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tiff" ContentType="image/tiff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0.xml" ContentType="application/vnd.openxmlformats-officedocument.spreadsheetml.worksheet+xml"/>
  <Override PartName="/xl/worksheets/sheet41.xml" ContentType="application/vnd.openxmlformats-officedocument.spreadsheetml.worksheet+xml"/>
  <Override PartName="/xl/worksheets/sheet42.xml" ContentType="application/vnd.openxmlformats-officedocument.spreadsheetml.worksheet+xml"/>
  <Override PartName="/xl/worksheets/sheet43.xml" ContentType="application/vnd.openxmlformats-officedocument.spreadsheetml.worksheet+xml"/>
  <Override PartName="/xl/worksheets/sheet44.xml" ContentType="application/vnd.openxmlformats-officedocument.spreadsheetml.worksheet+xml"/>
  <Override PartName="/xl/worksheets/sheet45.xml" ContentType="application/vnd.openxmlformats-officedocument.spreadsheetml.worksheet+xml"/>
  <Override PartName="/xl/worksheets/sheet46.xml" ContentType="application/vnd.openxmlformats-officedocument.spreadsheetml.worksheet+xml"/>
  <Override PartName="/xl/worksheets/sheet47.xml" ContentType="application/vnd.openxmlformats-officedocument.spreadsheetml.worksheet+xml"/>
  <Override PartName="/xl/worksheets/sheet48.xml" ContentType="application/vnd.openxmlformats-officedocument.spreadsheetml.worksheet+xml"/>
  <Override PartName="/xl/worksheets/sheet49.xml" ContentType="application/vnd.openxmlformats-officedocument.spreadsheetml.worksheet+xml"/>
  <Override PartName="/xl/worksheets/sheet50.xml" ContentType="application/vnd.openxmlformats-officedocument.spreadsheetml.worksheet+xml"/>
  <Override PartName="/xl/worksheets/sheet51.xml" ContentType="application/vnd.openxmlformats-officedocument.spreadsheetml.worksheet+xml"/>
  <Override PartName="/xl/worksheets/sheet52.xml" ContentType="application/vnd.openxmlformats-officedocument.spreadsheetml.worksheet+xml"/>
  <Override PartName="/xl/worksheets/sheet53.xml" ContentType="application/vnd.openxmlformats-officedocument.spreadsheetml.worksheet+xml"/>
  <Override PartName="/xl/worksheets/sheet54.xml" ContentType="application/vnd.openxmlformats-officedocument.spreadsheetml.worksheet+xml"/>
  <Override PartName="/xl/worksheets/sheet55.xml" ContentType="application/vnd.openxmlformats-officedocument.spreadsheetml.worksheet+xml"/>
  <Override PartName="/xl/worksheets/sheet56.xml" ContentType="application/vnd.openxmlformats-officedocument.spreadsheetml.worksheet+xml"/>
  <Override PartName="/xl/worksheets/sheet57.xml" ContentType="application/vnd.openxmlformats-officedocument.spreadsheetml.worksheet+xml"/>
  <Override PartName="/xl/worksheets/sheet58.xml" ContentType="application/vnd.openxmlformats-officedocument.spreadsheetml.worksheet+xml"/>
  <Override PartName="/xl/worksheets/sheet59.xml" ContentType="application/vnd.openxmlformats-officedocument.spreadsheetml.worksheet+xml"/>
  <Override PartName="/xl/worksheets/sheet60.xml" ContentType="application/vnd.openxmlformats-officedocument.spreadsheetml.worksheet+xml"/>
  <Override PartName="/xl/worksheets/sheet61.xml" ContentType="application/vnd.openxmlformats-officedocument.spreadsheetml.worksheet+xml"/>
  <Override PartName="/xl/worksheets/sheet62.xml" ContentType="application/vnd.openxmlformats-officedocument.spreadsheetml.worksheet+xml"/>
  <Override PartName="/xl/worksheets/sheet63.xml" ContentType="application/vnd.openxmlformats-officedocument.spreadsheetml.worksheet+xml"/>
  <Override PartName="/xl/worksheets/sheet64.xml" ContentType="application/vnd.openxmlformats-officedocument.spreadsheetml.worksheet+xml"/>
  <Override PartName="/xl/worksheets/sheet65.xml" ContentType="application/vnd.openxmlformats-officedocument.spreadsheetml.worksheet+xml"/>
  <Override PartName="/xl/worksheets/sheet66.xml" ContentType="application/vnd.openxmlformats-officedocument.spreadsheetml.worksheet+xml"/>
  <Override PartName="/xl/worksheets/sheet67.xml" ContentType="application/vnd.openxmlformats-officedocument.spreadsheetml.worksheet+xml"/>
  <Override PartName="/xl/worksheets/sheet68.xml" ContentType="application/vnd.openxmlformats-officedocument.spreadsheetml.worksheet+xml"/>
  <Override PartName="/xl/worksheets/sheet69.xml" ContentType="application/vnd.openxmlformats-officedocument.spreadsheetml.worksheet+xml"/>
  <Override PartName="/xl/worksheets/sheet70.xml" ContentType="application/vnd.openxmlformats-officedocument.spreadsheetml.worksheet+xml"/>
  <Override PartName="/xl/worksheets/sheet71.xml" ContentType="application/vnd.openxmlformats-officedocument.spreadsheetml.worksheet+xml"/>
  <Override PartName="/xl/worksheets/sheet72.xml" ContentType="application/vnd.openxmlformats-officedocument.spreadsheetml.worksheet+xml"/>
  <Override PartName="/xl/worksheets/sheet73.xml" ContentType="application/vnd.openxmlformats-officedocument.spreadsheetml.worksheet+xml"/>
  <Override PartName="/xl/worksheets/sheet74.xml" ContentType="application/vnd.openxmlformats-officedocument.spreadsheetml.worksheet+xml"/>
  <Override PartName="/xl/worksheets/sheet75.xml" ContentType="application/vnd.openxmlformats-officedocument.spreadsheetml.worksheet+xml"/>
  <Override PartName="/xl/worksheets/sheet76.xml" ContentType="application/vnd.openxmlformats-officedocument.spreadsheetml.worksheet+xml"/>
  <Override PartName="/xl/worksheets/sheet77.xml" ContentType="application/vnd.openxmlformats-officedocument.spreadsheetml.worksheet+xml"/>
  <Override PartName="/xl/worksheets/sheet78.xml" ContentType="application/vnd.openxmlformats-officedocument.spreadsheetml.worksheet+xml"/>
  <Override PartName="/xl/worksheets/sheet79.xml" ContentType="application/vnd.openxmlformats-officedocument.spreadsheetml.worksheet+xml"/>
  <Override PartName="/xl/worksheets/sheet80.xml" ContentType="application/vnd.openxmlformats-officedocument.spreadsheetml.worksheet+xml"/>
  <Override PartName="/xl/worksheets/sheet81.xml" ContentType="application/vnd.openxmlformats-officedocument.spreadsheetml.worksheet+xml"/>
  <Override PartName="/xl/worksheets/sheet82.xml" ContentType="application/vnd.openxmlformats-officedocument.spreadsheetml.worksheet+xml"/>
  <Override PartName="/xl/worksheets/sheet83.xml" ContentType="application/vnd.openxmlformats-officedocument.spreadsheetml.worksheet+xml"/>
  <Override PartName="/xl/worksheets/sheet84.xml" ContentType="application/vnd.openxmlformats-officedocument.spreadsheetml.worksheet+xml"/>
  <Override PartName="/xl/worksheets/sheet85.xml" ContentType="application/vnd.openxmlformats-officedocument.spreadsheetml.worksheet+xml"/>
  <Override PartName="/xl/worksheets/sheet86.xml" ContentType="application/vnd.openxmlformats-officedocument.spreadsheetml.worksheet+xml"/>
  <Override PartName="/xl/worksheets/sheet87.xml" ContentType="application/vnd.openxmlformats-officedocument.spreadsheetml.worksheet+xml"/>
  <Override PartName="/xl/worksheets/sheet88.xml" ContentType="application/vnd.openxmlformats-officedocument.spreadsheetml.worksheet+xml"/>
  <Override PartName="/xl/worksheets/sheet89.xml" ContentType="application/vnd.openxmlformats-officedocument.spreadsheetml.worksheet+xml"/>
  <Override PartName="/xl/worksheets/sheet90.xml" ContentType="application/vnd.openxmlformats-officedocument.spreadsheetml.worksheet+xml"/>
  <Override PartName="/xl/worksheets/sheet91.xml" ContentType="application/vnd.openxmlformats-officedocument.spreadsheetml.worksheet+xml"/>
  <Override PartName="/xl/worksheets/sheet92.xml" ContentType="application/vnd.openxmlformats-officedocument.spreadsheetml.worksheet+xml"/>
  <Override PartName="/xl/worksheets/sheet93.xml" ContentType="application/vnd.openxmlformats-officedocument.spreadsheetml.worksheet+xml"/>
  <Override PartName="/xl/worksheets/sheet94.xml" ContentType="application/vnd.openxmlformats-officedocument.spreadsheetml.worksheet+xml"/>
  <Override PartName="/xl/worksheets/sheet95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11010"/>
  <workbookPr defaultThemeVersion="166925"/>
  <mc:AlternateContent xmlns:mc="http://schemas.openxmlformats.org/markup-compatibility/2006">
    <mc:Choice Requires="x15">
      <x15ac:absPath xmlns:x15ac="http://schemas.microsoft.com/office/spreadsheetml/2010/11/ac" url="/Users/oest01/Desktop/"/>
    </mc:Choice>
  </mc:AlternateContent>
  <xr:revisionPtr revIDLastSave="0" documentId="8_{184763AD-3808-0D44-9F9C-53A91BE77F41}" xr6:coauthVersionLast="47" xr6:coauthVersionMax="47" xr10:uidLastSave="{00000000-0000-0000-0000-000000000000}"/>
  <bookViews>
    <workbookView xWindow="3200" yWindow="500" windowWidth="35200" windowHeight="19400" firstSheet="80" activeTab="94" xr2:uid="{17B3DFF8-89D0-9C42-B8C0-36876CEE6A5B}"/>
  </bookViews>
  <sheets>
    <sheet name="Fig. 1a" sheetId="1" r:id="rId1"/>
    <sheet name="Fig. 1b" sheetId="45" r:id="rId2"/>
    <sheet name="Fig. 1c" sheetId="46" r:id="rId3"/>
    <sheet name="Fig. 1d" sheetId="47" r:id="rId4"/>
    <sheet name="Fig. 1e" sheetId="48" r:id="rId5"/>
    <sheet name="Fig. 2a" sheetId="6" r:id="rId6"/>
    <sheet name="Fig. 2b" sheetId="49" r:id="rId7"/>
    <sheet name="Fig. 2c" sheetId="50" r:id="rId8"/>
    <sheet name="Fig. 3a" sheetId="7" r:id="rId9"/>
    <sheet name="Fig. 3c" sheetId="51" r:id="rId10"/>
    <sheet name="Fig. 3d" sheetId="52" r:id="rId11"/>
    <sheet name="Fig. 3e" sheetId="53" r:id="rId12"/>
    <sheet name="Fig. 3f" sheetId="54" r:id="rId13"/>
    <sheet name="Fig. 3g" sheetId="55" r:id="rId14"/>
    <sheet name="Fig. 4a " sheetId="9" r:id="rId15"/>
    <sheet name="Fig. 4b" sheetId="56" r:id="rId16"/>
    <sheet name="Fig. 4c" sheetId="57" r:id="rId17"/>
    <sheet name="Fig. 4d" sheetId="58" r:id="rId18"/>
    <sheet name="Fig. 4e" sheetId="59" r:id="rId19"/>
    <sheet name="Fig. 4f" sheetId="60" r:id="rId20"/>
    <sheet name="Fig. 4g" sheetId="61" r:id="rId21"/>
    <sheet name="Fig. 4h,4i" sheetId="62" r:id="rId22"/>
    <sheet name="Fig. 5b" sheetId="39" r:id="rId23"/>
    <sheet name="Fig. 5c" sheetId="63" r:id="rId24"/>
    <sheet name="Fig. 5d" sheetId="64" r:id="rId25"/>
    <sheet name="Fig. 5e" sheetId="65" r:id="rId26"/>
    <sheet name="Fig. 5f" sheetId="66" r:id="rId27"/>
    <sheet name="Fig. 5g" sheetId="67" r:id="rId28"/>
    <sheet name="Fig. 6b" sheetId="40" r:id="rId29"/>
    <sheet name="Fig. 6d" sheetId="68" r:id="rId30"/>
    <sheet name="Fig. 6e" sheetId="69" r:id="rId31"/>
    <sheet name="Fig. 6f" sheetId="70" r:id="rId32"/>
    <sheet name="Fig. 6g" sheetId="71" r:id="rId33"/>
    <sheet name="Fig. 6h" sheetId="72" r:id="rId34"/>
    <sheet name="Fig. 6i" sheetId="73" r:id="rId35"/>
    <sheet name="Fig. 7a " sheetId="41" r:id="rId36"/>
    <sheet name="Fig. 7g" sheetId="74" r:id="rId37"/>
    <sheet name="Fig. 7h" sheetId="75" r:id="rId38"/>
    <sheet name="Fig. 8a" sheetId="42" r:id="rId39"/>
    <sheet name="Fig. 8b" sheetId="76" r:id="rId40"/>
    <sheet name="Fig. 8c" sheetId="77" r:id="rId41"/>
    <sheet name="Fig. 8d" sheetId="78" r:id="rId42"/>
    <sheet name="Fig. 8e" sheetId="79" r:id="rId43"/>
    <sheet name="Ext. Fig. 1a" sheetId="22" r:id="rId44"/>
    <sheet name="Ext. Fig. 1b" sheetId="80" r:id="rId45"/>
    <sheet name="Ext. Fig. 1c" sheetId="81" r:id="rId46"/>
    <sheet name="Ext. Fig. 1d" sheetId="82" r:id="rId47"/>
    <sheet name="Ext. Fig. 2b" sheetId="25" r:id="rId48"/>
    <sheet name="Ext. Fig. 2c" sheetId="83" r:id="rId49"/>
    <sheet name="Ext. Fig. 2d" sheetId="84" r:id="rId50"/>
    <sheet name="Ext. Fig. 3a" sheetId="24" r:id="rId51"/>
    <sheet name="Ext. Fig. 3b" sheetId="85" r:id="rId52"/>
    <sheet name="Ext. Fig. 3d" sheetId="86" r:id="rId53"/>
    <sheet name="Ext. Fig. 3e" sheetId="87" r:id="rId54"/>
    <sheet name="Ext. Fig. 3f" sheetId="88" r:id="rId55"/>
    <sheet name="Ext. Fig. 3g" sheetId="89" r:id="rId56"/>
    <sheet name="Ext. Fig. 3h" sheetId="90" r:id="rId57"/>
    <sheet name="Ext. Fig. 4a" sheetId="28" r:id="rId58"/>
    <sheet name="Ext. Fig. 4b" sheetId="91" r:id="rId59"/>
    <sheet name="Ext. Fig. 4c" sheetId="92" r:id="rId60"/>
    <sheet name="Ext. Fig. 4d" sheetId="93" r:id="rId61"/>
    <sheet name="Ext. Fig. 5a" sheetId="32" r:id="rId62"/>
    <sheet name="Ext. Fig. 5b" sheetId="94" r:id="rId63"/>
    <sheet name="Ext. Fig. 5c" sheetId="95" r:id="rId64"/>
    <sheet name="Ext. Fig. 6b" sheetId="31" r:id="rId65"/>
    <sheet name="Ext. Fig. 6d" sheetId="96" r:id="rId66"/>
    <sheet name="Ext. Fig. 6e" sheetId="97" r:id="rId67"/>
    <sheet name="Ext. Fig. 7a" sheetId="33" r:id="rId68"/>
    <sheet name="Ext. Fig. 7b" sheetId="98" r:id="rId69"/>
    <sheet name="Ext. Fig. 7c" sheetId="99" r:id="rId70"/>
    <sheet name="Ext. Fig. 7d" sheetId="100" r:id="rId71"/>
    <sheet name="Ext. Fig. 8a,b " sheetId="34" r:id="rId72"/>
    <sheet name="Ext. Fig. 8c" sheetId="101" r:id="rId73"/>
    <sheet name="Ext. Fig. 8d" sheetId="102" r:id="rId74"/>
    <sheet name="Ext. Fig. 9a " sheetId="35" r:id="rId75"/>
    <sheet name="Ext. Fig. 9b" sheetId="103" r:id="rId76"/>
    <sheet name="Ext. Fig. 9c" sheetId="104" r:id="rId77"/>
    <sheet name="Ext. Fig. 9e" sheetId="105" r:id="rId78"/>
    <sheet name="Ext. Fig. 9f" sheetId="106" r:id="rId79"/>
    <sheet name="Ext. Fig. 9g" sheetId="107" r:id="rId80"/>
    <sheet name="Ext. Fig. 10a" sheetId="44" r:id="rId81"/>
    <sheet name="Ext. Fig. 10b" sheetId="108" r:id="rId82"/>
    <sheet name="Ext. Fig. 10d" sheetId="109" r:id="rId83"/>
    <sheet name="Ext. Fig. 10e" sheetId="110" r:id="rId84"/>
    <sheet name="Ext. Fig. 10f" sheetId="111" r:id="rId85"/>
    <sheet name="Ext. Fig. 10g" sheetId="112" r:id="rId86"/>
    <sheet name="Ext. Fig. 10h" sheetId="113" r:id="rId87"/>
    <sheet name="Ext. Fig. 10i" sheetId="114" r:id="rId88"/>
    <sheet name="Ext. Fig. 11a" sheetId="37" r:id="rId89"/>
    <sheet name="Ext. Fig. 11b" sheetId="115" r:id="rId90"/>
    <sheet name="Ext. Fig. 11c" sheetId="116" r:id="rId91"/>
    <sheet name="Ext. Fig. 13a " sheetId="38" r:id="rId92"/>
    <sheet name="Ext. Fig. 13b" sheetId="117" r:id="rId93"/>
    <sheet name="Ext. Fig. 13c" sheetId="118" r:id="rId94"/>
    <sheet name="Ext. Fig. 13d" sheetId="119" r:id="rId95"/>
  </sheets>
  <calcPr calcId="191028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</xcalcf:calcFeatures>
    </ext>
  </extLst>
</workbook>
</file>

<file path=xl/calcChain.xml><?xml version="1.0" encoding="utf-8"?>
<calcChain xmlns="http://schemas.openxmlformats.org/spreadsheetml/2006/main">
  <c r="E3" i="41" l="1"/>
  <c r="E4" i="41"/>
  <c r="E5" i="41"/>
  <c r="E6" i="41"/>
  <c r="E7" i="41"/>
  <c r="E8" i="41"/>
  <c r="E9" i="41"/>
  <c r="E10" i="41"/>
  <c r="E11" i="41"/>
  <c r="E12" i="41"/>
  <c r="E13" i="41"/>
  <c r="E14" i="41"/>
  <c r="E15" i="41"/>
  <c r="E16" i="41"/>
  <c r="E17" i="41"/>
  <c r="E18" i="41"/>
  <c r="E19" i="41"/>
  <c r="E20" i="41"/>
  <c r="E21" i="41"/>
  <c r="E22" i="41"/>
  <c r="G20" i="7"/>
  <c r="G19" i="7"/>
  <c r="G18" i="7"/>
  <c r="G17" i="7"/>
  <c r="G16" i="7"/>
  <c r="G15" i="7"/>
  <c r="G14" i="7"/>
  <c r="G13" i="7"/>
  <c r="G12" i="7"/>
  <c r="G11" i="7"/>
  <c r="G10" i="7"/>
  <c r="G9" i="7"/>
  <c r="G8" i="7"/>
  <c r="G7" i="7"/>
  <c r="G6" i="7"/>
  <c r="G5" i="7"/>
  <c r="G4" i="7"/>
  <c r="G3" i="7"/>
</calcChain>
</file>

<file path=xl/sharedStrings.xml><?xml version="1.0" encoding="utf-8"?>
<sst xmlns="http://schemas.openxmlformats.org/spreadsheetml/2006/main" count="104138" uniqueCount="40094">
  <si>
    <t>Aiolos median fluorescence intensity</t>
  </si>
  <si>
    <t>Naive</t>
  </si>
  <si>
    <t>non-Tfh</t>
  </si>
  <si>
    <t>Tfh</t>
  </si>
  <si>
    <t>"GC" Tfh</t>
  </si>
  <si>
    <t>Experiment 1 - biological replicate 1</t>
  </si>
  <si>
    <t>Experiment 1 - biological replicate 2</t>
  </si>
  <si>
    <t>Experiment 1 - biological replicate 3</t>
  </si>
  <si>
    <t>Experiment 2 - biological replicate 1</t>
  </si>
  <si>
    <t>Experiment 2 - biological replicate 2</t>
  </si>
  <si>
    <t>Experiment 2 - biological replicate 3</t>
  </si>
  <si>
    <t>WT</t>
  </si>
  <si>
    <t>Ikzf3-/-</t>
  </si>
  <si>
    <t>Experiment 2 - biological replicate 4</t>
  </si>
  <si>
    <t>Experiment 3 - biological replicate 1</t>
  </si>
  <si>
    <t>Experiment 3 - biological replicate 2</t>
  </si>
  <si>
    <t>Experiment 3 - biological replicate 3</t>
  </si>
  <si>
    <t>Experiment 4 - biological replicate 1</t>
  </si>
  <si>
    <t>Experiment 4 - biological replicate 2</t>
  </si>
  <si>
    <t>Experiment 4 - biological replicate 3</t>
  </si>
  <si>
    <t>Experiment 5 - biological replicate 1</t>
  </si>
  <si>
    <t>Experiment 5 - biological replicate 2</t>
  </si>
  <si>
    <t>Experiment 5 - biological replicate 3</t>
  </si>
  <si>
    <t>NP+PD-1+Cxcr5+ (%)</t>
  </si>
  <si>
    <t>Experiment 1 - biological replicate 4</t>
  </si>
  <si>
    <t>Experiment 4 - biological replicate 4</t>
  </si>
  <si>
    <t>NP+Bcl-6+Cxcr5+ (%)</t>
  </si>
  <si>
    <t>Serum IgM (ng/mL)</t>
  </si>
  <si>
    <t>Serum IgG (ng/mL)</t>
  </si>
  <si>
    <t>Gene.name</t>
  </si>
  <si>
    <t>Bcl6</t>
  </si>
  <si>
    <t>Tox</t>
  </si>
  <si>
    <t>Tox2</t>
  </si>
  <si>
    <t>Tcf7</t>
  </si>
  <si>
    <t>Zfp831</t>
  </si>
  <si>
    <t>Pou2af1</t>
  </si>
  <si>
    <t>Cd40lg</t>
  </si>
  <si>
    <t>Pdcd1</t>
  </si>
  <si>
    <t>Spp1</t>
  </si>
  <si>
    <t>Tbc1d4</t>
  </si>
  <si>
    <t>Prdm1</t>
  </si>
  <si>
    <t>Tbx21</t>
  </si>
  <si>
    <t>Eomes</t>
  </si>
  <si>
    <t>Klrk1</t>
  </si>
  <si>
    <t>Ifng</t>
  </si>
  <si>
    <t>Gzmb</t>
  </si>
  <si>
    <t>Prf1</t>
  </si>
  <si>
    <t>Il2ra</t>
  </si>
  <si>
    <t>Il2rb</t>
  </si>
  <si>
    <t>Il6st</t>
  </si>
  <si>
    <t>log2FoldChange</t>
  </si>
  <si>
    <t>pvalue</t>
  </si>
  <si>
    <t>Dock2</t>
  </si>
  <si>
    <t>Angptl2</t>
  </si>
  <si>
    <t>Gene ID</t>
  </si>
  <si>
    <t>Rank</t>
  </si>
  <si>
    <t>Themis</t>
  </si>
  <si>
    <t>THEMIS</t>
  </si>
  <si>
    <t>GZMA</t>
  </si>
  <si>
    <t>Gzma</t>
  </si>
  <si>
    <t>MT1</t>
  </si>
  <si>
    <t>Mt1</t>
  </si>
  <si>
    <t>GM28438</t>
  </si>
  <si>
    <t>Gm28438</t>
  </si>
  <si>
    <t>PRF1</t>
  </si>
  <si>
    <t>THY1</t>
  </si>
  <si>
    <t>Csf1</t>
  </si>
  <si>
    <t>TNFRSF9</t>
  </si>
  <si>
    <t>Pxdc1</t>
  </si>
  <si>
    <t>TNFRSF18</t>
  </si>
  <si>
    <t>Itga3</t>
  </si>
  <si>
    <t>MT2</t>
  </si>
  <si>
    <t>Thy1</t>
  </si>
  <si>
    <t>NKG7</t>
  </si>
  <si>
    <t>Tnfrsf9</t>
  </si>
  <si>
    <t>BCL2</t>
  </si>
  <si>
    <t>Tnfrsf18</t>
  </si>
  <si>
    <t>RASGRP1</t>
  </si>
  <si>
    <t>Mt2</t>
  </si>
  <si>
    <t>GZMC</t>
  </si>
  <si>
    <t>mt-Nd3</t>
  </si>
  <si>
    <t>NDRG1</t>
  </si>
  <si>
    <t>Nkg7</t>
  </si>
  <si>
    <t>GADD45G</t>
  </si>
  <si>
    <t>Bcl2</t>
  </si>
  <si>
    <t>IL2RA</t>
  </si>
  <si>
    <t>Rasgrp1</t>
  </si>
  <si>
    <t>FAM71B</t>
  </si>
  <si>
    <t>Capg</t>
  </si>
  <si>
    <t>LTA</t>
  </si>
  <si>
    <t>Gzmc</t>
  </si>
  <si>
    <t>CNDP2</t>
  </si>
  <si>
    <t>Ndrg1</t>
  </si>
  <si>
    <t>CISH</t>
  </si>
  <si>
    <t>Gadd45g</t>
  </si>
  <si>
    <t>GM47283</t>
  </si>
  <si>
    <t>H2-Q7</t>
  </si>
  <si>
    <t>Fam71b</t>
  </si>
  <si>
    <t>PPP1R3B</t>
  </si>
  <si>
    <t>Lta</t>
  </si>
  <si>
    <t>CTLA2A</t>
  </si>
  <si>
    <t>Cndp2</t>
  </si>
  <si>
    <t>LILRB4A</t>
  </si>
  <si>
    <t>Nrp1</t>
  </si>
  <si>
    <t>ITIH5</t>
  </si>
  <si>
    <t>Cish</t>
  </si>
  <si>
    <t>TNFRSF4</t>
  </si>
  <si>
    <t>Gm47283</t>
  </si>
  <si>
    <t>HK2</t>
  </si>
  <si>
    <t>CORO2A</t>
  </si>
  <si>
    <t>Ppp1r3b</t>
  </si>
  <si>
    <t>ACVRL1</t>
  </si>
  <si>
    <t>Ctla2a</t>
  </si>
  <si>
    <t>AGPAT3</t>
  </si>
  <si>
    <t>Lilrb4a</t>
  </si>
  <si>
    <t>KLRK1</t>
  </si>
  <si>
    <t>Itih5</t>
  </si>
  <si>
    <t>SEMA4A</t>
  </si>
  <si>
    <t>Sesn3</t>
  </si>
  <si>
    <t>H2-Q6</t>
  </si>
  <si>
    <t>Tnfrsf4</t>
  </si>
  <si>
    <t>RUNX3</t>
  </si>
  <si>
    <t>Hk2</t>
  </si>
  <si>
    <t>BHLHE40</t>
  </si>
  <si>
    <t>Coro2a</t>
  </si>
  <si>
    <t>ADGRG5</t>
  </si>
  <si>
    <t>Acvrl1</t>
  </si>
  <si>
    <t>BCL2L1</t>
  </si>
  <si>
    <t>Agpat3</t>
  </si>
  <si>
    <t>GIMAP7</t>
  </si>
  <si>
    <t>NFIL3</t>
  </si>
  <si>
    <t>Igfbp4</t>
  </si>
  <si>
    <t>CTLA4</t>
  </si>
  <si>
    <t>Sema4a</t>
  </si>
  <si>
    <t>CYTIP</t>
  </si>
  <si>
    <t>FBXO17</t>
  </si>
  <si>
    <t>GM17767</t>
  </si>
  <si>
    <t>Runx3</t>
  </si>
  <si>
    <t>GM21742</t>
  </si>
  <si>
    <t>Cavin3</t>
  </si>
  <si>
    <t>WDFY1</t>
  </si>
  <si>
    <t>Dusp6</t>
  </si>
  <si>
    <t>ERO1L</t>
  </si>
  <si>
    <t>Bhlhe40</t>
  </si>
  <si>
    <t>OSM</t>
  </si>
  <si>
    <t>Adgrg5</t>
  </si>
  <si>
    <t>HOPX</t>
  </si>
  <si>
    <t>Map4k4</t>
  </si>
  <si>
    <t>PFKP</t>
  </si>
  <si>
    <t>Bcl2l1</t>
  </si>
  <si>
    <t>ADAM8</t>
  </si>
  <si>
    <t>Lpxn</t>
  </si>
  <si>
    <t>TBKBP1</t>
  </si>
  <si>
    <t>Gimap7</t>
  </si>
  <si>
    <t>TCRG-C4</t>
  </si>
  <si>
    <t>Adam12</t>
  </si>
  <si>
    <t>AA467197</t>
  </si>
  <si>
    <t>Nfil3</t>
  </si>
  <si>
    <t>PIM2</t>
  </si>
  <si>
    <t>IER3</t>
  </si>
  <si>
    <t>Ctla4</t>
  </si>
  <si>
    <t>LAMA5</t>
  </si>
  <si>
    <t>Cytip</t>
  </si>
  <si>
    <t>ICAM1</t>
  </si>
  <si>
    <t>Fbxo17</t>
  </si>
  <si>
    <t>ATP8B4</t>
  </si>
  <si>
    <t>Ramp1</t>
  </si>
  <si>
    <t>AW112010</t>
  </si>
  <si>
    <t>Slc4a11</t>
  </si>
  <si>
    <t>ANXA6</t>
  </si>
  <si>
    <t>BNIP3</t>
  </si>
  <si>
    <t>Gm17767</t>
  </si>
  <si>
    <t>TGM1</t>
  </si>
  <si>
    <t>Gm21742</t>
  </si>
  <si>
    <t>IL2RB</t>
  </si>
  <si>
    <t>Mxd4</t>
  </si>
  <si>
    <t>SYTL3</t>
  </si>
  <si>
    <t>Wdfy1</t>
  </si>
  <si>
    <t>NAMPT</t>
  </si>
  <si>
    <t>Endod1</t>
  </si>
  <si>
    <t>TNFRSF8</t>
  </si>
  <si>
    <t>Ext1</t>
  </si>
  <si>
    <t>KREMEN2</t>
  </si>
  <si>
    <t>Lgr4</t>
  </si>
  <si>
    <t>CHD7</t>
  </si>
  <si>
    <t>Zyx</t>
  </si>
  <si>
    <t>CD247</t>
  </si>
  <si>
    <t>Ero1l</t>
  </si>
  <si>
    <t>MAP6</t>
  </si>
  <si>
    <t>Osm</t>
  </si>
  <si>
    <t>LAG3</t>
  </si>
  <si>
    <t>Hopx</t>
  </si>
  <si>
    <t>CTSW</t>
  </si>
  <si>
    <t>Pfkp</t>
  </si>
  <si>
    <t>D630039A03RIK</t>
  </si>
  <si>
    <t>Klf3</t>
  </si>
  <si>
    <t>MAPKAPK2</t>
  </si>
  <si>
    <t>Ptpn5</t>
  </si>
  <si>
    <t>MYC</t>
  </si>
  <si>
    <t>Adam8</t>
  </si>
  <si>
    <t>SLC2A1</t>
  </si>
  <si>
    <t>Tbkbp1</t>
  </si>
  <si>
    <t>PLCXD1</t>
  </si>
  <si>
    <t>Tcrg-C4</t>
  </si>
  <si>
    <t>HSP90AA1</t>
  </si>
  <si>
    <t>Cotl1</t>
  </si>
  <si>
    <t>MID1</t>
  </si>
  <si>
    <t>Car5b</t>
  </si>
  <si>
    <t>ARL4C</t>
  </si>
  <si>
    <t>Plekho1</t>
  </si>
  <si>
    <t>SERPINB6B</t>
  </si>
  <si>
    <t>AJUBA</t>
  </si>
  <si>
    <t>Ppfibp1</t>
  </si>
  <si>
    <t>FAM46A</t>
  </si>
  <si>
    <t>Pim2</t>
  </si>
  <si>
    <t>HILPDA</t>
  </si>
  <si>
    <t>Tiam1</t>
  </si>
  <si>
    <t>AQP9</t>
  </si>
  <si>
    <t>Ier3</t>
  </si>
  <si>
    <t>CD8A</t>
  </si>
  <si>
    <t>Lama5</t>
  </si>
  <si>
    <t>EZR</t>
  </si>
  <si>
    <t>Icam1</t>
  </si>
  <si>
    <t>MOV10</t>
  </si>
  <si>
    <t>Itm2a</t>
  </si>
  <si>
    <t>TGFB3</t>
  </si>
  <si>
    <t>Elk3</t>
  </si>
  <si>
    <t>SERPINB9</t>
  </si>
  <si>
    <t>Tmc6</t>
  </si>
  <si>
    <t>SAMD3</t>
  </si>
  <si>
    <t>Atp8b4</t>
  </si>
  <si>
    <t>PROS1</t>
  </si>
  <si>
    <t>S1pr1</t>
  </si>
  <si>
    <t>HEMK1</t>
  </si>
  <si>
    <t>CSRNP1</t>
  </si>
  <si>
    <t>Cnn2</t>
  </si>
  <si>
    <t>ENO1</t>
  </si>
  <si>
    <t>Anxa6</t>
  </si>
  <si>
    <t>TRDC</t>
  </si>
  <si>
    <t>Bnip3</t>
  </si>
  <si>
    <t>KCNK5</t>
  </si>
  <si>
    <t>Tgm1</t>
  </si>
  <si>
    <t>SERPINE1</t>
  </si>
  <si>
    <t>MYO1F</t>
  </si>
  <si>
    <t>Atp6v0d2</t>
  </si>
  <si>
    <t>GM15726</t>
  </si>
  <si>
    <t>Sytl3</t>
  </si>
  <si>
    <t>IRF8</t>
  </si>
  <si>
    <t>Dpy19l3</t>
  </si>
  <si>
    <t>GZMB</t>
  </si>
  <si>
    <t>Nampt</t>
  </si>
  <si>
    <t>EGLN3</t>
  </si>
  <si>
    <t>Lsp1</t>
  </si>
  <si>
    <t>EIF4E3</t>
  </si>
  <si>
    <t>Egfr</t>
  </si>
  <si>
    <t>GPM6B</t>
  </si>
  <si>
    <t>Tnfrsf8</t>
  </si>
  <si>
    <t>ITK</t>
  </si>
  <si>
    <t>Kremen2</t>
  </si>
  <si>
    <t>PIM1</t>
  </si>
  <si>
    <t>Chd7</t>
  </si>
  <si>
    <t>AGPAT4</t>
  </si>
  <si>
    <t>Rorc</t>
  </si>
  <si>
    <t>H2-K1</t>
  </si>
  <si>
    <t>Ahnak</t>
  </si>
  <si>
    <t>JUNB</t>
  </si>
  <si>
    <t>Cd247</t>
  </si>
  <si>
    <t>P4HA2</t>
  </si>
  <si>
    <t>Flna</t>
  </si>
  <si>
    <t>ATP11B</t>
  </si>
  <si>
    <t>Igf2r</t>
  </si>
  <si>
    <t>STC2</t>
  </si>
  <si>
    <t>Nav2</t>
  </si>
  <si>
    <t>ELOVL6</t>
  </si>
  <si>
    <t>Map6</t>
  </si>
  <si>
    <t>EIF4EBP1</t>
  </si>
  <si>
    <t>Lag3</t>
  </si>
  <si>
    <t>IL2</t>
  </si>
  <si>
    <t>Ctsw</t>
  </si>
  <si>
    <t>CASP3</t>
  </si>
  <si>
    <t>Sptlc1</t>
  </si>
  <si>
    <t>EIF5A</t>
  </si>
  <si>
    <t>TRP53I11</t>
  </si>
  <si>
    <t>Ipcef1</t>
  </si>
  <si>
    <t>SCD1</t>
  </si>
  <si>
    <t>Evl</t>
  </si>
  <si>
    <t>FNBP1</t>
  </si>
  <si>
    <t>D630039A03Rik</t>
  </si>
  <si>
    <t>IKZF4</t>
  </si>
  <si>
    <t>Mapkapk2</t>
  </si>
  <si>
    <t>LY6C1</t>
  </si>
  <si>
    <t>Rora</t>
  </si>
  <si>
    <t>XDH</t>
  </si>
  <si>
    <t>Myc</t>
  </si>
  <si>
    <t>TMEM181B-PS</t>
  </si>
  <si>
    <t>Rnft1</t>
  </si>
  <si>
    <t>EMILIN2</t>
  </si>
  <si>
    <t>Slc2a1</t>
  </si>
  <si>
    <t>TUBA4A</t>
  </si>
  <si>
    <t>Calcrl</t>
  </si>
  <si>
    <t>EGLN1</t>
  </si>
  <si>
    <t>Plcxd1</t>
  </si>
  <si>
    <t>ASB2</t>
  </si>
  <si>
    <t>Hsp90aa1</t>
  </si>
  <si>
    <t>TRGV2</t>
  </si>
  <si>
    <t>Mid1</t>
  </si>
  <si>
    <t>IGSF23</t>
  </si>
  <si>
    <t>Arl4c</t>
  </si>
  <si>
    <t>HSPD1</t>
  </si>
  <si>
    <t>Serpinb1a</t>
  </si>
  <si>
    <t>TCRG-C1</t>
  </si>
  <si>
    <t>Timp2</t>
  </si>
  <si>
    <t>MEX3A</t>
  </si>
  <si>
    <t>Serinc5</t>
  </si>
  <si>
    <t>ACOT7</t>
  </si>
  <si>
    <t>Serpinb6b</t>
  </si>
  <si>
    <t>TKT</t>
  </si>
  <si>
    <t>TGM2</t>
  </si>
  <si>
    <t>Il1r1</t>
  </si>
  <si>
    <t>GALK1</t>
  </si>
  <si>
    <t>Pdcd4</t>
  </si>
  <si>
    <t>GATSL3</t>
  </si>
  <si>
    <t>Ajuba</t>
  </si>
  <si>
    <t>GADD45B</t>
  </si>
  <si>
    <t>Nebl</t>
  </si>
  <si>
    <t>ECM1</t>
  </si>
  <si>
    <t>Plin2</t>
  </si>
  <si>
    <t>DENND4A</t>
  </si>
  <si>
    <t>Npnt</t>
  </si>
  <si>
    <t>PCGF5</t>
  </si>
  <si>
    <t>Fam46a</t>
  </si>
  <si>
    <t>H2-AB1</t>
  </si>
  <si>
    <t>Gm2762</t>
  </si>
  <si>
    <t>PGLYRP2</t>
  </si>
  <si>
    <t>Hilpda</t>
  </si>
  <si>
    <t>STIP1</t>
  </si>
  <si>
    <t>Aqp9</t>
  </si>
  <si>
    <t>FZD7</t>
  </si>
  <si>
    <t>Cd8a</t>
  </si>
  <si>
    <t>FADS2</t>
  </si>
  <si>
    <t>Lrig1</t>
  </si>
  <si>
    <t>SDF4</t>
  </si>
  <si>
    <t>Ezr</t>
  </si>
  <si>
    <t>EOMES</t>
  </si>
  <si>
    <t>Mov10</t>
  </si>
  <si>
    <t>RHOQ</t>
  </si>
  <si>
    <t>Gpr68</t>
  </si>
  <si>
    <t>MID1-PS1</t>
  </si>
  <si>
    <t>Tgfb3</t>
  </si>
  <si>
    <t>MXI1</t>
  </si>
  <si>
    <t>Serpinb9</t>
  </si>
  <si>
    <t>CXCR4</t>
  </si>
  <si>
    <t>Samd3</t>
  </si>
  <si>
    <t>STK39</t>
  </si>
  <si>
    <t>Pros1</t>
  </si>
  <si>
    <t>CD2</t>
  </si>
  <si>
    <t>Hemk1</t>
  </si>
  <si>
    <t>BATF3</t>
  </si>
  <si>
    <t>Csrnp1</t>
  </si>
  <si>
    <t>IL10RA</t>
  </si>
  <si>
    <t>Eno1</t>
  </si>
  <si>
    <t>SEMA7A</t>
  </si>
  <si>
    <t>Trdc</t>
  </si>
  <si>
    <t>ANXA2</t>
  </si>
  <si>
    <t>Ubash3b</t>
  </si>
  <si>
    <t>PPM1H</t>
  </si>
  <si>
    <t>Kcnk5</t>
  </si>
  <si>
    <t>SLC30A4</t>
  </si>
  <si>
    <t>Serpine1</t>
  </si>
  <si>
    <t>SLC2A3</t>
  </si>
  <si>
    <t>Cpd</t>
  </si>
  <si>
    <t>UCK2</t>
  </si>
  <si>
    <t>Igfbp7</t>
  </si>
  <si>
    <t>SLAMF7</t>
  </si>
  <si>
    <t>Myo1f</t>
  </si>
  <si>
    <t>SEMA4D</t>
  </si>
  <si>
    <t>Nucb2</t>
  </si>
  <si>
    <t>MGARP</t>
  </si>
  <si>
    <t>Gm15726</t>
  </si>
  <si>
    <t>PGAM1</t>
  </si>
  <si>
    <t>Dgkg</t>
  </si>
  <si>
    <t>DYNLT1</t>
  </si>
  <si>
    <t>Irf8</t>
  </si>
  <si>
    <t>TNIP3</t>
  </si>
  <si>
    <t>VIM</t>
  </si>
  <si>
    <t>Cd44</t>
  </si>
  <si>
    <t>VLDLR</t>
  </si>
  <si>
    <t>Faah</t>
  </si>
  <si>
    <t>RUVBL2</t>
  </si>
  <si>
    <t>Egln3</t>
  </si>
  <si>
    <t>GM19585</t>
  </si>
  <si>
    <t>Rnd3</t>
  </si>
  <si>
    <t>KSR1</t>
  </si>
  <si>
    <t>Eif4e3</t>
  </si>
  <si>
    <t>GAPDH</t>
  </si>
  <si>
    <t>Ehd4</t>
  </si>
  <si>
    <t>RRAS2</t>
  </si>
  <si>
    <t>Gpm6b</t>
  </si>
  <si>
    <t>H2-D1</t>
  </si>
  <si>
    <t>Ypel2</t>
  </si>
  <si>
    <t>TES</t>
  </si>
  <si>
    <t>Itk</t>
  </si>
  <si>
    <t>CCND3</t>
  </si>
  <si>
    <t>Pim1</t>
  </si>
  <si>
    <t>LIF</t>
  </si>
  <si>
    <t>Agpat4</t>
  </si>
  <si>
    <t>LSS</t>
  </si>
  <si>
    <t>TMEM109</t>
  </si>
  <si>
    <t>Junb</t>
  </si>
  <si>
    <t>CCT7</t>
  </si>
  <si>
    <t>Chst2</t>
  </si>
  <si>
    <t>HMGA1</t>
  </si>
  <si>
    <t>NCL</t>
  </si>
  <si>
    <t>P4ha2</t>
  </si>
  <si>
    <t>ALDOC</t>
  </si>
  <si>
    <t>Atp11b</t>
  </si>
  <si>
    <t>PFKFB3</t>
  </si>
  <si>
    <t>Stc2</t>
  </si>
  <si>
    <t>HIGD1A</t>
  </si>
  <si>
    <t>Elovl6</t>
  </si>
  <si>
    <t>HSPA9</t>
  </si>
  <si>
    <t>Fam160a2</t>
  </si>
  <si>
    <t>IKZF3</t>
  </si>
  <si>
    <t>Arhgap45</t>
  </si>
  <si>
    <t>TEX2</t>
  </si>
  <si>
    <t>Eif4ebp1</t>
  </si>
  <si>
    <t>CCT6A</t>
  </si>
  <si>
    <t>Il2</t>
  </si>
  <si>
    <t>EEF1E1</t>
  </si>
  <si>
    <t>Casp3</t>
  </si>
  <si>
    <t>PA2G4</t>
  </si>
  <si>
    <t>Eif5a</t>
  </si>
  <si>
    <t>ANKRD37</t>
  </si>
  <si>
    <t>Rgs10</t>
  </si>
  <si>
    <t>ENAH</t>
  </si>
  <si>
    <t>Trp53i11</t>
  </si>
  <si>
    <t>TG</t>
  </si>
  <si>
    <t>Scd1</t>
  </si>
  <si>
    <t>SHMT2</t>
  </si>
  <si>
    <t>Fnbp1</t>
  </si>
  <si>
    <t>VEGFA</t>
  </si>
  <si>
    <t>Acpp</t>
  </si>
  <si>
    <t>1810037I17RIK</t>
  </si>
  <si>
    <t>Adarb1</t>
  </si>
  <si>
    <t>PGM2</t>
  </si>
  <si>
    <t>Sun2</t>
  </si>
  <si>
    <t>DCLK1</t>
  </si>
  <si>
    <t>Ikzf4</t>
  </si>
  <si>
    <t>IL4RA</t>
  </si>
  <si>
    <t>Ly6c1</t>
  </si>
  <si>
    <t>LY6A</t>
  </si>
  <si>
    <t>Xdh</t>
  </si>
  <si>
    <t>ENTPD1</t>
  </si>
  <si>
    <t>Tmem181b-ps</t>
  </si>
  <si>
    <t>1190002N15RIK</t>
  </si>
  <si>
    <t>Emilin2</t>
  </si>
  <si>
    <t>FDPS</t>
  </si>
  <si>
    <t>Tuba4a</t>
  </si>
  <si>
    <t>MCTP2</t>
  </si>
  <si>
    <t>Egln1</t>
  </si>
  <si>
    <t>SERPINE2</t>
  </si>
  <si>
    <t>Asb2</t>
  </si>
  <si>
    <t>CCL5</t>
  </si>
  <si>
    <t>Trgv2</t>
  </si>
  <si>
    <t>H2-Q4</t>
  </si>
  <si>
    <t>Igsf23</t>
  </si>
  <si>
    <t>GOT1</t>
  </si>
  <si>
    <t>Hvcn1</t>
  </si>
  <si>
    <t>TREML2</t>
  </si>
  <si>
    <t>Sptbn1</t>
  </si>
  <si>
    <t>GATA1</t>
  </si>
  <si>
    <t>Hspd1</t>
  </si>
  <si>
    <t>LRRC8C</t>
  </si>
  <si>
    <t>Cep97</t>
  </si>
  <si>
    <t>NSUN2</t>
  </si>
  <si>
    <t>Il17f</t>
  </si>
  <si>
    <t>KLF6</t>
  </si>
  <si>
    <t>Slc9b2</t>
  </si>
  <si>
    <t>LYAR</t>
  </si>
  <si>
    <t>Tcrg-C1</t>
  </si>
  <si>
    <t>LDLR</t>
  </si>
  <si>
    <t>Timp1</t>
  </si>
  <si>
    <t>EIF4A1</t>
  </si>
  <si>
    <t>Tnfsf4</t>
  </si>
  <si>
    <t>TBL2</t>
  </si>
  <si>
    <t>Mical1</t>
  </si>
  <si>
    <t>E330009J07RIK</t>
  </si>
  <si>
    <t>Mex3a</t>
  </si>
  <si>
    <t>C1QTNF12</t>
  </si>
  <si>
    <t>Orai2</t>
  </si>
  <si>
    <t>BNIP3L</t>
  </si>
  <si>
    <t>Acot7</t>
  </si>
  <si>
    <t>DNAJC21</t>
  </si>
  <si>
    <t>Tkt</t>
  </si>
  <si>
    <t>SWAP70</t>
  </si>
  <si>
    <t>Spry1</t>
  </si>
  <si>
    <t>CD163L1</t>
  </si>
  <si>
    <t>Mgll</t>
  </si>
  <si>
    <t>IFNG</t>
  </si>
  <si>
    <t>Snn</t>
  </si>
  <si>
    <t>PKM</t>
  </si>
  <si>
    <t>Antxr2</t>
  </si>
  <si>
    <t>HMGCS1</t>
  </si>
  <si>
    <t>Bdh2</t>
  </si>
  <si>
    <t>PIK3R5</t>
  </si>
  <si>
    <t>Tgm2</t>
  </si>
  <si>
    <t>LDHA</t>
  </si>
  <si>
    <t>Galk1</t>
  </si>
  <si>
    <t>LRRK1</t>
  </si>
  <si>
    <t>Gatsl3</t>
  </si>
  <si>
    <t>KLRC1</t>
  </si>
  <si>
    <t>Gadd45b</t>
  </si>
  <si>
    <t>CCDC102A</t>
  </si>
  <si>
    <t>Il17a</t>
  </si>
  <si>
    <t>LTB</t>
  </si>
  <si>
    <t>Ecm1</t>
  </si>
  <si>
    <t>GBP11</t>
  </si>
  <si>
    <t>Vat1l</t>
  </si>
  <si>
    <t>PPID</t>
  </si>
  <si>
    <t>Dennd4a</t>
  </si>
  <si>
    <t>CELSR1</t>
  </si>
  <si>
    <t>Pcgf5</t>
  </si>
  <si>
    <t>DUSP5</t>
  </si>
  <si>
    <t>H2-Ab1</t>
  </si>
  <si>
    <t>MTMR3</t>
  </si>
  <si>
    <t>Pglyrp2</t>
  </si>
  <si>
    <t>NNT</t>
  </si>
  <si>
    <t>Stip1</t>
  </si>
  <si>
    <t>LRRC32</t>
  </si>
  <si>
    <t>Fzd7</t>
  </si>
  <si>
    <t>IFITM1</t>
  </si>
  <si>
    <t>Fads2</t>
  </si>
  <si>
    <t>TFRC</t>
  </si>
  <si>
    <t>Sdf4</t>
  </si>
  <si>
    <t>EBNA1BP2</t>
  </si>
  <si>
    <t>Cmah</t>
  </si>
  <si>
    <t>STAT4</t>
  </si>
  <si>
    <t>EHD1</t>
  </si>
  <si>
    <t>Rhoq</t>
  </si>
  <si>
    <t>PSTPIP1</t>
  </si>
  <si>
    <t>Mid1-ps1</t>
  </si>
  <si>
    <t>JMJD6</t>
  </si>
  <si>
    <t>Mxi1</t>
  </si>
  <si>
    <t>P4HA1</t>
  </si>
  <si>
    <t>2010016I18Rik</t>
  </si>
  <si>
    <t>SCD2</t>
  </si>
  <si>
    <t>Cxcr4</t>
  </si>
  <si>
    <t>SLC7A5</t>
  </si>
  <si>
    <t>Ints4</t>
  </si>
  <si>
    <t>ZBTB32</t>
  </si>
  <si>
    <t>Slc2a6</t>
  </si>
  <si>
    <t>NOP16</t>
  </si>
  <si>
    <t>Stk39</t>
  </si>
  <si>
    <t>NEK6</t>
  </si>
  <si>
    <t>Cd2</t>
  </si>
  <si>
    <t>PGD</t>
  </si>
  <si>
    <t>Gm15987</t>
  </si>
  <si>
    <t>KLRD1</t>
  </si>
  <si>
    <t>Batf3</t>
  </si>
  <si>
    <t>PTPN2</t>
  </si>
  <si>
    <t>Spn</t>
  </si>
  <si>
    <t>NCF1</t>
  </si>
  <si>
    <t>Il10ra</t>
  </si>
  <si>
    <t>MARVELD2</t>
  </si>
  <si>
    <t>Sema7a</t>
  </si>
  <si>
    <t>SERPINA3G</t>
  </si>
  <si>
    <t>AC149090.1</t>
  </si>
  <si>
    <t>MGST2</t>
  </si>
  <si>
    <t>Dusp4</t>
  </si>
  <si>
    <t>LARP1</t>
  </si>
  <si>
    <t>Anxa2</t>
  </si>
  <si>
    <t>LONP1</t>
  </si>
  <si>
    <t>Ppm1h</t>
  </si>
  <si>
    <t>XBP1</t>
  </si>
  <si>
    <t>Slc30a4</t>
  </si>
  <si>
    <t>PAQR4</t>
  </si>
  <si>
    <t>Ctdsp2</t>
  </si>
  <si>
    <t>GRAP2</t>
  </si>
  <si>
    <t>Slc2a3</t>
  </si>
  <si>
    <t>ARMCX4</t>
  </si>
  <si>
    <t>Uck2</t>
  </si>
  <si>
    <t>WNK1</t>
  </si>
  <si>
    <t>Slamf7</t>
  </si>
  <si>
    <t>STARD4</t>
  </si>
  <si>
    <t>Sema4d</t>
  </si>
  <si>
    <t>ITPK1</t>
  </si>
  <si>
    <t>Mgarp</t>
  </si>
  <si>
    <t>GPI1</t>
  </si>
  <si>
    <t>Pgam1</t>
  </si>
  <si>
    <t>GM15247</t>
  </si>
  <si>
    <t>Dynlt1</t>
  </si>
  <si>
    <t>CCL3</t>
  </si>
  <si>
    <t>Tnip3</t>
  </si>
  <si>
    <t>CCL9</t>
  </si>
  <si>
    <t>Vim</t>
  </si>
  <si>
    <t>TPI1</t>
  </si>
  <si>
    <t>Igf1r</t>
  </si>
  <si>
    <t>NUDC</t>
  </si>
  <si>
    <t>Bach2</t>
  </si>
  <si>
    <t>IL3</t>
  </si>
  <si>
    <t>Dgkk</t>
  </si>
  <si>
    <t>FRMD4B</t>
  </si>
  <si>
    <t>Vldlr</t>
  </si>
  <si>
    <t>PPME1</t>
  </si>
  <si>
    <t>Ttc39b</t>
  </si>
  <si>
    <t>FAM162A</t>
  </si>
  <si>
    <t>Ruvbl2</t>
  </si>
  <si>
    <t>WDR43</t>
  </si>
  <si>
    <t>Gm19585</t>
  </si>
  <si>
    <t>MYCN</t>
  </si>
  <si>
    <t>Dhrs9</t>
  </si>
  <si>
    <t>IL10</t>
  </si>
  <si>
    <t>Abca7</t>
  </si>
  <si>
    <t>EIF2S2</t>
  </si>
  <si>
    <t>Ksr1</t>
  </si>
  <si>
    <t>ICOS</t>
  </si>
  <si>
    <t>Gapdh</t>
  </si>
  <si>
    <t>TXNRD1</t>
  </si>
  <si>
    <t>Rras2</t>
  </si>
  <si>
    <t>TRAF4</t>
  </si>
  <si>
    <t>NOP56</t>
  </si>
  <si>
    <t>Tmem63a</t>
  </si>
  <si>
    <t>RASSF1</t>
  </si>
  <si>
    <t>Unc119b</t>
  </si>
  <si>
    <t>H2-Q10</t>
  </si>
  <si>
    <t>Tes</t>
  </si>
  <si>
    <t>RXRA</t>
  </si>
  <si>
    <t>Ccnd3</t>
  </si>
  <si>
    <t>Plec</t>
  </si>
  <si>
    <t>ACP5</t>
  </si>
  <si>
    <t>Abhd15</t>
  </si>
  <si>
    <t>DRC1</t>
  </si>
  <si>
    <t>Lif</t>
  </si>
  <si>
    <t>RCN1</t>
  </si>
  <si>
    <t>Lss</t>
  </si>
  <si>
    <t>P2RY14</t>
  </si>
  <si>
    <t>Tmem109</t>
  </si>
  <si>
    <t>TRIB3</t>
  </si>
  <si>
    <t>Cyp1a1</t>
  </si>
  <si>
    <t>PGK1</t>
  </si>
  <si>
    <t>Slc17a6</t>
  </si>
  <si>
    <t>GM37881</t>
  </si>
  <si>
    <t>Cct7</t>
  </si>
  <si>
    <t>GPR18</t>
  </si>
  <si>
    <t>Hmga1</t>
  </si>
  <si>
    <t>VDAC1</t>
  </si>
  <si>
    <t>Mmd</t>
  </si>
  <si>
    <t>PHC3</t>
  </si>
  <si>
    <t>Ncl</t>
  </si>
  <si>
    <t>PLSCR1</t>
  </si>
  <si>
    <t>Zfp862-ps</t>
  </si>
  <si>
    <t>AK4</t>
  </si>
  <si>
    <t>Aldoc</t>
  </si>
  <si>
    <t>INSIG1</t>
  </si>
  <si>
    <t>Gm1966</t>
  </si>
  <si>
    <t>B2M</t>
  </si>
  <si>
    <t>Rbp4</t>
  </si>
  <si>
    <t>MMP9</t>
  </si>
  <si>
    <t>Pfkfb3</t>
  </si>
  <si>
    <t>EIF6</t>
  </si>
  <si>
    <t>Higd1a</t>
  </si>
  <si>
    <t>ATP2B4</t>
  </si>
  <si>
    <t>Hspa9</t>
  </si>
  <si>
    <t>ADAMTS14</t>
  </si>
  <si>
    <t>Ikzf3</t>
  </si>
  <si>
    <t>CTSD</t>
  </si>
  <si>
    <t>Tex2</t>
  </si>
  <si>
    <t>CASP8</t>
  </si>
  <si>
    <t>Cct6a</t>
  </si>
  <si>
    <t>GM28437</t>
  </si>
  <si>
    <t>Adcy7</t>
  </si>
  <si>
    <t>ITGA7</t>
  </si>
  <si>
    <t>Eef1e1</t>
  </si>
  <si>
    <t>TTLL4</t>
  </si>
  <si>
    <t>Ypel3</t>
  </si>
  <si>
    <t>ACO2</t>
  </si>
  <si>
    <t>Plek</t>
  </si>
  <si>
    <t>UTP4</t>
  </si>
  <si>
    <t>Sgk1</t>
  </si>
  <si>
    <t>BSG</t>
  </si>
  <si>
    <t>Pa2g4</t>
  </si>
  <si>
    <t>CCT8</t>
  </si>
  <si>
    <t>Aqp3</t>
  </si>
  <si>
    <t>NR4A3</t>
  </si>
  <si>
    <t>Ankrd37</t>
  </si>
  <si>
    <t>IMPDH1</t>
  </si>
  <si>
    <t>Shtn1</t>
  </si>
  <si>
    <t>PTPRK</t>
  </si>
  <si>
    <t>Dgka</t>
  </si>
  <si>
    <t>IKZF2</t>
  </si>
  <si>
    <t>Enah</t>
  </si>
  <si>
    <t>HSPA14</t>
  </si>
  <si>
    <t>Smo</t>
  </si>
  <si>
    <t>MAPK1IP1L</t>
  </si>
  <si>
    <t>Myo10</t>
  </si>
  <si>
    <t>NFKBIA</t>
  </si>
  <si>
    <t>Tg</t>
  </si>
  <si>
    <t>CYB5B</t>
  </si>
  <si>
    <t>Paqr8</t>
  </si>
  <si>
    <t>PRSS16</t>
  </si>
  <si>
    <t>Shmt2</t>
  </si>
  <si>
    <t>YWHAG</t>
  </si>
  <si>
    <t>Rasa3</t>
  </si>
  <si>
    <t>ABCB9</t>
  </si>
  <si>
    <t>Grb7</t>
  </si>
  <si>
    <t>FAM98B</t>
  </si>
  <si>
    <t>Pdzrn3</t>
  </si>
  <si>
    <t>ORC1</t>
  </si>
  <si>
    <t>Vegfa</t>
  </si>
  <si>
    <t>NIP7</t>
  </si>
  <si>
    <t>1810037I17Rik</t>
  </si>
  <si>
    <t>PVR</t>
  </si>
  <si>
    <t>Pgm2</t>
  </si>
  <si>
    <t>ZDHHC18</t>
  </si>
  <si>
    <t>Dclk1</t>
  </si>
  <si>
    <t>SMTNL2</t>
  </si>
  <si>
    <t>Arpc5</t>
  </si>
  <si>
    <t>GPLD1</t>
  </si>
  <si>
    <t>Il4ra</t>
  </si>
  <si>
    <t>SFXN1</t>
  </si>
  <si>
    <t>Ly6a</t>
  </si>
  <si>
    <t>STK40</t>
  </si>
  <si>
    <t>Pkn3</t>
  </si>
  <si>
    <t>TNFAIP3</t>
  </si>
  <si>
    <t>Entpd1</t>
  </si>
  <si>
    <t>TCRG-C2</t>
  </si>
  <si>
    <t>1190002N15Rik</t>
  </si>
  <si>
    <t>GABARAPL1</t>
  </si>
  <si>
    <t>Tspan32</t>
  </si>
  <si>
    <t>TMEM97</t>
  </si>
  <si>
    <t>Gm42921</t>
  </si>
  <si>
    <t>CDKN2A</t>
  </si>
  <si>
    <t>Fdps</t>
  </si>
  <si>
    <t>MAML3</t>
  </si>
  <si>
    <t>Mctp2</t>
  </si>
  <si>
    <t>SLC39A6</t>
  </si>
  <si>
    <t>Serpine2</t>
  </si>
  <si>
    <t>ARRB1</t>
  </si>
  <si>
    <t>Sesn1</t>
  </si>
  <si>
    <t>GMPS</t>
  </si>
  <si>
    <t>mt-Nd4l</t>
  </si>
  <si>
    <t>RAP1GDS1</t>
  </si>
  <si>
    <t>Ccl5</t>
  </si>
  <si>
    <t>RSL1D1</t>
  </si>
  <si>
    <t>F2RL2</t>
  </si>
  <si>
    <t>Phactr2</t>
  </si>
  <si>
    <t>CHST11</t>
  </si>
  <si>
    <t>Tcp11l2</t>
  </si>
  <si>
    <t>LYST</t>
  </si>
  <si>
    <t>Fam129b</t>
  </si>
  <si>
    <t>PRMT5</t>
  </si>
  <si>
    <t>Got1</t>
  </si>
  <si>
    <t>LARP4</t>
  </si>
  <si>
    <t>Slc29a1</t>
  </si>
  <si>
    <t>PIK3CD</t>
  </si>
  <si>
    <t>Capns1</t>
  </si>
  <si>
    <t>CCL4</t>
  </si>
  <si>
    <t>Nt5e</t>
  </si>
  <si>
    <t>GM10222</t>
  </si>
  <si>
    <t>Slc16a10</t>
  </si>
  <si>
    <t>CYTH1</t>
  </si>
  <si>
    <t>Cpt1a</t>
  </si>
  <si>
    <t>MT3</t>
  </si>
  <si>
    <t>Treml2</t>
  </si>
  <si>
    <t>AK2</t>
  </si>
  <si>
    <t>Ankrd12</t>
  </si>
  <si>
    <t>IL1RL1</t>
  </si>
  <si>
    <t>Ikbke</t>
  </si>
  <si>
    <t>CDK6</t>
  </si>
  <si>
    <t>Gata1</t>
  </si>
  <si>
    <t>AHCYL2</t>
  </si>
  <si>
    <t>Lrrc8c</t>
  </si>
  <si>
    <t>CCND2</t>
  </si>
  <si>
    <t>Plekha1</t>
  </si>
  <si>
    <t>TXNL1</t>
  </si>
  <si>
    <t>Dap</t>
  </si>
  <si>
    <t>RRBP1</t>
  </si>
  <si>
    <t>Nsun2</t>
  </si>
  <si>
    <t>SPIRE1</t>
  </si>
  <si>
    <t>Klf6</t>
  </si>
  <si>
    <t>GART</t>
  </si>
  <si>
    <t>Acsbg1</t>
  </si>
  <si>
    <t>SLC37A4</t>
  </si>
  <si>
    <t>Lyar</t>
  </si>
  <si>
    <t>GPRIN3</t>
  </si>
  <si>
    <t>Mgrn1</t>
  </si>
  <si>
    <t>LRP8</t>
  </si>
  <si>
    <t>Ephx1</t>
  </si>
  <si>
    <t>DNAJB6</t>
  </si>
  <si>
    <t>Ldlr</t>
  </si>
  <si>
    <t>DOCK9</t>
  </si>
  <si>
    <t>Eif4a1</t>
  </si>
  <si>
    <t>ACADL</t>
  </si>
  <si>
    <t>Scml4</t>
  </si>
  <si>
    <t>GBE1</t>
  </si>
  <si>
    <t>Dgki</t>
  </si>
  <si>
    <t>ABCC1</t>
  </si>
  <si>
    <t>Tbl2</t>
  </si>
  <si>
    <t>SYCE2</t>
  </si>
  <si>
    <t>E330009J07Rik</t>
  </si>
  <si>
    <t>FAM46C</t>
  </si>
  <si>
    <t>C1qtnf12</t>
  </si>
  <si>
    <t>NOC4L</t>
  </si>
  <si>
    <t>Bnip3l</t>
  </si>
  <si>
    <t>IPO5</t>
  </si>
  <si>
    <t>Dnajc21</t>
  </si>
  <si>
    <t>PRMT1</t>
  </si>
  <si>
    <t>Swap70</t>
  </si>
  <si>
    <t>TIRAP</t>
  </si>
  <si>
    <t>Cd163l1</t>
  </si>
  <si>
    <t>CRIM1</t>
  </si>
  <si>
    <t>Gm8995</t>
  </si>
  <si>
    <t>HLX</t>
  </si>
  <si>
    <t>MAPKAPK3</t>
  </si>
  <si>
    <t>Pkm</t>
  </si>
  <si>
    <t>DDX39</t>
  </si>
  <si>
    <t>Hmgcs1</t>
  </si>
  <si>
    <t>ALDOA</t>
  </si>
  <si>
    <t>Creb3l2</t>
  </si>
  <si>
    <t>TCRG-V1</t>
  </si>
  <si>
    <t>Acvr2a</t>
  </si>
  <si>
    <t>CCT3</t>
  </si>
  <si>
    <t>Pik3r5</t>
  </si>
  <si>
    <t>St3gal1</t>
  </si>
  <si>
    <t>HIP1</t>
  </si>
  <si>
    <t>Dgkz</t>
  </si>
  <si>
    <t>CAPN2</t>
  </si>
  <si>
    <t>Ldha</t>
  </si>
  <si>
    <t>PHB2</t>
  </si>
  <si>
    <t>Tubb6</t>
  </si>
  <si>
    <t>ADAM19</t>
  </si>
  <si>
    <t>Lrrk1</t>
  </si>
  <si>
    <t>TIMM17A</t>
  </si>
  <si>
    <t>Ptprv</t>
  </si>
  <si>
    <t>MAN1A</t>
  </si>
  <si>
    <t>Hspa4l</t>
  </si>
  <si>
    <t>NPM1</t>
  </si>
  <si>
    <t>Tjp2</t>
  </si>
  <si>
    <t>NOMO1</t>
  </si>
  <si>
    <t>Klrc1</t>
  </si>
  <si>
    <t>RPS6KA1</t>
  </si>
  <si>
    <t>Ccdc102a</t>
  </si>
  <si>
    <t>FKBP5</t>
  </si>
  <si>
    <t>Raph1</t>
  </si>
  <si>
    <t>HSP90B1</t>
  </si>
  <si>
    <t>Ltb</t>
  </si>
  <si>
    <t>HMGCR</t>
  </si>
  <si>
    <t>Vax2</t>
  </si>
  <si>
    <t>PPA1</t>
  </si>
  <si>
    <t>Gbp11</t>
  </si>
  <si>
    <t>EIF2S1</t>
  </si>
  <si>
    <t>Ppid</t>
  </si>
  <si>
    <t>GNG2</t>
  </si>
  <si>
    <t>Celsr1</t>
  </si>
  <si>
    <t>DSG2</t>
  </si>
  <si>
    <t>Dusp5</t>
  </si>
  <si>
    <t>BANF1</t>
  </si>
  <si>
    <t>Sfxn3</t>
  </si>
  <si>
    <t>ARID5A</t>
  </si>
  <si>
    <t>Mtmr3</t>
  </si>
  <si>
    <t>CDV3</t>
  </si>
  <si>
    <t>Nnt</t>
  </si>
  <si>
    <t>GPD2</t>
  </si>
  <si>
    <t>Lrrc32</t>
  </si>
  <si>
    <t>PHB</t>
  </si>
  <si>
    <t>Btbd11</t>
  </si>
  <si>
    <t>FNIP1</t>
  </si>
  <si>
    <t>Ncoa2</t>
  </si>
  <si>
    <t>MFSD2A</t>
  </si>
  <si>
    <t>Rnf149</t>
  </si>
  <si>
    <t>HNRNPA1</t>
  </si>
  <si>
    <t>Tmem71</t>
  </si>
  <si>
    <t>HSPA8</t>
  </si>
  <si>
    <t>Ifitm1</t>
  </si>
  <si>
    <t>GPR65</t>
  </si>
  <si>
    <t>Tfrc</t>
  </si>
  <si>
    <t>PPM1L</t>
  </si>
  <si>
    <t>Ebna1bp2</t>
  </si>
  <si>
    <t>GPR132</t>
  </si>
  <si>
    <t>Stat4</t>
  </si>
  <si>
    <t>1700017B05RIK</t>
  </si>
  <si>
    <t>Ehd1</t>
  </si>
  <si>
    <t>PCBP1</t>
  </si>
  <si>
    <t>Srgap3</t>
  </si>
  <si>
    <t>PLCG2</t>
  </si>
  <si>
    <t>Gem</t>
  </si>
  <si>
    <t>RNF19B</t>
  </si>
  <si>
    <t>Bcl2a1d</t>
  </si>
  <si>
    <t>EPB41</t>
  </si>
  <si>
    <t>Pstpip1</t>
  </si>
  <si>
    <t>CLCN3</t>
  </si>
  <si>
    <t>Jmjd6</t>
  </si>
  <si>
    <t>TOMM5</t>
  </si>
  <si>
    <t>P4ha1</t>
  </si>
  <si>
    <t>HNRNPC</t>
  </si>
  <si>
    <t>Mcub</t>
  </si>
  <si>
    <t>NOP58</t>
  </si>
  <si>
    <t>Atp2b1</t>
  </si>
  <si>
    <t>PRELID2</t>
  </si>
  <si>
    <t>Scd2</t>
  </si>
  <si>
    <t>MBD2</t>
  </si>
  <si>
    <t>Slc7a5</t>
  </si>
  <si>
    <t>DDX27</t>
  </si>
  <si>
    <t>Zbtb32</t>
  </si>
  <si>
    <t>NPC2</t>
  </si>
  <si>
    <t>Nop16</t>
  </si>
  <si>
    <t>SLA2</t>
  </si>
  <si>
    <t>Nek6</t>
  </si>
  <si>
    <t>TIGIT</t>
  </si>
  <si>
    <t>Pgd</t>
  </si>
  <si>
    <t>RANBP1</t>
  </si>
  <si>
    <t>Klrd1</t>
  </si>
  <si>
    <t>RRP9</t>
  </si>
  <si>
    <t>Ptpn2</t>
  </si>
  <si>
    <t>NFKBID</t>
  </si>
  <si>
    <t>Ncf1</t>
  </si>
  <si>
    <t>CDKN2B</t>
  </si>
  <si>
    <t>Marveld2</t>
  </si>
  <si>
    <t>NABP1</t>
  </si>
  <si>
    <t>Kif21b</t>
  </si>
  <si>
    <t>CCT5</t>
  </si>
  <si>
    <t>Serpina3g</t>
  </si>
  <si>
    <t>NHP2</t>
  </si>
  <si>
    <t>Mgst2</t>
  </si>
  <si>
    <t>GYS1</t>
  </si>
  <si>
    <t>Larp1</t>
  </si>
  <si>
    <t>AGFG1</t>
  </si>
  <si>
    <t>Lonp1</t>
  </si>
  <si>
    <t>IFRD1</t>
  </si>
  <si>
    <t>Ldlrap1</t>
  </si>
  <si>
    <t>MBOAT2</t>
  </si>
  <si>
    <t>Emb</t>
  </si>
  <si>
    <t>TMEM45A</t>
  </si>
  <si>
    <t>Hivep3</t>
  </si>
  <si>
    <t>PTGES3</t>
  </si>
  <si>
    <t>Xbp1</t>
  </si>
  <si>
    <t>DCAF1</t>
  </si>
  <si>
    <t>Paqr4</t>
  </si>
  <si>
    <t>UNC13A</t>
  </si>
  <si>
    <t>Gm45716</t>
  </si>
  <si>
    <t>ZFP280B</t>
  </si>
  <si>
    <t>Grap2</t>
  </si>
  <si>
    <t>ZMIZ1</t>
  </si>
  <si>
    <t>Armcx4</t>
  </si>
  <si>
    <t>TMEM64</t>
  </si>
  <si>
    <t>mt-Co3</t>
  </si>
  <si>
    <t>F2R</t>
  </si>
  <si>
    <t>Macf1</t>
  </si>
  <si>
    <t>TRAF6</t>
  </si>
  <si>
    <t>Stk38</t>
  </si>
  <si>
    <t>SMYD5</t>
  </si>
  <si>
    <t>Arntl</t>
  </si>
  <si>
    <t>GNA13</t>
  </si>
  <si>
    <t>Nqo2</t>
  </si>
  <si>
    <t>DARS</t>
  </si>
  <si>
    <t>Wnk1</t>
  </si>
  <si>
    <t>SIDT1</t>
  </si>
  <si>
    <t>Stard4</t>
  </si>
  <si>
    <t>RARS</t>
  </si>
  <si>
    <t>Fxyd5</t>
  </si>
  <si>
    <t>PLEKHA2</t>
  </si>
  <si>
    <t>Itpk1</t>
  </si>
  <si>
    <t>AK6</t>
  </si>
  <si>
    <t>Arhgef9</t>
  </si>
  <si>
    <t>MYBBP1A</t>
  </si>
  <si>
    <t>Fam124b</t>
  </si>
  <si>
    <t>P4HB</t>
  </si>
  <si>
    <t>HPSE</t>
  </si>
  <si>
    <t>Gpi1</t>
  </si>
  <si>
    <t>ME2</t>
  </si>
  <si>
    <t>Gm15247</t>
  </si>
  <si>
    <t>TNF</t>
  </si>
  <si>
    <t>Klhl24</t>
  </si>
  <si>
    <t>SHMT1</t>
  </si>
  <si>
    <t>Myb</t>
  </si>
  <si>
    <t>FAM49B</t>
  </si>
  <si>
    <t>Ccl3</t>
  </si>
  <si>
    <t>G3BP1</t>
  </si>
  <si>
    <t>Ccl9</t>
  </si>
  <si>
    <t>PRDM16</t>
  </si>
  <si>
    <t>Tpi1</t>
  </si>
  <si>
    <t>RNF126</t>
  </si>
  <si>
    <t>Rfx5</t>
  </si>
  <si>
    <t>PSMC6</t>
  </si>
  <si>
    <t>Cited2</t>
  </si>
  <si>
    <t>PCX</t>
  </si>
  <si>
    <t>Nudc</t>
  </si>
  <si>
    <t>PLAC8</t>
  </si>
  <si>
    <t>Tmem131</t>
  </si>
  <si>
    <t>PEAK1</t>
  </si>
  <si>
    <t>Il3</t>
  </si>
  <si>
    <t>SASH3</t>
  </si>
  <si>
    <t>Btg1</t>
  </si>
  <si>
    <t>AIMP2</t>
  </si>
  <si>
    <t>1600014C10Rik</t>
  </si>
  <si>
    <t>OSTF1</t>
  </si>
  <si>
    <t>Foxf2</t>
  </si>
  <si>
    <t>DNAAF5</t>
  </si>
  <si>
    <t>Frmd4b</t>
  </si>
  <si>
    <t>PPARD</t>
  </si>
  <si>
    <t>Tpp1</t>
  </si>
  <si>
    <t>PLOD2</t>
  </si>
  <si>
    <t>Med14</t>
  </si>
  <si>
    <t>PSMB9</t>
  </si>
  <si>
    <t>Jup</t>
  </si>
  <si>
    <t>ATAD3A</t>
  </si>
  <si>
    <t>Ppme1</t>
  </si>
  <si>
    <t>ADORA2B</t>
  </si>
  <si>
    <t>Fam162a</t>
  </si>
  <si>
    <t>RFC3</t>
  </si>
  <si>
    <t>Prkd2</t>
  </si>
  <si>
    <t>TBX21</t>
  </si>
  <si>
    <t>Ptk2b</t>
  </si>
  <si>
    <t>PSMB8</t>
  </si>
  <si>
    <t>Sspo</t>
  </si>
  <si>
    <t>DCAF13</t>
  </si>
  <si>
    <t>Wdr43</t>
  </si>
  <si>
    <t>MAPK6</t>
  </si>
  <si>
    <t>Srf</t>
  </si>
  <si>
    <t>MB21D1</t>
  </si>
  <si>
    <t>Ormdl3</t>
  </si>
  <si>
    <t>GBP8</t>
  </si>
  <si>
    <t>Mycn</t>
  </si>
  <si>
    <t>CMAS</t>
  </si>
  <si>
    <t>Il10</t>
  </si>
  <si>
    <t>CRYBG1</t>
  </si>
  <si>
    <t>Eif2s2</t>
  </si>
  <si>
    <t>RGS11</t>
  </si>
  <si>
    <t>Icos</t>
  </si>
  <si>
    <t>CMSS1</t>
  </si>
  <si>
    <t>Lrrk2</t>
  </si>
  <si>
    <t>PPP1R15A</t>
  </si>
  <si>
    <t>Akr1b8</t>
  </si>
  <si>
    <t>BEND5</t>
  </si>
  <si>
    <t>Txnrd1</t>
  </si>
  <si>
    <t>DHCR24</t>
  </si>
  <si>
    <t>Gm9821</t>
  </si>
  <si>
    <t>CHSY1</t>
  </si>
  <si>
    <t>Snx20</t>
  </si>
  <si>
    <t>TGFBR3</t>
  </si>
  <si>
    <t>Traf4</t>
  </si>
  <si>
    <t>NAV1</t>
  </si>
  <si>
    <t>Muc16</t>
  </si>
  <si>
    <t>PTPN9</t>
  </si>
  <si>
    <t>Nop56</t>
  </si>
  <si>
    <t>STAT5B</t>
  </si>
  <si>
    <t>Rassf1</t>
  </si>
  <si>
    <t>PRKCH</t>
  </si>
  <si>
    <t>Mapk11</t>
  </si>
  <si>
    <t>EIF2S3X</t>
  </si>
  <si>
    <t>Gdpd5</t>
  </si>
  <si>
    <t>CYP51</t>
  </si>
  <si>
    <t>ALKBH5</t>
  </si>
  <si>
    <t>Rxra</t>
  </si>
  <si>
    <t>AFG3L2</t>
  </si>
  <si>
    <t>Sec11c</t>
  </si>
  <si>
    <t>RMDN3</t>
  </si>
  <si>
    <t>EPS8</t>
  </si>
  <si>
    <t>Acp5</t>
  </si>
  <si>
    <t>EIF4A3</t>
  </si>
  <si>
    <t>Drc1</t>
  </si>
  <si>
    <t>TLR5</t>
  </si>
  <si>
    <t>Rcn1</t>
  </si>
  <si>
    <t>MAP2K1</t>
  </si>
  <si>
    <t>P2ry14</t>
  </si>
  <si>
    <t>RAN</t>
  </si>
  <si>
    <t>Trib3</t>
  </si>
  <si>
    <t>GBP7</t>
  </si>
  <si>
    <t>Pgk1</t>
  </si>
  <si>
    <t>SLC16A6</t>
  </si>
  <si>
    <t>Dglucy</t>
  </si>
  <si>
    <t>U2AF1</t>
  </si>
  <si>
    <t>Fgl2</t>
  </si>
  <si>
    <t>ATP7B</t>
  </si>
  <si>
    <t>BE692007</t>
  </si>
  <si>
    <t>HSP90AB1</t>
  </si>
  <si>
    <t>Klf2</t>
  </si>
  <si>
    <t>LY6C2</t>
  </si>
  <si>
    <t>Arhgap18</t>
  </si>
  <si>
    <t>BTG3</t>
  </si>
  <si>
    <t>Slc36a4</t>
  </si>
  <si>
    <t>ENPP1</t>
  </si>
  <si>
    <t>Sh3kbp1</t>
  </si>
  <si>
    <t>IL24</t>
  </si>
  <si>
    <t>Gm37881</t>
  </si>
  <si>
    <t>GRHPR</t>
  </si>
  <si>
    <t>Tmc8</t>
  </si>
  <si>
    <t>GLS2</t>
  </si>
  <si>
    <t>Gpr18</t>
  </si>
  <si>
    <t>RAB4A</t>
  </si>
  <si>
    <t>Fcrl1</t>
  </si>
  <si>
    <t>MTHFD1L</t>
  </si>
  <si>
    <t>Vdac1</t>
  </si>
  <si>
    <t>STOML2</t>
  </si>
  <si>
    <t>Phc3</t>
  </si>
  <si>
    <t>SLC9A3R1</t>
  </si>
  <si>
    <t>Plscr1</t>
  </si>
  <si>
    <t>CTLA2B</t>
  </si>
  <si>
    <t>Ak4</t>
  </si>
  <si>
    <t>MRTO4</t>
  </si>
  <si>
    <t>Insig1</t>
  </si>
  <si>
    <t>GGTA1</t>
  </si>
  <si>
    <t>B2m</t>
  </si>
  <si>
    <t>DKC1</t>
  </si>
  <si>
    <t>Npas4</t>
  </si>
  <si>
    <t>AHSA1</t>
  </si>
  <si>
    <t>Mmp9</t>
  </si>
  <si>
    <t>ADA</t>
  </si>
  <si>
    <t>Arhgef18</t>
  </si>
  <si>
    <t>FABP5</t>
  </si>
  <si>
    <t>Eif6</t>
  </si>
  <si>
    <t>APBB1IP</t>
  </si>
  <si>
    <t>Arhgap25</t>
  </si>
  <si>
    <t>ALG11</t>
  </si>
  <si>
    <t>Pou6f1</t>
  </si>
  <si>
    <t>NOLC1</t>
  </si>
  <si>
    <t>Srxn1</t>
  </si>
  <si>
    <t>MVD</t>
  </si>
  <si>
    <t>Znrf1</t>
  </si>
  <si>
    <t>UBAC2</t>
  </si>
  <si>
    <t>Atp2b4</t>
  </si>
  <si>
    <t>SLC39A10</t>
  </si>
  <si>
    <t>Lims1</t>
  </si>
  <si>
    <t>PWP1</t>
  </si>
  <si>
    <t>Gm37805</t>
  </si>
  <si>
    <t>GTPBP4</t>
  </si>
  <si>
    <t>Adamts14</t>
  </si>
  <si>
    <t>SLC16A3</t>
  </si>
  <si>
    <t>Ctsd</t>
  </si>
  <si>
    <t>MYL4</t>
  </si>
  <si>
    <t>Gm38244</t>
  </si>
  <si>
    <t>ORC2</t>
  </si>
  <si>
    <t>Casp8</t>
  </si>
  <si>
    <t>SYTL1</t>
  </si>
  <si>
    <t>Tnip1</t>
  </si>
  <si>
    <t>NUFIP1</t>
  </si>
  <si>
    <t>Gm28437</t>
  </si>
  <si>
    <t>4930539E08RIK</t>
  </si>
  <si>
    <t>Add3</t>
  </si>
  <si>
    <t>PSMA6</t>
  </si>
  <si>
    <t>Itga7</t>
  </si>
  <si>
    <t>TCP1</t>
  </si>
  <si>
    <t>Ttll4</t>
  </si>
  <si>
    <t>HPRT</t>
  </si>
  <si>
    <t>Aco2</t>
  </si>
  <si>
    <t>ZFP683</t>
  </si>
  <si>
    <t>Utp4</t>
  </si>
  <si>
    <t>ATF3</t>
  </si>
  <si>
    <t>Stim1</t>
  </si>
  <si>
    <t>CCR2</t>
  </si>
  <si>
    <t>Bsg</t>
  </si>
  <si>
    <t>RCC1</t>
  </si>
  <si>
    <t>Ddx28</t>
  </si>
  <si>
    <t>ARHGDIG</t>
  </si>
  <si>
    <t>Slc25a23</t>
  </si>
  <si>
    <t>SEPHS2</t>
  </si>
  <si>
    <t>Cct8</t>
  </si>
  <si>
    <t>MARS</t>
  </si>
  <si>
    <t>Nr4a3</t>
  </si>
  <si>
    <t>PES1</t>
  </si>
  <si>
    <t>Usp38</t>
  </si>
  <si>
    <t>FGR</t>
  </si>
  <si>
    <t>Impdh1</t>
  </si>
  <si>
    <t>CLDND1</t>
  </si>
  <si>
    <t>Ptprk</t>
  </si>
  <si>
    <t>CYB5A</t>
  </si>
  <si>
    <t>Ikzf2</t>
  </si>
  <si>
    <t>DENND5A</t>
  </si>
  <si>
    <t>Hspa14</t>
  </si>
  <si>
    <t>SNRPD1</t>
  </si>
  <si>
    <t>A630023P12Rik</t>
  </si>
  <si>
    <t>TAGAP</t>
  </si>
  <si>
    <t>Mapk1ip1l</t>
  </si>
  <si>
    <t>ACAT2</t>
  </si>
  <si>
    <t>Nfkbia</t>
  </si>
  <si>
    <t>CTSK</t>
  </si>
  <si>
    <t>Cyb5b</t>
  </si>
  <si>
    <t>ARL1</t>
  </si>
  <si>
    <t>Slc1a5</t>
  </si>
  <si>
    <t>HSPA5</t>
  </si>
  <si>
    <t>Prss16</t>
  </si>
  <si>
    <t>PRKAR2A</t>
  </si>
  <si>
    <t>Ppp1r9b</t>
  </si>
  <si>
    <t>ACSL4</t>
  </si>
  <si>
    <t>Ywhag</t>
  </si>
  <si>
    <t>PLCXD2</t>
  </si>
  <si>
    <t>Abcb9</t>
  </si>
  <si>
    <t>TNFSF14</t>
  </si>
  <si>
    <t>Fam98b</t>
  </si>
  <si>
    <t>3110082I17RIK</t>
  </si>
  <si>
    <t>Orc1</t>
  </si>
  <si>
    <t>DPY19L1</t>
  </si>
  <si>
    <t>Grina</t>
  </si>
  <si>
    <t>RRP7A</t>
  </si>
  <si>
    <t>Nip7</t>
  </si>
  <si>
    <t>EIF3J1</t>
  </si>
  <si>
    <t>Fgd3</t>
  </si>
  <si>
    <t>PIM3</t>
  </si>
  <si>
    <t>Pvr</t>
  </si>
  <si>
    <t>HK1</t>
  </si>
  <si>
    <t>Zdhhc18</t>
  </si>
  <si>
    <t>AUH</t>
  </si>
  <si>
    <t>Smtnl2</t>
  </si>
  <si>
    <t>ENC1</t>
  </si>
  <si>
    <t>Gm17173</t>
  </si>
  <si>
    <t>MAP3K8</t>
  </si>
  <si>
    <t>Gpld1</t>
  </si>
  <si>
    <t>NPM3</t>
  </si>
  <si>
    <t>Lgals7</t>
  </si>
  <si>
    <t>CYSLTR2</t>
  </si>
  <si>
    <t>Sfxn1</t>
  </si>
  <si>
    <t>ESPN</t>
  </si>
  <si>
    <t>Stk40</t>
  </si>
  <si>
    <t>TAX1BP1</t>
  </si>
  <si>
    <t>Tnfaip3</t>
  </si>
  <si>
    <t>RUVBL1</t>
  </si>
  <si>
    <t>Lpar6</t>
  </si>
  <si>
    <t>GM27162</t>
  </si>
  <si>
    <t>Ccdc28b</t>
  </si>
  <si>
    <t>SOD2</t>
  </si>
  <si>
    <t>Tcrg-C2</t>
  </si>
  <si>
    <t>RSL24D1</t>
  </si>
  <si>
    <t>Evpl</t>
  </si>
  <si>
    <t>GCNT1</t>
  </si>
  <si>
    <t>Gabarapl1</t>
  </si>
  <si>
    <t>IPO11</t>
  </si>
  <si>
    <t>Tmem97</t>
  </si>
  <si>
    <t>FNDC3A</t>
  </si>
  <si>
    <t>S1pr4</t>
  </si>
  <si>
    <t>ABCE1</t>
  </si>
  <si>
    <t>Cdkn2a</t>
  </si>
  <si>
    <t>SQLE</t>
  </si>
  <si>
    <t>Maml3</t>
  </si>
  <si>
    <t>SET</t>
  </si>
  <si>
    <t>Slc39a6</t>
  </si>
  <si>
    <t>ADAM9</t>
  </si>
  <si>
    <t>Arrb1</t>
  </si>
  <si>
    <t>EIF4ENIF1</t>
  </si>
  <si>
    <t>Gmps</t>
  </si>
  <si>
    <t>HDAC1</t>
  </si>
  <si>
    <t>Rap1gds1</t>
  </si>
  <si>
    <t>FSD1L</t>
  </si>
  <si>
    <t>Kctd14</t>
  </si>
  <si>
    <t>DDX10</t>
  </si>
  <si>
    <t>Rsl1d1</t>
  </si>
  <si>
    <t>PDE4D</t>
  </si>
  <si>
    <t>Sat1</t>
  </si>
  <si>
    <t>PCNA</t>
  </si>
  <si>
    <t>Gstt3</t>
  </si>
  <si>
    <t>PLCL2</t>
  </si>
  <si>
    <t>Lbh</t>
  </si>
  <si>
    <t>EIF3G</t>
  </si>
  <si>
    <t>F2rl2</t>
  </si>
  <si>
    <t>NMD3</t>
  </si>
  <si>
    <t>Lonp2</t>
  </si>
  <si>
    <t>GSTO1</t>
  </si>
  <si>
    <t>Pycard</t>
  </si>
  <si>
    <t>DNAJC2</t>
  </si>
  <si>
    <t>Grk5</t>
  </si>
  <si>
    <t>SELP</t>
  </si>
  <si>
    <t>Chst11</t>
  </si>
  <si>
    <t>EMILIN1</t>
  </si>
  <si>
    <t>Trio</t>
  </si>
  <si>
    <t>PRDM1</t>
  </si>
  <si>
    <t>Klhl6</t>
  </si>
  <si>
    <t>NDFIP2</t>
  </si>
  <si>
    <t>Mapk14</t>
  </si>
  <si>
    <t>FOSL2</t>
  </si>
  <si>
    <t>Lyst</t>
  </si>
  <si>
    <t>F3</t>
  </si>
  <si>
    <t>Cdh23</t>
  </si>
  <si>
    <t>GEMIN5</t>
  </si>
  <si>
    <t>Prmt5</t>
  </si>
  <si>
    <t>GLIPR2</t>
  </si>
  <si>
    <t>Ccdc63</t>
  </si>
  <si>
    <t>EIF3D</t>
  </si>
  <si>
    <t>Larp4</t>
  </si>
  <si>
    <t>SFN</t>
  </si>
  <si>
    <t>Pik3cd</t>
  </si>
  <si>
    <t>FAM19A3</t>
  </si>
  <si>
    <t>Ccl4</t>
  </si>
  <si>
    <t>DCUN1D3</t>
  </si>
  <si>
    <t>2010007H06Rik</t>
  </si>
  <si>
    <t>NOP2</t>
  </si>
  <si>
    <t>Gm10222</t>
  </si>
  <si>
    <t>IFNGR1</t>
  </si>
  <si>
    <t>Btg2</t>
  </si>
  <si>
    <t>ST13</t>
  </si>
  <si>
    <t>Cyth1</t>
  </si>
  <si>
    <t>MRPS18B</t>
  </si>
  <si>
    <t>Rsu1</t>
  </si>
  <si>
    <t>PLOD3</t>
  </si>
  <si>
    <t>Mt3</t>
  </si>
  <si>
    <t>ADSL</t>
  </si>
  <si>
    <t>Ak2</t>
  </si>
  <si>
    <t>HNRNPM</t>
  </si>
  <si>
    <t>Il1rl1</t>
  </si>
  <si>
    <t>ZFP608</t>
  </si>
  <si>
    <t>Trim12a</t>
  </si>
  <si>
    <t>NDUFA12</t>
  </si>
  <si>
    <t>Cdk6</t>
  </si>
  <si>
    <t>VDAC2</t>
  </si>
  <si>
    <t>Tspan14</t>
  </si>
  <si>
    <t>PTMA</t>
  </si>
  <si>
    <t>Ahcyl2</t>
  </si>
  <si>
    <t>LFNG</t>
  </si>
  <si>
    <t>Stab1</t>
  </si>
  <si>
    <t>NIFK</t>
  </si>
  <si>
    <t>Ccnd2</t>
  </si>
  <si>
    <t>METAP2</t>
  </si>
  <si>
    <t>Txnl1</t>
  </si>
  <si>
    <t>DST</t>
  </si>
  <si>
    <t>Susd6</t>
  </si>
  <si>
    <t>RYBP</t>
  </si>
  <si>
    <t>Rrbp1</t>
  </si>
  <si>
    <t>PKP2</t>
  </si>
  <si>
    <t>Spire1</t>
  </si>
  <si>
    <t>IL12RB1</t>
  </si>
  <si>
    <t>Gart</t>
  </si>
  <si>
    <t>1110059E24RIK</t>
  </si>
  <si>
    <t>Slc37a4</t>
  </si>
  <si>
    <t>REL</t>
  </si>
  <si>
    <t>Trac</t>
  </si>
  <si>
    <t>IL12RB2</t>
  </si>
  <si>
    <t>Gprin3</t>
  </si>
  <si>
    <t>TRNT1</t>
  </si>
  <si>
    <t>Lrp8</t>
  </si>
  <si>
    <t>ALDH18A1</t>
  </si>
  <si>
    <t>Abtb1</t>
  </si>
  <si>
    <t>DUSP1</t>
  </si>
  <si>
    <t>Card11</t>
  </si>
  <si>
    <t>PRPF31</t>
  </si>
  <si>
    <t>Sbno2</t>
  </si>
  <si>
    <t>CLNS1A</t>
  </si>
  <si>
    <t>Dnajb6</t>
  </si>
  <si>
    <t>GM5970</t>
  </si>
  <si>
    <t>Synpo</t>
  </si>
  <si>
    <t>CACYBP</t>
  </si>
  <si>
    <t>Grk6</t>
  </si>
  <si>
    <t>MTHFD2</t>
  </si>
  <si>
    <t>Sbf1</t>
  </si>
  <si>
    <t>PMVK</t>
  </si>
  <si>
    <t>Galnt14</t>
  </si>
  <si>
    <t>BMPR1A</t>
  </si>
  <si>
    <t>Dock9</t>
  </si>
  <si>
    <t>PAFAH1B3</t>
  </si>
  <si>
    <t>Xkrx</t>
  </si>
  <si>
    <t>SELENBP1</t>
  </si>
  <si>
    <t>Ncald</t>
  </si>
  <si>
    <t>LRP12</t>
  </si>
  <si>
    <t>Acadl</t>
  </si>
  <si>
    <t>B4GALT5</t>
  </si>
  <si>
    <t>Gm14718</t>
  </si>
  <si>
    <t>IPO7</t>
  </si>
  <si>
    <t>Gbe1</t>
  </si>
  <si>
    <t>ATIC</t>
  </si>
  <si>
    <t>Abcc1</t>
  </si>
  <si>
    <t>EIF2B3</t>
  </si>
  <si>
    <t>Anxa5</t>
  </si>
  <si>
    <t>2900026A02RIK</t>
  </si>
  <si>
    <t>Il17ra</t>
  </si>
  <si>
    <t>NINJ2</t>
  </si>
  <si>
    <t>Ank</t>
  </si>
  <si>
    <t>HAT1</t>
  </si>
  <si>
    <t>Tgfbr2</t>
  </si>
  <si>
    <t>POLR2C</t>
  </si>
  <si>
    <t>Pik3ip1</t>
  </si>
  <si>
    <t>SRGN</t>
  </si>
  <si>
    <t>Carhsp1</t>
  </si>
  <si>
    <t>PCYT2</t>
  </si>
  <si>
    <t>Syce2</t>
  </si>
  <si>
    <t>PLAGL2</t>
  </si>
  <si>
    <t>Fam46c</t>
  </si>
  <si>
    <t>NOC2L</t>
  </si>
  <si>
    <t>H2afv</t>
  </si>
  <si>
    <t>SSR1</t>
  </si>
  <si>
    <t>Noc4l</t>
  </si>
  <si>
    <t>FKBP4</t>
  </si>
  <si>
    <t>Pde6d</t>
  </si>
  <si>
    <t>TAPBPL</t>
  </si>
  <si>
    <t>Ipo5</t>
  </si>
  <si>
    <t>SLC35G1</t>
  </si>
  <si>
    <t>Prmt1</t>
  </si>
  <si>
    <t>STAT6</t>
  </si>
  <si>
    <t>Tirap</t>
  </si>
  <si>
    <t>PITPNB</t>
  </si>
  <si>
    <t>Crim1</t>
  </si>
  <si>
    <t>THOP1</t>
  </si>
  <si>
    <t>Hlx</t>
  </si>
  <si>
    <t>9530082P21RIK</t>
  </si>
  <si>
    <t>Degs2</t>
  </si>
  <si>
    <t>NUP107</t>
  </si>
  <si>
    <t>Mapkapk3</t>
  </si>
  <si>
    <t>PRELID3B</t>
  </si>
  <si>
    <t>Ddx39</t>
  </si>
  <si>
    <t>TPM3</t>
  </si>
  <si>
    <t>Aldoa</t>
  </si>
  <si>
    <t>ETF1</t>
  </si>
  <si>
    <t>Tcrg-V1</t>
  </si>
  <si>
    <t>GM17590</t>
  </si>
  <si>
    <t>Cct3</t>
  </si>
  <si>
    <t>RBM8A</t>
  </si>
  <si>
    <t>Dapk1</t>
  </si>
  <si>
    <t>PUS10</t>
  </si>
  <si>
    <t>Nsmf</t>
  </si>
  <si>
    <t>IMPA2</t>
  </si>
  <si>
    <t>TPST2</t>
  </si>
  <si>
    <t>Fgf2</t>
  </si>
  <si>
    <t>COPS4</t>
  </si>
  <si>
    <t>Prg4</t>
  </si>
  <si>
    <t>MXD1</t>
  </si>
  <si>
    <t>Hip1</t>
  </si>
  <si>
    <t>SRPR</t>
  </si>
  <si>
    <t>Capn2</t>
  </si>
  <si>
    <t>NOP14</t>
  </si>
  <si>
    <t>Phb2</t>
  </si>
  <si>
    <t>POLR1B</t>
  </si>
  <si>
    <t>Evi2a</t>
  </si>
  <si>
    <t>PFDN2</t>
  </si>
  <si>
    <t>Adam19</t>
  </si>
  <si>
    <t>DDX18</t>
  </si>
  <si>
    <t>Timm17a</t>
  </si>
  <si>
    <t>CYSLTR1</t>
  </si>
  <si>
    <t>Man1a</t>
  </si>
  <si>
    <t>PANK3</t>
  </si>
  <si>
    <t>Baz2b</t>
  </si>
  <si>
    <t>H2-Q5</t>
  </si>
  <si>
    <t>Npm1</t>
  </si>
  <si>
    <t>HNRNPF</t>
  </si>
  <si>
    <t>Epdr1</t>
  </si>
  <si>
    <t>BC035044</t>
  </si>
  <si>
    <t>Nomo1</t>
  </si>
  <si>
    <t>RIOK1</t>
  </si>
  <si>
    <t>Dlg2</t>
  </si>
  <si>
    <t>EIF1AX</t>
  </si>
  <si>
    <t>Rps6ka1</t>
  </si>
  <si>
    <t>ARL5A</t>
  </si>
  <si>
    <t>Ubald1</t>
  </si>
  <si>
    <t>IFT57</t>
  </si>
  <si>
    <t>Dusp10</t>
  </si>
  <si>
    <t>SLC35D3</t>
  </si>
  <si>
    <t>Fkbp5</t>
  </si>
  <si>
    <t>GM35037</t>
  </si>
  <si>
    <t>Uba1</t>
  </si>
  <si>
    <t>AHCY</t>
  </si>
  <si>
    <t>Hsp90b1</t>
  </si>
  <si>
    <t>NFATC2</t>
  </si>
  <si>
    <t>Hmgcr</t>
  </si>
  <si>
    <t>F830016B08RIK</t>
  </si>
  <si>
    <t>Ric1</t>
  </si>
  <si>
    <t>IL10RB</t>
  </si>
  <si>
    <t>Ppa1</t>
  </si>
  <si>
    <t>PSMD7</t>
  </si>
  <si>
    <t>Ivns1abp</t>
  </si>
  <si>
    <t>SAMD9L</t>
  </si>
  <si>
    <t>Vsir</t>
  </si>
  <si>
    <t>SERPINB5</t>
  </si>
  <si>
    <t>Eif2s1</t>
  </si>
  <si>
    <t>AU020206</t>
  </si>
  <si>
    <t>Gng2</t>
  </si>
  <si>
    <t>MLKL</t>
  </si>
  <si>
    <t>Dsg2</t>
  </si>
  <si>
    <t>CCT2</t>
  </si>
  <si>
    <t>Tspan6</t>
  </si>
  <si>
    <t>ATP5B</t>
  </si>
  <si>
    <t>Pcbp3</t>
  </si>
  <si>
    <t>NAB2</t>
  </si>
  <si>
    <t>Banf1</t>
  </si>
  <si>
    <t>PIN1</t>
  </si>
  <si>
    <t>Arid5a</t>
  </si>
  <si>
    <t>CNBP</t>
  </si>
  <si>
    <t>Sestd1</t>
  </si>
  <si>
    <t>KCNAB3</t>
  </si>
  <si>
    <t>Lamc1</t>
  </si>
  <si>
    <t>TSPAN4</t>
  </si>
  <si>
    <t>Cdv3</t>
  </si>
  <si>
    <t>STX7</t>
  </si>
  <si>
    <t>Gpd2</t>
  </si>
  <si>
    <t>ATF4</t>
  </si>
  <si>
    <t>Phb</t>
  </si>
  <si>
    <t>NUBP2</t>
  </si>
  <si>
    <t>Fnip1</t>
  </si>
  <si>
    <t>SH3BP2</t>
  </si>
  <si>
    <t>Gm18561</t>
  </si>
  <si>
    <t>PFKL</t>
  </si>
  <si>
    <t>Mfsd2a</t>
  </si>
  <si>
    <t>ECI1</t>
  </si>
  <si>
    <t>Plekhg2</t>
  </si>
  <si>
    <t>RPN2</t>
  </si>
  <si>
    <t>Spin4</t>
  </si>
  <si>
    <t>YRDC</t>
  </si>
  <si>
    <t>Inhba</t>
  </si>
  <si>
    <t>MIA2</t>
  </si>
  <si>
    <t>Hnrnpa1</t>
  </si>
  <si>
    <t>EIF1A</t>
  </si>
  <si>
    <t>Hspa8</t>
  </si>
  <si>
    <t>MTHFD1</t>
  </si>
  <si>
    <t>Gpr65</t>
  </si>
  <si>
    <t>SNX3</t>
  </si>
  <si>
    <t>Gucy2e</t>
  </si>
  <si>
    <t>RAD23B</t>
  </si>
  <si>
    <t>Ppm1l</t>
  </si>
  <si>
    <t>6430571L13RIK</t>
  </si>
  <si>
    <t>Stxbp3</t>
  </si>
  <si>
    <t>SS18</t>
  </si>
  <si>
    <t>Camk2d</t>
  </si>
  <si>
    <t>SLC7A1</t>
  </si>
  <si>
    <t>Gpr132</t>
  </si>
  <si>
    <t>HES6</t>
  </si>
  <si>
    <t>Pde3b</t>
  </si>
  <si>
    <t>CSE1L</t>
  </si>
  <si>
    <t>Zfp36l1</t>
  </si>
  <si>
    <t>SERBP1</t>
  </si>
  <si>
    <t>1700017B05Rik</t>
  </si>
  <si>
    <t>XPNPEP1</t>
  </si>
  <si>
    <t>Pcbp1</t>
  </si>
  <si>
    <t>HAVCR2</t>
  </si>
  <si>
    <t>Plcg2</t>
  </si>
  <si>
    <t>SNRPD3</t>
  </si>
  <si>
    <t>Rnf19b</t>
  </si>
  <si>
    <t>JAG2</t>
  </si>
  <si>
    <t>Hp1bp3</t>
  </si>
  <si>
    <t>OXNAD1</t>
  </si>
  <si>
    <t>Ckb</t>
  </si>
  <si>
    <t>MBOAT1</t>
  </si>
  <si>
    <t>Prkcq</t>
  </si>
  <si>
    <t>PSMB7</t>
  </si>
  <si>
    <t>Epb41</t>
  </si>
  <si>
    <t>UTP6</t>
  </si>
  <si>
    <t>Tnfrsf1b</t>
  </si>
  <si>
    <t>UCHL5</t>
  </si>
  <si>
    <t>Clcn3</t>
  </si>
  <si>
    <t>ERH</t>
  </si>
  <si>
    <t>Rarg</t>
  </si>
  <si>
    <t>MLLT6</t>
  </si>
  <si>
    <t>Tnks1bp1</t>
  </si>
  <si>
    <t>B3GNT3</t>
  </si>
  <si>
    <t>Tomm5</t>
  </si>
  <si>
    <t>NAF1</t>
  </si>
  <si>
    <t>Hnrnpc</t>
  </si>
  <si>
    <t>CREM</t>
  </si>
  <si>
    <t>Nsf</t>
  </si>
  <si>
    <t>RPF2</t>
  </si>
  <si>
    <t>Nop58</t>
  </si>
  <si>
    <t>SNRPC</t>
  </si>
  <si>
    <t>Prelid2</t>
  </si>
  <si>
    <t>GFPT1</t>
  </si>
  <si>
    <t>Mbd2</t>
  </si>
  <si>
    <t>PSMB2</t>
  </si>
  <si>
    <t>Ddx27</t>
  </si>
  <si>
    <t>TMEM131L</t>
  </si>
  <si>
    <t>Trim24</t>
  </si>
  <si>
    <t>CSTF2</t>
  </si>
  <si>
    <t>Ass1</t>
  </si>
  <si>
    <t>SKIV2L2</t>
  </si>
  <si>
    <t>Rere</t>
  </si>
  <si>
    <t>PRPS1</t>
  </si>
  <si>
    <t>Npc2</t>
  </si>
  <si>
    <t>EIF4E</t>
  </si>
  <si>
    <t>Sla2</t>
  </si>
  <si>
    <t>RASA4</t>
  </si>
  <si>
    <t>Fmnl3</t>
  </si>
  <si>
    <t>CALR</t>
  </si>
  <si>
    <t>Rnpepl1</t>
  </si>
  <si>
    <t>DYNLL1</t>
  </si>
  <si>
    <t>Tigit</t>
  </si>
  <si>
    <t>JUN</t>
  </si>
  <si>
    <t>GATM</t>
  </si>
  <si>
    <t>Ranbp1</t>
  </si>
  <si>
    <t>GM13292</t>
  </si>
  <si>
    <t>Sptan1</t>
  </si>
  <si>
    <t>HSPE1</t>
  </si>
  <si>
    <t>Rrp9</t>
  </si>
  <si>
    <t>LAP3</t>
  </si>
  <si>
    <t>Nfkbid</t>
  </si>
  <si>
    <t>SHROOM3</t>
  </si>
  <si>
    <t>AI467606</t>
  </si>
  <si>
    <t>CANX</t>
  </si>
  <si>
    <t>Cdkn2b</t>
  </si>
  <si>
    <t>TAF4B</t>
  </si>
  <si>
    <t>Nabp1</t>
  </si>
  <si>
    <t>CAMK4</t>
  </si>
  <si>
    <t>Ppat</t>
  </si>
  <si>
    <t>CUL2</t>
  </si>
  <si>
    <t>Cct5</t>
  </si>
  <si>
    <t>DAPK2</t>
  </si>
  <si>
    <t>Gramd3</t>
  </si>
  <si>
    <t>KLRA3</t>
  </si>
  <si>
    <t>Ptpra</t>
  </si>
  <si>
    <t>FAM60A</t>
  </si>
  <si>
    <t>Nhp2</t>
  </si>
  <si>
    <t>B430306N03RIK</t>
  </si>
  <si>
    <t>Gys1</t>
  </si>
  <si>
    <t>TLE1</t>
  </si>
  <si>
    <t>Sri</t>
  </si>
  <si>
    <t>LRRC59</t>
  </si>
  <si>
    <t>Agfg1</t>
  </si>
  <si>
    <t>FKBP3</t>
  </si>
  <si>
    <t>Gm16867</t>
  </si>
  <si>
    <t>CDK4</t>
  </si>
  <si>
    <t>Ifrd1</t>
  </si>
  <si>
    <t>NARS</t>
  </si>
  <si>
    <t>Grn</t>
  </si>
  <si>
    <t>EED</t>
  </si>
  <si>
    <t>Mboat2</t>
  </si>
  <si>
    <t>FDFT1</t>
  </si>
  <si>
    <t>Tmem45a</t>
  </si>
  <si>
    <t>KPNB1</t>
  </si>
  <si>
    <t>Ptges3</t>
  </si>
  <si>
    <t>THUMPD1</t>
  </si>
  <si>
    <t>Ptprc</t>
  </si>
  <si>
    <t>PFKM</t>
  </si>
  <si>
    <t>Ube2h</t>
  </si>
  <si>
    <t>MOGS</t>
  </si>
  <si>
    <t>Wdr6</t>
  </si>
  <si>
    <t>TXN1</t>
  </si>
  <si>
    <t>Psrc1</t>
  </si>
  <si>
    <t>POP1</t>
  </si>
  <si>
    <t>Atp10d</t>
  </si>
  <si>
    <t>HYOU1</t>
  </si>
  <si>
    <t>Dus2</t>
  </si>
  <si>
    <t>PSMA5</t>
  </si>
  <si>
    <t>Dcaf1</t>
  </si>
  <si>
    <t>POLD2</t>
  </si>
  <si>
    <t>Unc13a</t>
  </si>
  <si>
    <t>ADGRE5</t>
  </si>
  <si>
    <t>Zfp280b</t>
  </si>
  <si>
    <t>IARS</t>
  </si>
  <si>
    <t>Nr4a2</t>
  </si>
  <si>
    <t>LRPPRC</t>
  </si>
  <si>
    <t>Zmiz1</t>
  </si>
  <si>
    <t>GPX3</t>
  </si>
  <si>
    <t>Tmem64</t>
  </si>
  <si>
    <t>ALYREF</t>
  </si>
  <si>
    <t>Sdc1</t>
  </si>
  <si>
    <t>SYNE3</t>
  </si>
  <si>
    <t>Ppfia4</t>
  </si>
  <si>
    <t>RRM2</t>
  </si>
  <si>
    <t>Daw1</t>
  </si>
  <si>
    <t>RTCB</t>
  </si>
  <si>
    <t>F2r</t>
  </si>
  <si>
    <t>TOMM40</t>
  </si>
  <si>
    <t>Traf6</t>
  </si>
  <si>
    <t>SRM</t>
  </si>
  <si>
    <t>Smyd5</t>
  </si>
  <si>
    <t>ARCN1</t>
  </si>
  <si>
    <t>Gna13</t>
  </si>
  <si>
    <t>RRAGD</t>
  </si>
  <si>
    <t>Dars</t>
  </si>
  <si>
    <t>FAM107B</t>
  </si>
  <si>
    <t>Sidt1</t>
  </si>
  <si>
    <t>DEF6</t>
  </si>
  <si>
    <t>Rars</t>
  </si>
  <si>
    <t>HELB</t>
  </si>
  <si>
    <t>ARID3A</t>
  </si>
  <si>
    <t>Plekha2</t>
  </si>
  <si>
    <t>CTPS</t>
  </si>
  <si>
    <t>Ak6</t>
  </si>
  <si>
    <t>GTF3C5</t>
  </si>
  <si>
    <t>Sidt2</t>
  </si>
  <si>
    <t>CLDND2</t>
  </si>
  <si>
    <t>Rsrp1</t>
  </si>
  <si>
    <t>TMED10</t>
  </si>
  <si>
    <t>Mybbp1a</t>
  </si>
  <si>
    <t>KLRC2</t>
  </si>
  <si>
    <t>P4hb</t>
  </si>
  <si>
    <t>MSMO1</t>
  </si>
  <si>
    <t>SNUPN</t>
  </si>
  <si>
    <t>Hpse</t>
  </si>
  <si>
    <t>ARHGAP19</t>
  </si>
  <si>
    <t>Rab11fip3</t>
  </si>
  <si>
    <t>PARP16</t>
  </si>
  <si>
    <t>Me2</t>
  </si>
  <si>
    <t>SND1</t>
  </si>
  <si>
    <t>Tnf</t>
  </si>
  <si>
    <t>YBX3</t>
  </si>
  <si>
    <t>Ankle1</t>
  </si>
  <si>
    <t>DOHH</t>
  </si>
  <si>
    <t>Twsg1</t>
  </si>
  <si>
    <t>G3BP2</t>
  </si>
  <si>
    <t>Shmt1</t>
  </si>
  <si>
    <t>BOP1</t>
  </si>
  <si>
    <t>Fam49b</t>
  </si>
  <si>
    <t>PSMC5</t>
  </si>
  <si>
    <t>Rnf213</t>
  </si>
  <si>
    <t>OTULIN</t>
  </si>
  <si>
    <t>G3bp1</t>
  </si>
  <si>
    <t>TMEM170B</t>
  </si>
  <si>
    <t>Arhgdib</t>
  </si>
  <si>
    <t>CEP170</t>
  </si>
  <si>
    <t>Prdm16</t>
  </si>
  <si>
    <t>TMSB10</t>
  </si>
  <si>
    <t>Plekhb2</t>
  </si>
  <si>
    <t>SENP3</t>
  </si>
  <si>
    <t>Rnf126</t>
  </si>
  <si>
    <t>PRKAR1B</t>
  </si>
  <si>
    <t>Psmc6</t>
  </si>
  <si>
    <t>PSMD14</t>
  </si>
  <si>
    <t>Pcx</t>
  </si>
  <si>
    <t>PSMA2</t>
  </si>
  <si>
    <t>Cyth4</t>
  </si>
  <si>
    <t>SNU13</t>
  </si>
  <si>
    <t>Plac8</t>
  </si>
  <si>
    <t>TEX30</t>
  </si>
  <si>
    <t>Peak1</t>
  </si>
  <si>
    <t>FILIP1</t>
  </si>
  <si>
    <t>Pink1</t>
  </si>
  <si>
    <t>TMEM2</t>
  </si>
  <si>
    <t>Ece1</t>
  </si>
  <si>
    <t>ZFP473</t>
  </si>
  <si>
    <t>Sash3</t>
  </si>
  <si>
    <t>MYO5A</t>
  </si>
  <si>
    <t>Retreg2</t>
  </si>
  <si>
    <t>WIPF1</t>
  </si>
  <si>
    <t>Aimp2</t>
  </si>
  <si>
    <t>MTFP1</t>
  </si>
  <si>
    <t>Rmnd5a</t>
  </si>
  <si>
    <t>SERPINA3F</t>
  </si>
  <si>
    <t>Ephb6</t>
  </si>
  <si>
    <t>RASGRP4</t>
  </si>
  <si>
    <t>Nxpe3</t>
  </si>
  <si>
    <t>EEF2K</t>
  </si>
  <si>
    <t>Papss2</t>
  </si>
  <si>
    <t>NUP85</t>
  </si>
  <si>
    <t>Pml</t>
  </si>
  <si>
    <t>FILIP1L</t>
  </si>
  <si>
    <t>Ostf1</t>
  </si>
  <si>
    <t>LARS</t>
  </si>
  <si>
    <t>Dnaaf5</t>
  </si>
  <si>
    <t>PRSS34</t>
  </si>
  <si>
    <t>Ppard</t>
  </si>
  <si>
    <t>BZW1</t>
  </si>
  <si>
    <t>Plod2</t>
  </si>
  <si>
    <t>ARHGDIA</t>
  </si>
  <si>
    <t>Snx14</t>
  </si>
  <si>
    <t>RGS1</t>
  </si>
  <si>
    <t>Cited4</t>
  </si>
  <si>
    <t>WDR3</t>
  </si>
  <si>
    <t>Atf7ip</t>
  </si>
  <si>
    <t>POSTN</t>
  </si>
  <si>
    <t>Psmb9</t>
  </si>
  <si>
    <t>FTSJ3</t>
  </si>
  <si>
    <t>Pdlim5</t>
  </si>
  <si>
    <t>EPRS</t>
  </si>
  <si>
    <t>Atad3a</t>
  </si>
  <si>
    <t>LSM12</t>
  </si>
  <si>
    <t>Ppip5k2</t>
  </si>
  <si>
    <t>ITGB2</t>
  </si>
  <si>
    <t>Actn1</t>
  </si>
  <si>
    <t>TOMM22</t>
  </si>
  <si>
    <t>Cerk</t>
  </si>
  <si>
    <t>IFI35</t>
  </si>
  <si>
    <t>Adora2b</t>
  </si>
  <si>
    <t>NUP62</t>
  </si>
  <si>
    <t>Rfc3</t>
  </si>
  <si>
    <t>NAA25</t>
  </si>
  <si>
    <t>YWHAE</t>
  </si>
  <si>
    <t>Tbc1d30</t>
  </si>
  <si>
    <t>POLR3K</t>
  </si>
  <si>
    <t>Psmb8</t>
  </si>
  <si>
    <t>TULP3</t>
  </si>
  <si>
    <t>Ripor2</t>
  </si>
  <si>
    <t>PRPF19</t>
  </si>
  <si>
    <t>Ptpn7</t>
  </si>
  <si>
    <t>FBL</t>
  </si>
  <si>
    <t>Dcaf13</t>
  </si>
  <si>
    <t>TTC39C</t>
  </si>
  <si>
    <t>Mapk6</t>
  </si>
  <si>
    <t>ZNHIT3</t>
  </si>
  <si>
    <t>Arhgap26</t>
  </si>
  <si>
    <t>CKS1B</t>
  </si>
  <si>
    <t>Srpk2</t>
  </si>
  <si>
    <t>DDX21</t>
  </si>
  <si>
    <t>Gpx1</t>
  </si>
  <si>
    <t>TNFSF9</t>
  </si>
  <si>
    <t>Atp9b</t>
  </si>
  <si>
    <t>PKP4</t>
  </si>
  <si>
    <t>Mb21d1</t>
  </si>
  <si>
    <t>ARHGEF25</t>
  </si>
  <si>
    <t>Gbp8</t>
  </si>
  <si>
    <t>GCAT</t>
  </si>
  <si>
    <t>Cmas</t>
  </si>
  <si>
    <t>EIF2B1</t>
  </si>
  <si>
    <t>Crybg1</t>
  </si>
  <si>
    <t>IMP4</t>
  </si>
  <si>
    <t>Gm2a</t>
  </si>
  <si>
    <t>GM21887</t>
  </si>
  <si>
    <t>Rgs11</t>
  </si>
  <si>
    <t>SIGMAR1</t>
  </si>
  <si>
    <t>Plekho2</t>
  </si>
  <si>
    <t>KARS</t>
  </si>
  <si>
    <t>Cmss1</t>
  </si>
  <si>
    <t>FLYWCH1</t>
  </si>
  <si>
    <t>Limd2</t>
  </si>
  <si>
    <t>DDX43</t>
  </si>
  <si>
    <t>Ppp1r15a</t>
  </si>
  <si>
    <t>GM45774</t>
  </si>
  <si>
    <t>Senp6</t>
  </si>
  <si>
    <t>NUP54</t>
  </si>
  <si>
    <t>Bend5</t>
  </si>
  <si>
    <t>SAMM50</t>
  </si>
  <si>
    <t>A630001G21Rik</t>
  </si>
  <si>
    <t>PTBP1</t>
  </si>
  <si>
    <t>Dhcr24</t>
  </si>
  <si>
    <t>IFRD2</t>
  </si>
  <si>
    <t>Chsy1</t>
  </si>
  <si>
    <t>HIPK2</t>
  </si>
  <si>
    <t>Tgfbr3</t>
  </si>
  <si>
    <t>TCRG-V4</t>
  </si>
  <si>
    <t>Nav1</t>
  </si>
  <si>
    <t>EFTUD2</t>
  </si>
  <si>
    <t>Ptpn9</t>
  </si>
  <si>
    <t>ADCY3</t>
  </si>
  <si>
    <t>Stat5b</t>
  </si>
  <si>
    <t>RPP30</t>
  </si>
  <si>
    <t>Prkch</t>
  </si>
  <si>
    <t>UBALD2</t>
  </si>
  <si>
    <t>Eif2s3x</t>
  </si>
  <si>
    <t>GIMAP6</t>
  </si>
  <si>
    <t>Marcksl1</t>
  </si>
  <si>
    <t>MMP13</t>
  </si>
  <si>
    <t>Cyp51</t>
  </si>
  <si>
    <t>FEZ2</t>
  </si>
  <si>
    <t>Alkbh5</t>
  </si>
  <si>
    <t>SNRPB</t>
  </si>
  <si>
    <t>Afg3l2</t>
  </si>
  <si>
    <t>ABCF2</t>
  </si>
  <si>
    <t>Rmdn3</t>
  </si>
  <si>
    <t>PSMG1</t>
  </si>
  <si>
    <t>Arid5b</t>
  </si>
  <si>
    <t>MPHOSPH6</t>
  </si>
  <si>
    <t>Mast2</t>
  </si>
  <si>
    <t>MRPL20</t>
  </si>
  <si>
    <t>Eps8</t>
  </si>
  <si>
    <t>FAM133B</t>
  </si>
  <si>
    <t>Eif4a3</t>
  </si>
  <si>
    <t>CCR5</t>
  </si>
  <si>
    <t>Ski</t>
  </si>
  <si>
    <t>SGK3</t>
  </si>
  <si>
    <t>Tlr5</t>
  </si>
  <si>
    <t>MOB3A</t>
  </si>
  <si>
    <t>Cd5</t>
  </si>
  <si>
    <t>IL4</t>
  </si>
  <si>
    <t>Tnfrsf14</t>
  </si>
  <si>
    <t>BCL3</t>
  </si>
  <si>
    <t>Map2k1</t>
  </si>
  <si>
    <t>PREP</t>
  </si>
  <si>
    <t>Cd24a</t>
  </si>
  <si>
    <t>GTF2E2</t>
  </si>
  <si>
    <t>Ran</t>
  </si>
  <si>
    <t>PARP9</t>
  </si>
  <si>
    <t>Oxct1</t>
  </si>
  <si>
    <t>FAM184B</t>
  </si>
  <si>
    <t>Gbp7</t>
  </si>
  <si>
    <t>AVPR1A</t>
  </si>
  <si>
    <t>Slc16a6</t>
  </si>
  <si>
    <t>EIF3B</t>
  </si>
  <si>
    <t>Cnp</t>
  </si>
  <si>
    <t>TOMM70A</t>
  </si>
  <si>
    <t>mt-Tg</t>
  </si>
  <si>
    <t>MRPL12</t>
  </si>
  <si>
    <t>U2af1</t>
  </si>
  <si>
    <t>PSME1</t>
  </si>
  <si>
    <t>Eea1</t>
  </si>
  <si>
    <t>RNASEH2B</t>
  </si>
  <si>
    <t>Atp7b</t>
  </si>
  <si>
    <t>COX17</t>
  </si>
  <si>
    <t>Mgea5</t>
  </si>
  <si>
    <t>TUBA1B</t>
  </si>
  <si>
    <t>Cd9</t>
  </si>
  <si>
    <t>IDH3A</t>
  </si>
  <si>
    <t>Hsp90ab1</t>
  </si>
  <si>
    <t>KLRE1</t>
  </si>
  <si>
    <t>Ly6c2</t>
  </si>
  <si>
    <t>DTX3L</t>
  </si>
  <si>
    <t>Btg3</t>
  </si>
  <si>
    <t>DIMT1</t>
  </si>
  <si>
    <t>Ssh2</t>
  </si>
  <si>
    <t>WDR61</t>
  </si>
  <si>
    <t>Enpp1</t>
  </si>
  <si>
    <t>NEK1</t>
  </si>
  <si>
    <t>Tnfrsf25</t>
  </si>
  <si>
    <t>SNX25</t>
  </si>
  <si>
    <t>Il24</t>
  </si>
  <si>
    <t>CBWD1</t>
  </si>
  <si>
    <t>Trp53inp1</t>
  </si>
  <si>
    <t>CDC25A</t>
  </si>
  <si>
    <t>Tubb2b</t>
  </si>
  <si>
    <t>NOB1</t>
  </si>
  <si>
    <t>Grhpr</t>
  </si>
  <si>
    <t>HAX1</t>
  </si>
  <si>
    <t>Rps6ka3</t>
  </si>
  <si>
    <t>THEMIS2</t>
  </si>
  <si>
    <t>Gls2</t>
  </si>
  <si>
    <t>HSPA4</t>
  </si>
  <si>
    <t>Rab4a</t>
  </si>
  <si>
    <t>UTP15</t>
  </si>
  <si>
    <t>Mthfd1l</t>
  </si>
  <si>
    <t>SLC25A4</t>
  </si>
  <si>
    <t>Eno2</t>
  </si>
  <si>
    <t>AC160637.1</t>
  </si>
  <si>
    <t>Trbv13-2</t>
  </si>
  <si>
    <t>MT-ND1</t>
  </si>
  <si>
    <t>Slfn5</t>
  </si>
  <si>
    <t>D16ERTD472E</t>
  </si>
  <si>
    <t>Ucp2</t>
  </si>
  <si>
    <t>RBBP8</t>
  </si>
  <si>
    <t>Stoml2</t>
  </si>
  <si>
    <t>LARP1B</t>
  </si>
  <si>
    <t>Slc9a3r1</t>
  </si>
  <si>
    <t>YARS</t>
  </si>
  <si>
    <t>Arhgef3</t>
  </si>
  <si>
    <t>RUNX2</t>
  </si>
  <si>
    <t>Myo1c</t>
  </si>
  <si>
    <t>TRIP13</t>
  </si>
  <si>
    <t>Stmn1</t>
  </si>
  <si>
    <t>DNAJC11</t>
  </si>
  <si>
    <t>Rnf167</t>
  </si>
  <si>
    <t>RBM28</t>
  </si>
  <si>
    <t>Ctla2b</t>
  </si>
  <si>
    <t>FOXK2</t>
  </si>
  <si>
    <t>Mrto4</t>
  </si>
  <si>
    <t>UFM1</t>
  </si>
  <si>
    <t>Ffar4</t>
  </si>
  <si>
    <t>TGOLN1</t>
  </si>
  <si>
    <t>Ect2l</t>
  </si>
  <si>
    <t>MGAT4A</t>
  </si>
  <si>
    <t>Ggta1</t>
  </si>
  <si>
    <t>LSM7</t>
  </si>
  <si>
    <t>Dkc1</t>
  </si>
  <si>
    <t>BRIX1</t>
  </si>
  <si>
    <t>Ahsa1</t>
  </si>
  <si>
    <t>PDK1</t>
  </si>
  <si>
    <t>Ada</t>
  </si>
  <si>
    <t>MPHOSPH10</t>
  </si>
  <si>
    <t>Fabp5</t>
  </si>
  <si>
    <t>PPIA</t>
  </si>
  <si>
    <t>Tmem127</t>
  </si>
  <si>
    <t>GM14005</t>
  </si>
  <si>
    <t>Apbb1ip</t>
  </si>
  <si>
    <t>RPN1</t>
  </si>
  <si>
    <t>Fbxl20</t>
  </si>
  <si>
    <t>ADRM1</t>
  </si>
  <si>
    <t>Fam217b</t>
  </si>
  <si>
    <t>UBXN2A</t>
  </si>
  <si>
    <t>Kdm7a</t>
  </si>
  <si>
    <t>ARMCX2</t>
  </si>
  <si>
    <t>Abca2</t>
  </si>
  <si>
    <t>NAP1L1</t>
  </si>
  <si>
    <t>Shisa5</t>
  </si>
  <si>
    <t>GDE1</t>
  </si>
  <si>
    <t>Zc3h12d</t>
  </si>
  <si>
    <t>PARK7</t>
  </si>
  <si>
    <t>Alg11</t>
  </si>
  <si>
    <t>PPP5C</t>
  </si>
  <si>
    <t>Nolc1</t>
  </si>
  <si>
    <t>COPS2</t>
  </si>
  <si>
    <t>Mvd</t>
  </si>
  <si>
    <t>NDRG2</t>
  </si>
  <si>
    <t>Ubac2</t>
  </si>
  <si>
    <t>SEH1L</t>
  </si>
  <si>
    <t>Pde5a</t>
  </si>
  <si>
    <t>H2AFY</t>
  </si>
  <si>
    <t>Slc39a10</t>
  </si>
  <si>
    <t>CTDSP1</t>
  </si>
  <si>
    <t>Zfc3h1</t>
  </si>
  <si>
    <t>SHE</t>
  </si>
  <si>
    <t>Pwp1</t>
  </si>
  <si>
    <t>6530402F18RIK</t>
  </si>
  <si>
    <t>Gtpbp4</t>
  </si>
  <si>
    <t>MID1IP1</t>
  </si>
  <si>
    <t>4833420G17Rik</t>
  </si>
  <si>
    <t>UHRF1</t>
  </si>
  <si>
    <t>Slc16a3</t>
  </si>
  <si>
    <t>NBEAL2</t>
  </si>
  <si>
    <t>Myl4</t>
  </si>
  <si>
    <t>SNRPB2</t>
  </si>
  <si>
    <t>Orc2</t>
  </si>
  <si>
    <t>RANBP2</t>
  </si>
  <si>
    <t>Sytl1</t>
  </si>
  <si>
    <t>GAB2</t>
  </si>
  <si>
    <t>Nufip1</t>
  </si>
  <si>
    <t>SEC61A1</t>
  </si>
  <si>
    <t>4930539E08Rik</t>
  </si>
  <si>
    <t>DBNL</t>
  </si>
  <si>
    <t>St8sia6</t>
  </si>
  <si>
    <t>PPM1J</t>
  </si>
  <si>
    <t>Psma6</t>
  </si>
  <si>
    <t>STK32C</t>
  </si>
  <si>
    <t>Apol7e</t>
  </si>
  <si>
    <t>EEF1D</t>
  </si>
  <si>
    <t>Tcp1</t>
  </si>
  <si>
    <t>GAD2</t>
  </si>
  <si>
    <t>Utrn</t>
  </si>
  <si>
    <t>RBM17</t>
  </si>
  <si>
    <t>Pdrg1</t>
  </si>
  <si>
    <t>WDR36</t>
  </si>
  <si>
    <t>Il33</t>
  </si>
  <si>
    <t>CFLAR</t>
  </si>
  <si>
    <t>Il23r</t>
  </si>
  <si>
    <t>EFCAB7</t>
  </si>
  <si>
    <t>Ammecr1</t>
  </si>
  <si>
    <t>HMOX1</t>
  </si>
  <si>
    <t>Hprt</t>
  </si>
  <si>
    <t>GPAT4</t>
  </si>
  <si>
    <t>Zfp683</t>
  </si>
  <si>
    <t>PSMC2</t>
  </si>
  <si>
    <t>Atf3</t>
  </si>
  <si>
    <t>RCOR2</t>
  </si>
  <si>
    <t>Ccr2</t>
  </si>
  <si>
    <t>GNL2</t>
  </si>
  <si>
    <t>Rcc1</t>
  </si>
  <si>
    <t>INSRR</t>
  </si>
  <si>
    <t>Arhgdig</t>
  </si>
  <si>
    <t>KBTBD11</t>
  </si>
  <si>
    <t>Sephs2</t>
  </si>
  <si>
    <t>TNPO3</t>
  </si>
  <si>
    <t>Mars</t>
  </si>
  <si>
    <t>MAGOHB</t>
  </si>
  <si>
    <t>Pes1</t>
  </si>
  <si>
    <t>UBE2N</t>
  </si>
  <si>
    <t>Ahcyl1</t>
  </si>
  <si>
    <t>TIMM50</t>
  </si>
  <si>
    <t>Fgr</t>
  </si>
  <si>
    <t>EIF3C</t>
  </si>
  <si>
    <t>Cldnd1</t>
  </si>
  <si>
    <t>PSMB6</t>
  </si>
  <si>
    <t>Cyb5a</t>
  </si>
  <si>
    <t>SCO1</t>
  </si>
  <si>
    <t>Usp6nl</t>
  </si>
  <si>
    <t>MIF</t>
  </si>
  <si>
    <t>Dennd5a</t>
  </si>
  <si>
    <t>PSMC4</t>
  </si>
  <si>
    <t>Snrpd1</t>
  </si>
  <si>
    <t>SUGT1</t>
  </si>
  <si>
    <t>Tagap</t>
  </si>
  <si>
    <t>GM18860</t>
  </si>
  <si>
    <t>Farp1</t>
  </si>
  <si>
    <t>BYSL</t>
  </si>
  <si>
    <t>Arhgef1</t>
  </si>
  <si>
    <t>HDAC7</t>
  </si>
  <si>
    <t>Acat2</t>
  </si>
  <si>
    <t>NDUFV3</t>
  </si>
  <si>
    <t>Ctsk</t>
  </si>
  <si>
    <t>DHODH</t>
  </si>
  <si>
    <t>Prkcz</t>
  </si>
  <si>
    <t>SDAD1</t>
  </si>
  <si>
    <t>Arl1</t>
  </si>
  <si>
    <t>NT5DC2</t>
  </si>
  <si>
    <t>Hspa5</t>
  </si>
  <si>
    <t>TIMM8A1</t>
  </si>
  <si>
    <t>Inpp5b</t>
  </si>
  <si>
    <t>DMWD</t>
  </si>
  <si>
    <t>Prkar2a</t>
  </si>
  <si>
    <t>CD82</t>
  </si>
  <si>
    <t>Acsl4</t>
  </si>
  <si>
    <t>FOXP3</t>
  </si>
  <si>
    <t>Plcxd2</t>
  </si>
  <si>
    <t>GTF2H1</t>
  </si>
  <si>
    <t>Tnfsf14</t>
  </si>
  <si>
    <t>DIS3</t>
  </si>
  <si>
    <t>3110082I17Rik</t>
  </si>
  <si>
    <t>CS</t>
  </si>
  <si>
    <t>Dpy19l1</t>
  </si>
  <si>
    <t>CMTM6</t>
  </si>
  <si>
    <t>Lamp2</t>
  </si>
  <si>
    <t>SRFBP1</t>
  </si>
  <si>
    <t>Kif13a</t>
  </si>
  <si>
    <t>ELP2</t>
  </si>
  <si>
    <t>Rrp7a</t>
  </si>
  <si>
    <t>PTCD3</t>
  </si>
  <si>
    <t>Eif3j1</t>
  </si>
  <si>
    <t>COL12A1</t>
  </si>
  <si>
    <t>Pim3</t>
  </si>
  <si>
    <t>ALDH9A1</t>
  </si>
  <si>
    <t>Hk1</t>
  </si>
  <si>
    <t>HARS</t>
  </si>
  <si>
    <t>Fam168b</t>
  </si>
  <si>
    <t>ANKS1</t>
  </si>
  <si>
    <t>Auh</t>
  </si>
  <si>
    <t>NUP37</t>
  </si>
  <si>
    <t>Plekha5</t>
  </si>
  <si>
    <t>PROSER2</t>
  </si>
  <si>
    <t>Enc1</t>
  </si>
  <si>
    <t>EIF4H</t>
  </si>
  <si>
    <t>Map3k8</t>
  </si>
  <si>
    <t>HDGF</t>
  </si>
  <si>
    <t>Pitpnm1</t>
  </si>
  <si>
    <t>ACSL1</t>
  </si>
  <si>
    <t>Npm3</t>
  </si>
  <si>
    <t>EMP1</t>
  </si>
  <si>
    <t>Xlr4a</t>
  </si>
  <si>
    <t>API5</t>
  </si>
  <si>
    <t>Arhgap31</t>
  </si>
  <si>
    <t>CCDC88B</t>
  </si>
  <si>
    <t>Cysltr2</t>
  </si>
  <si>
    <t>GARS</t>
  </si>
  <si>
    <t>Espn</t>
  </si>
  <si>
    <t>SYNCRIP</t>
  </si>
  <si>
    <t>AI504432</t>
  </si>
  <si>
    <t>KPNA3</t>
  </si>
  <si>
    <t>Trim66</t>
  </si>
  <si>
    <t>LPAR3</t>
  </si>
  <si>
    <t>Nsmaf</t>
  </si>
  <si>
    <t>NUPL1</t>
  </si>
  <si>
    <t>Tax1bp1</t>
  </si>
  <si>
    <t>HINT1</t>
  </si>
  <si>
    <t>Bbc3</t>
  </si>
  <si>
    <t>CCDC116</t>
  </si>
  <si>
    <t>Tnik</t>
  </si>
  <si>
    <t>ISG20</t>
  </si>
  <si>
    <t>Dennd1c</t>
  </si>
  <si>
    <t>NADK2</t>
  </si>
  <si>
    <t>Rgcc</t>
  </si>
  <si>
    <t>FARSB</t>
  </si>
  <si>
    <t>Ruvbl1</t>
  </si>
  <si>
    <t>SLC30A9</t>
  </si>
  <si>
    <t>Gm27162</t>
  </si>
  <si>
    <t>PSMD1</t>
  </si>
  <si>
    <t>Sod2</t>
  </si>
  <si>
    <t>NEFH</t>
  </si>
  <si>
    <t>Rsl24d1</t>
  </si>
  <si>
    <t>SUZ12</t>
  </si>
  <si>
    <t>Lclat1</t>
  </si>
  <si>
    <t>SPOUT1</t>
  </si>
  <si>
    <t>Gcnt1</t>
  </si>
  <si>
    <t>KRR1</t>
  </si>
  <si>
    <t>Ipo11</t>
  </si>
  <si>
    <t>DCPS</t>
  </si>
  <si>
    <t>Fndc3a</t>
  </si>
  <si>
    <t>RAB33A</t>
  </si>
  <si>
    <t>Mab21l2</t>
  </si>
  <si>
    <t>ABHD17C</t>
  </si>
  <si>
    <t>Abce1</t>
  </si>
  <si>
    <t>HIVEP2</t>
  </si>
  <si>
    <t>Herc2</t>
  </si>
  <si>
    <t>RAPGEF1</t>
  </si>
  <si>
    <t>Sqle</t>
  </si>
  <si>
    <t>PTPN13</t>
  </si>
  <si>
    <t>Set</t>
  </si>
  <si>
    <t>AACS</t>
  </si>
  <si>
    <t>Adam9</t>
  </si>
  <si>
    <t>FARSA</t>
  </si>
  <si>
    <t>Eif4enif1</t>
  </si>
  <si>
    <t>EIF4G1</t>
  </si>
  <si>
    <t>Dennd2d</t>
  </si>
  <si>
    <t>MCMBP</t>
  </si>
  <si>
    <t>Hdac1</t>
  </si>
  <si>
    <t>MCF2L</t>
  </si>
  <si>
    <t>Cdc25b</t>
  </si>
  <si>
    <t>MRPL1</t>
  </si>
  <si>
    <t>Fsd1l</t>
  </si>
  <si>
    <t>GNL3</t>
  </si>
  <si>
    <t>Ddx10</t>
  </si>
  <si>
    <t>MIER1</t>
  </si>
  <si>
    <t>Mbnl1</t>
  </si>
  <si>
    <t>TIPIN</t>
  </si>
  <si>
    <t>Pde4d</t>
  </si>
  <si>
    <t>SC5D</t>
  </si>
  <si>
    <t>Ogt</t>
  </si>
  <si>
    <t>TMX1</t>
  </si>
  <si>
    <t>Zfpm1</t>
  </si>
  <si>
    <t>TUT1</t>
  </si>
  <si>
    <t>Pcna</t>
  </si>
  <si>
    <t>KCTD17</t>
  </si>
  <si>
    <t>Runx1</t>
  </si>
  <si>
    <t>PUM3</t>
  </si>
  <si>
    <t>Ap1s2</t>
  </si>
  <si>
    <t>GFM1</t>
  </si>
  <si>
    <t>Lax1</t>
  </si>
  <si>
    <t>RAB5C</t>
  </si>
  <si>
    <t>9930111J21Rik2</t>
  </si>
  <si>
    <t>TMEM199</t>
  </si>
  <si>
    <t>Dusp16</t>
  </si>
  <si>
    <t>HMBS</t>
  </si>
  <si>
    <t>Clec2g</t>
  </si>
  <si>
    <t>TIMM13</t>
  </si>
  <si>
    <t>Plcl2</t>
  </si>
  <si>
    <t>MS4A4B</t>
  </si>
  <si>
    <t>Eif3g</t>
  </si>
  <si>
    <t>PSMC1</t>
  </si>
  <si>
    <t>Zfp91</t>
  </si>
  <si>
    <t>NUP133</t>
  </si>
  <si>
    <t>Nmd3</t>
  </si>
  <si>
    <t>PRMT7</t>
  </si>
  <si>
    <t>Wdr26</t>
  </si>
  <si>
    <t>ITGAL</t>
  </si>
  <si>
    <t>Gm29519</t>
  </si>
  <si>
    <t>UTP18</t>
  </si>
  <si>
    <t>Gsto1</t>
  </si>
  <si>
    <t>NOL11</t>
  </si>
  <si>
    <t>Sgpl1</t>
  </si>
  <si>
    <t>SH2D1A</t>
  </si>
  <si>
    <t>Med13</t>
  </si>
  <si>
    <t>POLR1A</t>
  </si>
  <si>
    <t>Ctsb</t>
  </si>
  <si>
    <t>GM13546</t>
  </si>
  <si>
    <t>Dnajc2</t>
  </si>
  <si>
    <t>CHCHD4</t>
  </si>
  <si>
    <t>Selp</t>
  </si>
  <si>
    <t>BPNT1</t>
  </si>
  <si>
    <t>Rnf166</t>
  </si>
  <si>
    <t>ECSIT</t>
  </si>
  <si>
    <t>Emilin1</t>
  </si>
  <si>
    <t>MNDA</t>
  </si>
  <si>
    <t>Ifngr2</t>
  </si>
  <si>
    <t>PRDX1</t>
  </si>
  <si>
    <t>Gfi1</t>
  </si>
  <si>
    <t>BTF3</t>
  </si>
  <si>
    <t>CDK8</t>
  </si>
  <si>
    <t>Calcoco1</t>
  </si>
  <si>
    <t>TNPO1</t>
  </si>
  <si>
    <t>Aplp2</t>
  </si>
  <si>
    <t>ST3GAL5</t>
  </si>
  <si>
    <t>Ndfip2</t>
  </si>
  <si>
    <t>SFR1</t>
  </si>
  <si>
    <t>Fosl2</t>
  </si>
  <si>
    <t>RANGAP1</t>
  </si>
  <si>
    <t>RPS4L</t>
  </si>
  <si>
    <t>Gemin5</t>
  </si>
  <si>
    <t>ZFP106</t>
  </si>
  <si>
    <t>Glipr2</t>
  </si>
  <si>
    <t>ERGIC1</t>
  </si>
  <si>
    <t>Eif3d</t>
  </si>
  <si>
    <t>MCPT8</t>
  </si>
  <si>
    <t>Gm43305</t>
  </si>
  <si>
    <t>PRR5</t>
  </si>
  <si>
    <t>Sfn</t>
  </si>
  <si>
    <t>HELLS</t>
  </si>
  <si>
    <t>Odc1</t>
  </si>
  <si>
    <t>FAM183B</t>
  </si>
  <si>
    <t>Fam19a3</t>
  </si>
  <si>
    <t>ATP13A3</t>
  </si>
  <si>
    <t>Dcun1d3</t>
  </si>
  <si>
    <t>GM16008</t>
  </si>
  <si>
    <t>Galnt3</t>
  </si>
  <si>
    <t>PPAN</t>
  </si>
  <si>
    <t>Ezh1</t>
  </si>
  <si>
    <t>LMAN2</t>
  </si>
  <si>
    <t>Ust</t>
  </si>
  <si>
    <t>JADE2</t>
  </si>
  <si>
    <t>Nop2</t>
  </si>
  <si>
    <t>CAPZA1</t>
  </si>
  <si>
    <t>Ifngr1</t>
  </si>
  <si>
    <t>PICALM</t>
  </si>
  <si>
    <t>St13</t>
  </si>
  <si>
    <t>SPEF2</t>
  </si>
  <si>
    <t>Mrps18b</t>
  </si>
  <si>
    <t>ESM1</t>
  </si>
  <si>
    <t>Plod3</t>
  </si>
  <si>
    <t>SMPDL3B</t>
  </si>
  <si>
    <t>Cd55</t>
  </si>
  <si>
    <t>SRSF3</t>
  </si>
  <si>
    <t>Adsl</t>
  </si>
  <si>
    <t>SSSCA1</t>
  </si>
  <si>
    <t>Hnrnpm</t>
  </si>
  <si>
    <t>TXNL4A</t>
  </si>
  <si>
    <t>Zfp608</t>
  </si>
  <si>
    <t>STAT5A</t>
  </si>
  <si>
    <t>Klf13</t>
  </si>
  <si>
    <t>E2F4</t>
  </si>
  <si>
    <t>Ndufa12</t>
  </si>
  <si>
    <t>TMOD3</t>
  </si>
  <si>
    <t>Vdac2</t>
  </si>
  <si>
    <t>KCTD12</t>
  </si>
  <si>
    <t>Ptma</t>
  </si>
  <si>
    <t>AIG1</t>
  </si>
  <si>
    <t>Lfng</t>
  </si>
  <si>
    <t>IDI1</t>
  </si>
  <si>
    <t>Nifk</t>
  </si>
  <si>
    <t>STK38L</t>
  </si>
  <si>
    <t>Metap2</t>
  </si>
  <si>
    <t>IMMT</t>
  </si>
  <si>
    <t>Dst</t>
  </si>
  <si>
    <t>EIF2B5</t>
  </si>
  <si>
    <t>Rybp</t>
  </si>
  <si>
    <t>RIOK3</t>
  </si>
  <si>
    <t>Pkp2</t>
  </si>
  <si>
    <t>MRPL32</t>
  </si>
  <si>
    <t>Mx1</t>
  </si>
  <si>
    <t>DDIT4</t>
  </si>
  <si>
    <t>Emc9</t>
  </si>
  <si>
    <t>TBL3</t>
  </si>
  <si>
    <t>Il12rb1</t>
  </si>
  <si>
    <t>SNRPF</t>
  </si>
  <si>
    <t>2810474O19Rik</t>
  </si>
  <si>
    <t>PSME3</t>
  </si>
  <si>
    <t>Kcnmb4</t>
  </si>
  <si>
    <t>XCL1</t>
  </si>
  <si>
    <t>1110059E24Rik</t>
  </si>
  <si>
    <t>GM4070</t>
  </si>
  <si>
    <t>Mtss1</t>
  </si>
  <si>
    <t>PLEKHG3</t>
  </si>
  <si>
    <t>Rel</t>
  </si>
  <si>
    <t>MRPL40</t>
  </si>
  <si>
    <t>Aftph</t>
  </si>
  <si>
    <t>SPATA5</t>
  </si>
  <si>
    <t>Il12rb2</t>
  </si>
  <si>
    <t>IFITM2</t>
  </si>
  <si>
    <t>Rrad</t>
  </si>
  <si>
    <t>D17WSU92E</t>
  </si>
  <si>
    <t>Selenop</t>
  </si>
  <si>
    <t>PRKCI</t>
  </si>
  <si>
    <t>Dyrk1b</t>
  </si>
  <si>
    <t>TFDP1</t>
  </si>
  <si>
    <t>Tmem50b</t>
  </si>
  <si>
    <t>SPRY2</t>
  </si>
  <si>
    <t>Arid1b</t>
  </si>
  <si>
    <t>MRPL42</t>
  </si>
  <si>
    <t>Sphk1</t>
  </si>
  <si>
    <t>PRICKLE1</t>
  </si>
  <si>
    <t>Cxcr3</t>
  </si>
  <si>
    <t>METTL13</t>
  </si>
  <si>
    <t>Mgmt</t>
  </si>
  <si>
    <t>FAM78A</t>
  </si>
  <si>
    <t>Trnt1</t>
  </si>
  <si>
    <t>DDX46</t>
  </si>
  <si>
    <t>Aldh18a1</t>
  </si>
  <si>
    <t>TPX2</t>
  </si>
  <si>
    <t>Otud1</t>
  </si>
  <si>
    <t>GSTT1</t>
  </si>
  <si>
    <t>Dusp1</t>
  </si>
  <si>
    <t>SNRPA1</t>
  </si>
  <si>
    <t>Ldhb</t>
  </si>
  <si>
    <t>CHCHD2</t>
  </si>
  <si>
    <t>Prpf31</t>
  </si>
  <si>
    <t>SRSF7</t>
  </si>
  <si>
    <t>Il2rg</t>
  </si>
  <si>
    <t>STARD7</t>
  </si>
  <si>
    <t>Clns1a</t>
  </si>
  <si>
    <t>PPP2R2A</t>
  </si>
  <si>
    <t>Gm5970</t>
  </si>
  <si>
    <t>ATG16L2</t>
  </si>
  <si>
    <t>Cacybp</t>
  </si>
  <si>
    <t>DNAJA2</t>
  </si>
  <si>
    <t>Mthfd2</t>
  </si>
  <si>
    <t>ZNHIT1</t>
  </si>
  <si>
    <t>Pmvk</t>
  </si>
  <si>
    <t>SLF1</t>
  </si>
  <si>
    <t>Bmpr1a</t>
  </si>
  <si>
    <t>LIN54</t>
  </si>
  <si>
    <t>Pafah1b3</t>
  </si>
  <si>
    <t>CDC45</t>
  </si>
  <si>
    <t>Selenbp1</t>
  </si>
  <si>
    <t>SAV1</t>
  </si>
  <si>
    <t>Abcc5</t>
  </si>
  <si>
    <t>USP39</t>
  </si>
  <si>
    <t>Lrp12</t>
  </si>
  <si>
    <t>MT-ND2</t>
  </si>
  <si>
    <t>B930095G15Rik</t>
  </si>
  <si>
    <t>MSH6</t>
  </si>
  <si>
    <t>B4galt5</t>
  </si>
  <si>
    <t>4833439L19RIK</t>
  </si>
  <si>
    <t>Parp8</t>
  </si>
  <si>
    <t>MTCH2</t>
  </si>
  <si>
    <t>Ipo7</t>
  </si>
  <si>
    <t>CD200</t>
  </si>
  <si>
    <t>Atic</t>
  </si>
  <si>
    <t>WDR82</t>
  </si>
  <si>
    <t>Eif2b3</t>
  </si>
  <si>
    <t>FAM98A</t>
  </si>
  <si>
    <t>Chd6</t>
  </si>
  <si>
    <t>ILF2</t>
  </si>
  <si>
    <t>Adamts6</t>
  </si>
  <si>
    <t>HSPH1</t>
  </si>
  <si>
    <t>Stk17b</t>
  </si>
  <si>
    <t>GM17018</t>
  </si>
  <si>
    <t>2900026A02Rik</t>
  </si>
  <si>
    <t>BUB1</t>
  </si>
  <si>
    <t>Ninj2</t>
  </si>
  <si>
    <t>ATXN7L2</t>
  </si>
  <si>
    <t>Hat1</t>
  </si>
  <si>
    <t>MCM10</t>
  </si>
  <si>
    <t>Ptgfrn</t>
  </si>
  <si>
    <t>ISG15</t>
  </si>
  <si>
    <t>Polr2c</t>
  </si>
  <si>
    <t>HMGB2</t>
  </si>
  <si>
    <t>Srgn</t>
  </si>
  <si>
    <t>MRPS10</t>
  </si>
  <si>
    <t>Pcyt2</t>
  </si>
  <si>
    <t>GBP5</t>
  </si>
  <si>
    <t>Plagl2</t>
  </si>
  <si>
    <t>CUL3</t>
  </si>
  <si>
    <t>Noc2l</t>
  </si>
  <si>
    <t>PSMA3</t>
  </si>
  <si>
    <t>Ssr1</t>
  </si>
  <si>
    <t>ST3GAL4</t>
  </si>
  <si>
    <t>Myh9</t>
  </si>
  <si>
    <t>REXO5</t>
  </si>
  <si>
    <t>Fkbp4</t>
  </si>
  <si>
    <t>MAK16</t>
  </si>
  <si>
    <t>Tapbpl</t>
  </si>
  <si>
    <t>GORASP2</t>
  </si>
  <si>
    <t>Grcc10</t>
  </si>
  <si>
    <t>TRA2B</t>
  </si>
  <si>
    <t>Slc35g1</t>
  </si>
  <si>
    <t>CABLES1</t>
  </si>
  <si>
    <t>Stat6</t>
  </si>
  <si>
    <t>USB1</t>
  </si>
  <si>
    <t>Pitpnb</t>
  </si>
  <si>
    <t>LSG1</t>
  </si>
  <si>
    <t>Inpp4a</t>
  </si>
  <si>
    <t>AGPS</t>
  </si>
  <si>
    <t>Thop1</t>
  </si>
  <si>
    <t>RBMX2</t>
  </si>
  <si>
    <t>Ttc21b</t>
  </si>
  <si>
    <t>EZH2</t>
  </si>
  <si>
    <t>9530082P21Rik</t>
  </si>
  <si>
    <t>KBTBD13</t>
  </si>
  <si>
    <t>Tet3</t>
  </si>
  <si>
    <t>C1QTNF6</t>
  </si>
  <si>
    <t>Nup107</t>
  </si>
  <si>
    <t>H2-DMA</t>
  </si>
  <si>
    <t>Prelid3b</t>
  </si>
  <si>
    <t>CDC37</t>
  </si>
  <si>
    <t>Tpm3</t>
  </si>
  <si>
    <t>WDR5</t>
  </si>
  <si>
    <t>Hectd4</t>
  </si>
  <si>
    <t>ZNHIT6</t>
  </si>
  <si>
    <t>Etf1</t>
  </si>
  <si>
    <t>CCT4</t>
  </si>
  <si>
    <t>Hectd2</t>
  </si>
  <si>
    <t>MCM7</t>
  </si>
  <si>
    <t>Tnfaip8</t>
  </si>
  <si>
    <t>PSMA7</t>
  </si>
  <si>
    <t>Mast4</t>
  </si>
  <si>
    <t>DDX20</t>
  </si>
  <si>
    <t>Gimap1</t>
  </si>
  <si>
    <t>CBX3</t>
  </si>
  <si>
    <t>Maz</t>
  </si>
  <si>
    <t>RTF2</t>
  </si>
  <si>
    <t>Vps13d</t>
  </si>
  <si>
    <t>BPTF</t>
  </si>
  <si>
    <t>Syne2</t>
  </si>
  <si>
    <t>APBA3</t>
  </si>
  <si>
    <t>Gm17590</t>
  </si>
  <si>
    <t>WDR75</t>
  </si>
  <si>
    <t>Rbm8a</t>
  </si>
  <si>
    <t>EAF1</t>
  </si>
  <si>
    <t>Pus10</t>
  </si>
  <si>
    <t>CD244</t>
  </si>
  <si>
    <t>Impa2</t>
  </si>
  <si>
    <t>PDIA6</t>
  </si>
  <si>
    <t>Tpst2</t>
  </si>
  <si>
    <t>RABGGTB</t>
  </si>
  <si>
    <t>Cops4</t>
  </si>
  <si>
    <t>SDHD</t>
  </si>
  <si>
    <t>Slc29a3</t>
  </si>
  <si>
    <t>CCL6</t>
  </si>
  <si>
    <t>Mxd1</t>
  </si>
  <si>
    <t>ABCA1</t>
  </si>
  <si>
    <t>Lamc3</t>
  </si>
  <si>
    <t>OGFRL1</t>
  </si>
  <si>
    <t>Srpr</t>
  </si>
  <si>
    <t>ABHD17B</t>
  </si>
  <si>
    <t>Nop14</t>
  </si>
  <si>
    <t>DDX1</t>
  </si>
  <si>
    <t>Polr1b</t>
  </si>
  <si>
    <t>PCID2</t>
  </si>
  <si>
    <t>Pfdn2</t>
  </si>
  <si>
    <t>SAP18</t>
  </si>
  <si>
    <t>Ddx18</t>
  </si>
  <si>
    <t>CLYBL</t>
  </si>
  <si>
    <t>Cysltr1</t>
  </si>
  <si>
    <t>AI314180</t>
  </si>
  <si>
    <t>Dnmbp</t>
  </si>
  <si>
    <t>MAT2A</t>
  </si>
  <si>
    <t>Pank3</t>
  </si>
  <si>
    <t>STRAP</t>
  </si>
  <si>
    <t>UAP1</t>
  </si>
  <si>
    <t>Furin</t>
  </si>
  <si>
    <t>DENND3</t>
  </si>
  <si>
    <t>Hnrnpf</t>
  </si>
  <si>
    <t>SAE1</t>
  </si>
  <si>
    <t>SNRPA</t>
  </si>
  <si>
    <t>Riok1</t>
  </si>
  <si>
    <t>TARS</t>
  </si>
  <si>
    <t>Eif1ax</t>
  </si>
  <si>
    <t>TXLNA</t>
  </si>
  <si>
    <t>Lztfl1</t>
  </si>
  <si>
    <t>MRPL33</t>
  </si>
  <si>
    <t>Arl5a</t>
  </si>
  <si>
    <t>MRPL57</t>
  </si>
  <si>
    <t>Tmem164</t>
  </si>
  <si>
    <t>LY75</t>
  </si>
  <si>
    <t>Gm26740</t>
  </si>
  <si>
    <t>HEG1</t>
  </si>
  <si>
    <t>Spsb3</t>
  </si>
  <si>
    <t>TNN</t>
  </si>
  <si>
    <t>Lcp1</t>
  </si>
  <si>
    <t>ATP5D</t>
  </si>
  <si>
    <t>Dpep2</t>
  </si>
  <si>
    <t>SMN1</t>
  </si>
  <si>
    <t>Ift57</t>
  </si>
  <si>
    <t>TRAPPC5</t>
  </si>
  <si>
    <t>Abhd4</t>
  </si>
  <si>
    <t>DNTTIP2</t>
  </si>
  <si>
    <t>Plekhf1</t>
  </si>
  <si>
    <t>ARPP19</t>
  </si>
  <si>
    <t>Slc35d3</t>
  </si>
  <si>
    <t>MRPL35</t>
  </si>
  <si>
    <t>Gm35037</t>
  </si>
  <si>
    <t>CD164</t>
  </si>
  <si>
    <t>Ahcy</t>
  </si>
  <si>
    <t>CAPSL</t>
  </si>
  <si>
    <t>Nfatc2</t>
  </si>
  <si>
    <t>UTP3</t>
  </si>
  <si>
    <t>F830016B08Rik</t>
  </si>
  <si>
    <t>SP4</t>
  </si>
  <si>
    <t>Irf2</t>
  </si>
  <si>
    <t>PDP2</t>
  </si>
  <si>
    <t>Il10rb</t>
  </si>
  <si>
    <t>GRPEL1</t>
  </si>
  <si>
    <t>Akap8l</t>
  </si>
  <si>
    <t>GNG5</t>
  </si>
  <si>
    <t>Zfp53</t>
  </si>
  <si>
    <t>GNPDA1</t>
  </si>
  <si>
    <t>Psmd7</t>
  </si>
  <si>
    <t>MRPL2</t>
  </si>
  <si>
    <t>Samd9l</t>
  </si>
  <si>
    <t>AGPAT5</t>
  </si>
  <si>
    <t>Sntb1</t>
  </si>
  <si>
    <t>LAT2</t>
  </si>
  <si>
    <t>Serpinb5</t>
  </si>
  <si>
    <t>DEGS1</t>
  </si>
  <si>
    <t>DUT</t>
  </si>
  <si>
    <t>Mboat7</t>
  </si>
  <si>
    <t>ZC3H15</t>
  </si>
  <si>
    <t>Mlkl</t>
  </si>
  <si>
    <t>GM12346</t>
  </si>
  <si>
    <t>Cct2</t>
  </si>
  <si>
    <t>TWF2</t>
  </si>
  <si>
    <t>Atp5b</t>
  </si>
  <si>
    <t>PTPN6</t>
  </si>
  <si>
    <t>Nab2</t>
  </si>
  <si>
    <t>IMPDH2</t>
  </si>
  <si>
    <t>Ikzf1</t>
  </si>
  <si>
    <t>CD36</t>
  </si>
  <si>
    <t>Trib2</t>
  </si>
  <si>
    <t>WDR18</t>
  </si>
  <si>
    <t>Hmgb1-ps8</t>
  </si>
  <si>
    <t>MYL10</t>
  </si>
  <si>
    <t>Pin1</t>
  </si>
  <si>
    <t>PTGER4</t>
  </si>
  <si>
    <t>Cnbp</t>
  </si>
  <si>
    <t>GDAP10</t>
  </si>
  <si>
    <t>Kcnab3</t>
  </si>
  <si>
    <t>MESD</t>
  </si>
  <si>
    <t>Rai1</t>
  </si>
  <si>
    <t>TRIM27</t>
  </si>
  <si>
    <t>Tspan4</t>
  </si>
  <si>
    <t>SMNDC1</t>
  </si>
  <si>
    <t>Stx7</t>
  </si>
  <si>
    <t>RBMXL1</t>
  </si>
  <si>
    <t>Magi3</t>
  </si>
  <si>
    <t>FCF1</t>
  </si>
  <si>
    <t>Atf4</t>
  </si>
  <si>
    <t>H2-DMB2</t>
  </si>
  <si>
    <t>Nubp2</t>
  </si>
  <si>
    <t>UBE2L3</t>
  </si>
  <si>
    <t>Zfp36</t>
  </si>
  <si>
    <t>MNS1</t>
  </si>
  <si>
    <t>Sh3bp2</t>
  </si>
  <si>
    <t>HRAS</t>
  </si>
  <si>
    <t>Etfbkmt</t>
  </si>
  <si>
    <t>ANAPC5</t>
  </si>
  <si>
    <t>Jmjd1c</t>
  </si>
  <si>
    <t>RAB20</t>
  </si>
  <si>
    <t>NA</t>
  </si>
  <si>
    <t>NFX1</t>
  </si>
  <si>
    <t>Pfkl</t>
  </si>
  <si>
    <t>RASAL2</t>
  </si>
  <si>
    <t>Eci1</t>
  </si>
  <si>
    <t>RHOA</t>
  </si>
  <si>
    <t>Rpn2</t>
  </si>
  <si>
    <t>KCNK7</t>
  </si>
  <si>
    <t>Yrdc</t>
  </si>
  <si>
    <t>DNAJC5</t>
  </si>
  <si>
    <t>Zfp467</t>
  </si>
  <si>
    <t>ELMO2</t>
  </si>
  <si>
    <t>Mia2</t>
  </si>
  <si>
    <t>RDH11</t>
  </si>
  <si>
    <t>Eif1a</t>
  </si>
  <si>
    <t>LGALS1</t>
  </si>
  <si>
    <t>Mthfd1</t>
  </si>
  <si>
    <t>PELO</t>
  </si>
  <si>
    <t>Rgl2</t>
  </si>
  <si>
    <t>RTCA</t>
  </si>
  <si>
    <t>Osbpl9</t>
  </si>
  <si>
    <t>MAGT1</t>
  </si>
  <si>
    <t>Vmp1</t>
  </si>
  <si>
    <t>MAFG</t>
  </si>
  <si>
    <t>Snx3</t>
  </si>
  <si>
    <t>KDM1B</t>
  </si>
  <si>
    <t>Ppfibp2</t>
  </si>
  <si>
    <t>PSME2</t>
  </si>
  <si>
    <t>Sesn2</t>
  </si>
  <si>
    <t>MPP6</t>
  </si>
  <si>
    <t>Egr2</t>
  </si>
  <si>
    <t>PPM1G</t>
  </si>
  <si>
    <t>Rad23b</t>
  </si>
  <si>
    <t>MAP2K4</t>
  </si>
  <si>
    <t>6430571L13Rik</t>
  </si>
  <si>
    <t>TSN</t>
  </si>
  <si>
    <t>Pon2</t>
  </si>
  <si>
    <t>BMS1</t>
  </si>
  <si>
    <t>Abcb4</t>
  </si>
  <si>
    <t>STAT3</t>
  </si>
  <si>
    <t>Gigyf1</t>
  </si>
  <si>
    <t>MRPS22</t>
  </si>
  <si>
    <t>Ss18</t>
  </si>
  <si>
    <t>RBM14</t>
  </si>
  <si>
    <t>Ccr6</t>
  </si>
  <si>
    <t>HDLBP</t>
  </si>
  <si>
    <t>Slc7a1</t>
  </si>
  <si>
    <t>CD48</t>
  </si>
  <si>
    <t>B4galt1</t>
  </si>
  <si>
    <t>UTF1</t>
  </si>
  <si>
    <t>Hes6</t>
  </si>
  <si>
    <t>MXRA8</t>
  </si>
  <si>
    <t>Ip6k1</t>
  </si>
  <si>
    <t>COL6A2</t>
  </si>
  <si>
    <t>Zfhx2</t>
  </si>
  <si>
    <t>ANP32E</t>
  </si>
  <si>
    <t>Cse1l</t>
  </si>
  <si>
    <t>PSMD2</t>
  </si>
  <si>
    <t>Itgb8</t>
  </si>
  <si>
    <t>EIF4G2</t>
  </si>
  <si>
    <t>Serbp1</t>
  </si>
  <si>
    <t>AARS</t>
  </si>
  <si>
    <t>Pacs2</t>
  </si>
  <si>
    <t>PPIL1</t>
  </si>
  <si>
    <t>Xpnpep1</t>
  </si>
  <si>
    <t>HMGXB3</t>
  </si>
  <si>
    <t>Havcr2</t>
  </si>
  <si>
    <t>FGFR1OP2</t>
  </si>
  <si>
    <t>Snrpd3</t>
  </si>
  <si>
    <t>PSMB3</t>
  </si>
  <si>
    <t>Jag2</t>
  </si>
  <si>
    <t>ESF1</t>
  </si>
  <si>
    <t>Lrmp</t>
  </si>
  <si>
    <t>TAF15</t>
  </si>
  <si>
    <t>5830416I19Rik</t>
  </si>
  <si>
    <t>OSBPL8</t>
  </si>
  <si>
    <t>Cap1</t>
  </si>
  <si>
    <t>ZMIZ2</t>
  </si>
  <si>
    <t>P2ry10b</t>
  </si>
  <si>
    <t>CEP76</t>
  </si>
  <si>
    <t>Bcl9l</t>
  </si>
  <si>
    <t>RIPK2</t>
  </si>
  <si>
    <t>Oxnad1</t>
  </si>
  <si>
    <t>PIGA</t>
  </si>
  <si>
    <t>Snrk</t>
  </si>
  <si>
    <t>UQCRQ</t>
  </si>
  <si>
    <t>Mboat1</t>
  </si>
  <si>
    <t>NKPD1</t>
  </si>
  <si>
    <t>Psmb7</t>
  </si>
  <si>
    <t>SSBP1</t>
  </si>
  <si>
    <t>Sulf2</t>
  </si>
  <si>
    <t>NONO</t>
  </si>
  <si>
    <t>Utp6</t>
  </si>
  <si>
    <t>GM4951</t>
  </si>
  <si>
    <t>Uchl5</t>
  </si>
  <si>
    <t>MDH2</t>
  </si>
  <si>
    <t>Ppp1r16b</t>
  </si>
  <si>
    <t>B4GALNT4</t>
  </si>
  <si>
    <t>Syn1</t>
  </si>
  <si>
    <t>EFHD2</t>
  </si>
  <si>
    <t>Erh</t>
  </si>
  <si>
    <t>HNRNPK</t>
  </si>
  <si>
    <t>Mllt6</t>
  </si>
  <si>
    <t>FAM136A</t>
  </si>
  <si>
    <t>B3gnt3</t>
  </si>
  <si>
    <t>ST6GALNAC4</t>
  </si>
  <si>
    <t>Naf1</t>
  </si>
  <si>
    <t>USP14</t>
  </si>
  <si>
    <t>Crem</t>
  </si>
  <si>
    <t>BLM</t>
  </si>
  <si>
    <t>Hdac10</t>
  </si>
  <si>
    <t>DDX56</t>
  </si>
  <si>
    <t>Rpf2</t>
  </si>
  <si>
    <t>EFL1</t>
  </si>
  <si>
    <t>Snrpc</t>
  </si>
  <si>
    <t>XPO5</t>
  </si>
  <si>
    <t>Gfpt1</t>
  </si>
  <si>
    <t>ENKD1</t>
  </si>
  <si>
    <t>Psmb2</t>
  </si>
  <si>
    <t>NGDN</t>
  </si>
  <si>
    <t>Tmem131l</t>
  </si>
  <si>
    <t>SAMSN1</t>
  </si>
  <si>
    <t>Cstf2</t>
  </si>
  <si>
    <t>GPN2</t>
  </si>
  <si>
    <t>Flnb</t>
  </si>
  <si>
    <t>KCNAB2</t>
  </si>
  <si>
    <t>Stard13</t>
  </si>
  <si>
    <t>YARS2</t>
  </si>
  <si>
    <t>Skiv2l2</t>
  </si>
  <si>
    <t>LUC7L</t>
  </si>
  <si>
    <t>Syne1</t>
  </si>
  <si>
    <t>USO1</t>
  </si>
  <si>
    <t>Prps1</t>
  </si>
  <si>
    <t>ERAP1</t>
  </si>
  <si>
    <t>Itga9</t>
  </si>
  <si>
    <t>POLR1C</t>
  </si>
  <si>
    <t>BC050972</t>
  </si>
  <si>
    <t>ABCG1</t>
  </si>
  <si>
    <t>Eif4e</t>
  </si>
  <si>
    <t>RHOG</t>
  </si>
  <si>
    <t>Rasa4</t>
  </si>
  <si>
    <t>WDR55</t>
  </si>
  <si>
    <t>Gm26809</t>
  </si>
  <si>
    <t>DDX3X</t>
  </si>
  <si>
    <t>Calr</t>
  </si>
  <si>
    <t>R3HDM1</t>
  </si>
  <si>
    <t>Dynll1</t>
  </si>
  <si>
    <t>MYH11</t>
  </si>
  <si>
    <t>Jun</t>
  </si>
  <si>
    <t>UMPS</t>
  </si>
  <si>
    <t>Gatm</t>
  </si>
  <si>
    <t>RARA</t>
  </si>
  <si>
    <t>Etv5</t>
  </si>
  <si>
    <t>IRF4</t>
  </si>
  <si>
    <t>Zan</t>
  </si>
  <si>
    <t>HBA-A2</t>
  </si>
  <si>
    <t>Ints6</t>
  </si>
  <si>
    <t>9330175E14RIK</t>
  </si>
  <si>
    <t>Hap1</t>
  </si>
  <si>
    <t>CYCS</t>
  </si>
  <si>
    <t>Ankmy2</t>
  </si>
  <si>
    <t>AAMP</t>
  </si>
  <si>
    <t>Gm13292</t>
  </si>
  <si>
    <t>NLRC5</t>
  </si>
  <si>
    <t>Stoml1</t>
  </si>
  <si>
    <t>HMGN2</t>
  </si>
  <si>
    <t>Dzip1</t>
  </si>
  <si>
    <t>KPNA2</t>
  </si>
  <si>
    <t>Hspe1</t>
  </si>
  <si>
    <t>NUB1</t>
  </si>
  <si>
    <t>Lap3</t>
  </si>
  <si>
    <t>MYCL</t>
  </si>
  <si>
    <t>Krcc1</t>
  </si>
  <si>
    <t>AZIN1</t>
  </si>
  <si>
    <t>Stard3</t>
  </si>
  <si>
    <t>PIP5K1A</t>
  </si>
  <si>
    <t>Dram2</t>
  </si>
  <si>
    <t>ARHGAP5</t>
  </si>
  <si>
    <t>2310015A10Rik</t>
  </si>
  <si>
    <t>ATP6V1A</t>
  </si>
  <si>
    <t>Shroom3</t>
  </si>
  <si>
    <t>POR</t>
  </si>
  <si>
    <t>Canx</t>
  </si>
  <si>
    <t>PER2</t>
  </si>
  <si>
    <t>Taf4b</t>
  </si>
  <si>
    <t>DUS4L</t>
  </si>
  <si>
    <t>Camk4</t>
  </si>
  <si>
    <t>SEC61B</t>
  </si>
  <si>
    <t>Cul2</t>
  </si>
  <si>
    <t>CCDC58</t>
  </si>
  <si>
    <t>Dapk2</t>
  </si>
  <si>
    <t>NUTF2</t>
  </si>
  <si>
    <t>Klra3</t>
  </si>
  <si>
    <t>MORF4L2</t>
  </si>
  <si>
    <t>Svil</t>
  </si>
  <si>
    <t>IFITM3</t>
  </si>
  <si>
    <t>Fam60a</t>
  </si>
  <si>
    <t>BIRC3</t>
  </si>
  <si>
    <t>B430306N03Rik</t>
  </si>
  <si>
    <t>METRNL</t>
  </si>
  <si>
    <t>Tle1</t>
  </si>
  <si>
    <t>MED17</t>
  </si>
  <si>
    <t>Lrrc59</t>
  </si>
  <si>
    <t>UTP14B</t>
  </si>
  <si>
    <t>Fkbp3</t>
  </si>
  <si>
    <t>MAP9</t>
  </si>
  <si>
    <t>Cdk4</t>
  </si>
  <si>
    <t>DAZAP1</t>
  </si>
  <si>
    <t>Nars</t>
  </si>
  <si>
    <t>GOLGA7</t>
  </si>
  <si>
    <t>Ptger2</t>
  </si>
  <si>
    <t>TBRG4</t>
  </si>
  <si>
    <t>Eed</t>
  </si>
  <si>
    <t>SH3GLB1</t>
  </si>
  <si>
    <t>Fdft1</t>
  </si>
  <si>
    <t>NUDCD3</t>
  </si>
  <si>
    <t>Myh10</t>
  </si>
  <si>
    <t>PSMB5</t>
  </si>
  <si>
    <t>Kpnb1</t>
  </si>
  <si>
    <t>HSD17B12</t>
  </si>
  <si>
    <t>Card19</t>
  </si>
  <si>
    <t>CLCN5</t>
  </si>
  <si>
    <t>Thumpd1</t>
  </si>
  <si>
    <t>XPO1</t>
  </si>
  <si>
    <t>Pfkm</t>
  </si>
  <si>
    <t>CIITA</t>
  </si>
  <si>
    <t>Mogs</t>
  </si>
  <si>
    <t>PAM16</t>
  </si>
  <si>
    <t>Prrg4</t>
  </si>
  <si>
    <t>POLR2D</t>
  </si>
  <si>
    <t>Txn1</t>
  </si>
  <si>
    <t>SERTAD1</t>
  </si>
  <si>
    <t>Pop1</t>
  </si>
  <si>
    <t>UBA2</t>
  </si>
  <si>
    <t>Hyou1</t>
  </si>
  <si>
    <t>REEP1</t>
  </si>
  <si>
    <t>Pdlim2</t>
  </si>
  <si>
    <t>TM6SF1</t>
  </si>
  <si>
    <t>Ccr4</t>
  </si>
  <si>
    <t>DHCR7</t>
  </si>
  <si>
    <t>Kdm4a</t>
  </si>
  <si>
    <t>DPH3</t>
  </si>
  <si>
    <t>Psma5</t>
  </si>
  <si>
    <t>PDCD5</t>
  </si>
  <si>
    <t>Hmcn1</t>
  </si>
  <si>
    <t>DBR1</t>
  </si>
  <si>
    <t>Pold2</t>
  </si>
  <si>
    <t>TMEM221</t>
  </si>
  <si>
    <t>Adgre5</t>
  </si>
  <si>
    <t>G530011O06RIK</t>
  </si>
  <si>
    <t>Iars</t>
  </si>
  <si>
    <t>SORCS2</t>
  </si>
  <si>
    <t>Hdac5</t>
  </si>
  <si>
    <t>SOCS2</t>
  </si>
  <si>
    <t>Lrpprc</t>
  </si>
  <si>
    <t>HOPXOS</t>
  </si>
  <si>
    <t>Gpx3</t>
  </si>
  <si>
    <t>CXCR5</t>
  </si>
  <si>
    <t>Alyref</t>
  </si>
  <si>
    <t>NF2</t>
  </si>
  <si>
    <t>Syne3</t>
  </si>
  <si>
    <t>RELT</t>
  </si>
  <si>
    <t>Arhgap27</t>
  </si>
  <si>
    <t>CASC4</t>
  </si>
  <si>
    <t>Mllt3</t>
  </si>
  <si>
    <t>MAGOH</t>
  </si>
  <si>
    <t>Rrm2</t>
  </si>
  <si>
    <t>TET2</t>
  </si>
  <si>
    <t>Rtcb</t>
  </si>
  <si>
    <t>MTDH</t>
  </si>
  <si>
    <t>Tdrkh</t>
  </si>
  <si>
    <t>PFDN4</t>
  </si>
  <si>
    <t>Pcmtd2</t>
  </si>
  <si>
    <t>ZDHHC8</t>
  </si>
  <si>
    <t>Tomm40</t>
  </si>
  <si>
    <t>IL21</t>
  </si>
  <si>
    <t>Srm</t>
  </si>
  <si>
    <t>UQCRC2</t>
  </si>
  <si>
    <t>Cst7</t>
  </si>
  <si>
    <t>ARMC1</t>
  </si>
  <si>
    <t>Tor3a</t>
  </si>
  <si>
    <t>AUNIP</t>
  </si>
  <si>
    <t>Arcn1</t>
  </si>
  <si>
    <t>PSMD4</t>
  </si>
  <si>
    <t>Irgq</t>
  </si>
  <si>
    <t>TSFM</t>
  </si>
  <si>
    <t>Atp1b3</t>
  </si>
  <si>
    <t>METTL16</t>
  </si>
  <si>
    <t>Rragd</t>
  </si>
  <si>
    <t>ELOF1</t>
  </si>
  <si>
    <t>Fbxo32</t>
  </si>
  <si>
    <t>UNC5B</t>
  </si>
  <si>
    <t>Fam107b</t>
  </si>
  <si>
    <t>ADPRH</t>
  </si>
  <si>
    <t>Def6</t>
  </si>
  <si>
    <t>CSF2RB</t>
  </si>
  <si>
    <t>Tmem19</t>
  </si>
  <si>
    <t>PPP1R3G</t>
  </si>
  <si>
    <t>Xlr4c</t>
  </si>
  <si>
    <t>DLGAP5</t>
  </si>
  <si>
    <t>Helb</t>
  </si>
  <si>
    <t>CCNH</t>
  </si>
  <si>
    <t>Arid3a</t>
  </si>
  <si>
    <t>SLC3A2</t>
  </si>
  <si>
    <t>Ctps</t>
  </si>
  <si>
    <t>TNC</t>
  </si>
  <si>
    <t>Araf</t>
  </si>
  <si>
    <t>UHRF1BP1</t>
  </si>
  <si>
    <t>Plcg1</t>
  </si>
  <si>
    <t>NASP</t>
  </si>
  <si>
    <t>Gtf3c5</t>
  </si>
  <si>
    <t>SF3A2</t>
  </si>
  <si>
    <t>Cldnd2</t>
  </si>
  <si>
    <t>LPIN2</t>
  </si>
  <si>
    <t>Tmed10</t>
  </si>
  <si>
    <t>TGDS</t>
  </si>
  <si>
    <t>Decr2</t>
  </si>
  <si>
    <t>BABAM2</t>
  </si>
  <si>
    <t>Klrc2</t>
  </si>
  <si>
    <t>MSL3L2</t>
  </si>
  <si>
    <t>Arhgap39</t>
  </si>
  <si>
    <t>TMED2</t>
  </si>
  <si>
    <t>Msmo1</t>
  </si>
  <si>
    <t>MCM5</t>
  </si>
  <si>
    <t>Snupn</t>
  </si>
  <si>
    <t>PSMG4</t>
  </si>
  <si>
    <t>Heca</t>
  </si>
  <si>
    <t>1700112H15RIK</t>
  </si>
  <si>
    <t>Arhgap19</t>
  </si>
  <si>
    <t>MCM2</t>
  </si>
  <si>
    <t>Parp16</t>
  </si>
  <si>
    <t>LSM5</t>
  </si>
  <si>
    <t>Izumo4</t>
  </si>
  <si>
    <t>POLR2F</t>
  </si>
  <si>
    <t>Snd1</t>
  </si>
  <si>
    <t>BRMS1</t>
  </si>
  <si>
    <t>Xlr4b</t>
  </si>
  <si>
    <t>NOA1</t>
  </si>
  <si>
    <t>Ybx3</t>
  </si>
  <si>
    <t>PTRH2</t>
  </si>
  <si>
    <t>Dohh</t>
  </si>
  <si>
    <t>NTMT1</t>
  </si>
  <si>
    <t>Foxo1</t>
  </si>
  <si>
    <t>GET4</t>
  </si>
  <si>
    <t>Gm42031</t>
  </si>
  <si>
    <t>CXCL12</t>
  </si>
  <si>
    <t>G3bp2</t>
  </si>
  <si>
    <t>DNA2</t>
  </si>
  <si>
    <t>Pten</t>
  </si>
  <si>
    <t>RAD52</t>
  </si>
  <si>
    <t>Bop1</t>
  </si>
  <si>
    <t>MEN1</t>
  </si>
  <si>
    <t>Tmem106b</t>
  </si>
  <si>
    <t>ADAD1</t>
  </si>
  <si>
    <t>Psmc5</t>
  </si>
  <si>
    <t>IGTP</t>
  </si>
  <si>
    <t>Otulin</t>
  </si>
  <si>
    <t>CCNB1</t>
  </si>
  <si>
    <t>Tmem170b</t>
  </si>
  <si>
    <t>LSM3</t>
  </si>
  <si>
    <t>Cep170</t>
  </si>
  <si>
    <t>TPP2</t>
  </si>
  <si>
    <t>Setd1b</t>
  </si>
  <si>
    <t>GM12250</t>
  </si>
  <si>
    <t>Iffo1</t>
  </si>
  <si>
    <t>EIF1B</t>
  </si>
  <si>
    <t>Gramd1a</t>
  </si>
  <si>
    <t>RPL7L1</t>
  </si>
  <si>
    <t>Tmsb10</t>
  </si>
  <si>
    <t>YWHAB</t>
  </si>
  <si>
    <t>Gm44164</t>
  </si>
  <si>
    <t>GPR146</t>
  </si>
  <si>
    <t>Akr1c18</t>
  </si>
  <si>
    <t>CARS</t>
  </si>
  <si>
    <t>Senp3</t>
  </si>
  <si>
    <t>CCDC141</t>
  </si>
  <si>
    <t>Prkar1b</t>
  </si>
  <si>
    <t>TPMT</t>
  </si>
  <si>
    <t>Psmd14</t>
  </si>
  <si>
    <t>NEDD8</t>
  </si>
  <si>
    <t>Ifi209</t>
  </si>
  <si>
    <t>KMT5A</t>
  </si>
  <si>
    <t>Mpst</t>
  </si>
  <si>
    <t>DHX37</t>
  </si>
  <si>
    <t>Psma2</t>
  </si>
  <si>
    <t>4931406G06RIK</t>
  </si>
  <si>
    <t>Actg1</t>
  </si>
  <si>
    <t>XPO4</t>
  </si>
  <si>
    <t>Zfp317</t>
  </si>
  <si>
    <t>MVK</t>
  </si>
  <si>
    <t>Tdrp</t>
  </si>
  <si>
    <t>PPIH</t>
  </si>
  <si>
    <t>Snu13</t>
  </si>
  <si>
    <t>MRPL18</t>
  </si>
  <si>
    <t>Tex30</t>
  </si>
  <si>
    <t>FMOD</t>
  </si>
  <si>
    <t>Filip1</t>
  </si>
  <si>
    <t>TUBA1A</t>
  </si>
  <si>
    <t>Tmem2</t>
  </si>
  <si>
    <t>FAAP24</t>
  </si>
  <si>
    <t>Zfp473</t>
  </si>
  <si>
    <t>RBM19</t>
  </si>
  <si>
    <t>Anxa7</t>
  </si>
  <si>
    <t>UBE2K</t>
  </si>
  <si>
    <t>Myo5a</t>
  </si>
  <si>
    <t>TDG</t>
  </si>
  <si>
    <t>Irf9</t>
  </si>
  <si>
    <t>TPD52</t>
  </si>
  <si>
    <t>Sbk1</t>
  </si>
  <si>
    <t>ABCF1</t>
  </si>
  <si>
    <t>Tpm4</t>
  </si>
  <si>
    <t>ORC6</t>
  </si>
  <si>
    <t>Arhgap1</t>
  </si>
  <si>
    <t>NUDT5</t>
  </si>
  <si>
    <t>Wipf1</t>
  </si>
  <si>
    <t>EIF5B</t>
  </si>
  <si>
    <t>Ube2e2</t>
  </si>
  <si>
    <t>CCS</t>
  </si>
  <si>
    <t>Mtfp1</t>
  </si>
  <si>
    <t>EIF3A</t>
  </si>
  <si>
    <t>Fam20a</t>
  </si>
  <si>
    <t>ATP5A1</t>
  </si>
  <si>
    <t>Serpina3f</t>
  </si>
  <si>
    <t>ARF1</t>
  </si>
  <si>
    <t>Smarca2</t>
  </si>
  <si>
    <t>ZMYND19</t>
  </si>
  <si>
    <t>Cchcr1</t>
  </si>
  <si>
    <t>GSPT1</t>
  </si>
  <si>
    <t>Rasgrp4</t>
  </si>
  <si>
    <t>DENR</t>
  </si>
  <si>
    <t>Eef2k</t>
  </si>
  <si>
    <t>POLD1</t>
  </si>
  <si>
    <t>Nup85</t>
  </si>
  <si>
    <t>DUBR</t>
  </si>
  <si>
    <t>Filip1l</t>
  </si>
  <si>
    <t>2810425M01RIK</t>
  </si>
  <si>
    <t>Lars</t>
  </si>
  <si>
    <t>TMEM14C</t>
  </si>
  <si>
    <t>Prss34</t>
  </si>
  <si>
    <t>GCK</t>
  </si>
  <si>
    <t>Ppip5k1</t>
  </si>
  <si>
    <t>RDX</t>
  </si>
  <si>
    <t>Ptp4a3</t>
  </si>
  <si>
    <t>RRP1</t>
  </si>
  <si>
    <t>Stom</t>
  </si>
  <si>
    <t>PSMD9</t>
  </si>
  <si>
    <t>Bzw1</t>
  </si>
  <si>
    <t>CARM1</t>
  </si>
  <si>
    <t>Arhgdia</t>
  </si>
  <si>
    <t>GM4735</t>
  </si>
  <si>
    <t>Tmem18</t>
  </si>
  <si>
    <t>WTAP</t>
  </si>
  <si>
    <t>Rgs1</t>
  </si>
  <si>
    <t>FASN</t>
  </si>
  <si>
    <t>Slc12a7</t>
  </si>
  <si>
    <t>PSMA4</t>
  </si>
  <si>
    <t>Rufy1</t>
  </si>
  <si>
    <t>MAP3K1</t>
  </si>
  <si>
    <t>Wdr3</t>
  </si>
  <si>
    <t>GBP4</t>
  </si>
  <si>
    <t>Postn</t>
  </si>
  <si>
    <t>EDEM1</t>
  </si>
  <si>
    <t>Ftsj3</t>
  </si>
  <si>
    <t>SUPT16</t>
  </si>
  <si>
    <t>Eprs</t>
  </si>
  <si>
    <t>MBNL3</t>
  </si>
  <si>
    <t>Lsm12</t>
  </si>
  <si>
    <t>GRB2</t>
  </si>
  <si>
    <t>Itgb2</t>
  </si>
  <si>
    <t>MORN4</t>
  </si>
  <si>
    <t>Tomm22</t>
  </si>
  <si>
    <t>H2-Q2</t>
  </si>
  <si>
    <t>Ifi35</t>
  </si>
  <si>
    <t>EXO1</t>
  </si>
  <si>
    <t>Nup62</t>
  </si>
  <si>
    <t>PLA2G16</t>
  </si>
  <si>
    <t>Naa25</t>
  </si>
  <si>
    <t>H2-T24</t>
  </si>
  <si>
    <t>Ywhae</t>
  </si>
  <si>
    <t>UQCC1</t>
  </si>
  <si>
    <t>Polr3k</t>
  </si>
  <si>
    <t>YDJC</t>
  </si>
  <si>
    <t>Tulp3</t>
  </si>
  <si>
    <t>GM39323</t>
  </si>
  <si>
    <t>Prpf19</t>
  </si>
  <si>
    <t>C1QBP</t>
  </si>
  <si>
    <t>Fbl</t>
  </si>
  <si>
    <t>GPN3</t>
  </si>
  <si>
    <t>H1f0</t>
  </si>
  <si>
    <t>PYGL</t>
  </si>
  <si>
    <t>Ttc39c</t>
  </si>
  <si>
    <t>PTGES3-PS</t>
  </si>
  <si>
    <t>Zap70</t>
  </si>
  <si>
    <t>ARIH1</t>
  </si>
  <si>
    <t>Gm14377</t>
  </si>
  <si>
    <t>VRK1</t>
  </si>
  <si>
    <t>Znhit3</t>
  </si>
  <si>
    <t>NREP</t>
  </si>
  <si>
    <t>Cks1b</t>
  </si>
  <si>
    <t>PLXND1</t>
  </si>
  <si>
    <t>Atg2a</t>
  </si>
  <si>
    <t>HSD17B7</t>
  </si>
  <si>
    <t>Gas2</t>
  </si>
  <si>
    <t>GTF2H2</t>
  </si>
  <si>
    <t>Ddx21</t>
  </si>
  <si>
    <t>AURKAIP1</t>
  </si>
  <si>
    <t>Tnfsf9</t>
  </si>
  <si>
    <t>RNF181</t>
  </si>
  <si>
    <t>Pkp4</t>
  </si>
  <si>
    <t>DCTPP1</t>
  </si>
  <si>
    <t>Ralgps1</t>
  </si>
  <si>
    <t>NOTCH2</t>
  </si>
  <si>
    <t>Kazn</t>
  </si>
  <si>
    <t>SPATA5L1</t>
  </si>
  <si>
    <t>Scn1a</t>
  </si>
  <si>
    <t>MRPL11</t>
  </si>
  <si>
    <t>Arhgef25</t>
  </si>
  <si>
    <t>PRKRIP1</t>
  </si>
  <si>
    <t>St6gal1</t>
  </si>
  <si>
    <t>ATP6V0A2</t>
  </si>
  <si>
    <t>Gcat</t>
  </si>
  <si>
    <t>FSCN1</t>
  </si>
  <si>
    <t>Pecam1</t>
  </si>
  <si>
    <t>LBR</t>
  </si>
  <si>
    <t>Eif2b1</t>
  </si>
  <si>
    <t>SMCHD1</t>
  </si>
  <si>
    <t>Mprip</t>
  </si>
  <si>
    <t>BSPRY</t>
  </si>
  <si>
    <t>Arid4a</t>
  </si>
  <si>
    <t>FUT4</t>
  </si>
  <si>
    <t>Mgst3</t>
  </si>
  <si>
    <t>PSMD3</t>
  </si>
  <si>
    <t>Imp4</t>
  </si>
  <si>
    <t>SURF2</t>
  </si>
  <si>
    <t>Pde11a</t>
  </si>
  <si>
    <t>RPA2</t>
  </si>
  <si>
    <t>Gm21887</t>
  </si>
  <si>
    <t>SETBP1</t>
  </si>
  <si>
    <t>Gipc1</t>
  </si>
  <si>
    <t>TGS1</t>
  </si>
  <si>
    <t>Sigmar1</t>
  </si>
  <si>
    <t>POLE4</t>
  </si>
  <si>
    <t>Slc43a3</t>
  </si>
  <si>
    <t>1110004E09RIK</t>
  </si>
  <si>
    <t>Kars</t>
  </si>
  <si>
    <t>TMEM201</t>
  </si>
  <si>
    <t>Flywch1</t>
  </si>
  <si>
    <t>GAS2L3</t>
  </si>
  <si>
    <t>Ddx43</t>
  </si>
  <si>
    <t>GM17494</t>
  </si>
  <si>
    <t>Zfp52</t>
  </si>
  <si>
    <t>USP15</t>
  </si>
  <si>
    <t>Prdx6</t>
  </si>
  <si>
    <t>PDIA4</t>
  </si>
  <si>
    <t>Gm45774</t>
  </si>
  <si>
    <t>RMI2</t>
  </si>
  <si>
    <t>Fosb</t>
  </si>
  <si>
    <t>NUDCD2</t>
  </si>
  <si>
    <t>Myl6</t>
  </si>
  <si>
    <t>CDC6</t>
  </si>
  <si>
    <t>Ppp4r1l-ps</t>
  </si>
  <si>
    <t>ASPN</t>
  </si>
  <si>
    <t>Nup54</t>
  </si>
  <si>
    <t>AIMP1</t>
  </si>
  <si>
    <t>Samm50</t>
  </si>
  <si>
    <t>EXOSC2</t>
  </si>
  <si>
    <t>Ptbp1</t>
  </si>
  <si>
    <t>SLC11A2</t>
  </si>
  <si>
    <t>Foxk1</t>
  </si>
  <si>
    <t>MT-ND4</t>
  </si>
  <si>
    <t>Polg</t>
  </si>
  <si>
    <t>IL13</t>
  </si>
  <si>
    <t>Ifrd2</t>
  </si>
  <si>
    <t>SATB1</t>
  </si>
  <si>
    <t>Fam214b</t>
  </si>
  <si>
    <t>TRIM46</t>
  </si>
  <si>
    <t>Chn2</t>
  </si>
  <si>
    <t>CENPV</t>
  </si>
  <si>
    <t>Hipk2</t>
  </si>
  <si>
    <t>RAP1B</t>
  </si>
  <si>
    <t>Tcrg-V4</t>
  </si>
  <si>
    <t>LY6E</t>
  </si>
  <si>
    <t>Eftud2</t>
  </si>
  <si>
    <t>H2AFZ</t>
  </si>
  <si>
    <t>Adcy3</t>
  </si>
  <si>
    <t>TAF5L</t>
  </si>
  <si>
    <t>Rpp30</t>
  </si>
  <si>
    <t>G6PDX</t>
  </si>
  <si>
    <t>Ubald2</t>
  </si>
  <si>
    <t>MAFF</t>
  </si>
  <si>
    <t>Ip6k2</t>
  </si>
  <si>
    <t>THBS2</t>
  </si>
  <si>
    <t>Gimap6</t>
  </si>
  <si>
    <t>ATP5F1</t>
  </si>
  <si>
    <t>Mmp13</t>
  </si>
  <si>
    <t>YTHDF2</t>
  </si>
  <si>
    <t>Fez2</t>
  </si>
  <si>
    <t>EXOSC9</t>
  </si>
  <si>
    <t>Snrpb</t>
  </si>
  <si>
    <t>TBC1D2B</t>
  </si>
  <si>
    <t>Elk4</t>
  </si>
  <si>
    <t>TLCD1</t>
  </si>
  <si>
    <t>Abcf2</t>
  </si>
  <si>
    <t>PMPCA</t>
  </si>
  <si>
    <t>Psmg1</t>
  </si>
  <si>
    <t>GNG12</t>
  </si>
  <si>
    <t>Slc39a8</t>
  </si>
  <si>
    <t>TARS2</t>
  </si>
  <si>
    <t>Mphosph6</t>
  </si>
  <si>
    <t>KLF16</t>
  </si>
  <si>
    <t>Ppp1r14c</t>
  </si>
  <si>
    <t>SCPEP1</t>
  </si>
  <si>
    <t>Nudt7</t>
  </si>
  <si>
    <t>PSMD12</t>
  </si>
  <si>
    <t>Mrpl20</t>
  </si>
  <si>
    <t>APLN</t>
  </si>
  <si>
    <t>Tnfaip8l1</t>
  </si>
  <si>
    <t>RWDD1</t>
  </si>
  <si>
    <t>Cd37</t>
  </si>
  <si>
    <t>DGKD</t>
  </si>
  <si>
    <t>Gpnmb</t>
  </si>
  <si>
    <t>SLIRP</t>
  </si>
  <si>
    <t>Fam133b</t>
  </si>
  <si>
    <t>CCDC47</t>
  </si>
  <si>
    <t>Ccr5</t>
  </si>
  <si>
    <t>FXR2</t>
  </si>
  <si>
    <t>Ssh3</t>
  </si>
  <si>
    <t>ALAD</t>
  </si>
  <si>
    <t>Sgk3</t>
  </si>
  <si>
    <t>KLF7</t>
  </si>
  <si>
    <t>Mob3a</t>
  </si>
  <si>
    <t>UBB</t>
  </si>
  <si>
    <t>Rit1</t>
  </si>
  <si>
    <t>MMP2</t>
  </si>
  <si>
    <t>Il4</t>
  </si>
  <si>
    <t>H2-T22</t>
  </si>
  <si>
    <t>Bcl3</t>
  </si>
  <si>
    <t>CNOT7</t>
  </si>
  <si>
    <t>Prep</t>
  </si>
  <si>
    <t>TMA16</t>
  </si>
  <si>
    <t>Gtf2e2</t>
  </si>
  <si>
    <t>PKIG</t>
  </si>
  <si>
    <t>Mcl1</t>
  </si>
  <si>
    <t>PJA1</t>
  </si>
  <si>
    <t>Slc4a2</t>
  </si>
  <si>
    <t>SRP9</t>
  </si>
  <si>
    <t>Parp9</t>
  </si>
  <si>
    <t>MATK</t>
  </si>
  <si>
    <t>Fam184b</t>
  </si>
  <si>
    <t>RCL1</t>
  </si>
  <si>
    <t>Avpr1a</t>
  </si>
  <si>
    <t>TRIM37</t>
  </si>
  <si>
    <t>Bcas3</t>
  </si>
  <si>
    <t>NAA50</t>
  </si>
  <si>
    <t>Gm10647</t>
  </si>
  <si>
    <t>ABI2</t>
  </si>
  <si>
    <t>Eif3b</t>
  </si>
  <si>
    <t>TOPBP1</t>
  </si>
  <si>
    <t>Tomm70a</t>
  </si>
  <si>
    <t>COPS8</t>
  </si>
  <si>
    <t>Pank4</t>
  </si>
  <si>
    <t>CD86</t>
  </si>
  <si>
    <t>Taz</t>
  </si>
  <si>
    <t>MALT1</t>
  </si>
  <si>
    <t>Mrpl12</t>
  </si>
  <si>
    <t>HMGB1</t>
  </si>
  <si>
    <t>Gm44171</t>
  </si>
  <si>
    <t>SEC13</t>
  </si>
  <si>
    <t>Psme1</t>
  </si>
  <si>
    <t>NUP43</t>
  </si>
  <si>
    <t>Ptprj</t>
  </si>
  <si>
    <t>UFSP2</t>
  </si>
  <si>
    <t>Narf</t>
  </si>
  <si>
    <t>MYO19</t>
  </si>
  <si>
    <t>C1s2</t>
  </si>
  <si>
    <t>UTP23</t>
  </si>
  <si>
    <t>9930111J21Rik1</t>
  </si>
  <si>
    <t>DBI</t>
  </si>
  <si>
    <t>Rnaseh2b</t>
  </si>
  <si>
    <t>DRG2</t>
  </si>
  <si>
    <t>Mlec</t>
  </si>
  <si>
    <t>NDUFA9</t>
  </si>
  <si>
    <t>Cd28</t>
  </si>
  <si>
    <t>SYK</t>
  </si>
  <si>
    <t>Cox17</t>
  </si>
  <si>
    <t>IFI204</t>
  </si>
  <si>
    <t>Epcam</t>
  </si>
  <si>
    <t>PLPBP</t>
  </si>
  <si>
    <t>Tuba1b</t>
  </si>
  <si>
    <t>SF3A3</t>
  </si>
  <si>
    <t>Sgms1</t>
  </si>
  <si>
    <t>GBP3</t>
  </si>
  <si>
    <t>Idh3a</t>
  </si>
  <si>
    <t>SLBP</t>
  </si>
  <si>
    <t>Klre1</t>
  </si>
  <si>
    <t>SNRPD2</t>
  </si>
  <si>
    <t>Axin2</t>
  </si>
  <si>
    <t>SLAMF6</t>
  </si>
  <si>
    <t>Zkscan3</t>
  </si>
  <si>
    <t>SSRP1</t>
  </si>
  <si>
    <t>Dtx3l</t>
  </si>
  <si>
    <t>TMED7</t>
  </si>
  <si>
    <t>Dimt1</t>
  </si>
  <si>
    <t>TIGAR</t>
  </si>
  <si>
    <t>Ldlrad4</t>
  </si>
  <si>
    <t>TIPRL</t>
  </si>
  <si>
    <t>Atl3</t>
  </si>
  <si>
    <t>GM26885</t>
  </si>
  <si>
    <t>Apobr</t>
  </si>
  <si>
    <t>NSD3</t>
  </si>
  <si>
    <t>Wdr61</t>
  </si>
  <si>
    <t>LMAN1</t>
  </si>
  <si>
    <t>Nek1</t>
  </si>
  <si>
    <t>ANP32B</t>
  </si>
  <si>
    <t>Snx25</t>
  </si>
  <si>
    <t>SLC16A1</t>
  </si>
  <si>
    <t>Cbwd1</t>
  </si>
  <si>
    <t>MRPL39</t>
  </si>
  <si>
    <t>Cdc25a</t>
  </si>
  <si>
    <t>TIMM9</t>
  </si>
  <si>
    <t>Nob1</t>
  </si>
  <si>
    <t>DDX31</t>
  </si>
  <si>
    <t>Hax1</t>
  </si>
  <si>
    <t>AGK</t>
  </si>
  <si>
    <t>Themis2</t>
  </si>
  <si>
    <t>MRPL54</t>
  </si>
  <si>
    <t>Hspa4</t>
  </si>
  <si>
    <t>SRP14</t>
  </si>
  <si>
    <t>Zgpat</t>
  </si>
  <si>
    <t>ERAL1</t>
  </si>
  <si>
    <t>Utp15</t>
  </si>
  <si>
    <t>ZBTB18</t>
  </si>
  <si>
    <t>Gm28187</t>
  </si>
  <si>
    <t>MTPN</t>
  </si>
  <si>
    <t>Tspan13</t>
  </si>
  <si>
    <t>4932438H23RIK</t>
  </si>
  <si>
    <t>Slc25a4</t>
  </si>
  <si>
    <t>URB2</t>
  </si>
  <si>
    <t>Ddx17</t>
  </si>
  <si>
    <t>FNDC1</t>
  </si>
  <si>
    <t>PCBP2</t>
  </si>
  <si>
    <t>Cnih3</t>
  </si>
  <si>
    <t>NFAT5</t>
  </si>
  <si>
    <t>mt-Nd1</t>
  </si>
  <si>
    <t>C2CD2L</t>
  </si>
  <si>
    <t>Pnisr</t>
  </si>
  <si>
    <t>CYTH3</t>
  </si>
  <si>
    <t>D16Ertd472e</t>
  </si>
  <si>
    <t>WWP1</t>
  </si>
  <si>
    <t>Rbbp8</t>
  </si>
  <si>
    <t>NUP88</t>
  </si>
  <si>
    <t>Larp1b</t>
  </si>
  <si>
    <t>PODXL</t>
  </si>
  <si>
    <t>Cd1d1</t>
  </si>
  <si>
    <t>TFPT</t>
  </si>
  <si>
    <t>Inf2</t>
  </si>
  <si>
    <t>SDC3</t>
  </si>
  <si>
    <t>Skap1</t>
  </si>
  <si>
    <t>SDC4</t>
  </si>
  <si>
    <t>Yars</t>
  </si>
  <si>
    <t>MPP2</t>
  </si>
  <si>
    <t>Runx2</t>
  </si>
  <si>
    <t>SEC63</t>
  </si>
  <si>
    <t>Nfatc1</t>
  </si>
  <si>
    <t>ANKRD27</t>
  </si>
  <si>
    <t>Mien1</t>
  </si>
  <si>
    <t>ARL6IP5</t>
  </si>
  <si>
    <t>Dock8</t>
  </si>
  <si>
    <t>LY9</t>
  </si>
  <si>
    <t>Trip13</t>
  </si>
  <si>
    <t>TRAK2</t>
  </si>
  <si>
    <t>Dnajc11</t>
  </si>
  <si>
    <t>CHMP5</t>
  </si>
  <si>
    <t>Mgat5</t>
  </si>
  <si>
    <t>GNPNAT1</t>
  </si>
  <si>
    <t>Supt20</t>
  </si>
  <si>
    <t>RAI14</t>
  </si>
  <si>
    <t>Frmd4a</t>
  </si>
  <si>
    <t>RRN3</t>
  </si>
  <si>
    <t>D330041H03Rik</t>
  </si>
  <si>
    <t>STON2</t>
  </si>
  <si>
    <t>Rbm28</t>
  </si>
  <si>
    <t>ARL3</t>
  </si>
  <si>
    <t>Foxk2</t>
  </si>
  <si>
    <t>DCP2</t>
  </si>
  <si>
    <t>Uba7</t>
  </si>
  <si>
    <t>CWC15</t>
  </si>
  <si>
    <t>Adam15</t>
  </si>
  <si>
    <t>RPPH1</t>
  </si>
  <si>
    <t>2010300C02Rik</t>
  </si>
  <si>
    <t>NT5C</t>
  </si>
  <si>
    <t>Trim34a</t>
  </si>
  <si>
    <t>HIRIP3</t>
  </si>
  <si>
    <t>Ufm1</t>
  </si>
  <si>
    <t>NAA15</t>
  </si>
  <si>
    <t>Tgoln1</t>
  </si>
  <si>
    <t>NUP50</t>
  </si>
  <si>
    <t>Mgat4a</t>
  </si>
  <si>
    <t>CDKN1A</t>
  </si>
  <si>
    <t>mt-Tr</t>
  </si>
  <si>
    <t>CISD1</t>
  </si>
  <si>
    <t>Lsm7</t>
  </si>
  <si>
    <t>BCAP29</t>
  </si>
  <si>
    <t>Brix1</t>
  </si>
  <si>
    <t>RNF7</t>
  </si>
  <si>
    <t>Pdk1</t>
  </si>
  <si>
    <t>VPS26B</t>
  </si>
  <si>
    <t>Mphosph10</t>
  </si>
  <si>
    <t>PDSS1</t>
  </si>
  <si>
    <t>Ppia</t>
  </si>
  <si>
    <t>USP36</t>
  </si>
  <si>
    <t>Gm14005</t>
  </si>
  <si>
    <t>ADAP1</t>
  </si>
  <si>
    <t>Rpn1</t>
  </si>
  <si>
    <t>ARIH2</t>
  </si>
  <si>
    <t>Adrm1</t>
  </si>
  <si>
    <t>ABRA</t>
  </si>
  <si>
    <t>Ubxn2a</t>
  </si>
  <si>
    <t>CEP83</t>
  </si>
  <si>
    <t>Ppp2r5c</t>
  </si>
  <si>
    <t>MIR155HG</t>
  </si>
  <si>
    <t>Armcx2</t>
  </si>
  <si>
    <t>RAB35</t>
  </si>
  <si>
    <t>Glipr1</t>
  </si>
  <si>
    <t>FGD2</t>
  </si>
  <si>
    <t>Nap1l1</t>
  </si>
  <si>
    <t>BCORL1</t>
  </si>
  <si>
    <t>Gde1</t>
  </si>
  <si>
    <t>GMNN</t>
  </si>
  <si>
    <t>Zbtb7b</t>
  </si>
  <si>
    <t>NTNG2</t>
  </si>
  <si>
    <t>Kmt2a</t>
  </si>
  <si>
    <t>NRN1</t>
  </si>
  <si>
    <t>Ddr1</t>
  </si>
  <si>
    <t>SF3B6</t>
  </si>
  <si>
    <t>NACA</t>
  </si>
  <si>
    <t>Park7</t>
  </si>
  <si>
    <t>RPF1</t>
  </si>
  <si>
    <t>Ctnna1</t>
  </si>
  <si>
    <t>TRIP10</t>
  </si>
  <si>
    <t>Ppp5c</t>
  </si>
  <si>
    <t>GNAQ</t>
  </si>
  <si>
    <t>Maf1</t>
  </si>
  <si>
    <t>4933430I17RIK</t>
  </si>
  <si>
    <t>Cops2</t>
  </si>
  <si>
    <t>RHOH</t>
  </si>
  <si>
    <t>Ndrg2</t>
  </si>
  <si>
    <t>MEMO1</t>
  </si>
  <si>
    <t>Seh1l</t>
  </si>
  <si>
    <t>PSMD13</t>
  </si>
  <si>
    <t>Dnase2a</t>
  </si>
  <si>
    <t>MT-TV</t>
  </si>
  <si>
    <t>H2afy</t>
  </si>
  <si>
    <t>CCDC40</t>
  </si>
  <si>
    <t>Mir142hg</t>
  </si>
  <si>
    <t>ABHD18</t>
  </si>
  <si>
    <t>Ctdsp1</t>
  </si>
  <si>
    <t>RFC5</t>
  </si>
  <si>
    <t>Synj2</t>
  </si>
  <si>
    <t>DDX55</t>
  </si>
  <si>
    <t>She</t>
  </si>
  <si>
    <t>DNAJC8</t>
  </si>
  <si>
    <t>Arhgap4</t>
  </si>
  <si>
    <t>FAR1</t>
  </si>
  <si>
    <t>Trp53i13</t>
  </si>
  <si>
    <t>MSRA</t>
  </si>
  <si>
    <t>6530402F18Rik</t>
  </si>
  <si>
    <t>POC5</t>
  </si>
  <si>
    <t>Sacs</t>
  </si>
  <si>
    <t>NPC1</t>
  </si>
  <si>
    <t>Mid1ip1</t>
  </si>
  <si>
    <t>TCF25</t>
  </si>
  <si>
    <t>Smap1</t>
  </si>
  <si>
    <t>MAP4K5</t>
  </si>
  <si>
    <t>Uhrf1</t>
  </si>
  <si>
    <t>ZFP281</t>
  </si>
  <si>
    <t>Crispld2</t>
  </si>
  <si>
    <t>EIF5</t>
  </si>
  <si>
    <t>A930005H10Rik</t>
  </si>
  <si>
    <t>UBE2L6</t>
  </si>
  <si>
    <t>Frmd5</t>
  </si>
  <si>
    <t>GM4518</t>
  </si>
  <si>
    <t>Kcnn4</t>
  </si>
  <si>
    <t>DCLRE1B</t>
  </si>
  <si>
    <t>Nbeal2</t>
  </si>
  <si>
    <t>EIF3I</t>
  </si>
  <si>
    <t>Spata13</t>
  </si>
  <si>
    <t>POLR2G</t>
  </si>
  <si>
    <t>Ccnl2</t>
  </si>
  <si>
    <t>EXOSC8</t>
  </si>
  <si>
    <t>Snrpb2</t>
  </si>
  <si>
    <t>TGTP1</t>
  </si>
  <si>
    <t>Dopey2</t>
  </si>
  <si>
    <t>OLFR56</t>
  </si>
  <si>
    <t>Ranbp2</t>
  </si>
  <si>
    <t>GRAP</t>
  </si>
  <si>
    <t>Gab2</t>
  </si>
  <si>
    <t>LIPG</t>
  </si>
  <si>
    <t>Pnrc2</t>
  </si>
  <si>
    <t>AURKA</t>
  </si>
  <si>
    <t>Git2</t>
  </si>
  <si>
    <t>MRPL15</t>
  </si>
  <si>
    <t>Sec61a1</t>
  </si>
  <si>
    <t>METAP1</t>
  </si>
  <si>
    <t>Dbnl</t>
  </si>
  <si>
    <t>LAMTOR3</t>
  </si>
  <si>
    <t>Ppm1j</t>
  </si>
  <si>
    <t>TFAP4</t>
  </si>
  <si>
    <t>Selenoo</t>
  </si>
  <si>
    <t>ZFP296</t>
  </si>
  <si>
    <t>Frat2</t>
  </si>
  <si>
    <t>GFRA1</t>
  </si>
  <si>
    <t>Mypopos</t>
  </si>
  <si>
    <t>UNC93B1</t>
  </si>
  <si>
    <t>Pbxip1</t>
  </si>
  <si>
    <t>CAPRIN1</t>
  </si>
  <si>
    <t>Stk32c</t>
  </si>
  <si>
    <t>SARS</t>
  </si>
  <si>
    <t>Dhx57</t>
  </si>
  <si>
    <t>OCIAD1</t>
  </si>
  <si>
    <t>Slc17a5</t>
  </si>
  <si>
    <t>ADH5</t>
  </si>
  <si>
    <t>Rasl11a</t>
  </si>
  <si>
    <t>WSB1</t>
  </si>
  <si>
    <t>Eef1d</t>
  </si>
  <si>
    <t>NDNF</t>
  </si>
  <si>
    <t>Gad2</t>
  </si>
  <si>
    <t>SLC25A1</t>
  </si>
  <si>
    <t>Rbm17</t>
  </si>
  <si>
    <t>SNAPC1</t>
  </si>
  <si>
    <t>Cln3</t>
  </si>
  <si>
    <t>ELOVL1</t>
  </si>
  <si>
    <t>Wdr36</t>
  </si>
  <si>
    <t>UTP14A</t>
  </si>
  <si>
    <t>Foxp1</t>
  </si>
  <si>
    <t>SUMO2</t>
  </si>
  <si>
    <t>Cflar</t>
  </si>
  <si>
    <t>NELFE</t>
  </si>
  <si>
    <t>Zfp740</t>
  </si>
  <si>
    <t>PCNX4</t>
  </si>
  <si>
    <t>Gm44169</t>
  </si>
  <si>
    <t>RGS19</t>
  </si>
  <si>
    <t>Tshz1</t>
  </si>
  <si>
    <t>APPL2</t>
  </si>
  <si>
    <t>Efcab7</t>
  </si>
  <si>
    <t>SZRD1</t>
  </si>
  <si>
    <t>Hmox1</t>
  </si>
  <si>
    <t>CYB5R3</t>
  </si>
  <si>
    <t>Gpat4</t>
  </si>
  <si>
    <t>ST8SIA4</t>
  </si>
  <si>
    <t>Psmc2</t>
  </si>
  <si>
    <t>DNAJA1</t>
  </si>
  <si>
    <t>Ints6l</t>
  </si>
  <si>
    <t>PGLYRP1</t>
  </si>
  <si>
    <t>Rcor2</t>
  </si>
  <si>
    <t>GPBP1</t>
  </si>
  <si>
    <t>Micall1</t>
  </si>
  <si>
    <t>GTF2F2</t>
  </si>
  <si>
    <t>Gnl2</t>
  </si>
  <si>
    <t>NSDHL</t>
  </si>
  <si>
    <t>Pnpla7</t>
  </si>
  <si>
    <t>PUS7</t>
  </si>
  <si>
    <t>Serpinf1</t>
  </si>
  <si>
    <t>SH2D5</t>
  </si>
  <si>
    <t>Wbp1</t>
  </si>
  <si>
    <t>DDA1</t>
  </si>
  <si>
    <t>Colca2</t>
  </si>
  <si>
    <t>1810022K09RIK</t>
  </si>
  <si>
    <t>Insrr</t>
  </si>
  <si>
    <t>TCF20</t>
  </si>
  <si>
    <t>Gm35507</t>
  </si>
  <si>
    <t>CLUH</t>
  </si>
  <si>
    <t>Smap2</t>
  </si>
  <si>
    <t>SF3B5</t>
  </si>
  <si>
    <t>Kbtbd11</t>
  </si>
  <si>
    <t>GVIN1</t>
  </si>
  <si>
    <t>Ankrd13a</t>
  </si>
  <si>
    <t>PSMB1</t>
  </si>
  <si>
    <t>Tnpo3</t>
  </si>
  <si>
    <t>SLC30A7</t>
  </si>
  <si>
    <t>Magohb</t>
  </si>
  <si>
    <t>TM4SF5</t>
  </si>
  <si>
    <t>Cept1</t>
  </si>
  <si>
    <t>CIART</t>
  </si>
  <si>
    <t>Ube2n</t>
  </si>
  <si>
    <t>NSMCE1</t>
  </si>
  <si>
    <t>Timm50</t>
  </si>
  <si>
    <t>TMEM248</t>
  </si>
  <si>
    <t>Mdp1</t>
  </si>
  <si>
    <t>RRP1B</t>
  </si>
  <si>
    <t>Eif3c</t>
  </si>
  <si>
    <t>ANKIB1</t>
  </si>
  <si>
    <t>Crot</t>
  </si>
  <si>
    <t>SRP72</t>
  </si>
  <si>
    <t>Cbx2</t>
  </si>
  <si>
    <t>PLK2</t>
  </si>
  <si>
    <t>Psmb6</t>
  </si>
  <si>
    <t>GM17055</t>
  </si>
  <si>
    <t>Pold4</t>
  </si>
  <si>
    <t>MED27</t>
  </si>
  <si>
    <t>Fyn</t>
  </si>
  <si>
    <t>PNPT1</t>
  </si>
  <si>
    <t>Crlf2</t>
  </si>
  <si>
    <t>CYC1</t>
  </si>
  <si>
    <t>Mdm4</t>
  </si>
  <si>
    <t>PDAP1</t>
  </si>
  <si>
    <t>Sco1</t>
  </si>
  <si>
    <t>PSMD6</t>
  </si>
  <si>
    <t>Wbp1l</t>
  </si>
  <si>
    <t>RAB26</t>
  </si>
  <si>
    <t>Wdr1</t>
  </si>
  <si>
    <t>TARDBP</t>
  </si>
  <si>
    <t>Wasf2</t>
  </si>
  <si>
    <t>CSNK2B</t>
  </si>
  <si>
    <t>Habp4</t>
  </si>
  <si>
    <t>GAPVD1</t>
  </si>
  <si>
    <t>Mif</t>
  </si>
  <si>
    <t>AP2M1</t>
  </si>
  <si>
    <t>Psmc4</t>
  </si>
  <si>
    <t>SRP19</t>
  </si>
  <si>
    <t>Cdk5</t>
  </si>
  <si>
    <t>PSMC3</t>
  </si>
  <si>
    <t>Ankrd46</t>
  </si>
  <si>
    <t>DNAJA4</t>
  </si>
  <si>
    <t>Sugt1</t>
  </si>
  <si>
    <t>2310022B05RIK</t>
  </si>
  <si>
    <t>Carmil2</t>
  </si>
  <si>
    <t>2810025M15RIK</t>
  </si>
  <si>
    <t>Ddx3y</t>
  </si>
  <si>
    <t>ACLY</t>
  </si>
  <si>
    <t>Eci2</t>
  </si>
  <si>
    <t>GM12696</t>
  </si>
  <si>
    <t>Emp3</t>
  </si>
  <si>
    <t>WDR77</t>
  </si>
  <si>
    <t>Fam117a</t>
  </si>
  <si>
    <t>SLC25A32</t>
  </si>
  <si>
    <t>Gm18860</t>
  </si>
  <si>
    <t>HEATR3</t>
  </si>
  <si>
    <t>Bysl</t>
  </si>
  <si>
    <t>PRELID1</t>
  </si>
  <si>
    <t>Urgcp</t>
  </si>
  <si>
    <t>LPAR5</t>
  </si>
  <si>
    <t>A430078G23Rik</t>
  </si>
  <si>
    <t>SLC25A33</t>
  </si>
  <si>
    <t>Nipal3</t>
  </si>
  <si>
    <t>UCHL3</t>
  </si>
  <si>
    <t>Borcs8</t>
  </si>
  <si>
    <t>USP46</t>
  </si>
  <si>
    <t>Hdac7</t>
  </si>
  <si>
    <t>E2F3</t>
  </si>
  <si>
    <t>Parp3</t>
  </si>
  <si>
    <t>BC031181</t>
  </si>
  <si>
    <t>Ndufv3</t>
  </si>
  <si>
    <t>TPST1</t>
  </si>
  <si>
    <t>Dhodh</t>
  </si>
  <si>
    <t>NLN</t>
  </si>
  <si>
    <t>Sdad1</t>
  </si>
  <si>
    <t>DHRS7B</t>
  </si>
  <si>
    <t>Slc24a3</t>
  </si>
  <si>
    <t>COL3A1</t>
  </si>
  <si>
    <t>Nt5dc2</t>
  </si>
  <si>
    <t>SMC2</t>
  </si>
  <si>
    <t>Timm8a1</t>
  </si>
  <si>
    <t>PPP1R8</t>
  </si>
  <si>
    <t>Dmwd</t>
  </si>
  <si>
    <t>ANXA9</t>
  </si>
  <si>
    <t>Cd99l2</t>
  </si>
  <si>
    <t>CAPZA2</t>
  </si>
  <si>
    <t>Cd82</t>
  </si>
  <si>
    <t>KNOP1</t>
  </si>
  <si>
    <t>Zfp512b</t>
  </si>
  <si>
    <t>LTV1</t>
  </si>
  <si>
    <t>Fosl1</t>
  </si>
  <si>
    <t>YAE1D1</t>
  </si>
  <si>
    <t>Foxp3</t>
  </si>
  <si>
    <t>ECHDC1</t>
  </si>
  <si>
    <t>Psap</t>
  </si>
  <si>
    <t>GAR1</t>
  </si>
  <si>
    <t>Cpm</t>
  </si>
  <si>
    <t>GM15708</t>
  </si>
  <si>
    <t>Tubgcp6</t>
  </si>
  <si>
    <t>PSMG2</t>
  </si>
  <si>
    <t>Tug1</t>
  </si>
  <si>
    <t>PPM1F</t>
  </si>
  <si>
    <t>Acot13</t>
  </si>
  <si>
    <t>SLFN2</t>
  </si>
  <si>
    <t>Gtf2h1</t>
  </si>
  <si>
    <t>NMT1</t>
  </si>
  <si>
    <t>Dis3</t>
  </si>
  <si>
    <t>CORO1C</t>
  </si>
  <si>
    <t>Cs</t>
  </si>
  <si>
    <t>FTH1</t>
  </si>
  <si>
    <t>Cmtm6</t>
  </si>
  <si>
    <t>CHMP7</t>
  </si>
  <si>
    <t>Srfbp1</t>
  </si>
  <si>
    <t>TUBE1</t>
  </si>
  <si>
    <t>Hpcal1</t>
  </si>
  <si>
    <t>PPIC</t>
  </si>
  <si>
    <t>Elp2</t>
  </si>
  <si>
    <t>TBC1D22B</t>
  </si>
  <si>
    <t>Ptcd3</t>
  </si>
  <si>
    <t>NUP98</t>
  </si>
  <si>
    <t>Kmt5c</t>
  </si>
  <si>
    <t>SCAF11</t>
  </si>
  <si>
    <t>Mvb12b</t>
  </si>
  <si>
    <t>MRPL48</t>
  </si>
  <si>
    <t>Tsc22d3</t>
  </si>
  <si>
    <t>UBE3A</t>
  </si>
  <si>
    <t>Col12a1</t>
  </si>
  <si>
    <t>2610507B11RIK</t>
  </si>
  <si>
    <t>Clec2i</t>
  </si>
  <si>
    <t>SCRT1</t>
  </si>
  <si>
    <t>Aldh9a1</t>
  </si>
  <si>
    <t>DGKH</t>
  </si>
  <si>
    <t>Kif1b</t>
  </si>
  <si>
    <t>TXNDC5</t>
  </si>
  <si>
    <t>Dkkl1</t>
  </si>
  <si>
    <t>FYTTD1</t>
  </si>
  <si>
    <t>Hars</t>
  </si>
  <si>
    <t>ATR</t>
  </si>
  <si>
    <t>2610008E11Rik</t>
  </si>
  <si>
    <t>ZFP516</t>
  </si>
  <si>
    <t>Ap1b1</t>
  </si>
  <si>
    <t>GM37261</t>
  </si>
  <si>
    <t>Anks1</t>
  </si>
  <si>
    <t>RCSD1</t>
  </si>
  <si>
    <t>Nup37</t>
  </si>
  <si>
    <t>COQ7</t>
  </si>
  <si>
    <t>Itgb7</t>
  </si>
  <si>
    <t>ARHGEF10</t>
  </si>
  <si>
    <t>Thap3</t>
  </si>
  <si>
    <t>RBM3</t>
  </si>
  <si>
    <t>Proser2</t>
  </si>
  <si>
    <t>SEPHS1</t>
  </si>
  <si>
    <t>Map3k5</t>
  </si>
  <si>
    <t>PAK1IP1</t>
  </si>
  <si>
    <t>Gm21781</t>
  </si>
  <si>
    <t>CISD3</t>
  </si>
  <si>
    <t>Eif4h</t>
  </si>
  <si>
    <t>SLC39A7</t>
  </si>
  <si>
    <t>Hdgf</t>
  </si>
  <si>
    <t>RBX1</t>
  </si>
  <si>
    <t>Cd3g</t>
  </si>
  <si>
    <t>PRKD3</t>
  </si>
  <si>
    <t>Acsl1</t>
  </si>
  <si>
    <t>TXNDC17</t>
  </si>
  <si>
    <t>Emp1</t>
  </si>
  <si>
    <t>WNT10B</t>
  </si>
  <si>
    <t>Ncs1</t>
  </si>
  <si>
    <t>NFE2L2</t>
  </si>
  <si>
    <t>Api5</t>
  </si>
  <si>
    <t>ASPH</t>
  </si>
  <si>
    <t>Rinl</t>
  </si>
  <si>
    <t>DHX15</t>
  </si>
  <si>
    <t>Cd3d</t>
  </si>
  <si>
    <t>SSB</t>
  </si>
  <si>
    <t>Ccdc88b</t>
  </si>
  <si>
    <t>PSMD11</t>
  </si>
  <si>
    <t>Klc4</t>
  </si>
  <si>
    <t>IGHA</t>
  </si>
  <si>
    <t>Gars</t>
  </si>
  <si>
    <t>KRTCAP2</t>
  </si>
  <si>
    <t>Cbx6</t>
  </si>
  <si>
    <t>INTS13</t>
  </si>
  <si>
    <t>Syncrip</t>
  </si>
  <si>
    <t>TNFSF8</t>
  </si>
  <si>
    <t>Zmat3</t>
  </si>
  <si>
    <t>ARF4</t>
  </si>
  <si>
    <t>Kpna3</t>
  </si>
  <si>
    <t>SPATS2</t>
  </si>
  <si>
    <t>Nipbl</t>
  </si>
  <si>
    <t>RBM34</t>
  </si>
  <si>
    <t>Lpar3</t>
  </si>
  <si>
    <t>HDAC2</t>
  </si>
  <si>
    <t>Nupl1</t>
  </si>
  <si>
    <t>CLEC2L</t>
  </si>
  <si>
    <t>Tctn1</t>
  </si>
  <si>
    <t>AEBP1</t>
  </si>
  <si>
    <t>Hint1</t>
  </si>
  <si>
    <t>GM17322</t>
  </si>
  <si>
    <t>Ccdc116</t>
  </si>
  <si>
    <t>ETFB</t>
  </si>
  <si>
    <t>Isg20</t>
  </si>
  <si>
    <t>AP1AR</t>
  </si>
  <si>
    <t>Rassf5</t>
  </si>
  <si>
    <t>BUB3</t>
  </si>
  <si>
    <t>Nadk2</t>
  </si>
  <si>
    <t>SMARCE1</t>
  </si>
  <si>
    <t>Izumo1r</t>
  </si>
  <si>
    <t>PLD4</t>
  </si>
  <si>
    <t>Ttc38</t>
  </si>
  <si>
    <t>NDUFA5</t>
  </si>
  <si>
    <t>Rnf169</t>
  </si>
  <si>
    <t>PRC1</t>
  </si>
  <si>
    <t>Tulp4</t>
  </si>
  <si>
    <t>CDK1</t>
  </si>
  <si>
    <t>Wdr45</t>
  </si>
  <si>
    <t>COX8A</t>
  </si>
  <si>
    <t>Farsb</t>
  </si>
  <si>
    <t>POLA2</t>
  </si>
  <si>
    <t>Fuca1</t>
  </si>
  <si>
    <t>NAA10</t>
  </si>
  <si>
    <t>Slc30a9</t>
  </si>
  <si>
    <t>PLK4</t>
  </si>
  <si>
    <t>Zer1</t>
  </si>
  <si>
    <t>NANS</t>
  </si>
  <si>
    <t>Psmd1</t>
  </si>
  <si>
    <t>MBD3</t>
  </si>
  <si>
    <t>Gstp3</t>
  </si>
  <si>
    <t>SSU72</t>
  </si>
  <si>
    <t>Nefh</t>
  </si>
  <si>
    <t>SCLY</t>
  </si>
  <si>
    <t>H3f3a</t>
  </si>
  <si>
    <t>NAP1L4</t>
  </si>
  <si>
    <t>Itga6</t>
  </si>
  <si>
    <t>GATAD1</t>
  </si>
  <si>
    <t>Suz12</t>
  </si>
  <si>
    <t>COG7</t>
  </si>
  <si>
    <t>Ankrd11</t>
  </si>
  <si>
    <t>RRAGA</t>
  </si>
  <si>
    <t>F8a</t>
  </si>
  <si>
    <t>SUB1</t>
  </si>
  <si>
    <t>Spout1</t>
  </si>
  <si>
    <t>UBAP2</t>
  </si>
  <si>
    <t>Nfatc3</t>
  </si>
  <si>
    <t>PLAA</t>
  </si>
  <si>
    <t>Krr1</t>
  </si>
  <si>
    <t>TNFSF10</t>
  </si>
  <si>
    <t>Dcps</t>
  </si>
  <si>
    <t>AATF</t>
  </si>
  <si>
    <t>Rab33a</t>
  </si>
  <si>
    <t>HN1</t>
  </si>
  <si>
    <t>Abhd17c</t>
  </si>
  <si>
    <t>PPP3CB</t>
  </si>
  <si>
    <t>Strbp</t>
  </si>
  <si>
    <t>FAM204A</t>
  </si>
  <si>
    <t>Hivep2</t>
  </si>
  <si>
    <t>DUSP22</t>
  </si>
  <si>
    <t>Rapgef1</t>
  </si>
  <si>
    <t>CCDC137</t>
  </si>
  <si>
    <t>Ptpn13</t>
  </si>
  <si>
    <t>THOC6</t>
  </si>
  <si>
    <t>Szt2</t>
  </si>
  <si>
    <t>TIMM23</t>
  </si>
  <si>
    <t>Apol9b</t>
  </si>
  <si>
    <t>THG1L</t>
  </si>
  <si>
    <t>Aacs</t>
  </si>
  <si>
    <t>PPP1R14B</t>
  </si>
  <si>
    <t>Plxna1</t>
  </si>
  <si>
    <t>TMEM115</t>
  </si>
  <si>
    <t>Tpra1</t>
  </si>
  <si>
    <t>FAM83G</t>
  </si>
  <si>
    <t>Farsa</t>
  </si>
  <si>
    <t>DPF1</t>
  </si>
  <si>
    <t>Eif4g1</t>
  </si>
  <si>
    <t>TMEM154</t>
  </si>
  <si>
    <t>Qdpr</t>
  </si>
  <si>
    <t>AMZ1</t>
  </si>
  <si>
    <t>Trim5</t>
  </si>
  <si>
    <t>MKNK2</t>
  </si>
  <si>
    <t>C2cd3</t>
  </si>
  <si>
    <t>GM11585</t>
  </si>
  <si>
    <t>Mcmbp</t>
  </si>
  <si>
    <t>SNRNP25</t>
  </si>
  <si>
    <t>Zfp827</t>
  </si>
  <si>
    <t>C1QTNF1</t>
  </si>
  <si>
    <t>Mcf2l</t>
  </si>
  <si>
    <t>KCNJ8</t>
  </si>
  <si>
    <t>Mrpl1</t>
  </si>
  <si>
    <t>GBP6</t>
  </si>
  <si>
    <t>Fasl</t>
  </si>
  <si>
    <t>NUCB1</t>
  </si>
  <si>
    <t>Tspo</t>
  </si>
  <si>
    <t>TTC27</t>
  </si>
  <si>
    <t>Gnl3</t>
  </si>
  <si>
    <t>AFP</t>
  </si>
  <si>
    <t>4932438A13Rik</t>
  </si>
  <si>
    <t>DMP1</t>
  </si>
  <si>
    <t>Gimap4</t>
  </si>
  <si>
    <t>2810004N23RIK</t>
  </si>
  <si>
    <t>Mier1</t>
  </si>
  <si>
    <t>ELP5</t>
  </si>
  <si>
    <t>Tipin</t>
  </si>
  <si>
    <t>GALNS</t>
  </si>
  <si>
    <t>E2f2</t>
  </si>
  <si>
    <t>AP1M1</t>
  </si>
  <si>
    <t>Sc5d</t>
  </si>
  <si>
    <t>CPSF6</t>
  </si>
  <si>
    <t>Gdi1</t>
  </si>
  <si>
    <t>RASGRP2</t>
  </si>
  <si>
    <t>Mcur1</t>
  </si>
  <si>
    <t>PMF1</t>
  </si>
  <si>
    <t>1110034G24Rik</t>
  </si>
  <si>
    <t>CHRM4</t>
  </si>
  <si>
    <t>Mob3b</t>
  </si>
  <si>
    <t>TSTA3</t>
  </si>
  <si>
    <t>Kat2b</t>
  </si>
  <si>
    <t>MT-TL1</t>
  </si>
  <si>
    <t>Tmx1</t>
  </si>
  <si>
    <t>GM13160</t>
  </si>
  <si>
    <t>Tut1</t>
  </si>
  <si>
    <t>YIF1B</t>
  </si>
  <si>
    <t>Gsdmd</t>
  </si>
  <si>
    <t>HEATR1</t>
  </si>
  <si>
    <t>Kctd17</t>
  </si>
  <si>
    <t>POLR3G</t>
  </si>
  <si>
    <t>Gm42752</t>
  </si>
  <si>
    <t>ASAH1</t>
  </si>
  <si>
    <t>Zscan29</t>
  </si>
  <si>
    <t>NUP93</t>
  </si>
  <si>
    <t>Pptc7</t>
  </si>
  <si>
    <t>NUAK2</t>
  </si>
  <si>
    <t>Pum3</t>
  </si>
  <si>
    <t>XRCC6</t>
  </si>
  <si>
    <t>C2cd4d</t>
  </si>
  <si>
    <t>CDC73</t>
  </si>
  <si>
    <t>Aspm</t>
  </si>
  <si>
    <t>NOP10</t>
  </si>
  <si>
    <t>Gfm1</t>
  </si>
  <si>
    <t>PUS1</t>
  </si>
  <si>
    <t>Rab5c</t>
  </si>
  <si>
    <t>RRP8</t>
  </si>
  <si>
    <t>Pgghg</t>
  </si>
  <si>
    <t>ST3GAL6</t>
  </si>
  <si>
    <t>Asah2</t>
  </si>
  <si>
    <t>YME1L1</t>
  </si>
  <si>
    <t>Tmem199</t>
  </si>
  <si>
    <t>BAG2</t>
  </si>
  <si>
    <t>Jak1</t>
  </si>
  <si>
    <t>B3GALNT1</t>
  </si>
  <si>
    <t>Hmbs</t>
  </si>
  <si>
    <t>NUDT21</t>
  </si>
  <si>
    <t>Timm13</t>
  </si>
  <si>
    <t>UBD</t>
  </si>
  <si>
    <t>Ms4a4b</t>
  </si>
  <si>
    <t>EIF2B4</t>
  </si>
  <si>
    <t>Clk1</t>
  </si>
  <si>
    <t>DHRS1</t>
  </si>
  <si>
    <t>Dnajc13</t>
  </si>
  <si>
    <t>KLHDC2</t>
  </si>
  <si>
    <t>Psmc1</t>
  </si>
  <si>
    <t>A230050P20RIK</t>
  </si>
  <si>
    <t>Nup133</t>
  </si>
  <si>
    <t>H2-M3</t>
  </si>
  <si>
    <t>Ldb1</t>
  </si>
  <si>
    <t>SIPA1L1</t>
  </si>
  <si>
    <t>Prmt7</t>
  </si>
  <si>
    <t>SLC25A5</t>
  </si>
  <si>
    <t>Snx33</t>
  </si>
  <si>
    <t>FIP1L1</t>
  </si>
  <si>
    <t>Itgal</t>
  </si>
  <si>
    <t>RAPSN</t>
  </si>
  <si>
    <t>Utp18</t>
  </si>
  <si>
    <t>ANKRD17</t>
  </si>
  <si>
    <t>Nol11</t>
  </si>
  <si>
    <t>GM16350</t>
  </si>
  <si>
    <t>Sh2d1a</t>
  </si>
  <si>
    <t>GCNT4</t>
  </si>
  <si>
    <t>Rnf38</t>
  </si>
  <si>
    <t>ITGA2</t>
  </si>
  <si>
    <t>Nacc2</t>
  </si>
  <si>
    <t>CSF1R</t>
  </si>
  <si>
    <t>Polr1a</t>
  </si>
  <si>
    <t>METTL5</t>
  </si>
  <si>
    <t>Rprd1a</t>
  </si>
  <si>
    <t>NDUFB4</t>
  </si>
  <si>
    <t>Cyfip1</t>
  </si>
  <si>
    <t>RPUSD2</t>
  </si>
  <si>
    <t>Gm13546</t>
  </si>
  <si>
    <t>NPLOC4</t>
  </si>
  <si>
    <t>Coq10b</t>
  </si>
  <si>
    <t>DNAJC7</t>
  </si>
  <si>
    <t>Gm16907</t>
  </si>
  <si>
    <t>MUC2</t>
  </si>
  <si>
    <t>Smpdl3a</t>
  </si>
  <si>
    <t>SEMA6B</t>
  </si>
  <si>
    <t>Atp2a3</t>
  </si>
  <si>
    <t>CERCAM</t>
  </si>
  <si>
    <t>Chchd4</t>
  </si>
  <si>
    <t>TM2D1</t>
  </si>
  <si>
    <t>Bpnt1</t>
  </si>
  <si>
    <t>NAT10</t>
  </si>
  <si>
    <t>Ecsit</t>
  </si>
  <si>
    <t>WARS</t>
  </si>
  <si>
    <t>Cd101</t>
  </si>
  <si>
    <t>RABGGTA</t>
  </si>
  <si>
    <t>Mnda</t>
  </si>
  <si>
    <t>TRAF1</t>
  </si>
  <si>
    <t>Prdx1</t>
  </si>
  <si>
    <t>RPP40</t>
  </si>
  <si>
    <t>Prkacb</t>
  </si>
  <si>
    <t>RNF125</t>
  </si>
  <si>
    <t>Btf3</t>
  </si>
  <si>
    <t>NME2</t>
  </si>
  <si>
    <t>Cdk8</t>
  </si>
  <si>
    <t>ELOVL5</t>
  </si>
  <si>
    <t>Arhgap27os3</t>
  </si>
  <si>
    <t>KDM4B</t>
  </si>
  <si>
    <t>Tnpo1</t>
  </si>
  <si>
    <t>RABIF</t>
  </si>
  <si>
    <t>St3gal5</t>
  </si>
  <si>
    <t>XPOT</t>
  </si>
  <si>
    <t>Sfr1</t>
  </si>
  <si>
    <t>CLP1</t>
  </si>
  <si>
    <t>Rangap1</t>
  </si>
  <si>
    <t>EXOSC10</t>
  </si>
  <si>
    <t>Rps4l</t>
  </si>
  <si>
    <t>COQ5</t>
  </si>
  <si>
    <t>Ptgir</t>
  </si>
  <si>
    <t>MYG1</t>
  </si>
  <si>
    <t>Mbd6</t>
  </si>
  <si>
    <t>TEFM</t>
  </si>
  <si>
    <t>Zfp106</t>
  </si>
  <si>
    <t>ZNRF3</t>
  </si>
  <si>
    <t>Il17re</t>
  </si>
  <si>
    <t>LMLN</t>
  </si>
  <si>
    <t>Traf3ip3</t>
  </si>
  <si>
    <t>MRPS28</t>
  </si>
  <si>
    <t>Pygb</t>
  </si>
  <si>
    <t>CLCN6</t>
  </si>
  <si>
    <t>Dcxr</t>
  </si>
  <si>
    <t>ENO1B</t>
  </si>
  <si>
    <t>Ergic1</t>
  </si>
  <si>
    <t>TRPC4AP</t>
  </si>
  <si>
    <t>Mcpt8</t>
  </si>
  <si>
    <t>GM17764</t>
  </si>
  <si>
    <t>Prr5</t>
  </si>
  <si>
    <t>CLPX</t>
  </si>
  <si>
    <t>Ifi214</t>
  </si>
  <si>
    <t>WBP11</t>
  </si>
  <si>
    <t>Hells</t>
  </si>
  <si>
    <t>HEXA</t>
  </si>
  <si>
    <t>Fam183b</t>
  </si>
  <si>
    <t>RBM27</t>
  </si>
  <si>
    <t>Atp13a3</t>
  </si>
  <si>
    <t>CHCHD10</t>
  </si>
  <si>
    <t>Gm16008</t>
  </si>
  <si>
    <t>NUDCD1</t>
  </si>
  <si>
    <t>Ppan</t>
  </si>
  <si>
    <t>COMMD10</t>
  </si>
  <si>
    <t>Lman2</t>
  </si>
  <si>
    <t>GM45902</t>
  </si>
  <si>
    <t>Jade2</t>
  </si>
  <si>
    <t>TGFB1</t>
  </si>
  <si>
    <t>Capza1</t>
  </si>
  <si>
    <t>ATP5K</t>
  </si>
  <si>
    <t>Phf20l1</t>
  </si>
  <si>
    <t>CASS4</t>
  </si>
  <si>
    <t>Picalm</t>
  </si>
  <si>
    <t>MYO7A</t>
  </si>
  <si>
    <t>Spef2</t>
  </si>
  <si>
    <t>FFAR2</t>
  </si>
  <si>
    <t>Pkd1</t>
  </si>
  <si>
    <t>CCNE2</t>
  </si>
  <si>
    <t>Cd226</t>
  </si>
  <si>
    <t>SPIDR</t>
  </si>
  <si>
    <t>Esm1</t>
  </si>
  <si>
    <t>DYNLT1F</t>
  </si>
  <si>
    <t>Dleu2</t>
  </si>
  <si>
    <t>CXCL10</t>
  </si>
  <si>
    <t>Ocel1</t>
  </si>
  <si>
    <t>ITPRIPL1</t>
  </si>
  <si>
    <t>Gse1</t>
  </si>
  <si>
    <t>YES1</t>
  </si>
  <si>
    <t>Smpdl3b</t>
  </si>
  <si>
    <t>RLN3</t>
  </si>
  <si>
    <t>Tom1l2</t>
  </si>
  <si>
    <t>MZT1</t>
  </si>
  <si>
    <t>Tmc4</t>
  </si>
  <si>
    <t>SRSF10</t>
  </si>
  <si>
    <t>Srsf3</t>
  </si>
  <si>
    <t>GM29667</t>
  </si>
  <si>
    <t>Sssca1</t>
  </si>
  <si>
    <t>CALM2</t>
  </si>
  <si>
    <t>Ppp6r2</t>
  </si>
  <si>
    <t>PHGDH</t>
  </si>
  <si>
    <t>Txnl4a</t>
  </si>
  <si>
    <t>FBXO21</t>
  </si>
  <si>
    <t>Stat5a</t>
  </si>
  <si>
    <t>FAM72A</t>
  </si>
  <si>
    <t>E2f4</t>
  </si>
  <si>
    <t>COX7A2</t>
  </si>
  <si>
    <t>Tmod3</t>
  </si>
  <si>
    <t>COPS7A</t>
  </si>
  <si>
    <t>Rtn4rl1</t>
  </si>
  <si>
    <t>NDUFAB1</t>
  </si>
  <si>
    <t>Kctd12</t>
  </si>
  <si>
    <t>MRPL38</t>
  </si>
  <si>
    <t>Aig1</t>
  </si>
  <si>
    <t>GCA</t>
  </si>
  <si>
    <t>Idi1</t>
  </si>
  <si>
    <t>USMG5</t>
  </si>
  <si>
    <t>Tst</t>
  </si>
  <si>
    <t>USP18</t>
  </si>
  <si>
    <t>Tfdp2</t>
  </si>
  <si>
    <t>RPS6KB1</t>
  </si>
  <si>
    <t>Stk38l</t>
  </si>
  <si>
    <t>CMTR1</t>
  </si>
  <si>
    <t>Immt</t>
  </si>
  <si>
    <t>1700097N02RIK</t>
  </si>
  <si>
    <t>Eif2b5</t>
  </si>
  <si>
    <t>PGBD1</t>
  </si>
  <si>
    <t>Riok3</t>
  </si>
  <si>
    <t>AKNA</t>
  </si>
  <si>
    <t>Mrpl32</t>
  </si>
  <si>
    <t>POLR3H</t>
  </si>
  <si>
    <t>Dnah12</t>
  </si>
  <si>
    <t>TRAPPC4</t>
  </si>
  <si>
    <t>Ddit4</t>
  </si>
  <si>
    <t>PDCD10</t>
  </si>
  <si>
    <t>Tbl3</t>
  </si>
  <si>
    <t>TAP1</t>
  </si>
  <si>
    <t>Cnot6</t>
  </si>
  <si>
    <t>KLHL21</t>
  </si>
  <si>
    <t>Hook3</t>
  </si>
  <si>
    <t>RNF113A1</t>
  </si>
  <si>
    <t>Spata2l</t>
  </si>
  <si>
    <t>AMD1</t>
  </si>
  <si>
    <t>Snrpf</t>
  </si>
  <si>
    <t>MRPS18C</t>
  </si>
  <si>
    <t>Vill</t>
  </si>
  <si>
    <t>AGL</t>
  </si>
  <si>
    <t>Clip2</t>
  </si>
  <si>
    <t>DUS1L</t>
  </si>
  <si>
    <t>Psme3</t>
  </si>
  <si>
    <t>OLFML2B</t>
  </si>
  <si>
    <t>Xcl1</t>
  </si>
  <si>
    <t>CRADD</t>
  </si>
  <si>
    <t>Cdkn1c</t>
  </si>
  <si>
    <t>FAM109B</t>
  </si>
  <si>
    <t>Gm4070</t>
  </si>
  <si>
    <t>RUNDC3B</t>
  </si>
  <si>
    <t>Plekhg3</t>
  </si>
  <si>
    <t>NOSIP</t>
  </si>
  <si>
    <t>Ctso</t>
  </si>
  <si>
    <t>MDC1</t>
  </si>
  <si>
    <t>Mrpl40</t>
  </si>
  <si>
    <t>ERRFI1</t>
  </si>
  <si>
    <t>Spata5</t>
  </si>
  <si>
    <t>MED21</t>
  </si>
  <si>
    <t>Ifitm2</t>
  </si>
  <si>
    <t>FAM126A</t>
  </si>
  <si>
    <t>D17Wsu92e</t>
  </si>
  <si>
    <t>CD3EAP</t>
  </si>
  <si>
    <t>Pik3ca</t>
  </si>
  <si>
    <t>ACTL6A</t>
  </si>
  <si>
    <t>Armc5</t>
  </si>
  <si>
    <t>MKLN1</t>
  </si>
  <si>
    <t>Prkci</t>
  </si>
  <si>
    <t>RNF128</t>
  </si>
  <si>
    <t>Map4k3</t>
  </si>
  <si>
    <t>PKD1L3</t>
  </si>
  <si>
    <t>AI837181</t>
  </si>
  <si>
    <t>ING1</t>
  </si>
  <si>
    <t>Khdrbs3</t>
  </si>
  <si>
    <t>EXOSC1</t>
  </si>
  <si>
    <t>Hip1r</t>
  </si>
  <si>
    <t>ORC4</t>
  </si>
  <si>
    <t>Clk4</t>
  </si>
  <si>
    <t>MAFK</t>
  </si>
  <si>
    <t>Xpo6</t>
  </si>
  <si>
    <t>EMC4</t>
  </si>
  <si>
    <t>Tfdp1</t>
  </si>
  <si>
    <t>PDE4A</t>
  </si>
  <si>
    <t>Sh2b3</t>
  </si>
  <si>
    <t>TATDN2</t>
  </si>
  <si>
    <t>Spry2</t>
  </si>
  <si>
    <t>DLST</t>
  </si>
  <si>
    <t>2610035D17Rik</t>
  </si>
  <si>
    <t>IL13RA1</t>
  </si>
  <si>
    <t>Mrpl42</t>
  </si>
  <si>
    <t>GM16286</t>
  </si>
  <si>
    <t>Prickle1</t>
  </si>
  <si>
    <t>OSGIN2</t>
  </si>
  <si>
    <t>Tgfbrap1</t>
  </si>
  <si>
    <t>U2AF2</t>
  </si>
  <si>
    <t>Mettl13</t>
  </si>
  <si>
    <t>SELENOT</t>
  </si>
  <si>
    <t>Ninj1</t>
  </si>
  <si>
    <t>RPIA</t>
  </si>
  <si>
    <t>Fam78a</t>
  </si>
  <si>
    <t>TESC</t>
  </si>
  <si>
    <t>Ddx46</t>
  </si>
  <si>
    <t>SNRPG</t>
  </si>
  <si>
    <t>Itm2b</t>
  </si>
  <si>
    <t>COG5</t>
  </si>
  <si>
    <t>Tpx2</t>
  </si>
  <si>
    <t>FAM114A2</t>
  </si>
  <si>
    <t>Gstt1</t>
  </si>
  <si>
    <t>GPR160</t>
  </si>
  <si>
    <t>Spns1</t>
  </si>
  <si>
    <t>SMYD2</t>
  </si>
  <si>
    <t>Snrpa1</t>
  </si>
  <si>
    <t>ARL6</t>
  </si>
  <si>
    <t>Chchd2</t>
  </si>
  <si>
    <t>BICDL1</t>
  </si>
  <si>
    <t>Srsf7</t>
  </si>
  <si>
    <t>CDCA4</t>
  </si>
  <si>
    <t>Stard7</t>
  </si>
  <si>
    <t>NIPSNAP3B</t>
  </si>
  <si>
    <t>Ppp2r2a</t>
  </si>
  <si>
    <t>KCNK6</t>
  </si>
  <si>
    <t>Prkag2</t>
  </si>
  <si>
    <t>RWDD4A</t>
  </si>
  <si>
    <t>Lnx2</t>
  </si>
  <si>
    <t>RPA3</t>
  </si>
  <si>
    <t>Atg16l2</t>
  </si>
  <si>
    <t>PSAT1</t>
  </si>
  <si>
    <t>Upf2</t>
  </si>
  <si>
    <t>VARS</t>
  </si>
  <si>
    <t>Dnaja2</t>
  </si>
  <si>
    <t>FRMD6</t>
  </si>
  <si>
    <t>Use1</t>
  </si>
  <si>
    <t>POFUT1</t>
  </si>
  <si>
    <t>Znhit1</t>
  </si>
  <si>
    <t>EIF1AD</t>
  </si>
  <si>
    <t>Slf1</t>
  </si>
  <si>
    <t>RPP25</t>
  </si>
  <si>
    <t>Lin54</t>
  </si>
  <si>
    <t>INTS14</t>
  </si>
  <si>
    <t>Phc2</t>
  </si>
  <si>
    <t>DNMT1</t>
  </si>
  <si>
    <t>Fbxo25</t>
  </si>
  <si>
    <t>CD8B1</t>
  </si>
  <si>
    <t>Lamc2</t>
  </si>
  <si>
    <t>FAM185A</t>
  </si>
  <si>
    <t>Cdc45</t>
  </si>
  <si>
    <t>DTL</t>
  </si>
  <si>
    <t>Sav1</t>
  </si>
  <si>
    <t>TUBB4B</t>
  </si>
  <si>
    <t>Cdk2ap2</t>
  </si>
  <si>
    <t>POLR2L</t>
  </si>
  <si>
    <t>Usp39</t>
  </si>
  <si>
    <t>ZFP395</t>
  </si>
  <si>
    <t>mt-Nd2</t>
  </si>
  <si>
    <t>SMAD3</t>
  </si>
  <si>
    <t>Tmem126a</t>
  </si>
  <si>
    <t>VAT1</t>
  </si>
  <si>
    <t>Msh6</t>
  </si>
  <si>
    <t>POMP</t>
  </si>
  <si>
    <t>4833439L19Rik</t>
  </si>
  <si>
    <t>GM3571</t>
  </si>
  <si>
    <t>Mtch2</t>
  </si>
  <si>
    <t>PSMB4</t>
  </si>
  <si>
    <t>Cd200</t>
  </si>
  <si>
    <t>SNX18</t>
  </si>
  <si>
    <t>Wdr82</t>
  </si>
  <si>
    <t>WDR74</t>
  </si>
  <si>
    <t>Fam98a</t>
  </si>
  <si>
    <t>BCAR1</t>
  </si>
  <si>
    <t>Csad</t>
  </si>
  <si>
    <t>UBL3</t>
  </si>
  <si>
    <t>Ilf2</t>
  </si>
  <si>
    <t>COL6A3</t>
  </si>
  <si>
    <t>Hsph1</t>
  </si>
  <si>
    <t>DMPK</t>
  </si>
  <si>
    <t>Zc3h7a</t>
  </si>
  <si>
    <t>STRN3</t>
  </si>
  <si>
    <t>Coro1a</t>
  </si>
  <si>
    <t>MRPL51</t>
  </si>
  <si>
    <t>Gm17018</t>
  </si>
  <si>
    <t>PRPF38A</t>
  </si>
  <si>
    <t>Soat1</t>
  </si>
  <si>
    <t>FEN1</t>
  </si>
  <si>
    <t>Bub1</t>
  </si>
  <si>
    <t>NFKBIB</t>
  </si>
  <si>
    <t>Klrb1f</t>
  </si>
  <si>
    <t>TIGD2</t>
  </si>
  <si>
    <t>Trbc1</t>
  </si>
  <si>
    <t>SNX5</t>
  </si>
  <si>
    <t>Phlda3</t>
  </si>
  <si>
    <t>EIF3M</t>
  </si>
  <si>
    <t>Malat1</t>
  </si>
  <si>
    <t>BHLHB9</t>
  </si>
  <si>
    <t>Rnf103</t>
  </si>
  <si>
    <t>DDX49</t>
  </si>
  <si>
    <t>Mif4gd</t>
  </si>
  <si>
    <t>ZMPSTE24</t>
  </si>
  <si>
    <t>Atxn7l2</t>
  </si>
  <si>
    <t>OPTN</t>
  </si>
  <si>
    <t>Mcm10</t>
  </si>
  <si>
    <t>EIF2A</t>
  </si>
  <si>
    <t>Isg15</t>
  </si>
  <si>
    <t>PCGF6</t>
  </si>
  <si>
    <t>Hmgb2</t>
  </si>
  <si>
    <t>PPP1R7</t>
  </si>
  <si>
    <t>Mrps10</t>
  </si>
  <si>
    <t>RPL27</t>
  </si>
  <si>
    <t>Capn3</t>
  </si>
  <si>
    <t>UBE2M</t>
  </si>
  <si>
    <t>Gm20544</t>
  </si>
  <si>
    <t>PLK1</t>
  </si>
  <si>
    <t>AI480526</t>
  </si>
  <si>
    <t>GRSF1</t>
  </si>
  <si>
    <t>Gbp5</t>
  </si>
  <si>
    <t>VASH1</t>
  </si>
  <si>
    <t>Cul3</t>
  </si>
  <si>
    <t>INTS5</t>
  </si>
  <si>
    <t>Psma3</t>
  </si>
  <si>
    <t>SMU1</t>
  </si>
  <si>
    <t>St3gal4</t>
  </si>
  <si>
    <t>MRPL50</t>
  </si>
  <si>
    <t>Rexo5</t>
  </si>
  <si>
    <t>TTC37</t>
  </si>
  <si>
    <t>Mak16</t>
  </si>
  <si>
    <t>HNRNPD</t>
  </si>
  <si>
    <t>Gorasp2</t>
  </si>
  <si>
    <t>BID</t>
  </si>
  <si>
    <t>Tmem156</t>
  </si>
  <si>
    <t>HDAC6</t>
  </si>
  <si>
    <t>Tra2b</t>
  </si>
  <si>
    <t>MAN1A2</t>
  </si>
  <si>
    <t>Cables1</t>
  </si>
  <si>
    <t>SLC35A1</t>
  </si>
  <si>
    <t>Ctdspl</t>
  </si>
  <si>
    <t>RRM1</t>
  </si>
  <si>
    <t>Gltp</t>
  </si>
  <si>
    <t>NAA38</t>
  </si>
  <si>
    <t>Usb1</t>
  </si>
  <si>
    <t>SREBF1</t>
  </si>
  <si>
    <t>Lsg1</t>
  </si>
  <si>
    <t>CPOX</t>
  </si>
  <si>
    <t>Pigh</t>
  </si>
  <si>
    <t>DGAT1</t>
  </si>
  <si>
    <t>Agps</t>
  </si>
  <si>
    <t>GM37039</t>
  </si>
  <si>
    <t>Rac2</t>
  </si>
  <si>
    <t>RAB3IL1</t>
  </si>
  <si>
    <t>Rbmx2</t>
  </si>
  <si>
    <t>MINDY3</t>
  </si>
  <si>
    <t>Ezh2</t>
  </si>
  <si>
    <t>MARS2</t>
  </si>
  <si>
    <t>Kbtbd13</t>
  </si>
  <si>
    <t>BST2</t>
  </si>
  <si>
    <t>Smco4</t>
  </si>
  <si>
    <t>GRIN1</t>
  </si>
  <si>
    <t>Rhbdl3</t>
  </si>
  <si>
    <t>TMBIM6</t>
  </si>
  <si>
    <t>C1qtnf6</t>
  </si>
  <si>
    <t>CP</t>
  </si>
  <si>
    <t>P3h2</t>
  </si>
  <si>
    <t>SLC25A46</t>
  </si>
  <si>
    <t>H2-DMa</t>
  </si>
  <si>
    <t>NUP188</t>
  </si>
  <si>
    <t>Map2k6</t>
  </si>
  <si>
    <t>CELF1</t>
  </si>
  <si>
    <t>Cdc37</t>
  </si>
  <si>
    <t>ATP6V1F</t>
  </si>
  <si>
    <t>Phf21a</t>
  </si>
  <si>
    <t>LTBP3</t>
  </si>
  <si>
    <t>Pear1</t>
  </si>
  <si>
    <t>ZBP1</t>
  </si>
  <si>
    <t>Wdr5</t>
  </si>
  <si>
    <t>LMCD1</t>
  </si>
  <si>
    <t>Znhit6</t>
  </si>
  <si>
    <t>BMP2K</t>
  </si>
  <si>
    <t>Glcci1</t>
  </si>
  <si>
    <t>ZFP983</t>
  </si>
  <si>
    <t>Cct4</t>
  </si>
  <si>
    <t>OST4</t>
  </si>
  <si>
    <t>Gadd45a</t>
  </si>
  <si>
    <t>HIC1</t>
  </si>
  <si>
    <t>Mcm7</t>
  </si>
  <si>
    <t>CCNK</t>
  </si>
  <si>
    <t>Adora2a</t>
  </si>
  <si>
    <t>FBXW8</t>
  </si>
  <si>
    <t>Galm</t>
  </si>
  <si>
    <t>POLR2K</t>
  </si>
  <si>
    <t>Metap1d</t>
  </si>
  <si>
    <t>TNKS2</t>
  </si>
  <si>
    <t>Psma7</t>
  </si>
  <si>
    <t>PNN</t>
  </si>
  <si>
    <t>Ddx20</t>
  </si>
  <si>
    <t>GM1840</t>
  </si>
  <si>
    <t>Txnip</t>
  </si>
  <si>
    <t>SCFD1</t>
  </si>
  <si>
    <t>Cbx3</t>
  </si>
  <si>
    <t>PFDN6</t>
  </si>
  <si>
    <t>Rftn1</t>
  </si>
  <si>
    <t>RALA</t>
  </si>
  <si>
    <t>Rtf2</t>
  </si>
  <si>
    <t>LAS1L</t>
  </si>
  <si>
    <t>Bptf</t>
  </si>
  <si>
    <t>SSR3</t>
  </si>
  <si>
    <t>P3h4</t>
  </si>
  <si>
    <t>TACC3</t>
  </si>
  <si>
    <t>Apba3</t>
  </si>
  <si>
    <t>TRIM35</t>
  </si>
  <si>
    <t>Wdr75</t>
  </si>
  <si>
    <t>PSMA1</t>
  </si>
  <si>
    <t>Fgd1</t>
  </si>
  <si>
    <t>FADS1</t>
  </si>
  <si>
    <t>Rabgap1</t>
  </si>
  <si>
    <t>TSNAX</t>
  </si>
  <si>
    <t>Pea15a</t>
  </si>
  <si>
    <t>MED28</t>
  </si>
  <si>
    <t>Eaf1</t>
  </si>
  <si>
    <t>TMCC3</t>
  </si>
  <si>
    <t>Ranbp10</t>
  </si>
  <si>
    <t>DDX23</t>
  </si>
  <si>
    <t>Mapre2</t>
  </si>
  <si>
    <t>COPG1</t>
  </si>
  <si>
    <t>Cd244</t>
  </si>
  <si>
    <t>ENDOG</t>
  </si>
  <si>
    <t>Pdia6</t>
  </si>
  <si>
    <t>GADD45GIP1</t>
  </si>
  <si>
    <t>Slc35e4</t>
  </si>
  <si>
    <t>PCSK4</t>
  </si>
  <si>
    <t>Derl3</t>
  </si>
  <si>
    <t>USP22</t>
  </si>
  <si>
    <t>Rabggtb</t>
  </si>
  <si>
    <t>SELENOH</t>
  </si>
  <si>
    <t>Sdhd</t>
  </si>
  <si>
    <t>TAF11</t>
  </si>
  <si>
    <t>Ccl6</t>
  </si>
  <si>
    <t>KCMF1</t>
  </si>
  <si>
    <t>Fam193b</t>
  </si>
  <si>
    <t>HUS1</t>
  </si>
  <si>
    <t>Map1lc3b</t>
  </si>
  <si>
    <t>HSPA1B</t>
  </si>
  <si>
    <t>Abca1</t>
  </si>
  <si>
    <t>NME1</t>
  </si>
  <si>
    <t>Ogfrl1</t>
  </si>
  <si>
    <t>TXNDC9</t>
  </si>
  <si>
    <t>Abhd17b</t>
  </si>
  <si>
    <t>RBKS</t>
  </si>
  <si>
    <t>Gm36070</t>
  </si>
  <si>
    <t>OTUD6B</t>
  </si>
  <si>
    <t>Ddx1</t>
  </si>
  <si>
    <t>LINS1</t>
  </si>
  <si>
    <t>Gm11579</t>
  </si>
  <si>
    <t>GM17040</t>
  </si>
  <si>
    <t>Pcid2</t>
  </si>
  <si>
    <t>MRPL46</t>
  </si>
  <si>
    <t>Sap18</t>
  </si>
  <si>
    <t>SMOX</t>
  </si>
  <si>
    <t>Hyi</t>
  </si>
  <si>
    <t>SMC5</t>
  </si>
  <si>
    <t>Clybl</t>
  </si>
  <si>
    <t>RNASEH1</t>
  </si>
  <si>
    <t>Stx5a</t>
  </si>
  <si>
    <t>F730043M19RIK</t>
  </si>
  <si>
    <t>PRPF40A</t>
  </si>
  <si>
    <t>Mat2a</t>
  </si>
  <si>
    <t>RAD51</t>
  </si>
  <si>
    <t>Strap</t>
  </si>
  <si>
    <t>SLC25A25</t>
  </si>
  <si>
    <t>Uap1</t>
  </si>
  <si>
    <t>B4GALNT1</t>
  </si>
  <si>
    <t>D5Ertd579e</t>
  </si>
  <si>
    <t>TMEM159</t>
  </si>
  <si>
    <t>Dennd3</t>
  </si>
  <si>
    <t>FUS</t>
  </si>
  <si>
    <t>Sae1</t>
  </si>
  <si>
    <t>SUV39H2</t>
  </si>
  <si>
    <t>Lockd</t>
  </si>
  <si>
    <t>AS3MT</t>
  </si>
  <si>
    <t>Ms4a6b</t>
  </si>
  <si>
    <t>CCDC124</t>
  </si>
  <si>
    <t>Hcls1</t>
  </si>
  <si>
    <t>SF3B4</t>
  </si>
  <si>
    <t>Snrpa</t>
  </si>
  <si>
    <t>SLC4A1AP</t>
  </si>
  <si>
    <t>Gimap9</t>
  </si>
  <si>
    <t>STRN4</t>
  </si>
  <si>
    <t>Tars</t>
  </si>
  <si>
    <t>GM9800</t>
  </si>
  <si>
    <t>Mycbp2</t>
  </si>
  <si>
    <t>NUP35</t>
  </si>
  <si>
    <t>Txlna</t>
  </si>
  <si>
    <t>MRPS9</t>
  </si>
  <si>
    <t>Mrpl33</t>
  </si>
  <si>
    <t>POLD3</t>
  </si>
  <si>
    <t>Mrpl57</t>
  </si>
  <si>
    <t>TOLLIP</t>
  </si>
  <si>
    <t>Trbv13-3</t>
  </si>
  <si>
    <t>MFSD13A</t>
  </si>
  <si>
    <t>Extl3</t>
  </si>
  <si>
    <t>PIEZO1</t>
  </si>
  <si>
    <t>Ly75</t>
  </si>
  <si>
    <t>WHAMM</t>
  </si>
  <si>
    <t>Ulbp1</t>
  </si>
  <si>
    <t>NID2</t>
  </si>
  <si>
    <t>Heg1</t>
  </si>
  <si>
    <t>NCKAP1</t>
  </si>
  <si>
    <t>2010111I01Rik</t>
  </si>
  <si>
    <t>WSCD2</t>
  </si>
  <si>
    <t>Tnn</t>
  </si>
  <si>
    <t>CD47</t>
  </si>
  <si>
    <t>Atp5d</t>
  </si>
  <si>
    <t>DTWD1</t>
  </si>
  <si>
    <t>Smn1</t>
  </si>
  <si>
    <t>CXCR2</t>
  </si>
  <si>
    <t>Trappc5</t>
  </si>
  <si>
    <t>LOXL2</t>
  </si>
  <si>
    <t>Tapbp</t>
  </si>
  <si>
    <t>TMED5</t>
  </si>
  <si>
    <t>Dnttip2</t>
  </si>
  <si>
    <t>CAD</t>
  </si>
  <si>
    <t>Arpp19</t>
  </si>
  <si>
    <t>PDLIM4</t>
  </si>
  <si>
    <t>Nod2</t>
  </si>
  <si>
    <t>PPIG</t>
  </si>
  <si>
    <t>Aldh2</t>
  </si>
  <si>
    <t>POLR3D</t>
  </si>
  <si>
    <t>Cd81</t>
  </si>
  <si>
    <t>CEP104</t>
  </si>
  <si>
    <t>Mrpl35</t>
  </si>
  <si>
    <t>CENPK</t>
  </si>
  <si>
    <t>Cd164</t>
  </si>
  <si>
    <t>PPIF</t>
  </si>
  <si>
    <t>Capsl</t>
  </si>
  <si>
    <t>MRE11A</t>
  </si>
  <si>
    <t>Nectin1</t>
  </si>
  <si>
    <t>SNRNP35</t>
  </si>
  <si>
    <t>Utp3</t>
  </si>
  <si>
    <t>GPT2</t>
  </si>
  <si>
    <t>Gucy1a1</t>
  </si>
  <si>
    <t>PRPF3</t>
  </si>
  <si>
    <t>Cbarp</t>
  </si>
  <si>
    <t>VBP1</t>
  </si>
  <si>
    <t>Zbtb42</t>
  </si>
  <si>
    <t>NCOA3</t>
  </si>
  <si>
    <t>Coro7</t>
  </si>
  <si>
    <t>AK3</t>
  </si>
  <si>
    <t>Ubtd1</t>
  </si>
  <si>
    <t>RFC2</t>
  </si>
  <si>
    <t>Natd1</t>
  </si>
  <si>
    <t>PAICS</t>
  </si>
  <si>
    <t>TINF2</t>
  </si>
  <si>
    <t>Sp4</t>
  </si>
  <si>
    <t>ZWILCH</t>
  </si>
  <si>
    <t>Foxo4</t>
  </si>
  <si>
    <t>GM12319</t>
  </si>
  <si>
    <t>Pdp2</t>
  </si>
  <si>
    <t>WBP2</t>
  </si>
  <si>
    <t>Grpel1</t>
  </si>
  <si>
    <t>MCAM</t>
  </si>
  <si>
    <t>Otud7b</t>
  </si>
  <si>
    <t>KATNB1</t>
  </si>
  <si>
    <t>Pgrmc1</t>
  </si>
  <si>
    <t>YWHAH</t>
  </si>
  <si>
    <t>Gng5</t>
  </si>
  <si>
    <t>EIF1</t>
  </si>
  <si>
    <t>Gnpda1</t>
  </si>
  <si>
    <t>CEBPZ</t>
  </si>
  <si>
    <t>Mrpl2</t>
  </si>
  <si>
    <t>SH2B2</t>
  </si>
  <si>
    <t>Tram1</t>
  </si>
  <si>
    <t>SCARB1</t>
  </si>
  <si>
    <t>Sema4f</t>
  </si>
  <si>
    <t>PPP6C</t>
  </si>
  <si>
    <t>Myo1b</t>
  </si>
  <si>
    <t>ICOSL</t>
  </si>
  <si>
    <t>Agpat5</t>
  </si>
  <si>
    <t>MRPL55</t>
  </si>
  <si>
    <t>Tspan17</t>
  </si>
  <si>
    <t>LPAR2</t>
  </si>
  <si>
    <t>Rreb1</t>
  </si>
  <si>
    <t>NAGPA</t>
  </si>
  <si>
    <t>Lat2</t>
  </si>
  <si>
    <t>2310040G24RIK</t>
  </si>
  <si>
    <t>Zfyve26</t>
  </si>
  <si>
    <t>DDC</t>
  </si>
  <si>
    <t>Cnga1</t>
  </si>
  <si>
    <t>ABT1</t>
  </si>
  <si>
    <t>Cir1</t>
  </si>
  <si>
    <t>PIBF1</t>
  </si>
  <si>
    <t>Ulk1</t>
  </si>
  <si>
    <t>COL6A1</t>
  </si>
  <si>
    <t>Degs1</t>
  </si>
  <si>
    <t>SLC35A4</t>
  </si>
  <si>
    <t>Dut</t>
  </si>
  <si>
    <t>SREBF2</t>
  </si>
  <si>
    <t>Zc3h15</t>
  </si>
  <si>
    <t>CHCHD1</t>
  </si>
  <si>
    <t>Hgsnat</t>
  </si>
  <si>
    <t>BEND4</t>
  </si>
  <si>
    <t>Gm12346</t>
  </si>
  <si>
    <t>MDFIC</t>
  </si>
  <si>
    <t>Abl1</t>
  </si>
  <si>
    <t>TUBG1</t>
  </si>
  <si>
    <t>Twf2</t>
  </si>
  <si>
    <t>IKBKAP</t>
  </si>
  <si>
    <t>Mark3</t>
  </si>
  <si>
    <t>MRPL47</t>
  </si>
  <si>
    <t>Ptpn6</t>
  </si>
  <si>
    <t>PHF5A</t>
  </si>
  <si>
    <t>Kctd2</t>
  </si>
  <si>
    <t>CHAF1B</t>
  </si>
  <si>
    <t>Impdh2</t>
  </si>
  <si>
    <t>MTX1</t>
  </si>
  <si>
    <t>Lrp5</t>
  </si>
  <si>
    <t>RAB7</t>
  </si>
  <si>
    <t>Bpgm</t>
  </si>
  <si>
    <t>KLHL2</t>
  </si>
  <si>
    <t>Cd36</t>
  </si>
  <si>
    <t>ANTXR1</t>
  </si>
  <si>
    <t>Wdr18</t>
  </si>
  <si>
    <t>CXCR6</t>
  </si>
  <si>
    <t>Myl10</t>
  </si>
  <si>
    <t>HAUS3</t>
  </si>
  <si>
    <t>Parp4</t>
  </si>
  <si>
    <t>DGAT2</t>
  </si>
  <si>
    <t>Mki67</t>
  </si>
  <si>
    <t>HIST1H2BJ</t>
  </si>
  <si>
    <t>Irak4</t>
  </si>
  <si>
    <t>ING3</t>
  </si>
  <si>
    <t>Ptger4</t>
  </si>
  <si>
    <t>MCRIP2</t>
  </si>
  <si>
    <t>Gdap10</t>
  </si>
  <si>
    <t>CRLS1</t>
  </si>
  <si>
    <t>Rassf3</t>
  </si>
  <si>
    <t>AGGF1</t>
  </si>
  <si>
    <t>Mesd</t>
  </si>
  <si>
    <t>IRF1</t>
  </si>
  <si>
    <t>Trim27</t>
  </si>
  <si>
    <t>ASNS</t>
  </si>
  <si>
    <t>Smndc1</t>
  </si>
  <si>
    <t>SMG8</t>
  </si>
  <si>
    <t>Rbmxl1</t>
  </si>
  <si>
    <t>COL16A1</t>
  </si>
  <si>
    <t>Fcf1</t>
  </si>
  <si>
    <t>GBP10</t>
  </si>
  <si>
    <t>H2-DMb2</t>
  </si>
  <si>
    <t>ITPA</t>
  </si>
  <si>
    <t>Tldc1</t>
  </si>
  <si>
    <t>4931428F04RIK</t>
  </si>
  <si>
    <t>Ube2l3</t>
  </si>
  <si>
    <t>TIMMDC1</t>
  </si>
  <si>
    <t>Mns1</t>
  </si>
  <si>
    <t>PYCRL</t>
  </si>
  <si>
    <t>Hras</t>
  </si>
  <si>
    <t>LLPH</t>
  </si>
  <si>
    <t>Nr4a1</t>
  </si>
  <si>
    <t>SOAT2</t>
  </si>
  <si>
    <t>Anapc5</t>
  </si>
  <si>
    <t>RRP15</t>
  </si>
  <si>
    <t>Rab20</t>
  </si>
  <si>
    <t>TFIP11</t>
  </si>
  <si>
    <t>Nfx1</t>
  </si>
  <si>
    <t>GM37090</t>
  </si>
  <si>
    <t>Rasal2</t>
  </si>
  <si>
    <t>SDF2L1</t>
  </si>
  <si>
    <t>Itpr3</t>
  </si>
  <si>
    <t>GM12167</t>
  </si>
  <si>
    <t>Dpp4</t>
  </si>
  <si>
    <t>GM36551</t>
  </si>
  <si>
    <t>4930431P03Rik</t>
  </si>
  <si>
    <t>DHRS11</t>
  </si>
  <si>
    <t>Rhoa</t>
  </si>
  <si>
    <t>HNRNPH2</t>
  </si>
  <si>
    <t>Ext2</t>
  </si>
  <si>
    <t>CHEK1</t>
  </si>
  <si>
    <t>Kcnk7</t>
  </si>
  <si>
    <t>D10WSU102E</t>
  </si>
  <si>
    <t>Dnajc5</t>
  </si>
  <si>
    <t>AAED1</t>
  </si>
  <si>
    <t>Sgsh</t>
  </si>
  <si>
    <t>AMZ2</t>
  </si>
  <si>
    <t>Bcl9</t>
  </si>
  <si>
    <t>LPPOS</t>
  </si>
  <si>
    <t>Qsox1</t>
  </si>
  <si>
    <t>TET1</t>
  </si>
  <si>
    <t>Kdm5d</t>
  </si>
  <si>
    <t>LIN28B</t>
  </si>
  <si>
    <t>Upb1</t>
  </si>
  <si>
    <t>RNMT</t>
  </si>
  <si>
    <t>Elmo2</t>
  </si>
  <si>
    <t>SQSTM1</t>
  </si>
  <si>
    <t>Nlrc3</t>
  </si>
  <si>
    <t>LRP11</t>
  </si>
  <si>
    <t>Rdh11</t>
  </si>
  <si>
    <t>POP4</t>
  </si>
  <si>
    <t>Lgals1</t>
  </si>
  <si>
    <t>ACACA</t>
  </si>
  <si>
    <t>Pelo</t>
  </si>
  <si>
    <t>NOV</t>
  </si>
  <si>
    <t>Rtca</t>
  </si>
  <si>
    <t>GABARAPL2</t>
  </si>
  <si>
    <t>Magt1</t>
  </si>
  <si>
    <t>DRG1</t>
  </si>
  <si>
    <t>Mafg</t>
  </si>
  <si>
    <t>TUFM</t>
  </si>
  <si>
    <t>Gm8369</t>
  </si>
  <si>
    <t>TYW5</t>
  </si>
  <si>
    <t>Kdm1b</t>
  </si>
  <si>
    <t>CDR2</t>
  </si>
  <si>
    <t>4930503L19Rik</t>
  </si>
  <si>
    <t>GCLC</t>
  </si>
  <si>
    <t>Psme2</t>
  </si>
  <si>
    <t>2210016F16RIK</t>
  </si>
  <si>
    <t>Mpp6</t>
  </si>
  <si>
    <t>HSPA13</t>
  </si>
  <si>
    <t>Ppp2r3d</t>
  </si>
  <si>
    <t>MLLT11</t>
  </si>
  <si>
    <t>Ppm1g</t>
  </si>
  <si>
    <t>S100A6</t>
  </si>
  <si>
    <t>Map2k4</t>
  </si>
  <si>
    <t>CSNK2A2</t>
  </si>
  <si>
    <t>Aph1b</t>
  </si>
  <si>
    <t>DSN1</t>
  </si>
  <si>
    <t>Tnfaip8l2</t>
  </si>
  <si>
    <t>RNPS1</t>
  </si>
  <si>
    <t>Fam105a</t>
  </si>
  <si>
    <t>SLC25A36</t>
  </si>
  <si>
    <t>Tsn</t>
  </si>
  <si>
    <t>WDR4</t>
  </si>
  <si>
    <t>Rnf114</t>
  </si>
  <si>
    <t>SIAH2</t>
  </si>
  <si>
    <t>Acap2</t>
  </si>
  <si>
    <t>MRPS31</t>
  </si>
  <si>
    <t>Bms1</t>
  </si>
  <si>
    <t>POLR2J</t>
  </si>
  <si>
    <t>Slc39a13</t>
  </si>
  <si>
    <t>PINX1</t>
  </si>
  <si>
    <t>Epb41l2</t>
  </si>
  <si>
    <t>DCAF15</t>
  </si>
  <si>
    <t>Gm14161</t>
  </si>
  <si>
    <t>CNOT9</t>
  </si>
  <si>
    <t>Stat3</t>
  </si>
  <si>
    <t>THAP7</t>
  </si>
  <si>
    <t>Mrps22</t>
  </si>
  <si>
    <t>MT-CYTB</t>
  </si>
  <si>
    <t>Rbm14</t>
  </si>
  <si>
    <t>ZFP583</t>
  </si>
  <si>
    <t>Hdlbp</t>
  </si>
  <si>
    <t>COX7B</t>
  </si>
  <si>
    <t>Cd48</t>
  </si>
  <si>
    <t>MEF2C</t>
  </si>
  <si>
    <t>Rilpl2</t>
  </si>
  <si>
    <t>CAR7</t>
  </si>
  <si>
    <t>Utf1</t>
  </si>
  <si>
    <t>MRPL13</t>
  </si>
  <si>
    <t>Rapgef2</t>
  </si>
  <si>
    <t>DHX30</t>
  </si>
  <si>
    <t>Exoc4</t>
  </si>
  <si>
    <t>VCP</t>
  </si>
  <si>
    <t>Mxra8</t>
  </si>
  <si>
    <t>SPC24</t>
  </si>
  <si>
    <t>Gstm1</t>
  </si>
  <si>
    <t>PGAM1-PS2</t>
  </si>
  <si>
    <t>Ddhd1</t>
  </si>
  <si>
    <t>STT3A</t>
  </si>
  <si>
    <t>Col6a2</t>
  </si>
  <si>
    <t>UBXN7</t>
  </si>
  <si>
    <t>Pkd2l2</t>
  </si>
  <si>
    <t>NELFA</t>
  </si>
  <si>
    <t>Gpr34</t>
  </si>
  <si>
    <t>UPP1</t>
  </si>
  <si>
    <t>Tbcel</t>
  </si>
  <si>
    <t>GRIK5</t>
  </si>
  <si>
    <t>N4bp2l1</t>
  </si>
  <si>
    <t>KDELR2</t>
  </si>
  <si>
    <t>Trim39</t>
  </si>
  <si>
    <t>NCAPH2</t>
  </si>
  <si>
    <t>Anp32e</t>
  </si>
  <si>
    <t>DCUN1D5</t>
  </si>
  <si>
    <t>Pcdhgc4</t>
  </si>
  <si>
    <t>RPL38</t>
  </si>
  <si>
    <t>Psmd2</t>
  </si>
  <si>
    <t>GIMAP1OS</t>
  </si>
  <si>
    <t>Eif4g2</t>
  </si>
  <si>
    <t>PRKCD</t>
  </si>
  <si>
    <t>Aars</t>
  </si>
  <si>
    <t>PPP2CA</t>
  </si>
  <si>
    <t>Ppil1</t>
  </si>
  <si>
    <t>MRPL16</t>
  </si>
  <si>
    <t>Gm15832</t>
  </si>
  <si>
    <t>BCAS2</t>
  </si>
  <si>
    <t>Hmgxb3</t>
  </si>
  <si>
    <t>ZFP143</t>
  </si>
  <si>
    <t>Fgfr1op2</t>
  </si>
  <si>
    <t>MT-CO1</t>
  </si>
  <si>
    <t>Naglu</t>
  </si>
  <si>
    <t>ELOC</t>
  </si>
  <si>
    <t>Psmb3</t>
  </si>
  <si>
    <t>TMEM11</t>
  </si>
  <si>
    <t>Esf1</t>
  </si>
  <si>
    <t>DDB1</t>
  </si>
  <si>
    <t>Taf15</t>
  </si>
  <si>
    <t>GSK3A</t>
  </si>
  <si>
    <t>Osbpl8</t>
  </si>
  <si>
    <t>GUK1</t>
  </si>
  <si>
    <t>Dirc2</t>
  </si>
  <si>
    <t>VDAC3</t>
  </si>
  <si>
    <t>Zmiz2</t>
  </si>
  <si>
    <t>ADIPOR2</t>
  </si>
  <si>
    <t>Esyt2</t>
  </si>
  <si>
    <t>HOOK2</t>
  </si>
  <si>
    <t>Cep76</t>
  </si>
  <si>
    <t>TFG</t>
  </si>
  <si>
    <t>Ripk2</t>
  </si>
  <si>
    <t>ECD</t>
  </si>
  <si>
    <t>Piga</t>
  </si>
  <si>
    <t>PEF1</t>
  </si>
  <si>
    <t>Btbd6</t>
  </si>
  <si>
    <t>AHCTF1</t>
  </si>
  <si>
    <t>Uqcrq</t>
  </si>
  <si>
    <t>GM4204</t>
  </si>
  <si>
    <t>Ercc6</t>
  </si>
  <si>
    <t>MDM2</t>
  </si>
  <si>
    <t>Nkpd1</t>
  </si>
  <si>
    <t>MRPS30</t>
  </si>
  <si>
    <t>Slc50a1</t>
  </si>
  <si>
    <t>UBQLN4</t>
  </si>
  <si>
    <t>Ssbp1</t>
  </si>
  <si>
    <t>CHCHD3</t>
  </si>
  <si>
    <t>Nono</t>
  </si>
  <si>
    <t>SCCPDH</t>
  </si>
  <si>
    <t>Rchy1</t>
  </si>
  <si>
    <t>TCERG1</t>
  </si>
  <si>
    <t>Slk</t>
  </si>
  <si>
    <t>TAOK3</t>
  </si>
  <si>
    <t>Slc22a15</t>
  </si>
  <si>
    <t>GALC</t>
  </si>
  <si>
    <t>Fry</t>
  </si>
  <si>
    <t>HIST1H4N</t>
  </si>
  <si>
    <t>Fbxo3</t>
  </si>
  <si>
    <t>SKA1</t>
  </si>
  <si>
    <t>Gm4951</t>
  </si>
  <si>
    <t>SEC23B</t>
  </si>
  <si>
    <t>Mdh2</t>
  </si>
  <si>
    <t>PLAGL1</t>
  </si>
  <si>
    <t>B4galnt4</t>
  </si>
  <si>
    <t>TWISTNB</t>
  </si>
  <si>
    <t>Efhd2</t>
  </si>
  <si>
    <t>COX5A</t>
  </si>
  <si>
    <t>Hnrnpk</t>
  </si>
  <si>
    <t>IL7R</t>
  </si>
  <si>
    <t>Fam136a</t>
  </si>
  <si>
    <t>RAB37</t>
  </si>
  <si>
    <t>Med12</t>
  </si>
  <si>
    <t>SNORD43</t>
  </si>
  <si>
    <t>Ino80c</t>
  </si>
  <si>
    <t>RPL29</t>
  </si>
  <si>
    <t>St6galnac4</t>
  </si>
  <si>
    <t>SLC12A8</t>
  </si>
  <si>
    <t>Usp14</t>
  </si>
  <si>
    <t>TBP</t>
  </si>
  <si>
    <t>Blm</t>
  </si>
  <si>
    <t>AASDHPPT</t>
  </si>
  <si>
    <t>Tsg101</t>
  </si>
  <si>
    <t>NOL12</t>
  </si>
  <si>
    <t>Pgpep1l</t>
  </si>
  <si>
    <t>HDDC2</t>
  </si>
  <si>
    <t>Ddx56</t>
  </si>
  <si>
    <t>ENY2</t>
  </si>
  <si>
    <t>Efl1</t>
  </si>
  <si>
    <t>GTF2F1</t>
  </si>
  <si>
    <t>Wdr92</t>
  </si>
  <si>
    <t>PUF60</t>
  </si>
  <si>
    <t>Xpo5</t>
  </si>
  <si>
    <t>GM29668</t>
  </si>
  <si>
    <t>Pskh1</t>
  </si>
  <si>
    <t>IRGM2</t>
  </si>
  <si>
    <t>Enkd1</t>
  </si>
  <si>
    <t>ARL13B</t>
  </si>
  <si>
    <t>Fam110c</t>
  </si>
  <si>
    <t>FLI1</t>
  </si>
  <si>
    <t>Kdm1a</t>
  </si>
  <si>
    <t>VAMP7</t>
  </si>
  <si>
    <t>Ngdn</t>
  </si>
  <si>
    <t>KIF3B</t>
  </si>
  <si>
    <t>Cic</t>
  </si>
  <si>
    <t>DROSHA</t>
  </si>
  <si>
    <t>Pld3</t>
  </si>
  <si>
    <t>BBS5</t>
  </si>
  <si>
    <t>Samsn1</t>
  </si>
  <si>
    <t>BSN</t>
  </si>
  <si>
    <t>Phf11b</t>
  </si>
  <si>
    <t>OSBPL3</t>
  </si>
  <si>
    <t>Gpn2</t>
  </si>
  <si>
    <t>CLPP</t>
  </si>
  <si>
    <t>Kcnab2</t>
  </si>
  <si>
    <t>ATP8B2</t>
  </si>
  <si>
    <t>Yars2</t>
  </si>
  <si>
    <t>CYP11A1</t>
  </si>
  <si>
    <t>Neurl3</t>
  </si>
  <si>
    <t>DUSP19</t>
  </si>
  <si>
    <t>Sec24c</t>
  </si>
  <si>
    <t>MED6</t>
  </si>
  <si>
    <t>Arf2</t>
  </si>
  <si>
    <t>SAP30</t>
  </si>
  <si>
    <t>Abhd2</t>
  </si>
  <si>
    <t>MELK</t>
  </si>
  <si>
    <t>Luc7l</t>
  </si>
  <si>
    <t>NDUFB6</t>
  </si>
  <si>
    <t>Uso1</t>
  </si>
  <si>
    <t>ACTR6</t>
  </si>
  <si>
    <t>Irf3</t>
  </si>
  <si>
    <t>C330027C09RIK</t>
  </si>
  <si>
    <t>Erap1</t>
  </si>
  <si>
    <t>DHX9</t>
  </si>
  <si>
    <t>Polr1c</t>
  </si>
  <si>
    <t>HSF2</t>
  </si>
  <si>
    <t>Abcg1</t>
  </si>
  <si>
    <t>RPS19BP1</t>
  </si>
  <si>
    <t>Zfp36l2</t>
  </si>
  <si>
    <t>RALB</t>
  </si>
  <si>
    <t>Dnase1l1</t>
  </si>
  <si>
    <t>HAUS2</t>
  </si>
  <si>
    <t>Rhog</t>
  </si>
  <si>
    <t>RAB44</t>
  </si>
  <si>
    <t>Wdr55</t>
  </si>
  <si>
    <t>AI662270</t>
  </si>
  <si>
    <t>Palld</t>
  </si>
  <si>
    <t>RPL8</t>
  </si>
  <si>
    <t>Aldh6a1</t>
  </si>
  <si>
    <t>RRS1</t>
  </si>
  <si>
    <t>Abi1</t>
  </si>
  <si>
    <t>SNORD32A</t>
  </si>
  <si>
    <t>Ddx3x</t>
  </si>
  <si>
    <t>ACSL6</t>
  </si>
  <si>
    <t>Tnrc6a</t>
  </si>
  <si>
    <t>SNX10</t>
  </si>
  <si>
    <t>Sod1</t>
  </si>
  <si>
    <t>ZFP326</t>
  </si>
  <si>
    <t>Cux1</t>
  </si>
  <si>
    <t>NDUFB9</t>
  </si>
  <si>
    <t>Kat6b</t>
  </si>
  <si>
    <t>ATP5G3</t>
  </si>
  <si>
    <t>Zfp322a</t>
  </si>
  <si>
    <t>HPDL</t>
  </si>
  <si>
    <t>Zfp513</t>
  </si>
  <si>
    <t>DIABLO</t>
  </si>
  <si>
    <t>R3hdm1</t>
  </si>
  <si>
    <t>CHPF</t>
  </si>
  <si>
    <t>Myh11</t>
  </si>
  <si>
    <t>CD6</t>
  </si>
  <si>
    <t>Pcnt</t>
  </si>
  <si>
    <t>RIMS2</t>
  </si>
  <si>
    <t>Umps</t>
  </si>
  <si>
    <t>ERMN</t>
  </si>
  <si>
    <t>Rara</t>
  </si>
  <si>
    <t>CTSG</t>
  </si>
  <si>
    <t>Rab6b</t>
  </si>
  <si>
    <t>PPP1CA</t>
  </si>
  <si>
    <t>Irf4</t>
  </si>
  <si>
    <t>1110004F10RIK</t>
  </si>
  <si>
    <t>A930002I21Rik</t>
  </si>
  <si>
    <t>WDR12</t>
  </si>
  <si>
    <t>Hba-a2</t>
  </si>
  <si>
    <t>FBXO22</t>
  </si>
  <si>
    <t>9330175E14Rik</t>
  </si>
  <si>
    <t>1500009L16RIK</t>
  </si>
  <si>
    <t>Mical3</t>
  </si>
  <si>
    <t>HINFP</t>
  </si>
  <si>
    <t>Chm</t>
  </si>
  <si>
    <t>RBMS1</t>
  </si>
  <si>
    <t>Cycs</t>
  </si>
  <si>
    <t>TRMT6</t>
  </si>
  <si>
    <t>Aamp</t>
  </si>
  <si>
    <t>4930509E16RIK</t>
  </si>
  <si>
    <t>Pik3r3</t>
  </si>
  <si>
    <t>MYCBP</t>
  </si>
  <si>
    <t>Qser1</t>
  </si>
  <si>
    <t>EDF1</t>
  </si>
  <si>
    <t>Nlrc5</t>
  </si>
  <si>
    <t>TBC1D10A</t>
  </si>
  <si>
    <t>Hmgn2</t>
  </si>
  <si>
    <t>ELAC2</t>
  </si>
  <si>
    <t>Kpna2</t>
  </si>
  <si>
    <t>UQCRC1</t>
  </si>
  <si>
    <t>Mbp</t>
  </si>
  <si>
    <t>RCC2</t>
  </si>
  <si>
    <t>Ptov1</t>
  </si>
  <si>
    <t>IL22</t>
  </si>
  <si>
    <t>Kmt2b</t>
  </si>
  <si>
    <t>HEXIM2</t>
  </si>
  <si>
    <t>Nub1</t>
  </si>
  <si>
    <t>ARPC1A</t>
  </si>
  <si>
    <t>Mycl</t>
  </si>
  <si>
    <t>TMEM163</t>
  </si>
  <si>
    <t>Azin1</t>
  </si>
  <si>
    <t>NUP160</t>
  </si>
  <si>
    <t>Prx</t>
  </si>
  <si>
    <t>HIKESHI</t>
  </si>
  <si>
    <t>Pip5k1a</t>
  </si>
  <si>
    <t>ERG28</t>
  </si>
  <si>
    <t>Hmgn3</t>
  </si>
  <si>
    <t>INVS</t>
  </si>
  <si>
    <t>Prss12</t>
  </si>
  <si>
    <t>CCDC85C</t>
  </si>
  <si>
    <t>Marveld1</t>
  </si>
  <si>
    <t>EMC8</t>
  </si>
  <si>
    <t>Gnptab</t>
  </si>
  <si>
    <t>9130401M01RIK</t>
  </si>
  <si>
    <t>Ubn1</t>
  </si>
  <si>
    <t>RFC4</t>
  </si>
  <si>
    <t>Tgfbr1</t>
  </si>
  <si>
    <t>OTUD4</t>
  </si>
  <si>
    <t>Arhgap5</t>
  </si>
  <si>
    <t>DOCK10</t>
  </si>
  <si>
    <t>Atp6v1a</t>
  </si>
  <si>
    <t>ATL2</t>
  </si>
  <si>
    <t>Por</t>
  </si>
  <si>
    <t>4933421A08RIK</t>
  </si>
  <si>
    <t>Per2</t>
  </si>
  <si>
    <t>ELMO1</t>
  </si>
  <si>
    <t>6430548M08Rik</t>
  </si>
  <si>
    <t>MSRB1</t>
  </si>
  <si>
    <t>Dus4l</t>
  </si>
  <si>
    <t>CTNNBL1</t>
  </si>
  <si>
    <t>Sec61b</t>
  </si>
  <si>
    <t>INTS11</t>
  </si>
  <si>
    <t>Fut11</t>
  </si>
  <si>
    <t>RFC1</t>
  </si>
  <si>
    <t>Zfp950</t>
  </si>
  <si>
    <t>RPL35A-PS2</t>
  </si>
  <si>
    <t>Ccdc58</t>
  </si>
  <si>
    <t>GINS1</t>
  </si>
  <si>
    <t>Ccnl1</t>
  </si>
  <si>
    <t>LYPLA2</t>
  </si>
  <si>
    <t>Serpinb6a</t>
  </si>
  <si>
    <t>TMEM69</t>
  </si>
  <si>
    <t>Nutf2</t>
  </si>
  <si>
    <t>FAM96B</t>
  </si>
  <si>
    <t>Trpm4</t>
  </si>
  <si>
    <t>VPS8</t>
  </si>
  <si>
    <t>Tmem198b</t>
  </si>
  <si>
    <t>RAB6A</t>
  </si>
  <si>
    <t>Tmem59</t>
  </si>
  <si>
    <t>DHX29</t>
  </si>
  <si>
    <t>Morf4l2</t>
  </si>
  <si>
    <t>ANKZF1</t>
  </si>
  <si>
    <t>Cnppd1</t>
  </si>
  <si>
    <t>KLF9</t>
  </si>
  <si>
    <t>Slc4a7</t>
  </si>
  <si>
    <t>COMTD1</t>
  </si>
  <si>
    <t>Fas</t>
  </si>
  <si>
    <t>REPIN1</t>
  </si>
  <si>
    <t>Tcf12</t>
  </si>
  <si>
    <t>TWF1</t>
  </si>
  <si>
    <t>Zfp949</t>
  </si>
  <si>
    <t>POLR1E</t>
  </si>
  <si>
    <t>Ifitm3</t>
  </si>
  <si>
    <t>PXMP4</t>
  </si>
  <si>
    <t>Birc3</t>
  </si>
  <si>
    <t>MRPL19</t>
  </si>
  <si>
    <t>Metrnl</t>
  </si>
  <si>
    <t>CDC27</t>
  </si>
  <si>
    <t>Med17</t>
  </si>
  <si>
    <t>APEX1</t>
  </si>
  <si>
    <t>Kcna3</t>
  </si>
  <si>
    <t>ELOB</t>
  </si>
  <si>
    <t>Utp14b</t>
  </si>
  <si>
    <t>AFG3L1</t>
  </si>
  <si>
    <t>Map9</t>
  </si>
  <si>
    <t>MUSTN1</t>
  </si>
  <si>
    <t>Dazap1</t>
  </si>
  <si>
    <t>PSME4</t>
  </si>
  <si>
    <t>Fbxo18</t>
  </si>
  <si>
    <t>PDCD2L</t>
  </si>
  <si>
    <t>Mapk8</t>
  </si>
  <si>
    <t>GTF2H4</t>
  </si>
  <si>
    <t>Cfap74</t>
  </si>
  <si>
    <t>NOP9</t>
  </si>
  <si>
    <t>Fmnl1</t>
  </si>
  <si>
    <t>GYG</t>
  </si>
  <si>
    <t>Gm32468</t>
  </si>
  <si>
    <t>TIMM8B</t>
  </si>
  <si>
    <t>Golga7</t>
  </si>
  <si>
    <t>TRAP1</t>
  </si>
  <si>
    <t>Fam122a</t>
  </si>
  <si>
    <t>F2RL3</t>
  </si>
  <si>
    <t>Tbrg4</t>
  </si>
  <si>
    <t>FBXO42</t>
  </si>
  <si>
    <t>Sh3glb1</t>
  </si>
  <si>
    <t>ZFP607B</t>
  </si>
  <si>
    <t>Nudcd3</t>
  </si>
  <si>
    <t>LIAS</t>
  </si>
  <si>
    <t>Gpsm2</t>
  </si>
  <si>
    <t>ECT2</t>
  </si>
  <si>
    <t>Alcam</t>
  </si>
  <si>
    <t>SBDS</t>
  </si>
  <si>
    <t>Phlda1</t>
  </si>
  <si>
    <t>LGALS3</t>
  </si>
  <si>
    <t>Psmb5</t>
  </si>
  <si>
    <t>POP7</t>
  </si>
  <si>
    <t>Supt4a</t>
  </si>
  <si>
    <t>PPP1R12A</t>
  </si>
  <si>
    <t>Gm37198</t>
  </si>
  <si>
    <t>GTF2H3</t>
  </si>
  <si>
    <t>Naa60</t>
  </si>
  <si>
    <t>KLHDC4</t>
  </si>
  <si>
    <t>Hsd17b12</t>
  </si>
  <si>
    <t>CNOT8</t>
  </si>
  <si>
    <t>Kifc3</t>
  </si>
  <si>
    <t>XIRP1</t>
  </si>
  <si>
    <t>Clcn5</t>
  </si>
  <si>
    <t>TMEM108</t>
  </si>
  <si>
    <t>Gns</t>
  </si>
  <si>
    <t>SLC35F2</t>
  </si>
  <si>
    <t>Xpo1</t>
  </si>
  <si>
    <t>MRPL45</t>
  </si>
  <si>
    <t>Fam53b</t>
  </si>
  <si>
    <t>GM45399</t>
  </si>
  <si>
    <t>Ciita</t>
  </si>
  <si>
    <t>TSR3</t>
  </si>
  <si>
    <t>Pam16</t>
  </si>
  <si>
    <t>ELANE</t>
  </si>
  <si>
    <t>Kcnmb4os2</t>
  </si>
  <si>
    <t>SLC35B1</t>
  </si>
  <si>
    <t>Polr2d</t>
  </si>
  <si>
    <t>SUSD1</t>
  </si>
  <si>
    <t>Sertad1</t>
  </si>
  <si>
    <t>ACTR10</t>
  </si>
  <si>
    <t>Spsb1</t>
  </si>
  <si>
    <t>TIMM21</t>
  </si>
  <si>
    <t>Uba2</t>
  </si>
  <si>
    <t>COX6B1</t>
  </si>
  <si>
    <t>Reep1</t>
  </si>
  <si>
    <t>RNF113A2</t>
  </si>
  <si>
    <t>Tm6sf1</t>
  </si>
  <si>
    <t>AGRN</t>
  </si>
  <si>
    <t>Dhcr7</t>
  </si>
  <si>
    <t>LCA5</t>
  </si>
  <si>
    <t>Tnfsf11</t>
  </si>
  <si>
    <t>RBBP9</t>
  </si>
  <si>
    <t>Ppp3r1</t>
  </si>
  <si>
    <t>CSDE1</t>
  </si>
  <si>
    <t>Pcnx3</t>
  </si>
  <si>
    <t>GM37787</t>
  </si>
  <si>
    <t>Dph3</t>
  </si>
  <si>
    <t>DCTN3</t>
  </si>
  <si>
    <t>Itga4</t>
  </si>
  <si>
    <t>CPT1B</t>
  </si>
  <si>
    <t>Gm5547</t>
  </si>
  <si>
    <t>UBL7</t>
  </si>
  <si>
    <t>Pdcd5</t>
  </si>
  <si>
    <t>ELOA</t>
  </si>
  <si>
    <t>Dbr1</t>
  </si>
  <si>
    <t>SAYSD1</t>
  </si>
  <si>
    <t>Tmem221</t>
  </si>
  <si>
    <t>RBBP4</t>
  </si>
  <si>
    <t>Aff3</t>
  </si>
  <si>
    <t>SRPRB</t>
  </si>
  <si>
    <t>Crebrf</t>
  </si>
  <si>
    <t>IQCG</t>
  </si>
  <si>
    <t>G530011O06Rik</t>
  </si>
  <si>
    <t>CRYBG2</t>
  </si>
  <si>
    <t>Sorcs2</t>
  </si>
  <si>
    <t>GCN1L1</t>
  </si>
  <si>
    <t>Socs2</t>
  </si>
  <si>
    <t>TSR1</t>
  </si>
  <si>
    <t>Hopxos</t>
  </si>
  <si>
    <t>THEM6</t>
  </si>
  <si>
    <t>S100a10</t>
  </si>
  <si>
    <t>CCNE1</t>
  </si>
  <si>
    <t>Cxcr5</t>
  </si>
  <si>
    <t>SRPK1</t>
  </si>
  <si>
    <t>Nf2</t>
  </si>
  <si>
    <t>PDXK</t>
  </si>
  <si>
    <t>Patj</t>
  </si>
  <si>
    <t>ZFP24</t>
  </si>
  <si>
    <t>Relt</t>
  </si>
  <si>
    <t>LIFR</t>
  </si>
  <si>
    <t>Casc4</t>
  </si>
  <si>
    <t>1600002K03RIK</t>
  </si>
  <si>
    <t>Git1</t>
  </si>
  <si>
    <t>GATAD2A</t>
  </si>
  <si>
    <t>Ash1l</t>
  </si>
  <si>
    <t>GDAP2</t>
  </si>
  <si>
    <t>Magoh</t>
  </si>
  <si>
    <t>BBS12</t>
  </si>
  <si>
    <t>Nr2f6</t>
  </si>
  <si>
    <t>CPSF4</t>
  </si>
  <si>
    <t>Tet2</t>
  </si>
  <si>
    <t>SERF1</t>
  </si>
  <si>
    <t>Mtdh</t>
  </si>
  <si>
    <t>EXOSC5</t>
  </si>
  <si>
    <t>Kansl1</t>
  </si>
  <si>
    <t>AIP</t>
  </si>
  <si>
    <t>Pfdn4</t>
  </si>
  <si>
    <t>GM14321</t>
  </si>
  <si>
    <t>Zdhhc8</t>
  </si>
  <si>
    <t>GM16754</t>
  </si>
  <si>
    <t>Ccdc28a</t>
  </si>
  <si>
    <t>GM13889</t>
  </si>
  <si>
    <t>Il21</t>
  </si>
  <si>
    <t>GM10123</t>
  </si>
  <si>
    <t>Uqcrc2</t>
  </si>
  <si>
    <t>NXN</t>
  </si>
  <si>
    <t>Armc1</t>
  </si>
  <si>
    <t>SLC41A2</t>
  </si>
  <si>
    <t>Aunip</t>
  </si>
  <si>
    <t>CEACAM16</t>
  </si>
  <si>
    <t>Gimap3</t>
  </si>
  <si>
    <t>RPS3A3</t>
  </si>
  <si>
    <t>Psmd4</t>
  </si>
  <si>
    <t>GABPA</t>
  </si>
  <si>
    <t>Tsfm</t>
  </si>
  <si>
    <t>RAD21</t>
  </si>
  <si>
    <t>Ccni</t>
  </si>
  <si>
    <t>PKHD1L1</t>
  </si>
  <si>
    <t>Dvl3</t>
  </si>
  <si>
    <t>ASCC2</t>
  </si>
  <si>
    <t>Mettl16</t>
  </si>
  <si>
    <t>HNRNPA2B1</t>
  </si>
  <si>
    <t>Bet1l</t>
  </si>
  <si>
    <t>WRB</t>
  </si>
  <si>
    <t>Chd9</t>
  </si>
  <si>
    <t>SART3</t>
  </si>
  <si>
    <t>Cdk19</t>
  </si>
  <si>
    <t>CSNK2A1</t>
  </si>
  <si>
    <t>Elof1</t>
  </si>
  <si>
    <t>GOT2</t>
  </si>
  <si>
    <t>Unc5b</t>
  </si>
  <si>
    <t>CCDC117</t>
  </si>
  <si>
    <t>Spata6</t>
  </si>
  <si>
    <t>EPM2A</t>
  </si>
  <si>
    <t>Cep170b</t>
  </si>
  <si>
    <t>GLO1</t>
  </si>
  <si>
    <t>Adprh</t>
  </si>
  <si>
    <t>CSF2RB2</t>
  </si>
  <si>
    <t>Cfap77</t>
  </si>
  <si>
    <t>SLC6A6</t>
  </si>
  <si>
    <t>Csf2rb</t>
  </si>
  <si>
    <t>CFDP1</t>
  </si>
  <si>
    <t>Ppp1r3g</t>
  </si>
  <si>
    <t>NCKAP5L</t>
  </si>
  <si>
    <t>Neil3</t>
  </si>
  <si>
    <t>PSMG3</t>
  </si>
  <si>
    <t>Rgs12</t>
  </si>
  <si>
    <t>ERP44</t>
  </si>
  <si>
    <t>Dlgap5</t>
  </si>
  <si>
    <t>LYPLA1</t>
  </si>
  <si>
    <t>Ulk2</t>
  </si>
  <si>
    <t>SRRM1</t>
  </si>
  <si>
    <t>Scrib</t>
  </si>
  <si>
    <t>FLT3L</t>
  </si>
  <si>
    <t>Ccnh</t>
  </si>
  <si>
    <t>THOC1</t>
  </si>
  <si>
    <t>Pik3cg</t>
  </si>
  <si>
    <t>CCDC86</t>
  </si>
  <si>
    <t>Usp54</t>
  </si>
  <si>
    <t>CD200R4</t>
  </si>
  <si>
    <t>Rtl5</t>
  </si>
  <si>
    <t>SUV39H1</t>
  </si>
  <si>
    <t>Fam169b</t>
  </si>
  <si>
    <t>PAFAH1B2</t>
  </si>
  <si>
    <t>Relb</t>
  </si>
  <si>
    <t>ELAVL1</t>
  </si>
  <si>
    <t>Slc3a2</t>
  </si>
  <si>
    <t>PRDX5</t>
  </si>
  <si>
    <t>Tnc</t>
  </si>
  <si>
    <t>CASP9</t>
  </si>
  <si>
    <t>Cox7a2l</t>
  </si>
  <si>
    <t>NRROS</t>
  </si>
  <si>
    <t>Uhrf1bp1</t>
  </si>
  <si>
    <t>AKT2</t>
  </si>
  <si>
    <t>Nasp</t>
  </si>
  <si>
    <t>CPT2</t>
  </si>
  <si>
    <t>Sf3a2</t>
  </si>
  <si>
    <t>WAPL</t>
  </si>
  <si>
    <t>Lpin2</t>
  </si>
  <si>
    <t>SHQ1</t>
  </si>
  <si>
    <t>Pisd-ps1</t>
  </si>
  <si>
    <t>TMEM209</t>
  </si>
  <si>
    <t>Tram2</t>
  </si>
  <si>
    <t>AVEN</t>
  </si>
  <si>
    <t>Tgds</t>
  </si>
  <si>
    <t>BGN</t>
  </si>
  <si>
    <t>Zkscan7</t>
  </si>
  <si>
    <t>IIGP1</t>
  </si>
  <si>
    <t>Cdk10</t>
  </si>
  <si>
    <t>PTPMT1</t>
  </si>
  <si>
    <t>Ctps2</t>
  </si>
  <si>
    <t>ZEB2</t>
  </si>
  <si>
    <t>Babam2</t>
  </si>
  <si>
    <t>JAGN1</t>
  </si>
  <si>
    <t>Arhgap17</t>
  </si>
  <si>
    <t>GLE1</t>
  </si>
  <si>
    <t>Msl3l2</t>
  </si>
  <si>
    <t>CCDC127</t>
  </si>
  <si>
    <t>Tmed2</t>
  </si>
  <si>
    <t>P2RY10</t>
  </si>
  <si>
    <t>Mcm5</t>
  </si>
  <si>
    <t>PELP1</t>
  </si>
  <si>
    <t>Psmg4</t>
  </si>
  <si>
    <t>SMARCB1</t>
  </si>
  <si>
    <t>Hsd17b4</t>
  </si>
  <si>
    <t>OPA1</t>
  </si>
  <si>
    <t>1700112H15Rik</t>
  </si>
  <si>
    <t>MRPS36</t>
  </si>
  <si>
    <t>Mcm2</t>
  </si>
  <si>
    <t>TMEM216</t>
  </si>
  <si>
    <t>Galnt10</t>
  </si>
  <si>
    <t>EIF4E2</t>
  </si>
  <si>
    <t>Lsm5</t>
  </si>
  <si>
    <t>B9D1</t>
  </si>
  <si>
    <t>Egr4</t>
  </si>
  <si>
    <t>REEP4</t>
  </si>
  <si>
    <t>Pck2</t>
  </si>
  <si>
    <t>GM14295</t>
  </si>
  <si>
    <t>Polr2f</t>
  </si>
  <si>
    <t>BSCL2</t>
  </si>
  <si>
    <t>Angel2</t>
  </si>
  <si>
    <t>ZFP658</t>
  </si>
  <si>
    <t>Fbrs</t>
  </si>
  <si>
    <t>TRNAU1AP</t>
  </si>
  <si>
    <t>GM17024</t>
  </si>
  <si>
    <t>Brms1</t>
  </si>
  <si>
    <t>BOLA2</t>
  </si>
  <si>
    <t>Gm10863</t>
  </si>
  <si>
    <t>TRMT5</t>
  </si>
  <si>
    <t>Noa1</t>
  </si>
  <si>
    <t>SGCB</t>
  </si>
  <si>
    <t>Ptrh2</t>
  </si>
  <si>
    <t>CRIPT</t>
  </si>
  <si>
    <t>Ntmt1</t>
  </si>
  <si>
    <t>PKMYT1</t>
  </si>
  <si>
    <t>Get4</t>
  </si>
  <si>
    <t>HIRA</t>
  </si>
  <si>
    <t>Pabpc1</t>
  </si>
  <si>
    <t>LRRC40</t>
  </si>
  <si>
    <t>Zfp329</t>
  </si>
  <si>
    <t>NOS1</t>
  </si>
  <si>
    <t>Cxcl12</t>
  </si>
  <si>
    <t>MIR7688</t>
  </si>
  <si>
    <t>Phip</t>
  </si>
  <si>
    <t>KDR</t>
  </si>
  <si>
    <t>Dna2</t>
  </si>
  <si>
    <t>FAM102A</t>
  </si>
  <si>
    <t>Hlf</t>
  </si>
  <si>
    <t>FAM187B</t>
  </si>
  <si>
    <t>Rad52</t>
  </si>
  <si>
    <t>ARAP3</t>
  </si>
  <si>
    <t>Msn</t>
  </si>
  <si>
    <t>ANGPTL6</t>
  </si>
  <si>
    <t>Men1</t>
  </si>
  <si>
    <t>IWS1</t>
  </si>
  <si>
    <t>Adad1</t>
  </si>
  <si>
    <t>POLR3A</t>
  </si>
  <si>
    <t>Gabarap</t>
  </si>
  <si>
    <t>BTLA</t>
  </si>
  <si>
    <t>Igtp</t>
  </si>
  <si>
    <t>BLZF1</t>
  </si>
  <si>
    <t>Ccnb1</t>
  </si>
  <si>
    <t>SEMA4C</t>
  </si>
  <si>
    <t>Lsm3</t>
  </si>
  <si>
    <t>MYH7B</t>
  </si>
  <si>
    <t>Hsdl1</t>
  </si>
  <si>
    <t>NUBPL</t>
  </si>
  <si>
    <t>Tpp2</t>
  </si>
  <si>
    <t>DDOST</t>
  </si>
  <si>
    <t>Gm12250</t>
  </si>
  <si>
    <t>SGF29</t>
  </si>
  <si>
    <t>Ppp1r18</t>
  </si>
  <si>
    <t>NAA20</t>
  </si>
  <si>
    <t>Atrx</t>
  </si>
  <si>
    <t>MOXD1</t>
  </si>
  <si>
    <t>Cables2</t>
  </si>
  <si>
    <t>IRGM1</t>
  </si>
  <si>
    <t>Bik</t>
  </si>
  <si>
    <t>HSPBP1</t>
  </si>
  <si>
    <t>Cacfd1</t>
  </si>
  <si>
    <t>ALG9</t>
  </si>
  <si>
    <t>A630014C17Rik</t>
  </si>
  <si>
    <t>PIGZ</t>
  </si>
  <si>
    <t>Ccdc88a</t>
  </si>
  <si>
    <t>LYN</t>
  </si>
  <si>
    <t>Dhrs3</t>
  </si>
  <si>
    <t>RPP14</t>
  </si>
  <si>
    <t>Ttc7</t>
  </si>
  <si>
    <t>COL11A1</t>
  </si>
  <si>
    <t>Eif1b</t>
  </si>
  <si>
    <t>CCDC12</t>
  </si>
  <si>
    <t>Rpl7l1</t>
  </si>
  <si>
    <t>NOTCH3</t>
  </si>
  <si>
    <t>Ywhab</t>
  </si>
  <si>
    <t>CTDP1</t>
  </si>
  <si>
    <t>Gpr146</t>
  </si>
  <si>
    <t>FANCE</t>
  </si>
  <si>
    <t>Cdkn1b</t>
  </si>
  <si>
    <t>UBE2O</t>
  </si>
  <si>
    <t>Cars</t>
  </si>
  <si>
    <t>SPON1</t>
  </si>
  <si>
    <t>Ccdc141</t>
  </si>
  <si>
    <t>SLC25A15</t>
  </si>
  <si>
    <t>Tpmt</t>
  </si>
  <si>
    <t>SLC25A14</t>
  </si>
  <si>
    <t>Iffo2</t>
  </si>
  <si>
    <t>NES</t>
  </si>
  <si>
    <t>Nedd8</t>
  </si>
  <si>
    <t>HIST1H2BK</t>
  </si>
  <si>
    <t>Kmt5a</t>
  </si>
  <si>
    <t>KLF10</t>
  </si>
  <si>
    <t>Ago3</t>
  </si>
  <si>
    <t>GM26767</t>
  </si>
  <si>
    <t>Palm3</t>
  </si>
  <si>
    <t>EPOR</t>
  </si>
  <si>
    <t>Dhx37</t>
  </si>
  <si>
    <t>ZFP239</t>
  </si>
  <si>
    <t>4931406G06Rik</t>
  </si>
  <si>
    <t>CHUK</t>
  </si>
  <si>
    <t>Xpo4</t>
  </si>
  <si>
    <t>NDUFS4</t>
  </si>
  <si>
    <t>Fyco1</t>
  </si>
  <si>
    <t>GNL1</t>
  </si>
  <si>
    <t>Mvk</t>
  </si>
  <si>
    <t>CHD1L</t>
  </si>
  <si>
    <t>Ppih</t>
  </si>
  <si>
    <t>2700097O09RIK</t>
  </si>
  <si>
    <t>Mrpl18</t>
  </si>
  <si>
    <t>UTP11</t>
  </si>
  <si>
    <t>Fmod</t>
  </si>
  <si>
    <t>FAM210A</t>
  </si>
  <si>
    <t>Tuba1a</t>
  </si>
  <si>
    <t>FZD9</t>
  </si>
  <si>
    <t>Faap24</t>
  </si>
  <si>
    <t>LIMK1</t>
  </si>
  <si>
    <t>Rbm19</t>
  </si>
  <si>
    <t>SERTAD2</t>
  </si>
  <si>
    <t>Pxk</t>
  </si>
  <si>
    <t>PBRM1</t>
  </si>
  <si>
    <t>Lrrc45</t>
  </si>
  <si>
    <t>NDUFA8</t>
  </si>
  <si>
    <t>Ccnt2</t>
  </si>
  <si>
    <t>GMPR2</t>
  </si>
  <si>
    <t>Sema6d</t>
  </si>
  <si>
    <t>MTMR2</t>
  </si>
  <si>
    <t>Galnt9</t>
  </si>
  <si>
    <t>NDUFS6</t>
  </si>
  <si>
    <t>Vmn2r96</t>
  </si>
  <si>
    <t>NSUN5</t>
  </si>
  <si>
    <t>Ube2k</t>
  </si>
  <si>
    <t>COL9A2</t>
  </si>
  <si>
    <t>Tdg</t>
  </si>
  <si>
    <t>SPRED3</t>
  </si>
  <si>
    <t>Tpd52</t>
  </si>
  <si>
    <t>GTF2B</t>
  </si>
  <si>
    <t>Abcf1</t>
  </si>
  <si>
    <t>GM20939</t>
  </si>
  <si>
    <t>Itgb1</t>
  </si>
  <si>
    <t>LSM6</t>
  </si>
  <si>
    <t>Hint2</t>
  </si>
  <si>
    <t>SLC31A1</t>
  </si>
  <si>
    <t>Orc6</t>
  </si>
  <si>
    <t>FAH</t>
  </si>
  <si>
    <t>Nudt5</t>
  </si>
  <si>
    <t>CBX5</t>
  </si>
  <si>
    <t>Eif5b</t>
  </si>
  <si>
    <t>RAB1</t>
  </si>
  <si>
    <t>Fmnl2</t>
  </si>
  <si>
    <t>NDUFB7</t>
  </si>
  <si>
    <t>Gm37795</t>
  </si>
  <si>
    <t>GMDS</t>
  </si>
  <si>
    <t>Ccs</t>
  </si>
  <si>
    <t>AFDN</t>
  </si>
  <si>
    <t>Eif3a</t>
  </si>
  <si>
    <t>EXOSC7</t>
  </si>
  <si>
    <t>Atp5a1</t>
  </si>
  <si>
    <t>ZFP598</t>
  </si>
  <si>
    <t>Arf1</t>
  </si>
  <si>
    <t>SLC25A19</t>
  </si>
  <si>
    <t>Zmynd19</t>
  </si>
  <si>
    <t>FAM222B</t>
  </si>
  <si>
    <t>Zmynd8</t>
  </si>
  <si>
    <t>UBL5</t>
  </si>
  <si>
    <t>Gspt1</t>
  </si>
  <si>
    <t>MED19</t>
  </si>
  <si>
    <t>Stk11ip</t>
  </si>
  <si>
    <t>GM20257</t>
  </si>
  <si>
    <t>Denr</t>
  </si>
  <si>
    <t>ASF1A</t>
  </si>
  <si>
    <t>Pold1</t>
  </si>
  <si>
    <t>PEBP1</t>
  </si>
  <si>
    <t>Zhx2</t>
  </si>
  <si>
    <t>ASNA1</t>
  </si>
  <si>
    <t>Dubr</t>
  </si>
  <si>
    <t>RBBP7</t>
  </si>
  <si>
    <t>2810425M01Rik</t>
  </si>
  <si>
    <t>POFUT2</t>
  </si>
  <si>
    <t>Tmem14c</t>
  </si>
  <si>
    <t>SNRNP27</t>
  </si>
  <si>
    <t>Pgap3</t>
  </si>
  <si>
    <t>PODNL1</t>
  </si>
  <si>
    <t>Gck</t>
  </si>
  <si>
    <t>SRBD1</t>
  </si>
  <si>
    <t>Alkbh4</t>
  </si>
  <si>
    <t>H2-K2</t>
  </si>
  <si>
    <t>Tep1</t>
  </si>
  <si>
    <t>MRPS7</t>
  </si>
  <si>
    <t>Rdx</t>
  </si>
  <si>
    <t>HSPB8</t>
  </si>
  <si>
    <t>Rrp1</t>
  </si>
  <si>
    <t>FTL1</t>
  </si>
  <si>
    <t>Psmd9</t>
  </si>
  <si>
    <t>SNX27</t>
  </si>
  <si>
    <t>Carm1</t>
  </si>
  <si>
    <t>MT-TF</t>
  </si>
  <si>
    <t>Ahnak2</t>
  </si>
  <si>
    <t>GM28942</t>
  </si>
  <si>
    <t>Xlr4e-ps</t>
  </si>
  <si>
    <t>NDUFA11</t>
  </si>
  <si>
    <t>Map4k2</t>
  </si>
  <si>
    <t>PRR36</t>
  </si>
  <si>
    <t>Gm4735</t>
  </si>
  <si>
    <t>GM45155</t>
  </si>
  <si>
    <t>Wtap</t>
  </si>
  <si>
    <t>AURKB</t>
  </si>
  <si>
    <t>Fasn</t>
  </si>
  <si>
    <t>CCZ1</t>
  </si>
  <si>
    <t>Samd10</t>
  </si>
  <si>
    <t>SETDB1</t>
  </si>
  <si>
    <t>Psma4</t>
  </si>
  <si>
    <t>APPBP2</t>
  </si>
  <si>
    <t>Map3k1</t>
  </si>
  <si>
    <t>ARL8B</t>
  </si>
  <si>
    <t>Gbp4</t>
  </si>
  <si>
    <t>EMC7</t>
  </si>
  <si>
    <t>Ddx11</t>
  </si>
  <si>
    <t>PLK3</t>
  </si>
  <si>
    <t>AW549877</t>
  </si>
  <si>
    <t>EAF2</t>
  </si>
  <si>
    <t>Edem1</t>
  </si>
  <si>
    <t>NHLRC2</t>
  </si>
  <si>
    <t>Tmem229b</t>
  </si>
  <si>
    <t>RHOC</t>
  </si>
  <si>
    <t>Supt16</t>
  </si>
  <si>
    <t>MMGT1</t>
  </si>
  <si>
    <t>Mbnl3</t>
  </si>
  <si>
    <t>A430057M04RIK</t>
  </si>
  <si>
    <t>Naa40</t>
  </si>
  <si>
    <t>ELF4</t>
  </si>
  <si>
    <t>Grb2</t>
  </si>
  <si>
    <t>RPA1</t>
  </si>
  <si>
    <t>Morn4</t>
  </si>
  <si>
    <t>TIMM44</t>
  </si>
  <si>
    <t>Rnf144a</t>
  </si>
  <si>
    <t>MYO18A</t>
  </si>
  <si>
    <t>Mum1</t>
  </si>
  <si>
    <t>9430038I01RIK</t>
  </si>
  <si>
    <t>Bicra</t>
  </si>
  <si>
    <t>FBN1</t>
  </si>
  <si>
    <t>TRIM32</t>
  </si>
  <si>
    <t>Gm9752</t>
  </si>
  <si>
    <t>GALE</t>
  </si>
  <si>
    <t>Exo1</t>
  </si>
  <si>
    <t>TMA7</t>
  </si>
  <si>
    <t>Ripor1</t>
  </si>
  <si>
    <t>SELENOK</t>
  </si>
  <si>
    <t>Sec14l1</t>
  </si>
  <si>
    <t>PARP1</t>
  </si>
  <si>
    <t>Wdsub1</t>
  </si>
  <si>
    <t>MYDGF</t>
  </si>
  <si>
    <t>Sike1</t>
  </si>
  <si>
    <t>GM28053</t>
  </si>
  <si>
    <t>Rnf216</t>
  </si>
  <si>
    <t>RAB39B</t>
  </si>
  <si>
    <t>Pla2g16</t>
  </si>
  <si>
    <t>ZNRF2</t>
  </si>
  <si>
    <t>Sf3b1</t>
  </si>
  <si>
    <t>DTD2</t>
  </si>
  <si>
    <t>Insr</t>
  </si>
  <si>
    <t>DPP3</t>
  </si>
  <si>
    <t>BC030867</t>
  </si>
  <si>
    <t>Uqcc1</t>
  </si>
  <si>
    <t>SLC35C2</t>
  </si>
  <si>
    <t>Ctnnb1</t>
  </si>
  <si>
    <t>CUL1</t>
  </si>
  <si>
    <t>Ydjc</t>
  </si>
  <si>
    <t>GLRX3</t>
  </si>
  <si>
    <t>Gm39323</t>
  </si>
  <si>
    <t>GM7846</t>
  </si>
  <si>
    <t>2210016L21Rik</t>
  </si>
  <si>
    <t>ABCG2</t>
  </si>
  <si>
    <t>C1qbp</t>
  </si>
  <si>
    <t>NUS1</t>
  </si>
  <si>
    <t>Bod1l</t>
  </si>
  <si>
    <t>IDH1</t>
  </si>
  <si>
    <t>Kmt2c</t>
  </si>
  <si>
    <t>H2-T-PS</t>
  </si>
  <si>
    <t>Gpn3</t>
  </si>
  <si>
    <t>UGCG</t>
  </si>
  <si>
    <t>Gna12</t>
  </si>
  <si>
    <t>ARL5B</t>
  </si>
  <si>
    <t>Plxdc2</t>
  </si>
  <si>
    <t>SURF6</t>
  </si>
  <si>
    <t>Uap1l1</t>
  </si>
  <si>
    <t>ADPGK</t>
  </si>
  <si>
    <t>Pygl</t>
  </si>
  <si>
    <t>NFYB</t>
  </si>
  <si>
    <t>Ptges3-ps</t>
  </si>
  <si>
    <t>5430427O19RIK</t>
  </si>
  <si>
    <t>Zfp948</t>
  </si>
  <si>
    <t>TEC</t>
  </si>
  <si>
    <t>Mau2</t>
  </si>
  <si>
    <t>USP1</t>
  </si>
  <si>
    <t>Arih1</t>
  </si>
  <si>
    <t>RNF13</t>
  </si>
  <si>
    <t>Vrk1</t>
  </si>
  <si>
    <t>STAT2</t>
  </si>
  <si>
    <t>Nrep</t>
  </si>
  <si>
    <t>TNFAIP1</t>
  </si>
  <si>
    <t>Plxnd1</t>
  </si>
  <si>
    <t>NUBP1</t>
  </si>
  <si>
    <t>Hsd17b7</t>
  </si>
  <si>
    <t>ERI2</t>
  </si>
  <si>
    <t>Gtf2h2</t>
  </si>
  <si>
    <t>CWC27</t>
  </si>
  <si>
    <t>Zmym6</t>
  </si>
  <si>
    <t>SCNM1</t>
  </si>
  <si>
    <t>Aurkaip1</t>
  </si>
  <si>
    <t>DONSON</t>
  </si>
  <si>
    <t>Rnf181</t>
  </si>
  <si>
    <t>TIFAB</t>
  </si>
  <si>
    <t>Iglon5</t>
  </si>
  <si>
    <t>MRPS11</t>
  </si>
  <si>
    <t>Dctpp1</t>
  </si>
  <si>
    <t>CRCP</t>
  </si>
  <si>
    <t>Stk4</t>
  </si>
  <si>
    <t>PSMC3IP</t>
  </si>
  <si>
    <t>Fam234a</t>
  </si>
  <si>
    <t>KLK8</t>
  </si>
  <si>
    <t>Notch2</t>
  </si>
  <si>
    <t>PTP4A2</t>
  </si>
  <si>
    <t>Spata5l1</t>
  </si>
  <si>
    <t>UBE2G1</t>
  </si>
  <si>
    <t>Mrpl11</t>
  </si>
  <si>
    <t>GNAI1</t>
  </si>
  <si>
    <t>Vdr</t>
  </si>
  <si>
    <t>ELN</t>
  </si>
  <si>
    <t>Prkrip1</t>
  </si>
  <si>
    <t>HSPBAP1</t>
  </si>
  <si>
    <t>Sdf2</t>
  </si>
  <si>
    <t>UBE2D3</t>
  </si>
  <si>
    <t>Atp6v0a2</t>
  </si>
  <si>
    <t>SIGLEC5</t>
  </si>
  <si>
    <t>Fscn1</t>
  </si>
  <si>
    <t>NAE1</t>
  </si>
  <si>
    <t>Zfp236</t>
  </si>
  <si>
    <t>SLA</t>
  </si>
  <si>
    <t>Lbr</t>
  </si>
  <si>
    <t>RALGDS</t>
  </si>
  <si>
    <t>Smchd1</t>
  </si>
  <si>
    <t>KEAP1</t>
  </si>
  <si>
    <t>Macrod2</t>
  </si>
  <si>
    <t>MPO</t>
  </si>
  <si>
    <t>Bspry</t>
  </si>
  <si>
    <t>1110008F13RIK</t>
  </si>
  <si>
    <t>Mex3b</t>
  </si>
  <si>
    <t>CRLF3</t>
  </si>
  <si>
    <t>Fut4</t>
  </si>
  <si>
    <t>RRP12</t>
  </si>
  <si>
    <t>Bphl</t>
  </si>
  <si>
    <t>N4BP2</t>
  </si>
  <si>
    <t>Card10</t>
  </si>
  <si>
    <t>GOPC</t>
  </si>
  <si>
    <t>Psmd3</t>
  </si>
  <si>
    <t>SLC26A10</t>
  </si>
  <si>
    <t>Surf2</t>
  </si>
  <si>
    <t>GM32856</t>
  </si>
  <si>
    <t>Rpa2</t>
  </si>
  <si>
    <t>PRPF6</t>
  </si>
  <si>
    <t>Setbp1</t>
  </si>
  <si>
    <t>GM15518</t>
  </si>
  <si>
    <t>Tgs1</t>
  </si>
  <si>
    <t>DZIP3</t>
  </si>
  <si>
    <t>Pole4</t>
  </si>
  <si>
    <t>FASTKD2</t>
  </si>
  <si>
    <t>1110004E09Rik</t>
  </si>
  <si>
    <t>RPL22L1</t>
  </si>
  <si>
    <t>Tmem201</t>
  </si>
  <si>
    <t>SLC39A14</t>
  </si>
  <si>
    <t>Itga5</t>
  </si>
  <si>
    <t>VPS36</t>
  </si>
  <si>
    <t>Gas2l3</t>
  </si>
  <si>
    <t>MIEF1</t>
  </si>
  <si>
    <t>Nup210</t>
  </si>
  <si>
    <t>DCN</t>
  </si>
  <si>
    <t>Gm17494</t>
  </si>
  <si>
    <t>AV099323</t>
  </si>
  <si>
    <t>Usp15</t>
  </si>
  <si>
    <t>NDUFA7</t>
  </si>
  <si>
    <t>Pdia4</t>
  </si>
  <si>
    <t>LYRM1</t>
  </si>
  <si>
    <t>Rmi2</t>
  </si>
  <si>
    <t>NT5C3</t>
  </si>
  <si>
    <t>Nudcd2</t>
  </si>
  <si>
    <t>SEMA3B</t>
  </si>
  <si>
    <t>Cdc6</t>
  </si>
  <si>
    <t>SLC14A1</t>
  </si>
  <si>
    <t>Rec8</t>
  </si>
  <si>
    <t>NRADD</t>
  </si>
  <si>
    <t>Cdc42se1</t>
  </si>
  <si>
    <t>CTU2</t>
  </si>
  <si>
    <t>Aspn</t>
  </si>
  <si>
    <t>PAXBP1</t>
  </si>
  <si>
    <t>Aimp1</t>
  </si>
  <si>
    <t>ANKRD29</t>
  </si>
  <si>
    <t>Exosc2</t>
  </si>
  <si>
    <t>PARP11</t>
  </si>
  <si>
    <t>Sp3</t>
  </si>
  <si>
    <t>POLE3</t>
  </si>
  <si>
    <t>Slc11a2</t>
  </si>
  <si>
    <t>CMPK2</t>
  </si>
  <si>
    <t>mt-Nd4</t>
  </si>
  <si>
    <t>PSPH</t>
  </si>
  <si>
    <t>Crtc3</t>
  </si>
  <si>
    <t>MRPS6</t>
  </si>
  <si>
    <t>Il13</t>
  </si>
  <si>
    <t>DESI1</t>
  </si>
  <si>
    <t>Satb1</t>
  </si>
  <si>
    <t>TDP1</t>
  </si>
  <si>
    <t>Sp100</t>
  </si>
  <si>
    <t>SLCO3A1</t>
  </si>
  <si>
    <t>Trim46</t>
  </si>
  <si>
    <t>TMEM251</t>
  </si>
  <si>
    <t>Cenpv</t>
  </si>
  <si>
    <t>MRPL9</t>
  </si>
  <si>
    <t>Zfp385a</t>
  </si>
  <si>
    <t>9530068E07RIK</t>
  </si>
  <si>
    <t>Rap1b</t>
  </si>
  <si>
    <t>UBAP2L</t>
  </si>
  <si>
    <t>Map3k7</t>
  </si>
  <si>
    <t>COG3</t>
  </si>
  <si>
    <t>A430093F15Rik</t>
  </si>
  <si>
    <t>GM11847</t>
  </si>
  <si>
    <t>Ly6e</t>
  </si>
  <si>
    <t>H2-AA</t>
  </si>
  <si>
    <t>H2afz</t>
  </si>
  <si>
    <t>TXN2</t>
  </si>
  <si>
    <t>Taf5l</t>
  </si>
  <si>
    <t>APRT</t>
  </si>
  <si>
    <t>G6pdx</t>
  </si>
  <si>
    <t>NOM1</t>
  </si>
  <si>
    <t>Myo1h</t>
  </si>
  <si>
    <t>CYBA</t>
  </si>
  <si>
    <t>Gpx4-ps2</t>
  </si>
  <si>
    <t>SRSF9</t>
  </si>
  <si>
    <t>Ociad2</t>
  </si>
  <si>
    <t>NRARP</t>
  </si>
  <si>
    <t>Maff</t>
  </si>
  <si>
    <t>ACYP2</t>
  </si>
  <si>
    <t>Thbs2</t>
  </si>
  <si>
    <t>MSTO1</t>
  </si>
  <si>
    <t>Syp</t>
  </si>
  <si>
    <t>GM28373</t>
  </si>
  <si>
    <t>Tob1</t>
  </si>
  <si>
    <t>CMTR2</t>
  </si>
  <si>
    <t>Dennd4c</t>
  </si>
  <si>
    <t>TAP2</t>
  </si>
  <si>
    <t>Lmo2</t>
  </si>
  <si>
    <t>MCTS1</t>
  </si>
  <si>
    <t>Cdh17</t>
  </si>
  <si>
    <t>HIST1H4F</t>
  </si>
  <si>
    <t>Atp5f1</t>
  </si>
  <si>
    <t>DHDH</t>
  </si>
  <si>
    <t>Ythdf2</t>
  </si>
  <si>
    <t>DOCK7</t>
  </si>
  <si>
    <t>Exosc9</t>
  </si>
  <si>
    <t>AKAP1</t>
  </si>
  <si>
    <t>Trav14-3</t>
  </si>
  <si>
    <t>ATF6</t>
  </si>
  <si>
    <t>Tbc1d2b</t>
  </si>
  <si>
    <t>JAML</t>
  </si>
  <si>
    <t>Tlcd1</t>
  </si>
  <si>
    <t>ZPR1</t>
  </si>
  <si>
    <t>Papss1</t>
  </si>
  <si>
    <t>CIB1</t>
  </si>
  <si>
    <t>Trbv30</t>
  </si>
  <si>
    <t>OGFR</t>
  </si>
  <si>
    <t>Pmpca</t>
  </si>
  <si>
    <t>TAMM41</t>
  </si>
  <si>
    <t>Gng12</t>
  </si>
  <si>
    <t>AP2S1</t>
  </si>
  <si>
    <t>Rnf111</t>
  </si>
  <si>
    <t>ACTR3B</t>
  </si>
  <si>
    <t>Rab40c</t>
  </si>
  <si>
    <t>ENO3</t>
  </si>
  <si>
    <t>Tars2</t>
  </si>
  <si>
    <t>NELFB</t>
  </si>
  <si>
    <t>Klf16</t>
  </si>
  <si>
    <t>RPP38</t>
  </si>
  <si>
    <t>Arel1</t>
  </si>
  <si>
    <t>EIF2S3Y</t>
  </si>
  <si>
    <t>Dlg3</t>
  </si>
  <si>
    <t>CEP85</t>
  </si>
  <si>
    <t>Scpep1</t>
  </si>
  <si>
    <t>MINOS1</t>
  </si>
  <si>
    <t>Gm16576</t>
  </si>
  <si>
    <t>MT-TE</t>
  </si>
  <si>
    <t>Qars</t>
  </si>
  <si>
    <t>EPN2</t>
  </si>
  <si>
    <t>Zfp282</t>
  </si>
  <si>
    <t>NME6</t>
  </si>
  <si>
    <t>4930500F04Rik</t>
  </si>
  <si>
    <t>LSM1</t>
  </si>
  <si>
    <t>Psmd12</t>
  </si>
  <si>
    <t>SKP2</t>
  </si>
  <si>
    <t>Apln</t>
  </si>
  <si>
    <t>DDX42</t>
  </si>
  <si>
    <t>Rwdd1</t>
  </si>
  <si>
    <t>ZCCHC10</t>
  </si>
  <si>
    <t>Gatd1</t>
  </si>
  <si>
    <t>BOD1</t>
  </si>
  <si>
    <t>Dgkd</t>
  </si>
  <si>
    <t>GM4841</t>
  </si>
  <si>
    <t>Slirp</t>
  </si>
  <si>
    <t>PARP14</t>
  </si>
  <si>
    <t>Ccdc47</t>
  </si>
  <si>
    <t>ZFP629</t>
  </si>
  <si>
    <t>Fxr2</t>
  </si>
  <si>
    <t>ACO1</t>
  </si>
  <si>
    <t>Alad</t>
  </si>
  <si>
    <t>ZSWIM5</t>
  </si>
  <si>
    <t>Klf7</t>
  </si>
  <si>
    <t>CYSTM1</t>
  </si>
  <si>
    <t>Ubb</t>
  </si>
  <si>
    <t>LSM4</t>
  </si>
  <si>
    <t>Mmp2</t>
  </si>
  <si>
    <t>ERC1</t>
  </si>
  <si>
    <t>EDEM2</t>
  </si>
  <si>
    <t>Cnot7</t>
  </si>
  <si>
    <t>CSF2</t>
  </si>
  <si>
    <t>Yipf3</t>
  </si>
  <si>
    <t>SMPD1</t>
  </si>
  <si>
    <t>Tma16</t>
  </si>
  <si>
    <t>OAT</t>
  </si>
  <si>
    <t>Pkig</t>
  </si>
  <si>
    <t>VPS35</t>
  </si>
  <si>
    <t>3110056K07Rik</t>
  </si>
  <si>
    <t>TSR2</t>
  </si>
  <si>
    <t>Pja1</t>
  </si>
  <si>
    <t>PMPCB</t>
  </si>
  <si>
    <t>Art2a-ps</t>
  </si>
  <si>
    <t>NLGN2</t>
  </si>
  <si>
    <t>Srp9</t>
  </si>
  <si>
    <t>PSMD5</t>
  </si>
  <si>
    <t>Matk</t>
  </si>
  <si>
    <t>HIST1H4A</t>
  </si>
  <si>
    <t>Rcl1</t>
  </si>
  <si>
    <t>SPCS3</t>
  </si>
  <si>
    <t>Numa1</t>
  </si>
  <si>
    <t>FERMT3</t>
  </si>
  <si>
    <t>Gm5421</t>
  </si>
  <si>
    <t>DYX1C1</t>
  </si>
  <si>
    <t>Trim37</t>
  </si>
  <si>
    <t>MYO1G</t>
  </si>
  <si>
    <t>Tex33</t>
  </si>
  <si>
    <t>NDC1</t>
  </si>
  <si>
    <t>Naa50</t>
  </si>
  <si>
    <t>NDUFA10</t>
  </si>
  <si>
    <t>Abi2</t>
  </si>
  <si>
    <t>LYSMD2</t>
  </si>
  <si>
    <t>Topbp1</t>
  </si>
  <si>
    <t>DCAF12</t>
  </si>
  <si>
    <t>Cops8</t>
  </si>
  <si>
    <t>AHSA2</t>
  </si>
  <si>
    <t>Cd86</t>
  </si>
  <si>
    <t>NCBP1</t>
  </si>
  <si>
    <t>Malt1</t>
  </si>
  <si>
    <t>GPR15</t>
  </si>
  <si>
    <t>Hmgb1</t>
  </si>
  <si>
    <t>RAC1</t>
  </si>
  <si>
    <t>Sec13</t>
  </si>
  <si>
    <t>MMP8</t>
  </si>
  <si>
    <t>Elk1</t>
  </si>
  <si>
    <t>COL2A1</t>
  </si>
  <si>
    <t>Nup43</t>
  </si>
  <si>
    <t>COA5</t>
  </si>
  <si>
    <t>Ufsp2</t>
  </si>
  <si>
    <t>CCL1</t>
  </si>
  <si>
    <t>Myl12a</t>
  </si>
  <si>
    <t>B3GALNT2</t>
  </si>
  <si>
    <t>Msl1</t>
  </si>
  <si>
    <t>MRPS27</t>
  </si>
  <si>
    <t>Myo19</t>
  </si>
  <si>
    <t>MRPS33</t>
  </si>
  <si>
    <t>Uhrf1bp1l</t>
  </si>
  <si>
    <t>L2HGDH</t>
  </si>
  <si>
    <t>Utp23</t>
  </si>
  <si>
    <t>TMCO4</t>
  </si>
  <si>
    <t>Dbi</t>
  </si>
  <si>
    <t>HNRNPAB</t>
  </si>
  <si>
    <t>Ahr</t>
  </si>
  <si>
    <t>RNF2</t>
  </si>
  <si>
    <t>Drg2</t>
  </si>
  <si>
    <t>PMS1</t>
  </si>
  <si>
    <t>Marf1</t>
  </si>
  <si>
    <t>INSL6</t>
  </si>
  <si>
    <t>Amigo2</t>
  </si>
  <si>
    <t>PRKAB2</t>
  </si>
  <si>
    <t>Pdzk1</t>
  </si>
  <si>
    <t>CTXN1</t>
  </si>
  <si>
    <t>Fam212b</t>
  </si>
  <si>
    <t>THBS4</t>
  </si>
  <si>
    <t>Ndufa9</t>
  </si>
  <si>
    <t>CAPN5</t>
  </si>
  <si>
    <t>Syk</t>
  </si>
  <si>
    <t>PCM1</t>
  </si>
  <si>
    <t>Pik3c2b</t>
  </si>
  <si>
    <t>NXT1</t>
  </si>
  <si>
    <t>Ms4a6c</t>
  </si>
  <si>
    <t>PUS7L</t>
  </si>
  <si>
    <t>Rin3</t>
  </si>
  <si>
    <t>RAMP3</t>
  </si>
  <si>
    <t>Cd27</t>
  </si>
  <si>
    <t>MED4</t>
  </si>
  <si>
    <t>Tbck</t>
  </si>
  <si>
    <t>ARL6IP4</t>
  </si>
  <si>
    <t>Ifi204</t>
  </si>
  <si>
    <t>USP16</t>
  </si>
  <si>
    <t>Ccsap</t>
  </si>
  <si>
    <t>PTPRD</t>
  </si>
  <si>
    <t>Plpbp</t>
  </si>
  <si>
    <t>IPO13</t>
  </si>
  <si>
    <t>Sf3a3</t>
  </si>
  <si>
    <t>PRRT4</t>
  </si>
  <si>
    <t>Lactb</t>
  </si>
  <si>
    <t>MPHOSPH8</t>
  </si>
  <si>
    <t>Gbp3</t>
  </si>
  <si>
    <t>ACTR8</t>
  </si>
  <si>
    <t>Slbp</t>
  </si>
  <si>
    <t>SAMD11</t>
  </si>
  <si>
    <t>Vps37a</t>
  </si>
  <si>
    <t>HIST1H2AK</t>
  </si>
  <si>
    <t>Snrpd2</t>
  </si>
  <si>
    <t>1700001L05RIK</t>
  </si>
  <si>
    <t>Slamf6</t>
  </si>
  <si>
    <t>GINS2</t>
  </si>
  <si>
    <t>Ssrp1</t>
  </si>
  <si>
    <t>IBSP</t>
  </si>
  <si>
    <t>Tmed7</t>
  </si>
  <si>
    <t>ALG2</t>
  </si>
  <si>
    <t>Wdfy2</t>
  </si>
  <si>
    <t>TAF1D</t>
  </si>
  <si>
    <t>Tigar</t>
  </si>
  <si>
    <t>ENOX2</t>
  </si>
  <si>
    <t>Prr33</t>
  </si>
  <si>
    <t>COPB2</t>
  </si>
  <si>
    <t>Tagap1</t>
  </si>
  <si>
    <t>LEPROTL1</t>
  </si>
  <si>
    <t>Tiprl</t>
  </si>
  <si>
    <t>POLR3F</t>
  </si>
  <si>
    <t>Gm26885</t>
  </si>
  <si>
    <t>ARL6IP6</t>
  </si>
  <si>
    <t>Gm30292</t>
  </si>
  <si>
    <t>RAE1</t>
  </si>
  <si>
    <t>Axl</t>
  </si>
  <si>
    <t>DDX54</t>
  </si>
  <si>
    <t>Nsd3</t>
  </si>
  <si>
    <t>ZFP850</t>
  </si>
  <si>
    <t>Trrap</t>
  </si>
  <si>
    <t>RAD51C</t>
  </si>
  <si>
    <t>Crybg3</t>
  </si>
  <si>
    <t>OLFR524</t>
  </si>
  <si>
    <t>Lman1</t>
  </si>
  <si>
    <t>PRSS41</t>
  </si>
  <si>
    <t>Zfp646</t>
  </si>
  <si>
    <t>GM8355</t>
  </si>
  <si>
    <t>Anp32b</t>
  </si>
  <si>
    <t>EIF5A2</t>
  </si>
  <si>
    <t>Slc16a1</t>
  </si>
  <si>
    <t>THUMPD3</t>
  </si>
  <si>
    <t>Il1rl2</t>
  </si>
  <si>
    <t>USP2</t>
  </si>
  <si>
    <t>A230072C01Rik</t>
  </si>
  <si>
    <t>DHFR</t>
  </si>
  <si>
    <t>Inpp1</t>
  </si>
  <si>
    <t>NKAIN1</t>
  </si>
  <si>
    <t>Pou2f2</t>
  </si>
  <si>
    <t>TTC1</t>
  </si>
  <si>
    <t>Mrpl39</t>
  </si>
  <si>
    <t>POLR2H</t>
  </si>
  <si>
    <t>Timm9</t>
  </si>
  <si>
    <t>DPH2</t>
  </si>
  <si>
    <t>Idua</t>
  </si>
  <si>
    <t>UQCR11</t>
  </si>
  <si>
    <t>Ddx31</t>
  </si>
  <si>
    <t>PWP2</t>
  </si>
  <si>
    <t>Agk</t>
  </si>
  <si>
    <t>MAD2L1</t>
  </si>
  <si>
    <t>Ctsa</t>
  </si>
  <si>
    <t>HAUS6</t>
  </si>
  <si>
    <t>Mrpl54</t>
  </si>
  <si>
    <t>TMCO1</t>
  </si>
  <si>
    <t>Srp14</t>
  </si>
  <si>
    <t>C1GALT1</t>
  </si>
  <si>
    <t>Eral1</t>
  </si>
  <si>
    <t>TOMM20</t>
  </si>
  <si>
    <t>Kat6a</t>
  </si>
  <si>
    <t>RCN3</t>
  </si>
  <si>
    <t>Zbtb18</t>
  </si>
  <si>
    <t>TOM1</t>
  </si>
  <si>
    <t>Mtpn</t>
  </si>
  <si>
    <t>DYNC1I2</t>
  </si>
  <si>
    <t>4932438H23Rik</t>
  </si>
  <si>
    <t>PIH1D1</t>
  </si>
  <si>
    <t>Urb2</t>
  </si>
  <si>
    <t>SIMC1</t>
  </si>
  <si>
    <t>Fndc1</t>
  </si>
  <si>
    <t>FAM207A</t>
  </si>
  <si>
    <t>Pcbp2</t>
  </si>
  <si>
    <t>SNX6</t>
  </si>
  <si>
    <t>Wipi2</t>
  </si>
  <si>
    <t>PDGFA</t>
  </si>
  <si>
    <t>Csnk1g3</t>
  </si>
  <si>
    <t>ALPL</t>
  </si>
  <si>
    <t>Zpbp2</t>
  </si>
  <si>
    <t>RNF40</t>
  </si>
  <si>
    <t>Nfat5</t>
  </si>
  <si>
    <t>ATP5C1</t>
  </si>
  <si>
    <t>C2cd2l</t>
  </si>
  <si>
    <t>WBP4</t>
  </si>
  <si>
    <t>Limk2</t>
  </si>
  <si>
    <t>HAUS1</t>
  </si>
  <si>
    <t>Rapgef6</t>
  </si>
  <si>
    <t>4930453N24RIK</t>
  </si>
  <si>
    <t>Cyth3</t>
  </si>
  <si>
    <t>FAM114A1</t>
  </si>
  <si>
    <t>4933408N05Rik</t>
  </si>
  <si>
    <t>GEMIN6</t>
  </si>
  <si>
    <t>Lima1</t>
  </si>
  <si>
    <t>NDUFB8</t>
  </si>
  <si>
    <t>Mus81</t>
  </si>
  <si>
    <t>ATF1</t>
  </si>
  <si>
    <t>Ndrg3</t>
  </si>
  <si>
    <t>INPP5D</t>
  </si>
  <si>
    <t>BC037034</t>
  </si>
  <si>
    <t>CDK11B</t>
  </si>
  <si>
    <t>Wwp1</t>
  </si>
  <si>
    <t>SERP1</t>
  </si>
  <si>
    <t>Csnk1g2</t>
  </si>
  <si>
    <t>IER3IP1</t>
  </si>
  <si>
    <t>Nup88</t>
  </si>
  <si>
    <t>MRPL21</t>
  </si>
  <si>
    <t>Npr3</t>
  </si>
  <si>
    <t>YIPF5</t>
  </si>
  <si>
    <t>Podxl</t>
  </si>
  <si>
    <t>UFL1</t>
  </si>
  <si>
    <t>Jazf1</t>
  </si>
  <si>
    <t>NUP205</t>
  </si>
  <si>
    <t>Tfpt</t>
  </si>
  <si>
    <t>CACNB3</t>
  </si>
  <si>
    <t>Fhl2</t>
  </si>
  <si>
    <t>OSGEPL1</t>
  </si>
  <si>
    <t>Lrp10</t>
  </si>
  <si>
    <t>CFD</t>
  </si>
  <si>
    <t>Sdc3</t>
  </si>
  <si>
    <t>ABHD10</t>
  </si>
  <si>
    <t>Scel</t>
  </si>
  <si>
    <t>PCMT1</t>
  </si>
  <si>
    <t>Arhgap21</t>
  </si>
  <si>
    <t>CXADR</t>
  </si>
  <si>
    <t>Krba1</t>
  </si>
  <si>
    <t>NFU1</t>
  </si>
  <si>
    <t>Sdc4</t>
  </si>
  <si>
    <t>FASTKD3</t>
  </si>
  <si>
    <t>Aamdc</t>
  </si>
  <si>
    <t>MINDY2</t>
  </si>
  <si>
    <t>Rassf2</t>
  </si>
  <si>
    <t>GM5844</t>
  </si>
  <si>
    <t>Mpp2</t>
  </si>
  <si>
    <t>CHL1</t>
  </si>
  <si>
    <t>Sec63</t>
  </si>
  <si>
    <t>TNS1</t>
  </si>
  <si>
    <t>4930402H24Rik</t>
  </si>
  <si>
    <t>EXOC6</t>
  </si>
  <si>
    <t>Slit3</t>
  </si>
  <si>
    <t>UBE2Q2</t>
  </si>
  <si>
    <t>Capzb</t>
  </si>
  <si>
    <t>PIANP</t>
  </si>
  <si>
    <t>L1cam</t>
  </si>
  <si>
    <t>RAD18</t>
  </si>
  <si>
    <t>Herc3</t>
  </si>
  <si>
    <t>ORC5</t>
  </si>
  <si>
    <t>Thap2</t>
  </si>
  <si>
    <t>SAR1A</t>
  </si>
  <si>
    <t>Gnpda2</t>
  </si>
  <si>
    <t>ZDHHC6</t>
  </si>
  <si>
    <t>Shf</t>
  </si>
  <si>
    <t>ZFP131</t>
  </si>
  <si>
    <t>Ankrd27</t>
  </si>
  <si>
    <t>CD72</t>
  </si>
  <si>
    <t>Arl6ip5</t>
  </si>
  <si>
    <t>NCF4</t>
  </si>
  <si>
    <t>Ly9</t>
  </si>
  <si>
    <t>ALG3</t>
  </si>
  <si>
    <t>Trak2</t>
  </si>
  <si>
    <t>GM8251</t>
  </si>
  <si>
    <t>Mroh2a</t>
  </si>
  <si>
    <t>CDC34</t>
  </si>
  <si>
    <t>Chmp5</t>
  </si>
  <si>
    <t>SMAD2</t>
  </si>
  <si>
    <t>Gnpnat1</t>
  </si>
  <si>
    <t>PLRG1</t>
  </si>
  <si>
    <t>Rai14</t>
  </si>
  <si>
    <t>RHEBL1</t>
  </si>
  <si>
    <t>Pex5</t>
  </si>
  <si>
    <t>NEDD1</t>
  </si>
  <si>
    <t>Sft2d2</t>
  </si>
  <si>
    <t>ZBTB8OS</t>
  </si>
  <si>
    <t>Gm32633</t>
  </si>
  <si>
    <t>COG2</t>
  </si>
  <si>
    <t>Rrn3</t>
  </si>
  <si>
    <t>QSOX2</t>
  </si>
  <si>
    <t>Vps13a</t>
  </si>
  <si>
    <t>USP12</t>
  </si>
  <si>
    <t>Ston2</t>
  </si>
  <si>
    <t>RPL7A</t>
  </si>
  <si>
    <t>Arl3</t>
  </si>
  <si>
    <t>CCDC57</t>
  </si>
  <si>
    <t>Dcp2</t>
  </si>
  <si>
    <t>BOLA3</t>
  </si>
  <si>
    <t>Fam120c</t>
  </si>
  <si>
    <t>TOP1</t>
  </si>
  <si>
    <t>Cwc15</t>
  </si>
  <si>
    <t>MATR3</t>
  </si>
  <si>
    <t>Rab5b</t>
  </si>
  <si>
    <t>BOLA1</t>
  </si>
  <si>
    <t>9130023H24Rik</t>
  </si>
  <si>
    <t>STAR</t>
  </si>
  <si>
    <t>Mir142b</t>
  </si>
  <si>
    <t>NTF5</t>
  </si>
  <si>
    <t>Rev3l</t>
  </si>
  <si>
    <t>GM18852</t>
  </si>
  <si>
    <t>Rpph1</t>
  </si>
  <si>
    <t>SPATA24</t>
  </si>
  <si>
    <t>Ehmt2</t>
  </si>
  <si>
    <t>CPXM1</t>
  </si>
  <si>
    <t>Nt5c</t>
  </si>
  <si>
    <t>ARL4D</t>
  </si>
  <si>
    <t>1700057H21Rik</t>
  </si>
  <si>
    <t>LSR</t>
  </si>
  <si>
    <t>Hirip3</t>
  </si>
  <si>
    <t>ATP6V0E</t>
  </si>
  <si>
    <t>Naa15</t>
  </si>
  <si>
    <t>ZFP446</t>
  </si>
  <si>
    <t>Slc44a2</t>
  </si>
  <si>
    <t>IL15RA</t>
  </si>
  <si>
    <t>Krt10</t>
  </si>
  <si>
    <t>MRPL22</t>
  </si>
  <si>
    <t>Tmem260</t>
  </si>
  <si>
    <t>CCDC38</t>
  </si>
  <si>
    <t>Nup50</t>
  </si>
  <si>
    <t>DBT</t>
  </si>
  <si>
    <t>Cdkn1a</t>
  </si>
  <si>
    <t>RTBDN</t>
  </si>
  <si>
    <t>Spred1</t>
  </si>
  <si>
    <t>DARS2</t>
  </si>
  <si>
    <t>Smg6</t>
  </si>
  <si>
    <t>EFEMP2</t>
  </si>
  <si>
    <t>Ubr2</t>
  </si>
  <si>
    <t>NDUFAF4</t>
  </si>
  <si>
    <t>Cisd1</t>
  </si>
  <si>
    <t>NFE2L1</t>
  </si>
  <si>
    <t>Rela</t>
  </si>
  <si>
    <t>MYEF2</t>
  </si>
  <si>
    <t>Ticam1</t>
  </si>
  <si>
    <t>PAPD5</t>
  </si>
  <si>
    <t>Bcap29</t>
  </si>
  <si>
    <t>IGFBP5</t>
  </si>
  <si>
    <t>Rnf7</t>
  </si>
  <si>
    <t>SNHG9</t>
  </si>
  <si>
    <t>Vps26b</t>
  </si>
  <si>
    <t>2510009E07RIK</t>
  </si>
  <si>
    <t>Brf1</t>
  </si>
  <si>
    <t>NDUFB3</t>
  </si>
  <si>
    <t>Epha2</t>
  </si>
  <si>
    <t>COMMD5</t>
  </si>
  <si>
    <t>Pdss1</t>
  </si>
  <si>
    <t>GRWD1</t>
  </si>
  <si>
    <t>Ift140</t>
  </si>
  <si>
    <t>MRPL4</t>
  </si>
  <si>
    <t>Usp36</t>
  </si>
  <si>
    <t>IFIH1</t>
  </si>
  <si>
    <t>Vps41</t>
  </si>
  <si>
    <t>TTI2</t>
  </si>
  <si>
    <t>Adap1</t>
  </si>
  <si>
    <t>WDHD1</t>
  </si>
  <si>
    <t>Prrc2b</t>
  </si>
  <si>
    <t>POLQ</t>
  </si>
  <si>
    <t>Slc2a4rg-ps</t>
  </si>
  <si>
    <t>RHOB</t>
  </si>
  <si>
    <t>Arih2</t>
  </si>
  <si>
    <t>E130309D02RIK</t>
  </si>
  <si>
    <t>Abra</t>
  </si>
  <si>
    <t>PLEKHG4</t>
  </si>
  <si>
    <t>Cep83</t>
  </si>
  <si>
    <t>BIVM</t>
  </si>
  <si>
    <t>2810013P06Rik</t>
  </si>
  <si>
    <t>TMEM33</t>
  </si>
  <si>
    <t>Mir155hg</t>
  </si>
  <si>
    <t>PHRF1</t>
  </si>
  <si>
    <t>Chka</t>
  </si>
  <si>
    <t>NABP2</t>
  </si>
  <si>
    <t>Rab35</t>
  </si>
  <si>
    <t>2310010J17RIK</t>
  </si>
  <si>
    <t>Fgd2</t>
  </si>
  <si>
    <t>GLA</t>
  </si>
  <si>
    <t>Mcoln1</t>
  </si>
  <si>
    <t>MCM6</t>
  </si>
  <si>
    <t>Bcorl1</t>
  </si>
  <si>
    <t>EIF3L</t>
  </si>
  <si>
    <t>Fam219b</t>
  </si>
  <si>
    <t>RAD1</t>
  </si>
  <si>
    <t>Cnot11</t>
  </si>
  <si>
    <t>MEF2A</t>
  </si>
  <si>
    <t>Gmnn</t>
  </si>
  <si>
    <t>SLC38A2</t>
  </si>
  <si>
    <t>Ntng2</t>
  </si>
  <si>
    <t>NRAS</t>
  </si>
  <si>
    <t>Nrn1</t>
  </si>
  <si>
    <t>TNFAIP2</t>
  </si>
  <si>
    <t>Fam13b</t>
  </si>
  <si>
    <t>ING2</t>
  </si>
  <si>
    <t>Ube4b</t>
  </si>
  <si>
    <t>VAV3</t>
  </si>
  <si>
    <t>Sf3b6</t>
  </si>
  <si>
    <t>TAGLN2</t>
  </si>
  <si>
    <t>Naca</t>
  </si>
  <si>
    <t>CYB561D2</t>
  </si>
  <si>
    <t>Rpf1</t>
  </si>
  <si>
    <t>GM27326</t>
  </si>
  <si>
    <t>Ubr4</t>
  </si>
  <si>
    <t>AKT1</t>
  </si>
  <si>
    <t>Golph3</t>
  </si>
  <si>
    <t>PDGFRB</t>
  </si>
  <si>
    <t>Nek9</t>
  </si>
  <si>
    <t>CHD3OS</t>
  </si>
  <si>
    <t>Trip10</t>
  </si>
  <si>
    <t>MKL2</t>
  </si>
  <si>
    <t>Gnaq</t>
  </si>
  <si>
    <t>GNL3L</t>
  </si>
  <si>
    <t>4933430I17Rik</t>
  </si>
  <si>
    <t>TRMO</t>
  </si>
  <si>
    <t>Rhoh</t>
  </si>
  <si>
    <t>4931406C07RIK</t>
  </si>
  <si>
    <t>Memo1</t>
  </si>
  <si>
    <t>C3</t>
  </si>
  <si>
    <t>Psmd13</t>
  </si>
  <si>
    <t>GM7964</t>
  </si>
  <si>
    <t>Tfcp2</t>
  </si>
  <si>
    <t>TTC41</t>
  </si>
  <si>
    <t>mt-Tv</t>
  </si>
  <si>
    <t>SUPV3L1</t>
  </si>
  <si>
    <t>Ccdc40</t>
  </si>
  <si>
    <t>COPE</t>
  </si>
  <si>
    <t>Abhd18</t>
  </si>
  <si>
    <t>ATP6V1H</t>
  </si>
  <si>
    <t>Rgp1</t>
  </si>
  <si>
    <t>MDH1</t>
  </si>
  <si>
    <t>Rfc5</t>
  </si>
  <si>
    <t>LNPK</t>
  </si>
  <si>
    <t>Phf11c</t>
  </si>
  <si>
    <t>TCEA1</t>
  </si>
  <si>
    <t>Serf2</t>
  </si>
  <si>
    <t>KDM6B</t>
  </si>
  <si>
    <t>Ddx55</t>
  </si>
  <si>
    <t>AKR1C12</t>
  </si>
  <si>
    <t>Ap1s3</t>
  </si>
  <si>
    <t>COPS5</t>
  </si>
  <si>
    <t>Trbc2</t>
  </si>
  <si>
    <t>DDAH2</t>
  </si>
  <si>
    <t>Dnajc8</t>
  </si>
  <si>
    <t>MMAB</t>
  </si>
  <si>
    <t>Far1</t>
  </si>
  <si>
    <t>TRMT112</t>
  </si>
  <si>
    <t>Msra</t>
  </si>
  <si>
    <t>COPZ2</t>
  </si>
  <si>
    <t>Poc5</t>
  </si>
  <si>
    <t>CASP6</t>
  </si>
  <si>
    <t>Npc1</t>
  </si>
  <si>
    <t>LUM</t>
  </si>
  <si>
    <t>Tcf25</t>
  </si>
  <si>
    <t>TMEM57</t>
  </si>
  <si>
    <t>Map4k5</t>
  </si>
  <si>
    <t>ZDHHC9</t>
  </si>
  <si>
    <t>Lingo4</t>
  </si>
  <si>
    <t>ANLN</t>
  </si>
  <si>
    <t>Zfp281</t>
  </si>
  <si>
    <t>RAD17</t>
  </si>
  <si>
    <t>Eif5</t>
  </si>
  <si>
    <t>GSAP</t>
  </si>
  <si>
    <t>Depdc1b</t>
  </si>
  <si>
    <t>C1QC</t>
  </si>
  <si>
    <t>Ube2l6</t>
  </si>
  <si>
    <t>ZBED3</t>
  </si>
  <si>
    <t>Gm4518</t>
  </si>
  <si>
    <t>NSFL1C</t>
  </si>
  <si>
    <t>Dclre1b</t>
  </si>
  <si>
    <t>BC048403</t>
  </si>
  <si>
    <t>Pgm1</t>
  </si>
  <si>
    <t>DLAT</t>
  </si>
  <si>
    <t>Gm12940</t>
  </si>
  <si>
    <t>GPAM</t>
  </si>
  <si>
    <t>Kdm3b</t>
  </si>
  <si>
    <t>MOCOS</t>
  </si>
  <si>
    <t>Cdk16</t>
  </si>
  <si>
    <t>TMEM237</t>
  </si>
  <si>
    <t>Eif3i</t>
  </si>
  <si>
    <t>RPL26</t>
  </si>
  <si>
    <t>Polr2g</t>
  </si>
  <si>
    <t>UPK1A</t>
  </si>
  <si>
    <t>Pan2</t>
  </si>
  <si>
    <t>POLI</t>
  </si>
  <si>
    <t>Exosc8</t>
  </si>
  <si>
    <t>MVB12A</t>
  </si>
  <si>
    <t>Tgtp1</t>
  </si>
  <si>
    <t>GM14085</t>
  </si>
  <si>
    <t>Olfr56</t>
  </si>
  <si>
    <t>RPL36AL</t>
  </si>
  <si>
    <t>Grap</t>
  </si>
  <si>
    <t>DDX39B</t>
  </si>
  <si>
    <t>Lipg</t>
  </si>
  <si>
    <t>9930014A18RIK</t>
  </si>
  <si>
    <t>Aurka</t>
  </si>
  <si>
    <t>LCK</t>
  </si>
  <si>
    <t>R3hdm4</t>
  </si>
  <si>
    <t>NDUFS1</t>
  </si>
  <si>
    <t>Cyp4f13</t>
  </si>
  <si>
    <t>NKAP</t>
  </si>
  <si>
    <t>Mrpl15</t>
  </si>
  <si>
    <t>DOK2</t>
  </si>
  <si>
    <t>Mr1</t>
  </si>
  <si>
    <t>MIR1957A</t>
  </si>
  <si>
    <t>Ptpn22</t>
  </si>
  <si>
    <t>ERMP1</t>
  </si>
  <si>
    <t>Metap1</t>
  </si>
  <si>
    <t>1700019D03RIK</t>
  </si>
  <si>
    <t>Zfp318</t>
  </si>
  <si>
    <t>IFT27</t>
  </si>
  <si>
    <t>Fbxw11</t>
  </si>
  <si>
    <t>TBPL1</t>
  </si>
  <si>
    <t>Lamtor3</t>
  </si>
  <si>
    <t>MRPL58</t>
  </si>
  <si>
    <t>Fuz</t>
  </si>
  <si>
    <t>2210408I21RIK</t>
  </si>
  <si>
    <t>Camta2</t>
  </si>
  <si>
    <t>CALM1</t>
  </si>
  <si>
    <t>Ublcp1</t>
  </si>
  <si>
    <t>THRAP3</t>
  </si>
  <si>
    <t>Abat</t>
  </si>
  <si>
    <t>HDGFL3</t>
  </si>
  <si>
    <t>Trim3</t>
  </si>
  <si>
    <t>FBXO10</t>
  </si>
  <si>
    <t>Tfap4</t>
  </si>
  <si>
    <t>SLC25A13</t>
  </si>
  <si>
    <t>Meg3</t>
  </si>
  <si>
    <t>ALPK2</t>
  </si>
  <si>
    <t>Bcar3</t>
  </si>
  <si>
    <t>COPB1</t>
  </si>
  <si>
    <t>Dnajc28</t>
  </si>
  <si>
    <t>A530072M11RIK</t>
  </si>
  <si>
    <t>Zfp296</t>
  </si>
  <si>
    <t>GM12867</t>
  </si>
  <si>
    <t>Gfra1</t>
  </si>
  <si>
    <t>GM37500</t>
  </si>
  <si>
    <t>Cox14</t>
  </si>
  <si>
    <t>CFAP36</t>
  </si>
  <si>
    <t>Unc93b1</t>
  </si>
  <si>
    <t>ZSCAN12</t>
  </si>
  <si>
    <t>Polg2</t>
  </si>
  <si>
    <t>ESCO1</t>
  </si>
  <si>
    <t>Ankrd16</t>
  </si>
  <si>
    <t>ETV6</t>
  </si>
  <si>
    <t>Caprin1</t>
  </si>
  <si>
    <t>UBE2I</t>
  </si>
  <si>
    <t>Sars</t>
  </si>
  <si>
    <t>GM10800</t>
  </si>
  <si>
    <t>Ociad1</t>
  </si>
  <si>
    <t>CROCC</t>
  </si>
  <si>
    <t>Rbm45</t>
  </si>
  <si>
    <t>PMS2</t>
  </si>
  <si>
    <t>Fdxr</t>
  </si>
  <si>
    <t>CARMIL1</t>
  </si>
  <si>
    <t>Atp10a</t>
  </si>
  <si>
    <t>MSC</t>
  </si>
  <si>
    <t>Adh5</t>
  </si>
  <si>
    <t>BUD31</t>
  </si>
  <si>
    <t>Secisbp2l</t>
  </si>
  <si>
    <t>MTFR1</t>
  </si>
  <si>
    <t>Wsb1</t>
  </si>
  <si>
    <t>NDUFS7</t>
  </si>
  <si>
    <t>Ndnf</t>
  </si>
  <si>
    <t>SNRPERT</t>
  </si>
  <si>
    <t>Erbb3</t>
  </si>
  <si>
    <t>SLC35A2</t>
  </si>
  <si>
    <t>Dgkq</t>
  </si>
  <si>
    <t>DNMT3B</t>
  </si>
  <si>
    <t>Slc25a1</t>
  </si>
  <si>
    <t>RAB8A</t>
  </si>
  <si>
    <t>Snapc1</t>
  </si>
  <si>
    <t>INO80E</t>
  </si>
  <si>
    <t>Hsd17b11</t>
  </si>
  <si>
    <t>YWHAZ</t>
  </si>
  <si>
    <t>Hmgb3</t>
  </si>
  <si>
    <t>GM26873</t>
  </si>
  <si>
    <t>S100a11</t>
  </si>
  <si>
    <t>NCAPG</t>
  </si>
  <si>
    <t>Elovl1</t>
  </si>
  <si>
    <t>MYADM</t>
  </si>
  <si>
    <t>Cyp1b1</t>
  </si>
  <si>
    <t>PDE8A</t>
  </si>
  <si>
    <t>Ech1</t>
  </si>
  <si>
    <t>CLPB</t>
  </si>
  <si>
    <t>Ppp3ca</t>
  </si>
  <si>
    <t>ARMC6</t>
  </si>
  <si>
    <t>Utp14a</t>
  </si>
  <si>
    <t>MAD2L1BP</t>
  </si>
  <si>
    <t>Sumo2</t>
  </si>
  <si>
    <t>1700120C14RIK</t>
  </si>
  <si>
    <t>Abhd12</t>
  </si>
  <si>
    <t>NTAN1</t>
  </si>
  <si>
    <t>Nelfe</t>
  </si>
  <si>
    <t>CCDC25</t>
  </si>
  <si>
    <t>Zfp987</t>
  </si>
  <si>
    <t>HYAL2</t>
  </si>
  <si>
    <t>Pcnx4</t>
  </si>
  <si>
    <t>USPL1</t>
  </si>
  <si>
    <t>Fhl3</t>
  </si>
  <si>
    <t>DNTT</t>
  </si>
  <si>
    <t>Slc38a9</t>
  </si>
  <si>
    <t>ARL10</t>
  </si>
  <si>
    <t>Pigc</t>
  </si>
  <si>
    <t>RGS5</t>
  </si>
  <si>
    <t>Kdelr1</t>
  </si>
  <si>
    <t>NLE1</t>
  </si>
  <si>
    <t>Rgs19</t>
  </si>
  <si>
    <t>FAM57A</t>
  </si>
  <si>
    <t>Hpgds</t>
  </si>
  <si>
    <t>CKS2</t>
  </si>
  <si>
    <t>Appl2</t>
  </si>
  <si>
    <t>BCCIP</t>
  </si>
  <si>
    <t>Fundc2</t>
  </si>
  <si>
    <t>MTG1</t>
  </si>
  <si>
    <t>Szrd1</t>
  </si>
  <si>
    <t>TCAM1</t>
  </si>
  <si>
    <t>Cyb5r3</t>
  </si>
  <si>
    <t>IGFBP6</t>
  </si>
  <si>
    <t>Tnrc6c</t>
  </si>
  <si>
    <t>HSF4</t>
  </si>
  <si>
    <t>Map7d1</t>
  </si>
  <si>
    <t>ANAPC15</t>
  </si>
  <si>
    <t>Cul4b</t>
  </si>
  <si>
    <t>RNF157</t>
  </si>
  <si>
    <t>St8sia4</t>
  </si>
  <si>
    <t>TRAPPC8</t>
  </si>
  <si>
    <t>Dnaja1</t>
  </si>
  <si>
    <t>CD79B</t>
  </si>
  <si>
    <t>Trbv13-1</t>
  </si>
  <si>
    <t>CNTROB</t>
  </si>
  <si>
    <t>Pglyrp1</t>
  </si>
  <si>
    <t>GM26656</t>
  </si>
  <si>
    <t>Gpbp1</t>
  </si>
  <si>
    <t>CLIC5</t>
  </si>
  <si>
    <t>Acbd5</t>
  </si>
  <si>
    <t>WDR54</t>
  </si>
  <si>
    <t>Gtf2f2</t>
  </si>
  <si>
    <t>RNGTT</t>
  </si>
  <si>
    <t>Vezf1</t>
  </si>
  <si>
    <t>ITCH</t>
  </si>
  <si>
    <t>Nsdhl</t>
  </si>
  <si>
    <t>GOLGA7B</t>
  </si>
  <si>
    <t>Nipa1</t>
  </si>
  <si>
    <t>RIPK3</t>
  </si>
  <si>
    <t>Pus7</t>
  </si>
  <si>
    <t>ATP6V1E1</t>
  </si>
  <si>
    <t>Sh2d5</t>
  </si>
  <si>
    <t>CBLN3</t>
  </si>
  <si>
    <t>Dda1</t>
  </si>
  <si>
    <t>GAB3</t>
  </si>
  <si>
    <t>Hmg20b</t>
  </si>
  <si>
    <t>PRIMPOL</t>
  </si>
  <si>
    <t>Uckl1</t>
  </si>
  <si>
    <t>LACTB2</t>
  </si>
  <si>
    <t>1810022K09Rik</t>
  </si>
  <si>
    <t>WDR33</t>
  </si>
  <si>
    <t>Tcf20</t>
  </si>
  <si>
    <t>GYPA</t>
  </si>
  <si>
    <t>Hjurp</t>
  </si>
  <si>
    <t>CAR1</t>
  </si>
  <si>
    <t>Cluh</t>
  </si>
  <si>
    <t>DCTN6</t>
  </si>
  <si>
    <t>Sf3b5</t>
  </si>
  <si>
    <t>ITGA11</t>
  </si>
  <si>
    <t>Unc13d</t>
  </si>
  <si>
    <t>CPEB3</t>
  </si>
  <si>
    <t>Gvin1</t>
  </si>
  <si>
    <t>SMARCA5</t>
  </si>
  <si>
    <t>Psmb1</t>
  </si>
  <si>
    <t>RND1</t>
  </si>
  <si>
    <t>Pdk2</t>
  </si>
  <si>
    <t>GPATCH4</t>
  </si>
  <si>
    <t>Tbc1d9b</t>
  </si>
  <si>
    <t>Sec23a</t>
  </si>
  <si>
    <t>GM26387</t>
  </si>
  <si>
    <t>Slc30a7</t>
  </si>
  <si>
    <t>BRCC3</t>
  </si>
  <si>
    <t>Tm4sf5</t>
  </si>
  <si>
    <t>SEC23IP</t>
  </si>
  <si>
    <t>Ciart</t>
  </si>
  <si>
    <t>ADGRG1</t>
  </si>
  <si>
    <t>Nsmce1</t>
  </si>
  <si>
    <t>HNRNPDL</t>
  </si>
  <si>
    <t>Crebbp</t>
  </si>
  <si>
    <t>2500002B13RIK</t>
  </si>
  <si>
    <t>Zfp319</t>
  </si>
  <si>
    <t>UBE2J2</t>
  </si>
  <si>
    <t>Tmem248</t>
  </si>
  <si>
    <t>KCNJ3</t>
  </si>
  <si>
    <t>Rrp1b</t>
  </si>
  <si>
    <t>AGPAT2</t>
  </si>
  <si>
    <t>Ankib1</t>
  </si>
  <si>
    <t>ERI1</t>
  </si>
  <si>
    <t>Vps13b</t>
  </si>
  <si>
    <t>TCEAL3</t>
  </si>
  <si>
    <t>Srp72</t>
  </si>
  <si>
    <t>UNC119</t>
  </si>
  <si>
    <t>Ccl20</t>
  </si>
  <si>
    <t>NAIP2</t>
  </si>
  <si>
    <t>Ppp1r3d</t>
  </si>
  <si>
    <t>OBSL1</t>
  </si>
  <si>
    <t>Plk2</t>
  </si>
  <si>
    <t>SUCLA2</t>
  </si>
  <si>
    <t>Gm17055</t>
  </si>
  <si>
    <t>HHATL</t>
  </si>
  <si>
    <t>Med27</t>
  </si>
  <si>
    <t>CWF19L1</t>
  </si>
  <si>
    <t>Pnpt1</t>
  </si>
  <si>
    <t>UGGT1</t>
  </si>
  <si>
    <t>Zfp217</t>
  </si>
  <si>
    <t>DHX33</t>
  </si>
  <si>
    <t>Gm43481</t>
  </si>
  <si>
    <t>SH3D19</t>
  </si>
  <si>
    <t>Cyc1</t>
  </si>
  <si>
    <t>NDUFC2</t>
  </si>
  <si>
    <t>Fam214a</t>
  </si>
  <si>
    <t>TCEA3</t>
  </si>
  <si>
    <t>Pdap1</t>
  </si>
  <si>
    <t>1700066B19RIK</t>
  </si>
  <si>
    <t>B3glct</t>
  </si>
  <si>
    <t>SOX5</t>
  </si>
  <si>
    <t>Oas1c</t>
  </si>
  <si>
    <t>ENOPH1</t>
  </si>
  <si>
    <t>Psmd6</t>
  </si>
  <si>
    <t>ZFP639</t>
  </si>
  <si>
    <t>Edem3</t>
  </si>
  <si>
    <t>BAG5</t>
  </si>
  <si>
    <t>Rab26</t>
  </si>
  <si>
    <t>SH3RF1</t>
  </si>
  <si>
    <t>Nbdy</t>
  </si>
  <si>
    <t>FH1</t>
  </si>
  <si>
    <t>Wdr91</t>
  </si>
  <si>
    <t>STN1</t>
  </si>
  <si>
    <t>Tardbp</t>
  </si>
  <si>
    <t>CPEB4</t>
  </si>
  <si>
    <t>Csnk2b</t>
  </si>
  <si>
    <t>GM7730</t>
  </si>
  <si>
    <t>Gapvd1</t>
  </si>
  <si>
    <t>ARL4A</t>
  </si>
  <si>
    <t>Ap2m1</t>
  </si>
  <si>
    <t>CHD1</t>
  </si>
  <si>
    <t>Srp19</t>
  </si>
  <si>
    <t>SSR2</t>
  </si>
  <si>
    <t>Zfp62</t>
  </si>
  <si>
    <t>PTPN12</t>
  </si>
  <si>
    <t>Psmc3</t>
  </si>
  <si>
    <t>SLC5A6</t>
  </si>
  <si>
    <t>Dnaja4</t>
  </si>
  <si>
    <t>DLD</t>
  </si>
  <si>
    <t>1700056E22Rik</t>
  </si>
  <si>
    <t>GM14681</t>
  </si>
  <si>
    <t>2310022B05Rik</t>
  </si>
  <si>
    <t>LIG3</t>
  </si>
  <si>
    <t>2810025M15Rik</t>
  </si>
  <si>
    <t>EVC</t>
  </si>
  <si>
    <t>Acly</t>
  </si>
  <si>
    <t>ULK3</t>
  </si>
  <si>
    <t>Ccm2</t>
  </si>
  <si>
    <t>MRPL30</t>
  </si>
  <si>
    <t>Gm12696</t>
  </si>
  <si>
    <t>D3ERTD751E</t>
  </si>
  <si>
    <t>Wdr77</t>
  </si>
  <si>
    <t>NR2C2AP</t>
  </si>
  <si>
    <t>THAP1</t>
  </si>
  <si>
    <t>Klhl36</t>
  </si>
  <si>
    <t>DPY30</t>
  </si>
  <si>
    <t>B3galt4</t>
  </si>
  <si>
    <t>ZBTB41</t>
  </si>
  <si>
    <t>Eif4g3</t>
  </si>
  <si>
    <t>MPP1</t>
  </si>
  <si>
    <t>Rab31</t>
  </si>
  <si>
    <t>LSM10</t>
  </si>
  <si>
    <t>Dcaf8</t>
  </si>
  <si>
    <t>TIE1</t>
  </si>
  <si>
    <t>Slc25a32</t>
  </si>
  <si>
    <t>ZSWIM7</t>
  </si>
  <si>
    <t>Heatr3</t>
  </si>
  <si>
    <t>CHML</t>
  </si>
  <si>
    <t>Plekha7</t>
  </si>
  <si>
    <t>ADPRM</t>
  </si>
  <si>
    <t>Bin2</t>
  </si>
  <si>
    <t>STON1</t>
  </si>
  <si>
    <t>Ktn1</t>
  </si>
  <si>
    <t>TLR1</t>
  </si>
  <si>
    <t>Prelid1</t>
  </si>
  <si>
    <t>SIRT2</t>
  </si>
  <si>
    <t>Lpar5</t>
  </si>
  <si>
    <t>SRP68</t>
  </si>
  <si>
    <t>Ccser1</t>
  </si>
  <si>
    <t>CALR3</t>
  </si>
  <si>
    <t>Hbp1</t>
  </si>
  <si>
    <t>GATC</t>
  </si>
  <si>
    <t>Hectd3</t>
  </si>
  <si>
    <t>FLT4</t>
  </si>
  <si>
    <t>Nt5dc3</t>
  </si>
  <si>
    <t>IFI47</t>
  </si>
  <si>
    <t>Slc25a33</t>
  </si>
  <si>
    <t>GM26825</t>
  </si>
  <si>
    <t>Neto2</t>
  </si>
  <si>
    <t>PREX1</t>
  </si>
  <si>
    <t>Galt</t>
  </si>
  <si>
    <t>SYT11</t>
  </si>
  <si>
    <t>Ivd</t>
  </si>
  <si>
    <t>LRP4</t>
  </si>
  <si>
    <t>Uchl3</t>
  </si>
  <si>
    <t>SCOC</t>
  </si>
  <si>
    <t>Nhsl1</t>
  </si>
  <si>
    <t>RPL36</t>
  </si>
  <si>
    <t>Usp46</t>
  </si>
  <si>
    <t>PPFIA1</t>
  </si>
  <si>
    <t>E2f3</t>
  </si>
  <si>
    <t>THOC3</t>
  </si>
  <si>
    <t>2610507I01Rik</t>
  </si>
  <si>
    <t>CASP4</t>
  </si>
  <si>
    <t>Sgpp2</t>
  </si>
  <si>
    <t>TCTN3</t>
  </si>
  <si>
    <t>RBM6</t>
  </si>
  <si>
    <t>Tpst1</t>
  </si>
  <si>
    <t>EMG1</t>
  </si>
  <si>
    <t>Bcr</t>
  </si>
  <si>
    <t>SNCA</t>
  </si>
  <si>
    <t>Nln</t>
  </si>
  <si>
    <t>PIGM</t>
  </si>
  <si>
    <t>Gm15675</t>
  </si>
  <si>
    <t>CXCL14</t>
  </si>
  <si>
    <t>Dhrs7b</t>
  </si>
  <si>
    <t>WASHC3</t>
  </si>
  <si>
    <t>Prpf38b</t>
  </si>
  <si>
    <t>NCBP3</t>
  </si>
  <si>
    <t>Col3a1</t>
  </si>
  <si>
    <t>DCK</t>
  </si>
  <si>
    <t>Smc2</t>
  </si>
  <si>
    <t>IGSF8</t>
  </si>
  <si>
    <t>Ppp1r8</t>
  </si>
  <si>
    <t>KCTD10</t>
  </si>
  <si>
    <t>Kbtbd2</t>
  </si>
  <si>
    <t>MAD2L2</t>
  </si>
  <si>
    <t>Anxa9</t>
  </si>
  <si>
    <t>COPS9</t>
  </si>
  <si>
    <t>Stam</t>
  </si>
  <si>
    <t>ANKRD23</t>
  </si>
  <si>
    <t>Capza2</t>
  </si>
  <si>
    <t>MED10</t>
  </si>
  <si>
    <t>Knop1</t>
  </si>
  <si>
    <t>PPP4R3A</t>
  </si>
  <si>
    <t>Ltv1</t>
  </si>
  <si>
    <t>RAB18</t>
  </si>
  <si>
    <t>Cacnb2</t>
  </si>
  <si>
    <t>CORO6</t>
  </si>
  <si>
    <t>Yae1d1</t>
  </si>
  <si>
    <t>SWI5</t>
  </si>
  <si>
    <t>Echdc1</t>
  </si>
  <si>
    <t>ZDHHC5</t>
  </si>
  <si>
    <t>Dync1h1</t>
  </si>
  <si>
    <t>GM31718</t>
  </si>
  <si>
    <t>Gar1</t>
  </si>
  <si>
    <t>ZFP770</t>
  </si>
  <si>
    <t>Trbj1-5</t>
  </si>
  <si>
    <t>POLA1</t>
  </si>
  <si>
    <t>Gm15708</t>
  </si>
  <si>
    <t>GEMIN4</t>
  </si>
  <si>
    <t>Lonrf3</t>
  </si>
  <si>
    <t>ERG</t>
  </si>
  <si>
    <t>Psmg2</t>
  </si>
  <si>
    <t>SF1</t>
  </si>
  <si>
    <t>Trp53inp2</t>
  </si>
  <si>
    <t>NSMCE4A</t>
  </si>
  <si>
    <t>Sema3c</t>
  </si>
  <si>
    <t>CPNE6</t>
  </si>
  <si>
    <t>Ppm1f</t>
  </si>
  <si>
    <t>HMGXB4</t>
  </si>
  <si>
    <t>Slfn2</t>
  </si>
  <si>
    <t>BNIP2</t>
  </si>
  <si>
    <t>Nmt1</t>
  </si>
  <si>
    <t>PCLAF</t>
  </si>
  <si>
    <t>Coro1c</t>
  </si>
  <si>
    <t>E230029C05RIK</t>
  </si>
  <si>
    <t>Fth1</t>
  </si>
  <si>
    <t>GM13394</t>
  </si>
  <si>
    <t>Chmp7</t>
  </si>
  <si>
    <t>NRF1</t>
  </si>
  <si>
    <t>Sec16a</t>
  </si>
  <si>
    <t>OXSR1</t>
  </si>
  <si>
    <t>Tasp1</t>
  </si>
  <si>
    <t>UXS1</t>
  </si>
  <si>
    <t>Sntg2</t>
  </si>
  <si>
    <t>ZFP647</t>
  </si>
  <si>
    <t>Akr1b10</t>
  </si>
  <si>
    <t>NIF3L1</t>
  </si>
  <si>
    <t>Frmd8</t>
  </si>
  <si>
    <t>CTGF</t>
  </si>
  <si>
    <t>Plekhm1</t>
  </si>
  <si>
    <t>METTL1</t>
  </si>
  <si>
    <t>Tube1</t>
  </si>
  <si>
    <t>CYBB</t>
  </si>
  <si>
    <t>Gngt2</t>
  </si>
  <si>
    <t>EHHADH</t>
  </si>
  <si>
    <t>Tead3</t>
  </si>
  <si>
    <t>GINS4</t>
  </si>
  <si>
    <t>Mapk1ip1</t>
  </si>
  <si>
    <t>PDCD5-PS</t>
  </si>
  <si>
    <t>Sun1</t>
  </si>
  <si>
    <t>TANC2</t>
  </si>
  <si>
    <t>Tnrc6b</t>
  </si>
  <si>
    <t>DDX51</t>
  </si>
  <si>
    <t>Dnttip1</t>
  </si>
  <si>
    <t>PTH1R</t>
  </si>
  <si>
    <t>Cyhr1</t>
  </si>
  <si>
    <t>GM3076</t>
  </si>
  <si>
    <t>Ppic</t>
  </si>
  <si>
    <t>TK1</t>
  </si>
  <si>
    <t>Gm20342</t>
  </si>
  <si>
    <t>YTHDF1</t>
  </si>
  <si>
    <t>Ap4m1</t>
  </si>
  <si>
    <t>POU4F1</t>
  </si>
  <si>
    <t>Tank</t>
  </si>
  <si>
    <t>GM16712</t>
  </si>
  <si>
    <t>Zcchc11</t>
  </si>
  <si>
    <t>FGD6</t>
  </si>
  <si>
    <t>Tbc1d22b</t>
  </si>
  <si>
    <t>AMPD2</t>
  </si>
  <si>
    <t>Nup98</t>
  </si>
  <si>
    <t>SBNO1</t>
  </si>
  <si>
    <t>Scaf11</t>
  </si>
  <si>
    <t>RAB8B</t>
  </si>
  <si>
    <t>Mrpl48</t>
  </si>
  <si>
    <t>HDHD2</t>
  </si>
  <si>
    <t>Arhgef4</t>
  </si>
  <si>
    <t>FLVCR1</t>
  </si>
  <si>
    <t>Ube3a</t>
  </si>
  <si>
    <t>BICC1</t>
  </si>
  <si>
    <t>Ric8a</t>
  </si>
  <si>
    <t>MRPS15</t>
  </si>
  <si>
    <t>2610507B11Rik</t>
  </si>
  <si>
    <t>SNORD35A</t>
  </si>
  <si>
    <t>Trbv29</t>
  </si>
  <si>
    <t>KDELC1</t>
  </si>
  <si>
    <t>Mfsd6</t>
  </si>
  <si>
    <t>DNAJC15</t>
  </si>
  <si>
    <t>Scrt1</t>
  </si>
  <si>
    <t>CDT1</t>
  </si>
  <si>
    <t>Slc28a2</t>
  </si>
  <si>
    <t>POLDIP3</t>
  </si>
  <si>
    <t>Rbm33</t>
  </si>
  <si>
    <t>GM26964</t>
  </si>
  <si>
    <t>Dgkh</t>
  </si>
  <si>
    <t>USP10</t>
  </si>
  <si>
    <t>Txndc5</t>
  </si>
  <si>
    <t>ETS2</t>
  </si>
  <si>
    <t>Mtmr11</t>
  </si>
  <si>
    <t>LYSMD3</t>
  </si>
  <si>
    <t>Fyttd1</t>
  </si>
  <si>
    <t>PTPRS</t>
  </si>
  <si>
    <t>Eps8l1</t>
  </si>
  <si>
    <t>6430590A07RIK</t>
  </si>
  <si>
    <t>Atr</t>
  </si>
  <si>
    <t>PBK</t>
  </si>
  <si>
    <t>Vipr1</t>
  </si>
  <si>
    <t>ZC3H7B</t>
  </si>
  <si>
    <t>Tmem94</t>
  </si>
  <si>
    <t>SDHB</t>
  </si>
  <si>
    <t>Zfp516</t>
  </si>
  <si>
    <t>NEB</t>
  </si>
  <si>
    <t>Fam221a</t>
  </si>
  <si>
    <t>RPL11</t>
  </si>
  <si>
    <t>Gm37261</t>
  </si>
  <si>
    <t>SNAP23</t>
  </si>
  <si>
    <t>Rcsd1</t>
  </si>
  <si>
    <t>BATF</t>
  </si>
  <si>
    <t>Coq7</t>
  </si>
  <si>
    <t>PSMD10</t>
  </si>
  <si>
    <t>Trim56</t>
  </si>
  <si>
    <t>PRG2</t>
  </si>
  <si>
    <t>Atp6v1d</t>
  </si>
  <si>
    <t>GOLT1B</t>
  </si>
  <si>
    <t>Arhgef10</t>
  </si>
  <si>
    <t>FBLN1</t>
  </si>
  <si>
    <t>Rbm3</t>
  </si>
  <si>
    <t>DERA</t>
  </si>
  <si>
    <t>Sephs1</t>
  </si>
  <si>
    <t>TOE1</t>
  </si>
  <si>
    <t>Pak1ip1</t>
  </si>
  <si>
    <t>SNORA41</t>
  </si>
  <si>
    <t>Cisd3</t>
  </si>
  <si>
    <t>RAB39</t>
  </si>
  <si>
    <t>Itm2c</t>
  </si>
  <si>
    <t>DDX47</t>
  </si>
  <si>
    <t>Nek7</t>
  </si>
  <si>
    <t>RIDA</t>
  </si>
  <si>
    <t>Map3k14</t>
  </si>
  <si>
    <t>FKBP2</t>
  </si>
  <si>
    <t>Slc39a7</t>
  </si>
  <si>
    <t>GM12185</t>
  </si>
  <si>
    <t>Rbx1</t>
  </si>
  <si>
    <t>JPH1</t>
  </si>
  <si>
    <t>Prkd3</t>
  </si>
  <si>
    <t>PIGG</t>
  </si>
  <si>
    <t>Slc43a2</t>
  </si>
  <si>
    <t>KREMEN1</t>
  </si>
  <si>
    <t>Ep400</t>
  </si>
  <si>
    <t>ABCB1A</t>
  </si>
  <si>
    <t>Txndc17</t>
  </si>
  <si>
    <t>IK</t>
  </si>
  <si>
    <t>Gm38411</t>
  </si>
  <si>
    <t>KLF1</t>
  </si>
  <si>
    <t>Wnt10b</t>
  </si>
  <si>
    <t>SIRT6</t>
  </si>
  <si>
    <t>Nusap1</t>
  </si>
  <si>
    <t>MRPL34</t>
  </si>
  <si>
    <t>Tbx6</t>
  </si>
  <si>
    <t>GM8210</t>
  </si>
  <si>
    <t>Nfe2l2</t>
  </si>
  <si>
    <t>ARID3B</t>
  </si>
  <si>
    <t>Ndst3</t>
  </si>
  <si>
    <t>POLR2B</t>
  </si>
  <si>
    <t>Zfp266</t>
  </si>
  <si>
    <t>PCTP</t>
  </si>
  <si>
    <t>Asph</t>
  </si>
  <si>
    <t>IRAK1BP1</t>
  </si>
  <si>
    <t>Dhx15</t>
  </si>
  <si>
    <t>BMT2</t>
  </si>
  <si>
    <t>Ssb</t>
  </si>
  <si>
    <t>MRPL36</t>
  </si>
  <si>
    <t>Trbv23</t>
  </si>
  <si>
    <t>SLC43A1</t>
  </si>
  <si>
    <t>Slc9a9</t>
  </si>
  <si>
    <t>SLFN10-PS</t>
  </si>
  <si>
    <t>Pgm2l1</t>
  </si>
  <si>
    <t>ABHD14A</t>
  </si>
  <si>
    <t>Lgals8</t>
  </si>
  <si>
    <t>ACOT8</t>
  </si>
  <si>
    <t>Gm37494</t>
  </si>
  <si>
    <t>ZFP407</t>
  </si>
  <si>
    <t>Gm5454</t>
  </si>
  <si>
    <t>DNAAF2</t>
  </si>
  <si>
    <t>Maml1</t>
  </si>
  <si>
    <t>ISLR</t>
  </si>
  <si>
    <t>Pipox</t>
  </si>
  <si>
    <t>ATG3</t>
  </si>
  <si>
    <t>Ncmap</t>
  </si>
  <si>
    <t>TMBIM1</t>
  </si>
  <si>
    <t>Psmd11</t>
  </si>
  <si>
    <t>SRA1</t>
  </si>
  <si>
    <t>Igha</t>
  </si>
  <si>
    <t>GM18853</t>
  </si>
  <si>
    <t>Krtcap2</t>
  </si>
  <si>
    <t>SEC61G</t>
  </si>
  <si>
    <t>Clcn4</t>
  </si>
  <si>
    <t>CCRL2</t>
  </si>
  <si>
    <t>Ctss</t>
  </si>
  <si>
    <t>LRRC42</t>
  </si>
  <si>
    <t>Ints13</t>
  </si>
  <si>
    <t>UACA</t>
  </si>
  <si>
    <t>Dstyk</t>
  </si>
  <si>
    <t>PLPP2</t>
  </si>
  <si>
    <t>Kazald1</t>
  </si>
  <si>
    <t>GM7935</t>
  </si>
  <si>
    <t>Tnfsf8</t>
  </si>
  <si>
    <t>PFKFB4</t>
  </si>
  <si>
    <t>A730017L22Rik</t>
  </si>
  <si>
    <t>TRA2A</t>
  </si>
  <si>
    <t>Arf4</t>
  </si>
  <si>
    <t>GM11814</t>
  </si>
  <si>
    <t>Map3k20</t>
  </si>
  <si>
    <t>NFYC</t>
  </si>
  <si>
    <t>AB124611</t>
  </si>
  <si>
    <t>3110009E18RIK</t>
  </si>
  <si>
    <t>Prdm10</t>
  </si>
  <si>
    <t>FAM117B</t>
  </si>
  <si>
    <t>Limch1</t>
  </si>
  <si>
    <t>ANAPC13</t>
  </si>
  <si>
    <t>Spats2</t>
  </si>
  <si>
    <t>NFAM1</t>
  </si>
  <si>
    <t>Gm43071</t>
  </si>
  <si>
    <t>CCDC51</t>
  </si>
  <si>
    <t>Rbm34</t>
  </si>
  <si>
    <t>SMIM3</t>
  </si>
  <si>
    <t>Hdac2</t>
  </si>
  <si>
    <t>GM26631</t>
  </si>
  <si>
    <t>Clec2l</t>
  </si>
  <si>
    <t>CDC42</t>
  </si>
  <si>
    <t>Aebp1</t>
  </si>
  <si>
    <t>SYF2</t>
  </si>
  <si>
    <t>Gm17322</t>
  </si>
  <si>
    <t>NFIB</t>
  </si>
  <si>
    <t>Ano8</t>
  </si>
  <si>
    <t>RMRP</t>
  </si>
  <si>
    <t>Asxl1</t>
  </si>
  <si>
    <t>NCOA5</t>
  </si>
  <si>
    <t>Etfb</t>
  </si>
  <si>
    <t>PDCD11</t>
  </si>
  <si>
    <t>Ap1ar</t>
  </si>
  <si>
    <t>FTX</t>
  </si>
  <si>
    <t>Ttyh3</t>
  </si>
  <si>
    <t>AQR</t>
  </si>
  <si>
    <t>Bub3</t>
  </si>
  <si>
    <t>KNTC1</t>
  </si>
  <si>
    <t>Smarce1</t>
  </si>
  <si>
    <t>CCR1</t>
  </si>
  <si>
    <t>Gria3</t>
  </si>
  <si>
    <t>ATXN1</t>
  </si>
  <si>
    <t>Slc25a35</t>
  </si>
  <si>
    <t>GM2606</t>
  </si>
  <si>
    <t>Tnk2</t>
  </si>
  <si>
    <t>FOXJ1</t>
  </si>
  <si>
    <t>Gpsm3</t>
  </si>
  <si>
    <t>PTN</t>
  </si>
  <si>
    <t>Tmem175</t>
  </si>
  <si>
    <t>APPL1</t>
  </si>
  <si>
    <t>Vgll4</t>
  </si>
  <si>
    <t>PALD1</t>
  </si>
  <si>
    <t>Pld4</t>
  </si>
  <si>
    <t>HSPA1A</t>
  </si>
  <si>
    <t>Ndufa5</t>
  </si>
  <si>
    <t>KAT2A</t>
  </si>
  <si>
    <t>Prc1</t>
  </si>
  <si>
    <t>TMEM41B</t>
  </si>
  <si>
    <t>Cdk1</t>
  </si>
  <si>
    <t>CETN4</t>
  </si>
  <si>
    <t>Slc44a1</t>
  </si>
  <si>
    <t>IGF2BP3</t>
  </si>
  <si>
    <t>Slc26a6</t>
  </si>
  <si>
    <t>RAD9A</t>
  </si>
  <si>
    <t>Cox8a</t>
  </si>
  <si>
    <t>CNNM4</t>
  </si>
  <si>
    <t>Pola2</t>
  </si>
  <si>
    <t>PPRC1</t>
  </si>
  <si>
    <t>Naa10</t>
  </si>
  <si>
    <t>GTF3C4</t>
  </si>
  <si>
    <t>Plk4</t>
  </si>
  <si>
    <t>ABCG3</t>
  </si>
  <si>
    <t>Nans</t>
  </si>
  <si>
    <t>NUDT4</t>
  </si>
  <si>
    <t>Mbd3</t>
  </si>
  <si>
    <t>ATXN2L</t>
  </si>
  <si>
    <t>Akap13</t>
  </si>
  <si>
    <t>MED31</t>
  </si>
  <si>
    <t>Pdp1</t>
  </si>
  <si>
    <t>MPZL1</t>
  </si>
  <si>
    <t>Ssu72</t>
  </si>
  <si>
    <t>GM14414</t>
  </si>
  <si>
    <t>Il27ra</t>
  </si>
  <si>
    <t>SYTL2</t>
  </si>
  <si>
    <t>Mon1b</t>
  </si>
  <si>
    <t>GM5913</t>
  </si>
  <si>
    <t>Ier2</t>
  </si>
  <si>
    <t>ZC3H13</t>
  </si>
  <si>
    <t>Tbl1xr1</t>
  </si>
  <si>
    <t>WISP1</t>
  </si>
  <si>
    <t>Scly</t>
  </si>
  <si>
    <t>ING5</t>
  </si>
  <si>
    <t>Smim14</t>
  </si>
  <si>
    <t>VCPKMT</t>
  </si>
  <si>
    <t>Zcchc4</t>
  </si>
  <si>
    <t>REEP6</t>
  </si>
  <si>
    <t>Gm43980</t>
  </si>
  <si>
    <t>MTUS2</t>
  </si>
  <si>
    <t>Nap1l4</t>
  </si>
  <si>
    <t>GPAT3</t>
  </si>
  <si>
    <t>Gatad1</t>
  </si>
  <si>
    <t>NUPR1</t>
  </si>
  <si>
    <t>Plekhm2</t>
  </si>
  <si>
    <t>EIF2AK4</t>
  </si>
  <si>
    <t>Wasl</t>
  </si>
  <si>
    <t>RPL3</t>
  </si>
  <si>
    <t>Man2b2</t>
  </si>
  <si>
    <t>GJA1</t>
  </si>
  <si>
    <t>Lemd3</t>
  </si>
  <si>
    <t>FBXO5</t>
  </si>
  <si>
    <t>Cog7</t>
  </si>
  <si>
    <t>RPS21</t>
  </si>
  <si>
    <t>Rraga</t>
  </si>
  <si>
    <t>FGFR3</t>
  </si>
  <si>
    <t>Sub1</t>
  </si>
  <si>
    <t>SERINC1</t>
  </si>
  <si>
    <t>Ubap2</t>
  </si>
  <si>
    <t>CABIN1</t>
  </si>
  <si>
    <t>Fmo5</t>
  </si>
  <si>
    <t>SNRNP40</t>
  </si>
  <si>
    <t>Gm20275</t>
  </si>
  <si>
    <t>DUSP18</t>
  </si>
  <si>
    <t>Plaa</t>
  </si>
  <si>
    <t>PSMB10</t>
  </si>
  <si>
    <t>Snx13</t>
  </si>
  <si>
    <t>CD320</t>
  </si>
  <si>
    <t>Tnfsf10</t>
  </si>
  <si>
    <t>NCK2</t>
  </si>
  <si>
    <t>Aatf</t>
  </si>
  <si>
    <t>ISCA1</t>
  </si>
  <si>
    <t>Scrn3</t>
  </si>
  <si>
    <t>GM28935</t>
  </si>
  <si>
    <t>Deaf1</t>
  </si>
  <si>
    <t>FIGNL1</t>
  </si>
  <si>
    <t>2900005J15Rik</t>
  </si>
  <si>
    <t>RPL35A</t>
  </si>
  <si>
    <t>Pdzd8</t>
  </si>
  <si>
    <t>FTL1-PS1</t>
  </si>
  <si>
    <t>Plgrkt</t>
  </si>
  <si>
    <t>PYURF</t>
  </si>
  <si>
    <t>Hn1</t>
  </si>
  <si>
    <t>SPEG</t>
  </si>
  <si>
    <t>Pno1</t>
  </si>
  <si>
    <t>2310022A10RIK</t>
  </si>
  <si>
    <t>Fam193a</t>
  </si>
  <si>
    <t>OLR1</t>
  </si>
  <si>
    <t>Ei24</t>
  </si>
  <si>
    <t>KRAS</t>
  </si>
  <si>
    <t>Sh3bp5l</t>
  </si>
  <si>
    <t>HNRNPA3</t>
  </si>
  <si>
    <t>Wdr13</t>
  </si>
  <si>
    <t>CIPC</t>
  </si>
  <si>
    <t>Dnah8</t>
  </si>
  <si>
    <t>ETAA1</t>
  </si>
  <si>
    <t>Ppp3cb</t>
  </si>
  <si>
    <t>GM19710</t>
  </si>
  <si>
    <t>Fam204a</t>
  </si>
  <si>
    <t>FCER1G</t>
  </si>
  <si>
    <t>Dusp22</t>
  </si>
  <si>
    <t>KLRG2</t>
  </si>
  <si>
    <t>Gm43328</t>
  </si>
  <si>
    <t>FAM151B</t>
  </si>
  <si>
    <t>Ccdc137</t>
  </si>
  <si>
    <t>CD200R1</t>
  </si>
  <si>
    <t>Slc36a3os</t>
  </si>
  <si>
    <t>PIGF</t>
  </si>
  <si>
    <t>Eif4b</t>
  </si>
  <si>
    <t>TMEM258</t>
  </si>
  <si>
    <t>Rcan1</t>
  </si>
  <si>
    <t>SNW1</t>
  </si>
  <si>
    <t>Prkab1</t>
  </si>
  <si>
    <t>VAPB</t>
  </si>
  <si>
    <t>Ddhd2</t>
  </si>
  <si>
    <t>NR1H2</t>
  </si>
  <si>
    <t>Thoc6</t>
  </si>
  <si>
    <t>RBM25</t>
  </si>
  <si>
    <t>Serhl</t>
  </si>
  <si>
    <t>MON1A</t>
  </si>
  <si>
    <t>Timm23</t>
  </si>
  <si>
    <t>MGP</t>
  </si>
  <si>
    <t>Thg1l</t>
  </si>
  <si>
    <t>KIT</t>
  </si>
  <si>
    <t>Arglu1</t>
  </si>
  <si>
    <t>BC004004</t>
  </si>
  <si>
    <t>Gm37963</t>
  </si>
  <si>
    <t>IMPAD1</t>
  </si>
  <si>
    <t>Ppp1r14b</t>
  </si>
  <si>
    <t>LLGL1</t>
  </si>
  <si>
    <t>S1pr2</t>
  </si>
  <si>
    <t>VTA1</t>
  </si>
  <si>
    <t>Tmem115</t>
  </si>
  <si>
    <t>NUP210L</t>
  </si>
  <si>
    <t>Fam83g</t>
  </si>
  <si>
    <t>4933406J09RIK</t>
  </si>
  <si>
    <t>Paip2</t>
  </si>
  <si>
    <t>DNAJB1</t>
  </si>
  <si>
    <t>Dpf1</t>
  </si>
  <si>
    <t>STEAP4</t>
  </si>
  <si>
    <t>Tmem154</t>
  </si>
  <si>
    <t>SSBP2</t>
  </si>
  <si>
    <t>Amz1</t>
  </si>
  <si>
    <t>PGGT1B</t>
  </si>
  <si>
    <t>Mknk2</t>
  </si>
  <si>
    <t>BAZ1A</t>
  </si>
  <si>
    <t>Ispd</t>
  </si>
  <si>
    <t>G6PC3</t>
  </si>
  <si>
    <t>Gm11585</t>
  </si>
  <si>
    <t>MT-ND5</t>
  </si>
  <si>
    <t>Snrnp25</t>
  </si>
  <si>
    <t>GM7589</t>
  </si>
  <si>
    <t>U2af1l4</t>
  </si>
  <si>
    <t>CHTF8</t>
  </si>
  <si>
    <t>Xlr3a</t>
  </si>
  <si>
    <t>HMMR</t>
  </si>
  <si>
    <t>Pts</t>
  </si>
  <si>
    <t>E130102H24RIK</t>
  </si>
  <si>
    <t>Ssfa2</t>
  </si>
  <si>
    <t>SPCS1</t>
  </si>
  <si>
    <t>St18</t>
  </si>
  <si>
    <t>TTI1</t>
  </si>
  <si>
    <t>C1qtnf1</t>
  </si>
  <si>
    <t>GM26513</t>
  </si>
  <si>
    <t>Kcnj8</t>
  </si>
  <si>
    <t>POC1A</t>
  </si>
  <si>
    <t>Kcnq2</t>
  </si>
  <si>
    <t>5430403G16RIK</t>
  </si>
  <si>
    <t>Cttnbp2</t>
  </si>
  <si>
    <t>DKK3</t>
  </si>
  <si>
    <t>Rell1</t>
  </si>
  <si>
    <t>MED29</t>
  </si>
  <si>
    <t>Gbp6</t>
  </si>
  <si>
    <t>WDR35</t>
  </si>
  <si>
    <t>Zfp14</t>
  </si>
  <si>
    <t>CFAP20</t>
  </si>
  <si>
    <t>Nucb1</t>
  </si>
  <si>
    <t>SNHG3</t>
  </si>
  <si>
    <t>Ttc27</t>
  </si>
  <si>
    <t>ALDH7A1</t>
  </si>
  <si>
    <t>Pgls</t>
  </si>
  <si>
    <t>TMEM128</t>
  </si>
  <si>
    <t>Ganc</t>
  </si>
  <si>
    <t>DHPS</t>
  </si>
  <si>
    <t>Stard3nl</t>
  </si>
  <si>
    <t>TMED4</t>
  </si>
  <si>
    <t>Afp</t>
  </si>
  <si>
    <t>SLC25A44</t>
  </si>
  <si>
    <t>Rbm43</t>
  </si>
  <si>
    <t>CLCNKB</t>
  </si>
  <si>
    <t>Dmp1</t>
  </si>
  <si>
    <t>RNASE4</t>
  </si>
  <si>
    <t>2810004N23Rik</t>
  </si>
  <si>
    <t>IBA57</t>
  </si>
  <si>
    <t>Gtf3c1</t>
  </si>
  <si>
    <t>LRRC47</t>
  </si>
  <si>
    <t>Elp5</t>
  </si>
  <si>
    <t>GM2546</t>
  </si>
  <si>
    <t>Galns</t>
  </si>
  <si>
    <t>MBLAC2</t>
  </si>
  <si>
    <t>Tlk1</t>
  </si>
  <si>
    <t>GM43712</t>
  </si>
  <si>
    <t>Csnk1d</t>
  </si>
  <si>
    <t>GM29216</t>
  </si>
  <si>
    <t>Klf11</t>
  </si>
  <si>
    <t>IFT22</t>
  </si>
  <si>
    <t>Slc38a6</t>
  </si>
  <si>
    <t>PHF23</t>
  </si>
  <si>
    <t>Ap1m1</t>
  </si>
  <si>
    <t>SMARCC1</t>
  </si>
  <si>
    <t>Cpsf6</t>
  </si>
  <si>
    <t>S1PR3</t>
  </si>
  <si>
    <t>Leng8</t>
  </si>
  <si>
    <t>PCYOX1L</t>
  </si>
  <si>
    <t>Rasgrp2</t>
  </si>
  <si>
    <t>HIST1H1B</t>
  </si>
  <si>
    <t>Serinc3</t>
  </si>
  <si>
    <t>MANF</t>
  </si>
  <si>
    <t>Pmf1</t>
  </si>
  <si>
    <t>BCLAF1</t>
  </si>
  <si>
    <t>Chrm4</t>
  </si>
  <si>
    <t>EVI5</t>
  </si>
  <si>
    <t>Tsta3</t>
  </si>
  <si>
    <t>NCAPG2</t>
  </si>
  <si>
    <t>Rab22a</t>
  </si>
  <si>
    <t>BUD13</t>
  </si>
  <si>
    <t>mt-Tl1</t>
  </si>
  <si>
    <t>GM16267</t>
  </si>
  <si>
    <t>Gm13160</t>
  </si>
  <si>
    <t>COL13A1</t>
  </si>
  <si>
    <t>Ralgapb</t>
  </si>
  <si>
    <t>NEMP1</t>
  </si>
  <si>
    <t>Lrrcc1</t>
  </si>
  <si>
    <t>GPRC5C</t>
  </si>
  <si>
    <t>Yif1b</t>
  </si>
  <si>
    <t>EXOSC4</t>
  </si>
  <si>
    <t>Heatr1</t>
  </si>
  <si>
    <t>GPD1L</t>
  </si>
  <si>
    <t>Scmh1</t>
  </si>
  <si>
    <t>TXLNB</t>
  </si>
  <si>
    <t>Polr3g</t>
  </si>
  <si>
    <t>CNIH2</t>
  </si>
  <si>
    <t>Asah1</t>
  </si>
  <si>
    <t>DISC1</t>
  </si>
  <si>
    <t>Apobec1</t>
  </si>
  <si>
    <t>FUBP1</t>
  </si>
  <si>
    <t>Lemd2</t>
  </si>
  <si>
    <t>ANAPC10</t>
  </si>
  <si>
    <t>Nup93</t>
  </si>
  <si>
    <t>A930006K02RIK</t>
  </si>
  <si>
    <t>Tcf19</t>
  </si>
  <si>
    <t>MFHAS1</t>
  </si>
  <si>
    <t>Ptpdc1</t>
  </si>
  <si>
    <t>GPR55</t>
  </si>
  <si>
    <t>Lrrc1</t>
  </si>
  <si>
    <t>COQ2</t>
  </si>
  <si>
    <t>Zscan2</t>
  </si>
  <si>
    <t>HIF3A</t>
  </si>
  <si>
    <t>Zfp668</t>
  </si>
  <si>
    <t>UFC1</t>
  </si>
  <si>
    <t>Slc26a2</t>
  </si>
  <si>
    <t>FUBP3</t>
  </si>
  <si>
    <t>Nuak2</t>
  </si>
  <si>
    <t>GM45660</t>
  </si>
  <si>
    <t>Plekhh1</t>
  </si>
  <si>
    <t>DAZAP2</t>
  </si>
  <si>
    <t>Dock1</t>
  </si>
  <si>
    <t>FBLN2</t>
  </si>
  <si>
    <t>Xrcc6</t>
  </si>
  <si>
    <t>NINL</t>
  </si>
  <si>
    <t>Cramp1l</t>
  </si>
  <si>
    <t>ANKRD34B</t>
  </si>
  <si>
    <t>Cdc73</t>
  </si>
  <si>
    <t>A930004D18RIK</t>
  </si>
  <si>
    <t>Rufy2</t>
  </si>
  <si>
    <t>FUT10</t>
  </si>
  <si>
    <t>Cacna2d4</t>
  </si>
  <si>
    <t>RARS2</t>
  </si>
  <si>
    <t>Nop10</t>
  </si>
  <si>
    <t>GM9844</t>
  </si>
  <si>
    <t>Pus1</t>
  </si>
  <si>
    <t>HIST1H3C</t>
  </si>
  <si>
    <t>Ctnnal1</t>
  </si>
  <si>
    <t>SERPING1</t>
  </si>
  <si>
    <t>Rrp8</t>
  </si>
  <si>
    <t>RGS2</t>
  </si>
  <si>
    <t>Cd84</t>
  </si>
  <si>
    <t>SLU7</t>
  </si>
  <si>
    <t>St3gal6</t>
  </si>
  <si>
    <t>D930016D06RIK</t>
  </si>
  <si>
    <t>Gas2l1</t>
  </si>
  <si>
    <t>SHISA3</t>
  </si>
  <si>
    <t>Yme1l1</t>
  </si>
  <si>
    <t>DDIT4L</t>
  </si>
  <si>
    <t>Bag2</t>
  </si>
  <si>
    <t>MYO6</t>
  </si>
  <si>
    <t>Unkl</t>
  </si>
  <si>
    <t>ESD</t>
  </si>
  <si>
    <t>B3galnt1</t>
  </si>
  <si>
    <t>RPL36A-PS3</t>
  </si>
  <si>
    <t>Nudt21</t>
  </si>
  <si>
    <t>SRSF2</t>
  </si>
  <si>
    <t>Csrp1</t>
  </si>
  <si>
    <t>KANK1</t>
  </si>
  <si>
    <t>Tmub2</t>
  </si>
  <si>
    <t>FIZ1</t>
  </si>
  <si>
    <t>Ubd</t>
  </si>
  <si>
    <t>GM3788</t>
  </si>
  <si>
    <t>2900076A07Rik</t>
  </si>
  <si>
    <t>GM47345</t>
  </si>
  <si>
    <t>Eif2b4</t>
  </si>
  <si>
    <t>MLLT10</t>
  </si>
  <si>
    <t>Setd2</t>
  </si>
  <si>
    <t>HIST1H1D</t>
  </si>
  <si>
    <t>Gimap8</t>
  </si>
  <si>
    <t>CDC16</t>
  </si>
  <si>
    <t>Cnnm3</t>
  </si>
  <si>
    <t>SHANK1</t>
  </si>
  <si>
    <t>Cd5l</t>
  </si>
  <si>
    <t>GM44729</t>
  </si>
  <si>
    <t>Dhrs1</t>
  </si>
  <si>
    <t>PTPRCAP</t>
  </si>
  <si>
    <t>Ret</t>
  </si>
  <si>
    <t>CHAC2</t>
  </si>
  <si>
    <t>Klhdc2</t>
  </si>
  <si>
    <t>RUSC1</t>
  </si>
  <si>
    <t>A230050P20Rik</t>
  </si>
  <si>
    <t>ISG20L2</t>
  </si>
  <si>
    <t>Pcmtd1</t>
  </si>
  <si>
    <t>IFT74</t>
  </si>
  <si>
    <t>5830408C22RIK</t>
  </si>
  <si>
    <t>Sipa1l1</t>
  </si>
  <si>
    <t>LRR1</t>
  </si>
  <si>
    <t>Amotl2</t>
  </si>
  <si>
    <t>NT5M</t>
  </si>
  <si>
    <t>Slc25a5</t>
  </si>
  <si>
    <t>GM16439</t>
  </si>
  <si>
    <t>Enpp2</t>
  </si>
  <si>
    <t>AP3S2</t>
  </si>
  <si>
    <t>Fip1l1</t>
  </si>
  <si>
    <t>GAS6</t>
  </si>
  <si>
    <t>Gm9856</t>
  </si>
  <si>
    <t>GM37274</t>
  </si>
  <si>
    <t>Gpr157</t>
  </si>
  <si>
    <t>GM37169</t>
  </si>
  <si>
    <t>Rapsn</t>
  </si>
  <si>
    <t>MS4A4C</t>
  </si>
  <si>
    <t>Ankrd17</t>
  </si>
  <si>
    <t>ABCB6</t>
  </si>
  <si>
    <t>Gm16350</t>
  </si>
  <si>
    <t>GM10060</t>
  </si>
  <si>
    <t>Cand2</t>
  </si>
  <si>
    <t>GM28285</t>
  </si>
  <si>
    <t>Gcnt4</t>
  </si>
  <si>
    <t>SH3BGRL2</t>
  </si>
  <si>
    <t>Mfsd4a</t>
  </si>
  <si>
    <t>METTL21A</t>
  </si>
  <si>
    <t>Itga2</t>
  </si>
  <si>
    <t>PYGO1</t>
  </si>
  <si>
    <t>Csf1r</t>
  </si>
  <si>
    <t>RBM15B</t>
  </si>
  <si>
    <t>Mettl5</t>
  </si>
  <si>
    <t>D630045J12RIK</t>
  </si>
  <si>
    <t>Plcb2</t>
  </si>
  <si>
    <t>HNRNPU</t>
  </si>
  <si>
    <t>Ypel5</t>
  </si>
  <si>
    <t>STXBP6</t>
  </si>
  <si>
    <t>Ndufb4</t>
  </si>
  <si>
    <t>RHOBTB1</t>
  </si>
  <si>
    <t>Arhgef7</t>
  </si>
  <si>
    <t>UBE2T</t>
  </si>
  <si>
    <t>Gm17491</t>
  </si>
  <si>
    <t>AI464131</t>
  </si>
  <si>
    <t>Rpusd2</t>
  </si>
  <si>
    <t>COCH</t>
  </si>
  <si>
    <t>Nploc4</t>
  </si>
  <si>
    <t>ACVR1B</t>
  </si>
  <si>
    <t>Ndn</t>
  </si>
  <si>
    <t>ATP1A2</t>
  </si>
  <si>
    <t>Dnajc7</t>
  </si>
  <si>
    <t>CLSTN1</t>
  </si>
  <si>
    <t>Fbxw10</t>
  </si>
  <si>
    <t>TMOD4</t>
  </si>
  <si>
    <t>Muc2</t>
  </si>
  <si>
    <t>COA3</t>
  </si>
  <si>
    <t>Sema6b</t>
  </si>
  <si>
    <t>NDUFS3</t>
  </si>
  <si>
    <t>Cercam</t>
  </si>
  <si>
    <t>SGTA</t>
  </si>
  <si>
    <t>Tm2d1</t>
  </si>
  <si>
    <t>TIMM10</t>
  </si>
  <si>
    <t>Mapk3</t>
  </si>
  <si>
    <t>HINT3</t>
  </si>
  <si>
    <t>Ckap2l</t>
  </si>
  <si>
    <t>CYP20A1</t>
  </si>
  <si>
    <t>Nat10</t>
  </si>
  <si>
    <t>TTBK1</t>
  </si>
  <si>
    <t>Gramd4</t>
  </si>
  <si>
    <t>FBXO40</t>
  </si>
  <si>
    <t>Sv2a</t>
  </si>
  <si>
    <t>PRTN3</t>
  </si>
  <si>
    <t>Sell</t>
  </si>
  <si>
    <t>MCM4</t>
  </si>
  <si>
    <t>Wars</t>
  </si>
  <si>
    <t>DDX52</t>
  </si>
  <si>
    <t>Arap1</t>
  </si>
  <si>
    <t>CHCHD5</t>
  </si>
  <si>
    <t>Gm8189</t>
  </si>
  <si>
    <t>DRAP1</t>
  </si>
  <si>
    <t>Manba</t>
  </si>
  <si>
    <t>LETM2</t>
  </si>
  <si>
    <t>Tspoap1</t>
  </si>
  <si>
    <t>AP4B1</t>
  </si>
  <si>
    <t>Rabggta</t>
  </si>
  <si>
    <t>PGK1-RS7</t>
  </si>
  <si>
    <t>Kmt2d</t>
  </si>
  <si>
    <t>GM17022</t>
  </si>
  <si>
    <t>Traf1</t>
  </si>
  <si>
    <t>MNT</t>
  </si>
  <si>
    <t>Rbpj</t>
  </si>
  <si>
    <t>EEF1A2</t>
  </si>
  <si>
    <t>Gm28529</t>
  </si>
  <si>
    <t>BIRC5</t>
  </si>
  <si>
    <t>Rpp40</t>
  </si>
  <si>
    <t>HR</t>
  </si>
  <si>
    <t>Mturn</t>
  </si>
  <si>
    <t>ELP6</t>
  </si>
  <si>
    <t>Trpm6</t>
  </si>
  <si>
    <t>CSTF3</t>
  </si>
  <si>
    <t>Ptms</t>
  </si>
  <si>
    <t>MN1</t>
  </si>
  <si>
    <t>Rnf125</t>
  </si>
  <si>
    <t>NHLRC1</t>
  </si>
  <si>
    <t>B230219D22Rik</t>
  </si>
  <si>
    <t>5830432E09RIK</t>
  </si>
  <si>
    <t>Klf4</t>
  </si>
  <si>
    <t>GM7816</t>
  </si>
  <si>
    <t>Zfp445</t>
  </si>
  <si>
    <t>SLC38A3</t>
  </si>
  <si>
    <t>Adra2a</t>
  </si>
  <si>
    <t>RPL32</t>
  </si>
  <si>
    <t>Herc6</t>
  </si>
  <si>
    <t>PTAR1</t>
  </si>
  <si>
    <t>Nme2</t>
  </si>
  <si>
    <t>CRYAB</t>
  </si>
  <si>
    <t>Elovl5</t>
  </si>
  <si>
    <t>TRAV19</t>
  </si>
  <si>
    <t>Fam208a</t>
  </si>
  <si>
    <t>MDM1</t>
  </si>
  <si>
    <t>Kdm4b</t>
  </si>
  <si>
    <t>CAAP1</t>
  </si>
  <si>
    <t>Rabif</t>
  </si>
  <si>
    <t>KLHDC10</t>
  </si>
  <si>
    <t>Xpot</t>
  </si>
  <si>
    <t>DDX24</t>
  </si>
  <si>
    <t>Met</t>
  </si>
  <si>
    <t>PDCD6</t>
  </si>
  <si>
    <t>Clp1</t>
  </si>
  <si>
    <t>TGTP2</t>
  </si>
  <si>
    <t>Txk</t>
  </si>
  <si>
    <t>SNX11</t>
  </si>
  <si>
    <t>Tbc1d17</t>
  </si>
  <si>
    <t>COL5A1</t>
  </si>
  <si>
    <t>Fbxl6</t>
  </si>
  <si>
    <t>TCOF1</t>
  </si>
  <si>
    <t>Rab3a</t>
  </si>
  <si>
    <t>MTCH1</t>
  </si>
  <si>
    <t>Cyb5d2</t>
  </si>
  <si>
    <t>6330562C20RIK</t>
  </si>
  <si>
    <t>Exosc10</t>
  </si>
  <si>
    <t>PDHX</t>
  </si>
  <si>
    <t>Xaf1</t>
  </si>
  <si>
    <t>GDI2</t>
  </si>
  <si>
    <t>Coq5</t>
  </si>
  <si>
    <t>OLA1</t>
  </si>
  <si>
    <t>Sox4</t>
  </si>
  <si>
    <t>RTRAF</t>
  </si>
  <si>
    <t>Ebpl</t>
  </si>
  <si>
    <t>NKRF</t>
  </si>
  <si>
    <t>Myg1</t>
  </si>
  <si>
    <t>WAS</t>
  </si>
  <si>
    <t>Cnr2</t>
  </si>
  <si>
    <t>HTATSF1</t>
  </si>
  <si>
    <t>Tefm</t>
  </si>
  <si>
    <t>PDIA3</t>
  </si>
  <si>
    <t>D130017N08Rik</t>
  </si>
  <si>
    <t>DIAPH1</t>
  </si>
  <si>
    <t>Dhx40</t>
  </si>
  <si>
    <t>GOLGA3</t>
  </si>
  <si>
    <t>1700016P03Rik</t>
  </si>
  <si>
    <t>EYA3</t>
  </si>
  <si>
    <t>4930481B07Rik</t>
  </si>
  <si>
    <t>SUPT5</t>
  </si>
  <si>
    <t>Tmem55b</t>
  </si>
  <si>
    <t>MTRR</t>
  </si>
  <si>
    <t>Prkar1a</t>
  </si>
  <si>
    <t>NDUFA3</t>
  </si>
  <si>
    <t>Sgms2</t>
  </si>
  <si>
    <t>SPAG7</t>
  </si>
  <si>
    <t>Znrf3</t>
  </si>
  <si>
    <t>MPZL2</t>
  </si>
  <si>
    <t>Lmln</t>
  </si>
  <si>
    <t>HK1OS</t>
  </si>
  <si>
    <t>Mrps28</t>
  </si>
  <si>
    <t>COX15</t>
  </si>
  <si>
    <t>Clcn6</t>
  </si>
  <si>
    <t>GIPR</t>
  </si>
  <si>
    <t>Eno1b</t>
  </si>
  <si>
    <t>NXNL1</t>
  </si>
  <si>
    <t>Mettl17</t>
  </si>
  <si>
    <t>BTNL10</t>
  </si>
  <si>
    <t>Trpc4ap</t>
  </si>
  <si>
    <t>GM38250</t>
  </si>
  <si>
    <t>Gm17764</t>
  </si>
  <si>
    <t>MRPS5</t>
  </si>
  <si>
    <t>Nt5c3b</t>
  </si>
  <si>
    <t>GM12033</t>
  </si>
  <si>
    <t>Clpx</t>
  </si>
  <si>
    <t>PPP1R3C</t>
  </si>
  <si>
    <t>Wbp11</t>
  </si>
  <si>
    <t>ETNK1</t>
  </si>
  <si>
    <t>Hexa</t>
  </si>
  <si>
    <t>RIF1</t>
  </si>
  <si>
    <t>Pmel</t>
  </si>
  <si>
    <t>UBE2V1</t>
  </si>
  <si>
    <t>Rbm27</t>
  </si>
  <si>
    <t>BCL2L2</t>
  </si>
  <si>
    <t>Chchd10</t>
  </si>
  <si>
    <t>TRP53RKB</t>
  </si>
  <si>
    <t>Fzd5</t>
  </si>
  <si>
    <t>5730480H06RIK</t>
  </si>
  <si>
    <t>Nudcd1</t>
  </si>
  <si>
    <t>SLC16A2</t>
  </si>
  <si>
    <t>BC064078</t>
  </si>
  <si>
    <t>PF4</t>
  </si>
  <si>
    <t>Commd10</t>
  </si>
  <si>
    <t>MRPL3</t>
  </si>
  <si>
    <t>Gm45902</t>
  </si>
  <si>
    <t>TUBB5</t>
  </si>
  <si>
    <t>Pi4kb</t>
  </si>
  <si>
    <t>KDM3A</t>
  </si>
  <si>
    <t>Tgfb1</t>
  </si>
  <si>
    <t>TRMT12</t>
  </si>
  <si>
    <t>Gm11346</t>
  </si>
  <si>
    <t>AFG1L</t>
  </si>
  <si>
    <t>Atp5k</t>
  </si>
  <si>
    <t>TRIM59</t>
  </si>
  <si>
    <t>Cass4</t>
  </si>
  <si>
    <t>ZFP532</t>
  </si>
  <si>
    <t>Myo7a</t>
  </si>
  <si>
    <t>CCDC115</t>
  </si>
  <si>
    <t>Top2b</t>
  </si>
  <si>
    <t>U2SURP</t>
  </si>
  <si>
    <t>Ffar2</t>
  </si>
  <si>
    <t>TAGLN</t>
  </si>
  <si>
    <t>Ccne2</t>
  </si>
  <si>
    <t>RUBCN</t>
  </si>
  <si>
    <t>Sh3bgrl</t>
  </si>
  <si>
    <t>TMTC3</t>
  </si>
  <si>
    <t>Neat1</t>
  </si>
  <si>
    <t>AW011738</t>
  </si>
  <si>
    <t>Gm37176</t>
  </si>
  <si>
    <t>PRKCA</t>
  </si>
  <si>
    <t>Spint2</t>
  </si>
  <si>
    <t>MCPH1</t>
  </si>
  <si>
    <t>Tmem43</t>
  </si>
  <si>
    <t>GM29170</t>
  </si>
  <si>
    <t>Spidr</t>
  </si>
  <si>
    <t>LIPE</t>
  </si>
  <si>
    <t>Art2b</t>
  </si>
  <si>
    <t>PRDX3</t>
  </si>
  <si>
    <t>Jkamp</t>
  </si>
  <si>
    <t>RBM15</t>
  </si>
  <si>
    <t>Dynlt1f</t>
  </si>
  <si>
    <t>PDHB</t>
  </si>
  <si>
    <t>Rapgef4</t>
  </si>
  <si>
    <t>AQP1</t>
  </si>
  <si>
    <t>Slc25a40</t>
  </si>
  <si>
    <t>GM9833</t>
  </si>
  <si>
    <t>Klc1</t>
  </si>
  <si>
    <t>GM17096</t>
  </si>
  <si>
    <t>Cxcl10</t>
  </si>
  <si>
    <t>NIPA2</t>
  </si>
  <si>
    <t>Scp2</t>
  </si>
  <si>
    <t>ABRACL</t>
  </si>
  <si>
    <t>Cdk17</t>
  </si>
  <si>
    <t>DAD1</t>
  </si>
  <si>
    <t>Itpripl1</t>
  </si>
  <si>
    <t>GPS1</t>
  </si>
  <si>
    <t>Zfyve1</t>
  </si>
  <si>
    <t>UBE2V2</t>
  </si>
  <si>
    <t>Yes1</t>
  </si>
  <si>
    <t>KHSRP</t>
  </si>
  <si>
    <t>Rln3</t>
  </si>
  <si>
    <t>TYMS</t>
  </si>
  <si>
    <t>Mzt1</t>
  </si>
  <si>
    <t>FBXL14</t>
  </si>
  <si>
    <t>Zswim6</t>
  </si>
  <si>
    <t>GM11960</t>
  </si>
  <si>
    <t>Srsf10</t>
  </si>
  <si>
    <t>ALAS2</t>
  </si>
  <si>
    <t>Gm29667</t>
  </si>
  <si>
    <t>HSPB7</t>
  </si>
  <si>
    <t>Calm2</t>
  </si>
  <si>
    <t>CUEDC2</t>
  </si>
  <si>
    <t>Phgdh</t>
  </si>
  <si>
    <t>UQCC2</t>
  </si>
  <si>
    <t>Pdzd2</t>
  </si>
  <si>
    <t>H2-T10</t>
  </si>
  <si>
    <t>Fbxo21</t>
  </si>
  <si>
    <t>HMGN1</t>
  </si>
  <si>
    <t>Pip5k1b</t>
  </si>
  <si>
    <t>DNAJC24</t>
  </si>
  <si>
    <t>Wls</t>
  </si>
  <si>
    <t>8030462N17RIK</t>
  </si>
  <si>
    <t>Scai</t>
  </si>
  <si>
    <t>TAL1</t>
  </si>
  <si>
    <t>Hdac9</t>
  </si>
  <si>
    <t>AP4S1</t>
  </si>
  <si>
    <t>Gm1976</t>
  </si>
  <si>
    <t>GM42141</t>
  </si>
  <si>
    <t>Fam72a</t>
  </si>
  <si>
    <t>ZFP605</t>
  </si>
  <si>
    <t>Cox7a2</t>
  </si>
  <si>
    <t>LIN7C</t>
  </si>
  <si>
    <t>Cops7a</t>
  </si>
  <si>
    <t>FAM161B</t>
  </si>
  <si>
    <t>Ndufab1</t>
  </si>
  <si>
    <t>CCNC</t>
  </si>
  <si>
    <t>Mrpl38</t>
  </si>
  <si>
    <t>ACSF3</t>
  </si>
  <si>
    <t>Gca</t>
  </si>
  <si>
    <t>SPIB</t>
  </si>
  <si>
    <t>Usmg5</t>
  </si>
  <si>
    <t>LPCAT4</t>
  </si>
  <si>
    <t>Masp2</t>
  </si>
  <si>
    <t>GM19196</t>
  </si>
  <si>
    <t>Tpcn1</t>
  </si>
  <si>
    <t>PIRB</t>
  </si>
  <si>
    <t>Usp18</t>
  </si>
  <si>
    <t>CCDC125</t>
  </si>
  <si>
    <t>Rps6kb1</t>
  </si>
  <si>
    <t>CDC26</t>
  </si>
  <si>
    <t>Cmtr1</t>
  </si>
  <si>
    <t>EIF4A-PS4</t>
  </si>
  <si>
    <t>Cep250</t>
  </si>
  <si>
    <t>HEMGN</t>
  </si>
  <si>
    <t>Golga4</t>
  </si>
  <si>
    <t>GPN1</t>
  </si>
  <si>
    <t>Mettl26</t>
  </si>
  <si>
    <t>POGK</t>
  </si>
  <si>
    <t>Rassf4</t>
  </si>
  <si>
    <t>MRPL27</t>
  </si>
  <si>
    <t>Ints7</t>
  </si>
  <si>
    <t>GM12537</t>
  </si>
  <si>
    <t>1700097N02Rik</t>
  </si>
  <si>
    <t>GM16794</t>
  </si>
  <si>
    <t>Zfp800</t>
  </si>
  <si>
    <t>SLC9A3R2</t>
  </si>
  <si>
    <t>Tln1</t>
  </si>
  <si>
    <t>SYNGR3</t>
  </si>
  <si>
    <t>Pgbd1</t>
  </si>
  <si>
    <t>TMEM241</t>
  </si>
  <si>
    <t>Il18r1</t>
  </si>
  <si>
    <t>SNF8</t>
  </si>
  <si>
    <t>Akna</t>
  </si>
  <si>
    <t>PDZD11</t>
  </si>
  <si>
    <t>Polr3h</t>
  </si>
  <si>
    <t>DYNC2LI1</t>
  </si>
  <si>
    <t>Zbtb24</t>
  </si>
  <si>
    <t>RP2</t>
  </si>
  <si>
    <t>Trappc4</t>
  </si>
  <si>
    <t>PLEKHH2</t>
  </si>
  <si>
    <t>Tmem134</t>
  </si>
  <si>
    <t>NARS2</t>
  </si>
  <si>
    <t>Ankrd13c</t>
  </si>
  <si>
    <t>SCYL1</t>
  </si>
  <si>
    <t>2810403A07Rik</t>
  </si>
  <si>
    <t>GM12416</t>
  </si>
  <si>
    <t>Tab1</t>
  </si>
  <si>
    <t>PREB</t>
  </si>
  <si>
    <t>Rab3gap1</t>
  </si>
  <si>
    <t>MIS18A</t>
  </si>
  <si>
    <t>Cebpd</t>
  </si>
  <si>
    <t>BGLAP</t>
  </si>
  <si>
    <t>Ptrh1</t>
  </si>
  <si>
    <t>CACNA2D2</t>
  </si>
  <si>
    <t>Prdm15</t>
  </si>
  <si>
    <t>CBFA2T3</t>
  </si>
  <si>
    <t>Oaz2</t>
  </si>
  <si>
    <t>DPP9</t>
  </si>
  <si>
    <t>Pdcd10</t>
  </si>
  <si>
    <t>PSMF1</t>
  </si>
  <si>
    <t>Pdcd1lg2</t>
  </si>
  <si>
    <t>DNAJC16</t>
  </si>
  <si>
    <t>Elovl7</t>
  </si>
  <si>
    <t>SNORD19</t>
  </si>
  <si>
    <t>Rpsa</t>
  </si>
  <si>
    <t>TMX4</t>
  </si>
  <si>
    <t>Tap1</t>
  </si>
  <si>
    <t>ATP5O</t>
  </si>
  <si>
    <t>Trav17</t>
  </si>
  <si>
    <t>HIF1AN</t>
  </si>
  <si>
    <t>Lmbr1</t>
  </si>
  <si>
    <t>KAT7</t>
  </si>
  <si>
    <t>Ipmk</t>
  </si>
  <si>
    <t>USP5</t>
  </si>
  <si>
    <t>Klhl21</t>
  </si>
  <si>
    <t>IMPDH2-PS</t>
  </si>
  <si>
    <t>BC043934</t>
  </si>
  <si>
    <t>PPM1E</t>
  </si>
  <si>
    <t>Gm10335</t>
  </si>
  <si>
    <t>PDLIM3</t>
  </si>
  <si>
    <t>Rnf113a1</t>
  </si>
  <si>
    <t>TSPYL2</t>
  </si>
  <si>
    <t>D930048N14Rik</t>
  </si>
  <si>
    <t>ZFP141</t>
  </si>
  <si>
    <t>Amd1</t>
  </si>
  <si>
    <t>ABCF3</t>
  </si>
  <si>
    <t>Mrps18c</t>
  </si>
  <si>
    <t>UBIAD1</t>
  </si>
  <si>
    <t>Snx30</t>
  </si>
  <si>
    <t>URB1</t>
  </si>
  <si>
    <t>Slc48a1</t>
  </si>
  <si>
    <t>SLC52A3</t>
  </si>
  <si>
    <t>Agl</t>
  </si>
  <si>
    <t>RASAL1</t>
  </si>
  <si>
    <t>Dus1l</t>
  </si>
  <si>
    <t>NOL9</t>
  </si>
  <si>
    <t>Olfml2b</t>
  </si>
  <si>
    <t>BAG1</t>
  </si>
  <si>
    <t>Cradd</t>
  </si>
  <si>
    <t>TACO1</t>
  </si>
  <si>
    <t>Fam109b</t>
  </si>
  <si>
    <t>CCL27A</t>
  </si>
  <si>
    <t>Rgs3</t>
  </si>
  <si>
    <t>FAM129C</t>
  </si>
  <si>
    <t>Rundc3b</t>
  </si>
  <si>
    <t>SAR1B</t>
  </si>
  <si>
    <t>Nosip</t>
  </si>
  <si>
    <t>MTO1</t>
  </si>
  <si>
    <t>Mdc1</t>
  </si>
  <si>
    <t>B230118H07RIK</t>
  </si>
  <si>
    <t>Errfi1</t>
  </si>
  <si>
    <t>SLC20A1</t>
  </si>
  <si>
    <t>Gm45606</t>
  </si>
  <si>
    <t>SF3A1</t>
  </si>
  <si>
    <t>Rps6ka5</t>
  </si>
  <si>
    <t>TRAK1</t>
  </si>
  <si>
    <t>Mxd3</t>
  </si>
  <si>
    <t>GM43412</t>
  </si>
  <si>
    <t>Dnajb14</t>
  </si>
  <si>
    <t>UBOX5</t>
  </si>
  <si>
    <t>Cntln</t>
  </si>
  <si>
    <t>HEATR5A</t>
  </si>
  <si>
    <t>Med21</t>
  </si>
  <si>
    <t>MRPS25</t>
  </si>
  <si>
    <t>Gm17745</t>
  </si>
  <si>
    <t>GK</t>
  </si>
  <si>
    <t>Fam126a</t>
  </si>
  <si>
    <t>PITHD1</t>
  </si>
  <si>
    <t>Cd3eap</t>
  </si>
  <si>
    <t>PAPOLA</t>
  </si>
  <si>
    <t>Lrch1</t>
  </si>
  <si>
    <t>CENPU</t>
  </si>
  <si>
    <t>A930024E05Rik</t>
  </si>
  <si>
    <t>BEND3</t>
  </si>
  <si>
    <t>Actl6a</t>
  </si>
  <si>
    <t>TNFRSF1A</t>
  </si>
  <si>
    <t>Srgap2</t>
  </si>
  <si>
    <t>ARRDC4</t>
  </si>
  <si>
    <t>Tesk1</t>
  </si>
  <si>
    <t>CEP290</t>
  </si>
  <si>
    <t>Pwwp2a</t>
  </si>
  <si>
    <t>RPL17</t>
  </si>
  <si>
    <t>Mkln1</t>
  </si>
  <si>
    <t>ZFP280C</t>
  </si>
  <si>
    <t>Creb1</t>
  </si>
  <si>
    <t>IFIT2</t>
  </si>
  <si>
    <t>Rnf128</t>
  </si>
  <si>
    <t>RNF41</t>
  </si>
  <si>
    <t>Pkd1l3</t>
  </si>
  <si>
    <t>MRPL10</t>
  </si>
  <si>
    <t>Slc25a27</t>
  </si>
  <si>
    <t>KCNJ11</t>
  </si>
  <si>
    <t>Oas1b</t>
  </si>
  <si>
    <t>CLEC12A</t>
  </si>
  <si>
    <t>Ing1</t>
  </si>
  <si>
    <t>MPI</t>
  </si>
  <si>
    <t>Ccl25</t>
  </si>
  <si>
    <t>TSPAN33</t>
  </si>
  <si>
    <t>Exosc1</t>
  </si>
  <si>
    <t>RPS10</t>
  </si>
  <si>
    <t>Orc4</t>
  </si>
  <si>
    <t>SPIRE2</t>
  </si>
  <si>
    <t>Scml2</t>
  </si>
  <si>
    <t>GM20163</t>
  </si>
  <si>
    <t>Plod1</t>
  </si>
  <si>
    <t>AU022252</t>
  </si>
  <si>
    <t>Mafk</t>
  </si>
  <si>
    <t>PDZK1IP1</t>
  </si>
  <si>
    <t>Emc4</t>
  </si>
  <si>
    <t>MAOA</t>
  </si>
  <si>
    <t>Pde4a</t>
  </si>
  <si>
    <t>A630052C17RIK</t>
  </si>
  <si>
    <t>C530050E15Rik</t>
  </si>
  <si>
    <t>PABPC4</t>
  </si>
  <si>
    <t>Tatdn2</t>
  </si>
  <si>
    <t>NECAB1</t>
  </si>
  <si>
    <t>Pde12</t>
  </si>
  <si>
    <t>ZC2HC1A</t>
  </si>
  <si>
    <t>Smarce1-ps1</t>
  </si>
  <si>
    <t>GM11703</t>
  </si>
  <si>
    <t>Pnrc1</t>
  </si>
  <si>
    <t>MYLK</t>
  </si>
  <si>
    <t>Zfp560</t>
  </si>
  <si>
    <t>GM7389</t>
  </si>
  <si>
    <t>Dlst</t>
  </si>
  <si>
    <t>RNF219</t>
  </si>
  <si>
    <t>Ttc14</t>
  </si>
  <si>
    <t>ATP5L</t>
  </si>
  <si>
    <t>Il13ra1</t>
  </si>
  <si>
    <t>GM11767</t>
  </si>
  <si>
    <t>Wwp2</t>
  </si>
  <si>
    <t>CEBPG</t>
  </si>
  <si>
    <t>Gm16286</t>
  </si>
  <si>
    <t>SREK1</t>
  </si>
  <si>
    <t>1110002E22RIK</t>
  </si>
  <si>
    <t>Osgin2</t>
  </si>
  <si>
    <t>HRH2</t>
  </si>
  <si>
    <t>Gm16861</t>
  </si>
  <si>
    <t>ENDOU</t>
  </si>
  <si>
    <t>Crtap</t>
  </si>
  <si>
    <t>CNMD</t>
  </si>
  <si>
    <t>2900097C17Rik</t>
  </si>
  <si>
    <t>SYMPK</t>
  </si>
  <si>
    <t>Abcd4</t>
  </si>
  <si>
    <t>TMEM68</t>
  </si>
  <si>
    <t>U2af2</t>
  </si>
  <si>
    <t>E430018J23RIK</t>
  </si>
  <si>
    <t>Pds5b</t>
  </si>
  <si>
    <t>GM14586</t>
  </si>
  <si>
    <t>Selenot</t>
  </si>
  <si>
    <t>CWC22</t>
  </si>
  <si>
    <t>Pcnx</t>
  </si>
  <si>
    <t>GM9027</t>
  </si>
  <si>
    <t>Fam83d</t>
  </si>
  <si>
    <t>MLH1</t>
  </si>
  <si>
    <t>Rpia</t>
  </si>
  <si>
    <t>TTC16</t>
  </si>
  <si>
    <t>Tesc</t>
  </si>
  <si>
    <t>EPHB2</t>
  </si>
  <si>
    <t>Crabp2</t>
  </si>
  <si>
    <t>ATG4B</t>
  </si>
  <si>
    <t>Snrpg</t>
  </si>
  <si>
    <t>ECM2</t>
  </si>
  <si>
    <t>Gm16364</t>
  </si>
  <si>
    <t>PTCD2</t>
  </si>
  <si>
    <t>Cog5</t>
  </si>
  <si>
    <t>RIPK4</t>
  </si>
  <si>
    <t>Yipf2</t>
  </si>
  <si>
    <t>GM43080</t>
  </si>
  <si>
    <t>Fam114a2</t>
  </si>
  <si>
    <t>METTL25</t>
  </si>
  <si>
    <t>Gpr160</t>
  </si>
  <si>
    <t>RFK</t>
  </si>
  <si>
    <t>Jade1</t>
  </si>
  <si>
    <t>CHST10</t>
  </si>
  <si>
    <t>Mpc2</t>
  </si>
  <si>
    <t>GM12356</t>
  </si>
  <si>
    <t>Smyd2</t>
  </si>
  <si>
    <t>ZFP809</t>
  </si>
  <si>
    <t>Atp8a1</t>
  </si>
  <si>
    <t>D8ERTD738E</t>
  </si>
  <si>
    <t>Osbpl11</t>
  </si>
  <si>
    <t>TRAV12-3</t>
  </si>
  <si>
    <t>Ccdc97</t>
  </si>
  <si>
    <t>GPHN</t>
  </si>
  <si>
    <t>Map3k12</t>
  </si>
  <si>
    <t>IGSF21</t>
  </si>
  <si>
    <t>Arl6</t>
  </si>
  <si>
    <t>KLHL12</t>
  </si>
  <si>
    <t>Naxe</t>
  </si>
  <si>
    <t>DOCK5</t>
  </si>
  <si>
    <t>Bicdl1</t>
  </si>
  <si>
    <t>BLOC1S6</t>
  </si>
  <si>
    <t>Cdca4</t>
  </si>
  <si>
    <t>COPS7B</t>
  </si>
  <si>
    <t>Nipsnap3b</t>
  </si>
  <si>
    <t>TMEM119</t>
  </si>
  <si>
    <t>Zzef1</t>
  </si>
  <si>
    <t>GM12743</t>
  </si>
  <si>
    <t>Ralgapa1</t>
  </si>
  <si>
    <t>ARHGEF10L</t>
  </si>
  <si>
    <t>Gatsl2</t>
  </si>
  <si>
    <t>NFKB2</t>
  </si>
  <si>
    <t>Fut8</t>
  </si>
  <si>
    <t>TAF12</t>
  </si>
  <si>
    <t>Mob2</t>
  </si>
  <si>
    <t>COX8B</t>
  </si>
  <si>
    <t>Kcnk6</t>
  </si>
  <si>
    <t>FKBP11</t>
  </si>
  <si>
    <t>Ampd3</t>
  </si>
  <si>
    <t>ISY1</t>
  </si>
  <si>
    <t>Scamp2</t>
  </si>
  <si>
    <t>GM11696</t>
  </si>
  <si>
    <t>Cox18</t>
  </si>
  <si>
    <t>BRPF1</t>
  </si>
  <si>
    <t>Cenpa</t>
  </si>
  <si>
    <t>TRIM72</t>
  </si>
  <si>
    <t>Zhx3</t>
  </si>
  <si>
    <t>SMOC2</t>
  </si>
  <si>
    <t>Cirbp</t>
  </si>
  <si>
    <t>SETD7</t>
  </si>
  <si>
    <t>Rwdd4a</t>
  </si>
  <si>
    <t>GM42727</t>
  </si>
  <si>
    <t>Ceacam1</t>
  </si>
  <si>
    <t>NDC80</t>
  </si>
  <si>
    <t>1810026B05Rik</t>
  </si>
  <si>
    <t>SNRNP200</t>
  </si>
  <si>
    <t>Rpa3</t>
  </si>
  <si>
    <t>EEF2KMT</t>
  </si>
  <si>
    <t>Ralbp1</t>
  </si>
  <si>
    <t>H2-EB1</t>
  </si>
  <si>
    <t>Dstn</t>
  </si>
  <si>
    <t>MRPL28</t>
  </si>
  <si>
    <t>Plaur</t>
  </si>
  <si>
    <t>ATOX1</t>
  </si>
  <si>
    <t>Gm28192</t>
  </si>
  <si>
    <t>RNF4</t>
  </si>
  <si>
    <t>Psat1</t>
  </si>
  <si>
    <t>CDS2</t>
  </si>
  <si>
    <t>Vars</t>
  </si>
  <si>
    <t>TOR1A</t>
  </si>
  <si>
    <t>Gm23458</t>
  </si>
  <si>
    <t>CDIP1</t>
  </si>
  <si>
    <t>Frmd6</t>
  </si>
  <si>
    <t>BICD2</t>
  </si>
  <si>
    <t>Pofut1</t>
  </si>
  <si>
    <t>PPP3CC</t>
  </si>
  <si>
    <t>Fibp</t>
  </si>
  <si>
    <t>GM3604</t>
  </si>
  <si>
    <t>Eif1ad</t>
  </si>
  <si>
    <t>INTU</t>
  </si>
  <si>
    <t>Rpp25</t>
  </si>
  <si>
    <t>MED20</t>
  </si>
  <si>
    <t>2700099C18Rik</t>
  </si>
  <si>
    <t>NUDT15</t>
  </si>
  <si>
    <t>Ints14</t>
  </si>
  <si>
    <t>VAPA</t>
  </si>
  <si>
    <t>Abcb1b</t>
  </si>
  <si>
    <t>ZFP706</t>
  </si>
  <si>
    <t>Rxrb</t>
  </si>
  <si>
    <t>EIF3E</t>
  </si>
  <si>
    <t>Dnmt1</t>
  </si>
  <si>
    <t>AZIN2</t>
  </si>
  <si>
    <t>Cd8b1</t>
  </si>
  <si>
    <t>HTRA3</t>
  </si>
  <si>
    <t>Tuft1</t>
  </si>
  <si>
    <t>CCDC191</t>
  </si>
  <si>
    <t>BC017158</t>
  </si>
  <si>
    <t>STX8</t>
  </si>
  <si>
    <t>Fam185a</t>
  </si>
  <si>
    <t>SOX6</t>
  </si>
  <si>
    <t>Cnot6l</t>
  </si>
  <si>
    <t>DGKE</t>
  </si>
  <si>
    <t>Dtl</t>
  </si>
  <si>
    <t>CSTF1</t>
  </si>
  <si>
    <t>Tubb4b</t>
  </si>
  <si>
    <t>WDR70</t>
  </si>
  <si>
    <t>Cd151</t>
  </si>
  <si>
    <t>RBBP5</t>
  </si>
  <si>
    <t>Polr2l</t>
  </si>
  <si>
    <t>FAM96A</t>
  </si>
  <si>
    <t>Prdm5</t>
  </si>
  <si>
    <t>OXSM</t>
  </si>
  <si>
    <t>Zfp395</t>
  </si>
  <si>
    <t>UBE2G2</t>
  </si>
  <si>
    <t>Dcaf6</t>
  </si>
  <si>
    <t>GM10369</t>
  </si>
  <si>
    <t>Trim62</t>
  </si>
  <si>
    <t>TNNT1</t>
  </si>
  <si>
    <t>Smad3</t>
  </si>
  <si>
    <t>JADE3</t>
  </si>
  <si>
    <t>Rap2b</t>
  </si>
  <si>
    <t>DHX16</t>
  </si>
  <si>
    <t>Hs1bp3</t>
  </si>
  <si>
    <t>GM43769</t>
  </si>
  <si>
    <t>Piwil2</t>
  </si>
  <si>
    <t>ISCA2</t>
  </si>
  <si>
    <t>Vat1</t>
  </si>
  <si>
    <t>FOXJ3</t>
  </si>
  <si>
    <t>Pomp</t>
  </si>
  <si>
    <t>SELENOM</t>
  </si>
  <si>
    <t>Gm3571</t>
  </si>
  <si>
    <t>GNG11</t>
  </si>
  <si>
    <t>Atat1</t>
  </si>
  <si>
    <t>THOC2</t>
  </si>
  <si>
    <t>Csf2ra</t>
  </si>
  <si>
    <t>ENTPD5</t>
  </si>
  <si>
    <t>Psmb4</t>
  </si>
  <si>
    <t>TRAPPC13</t>
  </si>
  <si>
    <t>Adam10</t>
  </si>
  <si>
    <t>GSN</t>
  </si>
  <si>
    <t>Snx18</t>
  </si>
  <si>
    <t>NEU3</t>
  </si>
  <si>
    <t>Wdr74</t>
  </si>
  <si>
    <t>EEF1AKMT1</t>
  </si>
  <si>
    <t>Pym1</t>
  </si>
  <si>
    <t>MAML2</t>
  </si>
  <si>
    <t>Bcar1</t>
  </si>
  <si>
    <t>SNORA33</t>
  </si>
  <si>
    <t>Ubl3</t>
  </si>
  <si>
    <t>GM4617</t>
  </si>
  <si>
    <t>Ccdc61</t>
  </si>
  <si>
    <t>CAR12</t>
  </si>
  <si>
    <t>Kif15</t>
  </si>
  <si>
    <t>ART1</t>
  </si>
  <si>
    <t>Col6a3</t>
  </si>
  <si>
    <t>DCTD</t>
  </si>
  <si>
    <t>Amer1</t>
  </si>
  <si>
    <t>THOC5</t>
  </si>
  <si>
    <t>Accs</t>
  </si>
  <si>
    <t>MCM8</t>
  </si>
  <si>
    <t>Dmpk</t>
  </si>
  <si>
    <t>ANAPC11</t>
  </si>
  <si>
    <t>Strn3</t>
  </si>
  <si>
    <t>HIST1H4D</t>
  </si>
  <si>
    <t>Txndc12</t>
  </si>
  <si>
    <t>ZFYVE19</t>
  </si>
  <si>
    <t>Mrpl51</t>
  </si>
  <si>
    <t>NDUFS5</t>
  </si>
  <si>
    <t>Prpf38a</t>
  </si>
  <si>
    <t>IRAK2</t>
  </si>
  <si>
    <t>Glb1</t>
  </si>
  <si>
    <t>CRYL1</t>
  </si>
  <si>
    <t>Fryl</t>
  </si>
  <si>
    <t>NDUFAF1</t>
  </si>
  <si>
    <t>Mindy1</t>
  </si>
  <si>
    <t>EIF2AK1</t>
  </si>
  <si>
    <t>Slc35f6</t>
  </si>
  <si>
    <t>NSRP1</t>
  </si>
  <si>
    <t>Fen1</t>
  </si>
  <si>
    <t>INTS12</t>
  </si>
  <si>
    <t>Nfkbib</t>
  </si>
  <si>
    <t>TRIT1</t>
  </si>
  <si>
    <t>Tigd2</t>
  </si>
  <si>
    <t>CFH</t>
  </si>
  <si>
    <t>Snx5</t>
  </si>
  <si>
    <t>GM42809</t>
  </si>
  <si>
    <t>Eif3m</t>
  </si>
  <si>
    <t>MMP11</t>
  </si>
  <si>
    <t>Slc1a4</t>
  </si>
  <si>
    <t>YPEL4</t>
  </si>
  <si>
    <t>Htra2</t>
  </si>
  <si>
    <t>SOCS1</t>
  </si>
  <si>
    <t>Bhlhb9</t>
  </si>
  <si>
    <t>SEMA4G</t>
  </si>
  <si>
    <t>Zfp68</t>
  </si>
  <si>
    <t>GEMIN8</t>
  </si>
  <si>
    <t>Zfp365</t>
  </si>
  <si>
    <t>WDR34</t>
  </si>
  <si>
    <t>Tmem120b</t>
  </si>
  <si>
    <t>RANBP3</t>
  </si>
  <si>
    <t>Ddx49</t>
  </si>
  <si>
    <t>FAU</t>
  </si>
  <si>
    <t>Zmpste24</t>
  </si>
  <si>
    <t>LAMA4</t>
  </si>
  <si>
    <t>Mks1</t>
  </si>
  <si>
    <t>SF3B3</t>
  </si>
  <si>
    <t>Vps52</t>
  </si>
  <si>
    <t>UBXN1</t>
  </si>
  <si>
    <t>Uckl1os</t>
  </si>
  <si>
    <t>NEDD4</t>
  </si>
  <si>
    <t>Optn</t>
  </si>
  <si>
    <t>ARMCX1</t>
  </si>
  <si>
    <t>Eif2a</t>
  </si>
  <si>
    <t>PPIL3</t>
  </si>
  <si>
    <t>Eif4ebp2</t>
  </si>
  <si>
    <t>B3GNT5</t>
  </si>
  <si>
    <t>Pcgf6</t>
  </si>
  <si>
    <t>NSMCE2</t>
  </si>
  <si>
    <t>Hmgn5</t>
  </si>
  <si>
    <t>MTPAP</t>
  </si>
  <si>
    <t>Ppp1r7</t>
  </si>
  <si>
    <t>CAR13</t>
  </si>
  <si>
    <t>2900093K20Rik</t>
  </si>
  <si>
    <t>AUP1</t>
  </si>
  <si>
    <t>Tbc1d8</t>
  </si>
  <si>
    <t>SPTBN2</t>
  </si>
  <si>
    <t>Rpl27</t>
  </si>
  <si>
    <t>LANCL2</t>
  </si>
  <si>
    <t>Vwa5a</t>
  </si>
  <si>
    <t>PTTG1</t>
  </si>
  <si>
    <t>Gm8493</t>
  </si>
  <si>
    <t>GM9531</t>
  </si>
  <si>
    <t>Glce</t>
  </si>
  <si>
    <t>TIGD5</t>
  </si>
  <si>
    <t>Snord89</t>
  </si>
  <si>
    <t>PLA2G4C</t>
  </si>
  <si>
    <t>Ube2m</t>
  </si>
  <si>
    <t>2410004P03RIK</t>
  </si>
  <si>
    <t>Plk1</t>
  </si>
  <si>
    <t>TRIM28</t>
  </si>
  <si>
    <t>Grsf1</t>
  </si>
  <si>
    <t>SURF4</t>
  </si>
  <si>
    <t>Vash1</t>
  </si>
  <si>
    <t>SCN3A</t>
  </si>
  <si>
    <t>Ints5</t>
  </si>
  <si>
    <t>RIOX1</t>
  </si>
  <si>
    <t>Smu1</t>
  </si>
  <si>
    <t>CD19</t>
  </si>
  <si>
    <t>Mrpl50</t>
  </si>
  <si>
    <t>ALKBH3</t>
  </si>
  <si>
    <t>Rbm12b1</t>
  </si>
  <si>
    <t>CAMTA1</t>
  </si>
  <si>
    <t>A430033K04Rik</t>
  </si>
  <si>
    <t>MFAP1B</t>
  </si>
  <si>
    <t>A430072P03Rik</t>
  </si>
  <si>
    <t>VSTM4</t>
  </si>
  <si>
    <t>Ttc37</t>
  </si>
  <si>
    <t>ZC3H18</t>
  </si>
  <si>
    <t>Hnrnpd</t>
  </si>
  <si>
    <t>AKAP12</t>
  </si>
  <si>
    <t>Bid</t>
  </si>
  <si>
    <t>RRM2B</t>
  </si>
  <si>
    <t>Prkdc</t>
  </si>
  <si>
    <t>PHF20</t>
  </si>
  <si>
    <t>Uhrf2</t>
  </si>
  <si>
    <t>PLATR27</t>
  </si>
  <si>
    <t>Mapkbp1</t>
  </si>
  <si>
    <t>ITPKC</t>
  </si>
  <si>
    <t>Hdac6</t>
  </si>
  <si>
    <t>GHR</t>
  </si>
  <si>
    <t>Ap5z1</t>
  </si>
  <si>
    <t>RAD50</t>
  </si>
  <si>
    <t>Man1a2</t>
  </si>
  <si>
    <t>GCH1</t>
  </si>
  <si>
    <t>Slc35a1</t>
  </si>
  <si>
    <t>EPAS1</t>
  </si>
  <si>
    <t>Dip2b</t>
  </si>
  <si>
    <t>PLXNB1</t>
  </si>
  <si>
    <t>Rrm1</t>
  </si>
  <si>
    <t>CLPTM1</t>
  </si>
  <si>
    <t>Naa38</t>
  </si>
  <si>
    <t>CCAR2</t>
  </si>
  <si>
    <t>Gm28913</t>
  </si>
  <si>
    <t>TAF1B</t>
  </si>
  <si>
    <t>Nol4l</t>
  </si>
  <si>
    <t>MORN2</t>
  </si>
  <si>
    <t>Nmnat3</t>
  </si>
  <si>
    <t>E2F1</t>
  </si>
  <si>
    <t>Srebf1</t>
  </si>
  <si>
    <t>ACTR1B</t>
  </si>
  <si>
    <t>Cpox</t>
  </si>
  <si>
    <t>COL1A2</t>
  </si>
  <si>
    <t>Zfp46</t>
  </si>
  <si>
    <t>OGFOD3</t>
  </si>
  <si>
    <t>Cd3e</t>
  </si>
  <si>
    <t>CDCA5</t>
  </si>
  <si>
    <t>Dgat1</t>
  </si>
  <si>
    <t>FBXO30</t>
  </si>
  <si>
    <t>Smoc1</t>
  </si>
  <si>
    <t>PSME2B</t>
  </si>
  <si>
    <t>Ankrd13b</t>
  </si>
  <si>
    <t>ILKAP</t>
  </si>
  <si>
    <t>Stk11</t>
  </si>
  <si>
    <t>GM15421</t>
  </si>
  <si>
    <t>Gm37039</t>
  </si>
  <si>
    <t>COX7A1</t>
  </si>
  <si>
    <t>Clcf1</t>
  </si>
  <si>
    <t>CDKL5</t>
  </si>
  <si>
    <t>Rab3il1</t>
  </si>
  <si>
    <t>ANK1</t>
  </si>
  <si>
    <t>Gpbp1l1</t>
  </si>
  <si>
    <t>PDIA5</t>
  </si>
  <si>
    <t>Mindy3</t>
  </si>
  <si>
    <t>CCNT1</t>
  </si>
  <si>
    <t>Mars2</t>
  </si>
  <si>
    <t>EXTL1</t>
  </si>
  <si>
    <t>Bst2</t>
  </si>
  <si>
    <t>4921514A10RIK</t>
  </si>
  <si>
    <t>Grin1</t>
  </si>
  <si>
    <t>HSPG2</t>
  </si>
  <si>
    <t>Ppm1k</t>
  </si>
  <si>
    <t>CBX1</t>
  </si>
  <si>
    <t>Tmbim6</t>
  </si>
  <si>
    <t>GM9790</t>
  </si>
  <si>
    <t>Cp</t>
  </si>
  <si>
    <t>REXO2</t>
  </si>
  <si>
    <t>Slc25a46</t>
  </si>
  <si>
    <t>DSCR3</t>
  </si>
  <si>
    <t>Nup188</t>
  </si>
  <si>
    <t>RAB27A</t>
  </si>
  <si>
    <t>Celf1</t>
  </si>
  <si>
    <t>PDPK1</t>
  </si>
  <si>
    <t>Phka2</t>
  </si>
  <si>
    <t>TAF3</t>
  </si>
  <si>
    <t>Atp6v1f</t>
  </si>
  <si>
    <t>2310057M21RIK</t>
  </si>
  <si>
    <t>Ltbp3</t>
  </si>
  <si>
    <t>SNX1</t>
  </si>
  <si>
    <t>Zbp1</t>
  </si>
  <si>
    <t>GM38329</t>
  </si>
  <si>
    <t>Lmcd1</t>
  </si>
  <si>
    <t>SNORA34</t>
  </si>
  <si>
    <t>Stx4a</t>
  </si>
  <si>
    <t>PLCE1</t>
  </si>
  <si>
    <t>Acaa1a</t>
  </si>
  <si>
    <t>GM43162</t>
  </si>
  <si>
    <t>Bmp2k</t>
  </si>
  <si>
    <t>SEPSECS</t>
  </si>
  <si>
    <t>Inpp5e</t>
  </si>
  <si>
    <t>DUSP9</t>
  </si>
  <si>
    <t>Elf1</t>
  </si>
  <si>
    <t>GRB10</t>
  </si>
  <si>
    <t>Zswim8</t>
  </si>
  <si>
    <t>LPIN1</t>
  </si>
  <si>
    <t>Zfp983</t>
  </si>
  <si>
    <t>ATP7A</t>
  </si>
  <si>
    <t>Tgfb1i1</t>
  </si>
  <si>
    <t>BBOF1</t>
  </si>
  <si>
    <t>Ost4</t>
  </si>
  <si>
    <t>GM527</t>
  </si>
  <si>
    <t>Hic1</t>
  </si>
  <si>
    <t>RPL32L</t>
  </si>
  <si>
    <t>Ccnk</t>
  </si>
  <si>
    <t>NEK4</t>
  </si>
  <si>
    <t>Fbxw8</t>
  </si>
  <si>
    <t>ZC3HC1</t>
  </si>
  <si>
    <t>Miip</t>
  </si>
  <si>
    <t>LY6G</t>
  </si>
  <si>
    <t>Polr2k</t>
  </si>
  <si>
    <t>RCAN3</t>
  </si>
  <si>
    <t>Abhd6</t>
  </si>
  <si>
    <t>OTUD5</t>
  </si>
  <si>
    <t>Cpne2</t>
  </si>
  <si>
    <t>SNTA1</t>
  </si>
  <si>
    <t>Tnks2</t>
  </si>
  <si>
    <t>GM10252</t>
  </si>
  <si>
    <t>A530040E14Rik</t>
  </si>
  <si>
    <t>FAM103A1</t>
  </si>
  <si>
    <t>Clip1</t>
  </si>
  <si>
    <t>ACTR1A</t>
  </si>
  <si>
    <t>Trbj1-7</t>
  </si>
  <si>
    <t>GM43703</t>
  </si>
  <si>
    <t>Fbxw4</t>
  </si>
  <si>
    <t>HAPLN1</t>
  </si>
  <si>
    <t>Pnn</t>
  </si>
  <si>
    <t>HIST1H4H</t>
  </si>
  <si>
    <t>Gm1840</t>
  </si>
  <si>
    <t>2810039B14RIK</t>
  </si>
  <si>
    <t>Chp1</t>
  </si>
  <si>
    <t>MIR6236</t>
  </si>
  <si>
    <t>Scfd1</t>
  </si>
  <si>
    <t>SUGP1</t>
  </si>
  <si>
    <t>Pfdn6</t>
  </si>
  <si>
    <t>MGST1</t>
  </si>
  <si>
    <t>Rala</t>
  </si>
  <si>
    <t>TARBP1</t>
  </si>
  <si>
    <t>Rb1cc1</t>
  </si>
  <si>
    <t>LTBP4</t>
  </si>
  <si>
    <t>Lmf1</t>
  </si>
  <si>
    <t>TRAF7</t>
  </si>
  <si>
    <t>Las1l</t>
  </si>
  <si>
    <t>RIPOR3</t>
  </si>
  <si>
    <t>Vwa1</t>
  </si>
  <si>
    <t>NCK1</t>
  </si>
  <si>
    <t>Slc2a8</t>
  </si>
  <si>
    <t>RPS11</t>
  </si>
  <si>
    <t>Gm17275</t>
  </si>
  <si>
    <t>CUL9</t>
  </si>
  <si>
    <t>Ssr3</t>
  </si>
  <si>
    <t>GM10282</t>
  </si>
  <si>
    <t>Tacc3</t>
  </si>
  <si>
    <t>PHC1</t>
  </si>
  <si>
    <t>Il16</t>
  </si>
  <si>
    <t>RHOT1</t>
  </si>
  <si>
    <t>Ctse</t>
  </si>
  <si>
    <t>RPL37</t>
  </si>
  <si>
    <t>Trim35</t>
  </si>
  <si>
    <t>SMIM26</t>
  </si>
  <si>
    <t>Psma1</t>
  </si>
  <si>
    <t>HBB-BT</t>
  </si>
  <si>
    <t>Fads1</t>
  </si>
  <si>
    <t>TRAF3IP1</t>
  </si>
  <si>
    <t>Tsnax</t>
  </si>
  <si>
    <t>SAFB</t>
  </si>
  <si>
    <t>Med28</t>
  </si>
  <si>
    <t>NUFIP2</t>
  </si>
  <si>
    <t>Gucd1</t>
  </si>
  <si>
    <t>EIF2B2</t>
  </si>
  <si>
    <t>Tmcc3</t>
  </si>
  <si>
    <t>XAB2</t>
  </si>
  <si>
    <t>Klhl26</t>
  </si>
  <si>
    <t>SMG5</t>
  </si>
  <si>
    <t>Ddx23</t>
  </si>
  <si>
    <t>PAXIP1</t>
  </si>
  <si>
    <t>Zbtb17</t>
  </si>
  <si>
    <t>MYOM3</t>
  </si>
  <si>
    <t>Copg1</t>
  </si>
  <si>
    <t>DLK2</t>
  </si>
  <si>
    <t>Endog</t>
  </si>
  <si>
    <t>SENP5</t>
  </si>
  <si>
    <t>Gadd45gip1</t>
  </si>
  <si>
    <t>NOL8</t>
  </si>
  <si>
    <t>Pcsk4</t>
  </si>
  <si>
    <t>MAP3K11</t>
  </si>
  <si>
    <t>Usp22</t>
  </si>
  <si>
    <t>ZFP703</t>
  </si>
  <si>
    <t>Selenoh</t>
  </si>
  <si>
    <t>CCDC82</t>
  </si>
  <si>
    <t>Taf11</t>
  </si>
  <si>
    <t>ITFG1</t>
  </si>
  <si>
    <t>Kcmf1</t>
  </si>
  <si>
    <t>ANKRD61</t>
  </si>
  <si>
    <t>Qpctl</t>
  </si>
  <si>
    <t>COX5B</t>
  </si>
  <si>
    <t>Ice1</t>
  </si>
  <si>
    <t>SH3BGR</t>
  </si>
  <si>
    <t>Usp11</t>
  </si>
  <si>
    <t>TRDV1</t>
  </si>
  <si>
    <t>Slc7a4</t>
  </si>
  <si>
    <t>PFAS</t>
  </si>
  <si>
    <t>Slc25a45</t>
  </si>
  <si>
    <t>FAM169A</t>
  </si>
  <si>
    <t>Crmp1</t>
  </si>
  <si>
    <t>PGS1</t>
  </si>
  <si>
    <t>Hus1</t>
  </si>
  <si>
    <t>NCBP2</t>
  </si>
  <si>
    <t>Ar</t>
  </si>
  <si>
    <t>PEX14</t>
  </si>
  <si>
    <t>Wdtc1</t>
  </si>
  <si>
    <t>RTN2</t>
  </si>
  <si>
    <t>Hspa1b</t>
  </si>
  <si>
    <t>PARL</t>
  </si>
  <si>
    <t>Nme1</t>
  </si>
  <si>
    <t>ACAN</t>
  </si>
  <si>
    <t>Syvn1</t>
  </si>
  <si>
    <t>SRSF1</t>
  </si>
  <si>
    <t>Cyb5rl</t>
  </si>
  <si>
    <t>TMEM30A</t>
  </si>
  <si>
    <t>Txndc9</t>
  </si>
  <si>
    <t>FAF1</t>
  </si>
  <si>
    <t>Rbks</t>
  </si>
  <si>
    <t>ANAPC16</t>
  </si>
  <si>
    <t>Otud6b</t>
  </si>
  <si>
    <t>MAP1S</t>
  </si>
  <si>
    <t>Lins1</t>
  </si>
  <si>
    <t>GTPBP10</t>
  </si>
  <si>
    <t>Ptgr1</t>
  </si>
  <si>
    <t>SYCE1</t>
  </si>
  <si>
    <t>Gm17040</t>
  </si>
  <si>
    <t>TRAPPC6B</t>
  </si>
  <si>
    <t>Mrpl46</t>
  </si>
  <si>
    <t>OSTC</t>
  </si>
  <si>
    <t>Wdr5b</t>
  </si>
  <si>
    <t>THEM4</t>
  </si>
  <si>
    <t>Psip1</t>
  </si>
  <si>
    <t>BDP1</t>
  </si>
  <si>
    <t>Zfp358</t>
  </si>
  <si>
    <t>CEBPB</t>
  </si>
  <si>
    <t>Smox</t>
  </si>
  <si>
    <t>ANXA3</t>
  </si>
  <si>
    <t>Smc5</t>
  </si>
  <si>
    <t>NDUFAF6</t>
  </si>
  <si>
    <t>Trpm7</t>
  </si>
  <si>
    <t>GM26517</t>
  </si>
  <si>
    <t>Rnaseh1</t>
  </si>
  <si>
    <t>KEL</t>
  </si>
  <si>
    <t>F730043M19Rik</t>
  </si>
  <si>
    <t>VAC14</t>
  </si>
  <si>
    <t>Prpf40a</t>
  </si>
  <si>
    <t>SIPA1</t>
  </si>
  <si>
    <t>Rad51</t>
  </si>
  <si>
    <t>GM36932</t>
  </si>
  <si>
    <t>Apc</t>
  </si>
  <si>
    <t>DTX2</t>
  </si>
  <si>
    <t>Slc25a25</t>
  </si>
  <si>
    <t>ZFP110</t>
  </si>
  <si>
    <t>B4galnt1</t>
  </si>
  <si>
    <t>PKDCC</t>
  </si>
  <si>
    <t>Tmem159</t>
  </si>
  <si>
    <t>HMGN2-PS1</t>
  </si>
  <si>
    <t>Fus</t>
  </si>
  <si>
    <t>ZC3H8</t>
  </si>
  <si>
    <t>Atad2b</t>
  </si>
  <si>
    <t>H2-EA-PS</t>
  </si>
  <si>
    <t>Slc25a20</t>
  </si>
  <si>
    <t>MRPL43</t>
  </si>
  <si>
    <t>Suv39h2</t>
  </si>
  <si>
    <t>CFAP54</t>
  </si>
  <si>
    <t>As3mt</t>
  </si>
  <si>
    <t>KIF24</t>
  </si>
  <si>
    <t>Ccdc124</t>
  </si>
  <si>
    <t>TTLL12</t>
  </si>
  <si>
    <t>Nat2</t>
  </si>
  <si>
    <t>PRADC1</t>
  </si>
  <si>
    <t>Smad5</t>
  </si>
  <si>
    <t>UBC</t>
  </si>
  <si>
    <t>Sf3b4</t>
  </si>
  <si>
    <t>ARHGAP20</t>
  </si>
  <si>
    <t>Slc4a1ap</t>
  </si>
  <si>
    <t>RNF6</t>
  </si>
  <si>
    <t>Strn4</t>
  </si>
  <si>
    <t>GM26397</t>
  </si>
  <si>
    <t>Rmdn1</t>
  </si>
  <si>
    <t>GM37116</t>
  </si>
  <si>
    <t>Gm9800</t>
  </si>
  <si>
    <t>TRIM10</t>
  </si>
  <si>
    <t>Ncor1</t>
  </si>
  <si>
    <t>C130036L24RIK</t>
  </si>
  <si>
    <t>Nup35</t>
  </si>
  <si>
    <t>WNK2</t>
  </si>
  <si>
    <t>Mrps9</t>
  </si>
  <si>
    <t>NUP155</t>
  </si>
  <si>
    <t>Med13l</t>
  </si>
  <si>
    <t>GM18541</t>
  </si>
  <si>
    <t>Pold3</t>
  </si>
  <si>
    <t>FANCB</t>
  </si>
  <si>
    <t>Tollip</t>
  </si>
  <si>
    <t>FABP4</t>
  </si>
  <si>
    <t>Dnlz</t>
  </si>
  <si>
    <t>GM45053</t>
  </si>
  <si>
    <t>Dctn1</t>
  </si>
  <si>
    <t>GCC2</t>
  </si>
  <si>
    <t>Mfsd13a</t>
  </si>
  <si>
    <t>VPS50</t>
  </si>
  <si>
    <t>Gm38102</t>
  </si>
  <si>
    <t>FAM84B</t>
  </si>
  <si>
    <t>Nt5dc1</t>
  </si>
  <si>
    <t>SYNPO2L</t>
  </si>
  <si>
    <t>B3gntl1</t>
  </si>
  <si>
    <t>SST</t>
  </si>
  <si>
    <t>Piezo1</t>
  </si>
  <si>
    <t>ZFP961</t>
  </si>
  <si>
    <t>Whamm</t>
  </si>
  <si>
    <t>ATG2B</t>
  </si>
  <si>
    <t>Ccdc69</t>
  </si>
  <si>
    <t>PTPRE</t>
  </si>
  <si>
    <t>Mapkap1</t>
  </si>
  <si>
    <t>GM9134</t>
  </si>
  <si>
    <t>Nid2</t>
  </si>
  <si>
    <t>IRF2BP2</t>
  </si>
  <si>
    <t>Nckap1</t>
  </si>
  <si>
    <t>GM17349</t>
  </si>
  <si>
    <t>Ncam1</t>
  </si>
  <si>
    <t>RABL3</t>
  </si>
  <si>
    <t>Gabbr1</t>
  </si>
  <si>
    <t>FAIM</t>
  </si>
  <si>
    <t>Wscd2</t>
  </si>
  <si>
    <t>GM8186</t>
  </si>
  <si>
    <t>Cd47</t>
  </si>
  <si>
    <t>BC003331</t>
  </si>
  <si>
    <t>Trav8-2</t>
  </si>
  <si>
    <t>ALKBH2</t>
  </si>
  <si>
    <t>Dtwd1</t>
  </si>
  <si>
    <t>TOP1MT</t>
  </si>
  <si>
    <t>Cxcr2</t>
  </si>
  <si>
    <t>GPALPP1</t>
  </si>
  <si>
    <t>Loxl2</t>
  </si>
  <si>
    <t>DNAJC19</t>
  </si>
  <si>
    <t>Tmed5</t>
  </si>
  <si>
    <t>ATP5G2</t>
  </si>
  <si>
    <t>Zcchc8</t>
  </si>
  <si>
    <t>TAF9B</t>
  </si>
  <si>
    <t>Cad</t>
  </si>
  <si>
    <t>ZBTB8A</t>
  </si>
  <si>
    <t>Pop5</t>
  </si>
  <si>
    <t>SPRED2</t>
  </si>
  <si>
    <t>Pdlim4</t>
  </si>
  <si>
    <t>5031439G07RIK</t>
  </si>
  <si>
    <t>Ppig</t>
  </si>
  <si>
    <t>ATXN7L1</t>
  </si>
  <si>
    <t>Polr3d</t>
  </si>
  <si>
    <t>XRN2</t>
  </si>
  <si>
    <t>Cep104</t>
  </si>
  <si>
    <t>UQCR10</t>
  </si>
  <si>
    <t>Cenpk</t>
  </si>
  <si>
    <t>IL6RA</t>
  </si>
  <si>
    <t>Gm2788</t>
  </si>
  <si>
    <t>TPM3-RS7</t>
  </si>
  <si>
    <t>Ppif</t>
  </si>
  <si>
    <t>PCYT1A</t>
  </si>
  <si>
    <t>Mre11a</t>
  </si>
  <si>
    <t>METTL6</t>
  </si>
  <si>
    <t>Snrnp35</t>
  </si>
  <si>
    <t>WDR89</t>
  </si>
  <si>
    <t>Gpt2</t>
  </si>
  <si>
    <t>UBFD1</t>
  </si>
  <si>
    <t>Gm14403</t>
  </si>
  <si>
    <t>AKAP8</t>
  </si>
  <si>
    <t>Prpf3</t>
  </si>
  <si>
    <t>ATCAYOS</t>
  </si>
  <si>
    <t>Vbp1</t>
  </si>
  <si>
    <t>AP4E1</t>
  </si>
  <si>
    <t>Ncoa3</t>
  </si>
  <si>
    <t>3110083C13RIK</t>
  </si>
  <si>
    <t>Ak3</t>
  </si>
  <si>
    <t>PRPS1L3</t>
  </si>
  <si>
    <t>Rfc2</t>
  </si>
  <si>
    <t>KBTBD8</t>
  </si>
  <si>
    <t>Pi4k2a</t>
  </si>
  <si>
    <t>ZFP599</t>
  </si>
  <si>
    <t>Prdx2</t>
  </si>
  <si>
    <t>FBXO31</t>
  </si>
  <si>
    <t>Atcay</t>
  </si>
  <si>
    <t>ARRDC2</t>
  </si>
  <si>
    <t>5430435K18Rik</t>
  </si>
  <si>
    <t>CSGALNACT1</t>
  </si>
  <si>
    <t>Ubqln2</t>
  </si>
  <si>
    <t>MIDN</t>
  </si>
  <si>
    <t>Paics</t>
  </si>
  <si>
    <t>PHYKPL</t>
  </si>
  <si>
    <t>Zfp64</t>
  </si>
  <si>
    <t>TCTEX1D2</t>
  </si>
  <si>
    <t>Ifi206</t>
  </si>
  <si>
    <t>PPP2R1A</t>
  </si>
  <si>
    <t>Tinf2</t>
  </si>
  <si>
    <t>BAG6</t>
  </si>
  <si>
    <t>Zwilch</t>
  </si>
  <si>
    <t>ID1</t>
  </si>
  <si>
    <t>Xylt1</t>
  </si>
  <si>
    <t>PLTP</t>
  </si>
  <si>
    <t>Gm12715</t>
  </si>
  <si>
    <t>D030056L22RIK</t>
  </si>
  <si>
    <t>Cdk5rap2</t>
  </si>
  <si>
    <t>TXNDC11</t>
  </si>
  <si>
    <t>Gm12319</t>
  </si>
  <si>
    <t>THOC7</t>
  </si>
  <si>
    <t>Wbp2</t>
  </si>
  <si>
    <t>GIMAP5</t>
  </si>
  <si>
    <t>Fos</t>
  </si>
  <si>
    <t>COA7</t>
  </si>
  <si>
    <t>Mcam</t>
  </si>
  <si>
    <t>SOBP</t>
  </si>
  <si>
    <t>Katnb1</t>
  </si>
  <si>
    <t>GM340</t>
  </si>
  <si>
    <t>Ier5l</t>
  </si>
  <si>
    <t>EID1</t>
  </si>
  <si>
    <t>Ywhah</t>
  </si>
  <si>
    <t>SLC16A13</t>
  </si>
  <si>
    <t>Eif1</t>
  </si>
  <si>
    <t>1810055G02RIK</t>
  </si>
  <si>
    <t>Trav12-2</t>
  </si>
  <si>
    <t>ANKRD2</t>
  </si>
  <si>
    <t>Cldn34c1</t>
  </si>
  <si>
    <t>GM20695</t>
  </si>
  <si>
    <t>Tnfrsf26</t>
  </si>
  <si>
    <t>GRIN2D</t>
  </si>
  <si>
    <t>Cebpz</t>
  </si>
  <si>
    <t>CACNG4</t>
  </si>
  <si>
    <t>Sh2b2</t>
  </si>
  <si>
    <t>PAFAH1B1</t>
  </si>
  <si>
    <t>Prpf4b</t>
  </si>
  <si>
    <t>SIN3B</t>
  </si>
  <si>
    <t>Cdk2</t>
  </si>
  <si>
    <t>SYPL2</t>
  </si>
  <si>
    <t>Usp34</t>
  </si>
  <si>
    <t>GM37933</t>
  </si>
  <si>
    <t>Scarb1</t>
  </si>
  <si>
    <t>LRRC8D</t>
  </si>
  <si>
    <t>Ppp6c</t>
  </si>
  <si>
    <t>SNORA28</t>
  </si>
  <si>
    <t>Icosl</t>
  </si>
  <si>
    <t>SPI1</t>
  </si>
  <si>
    <t>Mrpl55</t>
  </si>
  <si>
    <t>ATG4D</t>
  </si>
  <si>
    <t>Lpar2</t>
  </si>
  <si>
    <t>NUDT1</t>
  </si>
  <si>
    <t>Nagpa</t>
  </si>
  <si>
    <t>TMEM35A</t>
  </si>
  <si>
    <t>2310040G24Rik</t>
  </si>
  <si>
    <t>GMPPB</t>
  </si>
  <si>
    <t>Tmem250-ps</t>
  </si>
  <si>
    <t>RNF20</t>
  </si>
  <si>
    <t>Ddc</t>
  </si>
  <si>
    <t>CHAF1A</t>
  </si>
  <si>
    <t>Ppp1r13l</t>
  </si>
  <si>
    <t>APLP1</t>
  </si>
  <si>
    <t>S100a4</t>
  </si>
  <si>
    <t>ALAS1</t>
  </si>
  <si>
    <t>Abt1</t>
  </si>
  <si>
    <t>SNORD53</t>
  </si>
  <si>
    <t>Tecpr1</t>
  </si>
  <si>
    <t>BC030499</t>
  </si>
  <si>
    <t>Pibf1</t>
  </si>
  <si>
    <t>CNPY3</t>
  </si>
  <si>
    <t>Akap17b</t>
  </si>
  <si>
    <t>AK5</t>
  </si>
  <si>
    <t>Col6a1</t>
  </si>
  <si>
    <t>ACACB</t>
  </si>
  <si>
    <t>Hsf2bp</t>
  </si>
  <si>
    <t>B4GALT2</t>
  </si>
  <si>
    <t>Slc35a4</t>
  </si>
  <si>
    <t>BCL2L14</t>
  </si>
  <si>
    <t>Srebf2</t>
  </si>
  <si>
    <t>ARHGAP15</t>
  </si>
  <si>
    <t>Gripap1</t>
  </si>
  <si>
    <t>GM14176</t>
  </si>
  <si>
    <t>Chchd1</t>
  </si>
  <si>
    <t>FBXO15</t>
  </si>
  <si>
    <t>Irf2bp1</t>
  </si>
  <si>
    <t>LARS2</t>
  </si>
  <si>
    <t>Bend4</t>
  </si>
  <si>
    <t>CHERP</t>
  </si>
  <si>
    <t>Mdfic</t>
  </si>
  <si>
    <t>LARP4B</t>
  </si>
  <si>
    <t>Tubg1</t>
  </si>
  <si>
    <t>1110008L16RIK</t>
  </si>
  <si>
    <t>Macrod1</t>
  </si>
  <si>
    <t>C1QB</t>
  </si>
  <si>
    <t>Ikbkap</t>
  </si>
  <si>
    <t>KCTD15</t>
  </si>
  <si>
    <t>Cep112</t>
  </si>
  <si>
    <t>PROB1</t>
  </si>
  <si>
    <t>Mrpl47</t>
  </si>
  <si>
    <t>GM30238</t>
  </si>
  <si>
    <t>Atp9a</t>
  </si>
  <si>
    <t>GM8979</t>
  </si>
  <si>
    <t>Phf5a</t>
  </si>
  <si>
    <t>USP42</t>
  </si>
  <si>
    <t>Gm11725</t>
  </si>
  <si>
    <t>RAD23A</t>
  </si>
  <si>
    <t>Lrrc28</t>
  </si>
  <si>
    <t>AKIRIN1</t>
  </si>
  <si>
    <t>Chaf1b</t>
  </si>
  <si>
    <t>ADGRG3</t>
  </si>
  <si>
    <t>Mtx1</t>
  </si>
  <si>
    <t>SEC14L2</t>
  </si>
  <si>
    <t>Trim26</t>
  </si>
  <si>
    <t>GM24339</t>
  </si>
  <si>
    <t>Mbd4</t>
  </si>
  <si>
    <t>LPP</t>
  </si>
  <si>
    <t>Cask</t>
  </si>
  <si>
    <t>NCOA4</t>
  </si>
  <si>
    <t>Rab7</t>
  </si>
  <si>
    <t>SLC7A8</t>
  </si>
  <si>
    <t>Taok1</t>
  </si>
  <si>
    <t>F13A1</t>
  </si>
  <si>
    <t>Klhl2</t>
  </si>
  <si>
    <t>C130046K22RIK</t>
  </si>
  <si>
    <t>Antxr1</t>
  </si>
  <si>
    <t>YAP1</t>
  </si>
  <si>
    <t>Cxcr6</t>
  </si>
  <si>
    <t>POM121</t>
  </si>
  <si>
    <t>Haus3</t>
  </si>
  <si>
    <t>ZBTB44</t>
  </si>
  <si>
    <t>Bahd1</t>
  </si>
  <si>
    <t>PLAT</t>
  </si>
  <si>
    <t>Lrba</t>
  </si>
  <si>
    <t>MRPL49</t>
  </si>
  <si>
    <t>Mon2</t>
  </si>
  <si>
    <t>SMG7</t>
  </si>
  <si>
    <t>Lbp</t>
  </si>
  <si>
    <t>GM22211</t>
  </si>
  <si>
    <t>Dgat2</t>
  </si>
  <si>
    <t>GM26896</t>
  </si>
  <si>
    <t>Pkd1l2</t>
  </si>
  <si>
    <t>KBTBD6</t>
  </si>
  <si>
    <t>Hist1h2bj</t>
  </si>
  <si>
    <t>1700021A07RIK</t>
  </si>
  <si>
    <t>Ing3</t>
  </si>
  <si>
    <t>BBX</t>
  </si>
  <si>
    <t>Mcrip2</t>
  </si>
  <si>
    <t>GM11953</t>
  </si>
  <si>
    <t>Scn3b</t>
  </si>
  <si>
    <t>GM15610</t>
  </si>
  <si>
    <t>Crls1</t>
  </si>
  <si>
    <t>ERMAP</t>
  </si>
  <si>
    <t>2610301B20Rik</t>
  </si>
  <si>
    <t>CD63</t>
  </si>
  <si>
    <t>Aggf1</t>
  </si>
  <si>
    <t>FGGY</t>
  </si>
  <si>
    <t>Dxo</t>
  </si>
  <si>
    <t>GPATCH2L</t>
  </si>
  <si>
    <t>Eldr</t>
  </si>
  <si>
    <t>ZFR2</t>
  </si>
  <si>
    <t>Zmym2</t>
  </si>
  <si>
    <t>WDR45B</t>
  </si>
  <si>
    <t>Stx16</t>
  </si>
  <si>
    <t>SLC4A1</t>
  </si>
  <si>
    <t>Irf1</t>
  </si>
  <si>
    <t>ARHGAP23</t>
  </si>
  <si>
    <t>Atg12</t>
  </si>
  <si>
    <t>FLT1</t>
  </si>
  <si>
    <t>Asns</t>
  </si>
  <si>
    <t>DAGLB</t>
  </si>
  <si>
    <t>Acad11</t>
  </si>
  <si>
    <t>TRIM54</t>
  </si>
  <si>
    <t>Smg8</t>
  </si>
  <si>
    <t>SUCLG2</t>
  </si>
  <si>
    <t>Col16a1</t>
  </si>
  <si>
    <t>YBX1</t>
  </si>
  <si>
    <t>Gbp10</t>
  </si>
  <si>
    <t>MOB1A</t>
  </si>
  <si>
    <t>Arhgef12</t>
  </si>
  <si>
    <t>GFAP</t>
  </si>
  <si>
    <t>Klhl5</t>
  </si>
  <si>
    <t>SNIP1</t>
  </si>
  <si>
    <t>Itpa</t>
  </si>
  <si>
    <t>SSBP4</t>
  </si>
  <si>
    <t>Acbd4</t>
  </si>
  <si>
    <t>GM12216</t>
  </si>
  <si>
    <t>4931428F04Rik</t>
  </si>
  <si>
    <t>GM9917</t>
  </si>
  <si>
    <t>Oxr1</t>
  </si>
  <si>
    <t>IL21R</t>
  </si>
  <si>
    <t>Tbc1d19</t>
  </si>
  <si>
    <t>DCLK2</t>
  </si>
  <si>
    <t>Timmdc1</t>
  </si>
  <si>
    <t>2010008C14RIK</t>
  </si>
  <si>
    <t>Pycrl</t>
  </si>
  <si>
    <t>ODF2</t>
  </si>
  <si>
    <t>Llph</t>
  </si>
  <si>
    <t>PHPT1</t>
  </si>
  <si>
    <t>Soat2</t>
  </si>
  <si>
    <t>RPS25</t>
  </si>
  <si>
    <t>Zfand1</t>
  </si>
  <si>
    <t>XLR</t>
  </si>
  <si>
    <t>Gpr174</t>
  </si>
  <si>
    <t>POLE2</t>
  </si>
  <si>
    <t>Rrp15</t>
  </si>
  <si>
    <t>GCSH</t>
  </si>
  <si>
    <t>Zfp626</t>
  </si>
  <si>
    <t>MICAL2</t>
  </si>
  <si>
    <t>Tfip11</t>
  </si>
  <si>
    <t>POLR1D</t>
  </si>
  <si>
    <t>Gm37090</t>
  </si>
  <si>
    <t>KMT2E</t>
  </si>
  <si>
    <t>Akr1e1</t>
  </si>
  <si>
    <t>VHL</t>
  </si>
  <si>
    <t>1700020I14Rik</t>
  </si>
  <si>
    <t>MRPS35</t>
  </si>
  <si>
    <t>Sdf2l1</t>
  </si>
  <si>
    <t>ZFP455</t>
  </si>
  <si>
    <t>Gm12167</t>
  </si>
  <si>
    <t>KPNA1</t>
  </si>
  <si>
    <t>Pnpla6</t>
  </si>
  <si>
    <t>NAPB</t>
  </si>
  <si>
    <t>Zfp426</t>
  </si>
  <si>
    <t>GM20498</t>
  </si>
  <si>
    <t>Acox3</t>
  </si>
  <si>
    <t>CD83</t>
  </si>
  <si>
    <t>Usp35</t>
  </si>
  <si>
    <t>EGR3</t>
  </si>
  <si>
    <t>Gm36551</t>
  </si>
  <si>
    <t>SLC17A9</t>
  </si>
  <si>
    <t>Rgs16</t>
  </si>
  <si>
    <t>GLRX</t>
  </si>
  <si>
    <t>Dhrs11</t>
  </si>
  <si>
    <t>DACT3</t>
  </si>
  <si>
    <t>Apeh</t>
  </si>
  <si>
    <t>MANBAL</t>
  </si>
  <si>
    <t>Hnrnph2</t>
  </si>
  <si>
    <t>CERS4</t>
  </si>
  <si>
    <t>Mmp15</t>
  </si>
  <si>
    <t>ZBTB46</t>
  </si>
  <si>
    <t>Trim12c</t>
  </si>
  <si>
    <t>GALNT6</t>
  </si>
  <si>
    <t>Egln2</t>
  </si>
  <si>
    <t>AKR1C13</t>
  </si>
  <si>
    <t>Sap25</t>
  </si>
  <si>
    <t>HIF1A</t>
  </si>
  <si>
    <t>Lmo4</t>
  </si>
  <si>
    <t>ID3</t>
  </si>
  <si>
    <t>Chek1</t>
  </si>
  <si>
    <t>DET1</t>
  </si>
  <si>
    <t>D10Wsu102e</t>
  </si>
  <si>
    <t>CTNND1</t>
  </si>
  <si>
    <t>Ids</t>
  </si>
  <si>
    <t>FXR1</t>
  </si>
  <si>
    <t>Aaed1</t>
  </si>
  <si>
    <t>RLIM</t>
  </si>
  <si>
    <t>Cyld</t>
  </si>
  <si>
    <t>QRSL1</t>
  </si>
  <si>
    <t>Amz2</t>
  </si>
  <si>
    <t>CKLF</t>
  </si>
  <si>
    <t>Lppos</t>
  </si>
  <si>
    <t>VMA21</t>
  </si>
  <si>
    <t>Tet1</t>
  </si>
  <si>
    <t>FGFR1</t>
  </si>
  <si>
    <t>Lin28b</t>
  </si>
  <si>
    <t>GLS</t>
  </si>
  <si>
    <t>Rnmt</t>
  </si>
  <si>
    <t>ATP6AP1</t>
  </si>
  <si>
    <t>Sqstm1</t>
  </si>
  <si>
    <t>UBE2C</t>
  </si>
  <si>
    <t>Slc12a4</t>
  </si>
  <si>
    <t>RBM41</t>
  </si>
  <si>
    <t>Lrp11</t>
  </si>
  <si>
    <t>RPL10</t>
  </si>
  <si>
    <t>Pop4</t>
  </si>
  <si>
    <t>DOK4</t>
  </si>
  <si>
    <t>Cdc42ep4</t>
  </si>
  <si>
    <t>4933433G15RIK</t>
  </si>
  <si>
    <t>Tshz3</t>
  </si>
  <si>
    <t>TUBGCP3</t>
  </si>
  <si>
    <t>Rsph3b</t>
  </si>
  <si>
    <t>4930486L24RIK</t>
  </si>
  <si>
    <t>Acaca</t>
  </si>
  <si>
    <t>RDH13</t>
  </si>
  <si>
    <t>Nov</t>
  </si>
  <si>
    <t>OTUB1</t>
  </si>
  <si>
    <t>Minpp1</t>
  </si>
  <si>
    <t>PPHLN1</t>
  </si>
  <si>
    <t>Ankhd1</t>
  </si>
  <si>
    <t>UBA3</t>
  </si>
  <si>
    <t>Lpcat1</t>
  </si>
  <si>
    <t>6330418K02RIK</t>
  </si>
  <si>
    <t>Dot1l</t>
  </si>
  <si>
    <t>MAPK7</t>
  </si>
  <si>
    <t>Gabarapl2</t>
  </si>
  <si>
    <t>RPS2-PS10</t>
  </si>
  <si>
    <t>Atg9b</t>
  </si>
  <si>
    <t>ZFP653</t>
  </si>
  <si>
    <t>Nbeal1</t>
  </si>
  <si>
    <t>SFRP2</t>
  </si>
  <si>
    <t>Drg1</t>
  </si>
  <si>
    <t>LBHD1</t>
  </si>
  <si>
    <t>Tufm</t>
  </si>
  <si>
    <t>MT-TS2</t>
  </si>
  <si>
    <t>Tyw5</t>
  </si>
  <si>
    <t>GM13012</t>
  </si>
  <si>
    <t>Cdr2</t>
  </si>
  <si>
    <t>CAB39</t>
  </si>
  <si>
    <t>Tbc1d5</t>
  </si>
  <si>
    <t>AZI2</t>
  </si>
  <si>
    <t>Ppp1r13b</t>
  </si>
  <si>
    <t>GM15466</t>
  </si>
  <si>
    <t>Gclc</t>
  </si>
  <si>
    <t>RNF152</t>
  </si>
  <si>
    <t>2210016F16Rik</t>
  </si>
  <si>
    <t>TNS3</t>
  </si>
  <si>
    <t>Hspa13</t>
  </si>
  <si>
    <t>2010320M18RIK</t>
  </si>
  <si>
    <t>Mllt11</t>
  </si>
  <si>
    <t>LTBP2</t>
  </si>
  <si>
    <t>Kctd1</t>
  </si>
  <si>
    <t>HSPA2</t>
  </si>
  <si>
    <t>S100a6</t>
  </si>
  <si>
    <t>AVL9</t>
  </si>
  <si>
    <t>Slc26a11</t>
  </si>
  <si>
    <t>CCNB1-PS</t>
  </si>
  <si>
    <t>Csnk2a2</t>
  </si>
  <si>
    <t>AA386476</t>
  </si>
  <si>
    <t>Dsn1</t>
  </si>
  <si>
    <t>SLTM</t>
  </si>
  <si>
    <t>Slain2</t>
  </si>
  <si>
    <t>GATA2</t>
  </si>
  <si>
    <t>Smarcal1</t>
  </si>
  <si>
    <t>ZZZ3</t>
  </si>
  <si>
    <t>Rnps1</t>
  </si>
  <si>
    <t>RHAG</t>
  </si>
  <si>
    <t>Man2a1</t>
  </si>
  <si>
    <t>SMIM12</t>
  </si>
  <si>
    <t>Son</t>
  </si>
  <si>
    <t>KIF3C</t>
  </si>
  <si>
    <t>Slc25a36</t>
  </si>
  <si>
    <t>BAHCC1</t>
  </si>
  <si>
    <t>Rptor</t>
  </si>
  <si>
    <t>TIMP3</t>
  </si>
  <si>
    <t>Trav16d-dv11</t>
  </si>
  <si>
    <t>HPF1</t>
  </si>
  <si>
    <t>Chd3</t>
  </si>
  <si>
    <t>RGS9BP</t>
  </si>
  <si>
    <t>Gm45495</t>
  </si>
  <si>
    <t>XPNPEP3</t>
  </si>
  <si>
    <t>Wdr4</t>
  </si>
  <si>
    <t>1110002L01RIK</t>
  </si>
  <si>
    <t>Siah2</t>
  </si>
  <si>
    <t>KCNV1</t>
  </si>
  <si>
    <t>Mrps31</t>
  </si>
  <si>
    <t>CDPF1</t>
  </si>
  <si>
    <t>Polr2j</t>
  </si>
  <si>
    <t>PGP</t>
  </si>
  <si>
    <t>Pinx1</t>
  </si>
  <si>
    <t>LAD1</t>
  </si>
  <si>
    <t>Dcaf15</t>
  </si>
  <si>
    <t>SEC31A</t>
  </si>
  <si>
    <t>Ryk</t>
  </si>
  <si>
    <t>PLIN4</t>
  </si>
  <si>
    <t>Cnot9</t>
  </si>
  <si>
    <t>PAPD4</t>
  </si>
  <si>
    <t>Thap7</t>
  </si>
  <si>
    <t>3425401B19RIK</t>
  </si>
  <si>
    <t>Vangl2</t>
  </si>
  <si>
    <t>PRPF18</t>
  </si>
  <si>
    <t>Ttc17</t>
  </si>
  <si>
    <t>MAP10</t>
  </si>
  <si>
    <t>mt-Cytb</t>
  </si>
  <si>
    <t>TMED3</t>
  </si>
  <si>
    <t>Crtam</t>
  </si>
  <si>
    <t>1700065D16RIK</t>
  </si>
  <si>
    <t>Slc12a9</t>
  </si>
  <si>
    <t>GM16229</t>
  </si>
  <si>
    <t>Zfp583</t>
  </si>
  <si>
    <t>ACSL5</t>
  </si>
  <si>
    <t>Sh3glb2</t>
  </si>
  <si>
    <t>VPS33B</t>
  </si>
  <si>
    <t>Cox7b</t>
  </si>
  <si>
    <t>DNAJC27</t>
  </si>
  <si>
    <t>Mef2c</t>
  </si>
  <si>
    <t>ECE2</t>
  </si>
  <si>
    <t>Cbx4</t>
  </si>
  <si>
    <t>ZFP146</t>
  </si>
  <si>
    <t>Car7</t>
  </si>
  <si>
    <t>VIPAS39</t>
  </si>
  <si>
    <t>Mrpl13</t>
  </si>
  <si>
    <t>GM6477</t>
  </si>
  <si>
    <t>Fam172a</t>
  </si>
  <si>
    <t>RPL34</t>
  </si>
  <si>
    <t>Dhx30</t>
  </si>
  <si>
    <t>NDUFA4</t>
  </si>
  <si>
    <t>Ppm1d</t>
  </si>
  <si>
    <t>PGAM2</t>
  </si>
  <si>
    <t>Vcp</t>
  </si>
  <si>
    <t>EBF1</t>
  </si>
  <si>
    <t>Pank1</t>
  </si>
  <si>
    <t>GIN1</t>
  </si>
  <si>
    <t>Spc24</t>
  </si>
  <si>
    <t>HBB-BS</t>
  </si>
  <si>
    <t>BC106179</t>
  </si>
  <si>
    <t>DNAJB3</t>
  </si>
  <si>
    <t>Pgam1-ps2</t>
  </si>
  <si>
    <t>SLFN4</t>
  </si>
  <si>
    <t>Ddx60</t>
  </si>
  <si>
    <t>DPAGT1</t>
  </si>
  <si>
    <t>Trib1</t>
  </si>
  <si>
    <t>DPH6</t>
  </si>
  <si>
    <t>Stt3a</t>
  </si>
  <si>
    <t>SOWAHC</t>
  </si>
  <si>
    <t>Ammecr1l</t>
  </si>
  <si>
    <t>XIST</t>
  </si>
  <si>
    <t>Smim19</t>
  </si>
  <si>
    <t>EGF</t>
  </si>
  <si>
    <t>Ubxn7</t>
  </si>
  <si>
    <t>RNF185</t>
  </si>
  <si>
    <t>Rab11b</t>
  </si>
  <si>
    <t>CYB5R4</t>
  </si>
  <si>
    <t>Evi5l</t>
  </si>
  <si>
    <t>8430429K09RIK</t>
  </si>
  <si>
    <t>Nrbp1</t>
  </si>
  <si>
    <t>WFIKKN2</t>
  </si>
  <si>
    <t>Nelfa</t>
  </si>
  <si>
    <t>GM19261</t>
  </si>
  <si>
    <t>Upp1</t>
  </si>
  <si>
    <t>TRP53BP2</t>
  </si>
  <si>
    <t>Grik5</t>
  </si>
  <si>
    <t>MT-ATP8</t>
  </si>
  <si>
    <t>Kdelr2</t>
  </si>
  <si>
    <t>ABLIM3</t>
  </si>
  <si>
    <t>Ncaph2</t>
  </si>
  <si>
    <t>HIST1H3I</t>
  </si>
  <si>
    <t>Fbxl19</t>
  </si>
  <si>
    <t>FIRRE</t>
  </si>
  <si>
    <t>Dcun1d5</t>
  </si>
  <si>
    <t>OAZ1</t>
  </si>
  <si>
    <t>Zfyve16</t>
  </si>
  <si>
    <t>TALDO1</t>
  </si>
  <si>
    <t>Rpl38</t>
  </si>
  <si>
    <t>RCBTB1</t>
  </si>
  <si>
    <t>1810049J17Rik</t>
  </si>
  <si>
    <t>CLMP</t>
  </si>
  <si>
    <t>Slc35f5</t>
  </si>
  <si>
    <t>GM8325</t>
  </si>
  <si>
    <t>Gimap1os</t>
  </si>
  <si>
    <t>FOXG1</t>
  </si>
  <si>
    <t>Prkcd</t>
  </si>
  <si>
    <t>PGAM5</t>
  </si>
  <si>
    <t>Actb</t>
  </si>
  <si>
    <t>UVRAG</t>
  </si>
  <si>
    <t>Prdm11</t>
  </si>
  <si>
    <t>TMPO</t>
  </si>
  <si>
    <t>Ppp2ca</t>
  </si>
  <si>
    <t>RELL2</t>
  </si>
  <si>
    <t>Mctp1</t>
  </si>
  <si>
    <t>NACC1</t>
  </si>
  <si>
    <t>Gm27008</t>
  </si>
  <si>
    <t>ME3</t>
  </si>
  <si>
    <t>Dopey1</t>
  </si>
  <si>
    <t>4732471J01RIK</t>
  </si>
  <si>
    <t>Mrpl16</t>
  </si>
  <si>
    <t>4930513N10RIK</t>
  </si>
  <si>
    <t>Bcas2</t>
  </si>
  <si>
    <t>DQX1</t>
  </si>
  <si>
    <t>Zfp143</t>
  </si>
  <si>
    <t>AI597479</t>
  </si>
  <si>
    <t>mt-Co1</t>
  </si>
  <si>
    <t>SKIV2L</t>
  </si>
  <si>
    <t>Man2b1</t>
  </si>
  <si>
    <t>SPATA2</t>
  </si>
  <si>
    <t>Eloc</t>
  </si>
  <si>
    <t>MYO18B</t>
  </si>
  <si>
    <t>Tmem11</t>
  </si>
  <si>
    <t>1700018L02RIK</t>
  </si>
  <si>
    <t>Fam89b</t>
  </si>
  <si>
    <t>MPPED1</t>
  </si>
  <si>
    <t>Ddb1</t>
  </si>
  <si>
    <t>SMPD4</t>
  </si>
  <si>
    <t>Gsk3a</t>
  </si>
  <si>
    <t>GMEB1</t>
  </si>
  <si>
    <t>Guk1</t>
  </si>
  <si>
    <t>HPCAL4</t>
  </si>
  <si>
    <t>Vdac3</t>
  </si>
  <si>
    <t>PAX5</t>
  </si>
  <si>
    <t>Adipor2</t>
  </si>
  <si>
    <t>RPS27A</t>
  </si>
  <si>
    <t>Tln2</t>
  </si>
  <si>
    <t>RPS27L</t>
  </si>
  <si>
    <t>Acad10</t>
  </si>
  <si>
    <t>DTX1</t>
  </si>
  <si>
    <t>Sgsm3</t>
  </si>
  <si>
    <t>TMEM39A</t>
  </si>
  <si>
    <t>Rhot2</t>
  </si>
  <si>
    <t>CIAO1</t>
  </si>
  <si>
    <t>Adgrl1</t>
  </si>
  <si>
    <t>APOO</t>
  </si>
  <si>
    <t>Hook2</t>
  </si>
  <si>
    <t>GM17334</t>
  </si>
  <si>
    <t>Wee1</t>
  </si>
  <si>
    <t>KLHL9</t>
  </si>
  <si>
    <t>Gm6612</t>
  </si>
  <si>
    <t>GM43031</t>
  </si>
  <si>
    <t>Tfg</t>
  </si>
  <si>
    <t>SLC25A18</t>
  </si>
  <si>
    <t>Ddx58</t>
  </si>
  <si>
    <t>CCP110</t>
  </si>
  <si>
    <t>Ecd</t>
  </si>
  <si>
    <t>KCTD11</t>
  </si>
  <si>
    <t>Pef1</t>
  </si>
  <si>
    <t>KLHL41</t>
  </si>
  <si>
    <t>Ahctf1</t>
  </si>
  <si>
    <t>SAPCD2</t>
  </si>
  <si>
    <t>Mir703</t>
  </si>
  <si>
    <t>ALPK3</t>
  </si>
  <si>
    <t>Scg2</t>
  </si>
  <si>
    <t>MBTPS2</t>
  </si>
  <si>
    <t>Gm4204</t>
  </si>
  <si>
    <t>GM8864</t>
  </si>
  <si>
    <t>Mdm2</t>
  </si>
  <si>
    <t>FTSJ1</t>
  </si>
  <si>
    <t>Amotl1</t>
  </si>
  <si>
    <t>PTPRU</t>
  </si>
  <si>
    <t>Mbtps1</t>
  </si>
  <si>
    <t>MPEG1</t>
  </si>
  <si>
    <t>Mrps30</t>
  </si>
  <si>
    <t>1700010I14RIK</t>
  </si>
  <si>
    <t>Tmsb15l</t>
  </si>
  <si>
    <t>ZBTB3</t>
  </si>
  <si>
    <t>Ubqln4</t>
  </si>
  <si>
    <t>ORC3</t>
  </si>
  <si>
    <t>Gm17641</t>
  </si>
  <si>
    <t>UBQLN1</t>
  </si>
  <si>
    <t>Phyh</t>
  </si>
  <si>
    <t>RBM22</t>
  </si>
  <si>
    <t>Chchd3</t>
  </si>
  <si>
    <t>NAA35</t>
  </si>
  <si>
    <t>Sccpdh</t>
  </si>
  <si>
    <t>USP47</t>
  </si>
  <si>
    <t>Gm15853</t>
  </si>
  <si>
    <t>SELPLG</t>
  </si>
  <si>
    <t>Gm43737</t>
  </si>
  <si>
    <t>HNRNPH3</t>
  </si>
  <si>
    <t>Gm43820</t>
  </si>
  <si>
    <t>GM16433</t>
  </si>
  <si>
    <t>Ppp1r37</t>
  </si>
  <si>
    <t>PRKCSH</t>
  </si>
  <si>
    <t>Gm45552</t>
  </si>
  <si>
    <t>RFWD3</t>
  </si>
  <si>
    <t>Gna15</t>
  </si>
  <si>
    <t>GKAP1</t>
  </si>
  <si>
    <t>Tcerg1</t>
  </si>
  <si>
    <t>TRMT2B</t>
  </si>
  <si>
    <t>Taok3</t>
  </si>
  <si>
    <t>BEX3</t>
  </si>
  <si>
    <t>Gm42047</t>
  </si>
  <si>
    <t>ALDH1A1</t>
  </si>
  <si>
    <t>H13</t>
  </si>
  <si>
    <t>EEF1A1</t>
  </si>
  <si>
    <t>Rab11fip1</t>
  </si>
  <si>
    <t>CACNA1C</t>
  </si>
  <si>
    <t>Galc</t>
  </si>
  <si>
    <t>UBE3C</t>
  </si>
  <si>
    <t>Gm13881</t>
  </si>
  <si>
    <t>FCHSD2</t>
  </si>
  <si>
    <t>Coro2b</t>
  </si>
  <si>
    <t>CSRP2</t>
  </si>
  <si>
    <t>Hist1h4n</t>
  </si>
  <si>
    <t>2810002D19RIK</t>
  </si>
  <si>
    <t>Ska1</t>
  </si>
  <si>
    <t>RBL2</t>
  </si>
  <si>
    <t>Sec23b</t>
  </si>
  <si>
    <t>CACNB1</t>
  </si>
  <si>
    <t>Plagl1</t>
  </si>
  <si>
    <t>PATL1</t>
  </si>
  <si>
    <t>Stk26</t>
  </si>
  <si>
    <t>DUSP14</t>
  </si>
  <si>
    <t>Twistnb</t>
  </si>
  <si>
    <t>ADCY4</t>
  </si>
  <si>
    <t>Nemp2</t>
  </si>
  <si>
    <t>SNX2</t>
  </si>
  <si>
    <t>Cox5a</t>
  </si>
  <si>
    <t>DHX38</t>
  </si>
  <si>
    <t>Orai1</t>
  </si>
  <si>
    <t>GRM1</t>
  </si>
  <si>
    <t>Tenm4</t>
  </si>
  <si>
    <t>D230025D16RIK</t>
  </si>
  <si>
    <t>Il7r</t>
  </si>
  <si>
    <t>PTRHD1</t>
  </si>
  <si>
    <t>Mcoln2</t>
  </si>
  <si>
    <t>NOL7</t>
  </si>
  <si>
    <t>Rab37</t>
  </si>
  <si>
    <t>ZFP946</t>
  </si>
  <si>
    <t>Snord43</t>
  </si>
  <si>
    <t>ZFP938</t>
  </si>
  <si>
    <t>Rpl29</t>
  </si>
  <si>
    <t>TRDMT1</t>
  </si>
  <si>
    <t>Gm16892</t>
  </si>
  <si>
    <t>ALOX5</t>
  </si>
  <si>
    <t>Teddm2</t>
  </si>
  <si>
    <t>SYNM</t>
  </si>
  <si>
    <t>Slc12a8</t>
  </si>
  <si>
    <t>GM43566</t>
  </si>
  <si>
    <t>Tbp</t>
  </si>
  <si>
    <t>KLHL31</t>
  </si>
  <si>
    <t>Aasdhppt</t>
  </si>
  <si>
    <t>CILP2</t>
  </si>
  <si>
    <t>Nol12</t>
  </si>
  <si>
    <t>LGI1</t>
  </si>
  <si>
    <t>Arhgef6</t>
  </si>
  <si>
    <t>GM42418</t>
  </si>
  <si>
    <t>Cenpf</t>
  </si>
  <si>
    <t>TEX10</t>
  </si>
  <si>
    <t>Hddc2</t>
  </si>
  <si>
    <t>ADGRF5</t>
  </si>
  <si>
    <t>Eny2</t>
  </si>
  <si>
    <t>GM8797</t>
  </si>
  <si>
    <t>Zfp874a</t>
  </si>
  <si>
    <t>TUBA8</t>
  </si>
  <si>
    <t>C1d</t>
  </si>
  <si>
    <t>MRPS16</t>
  </si>
  <si>
    <t>Mepce</t>
  </si>
  <si>
    <t>RHBDF2</t>
  </si>
  <si>
    <t>Ube2b</t>
  </si>
  <si>
    <t>MB</t>
  </si>
  <si>
    <t>Gtf2f1</t>
  </si>
  <si>
    <t>GPATCH1</t>
  </si>
  <si>
    <t>Puf60</t>
  </si>
  <si>
    <t>PEX7</t>
  </si>
  <si>
    <t>Gm29668</t>
  </si>
  <si>
    <t>GM36371</t>
  </si>
  <si>
    <t>Irgm2</t>
  </si>
  <si>
    <t>PALM</t>
  </si>
  <si>
    <t>Arl13b</t>
  </si>
  <si>
    <t>NWD1</t>
  </si>
  <si>
    <t>Rassf8</t>
  </si>
  <si>
    <t>TRMT10C</t>
  </si>
  <si>
    <t>Cdc14a</t>
  </si>
  <si>
    <t>NPDC1</t>
  </si>
  <si>
    <t>Tbc1d23</t>
  </si>
  <si>
    <t>MRPS12</t>
  </si>
  <si>
    <t>Dync2h1</t>
  </si>
  <si>
    <t>2510039O18RIK</t>
  </si>
  <si>
    <t>Fli1</t>
  </si>
  <si>
    <t>GXYLT1</t>
  </si>
  <si>
    <t>Rpl10a-ps2</t>
  </si>
  <si>
    <t>COL24A1</t>
  </si>
  <si>
    <t>C920006O11Rik</t>
  </si>
  <si>
    <t>GPX8</t>
  </si>
  <si>
    <t>Aknaos</t>
  </si>
  <si>
    <t>SNORD7</t>
  </si>
  <si>
    <t>Trp53bp1</t>
  </si>
  <si>
    <t>9930012K11RIK</t>
  </si>
  <si>
    <t>Il1r2</t>
  </si>
  <si>
    <t>ZFP458</t>
  </si>
  <si>
    <t>Vamp7</t>
  </si>
  <si>
    <t>GM37387</t>
  </si>
  <si>
    <t>Tsen34</t>
  </si>
  <si>
    <t>PEPD</t>
  </si>
  <si>
    <t>Kif3b</t>
  </si>
  <si>
    <t>TMEM143</t>
  </si>
  <si>
    <t>Drosha</t>
  </si>
  <si>
    <t>HIST1H4I</t>
  </si>
  <si>
    <t>Bbs5</t>
  </si>
  <si>
    <t>ZEB1</t>
  </si>
  <si>
    <t>Bsn</t>
  </si>
  <si>
    <t>FIG4</t>
  </si>
  <si>
    <t>Trbv12-1</t>
  </si>
  <si>
    <t>TMSB4X</t>
  </si>
  <si>
    <t>Gm28800</t>
  </si>
  <si>
    <t>POLR2E</t>
  </si>
  <si>
    <t>Dnah7a</t>
  </si>
  <si>
    <t>HTATIP2</t>
  </si>
  <si>
    <t>Osbpl3</t>
  </si>
  <si>
    <t>KIF2A</t>
  </si>
  <si>
    <t>Zfp952</t>
  </si>
  <si>
    <t>VPREB3</t>
  </si>
  <si>
    <t>Ly6d</t>
  </si>
  <si>
    <t>PDE4C</t>
  </si>
  <si>
    <t>Pex11a</t>
  </si>
  <si>
    <t>CARNS1</t>
  </si>
  <si>
    <t>Clpp</t>
  </si>
  <si>
    <t>SURF1</t>
  </si>
  <si>
    <t>Gm8326</t>
  </si>
  <si>
    <t>GM4924</t>
  </si>
  <si>
    <t>Tsc22d2</t>
  </si>
  <si>
    <t>HCK</t>
  </si>
  <si>
    <t>Ksr2</t>
  </si>
  <si>
    <t>GM6560</t>
  </si>
  <si>
    <t>Atp8b2</t>
  </si>
  <si>
    <t>FOXRED2</t>
  </si>
  <si>
    <t>Cyp11a1</t>
  </si>
  <si>
    <t>LINGO3</t>
  </si>
  <si>
    <t>Dusp19</t>
  </si>
  <si>
    <t>STAG2</t>
  </si>
  <si>
    <t>Med6</t>
  </si>
  <si>
    <t>RABL6</t>
  </si>
  <si>
    <t>Phf19</t>
  </si>
  <si>
    <t>LOX</t>
  </si>
  <si>
    <t>Inpp5k</t>
  </si>
  <si>
    <t>ITSN1</t>
  </si>
  <si>
    <t>Sap30</t>
  </si>
  <si>
    <t>CDCA7</t>
  </si>
  <si>
    <t>Melk</t>
  </si>
  <si>
    <t>TENM2</t>
  </si>
  <si>
    <t>Ndufb6</t>
  </si>
  <si>
    <t>PABPC1L</t>
  </si>
  <si>
    <t>Slc36a1</t>
  </si>
  <si>
    <t>SMARCD3</t>
  </si>
  <si>
    <t>Actr6</t>
  </si>
  <si>
    <t>UBE2QL1</t>
  </si>
  <si>
    <t>Fam118a</t>
  </si>
  <si>
    <t>LRRC58</t>
  </si>
  <si>
    <t>C330027C09Rik</t>
  </si>
  <si>
    <t>SHISA4</t>
  </si>
  <si>
    <t>Retreg3</t>
  </si>
  <si>
    <t>MTUS1</t>
  </si>
  <si>
    <t>Ssbp3</t>
  </si>
  <si>
    <t>ATM</t>
  </si>
  <si>
    <t>Dhx9</t>
  </si>
  <si>
    <t>BRD2</t>
  </si>
  <si>
    <t>Hsf2</t>
  </si>
  <si>
    <t>FAM241A</t>
  </si>
  <si>
    <t>Rps19bp1</t>
  </si>
  <si>
    <t>ERGIC2</t>
  </si>
  <si>
    <t>Maged1</t>
  </si>
  <si>
    <t>CCDC71</t>
  </si>
  <si>
    <t>Ralb</t>
  </si>
  <si>
    <t>GGPS1</t>
  </si>
  <si>
    <t>Haus2</t>
  </si>
  <si>
    <t>3110043O21RIK</t>
  </si>
  <si>
    <t>Rab44</t>
  </si>
  <si>
    <t>ATXN7L3</t>
  </si>
  <si>
    <t>Fchsd1</t>
  </si>
  <si>
    <t>RAB27B</t>
  </si>
  <si>
    <t>Itpr1</t>
  </si>
  <si>
    <t>GM13807</t>
  </si>
  <si>
    <t>ST3GAL2</t>
  </si>
  <si>
    <t>Rpl8</t>
  </si>
  <si>
    <t>SGO1</t>
  </si>
  <si>
    <t>Kcnh2</t>
  </si>
  <si>
    <t>SLC35E3</t>
  </si>
  <si>
    <t>Ccdc34</t>
  </si>
  <si>
    <t>SRL</t>
  </si>
  <si>
    <t>Fbrsl1</t>
  </si>
  <si>
    <t>CDKN2AIPNL</t>
  </si>
  <si>
    <t>Tmem132a</t>
  </si>
  <si>
    <t>LOXL3</t>
  </si>
  <si>
    <t>Kmo</t>
  </si>
  <si>
    <t>CRELD2</t>
  </si>
  <si>
    <t>Rrs1</t>
  </si>
  <si>
    <t>TMEM242</t>
  </si>
  <si>
    <t>Snord32a</t>
  </si>
  <si>
    <t>IFI27</t>
  </si>
  <si>
    <t>Mtfr1l</t>
  </si>
  <si>
    <t>4930550C14RIK</t>
  </si>
  <si>
    <t>Acsl6</t>
  </si>
  <si>
    <t>STX12</t>
  </si>
  <si>
    <t>Hipk3</t>
  </si>
  <si>
    <t>BMYC</t>
  </si>
  <si>
    <t>Wdr11</t>
  </si>
  <si>
    <t>SPARC</t>
  </si>
  <si>
    <t>Snx10</t>
  </si>
  <si>
    <t>2610318N02RIK</t>
  </si>
  <si>
    <t>Zfp326</t>
  </si>
  <si>
    <t>PSD4</t>
  </si>
  <si>
    <t>Cntrl</t>
  </si>
  <si>
    <t>GM9892</t>
  </si>
  <si>
    <t>Abcc10</t>
  </si>
  <si>
    <t>ACE</t>
  </si>
  <si>
    <t>Focad</t>
  </si>
  <si>
    <t>SPTA1</t>
  </si>
  <si>
    <t>Ndufb9</t>
  </si>
  <si>
    <t>GM45453</t>
  </si>
  <si>
    <t>Kitl</t>
  </si>
  <si>
    <t>UBAC1</t>
  </si>
  <si>
    <t>Crebl2</t>
  </si>
  <si>
    <t>NEXN</t>
  </si>
  <si>
    <t>Tor2a</t>
  </si>
  <si>
    <t>WWC1</t>
  </si>
  <si>
    <t>Frat1</t>
  </si>
  <si>
    <t>ACTN2</t>
  </si>
  <si>
    <t>Alkbh1</t>
  </si>
  <si>
    <t>PARPBP</t>
  </si>
  <si>
    <t>Atp5g3</t>
  </si>
  <si>
    <t>HP</t>
  </si>
  <si>
    <t>Hpdl</t>
  </si>
  <si>
    <t>DMAC1</t>
  </si>
  <si>
    <t>Slco5a1</t>
  </si>
  <si>
    <t>FMR1</t>
  </si>
  <si>
    <t>Diablo</t>
  </si>
  <si>
    <t>CKAP5</t>
  </si>
  <si>
    <t>Zmym3</t>
  </si>
  <si>
    <t>HERC4</t>
  </si>
  <si>
    <t>Chpf</t>
  </si>
  <si>
    <t>ST8SIA1</t>
  </si>
  <si>
    <t>Cd6</t>
  </si>
  <si>
    <t>CEP19</t>
  </si>
  <si>
    <t>Gm15846</t>
  </si>
  <si>
    <t>GM6712</t>
  </si>
  <si>
    <t>Trappc12</t>
  </si>
  <si>
    <t>GM26792</t>
  </si>
  <si>
    <t>9030624J02Rik</t>
  </si>
  <si>
    <t>AW209491</t>
  </si>
  <si>
    <t>Smad7</t>
  </si>
  <si>
    <t>SS18L2</t>
  </si>
  <si>
    <t>Rhbdl1</t>
  </si>
  <si>
    <t>ACSL3</t>
  </si>
  <si>
    <t>Gm17193</t>
  </si>
  <si>
    <t>COX7C</t>
  </si>
  <si>
    <t>Rims2</t>
  </si>
  <si>
    <t>CCDC181</t>
  </si>
  <si>
    <t>Ermn</t>
  </si>
  <si>
    <t>TRIM25</t>
  </si>
  <si>
    <t>Zkscan8</t>
  </si>
  <si>
    <t>TMX3</t>
  </si>
  <si>
    <t>Mettl8</t>
  </si>
  <si>
    <t>RPL18</t>
  </si>
  <si>
    <t>Snx29</t>
  </si>
  <si>
    <t>ISOC2A</t>
  </si>
  <si>
    <t>Tbrg1</t>
  </si>
  <si>
    <t>ADSS</t>
  </si>
  <si>
    <t>Gm15232</t>
  </si>
  <si>
    <t>BGLAP2</t>
  </si>
  <si>
    <t>Ctsg</t>
  </si>
  <si>
    <t>MLX</t>
  </si>
  <si>
    <t>Arc</t>
  </si>
  <si>
    <t>GM43460</t>
  </si>
  <si>
    <t>Ppp1ca</t>
  </si>
  <si>
    <t>ABHD11OS</t>
  </si>
  <si>
    <t>Coro1b</t>
  </si>
  <si>
    <t>BRAF</t>
  </si>
  <si>
    <t>Lancl1</t>
  </si>
  <si>
    <t>MT-TQ</t>
  </si>
  <si>
    <t>Arl2bp</t>
  </si>
  <si>
    <t>DGCR14</t>
  </si>
  <si>
    <t>1110004F10Rik</t>
  </si>
  <si>
    <t>FAM118B</t>
  </si>
  <si>
    <t>Wdr12</t>
  </si>
  <si>
    <t>CETN3</t>
  </si>
  <si>
    <t>Fbxo22</t>
  </si>
  <si>
    <t>SMIM11</t>
  </si>
  <si>
    <t>Med24</t>
  </si>
  <si>
    <t>RPS26</t>
  </si>
  <si>
    <t>1500009L16Rik</t>
  </si>
  <si>
    <t>MIOS</t>
  </si>
  <si>
    <t>Rasal3</t>
  </si>
  <si>
    <t>GM10698</t>
  </si>
  <si>
    <t>Eif2d</t>
  </si>
  <si>
    <t>CHMP4B</t>
  </si>
  <si>
    <t>Ick</t>
  </si>
  <si>
    <t>GTF2E1</t>
  </si>
  <si>
    <t>Coq9</t>
  </si>
  <si>
    <t>GM15760</t>
  </si>
  <si>
    <t>Hinfp</t>
  </si>
  <si>
    <t>DOK3</t>
  </si>
  <si>
    <t>Fbxo2</t>
  </si>
  <si>
    <t>ALKBH8</t>
  </si>
  <si>
    <t>Rbms1</t>
  </si>
  <si>
    <t>NDUFV1</t>
  </si>
  <si>
    <t>Cep192</t>
  </si>
  <si>
    <t>RPS23-PS1</t>
  </si>
  <si>
    <t>Bsdc1</t>
  </si>
  <si>
    <t>GM12231</t>
  </si>
  <si>
    <t>Osbp</t>
  </si>
  <si>
    <t>SYNJ1</t>
  </si>
  <si>
    <t>Trmt6</t>
  </si>
  <si>
    <t>GM10644</t>
  </si>
  <si>
    <t>Socs5</t>
  </si>
  <si>
    <t>ZFP607A</t>
  </si>
  <si>
    <t>Cdk13</t>
  </si>
  <si>
    <t>TAF5</t>
  </si>
  <si>
    <t>Rps2-ps5</t>
  </si>
  <si>
    <t>SPRYD7</t>
  </si>
  <si>
    <t>Elmsan1</t>
  </si>
  <si>
    <t>GM45501</t>
  </si>
  <si>
    <t>4930509E16Rik</t>
  </si>
  <si>
    <t>NDUFAF7</t>
  </si>
  <si>
    <t>Gm26852</t>
  </si>
  <si>
    <t>RAD51AP1</t>
  </si>
  <si>
    <t>Golim4</t>
  </si>
  <si>
    <t>MLF2</t>
  </si>
  <si>
    <t>Ankrd55</t>
  </si>
  <si>
    <t>MPDU1</t>
  </si>
  <si>
    <t>Mycbp</t>
  </si>
  <si>
    <t>NGLY1</t>
  </si>
  <si>
    <t>Gm20667</t>
  </si>
  <si>
    <t>RPS15A</t>
  </si>
  <si>
    <t>Gm43597</t>
  </si>
  <si>
    <t>B3GNT8</t>
  </si>
  <si>
    <t>Brap</t>
  </si>
  <si>
    <t>GON7</t>
  </si>
  <si>
    <t>Edf1</t>
  </si>
  <si>
    <t>COL9A1</t>
  </si>
  <si>
    <t>Ncor2</t>
  </si>
  <si>
    <t>TRMT11</t>
  </si>
  <si>
    <t>Tbc1d10a</t>
  </si>
  <si>
    <t>SEC24A</t>
  </si>
  <si>
    <t>Elac2</t>
  </si>
  <si>
    <t>SNRPE</t>
  </si>
  <si>
    <t>Uqcrc1</t>
  </si>
  <si>
    <t>COIL</t>
  </si>
  <si>
    <t>Rcc2</t>
  </si>
  <si>
    <t>FHL1</t>
  </si>
  <si>
    <t>Il22</t>
  </si>
  <si>
    <t>BCL7C</t>
  </si>
  <si>
    <t>Tle4</t>
  </si>
  <si>
    <t>IMPA1</t>
  </si>
  <si>
    <t>Rad51d</t>
  </si>
  <si>
    <t>PPP1R12B</t>
  </si>
  <si>
    <t>Hexim2</t>
  </si>
  <si>
    <t>ANKFY1</t>
  </si>
  <si>
    <t>Arpc1a</t>
  </si>
  <si>
    <t>ZFP609</t>
  </si>
  <si>
    <t>Tmem163</t>
  </si>
  <si>
    <t>USP8</t>
  </si>
  <si>
    <t>Ctcf</t>
  </si>
  <si>
    <t>ADAT3</t>
  </si>
  <si>
    <t>Apobec3</t>
  </si>
  <si>
    <t>RPL14</t>
  </si>
  <si>
    <t>Zfp119a</t>
  </si>
  <si>
    <t>SOX13</t>
  </si>
  <si>
    <t>Gm5513</t>
  </si>
  <si>
    <t>PTPN3</t>
  </si>
  <si>
    <t>Nup160</t>
  </si>
  <si>
    <t>BRD1</t>
  </si>
  <si>
    <t>Camk2b</t>
  </si>
  <si>
    <t>CDK9</t>
  </si>
  <si>
    <t>Hikeshi</t>
  </si>
  <si>
    <t>SPATS2L</t>
  </si>
  <si>
    <t>Zfp654</t>
  </si>
  <si>
    <t>TVP23A</t>
  </si>
  <si>
    <t>Erg28</t>
  </si>
  <si>
    <t>GSDME</t>
  </si>
  <si>
    <t>Asap1</t>
  </si>
  <si>
    <t>TIGD3</t>
  </si>
  <si>
    <t>Invs</t>
  </si>
  <si>
    <t>CIB2</t>
  </si>
  <si>
    <t>Rsph3a</t>
  </si>
  <si>
    <t>TYW1</t>
  </si>
  <si>
    <t>Tmem191c</t>
  </si>
  <si>
    <t>TEX9</t>
  </si>
  <si>
    <t>Ccdc85c</t>
  </si>
  <si>
    <t>ZFP786</t>
  </si>
  <si>
    <t>Emc8</t>
  </si>
  <si>
    <t>GSTP1</t>
  </si>
  <si>
    <t>9130401M01Rik</t>
  </si>
  <si>
    <t>HOMER2</t>
  </si>
  <si>
    <t>Rfc4</t>
  </si>
  <si>
    <t>FAM83E</t>
  </si>
  <si>
    <t>Otud4</t>
  </si>
  <si>
    <t>GM44013</t>
  </si>
  <si>
    <t>Dock10</t>
  </si>
  <si>
    <t>CEP89</t>
  </si>
  <si>
    <t>Atl2</t>
  </si>
  <si>
    <t>TRIM47</t>
  </si>
  <si>
    <t>4933421A08Rik</t>
  </si>
  <si>
    <t>LTB4R1</t>
  </si>
  <si>
    <t>Elmo1</t>
  </si>
  <si>
    <t>CHST3</t>
  </si>
  <si>
    <t>Msrb1</t>
  </si>
  <si>
    <t>ZFP945</t>
  </si>
  <si>
    <t>Ctnnbl1</t>
  </si>
  <si>
    <t>COL8A1</t>
  </si>
  <si>
    <t>Ints11</t>
  </si>
  <si>
    <t>ERCC8</t>
  </si>
  <si>
    <t>Eif4a2</t>
  </si>
  <si>
    <t>COX16</t>
  </si>
  <si>
    <t>Zfp783</t>
  </si>
  <si>
    <t>KCNC4</t>
  </si>
  <si>
    <t>Rfc1</t>
  </si>
  <si>
    <t>GNG4</t>
  </si>
  <si>
    <t>Rpl35a-ps2</t>
  </si>
  <si>
    <t>EWSR1</t>
  </si>
  <si>
    <t>Rtf1</t>
  </si>
  <si>
    <t>RPS13</t>
  </si>
  <si>
    <t>Acadsb</t>
  </si>
  <si>
    <t>KANK3</t>
  </si>
  <si>
    <t>Oraov1</t>
  </si>
  <si>
    <t>MME</t>
  </si>
  <si>
    <t>Gins1</t>
  </si>
  <si>
    <t>DES</t>
  </si>
  <si>
    <t>Lypla2</t>
  </si>
  <si>
    <t>VOPP1</t>
  </si>
  <si>
    <t>Crebzf</t>
  </si>
  <si>
    <t>CYP4F17</t>
  </si>
  <si>
    <t>Tmem69</t>
  </si>
  <si>
    <t>CDKL4</t>
  </si>
  <si>
    <t>Mterf2</t>
  </si>
  <si>
    <t>CARNMT1</t>
  </si>
  <si>
    <t>Fam96b</t>
  </si>
  <si>
    <t>ATG5</t>
  </si>
  <si>
    <t>S100pbp</t>
  </si>
  <si>
    <t>RETSAT</t>
  </si>
  <si>
    <t>Vps8</t>
  </si>
  <si>
    <t>SLC36A2</t>
  </si>
  <si>
    <t>Klhdc8b</t>
  </si>
  <si>
    <t>SMIM27</t>
  </si>
  <si>
    <t>Rab6a</t>
  </si>
  <si>
    <t>NPAS2</t>
  </si>
  <si>
    <t>Dhx29</t>
  </si>
  <si>
    <t>TMOD1</t>
  </si>
  <si>
    <t>Trbv4</t>
  </si>
  <si>
    <t>METTL3</t>
  </si>
  <si>
    <t>Aldh4a1</t>
  </si>
  <si>
    <t>FAM110B</t>
  </si>
  <si>
    <t>Slc2a9</t>
  </si>
  <si>
    <t>TMED9</t>
  </si>
  <si>
    <t>Unc45a</t>
  </si>
  <si>
    <t>GM10020</t>
  </si>
  <si>
    <t>Ankzf1</t>
  </si>
  <si>
    <t>SCARF2</t>
  </si>
  <si>
    <t>Klf9</t>
  </si>
  <si>
    <t>FAM131A</t>
  </si>
  <si>
    <t>Comtd1</t>
  </si>
  <si>
    <t>LEPR</t>
  </si>
  <si>
    <t>Repin1</t>
  </si>
  <si>
    <t>COQ4</t>
  </si>
  <si>
    <t>Twf1</t>
  </si>
  <si>
    <t>RC3H1</t>
  </si>
  <si>
    <t>Polr1e</t>
  </si>
  <si>
    <t>SDCBP2</t>
  </si>
  <si>
    <t>Pxmp4</t>
  </si>
  <si>
    <t>PI4K2B</t>
  </si>
  <si>
    <t>Mrpl19</t>
  </si>
  <si>
    <t>CHST15</t>
  </si>
  <si>
    <t>Cdc27</t>
  </si>
  <si>
    <t>SLC7A11</t>
  </si>
  <si>
    <t>Apex1</t>
  </si>
  <si>
    <t>SRSF4</t>
  </si>
  <si>
    <t>Anxa4</t>
  </si>
  <si>
    <t>GLYR1</t>
  </si>
  <si>
    <t>Ahi1</t>
  </si>
  <si>
    <t>GM37549</t>
  </si>
  <si>
    <t>Elob</t>
  </si>
  <si>
    <t>RETNLG</t>
  </si>
  <si>
    <t>Afg3l1</t>
  </si>
  <si>
    <t>CAMSAP1</t>
  </si>
  <si>
    <t>Mustn1</t>
  </si>
  <si>
    <t>ZFP763</t>
  </si>
  <si>
    <t>Psme4</t>
  </si>
  <si>
    <t>MGAT2</t>
  </si>
  <si>
    <t>Zfp593</t>
  </si>
  <si>
    <t>4931413K12RIK</t>
  </si>
  <si>
    <t>Slx4</t>
  </si>
  <si>
    <t>MYRF</t>
  </si>
  <si>
    <t>Cnih1</t>
  </si>
  <si>
    <t>KAT14</t>
  </si>
  <si>
    <t>Gm26669</t>
  </si>
  <si>
    <t>UBE2D-PS</t>
  </si>
  <si>
    <t>Pdcd2l</t>
  </si>
  <si>
    <t>GM18194</t>
  </si>
  <si>
    <t>Tmem203</t>
  </si>
  <si>
    <t>EEF1AKMT2</t>
  </si>
  <si>
    <t>Gtf2h4</t>
  </si>
  <si>
    <t>DSE</t>
  </si>
  <si>
    <t>Nop9</t>
  </si>
  <si>
    <t>UNC45B</t>
  </si>
  <si>
    <t>P2rx4</t>
  </si>
  <si>
    <t>DDT</t>
  </si>
  <si>
    <t>Traf5</t>
  </si>
  <si>
    <t>SIK1</t>
  </si>
  <si>
    <t>Prkcb</t>
  </si>
  <si>
    <t>MRPL23-PS1</t>
  </si>
  <si>
    <t>Gyg</t>
  </si>
  <si>
    <t>EID2</t>
  </si>
  <si>
    <t>Timm8b</t>
  </si>
  <si>
    <t>Gtf2a2</t>
  </si>
  <si>
    <t>MAP2</t>
  </si>
  <si>
    <t>Rdh12</t>
  </si>
  <si>
    <t>CD34</t>
  </si>
  <si>
    <t>Trap1</t>
  </si>
  <si>
    <t>RPS26-PS1</t>
  </si>
  <si>
    <t>F2rl3</t>
  </si>
  <si>
    <t>TAPT1</t>
  </si>
  <si>
    <t>Fbxo42</t>
  </si>
  <si>
    <t>TTC26</t>
  </si>
  <si>
    <t>Zfp607b</t>
  </si>
  <si>
    <t>REX1BD</t>
  </si>
  <si>
    <t>Lias</t>
  </si>
  <si>
    <t>ADAT2</t>
  </si>
  <si>
    <t>Pcdhgb6</t>
  </si>
  <si>
    <t>NOC3L</t>
  </si>
  <si>
    <t>Adck5</t>
  </si>
  <si>
    <t>ISM1</t>
  </si>
  <si>
    <t>Ect2</t>
  </si>
  <si>
    <t>LEKR1</t>
  </si>
  <si>
    <t>Sbds</t>
  </si>
  <si>
    <t>UBA5</t>
  </si>
  <si>
    <t>Lgals3</t>
  </si>
  <si>
    <t>NOL10</t>
  </si>
  <si>
    <t>Pop7</t>
  </si>
  <si>
    <t>GSR</t>
  </si>
  <si>
    <t>Tmem50a</t>
  </si>
  <si>
    <t>CD59A</t>
  </si>
  <si>
    <t>Ppp1r12a</t>
  </si>
  <si>
    <t>BLOC1S5</t>
  </si>
  <si>
    <t>Gtf2h3</t>
  </si>
  <si>
    <t>BC002059</t>
  </si>
  <si>
    <t>Bach2os</t>
  </si>
  <si>
    <t>ANGPTL4</t>
  </si>
  <si>
    <t>Klhdc4</t>
  </si>
  <si>
    <t>PGM3</t>
  </si>
  <si>
    <t>Ikbkb</t>
  </si>
  <si>
    <t>GM10052</t>
  </si>
  <si>
    <t>Ndor1</t>
  </si>
  <si>
    <t>GHDC</t>
  </si>
  <si>
    <t>Cdc14b</t>
  </si>
  <si>
    <t>LIG4</t>
  </si>
  <si>
    <t>Cnot8</t>
  </si>
  <si>
    <t>TM2D2</t>
  </si>
  <si>
    <t>Brpf3</t>
  </si>
  <si>
    <t>PBX3</t>
  </si>
  <si>
    <t>Add1</t>
  </si>
  <si>
    <t>RECQL</t>
  </si>
  <si>
    <t>Xirp1</t>
  </si>
  <si>
    <t>GM14698</t>
  </si>
  <si>
    <t>Kctd6</t>
  </si>
  <si>
    <t>BACH1</t>
  </si>
  <si>
    <t>Ttr</t>
  </si>
  <si>
    <t>MTSS1L</t>
  </si>
  <si>
    <t>Tmem108</t>
  </si>
  <si>
    <t>GM26617</t>
  </si>
  <si>
    <t>Lrfn4</t>
  </si>
  <si>
    <t>4930432K21RIK</t>
  </si>
  <si>
    <t>Cast</t>
  </si>
  <si>
    <t>TMEM5</t>
  </si>
  <si>
    <t>Slc35f2</t>
  </si>
  <si>
    <t>UBTF</t>
  </si>
  <si>
    <t>Mrpl45</t>
  </si>
  <si>
    <t>TMBIM4</t>
  </si>
  <si>
    <t>Gata3</t>
  </si>
  <si>
    <t>AP3B2</t>
  </si>
  <si>
    <t>Gm45399</t>
  </si>
  <si>
    <t>RPL3L</t>
  </si>
  <si>
    <t>Rgs8</t>
  </si>
  <si>
    <t>RNF11</t>
  </si>
  <si>
    <t>Acot9</t>
  </si>
  <si>
    <t>RGMA</t>
  </si>
  <si>
    <t>Slc15a4</t>
  </si>
  <si>
    <t>GM7862</t>
  </si>
  <si>
    <t>Tsr3</t>
  </si>
  <si>
    <t>GM15775</t>
  </si>
  <si>
    <t>Rap1a</t>
  </si>
  <si>
    <t>H19</t>
  </si>
  <si>
    <t>Ttc28</t>
  </si>
  <si>
    <t>DIRAS2</t>
  </si>
  <si>
    <t>Acrbp</t>
  </si>
  <si>
    <t>OIP5</t>
  </si>
  <si>
    <t>Zfp956</t>
  </si>
  <si>
    <t>MFSD2B</t>
  </si>
  <si>
    <t>Man2a2</t>
  </si>
  <si>
    <t>WDR78</t>
  </si>
  <si>
    <t>Zfp367</t>
  </si>
  <si>
    <t>TTLL5</t>
  </si>
  <si>
    <t>Kif1c</t>
  </si>
  <si>
    <t>COX4I1</t>
  </si>
  <si>
    <t>Elane</t>
  </si>
  <si>
    <t>9530077C05RIK</t>
  </si>
  <si>
    <t>Fbxl17</t>
  </si>
  <si>
    <t>RBPJ-PS3</t>
  </si>
  <si>
    <t>H3f3aos</t>
  </si>
  <si>
    <t>TTC4</t>
  </si>
  <si>
    <t>Slc35b1</t>
  </si>
  <si>
    <t>MYL2</t>
  </si>
  <si>
    <t>Colq</t>
  </si>
  <si>
    <t>ZFP652</t>
  </si>
  <si>
    <t>Susd1</t>
  </si>
  <si>
    <t>TAF1A</t>
  </si>
  <si>
    <t>Actr10</t>
  </si>
  <si>
    <t>DIEXF</t>
  </si>
  <si>
    <t>Timm21</t>
  </si>
  <si>
    <t>EFCAB14</t>
  </si>
  <si>
    <t>Cox6b1</t>
  </si>
  <si>
    <t>ETS1</t>
  </si>
  <si>
    <t>Tspan2</t>
  </si>
  <si>
    <t>COX10</t>
  </si>
  <si>
    <t>Prkaca</t>
  </si>
  <si>
    <t>MYH1</t>
  </si>
  <si>
    <t>Etfdh</t>
  </si>
  <si>
    <t>GM48604</t>
  </si>
  <si>
    <t>Rnf113a2</t>
  </si>
  <si>
    <t>GM42732</t>
  </si>
  <si>
    <t>Arhgap9</t>
  </si>
  <si>
    <t>ATG4A</t>
  </si>
  <si>
    <t>Agrn</t>
  </si>
  <si>
    <t>CDK5R2</t>
  </si>
  <si>
    <t>Dhrs7</t>
  </si>
  <si>
    <t>GM43429</t>
  </si>
  <si>
    <t>Rb1</t>
  </si>
  <si>
    <t>TNNC1</t>
  </si>
  <si>
    <t>Slc12a6</t>
  </si>
  <si>
    <t>GSTT4</t>
  </si>
  <si>
    <t>BC051226</t>
  </si>
  <si>
    <t>GLMN</t>
  </si>
  <si>
    <t>Rpl10-ps5</t>
  </si>
  <si>
    <t>PPA2</t>
  </si>
  <si>
    <t>Lca5</t>
  </si>
  <si>
    <t>USF1</t>
  </si>
  <si>
    <t>Rbbp9</t>
  </si>
  <si>
    <t>CDH11</t>
  </si>
  <si>
    <t>Csde1</t>
  </si>
  <si>
    <t>ITPKB</t>
  </si>
  <si>
    <t>Atrnl1</t>
  </si>
  <si>
    <t>ATPAF2</t>
  </si>
  <si>
    <t>Gcdh</t>
  </si>
  <si>
    <t>SAAL1</t>
  </si>
  <si>
    <t>Chd8</t>
  </si>
  <si>
    <t>ZDHHC21</t>
  </si>
  <si>
    <t>Gm42688</t>
  </si>
  <si>
    <t>KRTCAP3</t>
  </si>
  <si>
    <t>Wrn</t>
  </si>
  <si>
    <t>SLC30A5</t>
  </si>
  <si>
    <t>Gm37787</t>
  </si>
  <si>
    <t>RTL8A</t>
  </si>
  <si>
    <t>1110032A03Rik</t>
  </si>
  <si>
    <t>CD52</t>
  </si>
  <si>
    <t>Dctn3</t>
  </si>
  <si>
    <t>GM28875</t>
  </si>
  <si>
    <t>Cpt1b</t>
  </si>
  <si>
    <t>RPS19-PS3</t>
  </si>
  <si>
    <t>Ubl7</t>
  </si>
  <si>
    <t>MIPEP</t>
  </si>
  <si>
    <t>Eloa</t>
  </si>
  <si>
    <t>S100A1</t>
  </si>
  <si>
    <t>Gm37123</t>
  </si>
  <si>
    <t>MRRF</t>
  </si>
  <si>
    <t>Saysd1</t>
  </si>
  <si>
    <t>LAT</t>
  </si>
  <si>
    <t>1700055D18Rik</t>
  </si>
  <si>
    <t>GM44888</t>
  </si>
  <si>
    <t>Peli1</t>
  </si>
  <si>
    <t>CLASP2</t>
  </si>
  <si>
    <t>Agap1</t>
  </si>
  <si>
    <t>BEX2</t>
  </si>
  <si>
    <t>Scaper</t>
  </si>
  <si>
    <t>MARK4</t>
  </si>
  <si>
    <t>Rbbp4</t>
  </si>
  <si>
    <t>ESAM</t>
  </si>
  <si>
    <t>Gm15446</t>
  </si>
  <si>
    <t>GM5518</t>
  </si>
  <si>
    <t>Srprb</t>
  </si>
  <si>
    <t>GM17108</t>
  </si>
  <si>
    <t>Iqcg</t>
  </si>
  <si>
    <t>GM1943</t>
  </si>
  <si>
    <t>Ano6</t>
  </si>
  <si>
    <t>PIGU</t>
  </si>
  <si>
    <t>Casp2</t>
  </si>
  <si>
    <t>DNAJC18</t>
  </si>
  <si>
    <t>Sh3bgrl3</t>
  </si>
  <si>
    <t>IL1RN</t>
  </si>
  <si>
    <t>Crybg2</t>
  </si>
  <si>
    <t>INTS2</t>
  </si>
  <si>
    <t>Haghl</t>
  </si>
  <si>
    <t>SLPI</t>
  </si>
  <si>
    <t>Clec2d</t>
  </si>
  <si>
    <t>TECR</t>
  </si>
  <si>
    <t>Gcn1l1</t>
  </si>
  <si>
    <t>EDC4</t>
  </si>
  <si>
    <t>Tsr1</t>
  </si>
  <si>
    <t>TOMM7</t>
  </si>
  <si>
    <t>Them6</t>
  </si>
  <si>
    <t>CD79A</t>
  </si>
  <si>
    <t>Ccdc142</t>
  </si>
  <si>
    <t>NGRN</t>
  </si>
  <si>
    <t>Ccne1</t>
  </si>
  <si>
    <t>GM10076</t>
  </si>
  <si>
    <t>Vars2</t>
  </si>
  <si>
    <t>PTP4A1</t>
  </si>
  <si>
    <t>Srpk1</t>
  </si>
  <si>
    <t>GM3052</t>
  </si>
  <si>
    <t>Chkb</t>
  </si>
  <si>
    <t>YBEY</t>
  </si>
  <si>
    <t>Fam83h</t>
  </si>
  <si>
    <t>TRPM2</t>
  </si>
  <si>
    <t>Gm14325</t>
  </si>
  <si>
    <t>LRRC7</t>
  </si>
  <si>
    <t>Gm26944</t>
  </si>
  <si>
    <t>RHOBTB3</t>
  </si>
  <si>
    <t>Srcap</t>
  </si>
  <si>
    <t>SLC8A2</t>
  </si>
  <si>
    <t>Pdxk</t>
  </si>
  <si>
    <t>PCNP</t>
  </si>
  <si>
    <t>Phf10</t>
  </si>
  <si>
    <t>MYOT</t>
  </si>
  <si>
    <t>Ints10</t>
  </si>
  <si>
    <t>MT-CO2</t>
  </si>
  <si>
    <t>Zfp24</t>
  </si>
  <si>
    <t>NTN1</t>
  </si>
  <si>
    <t>Arhgef40</t>
  </si>
  <si>
    <t>TRMT2A</t>
  </si>
  <si>
    <t>Spint1</t>
  </si>
  <si>
    <t>SCARA3</t>
  </si>
  <si>
    <t>Kdm2b</t>
  </si>
  <si>
    <t>NECTIN2</t>
  </si>
  <si>
    <t>Lifr</t>
  </si>
  <si>
    <t>MAPKAPK5</t>
  </si>
  <si>
    <t>1600002K03Rik</t>
  </si>
  <si>
    <t>PLA2G7</t>
  </si>
  <si>
    <t>Zkscan17</t>
  </si>
  <si>
    <t>ARAP2</t>
  </si>
  <si>
    <t>Plau</t>
  </si>
  <si>
    <t>RABEP1</t>
  </si>
  <si>
    <t>4930563E22RIK</t>
  </si>
  <si>
    <t>Gatad2a</t>
  </si>
  <si>
    <t>SMC3</t>
  </si>
  <si>
    <t>Atg14</t>
  </si>
  <si>
    <t>STX3</t>
  </si>
  <si>
    <t>Gdap2</t>
  </si>
  <si>
    <t>USP27X</t>
  </si>
  <si>
    <t>Amdhd2</t>
  </si>
  <si>
    <t>ZFR</t>
  </si>
  <si>
    <t>Bbs12</t>
  </si>
  <si>
    <t>USP28</t>
  </si>
  <si>
    <t>Igbp1</t>
  </si>
  <si>
    <t>CDV3-PS</t>
  </si>
  <si>
    <t>Cpsf4</t>
  </si>
  <si>
    <t>SPG21</t>
  </si>
  <si>
    <t>Serf1</t>
  </si>
  <si>
    <t>TAS1R3</t>
  </si>
  <si>
    <t>Uvssa</t>
  </si>
  <si>
    <t>COBL</t>
  </si>
  <si>
    <t>Tatdn3</t>
  </si>
  <si>
    <t>TTC9C</t>
  </si>
  <si>
    <t>Cln6</t>
  </si>
  <si>
    <t>SIAH1B</t>
  </si>
  <si>
    <t>Slc27a1</t>
  </si>
  <si>
    <t>CASP8AP2</t>
  </si>
  <si>
    <t>Exosc5</t>
  </si>
  <si>
    <t>TSPAN3</t>
  </si>
  <si>
    <t>Rictor</t>
  </si>
  <si>
    <t>ZSCAN22</t>
  </si>
  <si>
    <t>Capn7</t>
  </si>
  <si>
    <t>SELENON</t>
  </si>
  <si>
    <t>Acp6</t>
  </si>
  <si>
    <t>GDPGP1</t>
  </si>
  <si>
    <t>Aip</t>
  </si>
  <si>
    <t>SLC35C1</t>
  </si>
  <si>
    <t>Gm14321</t>
  </si>
  <si>
    <t>FAHD1</t>
  </si>
  <si>
    <t>Gm16754</t>
  </si>
  <si>
    <t>GMPPA</t>
  </si>
  <si>
    <t>Gm13889</t>
  </si>
  <si>
    <t>RHOU</t>
  </si>
  <si>
    <t>Gm10123</t>
  </si>
  <si>
    <t>LDHA-PS2</t>
  </si>
  <si>
    <t>Gm46218</t>
  </si>
  <si>
    <t>IKBIP</t>
  </si>
  <si>
    <t>Nxn</t>
  </si>
  <si>
    <t>TMTC2</t>
  </si>
  <si>
    <t>Slc41a2</t>
  </si>
  <si>
    <t>CRNKL1</t>
  </si>
  <si>
    <t>Akt1s1</t>
  </si>
  <si>
    <t>RAVER2</t>
  </si>
  <si>
    <t>Ceacam16</t>
  </si>
  <si>
    <t>NRAP</t>
  </si>
  <si>
    <t>Gm26768</t>
  </si>
  <si>
    <t>BC005624</t>
  </si>
  <si>
    <t>Gtpbp3</t>
  </si>
  <si>
    <t>LCMT1</t>
  </si>
  <si>
    <t>Gm13573</t>
  </si>
  <si>
    <t>GM29243</t>
  </si>
  <si>
    <t>Trav6n-6</t>
  </si>
  <si>
    <t>KCNC1</t>
  </si>
  <si>
    <t>Tbce</t>
  </si>
  <si>
    <t>CMC4</t>
  </si>
  <si>
    <t>Fsbp</t>
  </si>
  <si>
    <t>TRAPPC1</t>
  </si>
  <si>
    <t>Micu1</t>
  </si>
  <si>
    <t>APMAP</t>
  </si>
  <si>
    <t>Rps3a3</t>
  </si>
  <si>
    <t>PPP2R3A</t>
  </si>
  <si>
    <t>Gabpa</t>
  </si>
  <si>
    <t>GM16310</t>
  </si>
  <si>
    <t>Mapk12</t>
  </si>
  <si>
    <t>GM37760</t>
  </si>
  <si>
    <t>Rad21</t>
  </si>
  <si>
    <t>TGFBI</t>
  </si>
  <si>
    <t>Tmem86a</t>
  </si>
  <si>
    <t>FEM1B</t>
  </si>
  <si>
    <t>Trbj1-2</t>
  </si>
  <si>
    <t>PDSS2</t>
  </si>
  <si>
    <t>Irf7</t>
  </si>
  <si>
    <t>MT-TH</t>
  </si>
  <si>
    <t>Tmem268</t>
  </si>
  <si>
    <t>RPS15-PS2</t>
  </si>
  <si>
    <t>Pkhd1l1</t>
  </si>
  <si>
    <t>TELO2</t>
  </si>
  <si>
    <t>Ascc2</t>
  </si>
  <si>
    <t>GM10136</t>
  </si>
  <si>
    <t>Hnrnpa2b1</t>
  </si>
  <si>
    <t>STAT1</t>
  </si>
  <si>
    <t>Wrb</t>
  </si>
  <si>
    <t>TMEM107</t>
  </si>
  <si>
    <t>Sart3</t>
  </si>
  <si>
    <t>UBE2F</t>
  </si>
  <si>
    <t>Vamp1</t>
  </si>
  <si>
    <t>MITD1</t>
  </si>
  <si>
    <t>Csnk2a1</t>
  </si>
  <si>
    <t>PTPN21</t>
  </si>
  <si>
    <t>Got2</t>
  </si>
  <si>
    <t>EBP</t>
  </si>
  <si>
    <t>Ccdc117</t>
  </si>
  <si>
    <t>ZBTB16</t>
  </si>
  <si>
    <t>2510002D24Rik</t>
  </si>
  <si>
    <t>QTRT1</t>
  </si>
  <si>
    <t>Mpv17l2</t>
  </si>
  <si>
    <t>PRR3</t>
  </si>
  <si>
    <t>Epm2a</t>
  </si>
  <si>
    <t>NRP2</t>
  </si>
  <si>
    <t>Gm43822</t>
  </si>
  <si>
    <t>KPTN</t>
  </si>
  <si>
    <t>Glo1</t>
  </si>
  <si>
    <t>DNAJC17</t>
  </si>
  <si>
    <t>Csf2rb2</t>
  </si>
  <si>
    <t>ABCD2</t>
  </si>
  <si>
    <t>Zfp655</t>
  </si>
  <si>
    <t>RPS14</t>
  </si>
  <si>
    <t>Slc6a6</t>
  </si>
  <si>
    <t>COL4A2</t>
  </si>
  <si>
    <t>Cfdp1</t>
  </si>
  <si>
    <t>TRAV6-4</t>
  </si>
  <si>
    <t>Il1rap</t>
  </si>
  <si>
    <t>NAPG</t>
  </si>
  <si>
    <t>Hadha</t>
  </si>
  <si>
    <t>COPS3</t>
  </si>
  <si>
    <t>Nckap5l</t>
  </si>
  <si>
    <t>KDM6BOS</t>
  </si>
  <si>
    <t>Slc9a1</t>
  </si>
  <si>
    <t>3010003L21RIK</t>
  </si>
  <si>
    <t>Psmg3</t>
  </si>
  <si>
    <t>DLGAP3</t>
  </si>
  <si>
    <t>Erp44</t>
  </si>
  <si>
    <t>ZRANB2</t>
  </si>
  <si>
    <t>Lypla1</t>
  </si>
  <si>
    <t>LRP1</t>
  </si>
  <si>
    <t>Srrm1</t>
  </si>
  <si>
    <t>SDR39U1</t>
  </si>
  <si>
    <t>Flt3l</t>
  </si>
  <si>
    <t>MORC3</t>
  </si>
  <si>
    <t>Thoc1</t>
  </si>
  <si>
    <t>MYL9</t>
  </si>
  <si>
    <t>AA474408</t>
  </si>
  <si>
    <t>GM12070</t>
  </si>
  <si>
    <t>Foxq1</t>
  </si>
  <si>
    <t>CIDEB</t>
  </si>
  <si>
    <t>Ccdc86</t>
  </si>
  <si>
    <t>ADSSL1</t>
  </si>
  <si>
    <t>Cd200r4</t>
  </si>
  <si>
    <t>MAP3K10</t>
  </si>
  <si>
    <t>Wdyhv1</t>
  </si>
  <si>
    <t>ACSF2</t>
  </si>
  <si>
    <t>Pde7a</t>
  </si>
  <si>
    <t>CARD9</t>
  </si>
  <si>
    <t>Suv39h1</t>
  </si>
  <si>
    <t>GM5900</t>
  </si>
  <si>
    <t>Tmem51</t>
  </si>
  <si>
    <t>TAGLN3</t>
  </si>
  <si>
    <t>Senp7</t>
  </si>
  <si>
    <t>FSTL1</t>
  </si>
  <si>
    <t>Zfp738</t>
  </si>
  <si>
    <t>GM4691</t>
  </si>
  <si>
    <t>Trim2</t>
  </si>
  <si>
    <t>MRM3</t>
  </si>
  <si>
    <t>Arhgef2</t>
  </si>
  <si>
    <t>SLC30A3</t>
  </si>
  <si>
    <t>Pafah1b2</t>
  </si>
  <si>
    <t>CCDC15</t>
  </si>
  <si>
    <t>Elavl1</t>
  </si>
  <si>
    <t>RNF138</t>
  </si>
  <si>
    <t>Brca2</t>
  </si>
  <si>
    <t>5330439K02RIK</t>
  </si>
  <si>
    <t>Endov</t>
  </si>
  <si>
    <t>GM7327</t>
  </si>
  <si>
    <t>Prdx5</t>
  </si>
  <si>
    <t>HELQ</t>
  </si>
  <si>
    <t>Strip1</t>
  </si>
  <si>
    <t>DUSP8</t>
  </si>
  <si>
    <t>Zfp551</t>
  </si>
  <si>
    <t>MYH3</t>
  </si>
  <si>
    <t>Slc4a8</t>
  </si>
  <si>
    <t>GM16185</t>
  </si>
  <si>
    <t>Rrnad1</t>
  </si>
  <si>
    <t>ARHGAP10</t>
  </si>
  <si>
    <t>Casp9</t>
  </si>
  <si>
    <t>CRIP1</t>
  </si>
  <si>
    <t>Nrros</t>
  </si>
  <si>
    <t>CDKN3</t>
  </si>
  <si>
    <t>Akt2</t>
  </si>
  <si>
    <t>KATNBL1</t>
  </si>
  <si>
    <t>Zpbp</t>
  </si>
  <si>
    <t>UBE2E1</t>
  </si>
  <si>
    <t>Bbs9</t>
  </si>
  <si>
    <t>GM11427</t>
  </si>
  <si>
    <t>Cpt2</t>
  </si>
  <si>
    <t>RSPH9</t>
  </si>
  <si>
    <t>Gm9385</t>
  </si>
  <si>
    <t>POLR2I</t>
  </si>
  <si>
    <t>Ubxn6</t>
  </si>
  <si>
    <t>FAM78B</t>
  </si>
  <si>
    <t>Pmepa1</t>
  </si>
  <si>
    <t>ODF2L</t>
  </si>
  <si>
    <t>Asb13</t>
  </si>
  <si>
    <t>NDUFC1</t>
  </si>
  <si>
    <t>Wapl</t>
  </si>
  <si>
    <t>GM7536</t>
  </si>
  <si>
    <t>Gucy1b1</t>
  </si>
  <si>
    <t>FCNB</t>
  </si>
  <si>
    <t>Ndst2</t>
  </si>
  <si>
    <t>PDLIM1</t>
  </si>
  <si>
    <t>Pign</t>
  </si>
  <si>
    <t>AGER</t>
  </si>
  <si>
    <t>Shq1</t>
  </si>
  <si>
    <t>BCS1L</t>
  </si>
  <si>
    <t>Tpr</t>
  </si>
  <si>
    <t>CASC1</t>
  </si>
  <si>
    <t>Tmem209</t>
  </si>
  <si>
    <t>BTK</t>
  </si>
  <si>
    <t>Aven</t>
  </si>
  <si>
    <t>TACC1</t>
  </si>
  <si>
    <t>Bgn</t>
  </si>
  <si>
    <t>FLNC</t>
  </si>
  <si>
    <t>Cyp4f41-ps</t>
  </si>
  <si>
    <t>HIST1H2BG</t>
  </si>
  <si>
    <t>Iigp1</t>
  </si>
  <si>
    <t>RGS18</t>
  </si>
  <si>
    <t>Ptpmt1</t>
  </si>
  <si>
    <t>CDC23</t>
  </si>
  <si>
    <t>Zeb2</t>
  </si>
  <si>
    <t>MRPL37</t>
  </si>
  <si>
    <t>Sik2</t>
  </si>
  <si>
    <t>EHBP1L1</t>
  </si>
  <si>
    <t>Setdb2</t>
  </si>
  <si>
    <t>ERCC3</t>
  </si>
  <si>
    <t>Jagn1</t>
  </si>
  <si>
    <t>TRDN</t>
  </si>
  <si>
    <t>Gle1</t>
  </si>
  <si>
    <t>PHKA1</t>
  </si>
  <si>
    <t>Ccdc127</t>
  </si>
  <si>
    <t>CYP2R1</t>
  </si>
  <si>
    <t>Rnf123</t>
  </si>
  <si>
    <t>MAP6D1</t>
  </si>
  <si>
    <t>P2ry10</t>
  </si>
  <si>
    <t>SLC25A30</t>
  </si>
  <si>
    <t>Pelp1</t>
  </si>
  <si>
    <t>VSTM2A</t>
  </si>
  <si>
    <t>Smarcb1</t>
  </si>
  <si>
    <t>LARP6</t>
  </si>
  <si>
    <t>Opa1</t>
  </si>
  <si>
    <t>DPM3</t>
  </si>
  <si>
    <t>Mrps36</t>
  </si>
  <si>
    <t>MCM3</t>
  </si>
  <si>
    <t>Tmem216</t>
  </si>
  <si>
    <t>JPH2</t>
  </si>
  <si>
    <t>Eif4e2</t>
  </si>
  <si>
    <t>PLCD1</t>
  </si>
  <si>
    <t>B9d1</t>
  </si>
  <si>
    <t>COL1A1</t>
  </si>
  <si>
    <t>Reep4</t>
  </si>
  <si>
    <t>GM15672</t>
  </si>
  <si>
    <t>Nr3c1</t>
  </si>
  <si>
    <t>GBA2</t>
  </si>
  <si>
    <t>Gm14295</t>
  </si>
  <si>
    <t>TATDN1</t>
  </si>
  <si>
    <t>Rnf43</t>
  </si>
  <si>
    <t>SCFD2</t>
  </si>
  <si>
    <t>Cnih4</t>
  </si>
  <si>
    <t>NBN</t>
  </si>
  <si>
    <t>Bscl2</t>
  </si>
  <si>
    <t>CSRP3</t>
  </si>
  <si>
    <t>St6galnac6</t>
  </si>
  <si>
    <t>TMEM138</t>
  </si>
  <si>
    <t>Zfp658</t>
  </si>
  <si>
    <t>GM10501</t>
  </si>
  <si>
    <t>Gprc5b</t>
  </si>
  <si>
    <t>BBIP1</t>
  </si>
  <si>
    <t>Trnau1ap</t>
  </si>
  <si>
    <t>DNAL4</t>
  </si>
  <si>
    <t>Snhg8</t>
  </si>
  <si>
    <t>PKP3</t>
  </si>
  <si>
    <t>Rps13-ps4</t>
  </si>
  <si>
    <t>METTL18</t>
  </si>
  <si>
    <t>Cep131</t>
  </si>
  <si>
    <t>MSANTD4</t>
  </si>
  <si>
    <t>Gm17024</t>
  </si>
  <si>
    <t>GM15459</t>
  </si>
  <si>
    <t>Bola2</t>
  </si>
  <si>
    <t>MYPN</t>
  </si>
  <si>
    <t>Trmt5</t>
  </si>
  <si>
    <t>LSM2</t>
  </si>
  <si>
    <t>Sgcb</t>
  </si>
  <si>
    <t>MYLIP</t>
  </si>
  <si>
    <t>Cript</t>
  </si>
  <si>
    <t>RILPL1</t>
  </si>
  <si>
    <t>Gm10640</t>
  </si>
  <si>
    <t>LETMD1</t>
  </si>
  <si>
    <t>Pkmyt1</t>
  </si>
  <si>
    <t>IMP3</t>
  </si>
  <si>
    <t>Hira</t>
  </si>
  <si>
    <t>ACY1</t>
  </si>
  <si>
    <t>Lrrc40</t>
  </si>
  <si>
    <t>GM9797</t>
  </si>
  <si>
    <t>Nos1</t>
  </si>
  <si>
    <t>GM45871</t>
  </si>
  <si>
    <t>Mir7688</t>
  </si>
  <si>
    <t>GABRA1</t>
  </si>
  <si>
    <t>Kdr</t>
  </si>
  <si>
    <t>AP3M1</t>
  </si>
  <si>
    <t>Gm5526</t>
  </si>
  <si>
    <t>PIGYL</t>
  </si>
  <si>
    <t>Elmod2</t>
  </si>
  <si>
    <t>FAP</t>
  </si>
  <si>
    <t>Fam102a</t>
  </si>
  <si>
    <t>RTN3</t>
  </si>
  <si>
    <t>Tbcc</t>
  </si>
  <si>
    <t>LMNB2</t>
  </si>
  <si>
    <t>Nktr</t>
  </si>
  <si>
    <t>BECN1</t>
  </si>
  <si>
    <t>Cmtm3</t>
  </si>
  <si>
    <t>TPD52L2</t>
  </si>
  <si>
    <t>Fam187b</t>
  </si>
  <si>
    <t>FAM69B</t>
  </si>
  <si>
    <t>Arap3</t>
  </si>
  <si>
    <t>APTX</t>
  </si>
  <si>
    <t>Angptl6</t>
  </si>
  <si>
    <t>CENPS</t>
  </si>
  <si>
    <t>Pam</t>
  </si>
  <si>
    <t>UBXN8</t>
  </si>
  <si>
    <t>2900011O08Rik</t>
  </si>
  <si>
    <t>CELF5</t>
  </si>
  <si>
    <t>Nfix</t>
  </si>
  <si>
    <t>TPBGL</t>
  </si>
  <si>
    <t>Iws1</t>
  </si>
  <si>
    <t>MAFB</t>
  </si>
  <si>
    <t>Slc22a17</t>
  </si>
  <si>
    <t>PPP1R2</t>
  </si>
  <si>
    <t>Dpp8</t>
  </si>
  <si>
    <t>CYFIP2</t>
  </si>
  <si>
    <t>H2afy2</t>
  </si>
  <si>
    <t>9330151L19RIK</t>
  </si>
  <si>
    <t>P3h1</t>
  </si>
  <si>
    <t>CREG2</t>
  </si>
  <si>
    <t>Smpd2</t>
  </si>
  <si>
    <t>METTL15</t>
  </si>
  <si>
    <t>Polr3a</t>
  </si>
  <si>
    <t>CHAD</t>
  </si>
  <si>
    <t>Phf1</t>
  </si>
  <si>
    <t>FAM111A</t>
  </si>
  <si>
    <t>Zfp169</t>
  </si>
  <si>
    <t>MZT2</t>
  </si>
  <si>
    <t>Btla</t>
  </si>
  <si>
    <t>CBS</t>
  </si>
  <si>
    <t>Trbv3</t>
  </si>
  <si>
    <t>UBE2N-PS1</t>
  </si>
  <si>
    <t>Hmgcl</t>
  </si>
  <si>
    <t>RRAGB</t>
  </si>
  <si>
    <t>Twist1</t>
  </si>
  <si>
    <t>GM17082</t>
  </si>
  <si>
    <t>Zfp335</t>
  </si>
  <si>
    <t>LHFPL2</t>
  </si>
  <si>
    <t>Zranb3</t>
  </si>
  <si>
    <t>RSAD2</t>
  </si>
  <si>
    <t>Pdlim7</t>
  </si>
  <si>
    <t>GM6397</t>
  </si>
  <si>
    <t>Blzf1</t>
  </si>
  <si>
    <t>6330549D23RIK</t>
  </si>
  <si>
    <t>Prkra</t>
  </si>
  <si>
    <t>PBDC1</t>
  </si>
  <si>
    <t>Sema4c</t>
  </si>
  <si>
    <t>9430081H08RIK</t>
  </si>
  <si>
    <t>A130071D04Rik</t>
  </si>
  <si>
    <t>RPL5</t>
  </si>
  <si>
    <t>P2rx7</t>
  </si>
  <si>
    <t>MLLT1</t>
  </si>
  <si>
    <t>Myh7b</t>
  </si>
  <si>
    <t>SNHG14</t>
  </si>
  <si>
    <t>Tedc1</t>
  </si>
  <si>
    <t>KCNK2</t>
  </si>
  <si>
    <t>Tlr9</t>
  </si>
  <si>
    <t>ACTA2</t>
  </si>
  <si>
    <t>Nubpl</t>
  </si>
  <si>
    <t>GAMT</t>
  </si>
  <si>
    <t>Ddost</t>
  </si>
  <si>
    <t>SNORA2B</t>
  </si>
  <si>
    <t>Sgf29</t>
  </si>
  <si>
    <t>LYZ2</t>
  </si>
  <si>
    <t>Zfand3</t>
  </si>
  <si>
    <t>2310061I04RIK</t>
  </si>
  <si>
    <t>B130055M24Rik</t>
  </si>
  <si>
    <t>SIVA1</t>
  </si>
  <si>
    <t>Lzts1</t>
  </si>
  <si>
    <t>KIF18B</t>
  </si>
  <si>
    <t>Naa20</t>
  </si>
  <si>
    <t>PARTICL</t>
  </si>
  <si>
    <t>Moxd1</t>
  </si>
  <si>
    <t>GM4876</t>
  </si>
  <si>
    <t>Alpk1</t>
  </si>
  <si>
    <t>GM15472</t>
  </si>
  <si>
    <t>Abr</t>
  </si>
  <si>
    <t>S100A16</t>
  </si>
  <si>
    <t>Usp19</t>
  </si>
  <si>
    <t>DNAH14</t>
  </si>
  <si>
    <t>Trav6-5</t>
  </si>
  <si>
    <t>E430024P14RIK</t>
  </si>
  <si>
    <t>Zfp60</t>
  </si>
  <si>
    <t>ERP29</t>
  </si>
  <si>
    <t>Prdm2</t>
  </si>
  <si>
    <t>CCNA2</t>
  </si>
  <si>
    <t>Cc2d1a</t>
  </si>
  <si>
    <t>PLEKHF2</t>
  </si>
  <si>
    <t>Ttc33</t>
  </si>
  <si>
    <t>CCDC134</t>
  </si>
  <si>
    <t>Irgm1</t>
  </si>
  <si>
    <t>NFKB1</t>
  </si>
  <si>
    <t>Hspbp1</t>
  </si>
  <si>
    <t>MTERF4</t>
  </si>
  <si>
    <t>Alg6</t>
  </si>
  <si>
    <t>COPA</t>
  </si>
  <si>
    <t>Plcb3</t>
  </si>
  <si>
    <t>GM10518</t>
  </si>
  <si>
    <t>Rubcnl</t>
  </si>
  <si>
    <t>DNPEP</t>
  </si>
  <si>
    <t>Alg9</t>
  </si>
  <si>
    <t>DENND1B</t>
  </si>
  <si>
    <t>Pigz</t>
  </si>
  <si>
    <t>RSAD1</t>
  </si>
  <si>
    <t>Lyn</t>
  </si>
  <si>
    <t>MARCKS</t>
  </si>
  <si>
    <t>Sema6a</t>
  </si>
  <si>
    <t>GM28661</t>
  </si>
  <si>
    <t>Dcst1</t>
  </si>
  <si>
    <t>GM38391</t>
  </si>
  <si>
    <t>Rpp14</t>
  </si>
  <si>
    <t>GM38020</t>
  </si>
  <si>
    <t>Dapl1</t>
  </si>
  <si>
    <t>ZSCAN21</t>
  </si>
  <si>
    <t>Col11a1</t>
  </si>
  <si>
    <t>TM6SF2</t>
  </si>
  <si>
    <t>Ccdc12</t>
  </si>
  <si>
    <t>PADI3</t>
  </si>
  <si>
    <t>Notch3</t>
  </si>
  <si>
    <t>TRAV15-1-DV6-1</t>
  </si>
  <si>
    <t>Ctdp1</t>
  </si>
  <si>
    <t>CDC123</t>
  </si>
  <si>
    <t>Fance</t>
  </si>
  <si>
    <t>SUCLG1</t>
  </si>
  <si>
    <t>Tspyl1</t>
  </si>
  <si>
    <t>XPO7</t>
  </si>
  <si>
    <t>Cdh24</t>
  </si>
  <si>
    <t>ITFG2</t>
  </si>
  <si>
    <t>Pan3</t>
  </si>
  <si>
    <t>FAM220A</t>
  </si>
  <si>
    <t>Ube2o</t>
  </si>
  <si>
    <t>ZFP85</t>
  </si>
  <si>
    <t>Spon1</t>
  </si>
  <si>
    <t>LMOD2</t>
  </si>
  <si>
    <t>Slc25a15</t>
  </si>
  <si>
    <t>GM9816</t>
  </si>
  <si>
    <t>C2cd5</t>
  </si>
  <si>
    <t>TMEM185A</t>
  </si>
  <si>
    <t>1700012D14Rik</t>
  </si>
  <si>
    <t>MT-TT</t>
  </si>
  <si>
    <t>Birc6</t>
  </si>
  <si>
    <t>COX6A2</t>
  </si>
  <si>
    <t>Slc25a14</t>
  </si>
  <si>
    <t>IFT20</t>
  </si>
  <si>
    <t>Nes</t>
  </si>
  <si>
    <t>CAR2</t>
  </si>
  <si>
    <t>Hist1h2bk</t>
  </si>
  <si>
    <t>PURA</t>
  </si>
  <si>
    <t>Tnrc18</t>
  </si>
  <si>
    <t>SFPQ</t>
  </si>
  <si>
    <t>Klf10</t>
  </si>
  <si>
    <t>IFITM6</t>
  </si>
  <si>
    <t>Shkbp1</t>
  </si>
  <si>
    <t>PORCN</t>
  </si>
  <si>
    <t>Abcc4</t>
  </si>
  <si>
    <t>GM26541</t>
  </si>
  <si>
    <t>Gm26767</t>
  </si>
  <si>
    <t>BAMBI</t>
  </si>
  <si>
    <t>Rab24</t>
  </si>
  <si>
    <t>ACVR1C</t>
  </si>
  <si>
    <t>Sec31b</t>
  </si>
  <si>
    <t>RNF141</t>
  </si>
  <si>
    <t>Epor</t>
  </si>
  <si>
    <t>GDPD2</t>
  </si>
  <si>
    <t>Lix1l</t>
  </si>
  <si>
    <t>EIF2AK2</t>
  </si>
  <si>
    <t>Zfp239</t>
  </si>
  <si>
    <t>NESPAS</t>
  </si>
  <si>
    <t>Smarcc2</t>
  </si>
  <si>
    <t>GGT1</t>
  </si>
  <si>
    <t>Usp9x</t>
  </si>
  <si>
    <t>KCNJ14</t>
  </si>
  <si>
    <t>Zfp644</t>
  </si>
  <si>
    <t>EFCAB2</t>
  </si>
  <si>
    <t>Chuk</t>
  </si>
  <si>
    <t>ZFP51</t>
  </si>
  <si>
    <t>Ndufs4</t>
  </si>
  <si>
    <t>CPSF2</t>
  </si>
  <si>
    <t>Gm37593</t>
  </si>
  <si>
    <t>SYNGR4</t>
  </si>
  <si>
    <t>Gnl1</t>
  </si>
  <si>
    <t>RPL21-PS15</t>
  </si>
  <si>
    <t>Chd1l</t>
  </si>
  <si>
    <t>KIF20A</t>
  </si>
  <si>
    <t>Ccndbp1</t>
  </si>
  <si>
    <t>SYNPO2</t>
  </si>
  <si>
    <t>Sharpin</t>
  </si>
  <si>
    <t>ENTHD1</t>
  </si>
  <si>
    <t>2700097O09Rik</t>
  </si>
  <si>
    <t>KCTD3</t>
  </si>
  <si>
    <t>Utp11</t>
  </si>
  <si>
    <t>CLPTM1L</t>
  </si>
  <si>
    <t>Fam210a</t>
  </si>
  <si>
    <t>MOSPD2</t>
  </si>
  <si>
    <t>Hps5</t>
  </si>
  <si>
    <t>ARF3</t>
  </si>
  <si>
    <t>Fzd9</t>
  </si>
  <si>
    <t>RNF144B</t>
  </si>
  <si>
    <t>Limk1</t>
  </si>
  <si>
    <t>TMEM70</t>
  </si>
  <si>
    <t>Gnai2</t>
  </si>
  <si>
    <t>MS4A4A</t>
  </si>
  <si>
    <t>Alkbh7</t>
  </si>
  <si>
    <t>DGKB</t>
  </si>
  <si>
    <t>Spo11</t>
  </si>
  <si>
    <t>TMEM106A</t>
  </si>
  <si>
    <t>Sertad2</t>
  </si>
  <si>
    <t>GM1673</t>
  </si>
  <si>
    <t>Pbrm1</t>
  </si>
  <si>
    <t>ARFGAP3</t>
  </si>
  <si>
    <t>Ndufa8</t>
  </si>
  <si>
    <t>MYOZ1</t>
  </si>
  <si>
    <t>Mettl27</t>
  </si>
  <si>
    <t>SNCB</t>
  </si>
  <si>
    <t>Gmpr2</t>
  </si>
  <si>
    <t>ZFP995</t>
  </si>
  <si>
    <t>Mtmr2</t>
  </si>
  <si>
    <t>CENPW</t>
  </si>
  <si>
    <t>Ndufs6</t>
  </si>
  <si>
    <t>NOD1</t>
  </si>
  <si>
    <t>Nsun5</t>
  </si>
  <si>
    <t>GGN</t>
  </si>
  <si>
    <t>Col9a2</t>
  </si>
  <si>
    <t>GM24616</t>
  </si>
  <si>
    <t>Plekhn1</t>
  </si>
  <si>
    <t>GM38228</t>
  </si>
  <si>
    <t>4933439C10Rik</t>
  </si>
  <si>
    <t>HIST1H2AO</t>
  </si>
  <si>
    <t>Spred3</t>
  </si>
  <si>
    <t>KATNA1</t>
  </si>
  <si>
    <t>Gtf2b</t>
  </si>
  <si>
    <t>GM14018</t>
  </si>
  <si>
    <t>Gm20939</t>
  </si>
  <si>
    <t>B230217C12RIK</t>
  </si>
  <si>
    <t>Hcst</t>
  </si>
  <si>
    <t>DOK1</t>
  </si>
  <si>
    <t>Nme4</t>
  </si>
  <si>
    <t>INA</t>
  </si>
  <si>
    <t>Sema6c</t>
  </si>
  <si>
    <t>PANX2</t>
  </si>
  <si>
    <t>Zfp672</t>
  </si>
  <si>
    <t>ASB3</t>
  </si>
  <si>
    <t>Lsm6</t>
  </si>
  <si>
    <t>DNAJC25</t>
  </si>
  <si>
    <t>Slc31a1</t>
  </si>
  <si>
    <t>DESI2</t>
  </si>
  <si>
    <t>Fah</t>
  </si>
  <si>
    <t>PRDM4</t>
  </si>
  <si>
    <t>Ercc1</t>
  </si>
  <si>
    <t>GID8</t>
  </si>
  <si>
    <t>Ccr8</t>
  </si>
  <si>
    <t>LASP1</t>
  </si>
  <si>
    <t>Cbx5</t>
  </si>
  <si>
    <t>NEK3</t>
  </si>
  <si>
    <t>Rab1</t>
  </si>
  <si>
    <t>AK7</t>
  </si>
  <si>
    <t>Lrrc8a</t>
  </si>
  <si>
    <t>PDE4DIP</t>
  </si>
  <si>
    <t>Gm22806</t>
  </si>
  <si>
    <t>USP20</t>
  </si>
  <si>
    <t>Ndufb7</t>
  </si>
  <si>
    <t>CBLL1</t>
  </si>
  <si>
    <t>Gm21399</t>
  </si>
  <si>
    <t>MCAT</t>
  </si>
  <si>
    <t>Gmds</t>
  </si>
  <si>
    <t>PCDH1</t>
  </si>
  <si>
    <t>Afdn</t>
  </si>
  <si>
    <t>SH3BP5</t>
  </si>
  <si>
    <t>Exosc7</t>
  </si>
  <si>
    <t>ZMAT5</t>
  </si>
  <si>
    <t>Zfp598</t>
  </si>
  <si>
    <t>AI846148</t>
  </si>
  <si>
    <t>Zfp251</t>
  </si>
  <si>
    <t>1810013L24RIK</t>
  </si>
  <si>
    <t>Fam76b</t>
  </si>
  <si>
    <t>VPS72</t>
  </si>
  <si>
    <t>Khk</t>
  </si>
  <si>
    <t>GM43759</t>
  </si>
  <si>
    <t>Slc25a19</t>
  </si>
  <si>
    <t>SLC35A5</t>
  </si>
  <si>
    <t>Fam222b</t>
  </si>
  <si>
    <t>ATXN3</t>
  </si>
  <si>
    <t>Ubl5</t>
  </si>
  <si>
    <t>TNNI1</t>
  </si>
  <si>
    <t>Med19</t>
  </si>
  <si>
    <t>FAAP20</t>
  </si>
  <si>
    <t>Hipk4</t>
  </si>
  <si>
    <t>CUL4A</t>
  </si>
  <si>
    <t>Qprt</t>
  </si>
  <si>
    <t>SAG</t>
  </si>
  <si>
    <t>Glrx2</t>
  </si>
  <si>
    <t>PGF</t>
  </si>
  <si>
    <t>Traj7</t>
  </si>
  <si>
    <t>BCDIN3D</t>
  </si>
  <si>
    <t>Gm20257</t>
  </si>
  <si>
    <t>MAPRE1</t>
  </si>
  <si>
    <t>Phf8</t>
  </si>
  <si>
    <t>ZSCAN20</t>
  </si>
  <si>
    <t>Gm22572</t>
  </si>
  <si>
    <t>GM15347</t>
  </si>
  <si>
    <t>Asf1a</t>
  </si>
  <si>
    <t>CDK2AP1</t>
  </si>
  <si>
    <t>Lipa</t>
  </si>
  <si>
    <t>SHISA9</t>
  </si>
  <si>
    <t>Pebp1</t>
  </si>
  <si>
    <t>4933434E20RIK</t>
  </si>
  <si>
    <t>Slc25a42</t>
  </si>
  <si>
    <t>TBXAS1</t>
  </si>
  <si>
    <t>Gm44199</t>
  </si>
  <si>
    <t>PDCD7</t>
  </si>
  <si>
    <t>Ptbp2</t>
  </si>
  <si>
    <t>AKAP9</t>
  </si>
  <si>
    <t>Camkk2</t>
  </si>
  <si>
    <t>GM42549</t>
  </si>
  <si>
    <t>Ly96</t>
  </si>
  <si>
    <t>UBA6</t>
  </si>
  <si>
    <t>Asna1</t>
  </si>
  <si>
    <t>CARMIL3</t>
  </si>
  <si>
    <t>Zfp397</t>
  </si>
  <si>
    <t>ASAP2</t>
  </si>
  <si>
    <t>Pias3</t>
  </si>
  <si>
    <t>GM3511</t>
  </si>
  <si>
    <t>Rbbp7</t>
  </si>
  <si>
    <t>VTI1A</t>
  </si>
  <si>
    <t>Sclt1</t>
  </si>
  <si>
    <t>GM45251</t>
  </si>
  <si>
    <t>Vav2</t>
  </si>
  <si>
    <t>KCTD13</t>
  </si>
  <si>
    <t>Foxn2</t>
  </si>
  <si>
    <t>TBC1D14</t>
  </si>
  <si>
    <t>Ccng2</t>
  </si>
  <si>
    <t>AIF1</t>
  </si>
  <si>
    <t>Tax1bp3</t>
  </si>
  <si>
    <t>GCNT2</t>
  </si>
  <si>
    <t>Pofut2</t>
  </si>
  <si>
    <t>SMARCAD1</t>
  </si>
  <si>
    <t>Zfp330</t>
  </si>
  <si>
    <t>MRS2</t>
  </si>
  <si>
    <t>Mfsd1</t>
  </si>
  <si>
    <t>BCLAF3</t>
  </si>
  <si>
    <t>Sigirr</t>
  </si>
  <si>
    <t>GALNT1</t>
  </si>
  <si>
    <t>Snrnp27</t>
  </si>
  <si>
    <t>MS4A6D</t>
  </si>
  <si>
    <t>Podnl1</t>
  </si>
  <si>
    <t>MRPS18A</t>
  </si>
  <si>
    <t>Fan1</t>
  </si>
  <si>
    <t>KLHL22</t>
  </si>
  <si>
    <t>Srbd1</t>
  </si>
  <si>
    <t>RPL22-PS1</t>
  </si>
  <si>
    <t>GNB1</t>
  </si>
  <si>
    <t>Ankrd42</t>
  </si>
  <si>
    <t>PRRG1</t>
  </si>
  <si>
    <t>Mrps7</t>
  </si>
  <si>
    <t>MTF2</t>
  </si>
  <si>
    <t>Hspb8</t>
  </si>
  <si>
    <t>CKMT2</t>
  </si>
  <si>
    <t>Zfp579</t>
  </si>
  <si>
    <t>ALG5</t>
  </si>
  <si>
    <t>Ftl1</t>
  </si>
  <si>
    <t>GM31597</t>
  </si>
  <si>
    <t>Snx27</t>
  </si>
  <si>
    <t>BRSK1</t>
  </si>
  <si>
    <t>Ndufs2</t>
  </si>
  <si>
    <t>SLC15A3</t>
  </si>
  <si>
    <t>mt-Tf</t>
  </si>
  <si>
    <t>STX18</t>
  </si>
  <si>
    <t>Rhbdd1</t>
  </si>
  <si>
    <t>SNRNP48</t>
  </si>
  <si>
    <t>Gm28942</t>
  </si>
  <si>
    <t>ZBTB14</t>
  </si>
  <si>
    <t>Ndufa11</t>
  </si>
  <si>
    <t>INPPL1</t>
  </si>
  <si>
    <t>Chek2</t>
  </si>
  <si>
    <t>ATAD1</t>
  </si>
  <si>
    <t>Prr36</t>
  </si>
  <si>
    <t>HRC</t>
  </si>
  <si>
    <t>Gm45155</t>
  </si>
  <si>
    <t>ESPL1</t>
  </si>
  <si>
    <t>Aurkb</t>
  </si>
  <si>
    <t>BET1</t>
  </si>
  <si>
    <t>Ccz1</t>
  </si>
  <si>
    <t>TNNI2</t>
  </si>
  <si>
    <t>Setdb1</t>
  </si>
  <si>
    <t>LRSAM1</t>
  </si>
  <si>
    <t>Rps6ka4</t>
  </si>
  <si>
    <t>BRF2</t>
  </si>
  <si>
    <t>Pex11g</t>
  </si>
  <si>
    <t>H3F3B</t>
  </si>
  <si>
    <t>Appbp2</t>
  </si>
  <si>
    <t>PTPN1</t>
  </si>
  <si>
    <t>Rps13-ps1</t>
  </si>
  <si>
    <t>CDIPT</t>
  </si>
  <si>
    <t>Arl8b</t>
  </si>
  <si>
    <t>TFPI</t>
  </si>
  <si>
    <t>Emc7</t>
  </si>
  <si>
    <t>RNF208</t>
  </si>
  <si>
    <t>Plk3</t>
  </si>
  <si>
    <t>BCL11A</t>
  </si>
  <si>
    <t>Eaf2</t>
  </si>
  <si>
    <t>ZFP563</t>
  </si>
  <si>
    <t>Nhlrc2</t>
  </si>
  <si>
    <t>ZFP993</t>
  </si>
  <si>
    <t>Rhoc</t>
  </si>
  <si>
    <t>RNASEH2A</t>
  </si>
  <si>
    <t>Mmgt1</t>
  </si>
  <si>
    <t>GM15564</t>
  </si>
  <si>
    <t>Kifc2</t>
  </si>
  <si>
    <t>TMEM165</t>
  </si>
  <si>
    <t>A430057M04Rik</t>
  </si>
  <si>
    <t>GHITM</t>
  </si>
  <si>
    <t>Elf4</t>
  </si>
  <si>
    <t>JSRP1</t>
  </si>
  <si>
    <t>Rpa1</t>
  </si>
  <si>
    <t>FADD</t>
  </si>
  <si>
    <t>2410022M11Rik</t>
  </si>
  <si>
    <t>HIST1H4C</t>
  </si>
  <si>
    <t>Trmt1l</t>
  </si>
  <si>
    <t>SMARCA4</t>
  </si>
  <si>
    <t>Mfsd14b</t>
  </si>
  <si>
    <t>TCAP</t>
  </si>
  <si>
    <t>Timm44</t>
  </si>
  <si>
    <t>CABP1</t>
  </si>
  <si>
    <t>Myo18a</t>
  </si>
  <si>
    <t>CBLB</t>
  </si>
  <si>
    <t>D430013B06Rik</t>
  </si>
  <si>
    <t>GM15964</t>
  </si>
  <si>
    <t>Gm12258</t>
  </si>
  <si>
    <t>NVL</t>
  </si>
  <si>
    <t>Cdc7</t>
  </si>
  <si>
    <t>ANKDD1B</t>
  </si>
  <si>
    <t>Airn</t>
  </si>
  <si>
    <t>PMM1</t>
  </si>
  <si>
    <t>9430038I01Rik</t>
  </si>
  <si>
    <t>MYOM2</t>
  </si>
  <si>
    <t>Tceal6</t>
  </si>
  <si>
    <t>EPB42</t>
  </si>
  <si>
    <t>Gm45737</t>
  </si>
  <si>
    <t>GPKOW</t>
  </si>
  <si>
    <t>2610044O15Rik8</t>
  </si>
  <si>
    <t>S100A8</t>
  </si>
  <si>
    <t>Lpcat3</t>
  </si>
  <si>
    <t>GM12338</t>
  </si>
  <si>
    <t>Trbj2-2</t>
  </si>
  <si>
    <t>GM2011</t>
  </si>
  <si>
    <t>Mrfap1</t>
  </si>
  <si>
    <t>KIF13B</t>
  </si>
  <si>
    <t>4930509G22Rik</t>
  </si>
  <si>
    <t>HSPA12B</t>
  </si>
  <si>
    <t>2310035C23Rik</t>
  </si>
  <si>
    <t>TXNL4B</t>
  </si>
  <si>
    <t>Fbn1</t>
  </si>
  <si>
    <t>MRPS17</t>
  </si>
  <si>
    <t>Gm20033</t>
  </si>
  <si>
    <t>SNX22</t>
  </si>
  <si>
    <t>Dusp3</t>
  </si>
  <si>
    <t>ADGRL3</t>
  </si>
  <si>
    <t>Trim32</t>
  </si>
  <si>
    <t>MGME1</t>
  </si>
  <si>
    <t>Gm15777</t>
  </si>
  <si>
    <t>CDC42EP3</t>
  </si>
  <si>
    <t>Gale</t>
  </si>
  <si>
    <t>BCAM</t>
  </si>
  <si>
    <t>Tma7</t>
  </si>
  <si>
    <t>OSER1</t>
  </si>
  <si>
    <t>Gm10221</t>
  </si>
  <si>
    <t>NSG2</t>
  </si>
  <si>
    <t>Engase</t>
  </si>
  <si>
    <t>PRKAA2</t>
  </si>
  <si>
    <t>Flcn</t>
  </si>
  <si>
    <t>CSF3R</t>
  </si>
  <si>
    <t>Acads</t>
  </si>
  <si>
    <t>GM42462</t>
  </si>
  <si>
    <t>Selenok</t>
  </si>
  <si>
    <t>GM11766</t>
  </si>
  <si>
    <t>Parp1</t>
  </si>
  <si>
    <t>SNORD104</t>
  </si>
  <si>
    <t>Mydgf</t>
  </si>
  <si>
    <t>MANEA</t>
  </si>
  <si>
    <t>Gm28053</t>
  </si>
  <si>
    <t>TMEM29</t>
  </si>
  <si>
    <t>Madd</t>
  </si>
  <si>
    <t>IDH3B</t>
  </si>
  <si>
    <t>Rab39b</t>
  </si>
  <si>
    <t>PITPNA</t>
  </si>
  <si>
    <t>2810001G20Rik</t>
  </si>
  <si>
    <t>USF3</t>
  </si>
  <si>
    <t>Gm26510</t>
  </si>
  <si>
    <t>MIS12</t>
  </si>
  <si>
    <t>Znrf2</t>
  </si>
  <si>
    <t>ACBD3</t>
  </si>
  <si>
    <t>Gm12844</t>
  </si>
  <si>
    <t>SNAPIN</t>
  </si>
  <si>
    <t>Dtd2</t>
  </si>
  <si>
    <t>CPSF1</t>
  </si>
  <si>
    <t>Dpp3</t>
  </si>
  <si>
    <t>SLCO4A1</t>
  </si>
  <si>
    <t>PARN</t>
  </si>
  <si>
    <t>Slc35c2</t>
  </si>
  <si>
    <t>EHD2</t>
  </si>
  <si>
    <t>Rfng</t>
  </si>
  <si>
    <t>GM12735</t>
  </si>
  <si>
    <t>Nbas</t>
  </si>
  <si>
    <t>CCDC94</t>
  </si>
  <si>
    <t>Trav6d-5</t>
  </si>
  <si>
    <t>WIZ</t>
  </si>
  <si>
    <t>Cul1</t>
  </si>
  <si>
    <t>1700029I15RIK</t>
  </si>
  <si>
    <t>Epm2aip1</t>
  </si>
  <si>
    <t>JCAD</t>
  </si>
  <si>
    <t>Slc39a3</t>
  </si>
  <si>
    <t>TTK</t>
  </si>
  <si>
    <t>Gm26642</t>
  </si>
  <si>
    <t>KLHL3</t>
  </si>
  <si>
    <t>Hibch</t>
  </si>
  <si>
    <t>GM10167</t>
  </si>
  <si>
    <t>Glrx3</t>
  </si>
  <si>
    <t>TIMELESS</t>
  </si>
  <si>
    <t>Cdkn2c</t>
  </si>
  <si>
    <t>SULT4A1</t>
  </si>
  <si>
    <t>Cnot1</t>
  </si>
  <si>
    <t>KPNA4</t>
  </si>
  <si>
    <t>Gm7846</t>
  </si>
  <si>
    <t>KIF3A</t>
  </si>
  <si>
    <t>App</t>
  </si>
  <si>
    <t>GNAT2</t>
  </si>
  <si>
    <t>Gm13091</t>
  </si>
  <si>
    <t>OGN</t>
  </si>
  <si>
    <t>Abcg2</t>
  </si>
  <si>
    <t>ATG9A</t>
  </si>
  <si>
    <t>Nus1</t>
  </si>
  <si>
    <t>KCNQ5</t>
  </si>
  <si>
    <t>Idh1</t>
  </si>
  <si>
    <t>GM19569</t>
  </si>
  <si>
    <t>Klhl28</t>
  </si>
  <si>
    <t>HDAC3</t>
  </si>
  <si>
    <t>H2-T-ps</t>
  </si>
  <si>
    <t>BICD1</t>
  </si>
  <si>
    <t>Ugcg</t>
  </si>
  <si>
    <t>FBXO33</t>
  </si>
  <si>
    <t>Arl5b</t>
  </si>
  <si>
    <t>RABGEF1</t>
  </si>
  <si>
    <t>Lcp2</t>
  </si>
  <si>
    <t>GM42600</t>
  </si>
  <si>
    <t>Surf6</t>
  </si>
  <si>
    <t>QK</t>
  </si>
  <si>
    <t>Adpgk</t>
  </si>
  <si>
    <t>TPM2</t>
  </si>
  <si>
    <t>Tada3</t>
  </si>
  <si>
    <t>ITGB4</t>
  </si>
  <si>
    <t>Slc9a8</t>
  </si>
  <si>
    <t>STEAP3</t>
  </si>
  <si>
    <t>Chmp3</t>
  </si>
  <si>
    <t>ABCC9</t>
  </si>
  <si>
    <t>Nfyb</t>
  </si>
  <si>
    <t>RBM12</t>
  </si>
  <si>
    <t>Amigo1</t>
  </si>
  <si>
    <t>GON4L</t>
  </si>
  <si>
    <t>Gm6430</t>
  </si>
  <si>
    <t>PLA2G12A</t>
  </si>
  <si>
    <t>Purg</t>
  </si>
  <si>
    <t>PTER</t>
  </si>
  <si>
    <t>5430427O19Rik</t>
  </si>
  <si>
    <t>CDH5</t>
  </si>
  <si>
    <t>Sash1</t>
  </si>
  <si>
    <t>PVALB</t>
  </si>
  <si>
    <t>Tec</t>
  </si>
  <si>
    <t>GM15387</t>
  </si>
  <si>
    <t>Usp1</t>
  </si>
  <si>
    <t>LYL1</t>
  </si>
  <si>
    <t>Rnf13</t>
  </si>
  <si>
    <t>ALDOART2</t>
  </si>
  <si>
    <t>Gm15558</t>
  </si>
  <si>
    <t>GM13270</t>
  </si>
  <si>
    <t>Stat2</t>
  </si>
  <si>
    <t>NDUFAF2</t>
  </si>
  <si>
    <t>Tnfaip1</t>
  </si>
  <si>
    <t>MYBPC1</t>
  </si>
  <si>
    <t>Nubp1</t>
  </si>
  <si>
    <t>Arpc4</t>
  </si>
  <si>
    <t>RSRC2</t>
  </si>
  <si>
    <t>Eri2</t>
  </si>
  <si>
    <t>RBM7</t>
  </si>
  <si>
    <t>Cwc27</t>
  </si>
  <si>
    <t>CASKIN1</t>
  </si>
  <si>
    <t>Kansl1l</t>
  </si>
  <si>
    <t>LIN9</t>
  </si>
  <si>
    <t>Gm10154</t>
  </si>
  <si>
    <t>NEURL4</t>
  </si>
  <si>
    <t>Stxbp5</t>
  </si>
  <si>
    <t>BRIP1OS</t>
  </si>
  <si>
    <t>Scnm1</t>
  </si>
  <si>
    <t>RMI1</t>
  </si>
  <si>
    <t>Glmp</t>
  </si>
  <si>
    <t>GM36189</t>
  </si>
  <si>
    <t>Brwd3</t>
  </si>
  <si>
    <t>GM10073</t>
  </si>
  <si>
    <t>Donson</t>
  </si>
  <si>
    <t>SEC11A</t>
  </si>
  <si>
    <t>Tifab</t>
  </si>
  <si>
    <t>LRRC75B</t>
  </si>
  <si>
    <t>Tprgl</t>
  </si>
  <si>
    <t>GM19557</t>
  </si>
  <si>
    <t>Mrps11</t>
  </si>
  <si>
    <t>ATP5E</t>
  </si>
  <si>
    <t>Sypl</t>
  </si>
  <si>
    <t>A430005L14RIK</t>
  </si>
  <si>
    <t>Pick1</t>
  </si>
  <si>
    <t>CEP57</t>
  </si>
  <si>
    <t>Mlxip</t>
  </si>
  <si>
    <t>MYLK2</t>
  </si>
  <si>
    <t>Crcp</t>
  </si>
  <si>
    <t>H2-T23</t>
  </si>
  <si>
    <t>Syngr2</t>
  </si>
  <si>
    <t>TSTD1</t>
  </si>
  <si>
    <t>Cyb5r1</t>
  </si>
  <si>
    <t>1810043G02RIK</t>
  </si>
  <si>
    <t>Disp1</t>
  </si>
  <si>
    <t>NDUFB10</t>
  </si>
  <si>
    <t>Lats2</t>
  </si>
  <si>
    <t>GM17029</t>
  </si>
  <si>
    <t>Psmc3ip</t>
  </si>
  <si>
    <t>MOB4</t>
  </si>
  <si>
    <t>Klk8</t>
  </si>
  <si>
    <t>RAB5A</t>
  </si>
  <si>
    <t>Ptp4a2</t>
  </si>
  <si>
    <t>TIMM22</t>
  </si>
  <si>
    <t>Dnajc4</t>
  </si>
  <si>
    <t>TNNT3</t>
  </si>
  <si>
    <t>Ube2g1</t>
  </si>
  <si>
    <t>LTF</t>
  </si>
  <si>
    <t>Gnai1</t>
  </si>
  <si>
    <t>TIAL1</t>
  </si>
  <si>
    <t>Wdfy4</t>
  </si>
  <si>
    <t>DOK5</t>
  </si>
  <si>
    <t>Tmem63b</t>
  </si>
  <si>
    <t>ABCB10</t>
  </si>
  <si>
    <t>Trav9-4</t>
  </si>
  <si>
    <t>IKZF5</t>
  </si>
  <si>
    <t>Eln</t>
  </si>
  <si>
    <t>TBCA</t>
  </si>
  <si>
    <t>Hspbap1</t>
  </si>
  <si>
    <t>UPRT</t>
  </si>
  <si>
    <t>Ube2d3</t>
  </si>
  <si>
    <t>BC022687</t>
  </si>
  <si>
    <t>Megf9</t>
  </si>
  <si>
    <t>UBE2S</t>
  </si>
  <si>
    <t>Siglec5</t>
  </si>
  <si>
    <t>ZFP637</t>
  </si>
  <si>
    <t>Rfxank</t>
  </si>
  <si>
    <t>THBD</t>
  </si>
  <si>
    <t>Gpcpd1</t>
  </si>
  <si>
    <t>GM10357</t>
  </si>
  <si>
    <t>Gpaa1</t>
  </si>
  <si>
    <t>TPI-RS11</t>
  </si>
  <si>
    <t>Nae1</t>
  </si>
  <si>
    <t>PLA2G4F</t>
  </si>
  <si>
    <t>Sla</t>
  </si>
  <si>
    <t>CSTF2T</t>
  </si>
  <si>
    <t>Ralgds</t>
  </si>
  <si>
    <t>IDNK</t>
  </si>
  <si>
    <t>Rin2</t>
  </si>
  <si>
    <t>PIP5KL1</t>
  </si>
  <si>
    <t>Gm27209</t>
  </si>
  <si>
    <t>GM5425</t>
  </si>
  <si>
    <t>Keap1</t>
  </si>
  <si>
    <t>TTC9B</t>
  </si>
  <si>
    <t>Mpo</t>
  </si>
  <si>
    <t>CFB</t>
  </si>
  <si>
    <t>1110008F13Rik</t>
  </si>
  <si>
    <t>RPE</t>
  </si>
  <si>
    <t>Crlf3</t>
  </si>
  <si>
    <t>ZFP553</t>
  </si>
  <si>
    <t>2610002M06Rik</t>
  </si>
  <si>
    <t>PTPN14</t>
  </si>
  <si>
    <t>Zmym5</t>
  </si>
  <si>
    <t>KIF20B</t>
  </si>
  <si>
    <t>Gm29093</t>
  </si>
  <si>
    <t>THAP12</t>
  </si>
  <si>
    <t>Acss1</t>
  </si>
  <si>
    <t>H2-Q1</t>
  </si>
  <si>
    <t>AA543186</t>
  </si>
  <si>
    <t>SLC33A1</t>
  </si>
  <si>
    <t>Mettl4</t>
  </si>
  <si>
    <t>MOB1B</t>
  </si>
  <si>
    <t>Knstrn</t>
  </si>
  <si>
    <t>1700001G11RIK</t>
  </si>
  <si>
    <t>Rrp12</t>
  </si>
  <si>
    <t>SMIM24</t>
  </si>
  <si>
    <t>N4bp2</t>
  </si>
  <si>
    <t>NDUFA13</t>
  </si>
  <si>
    <t>Riox2</t>
  </si>
  <si>
    <t>LIG1</t>
  </si>
  <si>
    <t>Gopc</t>
  </si>
  <si>
    <t>ELAC1</t>
  </si>
  <si>
    <t>Slc26a10</t>
  </si>
  <si>
    <t>UHMK1</t>
  </si>
  <si>
    <t>Zrsr2</t>
  </si>
  <si>
    <t>FNDC9</t>
  </si>
  <si>
    <t>Zfp28</t>
  </si>
  <si>
    <t>COL11A2</t>
  </si>
  <si>
    <t>Gm32856</t>
  </si>
  <si>
    <t>F5</t>
  </si>
  <si>
    <t>Slc45a4</t>
  </si>
  <si>
    <t>GM29361</t>
  </si>
  <si>
    <t>Prpf6</t>
  </si>
  <si>
    <t>TRBV15</t>
  </si>
  <si>
    <t>Gm15518</t>
  </si>
  <si>
    <t>RPL15</t>
  </si>
  <si>
    <t>Igkc</t>
  </si>
  <si>
    <t>HMCES</t>
  </si>
  <si>
    <t>Arrdc1</t>
  </si>
  <si>
    <t>SOS2</t>
  </si>
  <si>
    <t>Dzip3</t>
  </si>
  <si>
    <t>PTGIS</t>
  </si>
  <si>
    <t>Fastkd2</t>
  </si>
  <si>
    <t>COL5A3</t>
  </si>
  <si>
    <t>Zfp260</t>
  </si>
  <si>
    <t>AUTS2</t>
  </si>
  <si>
    <t>Cth</t>
  </si>
  <si>
    <t>RAD54L</t>
  </si>
  <si>
    <t>5830444B04Rik</t>
  </si>
  <si>
    <t>ZC3H14</t>
  </si>
  <si>
    <t>Rpl22l1</t>
  </si>
  <si>
    <t>SLC46A1</t>
  </si>
  <si>
    <t>Bin3</t>
  </si>
  <si>
    <t>9130208D14RIK</t>
  </si>
  <si>
    <t>Slc39a14</t>
  </si>
  <si>
    <t>RWDD2B</t>
  </si>
  <si>
    <t>2310001H17Rik</t>
  </si>
  <si>
    <t>GM8741</t>
  </si>
  <si>
    <t>Vps36</t>
  </si>
  <si>
    <t>VPS33A</t>
  </si>
  <si>
    <t>Mief1</t>
  </si>
  <si>
    <t>GM6375</t>
  </si>
  <si>
    <t>Dcn</t>
  </si>
  <si>
    <t>SNHG15</t>
  </si>
  <si>
    <t>MFNG</t>
  </si>
  <si>
    <t>Ndufa7</t>
  </si>
  <si>
    <t>MIR6973A</t>
  </si>
  <si>
    <t>Lyrm1</t>
  </si>
  <si>
    <t>GM26610</t>
  </si>
  <si>
    <t>Gbp2b</t>
  </si>
  <si>
    <t>MPV17L</t>
  </si>
  <si>
    <t>Etv3</t>
  </si>
  <si>
    <t>EPSTI1</t>
  </si>
  <si>
    <t>1500015A07Rik</t>
  </si>
  <si>
    <t>DYM</t>
  </si>
  <si>
    <t>Trbj2-3</t>
  </si>
  <si>
    <t>L3MBTL2</t>
  </si>
  <si>
    <t>Gm10608</t>
  </si>
  <si>
    <t>LIPT1</t>
  </si>
  <si>
    <t>Adamts10</t>
  </si>
  <si>
    <t>PTPRF</t>
  </si>
  <si>
    <t>Nt5c3</t>
  </si>
  <si>
    <t>SNX16</t>
  </si>
  <si>
    <t>Sema3b</t>
  </si>
  <si>
    <t>APPBP2OS</t>
  </si>
  <si>
    <t>Zfp113</t>
  </si>
  <si>
    <t>TRIM13</t>
  </si>
  <si>
    <t>Slc14a1</t>
  </si>
  <si>
    <t>GM16086</t>
  </si>
  <si>
    <t>Nradd</t>
  </si>
  <si>
    <t>UGDH</t>
  </si>
  <si>
    <t>Ctu2</t>
  </si>
  <si>
    <t>IFIT3</t>
  </si>
  <si>
    <t>Begain</t>
  </si>
  <si>
    <t>AARSD1</t>
  </si>
  <si>
    <t>Paxbp1</t>
  </si>
  <si>
    <t>TBX15</t>
  </si>
  <si>
    <t>Zfp709</t>
  </si>
  <si>
    <t>PYROXD1</t>
  </si>
  <si>
    <t>Ankrd29</t>
  </si>
  <si>
    <t>WNT5B</t>
  </si>
  <si>
    <t>Chd2</t>
  </si>
  <si>
    <t>RNF24</t>
  </si>
  <si>
    <t>Zfp128</t>
  </si>
  <si>
    <t>AIFM2</t>
  </si>
  <si>
    <t>Pip4k2a</t>
  </si>
  <si>
    <t>THTPA</t>
  </si>
  <si>
    <t>Parp11</t>
  </si>
  <si>
    <t>RYR1</t>
  </si>
  <si>
    <t>Etfrf1</t>
  </si>
  <si>
    <t>HPS6</t>
  </si>
  <si>
    <t>Pole3</t>
  </si>
  <si>
    <t>HSPB6</t>
  </si>
  <si>
    <t>Cmpk2</t>
  </si>
  <si>
    <t>ATP11C</t>
  </si>
  <si>
    <t>Tor4a</t>
  </si>
  <si>
    <t>TBCB</t>
  </si>
  <si>
    <t>Psph</t>
  </si>
  <si>
    <t>SNRPN</t>
  </si>
  <si>
    <t>Brd3</t>
  </si>
  <si>
    <t>DCP1A</t>
  </si>
  <si>
    <t>Mrps6</t>
  </si>
  <si>
    <t>CCDC87</t>
  </si>
  <si>
    <t>Top3b</t>
  </si>
  <si>
    <t>PDF</t>
  </si>
  <si>
    <t>Tssk4</t>
  </si>
  <si>
    <t>CNOT4</t>
  </si>
  <si>
    <t>Srr</t>
  </si>
  <si>
    <t>TRAV4-2</t>
  </si>
  <si>
    <t>Desi1</t>
  </si>
  <si>
    <t>SLC13A5</t>
  </si>
  <si>
    <t>Tdp1</t>
  </si>
  <si>
    <t>CD300LF</t>
  </si>
  <si>
    <t>Zbtb20</t>
  </si>
  <si>
    <t>NUPL2</t>
  </si>
  <si>
    <t>Pxmp2</t>
  </si>
  <si>
    <t>TRIM63</t>
  </si>
  <si>
    <t>Slco3a1</t>
  </si>
  <si>
    <t>CHGA</t>
  </si>
  <si>
    <t>Tmem251</t>
  </si>
  <si>
    <t>DNAJA3</t>
  </si>
  <si>
    <t>Mrpl9</t>
  </si>
  <si>
    <t>SAP18B</t>
  </si>
  <si>
    <t>CAAA01118383.1</t>
  </si>
  <si>
    <t>SLC40A1</t>
  </si>
  <si>
    <t>Rmnd1</t>
  </si>
  <si>
    <t>KCNK1</t>
  </si>
  <si>
    <t>Fam102b</t>
  </si>
  <si>
    <t>SLC37A1</t>
  </si>
  <si>
    <t>Gm44777</t>
  </si>
  <si>
    <t>RABGAP1L</t>
  </si>
  <si>
    <t>9530068E07Rik</t>
  </si>
  <si>
    <t>AC154141.1</t>
  </si>
  <si>
    <t>Ssr4</t>
  </si>
  <si>
    <t>CDK18</t>
  </si>
  <si>
    <t>Zswim4</t>
  </si>
  <si>
    <t>GM8116</t>
  </si>
  <si>
    <t>Dcaf7</t>
  </si>
  <si>
    <t>CTHRC1</t>
  </si>
  <si>
    <t>Zfyve27</t>
  </si>
  <si>
    <t>ASAP3</t>
  </si>
  <si>
    <t>Card6</t>
  </si>
  <si>
    <t>CDC42BPB</t>
  </si>
  <si>
    <t>Dpp7</t>
  </si>
  <si>
    <t>CGNL1</t>
  </si>
  <si>
    <t>Ubap2l</t>
  </si>
  <si>
    <t>CUL5</t>
  </si>
  <si>
    <t>Cog3</t>
  </si>
  <si>
    <t>PRAG1</t>
  </si>
  <si>
    <t>Efcab9</t>
  </si>
  <si>
    <t>SPNS2</t>
  </si>
  <si>
    <t>Gm11847</t>
  </si>
  <si>
    <t>GM12263</t>
  </si>
  <si>
    <t>H2-Aa</t>
  </si>
  <si>
    <t>SLC25A16</t>
  </si>
  <si>
    <t>Txn2</t>
  </si>
  <si>
    <t>NXPE2</t>
  </si>
  <si>
    <t>Aprt</t>
  </si>
  <si>
    <t>SHCBP1</t>
  </si>
  <si>
    <t>Eml4</t>
  </si>
  <si>
    <t>ATP6V0C</t>
  </si>
  <si>
    <t>Nom1</t>
  </si>
  <si>
    <t>ZFP715</t>
  </si>
  <si>
    <t>Brk1</t>
  </si>
  <si>
    <t>UQCRB</t>
  </si>
  <si>
    <t>Gm16023</t>
  </si>
  <si>
    <t>TTN</t>
  </si>
  <si>
    <t>Cyba</t>
  </si>
  <si>
    <t>YWHAQ</t>
  </si>
  <si>
    <t>Ist1</t>
  </si>
  <si>
    <t>FAM124A</t>
  </si>
  <si>
    <t>Srsf9</t>
  </si>
  <si>
    <t>POLDIP2</t>
  </si>
  <si>
    <t>Uck1</t>
  </si>
  <si>
    <t>PRPF40B</t>
  </si>
  <si>
    <t>Tysnd1</t>
  </si>
  <si>
    <t>SHISA8</t>
  </si>
  <si>
    <t>Ctc1</t>
  </si>
  <si>
    <t>5031434O11RIK</t>
  </si>
  <si>
    <t>Adamts3</t>
  </si>
  <si>
    <t>RGS17</t>
  </si>
  <si>
    <t>Mmaa</t>
  </si>
  <si>
    <t>CCNB2</t>
  </si>
  <si>
    <t>Lzts2</t>
  </si>
  <si>
    <t>NR1D1</t>
  </si>
  <si>
    <t>Nrarp</t>
  </si>
  <si>
    <t>ACAP3</t>
  </si>
  <si>
    <t>Rap1gap</t>
  </si>
  <si>
    <t>ZFP444</t>
  </si>
  <si>
    <t>Xrcc5</t>
  </si>
  <si>
    <t>SUCO</t>
  </si>
  <si>
    <t>Gm16409</t>
  </si>
  <si>
    <t>PRODH</t>
  </si>
  <si>
    <t>Acyp2</t>
  </si>
  <si>
    <t>SLC25A37</t>
  </si>
  <si>
    <t>Msto1</t>
  </si>
  <si>
    <t>SLC38A10</t>
  </si>
  <si>
    <t>Scrn1</t>
  </si>
  <si>
    <t>PCBP4</t>
  </si>
  <si>
    <t>ACOT6</t>
  </si>
  <si>
    <t>Gm28373</t>
  </si>
  <si>
    <t>CD96</t>
  </si>
  <si>
    <t>Trub1</t>
  </si>
  <si>
    <t>TRIM36</t>
  </si>
  <si>
    <t>Cmtr2</t>
  </si>
  <si>
    <t>SETD6</t>
  </si>
  <si>
    <t>4930565N06Rik</t>
  </si>
  <si>
    <t>TRAV14-2</t>
  </si>
  <si>
    <t>Gm10505</t>
  </si>
  <si>
    <t>DLG4</t>
  </si>
  <si>
    <t>Pbx4</t>
  </si>
  <si>
    <t>FABP3</t>
  </si>
  <si>
    <t>Gnal</t>
  </si>
  <si>
    <t>ZMYND10</t>
  </si>
  <si>
    <t>Ptpn18</t>
  </si>
  <si>
    <t>CASQ1</t>
  </si>
  <si>
    <t>Ssna1</t>
  </si>
  <si>
    <t>FBXL5</t>
  </si>
  <si>
    <t>Vti1b</t>
  </si>
  <si>
    <t>CENPI</t>
  </si>
  <si>
    <t>Tap2</t>
  </si>
  <si>
    <t>GM5909</t>
  </si>
  <si>
    <t>Mcts1</t>
  </si>
  <si>
    <t>CDC40</t>
  </si>
  <si>
    <t>Hist1h4f</t>
  </si>
  <si>
    <t>DSCC1</t>
  </si>
  <si>
    <t>Ube4a</t>
  </si>
  <si>
    <t>C920009B18RIK</t>
  </si>
  <si>
    <t>Gm4032</t>
  </si>
  <si>
    <t>STAMBP</t>
  </si>
  <si>
    <t>Zfp189</t>
  </si>
  <si>
    <t>PSEN1</t>
  </si>
  <si>
    <t>Dhdh</t>
  </si>
  <si>
    <t>PAK4</t>
  </si>
  <si>
    <t>Tm9sf1</t>
  </si>
  <si>
    <t>LONRF1</t>
  </si>
  <si>
    <t>Neu1</t>
  </si>
  <si>
    <t>LMOD3</t>
  </si>
  <si>
    <t>Dock7</t>
  </si>
  <si>
    <t>TUB</t>
  </si>
  <si>
    <t>Babam1</t>
  </si>
  <si>
    <t>PCCA</t>
  </si>
  <si>
    <t>Akap1</t>
  </si>
  <si>
    <t>NUDT2</t>
  </si>
  <si>
    <t>Atf6</t>
  </si>
  <si>
    <t>MROH8</t>
  </si>
  <si>
    <t>Adam17</t>
  </si>
  <si>
    <t>IREB2</t>
  </si>
  <si>
    <t>Jaml</t>
  </si>
  <si>
    <t>OVCA2</t>
  </si>
  <si>
    <t>Zpr1</t>
  </si>
  <si>
    <t>GM5643</t>
  </si>
  <si>
    <t>Cib1</t>
  </si>
  <si>
    <t>ERN1</t>
  </si>
  <si>
    <t>Acad12</t>
  </si>
  <si>
    <t>GM22442</t>
  </si>
  <si>
    <t>9330136K24Rik</t>
  </si>
  <si>
    <t>GM3608</t>
  </si>
  <si>
    <t>Ogfr</t>
  </si>
  <si>
    <t>LAIR1</t>
  </si>
  <si>
    <t>Tamm41</t>
  </si>
  <si>
    <t>PYGM</t>
  </si>
  <si>
    <t>Ap2s1</t>
  </si>
  <si>
    <t>MRM1</t>
  </si>
  <si>
    <t>Actr3b</t>
  </si>
  <si>
    <t>LY6K</t>
  </si>
  <si>
    <t>Gm34121</t>
  </si>
  <si>
    <t>SLC30A6</t>
  </si>
  <si>
    <t>Eno3</t>
  </si>
  <si>
    <t>ALDH5A1</t>
  </si>
  <si>
    <t>Btd</t>
  </si>
  <si>
    <t>KIF2C</t>
  </si>
  <si>
    <t>Gm44597</t>
  </si>
  <si>
    <t>LARP7</t>
  </si>
  <si>
    <t>Foxd2os</t>
  </si>
  <si>
    <t>CINP</t>
  </si>
  <si>
    <t>Nelfb</t>
  </si>
  <si>
    <t>HYLS1</t>
  </si>
  <si>
    <t>Rpp38</t>
  </si>
  <si>
    <t>RPRD1B</t>
  </si>
  <si>
    <t>Gm12286</t>
  </si>
  <si>
    <t>QTRT2</t>
  </si>
  <si>
    <t>E2f7</t>
  </si>
  <si>
    <t>GM37592</t>
  </si>
  <si>
    <t>Mob3c</t>
  </si>
  <si>
    <t>KANSL2</t>
  </si>
  <si>
    <t>Eif2s3y</t>
  </si>
  <si>
    <t>AGO4</t>
  </si>
  <si>
    <t>Tubd1</t>
  </si>
  <si>
    <t>GM7266</t>
  </si>
  <si>
    <t>Cep85</t>
  </si>
  <si>
    <t>FAM91A1</t>
  </si>
  <si>
    <t>Minos1</t>
  </si>
  <si>
    <t>ACAD9</t>
  </si>
  <si>
    <t>Maged2</t>
  </si>
  <si>
    <t>E030022I16RIK</t>
  </si>
  <si>
    <t>mt-Te</t>
  </si>
  <si>
    <t>TTC30B</t>
  </si>
  <si>
    <t>Mtif3</t>
  </si>
  <si>
    <t>PDCD6IP</t>
  </si>
  <si>
    <t>Epn2</t>
  </si>
  <si>
    <t>ACAT3</t>
  </si>
  <si>
    <t>Pcdh7</t>
  </si>
  <si>
    <t>CECR2</t>
  </si>
  <si>
    <t>Nme6</t>
  </si>
  <si>
    <t>PRLR</t>
  </si>
  <si>
    <t>Lsm1</t>
  </si>
  <si>
    <t>TSACC</t>
  </si>
  <si>
    <t>Skp2</t>
  </si>
  <si>
    <t>COL22A1</t>
  </si>
  <si>
    <t>Ddx42</t>
  </si>
  <si>
    <t>FCGRT</t>
  </si>
  <si>
    <t>Zcchc10</t>
  </si>
  <si>
    <t>GM13882</t>
  </si>
  <si>
    <t>Slc25a29</t>
  </si>
  <si>
    <t>RPS28</t>
  </si>
  <si>
    <t>Bod1</t>
  </si>
  <si>
    <t>GM42585</t>
  </si>
  <si>
    <t>Gm4841</t>
  </si>
  <si>
    <t>ZMYND11</t>
  </si>
  <si>
    <t>Parp14</t>
  </si>
  <si>
    <t>GM33104</t>
  </si>
  <si>
    <t>Zfp629</t>
  </si>
  <si>
    <t>FOXP2</t>
  </si>
  <si>
    <t>Aco1</t>
  </si>
  <si>
    <t>2310011J03RIK</t>
  </si>
  <si>
    <t>Wwc2</t>
  </si>
  <si>
    <t>PPP2R2D</t>
  </si>
  <si>
    <t>Als2</t>
  </si>
  <si>
    <t>TMEM219</t>
  </si>
  <si>
    <t>Zswim5</t>
  </si>
  <si>
    <t>IQSEC1</t>
  </si>
  <si>
    <t>Cystm1</t>
  </si>
  <si>
    <t>HHEX</t>
  </si>
  <si>
    <t>Lsm4</t>
  </si>
  <si>
    <t>TSTD2</t>
  </si>
  <si>
    <t>Erc1</t>
  </si>
  <si>
    <t>BMP3</t>
  </si>
  <si>
    <t>Edem2</t>
  </si>
  <si>
    <t>CAPN10</t>
  </si>
  <si>
    <t>Zfp101</t>
  </si>
  <si>
    <t>CLN8</t>
  </si>
  <si>
    <t>Hsbp1</t>
  </si>
  <si>
    <t>GM26771</t>
  </si>
  <si>
    <t>Csf2</t>
  </si>
  <si>
    <t>CSNK1E</t>
  </si>
  <si>
    <t>Atp6ap2</t>
  </si>
  <si>
    <t>ZDHHC7</t>
  </si>
  <si>
    <t>Smpd1</t>
  </si>
  <si>
    <t>RAB28</t>
  </si>
  <si>
    <t>Oat</t>
  </si>
  <si>
    <t>FNDC3B</t>
  </si>
  <si>
    <t>Zfp369</t>
  </si>
  <si>
    <t>LMBRD2</t>
  </si>
  <si>
    <t>Gm16156</t>
  </si>
  <si>
    <t>NAPSA</t>
  </si>
  <si>
    <t>Trav3-1</t>
  </si>
  <si>
    <t>IPO4</t>
  </si>
  <si>
    <t>Vps35</t>
  </si>
  <si>
    <t>E230001N04RIK</t>
  </si>
  <si>
    <t>Zfp174</t>
  </si>
  <si>
    <t>GM17300</t>
  </si>
  <si>
    <t>Dtx3</t>
  </si>
  <si>
    <t>PACSIN3</t>
  </si>
  <si>
    <t>Tsr2</t>
  </si>
  <si>
    <t>DAB2IP</t>
  </si>
  <si>
    <t>Ep300</t>
  </si>
  <si>
    <t>ATP2A1</t>
  </si>
  <si>
    <t>Zfp707</t>
  </si>
  <si>
    <t>GM14137</t>
  </si>
  <si>
    <t>Camk1d</t>
  </si>
  <si>
    <t>INAFM2</t>
  </si>
  <si>
    <t>Zfp790</t>
  </si>
  <si>
    <t>HSF1</t>
  </si>
  <si>
    <t>C130013H08Rik</t>
  </si>
  <si>
    <t>RPL9</t>
  </si>
  <si>
    <t>Dcp1b</t>
  </si>
  <si>
    <t>KCNA6</t>
  </si>
  <si>
    <t>Nat14</t>
  </si>
  <si>
    <t>PSENEN</t>
  </si>
  <si>
    <t>Pmpcb</t>
  </si>
  <si>
    <t>VPS29</t>
  </si>
  <si>
    <t>Glul</t>
  </si>
  <si>
    <t>COL10A1</t>
  </si>
  <si>
    <t>Plekhm3</t>
  </si>
  <si>
    <t>BEX1</t>
  </si>
  <si>
    <t>Nlgn2</t>
  </si>
  <si>
    <t>AKAP6</t>
  </si>
  <si>
    <t>Kifc1</t>
  </si>
  <si>
    <t>SCN4A</t>
  </si>
  <si>
    <t>Psmd5</t>
  </si>
  <si>
    <t>MTMR9</t>
  </si>
  <si>
    <t>Ankra2</t>
  </si>
  <si>
    <t>GM43403</t>
  </si>
  <si>
    <t>Rhof</t>
  </si>
  <si>
    <t>SATB2</t>
  </si>
  <si>
    <t>Rhno1</t>
  </si>
  <si>
    <t>UCHL1</t>
  </si>
  <si>
    <t>9930021J03Rik</t>
  </si>
  <si>
    <t>PARD6G</t>
  </si>
  <si>
    <t>Hist1h4a</t>
  </si>
  <si>
    <t>MYH2</t>
  </si>
  <si>
    <t>Hecw2</t>
  </si>
  <si>
    <t>DEDD</t>
  </si>
  <si>
    <t>Gm10392</t>
  </si>
  <si>
    <t>DHRS13</t>
  </si>
  <si>
    <t>Spcs3</t>
  </si>
  <si>
    <t>CAR3</t>
  </si>
  <si>
    <t>Fermt3</t>
  </si>
  <si>
    <t>4930430F08RIK</t>
  </si>
  <si>
    <t>Adprhl2</t>
  </si>
  <si>
    <t>CCDC138</t>
  </si>
  <si>
    <t>Mfsd12</t>
  </si>
  <si>
    <t>ACTA1</t>
  </si>
  <si>
    <t>Rbm5</t>
  </si>
  <si>
    <t>FAM126B</t>
  </si>
  <si>
    <t>Dyx1c1</t>
  </si>
  <si>
    <t>MYH7</t>
  </si>
  <si>
    <t>3110040N11Rik</t>
  </si>
  <si>
    <t>PRAF2</t>
  </si>
  <si>
    <t>Myd88</t>
  </si>
  <si>
    <t>PCNA-PS2</t>
  </si>
  <si>
    <t>AC122335.1</t>
  </si>
  <si>
    <t>RDH10</t>
  </si>
  <si>
    <t>Myo1g</t>
  </si>
  <si>
    <t>DLG1</t>
  </si>
  <si>
    <t>Ndc1</t>
  </si>
  <si>
    <t>HCFC2</t>
  </si>
  <si>
    <t>Pqlc3</t>
  </si>
  <si>
    <t>ESYT1</t>
  </si>
  <si>
    <t>Miga2</t>
  </si>
  <si>
    <t>0610010F05RIK</t>
  </si>
  <si>
    <t>Ndufa10</t>
  </si>
  <si>
    <t>GM22270</t>
  </si>
  <si>
    <t>Rbbp6</t>
  </si>
  <si>
    <t>TMEM79</t>
  </si>
  <si>
    <t>2010001A14Rik</t>
  </si>
  <si>
    <t>RAP2A</t>
  </si>
  <si>
    <t>Lysmd2</t>
  </si>
  <si>
    <t>RTEL1</t>
  </si>
  <si>
    <t>Dcaf12</t>
  </si>
  <si>
    <t>ORAI3</t>
  </si>
  <si>
    <t>Lgals9</t>
  </si>
  <si>
    <t>LMTK2</t>
  </si>
  <si>
    <t>Tor1aip2</t>
  </si>
  <si>
    <t>PIGB</t>
  </si>
  <si>
    <t>Iqgap3</t>
  </si>
  <si>
    <t>ZSCAN30</t>
  </si>
  <si>
    <t>Ahsa2</t>
  </si>
  <si>
    <t>SECISBP2</t>
  </si>
  <si>
    <t>Ncbp1</t>
  </si>
  <si>
    <t>LCN2</t>
  </si>
  <si>
    <t>Prickle3</t>
  </si>
  <si>
    <t>UMAD1</t>
  </si>
  <si>
    <t>Gtpbp1</t>
  </si>
  <si>
    <t>STAC3</t>
  </si>
  <si>
    <t>Gm7967</t>
  </si>
  <si>
    <t>PAPD7</t>
  </si>
  <si>
    <t>Gpr15</t>
  </si>
  <si>
    <t>WHRN</t>
  </si>
  <si>
    <t>Stk25</t>
  </si>
  <si>
    <t>ERCC6L</t>
  </si>
  <si>
    <t>Rac1</t>
  </si>
  <si>
    <t>PCED1A</t>
  </si>
  <si>
    <t>Paip1</t>
  </si>
  <si>
    <t>KCTD5</t>
  </si>
  <si>
    <t>Mmp8</t>
  </si>
  <si>
    <t>DNAJB4</t>
  </si>
  <si>
    <t>Pank2</t>
  </si>
  <si>
    <t>PPP6R3</t>
  </si>
  <si>
    <t>TMEM182</t>
  </si>
  <si>
    <t>Col2a1</t>
  </si>
  <si>
    <t>FN3K</t>
  </si>
  <si>
    <t>Vasn</t>
  </si>
  <si>
    <t>POLR2A</t>
  </si>
  <si>
    <t>Lrig2</t>
  </si>
  <si>
    <t>JAM3</t>
  </si>
  <si>
    <t>Coa5</t>
  </si>
  <si>
    <t>LACC1</t>
  </si>
  <si>
    <t>Tab2</t>
  </si>
  <si>
    <t>GM26623</t>
  </si>
  <si>
    <t>Ccl1</t>
  </si>
  <si>
    <t>B3galnt2</t>
  </si>
  <si>
    <t>LRG1</t>
  </si>
  <si>
    <t>Gnas</t>
  </si>
  <si>
    <t>GFM2</t>
  </si>
  <si>
    <t>C130026I21Rik</t>
  </si>
  <si>
    <t>UBA52</t>
  </si>
  <si>
    <t>Ercc5</t>
  </si>
  <si>
    <t>RSBN1</t>
  </si>
  <si>
    <t>Mrps27</t>
  </si>
  <si>
    <t>UBXN2B</t>
  </si>
  <si>
    <t>Mrps33</t>
  </si>
  <si>
    <t>PRRX1</t>
  </si>
  <si>
    <t>Zdhhc20</t>
  </si>
  <si>
    <t>GPR83</t>
  </si>
  <si>
    <t>Ubn2</t>
  </si>
  <si>
    <t>NUCKS1</t>
  </si>
  <si>
    <t>L2hgdh</t>
  </si>
  <si>
    <t>GM16565</t>
  </si>
  <si>
    <t>Tmco4</t>
  </si>
  <si>
    <t>GM43300</t>
  </si>
  <si>
    <t>Hnrnpab</t>
  </si>
  <si>
    <t>VSNL1</t>
  </si>
  <si>
    <t>Rnf2</t>
  </si>
  <si>
    <t>1700034H15RIK</t>
  </si>
  <si>
    <t>Pms1</t>
  </si>
  <si>
    <t>KRI1</t>
  </si>
  <si>
    <t>Ypel1</t>
  </si>
  <si>
    <t>D3ERTD254E</t>
  </si>
  <si>
    <t>Nbea</t>
  </si>
  <si>
    <t>MAEA</t>
  </si>
  <si>
    <t>A930035D04Rik</t>
  </si>
  <si>
    <t>HIST1H1E</t>
  </si>
  <si>
    <t>Rpsa-ps4</t>
  </si>
  <si>
    <t>APOE</t>
  </si>
  <si>
    <t>Insl6</t>
  </si>
  <si>
    <t>GM14023</t>
  </si>
  <si>
    <t>Prkab2</t>
  </si>
  <si>
    <t>DPP10</t>
  </si>
  <si>
    <t>E4f1</t>
  </si>
  <si>
    <t>LDB3</t>
  </si>
  <si>
    <t>Etohd2</t>
  </si>
  <si>
    <t>GLRX5</t>
  </si>
  <si>
    <t>Ccdc186</t>
  </si>
  <si>
    <t>DYNC1LI1</t>
  </si>
  <si>
    <t>Wwox</t>
  </si>
  <si>
    <t>ST5</t>
  </si>
  <si>
    <t>6820431F20Rik</t>
  </si>
  <si>
    <t>4930558J18RIK</t>
  </si>
  <si>
    <t>Aaas</t>
  </si>
  <si>
    <t>GM2423</t>
  </si>
  <si>
    <t>Gm12000</t>
  </si>
  <si>
    <t>BAP1</t>
  </si>
  <si>
    <t>Ctxn1</t>
  </si>
  <si>
    <t>DNAJB5</t>
  </si>
  <si>
    <t>Thbs4</t>
  </si>
  <si>
    <t>GNPAT</t>
  </si>
  <si>
    <t>Gm9887</t>
  </si>
  <si>
    <t>AKAP11</t>
  </si>
  <si>
    <t>Capn5</t>
  </si>
  <si>
    <t>GM45854</t>
  </si>
  <si>
    <t>B4galt3</t>
  </si>
  <si>
    <t>ACBD6</t>
  </si>
  <si>
    <t>Pcm1</t>
  </si>
  <si>
    <t>STAMOS</t>
  </si>
  <si>
    <t>Nxt1</t>
  </si>
  <si>
    <t>NAT8L</t>
  </si>
  <si>
    <t>Pus7l</t>
  </si>
  <si>
    <t>IL17D</t>
  </si>
  <si>
    <t>Pias1</t>
  </si>
  <si>
    <t>5930412G12RIK</t>
  </si>
  <si>
    <t>Golgb1</t>
  </si>
  <si>
    <t>PUSL1</t>
  </si>
  <si>
    <t>Ttc5</t>
  </si>
  <si>
    <t>THNSL2</t>
  </si>
  <si>
    <t>Ramp3</t>
  </si>
  <si>
    <t>TRUB2</t>
  </si>
  <si>
    <t>Tmem220</t>
  </si>
  <si>
    <t>RAD51B</t>
  </si>
  <si>
    <t>Xlr3b</t>
  </si>
  <si>
    <t>PLA2G4A</t>
  </si>
  <si>
    <t>Ncapd2</t>
  </si>
  <si>
    <t>UNC5A</t>
  </si>
  <si>
    <t>Ipp</t>
  </si>
  <si>
    <t>TYROBP</t>
  </si>
  <si>
    <t>Cant1</t>
  </si>
  <si>
    <t>IFIT1</t>
  </si>
  <si>
    <t>Med4</t>
  </si>
  <si>
    <t>A430073D23RIK</t>
  </si>
  <si>
    <t>Arl6ip4</t>
  </si>
  <si>
    <t>PNKD</t>
  </si>
  <si>
    <t>Usp16</t>
  </si>
  <si>
    <t>GM10130</t>
  </si>
  <si>
    <t>Ptprd</t>
  </si>
  <si>
    <t>EXOC1</t>
  </si>
  <si>
    <t>Cd63-ps</t>
  </si>
  <si>
    <t>MAP4K1</t>
  </si>
  <si>
    <t>Ipo13</t>
  </si>
  <si>
    <t>COX6B2</t>
  </si>
  <si>
    <t>Zfp354c</t>
  </si>
  <si>
    <t>PSPC1</t>
  </si>
  <si>
    <t>Rasgef1a</t>
  </si>
  <si>
    <t>GM38188</t>
  </si>
  <si>
    <t>Zfp953</t>
  </si>
  <si>
    <t>TNPO2</t>
  </si>
  <si>
    <t>Zfp692</t>
  </si>
  <si>
    <t>TNNC2</t>
  </si>
  <si>
    <t>Sirt3</t>
  </si>
  <si>
    <t>CKM</t>
  </si>
  <si>
    <t>Gm2415</t>
  </si>
  <si>
    <t>RPL17-PS5</t>
  </si>
  <si>
    <t>Hccs</t>
  </si>
  <si>
    <t>ZFP120</t>
  </si>
  <si>
    <t>Thada</t>
  </si>
  <si>
    <t>LLPH-PS2</t>
  </si>
  <si>
    <t>Epc1</t>
  </si>
  <si>
    <t>ADAMTSL5</t>
  </si>
  <si>
    <t>Prrt4</t>
  </si>
  <si>
    <t>CACNG7</t>
  </si>
  <si>
    <t>Mphosph8</t>
  </si>
  <si>
    <t>PGAP2</t>
  </si>
  <si>
    <t>Zfp276</t>
  </si>
  <si>
    <t>RIMS1</t>
  </si>
  <si>
    <t>Pcdhgc3</t>
  </si>
  <si>
    <t>PHAX</t>
  </si>
  <si>
    <t>Rplp0-ps1</t>
  </si>
  <si>
    <t>FLICR</t>
  </si>
  <si>
    <t>Actr8</t>
  </si>
  <si>
    <t>RBM3-PS</t>
  </si>
  <si>
    <t>Rtkn2</t>
  </si>
  <si>
    <t>EPB41L5</t>
  </si>
  <si>
    <t>Samd11</t>
  </si>
  <si>
    <t>GTDC1</t>
  </si>
  <si>
    <t>Zcchc2</t>
  </si>
  <si>
    <t>1700058P15RIK</t>
  </si>
  <si>
    <t>Hist1h2ak</t>
  </si>
  <si>
    <t>HACD4</t>
  </si>
  <si>
    <t>1700001L05Rik</t>
  </si>
  <si>
    <t>TOX4</t>
  </si>
  <si>
    <t>Uty</t>
  </si>
  <si>
    <t>GM28557</t>
  </si>
  <si>
    <t>Pcdhgc5</t>
  </si>
  <si>
    <t>FAT1</t>
  </si>
  <si>
    <t>Fam160b2</t>
  </si>
  <si>
    <t>ANKLE2</t>
  </si>
  <si>
    <t>Gins2</t>
  </si>
  <si>
    <t>EFCAB12</t>
  </si>
  <si>
    <t>Tmem9b</t>
  </si>
  <si>
    <t>CACNA1S</t>
  </si>
  <si>
    <t>Rab43</t>
  </si>
  <si>
    <t>CALHM2</t>
  </si>
  <si>
    <t>Ibsp</t>
  </si>
  <si>
    <t>GM36401</t>
  </si>
  <si>
    <t>Fam120aos</t>
  </si>
  <si>
    <t>KIF22</t>
  </si>
  <si>
    <t>Alg2</t>
  </si>
  <si>
    <t>FAM192A</t>
  </si>
  <si>
    <t>Taf1d</t>
  </si>
  <si>
    <t>COL4A1</t>
  </si>
  <si>
    <t>Dhrs4</t>
  </si>
  <si>
    <t>GM1821</t>
  </si>
  <si>
    <t>Enox2</t>
  </si>
  <si>
    <t>2810006K23RIK</t>
  </si>
  <si>
    <t>Copb2</t>
  </si>
  <si>
    <t>MTRF1L</t>
  </si>
  <si>
    <t>Fndc10</t>
  </si>
  <si>
    <t>RND2</t>
  </si>
  <si>
    <t>Pask</t>
  </si>
  <si>
    <t>GM17249</t>
  </si>
  <si>
    <t>Gm16278</t>
  </si>
  <si>
    <t>HBS1L</t>
  </si>
  <si>
    <t>Leprotl1</t>
  </si>
  <si>
    <t>STRADA</t>
  </si>
  <si>
    <t>Gm12593</t>
  </si>
  <si>
    <t>FXN</t>
  </si>
  <si>
    <t>Polr3f</t>
  </si>
  <si>
    <t>CDK5RAP3</t>
  </si>
  <si>
    <t>Arl6ip6</t>
  </si>
  <si>
    <t>ATF2</t>
  </si>
  <si>
    <t>Cdc37l1</t>
  </si>
  <si>
    <t>WDR48</t>
  </si>
  <si>
    <t>Rae1</t>
  </si>
  <si>
    <t>TBC1D13</t>
  </si>
  <si>
    <t>Ddx54</t>
  </si>
  <si>
    <t>UNC5CL</t>
  </si>
  <si>
    <t>Zfp850</t>
  </si>
  <si>
    <t>SHB</t>
  </si>
  <si>
    <t>Snx4</t>
  </si>
  <si>
    <t>ADIPOR1</t>
  </si>
  <si>
    <t>Btbd9</t>
  </si>
  <si>
    <t>GM3362</t>
  </si>
  <si>
    <t>Rad51c</t>
  </si>
  <si>
    <t>MAP2K2</t>
  </si>
  <si>
    <t>Mlh3</t>
  </si>
  <si>
    <t>PHKG1</t>
  </si>
  <si>
    <t>1110038F14Rik</t>
  </si>
  <si>
    <t>GM10039</t>
  </si>
  <si>
    <t>Polr3e</t>
  </si>
  <si>
    <t>SLC29A4</t>
  </si>
  <si>
    <t>Olfr524</t>
  </si>
  <si>
    <t>SNX7</t>
  </si>
  <si>
    <t>Gm4759</t>
  </si>
  <si>
    <t>GM12411</t>
  </si>
  <si>
    <t>Phf11d</t>
  </si>
  <si>
    <t>ACD</t>
  </si>
  <si>
    <t>Xylt2</t>
  </si>
  <si>
    <t>GM20324</t>
  </si>
  <si>
    <t>Prss41</t>
  </si>
  <si>
    <t>IQGAP1</t>
  </si>
  <si>
    <t>Gm8355</t>
  </si>
  <si>
    <t>MPZL3</t>
  </si>
  <si>
    <t>Eif5a2</t>
  </si>
  <si>
    <t>GM37968</t>
  </si>
  <si>
    <t>Clcn7</t>
  </si>
  <si>
    <t>MYLPF</t>
  </si>
  <si>
    <t>Thumpd3</t>
  </si>
  <si>
    <t>FAM213A</t>
  </si>
  <si>
    <t>1810034E14Rik</t>
  </si>
  <si>
    <t>LEPROT</t>
  </si>
  <si>
    <t>Rpl21-ps10</t>
  </si>
  <si>
    <t>COMMD2</t>
  </si>
  <si>
    <t>9230114K14Rik</t>
  </si>
  <si>
    <t>ZFP382</t>
  </si>
  <si>
    <t>Usp2</t>
  </si>
  <si>
    <t>GALNT6OS</t>
  </si>
  <si>
    <t>Dhfr</t>
  </si>
  <si>
    <t>DIS3L</t>
  </si>
  <si>
    <t>2810021J22Rik</t>
  </si>
  <si>
    <t>1600012H06RIK</t>
  </si>
  <si>
    <t>Nkain1</t>
  </si>
  <si>
    <t>SRGAP1</t>
  </si>
  <si>
    <t>Zfp69</t>
  </si>
  <si>
    <t>MTF1</t>
  </si>
  <si>
    <t>Ttc1</t>
  </si>
  <si>
    <t>4930570N18RIK</t>
  </si>
  <si>
    <t>Jpx</t>
  </si>
  <si>
    <t>SNAP29</t>
  </si>
  <si>
    <t>Pced1b</t>
  </si>
  <si>
    <t>SUPT3</t>
  </si>
  <si>
    <t>Mpp7</t>
  </si>
  <si>
    <t>GM5529</t>
  </si>
  <si>
    <t>Polr2h</t>
  </si>
  <si>
    <t>WDCP</t>
  </si>
  <si>
    <t>Dph2</t>
  </si>
  <si>
    <t>RRAGC</t>
  </si>
  <si>
    <t>Lzts3</t>
  </si>
  <si>
    <t>FAM53C</t>
  </si>
  <si>
    <t>Uqcr11</t>
  </si>
  <si>
    <t>GM10131</t>
  </si>
  <si>
    <t>Pwp2</t>
  </si>
  <si>
    <t>BRDT</t>
  </si>
  <si>
    <t>Mad2l1</t>
  </si>
  <si>
    <t>SNAPC4</t>
  </si>
  <si>
    <t>Smpd5</t>
  </si>
  <si>
    <t>MYOZ2</t>
  </si>
  <si>
    <t>Haus6</t>
  </si>
  <si>
    <t>CTSF</t>
  </si>
  <si>
    <t>Tmco1</t>
  </si>
  <si>
    <t>TMEM147OS</t>
  </si>
  <si>
    <t>Zbtb10</t>
  </si>
  <si>
    <t>RPL13</t>
  </si>
  <si>
    <t>C1galt1</t>
  </si>
  <si>
    <t>ACVR2B</t>
  </si>
  <si>
    <t>Tomm20</t>
  </si>
  <si>
    <t>TSPYL3</t>
  </si>
  <si>
    <t>Exoc6b</t>
  </si>
  <si>
    <t>GM9396</t>
  </si>
  <si>
    <t>Rcn3</t>
  </si>
  <si>
    <t>ASB7</t>
  </si>
  <si>
    <t>Dennd4b</t>
  </si>
  <si>
    <t>ABRAXAS2</t>
  </si>
  <si>
    <t>Lrrfip2</t>
  </si>
  <si>
    <t>REM2</t>
  </si>
  <si>
    <t>Zbtb5</t>
  </si>
  <si>
    <t>POLH</t>
  </si>
  <si>
    <t>Tom1</t>
  </si>
  <si>
    <t>RAB2A</t>
  </si>
  <si>
    <t>Dync1i2</t>
  </si>
  <si>
    <t>COMP</t>
  </si>
  <si>
    <t>Pih1d1</t>
  </si>
  <si>
    <t>SLC23A2</t>
  </si>
  <si>
    <t>Cnnm2</t>
  </si>
  <si>
    <t>5430416N02RIK</t>
  </si>
  <si>
    <t>Rsf1</t>
  </si>
  <si>
    <t>6330403L08RIK</t>
  </si>
  <si>
    <t>Cep72</t>
  </si>
  <si>
    <t>MRPL23</t>
  </si>
  <si>
    <t>Rpl34-ps1</t>
  </si>
  <si>
    <t>GNAZ</t>
  </si>
  <si>
    <t>Simc1</t>
  </si>
  <si>
    <t>STRN</t>
  </si>
  <si>
    <t>Fam207a</t>
  </si>
  <si>
    <t>CUTC</t>
  </si>
  <si>
    <t>Golph3l</t>
  </si>
  <si>
    <t>EMC10</t>
  </si>
  <si>
    <t>Snx6</t>
  </si>
  <si>
    <t>NFKBIE</t>
  </si>
  <si>
    <t>4930579G18Rik</t>
  </si>
  <si>
    <t>CTSH</t>
  </si>
  <si>
    <t>Mlf1</t>
  </si>
  <si>
    <t>SLC25A51</t>
  </si>
  <si>
    <t>Pdgfa</t>
  </si>
  <si>
    <t>RPL36A</t>
  </si>
  <si>
    <t>Alpl</t>
  </si>
  <si>
    <t>SDHAF2</t>
  </si>
  <si>
    <t>Arfgap1</t>
  </si>
  <si>
    <t>SPRYD4</t>
  </si>
  <si>
    <t>Eapp</t>
  </si>
  <si>
    <t>NRIP2</t>
  </si>
  <si>
    <t>Zfp277</t>
  </si>
  <si>
    <t>MORF4L1</t>
  </si>
  <si>
    <t>Rnf40</t>
  </si>
  <si>
    <t>NAA16</t>
  </si>
  <si>
    <t>Atp5c1</t>
  </si>
  <si>
    <t>MYL3</t>
  </si>
  <si>
    <t>Wbp4</t>
  </si>
  <si>
    <t>GM20390</t>
  </si>
  <si>
    <t>Tle3</t>
  </si>
  <si>
    <t>KLHDC9</t>
  </si>
  <si>
    <t>Alox12b</t>
  </si>
  <si>
    <t>ROMO1</t>
  </si>
  <si>
    <t>Pidd1</t>
  </si>
  <si>
    <t>NAXD</t>
  </si>
  <si>
    <t>Haus1</t>
  </si>
  <si>
    <t>SLC46A3</t>
  </si>
  <si>
    <t>4930453N24Rik</t>
  </si>
  <si>
    <t>CRNDE</t>
  </si>
  <si>
    <t>Phf12</t>
  </si>
  <si>
    <t>INSIG2</t>
  </si>
  <si>
    <t>Fam114a1</t>
  </si>
  <si>
    <t>ZDHHC15</t>
  </si>
  <si>
    <t>Gemin6</t>
  </si>
  <si>
    <t>1500004A13RIK</t>
  </si>
  <si>
    <t>Neurl2</t>
  </si>
  <si>
    <t>JAK2</t>
  </si>
  <si>
    <t>Fam222a</t>
  </si>
  <si>
    <t>TMEM41A</t>
  </si>
  <si>
    <t>Efna4</t>
  </si>
  <si>
    <t>FAM81A</t>
  </si>
  <si>
    <t>Ndufb8</t>
  </si>
  <si>
    <t>SPX</t>
  </si>
  <si>
    <t>Atf1</t>
  </si>
  <si>
    <t>ACOT1</t>
  </si>
  <si>
    <t>Mcoln3</t>
  </si>
  <si>
    <t>MYBPC2</t>
  </si>
  <si>
    <t>Mynn</t>
  </si>
  <si>
    <t>LTBP1</t>
  </si>
  <si>
    <t>Inpp5d</t>
  </si>
  <si>
    <t>CNOT10</t>
  </si>
  <si>
    <t>Trav8-1</t>
  </si>
  <si>
    <t>SART1</t>
  </si>
  <si>
    <t>Bckdk</t>
  </si>
  <si>
    <t>GM15975</t>
  </si>
  <si>
    <t>Sntb2</t>
  </si>
  <si>
    <t>CREB3</t>
  </si>
  <si>
    <t>Kdm6a</t>
  </si>
  <si>
    <t>GM14326</t>
  </si>
  <si>
    <t>Epb41l4aos</t>
  </si>
  <si>
    <t>FRG2F1</t>
  </si>
  <si>
    <t>Cdk11b</t>
  </si>
  <si>
    <t>GZMM</t>
  </si>
  <si>
    <t>Cort</t>
  </si>
  <si>
    <t>RAP2C</t>
  </si>
  <si>
    <t>Serp1</t>
  </si>
  <si>
    <t>DNMT3A</t>
  </si>
  <si>
    <t>Ubp1</t>
  </si>
  <si>
    <t>TRIP12</t>
  </si>
  <si>
    <t>Zbtb34</t>
  </si>
  <si>
    <t>VCAM1</t>
  </si>
  <si>
    <t>Nceh1</t>
  </si>
  <si>
    <t>SCD3</t>
  </si>
  <si>
    <t>Sugp2</t>
  </si>
  <si>
    <t>RPL30-PS10</t>
  </si>
  <si>
    <t>Gm5424</t>
  </si>
  <si>
    <t>A530017D24RIK</t>
  </si>
  <si>
    <t>Gm45110</t>
  </si>
  <si>
    <t>GM12396</t>
  </si>
  <si>
    <t>Ier3ip1</t>
  </si>
  <si>
    <t>MAST3</t>
  </si>
  <si>
    <t>Gm14834</t>
  </si>
  <si>
    <t>RPS19-PS6</t>
  </si>
  <si>
    <t>Wdr37</t>
  </si>
  <si>
    <t>ADAM23</t>
  </si>
  <si>
    <t>Gm38319</t>
  </si>
  <si>
    <t>ARFIP2</t>
  </si>
  <si>
    <t>Mrpl21</t>
  </si>
  <si>
    <t>LAMB2</t>
  </si>
  <si>
    <t>Yipf5</t>
  </si>
  <si>
    <t>PIN4</t>
  </si>
  <si>
    <t>Cyb561d1</t>
  </si>
  <si>
    <t>TCTN2</t>
  </si>
  <si>
    <t>Ufl1</t>
  </si>
  <si>
    <t>GM9843</t>
  </si>
  <si>
    <t>Npm3-ps1</t>
  </si>
  <si>
    <t>CEP295</t>
  </si>
  <si>
    <t>Ldha-ps</t>
  </si>
  <si>
    <t>CDC25C</t>
  </si>
  <si>
    <t>Taf6l</t>
  </si>
  <si>
    <t>RNF115</t>
  </si>
  <si>
    <t>Dlgap4</t>
  </si>
  <si>
    <t>GM37696</t>
  </si>
  <si>
    <t>Nup205</t>
  </si>
  <si>
    <t>CAGE1</t>
  </si>
  <si>
    <t>Scarna2</t>
  </si>
  <si>
    <t>ADIPOQ</t>
  </si>
  <si>
    <t>Cacnb3</t>
  </si>
  <si>
    <t>CD93</t>
  </si>
  <si>
    <t>Adcy6</t>
  </si>
  <si>
    <t>GM23969</t>
  </si>
  <si>
    <t>Lrrc20</t>
  </si>
  <si>
    <t>B430218F22RIK</t>
  </si>
  <si>
    <t>Nipal1</t>
  </si>
  <si>
    <t>GM2223</t>
  </si>
  <si>
    <t>Osgepl1</t>
  </si>
  <si>
    <t>GSTK1</t>
  </si>
  <si>
    <t>Tfap2a</t>
  </si>
  <si>
    <t>MAP2K5</t>
  </si>
  <si>
    <t>Trav5-1</t>
  </si>
  <si>
    <t>FNDC4</t>
  </si>
  <si>
    <t>Cfd</t>
  </si>
  <si>
    <t>SMIM7</t>
  </si>
  <si>
    <t>Abhd10</t>
  </si>
  <si>
    <t>XIRP2</t>
  </si>
  <si>
    <t>Pcmt1</t>
  </si>
  <si>
    <t>PIH1D2</t>
  </si>
  <si>
    <t>Plxnb2</t>
  </si>
  <si>
    <t>GM10327</t>
  </si>
  <si>
    <t>Fuk</t>
  </si>
  <si>
    <t>SRSF5</t>
  </si>
  <si>
    <t>Cxadr</t>
  </si>
  <si>
    <t>KLHL11</t>
  </si>
  <si>
    <t>Nfu1</t>
  </si>
  <si>
    <t>GM10184</t>
  </si>
  <si>
    <t>Gm15784</t>
  </si>
  <si>
    <t>AGPAT1</t>
  </si>
  <si>
    <t>Itgb1bp2</t>
  </si>
  <si>
    <t>MAIP1</t>
  </si>
  <si>
    <t>Fastkd3</t>
  </si>
  <si>
    <t>NEGR1</t>
  </si>
  <si>
    <t>Pcbd2</t>
  </si>
  <si>
    <t>SKIDA1</t>
  </si>
  <si>
    <t>Dmxl1</t>
  </si>
  <si>
    <t>CENPX</t>
  </si>
  <si>
    <t>Tusc3</t>
  </si>
  <si>
    <t>B4GALT7</t>
  </si>
  <si>
    <t>Mindy2</t>
  </si>
  <si>
    <t>CD302</t>
  </si>
  <si>
    <t>Gm5844</t>
  </si>
  <si>
    <t>TMEM129</t>
  </si>
  <si>
    <t>Chl1</t>
  </si>
  <si>
    <t>P2RY1</t>
  </si>
  <si>
    <t>Tns1</t>
  </si>
  <si>
    <t>NUP153</t>
  </si>
  <si>
    <t>Rbak</t>
  </si>
  <si>
    <t>ZFP940</t>
  </si>
  <si>
    <t>Mgat5b</t>
  </si>
  <si>
    <t>HBA-A1</t>
  </si>
  <si>
    <t>Exoc6</t>
  </si>
  <si>
    <t>2410015M20RIK</t>
  </si>
  <si>
    <t>Erlec1</t>
  </si>
  <si>
    <t>COA6</t>
  </si>
  <si>
    <t>Ube2q2</t>
  </si>
  <si>
    <t>POC1B</t>
  </si>
  <si>
    <t>Pianp</t>
  </si>
  <si>
    <t>GM22009</t>
  </si>
  <si>
    <t>Rad18</t>
  </si>
  <si>
    <t>HPS1</t>
  </si>
  <si>
    <t>Orc5</t>
  </si>
  <si>
    <t>GM26648</t>
  </si>
  <si>
    <t>Ago2</t>
  </si>
  <si>
    <t>ACTN3</t>
  </si>
  <si>
    <t>Gm29666</t>
  </si>
  <si>
    <t>CD38</t>
  </si>
  <si>
    <t>Grk4</t>
  </si>
  <si>
    <t>SPG7</t>
  </si>
  <si>
    <t>Rps4x</t>
  </si>
  <si>
    <t>ZFP873</t>
  </si>
  <si>
    <t>Sar1a</t>
  </si>
  <si>
    <t>HEBP1</t>
  </si>
  <si>
    <t>Zdhhc6</t>
  </si>
  <si>
    <t>SFMBT1</t>
  </si>
  <si>
    <t>Zfp131</t>
  </si>
  <si>
    <t>FGFBP3</t>
  </si>
  <si>
    <t>Slc25a39</t>
  </si>
  <si>
    <t>LUC7L2</t>
  </si>
  <si>
    <t>Cd72</t>
  </si>
  <si>
    <t>JAKMIP2</t>
  </si>
  <si>
    <t>Ube2d1</t>
  </si>
  <si>
    <t>CAMK2A</t>
  </si>
  <si>
    <t>Ncf4</t>
  </si>
  <si>
    <t>MYO1E</t>
  </si>
  <si>
    <t>Alg3</t>
  </si>
  <si>
    <t>NSUN3</t>
  </si>
  <si>
    <t>Gm8251</t>
  </si>
  <si>
    <t>STMN4</t>
  </si>
  <si>
    <t>Lynx1</t>
  </si>
  <si>
    <t>3110062M04RIK</t>
  </si>
  <si>
    <t>Cdc34</t>
  </si>
  <si>
    <t>AK1</t>
  </si>
  <si>
    <t>Smad2</t>
  </si>
  <si>
    <t>B3GALT6</t>
  </si>
  <si>
    <t>Gm8503</t>
  </si>
  <si>
    <t>GM11400</t>
  </si>
  <si>
    <t>Plrg1</t>
  </si>
  <si>
    <t>SEMA3F</t>
  </si>
  <si>
    <t>Gm38248</t>
  </si>
  <si>
    <t>EXOC3L</t>
  </si>
  <si>
    <t>Ficd</t>
  </si>
  <si>
    <t>RAB23</t>
  </si>
  <si>
    <t>Rhebl1</t>
  </si>
  <si>
    <t>MEPE</t>
  </si>
  <si>
    <t>Ifnar2</t>
  </si>
  <si>
    <t>1500002C15RIK</t>
  </si>
  <si>
    <t>Zfp518b</t>
  </si>
  <si>
    <t>REPS1</t>
  </si>
  <si>
    <t>Nedd1</t>
  </si>
  <si>
    <t>GM19705</t>
  </si>
  <si>
    <t>Ehbp1</t>
  </si>
  <si>
    <t>UBE2CBP</t>
  </si>
  <si>
    <t>Zbtb8os</t>
  </si>
  <si>
    <t>SMYD1</t>
  </si>
  <si>
    <t>Tbc1d31</t>
  </si>
  <si>
    <t>SRPX</t>
  </si>
  <si>
    <t>Cog2</t>
  </si>
  <si>
    <t>SNED1</t>
  </si>
  <si>
    <t>Ndufa2</t>
  </si>
  <si>
    <t>SMC4</t>
  </si>
  <si>
    <t>Gpr137</t>
  </si>
  <si>
    <t>2200002D01RIK</t>
  </si>
  <si>
    <t>Qsox2</t>
  </si>
  <si>
    <t>NFS1</t>
  </si>
  <si>
    <t>Slc9a7</t>
  </si>
  <si>
    <t>ATG10</t>
  </si>
  <si>
    <t>Tmed8</t>
  </si>
  <si>
    <t>OBSCN</t>
  </si>
  <si>
    <t>Rfx7</t>
  </si>
  <si>
    <t>CARS2</t>
  </si>
  <si>
    <t>E130311K13Rik</t>
  </si>
  <si>
    <t>KDM5B</t>
  </si>
  <si>
    <t>Usp12</t>
  </si>
  <si>
    <t>GM6395</t>
  </si>
  <si>
    <t>Lxn</t>
  </si>
  <si>
    <t>FAM216A</t>
  </si>
  <si>
    <t>Eml3</t>
  </si>
  <si>
    <t>HSH2D</t>
  </si>
  <si>
    <t>Rpl7a</t>
  </si>
  <si>
    <t>E130317F20RIK</t>
  </si>
  <si>
    <t>Gm37352</t>
  </si>
  <si>
    <t>ELL</t>
  </si>
  <si>
    <t>Arfgef3</t>
  </si>
  <si>
    <t>RPS19-PS4</t>
  </si>
  <si>
    <t>Dpm1</t>
  </si>
  <si>
    <t>NFE2</t>
  </si>
  <si>
    <t>Gmfg</t>
  </si>
  <si>
    <t>1700030K09RIK</t>
  </si>
  <si>
    <t>Kif5b</t>
  </si>
  <si>
    <t>TGFBR3L</t>
  </si>
  <si>
    <t>Ccdc57</t>
  </si>
  <si>
    <t>AFF4</t>
  </si>
  <si>
    <t>G430095P16Rik</t>
  </si>
  <si>
    <t>SLC13A3</t>
  </si>
  <si>
    <t>Cisd2</t>
  </si>
  <si>
    <t>COMMD1</t>
  </si>
  <si>
    <t>Bola3</t>
  </si>
  <si>
    <t>KANTR</t>
  </si>
  <si>
    <t>Lmnb1</t>
  </si>
  <si>
    <t>SAMD4</t>
  </si>
  <si>
    <t>Rnf146</t>
  </si>
  <si>
    <t>TFAM</t>
  </si>
  <si>
    <t>Gm16091</t>
  </si>
  <si>
    <t>ZFP933</t>
  </si>
  <si>
    <t>Cdon</t>
  </si>
  <si>
    <t>9130230N09RIK</t>
  </si>
  <si>
    <t>Zfp346</t>
  </si>
  <si>
    <t>SLC4A3</t>
  </si>
  <si>
    <t>Top1</t>
  </si>
  <si>
    <t>KHDRBS1</t>
  </si>
  <si>
    <t>Matr3</t>
  </si>
  <si>
    <t>G2E3</t>
  </si>
  <si>
    <t>Bola1</t>
  </si>
  <si>
    <t>MAP7</t>
  </si>
  <si>
    <t>Star</t>
  </si>
  <si>
    <t>FAM168A</t>
  </si>
  <si>
    <t>Ntf5</t>
  </si>
  <si>
    <t>HAUS4</t>
  </si>
  <si>
    <t>Gm18852</t>
  </si>
  <si>
    <t>ZKSCAN5</t>
  </si>
  <si>
    <t>Clcc1</t>
  </si>
  <si>
    <t>C4B</t>
  </si>
  <si>
    <t>Mir3074-1</t>
  </si>
  <si>
    <t>ASB6</t>
  </si>
  <si>
    <t>Snx12</t>
  </si>
  <si>
    <t>GM17586</t>
  </si>
  <si>
    <t>Spata24</t>
  </si>
  <si>
    <t>GM14327</t>
  </si>
  <si>
    <t>Cpxm1</t>
  </si>
  <si>
    <t>SULT2B1</t>
  </si>
  <si>
    <t>Arl4d</t>
  </si>
  <si>
    <t>GM4895</t>
  </si>
  <si>
    <t>Lsr</t>
  </si>
  <si>
    <t>GTF3A</t>
  </si>
  <si>
    <t>4933406I18Rik</t>
  </si>
  <si>
    <t>IPPK</t>
  </si>
  <si>
    <t>Ide</t>
  </si>
  <si>
    <t>MRPS34</t>
  </si>
  <si>
    <t>Atp6v0e</t>
  </si>
  <si>
    <t>TAF7</t>
  </si>
  <si>
    <t>Csgalnact2</t>
  </si>
  <si>
    <t>KIF1BP</t>
  </si>
  <si>
    <t>Zfp446</t>
  </si>
  <si>
    <t>FKBPL</t>
  </si>
  <si>
    <t>SACM1L</t>
  </si>
  <si>
    <t>Il15ra</t>
  </si>
  <si>
    <t>B130034C11RIK</t>
  </si>
  <si>
    <t>Rplp1</t>
  </si>
  <si>
    <t>CSRNP2</t>
  </si>
  <si>
    <t>Mrpl22</t>
  </si>
  <si>
    <t>CABCOCO1</t>
  </si>
  <si>
    <t>Ccdc38</t>
  </si>
  <si>
    <t>ZFP775</t>
  </si>
  <si>
    <t>Gm10045</t>
  </si>
  <si>
    <t>CFL1</t>
  </si>
  <si>
    <t>Dbt</t>
  </si>
  <si>
    <t>SMARCA1</t>
  </si>
  <si>
    <t>Ms4a4d</t>
  </si>
  <si>
    <t>EPB41L3</t>
  </si>
  <si>
    <t>Gm7399</t>
  </si>
  <si>
    <t>FCHO2</t>
  </si>
  <si>
    <t>Cep83os</t>
  </si>
  <si>
    <t>RIBC1</t>
  </si>
  <si>
    <t>Snx32</t>
  </si>
  <si>
    <t>TWNK</t>
  </si>
  <si>
    <t>Vps16</t>
  </si>
  <si>
    <t>LRRC66</t>
  </si>
  <si>
    <t>Rtbdn</t>
  </si>
  <si>
    <t>PLEKHJ1</t>
  </si>
  <si>
    <t>Neurl1a</t>
  </si>
  <si>
    <t>TJAP1</t>
  </si>
  <si>
    <t>Lancl3</t>
  </si>
  <si>
    <t>INO80</t>
  </si>
  <si>
    <t>Dars2</t>
  </si>
  <si>
    <t>GM7367</t>
  </si>
  <si>
    <t>Efemp2</t>
  </si>
  <si>
    <t>RNF8</t>
  </si>
  <si>
    <t>Ndufaf4</t>
  </si>
  <si>
    <t>SNHG1</t>
  </si>
  <si>
    <t>Gps2</t>
  </si>
  <si>
    <t>GALK2</t>
  </si>
  <si>
    <t>Nfe2l1</t>
  </si>
  <si>
    <t>FN1</t>
  </si>
  <si>
    <t>Eif3f</t>
  </si>
  <si>
    <t>CCR7</t>
  </si>
  <si>
    <t>Igsf9</t>
  </si>
  <si>
    <t>ZFP65</t>
  </si>
  <si>
    <t>Zfp788</t>
  </si>
  <si>
    <t>4930594M22RIK</t>
  </si>
  <si>
    <t>Myef2</t>
  </si>
  <si>
    <t>WIPF2</t>
  </si>
  <si>
    <t>Papd5</t>
  </si>
  <si>
    <t>D6WSU163E</t>
  </si>
  <si>
    <t>A330035P11Rik</t>
  </si>
  <si>
    <t>TEX264</t>
  </si>
  <si>
    <t>Osbpl5</t>
  </si>
  <si>
    <t>BARD1</t>
  </si>
  <si>
    <t>Igfbp5</t>
  </si>
  <si>
    <t>PLPP1</t>
  </si>
  <si>
    <t>4930481A15Rik</t>
  </si>
  <si>
    <t>CUL7</t>
  </si>
  <si>
    <t>Gm15710</t>
  </si>
  <si>
    <t>UIMC1</t>
  </si>
  <si>
    <t>Gnb4</t>
  </si>
  <si>
    <t>TRIAP1</t>
  </si>
  <si>
    <t>Gm4366</t>
  </si>
  <si>
    <t>RBM48</t>
  </si>
  <si>
    <t>Gm20511</t>
  </si>
  <si>
    <t>FKBP1A</t>
  </si>
  <si>
    <t>Gm10143</t>
  </si>
  <si>
    <t>DENND2A</t>
  </si>
  <si>
    <t>Pfkfb2</t>
  </si>
  <si>
    <t>S100A9</t>
  </si>
  <si>
    <t>Snhg9</t>
  </si>
  <si>
    <t>PEX1</t>
  </si>
  <si>
    <t>Cep95</t>
  </si>
  <si>
    <t>GZF1</t>
  </si>
  <si>
    <t>AI987944</t>
  </si>
  <si>
    <t>ATXN10</t>
  </si>
  <si>
    <t>Zbtb48</t>
  </si>
  <si>
    <t>HSD11B1</t>
  </si>
  <si>
    <t>Arrdc3</t>
  </si>
  <si>
    <t>ALDOART1</t>
  </si>
  <si>
    <t>Gm44103</t>
  </si>
  <si>
    <t>SENP2</t>
  </si>
  <si>
    <t>Slc25a28</t>
  </si>
  <si>
    <t>GM45527</t>
  </si>
  <si>
    <t>Llgl2</t>
  </si>
  <si>
    <t>SUMO1</t>
  </si>
  <si>
    <t>Mink1</t>
  </si>
  <si>
    <t>3300002I08RIK</t>
  </si>
  <si>
    <t>Magi1</t>
  </si>
  <si>
    <t>ASB14</t>
  </si>
  <si>
    <t>Dalrd3</t>
  </si>
  <si>
    <t>HESX1</t>
  </si>
  <si>
    <t>Tmprss13</t>
  </si>
  <si>
    <t>SNHG6</t>
  </si>
  <si>
    <t>Hddc3</t>
  </si>
  <si>
    <t>MIR3091</t>
  </si>
  <si>
    <t>Eps15l1</t>
  </si>
  <si>
    <t>C330018D20RIK</t>
  </si>
  <si>
    <t>2510009E07Rik</t>
  </si>
  <si>
    <t>SH3BP1</t>
  </si>
  <si>
    <t>Olfr533</t>
  </si>
  <si>
    <t>HIST1H4B</t>
  </si>
  <si>
    <t>Gm6055</t>
  </si>
  <si>
    <t>HPS4</t>
  </si>
  <si>
    <t>Dsp</t>
  </si>
  <si>
    <t>UBTD2</t>
  </si>
  <si>
    <t>Tmem181a</t>
  </si>
  <si>
    <t>BTBD7</t>
  </si>
  <si>
    <t>Srrm2</t>
  </si>
  <si>
    <t>ENPP4</t>
  </si>
  <si>
    <t>Ccdc88c</t>
  </si>
  <si>
    <t>PEMT</t>
  </si>
  <si>
    <t>Ndufb3</t>
  </si>
  <si>
    <t>CHORDC1</t>
  </si>
  <si>
    <t>Aak1</t>
  </si>
  <si>
    <t>C530008M17RIK</t>
  </si>
  <si>
    <t>Prrt2</t>
  </si>
  <si>
    <t>GNRH1</t>
  </si>
  <si>
    <t>Psd3</t>
  </si>
  <si>
    <t>PRMT2</t>
  </si>
  <si>
    <t>Commd5</t>
  </si>
  <si>
    <t>NUDT9</t>
  </si>
  <si>
    <t>Ptgds</t>
  </si>
  <si>
    <t>GALNT2</t>
  </si>
  <si>
    <t>Grwd1</t>
  </si>
  <si>
    <t>ST7</t>
  </si>
  <si>
    <t>Mrpl4</t>
  </si>
  <si>
    <t>TMEM179</t>
  </si>
  <si>
    <t>Parva</t>
  </si>
  <si>
    <t>SPECC1</t>
  </si>
  <si>
    <t>Ifih1</t>
  </si>
  <si>
    <t>GM15491</t>
  </si>
  <si>
    <t>Ica1l</t>
  </si>
  <si>
    <t>MNAT1</t>
  </si>
  <si>
    <t>Tti2</t>
  </si>
  <si>
    <t>TMCC2</t>
  </si>
  <si>
    <t>Wdhd1</t>
  </si>
  <si>
    <t>UXT</t>
  </si>
  <si>
    <t>Polq</t>
  </si>
  <si>
    <t>SLC39A4</t>
  </si>
  <si>
    <t>Rhob</t>
  </si>
  <si>
    <t>CACTIN</t>
  </si>
  <si>
    <t>Col18a1</t>
  </si>
  <si>
    <t>COX6A1</t>
  </si>
  <si>
    <t>E130309D02Rik</t>
  </si>
  <si>
    <t>GRIA4</t>
  </si>
  <si>
    <t>Renbp</t>
  </si>
  <si>
    <t>PTBP3</t>
  </si>
  <si>
    <t>Plekhg4</t>
  </si>
  <si>
    <t>CMYA5</t>
  </si>
  <si>
    <t>Bivm</t>
  </si>
  <si>
    <t>GM20403</t>
  </si>
  <si>
    <t>Tmem33</t>
  </si>
  <si>
    <t>LMNA</t>
  </si>
  <si>
    <t>Shprh</t>
  </si>
  <si>
    <t>SOCS3</t>
  </si>
  <si>
    <t>Impg2</t>
  </si>
  <si>
    <t>SMUG1</t>
  </si>
  <si>
    <t>Pfn1</t>
  </si>
  <si>
    <t>CERS1</t>
  </si>
  <si>
    <t>Phrf1</t>
  </si>
  <si>
    <t>GM15501</t>
  </si>
  <si>
    <t>Nabp2</t>
  </si>
  <si>
    <t>USP37</t>
  </si>
  <si>
    <t>2310010J17Rik</t>
  </si>
  <si>
    <t>GM28869</t>
  </si>
  <si>
    <t>Gm16976</t>
  </si>
  <si>
    <t>GM20604</t>
  </si>
  <si>
    <t>Gla</t>
  </si>
  <si>
    <t>TXNRD3</t>
  </si>
  <si>
    <t>Mcm6</t>
  </si>
  <si>
    <t>MYLK4</t>
  </si>
  <si>
    <t>Rimkla</t>
  </si>
  <si>
    <t>DCTN5</t>
  </si>
  <si>
    <t>E130308A19Rik</t>
  </si>
  <si>
    <t>CD109</t>
  </si>
  <si>
    <t>Tspan9</t>
  </si>
  <si>
    <t>EXOSC3</t>
  </si>
  <si>
    <t>Eif3l</t>
  </si>
  <si>
    <t>ITSN2</t>
  </si>
  <si>
    <t>Rad1</t>
  </si>
  <si>
    <t>MAP3K6</t>
  </si>
  <si>
    <t>Sorl1</t>
  </si>
  <si>
    <t>A230103J11RIK</t>
  </si>
  <si>
    <t>Tfe3</t>
  </si>
  <si>
    <t>PARS2</t>
  </si>
  <si>
    <t>Mef2a</t>
  </si>
  <si>
    <t>HIST1H3E</t>
  </si>
  <si>
    <t>Slc38a2</t>
  </si>
  <si>
    <t>GM45745</t>
  </si>
  <si>
    <t>1110032F04Rik</t>
  </si>
  <si>
    <t>CNR1</t>
  </si>
  <si>
    <t>Ago1</t>
  </si>
  <si>
    <t>AMPH</t>
  </si>
  <si>
    <t>Nras</t>
  </si>
  <si>
    <t>MINDY4</t>
  </si>
  <si>
    <t>Tnfaip2</t>
  </si>
  <si>
    <t>GJC1</t>
  </si>
  <si>
    <t>Bcl2l13</t>
  </si>
  <si>
    <t>BNIP1</t>
  </si>
  <si>
    <t>Ing2</t>
  </si>
  <si>
    <t>GM5611</t>
  </si>
  <si>
    <t>Ythdc1</t>
  </si>
  <si>
    <t>PCSK2</t>
  </si>
  <si>
    <t>Vav3</t>
  </si>
  <si>
    <t>NTRK3</t>
  </si>
  <si>
    <t>Tmem158</t>
  </si>
  <si>
    <t>FAM32A</t>
  </si>
  <si>
    <t>Bcl10</t>
  </si>
  <si>
    <t>AP2A2</t>
  </si>
  <si>
    <t>Tagln2</t>
  </si>
  <si>
    <t>CYP2S1</t>
  </si>
  <si>
    <t>Cyb561d2</t>
  </si>
  <si>
    <t>GM31812</t>
  </si>
  <si>
    <t>Gpr27</t>
  </si>
  <si>
    <t>PPP1R15B</t>
  </si>
  <si>
    <t>Cenpe</t>
  </si>
  <si>
    <t>GM25777</t>
  </si>
  <si>
    <t>Phlpp1</t>
  </si>
  <si>
    <t>CACNG8</t>
  </si>
  <si>
    <t>Ttc19</t>
  </si>
  <si>
    <t>OSBPL1A</t>
  </si>
  <si>
    <t>D430018E03Rik</t>
  </si>
  <si>
    <t>APCDD1</t>
  </si>
  <si>
    <t>Gpr162</t>
  </si>
  <si>
    <t>1700123M08RIK</t>
  </si>
  <si>
    <t>Rps2-ps13</t>
  </si>
  <si>
    <t>REST</t>
  </si>
  <si>
    <t>Gm27326</t>
  </si>
  <si>
    <t>2810408I11RIK</t>
  </si>
  <si>
    <t>Akt1</t>
  </si>
  <si>
    <t>MED12L</t>
  </si>
  <si>
    <t>Pdgfrb</t>
  </si>
  <si>
    <t>MIEF2</t>
  </si>
  <si>
    <t>Chd3os</t>
  </si>
  <si>
    <t>CRKL</t>
  </si>
  <si>
    <t>Mkl2</t>
  </si>
  <si>
    <t>RASIP1</t>
  </si>
  <si>
    <t>Gnl3l</t>
  </si>
  <si>
    <t>RPUSD3</t>
  </si>
  <si>
    <t>Trmo</t>
  </si>
  <si>
    <t>4930562F07RIK</t>
  </si>
  <si>
    <t>B3galt2</t>
  </si>
  <si>
    <t>NPEPL1</t>
  </si>
  <si>
    <t>Gprasp1</t>
  </si>
  <si>
    <t>0610037L13RIK</t>
  </si>
  <si>
    <t>BC065397</t>
  </si>
  <si>
    <t>GM8319</t>
  </si>
  <si>
    <t>Zbtb39</t>
  </si>
  <si>
    <t>GM8494</t>
  </si>
  <si>
    <t>Rnf215</t>
  </si>
  <si>
    <t>HIST1H2AP</t>
  </si>
  <si>
    <t>4931406C07Rik</t>
  </si>
  <si>
    <t>OSCP1</t>
  </si>
  <si>
    <t>RABEPK</t>
  </si>
  <si>
    <t>Gm7964</t>
  </si>
  <si>
    <t>RAB33B</t>
  </si>
  <si>
    <t>Ttc41</t>
  </si>
  <si>
    <t>ICAM5</t>
  </si>
  <si>
    <t>Supv3l1</t>
  </si>
  <si>
    <t>ISOC1</t>
  </si>
  <si>
    <t>Cope</t>
  </si>
  <si>
    <t>PTGS2</t>
  </si>
  <si>
    <t>Asl</t>
  </si>
  <si>
    <t>NOVA2</t>
  </si>
  <si>
    <t>Atp6v1h</t>
  </si>
  <si>
    <t>GM26841</t>
  </si>
  <si>
    <t>Irf2bpl</t>
  </si>
  <si>
    <t>QRICH1</t>
  </si>
  <si>
    <t>Mdh1</t>
  </si>
  <si>
    <t>DAP3</t>
  </si>
  <si>
    <t>Pikfyve</t>
  </si>
  <si>
    <t>TMEM136</t>
  </si>
  <si>
    <t>Glg1</t>
  </si>
  <si>
    <t>DUSP12</t>
  </si>
  <si>
    <t>Stx6</t>
  </si>
  <si>
    <t>SASS6</t>
  </si>
  <si>
    <t>Nlk</t>
  </si>
  <si>
    <t>ELMO3</t>
  </si>
  <si>
    <t>Fam122b</t>
  </si>
  <si>
    <t>CLEC11A</t>
  </si>
  <si>
    <t>Lnpk</t>
  </si>
  <si>
    <t>SLC2A4</t>
  </si>
  <si>
    <t>Tcea1</t>
  </si>
  <si>
    <t>MSRB3</t>
  </si>
  <si>
    <t>Zwint</t>
  </si>
  <si>
    <t>SCARF1</t>
  </si>
  <si>
    <t>Kdm6b</t>
  </si>
  <si>
    <t>MIPOL1</t>
  </si>
  <si>
    <t>Akr1c12</t>
  </si>
  <si>
    <t>LSM14A</t>
  </si>
  <si>
    <t>Mthfsd</t>
  </si>
  <si>
    <t>PAQR7</t>
  </si>
  <si>
    <t>Ift52</t>
  </si>
  <si>
    <t>NGP</t>
  </si>
  <si>
    <t>Rpl12</t>
  </si>
  <si>
    <t>ZDHHC14</t>
  </si>
  <si>
    <t>Cpeb1</t>
  </si>
  <si>
    <t>IPO9</t>
  </si>
  <si>
    <t>Ccdc71l</t>
  </si>
  <si>
    <t>LAMTOR5</t>
  </si>
  <si>
    <t>Cops5</t>
  </si>
  <si>
    <t>KTI12</t>
  </si>
  <si>
    <t>Commd8</t>
  </si>
  <si>
    <t>GM37233</t>
  </si>
  <si>
    <t>Blcap</t>
  </si>
  <si>
    <t>GM4468</t>
  </si>
  <si>
    <t>Ipo8</t>
  </si>
  <si>
    <t>MPPED2</t>
  </si>
  <si>
    <t>Ddah2</t>
  </si>
  <si>
    <t>NRXN1</t>
  </si>
  <si>
    <t>Erlin2</t>
  </si>
  <si>
    <t>FNTB</t>
  </si>
  <si>
    <t>Ccpg1</t>
  </si>
  <si>
    <t>NFRKB</t>
  </si>
  <si>
    <t>Mmab</t>
  </si>
  <si>
    <t>EXTL2</t>
  </si>
  <si>
    <t>Spag4</t>
  </si>
  <si>
    <t>6330409D20RIK</t>
  </si>
  <si>
    <t>Trmt112</t>
  </si>
  <si>
    <t>GM12355</t>
  </si>
  <si>
    <t>Ccdc171</t>
  </si>
  <si>
    <t>CCDC130</t>
  </si>
  <si>
    <t>Slx1b</t>
  </si>
  <si>
    <t>CHAMP1</t>
  </si>
  <si>
    <t>Pygo2</t>
  </si>
  <si>
    <t>OSCAR</t>
  </si>
  <si>
    <t>Zfp976</t>
  </si>
  <si>
    <t>CHD5</t>
  </si>
  <si>
    <t>Dctn2</t>
  </si>
  <si>
    <t>CCDC107</t>
  </si>
  <si>
    <t>Copz2</t>
  </si>
  <si>
    <t>GM4247</t>
  </si>
  <si>
    <t>CAAA01147332.1</t>
  </si>
  <si>
    <t>SNAP47</t>
  </si>
  <si>
    <t>Sel1l3</t>
  </si>
  <si>
    <t>GFOD1</t>
  </si>
  <si>
    <t>Robo3</t>
  </si>
  <si>
    <t>MT-TN</t>
  </si>
  <si>
    <t>Casp6</t>
  </si>
  <si>
    <t>GM29094</t>
  </si>
  <si>
    <t>Lum</t>
  </si>
  <si>
    <t>RNF165</t>
  </si>
  <si>
    <t>Tmem57</t>
  </si>
  <si>
    <t>SELENOW</t>
  </si>
  <si>
    <t>Gm42793</t>
  </si>
  <si>
    <t>PPP1R3E</t>
  </si>
  <si>
    <t>Zdhhc9</t>
  </si>
  <si>
    <t>MTMR6</t>
  </si>
  <si>
    <t>Eml1</t>
  </si>
  <si>
    <t>MRPL41</t>
  </si>
  <si>
    <t>Anln</t>
  </si>
  <si>
    <t>GM10925</t>
  </si>
  <si>
    <t>Dach2</t>
  </si>
  <si>
    <t>BORA</t>
  </si>
  <si>
    <t>Inpp5f</t>
  </si>
  <si>
    <t>MTBP</t>
  </si>
  <si>
    <t>4930524J08Rik</t>
  </si>
  <si>
    <t>NADSYN1</t>
  </si>
  <si>
    <t>Gm12352</t>
  </si>
  <si>
    <t>WDFY3</t>
  </si>
  <si>
    <t>Rad17</t>
  </si>
  <si>
    <t>CSRNP3</t>
  </si>
  <si>
    <t>Gsap</t>
  </si>
  <si>
    <t>MAX</t>
  </si>
  <si>
    <t>Tprn</t>
  </si>
  <si>
    <t>ISLR2</t>
  </si>
  <si>
    <t>C1qc</t>
  </si>
  <si>
    <t>RPS5</t>
  </si>
  <si>
    <t>Zbed3</t>
  </si>
  <si>
    <t>EPOP</t>
  </si>
  <si>
    <t>Serp2</t>
  </si>
  <si>
    <t>TRAV10D</t>
  </si>
  <si>
    <t>Lrrc14</t>
  </si>
  <si>
    <t>GM9938</t>
  </si>
  <si>
    <t>Zfp874b</t>
  </si>
  <si>
    <t>CHRM1</t>
  </si>
  <si>
    <t>Pxylp1</t>
  </si>
  <si>
    <t>3110002H16RIK</t>
  </si>
  <si>
    <t>Etv1</t>
  </si>
  <si>
    <t>SNORD100</t>
  </si>
  <si>
    <t>Map3k2</t>
  </si>
  <si>
    <t>C87436</t>
  </si>
  <si>
    <t>Nsfl1c</t>
  </si>
  <si>
    <t>DDN</t>
  </si>
  <si>
    <t>Gm26819</t>
  </si>
  <si>
    <t>GM5879</t>
  </si>
  <si>
    <t>Atp11a</t>
  </si>
  <si>
    <t>GM34006</t>
  </si>
  <si>
    <t>Perp</t>
  </si>
  <si>
    <t>ABHD5</t>
  </si>
  <si>
    <t>Mroh1</t>
  </si>
  <si>
    <t>CNTNAP1</t>
  </si>
  <si>
    <t>Dyrk2</t>
  </si>
  <si>
    <t>MPP3</t>
  </si>
  <si>
    <t>Trbj1-4</t>
  </si>
  <si>
    <t>RPUSD4</t>
  </si>
  <si>
    <t>GM20559</t>
  </si>
  <si>
    <t>4932422M17Rik</t>
  </si>
  <si>
    <t>PISD</t>
  </si>
  <si>
    <t>Gm38336</t>
  </si>
  <si>
    <t>ZC3H10</t>
  </si>
  <si>
    <t>Dlat</t>
  </si>
  <si>
    <t>GSTCD</t>
  </si>
  <si>
    <t>Cpsf4l</t>
  </si>
  <si>
    <t>LRIG3</t>
  </si>
  <si>
    <t>Tnip2</t>
  </si>
  <si>
    <t>SKA2</t>
  </si>
  <si>
    <t>Gpam</t>
  </si>
  <si>
    <t>ABLIM1</t>
  </si>
  <si>
    <t>Mocos</t>
  </si>
  <si>
    <t>SH2D3C</t>
  </si>
  <si>
    <t>Gm37145</t>
  </si>
  <si>
    <t>GFER</t>
  </si>
  <si>
    <t>Tmem237</t>
  </si>
  <si>
    <t>SMC6</t>
  </si>
  <si>
    <t>Rpl26</t>
  </si>
  <si>
    <t>TFR2</t>
  </si>
  <si>
    <t>Hmg20a</t>
  </si>
  <si>
    <t>2010107E04RIK</t>
  </si>
  <si>
    <t>C1s1</t>
  </si>
  <si>
    <t>PUM2</t>
  </si>
  <si>
    <t>Upk1a</t>
  </si>
  <si>
    <t>RAB15</t>
  </si>
  <si>
    <t>Poli</t>
  </si>
  <si>
    <t>GM43654</t>
  </si>
  <si>
    <t>Mvb12a</t>
  </si>
  <si>
    <t>C330007P06RIK</t>
  </si>
  <si>
    <t>Gm14085</t>
  </si>
  <si>
    <t>FANCI</t>
  </si>
  <si>
    <t>N4bp1</t>
  </si>
  <si>
    <t>MYH6</t>
  </si>
  <si>
    <t>Casp1</t>
  </si>
  <si>
    <t>PPM1B</t>
  </si>
  <si>
    <t>Ttf1</t>
  </si>
  <si>
    <t>2810408A11RIK</t>
  </si>
  <si>
    <t>Rpl36al</t>
  </si>
  <si>
    <t>PMCH</t>
  </si>
  <si>
    <t>Ddx39b</t>
  </si>
  <si>
    <t>POT1A</t>
  </si>
  <si>
    <t>Spdl1</t>
  </si>
  <si>
    <t>GM37127</t>
  </si>
  <si>
    <t>9930014A18Rik</t>
  </si>
  <si>
    <t>APBB2</t>
  </si>
  <si>
    <t>Gm44321</t>
  </si>
  <si>
    <t>TEK</t>
  </si>
  <si>
    <t>Ube2z</t>
  </si>
  <si>
    <t>GM16184</t>
  </si>
  <si>
    <t>Lck</t>
  </si>
  <si>
    <t>HSPD1-PS3</t>
  </si>
  <si>
    <t>Pard6b</t>
  </si>
  <si>
    <t>6720489N17RIK</t>
  </si>
  <si>
    <t>Nagk</t>
  </si>
  <si>
    <t>OARD1</t>
  </si>
  <si>
    <t>Ndufs1</t>
  </si>
  <si>
    <t>SLC17A7</t>
  </si>
  <si>
    <t>Urod</t>
  </si>
  <si>
    <t>A830005F24RIK</t>
  </si>
  <si>
    <t>Nkap</t>
  </si>
  <si>
    <t>ATRIP</t>
  </si>
  <si>
    <t>Sphk2</t>
  </si>
  <si>
    <t>OSBPL2</t>
  </si>
  <si>
    <t>Dok2</t>
  </si>
  <si>
    <t>ZFP148</t>
  </si>
  <si>
    <t>Nfic</t>
  </si>
  <si>
    <t>CAVIN2</t>
  </si>
  <si>
    <t>Mir1957a</t>
  </si>
  <si>
    <t>SNRNP70</t>
  </si>
  <si>
    <t>Trbj2-7</t>
  </si>
  <si>
    <t>SEC24D</t>
  </si>
  <si>
    <t>Ermp1</t>
  </si>
  <si>
    <t>SARNP</t>
  </si>
  <si>
    <t>Gm10269</t>
  </si>
  <si>
    <t>OAS3</t>
  </si>
  <si>
    <t>Ica1</t>
  </si>
  <si>
    <t>GM15542</t>
  </si>
  <si>
    <t>Pcolce</t>
  </si>
  <si>
    <t>NOTCH4</t>
  </si>
  <si>
    <t>Snhg4</t>
  </si>
  <si>
    <t>SYT5</t>
  </si>
  <si>
    <t>Pknox1</t>
  </si>
  <si>
    <t>ARL2</t>
  </si>
  <si>
    <t>Prmt6</t>
  </si>
  <si>
    <t>GM17455</t>
  </si>
  <si>
    <t>1700019D03Rik</t>
  </si>
  <si>
    <t>GM13166</t>
  </si>
  <si>
    <t>Ift27</t>
  </si>
  <si>
    <t>PFDN1</t>
  </si>
  <si>
    <t>Tbpl1</t>
  </si>
  <si>
    <t>TBC1D7</t>
  </si>
  <si>
    <t>Hacd3</t>
  </si>
  <si>
    <t>ACER3</t>
  </si>
  <si>
    <t>Lime1</t>
  </si>
  <si>
    <t>GM2225</t>
  </si>
  <si>
    <t>Med8</t>
  </si>
  <si>
    <t>RDH5</t>
  </si>
  <si>
    <t>Mrpl58</t>
  </si>
  <si>
    <t>COMMD9</t>
  </si>
  <si>
    <t>Lcn4</t>
  </si>
  <si>
    <t>DEPDC5</t>
  </si>
  <si>
    <t>2210408I21Rik</t>
  </si>
  <si>
    <t>GM2000</t>
  </si>
  <si>
    <t>Gm44985</t>
  </si>
  <si>
    <t>9430034N14RIK</t>
  </si>
  <si>
    <t>Rpusd1</t>
  </si>
  <si>
    <t>CCAR1</t>
  </si>
  <si>
    <t>Dpysl3</t>
  </si>
  <si>
    <t>ADAMTS2</t>
  </si>
  <si>
    <t>Fbxo24</t>
  </si>
  <si>
    <t>RSPH1</t>
  </si>
  <si>
    <t>Bzw2</t>
  </si>
  <si>
    <t>JMJD4</t>
  </si>
  <si>
    <t>Plscr3</t>
  </si>
  <si>
    <t>RGMB</t>
  </si>
  <si>
    <t>Calm1</t>
  </si>
  <si>
    <t>GM9826</t>
  </si>
  <si>
    <t>Serac1</t>
  </si>
  <si>
    <t>MT-TW</t>
  </si>
  <si>
    <t>Thrap3</t>
  </si>
  <si>
    <t>TCEANC2</t>
  </si>
  <si>
    <t>Hdgfl3</t>
  </si>
  <si>
    <t>GM12693</t>
  </si>
  <si>
    <t>Fbxo10</t>
  </si>
  <si>
    <t>DDIT3</t>
  </si>
  <si>
    <t>Aqp11</t>
  </si>
  <si>
    <t>CTNND2</t>
  </si>
  <si>
    <t>Slc25a13</t>
  </si>
  <si>
    <t>SNORD34</t>
  </si>
  <si>
    <t>A230072E10Rik</t>
  </si>
  <si>
    <t>SEMA5A</t>
  </si>
  <si>
    <t>Rpl28</t>
  </si>
  <si>
    <t>TMEM150C</t>
  </si>
  <si>
    <t>Alpk2</t>
  </si>
  <si>
    <t>GM35315</t>
  </si>
  <si>
    <t>Copb1</t>
  </si>
  <si>
    <t>ZFP523</t>
  </si>
  <si>
    <t>A530072M11Rik</t>
  </si>
  <si>
    <t>CENPN</t>
  </si>
  <si>
    <t>Camk2n2</t>
  </si>
  <si>
    <t>FAM174B</t>
  </si>
  <si>
    <t>Gm12867</t>
  </si>
  <si>
    <t>TOMM6</t>
  </si>
  <si>
    <t>Gm37500</t>
  </si>
  <si>
    <t>PPBP</t>
  </si>
  <si>
    <t>Mospd3</t>
  </si>
  <si>
    <t>CPLX2</t>
  </si>
  <si>
    <t>Cfap36</t>
  </si>
  <si>
    <t>MSI2</t>
  </si>
  <si>
    <t>Zscan12</t>
  </si>
  <si>
    <t>HIST1H2AF</t>
  </si>
  <si>
    <t>Esco1</t>
  </si>
  <si>
    <t>PLXDC1</t>
  </si>
  <si>
    <t>Etv6</t>
  </si>
  <si>
    <t>LIN7B</t>
  </si>
  <si>
    <t>Gm10643</t>
  </si>
  <si>
    <t>BCAN</t>
  </si>
  <si>
    <t>Ube2i</t>
  </si>
  <si>
    <t>PDK4</t>
  </si>
  <si>
    <t>5033417F24Rik</t>
  </si>
  <si>
    <t>GM24270</t>
  </si>
  <si>
    <t>Gm10800</t>
  </si>
  <si>
    <t>RABEP2</t>
  </si>
  <si>
    <t>Nudt16</t>
  </si>
  <si>
    <t>MAP2K3</t>
  </si>
  <si>
    <t>Crocc</t>
  </si>
  <si>
    <t>HDC</t>
  </si>
  <si>
    <t>Pms2</t>
  </si>
  <si>
    <t>GM43513</t>
  </si>
  <si>
    <t>Cep350</t>
  </si>
  <si>
    <t>SLFN1</t>
  </si>
  <si>
    <t>Mri1</t>
  </si>
  <si>
    <t>ZFAS1</t>
  </si>
  <si>
    <t>Carmil1</t>
  </si>
  <si>
    <t>MRVI1</t>
  </si>
  <si>
    <t>Msc</t>
  </si>
  <si>
    <t>GM15441</t>
  </si>
  <si>
    <t>Fuca2</t>
  </si>
  <si>
    <t>MIR8094</t>
  </si>
  <si>
    <t>Catsper2</t>
  </si>
  <si>
    <t>KLC3</t>
  </si>
  <si>
    <t>Bud31</t>
  </si>
  <si>
    <t>ACER2</t>
  </si>
  <si>
    <t>Mtfr1</t>
  </si>
  <si>
    <t>FANCD2</t>
  </si>
  <si>
    <t>Ndufs7</t>
  </si>
  <si>
    <t>D030055H07RIK</t>
  </si>
  <si>
    <t>Akr1b3</t>
  </si>
  <si>
    <t>5730409E04RIK</t>
  </si>
  <si>
    <t>2700049A03Rik</t>
  </si>
  <si>
    <t>KCNH4</t>
  </si>
  <si>
    <t>Snrpert</t>
  </si>
  <si>
    <t>TCEAL8</t>
  </si>
  <si>
    <t>Slc35a2</t>
  </si>
  <si>
    <t>PPIE</t>
  </si>
  <si>
    <t>Sec62</t>
  </si>
  <si>
    <t>ELP3</t>
  </si>
  <si>
    <t>Slc39a9</t>
  </si>
  <si>
    <t>WDR24</t>
  </si>
  <si>
    <t>Dnmt3b</t>
  </si>
  <si>
    <t>CAND1</t>
  </si>
  <si>
    <t>Rab8a</t>
  </si>
  <si>
    <t>TIPARP</t>
  </si>
  <si>
    <t>Ino80e</t>
  </si>
  <si>
    <t>ALOX12</t>
  </si>
  <si>
    <t>Syt3</t>
  </si>
  <si>
    <t>WWTR1</t>
  </si>
  <si>
    <t>Ywhaz</t>
  </si>
  <si>
    <t>JAG1</t>
  </si>
  <si>
    <t>1600020E01Rik</t>
  </si>
  <si>
    <t>GGA2</t>
  </si>
  <si>
    <t>Nme3</t>
  </si>
  <si>
    <t>IL18BP</t>
  </si>
  <si>
    <t>Tmem80</t>
  </si>
  <si>
    <t>SCAMP5</t>
  </si>
  <si>
    <t>Smg1</t>
  </si>
  <si>
    <t>WDR7</t>
  </si>
  <si>
    <t>Gm26873</t>
  </si>
  <si>
    <t>P2RY2</t>
  </si>
  <si>
    <t>GLIS2</t>
  </si>
  <si>
    <t>Rassf7</t>
  </si>
  <si>
    <t>OSTM1</t>
  </si>
  <si>
    <t>Ncapg</t>
  </si>
  <si>
    <t>6030443J06RIK</t>
  </si>
  <si>
    <t>Ehmt1</t>
  </si>
  <si>
    <t>COLEC12</t>
  </si>
  <si>
    <t>Ap3m2</t>
  </si>
  <si>
    <t>YIPF4</t>
  </si>
  <si>
    <t>Myadm</t>
  </si>
  <si>
    <t>ACTC1</t>
  </si>
  <si>
    <t>Pde8a</t>
  </si>
  <si>
    <t>GPR155</t>
  </si>
  <si>
    <t>Clpb</t>
  </si>
  <si>
    <t>GRASP</t>
  </si>
  <si>
    <t>Gm16001</t>
  </si>
  <si>
    <t>GM16157</t>
  </si>
  <si>
    <t>Gm3636</t>
  </si>
  <si>
    <t>GM42890</t>
  </si>
  <si>
    <t>Armc6</t>
  </si>
  <si>
    <t>ALDH3A2</t>
  </si>
  <si>
    <t>Arvcf</t>
  </si>
  <si>
    <t>SFMBT2</t>
  </si>
  <si>
    <t>Mad2l1bp</t>
  </si>
  <si>
    <t>ERGIC3</t>
  </si>
  <si>
    <t>1700120C14Rik</t>
  </si>
  <si>
    <t>ZBED4</t>
  </si>
  <si>
    <t>Igf2</t>
  </si>
  <si>
    <t>ANKRD33B</t>
  </si>
  <si>
    <t>Ntan1</t>
  </si>
  <si>
    <t>SLC24A2</t>
  </si>
  <si>
    <t>Ccdc25</t>
  </si>
  <si>
    <t>TRAV21-DV12</t>
  </si>
  <si>
    <t>Hyal2</t>
  </si>
  <si>
    <t>ERICH1</t>
  </si>
  <si>
    <t>Uspl1</t>
  </si>
  <si>
    <t>LYRM7</t>
  </si>
  <si>
    <t>Acot11</t>
  </si>
  <si>
    <t>ITPA-PS1</t>
  </si>
  <si>
    <t>Dntt</t>
  </si>
  <si>
    <t>STXBP1</t>
  </si>
  <si>
    <t>Gss</t>
  </si>
  <si>
    <t>FOXP4</t>
  </si>
  <si>
    <t>Gm12989</t>
  </si>
  <si>
    <t>RCC1L</t>
  </si>
  <si>
    <t>Arl10</t>
  </si>
  <si>
    <t>MIR124-2HG</t>
  </si>
  <si>
    <t>Herpud2</t>
  </si>
  <si>
    <t>NOXRED1</t>
  </si>
  <si>
    <t>Rgs5</t>
  </si>
  <si>
    <t>STK35</t>
  </si>
  <si>
    <t>Nle1</t>
  </si>
  <si>
    <t>ZKSCAN6</t>
  </si>
  <si>
    <t>Mtmr12</t>
  </si>
  <si>
    <t>CYTH2</t>
  </si>
  <si>
    <t>Zfp729a</t>
  </si>
  <si>
    <t>PID1</t>
  </si>
  <si>
    <t>Fam57a</t>
  </si>
  <si>
    <t>NXF1</t>
  </si>
  <si>
    <t>Bloc1s1</t>
  </si>
  <si>
    <t>CENPQ</t>
  </si>
  <si>
    <t>Cks2</t>
  </si>
  <si>
    <t>GPD1</t>
  </si>
  <si>
    <t>Ptch1</t>
  </si>
  <si>
    <t>CCDC43</t>
  </si>
  <si>
    <t>Adck2</t>
  </si>
  <si>
    <t>ADGRB3</t>
  </si>
  <si>
    <t>Zfp865</t>
  </si>
  <si>
    <t>GANAB</t>
  </si>
  <si>
    <t>Lurap1</t>
  </si>
  <si>
    <t>HNRNPA1L2-PS</t>
  </si>
  <si>
    <t>Bccip</t>
  </si>
  <si>
    <t>NDUFB2</t>
  </si>
  <si>
    <t>Mtg1</t>
  </si>
  <si>
    <t>NIPSNAP2</t>
  </si>
  <si>
    <t>Ttyh1</t>
  </si>
  <si>
    <t>GM37581</t>
  </si>
  <si>
    <t>Clasrp</t>
  </si>
  <si>
    <t>RP9</t>
  </si>
  <si>
    <t>Lats1</t>
  </si>
  <si>
    <t>VPS51</t>
  </si>
  <si>
    <t>Tcam1</t>
  </si>
  <si>
    <t>CHCHD6</t>
  </si>
  <si>
    <t>Igfbp6</t>
  </si>
  <si>
    <t>PTTG1IP</t>
  </si>
  <si>
    <t>Gm42742</t>
  </si>
  <si>
    <t>MED1</t>
  </si>
  <si>
    <t>Daam1</t>
  </si>
  <si>
    <t>CSPP1</t>
  </si>
  <si>
    <t>Myo9b</t>
  </si>
  <si>
    <t>TMEM135</t>
  </si>
  <si>
    <t>Gpr45</t>
  </si>
  <si>
    <t>DGCR8</t>
  </si>
  <si>
    <t>Hsf4</t>
  </si>
  <si>
    <t>WISP3</t>
  </si>
  <si>
    <t>Anapc15</t>
  </si>
  <si>
    <t>PYCR1</t>
  </si>
  <si>
    <t>Camk2g</t>
  </si>
  <si>
    <t>SDHAF3</t>
  </si>
  <si>
    <t>Rnf157</t>
  </si>
  <si>
    <t>SERPINI1</t>
  </si>
  <si>
    <t>Ppp1r10</t>
  </si>
  <si>
    <t>GSTA4</t>
  </si>
  <si>
    <t>Trappc8</t>
  </si>
  <si>
    <t>GM3375</t>
  </si>
  <si>
    <t>Cd79b</t>
  </si>
  <si>
    <t>TMEM151B</t>
  </si>
  <si>
    <t>Nin</t>
  </si>
  <si>
    <t>NUAK1</t>
  </si>
  <si>
    <t>Dpy19l4</t>
  </si>
  <si>
    <t>AI593442</t>
  </si>
  <si>
    <t>Dclre1c</t>
  </si>
  <si>
    <t>2410004B18RIK</t>
  </si>
  <si>
    <t>Dnajc14</t>
  </si>
  <si>
    <t>CD74</t>
  </si>
  <si>
    <t>Anks3</t>
  </si>
  <si>
    <t>BRI3BP</t>
  </si>
  <si>
    <t>Cntrob</t>
  </si>
  <si>
    <t>RNASEH2C</t>
  </si>
  <si>
    <t>Gm26656</t>
  </si>
  <si>
    <t>FPGS</t>
  </si>
  <si>
    <t>Cspg4</t>
  </si>
  <si>
    <t>KCNJ2</t>
  </si>
  <si>
    <t>Clic5</t>
  </si>
  <si>
    <t>GM38037</t>
  </si>
  <si>
    <t>Gm8539</t>
  </si>
  <si>
    <t>GM5835</t>
  </si>
  <si>
    <t>Skap2</t>
  </si>
  <si>
    <t>CDC5L</t>
  </si>
  <si>
    <t>Wdr54</t>
  </si>
  <si>
    <t>COX6C</t>
  </si>
  <si>
    <t>Rngtt</t>
  </si>
  <si>
    <t>SLC18A2</t>
  </si>
  <si>
    <t>Trav7-5</t>
  </si>
  <si>
    <t>GDA</t>
  </si>
  <si>
    <t>Hdhd3</t>
  </si>
  <si>
    <t>SNORD17</t>
  </si>
  <si>
    <t>Itch</t>
  </si>
  <si>
    <t>EML2</t>
  </si>
  <si>
    <t>Golga7b</t>
  </si>
  <si>
    <t>TMIE</t>
  </si>
  <si>
    <t>Ripk3</t>
  </si>
  <si>
    <t>CYP2D22</t>
  </si>
  <si>
    <t>Atp6v1e1</t>
  </si>
  <si>
    <t>PERM1</t>
  </si>
  <si>
    <t>Cbln3</t>
  </si>
  <si>
    <t>MYL1</t>
  </si>
  <si>
    <t>Gab3</t>
  </si>
  <si>
    <t>GM6501</t>
  </si>
  <si>
    <t>Primpol</t>
  </si>
  <si>
    <t>ZFP74</t>
  </si>
  <si>
    <t>Lactb2</t>
  </si>
  <si>
    <t>SHC4</t>
  </si>
  <si>
    <t>Polrmt</t>
  </si>
  <si>
    <t>GM12892</t>
  </si>
  <si>
    <t>Dnase1l2</t>
  </si>
  <si>
    <t>RALGAPA2</t>
  </si>
  <si>
    <t>Wdr33</t>
  </si>
  <si>
    <t>CLK3</t>
  </si>
  <si>
    <t>Rgs14</t>
  </si>
  <si>
    <t>RPS6</t>
  </si>
  <si>
    <t>Baiap2</t>
  </si>
  <si>
    <t>GM12424</t>
  </si>
  <si>
    <t>Gm27010</t>
  </si>
  <si>
    <t>THYN1</t>
  </si>
  <si>
    <t>Gm10676</t>
  </si>
  <si>
    <t>ZFP72</t>
  </si>
  <si>
    <t>Gypa</t>
  </si>
  <si>
    <t>SEC22B</t>
  </si>
  <si>
    <t>Car1</t>
  </si>
  <si>
    <t>TLE2</t>
  </si>
  <si>
    <t>Pdcl3</t>
  </si>
  <si>
    <t>CACNG2</t>
  </si>
  <si>
    <t>Dctn6</t>
  </si>
  <si>
    <t>GM42937</t>
  </si>
  <si>
    <t>Itga11</t>
  </si>
  <si>
    <t>GM9761</t>
  </si>
  <si>
    <t>Cc2d1b</t>
  </si>
  <si>
    <t>SHANK3</t>
  </si>
  <si>
    <t>Ppcs</t>
  </si>
  <si>
    <t>HK3</t>
  </si>
  <si>
    <t>Cpeb3</t>
  </si>
  <si>
    <t>GM43362</t>
  </si>
  <si>
    <t>Kcna2</t>
  </si>
  <si>
    <t>YIPF6</t>
  </si>
  <si>
    <t>Smarca5</t>
  </si>
  <si>
    <t>TLR6</t>
  </si>
  <si>
    <t>Rnd1</t>
  </si>
  <si>
    <t>KLHL7</t>
  </si>
  <si>
    <t>Pxdn</t>
  </si>
  <si>
    <t>PQLC1</t>
  </si>
  <si>
    <t>Gpatch4</t>
  </si>
  <si>
    <t>ZFAND2A</t>
  </si>
  <si>
    <t>Pdcl</t>
  </si>
  <si>
    <t>SNORA16A</t>
  </si>
  <si>
    <t>PLATR17</t>
  </si>
  <si>
    <t>Gm26387</t>
  </si>
  <si>
    <t>GM15829</t>
  </si>
  <si>
    <t>Brcc3</t>
  </si>
  <si>
    <t>NKIRAS1</t>
  </si>
  <si>
    <t>Sec23ip</t>
  </si>
  <si>
    <t>GM23136</t>
  </si>
  <si>
    <t>Adgrg1</t>
  </si>
  <si>
    <t>E030030I06RIK</t>
  </si>
  <si>
    <t>Cdyl</t>
  </si>
  <si>
    <t>ZFP248</t>
  </si>
  <si>
    <t>Gm18828</t>
  </si>
  <si>
    <t>ALYREF2</t>
  </si>
  <si>
    <t>Hnrnpdl</t>
  </si>
  <si>
    <t>CLIP4</t>
  </si>
  <si>
    <t>2500002B13Rik</t>
  </si>
  <si>
    <t>DZANK1</t>
  </si>
  <si>
    <t>Mcrip1</t>
  </si>
  <si>
    <t>SNORA17</t>
  </si>
  <si>
    <t>Gm6451</t>
  </si>
  <si>
    <t>9230104M06RIK</t>
  </si>
  <si>
    <t>Ube2j2</t>
  </si>
  <si>
    <t>GM12868</t>
  </si>
  <si>
    <t>Kcnj3</t>
  </si>
  <si>
    <t>MSH2</t>
  </si>
  <si>
    <t>Abca3</t>
  </si>
  <si>
    <t>TRAF2</t>
  </si>
  <si>
    <t>Crtc2</t>
  </si>
  <si>
    <t>MICALL2</t>
  </si>
  <si>
    <t>Agpat2</t>
  </si>
  <si>
    <t>NMRK1</t>
  </si>
  <si>
    <t>Eri1</t>
  </si>
  <si>
    <t>CRYM</t>
  </si>
  <si>
    <t>Tceal3</t>
  </si>
  <si>
    <t>NT5C2</t>
  </si>
  <si>
    <t>Ttbk2</t>
  </si>
  <si>
    <t>GM27023</t>
  </si>
  <si>
    <t>Gp1ba</t>
  </si>
  <si>
    <t>GM7895</t>
  </si>
  <si>
    <t>Unc119</t>
  </si>
  <si>
    <t>CHTOP</t>
  </si>
  <si>
    <t>Naip2</t>
  </si>
  <si>
    <t>SYDE1</t>
  </si>
  <si>
    <t>Gm14230</t>
  </si>
  <si>
    <t>GM16153</t>
  </si>
  <si>
    <t>Obsl1</t>
  </si>
  <si>
    <t>TRAPPC2</t>
  </si>
  <si>
    <t>Cdk12</t>
  </si>
  <si>
    <t>TRAV9D-1</t>
  </si>
  <si>
    <t>Sucla2</t>
  </si>
  <si>
    <t>TMEM38A</t>
  </si>
  <si>
    <t>Gm42940</t>
  </si>
  <si>
    <t>CLTC</t>
  </si>
  <si>
    <t>Hhatl</t>
  </si>
  <si>
    <t>SLC35B4</t>
  </si>
  <si>
    <t>Rpl19-ps9</t>
  </si>
  <si>
    <t>EXD2</t>
  </si>
  <si>
    <t>Chid1</t>
  </si>
  <si>
    <t>ACP1</t>
  </si>
  <si>
    <t>Pfdn5</t>
  </si>
  <si>
    <t>TMEM222</t>
  </si>
  <si>
    <t>Saraf</t>
  </si>
  <si>
    <t>GM15545</t>
  </si>
  <si>
    <t>Cwf19l1</t>
  </si>
  <si>
    <t>TUBB4A</t>
  </si>
  <si>
    <t>Ppp1r18os</t>
  </si>
  <si>
    <t>LUZP2</t>
  </si>
  <si>
    <t>Rap1gap2</t>
  </si>
  <si>
    <t>OGFOD2</t>
  </si>
  <si>
    <t>Ankrd53</t>
  </si>
  <si>
    <t>PPP1CB</t>
  </si>
  <si>
    <t>Uggt1</t>
  </si>
  <si>
    <t>FAM234B</t>
  </si>
  <si>
    <t>Ccng1</t>
  </si>
  <si>
    <t>PROX2OS</t>
  </si>
  <si>
    <t>Rps6kb2</t>
  </si>
  <si>
    <t>MNDAL</t>
  </si>
  <si>
    <t>Dhx33</t>
  </si>
  <si>
    <t>GM48529</t>
  </si>
  <si>
    <t>Sh3d19</t>
  </si>
  <si>
    <t>FKRP</t>
  </si>
  <si>
    <t>Gm15601</t>
  </si>
  <si>
    <t>HADHB</t>
  </si>
  <si>
    <t>Svbp</t>
  </si>
  <si>
    <t>RPS11-PS2</t>
  </si>
  <si>
    <t>Gm17509</t>
  </si>
  <si>
    <t>MRC2</t>
  </si>
  <si>
    <t>Ndufc2</t>
  </si>
  <si>
    <t>PRELP</t>
  </si>
  <si>
    <t>Tia1</t>
  </si>
  <si>
    <t>PDS5A</t>
  </si>
  <si>
    <t>Rflnb</t>
  </si>
  <si>
    <t>SDE2</t>
  </si>
  <si>
    <t>Ddias</t>
  </si>
  <si>
    <t>ZFP418</t>
  </si>
  <si>
    <t>Tcea3</t>
  </si>
  <si>
    <t>DYRK3</t>
  </si>
  <si>
    <t>1700066B19Rik</t>
  </si>
  <si>
    <t>GLYCTK</t>
  </si>
  <si>
    <t>Nr2c1</t>
  </si>
  <si>
    <t>ARHGEF15</t>
  </si>
  <si>
    <t>4930452B06Rik</t>
  </si>
  <si>
    <t>SNORD55</t>
  </si>
  <si>
    <t>Zfp275</t>
  </si>
  <si>
    <t>RPL36-PS12</t>
  </si>
  <si>
    <t>Atp13a2</t>
  </si>
  <si>
    <t>KCNJ4</t>
  </si>
  <si>
    <t>Stk24</t>
  </si>
  <si>
    <t>GM12799</t>
  </si>
  <si>
    <t>Sox5</t>
  </si>
  <si>
    <t>ANAPC4</t>
  </si>
  <si>
    <t>PLA2G15</t>
  </si>
  <si>
    <t>Enoph1</t>
  </si>
  <si>
    <t>DFFA</t>
  </si>
  <si>
    <t>Zfp639</t>
  </si>
  <si>
    <t>GM45140</t>
  </si>
  <si>
    <t>Bag5</t>
  </si>
  <si>
    <t>GM17259</t>
  </si>
  <si>
    <t>Sh3rf1</t>
  </si>
  <si>
    <t>GSPT2</t>
  </si>
  <si>
    <t>Fh1</t>
  </si>
  <si>
    <t>CHIC2</t>
  </si>
  <si>
    <t>Stn1</t>
  </si>
  <si>
    <t>SLC38A7</t>
  </si>
  <si>
    <t>Cpeb4</t>
  </si>
  <si>
    <t>CCDC106</t>
  </si>
  <si>
    <t>Gm42748</t>
  </si>
  <si>
    <t>RPGRIP1</t>
  </si>
  <si>
    <t>Zfp710</t>
  </si>
  <si>
    <t>NFYA</t>
  </si>
  <si>
    <t>Gm7730</t>
  </si>
  <si>
    <t>OPA3</t>
  </si>
  <si>
    <t>Nr2c2</t>
  </si>
  <si>
    <t>DR1</t>
  </si>
  <si>
    <t>Rprd2</t>
  </si>
  <si>
    <t>2310039H08RIK</t>
  </si>
  <si>
    <t>Dgcr6</t>
  </si>
  <si>
    <t>KBTBD4</t>
  </si>
  <si>
    <t>Krit1</t>
  </si>
  <si>
    <t>GM15361</t>
  </si>
  <si>
    <t>4732416N19Rik</t>
  </si>
  <si>
    <t>BTBD19</t>
  </si>
  <si>
    <t>Mib1</t>
  </si>
  <si>
    <t>ZFP768</t>
  </si>
  <si>
    <t>Rbm18</t>
  </si>
  <si>
    <t>AP1M2</t>
  </si>
  <si>
    <t>Tdrd3</t>
  </si>
  <si>
    <t>UQCRFS1</t>
  </si>
  <si>
    <t>Jrk</t>
  </si>
  <si>
    <t>RPAP2</t>
  </si>
  <si>
    <t>Nfkbil1</t>
  </si>
  <si>
    <t>HIST1H2AB</t>
  </si>
  <si>
    <t>Arl4a</t>
  </si>
  <si>
    <t>GM6158</t>
  </si>
  <si>
    <t>Chd1</t>
  </si>
  <si>
    <t>IGSF6</t>
  </si>
  <si>
    <t>Ndufb11</t>
  </si>
  <si>
    <t>TAC1</t>
  </si>
  <si>
    <t>Ssr2</t>
  </si>
  <si>
    <t>GMPR</t>
  </si>
  <si>
    <t>Ptpn12</t>
  </si>
  <si>
    <t>1190007I07RIK</t>
  </si>
  <si>
    <t>Slc5a6</t>
  </si>
  <si>
    <t>DNAAF3</t>
  </si>
  <si>
    <t>BC024978</t>
  </si>
  <si>
    <t>RBM26</t>
  </si>
  <si>
    <t>Dld</t>
  </si>
  <si>
    <t>BRCA1</t>
  </si>
  <si>
    <t>Gm14681</t>
  </si>
  <si>
    <t>GABPB2</t>
  </si>
  <si>
    <t>Stk16</t>
  </si>
  <si>
    <t>GM26782</t>
  </si>
  <si>
    <t>Lig3</t>
  </si>
  <si>
    <t>ETL4</t>
  </si>
  <si>
    <t>Evc</t>
  </si>
  <si>
    <t>ERI3</t>
  </si>
  <si>
    <t>Ulk3</t>
  </si>
  <si>
    <t>AA414768</t>
  </si>
  <si>
    <t>Smim8</t>
  </si>
  <si>
    <t>VEGFB</t>
  </si>
  <si>
    <t>Skp1a</t>
  </si>
  <si>
    <t>GM12960</t>
  </si>
  <si>
    <t>Mrpl30</t>
  </si>
  <si>
    <t>3830406C13RIK</t>
  </si>
  <si>
    <t>D3Ertd751e</t>
  </si>
  <si>
    <t>ZFP942</t>
  </si>
  <si>
    <t>Gm15503</t>
  </si>
  <si>
    <t>NAAA</t>
  </si>
  <si>
    <t>Nr2c2ap</t>
  </si>
  <si>
    <t>1810010H24RIK</t>
  </si>
  <si>
    <t>Lrch4</t>
  </si>
  <si>
    <t>4932442E05RIK</t>
  </si>
  <si>
    <t>Thap1</t>
  </si>
  <si>
    <t>DMXL2</t>
  </si>
  <si>
    <t>Leng9</t>
  </si>
  <si>
    <t>MMP14</t>
  </si>
  <si>
    <t>Rab11fip4</t>
  </si>
  <si>
    <t>NSA2</t>
  </si>
  <si>
    <t>Dpy30</t>
  </si>
  <si>
    <t>PAG1</t>
  </si>
  <si>
    <t>Ovgp1</t>
  </si>
  <si>
    <t>AF357399</t>
  </si>
  <si>
    <t>Vps13c</t>
  </si>
  <si>
    <t>TRAJ26</t>
  </si>
  <si>
    <t>Zbtb41</t>
  </si>
  <si>
    <t>GM20457</t>
  </si>
  <si>
    <t>Mpp1</t>
  </si>
  <si>
    <t>NCOA6</t>
  </si>
  <si>
    <t>Lsm10</t>
  </si>
  <si>
    <t>ZFP449</t>
  </si>
  <si>
    <t>Tie1</t>
  </si>
  <si>
    <t>CCDC59</t>
  </si>
  <si>
    <t>Syde2</t>
  </si>
  <si>
    <t>SNORA31</t>
  </si>
  <si>
    <t>Zswim7</t>
  </si>
  <si>
    <t>FAIM2</t>
  </si>
  <si>
    <t>Chml</t>
  </si>
  <si>
    <t>TRAF3</t>
  </si>
  <si>
    <t>Vps9d1</t>
  </si>
  <si>
    <t>ZFP931</t>
  </si>
  <si>
    <t>Adprm</t>
  </si>
  <si>
    <t>COPZ1</t>
  </si>
  <si>
    <t>Gm13408</t>
  </si>
  <si>
    <t>NTN4</t>
  </si>
  <si>
    <t>Hist2h2be</t>
  </si>
  <si>
    <t>FBXL22</t>
  </si>
  <si>
    <t>Trav14d-3-dv8</t>
  </si>
  <si>
    <t>TBX2</t>
  </si>
  <si>
    <t>Gm44116</t>
  </si>
  <si>
    <t>GM43062</t>
  </si>
  <si>
    <t>Rbm20</t>
  </si>
  <si>
    <t>RPL28-PS1</t>
  </si>
  <si>
    <t>Shpk</t>
  </si>
  <si>
    <t>GM6204</t>
  </si>
  <si>
    <t>Ston1</t>
  </si>
  <si>
    <t>FER</t>
  </si>
  <si>
    <t>Sap30l</t>
  </si>
  <si>
    <t>RABL2</t>
  </si>
  <si>
    <t>Tlr1</t>
  </si>
  <si>
    <t>TBCD</t>
  </si>
  <si>
    <t>D730003I15Rik</t>
  </si>
  <si>
    <t>TRIM44</t>
  </si>
  <si>
    <t>Wdr20</t>
  </si>
  <si>
    <t>ZCCHC18</t>
  </si>
  <si>
    <t>Gm29650</t>
  </si>
  <si>
    <t>GM26668</t>
  </si>
  <si>
    <t>Sirt2</t>
  </si>
  <si>
    <t>MYOM1</t>
  </si>
  <si>
    <t>Gm16618</t>
  </si>
  <si>
    <t>RSRC1</t>
  </si>
  <si>
    <t>Rbpms</t>
  </si>
  <si>
    <t>SNHG5</t>
  </si>
  <si>
    <t>Srp68</t>
  </si>
  <si>
    <t>RALY</t>
  </si>
  <si>
    <t>Calr3</t>
  </si>
  <si>
    <t>TROAP</t>
  </si>
  <si>
    <t>Sord</t>
  </si>
  <si>
    <t>D130020L05RIK</t>
  </si>
  <si>
    <t>Plekhg5</t>
  </si>
  <si>
    <t>LITAF</t>
  </si>
  <si>
    <t>Gm36266</t>
  </si>
  <si>
    <t>FOXC1</t>
  </si>
  <si>
    <t>Rab19</t>
  </si>
  <si>
    <t>SOGA1</t>
  </si>
  <si>
    <t>Gm6180</t>
  </si>
  <si>
    <t>SMIM15</t>
  </si>
  <si>
    <t>AC126804.1</t>
  </si>
  <si>
    <t>GINM1</t>
  </si>
  <si>
    <t>Gpr171</t>
  </si>
  <si>
    <t>GM9755</t>
  </si>
  <si>
    <t>Gm10548</t>
  </si>
  <si>
    <t>SF3B2</t>
  </si>
  <si>
    <t>Cd68</t>
  </si>
  <si>
    <t>GM28177</t>
  </si>
  <si>
    <t>Epb41l4b</t>
  </si>
  <si>
    <t>TMEM56</t>
  </si>
  <si>
    <t>Gatc</t>
  </si>
  <si>
    <t>SLC7A3</t>
  </si>
  <si>
    <t>Flt4</t>
  </si>
  <si>
    <t>RPLP0</t>
  </si>
  <si>
    <t>Dhx34</t>
  </si>
  <si>
    <t>TCF4</t>
  </si>
  <si>
    <t>Trbv1</t>
  </si>
  <si>
    <t>FAM212A</t>
  </si>
  <si>
    <t>Bcl7a</t>
  </si>
  <si>
    <t>NPAT</t>
  </si>
  <si>
    <t>Dcaf17</t>
  </si>
  <si>
    <t>APOLD1</t>
  </si>
  <si>
    <t>Ifi47</t>
  </si>
  <si>
    <t>KPNA6</t>
  </si>
  <si>
    <t>Gm26825</t>
  </si>
  <si>
    <t>6030442K20RIK</t>
  </si>
  <si>
    <t>Prex1</t>
  </si>
  <si>
    <t>GM44292</t>
  </si>
  <si>
    <t>Lyrm9</t>
  </si>
  <si>
    <t>TMOD2</t>
  </si>
  <si>
    <t>Syt11</t>
  </si>
  <si>
    <t>AGRP</t>
  </si>
  <si>
    <t>Cog8</t>
  </si>
  <si>
    <t>HECTD1</t>
  </si>
  <si>
    <t>Slain1</t>
  </si>
  <si>
    <t>GM7488</t>
  </si>
  <si>
    <t>Gm14091</t>
  </si>
  <si>
    <t>KCNC3</t>
  </si>
  <si>
    <t>Lrp4</t>
  </si>
  <si>
    <t>DEK</t>
  </si>
  <si>
    <t>AW146154</t>
  </si>
  <si>
    <t>TRPV2</t>
  </si>
  <si>
    <t>Scoc</t>
  </si>
  <si>
    <t>NTM</t>
  </si>
  <si>
    <t>Gm8292</t>
  </si>
  <si>
    <t>ZFP9</t>
  </si>
  <si>
    <t>Rpl36</t>
  </si>
  <si>
    <t>CDKAL1</t>
  </si>
  <si>
    <t>Ppfia1</t>
  </si>
  <si>
    <t>GGACT</t>
  </si>
  <si>
    <t>Trnp1</t>
  </si>
  <si>
    <t>4930539J05RIK</t>
  </si>
  <si>
    <t>Thoc3</t>
  </si>
  <si>
    <t>PIMREG</t>
  </si>
  <si>
    <t>Casp4</t>
  </si>
  <si>
    <t>SMC1A</t>
  </si>
  <si>
    <t>Tor1b</t>
  </si>
  <si>
    <t>PNPLA2</t>
  </si>
  <si>
    <t>Tctn3</t>
  </si>
  <si>
    <t>SLC1A2</t>
  </si>
  <si>
    <t>Plag1</t>
  </si>
  <si>
    <t>LRRC75A</t>
  </si>
  <si>
    <t>Rexo4</t>
  </si>
  <si>
    <t>NMI</t>
  </si>
  <si>
    <t>Pik3r4</t>
  </si>
  <si>
    <t>CD2BP2</t>
  </si>
  <si>
    <t>Rbm6</t>
  </si>
  <si>
    <t>A930016O22RIK</t>
  </si>
  <si>
    <t>Emg1</t>
  </si>
  <si>
    <t>ADGRL2</t>
  </si>
  <si>
    <t>Snca</t>
  </si>
  <si>
    <t>3110035E14RIK</t>
  </si>
  <si>
    <t>Rffl</t>
  </si>
  <si>
    <t>PARVB</t>
  </si>
  <si>
    <t>Pigm</t>
  </si>
  <si>
    <t>ZNF41-PS</t>
  </si>
  <si>
    <t>Commd4</t>
  </si>
  <si>
    <t>NICN1</t>
  </si>
  <si>
    <t>Cxcl14</t>
  </si>
  <si>
    <t>DMAP1</t>
  </si>
  <si>
    <t>Ppox</t>
  </si>
  <si>
    <t>FBXO45</t>
  </si>
  <si>
    <t>Tmem14a</t>
  </si>
  <si>
    <t>PNPO</t>
  </si>
  <si>
    <t>Washc3</t>
  </si>
  <si>
    <t>CHIL3</t>
  </si>
  <si>
    <t>Ncbp3</t>
  </si>
  <si>
    <t>GM23130</t>
  </si>
  <si>
    <t>Dck</t>
  </si>
  <si>
    <t>USP3</t>
  </si>
  <si>
    <t>Stx11</t>
  </si>
  <si>
    <t>MYH4</t>
  </si>
  <si>
    <t>1700071K01Rik</t>
  </si>
  <si>
    <t>CKAP4</t>
  </si>
  <si>
    <t>Igsf8</t>
  </si>
  <si>
    <t>PHYHIPL</t>
  </si>
  <si>
    <t>Hs2st1</t>
  </si>
  <si>
    <t>AIPL1</t>
  </si>
  <si>
    <t>5830454E08Rik</t>
  </si>
  <si>
    <t>AKIRIN2</t>
  </si>
  <si>
    <t>1700052K11Rik</t>
  </si>
  <si>
    <t>NSD1</t>
  </si>
  <si>
    <t>Myt1l</t>
  </si>
  <si>
    <t>ZFP109</t>
  </si>
  <si>
    <t>Kctd10</t>
  </si>
  <si>
    <t>RHD</t>
  </si>
  <si>
    <t>Gemin7</t>
  </si>
  <si>
    <t>HSPA1L</t>
  </si>
  <si>
    <t>Abca5</t>
  </si>
  <si>
    <t>MKRN1</t>
  </si>
  <si>
    <t>Sall2</t>
  </si>
  <si>
    <t>FGFR2</t>
  </si>
  <si>
    <t>Mad2l2</t>
  </si>
  <si>
    <t>1110059G10RIK</t>
  </si>
  <si>
    <t>Clk2</t>
  </si>
  <si>
    <t>GM43681</t>
  </si>
  <si>
    <t>Zyg11b</t>
  </si>
  <si>
    <t>HACD2</t>
  </si>
  <si>
    <t>Rpl36a-ps2</t>
  </si>
  <si>
    <t>GM43859</t>
  </si>
  <si>
    <t>Usp32</t>
  </si>
  <si>
    <t>TBK1</t>
  </si>
  <si>
    <t>Gm4540</t>
  </si>
  <si>
    <t>GTF2H5</t>
  </si>
  <si>
    <t>Cops9</t>
  </si>
  <si>
    <t>D730045B01RIK</t>
  </si>
  <si>
    <t>Rnasel</t>
  </si>
  <si>
    <t>TRIP4</t>
  </si>
  <si>
    <t>Ufd1</t>
  </si>
  <si>
    <t>FAR1OS</t>
  </si>
  <si>
    <t>Ankrd23</t>
  </si>
  <si>
    <t>SNAPC3</t>
  </si>
  <si>
    <t>Gm15793</t>
  </si>
  <si>
    <t>A930038B10RIK</t>
  </si>
  <si>
    <t>Med10</t>
  </si>
  <si>
    <t>SNORD58B</t>
  </si>
  <si>
    <t>Trmt112-ps2</t>
  </si>
  <si>
    <t>BAD</t>
  </si>
  <si>
    <t>Kmt5b</t>
  </si>
  <si>
    <t>MERTK</t>
  </si>
  <si>
    <t>Cep57l1</t>
  </si>
  <si>
    <t>DDI2</t>
  </si>
  <si>
    <t>Ppp4r3a</t>
  </si>
  <si>
    <t>GM37768</t>
  </si>
  <si>
    <t>Rab18</t>
  </si>
  <si>
    <t>GM26917</t>
  </si>
  <si>
    <t>Coro6</t>
  </si>
  <si>
    <t>DPH7</t>
  </si>
  <si>
    <t>Plxna2</t>
  </si>
  <si>
    <t>GABPB1</t>
  </si>
  <si>
    <t>Swi5</t>
  </si>
  <si>
    <t>GM16174</t>
  </si>
  <si>
    <t>Dbf4</t>
  </si>
  <si>
    <t>GM23935</t>
  </si>
  <si>
    <t>Mecp2</t>
  </si>
  <si>
    <t>DOCK6</t>
  </si>
  <si>
    <t>Zdhhc5</t>
  </si>
  <si>
    <t>PSTK</t>
  </si>
  <si>
    <t>Gm31718</t>
  </si>
  <si>
    <t>GM12854</t>
  </si>
  <si>
    <t>Zfp770</t>
  </si>
  <si>
    <t>PAQR9</t>
  </si>
  <si>
    <t>Fam76a</t>
  </si>
  <si>
    <t>EFCAB11</t>
  </si>
  <si>
    <t>Gm16235</t>
  </si>
  <si>
    <t>4930404N11RIK</t>
  </si>
  <si>
    <t>Barx2</t>
  </si>
  <si>
    <t>ROCK1</t>
  </si>
  <si>
    <t>Pola1</t>
  </si>
  <si>
    <t>B230334C09RIK</t>
  </si>
  <si>
    <t>Gemin4</t>
  </si>
  <si>
    <t>DCBLD1</t>
  </si>
  <si>
    <t>Plppr3</t>
  </si>
  <si>
    <t>BTBD10</t>
  </si>
  <si>
    <t>Gm29257</t>
  </si>
  <si>
    <t>ULK4</t>
  </si>
  <si>
    <t>Efnb1</t>
  </si>
  <si>
    <t>NSUN6</t>
  </si>
  <si>
    <t>Glod4</t>
  </si>
  <si>
    <t>GM6311</t>
  </si>
  <si>
    <t>Pnpla8</t>
  </si>
  <si>
    <t>2810403D21RIK</t>
  </si>
  <si>
    <t>Erg</t>
  </si>
  <si>
    <t>GYPC</t>
  </si>
  <si>
    <t>Sf1</t>
  </si>
  <si>
    <t>GM36445</t>
  </si>
  <si>
    <t>Fancf</t>
  </si>
  <si>
    <t>SOWAHA</t>
  </si>
  <si>
    <t>Nsmce4a</t>
  </si>
  <si>
    <t>TBC1D1</t>
  </si>
  <si>
    <t>Cpne6</t>
  </si>
  <si>
    <t>ZFP747</t>
  </si>
  <si>
    <t>Rtl6</t>
  </si>
  <si>
    <t>TMA7-PS</t>
  </si>
  <si>
    <t>Hmgxb4</t>
  </si>
  <si>
    <t>GM12912</t>
  </si>
  <si>
    <t>Hook1</t>
  </si>
  <si>
    <t>ARFGEF1</t>
  </si>
  <si>
    <t>Bnip2</t>
  </si>
  <si>
    <t>TMEM87A</t>
  </si>
  <si>
    <t>Pclaf</t>
  </si>
  <si>
    <t>KCNN3</t>
  </si>
  <si>
    <t>E230029C05Rik</t>
  </si>
  <si>
    <t>CACNG3</t>
  </si>
  <si>
    <t>Gm13394</t>
  </si>
  <si>
    <t>CCDC92</t>
  </si>
  <si>
    <t>Hexim1</t>
  </si>
  <si>
    <t>PCLO</t>
  </si>
  <si>
    <t>Gpr161</t>
  </si>
  <si>
    <t>CDNF</t>
  </si>
  <si>
    <t>Nrf1</t>
  </si>
  <si>
    <t>RPL24</t>
  </si>
  <si>
    <t>Eml5</t>
  </si>
  <si>
    <t>RBM39</t>
  </si>
  <si>
    <t>Crip2</t>
  </si>
  <si>
    <t>SCG3</t>
  </si>
  <si>
    <t>Klhdc3</t>
  </si>
  <si>
    <t>GM11652</t>
  </si>
  <si>
    <t>Oxsr1</t>
  </si>
  <si>
    <t>SRC</t>
  </si>
  <si>
    <t>Zfp935</t>
  </si>
  <si>
    <t>GM47772</t>
  </si>
  <si>
    <t>Arf5</t>
  </si>
  <si>
    <t>NUP214</t>
  </si>
  <si>
    <t>Gpx4</t>
  </si>
  <si>
    <t>SPRY4</t>
  </si>
  <si>
    <t>Rbms2</t>
  </si>
  <si>
    <t>GM15484</t>
  </si>
  <si>
    <t>Tcaim</t>
  </si>
  <si>
    <t>ABRAXAS1</t>
  </si>
  <si>
    <t>Slc45a1</t>
  </si>
  <si>
    <t>PHF13</t>
  </si>
  <si>
    <t>Uxs1</t>
  </si>
  <si>
    <t>APOBEC2</t>
  </si>
  <si>
    <t>Zfp647</t>
  </si>
  <si>
    <t>VAMP5</t>
  </si>
  <si>
    <t>Nif3l1</t>
  </si>
  <si>
    <t>STAG1</t>
  </si>
  <si>
    <t>Ctgf</t>
  </si>
  <si>
    <t>ADAT1</t>
  </si>
  <si>
    <t>Mettl1</t>
  </si>
  <si>
    <t>TBC1D25</t>
  </si>
  <si>
    <t>Cybb</t>
  </si>
  <si>
    <t>PLBD1</t>
  </si>
  <si>
    <t>Tceanc</t>
  </si>
  <si>
    <t>PLEKHH3</t>
  </si>
  <si>
    <t>Mtap</t>
  </si>
  <si>
    <t>GM11973</t>
  </si>
  <si>
    <t>Lysmd4</t>
  </si>
  <si>
    <t>JUNOS</t>
  </si>
  <si>
    <t>Ehhadh</t>
  </si>
  <si>
    <t>CCDC120</t>
  </si>
  <si>
    <t>Ring1</t>
  </si>
  <si>
    <t>SKA3</t>
  </si>
  <si>
    <t>Gins4</t>
  </si>
  <si>
    <t>GM13205</t>
  </si>
  <si>
    <t>Pdcd5-ps</t>
  </si>
  <si>
    <t>GGA1</t>
  </si>
  <si>
    <t>Gm6170</t>
  </si>
  <si>
    <t>2010109A12RIK</t>
  </si>
  <si>
    <t>Tanc2</t>
  </si>
  <si>
    <t>GNG3</t>
  </si>
  <si>
    <t>Ddx51</t>
  </si>
  <si>
    <t>DTNBP1</t>
  </si>
  <si>
    <t>B4gat1</t>
  </si>
  <si>
    <t>TMEM121</t>
  </si>
  <si>
    <t>Zfp512</t>
  </si>
  <si>
    <t>GAS7</t>
  </si>
  <si>
    <t>Pth1r</t>
  </si>
  <si>
    <t>CMC1</t>
  </si>
  <si>
    <t>Gm3076</t>
  </si>
  <si>
    <t>RPAP3</t>
  </si>
  <si>
    <t>Tk1</t>
  </si>
  <si>
    <t>2810455O05RIK</t>
  </si>
  <si>
    <t>Ythdf1</t>
  </si>
  <si>
    <t>PQBP1</t>
  </si>
  <si>
    <t>Zfp944</t>
  </si>
  <si>
    <t>RASGEF1B</t>
  </si>
  <si>
    <t>Pou4f1</t>
  </si>
  <si>
    <t>E130307A14RIK</t>
  </si>
  <si>
    <t>Ttpal</t>
  </si>
  <si>
    <t>PDE8B</t>
  </si>
  <si>
    <t>Ubr1</t>
  </si>
  <si>
    <t>GLUD1</t>
  </si>
  <si>
    <t>Gm16712</t>
  </si>
  <si>
    <t>GM10658</t>
  </si>
  <si>
    <t>Trim21</t>
  </si>
  <si>
    <t>1500009C09RIK</t>
  </si>
  <si>
    <t>Fgd6</t>
  </si>
  <si>
    <t>SCYL2</t>
  </si>
  <si>
    <t>Ampd2</t>
  </si>
  <si>
    <t>ALOX5AP</t>
  </si>
  <si>
    <t>Sfi1</t>
  </si>
  <si>
    <t>GM6793</t>
  </si>
  <si>
    <t>Sbno1</t>
  </si>
  <si>
    <t>TRAJ12</t>
  </si>
  <si>
    <t>Mrps26</t>
  </si>
  <si>
    <t>RPL5-PS2</t>
  </si>
  <si>
    <t>Rab8b</t>
  </si>
  <si>
    <t>DTWD2</t>
  </si>
  <si>
    <t>Hdhd2</t>
  </si>
  <si>
    <t>DBNDD2</t>
  </si>
  <si>
    <t>Flvcr1</t>
  </si>
  <si>
    <t>CENPJ</t>
  </si>
  <si>
    <t>Bicc1</t>
  </si>
  <si>
    <t>GM5641</t>
  </si>
  <si>
    <t>Inpp4b</t>
  </si>
  <si>
    <t>GM19265</t>
  </si>
  <si>
    <t>Mrps15</t>
  </si>
  <si>
    <t>DYNLT1C</t>
  </si>
  <si>
    <t>Cnbd2</t>
  </si>
  <si>
    <t>GM43668</t>
  </si>
  <si>
    <t>Spr</t>
  </si>
  <si>
    <t>GM13071</t>
  </si>
  <si>
    <t>Lmbr1l</t>
  </si>
  <si>
    <t>GM13212</t>
  </si>
  <si>
    <t>Tespa1</t>
  </si>
  <si>
    <t>MTHFR</t>
  </si>
  <si>
    <t>Nmral1</t>
  </si>
  <si>
    <t>GM37415</t>
  </si>
  <si>
    <t>Fzr1</t>
  </si>
  <si>
    <t>GNA11</t>
  </si>
  <si>
    <t>Snord35a</t>
  </si>
  <si>
    <t>NEMF</t>
  </si>
  <si>
    <t>Kdelc1</t>
  </si>
  <si>
    <t>MTHFSL</t>
  </si>
  <si>
    <t>Parp6</t>
  </si>
  <si>
    <t>GM20274</t>
  </si>
  <si>
    <t>Dnajc15</t>
  </si>
  <si>
    <t>DTD1</t>
  </si>
  <si>
    <t>Cdt1</t>
  </si>
  <si>
    <t>1700008J07RIK</t>
  </si>
  <si>
    <t>Poldip3</t>
  </si>
  <si>
    <t>TMEM110</t>
  </si>
  <si>
    <t>Gm26964</t>
  </si>
  <si>
    <t>RPL35</t>
  </si>
  <si>
    <t>Usp10</t>
  </si>
  <si>
    <t>GM11914</t>
  </si>
  <si>
    <t>Ets2</t>
  </si>
  <si>
    <t>SLC35A3</t>
  </si>
  <si>
    <t>2500004C02Rik</t>
  </si>
  <si>
    <t>DMTN</t>
  </si>
  <si>
    <t>Lysmd3</t>
  </si>
  <si>
    <t>CENPH</t>
  </si>
  <si>
    <t>Syt12</t>
  </si>
  <si>
    <t>CPA2</t>
  </si>
  <si>
    <t>Ptprs</t>
  </si>
  <si>
    <t>ETFA</t>
  </si>
  <si>
    <t>6430590A07Rik</t>
  </si>
  <si>
    <t>RAD54B</t>
  </si>
  <si>
    <t>Pbk</t>
  </si>
  <si>
    <t>TMEM167</t>
  </si>
  <si>
    <t>Zc3h7b</t>
  </si>
  <si>
    <t>ERCC6L2</t>
  </si>
  <si>
    <t>Nde1</t>
  </si>
  <si>
    <t>MTFMT</t>
  </si>
  <si>
    <t>Sdhb</t>
  </si>
  <si>
    <t>URI1</t>
  </si>
  <si>
    <t>Neb</t>
  </si>
  <si>
    <t>KNDC1</t>
  </si>
  <si>
    <t>Rpl11</t>
  </si>
  <si>
    <t>DHX58</t>
  </si>
  <si>
    <t>Snap23</t>
  </si>
  <si>
    <t>VPS53</t>
  </si>
  <si>
    <t>Batf</t>
  </si>
  <si>
    <t>EXOC5</t>
  </si>
  <si>
    <t>Zfp947</t>
  </si>
  <si>
    <t>TMCO6</t>
  </si>
  <si>
    <t>Psmd10</t>
  </si>
  <si>
    <t>CMIP</t>
  </si>
  <si>
    <t>Prg2</t>
  </si>
  <si>
    <t>HIC2</t>
  </si>
  <si>
    <t>Zscan26</t>
  </si>
  <si>
    <t>MMADHC</t>
  </si>
  <si>
    <t>4930506C21Rik</t>
  </si>
  <si>
    <t>UGP2</t>
  </si>
  <si>
    <t>Usp4</t>
  </si>
  <si>
    <t>BAZ1B</t>
  </si>
  <si>
    <t>Golt1b</t>
  </si>
  <si>
    <t>SIAH3</t>
  </si>
  <si>
    <t>Gm28536</t>
  </si>
  <si>
    <t>AMD-PS3</t>
  </si>
  <si>
    <t>Fam241b</t>
  </si>
  <si>
    <t>LRRC51</t>
  </si>
  <si>
    <t>Gm13215</t>
  </si>
  <si>
    <t>ZBTB9</t>
  </si>
  <si>
    <t>Icmt</t>
  </si>
  <si>
    <t>ARHGAP30</t>
  </si>
  <si>
    <t>Fbln1</t>
  </si>
  <si>
    <t>LONRF2</t>
  </si>
  <si>
    <t>Gm7985</t>
  </si>
  <si>
    <t>COL5A2</t>
  </si>
  <si>
    <t>Dera</t>
  </si>
  <si>
    <t>ZFP438</t>
  </si>
  <si>
    <t>Toe1</t>
  </si>
  <si>
    <t>CD33</t>
  </si>
  <si>
    <t>Snora41</t>
  </si>
  <si>
    <t>RPL18-PS1</t>
  </si>
  <si>
    <t>Atn1</t>
  </si>
  <si>
    <t>1110012L19RIK</t>
  </si>
  <si>
    <t>Rab39</t>
  </si>
  <si>
    <t>DNAL1</t>
  </si>
  <si>
    <t>Ddx47</t>
  </si>
  <si>
    <t>NDUFB5</t>
  </si>
  <si>
    <t>5730405O15Rik</t>
  </si>
  <si>
    <t>DNM1</t>
  </si>
  <si>
    <t>Dmtf1</t>
  </si>
  <si>
    <t>FHOD3</t>
  </si>
  <si>
    <t>Rida</t>
  </si>
  <si>
    <t>PRKCE</t>
  </si>
  <si>
    <t>Snx21</t>
  </si>
  <si>
    <t>GCLM</t>
  </si>
  <si>
    <t>Fkbp2</t>
  </si>
  <si>
    <t>LRRC27</t>
  </si>
  <si>
    <t>Snhg12</t>
  </si>
  <si>
    <t>GM22392</t>
  </si>
  <si>
    <t>Tmem38b</t>
  </si>
  <si>
    <t>FBLN5</t>
  </si>
  <si>
    <t>Gm12185</t>
  </si>
  <si>
    <t>JRKL</t>
  </si>
  <si>
    <t>Cdk3-ps</t>
  </si>
  <si>
    <t>GM16675</t>
  </si>
  <si>
    <t>Jph1</t>
  </si>
  <si>
    <t>ZFP1</t>
  </si>
  <si>
    <t>Ptprz1</t>
  </si>
  <si>
    <t>PGRMC2</t>
  </si>
  <si>
    <t>Gm9888</t>
  </si>
  <si>
    <t>C8G</t>
  </si>
  <si>
    <t>Pigg</t>
  </si>
  <si>
    <t>ARHGAP6</t>
  </si>
  <si>
    <t>Kremen1</t>
  </si>
  <si>
    <t>CDC42EP1</t>
  </si>
  <si>
    <t>Siah1a</t>
  </si>
  <si>
    <t>EMC2</t>
  </si>
  <si>
    <t>Abcb1a</t>
  </si>
  <si>
    <t>4930579K19RIK</t>
  </si>
  <si>
    <t>Zswim9</t>
  </si>
  <si>
    <t>XPC</t>
  </si>
  <si>
    <t>Actr5</t>
  </si>
  <si>
    <t>PANX1</t>
  </si>
  <si>
    <t>Ik</t>
  </si>
  <si>
    <t>PADI1</t>
  </si>
  <si>
    <t>Gm13502</t>
  </si>
  <si>
    <t>SPSB2</t>
  </si>
  <si>
    <t>Zfp300</t>
  </si>
  <si>
    <t>D130043K22RIK</t>
  </si>
  <si>
    <t>Slc32a1</t>
  </si>
  <si>
    <t>MED26</t>
  </si>
  <si>
    <t>Klf1</t>
  </si>
  <si>
    <t>GM12592</t>
  </si>
  <si>
    <t>Sirt6</t>
  </si>
  <si>
    <t>GM3756</t>
  </si>
  <si>
    <t>Rfx8</t>
  </si>
  <si>
    <t>XXYLT1</t>
  </si>
  <si>
    <t>Gm12711</t>
  </si>
  <si>
    <t>CPNE7</t>
  </si>
  <si>
    <t>Gm5637</t>
  </si>
  <si>
    <t>TICAM2</t>
  </si>
  <si>
    <t>Acp2</t>
  </si>
  <si>
    <t>GM28439</t>
  </si>
  <si>
    <t>Mrpl34</t>
  </si>
  <si>
    <t>MIR3060</t>
  </si>
  <si>
    <t>Gm8210</t>
  </si>
  <si>
    <t>BC055324</t>
  </si>
  <si>
    <t>Pafah2</t>
  </si>
  <si>
    <t>ADAMTSL4</t>
  </si>
  <si>
    <t>Arid3b</t>
  </si>
  <si>
    <t>CDCA7L</t>
  </si>
  <si>
    <t>AC061963.1</t>
  </si>
  <si>
    <t>TM9SF4</t>
  </si>
  <si>
    <t>Polr2b</t>
  </si>
  <si>
    <t>CACNA2D1</t>
  </si>
  <si>
    <t>Gm36931</t>
  </si>
  <si>
    <t>MAPT</t>
  </si>
  <si>
    <t>Pctp</t>
  </si>
  <si>
    <t>TRADD</t>
  </si>
  <si>
    <t>Irak1bp1</t>
  </si>
  <si>
    <t>GNAI3</t>
  </si>
  <si>
    <t>Cfl2</t>
  </si>
  <si>
    <t>TRAPPC6A</t>
  </si>
  <si>
    <t>Bmt2</t>
  </si>
  <si>
    <t>CEND1</t>
  </si>
  <si>
    <t>Hscb</t>
  </si>
  <si>
    <t>PRIM2</t>
  </si>
  <si>
    <t>Mast1</t>
  </si>
  <si>
    <t>6030419C18RIK</t>
  </si>
  <si>
    <t>Mrpl36</t>
  </si>
  <si>
    <t>E030042O20RIK</t>
  </si>
  <si>
    <t>Creld1</t>
  </si>
  <si>
    <t>ISYNA1</t>
  </si>
  <si>
    <t>Zfp97</t>
  </si>
  <si>
    <t>ZDHHC3</t>
  </si>
  <si>
    <t>Slc43a1</t>
  </si>
  <si>
    <t>SYT4</t>
  </si>
  <si>
    <t>Slfn10-ps</t>
  </si>
  <si>
    <t>CDC42EP2</t>
  </si>
  <si>
    <t>Slc9b1</t>
  </si>
  <si>
    <t>P4HTM</t>
  </si>
  <si>
    <t>Abhd14a</t>
  </si>
  <si>
    <t>MAGI2</t>
  </si>
  <si>
    <t>I830127L07Rik</t>
  </si>
  <si>
    <t>SLC41A1</t>
  </si>
  <si>
    <t>Acot8</t>
  </si>
  <si>
    <t>SEMA4B</t>
  </si>
  <si>
    <t>Pmaip1</t>
  </si>
  <si>
    <t>RAB29</t>
  </si>
  <si>
    <t>Vmac</t>
  </si>
  <si>
    <t>GP1BB</t>
  </si>
  <si>
    <t>St3gal3</t>
  </si>
  <si>
    <t>FOXRED1</t>
  </si>
  <si>
    <t>Zfp407</t>
  </si>
  <si>
    <t>GM37520</t>
  </si>
  <si>
    <t>Tnfrsf12a</t>
  </si>
  <si>
    <t>SSC4D</t>
  </si>
  <si>
    <t>Dnaaf2</t>
  </si>
  <si>
    <t>GTSE1</t>
  </si>
  <si>
    <t>Msrb2</t>
  </si>
  <si>
    <t>SWT1</t>
  </si>
  <si>
    <t>Islr</t>
  </si>
  <si>
    <t>FHL4</t>
  </si>
  <si>
    <t>Atg3</t>
  </si>
  <si>
    <t>GM12184</t>
  </si>
  <si>
    <t>Tmbim1</t>
  </si>
  <si>
    <t>GM6457</t>
  </si>
  <si>
    <t>3830403N18Rik</t>
  </si>
  <si>
    <t>TMEM192</t>
  </si>
  <si>
    <t>Sra1</t>
  </si>
  <si>
    <t>AGT</t>
  </si>
  <si>
    <t>Gm18853</t>
  </si>
  <si>
    <t>ORM3</t>
  </si>
  <si>
    <t>Adnp2</t>
  </si>
  <si>
    <t>HAUS5</t>
  </si>
  <si>
    <t>Gstt2</t>
  </si>
  <si>
    <t>CPZ</t>
  </si>
  <si>
    <t>2810414N06Rik</t>
  </si>
  <si>
    <t>GM10767</t>
  </si>
  <si>
    <t>Ttc8</t>
  </si>
  <si>
    <t>PNP2</t>
  </si>
  <si>
    <t>Wdr63</t>
  </si>
  <si>
    <t>RBM42</t>
  </si>
  <si>
    <t>Sec61g</t>
  </si>
  <si>
    <t>JAK3</t>
  </si>
  <si>
    <t>Trav6n-5</t>
  </si>
  <si>
    <t>HS3ST4</t>
  </si>
  <si>
    <t>Ccrl2</t>
  </si>
  <si>
    <t>SH3YL1</t>
  </si>
  <si>
    <t>Gm26816</t>
  </si>
  <si>
    <t>ZFP667</t>
  </si>
  <si>
    <t>Trim16</t>
  </si>
  <si>
    <t>FAM120A</t>
  </si>
  <si>
    <t>Lrrc42</t>
  </si>
  <si>
    <t>TTC3</t>
  </si>
  <si>
    <t>Ryr3</t>
  </si>
  <si>
    <t>CCDC22</t>
  </si>
  <si>
    <t>Uaca</t>
  </si>
  <si>
    <t>GM6169</t>
  </si>
  <si>
    <t>Zmym4</t>
  </si>
  <si>
    <t>PDE1A</t>
  </si>
  <si>
    <t>Nfatc2ip</t>
  </si>
  <si>
    <t>TMEM116</t>
  </si>
  <si>
    <t>Tpk1</t>
  </si>
  <si>
    <t>GM14323</t>
  </si>
  <si>
    <t>Plpp2</t>
  </si>
  <si>
    <t>KIRREL</t>
  </si>
  <si>
    <t>Prr12</t>
  </si>
  <si>
    <t>LGALS3BP</t>
  </si>
  <si>
    <t>Mat2b</t>
  </si>
  <si>
    <t>TPPP3</t>
  </si>
  <si>
    <t>Gm7935</t>
  </si>
  <si>
    <t>OGG1</t>
  </si>
  <si>
    <t>Pfkfb4</t>
  </si>
  <si>
    <t>EGFL8</t>
  </si>
  <si>
    <t>Tra2a</t>
  </si>
  <si>
    <t>MMP23</t>
  </si>
  <si>
    <t>Gm11814</t>
  </si>
  <si>
    <t>MRPL53</t>
  </si>
  <si>
    <t>Nfyc</t>
  </si>
  <si>
    <t>SCN9A</t>
  </si>
  <si>
    <t>Ppp6r1</t>
  </si>
  <si>
    <t>SLC25A12</t>
  </si>
  <si>
    <t>3110009E18Rik</t>
  </si>
  <si>
    <t>FAF2</t>
  </si>
  <si>
    <t>Fam117b</t>
  </si>
  <si>
    <t>GM11110</t>
  </si>
  <si>
    <t>Gm13493</t>
  </si>
  <si>
    <t>UNC13B</t>
  </si>
  <si>
    <t>Anapc13</t>
  </si>
  <si>
    <t>HDAC8</t>
  </si>
  <si>
    <t>Nfam1</t>
  </si>
  <si>
    <t>GM5915</t>
  </si>
  <si>
    <t>Rras</t>
  </si>
  <si>
    <t>RPGRIP1L</t>
  </si>
  <si>
    <t>Fhit</t>
  </si>
  <si>
    <t>GATAD2B</t>
  </si>
  <si>
    <t>Ccdc51</t>
  </si>
  <si>
    <t>FAM107A</t>
  </si>
  <si>
    <t>Smim3</t>
  </si>
  <si>
    <t>HFE2</t>
  </si>
  <si>
    <t>Gm26631</t>
  </si>
  <si>
    <t>AP3M1-PS</t>
  </si>
  <si>
    <t>Wdr44</t>
  </si>
  <si>
    <t>ADCYAP1R1</t>
  </si>
  <si>
    <t>Gpr19</t>
  </si>
  <si>
    <t>ZFPL1</t>
  </si>
  <si>
    <t>Cdc42</t>
  </si>
  <si>
    <t>GPRIN1</t>
  </si>
  <si>
    <t>Syf2</t>
  </si>
  <si>
    <t>HSPB1</t>
  </si>
  <si>
    <t>Nfib</t>
  </si>
  <si>
    <t>TMEM206</t>
  </si>
  <si>
    <t>Rmrp</t>
  </si>
  <si>
    <t>CHIC1</t>
  </si>
  <si>
    <t>Ncoa5</t>
  </si>
  <si>
    <t>GM10516</t>
  </si>
  <si>
    <t>Pdcd11</t>
  </si>
  <si>
    <t>HYPK</t>
  </si>
  <si>
    <t>Ftx</t>
  </si>
  <si>
    <t>FRRS1L</t>
  </si>
  <si>
    <t>Smim20</t>
  </si>
  <si>
    <t>ADAM11</t>
  </si>
  <si>
    <t>Aqr</t>
  </si>
  <si>
    <t>FANCA</t>
  </si>
  <si>
    <t>Kntc1</t>
  </si>
  <si>
    <t>RITA1</t>
  </si>
  <si>
    <t>Gnb2</t>
  </si>
  <si>
    <t>STARD6</t>
  </si>
  <si>
    <t>Ccr1</t>
  </si>
  <si>
    <t>CHGB</t>
  </si>
  <si>
    <t>Rn7sk</t>
  </si>
  <si>
    <t>RPL6L</t>
  </si>
  <si>
    <t>B230217O12Rik</t>
  </si>
  <si>
    <t>SLC25A3</t>
  </si>
  <si>
    <t>Mospd1</t>
  </si>
  <si>
    <t>PTGR2</t>
  </si>
  <si>
    <t>Atxn1</t>
  </si>
  <si>
    <t>HS3ST3B1</t>
  </si>
  <si>
    <t>Capn1</t>
  </si>
  <si>
    <t>SHANK2</t>
  </si>
  <si>
    <t>Gm2606</t>
  </si>
  <si>
    <t>DCUN1D2</t>
  </si>
  <si>
    <t>Sik3</t>
  </si>
  <si>
    <t>CCDC78</t>
  </si>
  <si>
    <t>Zcchc17</t>
  </si>
  <si>
    <t>FDX1</t>
  </si>
  <si>
    <t>Foxj1</t>
  </si>
  <si>
    <t>DUSP23</t>
  </si>
  <si>
    <t>Ptn</t>
  </si>
  <si>
    <t>PRCC</t>
  </si>
  <si>
    <t>Appl1</t>
  </si>
  <si>
    <t>GM7931</t>
  </si>
  <si>
    <t>Dsel</t>
  </si>
  <si>
    <t>SCG5</t>
  </si>
  <si>
    <t>Ttll3</t>
  </si>
  <si>
    <t>HIST1H2AE</t>
  </si>
  <si>
    <t>Pald1</t>
  </si>
  <si>
    <t>ZFP830</t>
  </si>
  <si>
    <t>Pik3c3</t>
  </si>
  <si>
    <t>SLC22A13B-PS</t>
  </si>
  <si>
    <t>Hspa1a</t>
  </si>
  <si>
    <t>GM26516</t>
  </si>
  <si>
    <t>Tmx2</t>
  </si>
  <si>
    <t>NSD2</t>
  </si>
  <si>
    <t>Kat2a</t>
  </si>
  <si>
    <t>KCTD9</t>
  </si>
  <si>
    <t>Tmem41b</t>
  </si>
  <si>
    <t>LIN52</t>
  </si>
  <si>
    <t>Cetn4</t>
  </si>
  <si>
    <t>RPL13A</t>
  </si>
  <si>
    <t>Tgif2</t>
  </si>
  <si>
    <t>FMC1</t>
  </si>
  <si>
    <t>Zfp592</t>
  </si>
  <si>
    <t>NRTN</t>
  </si>
  <si>
    <t>Igf2bp3</t>
  </si>
  <si>
    <t>RTTN</t>
  </si>
  <si>
    <t>Zfp772</t>
  </si>
  <si>
    <t>SMIM4</t>
  </si>
  <si>
    <t>Ggcx</t>
  </si>
  <si>
    <t>FAM89A</t>
  </si>
  <si>
    <t>Spin2c</t>
  </si>
  <si>
    <t>PRKX</t>
  </si>
  <si>
    <t>Rad9a</t>
  </si>
  <si>
    <t>1810041H14RIK</t>
  </si>
  <si>
    <t>Tbc1d9</t>
  </si>
  <si>
    <t>GCFC2</t>
  </si>
  <si>
    <t>Cnnm4</t>
  </si>
  <si>
    <t>LHPP</t>
  </si>
  <si>
    <t>Large1</t>
  </si>
  <si>
    <t>NOS1AP</t>
  </si>
  <si>
    <t>Pprc1</t>
  </si>
  <si>
    <t>CFAP97</t>
  </si>
  <si>
    <t>Slc6a17</t>
  </si>
  <si>
    <t>SNORA57</t>
  </si>
  <si>
    <t>Gm45235</t>
  </si>
  <si>
    <t>NPHP3</t>
  </si>
  <si>
    <t>Gm9806</t>
  </si>
  <si>
    <t>RECQL4</t>
  </si>
  <si>
    <t>Gtf3c4</t>
  </si>
  <si>
    <t>GM4285</t>
  </si>
  <si>
    <t>Atxn7</t>
  </si>
  <si>
    <t>TUBA1C</t>
  </si>
  <si>
    <t>Abcg3</t>
  </si>
  <si>
    <t>ZFP691</t>
  </si>
  <si>
    <t>Nudt4</t>
  </si>
  <si>
    <t>ITGB2L</t>
  </si>
  <si>
    <t>Atxn2l</t>
  </si>
  <si>
    <t>TSC22D4</t>
  </si>
  <si>
    <t>Nefl</t>
  </si>
  <si>
    <t>SPARCL1</t>
  </si>
  <si>
    <t>Med31</t>
  </si>
  <si>
    <t>GM13135</t>
  </si>
  <si>
    <t>Mpzl1</t>
  </si>
  <si>
    <t>ZFX</t>
  </si>
  <si>
    <t>Cbx8</t>
  </si>
  <si>
    <t>TOPORS</t>
  </si>
  <si>
    <t>Fam173b</t>
  </si>
  <si>
    <t>GM17971</t>
  </si>
  <si>
    <t>Gm14414</t>
  </si>
  <si>
    <t>HAAO</t>
  </si>
  <si>
    <t>Cadm1</t>
  </si>
  <si>
    <t>MPP5</t>
  </si>
  <si>
    <t>Sytl2</t>
  </si>
  <si>
    <t>SIRPA</t>
  </si>
  <si>
    <t>Dync1li2</t>
  </si>
  <si>
    <t>2700038G22RIK</t>
  </si>
  <si>
    <t>Gm5913</t>
  </si>
  <si>
    <t>CNTFR</t>
  </si>
  <si>
    <t>Rps24-ps3</t>
  </si>
  <si>
    <t>DENND5B</t>
  </si>
  <si>
    <t>Zc3h13</t>
  </si>
  <si>
    <t>CHRAC1</t>
  </si>
  <si>
    <t>Wisp1</t>
  </si>
  <si>
    <t>SMCR8</t>
  </si>
  <si>
    <t>Ing5</t>
  </si>
  <si>
    <t>LZIC</t>
  </si>
  <si>
    <t>Ccnd1</t>
  </si>
  <si>
    <t>ZC3HAV1</t>
  </si>
  <si>
    <t>Vcpkmt</t>
  </si>
  <si>
    <t>UBXN4</t>
  </si>
  <si>
    <t>Reep6</t>
  </si>
  <si>
    <t>RPL41</t>
  </si>
  <si>
    <t>Mtus2</t>
  </si>
  <si>
    <t>GM12992</t>
  </si>
  <si>
    <t>Gpat3</t>
  </si>
  <si>
    <t>1810024B03RIK</t>
  </si>
  <si>
    <t>Dcdc2b</t>
  </si>
  <si>
    <t>TMEM214</t>
  </si>
  <si>
    <t>Rps19</t>
  </si>
  <si>
    <t>NARFL</t>
  </si>
  <si>
    <t>Pdpn</t>
  </si>
  <si>
    <t>GM43579</t>
  </si>
  <si>
    <t>Pomt1</t>
  </si>
  <si>
    <t>RPL23</t>
  </si>
  <si>
    <t>Nupr1</t>
  </si>
  <si>
    <t>OGFOD1</t>
  </si>
  <si>
    <t>Eif2ak4</t>
  </si>
  <si>
    <t>MRPS23</t>
  </si>
  <si>
    <t>Rpl3</t>
  </si>
  <si>
    <t>CEP41</t>
  </si>
  <si>
    <t>Gm6483</t>
  </si>
  <si>
    <t>FRG1</t>
  </si>
  <si>
    <t>Ggt5</t>
  </si>
  <si>
    <t>HIGD2A</t>
  </si>
  <si>
    <t>Zcchc6</t>
  </si>
  <si>
    <t>APON</t>
  </si>
  <si>
    <t>Samd1</t>
  </si>
  <si>
    <t>NAPEPLD</t>
  </si>
  <si>
    <t>Icam2</t>
  </si>
  <si>
    <t>GM17201</t>
  </si>
  <si>
    <t>Rnf121</t>
  </si>
  <si>
    <t>RPL4</t>
  </si>
  <si>
    <t>Gja1</t>
  </si>
  <si>
    <t>GM10145</t>
  </si>
  <si>
    <t>Gm17690</t>
  </si>
  <si>
    <t>RECK</t>
  </si>
  <si>
    <t>Fbxo5</t>
  </si>
  <si>
    <t>LENG1</t>
  </si>
  <si>
    <t>Rps21</t>
  </si>
  <si>
    <t>GM13436</t>
  </si>
  <si>
    <t>Patz1</t>
  </si>
  <si>
    <t>ELAVL3</t>
  </si>
  <si>
    <t>Fgfr3</t>
  </si>
  <si>
    <t>4930404I05RIK</t>
  </si>
  <si>
    <t>Serinc1</t>
  </si>
  <si>
    <t>TVP23B</t>
  </si>
  <si>
    <t>1700025G04Rik</t>
  </si>
  <si>
    <t>4930412F12RIK</t>
  </si>
  <si>
    <t>Cabin1</t>
  </si>
  <si>
    <t>GM10416</t>
  </si>
  <si>
    <t>Tpcn2</t>
  </si>
  <si>
    <t>PMM2</t>
  </si>
  <si>
    <t>Snrnp40</t>
  </si>
  <si>
    <t>MTA3</t>
  </si>
  <si>
    <t>Dusp18</t>
  </si>
  <si>
    <t>TRBD2</t>
  </si>
  <si>
    <t>Psmb10</t>
  </si>
  <si>
    <t>PWWP2B</t>
  </si>
  <si>
    <t>Specc1l</t>
  </si>
  <si>
    <t>2700062C07RIK</t>
  </si>
  <si>
    <t>Mtcl1</t>
  </si>
  <si>
    <t>CBX3-PS6</t>
  </si>
  <si>
    <t>Syne4</t>
  </si>
  <si>
    <t>RBM24</t>
  </si>
  <si>
    <t>Cd320</t>
  </si>
  <si>
    <t>TMEM173</t>
  </si>
  <si>
    <t>Zbtb11os1</t>
  </si>
  <si>
    <t>MIR17HG</t>
  </si>
  <si>
    <t>Rnf26</t>
  </si>
  <si>
    <t>PTGER1</t>
  </si>
  <si>
    <t>Nck2</t>
  </si>
  <si>
    <t>DNAJB11</t>
  </si>
  <si>
    <t>Isca1</t>
  </si>
  <si>
    <t>GBP2</t>
  </si>
  <si>
    <t>Pex16</t>
  </si>
  <si>
    <t>MFAP1A</t>
  </si>
  <si>
    <t>Gm28935</t>
  </si>
  <si>
    <t>RNF150</t>
  </si>
  <si>
    <t>Gm7887</t>
  </si>
  <si>
    <t>TMEM151A</t>
  </si>
  <si>
    <t>Fignl1</t>
  </si>
  <si>
    <t>SHOC2</t>
  </si>
  <si>
    <t>Trip11</t>
  </si>
  <si>
    <t>NYNRIN</t>
  </si>
  <si>
    <t>Gtpbp2</t>
  </si>
  <si>
    <t>ANAPC1</t>
  </si>
  <si>
    <t>Rpl35a</t>
  </si>
  <si>
    <t>PRIM1</t>
  </si>
  <si>
    <t>Ftl1-ps1</t>
  </si>
  <si>
    <t>ZFP719</t>
  </si>
  <si>
    <t>Sorbs1</t>
  </si>
  <si>
    <t>1700007K13RIK</t>
  </si>
  <si>
    <t>Pyurf</t>
  </si>
  <si>
    <t>ATP6V0B</t>
  </si>
  <si>
    <t>Trim11</t>
  </si>
  <si>
    <t>ZFP511</t>
  </si>
  <si>
    <t>Speg</t>
  </si>
  <si>
    <t>VAMP3</t>
  </si>
  <si>
    <t>2310022A10Rik</t>
  </si>
  <si>
    <t>RAB11FIP2</t>
  </si>
  <si>
    <t>Gm24726</t>
  </si>
  <si>
    <t>ARL14EP</t>
  </si>
  <si>
    <t>Il17rd</t>
  </si>
  <si>
    <t>2610037D02RIK</t>
  </si>
  <si>
    <t>Olr1</t>
  </si>
  <si>
    <t>GSG1L</t>
  </si>
  <si>
    <t>Kras</t>
  </si>
  <si>
    <t>ZDHHC23</t>
  </si>
  <si>
    <t>Mark2</t>
  </si>
  <si>
    <t>GM10443</t>
  </si>
  <si>
    <t>Hnrnpa3</t>
  </si>
  <si>
    <t>GM10146</t>
  </si>
  <si>
    <t>Cipc</t>
  </si>
  <si>
    <t>COL9A3</t>
  </si>
  <si>
    <t>Trav13n-1</t>
  </si>
  <si>
    <t>GM27042</t>
  </si>
  <si>
    <t>Etaa1</t>
  </si>
  <si>
    <t>MOAP1</t>
  </si>
  <si>
    <t>Gm19710</t>
  </si>
  <si>
    <t>G730003C15RIK</t>
  </si>
  <si>
    <t>Ccdc85b</t>
  </si>
  <si>
    <t>ACTR2</t>
  </si>
  <si>
    <t>Fcer1g</t>
  </si>
  <si>
    <t>HIST1H3H</t>
  </si>
  <si>
    <t>Klrg2</t>
  </si>
  <si>
    <t>MBIP</t>
  </si>
  <si>
    <t>Fam151b</t>
  </si>
  <si>
    <t>SAP30BP</t>
  </si>
  <si>
    <t>Rbm4b</t>
  </si>
  <si>
    <t>GRAMD1C</t>
  </si>
  <si>
    <t>Cd200r1</t>
  </si>
  <si>
    <t>TMEM189</t>
  </si>
  <si>
    <t>Pigf</t>
  </si>
  <si>
    <t>GM43965</t>
  </si>
  <si>
    <t>Smurf1</t>
  </si>
  <si>
    <t>TRMT1</t>
  </si>
  <si>
    <t>Tmem258</t>
  </si>
  <si>
    <t>ITGAE</t>
  </si>
  <si>
    <t>Snw1</t>
  </si>
  <si>
    <t>DIRAS1</t>
  </si>
  <si>
    <t>Znrd1as</t>
  </si>
  <si>
    <t>CETN2</t>
  </si>
  <si>
    <t>Gm5384</t>
  </si>
  <si>
    <t>MT-TA</t>
  </si>
  <si>
    <t>Vasp</t>
  </si>
  <si>
    <t>GRM5</t>
  </si>
  <si>
    <t>Zfp748</t>
  </si>
  <si>
    <t>EMC3</t>
  </si>
  <si>
    <t>Vapb</t>
  </si>
  <si>
    <t>NCAN</t>
  </si>
  <si>
    <t>Nr1h2</t>
  </si>
  <si>
    <t>DVL1</t>
  </si>
  <si>
    <t>Rbm25</t>
  </si>
  <si>
    <t>DNAH17</t>
  </si>
  <si>
    <t>Mon1a</t>
  </si>
  <si>
    <t>GTF2A1</t>
  </si>
  <si>
    <t>Rapgefl1</t>
  </si>
  <si>
    <t>TM2D3</t>
  </si>
  <si>
    <t>Mgp</t>
  </si>
  <si>
    <t>GM8565</t>
  </si>
  <si>
    <t>Gm7551</t>
  </si>
  <si>
    <t>SNORD65</t>
  </si>
  <si>
    <t>Usp48</t>
  </si>
  <si>
    <t>GM17552</t>
  </si>
  <si>
    <t>Gm26637</t>
  </si>
  <si>
    <t>1500011K16RIK</t>
  </si>
  <si>
    <t>Polr3c</t>
  </si>
  <si>
    <t>PABPN1</t>
  </si>
  <si>
    <t>Ap3d1</t>
  </si>
  <si>
    <t>4930524O07RIK</t>
  </si>
  <si>
    <t>Rhod</t>
  </si>
  <si>
    <t>GM43254</t>
  </si>
  <si>
    <t>Pde4b</t>
  </si>
  <si>
    <t>C2CD2</t>
  </si>
  <si>
    <t>Arhgef39</t>
  </si>
  <si>
    <t>AU019823</t>
  </si>
  <si>
    <t>Ift172</t>
  </si>
  <si>
    <t>LAMA2</t>
  </si>
  <si>
    <t>9630013D21Rik</t>
  </si>
  <si>
    <t>TLNRD1</t>
  </si>
  <si>
    <t>Avpr2</t>
  </si>
  <si>
    <t>DLGAP1</t>
  </si>
  <si>
    <t>Kit</t>
  </si>
  <si>
    <t>FNDC5</t>
  </si>
  <si>
    <t>Mansc1</t>
  </si>
  <si>
    <t>ANKRD24</t>
  </si>
  <si>
    <t>Zfp459</t>
  </si>
  <si>
    <t>LRRC29</t>
  </si>
  <si>
    <t>Tmem42</t>
  </si>
  <si>
    <t>GM17709</t>
  </si>
  <si>
    <t>Helz2</t>
  </si>
  <si>
    <t>PCGF1</t>
  </si>
  <si>
    <t>FGF11</t>
  </si>
  <si>
    <t>Impad1</t>
  </si>
  <si>
    <t>GM37790</t>
  </si>
  <si>
    <t>Dancr</t>
  </si>
  <si>
    <t>CTR9</t>
  </si>
  <si>
    <t>Dlg5</t>
  </si>
  <si>
    <t>RPS6KA2</t>
  </si>
  <si>
    <t>Rcor1</t>
  </si>
  <si>
    <t>XRCC2</t>
  </si>
  <si>
    <t>4930469K13Rik</t>
  </si>
  <si>
    <t>TMEM161A</t>
  </si>
  <si>
    <t>Mocs1</t>
  </si>
  <si>
    <t>GM27219</t>
  </si>
  <si>
    <t>Llgl1</t>
  </si>
  <si>
    <t>GM43679</t>
  </si>
  <si>
    <t>Vta1</t>
  </si>
  <si>
    <t>ZFAT</t>
  </si>
  <si>
    <t>Nup210l</t>
  </si>
  <si>
    <t>LETM1</t>
  </si>
  <si>
    <t>4933406J09Rik</t>
  </si>
  <si>
    <t>ZFP212</t>
  </si>
  <si>
    <t>Dnajb1</t>
  </si>
  <si>
    <t>CHD4</t>
  </si>
  <si>
    <t>Gcc1</t>
  </si>
  <si>
    <t>CD160</t>
  </si>
  <si>
    <t>Igf2bp2</t>
  </si>
  <si>
    <t>PDIK1L</t>
  </si>
  <si>
    <t>Steap4</t>
  </si>
  <si>
    <t>TEF</t>
  </si>
  <si>
    <t>Ascc1</t>
  </si>
  <si>
    <t>UGT8A</t>
  </si>
  <si>
    <t>Ssbp2</t>
  </si>
  <si>
    <t>TBC1D24</t>
  </si>
  <si>
    <t>Amn1</t>
  </si>
  <si>
    <t>DHDDS</t>
  </si>
  <si>
    <t>Pggt1b</t>
  </si>
  <si>
    <t>POMT2</t>
  </si>
  <si>
    <t>Zfp472</t>
  </si>
  <si>
    <t>TCEAL5</t>
  </si>
  <si>
    <t>Gm9242</t>
  </si>
  <si>
    <t>NDUFA6</t>
  </si>
  <si>
    <t>Lgals4</t>
  </si>
  <si>
    <t>RAB11B-PS2</t>
  </si>
  <si>
    <t>Rmdn2</t>
  </si>
  <si>
    <t>TMEM176A</t>
  </si>
  <si>
    <t>Baz1a</t>
  </si>
  <si>
    <t>IGHMBP2</t>
  </si>
  <si>
    <t>G6pc3</t>
  </si>
  <si>
    <t>GM15751</t>
  </si>
  <si>
    <t>mt-Nd5</t>
  </si>
  <si>
    <t>GM17195</t>
  </si>
  <si>
    <t>2900052L18Rik</t>
  </si>
  <si>
    <t>CEP55</t>
  </si>
  <si>
    <t>9330020H09Rik</t>
  </si>
  <si>
    <t>PPP1R1A</t>
  </si>
  <si>
    <t>Stox2</t>
  </si>
  <si>
    <t>GM38372</t>
  </si>
  <si>
    <t>Gm7589</t>
  </si>
  <si>
    <t>TCF7L2</t>
  </si>
  <si>
    <t>Ube3b</t>
  </si>
  <si>
    <t>SLC35E1</t>
  </si>
  <si>
    <t>Sufu</t>
  </si>
  <si>
    <t>PIK3R1</t>
  </si>
  <si>
    <t>Xrn1</t>
  </si>
  <si>
    <t>TSEN54</t>
  </si>
  <si>
    <t>Chtf8</t>
  </si>
  <si>
    <t>ZC4H2</t>
  </si>
  <si>
    <t>Rpsa-ps10</t>
  </si>
  <si>
    <t>R3HCC1</t>
  </si>
  <si>
    <t>Cdca3</t>
  </si>
  <si>
    <t>MRPS2</t>
  </si>
  <si>
    <t>Hmmr</t>
  </si>
  <si>
    <t>PPP1R26</t>
  </si>
  <si>
    <t>E130102H24Rik</t>
  </si>
  <si>
    <t>OS9</t>
  </si>
  <si>
    <t>Spcs1</t>
  </si>
  <si>
    <t>SEM1</t>
  </si>
  <si>
    <t>Usp24</t>
  </si>
  <si>
    <t>SMS</t>
  </si>
  <si>
    <t>Map3k4</t>
  </si>
  <si>
    <t>INO80B</t>
  </si>
  <si>
    <t>Tti1</t>
  </si>
  <si>
    <t>MRPL24</t>
  </si>
  <si>
    <t>Gm37144</t>
  </si>
  <si>
    <t>SNORD87</t>
  </si>
  <si>
    <t>Gm26513</t>
  </si>
  <si>
    <t>D830050J10RIK</t>
  </si>
  <si>
    <t>Zfp408</t>
  </si>
  <si>
    <t>RPL31</t>
  </si>
  <si>
    <t>Mamdc4</t>
  </si>
  <si>
    <t>PACSIN2</t>
  </si>
  <si>
    <t>Cd2ap</t>
  </si>
  <si>
    <t>GM3534</t>
  </si>
  <si>
    <t>Poc1a</t>
  </si>
  <si>
    <t>UNK</t>
  </si>
  <si>
    <t>5430403G16Rik</t>
  </si>
  <si>
    <t>HERC1</t>
  </si>
  <si>
    <t>Klc2</t>
  </si>
  <si>
    <t>CREB3L1</t>
  </si>
  <si>
    <t>Dkk3</t>
  </si>
  <si>
    <t>DNAJC12</t>
  </si>
  <si>
    <t>Med29</t>
  </si>
  <si>
    <t>9130011E15RIK</t>
  </si>
  <si>
    <t>Gm43672</t>
  </si>
  <si>
    <t>PRKAG1</t>
  </si>
  <si>
    <t>1500015O10Rik</t>
  </si>
  <si>
    <t>ATP1A1</t>
  </si>
  <si>
    <t>Wdr35</t>
  </si>
  <si>
    <t>PSD</t>
  </si>
  <si>
    <t>Mark1</t>
  </si>
  <si>
    <t>GM22581</t>
  </si>
  <si>
    <t>Gm28809</t>
  </si>
  <si>
    <t>KCNH3</t>
  </si>
  <si>
    <t>Cfap20</t>
  </si>
  <si>
    <t>ADCY2</t>
  </si>
  <si>
    <t>Snhg3</t>
  </si>
  <si>
    <t>RUSC2</t>
  </si>
  <si>
    <t>Aldh7a1</t>
  </si>
  <si>
    <t>MIGA1</t>
  </si>
  <si>
    <t>Tmem128</t>
  </si>
  <si>
    <t>JPH4</t>
  </si>
  <si>
    <t>Dhps</t>
  </si>
  <si>
    <t>B9D2</t>
  </si>
  <si>
    <t>Rtn4ip1</t>
  </si>
  <si>
    <t>CCDC32</t>
  </si>
  <si>
    <t>Htt</t>
  </si>
  <si>
    <t>JOSD1</t>
  </si>
  <si>
    <t>Tmed4</t>
  </si>
  <si>
    <t>LY6I</t>
  </si>
  <si>
    <t>Trav7d-4</t>
  </si>
  <si>
    <t>GM43352</t>
  </si>
  <si>
    <t>9430064I24Rik</t>
  </si>
  <si>
    <t>GM48069</t>
  </si>
  <si>
    <t>Slc25a44</t>
  </si>
  <si>
    <t>NME7</t>
  </si>
  <si>
    <t>Kiss1r</t>
  </si>
  <si>
    <t>MCRS1</t>
  </si>
  <si>
    <t>Irf6</t>
  </si>
  <si>
    <t>ASTN1</t>
  </si>
  <si>
    <t>Clcnkb</t>
  </si>
  <si>
    <t>B4GALNT2</t>
  </si>
  <si>
    <t>Rnase4</t>
  </si>
  <si>
    <t>ANKRD50</t>
  </si>
  <si>
    <t>Arpc2</t>
  </si>
  <si>
    <t>PGBD5</t>
  </si>
  <si>
    <t>Ggt7</t>
  </si>
  <si>
    <t>TRBJ2-6</t>
  </si>
  <si>
    <t>Anp32b-ps1</t>
  </si>
  <si>
    <t>PLEKHA3</t>
  </si>
  <si>
    <t>Kyat3</t>
  </si>
  <si>
    <t>RC3H2</t>
  </si>
  <si>
    <t>Iba57</t>
  </si>
  <si>
    <t>TLR12</t>
  </si>
  <si>
    <t>Lrrc47</t>
  </si>
  <si>
    <t>KIN</t>
  </si>
  <si>
    <t>Gm2546</t>
  </si>
  <si>
    <t>FAM58B</t>
  </si>
  <si>
    <t>Fads3</t>
  </si>
  <si>
    <t>SDK2</t>
  </si>
  <si>
    <t>Mblac2</t>
  </si>
  <si>
    <t>RPS8</t>
  </si>
  <si>
    <t>Gm43712</t>
  </si>
  <si>
    <t>VAMP4</t>
  </si>
  <si>
    <t>Gm29216</t>
  </si>
  <si>
    <t>GM23639</t>
  </si>
  <si>
    <t>Ift22</t>
  </si>
  <si>
    <t>D130040H23RIK</t>
  </si>
  <si>
    <t>Phf23</t>
  </si>
  <si>
    <t>KCNS1</t>
  </si>
  <si>
    <t>Smarcc1</t>
  </si>
  <si>
    <t>ATP8A2</t>
  </si>
  <si>
    <t>S1pr3</t>
  </si>
  <si>
    <t>MEF2D</t>
  </si>
  <si>
    <t>Pcyox1l</t>
  </si>
  <si>
    <t>MUC13</t>
  </si>
  <si>
    <t>Shox2</t>
  </si>
  <si>
    <t>ZFP7</t>
  </si>
  <si>
    <t>Hist1h1b</t>
  </si>
  <si>
    <t>ERO1LB</t>
  </si>
  <si>
    <t>Manf</t>
  </si>
  <si>
    <t>ZFP420</t>
  </si>
  <si>
    <t>Bclaf1</t>
  </si>
  <si>
    <t>HMGB1-PS7</t>
  </si>
  <si>
    <t>Gm2800</t>
  </si>
  <si>
    <t>NPTX1</t>
  </si>
  <si>
    <t>Evi5</t>
  </si>
  <si>
    <t>GM6274</t>
  </si>
  <si>
    <t>Ncapg2</t>
  </si>
  <si>
    <t>HIST1H3F</t>
  </si>
  <si>
    <t>Bud13</t>
  </si>
  <si>
    <t>TRAV6D-4</t>
  </si>
  <si>
    <t>Trbv31</t>
  </si>
  <si>
    <t>VTN</t>
  </si>
  <si>
    <t>Gm2383</t>
  </si>
  <si>
    <t>KAT5</t>
  </si>
  <si>
    <t>Gm42658</t>
  </si>
  <si>
    <t>DMRTA2</t>
  </si>
  <si>
    <t>Gm16267</t>
  </si>
  <si>
    <t>CCDC163</t>
  </si>
  <si>
    <t>Yod1</t>
  </si>
  <si>
    <t>SLFN8</t>
  </si>
  <si>
    <t>Col13a1</t>
  </si>
  <si>
    <t>GM45141</t>
  </si>
  <si>
    <t>Gm10110</t>
  </si>
  <si>
    <t>A130051J06RIK</t>
  </si>
  <si>
    <t>Nemp1</t>
  </si>
  <si>
    <t>TXLNG</t>
  </si>
  <si>
    <t>Gm15326</t>
  </si>
  <si>
    <t>TMEM67</t>
  </si>
  <si>
    <t>Gm45884</t>
  </si>
  <si>
    <t>CD69</t>
  </si>
  <si>
    <t>Med7</t>
  </si>
  <si>
    <t>GM16378</t>
  </si>
  <si>
    <t>Rccd1</t>
  </si>
  <si>
    <t>TMEM161B</t>
  </si>
  <si>
    <t>Gprc5c</t>
  </si>
  <si>
    <t>CTTNBP2NL</t>
  </si>
  <si>
    <t>Epc2</t>
  </si>
  <si>
    <t>COQ10A</t>
  </si>
  <si>
    <t>Ggh</t>
  </si>
  <si>
    <t>PRR5L</t>
  </si>
  <si>
    <t>Npff</t>
  </si>
  <si>
    <t>ALG1</t>
  </si>
  <si>
    <t>Laptm5</t>
  </si>
  <si>
    <t>TMEM176B</t>
  </si>
  <si>
    <t>Exosc4</t>
  </si>
  <si>
    <t>MTHFD2L</t>
  </si>
  <si>
    <t>Gpd1l</t>
  </si>
  <si>
    <t>TMEM44</t>
  </si>
  <si>
    <t>Ubr3</t>
  </si>
  <si>
    <t>NPRL3</t>
  </si>
  <si>
    <t>Txlnb</t>
  </si>
  <si>
    <t>C1QL1</t>
  </si>
  <si>
    <t>Cnih2</t>
  </si>
  <si>
    <t>1700067K01RIK</t>
  </si>
  <si>
    <t>Disc1</t>
  </si>
  <si>
    <t>CDC20</t>
  </si>
  <si>
    <t>Vamp8</t>
  </si>
  <si>
    <t>GM7008</t>
  </si>
  <si>
    <t>Fubp1</t>
  </si>
  <si>
    <t>NR6A1</t>
  </si>
  <si>
    <t>Anapc10</t>
  </si>
  <si>
    <t>SDC2</t>
  </si>
  <si>
    <t>Rac3</t>
  </si>
  <si>
    <t>CCK</t>
  </si>
  <si>
    <t>A930006K02Rik</t>
  </si>
  <si>
    <t>GM37607</t>
  </si>
  <si>
    <t>Pccb</t>
  </si>
  <si>
    <t>PRUNE1</t>
  </si>
  <si>
    <t>Mfhas1</t>
  </si>
  <si>
    <t>ORM2</t>
  </si>
  <si>
    <t>Gpr55</t>
  </si>
  <si>
    <t>FDX1L</t>
  </si>
  <si>
    <t>Cnpy2</t>
  </si>
  <si>
    <t>RPS12-PS4</t>
  </si>
  <si>
    <t>Gm4202</t>
  </si>
  <si>
    <t>MEST</t>
  </si>
  <si>
    <t>Ss18l1</t>
  </si>
  <si>
    <t>CPE</t>
  </si>
  <si>
    <t>5330438D12Rik</t>
  </si>
  <si>
    <t>GM45719</t>
  </si>
  <si>
    <t>Usp25</t>
  </si>
  <si>
    <t>ZBTB7A</t>
  </si>
  <si>
    <t>Lpgat1</t>
  </si>
  <si>
    <t>SMS-PS</t>
  </si>
  <si>
    <t>Ctnnbip1</t>
  </si>
  <si>
    <t>APEX2</t>
  </si>
  <si>
    <t>Slc2a13</t>
  </si>
  <si>
    <t>SLF2</t>
  </si>
  <si>
    <t>Fbxl12os</t>
  </si>
  <si>
    <t>GM26587</t>
  </si>
  <si>
    <t>Tmem65</t>
  </si>
  <si>
    <t>RPS29</t>
  </si>
  <si>
    <t>Coq2</t>
  </si>
  <si>
    <t>SLC12A2</t>
  </si>
  <si>
    <t>Zfp689</t>
  </si>
  <si>
    <t>PRKAR2B</t>
  </si>
  <si>
    <t>Ocrl</t>
  </si>
  <si>
    <t>TSGA10</t>
  </si>
  <si>
    <t>Lztr1</t>
  </si>
  <si>
    <t>GM11998</t>
  </si>
  <si>
    <t>Arhgef11</t>
  </si>
  <si>
    <t>PRRT1</t>
  </si>
  <si>
    <t>Rab3d</t>
  </si>
  <si>
    <t>PPIL4</t>
  </si>
  <si>
    <t>Trpv4</t>
  </si>
  <si>
    <t>THRB</t>
  </si>
  <si>
    <t>Eme2</t>
  </si>
  <si>
    <t>COLGALT1</t>
  </si>
  <si>
    <t>Hif3a</t>
  </si>
  <si>
    <t>HMOX2</t>
  </si>
  <si>
    <t>Fam19a5</t>
  </si>
  <si>
    <t>RPS15</t>
  </si>
  <si>
    <t>Ufc1</t>
  </si>
  <si>
    <t>GUCA1B</t>
  </si>
  <si>
    <t>Nat6</t>
  </si>
  <si>
    <t>2300009A05RIK</t>
  </si>
  <si>
    <t>Gm15454</t>
  </si>
  <si>
    <t>ZFP759</t>
  </si>
  <si>
    <t>Setd4</t>
  </si>
  <si>
    <t>SP140</t>
  </si>
  <si>
    <t>Gm5850</t>
  </si>
  <si>
    <t>DLC1</t>
  </si>
  <si>
    <t>Fubp3</t>
  </si>
  <si>
    <t>GM45148</t>
  </si>
  <si>
    <t>Zfp606</t>
  </si>
  <si>
    <t>SYT13</t>
  </si>
  <si>
    <t>Gm45660</t>
  </si>
  <si>
    <t>SLIT2</t>
  </si>
  <si>
    <t>Mtx3</t>
  </si>
  <si>
    <t>CADM2</t>
  </si>
  <si>
    <t>Zbtb43</t>
  </si>
  <si>
    <t>GM5814</t>
  </si>
  <si>
    <t>Dazap2</t>
  </si>
  <si>
    <t>FANCG</t>
  </si>
  <si>
    <t>Mdga1</t>
  </si>
  <si>
    <t>GM26935</t>
  </si>
  <si>
    <t>Dido1</t>
  </si>
  <si>
    <t>ROBO1</t>
  </si>
  <si>
    <t>Tmtc4</t>
  </si>
  <si>
    <t>TMEM17</t>
  </si>
  <si>
    <t>Fbln2</t>
  </si>
  <si>
    <t>S100A13</t>
  </si>
  <si>
    <t>Gm10638</t>
  </si>
  <si>
    <t>PTDSS1</t>
  </si>
  <si>
    <t>6430511E19Rik</t>
  </si>
  <si>
    <t>ATP6V0E2</t>
  </si>
  <si>
    <t>Ninl</t>
  </si>
  <si>
    <t>ALG14</t>
  </si>
  <si>
    <t>Ankrd34b</t>
  </si>
  <si>
    <t>REPS2</t>
  </si>
  <si>
    <t>A930004D18Rik</t>
  </si>
  <si>
    <t>TGM4</t>
  </si>
  <si>
    <t>Gm9889</t>
  </si>
  <si>
    <t>CTSC</t>
  </si>
  <si>
    <t>Dand5</t>
  </si>
  <si>
    <t>GM12758</t>
  </si>
  <si>
    <t>Gm47148</t>
  </si>
  <si>
    <t>NECAP1</t>
  </si>
  <si>
    <t>Fut10</t>
  </si>
  <si>
    <t>ZFP580</t>
  </si>
  <si>
    <t>Ube2d2a</t>
  </si>
  <si>
    <t>GPRC5A</t>
  </si>
  <si>
    <t>Rars2</t>
  </si>
  <si>
    <t>GRIN3A</t>
  </si>
  <si>
    <t>Cep44</t>
  </si>
  <si>
    <t>ENTPD7</t>
  </si>
  <si>
    <t>Gm12188</t>
  </si>
  <si>
    <t>CCDC90B</t>
  </si>
  <si>
    <t>Nol4</t>
  </si>
  <si>
    <t>BC030336</t>
  </si>
  <si>
    <t>Ing4</t>
  </si>
  <si>
    <t>HOXB4</t>
  </si>
  <si>
    <t>Pex6</t>
  </si>
  <si>
    <t>MAMDC2</t>
  </si>
  <si>
    <t>Wdr83</t>
  </si>
  <si>
    <t>5530601H04RIK</t>
  </si>
  <si>
    <t>Gm9844</t>
  </si>
  <si>
    <t>GM10138</t>
  </si>
  <si>
    <t>Hist1h3c</t>
  </si>
  <si>
    <t>SNHG17</t>
  </si>
  <si>
    <t>Serping1</t>
  </si>
  <si>
    <t>FOXO3</t>
  </si>
  <si>
    <t>Rgs2</t>
  </si>
  <si>
    <t>SMTNL1</t>
  </si>
  <si>
    <t>Jdp2</t>
  </si>
  <si>
    <t>HARS2</t>
  </si>
  <si>
    <t>Dnajc1</t>
  </si>
  <si>
    <t>AIFM3</t>
  </si>
  <si>
    <t>Rnf31</t>
  </si>
  <si>
    <t>MAPK1</t>
  </si>
  <si>
    <t>Slu7</t>
  </si>
  <si>
    <t>GM20692</t>
  </si>
  <si>
    <t>Nudt18</t>
  </si>
  <si>
    <t>ANKRD63</t>
  </si>
  <si>
    <t>Flii</t>
  </si>
  <si>
    <t>2310009A05RIK</t>
  </si>
  <si>
    <t>D930016D06Rik</t>
  </si>
  <si>
    <t>MUTYH</t>
  </si>
  <si>
    <t>Shisa3</t>
  </si>
  <si>
    <t>GM26628</t>
  </si>
  <si>
    <t>Ddit4l</t>
  </si>
  <si>
    <t>NEURL1B</t>
  </si>
  <si>
    <t>Grin2b</t>
  </si>
  <si>
    <t>EML6</t>
  </si>
  <si>
    <t>Mtcp1</t>
  </si>
  <si>
    <t>GM37254</t>
  </si>
  <si>
    <t>Oxa1l</t>
  </si>
  <si>
    <t>EPHA4</t>
  </si>
  <si>
    <t>Myo6</t>
  </si>
  <si>
    <t>TTF2</t>
  </si>
  <si>
    <t>Tmem87b</t>
  </si>
  <si>
    <t>PCSK6</t>
  </si>
  <si>
    <t>Esd</t>
  </si>
  <si>
    <t>GM10093</t>
  </si>
  <si>
    <t>Ccno</t>
  </si>
  <si>
    <t>LHFP</t>
  </si>
  <si>
    <t>Rpl36a-ps3</t>
  </si>
  <si>
    <t>GK5</t>
  </si>
  <si>
    <t>Gm15487</t>
  </si>
  <si>
    <t>CCDC80</t>
  </si>
  <si>
    <t>Ranbp17</t>
  </si>
  <si>
    <t>NAT9</t>
  </si>
  <si>
    <t>Gm13456</t>
  </si>
  <si>
    <t>LRRC61</t>
  </si>
  <si>
    <t>Srsf2</t>
  </si>
  <si>
    <t>GM37285</t>
  </si>
  <si>
    <t>Zc3hav1l</t>
  </si>
  <si>
    <t>TMEM60</t>
  </si>
  <si>
    <t>Kank1</t>
  </si>
  <si>
    <t>GPR183</t>
  </si>
  <si>
    <t>Fiz1</t>
  </si>
  <si>
    <t>TMEM198</t>
  </si>
  <si>
    <t>Tsc1</t>
  </si>
  <si>
    <t>GM14029</t>
  </si>
  <si>
    <t>Gm3788</t>
  </si>
  <si>
    <t>PHF11A</t>
  </si>
  <si>
    <t>Kif14</t>
  </si>
  <si>
    <t>GM8451</t>
  </si>
  <si>
    <t>Gm47345</t>
  </si>
  <si>
    <t>TRMT10A</t>
  </si>
  <si>
    <t>Mllt10</t>
  </si>
  <si>
    <t>STAU1</t>
  </si>
  <si>
    <t>Vangl1</t>
  </si>
  <si>
    <t>SYNJ2BP</t>
  </si>
  <si>
    <t>Hist1h1d</t>
  </si>
  <si>
    <t>TUBB1</t>
  </si>
  <si>
    <t>Gm44349</t>
  </si>
  <si>
    <t>MAP7D2</t>
  </si>
  <si>
    <t>Cdc16</t>
  </si>
  <si>
    <t>CENPC1</t>
  </si>
  <si>
    <t>H3f3a-ps2</t>
  </si>
  <si>
    <t>RPL17-PS10</t>
  </si>
  <si>
    <t>Shank1</t>
  </si>
  <si>
    <t>PKN2</t>
  </si>
  <si>
    <t>Gm44729</t>
  </si>
  <si>
    <t>GM12138</t>
  </si>
  <si>
    <t>Trpv6</t>
  </si>
  <si>
    <t>RPS15A-PS4</t>
  </si>
  <si>
    <t>Ahdc1</t>
  </si>
  <si>
    <t>SLC35B3</t>
  </si>
  <si>
    <t>Ap1s1</t>
  </si>
  <si>
    <t>CADPS</t>
  </si>
  <si>
    <t>Ptprcap</t>
  </si>
  <si>
    <t>SMAD1</t>
  </si>
  <si>
    <t>Chac2</t>
  </si>
  <si>
    <t>GM44198</t>
  </si>
  <si>
    <t>Rusc1</t>
  </si>
  <si>
    <t>MIR22HG</t>
  </si>
  <si>
    <t>Rasa1</t>
  </si>
  <si>
    <t>2010204K13RIK</t>
  </si>
  <si>
    <t>Isg20l2</t>
  </si>
  <si>
    <t>2610001J05RIK</t>
  </si>
  <si>
    <t>Ppp4r4</t>
  </si>
  <si>
    <t>PRPF39</t>
  </si>
  <si>
    <t>Ift74</t>
  </si>
  <si>
    <t>STK19</t>
  </si>
  <si>
    <t>5830408C22Rik</t>
  </si>
  <si>
    <t>Arl5c</t>
  </si>
  <si>
    <t>ZFP324</t>
  </si>
  <si>
    <t>Tenm3</t>
  </si>
  <si>
    <t>GM15122</t>
  </si>
  <si>
    <t>Rftn2</t>
  </si>
  <si>
    <t>EIF3H</t>
  </si>
  <si>
    <t>Traj4</t>
  </si>
  <si>
    <t>CAMP</t>
  </si>
  <si>
    <t>Lrr1</t>
  </si>
  <si>
    <t>RNASEK</t>
  </si>
  <si>
    <t>Nt5m</t>
  </si>
  <si>
    <t>FAM84A</t>
  </si>
  <si>
    <t>Pias2</t>
  </si>
  <si>
    <t>BC029722</t>
  </si>
  <si>
    <t>Gm16439</t>
  </si>
  <si>
    <t>MPLKIP</t>
  </si>
  <si>
    <t>Gm13241</t>
  </si>
  <si>
    <t>WDR73</t>
  </si>
  <si>
    <t>Cav2</t>
  </si>
  <si>
    <t>MED9</t>
  </si>
  <si>
    <t>Epg5</t>
  </si>
  <si>
    <t>YEATS4</t>
  </si>
  <si>
    <t>Rufy3</t>
  </si>
  <si>
    <t>NPTXR</t>
  </si>
  <si>
    <t>Ap3s2</t>
  </si>
  <si>
    <t>KBTBD3</t>
  </si>
  <si>
    <t>Tmem35b</t>
  </si>
  <si>
    <t>LRRC73</t>
  </si>
  <si>
    <t>Anapc2</t>
  </si>
  <si>
    <t>GM13736</t>
  </si>
  <si>
    <t>Gas6</t>
  </si>
  <si>
    <t>CAR11</t>
  </si>
  <si>
    <t>Eya2</t>
  </si>
  <si>
    <t>BUD23</t>
  </si>
  <si>
    <t>Gm4462</t>
  </si>
  <si>
    <t>2310043P16RIK</t>
  </si>
  <si>
    <t>Kctd20</t>
  </si>
  <si>
    <t>IL20RB</t>
  </si>
  <si>
    <t>Gtpbp8</t>
  </si>
  <si>
    <t>GM26765</t>
  </si>
  <si>
    <t>Cd80</t>
  </si>
  <si>
    <t>GM6525</t>
  </si>
  <si>
    <t>Gm7324</t>
  </si>
  <si>
    <t>PIGK</t>
  </si>
  <si>
    <t>Gm17251</t>
  </si>
  <si>
    <t>LEF1</t>
  </si>
  <si>
    <t>Gm37274</t>
  </si>
  <si>
    <t>C630004M23RIK</t>
  </si>
  <si>
    <t>Gm37169</t>
  </si>
  <si>
    <t>GRK3</t>
  </si>
  <si>
    <t>Ms4a4c</t>
  </si>
  <si>
    <t>4930568A12RIK</t>
  </si>
  <si>
    <t>Gm16973</t>
  </si>
  <si>
    <t>SLC29A2</t>
  </si>
  <si>
    <t>Abcb6</t>
  </si>
  <si>
    <t>B3GNT2</t>
  </si>
  <si>
    <t>Gm10060</t>
  </si>
  <si>
    <t>FCGR3</t>
  </si>
  <si>
    <t>Gm28285</t>
  </si>
  <si>
    <t>ZFP280D</t>
  </si>
  <si>
    <t>Sh3bgrl2</t>
  </si>
  <si>
    <t>PURB</t>
  </si>
  <si>
    <t>Mettl21a</t>
  </si>
  <si>
    <t>MCFD2</t>
  </si>
  <si>
    <t>D430019H16Rik</t>
  </si>
  <si>
    <t>GOLM1</t>
  </si>
  <si>
    <t>Pygo1</t>
  </si>
  <si>
    <t>MBOAT4</t>
  </si>
  <si>
    <t>STIM2</t>
  </si>
  <si>
    <t>Calu</t>
  </si>
  <si>
    <t>SUSD2</t>
  </si>
  <si>
    <t>Rbm15b</t>
  </si>
  <si>
    <t>TROVE2</t>
  </si>
  <si>
    <t>Gm26724</t>
  </si>
  <si>
    <t>GM17112</t>
  </si>
  <si>
    <t>D630045J12Rik</t>
  </si>
  <si>
    <t>GM31024</t>
  </si>
  <si>
    <t>Hnrnpu</t>
  </si>
  <si>
    <t>GM5963</t>
  </si>
  <si>
    <t>Stxbp6</t>
  </si>
  <si>
    <t>N4BP2OS</t>
  </si>
  <si>
    <t>Vps54</t>
  </si>
  <si>
    <t>DCTN4</t>
  </si>
  <si>
    <t>Gm5511</t>
  </si>
  <si>
    <t>ALDH3B1</t>
  </si>
  <si>
    <t>2900089D17Rik</t>
  </si>
  <si>
    <t>PRUNE2</t>
  </si>
  <si>
    <t>Rhobtb1</t>
  </si>
  <si>
    <t>GM5560</t>
  </si>
  <si>
    <t>Stambpl1</t>
  </si>
  <si>
    <t>FAM110A</t>
  </si>
  <si>
    <t>Plpp6</t>
  </si>
  <si>
    <t>GM3764</t>
  </si>
  <si>
    <t>Ube2t</t>
  </si>
  <si>
    <t>SORBS3</t>
  </si>
  <si>
    <t>Gm47205</t>
  </si>
  <si>
    <t>GM11451</t>
  </si>
  <si>
    <t>CAMKK1</t>
  </si>
  <si>
    <t>Coch</t>
  </si>
  <si>
    <t>GM29394</t>
  </si>
  <si>
    <t>Acvr1b</t>
  </si>
  <si>
    <t>2700081O15RIK</t>
  </si>
  <si>
    <t>Atp1a2</t>
  </si>
  <si>
    <t>FEZ1</t>
  </si>
  <si>
    <t>Gbf1</t>
  </si>
  <si>
    <t>UNC79</t>
  </si>
  <si>
    <t>Clstn1</t>
  </si>
  <si>
    <t>KCND2</t>
  </si>
  <si>
    <t>Tmod4</t>
  </si>
  <si>
    <t>ATG13</t>
  </si>
  <si>
    <t>Coa3</t>
  </si>
  <si>
    <t>SCAF1</t>
  </si>
  <si>
    <t>Gsk3b</t>
  </si>
  <si>
    <t>GM10709</t>
  </si>
  <si>
    <t>Paqr3</t>
  </si>
  <si>
    <t>PATE2</t>
  </si>
  <si>
    <t>Ndufs3</t>
  </si>
  <si>
    <t>TRPS1</t>
  </si>
  <si>
    <t>Atp2a2</t>
  </si>
  <si>
    <t>AMD-PS4</t>
  </si>
  <si>
    <t>Tro</t>
  </si>
  <si>
    <t>1300002E11RIK</t>
  </si>
  <si>
    <t>Sgta</t>
  </si>
  <si>
    <t>9130019O22RIK</t>
  </si>
  <si>
    <t>Timm10</t>
  </si>
  <si>
    <t>GORAB</t>
  </si>
  <si>
    <t>H3f3c</t>
  </si>
  <si>
    <t>B3GNT9</t>
  </si>
  <si>
    <t>Fam173a</t>
  </si>
  <si>
    <t>TMEM204</t>
  </si>
  <si>
    <t>Hint3</t>
  </si>
  <si>
    <t>CSDC2</t>
  </si>
  <si>
    <t>Atg7</t>
  </si>
  <si>
    <t>1810009A15RIK</t>
  </si>
  <si>
    <t>Cpne3</t>
  </si>
  <si>
    <t>NAPA</t>
  </si>
  <si>
    <t>Jmjd8</t>
  </si>
  <si>
    <t>ZFP937</t>
  </si>
  <si>
    <t>Cyp20a1</t>
  </si>
  <si>
    <t>SSC5D</t>
  </si>
  <si>
    <t>Ttbk1</t>
  </si>
  <si>
    <t>PXN</t>
  </si>
  <si>
    <t>Fbxo40</t>
  </si>
  <si>
    <t>1110038B12RIK</t>
  </si>
  <si>
    <t>Prtn3</t>
  </si>
  <si>
    <t>VPS37C</t>
  </si>
  <si>
    <t>Gm43401</t>
  </si>
  <si>
    <t>MIR3068</t>
  </si>
  <si>
    <t>Stx2</t>
  </si>
  <si>
    <t>CUTA</t>
  </si>
  <si>
    <t>Xndc1</t>
  </si>
  <si>
    <t>CELF2</t>
  </si>
  <si>
    <t>Mcm4</t>
  </si>
  <si>
    <t>VPS37D</t>
  </si>
  <si>
    <t>Akr7a5</t>
  </si>
  <si>
    <t>RBFA</t>
  </si>
  <si>
    <t>Mff</t>
  </si>
  <si>
    <t>BC025920</t>
  </si>
  <si>
    <t>Lamp1</t>
  </si>
  <si>
    <t>RPL19</t>
  </si>
  <si>
    <t>Ddx52</t>
  </si>
  <si>
    <t>1700109H08RIK</t>
  </si>
  <si>
    <t>Ddrgk1</t>
  </si>
  <si>
    <t>FOPNL</t>
  </si>
  <si>
    <t>Chchd5</t>
  </si>
  <si>
    <t>HDHD5</t>
  </si>
  <si>
    <t>Grhl2</t>
  </si>
  <si>
    <t>SRRT</t>
  </si>
  <si>
    <t>9530027J09Rik</t>
  </si>
  <si>
    <t>CAMSAP2</t>
  </si>
  <si>
    <t>Drap1</t>
  </si>
  <si>
    <t>ZFP286</t>
  </si>
  <si>
    <t>Nr1h3</t>
  </si>
  <si>
    <t>MUL1</t>
  </si>
  <si>
    <t>2010015M23Rik</t>
  </si>
  <si>
    <t>PUS3</t>
  </si>
  <si>
    <t>Letm2</t>
  </si>
  <si>
    <t>SPTBN4</t>
  </si>
  <si>
    <t>Per1</t>
  </si>
  <si>
    <t>GM9958</t>
  </si>
  <si>
    <t>Ap4b1</t>
  </si>
  <si>
    <t>EEF1B2</t>
  </si>
  <si>
    <t>Gm5525</t>
  </si>
  <si>
    <t>4930522L14RIK</t>
  </si>
  <si>
    <t>Shc1</t>
  </si>
  <si>
    <t>NPAS1</t>
  </si>
  <si>
    <t>Gm11575</t>
  </si>
  <si>
    <t>GM31897</t>
  </si>
  <si>
    <t>Pgk1-rs7</t>
  </si>
  <si>
    <t>FBXL15</t>
  </si>
  <si>
    <t>Celsr2</t>
  </si>
  <si>
    <t>ZBED5</t>
  </si>
  <si>
    <t>Trpt1</t>
  </si>
  <si>
    <t>GPR62</t>
  </si>
  <si>
    <t>Gm17022</t>
  </si>
  <si>
    <t>GRAMD1B</t>
  </si>
  <si>
    <t>Mnt</t>
  </si>
  <si>
    <t>VPS37B</t>
  </si>
  <si>
    <t>Dnd1</t>
  </si>
  <si>
    <t>CFAP157</t>
  </si>
  <si>
    <t>Gm10263</t>
  </si>
  <si>
    <t>UTP20</t>
  </si>
  <si>
    <t>Eef1a2</t>
  </si>
  <si>
    <t>SDCCAG8</t>
  </si>
  <si>
    <t>Birc5</t>
  </si>
  <si>
    <t>NUMBL</t>
  </si>
  <si>
    <t>Hr</t>
  </si>
  <si>
    <t>ARMC8</t>
  </si>
  <si>
    <t>Ralgps2</t>
  </si>
  <si>
    <t>GM12751</t>
  </si>
  <si>
    <t>Gm5580</t>
  </si>
  <si>
    <t>RNF25</t>
  </si>
  <si>
    <t>Kcnip3</t>
  </si>
  <si>
    <t>PDK3</t>
  </si>
  <si>
    <t>Elp6</t>
  </si>
  <si>
    <t>SORCS1</t>
  </si>
  <si>
    <t>Cstf3</t>
  </si>
  <si>
    <t>2810429I04RIK</t>
  </si>
  <si>
    <t>Trappc11</t>
  </si>
  <si>
    <t>GM8177</t>
  </si>
  <si>
    <t>AA465934</t>
  </si>
  <si>
    <t>FAM228B</t>
  </si>
  <si>
    <t>4930520O04Rik</t>
  </si>
  <si>
    <t>PSMD8</t>
  </si>
  <si>
    <t>Trbv5</t>
  </si>
  <si>
    <t>SOCS4</t>
  </si>
  <si>
    <t>Mn1</t>
  </si>
  <si>
    <t>LPL</t>
  </si>
  <si>
    <t>Nhlrc1</t>
  </si>
  <si>
    <t>GM15591</t>
  </si>
  <si>
    <t>5830432E09Rik</t>
  </si>
  <si>
    <t>GM11605</t>
  </si>
  <si>
    <t>Eogt</t>
  </si>
  <si>
    <t>STAU2</t>
  </si>
  <si>
    <t>9330162G02Rik</t>
  </si>
  <si>
    <t>GM45133</t>
  </si>
  <si>
    <t>Gm7816</t>
  </si>
  <si>
    <t>DIXDC1</t>
  </si>
  <si>
    <t>Slc38a3</t>
  </si>
  <si>
    <t>IFT43</t>
  </si>
  <si>
    <t>Rpl32</t>
  </si>
  <si>
    <t>MIAT</t>
  </si>
  <si>
    <t>Fads6</t>
  </si>
  <si>
    <t>WASF1</t>
  </si>
  <si>
    <t>Ptar1</t>
  </si>
  <si>
    <t>1810041L15RIK</t>
  </si>
  <si>
    <t>Kiz</t>
  </si>
  <si>
    <t>SLC25A38</t>
  </si>
  <si>
    <t>Gm9929</t>
  </si>
  <si>
    <t>RCAN2</t>
  </si>
  <si>
    <t>Vps45</t>
  </si>
  <si>
    <t>HERPUD1</t>
  </si>
  <si>
    <t>Cryab</t>
  </si>
  <si>
    <t>RPS17</t>
  </si>
  <si>
    <t>Cog4</t>
  </si>
  <si>
    <t>ITGA2B</t>
  </si>
  <si>
    <t>Hsd17b10</t>
  </si>
  <si>
    <t>ERC2</t>
  </si>
  <si>
    <t>Aasdh</t>
  </si>
  <si>
    <t>CD177</t>
  </si>
  <si>
    <t>Trav19</t>
  </si>
  <si>
    <t>CBL</t>
  </si>
  <si>
    <t>Mdm1</t>
  </si>
  <si>
    <t>1810044D09RIK</t>
  </si>
  <si>
    <t>1700123O20Rik</t>
  </si>
  <si>
    <t>STAM2</t>
  </si>
  <si>
    <t>Ddb2</t>
  </si>
  <si>
    <t>GM8430</t>
  </si>
  <si>
    <t>Caap1</t>
  </si>
  <si>
    <t>F8</t>
  </si>
  <si>
    <t>Klhdc10</t>
  </si>
  <si>
    <t>ADGRB2</t>
  </si>
  <si>
    <t>BC034090</t>
  </si>
  <si>
    <t>MAF</t>
  </si>
  <si>
    <t>Gm4575</t>
  </si>
  <si>
    <t>NEIL2</t>
  </si>
  <si>
    <t>Ddx24</t>
  </si>
  <si>
    <t>NEK2</t>
  </si>
  <si>
    <t>Ticrr</t>
  </si>
  <si>
    <t>GABRA3</t>
  </si>
  <si>
    <t>Pdcd6</t>
  </si>
  <si>
    <t>DENND1A</t>
  </si>
  <si>
    <t>Tgtp2</t>
  </si>
  <si>
    <t>GM9320</t>
  </si>
  <si>
    <t>1700022I11Rik</t>
  </si>
  <si>
    <t>NKAIN2</t>
  </si>
  <si>
    <t>Slc52a2</t>
  </si>
  <si>
    <t>GM15706</t>
  </si>
  <si>
    <t>Snx11</t>
  </si>
  <si>
    <t>ZFP219</t>
  </si>
  <si>
    <t>Col5a1</t>
  </si>
  <si>
    <t>OAS2</t>
  </si>
  <si>
    <t>Tcof1</t>
  </si>
  <si>
    <t>GAD1</t>
  </si>
  <si>
    <t>Amacr</t>
  </si>
  <si>
    <t>TMF1</t>
  </si>
  <si>
    <t>Rgs7</t>
  </si>
  <si>
    <t>PRKAG2OS2</t>
  </si>
  <si>
    <t>Mtch1</t>
  </si>
  <si>
    <t>RNF14</t>
  </si>
  <si>
    <t>Ranbp6</t>
  </si>
  <si>
    <t>B130021K23RIK</t>
  </si>
  <si>
    <t>Tob2</t>
  </si>
  <si>
    <t>GM13136</t>
  </si>
  <si>
    <t>6330562C20Rik</t>
  </si>
  <si>
    <t>FNBP1L</t>
  </si>
  <si>
    <t>Pdhx</t>
  </si>
  <si>
    <t>GM10785</t>
  </si>
  <si>
    <t>Ttc13</t>
  </si>
  <si>
    <t>NPR2</t>
  </si>
  <si>
    <t>Gen1</t>
  </si>
  <si>
    <t>PAK3</t>
  </si>
  <si>
    <t>Ttll11</t>
  </si>
  <si>
    <t>TMEM101</t>
  </si>
  <si>
    <t>Chil5</t>
  </si>
  <si>
    <t>TRIM30D</t>
  </si>
  <si>
    <t>Stil</t>
  </si>
  <si>
    <t>SMAD6</t>
  </si>
  <si>
    <t>Fcho1</t>
  </si>
  <si>
    <t>GM10241</t>
  </si>
  <si>
    <t>Uqcc3</t>
  </si>
  <si>
    <t>SNAP25</t>
  </si>
  <si>
    <t>Rapgef5</t>
  </si>
  <si>
    <t>PTGES3L</t>
  </si>
  <si>
    <t>Gdi2</t>
  </si>
  <si>
    <t>FLRT2</t>
  </si>
  <si>
    <t>Ola1</t>
  </si>
  <si>
    <t>PIGX</t>
  </si>
  <si>
    <t>Hdac11</t>
  </si>
  <si>
    <t>GAB1</t>
  </si>
  <si>
    <t>Rtraf</t>
  </si>
  <si>
    <t>RPS7</t>
  </si>
  <si>
    <t>Nkrf</t>
  </si>
  <si>
    <t>RNFT2</t>
  </si>
  <si>
    <t>Xpa</t>
  </si>
  <si>
    <t>IQCK</t>
  </si>
  <si>
    <t>Cacul1</t>
  </si>
  <si>
    <t>CDH2</t>
  </si>
  <si>
    <t>Was</t>
  </si>
  <si>
    <t>EEF2</t>
  </si>
  <si>
    <t>Htatsf1</t>
  </si>
  <si>
    <t>PRPSAP2</t>
  </si>
  <si>
    <t>Pdia3</t>
  </si>
  <si>
    <t>GM5903</t>
  </si>
  <si>
    <t>Gm38077</t>
  </si>
  <si>
    <t>FER1L5</t>
  </si>
  <si>
    <t>Lrrc4c</t>
  </si>
  <si>
    <t>GM21988</t>
  </si>
  <si>
    <t>Lamp5</t>
  </si>
  <si>
    <t>FAM50A</t>
  </si>
  <si>
    <t>Taf8</t>
  </si>
  <si>
    <t>DBNDD1</t>
  </si>
  <si>
    <t>Aplf</t>
  </si>
  <si>
    <t>SLC41A3</t>
  </si>
  <si>
    <t>Diaph1</t>
  </si>
  <si>
    <t>AI854703</t>
  </si>
  <si>
    <t>Golga3</t>
  </si>
  <si>
    <t>EMC1</t>
  </si>
  <si>
    <t>Gm28874</t>
  </si>
  <si>
    <t>PENK</t>
  </si>
  <si>
    <t>Rab26os</t>
  </si>
  <si>
    <t>MAGEE1</t>
  </si>
  <si>
    <t>Cald1</t>
  </si>
  <si>
    <t>ZBTB49</t>
  </si>
  <si>
    <t>Eya3</t>
  </si>
  <si>
    <t>ZNRD1</t>
  </si>
  <si>
    <t>Supt5</t>
  </si>
  <si>
    <t>TUSC1</t>
  </si>
  <si>
    <t>Rbm38</t>
  </si>
  <si>
    <t>GM10705</t>
  </si>
  <si>
    <t>Bmp7</t>
  </si>
  <si>
    <t>ZFP869</t>
  </si>
  <si>
    <t>Mtrr</t>
  </si>
  <si>
    <t>ASPSCR1</t>
  </si>
  <si>
    <t>Ndufa3</t>
  </si>
  <si>
    <t>BORCS6</t>
  </si>
  <si>
    <t>Rpl21-ps8</t>
  </si>
  <si>
    <t>GM5446</t>
  </si>
  <si>
    <t>Spag7</t>
  </si>
  <si>
    <t>ZBTB2</t>
  </si>
  <si>
    <t>Ndufaf8</t>
  </si>
  <si>
    <t>SLC6A7</t>
  </si>
  <si>
    <t>Mpzl2</t>
  </si>
  <si>
    <t>TRMT61B</t>
  </si>
  <si>
    <t>Hk1os</t>
  </si>
  <si>
    <t>ZFP991</t>
  </si>
  <si>
    <t>Trav4-3</t>
  </si>
  <si>
    <t>NQO1</t>
  </si>
  <si>
    <t>Cox15</t>
  </si>
  <si>
    <t>EME1</t>
  </si>
  <si>
    <t>Tbc1d20</t>
  </si>
  <si>
    <t>SIL1</t>
  </si>
  <si>
    <t>Gipr</t>
  </si>
  <si>
    <t>F420014N23RIK</t>
  </si>
  <si>
    <t>Nxnl1</t>
  </si>
  <si>
    <t>GM2451</t>
  </si>
  <si>
    <t>Btnl10</t>
  </si>
  <si>
    <t>ZFP970</t>
  </si>
  <si>
    <t>4930523C07Rik</t>
  </si>
  <si>
    <t>BNIP3L-PS</t>
  </si>
  <si>
    <t>Ssx2ip</t>
  </si>
  <si>
    <t>ADCY1</t>
  </si>
  <si>
    <t>Gmfb</t>
  </si>
  <si>
    <t>A730015C16RIK</t>
  </si>
  <si>
    <t>Rasl11b</t>
  </si>
  <si>
    <t>H6PD</t>
  </si>
  <si>
    <t>Gm38250</t>
  </si>
  <si>
    <t>STMN2</t>
  </si>
  <si>
    <t>Mrps5</t>
  </si>
  <si>
    <t>COQ8B</t>
  </si>
  <si>
    <t>Fam71e1</t>
  </si>
  <si>
    <t>SLC24A5</t>
  </si>
  <si>
    <t>Gm12033</t>
  </si>
  <si>
    <t>SLC22A21</t>
  </si>
  <si>
    <t>Ppp1r3c</t>
  </si>
  <si>
    <t>ARNT2</t>
  </si>
  <si>
    <t>Chpt1</t>
  </si>
  <si>
    <t>GALNT7</t>
  </si>
  <si>
    <t>Ankrd34a</t>
  </si>
  <si>
    <t>SLC22A5</t>
  </si>
  <si>
    <t>Rims3</t>
  </si>
  <si>
    <t>GTF3C2</t>
  </si>
  <si>
    <t>Wnk4</t>
  </si>
  <si>
    <t>SLC6A1</t>
  </si>
  <si>
    <t>Gpatch8</t>
  </si>
  <si>
    <t>EVA1B</t>
  </si>
  <si>
    <t>Bloc1s3</t>
  </si>
  <si>
    <t>TARSL2</t>
  </si>
  <si>
    <t>Zcwpw1</t>
  </si>
  <si>
    <t>RUNX2OS1</t>
  </si>
  <si>
    <t>Arfgef2</t>
  </si>
  <si>
    <t>ATF7</t>
  </si>
  <si>
    <t>Etnk1</t>
  </si>
  <si>
    <t>WRNIP1</t>
  </si>
  <si>
    <t>Rif1</t>
  </si>
  <si>
    <t>SIGLECG</t>
  </si>
  <si>
    <t>Ube2v1</t>
  </si>
  <si>
    <t>RPL9-PS4</t>
  </si>
  <si>
    <t>Immp1l</t>
  </si>
  <si>
    <t>ATG16L1</t>
  </si>
  <si>
    <t>Bcl2l2</t>
  </si>
  <si>
    <t>GABRD</t>
  </si>
  <si>
    <t>Trp53rkb</t>
  </si>
  <si>
    <t>Smarca5-ps</t>
  </si>
  <si>
    <t>AGFG2</t>
  </si>
  <si>
    <t>5730480H06Rik</t>
  </si>
  <si>
    <t>TOR1AIP1</t>
  </si>
  <si>
    <t>Zfp617</t>
  </si>
  <si>
    <t>PAPOLG</t>
  </si>
  <si>
    <t>Slc16a2</t>
  </si>
  <si>
    <t>SYAP1</t>
  </si>
  <si>
    <t>Glb1l</t>
  </si>
  <si>
    <t>CEP135</t>
  </si>
  <si>
    <t>Pf4</t>
  </si>
  <si>
    <t>A930012O16RIK</t>
  </si>
  <si>
    <t>Mrpl3</t>
  </si>
  <si>
    <t>CDK7</t>
  </si>
  <si>
    <t>Tubb5</t>
  </si>
  <si>
    <t>LNPEP</t>
  </si>
  <si>
    <t>Trav7-1</t>
  </si>
  <si>
    <t>OAZ1-PS</t>
  </si>
  <si>
    <t>Tmem86b</t>
  </si>
  <si>
    <t>ZW10</t>
  </si>
  <si>
    <t>Kdm3a</t>
  </si>
  <si>
    <t>ZFP422-PS</t>
  </si>
  <si>
    <t>Ankrd9</t>
  </si>
  <si>
    <t>GM20531</t>
  </si>
  <si>
    <t>Trmt12</t>
  </si>
  <si>
    <t>POLL</t>
  </si>
  <si>
    <t>Afg1l</t>
  </si>
  <si>
    <t>PLXNB3</t>
  </si>
  <si>
    <t>Gm11263</t>
  </si>
  <si>
    <t>GM10031</t>
  </si>
  <si>
    <t>Trim59</t>
  </si>
  <si>
    <t>RPS23</t>
  </si>
  <si>
    <t>Zfp532</t>
  </si>
  <si>
    <t>CYR61</t>
  </si>
  <si>
    <t>Ccdc115</t>
  </si>
  <si>
    <t>FAM155A</t>
  </si>
  <si>
    <t>U2surp</t>
  </si>
  <si>
    <t>LMTK3</t>
  </si>
  <si>
    <t>Tagln</t>
  </si>
  <si>
    <t>AGTRAP</t>
  </si>
  <si>
    <t>Rubcn</t>
  </si>
  <si>
    <t>CHTF18</t>
  </si>
  <si>
    <t>Tmtc3</t>
  </si>
  <si>
    <t>GM30373</t>
  </si>
  <si>
    <t>Sppl2b</t>
  </si>
  <si>
    <t>DERL2</t>
  </si>
  <si>
    <t>Prdm9</t>
  </si>
  <si>
    <t>ERF</t>
  </si>
  <si>
    <t>Thbs3</t>
  </si>
  <si>
    <t>PCDH10</t>
  </si>
  <si>
    <t>CRY2</t>
  </si>
  <si>
    <t>Sgip1</t>
  </si>
  <si>
    <t>RPL15-PS2</t>
  </si>
  <si>
    <t>Traf3ip2</t>
  </si>
  <si>
    <t>SNORD49B</t>
  </si>
  <si>
    <t>Prkca</t>
  </si>
  <si>
    <t>MCM9</t>
  </si>
  <si>
    <t>Gpr108</t>
  </si>
  <si>
    <t>RAB10</t>
  </si>
  <si>
    <t>Gm48719</t>
  </si>
  <si>
    <t>PLBD2</t>
  </si>
  <si>
    <t>E230032D23Rik</t>
  </si>
  <si>
    <t>GTPBP6</t>
  </si>
  <si>
    <t>H2afx</t>
  </si>
  <si>
    <t>EDRF1</t>
  </si>
  <si>
    <t>Mcph1</t>
  </si>
  <si>
    <t>N4BP2L2</t>
  </si>
  <si>
    <t>Ap3s1</t>
  </si>
  <si>
    <t>RGS7BP</t>
  </si>
  <si>
    <t>Gm29170</t>
  </si>
  <si>
    <t>GM10069</t>
  </si>
  <si>
    <t>Lipe</t>
  </si>
  <si>
    <t>DPM2</t>
  </si>
  <si>
    <t>Prdx3</t>
  </si>
  <si>
    <t>MCCC1OS</t>
  </si>
  <si>
    <t>Creg1</t>
  </si>
  <si>
    <t>ADNP</t>
  </si>
  <si>
    <t>Atp6v1b2</t>
  </si>
  <si>
    <t>FNBP4</t>
  </si>
  <si>
    <t>Mcu</t>
  </si>
  <si>
    <t>ACY3</t>
  </si>
  <si>
    <t>Rbm15</t>
  </si>
  <si>
    <t>TRMT10B</t>
  </si>
  <si>
    <t>Pdhb</t>
  </si>
  <si>
    <t>TSPAN5</t>
  </si>
  <si>
    <t>Hcfc1r1</t>
  </si>
  <si>
    <t>DOLK</t>
  </si>
  <si>
    <t>Aqp1</t>
  </si>
  <si>
    <t>ARMCX6</t>
  </si>
  <si>
    <t>Nit1</t>
  </si>
  <si>
    <t>CNNM1</t>
  </si>
  <si>
    <t>Gm9833</t>
  </si>
  <si>
    <t>CTTN</t>
  </si>
  <si>
    <t>Gm17096</t>
  </si>
  <si>
    <t>LAMTOR2</t>
  </si>
  <si>
    <t>Timm17b</t>
  </si>
  <si>
    <t>PRR11</t>
  </si>
  <si>
    <t>Nipa2</t>
  </si>
  <si>
    <t>HEATR5B</t>
  </si>
  <si>
    <t>Abracl</t>
  </si>
  <si>
    <t>RBM10</t>
  </si>
  <si>
    <t>Dad1</t>
  </si>
  <si>
    <t>EIF3K</t>
  </si>
  <si>
    <t>Gps1</t>
  </si>
  <si>
    <t>HASPIN</t>
  </si>
  <si>
    <t>Prps2</t>
  </si>
  <si>
    <t>MST1R</t>
  </si>
  <si>
    <t>Ube2v2</t>
  </si>
  <si>
    <t>ZDHHC16</t>
  </si>
  <si>
    <t>Zfp235</t>
  </si>
  <si>
    <t>COMMD7</t>
  </si>
  <si>
    <t>Ccser2</t>
  </si>
  <si>
    <t>ASB5</t>
  </si>
  <si>
    <t>Khsrp</t>
  </si>
  <si>
    <t>GM13421</t>
  </si>
  <si>
    <t>Tyms</t>
  </si>
  <si>
    <t>ADAR</t>
  </si>
  <si>
    <t>Fbxl14</t>
  </si>
  <si>
    <t>GM12174</t>
  </si>
  <si>
    <t>Gm11960</t>
  </si>
  <si>
    <t>PDHA1</t>
  </si>
  <si>
    <t>Alas2</t>
  </si>
  <si>
    <t>LRTM2</t>
  </si>
  <si>
    <t>Rab13</t>
  </si>
  <si>
    <t>SNAPC5</t>
  </si>
  <si>
    <t>Tm7sf2</t>
  </si>
  <si>
    <t>GM5152</t>
  </si>
  <si>
    <t>Pcdh19</t>
  </si>
  <si>
    <t>ZFP566</t>
  </si>
  <si>
    <t>Hspb7</t>
  </si>
  <si>
    <t>HMCN2</t>
  </si>
  <si>
    <t>Slc38a1</t>
  </si>
  <si>
    <t>RPS6-PS1</t>
  </si>
  <si>
    <t>Cuedc2</t>
  </si>
  <si>
    <t>6330537M06RIK</t>
  </si>
  <si>
    <t>Nptn</t>
  </si>
  <si>
    <t>RLF</t>
  </si>
  <si>
    <t>Fes</t>
  </si>
  <si>
    <t>KIF23</t>
  </si>
  <si>
    <t>Uqcc2</t>
  </si>
  <si>
    <t>RIMS4</t>
  </si>
  <si>
    <t>PRRC2A</t>
  </si>
  <si>
    <t>Hmgn1</t>
  </si>
  <si>
    <t>METTL14</t>
  </si>
  <si>
    <t>Ptges2</t>
  </si>
  <si>
    <t>GOLGA1</t>
  </si>
  <si>
    <t>Apbb1</t>
  </si>
  <si>
    <t>GM15429</t>
  </si>
  <si>
    <t>Dnajc24</t>
  </si>
  <si>
    <t>LSM11</t>
  </si>
  <si>
    <t>8030462N17Rik</t>
  </si>
  <si>
    <t>LRRC10B</t>
  </si>
  <si>
    <t>Tal1</t>
  </si>
  <si>
    <t>ADGRA3</t>
  </si>
  <si>
    <t>Ap4s1</t>
  </si>
  <si>
    <t>TCIRG1</t>
  </si>
  <si>
    <t>Gm42141</t>
  </si>
  <si>
    <t>EFR3A</t>
  </si>
  <si>
    <t>Zfp605</t>
  </si>
  <si>
    <t>GM20683</t>
  </si>
  <si>
    <t>Cadm4</t>
  </si>
  <si>
    <t>MED18</t>
  </si>
  <si>
    <t>Lin7c</t>
  </si>
  <si>
    <t>1700030J22RIK</t>
  </si>
  <si>
    <t>Fam161b</t>
  </si>
  <si>
    <t>GM37844</t>
  </si>
  <si>
    <t>Ccnc</t>
  </si>
  <si>
    <t>STAP1</t>
  </si>
  <si>
    <t>Gm28417</t>
  </si>
  <si>
    <t>PILRB1</t>
  </si>
  <si>
    <t>Ap2a1</t>
  </si>
  <si>
    <t>D930048G16RIK</t>
  </si>
  <si>
    <t>Acaa2</t>
  </si>
  <si>
    <t>CACNA1D</t>
  </si>
  <si>
    <t>Ino80dos</t>
  </si>
  <si>
    <t>LRWD1</t>
  </si>
  <si>
    <t>Mfrp</t>
  </si>
  <si>
    <t>TEAD1</t>
  </si>
  <si>
    <t>Reep2</t>
  </si>
  <si>
    <t>TUBB4B-PS1</t>
  </si>
  <si>
    <t>Rps2-ps6</t>
  </si>
  <si>
    <t>RBFOX1</t>
  </si>
  <si>
    <t>Acsf3</t>
  </si>
  <si>
    <t>FAM206A</t>
  </si>
  <si>
    <t>Gm7785</t>
  </si>
  <si>
    <t>ZFP628</t>
  </si>
  <si>
    <t>Fam134b</t>
  </si>
  <si>
    <t>SMAD4</t>
  </si>
  <si>
    <t>Exoc3</t>
  </si>
  <si>
    <t>GM5711</t>
  </si>
  <si>
    <t>Spib</t>
  </si>
  <si>
    <t>WDR31</t>
  </si>
  <si>
    <t>Dnajc30</t>
  </si>
  <si>
    <t>DHX32</t>
  </si>
  <si>
    <t>Lpcat4</t>
  </si>
  <si>
    <t>C130074G19RIK</t>
  </si>
  <si>
    <t>Cyb561</t>
  </si>
  <si>
    <t>Gm19196</t>
  </si>
  <si>
    <t>SYS1</t>
  </si>
  <si>
    <t>Sh3d21</t>
  </si>
  <si>
    <t>SDR42E1</t>
  </si>
  <si>
    <t>Snord42b</t>
  </si>
  <si>
    <t>E2F6</t>
  </si>
  <si>
    <t>Cpne1</t>
  </si>
  <si>
    <t>GM24727</t>
  </si>
  <si>
    <t>Pirb</t>
  </si>
  <si>
    <t>ZFP27</t>
  </si>
  <si>
    <t>Ccdc125</t>
  </si>
  <si>
    <t>C1QA</t>
  </si>
  <si>
    <t>Hbegf</t>
  </si>
  <si>
    <t>GM14410</t>
  </si>
  <si>
    <t>Aim2</t>
  </si>
  <si>
    <t>MFSD9</t>
  </si>
  <si>
    <t>Cdc26</t>
  </si>
  <si>
    <t>IRAK3</t>
  </si>
  <si>
    <t>Eif4a-ps4</t>
  </si>
  <si>
    <t>MBD1</t>
  </si>
  <si>
    <t>Gm5141</t>
  </si>
  <si>
    <t>GM10182</t>
  </si>
  <si>
    <t>Hemgn</t>
  </si>
  <si>
    <t>DAPK3</t>
  </si>
  <si>
    <t>Gpn1</t>
  </si>
  <si>
    <t>TUBB3</t>
  </si>
  <si>
    <t>Wdr90</t>
  </si>
  <si>
    <t>ALS2CL</t>
  </si>
  <si>
    <t>Zfp846</t>
  </si>
  <si>
    <t>ZBTB38</t>
  </si>
  <si>
    <t>Pogk</t>
  </si>
  <si>
    <t>BCAP31</t>
  </si>
  <si>
    <t>Mrpl27</t>
  </si>
  <si>
    <t>AGBL5</t>
  </si>
  <si>
    <t>Pcif1</t>
  </si>
  <si>
    <t>VWF</t>
  </si>
  <si>
    <t>Gm12537</t>
  </si>
  <si>
    <t>OAF</t>
  </si>
  <si>
    <t>Xntrpc</t>
  </si>
  <si>
    <t>BORCS7</t>
  </si>
  <si>
    <t>Gm16794</t>
  </si>
  <si>
    <t>ZBTB21</t>
  </si>
  <si>
    <t>Slc9a3r2</t>
  </si>
  <si>
    <t>ZFP958</t>
  </si>
  <si>
    <t>Syngr3</t>
  </si>
  <si>
    <t>GM48796</t>
  </si>
  <si>
    <t>Ripk1</t>
  </si>
  <si>
    <t>RNF214</t>
  </si>
  <si>
    <t>4930579G24Rik</t>
  </si>
  <si>
    <t>YIPF1</t>
  </si>
  <si>
    <t>Gm10704</t>
  </si>
  <si>
    <t>S100A3</t>
  </si>
  <si>
    <t>Rnf32</t>
  </si>
  <si>
    <t>AI506816</t>
  </si>
  <si>
    <t>Tmem241</t>
  </si>
  <si>
    <t>SULT6B1</t>
  </si>
  <si>
    <t>Snf8</t>
  </si>
  <si>
    <t>EPHB4</t>
  </si>
  <si>
    <t>Rfx1</t>
  </si>
  <si>
    <t>OLFM1</t>
  </si>
  <si>
    <t>Pdzd11</t>
  </si>
  <si>
    <t>BRD7</t>
  </si>
  <si>
    <t>Lamtor1</t>
  </si>
  <si>
    <t>HGS</t>
  </si>
  <si>
    <t>Tjp1</t>
  </si>
  <si>
    <t>PDE7B</t>
  </si>
  <si>
    <t>Zfp2</t>
  </si>
  <si>
    <t>TTLL7</t>
  </si>
  <si>
    <t>Srsf6</t>
  </si>
  <si>
    <t>FPGT</t>
  </si>
  <si>
    <t>Dync2li1</t>
  </si>
  <si>
    <t>NPHS1</t>
  </si>
  <si>
    <t>Paf1</t>
  </si>
  <si>
    <t>ZC3H11A</t>
  </si>
  <si>
    <t>Arsk</t>
  </si>
  <si>
    <t>RNF187</t>
  </si>
  <si>
    <t>Vps18</t>
  </si>
  <si>
    <t>VCPIP1</t>
  </si>
  <si>
    <t>Rp2</t>
  </si>
  <si>
    <t>CUEDC1</t>
  </si>
  <si>
    <t>Plekhh2</t>
  </si>
  <si>
    <t>FBXO36</t>
  </si>
  <si>
    <t>Nars2</t>
  </si>
  <si>
    <t>ZFP142</t>
  </si>
  <si>
    <t>Scyl1</t>
  </si>
  <si>
    <t>PIGS</t>
  </si>
  <si>
    <t>Ercc2</t>
  </si>
  <si>
    <t>TIFA</t>
  </si>
  <si>
    <t>Lrch3</t>
  </si>
  <si>
    <t>NET1</t>
  </si>
  <si>
    <t>Cnst</t>
  </si>
  <si>
    <t>RPAIN</t>
  </si>
  <si>
    <t>mt-Nd6</t>
  </si>
  <si>
    <t>MCTS2</t>
  </si>
  <si>
    <t>Tsg101-ps</t>
  </si>
  <si>
    <t>IQCC</t>
  </si>
  <si>
    <t>Gm12416</t>
  </si>
  <si>
    <t>JOSD2</t>
  </si>
  <si>
    <t>Preb</t>
  </si>
  <si>
    <t>LTBR</t>
  </si>
  <si>
    <t>Fars2</t>
  </si>
  <si>
    <t>C230037L18RIK</t>
  </si>
  <si>
    <t>Cbx3-ps7</t>
  </si>
  <si>
    <t>GM21982</t>
  </si>
  <si>
    <t>Dnph1</t>
  </si>
  <si>
    <t>RNF19A</t>
  </si>
  <si>
    <t>Mis18a</t>
  </si>
  <si>
    <t>FGF12</t>
  </si>
  <si>
    <t>Bglap</t>
  </si>
  <si>
    <t>MMACHC</t>
  </si>
  <si>
    <t>Gm37422</t>
  </si>
  <si>
    <t>MAP4</t>
  </si>
  <si>
    <t>Gm6904</t>
  </si>
  <si>
    <t>GM10250</t>
  </si>
  <si>
    <t>Six1</t>
  </si>
  <si>
    <t>BANK1</t>
  </si>
  <si>
    <t>Cacna2d2</t>
  </si>
  <si>
    <t>TMUB1</t>
  </si>
  <si>
    <t>Phldb2</t>
  </si>
  <si>
    <t>NOXO1</t>
  </si>
  <si>
    <t>Cbfa2t3</t>
  </si>
  <si>
    <t>ATP6V1C1</t>
  </si>
  <si>
    <t>Mapk8ip1</t>
  </si>
  <si>
    <t>TUBB2A</t>
  </si>
  <si>
    <t>Dpp9</t>
  </si>
  <si>
    <t>DEF8</t>
  </si>
  <si>
    <t>Zfp955b</t>
  </si>
  <si>
    <t>ADAM1A</t>
  </si>
  <si>
    <t>Gm7435</t>
  </si>
  <si>
    <t>SLC6A9</t>
  </si>
  <si>
    <t>Drp2</t>
  </si>
  <si>
    <t>HMBOX1</t>
  </si>
  <si>
    <t>Psmf1</t>
  </si>
  <si>
    <t>ATRAID</t>
  </si>
  <si>
    <t>2510016D11Rik</t>
  </si>
  <si>
    <t>OGDH</t>
  </si>
  <si>
    <t>Actn4</t>
  </si>
  <si>
    <t>DGCR2</t>
  </si>
  <si>
    <t>5830411N06Rik</t>
  </si>
  <si>
    <t>AXIN1</t>
  </si>
  <si>
    <t>Dnajc16</t>
  </si>
  <si>
    <t>GM5113</t>
  </si>
  <si>
    <t>Ilvbl</t>
  </si>
  <si>
    <t>FKBP9</t>
  </si>
  <si>
    <t>Gstm6</t>
  </si>
  <si>
    <t>SETD1A</t>
  </si>
  <si>
    <t>Abcb8</t>
  </si>
  <si>
    <t>BAIAP2L2</t>
  </si>
  <si>
    <t>Gm28151</t>
  </si>
  <si>
    <t>PPP2R2C</t>
  </si>
  <si>
    <t>Dip2a</t>
  </si>
  <si>
    <t>LPAR1</t>
  </si>
  <si>
    <t>Snord19</t>
  </si>
  <si>
    <t>INTS8</t>
  </si>
  <si>
    <t>Gm26457</t>
  </si>
  <si>
    <t>TGIF1</t>
  </si>
  <si>
    <t>Tmx4</t>
  </si>
  <si>
    <t>EXOG</t>
  </si>
  <si>
    <t>Atp5o</t>
  </si>
  <si>
    <t>SPG11</t>
  </si>
  <si>
    <t>Hif1an</t>
  </si>
  <si>
    <t>LRRN2</t>
  </si>
  <si>
    <t>Gm9774</t>
  </si>
  <si>
    <t>LGMN</t>
  </si>
  <si>
    <t>Kat7</t>
  </si>
  <si>
    <t>ARPC3</t>
  </si>
  <si>
    <t>Zfp941</t>
  </si>
  <si>
    <t>DYNLT1A</t>
  </si>
  <si>
    <t>Mppe1</t>
  </si>
  <si>
    <t>GM6136</t>
  </si>
  <si>
    <t>2310009B15Rik</t>
  </si>
  <si>
    <t>ANKRD49</t>
  </si>
  <si>
    <t>Usp5</t>
  </si>
  <si>
    <t>1700020D05RIK</t>
  </si>
  <si>
    <t>Gm45629</t>
  </si>
  <si>
    <t>BC005561</t>
  </si>
  <si>
    <t>Impdh2-ps</t>
  </si>
  <si>
    <t>TMSB15B1</t>
  </si>
  <si>
    <t>Ppm1e</t>
  </si>
  <si>
    <t>NMT2</t>
  </si>
  <si>
    <t>Pdlim3</t>
  </si>
  <si>
    <t>VSIG10L</t>
  </si>
  <si>
    <t>Jchain</t>
  </si>
  <si>
    <t>ROCK2</t>
  </si>
  <si>
    <t>Tspyl2</t>
  </si>
  <si>
    <t>ZBTB22</t>
  </si>
  <si>
    <t>Rnf135</t>
  </si>
  <si>
    <t>CHCHD7</t>
  </si>
  <si>
    <t>Pla2g4b</t>
  </si>
  <si>
    <t>PPP2R3C</t>
  </si>
  <si>
    <t>Zfp141</t>
  </si>
  <si>
    <t>CCDC142OS</t>
  </si>
  <si>
    <t>Zfp612</t>
  </si>
  <si>
    <t>FAM131B</t>
  </si>
  <si>
    <t>Abcf3</t>
  </si>
  <si>
    <t>UNG</t>
  </si>
  <si>
    <t>Ubiad1</t>
  </si>
  <si>
    <t>KALRN</t>
  </si>
  <si>
    <t>Urb1</t>
  </si>
  <si>
    <t>EFR3B</t>
  </si>
  <si>
    <t>Gm7901</t>
  </si>
  <si>
    <t>H3F3A-PS1</t>
  </si>
  <si>
    <t>Slc52a3</t>
  </si>
  <si>
    <t>TMEM253</t>
  </si>
  <si>
    <t>Rasal1</t>
  </si>
  <si>
    <t>PRKCG</t>
  </si>
  <si>
    <t>Cry1</t>
  </si>
  <si>
    <t>CRACR2A</t>
  </si>
  <si>
    <t>Sh2b1</t>
  </si>
  <si>
    <t>TECPR2</t>
  </si>
  <si>
    <t>Man1c1</t>
  </si>
  <si>
    <t>ZDHHC17</t>
  </si>
  <si>
    <t>Naga</t>
  </si>
  <si>
    <t>TMEM184C</t>
  </si>
  <si>
    <t>Zfand2b</t>
  </si>
  <si>
    <t>GM31166</t>
  </si>
  <si>
    <t>Bcl2l11</t>
  </si>
  <si>
    <t>BCAT2</t>
  </si>
  <si>
    <t>Nol9</t>
  </si>
  <si>
    <t>UGGT2</t>
  </si>
  <si>
    <t>H2-Ob</t>
  </si>
  <si>
    <t>5033430I15RIK</t>
  </si>
  <si>
    <t>Wdpcp</t>
  </si>
  <si>
    <t>PIK3R2</t>
  </si>
  <si>
    <t>Plp2</t>
  </si>
  <si>
    <t>GM7666</t>
  </si>
  <si>
    <t>Atp6v0d1</t>
  </si>
  <si>
    <t>CSPG5</t>
  </si>
  <si>
    <t>Cstb</t>
  </si>
  <si>
    <t>PEX3</t>
  </si>
  <si>
    <t>Tmem8b</t>
  </si>
  <si>
    <t>PISD-PS2</t>
  </si>
  <si>
    <t>Bag1</t>
  </si>
  <si>
    <t>EMID1</t>
  </si>
  <si>
    <t>Cog6</t>
  </si>
  <si>
    <t>MTFR2</t>
  </si>
  <si>
    <t>Scarb2</t>
  </si>
  <si>
    <t>AIDA</t>
  </si>
  <si>
    <t>Taco1</t>
  </si>
  <si>
    <t>ENPP5</t>
  </si>
  <si>
    <t>Gm17477</t>
  </si>
  <si>
    <t>RESP18</t>
  </si>
  <si>
    <t>Tacc2</t>
  </si>
  <si>
    <t>MAP3K13</t>
  </si>
  <si>
    <t>Gm20507</t>
  </si>
  <si>
    <t>SLC6A13</t>
  </si>
  <si>
    <t>Ccl27a</t>
  </si>
  <si>
    <t>FZD3</t>
  </si>
  <si>
    <t>Tpbg</t>
  </si>
  <si>
    <t>NKIRAS2</t>
  </si>
  <si>
    <t>Fam129c</t>
  </si>
  <si>
    <t>HIPK1</t>
  </si>
  <si>
    <t>Trbv24</t>
  </si>
  <si>
    <t>ALMS1</t>
  </si>
  <si>
    <t>Sar1b</t>
  </si>
  <si>
    <t>6330403K07RIK</t>
  </si>
  <si>
    <t>Mto1</t>
  </si>
  <si>
    <t>SBF2</t>
  </si>
  <si>
    <t>Cfp</t>
  </si>
  <si>
    <t>DCUN1D4</t>
  </si>
  <si>
    <t>Srd5a3</t>
  </si>
  <si>
    <t>LTN1</t>
  </si>
  <si>
    <t>Fam8a1</t>
  </si>
  <si>
    <t>BBS10</t>
  </si>
  <si>
    <t>Zfp971</t>
  </si>
  <si>
    <t>TRAV10N</t>
  </si>
  <si>
    <t>B230118H07Rik</t>
  </si>
  <si>
    <t>TNNI3</t>
  </si>
  <si>
    <t>4921507P07Rik</t>
  </si>
  <si>
    <t>SMDT1</t>
  </si>
  <si>
    <t>Nhlrc3</t>
  </si>
  <si>
    <t>RPS16</t>
  </si>
  <si>
    <t>Slc20a1</t>
  </si>
  <si>
    <t>TSPAN32OS</t>
  </si>
  <si>
    <t>Gskip</t>
  </si>
  <si>
    <t>MKKS</t>
  </si>
  <si>
    <t>Sf3a1</t>
  </si>
  <si>
    <t>TRAV13N-4</t>
  </si>
  <si>
    <t>Afap1</t>
  </si>
  <si>
    <t>HEY1</t>
  </si>
  <si>
    <t>Arhgef5</t>
  </si>
  <si>
    <t>PRRC1</t>
  </si>
  <si>
    <t>Fam149b</t>
  </si>
  <si>
    <t>ZFP704</t>
  </si>
  <si>
    <t>Trak1</t>
  </si>
  <si>
    <t>NXT2</t>
  </si>
  <si>
    <t>Gm43412</t>
  </si>
  <si>
    <t>GM14253</t>
  </si>
  <si>
    <t>Ubox5</t>
  </si>
  <si>
    <t>ABI3</t>
  </si>
  <si>
    <t>Heatr5a</t>
  </si>
  <si>
    <t>GM5846</t>
  </si>
  <si>
    <t>Rnaset2a</t>
  </si>
  <si>
    <t>TADA2A</t>
  </si>
  <si>
    <t>E330020D12Rik</t>
  </si>
  <si>
    <t>PLPP5</t>
  </si>
  <si>
    <t>Mrps25</t>
  </si>
  <si>
    <t>ATP5J</t>
  </si>
  <si>
    <t>Gk</t>
  </si>
  <si>
    <t>ZFP777</t>
  </si>
  <si>
    <t>Cbr3</t>
  </si>
  <si>
    <t>GM29585</t>
  </si>
  <si>
    <t>Pithd1</t>
  </si>
  <si>
    <t>DCLRE1A</t>
  </si>
  <si>
    <t>Papola</t>
  </si>
  <si>
    <t>EFNB3</t>
  </si>
  <si>
    <t>Tyk2</t>
  </si>
  <si>
    <t>MRGBP</t>
  </si>
  <si>
    <t>Trbv26</t>
  </si>
  <si>
    <t>PPT1</t>
  </si>
  <si>
    <t>Kif7</t>
  </si>
  <si>
    <t>VPS4B</t>
  </si>
  <si>
    <t>Cenpu</t>
  </si>
  <si>
    <t>SLC25A26</t>
  </si>
  <si>
    <t>Bend3</t>
  </si>
  <si>
    <t>GM9825</t>
  </si>
  <si>
    <t>Tnfrsf1a</t>
  </si>
  <si>
    <t>GM14277</t>
  </si>
  <si>
    <t>Arrdc4</t>
  </si>
  <si>
    <t>GM13375</t>
  </si>
  <si>
    <t>Usp21</t>
  </si>
  <si>
    <t>DEXI</t>
  </si>
  <si>
    <t>Rdh14</t>
  </si>
  <si>
    <t>PLVAP</t>
  </si>
  <si>
    <t>Cep290</t>
  </si>
  <si>
    <t>RNF139</t>
  </si>
  <si>
    <t>Rpl17</t>
  </si>
  <si>
    <t>CACNB4</t>
  </si>
  <si>
    <t>Gm26526</t>
  </si>
  <si>
    <t>TEX15</t>
  </si>
  <si>
    <t>Tcn2</t>
  </si>
  <si>
    <t>CEP85L</t>
  </si>
  <si>
    <t>Gm26770</t>
  </si>
  <si>
    <t>NFKBIZ</t>
  </si>
  <si>
    <t>Zfp280c</t>
  </si>
  <si>
    <t>OSGIN1</t>
  </si>
  <si>
    <t>Unc50</t>
  </si>
  <si>
    <t>HIST1H3A</t>
  </si>
  <si>
    <t>Ifit2</t>
  </si>
  <si>
    <t>GRIN2A</t>
  </si>
  <si>
    <t>Gm6436</t>
  </si>
  <si>
    <t>ZHX1</t>
  </si>
  <si>
    <t>Gm15764</t>
  </si>
  <si>
    <t>TADA1</t>
  </si>
  <si>
    <t>Rnf41</t>
  </si>
  <si>
    <t>SLC4A10</t>
  </si>
  <si>
    <t>4933427D14Rik</t>
  </si>
  <si>
    <t>4933407K13RIK</t>
  </si>
  <si>
    <t>Mrpl10</t>
  </si>
  <si>
    <t>SRCIN1</t>
  </si>
  <si>
    <t>Gm44877</t>
  </si>
  <si>
    <t>FAM57B</t>
  </si>
  <si>
    <t>Kcnj11</t>
  </si>
  <si>
    <t>MAL2</t>
  </si>
  <si>
    <t>Clec12a</t>
  </si>
  <si>
    <t>CHIL1</t>
  </si>
  <si>
    <t>Mier3</t>
  </si>
  <si>
    <t>TRAJ2</t>
  </si>
  <si>
    <t>Mpi</t>
  </si>
  <si>
    <t>GNB5</t>
  </si>
  <si>
    <t>Tspan33</t>
  </si>
  <si>
    <t>GM5171</t>
  </si>
  <si>
    <t>Rps10</t>
  </si>
  <si>
    <t>PIGW</t>
  </si>
  <si>
    <t>Atp23</t>
  </si>
  <si>
    <t>TCEA1-PS1</t>
  </si>
  <si>
    <t>Zfp40</t>
  </si>
  <si>
    <t>4632415L05RIK</t>
  </si>
  <si>
    <t>Spire2</t>
  </si>
  <si>
    <t>Gm20163</t>
  </si>
  <si>
    <t>IQCE</t>
  </si>
  <si>
    <t>PALB2</t>
  </si>
  <si>
    <t>Pdzk1ip1</t>
  </si>
  <si>
    <t>GM44941</t>
  </si>
  <si>
    <t>Maoa</t>
  </si>
  <si>
    <t>HIST1H2AI</t>
  </si>
  <si>
    <t>A630052C17Rik</t>
  </si>
  <si>
    <t>SPOCK2</t>
  </si>
  <si>
    <t>Pabpc4</t>
  </si>
  <si>
    <t>KIRREL3</t>
  </si>
  <si>
    <t>Pi4ka</t>
  </si>
  <si>
    <t>GM13562</t>
  </si>
  <si>
    <t>Necab1</t>
  </si>
  <si>
    <t>PEX2</t>
  </si>
  <si>
    <t>Zc2hc1a</t>
  </si>
  <si>
    <t>HIST1H2BB</t>
  </si>
  <si>
    <t>Hnrnpul1</t>
  </si>
  <si>
    <t>GM44037</t>
  </si>
  <si>
    <t>Arl15</t>
  </si>
  <si>
    <t>REEP3</t>
  </si>
  <si>
    <t>Iscu</t>
  </si>
  <si>
    <t>GM30934</t>
  </si>
  <si>
    <t>Gm11703</t>
  </si>
  <si>
    <t>TMEM185B</t>
  </si>
  <si>
    <t>Mylk</t>
  </si>
  <si>
    <t>PKIA</t>
  </si>
  <si>
    <t>Gm7389</t>
  </si>
  <si>
    <t>GM7984</t>
  </si>
  <si>
    <t>Aes</t>
  </si>
  <si>
    <t>PDE10A</t>
  </si>
  <si>
    <t>Abcc3</t>
  </si>
  <si>
    <t>CTDSPL2</t>
  </si>
  <si>
    <t>Rnf219</t>
  </si>
  <si>
    <t>PHOSPHO1</t>
  </si>
  <si>
    <t>Atp5l</t>
  </si>
  <si>
    <t>TRAV16N</t>
  </si>
  <si>
    <t>Slc8b1</t>
  </si>
  <si>
    <t>TTC7B</t>
  </si>
  <si>
    <t>Gm11767</t>
  </si>
  <si>
    <t>GM48865</t>
  </si>
  <si>
    <t>Rnf10</t>
  </si>
  <si>
    <t>STARD9</t>
  </si>
  <si>
    <t>Gm20537</t>
  </si>
  <si>
    <t>ALKBH6</t>
  </si>
  <si>
    <t>Zfp41</t>
  </si>
  <si>
    <t>BAG3</t>
  </si>
  <si>
    <t>Cebpg</t>
  </si>
  <si>
    <t>RNF44</t>
  </si>
  <si>
    <t>Alg13</t>
  </si>
  <si>
    <t>RELN</t>
  </si>
  <si>
    <t>Rpl39l</t>
  </si>
  <si>
    <t>1700001O22RIK</t>
  </si>
  <si>
    <t>Helz</t>
  </si>
  <si>
    <t>KHNYN</t>
  </si>
  <si>
    <t>Srek1</t>
  </si>
  <si>
    <t>LDAH</t>
  </si>
  <si>
    <t>1110002E22Rik</t>
  </si>
  <si>
    <t>ZC3H12B</t>
  </si>
  <si>
    <t>Hrh2</t>
  </si>
  <si>
    <t>GM17825</t>
  </si>
  <si>
    <t>Rcor3</t>
  </si>
  <si>
    <t>PROZ</t>
  </si>
  <si>
    <t>Gm30214</t>
  </si>
  <si>
    <t>KCND1</t>
  </si>
  <si>
    <t>Eng</t>
  </si>
  <si>
    <t>GM14539</t>
  </si>
  <si>
    <t>Fbxl18</t>
  </si>
  <si>
    <t>GM17017</t>
  </si>
  <si>
    <t>Gm7808</t>
  </si>
  <si>
    <t>C1QTNF4</t>
  </si>
  <si>
    <t>Gm13199</t>
  </si>
  <si>
    <t>HES1</t>
  </si>
  <si>
    <t>Endou</t>
  </si>
  <si>
    <t>COL20A1</t>
  </si>
  <si>
    <t>Cnmd</t>
  </si>
  <si>
    <t>ARMC7</t>
  </si>
  <si>
    <t>Rbfox2</t>
  </si>
  <si>
    <t>HEXDC</t>
  </si>
  <si>
    <t>Sympk</t>
  </si>
  <si>
    <t>ZSWIM3</t>
  </si>
  <si>
    <t>Zfp422</t>
  </si>
  <si>
    <t>USP31</t>
  </si>
  <si>
    <t>Tmem68</t>
  </si>
  <si>
    <t>RPH3A</t>
  </si>
  <si>
    <t>E430018J23Rik</t>
  </si>
  <si>
    <t>ABHD11</t>
  </si>
  <si>
    <t>Ccdc122</t>
  </si>
  <si>
    <t>ME1</t>
  </si>
  <si>
    <t>Gm14586</t>
  </si>
  <si>
    <t>MCM3AP</t>
  </si>
  <si>
    <t>Cwc22</t>
  </si>
  <si>
    <t>MST1</t>
  </si>
  <si>
    <t>Gosr1</t>
  </si>
  <si>
    <t>TMEFF1</t>
  </si>
  <si>
    <t>Gm9027</t>
  </si>
  <si>
    <t>MFN1</t>
  </si>
  <si>
    <t>Samhd1</t>
  </si>
  <si>
    <t>D030028A08RIK</t>
  </si>
  <si>
    <t>Mlh1</t>
  </si>
  <si>
    <t>DNM1L</t>
  </si>
  <si>
    <t>Ttc16</t>
  </si>
  <si>
    <t>ZFAND5</t>
  </si>
  <si>
    <t>Col4a5</t>
  </si>
  <si>
    <t>TRMT13</t>
  </si>
  <si>
    <t>Ephb2</t>
  </si>
  <si>
    <t>DOC2B</t>
  </si>
  <si>
    <t>Atg4b</t>
  </si>
  <si>
    <t>TTC30A1</t>
  </si>
  <si>
    <t>Ecm2</t>
  </si>
  <si>
    <t>SEC61A2</t>
  </si>
  <si>
    <t>D330023K18Rik</t>
  </si>
  <si>
    <t>CCDC173</t>
  </si>
  <si>
    <t>Ptcd2</t>
  </si>
  <si>
    <t>THAP11</t>
  </si>
  <si>
    <t>Svip</t>
  </si>
  <si>
    <t>PTPN23</t>
  </si>
  <si>
    <t>Nab1</t>
  </si>
  <si>
    <t>BCOR</t>
  </si>
  <si>
    <t>Ripk4</t>
  </si>
  <si>
    <t>ZFP760</t>
  </si>
  <si>
    <t>Gm43080</t>
  </si>
  <si>
    <t>RSBN1L</t>
  </si>
  <si>
    <t>Gm20300</t>
  </si>
  <si>
    <t>FMO1</t>
  </si>
  <si>
    <t>Mettl25</t>
  </si>
  <si>
    <t>GM44280</t>
  </si>
  <si>
    <t>Rfk</t>
  </si>
  <si>
    <t>SLC8A3</t>
  </si>
  <si>
    <t>Prdx4</t>
  </si>
  <si>
    <t>IFNAR1</t>
  </si>
  <si>
    <t>Zfp687</t>
  </si>
  <si>
    <t>ANKRD45</t>
  </si>
  <si>
    <t>Fam92a</t>
  </si>
  <si>
    <t>SLITRK5</t>
  </si>
  <si>
    <t>Chst10</t>
  </si>
  <si>
    <t>GM13835</t>
  </si>
  <si>
    <t>Gm12356</t>
  </si>
  <si>
    <t>CLASP1</t>
  </si>
  <si>
    <t>Zfp809</t>
  </si>
  <si>
    <t>GM6225</t>
  </si>
  <si>
    <t>D8Ertd738e</t>
  </si>
  <si>
    <t>GALNT12</t>
  </si>
  <si>
    <t>Cntn2</t>
  </si>
  <si>
    <t>GPR180</t>
  </si>
  <si>
    <t>Pou2f1</t>
  </si>
  <si>
    <t>HAUS8</t>
  </si>
  <si>
    <t>Trav12-3</t>
  </si>
  <si>
    <t>USP7</t>
  </si>
  <si>
    <t>Gphn</t>
  </si>
  <si>
    <t>LMBRD1</t>
  </si>
  <si>
    <t>Zfp78</t>
  </si>
  <si>
    <t>TRAV3-4</t>
  </si>
  <si>
    <t>Drd2</t>
  </si>
  <si>
    <t>RAB11A</t>
  </si>
  <si>
    <t>Zfp410</t>
  </si>
  <si>
    <t>ARFIP1</t>
  </si>
  <si>
    <t>Igsf21</t>
  </si>
  <si>
    <t>GM26762</t>
  </si>
  <si>
    <t>Klhl12</t>
  </si>
  <si>
    <t>KRT222</t>
  </si>
  <si>
    <t>Amfr</t>
  </si>
  <si>
    <t>ID4</t>
  </si>
  <si>
    <t>Dock5</t>
  </si>
  <si>
    <t>PHYHIP</t>
  </si>
  <si>
    <t>Bloc1s6</t>
  </si>
  <si>
    <t>TMEM125</t>
  </si>
  <si>
    <t>Cops7b</t>
  </si>
  <si>
    <t>GM14471</t>
  </si>
  <si>
    <t>Anxa1</t>
  </si>
  <si>
    <t>FBXO44</t>
  </si>
  <si>
    <t>Taf4</t>
  </si>
  <si>
    <t>RPS18</t>
  </si>
  <si>
    <t>Tmem119</t>
  </si>
  <si>
    <t>4930577N17RIK</t>
  </si>
  <si>
    <t>Gm12743</t>
  </si>
  <si>
    <t>GM9762</t>
  </si>
  <si>
    <t>Slc20a2</t>
  </si>
  <si>
    <t>GM28512</t>
  </si>
  <si>
    <t>Arhgef10l</t>
  </si>
  <si>
    <t>JUND</t>
  </si>
  <si>
    <t>Nfkb2</t>
  </si>
  <si>
    <t>RPS24</t>
  </si>
  <si>
    <t>Leo1</t>
  </si>
  <si>
    <t>5930420M18RIK</t>
  </si>
  <si>
    <t>Sh3pxd2a</t>
  </si>
  <si>
    <t>GM43143</t>
  </si>
  <si>
    <t>Taf12</t>
  </si>
  <si>
    <t>GM45222</t>
  </si>
  <si>
    <t>Cox8b</t>
  </si>
  <si>
    <t>CDO1</t>
  </si>
  <si>
    <t>Gabrb3</t>
  </si>
  <si>
    <t>SENP8</t>
  </si>
  <si>
    <t>Plcb1</t>
  </si>
  <si>
    <t>ZKSCAN14</t>
  </si>
  <si>
    <t>Fkbp11</t>
  </si>
  <si>
    <t>MSH3</t>
  </si>
  <si>
    <t>Isy1</t>
  </si>
  <si>
    <t>RTL10</t>
  </si>
  <si>
    <t>Trav9n-4</t>
  </si>
  <si>
    <t>DNM2</t>
  </si>
  <si>
    <t>Ubr5</t>
  </si>
  <si>
    <t>TYW3</t>
  </si>
  <si>
    <t>M6pr</t>
  </si>
  <si>
    <t>BRD9</t>
  </si>
  <si>
    <t>Zfp39</t>
  </si>
  <si>
    <t>NOCT</t>
  </si>
  <si>
    <t>Trabd</t>
  </si>
  <si>
    <t>DVL2</t>
  </si>
  <si>
    <t>Gm11696</t>
  </si>
  <si>
    <t>NFIA</t>
  </si>
  <si>
    <t>D1Ertd622e</t>
  </si>
  <si>
    <t>ABLIM2</t>
  </si>
  <si>
    <t>Brpf1</t>
  </si>
  <si>
    <t>SMYD4</t>
  </si>
  <si>
    <t>Trim72</t>
  </si>
  <si>
    <t>PDGFC</t>
  </si>
  <si>
    <t>Smoc2</t>
  </si>
  <si>
    <t>GM20492</t>
  </si>
  <si>
    <t>Setd7</t>
  </si>
  <si>
    <t>OPCML</t>
  </si>
  <si>
    <t>Gm42727</t>
  </si>
  <si>
    <t>BUB1B</t>
  </si>
  <si>
    <t>Rab1b</t>
  </si>
  <si>
    <t>NR2F2</t>
  </si>
  <si>
    <t>Ndc80</t>
  </si>
  <si>
    <t>RAB21</t>
  </si>
  <si>
    <t>Snrnp200</t>
  </si>
  <si>
    <t>D630044L22RIK</t>
  </si>
  <si>
    <t>Tbc1d10b</t>
  </si>
  <si>
    <t>ZFP112</t>
  </si>
  <si>
    <t>Zfp383</t>
  </si>
  <si>
    <t>RPL19-PS11</t>
  </si>
  <si>
    <t>Tmppe</t>
  </si>
  <si>
    <t>COG1</t>
  </si>
  <si>
    <t>Gm10535</t>
  </si>
  <si>
    <t>ARID2</t>
  </si>
  <si>
    <t>Fahd2a</t>
  </si>
  <si>
    <t>GM20696</t>
  </si>
  <si>
    <t>Cdan1</t>
  </si>
  <si>
    <t>5830405F06RIK</t>
  </si>
  <si>
    <t>Eef2kmt</t>
  </si>
  <si>
    <t>PREX2</t>
  </si>
  <si>
    <t>H2-Eb1</t>
  </si>
  <si>
    <t>ATP6V1G1</t>
  </si>
  <si>
    <t>Mrpl28</t>
  </si>
  <si>
    <t>MTMR10</t>
  </si>
  <si>
    <t>Zfp507</t>
  </si>
  <si>
    <t>FAM208B</t>
  </si>
  <si>
    <t>Tepsin</t>
  </si>
  <si>
    <t>KCNF1</t>
  </si>
  <si>
    <t>Ctbp1</t>
  </si>
  <si>
    <t>C1GALT1C1</t>
  </si>
  <si>
    <t>Atox1</t>
  </si>
  <si>
    <t>TRAV12-1</t>
  </si>
  <si>
    <t>Atp13a1</t>
  </si>
  <si>
    <t>GDAP1</t>
  </si>
  <si>
    <t>Rnf4</t>
  </si>
  <si>
    <t>ELOVL4</t>
  </si>
  <si>
    <t>Fuom</t>
  </si>
  <si>
    <t>BTBD3</t>
  </si>
  <si>
    <t>Fn3krp</t>
  </si>
  <si>
    <t>RFXAP</t>
  </si>
  <si>
    <t>Cds2</t>
  </si>
  <si>
    <t>XK</t>
  </si>
  <si>
    <t>Sfswap</t>
  </si>
  <si>
    <t>AKTIP</t>
  </si>
  <si>
    <t>Tor1a</t>
  </si>
  <si>
    <t>GM10254</t>
  </si>
  <si>
    <t>Scamp3</t>
  </si>
  <si>
    <t>LMO3</t>
  </si>
  <si>
    <t>Gm4787</t>
  </si>
  <si>
    <t>9330198N18RIK</t>
  </si>
  <si>
    <t>Cdip1</t>
  </si>
  <si>
    <t>A330040F15RIK</t>
  </si>
  <si>
    <t>Gp5</t>
  </si>
  <si>
    <t>ZFP292</t>
  </si>
  <si>
    <t>Trbj1-6</t>
  </si>
  <si>
    <t>5730455P16RIK</t>
  </si>
  <si>
    <t>Bicd2</t>
  </si>
  <si>
    <t>YWHAQ-PS3</t>
  </si>
  <si>
    <t>Arid4b</t>
  </si>
  <si>
    <t>C030037D09RIK</t>
  </si>
  <si>
    <t>6230400D17Rik</t>
  </si>
  <si>
    <t>EFNA3</t>
  </si>
  <si>
    <t>Zfp574</t>
  </si>
  <si>
    <t>GM15920</t>
  </si>
  <si>
    <t>Ppp3cc</t>
  </si>
  <si>
    <t>BBS4</t>
  </si>
  <si>
    <t>Gm17638</t>
  </si>
  <si>
    <t>GM20605</t>
  </si>
  <si>
    <t>Gm3604</t>
  </si>
  <si>
    <t>GM10226</t>
  </si>
  <si>
    <t>Pitpnc1</t>
  </si>
  <si>
    <t>TMEM123</t>
  </si>
  <si>
    <t>Intu</t>
  </si>
  <si>
    <t>CCDC14</t>
  </si>
  <si>
    <t>Med20</t>
  </si>
  <si>
    <t>RPL39-PS</t>
  </si>
  <si>
    <t>Idh2</t>
  </si>
  <si>
    <t>RNF5</t>
  </si>
  <si>
    <t>Nudt15</t>
  </si>
  <si>
    <t>SNORD72</t>
  </si>
  <si>
    <t>Vapa</t>
  </si>
  <si>
    <t>GM37691</t>
  </si>
  <si>
    <t>Ehd3</t>
  </si>
  <si>
    <t>GM5914</t>
  </si>
  <si>
    <t>Fam171a1</t>
  </si>
  <si>
    <t>PVT1</t>
  </si>
  <si>
    <t>Zfp706</t>
  </si>
  <si>
    <t>MED25</t>
  </si>
  <si>
    <t>Rab4b</t>
  </si>
  <si>
    <t>CEBPZOS</t>
  </si>
  <si>
    <t>Eif3e</t>
  </si>
  <si>
    <t>4931422A03RIK</t>
  </si>
  <si>
    <t>Gm3854</t>
  </si>
  <si>
    <t>FAM171B</t>
  </si>
  <si>
    <t>1700007L15Rik</t>
  </si>
  <si>
    <t>GM27029</t>
  </si>
  <si>
    <t>Azin2</t>
  </si>
  <si>
    <t>GM43808</t>
  </si>
  <si>
    <t>Setd3</t>
  </si>
  <si>
    <t>SYT1</t>
  </si>
  <si>
    <t>Zfp398</t>
  </si>
  <si>
    <t>RPS25-PS1</t>
  </si>
  <si>
    <t>Pfkfb1</t>
  </si>
  <si>
    <t>BLOC1S2</t>
  </si>
  <si>
    <t>Gm20045</t>
  </si>
  <si>
    <t>GM6900</t>
  </si>
  <si>
    <t>Olfml3</t>
  </si>
  <si>
    <t>4930431P19RIK</t>
  </si>
  <si>
    <t>Zfp180</t>
  </si>
  <si>
    <t>PRPSAP1</t>
  </si>
  <si>
    <t>Htra3</t>
  </si>
  <si>
    <t>IRS2</t>
  </si>
  <si>
    <t>Scaf4</t>
  </si>
  <si>
    <t>DNAJC6</t>
  </si>
  <si>
    <t>Bdh1</t>
  </si>
  <si>
    <t>PHACTR3</t>
  </si>
  <si>
    <t>Ccdc191</t>
  </si>
  <si>
    <t>WFS1</t>
  </si>
  <si>
    <t>Trim14</t>
  </si>
  <si>
    <t>IDH3G</t>
  </si>
  <si>
    <t>Stx8</t>
  </si>
  <si>
    <t>ZFP870</t>
  </si>
  <si>
    <t>Sfxn2</t>
  </si>
  <si>
    <t>ADI1</t>
  </si>
  <si>
    <t>Tanc1</t>
  </si>
  <si>
    <t>EMC6</t>
  </si>
  <si>
    <t>Dtx4</t>
  </si>
  <si>
    <t>MRAS</t>
  </si>
  <si>
    <t>Phkg2</t>
  </si>
  <si>
    <t>GM45188</t>
  </si>
  <si>
    <t>Tomm40l</t>
  </si>
  <si>
    <t>GJC3</t>
  </si>
  <si>
    <t>Sox6</t>
  </si>
  <si>
    <t>NOTCH1</t>
  </si>
  <si>
    <t>Ptprn2</t>
  </si>
  <si>
    <t>2410089E03RIK</t>
  </si>
  <si>
    <t>Ift88</t>
  </si>
  <si>
    <t>GM16216</t>
  </si>
  <si>
    <t>Dnajb13</t>
  </si>
  <si>
    <t>ZRSR1</t>
  </si>
  <si>
    <t>4921524J17Rik</t>
  </si>
  <si>
    <t>GM26982</t>
  </si>
  <si>
    <t>Dgke</t>
  </si>
  <si>
    <t>GM12359</t>
  </si>
  <si>
    <t>Msl3</t>
  </si>
  <si>
    <t>OLFML2A</t>
  </si>
  <si>
    <t>Atp6v0a1</t>
  </si>
  <si>
    <t>SAP130</t>
  </si>
  <si>
    <t>Stkld1</t>
  </si>
  <si>
    <t>CRYZL2</t>
  </si>
  <si>
    <t>Cstf1</t>
  </si>
  <si>
    <t>CASP7</t>
  </si>
  <si>
    <t>Abhd17a</t>
  </si>
  <si>
    <t>GM37486</t>
  </si>
  <si>
    <t>Wdr70</t>
  </si>
  <si>
    <t>AP1G2</t>
  </si>
  <si>
    <t>Rbbp5</t>
  </si>
  <si>
    <t>GM3550</t>
  </si>
  <si>
    <t>Fam96a</t>
  </si>
  <si>
    <t>AP1G1</t>
  </si>
  <si>
    <t>Oxsm</t>
  </si>
  <si>
    <t>GM3200</t>
  </si>
  <si>
    <t>Foxn3</t>
  </si>
  <si>
    <t>TCEAL9</t>
  </si>
  <si>
    <t>Ccdc17</t>
  </si>
  <si>
    <t>ACKR3</t>
  </si>
  <si>
    <t>Ube2g2</t>
  </si>
  <si>
    <t>HOMER3</t>
  </si>
  <si>
    <t>Gm10369</t>
  </si>
  <si>
    <t>FBXO8</t>
  </si>
  <si>
    <t>Tnnt1</t>
  </si>
  <si>
    <t>TLK2</t>
  </si>
  <si>
    <t>Jade3</t>
  </si>
  <si>
    <t>GM5837</t>
  </si>
  <si>
    <t>Dhx16</t>
  </si>
  <si>
    <t>KLHL18</t>
  </si>
  <si>
    <t>Ano1</t>
  </si>
  <si>
    <t>HIVEP1</t>
  </si>
  <si>
    <t>Nap1l2</t>
  </si>
  <si>
    <t>SORBS2</t>
  </si>
  <si>
    <t>Usp53</t>
  </si>
  <si>
    <t>ARMC9</t>
  </si>
  <si>
    <t>Tnfrsf13c</t>
  </si>
  <si>
    <t>PLXNC1</t>
  </si>
  <si>
    <t>Slc15a2</t>
  </si>
  <si>
    <t>GATB</t>
  </si>
  <si>
    <t>Dcaf11</t>
  </si>
  <si>
    <t>TTC32</t>
  </si>
  <si>
    <t>Gm6206</t>
  </si>
  <si>
    <t>CCDC77</t>
  </si>
  <si>
    <t>Gm12655</t>
  </si>
  <si>
    <t>SGOL2A</t>
  </si>
  <si>
    <t>Gm43769</t>
  </si>
  <si>
    <t>GRIFIN</t>
  </si>
  <si>
    <t>Tesk2</t>
  </si>
  <si>
    <t>PPP1R11</t>
  </si>
  <si>
    <t>Acaa1b</t>
  </si>
  <si>
    <t>FBXO6</t>
  </si>
  <si>
    <t>Ppcdc</t>
  </si>
  <si>
    <t>BCAT1</t>
  </si>
  <si>
    <t>Lysmd1</t>
  </si>
  <si>
    <t>WIPI1</t>
  </si>
  <si>
    <t>Isca2</t>
  </si>
  <si>
    <t>GM43203</t>
  </si>
  <si>
    <t>Actg-ps1</t>
  </si>
  <si>
    <t>GM20716</t>
  </si>
  <si>
    <t>Foxj3</t>
  </si>
  <si>
    <t>GM20707</t>
  </si>
  <si>
    <t>Selenom</t>
  </si>
  <si>
    <t>ZFP994</t>
  </si>
  <si>
    <t>Gng11</t>
  </si>
  <si>
    <t>PCDH17</t>
  </si>
  <si>
    <t>Thoc2</t>
  </si>
  <si>
    <t>AKAP5</t>
  </si>
  <si>
    <t>Entpd5</t>
  </si>
  <si>
    <t>TRIM30A</t>
  </si>
  <si>
    <t>Trappc13</t>
  </si>
  <si>
    <t>SERGEF</t>
  </si>
  <si>
    <t>Rpl27-ps3</t>
  </si>
  <si>
    <t>RBCK1</t>
  </si>
  <si>
    <t>Gsn</t>
  </si>
  <si>
    <t>FBXO41</t>
  </si>
  <si>
    <t>Neu3</t>
  </si>
  <si>
    <t>GM5898</t>
  </si>
  <si>
    <t>Eef1akmt1</t>
  </si>
  <si>
    <t>NLRP1A</t>
  </si>
  <si>
    <t>Kif18a</t>
  </si>
  <si>
    <t>DSCAM</t>
  </si>
  <si>
    <t>Maml2</t>
  </si>
  <si>
    <t>SSPN</t>
  </si>
  <si>
    <t>Dagla</t>
  </si>
  <si>
    <t>GM20234</t>
  </si>
  <si>
    <t>Snora33</t>
  </si>
  <si>
    <t>INHA</t>
  </si>
  <si>
    <t>Gm4617</t>
  </si>
  <si>
    <t>GM28513</t>
  </si>
  <si>
    <t>Gm47950</t>
  </si>
  <si>
    <t>GM15879</t>
  </si>
  <si>
    <t>Gm24494</t>
  </si>
  <si>
    <t>GM21981</t>
  </si>
  <si>
    <t>Zfp974</t>
  </si>
  <si>
    <t>EDIL3</t>
  </si>
  <si>
    <t>Sprtn</t>
  </si>
  <si>
    <t>CACNA1E</t>
  </si>
  <si>
    <t>Car12</t>
  </si>
  <si>
    <t>GM13192</t>
  </si>
  <si>
    <t>Zbtb45</t>
  </si>
  <si>
    <t>DYNLRB1</t>
  </si>
  <si>
    <t>Zfp119b</t>
  </si>
  <si>
    <t>GM5778</t>
  </si>
  <si>
    <t>Art1</t>
  </si>
  <si>
    <t>CDK5RAP1</t>
  </si>
  <si>
    <t>Fhod1</t>
  </si>
  <si>
    <t>ZCCHC24</t>
  </si>
  <si>
    <t>Dctd</t>
  </si>
  <si>
    <t>HIST1H2AG</t>
  </si>
  <si>
    <t>Thoc5</t>
  </si>
  <si>
    <t>XKR5</t>
  </si>
  <si>
    <t>Mcm8</t>
  </si>
  <si>
    <t>NECAB3</t>
  </si>
  <si>
    <t>Anapc11</t>
  </si>
  <si>
    <t>GAA</t>
  </si>
  <si>
    <t>Pdxdc1</t>
  </si>
  <si>
    <t>GM3222</t>
  </si>
  <si>
    <t>Gm8034</t>
  </si>
  <si>
    <t>ITGB1BP1</t>
  </si>
  <si>
    <t>Gm7972</t>
  </si>
  <si>
    <t>EIF2AK3</t>
  </si>
  <si>
    <t>Tmem47</t>
  </si>
  <si>
    <t>ATXN2</t>
  </si>
  <si>
    <t>Hist1h4d</t>
  </si>
  <si>
    <t>SLFN3</t>
  </si>
  <si>
    <t>Zfyve19</t>
  </si>
  <si>
    <t>XKR8</t>
  </si>
  <si>
    <t>Prkcz2</t>
  </si>
  <si>
    <t>ZFP35</t>
  </si>
  <si>
    <t>Sh3pxd2b</t>
  </si>
  <si>
    <t>NUDT16L1</t>
  </si>
  <si>
    <t>Kansl3</t>
  </si>
  <si>
    <t>LIPT2</t>
  </si>
  <si>
    <t>Ndufs5</t>
  </si>
  <si>
    <t>NDUFA1</t>
  </si>
  <si>
    <t>Irak2</t>
  </si>
  <si>
    <t>MTERF1B</t>
  </si>
  <si>
    <t>Cryl1</t>
  </si>
  <si>
    <t>RPS19-PS1</t>
  </si>
  <si>
    <t>Cers5</t>
  </si>
  <si>
    <t>NDFIP1</t>
  </si>
  <si>
    <t>Homez</t>
  </si>
  <si>
    <t>TRAPPC2L</t>
  </si>
  <si>
    <t>Ccdc39</t>
  </si>
  <si>
    <t>FXYD6</t>
  </si>
  <si>
    <t>Bace2</t>
  </si>
  <si>
    <t>MT-TL2</t>
  </si>
  <si>
    <t>Gm7160</t>
  </si>
  <si>
    <t>MEGF8</t>
  </si>
  <si>
    <t>Gm43951</t>
  </si>
  <si>
    <t>SGPP1</t>
  </si>
  <si>
    <t>Smpd3</t>
  </si>
  <si>
    <t>CCDC6</t>
  </si>
  <si>
    <t>Ndufaf1</t>
  </si>
  <si>
    <t>SDHA</t>
  </si>
  <si>
    <t>Eif2ak1</t>
  </si>
  <si>
    <t>BRINP1</t>
  </si>
  <si>
    <t>Slc1a1</t>
  </si>
  <si>
    <t>PTPRO</t>
  </si>
  <si>
    <t>Plxna3</t>
  </si>
  <si>
    <t>ACADM</t>
  </si>
  <si>
    <t>Nsrp1</t>
  </si>
  <si>
    <t>GM9776</t>
  </si>
  <si>
    <t>Lrrn1</t>
  </si>
  <si>
    <t>CELA1</t>
  </si>
  <si>
    <t>Arhgef19</t>
  </si>
  <si>
    <t>SAFB2</t>
  </si>
  <si>
    <t>Gm38384</t>
  </si>
  <si>
    <t>CALM3</t>
  </si>
  <si>
    <t>2010315B03Rik</t>
  </si>
  <si>
    <t>A630035G10RIK</t>
  </si>
  <si>
    <t>Ints12</t>
  </si>
  <si>
    <t>APBA1</t>
  </si>
  <si>
    <t>Trit1</t>
  </si>
  <si>
    <t>TRPM5</t>
  </si>
  <si>
    <t>Cfh</t>
  </si>
  <si>
    <t>DDX25</t>
  </si>
  <si>
    <t>Sumf2</t>
  </si>
  <si>
    <t>AKAP10</t>
  </si>
  <si>
    <t>Tmem106c</t>
  </si>
  <si>
    <t>NCF2</t>
  </si>
  <si>
    <t>Slc10a7</t>
  </si>
  <si>
    <t>DIO2</t>
  </si>
  <si>
    <t>Sirt5</t>
  </si>
  <si>
    <t>SH3GL2</t>
  </si>
  <si>
    <t>Gm42809</t>
  </si>
  <si>
    <t>WDR47</t>
  </si>
  <si>
    <t>Mmp11</t>
  </si>
  <si>
    <t>SLX4IP</t>
  </si>
  <si>
    <t>Ypel4</t>
  </si>
  <si>
    <t>JMJD7</t>
  </si>
  <si>
    <t>Socs1</t>
  </si>
  <si>
    <t>R3HCC1L</t>
  </si>
  <si>
    <t>Sema4g</t>
  </si>
  <si>
    <t>RPS2</t>
  </si>
  <si>
    <t>Chmp2a</t>
  </si>
  <si>
    <t>FAM229B</t>
  </si>
  <si>
    <t>Neo1</t>
  </si>
  <si>
    <t>F630028O10RIK</t>
  </si>
  <si>
    <t>Gemin8</t>
  </si>
  <si>
    <t>1110051M20RIK</t>
  </si>
  <si>
    <t>Wdr34</t>
  </si>
  <si>
    <t>GM6767</t>
  </si>
  <si>
    <t>Cobll1</t>
  </si>
  <si>
    <t>ATL1</t>
  </si>
  <si>
    <t>Mitf</t>
  </si>
  <si>
    <t>CDCA8</t>
  </si>
  <si>
    <t>Commd3</t>
  </si>
  <si>
    <t>GM45051</t>
  </si>
  <si>
    <t>Cdk20</t>
  </si>
  <si>
    <t>GM12207</t>
  </si>
  <si>
    <t>Ranbp3</t>
  </si>
  <si>
    <t>ZFP661</t>
  </si>
  <si>
    <t>Fau</t>
  </si>
  <si>
    <t>GM14760</t>
  </si>
  <si>
    <t>Lama4</t>
  </si>
  <si>
    <t>GM8624</t>
  </si>
  <si>
    <t>Sf3b3</t>
  </si>
  <si>
    <t>GM26566</t>
  </si>
  <si>
    <t>Ubxn1</t>
  </si>
  <si>
    <t>TOP3A</t>
  </si>
  <si>
    <t>1110006O24Rik</t>
  </si>
  <si>
    <t>SGCE</t>
  </si>
  <si>
    <t>Nedd4</t>
  </si>
  <si>
    <t>IARS2</t>
  </si>
  <si>
    <t>Fra10ac1</t>
  </si>
  <si>
    <t>MROH6</t>
  </si>
  <si>
    <t>Gm6159</t>
  </si>
  <si>
    <t>GM6467</t>
  </si>
  <si>
    <t>Armcx1</t>
  </si>
  <si>
    <t>NUDT3</t>
  </si>
  <si>
    <t>Capn15</t>
  </si>
  <si>
    <t>SLC19A1</t>
  </si>
  <si>
    <t>Ppil3</t>
  </si>
  <si>
    <t>TJP3</t>
  </si>
  <si>
    <t>Stx17</t>
  </si>
  <si>
    <t>A730011C13RIK</t>
  </si>
  <si>
    <t>Commd6</t>
  </si>
  <si>
    <t>SNORD83B</t>
  </si>
  <si>
    <t>B3gnt5</t>
  </si>
  <si>
    <t>GM15911</t>
  </si>
  <si>
    <t>Prmt9</t>
  </si>
  <si>
    <t>TRAIP</t>
  </si>
  <si>
    <t>Cab39l</t>
  </si>
  <si>
    <t>NUDT19</t>
  </si>
  <si>
    <t>Nsmce2</t>
  </si>
  <si>
    <t>DIS3L2</t>
  </si>
  <si>
    <t>9030407P20Rik</t>
  </si>
  <si>
    <t>GM11478</t>
  </si>
  <si>
    <t>Gm43848</t>
  </si>
  <si>
    <t>TAF1</t>
  </si>
  <si>
    <t>Acot2</t>
  </si>
  <si>
    <t>OSBPL6</t>
  </si>
  <si>
    <t>Apool</t>
  </si>
  <si>
    <t>SH3GL3</t>
  </si>
  <si>
    <t>Epn1</t>
  </si>
  <si>
    <t>SELENOI</t>
  </si>
  <si>
    <t>Il18</t>
  </si>
  <si>
    <t>PAIP2B</t>
  </si>
  <si>
    <t>Mtpap</t>
  </si>
  <si>
    <t>ATP5J2</t>
  </si>
  <si>
    <t>Gm44200</t>
  </si>
  <si>
    <t>RASGRP3</t>
  </si>
  <si>
    <t>Rps12-ps9</t>
  </si>
  <si>
    <t>KLHL15</t>
  </si>
  <si>
    <t>Car13</t>
  </si>
  <si>
    <t>L3MBTL3</t>
  </si>
  <si>
    <t>Aup1</t>
  </si>
  <si>
    <t>ST14</t>
  </si>
  <si>
    <t>Sptbn2</t>
  </si>
  <si>
    <t>GM24187</t>
  </si>
  <si>
    <t>Lancl2</t>
  </si>
  <si>
    <t>INTS9</t>
  </si>
  <si>
    <t>Znfx1</t>
  </si>
  <si>
    <t>MATN2</t>
  </si>
  <si>
    <t>Pttg1</t>
  </si>
  <si>
    <t>BLVRA</t>
  </si>
  <si>
    <t>Zfp932</t>
  </si>
  <si>
    <t>WRAP73</t>
  </si>
  <si>
    <t>Mrnip</t>
  </si>
  <si>
    <t>4731419I09RIK</t>
  </si>
  <si>
    <t>Gm9531</t>
  </si>
  <si>
    <t>ZIC1</t>
  </si>
  <si>
    <t>Itga10</t>
  </si>
  <si>
    <t>MED11</t>
  </si>
  <si>
    <t>Tigd5</t>
  </si>
  <si>
    <t>SRPX2</t>
  </si>
  <si>
    <t>Tmem240</t>
  </si>
  <si>
    <t>GM15559</t>
  </si>
  <si>
    <t>Pcyt1b</t>
  </si>
  <si>
    <t>PRNP</t>
  </si>
  <si>
    <t>Pla2g4c</t>
  </si>
  <si>
    <t>1700084E18RIK</t>
  </si>
  <si>
    <t>2410004P03Rik</t>
  </si>
  <si>
    <t>GPM6A</t>
  </si>
  <si>
    <t>Trim28</t>
  </si>
  <si>
    <t>HMGA1B</t>
  </si>
  <si>
    <t>Surf4</t>
  </si>
  <si>
    <t>9430091E24RIK</t>
  </si>
  <si>
    <t>Scn3a</t>
  </si>
  <si>
    <t>FUT9</t>
  </si>
  <si>
    <t>Cap2</t>
  </si>
  <si>
    <t>EIF5AL3-PS</t>
  </si>
  <si>
    <t>Riox1</t>
  </si>
  <si>
    <t>GM47652</t>
  </si>
  <si>
    <t>Cd19</t>
  </si>
  <si>
    <t>ATG101</t>
  </si>
  <si>
    <t>Tpt1-ps6</t>
  </si>
  <si>
    <t>GM10177</t>
  </si>
  <si>
    <t>Dennd6b</t>
  </si>
  <si>
    <t>FAR2</t>
  </si>
  <si>
    <t>Gm8141</t>
  </si>
  <si>
    <t>GAS1</t>
  </si>
  <si>
    <t>Stard8</t>
  </si>
  <si>
    <t>GM43029</t>
  </si>
  <si>
    <t>Alkbh3</t>
  </si>
  <si>
    <t>GM43375</t>
  </si>
  <si>
    <t>Ilk</t>
  </si>
  <si>
    <t>HIST1H3G</t>
  </si>
  <si>
    <t>Camta1</t>
  </si>
  <si>
    <t>GM11870</t>
  </si>
  <si>
    <t>Mapk8ip2</t>
  </si>
  <si>
    <t>GM26779</t>
  </si>
  <si>
    <t>Cenpb</t>
  </si>
  <si>
    <t>LGI2</t>
  </si>
  <si>
    <t>Gm16069</t>
  </si>
  <si>
    <t>CALY</t>
  </si>
  <si>
    <t>Tubgcp2</t>
  </si>
  <si>
    <t>PLPP3</t>
  </si>
  <si>
    <t>Zkscan1</t>
  </si>
  <si>
    <t>TMLHE</t>
  </si>
  <si>
    <t>Mfap1b</t>
  </si>
  <si>
    <t>TNFRSF23</t>
  </si>
  <si>
    <t>Vstm4</t>
  </si>
  <si>
    <t>ZFP820</t>
  </si>
  <si>
    <t>Zc3h18</t>
  </si>
  <si>
    <t>GM8566</t>
  </si>
  <si>
    <t>Akap12</t>
  </si>
  <si>
    <t>MSANTD1</t>
  </si>
  <si>
    <t>Rrm2b</t>
  </si>
  <si>
    <t>SLC7A14</t>
  </si>
  <si>
    <t>Phf20</t>
  </si>
  <si>
    <t>FANCM</t>
  </si>
  <si>
    <t>Ndufaf3</t>
  </si>
  <si>
    <t>GM26518</t>
  </si>
  <si>
    <t>Il11ra1</t>
  </si>
  <si>
    <t>GM37589</t>
  </si>
  <si>
    <t>Nutf2-ps1</t>
  </si>
  <si>
    <t>TIMM10B</t>
  </si>
  <si>
    <t>Cdkl2</t>
  </si>
  <si>
    <t>K230010J24RIK</t>
  </si>
  <si>
    <t>Platr27</t>
  </si>
  <si>
    <t>SIN3A</t>
  </si>
  <si>
    <t>Itpkc</t>
  </si>
  <si>
    <t>TMEM150A</t>
  </si>
  <si>
    <t>Ghr</t>
  </si>
  <si>
    <t>BLOC1S4</t>
  </si>
  <si>
    <t>Cacna1b</t>
  </si>
  <si>
    <t>NRSN1</t>
  </si>
  <si>
    <t>Fbxw7</t>
  </si>
  <si>
    <t>INSM1</t>
  </si>
  <si>
    <t>Rad50</t>
  </si>
  <si>
    <t>ZBTB6</t>
  </si>
  <si>
    <t>Zcchc12</t>
  </si>
  <si>
    <t>RYR2</t>
  </si>
  <si>
    <t>Gm4332</t>
  </si>
  <si>
    <t>TOP2A</t>
  </si>
  <si>
    <t>Bin1</t>
  </si>
  <si>
    <t>GM21986</t>
  </si>
  <si>
    <t>Gch1</t>
  </si>
  <si>
    <t>1700048O20RIK</t>
  </si>
  <si>
    <t>Epas1</t>
  </si>
  <si>
    <t>SPPL2A</t>
  </si>
  <si>
    <t>Ahrr</t>
  </si>
  <si>
    <t>RBM3OS</t>
  </si>
  <si>
    <t>Raf1</t>
  </si>
  <si>
    <t>SEZ6</t>
  </si>
  <si>
    <t>Plxnb1</t>
  </si>
  <si>
    <t>YTHDF3</t>
  </si>
  <si>
    <t>Med23</t>
  </si>
  <si>
    <t>GM2991</t>
  </si>
  <si>
    <t>Clptm1</t>
  </si>
  <si>
    <t>CIZ1</t>
  </si>
  <si>
    <t>Muc1</t>
  </si>
  <si>
    <t>GM5069</t>
  </si>
  <si>
    <t>Ccar2</t>
  </si>
  <si>
    <t>CPSF7</t>
  </si>
  <si>
    <t>Exph5</t>
  </si>
  <si>
    <t>NCAPD3</t>
  </si>
  <si>
    <t>Gm25082</t>
  </si>
  <si>
    <t>CCPG1OS</t>
  </si>
  <si>
    <t>Tmem256</t>
  </si>
  <si>
    <t>A330009N23RIK</t>
  </si>
  <si>
    <t>Fbxw9</t>
  </si>
  <si>
    <t>HORMAD2</t>
  </si>
  <si>
    <t>Scn1b</t>
  </si>
  <si>
    <t>CAMK2N1</t>
  </si>
  <si>
    <t>Taf1b</t>
  </si>
  <si>
    <t>2310016D23RIK</t>
  </si>
  <si>
    <t>Bax</t>
  </si>
  <si>
    <t>PELI2</t>
  </si>
  <si>
    <t>Chrnb1</t>
  </si>
  <si>
    <t>DEPTOR</t>
  </si>
  <si>
    <t>6720427I07Rik</t>
  </si>
  <si>
    <t>GM38192</t>
  </si>
  <si>
    <t>1700027J07Rik</t>
  </si>
  <si>
    <t>ASH2L</t>
  </si>
  <si>
    <t>Zc3h12c</t>
  </si>
  <si>
    <t>PACSIN1</t>
  </si>
  <si>
    <t>Agap3</t>
  </si>
  <si>
    <t>PHF7</t>
  </si>
  <si>
    <t>Pcf11</t>
  </si>
  <si>
    <t>BCL7B</t>
  </si>
  <si>
    <t>Nudt22</t>
  </si>
  <si>
    <t>NPHP4</t>
  </si>
  <si>
    <t>Map2k3os</t>
  </si>
  <si>
    <t>ABCD3</t>
  </si>
  <si>
    <t>Tmtc1</t>
  </si>
  <si>
    <t>NEPRO</t>
  </si>
  <si>
    <t>Echs1</t>
  </si>
  <si>
    <t>NANP</t>
  </si>
  <si>
    <t>Fbxl12</t>
  </si>
  <si>
    <t>KCNH1</t>
  </si>
  <si>
    <t>1500011B03Rik</t>
  </si>
  <si>
    <t>AKT2-PS</t>
  </si>
  <si>
    <t>Rhobtb2</t>
  </si>
  <si>
    <t>ZFP758</t>
  </si>
  <si>
    <t>B230354K17Rik</t>
  </si>
  <si>
    <t>MANEAL</t>
  </si>
  <si>
    <t>Morn2</t>
  </si>
  <si>
    <t>ZFP12</t>
  </si>
  <si>
    <t>E2f1</t>
  </si>
  <si>
    <t>ANKS1B</t>
  </si>
  <si>
    <t>Actr1b</t>
  </si>
  <si>
    <t>KCNIP2</t>
  </si>
  <si>
    <t>Col1a2</t>
  </si>
  <si>
    <t>SCN8A</t>
  </si>
  <si>
    <t>Mapk8ip3</t>
  </si>
  <si>
    <t>PARP10</t>
  </si>
  <si>
    <t>Ogfod3</t>
  </si>
  <si>
    <t>SHISA7</t>
  </si>
  <si>
    <t>Sdhaf4</t>
  </si>
  <si>
    <t>MOCS3</t>
  </si>
  <si>
    <t>Cdca5</t>
  </si>
  <si>
    <t>SLC7A6OS</t>
  </si>
  <si>
    <t>Gm17435</t>
  </si>
  <si>
    <t>HACE1</t>
  </si>
  <si>
    <t>9830144P21Rik</t>
  </si>
  <si>
    <t>RIC3</t>
  </si>
  <si>
    <t>Zfp964</t>
  </si>
  <si>
    <t>GM9770</t>
  </si>
  <si>
    <t>Fbxo30</t>
  </si>
  <si>
    <t>TNFRSF21</t>
  </si>
  <si>
    <t>Psme2b</t>
  </si>
  <si>
    <t>DPYSL5</t>
  </si>
  <si>
    <t>Ilkap</t>
  </si>
  <si>
    <t>SLC9A5</t>
  </si>
  <si>
    <t>Gm15421</t>
  </si>
  <si>
    <t>MPDZ</t>
  </si>
  <si>
    <t>Tlcd2</t>
  </si>
  <si>
    <t>GM13910</t>
  </si>
  <si>
    <t>Cox7a1</t>
  </si>
  <si>
    <t>GM6368</t>
  </si>
  <si>
    <t>Xiap</t>
  </si>
  <si>
    <t>MYO1D</t>
  </si>
  <si>
    <t>Cdkl5</t>
  </si>
  <si>
    <t>NALCN</t>
  </si>
  <si>
    <t>Ank1</t>
  </si>
  <si>
    <t>PIK3CB</t>
  </si>
  <si>
    <t>Id2</t>
  </si>
  <si>
    <t>JPT2</t>
  </si>
  <si>
    <t>Slc9a6</t>
  </si>
  <si>
    <t>GM6749</t>
  </si>
  <si>
    <t>Rtl8c</t>
  </si>
  <si>
    <t>KNL1</t>
  </si>
  <si>
    <t>Pdia5</t>
  </si>
  <si>
    <t>WSB2</t>
  </si>
  <si>
    <t>Zfp386</t>
  </si>
  <si>
    <t>4931414P19RIK</t>
  </si>
  <si>
    <t>Ldlrad3</t>
  </si>
  <si>
    <t>ANKRD6</t>
  </si>
  <si>
    <t>Lcmt2</t>
  </si>
  <si>
    <t>GM15506</t>
  </si>
  <si>
    <t>Mmp17</t>
  </si>
  <si>
    <t>ZFP433</t>
  </si>
  <si>
    <t>Trim7</t>
  </si>
  <si>
    <t>EPHA5</t>
  </si>
  <si>
    <t>Ccnt1</t>
  </si>
  <si>
    <t>ADCY5</t>
  </si>
  <si>
    <t>Extl1</t>
  </si>
  <si>
    <t>CCDC112</t>
  </si>
  <si>
    <t>4921514A10Rik</t>
  </si>
  <si>
    <t>CEP70</t>
  </si>
  <si>
    <t>Rit2</t>
  </si>
  <si>
    <t>CNOT2</t>
  </si>
  <si>
    <t>Rev1</t>
  </si>
  <si>
    <t>GM10814</t>
  </si>
  <si>
    <t>Hspg2</t>
  </si>
  <si>
    <t>2810405F17RIK</t>
  </si>
  <si>
    <t>Camkmt</t>
  </si>
  <si>
    <t>FZD1</t>
  </si>
  <si>
    <t>Cbx1</t>
  </si>
  <si>
    <t>CDKL3</t>
  </si>
  <si>
    <t>Gm9790</t>
  </si>
  <si>
    <t>FAT3</t>
  </si>
  <si>
    <t>Rexo2</t>
  </si>
  <si>
    <t>Nol6</t>
  </si>
  <si>
    <t>GPR26</t>
  </si>
  <si>
    <t>Ylpm1</t>
  </si>
  <si>
    <t>NPEPPS</t>
  </si>
  <si>
    <t>Srrd</t>
  </si>
  <si>
    <t>S100B</t>
  </si>
  <si>
    <t>Dscr3</t>
  </si>
  <si>
    <t>SLIT1</t>
  </si>
  <si>
    <t>Rab32</t>
  </si>
  <si>
    <t>PRSS35</t>
  </si>
  <si>
    <t>Rab27a</t>
  </si>
  <si>
    <t>A330069E16RIK</t>
  </si>
  <si>
    <t>Pdpk1</t>
  </si>
  <si>
    <t>TRAV7-3</t>
  </si>
  <si>
    <t>Sgsm2</t>
  </si>
  <si>
    <t>AP5B1</t>
  </si>
  <si>
    <t>Zfp182</t>
  </si>
  <si>
    <t>MEGF11</t>
  </si>
  <si>
    <t>Vrk2</t>
  </si>
  <si>
    <t>NLGN3</t>
  </si>
  <si>
    <t>Zfp518a</t>
  </si>
  <si>
    <t>STK3</t>
  </si>
  <si>
    <t>CRTAC1</t>
  </si>
  <si>
    <t>Taf3</t>
  </si>
  <si>
    <t>GM22571</t>
  </si>
  <si>
    <t>2310057M21Rik</t>
  </si>
  <si>
    <t>AMH</t>
  </si>
  <si>
    <t>Agap2</t>
  </si>
  <si>
    <t>CCDC30</t>
  </si>
  <si>
    <t>Snx1</t>
  </si>
  <si>
    <t>ARHGAP29</t>
  </si>
  <si>
    <t>Gm38329</t>
  </si>
  <si>
    <t>SETMAR</t>
  </si>
  <si>
    <t>4931406P16Rik</t>
  </si>
  <si>
    <t>SFXN4</t>
  </si>
  <si>
    <t>Snora34</t>
  </si>
  <si>
    <t>KDM8</t>
  </si>
  <si>
    <t>Plce1</t>
  </si>
  <si>
    <t>ZUFSP</t>
  </si>
  <si>
    <t>Gm43162</t>
  </si>
  <si>
    <t>BTBD1</t>
  </si>
  <si>
    <t>Lypd6b</t>
  </si>
  <si>
    <t>ZCCHC7</t>
  </si>
  <si>
    <t>Nbl1</t>
  </si>
  <si>
    <t>TMEM168</t>
  </si>
  <si>
    <t>Sepsecs</t>
  </si>
  <si>
    <t>MPND</t>
  </si>
  <si>
    <t>Trmu</t>
  </si>
  <si>
    <t>MFAP3</t>
  </si>
  <si>
    <t>Dusp9</t>
  </si>
  <si>
    <t>A130010J15RIK</t>
  </si>
  <si>
    <t>Wdr41</t>
  </si>
  <si>
    <t>PIGP</t>
  </si>
  <si>
    <t>Grb10</t>
  </si>
  <si>
    <t>PRMT8</t>
  </si>
  <si>
    <t>Lpin1</t>
  </si>
  <si>
    <t>AI606181</t>
  </si>
  <si>
    <t>Wdr83os</t>
  </si>
  <si>
    <t>GM31749</t>
  </si>
  <si>
    <t>Ddx19b</t>
  </si>
  <si>
    <t>GPSM1</t>
  </si>
  <si>
    <t>Atp7a</t>
  </si>
  <si>
    <t>PLP1</t>
  </si>
  <si>
    <t>Bbof1</t>
  </si>
  <si>
    <t>MT-TC</t>
  </si>
  <si>
    <t>Gm527</t>
  </si>
  <si>
    <t>4921531C22RIK</t>
  </si>
  <si>
    <t>AW046200</t>
  </si>
  <si>
    <t>RPS15A-PS6</t>
  </si>
  <si>
    <t>Supt7l</t>
  </si>
  <si>
    <t>WDR46</t>
  </si>
  <si>
    <t>Upf1</t>
  </si>
  <si>
    <t>FNDC7</t>
  </si>
  <si>
    <t>Nkd2</t>
  </si>
  <si>
    <t>GPR153</t>
  </si>
  <si>
    <t>Mfsd3</t>
  </si>
  <si>
    <t>NECAB2</t>
  </si>
  <si>
    <t>Nf1</t>
  </si>
  <si>
    <t>GPANK1</t>
  </si>
  <si>
    <t>Rpl32l</t>
  </si>
  <si>
    <t>GM33994</t>
  </si>
  <si>
    <t>Gm13561</t>
  </si>
  <si>
    <t>PHEX</t>
  </si>
  <si>
    <t>Tmem234</t>
  </si>
  <si>
    <t>SDHC</t>
  </si>
  <si>
    <t>Nek4</t>
  </si>
  <si>
    <t>GPR182</t>
  </si>
  <si>
    <t>Dync1i1</t>
  </si>
  <si>
    <t>KAT8</t>
  </si>
  <si>
    <t>Ppp1r21</t>
  </si>
  <si>
    <t>DDX6</t>
  </si>
  <si>
    <t>Ccny</t>
  </si>
  <si>
    <t>ADO</t>
  </si>
  <si>
    <t>Zc3hc1</t>
  </si>
  <si>
    <t>ZFP493</t>
  </si>
  <si>
    <t>Washc1</t>
  </si>
  <si>
    <t>BANP</t>
  </si>
  <si>
    <t>Slc19a2</t>
  </si>
  <si>
    <t>FZD4</t>
  </si>
  <si>
    <t>Ly6g</t>
  </si>
  <si>
    <t>HUNK</t>
  </si>
  <si>
    <t>Brd3os</t>
  </si>
  <si>
    <t>PPT2</t>
  </si>
  <si>
    <t>Mttp</t>
  </si>
  <si>
    <t>TMEM59L</t>
  </si>
  <si>
    <t>Rcan3</t>
  </si>
  <si>
    <t>GM14165</t>
  </si>
  <si>
    <t>Gstz1</t>
  </si>
  <si>
    <t>CGREF1</t>
  </si>
  <si>
    <t>Otud5</t>
  </si>
  <si>
    <t>HIST1H4K</t>
  </si>
  <si>
    <t>4833413G10Rik</t>
  </si>
  <si>
    <t>GPX7</t>
  </si>
  <si>
    <t>Gm12936</t>
  </si>
  <si>
    <t>GM7613</t>
  </si>
  <si>
    <t>Ncstn</t>
  </si>
  <si>
    <t>PLEKHG6</t>
  </si>
  <si>
    <t>Eepd1</t>
  </si>
  <si>
    <t>SRSF12</t>
  </si>
  <si>
    <t>Rundc1</t>
  </si>
  <si>
    <t>ATP6V1G2</t>
  </si>
  <si>
    <t>Bmp1</t>
  </si>
  <si>
    <t>METTL9</t>
  </si>
  <si>
    <t>Snta1</t>
  </si>
  <si>
    <t>RPL36-PS2</t>
  </si>
  <si>
    <t>Gm10252</t>
  </si>
  <si>
    <t>STYX</t>
  </si>
  <si>
    <t>Fam103a1</t>
  </si>
  <si>
    <t>GM6969</t>
  </si>
  <si>
    <t>Actr1a</t>
  </si>
  <si>
    <t>COA4</t>
  </si>
  <si>
    <t>Gm6768</t>
  </si>
  <si>
    <t>ANGPT1</t>
  </si>
  <si>
    <t>1700037H04Rik</t>
  </si>
  <si>
    <t>GM42636</t>
  </si>
  <si>
    <t>Atxn7l3b</t>
  </si>
  <si>
    <t>GAL3ST3</t>
  </si>
  <si>
    <t>Snap91</t>
  </si>
  <si>
    <t>5830468F06RIK</t>
  </si>
  <si>
    <t>Gm43703</t>
  </si>
  <si>
    <t>GM6210</t>
  </si>
  <si>
    <t>Hapln1</t>
  </si>
  <si>
    <t>CLCN1</t>
  </si>
  <si>
    <t>Igsf9b</t>
  </si>
  <si>
    <t>ARHGAP11A</t>
  </si>
  <si>
    <t>Cwf19l2</t>
  </si>
  <si>
    <t>SCUBE3</t>
  </si>
  <si>
    <t>Hist1h4h</t>
  </si>
  <si>
    <t>CUX2</t>
  </si>
  <si>
    <t>2610005L07Rik</t>
  </si>
  <si>
    <t>STAG3</t>
  </si>
  <si>
    <t>2810039B14Rik</t>
  </si>
  <si>
    <t>TNS2</t>
  </si>
  <si>
    <t>Mir6236</t>
  </si>
  <si>
    <t>CHST12</t>
  </si>
  <si>
    <t>Sugp1</t>
  </si>
  <si>
    <t>PLXNA4</t>
  </si>
  <si>
    <t>Gan</t>
  </si>
  <si>
    <t>JTB</t>
  </si>
  <si>
    <t>Mgst1</t>
  </si>
  <si>
    <t>1110008P14RIK</t>
  </si>
  <si>
    <t>Abhd8</t>
  </si>
  <si>
    <t>SPATA7</t>
  </si>
  <si>
    <t>Ap5s1</t>
  </si>
  <si>
    <t>LRRC8B</t>
  </si>
  <si>
    <t>Pcnx2</t>
  </si>
  <si>
    <t>GM44878</t>
  </si>
  <si>
    <t>Tarbp1</t>
  </si>
  <si>
    <t>POLR2M</t>
  </si>
  <si>
    <t>Rps19-ps2</t>
  </si>
  <si>
    <t>GM15510</t>
  </si>
  <si>
    <t>Robo2</t>
  </si>
  <si>
    <t>GM15427</t>
  </si>
  <si>
    <t>Ltbp4</t>
  </si>
  <si>
    <t>GM12918</t>
  </si>
  <si>
    <t>Traf7</t>
  </si>
  <si>
    <t>ACIN1</t>
  </si>
  <si>
    <t>Ripor3</t>
  </si>
  <si>
    <t>TDGF1</t>
  </si>
  <si>
    <t>Foxj2</t>
  </si>
  <si>
    <t>GM44669</t>
  </si>
  <si>
    <t>Ensa</t>
  </si>
  <si>
    <t>UROS</t>
  </si>
  <si>
    <t>Nck1</t>
  </si>
  <si>
    <t>MDK</t>
  </si>
  <si>
    <t>Gm14173</t>
  </si>
  <si>
    <t>SV2B</t>
  </si>
  <si>
    <t>Ermard</t>
  </si>
  <si>
    <t>MRGPRE</t>
  </si>
  <si>
    <t>Brox</t>
  </si>
  <si>
    <t>MGAT3</t>
  </si>
  <si>
    <t>Slc6a15</t>
  </si>
  <si>
    <t>HNRNPA0</t>
  </si>
  <si>
    <t>Rps11</t>
  </si>
  <si>
    <t>TLR2</t>
  </si>
  <si>
    <t>Gm37893</t>
  </si>
  <si>
    <t>NRM</t>
  </si>
  <si>
    <t>Cul9</t>
  </si>
  <si>
    <t>ZFP808</t>
  </si>
  <si>
    <t>Gm10282</t>
  </si>
  <si>
    <t>ZMAT2</t>
  </si>
  <si>
    <t>Ptk7</t>
  </si>
  <si>
    <t>CYGB</t>
  </si>
  <si>
    <t>Snora30</t>
  </si>
  <si>
    <t>ABCB7</t>
  </si>
  <si>
    <t>Thap6</t>
  </si>
  <si>
    <t>TMEM8</t>
  </si>
  <si>
    <t>Phc1</t>
  </si>
  <si>
    <t>ARPP21</t>
  </si>
  <si>
    <t>Rhot1</t>
  </si>
  <si>
    <t>PPP1R1B</t>
  </si>
  <si>
    <t>Rpl37</t>
  </si>
  <si>
    <t>SYBU</t>
  </si>
  <si>
    <t>Smim26</t>
  </si>
  <si>
    <t>LAMB3</t>
  </si>
  <si>
    <t>Ckmt1</t>
  </si>
  <si>
    <t>NTRK2</t>
  </si>
  <si>
    <t>Trim68</t>
  </si>
  <si>
    <t>ASRGL1</t>
  </si>
  <si>
    <t>Hbb-bt</t>
  </si>
  <si>
    <t>GM17655</t>
  </si>
  <si>
    <t>Gm20186</t>
  </si>
  <si>
    <t>MIA3</t>
  </si>
  <si>
    <t>Dynlt3</t>
  </si>
  <si>
    <t>NYAP1</t>
  </si>
  <si>
    <t>Traf3ip1</t>
  </si>
  <si>
    <t>NDEL1</t>
  </si>
  <si>
    <t>Cd46</t>
  </si>
  <si>
    <t>SEL1L</t>
  </si>
  <si>
    <t>Safb</t>
  </si>
  <si>
    <t>ZFP622</t>
  </si>
  <si>
    <t>Nufip2</t>
  </si>
  <si>
    <t>LST1</t>
  </si>
  <si>
    <t>Eif2b2</t>
  </si>
  <si>
    <t>H2-KE6</t>
  </si>
  <si>
    <t>Dnm3</t>
  </si>
  <si>
    <t>LRRTM2</t>
  </si>
  <si>
    <t>Gm40466</t>
  </si>
  <si>
    <t>PTCD1</t>
  </si>
  <si>
    <t>Xab2</t>
  </si>
  <si>
    <t>ESCO2</t>
  </si>
  <si>
    <t>Fam3c</t>
  </si>
  <si>
    <t>GM17023</t>
  </si>
  <si>
    <t>Smg5</t>
  </si>
  <si>
    <t>KANSL2-PS</t>
  </si>
  <si>
    <t>Paxip1</t>
  </si>
  <si>
    <t>GM38394</t>
  </si>
  <si>
    <t>Myom3</t>
  </si>
  <si>
    <t>4933431K14RIK</t>
  </si>
  <si>
    <t>Srp54b</t>
  </si>
  <si>
    <t>GLT8D1</t>
  </si>
  <si>
    <t>Dlk2</t>
  </si>
  <si>
    <t>GM36948</t>
  </si>
  <si>
    <t>Sh3gl1</t>
  </si>
  <si>
    <t>GM10101</t>
  </si>
  <si>
    <t>Senp5</t>
  </si>
  <si>
    <t>FLOT1</t>
  </si>
  <si>
    <t>Gm14399</t>
  </si>
  <si>
    <t>SNHG7</t>
  </si>
  <si>
    <t>Tsen15</t>
  </si>
  <si>
    <t>GM21596</t>
  </si>
  <si>
    <t>Nol8</t>
  </si>
  <si>
    <t>DECR1</t>
  </si>
  <si>
    <t>Trav7-4</t>
  </si>
  <si>
    <t>SCRN2</t>
  </si>
  <si>
    <t>Proser3</t>
  </si>
  <si>
    <t>GM12183</t>
  </si>
  <si>
    <t>Map3k11</t>
  </si>
  <si>
    <t>TMEM243</t>
  </si>
  <si>
    <t>Dag1</t>
  </si>
  <si>
    <t>MUT</t>
  </si>
  <si>
    <t>Txndc16</t>
  </si>
  <si>
    <t>CRTC1</t>
  </si>
  <si>
    <t>Lamb1</t>
  </si>
  <si>
    <t>PTPRT</t>
  </si>
  <si>
    <t>Zfp703</t>
  </si>
  <si>
    <t>RASD2</t>
  </si>
  <si>
    <t>Arhgap33</t>
  </si>
  <si>
    <t>XRCC1</t>
  </si>
  <si>
    <t>Tm7sf3</t>
  </si>
  <si>
    <t>ADORA1</t>
  </si>
  <si>
    <t>Coprs</t>
  </si>
  <si>
    <t>RMND5B</t>
  </si>
  <si>
    <t>AW554918</t>
  </si>
  <si>
    <t>NUDT12</t>
  </si>
  <si>
    <t>Ccdc82</t>
  </si>
  <si>
    <t>CLIC4</t>
  </si>
  <si>
    <t>Dpysl2</t>
  </si>
  <si>
    <t>ZFP651</t>
  </si>
  <si>
    <t>AU040320</t>
  </si>
  <si>
    <t>SIRT1</t>
  </si>
  <si>
    <t>Itfg1</t>
  </si>
  <si>
    <t>DNAJB9</t>
  </si>
  <si>
    <t>Ankrd61</t>
  </si>
  <si>
    <t>WDR53</t>
  </si>
  <si>
    <t>Rogdi</t>
  </si>
  <si>
    <t>ZC3H12A</t>
  </si>
  <si>
    <t>Ate1</t>
  </si>
  <si>
    <t>P3H3</t>
  </si>
  <si>
    <t>Zfp866</t>
  </si>
  <si>
    <t>CHN1</t>
  </si>
  <si>
    <t>Cox20</t>
  </si>
  <si>
    <t>CEP68</t>
  </si>
  <si>
    <t>Tssk6</t>
  </si>
  <si>
    <t>GM12454</t>
  </si>
  <si>
    <t>Rtkn</t>
  </si>
  <si>
    <t>NSUN4</t>
  </si>
  <si>
    <t>Cox5b</t>
  </si>
  <si>
    <t>CCDC93</t>
  </si>
  <si>
    <t>Gm42725</t>
  </si>
  <si>
    <t>AAR2</t>
  </si>
  <si>
    <t>BC147527</t>
  </si>
  <si>
    <t>RFESD</t>
  </si>
  <si>
    <t>Exoc2</t>
  </si>
  <si>
    <t>TRAV10</t>
  </si>
  <si>
    <t>Cmtm4</t>
  </si>
  <si>
    <t>RDM1</t>
  </si>
  <si>
    <t>Sh3bgr</t>
  </si>
  <si>
    <t>PRSS36</t>
  </si>
  <si>
    <t>Spata1</t>
  </si>
  <si>
    <t>CDS1</t>
  </si>
  <si>
    <t>Mvp</t>
  </si>
  <si>
    <t>CEP63</t>
  </si>
  <si>
    <t>Trdv1</t>
  </si>
  <si>
    <t>SIRT7</t>
  </si>
  <si>
    <t>Fyb</t>
  </si>
  <si>
    <t>GM28370</t>
  </si>
  <si>
    <t>Trav4-4-dv10</t>
  </si>
  <si>
    <t>LMF2</t>
  </si>
  <si>
    <t>Gm10243</t>
  </si>
  <si>
    <t>NAT8F4</t>
  </si>
  <si>
    <t>Gm37303</t>
  </si>
  <si>
    <t>FAM163B</t>
  </si>
  <si>
    <t>Aldh16a1</t>
  </si>
  <si>
    <t>GLI1</t>
  </si>
  <si>
    <t>Zfp462</t>
  </si>
  <si>
    <t>KCNQ3</t>
  </si>
  <si>
    <t>Slc37a2</t>
  </si>
  <si>
    <t>CUBN</t>
  </si>
  <si>
    <t>Trav14-1</t>
  </si>
  <si>
    <t>GM5559</t>
  </si>
  <si>
    <t>Pfas</t>
  </si>
  <si>
    <t>GM7890</t>
  </si>
  <si>
    <t>A430046D13Rik</t>
  </si>
  <si>
    <t>TRAPPC3</t>
  </si>
  <si>
    <t>Fam169a</t>
  </si>
  <si>
    <t>WFDC21</t>
  </si>
  <si>
    <t>Rpl10a</t>
  </si>
  <si>
    <t>MAPRE3</t>
  </si>
  <si>
    <t>Gm11836</t>
  </si>
  <si>
    <t>PCGF3</t>
  </si>
  <si>
    <t>Frrs1</t>
  </si>
  <si>
    <t>D830035M03RIK</t>
  </si>
  <si>
    <t>Grk2</t>
  </si>
  <si>
    <t>1700030C10RIK</t>
  </si>
  <si>
    <t>Pgs1</t>
  </si>
  <si>
    <t>STUM</t>
  </si>
  <si>
    <t>Ncbp2</t>
  </si>
  <si>
    <t>ZDHHC24</t>
  </si>
  <si>
    <t>Kyat1</t>
  </si>
  <si>
    <t>FHDC1</t>
  </si>
  <si>
    <t>Caprin2</t>
  </si>
  <si>
    <t>SPAG9</t>
  </si>
  <si>
    <t>Map3k3</t>
  </si>
  <si>
    <t>2210011C24RIK</t>
  </si>
  <si>
    <t>Pex14</t>
  </si>
  <si>
    <t>TMEM208</t>
  </si>
  <si>
    <t>Rtn2</t>
  </si>
  <si>
    <t>PLCL1</t>
  </si>
  <si>
    <t>Wdr81</t>
  </si>
  <si>
    <t>SUMO3</t>
  </si>
  <si>
    <t>Gm21092</t>
  </si>
  <si>
    <t>LRRC25</t>
  </si>
  <si>
    <t>Tonsl</t>
  </si>
  <si>
    <t>REEP5</t>
  </si>
  <si>
    <t>Klhl20</t>
  </si>
  <si>
    <t>RASL10B</t>
  </si>
  <si>
    <t>Parl</t>
  </si>
  <si>
    <t>VDAC3-PS1</t>
  </si>
  <si>
    <t>Acan</t>
  </si>
  <si>
    <t>LIPO3</t>
  </si>
  <si>
    <t>Srsf1</t>
  </si>
  <si>
    <t>FBXO47</t>
  </si>
  <si>
    <t>Edc3</t>
  </si>
  <si>
    <t>TEN1</t>
  </si>
  <si>
    <t>Mpv17</t>
  </si>
  <si>
    <t>SLC25A17</t>
  </si>
  <si>
    <t>Tmem30a</t>
  </si>
  <si>
    <t>GSTM2</t>
  </si>
  <si>
    <t>6430550D23Rik</t>
  </si>
  <si>
    <t>ABCG4</t>
  </si>
  <si>
    <t>Faf1</t>
  </si>
  <si>
    <t>HID1</t>
  </si>
  <si>
    <t>Tfb2m</t>
  </si>
  <si>
    <t>MMS22L</t>
  </si>
  <si>
    <t>Anapc16</t>
  </si>
  <si>
    <t>SREK1IP1</t>
  </si>
  <si>
    <t>3110045C21Rik</t>
  </si>
  <si>
    <t>ZC3H4</t>
  </si>
  <si>
    <t>Map1s</t>
  </si>
  <si>
    <t>GM7332</t>
  </si>
  <si>
    <t>Gtpbp10</t>
  </si>
  <si>
    <t>C730034F03RIK</t>
  </si>
  <si>
    <t>Syce1</t>
  </si>
  <si>
    <t>HDGFL2</t>
  </si>
  <si>
    <t>Fdxacb1</t>
  </si>
  <si>
    <t>CCDC114</t>
  </si>
  <si>
    <t>Rnf170</t>
  </si>
  <si>
    <t>BACE1</t>
  </si>
  <si>
    <t>Trappc6b</t>
  </si>
  <si>
    <t>PRELID3A</t>
  </si>
  <si>
    <t>Traj1</t>
  </si>
  <si>
    <t>APBA2</t>
  </si>
  <si>
    <t>Gm44423</t>
  </si>
  <si>
    <t>MLYCD</t>
  </si>
  <si>
    <t>Ostc</t>
  </si>
  <si>
    <t>3300005D01RIK</t>
  </si>
  <si>
    <t>Acss2</t>
  </si>
  <si>
    <t>1700061G19RIK</t>
  </si>
  <si>
    <t>Abi3bp</t>
  </si>
  <si>
    <t>ZFP729B</t>
  </si>
  <si>
    <t>Ccdc9</t>
  </si>
  <si>
    <t>ZFP867</t>
  </si>
  <si>
    <t>Mettl23</t>
  </si>
  <si>
    <t>MAP3K9</t>
  </si>
  <si>
    <t>Brip1</t>
  </si>
  <si>
    <t>ACTR3</t>
  </si>
  <si>
    <t>Them4</t>
  </si>
  <si>
    <t>CELSR3</t>
  </si>
  <si>
    <t>Xrcc3</t>
  </si>
  <si>
    <t>ZFP975</t>
  </si>
  <si>
    <t>Tmem184b</t>
  </si>
  <si>
    <t>IFT46</t>
  </si>
  <si>
    <t>Bdp1</t>
  </si>
  <si>
    <t>GFRA4</t>
  </si>
  <si>
    <t>Cebpb</t>
  </si>
  <si>
    <t>KCNJ10</t>
  </si>
  <si>
    <t>Anxa3</t>
  </si>
  <si>
    <t>GM13577</t>
  </si>
  <si>
    <t>Stk10</t>
  </si>
  <si>
    <t>PHF3</t>
  </si>
  <si>
    <t>Cpsf3</t>
  </si>
  <si>
    <t>RGL1</t>
  </si>
  <si>
    <t>Gm47483</t>
  </si>
  <si>
    <t>HACD1</t>
  </si>
  <si>
    <t>Nap1l3</t>
  </si>
  <si>
    <t>PTPRN</t>
  </si>
  <si>
    <t>Cep162</t>
  </si>
  <si>
    <t>C030015A19RIK</t>
  </si>
  <si>
    <t>9330182L06Rik</t>
  </si>
  <si>
    <t>DRD1</t>
  </si>
  <si>
    <t>Gm11539</t>
  </si>
  <si>
    <t>SQOR</t>
  </si>
  <si>
    <t>3110070M22Rik</t>
  </si>
  <si>
    <t>PNCK</t>
  </si>
  <si>
    <t>Ndufaf6</t>
  </si>
  <si>
    <t>CIAPIN1</t>
  </si>
  <si>
    <t>Gm26517</t>
  </si>
  <si>
    <t>GM5786</t>
  </si>
  <si>
    <t>Kel</t>
  </si>
  <si>
    <t>1810012K08RIK</t>
  </si>
  <si>
    <t>Bmpr2</t>
  </si>
  <si>
    <t>SH3BP4</t>
  </si>
  <si>
    <t>Dguok</t>
  </si>
  <si>
    <t>RAB34</t>
  </si>
  <si>
    <t>Vac14</t>
  </si>
  <si>
    <t>CDK5R1</t>
  </si>
  <si>
    <t>Sipa1</t>
  </si>
  <si>
    <t>AARS2</t>
  </si>
  <si>
    <t>Gria1</t>
  </si>
  <si>
    <t>GM6863</t>
  </si>
  <si>
    <t>Ankrd10</t>
  </si>
  <si>
    <t>ACOX1</t>
  </si>
  <si>
    <t>Gm36932</t>
  </si>
  <si>
    <t>RPS3</t>
  </si>
  <si>
    <t>Dennd6a</t>
  </si>
  <si>
    <t>E2F5</t>
  </si>
  <si>
    <t>0610009O20Rik</t>
  </si>
  <si>
    <t>SAMD8</t>
  </si>
  <si>
    <t>Dtx2</t>
  </si>
  <si>
    <t>C430002N11RIK</t>
  </si>
  <si>
    <t>Zfp110</t>
  </si>
  <si>
    <t>GM10053</t>
  </si>
  <si>
    <t>Pkdcc</t>
  </si>
  <si>
    <t>PHF24</t>
  </si>
  <si>
    <t>0610010K14Rik</t>
  </si>
  <si>
    <t>GM10156</t>
  </si>
  <si>
    <t>Zfp825</t>
  </si>
  <si>
    <t>CLEC16A</t>
  </si>
  <si>
    <t>Fastkd1</t>
  </si>
  <si>
    <t>GM11808</t>
  </si>
  <si>
    <t>Plekhb1</t>
  </si>
  <si>
    <t>PDZD4</t>
  </si>
  <si>
    <t>Hmgn2-ps1</t>
  </si>
  <si>
    <t>GM15821</t>
  </si>
  <si>
    <t>Ankrd39</t>
  </si>
  <si>
    <t>KLHL35</t>
  </si>
  <si>
    <t>Zc3h8</t>
  </si>
  <si>
    <t>MAVS</t>
  </si>
  <si>
    <t>Gm6682</t>
  </si>
  <si>
    <t>EARS2</t>
  </si>
  <si>
    <t>Pif1</t>
  </si>
  <si>
    <t>HYAL1</t>
  </si>
  <si>
    <t>Oma1</t>
  </si>
  <si>
    <t>DAXX</t>
  </si>
  <si>
    <t>H2-Ea-ps</t>
  </si>
  <si>
    <t>ARHGAP12</t>
  </si>
  <si>
    <t>Kank2</t>
  </si>
  <si>
    <t>SOX21</t>
  </si>
  <si>
    <t>Aga</t>
  </si>
  <si>
    <t>FIS1</t>
  </si>
  <si>
    <t>Mrpl43</t>
  </si>
  <si>
    <t>MSS51</t>
  </si>
  <si>
    <t>Cfap54</t>
  </si>
  <si>
    <t>APOPT1</t>
  </si>
  <si>
    <t>Kif24</t>
  </si>
  <si>
    <t>TRPC1</t>
  </si>
  <si>
    <t>Ttll12</t>
  </si>
  <si>
    <t>DOCK3</t>
  </si>
  <si>
    <t>Prcp</t>
  </si>
  <si>
    <t>GM21992</t>
  </si>
  <si>
    <t>Gak</t>
  </si>
  <si>
    <t>IKBKG</t>
  </si>
  <si>
    <t>Gm5586</t>
  </si>
  <si>
    <t>RASD1</t>
  </si>
  <si>
    <t>Pradc1</t>
  </si>
  <si>
    <t>HSPB11</t>
  </si>
  <si>
    <t>Ubc</t>
  </si>
  <si>
    <t>POLR3GL</t>
  </si>
  <si>
    <t>Arhgap20</t>
  </si>
  <si>
    <t>SRSF11</t>
  </si>
  <si>
    <t>Rnf6</t>
  </si>
  <si>
    <t>GM11457</t>
  </si>
  <si>
    <t>Gm26397</t>
  </si>
  <si>
    <t>CCDC167</t>
  </si>
  <si>
    <t>Gm37116</t>
  </si>
  <si>
    <t>DPH5</t>
  </si>
  <si>
    <t>Klhl42</t>
  </si>
  <si>
    <t>NRGN</t>
  </si>
  <si>
    <t>H2afj</t>
  </si>
  <si>
    <t>GM26694</t>
  </si>
  <si>
    <t>Trim10</t>
  </si>
  <si>
    <t>NLRX1</t>
  </si>
  <si>
    <t>Gm10509</t>
  </si>
  <si>
    <t>MTMR7</t>
  </si>
  <si>
    <t>Tmem144</t>
  </si>
  <si>
    <t>HPS3</t>
  </si>
  <si>
    <t>Gm5555</t>
  </si>
  <si>
    <t>RPL38-PS2</t>
  </si>
  <si>
    <t>Faap100</t>
  </si>
  <si>
    <t>TRAV8D-1</t>
  </si>
  <si>
    <t>C130036L24Rik</t>
  </si>
  <si>
    <t>CHADL</t>
  </si>
  <si>
    <t>Elp4</t>
  </si>
  <si>
    <t>RPS6KC1</t>
  </si>
  <si>
    <t>Zfp595</t>
  </si>
  <si>
    <t>NCLN</t>
  </si>
  <si>
    <t>Ascc3</t>
  </si>
  <si>
    <t>VGF</t>
  </si>
  <si>
    <t>Wnk2</t>
  </si>
  <si>
    <t>GM7390</t>
  </si>
  <si>
    <t>Slc12a5</t>
  </si>
  <si>
    <t>RARB</t>
  </si>
  <si>
    <t>Nup155</t>
  </si>
  <si>
    <t>ZFP623</t>
  </si>
  <si>
    <t>Gm18541</t>
  </si>
  <si>
    <t>FLVCR2</t>
  </si>
  <si>
    <t>Myl6b</t>
  </si>
  <si>
    <t>HNRNPLL</t>
  </si>
  <si>
    <t>Fancb</t>
  </si>
  <si>
    <t>GM7729</t>
  </si>
  <si>
    <t>Golga5</t>
  </si>
  <si>
    <t>CTBP2</t>
  </si>
  <si>
    <t>Cyp4f16</t>
  </si>
  <si>
    <t>PPP1R3F</t>
  </si>
  <si>
    <t>2610204G07Rik</t>
  </si>
  <si>
    <t>GABBR2</t>
  </si>
  <si>
    <t>Fabp4</t>
  </si>
  <si>
    <t>DOLPP1</t>
  </si>
  <si>
    <t>Vkorc1l1</t>
  </si>
  <si>
    <t>ARRB2</t>
  </si>
  <si>
    <t>Gm45053</t>
  </si>
  <si>
    <t>TRIM9</t>
  </si>
  <si>
    <t>Gcc2</t>
  </si>
  <si>
    <t>SOST</t>
  </si>
  <si>
    <t>Vps50</t>
  </si>
  <si>
    <t>GM17484</t>
  </si>
  <si>
    <t>Fam84b</t>
  </si>
  <si>
    <t>GM16124</t>
  </si>
  <si>
    <t>Synpo2l</t>
  </si>
  <si>
    <t>DCAF4</t>
  </si>
  <si>
    <t>Zfp316</t>
  </si>
  <si>
    <t>KDM4C</t>
  </si>
  <si>
    <t>Zfp664</t>
  </si>
  <si>
    <t>MGAT4B</t>
  </si>
  <si>
    <t>Cnpy4</t>
  </si>
  <si>
    <t>GM6254</t>
  </si>
  <si>
    <t>Sst</t>
  </si>
  <si>
    <t>DFFB</t>
  </si>
  <si>
    <t>Acad8</t>
  </si>
  <si>
    <t>6530409C15RIK</t>
  </si>
  <si>
    <t>Sec22a</t>
  </si>
  <si>
    <t>UFSP1</t>
  </si>
  <si>
    <t>Zfp961</t>
  </si>
  <si>
    <t>RAB14</t>
  </si>
  <si>
    <t>Atg2b</t>
  </si>
  <si>
    <t>SELENOF</t>
  </si>
  <si>
    <t>Ptpre</t>
  </si>
  <si>
    <t>MT-ATP6</t>
  </si>
  <si>
    <t>Gm9134</t>
  </si>
  <si>
    <t>GBP9</t>
  </si>
  <si>
    <t>Gm37305</t>
  </si>
  <si>
    <t>TRBD1</t>
  </si>
  <si>
    <t>Cxxc5</t>
  </si>
  <si>
    <t>OTUB2</t>
  </si>
  <si>
    <t>Rimbp2</t>
  </si>
  <si>
    <t>AOC3</t>
  </si>
  <si>
    <t>Irf2bp2</t>
  </si>
  <si>
    <t>GM15133</t>
  </si>
  <si>
    <t>Trav1</t>
  </si>
  <si>
    <t>LRRC41</t>
  </si>
  <si>
    <t>Gm17349</t>
  </si>
  <si>
    <t>WRAP53</t>
  </si>
  <si>
    <t>Rabl3</t>
  </si>
  <si>
    <t>GM3365</t>
  </si>
  <si>
    <t>Cdc42bpg</t>
  </si>
  <si>
    <t>4833445I07RIK</t>
  </si>
  <si>
    <t>Faim</t>
  </si>
  <si>
    <t>CDH13</t>
  </si>
  <si>
    <t>Bckdha</t>
  </si>
  <si>
    <t>GTF3C3</t>
  </si>
  <si>
    <t>Slamf1</t>
  </si>
  <si>
    <t>GM20036</t>
  </si>
  <si>
    <t>Gm45001</t>
  </si>
  <si>
    <t>GTF3C6</t>
  </si>
  <si>
    <t>1700037C18Rik</t>
  </si>
  <si>
    <t>4732440D04RIK</t>
  </si>
  <si>
    <t>Basp1</t>
  </si>
  <si>
    <t>ASB1</t>
  </si>
  <si>
    <t>Gm35339</t>
  </si>
  <si>
    <t>4632404H12RIK</t>
  </si>
  <si>
    <t>Gm6750</t>
  </si>
  <si>
    <t>COMT</t>
  </si>
  <si>
    <t>Parvg</t>
  </si>
  <si>
    <t>RABAC1</t>
  </si>
  <si>
    <t>Gm42868</t>
  </si>
  <si>
    <t>GM15792</t>
  </si>
  <si>
    <t>Gm8186</t>
  </si>
  <si>
    <t>AI182371</t>
  </si>
  <si>
    <t>ZFP207</t>
  </si>
  <si>
    <t>Gm16279</t>
  </si>
  <si>
    <t>GM45769</t>
  </si>
  <si>
    <t>Alkbh2</t>
  </si>
  <si>
    <t>HEATR6</t>
  </si>
  <si>
    <t>Gm17354</t>
  </si>
  <si>
    <t>ZFP951</t>
  </si>
  <si>
    <t>Gm6382</t>
  </si>
  <si>
    <t>GM2237</t>
  </si>
  <si>
    <t>Gm45546</t>
  </si>
  <si>
    <t>MOBP</t>
  </si>
  <si>
    <t>Top1mt</t>
  </si>
  <si>
    <t>MFGE8</t>
  </si>
  <si>
    <t>Gm6472</t>
  </si>
  <si>
    <t>FAM20C</t>
  </si>
  <si>
    <t>Gpalpp1</t>
  </si>
  <si>
    <t>ITGB3</t>
  </si>
  <si>
    <t>Dnajc19</t>
  </si>
  <si>
    <t>SCAP</t>
  </si>
  <si>
    <t>Atp5g2</t>
  </si>
  <si>
    <t>UQCRH</t>
  </si>
  <si>
    <t>Fbf1</t>
  </si>
  <si>
    <t>C330013E15RIK</t>
  </si>
  <si>
    <t>Taf9b</t>
  </si>
  <si>
    <t>GM13611</t>
  </si>
  <si>
    <t>Gm15163</t>
  </si>
  <si>
    <t>STAC2</t>
  </si>
  <si>
    <t>Zbtb8a</t>
  </si>
  <si>
    <t>PPP4R2</t>
  </si>
  <si>
    <t>Gm42783</t>
  </si>
  <si>
    <t>AIFM1</t>
  </si>
  <si>
    <t>Micu2</t>
  </si>
  <si>
    <t>ORMDL1</t>
  </si>
  <si>
    <t>Phf2os1</t>
  </si>
  <si>
    <t>CCDC91</t>
  </si>
  <si>
    <t>Mir6999</t>
  </si>
  <si>
    <t>WDR76</t>
  </si>
  <si>
    <t>Gm13680</t>
  </si>
  <si>
    <t>CD276</t>
  </si>
  <si>
    <t>Nacad</t>
  </si>
  <si>
    <t>CRBN</t>
  </si>
  <si>
    <t>Kcnb1</t>
  </si>
  <si>
    <t>VSTM2L</t>
  </si>
  <si>
    <t>Spred2</t>
  </si>
  <si>
    <t>GM12966</t>
  </si>
  <si>
    <t>Oaz3</t>
  </si>
  <si>
    <t>PRPF8</t>
  </si>
  <si>
    <t>5031439G07Rik</t>
  </si>
  <si>
    <t>RPL14-PS1</t>
  </si>
  <si>
    <t>Atxn7l1</t>
  </si>
  <si>
    <t>DICER1</t>
  </si>
  <si>
    <t>Xrn2</t>
  </si>
  <si>
    <t>GM28229</t>
  </si>
  <si>
    <t>Uqcr10</t>
  </si>
  <si>
    <t>CDH15</t>
  </si>
  <si>
    <t>2610524H06Rik</t>
  </si>
  <si>
    <t>FAM135A</t>
  </si>
  <si>
    <t>Il6ra</t>
  </si>
  <si>
    <t>DIAPH2</t>
  </si>
  <si>
    <t>Tpm3-rs7</t>
  </si>
  <si>
    <t>CTDNEP1</t>
  </si>
  <si>
    <t>Cilp</t>
  </si>
  <si>
    <t>TERF2</t>
  </si>
  <si>
    <t>Bbs1</t>
  </si>
  <si>
    <t>GM11425</t>
  </si>
  <si>
    <t>Mis18bp1</t>
  </si>
  <si>
    <t>PRORSD1</t>
  </si>
  <si>
    <t>Pcyt1a</t>
  </si>
  <si>
    <t>WASHC5</t>
  </si>
  <si>
    <t>Mettl6</t>
  </si>
  <si>
    <t>PCOLCE2</t>
  </si>
  <si>
    <t>Cdc42se2</t>
  </si>
  <si>
    <t>USP45</t>
  </si>
  <si>
    <t>Wdr89</t>
  </si>
  <si>
    <t>NEFM</t>
  </si>
  <si>
    <t>Ubfd1</t>
  </si>
  <si>
    <t>ZBTB40</t>
  </si>
  <si>
    <t>Dram1</t>
  </si>
  <si>
    <t>FAM219A</t>
  </si>
  <si>
    <t>Akap8</t>
  </si>
  <si>
    <t>ERFE</t>
  </si>
  <si>
    <t>Atcayos</t>
  </si>
  <si>
    <t>GM42372</t>
  </si>
  <si>
    <t>Gm11714</t>
  </si>
  <si>
    <t>2310033P09RIK</t>
  </si>
  <si>
    <t>Ap4e1</t>
  </si>
  <si>
    <t>TNS4</t>
  </si>
  <si>
    <t>3110083C13Rik</t>
  </si>
  <si>
    <t>PDYN</t>
  </si>
  <si>
    <t>Gm9294</t>
  </si>
  <si>
    <t>CPEB2</t>
  </si>
  <si>
    <t>Prps1l3</t>
  </si>
  <si>
    <t>SMARCD1</t>
  </si>
  <si>
    <t>Mccc1</t>
  </si>
  <si>
    <t>RPL6</t>
  </si>
  <si>
    <t>Kbtbd8</t>
  </si>
  <si>
    <t>OMG</t>
  </si>
  <si>
    <t>Zfp599</t>
  </si>
  <si>
    <t>PTGS1</t>
  </si>
  <si>
    <t>Enpep</t>
  </si>
  <si>
    <t>GM25835</t>
  </si>
  <si>
    <t>Fam199x</t>
  </si>
  <si>
    <t>SMIM13</t>
  </si>
  <si>
    <t>Fbxo31</t>
  </si>
  <si>
    <t>GM43065</t>
  </si>
  <si>
    <t>Enox1</t>
  </si>
  <si>
    <t>NTPCR</t>
  </si>
  <si>
    <t>Spock1</t>
  </si>
  <si>
    <t>COQ6</t>
  </si>
  <si>
    <t>Rtl8b</t>
  </si>
  <si>
    <t>MAL</t>
  </si>
  <si>
    <t>Arrdc2</t>
  </si>
  <si>
    <t>FAM3A</t>
  </si>
  <si>
    <t>Atp5s</t>
  </si>
  <si>
    <t>GNAO1</t>
  </si>
  <si>
    <t>Tbc1d8b</t>
  </si>
  <si>
    <t>PHTF2</t>
  </si>
  <si>
    <t>Csgalnact1</t>
  </si>
  <si>
    <t>NCDN</t>
  </si>
  <si>
    <t>9930104L06Rik</t>
  </si>
  <si>
    <t>CLMN</t>
  </si>
  <si>
    <t>Kctd18</t>
  </si>
  <si>
    <t>NIPSNAP1</t>
  </si>
  <si>
    <t>Midn</t>
  </si>
  <si>
    <t>MECR</t>
  </si>
  <si>
    <t>Phykpl</t>
  </si>
  <si>
    <t>GM26773</t>
  </si>
  <si>
    <t>Tmem130</t>
  </si>
  <si>
    <t>PTPA</t>
  </si>
  <si>
    <t>Tctex1d2</t>
  </si>
  <si>
    <t>MX2</t>
  </si>
  <si>
    <t>1700096K18Rik</t>
  </si>
  <si>
    <t>UBE2A</t>
  </si>
  <si>
    <t>Sgtb</t>
  </si>
  <si>
    <t>TMEM231</t>
  </si>
  <si>
    <t>Cenpo</t>
  </si>
  <si>
    <t>ALDH1B1</t>
  </si>
  <si>
    <t>Gfra2</t>
  </si>
  <si>
    <t>FZD2</t>
  </si>
  <si>
    <t>Gpr89</t>
  </si>
  <si>
    <t>GPATCH3</t>
  </si>
  <si>
    <t>Ppp2r1a</t>
  </si>
  <si>
    <t>GM15190</t>
  </si>
  <si>
    <t>Bag6</t>
  </si>
  <si>
    <t>USP49</t>
  </si>
  <si>
    <t>Rps6-ps4</t>
  </si>
  <si>
    <t>DNAJB2</t>
  </si>
  <si>
    <t>Id1</t>
  </si>
  <si>
    <t>TRAV6-3</t>
  </si>
  <si>
    <t>Pltp</t>
  </si>
  <si>
    <t>9230111E07RIK</t>
  </si>
  <si>
    <t>Gm45464</t>
  </si>
  <si>
    <t>4930581F22RIK</t>
  </si>
  <si>
    <t>D030056L22Rik</t>
  </si>
  <si>
    <t>PSD2</t>
  </si>
  <si>
    <t>Txndc11</t>
  </si>
  <si>
    <t>RBM8A2</t>
  </si>
  <si>
    <t>Thoc7</t>
  </si>
  <si>
    <t>DMAC2</t>
  </si>
  <si>
    <t>Gimap5</t>
  </si>
  <si>
    <t>SCN4B</t>
  </si>
  <si>
    <t>Coa7</t>
  </si>
  <si>
    <t>CYP46A1</t>
  </si>
  <si>
    <t>Sobp</t>
  </si>
  <si>
    <t>ASIC2</t>
  </si>
  <si>
    <t>Slc37a3</t>
  </si>
  <si>
    <t>C130050O18RIK</t>
  </si>
  <si>
    <t>Aph1a</t>
  </si>
  <si>
    <t>ZFP287</t>
  </si>
  <si>
    <t>Gm26530</t>
  </si>
  <si>
    <t>CHFR</t>
  </si>
  <si>
    <t>AU041133</t>
  </si>
  <si>
    <t>GM13418</t>
  </si>
  <si>
    <t>Ankrd26</t>
  </si>
  <si>
    <t>GALNT16</t>
  </si>
  <si>
    <t>Peli3</t>
  </si>
  <si>
    <t>EGFL7</t>
  </si>
  <si>
    <t>A530010L16Rik</t>
  </si>
  <si>
    <t>ANK2</t>
  </si>
  <si>
    <t>Fbxl8</t>
  </si>
  <si>
    <t>ADH1</t>
  </si>
  <si>
    <t>Gm340</t>
  </si>
  <si>
    <t>ZFP442</t>
  </si>
  <si>
    <t>Cdca2</t>
  </si>
  <si>
    <t>CLDN5</t>
  </si>
  <si>
    <t>Eid1</t>
  </si>
  <si>
    <t>BAG4</t>
  </si>
  <si>
    <t>Kif16b</t>
  </si>
  <si>
    <t>4930413G21RIK</t>
  </si>
  <si>
    <t>Apod</t>
  </si>
  <si>
    <t>MRM2</t>
  </si>
  <si>
    <t>Slc16a13</t>
  </si>
  <si>
    <t>VCP-RS</t>
  </si>
  <si>
    <t>Gm8806</t>
  </si>
  <si>
    <t>GM5805</t>
  </si>
  <si>
    <t>1810055G02Rik</t>
  </si>
  <si>
    <t>LUC7L3</t>
  </si>
  <si>
    <t>Ankrd2</t>
  </si>
  <si>
    <t>GM11518</t>
  </si>
  <si>
    <t>Plin3</t>
  </si>
  <si>
    <t>PRICKLE2</t>
  </si>
  <si>
    <t>Rcbtb2</t>
  </si>
  <si>
    <t>PPWD1</t>
  </si>
  <si>
    <t>Gm20695</t>
  </si>
  <si>
    <t>MAP3K15</t>
  </si>
  <si>
    <t>Grin2d</t>
  </si>
  <si>
    <t>GM42641</t>
  </si>
  <si>
    <t>Zdhhc2</t>
  </si>
  <si>
    <t>WDR62</t>
  </si>
  <si>
    <t>Cdkn2aip</t>
  </si>
  <si>
    <t>FGFRL1</t>
  </si>
  <si>
    <t>Igip</t>
  </si>
  <si>
    <t>SLC27A4</t>
  </si>
  <si>
    <t>Cacng4</t>
  </si>
  <si>
    <t>RPP25L</t>
  </si>
  <si>
    <t>Zmym1</t>
  </si>
  <si>
    <t>ZFYVE28</t>
  </si>
  <si>
    <t>Gm14966</t>
  </si>
  <si>
    <t>N4BP3</t>
  </si>
  <si>
    <t>Slc35b2</t>
  </si>
  <si>
    <t>MORN1</t>
  </si>
  <si>
    <t>Trbv12-2</t>
  </si>
  <si>
    <t>GM4737</t>
  </si>
  <si>
    <t>Sh2d2a</t>
  </si>
  <si>
    <t>CERKL</t>
  </si>
  <si>
    <t>Npl</t>
  </si>
  <si>
    <t>GM8394</t>
  </si>
  <si>
    <t>Trappc9</t>
  </si>
  <si>
    <t>GM10736</t>
  </si>
  <si>
    <t>Rundc3a</t>
  </si>
  <si>
    <t>RPL7-PS7</t>
  </si>
  <si>
    <t>Pafah1b1</t>
  </si>
  <si>
    <t>TRIM45</t>
  </si>
  <si>
    <t>Nova1</t>
  </si>
  <si>
    <t>B3GAT3</t>
  </si>
  <si>
    <t>Sin3b</t>
  </si>
  <si>
    <t>B930036N10RIK</t>
  </si>
  <si>
    <t>Tmem183a</t>
  </si>
  <si>
    <t>GM36995</t>
  </si>
  <si>
    <t>Sypl2</t>
  </si>
  <si>
    <t>SYT7</t>
  </si>
  <si>
    <t>Gm37933</t>
  </si>
  <si>
    <t>GM17092</t>
  </si>
  <si>
    <t>Arhgef17</t>
  </si>
  <si>
    <t>ICT1OS</t>
  </si>
  <si>
    <t>Pnmal1</t>
  </si>
  <si>
    <t>POLB</t>
  </si>
  <si>
    <t>Lrrc8d</t>
  </si>
  <si>
    <t>ARNTL2</t>
  </si>
  <si>
    <t>Snora28</t>
  </si>
  <si>
    <t>GM10478</t>
  </si>
  <si>
    <t>Mag</t>
  </si>
  <si>
    <t>GM44616</t>
  </si>
  <si>
    <t>Ankrd13d</t>
  </si>
  <si>
    <t>B130046B21RIK</t>
  </si>
  <si>
    <t>Spi1</t>
  </si>
  <si>
    <t>GM11223</t>
  </si>
  <si>
    <t>Atg4d</t>
  </si>
  <si>
    <t>SNORD69</t>
  </si>
  <si>
    <t>Nudt1</t>
  </si>
  <si>
    <t>PPP2R2B</t>
  </si>
  <si>
    <t>Tmem35a</t>
  </si>
  <si>
    <t>AMIGO3</t>
  </si>
  <si>
    <t>Gm9081</t>
  </si>
  <si>
    <t>NLRP1B</t>
  </si>
  <si>
    <t>Gmppb</t>
  </si>
  <si>
    <t>GM5801</t>
  </si>
  <si>
    <t>Phtf1os</t>
  </si>
  <si>
    <t>ANKRD40</t>
  </si>
  <si>
    <t>Txnrd2</t>
  </si>
  <si>
    <t>GM12254</t>
  </si>
  <si>
    <t>Ubash3a</t>
  </si>
  <si>
    <t>CTU1</t>
  </si>
  <si>
    <t>Rnf20</t>
  </si>
  <si>
    <t>PLS1</t>
  </si>
  <si>
    <t>Gm15788</t>
  </si>
  <si>
    <t>CLSTN3</t>
  </si>
  <si>
    <t>Chaf1a</t>
  </si>
  <si>
    <t>GM12944</t>
  </si>
  <si>
    <t>2810029C07Rik</t>
  </si>
  <si>
    <t>MLIP</t>
  </si>
  <si>
    <t>Padi4</t>
  </si>
  <si>
    <t>ARHGAP44</t>
  </si>
  <si>
    <t>Depdc1a</t>
  </si>
  <si>
    <t>NEDD9</t>
  </si>
  <si>
    <t>Upf3a</t>
  </si>
  <si>
    <t>BAK1</t>
  </si>
  <si>
    <t>Aplp1</t>
  </si>
  <si>
    <t>GM10275</t>
  </si>
  <si>
    <t>Polm</t>
  </si>
  <si>
    <t>9530085L11RIK</t>
  </si>
  <si>
    <t>Alas1</t>
  </si>
  <si>
    <t>CASC3</t>
  </si>
  <si>
    <t>Bri3</t>
  </si>
  <si>
    <t>1700021F05RIK</t>
  </si>
  <si>
    <t>Iqsec3</t>
  </si>
  <si>
    <t>HIBADH</t>
  </si>
  <si>
    <t>Snord53</t>
  </si>
  <si>
    <t>PRAMEF8</t>
  </si>
  <si>
    <t>CCNF</t>
  </si>
  <si>
    <t>Cnpy3</t>
  </si>
  <si>
    <t>1700066M21RIK</t>
  </si>
  <si>
    <t>Supt6</t>
  </si>
  <si>
    <t>RAB30</t>
  </si>
  <si>
    <t>Ak5</t>
  </si>
  <si>
    <t>CELF3</t>
  </si>
  <si>
    <t>Zfp54</t>
  </si>
  <si>
    <t>LRRC4</t>
  </si>
  <si>
    <t>Apoo-ps</t>
  </si>
  <si>
    <t>NSMCE3</t>
  </si>
  <si>
    <t>Acacb</t>
  </si>
  <si>
    <t>AMBRA1</t>
  </si>
  <si>
    <t>B4galt2</t>
  </si>
  <si>
    <t>METTL2</t>
  </si>
  <si>
    <t>Txndc15</t>
  </si>
  <si>
    <t>GM26586</t>
  </si>
  <si>
    <t>Bcl2l14</t>
  </si>
  <si>
    <t>ZFP3</t>
  </si>
  <si>
    <t>Arhgap15</t>
  </si>
  <si>
    <t>VPS26A</t>
  </si>
  <si>
    <t>Gpc2</t>
  </si>
  <si>
    <t>RNF145</t>
  </si>
  <si>
    <t>Pex11b</t>
  </si>
  <si>
    <t>GM26384</t>
  </si>
  <si>
    <t>Gm14176</t>
  </si>
  <si>
    <t>TM9SF3</t>
  </si>
  <si>
    <t>Gm6485</t>
  </si>
  <si>
    <t>GM23301</t>
  </si>
  <si>
    <t>Fbxo15</t>
  </si>
  <si>
    <t>GM11353</t>
  </si>
  <si>
    <t>Lars2</t>
  </si>
  <si>
    <t>USP30</t>
  </si>
  <si>
    <t>Ifi203</t>
  </si>
  <si>
    <t>GM45718</t>
  </si>
  <si>
    <t>Gm45250</t>
  </si>
  <si>
    <t>HAUS7</t>
  </si>
  <si>
    <t>Cherp</t>
  </si>
  <si>
    <t>PAK2</t>
  </si>
  <si>
    <t>Gm43054</t>
  </si>
  <si>
    <t>GPR37L1</t>
  </si>
  <si>
    <t>Larp4b</t>
  </si>
  <si>
    <t>NDUFV2</t>
  </si>
  <si>
    <t>Akr1a1</t>
  </si>
  <si>
    <t>GM13127</t>
  </si>
  <si>
    <t>Rpl3-ps2</t>
  </si>
  <si>
    <t>TAOK2</t>
  </si>
  <si>
    <t>1110008L16Rik</t>
  </si>
  <si>
    <t>SPICE1</t>
  </si>
  <si>
    <t>Trbv19</t>
  </si>
  <si>
    <t>RPL18A</t>
  </si>
  <si>
    <t>Tmem186</t>
  </si>
  <si>
    <t>KLHL13</t>
  </si>
  <si>
    <t>C1qb</t>
  </si>
  <si>
    <t>1810062O18RIK</t>
  </si>
  <si>
    <t>Arhgap22</t>
  </si>
  <si>
    <t>WDR59</t>
  </si>
  <si>
    <t>Atp1b1</t>
  </si>
  <si>
    <t>PRMT3</t>
  </si>
  <si>
    <t>Rab3c</t>
  </si>
  <si>
    <t>HSDL2</t>
  </si>
  <si>
    <t>Hs6st1</t>
  </si>
  <si>
    <t>HTR2C</t>
  </si>
  <si>
    <t>Cntnap2</t>
  </si>
  <si>
    <t>1110025M09RIK</t>
  </si>
  <si>
    <t>Cep164</t>
  </si>
  <si>
    <t>SNAPC2</t>
  </si>
  <si>
    <t>Gm45380</t>
  </si>
  <si>
    <t>Plppr2</t>
  </si>
  <si>
    <t>TPPP</t>
  </si>
  <si>
    <t>Zfp202</t>
  </si>
  <si>
    <t>IGHG2B</t>
  </si>
  <si>
    <t>Ppib</t>
  </si>
  <si>
    <t>KLHL4</t>
  </si>
  <si>
    <t>Kctd15</t>
  </si>
  <si>
    <t>GEMIN2</t>
  </si>
  <si>
    <t>Gtf2i</t>
  </si>
  <si>
    <t>NHSL2</t>
  </si>
  <si>
    <t>Prob1</t>
  </si>
  <si>
    <t>BRD8</t>
  </si>
  <si>
    <t>Gm30238</t>
  </si>
  <si>
    <t>INCENP</t>
  </si>
  <si>
    <t>Gosr2</t>
  </si>
  <si>
    <t>GM26202</t>
  </si>
  <si>
    <t>Gm8979</t>
  </si>
  <si>
    <t>FAM109A</t>
  </si>
  <si>
    <t>Trbj2-5</t>
  </si>
  <si>
    <t>GPR137B-PS</t>
  </si>
  <si>
    <t>Rbpms2</t>
  </si>
  <si>
    <t>IMPACT</t>
  </si>
  <si>
    <t>Gm13563</t>
  </si>
  <si>
    <t>EXD1</t>
  </si>
  <si>
    <t>Zxdc</t>
  </si>
  <si>
    <t>GM12504</t>
  </si>
  <si>
    <t>Usp42</t>
  </si>
  <si>
    <t>GM13841</t>
  </si>
  <si>
    <t>Rad23a</t>
  </si>
  <si>
    <t>TRIM65</t>
  </si>
  <si>
    <t>Akirin1</t>
  </si>
  <si>
    <t>BRINP2</t>
  </si>
  <si>
    <t>Gas5</t>
  </si>
  <si>
    <t>NRBP2</t>
  </si>
  <si>
    <t>Kcnj9</t>
  </si>
  <si>
    <t>TMEM178B</t>
  </si>
  <si>
    <t>Adgrg3</t>
  </si>
  <si>
    <t>LTA4H</t>
  </si>
  <si>
    <t>Sec14l2</t>
  </si>
  <si>
    <t>HNRNPL</t>
  </si>
  <si>
    <t>Gm24339</t>
  </si>
  <si>
    <t>AP2B1</t>
  </si>
  <si>
    <t>Lpp</t>
  </si>
  <si>
    <t>ARPC5L</t>
  </si>
  <si>
    <t>Ncoa4</t>
  </si>
  <si>
    <t>TRAV8D-2</t>
  </si>
  <si>
    <t>Slc7a8</t>
  </si>
  <si>
    <t>HLCS</t>
  </si>
  <si>
    <t>Gm11993</t>
  </si>
  <si>
    <t>DTNA</t>
  </si>
  <si>
    <t>Gm9434</t>
  </si>
  <si>
    <t>ACTL6B</t>
  </si>
  <si>
    <t>F13a1</t>
  </si>
  <si>
    <t>GM14276</t>
  </si>
  <si>
    <t>Sos1</t>
  </si>
  <si>
    <t>MAPK9</t>
  </si>
  <si>
    <t>Metrn</t>
  </si>
  <si>
    <t>TRMT61A</t>
  </si>
  <si>
    <t>4930515G01Rik</t>
  </si>
  <si>
    <t>PNKP</t>
  </si>
  <si>
    <t>C130046K22Rik</t>
  </si>
  <si>
    <t>B430212C06RIK</t>
  </si>
  <si>
    <t>Yap1</t>
  </si>
  <si>
    <t>SYNPR</t>
  </si>
  <si>
    <t>Pom121</t>
  </si>
  <si>
    <t>CNTF</t>
  </si>
  <si>
    <t>Zbtb44</t>
  </si>
  <si>
    <t>FGF13</t>
  </si>
  <si>
    <t>1700028E10Rik</t>
  </si>
  <si>
    <t>FANCC</t>
  </si>
  <si>
    <t>Plat</t>
  </si>
  <si>
    <t>UBXN11</t>
  </si>
  <si>
    <t>Mrpl49</t>
  </si>
  <si>
    <t>NRIP1</t>
  </si>
  <si>
    <t>Smg7</t>
  </si>
  <si>
    <t>DDX41</t>
  </si>
  <si>
    <t>Gm22211</t>
  </si>
  <si>
    <t>GM10232</t>
  </si>
  <si>
    <t>Prr14</t>
  </si>
  <si>
    <t>NSL1</t>
  </si>
  <si>
    <t>Gm26896</t>
  </si>
  <si>
    <t>DOC2G</t>
  </si>
  <si>
    <t>Kbtbd6</t>
  </si>
  <si>
    <t>GM26532</t>
  </si>
  <si>
    <t>1700021A07Rik</t>
  </si>
  <si>
    <t>FAM174A</t>
  </si>
  <si>
    <t>Bbx</t>
  </si>
  <si>
    <t>LPIN3</t>
  </si>
  <si>
    <t>Gm11953</t>
  </si>
  <si>
    <t>TBC1D2</t>
  </si>
  <si>
    <t>Gm20522</t>
  </si>
  <si>
    <t>SLC7A7</t>
  </si>
  <si>
    <t>D7Bwg0826e</t>
  </si>
  <si>
    <t>CENPM</t>
  </si>
  <si>
    <t>Zadh2</t>
  </si>
  <si>
    <t>MT-TY</t>
  </si>
  <si>
    <t>Gm27616</t>
  </si>
  <si>
    <t>CCDC150</t>
  </si>
  <si>
    <t>Gm15610</t>
  </si>
  <si>
    <t>CCDC149</t>
  </si>
  <si>
    <t>Ankrd52</t>
  </si>
  <si>
    <t>PHACTR4</t>
  </si>
  <si>
    <t>Rpap1</t>
  </si>
  <si>
    <t>TRANK1</t>
  </si>
  <si>
    <t>Ermap</t>
  </si>
  <si>
    <t>GM7353</t>
  </si>
  <si>
    <t>Hist1h2bc</t>
  </si>
  <si>
    <t>TPGS2</t>
  </si>
  <si>
    <t>Rnf130</t>
  </si>
  <si>
    <t>SNHG20</t>
  </si>
  <si>
    <t>Cd63</t>
  </si>
  <si>
    <t>GM9722</t>
  </si>
  <si>
    <t>Cd7</t>
  </si>
  <si>
    <t>CHST1</t>
  </si>
  <si>
    <t>Fggy</t>
  </si>
  <si>
    <t>4933431E20RIK</t>
  </si>
  <si>
    <t>Gpatch2l</t>
  </si>
  <si>
    <t>GM15616</t>
  </si>
  <si>
    <t>2310058D17Rik</t>
  </si>
  <si>
    <t>ZFP568</t>
  </si>
  <si>
    <t>Atmin</t>
  </si>
  <si>
    <t>HSPA12A</t>
  </si>
  <si>
    <t>Rnaset2b</t>
  </si>
  <si>
    <t>MTA2</t>
  </si>
  <si>
    <t>B4galt4</t>
  </si>
  <si>
    <t>RSG1</t>
  </si>
  <si>
    <t>Skil</t>
  </si>
  <si>
    <t>RPL30</t>
  </si>
  <si>
    <t>Zfp160</t>
  </si>
  <si>
    <t>BBS2</t>
  </si>
  <si>
    <t>Zfr2</t>
  </si>
  <si>
    <t>GM16536</t>
  </si>
  <si>
    <t>Dcbld2</t>
  </si>
  <si>
    <t>BAIAP2L1</t>
  </si>
  <si>
    <t>Wdr45b</t>
  </si>
  <si>
    <t>SLC23A1</t>
  </si>
  <si>
    <t>Ppil2</t>
  </si>
  <si>
    <t>TGFA</t>
  </si>
  <si>
    <t>Slc4a1</t>
  </si>
  <si>
    <t>GM24888</t>
  </si>
  <si>
    <t>Arhgap23</t>
  </si>
  <si>
    <t>GM11131</t>
  </si>
  <si>
    <t>Ildr2</t>
  </si>
  <si>
    <t>TMEM132B</t>
  </si>
  <si>
    <t>Flt1</t>
  </si>
  <si>
    <t>CRAT</t>
  </si>
  <si>
    <t>Sv2c</t>
  </si>
  <si>
    <t>1700034P13RIK</t>
  </si>
  <si>
    <t>Daglb</t>
  </si>
  <si>
    <t>YY1</t>
  </si>
  <si>
    <t>Trim54</t>
  </si>
  <si>
    <t>PCP4</t>
  </si>
  <si>
    <t>Gm10762</t>
  </si>
  <si>
    <t>ZFP93</t>
  </si>
  <si>
    <t>Suclg2</t>
  </si>
  <si>
    <t>PLD2</t>
  </si>
  <si>
    <t>Grm4</t>
  </si>
  <si>
    <t>TAB3</t>
  </si>
  <si>
    <t>Usp33</t>
  </si>
  <si>
    <t>DUS3L</t>
  </si>
  <si>
    <t>Ybx1</t>
  </si>
  <si>
    <t>RER1</t>
  </si>
  <si>
    <t>Mob1a</t>
  </si>
  <si>
    <t>ZFP414</t>
  </si>
  <si>
    <t>Gfap</t>
  </si>
  <si>
    <t>RAB36</t>
  </si>
  <si>
    <t>Zc3h3</t>
  </si>
  <si>
    <t>GSTP2</t>
  </si>
  <si>
    <t>Btbd8</t>
  </si>
  <si>
    <t>TOMT</t>
  </si>
  <si>
    <t>Atad2</t>
  </si>
  <si>
    <t>PIGT</t>
  </si>
  <si>
    <t>Snip1</t>
  </si>
  <si>
    <t>UBE2W</t>
  </si>
  <si>
    <t>Ssbp4</t>
  </si>
  <si>
    <t>TSPYL4</t>
  </si>
  <si>
    <t>Nid1</t>
  </si>
  <si>
    <t>TUBGCP5</t>
  </si>
  <si>
    <t>Gm4294</t>
  </si>
  <si>
    <t>HLTF</t>
  </si>
  <si>
    <t>Fbxw17</t>
  </si>
  <si>
    <t>GM4835</t>
  </si>
  <si>
    <t>Gdap1l1</t>
  </si>
  <si>
    <t>GM26910</t>
  </si>
  <si>
    <t>Gm8817</t>
  </si>
  <si>
    <t>CXCR1</t>
  </si>
  <si>
    <t>Gm12216</t>
  </si>
  <si>
    <t>TPM1</t>
  </si>
  <si>
    <t>Gm9917</t>
  </si>
  <si>
    <t>4930480K23RIK</t>
  </si>
  <si>
    <t>Dtymk</t>
  </si>
  <si>
    <t>RASGRF1</t>
  </si>
  <si>
    <t>Il21r</t>
  </si>
  <si>
    <t>GM26890</t>
  </si>
  <si>
    <t>Pole</t>
  </si>
  <si>
    <t>NMNAT2</t>
  </si>
  <si>
    <t>Dclk2</t>
  </si>
  <si>
    <t>4933440N22RIK</t>
  </si>
  <si>
    <t>2010008C14Rik</t>
  </si>
  <si>
    <t>KDELR3</t>
  </si>
  <si>
    <t>Dnajc3</t>
  </si>
  <si>
    <t>FBXO7</t>
  </si>
  <si>
    <t>Odf2</t>
  </si>
  <si>
    <t>C430042M11RIK</t>
  </si>
  <si>
    <t>Syt2</t>
  </si>
  <si>
    <t>4933404O12RIK</t>
  </si>
  <si>
    <t>Phpt1</t>
  </si>
  <si>
    <t>SIT1</t>
  </si>
  <si>
    <t>Mcee</t>
  </si>
  <si>
    <t>DDX19A</t>
  </si>
  <si>
    <t>Rps25</t>
  </si>
  <si>
    <t>GM13341</t>
  </si>
  <si>
    <t>Xlr</t>
  </si>
  <si>
    <t>ARFRP1</t>
  </si>
  <si>
    <t>Tyro3</t>
  </si>
  <si>
    <t>CEBPA</t>
  </si>
  <si>
    <t>Rps3a2</t>
  </si>
  <si>
    <t>ZFP839</t>
  </si>
  <si>
    <t>Pole2</t>
  </si>
  <si>
    <t>GPT</t>
  </si>
  <si>
    <t>Gm26514</t>
  </si>
  <si>
    <t>HOXC10</t>
  </si>
  <si>
    <t>Kbtbd7</t>
  </si>
  <si>
    <t>GM8520</t>
  </si>
  <si>
    <t>Slc5a3</t>
  </si>
  <si>
    <t>TPT1-PS5</t>
  </si>
  <si>
    <t>Brsk2</t>
  </si>
  <si>
    <t>ZFP157</t>
  </si>
  <si>
    <t>Gm47398</t>
  </si>
  <si>
    <t>BORCS5</t>
  </si>
  <si>
    <t>Gcsh</t>
  </si>
  <si>
    <t>GM11687</t>
  </si>
  <si>
    <t>Fam69a</t>
  </si>
  <si>
    <t>TRAV3-3</t>
  </si>
  <si>
    <t>Siae</t>
  </si>
  <si>
    <t>PKD2</t>
  </si>
  <si>
    <t>Mical2</t>
  </si>
  <si>
    <t>MYOF</t>
  </si>
  <si>
    <t>Polr1d</t>
  </si>
  <si>
    <t>AOC2</t>
  </si>
  <si>
    <t>Dock4</t>
  </si>
  <si>
    <t>CXXC1</t>
  </si>
  <si>
    <t>Kmt2e</t>
  </si>
  <si>
    <t>B230307C23RIK</t>
  </si>
  <si>
    <t>Rps27a-ps2</t>
  </si>
  <si>
    <t>SPAG1</t>
  </si>
  <si>
    <t>Vhl</t>
  </si>
  <si>
    <t>TUBGCP4</t>
  </si>
  <si>
    <t>Mrps35</t>
  </si>
  <si>
    <t>ADD2</t>
  </si>
  <si>
    <t>Trbv17</t>
  </si>
  <si>
    <t>CMTM7</t>
  </si>
  <si>
    <t>Zfp455</t>
  </si>
  <si>
    <t>TRAJ37</t>
  </si>
  <si>
    <t>Kpna1</t>
  </si>
  <si>
    <t>ITIH3</t>
  </si>
  <si>
    <t>Napb</t>
  </si>
  <si>
    <t>NPR1</t>
  </si>
  <si>
    <t>Gm20498</t>
  </si>
  <si>
    <t>METTL7A1</t>
  </si>
  <si>
    <t>Gm13904</t>
  </si>
  <si>
    <t>TRBJ1-1</t>
  </si>
  <si>
    <t>Cd83</t>
  </si>
  <si>
    <t>NRCAM</t>
  </si>
  <si>
    <t>Egr3</t>
  </si>
  <si>
    <t>FXYD1</t>
  </si>
  <si>
    <t>Rab11fip5</t>
  </si>
  <si>
    <t>HPCA</t>
  </si>
  <si>
    <t>Slc17a9</t>
  </si>
  <si>
    <t>VEZT</t>
  </si>
  <si>
    <t>Fam53a</t>
  </si>
  <si>
    <t>LDHD</t>
  </si>
  <si>
    <t>Numb</t>
  </si>
  <si>
    <t>GM11560</t>
  </si>
  <si>
    <t>Cd274</t>
  </si>
  <si>
    <t>GM10080</t>
  </si>
  <si>
    <t>Glrx</t>
  </si>
  <si>
    <t>1810014B01RIK</t>
  </si>
  <si>
    <t>Mfn2</t>
  </si>
  <si>
    <t>MYL12B</t>
  </si>
  <si>
    <t>Daam2</t>
  </si>
  <si>
    <t>FKBP15</t>
  </si>
  <si>
    <t>Eps15</t>
  </si>
  <si>
    <t>TMEM259</t>
  </si>
  <si>
    <t>A130014A01Rik</t>
  </si>
  <si>
    <t>RPL9-PS7</t>
  </si>
  <si>
    <t>Dact3</t>
  </si>
  <si>
    <t>3000002C10RIK</t>
  </si>
  <si>
    <t>Tbc1d12</t>
  </si>
  <si>
    <t>WIF1</t>
  </si>
  <si>
    <t>Manbal</t>
  </si>
  <si>
    <t>SUDS3</t>
  </si>
  <si>
    <t>Flrt3</t>
  </si>
  <si>
    <t>BCL2A1B</t>
  </si>
  <si>
    <t>Taf13</t>
  </si>
  <si>
    <t>HTRA1</t>
  </si>
  <si>
    <t>Zfp992</t>
  </si>
  <si>
    <t>ATP1B2</t>
  </si>
  <si>
    <t>Cers4</t>
  </si>
  <si>
    <t>NGEF</t>
  </si>
  <si>
    <t>Zbtb46</t>
  </si>
  <si>
    <t>GM45220</t>
  </si>
  <si>
    <t>Galnt6</t>
  </si>
  <si>
    <t>FBXO48</t>
  </si>
  <si>
    <t>9130221H12Rik</t>
  </si>
  <si>
    <t>SARM1</t>
  </si>
  <si>
    <t>Pex5l</t>
  </si>
  <si>
    <t>TMEM140</t>
  </si>
  <si>
    <t>Akr1c13</t>
  </si>
  <si>
    <t>TUSC2</t>
  </si>
  <si>
    <t>Hif1a</t>
  </si>
  <si>
    <t>FITM2</t>
  </si>
  <si>
    <t>Id3</t>
  </si>
  <si>
    <t>GM43379</t>
  </si>
  <si>
    <t>Det1</t>
  </si>
  <si>
    <t>GM4189</t>
  </si>
  <si>
    <t>Ctnnd1</t>
  </si>
  <si>
    <t>SPEN</t>
  </si>
  <si>
    <t>Fxr1</t>
  </si>
  <si>
    <t>GRTP1</t>
  </si>
  <si>
    <t>Lamtor4</t>
  </si>
  <si>
    <t>0610009L18RIK</t>
  </si>
  <si>
    <t>Rlim</t>
  </si>
  <si>
    <t>ZBTB25</t>
  </si>
  <si>
    <t>Mfsd10</t>
  </si>
  <si>
    <t>POU3F3</t>
  </si>
  <si>
    <t>Sipa1l3</t>
  </si>
  <si>
    <t>VRK3</t>
  </si>
  <si>
    <t>Mccc2</t>
  </si>
  <si>
    <t>ANGEL1</t>
  </si>
  <si>
    <t>Qrsl1</t>
  </si>
  <si>
    <t>ZBTB11</t>
  </si>
  <si>
    <t>Cklf</t>
  </si>
  <si>
    <t>KLHL29</t>
  </si>
  <si>
    <t>Efcab8</t>
  </si>
  <si>
    <t>IRAK1</t>
  </si>
  <si>
    <t>Gm10012</t>
  </si>
  <si>
    <t>9430015G10RIK</t>
  </si>
  <si>
    <t>Trav14n-3</t>
  </si>
  <si>
    <t>KDSR</t>
  </si>
  <si>
    <t>Zfp954</t>
  </si>
  <si>
    <t>SEC22C</t>
  </si>
  <si>
    <t>Vma21</t>
  </si>
  <si>
    <t>STT3B</t>
  </si>
  <si>
    <t>Nckap1l</t>
  </si>
  <si>
    <t>4930518I15RIK</t>
  </si>
  <si>
    <t>Zfp750</t>
  </si>
  <si>
    <t>JAKMIP1</t>
  </si>
  <si>
    <t>Fgfr1</t>
  </si>
  <si>
    <t>PPM1M</t>
  </si>
  <si>
    <t>Tmem91</t>
  </si>
  <si>
    <t>TCP11L1</t>
  </si>
  <si>
    <t>9330160F10Rik</t>
  </si>
  <si>
    <t>ARMC10</t>
  </si>
  <si>
    <t>Fech</t>
  </si>
  <si>
    <t>CLINT1</t>
  </si>
  <si>
    <t>Map1a</t>
  </si>
  <si>
    <t>GM5422</t>
  </si>
  <si>
    <t>Efcab5</t>
  </si>
  <si>
    <t>TUBA3A</t>
  </si>
  <si>
    <t>Gls</t>
  </si>
  <si>
    <t>SCN2A</t>
  </si>
  <si>
    <t>Atp6ap1</t>
  </si>
  <si>
    <t>PPFIA2</t>
  </si>
  <si>
    <t>Pcdhgb5</t>
  </si>
  <si>
    <t>SPHKAP</t>
  </si>
  <si>
    <t>Atrn</t>
  </si>
  <si>
    <t>SFT2D1</t>
  </si>
  <si>
    <t>Ube2c</t>
  </si>
  <si>
    <t>4931415C17RIK</t>
  </si>
  <si>
    <t>Gm5112</t>
  </si>
  <si>
    <t>FCGR2B</t>
  </si>
  <si>
    <t>Erlin1</t>
  </si>
  <si>
    <t>GM26616</t>
  </si>
  <si>
    <t>Rbm41</t>
  </si>
  <si>
    <t>ROPN1L</t>
  </si>
  <si>
    <t>Rpl10</t>
  </si>
  <si>
    <t>AGTPBP1</t>
  </si>
  <si>
    <t>Dok4</t>
  </si>
  <si>
    <t>TRAV2</t>
  </si>
  <si>
    <t>Kidins220</t>
  </si>
  <si>
    <t>GM37353</t>
  </si>
  <si>
    <t>Ampd1</t>
  </si>
  <si>
    <t>GM6542</t>
  </si>
  <si>
    <t>4933433G15Rik</t>
  </si>
  <si>
    <t>CEP120</t>
  </si>
  <si>
    <t>Gpatch2</t>
  </si>
  <si>
    <t>CPPED1</t>
  </si>
  <si>
    <t>Pcdh18</t>
  </si>
  <si>
    <t>TSPAN7</t>
  </si>
  <si>
    <t>Zscan25</t>
  </si>
  <si>
    <t>GM5601</t>
  </si>
  <si>
    <t>Mir5125</t>
  </si>
  <si>
    <t>FAM43A</t>
  </si>
  <si>
    <t>Susd3</t>
  </si>
  <si>
    <t>CLOCK</t>
  </si>
  <si>
    <t>Fundc1</t>
  </si>
  <si>
    <t>MEX3D</t>
  </si>
  <si>
    <t>Gm43667</t>
  </si>
  <si>
    <t>ZNHIT2</t>
  </si>
  <si>
    <t>Tmem246</t>
  </si>
  <si>
    <t>GM14167</t>
  </si>
  <si>
    <t>Tprkb</t>
  </si>
  <si>
    <t>CPTP</t>
  </si>
  <si>
    <t>Ccdc84</t>
  </si>
  <si>
    <t>ZFP341</t>
  </si>
  <si>
    <t>Lsamp</t>
  </si>
  <si>
    <t>3110001I22RIK</t>
  </si>
  <si>
    <t>Oplah</t>
  </si>
  <si>
    <t>PHYHD1</t>
  </si>
  <si>
    <t>Gm10566</t>
  </si>
  <si>
    <t>RBFOX3</t>
  </si>
  <si>
    <t>Rft1</t>
  </si>
  <si>
    <t>RPL10-PS6</t>
  </si>
  <si>
    <t>Tubgcp3</t>
  </si>
  <si>
    <t>GM13237</t>
  </si>
  <si>
    <t>4930486L24Rik</t>
  </si>
  <si>
    <t>CTRL</t>
  </si>
  <si>
    <t>Rdh13</t>
  </si>
  <si>
    <t>KLHL8</t>
  </si>
  <si>
    <t>Otub1</t>
  </si>
  <si>
    <t>RPL39</t>
  </si>
  <si>
    <t>Arf6</t>
  </si>
  <si>
    <t>ARMCX3</t>
  </si>
  <si>
    <t>Inafm1</t>
  </si>
  <si>
    <t>GM10382</t>
  </si>
  <si>
    <t>Fbxo9</t>
  </si>
  <si>
    <t>D11WSU47E</t>
  </si>
  <si>
    <t>Kif1a</t>
  </si>
  <si>
    <t>MAD1L1</t>
  </si>
  <si>
    <t>Ddr2</t>
  </si>
  <si>
    <t>RPSA-PS1</t>
  </si>
  <si>
    <t>Pphln1</t>
  </si>
  <si>
    <t>RBL1</t>
  </si>
  <si>
    <t>Uba3</t>
  </si>
  <si>
    <t>BEND6</t>
  </si>
  <si>
    <t>Rce1</t>
  </si>
  <si>
    <t>DNAJC10</t>
  </si>
  <si>
    <t>Tnfrsf19</t>
  </si>
  <si>
    <t>RGS9</t>
  </si>
  <si>
    <t>6330418K02Rik</t>
  </si>
  <si>
    <t>ZFYVE21</t>
  </si>
  <si>
    <t>Gm38190</t>
  </si>
  <si>
    <t>PLPPR4</t>
  </si>
  <si>
    <t>Tomm34</t>
  </si>
  <si>
    <t>6430562O15RIK</t>
  </si>
  <si>
    <t>Samd15</t>
  </si>
  <si>
    <t>ECHDC2</t>
  </si>
  <si>
    <t>Fam240a</t>
  </si>
  <si>
    <t>GM26549</t>
  </si>
  <si>
    <t>St6galnac2</t>
  </si>
  <si>
    <t>PPP1R9A</t>
  </si>
  <si>
    <t>Mapk7</t>
  </si>
  <si>
    <t>PACS1</t>
  </si>
  <si>
    <t>Rps2-ps10</t>
  </si>
  <si>
    <t>PLCH2</t>
  </si>
  <si>
    <t>Zfp653</t>
  </si>
  <si>
    <t>FGFR1OP</t>
  </si>
  <si>
    <t>Sfrp2</t>
  </si>
  <si>
    <t>EIPR1</t>
  </si>
  <si>
    <t>Brat1</t>
  </si>
  <si>
    <t>ST6GALNAC3</t>
  </si>
  <si>
    <t>Cpt1c</t>
  </si>
  <si>
    <t>PPP1R12C</t>
  </si>
  <si>
    <t>Lbhd1</t>
  </si>
  <si>
    <t>TAF2</t>
  </si>
  <si>
    <t>Asb8</t>
  </si>
  <si>
    <t>TIMM29</t>
  </si>
  <si>
    <t>Zfp94</t>
  </si>
  <si>
    <t>ANKS6</t>
  </si>
  <si>
    <t>Ctsz</t>
  </si>
  <si>
    <t>INPP5A</t>
  </si>
  <si>
    <t>Gorasp1</t>
  </si>
  <si>
    <t>MTM1</t>
  </si>
  <si>
    <t>mt-Ts2</t>
  </si>
  <si>
    <t>KCNIP4</t>
  </si>
  <si>
    <t>Gm13012</t>
  </si>
  <si>
    <t>XPR1</t>
  </si>
  <si>
    <t>Ift122</t>
  </si>
  <si>
    <t>FAM120B</t>
  </si>
  <si>
    <t>Cab39</t>
  </si>
  <si>
    <t>FJX1</t>
  </si>
  <si>
    <t>Pcdh9</t>
  </si>
  <si>
    <t>9130604C24RIK</t>
  </si>
  <si>
    <t>Azi2</t>
  </si>
  <si>
    <t>NADK</t>
  </si>
  <si>
    <t>Gm15466</t>
  </si>
  <si>
    <t>TSEN2</t>
  </si>
  <si>
    <t>Pcsk1</t>
  </si>
  <si>
    <t>SP3OS</t>
  </si>
  <si>
    <t>Rps11-ps1</t>
  </si>
  <si>
    <t>CWC25</t>
  </si>
  <si>
    <t>Limd1</t>
  </si>
  <si>
    <t>IFT81</t>
  </si>
  <si>
    <t>Pigl</t>
  </si>
  <si>
    <t>TRAPPC10</t>
  </si>
  <si>
    <t>Rnf152</t>
  </si>
  <si>
    <t>RGS4</t>
  </si>
  <si>
    <t>Ogdhl</t>
  </si>
  <si>
    <t>GM44686</t>
  </si>
  <si>
    <t>Rack1</t>
  </si>
  <si>
    <t>OXLD1</t>
  </si>
  <si>
    <t>BC017643</t>
  </si>
  <si>
    <t>AMD2</t>
  </si>
  <si>
    <t>Gm7993</t>
  </si>
  <si>
    <t>MLST8</t>
  </si>
  <si>
    <t>Tns3</t>
  </si>
  <si>
    <t>NMB</t>
  </si>
  <si>
    <t>Tmem230</t>
  </si>
  <si>
    <t>NFASC</t>
  </si>
  <si>
    <t>2010320M18Rik</t>
  </si>
  <si>
    <t>PHF2</t>
  </si>
  <si>
    <t>Map1lc3a</t>
  </si>
  <si>
    <t>ZCCHC3</t>
  </si>
  <si>
    <t>Taf1c</t>
  </si>
  <si>
    <t>SNORD49A</t>
  </si>
  <si>
    <t>Prr14l</t>
  </si>
  <si>
    <t>GM26613</t>
  </si>
  <si>
    <t>Ltbp2</t>
  </si>
  <si>
    <t>GMCL1</t>
  </si>
  <si>
    <t>Hspa2</t>
  </si>
  <si>
    <t>DPF2</t>
  </si>
  <si>
    <t>Avl9</t>
  </si>
  <si>
    <t>BTAF1</t>
  </si>
  <si>
    <t>Dnhd1</t>
  </si>
  <si>
    <t>BHLHE41</t>
  </si>
  <si>
    <t>Carf</t>
  </si>
  <si>
    <t>KIFC5B</t>
  </si>
  <si>
    <t>Dusp2</t>
  </si>
  <si>
    <t>1110065P20RIK</t>
  </si>
  <si>
    <t>Zfp984</t>
  </si>
  <si>
    <t>ZFP451</t>
  </si>
  <si>
    <t>Nudt6</t>
  </si>
  <si>
    <t>EIF3J2</t>
  </si>
  <si>
    <t>Nrxn3</t>
  </si>
  <si>
    <t>LAPTM4A</t>
  </si>
  <si>
    <t>Ccnb1-ps</t>
  </si>
  <si>
    <t>DHX35</t>
  </si>
  <si>
    <t>Tmeff2</t>
  </si>
  <si>
    <t>GDF11</t>
  </si>
  <si>
    <t>Gm18671</t>
  </si>
  <si>
    <t>CRK</t>
  </si>
  <si>
    <t>Sprn</t>
  </si>
  <si>
    <t>IBTK</t>
  </si>
  <si>
    <t>PARD6A</t>
  </si>
  <si>
    <t>Ppdpf</t>
  </si>
  <si>
    <t>4933421O10RIK</t>
  </si>
  <si>
    <t>Sltm</t>
  </si>
  <si>
    <t>ENPP6</t>
  </si>
  <si>
    <t>Ttll1</t>
  </si>
  <si>
    <t>PECR</t>
  </si>
  <si>
    <t>Gata2</t>
  </si>
  <si>
    <t>GM43860</t>
  </si>
  <si>
    <t>Zzz3</t>
  </si>
  <si>
    <t>ITGAV</t>
  </si>
  <si>
    <t>Lmntd2</t>
  </si>
  <si>
    <t>INTS3</t>
  </si>
  <si>
    <t>Gm5576</t>
  </si>
  <si>
    <t>TMEM120A</t>
  </si>
  <si>
    <t>Scamp1</t>
  </si>
  <si>
    <t>PPP2R5A</t>
  </si>
  <si>
    <t>Rhag</t>
  </si>
  <si>
    <t>GLDC</t>
  </si>
  <si>
    <t>Smim12</t>
  </si>
  <si>
    <t>CLTB</t>
  </si>
  <si>
    <t>Mkl1</t>
  </si>
  <si>
    <t>YBX1-PS2</t>
  </si>
  <si>
    <t>Casd1</t>
  </si>
  <si>
    <t>CHPF2</t>
  </si>
  <si>
    <t>Gm36989</t>
  </si>
  <si>
    <t>USP44</t>
  </si>
  <si>
    <t>Kif3c</t>
  </si>
  <si>
    <t>9330159F19RIK</t>
  </si>
  <si>
    <t>Bahcc1</t>
  </si>
  <si>
    <t>HNRNPR</t>
  </si>
  <si>
    <t>Nrde2</t>
  </si>
  <si>
    <t>GM12932</t>
  </si>
  <si>
    <t>Mettl22</t>
  </si>
  <si>
    <t>GM43863</t>
  </si>
  <si>
    <t>Timp3</t>
  </si>
  <si>
    <t>PCDHGA12</t>
  </si>
  <si>
    <t>Hpf1</t>
  </si>
  <si>
    <t>RPS18-PS3</t>
  </si>
  <si>
    <t>Rgs9bp</t>
  </si>
  <si>
    <t>PLA2G6</t>
  </si>
  <si>
    <t>Rab12</t>
  </si>
  <si>
    <t>TNKS</t>
  </si>
  <si>
    <t>Xpnpep3</t>
  </si>
  <si>
    <t>SLC25A11</t>
  </si>
  <si>
    <t>Hagh</t>
  </si>
  <si>
    <t>LMAN2L</t>
  </si>
  <si>
    <t>Gm8724</t>
  </si>
  <si>
    <t>AEBP2</t>
  </si>
  <si>
    <t>1110002L01Rik</t>
  </si>
  <si>
    <t>RPL27A</t>
  </si>
  <si>
    <t>Afmid</t>
  </si>
  <si>
    <t>CNTD1</t>
  </si>
  <si>
    <t>Abcd1</t>
  </si>
  <si>
    <t>TRAT1</t>
  </si>
  <si>
    <t>Kcnv1</t>
  </si>
  <si>
    <t>LINGO1</t>
  </si>
  <si>
    <t>Nuf2</t>
  </si>
  <si>
    <t>ZFP597</t>
  </si>
  <si>
    <t>Gm43650</t>
  </si>
  <si>
    <t>MTA1</t>
  </si>
  <si>
    <t>Vwa3b</t>
  </si>
  <si>
    <t>DTNB</t>
  </si>
  <si>
    <t>Necap2</t>
  </si>
  <si>
    <t>PYCR2</t>
  </si>
  <si>
    <t>Cdpf1</t>
  </si>
  <si>
    <t>FKBP8</t>
  </si>
  <si>
    <t>Rpl19-ps12</t>
  </si>
  <si>
    <t>RPH3AL</t>
  </si>
  <si>
    <t>Pgp</t>
  </si>
  <si>
    <t>FSD2</t>
  </si>
  <si>
    <t>Lad1</t>
  </si>
  <si>
    <t>CLN5</t>
  </si>
  <si>
    <t>Gm16206</t>
  </si>
  <si>
    <t>POLK</t>
  </si>
  <si>
    <t>Slc39a1</t>
  </si>
  <si>
    <t>TRAV13-4-DV7</t>
  </si>
  <si>
    <t>Sec31a</t>
  </si>
  <si>
    <t>KIF9</t>
  </si>
  <si>
    <t>6030458C11Rik</t>
  </si>
  <si>
    <t>GPATCH11</t>
  </si>
  <si>
    <t>Ybx2</t>
  </si>
  <si>
    <t>FBXL3</t>
  </si>
  <si>
    <t>Plin4</t>
  </si>
  <si>
    <t>MTMR14</t>
  </si>
  <si>
    <t>2810454H06Rik</t>
  </si>
  <si>
    <t>SLC35D1</t>
  </si>
  <si>
    <t>Sptb</t>
  </si>
  <si>
    <t>ADH4</t>
  </si>
  <si>
    <t>Gm45221</t>
  </si>
  <si>
    <t>TOMM6OS</t>
  </si>
  <si>
    <t>Papd4</t>
  </si>
  <si>
    <t>ATPIF1</t>
  </si>
  <si>
    <t>3425401B19Rik</t>
  </si>
  <si>
    <t>GM44986</t>
  </si>
  <si>
    <t>Hist1h1a</t>
  </si>
  <si>
    <t>ZDHHC1</t>
  </si>
  <si>
    <t>Prpf18</t>
  </si>
  <si>
    <t>GM19531</t>
  </si>
  <si>
    <t>B3galt5</t>
  </si>
  <si>
    <t>GM5648</t>
  </si>
  <si>
    <t>Map10</t>
  </si>
  <si>
    <t>CDYL2</t>
  </si>
  <si>
    <t>Adck1</t>
  </si>
  <si>
    <t>IL3RA</t>
  </si>
  <si>
    <t>Tmed3</t>
  </si>
  <si>
    <t>PEX12</t>
  </si>
  <si>
    <t>1700065D16Rik</t>
  </si>
  <si>
    <t>ERBIN</t>
  </si>
  <si>
    <t>Gm16229</t>
  </si>
  <si>
    <t>RBX1-PS</t>
  </si>
  <si>
    <t>Acsl5</t>
  </si>
  <si>
    <t>MTIF2</t>
  </si>
  <si>
    <t>Myo1a</t>
  </si>
  <si>
    <t>PIGV</t>
  </si>
  <si>
    <t>Gm15787</t>
  </si>
  <si>
    <t>CD4</t>
  </si>
  <si>
    <t>Cx3cr1</t>
  </si>
  <si>
    <t>GM13034</t>
  </si>
  <si>
    <t>Trav6-7-dv9</t>
  </si>
  <si>
    <t>STUB1</t>
  </si>
  <si>
    <t>Vps33b</t>
  </si>
  <si>
    <t>NRBF2</t>
  </si>
  <si>
    <t>Dnajc27</t>
  </si>
  <si>
    <t>CAR8</t>
  </si>
  <si>
    <t>Ece2</t>
  </si>
  <si>
    <t>HIST1H2BE</t>
  </si>
  <si>
    <t>Mlc1</t>
  </si>
  <si>
    <t>TTC23</t>
  </si>
  <si>
    <t>Zbtb12</t>
  </si>
  <si>
    <t>FKTN</t>
  </si>
  <si>
    <t>Zfp146</t>
  </si>
  <si>
    <t>SMG9</t>
  </si>
  <si>
    <t>Vipas39</t>
  </si>
  <si>
    <t>MAP1B</t>
  </si>
  <si>
    <t>Gm6477</t>
  </si>
  <si>
    <t>HIST3H2A</t>
  </si>
  <si>
    <t>Rpl34</t>
  </si>
  <si>
    <t>ARL8A</t>
  </si>
  <si>
    <t>Ndufa4</t>
  </si>
  <si>
    <t>GM28043</t>
  </si>
  <si>
    <t>Pgam2</t>
  </si>
  <si>
    <t>DYNLL2</t>
  </si>
  <si>
    <t>Trir</t>
  </si>
  <si>
    <t>GM15519</t>
  </si>
  <si>
    <t>Tmcc1</t>
  </si>
  <si>
    <t>RTN1</t>
  </si>
  <si>
    <t>Ebf1</t>
  </si>
  <si>
    <t>4930557K07RIK</t>
  </si>
  <si>
    <t>Trbv16</t>
  </si>
  <si>
    <t>F2RL1</t>
  </si>
  <si>
    <t>Lage3</t>
  </si>
  <si>
    <t>ASTE1</t>
  </si>
  <si>
    <t>Gin1</t>
  </si>
  <si>
    <t>DAB2</t>
  </si>
  <si>
    <t>Hbb-bs</t>
  </si>
  <si>
    <t>GTF2IRD2</t>
  </si>
  <si>
    <t>Dnajb3</t>
  </si>
  <si>
    <t>KLHL23</t>
  </si>
  <si>
    <t>Slfn4</t>
  </si>
  <si>
    <t>UBE2R2</t>
  </si>
  <si>
    <t>Akt3</t>
  </si>
  <si>
    <t>CCNB2-PS</t>
  </si>
  <si>
    <t>Dpagt1</t>
  </si>
  <si>
    <t>AP3B1</t>
  </si>
  <si>
    <t>Akap7</t>
  </si>
  <si>
    <t>RPL37RT</t>
  </si>
  <si>
    <t>Vmn2r84</t>
  </si>
  <si>
    <t>RFX2</t>
  </si>
  <si>
    <t>Dph6</t>
  </si>
  <si>
    <t>CENPL</t>
  </si>
  <si>
    <t>Sowahc</t>
  </si>
  <si>
    <t>KDELC2</t>
  </si>
  <si>
    <t>Cnn3</t>
  </si>
  <si>
    <t>RPP21</t>
  </si>
  <si>
    <t>Ephx4</t>
  </si>
  <si>
    <t>OFD1</t>
  </si>
  <si>
    <t>Xist</t>
  </si>
  <si>
    <t>D430041D05RIK</t>
  </si>
  <si>
    <t>Egf</t>
  </si>
  <si>
    <t>GM21811</t>
  </si>
  <si>
    <t>Rnf185</t>
  </si>
  <si>
    <t>CKS1BRT</t>
  </si>
  <si>
    <t>Slc22a23</t>
  </si>
  <si>
    <t>SEZ6L</t>
  </si>
  <si>
    <t>Camsap3</t>
  </si>
  <si>
    <t>GM20731</t>
  </si>
  <si>
    <t>Mib2</t>
  </si>
  <si>
    <t>TSC2</t>
  </si>
  <si>
    <t>Elmod1</t>
  </si>
  <si>
    <t>EEFSEC</t>
  </si>
  <si>
    <t>Gm37065</t>
  </si>
  <si>
    <t>GM9625</t>
  </si>
  <si>
    <t>Gm10603</t>
  </si>
  <si>
    <t>NELL2</t>
  </si>
  <si>
    <t>Cyb5r4</t>
  </si>
  <si>
    <t>HNRNPH1</t>
  </si>
  <si>
    <t>8430429K09Rik</t>
  </si>
  <si>
    <t>MEIS2</t>
  </si>
  <si>
    <t>Dcun1d1</t>
  </si>
  <si>
    <t>F11R</t>
  </si>
  <si>
    <t>Wfikkn2</t>
  </si>
  <si>
    <t>PPP4R3B</t>
  </si>
  <si>
    <t>Gm19261</t>
  </si>
  <si>
    <t>GM43511</t>
  </si>
  <si>
    <t>Trp53bp2</t>
  </si>
  <si>
    <t>ZFP428</t>
  </si>
  <si>
    <t>mt-Atp8</t>
  </si>
  <si>
    <t>MRPL14</t>
  </si>
  <si>
    <t>Ablim3</t>
  </si>
  <si>
    <t>LHFPL4</t>
  </si>
  <si>
    <t>Kif5a</t>
  </si>
  <si>
    <t>THRA</t>
  </si>
  <si>
    <t>Hist1h3i</t>
  </si>
  <si>
    <t>C4A</t>
  </si>
  <si>
    <t>Firre</t>
  </si>
  <si>
    <t>ISOC2B</t>
  </si>
  <si>
    <t>Oaz1</t>
  </si>
  <si>
    <t>GM8399</t>
  </si>
  <si>
    <t>Taldo1</t>
  </si>
  <si>
    <t>SAMD4B</t>
  </si>
  <si>
    <t>Rcbtb1</t>
  </si>
  <si>
    <t>ABL2</t>
  </si>
  <si>
    <t>Caskin2</t>
  </si>
  <si>
    <t>LSM14B</t>
  </si>
  <si>
    <t>Clmp</t>
  </si>
  <si>
    <t>ZFHX3</t>
  </si>
  <si>
    <t>Gm8325</t>
  </si>
  <si>
    <t>PHACTR1</t>
  </si>
  <si>
    <t>Foxg1</t>
  </si>
  <si>
    <t>ANKRD54</t>
  </si>
  <si>
    <t>Zfp810</t>
  </si>
  <si>
    <t>RWDD2A</t>
  </si>
  <si>
    <t>Elf2</t>
  </si>
  <si>
    <t>UBE4BOS3</t>
  </si>
  <si>
    <t>Pgam5</t>
  </si>
  <si>
    <t>GAS8</t>
  </si>
  <si>
    <t>Uvrag</t>
  </si>
  <si>
    <t>RCN2</t>
  </si>
  <si>
    <t>Rtn4</t>
  </si>
  <si>
    <t>GM10419</t>
  </si>
  <si>
    <t>Gm11273</t>
  </si>
  <si>
    <t>RPL23A-PS3</t>
  </si>
  <si>
    <t>Tmpo</t>
  </si>
  <si>
    <t>GM20427</t>
  </si>
  <si>
    <t>Rell2</t>
  </si>
  <si>
    <t>GGNBP2</t>
  </si>
  <si>
    <t>Gm10557</t>
  </si>
  <si>
    <t>ANK3</t>
  </si>
  <si>
    <t>Nacc1</t>
  </si>
  <si>
    <t>G630030J09RIK</t>
  </si>
  <si>
    <t>Me3</t>
  </si>
  <si>
    <t>2410002F23RIK</t>
  </si>
  <si>
    <t>Nenf</t>
  </si>
  <si>
    <t>ZFAND6</t>
  </si>
  <si>
    <t>Zswim1</t>
  </si>
  <si>
    <t>SOCS6</t>
  </si>
  <si>
    <t>Cat</t>
  </si>
  <si>
    <t>GARNL3</t>
  </si>
  <si>
    <t>4732471J01Rik</t>
  </si>
  <si>
    <t>GM15538</t>
  </si>
  <si>
    <t>Tfb1m</t>
  </si>
  <si>
    <t>ETAA1OS</t>
  </si>
  <si>
    <t>Fam213b</t>
  </si>
  <si>
    <t>GM4419</t>
  </si>
  <si>
    <t>4930513N10Rik</t>
  </si>
  <si>
    <t>CHMP4C</t>
  </si>
  <si>
    <t>Nisch</t>
  </si>
  <si>
    <t>TMCO3</t>
  </si>
  <si>
    <t>Rpl31-ps9</t>
  </si>
  <si>
    <t>GRIN3B</t>
  </si>
  <si>
    <t>Sfrp4</t>
  </si>
  <si>
    <t>5830417I10RIK</t>
  </si>
  <si>
    <t>Otud3</t>
  </si>
  <si>
    <t>SYT14</t>
  </si>
  <si>
    <t>Dqx1</t>
  </si>
  <si>
    <t>GM42659</t>
  </si>
  <si>
    <t>SCX</t>
  </si>
  <si>
    <t>Gm12166</t>
  </si>
  <si>
    <t>D17H6S53E</t>
  </si>
  <si>
    <t>Myo5b</t>
  </si>
  <si>
    <t>MRPS24</t>
  </si>
  <si>
    <t>Skiv2l</t>
  </si>
  <si>
    <t>LRPAP1</t>
  </si>
  <si>
    <t>Spata2</t>
  </si>
  <si>
    <t>RFX3</t>
  </si>
  <si>
    <t>Myo18b</t>
  </si>
  <si>
    <t>MRPL44</t>
  </si>
  <si>
    <t>1700018L02Rik</t>
  </si>
  <si>
    <t>ZFP273</t>
  </si>
  <si>
    <t>Mpped1</t>
  </si>
  <si>
    <t>GM15489</t>
  </si>
  <si>
    <t>Trim41</t>
  </si>
  <si>
    <t>PKN1</t>
  </si>
  <si>
    <t>Smpd4</t>
  </si>
  <si>
    <t>IL18RAP</t>
  </si>
  <si>
    <t>Gmeb1</t>
  </si>
  <si>
    <t>MBLAC1</t>
  </si>
  <si>
    <t>Gm14453</t>
  </si>
  <si>
    <t>ZFP959</t>
  </si>
  <si>
    <t>Hpcal4</t>
  </si>
  <si>
    <t>MID2</t>
  </si>
  <si>
    <t>Zfp677</t>
  </si>
  <si>
    <t>MORC2A</t>
  </si>
  <si>
    <t>Pax5</t>
  </si>
  <si>
    <t>SOCS7</t>
  </si>
  <si>
    <t>Gm26798</t>
  </si>
  <si>
    <t>CCDC157</t>
  </si>
  <si>
    <t>Rps27a</t>
  </si>
  <si>
    <t>IGSF3</t>
  </si>
  <si>
    <t>E430014B02Rik</t>
  </si>
  <si>
    <t>HUWE1</t>
  </si>
  <si>
    <t>Rps27l</t>
  </si>
  <si>
    <t>MED30</t>
  </si>
  <si>
    <t>Dtx1</t>
  </si>
  <si>
    <t>JMY</t>
  </si>
  <si>
    <t>Rint1</t>
  </si>
  <si>
    <t>TRMT44</t>
  </si>
  <si>
    <t>Tmem39a</t>
  </si>
  <si>
    <t>ROM1</t>
  </si>
  <si>
    <t>Ciao1</t>
  </si>
  <si>
    <t>AI429214</t>
  </si>
  <si>
    <t>Tbl1x</t>
  </si>
  <si>
    <t>GM15344</t>
  </si>
  <si>
    <t>Tnfrsf10b</t>
  </si>
  <si>
    <t>FOXF1</t>
  </si>
  <si>
    <t>Trav7n-4</t>
  </si>
  <si>
    <t>SMYD3</t>
  </si>
  <si>
    <t>Apoo</t>
  </si>
  <si>
    <t>ILF3</t>
  </si>
  <si>
    <t>Gm17334</t>
  </si>
  <si>
    <t>NCAPH</t>
  </si>
  <si>
    <t>Klhl9</t>
  </si>
  <si>
    <t>AMOT</t>
  </si>
  <si>
    <t>Gm43031</t>
  </si>
  <si>
    <t>2410018L13RIK</t>
  </si>
  <si>
    <t>Psen2</t>
  </si>
  <si>
    <t>CACHD1</t>
  </si>
  <si>
    <t>Slc25a18</t>
  </si>
  <si>
    <t>PRRG2</t>
  </si>
  <si>
    <t>Ccp110</t>
  </si>
  <si>
    <t>ZBTB1</t>
  </si>
  <si>
    <t>Zbtb33</t>
  </si>
  <si>
    <t>SMTN</t>
  </si>
  <si>
    <t>Kctd11</t>
  </si>
  <si>
    <t>CLU</t>
  </si>
  <si>
    <t>Cct6b</t>
  </si>
  <si>
    <t>GM5106</t>
  </si>
  <si>
    <t>Gm11944</t>
  </si>
  <si>
    <t>H2-OA</t>
  </si>
  <si>
    <t>Klhl41</t>
  </si>
  <si>
    <t>SFXN5</t>
  </si>
  <si>
    <t>Sapcd2</t>
  </si>
  <si>
    <t>RAB9</t>
  </si>
  <si>
    <t>Alpk3</t>
  </si>
  <si>
    <t>RPS10-PS1</t>
  </si>
  <si>
    <t>Mageh1</t>
  </si>
  <si>
    <t>CCNJ</t>
  </si>
  <si>
    <t>Rps20</t>
  </si>
  <si>
    <t>RNH1</t>
  </si>
  <si>
    <t>Senp1</t>
  </si>
  <si>
    <t>TMEM104</t>
  </si>
  <si>
    <t>E330034L11Rik</t>
  </si>
  <si>
    <t>GM29237</t>
  </si>
  <si>
    <t>Ell2</t>
  </si>
  <si>
    <t>TANGO2</t>
  </si>
  <si>
    <t>Gm15500</t>
  </si>
  <si>
    <t>BOC</t>
  </si>
  <si>
    <t>D430042O09Rik</t>
  </si>
  <si>
    <t>LYRM2</t>
  </si>
  <si>
    <t>Nit2</t>
  </si>
  <si>
    <t>TRBV14</t>
  </si>
  <si>
    <t>Mbtps2</t>
  </si>
  <si>
    <t>SUMF1</t>
  </si>
  <si>
    <t>Gm8864</t>
  </si>
  <si>
    <t>GM26737</t>
  </si>
  <si>
    <t>Man2c1</t>
  </si>
  <si>
    <t>GM11889</t>
  </si>
  <si>
    <t>Ftsj1</t>
  </si>
  <si>
    <t>USHBP1</t>
  </si>
  <si>
    <t>Gm43127</t>
  </si>
  <si>
    <t>ZFP771</t>
  </si>
  <si>
    <t>Yaf2</t>
  </si>
  <si>
    <t>MIR124A-1HG</t>
  </si>
  <si>
    <t>Brwd1</t>
  </si>
  <si>
    <t>ZC3H6</t>
  </si>
  <si>
    <t>Dbn1</t>
  </si>
  <si>
    <t>DENND2C</t>
  </si>
  <si>
    <t>Usp40</t>
  </si>
  <si>
    <t>IMMP2L</t>
  </si>
  <si>
    <t>Ptpru</t>
  </si>
  <si>
    <t>RBM4</t>
  </si>
  <si>
    <t>0610009B22Rik</t>
  </si>
  <si>
    <t>HNRNPUL2</t>
  </si>
  <si>
    <t>Mpeg1</t>
  </si>
  <si>
    <t>CX3CL1</t>
  </si>
  <si>
    <t>Vcan</t>
  </si>
  <si>
    <t>SPATA48</t>
  </si>
  <si>
    <t>1700010I14Rik</t>
  </si>
  <si>
    <t>SOX2</t>
  </si>
  <si>
    <t>Zbtb3</t>
  </si>
  <si>
    <t>PIGO</t>
  </si>
  <si>
    <t>Cst6</t>
  </si>
  <si>
    <t>ACAP1</t>
  </si>
  <si>
    <t>Rpl5-ps1</t>
  </si>
  <si>
    <t>GM26664</t>
  </si>
  <si>
    <t>Orc3</t>
  </si>
  <si>
    <t>TDRD7</t>
  </si>
  <si>
    <t>Terf1</t>
  </si>
  <si>
    <t>IL34</t>
  </si>
  <si>
    <t>Osbp2</t>
  </si>
  <si>
    <t>E230034D01RIK</t>
  </si>
  <si>
    <t>Gm11658</t>
  </si>
  <si>
    <t>MBNL2</t>
  </si>
  <si>
    <t>AV039307</t>
  </si>
  <si>
    <t>FNIP2</t>
  </si>
  <si>
    <t>Mbtd1</t>
  </si>
  <si>
    <t>CLIC1</t>
  </si>
  <si>
    <t>Ubqln1</t>
  </si>
  <si>
    <t>MIER2</t>
  </si>
  <si>
    <t>Rbm22</t>
  </si>
  <si>
    <t>STXBP2</t>
  </si>
  <si>
    <t>1810030O07Rik</t>
  </si>
  <si>
    <t>CLIC3</t>
  </si>
  <si>
    <t>Naa35</t>
  </si>
  <si>
    <t>VWA8</t>
  </si>
  <si>
    <t>1700040D17Rik</t>
  </si>
  <si>
    <t>GSTM5</t>
  </si>
  <si>
    <t>Fbxo34</t>
  </si>
  <si>
    <t>ZFP871</t>
  </si>
  <si>
    <t>Gm6981</t>
  </si>
  <si>
    <t>GM614</t>
  </si>
  <si>
    <t>Med15</t>
  </si>
  <si>
    <t>ANP32A</t>
  </si>
  <si>
    <t>Usp47</t>
  </si>
  <si>
    <t>PRR18</t>
  </si>
  <si>
    <t>Selplg</t>
  </si>
  <si>
    <t>ARHGEF28</t>
  </si>
  <si>
    <t>Hnrnph3</t>
  </si>
  <si>
    <t>GDPD3</t>
  </si>
  <si>
    <t>Gm16433</t>
  </si>
  <si>
    <t>ZFP963</t>
  </si>
  <si>
    <t>Prkcsh</t>
  </si>
  <si>
    <t>TRAV7D-3</t>
  </si>
  <si>
    <t>Mfsd4b4</t>
  </si>
  <si>
    <t>FASTK</t>
  </si>
  <si>
    <t>Trafd1</t>
  </si>
  <si>
    <t>EVI2</t>
  </si>
  <si>
    <t>Ppp1r16a</t>
  </si>
  <si>
    <t>GM47640</t>
  </si>
  <si>
    <t>Rfwd3</t>
  </si>
  <si>
    <t>N6AMT1</t>
  </si>
  <si>
    <t>Gm4654</t>
  </si>
  <si>
    <t>TRAV9-1</t>
  </si>
  <si>
    <t>Gkap1</t>
  </si>
  <si>
    <t>ARID1A</t>
  </si>
  <si>
    <t>Tmem218</t>
  </si>
  <si>
    <t>DERL1</t>
  </si>
  <si>
    <t>Rnf217</t>
  </si>
  <si>
    <t>LYRM4</t>
  </si>
  <si>
    <t>Trmt2b</t>
  </si>
  <si>
    <t>TBCCD1</t>
  </si>
  <si>
    <t>Bex3</t>
  </si>
  <si>
    <t>TCAF1</t>
  </si>
  <si>
    <t>Aldh1a1</t>
  </si>
  <si>
    <t>1700113A16RIK</t>
  </si>
  <si>
    <t>Angpt2</t>
  </si>
  <si>
    <t>MTR</t>
  </si>
  <si>
    <t>Eef1a1</t>
  </si>
  <si>
    <t>TMEM88B</t>
  </si>
  <si>
    <t>Naif1</t>
  </si>
  <si>
    <t>ZIK1</t>
  </si>
  <si>
    <t>Gpr37</t>
  </si>
  <si>
    <t>SNORD73A</t>
  </si>
  <si>
    <t>Rpl3-ps1</t>
  </si>
  <si>
    <t>PITRM1</t>
  </si>
  <si>
    <t>Cacna1c</t>
  </si>
  <si>
    <t>GM15265</t>
  </si>
  <si>
    <t>Rnf168</t>
  </si>
  <si>
    <t>PEG3</t>
  </si>
  <si>
    <t>Ube3c</t>
  </si>
  <si>
    <t>SERTAD3</t>
  </si>
  <si>
    <t>Baz2a</t>
  </si>
  <si>
    <t>PREPL</t>
  </si>
  <si>
    <t>Fchsd2</t>
  </si>
  <si>
    <t>DHX36</t>
  </si>
  <si>
    <t>Csrp2</t>
  </si>
  <si>
    <t>TMEM167B</t>
  </si>
  <si>
    <t>Rpl15-ps3</t>
  </si>
  <si>
    <t>FXYD7</t>
  </si>
  <si>
    <t>Hist1h1c</t>
  </si>
  <si>
    <t>PPFIA3</t>
  </si>
  <si>
    <t>Arl6ip1</t>
  </si>
  <si>
    <t>TIAM2</t>
  </si>
  <si>
    <t>2810002D19Rik</t>
  </si>
  <si>
    <t>COL27A1</t>
  </si>
  <si>
    <t>Trip6</t>
  </si>
  <si>
    <t>LRRC56</t>
  </si>
  <si>
    <t>Atpaf1</t>
  </si>
  <si>
    <t>MED22</t>
  </si>
  <si>
    <t>Rbl2</t>
  </si>
  <si>
    <t>CERS2</t>
  </si>
  <si>
    <t>Rpl7</t>
  </si>
  <si>
    <t>ZDHHC13</t>
  </si>
  <si>
    <t>Trav8n-2</t>
  </si>
  <si>
    <t>SPPL3</t>
  </si>
  <si>
    <t>Efemp1</t>
  </si>
  <si>
    <t>SLMAP</t>
  </si>
  <si>
    <t>Cacnb1</t>
  </si>
  <si>
    <t>ATAD5</t>
  </si>
  <si>
    <t>Patl1</t>
  </si>
  <si>
    <t>TMEM238</t>
  </si>
  <si>
    <t>Acadvl</t>
  </si>
  <si>
    <t>ZFP882</t>
  </si>
  <si>
    <t>Tex261</t>
  </si>
  <si>
    <t>ASIC1</t>
  </si>
  <si>
    <t>Dusp14</t>
  </si>
  <si>
    <t>ZFP456</t>
  </si>
  <si>
    <t>Adcy4</t>
  </si>
  <si>
    <t>GPR17</t>
  </si>
  <si>
    <t>Baiap3</t>
  </si>
  <si>
    <t>GM20400</t>
  </si>
  <si>
    <t>Snx2</t>
  </si>
  <si>
    <t>PBX1</t>
  </si>
  <si>
    <t>Rian</t>
  </si>
  <si>
    <t>2610021A01RIK</t>
  </si>
  <si>
    <t>Dhx38</t>
  </si>
  <si>
    <t>LRRC57</t>
  </si>
  <si>
    <t>Copg2</t>
  </si>
  <si>
    <t>B3GAT1</t>
  </si>
  <si>
    <t>Gm13509</t>
  </si>
  <si>
    <t>PGPEP1</t>
  </si>
  <si>
    <t>Nat8f1</t>
  </si>
  <si>
    <t>FAM98C</t>
  </si>
  <si>
    <t>Gm10224</t>
  </si>
  <si>
    <t>COL4A3BP</t>
  </si>
  <si>
    <t>Zfp30</t>
  </si>
  <si>
    <t>PCSK1N</t>
  </si>
  <si>
    <t>Gm13050</t>
  </si>
  <si>
    <t>TMEM177</t>
  </si>
  <si>
    <t>Igfbp3</t>
  </si>
  <si>
    <t>GABRB1</t>
  </si>
  <si>
    <t>Cop1</t>
  </si>
  <si>
    <t>BC049715</t>
  </si>
  <si>
    <t>Dip2c</t>
  </si>
  <si>
    <t>GADL1</t>
  </si>
  <si>
    <t>Grm1</t>
  </si>
  <si>
    <t>FAM49A</t>
  </si>
  <si>
    <t>D230025D16Rik</t>
  </si>
  <si>
    <t>RNU73B</t>
  </si>
  <si>
    <t>Wdr25</t>
  </si>
  <si>
    <t>GRIA2</t>
  </si>
  <si>
    <t>Ptrhd1</t>
  </si>
  <si>
    <t>GM16755</t>
  </si>
  <si>
    <t>Wasf3</t>
  </si>
  <si>
    <t>PHLPP2</t>
  </si>
  <si>
    <t>Pard3</t>
  </si>
  <si>
    <t>ADK</t>
  </si>
  <si>
    <t>Nol7</t>
  </si>
  <si>
    <t>GID4</t>
  </si>
  <si>
    <t>Wscd1</t>
  </si>
  <si>
    <t>IFT80</t>
  </si>
  <si>
    <t>Birc2</t>
  </si>
  <si>
    <t>D2HGDH</t>
  </si>
  <si>
    <t>Phldb3</t>
  </si>
  <si>
    <t>WASHC2</t>
  </si>
  <si>
    <t>Zfp946</t>
  </si>
  <si>
    <t>ZFP87</t>
  </si>
  <si>
    <t>Trav13-1</t>
  </si>
  <si>
    <t>RNPEP</t>
  </si>
  <si>
    <t>Zfp938</t>
  </si>
  <si>
    <t>FMN2</t>
  </si>
  <si>
    <t>Gm6807</t>
  </si>
  <si>
    <t>TPT1</t>
  </si>
  <si>
    <t>Sp2</t>
  </si>
  <si>
    <t>ZFP930</t>
  </si>
  <si>
    <t>Trdmt1</t>
  </si>
  <si>
    <t>GM16740</t>
  </si>
  <si>
    <t>Apaf1</t>
  </si>
  <si>
    <t>GM42878</t>
  </si>
  <si>
    <t>Gm42595</t>
  </si>
  <si>
    <t>GM38155</t>
  </si>
  <si>
    <t>Alox5</t>
  </si>
  <si>
    <t>GM26847</t>
  </si>
  <si>
    <t>Synm</t>
  </si>
  <si>
    <t>GM7206</t>
  </si>
  <si>
    <t>Pnmal2</t>
  </si>
  <si>
    <t>ZDHHC12</t>
  </si>
  <si>
    <t>Gm13461</t>
  </si>
  <si>
    <t>RASGRF2</t>
  </si>
  <si>
    <t>Gm4596</t>
  </si>
  <si>
    <t>ASNSD1</t>
  </si>
  <si>
    <t>Gm39469</t>
  </si>
  <si>
    <t>MFSD8</t>
  </si>
  <si>
    <t>Zcchc14</t>
  </si>
  <si>
    <t>BTNL9</t>
  </si>
  <si>
    <t>Elmod3</t>
  </si>
  <si>
    <t>EXOC7</t>
  </si>
  <si>
    <t>Gm10033</t>
  </si>
  <si>
    <t>WFIKKN1</t>
  </si>
  <si>
    <t>Gm43566</t>
  </si>
  <si>
    <t>ANKRD44</t>
  </si>
  <si>
    <t>Klhl31</t>
  </si>
  <si>
    <t>0610012G03RIK</t>
  </si>
  <si>
    <t>Cilp2</t>
  </si>
  <si>
    <t>RAB3IP</t>
  </si>
  <si>
    <t>Lgi1</t>
  </si>
  <si>
    <t>FERMT2</t>
  </si>
  <si>
    <t>Gm42418</t>
  </si>
  <si>
    <t>ABHD16A</t>
  </si>
  <si>
    <t>Tex10</t>
  </si>
  <si>
    <t>RPS6KL1</t>
  </si>
  <si>
    <t>Slfn9</t>
  </si>
  <si>
    <t>LUZP1</t>
  </si>
  <si>
    <t>Gm15567</t>
  </si>
  <si>
    <t>GM43682</t>
  </si>
  <si>
    <t>Dcakd</t>
  </si>
  <si>
    <t>SLC25A22</t>
  </si>
  <si>
    <t>Adgrf5</t>
  </si>
  <si>
    <t>FBXW2</t>
  </si>
  <si>
    <t>Agbl3</t>
  </si>
  <si>
    <t>RPLP2</t>
  </si>
  <si>
    <t>Gm8797</t>
  </si>
  <si>
    <t>1700029J07RIK</t>
  </si>
  <si>
    <t>Tuba8</t>
  </si>
  <si>
    <t>Exoc8</t>
  </si>
  <si>
    <t>RPL13-PS1</t>
  </si>
  <si>
    <t>Rps27</t>
  </si>
  <si>
    <t>HRH3</t>
  </si>
  <si>
    <t>Ccdc174</t>
  </si>
  <si>
    <t>CADM3</t>
  </si>
  <si>
    <t>Loxl4</t>
  </si>
  <si>
    <t>B330016D10RIK</t>
  </si>
  <si>
    <t>Mrps16</t>
  </si>
  <si>
    <t>GIGYF2</t>
  </si>
  <si>
    <t>Iqsec2</t>
  </si>
  <si>
    <t>NFXL1</t>
  </si>
  <si>
    <t>Rhbdf2</t>
  </si>
  <si>
    <t>RNF220</t>
  </si>
  <si>
    <t>Bbs7</t>
  </si>
  <si>
    <t>SETX</t>
  </si>
  <si>
    <t>Mb</t>
  </si>
  <si>
    <t>FAM210B</t>
  </si>
  <si>
    <t>Jph3</t>
  </si>
  <si>
    <t>GRIK3</t>
  </si>
  <si>
    <t>Gpatch1</t>
  </si>
  <si>
    <t>PRKAA1</t>
  </si>
  <si>
    <t>Srrm3</t>
  </si>
  <si>
    <t>PLEKHA8</t>
  </si>
  <si>
    <t>Dusp7</t>
  </si>
  <si>
    <t>GM8822</t>
  </si>
  <si>
    <t>Gm43338</t>
  </si>
  <si>
    <t>MTG2</t>
  </si>
  <si>
    <t>Gm37266</t>
  </si>
  <si>
    <t>SCYL3</t>
  </si>
  <si>
    <t>Etv4</t>
  </si>
  <si>
    <t>NDUFS8</t>
  </si>
  <si>
    <t>Pex7</t>
  </si>
  <si>
    <t>M1AP</t>
  </si>
  <si>
    <t>Nanos1</t>
  </si>
  <si>
    <t>NKD1</t>
  </si>
  <si>
    <t>Klhl25</t>
  </si>
  <si>
    <t>ITPRIPL2</t>
  </si>
  <si>
    <t>Arhgap32</t>
  </si>
  <si>
    <t>GT(ROSA)26SOR</t>
  </si>
  <si>
    <t>Rpgr</t>
  </si>
  <si>
    <t>RILP</t>
  </si>
  <si>
    <t>Gm36371</t>
  </si>
  <si>
    <t>TEDC2</t>
  </si>
  <si>
    <t>Palm</t>
  </si>
  <si>
    <t>MAN1B1</t>
  </si>
  <si>
    <t>Nwd1</t>
  </si>
  <si>
    <t>TMED1</t>
  </si>
  <si>
    <t>Lmo7</t>
  </si>
  <si>
    <t>GM5148</t>
  </si>
  <si>
    <t>Trmt10c</t>
  </si>
  <si>
    <t>GM11688</t>
  </si>
  <si>
    <t>Phldb1</t>
  </si>
  <si>
    <t>ARFGAP2</t>
  </si>
  <si>
    <t>Fut7</t>
  </si>
  <si>
    <t>ACAT1</t>
  </si>
  <si>
    <t>Npdc1</t>
  </si>
  <si>
    <t>9230112E08RIK</t>
  </si>
  <si>
    <t>Kif21a</t>
  </si>
  <si>
    <t>GM3531</t>
  </si>
  <si>
    <t>Tm9sf2</t>
  </si>
  <si>
    <t>INSL3</t>
  </si>
  <si>
    <t>Gstm4</t>
  </si>
  <si>
    <t>MYH14</t>
  </si>
  <si>
    <t>Mrps12</t>
  </si>
  <si>
    <t>GM14494</t>
  </si>
  <si>
    <t>2510039O18Rik</t>
  </si>
  <si>
    <t>DNAJB12</t>
  </si>
  <si>
    <t>Fkbp10</t>
  </si>
  <si>
    <t>VKORC1</t>
  </si>
  <si>
    <t>BC052040</t>
  </si>
  <si>
    <t>SPACA6</t>
  </si>
  <si>
    <t>Gxylt1</t>
  </si>
  <si>
    <t>NR1I3</t>
  </si>
  <si>
    <t>Col24a1</t>
  </si>
  <si>
    <t>PARP2</t>
  </si>
  <si>
    <t>Usf2</t>
  </si>
  <si>
    <t>GALNT11</t>
  </si>
  <si>
    <t>Gpx8</t>
  </si>
  <si>
    <t>A230056P14RIK</t>
  </si>
  <si>
    <t>Snord7</t>
  </si>
  <si>
    <t>RBSN</t>
  </si>
  <si>
    <t>A830035O19Rik</t>
  </si>
  <si>
    <t>GM14269</t>
  </si>
  <si>
    <t>Gm37004</t>
  </si>
  <si>
    <t>GM7285</t>
  </si>
  <si>
    <t>9930012K11Rik</t>
  </si>
  <si>
    <t>GM15753</t>
  </si>
  <si>
    <t>Zfp458</t>
  </si>
  <si>
    <t>LRRC4B</t>
  </si>
  <si>
    <t>Gm37387</t>
  </si>
  <si>
    <t>NHEJ1</t>
  </si>
  <si>
    <t>Mastl</t>
  </si>
  <si>
    <t>GM12435</t>
  </si>
  <si>
    <t>Pepd</t>
  </si>
  <si>
    <t>PLSCR4</t>
  </si>
  <si>
    <t>Tmem143</t>
  </si>
  <si>
    <t>GM10036</t>
  </si>
  <si>
    <t>Hist1h4i</t>
  </si>
  <si>
    <t>MTERF3</t>
  </si>
  <si>
    <t>Nbr1</t>
  </si>
  <si>
    <t>FAM160B1</t>
  </si>
  <si>
    <t>2010110K18Rik</t>
  </si>
  <si>
    <t>STARD5</t>
  </si>
  <si>
    <t>Zeb1</t>
  </si>
  <si>
    <t>GM13204</t>
  </si>
  <si>
    <t>Snph</t>
  </si>
  <si>
    <t>GPR107</t>
  </si>
  <si>
    <t>Fig4</t>
  </si>
  <si>
    <t>GM15417</t>
  </si>
  <si>
    <t>Syngr1</t>
  </si>
  <si>
    <t>YEATS2</t>
  </si>
  <si>
    <t>Gga3</t>
  </si>
  <si>
    <t>C330011M18RIK</t>
  </si>
  <si>
    <t>Gm16299</t>
  </si>
  <si>
    <t>MED16</t>
  </si>
  <si>
    <t>Gm6563</t>
  </si>
  <si>
    <t>DLK1</t>
  </si>
  <si>
    <t>Nrsn2</t>
  </si>
  <si>
    <t>MPC1</t>
  </si>
  <si>
    <t>Tmsb4x</t>
  </si>
  <si>
    <t>GM43039</t>
  </si>
  <si>
    <t>Olig1</t>
  </si>
  <si>
    <t>ANO10</t>
  </si>
  <si>
    <t>Gnptg</t>
  </si>
  <si>
    <t>PDPR</t>
  </si>
  <si>
    <t>Fbxw5</t>
  </si>
  <si>
    <t>GMIP</t>
  </si>
  <si>
    <t>Dock11</t>
  </si>
  <si>
    <t>FKBP7</t>
  </si>
  <si>
    <t>Polr2e</t>
  </si>
  <si>
    <t>GM14508</t>
  </si>
  <si>
    <t>Lrrc24</t>
  </si>
  <si>
    <t>FAM189B</t>
  </si>
  <si>
    <t>Htatip2</t>
  </si>
  <si>
    <t>TRBJ1-3</t>
  </si>
  <si>
    <t>Kif2a</t>
  </si>
  <si>
    <t>TMEM40</t>
  </si>
  <si>
    <t>Gm26394</t>
  </si>
  <si>
    <t>HARBI1</t>
  </si>
  <si>
    <t>Vpreb3</t>
  </si>
  <si>
    <t>IFI27L2A</t>
  </si>
  <si>
    <t>Pde4c</t>
  </si>
  <si>
    <t>CHRNB2</t>
  </si>
  <si>
    <t>Carns1</t>
  </si>
  <si>
    <t>H1FX</t>
  </si>
  <si>
    <t>Surf1</t>
  </si>
  <si>
    <t>GM9828</t>
  </si>
  <si>
    <t>Gm4924</t>
  </si>
  <si>
    <t>RHBDD3</t>
  </si>
  <si>
    <t>Hck</t>
  </si>
  <si>
    <t>MRC1</t>
  </si>
  <si>
    <t>Gm6560</t>
  </si>
  <si>
    <t>MKNK1</t>
  </si>
  <si>
    <t>Zfp764</t>
  </si>
  <si>
    <t>SLC7A6</t>
  </si>
  <si>
    <t>Rnf223</t>
  </si>
  <si>
    <t>ZFP780B</t>
  </si>
  <si>
    <t>Foxred2</t>
  </si>
  <si>
    <t>SPRYD3</t>
  </si>
  <si>
    <t>Gm8054</t>
  </si>
  <si>
    <t>PHF6</t>
  </si>
  <si>
    <t>Gm26884</t>
  </si>
  <si>
    <t>SSH1</t>
  </si>
  <si>
    <t>Lingo3</t>
  </si>
  <si>
    <t>AC073947.1</t>
  </si>
  <si>
    <t>Stag2</t>
  </si>
  <si>
    <t>ZCRB1</t>
  </si>
  <si>
    <t>Loxl1</t>
  </si>
  <si>
    <t>ITGB5</t>
  </si>
  <si>
    <t>Rabl6</t>
  </si>
  <si>
    <t>ZRANB1</t>
  </si>
  <si>
    <t>Lox</t>
  </si>
  <si>
    <t>GRPEL2</t>
  </si>
  <si>
    <t>Itsn1</t>
  </si>
  <si>
    <t>SLC1A3</t>
  </si>
  <si>
    <t>Cd53</t>
  </si>
  <si>
    <t>MEA1</t>
  </si>
  <si>
    <t>Ercc4</t>
  </si>
  <si>
    <t>CYB5D1</t>
  </si>
  <si>
    <t>Mpg</t>
  </si>
  <si>
    <t>TSC22D1</t>
  </si>
  <si>
    <t>Dyrk1a</t>
  </si>
  <si>
    <t>COPS6</t>
  </si>
  <si>
    <t>Rnf17</t>
  </si>
  <si>
    <t>A930037H05RIK</t>
  </si>
  <si>
    <t>Tcta</t>
  </si>
  <si>
    <t>CCDC189</t>
  </si>
  <si>
    <t>Cdca7</t>
  </si>
  <si>
    <t>YIF1A</t>
  </si>
  <si>
    <t>2810410L24Rik</t>
  </si>
  <si>
    <t>GM12669</t>
  </si>
  <si>
    <t>Hacl1</t>
  </si>
  <si>
    <t>BMI1</t>
  </si>
  <si>
    <t>Nap1l5</t>
  </si>
  <si>
    <t>RHBDF1</t>
  </si>
  <si>
    <t>Tenm2</t>
  </si>
  <si>
    <t>GABRG2</t>
  </si>
  <si>
    <t>Pabpc1l</t>
  </si>
  <si>
    <t>SGSM1</t>
  </si>
  <si>
    <t>Ptdss2</t>
  </si>
  <si>
    <t>MSH5</t>
  </si>
  <si>
    <t>Pde1b</t>
  </si>
  <si>
    <t>PAOX</t>
  </si>
  <si>
    <t>Smarcd3</t>
  </si>
  <si>
    <t>DBP</t>
  </si>
  <si>
    <t>Ube2ql1</t>
  </si>
  <si>
    <t>GM8337</t>
  </si>
  <si>
    <t>Gm5499</t>
  </si>
  <si>
    <t>STAB2</t>
  </si>
  <si>
    <t>Lrrc58</t>
  </si>
  <si>
    <t>A230060F14RIK</t>
  </si>
  <si>
    <t>Fam20b</t>
  </si>
  <si>
    <t>TBC1D22A</t>
  </si>
  <si>
    <t>Shisa4</t>
  </si>
  <si>
    <t>PIK3AP1</t>
  </si>
  <si>
    <t>Cox19</t>
  </si>
  <si>
    <t>LCORL</t>
  </si>
  <si>
    <t>Mtus1</t>
  </si>
  <si>
    <t>GM1818</t>
  </si>
  <si>
    <t>Atm</t>
  </si>
  <si>
    <t>RPL10-PS3</t>
  </si>
  <si>
    <t>Mpc1-ps</t>
  </si>
  <si>
    <t>SPTLC2</t>
  </si>
  <si>
    <t>Trav7-6</t>
  </si>
  <si>
    <t>LGI3</t>
  </si>
  <si>
    <t>Kctd21</t>
  </si>
  <si>
    <t>UBL4A</t>
  </si>
  <si>
    <t>Brd2</t>
  </si>
  <si>
    <t>TMEM147</t>
  </si>
  <si>
    <t>Rspry1</t>
  </si>
  <si>
    <t>GM26582</t>
  </si>
  <si>
    <t>Syt6</t>
  </si>
  <si>
    <t>ST6GALNAC5</t>
  </si>
  <si>
    <t>Fam241a</t>
  </si>
  <si>
    <t>NUDT14</t>
  </si>
  <si>
    <t>Gm18588</t>
  </si>
  <si>
    <t>ICE2</t>
  </si>
  <si>
    <t>Cfap43</t>
  </si>
  <si>
    <t>MALSU1</t>
  </si>
  <si>
    <t>Coq8a</t>
  </si>
  <si>
    <t>ADAM22</t>
  </si>
  <si>
    <t>Lrrtm1</t>
  </si>
  <si>
    <t>MTOR</t>
  </si>
  <si>
    <t>Ergic2</t>
  </si>
  <si>
    <t>HEPACAM</t>
  </si>
  <si>
    <t>Msantd2</t>
  </si>
  <si>
    <t>PPP4R1</t>
  </si>
  <si>
    <t>St8sia3</t>
  </si>
  <si>
    <t>CLCN2</t>
  </si>
  <si>
    <t>Cmpk1</t>
  </si>
  <si>
    <t>SMIM10L1</t>
  </si>
  <si>
    <t>Mterf1a</t>
  </si>
  <si>
    <t>UBE2Q1</t>
  </si>
  <si>
    <t>Gm45799</t>
  </si>
  <si>
    <t>TAF9</t>
  </si>
  <si>
    <t>Ccdc71</t>
  </si>
  <si>
    <t>CEP128</t>
  </si>
  <si>
    <t>Ggps1</t>
  </si>
  <si>
    <t>MAP2K7</t>
  </si>
  <si>
    <t>Nthl1</t>
  </si>
  <si>
    <t>MRPS21</t>
  </si>
  <si>
    <t>Dner</t>
  </si>
  <si>
    <t>IRF5</t>
  </si>
  <si>
    <t>3110043O21Rik</t>
  </si>
  <si>
    <t>A930007I19RIK</t>
  </si>
  <si>
    <t>Zfp263</t>
  </si>
  <si>
    <t>SMURF2</t>
  </si>
  <si>
    <t>Atxn7l3</t>
  </si>
  <si>
    <t>CAML</t>
  </si>
  <si>
    <t>Rab27b</t>
  </si>
  <si>
    <t>PRPF4</t>
  </si>
  <si>
    <t>Gm13807</t>
  </si>
  <si>
    <t>RBM12B2</t>
  </si>
  <si>
    <t>Atp2c1</t>
  </si>
  <si>
    <t>GFOD2</t>
  </si>
  <si>
    <t>Gm42547</t>
  </si>
  <si>
    <t>FAM26F</t>
  </si>
  <si>
    <t>Plek2</t>
  </si>
  <si>
    <t>ZFP955A</t>
  </si>
  <si>
    <t>St3gal2</t>
  </si>
  <si>
    <t>CNRIP1</t>
  </si>
  <si>
    <t>Sgo1</t>
  </si>
  <si>
    <t>GM26789</t>
  </si>
  <si>
    <t>Sort1</t>
  </si>
  <si>
    <t>TARBP2</t>
  </si>
  <si>
    <t>Alg8</t>
  </si>
  <si>
    <t>C77080</t>
  </si>
  <si>
    <t>Slc35e3</t>
  </si>
  <si>
    <t>PPP2R5E</t>
  </si>
  <si>
    <t>Srl</t>
  </si>
  <si>
    <t>ZFP213</t>
  </si>
  <si>
    <t>Cdkn2aipnl</t>
  </si>
  <si>
    <t>SP110</t>
  </si>
  <si>
    <t>Loxl3</t>
  </si>
  <si>
    <t>GM8276</t>
  </si>
  <si>
    <t>Creld2</t>
  </si>
  <si>
    <t>FBXO11</t>
  </si>
  <si>
    <t>Gm6104</t>
  </si>
  <si>
    <t>SUGCT</t>
  </si>
  <si>
    <t>Fbxl4</t>
  </si>
  <si>
    <t>GM4430</t>
  </si>
  <si>
    <t>Tmem242</t>
  </si>
  <si>
    <t>TNR</t>
  </si>
  <si>
    <t>Gm27003</t>
  </si>
  <si>
    <t>NSG1</t>
  </si>
  <si>
    <t>Pip4k2c</t>
  </si>
  <si>
    <t>BRD4</t>
  </si>
  <si>
    <t>Sac3d1</t>
  </si>
  <si>
    <t>WARS2</t>
  </si>
  <si>
    <t>Ykt6</t>
  </si>
  <si>
    <t>TRF</t>
  </si>
  <si>
    <t>Fbxl16</t>
  </si>
  <si>
    <t>5830462I19RIK</t>
  </si>
  <si>
    <t>Ifi27</t>
  </si>
  <si>
    <t>EXO5</t>
  </si>
  <si>
    <t>Mrpl17</t>
  </si>
  <si>
    <t>RASA2</t>
  </si>
  <si>
    <t>4930550C14Rik</t>
  </si>
  <si>
    <t>GM14270</t>
  </si>
  <si>
    <t>Vamp2</t>
  </si>
  <si>
    <t>IFI30</t>
  </si>
  <si>
    <t>Laptm4b</t>
  </si>
  <si>
    <t>MFSD5</t>
  </si>
  <si>
    <t>Dysf</t>
  </si>
  <si>
    <t>TRIM17</t>
  </si>
  <si>
    <t>Stx12</t>
  </si>
  <si>
    <t>GM5313</t>
  </si>
  <si>
    <t>Zfp61</t>
  </si>
  <si>
    <t>9330104G04RIK</t>
  </si>
  <si>
    <t>Bmyc</t>
  </si>
  <si>
    <t>RBMX</t>
  </si>
  <si>
    <t>Sparc</t>
  </si>
  <si>
    <t>SUPT4B</t>
  </si>
  <si>
    <t>2610318N02Rik</t>
  </si>
  <si>
    <t>4933431C10RIK</t>
  </si>
  <si>
    <t>Caln1</t>
  </si>
  <si>
    <t>PIAS4</t>
  </si>
  <si>
    <t>4930417O13Rik</t>
  </si>
  <si>
    <t>ECEL1</t>
  </si>
  <si>
    <t>Kif11</t>
  </si>
  <si>
    <t>AMT</t>
  </si>
  <si>
    <t>A430035B10Rik</t>
  </si>
  <si>
    <t>EMSY</t>
  </si>
  <si>
    <t>Psd4</t>
  </si>
  <si>
    <t>ZFP787</t>
  </si>
  <si>
    <t>Blnk</t>
  </si>
  <si>
    <t>IER5</t>
  </si>
  <si>
    <t>Gm4316</t>
  </si>
  <si>
    <t>GM42067</t>
  </si>
  <si>
    <t>Nrip3</t>
  </si>
  <si>
    <t>1700056N10RIK</t>
  </si>
  <si>
    <t>Gm9892</t>
  </si>
  <si>
    <t>2610203C20RIK</t>
  </si>
  <si>
    <t>Gm14305</t>
  </si>
  <si>
    <t>GM42463</t>
  </si>
  <si>
    <t>Elfn2</t>
  </si>
  <si>
    <t>USP13</t>
  </si>
  <si>
    <t>Ace</t>
  </si>
  <si>
    <t>SLC6A11</t>
  </si>
  <si>
    <t>8430422M14Rik</t>
  </si>
  <si>
    <t>CLIP3</t>
  </si>
  <si>
    <t>Spta1</t>
  </si>
  <si>
    <t>ASF1B</t>
  </si>
  <si>
    <t>Fnta</t>
  </si>
  <si>
    <t>GM1043</t>
  </si>
  <si>
    <t>Gm45453</t>
  </si>
  <si>
    <t>AEN</t>
  </si>
  <si>
    <t>Ubac1</t>
  </si>
  <si>
    <t>CYB561A3</t>
  </si>
  <si>
    <t>Hoxc4</t>
  </si>
  <si>
    <t>NEDD4L</t>
  </si>
  <si>
    <t>Gm20219</t>
  </si>
  <si>
    <t>GM5045</t>
  </si>
  <si>
    <t>Rrp36</t>
  </si>
  <si>
    <t>LY6G5B</t>
  </si>
  <si>
    <t>Nexn</t>
  </si>
  <si>
    <t>C1RA</t>
  </si>
  <si>
    <t>Gm20735</t>
  </si>
  <si>
    <t>ACYP1</t>
  </si>
  <si>
    <t>Mms19</t>
  </si>
  <si>
    <t>CACNA1G</t>
  </si>
  <si>
    <t>Gm11832</t>
  </si>
  <si>
    <t>KIF5C</t>
  </si>
  <si>
    <t>Wwc1</t>
  </si>
  <si>
    <t>POMC</t>
  </si>
  <si>
    <t>Actn2</t>
  </si>
  <si>
    <t>KCNAB1</t>
  </si>
  <si>
    <t>Chmp2b</t>
  </si>
  <si>
    <t>PEX13</t>
  </si>
  <si>
    <t>Pet100</t>
  </si>
  <si>
    <t>WAC</t>
  </si>
  <si>
    <t>Gm45709</t>
  </si>
  <si>
    <t>CACNA1I</t>
  </si>
  <si>
    <t>Gm8709</t>
  </si>
  <si>
    <t>GM38357</t>
  </si>
  <si>
    <t>Zfp362</t>
  </si>
  <si>
    <t>ZFP11</t>
  </si>
  <si>
    <t>Parpbp</t>
  </si>
  <si>
    <t>PHF21B</t>
  </si>
  <si>
    <t>Cbfa2t2</t>
  </si>
  <si>
    <t>SIX5</t>
  </si>
  <si>
    <t>Hp</t>
  </si>
  <si>
    <t>RWDD3</t>
  </si>
  <si>
    <t>Rpl27-ps2</t>
  </si>
  <si>
    <t>KATNAL1</t>
  </si>
  <si>
    <t>Dmac1</t>
  </si>
  <si>
    <t>GM14584</t>
  </si>
  <si>
    <t>Fmr1</t>
  </si>
  <si>
    <t>GM8066</t>
  </si>
  <si>
    <t>Ckap5</t>
  </si>
  <si>
    <t>CCDC50</t>
  </si>
  <si>
    <t>Herc4</t>
  </si>
  <si>
    <t>PIGQ</t>
  </si>
  <si>
    <t>St8sia1</t>
  </si>
  <si>
    <t>GM47050</t>
  </si>
  <si>
    <t>Gm19412</t>
  </si>
  <si>
    <t>CBR1</t>
  </si>
  <si>
    <t>Gm43857</t>
  </si>
  <si>
    <t>MTHFS</t>
  </si>
  <si>
    <t>Cep19</t>
  </si>
  <si>
    <t>GM7600</t>
  </si>
  <si>
    <t>Gm16172</t>
  </si>
  <si>
    <t>SCAF8</t>
  </si>
  <si>
    <t>Pcdhgb7</t>
  </si>
  <si>
    <t>GM28884</t>
  </si>
  <si>
    <t>Gm6712</t>
  </si>
  <si>
    <t>TRAV16</t>
  </si>
  <si>
    <t>Tinagl1</t>
  </si>
  <si>
    <t>STARD10</t>
  </si>
  <si>
    <t>Churc1</t>
  </si>
  <si>
    <t>RPS15A-PS5</t>
  </si>
  <si>
    <t>Gm26792</t>
  </si>
  <si>
    <t>SLC35F1</t>
  </si>
  <si>
    <t>Ppm1a</t>
  </si>
  <si>
    <t>SPG20</t>
  </si>
  <si>
    <t>RAPGEF3</t>
  </si>
  <si>
    <t>Ss18l2</t>
  </si>
  <si>
    <t>BTF3L4</t>
  </si>
  <si>
    <t>Acsl3</t>
  </si>
  <si>
    <t>ZBTB37</t>
  </si>
  <si>
    <t>Cox7c</t>
  </si>
  <si>
    <t>GM5453</t>
  </si>
  <si>
    <t>Ccdc181</t>
  </si>
  <si>
    <t>CPLX1</t>
  </si>
  <si>
    <t>Fastkd5</t>
  </si>
  <si>
    <t>CSNK1G1</t>
  </si>
  <si>
    <t>Syndig1l</t>
  </si>
  <si>
    <t>KDM5A</t>
  </si>
  <si>
    <t>Trim25</t>
  </si>
  <si>
    <t>SARS2</t>
  </si>
  <si>
    <t>Gpr88</t>
  </si>
  <si>
    <t>TSSC4</t>
  </si>
  <si>
    <t>Snx17</t>
  </si>
  <si>
    <t>EBAG9</t>
  </si>
  <si>
    <t>Peg13</t>
  </si>
  <si>
    <t>ARSG</t>
  </si>
  <si>
    <t>Atad3aos</t>
  </si>
  <si>
    <t>INTS1</t>
  </si>
  <si>
    <t>Gm17066</t>
  </si>
  <si>
    <t>RPL22</t>
  </si>
  <si>
    <t>Synrg</t>
  </si>
  <si>
    <t>ATP2B2</t>
  </si>
  <si>
    <t>Tmx3</t>
  </si>
  <si>
    <t>GM4890</t>
  </si>
  <si>
    <t>Gm14292</t>
  </si>
  <si>
    <t>GM15927</t>
  </si>
  <si>
    <t>Flot2</t>
  </si>
  <si>
    <t>GM14597</t>
  </si>
  <si>
    <t>Samd14</t>
  </si>
  <si>
    <t>GM21972</t>
  </si>
  <si>
    <t>Klhdc1</t>
  </si>
  <si>
    <t>PTPRB</t>
  </si>
  <si>
    <t>Rpl18</t>
  </si>
  <si>
    <t>KCNQ1OT1</t>
  </si>
  <si>
    <t>Terf2ip</t>
  </si>
  <si>
    <t>ABTB2</t>
  </si>
  <si>
    <t>Isoc2a</t>
  </si>
  <si>
    <t>RBM44</t>
  </si>
  <si>
    <t>Gm22478</t>
  </si>
  <si>
    <t>PBX2</t>
  </si>
  <si>
    <t>Gm45855</t>
  </si>
  <si>
    <t>FGF1</t>
  </si>
  <si>
    <t>Triobp</t>
  </si>
  <si>
    <t>GINS3</t>
  </si>
  <si>
    <t>Rps12-ps10</t>
  </si>
  <si>
    <t>ITGB3BP</t>
  </si>
  <si>
    <t>Adss</t>
  </si>
  <si>
    <t>ABHD14B</t>
  </si>
  <si>
    <t>Cc2d2a</t>
  </si>
  <si>
    <t>B230369F24RIK</t>
  </si>
  <si>
    <t>Mybl2</t>
  </si>
  <si>
    <t>BDNF</t>
  </si>
  <si>
    <t>Bglap2</t>
  </si>
  <si>
    <t>GM16534</t>
  </si>
  <si>
    <t>Taf10</t>
  </si>
  <si>
    <t>NAA30</t>
  </si>
  <si>
    <t>Zmat1</t>
  </si>
  <si>
    <t>GM7658</t>
  </si>
  <si>
    <t>Prrc2c</t>
  </si>
  <si>
    <t>BACH2IT1</t>
  </si>
  <si>
    <t>Gap43</t>
  </si>
  <si>
    <t>KIF4</t>
  </si>
  <si>
    <t>Mlx</t>
  </si>
  <si>
    <t>GUSB</t>
  </si>
  <si>
    <t>Man2c1os</t>
  </si>
  <si>
    <t>INPP5J</t>
  </si>
  <si>
    <t>Gm43460</t>
  </si>
  <si>
    <t>HIST1H2BL</t>
  </si>
  <si>
    <t>Abhd11os</t>
  </si>
  <si>
    <t>GM21769</t>
  </si>
  <si>
    <t>Braf</t>
  </si>
  <si>
    <t>PLEKHA6</t>
  </si>
  <si>
    <t>4833418N02Rik</t>
  </si>
  <si>
    <t>FAM171A2</t>
  </si>
  <si>
    <t>Gdpd1</t>
  </si>
  <si>
    <t>CLUAP1</t>
  </si>
  <si>
    <t>mt-Tq</t>
  </si>
  <si>
    <t>WDR19</t>
  </si>
  <si>
    <t>Bcas1</t>
  </si>
  <si>
    <t>PLA2G4E</t>
  </si>
  <si>
    <t>Kdm2a</t>
  </si>
  <si>
    <t>ZFP125</t>
  </si>
  <si>
    <t>Dgcr14</t>
  </si>
  <si>
    <t>AVIL</t>
  </si>
  <si>
    <t>Fam118b</t>
  </si>
  <si>
    <t>GM45819</t>
  </si>
  <si>
    <t>Per3</t>
  </si>
  <si>
    <t>SPTY2D1</t>
  </si>
  <si>
    <t>Thnsl1</t>
  </si>
  <si>
    <t>PEX26</t>
  </si>
  <si>
    <t>Gm30717</t>
  </si>
  <si>
    <t>EID2B</t>
  </si>
  <si>
    <t>4632427E13Rik</t>
  </si>
  <si>
    <t>GM20721</t>
  </si>
  <si>
    <t>Prr13</t>
  </si>
  <si>
    <t>RPS15A-PS7</t>
  </si>
  <si>
    <t>Cetn3</t>
  </si>
  <si>
    <t>ACHE</t>
  </si>
  <si>
    <t>Zfp688</t>
  </si>
  <si>
    <t>SLC35D2</t>
  </si>
  <si>
    <t>Smim11</t>
  </si>
  <si>
    <t>GM37154</t>
  </si>
  <si>
    <t>Rps26</t>
  </si>
  <si>
    <t>NOP53</t>
  </si>
  <si>
    <t>Slc16a4</t>
  </si>
  <si>
    <t>5031425E22RIK</t>
  </si>
  <si>
    <t>Atp1a3</t>
  </si>
  <si>
    <t>GM10521</t>
  </si>
  <si>
    <t>4833403J16Rik</t>
  </si>
  <si>
    <t>2410131K14RIK</t>
  </si>
  <si>
    <t>Mios</t>
  </si>
  <si>
    <t>FKBP14</t>
  </si>
  <si>
    <t>Brms1l</t>
  </si>
  <si>
    <t>RPS12-PS3</t>
  </si>
  <si>
    <t>Gm10698</t>
  </si>
  <si>
    <t>IAH1</t>
  </si>
  <si>
    <t>Chmp4b</t>
  </si>
  <si>
    <t>GGNBP1</t>
  </si>
  <si>
    <t>Racgap1</t>
  </si>
  <si>
    <t>RPS27RT</t>
  </si>
  <si>
    <t>Gtf2e1</t>
  </si>
  <si>
    <t>DLX1AS</t>
  </si>
  <si>
    <t>Gm15760</t>
  </si>
  <si>
    <t>SIRT4</t>
  </si>
  <si>
    <t>Nrd1</t>
  </si>
  <si>
    <t>SNX8</t>
  </si>
  <si>
    <t>Dok3</t>
  </si>
  <si>
    <t>RAB7-PS1</t>
  </si>
  <si>
    <t>Erp27</t>
  </si>
  <si>
    <t>SMARCD2</t>
  </si>
  <si>
    <t>Alkbh8</t>
  </si>
  <si>
    <t>POGLUT1</t>
  </si>
  <si>
    <t>Ndufv1</t>
  </si>
  <si>
    <t>SHC2</t>
  </si>
  <si>
    <t>Rps23-ps1</t>
  </si>
  <si>
    <t>ARSB</t>
  </si>
  <si>
    <t>Cit</t>
  </si>
  <si>
    <t>GM43461</t>
  </si>
  <si>
    <t>Snora78</t>
  </si>
  <si>
    <t>SLCO1C1</t>
  </si>
  <si>
    <t>Gm12231</t>
  </si>
  <si>
    <t>GM3468</t>
  </si>
  <si>
    <t>Swsap1</t>
  </si>
  <si>
    <t>MYBL1</t>
  </si>
  <si>
    <t>Synj1</t>
  </si>
  <si>
    <t>RAB2B</t>
  </si>
  <si>
    <t>Gm10644</t>
  </si>
  <si>
    <t>E030037K01RIK</t>
  </si>
  <si>
    <t>Zfp607a</t>
  </si>
  <si>
    <t>GRHL1</t>
  </si>
  <si>
    <t>0610040B10Rik</t>
  </si>
  <si>
    <t>SYNGAP1</t>
  </si>
  <si>
    <t>Taf5</t>
  </si>
  <si>
    <t>MILR1</t>
  </si>
  <si>
    <t>Spryd7</t>
  </si>
  <si>
    <t>DAB1</t>
  </si>
  <si>
    <t>Unc13c</t>
  </si>
  <si>
    <t>CGRRF1</t>
  </si>
  <si>
    <t>Gm12276</t>
  </si>
  <si>
    <t>TUBG2</t>
  </si>
  <si>
    <t>Pip4k2b</t>
  </si>
  <si>
    <t>SNX15</t>
  </si>
  <si>
    <t>Gm45501</t>
  </si>
  <si>
    <t>GM10051</t>
  </si>
  <si>
    <t>Gm44066</t>
  </si>
  <si>
    <t>GM20496</t>
  </si>
  <si>
    <t>Ndufaf7</t>
  </si>
  <si>
    <t>VPS11</t>
  </si>
  <si>
    <t>Inip</t>
  </si>
  <si>
    <t>CCNYL1</t>
  </si>
  <si>
    <t>Prr7</t>
  </si>
  <si>
    <t>POMGNT2</t>
  </si>
  <si>
    <t>Rad51ap1</t>
  </si>
  <si>
    <t>GM6851</t>
  </si>
  <si>
    <t>Mlf2</t>
  </si>
  <si>
    <t>D930028M14RIK</t>
  </si>
  <si>
    <t>Urm1</t>
  </si>
  <si>
    <t>FBXL2</t>
  </si>
  <si>
    <t>Mpdu1</t>
  </si>
  <si>
    <t>GM15246</t>
  </si>
  <si>
    <t>Ngly1</t>
  </si>
  <si>
    <t>ACVR1</t>
  </si>
  <si>
    <t>Rnf122</t>
  </si>
  <si>
    <t>MKRN2</t>
  </si>
  <si>
    <t>Rps15a</t>
  </si>
  <si>
    <t>HIST3H2BA</t>
  </si>
  <si>
    <t>Stxbp4</t>
  </si>
  <si>
    <t>ANO3</t>
  </si>
  <si>
    <t>Zfp934</t>
  </si>
  <si>
    <t>OSGEP</t>
  </si>
  <si>
    <t>Gm13033</t>
  </si>
  <si>
    <t>PPP2R5D</t>
  </si>
  <si>
    <t>E2f8</t>
  </si>
  <si>
    <t>NNAT</t>
  </si>
  <si>
    <t>B3gnt8</t>
  </si>
  <si>
    <t>GRID1</t>
  </si>
  <si>
    <t>Gon7</t>
  </si>
  <si>
    <t>DAPP1</t>
  </si>
  <si>
    <t>Ddx59</t>
  </si>
  <si>
    <t>9230116N13RIK</t>
  </si>
  <si>
    <t>Col9a1</t>
  </si>
  <si>
    <t>SLC39A11</t>
  </si>
  <si>
    <t>Selenos</t>
  </si>
  <si>
    <t>BTRC</t>
  </si>
  <si>
    <t>Trmt11</t>
  </si>
  <si>
    <t>KCTD7</t>
  </si>
  <si>
    <t>Tmem267</t>
  </si>
  <si>
    <t>POLR3B</t>
  </si>
  <si>
    <t>Sec24a</t>
  </si>
  <si>
    <t>TCF7L1</t>
  </si>
  <si>
    <t>Snrpe</t>
  </si>
  <si>
    <t>FRS3</t>
  </si>
  <si>
    <t>Gm16845</t>
  </si>
  <si>
    <t>ORMDL2</t>
  </si>
  <si>
    <t>Nudt13</t>
  </si>
  <si>
    <t>MIR7-1</t>
  </si>
  <si>
    <t>Coil</t>
  </si>
  <si>
    <t>GM7809</t>
  </si>
  <si>
    <t>Fhl1</t>
  </si>
  <si>
    <t>BC003965</t>
  </si>
  <si>
    <t>Hexb</t>
  </si>
  <si>
    <t>CGGBP1</t>
  </si>
  <si>
    <t>Bcl7c</t>
  </si>
  <si>
    <t>CHMP1A</t>
  </si>
  <si>
    <t>Mtmr4</t>
  </si>
  <si>
    <t>ABHD13</t>
  </si>
  <si>
    <t>Gm13340</t>
  </si>
  <si>
    <t>MAPK10</t>
  </si>
  <si>
    <t>Prdm8</t>
  </si>
  <si>
    <t>SETD5</t>
  </si>
  <si>
    <t>Impa1</t>
  </si>
  <si>
    <t>GM15834</t>
  </si>
  <si>
    <t>Ppp1r12b</t>
  </si>
  <si>
    <t>GM5841</t>
  </si>
  <si>
    <t>Ankfy1</t>
  </si>
  <si>
    <t>MGAT1</t>
  </si>
  <si>
    <t>Zfp609</t>
  </si>
  <si>
    <t>GM37902</t>
  </si>
  <si>
    <t>Gm10524</t>
  </si>
  <si>
    <t>1700028J19RIK</t>
  </si>
  <si>
    <t>Usp8</t>
  </si>
  <si>
    <t>TPT1-PS3</t>
  </si>
  <si>
    <t>Adat3</t>
  </si>
  <si>
    <t>GM43604</t>
  </si>
  <si>
    <t>Zfp619</t>
  </si>
  <si>
    <t>C030034I22RIK</t>
  </si>
  <si>
    <t>Rpl14</t>
  </si>
  <si>
    <t>SYN2</t>
  </si>
  <si>
    <t>Sox13</t>
  </si>
  <si>
    <t>EEF1G</t>
  </si>
  <si>
    <t>Phf14</t>
  </si>
  <si>
    <t>TNFRSF13B</t>
  </si>
  <si>
    <t>Ptpn3</t>
  </si>
  <si>
    <t>TCEA2</t>
  </si>
  <si>
    <t>Brd1</t>
  </si>
  <si>
    <t>4732487G21RIK</t>
  </si>
  <si>
    <t>Iqgap2</t>
  </si>
  <si>
    <t>LRRC39</t>
  </si>
  <si>
    <t>ZFP111</t>
  </si>
  <si>
    <t>B3gat2</t>
  </si>
  <si>
    <t>SLC9A2</t>
  </si>
  <si>
    <t>Gm8894</t>
  </si>
  <si>
    <t>CDKN2D</t>
  </si>
  <si>
    <t>Dnase1</t>
  </si>
  <si>
    <t>SLITRK1</t>
  </si>
  <si>
    <t>Cdk9</t>
  </si>
  <si>
    <t>ZFP384</t>
  </si>
  <si>
    <t>Spats2l</t>
  </si>
  <si>
    <t>RIN1</t>
  </si>
  <si>
    <t>Gm17083</t>
  </si>
  <si>
    <t>COX11</t>
  </si>
  <si>
    <t>Tvp23a</t>
  </si>
  <si>
    <t>R74862</t>
  </si>
  <si>
    <t>Gsdme</t>
  </si>
  <si>
    <t>COQ3</t>
  </si>
  <si>
    <t>Spin1</t>
  </si>
  <si>
    <t>SLC39A2</t>
  </si>
  <si>
    <t>Tigd3</t>
  </si>
  <si>
    <t>UBR7</t>
  </si>
  <si>
    <t>Disp2</t>
  </si>
  <si>
    <t>2900041M22RIK</t>
  </si>
  <si>
    <t>Rps4x-ps</t>
  </si>
  <si>
    <t>FANCL</t>
  </si>
  <si>
    <t>2510046G10Rik</t>
  </si>
  <si>
    <t>GM25047</t>
  </si>
  <si>
    <t>Gm10268</t>
  </si>
  <si>
    <t>DHX8</t>
  </si>
  <si>
    <t>Padi2</t>
  </si>
  <si>
    <t>GM16062</t>
  </si>
  <si>
    <t>Cib2</t>
  </si>
  <si>
    <t>GM11423</t>
  </si>
  <si>
    <t>Tyw1</t>
  </si>
  <si>
    <t>2610020C07RIK</t>
  </si>
  <si>
    <t>Apoa2</t>
  </si>
  <si>
    <t>GM42922</t>
  </si>
  <si>
    <t>Phospho2</t>
  </si>
  <si>
    <t>ADGRD1</t>
  </si>
  <si>
    <t>Dusp26</t>
  </si>
  <si>
    <t>ZFP558</t>
  </si>
  <si>
    <t>Micu3</t>
  </si>
  <si>
    <t>TMEM263</t>
  </si>
  <si>
    <t>A930004J17Rik</t>
  </si>
  <si>
    <t>SLC27A3</t>
  </si>
  <si>
    <t>Chmp1b</t>
  </si>
  <si>
    <t>TRBJ2-1</t>
  </si>
  <si>
    <t>Tex9</t>
  </si>
  <si>
    <t>CLTA</t>
  </si>
  <si>
    <t>Hdac4</t>
  </si>
  <si>
    <t>TEAD2</t>
  </si>
  <si>
    <t>Mrps14</t>
  </si>
  <si>
    <t>ATP5H</t>
  </si>
  <si>
    <t>Zfp786</t>
  </si>
  <si>
    <t>GM10288</t>
  </si>
  <si>
    <t>Gstp1</t>
  </si>
  <si>
    <t>PARM1</t>
  </si>
  <si>
    <t>Homer2</t>
  </si>
  <si>
    <t>DPP6</t>
  </si>
  <si>
    <t>Fam83e</t>
  </si>
  <si>
    <t>CST3</t>
  </si>
  <si>
    <t>Gm44013</t>
  </si>
  <si>
    <t>GM2710</t>
  </si>
  <si>
    <t>Zfp229</t>
  </si>
  <si>
    <t>GM10481</t>
  </si>
  <si>
    <t>Cby1</t>
  </si>
  <si>
    <t>RPL21</t>
  </si>
  <si>
    <t>Cep89</t>
  </si>
  <si>
    <t>CRYZ</t>
  </si>
  <si>
    <t>Cacna1a</t>
  </si>
  <si>
    <t>ITGAM</t>
  </si>
  <si>
    <t>Trim47</t>
  </si>
  <si>
    <t>NTSR2</t>
  </si>
  <si>
    <t>Gm26799</t>
  </si>
  <si>
    <t>CNTN1</t>
  </si>
  <si>
    <t>Zfp638</t>
  </si>
  <si>
    <t>NR1D2</t>
  </si>
  <si>
    <t>Zfp773</t>
  </si>
  <si>
    <t>RPSA-PS9</t>
  </si>
  <si>
    <t>Ltb4r1</t>
  </si>
  <si>
    <t>PCGF2</t>
  </si>
  <si>
    <t>Ncoa7</t>
  </si>
  <si>
    <t>GM10451</t>
  </si>
  <si>
    <t>Ctbs</t>
  </si>
  <si>
    <t>IRX3</t>
  </si>
  <si>
    <t>Sox10</t>
  </si>
  <si>
    <t>SPCS2</t>
  </si>
  <si>
    <t>Chst3</t>
  </si>
  <si>
    <t>GM15952</t>
  </si>
  <si>
    <t>Zfp945</t>
  </si>
  <si>
    <t>EMD</t>
  </si>
  <si>
    <t>Col8a1</t>
  </si>
  <si>
    <t>GM43457</t>
  </si>
  <si>
    <t>Slc25a47</t>
  </si>
  <si>
    <t>GM37637</t>
  </si>
  <si>
    <t>Ercc8</t>
  </si>
  <si>
    <t>GM44851</t>
  </si>
  <si>
    <t>Slc39a5</t>
  </si>
  <si>
    <t>PMP22</t>
  </si>
  <si>
    <t>Cox16</t>
  </si>
  <si>
    <t>KCNT1</t>
  </si>
  <si>
    <t>Spef1</t>
  </si>
  <si>
    <t>TTL</t>
  </si>
  <si>
    <t>Kcnc4</t>
  </si>
  <si>
    <t>VPS25</t>
  </si>
  <si>
    <t>Zfp943</t>
  </si>
  <si>
    <t>RHBDD2</t>
  </si>
  <si>
    <t>Stx1b</t>
  </si>
  <si>
    <t>AATK</t>
  </si>
  <si>
    <t>Gng4</t>
  </si>
  <si>
    <t>RPL7A-PS5</t>
  </si>
  <si>
    <t>Gabra4</t>
  </si>
  <si>
    <t>POLN</t>
  </si>
  <si>
    <t>Ewsr1</t>
  </si>
  <si>
    <t>CRYZL1</t>
  </si>
  <si>
    <t>Trav13-2</t>
  </si>
  <si>
    <t>PTPN4</t>
  </si>
  <si>
    <t>C230062I16Rik</t>
  </si>
  <si>
    <t>PGAP1</t>
  </si>
  <si>
    <t>Rps13</t>
  </si>
  <si>
    <t>TKFC</t>
  </si>
  <si>
    <t>Gm43890</t>
  </si>
  <si>
    <t>KIFAP3</t>
  </si>
  <si>
    <t>Kank3</t>
  </si>
  <si>
    <t>MIR6924</t>
  </si>
  <si>
    <t>Slc25a10</t>
  </si>
  <si>
    <t>MORC4</t>
  </si>
  <si>
    <t>Mme</t>
  </si>
  <si>
    <t>2810468N07RIK</t>
  </si>
  <si>
    <t>Des</t>
  </si>
  <si>
    <t>POMK</t>
  </si>
  <si>
    <t>Cep152</t>
  </si>
  <si>
    <t>GM17518</t>
  </si>
  <si>
    <t>Cacna1h</t>
  </si>
  <si>
    <t>BMF</t>
  </si>
  <si>
    <t>Serpine3</t>
  </si>
  <si>
    <t>1810032O08RIK</t>
  </si>
  <si>
    <t>Vopp1</t>
  </si>
  <si>
    <t>PTPRM</t>
  </si>
  <si>
    <t>Gm5905</t>
  </si>
  <si>
    <t>MPHOSPH9</t>
  </si>
  <si>
    <t>Trim33</t>
  </si>
  <si>
    <t>RAB10OS</t>
  </si>
  <si>
    <t>Tmprss3</t>
  </si>
  <si>
    <t>CTNS</t>
  </si>
  <si>
    <t>Clgn</t>
  </si>
  <si>
    <t>PRSS30</t>
  </si>
  <si>
    <t>Gm38253</t>
  </si>
  <si>
    <t>CEP78</t>
  </si>
  <si>
    <t>Pogz</t>
  </si>
  <si>
    <t>TBC1D32</t>
  </si>
  <si>
    <t>Fam104a</t>
  </si>
  <si>
    <t>NDUFAF5</t>
  </si>
  <si>
    <t>Rps16-ps2</t>
  </si>
  <si>
    <t>UEVLD</t>
  </si>
  <si>
    <t>Cyp4f17</t>
  </si>
  <si>
    <t>OSBPL7</t>
  </si>
  <si>
    <t>Cdkl4</t>
  </si>
  <si>
    <t>GM11942</t>
  </si>
  <si>
    <t>Gm5617</t>
  </si>
  <si>
    <t>GM4761</t>
  </si>
  <si>
    <t>Carnmt1</t>
  </si>
  <si>
    <t>NPRL2</t>
  </si>
  <si>
    <t>Atg5</t>
  </si>
  <si>
    <t>GM4795</t>
  </si>
  <si>
    <t>Tfeb</t>
  </si>
  <si>
    <t>TCHP</t>
  </si>
  <si>
    <t>Retsat</t>
  </si>
  <si>
    <t>CPQ</t>
  </si>
  <si>
    <t>Gm16984</t>
  </si>
  <si>
    <t>GM6598</t>
  </si>
  <si>
    <t>Slc36a2</t>
  </si>
  <si>
    <t>DDX5</t>
  </si>
  <si>
    <t>Smim27</t>
  </si>
  <si>
    <t>TMEM205</t>
  </si>
  <si>
    <t>Npas2</t>
  </si>
  <si>
    <t>GM14057</t>
  </si>
  <si>
    <t>Tmem245</t>
  </si>
  <si>
    <t>LRRC49</t>
  </si>
  <si>
    <t>Spag5</t>
  </si>
  <si>
    <t>ATP2B3</t>
  </si>
  <si>
    <t>Wdr60</t>
  </si>
  <si>
    <t>SDCBP</t>
  </si>
  <si>
    <t>Eif3s6-ps2</t>
  </si>
  <si>
    <t>ADAMTS4</t>
  </si>
  <si>
    <t>Tmod1</t>
  </si>
  <si>
    <t>GM6548</t>
  </si>
  <si>
    <t>Mettl3</t>
  </si>
  <si>
    <t>MGA</t>
  </si>
  <si>
    <t>Fam110b</t>
  </si>
  <si>
    <t>MYPOP</t>
  </si>
  <si>
    <t>Opn3</t>
  </si>
  <si>
    <t>PODXL2</t>
  </si>
  <si>
    <t>Hcn3</t>
  </si>
  <si>
    <t>MMD2</t>
  </si>
  <si>
    <t>Nckipsd</t>
  </si>
  <si>
    <t>ANXA11</t>
  </si>
  <si>
    <t>Tmed9</t>
  </si>
  <si>
    <t>CENPT</t>
  </si>
  <si>
    <t>Pot1b</t>
  </si>
  <si>
    <t>SNHG11</t>
  </si>
  <si>
    <t>Gm10020</t>
  </si>
  <si>
    <t>GALNT4</t>
  </si>
  <si>
    <t>Scarf2</t>
  </si>
  <si>
    <t>ADAM4</t>
  </si>
  <si>
    <t>Rps12</t>
  </si>
  <si>
    <t>CAV1</t>
  </si>
  <si>
    <t>Fam131a</t>
  </si>
  <si>
    <t>STMN3</t>
  </si>
  <si>
    <t>Ptpn11</t>
  </si>
  <si>
    <t>SNAI3</t>
  </si>
  <si>
    <t>Gm15743</t>
  </si>
  <si>
    <t>NOS3</t>
  </si>
  <si>
    <t>Lepr</t>
  </si>
  <si>
    <t>ADRB2</t>
  </si>
  <si>
    <t>Coq4</t>
  </si>
  <si>
    <t>ALG12</t>
  </si>
  <si>
    <t>Upf3b</t>
  </si>
  <si>
    <t>A730017C20RIK</t>
  </si>
  <si>
    <t>Rc3h1</t>
  </si>
  <si>
    <t>C130083M11RIK</t>
  </si>
  <si>
    <t>Dnajc9</t>
  </si>
  <si>
    <t>TAF6</t>
  </si>
  <si>
    <t>Apc2</t>
  </si>
  <si>
    <t>FBXO4</t>
  </si>
  <si>
    <t>Sdcbp2</t>
  </si>
  <si>
    <t>VAV1</t>
  </si>
  <si>
    <t>Pdgfra</t>
  </si>
  <si>
    <t>SNX19</t>
  </si>
  <si>
    <t>Zcchc9</t>
  </si>
  <si>
    <t>PNLDC1</t>
  </si>
  <si>
    <t>CACNA2D3</t>
  </si>
  <si>
    <t>Lrrc3b</t>
  </si>
  <si>
    <t>TDP2</t>
  </si>
  <si>
    <t>Pi4k2b</t>
  </si>
  <si>
    <t>HAPLN4</t>
  </si>
  <si>
    <t>Chst15</t>
  </si>
  <si>
    <t>CBX7</t>
  </si>
  <si>
    <t>Slc7a11</t>
  </si>
  <si>
    <t>CTNNA2</t>
  </si>
  <si>
    <t>Srsf4</t>
  </si>
  <si>
    <t>AKIP1</t>
  </si>
  <si>
    <t>Zfp26</t>
  </si>
  <si>
    <t>CSNK1A1</t>
  </si>
  <si>
    <t>Slc4a4</t>
  </si>
  <si>
    <t>2700046G09RIK</t>
  </si>
  <si>
    <t>Nudt8</t>
  </si>
  <si>
    <t>NDRG4</t>
  </si>
  <si>
    <t>Glyr1</t>
  </si>
  <si>
    <t>STX1A</t>
  </si>
  <si>
    <t>Ppp2r1b</t>
  </si>
  <si>
    <t>TMEM81</t>
  </si>
  <si>
    <t>Gm37549</t>
  </si>
  <si>
    <t>XRCC4</t>
  </si>
  <si>
    <t>Retnlg</t>
  </si>
  <si>
    <t>NELFCD</t>
  </si>
  <si>
    <t>Camsap1</t>
  </si>
  <si>
    <t>REC114</t>
  </si>
  <si>
    <t>Gm3699</t>
  </si>
  <si>
    <t>ESRRA</t>
  </si>
  <si>
    <t>ZFP58</t>
  </si>
  <si>
    <t>Zfp763</t>
  </si>
  <si>
    <t>PTK2</t>
  </si>
  <si>
    <t>Tbc1d16</t>
  </si>
  <si>
    <t>DDX50</t>
  </si>
  <si>
    <t>Mgat2</t>
  </si>
  <si>
    <t>GALNT17</t>
  </si>
  <si>
    <t>4931413K12Rik</t>
  </si>
  <si>
    <t>GM22858</t>
  </si>
  <si>
    <t>Myrf</t>
  </si>
  <si>
    <t>TRAV5-4</t>
  </si>
  <si>
    <t>Kat14</t>
  </si>
  <si>
    <t>DCAF5</t>
  </si>
  <si>
    <t>Ube2d-ps</t>
  </si>
  <si>
    <t>TMEM39B</t>
  </si>
  <si>
    <t>Gm18194</t>
  </si>
  <si>
    <t>PCP4L1</t>
  </si>
  <si>
    <t>5430405H02Rik</t>
  </si>
  <si>
    <t>DMD</t>
  </si>
  <si>
    <t>Lrrfip1</t>
  </si>
  <si>
    <t>IFIT1BL1</t>
  </si>
  <si>
    <t>Eef1akmt2</t>
  </si>
  <si>
    <t>RIC8B</t>
  </si>
  <si>
    <t>Dse</t>
  </si>
  <si>
    <t>CLDN12</t>
  </si>
  <si>
    <t>Rnf225</t>
  </si>
  <si>
    <t>ZFYVE9</t>
  </si>
  <si>
    <t>Sox8</t>
  </si>
  <si>
    <t>TSPAN31</t>
  </si>
  <si>
    <t>Dph1</t>
  </si>
  <si>
    <t>PDZD9</t>
  </si>
  <si>
    <t>Cnot3</t>
  </si>
  <si>
    <t>SPOP</t>
  </si>
  <si>
    <t>Unc45b</t>
  </si>
  <si>
    <t>TBC1D10C</t>
  </si>
  <si>
    <t>Ddt</t>
  </si>
  <si>
    <t>GM32460</t>
  </si>
  <si>
    <t>Gm7645</t>
  </si>
  <si>
    <t>ZBTB26</t>
  </si>
  <si>
    <t>Spopl</t>
  </si>
  <si>
    <t>CHMP6</t>
  </si>
  <si>
    <t>Sik1</t>
  </si>
  <si>
    <t>GM4969</t>
  </si>
  <si>
    <t>Mrpl23-ps1</t>
  </si>
  <si>
    <t>BC005537</t>
  </si>
  <si>
    <t>Slc25a24</t>
  </si>
  <si>
    <t>PAXX</t>
  </si>
  <si>
    <t>Elavl2</t>
  </si>
  <si>
    <t>TBC1D15</t>
  </si>
  <si>
    <t>Eid2</t>
  </si>
  <si>
    <t>IGDCC4</t>
  </si>
  <si>
    <t>PITPNM3</t>
  </si>
  <si>
    <t>Tbxa2r</t>
  </si>
  <si>
    <t>MEAF6</t>
  </si>
  <si>
    <t>Gm5869</t>
  </si>
  <si>
    <t>ZFP81</t>
  </si>
  <si>
    <t>Camk1</t>
  </si>
  <si>
    <t>GM8730</t>
  </si>
  <si>
    <t>Xylb</t>
  </si>
  <si>
    <t>GM42664</t>
  </si>
  <si>
    <t>Map2</t>
  </si>
  <si>
    <t>ATF6B</t>
  </si>
  <si>
    <t>Cd34</t>
  </si>
  <si>
    <t>ZFP526</t>
  </si>
  <si>
    <t>Hhat</t>
  </si>
  <si>
    <t>SLC30A1</t>
  </si>
  <si>
    <t>Rps26-ps1</t>
  </si>
  <si>
    <t>SNX9</t>
  </si>
  <si>
    <t>Zfp82</t>
  </si>
  <si>
    <t>ITPKA</t>
  </si>
  <si>
    <t>Tapt1</t>
  </si>
  <si>
    <t>REXO1</t>
  </si>
  <si>
    <t>Ctif</t>
  </si>
  <si>
    <t>RSPH10B</t>
  </si>
  <si>
    <t>Ttc26</t>
  </si>
  <si>
    <t>FBXO38</t>
  </si>
  <si>
    <t>Katnal2</t>
  </si>
  <si>
    <t>UBE2E3</t>
  </si>
  <si>
    <t>Rex1bd</t>
  </si>
  <si>
    <t>VIRMA</t>
  </si>
  <si>
    <t>Adat2</t>
  </si>
  <si>
    <t>TRBV2</t>
  </si>
  <si>
    <t>Noc3l</t>
  </si>
  <si>
    <t>4931440P22RIK</t>
  </si>
  <si>
    <t>Ism1</t>
  </si>
  <si>
    <t>SCN2B</t>
  </si>
  <si>
    <t>Lekr1</t>
  </si>
  <si>
    <t>SHROOM2</t>
  </si>
  <si>
    <t>Uba5</t>
  </si>
  <si>
    <t>ZFP335OS</t>
  </si>
  <si>
    <t>Gm10175</t>
  </si>
  <si>
    <t>SP1</t>
  </si>
  <si>
    <t>Nol10</t>
  </si>
  <si>
    <t>PKNOX2</t>
  </si>
  <si>
    <t>Gsr</t>
  </si>
  <si>
    <t>GM5822</t>
  </si>
  <si>
    <t>Frs2</t>
  </si>
  <si>
    <t>LCOR</t>
  </si>
  <si>
    <t>Blvrb</t>
  </si>
  <si>
    <t>CCDC73</t>
  </si>
  <si>
    <t>Cd59a</t>
  </si>
  <si>
    <t>HSD3B7</t>
  </si>
  <si>
    <t>Slc25a53</t>
  </si>
  <si>
    <t>DIAPH3</t>
  </si>
  <si>
    <t>Bloc1s5</t>
  </si>
  <si>
    <t>GAPDHS</t>
  </si>
  <si>
    <t>COL7A1</t>
  </si>
  <si>
    <t>Angptl4</t>
  </si>
  <si>
    <t>MYO9A</t>
  </si>
  <si>
    <t>Pgm3</t>
  </si>
  <si>
    <t>GM19178</t>
  </si>
  <si>
    <t>Gm10052</t>
  </si>
  <si>
    <t>SERPINH1</t>
  </si>
  <si>
    <t>Gm7424</t>
  </si>
  <si>
    <t>ADGRB1</t>
  </si>
  <si>
    <t>Ghdc</t>
  </si>
  <si>
    <t>MMP19</t>
  </si>
  <si>
    <t>Nphp1</t>
  </si>
  <si>
    <t>B630019K06RIK</t>
  </si>
  <si>
    <t>Lig4</t>
  </si>
  <si>
    <t>SDCCAG3</t>
  </si>
  <si>
    <t>Tm2d2</t>
  </si>
  <si>
    <t>GM15283</t>
  </si>
  <si>
    <t>Gprasp2</t>
  </si>
  <si>
    <t>SEC24B</t>
  </si>
  <si>
    <t>Pbx3</t>
  </si>
  <si>
    <t>LSM8</t>
  </si>
  <si>
    <t>Recql</t>
  </si>
  <si>
    <t>HOMER1</t>
  </si>
  <si>
    <t>Gm14698</t>
  </si>
  <si>
    <t>PEX19</t>
  </si>
  <si>
    <t>Bach1</t>
  </si>
  <si>
    <t>4831440E17RIK</t>
  </si>
  <si>
    <t>Ino80d</t>
  </si>
  <si>
    <t>RPS3A1</t>
  </si>
  <si>
    <t>Mtss1l</t>
  </si>
  <si>
    <t>GM10827</t>
  </si>
  <si>
    <t>Zfp799</t>
  </si>
  <si>
    <t>GM18329</t>
  </si>
  <si>
    <t>Cenpp</t>
  </si>
  <si>
    <t>CCDC66</t>
  </si>
  <si>
    <t>Gm26617</t>
  </si>
  <si>
    <t>TYMP</t>
  </si>
  <si>
    <t>Wipf3</t>
  </si>
  <si>
    <t>TMEM55A</t>
  </si>
  <si>
    <t>Anapc7</t>
  </si>
  <si>
    <t>GM10180</t>
  </si>
  <si>
    <t>4930432K21Rik</t>
  </si>
  <si>
    <t>MDN1</t>
  </si>
  <si>
    <t>C2</t>
  </si>
  <si>
    <t>TUBB4B-PS2</t>
  </si>
  <si>
    <t>Pdgfb</t>
  </si>
  <si>
    <t>ARPC1B</t>
  </si>
  <si>
    <t>Tmem5</t>
  </si>
  <si>
    <t>MMGT2</t>
  </si>
  <si>
    <t>Ubtf</t>
  </si>
  <si>
    <t>FOXM1</t>
  </si>
  <si>
    <t>Chst14</t>
  </si>
  <si>
    <t>ZBTB4</t>
  </si>
  <si>
    <t>Tmbim4</t>
  </si>
  <si>
    <t>GM5564</t>
  </si>
  <si>
    <t>Gmeb2</t>
  </si>
  <si>
    <t>GM20517</t>
  </si>
  <si>
    <t>Sptssa</t>
  </si>
  <si>
    <t>TRIM8</t>
  </si>
  <si>
    <t>Ap3b2</t>
  </si>
  <si>
    <t>GM24119</t>
  </si>
  <si>
    <t>Slc35e2</t>
  </si>
  <si>
    <t>CELF4</t>
  </si>
  <si>
    <t>Rpl3l</t>
  </si>
  <si>
    <t>DEDD2</t>
  </si>
  <si>
    <t>Rnf11</t>
  </si>
  <si>
    <t>GM12953</t>
  </si>
  <si>
    <t>Rgma</t>
  </si>
  <si>
    <t>HADH</t>
  </si>
  <si>
    <t>Gm16580</t>
  </si>
  <si>
    <t>GM11739</t>
  </si>
  <si>
    <t>Gm14150</t>
  </si>
  <si>
    <t>B4GALT6</t>
  </si>
  <si>
    <t>Gm8994</t>
  </si>
  <si>
    <t>UNC80</t>
  </si>
  <si>
    <t>Gm7862</t>
  </si>
  <si>
    <t>RALYL</t>
  </si>
  <si>
    <t>Lin37</t>
  </si>
  <si>
    <t>CALB1</t>
  </si>
  <si>
    <t>Gm15775</t>
  </si>
  <si>
    <t>MND1</t>
  </si>
  <si>
    <t>Vps4a</t>
  </si>
  <si>
    <t>THUMPD2</t>
  </si>
  <si>
    <t>PARG</t>
  </si>
  <si>
    <t>Ly6h</t>
  </si>
  <si>
    <t>ATXN1L</t>
  </si>
  <si>
    <t>Diras2</t>
  </si>
  <si>
    <t>GM40634</t>
  </si>
  <si>
    <t>Gm26448</t>
  </si>
  <si>
    <t>PPP2R5B</t>
  </si>
  <si>
    <t>Ethe1</t>
  </si>
  <si>
    <t>TRP53RKA</t>
  </si>
  <si>
    <t>Col15a1</t>
  </si>
  <si>
    <t>SPC25</t>
  </si>
  <si>
    <t>Jam2</t>
  </si>
  <si>
    <t>SCAND1</t>
  </si>
  <si>
    <t>Rps13-ps2</t>
  </si>
  <si>
    <t>GPR158</t>
  </si>
  <si>
    <t>Naprt</t>
  </si>
  <si>
    <t>PFN2</t>
  </si>
  <si>
    <t>Ndst1</t>
  </si>
  <si>
    <t>AP5M1</t>
  </si>
  <si>
    <t>Pitpnm2</t>
  </si>
  <si>
    <t>VPS39</t>
  </si>
  <si>
    <t>Gm26254</t>
  </si>
  <si>
    <t>BOK</t>
  </si>
  <si>
    <t>Oip5</t>
  </si>
  <si>
    <t>PPP4C</t>
  </si>
  <si>
    <t>Trbj2-4</t>
  </si>
  <si>
    <t>SLC6A8</t>
  </si>
  <si>
    <t>Mfsd2b</t>
  </si>
  <si>
    <t>9630013K17RIK</t>
  </si>
  <si>
    <t>Msl2</t>
  </si>
  <si>
    <t>ZFP90</t>
  </si>
  <si>
    <t>Armcx5</t>
  </si>
  <si>
    <t>ENTPD3</t>
  </si>
  <si>
    <t>Gm10778</t>
  </si>
  <si>
    <t>POMGNT1</t>
  </si>
  <si>
    <t>Wdr78</t>
  </si>
  <si>
    <t>SRD5A1</t>
  </si>
  <si>
    <t>Ube2j1</t>
  </si>
  <si>
    <t>RPS8-PS4</t>
  </si>
  <si>
    <t>Ttll5</t>
  </si>
  <si>
    <t>GM7027</t>
  </si>
  <si>
    <t>Soga3</t>
  </si>
  <si>
    <t>GM42979</t>
  </si>
  <si>
    <t>Gm37309</t>
  </si>
  <si>
    <t>CAMKV</t>
  </si>
  <si>
    <t>Cmc2</t>
  </si>
  <si>
    <t>RPL37A</t>
  </si>
  <si>
    <t>Arxes2</t>
  </si>
  <si>
    <t>PDE2A</t>
  </si>
  <si>
    <t>Ggct</t>
  </si>
  <si>
    <t>FAM129A</t>
  </si>
  <si>
    <t>Cox4i1</t>
  </si>
  <si>
    <t>GABRA2</t>
  </si>
  <si>
    <t>Mog</t>
  </si>
  <si>
    <t>ZFP868</t>
  </si>
  <si>
    <t>Glrb</t>
  </si>
  <si>
    <t>RPL23A</t>
  </si>
  <si>
    <t>Gm43660</t>
  </si>
  <si>
    <t>SPDYA</t>
  </si>
  <si>
    <t>Rnf34</t>
  </si>
  <si>
    <t>TOGARAM1</t>
  </si>
  <si>
    <t>Ccdc18</t>
  </si>
  <si>
    <t>HCN2</t>
  </si>
  <si>
    <t>Thap4</t>
  </si>
  <si>
    <t>CCDC74A</t>
  </si>
  <si>
    <t>Gm16589</t>
  </si>
  <si>
    <t>RNF112</t>
  </si>
  <si>
    <t>Lhx2</t>
  </si>
  <si>
    <t>FEM1A</t>
  </si>
  <si>
    <t>Zdhhc4</t>
  </si>
  <si>
    <t>FBXO27</t>
  </si>
  <si>
    <t>9530077C05Rik</t>
  </si>
  <si>
    <t>SOX12</t>
  </si>
  <si>
    <t>Zfp84</t>
  </si>
  <si>
    <t>SPAST</t>
  </si>
  <si>
    <t>Gm43858</t>
  </si>
  <si>
    <t>GM4335</t>
  </si>
  <si>
    <t>Rbpj-ps3</t>
  </si>
  <si>
    <t>CDADC1</t>
  </si>
  <si>
    <t>Ttc4</t>
  </si>
  <si>
    <t>RECQL5</t>
  </si>
  <si>
    <t>Ppp1r35</t>
  </si>
  <si>
    <t>RPL9-PS6</t>
  </si>
  <si>
    <t>Myl2</t>
  </si>
  <si>
    <t>GOLGA2</t>
  </si>
  <si>
    <t>Cavin1</t>
  </si>
  <si>
    <t>APIP</t>
  </si>
  <si>
    <t>Ythdc2</t>
  </si>
  <si>
    <t>LCAT</t>
  </si>
  <si>
    <t>Klf8</t>
  </si>
  <si>
    <t>SDHAF1</t>
  </si>
  <si>
    <t>Pum1</t>
  </si>
  <si>
    <t>PHTF1</t>
  </si>
  <si>
    <t>Zfp652</t>
  </si>
  <si>
    <t>GM7879</t>
  </si>
  <si>
    <t>Tcf3</t>
  </si>
  <si>
    <t>GM26621</t>
  </si>
  <si>
    <t>Taf1a</t>
  </si>
  <si>
    <t>CCDC166</t>
  </si>
  <si>
    <t>Diexf</t>
  </si>
  <si>
    <t>MFAP3L</t>
  </si>
  <si>
    <t>Efcab14</t>
  </si>
  <si>
    <t>GM37829</t>
  </si>
  <si>
    <t>Pls3</t>
  </si>
  <si>
    <t>BLMH</t>
  </si>
  <si>
    <t>Ets1</t>
  </si>
  <si>
    <t>SBSN</t>
  </si>
  <si>
    <t>Cox10</t>
  </si>
  <si>
    <t>GM12191</t>
  </si>
  <si>
    <t>Gm26558</t>
  </si>
  <si>
    <t>GM4724</t>
  </si>
  <si>
    <t>Rpl31-ps8</t>
  </si>
  <si>
    <t>TADA2B</t>
  </si>
  <si>
    <t>Myh1</t>
  </si>
  <si>
    <t>UBAP1</t>
  </si>
  <si>
    <t>Csk</t>
  </si>
  <si>
    <t>4833417C18RIK</t>
  </si>
  <si>
    <t>Arsa</t>
  </si>
  <si>
    <t>ASPHD2</t>
  </si>
  <si>
    <t>A230083G16Rik</t>
  </si>
  <si>
    <t>ATP5G1</t>
  </si>
  <si>
    <t>Gm48604</t>
  </si>
  <si>
    <t>ITPR2</t>
  </si>
  <si>
    <t>Hgh1</t>
  </si>
  <si>
    <t>SLC31A2</t>
  </si>
  <si>
    <t>Pex10</t>
  </si>
  <si>
    <t>ZFP524</t>
  </si>
  <si>
    <t>Ctsl</t>
  </si>
  <si>
    <t>DUSP11</t>
  </si>
  <si>
    <t>Gm42732</t>
  </si>
  <si>
    <t>GM32031</t>
  </si>
  <si>
    <t>Atg4a</t>
  </si>
  <si>
    <t>PPARGC1B</t>
  </si>
  <si>
    <t>Zfp746</t>
  </si>
  <si>
    <t>ZFP712</t>
  </si>
  <si>
    <t>Cdk5r2</t>
  </si>
  <si>
    <t>GM48720</t>
  </si>
  <si>
    <t>Mtmr1</t>
  </si>
  <si>
    <t>2610306M01RIK</t>
  </si>
  <si>
    <t>Aldh1l1</t>
  </si>
  <si>
    <t>PLK-PS1</t>
  </si>
  <si>
    <t>Ckap2</t>
  </si>
  <si>
    <t>1700021J08RIK</t>
  </si>
  <si>
    <t>Mzf1</t>
  </si>
  <si>
    <t>PARP12</t>
  </si>
  <si>
    <t>Prr22</t>
  </si>
  <si>
    <t>LGALSL</t>
  </si>
  <si>
    <t>D10Jhu81e</t>
  </si>
  <si>
    <t>CDR2L</t>
  </si>
  <si>
    <t>Gm43429</t>
  </si>
  <si>
    <t>DDAH1</t>
  </si>
  <si>
    <t>Tnnc1</t>
  </si>
  <si>
    <t>BTBD2</t>
  </si>
  <si>
    <t>Gstt4</t>
  </si>
  <si>
    <t>HCFC1</t>
  </si>
  <si>
    <t>Glmn</t>
  </si>
  <si>
    <t>JARID2</t>
  </si>
  <si>
    <t>Pard3b</t>
  </si>
  <si>
    <t>RPSA-PS2</t>
  </si>
  <si>
    <t>Gm9392</t>
  </si>
  <si>
    <t>TANGO6</t>
  </si>
  <si>
    <t>Ppa2</t>
  </si>
  <si>
    <t>SHCBP1L</t>
  </si>
  <si>
    <t>Usf1</t>
  </si>
  <si>
    <t>FTO</t>
  </si>
  <si>
    <t>Trav9-2</t>
  </si>
  <si>
    <t>1700102P08RIK</t>
  </si>
  <si>
    <t>Cdh11</t>
  </si>
  <si>
    <t>GM42715</t>
  </si>
  <si>
    <t>Itpkb</t>
  </si>
  <si>
    <t>ZFAND4</t>
  </si>
  <si>
    <t>Fv1</t>
  </si>
  <si>
    <t>NEK8</t>
  </si>
  <si>
    <t>Stradb</t>
  </si>
  <si>
    <t>GM15772</t>
  </si>
  <si>
    <t>St7l</t>
  </si>
  <si>
    <t>1110019D14RIK</t>
  </si>
  <si>
    <t>Atpaf2</t>
  </si>
  <si>
    <t>MEX3C</t>
  </si>
  <si>
    <t>Zfp59</t>
  </si>
  <si>
    <t>TERT</t>
  </si>
  <si>
    <t>Saal1</t>
  </si>
  <si>
    <t>GPC1</t>
  </si>
  <si>
    <t>Zdhhc21</t>
  </si>
  <si>
    <t>RNPC3</t>
  </si>
  <si>
    <t>Krtcap3</t>
  </si>
  <si>
    <t>EGR1</t>
  </si>
  <si>
    <t>Nrxn2</t>
  </si>
  <si>
    <t>TPGS1</t>
  </si>
  <si>
    <t>Slc30a5</t>
  </si>
  <si>
    <t>CCDC62</t>
  </si>
  <si>
    <t>Rtl8a</t>
  </si>
  <si>
    <t>FAM45A</t>
  </si>
  <si>
    <t>Cd52</t>
  </si>
  <si>
    <t>LRFN1</t>
  </si>
  <si>
    <t>Gm28875</t>
  </si>
  <si>
    <t>TRP53</t>
  </si>
  <si>
    <t>Spock3</t>
  </si>
  <si>
    <t>ARV1</t>
  </si>
  <si>
    <t>Bcl2l12</t>
  </si>
  <si>
    <t>BCKDHB</t>
  </si>
  <si>
    <t>2610017A05Rik</t>
  </si>
  <si>
    <t>PCYOX1</t>
  </si>
  <si>
    <t>Rps19-ps3</t>
  </si>
  <si>
    <t>TTYH2</t>
  </si>
  <si>
    <t>Mipep</t>
  </si>
  <si>
    <t>GNG7</t>
  </si>
  <si>
    <t>1810058I24Rik</t>
  </si>
  <si>
    <t>GM4149</t>
  </si>
  <si>
    <t>0610030E20Rik</t>
  </si>
  <si>
    <t>PROSER1</t>
  </si>
  <si>
    <t>Fam35a</t>
  </si>
  <si>
    <t>MYSM1</t>
  </si>
  <si>
    <t>Ranbp9</t>
  </si>
  <si>
    <t>AVPI1</t>
  </si>
  <si>
    <t>S100a1</t>
  </si>
  <si>
    <t>PIK3C2A</t>
  </si>
  <si>
    <t>Mrrf</t>
  </si>
  <si>
    <t>RHEB</t>
  </si>
  <si>
    <t>Gm17383</t>
  </si>
  <si>
    <t>GM5620</t>
  </si>
  <si>
    <t>Meis1</t>
  </si>
  <si>
    <t>2410006H16RIK</t>
  </si>
  <si>
    <t>Zfp821</t>
  </si>
  <si>
    <t>1700086O06RIK</t>
  </si>
  <si>
    <t>Gm4673</t>
  </si>
  <si>
    <t>RPL28-PS3</t>
  </si>
  <si>
    <t>Lat</t>
  </si>
  <si>
    <t>OLFM2</t>
  </si>
  <si>
    <t>Armt1</t>
  </si>
  <si>
    <t>KDM5C</t>
  </si>
  <si>
    <t>Gm44888</t>
  </si>
  <si>
    <t>ZSCAN18</t>
  </si>
  <si>
    <t>Clasp2</t>
  </si>
  <si>
    <t>LRP6</t>
  </si>
  <si>
    <t>Sp7</t>
  </si>
  <si>
    <t>WASHC4</t>
  </si>
  <si>
    <t>Mbd5</t>
  </si>
  <si>
    <t>PIP5K1C</t>
  </si>
  <si>
    <t>GM16365</t>
  </si>
  <si>
    <t>Bex2</t>
  </si>
  <si>
    <t>SLC10A3</t>
  </si>
  <si>
    <t>Adgra2</t>
  </si>
  <si>
    <t>MIR212</t>
  </si>
  <si>
    <t>D930030I03Rik</t>
  </si>
  <si>
    <t>ATG4C</t>
  </si>
  <si>
    <t>Mark4</t>
  </si>
  <si>
    <t>NRG4</t>
  </si>
  <si>
    <t>Tk2</t>
  </si>
  <si>
    <t>ARHGAP35</t>
  </si>
  <si>
    <t>Esam</t>
  </si>
  <si>
    <t>PQLC2</t>
  </si>
  <si>
    <t>Gm5518</t>
  </si>
  <si>
    <t>SUSD4</t>
  </si>
  <si>
    <t>Cers6</t>
  </si>
  <si>
    <t>TMEM25</t>
  </si>
  <si>
    <t>Pak1</t>
  </si>
  <si>
    <t>MIR186</t>
  </si>
  <si>
    <t>Bambi-ps1</t>
  </si>
  <si>
    <t>GUF1</t>
  </si>
  <si>
    <t>Gm17108</t>
  </si>
  <si>
    <t>BC022960</t>
  </si>
  <si>
    <t>Vcl</t>
  </si>
  <si>
    <t>TRERF1</t>
  </si>
  <si>
    <t>Sipa1l2</t>
  </si>
  <si>
    <t>AAGAB</t>
  </si>
  <si>
    <t>Gm1943</t>
  </si>
  <si>
    <t>RSL1</t>
  </si>
  <si>
    <t>Pigu</t>
  </si>
  <si>
    <t>PLCB4</t>
  </si>
  <si>
    <t>Dnajc18</t>
  </si>
  <si>
    <t>GM16158</t>
  </si>
  <si>
    <t>Cyp4v3</t>
  </si>
  <si>
    <t>TMEM126B</t>
  </si>
  <si>
    <t>Flad1</t>
  </si>
  <si>
    <t>GM44226</t>
  </si>
  <si>
    <t>Sez6l2</t>
  </si>
  <si>
    <t>VSIG10</t>
  </si>
  <si>
    <t>Tom1l1</t>
  </si>
  <si>
    <t>ASXL2</t>
  </si>
  <si>
    <t>Cbfb</t>
  </si>
  <si>
    <t>RPSA-PS12</t>
  </si>
  <si>
    <t>Il1rn</t>
  </si>
  <si>
    <t>SFT2D3</t>
  </si>
  <si>
    <t>Rpl10a-ps1</t>
  </si>
  <si>
    <t>HPN</t>
  </si>
  <si>
    <t>Rnls</t>
  </si>
  <si>
    <t>FAM221B</t>
  </si>
  <si>
    <t>Ppp1cc</t>
  </si>
  <si>
    <t>EDA2R</t>
  </si>
  <si>
    <t>Gm15428</t>
  </si>
  <si>
    <t>FZD10</t>
  </si>
  <si>
    <t>Ints2</t>
  </si>
  <si>
    <t>KXD1</t>
  </si>
  <si>
    <t>Slpi</t>
  </si>
  <si>
    <t>FBXO28</t>
  </si>
  <si>
    <t>Tecr</t>
  </si>
  <si>
    <t>DUSP28</t>
  </si>
  <si>
    <t>Zfp429</t>
  </si>
  <si>
    <t>4930505N22RIK</t>
  </si>
  <si>
    <t>Rpl19-ps1</t>
  </si>
  <si>
    <t>SVOP</t>
  </si>
  <si>
    <t>Edc4</t>
  </si>
  <si>
    <t>GM17080</t>
  </si>
  <si>
    <t>Trbv20</t>
  </si>
  <si>
    <t>MOCS2</t>
  </si>
  <si>
    <t>Tomm7</t>
  </si>
  <si>
    <t>NIM1K</t>
  </si>
  <si>
    <t>Arhgap24</t>
  </si>
  <si>
    <t>MTX2</t>
  </si>
  <si>
    <t>PPARG</t>
  </si>
  <si>
    <t>Cd79a</t>
  </si>
  <si>
    <t>GM14862</t>
  </si>
  <si>
    <t>Ngrn</t>
  </si>
  <si>
    <t>FAM161A</t>
  </si>
  <si>
    <t>Gm10076</t>
  </si>
  <si>
    <t>GM20712</t>
  </si>
  <si>
    <t>Ptp4a1</t>
  </si>
  <si>
    <t>RPL18-PS2</t>
  </si>
  <si>
    <t>Gm7308</t>
  </si>
  <si>
    <t>CBR4</t>
  </si>
  <si>
    <t>Gm3052</t>
  </si>
  <si>
    <t>PJA2</t>
  </si>
  <si>
    <t>Cr1l</t>
  </si>
  <si>
    <t>PPP2CB</t>
  </si>
  <si>
    <t>Dcaf10</t>
  </si>
  <si>
    <t>CASZ1</t>
  </si>
  <si>
    <t>Fbxo46</t>
  </si>
  <si>
    <t>ENTPD6</t>
  </si>
  <si>
    <t>Ybey</t>
  </si>
  <si>
    <t>GM5851</t>
  </si>
  <si>
    <t>Naaladl1</t>
  </si>
  <si>
    <t>HAS3</t>
  </si>
  <si>
    <t>Trpm2</t>
  </si>
  <si>
    <t>ZGRF1</t>
  </si>
  <si>
    <t>Lrrc7</t>
  </si>
  <si>
    <t>TSTD3</t>
  </si>
  <si>
    <t>Gm14303</t>
  </si>
  <si>
    <t>R3HDM2</t>
  </si>
  <si>
    <t>C78859</t>
  </si>
  <si>
    <t>MRPL52</t>
  </si>
  <si>
    <t>Gm18310</t>
  </si>
  <si>
    <t>GM16638</t>
  </si>
  <si>
    <t>Rhobtb3</t>
  </si>
  <si>
    <t>BFAR</t>
  </si>
  <si>
    <t>Gm9794</t>
  </si>
  <si>
    <t>IQCB1</t>
  </si>
  <si>
    <t>Slc8a2</t>
  </si>
  <si>
    <t>PCSK7</t>
  </si>
  <si>
    <t>Nectin3</t>
  </si>
  <si>
    <t>RPS10-PS2</t>
  </si>
  <si>
    <t>Rps12-ps19</t>
  </si>
  <si>
    <t>TMEM170</t>
  </si>
  <si>
    <t>Ankrd28</t>
  </si>
  <si>
    <t>AQP4</t>
  </si>
  <si>
    <t>Pcnp</t>
  </si>
  <si>
    <t>EPB41L1</t>
  </si>
  <si>
    <t>Trim23</t>
  </si>
  <si>
    <t>GM27011</t>
  </si>
  <si>
    <t>Mtrf1</t>
  </si>
  <si>
    <t>ADAL</t>
  </si>
  <si>
    <t>Myot</t>
  </si>
  <si>
    <t>MFSD11</t>
  </si>
  <si>
    <t>mt-Co2</t>
  </si>
  <si>
    <t>AI413582</t>
  </si>
  <si>
    <t>Ntn1</t>
  </si>
  <si>
    <t>FARP2</t>
  </si>
  <si>
    <t>Gne</t>
  </si>
  <si>
    <t>CDK14</t>
  </si>
  <si>
    <t>Plcd4</t>
  </si>
  <si>
    <t>TMEM9</t>
  </si>
  <si>
    <t>Rps9</t>
  </si>
  <si>
    <t>GM26563</t>
  </si>
  <si>
    <t>Gm6934</t>
  </si>
  <si>
    <t>MT-TP</t>
  </si>
  <si>
    <t>Trmt2a</t>
  </si>
  <si>
    <t>STRIP2</t>
  </si>
  <si>
    <t>Ncoa1</t>
  </si>
  <si>
    <t>GM12500</t>
  </si>
  <si>
    <t>Scara3</t>
  </si>
  <si>
    <t>BICRAL</t>
  </si>
  <si>
    <t>Nectin2</t>
  </si>
  <si>
    <t>NUDC-PS1</t>
  </si>
  <si>
    <t>Tmem160</t>
  </si>
  <si>
    <t>CPNE5</t>
  </si>
  <si>
    <t>Mapkapk5</t>
  </si>
  <si>
    <t>TMEM62</t>
  </si>
  <si>
    <t>Pla2g7</t>
  </si>
  <si>
    <t>PAK6</t>
  </si>
  <si>
    <t>Arap2</t>
  </si>
  <si>
    <t>GM11613</t>
  </si>
  <si>
    <t>Rabep1</t>
  </si>
  <si>
    <t>YJEFN3</t>
  </si>
  <si>
    <t>4930563E22Rik</t>
  </si>
  <si>
    <t>EFNB2</t>
  </si>
  <si>
    <t>Smc3</t>
  </si>
  <si>
    <t>GM9493</t>
  </si>
  <si>
    <t>Pnp</t>
  </si>
  <si>
    <t>NMNAT1</t>
  </si>
  <si>
    <t>Adcy9</t>
  </si>
  <si>
    <t>ATF5</t>
  </si>
  <si>
    <t>Gnb1l</t>
  </si>
  <si>
    <t>GPR137B</t>
  </si>
  <si>
    <t>Gm45059</t>
  </si>
  <si>
    <t>CCDC126</t>
  </si>
  <si>
    <t>Cdc42bpa</t>
  </si>
  <si>
    <t>GM7331</t>
  </si>
  <si>
    <t>Lrp3</t>
  </si>
  <si>
    <t>GTF2IRD1</t>
  </si>
  <si>
    <t>Stx3</t>
  </si>
  <si>
    <t>SERINC2</t>
  </si>
  <si>
    <t>Gm26551</t>
  </si>
  <si>
    <t>AFF1</t>
  </si>
  <si>
    <t>Usp27x</t>
  </si>
  <si>
    <t>0610038B21RIK</t>
  </si>
  <si>
    <t>Zfr</t>
  </si>
  <si>
    <t>NEIL1</t>
  </si>
  <si>
    <t>Usp28</t>
  </si>
  <si>
    <t>D230017M19RIK</t>
  </si>
  <si>
    <t>Cdv3-ps</t>
  </si>
  <si>
    <t>MFSD14A</t>
  </si>
  <si>
    <t>Thbs1</t>
  </si>
  <si>
    <t>CLDN11</t>
  </si>
  <si>
    <t>Spg21</t>
  </si>
  <si>
    <t>SMIM10L2A</t>
  </si>
  <si>
    <t>Tas1r3</t>
  </si>
  <si>
    <t>GNG10</t>
  </si>
  <si>
    <t>Ighm</t>
  </si>
  <si>
    <t>RAD9B</t>
  </si>
  <si>
    <t>Gm13842</t>
  </si>
  <si>
    <t>MEIS3</t>
  </si>
  <si>
    <t>2010300F17Rik</t>
  </si>
  <si>
    <t>RAD54L2</t>
  </si>
  <si>
    <t>Tha1</t>
  </si>
  <si>
    <t>SUOX</t>
  </si>
  <si>
    <t>Cobl</t>
  </si>
  <si>
    <t>PTPRG</t>
  </si>
  <si>
    <t>Ttc9c</t>
  </si>
  <si>
    <t>FEM1C</t>
  </si>
  <si>
    <t>Tnfrsf22</t>
  </si>
  <si>
    <t>GM22748</t>
  </si>
  <si>
    <t>Siah1b</t>
  </si>
  <si>
    <t>RAB3GAP2</t>
  </si>
  <si>
    <t>Casp8ap2</t>
  </si>
  <si>
    <t>2810402E24RIK</t>
  </si>
  <si>
    <t>Tspan3</t>
  </si>
  <si>
    <t>GBA</t>
  </si>
  <si>
    <t>Cnep1r1</t>
  </si>
  <si>
    <t>PROX2</t>
  </si>
  <si>
    <t>Arl16</t>
  </si>
  <si>
    <t>KIF26B</t>
  </si>
  <si>
    <t>Lrif1</t>
  </si>
  <si>
    <t>CLSPN</t>
  </si>
  <si>
    <t>Zscan22</t>
  </si>
  <si>
    <t>PHKB</t>
  </si>
  <si>
    <t>Zxdb</t>
  </si>
  <si>
    <t>GM12351</t>
  </si>
  <si>
    <t>C230035I16Rik</t>
  </si>
  <si>
    <t>ARNT</t>
  </si>
  <si>
    <t>Ccdc136</t>
  </si>
  <si>
    <t>CCDC136</t>
  </si>
  <si>
    <t>Selenon</t>
  </si>
  <si>
    <t>C230035I16RIK</t>
  </si>
  <si>
    <t>Gdpgp1</t>
  </si>
  <si>
    <t>ZXDB</t>
  </si>
  <si>
    <t>Arnt</t>
  </si>
  <si>
    <t>LRIF1</t>
  </si>
  <si>
    <t>Gm12351</t>
  </si>
  <si>
    <t>ARL16</t>
  </si>
  <si>
    <t>Phkb</t>
  </si>
  <si>
    <t>CNEP1R1</t>
  </si>
  <si>
    <t>Slc35c1</t>
  </si>
  <si>
    <t>TNFRSF22</t>
  </si>
  <si>
    <t>Fahd1</t>
  </si>
  <si>
    <t>THA1</t>
  </si>
  <si>
    <t>Clspn</t>
  </si>
  <si>
    <t>2010300F17RIK</t>
  </si>
  <si>
    <t>Kif26b</t>
  </si>
  <si>
    <t>GM13842</t>
  </si>
  <si>
    <t>Gmppa</t>
  </si>
  <si>
    <t>IGHM</t>
  </si>
  <si>
    <t>Prox2</t>
  </si>
  <si>
    <t>THBS1</t>
  </si>
  <si>
    <t>Rhou</t>
  </si>
  <si>
    <t>GM26551</t>
  </si>
  <si>
    <t>Gba</t>
  </si>
  <si>
    <t>LRP3</t>
  </si>
  <si>
    <t>2810402E24Rik</t>
  </si>
  <si>
    <t>CDC42BPA</t>
  </si>
  <si>
    <t>Rab3gap2</t>
  </si>
  <si>
    <t>GM45059</t>
  </si>
  <si>
    <t>Ldha-ps2</t>
  </si>
  <si>
    <t>GNB1L</t>
  </si>
  <si>
    <t>Ikbip</t>
  </si>
  <si>
    <t>ADCY9</t>
  </si>
  <si>
    <t>Gm22748</t>
  </si>
  <si>
    <t>PNP</t>
  </si>
  <si>
    <t>Fem1c</t>
  </si>
  <si>
    <t>TMEM160</t>
  </si>
  <si>
    <t>Tmtc2</t>
  </si>
  <si>
    <t>NCOA1</t>
  </si>
  <si>
    <t>Ptprg</t>
  </si>
  <si>
    <t>GM6934</t>
  </si>
  <si>
    <t>Crnkl1</t>
  </si>
  <si>
    <t>RPS9</t>
  </si>
  <si>
    <t>Suox</t>
  </si>
  <si>
    <t>PLCD4</t>
  </si>
  <si>
    <t>Rad54l2</t>
  </si>
  <si>
    <t>GNE</t>
  </si>
  <si>
    <t>Meis3</t>
  </si>
  <si>
    <t>MTRF1</t>
  </si>
  <si>
    <t>Raver2</t>
  </si>
  <si>
    <t>TRIM23</t>
  </si>
  <si>
    <t>Nrap</t>
  </si>
  <si>
    <t>ANKRD28</t>
  </si>
  <si>
    <t>Rad9b</t>
  </si>
  <si>
    <t>RPS12-PS19</t>
  </si>
  <si>
    <t>NECTIN3</t>
  </si>
  <si>
    <t>Gng10</t>
  </si>
  <si>
    <t>GM9794</t>
  </si>
  <si>
    <t>Lcmt1</t>
  </si>
  <si>
    <t>GM18310</t>
  </si>
  <si>
    <t>Gm29243</t>
  </si>
  <si>
    <t>Kcnc1</t>
  </si>
  <si>
    <t>GM14303</t>
  </si>
  <si>
    <t>Smim10l2a</t>
  </si>
  <si>
    <t>NAALADL1</t>
  </si>
  <si>
    <t>Cldn11</t>
  </si>
  <si>
    <t>FBXO46</t>
  </si>
  <si>
    <t>Cmc4</t>
  </si>
  <si>
    <t>DCAF10</t>
  </si>
  <si>
    <t>Mfsd14a</t>
  </si>
  <si>
    <t>CR1L</t>
  </si>
  <si>
    <t>D230017M19Rik</t>
  </si>
  <si>
    <t>GM7308</t>
  </si>
  <si>
    <t>Neil1</t>
  </si>
  <si>
    <t>ARHGAP24</t>
  </si>
  <si>
    <t>0610038B21Rik</t>
  </si>
  <si>
    <t>TRBV20</t>
  </si>
  <si>
    <t>Aff1</t>
  </si>
  <si>
    <t>RPL19-PS1</t>
  </si>
  <si>
    <t>Trappc1</t>
  </si>
  <si>
    <t>ZFP429</t>
  </si>
  <si>
    <t>Apmap</t>
  </si>
  <si>
    <t>GM15428</t>
  </si>
  <si>
    <t>Serinc2</t>
  </si>
  <si>
    <t>PPP1CC</t>
  </si>
  <si>
    <t>Ppp2r3a</t>
  </si>
  <si>
    <t>RNLS</t>
  </si>
  <si>
    <t>Gm16310</t>
  </si>
  <si>
    <t>RPL10A-PS1</t>
  </si>
  <si>
    <t>Gtf2ird1</t>
  </si>
  <si>
    <t>CBFB</t>
  </si>
  <si>
    <t>Gm37760</t>
  </si>
  <si>
    <t>TOM1L1</t>
  </si>
  <si>
    <t>Tgfbi</t>
  </si>
  <si>
    <t>SEZ6L2</t>
  </si>
  <si>
    <t>Gm7331</t>
  </si>
  <si>
    <t>FLAD1</t>
  </si>
  <si>
    <t>Fem1b</t>
  </si>
  <si>
    <t>CYP4V3</t>
  </si>
  <si>
    <t>Ccdc126</t>
  </si>
  <si>
    <t>SIPA1L2</t>
  </si>
  <si>
    <t>Pdss2</t>
  </si>
  <si>
    <t>VCL</t>
  </si>
  <si>
    <t>Gpr137b</t>
  </si>
  <si>
    <t>BAMBI-PS1</t>
  </si>
  <si>
    <t>Atf5</t>
  </si>
  <si>
    <t>PAK1</t>
  </si>
  <si>
    <t>Nmnat1</t>
  </si>
  <si>
    <t>CERS6</t>
  </si>
  <si>
    <t>Gm9493</t>
  </si>
  <si>
    <t>TK2</t>
  </si>
  <si>
    <t>Efnb2</t>
  </si>
  <si>
    <t>D930030I03RIK</t>
  </si>
  <si>
    <t>Yjefn3</t>
  </si>
  <si>
    <t>ADGRA2</t>
  </si>
  <si>
    <t>mt-Th</t>
  </si>
  <si>
    <t>MBD5</t>
  </si>
  <si>
    <t>Rps15-ps2</t>
  </si>
  <si>
    <t>SP7</t>
  </si>
  <si>
    <t>Telo2</t>
  </si>
  <si>
    <t>ARMT1</t>
  </si>
  <si>
    <t>Gm10136</t>
  </si>
  <si>
    <t>GM4673</t>
  </si>
  <si>
    <t>Stat1</t>
  </si>
  <si>
    <t>ZFP821</t>
  </si>
  <si>
    <t>Gm11613</t>
  </si>
  <si>
    <t>MEIS1</t>
  </si>
  <si>
    <t>Pak6</t>
  </si>
  <si>
    <t>GM17383</t>
  </si>
  <si>
    <t>Tmem107</t>
  </si>
  <si>
    <t>RANBP9</t>
  </si>
  <si>
    <t>Ube2f</t>
  </si>
  <si>
    <t>FAM35A</t>
  </si>
  <si>
    <t>Tmem62</t>
  </si>
  <si>
    <t>0610030E20RIK</t>
  </si>
  <si>
    <t>Mitd1</t>
  </si>
  <si>
    <t>1810058I24RIK</t>
  </si>
  <si>
    <t>Ptpn21</t>
  </si>
  <si>
    <t>2610017A05RIK</t>
  </si>
  <si>
    <t>Ebp</t>
  </si>
  <si>
    <t>BCL2L12</t>
  </si>
  <si>
    <t>Cpne5</t>
  </si>
  <si>
    <t>SPOCK3</t>
  </si>
  <si>
    <t>Zbtb16</t>
  </si>
  <si>
    <t>NRXN2</t>
  </si>
  <si>
    <t>Qtrt1</t>
  </si>
  <si>
    <t>ZFP59</t>
  </si>
  <si>
    <t>Nudc-ps1</t>
  </si>
  <si>
    <t>ST7L</t>
  </si>
  <si>
    <t>Bicral</t>
  </si>
  <si>
    <t>STRADB</t>
  </si>
  <si>
    <t>Prr3</t>
  </si>
  <si>
    <t>FV1</t>
  </si>
  <si>
    <t>Nrp2</t>
  </si>
  <si>
    <t>TRAV9-2</t>
  </si>
  <si>
    <t>Gm12500</t>
  </si>
  <si>
    <t>GM9392</t>
  </si>
  <si>
    <t>Kptn</t>
  </si>
  <si>
    <t>PARD3B</t>
  </si>
  <si>
    <t>Dnajc17</t>
  </si>
  <si>
    <t>D10JHU81E</t>
  </si>
  <si>
    <t>Abcd2</t>
  </si>
  <si>
    <t>PRR22</t>
  </si>
  <si>
    <t>Strip2</t>
  </si>
  <si>
    <t>MZF1</t>
  </si>
  <si>
    <t>mt-Tp</t>
  </si>
  <si>
    <t>CKAP2</t>
  </si>
  <si>
    <t>Rps14</t>
  </si>
  <si>
    <t>ALDH1L1</t>
  </si>
  <si>
    <t>Gm26563</t>
  </si>
  <si>
    <t>MTMR1</t>
  </si>
  <si>
    <t>Tmem9</t>
  </si>
  <si>
    <t>ZFP746</t>
  </si>
  <si>
    <t>Col4a2</t>
  </si>
  <si>
    <t>CTSL</t>
  </si>
  <si>
    <t>Cdk14</t>
  </si>
  <si>
    <t>PEX10</t>
  </si>
  <si>
    <t>Trav6-4</t>
  </si>
  <si>
    <t>HGH1</t>
  </si>
  <si>
    <t>Napg</t>
  </si>
  <si>
    <t>A230083G16RIK</t>
  </si>
  <si>
    <t>Farp2</t>
  </si>
  <si>
    <t>ARSA</t>
  </si>
  <si>
    <t>Cops3</t>
  </si>
  <si>
    <t>CSK</t>
  </si>
  <si>
    <t>RPL31-PS8</t>
  </si>
  <si>
    <t>Mfsd11</t>
  </si>
  <si>
    <t>GM26558</t>
  </si>
  <si>
    <t>Adal</t>
  </si>
  <si>
    <t>PLS3</t>
  </si>
  <si>
    <t>Kdm6bos</t>
  </si>
  <si>
    <t>TCF3</t>
  </si>
  <si>
    <t>Gm27011</t>
  </si>
  <si>
    <t>PUM1</t>
  </si>
  <si>
    <t>3010003L21Rik</t>
  </si>
  <si>
    <t>KLF8</t>
  </si>
  <si>
    <t>Dlgap3</t>
  </si>
  <si>
    <t>YTHDC2</t>
  </si>
  <si>
    <t>Epb41l1</t>
  </si>
  <si>
    <t>CAVIN1</t>
  </si>
  <si>
    <t>Aqp4</t>
  </si>
  <si>
    <t>PPP1R35</t>
  </si>
  <si>
    <t>Tmem170</t>
  </si>
  <si>
    <t>GM43858</t>
  </si>
  <si>
    <t>Zranb2</t>
  </si>
  <si>
    <t>ZFP84</t>
  </si>
  <si>
    <t>Rps10-ps2</t>
  </si>
  <si>
    <t>ZDHHC4</t>
  </si>
  <si>
    <t>Pcsk7</t>
  </si>
  <si>
    <t>LHX2</t>
  </si>
  <si>
    <t>Lrp1</t>
  </si>
  <si>
    <t>GM16589</t>
  </si>
  <si>
    <t>Iqcb1</t>
  </si>
  <si>
    <t>THAP4</t>
  </si>
  <si>
    <t>Sdr39u1</t>
  </si>
  <si>
    <t>CCDC18</t>
  </si>
  <si>
    <t>Morc3</t>
  </si>
  <si>
    <t>RNF34</t>
  </si>
  <si>
    <t>Bfar</t>
  </si>
  <si>
    <t>GM43660</t>
  </si>
  <si>
    <t>Myl9</t>
  </si>
  <si>
    <t>GLRB</t>
  </si>
  <si>
    <t>Gm12070</t>
  </si>
  <si>
    <t>MOG</t>
  </si>
  <si>
    <t>Gm16638</t>
  </si>
  <si>
    <t>GGCT</t>
  </si>
  <si>
    <t>Cideb</t>
  </si>
  <si>
    <t>ARXES2</t>
  </si>
  <si>
    <t>Mrpl52</t>
  </si>
  <si>
    <t>CMC2</t>
  </si>
  <si>
    <t>R3hdm2</t>
  </si>
  <si>
    <t>GM37309</t>
  </si>
  <si>
    <t>Tstd3</t>
  </si>
  <si>
    <t>SOGA3</t>
  </si>
  <si>
    <t>Zgrf1</t>
  </si>
  <si>
    <t>UBE2J1</t>
  </si>
  <si>
    <t>Has3</t>
  </si>
  <si>
    <t>GM10778</t>
  </si>
  <si>
    <t>Gm5851</t>
  </si>
  <si>
    <t>ARMCX5</t>
  </si>
  <si>
    <t>Entpd6</t>
  </si>
  <si>
    <t>MSL2</t>
  </si>
  <si>
    <t>Casz1</t>
  </si>
  <si>
    <t>TRBJ2-4</t>
  </si>
  <si>
    <t>Adssl1</t>
  </si>
  <si>
    <t>GM26254</t>
  </si>
  <si>
    <t>Ppp2cb</t>
  </si>
  <si>
    <t>PITPNM2</t>
  </si>
  <si>
    <t>Pja2</t>
  </si>
  <si>
    <t>NDST1</t>
  </si>
  <si>
    <t>Cbr4</t>
  </si>
  <si>
    <t>NAPRT</t>
  </si>
  <si>
    <t>Map3k10</t>
  </si>
  <si>
    <t>RPS13-PS2</t>
  </si>
  <si>
    <t>Rpl18-ps2</t>
  </si>
  <si>
    <t>JAM2</t>
  </si>
  <si>
    <t>Acsf2</t>
  </si>
  <si>
    <t>COL15A1</t>
  </si>
  <si>
    <t>Card9</t>
  </si>
  <si>
    <t>ETHE1</t>
  </si>
  <si>
    <t>Gm5900</t>
  </si>
  <si>
    <t>GM26448</t>
  </si>
  <si>
    <t>Tagln3</t>
  </si>
  <si>
    <t>LY6H</t>
  </si>
  <si>
    <t>Gm20712</t>
  </si>
  <si>
    <t>VPS4A</t>
  </si>
  <si>
    <t>Fam161a</t>
  </si>
  <si>
    <t>LIN37</t>
  </si>
  <si>
    <t>Gm14862</t>
  </si>
  <si>
    <t>GM8994</t>
  </si>
  <si>
    <t>Pparg</t>
  </si>
  <si>
    <t>GM14150</t>
  </si>
  <si>
    <t>Fstl1</t>
  </si>
  <si>
    <t>GM16580</t>
  </si>
  <si>
    <t>Mtx2</t>
  </si>
  <si>
    <t>SLC35E2</t>
  </si>
  <si>
    <t>Gm4691</t>
  </si>
  <si>
    <t>SPTSSA</t>
  </si>
  <si>
    <t>Mrm3</t>
  </si>
  <si>
    <t>GMEB2</t>
  </si>
  <si>
    <t>Slc30a3</t>
  </si>
  <si>
    <t>CHST14</t>
  </si>
  <si>
    <t>Ccdc15</t>
  </si>
  <si>
    <t>PDGFB</t>
  </si>
  <si>
    <t>Rnf138</t>
  </si>
  <si>
    <t>5330439K02Rik</t>
  </si>
  <si>
    <t>ANAPC7</t>
  </si>
  <si>
    <t>Nim1k</t>
  </si>
  <si>
    <t>WIPF3</t>
  </si>
  <si>
    <t>Gm7327</t>
  </si>
  <si>
    <t>CENPP</t>
  </si>
  <si>
    <t>Helq</t>
  </si>
  <si>
    <t>ZFP799</t>
  </si>
  <si>
    <t>Mocs2</t>
  </si>
  <si>
    <t>INO80D</t>
  </si>
  <si>
    <t>Gm17080</t>
  </si>
  <si>
    <t>GPRASP2</t>
  </si>
  <si>
    <t>Dusp8</t>
  </si>
  <si>
    <t>NPHP1</t>
  </si>
  <si>
    <t>Svop</t>
  </si>
  <si>
    <t>GM7424</t>
  </si>
  <si>
    <t>4930505N22Rik</t>
  </si>
  <si>
    <t>SLC25A53</t>
  </si>
  <si>
    <t>Dusp28</t>
  </si>
  <si>
    <t>BLVRB</t>
  </si>
  <si>
    <t>Myh3</t>
  </si>
  <si>
    <t>FRS2</t>
  </si>
  <si>
    <t>Gm16185</t>
  </si>
  <si>
    <t>GM10175</t>
  </si>
  <si>
    <t>Fbxo28</t>
  </si>
  <si>
    <t>KATNAL2</t>
  </si>
  <si>
    <t>Arhgap10</t>
  </si>
  <si>
    <t>CTIF</t>
  </si>
  <si>
    <t>Crip1</t>
  </si>
  <si>
    <t>ZFP82</t>
  </si>
  <si>
    <t>Cdkn3</t>
  </si>
  <si>
    <t>HHAT</t>
  </si>
  <si>
    <t>Katnbl1</t>
  </si>
  <si>
    <t>XYLB</t>
  </si>
  <si>
    <t>Kxd1</t>
  </si>
  <si>
    <t>CAMK1</t>
  </si>
  <si>
    <t>Fzd10</t>
  </si>
  <si>
    <t>GM5869</t>
  </si>
  <si>
    <t>Eda2r</t>
  </si>
  <si>
    <t>TBXA2R</t>
  </si>
  <si>
    <t>Ube2e1</t>
  </si>
  <si>
    <t>ELAVL2</t>
  </si>
  <si>
    <t>Gm11427</t>
  </si>
  <si>
    <t>SLC25A24</t>
  </si>
  <si>
    <t>Fam221b</t>
  </si>
  <si>
    <t>SPOPL</t>
  </si>
  <si>
    <t>Rsph9</t>
  </si>
  <si>
    <t>GM7645</t>
  </si>
  <si>
    <t>Hpn</t>
  </si>
  <si>
    <t>CNOT3</t>
  </si>
  <si>
    <t>Sft2d3</t>
  </si>
  <si>
    <t>DPH1</t>
  </si>
  <si>
    <t>Polr2i</t>
  </si>
  <si>
    <t>SOX8</t>
  </si>
  <si>
    <t>Fam78b</t>
  </si>
  <si>
    <t>RNF225</t>
  </si>
  <si>
    <t>Rpsa-ps12</t>
  </si>
  <si>
    <t>LRRFIP1</t>
  </si>
  <si>
    <t>Asxl2</t>
  </si>
  <si>
    <t>5430405H02RIK</t>
  </si>
  <si>
    <t>Odf2l</t>
  </si>
  <si>
    <t>TBC1D16</t>
  </si>
  <si>
    <t>Ndufc1</t>
  </si>
  <si>
    <t>GM3699</t>
  </si>
  <si>
    <t>Vsig10</t>
  </si>
  <si>
    <t>PPP2R1B</t>
  </si>
  <si>
    <t>Gm44226</t>
  </si>
  <si>
    <t>SLC4A4</t>
  </si>
  <si>
    <t>Tmem126b</t>
  </si>
  <si>
    <t>ZFP26</t>
  </si>
  <si>
    <t>Gm16158</t>
  </si>
  <si>
    <t>LRRC3B</t>
  </si>
  <si>
    <t>Plcb4</t>
  </si>
  <si>
    <t>ZCCHC9</t>
  </si>
  <si>
    <t>Rsl1</t>
  </si>
  <si>
    <t>PDGFRA</t>
  </si>
  <si>
    <t>Aagab</t>
  </si>
  <si>
    <t>APC2</t>
  </si>
  <si>
    <t>Gm7536</t>
  </si>
  <si>
    <t>DNAJC9</t>
  </si>
  <si>
    <t>Fcnb</t>
  </si>
  <si>
    <t>UPF3B</t>
  </si>
  <si>
    <t>Pdlim1</t>
  </si>
  <si>
    <t>GM15743</t>
  </si>
  <si>
    <t>Ager</t>
  </si>
  <si>
    <t>PTPN11</t>
  </si>
  <si>
    <t>Bcs1l</t>
  </si>
  <si>
    <t>RPS12</t>
  </si>
  <si>
    <t>Casc1</t>
  </si>
  <si>
    <t>POT1B</t>
  </si>
  <si>
    <t>Btk</t>
  </si>
  <si>
    <t>NCKIPSD</t>
  </si>
  <si>
    <t>Trerf1</t>
  </si>
  <si>
    <t>HCN3</t>
  </si>
  <si>
    <t>Tacc1</t>
  </si>
  <si>
    <t>OPN3</t>
  </si>
  <si>
    <t>EIF3S6-PS2</t>
  </si>
  <si>
    <t>Guf1</t>
  </si>
  <si>
    <t>WDR60</t>
  </si>
  <si>
    <t>Flnc</t>
  </si>
  <si>
    <t>SPAG5</t>
  </si>
  <si>
    <t>Mir186</t>
  </si>
  <si>
    <t>TMEM245</t>
  </si>
  <si>
    <t>Tmem25</t>
  </si>
  <si>
    <t>GM16984</t>
  </si>
  <si>
    <t>Hist1h2bg</t>
  </si>
  <si>
    <t>TFEB</t>
  </si>
  <si>
    <t>Rgs18</t>
  </si>
  <si>
    <t>GM5617</t>
  </si>
  <si>
    <t>Susd4</t>
  </si>
  <si>
    <t>RPS16-PS2</t>
  </si>
  <si>
    <t>Pqlc2</t>
  </si>
  <si>
    <t>FAM104A</t>
  </si>
  <si>
    <t>Cdc23</t>
  </si>
  <si>
    <t>POGZ</t>
  </si>
  <si>
    <t>Arhgap35</t>
  </si>
  <si>
    <t>GM38253</t>
  </si>
  <si>
    <t>Nrg4</t>
  </si>
  <si>
    <t>CLGN</t>
  </si>
  <si>
    <t>Mrpl37</t>
  </si>
  <si>
    <t>TMPRSS3</t>
  </si>
  <si>
    <t>Atg4c</t>
  </si>
  <si>
    <t>TRIM33</t>
  </si>
  <si>
    <t>Mir212</t>
  </si>
  <si>
    <t>GM5905</t>
  </si>
  <si>
    <t>Ehbp1l1</t>
  </si>
  <si>
    <t>SERPINE3</t>
  </si>
  <si>
    <t>Slc10a3</t>
  </si>
  <si>
    <t>CACNA1H</t>
  </si>
  <si>
    <t>Ercc3</t>
  </si>
  <si>
    <t>CEP152</t>
  </si>
  <si>
    <t>Trdn</t>
  </si>
  <si>
    <t>SLC25A10</t>
  </si>
  <si>
    <t>Gm16365</t>
  </si>
  <si>
    <t>GM43890</t>
  </si>
  <si>
    <t>Phka1</t>
  </si>
  <si>
    <t>C230062I16RIK</t>
  </si>
  <si>
    <t>Cyp2r1</t>
  </si>
  <si>
    <t>TRAV13-2</t>
  </si>
  <si>
    <t>Pip5k1c</t>
  </si>
  <si>
    <t>GABRA4</t>
  </si>
  <si>
    <t>Map6d1</t>
  </si>
  <si>
    <t>STX1B</t>
  </si>
  <si>
    <t>Slc25a30</t>
  </si>
  <si>
    <t>ZFP943</t>
  </si>
  <si>
    <t>Washc4</t>
  </si>
  <si>
    <t>SPEF1</t>
  </si>
  <si>
    <t>Vstm2a</t>
  </si>
  <si>
    <t>SLC39A5</t>
  </si>
  <si>
    <t>Lrp6</t>
  </si>
  <si>
    <t>SLC25A47</t>
  </si>
  <si>
    <t>Zscan18</t>
  </si>
  <si>
    <t>SOX10</t>
  </si>
  <si>
    <t>Larp6</t>
  </si>
  <si>
    <t>CTBS</t>
  </si>
  <si>
    <t>Dpm3</t>
  </si>
  <si>
    <t>NCOA7</t>
  </si>
  <si>
    <t>Mcm3</t>
  </si>
  <si>
    <t>ZFP773</t>
  </si>
  <si>
    <t>Kdm5c</t>
  </si>
  <si>
    <t>ZFP638</t>
  </si>
  <si>
    <t>Olfm2</t>
  </si>
  <si>
    <t>GM26799</t>
  </si>
  <si>
    <t>Rpl28-ps3</t>
  </si>
  <si>
    <t>CACNA1A</t>
  </si>
  <si>
    <t>1700086O06Rik</t>
  </si>
  <si>
    <t>CBY1</t>
  </si>
  <si>
    <t>Jph2</t>
  </si>
  <si>
    <t>ZFP229</t>
  </si>
  <si>
    <t>Plcd1</t>
  </si>
  <si>
    <t>MRPS14</t>
  </si>
  <si>
    <t>2410006H16Rik</t>
  </si>
  <si>
    <t>HDAC4</t>
  </si>
  <si>
    <t>Gm5620</t>
  </si>
  <si>
    <t>CHMP1B</t>
  </si>
  <si>
    <t>Rheb</t>
  </si>
  <si>
    <t>A930004J17RIK</t>
  </si>
  <si>
    <t>MICU3</t>
  </si>
  <si>
    <t>Pik3c2a</t>
  </si>
  <si>
    <t>DUSP26</t>
  </si>
  <si>
    <t>Avpi1</t>
  </si>
  <si>
    <t>PHOSPHO2</t>
  </si>
  <si>
    <t>Mysm1</t>
  </si>
  <si>
    <t>APOA2</t>
  </si>
  <si>
    <t>Col1a1</t>
  </si>
  <si>
    <t>PADI2</t>
  </si>
  <si>
    <t>Proser1</t>
  </si>
  <si>
    <t>GM10268</t>
  </si>
  <si>
    <t>Gm4149</t>
  </si>
  <si>
    <t>2510046G10RIK</t>
  </si>
  <si>
    <t>Gm15672</t>
  </si>
  <si>
    <t>RPS4X-PS</t>
  </si>
  <si>
    <t>Gng7</t>
  </si>
  <si>
    <t>DISP2</t>
  </si>
  <si>
    <t>Gba2</t>
  </si>
  <si>
    <t>SPIN1</t>
  </si>
  <si>
    <t>Ttyh2</t>
  </si>
  <si>
    <t>GM17083</t>
  </si>
  <si>
    <t>Tatdn1</t>
  </si>
  <si>
    <t>DNASE1</t>
  </si>
  <si>
    <t>Scfd2</t>
  </si>
  <si>
    <t>GM8894</t>
  </si>
  <si>
    <t>Nbn</t>
  </si>
  <si>
    <t>B3GAT2</t>
  </si>
  <si>
    <t>Pcyox1</t>
  </si>
  <si>
    <t>IQGAP2</t>
  </si>
  <si>
    <t>Csrp3</t>
  </si>
  <si>
    <t>PHF14</t>
  </si>
  <si>
    <t>Tmem138</t>
  </si>
  <si>
    <t>ZFP619</t>
  </si>
  <si>
    <t>Bckdhb</t>
  </si>
  <si>
    <t>GM10524</t>
  </si>
  <si>
    <t>Arv1</t>
  </si>
  <si>
    <t>PRDM8</t>
  </si>
  <si>
    <t>Trp53</t>
  </si>
  <si>
    <t>GM13340</t>
  </si>
  <si>
    <t>Gm10501</t>
  </si>
  <si>
    <t>MTMR4</t>
  </si>
  <si>
    <t>Lrfn1</t>
  </si>
  <si>
    <t>HEXB</t>
  </si>
  <si>
    <t>Fam45a</t>
  </si>
  <si>
    <t>NUDT13</t>
  </si>
  <si>
    <t>Bbip1</t>
  </si>
  <si>
    <t>GM16845</t>
  </si>
  <si>
    <t>Ccdc62</t>
  </si>
  <si>
    <t>TMEM267</t>
  </si>
  <si>
    <t>Tpgs1</t>
  </si>
  <si>
    <t>SELENOS</t>
  </si>
  <si>
    <t>Dnal4</t>
  </si>
  <si>
    <t>DDX59</t>
  </si>
  <si>
    <t>Pkp3</t>
  </si>
  <si>
    <t>E2F8</t>
  </si>
  <si>
    <t>Egr1</t>
  </si>
  <si>
    <t>GM13033</t>
  </si>
  <si>
    <t>Mettl18</t>
  </si>
  <si>
    <t>ZFP934</t>
  </si>
  <si>
    <t>Rnpc3</t>
  </si>
  <si>
    <t>STXBP4</t>
  </si>
  <si>
    <t>Msantd4</t>
  </si>
  <si>
    <t>RNF122</t>
  </si>
  <si>
    <t>Gm15459</t>
  </si>
  <si>
    <t>URM1</t>
  </si>
  <si>
    <t>Gpc1</t>
  </si>
  <si>
    <t>PRR7</t>
  </si>
  <si>
    <t>Mypn</t>
  </si>
  <si>
    <t>INIP</t>
  </si>
  <si>
    <t>Tert</t>
  </si>
  <si>
    <t>GM44066</t>
  </si>
  <si>
    <t>Mex3c</t>
  </si>
  <si>
    <t>PIP4K2B</t>
  </si>
  <si>
    <t>1110019D14Rik</t>
  </si>
  <si>
    <t>GM12276</t>
  </si>
  <si>
    <t>Gm15772</t>
  </si>
  <si>
    <t>UNC13C</t>
  </si>
  <si>
    <t>Nek8</t>
  </si>
  <si>
    <t>0610040B10RIK</t>
  </si>
  <si>
    <t>Lsm2</t>
  </si>
  <si>
    <t>SWSAP1</t>
  </si>
  <si>
    <t>Zfand4</t>
  </si>
  <si>
    <t>SNORA78</t>
  </si>
  <si>
    <t>Gm42715</t>
  </si>
  <si>
    <t>CIT</t>
  </si>
  <si>
    <t>Mylip</t>
  </si>
  <si>
    <t>ERP27</t>
  </si>
  <si>
    <t>1700102P08Rik</t>
  </si>
  <si>
    <t>NRD1</t>
  </si>
  <si>
    <t>Rilpl1</t>
  </si>
  <si>
    <t>RACGAP1</t>
  </si>
  <si>
    <t>Letmd1</t>
  </si>
  <si>
    <t>BRMS1L</t>
  </si>
  <si>
    <t>Fto</t>
  </si>
  <si>
    <t>4833403J16RIK</t>
  </si>
  <si>
    <t>Shcbp1l</t>
  </si>
  <si>
    <t>ATP1A3</t>
  </si>
  <si>
    <t>Imp3</t>
  </si>
  <si>
    <t>SLC16A4</t>
  </si>
  <si>
    <t>Acy1</t>
  </si>
  <si>
    <t>ZFP688</t>
  </si>
  <si>
    <t>Tango6</t>
  </si>
  <si>
    <t>PRR13</t>
  </si>
  <si>
    <t>Rpsa-ps2</t>
  </si>
  <si>
    <t>4632427E13RIK</t>
  </si>
  <si>
    <t>Gm9797</t>
  </si>
  <si>
    <t>GM30717</t>
  </si>
  <si>
    <t>Jarid2</t>
  </si>
  <si>
    <t>THNSL1</t>
  </si>
  <si>
    <t>Hcfc1</t>
  </si>
  <si>
    <t>PER3</t>
  </si>
  <si>
    <t>Gm45871</t>
  </si>
  <si>
    <t>KDM2A</t>
  </si>
  <si>
    <t>Gabra1</t>
  </si>
  <si>
    <t>BCAS1</t>
  </si>
  <si>
    <t>Ap3m1</t>
  </si>
  <si>
    <t>GDPD1</t>
  </si>
  <si>
    <t>Pigyl</t>
  </si>
  <si>
    <t>4833418N02RIK</t>
  </si>
  <si>
    <t>Btbd2</t>
  </si>
  <si>
    <t>MAN2C1OS</t>
  </si>
  <si>
    <t>Fap</t>
  </si>
  <si>
    <t>GAP43</t>
  </si>
  <si>
    <t>Ddah1</t>
  </si>
  <si>
    <t>PRRC2C</t>
  </si>
  <si>
    <t>Cdr2l</t>
  </si>
  <si>
    <t>ZMAT1</t>
  </si>
  <si>
    <t>Lgalsl</t>
  </si>
  <si>
    <t>TAF10</t>
  </si>
  <si>
    <t>Parp12</t>
  </si>
  <si>
    <t>MYBL2</t>
  </si>
  <si>
    <t>1700021J08Rik</t>
  </si>
  <si>
    <t>CC2D2A</t>
  </si>
  <si>
    <t>Rtn3</t>
  </si>
  <si>
    <t>RPS12-PS10</t>
  </si>
  <si>
    <t>Plk-ps1</t>
  </si>
  <si>
    <t>TRIOBP</t>
  </si>
  <si>
    <t>2610306M01Rik</t>
  </si>
  <si>
    <t>GM45855</t>
  </si>
  <si>
    <t>Gm48720</t>
  </si>
  <si>
    <t>GM22478</t>
  </si>
  <si>
    <t>Zfp712</t>
  </si>
  <si>
    <t>TERF2IP</t>
  </si>
  <si>
    <t>Lmnb2</t>
  </si>
  <si>
    <t>KLHDC1</t>
  </si>
  <si>
    <t>Ppargc1b</t>
  </si>
  <si>
    <t>SAMD14</t>
  </si>
  <si>
    <t>Gm32031</t>
  </si>
  <si>
    <t>FLOT2</t>
  </si>
  <si>
    <t>Dusp11</t>
  </si>
  <si>
    <t>GM14292</t>
  </si>
  <si>
    <t>Zfp524</t>
  </si>
  <si>
    <t>SYNRG</t>
  </si>
  <si>
    <t>Slc31a2</t>
  </si>
  <si>
    <t>GM17066</t>
  </si>
  <si>
    <t>Itpr2</t>
  </si>
  <si>
    <t>ATAD3AOS</t>
  </si>
  <si>
    <t>Atp5g1</t>
  </si>
  <si>
    <t>PEG13</t>
  </si>
  <si>
    <t>Becn1</t>
  </si>
  <si>
    <t>SNX17</t>
  </si>
  <si>
    <t>Tpd52l2</t>
  </si>
  <si>
    <t>GPR88</t>
  </si>
  <si>
    <t>Asphd2</t>
  </si>
  <si>
    <t>SYNDIG1L</t>
  </si>
  <si>
    <t>Fam69b</t>
  </si>
  <si>
    <t>FASTKD5</t>
  </si>
  <si>
    <t>Aptx</t>
  </si>
  <si>
    <t>PPM1A</t>
  </si>
  <si>
    <t>4833417C18Rik</t>
  </si>
  <si>
    <t>CHURC1</t>
  </si>
  <si>
    <t>Ubap1</t>
  </si>
  <si>
    <t>TINAGL1</t>
  </si>
  <si>
    <t>Cenps</t>
  </si>
  <si>
    <t>PCDHGB7</t>
  </si>
  <si>
    <t>Tada2b</t>
  </si>
  <si>
    <t>GM16172</t>
  </si>
  <si>
    <t>Gm4724</t>
  </si>
  <si>
    <t>GM43857</t>
  </si>
  <si>
    <t>Gm12191</t>
  </si>
  <si>
    <t>GM19412</t>
  </si>
  <si>
    <t>Ubxn8</t>
  </si>
  <si>
    <t>RPL27-PS2</t>
  </si>
  <si>
    <t>Celf5</t>
  </si>
  <si>
    <t>CBFA2T2</t>
  </si>
  <si>
    <t>Tpbgl</t>
  </si>
  <si>
    <t>ZFP362</t>
  </si>
  <si>
    <t>Sbsn</t>
  </si>
  <si>
    <t>GM8709</t>
  </si>
  <si>
    <t>Blmh</t>
  </si>
  <si>
    <t>GM45709</t>
  </si>
  <si>
    <t>Gm37829</t>
  </si>
  <si>
    <t>PET100</t>
  </si>
  <si>
    <t>Mafb</t>
  </si>
  <si>
    <t>CHMP2B</t>
  </si>
  <si>
    <t>Ppp1r2</t>
  </si>
  <si>
    <t>GM11832</t>
  </si>
  <si>
    <t>Cyfip2</t>
  </si>
  <si>
    <t>MMS19</t>
  </si>
  <si>
    <t>9330151L19Rik</t>
  </si>
  <si>
    <t>GM20735</t>
  </si>
  <si>
    <t>Creg2</t>
  </si>
  <si>
    <t>RRP36</t>
  </si>
  <si>
    <t>GM20219</t>
  </si>
  <si>
    <t>Mettl15</t>
  </si>
  <si>
    <t>HOXC4</t>
  </si>
  <si>
    <t>Chad</t>
  </si>
  <si>
    <t>FNTA</t>
  </si>
  <si>
    <t>Mfap3l</t>
  </si>
  <si>
    <t>8430422M14RIK</t>
  </si>
  <si>
    <t>Fam111a</t>
  </si>
  <si>
    <t>ELFN2</t>
  </si>
  <si>
    <t>Ccdc166</t>
  </si>
  <si>
    <t>GM14305</t>
  </si>
  <si>
    <t>Gm26621</t>
  </si>
  <si>
    <t>NRIP3</t>
  </si>
  <si>
    <t>Gm7879</t>
  </si>
  <si>
    <t>GM4316</t>
  </si>
  <si>
    <t>Phtf1</t>
  </si>
  <si>
    <t>BLNK</t>
  </si>
  <si>
    <t>Sdhaf1</t>
  </si>
  <si>
    <t>A430035B10RIK</t>
  </si>
  <si>
    <t>Lcat</t>
  </si>
  <si>
    <t>KIF11</t>
  </si>
  <si>
    <t>Apip</t>
  </si>
  <si>
    <t>4930417O13RIK</t>
  </si>
  <si>
    <t>Mzt2</t>
  </si>
  <si>
    <t>CALN1</t>
  </si>
  <si>
    <t>Cbs</t>
  </si>
  <si>
    <t>ZFP61</t>
  </si>
  <si>
    <t>Ube2n-ps1</t>
  </si>
  <si>
    <t>DYSF</t>
  </si>
  <si>
    <t>Rragb</t>
  </si>
  <si>
    <t>LAPTM4B</t>
  </si>
  <si>
    <t>Golga2</t>
  </si>
  <si>
    <t>VAMP2</t>
  </si>
  <si>
    <t>Rpl9-ps6</t>
  </si>
  <si>
    <t>MRPL17</t>
  </si>
  <si>
    <t>Gm17082</t>
  </si>
  <si>
    <t>FBXL16</t>
  </si>
  <si>
    <t>Lhfpl2</t>
  </si>
  <si>
    <t>YKT6</t>
  </si>
  <si>
    <t>Rsad2</t>
  </si>
  <si>
    <t>SAC3D1</t>
  </si>
  <si>
    <t>Recql5</t>
  </si>
  <si>
    <t>PIP4K2C</t>
  </si>
  <si>
    <t>Gm6397</t>
  </si>
  <si>
    <t>GM27003</t>
  </si>
  <si>
    <t>Cdadc1</t>
  </si>
  <si>
    <t>FBXL4</t>
  </si>
  <si>
    <t>Gm4335</t>
  </si>
  <si>
    <t>GM6104</t>
  </si>
  <si>
    <t>6330549D23Rik</t>
  </si>
  <si>
    <t>ALG8</t>
  </si>
  <si>
    <t>Spast</t>
  </si>
  <si>
    <t>SORT1</t>
  </si>
  <si>
    <t>Pbdc1</t>
  </si>
  <si>
    <t>PLEK2</t>
  </si>
  <si>
    <t>9430081H08Rik</t>
  </si>
  <si>
    <t>GM42547</t>
  </si>
  <si>
    <t>Sox12</t>
  </si>
  <si>
    <t>ATP2C1</t>
  </si>
  <si>
    <t>Rpl5</t>
  </si>
  <si>
    <t>ZFP263</t>
  </si>
  <si>
    <t>Mllt1</t>
  </si>
  <si>
    <t>DNER</t>
  </si>
  <si>
    <t>Fbxo27</t>
  </si>
  <si>
    <t>NTHL1</t>
  </si>
  <si>
    <t>Snhg14</t>
  </si>
  <si>
    <t>GM45799</t>
  </si>
  <si>
    <t>Fem1a</t>
  </si>
  <si>
    <t>MTERF1A</t>
  </si>
  <si>
    <t>Kcnk2</t>
  </si>
  <si>
    <t>CMPK1</t>
  </si>
  <si>
    <t>Rnf112</t>
  </si>
  <si>
    <t>ST8SIA3</t>
  </si>
  <si>
    <t>Ccdc74a</t>
  </si>
  <si>
    <t>MSANTD2</t>
  </si>
  <si>
    <t>Hcn2</t>
  </si>
  <si>
    <t>LRRTM1</t>
  </si>
  <si>
    <t>Acta2</t>
  </si>
  <si>
    <t>COQ8A</t>
  </si>
  <si>
    <t>Togaram1</t>
  </si>
  <si>
    <t>CFAP43</t>
  </si>
  <si>
    <t>Gamt</t>
  </si>
  <si>
    <t>GM18588</t>
  </si>
  <si>
    <t>Spdya</t>
  </si>
  <si>
    <t>SYT6</t>
  </si>
  <si>
    <t>Rpl23a</t>
  </si>
  <si>
    <t>RSPRY1</t>
  </si>
  <si>
    <t>Zfp868</t>
  </si>
  <si>
    <t>KCTD21</t>
  </si>
  <si>
    <t>Snora2b</t>
  </si>
  <si>
    <t>TRAV7-6</t>
  </si>
  <si>
    <t>Lyz2</t>
  </si>
  <si>
    <t>MPC1-PS</t>
  </si>
  <si>
    <t>2310061I04Rik</t>
  </si>
  <si>
    <t>COX19</t>
  </si>
  <si>
    <t>Gabra2</t>
  </si>
  <si>
    <t>FAM20B</t>
  </si>
  <si>
    <t>Fam129a</t>
  </si>
  <si>
    <t>GM5499</t>
  </si>
  <si>
    <t>Siva1</t>
  </si>
  <si>
    <t>PDE1B</t>
  </si>
  <si>
    <t>Kif18b</t>
  </si>
  <si>
    <t>PTDSS2</t>
  </si>
  <si>
    <t>Pde2a</t>
  </si>
  <si>
    <t>NAP1L5</t>
  </si>
  <si>
    <t>Particl</t>
  </si>
  <si>
    <t>HACL1</t>
  </si>
  <si>
    <t>Gm4876</t>
  </si>
  <si>
    <t>2810410L24RIK</t>
  </si>
  <si>
    <t>Rpl37a</t>
  </si>
  <si>
    <t>TCTA</t>
  </si>
  <si>
    <t>Camkv</t>
  </si>
  <si>
    <t>RNF17</t>
  </si>
  <si>
    <t>Gm15472</t>
  </si>
  <si>
    <t>DYRK1A</t>
  </si>
  <si>
    <t>Gm42979</t>
  </si>
  <si>
    <t>MPG</t>
  </si>
  <si>
    <t>Gm7027</t>
  </si>
  <si>
    <t>ERCC4</t>
  </si>
  <si>
    <t>S100a16</t>
  </si>
  <si>
    <t>CD53</t>
  </si>
  <si>
    <t>Rps8-ps4</t>
  </si>
  <si>
    <t>LOXL1</t>
  </si>
  <si>
    <t>Srd5a1</t>
  </si>
  <si>
    <t>GM26884</t>
  </si>
  <si>
    <t>Pomgnt1</t>
  </si>
  <si>
    <t>GM8054</t>
  </si>
  <si>
    <t>Entpd3</t>
  </si>
  <si>
    <t>RNF223</t>
  </si>
  <si>
    <t>Dnah14</t>
  </si>
  <si>
    <t>ZFP764</t>
  </si>
  <si>
    <t>Zfp90</t>
  </si>
  <si>
    <t>GM26394</t>
  </si>
  <si>
    <t>E430024P14Rik</t>
  </si>
  <si>
    <t>LRRC24</t>
  </si>
  <si>
    <t>9630013K17Rik</t>
  </si>
  <si>
    <t>DOCK11</t>
  </si>
  <si>
    <t>Erp29</t>
  </si>
  <si>
    <t>FBXW5</t>
  </si>
  <si>
    <t>Slc6a8</t>
  </si>
  <si>
    <t>GNPTG</t>
  </si>
  <si>
    <t>Ppp4c</t>
  </si>
  <si>
    <t>OLIG1</t>
  </si>
  <si>
    <t>Bok</t>
  </si>
  <si>
    <t>NRSN2</t>
  </si>
  <si>
    <t>Ccna2</t>
  </si>
  <si>
    <t>GM6563</t>
  </si>
  <si>
    <t>Plekhf2</t>
  </si>
  <si>
    <t>GM16299</t>
  </si>
  <si>
    <t>Ccdc134</t>
  </si>
  <si>
    <t>GGA3</t>
  </si>
  <si>
    <t>Vps39</t>
  </si>
  <si>
    <t>SYNGR1</t>
  </si>
  <si>
    <t>Ap5m1</t>
  </si>
  <si>
    <t>SNPH</t>
  </si>
  <si>
    <t>Pfn2</t>
  </si>
  <si>
    <t>2010110K18RIK</t>
  </si>
  <si>
    <t>Gpr158</t>
  </si>
  <si>
    <t>NBR1</t>
  </si>
  <si>
    <t>Nfkb1</t>
  </si>
  <si>
    <t>MASTL</t>
  </si>
  <si>
    <t>Scand1</t>
  </si>
  <si>
    <t>GM37004</t>
  </si>
  <si>
    <t>Mterf4</t>
  </si>
  <si>
    <t>A830035O19RIK</t>
  </si>
  <si>
    <t>Spc25</t>
  </si>
  <si>
    <t>USF2</t>
  </si>
  <si>
    <t>Copa</t>
  </si>
  <si>
    <t>Gm10518</t>
  </si>
  <si>
    <t>FKBP10</t>
  </si>
  <si>
    <t>Dnpep</t>
  </si>
  <si>
    <t>GSTM4</t>
  </si>
  <si>
    <t>Trp53rka</t>
  </si>
  <si>
    <t>TM9SF2</t>
  </si>
  <si>
    <t>Dennd1b</t>
  </si>
  <si>
    <t>KIF21A</t>
  </si>
  <si>
    <t>Rsad1</t>
  </si>
  <si>
    <t>FUT7</t>
  </si>
  <si>
    <t>Marcks</t>
  </si>
  <si>
    <t>PHLDB1</t>
  </si>
  <si>
    <t>Ppp2r5b</t>
  </si>
  <si>
    <t>LMO7</t>
  </si>
  <si>
    <t>Gm40634</t>
  </si>
  <si>
    <t>RPGR</t>
  </si>
  <si>
    <t>Atxn1l</t>
  </si>
  <si>
    <t>ARHGAP32</t>
  </si>
  <si>
    <t>Parg</t>
  </si>
  <si>
    <t>KLHL25</t>
  </si>
  <si>
    <t>Thumpd2</t>
  </si>
  <si>
    <t>NANOS1</t>
  </si>
  <si>
    <t>Gm28661</t>
  </si>
  <si>
    <t>ETV4</t>
  </si>
  <si>
    <t>Mnd1</t>
  </si>
  <si>
    <t>GM37266</t>
  </si>
  <si>
    <t>Gm38391</t>
  </si>
  <si>
    <t>GM43338</t>
  </si>
  <si>
    <t>Gm38020</t>
  </si>
  <si>
    <t>DUSP7</t>
  </si>
  <si>
    <t>Zscan21</t>
  </si>
  <si>
    <t>SRRM3</t>
  </si>
  <si>
    <t>Calb1</t>
  </si>
  <si>
    <t>JPH3</t>
  </si>
  <si>
    <t>Ralyl</t>
  </si>
  <si>
    <t>BBS7</t>
  </si>
  <si>
    <t>Unc80</t>
  </si>
  <si>
    <t>IQSEC2</t>
  </si>
  <si>
    <t>Tm6sf2</t>
  </si>
  <si>
    <t>LOXL4</t>
  </si>
  <si>
    <t>B4galt6</t>
  </si>
  <si>
    <t>CCDC174</t>
  </si>
  <si>
    <t>Padi3</t>
  </si>
  <si>
    <t>RPS27</t>
  </si>
  <si>
    <t>Trav15-1-dv6-1</t>
  </si>
  <si>
    <t>EXOC8</t>
  </si>
  <si>
    <t>Gm11739</t>
  </si>
  <si>
    <t>AGBL3</t>
  </si>
  <si>
    <t>Cdc123</t>
  </si>
  <si>
    <t>DCAKD</t>
  </si>
  <si>
    <t>Hadh</t>
  </si>
  <si>
    <t>GM15567</t>
  </si>
  <si>
    <t>Suclg1</t>
  </si>
  <si>
    <t>SLFN9</t>
  </si>
  <si>
    <t>Xpo7</t>
  </si>
  <si>
    <t>GM10033</t>
  </si>
  <si>
    <t>Itfg2</t>
  </si>
  <si>
    <t>ELMOD3</t>
  </si>
  <si>
    <t>Fam220a</t>
  </si>
  <si>
    <t>ZCCHC14</t>
  </si>
  <si>
    <t>Gm12953</t>
  </si>
  <si>
    <t>GM39469</t>
  </si>
  <si>
    <t>Dedd2</t>
  </si>
  <si>
    <t>GM4596</t>
  </si>
  <si>
    <t>Celf4</t>
  </si>
  <si>
    <t>GM13461</t>
  </si>
  <si>
    <t>Gm24119</t>
  </si>
  <si>
    <t>PNMAL2</t>
  </si>
  <si>
    <t>Trim8</t>
  </si>
  <si>
    <t>GM42595</t>
  </si>
  <si>
    <t>Gm20517</t>
  </si>
  <si>
    <t>APAF1</t>
  </si>
  <si>
    <t>Zfp85</t>
  </si>
  <si>
    <t>SP2</t>
  </si>
  <si>
    <t>Lmod2</t>
  </si>
  <si>
    <t>GM6807</t>
  </si>
  <si>
    <t>Gm9816</t>
  </si>
  <si>
    <t>TRAV13-1</t>
  </si>
  <si>
    <t>Gm5564</t>
  </si>
  <si>
    <t>PHLDB3</t>
  </si>
  <si>
    <t>Zbtb4</t>
  </si>
  <si>
    <t>BIRC2</t>
  </si>
  <si>
    <t>Foxm1</t>
  </si>
  <si>
    <t>WSCD1</t>
  </si>
  <si>
    <t>Mmgt2</t>
  </si>
  <si>
    <t>PARD3</t>
  </si>
  <si>
    <t>Tmem185a</t>
  </si>
  <si>
    <t>WASF3</t>
  </si>
  <si>
    <t>Arpc1b</t>
  </si>
  <si>
    <t>WDR25</t>
  </si>
  <si>
    <t>Tubb4b-ps2</t>
  </si>
  <si>
    <t>DIP2C</t>
  </si>
  <si>
    <t>mt-Tt</t>
  </si>
  <si>
    <t>COP1</t>
  </si>
  <si>
    <t>Cox6a2</t>
  </si>
  <si>
    <t>IGFBP3</t>
  </si>
  <si>
    <t>Mdn1</t>
  </si>
  <si>
    <t>GM13050</t>
  </si>
  <si>
    <t>Gm10180</t>
  </si>
  <si>
    <t>ZFP30</t>
  </si>
  <si>
    <t>Ift20</t>
  </si>
  <si>
    <t>GM10224</t>
  </si>
  <si>
    <t>Tmem55a</t>
  </si>
  <si>
    <t>NAT8F1</t>
  </si>
  <si>
    <t>Car2</t>
  </si>
  <si>
    <t>GM13509</t>
  </si>
  <si>
    <t>Tymp</t>
  </si>
  <si>
    <t>COPG2</t>
  </si>
  <si>
    <t>Pura</t>
  </si>
  <si>
    <t>RIAN</t>
  </si>
  <si>
    <t>Sfpq</t>
  </si>
  <si>
    <t>BAIAP3</t>
  </si>
  <si>
    <t>Ifitm6</t>
  </si>
  <si>
    <t>TEX261</t>
  </si>
  <si>
    <t>Ccdc66</t>
  </si>
  <si>
    <t>ACADVL</t>
  </si>
  <si>
    <t>Porcn</t>
  </si>
  <si>
    <t>EFEMP1</t>
  </si>
  <si>
    <t>Gm18329</t>
  </si>
  <si>
    <t>TRAV8N-2</t>
  </si>
  <si>
    <t>Gm10827</t>
  </si>
  <si>
    <t>RPL7</t>
  </si>
  <si>
    <t>Rps3a1</t>
  </si>
  <si>
    <t>ATPAF1</t>
  </si>
  <si>
    <t>4831440E17Rik</t>
  </si>
  <si>
    <t>TRIP6</t>
  </si>
  <si>
    <t>Gm26541</t>
  </si>
  <si>
    <t>ARL6IP1</t>
  </si>
  <si>
    <t>Pex19</t>
  </si>
  <si>
    <t>HIST1H1C</t>
  </si>
  <si>
    <t>Homer1</t>
  </si>
  <si>
    <t>RPL15-PS3</t>
  </si>
  <si>
    <t>Lsm8</t>
  </si>
  <si>
    <t>BAZ2A</t>
  </si>
  <si>
    <t>Bambi</t>
  </si>
  <si>
    <t>RNF168</t>
  </si>
  <si>
    <t>Sec24b</t>
  </si>
  <si>
    <t>RPL3-PS1</t>
  </si>
  <si>
    <t>Acvr1c</t>
  </si>
  <si>
    <t>GPR37</t>
  </si>
  <si>
    <t>Rnf141</t>
  </si>
  <si>
    <t>NAIF1</t>
  </si>
  <si>
    <t>Gdpd2</t>
  </si>
  <si>
    <t>ANGPT2</t>
  </si>
  <si>
    <t>Gm15283</t>
  </si>
  <si>
    <t>RNF217</t>
  </si>
  <si>
    <t>Sdccag3</t>
  </si>
  <si>
    <t>TMEM218</t>
  </si>
  <si>
    <t>Eif2ak2</t>
  </si>
  <si>
    <t>GM4654</t>
  </si>
  <si>
    <t>B630019K06Rik</t>
  </si>
  <si>
    <t>PPP1R16A</t>
  </si>
  <si>
    <t>Nespas</t>
  </si>
  <si>
    <t>TRAFD1</t>
  </si>
  <si>
    <t>Ggt1</t>
  </si>
  <si>
    <t>MFSD4B4</t>
  </si>
  <si>
    <t>Kcnj14</t>
  </si>
  <si>
    <t>MED15</t>
  </si>
  <si>
    <t>Efcab2</t>
  </si>
  <si>
    <t>GM6981</t>
  </si>
  <si>
    <t>Zfp51</t>
  </si>
  <si>
    <t>FBXO34</t>
  </si>
  <si>
    <t>Cpsf2</t>
  </si>
  <si>
    <t>1700040D17RIK</t>
  </si>
  <si>
    <t>Syngr4</t>
  </si>
  <si>
    <t>1810030O07RIK</t>
  </si>
  <si>
    <t>Mmp19</t>
  </si>
  <si>
    <t>MBTD1</t>
  </si>
  <si>
    <t>Rpl21-ps15</t>
  </si>
  <si>
    <t>Adgrb1</t>
  </si>
  <si>
    <t>GM11658</t>
  </si>
  <si>
    <t>Kif20a</t>
  </si>
  <si>
    <t>OSBP2</t>
  </si>
  <si>
    <t>Synpo2</t>
  </si>
  <si>
    <t>TERF1</t>
  </si>
  <si>
    <t>Enthd1</t>
  </si>
  <si>
    <t>RPL5-PS1</t>
  </si>
  <si>
    <t>Serpinh1</t>
  </si>
  <si>
    <t>CST6</t>
  </si>
  <si>
    <t>Gm19178</t>
  </si>
  <si>
    <t>VCAN</t>
  </si>
  <si>
    <t>Kctd3</t>
  </si>
  <si>
    <t>0610009B22RIK</t>
  </si>
  <si>
    <t>Clptm1l</t>
  </si>
  <si>
    <t>USP40</t>
  </si>
  <si>
    <t>Mospd2</t>
  </si>
  <si>
    <t>DBN1</t>
  </si>
  <si>
    <t>Myo9a</t>
  </si>
  <si>
    <t>BRWD1</t>
  </si>
  <si>
    <t>Arf3</t>
  </si>
  <si>
    <t>YAF2</t>
  </si>
  <si>
    <t>Rnf144b</t>
  </si>
  <si>
    <t>GM43127</t>
  </si>
  <si>
    <t>Col7a1</t>
  </si>
  <si>
    <t>MAN2C1</t>
  </si>
  <si>
    <t>Gapdhs</t>
  </si>
  <si>
    <t>NIT2</t>
  </si>
  <si>
    <t>Diaph3</t>
  </si>
  <si>
    <t>D430042O09RIK</t>
  </si>
  <si>
    <t>Tmem70</t>
  </si>
  <si>
    <t>GM15500</t>
  </si>
  <si>
    <t>Hsd3b7</t>
  </si>
  <si>
    <t>ELL2</t>
  </si>
  <si>
    <t>Ccdc73</t>
  </si>
  <si>
    <t>E330034L11RIK</t>
  </si>
  <si>
    <t>Ms4a4a</t>
  </si>
  <si>
    <t>SENP1</t>
  </si>
  <si>
    <t>Dgkb</t>
  </si>
  <si>
    <t>RPS20</t>
  </si>
  <si>
    <t>Tmem106a</t>
  </si>
  <si>
    <t>MAGEH1</t>
  </si>
  <si>
    <t>Lcor</t>
  </si>
  <si>
    <t>GM11944</t>
  </si>
  <si>
    <t>Gm5822</t>
  </si>
  <si>
    <t>CCT6B</t>
  </si>
  <si>
    <t>Gm1673</t>
  </si>
  <si>
    <t>ZBTB33</t>
  </si>
  <si>
    <t>Pknox2</t>
  </si>
  <si>
    <t>PSEN2</t>
  </si>
  <si>
    <t>Sp1</t>
  </si>
  <si>
    <t>TRAV7N-4</t>
  </si>
  <si>
    <t>Arfgap3</t>
  </si>
  <si>
    <t>TNFRSF10B</t>
  </si>
  <si>
    <t>Myoz1</t>
  </si>
  <si>
    <t>TBL1X</t>
  </si>
  <si>
    <t>Zfp335os</t>
  </si>
  <si>
    <t>RINT1</t>
  </si>
  <si>
    <t>Shroom2</t>
  </si>
  <si>
    <t>E430014B02RIK</t>
  </si>
  <si>
    <t>Sncb</t>
  </si>
  <si>
    <t>GM26798</t>
  </si>
  <si>
    <t>Scn2b</t>
  </si>
  <si>
    <t>ZFP677</t>
  </si>
  <si>
    <t>4931440P22Rik</t>
  </si>
  <si>
    <t>GM14453</t>
  </si>
  <si>
    <t>Zfp995</t>
  </si>
  <si>
    <t>TRIM41</t>
  </si>
  <si>
    <t>Trbv2</t>
  </si>
  <si>
    <t>MYO5B</t>
  </si>
  <si>
    <t>Cenpw</t>
  </si>
  <si>
    <t>GM12166</t>
  </si>
  <si>
    <t>Virma</t>
  </si>
  <si>
    <t>OTUD3</t>
  </si>
  <si>
    <t>Nod1</t>
  </si>
  <si>
    <t>SFRP4</t>
  </si>
  <si>
    <t>Ggn</t>
  </si>
  <si>
    <t>RPL31-PS9</t>
  </si>
  <si>
    <t>Gm24616</t>
  </si>
  <si>
    <t>NISCH</t>
  </si>
  <si>
    <t>Gm38228</t>
  </si>
  <si>
    <t>FAM213B</t>
  </si>
  <si>
    <t>Ube2e3</t>
  </si>
  <si>
    <t>TFB1M</t>
  </si>
  <si>
    <t>Fbxo38</t>
  </si>
  <si>
    <t>CAT</t>
  </si>
  <si>
    <t>Hist1h2ao</t>
  </si>
  <si>
    <t>ZSWIM1</t>
  </si>
  <si>
    <t>Rsph10b</t>
  </si>
  <si>
    <t>NENF</t>
  </si>
  <si>
    <t>Rexo1</t>
  </si>
  <si>
    <t>GM10557</t>
  </si>
  <si>
    <t>Itpka</t>
  </si>
  <si>
    <t>GM11273</t>
  </si>
  <si>
    <t>Snx9</t>
  </si>
  <si>
    <t>RTN4</t>
  </si>
  <si>
    <t>Katna1</t>
  </si>
  <si>
    <t>ELF2</t>
  </si>
  <si>
    <t>Slc30a1</t>
  </si>
  <si>
    <t>ZFP810</t>
  </si>
  <si>
    <t>Zfp526</t>
  </si>
  <si>
    <t>CASKIN2</t>
  </si>
  <si>
    <t>Gm14018</t>
  </si>
  <si>
    <t>KIF5A</t>
  </si>
  <si>
    <t>B230217C12Rik</t>
  </si>
  <si>
    <t>DCUN1D1</t>
  </si>
  <si>
    <t>Dok1</t>
  </si>
  <si>
    <t>GM10603</t>
  </si>
  <si>
    <t>Ina</t>
  </si>
  <si>
    <t>GM37065</t>
  </si>
  <si>
    <t>Panx2</t>
  </si>
  <si>
    <t>ELMOD1</t>
  </si>
  <si>
    <t>Atf6b</t>
  </si>
  <si>
    <t>MIB2</t>
  </si>
  <si>
    <t>Gm42664</t>
  </si>
  <si>
    <t>CAMSAP3</t>
  </si>
  <si>
    <t>Asb3</t>
  </si>
  <si>
    <t>SLC22A23</t>
  </si>
  <si>
    <t>Dnajc25</t>
  </si>
  <si>
    <t>EPHX4</t>
  </si>
  <si>
    <t>Desi2</t>
  </si>
  <si>
    <t>CNN3</t>
  </si>
  <si>
    <t>Gm8730</t>
  </si>
  <si>
    <t>VMN2R84</t>
  </si>
  <si>
    <t>Prdm4</t>
  </si>
  <si>
    <t>AKAP7</t>
  </si>
  <si>
    <t>Zfp81</t>
  </si>
  <si>
    <t>AKT3</t>
  </si>
  <si>
    <t>Gid8</t>
  </si>
  <si>
    <t>LAGE3</t>
  </si>
  <si>
    <t>Meaf6</t>
  </si>
  <si>
    <t>TRBV16</t>
  </si>
  <si>
    <t>Pitpnm3</t>
  </si>
  <si>
    <t>TMCC1</t>
  </si>
  <si>
    <t>Lasp1</t>
  </si>
  <si>
    <t>TRIR</t>
  </si>
  <si>
    <t>Nek3</t>
  </si>
  <si>
    <t>ZBTB12</t>
  </si>
  <si>
    <t>Igdcc4</t>
  </si>
  <si>
    <t>MLC1</t>
  </si>
  <si>
    <t>Ak7</t>
  </si>
  <si>
    <t>TRAV6-7-DV9</t>
  </si>
  <si>
    <t>Tbc1d15</t>
  </si>
  <si>
    <t>CX3CR1</t>
  </si>
  <si>
    <t>Paxx</t>
  </si>
  <si>
    <t>GM15787</t>
  </si>
  <si>
    <t>MYO1A</t>
  </si>
  <si>
    <t>Pde4dip</t>
  </si>
  <si>
    <t>ADCK1</t>
  </si>
  <si>
    <t>Gm4969</t>
  </si>
  <si>
    <t>B3GALT5</t>
  </si>
  <si>
    <t>Chmp6</t>
  </si>
  <si>
    <t>HIST1H1A</t>
  </si>
  <si>
    <t>Usp20</t>
  </si>
  <si>
    <t>GM45221</t>
  </si>
  <si>
    <t>Zbtb26</t>
  </si>
  <si>
    <t>SPTB</t>
  </si>
  <si>
    <t>Gm32460</t>
  </si>
  <si>
    <t>2810454H06RIK</t>
  </si>
  <si>
    <t>Tbc1d10c</t>
  </si>
  <si>
    <t>YBX2</t>
  </si>
  <si>
    <t>Spop</t>
  </si>
  <si>
    <t>6030458C11RIK</t>
  </si>
  <si>
    <t>Cbll1</t>
  </si>
  <si>
    <t>SLC39A1</t>
  </si>
  <si>
    <t>Mcat</t>
  </si>
  <si>
    <t>GM16206</t>
  </si>
  <si>
    <t>Pdzd9</t>
  </si>
  <si>
    <t>RPL19-PS12</t>
  </si>
  <si>
    <t>Pcdh1</t>
  </si>
  <si>
    <t>NECAP2</t>
  </si>
  <si>
    <t>Tspan31</t>
  </si>
  <si>
    <t>VWA3B</t>
  </si>
  <si>
    <t>Sh3bp5</t>
  </si>
  <si>
    <t>GM43650</t>
  </si>
  <si>
    <t>Zfyve9</t>
  </si>
  <si>
    <t>NUF2</t>
  </si>
  <si>
    <t>Zmat5</t>
  </si>
  <si>
    <t>ABCD1</t>
  </si>
  <si>
    <t>Cldn12</t>
  </si>
  <si>
    <t>AFMID</t>
  </si>
  <si>
    <t>Ric8b</t>
  </si>
  <si>
    <t>GM8724</t>
  </si>
  <si>
    <t>HAGH</t>
  </si>
  <si>
    <t>Ifit1bl1</t>
  </si>
  <si>
    <t>RAB12</t>
  </si>
  <si>
    <t>1810013L24Rik</t>
  </si>
  <si>
    <t>METTL22</t>
  </si>
  <si>
    <t>Dmd</t>
  </si>
  <si>
    <t>NRDE2</t>
  </si>
  <si>
    <t>Pcp4l1</t>
  </si>
  <si>
    <t>GM36989</t>
  </si>
  <si>
    <t>Tmem39b</t>
  </si>
  <si>
    <t>CASD1</t>
  </si>
  <si>
    <t>Dcaf5</t>
  </si>
  <si>
    <t>MKL1</t>
  </si>
  <si>
    <t>Vps72</t>
  </si>
  <si>
    <t>SCAMP1</t>
  </si>
  <si>
    <t>Trav5-4</t>
  </si>
  <si>
    <t>GM5576</t>
  </si>
  <si>
    <t>Gm22858</t>
  </si>
  <si>
    <t>LMNTD2</t>
  </si>
  <si>
    <t>Gm43759</t>
  </si>
  <si>
    <t>TTLL1</t>
  </si>
  <si>
    <t>Galnt17</t>
  </si>
  <si>
    <t>PPDPF</t>
  </si>
  <si>
    <t>Slc35a5</t>
  </si>
  <si>
    <t>SPRN</t>
  </si>
  <si>
    <t>Ddx50</t>
  </si>
  <si>
    <t>GM18671</t>
  </si>
  <si>
    <t>Atxn3</t>
  </si>
  <si>
    <t>TMEFF2</t>
  </si>
  <si>
    <t>Ptk2</t>
  </si>
  <si>
    <t>NRXN3</t>
  </si>
  <si>
    <t>Zfp58</t>
  </si>
  <si>
    <t>NUDT6</t>
  </si>
  <si>
    <t>Tnni1</t>
  </si>
  <si>
    <t>ZFP984</t>
  </si>
  <si>
    <t>Esrra</t>
  </si>
  <si>
    <t>DUSP2</t>
  </si>
  <si>
    <t>Rec114</t>
  </si>
  <si>
    <t>CARF</t>
  </si>
  <si>
    <t>Faap20</t>
  </si>
  <si>
    <t>DNHD1</t>
  </si>
  <si>
    <t>Cul4a</t>
  </si>
  <si>
    <t>PRR14L</t>
  </si>
  <si>
    <t>Sag</t>
  </si>
  <si>
    <t>TAF1C</t>
  </si>
  <si>
    <t>Nelfcd</t>
  </si>
  <si>
    <t>MAP1LC3A</t>
  </si>
  <si>
    <t>Xrcc4</t>
  </si>
  <si>
    <t>TMEM230</t>
  </si>
  <si>
    <t>Pgf</t>
  </si>
  <si>
    <t>GM7993</t>
  </si>
  <si>
    <t>Bcdin3d</t>
  </si>
  <si>
    <t>Tmem81</t>
  </si>
  <si>
    <t>RACK1</t>
  </si>
  <si>
    <t>Mapre1</t>
  </si>
  <si>
    <t>OGDHL</t>
  </si>
  <si>
    <t>Zscan20</t>
  </si>
  <si>
    <t>PIGL</t>
  </si>
  <si>
    <t>Gm15347</t>
  </si>
  <si>
    <t>LIMD1</t>
  </si>
  <si>
    <t>Stx1a</t>
  </si>
  <si>
    <t>RPS11-PS1</t>
  </si>
  <si>
    <t>Ndrg4</t>
  </si>
  <si>
    <t>PCSK1</t>
  </si>
  <si>
    <t>Cdk2ap1</t>
  </si>
  <si>
    <t>PCDH9</t>
  </si>
  <si>
    <t>2700046G09Rik</t>
  </si>
  <si>
    <t>IFT122</t>
  </si>
  <si>
    <t>Csnk1a1</t>
  </si>
  <si>
    <t>GORASP1</t>
  </si>
  <si>
    <t>Akip1</t>
  </si>
  <si>
    <t>CTSZ</t>
  </si>
  <si>
    <t>Ctnna2</t>
  </si>
  <si>
    <t>ZFP94</t>
  </si>
  <si>
    <t>Cbx7</t>
  </si>
  <si>
    <t>ASB8</t>
  </si>
  <si>
    <t>Shisa9</t>
  </si>
  <si>
    <t>CPT1C</t>
  </si>
  <si>
    <t>4933434E20Rik</t>
  </si>
  <si>
    <t>BRAT1</t>
  </si>
  <si>
    <t>Tbxas1</t>
  </si>
  <si>
    <t>ST6GALNAC2</t>
  </si>
  <si>
    <t>Pdcd7</t>
  </si>
  <si>
    <t>FAM240A</t>
  </si>
  <si>
    <t>Akap9</t>
  </si>
  <si>
    <t>SAMD15</t>
  </si>
  <si>
    <t>Gm42549</t>
  </si>
  <si>
    <t>TOMM34</t>
  </si>
  <si>
    <t>Hapln4</t>
  </si>
  <si>
    <t>GM38190</t>
  </si>
  <si>
    <t>Uba6</t>
  </si>
  <si>
    <t>TNFRSF19</t>
  </si>
  <si>
    <t>Tdp2</t>
  </si>
  <si>
    <t>RCE1</t>
  </si>
  <si>
    <t>Cacna2d3</t>
  </si>
  <si>
    <t>DDR2</t>
  </si>
  <si>
    <t>Pnldc1</t>
  </si>
  <si>
    <t>KIF1A</t>
  </si>
  <si>
    <t>Snx19</t>
  </si>
  <si>
    <t>FBXO9</t>
  </si>
  <si>
    <t>Carmil3</t>
  </si>
  <si>
    <t>INAFM1</t>
  </si>
  <si>
    <t>Asap2</t>
  </si>
  <si>
    <t>ARF6</t>
  </si>
  <si>
    <t>Vav1</t>
  </si>
  <si>
    <t>RFT1</t>
  </si>
  <si>
    <t>Gm3511</t>
  </si>
  <si>
    <t>GM10566</t>
  </si>
  <si>
    <t>Fbxo4</t>
  </si>
  <si>
    <t>OPLAH</t>
  </si>
  <si>
    <t>Vti1a</t>
  </si>
  <si>
    <t>LSAMP</t>
  </si>
  <si>
    <t>Taf6</t>
  </si>
  <si>
    <t>CCDC84</t>
  </si>
  <si>
    <t>C130083M11Rik</t>
  </si>
  <si>
    <t>TPRKB</t>
  </si>
  <si>
    <t>Gm45251</t>
  </si>
  <si>
    <t>TMEM246</t>
  </si>
  <si>
    <t>A730017C20Rik</t>
  </si>
  <si>
    <t>GM43667</t>
  </si>
  <si>
    <t>Kctd13</t>
  </si>
  <si>
    <t>FUNDC1</t>
  </si>
  <si>
    <t>Alg12</t>
  </si>
  <si>
    <t>SUSD3</t>
  </si>
  <si>
    <t>Adrb2</t>
  </si>
  <si>
    <t>MIR5125</t>
  </si>
  <si>
    <t>Tbc1d14</t>
  </si>
  <si>
    <t>ZSCAN25</t>
  </si>
  <si>
    <t>Nos3</t>
  </si>
  <si>
    <t>PCDH18</t>
  </si>
  <si>
    <t>Snai3</t>
  </si>
  <si>
    <t>GPATCH2</t>
  </si>
  <si>
    <t>Aif1</t>
  </si>
  <si>
    <t>AMPD1</t>
  </si>
  <si>
    <t>Stmn3</t>
  </si>
  <si>
    <t>KIDINS220</t>
  </si>
  <si>
    <t>Gcnt2</t>
  </si>
  <si>
    <t>ERLIN1</t>
  </si>
  <si>
    <t>Smarcad1</t>
  </si>
  <si>
    <t>GM5112</t>
  </si>
  <si>
    <t>Mrs2</t>
  </si>
  <si>
    <t>ATRN</t>
  </si>
  <si>
    <t>Bclaf3</t>
  </si>
  <si>
    <t>PCDHGB5</t>
  </si>
  <si>
    <t>Galnt1</t>
  </si>
  <si>
    <t>EFCAB5</t>
  </si>
  <si>
    <t>Cav1</t>
  </si>
  <si>
    <t>MAP1A</t>
  </si>
  <si>
    <t>Adam4</t>
  </si>
  <si>
    <t>FECH</t>
  </si>
  <si>
    <t>Galnt4</t>
  </si>
  <si>
    <t>9330160F10RIK</t>
  </si>
  <si>
    <t>Ms4a6d</t>
  </si>
  <si>
    <t>TMEM91</t>
  </si>
  <si>
    <t>Snhg11</t>
  </si>
  <si>
    <t>ZFP750</t>
  </si>
  <si>
    <t>Mrps18a</t>
  </si>
  <si>
    <t>NCKAP1L</t>
  </si>
  <si>
    <t>Klhl22</t>
  </si>
  <si>
    <t>ZFP954</t>
  </si>
  <si>
    <t>Cenpt</t>
  </si>
  <si>
    <t>TRAV14N-3</t>
  </si>
  <si>
    <t>Anxa11</t>
  </si>
  <si>
    <t>GM10012</t>
  </si>
  <si>
    <t>Rpl22-ps1</t>
  </si>
  <si>
    <t>EFCAB8</t>
  </si>
  <si>
    <t>Gnb1</t>
  </si>
  <si>
    <t>MCCC2</t>
  </si>
  <si>
    <t>Prrg1</t>
  </si>
  <si>
    <t>SIPA1L3</t>
  </si>
  <si>
    <t>Mmd2</t>
  </si>
  <si>
    <t>MFSD10</t>
  </si>
  <si>
    <t>Podxl2</t>
  </si>
  <si>
    <t>LAMTOR4</t>
  </si>
  <si>
    <t>Mypop</t>
  </si>
  <si>
    <t>PEX5L</t>
  </si>
  <si>
    <t>Mga</t>
  </si>
  <si>
    <t>9130221H12RIK</t>
  </si>
  <si>
    <t>Mtf2</t>
  </si>
  <si>
    <t>ZFP992</t>
  </si>
  <si>
    <t>Gm6548</t>
  </si>
  <si>
    <t>TAF13</t>
  </si>
  <si>
    <t>Ckmt2</t>
  </si>
  <si>
    <t>FLRT3</t>
  </si>
  <si>
    <t>Adamts4</t>
  </si>
  <si>
    <t>TBC1D12</t>
  </si>
  <si>
    <t>Sdcbp</t>
  </si>
  <si>
    <t>A130014A01RIK</t>
  </si>
  <si>
    <t>Alg5</t>
  </si>
  <si>
    <t>EPS15</t>
  </si>
  <si>
    <t>Gm31597</t>
  </si>
  <si>
    <t>DAAM2</t>
  </si>
  <si>
    <t>Brsk1</t>
  </si>
  <si>
    <t>MFN2</t>
  </si>
  <si>
    <t>Slc15a3</t>
  </si>
  <si>
    <t>CD274</t>
  </si>
  <si>
    <t>Stx18</t>
  </si>
  <si>
    <t>NUMB</t>
  </si>
  <si>
    <t>Atp2b3</t>
  </si>
  <si>
    <t>FAM53A</t>
  </si>
  <si>
    <t>Snrnp48</t>
  </si>
  <si>
    <t>RAB11FIP5</t>
  </si>
  <si>
    <t>Zbtb14</t>
  </si>
  <si>
    <t>GM13904</t>
  </si>
  <si>
    <t>Lrrc49</t>
  </si>
  <si>
    <t>TRBV17</t>
  </si>
  <si>
    <t>Gm14057</t>
  </si>
  <si>
    <t>RPS27A-PS2</t>
  </si>
  <si>
    <t>Inppl1</t>
  </si>
  <si>
    <t>DOCK4</t>
  </si>
  <si>
    <t>Atad1</t>
  </si>
  <si>
    <t>SIAE</t>
  </si>
  <si>
    <t>Hrc</t>
  </si>
  <si>
    <t>FAM69A</t>
  </si>
  <si>
    <t>Espl1</t>
  </si>
  <si>
    <t>GM47398</t>
  </si>
  <si>
    <t>Tmem205</t>
  </si>
  <si>
    <t>BRSK2</t>
  </si>
  <si>
    <t>Bet1</t>
  </si>
  <si>
    <t>SLC5A3</t>
  </si>
  <si>
    <t>Ddx5</t>
  </si>
  <si>
    <t>KBTBD7</t>
  </si>
  <si>
    <t>Tnni2</t>
  </si>
  <si>
    <t>GM26514</t>
  </si>
  <si>
    <t>Gm6598</t>
  </si>
  <si>
    <t>RPS3A2</t>
  </si>
  <si>
    <t>Cpq</t>
  </si>
  <si>
    <t>TYRO3</t>
  </si>
  <si>
    <t>Tchp</t>
  </si>
  <si>
    <t>MCEE</t>
  </si>
  <si>
    <t>Gm4795</t>
  </si>
  <si>
    <t>SYT2</t>
  </si>
  <si>
    <t>Lrsam1</t>
  </si>
  <si>
    <t>DNAJC3</t>
  </si>
  <si>
    <t>Brf2</t>
  </si>
  <si>
    <t>POLE</t>
  </si>
  <si>
    <t>H3f3b</t>
  </si>
  <si>
    <t>DTYMK</t>
  </si>
  <si>
    <t>Ptpn1</t>
  </si>
  <si>
    <t>GM8817</t>
  </si>
  <si>
    <t>Nprl2</t>
  </si>
  <si>
    <t>GDAP1L1</t>
  </si>
  <si>
    <t>Gm4761</t>
  </si>
  <si>
    <t>FBXW17</t>
  </si>
  <si>
    <t>Gm11942</t>
  </si>
  <si>
    <t>GM4294</t>
  </si>
  <si>
    <t>Osbpl7</t>
  </si>
  <si>
    <t>NID1</t>
  </si>
  <si>
    <t>Uevld</t>
  </si>
  <si>
    <t>ATAD2</t>
  </si>
  <si>
    <t>Ndufaf5</t>
  </si>
  <si>
    <t>BTBD8</t>
  </si>
  <si>
    <t>Tbc1d32</t>
  </si>
  <si>
    <t>ZC3H3</t>
  </si>
  <si>
    <t>Cep78</t>
  </si>
  <si>
    <t>USP33</t>
  </si>
  <si>
    <t>Prss30</t>
  </si>
  <si>
    <t>GRM4</t>
  </si>
  <si>
    <t>Cdipt</t>
  </si>
  <si>
    <t>GM10762</t>
  </si>
  <si>
    <t>Tfpi</t>
  </si>
  <si>
    <t>SV2C</t>
  </si>
  <si>
    <t>Rnf208</t>
  </si>
  <si>
    <t>ILDR2</t>
  </si>
  <si>
    <t>Bcl11a</t>
  </si>
  <si>
    <t>PPIL2</t>
  </si>
  <si>
    <t>Zfp563</t>
  </si>
  <si>
    <t>DCBLD2</t>
  </si>
  <si>
    <t>Ctns</t>
  </si>
  <si>
    <t>ZFP160</t>
  </si>
  <si>
    <t>Zfp993</t>
  </si>
  <si>
    <t>SKIL</t>
  </si>
  <si>
    <t>Rab10os</t>
  </si>
  <si>
    <t>B4GALT4</t>
  </si>
  <si>
    <t>Rnaseh2a</t>
  </si>
  <si>
    <t>RNASET2B</t>
  </si>
  <si>
    <t>Gm15564</t>
  </si>
  <si>
    <t>ATMIN</t>
  </si>
  <si>
    <t>Mphosph9</t>
  </si>
  <si>
    <t>2310058D17RIK</t>
  </si>
  <si>
    <t>Ptprm</t>
  </si>
  <si>
    <t>CD7</t>
  </si>
  <si>
    <t>1810032O08Rik</t>
  </si>
  <si>
    <t>RNF130</t>
  </si>
  <si>
    <t>Tmem165</t>
  </si>
  <si>
    <t>HIST1H2BC</t>
  </si>
  <si>
    <t>Ghitm</t>
  </si>
  <si>
    <t>RPAP1</t>
  </si>
  <si>
    <t>Jsrp1</t>
  </si>
  <si>
    <t>ANKRD52</t>
  </si>
  <si>
    <t>Fadd</t>
  </si>
  <si>
    <t>GM27616</t>
  </si>
  <si>
    <t>Hist1h4c</t>
  </si>
  <si>
    <t>ZADH2</t>
  </si>
  <si>
    <t>Smarca4</t>
  </si>
  <si>
    <t>D7BWG0826E</t>
  </si>
  <si>
    <t>Tcap</t>
  </si>
  <si>
    <t>GM20522</t>
  </si>
  <si>
    <t>Cabp1</t>
  </si>
  <si>
    <t>PRR14</t>
  </si>
  <si>
    <t>Cblb</t>
  </si>
  <si>
    <t>1700028E10RIK</t>
  </si>
  <si>
    <t>Gm15964</t>
  </si>
  <si>
    <t>4930515G01RIK</t>
  </si>
  <si>
    <t>Nvl</t>
  </si>
  <si>
    <t>METRN</t>
  </si>
  <si>
    <t>Bmf</t>
  </si>
  <si>
    <t>SOS1</t>
  </si>
  <si>
    <t>Ankdd1b</t>
  </si>
  <si>
    <t>GM9434</t>
  </si>
  <si>
    <t>Pmm1</t>
  </si>
  <si>
    <t>GM11993</t>
  </si>
  <si>
    <t>Myom2</t>
  </si>
  <si>
    <t>KCNJ9</t>
  </si>
  <si>
    <t>Gm17518</t>
  </si>
  <si>
    <t>GAS5</t>
  </si>
  <si>
    <t>Epb42</t>
  </si>
  <si>
    <t>ZXDC</t>
  </si>
  <si>
    <t>Pomk</t>
  </si>
  <si>
    <t>GM13563</t>
  </si>
  <si>
    <t>Gpkow</t>
  </si>
  <si>
    <t>RBPMS2</t>
  </si>
  <si>
    <t>2810468N07Rik</t>
  </si>
  <si>
    <t>TRBJ2-5</t>
  </si>
  <si>
    <t>Morc4</t>
  </si>
  <si>
    <t>GOSR2</t>
  </si>
  <si>
    <t>Mir6924</t>
  </si>
  <si>
    <t>GTF2I</t>
  </si>
  <si>
    <t>Kifap3</t>
  </si>
  <si>
    <t>PPIB</t>
  </si>
  <si>
    <t>Tkfc</t>
  </si>
  <si>
    <t>ZFP202</t>
  </si>
  <si>
    <t>S100a8</t>
  </si>
  <si>
    <t>PLPPR2</t>
  </si>
  <si>
    <t>Gm12338</t>
  </si>
  <si>
    <t>GM45380</t>
  </si>
  <si>
    <t>Gm2011</t>
  </si>
  <si>
    <t>CEP164</t>
  </si>
  <si>
    <t>Kif13b</t>
  </si>
  <si>
    <t>CNTNAP2</t>
  </si>
  <si>
    <t>Pgap1</t>
  </si>
  <si>
    <t>HS6ST1</t>
  </si>
  <si>
    <t>Hspa12b</t>
  </si>
  <si>
    <t>RAB3C</t>
  </si>
  <si>
    <t>Txnl4b</t>
  </si>
  <si>
    <t>ATP1B1</t>
  </si>
  <si>
    <t>Mrps17</t>
  </si>
  <si>
    <t>ARHGAP22</t>
  </si>
  <si>
    <t>Ptpn4</t>
  </si>
  <si>
    <t>TMEM186</t>
  </si>
  <si>
    <t>Cryzl1</t>
  </si>
  <si>
    <t>TRBV19</t>
  </si>
  <si>
    <t>Poln</t>
  </si>
  <si>
    <t>RPL3-PS2</t>
  </si>
  <si>
    <t>Snx22</t>
  </si>
  <si>
    <t>AKR1A1</t>
  </si>
  <si>
    <t>Adgrl3</t>
  </si>
  <si>
    <t>GM43054</t>
  </si>
  <si>
    <t>Rpl7a-ps5</t>
  </si>
  <si>
    <t>GM45250</t>
  </si>
  <si>
    <t>Mgme1</t>
  </si>
  <si>
    <t>IFI203</t>
  </si>
  <si>
    <t>Aatk</t>
  </si>
  <si>
    <t>GM6485</t>
  </si>
  <si>
    <t>Rhbdd2</t>
  </si>
  <si>
    <t>PEX11B</t>
  </si>
  <si>
    <t>Vps25</t>
  </si>
  <si>
    <t>GPC2</t>
  </si>
  <si>
    <t>Ttl</t>
  </si>
  <si>
    <t>TXNDC15</t>
  </si>
  <si>
    <t>Kcnt1</t>
  </si>
  <si>
    <t>APOO-PS</t>
  </si>
  <si>
    <t>Pmp22</t>
  </si>
  <si>
    <t>ZFP54</t>
  </si>
  <si>
    <t>Gm44851</t>
  </si>
  <si>
    <t>SUPT6</t>
  </si>
  <si>
    <t>Cdc42ep3</t>
  </si>
  <si>
    <t>IQSEC3</t>
  </si>
  <si>
    <t>Bcam</t>
  </si>
  <si>
    <t>BRI3</t>
  </si>
  <si>
    <t>Gm37637</t>
  </si>
  <si>
    <t>POLM</t>
  </si>
  <si>
    <t>Oser1</t>
  </si>
  <si>
    <t>UPF3A</t>
  </si>
  <si>
    <t>Nsg2</t>
  </si>
  <si>
    <t>DEPDC1A</t>
  </si>
  <si>
    <t>Prkaa2</t>
  </si>
  <si>
    <t>PADI4</t>
  </si>
  <si>
    <t>Gm43457</t>
  </si>
  <si>
    <t>2810029C07RIK</t>
  </si>
  <si>
    <t>Csf3r</t>
  </si>
  <si>
    <t>GM15788</t>
  </si>
  <si>
    <t>Gm42462</t>
  </si>
  <si>
    <t>UBASH3A</t>
  </si>
  <si>
    <t>Gm11766</t>
  </si>
  <si>
    <t>TXNRD2</t>
  </si>
  <si>
    <t>Snord104</t>
  </si>
  <si>
    <t>PHTF1OS</t>
  </si>
  <si>
    <t>Manea</t>
  </si>
  <si>
    <t>GM9081</t>
  </si>
  <si>
    <t>Emd</t>
  </si>
  <si>
    <t>ANKRD13D</t>
  </si>
  <si>
    <t>Tmem29</t>
  </si>
  <si>
    <t>MAG</t>
  </si>
  <si>
    <t>Gm15952</t>
  </si>
  <si>
    <t>PNMAL1</t>
  </si>
  <si>
    <t>Idh3b</t>
  </si>
  <si>
    <t>ARHGEF17</t>
  </si>
  <si>
    <t>Spcs2</t>
  </si>
  <si>
    <t>TMEM183A</t>
  </si>
  <si>
    <t>Irx3</t>
  </si>
  <si>
    <t>NOVA1</t>
  </si>
  <si>
    <t>Pitpna</t>
  </si>
  <si>
    <t>RUNDC3A</t>
  </si>
  <si>
    <t>Usf3</t>
  </si>
  <si>
    <t>TRAPPC9</t>
  </si>
  <si>
    <t>Gm10451</t>
  </si>
  <si>
    <t>NPL</t>
  </si>
  <si>
    <t>Mis12</t>
  </si>
  <si>
    <t>SH2D2A</t>
  </si>
  <si>
    <t>Acbd3</t>
  </si>
  <si>
    <t>TRBV12-2</t>
  </si>
  <si>
    <t>Pcgf2</t>
  </si>
  <si>
    <t>SLC35B2</t>
  </si>
  <si>
    <t>Snapin</t>
  </si>
  <si>
    <t>GM14966</t>
  </si>
  <si>
    <t>Cpsf1</t>
  </si>
  <si>
    <t>ZMYM1</t>
  </si>
  <si>
    <t>Slco4a1</t>
  </si>
  <si>
    <t>IGIP</t>
  </si>
  <si>
    <t>Parn</t>
  </si>
  <si>
    <t>CDKN2AIP</t>
  </si>
  <si>
    <t>Rpsa-ps9</t>
  </si>
  <si>
    <t>ZDHHC2</t>
  </si>
  <si>
    <t>Nr1d2</t>
  </si>
  <si>
    <t>RCBTB2</t>
  </si>
  <si>
    <t>Ehd2</t>
  </si>
  <si>
    <t>PLIN3</t>
  </si>
  <si>
    <t>Cntn1</t>
  </si>
  <si>
    <t>GM8806</t>
  </si>
  <si>
    <t>Ntsr2</t>
  </si>
  <si>
    <t>APOD</t>
  </si>
  <si>
    <t>Itgam</t>
  </si>
  <si>
    <t>KIF16B</t>
  </si>
  <si>
    <t>Cryz</t>
  </si>
  <si>
    <t>CDCA2</t>
  </si>
  <si>
    <t>Rpl21</t>
  </si>
  <si>
    <t>FBXL8</t>
  </si>
  <si>
    <t>Gm10481</t>
  </si>
  <si>
    <t>A530010L16RIK</t>
  </si>
  <si>
    <t>Gm2710</t>
  </si>
  <si>
    <t>PELI3</t>
  </si>
  <si>
    <t>Cst3</t>
  </si>
  <si>
    <t>ANKRD26</t>
  </si>
  <si>
    <t>Gm12735</t>
  </si>
  <si>
    <t>Ccdc94</t>
  </si>
  <si>
    <t>GM26530</t>
  </si>
  <si>
    <t>APH1A</t>
  </si>
  <si>
    <t>Wiz</t>
  </si>
  <si>
    <t>SLC37A3</t>
  </si>
  <si>
    <t>1700029I15Rik</t>
  </si>
  <si>
    <t>GM45464</t>
  </si>
  <si>
    <t>Jcad</t>
  </si>
  <si>
    <t>RPS6-PS4</t>
  </si>
  <si>
    <t>Ttk</t>
  </si>
  <si>
    <t>GPR89</t>
  </si>
  <si>
    <t>Dpp6</t>
  </si>
  <si>
    <t>GFRA2</t>
  </si>
  <si>
    <t>Parm1</t>
  </si>
  <si>
    <t>CENPO</t>
  </si>
  <si>
    <t>Klhl3</t>
  </si>
  <si>
    <t>SGTB</t>
  </si>
  <si>
    <t>Gm10288</t>
  </si>
  <si>
    <t>1700096K18RIK</t>
  </si>
  <si>
    <t>Atp5h</t>
  </si>
  <si>
    <t>TMEM130</t>
  </si>
  <si>
    <t>Tead2</t>
  </si>
  <si>
    <t>KCTD18</t>
  </si>
  <si>
    <t>Clta</t>
  </si>
  <si>
    <t>9930104L06RIK</t>
  </si>
  <si>
    <t>Trbj2-1</t>
  </si>
  <si>
    <t>TBC1D8B</t>
  </si>
  <si>
    <t>Gm10167</t>
  </si>
  <si>
    <t>ATP5S</t>
  </si>
  <si>
    <t>Timeless</t>
  </si>
  <si>
    <t>RTL8B</t>
  </si>
  <si>
    <t>Slc27a3</t>
  </si>
  <si>
    <t>SPOCK1</t>
  </si>
  <si>
    <t>Sult4a1</t>
  </si>
  <si>
    <t>ENOX1</t>
  </si>
  <si>
    <t>Tmem263</t>
  </si>
  <si>
    <t>FAM199X</t>
  </si>
  <si>
    <t>Zfp558</t>
  </si>
  <si>
    <t>ENPEP</t>
  </si>
  <si>
    <t>Kpna4</t>
  </si>
  <si>
    <t>MCCC1</t>
  </si>
  <si>
    <t>Adgrd1</t>
  </si>
  <si>
    <t>GM9294</t>
  </si>
  <si>
    <t>Kif3a</t>
  </si>
  <si>
    <t>GM11714</t>
  </si>
  <si>
    <t>Gm42922</t>
  </si>
  <si>
    <t>DRAM1</t>
  </si>
  <si>
    <t>Gnat2</t>
  </si>
  <si>
    <t>CDC42SE2</t>
  </si>
  <si>
    <t>2610020C07Rik</t>
  </si>
  <si>
    <t>MIS18BP1</t>
  </si>
  <si>
    <t>Ogn</t>
  </si>
  <si>
    <t>BBS1</t>
  </si>
  <si>
    <t>Atg9a</t>
  </si>
  <si>
    <t>CILP</t>
  </si>
  <si>
    <t>Gm11423</t>
  </si>
  <si>
    <t>2610524H06RIK</t>
  </si>
  <si>
    <t>Gm16062</t>
  </si>
  <si>
    <t>OAZ3</t>
  </si>
  <si>
    <t>Kcnq5</t>
  </si>
  <si>
    <t>KCNB1</t>
  </si>
  <si>
    <t>Gm19569</t>
  </si>
  <si>
    <t>NACAD</t>
  </si>
  <si>
    <t>Dhx8</t>
  </si>
  <si>
    <t>GM13680</t>
  </si>
  <si>
    <t>Gm25047</t>
  </si>
  <si>
    <t>MIR6999</t>
  </si>
  <si>
    <t>Fancl</t>
  </si>
  <si>
    <t>PHF2OS1</t>
  </si>
  <si>
    <t>2900041M22Rik</t>
  </si>
  <si>
    <t>MICU2</t>
  </si>
  <si>
    <t>Hdac3</t>
  </si>
  <si>
    <t>GM42783</t>
  </si>
  <si>
    <t>Ubr7</t>
  </si>
  <si>
    <t>GM15163</t>
  </si>
  <si>
    <t>Slc39a2</t>
  </si>
  <si>
    <t>FBF1</t>
  </si>
  <si>
    <t>Bicd1</t>
  </si>
  <si>
    <t>GM6472</t>
  </si>
  <si>
    <t>Fbxo33</t>
  </si>
  <si>
    <t>GM45546</t>
  </si>
  <si>
    <t>Rabgef1</t>
  </si>
  <si>
    <t>GM6382</t>
  </si>
  <si>
    <t>Coq3</t>
  </si>
  <si>
    <t>GM17354</t>
  </si>
  <si>
    <t>GM16279</t>
  </si>
  <si>
    <t>Cox11</t>
  </si>
  <si>
    <t>GM42868</t>
  </si>
  <si>
    <t>Gm42600</t>
  </si>
  <si>
    <t>PARVG</t>
  </si>
  <si>
    <t>Rin1</t>
  </si>
  <si>
    <t>GM6750</t>
  </si>
  <si>
    <t>Qk</t>
  </si>
  <si>
    <t>GM35339</t>
  </si>
  <si>
    <t>Zfp384</t>
  </si>
  <si>
    <t>BASP1</t>
  </si>
  <si>
    <t>Slitrk1</t>
  </si>
  <si>
    <t>1700037C18RIK</t>
  </si>
  <si>
    <t>Tpm2</t>
  </si>
  <si>
    <t>GM45001</t>
  </si>
  <si>
    <t>Cdkn2d</t>
  </si>
  <si>
    <t>SLAMF1</t>
  </si>
  <si>
    <t>Slc9a2</t>
  </si>
  <si>
    <t>BCKDHA</t>
  </si>
  <si>
    <t>Itgb4</t>
  </si>
  <si>
    <t>CDC42BPG</t>
  </si>
  <si>
    <t>Zfp111</t>
  </si>
  <si>
    <t>TRAV1</t>
  </si>
  <si>
    <t>Steap3</t>
  </si>
  <si>
    <t>RIMBP2</t>
  </si>
  <si>
    <t>Abcc9</t>
  </si>
  <si>
    <t>CXXC5</t>
  </si>
  <si>
    <t>Rbm12</t>
  </si>
  <si>
    <t>GM37305</t>
  </si>
  <si>
    <t>Lrrc39</t>
  </si>
  <si>
    <t>SEC22A</t>
  </si>
  <si>
    <t>Gon4l</t>
  </si>
  <si>
    <t>ACAD8</t>
  </si>
  <si>
    <t>Pla2g12a</t>
  </si>
  <si>
    <t>CNPY4</t>
  </si>
  <si>
    <t>Pter</t>
  </si>
  <si>
    <t>ZFP664</t>
  </si>
  <si>
    <t>4732487G21Rik</t>
  </si>
  <si>
    <t>ZFP316</t>
  </si>
  <si>
    <t>Tcea2</t>
  </si>
  <si>
    <t>VKORC1L1</t>
  </si>
  <si>
    <t>Tnfrsf13b</t>
  </si>
  <si>
    <t>2610204G07RIK</t>
  </si>
  <si>
    <t>Cdh5</t>
  </si>
  <si>
    <t>CYP4F16</t>
  </si>
  <si>
    <t>Pvalb</t>
  </si>
  <si>
    <t>GOLGA5</t>
  </si>
  <si>
    <t>Eef1g</t>
  </si>
  <si>
    <t>MYL6B</t>
  </si>
  <si>
    <t>Gm15387</t>
  </si>
  <si>
    <t>SLC12A5</t>
  </si>
  <si>
    <t>Syn2</t>
  </si>
  <si>
    <t>ASCC3</t>
  </si>
  <si>
    <t>Lyl1</t>
  </si>
  <si>
    <t>ZFP595</t>
  </si>
  <si>
    <t>Aldoart2</t>
  </si>
  <si>
    <t>ELP4</t>
  </si>
  <si>
    <t>Gm13270</t>
  </si>
  <si>
    <t>FAAP100</t>
  </si>
  <si>
    <t>C030034I22Rik</t>
  </si>
  <si>
    <t>GM5555</t>
  </si>
  <si>
    <t>Ndufaf2</t>
  </si>
  <si>
    <t>TMEM144</t>
  </si>
  <si>
    <t>Mybpc1</t>
  </si>
  <si>
    <t>GM10509</t>
  </si>
  <si>
    <t>Gm43604</t>
  </si>
  <si>
    <t>H2AFJ</t>
  </si>
  <si>
    <t>Tpt1-ps3</t>
  </si>
  <si>
    <t>KLHL42</t>
  </si>
  <si>
    <t>GM5586</t>
  </si>
  <si>
    <t>1700028J19Rik</t>
  </si>
  <si>
    <t>GAK</t>
  </si>
  <si>
    <t>Rsrc2</t>
  </si>
  <si>
    <t>PRCP</t>
  </si>
  <si>
    <t>Gm37902</t>
  </si>
  <si>
    <t>AGA</t>
  </si>
  <si>
    <t>Rbm7</t>
  </si>
  <si>
    <t>KANK2</t>
  </si>
  <si>
    <t>Mgat1</t>
  </si>
  <si>
    <t>OMA1</t>
  </si>
  <si>
    <t>Gm5841</t>
  </si>
  <si>
    <t>PIF1</t>
  </si>
  <si>
    <t>Caskin1</t>
  </si>
  <si>
    <t>GM6682</t>
  </si>
  <si>
    <t>Gm15834</t>
  </si>
  <si>
    <t>ANKRD39</t>
  </si>
  <si>
    <t>Setd5</t>
  </si>
  <si>
    <t>PLEKHB1</t>
  </si>
  <si>
    <t>Lin9</t>
  </si>
  <si>
    <t>FASTKD1</t>
  </si>
  <si>
    <t>Mapk10</t>
  </si>
  <si>
    <t>ZFP825</t>
  </si>
  <si>
    <t>Neurl4</t>
  </si>
  <si>
    <t>0610010K14RIK</t>
  </si>
  <si>
    <t>Brip1os</t>
  </si>
  <si>
    <t>0610009O20RIK</t>
  </si>
  <si>
    <t>Abhd13</t>
  </si>
  <si>
    <t>DENND6A</t>
  </si>
  <si>
    <t>Chmp1a</t>
  </si>
  <si>
    <t>ANKRD10</t>
  </si>
  <si>
    <t>Cggbp1</t>
  </si>
  <si>
    <t>GRIA1</t>
  </si>
  <si>
    <t>Rmi1</t>
  </si>
  <si>
    <t>DGUOK</t>
  </si>
  <si>
    <t>Gm36189</t>
  </si>
  <si>
    <t>BMPR2</t>
  </si>
  <si>
    <t>3110070M22RIK</t>
  </si>
  <si>
    <t>Gm7809</t>
  </si>
  <si>
    <t>GM11539</t>
  </si>
  <si>
    <t>Gm10073</t>
  </si>
  <si>
    <t>9330182L06RIK</t>
  </si>
  <si>
    <t>Mir7-1</t>
  </si>
  <si>
    <t>CEP162</t>
  </si>
  <si>
    <t>Ormdl2</t>
  </si>
  <si>
    <t>NAP1L3</t>
  </si>
  <si>
    <t>Sec11a</t>
  </si>
  <si>
    <t>GM47483</t>
  </si>
  <si>
    <t>Lrrc75b</t>
  </si>
  <si>
    <t>CPSF3</t>
  </si>
  <si>
    <t>Frs3</t>
  </si>
  <si>
    <t>STK10</t>
  </si>
  <si>
    <t>Gm19557</t>
  </si>
  <si>
    <t>TMEM184B</t>
  </si>
  <si>
    <t>Atp5e</t>
  </si>
  <si>
    <t>XRCC3</t>
  </si>
  <si>
    <t>A430005L14Rik</t>
  </si>
  <si>
    <t>BRIP1</t>
  </si>
  <si>
    <t>Tcf7l1</t>
  </si>
  <si>
    <t>METTL23</t>
  </si>
  <si>
    <t>Cep57</t>
  </si>
  <si>
    <t>CCDC9</t>
  </si>
  <si>
    <t>Mylk2</t>
  </si>
  <si>
    <t>ABI3BP</t>
  </si>
  <si>
    <t>ACSS2</t>
  </si>
  <si>
    <t>Polr3b</t>
  </si>
  <si>
    <t>GM44423</t>
  </si>
  <si>
    <t>Kctd7</t>
  </si>
  <si>
    <t>TRAJ1</t>
  </si>
  <si>
    <t>Tstd1</t>
  </si>
  <si>
    <t>RNF170</t>
  </si>
  <si>
    <t>1810043G02Rik</t>
  </si>
  <si>
    <t>FDXACB1</t>
  </si>
  <si>
    <t>Btrc</t>
  </si>
  <si>
    <t>3110045C21RIK</t>
  </si>
  <si>
    <t>Ndufb10</t>
  </si>
  <si>
    <t>TFB2M</t>
  </si>
  <si>
    <t>Gm17029</t>
  </si>
  <si>
    <t>6430550D23RIK</t>
  </si>
  <si>
    <t>Slc39a11</t>
  </si>
  <si>
    <t>MPV17</t>
  </si>
  <si>
    <t>9230116N13Rik</t>
  </si>
  <si>
    <t>EDC3</t>
  </si>
  <si>
    <t>Mob4</t>
  </si>
  <si>
    <t>KLHL20</t>
  </si>
  <si>
    <t>Dapp1</t>
  </si>
  <si>
    <t>TONSL</t>
  </si>
  <si>
    <t>Rab5a</t>
  </si>
  <si>
    <t>GM21092</t>
  </si>
  <si>
    <t>Timm22</t>
  </si>
  <si>
    <t>WDR81</t>
  </si>
  <si>
    <t>Grid1</t>
  </si>
  <si>
    <t>MAP3K3</t>
  </si>
  <si>
    <t>Nnat</t>
  </si>
  <si>
    <t>CAPRIN2</t>
  </si>
  <si>
    <t>Ppp2r5d</t>
  </si>
  <si>
    <t>KYAT1</t>
  </si>
  <si>
    <t>Osgep</t>
  </si>
  <si>
    <t>GRK2</t>
  </si>
  <si>
    <t>Ano3</t>
  </si>
  <si>
    <t>FRRS1</t>
  </si>
  <si>
    <t>Tnnt3</t>
  </si>
  <si>
    <t>GM11836</t>
  </si>
  <si>
    <t>Ltf</t>
  </si>
  <si>
    <t>RPL10A</t>
  </si>
  <si>
    <t>Hist3h2ba</t>
  </si>
  <si>
    <t>A430046D13RIK</t>
  </si>
  <si>
    <t>Mkrn2</t>
  </si>
  <si>
    <t>TRAV14-1</t>
  </si>
  <si>
    <t>Acvr1</t>
  </si>
  <si>
    <t>SLC37A2</t>
  </si>
  <si>
    <t>Gm15246</t>
  </si>
  <si>
    <t>ZFP462</t>
  </si>
  <si>
    <t>Fbxl2</t>
  </si>
  <si>
    <t>ALDH16A1</t>
  </si>
  <si>
    <t>Tial1</t>
  </si>
  <si>
    <t>GM37303</t>
  </si>
  <si>
    <t>Dok5</t>
  </si>
  <si>
    <t>GM10243</t>
  </si>
  <si>
    <t>D930028M14Rik</t>
  </si>
  <si>
    <t>TRAV4-4-DV10</t>
  </si>
  <si>
    <t>Abcb10</t>
  </si>
  <si>
    <t>FYB</t>
  </si>
  <si>
    <t>Gm6851</t>
  </si>
  <si>
    <t>MVP</t>
  </si>
  <si>
    <t>Ikzf5</t>
  </si>
  <si>
    <t>SPATA1</t>
  </si>
  <si>
    <t>Tbca</t>
  </si>
  <si>
    <t>CMTM4</t>
  </si>
  <si>
    <t>Uprt</t>
  </si>
  <si>
    <t>EXOC2</t>
  </si>
  <si>
    <t>Pomgnt2</t>
  </si>
  <si>
    <t>GM42725</t>
  </si>
  <si>
    <t>Ccnyl1</t>
  </si>
  <si>
    <t>RTKN</t>
  </si>
  <si>
    <t>Vps11</t>
  </si>
  <si>
    <t>TSSK6</t>
  </si>
  <si>
    <t>Gm20496</t>
  </si>
  <si>
    <t>COX20</t>
  </si>
  <si>
    <t>Gm10051</t>
  </si>
  <si>
    <t>ZFP866</t>
  </si>
  <si>
    <t>Snx15</t>
  </si>
  <si>
    <t>ATE1</t>
  </si>
  <si>
    <t>Ube2s</t>
  </si>
  <si>
    <t>ROGDI</t>
  </si>
  <si>
    <t>Zfp637</t>
  </si>
  <si>
    <t>Thbd</t>
  </si>
  <si>
    <t>DPYSL2</t>
  </si>
  <si>
    <t>Tubg2</t>
  </si>
  <si>
    <t>Cgrrf1</t>
  </si>
  <si>
    <t>COPRS</t>
  </si>
  <si>
    <t>Dab1</t>
  </si>
  <si>
    <t>TM7SF3</t>
  </si>
  <si>
    <t>Raver1</t>
  </si>
  <si>
    <t>ARHGAP33</t>
  </si>
  <si>
    <t>Milr1</t>
  </si>
  <si>
    <t>LAMB1</t>
  </si>
  <si>
    <t>Syngap1</t>
  </si>
  <si>
    <t>TXNDC16</t>
  </si>
  <si>
    <t>Grhl1</t>
  </si>
  <si>
    <t>DAG1</t>
  </si>
  <si>
    <t>Gm10357</t>
  </si>
  <si>
    <t>PROSER3</t>
  </si>
  <si>
    <t>Tpi-rs11</t>
  </si>
  <si>
    <t>TRAV7-4</t>
  </si>
  <si>
    <t>Pla2g4f</t>
  </si>
  <si>
    <t>TSEN15</t>
  </si>
  <si>
    <t>E030037K01Rik</t>
  </si>
  <si>
    <t>GM14399</t>
  </si>
  <si>
    <t>Cstf2t</t>
  </si>
  <si>
    <t>SH3GL1</t>
  </si>
  <si>
    <t>Rab2b</t>
  </si>
  <si>
    <t>SRP54B</t>
  </si>
  <si>
    <t>Mybl1</t>
  </si>
  <si>
    <t>FAM3C</t>
  </si>
  <si>
    <t>Gm3468</t>
  </si>
  <si>
    <t>GM40466</t>
  </si>
  <si>
    <t>Idnk</t>
  </si>
  <si>
    <t>DNM3</t>
  </si>
  <si>
    <t>Slco1c1</t>
  </si>
  <si>
    <t>CD46</t>
  </si>
  <si>
    <t>Gm43461</t>
  </si>
  <si>
    <t>DYNLT3</t>
  </si>
  <si>
    <t>Arsb</t>
  </si>
  <si>
    <t>GM20186</t>
  </si>
  <si>
    <t>Pip5kl1</t>
  </si>
  <si>
    <t>TRIM68</t>
  </si>
  <si>
    <t>Shc2</t>
  </si>
  <si>
    <t>CKMT1</t>
  </si>
  <si>
    <t>Gm5425</t>
  </si>
  <si>
    <t>THAP6</t>
  </si>
  <si>
    <t>Ttc9b</t>
  </si>
  <si>
    <t>SNORA30</t>
  </si>
  <si>
    <t>Cfb</t>
  </si>
  <si>
    <t>PTK7</t>
  </si>
  <si>
    <t>Poglut1</t>
  </si>
  <si>
    <t>GM37893</t>
  </si>
  <si>
    <t>Smarcd2</t>
  </si>
  <si>
    <t>SLC6A15</t>
  </si>
  <si>
    <t>Rpe</t>
  </si>
  <si>
    <t>BROX</t>
  </si>
  <si>
    <t>Zfp553</t>
  </si>
  <si>
    <t>ERMARD</t>
  </si>
  <si>
    <t>Rab7-ps1</t>
  </si>
  <si>
    <t>GM14173</t>
  </si>
  <si>
    <t>Snx8</t>
  </si>
  <si>
    <t>ENSA</t>
  </si>
  <si>
    <t>Ptpn14</t>
  </si>
  <si>
    <t>FOXJ2</t>
  </si>
  <si>
    <t>Sirt4</t>
  </si>
  <si>
    <t>ROBO2</t>
  </si>
  <si>
    <t>Kif20b</t>
  </si>
  <si>
    <t>RPS19-PS2</t>
  </si>
  <si>
    <t>Thap12</t>
  </si>
  <si>
    <t>PCNX2</t>
  </si>
  <si>
    <t>Dlx1as</t>
  </si>
  <si>
    <t>AP5S1</t>
  </si>
  <si>
    <t>Rps27rt</t>
  </si>
  <si>
    <t>ABHD8</t>
  </si>
  <si>
    <t>GAN</t>
  </si>
  <si>
    <t>Slc33a1</t>
  </si>
  <si>
    <t>2610005L07RIK</t>
  </si>
  <si>
    <t>Ggnbp1</t>
  </si>
  <si>
    <t>CWF19L2</t>
  </si>
  <si>
    <t>Iah1</t>
  </si>
  <si>
    <t>IGSF9B</t>
  </si>
  <si>
    <t>Rps12-ps3</t>
  </si>
  <si>
    <t>SNAP91</t>
  </si>
  <si>
    <t>Fkbp14</t>
  </si>
  <si>
    <t>ATXN7L3B</t>
  </si>
  <si>
    <t>Mob1b</t>
  </si>
  <si>
    <t>1700037H04RIK</t>
  </si>
  <si>
    <t>2410131K14Rik</t>
  </si>
  <si>
    <t>GM6768</t>
  </si>
  <si>
    <t>Gm10521</t>
  </si>
  <si>
    <t>BMP1</t>
  </si>
  <si>
    <t>1700001G11Rik</t>
  </si>
  <si>
    <t>RUNDC1</t>
  </si>
  <si>
    <t>5031425E22Rik</t>
  </si>
  <si>
    <t>EEPD1</t>
  </si>
  <si>
    <t>Smim24</t>
  </si>
  <si>
    <t>NCSTN</t>
  </si>
  <si>
    <t>Ndufa13</t>
  </si>
  <si>
    <t>GM12936</t>
  </si>
  <si>
    <t>Lig1</t>
  </si>
  <si>
    <t>4833413G10RIK</t>
  </si>
  <si>
    <t>Nop53</t>
  </si>
  <si>
    <t>GSTZ1</t>
  </si>
  <si>
    <t>Elac1</t>
  </si>
  <si>
    <t>MTTP</t>
  </si>
  <si>
    <t>Uhmk1</t>
  </si>
  <si>
    <t>BRD3OS</t>
  </si>
  <si>
    <t>Fndc9</t>
  </si>
  <si>
    <t>SLC19A2</t>
  </si>
  <si>
    <t>Col11a2</t>
  </si>
  <si>
    <t>WASHC1</t>
  </si>
  <si>
    <t>Gm37154</t>
  </si>
  <si>
    <t>CCNY</t>
  </si>
  <si>
    <t>Slc35d2</t>
  </si>
  <si>
    <t>PPP1R21</t>
  </si>
  <si>
    <t>DYNC1I1</t>
  </si>
  <si>
    <t>Ache</t>
  </si>
  <si>
    <t>TMEM234</t>
  </si>
  <si>
    <t>Gm29361</t>
  </si>
  <si>
    <t>GM13561</t>
  </si>
  <si>
    <t>Trbv15</t>
  </si>
  <si>
    <t>NF1</t>
  </si>
  <si>
    <t>Rpl15</t>
  </si>
  <si>
    <t>MFSD3</t>
  </si>
  <si>
    <t>Rps15a-ps7</t>
  </si>
  <si>
    <t>NKD2</t>
  </si>
  <si>
    <t>Gm20721</t>
  </si>
  <si>
    <t>UPF1</t>
  </si>
  <si>
    <t>Eid2b</t>
  </si>
  <si>
    <t>SUPT7L</t>
  </si>
  <si>
    <t>Hmces</t>
  </si>
  <si>
    <t>Pex26</t>
  </si>
  <si>
    <t>DDX19B</t>
  </si>
  <si>
    <t>Spty2d1</t>
  </si>
  <si>
    <t>WDR83OS</t>
  </si>
  <si>
    <t>Sos2</t>
  </si>
  <si>
    <t>WDR41</t>
  </si>
  <si>
    <t>Gm45819</t>
  </si>
  <si>
    <t>TRMU</t>
  </si>
  <si>
    <t>Avil</t>
  </si>
  <si>
    <t>NBL1</t>
  </si>
  <si>
    <t>Zfp125</t>
  </si>
  <si>
    <t>LYPD6B</t>
  </si>
  <si>
    <t>Pla2g4e</t>
  </si>
  <si>
    <t>4931406P16RIK</t>
  </si>
  <si>
    <t>Ptgis</t>
  </si>
  <si>
    <t>AGAP2</t>
  </si>
  <si>
    <t>Col5a3</t>
  </si>
  <si>
    <t>Auts2</t>
  </si>
  <si>
    <t>ZFP518A</t>
  </si>
  <si>
    <t>Rad54l</t>
  </si>
  <si>
    <t>VRK2</t>
  </si>
  <si>
    <t>Zc3h14</t>
  </si>
  <si>
    <t>ZFP182</t>
  </si>
  <si>
    <t>Slc46a1</t>
  </si>
  <si>
    <t>SGSM2</t>
  </si>
  <si>
    <t>9130208D14Rik</t>
  </si>
  <si>
    <t>RAB32</t>
  </si>
  <si>
    <t>Wdr19</t>
  </si>
  <si>
    <t>SRRD</t>
  </si>
  <si>
    <t>Cluap1</t>
  </si>
  <si>
    <t>YLPM1</t>
  </si>
  <si>
    <t>Rwdd2b</t>
  </si>
  <si>
    <t>NOL6</t>
  </si>
  <si>
    <t>Gm8741</t>
  </si>
  <si>
    <t>CAMKMT</t>
  </si>
  <si>
    <t>Fam171a2</t>
  </si>
  <si>
    <t>REV1</t>
  </si>
  <si>
    <t>Vps33a</t>
  </si>
  <si>
    <t>RIT2</t>
  </si>
  <si>
    <t>Gm6375</t>
  </si>
  <si>
    <t>TRIM7</t>
  </si>
  <si>
    <t>Snhg15</t>
  </si>
  <si>
    <t>MMP17</t>
  </si>
  <si>
    <t>Mfng</t>
  </si>
  <si>
    <t>LCMT2</t>
  </si>
  <si>
    <t>Plekha6</t>
  </si>
  <si>
    <t>LDLRAD3</t>
  </si>
  <si>
    <t>Gm21769</t>
  </si>
  <si>
    <t>ZFP386</t>
  </si>
  <si>
    <t>Hist1h2bl</t>
  </si>
  <si>
    <t>RTL8C</t>
  </si>
  <si>
    <t>Mir6973a</t>
  </si>
  <si>
    <t>SLC9A6</t>
  </si>
  <si>
    <t>Inpp5j</t>
  </si>
  <si>
    <t>ID2</t>
  </si>
  <si>
    <t>Gm26610</t>
  </si>
  <si>
    <t>XIAP</t>
  </si>
  <si>
    <t>Gusb</t>
  </si>
  <si>
    <t>TLCD2</t>
  </si>
  <si>
    <t>Mpv17l</t>
  </si>
  <si>
    <t>ZFP964</t>
  </si>
  <si>
    <t>Kif4</t>
  </si>
  <si>
    <t>9830144P21RIK</t>
  </si>
  <si>
    <t>Bach2it1</t>
  </si>
  <si>
    <t>GM17435</t>
  </si>
  <si>
    <t>Epsti1</t>
  </si>
  <si>
    <t>SDHAF4</t>
  </si>
  <si>
    <t>Dym</t>
  </si>
  <si>
    <t>MAPK8IP3</t>
  </si>
  <si>
    <t>Gm7658</t>
  </si>
  <si>
    <t>B230354K17RIK</t>
  </si>
  <si>
    <t>L3mbtl2</t>
  </si>
  <si>
    <t>RHOBTB2</t>
  </si>
  <si>
    <t>Lipt1</t>
  </si>
  <si>
    <t>1500011B03RIK</t>
  </si>
  <si>
    <t>Naa30</t>
  </si>
  <si>
    <t>FBXL12</t>
  </si>
  <si>
    <t>Gm16534</t>
  </si>
  <si>
    <t>ECHS1</t>
  </si>
  <si>
    <t>Bdnf</t>
  </si>
  <si>
    <t>TMTC1</t>
  </si>
  <si>
    <t>B230369F24Rik</t>
  </si>
  <si>
    <t>MAP2K3OS</t>
  </si>
  <si>
    <t>Abhd14b</t>
  </si>
  <si>
    <t>NUDT22</t>
  </si>
  <si>
    <t>Itgb3bp</t>
  </si>
  <si>
    <t>PCF11</t>
  </si>
  <si>
    <t>Ptprf</t>
  </si>
  <si>
    <t>AGAP3</t>
  </si>
  <si>
    <t>Gins3</t>
  </si>
  <si>
    <t>ZC3H12C</t>
  </si>
  <si>
    <t>Snx16</t>
  </si>
  <si>
    <t>1700027J07RIK</t>
  </si>
  <si>
    <t>Appbp2os</t>
  </si>
  <si>
    <t>6720427I07RIK</t>
  </si>
  <si>
    <t>Trim13</t>
  </si>
  <si>
    <t>CHRNB1</t>
  </si>
  <si>
    <t>Fgf1</t>
  </si>
  <si>
    <t>BAX</t>
  </si>
  <si>
    <t>Pbx2</t>
  </si>
  <si>
    <t>SCN1B</t>
  </si>
  <si>
    <t>Rbm44</t>
  </si>
  <si>
    <t>FBXW9</t>
  </si>
  <si>
    <t>Abtb2</t>
  </si>
  <si>
    <t>TMEM256</t>
  </si>
  <si>
    <t>Kcnq1ot1</t>
  </si>
  <si>
    <t>GM25082</t>
  </si>
  <si>
    <t>Ptprb</t>
  </si>
  <si>
    <t>EXPH5</t>
  </si>
  <si>
    <t>Gm21972</t>
  </si>
  <si>
    <t>MUC1</t>
  </si>
  <si>
    <t>Gm16086</t>
  </si>
  <si>
    <t>MED23</t>
  </si>
  <si>
    <t>Gm14597</t>
  </si>
  <si>
    <t>RAF1</t>
  </si>
  <si>
    <t>Ugdh</t>
  </si>
  <si>
    <t>AHRR</t>
  </si>
  <si>
    <t>Gm15927</t>
  </si>
  <si>
    <t>BIN1</t>
  </si>
  <si>
    <t>Ifit3</t>
  </si>
  <si>
    <t>GM4332</t>
  </si>
  <si>
    <t>Gm4890</t>
  </si>
  <si>
    <t>ZCCHC12</t>
  </si>
  <si>
    <t>Aarsd1</t>
  </si>
  <si>
    <t>FBXW7</t>
  </si>
  <si>
    <t>Tbx15</t>
  </si>
  <si>
    <t>CACNA1B</t>
  </si>
  <si>
    <t>Pyroxd1</t>
  </si>
  <si>
    <t>CDKL2</t>
  </si>
  <si>
    <t>Wnt5b</t>
  </si>
  <si>
    <t>NUTF2-PS1</t>
  </si>
  <si>
    <t>Rnf24</t>
  </si>
  <si>
    <t>IL11RA1</t>
  </si>
  <si>
    <t>Atp2b2</t>
  </si>
  <si>
    <t>NDUFAF3</t>
  </si>
  <si>
    <t>Aifm2</t>
  </si>
  <si>
    <t>ZKSCAN1</t>
  </si>
  <si>
    <t>Rpl22</t>
  </si>
  <si>
    <t>TUBGCP2</t>
  </si>
  <si>
    <t>Thtpa</t>
  </si>
  <si>
    <t>GM16069</t>
  </si>
  <si>
    <t>Ints1</t>
  </si>
  <si>
    <t>CENPB</t>
  </si>
  <si>
    <t>Ryr1</t>
  </si>
  <si>
    <t>MAPK8IP2</t>
  </si>
  <si>
    <t>Hps6</t>
  </si>
  <si>
    <t>ILK</t>
  </si>
  <si>
    <t>Hspb6</t>
  </si>
  <si>
    <t>STARD8</t>
  </si>
  <si>
    <t>Arsg</t>
  </si>
  <si>
    <t>GM8141</t>
  </si>
  <si>
    <t>Ebag9</t>
  </si>
  <si>
    <t>DENND6B</t>
  </si>
  <si>
    <t>Tssc4</t>
  </si>
  <si>
    <t>TPT1-PS6</t>
  </si>
  <si>
    <t>Sars2</t>
  </si>
  <si>
    <t>CAP2</t>
  </si>
  <si>
    <t>Kdm5a</t>
  </si>
  <si>
    <t>PCYT1B</t>
  </si>
  <si>
    <t>Atp11c</t>
  </si>
  <si>
    <t>TMEM240</t>
  </si>
  <si>
    <t>Tbcb</t>
  </si>
  <si>
    <t>ITGA10</t>
  </si>
  <si>
    <t>Csnk1g1</t>
  </si>
  <si>
    <t>MRNIP</t>
  </si>
  <si>
    <t>Snrpn</t>
  </si>
  <si>
    <t>ZFP932</t>
  </si>
  <si>
    <t>Cplx1</t>
  </si>
  <si>
    <t>ZNFX1</t>
  </si>
  <si>
    <t>Dcp1a</t>
  </si>
  <si>
    <t>RPS12-PS9</t>
  </si>
  <si>
    <t>Ccdc87</t>
  </si>
  <si>
    <t>GM44200</t>
  </si>
  <si>
    <t>Gm5453</t>
  </si>
  <si>
    <t>IL18</t>
  </si>
  <si>
    <t>Zbtb37</t>
  </si>
  <si>
    <t>EPN1</t>
  </si>
  <si>
    <t>Pdf</t>
  </si>
  <si>
    <t>APOOL</t>
  </si>
  <si>
    <t>Btf3l4</t>
  </si>
  <si>
    <t>ACOT2</t>
  </si>
  <si>
    <t>Cnot4</t>
  </si>
  <si>
    <t>GM43848</t>
  </si>
  <si>
    <t>Trav4-2</t>
  </si>
  <si>
    <t>9030407P20RIK</t>
  </si>
  <si>
    <t>Slc13a5</t>
  </si>
  <si>
    <t>CAB39L</t>
  </si>
  <si>
    <t>Cd300lf</t>
  </si>
  <si>
    <t>PRMT9</t>
  </si>
  <si>
    <t>Rapgef3</t>
  </si>
  <si>
    <t>COMMD6</t>
  </si>
  <si>
    <t>Nupl2</t>
  </si>
  <si>
    <t>STX17</t>
  </si>
  <si>
    <t>Trim63</t>
  </si>
  <si>
    <t>CAPN15</t>
  </si>
  <si>
    <t>Chga</t>
  </si>
  <si>
    <t>GM6159</t>
  </si>
  <si>
    <t>Spg20</t>
  </si>
  <si>
    <t>FRA10AC1</t>
  </si>
  <si>
    <t>Slc35f1</t>
  </si>
  <si>
    <t>1110006O24RIK</t>
  </si>
  <si>
    <t>Rps15a-ps5</t>
  </si>
  <si>
    <t>CDK20</t>
  </si>
  <si>
    <t>Stard10</t>
  </si>
  <si>
    <t>COMMD3</t>
  </si>
  <si>
    <t>Trav16</t>
  </si>
  <si>
    <t>MITF</t>
  </si>
  <si>
    <t>Dnaja3</t>
  </si>
  <si>
    <t>COBLL1</t>
  </si>
  <si>
    <t>Gm28884</t>
  </si>
  <si>
    <t>NEO1</t>
  </si>
  <si>
    <t>Scaf8</t>
  </si>
  <si>
    <t>CHMP2A</t>
  </si>
  <si>
    <t>Sap18b</t>
  </si>
  <si>
    <t>SIRT5</t>
  </si>
  <si>
    <t>Gm7600</t>
  </si>
  <si>
    <t>SLC10A7</t>
  </si>
  <si>
    <t>Mthfs</t>
  </si>
  <si>
    <t>TMEM106C</t>
  </si>
  <si>
    <t>Slc40a1</t>
  </si>
  <si>
    <t>SUMF2</t>
  </si>
  <si>
    <t>Kcnk1</t>
  </si>
  <si>
    <t>2010315B03RIK</t>
  </si>
  <si>
    <t>Slc37a1</t>
  </si>
  <si>
    <t>GM38384</t>
  </si>
  <si>
    <t>Cbr1</t>
  </si>
  <si>
    <t>ARHGEF19</t>
  </si>
  <si>
    <t>Gm47050</t>
  </si>
  <si>
    <t>LRRN1</t>
  </si>
  <si>
    <t>Rabgap1l</t>
  </si>
  <si>
    <t>PLXNA3</t>
  </si>
  <si>
    <t>SLC1A1</t>
  </si>
  <si>
    <t>Cdk18</t>
  </si>
  <si>
    <t>SMPD3</t>
  </si>
  <si>
    <t>Gm8116</t>
  </si>
  <si>
    <t>GM43951</t>
  </si>
  <si>
    <t>Cthrc1</t>
  </si>
  <si>
    <t>GM7160</t>
  </si>
  <si>
    <t>Pigq</t>
  </si>
  <si>
    <t>BACE2</t>
  </si>
  <si>
    <t>Asap3</t>
  </si>
  <si>
    <t>CCDC39</t>
  </si>
  <si>
    <t>Ccdc50</t>
  </si>
  <si>
    <t>HOMEZ</t>
  </si>
  <si>
    <t>Cdc42bpb</t>
  </si>
  <si>
    <t>CERS5</t>
  </si>
  <si>
    <t>Gm8066</t>
  </si>
  <si>
    <t>KANSL3</t>
  </si>
  <si>
    <t>Cgnl1</t>
  </si>
  <si>
    <t>SH3PXD2B</t>
  </si>
  <si>
    <t>Gm14584</t>
  </si>
  <si>
    <t>PRKCZ2</t>
  </si>
  <si>
    <t>Katnal1</t>
  </si>
  <si>
    <t>TMEM47</t>
  </si>
  <si>
    <t>Cul5</t>
  </si>
  <si>
    <t>GM7972</t>
  </si>
  <si>
    <t>Prag1</t>
  </si>
  <si>
    <t>GM8034</t>
  </si>
  <si>
    <t>Rwdd3</t>
  </si>
  <si>
    <t>PDXDC1</t>
  </si>
  <si>
    <t>Six5</t>
  </si>
  <si>
    <t>FHOD1</t>
  </si>
  <si>
    <t>Spns2</t>
  </si>
  <si>
    <t>ZFP119B</t>
  </si>
  <si>
    <t>Gm12263</t>
  </si>
  <si>
    <t>ZBTB45</t>
  </si>
  <si>
    <t>Phf21b</t>
  </si>
  <si>
    <t>SPRTN</t>
  </si>
  <si>
    <t>Zfp11</t>
  </si>
  <si>
    <t>ZFP974</t>
  </si>
  <si>
    <t>Gm38357</t>
  </si>
  <si>
    <t>GM24494</t>
  </si>
  <si>
    <t>Slc25a16</t>
  </si>
  <si>
    <t>GM47950</t>
  </si>
  <si>
    <t>Cacna1i</t>
  </si>
  <si>
    <t>DAGLA</t>
  </si>
  <si>
    <t>Nxpe2</t>
  </si>
  <si>
    <t>KIF18A</t>
  </si>
  <si>
    <t>Wac</t>
  </si>
  <si>
    <t>RPL27-PS3</t>
  </si>
  <si>
    <t>Shcbp1</t>
  </si>
  <si>
    <t>ACTG-PS1</t>
  </si>
  <si>
    <t>Pex13</t>
  </si>
  <si>
    <t>LYSMD1</t>
  </si>
  <si>
    <t>Kcnab1</t>
  </si>
  <si>
    <t>PPCDC</t>
  </si>
  <si>
    <t>Pomc</t>
  </si>
  <si>
    <t>ACAA1B</t>
  </si>
  <si>
    <t>Kif5c</t>
  </si>
  <si>
    <t>TESK2</t>
  </si>
  <si>
    <t>Atp6v0c</t>
  </si>
  <si>
    <t>GM12655</t>
  </si>
  <si>
    <t>Cacna1g</t>
  </si>
  <si>
    <t>GM6206</t>
  </si>
  <si>
    <t>Zfp715</t>
  </si>
  <si>
    <t>DCAF11</t>
  </si>
  <si>
    <t>Acyp1</t>
  </si>
  <si>
    <t>SLC15A2</t>
  </si>
  <si>
    <t>C1ra</t>
  </si>
  <si>
    <t>TNFRSF13C</t>
  </si>
  <si>
    <t>Uqcrb</t>
  </si>
  <si>
    <t>USP53</t>
  </si>
  <si>
    <t>Ly6g5b</t>
  </si>
  <si>
    <t>NAP1L2</t>
  </si>
  <si>
    <t>Ttn</t>
  </si>
  <si>
    <t>ANO1</t>
  </si>
  <si>
    <t>Gm5045</t>
  </si>
  <si>
    <t>CCDC17</t>
  </si>
  <si>
    <t>Ywhaq</t>
  </si>
  <si>
    <t>FOXN3</t>
  </si>
  <si>
    <t>Fam124a</t>
  </si>
  <si>
    <t>ABHD17A</t>
  </si>
  <si>
    <t>Poldip2</t>
  </si>
  <si>
    <t>STKLD1</t>
  </si>
  <si>
    <t>Prpf40b</t>
  </si>
  <si>
    <t>ATP6V0A1</t>
  </si>
  <si>
    <t>Nedd4l</t>
  </si>
  <si>
    <t>MSL3</t>
  </si>
  <si>
    <t>Shisa8</t>
  </si>
  <si>
    <t>4921524J17RIK</t>
  </si>
  <si>
    <t>5031434O11Rik</t>
  </si>
  <si>
    <t>DNAJB13</t>
  </si>
  <si>
    <t>Rgs17</t>
  </si>
  <si>
    <t>IFT88</t>
  </si>
  <si>
    <t>Cyb561a3</t>
  </si>
  <si>
    <t>PTPRN2</t>
  </si>
  <si>
    <t>Ccnb2</t>
  </si>
  <si>
    <t>TOMM40L</t>
  </si>
  <si>
    <t>Nr1d1</t>
  </si>
  <si>
    <t>PHKG2</t>
  </si>
  <si>
    <t>Acap3</t>
  </si>
  <si>
    <t>DTX4</t>
  </si>
  <si>
    <t>Zfp444</t>
  </si>
  <si>
    <t>TANC1</t>
  </si>
  <si>
    <t>Aen</t>
  </si>
  <si>
    <t>SFXN2</t>
  </si>
  <si>
    <t>Gm1043</t>
  </si>
  <si>
    <t>TRIM14</t>
  </si>
  <si>
    <t>Suco</t>
  </si>
  <si>
    <t>BDH1</t>
  </si>
  <si>
    <t>Prodh</t>
  </si>
  <si>
    <t>SCAF4</t>
  </si>
  <si>
    <t>Asf1b</t>
  </si>
  <si>
    <t>ZFP180</t>
  </si>
  <si>
    <t>Slc25a37</t>
  </si>
  <si>
    <t>OLFML3</t>
  </si>
  <si>
    <t>Slc38a10</t>
  </si>
  <si>
    <t>GM20045</t>
  </si>
  <si>
    <t>Clip3</t>
  </si>
  <si>
    <t>PFKFB1</t>
  </si>
  <si>
    <t>Slc6a11</t>
  </si>
  <si>
    <t>ZFP398</t>
  </si>
  <si>
    <t>Pcbp4</t>
  </si>
  <si>
    <t>SETD3</t>
  </si>
  <si>
    <t>Acot6</t>
  </si>
  <si>
    <t>1700007L15RIK</t>
  </si>
  <si>
    <t>Usp13</t>
  </si>
  <si>
    <t>GM3854</t>
  </si>
  <si>
    <t>Gm42463</t>
  </si>
  <si>
    <t>RAB4B</t>
  </si>
  <si>
    <t>2610203C20Rik</t>
  </si>
  <si>
    <t>FAM171A1</t>
  </si>
  <si>
    <t>1700056N10Rik</t>
  </si>
  <si>
    <t>EHD3</t>
  </si>
  <si>
    <t>Gm42067</t>
  </si>
  <si>
    <t>IDH2</t>
  </si>
  <si>
    <t>Cd96</t>
  </si>
  <si>
    <t>PITPNC1</t>
  </si>
  <si>
    <t>Ier5</t>
  </si>
  <si>
    <t>GM17638</t>
  </si>
  <si>
    <t>Trim36</t>
  </si>
  <si>
    <t>ZFP574</t>
  </si>
  <si>
    <t>Zfp787</t>
  </si>
  <si>
    <t>6230400D17RIK</t>
  </si>
  <si>
    <t>Setd6</t>
  </si>
  <si>
    <t>ARID4B</t>
  </si>
  <si>
    <t>Trav14-2</t>
  </si>
  <si>
    <t>TRBJ1-6</t>
  </si>
  <si>
    <t>Emsy</t>
  </si>
  <si>
    <t>GP5</t>
  </si>
  <si>
    <t>Amt</t>
  </si>
  <si>
    <t>GM4787</t>
  </si>
  <si>
    <t>Dlg4</t>
  </si>
  <si>
    <t>SCAMP3</t>
  </si>
  <si>
    <t>Ecel1</t>
  </si>
  <si>
    <t>SFSWAP</t>
  </si>
  <si>
    <t>Pias4</t>
  </si>
  <si>
    <t>FN3KRP</t>
  </si>
  <si>
    <t>Fabp3</t>
  </si>
  <si>
    <t>FUOM</t>
  </si>
  <si>
    <t>Zmynd10</t>
  </si>
  <si>
    <t>ATP13A1</t>
  </si>
  <si>
    <t>4933431C10Rik</t>
  </si>
  <si>
    <t>CTBP1</t>
  </si>
  <si>
    <t>Casq1</t>
  </si>
  <si>
    <t>TEPSIN</t>
  </si>
  <si>
    <t>Supt4b</t>
  </si>
  <si>
    <t>ZFP507</t>
  </si>
  <si>
    <t>Rbmx</t>
  </si>
  <si>
    <t>CDAN1</t>
  </si>
  <si>
    <t>9330104G04Rik</t>
  </si>
  <si>
    <t>FAHD2A</t>
  </si>
  <si>
    <t>Gm5313</t>
  </si>
  <si>
    <t>GM10535</t>
  </si>
  <si>
    <t>Trim17</t>
  </si>
  <si>
    <t>TMPPE</t>
  </si>
  <si>
    <t>Mfsd5</t>
  </si>
  <si>
    <t>ZFP383</t>
  </si>
  <si>
    <t>Ifi30</t>
  </si>
  <si>
    <t>TBC1D10B</t>
  </si>
  <si>
    <t>Fbxl5</t>
  </si>
  <si>
    <t>RAB1B</t>
  </si>
  <si>
    <t>Cenpi</t>
  </si>
  <si>
    <t>D1ERTD622E</t>
  </si>
  <si>
    <t>Gm5909</t>
  </si>
  <si>
    <t>TRABD</t>
  </si>
  <si>
    <t>Gm14270</t>
  </si>
  <si>
    <t>ZFP39</t>
  </si>
  <si>
    <t>Rasa2</t>
  </si>
  <si>
    <t>M6PR</t>
  </si>
  <si>
    <t>Cdc40</t>
  </si>
  <si>
    <t>UBR5</t>
  </si>
  <si>
    <t>Dscc1</t>
  </si>
  <si>
    <t>TRAV9N-4</t>
  </si>
  <si>
    <t>Exo5</t>
  </si>
  <si>
    <t>PLCB1</t>
  </si>
  <si>
    <t>C920009B18Rik</t>
  </si>
  <si>
    <t>GABRB3</t>
  </si>
  <si>
    <t>5830462I19Rik</t>
  </si>
  <si>
    <t>SH3PXD2A</t>
  </si>
  <si>
    <t>Trf</t>
  </si>
  <si>
    <t>LEO1</t>
  </si>
  <si>
    <t>Wars2</t>
  </si>
  <si>
    <t>SLC20A2</t>
  </si>
  <si>
    <t>Stambp</t>
  </si>
  <si>
    <t>TAF4</t>
  </si>
  <si>
    <t>Psen1</t>
  </si>
  <si>
    <t>ANXA1</t>
  </si>
  <si>
    <t>Brd4</t>
  </si>
  <si>
    <t>AMFR</t>
  </si>
  <si>
    <t>Pak4</t>
  </si>
  <si>
    <t>ZFP410</t>
  </si>
  <si>
    <t>Lonrf1</t>
  </si>
  <si>
    <t>DRD2</t>
  </si>
  <si>
    <t>Lmod3</t>
  </si>
  <si>
    <t>ZFP78</t>
  </si>
  <si>
    <t>Nsg1</t>
  </si>
  <si>
    <t>POU2F1</t>
  </si>
  <si>
    <t>Tnr</t>
  </si>
  <si>
    <t>CNTN2</t>
  </si>
  <si>
    <t>Gm4430</t>
  </si>
  <si>
    <t>FAM92A</t>
  </si>
  <si>
    <t>Sugct</t>
  </si>
  <si>
    <t>ZFP687</t>
  </si>
  <si>
    <t>Fbxo11</t>
  </si>
  <si>
    <t>PRDX4</t>
  </si>
  <si>
    <t>Tub</t>
  </si>
  <si>
    <t>GM20300</t>
  </si>
  <si>
    <t>Pcca</t>
  </si>
  <si>
    <t>NAB1</t>
  </si>
  <si>
    <t>Nudt2</t>
  </si>
  <si>
    <t>SVIP</t>
  </si>
  <si>
    <t>Gm8276</t>
  </si>
  <si>
    <t>D330023K18RIK</t>
  </si>
  <si>
    <t>Sp110</t>
  </si>
  <si>
    <t>COL4A5</t>
  </si>
  <si>
    <t>Zfp213</t>
  </si>
  <si>
    <t>SAMHD1</t>
  </si>
  <si>
    <t>Ppp2r5e</t>
  </si>
  <si>
    <t>GOSR1</t>
  </si>
  <si>
    <t>CCDC122</t>
  </si>
  <si>
    <t>Tarbp2</t>
  </si>
  <si>
    <t>ZFP422</t>
  </si>
  <si>
    <t>Gm26789</t>
  </si>
  <si>
    <t>RBFOX2</t>
  </si>
  <si>
    <t>Mroh8</t>
  </si>
  <si>
    <t>GM13199</t>
  </si>
  <si>
    <t>Ireb2</t>
  </si>
  <si>
    <t>GM7808</t>
  </si>
  <si>
    <t>Ovca2</t>
  </si>
  <si>
    <t>FBXL18</t>
  </si>
  <si>
    <t>Cnrip1</t>
  </si>
  <si>
    <t>ENG</t>
  </si>
  <si>
    <t>Zfp955a</t>
  </si>
  <si>
    <t>GM30214</t>
  </si>
  <si>
    <t>Gm5643</t>
  </si>
  <si>
    <t>RCOR3</t>
  </si>
  <si>
    <t>Ern1</t>
  </si>
  <si>
    <t>HELZ</t>
  </si>
  <si>
    <t>RPL39L</t>
  </si>
  <si>
    <t>Fam26f</t>
  </si>
  <si>
    <t>ALG13</t>
  </si>
  <si>
    <t>Gm22442</t>
  </si>
  <si>
    <t>ZFP41</t>
  </si>
  <si>
    <t>Gfod2</t>
  </si>
  <si>
    <t>GM20537</t>
  </si>
  <si>
    <t>Rbm12b2</t>
  </si>
  <si>
    <t>RNF10</t>
  </si>
  <si>
    <t>Prpf4</t>
  </si>
  <si>
    <t>SLC8B1</t>
  </si>
  <si>
    <t>Gm3608</t>
  </si>
  <si>
    <t>ABCC3</t>
  </si>
  <si>
    <t>Caml</t>
  </si>
  <si>
    <t>AES</t>
  </si>
  <si>
    <t>Lair1</t>
  </si>
  <si>
    <t>ISCU</t>
  </si>
  <si>
    <t>Pygm</t>
  </si>
  <si>
    <t>ARL15</t>
  </si>
  <si>
    <t>Mrm1</t>
  </si>
  <si>
    <t>HNRNPUL1</t>
  </si>
  <si>
    <t>Ly6k</t>
  </si>
  <si>
    <t>PI4KA</t>
  </si>
  <si>
    <t>Smurf2</t>
  </si>
  <si>
    <t>ZFP40</t>
  </si>
  <si>
    <t>A930007I19Rik</t>
  </si>
  <si>
    <t>ATP23</t>
  </si>
  <si>
    <t>Slc30a6</t>
  </si>
  <si>
    <t>MIER3</t>
  </si>
  <si>
    <t>Aldh5a1</t>
  </si>
  <si>
    <t>GM44877</t>
  </si>
  <si>
    <t>Kif2c</t>
  </si>
  <si>
    <t>4933427D14RIK</t>
  </si>
  <si>
    <t>Irf5</t>
  </si>
  <si>
    <t>GM15764</t>
  </si>
  <si>
    <t>Larp7</t>
  </si>
  <si>
    <t>GM6436</t>
  </si>
  <si>
    <t>Mrps21</t>
  </si>
  <si>
    <t>UNC50</t>
  </si>
  <si>
    <t>Map2k7</t>
  </si>
  <si>
    <t>GM26770</t>
  </si>
  <si>
    <t>Cep128</t>
  </si>
  <si>
    <t>TCN2</t>
  </si>
  <si>
    <t>Cinp</t>
  </si>
  <si>
    <t>GM26526</t>
  </si>
  <si>
    <t>Hyls1</t>
  </si>
  <si>
    <t>RDH14</t>
  </si>
  <si>
    <t>Rprd1b</t>
  </si>
  <si>
    <t>USP21</t>
  </si>
  <si>
    <t>Qtrt2</t>
  </si>
  <si>
    <t>KIF7</t>
  </si>
  <si>
    <t>Gm37592</t>
  </si>
  <si>
    <t>TRBV26</t>
  </si>
  <si>
    <t>Kansl2</t>
  </si>
  <si>
    <t>TYK2</t>
  </si>
  <si>
    <t>Ago4</t>
  </si>
  <si>
    <t>CBR3</t>
  </si>
  <si>
    <t>Gm7266</t>
  </si>
  <si>
    <t>E330020D12RIK</t>
  </si>
  <si>
    <t>Fam91a1</t>
  </si>
  <si>
    <t>RNASET2A</t>
  </si>
  <si>
    <t>Taf9</t>
  </si>
  <si>
    <t>FAM149B</t>
  </si>
  <si>
    <t>Ube2q1</t>
  </si>
  <si>
    <t>ARHGEF5</t>
  </si>
  <si>
    <t>Smim10l1</t>
  </si>
  <si>
    <t>AFAP1</t>
  </si>
  <si>
    <t>Clcn2</t>
  </si>
  <si>
    <t>GSKIP</t>
  </si>
  <si>
    <t>Acad9</t>
  </si>
  <si>
    <t>NHLRC3</t>
  </si>
  <si>
    <t>Ppp4r1</t>
  </si>
  <si>
    <t>4921507P07RIK</t>
  </si>
  <si>
    <t>Hepacam</t>
  </si>
  <si>
    <t>ZFP971</t>
  </si>
  <si>
    <t>E030022I16Rik</t>
  </si>
  <si>
    <t>FAM8A1</t>
  </si>
  <si>
    <t>Mtor</t>
  </si>
  <si>
    <t>SRD5A3</t>
  </si>
  <si>
    <t>Ttc30b</t>
  </si>
  <si>
    <t>CFP</t>
  </si>
  <si>
    <t>Pdcd6ip</t>
  </si>
  <si>
    <t>TRBV24</t>
  </si>
  <si>
    <t>Adam22</t>
  </si>
  <si>
    <t>TPBG</t>
  </si>
  <si>
    <t>Malsu1</t>
  </si>
  <si>
    <t>GM20507</t>
  </si>
  <si>
    <t>Ice2</t>
  </si>
  <si>
    <t>TACC2</t>
  </si>
  <si>
    <t>Nudt14</t>
  </si>
  <si>
    <t>GM17477</t>
  </si>
  <si>
    <t>St6galnac5</t>
  </si>
  <si>
    <t>SCARB2</t>
  </si>
  <si>
    <t>Acat3</t>
  </si>
  <si>
    <t>COG6</t>
  </si>
  <si>
    <t>Cecr2</t>
  </si>
  <si>
    <t>TMEM8B</t>
  </si>
  <si>
    <t>Gm26582</t>
  </si>
  <si>
    <t>CSTB</t>
  </si>
  <si>
    <t>Prlr</t>
  </si>
  <si>
    <t>ATP6V0D1</t>
  </si>
  <si>
    <t>Tsacc</t>
  </si>
  <si>
    <t>PLP2</t>
  </si>
  <si>
    <t>Tmem147</t>
  </si>
  <si>
    <t>WDPCP</t>
  </si>
  <si>
    <t>Col22a1</t>
  </si>
  <si>
    <t>H2-OB</t>
  </si>
  <si>
    <t>Fcgrt</t>
  </si>
  <si>
    <t>BCL2L11</t>
  </si>
  <si>
    <t>Ubl4a</t>
  </si>
  <si>
    <t>ZFAND2B</t>
  </si>
  <si>
    <t>Gm13882</t>
  </si>
  <si>
    <t>NAGA</t>
  </si>
  <si>
    <t>Rps28</t>
  </si>
  <si>
    <t>MAN1C1</t>
  </si>
  <si>
    <t>Lgi3</t>
  </si>
  <si>
    <t>SH2B1</t>
  </si>
  <si>
    <t>Gm42585</t>
  </si>
  <si>
    <t>CRY1</t>
  </si>
  <si>
    <t>Zmynd11</t>
  </si>
  <si>
    <t>GM7901</t>
  </si>
  <si>
    <t>Gm33104</t>
  </si>
  <si>
    <t>ZFP612</t>
  </si>
  <si>
    <t>Foxp2</t>
  </si>
  <si>
    <t>PLA2G4B</t>
  </si>
  <si>
    <t>Sptlc2</t>
  </si>
  <si>
    <t>RNF135</t>
  </si>
  <si>
    <t>2310011J03Rik</t>
  </si>
  <si>
    <t>JCHAIN</t>
  </si>
  <si>
    <t>Ppp2r2d</t>
  </si>
  <si>
    <t>GM45629</t>
  </si>
  <si>
    <t>Rpl10-ps3</t>
  </si>
  <si>
    <t>2310009B15RIK</t>
  </si>
  <si>
    <t>Gm1818</t>
  </si>
  <si>
    <t>MPPE1</t>
  </si>
  <si>
    <t>Lcorl</t>
  </si>
  <si>
    <t>ZFP941</t>
  </si>
  <si>
    <t>Pik3ap1</t>
  </si>
  <si>
    <t>GM9774</t>
  </si>
  <si>
    <t>Tmem219</t>
  </si>
  <si>
    <t>GM26457</t>
  </si>
  <si>
    <t>Iqsec1</t>
  </si>
  <si>
    <t>DIP2A</t>
  </si>
  <si>
    <t>Tbc1d22a</t>
  </si>
  <si>
    <t>GM28151</t>
  </si>
  <si>
    <t>Hhex</t>
  </si>
  <si>
    <t>ABCB8</t>
  </si>
  <si>
    <t>A230060F14Rik</t>
  </si>
  <si>
    <t>GSTM6</t>
  </si>
  <si>
    <t>Stab2</t>
  </si>
  <si>
    <t>ILVBL</t>
  </si>
  <si>
    <t>Tstd2</t>
  </si>
  <si>
    <t>5830411N06RIK</t>
  </si>
  <si>
    <t>Bmp3</t>
  </si>
  <si>
    <t>ACTN4</t>
  </si>
  <si>
    <t>Gm8337</t>
  </si>
  <si>
    <t>2510016D11RIK</t>
  </si>
  <si>
    <t>Dbp</t>
  </si>
  <si>
    <t>DRP2</t>
  </si>
  <si>
    <t>Paox</t>
  </si>
  <si>
    <t>GM7435</t>
  </si>
  <si>
    <t>Capn10</t>
  </si>
  <si>
    <t>ZFP955B</t>
  </si>
  <si>
    <t>Cln8</t>
  </si>
  <si>
    <t>MAPK8IP1</t>
  </si>
  <si>
    <t>Gm26771</t>
  </si>
  <si>
    <t>PHLDB2</t>
  </si>
  <si>
    <t>Msh5</t>
  </si>
  <si>
    <t>SIX1</t>
  </si>
  <si>
    <t>Sgsm1</t>
  </si>
  <si>
    <t>GM6904</t>
  </si>
  <si>
    <t>Csnk1e</t>
  </si>
  <si>
    <t>GM37422</t>
  </si>
  <si>
    <t>Zdhhc7</t>
  </si>
  <si>
    <t>DNPH1</t>
  </si>
  <si>
    <t>Gabrg2</t>
  </si>
  <si>
    <t>CBX3-PS7</t>
  </si>
  <si>
    <t>Rhbdf1</t>
  </si>
  <si>
    <t>FARS2</t>
  </si>
  <si>
    <t>Rab28</t>
  </si>
  <si>
    <t>TSG101-PS</t>
  </si>
  <si>
    <t>Bmi1</t>
  </si>
  <si>
    <t>MT-ND6</t>
  </si>
  <si>
    <t>Gm12669</t>
  </si>
  <si>
    <t>CNST</t>
  </si>
  <si>
    <t>Yif1a</t>
  </si>
  <si>
    <t>LRCH3</t>
  </si>
  <si>
    <t>Fndc3b</t>
  </si>
  <si>
    <t>ERCC2</t>
  </si>
  <si>
    <t>Lmbrd2</t>
  </si>
  <si>
    <t>VPS18</t>
  </si>
  <si>
    <t>Ccdc189</t>
  </si>
  <si>
    <t>ARSK</t>
  </si>
  <si>
    <t>Napsa</t>
  </si>
  <si>
    <t>PAF1</t>
  </si>
  <si>
    <t>Ipo4</t>
  </si>
  <si>
    <t>SRSF6</t>
  </si>
  <si>
    <t>A930037H05Rik</t>
  </si>
  <si>
    <t>ZFP2</t>
  </si>
  <si>
    <t>Cops6</t>
  </si>
  <si>
    <t>TJP1</t>
  </si>
  <si>
    <t>Tsc22d1</t>
  </si>
  <si>
    <t>LAMTOR1</t>
  </si>
  <si>
    <t>Cyb5d1</t>
  </si>
  <si>
    <t>RFX1</t>
  </si>
  <si>
    <t>E230001N04Rik</t>
  </si>
  <si>
    <t>RNF32</t>
  </si>
  <si>
    <t>Mea1</t>
  </si>
  <si>
    <t>GM10704</t>
  </si>
  <si>
    <t>Slc1a3</t>
  </si>
  <si>
    <t>4930579G24RIK</t>
  </si>
  <si>
    <t>Grpel2</t>
  </si>
  <si>
    <t>RIPK1</t>
  </si>
  <si>
    <t>Zranb1</t>
  </si>
  <si>
    <t>XNTRPC</t>
  </si>
  <si>
    <t>Gm17300</t>
  </si>
  <si>
    <t>PCIF1</t>
  </si>
  <si>
    <t>Itgb5</t>
  </si>
  <si>
    <t>ZFP846</t>
  </si>
  <si>
    <t>Pacsin3</t>
  </si>
  <si>
    <t>WDR90</t>
  </si>
  <si>
    <t>Dab2ip</t>
  </si>
  <si>
    <t>GM5141</t>
  </si>
  <si>
    <t>Atp2a1</t>
  </si>
  <si>
    <t>AIM2</t>
  </si>
  <si>
    <t>Gm14137</t>
  </si>
  <si>
    <t>HBEGF</t>
  </si>
  <si>
    <t>Zcrb1</t>
  </si>
  <si>
    <t>CPNE1</t>
  </si>
  <si>
    <t>SNORD42B</t>
  </si>
  <si>
    <t>Ssh1</t>
  </si>
  <si>
    <t>SH3D21</t>
  </si>
  <si>
    <t>Inafm2</t>
  </si>
  <si>
    <t>CYB561</t>
  </si>
  <si>
    <t>Hsf1</t>
  </si>
  <si>
    <t>DNAJC30</t>
  </si>
  <si>
    <t>Rpl9</t>
  </si>
  <si>
    <t>EXOC3</t>
  </si>
  <si>
    <t>Phf6</t>
  </si>
  <si>
    <t>FAM134B</t>
  </si>
  <si>
    <t>Spryd3</t>
  </si>
  <si>
    <t>GM7785</t>
  </si>
  <si>
    <t>Zfp780b</t>
  </si>
  <si>
    <t>RPS2-PS6</t>
  </si>
  <si>
    <t>Slc7a6</t>
  </si>
  <si>
    <t>REEP2</t>
  </si>
  <si>
    <t>Mknk1</t>
  </si>
  <si>
    <t>MFRP</t>
  </si>
  <si>
    <t>INO80DOS</t>
  </si>
  <si>
    <t>Kcna6</t>
  </si>
  <si>
    <t>ACAA2</t>
  </si>
  <si>
    <t>Mrc1</t>
  </si>
  <si>
    <t>AP2A1</t>
  </si>
  <si>
    <t>Psenen</t>
  </si>
  <si>
    <t>GM28417</t>
  </si>
  <si>
    <t>Vps29</t>
  </si>
  <si>
    <t>CADM4</t>
  </si>
  <si>
    <t>Rhbdd3</t>
  </si>
  <si>
    <t>APBB1</t>
  </si>
  <si>
    <t>Gm9828</t>
  </si>
  <si>
    <t>PTGES2</t>
  </si>
  <si>
    <t>H1fx</t>
  </si>
  <si>
    <t>FES</t>
  </si>
  <si>
    <t>Col10a1</t>
  </si>
  <si>
    <t>NPTN</t>
  </si>
  <si>
    <t>Chrnb2</t>
  </si>
  <si>
    <t>SLC38A1</t>
  </si>
  <si>
    <t>Ifi27l2a</t>
  </si>
  <si>
    <t>PCDH19</t>
  </si>
  <si>
    <t>Harbi1</t>
  </si>
  <si>
    <t>TM7SF2</t>
  </si>
  <si>
    <t>Bex1</t>
  </si>
  <si>
    <t>RAB13</t>
  </si>
  <si>
    <t>Akap6</t>
  </si>
  <si>
    <t>CCSER2</t>
  </si>
  <si>
    <t>Scn4a</t>
  </si>
  <si>
    <t>ZFP235</t>
  </si>
  <si>
    <t>Tmem40</t>
  </si>
  <si>
    <t>PRPS2</t>
  </si>
  <si>
    <t>Trbj1-3</t>
  </si>
  <si>
    <t>TIMM17B</t>
  </si>
  <si>
    <t>Fam189b</t>
  </si>
  <si>
    <t>NIT1</t>
  </si>
  <si>
    <t>Gm14508</t>
  </si>
  <si>
    <t>HCFC1R1</t>
  </si>
  <si>
    <t>Mtmr9</t>
  </si>
  <si>
    <t>MCU</t>
  </si>
  <si>
    <t>Gm43403</t>
  </si>
  <si>
    <t>ATP6V1B2</t>
  </si>
  <si>
    <t>Satb2</t>
  </si>
  <si>
    <t>CREG1</t>
  </si>
  <si>
    <t>Uchl1</t>
  </si>
  <si>
    <t>AP3S1</t>
  </si>
  <si>
    <t>Pard6g</t>
  </si>
  <si>
    <t>H2AFX</t>
  </si>
  <si>
    <t>Myh2</t>
  </si>
  <si>
    <t>E230032D23RIK</t>
  </si>
  <si>
    <t>Fkbp7</t>
  </si>
  <si>
    <t>GM48719</t>
  </si>
  <si>
    <t>Gmip</t>
  </si>
  <si>
    <t>GPR108</t>
  </si>
  <si>
    <t>Dedd</t>
  </si>
  <si>
    <t>TRAF3IP2</t>
  </si>
  <si>
    <t>Dhrs13</t>
  </si>
  <si>
    <t>SGIP1</t>
  </si>
  <si>
    <t>Car3</t>
  </si>
  <si>
    <t>THBS3</t>
  </si>
  <si>
    <t>4930430F08Rik</t>
  </si>
  <si>
    <t>PRDM9</t>
  </si>
  <si>
    <t>Ccdc138</t>
  </si>
  <si>
    <t>SPPL2B</t>
  </si>
  <si>
    <t>Acta1</t>
  </si>
  <si>
    <t>GM11263</t>
  </si>
  <si>
    <t>Fam126b</t>
  </si>
  <si>
    <t>ANKRD9</t>
  </si>
  <si>
    <t>Pdpr</t>
  </si>
  <si>
    <t>TMEM86B</t>
  </si>
  <si>
    <t>Myh7</t>
  </si>
  <si>
    <t>TRAV7-1</t>
  </si>
  <si>
    <t>Ano10</t>
  </si>
  <si>
    <t>GLB1L</t>
  </si>
  <si>
    <t>Praf2</t>
  </si>
  <si>
    <t>ZFP617</t>
  </si>
  <si>
    <t>Gm43039</t>
  </si>
  <si>
    <t>SMARCA5-PS</t>
  </si>
  <si>
    <t>Mpc1</t>
  </si>
  <si>
    <t>IMMP1L</t>
  </si>
  <si>
    <t>Dlk1</t>
  </si>
  <si>
    <t>ARFGEF2</t>
  </si>
  <si>
    <t>Med16</t>
  </si>
  <si>
    <t>ZCWPW1</t>
  </si>
  <si>
    <t>C330011M18Rik</t>
  </si>
  <si>
    <t>BLOC1S3</t>
  </si>
  <si>
    <t>Yeats2</t>
  </si>
  <si>
    <t>GPATCH8</t>
  </si>
  <si>
    <t>Pcna-ps2</t>
  </si>
  <si>
    <t>WNK4</t>
  </si>
  <si>
    <t>Rdh10</t>
  </si>
  <si>
    <t>RIMS3</t>
  </si>
  <si>
    <t>Gm15417</t>
  </si>
  <si>
    <t>ANKRD34A</t>
  </si>
  <si>
    <t>Gpr107</t>
  </si>
  <si>
    <t>CHPT1</t>
  </si>
  <si>
    <t>Dlg1</t>
  </si>
  <si>
    <t>FAM71E1</t>
  </si>
  <si>
    <t>Hcfc2</t>
  </si>
  <si>
    <t>RASL11B</t>
  </si>
  <si>
    <t>Esyt1</t>
  </si>
  <si>
    <t>GMFB</t>
  </si>
  <si>
    <t>0610010F05Rik</t>
  </si>
  <si>
    <t>SSX2IP</t>
  </si>
  <si>
    <t>Gm22270</t>
  </si>
  <si>
    <t>4930523C07RIK</t>
  </si>
  <si>
    <t>Gm13204</t>
  </si>
  <si>
    <t>TBC1D20</t>
  </si>
  <si>
    <t>Stard5</t>
  </si>
  <si>
    <t>TRAV4-3</t>
  </si>
  <si>
    <t>Fam160b1</t>
  </si>
  <si>
    <t>NDUFAF8</t>
  </si>
  <si>
    <t>Mterf3</t>
  </si>
  <si>
    <t>RPL21-PS8</t>
  </si>
  <si>
    <t>Tmem79</t>
  </si>
  <si>
    <t>BMP7</t>
  </si>
  <si>
    <t>Gm10036</t>
  </si>
  <si>
    <t>RBM38</t>
  </si>
  <si>
    <t>Plscr4</t>
  </si>
  <si>
    <t>CALD1</t>
  </si>
  <si>
    <t>Rap2a</t>
  </si>
  <si>
    <t>RAB26OS</t>
  </si>
  <si>
    <t>Rtel1</t>
  </si>
  <si>
    <t>GM28874</t>
  </si>
  <si>
    <t>Gm12435</t>
  </si>
  <si>
    <t>APLF</t>
  </si>
  <si>
    <t>Nhej1</t>
  </si>
  <si>
    <t>TAF8</t>
  </si>
  <si>
    <t>Orai3</t>
  </si>
  <si>
    <t>LAMP5</t>
  </si>
  <si>
    <t>Lmtk2</t>
  </si>
  <si>
    <t>LRRC4C</t>
  </si>
  <si>
    <t>Pigb</t>
  </si>
  <si>
    <t>GM38077</t>
  </si>
  <si>
    <t>Zscan30</t>
  </si>
  <si>
    <t>CACUL1</t>
  </si>
  <si>
    <t>Lrrc4b</t>
  </si>
  <si>
    <t>XPA</t>
  </si>
  <si>
    <t>Gm15753</t>
  </si>
  <si>
    <t>HDAC11</t>
  </si>
  <si>
    <t>Secisbp2</t>
  </si>
  <si>
    <t>RAPGEF5</t>
  </si>
  <si>
    <t>Gm7285</t>
  </si>
  <si>
    <t>UQCC3</t>
  </si>
  <si>
    <t>Lcn2</t>
  </si>
  <si>
    <t>FCHO1</t>
  </si>
  <si>
    <t>Gm14269</t>
  </si>
  <si>
    <t>STIL</t>
  </si>
  <si>
    <t>Umad1</t>
  </si>
  <si>
    <t>CHIL5</t>
  </si>
  <si>
    <t>Stac3</t>
  </si>
  <si>
    <t>TTLL11</t>
  </si>
  <si>
    <t>Papd7</t>
  </si>
  <si>
    <t>GEN1</t>
  </si>
  <si>
    <t>Rbsn</t>
  </si>
  <si>
    <t>TTC13</t>
  </si>
  <si>
    <t>Whrn</t>
  </si>
  <si>
    <t>TOB2</t>
  </si>
  <si>
    <t>Ercc6l</t>
  </si>
  <si>
    <t>RANBP6</t>
  </si>
  <si>
    <t>Pced1a</t>
  </si>
  <si>
    <t>RGS7</t>
  </si>
  <si>
    <t>Kctd5</t>
  </si>
  <si>
    <t>AMACR</t>
  </si>
  <si>
    <t>Dnajb4</t>
  </si>
  <si>
    <t>SLC52A2</t>
  </si>
  <si>
    <t>Ppp6r3</t>
  </si>
  <si>
    <t>1700022I11RIK</t>
  </si>
  <si>
    <t>Tmem182</t>
  </si>
  <si>
    <t>TICRR</t>
  </si>
  <si>
    <t>A230056P14Rik</t>
  </si>
  <si>
    <t>GM4575</t>
  </si>
  <si>
    <t>Galnt11</t>
  </si>
  <si>
    <t>Parp2</t>
  </si>
  <si>
    <t>DDB2</t>
  </si>
  <si>
    <t>Nr1i3</t>
  </si>
  <si>
    <t>1700123O20RIK</t>
  </si>
  <si>
    <t>Fn3k</t>
  </si>
  <si>
    <t>AASDH</t>
  </si>
  <si>
    <t>Spaca6</t>
  </si>
  <si>
    <t>HSD17B10</t>
  </si>
  <si>
    <t>Polr2a</t>
  </si>
  <si>
    <t>COG4</t>
  </si>
  <si>
    <t>Vkorc1</t>
  </si>
  <si>
    <t>VPS45</t>
  </si>
  <si>
    <t>Dnajb12</t>
  </si>
  <si>
    <t>GM9929</t>
  </si>
  <si>
    <t>Gm14494</t>
  </si>
  <si>
    <t>KIZ</t>
  </si>
  <si>
    <t>Myh14</t>
  </si>
  <si>
    <t>FADS6</t>
  </si>
  <si>
    <t>Insl3</t>
  </si>
  <si>
    <t>9330162G02RIK</t>
  </si>
  <si>
    <t>Jam3</t>
  </si>
  <si>
    <t>EOGT</t>
  </si>
  <si>
    <t>Lacc1</t>
  </si>
  <si>
    <t>TRBV5</t>
  </si>
  <si>
    <t>Gm26623</t>
  </si>
  <si>
    <t>4930520O04RIK</t>
  </si>
  <si>
    <t>Lrg1</t>
  </si>
  <si>
    <t>TRAPPC11</t>
  </si>
  <si>
    <t>Gm3531</t>
  </si>
  <si>
    <t>KCNIP3</t>
  </si>
  <si>
    <t>Gfm2</t>
  </si>
  <si>
    <t>GM5580</t>
  </si>
  <si>
    <t>Uba52</t>
  </si>
  <si>
    <t>RALGPS2</t>
  </si>
  <si>
    <t>9230112E08Rik</t>
  </si>
  <si>
    <t>GM10263</t>
  </si>
  <si>
    <t>Acat1</t>
  </si>
  <si>
    <t>DND1</t>
  </si>
  <si>
    <t>Rsbn1</t>
  </si>
  <si>
    <t>TRPT1</t>
  </si>
  <si>
    <t>Ubxn2b</t>
  </si>
  <si>
    <t>CELSR2</t>
  </si>
  <si>
    <t>Prrx1</t>
  </si>
  <si>
    <t>GM11575</t>
  </si>
  <si>
    <t>Arfgap2</t>
  </si>
  <si>
    <t>SHC1</t>
  </si>
  <si>
    <t>Gm11688</t>
  </si>
  <si>
    <t>GM5525</t>
  </si>
  <si>
    <t>Gm5148</t>
  </si>
  <si>
    <t>PER1</t>
  </si>
  <si>
    <t>Tmed1</t>
  </si>
  <si>
    <t>2010015M23RIK</t>
  </si>
  <si>
    <t>Man1b1</t>
  </si>
  <si>
    <t>NR1H3</t>
  </si>
  <si>
    <t>Tedc2</t>
  </si>
  <si>
    <t>9530027J09RIK</t>
  </si>
  <si>
    <t>Gpr83</t>
  </si>
  <si>
    <t>GRHL2</t>
  </si>
  <si>
    <t>Rilp</t>
  </si>
  <si>
    <t>DDRGK1</t>
  </si>
  <si>
    <t>Gt(ROSA)26Sor</t>
  </si>
  <si>
    <t>LAMP1</t>
  </si>
  <si>
    <t>Itpripl2</t>
  </si>
  <si>
    <t>MFF</t>
  </si>
  <si>
    <t>Nucks1</t>
  </si>
  <si>
    <t>AKR7A5</t>
  </si>
  <si>
    <t>Gm16565</t>
  </si>
  <si>
    <t>XNDC1</t>
  </si>
  <si>
    <t>Nkd1</t>
  </si>
  <si>
    <t>STX2</t>
  </si>
  <si>
    <t>M1ap</t>
  </si>
  <si>
    <t>GM43401</t>
  </si>
  <si>
    <t>Ndufs8</t>
  </si>
  <si>
    <t>JMJD8</t>
  </si>
  <si>
    <t>Scyl3</t>
  </si>
  <si>
    <t>CPNE3</t>
  </si>
  <si>
    <t>Gm43300</t>
  </si>
  <si>
    <t>ATG7</t>
  </si>
  <si>
    <t>Mtg2</t>
  </si>
  <si>
    <t>FAM173A</t>
  </si>
  <si>
    <t>Gm8822</t>
  </si>
  <si>
    <t>H3F3C</t>
  </si>
  <si>
    <t>Vsnl1</t>
  </si>
  <si>
    <t>TRO</t>
  </si>
  <si>
    <t>1700034H15Rik</t>
  </si>
  <si>
    <t>ATP2A2</t>
  </si>
  <si>
    <t>Plekha8</t>
  </si>
  <si>
    <t>PAQR3</t>
  </si>
  <si>
    <t>Kri1</t>
  </si>
  <si>
    <t>GSK3B</t>
  </si>
  <si>
    <t>Prkaa1</t>
  </si>
  <si>
    <t>GBF1</t>
  </si>
  <si>
    <t>Grik3</t>
  </si>
  <si>
    <t>GM47205</t>
  </si>
  <si>
    <t>Fam210b</t>
  </si>
  <si>
    <t>PLPP6</t>
  </si>
  <si>
    <t>D3Ertd254e</t>
  </si>
  <si>
    <t>STAMBPL1</t>
  </si>
  <si>
    <t>Setx</t>
  </si>
  <si>
    <t>2900089D17RIK</t>
  </si>
  <si>
    <t>Rnf220</t>
  </si>
  <si>
    <t>GM5511</t>
  </si>
  <si>
    <t>Nfxl1</t>
  </si>
  <si>
    <t>VPS54</t>
  </si>
  <si>
    <t>Gigyf2</t>
  </si>
  <si>
    <t>GM26724</t>
  </si>
  <si>
    <t>B330016D10Rik</t>
  </si>
  <si>
    <t>CALU</t>
  </si>
  <si>
    <t>Maea</t>
  </si>
  <si>
    <t>D430019H16RIK</t>
  </si>
  <si>
    <t>Cadm3</t>
  </si>
  <si>
    <t>GM16973</t>
  </si>
  <si>
    <t>Hrh3</t>
  </si>
  <si>
    <t>GM17251</t>
  </si>
  <si>
    <t>Rpl13-ps1</t>
  </si>
  <si>
    <t>GM7324</t>
  </si>
  <si>
    <t>Hist1h1e</t>
  </si>
  <si>
    <t>CD80</t>
  </si>
  <si>
    <t>GTPBP8</t>
  </si>
  <si>
    <t>Apoe</t>
  </si>
  <si>
    <t>KCTD20</t>
  </si>
  <si>
    <t>1700029J07Rik</t>
  </si>
  <si>
    <t>GM4462</t>
  </si>
  <si>
    <t>Rplp2</t>
  </si>
  <si>
    <t>EYA2</t>
  </si>
  <si>
    <t>Fbxw2</t>
  </si>
  <si>
    <t>ANAPC2</t>
  </si>
  <si>
    <t>Slc25a22</t>
  </si>
  <si>
    <t>TMEM35B</t>
  </si>
  <si>
    <t>Gm14023</t>
  </si>
  <si>
    <t>RUFY3</t>
  </si>
  <si>
    <t>Dpp10</t>
  </si>
  <si>
    <t>EPG5</t>
  </si>
  <si>
    <t>Ldb3</t>
  </si>
  <si>
    <t>CAV2</t>
  </si>
  <si>
    <t>Gm43682</t>
  </si>
  <si>
    <t>GM13241</t>
  </si>
  <si>
    <t>Luzp1</t>
  </si>
  <si>
    <t>PIAS2</t>
  </si>
  <si>
    <t>Glrx5</t>
  </si>
  <si>
    <t>TRAJ4</t>
  </si>
  <si>
    <t>Dync1li1</t>
  </si>
  <si>
    <t>RFTN2</t>
  </si>
  <si>
    <t>St5</t>
  </si>
  <si>
    <t>TENM3</t>
  </si>
  <si>
    <t>Rps6kl1</t>
  </si>
  <si>
    <t>ARL5C</t>
  </si>
  <si>
    <t>Abhd16a</t>
  </si>
  <si>
    <t>PPP4R4</t>
  </si>
  <si>
    <t>Fermt2</t>
  </si>
  <si>
    <t>RASA1</t>
  </si>
  <si>
    <t>4930558J18Rik</t>
  </si>
  <si>
    <t>AP1S1</t>
  </si>
  <si>
    <t>Rab3ip</t>
  </si>
  <si>
    <t>AHDC1</t>
  </si>
  <si>
    <t>0610012G03Rik</t>
  </si>
  <si>
    <t>TRPV6</t>
  </si>
  <si>
    <t>Ankrd44</t>
  </si>
  <si>
    <t>H3F3A-PS2</t>
  </si>
  <si>
    <t>Wfikkn1</t>
  </si>
  <si>
    <t>GM44349</t>
  </si>
  <si>
    <t>Gm2423</t>
  </si>
  <si>
    <t>VANGL1</t>
  </si>
  <si>
    <t>Bap1</t>
  </si>
  <si>
    <t>KIF14</t>
  </si>
  <si>
    <t>Exoc7</t>
  </si>
  <si>
    <t>TSC1</t>
  </si>
  <si>
    <t>Btnl9</t>
  </si>
  <si>
    <t>ZC3HAV1L</t>
  </si>
  <si>
    <t>Dnajb5</t>
  </si>
  <si>
    <t>GM13456</t>
  </si>
  <si>
    <t>Gnpat</t>
  </si>
  <si>
    <t>RANBP17</t>
  </si>
  <si>
    <t>Mfsd8</t>
  </si>
  <si>
    <t>GM15487</t>
  </si>
  <si>
    <t>Asnsd1</t>
  </si>
  <si>
    <t>CCNO</t>
  </si>
  <si>
    <t>Akap11</t>
  </si>
  <si>
    <t>TMEM87B</t>
  </si>
  <si>
    <t>Gm45854</t>
  </si>
  <si>
    <t>OXA1L</t>
  </si>
  <si>
    <t>Rasgrf2</t>
  </si>
  <si>
    <t>MTCP1</t>
  </si>
  <si>
    <t>Zdhhc12</t>
  </si>
  <si>
    <t>GRIN2B</t>
  </si>
  <si>
    <t>Acbd6</t>
  </si>
  <si>
    <t>FLII</t>
  </si>
  <si>
    <t>Stamos</t>
  </si>
  <si>
    <t>NUDT18</t>
  </si>
  <si>
    <t>Nat8l</t>
  </si>
  <si>
    <t>RNF31</t>
  </si>
  <si>
    <t>Gm7206</t>
  </si>
  <si>
    <t>DNAJC1</t>
  </si>
  <si>
    <t>Il17d</t>
  </si>
  <si>
    <t>JDP2</t>
  </si>
  <si>
    <t>5930412G12Rik</t>
  </si>
  <si>
    <t>WDR83</t>
  </si>
  <si>
    <t>Gm26847</t>
  </si>
  <si>
    <t>PEX6</t>
  </si>
  <si>
    <t>Pusl1</t>
  </si>
  <si>
    <t>ING4</t>
  </si>
  <si>
    <t>Gm38155</t>
  </si>
  <si>
    <t>NOL4</t>
  </si>
  <si>
    <t>Thnsl2</t>
  </si>
  <si>
    <t>GM12188</t>
  </si>
  <si>
    <t>Trub2</t>
  </si>
  <si>
    <t>CEP44</t>
  </si>
  <si>
    <t>Gm42878</t>
  </si>
  <si>
    <t>UBE2D2A</t>
  </si>
  <si>
    <t>Rad51b</t>
  </si>
  <si>
    <t>GM47148</t>
  </si>
  <si>
    <t>Gm16740</t>
  </si>
  <si>
    <t>DAND5</t>
  </si>
  <si>
    <t>Pla2g4a</t>
  </si>
  <si>
    <t>GM9889</t>
  </si>
  <si>
    <t>Unc5a</t>
  </si>
  <si>
    <t>6430511E19RIK</t>
  </si>
  <si>
    <t>Zfp930</t>
  </si>
  <si>
    <t>GM10638</t>
  </si>
  <si>
    <t>Tyrobp</t>
  </si>
  <si>
    <t>TMTC4</t>
  </si>
  <si>
    <t>Tpt1</t>
  </si>
  <si>
    <t>DIDO1</t>
  </si>
  <si>
    <t>Fmn2</t>
  </si>
  <si>
    <t>MDGA1</t>
  </si>
  <si>
    <t>Ifit1</t>
  </si>
  <si>
    <t>ZBTB43</t>
  </si>
  <si>
    <t>Rnpep</t>
  </si>
  <si>
    <t>MTX3</t>
  </si>
  <si>
    <t>A430073D23Rik</t>
  </si>
  <si>
    <t>ZFP606</t>
  </si>
  <si>
    <t>Pnkd</t>
  </si>
  <si>
    <t>GM5850</t>
  </si>
  <si>
    <t>Zfp87</t>
  </si>
  <si>
    <t>SETD4</t>
  </si>
  <si>
    <t>Gm10130</t>
  </si>
  <si>
    <t>GM15454</t>
  </si>
  <si>
    <t>Washc2</t>
  </si>
  <si>
    <t>NAT6</t>
  </si>
  <si>
    <t>D2hgdh</t>
  </si>
  <si>
    <t>FAM19A5</t>
  </si>
  <si>
    <t>Ift80</t>
  </si>
  <si>
    <t>EME2</t>
  </si>
  <si>
    <t>Exoc1</t>
  </si>
  <si>
    <t>TRPV4</t>
  </si>
  <si>
    <t>Gid4</t>
  </si>
  <si>
    <t>RAB3D</t>
  </si>
  <si>
    <t>Adk</t>
  </si>
  <si>
    <t>ARHGEF11</t>
  </si>
  <si>
    <t>Phlpp2</t>
  </si>
  <si>
    <t>LZTR1</t>
  </si>
  <si>
    <t>Gm16755</t>
  </si>
  <si>
    <t>OCRL</t>
  </si>
  <si>
    <t>Gria2</t>
  </si>
  <si>
    <t>ZFP689</t>
  </si>
  <si>
    <t>Rnu73b</t>
  </si>
  <si>
    <t>TMEM65</t>
  </si>
  <si>
    <t>Map4k1</t>
  </si>
  <si>
    <t>FBXL12OS</t>
  </si>
  <si>
    <t>Fam49a</t>
  </si>
  <si>
    <t>SLC2A13</t>
  </si>
  <si>
    <t>Cox6b2</t>
  </si>
  <si>
    <t>CTNNBIP1</t>
  </si>
  <si>
    <t>Gadl1</t>
  </si>
  <si>
    <t>LPGAT1</t>
  </si>
  <si>
    <t>Pspc1</t>
  </si>
  <si>
    <t>USP25</t>
  </si>
  <si>
    <t>5330438D12RIK</t>
  </si>
  <si>
    <t>Gm38188</t>
  </si>
  <si>
    <t>SS18L1</t>
  </si>
  <si>
    <t>Tnpo2</t>
  </si>
  <si>
    <t>GM4202</t>
  </si>
  <si>
    <t>Tnnc2</t>
  </si>
  <si>
    <t>CNPY2</t>
  </si>
  <si>
    <t>Gabrb1</t>
  </si>
  <si>
    <t>PCCB</t>
  </si>
  <si>
    <t>Tmem177</t>
  </si>
  <si>
    <t>RAC3</t>
  </si>
  <si>
    <t>Pcsk1n</t>
  </si>
  <si>
    <t>VAMP8</t>
  </si>
  <si>
    <t>Col4a3bp</t>
  </si>
  <si>
    <t>UBR3</t>
  </si>
  <si>
    <t>Ckm</t>
  </si>
  <si>
    <t>LAPTM5</t>
  </si>
  <si>
    <t>Rpl17-ps5</t>
  </si>
  <si>
    <t>NPFF</t>
  </si>
  <si>
    <t>Fam98c</t>
  </si>
  <si>
    <t>GGH</t>
  </si>
  <si>
    <t>Pgpep1</t>
  </si>
  <si>
    <t>EPC2</t>
  </si>
  <si>
    <t>Zfp120</t>
  </si>
  <si>
    <t>RCCD1</t>
  </si>
  <si>
    <t>B3gat1</t>
  </si>
  <si>
    <t>MED7</t>
  </si>
  <si>
    <t>Lrrc57</t>
  </si>
  <si>
    <t>GM45884</t>
  </si>
  <si>
    <t>2610021A01Rik</t>
  </si>
  <si>
    <t>GM15326</t>
  </si>
  <si>
    <t>Pbx1</t>
  </si>
  <si>
    <t>GM10110</t>
  </si>
  <si>
    <t>Gm20400</t>
  </si>
  <si>
    <t>YOD1</t>
  </si>
  <si>
    <t>Gpr17</t>
  </si>
  <si>
    <t>GM42658</t>
  </si>
  <si>
    <t>Zfp456</t>
  </si>
  <si>
    <t>GM2383</t>
  </si>
  <si>
    <t>Llph-ps2</t>
  </si>
  <si>
    <t>TRBV31</t>
  </si>
  <si>
    <t>Asic1</t>
  </si>
  <si>
    <t>GM2800</t>
  </si>
  <si>
    <t>Adamtsl5</t>
  </si>
  <si>
    <t>SHOX2</t>
  </si>
  <si>
    <t>Cacng7</t>
  </si>
  <si>
    <t>FADS3</t>
  </si>
  <si>
    <t>Pgap2</t>
  </si>
  <si>
    <t>KYAT3</t>
  </si>
  <si>
    <t>Zfp882</t>
  </si>
  <si>
    <t>ANP32B-PS1</t>
  </si>
  <si>
    <t>GGT7</t>
  </si>
  <si>
    <t>Tmem238</t>
  </si>
  <si>
    <t>ARPC2</t>
  </si>
  <si>
    <t>Atad5</t>
  </si>
  <si>
    <t>IRF6</t>
  </si>
  <si>
    <t>Slmap</t>
  </si>
  <si>
    <t>KISS1R</t>
  </si>
  <si>
    <t>Sppl3</t>
  </si>
  <si>
    <t>9430064I24RIK</t>
  </si>
  <si>
    <t>Zdhhc13</t>
  </si>
  <si>
    <t>TRAV7D-4</t>
  </si>
  <si>
    <t>Cers2</t>
  </si>
  <si>
    <t>HTT</t>
  </si>
  <si>
    <t>Rims1</t>
  </si>
  <si>
    <t>RTN4IP1</t>
  </si>
  <si>
    <t>Phax</t>
  </si>
  <si>
    <t>GM28809</t>
  </si>
  <si>
    <t>Med22</t>
  </si>
  <si>
    <t>MARK1</t>
  </si>
  <si>
    <t>Flicr</t>
  </si>
  <si>
    <t>1500015O10RIK</t>
  </si>
  <si>
    <t>Rbm3-ps</t>
  </si>
  <si>
    <t>GM43672</t>
  </si>
  <si>
    <t>Epb41l5</t>
  </si>
  <si>
    <t>KLC2</t>
  </si>
  <si>
    <t>Lrrc56</t>
  </si>
  <si>
    <t>CD2AP</t>
  </si>
  <si>
    <t>Col27a1</t>
  </si>
  <si>
    <t>MAMDC4</t>
  </si>
  <si>
    <t>Tiam2</t>
  </si>
  <si>
    <t>ZFP408</t>
  </si>
  <si>
    <t>Ppfia3</t>
  </si>
  <si>
    <t>GM37144</t>
  </si>
  <si>
    <t>Gtdc1</t>
  </si>
  <si>
    <t>MAP3K4</t>
  </si>
  <si>
    <t>1700058P15Rik</t>
  </si>
  <si>
    <t>USP24</t>
  </si>
  <si>
    <t>Hacd4</t>
  </si>
  <si>
    <t>CDCA3</t>
  </si>
  <si>
    <t>Tox4</t>
  </si>
  <si>
    <t>RPSA-PS10</t>
  </si>
  <si>
    <t>Fxyd7</t>
  </si>
  <si>
    <t>XRN1</t>
  </si>
  <si>
    <t>Tmem167b</t>
  </si>
  <si>
    <t>SUFU</t>
  </si>
  <si>
    <t>Dhx36</t>
  </si>
  <si>
    <t>UBE3B</t>
  </si>
  <si>
    <t>Gm28557</t>
  </si>
  <si>
    <t>STOX2</t>
  </si>
  <si>
    <t>Fat1</t>
  </si>
  <si>
    <t>9330020H09RIK</t>
  </si>
  <si>
    <t>Prepl</t>
  </si>
  <si>
    <t>2900052L18RIK</t>
  </si>
  <si>
    <t>Sertad3</t>
  </si>
  <si>
    <t>RMDN2</t>
  </si>
  <si>
    <t>Peg3</t>
  </si>
  <si>
    <t>LGALS4</t>
  </si>
  <si>
    <t>Gm15265</t>
  </si>
  <si>
    <t>GM9242</t>
  </si>
  <si>
    <t>Ankle2</t>
  </si>
  <si>
    <t>ZFP472</t>
  </si>
  <si>
    <t>Efcab12</t>
  </si>
  <si>
    <t>AMN1</t>
  </si>
  <si>
    <t>Pitrm1</t>
  </si>
  <si>
    <t>ASCC1</t>
  </si>
  <si>
    <t>Snord73a</t>
  </si>
  <si>
    <t>IGF2BP2</t>
  </si>
  <si>
    <t>Cacna1s</t>
  </si>
  <si>
    <t>GCC1</t>
  </si>
  <si>
    <t>Calhm2</t>
  </si>
  <si>
    <t>MOCS1</t>
  </si>
  <si>
    <t>Gm36401</t>
  </si>
  <si>
    <t>4930469K13RIK</t>
  </si>
  <si>
    <t>Zik1</t>
  </si>
  <si>
    <t>RCOR1</t>
  </si>
  <si>
    <t>Kif22</t>
  </si>
  <si>
    <t>DLG5</t>
  </si>
  <si>
    <t>Tmem88b</t>
  </si>
  <si>
    <t>DANCR</t>
  </si>
  <si>
    <t>Fam192a</t>
  </si>
  <si>
    <t>HELZ2</t>
  </si>
  <si>
    <t>Mtr</t>
  </si>
  <si>
    <t>TMEM42</t>
  </si>
  <si>
    <t>Col4a1</t>
  </si>
  <si>
    <t>ZFP459</t>
  </si>
  <si>
    <t>1700113A16Rik</t>
  </si>
  <si>
    <t>MANSC1</t>
  </si>
  <si>
    <t>Tcaf1</t>
  </si>
  <si>
    <t>AVPR2</t>
  </si>
  <si>
    <t>Tbccd1</t>
  </si>
  <si>
    <t>9630013D21RIK</t>
  </si>
  <si>
    <t>Gm1821</t>
  </si>
  <si>
    <t>IFT172</t>
  </si>
  <si>
    <t>Lyrm4</t>
  </si>
  <si>
    <t>ARHGEF39</t>
  </si>
  <si>
    <t>2810006K23Rik</t>
  </si>
  <si>
    <t>PDE4B</t>
  </si>
  <si>
    <t>Mtrf1l</t>
  </si>
  <si>
    <t>RHOD</t>
  </si>
  <si>
    <t>Derl1</t>
  </si>
  <si>
    <t>AP3D1</t>
  </si>
  <si>
    <t>Rnd2</t>
  </si>
  <si>
    <t>POLR3C</t>
  </si>
  <si>
    <t>Gm17249</t>
  </si>
  <si>
    <t>GM26637</t>
  </si>
  <si>
    <t>Arid1a</t>
  </si>
  <si>
    <t>USP48</t>
  </si>
  <si>
    <t>Trav9-1</t>
  </si>
  <si>
    <t>GM7551</t>
  </si>
  <si>
    <t>Hbs1l</t>
  </si>
  <si>
    <t>RAPGEFL1</t>
  </si>
  <si>
    <t>N6amt1</t>
  </si>
  <si>
    <t>ZFP748</t>
  </si>
  <si>
    <t>Gm47640</t>
  </si>
  <si>
    <t>VASP</t>
  </si>
  <si>
    <t>Strada</t>
  </si>
  <si>
    <t>GM5384</t>
  </si>
  <si>
    <t>Fxn</t>
  </si>
  <si>
    <t>ZNRD1AS</t>
  </si>
  <si>
    <t>Cdk5rap3</t>
  </si>
  <si>
    <t>SMURF1</t>
  </si>
  <si>
    <t>Evi2</t>
  </si>
  <si>
    <t>RBM4B</t>
  </si>
  <si>
    <t>Fastk</t>
  </si>
  <si>
    <t>CCDC85B</t>
  </si>
  <si>
    <t>Trav7d-3</t>
  </si>
  <si>
    <t>TRAV13N-1</t>
  </si>
  <si>
    <t>Zfp963</t>
  </si>
  <si>
    <t>MARK2</t>
  </si>
  <si>
    <t>Atf2</t>
  </si>
  <si>
    <t>IL17RD</t>
  </si>
  <si>
    <t>Gdpd3</t>
  </si>
  <si>
    <t>GM24726</t>
  </si>
  <si>
    <t>Wdr48</t>
  </si>
  <si>
    <t>TRIM11</t>
  </si>
  <si>
    <t>Arhgef28</t>
  </si>
  <si>
    <t>SORBS1</t>
  </si>
  <si>
    <t>Tbc1d13</t>
  </si>
  <si>
    <t>GTPBP2</t>
  </si>
  <si>
    <t>Prr18</t>
  </si>
  <si>
    <t>TRIP11</t>
  </si>
  <si>
    <t>Anp32a</t>
  </si>
  <si>
    <t>GM7887</t>
  </si>
  <si>
    <t>Unc5cl</t>
  </si>
  <si>
    <t>PEX16</t>
  </si>
  <si>
    <t>Gm614</t>
  </si>
  <si>
    <t>RNF26</t>
  </si>
  <si>
    <t>Zfp871</t>
  </si>
  <si>
    <t>ZBTB11OS1</t>
  </si>
  <si>
    <t>Shb</t>
  </si>
  <si>
    <t>SYNE4</t>
  </si>
  <si>
    <t>Gstm5</t>
  </si>
  <si>
    <t>MTCL1</t>
  </si>
  <si>
    <t>Adipor1</t>
  </si>
  <si>
    <t>SPECC1L</t>
  </si>
  <si>
    <t>Vwa8</t>
  </si>
  <si>
    <t>TPCN2</t>
  </si>
  <si>
    <t>Clic3</t>
  </si>
  <si>
    <t>1700025G04RIK</t>
  </si>
  <si>
    <t>Stxbp2</t>
  </si>
  <si>
    <t>PATZ1</t>
  </si>
  <si>
    <t>Gm3362</t>
  </si>
  <si>
    <t>GM17690</t>
  </si>
  <si>
    <t>Mier2</t>
  </si>
  <si>
    <t>RNF121</t>
  </si>
  <si>
    <t>Map2k2</t>
  </si>
  <si>
    <t>ICAM2</t>
  </si>
  <si>
    <t>Phkg1</t>
  </si>
  <si>
    <t>SAMD1</t>
  </si>
  <si>
    <t>Gm10039</t>
  </si>
  <si>
    <t>ZCCHC6</t>
  </si>
  <si>
    <t>Slc29a4</t>
  </si>
  <si>
    <t>GGT5</t>
  </si>
  <si>
    <t>Snx7</t>
  </si>
  <si>
    <t>GM6483</t>
  </si>
  <si>
    <t>Clic1</t>
  </si>
  <si>
    <t>POMT1</t>
  </si>
  <si>
    <t>Fnip2</t>
  </si>
  <si>
    <t>PDPN</t>
  </si>
  <si>
    <t>Gm12411</t>
  </si>
  <si>
    <t>RPS19</t>
  </si>
  <si>
    <t>Mbnl2</t>
  </si>
  <si>
    <t>DCDC2B</t>
  </si>
  <si>
    <t>Acd</t>
  </si>
  <si>
    <t>CCND1</t>
  </si>
  <si>
    <t>Gm20324</t>
  </si>
  <si>
    <t>RPS24-PS3</t>
  </si>
  <si>
    <t>E230034D01Rik</t>
  </si>
  <si>
    <t>DYNC1LI2</t>
  </si>
  <si>
    <t>Il34</t>
  </si>
  <si>
    <t>CADM1</t>
  </si>
  <si>
    <t>Tdrd7</t>
  </si>
  <si>
    <t>FAM173B</t>
  </si>
  <si>
    <t>Gm26664</t>
  </si>
  <si>
    <t>CBX8</t>
  </si>
  <si>
    <t>Iqgap1</t>
  </si>
  <si>
    <t>NEFL</t>
  </si>
  <si>
    <t>Mpzl3</t>
  </si>
  <si>
    <t>ATXN7</t>
  </si>
  <si>
    <t>Acap1</t>
  </si>
  <si>
    <t>GM9806</t>
  </si>
  <si>
    <t>Pigo</t>
  </si>
  <si>
    <t>GM45235</t>
  </si>
  <si>
    <t>Gm37968</t>
  </si>
  <si>
    <t>SLC6A17</t>
  </si>
  <si>
    <t>Sox2</t>
  </si>
  <si>
    <t>LARGE1</t>
  </si>
  <si>
    <t>Spata48</t>
  </si>
  <si>
    <t>TBC1D9</t>
  </si>
  <si>
    <t>Mylpf</t>
  </si>
  <si>
    <t>SPIN2C</t>
  </si>
  <si>
    <t>Cx3cl1</t>
  </si>
  <si>
    <t>GGCX</t>
  </si>
  <si>
    <t>Hnrnpul2</t>
  </si>
  <si>
    <t>ZFP772</t>
  </si>
  <si>
    <t>Rbm4</t>
  </si>
  <si>
    <t>ZFP592</t>
  </si>
  <si>
    <t>Fam213a</t>
  </si>
  <si>
    <t>TGIF2</t>
  </si>
  <si>
    <t>Immp2l</t>
  </si>
  <si>
    <t>TMX2</t>
  </si>
  <si>
    <t>Dennd2c</t>
  </si>
  <si>
    <t>PIK3C3</t>
  </si>
  <si>
    <t>Leprot</t>
  </si>
  <si>
    <t>TTLL3</t>
  </si>
  <si>
    <t>Zc3h6</t>
  </si>
  <si>
    <t>DSEL</t>
  </si>
  <si>
    <t>Mir124a-1hg</t>
  </si>
  <si>
    <t>ZCCHC17</t>
  </si>
  <si>
    <t>Zfp771</t>
  </si>
  <si>
    <t>SIK3</t>
  </si>
  <si>
    <t>Commd2</t>
  </si>
  <si>
    <t>CAPN1</t>
  </si>
  <si>
    <t>Ushbp1</t>
  </si>
  <si>
    <t>MOSPD1</t>
  </si>
  <si>
    <t>Gm11889</t>
  </si>
  <si>
    <t>B230217O12RIK</t>
  </si>
  <si>
    <t>Zfp382</t>
  </si>
  <si>
    <t>RN7SK</t>
  </si>
  <si>
    <t>Galnt6os</t>
  </si>
  <si>
    <t>GNB2</t>
  </si>
  <si>
    <t>Dis3l</t>
  </si>
  <si>
    <t>SMIM20</t>
  </si>
  <si>
    <t>Gm26737</t>
  </si>
  <si>
    <t>GPR19</t>
  </si>
  <si>
    <t>Sumf1</t>
  </si>
  <si>
    <t>WDR44</t>
  </si>
  <si>
    <t>Trbv14</t>
  </si>
  <si>
    <t>FHIT</t>
  </si>
  <si>
    <t>Lyrm2</t>
  </si>
  <si>
    <t>RRAS</t>
  </si>
  <si>
    <t>1600012H06Rik</t>
  </si>
  <si>
    <t>GM13493</t>
  </si>
  <si>
    <t>Srgap1</t>
  </si>
  <si>
    <t>PPP6R1</t>
  </si>
  <si>
    <t>Boc</t>
  </si>
  <si>
    <t>MAT2B</t>
  </si>
  <si>
    <t>Mtf1</t>
  </si>
  <si>
    <t>PRR12</t>
  </si>
  <si>
    <t>4930570N18Rik</t>
  </si>
  <si>
    <t>TPK1</t>
  </si>
  <si>
    <t>Snap29</t>
  </si>
  <si>
    <t>NFATC2IP</t>
  </si>
  <si>
    <t>Supt3</t>
  </si>
  <si>
    <t>ZMYM4</t>
  </si>
  <si>
    <t>Tango2</t>
  </si>
  <si>
    <t>RYR3</t>
  </si>
  <si>
    <t>Gm29237</t>
  </si>
  <si>
    <t>TRIM16</t>
  </si>
  <si>
    <t>Gm5529</t>
  </si>
  <si>
    <t>GM26816</t>
  </si>
  <si>
    <t>Wdcp</t>
  </si>
  <si>
    <t>TRAV6N-5</t>
  </si>
  <si>
    <t>Tmem104</t>
  </si>
  <si>
    <t>WDR63</t>
  </si>
  <si>
    <t>Rnh1</t>
  </si>
  <si>
    <t>TTC8</t>
  </si>
  <si>
    <t>Rragc</t>
  </si>
  <si>
    <t>2810414N06RIK</t>
  </si>
  <si>
    <t>Ccnj</t>
  </si>
  <si>
    <t>GSTT2</t>
  </si>
  <si>
    <t>Rps10-ps1</t>
  </si>
  <si>
    <t>ADNP2</t>
  </si>
  <si>
    <t>Rab9</t>
  </si>
  <si>
    <t>3830403N18RIK</t>
  </si>
  <si>
    <t>Sfxn5</t>
  </si>
  <si>
    <t>MSRB2</t>
  </si>
  <si>
    <t>H2-Oa</t>
  </si>
  <si>
    <t>TNFRSF12A</t>
  </si>
  <si>
    <t>Fam53c</t>
  </si>
  <si>
    <t>ST3GAL3</t>
  </si>
  <si>
    <t>Gm10131</t>
  </si>
  <si>
    <t>VMAC</t>
  </si>
  <si>
    <t>Brdt</t>
  </si>
  <si>
    <t>PMAIP1</t>
  </si>
  <si>
    <t>Snapc4</t>
  </si>
  <si>
    <t>I830127L07RIK</t>
  </si>
  <si>
    <t>Gm5106</t>
  </si>
  <si>
    <t>SLC9B1</t>
  </si>
  <si>
    <t>Clu</t>
  </si>
  <si>
    <t>ZFP97</t>
  </si>
  <si>
    <t>Smtn</t>
  </si>
  <si>
    <t>CRELD1</t>
  </si>
  <si>
    <t>Myoz2</t>
  </si>
  <si>
    <t>MAST1</t>
  </si>
  <si>
    <t>Zbtb1</t>
  </si>
  <si>
    <t>HSCB</t>
  </si>
  <si>
    <t>Prrg2</t>
  </si>
  <si>
    <t>CFL2</t>
  </si>
  <si>
    <t>Ctsf</t>
  </si>
  <si>
    <t>GM36931</t>
  </si>
  <si>
    <t>Cachd1</t>
  </si>
  <si>
    <t>Tmem147os</t>
  </si>
  <si>
    <t>PAFAH2</t>
  </si>
  <si>
    <t>2410018L13Rik</t>
  </si>
  <si>
    <t>ACP2</t>
  </si>
  <si>
    <t>Rpl13</t>
  </si>
  <si>
    <t>GM5637</t>
  </si>
  <si>
    <t>Acvr2b</t>
  </si>
  <si>
    <t>GM12711</t>
  </si>
  <si>
    <t>Tspyl3</t>
  </si>
  <si>
    <t>RFX8</t>
  </si>
  <si>
    <t>Amot</t>
  </si>
  <si>
    <t>SLC32A1</t>
  </si>
  <si>
    <t>Ncaph</t>
  </si>
  <si>
    <t>ZFP300</t>
  </si>
  <si>
    <t>Gm9396</t>
  </si>
  <si>
    <t>GM13502</t>
  </si>
  <si>
    <t>Asb7</t>
  </si>
  <si>
    <t>ACTR5</t>
  </si>
  <si>
    <t>Ilf3</t>
  </si>
  <si>
    <t>ZSWIM9</t>
  </si>
  <si>
    <t>Smyd3</t>
  </si>
  <si>
    <t>SIAH1A</t>
  </si>
  <si>
    <t>Abraxas2</t>
  </si>
  <si>
    <t>GM9888</t>
  </si>
  <si>
    <t>Rem2</t>
  </si>
  <si>
    <t>PTPRZ1</t>
  </si>
  <si>
    <t>Foxf1</t>
  </si>
  <si>
    <t>CDK3-PS</t>
  </si>
  <si>
    <t>Polh</t>
  </si>
  <si>
    <t>TMEM38B</t>
  </si>
  <si>
    <t>Gm15344</t>
  </si>
  <si>
    <t>SNHG12</t>
  </si>
  <si>
    <t>SNX21</t>
  </si>
  <si>
    <t>Rab2a</t>
  </si>
  <si>
    <t>DMTF1</t>
  </si>
  <si>
    <t>Rom1</t>
  </si>
  <si>
    <t>5730405O15RIK</t>
  </si>
  <si>
    <t>Trmt44</t>
  </si>
  <si>
    <t>ATN1</t>
  </si>
  <si>
    <t>Comp</t>
  </si>
  <si>
    <t>GM7985</t>
  </si>
  <si>
    <t>Slc23a2</t>
  </si>
  <si>
    <t>ICMT</t>
  </si>
  <si>
    <t>Jmy</t>
  </si>
  <si>
    <t>GM13215</t>
  </si>
  <si>
    <t>Med30</t>
  </si>
  <si>
    <t>FAM241B</t>
  </si>
  <si>
    <t>5430416N02Rik</t>
  </si>
  <si>
    <t>GM28536</t>
  </si>
  <si>
    <t>6330403L08Rik</t>
  </si>
  <si>
    <t>USP4</t>
  </si>
  <si>
    <t>Huwe1</t>
  </si>
  <si>
    <t>4930506C21RIK</t>
  </si>
  <si>
    <t>Mrpl23</t>
  </si>
  <si>
    <t>ZSCAN26</t>
  </si>
  <si>
    <t>Gnaz</t>
  </si>
  <si>
    <t>ZFP947</t>
  </si>
  <si>
    <t>Igsf3</t>
  </si>
  <si>
    <t>NDE1</t>
  </si>
  <si>
    <t>Strn</t>
  </si>
  <si>
    <t>SYT12</t>
  </si>
  <si>
    <t>Cutc</t>
  </si>
  <si>
    <t>2500004C02RIK</t>
  </si>
  <si>
    <t>Ccdc157</t>
  </si>
  <si>
    <t>PARP6</t>
  </si>
  <si>
    <t>Emc10</t>
  </si>
  <si>
    <t>FZR1</t>
  </si>
  <si>
    <t>Socs7</t>
  </si>
  <si>
    <t>NMRAL1</t>
  </si>
  <si>
    <t>Nfkbie</t>
  </si>
  <si>
    <t>TESPA1</t>
  </si>
  <si>
    <t>Morc2a</t>
  </si>
  <si>
    <t>LMBR1L</t>
  </si>
  <si>
    <t>Mid2</t>
  </si>
  <si>
    <t>SPR</t>
  </si>
  <si>
    <t>Ctsh</t>
  </si>
  <si>
    <t>CNBD2</t>
  </si>
  <si>
    <t>Zfp959</t>
  </si>
  <si>
    <t>INPP4B</t>
  </si>
  <si>
    <t>Mblac1</t>
  </si>
  <si>
    <t>MRPS26</t>
  </si>
  <si>
    <t>Il18rap</t>
  </si>
  <si>
    <t>SFI1</t>
  </si>
  <si>
    <t>Pkn1</t>
  </si>
  <si>
    <t>TRIM21</t>
  </si>
  <si>
    <t>Slc25a51</t>
  </si>
  <si>
    <t>UBR1</t>
  </si>
  <si>
    <t>Rpl36a</t>
  </si>
  <si>
    <t>TTPAL</t>
  </si>
  <si>
    <t>Sdhaf2</t>
  </si>
  <si>
    <t>ZFP944</t>
  </si>
  <si>
    <t>ZFP512</t>
  </si>
  <si>
    <t>Gm15489</t>
  </si>
  <si>
    <t>B4GAT1</t>
  </si>
  <si>
    <t>Zfp273</t>
  </si>
  <si>
    <t>GM6170</t>
  </si>
  <si>
    <t>Spryd4</t>
  </si>
  <si>
    <t>RING1</t>
  </si>
  <si>
    <t>Nrip2</t>
  </si>
  <si>
    <t>LYSMD4</t>
  </si>
  <si>
    <t>Mrpl44</t>
  </si>
  <si>
    <t>MTAP</t>
  </si>
  <si>
    <t>Rfx3</t>
  </si>
  <si>
    <t>TCEANC</t>
  </si>
  <si>
    <t>Morf4l1</t>
  </si>
  <si>
    <t>SLC45A1</t>
  </si>
  <si>
    <t>Lrpap1</t>
  </si>
  <si>
    <t>TCAIM</t>
  </si>
  <si>
    <t>Mrps24</t>
  </si>
  <si>
    <t>RBMS2</t>
  </si>
  <si>
    <t>Naa16</t>
  </si>
  <si>
    <t>GPX4</t>
  </si>
  <si>
    <t>ARF5</t>
  </si>
  <si>
    <t>Myl3</t>
  </si>
  <si>
    <t>ZFP935</t>
  </si>
  <si>
    <t>Scx</t>
  </si>
  <si>
    <t>KLHDC3</t>
  </si>
  <si>
    <t>Gm42659</t>
  </si>
  <si>
    <t>CRIP2</t>
  </si>
  <si>
    <t>Gm20390</t>
  </si>
  <si>
    <t>EML5</t>
  </si>
  <si>
    <t>Klhdc9</t>
  </si>
  <si>
    <t>GPR161</t>
  </si>
  <si>
    <t>Syt14</t>
  </si>
  <si>
    <t>HEXIM1</t>
  </si>
  <si>
    <t>5830417I10Rik</t>
  </si>
  <si>
    <t>HOOK1</t>
  </si>
  <si>
    <t>Romo1</t>
  </si>
  <si>
    <t>RTL6</t>
  </si>
  <si>
    <t>Grin3b</t>
  </si>
  <si>
    <t>FANCF</t>
  </si>
  <si>
    <t>Tmco3</t>
  </si>
  <si>
    <t>PNPLA8</t>
  </si>
  <si>
    <t>Chmp4c</t>
  </si>
  <si>
    <t>GLOD4</t>
  </si>
  <si>
    <t>Naxd</t>
  </si>
  <si>
    <t>EFNB1</t>
  </si>
  <si>
    <t>Gm4419</t>
  </si>
  <si>
    <t>GM29257</t>
  </si>
  <si>
    <t>Etaa1os</t>
  </si>
  <si>
    <t>PLPPR3</t>
  </si>
  <si>
    <t>Gm15538</t>
  </si>
  <si>
    <t>BARX2</t>
  </si>
  <si>
    <t>Garnl3</t>
  </si>
  <si>
    <t>GM16235</t>
  </si>
  <si>
    <t>Slc46a3</t>
  </si>
  <si>
    <t>FAM76A</t>
  </si>
  <si>
    <t>Socs6</t>
  </si>
  <si>
    <t>MECP2</t>
  </si>
  <si>
    <t>Crnde</t>
  </si>
  <si>
    <t>DBF4</t>
  </si>
  <si>
    <t>Zfand6</t>
  </si>
  <si>
    <t>PLXNA2</t>
  </si>
  <si>
    <t>Insig2</t>
  </si>
  <si>
    <t>CEP57L1</t>
  </si>
  <si>
    <t>Zdhhc15</t>
  </si>
  <si>
    <t>KMT5B</t>
  </si>
  <si>
    <t>1500004A13Rik</t>
  </si>
  <si>
    <t>TRMT112-PS2</t>
  </si>
  <si>
    <t>2410002F23Rik</t>
  </si>
  <si>
    <t>GM15793</t>
  </si>
  <si>
    <t>G630030J09Rik</t>
  </si>
  <si>
    <t>UFD1</t>
  </si>
  <si>
    <t>Jak2</t>
  </si>
  <si>
    <t>RNASEL</t>
  </si>
  <si>
    <t>Ank3</t>
  </si>
  <si>
    <t>GM4540</t>
  </si>
  <si>
    <t>Tmem41a</t>
  </si>
  <si>
    <t>USP32</t>
  </si>
  <si>
    <t>Ggnbp2</t>
  </si>
  <si>
    <t>RPL36A-PS2</t>
  </si>
  <si>
    <t>Gm20427</t>
  </si>
  <si>
    <t>ZYG11B</t>
  </si>
  <si>
    <t>Rpl23a-ps3</t>
  </si>
  <si>
    <t>CLK2</t>
  </si>
  <si>
    <t>Gm10419</t>
  </si>
  <si>
    <t>SALL2</t>
  </si>
  <si>
    <t>Rcn2</t>
  </si>
  <si>
    <t>ABCA5</t>
  </si>
  <si>
    <t>Fam81a</t>
  </si>
  <si>
    <t>GEMIN7</t>
  </si>
  <si>
    <t>Spx</t>
  </si>
  <si>
    <t>MYT1L</t>
  </si>
  <si>
    <t>Acot1</t>
  </si>
  <si>
    <t>1700052K11RIK</t>
  </si>
  <si>
    <t>Gas8</t>
  </si>
  <si>
    <t>5830454E08RIK</t>
  </si>
  <si>
    <t>Ube4bos3</t>
  </si>
  <si>
    <t>HS2ST1</t>
  </si>
  <si>
    <t>Rwdd2a</t>
  </si>
  <si>
    <t>1700071K01RIK</t>
  </si>
  <si>
    <t>Mybpc2</t>
  </si>
  <si>
    <t>STX11</t>
  </si>
  <si>
    <t>Ltbp1</t>
  </si>
  <si>
    <t>TMEM14A</t>
  </si>
  <si>
    <t>Cnot10</t>
  </si>
  <si>
    <t>PPOX</t>
  </si>
  <si>
    <t>Ankrd54</t>
  </si>
  <si>
    <t>COMMD4</t>
  </si>
  <si>
    <t>Sart1</t>
  </si>
  <si>
    <t>RFFL</t>
  </si>
  <si>
    <t>Phactr1</t>
  </si>
  <si>
    <t>PIK3R4</t>
  </si>
  <si>
    <t>Gm15975</t>
  </si>
  <si>
    <t>REXO4</t>
  </si>
  <si>
    <t>Creb3</t>
  </si>
  <si>
    <t>PLAG1</t>
  </si>
  <si>
    <t>Gm14326</t>
  </si>
  <si>
    <t>TOR1B</t>
  </si>
  <si>
    <t>Frg2f1</t>
  </si>
  <si>
    <t>TRNP1</t>
  </si>
  <si>
    <t>Zfhx3</t>
  </si>
  <si>
    <t>GM8292</t>
  </si>
  <si>
    <t>Lsm14b</t>
  </si>
  <si>
    <t>Gzmm</t>
  </si>
  <si>
    <t>GM14091</t>
  </si>
  <si>
    <t>Abl2</t>
  </si>
  <si>
    <t>SLAIN1</t>
  </si>
  <si>
    <t>Rap2c</t>
  </si>
  <si>
    <t>COG8</t>
  </si>
  <si>
    <t>Samd4b</t>
  </si>
  <si>
    <t>LYRM9</t>
  </si>
  <si>
    <t>Dnmt3a</t>
  </si>
  <si>
    <t>DCAF17</t>
  </si>
  <si>
    <t>Trip12</t>
  </si>
  <si>
    <t>BCL7A</t>
  </si>
  <si>
    <t>Gm8399</t>
  </si>
  <si>
    <t>TRBV1</t>
  </si>
  <si>
    <t>Isoc2b</t>
  </si>
  <si>
    <t>DHX34</t>
  </si>
  <si>
    <t>Vcam1</t>
  </si>
  <si>
    <t>EPB41L4B</t>
  </si>
  <si>
    <t>C4a</t>
  </si>
  <si>
    <t>CD68</t>
  </si>
  <si>
    <t>Scd3</t>
  </si>
  <si>
    <t>GM10548</t>
  </si>
  <si>
    <t>Thra</t>
  </si>
  <si>
    <t>GPR171</t>
  </si>
  <si>
    <t>Lhfpl4</t>
  </si>
  <si>
    <t>Mrpl14</t>
  </si>
  <si>
    <t>GM6180</t>
  </si>
  <si>
    <t>Zfp428</t>
  </si>
  <si>
    <t>RAB19</t>
  </si>
  <si>
    <t>Gm43511</t>
  </si>
  <si>
    <t>GM36266</t>
  </si>
  <si>
    <t>Ppp4r3b</t>
  </si>
  <si>
    <t>PLEKHG5</t>
  </si>
  <si>
    <t>F11r</t>
  </si>
  <si>
    <t>SORD</t>
  </si>
  <si>
    <t>Rpl30-ps10</t>
  </si>
  <si>
    <t>RBPMS</t>
  </si>
  <si>
    <t>A530017D24Rik</t>
  </si>
  <si>
    <t>GM16618</t>
  </si>
  <si>
    <t>Gm12396</t>
  </si>
  <si>
    <t>GM29650</t>
  </si>
  <si>
    <t>Meis2</t>
  </si>
  <si>
    <t>WDR20</t>
  </si>
  <si>
    <t>Mast3</t>
  </si>
  <si>
    <t>D730003I15RIK</t>
  </si>
  <si>
    <t>Rps19-ps6</t>
  </si>
  <si>
    <t>SAP30L</t>
  </si>
  <si>
    <t>Adam23</t>
  </si>
  <si>
    <t>SHPK</t>
  </si>
  <si>
    <t>Arfip2</t>
  </si>
  <si>
    <t>RBM20</t>
  </si>
  <si>
    <t>Hnrnph1</t>
  </si>
  <si>
    <t>GM44116</t>
  </si>
  <si>
    <t>Nell2</t>
  </si>
  <si>
    <t>TRAV14D-3-DV8</t>
  </si>
  <si>
    <t>Lamb2</t>
  </si>
  <si>
    <t>HIST2H2BE</t>
  </si>
  <si>
    <t>Pin4</t>
  </si>
  <si>
    <t>GM13408</t>
  </si>
  <si>
    <t>Tctn2</t>
  </si>
  <si>
    <t>VPS9D1</t>
  </si>
  <si>
    <t>Gm9625</t>
  </si>
  <si>
    <t>SYDE2</t>
  </si>
  <si>
    <t>Eefsec</t>
  </si>
  <si>
    <t>VPS13C</t>
  </si>
  <si>
    <t>Tsc2</t>
  </si>
  <si>
    <t>OVGP1</t>
  </si>
  <si>
    <t>Gm20731</t>
  </si>
  <si>
    <t>RAB11FIP4</t>
  </si>
  <si>
    <t>Sez6l</t>
  </si>
  <si>
    <t>LENG9</t>
  </si>
  <si>
    <t>Cks1brt</t>
  </si>
  <si>
    <t>LRCH4</t>
  </si>
  <si>
    <t>Gm9843</t>
  </si>
  <si>
    <t>GM15503</t>
  </si>
  <si>
    <t>Cep295</t>
  </si>
  <si>
    <t>SKP1A</t>
  </si>
  <si>
    <t>Gm21811</t>
  </si>
  <si>
    <t>SMIM8</t>
  </si>
  <si>
    <t>Cdc25c</t>
  </si>
  <si>
    <t>STK16</t>
  </si>
  <si>
    <t>Rnf115</t>
  </si>
  <si>
    <t>D430041D05Rik</t>
  </si>
  <si>
    <t>NDUFB11</t>
  </si>
  <si>
    <t>Ofd1</t>
  </si>
  <si>
    <t>NFKBIL1</t>
  </si>
  <si>
    <t>Rpp21</t>
  </si>
  <si>
    <t>JRK</t>
  </si>
  <si>
    <t>Kdelc2</t>
  </si>
  <si>
    <t>TDRD3</t>
  </si>
  <si>
    <t>Cenpl</t>
  </si>
  <si>
    <t>RBM18</t>
  </si>
  <si>
    <t>Rfx2</t>
  </si>
  <si>
    <t>MIB1</t>
  </si>
  <si>
    <t>Rpl37rt</t>
  </si>
  <si>
    <t>4732416N19RIK</t>
  </si>
  <si>
    <t>Ap3b1</t>
  </si>
  <si>
    <t>KRIT1</t>
  </si>
  <si>
    <t>Gm37696</t>
  </si>
  <si>
    <t>DGCR6</t>
  </si>
  <si>
    <t>Cage1</t>
  </si>
  <si>
    <t>RPRD2</t>
  </si>
  <si>
    <t>Ccnb2-ps</t>
  </si>
  <si>
    <t>NR2C2</t>
  </si>
  <si>
    <t>Ube2r2</t>
  </si>
  <si>
    <t>ZFP710</t>
  </si>
  <si>
    <t>Klhl23</t>
  </si>
  <si>
    <t>GM42748</t>
  </si>
  <si>
    <t>Gtf2ird2</t>
  </si>
  <si>
    <t>STK24</t>
  </si>
  <si>
    <t>Adipoq</t>
  </si>
  <si>
    <t>ATP13A2</t>
  </si>
  <si>
    <t>Dab2</t>
  </si>
  <si>
    <t>ZFP275</t>
  </si>
  <si>
    <t>Cd93</t>
  </si>
  <si>
    <t>4930452B06RIK</t>
  </si>
  <si>
    <t>Gm23969</t>
  </si>
  <si>
    <t>NR2C1</t>
  </si>
  <si>
    <t>B430218F22Rik</t>
  </si>
  <si>
    <t>DDIAS</t>
  </si>
  <si>
    <t>Gm2223</t>
  </si>
  <si>
    <t>RFLNB</t>
  </si>
  <si>
    <t>Gstk1</t>
  </si>
  <si>
    <t>TIA1</t>
  </si>
  <si>
    <t>Map2k5</t>
  </si>
  <si>
    <t>GM17509</t>
  </si>
  <si>
    <t>Fndc4</t>
  </si>
  <si>
    <t>SVBP</t>
  </si>
  <si>
    <t>Aste1</t>
  </si>
  <si>
    <t>GM15601</t>
  </si>
  <si>
    <t>Smim7</t>
  </si>
  <si>
    <t>RPS6KB2</t>
  </si>
  <si>
    <t>F2rl1</t>
  </si>
  <si>
    <t>CCNG1</t>
  </si>
  <si>
    <t>4930557K07Rik</t>
  </si>
  <si>
    <t>ANKRD53</t>
  </si>
  <si>
    <t>Rtn1</t>
  </si>
  <si>
    <t>RAP1GAP2</t>
  </si>
  <si>
    <t>Gm15519</t>
  </si>
  <si>
    <t>PPP1R18OS</t>
  </si>
  <si>
    <t>Dynll2</t>
  </si>
  <si>
    <t>SARAF</t>
  </si>
  <si>
    <t>Xirp2</t>
  </si>
  <si>
    <t>PFDN5</t>
  </si>
  <si>
    <t>Pih1d2</t>
  </si>
  <si>
    <t>CHID1</t>
  </si>
  <si>
    <t>Gm10327</t>
  </si>
  <si>
    <t>RPL19-PS9</t>
  </si>
  <si>
    <t>Srsf5</t>
  </si>
  <si>
    <t>GM42940</t>
  </si>
  <si>
    <t>Klhl11</t>
  </si>
  <si>
    <t>CDK12</t>
  </si>
  <si>
    <t>Gm28043</t>
  </si>
  <si>
    <t>GM14230</t>
  </si>
  <si>
    <t>Arl8a</t>
  </si>
  <si>
    <t>GP1BA</t>
  </si>
  <si>
    <t>Hist3h2a</t>
  </si>
  <si>
    <t>TTBK2</t>
  </si>
  <si>
    <t>Gm10184</t>
  </si>
  <si>
    <t>CRTC2</t>
  </si>
  <si>
    <t>Agpat1</t>
  </si>
  <si>
    <t>ABCA3</t>
  </si>
  <si>
    <t>Maip1</t>
  </si>
  <si>
    <t>GM6451</t>
  </si>
  <si>
    <t>Negr1</t>
  </si>
  <si>
    <t>MCRIP1</t>
  </si>
  <si>
    <t>Map1b</t>
  </si>
  <si>
    <t>GM18828</t>
  </si>
  <si>
    <t>Smg9</t>
  </si>
  <si>
    <t>CDYL</t>
  </si>
  <si>
    <t>Fktn</t>
  </si>
  <si>
    <t>PDCL</t>
  </si>
  <si>
    <t>Ttc23</t>
  </si>
  <si>
    <t>PXDN</t>
  </si>
  <si>
    <t>Skida1</t>
  </si>
  <si>
    <t>KCNA2</t>
  </si>
  <si>
    <t>Cenpx</t>
  </si>
  <si>
    <t>PPCS</t>
  </si>
  <si>
    <t>CC2D1B</t>
  </si>
  <si>
    <t>B4galt7</t>
  </si>
  <si>
    <t>PDCL3</t>
  </si>
  <si>
    <t>Cd302</t>
  </si>
  <si>
    <t>GM10676</t>
  </si>
  <si>
    <t>Tmem129</t>
  </si>
  <si>
    <t>GM27010</t>
  </si>
  <si>
    <t>P2ry1</t>
  </si>
  <si>
    <t>BAIAP2</t>
  </si>
  <si>
    <t>Hist1h2be</t>
  </si>
  <si>
    <t>RGS14</t>
  </si>
  <si>
    <t>Nup153</t>
  </si>
  <si>
    <t>DNASE1L2</t>
  </si>
  <si>
    <t>Car8</t>
  </si>
  <si>
    <t>POLRMT</t>
  </si>
  <si>
    <t>Nrbf2</t>
  </si>
  <si>
    <t>HDHD3</t>
  </si>
  <si>
    <t>Zfp940</t>
  </si>
  <si>
    <t>TRAV7-5</t>
  </si>
  <si>
    <t>Stub1</t>
  </si>
  <si>
    <t>SKAP2</t>
  </si>
  <si>
    <t>Hba-a1</t>
  </si>
  <si>
    <t>GM8539</t>
  </si>
  <si>
    <t>2410015M20Rik</t>
  </si>
  <si>
    <t>CSPG4</t>
  </si>
  <si>
    <t>Gm13034</t>
  </si>
  <si>
    <t>ANKS3</t>
  </si>
  <si>
    <t>Cd4</t>
  </si>
  <si>
    <t>DNAJC14</t>
  </si>
  <si>
    <t>Coa6</t>
  </si>
  <si>
    <t>DCLRE1C</t>
  </si>
  <si>
    <t>Poc1b</t>
  </si>
  <si>
    <t>DPY19L4</t>
  </si>
  <si>
    <t>Pigv</t>
  </si>
  <si>
    <t>NIN</t>
  </si>
  <si>
    <t>Gm22009</t>
  </si>
  <si>
    <t>PPP1R10</t>
  </si>
  <si>
    <t>Mtif2</t>
  </si>
  <si>
    <t>CAMK2G</t>
  </si>
  <si>
    <t>Rbx1-ps</t>
  </si>
  <si>
    <t>GPR45</t>
  </si>
  <si>
    <t>Hps1</t>
  </si>
  <si>
    <t>MYO9B</t>
  </si>
  <si>
    <t>Gm26648</t>
  </si>
  <si>
    <t>DAAM1</t>
  </si>
  <si>
    <t>Erbin</t>
  </si>
  <si>
    <t>GM42742</t>
  </si>
  <si>
    <t>Pex12</t>
  </si>
  <si>
    <t>LATS1</t>
  </si>
  <si>
    <t>Il3ra</t>
  </si>
  <si>
    <t>CLASRP</t>
  </si>
  <si>
    <t>Actn3</t>
  </si>
  <si>
    <t>TTYH1</t>
  </si>
  <si>
    <t>Cd38</t>
  </si>
  <si>
    <t>LURAP1</t>
  </si>
  <si>
    <t>Spg7</t>
  </si>
  <si>
    <t>ZFP865</t>
  </si>
  <si>
    <t>Cdyl2</t>
  </si>
  <si>
    <t>ADCK2</t>
  </si>
  <si>
    <t>Zfp873</t>
  </si>
  <si>
    <t>PTCH1</t>
  </si>
  <si>
    <t>Hebp1</t>
  </si>
  <si>
    <t>BLOC1S1</t>
  </si>
  <si>
    <t>Gm5648</t>
  </si>
  <si>
    <t>ZFP729A</t>
  </si>
  <si>
    <t>Sfmbt1</t>
  </si>
  <si>
    <t>MTMR12</t>
  </si>
  <si>
    <t>Fgfbp3</t>
  </si>
  <si>
    <t>HERPUD2</t>
  </si>
  <si>
    <t>Gm19531</t>
  </si>
  <si>
    <t>GM12989</t>
  </si>
  <si>
    <t>GSS</t>
  </si>
  <si>
    <t>Zdhhc1</t>
  </si>
  <si>
    <t>ACOT11</t>
  </si>
  <si>
    <t>Luc7l2</t>
  </si>
  <si>
    <t>IGF2</t>
  </si>
  <si>
    <t>Gm44986</t>
  </si>
  <si>
    <t>ARVCF</t>
  </si>
  <si>
    <t>Atpif1</t>
  </si>
  <si>
    <t>GM3636</t>
  </si>
  <si>
    <t>Tomm6os</t>
  </si>
  <si>
    <t>GM16001</t>
  </si>
  <si>
    <t>Jakmip2</t>
  </si>
  <si>
    <t>AP3M2</t>
  </si>
  <si>
    <t>Adh4</t>
  </si>
  <si>
    <t>EHMT1</t>
  </si>
  <si>
    <t>Camk2a</t>
  </si>
  <si>
    <t>RASSF7</t>
  </si>
  <si>
    <t>Myo1e</t>
  </si>
  <si>
    <t>Slc35d1</t>
  </si>
  <si>
    <t>SMG1</t>
  </si>
  <si>
    <t>Nsun3</t>
  </si>
  <si>
    <t>TMEM80</t>
  </si>
  <si>
    <t>Stmn4</t>
  </si>
  <si>
    <t>NME3</t>
  </si>
  <si>
    <t>Mtmr14</t>
  </si>
  <si>
    <t>1600020E01RIK</t>
  </si>
  <si>
    <t>Fbxl3</t>
  </si>
  <si>
    <t>SYT3</t>
  </si>
  <si>
    <t>3110062M04Rik</t>
  </si>
  <si>
    <t>SLC39A9</t>
  </si>
  <si>
    <t>Gpatch11</t>
  </si>
  <si>
    <t>SEC62</t>
  </si>
  <si>
    <t>Ak1</t>
  </si>
  <si>
    <t>2700049A03RIK</t>
  </si>
  <si>
    <t>Kif9</t>
  </si>
  <si>
    <t>AKR1B3</t>
  </si>
  <si>
    <t>Trav13-4-dv7</t>
  </si>
  <si>
    <t>CATSPER2</t>
  </si>
  <si>
    <t>Polk</t>
  </si>
  <si>
    <t>FUCA2</t>
  </si>
  <si>
    <t>Cln5</t>
  </si>
  <si>
    <t>MRI1</t>
  </si>
  <si>
    <t>B3galt6</t>
  </si>
  <si>
    <t>CEP350</t>
  </si>
  <si>
    <t>Fsd2</t>
  </si>
  <si>
    <t>NUDT16</t>
  </si>
  <si>
    <t>Rph3al</t>
  </si>
  <si>
    <t>5033417F24RIK</t>
  </si>
  <si>
    <t>Fkbp8</t>
  </si>
  <si>
    <t>GM10643</t>
  </si>
  <si>
    <t>Gm11400</t>
  </si>
  <si>
    <t>MOSPD3</t>
  </si>
  <si>
    <t>Sema3f</t>
  </si>
  <si>
    <t>CAMK2N2</t>
  </si>
  <si>
    <t>Exoc3l</t>
  </si>
  <si>
    <t>RPL28</t>
  </si>
  <si>
    <t>Pycr2</t>
  </si>
  <si>
    <t>A230072E10RIK</t>
  </si>
  <si>
    <t>Rab23</t>
  </si>
  <si>
    <t>AQP11</t>
  </si>
  <si>
    <t>Dtnb</t>
  </si>
  <si>
    <t>SERAC1</t>
  </si>
  <si>
    <t>Mta1</t>
  </si>
  <si>
    <t>PLSCR3</t>
  </si>
  <si>
    <t>Mepe</t>
  </si>
  <si>
    <t>BZW2</t>
  </si>
  <si>
    <t>1500002C15Rik</t>
  </si>
  <si>
    <t>FBXO24</t>
  </si>
  <si>
    <t>Reps1</t>
  </si>
  <si>
    <t>DPYSL3</t>
  </si>
  <si>
    <t>Zfp597</t>
  </si>
  <si>
    <t>RPUSD1</t>
  </si>
  <si>
    <t>Gm19705</t>
  </si>
  <si>
    <t>GM44985</t>
  </si>
  <si>
    <t>Ube2cbp</t>
  </si>
  <si>
    <t>LCN4</t>
  </si>
  <si>
    <t>Smyd1</t>
  </si>
  <si>
    <t>MED8</t>
  </si>
  <si>
    <t>Lingo1</t>
  </si>
  <si>
    <t>LIME1</t>
  </si>
  <si>
    <t>Srpx</t>
  </si>
  <si>
    <t>HACD3</t>
  </si>
  <si>
    <t>Sned1</t>
  </si>
  <si>
    <t>PRMT6</t>
  </si>
  <si>
    <t>Smc4</t>
  </si>
  <si>
    <t>PKNOX1</t>
  </si>
  <si>
    <t>2200002D01Rik</t>
  </si>
  <si>
    <t>SNHG4</t>
  </si>
  <si>
    <t>Trat1</t>
  </si>
  <si>
    <t>PCOLCE</t>
  </si>
  <si>
    <t>Cntd1</t>
  </si>
  <si>
    <t>ICA1</t>
  </si>
  <si>
    <t>Nfs1</t>
  </si>
  <si>
    <t>GM10269</t>
  </si>
  <si>
    <t>Atg10</t>
  </si>
  <si>
    <t>TRBJ2-7</t>
  </si>
  <si>
    <t>Rpl27a</t>
  </si>
  <si>
    <t>NFIC</t>
  </si>
  <si>
    <t>Aebp2</t>
  </si>
  <si>
    <t>SPHK2</t>
  </si>
  <si>
    <t>Lman2l</t>
  </si>
  <si>
    <t>UROD</t>
  </si>
  <si>
    <t>Obscn</t>
  </si>
  <si>
    <t>NAGK</t>
  </si>
  <si>
    <t>Slc25a11</t>
  </si>
  <si>
    <t>PARD6B</t>
  </si>
  <si>
    <t>Cars2</t>
  </si>
  <si>
    <t>UBE2Z</t>
  </si>
  <si>
    <t>Tnks</t>
  </si>
  <si>
    <t>GM44321</t>
  </si>
  <si>
    <t>Kdm5b</t>
  </si>
  <si>
    <t>SPDL1</t>
  </si>
  <si>
    <t>Pla2g6</t>
  </si>
  <si>
    <t>TTF1</t>
  </si>
  <si>
    <t>Gm6395</t>
  </si>
  <si>
    <t>CASP1</t>
  </si>
  <si>
    <t>Fam216a</t>
  </si>
  <si>
    <t>N4BP1</t>
  </si>
  <si>
    <t>Rps18-ps3</t>
  </si>
  <si>
    <t>C1S1</t>
  </si>
  <si>
    <t>Hsh2d</t>
  </si>
  <si>
    <t>HMG20A</t>
  </si>
  <si>
    <t>Pcdhga12</t>
  </si>
  <si>
    <t>GM37145</t>
  </si>
  <si>
    <t>Gm43863</t>
  </si>
  <si>
    <t>TNIP2</t>
  </si>
  <si>
    <t>E130317F20Rik</t>
  </si>
  <si>
    <t>CPSF4L</t>
  </si>
  <si>
    <t>Gm12932</t>
  </si>
  <si>
    <t>GM38336</t>
  </si>
  <si>
    <t>Ell</t>
  </si>
  <si>
    <t>4932422M17RIK</t>
  </si>
  <si>
    <t>Hnrnpr</t>
  </si>
  <si>
    <t>TRBJ1-4</t>
  </si>
  <si>
    <t>9330159F19Rik</t>
  </si>
  <si>
    <t>DYRK2</t>
  </si>
  <si>
    <t>Rps19-ps4</t>
  </si>
  <si>
    <t>MROH1</t>
  </si>
  <si>
    <t>Usp44</t>
  </si>
  <si>
    <t>PERP</t>
  </si>
  <si>
    <t>Chpf2</t>
  </si>
  <si>
    <t>ATP11A</t>
  </si>
  <si>
    <t>Ybx1-ps2</t>
  </si>
  <si>
    <t>GM26819</t>
  </si>
  <si>
    <t>Cltb</t>
  </si>
  <si>
    <t>MAP3K2</t>
  </si>
  <si>
    <t>Nfe2</t>
  </si>
  <si>
    <t>ETV1</t>
  </si>
  <si>
    <t>Gldc</t>
  </si>
  <si>
    <t>PXYLP1</t>
  </si>
  <si>
    <t>Ppp2r5a</t>
  </si>
  <si>
    <t>ZFP874B</t>
  </si>
  <si>
    <t>1700030K09Rik</t>
  </si>
  <si>
    <t>LRRC14</t>
  </si>
  <si>
    <t>Tgfbr3l</t>
  </si>
  <si>
    <t>SERP2</t>
  </si>
  <si>
    <t>Aff4</t>
  </si>
  <si>
    <t>TPRN</t>
  </si>
  <si>
    <t>Tmem120a</t>
  </si>
  <si>
    <t>GM12352</t>
  </si>
  <si>
    <t>Ints3</t>
  </si>
  <si>
    <t>4930524J08RIK</t>
  </si>
  <si>
    <t>Itgav</t>
  </si>
  <si>
    <t>INPP5F</t>
  </si>
  <si>
    <t>Slc13a3</t>
  </si>
  <si>
    <t>DACH2</t>
  </si>
  <si>
    <t>Gm43860</t>
  </si>
  <si>
    <t>EML1</t>
  </si>
  <si>
    <t>Commd1</t>
  </si>
  <si>
    <t>GM42793</t>
  </si>
  <si>
    <t>Kantr</t>
  </si>
  <si>
    <t>ROBO3</t>
  </si>
  <si>
    <t>Samd4</t>
  </si>
  <si>
    <t>SEL1L3</t>
  </si>
  <si>
    <t>Tfam</t>
  </si>
  <si>
    <t>Pecr</t>
  </si>
  <si>
    <t>DCTN2</t>
  </si>
  <si>
    <t>Zfp933</t>
  </si>
  <si>
    <t>ZFP976</t>
  </si>
  <si>
    <t>Enpp6</t>
  </si>
  <si>
    <t>PYGO2</t>
  </si>
  <si>
    <t>4933421O10Rik</t>
  </si>
  <si>
    <t>SLX1B</t>
  </si>
  <si>
    <t>Pard6a</t>
  </si>
  <si>
    <t>CCDC171</t>
  </si>
  <si>
    <t>9130230N09Rik</t>
  </si>
  <si>
    <t>SPAG4</t>
  </si>
  <si>
    <t>Ibtk</t>
  </si>
  <si>
    <t>CCPG1</t>
  </si>
  <si>
    <t>Crk</t>
  </si>
  <si>
    <t>ERLIN2</t>
  </si>
  <si>
    <t>Slc4a3</t>
  </si>
  <si>
    <t>IPO8</t>
  </si>
  <si>
    <t>Khdrbs1</t>
  </si>
  <si>
    <t>BLCAP</t>
  </si>
  <si>
    <t>G2e3</t>
  </si>
  <si>
    <t>COMMD8</t>
  </si>
  <si>
    <t>Gdf11</t>
  </si>
  <si>
    <t>CCDC71L</t>
  </si>
  <si>
    <t>Dhx35</t>
  </si>
  <si>
    <t>CPEB1</t>
  </si>
  <si>
    <t>Laptm4a</t>
  </si>
  <si>
    <t>RPL12</t>
  </si>
  <si>
    <t>Map7</t>
  </si>
  <si>
    <t>IFT52</t>
  </si>
  <si>
    <t>Eif3j2</t>
  </si>
  <si>
    <t>MTHFSD</t>
  </si>
  <si>
    <t>Zfp451</t>
  </si>
  <si>
    <t>ZWINT</t>
  </si>
  <si>
    <t>Fam168a</t>
  </si>
  <si>
    <t>FAM122B</t>
  </si>
  <si>
    <t>Haus4</t>
  </si>
  <si>
    <t>NLK</t>
  </si>
  <si>
    <t>Zkscan5</t>
  </si>
  <si>
    <t>STX6</t>
  </si>
  <si>
    <t>1110065P20Rik</t>
  </si>
  <si>
    <t>GLG1</t>
  </si>
  <si>
    <t>Kifc5b</t>
  </si>
  <si>
    <t>PIKFYVE</t>
  </si>
  <si>
    <t>C4b</t>
  </si>
  <si>
    <t>IRF2BPL</t>
  </si>
  <si>
    <t>Bhlhe41</t>
  </si>
  <si>
    <t>ASL</t>
  </si>
  <si>
    <t>Btaf1</t>
  </si>
  <si>
    <t>RNF215</t>
  </si>
  <si>
    <t>Asb6</t>
  </si>
  <si>
    <t>ZBTB39</t>
  </si>
  <si>
    <t>Gm17586</t>
  </si>
  <si>
    <t>Gm14327</t>
  </si>
  <si>
    <t>GPRASP1</t>
  </si>
  <si>
    <t>Dpf2</t>
  </si>
  <si>
    <t>B3GALT2</t>
  </si>
  <si>
    <t>Gmcl1</t>
  </si>
  <si>
    <t>RPS2-PS13</t>
  </si>
  <si>
    <t>Gm26613</t>
  </si>
  <si>
    <t>GPR162</t>
  </si>
  <si>
    <t>Snord49a</t>
  </si>
  <si>
    <t>D430018E03RIK</t>
  </si>
  <si>
    <t>Sult2b1</t>
  </si>
  <si>
    <t>TTC19</t>
  </si>
  <si>
    <t>Zcchc3</t>
  </si>
  <si>
    <t>PHLPP1</t>
  </si>
  <si>
    <t>Phf2</t>
  </si>
  <si>
    <t>CENPE</t>
  </si>
  <si>
    <t>Nfasc</t>
  </si>
  <si>
    <t>GPR27</t>
  </si>
  <si>
    <t>Gm4895</t>
  </si>
  <si>
    <t>BCL10</t>
  </si>
  <si>
    <t>Gtf3a</t>
  </si>
  <si>
    <t>TMEM158</t>
  </si>
  <si>
    <t>Ippk</t>
  </si>
  <si>
    <t>YTHDC1</t>
  </si>
  <si>
    <t>Mrps34</t>
  </si>
  <si>
    <t>BCL2L13</t>
  </si>
  <si>
    <t>Taf7</t>
  </si>
  <si>
    <t>AGO1</t>
  </si>
  <si>
    <t>Kif1bp</t>
  </si>
  <si>
    <t>1110032F04RIK</t>
  </si>
  <si>
    <t>Fkbpl</t>
  </si>
  <si>
    <t>TFE3</t>
  </si>
  <si>
    <t>Nmb</t>
  </si>
  <si>
    <t>SORL1</t>
  </si>
  <si>
    <t>Mlst8</t>
  </si>
  <si>
    <t>TSPAN9</t>
  </si>
  <si>
    <t>Sacm1l</t>
  </si>
  <si>
    <t>E130308A19RIK</t>
  </si>
  <si>
    <t>Amd2</t>
  </si>
  <si>
    <t>RIMKLA</t>
  </si>
  <si>
    <t>B130034C11Rik</t>
  </si>
  <si>
    <t>GM16976</t>
  </si>
  <si>
    <t>Oxld1</t>
  </si>
  <si>
    <t>PFN1</t>
  </si>
  <si>
    <t>Gm44686</t>
  </si>
  <si>
    <t>IMPG2</t>
  </si>
  <si>
    <t>Csrnp2</t>
  </si>
  <si>
    <t>SHPRH</t>
  </si>
  <si>
    <t>Cabcoco1</t>
  </si>
  <si>
    <t>RENBP</t>
  </si>
  <si>
    <t>Rgs4</t>
  </si>
  <si>
    <t>COL18A1</t>
  </si>
  <si>
    <t>Zfp775</t>
  </si>
  <si>
    <t>ICA1L</t>
  </si>
  <si>
    <t>Cfl1</t>
  </si>
  <si>
    <t>PARVA</t>
  </si>
  <si>
    <t>Smarca1</t>
  </si>
  <si>
    <t>PTGDS</t>
  </si>
  <si>
    <t>Epb41l3</t>
  </si>
  <si>
    <t>PSD3</t>
  </si>
  <si>
    <t>Trappc10</t>
  </si>
  <si>
    <t>PRRT2</t>
  </si>
  <si>
    <t>Fcho2</t>
  </si>
  <si>
    <t>AAK1</t>
  </si>
  <si>
    <t>Ribc1</t>
  </si>
  <si>
    <t>CCDC88C</t>
  </si>
  <si>
    <t>Ift81</t>
  </si>
  <si>
    <t>SRRM2</t>
  </si>
  <si>
    <t>Cwc25</t>
  </si>
  <si>
    <t>TMEM181A</t>
  </si>
  <si>
    <t>Sp3os</t>
  </si>
  <si>
    <t>DSP</t>
  </si>
  <si>
    <t>Tsen2</t>
  </si>
  <si>
    <t>GM6055</t>
  </si>
  <si>
    <t>Nadk</t>
  </si>
  <si>
    <t>OLFR533</t>
  </si>
  <si>
    <t>9130604C24Rik</t>
  </si>
  <si>
    <t>EPS15L1</t>
  </si>
  <si>
    <t>Fjx1</t>
  </si>
  <si>
    <t>HDDC3</t>
  </si>
  <si>
    <t>Twnk</t>
  </si>
  <si>
    <t>TMPRSS13</t>
  </si>
  <si>
    <t>Lrrc66</t>
  </si>
  <si>
    <t>DALRD3</t>
  </si>
  <si>
    <t>Plekhj1</t>
  </si>
  <si>
    <t>MINK1</t>
  </si>
  <si>
    <t>Fam120b</t>
  </si>
  <si>
    <t>LLGL2</t>
  </si>
  <si>
    <t>Xpr1</t>
  </si>
  <si>
    <t>SLC25A28</t>
  </si>
  <si>
    <t>Tjap1</t>
  </si>
  <si>
    <t>GM44103</t>
  </si>
  <si>
    <t>Kcnip4</t>
  </si>
  <si>
    <t>ARRDC3</t>
  </si>
  <si>
    <t>Mtm1</t>
  </si>
  <si>
    <t>ZBTB48</t>
  </si>
  <si>
    <t>Ino80</t>
  </si>
  <si>
    <t>Inpp5a</t>
  </si>
  <si>
    <t>CEP95</t>
  </si>
  <si>
    <t>Anks6</t>
  </si>
  <si>
    <t>PFKFB2</t>
  </si>
  <si>
    <t>Timm29</t>
  </si>
  <si>
    <t>GM10143</t>
  </si>
  <si>
    <t>Taf2</t>
  </si>
  <si>
    <t>GM20511</t>
  </si>
  <si>
    <t>Ppp1r12c</t>
  </si>
  <si>
    <t>GM4366</t>
  </si>
  <si>
    <t>St6galnac3</t>
  </si>
  <si>
    <t>GNB4</t>
  </si>
  <si>
    <t>Eipr1</t>
  </si>
  <si>
    <t>GM15710</t>
  </si>
  <si>
    <t>Gm7367</t>
  </si>
  <si>
    <t>4930481A15RIK</t>
  </si>
  <si>
    <t>Rnf8</t>
  </si>
  <si>
    <t>OSBPL5</t>
  </si>
  <si>
    <t>Fgfr1op</t>
  </si>
  <si>
    <t>A330035P11RIK</t>
  </si>
  <si>
    <t>Plch2</t>
  </si>
  <si>
    <t>ZFP788</t>
  </si>
  <si>
    <t>Snhg1</t>
  </si>
  <si>
    <t>IGSF9</t>
  </si>
  <si>
    <t>Galk2</t>
  </si>
  <si>
    <t>EIF3F</t>
  </si>
  <si>
    <t>Fn1</t>
  </si>
  <si>
    <t>GPS2</t>
  </si>
  <si>
    <t>Ccr7</t>
  </si>
  <si>
    <t>LANCL3</t>
  </si>
  <si>
    <t>Pacs1</t>
  </si>
  <si>
    <t>NEURL1A</t>
  </si>
  <si>
    <t>Zfp65</t>
  </si>
  <si>
    <t>VPS16</t>
  </si>
  <si>
    <t>4930594M22Rik</t>
  </si>
  <si>
    <t>SNX32</t>
  </si>
  <si>
    <t>Wipf2</t>
  </si>
  <si>
    <t>CEP83OS</t>
  </si>
  <si>
    <t>D6Wsu163e</t>
  </si>
  <si>
    <t>GM7399</t>
  </si>
  <si>
    <t>Tex264</t>
  </si>
  <si>
    <t>MS4A4D</t>
  </si>
  <si>
    <t>Ppp1r9a</t>
  </si>
  <si>
    <t>GM10045</t>
  </si>
  <si>
    <t>Bard1</t>
  </si>
  <si>
    <t>RPLP1</t>
  </si>
  <si>
    <t>Gm26549</t>
  </si>
  <si>
    <t>Echdc2</t>
  </si>
  <si>
    <t>CSGALNACT2</t>
  </si>
  <si>
    <t>6430562O15Rik</t>
  </si>
  <si>
    <t>IDE</t>
  </si>
  <si>
    <t>Plpp1</t>
  </si>
  <si>
    <t>4933406I18RIK</t>
  </si>
  <si>
    <t>Plppr4</t>
  </si>
  <si>
    <t>SNX12</t>
  </si>
  <si>
    <t>Zfyve21</t>
  </si>
  <si>
    <t>MIR3074-1</t>
  </si>
  <si>
    <t>Rgs9</t>
  </si>
  <si>
    <t>CLCC1</t>
  </si>
  <si>
    <t>Dnajc10</t>
  </si>
  <si>
    <t>ZFP346</t>
  </si>
  <si>
    <t>Bend6</t>
  </si>
  <si>
    <t>CDON</t>
  </si>
  <si>
    <t>Cul7</t>
  </si>
  <si>
    <t>GM16091</t>
  </si>
  <si>
    <t>Rbl1</t>
  </si>
  <si>
    <t>RNF146</t>
  </si>
  <si>
    <t>Uimc1</t>
  </si>
  <si>
    <t>LMNB1</t>
  </si>
  <si>
    <t>Rpsa-ps1</t>
  </si>
  <si>
    <t>CISD2</t>
  </si>
  <si>
    <t>Mad1l1</t>
  </si>
  <si>
    <t>G430095P16RIK</t>
  </si>
  <si>
    <t>D11Wsu47e</t>
  </si>
  <si>
    <t>KIF5B</t>
  </si>
  <si>
    <t>Triap1</t>
  </si>
  <si>
    <t>GMFG</t>
  </si>
  <si>
    <t>Gm10382</t>
  </si>
  <si>
    <t>DPM1</t>
  </si>
  <si>
    <t>Rbm48</t>
  </si>
  <si>
    <t>ARFGEF3</t>
  </si>
  <si>
    <t>Armcx3</t>
  </si>
  <si>
    <t>GM37352</t>
  </si>
  <si>
    <t>Rpl39</t>
  </si>
  <si>
    <t>EML3</t>
  </si>
  <si>
    <t>Fkbp1a</t>
  </si>
  <si>
    <t>LXN</t>
  </si>
  <si>
    <t>Dennd2a</t>
  </si>
  <si>
    <t>E130311K13RIK</t>
  </si>
  <si>
    <t>Klhl8</t>
  </si>
  <si>
    <t>RFX7</t>
  </si>
  <si>
    <t>S100a9</t>
  </si>
  <si>
    <t>TMED8</t>
  </si>
  <si>
    <t>Ctrl</t>
  </si>
  <si>
    <t>SLC9A7</t>
  </si>
  <si>
    <t>Gm13237</t>
  </si>
  <si>
    <t>GPR137</t>
  </si>
  <si>
    <t>Pex1</t>
  </si>
  <si>
    <t>NDUFA2</t>
  </si>
  <si>
    <t>Gzf1</t>
  </si>
  <si>
    <t>TBC1D31</t>
  </si>
  <si>
    <t>Atxn10</t>
  </si>
  <si>
    <t>EHBP1</t>
  </si>
  <si>
    <t>Hsd11b1</t>
  </si>
  <si>
    <t>ZFP518B</t>
  </si>
  <si>
    <t>Aldoart1</t>
  </si>
  <si>
    <t>IFNAR2</t>
  </si>
  <si>
    <t>Senp2</t>
  </si>
  <si>
    <t>FICD</t>
  </si>
  <si>
    <t>Gm45527</t>
  </si>
  <si>
    <t>GM38248</t>
  </si>
  <si>
    <t>Sumo1</t>
  </si>
  <si>
    <t>GM8503</t>
  </si>
  <si>
    <t>Rpl10-ps6</t>
  </si>
  <si>
    <t>LYNX1</t>
  </si>
  <si>
    <t>Rbfox3</t>
  </si>
  <si>
    <t>UBE2D1</t>
  </si>
  <si>
    <t>3300002I08Rik</t>
  </si>
  <si>
    <t>SLC25A39</t>
  </si>
  <si>
    <t>Asb14</t>
  </si>
  <si>
    <t>RPS4X</t>
  </si>
  <si>
    <t>Hesx1</t>
  </si>
  <si>
    <t>GRK4</t>
  </si>
  <si>
    <t>Snhg6</t>
  </si>
  <si>
    <t>GM29666</t>
  </si>
  <si>
    <t>Mir3091</t>
  </si>
  <si>
    <t>AGO2</t>
  </si>
  <si>
    <t>Phyhd1</t>
  </si>
  <si>
    <t>ERLEC1</t>
  </si>
  <si>
    <t>C330018D20Rik</t>
  </si>
  <si>
    <t>MGAT5B</t>
  </si>
  <si>
    <t>3110001I22Rik</t>
  </si>
  <si>
    <t>RBAK</t>
  </si>
  <si>
    <t>Zfp341</t>
  </si>
  <si>
    <t>TUSC3</t>
  </si>
  <si>
    <t>Cptp</t>
  </si>
  <si>
    <t>DMXL1</t>
  </si>
  <si>
    <t>Gm14167</t>
  </si>
  <si>
    <t>PCBD2</t>
  </si>
  <si>
    <t>Sh3bp1</t>
  </si>
  <si>
    <t>ITGB1BP2</t>
  </si>
  <si>
    <t>Hist1h4b</t>
  </si>
  <si>
    <t>GM15784</t>
  </si>
  <si>
    <t>Hps4</t>
  </si>
  <si>
    <t>FUK</t>
  </si>
  <si>
    <t>Znhit2</t>
  </si>
  <si>
    <t>PLXNB2</t>
  </si>
  <si>
    <t>Ubtd2</t>
  </si>
  <si>
    <t>TRAV5-1</t>
  </si>
  <si>
    <t>Btbd7</t>
  </si>
  <si>
    <t>TFAP2A</t>
  </si>
  <si>
    <t>Mex3d</t>
  </si>
  <si>
    <t>NIPAL1</t>
  </si>
  <si>
    <t>Enpp4</t>
  </si>
  <si>
    <t>LRRC20</t>
  </si>
  <si>
    <t>Pemt</t>
  </si>
  <si>
    <t>ADCY6</t>
  </si>
  <si>
    <t>Clock</t>
  </si>
  <si>
    <t>SCARNA2</t>
  </si>
  <si>
    <t>Fam43a</t>
  </si>
  <si>
    <t>DLGAP4</t>
  </si>
  <si>
    <t>Chordc1</t>
  </si>
  <si>
    <t>TAF6L</t>
  </si>
  <si>
    <t>Gm5601</t>
  </si>
  <si>
    <t>LDHA-PS</t>
  </si>
  <si>
    <t>Tspan7</t>
  </si>
  <si>
    <t>NPM3-PS1</t>
  </si>
  <si>
    <t>Cpped1</t>
  </si>
  <si>
    <t>CYB561D1</t>
  </si>
  <si>
    <t>Cep120</t>
  </si>
  <si>
    <t>GM38319</t>
  </si>
  <si>
    <t>Gm6542</t>
  </si>
  <si>
    <t>WDR37</t>
  </si>
  <si>
    <t>C530008M17Rik</t>
  </si>
  <si>
    <t>GM14834</t>
  </si>
  <si>
    <t>Gm37353</t>
  </si>
  <si>
    <t>GM45110</t>
  </si>
  <si>
    <t>Gnrh1</t>
  </si>
  <si>
    <t>GM5424</t>
  </si>
  <si>
    <t>Trav2</t>
  </si>
  <si>
    <t>SUGP2</t>
  </si>
  <si>
    <t>Agtpbp1</t>
  </si>
  <si>
    <t>NCEH1</t>
  </si>
  <si>
    <t>Ropn1l</t>
  </si>
  <si>
    <t>ZBTB34</t>
  </si>
  <si>
    <t>Gm26616</t>
  </si>
  <si>
    <t>UBP1</t>
  </si>
  <si>
    <t>Fcgr2b</t>
  </si>
  <si>
    <t>CORT</t>
  </si>
  <si>
    <t>4931415C17Rik</t>
  </si>
  <si>
    <t>EPB41L4AOS</t>
  </si>
  <si>
    <t>Sft2d1</t>
  </si>
  <si>
    <t>KDM6A</t>
  </si>
  <si>
    <t>Sphkap</t>
  </si>
  <si>
    <t>SNTB2</t>
  </si>
  <si>
    <t>Ppfia2</t>
  </si>
  <si>
    <t>BCKDK</t>
  </si>
  <si>
    <t>Scn2a</t>
  </si>
  <si>
    <t>TRAV8-1</t>
  </si>
  <si>
    <t>Prmt2</t>
  </si>
  <si>
    <t>MYNN</t>
  </si>
  <si>
    <t>Tuba3a</t>
  </si>
  <si>
    <t>MCOLN3</t>
  </si>
  <si>
    <t>Nudt9</t>
  </si>
  <si>
    <t>EFNA4</t>
  </si>
  <si>
    <t>Gm5422</t>
  </si>
  <si>
    <t>FAM222A</t>
  </si>
  <si>
    <t>Galnt2</t>
  </si>
  <si>
    <t>NEURL2</t>
  </si>
  <si>
    <t>Clint1</t>
  </si>
  <si>
    <t>PHF12</t>
  </si>
  <si>
    <t>St7</t>
  </si>
  <si>
    <t>PIDD1</t>
  </si>
  <si>
    <t>Tmem179</t>
  </si>
  <si>
    <t>ALOX12B</t>
  </si>
  <si>
    <t>Specc1</t>
  </si>
  <si>
    <t>TLE3</t>
  </si>
  <si>
    <t>Gm15491</t>
  </si>
  <si>
    <t>ZFP277</t>
  </si>
  <si>
    <t>Armc10</t>
  </si>
  <si>
    <t>EAPP</t>
  </si>
  <si>
    <t>Mnat1</t>
  </si>
  <si>
    <t>ARFGAP1</t>
  </si>
  <si>
    <t>Tcp11l1</t>
  </si>
  <si>
    <t>MLF1</t>
  </si>
  <si>
    <t>Ppm1m</t>
  </si>
  <si>
    <t>4930579G18RIK</t>
  </si>
  <si>
    <t>Tmcc2</t>
  </si>
  <si>
    <t>GOLPH3L</t>
  </si>
  <si>
    <t>Jakmip1</t>
  </si>
  <si>
    <t>RPL34-PS1</t>
  </si>
  <si>
    <t>Uxt</t>
  </si>
  <si>
    <t>CEP72</t>
  </si>
  <si>
    <t>4930518I15Rik</t>
  </si>
  <si>
    <t>RSF1</t>
  </si>
  <si>
    <t>Slc39a4</t>
  </si>
  <si>
    <t>CNNM2</t>
  </si>
  <si>
    <t>Stt3b</t>
  </si>
  <si>
    <t>ZBTB5</t>
  </si>
  <si>
    <t>Cactin</t>
  </si>
  <si>
    <t>LRRFIP2</t>
  </si>
  <si>
    <t>Sec22c</t>
  </si>
  <si>
    <t>DENND4B</t>
  </si>
  <si>
    <t>Cox6a1</t>
  </si>
  <si>
    <t>EXOC6B</t>
  </si>
  <si>
    <t>Gria4</t>
  </si>
  <si>
    <t>ZBTB10</t>
  </si>
  <si>
    <t>Kdsr</t>
  </si>
  <si>
    <t>SMPD5</t>
  </si>
  <si>
    <t>9430015G10Rik</t>
  </si>
  <si>
    <t>LZTS3</t>
  </si>
  <si>
    <t>Irak1</t>
  </si>
  <si>
    <t>MPP7</t>
  </si>
  <si>
    <t>Ptbp3</t>
  </si>
  <si>
    <t>PCED1B</t>
  </si>
  <si>
    <t>Cmya5</t>
  </si>
  <si>
    <t>JPX</t>
  </si>
  <si>
    <t>Gm20403</t>
  </si>
  <si>
    <t>ZFP69</t>
  </si>
  <si>
    <t>Klhl29</t>
  </si>
  <si>
    <t>2810021J22RIK</t>
  </si>
  <si>
    <t>Lmna</t>
  </si>
  <si>
    <t>9230114K14RIK</t>
  </si>
  <si>
    <t>Zbtb11</t>
  </si>
  <si>
    <t>RPL21-PS10</t>
  </si>
  <si>
    <t>Socs3</t>
  </si>
  <si>
    <t>1810034E14RIK</t>
  </si>
  <si>
    <t>Angel1</t>
  </si>
  <si>
    <t>CLCN7</t>
  </si>
  <si>
    <t>Smug1</t>
  </si>
  <si>
    <t>XYLT2</t>
  </si>
  <si>
    <t>Cers1</t>
  </si>
  <si>
    <t>PHF11D</t>
  </si>
  <si>
    <t>Vrk3</t>
  </si>
  <si>
    <t>GM4759</t>
  </si>
  <si>
    <t>Pou3f3</t>
  </si>
  <si>
    <t>POLR3E</t>
  </si>
  <si>
    <t>Zbtb25</t>
  </si>
  <si>
    <t>1110038F14RIK</t>
  </si>
  <si>
    <t>Gm15501</t>
  </si>
  <si>
    <t>MLH3</t>
  </si>
  <si>
    <t>Usp37</t>
  </si>
  <si>
    <t>BTBD9</t>
  </si>
  <si>
    <t>Gm28869</t>
  </si>
  <si>
    <t>SNX4</t>
  </si>
  <si>
    <t>Gm20604</t>
  </si>
  <si>
    <t>CDC37L1</t>
  </si>
  <si>
    <t>0610009L18Rik</t>
  </si>
  <si>
    <t>GM12593</t>
  </si>
  <si>
    <t>Grtp1</t>
  </si>
  <si>
    <t>GM16278</t>
  </si>
  <si>
    <t>Txnrd3</t>
  </si>
  <si>
    <t>PASK</t>
  </si>
  <si>
    <t>Spen</t>
  </si>
  <si>
    <t>FNDC10</t>
  </si>
  <si>
    <t>Gm4189</t>
  </si>
  <si>
    <t>DHRS4</t>
  </si>
  <si>
    <t>Gm43379</t>
  </si>
  <si>
    <t>FAM120AOS</t>
  </si>
  <si>
    <t>Fitm2</t>
  </si>
  <si>
    <t>RAB43</t>
  </si>
  <si>
    <t>Tusc2</t>
  </si>
  <si>
    <t>TMEM9B</t>
  </si>
  <si>
    <t>Tmem140</t>
  </si>
  <si>
    <t>FAM160B2</t>
  </si>
  <si>
    <t>Mylk4</t>
  </si>
  <si>
    <t>PCDHGC5</t>
  </si>
  <si>
    <t>Sarm1</t>
  </si>
  <si>
    <t>UTY</t>
  </si>
  <si>
    <t>Fbxo48</t>
  </si>
  <si>
    <t>ZCCHC2</t>
  </si>
  <si>
    <t>Gm45220</t>
  </si>
  <si>
    <t>RTKN2</t>
  </si>
  <si>
    <t>Dctn5</t>
  </si>
  <si>
    <t>RPLP0-PS1</t>
  </si>
  <si>
    <t>Cd109</t>
  </si>
  <si>
    <t>PCDHGC3</t>
  </si>
  <si>
    <t>Exosc3</t>
  </si>
  <si>
    <t>ZFP276</t>
  </si>
  <si>
    <t>Itsn2</t>
  </si>
  <si>
    <t>EPC1</t>
  </si>
  <si>
    <t>Ngef</t>
  </si>
  <si>
    <t>THADA</t>
  </si>
  <si>
    <t>Atp1b2</t>
  </si>
  <si>
    <t>HCCS</t>
  </si>
  <si>
    <t>Htra1</t>
  </si>
  <si>
    <t>GM2415</t>
  </si>
  <si>
    <t>Bcl2a1b</t>
  </si>
  <si>
    <t>SIRT3</t>
  </si>
  <si>
    <t>Map3k6</t>
  </si>
  <si>
    <t>ZFP692</t>
  </si>
  <si>
    <t>Suds3</t>
  </si>
  <si>
    <t>ZFP953</t>
  </si>
  <si>
    <t>Wif1</t>
  </si>
  <si>
    <t>RASGEF1A</t>
  </si>
  <si>
    <t>3000002C10Rik</t>
  </si>
  <si>
    <t>ZFP354C</t>
  </si>
  <si>
    <t>Rpl9-ps7</t>
  </si>
  <si>
    <t>CD63-PS</t>
  </si>
  <si>
    <t>A230103J11Rik</t>
  </si>
  <si>
    <t>CANT1</t>
  </si>
  <si>
    <t>Tmem259</t>
  </si>
  <si>
    <t>IPP</t>
  </si>
  <si>
    <t>Fkbp15</t>
  </si>
  <si>
    <t>NCAPD2</t>
  </si>
  <si>
    <t>Myl12b</t>
  </si>
  <si>
    <t>XLR3B</t>
  </si>
  <si>
    <t>1810014B01Rik</t>
  </si>
  <si>
    <t>TMEM220</t>
  </si>
  <si>
    <t>Gm10080</t>
  </si>
  <si>
    <t>TTC5</t>
  </si>
  <si>
    <t>Pars2</t>
  </si>
  <si>
    <t>GOLGB1</t>
  </si>
  <si>
    <t>Gm11560</t>
  </si>
  <si>
    <t>PIAS1</t>
  </si>
  <si>
    <t>Hist1h3e</t>
  </si>
  <si>
    <t>B4GALT3</t>
  </si>
  <si>
    <t>Gm45745</t>
  </si>
  <si>
    <t>GM9887</t>
  </si>
  <si>
    <t>Ldhd</t>
  </si>
  <si>
    <t>GM12000</t>
  </si>
  <si>
    <t>Vezt</t>
  </si>
  <si>
    <t>AAAS</t>
  </si>
  <si>
    <t>Cnr1</t>
  </si>
  <si>
    <t>6820431F20RIK</t>
  </si>
  <si>
    <t>Hpca</t>
  </si>
  <si>
    <t>WWOX</t>
  </si>
  <si>
    <t>Fxyd1</t>
  </si>
  <si>
    <t>CCDC186</t>
  </si>
  <si>
    <t>Nrcam</t>
  </si>
  <si>
    <t>ETOHD2</t>
  </si>
  <si>
    <t>Amph</t>
  </si>
  <si>
    <t>E4F1</t>
  </si>
  <si>
    <t>Trbj1-1</t>
  </si>
  <si>
    <t>RPSA-PS4</t>
  </si>
  <si>
    <t>Mindy4</t>
  </si>
  <si>
    <t>A930035D04RIK</t>
  </si>
  <si>
    <t>Gjc1</t>
  </si>
  <si>
    <t>NBEA</t>
  </si>
  <si>
    <t>Mettl7a1</t>
  </si>
  <si>
    <t>YPEL1</t>
  </si>
  <si>
    <t>Bnip1</t>
  </si>
  <si>
    <t>UBN2</t>
  </si>
  <si>
    <t>Gm5611</t>
  </si>
  <si>
    <t>ZDHHC20</t>
  </si>
  <si>
    <t>Npr1</t>
  </si>
  <si>
    <t>ERCC5</t>
  </si>
  <si>
    <t>Pcsk2</t>
  </si>
  <si>
    <t>C130026I21RIK</t>
  </si>
  <si>
    <t>Ntrk3</t>
  </si>
  <si>
    <t>GNAS</t>
  </si>
  <si>
    <t>Fam32a</t>
  </si>
  <si>
    <t>TAB2</t>
  </si>
  <si>
    <t>Itih3</t>
  </si>
  <si>
    <t>LRIG2</t>
  </si>
  <si>
    <t>Traj37</t>
  </si>
  <si>
    <t>VASN</t>
  </si>
  <si>
    <t>Cmtm7</t>
  </si>
  <si>
    <t>PANK2</t>
  </si>
  <si>
    <t>Add2</t>
  </si>
  <si>
    <t>PAIP1</t>
  </si>
  <si>
    <t>Ap2a2</t>
  </si>
  <si>
    <t>STK25</t>
  </si>
  <si>
    <t>Tubgcp4</t>
  </si>
  <si>
    <t>GM7967</t>
  </si>
  <si>
    <t>Cyp2s1</t>
  </si>
  <si>
    <t>GTPBP1</t>
  </si>
  <si>
    <t>Spag1</t>
  </si>
  <si>
    <t>PRICKLE3</t>
  </si>
  <si>
    <t>B230307C23Rik</t>
  </si>
  <si>
    <t>IQGAP3</t>
  </si>
  <si>
    <t>Gm31812</t>
  </si>
  <si>
    <t>TOR1AIP2</t>
  </si>
  <si>
    <t>Cxxc1</t>
  </si>
  <si>
    <t>LGALS9</t>
  </si>
  <si>
    <t>Ppp1r15b</t>
  </si>
  <si>
    <t>2010001A14RIK</t>
  </si>
  <si>
    <t>Aoc2</t>
  </si>
  <si>
    <t>RBBP6</t>
  </si>
  <si>
    <t>Myof</t>
  </si>
  <si>
    <t>MIGA2</t>
  </si>
  <si>
    <t>Gm25777</t>
  </si>
  <si>
    <t>PQLC3</t>
  </si>
  <si>
    <t>Cacng8</t>
  </si>
  <si>
    <t>Pkd2</t>
  </si>
  <si>
    <t>MYD88</t>
  </si>
  <si>
    <t>Osbpl1a</t>
  </si>
  <si>
    <t>3110040N11RIK</t>
  </si>
  <si>
    <t>Trav3-3</t>
  </si>
  <si>
    <t>RBM5</t>
  </si>
  <si>
    <t>Apcdd1</t>
  </si>
  <si>
    <t>MFSD12</t>
  </si>
  <si>
    <t>1700123M08Rik</t>
  </si>
  <si>
    <t>ADPRHL2</t>
  </si>
  <si>
    <t>Rest</t>
  </si>
  <si>
    <t>GM10392</t>
  </si>
  <si>
    <t>Gm11687</t>
  </si>
  <si>
    <t>HECW2</t>
  </si>
  <si>
    <t>2810408I11Rik</t>
  </si>
  <si>
    <t>9930021J03RIK</t>
  </si>
  <si>
    <t>Borcs5</t>
  </si>
  <si>
    <t>RHNO1</t>
  </si>
  <si>
    <t>Med12l</t>
  </si>
  <si>
    <t>RHOF</t>
  </si>
  <si>
    <t>Zfp157</t>
  </si>
  <si>
    <t>ANKRA2</t>
  </si>
  <si>
    <t>Tpt1-ps5</t>
  </si>
  <si>
    <t>KIFC1</t>
  </si>
  <si>
    <t>Gm8520</t>
  </si>
  <si>
    <t>PLEKHM3</t>
  </si>
  <si>
    <t>Mief2</t>
  </si>
  <si>
    <t>GLUL</t>
  </si>
  <si>
    <t>Crkl</t>
  </si>
  <si>
    <t>NAT14</t>
  </si>
  <si>
    <t>Hoxc10</t>
  </si>
  <si>
    <t>DCP1B</t>
  </si>
  <si>
    <t>Rasip1</t>
  </si>
  <si>
    <t>C130013H08RIK</t>
  </si>
  <si>
    <t>Gpt</t>
  </si>
  <si>
    <t>ZFP790</t>
  </si>
  <si>
    <t>Rpusd3</t>
  </si>
  <si>
    <t>CAMK1D</t>
  </si>
  <si>
    <t>4930562F07Rik</t>
  </si>
  <si>
    <t>ZFP707</t>
  </si>
  <si>
    <t>Npepl1</t>
  </si>
  <si>
    <t>EP300</t>
  </si>
  <si>
    <t>0610037L13Rik</t>
  </si>
  <si>
    <t>DTX3</t>
  </si>
  <si>
    <t>Gm8319</t>
  </si>
  <si>
    <t>ZFP174</t>
  </si>
  <si>
    <t>Gm8494</t>
  </si>
  <si>
    <t>TRAV3-1</t>
  </si>
  <si>
    <t>Zfp839</t>
  </si>
  <si>
    <t>GM16156</t>
  </si>
  <si>
    <t>Cebpa</t>
  </si>
  <si>
    <t>ZFP369</t>
  </si>
  <si>
    <t>Arfrp1</t>
  </si>
  <si>
    <t>ATP6AP2</t>
  </si>
  <si>
    <t>Hist1h2ap</t>
  </si>
  <si>
    <t>HSBP1</t>
  </si>
  <si>
    <t>Oscp1</t>
  </si>
  <si>
    <t>ZFP101</t>
  </si>
  <si>
    <t>Gm13341</t>
  </si>
  <si>
    <t>ALS2</t>
  </si>
  <si>
    <t>Rabepk</t>
  </si>
  <si>
    <t>WWC2</t>
  </si>
  <si>
    <t>Rab33b</t>
  </si>
  <si>
    <t>SLC25A29</t>
  </si>
  <si>
    <t>Icam5</t>
  </si>
  <si>
    <t>PCDH7</t>
  </si>
  <si>
    <t>Ddx19a</t>
  </si>
  <si>
    <t>MTIF3</t>
  </si>
  <si>
    <t>Sit1</t>
  </si>
  <si>
    <t>MAGED2</t>
  </si>
  <si>
    <t>4933404O12Rik</t>
  </si>
  <si>
    <t>TUBD1</t>
  </si>
  <si>
    <t>C430042M11Rik</t>
  </si>
  <si>
    <t>MOB3C</t>
  </si>
  <si>
    <t>Fbxo7</t>
  </si>
  <si>
    <t>E2F7</t>
  </si>
  <si>
    <t>Isoc1</t>
  </si>
  <si>
    <t>GM12286</t>
  </si>
  <si>
    <t>Kdelr3</t>
  </si>
  <si>
    <t>FOXD2OS</t>
  </si>
  <si>
    <t>Ptgs2</t>
  </si>
  <si>
    <t>GM44597</t>
  </si>
  <si>
    <t>4933440N22Rik</t>
  </si>
  <si>
    <t>BTD</t>
  </si>
  <si>
    <t>Nova2</t>
  </si>
  <si>
    <t>GM34121</t>
  </si>
  <si>
    <t>Nmnat2</t>
  </si>
  <si>
    <t>9330136K24RIK</t>
  </si>
  <si>
    <t>Gm26890</t>
  </si>
  <si>
    <t>ACAD12</t>
  </si>
  <si>
    <t>Rasgrf1</t>
  </si>
  <si>
    <t>ADAM17</t>
  </si>
  <si>
    <t>Gm26841</t>
  </si>
  <si>
    <t>BABAM1</t>
  </si>
  <si>
    <t>4930480K23Rik</t>
  </si>
  <si>
    <t>NEU1</t>
  </si>
  <si>
    <t>Qrich1</t>
  </si>
  <si>
    <t>TM9SF1</t>
  </si>
  <si>
    <t>Dap3</t>
  </si>
  <si>
    <t>ZFP189</t>
  </si>
  <si>
    <t>Tpm1</t>
  </si>
  <si>
    <t>GM4032</t>
  </si>
  <si>
    <t>Cxcr1</t>
  </si>
  <si>
    <t>UBE4A</t>
  </si>
  <si>
    <t>Gm26910</t>
  </si>
  <si>
    <t>VTI1B</t>
  </si>
  <si>
    <t>Gm4835</t>
  </si>
  <si>
    <t>SSNA1</t>
  </si>
  <si>
    <t>Tmem136</t>
  </si>
  <si>
    <t>PTPN18</t>
  </si>
  <si>
    <t>Dusp12</t>
  </si>
  <si>
    <t>GNAL</t>
  </si>
  <si>
    <t>Sass6</t>
  </si>
  <si>
    <t>PBX4</t>
  </si>
  <si>
    <t>Hltf</t>
  </si>
  <si>
    <t>GM10505</t>
  </si>
  <si>
    <t>Elmo3</t>
  </si>
  <si>
    <t>4930565N06RIK</t>
  </si>
  <si>
    <t>Tubgcp5</t>
  </si>
  <si>
    <t>TRUB1</t>
  </si>
  <si>
    <t>Clec11a</t>
  </si>
  <si>
    <t>SCRN1</t>
  </si>
  <si>
    <t>Slc2a4</t>
  </si>
  <si>
    <t>GM16409</t>
  </si>
  <si>
    <t>Tspyl4</t>
  </si>
  <si>
    <t>XRCC5</t>
  </si>
  <si>
    <t>Ube2w</t>
  </si>
  <si>
    <t>RAP1GAP</t>
  </si>
  <si>
    <t>Pigt</t>
  </si>
  <si>
    <t>LZTS2</t>
  </si>
  <si>
    <t>Msrb3</t>
  </si>
  <si>
    <t>MMAA</t>
  </si>
  <si>
    <t>Tomt</t>
  </si>
  <si>
    <t>ADAMTS3</t>
  </si>
  <si>
    <t>Gstp2</t>
  </si>
  <si>
    <t>CTC1</t>
  </si>
  <si>
    <t>Scarf1</t>
  </si>
  <si>
    <t>TYSND1</t>
  </si>
  <si>
    <t>Mipol1</t>
  </si>
  <si>
    <t>UCK1</t>
  </si>
  <si>
    <t>Lsm14a</t>
  </si>
  <si>
    <t>IST1</t>
  </si>
  <si>
    <t>Rab36</t>
  </si>
  <si>
    <t>GM16023</t>
  </si>
  <si>
    <t>Paqr7</t>
  </si>
  <si>
    <t>BRK1</t>
  </si>
  <si>
    <t>Zfp414</t>
  </si>
  <si>
    <t>EML4</t>
  </si>
  <si>
    <t>Rer1</t>
  </si>
  <si>
    <t>EFCAB9</t>
  </si>
  <si>
    <t>Ngp</t>
  </si>
  <si>
    <t>DPP7</t>
  </si>
  <si>
    <t>Zdhhc14</t>
  </si>
  <si>
    <t>CARD6</t>
  </si>
  <si>
    <t>Dus3l</t>
  </si>
  <si>
    <t>ZFYVE27</t>
  </si>
  <si>
    <t>Tab3</t>
  </si>
  <si>
    <t>DCAF7</t>
  </si>
  <si>
    <t>Pld2</t>
  </si>
  <si>
    <t>ZSWIM4</t>
  </si>
  <si>
    <t>Ipo9</t>
  </si>
  <si>
    <t>SSR4</t>
  </si>
  <si>
    <t>Lamtor5</t>
  </si>
  <si>
    <t>GM44777</t>
  </si>
  <si>
    <t>Zfp93</t>
  </si>
  <si>
    <t>FAM102B</t>
  </si>
  <si>
    <t>Pcp4</t>
  </si>
  <si>
    <t>RMND1</t>
  </si>
  <si>
    <t>Yy1</t>
  </si>
  <si>
    <t>1700034P13Rik</t>
  </si>
  <si>
    <t>PXMP2</t>
  </si>
  <si>
    <t>Crat</t>
  </si>
  <si>
    <t>ZBTB20</t>
  </si>
  <si>
    <t>Tmem132b</t>
  </si>
  <si>
    <t>SRR</t>
  </si>
  <si>
    <t>Kti12</t>
  </si>
  <si>
    <t>TSSK4</t>
  </si>
  <si>
    <t>Gm37233</t>
  </si>
  <si>
    <t>TOP3B</t>
  </si>
  <si>
    <t>Gm4468</t>
  </si>
  <si>
    <t>BRD3</t>
  </si>
  <si>
    <t>Gm11131</t>
  </si>
  <si>
    <t>TOR4A</t>
  </si>
  <si>
    <t>Gm24888</t>
  </si>
  <si>
    <t>ETFRF1</t>
  </si>
  <si>
    <t>Mpped2</t>
  </si>
  <si>
    <t>PIP4K2A</t>
  </si>
  <si>
    <t>Nrxn1</t>
  </si>
  <si>
    <t>ZFP128</t>
  </si>
  <si>
    <t>Fntb</t>
  </si>
  <si>
    <t>CHD2</t>
  </si>
  <si>
    <t>Nfrkb</t>
  </si>
  <si>
    <t>ZFP709</t>
  </si>
  <si>
    <t>Tgfa</t>
  </si>
  <si>
    <t>BEGAIN</t>
  </si>
  <si>
    <t>Slc23a1</t>
  </si>
  <si>
    <t>ZFP113</t>
  </si>
  <si>
    <t>Baiap2l1</t>
  </si>
  <si>
    <t>ADAMTS10</t>
  </si>
  <si>
    <t>Extl2</t>
  </si>
  <si>
    <t>GM10608</t>
  </si>
  <si>
    <t>Gm16536</t>
  </si>
  <si>
    <t>TRBJ2-3</t>
  </si>
  <si>
    <t>Bbs2</t>
  </si>
  <si>
    <t>1500015A07RIK</t>
  </si>
  <si>
    <t>Rpl30</t>
  </si>
  <si>
    <t>ETV3</t>
  </si>
  <si>
    <t>6330409D20Rik</t>
  </si>
  <si>
    <t>GBP2B</t>
  </si>
  <si>
    <t>Gm12355</t>
  </si>
  <si>
    <t>2310001H17RIK</t>
  </si>
  <si>
    <t>Rsg1</t>
  </si>
  <si>
    <t>BIN3</t>
  </si>
  <si>
    <t>Ccdc130</t>
  </si>
  <si>
    <t>5830444B04RIK</t>
  </si>
  <si>
    <t>Champ1</t>
  </si>
  <si>
    <t>CTH</t>
  </si>
  <si>
    <t>Mta2</t>
  </si>
  <si>
    <t>ZFP260</t>
  </si>
  <si>
    <t>Hspa12a</t>
  </si>
  <si>
    <t>ARRDC1</t>
  </si>
  <si>
    <t>Oscar</t>
  </si>
  <si>
    <t>IGKC</t>
  </si>
  <si>
    <t>Zfp568</t>
  </si>
  <si>
    <t>SLC45A4</t>
  </si>
  <si>
    <t>Chd5</t>
  </si>
  <si>
    <t>ZFP28</t>
  </si>
  <si>
    <t>Ccdc107</t>
  </si>
  <si>
    <t>ZRSR2</t>
  </si>
  <si>
    <t>Gm15616</t>
  </si>
  <si>
    <t>RIOX2</t>
  </si>
  <si>
    <t>4933431E20Rik</t>
  </si>
  <si>
    <t>KNSTRN</t>
  </si>
  <si>
    <t>Gm4247</t>
  </si>
  <si>
    <t>METTL4</t>
  </si>
  <si>
    <t>Chst1</t>
  </si>
  <si>
    <t>Snap47</t>
  </si>
  <si>
    <t>ACSS1</t>
  </si>
  <si>
    <t>Gfod1</t>
  </si>
  <si>
    <t>GM29093</t>
  </si>
  <si>
    <t>mt-Tn</t>
  </si>
  <si>
    <t>ZMYM5</t>
  </si>
  <si>
    <t>Gm29094</t>
  </si>
  <si>
    <t>2610002M06RIK</t>
  </si>
  <si>
    <t>Rnf165</t>
  </si>
  <si>
    <t>GM27209</t>
  </si>
  <si>
    <t>Selenow</t>
  </si>
  <si>
    <t>RIN2</t>
  </si>
  <si>
    <t>Ppp1r3e</t>
  </si>
  <si>
    <t>GPAA1</t>
  </si>
  <si>
    <t>Gm9722</t>
  </si>
  <si>
    <t>GPCPD1</t>
  </si>
  <si>
    <t>Snhg20</t>
  </si>
  <si>
    <t>RFXANK</t>
  </si>
  <si>
    <t>Tpgs2</t>
  </si>
  <si>
    <t>MEGF9</t>
  </si>
  <si>
    <t>Gm7353</t>
  </si>
  <si>
    <t>TRAV9-4</t>
  </si>
  <si>
    <t>Trank1</t>
  </si>
  <si>
    <t>TMEM63B</t>
  </si>
  <si>
    <t>Phactr4</t>
  </si>
  <si>
    <t>WDFY4</t>
  </si>
  <si>
    <t>Mtmr6</t>
  </si>
  <si>
    <t>DNAJC4</t>
  </si>
  <si>
    <t>Mrpl41</t>
  </si>
  <si>
    <t>LATS2</t>
  </si>
  <si>
    <t>Ccdc149</t>
  </si>
  <si>
    <t>DISP1</t>
  </si>
  <si>
    <t>Gm10925</t>
  </si>
  <si>
    <t>CYB5R1</t>
  </si>
  <si>
    <t>Ccdc150</t>
  </si>
  <si>
    <t>SYNGR2</t>
  </si>
  <si>
    <t>Bora</t>
  </si>
  <si>
    <t>MLXIP</t>
  </si>
  <si>
    <t>Mtbp</t>
  </si>
  <si>
    <t>PICK1</t>
  </si>
  <si>
    <t>mt-Ty</t>
  </si>
  <si>
    <t>SYPL</t>
  </si>
  <si>
    <t>Nadsyn1</t>
  </si>
  <si>
    <t>TPRGL</t>
  </si>
  <si>
    <t>Wdfy3</t>
  </si>
  <si>
    <t>BRWD3</t>
  </si>
  <si>
    <t>Cenpm</t>
  </si>
  <si>
    <t>GLMP</t>
  </si>
  <si>
    <t>Slc7a7</t>
  </si>
  <si>
    <t>STXBP5</t>
  </si>
  <si>
    <t>Tbc1d2</t>
  </si>
  <si>
    <t>GM10154</t>
  </si>
  <si>
    <t>Csrnp3</t>
  </si>
  <si>
    <t>KANSL1L</t>
  </si>
  <si>
    <t>Max</t>
  </si>
  <si>
    <t>ARPC4</t>
  </si>
  <si>
    <t>Islr2</t>
  </si>
  <si>
    <t>GM15558</t>
  </si>
  <si>
    <t>Rps5</t>
  </si>
  <si>
    <t>SASH1</t>
  </si>
  <si>
    <t>Lpin3</t>
  </si>
  <si>
    <t>PURG</t>
  </si>
  <si>
    <t>Fam174a</t>
  </si>
  <si>
    <t>GM6430</t>
  </si>
  <si>
    <t>Epop</t>
  </si>
  <si>
    <t>AMIGO1</t>
  </si>
  <si>
    <t>Trav10d</t>
  </si>
  <si>
    <t>CHMP3</t>
  </si>
  <si>
    <t>Gm9938</t>
  </si>
  <si>
    <t>SLC9A8</t>
  </si>
  <si>
    <t>Gm26532</t>
  </si>
  <si>
    <t>TADA3</t>
  </si>
  <si>
    <t>Doc2g</t>
  </si>
  <si>
    <t>LCP2</t>
  </si>
  <si>
    <t>Nsl1</t>
  </si>
  <si>
    <t>KLHL28</t>
  </si>
  <si>
    <t>Gm10232</t>
  </si>
  <si>
    <t>GM13091</t>
  </si>
  <si>
    <t>Chrm1</t>
  </si>
  <si>
    <t>APP</t>
  </si>
  <si>
    <t>Ddx41</t>
  </si>
  <si>
    <t>CNOT1</t>
  </si>
  <si>
    <t>Nrip1</t>
  </si>
  <si>
    <t>CDKN2C</t>
  </si>
  <si>
    <t>Ubxn11</t>
  </si>
  <si>
    <t>HIBCH</t>
  </si>
  <si>
    <t>3110002H16Rik</t>
  </si>
  <si>
    <t>GM26642</t>
  </si>
  <si>
    <t>Snord100</t>
  </si>
  <si>
    <t>SLC39A3</t>
  </si>
  <si>
    <t>Fancc</t>
  </si>
  <si>
    <t>EPM2AIP1</t>
  </si>
  <si>
    <t>Fgf13</t>
  </si>
  <si>
    <t>TRAV6D-5</t>
  </si>
  <si>
    <t>NBAS</t>
  </si>
  <si>
    <t>Ddn</t>
  </si>
  <si>
    <t>RFNG</t>
  </si>
  <si>
    <t>Cntf</t>
  </si>
  <si>
    <t>GM12844</t>
  </si>
  <si>
    <t>Gm5879</t>
  </si>
  <si>
    <t>GM26510</t>
  </si>
  <si>
    <t>Synpr</t>
  </si>
  <si>
    <t>2810001G20RIK</t>
  </si>
  <si>
    <t>B430212C06Rik</t>
  </si>
  <si>
    <t>MADD</t>
  </si>
  <si>
    <t>Pnkp</t>
  </si>
  <si>
    <t>ACADS</t>
  </si>
  <si>
    <t>Gm34006</t>
  </si>
  <si>
    <t>FLCN</t>
  </si>
  <si>
    <t>Abhd5</t>
  </si>
  <si>
    <t>ENGASE</t>
  </si>
  <si>
    <t>Trmt61a</t>
  </si>
  <si>
    <t>GM10221</t>
  </si>
  <si>
    <t>Cntnap1</t>
  </si>
  <si>
    <t>GM15777</t>
  </si>
  <si>
    <t>Mapk9</t>
  </si>
  <si>
    <t>DUSP3</t>
  </si>
  <si>
    <t>Gm14276</t>
  </si>
  <si>
    <t>GM20033</t>
  </si>
  <si>
    <t>Actl6b</t>
  </si>
  <si>
    <t>2310035C23RIK</t>
  </si>
  <si>
    <t>Mpp3</t>
  </si>
  <si>
    <t>4930509G22RIK</t>
  </si>
  <si>
    <t>Dtna</t>
  </si>
  <si>
    <t>MRFAP1</t>
  </si>
  <si>
    <t>Rpusd4</t>
  </si>
  <si>
    <t>TRBJ2-2</t>
  </si>
  <si>
    <t>Gm20559</t>
  </si>
  <si>
    <t>LPCAT3</t>
  </si>
  <si>
    <t>Hlcs</t>
  </si>
  <si>
    <t>2610044O15RIK8</t>
  </si>
  <si>
    <t>Trav8d-2</t>
  </si>
  <si>
    <t>GM45737</t>
  </si>
  <si>
    <t>Arpc5l</t>
  </si>
  <si>
    <t>TCEAL6</t>
  </si>
  <si>
    <t>Ap2b1</t>
  </si>
  <si>
    <t>AIRN</t>
  </si>
  <si>
    <t>Hnrnpl</t>
  </si>
  <si>
    <t>CDC7</t>
  </si>
  <si>
    <t>Pisd</t>
  </si>
  <si>
    <t>GM12258</t>
  </si>
  <si>
    <t>Lta4h</t>
  </si>
  <si>
    <t>D430013B06RIK</t>
  </si>
  <si>
    <t>Zc3h10</t>
  </si>
  <si>
    <t>MFSD14B</t>
  </si>
  <si>
    <t>Tmem178b</t>
  </si>
  <si>
    <t>TRMT1L</t>
  </si>
  <si>
    <t>Nrbp2</t>
  </si>
  <si>
    <t>2410022M11RIK</t>
  </si>
  <si>
    <t>Gstcd</t>
  </si>
  <si>
    <t>KIFC2</t>
  </si>
  <si>
    <t>Brinp2</t>
  </si>
  <si>
    <t>RPS13-PS1</t>
  </si>
  <si>
    <t>Trim65</t>
  </si>
  <si>
    <t>PEX11G</t>
  </si>
  <si>
    <t>Gm13841</t>
  </si>
  <si>
    <t>RPS6KA4</t>
  </si>
  <si>
    <t>Lrig3</t>
  </si>
  <si>
    <t>CHEK2</t>
  </si>
  <si>
    <t>Ska2</t>
  </si>
  <si>
    <t>RHBDD1</t>
  </si>
  <si>
    <t>Ablim1</t>
  </si>
  <si>
    <t>NDUFS2</t>
  </si>
  <si>
    <t>Gm12504</t>
  </si>
  <si>
    <t>ZFP579</t>
  </si>
  <si>
    <t>Sh2d3c</t>
  </si>
  <si>
    <t>ANKRD42</t>
  </si>
  <si>
    <t>Exd1</t>
  </si>
  <si>
    <t>FAN1</t>
  </si>
  <si>
    <t>Impact</t>
  </si>
  <si>
    <t>SIGIRR</t>
  </si>
  <si>
    <t>Gpr137b-ps</t>
  </si>
  <si>
    <t>MFSD1</t>
  </si>
  <si>
    <t>Gfer</t>
  </si>
  <si>
    <t>ZFP330</t>
  </si>
  <si>
    <t>Smc6</t>
  </si>
  <si>
    <t>TAX1BP3</t>
  </si>
  <si>
    <t>Tfr2</t>
  </si>
  <si>
    <t>CCNG2</t>
  </si>
  <si>
    <t>2010107E04Rik</t>
  </si>
  <si>
    <t>FOXN2</t>
  </si>
  <si>
    <t>Fam109a</t>
  </si>
  <si>
    <t>VAV2</t>
  </si>
  <si>
    <t>Gm26202</t>
  </si>
  <si>
    <t>SCLT1</t>
  </si>
  <si>
    <t>Incenp</t>
  </si>
  <si>
    <t>PIAS3</t>
  </si>
  <si>
    <t>Pum2</t>
  </si>
  <si>
    <t>ZFP397</t>
  </si>
  <si>
    <t>Brd8</t>
  </si>
  <si>
    <t>LY96</t>
  </si>
  <si>
    <t>Nhsl2</t>
  </si>
  <si>
    <t>CAMKK2</t>
  </si>
  <si>
    <t>Gemin2</t>
  </si>
  <si>
    <t>PTBP2</t>
  </si>
  <si>
    <t>Klhl4</t>
  </si>
  <si>
    <t>GM44199</t>
  </si>
  <si>
    <t>Rab15</t>
  </si>
  <si>
    <t>SLC25A42</t>
  </si>
  <si>
    <t>Gm43654</t>
  </si>
  <si>
    <t>LIPA</t>
  </si>
  <si>
    <t>C330007P06Rik</t>
  </si>
  <si>
    <t>GM22572</t>
  </si>
  <si>
    <t>Fanci</t>
  </si>
  <si>
    <t>PHF8</t>
  </si>
  <si>
    <t>Ighg2b</t>
  </si>
  <si>
    <t>TRAJ7</t>
  </si>
  <si>
    <t>Tppp</t>
  </si>
  <si>
    <t>GLRX2</t>
  </si>
  <si>
    <t>QPRT</t>
  </si>
  <si>
    <t>Snapc2</t>
  </si>
  <si>
    <t>HIPK4</t>
  </si>
  <si>
    <t>1110025M09Rik</t>
  </si>
  <si>
    <t>KHK</t>
  </si>
  <si>
    <t>Htr2c</t>
  </si>
  <si>
    <t>FAM76B</t>
  </si>
  <si>
    <t>Myh6</t>
  </si>
  <si>
    <t>ZFP251</t>
  </si>
  <si>
    <t>Ppm1b</t>
  </si>
  <si>
    <t>GM21399</t>
  </si>
  <si>
    <t>2810408A11Rik</t>
  </si>
  <si>
    <t>GM22806</t>
  </si>
  <si>
    <t>Pmch</t>
  </si>
  <si>
    <t>LRRC8A</t>
  </si>
  <si>
    <t>Hsdl2</t>
  </si>
  <si>
    <t>CCR8</t>
  </si>
  <si>
    <t>Prmt3</t>
  </si>
  <si>
    <t>ERCC1</t>
  </si>
  <si>
    <t>Wdr59</t>
  </si>
  <si>
    <t>ZFP672</t>
  </si>
  <si>
    <t>Pot1a</t>
  </si>
  <si>
    <t>SEMA6C</t>
  </si>
  <si>
    <t>Gm37127</t>
  </si>
  <si>
    <t>NME4</t>
  </si>
  <si>
    <t>1810062O18Rik</t>
  </si>
  <si>
    <t>HCST</t>
  </si>
  <si>
    <t>Klhl13</t>
  </si>
  <si>
    <t>4933439C10RIK</t>
  </si>
  <si>
    <t>Rpl18a</t>
  </si>
  <si>
    <t>PLEKHN1</t>
  </si>
  <si>
    <t>Apbb2</t>
  </si>
  <si>
    <t>METTL27</t>
  </si>
  <si>
    <t>Tek</t>
  </si>
  <si>
    <t>SPO11</t>
  </si>
  <si>
    <t>Spice1</t>
  </si>
  <si>
    <t>ALKBH7</t>
  </si>
  <si>
    <t>Gm16184</t>
  </si>
  <si>
    <t>GNAI2</t>
  </si>
  <si>
    <t>Taok2</t>
  </si>
  <si>
    <t>HPS5</t>
  </si>
  <si>
    <t>Gm13127</t>
  </si>
  <si>
    <t>SHARPIN</t>
  </si>
  <si>
    <t>Hspd1-ps3</t>
  </si>
  <si>
    <t>CCNDBP1</t>
  </si>
  <si>
    <t>Ndufv2</t>
  </si>
  <si>
    <t>GM37593</t>
  </si>
  <si>
    <t>Gpr37l1</t>
  </si>
  <si>
    <t>ZFP644</t>
  </si>
  <si>
    <t>Pak2</t>
  </si>
  <si>
    <t>USP9X</t>
  </si>
  <si>
    <t>Haus7</t>
  </si>
  <si>
    <t>SMARCC2</t>
  </si>
  <si>
    <t>Gm45718</t>
  </si>
  <si>
    <t>LIX1L</t>
  </si>
  <si>
    <t>6720489N17Rik</t>
  </si>
  <si>
    <t>SEC31B</t>
  </si>
  <si>
    <t>Oard1</t>
  </si>
  <si>
    <t>RAB24</t>
  </si>
  <si>
    <t>Slc17a7</t>
  </si>
  <si>
    <t>ABCC4</t>
  </si>
  <si>
    <t>Usp30</t>
  </si>
  <si>
    <t>SHKBP1</t>
  </si>
  <si>
    <t>A830005F24Rik</t>
  </si>
  <si>
    <t>TNRC18</t>
  </si>
  <si>
    <t>Gm11353</t>
  </si>
  <si>
    <t>BIRC6</t>
  </si>
  <si>
    <t>Gm23301</t>
  </si>
  <si>
    <t>1700012D14RIK</t>
  </si>
  <si>
    <t>Atrip</t>
  </si>
  <si>
    <t>C2CD5</t>
  </si>
  <si>
    <t>Osbpl2</t>
  </si>
  <si>
    <t>PAN3</t>
  </si>
  <si>
    <t>Zfp148</t>
  </si>
  <si>
    <t>CDH24</t>
  </si>
  <si>
    <t>Tm9sf3</t>
  </si>
  <si>
    <t>TSPYL1</t>
  </si>
  <si>
    <t>Cavin2</t>
  </si>
  <si>
    <t>DAPL1</t>
  </si>
  <si>
    <t>Gm26384</t>
  </si>
  <si>
    <t>DCST1</t>
  </si>
  <si>
    <t>Rnf145</t>
  </si>
  <si>
    <t>SEMA6A</t>
  </si>
  <si>
    <t>Vps26a</t>
  </si>
  <si>
    <t>RUBCNL</t>
  </si>
  <si>
    <t>Snrnp70</t>
  </si>
  <si>
    <t>PLCB3</t>
  </si>
  <si>
    <t>Zfp3</t>
  </si>
  <si>
    <t>ALG6</t>
  </si>
  <si>
    <t>Sec24d</t>
  </si>
  <si>
    <t>TTC33</t>
  </si>
  <si>
    <t>Sarnp</t>
  </si>
  <si>
    <t>CC2D1A</t>
  </si>
  <si>
    <t>Gm26586</t>
  </si>
  <si>
    <t>PRDM2</t>
  </si>
  <si>
    <t>Oas3</t>
  </si>
  <si>
    <t>ZFP60</t>
  </si>
  <si>
    <t>Gm15542</t>
  </si>
  <si>
    <t>TRAV6-5</t>
  </si>
  <si>
    <t>Mettl2</t>
  </si>
  <si>
    <t>USP19</t>
  </si>
  <si>
    <t>Notch4</t>
  </si>
  <si>
    <t>ABR</t>
  </si>
  <si>
    <t>Syt5</t>
  </si>
  <si>
    <t>ALPK1</t>
  </si>
  <si>
    <t>Arl2</t>
  </si>
  <si>
    <t>LZTS1</t>
  </si>
  <si>
    <t>Ambra1</t>
  </si>
  <si>
    <t>B130055M24RIK</t>
  </si>
  <si>
    <t>Nsmce3</t>
  </si>
  <si>
    <t>ZFAND3</t>
  </si>
  <si>
    <t>Gm17455</t>
  </si>
  <si>
    <t>TLR9</t>
  </si>
  <si>
    <t>Lrrc4</t>
  </si>
  <si>
    <t>TEDC1</t>
  </si>
  <si>
    <t>Celf3</t>
  </si>
  <si>
    <t>P2RX7</t>
  </si>
  <si>
    <t>Rab30</t>
  </si>
  <si>
    <t>A130071D04RIK</t>
  </si>
  <si>
    <t>Gm13166</t>
  </si>
  <si>
    <t>PRKRA</t>
  </si>
  <si>
    <t>1700066M21Rik</t>
  </si>
  <si>
    <t>PDLIM7</t>
  </si>
  <si>
    <t>Ccnf</t>
  </si>
  <si>
    <t>ZRANB3</t>
  </si>
  <si>
    <t>Pfdn1</t>
  </si>
  <si>
    <t>ZFP335</t>
  </si>
  <si>
    <t>Pramef8</t>
  </si>
  <si>
    <t>TWIST1</t>
  </si>
  <si>
    <t>Hibadh</t>
  </si>
  <si>
    <t>HMGCL</t>
  </si>
  <si>
    <t>Tbc1d7</t>
  </si>
  <si>
    <t>TRBV3</t>
  </si>
  <si>
    <t>1700021F05Rik</t>
  </si>
  <si>
    <t>ZFP169</t>
  </si>
  <si>
    <t>Casc3</t>
  </si>
  <si>
    <t>PHF1</t>
  </si>
  <si>
    <t>Acer3</t>
  </si>
  <si>
    <t>SMPD2</t>
  </si>
  <si>
    <t>9530085L11Rik</t>
  </si>
  <si>
    <t>P3H1</t>
  </si>
  <si>
    <t>Gm2225</t>
  </si>
  <si>
    <t>H2AFY2</t>
  </si>
  <si>
    <t>Gm10275</t>
  </si>
  <si>
    <t>DPP8</t>
  </si>
  <si>
    <t>Rdh5</t>
  </si>
  <si>
    <t>SLC22A17</t>
  </si>
  <si>
    <t>Bak1</t>
  </si>
  <si>
    <t>NFIX</t>
  </si>
  <si>
    <t>Nedd9</t>
  </si>
  <si>
    <t>2900011O08RIK</t>
  </si>
  <si>
    <t>Commd9</t>
  </si>
  <si>
    <t>PAM</t>
  </si>
  <si>
    <t>Arhgap44</t>
  </si>
  <si>
    <t>CMTM3</t>
  </si>
  <si>
    <t>Mlip</t>
  </si>
  <si>
    <t>NKTR</t>
  </si>
  <si>
    <t>Gm12944</t>
  </si>
  <si>
    <t>TBCC</t>
  </si>
  <si>
    <t>Depdc5</t>
  </si>
  <si>
    <t>ELMOD2</t>
  </si>
  <si>
    <t>Gm2000</t>
  </si>
  <si>
    <t>GM5526</t>
  </si>
  <si>
    <t>Clstn3</t>
  </si>
  <si>
    <t>GM10640</t>
  </si>
  <si>
    <t>9430034N14Rik</t>
  </si>
  <si>
    <t>CEP131</t>
  </si>
  <si>
    <t>Ccar1</t>
  </si>
  <si>
    <t>RPS13-PS4</t>
  </si>
  <si>
    <t>Adamts2</t>
  </si>
  <si>
    <t>SNHG8</t>
  </si>
  <si>
    <t>Pls1</t>
  </si>
  <si>
    <t>GPRC5B</t>
  </si>
  <si>
    <t>Rsph1</t>
  </si>
  <si>
    <t>ST6GALNAC6</t>
  </si>
  <si>
    <t>Jmjd4</t>
  </si>
  <si>
    <t>CNIH4</t>
  </si>
  <si>
    <t>Ctu1</t>
  </si>
  <si>
    <t>RNF43</t>
  </si>
  <si>
    <t>Rgmb</t>
  </si>
  <si>
    <t>NR3C1</t>
  </si>
  <si>
    <t>Gm9826</t>
  </si>
  <si>
    <t>RNF123</t>
  </si>
  <si>
    <t>Gm12254</t>
  </si>
  <si>
    <t>SETDB2</t>
  </si>
  <si>
    <t>Ankrd40</t>
  </si>
  <si>
    <t>SIK2</t>
  </si>
  <si>
    <t>Gm5801</t>
  </si>
  <si>
    <t>CYP4F41-PS</t>
  </si>
  <si>
    <t>Nlrp1b</t>
  </si>
  <si>
    <t>TPR</t>
  </si>
  <si>
    <t>mt-Tw</t>
  </si>
  <si>
    <t>PIGN</t>
  </si>
  <si>
    <t>Amigo3</t>
  </si>
  <si>
    <t>NDST2</t>
  </si>
  <si>
    <t>Ppp2r2b</t>
  </si>
  <si>
    <t>GUCY1B1</t>
  </si>
  <si>
    <t>Tceanc2</t>
  </si>
  <si>
    <t>ASB13</t>
  </si>
  <si>
    <t>Gm12693</t>
  </si>
  <si>
    <t>PMEPA1</t>
  </si>
  <si>
    <t>Snord69</t>
  </si>
  <si>
    <t>UBXN6</t>
  </si>
  <si>
    <t>Ddit3</t>
  </si>
  <si>
    <t>GM9385</t>
  </si>
  <si>
    <t>Ctnnd2</t>
  </si>
  <si>
    <t>BBS9</t>
  </si>
  <si>
    <t>Gm11223</t>
  </si>
  <si>
    <t>ZPBP</t>
  </si>
  <si>
    <t>B130046B21Rik</t>
  </si>
  <si>
    <t>RRNAD1</t>
  </si>
  <si>
    <t>Snord34</t>
  </si>
  <si>
    <t>SLC4A8</t>
  </si>
  <si>
    <t>Sema5a</t>
  </si>
  <si>
    <t>ZFP551</t>
  </si>
  <si>
    <t>Gm44616</t>
  </si>
  <si>
    <t>STRIP1</t>
  </si>
  <si>
    <t>Tmem150c</t>
  </si>
  <si>
    <t>ENDOV</t>
  </si>
  <si>
    <t>Gm10478</t>
  </si>
  <si>
    <t>BRCA2</t>
  </si>
  <si>
    <t>Gm35315</t>
  </si>
  <si>
    <t>ARHGEF2</t>
  </si>
  <si>
    <t>Arntl2</t>
  </si>
  <si>
    <t>TRIM2</t>
  </si>
  <si>
    <t>Polb</t>
  </si>
  <si>
    <t>ZFP738</t>
  </si>
  <si>
    <t>Ict1os</t>
  </si>
  <si>
    <t>SENP7</t>
  </si>
  <si>
    <t>Gm17092</t>
  </si>
  <si>
    <t>TMEM51</t>
  </si>
  <si>
    <t>Syt7</t>
  </si>
  <si>
    <t>PDE7A</t>
  </si>
  <si>
    <t>Zfp523</t>
  </si>
  <si>
    <t>WDYHV1</t>
  </si>
  <si>
    <t>Cenpn</t>
  </si>
  <si>
    <t>FOXQ1</t>
  </si>
  <si>
    <t>Gm36995</t>
  </si>
  <si>
    <t>B930036N10Rik</t>
  </si>
  <si>
    <t>SLC9A1</t>
  </si>
  <si>
    <t>Fam174b</t>
  </si>
  <si>
    <t>HADHA</t>
  </si>
  <si>
    <t>Tomm6</t>
  </si>
  <si>
    <t>IL1RAP</t>
  </si>
  <si>
    <t>Ppbp</t>
  </si>
  <si>
    <t>ZFP655</t>
  </si>
  <si>
    <t>B3gat3</t>
  </si>
  <si>
    <t>GM43822</t>
  </si>
  <si>
    <t>Trim45</t>
  </si>
  <si>
    <t>MPV17L2</t>
  </si>
  <si>
    <t>Rpl7-ps7</t>
  </si>
  <si>
    <t>2510002D24RIK</t>
  </si>
  <si>
    <t>Gm10736</t>
  </si>
  <si>
    <t>VAMP1</t>
  </si>
  <si>
    <t>Cplx2</t>
  </si>
  <si>
    <t>TMEM268</t>
  </si>
  <si>
    <t>Msi2</t>
  </si>
  <si>
    <t>IRF7</t>
  </si>
  <si>
    <t>Gm8394</t>
  </si>
  <si>
    <t>TRBJ1-2</t>
  </si>
  <si>
    <t>Cerkl</t>
  </si>
  <si>
    <t>TMEM86A</t>
  </si>
  <si>
    <t>Gm4737</t>
  </si>
  <si>
    <t>MAPK12</t>
  </si>
  <si>
    <t>Morn1</t>
  </si>
  <si>
    <t>MICU1</t>
  </si>
  <si>
    <t>N4bp3</t>
  </si>
  <si>
    <t>FSBP</t>
  </si>
  <si>
    <t>Hist1h2af</t>
  </si>
  <si>
    <t>TBCE</t>
  </si>
  <si>
    <t>Zfyve28</t>
  </si>
  <si>
    <t>TRAV6N-6</t>
  </si>
  <si>
    <t>Rpp25l</t>
  </si>
  <si>
    <t>GM13573</t>
  </si>
  <si>
    <t>Slc27a4</t>
  </si>
  <si>
    <t>GTPBP3</t>
  </si>
  <si>
    <t>Plxdc1</t>
  </si>
  <si>
    <t>GM26768</t>
  </si>
  <si>
    <t>Fgfrl1</t>
  </si>
  <si>
    <t>AKT1S1</t>
  </si>
  <si>
    <t>Lin7b</t>
  </si>
  <si>
    <t>GM46218</t>
  </si>
  <si>
    <t>Bcan</t>
  </si>
  <si>
    <t>ACP6</t>
  </si>
  <si>
    <t>Pdk4</t>
  </si>
  <si>
    <t>CAPN7</t>
  </si>
  <si>
    <t>Gm24270</t>
  </si>
  <si>
    <t>RICTOR</t>
  </si>
  <si>
    <t>Rabep2</t>
  </si>
  <si>
    <t>SLC27A1</t>
  </si>
  <si>
    <t>Map2k3</t>
  </si>
  <si>
    <t>CLN6</t>
  </si>
  <si>
    <t>Hdc</t>
  </si>
  <si>
    <t>TATDN3</t>
  </si>
  <si>
    <t>Wdr62</t>
  </si>
  <si>
    <t>UVSSA</t>
  </si>
  <si>
    <t>Gm43513</t>
  </si>
  <si>
    <t>IGBP1</t>
  </si>
  <si>
    <t>Gm42641</t>
  </si>
  <si>
    <t>AMDHD2</t>
  </si>
  <si>
    <t>Slfn1</t>
  </si>
  <si>
    <t>ATG14</t>
  </si>
  <si>
    <t>Map3k15</t>
  </si>
  <si>
    <t>PLAU</t>
  </si>
  <si>
    <t>Zfas1</t>
  </si>
  <si>
    <t>ZKSCAN17</t>
  </si>
  <si>
    <t>Ppwd1</t>
  </si>
  <si>
    <t>KDM2B</t>
  </si>
  <si>
    <t>Mrvi1</t>
  </si>
  <si>
    <t>SPINT1</t>
  </si>
  <si>
    <t>Prickle2</t>
  </si>
  <si>
    <t>ARHGEF40</t>
  </si>
  <si>
    <t>Gm15441</t>
  </si>
  <si>
    <t>INTS10</t>
  </si>
  <si>
    <t>Gm11518</t>
  </si>
  <si>
    <t>PHF10</t>
  </si>
  <si>
    <t>Luc7l3</t>
  </si>
  <si>
    <t>SRCAP</t>
  </si>
  <si>
    <t>Gm5805</t>
  </si>
  <si>
    <t>GM26944</t>
  </si>
  <si>
    <t>Vcp-rs</t>
  </si>
  <si>
    <t>GM14325</t>
  </si>
  <si>
    <t>Mir8094</t>
  </si>
  <si>
    <t>FAM83H</t>
  </si>
  <si>
    <t>Mrm2</t>
  </si>
  <si>
    <t>CHKB</t>
  </si>
  <si>
    <t>4930413G21Rik</t>
  </si>
  <si>
    <t>VARS2</t>
  </si>
  <si>
    <t>Bag4</t>
  </si>
  <si>
    <t>CCDC142</t>
  </si>
  <si>
    <t>Cldn5</t>
  </si>
  <si>
    <t>CLEC2D</t>
  </si>
  <si>
    <t>Zfp442</t>
  </si>
  <si>
    <t>HAGHL</t>
  </si>
  <si>
    <t>Klc3</t>
  </si>
  <si>
    <t>SH3BGRL3</t>
  </si>
  <si>
    <t>Acer2</t>
  </si>
  <si>
    <t>CASP2</t>
  </si>
  <si>
    <t>Adh1</t>
  </si>
  <si>
    <t>ANO6</t>
  </si>
  <si>
    <t>Ank2</t>
  </si>
  <si>
    <t>GM15446</t>
  </si>
  <si>
    <t>Fancd2</t>
  </si>
  <si>
    <t>SCAPER</t>
  </si>
  <si>
    <t>D030055H07Rik</t>
  </si>
  <si>
    <t>AGAP1</t>
  </si>
  <si>
    <t>Egfl7</t>
  </si>
  <si>
    <t>PELI1</t>
  </si>
  <si>
    <t>5730409E04Rik</t>
  </si>
  <si>
    <t>1700055D18RIK</t>
  </si>
  <si>
    <t>Galnt16</t>
  </si>
  <si>
    <t>GM37123</t>
  </si>
  <si>
    <t>Kcnh4</t>
  </si>
  <si>
    <t>1110032A03RIK</t>
  </si>
  <si>
    <t>Tceal8</t>
  </si>
  <si>
    <t>WRN</t>
  </si>
  <si>
    <t>Gm13418</t>
  </si>
  <si>
    <t>GM42688</t>
  </si>
  <si>
    <t>Chfr</t>
  </si>
  <si>
    <t>CHD8</t>
  </si>
  <si>
    <t>Zfp287</t>
  </si>
  <si>
    <t>GCDH</t>
  </si>
  <si>
    <t>Ppie</t>
  </si>
  <si>
    <t>ATRNL1</t>
  </si>
  <si>
    <t>C130050O18Rik</t>
  </si>
  <si>
    <t>RPL10-PS5</t>
  </si>
  <si>
    <t>Asic2</t>
  </si>
  <si>
    <t>Cyp46a1</t>
  </si>
  <si>
    <t>SLC12A6</t>
  </si>
  <si>
    <t>Scn4b</t>
  </si>
  <si>
    <t>RB1</t>
  </si>
  <si>
    <t>Elp3</t>
  </si>
  <si>
    <t>DHRS7</t>
  </si>
  <si>
    <t>Wdr24</t>
  </si>
  <si>
    <t>ARHGAP9</t>
  </si>
  <si>
    <t>Cand1</t>
  </si>
  <si>
    <t>ETFDH</t>
  </si>
  <si>
    <t>Dmac2</t>
  </si>
  <si>
    <t>PRKACA</t>
  </si>
  <si>
    <t>Rbm8a2</t>
  </si>
  <si>
    <t>TSPAN2</t>
  </si>
  <si>
    <t>Psd2</t>
  </si>
  <si>
    <t>COLQ</t>
  </si>
  <si>
    <t>Tiparp</t>
  </si>
  <si>
    <t>H3F3AOS</t>
  </si>
  <si>
    <t>Alox12</t>
  </si>
  <si>
    <t>FBXL17</t>
  </si>
  <si>
    <t>Wwtr1</t>
  </si>
  <si>
    <t>KIF1C</t>
  </si>
  <si>
    <t>4930581F22Rik</t>
  </si>
  <si>
    <t>ZFP367</t>
  </si>
  <si>
    <t>Jag1</t>
  </si>
  <si>
    <t>MAN2A2</t>
  </si>
  <si>
    <t>9230111E07Rik</t>
  </si>
  <si>
    <t>ZFP956</t>
  </si>
  <si>
    <t>Trav6-3</t>
  </si>
  <si>
    <t>ACRBP</t>
  </si>
  <si>
    <t>Dnajb2</t>
  </si>
  <si>
    <t>TTC28</t>
  </si>
  <si>
    <t>Gga2</t>
  </si>
  <si>
    <t>RAP1A</t>
  </si>
  <si>
    <t>Usp49</t>
  </si>
  <si>
    <t>SLC15A4</t>
  </si>
  <si>
    <t>Il18bp</t>
  </si>
  <si>
    <t>ACOT9</t>
  </si>
  <si>
    <t>Gm15190</t>
  </si>
  <si>
    <t>RGS8</t>
  </si>
  <si>
    <t>Scamp5</t>
  </si>
  <si>
    <t>GATA3</t>
  </si>
  <si>
    <t>Wdr7</t>
  </si>
  <si>
    <t>CAST</t>
  </si>
  <si>
    <t>P2ry2</t>
  </si>
  <si>
    <t>LRFN4</t>
  </si>
  <si>
    <t>Glis2</t>
  </si>
  <si>
    <t>TTR</t>
  </si>
  <si>
    <t>Ostm1</t>
  </si>
  <si>
    <t>KCTD6</t>
  </si>
  <si>
    <t>6030443J06Rik</t>
  </si>
  <si>
    <t>ADD1</t>
  </si>
  <si>
    <t>Gpatch3</t>
  </si>
  <si>
    <t>BRPF3</t>
  </si>
  <si>
    <t>Colec12</t>
  </si>
  <si>
    <t>CDC14B</t>
  </si>
  <si>
    <t>Fzd2</t>
  </si>
  <si>
    <t>NDOR1</t>
  </si>
  <si>
    <t>Aldh1b1</t>
  </si>
  <si>
    <t>IKBKB</t>
  </si>
  <si>
    <t>Tmem231</t>
  </si>
  <si>
    <t>BACH2OS</t>
  </si>
  <si>
    <t>Yipf4</t>
  </si>
  <si>
    <t>TMEM50A</t>
  </si>
  <si>
    <t>Actc1</t>
  </si>
  <si>
    <t>ADCK5</t>
  </si>
  <si>
    <t>Ube2a</t>
  </si>
  <si>
    <t>PCDHGB6</t>
  </si>
  <si>
    <t>Gpr155</t>
  </si>
  <si>
    <t>RDH12</t>
  </si>
  <si>
    <t>Grasp</t>
  </si>
  <si>
    <t>GTF2A2</t>
  </si>
  <si>
    <t>Mx2</t>
  </si>
  <si>
    <t>PRKCB</t>
  </si>
  <si>
    <t>Ptpa</t>
  </si>
  <si>
    <t>TRAF5</t>
  </si>
  <si>
    <t>Gm26773</t>
  </si>
  <si>
    <t>P2RX4</t>
  </si>
  <si>
    <t>Mecr</t>
  </si>
  <si>
    <t>TMEM203</t>
  </si>
  <si>
    <t>Gm16157</t>
  </si>
  <si>
    <t>GM26669</t>
  </si>
  <si>
    <t>Gm42890</t>
  </si>
  <si>
    <t>CNIH1</t>
  </si>
  <si>
    <t>Nipsnap1</t>
  </si>
  <si>
    <t>SLX4</t>
  </si>
  <si>
    <t>Clmn</t>
  </si>
  <si>
    <t>ZFP593</t>
  </si>
  <si>
    <t>Ncdn</t>
  </si>
  <si>
    <t>AHI1</t>
  </si>
  <si>
    <t>Phtf2</t>
  </si>
  <si>
    <t>ANXA4</t>
  </si>
  <si>
    <t>Gnao1</t>
  </si>
  <si>
    <t>UNC45A</t>
  </si>
  <si>
    <t>Aldh3a2</t>
  </si>
  <si>
    <t>SLC2A9</t>
  </si>
  <si>
    <t>Sfmbt2</t>
  </si>
  <si>
    <t>ALDH4A1</t>
  </si>
  <si>
    <t>Fam3a</t>
  </si>
  <si>
    <t>TRBV4</t>
  </si>
  <si>
    <t>Mal</t>
  </si>
  <si>
    <t>KLHDC8B</t>
  </si>
  <si>
    <t>Coq6</t>
  </si>
  <si>
    <t>S100PBP</t>
  </si>
  <si>
    <t>Ntpcr</t>
  </si>
  <si>
    <t>MTERF2</t>
  </si>
  <si>
    <t>Gm43065</t>
  </si>
  <si>
    <t>CREBZF</t>
  </si>
  <si>
    <t>Ergic3</t>
  </si>
  <si>
    <t>ORAOV1</t>
  </si>
  <si>
    <t>Smim13</t>
  </si>
  <si>
    <t>ACADSB</t>
  </si>
  <si>
    <t>Zbed4</t>
  </si>
  <si>
    <t>RTF1</t>
  </si>
  <si>
    <t>Gm25835</t>
  </si>
  <si>
    <t>ZFP783</t>
  </si>
  <si>
    <t>Ptgs1</t>
  </si>
  <si>
    <t>EIF4A2</t>
  </si>
  <si>
    <t>Ankrd33b</t>
  </si>
  <si>
    <t>TMEM191C</t>
  </si>
  <si>
    <t>Omg</t>
  </si>
  <si>
    <t>RSPH3A</t>
  </si>
  <si>
    <t>Rpl6</t>
  </si>
  <si>
    <t>ASAP1</t>
  </si>
  <si>
    <t>Slc24a2</t>
  </si>
  <si>
    <t>ZFP654</t>
  </si>
  <si>
    <t>Smarcd1</t>
  </si>
  <si>
    <t>CAMK2B</t>
  </si>
  <si>
    <t>Cpeb2</t>
  </si>
  <si>
    <t>GM5513</t>
  </si>
  <si>
    <t>Pdyn</t>
  </si>
  <si>
    <t>ZFP119A</t>
  </si>
  <si>
    <t>Tns4</t>
  </si>
  <si>
    <t>APOBEC3</t>
  </si>
  <si>
    <t>2310033P09Rik</t>
  </si>
  <si>
    <t>CTCF</t>
  </si>
  <si>
    <t>Gm42372</t>
  </si>
  <si>
    <t>RAD51D</t>
  </si>
  <si>
    <t>Erfe</t>
  </si>
  <si>
    <t>TLE4</t>
  </si>
  <si>
    <t>Trav21-dv12</t>
  </si>
  <si>
    <t>NCOR2</t>
  </si>
  <si>
    <t>Erich1</t>
  </si>
  <si>
    <t>BRAP</t>
  </si>
  <si>
    <t>Fam219a</t>
  </si>
  <si>
    <t>GM43597</t>
  </si>
  <si>
    <t>Lyrm7</t>
  </si>
  <si>
    <t>GM20667</t>
  </si>
  <si>
    <t>Zbtb40</t>
  </si>
  <si>
    <t>ANKRD55</t>
  </si>
  <si>
    <t>Nefm</t>
  </si>
  <si>
    <t>GOLIM4</t>
  </si>
  <si>
    <t>Itpa-ps1</t>
  </si>
  <si>
    <t>GM26852</t>
  </si>
  <si>
    <t>Stxbp1</t>
  </si>
  <si>
    <t>ELMSAN1</t>
  </si>
  <si>
    <t>Usp45</t>
  </si>
  <si>
    <t>RPS2-PS5</t>
  </si>
  <si>
    <t>Foxp4</t>
  </si>
  <si>
    <t>CDK13</t>
  </si>
  <si>
    <t>Pcolce2</t>
  </si>
  <si>
    <t>SOCS5</t>
  </si>
  <si>
    <t>Rcc1l</t>
  </si>
  <si>
    <t>OSBP</t>
  </si>
  <si>
    <t>Mir124-2hg</t>
  </si>
  <si>
    <t>BSDC1</t>
  </si>
  <si>
    <t>Noxred1</t>
  </si>
  <si>
    <t>CEP192</t>
  </si>
  <si>
    <t>Washc5</t>
  </si>
  <si>
    <t>FBXO2</t>
  </si>
  <si>
    <t>Stk35</t>
  </si>
  <si>
    <t>COQ9</t>
  </si>
  <si>
    <t>Zkscan6</t>
  </si>
  <si>
    <t>ICK</t>
  </si>
  <si>
    <t>Prorsd1</t>
  </si>
  <si>
    <t>EIF2D</t>
  </si>
  <si>
    <t>Gm11425</t>
  </si>
  <si>
    <t>RASAL3</t>
  </si>
  <si>
    <t>Terf2</t>
  </si>
  <si>
    <t>MED24</t>
  </si>
  <si>
    <t>Cyth2</t>
  </si>
  <si>
    <t>ARL2BP</t>
  </si>
  <si>
    <t>Ctdnep1</t>
  </si>
  <si>
    <t>LANCL1</t>
  </si>
  <si>
    <t>Pid1</t>
  </si>
  <si>
    <t>CORO1B</t>
  </si>
  <si>
    <t>Nxf1</t>
  </si>
  <si>
    <t>ARC</t>
  </si>
  <si>
    <t>Diaph2</t>
  </si>
  <si>
    <t>GM15232</t>
  </si>
  <si>
    <t>Fam135a</t>
  </si>
  <si>
    <t>TBRG1</t>
  </si>
  <si>
    <t>Cdh15</t>
  </si>
  <si>
    <t>SNX29</t>
  </si>
  <si>
    <t>Gm28229</t>
  </si>
  <si>
    <t>METTL8</t>
  </si>
  <si>
    <t>Cenpq</t>
  </si>
  <si>
    <t>ZKSCAN8</t>
  </si>
  <si>
    <t>Dicer1</t>
  </si>
  <si>
    <t>GM17193</t>
  </si>
  <si>
    <t>Rpl14-ps1</t>
  </si>
  <si>
    <t>RHBDL1</t>
  </si>
  <si>
    <t>Gpd1</t>
  </si>
  <si>
    <t>SMAD7</t>
  </si>
  <si>
    <t>Ccdc43</t>
  </si>
  <si>
    <t>9030624J02RIK</t>
  </si>
  <si>
    <t>Prpf8</t>
  </si>
  <si>
    <t>TRAPPC12</t>
  </si>
  <si>
    <t>Adgrb3</t>
  </si>
  <si>
    <t>GM15846</t>
  </si>
  <si>
    <t>Ganab</t>
  </si>
  <si>
    <t>ZMYM3</t>
  </si>
  <si>
    <t>Hnrnpa1l2-ps</t>
  </si>
  <si>
    <t>SLCO5A1</t>
  </si>
  <si>
    <t>Ndufb2</t>
  </si>
  <si>
    <t>ALKBH1</t>
  </si>
  <si>
    <t>Nipsnap2</t>
  </si>
  <si>
    <t>FRAT1</t>
  </si>
  <si>
    <t>Gm37581</t>
  </si>
  <si>
    <t>TOR2A</t>
  </si>
  <si>
    <t>Gm12966</t>
  </si>
  <si>
    <t>CREBL2</t>
  </si>
  <si>
    <t>Rp9</t>
  </si>
  <si>
    <t>KITL</t>
  </si>
  <si>
    <t>Vps51</t>
  </si>
  <si>
    <t>FOCAD</t>
  </si>
  <si>
    <t>Vstm2l</t>
  </si>
  <si>
    <t>ABCC10</t>
  </si>
  <si>
    <t>Crbn</t>
  </si>
  <si>
    <t>CNTRL</t>
  </si>
  <si>
    <t>Chchd6</t>
  </si>
  <si>
    <t>WDR11</t>
  </si>
  <si>
    <t>Pttg1ip</t>
  </si>
  <si>
    <t>HIPK3</t>
  </si>
  <si>
    <t>Cd276</t>
  </si>
  <si>
    <t>MTFR1L</t>
  </si>
  <si>
    <t>Med1</t>
  </si>
  <si>
    <t>KMO</t>
  </si>
  <si>
    <t>Cspp1</t>
  </si>
  <si>
    <t>TMEM132A</t>
  </si>
  <si>
    <t>Tmem135</t>
  </si>
  <si>
    <t>FBRSL1</t>
  </si>
  <si>
    <t>Wdr76</t>
  </si>
  <si>
    <t>CCDC34</t>
  </si>
  <si>
    <t>Ccdc91</t>
  </si>
  <si>
    <t>KCNH2</t>
  </si>
  <si>
    <t>Ormdl1</t>
  </si>
  <si>
    <t>ITPR1</t>
  </si>
  <si>
    <t>Aifm1</t>
  </si>
  <si>
    <t>FCHSD1</t>
  </si>
  <si>
    <t>Ppp4r2</t>
  </si>
  <si>
    <t>MAGED1</t>
  </si>
  <si>
    <t>Dgcr8</t>
  </si>
  <si>
    <t>SSBP3</t>
  </si>
  <si>
    <t>Wisp3</t>
  </si>
  <si>
    <t>RETREG3</t>
  </si>
  <si>
    <t>Stac2</t>
  </si>
  <si>
    <t>FAM118A</t>
  </si>
  <si>
    <t>Pycr1</t>
  </si>
  <si>
    <t>SLC36A1</t>
  </si>
  <si>
    <t>Sdhaf3</t>
  </si>
  <si>
    <t>INPP5K</t>
  </si>
  <si>
    <t>Serpini1</t>
  </si>
  <si>
    <t>PHF19</t>
  </si>
  <si>
    <t>Gm13611</t>
  </si>
  <si>
    <t>TSC22D2</t>
  </si>
  <si>
    <t>C330013E15Rik</t>
  </si>
  <si>
    <t>GM8326</t>
  </si>
  <si>
    <t>Uqcrh</t>
  </si>
  <si>
    <t>PEX11A</t>
  </si>
  <si>
    <t>Gsta4</t>
  </si>
  <si>
    <t>LY6D</t>
  </si>
  <si>
    <t>Scap</t>
  </si>
  <si>
    <t>ZFP952</t>
  </si>
  <si>
    <t>Gm3375</t>
  </si>
  <si>
    <t>DNAH7A</t>
  </si>
  <si>
    <t>Itgb3</t>
  </si>
  <si>
    <t>GM28800</t>
  </si>
  <si>
    <t>Fam20c</t>
  </si>
  <si>
    <t>TRBV12-1</t>
  </si>
  <si>
    <t>Mfge8</t>
  </si>
  <si>
    <t>TSEN34</t>
  </si>
  <si>
    <t>Mobp</t>
  </si>
  <si>
    <t>IL1R2</t>
  </si>
  <si>
    <t>Gm2237</t>
  </si>
  <si>
    <t>TRP53BP1</t>
  </si>
  <si>
    <t>Zfp951</t>
  </si>
  <si>
    <t>AKNAOS</t>
  </si>
  <si>
    <t>Tmem151b</t>
  </si>
  <si>
    <t>C920006O11RIK</t>
  </si>
  <si>
    <t>Heatr6</t>
  </si>
  <si>
    <t>RPL10A-PS2</t>
  </si>
  <si>
    <t>Gm45769</t>
  </si>
  <si>
    <t>DYNC2H1</t>
  </si>
  <si>
    <t>Nuak1</t>
  </si>
  <si>
    <t>TBC1D23</t>
  </si>
  <si>
    <t>Zfp207</t>
  </si>
  <si>
    <t>CDC14A</t>
  </si>
  <si>
    <t>RASSF8</t>
  </si>
  <si>
    <t>2410004B18Rik</t>
  </si>
  <si>
    <t>UBE2B</t>
  </si>
  <si>
    <t>Cd74</t>
  </si>
  <si>
    <t>MEPCE</t>
  </si>
  <si>
    <t>C1D</t>
  </si>
  <si>
    <t>Gm15792</t>
  </si>
  <si>
    <t>ZFP874A</t>
  </si>
  <si>
    <t>Bri3bp</t>
  </si>
  <si>
    <t>CENPF</t>
  </si>
  <si>
    <t>Rnaseh2c</t>
  </si>
  <si>
    <t>ARHGEF6</t>
  </si>
  <si>
    <t>Rabac1</t>
  </si>
  <si>
    <t>TEDDM2</t>
  </si>
  <si>
    <t>Fpgs</t>
  </si>
  <si>
    <t>GM16892</t>
  </si>
  <si>
    <t>Comt</t>
  </si>
  <si>
    <t>MCOLN2</t>
  </si>
  <si>
    <t>4632404H12Rik</t>
  </si>
  <si>
    <t>TENM4</t>
  </si>
  <si>
    <t>Asb1</t>
  </si>
  <si>
    <t>ORAI1</t>
  </si>
  <si>
    <t>4732440D04Rik</t>
  </si>
  <si>
    <t>NEMP2</t>
  </si>
  <si>
    <t>Kcnj2</t>
  </si>
  <si>
    <t>STK26</t>
  </si>
  <si>
    <t>Gm38037</t>
  </si>
  <si>
    <t>CORO2B</t>
  </si>
  <si>
    <t>Gtf3c6</t>
  </si>
  <si>
    <t>GM13881</t>
  </si>
  <si>
    <t>Gm5835</t>
  </si>
  <si>
    <t>RAB11FIP1</t>
  </si>
  <si>
    <t>Cdc5l</t>
  </si>
  <si>
    <t>Cox6c</t>
  </si>
  <si>
    <t>GM42047</t>
  </si>
  <si>
    <t>Gm20036</t>
  </si>
  <si>
    <t>GNA15</t>
  </si>
  <si>
    <t>Slc18a2</t>
  </si>
  <si>
    <t>GM45552</t>
  </si>
  <si>
    <t>Gda</t>
  </si>
  <si>
    <t>PPP1R37</t>
  </si>
  <si>
    <t>Snord17</t>
  </si>
  <si>
    <t>GM43820</t>
  </si>
  <si>
    <t>Eml2</t>
  </si>
  <si>
    <t>GM43737</t>
  </si>
  <si>
    <t>Tmie</t>
  </si>
  <si>
    <t>PHYH</t>
  </si>
  <si>
    <t>Cyp2d22</t>
  </si>
  <si>
    <t>GM17641</t>
  </si>
  <si>
    <t>Gtf3c3</t>
  </si>
  <si>
    <t>TMSB15L</t>
  </si>
  <si>
    <t>Cdh13</t>
  </si>
  <si>
    <t>MBTPS1</t>
  </si>
  <si>
    <t>Perm1</t>
  </si>
  <si>
    <t>AMOTL1</t>
  </si>
  <si>
    <t>4833445I07Rik</t>
  </si>
  <si>
    <t>SCG2</t>
  </si>
  <si>
    <t>Gm3365</t>
  </si>
  <si>
    <t>MIR703</t>
  </si>
  <si>
    <t>Myl1</t>
  </si>
  <si>
    <t>DDX58</t>
  </si>
  <si>
    <t>Wrap53</t>
  </si>
  <si>
    <t>GM6612</t>
  </si>
  <si>
    <t>Gm6501</t>
  </si>
  <si>
    <t>WEE1</t>
  </si>
  <si>
    <t>Lrrc41</t>
  </si>
  <si>
    <t>ADGRL1</t>
  </si>
  <si>
    <t>Zfp74</t>
  </si>
  <si>
    <t>RHOT2</t>
  </si>
  <si>
    <t>Gm15133</t>
  </si>
  <si>
    <t>SGSM3</t>
  </si>
  <si>
    <t>Shc4</t>
  </si>
  <si>
    <t>ACAD10</t>
  </si>
  <si>
    <t>Aoc3</t>
  </si>
  <si>
    <t>TLN2</t>
  </si>
  <si>
    <t>Gm12892</t>
  </si>
  <si>
    <t>FAM89B</t>
  </si>
  <si>
    <t>Ralgapa2</t>
  </si>
  <si>
    <t>MAN2B1</t>
  </si>
  <si>
    <t>Otub2</t>
  </si>
  <si>
    <t>DOPEY1</t>
  </si>
  <si>
    <t>Clk3</t>
  </si>
  <si>
    <t>GM27008</t>
  </si>
  <si>
    <t>Trbd1</t>
  </si>
  <si>
    <t>MCTP1</t>
  </si>
  <si>
    <t>Gbp9</t>
  </si>
  <si>
    <t>PRDM11</t>
  </si>
  <si>
    <t>mt-Atp6</t>
  </si>
  <si>
    <t>ACTB</t>
  </si>
  <si>
    <t>Rps6</t>
  </si>
  <si>
    <t>SLC35F5</t>
  </si>
  <si>
    <t>Gm12424</t>
  </si>
  <si>
    <t>1810049J17RIK</t>
  </si>
  <si>
    <t>Selenof</t>
  </si>
  <si>
    <t>ZFYVE16</t>
  </si>
  <si>
    <t>Thyn1</t>
  </si>
  <si>
    <t>FBXL19</t>
  </si>
  <si>
    <t>Rab14</t>
  </si>
  <si>
    <t>NRBP1</t>
  </si>
  <si>
    <t>Ufsp1</t>
  </si>
  <si>
    <t>EVI5L</t>
  </si>
  <si>
    <t>Zfp72</t>
  </si>
  <si>
    <t>RAB11B</t>
  </si>
  <si>
    <t>Sec22b</t>
  </si>
  <si>
    <t>SMIM19</t>
  </si>
  <si>
    <t>Tle2</t>
  </si>
  <si>
    <t>AMMECR1L</t>
  </si>
  <si>
    <t>Cacng2</t>
  </si>
  <si>
    <t>TRIB1</t>
  </si>
  <si>
    <t>6530409C15Rik</t>
  </si>
  <si>
    <t>DDX60</t>
  </si>
  <si>
    <t>Gm42937</t>
  </si>
  <si>
    <t>Gm9761</t>
  </si>
  <si>
    <t>PANK1</t>
  </si>
  <si>
    <t>Dffb</t>
  </si>
  <si>
    <t>PPM1D</t>
  </si>
  <si>
    <t>Gm6254</t>
  </si>
  <si>
    <t>FAM172A</t>
  </si>
  <si>
    <t>Mgat4b</t>
  </si>
  <si>
    <t>CBX4</t>
  </si>
  <si>
    <t>Kdm4c</t>
  </si>
  <si>
    <t>SH3GLB2</t>
  </si>
  <si>
    <t>Shank3</t>
  </si>
  <si>
    <t>SLC12A9</t>
  </si>
  <si>
    <t>Dcaf4</t>
  </si>
  <si>
    <t>CRTAM</t>
  </si>
  <si>
    <t>Gm16124</t>
  </si>
  <si>
    <t>TTC17</t>
  </si>
  <si>
    <t>Hk3</t>
  </si>
  <si>
    <t>VANGL2</t>
  </si>
  <si>
    <t>Gm17484</t>
  </si>
  <si>
    <t>RYK</t>
  </si>
  <si>
    <t>Sost</t>
  </si>
  <si>
    <t>GM45495</t>
  </si>
  <si>
    <t>Trim9</t>
  </si>
  <si>
    <t>CHD3</t>
  </si>
  <si>
    <t>Arrb2</t>
  </si>
  <si>
    <t>TRAV16D-DV11</t>
  </si>
  <si>
    <t>Dolpp1</t>
  </si>
  <si>
    <t>RPTOR</t>
  </si>
  <si>
    <t>Gm43362</t>
  </si>
  <si>
    <t>SON</t>
  </si>
  <si>
    <t>Yipf6</t>
  </si>
  <si>
    <t>MAN2A1</t>
  </si>
  <si>
    <t>Gabbr2</t>
  </si>
  <si>
    <t>SMARCAL1</t>
  </si>
  <si>
    <t>Ppp1r3f</t>
  </si>
  <si>
    <t>SLAIN2</t>
  </si>
  <si>
    <t>Tlr6</t>
  </si>
  <si>
    <t>SLC26A11</t>
  </si>
  <si>
    <t>Klhl7</t>
  </si>
  <si>
    <t>KCTD1</t>
  </si>
  <si>
    <t>Ctbp2</t>
  </si>
  <si>
    <t>PPP1R13B</t>
  </si>
  <si>
    <t>Gm7729</t>
  </si>
  <si>
    <t>TBC1D5</t>
  </si>
  <si>
    <t>Pqlc1</t>
  </si>
  <si>
    <t>NBEAL1</t>
  </si>
  <si>
    <t>Hnrnpll</t>
  </si>
  <si>
    <t>ATG9B</t>
  </si>
  <si>
    <t>Zfand2a</t>
  </si>
  <si>
    <t>DOT1L</t>
  </si>
  <si>
    <t>Snora16a</t>
  </si>
  <si>
    <t>LPCAT1</t>
  </si>
  <si>
    <t>Platr17</t>
  </si>
  <si>
    <t>ANKHD1</t>
  </si>
  <si>
    <t>Flvcr2</t>
  </si>
  <si>
    <t>MINPP1</t>
  </si>
  <si>
    <t>Zfp623</t>
  </si>
  <si>
    <t>RSPH3B</t>
  </si>
  <si>
    <t>Gm15829</t>
  </si>
  <si>
    <t>TSHZ3</t>
  </si>
  <si>
    <t>Nkiras1</t>
  </si>
  <si>
    <t>CDC42EP4</t>
  </si>
  <si>
    <t>Rarb</t>
  </si>
  <si>
    <t>SLC12A4</t>
  </si>
  <si>
    <t>Gm7390</t>
  </si>
  <si>
    <t>CYLD</t>
  </si>
  <si>
    <t>Gm23136</t>
  </si>
  <si>
    <t>IDS</t>
  </si>
  <si>
    <t>E030030I06Rik</t>
  </si>
  <si>
    <t>LMO4</t>
  </si>
  <si>
    <t>Vgf</t>
  </si>
  <si>
    <t>SAP25</t>
  </si>
  <si>
    <t>Ncln</t>
  </si>
  <si>
    <t>EGLN2</t>
  </si>
  <si>
    <t>Zfp248</t>
  </si>
  <si>
    <t>TRIM12C</t>
  </si>
  <si>
    <t>Rps6kc1</t>
  </si>
  <si>
    <t>MMP15</t>
  </si>
  <si>
    <t>Chadl</t>
  </si>
  <si>
    <t>APEH</t>
  </si>
  <si>
    <t>Alyref2</t>
  </si>
  <si>
    <t>RGS16</t>
  </si>
  <si>
    <t>Clip4</t>
  </si>
  <si>
    <t>USP35</t>
  </si>
  <si>
    <t>Dzank1</t>
  </si>
  <si>
    <t>ACOX3</t>
  </si>
  <si>
    <t>Snora17</t>
  </si>
  <si>
    <t>ZFP426</t>
  </si>
  <si>
    <t>Trav8d-1</t>
  </si>
  <si>
    <t>PNPLA6</t>
  </si>
  <si>
    <t>Rpl38-ps2</t>
  </si>
  <si>
    <t>1700020I14RIK</t>
  </si>
  <si>
    <t>Hps3</t>
  </si>
  <si>
    <t>AKR1E1</t>
  </si>
  <si>
    <t>9230104M06Rik</t>
  </si>
  <si>
    <t>ZFP626</t>
  </si>
  <si>
    <t>Mtmr7</t>
  </si>
  <si>
    <t>GPR174</t>
  </si>
  <si>
    <t>Nlrx1</t>
  </si>
  <si>
    <t>ZFAND1</t>
  </si>
  <si>
    <t>Gm26694</t>
  </si>
  <si>
    <t>TBC1D19</t>
  </si>
  <si>
    <t>Nrgn</t>
  </si>
  <si>
    <t>OXR1</t>
  </si>
  <si>
    <t>Dph5</t>
  </si>
  <si>
    <t>ACBD4</t>
  </si>
  <si>
    <t>Gm12868</t>
  </si>
  <si>
    <t>KLHL5</t>
  </si>
  <si>
    <t>Ccdc167</t>
  </si>
  <si>
    <t>ARHGEF12</t>
  </si>
  <si>
    <t>Gm11457</t>
  </si>
  <si>
    <t>ACAD11</t>
  </si>
  <si>
    <t>Msh2</t>
  </si>
  <si>
    <t>ATG12</t>
  </si>
  <si>
    <t>Traf2</t>
  </si>
  <si>
    <t>STX16</t>
  </si>
  <si>
    <t>Srsf11</t>
  </si>
  <si>
    <t>ZMYM2</t>
  </si>
  <si>
    <t>Polr3gl</t>
  </si>
  <si>
    <t>ELDR</t>
  </si>
  <si>
    <t>Micall2</t>
  </si>
  <si>
    <t>DXO</t>
  </si>
  <si>
    <t>Nmrk1</t>
  </si>
  <si>
    <t>2610301B20RIK</t>
  </si>
  <si>
    <t>Hspb11</t>
  </si>
  <si>
    <t>SCN3B</t>
  </si>
  <si>
    <t>Rasd1</t>
  </si>
  <si>
    <t>PKD1L2</t>
  </si>
  <si>
    <t>Ikbkg</t>
  </si>
  <si>
    <t>LBP</t>
  </si>
  <si>
    <t>Gm21992</t>
  </si>
  <si>
    <t>MON2</t>
  </si>
  <si>
    <t>Dock3</t>
  </si>
  <si>
    <t>LRBA</t>
  </si>
  <si>
    <t>Trpc1</t>
  </si>
  <si>
    <t>BAHD1</t>
  </si>
  <si>
    <t>Crym</t>
  </si>
  <si>
    <t>TAOK1</t>
  </si>
  <si>
    <t>Nt5c2</t>
  </si>
  <si>
    <t>CASK</t>
  </si>
  <si>
    <t>Apopt1</t>
  </si>
  <si>
    <t>MBD4</t>
  </si>
  <si>
    <t>Gm27023</t>
  </si>
  <si>
    <t>TRIM26</t>
  </si>
  <si>
    <t>Mss51</t>
  </si>
  <si>
    <t>LRRC28</t>
  </si>
  <si>
    <t>Fis1</t>
  </si>
  <si>
    <t>GM11725</t>
  </si>
  <si>
    <t>Sox21</t>
  </si>
  <si>
    <t>ATP9A</t>
  </si>
  <si>
    <t>Gm7895</t>
  </si>
  <si>
    <t>CEP112</t>
  </si>
  <si>
    <t>Chtop</t>
  </si>
  <si>
    <t>MACROD1</t>
  </si>
  <si>
    <t>Arhgap12</t>
  </si>
  <si>
    <t>IRF2BP1</t>
  </si>
  <si>
    <t>Syde1</t>
  </si>
  <si>
    <t>GRIPAP1</t>
  </si>
  <si>
    <t>Gm16153</t>
  </si>
  <si>
    <t>HSF2BP</t>
  </si>
  <si>
    <t>Trappc2</t>
  </si>
  <si>
    <t>AKAP17B</t>
  </si>
  <si>
    <t>Trav9d-1</t>
  </si>
  <si>
    <t>TECPR1</t>
  </si>
  <si>
    <t>Daxx</t>
  </si>
  <si>
    <t>S100A4</t>
  </si>
  <si>
    <t>Tmem38a</t>
  </si>
  <si>
    <t>PPP1R13L</t>
  </si>
  <si>
    <t>Hyal1</t>
  </si>
  <si>
    <t>TMEM250-PS</t>
  </si>
  <si>
    <t>Ears2</t>
  </si>
  <si>
    <t>USP34</t>
  </si>
  <si>
    <t>Mavs</t>
  </si>
  <si>
    <t>CDK2</t>
  </si>
  <si>
    <t>Cltc</t>
  </si>
  <si>
    <t>PRPF4B</t>
  </si>
  <si>
    <t>Slc35b4</t>
  </si>
  <si>
    <t>TNFRSF26</t>
  </si>
  <si>
    <t>Klhl35</t>
  </si>
  <si>
    <t>CLDN34C1</t>
  </si>
  <si>
    <t>Gm15821</t>
  </si>
  <si>
    <t>TRAV12-2</t>
  </si>
  <si>
    <t>Pdzd4</t>
  </si>
  <si>
    <t>IER5L</t>
  </si>
  <si>
    <t>Gm11808</t>
  </si>
  <si>
    <t>FOS</t>
  </si>
  <si>
    <t>Clec16a</t>
  </si>
  <si>
    <t>CDK5RAP2</t>
  </si>
  <si>
    <t>Gm10156</t>
  </si>
  <si>
    <t>GM12715</t>
  </si>
  <si>
    <t>Phf24</t>
  </si>
  <si>
    <t>XYLT1</t>
  </si>
  <si>
    <t>Gm10053</t>
  </si>
  <si>
    <t>IFI206</t>
  </si>
  <si>
    <t>Exd2</t>
  </si>
  <si>
    <t>ZFP64</t>
  </si>
  <si>
    <t>C430002N11Rik</t>
  </si>
  <si>
    <t>UBQLN2</t>
  </si>
  <si>
    <t>Samd8</t>
  </si>
  <si>
    <t>5430435K18RIK</t>
  </si>
  <si>
    <t>Acp1</t>
  </si>
  <si>
    <t>ATCAY</t>
  </si>
  <si>
    <t>E2f5</t>
  </si>
  <si>
    <t>PRDX2</t>
  </si>
  <si>
    <t>Rps3</t>
  </si>
  <si>
    <t>PI4K2A</t>
  </si>
  <si>
    <t>Tmem222</t>
  </si>
  <si>
    <t>GM14403</t>
  </si>
  <si>
    <t>Acox1</t>
  </si>
  <si>
    <t>GM2788</t>
  </si>
  <si>
    <t>Gm15545</t>
  </si>
  <si>
    <t>POP5</t>
  </si>
  <si>
    <t>Gm6863</t>
  </si>
  <si>
    <t>ZCCHC8</t>
  </si>
  <si>
    <t>Tubb4a</t>
  </si>
  <si>
    <t>TRAV8-2</t>
  </si>
  <si>
    <t>Luzp2</t>
  </si>
  <si>
    <t>GABBR1</t>
  </si>
  <si>
    <t>Ogfod2</t>
  </si>
  <si>
    <t>NCAM1</t>
  </si>
  <si>
    <t>Ppp1cb</t>
  </si>
  <si>
    <t>MAPKAP1</t>
  </si>
  <si>
    <t>Fam234b</t>
  </si>
  <si>
    <t>CCDC69</t>
  </si>
  <si>
    <t>Prox2os</t>
  </si>
  <si>
    <t>B3GNTL1</t>
  </si>
  <si>
    <t>Mndal</t>
  </si>
  <si>
    <t>NT5DC1</t>
  </si>
  <si>
    <t>Gm48529</t>
  </si>
  <si>
    <t>GM38102</t>
  </si>
  <si>
    <t>Fkrp</t>
  </si>
  <si>
    <t>DCTN1</t>
  </si>
  <si>
    <t>Hadhb</t>
  </si>
  <si>
    <t>DNLZ</t>
  </si>
  <si>
    <t>Aars2</t>
  </si>
  <si>
    <t>MED13L</t>
  </si>
  <si>
    <t>Cdk5r1</t>
  </si>
  <si>
    <t>NCOR1</t>
  </si>
  <si>
    <t>Rps11-ps2</t>
  </si>
  <si>
    <t>RMDN1</t>
  </si>
  <si>
    <t>Mrc2</t>
  </si>
  <si>
    <t>SMAD5</t>
  </si>
  <si>
    <t>Prelp</t>
  </si>
  <si>
    <t>NAT2</t>
  </si>
  <si>
    <t>Rab34</t>
  </si>
  <si>
    <t>SLC25A20</t>
  </si>
  <si>
    <t>Pds5a</t>
  </si>
  <si>
    <t>ATAD2B</t>
  </si>
  <si>
    <t>Sde2</t>
  </si>
  <si>
    <t>APC</t>
  </si>
  <si>
    <t>Sh3bp4</t>
  </si>
  <si>
    <t>TRPM7</t>
  </si>
  <si>
    <t>Zfp418</t>
  </si>
  <si>
    <t>ZFP358</t>
  </si>
  <si>
    <t>Dyrk3</t>
  </si>
  <si>
    <t>PSIP1</t>
  </si>
  <si>
    <t>1810012K08Rik</t>
  </si>
  <si>
    <t>WDR5B</t>
  </si>
  <si>
    <t>Gm5786</t>
  </si>
  <si>
    <t>PTGR1</t>
  </si>
  <si>
    <t>Glyctk</t>
  </si>
  <si>
    <t>CYB5RL</t>
  </si>
  <si>
    <t>Ciapin1</t>
  </si>
  <si>
    <t>SYVN1</t>
  </si>
  <si>
    <t>Pnck</t>
  </si>
  <si>
    <t>WDTC1</t>
  </si>
  <si>
    <t>Arhgef15</t>
  </si>
  <si>
    <t>AR</t>
  </si>
  <si>
    <t>Sqor</t>
  </si>
  <si>
    <t>CRMP1</t>
  </si>
  <si>
    <t>Snord55</t>
  </si>
  <si>
    <t>SLC25A45</t>
  </si>
  <si>
    <t>Rpl36-ps12</t>
  </si>
  <si>
    <t>SLC7A4</t>
  </si>
  <si>
    <t>Drd1</t>
  </si>
  <si>
    <t>USP11</t>
  </si>
  <si>
    <t>C030015A19Rik</t>
  </si>
  <si>
    <t>ICE1</t>
  </si>
  <si>
    <t>Kcnj4</t>
  </si>
  <si>
    <t>QPCTL</t>
  </si>
  <si>
    <t>Ptprn</t>
  </si>
  <si>
    <t>ZBTB17</t>
  </si>
  <si>
    <t>Gm12799</t>
  </si>
  <si>
    <t>KLHL26</t>
  </si>
  <si>
    <t>Hacd1</t>
  </si>
  <si>
    <t>GUCD1</t>
  </si>
  <si>
    <t>Anapc4</t>
  </si>
  <si>
    <t>CTSE</t>
  </si>
  <si>
    <t>Pla2g15</t>
  </si>
  <si>
    <t>IL16</t>
  </si>
  <si>
    <t>Dffa</t>
  </si>
  <si>
    <t>GM17275</t>
  </si>
  <si>
    <t>Gm45140</t>
  </si>
  <si>
    <t>SLC2A8</t>
  </si>
  <si>
    <t>Rgl1</t>
  </si>
  <si>
    <t>VWA1</t>
  </si>
  <si>
    <t>Gm17259</t>
  </si>
  <si>
    <t>LMF1</t>
  </si>
  <si>
    <t>Phf3</t>
  </si>
  <si>
    <t>RB1CC1</t>
  </si>
  <si>
    <t>Gm13577</t>
  </si>
  <si>
    <t>CHP1</t>
  </si>
  <si>
    <t>Kcnj10</t>
  </si>
  <si>
    <t>FBXW4</t>
  </si>
  <si>
    <t>Gfra4</t>
  </si>
  <si>
    <t>TRBJ1-7</t>
  </si>
  <si>
    <t>Ift46</t>
  </si>
  <si>
    <t>CLIP1</t>
  </si>
  <si>
    <t>Zfp975</t>
  </si>
  <si>
    <t>A530040E14RIK</t>
  </si>
  <si>
    <t>Celsr3</t>
  </si>
  <si>
    <t>CPNE2</t>
  </si>
  <si>
    <t>Actr3</t>
  </si>
  <si>
    <t>ABHD6</t>
  </si>
  <si>
    <t>Gspt2</t>
  </si>
  <si>
    <t>MIIP</t>
  </si>
  <si>
    <t>Chic2</t>
  </si>
  <si>
    <t>TGFB1I1</t>
  </si>
  <si>
    <t>Map3k9</t>
  </si>
  <si>
    <t>ZSWIM8</t>
  </si>
  <si>
    <t>Zfp867</t>
  </si>
  <si>
    <t>ELF1</t>
  </si>
  <si>
    <t>Slc38a7</t>
  </si>
  <si>
    <t>INPP5E</t>
  </si>
  <si>
    <t>Ccdc106</t>
  </si>
  <si>
    <t>ACAA1A</t>
  </si>
  <si>
    <t>Zfp729b</t>
  </si>
  <si>
    <t>STX4A</t>
  </si>
  <si>
    <t>Rpgrip1</t>
  </si>
  <si>
    <t>PHKA2</t>
  </si>
  <si>
    <t>Nfya</t>
  </si>
  <si>
    <t>PPM1K</t>
  </si>
  <si>
    <t>1700061G19Rik</t>
  </si>
  <si>
    <t>GPBP1L1</t>
  </si>
  <si>
    <t>3300005D01Rik</t>
  </si>
  <si>
    <t>CLCF1</t>
  </si>
  <si>
    <t>Mlycd</t>
  </si>
  <si>
    <t>STK11</t>
  </si>
  <si>
    <t>Opa3</t>
  </si>
  <si>
    <t>ANKRD13B</t>
  </si>
  <si>
    <t>Dr1</t>
  </si>
  <si>
    <t>SMOC1</t>
  </si>
  <si>
    <t>2310039H08Rik</t>
  </si>
  <si>
    <t>CD3E</t>
  </si>
  <si>
    <t>Kbtbd4</t>
  </si>
  <si>
    <t>ZFP46</t>
  </si>
  <si>
    <t>Apba2</t>
  </si>
  <si>
    <t>NMNAT3</t>
  </si>
  <si>
    <t>Prelid3a</t>
  </si>
  <si>
    <t>NOL4L</t>
  </si>
  <si>
    <t>Gm15361</t>
  </si>
  <si>
    <t>GM28913</t>
  </si>
  <si>
    <t>Bace1</t>
  </si>
  <si>
    <t>DIP2B</t>
  </si>
  <si>
    <t>Btbd19</t>
  </si>
  <si>
    <t>AP5Z1</t>
  </si>
  <si>
    <t>Zfp768</t>
  </si>
  <si>
    <t>MAPKBP1</t>
  </si>
  <si>
    <t>Ap1m2</t>
  </si>
  <si>
    <t>UHRF2</t>
  </si>
  <si>
    <t>Uqcrfs1</t>
  </si>
  <si>
    <t>PRKDC</t>
  </si>
  <si>
    <t>Ccdc114</t>
  </si>
  <si>
    <t>A430072P03RIK</t>
  </si>
  <si>
    <t>Rpap2</t>
  </si>
  <si>
    <t>A430033K04RIK</t>
  </si>
  <si>
    <t>Hdgfl2</t>
  </si>
  <si>
    <t>RBM12B1</t>
  </si>
  <si>
    <t>Hist1h2ab</t>
  </si>
  <si>
    <t>SNORD89</t>
  </si>
  <si>
    <t>C730034F03Rik</t>
  </si>
  <si>
    <t>GLCE</t>
  </si>
  <si>
    <t>Gm6158</t>
  </si>
  <si>
    <t>GM8493</t>
  </si>
  <si>
    <t>Igsf6</t>
  </si>
  <si>
    <t>VWA5A</t>
  </si>
  <si>
    <t>Tac1</t>
  </si>
  <si>
    <t>TBC1D8</t>
  </si>
  <si>
    <t>Gm7332</t>
  </si>
  <si>
    <t>2900093K20RIK</t>
  </si>
  <si>
    <t>Gmpr</t>
  </si>
  <si>
    <t>HMGN5</t>
  </si>
  <si>
    <t>1190007I07Rik</t>
  </si>
  <si>
    <t>EIF4EBP2</t>
  </si>
  <si>
    <t>Zc3h4</t>
  </si>
  <si>
    <t>UCKL1OS</t>
  </si>
  <si>
    <t>Dnaaf3</t>
  </si>
  <si>
    <t>VPS52</t>
  </si>
  <si>
    <t>Srek1ip1</t>
  </si>
  <si>
    <t>MKS1</t>
  </si>
  <si>
    <t>Mms22l</t>
  </si>
  <si>
    <t>TMEM120B</t>
  </si>
  <si>
    <t>Hid1</t>
  </si>
  <si>
    <t>ZFP365</t>
  </si>
  <si>
    <t>Abcg4</t>
  </si>
  <si>
    <t>ZFP68</t>
  </si>
  <si>
    <t>Gstm2</t>
  </si>
  <si>
    <t>HTRA2</t>
  </si>
  <si>
    <t>Slc25a17</t>
  </si>
  <si>
    <t>SLC1A4</t>
  </si>
  <si>
    <t>Ten1</t>
  </si>
  <si>
    <t>SLC35F6</t>
  </si>
  <si>
    <t>Fbxo47</t>
  </si>
  <si>
    <t>MINDY1</t>
  </si>
  <si>
    <t>Lipo3</t>
  </si>
  <si>
    <t>FRYL</t>
  </si>
  <si>
    <t>Vdac3-ps1</t>
  </si>
  <si>
    <t>GLB1</t>
  </si>
  <si>
    <t>Rasl10b</t>
  </si>
  <si>
    <t>TXNDC12</t>
  </si>
  <si>
    <t>Rbm26</t>
  </si>
  <si>
    <t>ACCS</t>
  </si>
  <si>
    <t>Reep5</t>
  </si>
  <si>
    <t>AMER1</t>
  </si>
  <si>
    <t>Brca1</t>
  </si>
  <si>
    <t>KIF15</t>
  </si>
  <si>
    <t>Lrrc25</t>
  </si>
  <si>
    <t>CCDC61</t>
  </si>
  <si>
    <t>Sumo3</t>
  </si>
  <si>
    <t>PYM1</t>
  </si>
  <si>
    <t>Gabpb2</t>
  </si>
  <si>
    <t>ADAM10</t>
  </si>
  <si>
    <t>Plcl1</t>
  </si>
  <si>
    <t>CSF2RA</t>
  </si>
  <si>
    <t>Gm26782</t>
  </si>
  <si>
    <t>ATAT1</t>
  </si>
  <si>
    <t>Etl4</t>
  </si>
  <si>
    <t>PIWIL2</t>
  </si>
  <si>
    <t>Eri3</t>
  </si>
  <si>
    <t>HS1BP3</t>
  </si>
  <si>
    <t>Tmem208</t>
  </si>
  <si>
    <t>RAP2B</t>
  </si>
  <si>
    <t>TRIM62</t>
  </si>
  <si>
    <t>Vegfb</t>
  </si>
  <si>
    <t>DCAF6</t>
  </si>
  <si>
    <t>2210011C24Rik</t>
  </si>
  <si>
    <t>PRDM5</t>
  </si>
  <si>
    <t>Spag9</t>
  </si>
  <si>
    <t>CD151</t>
  </si>
  <si>
    <t>Gm12960</t>
  </si>
  <si>
    <t>CNOT6L</t>
  </si>
  <si>
    <t>Fhdc1</t>
  </si>
  <si>
    <t>Zdhhc24</t>
  </si>
  <si>
    <t>TUFT1</t>
  </si>
  <si>
    <t>Stum</t>
  </si>
  <si>
    <t>RXRB</t>
  </si>
  <si>
    <t>1700030C10Rik</t>
  </si>
  <si>
    <t>ABCB1B</t>
  </si>
  <si>
    <t>3830406C13Rik</t>
  </si>
  <si>
    <t>2700099C18RIK</t>
  </si>
  <si>
    <t>Zfp942</t>
  </si>
  <si>
    <t>FIBP</t>
  </si>
  <si>
    <t>Naaa</t>
  </si>
  <si>
    <t>GM23458</t>
  </si>
  <si>
    <t>1810010H24Rik</t>
  </si>
  <si>
    <t>GM28192</t>
  </si>
  <si>
    <t>D830035M03Rik</t>
  </si>
  <si>
    <t>PLAUR</t>
  </si>
  <si>
    <t>4932442E05Rik</t>
  </si>
  <si>
    <t>DSTN</t>
  </si>
  <si>
    <t>Pcgf3</t>
  </si>
  <si>
    <t>RALBP1</t>
  </si>
  <si>
    <t>Mapre3</t>
  </si>
  <si>
    <t>1810026B05RIK</t>
  </si>
  <si>
    <t>Dmxl2</t>
  </si>
  <si>
    <t>CEACAM1</t>
  </si>
  <si>
    <t>Mmp14</t>
  </si>
  <si>
    <t>CIRBP</t>
  </si>
  <si>
    <t>Wfdc21</t>
  </si>
  <si>
    <t>ZHX3</t>
  </si>
  <si>
    <t>Trappc3</t>
  </si>
  <si>
    <t>CENPA</t>
  </si>
  <si>
    <t>Nsa2</t>
  </si>
  <si>
    <t>COX18</t>
  </si>
  <si>
    <t>Pag1</t>
  </si>
  <si>
    <t>SCAMP2</t>
  </si>
  <si>
    <t>AMPD3</t>
  </si>
  <si>
    <t>Traj26</t>
  </si>
  <si>
    <t>MOB2</t>
  </si>
  <si>
    <t>Gm20457</t>
  </si>
  <si>
    <t>FUT8</t>
  </si>
  <si>
    <t>Ncoa6</t>
  </si>
  <si>
    <t>GATSL2</t>
  </si>
  <si>
    <t>Gm7890</t>
  </si>
  <si>
    <t>RALGAPA1</t>
  </si>
  <si>
    <t>Gm5559</t>
  </si>
  <si>
    <t>ZZEF1</t>
  </si>
  <si>
    <t>Cubn</t>
  </si>
  <si>
    <t>NAXE</t>
  </si>
  <si>
    <t>Zfp449</t>
  </si>
  <si>
    <t>MAP3K12</t>
  </si>
  <si>
    <t>Kcnq3</t>
  </si>
  <si>
    <t>CCDC97</t>
  </si>
  <si>
    <t>Gli1</t>
  </si>
  <si>
    <t>OSBPL11</t>
  </si>
  <si>
    <t>Ccdc59</t>
  </si>
  <si>
    <t>ATP8A1</t>
  </si>
  <si>
    <t>Snora31</t>
  </si>
  <si>
    <t>MPC2</t>
  </si>
  <si>
    <t>Faim2</t>
  </si>
  <si>
    <t>JADE1</t>
  </si>
  <si>
    <t>Traf3</t>
  </si>
  <si>
    <t>YIPF2</t>
  </si>
  <si>
    <t>Fam163b</t>
  </si>
  <si>
    <t>GM16364</t>
  </si>
  <si>
    <t>Zfp931</t>
  </si>
  <si>
    <t>CRABP2</t>
  </si>
  <si>
    <t>Copz1</t>
  </si>
  <si>
    <t>FAM83D</t>
  </si>
  <si>
    <t>Nat8f4</t>
  </si>
  <si>
    <t>PCNX</t>
  </si>
  <si>
    <t>Ntn4</t>
  </si>
  <si>
    <t>PDS5B</t>
  </si>
  <si>
    <t>Fbxl22</t>
  </si>
  <si>
    <t>ABCD4</t>
  </si>
  <si>
    <t>Lmf2</t>
  </si>
  <si>
    <t>2900097C17RIK</t>
  </si>
  <si>
    <t>Tbx2</t>
  </si>
  <si>
    <t>CRTAP</t>
  </si>
  <si>
    <t>Gm28370</t>
  </si>
  <si>
    <t>GM16861</t>
  </si>
  <si>
    <t>Sirt7</t>
  </si>
  <si>
    <t>WWP2</t>
  </si>
  <si>
    <t>Cep63</t>
  </si>
  <si>
    <t>TTC14</t>
  </si>
  <si>
    <t>Cds1</t>
  </si>
  <si>
    <t>ZFP560</t>
  </si>
  <si>
    <t>Gm43062</t>
  </si>
  <si>
    <t>PNRC1</t>
  </si>
  <si>
    <t>Prss36</t>
  </si>
  <si>
    <t>SMARCE1-PS1</t>
  </si>
  <si>
    <t>Rdm1</t>
  </si>
  <si>
    <t>PDE12</t>
  </si>
  <si>
    <t>Rpl28-ps1</t>
  </si>
  <si>
    <t>C530050E15RIK</t>
  </si>
  <si>
    <t>Trav10</t>
  </si>
  <si>
    <t>PLOD1</t>
  </si>
  <si>
    <t>Rfesd</t>
  </si>
  <si>
    <t>SCML2</t>
  </si>
  <si>
    <t>Gm6204</t>
  </si>
  <si>
    <t>CCL25</t>
  </si>
  <si>
    <t>Aar2</t>
  </si>
  <si>
    <t>OAS1B</t>
  </si>
  <si>
    <t>Ccdc93</t>
  </si>
  <si>
    <t>SLC25A27</t>
  </si>
  <si>
    <t>Fer</t>
  </si>
  <si>
    <t>CREB1</t>
  </si>
  <si>
    <t>Nsun4</t>
  </si>
  <si>
    <t>PWWP2A</t>
  </si>
  <si>
    <t>Rabl2</t>
  </si>
  <si>
    <t>TESK1</t>
  </si>
  <si>
    <t>Gm12454</t>
  </si>
  <si>
    <t>SRGAP2</t>
  </si>
  <si>
    <t>Tbcd</t>
  </si>
  <si>
    <t>A930024E05RIK</t>
  </si>
  <si>
    <t>Cep68</t>
  </si>
  <si>
    <t>LRCH1</t>
  </si>
  <si>
    <t>Trim44</t>
  </si>
  <si>
    <t>GM17745</t>
  </si>
  <si>
    <t>Zcchc18</t>
  </si>
  <si>
    <t>CNTLN</t>
  </si>
  <si>
    <t>Gm26668</t>
  </si>
  <si>
    <t>DNAJB14</t>
  </si>
  <si>
    <t>Chn1</t>
  </si>
  <si>
    <t>MXD3</t>
  </si>
  <si>
    <t>P3h3</t>
  </si>
  <si>
    <t>RPS6KA5</t>
  </si>
  <si>
    <t>Zc3h12a</t>
  </si>
  <si>
    <t>GM45606</t>
  </si>
  <si>
    <t>Wdr53</t>
  </si>
  <si>
    <t>RGS3</t>
  </si>
  <si>
    <t>Dnajb9</t>
  </si>
  <si>
    <t>SLC48A1</t>
  </si>
  <si>
    <t>Myom1</t>
  </si>
  <si>
    <t>SNX30</t>
  </si>
  <si>
    <t>Rsrc1</t>
  </si>
  <si>
    <t>D930048N14RIK</t>
  </si>
  <si>
    <t>Sirt1</t>
  </si>
  <si>
    <t>GM10335</t>
  </si>
  <si>
    <t>Snhg5</t>
  </si>
  <si>
    <t>Zfp651</t>
  </si>
  <si>
    <t>IPMK</t>
  </si>
  <si>
    <t>Raly</t>
  </si>
  <si>
    <t>LMBR1</t>
  </si>
  <si>
    <t>Clic4</t>
  </si>
  <si>
    <t>TRAV17</t>
  </si>
  <si>
    <t>Troap</t>
  </si>
  <si>
    <t>RPSA</t>
  </si>
  <si>
    <t>Nudt12</t>
  </si>
  <si>
    <t>ELOVL7</t>
  </si>
  <si>
    <t>Rmnd5b</t>
  </si>
  <si>
    <t>PDCD1LG2</t>
  </si>
  <si>
    <t>D130020L05Rik</t>
  </si>
  <si>
    <t>OAZ2</t>
  </si>
  <si>
    <t>Litaf</t>
  </si>
  <si>
    <t>PRDM15</t>
  </si>
  <si>
    <t>Foxc1</t>
  </si>
  <si>
    <t>PTRH1</t>
  </si>
  <si>
    <t>Adora1</t>
  </si>
  <si>
    <t>CEBPD</t>
  </si>
  <si>
    <t>Xrcc1</t>
  </si>
  <si>
    <t>RAB3GAP1</t>
  </si>
  <si>
    <t>Soga1</t>
  </si>
  <si>
    <t>TAB1</t>
  </si>
  <si>
    <t>Rasd2</t>
  </si>
  <si>
    <t>2810403A07RIK</t>
  </si>
  <si>
    <t>Ptprt</t>
  </si>
  <si>
    <t>ANKRD13C</t>
  </si>
  <si>
    <t>Smim15</t>
  </si>
  <si>
    <t>TMEM134</t>
  </si>
  <si>
    <t>Ginm1</t>
  </si>
  <si>
    <t>ZBTB24</t>
  </si>
  <si>
    <t>Crtc1</t>
  </si>
  <si>
    <t>IL18R1</t>
  </si>
  <si>
    <t>Mut</t>
  </si>
  <si>
    <t>TLN1</t>
  </si>
  <si>
    <t>Gm9755</t>
  </si>
  <si>
    <t>ZFP800</t>
  </si>
  <si>
    <t>Tmem243</t>
  </si>
  <si>
    <t>INTS7</t>
  </si>
  <si>
    <t>Gm12183</t>
  </si>
  <si>
    <t>RASSF4</t>
  </si>
  <si>
    <t>Sf3b2</t>
  </si>
  <si>
    <t>METTL26</t>
  </si>
  <si>
    <t>Scrn2</t>
  </si>
  <si>
    <t>GOLGA4</t>
  </si>
  <si>
    <t>Decr1</t>
  </si>
  <si>
    <t>CEP250</t>
  </si>
  <si>
    <t>Gm21596</t>
  </si>
  <si>
    <t>TPCN1</t>
  </si>
  <si>
    <t>Gm28177</t>
  </si>
  <si>
    <t>MASP2</t>
  </si>
  <si>
    <t>Snhg7</t>
  </si>
  <si>
    <t>GM1976</t>
  </si>
  <si>
    <t>Flot1</t>
  </si>
  <si>
    <t>HDAC9</t>
  </si>
  <si>
    <t>Gm10101</t>
  </si>
  <si>
    <t>SCAI</t>
  </si>
  <si>
    <t>Tmem56</t>
  </si>
  <si>
    <t>WLS</t>
  </si>
  <si>
    <t>Slc7a3</t>
  </si>
  <si>
    <t>PIP5K1B</t>
  </si>
  <si>
    <t>Rplp0</t>
  </si>
  <si>
    <t>PDZD2</t>
  </si>
  <si>
    <t>Tcf4</t>
  </si>
  <si>
    <t>ZSWIM6</t>
  </si>
  <si>
    <t>Fam212a</t>
  </si>
  <si>
    <t>ZFYVE1</t>
  </si>
  <si>
    <t>Gm36948</t>
  </si>
  <si>
    <t>CDK17</t>
  </si>
  <si>
    <t>Glt8d1</t>
  </si>
  <si>
    <t>SCP2</t>
  </si>
  <si>
    <t>Npat</t>
  </si>
  <si>
    <t>KLC1</t>
  </si>
  <si>
    <t>Apold1</t>
  </si>
  <si>
    <t>SLC25A40</t>
  </si>
  <si>
    <t>4933431K14Rik</t>
  </si>
  <si>
    <t>RAPGEF4</t>
  </si>
  <si>
    <t>Gm38394</t>
  </si>
  <si>
    <t>JKAMP</t>
  </si>
  <si>
    <t>Kpna6</t>
  </si>
  <si>
    <t>ART2B</t>
  </si>
  <si>
    <t>6030442K20Rik</t>
  </si>
  <si>
    <t>TMEM43</t>
  </si>
  <si>
    <t>Kansl2-ps</t>
  </si>
  <si>
    <t>SPINT2</t>
  </si>
  <si>
    <t>Gm44292</t>
  </si>
  <si>
    <t>GM37176</t>
  </si>
  <si>
    <t>Gm17023</t>
  </si>
  <si>
    <t>NEAT1</t>
  </si>
  <si>
    <t>Esco2</t>
  </si>
  <si>
    <t>SH3BGRL</t>
  </si>
  <si>
    <t>Tmod2</t>
  </si>
  <si>
    <t>TOP2B</t>
  </si>
  <si>
    <t>Agrp</t>
  </si>
  <si>
    <t>GM11346</t>
  </si>
  <si>
    <t>Hectd1</t>
  </si>
  <si>
    <t>PI4KB</t>
  </si>
  <si>
    <t>Gm7488</t>
  </si>
  <si>
    <t>Kcnc3</t>
  </si>
  <si>
    <t>FZD5</t>
  </si>
  <si>
    <t>Ptcd1</t>
  </si>
  <si>
    <t>PMEL</t>
  </si>
  <si>
    <t>Dek</t>
  </si>
  <si>
    <t>NT5C3B</t>
  </si>
  <si>
    <t>Trpv2</t>
  </si>
  <si>
    <t>METTL17</t>
  </si>
  <si>
    <t>Ntm</t>
  </si>
  <si>
    <t>SGMS2</t>
  </si>
  <si>
    <t>Lrrtm2</t>
  </si>
  <si>
    <t>PRKAR1A</t>
  </si>
  <si>
    <t>H2-Ke6</t>
  </si>
  <si>
    <t>TMEM55B</t>
  </si>
  <si>
    <t>Lst1</t>
  </si>
  <si>
    <t>4930481B07RIK</t>
  </si>
  <si>
    <t>Zfp9</t>
  </si>
  <si>
    <t>1700016P03RIK</t>
  </si>
  <si>
    <t>Zfp622</t>
  </si>
  <si>
    <t>DHX40</t>
  </si>
  <si>
    <t>Sel1l</t>
  </si>
  <si>
    <t>D130017N08RIK</t>
  </si>
  <si>
    <t>Cdkal1</t>
  </si>
  <si>
    <t>CNR2</t>
  </si>
  <si>
    <t>Ggact</t>
  </si>
  <si>
    <t>EBPL</t>
  </si>
  <si>
    <t>Ndel1</t>
  </si>
  <si>
    <t>SOX4</t>
  </si>
  <si>
    <t>4930539J05Rik</t>
  </si>
  <si>
    <t>XAF1</t>
  </si>
  <si>
    <t>Nyap1</t>
  </si>
  <si>
    <t>CYB5D2</t>
  </si>
  <si>
    <t>Pimreg</t>
  </si>
  <si>
    <t>RAB3A</t>
  </si>
  <si>
    <t>Mia3</t>
  </si>
  <si>
    <t>FBXL6</t>
  </si>
  <si>
    <t>Gm17655</t>
  </si>
  <si>
    <t>TBC1D17</t>
  </si>
  <si>
    <t>Asrgl1</t>
  </si>
  <si>
    <t>TXK</t>
  </si>
  <si>
    <t>Ntrk2</t>
  </si>
  <si>
    <t>MET</t>
  </si>
  <si>
    <t>Smc1a</t>
  </si>
  <si>
    <t>FAM208A</t>
  </si>
  <si>
    <t>Pnpla2</t>
  </si>
  <si>
    <t>HERC6</t>
  </si>
  <si>
    <t>Lamb3</t>
  </si>
  <si>
    <t>ADRA2A</t>
  </si>
  <si>
    <t>Slc1a2</t>
  </si>
  <si>
    <t>ZFP445</t>
  </si>
  <si>
    <t>Lrrc75a</t>
  </si>
  <si>
    <t>KLF4</t>
  </si>
  <si>
    <t>Nmi</t>
  </si>
  <si>
    <t>B230219D22RIK</t>
  </si>
  <si>
    <t>Cd2bp2</t>
  </si>
  <si>
    <t>PTMS</t>
  </si>
  <si>
    <t>A930016O22Rik</t>
  </si>
  <si>
    <t>TRPM6</t>
  </si>
  <si>
    <t>Sybu</t>
  </si>
  <si>
    <t>MTURN</t>
  </si>
  <si>
    <t>Adgrl2</t>
  </si>
  <si>
    <t>GM28529</t>
  </si>
  <si>
    <t>Ppp1r1b</t>
  </si>
  <si>
    <t>RBPJ</t>
  </si>
  <si>
    <t>Arpp21</t>
  </si>
  <si>
    <t>KMT2D</t>
  </si>
  <si>
    <t>Tmem8</t>
  </si>
  <si>
    <t>TSPOAP1</t>
  </si>
  <si>
    <t>Abcb7</t>
  </si>
  <si>
    <t>MANBA</t>
  </si>
  <si>
    <t>3110035E14Rik</t>
  </si>
  <si>
    <t>GM8189</t>
  </si>
  <si>
    <t>Parvb</t>
  </si>
  <si>
    <t>ARAP1</t>
  </si>
  <si>
    <t>Cygb</t>
  </si>
  <si>
    <t>SELL</t>
  </si>
  <si>
    <t>Zmat2</t>
  </si>
  <si>
    <t>SV2A</t>
  </si>
  <si>
    <t>Zfp808</t>
  </si>
  <si>
    <t>GRAMD4</t>
  </si>
  <si>
    <t>Znf41-ps</t>
  </si>
  <si>
    <t>CKAP2L</t>
  </si>
  <si>
    <t>Nicn1</t>
  </si>
  <si>
    <t>MAPK3</t>
  </si>
  <si>
    <t>Dmap1</t>
  </si>
  <si>
    <t>FBXW10</t>
  </si>
  <si>
    <t>Nrm</t>
  </si>
  <si>
    <t>NDN</t>
  </si>
  <si>
    <t>Tlr2</t>
  </si>
  <si>
    <t>GM17491</t>
  </si>
  <si>
    <t>Hnrnpa0</t>
  </si>
  <si>
    <t>ARHGEF7</t>
  </si>
  <si>
    <t>Fbxo45</t>
  </si>
  <si>
    <t>YPEL5</t>
  </si>
  <si>
    <t>Pnpo</t>
  </si>
  <si>
    <t>PLCB2</t>
  </si>
  <si>
    <t>Mgat3</t>
  </si>
  <si>
    <t>MFSD4A</t>
  </si>
  <si>
    <t>Mrgpre</t>
  </si>
  <si>
    <t>CAND2</t>
  </si>
  <si>
    <t>Chil3</t>
  </si>
  <si>
    <t>GPR157</t>
  </si>
  <si>
    <t>Sv2b</t>
  </si>
  <si>
    <t>GM9856</t>
  </si>
  <si>
    <t>Gm23130</t>
  </si>
  <si>
    <t>ENPP2</t>
  </si>
  <si>
    <t>Usp3</t>
  </si>
  <si>
    <t>AMOTL2</t>
  </si>
  <si>
    <t>Myh4</t>
  </si>
  <si>
    <t>PCMTD1</t>
  </si>
  <si>
    <t>Ckap4</t>
  </si>
  <si>
    <t>RET</t>
  </si>
  <si>
    <t>Phyhipl</t>
  </si>
  <si>
    <t>CD5L</t>
  </si>
  <si>
    <t>Aipl1</t>
  </si>
  <si>
    <t>CNNM3</t>
  </si>
  <si>
    <t>Mdk</t>
  </si>
  <si>
    <t>GIMAP8</t>
  </si>
  <si>
    <t>Uros</t>
  </si>
  <si>
    <t>SETD2</t>
  </si>
  <si>
    <t>Gm44669</t>
  </si>
  <si>
    <t>2900076A07RIK</t>
  </si>
  <si>
    <t>Akirin2</t>
  </si>
  <si>
    <t>TMUB2</t>
  </si>
  <si>
    <t>Nsd1</t>
  </si>
  <si>
    <t>CSRP1</t>
  </si>
  <si>
    <t>Tdgf1</t>
  </si>
  <si>
    <t>UNKL</t>
  </si>
  <si>
    <t>Zfp109</t>
  </si>
  <si>
    <t>GAS2L1</t>
  </si>
  <si>
    <t>Acin1</t>
  </si>
  <si>
    <t>CD84</t>
  </si>
  <si>
    <t>Rhd</t>
  </si>
  <si>
    <t>CTNNAL1</t>
  </si>
  <si>
    <t>Hspa1l</t>
  </si>
  <si>
    <t>CACNA2D4</t>
  </si>
  <si>
    <t>Mkrn1</t>
  </si>
  <si>
    <t>RUFY2</t>
  </si>
  <si>
    <t>Gm12918</t>
  </si>
  <si>
    <t>CRAMP1L</t>
  </si>
  <si>
    <t>Fgfr2</t>
  </si>
  <si>
    <t>DOCK1</t>
  </si>
  <si>
    <t>Gm15427</t>
  </si>
  <si>
    <t>PLEKHH1</t>
  </si>
  <si>
    <t>1110059G10Rik</t>
  </si>
  <si>
    <t>SLC26A2</t>
  </si>
  <si>
    <t>Gm43681</t>
  </si>
  <si>
    <t>ZFP668</t>
  </si>
  <si>
    <t>Hacd2</t>
  </si>
  <si>
    <t>ZSCAN2</t>
  </si>
  <si>
    <t>Gm43859</t>
  </si>
  <si>
    <t>LRRC1</t>
  </si>
  <si>
    <t>Gm15510</t>
  </si>
  <si>
    <t>PTPDC1</t>
  </si>
  <si>
    <t>Polr2m</t>
  </si>
  <si>
    <t>TCF19</t>
  </si>
  <si>
    <t>Gm44878</t>
  </si>
  <si>
    <t>LEMD2</t>
  </si>
  <si>
    <t>Lrrc8b</t>
  </si>
  <si>
    <t>APOBEC1</t>
  </si>
  <si>
    <t>Tbk1</t>
  </si>
  <si>
    <t>SCMH1</t>
  </si>
  <si>
    <t>Gtf2h5</t>
  </si>
  <si>
    <t>LRRCC1</t>
  </si>
  <si>
    <t>D730045B01Rik</t>
  </si>
  <si>
    <t>RALGAPB</t>
  </si>
  <si>
    <t>Spata7</t>
  </si>
  <si>
    <t>RAB22A</t>
  </si>
  <si>
    <t>1110008P14Rik</t>
  </si>
  <si>
    <t>SERINC3</t>
  </si>
  <si>
    <t>Jtb</t>
  </si>
  <si>
    <t>LENG8</t>
  </si>
  <si>
    <t>Plxna4</t>
  </si>
  <si>
    <t>SLC38A6</t>
  </si>
  <si>
    <t>Trip4</t>
  </si>
  <si>
    <t>KLF11</t>
  </si>
  <si>
    <t>Chst12</t>
  </si>
  <si>
    <t>CSNK1D</t>
  </si>
  <si>
    <t>Far1os</t>
  </si>
  <si>
    <t>TLK1</t>
  </si>
  <si>
    <t>Tns2</t>
  </si>
  <si>
    <t>GTF3C1</t>
  </si>
  <si>
    <t>Snapc3</t>
  </si>
  <si>
    <t>RBM43</t>
  </si>
  <si>
    <t>A930038B10Rik</t>
  </si>
  <si>
    <t>STARD3NL</t>
  </si>
  <si>
    <t>Snord58b</t>
  </si>
  <si>
    <t>GANC</t>
  </si>
  <si>
    <t>Bad</t>
  </si>
  <si>
    <t>PGLS</t>
  </si>
  <si>
    <t>Stag3</t>
  </si>
  <si>
    <t>ZFP14</t>
  </si>
  <si>
    <t>Mertk</t>
  </si>
  <si>
    <t>RELL1</t>
  </si>
  <si>
    <t>Cux2</t>
  </si>
  <si>
    <t>CTTNBP2</t>
  </si>
  <si>
    <t>Ddi2</t>
  </si>
  <si>
    <t>KCNQ2</t>
  </si>
  <si>
    <t>Gm37768</t>
  </si>
  <si>
    <t>ST18</t>
  </si>
  <si>
    <t>Gm26917</t>
  </si>
  <si>
    <t>SSFA2</t>
  </si>
  <si>
    <t>Scube3</t>
  </si>
  <si>
    <t>PTS</t>
  </si>
  <si>
    <t>Arhgap11a</t>
  </si>
  <si>
    <t>XLR3A</t>
  </si>
  <si>
    <t>Clcn1</t>
  </si>
  <si>
    <t>ISPD</t>
  </si>
  <si>
    <t>Dph7</t>
  </si>
  <si>
    <t>PAIP2</t>
  </si>
  <si>
    <t>Gm6210</t>
  </si>
  <si>
    <t>S1PR2</t>
  </si>
  <si>
    <t>5830468F06Rik</t>
  </si>
  <si>
    <t>GM37963</t>
  </si>
  <si>
    <t>Gal3st3</t>
  </si>
  <si>
    <t>ARGLU1</t>
  </si>
  <si>
    <t>Gabpb1</t>
  </si>
  <si>
    <t>SERHL</t>
  </si>
  <si>
    <t>Gm16174</t>
  </si>
  <si>
    <t>DDHD2</t>
  </si>
  <si>
    <t>Gm42636</t>
  </si>
  <si>
    <t>PRKAB1</t>
  </si>
  <si>
    <t>Angpt1</t>
  </si>
  <si>
    <t>RCAN1</t>
  </si>
  <si>
    <t>Gm23935</t>
  </si>
  <si>
    <t>EIF4B</t>
  </si>
  <si>
    <t>Coa4</t>
  </si>
  <si>
    <t>SLC36A3OS</t>
  </si>
  <si>
    <t>Gm6969</t>
  </si>
  <si>
    <t>GM43328</t>
  </si>
  <si>
    <t>Dock6</t>
  </si>
  <si>
    <t>DNAH8</t>
  </si>
  <si>
    <t>Styx</t>
  </si>
  <si>
    <t>WDR13</t>
  </si>
  <si>
    <t>Rpl36-ps2</t>
  </si>
  <si>
    <t>SH3BP5L</t>
  </si>
  <si>
    <t>Mettl9</t>
  </si>
  <si>
    <t>EI24</t>
  </si>
  <si>
    <t>Atp6v1g2</t>
  </si>
  <si>
    <t>FAM193A</t>
  </si>
  <si>
    <t>Pstk</t>
  </si>
  <si>
    <t>PNO1</t>
  </si>
  <si>
    <t>Srsf12</t>
  </si>
  <si>
    <t>PLGRKT</t>
  </si>
  <si>
    <t>Gm12854</t>
  </si>
  <si>
    <t>PDZD8</t>
  </si>
  <si>
    <t>Plekhg6</t>
  </si>
  <si>
    <t>2900005J15RIK</t>
  </si>
  <si>
    <t>Gm7613</t>
  </si>
  <si>
    <t>SCRN3</t>
  </si>
  <si>
    <t>Paqr9</t>
  </si>
  <si>
    <t>SNX13</t>
  </si>
  <si>
    <t>Efcab11</t>
  </si>
  <si>
    <t>GM20275</t>
  </si>
  <si>
    <t>Gpx7</t>
  </si>
  <si>
    <t>FMO5</t>
  </si>
  <si>
    <t>Hist1h4k</t>
  </si>
  <si>
    <t>LEMD3</t>
  </si>
  <si>
    <t>4930404N11Rik</t>
  </si>
  <si>
    <t>MAN2B2</t>
  </si>
  <si>
    <t>Rock1</t>
  </si>
  <si>
    <t>WASL</t>
  </si>
  <si>
    <t>Cgref1</t>
  </si>
  <si>
    <t>PLEKHM2</t>
  </si>
  <si>
    <t>Gm14165</t>
  </si>
  <si>
    <t>GM43980</t>
  </si>
  <si>
    <t>Tmem59l</t>
  </si>
  <si>
    <t>ZCCHC4</t>
  </si>
  <si>
    <t>Ppt2</t>
  </si>
  <si>
    <t>SMIM14</t>
  </si>
  <si>
    <t>Hunk</t>
  </si>
  <si>
    <t>TBL1XR1</t>
  </si>
  <si>
    <t>Fzd4</t>
  </si>
  <si>
    <t>IER2</t>
  </si>
  <si>
    <t>B230334C09Rik</t>
  </si>
  <si>
    <t>MON1B</t>
  </si>
  <si>
    <t>Dcbld1</t>
  </si>
  <si>
    <t>IL27RA</t>
  </si>
  <si>
    <t>Btbd10</t>
  </si>
  <si>
    <t>PDP1</t>
  </si>
  <si>
    <t>Banp</t>
  </si>
  <si>
    <t>AKAP13</t>
  </si>
  <si>
    <t>Zfp493</t>
  </si>
  <si>
    <t>SLC26A6</t>
  </si>
  <si>
    <t>Ado</t>
  </si>
  <si>
    <t>SLC44A1</t>
  </si>
  <si>
    <t>Ddx6</t>
  </si>
  <si>
    <t>VGLL4</t>
  </si>
  <si>
    <t>Kat8</t>
  </si>
  <si>
    <t>TMEM175</t>
  </si>
  <si>
    <t>Ulk4</t>
  </si>
  <si>
    <t>GPSM3</t>
  </si>
  <si>
    <t>Gpr182</t>
  </si>
  <si>
    <t>TNK2</t>
  </si>
  <si>
    <t>Nsun6</t>
  </si>
  <si>
    <t>SLC25A35</t>
  </si>
  <si>
    <t>Sdhc</t>
  </si>
  <si>
    <t>GRIA3</t>
  </si>
  <si>
    <t>Gm6311</t>
  </si>
  <si>
    <t>TTYH3</t>
  </si>
  <si>
    <t>Phex</t>
  </si>
  <si>
    <t>ASXL1</t>
  </si>
  <si>
    <t>2810403D21Rik</t>
  </si>
  <si>
    <t>ANO8</t>
  </si>
  <si>
    <t>Gypc</t>
  </si>
  <si>
    <t>GM43071</t>
  </si>
  <si>
    <t>Gm33994</t>
  </si>
  <si>
    <t>LIMCH1</t>
  </si>
  <si>
    <t>Gm36445</t>
  </si>
  <si>
    <t>PRDM10</t>
  </si>
  <si>
    <t>Gpank1</t>
  </si>
  <si>
    <t>Sowaha</t>
  </si>
  <si>
    <t>MAP3K20</t>
  </si>
  <si>
    <t>Necab2</t>
  </si>
  <si>
    <t>A730017L22RIK</t>
  </si>
  <si>
    <t>Gpr153</t>
  </si>
  <si>
    <t>KAZALD1</t>
  </si>
  <si>
    <t>Fndc7</t>
  </si>
  <si>
    <t>DSTYK</t>
  </si>
  <si>
    <t>Tbc1d1</t>
  </si>
  <si>
    <t>CTSS</t>
  </si>
  <si>
    <t>Zfp747</t>
  </si>
  <si>
    <t>CLCN4</t>
  </si>
  <si>
    <t>Wdr46</t>
  </si>
  <si>
    <t>NCMAP</t>
  </si>
  <si>
    <t>Tma7-ps</t>
  </si>
  <si>
    <t>PIPOX</t>
  </si>
  <si>
    <t>Rps15a-ps6</t>
  </si>
  <si>
    <t>MAML1</t>
  </si>
  <si>
    <t>Gm12912</t>
  </si>
  <si>
    <t>GM5454</t>
  </si>
  <si>
    <t>Arfgef1</t>
  </si>
  <si>
    <t>GM37494</t>
  </si>
  <si>
    <t>Tmem87a</t>
  </si>
  <si>
    <t>LGALS8</t>
  </si>
  <si>
    <t>Kcnn3</t>
  </si>
  <si>
    <t>PGM2L1</t>
  </si>
  <si>
    <t>4921531C22Rik</t>
  </si>
  <si>
    <t>SLC9A9</t>
  </si>
  <si>
    <t>Cacng3</t>
  </si>
  <si>
    <t>TRBV23</t>
  </si>
  <si>
    <t>mt-Tc</t>
  </si>
  <si>
    <t>ZFP266</t>
  </si>
  <si>
    <t>Plp1</t>
  </si>
  <si>
    <t>NDST3</t>
  </si>
  <si>
    <t>Ccdc92</t>
  </si>
  <si>
    <t>TBX6</t>
  </si>
  <si>
    <t>Gpsm1</t>
  </si>
  <si>
    <t>NUSAP1</t>
  </si>
  <si>
    <t>Gm31749</t>
  </si>
  <si>
    <t>GM38411</t>
  </si>
  <si>
    <t>EP400</t>
  </si>
  <si>
    <t>Pclo</t>
  </si>
  <si>
    <t>SLC43A2</t>
  </si>
  <si>
    <t>Cdnf</t>
  </si>
  <si>
    <t>MAP3K14</t>
  </si>
  <si>
    <t>Prmt8</t>
  </si>
  <si>
    <t>NEK7</t>
  </si>
  <si>
    <t>Rpl24</t>
  </si>
  <si>
    <t>ITM2C</t>
  </si>
  <si>
    <t>Pigp</t>
  </si>
  <si>
    <t>ATP6V1D</t>
  </si>
  <si>
    <t>A130010J15Rik</t>
  </si>
  <si>
    <t>TRIM56</t>
  </si>
  <si>
    <t>Rbm39</t>
  </si>
  <si>
    <t>FAM221A</t>
  </si>
  <si>
    <t>Mfap3</t>
  </si>
  <si>
    <t>TMEM94</t>
  </si>
  <si>
    <t>Scg3</t>
  </si>
  <si>
    <t>VIPR1</t>
  </si>
  <si>
    <t>Mpnd</t>
  </si>
  <si>
    <t>EPS8L1</t>
  </si>
  <si>
    <t>Gm11652</t>
  </si>
  <si>
    <t>MTMR11</t>
  </si>
  <si>
    <t>Tmem168</t>
  </si>
  <si>
    <t>RBM33</t>
  </si>
  <si>
    <t>Src</t>
  </si>
  <si>
    <t>SLC28A2</t>
  </si>
  <si>
    <t>Gm47772</t>
  </si>
  <si>
    <t>MFSD6</t>
  </si>
  <si>
    <t>Nup214</t>
  </si>
  <si>
    <t>TRBV29</t>
  </si>
  <si>
    <t>Spry4</t>
  </si>
  <si>
    <t>RIC8A</t>
  </si>
  <si>
    <t>Zcchc7</t>
  </si>
  <si>
    <t>ARHGEF4</t>
  </si>
  <si>
    <t>Btbd1</t>
  </si>
  <si>
    <t>ZCCHC11</t>
  </si>
  <si>
    <t>Zufsp</t>
  </si>
  <si>
    <t>TANK</t>
  </si>
  <si>
    <t>Gm15484</t>
  </si>
  <si>
    <t>AP4M1</t>
  </si>
  <si>
    <t>Abraxas1</t>
  </si>
  <si>
    <t>GM20342</t>
  </si>
  <si>
    <t>Phf13</t>
  </si>
  <si>
    <t>CYHR1</t>
  </si>
  <si>
    <t>Apobec2</t>
  </si>
  <si>
    <t>DNTTIP1</t>
  </si>
  <si>
    <t>Vamp5</t>
  </si>
  <si>
    <t>TNRC6B</t>
  </si>
  <si>
    <t>Kdm8</t>
  </si>
  <si>
    <t>SUN1</t>
  </si>
  <si>
    <t>Sfxn4</t>
  </si>
  <si>
    <t>MAPK1IP1</t>
  </si>
  <si>
    <t>Stag1</t>
  </si>
  <si>
    <t>TEAD3</t>
  </si>
  <si>
    <t>Setmar</t>
  </si>
  <si>
    <t>GNGT2</t>
  </si>
  <si>
    <t>Arhgap29</t>
  </si>
  <si>
    <t>PLEKHM1</t>
  </si>
  <si>
    <t>Adat1</t>
  </si>
  <si>
    <t>FRMD8</t>
  </si>
  <si>
    <t>Tbc1d25</t>
  </si>
  <si>
    <t>AKR1B10</t>
  </si>
  <si>
    <t>Plbd1</t>
  </si>
  <si>
    <t>SNTG2</t>
  </si>
  <si>
    <t>Plekhh3</t>
  </si>
  <si>
    <t>TASP1</t>
  </si>
  <si>
    <t>Ccdc30</t>
  </si>
  <si>
    <t>SEC16A</t>
  </si>
  <si>
    <t>Amh</t>
  </si>
  <si>
    <t>SEMA3C</t>
  </si>
  <si>
    <t>Gm11973</t>
  </si>
  <si>
    <t>TRP53INP2</t>
  </si>
  <si>
    <t>Gm22571</t>
  </si>
  <si>
    <t>LONRF3</t>
  </si>
  <si>
    <t>Crtac1</t>
  </si>
  <si>
    <t>TRBJ1-5</t>
  </si>
  <si>
    <t>Junos</t>
  </si>
  <si>
    <t>DYNC1H1</t>
  </si>
  <si>
    <t>Stk3</t>
  </si>
  <si>
    <t>CACNB2</t>
  </si>
  <si>
    <t>Nlgn3</t>
  </si>
  <si>
    <t>STAM</t>
  </si>
  <si>
    <t>Megf11</t>
  </si>
  <si>
    <t>KBTBD2</t>
  </si>
  <si>
    <t>Ap5b1</t>
  </si>
  <si>
    <t>PRPF38B</t>
  </si>
  <si>
    <t>Trav7-3</t>
  </si>
  <si>
    <t>GM15675</t>
  </si>
  <si>
    <t>Ccdc120</t>
  </si>
  <si>
    <t>BCR</t>
  </si>
  <si>
    <t>Ska3</t>
  </si>
  <si>
    <t>SGPP2</t>
  </si>
  <si>
    <t>Gm13205</t>
  </si>
  <si>
    <t>2610507I01RIK</t>
  </si>
  <si>
    <t>A330069E16Rik</t>
  </si>
  <si>
    <t>NHSL1</t>
  </si>
  <si>
    <t>Gga1</t>
  </si>
  <si>
    <t>IVD</t>
  </si>
  <si>
    <t>2010109A12Rik</t>
  </si>
  <si>
    <t>GALT</t>
  </si>
  <si>
    <t>Prss35</t>
  </si>
  <si>
    <t>NETO2</t>
  </si>
  <si>
    <t>Slit1</t>
  </si>
  <si>
    <t>NT5DC3</t>
  </si>
  <si>
    <t>S100b</t>
  </si>
  <si>
    <t>HECTD3</t>
  </si>
  <si>
    <t>Npepps</t>
  </si>
  <si>
    <t>HBP1</t>
  </si>
  <si>
    <t>Gpr26</t>
  </si>
  <si>
    <t>CCSER1</t>
  </si>
  <si>
    <t>KTN1</t>
  </si>
  <si>
    <t>Gng3</t>
  </si>
  <si>
    <t>BIN2</t>
  </si>
  <si>
    <t>Fat3</t>
  </si>
  <si>
    <t>PLEKHA7</t>
  </si>
  <si>
    <t>Dtnbp1</t>
  </si>
  <si>
    <t>DCAF8</t>
  </si>
  <si>
    <t>Tmem121</t>
  </si>
  <si>
    <t>RAB31</t>
  </si>
  <si>
    <t>Cdkl3</t>
  </si>
  <si>
    <t>EIF4G3</t>
  </si>
  <si>
    <t>Fzd1</t>
  </si>
  <si>
    <t>B3GALT4</t>
  </si>
  <si>
    <t>Gas7</t>
  </si>
  <si>
    <t>KLHL36</t>
  </si>
  <si>
    <t>Cmc1</t>
  </si>
  <si>
    <t>CCM2</t>
  </si>
  <si>
    <t>Rpap3</t>
  </si>
  <si>
    <t>1700056E22RIK</t>
  </si>
  <si>
    <t>2810455O05Rik</t>
  </si>
  <si>
    <t>ZFP62</t>
  </si>
  <si>
    <t>Pqbp1</t>
  </si>
  <si>
    <t>WDR91</t>
  </si>
  <si>
    <t>Rasgef1b</t>
  </si>
  <si>
    <t>NBDY</t>
  </si>
  <si>
    <t>2810405F17Rik</t>
  </si>
  <si>
    <t>EDEM3</t>
  </si>
  <si>
    <t>Gm10814</t>
  </si>
  <si>
    <t>OAS1C</t>
  </si>
  <si>
    <t>Cnot2</t>
  </si>
  <si>
    <t>B3GLCT</t>
  </si>
  <si>
    <t>E130307A14Rik</t>
  </si>
  <si>
    <t>FAM214A</t>
  </si>
  <si>
    <t>Cep70</t>
  </si>
  <si>
    <t>GM43481</t>
  </si>
  <si>
    <t>Ccdc112</t>
  </si>
  <si>
    <t>ZFP217</t>
  </si>
  <si>
    <t>Pde8b</t>
  </si>
  <si>
    <t>PPP1R3D</t>
  </si>
  <si>
    <t>Adcy5</t>
  </si>
  <si>
    <t>CCL20</t>
  </si>
  <si>
    <t>Epha5</t>
  </si>
  <si>
    <t>VPS13B</t>
  </si>
  <si>
    <t>Zfp433</t>
  </si>
  <si>
    <t>ZFP319</t>
  </si>
  <si>
    <t>Gm15506</t>
  </si>
  <si>
    <t>CREBBP</t>
  </si>
  <si>
    <t>Glud1</t>
  </si>
  <si>
    <t>SEC23A</t>
  </si>
  <si>
    <t>Gm10658</t>
  </si>
  <si>
    <t>TBC1D9B</t>
  </si>
  <si>
    <t>Ankrd6</t>
  </si>
  <si>
    <t>PDK2</t>
  </si>
  <si>
    <t>1500009C09Rik</t>
  </si>
  <si>
    <t>UNC13D</t>
  </si>
  <si>
    <t>4931414P19Rik</t>
  </si>
  <si>
    <t>HJURP</t>
  </si>
  <si>
    <t>Wsb2</t>
  </si>
  <si>
    <t>UCKL1</t>
  </si>
  <si>
    <t>Scyl2</t>
  </si>
  <si>
    <t>HMG20B</t>
  </si>
  <si>
    <t>Alox5ap</t>
  </si>
  <si>
    <t>NIPA1</t>
  </si>
  <si>
    <t>Gm6793</t>
  </si>
  <si>
    <t>VEZF1</t>
  </si>
  <si>
    <t>Knl1</t>
  </si>
  <si>
    <t>ACBD5</t>
  </si>
  <si>
    <t>Gm6749</t>
  </si>
  <si>
    <t>TRBV13-1</t>
  </si>
  <si>
    <t>Traj12</t>
  </si>
  <si>
    <t>CUL4B</t>
  </si>
  <si>
    <t>Rpl5-ps2</t>
  </si>
  <si>
    <t>MAP7D1</t>
  </si>
  <si>
    <t>Dtwd2</t>
  </si>
  <si>
    <t>TNRC6C</t>
  </si>
  <si>
    <t>Jpt2</t>
  </si>
  <si>
    <t>FUNDC2</t>
  </si>
  <si>
    <t>Dbndd2</t>
  </si>
  <si>
    <t>HPGDS</t>
  </si>
  <si>
    <t>Pik3cb</t>
  </si>
  <si>
    <t>KDELR1</t>
  </si>
  <si>
    <t>Cenpj</t>
  </si>
  <si>
    <t>PIGC</t>
  </si>
  <si>
    <t>Gm5641</t>
  </si>
  <si>
    <t>SLC38A9</t>
  </si>
  <si>
    <t>Nalcn</t>
  </si>
  <si>
    <t>FHL3</t>
  </si>
  <si>
    <t>Myo1d</t>
  </si>
  <si>
    <t>ZFP987</t>
  </si>
  <si>
    <t>Gm6368</t>
  </si>
  <si>
    <t>ABHD12</t>
  </si>
  <si>
    <t>Gm19265</t>
  </si>
  <si>
    <t>PPP3CA</t>
  </si>
  <si>
    <t>Dynlt1c</t>
  </si>
  <si>
    <t>ECH1</t>
  </si>
  <si>
    <t>Gm43668</t>
  </si>
  <si>
    <t>CYP1B1</t>
  </si>
  <si>
    <t>Gm13910</t>
  </si>
  <si>
    <t>S100A11</t>
  </si>
  <si>
    <t>Mpdz</t>
  </si>
  <si>
    <t>HMGB3</t>
  </si>
  <si>
    <t>Slc9a5</t>
  </si>
  <si>
    <t>HSD17B11</t>
  </si>
  <si>
    <t>Dpysl5</t>
  </si>
  <si>
    <t>DGKQ</t>
  </si>
  <si>
    <t>Tnfrsf21</t>
  </si>
  <si>
    <t>ERBB3</t>
  </si>
  <si>
    <t>Gm9770</t>
  </si>
  <si>
    <t>SECISBP2L</t>
  </si>
  <si>
    <t>Ric3</t>
  </si>
  <si>
    <t>ATP10A</t>
  </si>
  <si>
    <t>Gm13071</t>
  </si>
  <si>
    <t>FDXR</t>
  </si>
  <si>
    <t>Gm13212</t>
  </si>
  <si>
    <t>RBM45</t>
  </si>
  <si>
    <t>Mthfr</t>
  </si>
  <si>
    <t>ANKRD16</t>
  </si>
  <si>
    <t>Gm37415</t>
  </si>
  <si>
    <t>POLG2</t>
  </si>
  <si>
    <t>Hace1</t>
  </si>
  <si>
    <t>COX14</t>
  </si>
  <si>
    <t>Slc7a6os</t>
  </si>
  <si>
    <t>DNAJC28</t>
  </si>
  <si>
    <t>Mocs3</t>
  </si>
  <si>
    <t>BCAR3</t>
  </si>
  <si>
    <t>Shisa7</t>
  </si>
  <si>
    <t>MEG3</t>
  </si>
  <si>
    <t>Gna11</t>
  </si>
  <si>
    <t>TRIM3</t>
  </si>
  <si>
    <t>Nemf</t>
  </si>
  <si>
    <t>ABAT</t>
  </si>
  <si>
    <t>Parp10</t>
  </si>
  <si>
    <t>UBLCP1</t>
  </si>
  <si>
    <t>Scn8a</t>
  </si>
  <si>
    <t>CAMTA2</t>
  </si>
  <si>
    <t>Mthfsl</t>
  </si>
  <si>
    <t>FUZ</t>
  </si>
  <si>
    <t>Kcnip2</t>
  </si>
  <si>
    <t>FBXW11</t>
  </si>
  <si>
    <t>Anks1b</t>
  </si>
  <si>
    <t>ZFP318</t>
  </si>
  <si>
    <t>Gm20274</t>
  </si>
  <si>
    <t>PTPN22</t>
  </si>
  <si>
    <t>Zfp12</t>
  </si>
  <si>
    <t>MR1</t>
  </si>
  <si>
    <t>Maneal</t>
  </si>
  <si>
    <t>CYP4F13</t>
  </si>
  <si>
    <t>Zfp758</t>
  </si>
  <si>
    <t>R3HDM4</t>
  </si>
  <si>
    <t>Dtd1</t>
  </si>
  <si>
    <t>PAN2</t>
  </si>
  <si>
    <t>1700008J07Rik</t>
  </si>
  <si>
    <t>CDK16</t>
  </si>
  <si>
    <t>Akt2-ps</t>
  </si>
  <si>
    <t>KDM3B</t>
  </si>
  <si>
    <t>Tmem110</t>
  </si>
  <si>
    <t>GM12940</t>
  </si>
  <si>
    <t>Rpl35</t>
  </si>
  <si>
    <t>PGM1</t>
  </si>
  <si>
    <t>Gm11914</t>
  </si>
  <si>
    <t>DEPDC1B</t>
  </si>
  <si>
    <t>Kcnh1</t>
  </si>
  <si>
    <t>LINGO4</t>
  </si>
  <si>
    <t>Slc35a3</t>
  </si>
  <si>
    <t>TRBC2</t>
  </si>
  <si>
    <t>Nanp</t>
  </si>
  <si>
    <t>AP1S3</t>
  </si>
  <si>
    <t>Dmtn</t>
  </si>
  <si>
    <t>SERF2</t>
  </si>
  <si>
    <t>Nepro</t>
  </si>
  <si>
    <t>PHF11C</t>
  </si>
  <si>
    <t>Abcd3</t>
  </si>
  <si>
    <t>RGP1</t>
  </si>
  <si>
    <t>Nphp4</t>
  </si>
  <si>
    <t>TFCP2</t>
  </si>
  <si>
    <t>Bcl7b</t>
  </si>
  <si>
    <t>NEK9</t>
  </si>
  <si>
    <t>Cenph</t>
  </si>
  <si>
    <t>GOLPH3</t>
  </si>
  <si>
    <t>Phf7</t>
  </si>
  <si>
    <t>UBR4</t>
  </si>
  <si>
    <t>Cpa2</t>
  </si>
  <si>
    <t>UBE4B</t>
  </si>
  <si>
    <t>Etfa</t>
  </si>
  <si>
    <t>FAM13B</t>
  </si>
  <si>
    <t>Rad54b</t>
  </si>
  <si>
    <t>CNOT11</t>
  </si>
  <si>
    <t>Tmem167</t>
  </si>
  <si>
    <t>FAM219B</t>
  </si>
  <si>
    <t>Ercc6l2</t>
  </si>
  <si>
    <t>MCOLN1</t>
  </si>
  <si>
    <t>Pacsin1</t>
  </si>
  <si>
    <t>CHKA</t>
  </si>
  <si>
    <t>Mtfmt</t>
  </si>
  <si>
    <t>2810013P06RIK</t>
  </si>
  <si>
    <t>Ash2l</t>
  </si>
  <si>
    <t>SLC2A4RG-PS</t>
  </si>
  <si>
    <t>Gm38192</t>
  </si>
  <si>
    <t>PRRC2B</t>
  </si>
  <si>
    <t>Uri1</t>
  </si>
  <si>
    <t>VPS41</t>
  </si>
  <si>
    <t>Kndc1</t>
  </si>
  <si>
    <t>IFT140</t>
  </si>
  <si>
    <t>Dhx58</t>
  </si>
  <si>
    <t>EPHA2</t>
  </si>
  <si>
    <t>Vps53</t>
  </si>
  <si>
    <t>BRF1</t>
  </si>
  <si>
    <t>Exoc5</t>
  </si>
  <si>
    <t>TICAM1</t>
  </si>
  <si>
    <t>Deptor</t>
  </si>
  <si>
    <t>RELA</t>
  </si>
  <si>
    <t>Tmco6</t>
  </si>
  <si>
    <t>UBR2</t>
  </si>
  <si>
    <t>Cmip</t>
  </si>
  <si>
    <t>SMG6</t>
  </si>
  <si>
    <t>Hic2</t>
  </si>
  <si>
    <t>SPRED1</t>
  </si>
  <si>
    <t>Mmadhc</t>
  </si>
  <si>
    <t>TMEM260</t>
  </si>
  <si>
    <t>Peli2</t>
  </si>
  <si>
    <t>KRT10</t>
  </si>
  <si>
    <t>Ugp2</t>
  </si>
  <si>
    <t>SLC44A2</t>
  </si>
  <si>
    <t>2310016D23Rik</t>
  </si>
  <si>
    <t>1700057H21RIK</t>
  </si>
  <si>
    <t>Baz1b</t>
  </si>
  <si>
    <t>EHMT2</t>
  </si>
  <si>
    <t>Siah3</t>
  </si>
  <si>
    <t>REV3L</t>
  </si>
  <si>
    <t>Camk2n1</t>
  </si>
  <si>
    <t>MIR142B</t>
  </si>
  <si>
    <t>Hormad2</t>
  </si>
  <si>
    <t>9130023H24RIK</t>
  </si>
  <si>
    <t>A330009N23Rik</t>
  </si>
  <si>
    <t>RAB5B</t>
  </si>
  <si>
    <t>Ccpg1os</t>
  </si>
  <si>
    <t>FAM120C</t>
  </si>
  <si>
    <t>Ncapd3</t>
  </si>
  <si>
    <t>VPS13A</t>
  </si>
  <si>
    <t>Amd-ps3</t>
  </si>
  <si>
    <t>GM32633</t>
  </si>
  <si>
    <t>Cpsf7</t>
  </si>
  <si>
    <t>SFT2D2</t>
  </si>
  <si>
    <t>Gm5069</t>
  </si>
  <si>
    <t>PEX5</t>
  </si>
  <si>
    <t>Ciz1</t>
  </si>
  <si>
    <t>MROH2A</t>
  </si>
  <si>
    <t>Gm2991</t>
  </si>
  <si>
    <t>SHF</t>
  </si>
  <si>
    <t>Ythdf3</t>
  </si>
  <si>
    <t>GNPDA2</t>
  </si>
  <si>
    <t>Sez6</t>
  </si>
  <si>
    <t>THAP2</t>
  </si>
  <si>
    <t>Lrrc51</t>
  </si>
  <si>
    <t>HERC3</t>
  </si>
  <si>
    <t>Rbm3os</t>
  </si>
  <si>
    <t>L1CAM</t>
  </si>
  <si>
    <t>Sppl2a</t>
  </si>
  <si>
    <t>CAPZB</t>
  </si>
  <si>
    <t>Zbtb9</t>
  </si>
  <si>
    <t>SLIT3</t>
  </si>
  <si>
    <t>Arhgap30</t>
  </si>
  <si>
    <t>4930402H24RIK</t>
  </si>
  <si>
    <t>Lonrf2</t>
  </si>
  <si>
    <t>RASSF2</t>
  </si>
  <si>
    <t>1700048O20Rik</t>
  </si>
  <si>
    <t>AAMDC</t>
  </si>
  <si>
    <t>Gm21986</t>
  </si>
  <si>
    <t>KRBA1</t>
  </si>
  <si>
    <t>Col5a2</t>
  </si>
  <si>
    <t>ARHGAP21</t>
  </si>
  <si>
    <t>Zfp438</t>
  </si>
  <si>
    <t>SCEL</t>
  </si>
  <si>
    <t>Top2a</t>
  </si>
  <si>
    <t>LRP10</t>
  </si>
  <si>
    <t>Cd33</t>
  </si>
  <si>
    <t>FHL2</t>
  </si>
  <si>
    <t>Ryr2</t>
  </si>
  <si>
    <t>JAZF1</t>
  </si>
  <si>
    <t>Zbtb6</t>
  </si>
  <si>
    <t>NPR3</t>
  </si>
  <si>
    <t>Insm1</t>
  </si>
  <si>
    <t>CSNK1G2</t>
  </si>
  <si>
    <t>Rpl18-ps1</t>
  </si>
  <si>
    <t>1110012L19Rik</t>
  </si>
  <si>
    <t>NDRG3</t>
  </si>
  <si>
    <t>Nrsn1</t>
  </si>
  <si>
    <t>MUS81</t>
  </si>
  <si>
    <t>Bloc1s4</t>
  </si>
  <si>
    <t>LIMA1</t>
  </si>
  <si>
    <t>Tmem150a</t>
  </si>
  <si>
    <t>4933408N05RIK</t>
  </si>
  <si>
    <t>RAPGEF6</t>
  </si>
  <si>
    <t>Sin3a</t>
  </si>
  <si>
    <t>LIMK2</t>
  </si>
  <si>
    <t>K230010J24Rik</t>
  </si>
  <si>
    <t>ZPBP2</t>
  </si>
  <si>
    <t>Timm10b</t>
  </si>
  <si>
    <t>CSNK1G3</t>
  </si>
  <si>
    <t>Gm37589</t>
  </si>
  <si>
    <t>WIPI2</t>
  </si>
  <si>
    <t>Gm26518</t>
  </si>
  <si>
    <t>KAT6A</t>
  </si>
  <si>
    <t>Dnal1</t>
  </si>
  <si>
    <t>CTSA</t>
  </si>
  <si>
    <t>Fancm</t>
  </si>
  <si>
    <t>IDUA</t>
  </si>
  <si>
    <t>Slc7a14</t>
  </si>
  <si>
    <t>POU2F2</t>
  </si>
  <si>
    <t>Ndufb5</t>
  </si>
  <si>
    <t>INPP1</t>
  </si>
  <si>
    <t>Msantd1</t>
  </si>
  <si>
    <t>A230072C01RIK</t>
  </si>
  <si>
    <t>Gm8566</t>
  </si>
  <si>
    <t>IL1RL2</t>
  </si>
  <si>
    <t>Zfp820</t>
  </si>
  <si>
    <t>ZFP646</t>
  </si>
  <si>
    <t>Dnm1</t>
  </si>
  <si>
    <t>TRRAP</t>
  </si>
  <si>
    <t>Fhod3</t>
  </si>
  <si>
    <t>AXL</t>
  </si>
  <si>
    <t>Tnfrsf23</t>
  </si>
  <si>
    <t>GM30292</t>
  </si>
  <si>
    <t>Tmlhe</t>
  </si>
  <si>
    <t>TAGAP1</t>
  </si>
  <si>
    <t>Plpp3</t>
  </si>
  <si>
    <t>PRR33</t>
  </si>
  <si>
    <t>Caly</t>
  </si>
  <si>
    <t>WDFY2</t>
  </si>
  <si>
    <t>Lgi2</t>
  </si>
  <si>
    <t>VPS37A</t>
  </si>
  <si>
    <t>Gm26779</t>
  </si>
  <si>
    <t>LACTB</t>
  </si>
  <si>
    <t>Gm11870</t>
  </si>
  <si>
    <t>CCSAP</t>
  </si>
  <si>
    <t>Prkce</t>
  </si>
  <si>
    <t>TBCK</t>
  </si>
  <si>
    <t>Gclm</t>
  </si>
  <si>
    <t>CD27</t>
  </si>
  <si>
    <t>Hist1h3g</t>
  </si>
  <si>
    <t>RIN3</t>
  </si>
  <si>
    <t>Gm43375</t>
  </si>
  <si>
    <t>MS4A6C</t>
  </si>
  <si>
    <t>Gm43029</t>
  </si>
  <si>
    <t>PIK3C2B</t>
  </si>
  <si>
    <t>Gas1</t>
  </si>
  <si>
    <t>FAM212B</t>
  </si>
  <si>
    <t>Lrrc27</t>
  </si>
  <si>
    <t>PDZK1</t>
  </si>
  <si>
    <t>Far2</t>
  </si>
  <si>
    <t>AMIGO2</t>
  </si>
  <si>
    <t>Gm10177</t>
  </si>
  <si>
    <t>MARF1</t>
  </si>
  <si>
    <t>Atg101</t>
  </si>
  <si>
    <t>AHR</t>
  </si>
  <si>
    <t>Gm22392</t>
  </si>
  <si>
    <t>UHRF1BP1L</t>
  </si>
  <si>
    <t>Gm47652</t>
  </si>
  <si>
    <t>MSL1</t>
  </si>
  <si>
    <t>Fbln5</t>
  </si>
  <si>
    <t>MYL12A</t>
  </si>
  <si>
    <t>Jrkl</t>
  </si>
  <si>
    <t>ELK1</t>
  </si>
  <si>
    <t>Eif5al3-ps</t>
  </si>
  <si>
    <t>TEX33</t>
  </si>
  <si>
    <t>Fut9</t>
  </si>
  <si>
    <t>GM5421</t>
  </si>
  <si>
    <t>Gm16675</t>
  </si>
  <si>
    <t>NUMA1</t>
  </si>
  <si>
    <t>9430091E24Rik</t>
  </si>
  <si>
    <t>ART2A-PS</t>
  </si>
  <si>
    <t>Zfp1</t>
  </si>
  <si>
    <t>3110056K07RIK</t>
  </si>
  <si>
    <t>Pgrmc2</t>
  </si>
  <si>
    <t>YIPF3</t>
  </si>
  <si>
    <t>Hmga1b</t>
  </si>
  <si>
    <t>GATD1</t>
  </si>
  <si>
    <t>C8g</t>
  </si>
  <si>
    <t>4930500F04RIK</t>
  </si>
  <si>
    <t>Arhgap6</t>
  </si>
  <si>
    <t>ZFP282</t>
  </si>
  <si>
    <t>Cdc42ep1</t>
  </si>
  <si>
    <t>QARS</t>
  </si>
  <si>
    <t>Emc2</t>
  </si>
  <si>
    <t>GM16576</t>
  </si>
  <si>
    <t>4930579K19Rik</t>
  </si>
  <si>
    <t>DLG3</t>
  </si>
  <si>
    <t>Gpm6a</t>
  </si>
  <si>
    <t>AREL1</t>
  </si>
  <si>
    <t>1700084E18Rik</t>
  </si>
  <si>
    <t>RAB40C</t>
  </si>
  <si>
    <t>Prnp</t>
  </si>
  <si>
    <t>RNF111</t>
  </si>
  <si>
    <t>Xpc</t>
  </si>
  <si>
    <t>TRBV30</t>
  </si>
  <si>
    <t>Gm15559</t>
  </si>
  <si>
    <t>PAPSS1</t>
  </si>
  <si>
    <t>Panx1</t>
  </si>
  <si>
    <t>TRAV14-3</t>
  </si>
  <si>
    <t>Srpx2</t>
  </si>
  <si>
    <t>CDH17</t>
  </si>
  <si>
    <t>Padi1</t>
  </si>
  <si>
    <t>LMO2</t>
  </si>
  <si>
    <t>Med11</t>
  </si>
  <si>
    <t>DENND4C</t>
  </si>
  <si>
    <t>Zic1</t>
  </si>
  <si>
    <t>TOB1</t>
  </si>
  <si>
    <t>4731419I09Rik</t>
  </si>
  <si>
    <t>SYP</t>
  </si>
  <si>
    <t>Spsb2</t>
  </si>
  <si>
    <t>OCIAD2</t>
  </si>
  <si>
    <t>Wrap73</t>
  </si>
  <si>
    <t>GPX4-PS2</t>
  </si>
  <si>
    <t>Blvra</t>
  </si>
  <si>
    <t>MYO1H</t>
  </si>
  <si>
    <t>Matn2</t>
  </si>
  <si>
    <t>A430093F15RIK</t>
  </si>
  <si>
    <t>Ints9</t>
  </si>
  <si>
    <t>MAP3K7</t>
  </si>
  <si>
    <t>D130043K22Rik</t>
  </si>
  <si>
    <t>ZFP385A</t>
  </si>
  <si>
    <t>Gm24187</t>
  </si>
  <si>
    <t>SP100</t>
  </si>
  <si>
    <t>St14</t>
  </si>
  <si>
    <t>CRTC3</t>
  </si>
  <si>
    <t>L3mbtl3</t>
  </si>
  <si>
    <t>SP3</t>
  </si>
  <si>
    <t>Klhl15</t>
  </si>
  <si>
    <t>CDC42SE1</t>
  </si>
  <si>
    <t>Med26</t>
  </si>
  <si>
    <t>REC8</t>
  </si>
  <si>
    <t>Rasgrp3</t>
  </si>
  <si>
    <t>NUP210</t>
  </si>
  <si>
    <t>Atp5j2</t>
  </si>
  <si>
    <t>ITGA5</t>
  </si>
  <si>
    <t>Gm12592</t>
  </si>
  <si>
    <t>CARD10</t>
  </si>
  <si>
    <t>Paip2b</t>
  </si>
  <si>
    <t>BPHL</t>
  </si>
  <si>
    <t>Selenoi</t>
  </si>
  <si>
    <t>MEX3B</t>
  </si>
  <si>
    <t>Sh3gl3</t>
  </si>
  <si>
    <t>MACROD2</t>
  </si>
  <si>
    <t>Osbpl6</t>
  </si>
  <si>
    <t>ZFP236</t>
  </si>
  <si>
    <t>Gm3756</t>
  </si>
  <si>
    <t>SDF2</t>
  </si>
  <si>
    <t>Taf1</t>
  </si>
  <si>
    <t>VDR</t>
  </si>
  <si>
    <t>Gm11478</t>
  </si>
  <si>
    <t>FAM234A</t>
  </si>
  <si>
    <t>Xxylt1</t>
  </si>
  <si>
    <t>STK4</t>
  </si>
  <si>
    <t>Dis3l2</t>
  </si>
  <si>
    <t>IGLON5</t>
  </si>
  <si>
    <t>Nudt19</t>
  </si>
  <si>
    <t>ZMYM6</t>
  </si>
  <si>
    <t>Cpne7</t>
  </si>
  <si>
    <t>MAU2</t>
  </si>
  <si>
    <t>Traip</t>
  </si>
  <si>
    <t>ZFP948</t>
  </si>
  <si>
    <t>Gm15911</t>
  </si>
  <si>
    <t>UAP1L1</t>
  </si>
  <si>
    <t>Snord83b</t>
  </si>
  <si>
    <t>PLXDC2</t>
  </si>
  <si>
    <t>A730011C13Rik</t>
  </si>
  <si>
    <t>GNA12</t>
  </si>
  <si>
    <t>Ticam2</t>
  </si>
  <si>
    <t>KMT2C</t>
  </si>
  <si>
    <t>Tjp3</t>
  </si>
  <si>
    <t>BOD1L</t>
  </si>
  <si>
    <t>Gm28439</t>
  </si>
  <si>
    <t>2210016L21RIK</t>
  </si>
  <si>
    <t>Slc19a1</t>
  </si>
  <si>
    <t>CTNNB1</t>
  </si>
  <si>
    <t>Nudt3</t>
  </si>
  <si>
    <t>INSR</t>
  </si>
  <si>
    <t>Gm6467</t>
  </si>
  <si>
    <t>SF3B1</t>
  </si>
  <si>
    <t>Mroh6</t>
  </si>
  <si>
    <t>RNF216</t>
  </si>
  <si>
    <t>Mir3060</t>
  </si>
  <si>
    <t>SIKE1</t>
  </si>
  <si>
    <t>Iars2</t>
  </si>
  <si>
    <t>WDSUB1</t>
  </si>
  <si>
    <t>Sgce</t>
  </si>
  <si>
    <t>SEC14L1</t>
  </si>
  <si>
    <t>Top3a</t>
  </si>
  <si>
    <t>RIPOR1</t>
  </si>
  <si>
    <t>GM9752</t>
  </si>
  <si>
    <t>Adamtsl4</t>
  </si>
  <si>
    <t>BICRA</t>
  </si>
  <si>
    <t>Gm26566</t>
  </si>
  <si>
    <t>MUM1</t>
  </si>
  <si>
    <t>Cdca7l</t>
  </si>
  <si>
    <t>RNF144A</t>
  </si>
  <si>
    <t>Gm8624</t>
  </si>
  <si>
    <t>NAA40</t>
  </si>
  <si>
    <t>Tm9sf4</t>
  </si>
  <si>
    <t>TMEM229B</t>
  </si>
  <si>
    <t>Gm14760</t>
  </si>
  <si>
    <t>Zfp661</t>
  </si>
  <si>
    <t>DDX11</t>
  </si>
  <si>
    <t>Cacna2d1</t>
  </si>
  <si>
    <t>SAMD10</t>
  </si>
  <si>
    <t>Gm12207</t>
  </si>
  <si>
    <t>MAP4K2</t>
  </si>
  <si>
    <t>Mapt</t>
  </si>
  <si>
    <t>XLR4E-PS</t>
  </si>
  <si>
    <t>Gm45051</t>
  </si>
  <si>
    <t>AHNAK2</t>
  </si>
  <si>
    <t>Cdca8</t>
  </si>
  <si>
    <t>TEP1</t>
  </si>
  <si>
    <t>Tradd</t>
  </si>
  <si>
    <t>ALKBH4</t>
  </si>
  <si>
    <t>Atl1</t>
  </si>
  <si>
    <t>PGAP3</t>
  </si>
  <si>
    <t>Gnai3</t>
  </si>
  <si>
    <t>ZHX2</t>
  </si>
  <si>
    <t>Trappc6a</t>
  </si>
  <si>
    <t>STK11IP</t>
  </si>
  <si>
    <t>Gm6767</t>
  </si>
  <si>
    <t>ZMYND8</t>
  </si>
  <si>
    <t>Cend1</t>
  </si>
  <si>
    <t>GM37795</t>
  </si>
  <si>
    <t>Prim2</t>
  </si>
  <si>
    <t>FMNL2</t>
  </si>
  <si>
    <t>6030419C18Rik</t>
  </si>
  <si>
    <t>HINT2</t>
  </si>
  <si>
    <t>1110051M20Rik</t>
  </si>
  <si>
    <t>ITGB1</t>
  </si>
  <si>
    <t>F630028O10Rik</t>
  </si>
  <si>
    <t>VMN2R96</t>
  </si>
  <si>
    <t>E030042O20Rik</t>
  </si>
  <si>
    <t>GALNT9</t>
  </si>
  <si>
    <t>Isyna1</t>
  </si>
  <si>
    <t>SEMA6D</t>
  </si>
  <si>
    <t>Fam229b</t>
  </si>
  <si>
    <t>CCNT2</t>
  </si>
  <si>
    <t>Zdhhc3</t>
  </si>
  <si>
    <t>LRRC45</t>
  </si>
  <si>
    <t>Rps2</t>
  </si>
  <si>
    <t>PXK</t>
  </si>
  <si>
    <t>R3hcc1l</t>
  </si>
  <si>
    <t>FYCO1</t>
  </si>
  <si>
    <t>Syt4</t>
  </si>
  <si>
    <t>PALM3</t>
  </si>
  <si>
    <t>Jmjd7</t>
  </si>
  <si>
    <t>AGO3</t>
  </si>
  <si>
    <t>Cdc42ep2</t>
  </si>
  <si>
    <t>IFFO2</t>
  </si>
  <si>
    <t>P4htm</t>
  </si>
  <si>
    <t>CDKN1B</t>
  </si>
  <si>
    <t>Magi2</t>
  </si>
  <si>
    <t>TTC7</t>
  </si>
  <si>
    <t>Slx4ip</t>
  </si>
  <si>
    <t>DHRS3</t>
  </si>
  <si>
    <t>Wdr47</t>
  </si>
  <si>
    <t>CCDC88A</t>
  </si>
  <si>
    <t>Slc41a1</t>
  </si>
  <si>
    <t>A630014C17RIK</t>
  </si>
  <si>
    <t>Sema4b</t>
  </si>
  <si>
    <t>CACFD1</t>
  </si>
  <si>
    <t>Rab29</t>
  </si>
  <si>
    <t>BIK</t>
  </si>
  <si>
    <t>Sh3gl2</t>
  </si>
  <si>
    <t>CABLES2</t>
  </si>
  <si>
    <t>Dio2</t>
  </si>
  <si>
    <t>ATRX</t>
  </si>
  <si>
    <t>Gp1bb</t>
  </si>
  <si>
    <t>PPP1R18</t>
  </si>
  <si>
    <t>Foxred1</t>
  </si>
  <si>
    <t>HSDL1</t>
  </si>
  <si>
    <t>Gm37520</t>
  </si>
  <si>
    <t>GABARAP</t>
  </si>
  <si>
    <t>Ssc4d</t>
  </si>
  <si>
    <t>MSN</t>
  </si>
  <si>
    <t>Ncf2</t>
  </si>
  <si>
    <t>HLF</t>
  </si>
  <si>
    <t>Gtse1</t>
  </si>
  <si>
    <t>PHIP</t>
  </si>
  <si>
    <t>Swt1</t>
  </si>
  <si>
    <t>ZFP329</t>
  </si>
  <si>
    <t>Fhl4</t>
  </si>
  <si>
    <t>PABPC1</t>
  </si>
  <si>
    <t>Gm12184</t>
  </si>
  <si>
    <t>GM10863</t>
  </si>
  <si>
    <t>Akap10</t>
  </si>
  <si>
    <t>FBRS</t>
  </si>
  <si>
    <t>Ddx25</t>
  </si>
  <si>
    <t>ANGEL2</t>
  </si>
  <si>
    <t>Gm6457</t>
  </si>
  <si>
    <t>PCK2</t>
  </si>
  <si>
    <t>Tmem192</t>
  </si>
  <si>
    <t>EGR4</t>
  </si>
  <si>
    <t>Agt</t>
  </si>
  <si>
    <t>GALNT10</t>
  </si>
  <si>
    <t>Orm3</t>
  </si>
  <si>
    <t>HSD17B4</t>
  </si>
  <si>
    <t>Haus5</t>
  </si>
  <si>
    <t>ARHGAP17</t>
  </si>
  <si>
    <t>Cpz</t>
  </si>
  <si>
    <t>CTPS2</t>
  </si>
  <si>
    <t>Gm10767</t>
  </si>
  <si>
    <t>CDK10</t>
  </si>
  <si>
    <t>Pnp2</t>
  </si>
  <si>
    <t>ZKSCAN7</t>
  </si>
  <si>
    <t>Rbm42</t>
  </si>
  <si>
    <t>TRAM2</t>
  </si>
  <si>
    <t>Trpm5</t>
  </si>
  <si>
    <t>PISD-PS1</t>
  </si>
  <si>
    <t>Jak3</t>
  </si>
  <si>
    <t>COX7A2L</t>
  </si>
  <si>
    <t>Hs3st4</t>
  </si>
  <si>
    <t>RELB</t>
  </si>
  <si>
    <t>Sh3yl1</t>
  </si>
  <si>
    <t>FAM169B</t>
  </si>
  <si>
    <t>Zfp667</t>
  </si>
  <si>
    <t>RTL5</t>
  </si>
  <si>
    <t>Apba1</t>
  </si>
  <si>
    <t>USP54</t>
  </si>
  <si>
    <t>Fam120a</t>
  </si>
  <si>
    <t>PIK3CG</t>
  </si>
  <si>
    <t>A630035G10Rik</t>
  </si>
  <si>
    <t>SCRIB</t>
  </si>
  <si>
    <t>Ttc3</t>
  </si>
  <si>
    <t>ULK2</t>
  </si>
  <si>
    <t>Calm3</t>
  </si>
  <si>
    <t>RGS12</t>
  </si>
  <si>
    <t>Safb2</t>
  </si>
  <si>
    <t>NEIL3</t>
  </si>
  <si>
    <t>Ccdc22</t>
  </si>
  <si>
    <t>CFAP77</t>
  </si>
  <si>
    <t>Gm6169</t>
  </si>
  <si>
    <t>CEP170B</t>
  </si>
  <si>
    <t>Cela1</t>
  </si>
  <si>
    <t>SPATA6</t>
  </si>
  <si>
    <t>Gm9776</t>
  </si>
  <si>
    <t>CDK19</t>
  </si>
  <si>
    <t>Pde1a</t>
  </si>
  <si>
    <t>CHD9</t>
  </si>
  <si>
    <t>Acadm</t>
  </si>
  <si>
    <t>BET1L</t>
  </si>
  <si>
    <t>Ptpro</t>
  </si>
  <si>
    <t>DVL3</t>
  </si>
  <si>
    <t>Brinp1</t>
  </si>
  <si>
    <t>CCNI</t>
  </si>
  <si>
    <t>Tmem116</t>
  </si>
  <si>
    <t>GIMAP3</t>
  </si>
  <si>
    <t>Gm14323</t>
  </si>
  <si>
    <t>CCDC28A</t>
  </si>
  <si>
    <t>Kirrel</t>
  </si>
  <si>
    <t>KANSL1</t>
  </si>
  <si>
    <t>Lgals3bp</t>
  </si>
  <si>
    <t>NR2F6</t>
  </si>
  <si>
    <t>Tppp3</t>
  </si>
  <si>
    <t>ASH1L</t>
  </si>
  <si>
    <t>Sdha</t>
  </si>
  <si>
    <t>GIT1</t>
  </si>
  <si>
    <t>Ogg1</t>
  </si>
  <si>
    <t>PATJ</t>
  </si>
  <si>
    <t>Egfl8</t>
  </si>
  <si>
    <t>S100A10</t>
  </si>
  <si>
    <t>Ccdc6</t>
  </si>
  <si>
    <t>CREBRF</t>
  </si>
  <si>
    <t>Mmp23</t>
  </si>
  <si>
    <t>AFF3</t>
  </si>
  <si>
    <t>Mrpl53</t>
  </si>
  <si>
    <t>GM5547</t>
  </si>
  <si>
    <t>Scn9a</t>
  </si>
  <si>
    <t>ITGA4</t>
  </si>
  <si>
    <t>Sgpp1</t>
  </si>
  <si>
    <t>PCNX3</t>
  </si>
  <si>
    <t>Megf8</t>
  </si>
  <si>
    <t>PPP3R1</t>
  </si>
  <si>
    <t>Slc25a12</t>
  </si>
  <si>
    <t>TNFSF11</t>
  </si>
  <si>
    <t>Faf2</t>
  </si>
  <si>
    <t>SPSB1</t>
  </si>
  <si>
    <t>Gm11110</t>
  </si>
  <si>
    <t>KCNMB4OS2</t>
  </si>
  <si>
    <t>Unc13b</t>
  </si>
  <si>
    <t>FAM53B</t>
  </si>
  <si>
    <t>mt-Tl2</t>
  </si>
  <si>
    <t>GNS</t>
  </si>
  <si>
    <t>Hdac8</t>
  </si>
  <si>
    <t>KIFC3</t>
  </si>
  <si>
    <t>Gm5915</t>
  </si>
  <si>
    <t>NAA60</t>
  </si>
  <si>
    <t>Fxyd6</t>
  </si>
  <si>
    <t>GM37198</t>
  </si>
  <si>
    <t>Trappc2l</t>
  </si>
  <si>
    <t>SUPT4A</t>
  </si>
  <si>
    <t>Rpgrip1l</t>
  </si>
  <si>
    <t>PHLDA1</t>
  </si>
  <si>
    <t>Gatad2b</t>
  </si>
  <si>
    <t>ALCAM</t>
  </si>
  <si>
    <t>Ndfip1</t>
  </si>
  <si>
    <t>GPSM2</t>
  </si>
  <si>
    <t>Rps19-ps1</t>
  </si>
  <si>
    <t>FAM122A</t>
  </si>
  <si>
    <t>Fam107a</t>
  </si>
  <si>
    <t>GM32468</t>
  </si>
  <si>
    <t>Mterf1b</t>
  </si>
  <si>
    <t>FMNL1</t>
  </si>
  <si>
    <t>Ndufa1</t>
  </si>
  <si>
    <t>CFAP74</t>
  </si>
  <si>
    <t>Hfe2</t>
  </si>
  <si>
    <t>MAPK8</t>
  </si>
  <si>
    <t>Ap3m1-ps</t>
  </si>
  <si>
    <t>FBXO18</t>
  </si>
  <si>
    <t>Lipt2</t>
  </si>
  <si>
    <t>KCNA3</t>
  </si>
  <si>
    <t>Nudt16l1</t>
  </si>
  <si>
    <t>ZFP949</t>
  </si>
  <si>
    <t>Adcyap1r1</t>
  </si>
  <si>
    <t>TCF12</t>
  </si>
  <si>
    <t>Zfp35</t>
  </si>
  <si>
    <t>FAS</t>
  </si>
  <si>
    <t>Xkr8</t>
  </si>
  <si>
    <t>SLC4A7</t>
  </si>
  <si>
    <t>Slfn3</t>
  </si>
  <si>
    <t>CNPPD1</t>
  </si>
  <si>
    <t>Atxn2</t>
  </si>
  <si>
    <t>TMEM59</t>
  </si>
  <si>
    <t>Zfpl1</t>
  </si>
  <si>
    <t>TMEM198B</t>
  </si>
  <si>
    <t>Eif2ak3</t>
  </si>
  <si>
    <t>TRPM4</t>
  </si>
  <si>
    <t>Gprin1</t>
  </si>
  <si>
    <t>SERPINB6A</t>
  </si>
  <si>
    <t>Itgb1bp1</t>
  </si>
  <si>
    <t>CCNL1</t>
  </si>
  <si>
    <t>Hspb1</t>
  </si>
  <si>
    <t>ZFP950</t>
  </si>
  <si>
    <t>Gm3222</t>
  </si>
  <si>
    <t>FUT11</t>
  </si>
  <si>
    <t>Tmem206</t>
  </si>
  <si>
    <t>6430548M08RIK</t>
  </si>
  <si>
    <t>Chic1</t>
  </si>
  <si>
    <t>TGFBR1</t>
  </si>
  <si>
    <t>Gm10516</t>
  </si>
  <si>
    <t>UBN1</t>
  </si>
  <si>
    <t>Hypk</t>
  </si>
  <si>
    <t>GNPTAB</t>
  </si>
  <si>
    <t>Gaa</t>
  </si>
  <si>
    <t>MARVELD1</t>
  </si>
  <si>
    <t>Frrs1l</t>
  </si>
  <si>
    <t>PRSS12</t>
  </si>
  <si>
    <t>Adam11</t>
  </si>
  <si>
    <t>HMGN3</t>
  </si>
  <si>
    <t>Fanca</t>
  </si>
  <si>
    <t>PRX</t>
  </si>
  <si>
    <t>Rita1</t>
  </si>
  <si>
    <t>KMT2B</t>
  </si>
  <si>
    <t>Stard6</t>
  </si>
  <si>
    <t>PTOV1</t>
  </si>
  <si>
    <t>Necab3</t>
  </si>
  <si>
    <t>MBP</t>
  </si>
  <si>
    <t>Chgb</t>
  </si>
  <si>
    <t>QSER1</t>
  </si>
  <si>
    <t>Xkr5</t>
  </si>
  <si>
    <t>PIK3R3</t>
  </si>
  <si>
    <t>Rpl6l</t>
  </si>
  <si>
    <t>CHM</t>
  </si>
  <si>
    <t>Slc25a3</t>
  </si>
  <si>
    <t>MICAL3</t>
  </si>
  <si>
    <t>Ptgr2</t>
  </si>
  <si>
    <t>A930002I21RIK</t>
  </si>
  <si>
    <t>Hist1h2ag</t>
  </si>
  <si>
    <t>RAB6B</t>
  </si>
  <si>
    <t>Hs3st3b1</t>
  </si>
  <si>
    <t>PCNT</t>
  </si>
  <si>
    <t>Shank2</t>
  </si>
  <si>
    <t>ZFP513</t>
  </si>
  <si>
    <t>Dcun1d2</t>
  </si>
  <si>
    <t>ZFP322A</t>
  </si>
  <si>
    <t>Zcchc24</t>
  </si>
  <si>
    <t>KAT6B</t>
  </si>
  <si>
    <t>Cdk5rap1</t>
  </si>
  <si>
    <t>CUX1</t>
  </si>
  <si>
    <t>Gm5778</t>
  </si>
  <si>
    <t>SOD1</t>
  </si>
  <si>
    <t>Dynlrb1</t>
  </si>
  <si>
    <t>TNRC6A</t>
  </si>
  <si>
    <t>Gm13192</t>
  </si>
  <si>
    <t>ABI1</t>
  </si>
  <si>
    <t>Cacna1e</t>
  </si>
  <si>
    <t>ALDH6A1</t>
  </si>
  <si>
    <t>Ccdc78</t>
  </si>
  <si>
    <t>PALLD</t>
  </si>
  <si>
    <t>Edil3</t>
  </si>
  <si>
    <t>DNASE1L1</t>
  </si>
  <si>
    <t>ZFP36L2</t>
  </si>
  <si>
    <t>Gm21981</t>
  </si>
  <si>
    <t>IRF3</t>
  </si>
  <si>
    <t>Fdx1</t>
  </si>
  <si>
    <t>ABHD2</t>
  </si>
  <si>
    <t>Dusp23</t>
  </si>
  <si>
    <t>ARF2</t>
  </si>
  <si>
    <t>Gm15879</t>
  </si>
  <si>
    <t>SEC24C</t>
  </si>
  <si>
    <t>Prcc</t>
  </si>
  <si>
    <t>NEURL3</t>
  </si>
  <si>
    <t>Gm7931</t>
  </si>
  <si>
    <t>PHF11B</t>
  </si>
  <si>
    <t>Gm28513</t>
  </si>
  <si>
    <t>PLD3</t>
  </si>
  <si>
    <t>Inha</t>
  </si>
  <si>
    <t>CIC</t>
  </si>
  <si>
    <t>Gm20234</t>
  </si>
  <si>
    <t>KDM1A</t>
  </si>
  <si>
    <t>Sspn</t>
  </si>
  <si>
    <t>FAM110C</t>
  </si>
  <si>
    <t>Dscam</t>
  </si>
  <si>
    <t>PSKH1</t>
  </si>
  <si>
    <t>Scg5</t>
  </si>
  <si>
    <t>WDR92</t>
  </si>
  <si>
    <t>Hist1h2ae</t>
  </si>
  <si>
    <t>PGPEP1L</t>
  </si>
  <si>
    <t>Nlrp1a</t>
  </si>
  <si>
    <t>TSG101</t>
  </si>
  <si>
    <t>Gm5898</t>
  </si>
  <si>
    <t>INO80C</t>
  </si>
  <si>
    <t>Zfp830</t>
  </si>
  <si>
    <t>MED12</t>
  </si>
  <si>
    <t>Slc22a13b-ps</t>
  </si>
  <si>
    <t>FBXO3</t>
  </si>
  <si>
    <t>Gm26516</t>
  </si>
  <si>
    <t>FRY</t>
  </si>
  <si>
    <t>Fbxo41</t>
  </si>
  <si>
    <t>SLC22A15</t>
  </si>
  <si>
    <t>Rbck1</t>
  </si>
  <si>
    <t>SLK</t>
  </si>
  <si>
    <t>Sergef</t>
  </si>
  <si>
    <t>RCHY1</t>
  </si>
  <si>
    <t>Trim30a</t>
  </si>
  <si>
    <t>SLC50A1</t>
  </si>
  <si>
    <t>Akap5</t>
  </si>
  <si>
    <t>ERCC6</t>
  </si>
  <si>
    <t>Nsd2</t>
  </si>
  <si>
    <t>BTBD6</t>
  </si>
  <si>
    <t>Pcdh17</t>
  </si>
  <si>
    <t>ESYT2</t>
  </si>
  <si>
    <t>Zfp994</t>
  </si>
  <si>
    <t>DIRC2</t>
  </si>
  <si>
    <t>Kctd9</t>
  </si>
  <si>
    <t>NAGLU</t>
  </si>
  <si>
    <t>Lin52</t>
  </si>
  <si>
    <t>GM15832</t>
  </si>
  <si>
    <t>Gm20707</t>
  </si>
  <si>
    <t>PCDHGC4</t>
  </si>
  <si>
    <t>Gm20716</t>
  </si>
  <si>
    <t>TRIM39</t>
  </si>
  <si>
    <t>Gm43203</t>
  </si>
  <si>
    <t>N4BP2L1</t>
  </si>
  <si>
    <t>Rpl13a</t>
  </si>
  <si>
    <t>TBCEL</t>
  </si>
  <si>
    <t>Wipi1</t>
  </si>
  <si>
    <t>GPR34</t>
  </si>
  <si>
    <t>Bcat1</t>
  </si>
  <si>
    <t>PKD2L2</t>
  </si>
  <si>
    <t>Fbxo6</t>
  </si>
  <si>
    <t>DDHD1</t>
  </si>
  <si>
    <t>Fmc1</t>
  </si>
  <si>
    <t>GSTM1</t>
  </si>
  <si>
    <t>Nrtn</t>
  </si>
  <si>
    <t>EXOC4</t>
  </si>
  <si>
    <t>Ppp1r11</t>
  </si>
  <si>
    <t>RAPGEF2</t>
  </si>
  <si>
    <t>Grifin</t>
  </si>
  <si>
    <t>RILPL2</t>
  </si>
  <si>
    <t>Sgol2a</t>
  </si>
  <si>
    <t>GM14161</t>
  </si>
  <si>
    <t>Rttn</t>
  </si>
  <si>
    <t>EPB41L2</t>
  </si>
  <si>
    <t>Smim4</t>
  </si>
  <si>
    <t>SLC39A13</t>
  </si>
  <si>
    <t>Fam89a</t>
  </si>
  <si>
    <t>ACAP2</t>
  </si>
  <si>
    <t>Prkx</t>
  </si>
  <si>
    <t>RNF114</t>
  </si>
  <si>
    <t>Ccdc77</t>
  </si>
  <si>
    <t>FAM105A</t>
  </si>
  <si>
    <t>1810041H14Rik</t>
  </si>
  <si>
    <t>TNFAIP8L2</t>
  </si>
  <si>
    <t>Ttc32</t>
  </si>
  <si>
    <t>APH1B</t>
  </si>
  <si>
    <t>Gcfc2</t>
  </si>
  <si>
    <t>PPP2R3D</t>
  </si>
  <si>
    <t>Gatb</t>
  </si>
  <si>
    <t>4930503L19RIK</t>
  </si>
  <si>
    <t>Plxnc1</t>
  </si>
  <si>
    <t>GM8369</t>
  </si>
  <si>
    <t>Armc9</t>
  </si>
  <si>
    <t>NLRC3</t>
  </si>
  <si>
    <t>Lhpp</t>
  </si>
  <si>
    <t>UPB1</t>
  </si>
  <si>
    <t>Nos1ap</t>
  </si>
  <si>
    <t>KDM5D</t>
  </si>
  <si>
    <t>Cfap97</t>
  </si>
  <si>
    <t>QSOX1</t>
  </si>
  <si>
    <t>Snora57</t>
  </si>
  <si>
    <t>BCL9</t>
  </si>
  <si>
    <t>Sorbs2</t>
  </si>
  <si>
    <t>SGSH</t>
  </si>
  <si>
    <t>Nphp3</t>
  </si>
  <si>
    <t>EXT2</t>
  </si>
  <si>
    <t>Hivep1</t>
  </si>
  <si>
    <t>4930431P03RIK</t>
  </si>
  <si>
    <t>Recql4</t>
  </si>
  <si>
    <t>DPP4</t>
  </si>
  <si>
    <t>Klhl18</t>
  </si>
  <si>
    <t>ITPR3</t>
  </si>
  <si>
    <t>Gm5837</t>
  </si>
  <si>
    <t>NR4A1</t>
  </si>
  <si>
    <t>Gm4285</t>
  </si>
  <si>
    <t>TLDC1</t>
  </si>
  <si>
    <t>Tlk2</t>
  </si>
  <si>
    <t>RASSF3</t>
  </si>
  <si>
    <t>Fbxo8</t>
  </si>
  <si>
    <t>IRAK4</t>
  </si>
  <si>
    <t>Homer3</t>
  </si>
  <si>
    <t>MKI67</t>
  </si>
  <si>
    <t>Ackr3</t>
  </si>
  <si>
    <t>PARP4</t>
  </si>
  <si>
    <t>Tuba1c</t>
  </si>
  <si>
    <t>BPGM</t>
  </si>
  <si>
    <t>Tceal9</t>
  </si>
  <si>
    <t>LRP5</t>
  </si>
  <si>
    <t>Gm3200</t>
  </si>
  <si>
    <t>KCTD2</t>
  </si>
  <si>
    <t>Ap1g1</t>
  </si>
  <si>
    <t>MARK3</t>
  </si>
  <si>
    <t>Gm3550</t>
  </si>
  <si>
    <t>ABL1</t>
  </si>
  <si>
    <t>Ap1g2</t>
  </si>
  <si>
    <t>HGSNAT</t>
  </si>
  <si>
    <t>Gm37486</t>
  </si>
  <si>
    <t>ULK1</t>
  </si>
  <si>
    <t>Zfp691</t>
  </si>
  <si>
    <t>CIR1</t>
  </si>
  <si>
    <t>Itgb2l</t>
  </si>
  <si>
    <t>CNGA1</t>
  </si>
  <si>
    <t>Tsc22d4</t>
  </si>
  <si>
    <t>ZFYVE26</t>
  </si>
  <si>
    <t>Sparcl1</t>
  </si>
  <si>
    <t>RREB1</t>
  </si>
  <si>
    <t>Casp7</t>
  </si>
  <si>
    <t>TSPAN17</t>
  </si>
  <si>
    <t>Gm13135</t>
  </si>
  <si>
    <t>MYO1B</t>
  </si>
  <si>
    <t>Cryzl2</t>
  </si>
  <si>
    <t>SEMA4F</t>
  </si>
  <si>
    <t>Zfx</t>
  </si>
  <si>
    <t>TRAM1</t>
  </si>
  <si>
    <t>Sap130</t>
  </si>
  <si>
    <t>PGRMC1</t>
  </si>
  <si>
    <t>Olfml2a</t>
  </si>
  <si>
    <t>OTUD7B</t>
  </si>
  <si>
    <t>Gm12359</t>
  </si>
  <si>
    <t>FOXO4</t>
  </si>
  <si>
    <t>Gm26982</t>
  </si>
  <si>
    <t>NATD1</t>
  </si>
  <si>
    <t>Topors</t>
  </si>
  <si>
    <t>UBTD1</t>
  </si>
  <si>
    <t>Zrsr1</t>
  </si>
  <si>
    <t>CORO7</t>
  </si>
  <si>
    <t>Gm17971</t>
  </si>
  <si>
    <t>ZBTB42</t>
  </si>
  <si>
    <t>Gm16216</t>
  </si>
  <si>
    <t>CBARP</t>
  </si>
  <si>
    <t>2410089E03Rik</t>
  </si>
  <si>
    <t>GUCY1A1</t>
  </si>
  <si>
    <t>Notch1</t>
  </si>
  <si>
    <t>NECTIN1</t>
  </si>
  <si>
    <t>Gjc3</t>
  </si>
  <si>
    <t>CD81</t>
  </si>
  <si>
    <t>Haao</t>
  </si>
  <si>
    <t>ALDH2</t>
  </si>
  <si>
    <t>Mpp5</t>
  </si>
  <si>
    <t>NOD2</t>
  </si>
  <si>
    <t>Sirpa</t>
  </si>
  <si>
    <t>TAPBP</t>
  </si>
  <si>
    <t>2700038G22Rik</t>
  </si>
  <si>
    <t>2010111I01RIK</t>
  </si>
  <si>
    <t>Gm45188</t>
  </si>
  <si>
    <t>ULBP1</t>
  </si>
  <si>
    <t>Cntfr</t>
  </si>
  <si>
    <t>EXTL3</t>
  </si>
  <si>
    <t>Mras</t>
  </si>
  <si>
    <t>TRBV13-3</t>
  </si>
  <si>
    <t>Emc6</t>
  </si>
  <si>
    <t>MYCBP2</t>
  </si>
  <si>
    <t>Adi1</t>
  </si>
  <si>
    <t>GIMAP9</t>
  </si>
  <si>
    <t>Dennd5b</t>
  </si>
  <si>
    <t>HCLS1</t>
  </si>
  <si>
    <t>Zfp870</t>
  </si>
  <si>
    <t>MS4A6B</t>
  </si>
  <si>
    <t>Idh3g</t>
  </si>
  <si>
    <t>LOCKD</t>
  </si>
  <si>
    <t>Wfs1</t>
  </si>
  <si>
    <t>D5ERTD579E</t>
  </si>
  <si>
    <t>Chrac1</t>
  </si>
  <si>
    <t>STX5A</t>
  </si>
  <si>
    <t>Smcr8</t>
  </si>
  <si>
    <t>HYI</t>
  </si>
  <si>
    <t>Phactr3</t>
  </si>
  <si>
    <t>GM11579</t>
  </si>
  <si>
    <t>Lzic</t>
  </si>
  <si>
    <t>GM36070</t>
  </si>
  <si>
    <t>Dnajc6</t>
  </si>
  <si>
    <t>MAP1LC3B</t>
  </si>
  <si>
    <t>Irs2</t>
  </si>
  <si>
    <t>FAM193B</t>
  </si>
  <si>
    <t>Zc3hav1</t>
  </si>
  <si>
    <t>DERL3</t>
  </si>
  <si>
    <t>Prpsap1</t>
  </si>
  <si>
    <t>SLC35E4</t>
  </si>
  <si>
    <t>4930431P19Rik</t>
  </si>
  <si>
    <t>MAPRE2</t>
  </si>
  <si>
    <t>Gm6900</t>
  </si>
  <si>
    <t>RANBP10</t>
  </si>
  <si>
    <t>Ubxn4</t>
  </si>
  <si>
    <t>PEA15A</t>
  </si>
  <si>
    <t>Rpl41</t>
  </si>
  <si>
    <t>RABGAP1</t>
  </si>
  <si>
    <t>Gm12992</t>
  </si>
  <si>
    <t>FGD1</t>
  </si>
  <si>
    <t>1810024B03Rik</t>
  </si>
  <si>
    <t>P3H4</t>
  </si>
  <si>
    <t>Bloc1s2</t>
  </si>
  <si>
    <t>RFTN1</t>
  </si>
  <si>
    <t>Tmem214</t>
  </si>
  <si>
    <t>TXNIP</t>
  </si>
  <si>
    <t>Rps25-ps1</t>
  </si>
  <si>
    <t>METAP1D</t>
  </si>
  <si>
    <t>Syt1</t>
  </si>
  <si>
    <t>GALM</t>
  </si>
  <si>
    <t>Gm43808</t>
  </si>
  <si>
    <t>ADORA2A</t>
  </si>
  <si>
    <t>Narfl</t>
  </si>
  <si>
    <t>GADD45A</t>
  </si>
  <si>
    <t>Gm27029</t>
  </si>
  <si>
    <t>GLCCI1</t>
  </si>
  <si>
    <t>Fam171b</t>
  </si>
  <si>
    <t>PEAR1</t>
  </si>
  <si>
    <t>Gm43579</t>
  </si>
  <si>
    <t>PHF21A</t>
  </si>
  <si>
    <t>4931422A03Rik</t>
  </si>
  <si>
    <t>MAP2K6</t>
  </si>
  <si>
    <t>Rpl23</t>
  </si>
  <si>
    <t>P3H2</t>
  </si>
  <si>
    <t>Ogfod1</t>
  </si>
  <si>
    <t>RHBDL3</t>
  </si>
  <si>
    <t>Mrps23</t>
  </si>
  <si>
    <t>SMCO4</t>
  </si>
  <si>
    <t>Cep41</t>
  </si>
  <si>
    <t>RAC2</t>
  </si>
  <si>
    <t>Cebpzos</t>
  </si>
  <si>
    <t>PIGH</t>
  </si>
  <si>
    <t>Med25</t>
  </si>
  <si>
    <t>GLTP</t>
  </si>
  <si>
    <t>Pvt1</t>
  </si>
  <si>
    <t>CTDSPL</t>
  </si>
  <si>
    <t>TMEM156</t>
  </si>
  <si>
    <t>Gm5914</t>
  </si>
  <si>
    <t>Gm37691</t>
  </si>
  <si>
    <t>GM20544</t>
  </si>
  <si>
    <t>Snord72</t>
  </si>
  <si>
    <t>CAPN3</t>
  </si>
  <si>
    <t>Rnf5</t>
  </si>
  <si>
    <t>MIF4GD</t>
  </si>
  <si>
    <t>Rpl39-ps</t>
  </si>
  <si>
    <t>RNF103</t>
  </si>
  <si>
    <t>Ccdc14</t>
  </si>
  <si>
    <t>MALAT1</t>
  </si>
  <si>
    <t>Frg1</t>
  </si>
  <si>
    <t>PHLDA3</t>
  </si>
  <si>
    <t>Tmem123</t>
  </si>
  <si>
    <t>TRBC1</t>
  </si>
  <si>
    <t>Higd2a</t>
  </si>
  <si>
    <t>KLRB1F</t>
  </si>
  <si>
    <t>Apon</t>
  </si>
  <si>
    <t>SOAT1</t>
  </si>
  <si>
    <t>Gm10226</t>
  </si>
  <si>
    <t>CORO1A</t>
  </si>
  <si>
    <t>Gm20605</t>
  </si>
  <si>
    <t>ZC3H7A</t>
  </si>
  <si>
    <t>Napepld</t>
  </si>
  <si>
    <t>CSAD</t>
  </si>
  <si>
    <t>Bbs4</t>
  </si>
  <si>
    <t>TMEM126A</t>
  </si>
  <si>
    <t>Gm15920</t>
  </si>
  <si>
    <t>CDK2AP2</t>
  </si>
  <si>
    <t>Efna3</t>
  </si>
  <si>
    <t>LAMC2</t>
  </si>
  <si>
    <t>C030037D09Rik</t>
  </si>
  <si>
    <t>FBXO25</t>
  </si>
  <si>
    <t>Ywhaq-ps3</t>
  </si>
  <si>
    <t>PHC2</t>
  </si>
  <si>
    <t>5730455P16Rik</t>
  </si>
  <si>
    <t>USE1</t>
  </si>
  <si>
    <t>Gm17201</t>
  </si>
  <si>
    <t>UPF2</t>
  </si>
  <si>
    <t>Zfp292</t>
  </si>
  <si>
    <t>LNX2</t>
  </si>
  <si>
    <t>Rpl4</t>
  </si>
  <si>
    <t>PRKAG2</t>
  </si>
  <si>
    <t>A330040F15Rik</t>
  </si>
  <si>
    <t>SPNS1</t>
  </si>
  <si>
    <t>Gm10145</t>
  </si>
  <si>
    <t>ITM2B</t>
  </si>
  <si>
    <t>Reck</t>
  </si>
  <si>
    <t>NINJ1</t>
  </si>
  <si>
    <t>Leng1</t>
  </si>
  <si>
    <t>TGFBRAP1</t>
  </si>
  <si>
    <t>9330198N18Rik</t>
  </si>
  <si>
    <t>2610035D17RIK</t>
  </si>
  <si>
    <t>Lmo3</t>
  </si>
  <si>
    <t>SH2B3</t>
  </si>
  <si>
    <t>Gm10254</t>
  </si>
  <si>
    <t>XPO6</t>
  </si>
  <si>
    <t>Aktip</t>
  </si>
  <si>
    <t>CLK4</t>
  </si>
  <si>
    <t>Xk</t>
  </si>
  <si>
    <t>HIP1R</t>
  </si>
  <si>
    <t>Rfxap</t>
  </si>
  <si>
    <t>KHDRBS3</t>
  </si>
  <si>
    <t>Btbd3</t>
  </si>
  <si>
    <t>Gm13436</t>
  </si>
  <si>
    <t>MAP4K3</t>
  </si>
  <si>
    <t>Elovl4</t>
  </si>
  <si>
    <t>ARMC5</t>
  </si>
  <si>
    <t>Gdap1</t>
  </si>
  <si>
    <t>PIK3CA</t>
  </si>
  <si>
    <t>Elavl3</t>
  </si>
  <si>
    <t>CTSO</t>
  </si>
  <si>
    <t>Trav12-1</t>
  </si>
  <si>
    <t>CDKN1C</t>
  </si>
  <si>
    <t>C1galt1c1</t>
  </si>
  <si>
    <t>CLIP2</t>
  </si>
  <si>
    <t>Kcnf1</t>
  </si>
  <si>
    <t>VILL</t>
  </si>
  <si>
    <t>Fam208b</t>
  </si>
  <si>
    <t>SPATA2L</t>
  </si>
  <si>
    <t>4930404I05Rik</t>
  </si>
  <si>
    <t>HOOK3</t>
  </si>
  <si>
    <t>Mtmr10</t>
  </si>
  <si>
    <t>CNOT6</t>
  </si>
  <si>
    <t>Tvp23b</t>
  </si>
  <si>
    <t>DNAH12</t>
  </si>
  <si>
    <t>4930412F12Rik</t>
  </si>
  <si>
    <t>TFDP2</t>
  </si>
  <si>
    <t>Gm10416</t>
  </si>
  <si>
    <t>TST</t>
  </si>
  <si>
    <t>Pmm2</t>
  </si>
  <si>
    <t>RTN4RL1</t>
  </si>
  <si>
    <t>Atp6v1g1</t>
  </si>
  <si>
    <t>PPP6R2</t>
  </si>
  <si>
    <t>Mta3</t>
  </si>
  <si>
    <t>TMC4</t>
  </si>
  <si>
    <t>Trbd2</t>
  </si>
  <si>
    <t>TOM1L2</t>
  </si>
  <si>
    <t>Prex2</t>
  </si>
  <si>
    <t>GSE1</t>
  </si>
  <si>
    <t>5830405F06Rik</t>
  </si>
  <si>
    <t>OCEL1</t>
  </si>
  <si>
    <t>Gm20696</t>
  </si>
  <si>
    <t>DLEU2</t>
  </si>
  <si>
    <t>Arid2</t>
  </si>
  <si>
    <t>CD226</t>
  </si>
  <si>
    <t>Pwwp2b</t>
  </si>
  <si>
    <t>PKD1</t>
  </si>
  <si>
    <t>2700062C07Rik</t>
  </si>
  <si>
    <t>PHF20L1</t>
  </si>
  <si>
    <t>Cbx3-ps6</t>
  </si>
  <si>
    <t>IFI214</t>
  </si>
  <si>
    <t>Cog1</t>
  </si>
  <si>
    <t>DCXR</t>
  </si>
  <si>
    <t>Rpl19-ps11</t>
  </si>
  <si>
    <t>PYGB</t>
  </si>
  <si>
    <t>Rbm24</t>
  </si>
  <si>
    <t>TRAF3IP3</t>
  </si>
  <si>
    <t>Tmem173</t>
  </si>
  <si>
    <t>IL17RE</t>
  </si>
  <si>
    <t>Mir17hg</t>
  </si>
  <si>
    <t>MBD6</t>
  </si>
  <si>
    <t>Ptger1</t>
  </si>
  <si>
    <t>PTGIR</t>
  </si>
  <si>
    <t>Dnajb11</t>
  </si>
  <si>
    <t>ARHGAP27OS3</t>
  </si>
  <si>
    <t>Zfp112</t>
  </si>
  <si>
    <t>PRKACB</t>
  </si>
  <si>
    <t>D630044L22Rik</t>
  </si>
  <si>
    <t>CD101</t>
  </si>
  <si>
    <t>Rab21</t>
  </si>
  <si>
    <t>ATP2A3</t>
  </si>
  <si>
    <t>Nr2f2</t>
  </si>
  <si>
    <t>SMPDL3A</t>
  </si>
  <si>
    <t>Bub1b</t>
  </si>
  <si>
    <t>GM16907</t>
  </si>
  <si>
    <t>Gbp2</t>
  </si>
  <si>
    <t>COQ10B</t>
  </si>
  <si>
    <t>Opcml</t>
  </si>
  <si>
    <t>CYFIP1</t>
  </si>
  <si>
    <t>Mfap1a</t>
  </si>
  <si>
    <t>RPRD1A</t>
  </si>
  <si>
    <t>Gm20492</t>
  </si>
  <si>
    <t>NACC2</t>
  </si>
  <si>
    <t>Pdgfc</t>
  </si>
  <si>
    <t>RNF38</t>
  </si>
  <si>
    <t>Smyd4</t>
  </si>
  <si>
    <t>SNX33</t>
  </si>
  <si>
    <t>Rnf150</t>
  </si>
  <si>
    <t>LDB1</t>
  </si>
  <si>
    <t>Tmem151a</t>
  </si>
  <si>
    <t>DNAJC13</t>
  </si>
  <si>
    <t>Ablim2</t>
  </si>
  <si>
    <t>CLK1</t>
  </si>
  <si>
    <t>Shoc2</t>
  </si>
  <si>
    <t>JAK1</t>
  </si>
  <si>
    <t>Nynrin</t>
  </si>
  <si>
    <t>ASAH2</t>
  </si>
  <si>
    <t>Nfia</t>
  </si>
  <si>
    <t>PGGHG</t>
  </si>
  <si>
    <t>Dvl2</t>
  </si>
  <si>
    <t>ASPM</t>
  </si>
  <si>
    <t>Anapc1</t>
  </si>
  <si>
    <t>C2CD4D</t>
  </si>
  <si>
    <t>Noct</t>
  </si>
  <si>
    <t>PPTC7</t>
  </si>
  <si>
    <t>Brd9</t>
  </si>
  <si>
    <t>ZSCAN29</t>
  </si>
  <si>
    <t>Tyw3</t>
  </si>
  <si>
    <t>GM42752</t>
  </si>
  <si>
    <t>Prim1</t>
  </si>
  <si>
    <t>GSDMD</t>
  </si>
  <si>
    <t>Dnm2</t>
  </si>
  <si>
    <t>KAT2B</t>
  </si>
  <si>
    <t>Rtl10</t>
  </si>
  <si>
    <t>MOB3B</t>
  </si>
  <si>
    <t>Msh3</t>
  </si>
  <si>
    <t>1110034G24RIK</t>
  </si>
  <si>
    <t>Zfp719</t>
  </si>
  <si>
    <t>MCUR1</t>
  </si>
  <si>
    <t>Zkscan14</t>
  </si>
  <si>
    <t>GDI1</t>
  </si>
  <si>
    <t>Senp8</t>
  </si>
  <si>
    <t>E2F2</t>
  </si>
  <si>
    <t>Cdo1</t>
  </si>
  <si>
    <t>GIMAP4</t>
  </si>
  <si>
    <t>1700007K13Rik</t>
  </si>
  <si>
    <t>4932438A13RIK</t>
  </si>
  <si>
    <t>Gm45222</t>
  </si>
  <si>
    <t>TSPO</t>
  </si>
  <si>
    <t>Atp6v0b</t>
  </si>
  <si>
    <t>FASL</t>
  </si>
  <si>
    <t>Zfp511</t>
  </si>
  <si>
    <t>ZFP827</t>
  </si>
  <si>
    <t>Vamp3</t>
  </si>
  <si>
    <t>C2CD3</t>
  </si>
  <si>
    <t>Gm43143</t>
  </si>
  <si>
    <t>TRIM5</t>
  </si>
  <si>
    <t>5930420M18Rik</t>
  </si>
  <si>
    <t>QDPR</t>
  </si>
  <si>
    <t>Rps24</t>
  </si>
  <si>
    <t>TPRA1</t>
  </si>
  <si>
    <t>Rab11fip2</t>
  </si>
  <si>
    <t>PLXNA1</t>
  </si>
  <si>
    <t>Arl14ep</t>
  </si>
  <si>
    <t>APOL9B</t>
  </si>
  <si>
    <t>Jund</t>
  </si>
  <si>
    <t>SZT2</t>
  </si>
  <si>
    <t>Gm28512</t>
  </si>
  <si>
    <t>STRBP</t>
  </si>
  <si>
    <t>2610037D02Rik</t>
  </si>
  <si>
    <t>NFATC3</t>
  </si>
  <si>
    <t>Gsg1l</t>
  </si>
  <si>
    <t>F8A</t>
  </si>
  <si>
    <t>Gm9762</t>
  </si>
  <si>
    <t>ANKRD11</t>
  </si>
  <si>
    <t>Zdhhc23</t>
  </si>
  <si>
    <t>ITGA6</t>
  </si>
  <si>
    <t>4930577N17Rik</t>
  </si>
  <si>
    <t>H3F3A</t>
  </si>
  <si>
    <t>Gm10443</t>
  </si>
  <si>
    <t>GSTP3</t>
  </si>
  <si>
    <t>Rps18</t>
  </si>
  <si>
    <t>ZER1</t>
  </si>
  <si>
    <t>Fbxo44</t>
  </si>
  <si>
    <t>FUCA1</t>
  </si>
  <si>
    <t>Gm10146</t>
  </si>
  <si>
    <t>WDR45</t>
  </si>
  <si>
    <t>Col9a3</t>
  </si>
  <si>
    <t>TULP4</t>
  </si>
  <si>
    <t>Gm27042</t>
  </si>
  <si>
    <t>RNF169</t>
  </si>
  <si>
    <t>Gm14471</t>
  </si>
  <si>
    <t>TTC38</t>
  </si>
  <si>
    <t>Tmem125</t>
  </si>
  <si>
    <t>IZUMO1R</t>
  </si>
  <si>
    <t>Phyhip</t>
  </si>
  <si>
    <t>RASSF5</t>
  </si>
  <si>
    <t>Moap1</t>
  </si>
  <si>
    <t>TCTN1</t>
  </si>
  <si>
    <t>Id4</t>
  </si>
  <si>
    <t>NIPBL</t>
  </si>
  <si>
    <t>G730003C15Rik</t>
  </si>
  <si>
    <t>ZMAT3</t>
  </si>
  <si>
    <t>Krt222</t>
  </si>
  <si>
    <t>CBX6</t>
  </si>
  <si>
    <t>Actr2</t>
  </si>
  <si>
    <t>KLC4</t>
  </si>
  <si>
    <t>Gm26762</t>
  </si>
  <si>
    <t>CD3D</t>
  </si>
  <si>
    <t>Arfip1</t>
  </si>
  <si>
    <t>RINL</t>
  </si>
  <si>
    <t>Hist1h3h</t>
  </si>
  <si>
    <t>NCS1</t>
  </si>
  <si>
    <t>Rab11a</t>
  </si>
  <si>
    <t>CD3G</t>
  </si>
  <si>
    <t>Trav3-4</t>
  </si>
  <si>
    <t>GM21781</t>
  </si>
  <si>
    <t>Lmbrd1</t>
  </si>
  <si>
    <t>MAP3K5</t>
  </si>
  <si>
    <t>Usp7</t>
  </si>
  <si>
    <t>THAP3</t>
  </si>
  <si>
    <t>Haus8</t>
  </si>
  <si>
    <t>ITGB7</t>
  </si>
  <si>
    <t>Mbip</t>
  </si>
  <si>
    <t>AP1B1</t>
  </si>
  <si>
    <t>Sap30bp</t>
  </si>
  <si>
    <t>2610008E11RIK</t>
  </si>
  <si>
    <t>Gpr180</t>
  </si>
  <si>
    <t>DKKL1</t>
  </si>
  <si>
    <t>Galnt12</t>
  </si>
  <si>
    <t>KIF1B</t>
  </si>
  <si>
    <t>Gm6225</t>
  </si>
  <si>
    <t>CLEC2I</t>
  </si>
  <si>
    <t>Gramd1c</t>
  </si>
  <si>
    <t>TSC22D3</t>
  </si>
  <si>
    <t>Clasp1</t>
  </si>
  <si>
    <t>MVB12B</t>
  </si>
  <si>
    <t>Tmem189</t>
  </si>
  <si>
    <t>KMT5C</t>
  </si>
  <si>
    <t>Gm13835</t>
  </si>
  <si>
    <t>HPCAL1</t>
  </si>
  <si>
    <t>Gm43965</t>
  </si>
  <si>
    <t>ACOT13</t>
  </si>
  <si>
    <t>Trmt1</t>
  </si>
  <si>
    <t>TUG1</t>
  </si>
  <si>
    <t>Slitrk5</t>
  </si>
  <si>
    <t>TUBGCP6</t>
  </si>
  <si>
    <t>Itgae</t>
  </si>
  <si>
    <t>CPM</t>
  </si>
  <si>
    <t>Ankrd45</t>
  </si>
  <si>
    <t>PSAP</t>
  </si>
  <si>
    <t>Diras1</t>
  </si>
  <si>
    <t>FOSL1</t>
  </si>
  <si>
    <t>Cetn2</t>
  </si>
  <si>
    <t>ZFP512B</t>
  </si>
  <si>
    <t>Ifnar1</t>
  </si>
  <si>
    <t>CD99L2</t>
  </si>
  <si>
    <t>Slc8a3</t>
  </si>
  <si>
    <t>SLC24A3</t>
  </si>
  <si>
    <t>Gm44280</t>
  </si>
  <si>
    <t>PARP3</t>
  </si>
  <si>
    <t>Fmo1</t>
  </si>
  <si>
    <t>BORCS8</t>
  </si>
  <si>
    <t>Rsbn1l</t>
  </si>
  <si>
    <t>NIPAL3</t>
  </si>
  <si>
    <t>Zfp760</t>
  </si>
  <si>
    <t>A430078G23RIK</t>
  </si>
  <si>
    <t>mt-Ta</t>
  </si>
  <si>
    <t>URGCP</t>
  </si>
  <si>
    <t>Bcor</t>
  </si>
  <si>
    <t>FAM117A</t>
  </si>
  <si>
    <t>Ptpn23</t>
  </si>
  <si>
    <t>EMP3</t>
  </si>
  <si>
    <t>Grm5</t>
  </si>
  <si>
    <t>ECI2</t>
  </si>
  <si>
    <t>Thap11</t>
  </si>
  <si>
    <t>DDX3Y</t>
  </si>
  <si>
    <t>Ccdc173</t>
  </si>
  <si>
    <t>CARMIL2</t>
  </si>
  <si>
    <t>Sec61a2</t>
  </si>
  <si>
    <t>ANKRD46</t>
  </si>
  <si>
    <t>Emc3</t>
  </si>
  <si>
    <t>CDK5</t>
  </si>
  <si>
    <t>Ncan</t>
  </si>
  <si>
    <t>HABP4</t>
  </si>
  <si>
    <t>Ttc30a1</t>
  </si>
  <si>
    <t>WASF2</t>
  </si>
  <si>
    <t>Dvl1</t>
  </si>
  <si>
    <t>WDR1</t>
  </si>
  <si>
    <t>Doc2b</t>
  </si>
  <si>
    <t>WBP1L</t>
  </si>
  <si>
    <t>Dnah17</t>
  </si>
  <si>
    <t>MDM4</t>
  </si>
  <si>
    <t>Gtf2a1</t>
  </si>
  <si>
    <t>CRLF2</t>
  </si>
  <si>
    <t>Trmt13</t>
  </si>
  <si>
    <t>FYN</t>
  </si>
  <si>
    <t>Tm2d3</t>
  </si>
  <si>
    <t>POLD4</t>
  </si>
  <si>
    <t>Zfand5</t>
  </si>
  <si>
    <t>CBX2</t>
  </si>
  <si>
    <t>Dnm1l</t>
  </si>
  <si>
    <t>CROT</t>
  </si>
  <si>
    <t>Gm8565</t>
  </si>
  <si>
    <t>MDP1</t>
  </si>
  <si>
    <t>D030028A08Rik</t>
  </si>
  <si>
    <t>CEPT1</t>
  </si>
  <si>
    <t>Snord65</t>
  </si>
  <si>
    <t>ANKRD13A</t>
  </si>
  <si>
    <t>Mfn1</t>
  </si>
  <si>
    <t>SMAP2</t>
  </si>
  <si>
    <t>Tmeff1</t>
  </si>
  <si>
    <t>GM35507</t>
  </si>
  <si>
    <t>Mst1</t>
  </si>
  <si>
    <t>COLCA2</t>
  </si>
  <si>
    <t>Gm17552</t>
  </si>
  <si>
    <t>WBP1</t>
  </si>
  <si>
    <t>1500011K16Rik</t>
  </si>
  <si>
    <t>SERPINF1</t>
  </si>
  <si>
    <t>Pabpn1</t>
  </si>
  <si>
    <t>PNPLA7</t>
  </si>
  <si>
    <t>Mcm3ap</t>
  </si>
  <si>
    <t>MICALL1</t>
  </si>
  <si>
    <t>Me1</t>
  </si>
  <si>
    <t>INTS6L</t>
  </si>
  <si>
    <t>Abhd11</t>
  </si>
  <si>
    <t>TSHZ1</t>
  </si>
  <si>
    <t>4930524O07Rik</t>
  </si>
  <si>
    <t>GM44169</t>
  </si>
  <si>
    <t>Gm43254</t>
  </si>
  <si>
    <t>ZFP740</t>
  </si>
  <si>
    <t>C2cd2</t>
  </si>
  <si>
    <t>FOXP1</t>
  </si>
  <si>
    <t>Rph3a</t>
  </si>
  <si>
    <t>CLN3</t>
  </si>
  <si>
    <t>RASL11A</t>
  </si>
  <si>
    <t>Usp31</t>
  </si>
  <si>
    <t>SLC17A5</t>
  </si>
  <si>
    <t>Lama2</t>
  </si>
  <si>
    <t>DHX57</t>
  </si>
  <si>
    <t>Zswim3</t>
  </si>
  <si>
    <t>PBXIP1</t>
  </si>
  <si>
    <t>Tlnrd1</t>
  </si>
  <si>
    <t>MYPOPOS</t>
  </si>
  <si>
    <t>Dlgap1</t>
  </si>
  <si>
    <t>FRAT2</t>
  </si>
  <si>
    <t>Fndc5</t>
  </si>
  <si>
    <t>SELENOO</t>
  </si>
  <si>
    <t>Ankrd24</t>
  </si>
  <si>
    <t>GIT2</t>
  </si>
  <si>
    <t>Lrrc29</t>
  </si>
  <si>
    <t>PNRC2</t>
  </si>
  <si>
    <t>Gm17709</t>
  </si>
  <si>
    <t>DOPEY2</t>
  </si>
  <si>
    <t>Hexdc</t>
  </si>
  <si>
    <t>CCNL2</t>
  </si>
  <si>
    <t>Armc7</t>
  </si>
  <si>
    <t>SPATA13</t>
  </si>
  <si>
    <t>Pcgf1</t>
  </si>
  <si>
    <t>KCNN4</t>
  </si>
  <si>
    <t>Col20a1</t>
  </si>
  <si>
    <t>FRMD5</t>
  </si>
  <si>
    <t>Fgf11</t>
  </si>
  <si>
    <t>A930005H10RIK</t>
  </si>
  <si>
    <t>Hes1</t>
  </si>
  <si>
    <t>CRISPLD2</t>
  </si>
  <si>
    <t>C1qtnf4</t>
  </si>
  <si>
    <t>SMAP1</t>
  </si>
  <si>
    <t>Gm37790</t>
  </si>
  <si>
    <t>SACS</t>
  </si>
  <si>
    <t>Ctr9</t>
  </si>
  <si>
    <t>TRP53I13</t>
  </si>
  <si>
    <t>Gm17017</t>
  </si>
  <si>
    <t>ARHGAP4</t>
  </si>
  <si>
    <t>Rps6ka2</t>
  </si>
  <si>
    <t>SYNJ2</t>
  </si>
  <si>
    <t>Gm14539</t>
  </si>
  <si>
    <t>MIR142HG</t>
  </si>
  <si>
    <t>Kcnd1</t>
  </si>
  <si>
    <t>DNASE2A</t>
  </si>
  <si>
    <t>Xrcc2</t>
  </si>
  <si>
    <t>MAF1</t>
  </si>
  <si>
    <t>Tmem161a</t>
  </si>
  <si>
    <t>CTNNA1</t>
  </si>
  <si>
    <t>Gm27219</t>
  </si>
  <si>
    <t>CD40LG</t>
  </si>
  <si>
    <t>Proz</t>
  </si>
  <si>
    <t>DDR1</t>
  </si>
  <si>
    <t>Gm43679</t>
  </si>
  <si>
    <t>KMT2A</t>
  </si>
  <si>
    <t>Zfat</t>
  </si>
  <si>
    <t>ZBTB7B</t>
  </si>
  <si>
    <t>Letm1</t>
  </si>
  <si>
    <t>GLIPR1</t>
  </si>
  <si>
    <t>Gm17825</t>
  </si>
  <si>
    <t>PPP2R5C</t>
  </si>
  <si>
    <t>Zc3h12b</t>
  </si>
  <si>
    <t>MT-TR</t>
  </si>
  <si>
    <t>Ldah</t>
  </si>
  <si>
    <t>TRIM34A</t>
  </si>
  <si>
    <t>Zfp212</t>
  </si>
  <si>
    <t>2010300C02RIK</t>
  </si>
  <si>
    <t>Khnyn</t>
  </si>
  <si>
    <t>ADAM15</t>
  </si>
  <si>
    <t>Chd4</t>
  </si>
  <si>
    <t>UBA7</t>
  </si>
  <si>
    <t>1700001O22Rik</t>
  </si>
  <si>
    <t>D330041H03RIK</t>
  </si>
  <si>
    <t>Reln</t>
  </si>
  <si>
    <t>FRMD4A</t>
  </si>
  <si>
    <t>Cd160</t>
  </si>
  <si>
    <t>SUPT20</t>
  </si>
  <si>
    <t>Pdik1l</t>
  </si>
  <si>
    <t>MGAT5</t>
  </si>
  <si>
    <t>Tef</t>
  </si>
  <si>
    <t>DOCK8</t>
  </si>
  <si>
    <t>Rnf44</t>
  </si>
  <si>
    <t>MIEN1</t>
  </si>
  <si>
    <t>Ugt8a</t>
  </si>
  <si>
    <t>NFATC1</t>
  </si>
  <si>
    <t>Bag3</t>
  </si>
  <si>
    <t>SKAP1</t>
  </si>
  <si>
    <t>Alkbh6</t>
  </si>
  <si>
    <t>INF2</t>
  </si>
  <si>
    <t>Tbc1d24</t>
  </si>
  <si>
    <t>CD1D1</t>
  </si>
  <si>
    <t>Dhdds</t>
  </si>
  <si>
    <t>PNISR</t>
  </si>
  <si>
    <t>Pomt2</t>
  </si>
  <si>
    <t>CNIH3</t>
  </si>
  <si>
    <t>Tceal5</t>
  </si>
  <si>
    <t>DDX17</t>
  </si>
  <si>
    <t>Stard9</t>
  </si>
  <si>
    <t>TSPAN13</t>
  </si>
  <si>
    <t>Gm48865</t>
  </si>
  <si>
    <t>GM28187</t>
  </si>
  <si>
    <t>Ttc7b</t>
  </si>
  <si>
    <t>ZGPAT</t>
  </si>
  <si>
    <t>Trav16n</t>
  </si>
  <si>
    <t>APOBR</t>
  </si>
  <si>
    <t>Phospho1</t>
  </si>
  <si>
    <t>ATL3</t>
  </si>
  <si>
    <t>Ndufa6</t>
  </si>
  <si>
    <t>LDLRAD4</t>
  </si>
  <si>
    <t>Rab11b-ps2</t>
  </si>
  <si>
    <t>ZKSCAN3</t>
  </si>
  <si>
    <t>Ctdspl2</t>
  </si>
  <si>
    <t>AXIN2</t>
  </si>
  <si>
    <t>Pde10a</t>
  </si>
  <si>
    <t>SGMS1</t>
  </si>
  <si>
    <t>Gm7984</t>
  </si>
  <si>
    <t>EPCAM</t>
  </si>
  <si>
    <t>Tmem176a</t>
  </si>
  <si>
    <t>CD28</t>
  </si>
  <si>
    <t>Ighmbp2</t>
  </si>
  <si>
    <t>MLEC</t>
  </si>
  <si>
    <t>Gm15751</t>
  </si>
  <si>
    <t>9930111J21RIK1</t>
  </si>
  <si>
    <t>Pkia</t>
  </si>
  <si>
    <t>C1S2</t>
  </si>
  <si>
    <t>Gm17195</t>
  </si>
  <si>
    <t>NARF</t>
  </si>
  <si>
    <t>Tmem185b</t>
  </si>
  <si>
    <t>PTPRJ</t>
  </si>
  <si>
    <t>Gm30934</t>
  </si>
  <si>
    <t>GM44171</t>
  </si>
  <si>
    <t>Reep3</t>
  </si>
  <si>
    <t>TAZ</t>
  </si>
  <si>
    <t>Gm44037</t>
  </si>
  <si>
    <t>PANK4</t>
  </si>
  <si>
    <t>Cep55</t>
  </si>
  <si>
    <t>GM10647</t>
  </si>
  <si>
    <t>Hist1h2bb</t>
  </si>
  <si>
    <t>BCAS3</t>
  </si>
  <si>
    <t>Pex2</t>
  </si>
  <si>
    <t>SLC4A2</t>
  </si>
  <si>
    <t>Ppp1r1a</t>
  </si>
  <si>
    <t>MCL1</t>
  </si>
  <si>
    <t>Gm38372</t>
  </si>
  <si>
    <t>SSH3</t>
  </si>
  <si>
    <t>Tcf7l2</t>
  </si>
  <si>
    <t>GPNMB</t>
  </si>
  <si>
    <t>Slc35e1</t>
  </si>
  <si>
    <t>CD37</t>
  </si>
  <si>
    <t>Gm13562</t>
  </si>
  <si>
    <t>TNFAIP8L1</t>
  </si>
  <si>
    <t>Kirrel3</t>
  </si>
  <si>
    <t>NUDT7</t>
  </si>
  <si>
    <t>Pik3r1</t>
  </si>
  <si>
    <t>PPP1R14C</t>
  </si>
  <si>
    <t>Tsen54</t>
  </si>
  <si>
    <t>SLC39A8</t>
  </si>
  <si>
    <t>Zc4h2</t>
  </si>
  <si>
    <t>ELK4</t>
  </si>
  <si>
    <t>R3hcc1</t>
  </si>
  <si>
    <t>IP6K2</t>
  </si>
  <si>
    <t>Mrps2</t>
  </si>
  <si>
    <t>CHN2</t>
  </si>
  <si>
    <t>Ppp1r26</t>
  </si>
  <si>
    <t>FAM214B</t>
  </si>
  <si>
    <t>Os9</t>
  </si>
  <si>
    <t>POLG</t>
  </si>
  <si>
    <t>Sem1</t>
  </si>
  <si>
    <t>FOXK1</t>
  </si>
  <si>
    <t>Spock2</t>
  </si>
  <si>
    <t>PPP4R1L-PS</t>
  </si>
  <si>
    <t>Sms</t>
  </si>
  <si>
    <t>MYL6</t>
  </si>
  <si>
    <t>Hist1h2ai</t>
  </si>
  <si>
    <t>FOSB</t>
  </si>
  <si>
    <t>Gm44941</t>
  </si>
  <si>
    <t>PRDX6</t>
  </si>
  <si>
    <t>Ino80b</t>
  </si>
  <si>
    <t>ZFP52</t>
  </si>
  <si>
    <t>Palb2</t>
  </si>
  <si>
    <t>SLC43A3</t>
  </si>
  <si>
    <t>Mrpl24</t>
  </si>
  <si>
    <t>GIPC1</t>
  </si>
  <si>
    <t>Snord87</t>
  </si>
  <si>
    <t>PDE11A</t>
  </si>
  <si>
    <t>D830050J10Rik</t>
  </si>
  <si>
    <t>MGST3</t>
  </si>
  <si>
    <t>Rpl31</t>
  </si>
  <si>
    <t>ARID4A</t>
  </si>
  <si>
    <t>Pacsin2</t>
  </si>
  <si>
    <t>MPRIP</t>
  </si>
  <si>
    <t>Gm3534</t>
  </si>
  <si>
    <t>PECAM1</t>
  </si>
  <si>
    <t>Iqce</t>
  </si>
  <si>
    <t>ST6GAL1</t>
  </si>
  <si>
    <t>Unk</t>
  </si>
  <si>
    <t>SCN1A</t>
  </si>
  <si>
    <t>KAZN</t>
  </si>
  <si>
    <t>4632415L05Rik</t>
  </si>
  <si>
    <t>RALGPS1</t>
  </si>
  <si>
    <t>Tcea1-ps1</t>
  </si>
  <si>
    <t>GAS2</t>
  </si>
  <si>
    <t>Herc1</t>
  </si>
  <si>
    <t>ATG2A</t>
  </si>
  <si>
    <t>Creb3l1</t>
  </si>
  <si>
    <t>GM14377</t>
  </si>
  <si>
    <t>Dnajc12</t>
  </si>
  <si>
    <t>ZAP70</t>
  </si>
  <si>
    <t>Pigw</t>
  </si>
  <si>
    <t>H1F0</t>
  </si>
  <si>
    <t>9130011E15Rik</t>
  </si>
  <si>
    <t>RUFY1</t>
  </si>
  <si>
    <t>Gm5171</t>
  </si>
  <si>
    <t>SLC12A7</t>
  </si>
  <si>
    <t>Prkag1</t>
  </si>
  <si>
    <t>TMEM18</t>
  </si>
  <si>
    <t>Atp1a1</t>
  </si>
  <si>
    <t>STOM</t>
  </si>
  <si>
    <t>Gnb5</t>
  </si>
  <si>
    <t>PTP4A3</t>
  </si>
  <si>
    <t>Traj2</t>
  </si>
  <si>
    <t>PPIP5K1</t>
  </si>
  <si>
    <t>Chil1</t>
  </si>
  <si>
    <t>CCHCR1</t>
  </si>
  <si>
    <t>Psd</t>
  </si>
  <si>
    <t>SMARCA2</t>
  </si>
  <si>
    <t>Mal2</t>
  </si>
  <si>
    <t>FAM20A</t>
  </si>
  <si>
    <t>Gm22581</t>
  </si>
  <si>
    <t>UBE2E2</t>
  </si>
  <si>
    <t>Fam57b</t>
  </si>
  <si>
    <t>ARHGAP1</t>
  </si>
  <si>
    <t>Srcin1</t>
  </si>
  <si>
    <t>TPM4</t>
  </si>
  <si>
    <t>4933407K13Rik</t>
  </si>
  <si>
    <t>SBK1</t>
  </si>
  <si>
    <t>Slc4a10</t>
  </si>
  <si>
    <t>IRF9</t>
  </si>
  <si>
    <t>Tada1</t>
  </si>
  <si>
    <t>ANXA7</t>
  </si>
  <si>
    <t>Kcnh3</t>
  </si>
  <si>
    <t>TDRP</t>
  </si>
  <si>
    <t>Adcy2</t>
  </si>
  <si>
    <t>ZFP317</t>
  </si>
  <si>
    <t>Rusc2</t>
  </si>
  <si>
    <t>ACTG1</t>
  </si>
  <si>
    <t>Zhx1</t>
  </si>
  <si>
    <t>MPST</t>
  </si>
  <si>
    <t>Miga1</t>
  </si>
  <si>
    <t>IFI209</t>
  </si>
  <si>
    <t>Jph4</t>
  </si>
  <si>
    <t>AKR1C18</t>
  </si>
  <si>
    <t>Grin2a</t>
  </si>
  <si>
    <t>GM44164</t>
  </si>
  <si>
    <t>Hist1h3a</t>
  </si>
  <si>
    <t>GRAMD1A</t>
  </si>
  <si>
    <t>Osgin1</t>
  </si>
  <si>
    <t>IFFO1</t>
  </si>
  <si>
    <t>Nfkbiz</t>
  </si>
  <si>
    <t>SETD1B</t>
  </si>
  <si>
    <t>Cep85l</t>
  </si>
  <si>
    <t>TMEM106B</t>
  </si>
  <si>
    <t>B9d2</t>
  </si>
  <si>
    <t>PTEN</t>
  </si>
  <si>
    <t>Tex15</t>
  </si>
  <si>
    <t>GM42031</t>
  </si>
  <si>
    <t>Cacnb4</t>
  </si>
  <si>
    <t>FOXO1</t>
  </si>
  <si>
    <t>Rnf139</t>
  </si>
  <si>
    <t>XLR4B</t>
  </si>
  <si>
    <t>Plvap</t>
  </si>
  <si>
    <t>IZUMO4</t>
  </si>
  <si>
    <t>Dexi</t>
  </si>
  <si>
    <t>HECA</t>
  </si>
  <si>
    <t>Ccdc32</t>
  </si>
  <si>
    <t>ARHGAP39</t>
  </si>
  <si>
    <t>Gm13375</t>
  </si>
  <si>
    <t>DECR2</t>
  </si>
  <si>
    <t>Josd1</t>
  </si>
  <si>
    <t>PLCG1</t>
  </si>
  <si>
    <t>Ly6i</t>
  </si>
  <si>
    <t>ARAF</t>
  </si>
  <si>
    <t>Gm14277</t>
  </si>
  <si>
    <t>XLR4C</t>
  </si>
  <si>
    <t>Gm9825</t>
  </si>
  <si>
    <t>TMEM19</t>
  </si>
  <si>
    <t>Gm43352</t>
  </si>
  <si>
    <t>FBXO32</t>
  </si>
  <si>
    <t>Slc25a26</t>
  </si>
  <si>
    <t>ATP1B3</t>
  </si>
  <si>
    <t>Gm48069</t>
  </si>
  <si>
    <t>IRGQ</t>
  </si>
  <si>
    <t>Nme7</t>
  </si>
  <si>
    <t>TOR3A</t>
  </si>
  <si>
    <t>Vps4b</t>
  </si>
  <si>
    <t>CST7</t>
  </si>
  <si>
    <t>Mcrs1</t>
  </si>
  <si>
    <t>PCMTD2</t>
  </si>
  <si>
    <t>Astn1</t>
  </si>
  <si>
    <t>TDRKH</t>
  </si>
  <si>
    <t>B4galnt2</t>
  </si>
  <si>
    <t>MLLT3</t>
  </si>
  <si>
    <t>Ppt1</t>
  </si>
  <si>
    <t>ARHGAP27</t>
  </si>
  <si>
    <t>Mrgbp</t>
  </si>
  <si>
    <t>HDAC5</t>
  </si>
  <si>
    <t>Efnb3</t>
  </si>
  <si>
    <t>HMCN1</t>
  </si>
  <si>
    <t>Ankrd50</t>
  </si>
  <si>
    <t>KDM4A</t>
  </si>
  <si>
    <t>Dclre1a</t>
  </si>
  <si>
    <t>CCR4</t>
  </si>
  <si>
    <t>Gm29585</t>
  </si>
  <si>
    <t>PDLIM2</t>
  </si>
  <si>
    <t>Zfp777</t>
  </si>
  <si>
    <t>PRRG4</t>
  </si>
  <si>
    <t>Atp5j</t>
  </si>
  <si>
    <t>CARD19</t>
  </si>
  <si>
    <t>Plpp5</t>
  </si>
  <si>
    <t>MYH10</t>
  </si>
  <si>
    <t>Tada2a</t>
  </si>
  <si>
    <t>PTGER2</t>
  </si>
  <si>
    <t>Pgbd5</t>
  </si>
  <si>
    <t>SVIL</t>
  </si>
  <si>
    <t>Trbj2-6</t>
  </si>
  <si>
    <t>2310015A10RIK</t>
  </si>
  <si>
    <t>Gm5846</t>
  </si>
  <si>
    <t>DRAM2</t>
  </si>
  <si>
    <t>Abi3</t>
  </si>
  <si>
    <t>STARD3</t>
  </si>
  <si>
    <t>Plekha3</t>
  </si>
  <si>
    <t>KRCC1</t>
  </si>
  <si>
    <t>Rc3h2</t>
  </si>
  <si>
    <t>DZIP1</t>
  </si>
  <si>
    <t>Tlr12</t>
  </si>
  <si>
    <t>STOML1</t>
  </si>
  <si>
    <t>Gm14253</t>
  </si>
  <si>
    <t>ANKMY2</t>
  </si>
  <si>
    <t>Nxt2</t>
  </si>
  <si>
    <t>HAP1</t>
  </si>
  <si>
    <t>Kin</t>
  </si>
  <si>
    <t>INTS6</t>
  </si>
  <si>
    <t>Zfp704</t>
  </si>
  <si>
    <t>ZAN</t>
  </si>
  <si>
    <t>Fam58b</t>
  </si>
  <si>
    <t>ETV5</t>
  </si>
  <si>
    <t>Sdk2</t>
  </si>
  <si>
    <t>GM26809</t>
  </si>
  <si>
    <t>Rps8</t>
  </si>
  <si>
    <t>Prrc1</t>
  </si>
  <si>
    <t>ITGA9</t>
  </si>
  <si>
    <t>Vamp4</t>
  </si>
  <si>
    <t>SYNE1</t>
  </si>
  <si>
    <t>Hey1</t>
  </si>
  <si>
    <t>STARD13</t>
  </si>
  <si>
    <t>Gm23639</t>
  </si>
  <si>
    <t>FLNB</t>
  </si>
  <si>
    <t>D130040H23Rik</t>
  </si>
  <si>
    <t>HDAC10</t>
  </si>
  <si>
    <t>Kcns1</t>
  </si>
  <si>
    <t>SYN1</t>
  </si>
  <si>
    <t>Atp8a2</t>
  </si>
  <si>
    <t>PPP1R16B</t>
  </si>
  <si>
    <t>Trav13n-4</t>
  </si>
  <si>
    <t>SULF2</t>
  </si>
  <si>
    <t>Mef2d</t>
  </si>
  <si>
    <t>SNRK</t>
  </si>
  <si>
    <t>Muc13</t>
  </si>
  <si>
    <t>BCL9L</t>
  </si>
  <si>
    <t>Mkks</t>
  </si>
  <si>
    <t>P2RY10B</t>
  </si>
  <si>
    <t>Tspan32os</t>
  </si>
  <si>
    <t>CAP1</t>
  </si>
  <si>
    <t>Zfp7</t>
  </si>
  <si>
    <t>5830416I19RIK</t>
  </si>
  <si>
    <t>Ero1lb</t>
  </si>
  <si>
    <t>LRMP</t>
  </si>
  <si>
    <t>Zfp420</t>
  </si>
  <si>
    <t>PACS2</t>
  </si>
  <si>
    <t>Rps16</t>
  </si>
  <si>
    <t>ITGB8</t>
  </si>
  <si>
    <t>Smdt1</t>
  </si>
  <si>
    <t>ZFHX2</t>
  </si>
  <si>
    <t>Tnni3</t>
  </si>
  <si>
    <t>IP6K1</t>
  </si>
  <si>
    <t>Trav10n</t>
  </si>
  <si>
    <t>B4GALT1</t>
  </si>
  <si>
    <t>Hmgb1-ps7</t>
  </si>
  <si>
    <t>CCR6</t>
  </si>
  <si>
    <t>Bbs10</t>
  </si>
  <si>
    <t>GIGYF1</t>
  </si>
  <si>
    <t>Ltn1</t>
  </si>
  <si>
    <t>ABCB4</t>
  </si>
  <si>
    <t>Dcun1d4</t>
  </si>
  <si>
    <t>PON2</t>
  </si>
  <si>
    <t>Nptx1</t>
  </si>
  <si>
    <t>EGR2</t>
  </si>
  <si>
    <t>Gm6274</t>
  </si>
  <si>
    <t>SESN2</t>
  </si>
  <si>
    <t>Sbf2</t>
  </si>
  <si>
    <t>PPFIBP2</t>
  </si>
  <si>
    <t>6330403K07Rik</t>
  </si>
  <si>
    <t>VMP1</t>
  </si>
  <si>
    <t>Hist1h3f</t>
  </si>
  <si>
    <t>OSBPL9</t>
  </si>
  <si>
    <t>Alms1</t>
  </si>
  <si>
    <t>RGL2</t>
  </si>
  <si>
    <t>Hipk1</t>
  </si>
  <si>
    <t>ZFP467</t>
  </si>
  <si>
    <t>Trav6d-4</t>
  </si>
  <si>
    <t>JMJD1C</t>
  </si>
  <si>
    <t>Vtn</t>
  </si>
  <si>
    <t>ETFBKMT</t>
  </si>
  <si>
    <t>Kat5</t>
  </si>
  <si>
    <t>ZFP36</t>
  </si>
  <si>
    <t>Dmrta2</t>
  </si>
  <si>
    <t>MAGI3</t>
  </si>
  <si>
    <t>Ccdc163</t>
  </si>
  <si>
    <t>RAI1</t>
  </si>
  <si>
    <t>Nkiras2</t>
  </si>
  <si>
    <t>HMGB1-PS8</t>
  </si>
  <si>
    <t>Fzd3</t>
  </si>
  <si>
    <t>TRIB2</t>
  </si>
  <si>
    <t>Slfn8</t>
  </si>
  <si>
    <t>IKZF1</t>
  </si>
  <si>
    <t>Gm45141</t>
  </si>
  <si>
    <t>MBOAT7</t>
  </si>
  <si>
    <t>Slc6a13</t>
  </si>
  <si>
    <t>SNTB1</t>
  </si>
  <si>
    <t>Map3k13</t>
  </si>
  <si>
    <t>ZFP53</t>
  </si>
  <si>
    <t>Resp18</t>
  </si>
  <si>
    <t>AKAP8L</t>
  </si>
  <si>
    <t>Enpp5</t>
  </si>
  <si>
    <t>IRF2</t>
  </si>
  <si>
    <t>Aida</t>
  </si>
  <si>
    <t>PLEKHF1</t>
  </si>
  <si>
    <t>A130051J06Rik</t>
  </si>
  <si>
    <t>ABHD4</t>
  </si>
  <si>
    <t>Mtfr2</t>
  </si>
  <si>
    <t>DPEP2</t>
  </si>
  <si>
    <t>Emid1</t>
  </si>
  <si>
    <t>LCP1</t>
  </si>
  <si>
    <t>Txlng</t>
  </si>
  <si>
    <t>SPSB3</t>
  </si>
  <si>
    <t>Tmem67</t>
  </si>
  <si>
    <t>GM26740</t>
  </si>
  <si>
    <t>Pisd-ps2</t>
  </si>
  <si>
    <t>TMEM164</t>
  </si>
  <si>
    <t>Pex3</t>
  </si>
  <si>
    <t>LZTFL1</t>
  </si>
  <si>
    <t>Cd69</t>
  </si>
  <si>
    <t>FURIN</t>
  </si>
  <si>
    <t>Cspg5</t>
  </si>
  <si>
    <t>DNMBP</t>
  </si>
  <si>
    <t>Gm16378</t>
  </si>
  <si>
    <t>LAMC3</t>
  </si>
  <si>
    <t>Tmem161b</t>
  </si>
  <si>
    <t>SLC29A3</t>
  </si>
  <si>
    <t>Cttnbp2nl</t>
  </si>
  <si>
    <t>SYNE2</t>
  </si>
  <si>
    <t>Coq10a</t>
  </si>
  <si>
    <t>VPS13D</t>
  </si>
  <si>
    <t>Prr5l</t>
  </si>
  <si>
    <t>MAZ</t>
  </si>
  <si>
    <t>Gm7666</t>
  </si>
  <si>
    <t>GIMAP1</t>
  </si>
  <si>
    <t>MAST4</t>
  </si>
  <si>
    <t>Pik3r2</t>
  </si>
  <si>
    <t>TNFAIP8</t>
  </si>
  <si>
    <t>Alg1</t>
  </si>
  <si>
    <t>HECTD2</t>
  </si>
  <si>
    <t>5033430I15Rik</t>
  </si>
  <si>
    <t>HECTD4</t>
  </si>
  <si>
    <t>Tmem176b</t>
  </si>
  <si>
    <t>TET3</t>
  </si>
  <si>
    <t>Uggt2</t>
  </si>
  <si>
    <t>TTC21B</t>
  </si>
  <si>
    <t>Mthfd2l</t>
  </si>
  <si>
    <t>INPP4A</t>
  </si>
  <si>
    <t>Bcat2</t>
  </si>
  <si>
    <t>GRCC10</t>
  </si>
  <si>
    <t>Gm31166</t>
  </si>
  <si>
    <t>MYH9</t>
  </si>
  <si>
    <t>Tmem184c</t>
  </si>
  <si>
    <t>PTGFRN</t>
  </si>
  <si>
    <t>Tmem44</t>
  </si>
  <si>
    <t>STK17B</t>
  </si>
  <si>
    <t>Zdhhc17</t>
  </si>
  <si>
    <t>ADAMTS6</t>
  </si>
  <si>
    <t>Nprl3</t>
  </si>
  <si>
    <t>CHD6</t>
  </si>
  <si>
    <t>Tecpr2</t>
  </si>
  <si>
    <t>PARP8</t>
  </si>
  <si>
    <t>C1ql1</t>
  </si>
  <si>
    <t>B930095G15RIK</t>
  </si>
  <si>
    <t>1700067K01Rik</t>
  </si>
  <si>
    <t>ABCC5</t>
  </si>
  <si>
    <t>Cdc20</t>
  </si>
  <si>
    <t>IL2RG</t>
  </si>
  <si>
    <t>Cracr2a</t>
  </si>
  <si>
    <t>LDHB</t>
  </si>
  <si>
    <t>Gm7008</t>
  </si>
  <si>
    <t>OTUD1</t>
  </si>
  <si>
    <t>Prkcg</t>
  </si>
  <si>
    <t>MGMT</t>
  </si>
  <si>
    <t>Tmem253</t>
  </si>
  <si>
    <t>CXCR3</t>
  </si>
  <si>
    <t>Nr6a1</t>
  </si>
  <si>
    <t>SPHK1</t>
  </si>
  <si>
    <t>H3f3a-ps1</t>
  </si>
  <si>
    <t>ARID1B</t>
  </si>
  <si>
    <t>Efr3b</t>
  </si>
  <si>
    <t>TMEM50B</t>
  </si>
  <si>
    <t>Kalrn</t>
  </si>
  <si>
    <t>DYRK1B</t>
  </si>
  <si>
    <t>Sdc2</t>
  </si>
  <si>
    <t>SELENOP</t>
  </si>
  <si>
    <t>Ung</t>
  </si>
  <si>
    <t>RRAD</t>
  </si>
  <si>
    <t>Fam131b</t>
  </si>
  <si>
    <t>AFTPH</t>
  </si>
  <si>
    <t>Ccdc142os</t>
  </si>
  <si>
    <t>MTSS1</t>
  </si>
  <si>
    <t>Cck</t>
  </si>
  <si>
    <t>KCNMB4</t>
  </si>
  <si>
    <t>Ppp2r3c</t>
  </si>
  <si>
    <t>2810474O19RIK</t>
  </si>
  <si>
    <t>Gm37607</t>
  </si>
  <si>
    <t>EMC9</t>
  </si>
  <si>
    <t>Prune1</t>
  </si>
  <si>
    <t>MX1</t>
  </si>
  <si>
    <t>Chchd7</t>
  </si>
  <si>
    <t>KLF13</t>
  </si>
  <si>
    <t>Zbtb22</t>
  </si>
  <si>
    <t>CD55</t>
  </si>
  <si>
    <t>Orm2</t>
  </si>
  <si>
    <t>UST</t>
  </si>
  <si>
    <t>Rock2</t>
  </si>
  <si>
    <t>EZH1</t>
  </si>
  <si>
    <t>Vsig10l</t>
  </si>
  <si>
    <t>GALNT3</t>
  </si>
  <si>
    <t>Nmt2</t>
  </si>
  <si>
    <t>ODC1</t>
  </si>
  <si>
    <t>Tmsb15b1</t>
  </si>
  <si>
    <t>GM43305</t>
  </si>
  <si>
    <t>APLP2</t>
  </si>
  <si>
    <t>1700020D05Rik</t>
  </si>
  <si>
    <t>CALCOCO1</t>
  </si>
  <si>
    <t>Ankrd49</t>
  </si>
  <si>
    <t>GFI1</t>
  </si>
  <si>
    <t>Gm6136</t>
  </si>
  <si>
    <t>IFNGR2</t>
  </si>
  <si>
    <t>Dynlt1a</t>
  </si>
  <si>
    <t>RNF166</t>
  </si>
  <si>
    <t>Arpc3</t>
  </si>
  <si>
    <t>CTSB</t>
  </si>
  <si>
    <t>Fdx1l</t>
  </si>
  <si>
    <t>MED13</t>
  </si>
  <si>
    <t>Rps12-ps4</t>
  </si>
  <si>
    <t>SGPL1</t>
  </si>
  <si>
    <t>Mest</t>
  </si>
  <si>
    <t>GM29519</t>
  </si>
  <si>
    <t>Cpe</t>
  </si>
  <si>
    <t>WDR26</t>
  </si>
  <si>
    <t>Lgmn</t>
  </si>
  <si>
    <t>ZFP91</t>
  </si>
  <si>
    <t>Lrrn2</t>
  </si>
  <si>
    <t>CLEC2G</t>
  </si>
  <si>
    <t>Spg11</t>
  </si>
  <si>
    <t>DUSP16</t>
  </si>
  <si>
    <t>Exog</t>
  </si>
  <si>
    <t>9930111J21RIK2</t>
  </si>
  <si>
    <t>Tgif1</t>
  </si>
  <si>
    <t>LAX1</t>
  </si>
  <si>
    <t>Gm45719</t>
  </si>
  <si>
    <t>AP1S2</t>
  </si>
  <si>
    <t>Zbtb7a</t>
  </si>
  <si>
    <t>RUNX1</t>
  </si>
  <si>
    <t>Sms-ps</t>
  </si>
  <si>
    <t>ZFPM1</t>
  </si>
  <si>
    <t>Apex2</t>
  </si>
  <si>
    <t>OGT</t>
  </si>
  <si>
    <t>Slf2</t>
  </si>
  <si>
    <t>MBNL1</t>
  </si>
  <si>
    <t>Gm26587</t>
  </si>
  <si>
    <t>CDC25B</t>
  </si>
  <si>
    <t>Ints8</t>
  </si>
  <si>
    <t>DENND2D</t>
  </si>
  <si>
    <t>Rps29</t>
  </si>
  <si>
    <t>HERC2</t>
  </si>
  <si>
    <t>Lpar1</t>
  </si>
  <si>
    <t>MAB21L2</t>
  </si>
  <si>
    <t>Ppp2r2c</t>
  </si>
  <si>
    <t>LCLAT1</t>
  </si>
  <si>
    <t>Baiap2l2</t>
  </si>
  <si>
    <t>RGCC</t>
  </si>
  <si>
    <t>Setd1a</t>
  </si>
  <si>
    <t>DENND1C</t>
  </si>
  <si>
    <t>Fkbp9</t>
  </si>
  <si>
    <t>TNIK</t>
  </si>
  <si>
    <t>Gm5113</t>
  </si>
  <si>
    <t>BBC3</t>
  </si>
  <si>
    <t>Axin1</t>
  </si>
  <si>
    <t>NSMAF</t>
  </si>
  <si>
    <t>Slc12a2</t>
  </si>
  <si>
    <t>TRIM66</t>
  </si>
  <si>
    <t>Prkar2b</t>
  </si>
  <si>
    <t>Dgcr2</t>
  </si>
  <si>
    <t>ARHGAP31</t>
  </si>
  <si>
    <t>Ogdh</t>
  </si>
  <si>
    <t>XLR4A</t>
  </si>
  <si>
    <t>Atraid</t>
  </si>
  <si>
    <t>PITPNM1</t>
  </si>
  <si>
    <t>Hmbox1</t>
  </si>
  <si>
    <t>PLEKHA5</t>
  </si>
  <si>
    <t>Slc6a9</t>
  </si>
  <si>
    <t>FAM168B</t>
  </si>
  <si>
    <t>Adam1a</t>
  </si>
  <si>
    <t>KIF13A</t>
  </si>
  <si>
    <t>Tsga10</t>
  </si>
  <si>
    <t>LAMP2</t>
  </si>
  <si>
    <t>Gm11998</t>
  </si>
  <si>
    <t>INPP5B</t>
  </si>
  <si>
    <t>Prrt1</t>
  </si>
  <si>
    <t>PRKCZ</t>
  </si>
  <si>
    <t>Def8</t>
  </si>
  <si>
    <t>ARHGEF1</t>
  </si>
  <si>
    <t>Ppil4</t>
  </si>
  <si>
    <t>FARP1</t>
  </si>
  <si>
    <t>Tubb2a</t>
  </si>
  <si>
    <t>USP6NL</t>
  </si>
  <si>
    <t>Atp6v1c1</t>
  </si>
  <si>
    <t>AHCYL1</t>
  </si>
  <si>
    <t>Thrb</t>
  </si>
  <si>
    <t>AMMECR1</t>
  </si>
  <si>
    <t>Noxo1</t>
  </si>
  <si>
    <t>IL23R</t>
  </si>
  <si>
    <t>Tmub1</t>
  </si>
  <si>
    <t>IL33</t>
  </si>
  <si>
    <t>Bank1</t>
  </si>
  <si>
    <t>PDRG1</t>
  </si>
  <si>
    <t>Gm10250</t>
  </si>
  <si>
    <t>UTRN</t>
  </si>
  <si>
    <t>Colgalt1</t>
  </si>
  <si>
    <t>APOL7E</t>
  </si>
  <si>
    <t>Hmox2</t>
  </si>
  <si>
    <t>ST8SIA6</t>
  </si>
  <si>
    <t>Rps15</t>
  </si>
  <si>
    <t>4833420G17RIK</t>
  </si>
  <si>
    <t>Guca1b</t>
  </si>
  <si>
    <t>ZFC3H1</t>
  </si>
  <si>
    <t>Map4</t>
  </si>
  <si>
    <t>PDE5A</t>
  </si>
  <si>
    <t>2300009A05Rik</t>
  </si>
  <si>
    <t>ZC3H12D</t>
  </si>
  <si>
    <t>Mmachc</t>
  </si>
  <si>
    <t>SHISA5</t>
  </si>
  <si>
    <t>Fgf12</t>
  </si>
  <si>
    <t>ABCA2</t>
  </si>
  <si>
    <t>Zfp759</t>
  </si>
  <si>
    <t>KDM7A</t>
  </si>
  <si>
    <t>Sp140</t>
  </si>
  <si>
    <t>FAM217B</t>
  </si>
  <si>
    <t>Dlc1</t>
  </si>
  <si>
    <t>FBXL20</t>
  </si>
  <si>
    <t>Gm45148</t>
  </si>
  <si>
    <t>TMEM127</t>
  </si>
  <si>
    <t>Rnf19a</t>
  </si>
  <si>
    <t>ECT2L</t>
  </si>
  <si>
    <t>Gm21982</t>
  </si>
  <si>
    <t>FFAR4</t>
  </si>
  <si>
    <t>Syt13</t>
  </si>
  <si>
    <t>RNF167</t>
  </si>
  <si>
    <t>Slit2</t>
  </si>
  <si>
    <t>STMN1</t>
  </si>
  <si>
    <t>Cadm2</t>
  </si>
  <si>
    <t>MYO1C</t>
  </si>
  <si>
    <t>Gm5814</t>
  </si>
  <si>
    <t>ARHGEF3</t>
  </si>
  <si>
    <t>C230037L18Rik</t>
  </si>
  <si>
    <t>UCP2</t>
  </si>
  <si>
    <t>Fancg</t>
  </si>
  <si>
    <t>SLFN5</t>
  </si>
  <si>
    <t>Ltbr</t>
  </si>
  <si>
    <t>TRBV13-2</t>
  </si>
  <si>
    <t>Josd2</t>
  </si>
  <si>
    <t>ENO2</t>
  </si>
  <si>
    <t>Gm26935</t>
  </si>
  <si>
    <t>RPS6KA3</t>
  </si>
  <si>
    <t>Iqcc</t>
  </si>
  <si>
    <t>TUBB2B</t>
  </si>
  <si>
    <t>Mcts2</t>
  </si>
  <si>
    <t>TRP53INP1</t>
  </si>
  <si>
    <t>Rpain</t>
  </si>
  <si>
    <t>TNFRSF25</t>
  </si>
  <si>
    <t>Net1</t>
  </si>
  <si>
    <t>SSH2</t>
  </si>
  <si>
    <t>Robo1</t>
  </si>
  <si>
    <t>CD9</t>
  </si>
  <si>
    <t>Tifa</t>
  </si>
  <si>
    <t>MGEA5</t>
  </si>
  <si>
    <t>Tmem17</t>
  </si>
  <si>
    <t>EEA1</t>
  </si>
  <si>
    <t>Pigs</t>
  </si>
  <si>
    <t>MT-TG</t>
  </si>
  <si>
    <t>Zfp142</t>
  </si>
  <si>
    <t>CNP</t>
  </si>
  <si>
    <t>S100a13</t>
  </si>
  <si>
    <t>OXCT1</t>
  </si>
  <si>
    <t>Fbxo36</t>
  </si>
  <si>
    <t>CD24A</t>
  </si>
  <si>
    <t>Ptdss1</t>
  </si>
  <si>
    <t>TNFRSF14</t>
  </si>
  <si>
    <t>Cuedc1</t>
  </si>
  <si>
    <t>CD5</t>
  </si>
  <si>
    <t>Atp6v0e2</t>
  </si>
  <si>
    <t>SKI</t>
  </si>
  <si>
    <t>Vcpip1</t>
  </si>
  <si>
    <t>MAST2</t>
  </si>
  <si>
    <t>Rnf187</t>
  </si>
  <si>
    <t>ARID5B</t>
  </si>
  <si>
    <t>Zc3h11a</t>
  </si>
  <si>
    <t>MARCKSL1</t>
  </si>
  <si>
    <t>Alg14</t>
  </si>
  <si>
    <t>A630001G21RIK</t>
  </si>
  <si>
    <t>Reps2</t>
  </si>
  <si>
    <t>SENP6</t>
  </si>
  <si>
    <t>Tgm4</t>
  </si>
  <si>
    <t>LIMD2</t>
  </si>
  <si>
    <t>Ctsc</t>
  </si>
  <si>
    <t>PLEKHO2</t>
  </si>
  <si>
    <t>Gm12758</t>
  </si>
  <si>
    <t>GM2A</t>
  </si>
  <si>
    <t>Nphs1</t>
  </si>
  <si>
    <t>ATP9B</t>
  </si>
  <si>
    <t>Fpgt</t>
  </si>
  <si>
    <t>GPX1</t>
  </si>
  <si>
    <t>Ttll7</t>
  </si>
  <si>
    <t>SRPK2</t>
  </si>
  <si>
    <t>Necap1</t>
  </si>
  <si>
    <t>ARHGAP26</t>
  </si>
  <si>
    <t>Pde7b</t>
  </si>
  <si>
    <t>PTPN7</t>
  </si>
  <si>
    <t>Zfp580</t>
  </si>
  <si>
    <t>RIPOR2</t>
  </si>
  <si>
    <t>Hgs</t>
  </si>
  <si>
    <t>TBC1D30</t>
  </si>
  <si>
    <t>Brd7</t>
  </si>
  <si>
    <t>CERK</t>
  </si>
  <si>
    <t>Olfm1</t>
  </si>
  <si>
    <t>ACTN1</t>
  </si>
  <si>
    <t>Ephb4</t>
  </si>
  <si>
    <t>PPIP5K2</t>
  </si>
  <si>
    <t>Gprc5a</t>
  </si>
  <si>
    <t>PDLIM5</t>
  </si>
  <si>
    <t>Grin3a</t>
  </si>
  <si>
    <t>ATF7IP</t>
  </si>
  <si>
    <t>Entpd7</t>
  </si>
  <si>
    <t>CITED4</t>
  </si>
  <si>
    <t>Sult6b1</t>
  </si>
  <si>
    <t>SNX14</t>
  </si>
  <si>
    <t>Ccdc90b</t>
  </si>
  <si>
    <t>PML</t>
  </si>
  <si>
    <t>PAPSS2</t>
  </si>
  <si>
    <t>NXPE3</t>
  </si>
  <si>
    <t>Hoxb4</t>
  </si>
  <si>
    <t>EPHB6</t>
  </si>
  <si>
    <t>Mamdc2</t>
  </si>
  <si>
    <t>RMND5A</t>
  </si>
  <si>
    <t>S100a3</t>
  </si>
  <si>
    <t>RETREG2</t>
  </si>
  <si>
    <t>5530601H04Rik</t>
  </si>
  <si>
    <t>ECE1</t>
  </si>
  <si>
    <t>Gm10138</t>
  </si>
  <si>
    <t>PINK1</t>
  </si>
  <si>
    <t>Yipf1</t>
  </si>
  <si>
    <t>CYTH4</t>
  </si>
  <si>
    <t>Snhg17</t>
  </si>
  <si>
    <t>PLEKHB2</t>
  </si>
  <si>
    <t>Foxo3</t>
  </si>
  <si>
    <t>ARHGDIB</t>
  </si>
  <si>
    <t>Smtnl1</t>
  </si>
  <si>
    <t>RNF213</t>
  </si>
  <si>
    <t>Rnf214</t>
  </si>
  <si>
    <t>TWSG1</t>
  </si>
  <si>
    <t>Hars2</t>
  </si>
  <si>
    <t>ANKLE1</t>
  </si>
  <si>
    <t>Aifm3</t>
  </si>
  <si>
    <t>RAB11FIP3</t>
  </si>
  <si>
    <t>Gm48796</t>
  </si>
  <si>
    <t>IL6ST</t>
  </si>
  <si>
    <t>Zfp958</t>
  </si>
  <si>
    <t>RSRP1</t>
  </si>
  <si>
    <t>Zbtb21</t>
  </si>
  <si>
    <t>SIDT2</t>
  </si>
  <si>
    <t>Borcs7</t>
  </si>
  <si>
    <t>SPP1</t>
  </si>
  <si>
    <t>Oaf</t>
  </si>
  <si>
    <t>DAW1</t>
  </si>
  <si>
    <t>Mapk1</t>
  </si>
  <si>
    <t>PPFIA4</t>
  </si>
  <si>
    <t>Vwf</t>
  </si>
  <si>
    <t>SDC1</t>
  </si>
  <si>
    <t>Gm20692</t>
  </si>
  <si>
    <t>NR4A2</t>
  </si>
  <si>
    <t>Ankrd63</t>
  </si>
  <si>
    <t>DUS2</t>
  </si>
  <si>
    <t>Agbl5</t>
  </si>
  <si>
    <t>ATP10D</t>
  </si>
  <si>
    <t>2310009A05Rik</t>
  </si>
  <si>
    <t>PSRC1</t>
  </si>
  <si>
    <t>Bcap31</t>
  </si>
  <si>
    <t>WDR6</t>
  </si>
  <si>
    <t>Zbtb38</t>
  </si>
  <si>
    <t>UBE2H</t>
  </si>
  <si>
    <t>Als2cl</t>
  </si>
  <si>
    <t>PTPRC</t>
  </si>
  <si>
    <t>Tubb3</t>
  </si>
  <si>
    <t>GRN</t>
  </si>
  <si>
    <t>Dapk3</t>
  </si>
  <si>
    <t>GM16867</t>
  </si>
  <si>
    <t>Gm10182</t>
  </si>
  <si>
    <t>SRI</t>
  </si>
  <si>
    <t>Mbd1</t>
  </si>
  <si>
    <t>PTPRA</t>
  </si>
  <si>
    <t>Mutyh</t>
  </si>
  <si>
    <t>GRAMD3</t>
  </si>
  <si>
    <t>Irak3</t>
  </si>
  <si>
    <t>Mfsd9</t>
  </si>
  <si>
    <t>SPTAN1</t>
  </si>
  <si>
    <t>Gm14410</t>
  </si>
  <si>
    <t>Gm26628</t>
  </si>
  <si>
    <t>RNPEPL1</t>
  </si>
  <si>
    <t>C1qa</t>
  </si>
  <si>
    <t>FMNL3</t>
  </si>
  <si>
    <t>Zfp27</t>
  </si>
  <si>
    <t>RERE</t>
  </si>
  <si>
    <t>Neurl1b</t>
  </si>
  <si>
    <t>ASS1</t>
  </si>
  <si>
    <t>Eml6</t>
  </si>
  <si>
    <t>TRIM24</t>
  </si>
  <si>
    <t>Gm37254</t>
  </si>
  <si>
    <t>NSF</t>
  </si>
  <si>
    <t>Epha4</t>
  </si>
  <si>
    <t>TNKS1BP1</t>
  </si>
  <si>
    <t>Ttf2</t>
  </si>
  <si>
    <t>RARG</t>
  </si>
  <si>
    <t>Gm24727</t>
  </si>
  <si>
    <t>TNFRSF1B</t>
  </si>
  <si>
    <t>E2f6</t>
  </si>
  <si>
    <t>PRKCQ</t>
  </si>
  <si>
    <t>Pcsk6</t>
  </si>
  <si>
    <t>CKB</t>
  </si>
  <si>
    <t>Gm10093</t>
  </si>
  <si>
    <t>HP1BP3</t>
  </si>
  <si>
    <t>Lhfp</t>
  </si>
  <si>
    <t>ZFP36L1</t>
  </si>
  <si>
    <t>Gk5</t>
  </si>
  <si>
    <t>PDE3B</t>
  </si>
  <si>
    <t>Ccdc80</t>
  </si>
  <si>
    <t>CAMK2D</t>
  </si>
  <si>
    <t>Sdr42e1</t>
  </si>
  <si>
    <t>STXBP3</t>
  </si>
  <si>
    <t>Nat9</t>
  </si>
  <si>
    <t>GUCY2E</t>
  </si>
  <si>
    <t>Sys1</t>
  </si>
  <si>
    <t>INHBA</t>
  </si>
  <si>
    <t>Lrrc61</t>
  </si>
  <si>
    <t>SPIN4</t>
  </si>
  <si>
    <t>PLEKHG2</t>
  </si>
  <si>
    <t>C130074G19Rik</t>
  </si>
  <si>
    <t>GM18561</t>
  </si>
  <si>
    <t>Gm37285</t>
  </si>
  <si>
    <t>LAMC1</t>
  </si>
  <si>
    <t>Tmem60</t>
  </si>
  <si>
    <t>SESTD1</t>
  </si>
  <si>
    <t>Dhx32</t>
  </si>
  <si>
    <t>PCBP3</t>
  </si>
  <si>
    <t>Gpr183</t>
  </si>
  <si>
    <t>TSPAN6</t>
  </si>
  <si>
    <t>Wdr31</t>
  </si>
  <si>
    <t>VSIR</t>
  </si>
  <si>
    <t>Tmem198</t>
  </si>
  <si>
    <t>IVNS1ABP</t>
  </si>
  <si>
    <t>Gm5711</t>
  </si>
  <si>
    <t>RIC1</t>
  </si>
  <si>
    <t>Gm14029</t>
  </si>
  <si>
    <t>UBA1</t>
  </si>
  <si>
    <t>Smad4</t>
  </si>
  <si>
    <t>DUSP10</t>
  </si>
  <si>
    <t>Zfp628</t>
  </si>
  <si>
    <t>UBALD1</t>
  </si>
  <si>
    <t>Phf11a</t>
  </si>
  <si>
    <t>DLG2</t>
  </si>
  <si>
    <t>Fam206a</t>
  </si>
  <si>
    <t>EPDR1</t>
  </si>
  <si>
    <t>Rbfox1</t>
  </si>
  <si>
    <t>BAZ2B</t>
  </si>
  <si>
    <t>Tubb4b-ps1</t>
  </si>
  <si>
    <t>EVI2A</t>
  </si>
  <si>
    <t>Gm8451</t>
  </si>
  <si>
    <t>PRG4</t>
  </si>
  <si>
    <t>Tead1</t>
  </si>
  <si>
    <t>FGF2</t>
  </si>
  <si>
    <t>Trmt10a</t>
  </si>
  <si>
    <t>NSMF</t>
  </si>
  <si>
    <t>Stau1</t>
  </si>
  <si>
    <t>DAPK1</t>
  </si>
  <si>
    <t>Synj2bp</t>
  </si>
  <si>
    <t>DEGS2</t>
  </si>
  <si>
    <t>Tubb1</t>
  </si>
  <si>
    <t>PDE6D</t>
  </si>
  <si>
    <t>Map7d2</t>
  </si>
  <si>
    <t>H2AFV</t>
  </si>
  <si>
    <t>Cenpc1</t>
  </si>
  <si>
    <t>CARHSP1</t>
  </si>
  <si>
    <t>Rpl17-ps10</t>
  </si>
  <si>
    <t>PIK3IP1</t>
  </si>
  <si>
    <t>Lrwd1</t>
  </si>
  <si>
    <t>TGFBR2</t>
  </si>
  <si>
    <t>Pkn2</t>
  </si>
  <si>
    <t>ANK</t>
  </si>
  <si>
    <t>Gm12138</t>
  </si>
  <si>
    <t>IL17RA</t>
  </si>
  <si>
    <t>Cacna1d</t>
  </si>
  <si>
    <t>ANXA5</t>
  </si>
  <si>
    <t>D930048G16Rik</t>
  </si>
  <si>
    <t>GM14718</t>
  </si>
  <si>
    <t>Rps15a-ps4</t>
  </si>
  <si>
    <t>NCALD</t>
  </si>
  <si>
    <t>Slc35b3</t>
  </si>
  <si>
    <t>XKRX</t>
  </si>
  <si>
    <t>Pilrb1</t>
  </si>
  <si>
    <t>GALNT14</t>
  </si>
  <si>
    <t>Cadps</t>
  </si>
  <si>
    <t>SBF1</t>
  </si>
  <si>
    <t>Smad1</t>
  </si>
  <si>
    <t>GRK6</t>
  </si>
  <si>
    <t>Gm44198</t>
  </si>
  <si>
    <t>SYNPO</t>
  </si>
  <si>
    <t>Mir22hg</t>
  </si>
  <si>
    <t>SBNO2</t>
  </si>
  <si>
    <t>Stap1</t>
  </si>
  <si>
    <t>CARD11</t>
  </si>
  <si>
    <t>2010204K13Rik</t>
  </si>
  <si>
    <t>ABTB1</t>
  </si>
  <si>
    <t>2610001J05Rik</t>
  </si>
  <si>
    <t>TRAC</t>
  </si>
  <si>
    <t>Prpf39</t>
  </si>
  <si>
    <t>SUSD6</t>
  </si>
  <si>
    <t>Gm37844</t>
  </si>
  <si>
    <t>STAB1</t>
  </si>
  <si>
    <t>1700030J22Rik</t>
  </si>
  <si>
    <t>TSPAN14</t>
  </si>
  <si>
    <t>Stk19</t>
  </si>
  <si>
    <t>TRIM12A</t>
  </si>
  <si>
    <t>Med18</t>
  </si>
  <si>
    <t>RSU1</t>
  </si>
  <si>
    <t>BTG2</t>
  </si>
  <si>
    <t>Zfp324</t>
  </si>
  <si>
    <t>2010007H06RIK</t>
  </si>
  <si>
    <t>Gm20683</t>
  </si>
  <si>
    <t>CCDC63</t>
  </si>
  <si>
    <t>Gm15122</t>
  </si>
  <si>
    <t>CDH23</t>
  </si>
  <si>
    <t>Eif3h</t>
  </si>
  <si>
    <t>MAPK14</t>
  </si>
  <si>
    <t>Camp</t>
  </si>
  <si>
    <t>KLHL6</t>
  </si>
  <si>
    <t>Rnasek</t>
  </si>
  <si>
    <t>TRIO</t>
  </si>
  <si>
    <t>Efr3a</t>
  </si>
  <si>
    <t>GRK5</t>
  </si>
  <si>
    <t>Tcirg1</t>
  </si>
  <si>
    <t>PYCARD</t>
  </si>
  <si>
    <t>Adgra3</t>
  </si>
  <si>
    <t>LONP2</t>
  </si>
  <si>
    <t>Fam84a</t>
  </si>
  <si>
    <t>LBH</t>
  </si>
  <si>
    <t>Lrrc10b</t>
  </si>
  <si>
    <t>GSTT3</t>
  </si>
  <si>
    <t>Lsm11</t>
  </si>
  <si>
    <t>SAT1</t>
  </si>
  <si>
    <t>Gm15429</t>
  </si>
  <si>
    <t>KCTD14</t>
  </si>
  <si>
    <t>S1PR4</t>
  </si>
  <si>
    <t>Golga1</t>
  </si>
  <si>
    <t>EVPL</t>
  </si>
  <si>
    <t>Mettl14</t>
  </si>
  <si>
    <t>CCDC28B</t>
  </si>
  <si>
    <t>Mplkip</t>
  </si>
  <si>
    <t>LPAR6</t>
  </si>
  <si>
    <t>Wdr73</t>
  </si>
  <si>
    <t>LGALS7</t>
  </si>
  <si>
    <t>Prrc2a</t>
  </si>
  <si>
    <t>GM17173</t>
  </si>
  <si>
    <t>Rims4</t>
  </si>
  <si>
    <t>FGD3</t>
  </si>
  <si>
    <t>Med9</t>
  </si>
  <si>
    <t>GRINA</t>
  </si>
  <si>
    <t>Kif23</t>
  </si>
  <si>
    <t>PPP1R9B</t>
  </si>
  <si>
    <t>Yeats4</t>
  </si>
  <si>
    <t>SLC1A5</t>
  </si>
  <si>
    <t>Rlf</t>
  </si>
  <si>
    <t>A630023P12RIK</t>
  </si>
  <si>
    <t>Nptxr</t>
  </si>
  <si>
    <t>USP38</t>
  </si>
  <si>
    <t>6330537M06Rik</t>
  </si>
  <si>
    <t>SLC25A23</t>
  </si>
  <si>
    <t>Kbtbd3</t>
  </si>
  <si>
    <t>DDX28</t>
  </si>
  <si>
    <t>Rps6-ps1</t>
  </si>
  <si>
    <t>STIM1</t>
  </si>
  <si>
    <t>Lrrc73</t>
  </si>
  <si>
    <t>ADD3</t>
  </si>
  <si>
    <t>Hmcn2</t>
  </si>
  <si>
    <t>TNIP1</t>
  </si>
  <si>
    <t>Zfp566</t>
  </si>
  <si>
    <t>GM38244</t>
  </si>
  <si>
    <t>Gm13736</t>
  </si>
  <si>
    <t>GM37805</t>
  </si>
  <si>
    <t>Car11</t>
  </si>
  <si>
    <t>LIMS1</t>
  </si>
  <si>
    <t>Bud23</t>
  </si>
  <si>
    <t>ZNRF1</t>
  </si>
  <si>
    <t>2310043P16Rik</t>
  </si>
  <si>
    <t>SRXN1</t>
  </si>
  <si>
    <t>Gm5152</t>
  </si>
  <si>
    <t>POU6F1</t>
  </si>
  <si>
    <t>Snapc5</t>
  </si>
  <si>
    <t>ARHGAP25</t>
  </si>
  <si>
    <t>Lrtm2</t>
  </si>
  <si>
    <t>ARHGEF18</t>
  </si>
  <si>
    <t>Pdha1</t>
  </si>
  <si>
    <t>NPAS4</t>
  </si>
  <si>
    <t>Gm12174</t>
  </si>
  <si>
    <t>FCRL1</t>
  </si>
  <si>
    <t>Il20rb</t>
  </si>
  <si>
    <t>TMC8</t>
  </si>
  <si>
    <t>Adar</t>
  </si>
  <si>
    <t>SH3KBP1</t>
  </si>
  <si>
    <t>Gm26765</t>
  </si>
  <si>
    <t>SLC36A4</t>
  </si>
  <si>
    <t>Gm13421</t>
  </si>
  <si>
    <t>ARHGAP18</t>
  </si>
  <si>
    <t>Asb5</t>
  </si>
  <si>
    <t>KLF2</t>
  </si>
  <si>
    <t>Gm6525</t>
  </si>
  <si>
    <t>Commd7</t>
  </si>
  <si>
    <t>FGL2</t>
  </si>
  <si>
    <t>Pigk</t>
  </si>
  <si>
    <t>DGLUCY</t>
  </si>
  <si>
    <t>Zdhhc16</t>
  </si>
  <si>
    <t>SEC11C</t>
  </si>
  <si>
    <t>Lef1</t>
  </si>
  <si>
    <t>GDPD5</t>
  </si>
  <si>
    <t>C630004M23Rik</t>
  </si>
  <si>
    <t>MAPK11</t>
  </si>
  <si>
    <t>Mst1r</t>
  </si>
  <si>
    <t>MUC16</t>
  </si>
  <si>
    <t>Haspin</t>
  </si>
  <si>
    <t>SNX20</t>
  </si>
  <si>
    <t>Grk3</t>
  </si>
  <si>
    <t>GM9821</t>
  </si>
  <si>
    <t>4930568A12Rik</t>
  </si>
  <si>
    <t>AKR1B8</t>
  </si>
  <si>
    <t>Slc29a2</t>
  </si>
  <si>
    <t>LRRK2</t>
  </si>
  <si>
    <t>Eif3k</t>
  </si>
  <si>
    <t>ORMDL3</t>
  </si>
  <si>
    <t>Rbm10</t>
  </si>
  <si>
    <t>SRF</t>
  </si>
  <si>
    <t>B3gnt2</t>
  </si>
  <si>
    <t>SSPO</t>
  </si>
  <si>
    <t>Fcgr3</t>
  </si>
  <si>
    <t>PTK2B</t>
  </si>
  <si>
    <t>Zfp280d</t>
  </si>
  <si>
    <t>PRKD2</t>
  </si>
  <si>
    <t>Heatr5b</t>
  </si>
  <si>
    <t>JUP</t>
  </si>
  <si>
    <t>Prr11</t>
  </si>
  <si>
    <t>MED14</t>
  </si>
  <si>
    <t>Purb</t>
  </si>
  <si>
    <t>TPP1</t>
  </si>
  <si>
    <t>Lamtor2</t>
  </si>
  <si>
    <t>FOXF2</t>
  </si>
  <si>
    <t>Cttn</t>
  </si>
  <si>
    <t>1600014C10RIK</t>
  </si>
  <si>
    <t>Cnnm1</t>
  </si>
  <si>
    <t>BTG1</t>
  </si>
  <si>
    <t>Armcx6</t>
  </si>
  <si>
    <t>TMEM131</t>
  </si>
  <si>
    <t>Dolk</t>
  </si>
  <si>
    <t>CITED2</t>
  </si>
  <si>
    <t>Tspan5</t>
  </si>
  <si>
    <t>RFX5</t>
  </si>
  <si>
    <t>Trmt10b</t>
  </si>
  <si>
    <t>MYB</t>
  </si>
  <si>
    <t>Mcfd2</t>
  </si>
  <si>
    <t>KLHL24</t>
  </si>
  <si>
    <t>Acy3</t>
  </si>
  <si>
    <t>ZFP831</t>
  </si>
  <si>
    <t>Golm1</t>
  </si>
  <si>
    <t>FAM124B</t>
  </si>
  <si>
    <t>Mboat4</t>
  </si>
  <si>
    <t>ARHGEF9</t>
  </si>
  <si>
    <t>Stim2</t>
  </si>
  <si>
    <t>FXYD5</t>
  </si>
  <si>
    <t>Susd2</t>
  </si>
  <si>
    <t>NQO2</t>
  </si>
  <si>
    <t>Fnbp4</t>
  </si>
  <si>
    <t>ARNTL</t>
  </si>
  <si>
    <t>Adnp</t>
  </si>
  <si>
    <t>STK38</t>
  </si>
  <si>
    <t>Trove2</t>
  </si>
  <si>
    <t>MACF1</t>
  </si>
  <si>
    <t>Gm17112</t>
  </si>
  <si>
    <t>MT-CO3</t>
  </si>
  <si>
    <t>Gm31024</t>
  </si>
  <si>
    <t>GM45716</t>
  </si>
  <si>
    <t>Gm5963</t>
  </si>
  <si>
    <t>HIVEP3</t>
  </si>
  <si>
    <t>Mccc1os</t>
  </si>
  <si>
    <t>EMB</t>
  </si>
  <si>
    <t>Dpm2</t>
  </si>
  <si>
    <t>LDLRAP1</t>
  </si>
  <si>
    <t>Gm10069</t>
  </si>
  <si>
    <t>KIF21B</t>
  </si>
  <si>
    <t>N4bp2os</t>
  </si>
  <si>
    <t>ATP2B1</t>
  </si>
  <si>
    <t>Rgs7bp</t>
  </si>
  <si>
    <t>BCL2A1D</t>
  </si>
  <si>
    <t>N4bp2l2</t>
  </si>
  <si>
    <t>GEM</t>
  </si>
  <si>
    <t>Edrf1</t>
  </si>
  <si>
    <t>SRGAP3</t>
  </si>
  <si>
    <t>Gtpbp6</t>
  </si>
  <si>
    <t>TMEM71</t>
  </si>
  <si>
    <t>Dctn4</t>
  </si>
  <si>
    <t>RNF149</t>
  </si>
  <si>
    <t>Plbd2</t>
  </si>
  <si>
    <t>NCOA2</t>
  </si>
  <si>
    <t>Aldh3b1</t>
  </si>
  <si>
    <t>BTBD11</t>
  </si>
  <si>
    <t>Prune2</t>
  </si>
  <si>
    <t>SFXN3</t>
  </si>
  <si>
    <t>Gm5560</t>
  </si>
  <si>
    <t>VAX2</t>
  </si>
  <si>
    <t>Rab10</t>
  </si>
  <si>
    <t>RAPH1</t>
  </si>
  <si>
    <t>Fam110a</t>
  </si>
  <si>
    <t>TJP2</t>
  </si>
  <si>
    <t>Gm3764</t>
  </si>
  <si>
    <t>HSPA4L</t>
  </si>
  <si>
    <t>Mcm9</t>
  </si>
  <si>
    <t>PTPRV</t>
  </si>
  <si>
    <t>Sorbs3</t>
  </si>
  <si>
    <t>TUBB6</t>
  </si>
  <si>
    <t>Snord49b</t>
  </si>
  <si>
    <t>DGKZ</t>
  </si>
  <si>
    <t>Gm11451</t>
  </si>
  <si>
    <t>ST3GAL1</t>
  </si>
  <si>
    <t>Rpl15-ps2</t>
  </si>
  <si>
    <t>ACVR2A</t>
  </si>
  <si>
    <t>Cry2</t>
  </si>
  <si>
    <t>CREB3L2</t>
  </si>
  <si>
    <t>Pcdh10</t>
  </si>
  <si>
    <t>GM8995</t>
  </si>
  <si>
    <t>Camkk1</t>
  </si>
  <si>
    <t>DGKI</t>
  </si>
  <si>
    <t>Erf</t>
  </si>
  <si>
    <t>SCML4</t>
  </si>
  <si>
    <t>Derl2</t>
  </si>
  <si>
    <t>EPHX1</t>
  </si>
  <si>
    <t>Gm30373</t>
  </si>
  <si>
    <t>MGRN1</t>
  </si>
  <si>
    <t>Chtf18</t>
  </si>
  <si>
    <t>ACSBG1</t>
  </si>
  <si>
    <t>Agtrap</t>
  </si>
  <si>
    <t>DAP</t>
  </si>
  <si>
    <t>Gm29394</t>
  </si>
  <si>
    <t>PLEKHA1</t>
  </si>
  <si>
    <t>Lmtk3</t>
  </si>
  <si>
    <t>IKBKE</t>
  </si>
  <si>
    <t>Fam155a</t>
  </si>
  <si>
    <t>ANKRD12</t>
  </si>
  <si>
    <t>Cyr61</t>
  </si>
  <si>
    <t>CPT1A</t>
  </si>
  <si>
    <t>2700081O15Rik</t>
  </si>
  <si>
    <t>SLC16A10</t>
  </si>
  <si>
    <t>Rps23</t>
  </si>
  <si>
    <t>NT5E</t>
  </si>
  <si>
    <t>Gm10031</t>
  </si>
  <si>
    <t>CAPNS1</t>
  </si>
  <si>
    <t>Fez1</t>
  </si>
  <si>
    <t>SLC29A1</t>
  </si>
  <si>
    <t>Unc79</t>
  </si>
  <si>
    <t>FAM129B</t>
  </si>
  <si>
    <t>Plxnb3</t>
  </si>
  <si>
    <t>TCP11L2</t>
  </si>
  <si>
    <t>Poll</t>
  </si>
  <si>
    <t>PHACTR2</t>
  </si>
  <si>
    <t>Gm20531</t>
  </si>
  <si>
    <t>MT-ND4L</t>
  </si>
  <si>
    <t>Kcnd2</t>
  </si>
  <si>
    <t>SESN1</t>
  </si>
  <si>
    <t>Atg13</t>
  </si>
  <si>
    <t>GM42921</t>
  </si>
  <si>
    <t>Zfp422-ps</t>
  </si>
  <si>
    <t>TSPAN32</t>
  </si>
  <si>
    <t>Scaf1</t>
  </si>
  <si>
    <t>PKN3</t>
  </si>
  <si>
    <t>Gm10709</t>
  </si>
  <si>
    <t>ARPC5</t>
  </si>
  <si>
    <t>Zw10</t>
  </si>
  <si>
    <t>PDZRN3</t>
  </si>
  <si>
    <t>Oaz1-ps</t>
  </si>
  <si>
    <t>GRB7</t>
  </si>
  <si>
    <t>Pate2</t>
  </si>
  <si>
    <t>RASA3</t>
  </si>
  <si>
    <t>Trps1</t>
  </si>
  <si>
    <t>PAQR8</t>
  </si>
  <si>
    <t>Amd-ps4</t>
  </si>
  <si>
    <t>MYO10</t>
  </si>
  <si>
    <t>Lnpep</t>
  </si>
  <si>
    <t>SMO</t>
  </si>
  <si>
    <t>1300002E11Rik</t>
  </si>
  <si>
    <t>DGKA</t>
  </si>
  <si>
    <t>9130019O22Rik</t>
  </si>
  <si>
    <t>SHTN1</t>
  </si>
  <si>
    <t>Cdk7</t>
  </si>
  <si>
    <t>AQP3</t>
  </si>
  <si>
    <t>A930012O16Rik</t>
  </si>
  <si>
    <t>SGK1</t>
  </si>
  <si>
    <t>Cep135</t>
  </si>
  <si>
    <t>PLEK</t>
  </si>
  <si>
    <t>Syap1</t>
  </si>
  <si>
    <t>YPEL3</t>
  </si>
  <si>
    <t>Gorab</t>
  </si>
  <si>
    <t>ADCY7</t>
  </si>
  <si>
    <t>Papolg</t>
  </si>
  <si>
    <t>RBP4</t>
  </si>
  <si>
    <t>B3gnt9</t>
  </si>
  <si>
    <t>GM1966</t>
  </si>
  <si>
    <t>Tor1aip1</t>
  </si>
  <si>
    <t>ZFP862-PS</t>
  </si>
  <si>
    <t>Tmem204</t>
  </si>
  <si>
    <t>MMD</t>
  </si>
  <si>
    <t>Csdc2</t>
  </si>
  <si>
    <t>SLC17A6</t>
  </si>
  <si>
    <t>Agfg2</t>
  </si>
  <si>
    <t>CYP1A1</t>
  </si>
  <si>
    <t>ABHD15</t>
  </si>
  <si>
    <t>Gabrd</t>
  </si>
  <si>
    <t>PLEC</t>
  </si>
  <si>
    <t>Atg16l1</t>
  </si>
  <si>
    <t>UNC119B</t>
  </si>
  <si>
    <t>Rpl9-ps4</t>
  </si>
  <si>
    <t>TMEM63A</t>
  </si>
  <si>
    <t>1810009A15Rik</t>
  </si>
  <si>
    <t>ABCA7</t>
  </si>
  <si>
    <t>Napa</t>
  </si>
  <si>
    <t>DHRS9</t>
  </si>
  <si>
    <t>Siglecg</t>
  </si>
  <si>
    <t>TTC39B</t>
  </si>
  <si>
    <t>Zfp937</t>
  </si>
  <si>
    <t>DGKK</t>
  </si>
  <si>
    <t>Ssc5d</t>
  </si>
  <si>
    <t>BACH2</t>
  </si>
  <si>
    <t>Wrnip1</t>
  </si>
  <si>
    <t>IGF1R</t>
  </si>
  <si>
    <t>Atf7</t>
  </si>
  <si>
    <t>CTDSP2</t>
  </si>
  <si>
    <t>Pxn</t>
  </si>
  <si>
    <t>DUSP4</t>
  </si>
  <si>
    <t>1110038B12Rik</t>
  </si>
  <si>
    <t>Vps37c</t>
  </si>
  <si>
    <t>SPN</t>
  </si>
  <si>
    <t>Runx2os1</t>
  </si>
  <si>
    <t>GM15987</t>
  </si>
  <si>
    <t>Mir3068</t>
  </si>
  <si>
    <t>SLC2A6</t>
  </si>
  <si>
    <t>Tarsl2</t>
  </si>
  <si>
    <t>INTS4</t>
  </si>
  <si>
    <t>Eva1b</t>
  </si>
  <si>
    <t>2010016I18RIK</t>
  </si>
  <si>
    <t>Slc6a1</t>
  </si>
  <si>
    <t>CMAH</t>
  </si>
  <si>
    <t>Gtf3c2</t>
  </si>
  <si>
    <t>VAT1L</t>
  </si>
  <si>
    <t>Slc22a5</t>
  </si>
  <si>
    <t>IL17A</t>
  </si>
  <si>
    <t>Galnt7</t>
  </si>
  <si>
    <t>BDH2</t>
  </si>
  <si>
    <t>Arnt2</t>
  </si>
  <si>
    <t>ANTXR2</t>
  </si>
  <si>
    <t>Slc22a21</t>
  </si>
  <si>
    <t>SNN</t>
  </si>
  <si>
    <t>Slc24a5</t>
  </si>
  <si>
    <t>MGLL</t>
  </si>
  <si>
    <t>Coq8b</t>
  </si>
  <si>
    <t>SPRY1</t>
  </si>
  <si>
    <t>Cuta</t>
  </si>
  <si>
    <t>ORAI2</t>
  </si>
  <si>
    <t>Stmn2</t>
  </si>
  <si>
    <t>MICAL1</t>
  </si>
  <si>
    <t>H6pd</t>
  </si>
  <si>
    <t>TNFSF4</t>
  </si>
  <si>
    <t>Celf2</t>
  </si>
  <si>
    <t>TIMP1</t>
  </si>
  <si>
    <t>A730015C16Rik</t>
  </si>
  <si>
    <t>SLC9B2</t>
  </si>
  <si>
    <t>Vps37d</t>
  </si>
  <si>
    <t>IL17F</t>
  </si>
  <si>
    <t>Adcy1</t>
  </si>
  <si>
    <t>CEP97</t>
  </si>
  <si>
    <t>Rbfa</t>
  </si>
  <si>
    <t>SPTBN1</t>
  </si>
  <si>
    <t>HVCN1</t>
  </si>
  <si>
    <t>Rpl19</t>
  </si>
  <si>
    <t>SUN2</t>
  </si>
  <si>
    <t>Bnip3l-ps</t>
  </si>
  <si>
    <t>ADARB1</t>
  </si>
  <si>
    <t>1700109H08Rik</t>
  </si>
  <si>
    <t>ACPP</t>
  </si>
  <si>
    <t>Fopnl</t>
  </si>
  <si>
    <t>RGS10</t>
  </si>
  <si>
    <t>Zfp970</t>
  </si>
  <si>
    <t>ARHGAP45</t>
  </si>
  <si>
    <t>Gm2451</t>
  </si>
  <si>
    <t>FAM160A2</t>
  </si>
  <si>
    <t>Hdhd5</t>
  </si>
  <si>
    <t>BCL6</t>
  </si>
  <si>
    <t>F420014N23Rik</t>
  </si>
  <si>
    <t>CHST2</t>
  </si>
  <si>
    <t>Sil1</t>
  </si>
  <si>
    <t>YPEL2</t>
  </si>
  <si>
    <t>Srrt</t>
  </si>
  <si>
    <t>EHD4</t>
  </si>
  <si>
    <t>Eme1</t>
  </si>
  <si>
    <t>RND3</t>
  </si>
  <si>
    <t>Camsap2</t>
  </si>
  <si>
    <t>FAAH</t>
  </si>
  <si>
    <t>Zfp286</t>
  </si>
  <si>
    <t>CD44</t>
  </si>
  <si>
    <t>Mul1</t>
  </si>
  <si>
    <t>DGKG</t>
  </si>
  <si>
    <t>Pus3</t>
  </si>
  <si>
    <t>NUCB2</t>
  </si>
  <si>
    <t>Sptbn4</t>
  </si>
  <si>
    <t>IGFBP7</t>
  </si>
  <si>
    <t>Nqo1</t>
  </si>
  <si>
    <t>CPD</t>
  </si>
  <si>
    <t>Gm9958</t>
  </si>
  <si>
    <t>UBASH3B</t>
  </si>
  <si>
    <t>Zfp991</t>
  </si>
  <si>
    <t>GPR68</t>
  </si>
  <si>
    <t>Eef1b2</t>
  </si>
  <si>
    <t>LRIG1</t>
  </si>
  <si>
    <t>4930522L14Rik</t>
  </si>
  <si>
    <t>GM2762</t>
  </si>
  <si>
    <t>Npas1</t>
  </si>
  <si>
    <t>NPNT</t>
  </si>
  <si>
    <t>Trmt61b</t>
  </si>
  <si>
    <t>PLIN2</t>
  </si>
  <si>
    <t>Gm31897</t>
  </si>
  <si>
    <t>NEBL</t>
  </si>
  <si>
    <t>Fbxl15</t>
  </si>
  <si>
    <t>PDCD4</t>
  </si>
  <si>
    <t>Slc6a7</t>
  </si>
  <si>
    <t>IL1R1</t>
  </si>
  <si>
    <t>Zbtb2</t>
  </si>
  <si>
    <t>TOX2</t>
  </si>
  <si>
    <t>Gm5446</t>
  </si>
  <si>
    <t>SERINC5</t>
  </si>
  <si>
    <t>Zbed5</t>
  </si>
  <si>
    <t>TIMP2</t>
  </si>
  <si>
    <t>Borcs6</t>
  </si>
  <si>
    <t>SERPINB1A</t>
  </si>
  <si>
    <t>Gpr62</t>
  </si>
  <si>
    <t>CALCRL</t>
  </si>
  <si>
    <t>Aspscr1</t>
  </si>
  <si>
    <t>RNFT1</t>
  </si>
  <si>
    <t>Zfp869</t>
  </si>
  <si>
    <t>RORA</t>
  </si>
  <si>
    <t>Gramd1b</t>
  </si>
  <si>
    <t>EVL</t>
  </si>
  <si>
    <t>Vps37b</t>
  </si>
  <si>
    <t>IPCEF1</t>
  </si>
  <si>
    <t>Cfap157</t>
  </si>
  <si>
    <t>TCF7</t>
  </si>
  <si>
    <t>Gm10705</t>
  </si>
  <si>
    <t>SPTLC1</t>
  </si>
  <si>
    <t>Utp20</t>
  </si>
  <si>
    <t>NAV2</t>
  </si>
  <si>
    <t>Tusc1</t>
  </si>
  <si>
    <t>IGF2R</t>
  </si>
  <si>
    <t>Sdccag8</t>
  </si>
  <si>
    <t>FLNA</t>
  </si>
  <si>
    <t>Znrd1</t>
  </si>
  <si>
    <t>AHNAK</t>
  </si>
  <si>
    <t>Numbl</t>
  </si>
  <si>
    <t>RORC</t>
  </si>
  <si>
    <t>Zbtb49</t>
  </si>
  <si>
    <t>EGFR</t>
  </si>
  <si>
    <t>Armc8</t>
  </si>
  <si>
    <t>LSP1</t>
  </si>
  <si>
    <t>Gm12751</t>
  </si>
  <si>
    <t>DPY19L3</t>
  </si>
  <si>
    <t>Magee1</t>
  </si>
  <si>
    <t>ATP6V0D2</t>
  </si>
  <si>
    <t>Penk</t>
  </si>
  <si>
    <t>CNN2</t>
  </si>
  <si>
    <t>Emc1</t>
  </si>
  <si>
    <t>S1PR1</t>
  </si>
  <si>
    <t>TMC6</t>
  </si>
  <si>
    <t>Slc41a3</t>
  </si>
  <si>
    <t>ELK3</t>
  </si>
  <si>
    <t>Rnf25</t>
  </si>
  <si>
    <t>ITM2A</t>
  </si>
  <si>
    <t>Dbndd1</t>
  </si>
  <si>
    <t>TIAM1</t>
  </si>
  <si>
    <t>Fam50a</t>
  </si>
  <si>
    <t>PPFIBP1</t>
  </si>
  <si>
    <t>Pdk3</t>
  </si>
  <si>
    <t>PLEKHO1</t>
  </si>
  <si>
    <t>Sorcs1</t>
  </si>
  <si>
    <t>CAR5B</t>
  </si>
  <si>
    <t>Gm21988</t>
  </si>
  <si>
    <t>COTL1</t>
  </si>
  <si>
    <t>Fer1l5</t>
  </si>
  <si>
    <t>PTPN5</t>
  </si>
  <si>
    <t>2810429I04Rik</t>
  </si>
  <si>
    <t>KLF3</t>
  </si>
  <si>
    <t>Gm8177</t>
  </si>
  <si>
    <t>ZYX</t>
  </si>
  <si>
    <t>Gm5903</t>
  </si>
  <si>
    <t>LGR4</t>
  </si>
  <si>
    <t>Prpsap2</t>
  </si>
  <si>
    <t>EXT1</t>
  </si>
  <si>
    <t>Eef2</t>
  </si>
  <si>
    <t>ENDOD1</t>
  </si>
  <si>
    <t>Fam228b</t>
  </si>
  <si>
    <t>MXD4</t>
  </si>
  <si>
    <t>Psmd8</t>
  </si>
  <si>
    <t>PDCD1</t>
  </si>
  <si>
    <t>Socs4</t>
  </si>
  <si>
    <t>SLC4A11</t>
  </si>
  <si>
    <t>Lpl</t>
  </si>
  <si>
    <t>RAMP1</t>
  </si>
  <si>
    <t>Cdh2</t>
  </si>
  <si>
    <t>TOX</t>
  </si>
  <si>
    <t>Iqck</t>
  </si>
  <si>
    <t>ADAM12</t>
  </si>
  <si>
    <t>Gm15591</t>
  </si>
  <si>
    <t>LPXN</t>
  </si>
  <si>
    <t>Rnft2</t>
  </si>
  <si>
    <t>MAP4K4</t>
  </si>
  <si>
    <t>Rps7</t>
  </si>
  <si>
    <t>DUSP6</t>
  </si>
  <si>
    <t>Gm11605</t>
  </si>
  <si>
    <t>CAVIN3</t>
  </si>
  <si>
    <t>Gab1</t>
  </si>
  <si>
    <t>TBC1D4</t>
  </si>
  <si>
    <t>Pigx</t>
  </si>
  <si>
    <t>IGFBP4</t>
  </si>
  <si>
    <t>Flrt2</t>
  </si>
  <si>
    <t>SESN3</t>
  </si>
  <si>
    <t>Stau2</t>
  </si>
  <si>
    <t>NRP1</t>
  </si>
  <si>
    <t>Ptges3l</t>
  </si>
  <si>
    <t>CAPG</t>
  </si>
  <si>
    <t>Gm45133</t>
  </si>
  <si>
    <t>MT-ND3</t>
  </si>
  <si>
    <t>Dixdc1</t>
  </si>
  <si>
    <t>ITGA3</t>
  </si>
  <si>
    <t>Ift43</t>
  </si>
  <si>
    <t>PXDC1</t>
  </si>
  <si>
    <t>Snap25</t>
  </si>
  <si>
    <t>CSF1</t>
  </si>
  <si>
    <t>Miat</t>
  </si>
  <si>
    <t>POU2AF1</t>
  </si>
  <si>
    <t>Gm10241</t>
  </si>
  <si>
    <t>ANGPTL2</t>
  </si>
  <si>
    <t>Wasf1</t>
  </si>
  <si>
    <t>Smad6</t>
  </si>
  <si>
    <t>Trim30d</t>
  </si>
  <si>
    <t>1810041L15Rik</t>
  </si>
  <si>
    <t>Slc25a38</t>
  </si>
  <si>
    <t>Tmem101</t>
  </si>
  <si>
    <t>Rcan2</t>
  </si>
  <si>
    <t>Pak3</t>
  </si>
  <si>
    <t>Herpud1</t>
  </si>
  <si>
    <t>Npr2</t>
  </si>
  <si>
    <t>Rps17</t>
  </si>
  <si>
    <t>Gm10785</t>
  </si>
  <si>
    <t>Fnbp1l</t>
  </si>
  <si>
    <t>Itga2b</t>
  </si>
  <si>
    <t>Gm13136</t>
  </si>
  <si>
    <t>Erc2</t>
  </si>
  <si>
    <t>B130021K23Rik</t>
  </si>
  <si>
    <t>Cd177</t>
  </si>
  <si>
    <t>Rnf14</t>
  </si>
  <si>
    <t>Cbl</t>
  </si>
  <si>
    <t>1810044D09Rik</t>
  </si>
  <si>
    <t>Prkag2os2</t>
  </si>
  <si>
    <t>Stam2</t>
  </si>
  <si>
    <t>Tmf1</t>
  </si>
  <si>
    <t>Gad1</t>
  </si>
  <si>
    <t>Oas2</t>
  </si>
  <si>
    <t>Gm8430</t>
  </si>
  <si>
    <t>Zfp219</t>
  </si>
  <si>
    <t>Gm15706</t>
  </si>
  <si>
    <t>Nkain2</t>
  </si>
  <si>
    <t>Gm9320</t>
  </si>
  <si>
    <t>Dennd1a</t>
  </si>
  <si>
    <t>Adgrb2</t>
  </si>
  <si>
    <t>Maf</t>
  </si>
  <si>
    <t>Neil2</t>
  </si>
  <si>
    <t>Nek2</t>
  </si>
  <si>
    <t>Gabra3</t>
  </si>
  <si>
    <t>Capn11</t>
  </si>
  <si>
    <t>Ctrl. Region</t>
  </si>
  <si>
    <t>Experiment 6 - biological replicate 1</t>
  </si>
  <si>
    <t>Experiment 6 - biological replicate 2</t>
  </si>
  <si>
    <t>Granzyme B+ (%)</t>
  </si>
  <si>
    <t>Perforin+ (%)</t>
  </si>
  <si>
    <t>IFN-𝛾+ (%)</t>
  </si>
  <si>
    <t>DJ-WT1</t>
  </si>
  <si>
    <t>DJ-WT2</t>
  </si>
  <si>
    <t>DJ-WT3</t>
  </si>
  <si>
    <t>DJ-KO1</t>
  </si>
  <si>
    <t>DJ-KO2</t>
  </si>
  <si>
    <t>DJ-KO3</t>
  </si>
  <si>
    <t>Gzmd</t>
  </si>
  <si>
    <t>Gzme</t>
  </si>
  <si>
    <t>TENT5C</t>
  </si>
  <si>
    <t>ERDR1</t>
  </si>
  <si>
    <t>Stfa3</t>
  </si>
  <si>
    <t>Klra7</t>
  </si>
  <si>
    <t>P2rx3</t>
  </si>
  <si>
    <t>DYNLT1B</t>
  </si>
  <si>
    <t>TENT5A</t>
  </si>
  <si>
    <t>GM21860</t>
  </si>
  <si>
    <t>Slc25a48</t>
  </si>
  <si>
    <t>Ch25h</t>
  </si>
  <si>
    <t>TRGC2</t>
  </si>
  <si>
    <t>Casq2</t>
  </si>
  <si>
    <t>Ccl22</t>
  </si>
  <si>
    <t>Cd70</t>
  </si>
  <si>
    <t>LILR4B</t>
  </si>
  <si>
    <t>Bmp2</t>
  </si>
  <si>
    <t>TRGC4</t>
  </si>
  <si>
    <t>Sgcg</t>
  </si>
  <si>
    <t>Ccdc148</t>
  </si>
  <si>
    <t>Krt17</t>
  </si>
  <si>
    <t>GZMD</t>
  </si>
  <si>
    <t>GM49751</t>
  </si>
  <si>
    <t>Ttll9</t>
  </si>
  <si>
    <t>Maats1</t>
  </si>
  <si>
    <t>Magee2</t>
  </si>
  <si>
    <t>Gm26682</t>
  </si>
  <si>
    <t>Bhlha15</t>
  </si>
  <si>
    <t>Gm19684</t>
  </si>
  <si>
    <t>GM2808</t>
  </si>
  <si>
    <t>Otx1</t>
  </si>
  <si>
    <t>Kcnk10</t>
  </si>
  <si>
    <t>TRGC1</t>
  </si>
  <si>
    <t>Nts</t>
  </si>
  <si>
    <t>MACROH2A1</t>
  </si>
  <si>
    <t>Pik3r6</t>
  </si>
  <si>
    <t>MORRBID</t>
  </si>
  <si>
    <t>Tmem37</t>
  </si>
  <si>
    <t>Wnt3</t>
  </si>
  <si>
    <t>SEPTIN11</t>
  </si>
  <si>
    <t>Serpinc1</t>
  </si>
  <si>
    <t>DIPK2A</t>
  </si>
  <si>
    <t>P2RX3</t>
  </si>
  <si>
    <t>SEPTIN9</t>
  </si>
  <si>
    <t>NTS</t>
  </si>
  <si>
    <t>GZME</t>
  </si>
  <si>
    <t>GM49391</t>
  </si>
  <si>
    <t>TLE5</t>
  </si>
  <si>
    <t>GM8897</t>
  </si>
  <si>
    <t>TRGV1</t>
  </si>
  <si>
    <t>MAATS1</t>
  </si>
  <si>
    <t>MT-RNR1</t>
  </si>
  <si>
    <t>TAFA3</t>
  </si>
  <si>
    <t>4921525O09RIK</t>
  </si>
  <si>
    <t>GM49392</t>
  </si>
  <si>
    <t>GM49339</t>
  </si>
  <si>
    <t>GM49602</t>
  </si>
  <si>
    <t>RAB1A</t>
  </si>
  <si>
    <t>BNIP5</t>
  </si>
  <si>
    <t>TMEM37</t>
  </si>
  <si>
    <t>IFI211</t>
  </si>
  <si>
    <t>MARCHF6</t>
  </si>
  <si>
    <t>BHLHA15</t>
  </si>
  <si>
    <t>CASTOR1</t>
  </si>
  <si>
    <t>CGAS</t>
  </si>
  <si>
    <t>GM2026</t>
  </si>
  <si>
    <t>SEPTIN1</t>
  </si>
  <si>
    <t>PTGER3</t>
  </si>
  <si>
    <t>GM29719</t>
  </si>
  <si>
    <t>Scin</t>
  </si>
  <si>
    <t>ONECUT2</t>
  </si>
  <si>
    <t>GPR141</t>
  </si>
  <si>
    <t>GM47567</t>
  </si>
  <si>
    <t>H3C2</t>
  </si>
  <si>
    <t>PIK3R6</t>
  </si>
  <si>
    <t>Mab21l3</t>
  </si>
  <si>
    <t>RBM47</t>
  </si>
  <si>
    <t>MT4</t>
  </si>
  <si>
    <t>CASTOR2</t>
  </si>
  <si>
    <t>SLC28A2B</t>
  </si>
  <si>
    <t>H1F5</t>
  </si>
  <si>
    <t>Ptger3</t>
  </si>
  <si>
    <t>ZFP968-PS</t>
  </si>
  <si>
    <t>GM49759</t>
  </si>
  <si>
    <t>CASQ2</t>
  </si>
  <si>
    <t>PHETA2</t>
  </si>
  <si>
    <t>CRYBG3</t>
  </si>
  <si>
    <t>GM44067</t>
  </si>
  <si>
    <t>SLC66A2</t>
  </si>
  <si>
    <t>H4C6</t>
  </si>
  <si>
    <t>CCR3</t>
  </si>
  <si>
    <t>GM9923</t>
  </si>
  <si>
    <t>RN7S1</t>
  </si>
  <si>
    <t>RN7S2</t>
  </si>
  <si>
    <t>GM43042</t>
  </si>
  <si>
    <t>LRRC15</t>
  </si>
  <si>
    <t>HJV</t>
  </si>
  <si>
    <t>GM3435</t>
  </si>
  <si>
    <t>SGCG</t>
  </si>
  <si>
    <t>GM44503</t>
  </si>
  <si>
    <t>Tal2</t>
  </si>
  <si>
    <t>GM47900</t>
  </si>
  <si>
    <t>GALR3</t>
  </si>
  <si>
    <t>GM50388</t>
  </si>
  <si>
    <t>ECPAS</t>
  </si>
  <si>
    <t>Stra6</t>
  </si>
  <si>
    <t>PDXP</t>
  </si>
  <si>
    <t>RAB5IF</t>
  </si>
  <si>
    <t>LRRC2</t>
  </si>
  <si>
    <t>PRPH</t>
  </si>
  <si>
    <t>1810009J06Rik</t>
  </si>
  <si>
    <t>RUFY4</t>
  </si>
  <si>
    <t>H3C15</t>
  </si>
  <si>
    <t>BMERB1</t>
  </si>
  <si>
    <t>GCN1</t>
  </si>
  <si>
    <t>9930017N22RIK</t>
  </si>
  <si>
    <t>ANO5</t>
  </si>
  <si>
    <t>H2AC7</t>
  </si>
  <si>
    <t>CCL22</t>
  </si>
  <si>
    <t>CFAP298</t>
  </si>
  <si>
    <t>SHFL</t>
  </si>
  <si>
    <t>TMEM223</t>
  </si>
  <si>
    <t>Slc4a5</t>
  </si>
  <si>
    <t>H4C8</t>
  </si>
  <si>
    <t>IFNGAS1</t>
  </si>
  <si>
    <t>KLRI2</t>
  </si>
  <si>
    <t>PRXL2C</t>
  </si>
  <si>
    <t>Onecut2</t>
  </si>
  <si>
    <t>DUSP27</t>
  </si>
  <si>
    <t>DIPK1B</t>
  </si>
  <si>
    <t>C130040N14RIK</t>
  </si>
  <si>
    <t>CYREN</t>
  </si>
  <si>
    <t>YY2</t>
  </si>
  <si>
    <t>Rufy4</t>
  </si>
  <si>
    <t>Prph</t>
  </si>
  <si>
    <t>Fhad1</t>
  </si>
  <si>
    <t>DHRS7C</t>
  </si>
  <si>
    <t>LNCPINT</t>
  </si>
  <si>
    <t>MT-RNR2</t>
  </si>
  <si>
    <t>INKA1</t>
  </si>
  <si>
    <t>MTREX</t>
  </si>
  <si>
    <t>RAVER1</t>
  </si>
  <si>
    <t>Rbm47</t>
  </si>
  <si>
    <t>FCMR</t>
  </si>
  <si>
    <t>RMC1</t>
  </si>
  <si>
    <t>GM50012</t>
  </si>
  <si>
    <t>9030025P20RIK</t>
  </si>
  <si>
    <t>SMPX</t>
  </si>
  <si>
    <t>Ccr3</t>
  </si>
  <si>
    <t>GM48141</t>
  </si>
  <si>
    <t>MARCHF9</t>
  </si>
  <si>
    <t>H4C9</t>
  </si>
  <si>
    <t>CHAC1</t>
  </si>
  <si>
    <t>GM3739</t>
  </si>
  <si>
    <t>CFAP410</t>
  </si>
  <si>
    <t>H1F4</t>
  </si>
  <si>
    <t>Cd22</t>
  </si>
  <si>
    <t>GM47484</t>
  </si>
  <si>
    <t>GM12896</t>
  </si>
  <si>
    <t>GM12895</t>
  </si>
  <si>
    <t>ATP5PB</t>
  </si>
  <si>
    <t>GM10734</t>
  </si>
  <si>
    <t>ENTR1</t>
  </si>
  <si>
    <t>H2BC14</t>
  </si>
  <si>
    <t>H3C7</t>
  </si>
  <si>
    <t>MSI1</t>
  </si>
  <si>
    <t>OTULINL</t>
  </si>
  <si>
    <t>Slamf8</t>
  </si>
  <si>
    <t>GM3055</t>
  </si>
  <si>
    <t>H2AC19</t>
  </si>
  <si>
    <t>OCLN</t>
  </si>
  <si>
    <t>GM29253</t>
  </si>
  <si>
    <t>Mt4</t>
  </si>
  <si>
    <t>MYORG</t>
  </si>
  <si>
    <t>GALNT2L</t>
  </si>
  <si>
    <t>VGLL2</t>
  </si>
  <si>
    <t>A430103D13RIK</t>
  </si>
  <si>
    <t>RETREG1</t>
  </si>
  <si>
    <t>H4C11</t>
  </si>
  <si>
    <t>GM47694</t>
  </si>
  <si>
    <t>GM5452</t>
  </si>
  <si>
    <t>GM47513</t>
  </si>
  <si>
    <t>LEF1OS1</t>
  </si>
  <si>
    <t>PAGR1A</t>
  </si>
  <si>
    <t>GM2541</t>
  </si>
  <si>
    <t>GM10291</t>
  </si>
  <si>
    <t>GM47992</t>
  </si>
  <si>
    <t>RAMAC</t>
  </si>
  <si>
    <t>GM4130</t>
  </si>
  <si>
    <t>PPP1CCB</t>
  </si>
  <si>
    <t>Spa17</t>
  </si>
  <si>
    <t>GM47870</t>
  </si>
  <si>
    <t>D330050I16RIK</t>
  </si>
  <si>
    <t>GM47071</t>
  </si>
  <si>
    <t>PRXL2A</t>
  </si>
  <si>
    <t>PRTG</t>
  </si>
  <si>
    <t>GM12481</t>
  </si>
  <si>
    <t>SGO2A</t>
  </si>
  <si>
    <t>Oasl2</t>
  </si>
  <si>
    <t>Fcmr</t>
  </si>
  <si>
    <t>GM45193</t>
  </si>
  <si>
    <t>Nell1</t>
  </si>
  <si>
    <t>GM7336</t>
  </si>
  <si>
    <t>Nr2f1</t>
  </si>
  <si>
    <t>GM49017</t>
  </si>
  <si>
    <t>GM20628</t>
  </si>
  <si>
    <t>SLC30A2</t>
  </si>
  <si>
    <t>Lamp3</t>
  </si>
  <si>
    <t>Aard</t>
  </si>
  <si>
    <t>H1F2</t>
  </si>
  <si>
    <t>GM49336</t>
  </si>
  <si>
    <t>Liph</t>
  </si>
  <si>
    <t>SIGLECF</t>
  </si>
  <si>
    <t>H2BU2</t>
  </si>
  <si>
    <t>H2AC4</t>
  </si>
  <si>
    <t>GM49322</t>
  </si>
  <si>
    <t>CIP2A</t>
  </si>
  <si>
    <t>AJM1</t>
  </si>
  <si>
    <t>CCDC184</t>
  </si>
  <si>
    <t>H3C3</t>
  </si>
  <si>
    <t>Gm11707</t>
  </si>
  <si>
    <t>MACO1</t>
  </si>
  <si>
    <t>Pkib</t>
  </si>
  <si>
    <t>2210408F21Rik</t>
  </si>
  <si>
    <t>TBR1</t>
  </si>
  <si>
    <t>HIST1H2AN</t>
  </si>
  <si>
    <t>GM10163</t>
  </si>
  <si>
    <t>HADHB-PS</t>
  </si>
  <si>
    <t>GM14308</t>
  </si>
  <si>
    <t>PSMA5-PS</t>
  </si>
  <si>
    <t>DENND11</t>
  </si>
  <si>
    <t>PRXL2B</t>
  </si>
  <si>
    <t>Gfpt2</t>
  </si>
  <si>
    <t>GM48551</t>
  </si>
  <si>
    <t>GM9276</t>
  </si>
  <si>
    <t>H2AC8</t>
  </si>
  <si>
    <t>GM49405</t>
  </si>
  <si>
    <t>MASKBP3</t>
  </si>
  <si>
    <t>GM49396</t>
  </si>
  <si>
    <t>Ophn1</t>
  </si>
  <si>
    <t>DELE1</t>
  </si>
  <si>
    <t>ZNRD2</t>
  </si>
  <si>
    <t>SCAMP4</t>
  </si>
  <si>
    <t>Klri2</t>
  </si>
  <si>
    <t>SEPTIN10</t>
  </si>
  <si>
    <t>GPI-PS</t>
  </si>
  <si>
    <t>GM49599</t>
  </si>
  <si>
    <t>JPT1</t>
  </si>
  <si>
    <t>2210418O10RIK</t>
  </si>
  <si>
    <t>AOPEP</t>
  </si>
  <si>
    <t>A530064D06Rik</t>
  </si>
  <si>
    <t>CT010467.2</t>
  </si>
  <si>
    <t>PPAT</t>
  </si>
  <si>
    <t>EID3</t>
  </si>
  <si>
    <t>GM49553</t>
  </si>
  <si>
    <t>ZXDA</t>
  </si>
  <si>
    <t>H2BC12</t>
  </si>
  <si>
    <t>BCO2</t>
  </si>
  <si>
    <t>AC117245.2</t>
  </si>
  <si>
    <t>MZB1</t>
  </si>
  <si>
    <t>GM7334</t>
  </si>
  <si>
    <t>VPS28</t>
  </si>
  <si>
    <t>Elfn1</t>
  </si>
  <si>
    <t>GM50340</t>
  </si>
  <si>
    <t>1700023B13RIK</t>
  </si>
  <si>
    <t>Gm9115</t>
  </si>
  <si>
    <t>MRTFA</t>
  </si>
  <si>
    <t>Gm15473</t>
  </si>
  <si>
    <t>GM25432</t>
  </si>
  <si>
    <t>GM10233</t>
  </si>
  <si>
    <t>IL23A</t>
  </si>
  <si>
    <t>Nlgn1</t>
  </si>
  <si>
    <t>LSMEM2</t>
  </si>
  <si>
    <t>Dscaml1</t>
  </si>
  <si>
    <t>AC160336.1</t>
  </si>
  <si>
    <t>Mmp7</t>
  </si>
  <si>
    <t>Mecom</t>
  </si>
  <si>
    <t>BC1</t>
  </si>
  <si>
    <t>TMEM265</t>
  </si>
  <si>
    <t>GM49774</t>
  </si>
  <si>
    <t>CSNK2A3</t>
  </si>
  <si>
    <t>ESS2</t>
  </si>
  <si>
    <t>Qpct</t>
  </si>
  <si>
    <t>APBB3</t>
  </si>
  <si>
    <t>Plch1</t>
  </si>
  <si>
    <t>ESRP2</t>
  </si>
  <si>
    <t>Tlr7</t>
  </si>
  <si>
    <t>RNF227</t>
  </si>
  <si>
    <t>GM50322</t>
  </si>
  <si>
    <t>H4C12</t>
  </si>
  <si>
    <t>GM10819</t>
  </si>
  <si>
    <t>GM6402</t>
  </si>
  <si>
    <t>H3C13</t>
  </si>
  <si>
    <t>Gm2663</t>
  </si>
  <si>
    <t>RPL31-PS17</t>
  </si>
  <si>
    <t>H2BC3</t>
  </si>
  <si>
    <t>SLC15A1</t>
  </si>
  <si>
    <t>H2AC11</t>
  </si>
  <si>
    <t>CLBA1</t>
  </si>
  <si>
    <t>D930007J09RIK</t>
  </si>
  <si>
    <t>B230377A18RIK</t>
  </si>
  <si>
    <t>DNAJB6-PS</t>
  </si>
  <si>
    <t>ZEB2OS</t>
  </si>
  <si>
    <t>GM4900</t>
  </si>
  <si>
    <t>GM6161</t>
  </si>
  <si>
    <t>GM42670</t>
  </si>
  <si>
    <t>GM48840</t>
  </si>
  <si>
    <t>Cxcl13</t>
  </si>
  <si>
    <t>GM50105</t>
  </si>
  <si>
    <t>A930001C03RIK</t>
  </si>
  <si>
    <t>GM6992</t>
  </si>
  <si>
    <t>MARS1</t>
  </si>
  <si>
    <t>Il1a</t>
  </si>
  <si>
    <t>GM17802</t>
  </si>
  <si>
    <t>4933412E12RIK</t>
  </si>
  <si>
    <t>EEF1A1-PS1</t>
  </si>
  <si>
    <t>CCN4</t>
  </si>
  <si>
    <t>B020010K11RIK</t>
  </si>
  <si>
    <t>H2AC18</t>
  </si>
  <si>
    <t>GM6710</t>
  </si>
  <si>
    <t>IGFLR1</t>
  </si>
  <si>
    <t>GM6741</t>
  </si>
  <si>
    <t>NOL3</t>
  </si>
  <si>
    <t>GM50107</t>
  </si>
  <si>
    <t>Ednrb</t>
  </si>
  <si>
    <t>Gm22980</t>
  </si>
  <si>
    <t>GM7143</t>
  </si>
  <si>
    <t>Zdbf2</t>
  </si>
  <si>
    <t>FZD6</t>
  </si>
  <si>
    <t>GM7517</t>
  </si>
  <si>
    <t>Dhrs7c</t>
  </si>
  <si>
    <t>GM3226</t>
  </si>
  <si>
    <t>GM20632</t>
  </si>
  <si>
    <t>GM47766</t>
  </si>
  <si>
    <t>GM5745</t>
  </si>
  <si>
    <t>Epha3</t>
  </si>
  <si>
    <t>STIMATE</t>
  </si>
  <si>
    <t>GM5921</t>
  </si>
  <si>
    <t>GM6192</t>
  </si>
  <si>
    <t>GM21178</t>
  </si>
  <si>
    <t>GM12840</t>
  </si>
  <si>
    <t>GM5537</t>
  </si>
  <si>
    <t>COX5B-PS</t>
  </si>
  <si>
    <t>ALDH1A2</t>
  </si>
  <si>
    <t>CCN3</t>
  </si>
  <si>
    <t>CWH43</t>
  </si>
  <si>
    <t>Msi1</t>
  </si>
  <si>
    <t>GM50230</t>
  </si>
  <si>
    <t>LRATD2</t>
  </si>
  <si>
    <t>H4C2</t>
  </si>
  <si>
    <t>GM4767</t>
  </si>
  <si>
    <t>CD22</t>
  </si>
  <si>
    <t>GM18119</t>
  </si>
  <si>
    <t>A630019I02RIK</t>
  </si>
  <si>
    <t>C2CD4B</t>
  </si>
  <si>
    <t>POGLUT3</t>
  </si>
  <si>
    <t>GM6789</t>
  </si>
  <si>
    <t>Pla1a</t>
  </si>
  <si>
    <t>GET1</t>
  </si>
  <si>
    <t>H4C14</t>
  </si>
  <si>
    <t>CIAO2B</t>
  </si>
  <si>
    <t>Fam160a1</t>
  </si>
  <si>
    <t>TMED10-PS</t>
  </si>
  <si>
    <t>H2AC20</t>
  </si>
  <si>
    <t>ATP5PB-PS</t>
  </si>
  <si>
    <t>BC024063</t>
  </si>
  <si>
    <t>GM48226</t>
  </si>
  <si>
    <t>TRAV6D-7</t>
  </si>
  <si>
    <t>TRAV6N-7</t>
  </si>
  <si>
    <t>GNASAS1</t>
  </si>
  <si>
    <t>Ano7</t>
  </si>
  <si>
    <t>GM5124</t>
  </si>
  <si>
    <t>PDCD2</t>
  </si>
  <si>
    <t>H2BC9</t>
  </si>
  <si>
    <t>OCSTAMP</t>
  </si>
  <si>
    <t>GM49668</t>
  </si>
  <si>
    <t>Chac1</t>
  </si>
  <si>
    <t>AC159819.1</t>
  </si>
  <si>
    <t>TENT2</t>
  </si>
  <si>
    <t>TREX1</t>
  </si>
  <si>
    <t>GM8586</t>
  </si>
  <si>
    <t>HIST1H2BQ</t>
  </si>
  <si>
    <t>H2BC11</t>
  </si>
  <si>
    <t>CCN1</t>
  </si>
  <si>
    <t>Gm27194</t>
  </si>
  <si>
    <t>RIT1</t>
  </si>
  <si>
    <t>Gm3739</t>
  </si>
  <si>
    <t>EEF2-PS2</t>
  </si>
  <si>
    <t>PIP4P1</t>
  </si>
  <si>
    <t>GM4739</t>
  </si>
  <si>
    <t>GM9118</t>
  </si>
  <si>
    <t>GM13370</t>
  </si>
  <si>
    <t>GM10240</t>
  </si>
  <si>
    <t>CZIB</t>
  </si>
  <si>
    <t>NUDT8</t>
  </si>
  <si>
    <t>GM49760</t>
  </si>
  <si>
    <t>GM19605</t>
  </si>
  <si>
    <t>GM3448</t>
  </si>
  <si>
    <t>Cd40</t>
  </si>
  <si>
    <t>TENT4A</t>
  </si>
  <si>
    <t>GM3325</t>
  </si>
  <si>
    <t>GM49320</t>
  </si>
  <si>
    <t>H2BC6</t>
  </si>
  <si>
    <t>ACTR3-PS</t>
  </si>
  <si>
    <t>SLC49A4</t>
  </si>
  <si>
    <t>STAP2</t>
  </si>
  <si>
    <t>GM38220</t>
  </si>
  <si>
    <t>MARCHF7</t>
  </si>
  <si>
    <t>TRAV6-6</t>
  </si>
  <si>
    <t>TRAV6D-6</t>
  </si>
  <si>
    <t>LRRC70</t>
  </si>
  <si>
    <t>AMY1</t>
  </si>
  <si>
    <t>CIAO3</t>
  </si>
  <si>
    <t>GM17809</t>
  </si>
  <si>
    <t>GM30531</t>
  </si>
  <si>
    <t>IGHG2C</t>
  </si>
  <si>
    <t>GM6627</t>
  </si>
  <si>
    <t>H1F3</t>
  </si>
  <si>
    <t>GM49797</t>
  </si>
  <si>
    <t>DIPK1A</t>
  </si>
  <si>
    <t>GM35558</t>
  </si>
  <si>
    <t>GM38056</t>
  </si>
  <si>
    <t>GM50431</t>
  </si>
  <si>
    <t>Prtg</t>
  </si>
  <si>
    <t>GM49883</t>
  </si>
  <si>
    <t>GM50387</t>
  </si>
  <si>
    <t>TDG-PS2</t>
  </si>
  <si>
    <t>ARMH3</t>
  </si>
  <si>
    <t>A530088E08RIK</t>
  </si>
  <si>
    <t>U2AF1L4</t>
  </si>
  <si>
    <t>Procr</t>
  </si>
  <si>
    <t>Mirt1</t>
  </si>
  <si>
    <t>GM49388</t>
  </si>
  <si>
    <t>GM6361</t>
  </si>
  <si>
    <t>GM8960</t>
  </si>
  <si>
    <t>RIOK2</t>
  </si>
  <si>
    <t>PIP4P2</t>
  </si>
  <si>
    <t>A330023F24Rik</t>
  </si>
  <si>
    <t>D630033A02RIK</t>
  </si>
  <si>
    <t>GM16385</t>
  </si>
  <si>
    <t>DMAC2L</t>
  </si>
  <si>
    <t>GM20458</t>
  </si>
  <si>
    <t>Zbtb7c</t>
  </si>
  <si>
    <t>GOT2-PS1</t>
  </si>
  <si>
    <t>Gpr179</t>
  </si>
  <si>
    <t>GM20008</t>
  </si>
  <si>
    <t>BAALC</t>
  </si>
  <si>
    <t>CIAO2A</t>
  </si>
  <si>
    <t>TRAV14N-2</t>
  </si>
  <si>
    <t>TRAV14D-2</t>
  </si>
  <si>
    <t>GM50455</t>
  </si>
  <si>
    <t>MAPK13</t>
  </si>
  <si>
    <t>GM49804</t>
  </si>
  <si>
    <t>GM12350</t>
  </si>
  <si>
    <t>RPS18-PS5</t>
  </si>
  <si>
    <t>Tmem255a</t>
  </si>
  <si>
    <t>AC161757.1</t>
  </si>
  <si>
    <t>H2AC15</t>
  </si>
  <si>
    <t>CEROX1</t>
  </si>
  <si>
    <t>SINHCAF</t>
  </si>
  <si>
    <t>GM12534</t>
  </si>
  <si>
    <t>GM5236</t>
  </si>
  <si>
    <t>ILDR1</t>
  </si>
  <si>
    <t>GM49463</t>
  </si>
  <si>
    <t>GM49383</t>
  </si>
  <si>
    <t>H1F10</t>
  </si>
  <si>
    <t>GM50205</t>
  </si>
  <si>
    <t>GM42608</t>
  </si>
  <si>
    <t>GM26651</t>
  </si>
  <si>
    <t>GM47882</t>
  </si>
  <si>
    <t>RPL19-PS7</t>
  </si>
  <si>
    <t>RPSA-PS7</t>
  </si>
  <si>
    <t>UBB-PS</t>
  </si>
  <si>
    <t>GM9616</t>
  </si>
  <si>
    <t>GM33195</t>
  </si>
  <si>
    <t>A830082N09RIK</t>
  </si>
  <si>
    <t>GM34220</t>
  </si>
  <si>
    <t>6330415G19RIK</t>
  </si>
  <si>
    <t>SEPTIN8</t>
  </si>
  <si>
    <t>MARCHF8</t>
  </si>
  <si>
    <t>CEMIP2</t>
  </si>
  <si>
    <t>NDUFA12-PS</t>
  </si>
  <si>
    <t>TRAV3N-3</t>
  </si>
  <si>
    <t>TRAV3D-3</t>
  </si>
  <si>
    <t>EBI3</t>
  </si>
  <si>
    <t>Ighg1</t>
  </si>
  <si>
    <t>TENT4B</t>
  </si>
  <si>
    <t>MTRES1</t>
  </si>
  <si>
    <t>Cxcl16</t>
  </si>
  <si>
    <t>Tbr1</t>
  </si>
  <si>
    <t>VXN</t>
  </si>
  <si>
    <t>SNHG10</t>
  </si>
  <si>
    <t>H3C6</t>
  </si>
  <si>
    <t>HDAC1-PS</t>
  </si>
  <si>
    <t>GM49747</t>
  </si>
  <si>
    <t>PLLP</t>
  </si>
  <si>
    <t>NDUFB4C</t>
  </si>
  <si>
    <t>Lrrn3</t>
  </si>
  <si>
    <t>RNPS1-PS</t>
  </si>
  <si>
    <t>MTLN</t>
  </si>
  <si>
    <t>RPS2-PS8</t>
  </si>
  <si>
    <t>GM49204</t>
  </si>
  <si>
    <t>CAPZA1-PS1</t>
  </si>
  <si>
    <t>MRTO4-PS1</t>
  </si>
  <si>
    <t>1700105P06RIK</t>
  </si>
  <si>
    <t>KIFBP</t>
  </si>
  <si>
    <t>TMEM179B</t>
  </si>
  <si>
    <t>Sardh</t>
  </si>
  <si>
    <t>GM50240</t>
  </si>
  <si>
    <t>GM27021</t>
  </si>
  <si>
    <t>GM4833</t>
  </si>
  <si>
    <t>GM2682</t>
  </si>
  <si>
    <t>GM42501</t>
  </si>
  <si>
    <t>Gm29609</t>
  </si>
  <si>
    <t>H4C1</t>
  </si>
  <si>
    <t>AL731706.1</t>
  </si>
  <si>
    <t>DNAH3</t>
  </si>
  <si>
    <t>ATP5MPL</t>
  </si>
  <si>
    <t>SRP54C</t>
  </si>
  <si>
    <t>Dhh</t>
  </si>
  <si>
    <t>GM47469</t>
  </si>
  <si>
    <t>GM19221</t>
  </si>
  <si>
    <t>Thsd7a</t>
  </si>
  <si>
    <t>A930029G22RIK</t>
  </si>
  <si>
    <t>SCHIP1</t>
  </si>
  <si>
    <t>SEPTIN2</t>
  </si>
  <si>
    <t>SHLD3</t>
  </si>
  <si>
    <t>PIGBOS1</t>
  </si>
  <si>
    <t>GM32679</t>
  </si>
  <si>
    <t>TMPRSS6</t>
  </si>
  <si>
    <t>NAA80</t>
  </si>
  <si>
    <t>GM5487</t>
  </si>
  <si>
    <t>GM6644</t>
  </si>
  <si>
    <t>Ighd</t>
  </si>
  <si>
    <t>COASY</t>
  </si>
  <si>
    <t>GM47813</t>
  </si>
  <si>
    <t>GM19510</t>
  </si>
  <si>
    <t>GM20900</t>
  </si>
  <si>
    <t>GM17816</t>
  </si>
  <si>
    <t>GM7232</t>
  </si>
  <si>
    <t>MOSMO</t>
  </si>
  <si>
    <t>TMEM254A</t>
  </si>
  <si>
    <t>GM12905</t>
  </si>
  <si>
    <t>GM10157</t>
  </si>
  <si>
    <t>GM15853</t>
  </si>
  <si>
    <t>1190005I06RIK</t>
  </si>
  <si>
    <t>H2BC4</t>
  </si>
  <si>
    <t>GM45837</t>
  </si>
  <si>
    <t>KLF5</t>
  </si>
  <si>
    <t>GM47572</t>
  </si>
  <si>
    <t>PNMA2</t>
  </si>
  <si>
    <t>I730030J21RIK</t>
  </si>
  <si>
    <t>2310031A07Rik</t>
  </si>
  <si>
    <t>INHBB</t>
  </si>
  <si>
    <t>TRAV12D-2</t>
  </si>
  <si>
    <t>TRAV12N-2</t>
  </si>
  <si>
    <t>GM49909</t>
  </si>
  <si>
    <t>DEAF1</t>
  </si>
  <si>
    <t>H2AC13</t>
  </si>
  <si>
    <t>RPL7-PS8</t>
  </si>
  <si>
    <t>CAPN11</t>
  </si>
  <si>
    <t>GM44510</t>
  </si>
  <si>
    <t>Tsku</t>
  </si>
  <si>
    <t>H4C3</t>
  </si>
  <si>
    <t>GM3512</t>
  </si>
  <si>
    <t>GM50287</t>
  </si>
  <si>
    <t>Gm20705</t>
  </si>
  <si>
    <t>H4C4</t>
  </si>
  <si>
    <t>4430402I18Rik</t>
  </si>
  <si>
    <t>MS4A1</t>
  </si>
  <si>
    <t>Otud7a</t>
  </si>
  <si>
    <t>KYNU</t>
  </si>
  <si>
    <t>RO60</t>
  </si>
  <si>
    <t>TES3-PS</t>
  </si>
  <si>
    <t>MICOS10</t>
  </si>
  <si>
    <t>Zfp334</t>
  </si>
  <si>
    <t>ODR4</t>
  </si>
  <si>
    <t>GM42669</t>
  </si>
  <si>
    <t>GM10642</t>
  </si>
  <si>
    <t>TRAV4D-4</t>
  </si>
  <si>
    <t>TRAV4N-4</t>
  </si>
  <si>
    <t>GM49493</t>
  </si>
  <si>
    <t>TRAV14D-1</t>
  </si>
  <si>
    <t>TRAV14N-1</t>
  </si>
  <si>
    <t>GM28731</t>
  </si>
  <si>
    <t>LTO1</t>
  </si>
  <si>
    <t>GM49874</t>
  </si>
  <si>
    <t>PRORP</t>
  </si>
  <si>
    <t>B430305J03RIK</t>
  </si>
  <si>
    <t>GM50394</t>
  </si>
  <si>
    <t>GPR52</t>
  </si>
  <si>
    <t>HROB</t>
  </si>
  <si>
    <t>Gm8773</t>
  </si>
  <si>
    <t>Dynlt1-ps1</t>
  </si>
  <si>
    <t>MAGI1</t>
  </si>
  <si>
    <t>Gm973</t>
  </si>
  <si>
    <t>H2BC8</t>
  </si>
  <si>
    <t>ZFP967</t>
  </si>
  <si>
    <t>MAPK4</t>
  </si>
  <si>
    <t>GM49338</t>
  </si>
  <si>
    <t>CFAP300</t>
  </si>
  <si>
    <t>Trp53cor1</t>
  </si>
  <si>
    <t>H3C1</t>
  </si>
  <si>
    <t>SRSF3-PS</t>
  </si>
  <si>
    <t>GM30025</t>
  </si>
  <si>
    <t>GM49783</t>
  </si>
  <si>
    <t>STBD1</t>
  </si>
  <si>
    <t>FCSK</t>
  </si>
  <si>
    <t>CNKSR2</t>
  </si>
  <si>
    <t>MARCHF2</t>
  </si>
  <si>
    <t>Emp2</t>
  </si>
  <si>
    <t>MMUT</t>
  </si>
  <si>
    <t>RPS12L1</t>
  </si>
  <si>
    <t>H3C11</t>
  </si>
  <si>
    <t>4930428O21Rik</t>
  </si>
  <si>
    <t>ALG10B</t>
  </si>
  <si>
    <t>KSR2</t>
  </si>
  <si>
    <t>Ccdc184</t>
  </si>
  <si>
    <t>LMO1</t>
  </si>
  <si>
    <t>GM43064</t>
  </si>
  <si>
    <t>FDX2</t>
  </si>
  <si>
    <t>D730044K07RIK</t>
  </si>
  <si>
    <t>CYBC1</t>
  </si>
  <si>
    <t>D5ERTD605E</t>
  </si>
  <si>
    <t>GM8226</t>
  </si>
  <si>
    <t>MACROH2A2</t>
  </si>
  <si>
    <t>RANGRF</t>
  </si>
  <si>
    <t>GM20518</t>
  </si>
  <si>
    <t>MAGEF1</t>
  </si>
  <si>
    <t>MTSS2</t>
  </si>
  <si>
    <t>INSYN1</t>
  </si>
  <si>
    <t>GM28042</t>
  </si>
  <si>
    <t>DNAAF4</t>
  </si>
  <si>
    <t>GM45706</t>
  </si>
  <si>
    <t>UGT1A7C</t>
  </si>
  <si>
    <t>RBIS</t>
  </si>
  <si>
    <t>GM14419</t>
  </si>
  <si>
    <t>GM45705</t>
  </si>
  <si>
    <t>Ap3s1-ps1</t>
  </si>
  <si>
    <t>GM6565</t>
  </si>
  <si>
    <t>GM16042</t>
  </si>
  <si>
    <t>STOX1</t>
  </si>
  <si>
    <t>SEC14L5</t>
  </si>
  <si>
    <t>GM10366</t>
  </si>
  <si>
    <t>GM49359</t>
  </si>
  <si>
    <t>E430024I08RIK</t>
  </si>
  <si>
    <t>NETO1</t>
  </si>
  <si>
    <t>PACC1</t>
  </si>
  <si>
    <t>GM21926</t>
  </si>
  <si>
    <t>GM50241</t>
  </si>
  <si>
    <t>Lct</t>
  </si>
  <si>
    <t>Kcnc2</t>
  </si>
  <si>
    <t>Epha7</t>
  </si>
  <si>
    <t>POGLUT2</t>
  </si>
  <si>
    <t>FCER2A</t>
  </si>
  <si>
    <t>TTC9</t>
  </si>
  <si>
    <t>AP2M1-PS</t>
  </si>
  <si>
    <t>GM10273</t>
  </si>
  <si>
    <t>PRAM1</t>
  </si>
  <si>
    <t>YJU2</t>
  </si>
  <si>
    <t>GM4631</t>
  </si>
  <si>
    <t>CPLANE1</t>
  </si>
  <si>
    <t>GM12684</t>
  </si>
  <si>
    <t>CYTL1</t>
  </si>
  <si>
    <t>RPL30-PS9</t>
  </si>
  <si>
    <t>GM32255</t>
  </si>
  <si>
    <t>GM36210</t>
  </si>
  <si>
    <t>GM45062</t>
  </si>
  <si>
    <t>GM50253</t>
  </si>
  <si>
    <t>GM8773</t>
  </si>
  <si>
    <t>SPINDOC</t>
  </si>
  <si>
    <t>SLC8A1</t>
  </si>
  <si>
    <t>RPS7-PS3</t>
  </si>
  <si>
    <t>GM49373</t>
  </si>
  <si>
    <t>SNHG16</t>
  </si>
  <si>
    <t>PLATR25</t>
  </si>
  <si>
    <t>ATP5MD</t>
  </si>
  <si>
    <t>GM5165</t>
  </si>
  <si>
    <t>E130218I03RIK</t>
  </si>
  <si>
    <t>GM14288</t>
  </si>
  <si>
    <t>GM10171</t>
  </si>
  <si>
    <t>Asic4</t>
  </si>
  <si>
    <t>Tm4sf1</t>
  </si>
  <si>
    <t>TRAV7D-6</t>
  </si>
  <si>
    <t>GM20784</t>
  </si>
  <si>
    <t>RELCH</t>
  </si>
  <si>
    <t>GM46620</t>
  </si>
  <si>
    <t>RPS18-PS6</t>
  </si>
  <si>
    <t>GM11878</t>
  </si>
  <si>
    <t>GM6552</t>
  </si>
  <si>
    <t>ZFP965</t>
  </si>
  <si>
    <t>H2AC10</t>
  </si>
  <si>
    <t>GM50010</t>
  </si>
  <si>
    <t>GM49601</t>
  </si>
  <si>
    <t>GM49502</t>
  </si>
  <si>
    <t>NSA2-PS1</t>
  </si>
  <si>
    <t>GM50069</t>
  </si>
  <si>
    <t>GM50103</t>
  </si>
  <si>
    <t>TRAV13D-1</t>
  </si>
  <si>
    <t>ATPSCKMT</t>
  </si>
  <si>
    <t>Slc39a12</t>
  </si>
  <si>
    <t>CXCL16</t>
  </si>
  <si>
    <t>SEPTIN5</t>
  </si>
  <si>
    <t>THSD7A</t>
  </si>
  <si>
    <t>4833419F23RIK</t>
  </si>
  <si>
    <t>GM6278</t>
  </si>
  <si>
    <t>GM20431</t>
  </si>
  <si>
    <t>GM48342</t>
  </si>
  <si>
    <t>GM7072</t>
  </si>
  <si>
    <t>GM20075</t>
  </si>
  <si>
    <t>Tspan15</t>
  </si>
  <si>
    <t>Mapk13</t>
  </si>
  <si>
    <t>TNP2</t>
  </si>
  <si>
    <t>RXYLT1</t>
  </si>
  <si>
    <t>TASOR</t>
  </si>
  <si>
    <t>GM49342</t>
  </si>
  <si>
    <t>H2AJ</t>
  </si>
  <si>
    <t>UTP25</t>
  </si>
  <si>
    <t>ZFP968</t>
  </si>
  <si>
    <t>Cytl1</t>
  </si>
  <si>
    <t>GM47260</t>
  </si>
  <si>
    <t>GM5182</t>
  </si>
  <si>
    <t>GM41442</t>
  </si>
  <si>
    <t>ELP1</t>
  </si>
  <si>
    <t>RPL7A-PS11</t>
  </si>
  <si>
    <t>TRP53COR1</t>
  </si>
  <si>
    <t>ZFP966</t>
  </si>
  <si>
    <t>GM36043</t>
  </si>
  <si>
    <t>GM32687</t>
  </si>
  <si>
    <t>5830448L01RIK</t>
  </si>
  <si>
    <t>CCN2</t>
  </si>
  <si>
    <t>FAM174C</t>
  </si>
  <si>
    <t>GM44502</t>
  </si>
  <si>
    <t>MIF-PS</t>
  </si>
  <si>
    <t>GM14391</t>
  </si>
  <si>
    <t>OLFM4</t>
  </si>
  <si>
    <t>MRIP-PS</t>
  </si>
  <si>
    <t>WDR38</t>
  </si>
  <si>
    <t>Mlxipl</t>
  </si>
  <si>
    <t>Gm10819</t>
  </si>
  <si>
    <t>GM47512</t>
  </si>
  <si>
    <t>4833438C02RIK</t>
  </si>
  <si>
    <t>MCUB</t>
  </si>
  <si>
    <t>A930007A09RIK</t>
  </si>
  <si>
    <t>GM49510</t>
  </si>
  <si>
    <t>RPL35A-PS3</t>
  </si>
  <si>
    <t>RPL35A-PS6</t>
  </si>
  <si>
    <t>RPL35A-PS4</t>
  </si>
  <si>
    <t>Esrp2</t>
  </si>
  <si>
    <t>Mapk4</t>
  </si>
  <si>
    <t>RPL17-PS3</t>
  </si>
  <si>
    <t>GM26596</t>
  </si>
  <si>
    <t>TLR7</t>
  </si>
  <si>
    <t>GM49164</t>
  </si>
  <si>
    <t>Slc30a2</t>
  </si>
  <si>
    <t>GPR137C</t>
  </si>
  <si>
    <t>GM14296</t>
  </si>
  <si>
    <t>KCNMA1</t>
  </si>
  <si>
    <t>ZFP973</t>
  </si>
  <si>
    <t>A630089N07RIK</t>
  </si>
  <si>
    <t>H2-EA</t>
  </si>
  <si>
    <t>PON3</t>
  </si>
  <si>
    <t>THOC2L</t>
  </si>
  <si>
    <t>EVI2B</t>
  </si>
  <si>
    <t>TAFA5</t>
  </si>
  <si>
    <t>VPS26C</t>
  </si>
  <si>
    <t>Dchs1</t>
  </si>
  <si>
    <t>DOP1A</t>
  </si>
  <si>
    <t>USP50</t>
  </si>
  <si>
    <t>GM42427</t>
  </si>
  <si>
    <t>HSPE1-RS1</t>
  </si>
  <si>
    <t>DENN2B</t>
  </si>
  <si>
    <t>Oas1a</t>
  </si>
  <si>
    <t>EPHA3</t>
  </si>
  <si>
    <t>AI847159</t>
  </si>
  <si>
    <t>NDUFB1-PS</t>
  </si>
  <si>
    <t>Hrk</t>
  </si>
  <si>
    <t>TLCD5</t>
  </si>
  <si>
    <t>GM8437</t>
  </si>
  <si>
    <t>MARCHF3</t>
  </si>
  <si>
    <t>IGHD</t>
  </si>
  <si>
    <t>GM28035</t>
  </si>
  <si>
    <t>SHLD2</t>
  </si>
  <si>
    <t>MICOS13</t>
  </si>
  <si>
    <t>SEPTIN4</t>
  </si>
  <si>
    <t>TUT7</t>
  </si>
  <si>
    <t>SHLD1</t>
  </si>
  <si>
    <t>D430020J02RIK</t>
  </si>
  <si>
    <t>C9ORF72</t>
  </si>
  <si>
    <t>KHDC4</t>
  </si>
  <si>
    <t>GM46430</t>
  </si>
  <si>
    <t>SEPTIN3</t>
  </si>
  <si>
    <t>TREML1</t>
  </si>
  <si>
    <t>CCNQ</t>
  </si>
  <si>
    <t>AC113595.1</t>
  </si>
  <si>
    <t>Gm42608</t>
  </si>
  <si>
    <t>H2BC21</t>
  </si>
  <si>
    <t>DOK6</t>
  </si>
  <si>
    <t>GM21985</t>
  </si>
  <si>
    <t>Abhd3</t>
  </si>
  <si>
    <t>H2AW</t>
  </si>
  <si>
    <t>GM45234</t>
  </si>
  <si>
    <t>OAS1A</t>
  </si>
  <si>
    <t>RPL17-PS8</t>
  </si>
  <si>
    <t>VPS35L</t>
  </si>
  <si>
    <t>GM26850</t>
  </si>
  <si>
    <t>ZFP267</t>
  </si>
  <si>
    <t>EIF4EBP3</t>
  </si>
  <si>
    <t>GM19680</t>
  </si>
  <si>
    <t>GM48768</t>
  </si>
  <si>
    <t>AC115752.1</t>
  </si>
  <si>
    <t>GM10874</t>
  </si>
  <si>
    <t>FBL-PS2</t>
  </si>
  <si>
    <t>PROKR1</t>
  </si>
  <si>
    <t>GM10132</t>
  </si>
  <si>
    <t>GM49284</t>
  </si>
  <si>
    <t>IL1A</t>
  </si>
  <si>
    <t>Dnah3</t>
  </si>
  <si>
    <t>GM38431</t>
  </si>
  <si>
    <t>GM26920</t>
  </si>
  <si>
    <t>Pnma2</t>
  </si>
  <si>
    <t>GM49032</t>
  </si>
  <si>
    <t>ZDBF2</t>
  </si>
  <si>
    <t>ZFP708</t>
  </si>
  <si>
    <t>ZFP781</t>
  </si>
  <si>
    <t>MAP11</t>
  </si>
  <si>
    <t>Snora69</t>
  </si>
  <si>
    <t>MRTFB</t>
  </si>
  <si>
    <t>Ocstamp</t>
  </si>
  <si>
    <t>Tnp2</t>
  </si>
  <si>
    <t>DHH</t>
  </si>
  <si>
    <t>BC023105</t>
  </si>
  <si>
    <t>CLSTN2</t>
  </si>
  <si>
    <t>CILK1</t>
  </si>
  <si>
    <t>Eid3</t>
  </si>
  <si>
    <t>H3C10</t>
  </si>
  <si>
    <t>GM49894</t>
  </si>
  <si>
    <t>GM8714</t>
  </si>
  <si>
    <t>5830428M24RIK</t>
  </si>
  <si>
    <t>Kdm4d</t>
  </si>
  <si>
    <t>GM8137</t>
  </si>
  <si>
    <t>GM27194</t>
  </si>
  <si>
    <t>9930022D16Rik</t>
  </si>
  <si>
    <t>Gpr176</t>
  </si>
  <si>
    <t>TRAV7D-2</t>
  </si>
  <si>
    <t>MARCHF5</t>
  </si>
  <si>
    <t>Ocln</t>
  </si>
  <si>
    <t>GM14121</t>
  </si>
  <si>
    <t>IDI2</t>
  </si>
  <si>
    <t>CPLANE2</t>
  </si>
  <si>
    <t>Ephb1</t>
  </si>
  <si>
    <t>ELFN1</t>
  </si>
  <si>
    <t>CXCL13</t>
  </si>
  <si>
    <t>SCO2</t>
  </si>
  <si>
    <t>Rprm</t>
  </si>
  <si>
    <t>GM49331</t>
  </si>
  <si>
    <t>OPHN1</t>
  </si>
  <si>
    <t>GM49378</t>
  </si>
  <si>
    <t>Zeb2os</t>
  </si>
  <si>
    <t>Tmem229a</t>
  </si>
  <si>
    <t>AMER2</t>
  </si>
  <si>
    <t>NKAPD1</t>
  </si>
  <si>
    <t>Lrfn5</t>
  </si>
  <si>
    <t>GFPT2</t>
  </si>
  <si>
    <t>Bco2</t>
  </si>
  <si>
    <t>MORF4L1-PS1</t>
  </si>
  <si>
    <t>GATD3A</t>
  </si>
  <si>
    <t>Ebi3</t>
  </si>
  <si>
    <t>Cwh43</t>
  </si>
  <si>
    <t>D5Ertd605e</t>
  </si>
  <si>
    <t>NELL1</t>
  </si>
  <si>
    <t>NOS2</t>
  </si>
  <si>
    <t>C030006K11RIK</t>
  </si>
  <si>
    <t>FBH1</t>
  </si>
  <si>
    <t>Gm26651</t>
  </si>
  <si>
    <t>A330023F24RIK</t>
  </si>
  <si>
    <t>QPCT</t>
  </si>
  <si>
    <t>GM2663</t>
  </si>
  <si>
    <t>GM29609</t>
  </si>
  <si>
    <t>ITPRID2</t>
  </si>
  <si>
    <t>GM10434</t>
  </si>
  <si>
    <t>PWWP3A</t>
  </si>
  <si>
    <t>MTARC2</t>
  </si>
  <si>
    <t>BCL11B</t>
  </si>
  <si>
    <t>GPR179</t>
  </si>
  <si>
    <t>ZBTB7C</t>
  </si>
  <si>
    <t>ZUP1</t>
  </si>
  <si>
    <t>TRPM3</t>
  </si>
  <si>
    <t>Zfp85os</t>
  </si>
  <si>
    <t>EEF1AKNMT</t>
  </si>
  <si>
    <t>CRPPA</t>
  </si>
  <si>
    <t>Grb14</t>
  </si>
  <si>
    <t>OASL2</t>
  </si>
  <si>
    <t>SEPTIN7</t>
  </si>
  <si>
    <t>Sec16b</t>
  </si>
  <si>
    <t>DOP1B</t>
  </si>
  <si>
    <t>LAMP3</t>
  </si>
  <si>
    <t>Platr14</t>
  </si>
  <si>
    <t>Ildr1</t>
  </si>
  <si>
    <t>Gabrb2</t>
  </si>
  <si>
    <t>A630091E08Rik</t>
  </si>
  <si>
    <t>FHAD1</t>
  </si>
  <si>
    <t>Tmprss6</t>
  </si>
  <si>
    <t>GM28036</t>
  </si>
  <si>
    <t>1190005I06Rik</t>
  </si>
  <si>
    <t>NR2F1</t>
  </si>
  <si>
    <t>OGA</t>
  </si>
  <si>
    <t>ANO7</t>
  </si>
  <si>
    <t>A530064D06RIK</t>
  </si>
  <si>
    <t>A630001O12RIK</t>
  </si>
  <si>
    <t>OIP5OS1</t>
  </si>
  <si>
    <t>GM6093</t>
  </si>
  <si>
    <t>Gm26801</t>
  </si>
  <si>
    <t>ITPRIP</t>
  </si>
  <si>
    <t>ILRUN</t>
  </si>
  <si>
    <t>Amy1</t>
  </si>
  <si>
    <t>GM9949</t>
  </si>
  <si>
    <t>XLR5B</t>
  </si>
  <si>
    <t>GM20634</t>
  </si>
  <si>
    <t>Dclk3</t>
  </si>
  <si>
    <t>ABITRAM</t>
  </si>
  <si>
    <t>FAM160A1</t>
  </si>
  <si>
    <t>LRATD1</t>
  </si>
  <si>
    <t>MAB21L3</t>
  </si>
  <si>
    <t>SLAMF8</t>
  </si>
  <si>
    <t>TUT4</t>
  </si>
  <si>
    <t>PLCH1</t>
  </si>
  <si>
    <t>Stbd1</t>
  </si>
  <si>
    <t>GM43302</t>
  </si>
  <si>
    <t>GM49364</t>
  </si>
  <si>
    <t>PCDHGA10</t>
  </si>
  <si>
    <t>GM14434</t>
  </si>
  <si>
    <t>Drc3</t>
  </si>
  <si>
    <t>LIPH</t>
  </si>
  <si>
    <t>OTX1</t>
  </si>
  <si>
    <t>MMP7</t>
  </si>
  <si>
    <t>VMN2R97</t>
  </si>
  <si>
    <t>CD40</t>
  </si>
  <si>
    <t>APOL11B</t>
  </si>
  <si>
    <t>EEF1AKMT4</t>
  </si>
  <si>
    <t>NPPC</t>
  </si>
  <si>
    <t>SLC4A5</t>
  </si>
  <si>
    <t>TASOR2</t>
  </si>
  <si>
    <t>CD70</t>
  </si>
  <si>
    <t>ZFP784</t>
  </si>
  <si>
    <t>CCDC148</t>
  </si>
  <si>
    <t>Dlx1</t>
  </si>
  <si>
    <t>GM28539</t>
  </si>
  <si>
    <t>COMMD1B</t>
  </si>
  <si>
    <t>RESF1</t>
  </si>
  <si>
    <t>Cecr6</t>
  </si>
  <si>
    <t>XLR5C</t>
  </si>
  <si>
    <t>MEAK7</t>
  </si>
  <si>
    <t>IGHG3</t>
  </si>
  <si>
    <t>MAGEE2</t>
  </si>
  <si>
    <t>Fzd6</t>
  </si>
  <si>
    <t>AC124502.1</t>
  </si>
  <si>
    <t>TTLL9</t>
  </si>
  <si>
    <t>PLAAT3</t>
  </si>
  <si>
    <t>TAL2</t>
  </si>
  <si>
    <t>Stap2</t>
  </si>
  <si>
    <t>ACTBL2</t>
  </si>
  <si>
    <t>TMEM254C</t>
  </si>
  <si>
    <t>H2AZ2</t>
  </si>
  <si>
    <t>CNKSR3</t>
  </si>
  <si>
    <t>GM37240</t>
  </si>
  <si>
    <t>GM47761</t>
  </si>
  <si>
    <t>1810009J06RIK</t>
  </si>
  <si>
    <t>9230110C19Rik</t>
  </si>
  <si>
    <t>Lin7a</t>
  </si>
  <si>
    <t>SLC25A48</t>
  </si>
  <si>
    <t>H2AX</t>
  </si>
  <si>
    <t>Espnl</t>
  </si>
  <si>
    <t>PAKAP</t>
  </si>
  <si>
    <t>SERPINC1</t>
  </si>
  <si>
    <t>INKA2</t>
  </si>
  <si>
    <t>BMP2</t>
  </si>
  <si>
    <t>PHETA1</t>
  </si>
  <si>
    <t>Gm3696</t>
  </si>
  <si>
    <t>TMEM254B</t>
  </si>
  <si>
    <t>KRT17</t>
  </si>
  <si>
    <t>KCNK10</t>
  </si>
  <si>
    <t>AREG</t>
  </si>
  <si>
    <t>SCIN</t>
  </si>
  <si>
    <t>XLR5A</t>
  </si>
  <si>
    <t>SRP54A</t>
  </si>
  <si>
    <t>WNT3</t>
  </si>
  <si>
    <t>CH25H</t>
  </si>
  <si>
    <t>Rxrg</t>
  </si>
  <si>
    <t>ENTPD4B</t>
  </si>
  <si>
    <t>GM47015</t>
  </si>
  <si>
    <t>IL4I1</t>
  </si>
  <si>
    <t>GM49980</t>
  </si>
  <si>
    <t>Gm15452</t>
  </si>
  <si>
    <t>ENTPD4</t>
  </si>
  <si>
    <t>STFA3</t>
  </si>
  <si>
    <t>HIST1H4M</t>
  </si>
  <si>
    <t>SEPTIN6</t>
  </si>
  <si>
    <t>A930001C03Rik</t>
  </si>
  <si>
    <t>CALHM6</t>
  </si>
  <si>
    <t>Gm5417</t>
  </si>
  <si>
    <t>H2-DMb1</t>
  </si>
  <si>
    <t>STRA6</t>
  </si>
  <si>
    <t>Fsd1</t>
  </si>
  <si>
    <t>H2AZ1</t>
  </si>
  <si>
    <t>FAM177A</t>
  </si>
  <si>
    <t>Elavl4</t>
  </si>
  <si>
    <t>STING1</t>
  </si>
  <si>
    <t>DOCK2</t>
  </si>
  <si>
    <t>Oprl1</t>
  </si>
  <si>
    <t>Gm867</t>
  </si>
  <si>
    <t>Afap1l1</t>
  </si>
  <si>
    <t>Gm16793</t>
  </si>
  <si>
    <t>Slc16a11</t>
  </si>
  <si>
    <t>NP+ T-bet+ (%)</t>
  </si>
  <si>
    <t>T-bet- Eomes+ Perforin + (%)</t>
  </si>
  <si>
    <t>T-bet+ Eomes- Perforin + (%)</t>
  </si>
  <si>
    <t>Experiment 6 - biological replicate 3</t>
  </si>
  <si>
    <t>Experiment 7 - biological replicate 1</t>
  </si>
  <si>
    <t>Experiment 7 - biological replicate 2</t>
  </si>
  <si>
    <t>Experiment 7 - biological replicate 3</t>
  </si>
  <si>
    <t>NP+ Eomes+ (%)</t>
  </si>
  <si>
    <t>NP+Eomes+Perforin+(%)</t>
  </si>
  <si>
    <t>T-bet+ Eomes+ Perforin + (%)</t>
  </si>
  <si>
    <r>
      <t xml:space="preserve">STAT5 enrichment at </t>
    </r>
    <r>
      <rPr>
        <b/>
        <i/>
        <sz val="12"/>
        <color theme="1"/>
        <rFont val="Arial"/>
        <family val="2"/>
      </rPr>
      <t xml:space="preserve">Il2ra </t>
    </r>
    <r>
      <rPr>
        <b/>
        <sz val="12"/>
        <color theme="1"/>
        <rFont val="Arial"/>
        <family val="2"/>
      </rPr>
      <t>(fold change)</t>
    </r>
  </si>
  <si>
    <r>
      <t>STAT5 enrichment at control region</t>
    </r>
    <r>
      <rPr>
        <b/>
        <i/>
        <sz val="12"/>
        <color theme="1"/>
        <rFont val="Arial"/>
        <family val="2"/>
      </rPr>
      <t xml:space="preserve"> </t>
    </r>
    <r>
      <rPr>
        <b/>
        <sz val="12"/>
        <color theme="1"/>
        <rFont val="Arial"/>
        <family val="2"/>
      </rPr>
      <t>(fold change)</t>
    </r>
  </si>
  <si>
    <r>
      <t xml:space="preserve">STAT5 enrichment at </t>
    </r>
    <r>
      <rPr>
        <b/>
        <i/>
        <sz val="12"/>
        <color theme="1"/>
        <rFont val="Arial"/>
        <family val="2"/>
      </rPr>
      <t xml:space="preserve">Prdm1 </t>
    </r>
    <r>
      <rPr>
        <b/>
        <sz val="12"/>
        <color theme="1"/>
        <rFont val="Arial"/>
        <family val="2"/>
      </rPr>
      <t>(fold change)</t>
    </r>
  </si>
  <si>
    <r>
      <t xml:space="preserve">STAT5 enrichment at </t>
    </r>
    <r>
      <rPr>
        <b/>
        <i/>
        <sz val="12"/>
        <color theme="1"/>
        <rFont val="Arial"/>
        <family val="2"/>
      </rPr>
      <t xml:space="preserve">Eomes </t>
    </r>
    <r>
      <rPr>
        <b/>
        <sz val="12"/>
        <color theme="1"/>
        <rFont val="Arial"/>
        <family val="2"/>
      </rPr>
      <t>(fold change)</t>
    </r>
  </si>
  <si>
    <r>
      <t>STAT5 enrichment at Gzmb</t>
    </r>
    <r>
      <rPr>
        <b/>
        <i/>
        <sz val="12"/>
        <color theme="1"/>
        <rFont val="Arial"/>
        <family val="2"/>
      </rPr>
      <t xml:space="preserve"> </t>
    </r>
    <r>
      <rPr>
        <b/>
        <sz val="12"/>
        <color theme="1"/>
        <rFont val="Arial"/>
        <family val="2"/>
      </rPr>
      <t>(fold change)</t>
    </r>
  </si>
  <si>
    <r>
      <t>STAT5 enrichment at Prf1</t>
    </r>
    <r>
      <rPr>
        <b/>
        <i/>
        <sz val="12"/>
        <color theme="1"/>
        <rFont val="Arial"/>
        <family val="2"/>
      </rPr>
      <t xml:space="preserve"> </t>
    </r>
    <r>
      <rPr>
        <b/>
        <sz val="12"/>
        <color theme="1"/>
        <rFont val="Arial"/>
        <family val="2"/>
      </rPr>
      <t>(fold change)</t>
    </r>
  </si>
  <si>
    <t># NP+ cells (per 500k events, 10^3)</t>
  </si>
  <si>
    <t>mathematical outlier removed</t>
  </si>
  <si>
    <t>padj</t>
  </si>
  <si>
    <t>Gene</t>
  </si>
  <si>
    <t>Tfh-WT1</t>
  </si>
  <si>
    <t>Tfh-WT2</t>
  </si>
  <si>
    <t>Tfh-WT3</t>
  </si>
  <si>
    <t>Tfh-KO1</t>
  </si>
  <si>
    <t>Tfh-KO2</t>
  </si>
  <si>
    <t>Tfh-KO3</t>
  </si>
  <si>
    <t xml:space="preserve">Gene </t>
  </si>
  <si>
    <t>Gene Name</t>
  </si>
  <si>
    <t>Chrom</t>
  </si>
  <si>
    <t>Start</t>
  </si>
  <si>
    <t>End</t>
  </si>
  <si>
    <t>Strand</t>
  </si>
  <si>
    <t>TSS</t>
  </si>
  <si>
    <t>chr2</t>
  </si>
  <si>
    <t>+</t>
  </si>
  <si>
    <t>chr4</t>
  </si>
  <si>
    <t>-</t>
  </si>
  <si>
    <t>chrX</t>
  </si>
  <si>
    <t>chr15</t>
  </si>
  <si>
    <t>chr10</t>
  </si>
  <si>
    <t>chr9</t>
  </si>
  <si>
    <t>chr14</t>
  </si>
  <si>
    <t>Distance from TSS</t>
  </si>
  <si>
    <t>Cd40lg prom</t>
  </si>
  <si>
    <t>Tfh-WT4</t>
  </si>
  <si>
    <t>Tfh-KO4</t>
  </si>
  <si>
    <t>Experiment 3 - Biological Replicate 1</t>
  </si>
  <si>
    <t>Experiment 3 - Biological Replicate 2</t>
  </si>
  <si>
    <t>Experiment 5 - Biological Replicate 1</t>
  </si>
  <si>
    <t>Experiment 5 - Biological Replicate 2</t>
  </si>
  <si>
    <t>Experiment 1 (Biological replicate)</t>
  </si>
  <si>
    <t>Experiment 2 (Biological replicate)</t>
  </si>
  <si>
    <t>Experiment 4 (Biological replicate)</t>
  </si>
  <si>
    <t>Zfp831 qRT-PCR</t>
  </si>
  <si>
    <r>
      <t xml:space="preserve">Aiolos ChIP at </t>
    </r>
    <r>
      <rPr>
        <b/>
        <i/>
        <sz val="12"/>
        <color rgb="FF000000"/>
        <rFont val="Arial"/>
        <family val="2"/>
      </rPr>
      <t>Zfp831</t>
    </r>
    <r>
      <rPr>
        <b/>
        <sz val="12"/>
        <color rgb="FF000000"/>
        <rFont val="Arial"/>
        <family val="2"/>
      </rPr>
      <t xml:space="preserve"> </t>
    </r>
  </si>
  <si>
    <t>Experiment 3 (Biological replicate)</t>
  </si>
  <si>
    <t>Experiment 5 (Biological replicate)</t>
  </si>
  <si>
    <t>Enhc. Region</t>
  </si>
  <si>
    <t>H3K27Ac ChIP at Enhc. region</t>
  </si>
  <si>
    <t>Il2ra prom</t>
  </si>
  <si>
    <t>Prdm1 prom</t>
  </si>
  <si>
    <t>Motif Name</t>
  </si>
  <si>
    <t>Consensus</t>
  </si>
  <si>
    <t>P-value</t>
  </si>
  <si>
    <t>Log P-value</t>
  </si>
  <si>
    <t>q-value (Benjamini) (FDR)</t>
  </si>
  <si>
    <t>RUNX1(Runt)/Jurkat-RUNX1-ChIP-Seq(GSE29180)/Homer</t>
  </si>
  <si>
    <t>AAACCACARM</t>
  </si>
  <si>
    <t>1e-1144</t>
  </si>
  <si>
    <t>RUNX2(Runt)/PCa-RUNX2-ChIP-Seq(GSE33889)/Homer</t>
  </si>
  <si>
    <t>NWAACCACADNN</t>
  </si>
  <si>
    <t>1e-944</t>
  </si>
  <si>
    <t>RUNX(Runt)/HPC7-Runx1-ChIP-Seq(GSE22178)/Homer</t>
  </si>
  <si>
    <t>SAAACCACAG</t>
  </si>
  <si>
    <t>1e-822</t>
  </si>
  <si>
    <t>RUNX-AML(Runt)/CD4+-PolII-ChIP-Seq(Barski_et_al.)/Homer</t>
  </si>
  <si>
    <t>GCTGTGGTTW</t>
  </si>
  <si>
    <t>1e-767</t>
  </si>
  <si>
    <t>BATF(bZIP)/Th17-BATF-ChIP-Seq(GSE39756)/Homer</t>
  </si>
  <si>
    <t>DATGASTCAT</t>
  </si>
  <si>
    <t>1e-417</t>
  </si>
  <si>
    <t>ERG(ETS)/VCaP-ERG-ChIP-Seq(GSE14097)/Homer</t>
  </si>
  <si>
    <t>ACAGGAAGTG</t>
  </si>
  <si>
    <t>1e-389</t>
  </si>
  <si>
    <t>ETS1(ETS)/Jurkat-ETS1-ChIP-Seq(GSE17954)/Homer</t>
  </si>
  <si>
    <t>1e-384</t>
  </si>
  <si>
    <t>Atf3(bZIP)/GBM-ATF3-ChIP-Seq(GSE33912)/Homer</t>
  </si>
  <si>
    <t>DATGASTCATHN</t>
  </si>
  <si>
    <t>1e-367</t>
  </si>
  <si>
    <t>Fli1(ETS)/CD8-FLI-ChIP-Seq(GSE20898)/Homer</t>
  </si>
  <si>
    <t>NRYTTCCGGH</t>
  </si>
  <si>
    <t>1e-365</t>
  </si>
  <si>
    <t>AP-1(bZIP)/ThioMac-PU.1-ChIP-Seq(GSE21512)/Homer</t>
  </si>
  <si>
    <t>VTGACTCATC</t>
  </si>
  <si>
    <t>1e-352</t>
  </si>
  <si>
    <t>EWS:ERG-fusion(ETS)/CADO_ES1-EWS:ERG-ChIP-Seq(SRA014231)/Homer</t>
  </si>
  <si>
    <t>ATTTCCTGTN</t>
  </si>
  <si>
    <t>1e-345</t>
  </si>
  <si>
    <t>Etv2(ETS)/ES-ER71-ChIP-Seq(GSE59402)/Homer(0.967)</t>
  </si>
  <si>
    <t>NNAYTTCCTGHN</t>
  </si>
  <si>
    <t>1e-336</t>
  </si>
  <si>
    <t>STAT5(Stat)/mCD4+-Stat5-ChIP-Seq(GSE12346)/Homer</t>
  </si>
  <si>
    <t>RTTTCTNAGAAA</t>
  </si>
  <si>
    <t>1e-324</t>
  </si>
  <si>
    <t>Fra1(bZIP)/BT549-Fra1-ChIP-Seq(GSE46166)/Homer</t>
  </si>
  <si>
    <t>NNATGASTCATH</t>
  </si>
  <si>
    <t>Ets1-distal(ETS)/CD4+-PolII-ChIP-Seq(Barski_et_al.)/Homer</t>
  </si>
  <si>
    <t>MACAGGAAGT</t>
  </si>
  <si>
    <t>EWS:FLI1-fusion(ETS)/SK_N_MC-EWS:FLI1-ChIP-Seq(SRA014231)/Homer</t>
  </si>
  <si>
    <t>VACAGGAAAT</t>
  </si>
  <si>
    <t>GABPA(ETS)/Jurkat-GABPa-ChIP-Seq(GSE17954)/Homer</t>
  </si>
  <si>
    <t>RACCGGAAGT</t>
  </si>
  <si>
    <t>Bach2(bZIP)/OCILy7-Bach2-ChIP-Seq(GSE44420)/Homer</t>
  </si>
  <si>
    <t>TGCTGAGTCA</t>
  </si>
  <si>
    <t>ETS:RUNX(ETS,Runt)/Jurkat-RUNX1-ChIP-Seq(GSE17954)/Homer</t>
  </si>
  <si>
    <t>RCAGGATGTGGT</t>
  </si>
  <si>
    <t>ETV1(ETS)/GIST48-ETV1-ChIP-Seq(GSE22441)/Homer</t>
  </si>
  <si>
    <t>AACCGGAAGT</t>
  </si>
  <si>
    <t>Fosl2(bZIP)/3T3L1-Fosl2-ChIP-Seq(GSE56872)/Homer</t>
  </si>
  <si>
    <t>NATGASTCABNN</t>
  </si>
  <si>
    <t>Atf1(bZIP)/K562-ATF1-ChIP-Seq(GSE31477)/Homer</t>
  </si>
  <si>
    <t>GATGACGTCA</t>
  </si>
  <si>
    <t>NFkB-p50,p52(RHD)/Monocyte-p50-ChIP-Chip(Schreiber_et_al.)/Homer</t>
  </si>
  <si>
    <t>GGGGGAATCCCC</t>
  </si>
  <si>
    <t>Jun-AP1(bZIP)/K562-cJun-ChIP-Seq(GSE31477)/Homer</t>
  </si>
  <si>
    <t>GATGASTCATCN</t>
  </si>
  <si>
    <t>Bach1(bZIP)/K562-Bach1-ChIP-Seq(GSE31477)/Homer</t>
  </si>
  <si>
    <t>AWWNTGCTGAGTCAT</t>
  </si>
  <si>
    <t>IRF:BATF(IRF:bZIP)/pDC-Irf8-ChIP-Seq(GSE66899)/Homer</t>
  </si>
  <si>
    <t>CTTTCANTATGACTV</t>
  </si>
  <si>
    <t>Nrf2(bZIP)/Lymphoblast-Nrf2-ChIP-Seq(GSE37589)/Homer</t>
  </si>
  <si>
    <t>HTGCTGAGTCAT</t>
  </si>
  <si>
    <t>STAT1(Stat)/HelaS3-STAT1-ChIP-Seq(GSE12782)/Homer</t>
  </si>
  <si>
    <t>NATTTCCNGGAAAT</t>
  </si>
  <si>
    <t>Tbet(T-box)/CD8-Tbet-ChIP-Seq(GSE33802)/Homer</t>
  </si>
  <si>
    <t>AGGTGTGAAM</t>
  </si>
  <si>
    <t>NF-E2(bZIP)/K562-NFE2-ChIP-Seq(GSE31477)/Homer</t>
  </si>
  <si>
    <t>GATGACTCAGCA</t>
  </si>
  <si>
    <t>NFkB-p65(RHD)/GM12787-p65-ChIP-Seq(GSE19485)/Homer</t>
  </si>
  <si>
    <t>WGGGGATTTCCC</t>
  </si>
  <si>
    <t>PU.1(ETS)/ThioMac-PU.1-ChIP-Seq(GSE21512)/Homer</t>
  </si>
  <si>
    <t>AGAGGAAGTG</t>
  </si>
  <si>
    <t>EHF(ETS)/LoVo-EHF-ChIP-Seq(GSE49402)/Homer</t>
  </si>
  <si>
    <t>AVCAGGAAGT</t>
  </si>
  <si>
    <t>STAT4(Stat)/CD4-Stat4-ChIP-Seq(GSE22104)/Homer</t>
  </si>
  <si>
    <t>NYTTCCWGGAAR</t>
  </si>
  <si>
    <t>bZIP:IRF(bZIP,IRF)/Th17-BatF-ChIP-Seq(GSE39756)/Homer</t>
  </si>
  <si>
    <t>NAGTTTCABTHTGACTNW</t>
  </si>
  <si>
    <t>Atf7(bZIP)/3T3L1-Atf7-ChIP-Seq(GSE56872)/Homer</t>
  </si>
  <si>
    <t>NGRTGACGTCAY</t>
  </si>
  <si>
    <t>Atf2(bZIP)/3T3L1-Atf2-ChIP-Seq(GSE56872)/Homer</t>
  </si>
  <si>
    <t>NRRTGACGTCAT</t>
  </si>
  <si>
    <t>Elk4(ETS)/Hela-Elk4-ChIP-Seq(GSE31477)/Homer</t>
  </si>
  <si>
    <t>NRYTTCCGGY</t>
  </si>
  <si>
    <t>Stat3+il21(Stat)/CD4-Stat3-ChIP-Seq(GSE19198)/Homer</t>
  </si>
  <si>
    <t>SVYTTCCNGGAARB</t>
  </si>
  <si>
    <t>Tcf4(HMG)/Hct116-Tcf4-ChIP-Seq(SRA012054)/Homer</t>
  </si>
  <si>
    <t>ASATCAAAGGVA</t>
  </si>
  <si>
    <t>Tgif1(Homeobox)/mES-Tgif1-ChIP-Seq(GSE55404)/Homer</t>
  </si>
  <si>
    <t>YTGWCADY</t>
  </si>
  <si>
    <t>Elk1(ETS)/Hela-Elk1-ChIP-Seq(GSE31477)/Homer</t>
  </si>
  <si>
    <t>HACTTCCGGY</t>
  </si>
  <si>
    <t>c-Jun-CRE(bZIP)/K562-cJun-ChIP-Seq(GSE31477)/Homer</t>
  </si>
  <si>
    <t>ATGACGTCATCY</t>
  </si>
  <si>
    <t>Dorsal(RHD)/Embryo-dl-ChIP-Seq(GSE65441)/Homer</t>
  </si>
  <si>
    <t>GGGAAAAMCCCG</t>
  </si>
  <si>
    <t>NFkB-p65-Rel(RHD)/ThioMac-LPS-Expression(GSE23622)/Homer</t>
  </si>
  <si>
    <t>GGAAATTCCC</t>
  </si>
  <si>
    <t>SeqBias: CA-repeat</t>
  </si>
  <si>
    <t>CACACACACA</t>
  </si>
  <si>
    <t>ETS(ETS)/Promoter/Homer</t>
  </si>
  <si>
    <t>Tgif2(Homeobox)/mES-Tgif2-ChIP-Seq(GSE55404)/Homer</t>
  </si>
  <si>
    <t>TGTCANYT</t>
  </si>
  <si>
    <t>ELF1(ETS)/Jurkat-ELF1-ChIP-Seq(SRA014231)/Homer</t>
  </si>
  <si>
    <t>AVCCGGAAGT</t>
  </si>
  <si>
    <t>Tcf3(HMG)/mES-Tcf3-ChIP-Seq(GSE11724)/Homer</t>
  </si>
  <si>
    <t>ASWTCAAAGG</t>
  </si>
  <si>
    <t>MITF(bHLH)/MastCells-MITF-ChIP-Seq(GSE48085)/Homer</t>
  </si>
  <si>
    <t>RTCATGTGAC</t>
  </si>
  <si>
    <t>Eomes(T-box)/H9-Eomes-ChIP-Seq(GSE26097)/Homer</t>
  </si>
  <si>
    <t>ATTAACACCT</t>
  </si>
  <si>
    <t>Tbx5(T-box)/HL1-Tbx5.biotin-ChIP-Seq(GSE21529)/Homer</t>
  </si>
  <si>
    <t>AGGTGTCA</t>
  </si>
  <si>
    <t>MafK(bZIP)/C2C12-MafK-ChIP-Seq(GSE36030)/Homer</t>
  </si>
  <si>
    <t>GCTGASTCAGCA</t>
  </si>
  <si>
    <t>CRE(bZIP)/Promoter/Homer</t>
  </si>
  <si>
    <t>CSGTGACGTCAC</t>
  </si>
  <si>
    <t>Stat3(Stat)/mES-Stat3-ChIP-Seq(GSE11431)/Homer</t>
  </si>
  <si>
    <t>CTTCCGGGAA</t>
  </si>
  <si>
    <t>SPDEF(ETS)/VCaP-SPDEF-ChIP-Seq(SRA014231)/Homer</t>
  </si>
  <si>
    <t>ASWTCCTGBT</t>
  </si>
  <si>
    <t>CEBP:AP1(bZIP)/ThioMac-CEBPb-ChIP-Seq(GSE21512)/Homer</t>
  </si>
  <si>
    <t>DRTGTTGCAA</t>
  </si>
  <si>
    <t>1e-2669</t>
  </si>
  <si>
    <t>1e-2586</t>
  </si>
  <si>
    <t>1e-2472</t>
  </si>
  <si>
    <t>1e-2408</t>
  </si>
  <si>
    <t>1e-2361</t>
  </si>
  <si>
    <t>1e-2004</t>
  </si>
  <si>
    <t>1e-694</t>
  </si>
  <si>
    <t>1e-549</t>
  </si>
  <si>
    <t>1e-433</t>
  </si>
  <si>
    <t>1e-380</t>
  </si>
  <si>
    <t>IRF1(IRF)/PBMC-IRF1-ChIP-Seq(GSE43036)/Homer</t>
  </si>
  <si>
    <t>GAAAGTGAAAGT</t>
  </si>
  <si>
    <t>ELF5(ETS)/T47D-ELF5-ChIP-Seq(GSE30407)/Homer</t>
  </si>
  <si>
    <t>ACVAGGAAGT</t>
  </si>
  <si>
    <t>IRF2(IRF)/Erythroblas-IRF2-ChIP-Seq(GSE36985)/Homer</t>
  </si>
  <si>
    <t>GAAASYGAAASY</t>
  </si>
  <si>
    <t>IRF4(IRF)/GM12878-IRF4-ChIP-Seq(GSE32465)/Homer</t>
  </si>
  <si>
    <t>ACTGAAACCA</t>
  </si>
  <si>
    <t>PU.1:IRF8(ETS:IRF)/pDC-Irf8-ChIP-Seq(GSE66899)/Homer</t>
  </si>
  <si>
    <t>GGAAGTGAAAST</t>
  </si>
  <si>
    <t>PU.1-IRF(ETS:IRF)/Bcell-PU.1-ChIP-Seq(GSE21512)/Homer</t>
  </si>
  <si>
    <t>MGGAAGTGAAAC</t>
  </si>
  <si>
    <t>ISRE(IRF)/ThioMac-LPS-Expression(GSE23622)/Homer</t>
  </si>
  <si>
    <t>AGTTTCASTTTC</t>
  </si>
  <si>
    <t>KLF14(Zf)/HEK293-KLF14.GFP-ChIP-Seq(GSE58341)/Homer</t>
  </si>
  <si>
    <t>RGKGGGCGKGGC</t>
  </si>
  <si>
    <t>PRDM1(Zf)/Hela-PRDM1-ChIP-Seq(GSE31477)/Homer</t>
  </si>
  <si>
    <t>ACTTTCACTTTC</t>
  </si>
  <si>
    <t>RORgt(NR)/EL4-RORgt.Flag-ChIP-Seq(GSE56019)/Homer</t>
  </si>
  <si>
    <t>AAYTAGGTCA</t>
  </si>
  <si>
    <t>KLF5(Zf)/LoVo-KLF5-ChIP-Seq(GSE49402)/Homer</t>
  </si>
  <si>
    <t>DGGGYGKGGC</t>
  </si>
  <si>
    <t>Klf4(Zf)/mES-Klf4-ChIP-Seq(GSE11431)/Homer</t>
  </si>
  <si>
    <t>GCCACACCCA</t>
  </si>
  <si>
    <t>Egr1(Zf)/K562-Egr1-ChIP-Seq(GSE32465)/Homer</t>
  </si>
  <si>
    <t>TGCGTGGGYG</t>
  </si>
  <si>
    <t>EKLF(Zf)/Erythrocyte-Klf1-ChIP-Seq(GSE20478)/Homer</t>
  </si>
  <si>
    <t>NWGGGTGTGGCY</t>
  </si>
  <si>
    <t>Maz(Zf)/HepG2-Maz-ChIP-Seq(GSE31477)/Homer</t>
  </si>
  <si>
    <t>GGGGGGGG</t>
  </si>
  <si>
    <t>NFAT:AP1(RHD,bZIP)/Jurkat-NFATC1-ChIP-Seq(Jolma_et_al.)/Homer</t>
  </si>
  <si>
    <t>SARTGGAAAAWRTGAGTCAB</t>
  </si>
  <si>
    <t>Egr2(Zf)/Thymocytes-Egr2-ChIP-Seq(GSE34254)/Homer</t>
  </si>
  <si>
    <t>NGCGTGGGCGGR</t>
  </si>
  <si>
    <t>Klf9(Zf)/GBM-Klf9-ChIP-Seq(GSE62211)/Homer</t>
  </si>
  <si>
    <t>GCCACRCCCACY</t>
  </si>
  <si>
    <t>Pdx1(Homeobox)/Islet-Pdx1-ChIP-Seq(SRA008281)/Homer</t>
  </si>
  <si>
    <t>YCATYAATCA</t>
  </si>
  <si>
    <t>Lhx2(Homeobox)/HFSC-Lhx2-ChIP-Seq(GSE48068)/Homer</t>
  </si>
  <si>
    <t>TAATTAGN</t>
  </si>
  <si>
    <t>Rfx2(HTH)/LoVo-RFX2-ChIP-Seq(GSE49402)/Homer</t>
  </si>
  <si>
    <t>GTTGCCATGGCAACM</t>
  </si>
  <si>
    <t>SUT1?/SacCer-Promoters/Homer</t>
  </si>
  <si>
    <t>CCCCGCGC</t>
  </si>
  <si>
    <t>Isl1(Homeobox)/Neuron-Isl1-ChIP-Seq(GSE31456)/Homer</t>
  </si>
  <si>
    <t>CTAATKGV</t>
  </si>
  <si>
    <t>p-value</t>
  </si>
  <si>
    <t>padj (FDR)</t>
  </si>
  <si>
    <t>KO1</t>
  </si>
  <si>
    <t>KO2</t>
  </si>
  <si>
    <t>KO3</t>
  </si>
  <si>
    <t>WT1</t>
  </si>
  <si>
    <t>WT2</t>
  </si>
  <si>
    <t>WT3</t>
  </si>
  <si>
    <t>chr6</t>
  </si>
  <si>
    <t>chr7</t>
  </si>
  <si>
    <t>chr16</t>
  </si>
  <si>
    <t>TSS location</t>
  </si>
  <si>
    <t>Uncropped blots</t>
  </si>
  <si>
    <t>adjusted p-value</t>
  </si>
  <si>
    <t>Th1</t>
  </si>
  <si>
    <t>Th2</t>
  </si>
  <si>
    <t>Tfh-like</t>
  </si>
  <si>
    <t>Th17</t>
  </si>
  <si>
    <t>#NP-specific CD4+ cells (10^3)</t>
  </si>
  <si>
    <t>Lung Eomes+ (%)</t>
  </si>
  <si>
    <t>Experiment 3 - biological replicate 4</t>
  </si>
  <si>
    <t>Experiment 5 - biological replicate 4</t>
  </si>
  <si>
    <t>Lung T-bet+ (%)</t>
  </si>
  <si>
    <r>
      <rPr>
        <b/>
        <i/>
        <sz val="12"/>
        <color theme="1"/>
        <rFont val="Arial"/>
        <family val="2"/>
      </rPr>
      <t>Ikzf3</t>
    </r>
    <r>
      <rPr>
        <b/>
        <sz val="12"/>
        <color theme="1"/>
        <rFont val="Arial"/>
        <family val="2"/>
      </rPr>
      <t xml:space="preserve"> qRT PCR</t>
    </r>
  </si>
  <si>
    <r>
      <rPr>
        <b/>
        <i/>
        <sz val="12"/>
        <color theme="1"/>
        <rFont val="Arial"/>
        <family val="2"/>
      </rPr>
      <t xml:space="preserve">Bcl6 </t>
    </r>
    <r>
      <rPr>
        <b/>
        <sz val="12"/>
        <color theme="1"/>
        <rFont val="Arial"/>
        <family val="2"/>
      </rPr>
      <t>qRT PCR</t>
    </r>
  </si>
  <si>
    <r>
      <rPr>
        <b/>
        <i/>
        <sz val="12"/>
        <color theme="1"/>
        <rFont val="Arial"/>
        <family val="2"/>
      </rPr>
      <t>Tbx21</t>
    </r>
    <r>
      <rPr>
        <b/>
        <sz val="12"/>
        <color theme="1"/>
        <rFont val="Arial"/>
        <family val="2"/>
      </rPr>
      <t xml:space="preserve"> qRT PCR</t>
    </r>
  </si>
  <si>
    <r>
      <rPr>
        <b/>
        <i/>
        <sz val="12"/>
        <color theme="1"/>
        <rFont val="Arial"/>
        <family val="2"/>
      </rPr>
      <t>Gata3</t>
    </r>
    <r>
      <rPr>
        <b/>
        <sz val="12"/>
        <color theme="1"/>
        <rFont val="Arial"/>
        <family val="2"/>
      </rPr>
      <t xml:space="preserve"> qRT PCR</t>
    </r>
  </si>
  <si>
    <r>
      <rPr>
        <b/>
        <i/>
        <sz val="12"/>
        <color theme="1"/>
        <rFont val="Arial"/>
        <family val="2"/>
      </rPr>
      <t xml:space="preserve">Rorc </t>
    </r>
    <r>
      <rPr>
        <b/>
        <sz val="12"/>
        <color theme="1"/>
        <rFont val="Arial"/>
        <family val="2"/>
      </rPr>
      <t>qRT PCR</t>
    </r>
  </si>
  <si>
    <r>
      <rPr>
        <b/>
        <i/>
        <sz val="12"/>
        <color theme="1"/>
        <rFont val="Arial"/>
        <family val="2"/>
      </rPr>
      <t>Ikzf3</t>
    </r>
    <r>
      <rPr>
        <b/>
        <sz val="12"/>
        <color theme="1"/>
        <rFont val="Arial"/>
        <family val="2"/>
      </rPr>
      <t>-/-</t>
    </r>
  </si>
  <si>
    <t>n.d.</t>
  </si>
  <si>
    <t>Experiment 2 - Biological replicate 1</t>
  </si>
  <si>
    <t>Experiment 2 - Biological replicate 2</t>
  </si>
  <si>
    <t>Experiment 5 - Biological replicate 1</t>
  </si>
  <si>
    <t>Experiment 5 - Biological replicate 2</t>
  </si>
  <si>
    <t>Uncropped immunoblots</t>
  </si>
  <si>
    <t xml:space="preserve">Naive </t>
  </si>
  <si>
    <t>24h Th0</t>
  </si>
  <si>
    <t>24h Tfh-like</t>
  </si>
  <si>
    <t>Biological replicate 1</t>
  </si>
  <si>
    <t>Biological replicate 2</t>
  </si>
  <si>
    <t>Biological replicate 3</t>
  </si>
  <si>
    <t>Experiment 6 (Biological replicate)</t>
  </si>
  <si>
    <t>Experiment 7 (Biological replicate)</t>
  </si>
  <si>
    <t>Experiment 8 (Biological replicate)</t>
  </si>
  <si>
    <t>Experiment 9 (Biological replicate)</t>
  </si>
  <si>
    <t>Experiment 10 (Biological replicate)</t>
  </si>
  <si>
    <t>Experiment 11 (Biological replicate)</t>
  </si>
  <si>
    <r>
      <rPr>
        <b/>
        <i/>
        <sz val="12"/>
        <color theme="1"/>
        <rFont val="Arial"/>
        <family val="2"/>
      </rPr>
      <t>Bcl6</t>
    </r>
    <r>
      <rPr>
        <b/>
        <sz val="12"/>
        <color theme="1"/>
        <rFont val="Arial"/>
        <family val="2"/>
      </rPr>
      <t xml:space="preserve"> qRT PCR</t>
    </r>
  </si>
  <si>
    <t xml:space="preserve">Naïve </t>
  </si>
  <si>
    <t>Teff</t>
  </si>
  <si>
    <r>
      <rPr>
        <b/>
        <i/>
        <sz val="12"/>
        <color theme="1"/>
        <rFont val="Arial"/>
        <family val="2"/>
      </rPr>
      <t>IKZF3</t>
    </r>
    <r>
      <rPr>
        <b/>
        <sz val="12"/>
        <color theme="1"/>
        <rFont val="Arial"/>
        <family val="2"/>
      </rPr>
      <t xml:space="preserve"> (RPKM)</t>
    </r>
  </si>
  <si>
    <r>
      <rPr>
        <b/>
        <i/>
        <sz val="12"/>
        <color theme="1"/>
        <rFont val="Arial"/>
        <family val="2"/>
      </rPr>
      <t>BCL6</t>
    </r>
    <r>
      <rPr>
        <b/>
        <sz val="12"/>
        <color theme="1"/>
        <rFont val="Arial"/>
        <family val="2"/>
      </rPr>
      <t xml:space="preserve"> (RPKM)</t>
    </r>
  </si>
  <si>
    <t>GC Tfh</t>
  </si>
  <si>
    <t>Aiolos (median) MFI (10^3)</t>
  </si>
  <si>
    <t>Experiment 1 - Biological replicate 1</t>
  </si>
  <si>
    <t>Experiment 1 - Biological replicate 2</t>
  </si>
  <si>
    <t>Experiment 1 - Biological replicate 3</t>
  </si>
  <si>
    <t>Experiment 1 - Biological replicate 4</t>
  </si>
  <si>
    <t>Experiment 2 - Biological replicate 3</t>
  </si>
  <si>
    <t>Experiment 2 - Biological replicate 4</t>
  </si>
  <si>
    <t>Bcl-6 (median) MFI</t>
  </si>
  <si>
    <t>NP+CD44+Foxp3(-)Bcl-6+ (%)</t>
  </si>
  <si>
    <t># NP-specific CD4+ T cells (10^2)</t>
  </si>
  <si>
    <t>CD4+CD44+CD62L-Foxp3+ (%)</t>
  </si>
  <si>
    <t>Experiment 3 - Biological replicate 1</t>
  </si>
  <si>
    <t>Experiment 3 - Biological replicate 2</t>
  </si>
  <si>
    <t>Experiment 3 - Biological replicate 3</t>
  </si>
  <si>
    <t>Experiment 4 - Biological replicate 1</t>
  </si>
  <si>
    <t>Experiment 4 - Biological replicate 2</t>
  </si>
  <si>
    <t>Experiment 4 - Biological replicate 3</t>
  </si>
  <si>
    <t>Experiment 5 - Biological replicate 3</t>
  </si>
  <si>
    <t>Experiment 5 - Biological replicate 4</t>
  </si>
  <si>
    <r>
      <rPr>
        <b/>
        <i/>
        <sz val="12"/>
        <color rgb="FF000000"/>
        <rFont val="Arial"/>
        <family val="2"/>
      </rPr>
      <t>Ikzf3</t>
    </r>
    <r>
      <rPr>
        <b/>
        <sz val="12"/>
        <color rgb="FF000000"/>
        <rFont val="Arial"/>
        <family val="2"/>
      </rPr>
      <t>-/-</t>
    </r>
  </si>
  <si>
    <t>Experiment 4 - Biological replicate 4</t>
  </si>
  <si>
    <t>GENE SET</t>
  </si>
  <si>
    <t xml:space="preserve">Normalized enrichment score </t>
  </si>
  <si>
    <t>FDR q-val</t>
  </si>
  <si>
    <t>GSE19198_CTRL_VS_IL21_TREATED_TCELL_24H_DN</t>
  </si>
  <si>
    <t>GSE11924_TFH_VS_TH1_CD4_TCELL_UP</t>
  </si>
  <si>
    <t>GSE21380_NON_TFH_VS_TFH_CD4_TCELL_DN</t>
  </si>
  <si>
    <t>GSE11924_TFH_VS_TH17_CD4_TCELL_UP</t>
  </si>
  <si>
    <t>GSE43863_TH1_VS_TFH_EFFECTOR_CD4_TCELL_DN</t>
  </si>
  <si>
    <t>GSE11924_TFH_VS_TH2_CD4_TCELL_UP</t>
  </si>
  <si>
    <t>HALLMARK_IL2_STAT5_SIGNALING</t>
  </si>
  <si>
    <t>PID_IL2_PI3K_PATHWAY</t>
  </si>
  <si>
    <t>WP_IL2_SIGNALING_PATHWAY</t>
  </si>
  <si>
    <t>PID_IL2_STAT5_PATHWAY</t>
  </si>
  <si>
    <t>MARZEC_IL2_SIGNALING_UP</t>
  </si>
  <si>
    <t>HALLMARK_INTERFERON_GAMMA_RESPONSE</t>
  </si>
  <si>
    <t>PID_CD8_TCR_DOWNSTREAM_PATHWAY</t>
  </si>
  <si>
    <t>BOSCO_TH1_CYTOTOXIC_MODULE</t>
  </si>
  <si>
    <t>GOBP_CELL_KILLING</t>
  </si>
  <si>
    <t>GOBP_LEUKOCYTE_MEDIATED_CYTOTOXICITY</t>
  </si>
  <si>
    <t>GOBP_NATURAL_KILLER_CELL_MEDIATED_IMMUNITY</t>
  </si>
  <si>
    <t>GOBP_REGULATION_OF_CELL_KILLING</t>
  </si>
  <si>
    <t>GOBP_REGULATION_OF_NATURAL_KILLER_CELL_MEDIATED_IMMUNITY</t>
  </si>
  <si>
    <t>GOBP_REGULATION_OF_LEUKOCYTE_MEDIATED_CYTOTOXICITY</t>
  </si>
  <si>
    <t>PC1: 79.42% variance</t>
  </si>
  <si>
    <t>PC2: 13.11% variance</t>
  </si>
  <si>
    <t xml:space="preserve">Tfh RNA-seq PC values </t>
  </si>
  <si>
    <r>
      <rPr>
        <b/>
        <i/>
        <sz val="12"/>
        <color theme="1"/>
        <rFont val="Arial"/>
        <family val="2"/>
      </rPr>
      <t>Tcf7</t>
    </r>
    <r>
      <rPr>
        <b/>
        <sz val="12"/>
        <color theme="1"/>
        <rFont val="Arial"/>
        <family val="2"/>
      </rPr>
      <t xml:space="preserve"> qRT PCR</t>
    </r>
  </si>
  <si>
    <t>TFH-like cells (RNA-seq)</t>
  </si>
  <si>
    <t>Top 200 significant differentially expressed genes (ranked by absolute value of fold change)</t>
  </si>
  <si>
    <r>
      <t xml:space="preserve">Upregulated in </t>
    </r>
    <r>
      <rPr>
        <b/>
        <i/>
        <sz val="12"/>
        <color theme="1"/>
        <rFont val="Arial"/>
        <family val="2"/>
      </rPr>
      <t>Ikzf3</t>
    </r>
    <r>
      <rPr>
        <b/>
        <sz val="12"/>
        <color theme="1"/>
        <rFont val="Arial"/>
        <family val="2"/>
      </rPr>
      <t>-/- samples relative to WT</t>
    </r>
  </si>
  <si>
    <t>ID</t>
  </si>
  <si>
    <t>ENSMUSG00000076755</t>
  </si>
  <si>
    <t>ENSMUSG00000026420</t>
  </si>
  <si>
    <t>ENSMUSG00000099871</t>
  </si>
  <si>
    <t>ENSMUSG00000018914</t>
  </si>
  <si>
    <t>ENSMUSG00000101939</t>
  </si>
  <si>
    <t>ENSMUSG00000023132</t>
  </si>
  <si>
    <t>ENSMUSG00000053977</t>
  </si>
  <si>
    <t>ENSMUSG00000055170</t>
  </si>
  <si>
    <t>ENSMUSG00000051354</t>
  </si>
  <si>
    <t>ENSMUSG00000015437</t>
  </si>
  <si>
    <t>ENSMUSG00000020399</t>
  </si>
  <si>
    <t>ENSMUSG00000095134</t>
  </si>
  <si>
    <t>ENSMUSG00000016529</t>
  </si>
  <si>
    <t>ENSMUSG00000035299</t>
  </si>
  <si>
    <t>ENSMUSG00000030149</t>
  </si>
  <si>
    <t>ENSMUSG00000022218</t>
  </si>
  <si>
    <t>ENSMUSG00000079186</t>
  </si>
  <si>
    <t>ENSMUSG00000026630</t>
  </si>
  <si>
    <t>ENSMUSG00000076757</t>
  </si>
  <si>
    <t>ENSMUSG00000076752</t>
  </si>
  <si>
    <t>ENSMUSG00000076754</t>
  </si>
  <si>
    <t>ENSMUSG00000073802</t>
  </si>
  <si>
    <t>ENSMUSG00000087263</t>
  </si>
  <si>
    <t>ENSMUSG00000038151</t>
  </si>
  <si>
    <t>ENSMUSG00000096768</t>
  </si>
  <si>
    <t>ENSMUSG00000049410</t>
  </si>
  <si>
    <t>ENSMUSG00000076749</t>
  </si>
  <si>
    <t>ENSMUSG00000066363</t>
  </si>
  <si>
    <t>ENSMUSG00000032446</t>
  </si>
  <si>
    <t>ENSMUSG00000090958</t>
  </si>
  <si>
    <t>ENSMUSG00000032204</t>
  </si>
  <si>
    <t>ENSMUSG00000061577</t>
  </si>
  <si>
    <t>ENSMUSG00000086695</t>
  </si>
  <si>
    <t>ENSMUSG00000030167</t>
  </si>
  <si>
    <t>ENSMUSG00000073409</t>
  </si>
  <si>
    <t>ENSMUSG00000069917</t>
  </si>
  <si>
    <t>ENSMUSG00000024053</t>
  </si>
  <si>
    <t>ENSMUSG00000067235</t>
  </si>
  <si>
    <t>ENSMUSG00000056399</t>
  </si>
  <si>
    <t>ENSMUSG00000037169</t>
  </si>
  <si>
    <t>ENSMUSG00000028602</t>
  </si>
  <si>
    <t>ENSMUSG00000025461</t>
  </si>
  <si>
    <t>ENSMUSG00000041831</t>
  </si>
  <si>
    <t>ENSMUSG00000035042</t>
  </si>
  <si>
    <t>ENSMUSG00000000982</t>
  </si>
  <si>
    <t>ENSMUSG00000085977</t>
  </si>
  <si>
    <t>ENSMUSG00000076745</t>
  </si>
  <si>
    <t>ENSMUSG00000040680</t>
  </si>
  <si>
    <t>ENSMUSG00000037202</t>
  </si>
  <si>
    <t>ENSMUSG00000031762</t>
  </si>
  <si>
    <t>ENSMUSG00000022157</t>
  </si>
  <si>
    <t>ENSMUSG00000044303</t>
  </si>
  <si>
    <t>ENSMUSG00000044393</t>
  </si>
  <si>
    <t>ENSMUSG00000020401</t>
  </si>
  <si>
    <t>ENSMUSG00000050241</t>
  </si>
  <si>
    <t>ENSMUSG00000090942</t>
  </si>
  <si>
    <t>ENSMUSG00000079018</t>
  </si>
  <si>
    <t>ENSMUSG00000104876</t>
  </si>
  <si>
    <t>ENSMUSG00000110588</t>
  </si>
  <si>
    <t>ENSMUSG00000048120</t>
  </si>
  <si>
    <t>ENSMUSG00000022754</t>
  </si>
  <si>
    <t>ENSMUSG00000106588</t>
  </si>
  <si>
    <t>ENSMUSG00000052736</t>
  </si>
  <si>
    <t>ENSMUSG00000025491</t>
  </si>
  <si>
    <t>ENSMUSG00000033213</t>
  </si>
  <si>
    <t>ENSMUSG00000025997</t>
  </si>
  <si>
    <t>ENSMUSG00000019122</t>
  </si>
  <si>
    <t>ENSMUSG00000018930</t>
  </si>
  <si>
    <t>ENSMUSG00000059901</t>
  </si>
  <si>
    <t>ENSMUSG00000015133</t>
  </si>
  <si>
    <t>ENSMUSG00000044162</t>
  </si>
  <si>
    <t>ENSMUSG00000046280</t>
  </si>
  <si>
    <t>ENSMUSG00000026069</t>
  </si>
  <si>
    <t>ENSMUSG00000073555</t>
  </si>
  <si>
    <t>ENSMUSG00000042895</t>
  </si>
  <si>
    <t>ENSMUSG00000035105</t>
  </si>
  <si>
    <t>ENSMUSG00000039377</t>
  </si>
  <si>
    <t>ENSMUSG00000036381</t>
  </si>
  <si>
    <t>ENSMUSG00000037820</t>
  </si>
  <si>
    <t>ENSMUSG00000052117</t>
  </si>
  <si>
    <t>ENSMUSG00000026536</t>
  </si>
  <si>
    <t>ENSMUSG00000029381</t>
  </si>
  <si>
    <t>ENSMUSG00000028337</t>
  </si>
  <si>
    <t>ENSMUSG00000030165</t>
  </si>
  <si>
    <t>ENSMUSG00000067736</t>
  </si>
  <si>
    <t>ENSMUSG00000046794</t>
  </si>
  <si>
    <t>ENSMUSG00000045667</t>
  </si>
  <si>
    <t>ENSMUSG00000030598</t>
  </si>
  <si>
    <t>ENSMUSG00000099413</t>
  </si>
  <si>
    <t>ENSMUSG00000024402</t>
  </si>
  <si>
    <t>ENSMUSG00000024066</t>
  </si>
  <si>
    <t>ENSMUSG00000037071</t>
  </si>
  <si>
    <t>ENSMUSG00000025473</t>
  </si>
  <si>
    <t>ENSMUSG00000031765</t>
  </si>
  <si>
    <t>ENSMUSG00000074480</t>
  </si>
  <si>
    <t>ENSMUSG00000068874</t>
  </si>
  <si>
    <t>ENSMUSG00000021253</t>
  </si>
  <si>
    <t>ENSMUSG00000003541</t>
  </si>
  <si>
    <t>ENSMUSG00000041075</t>
  </si>
  <si>
    <t>ENSMUSG00000041481</t>
  </si>
  <si>
    <t>ENSMUSG00000020303</t>
  </si>
  <si>
    <t>ENSMUSG00000042842</t>
  </si>
  <si>
    <t>ENSMUSG00000028064</t>
  </si>
  <si>
    <t>ENSMUSG00000026628</t>
  </si>
  <si>
    <t>ENSMUSG00000004612</t>
  </si>
  <si>
    <t>ENSMUSG00000018927</t>
  </si>
  <si>
    <t>ENSMUSG00000041515</t>
  </si>
  <si>
    <t>ENSMUSG00000022178</t>
  </si>
  <si>
    <t>ENSMUSG00000032380</t>
  </si>
  <si>
    <t>ENSMUSG00000090164</t>
  </si>
  <si>
    <t>ENSMUSG00000063605</t>
  </si>
  <si>
    <t>ENSMUSG00000059325</t>
  </si>
  <si>
    <t>ENSMUSG00000055413</t>
  </si>
  <si>
    <t>ENSMUSG00000060550</t>
  </si>
  <si>
    <t>ENSMUSG00000004709</t>
  </si>
  <si>
    <t>ENSMUSG00000079164</t>
  </si>
  <si>
    <t>ENSMUSG00000049109</t>
  </si>
  <si>
    <t>ENSMUSG00000000530</t>
  </si>
  <si>
    <t>ENSMUSG00000038973</t>
  </si>
  <si>
    <t>ENSMUSG00000018341</t>
  </si>
  <si>
    <t>ENSMUSG00000032265</t>
  </si>
  <si>
    <t>ENSMUSG00000026725</t>
  </si>
  <si>
    <t>ENSMUSG00000020123</t>
  </si>
  <si>
    <t>ENSMUSG00000022504</t>
  </si>
  <si>
    <t>ENSMUSG00000062593</t>
  </si>
  <si>
    <t>ENSMUSG00000040498</t>
  </si>
  <si>
    <t>ENSMUSG00000027720</t>
  </si>
  <si>
    <t>ENSMUSG00000021675</t>
  </si>
  <si>
    <t>ENSMUSG00000006567</t>
  </si>
  <si>
    <t>ENSMUSG00000101574</t>
  </si>
  <si>
    <t>ENSMUSG00000037411</t>
  </si>
  <si>
    <t>ENSMUSG00000000869</t>
  </si>
  <si>
    <t>ENSMUSG00000072844</t>
  </si>
  <si>
    <t>ENSMUSG00000050473</t>
  </si>
  <si>
    <t>ENSMUSG00000003153</t>
  </si>
  <si>
    <t>ENSMUSG00000019889</t>
  </si>
  <si>
    <t>ENSMUSG00000015879</t>
  </si>
  <si>
    <r>
      <t xml:space="preserve">Downregulated in </t>
    </r>
    <r>
      <rPr>
        <b/>
        <i/>
        <sz val="12"/>
        <color theme="1"/>
        <rFont val="Arial"/>
        <family val="2"/>
      </rPr>
      <t>Ikzf3</t>
    </r>
    <r>
      <rPr>
        <b/>
        <sz val="12"/>
        <color theme="1"/>
        <rFont val="Arial"/>
        <family val="2"/>
      </rPr>
      <t>-/- samples relative to WT</t>
    </r>
  </si>
  <si>
    <t>ENSMUSG00000017144</t>
  </si>
  <si>
    <t>ENSMUSG00000059994</t>
  </si>
  <si>
    <t>ENSMUSG00000044694</t>
  </si>
  <si>
    <t>ENSMUSG00000043230</t>
  </si>
  <si>
    <t>ENSMUSG00000040899</t>
  </si>
  <si>
    <t>ENSMUSG00000062393</t>
  </si>
  <si>
    <t>ENSMUSG00000026458</t>
  </si>
  <si>
    <t>ENSMUSG00000050199</t>
  </si>
  <si>
    <t>ENSMUSG00000026072</t>
  </si>
  <si>
    <t>ENSMUSG00000043088</t>
  </si>
  <si>
    <t>ENSMUSG00000109501</t>
  </si>
  <si>
    <t>ENSMUSG00000027978</t>
  </si>
  <si>
    <t>ENSMUSG00000032315</t>
  </si>
  <si>
    <t>ENSMUSG00000106621</t>
  </si>
  <si>
    <t>ENSMUSG00000024064</t>
  </si>
  <si>
    <t>ENSMUSG00000081357</t>
  </si>
  <si>
    <t>ENSMUSG00000105708</t>
  </si>
  <si>
    <t>ENSMUSG00000084935</t>
  </si>
  <si>
    <t>ENSMUSG00000036256</t>
  </si>
  <si>
    <t>ENSMUSG00000020890</t>
  </si>
  <si>
    <t>ENSMUSG00000064358</t>
  </si>
  <si>
    <t>ENSMUSG00000038665</t>
  </si>
  <si>
    <t>ENSMUSG00000003418</t>
  </si>
  <si>
    <t>ENSMUSG00000079173</t>
  </si>
  <si>
    <t>ENSMUSG00000028238</t>
  </si>
  <si>
    <t>ENSMUSG00000022861</t>
  </si>
  <si>
    <t>ENSMUSG00000055994</t>
  </si>
  <si>
    <t>ENSMUSG00000025810</t>
  </si>
  <si>
    <t>ENSMUSG00000070501</t>
  </si>
  <si>
    <t>ENSMUSG00000034353</t>
  </si>
  <si>
    <t>ENSMUSG00000031258</t>
  </si>
  <si>
    <t>ENSMUSG00000000686</t>
  </si>
  <si>
    <t>ENSMUSG00000014599</t>
  </si>
  <si>
    <t>ENSMUSG00000032420</t>
  </si>
  <si>
    <t>ENSMUSG00000026840</t>
  </si>
  <si>
    <t>ENSMUSG00000029797</t>
  </si>
  <si>
    <t>ENSMUSG00000040998</t>
  </si>
  <si>
    <t>ENSMUSG00000038402</t>
  </si>
  <si>
    <t>ENSMUSG00000110386</t>
  </si>
  <si>
    <t>ENSMUSG00000066842</t>
  </si>
  <si>
    <t>ENSMUSG00000070803</t>
  </si>
  <si>
    <t>ENSMUSG00000091648</t>
  </si>
  <si>
    <t>ENSMUSG00000065947</t>
  </si>
  <si>
    <t>ENSMUSG00000109564</t>
  </si>
  <si>
    <t>ENSMUSG00000000248</t>
  </si>
  <si>
    <t>ENSMUSG00000020143</t>
  </si>
  <si>
    <t>ENSMUSG00000054200</t>
  </si>
  <si>
    <t>ENSMUSG00000054555</t>
  </si>
  <si>
    <t>ENSMUSG00000019312</t>
  </si>
  <si>
    <t>ENSMUSG00000041872</t>
  </si>
  <si>
    <t>ENSMUSG00000107008</t>
  </si>
  <si>
    <t>ENSMUSG00000024990</t>
  </si>
  <si>
    <t>ENSMUSG00000051727</t>
  </si>
  <si>
    <t>ENSMUSG00000021411</t>
  </si>
  <si>
    <t>ENSMUSG00000025929</t>
  </si>
  <si>
    <t>ENSMUSG00000092131</t>
  </si>
  <si>
    <t>ENSMUSG00000105703</t>
  </si>
  <si>
    <t>ENSMUSG00000064360</t>
  </si>
  <si>
    <t>ENSMUSG00000101173</t>
  </si>
  <si>
    <t>ENSMUSG00000093954</t>
  </si>
  <si>
    <t>ENSMUSG00000053161</t>
  </si>
  <si>
    <t>ENSMUSG00000064359</t>
  </si>
  <si>
    <t>DESeq2 Normalized Counts (plotted in heatmap)</t>
  </si>
  <si>
    <t xml:space="preserve">Tfh ATAC-seq PC values </t>
  </si>
  <si>
    <t>PC1: 72.6% variance</t>
  </si>
  <si>
    <t>PC2: 11.9% variance</t>
  </si>
  <si>
    <t>WT4</t>
  </si>
  <si>
    <t>KO4</t>
  </si>
  <si>
    <t>.</t>
  </si>
  <si>
    <t>4932412D23Rik</t>
  </si>
  <si>
    <t>Erdr1</t>
  </si>
  <si>
    <t>Gm33272</t>
  </si>
  <si>
    <t>Nwd2</t>
  </si>
  <si>
    <t>Cdhr3</t>
  </si>
  <si>
    <t>Gm40874</t>
  </si>
  <si>
    <t>Gm34388</t>
  </si>
  <si>
    <t>Stac</t>
  </si>
  <si>
    <t>Gm29719</t>
  </si>
  <si>
    <t>Cdc20b</t>
  </si>
  <si>
    <t>Gm12610</t>
  </si>
  <si>
    <t>Gm13974</t>
  </si>
  <si>
    <t>Tmem132d</t>
  </si>
  <si>
    <t>Gm34489</t>
  </si>
  <si>
    <t>Zfp521</t>
  </si>
  <si>
    <t>Esr1</t>
  </si>
  <si>
    <t>Ifngas1</t>
  </si>
  <si>
    <t>Gm31887</t>
  </si>
  <si>
    <t>Gm39009</t>
  </si>
  <si>
    <t>1700113H08Rik</t>
  </si>
  <si>
    <t>Gm45968</t>
  </si>
  <si>
    <t>Gm32564</t>
  </si>
  <si>
    <t>Platr11</t>
  </si>
  <si>
    <t>Gm39612</t>
  </si>
  <si>
    <t>Prkn</t>
  </si>
  <si>
    <t>Syn3</t>
  </si>
  <si>
    <t>Cfap299</t>
  </si>
  <si>
    <t>Adamtsl3</t>
  </si>
  <si>
    <t>Gm33958</t>
  </si>
  <si>
    <t>Gm26535</t>
  </si>
  <si>
    <t>Capn13</t>
  </si>
  <si>
    <t>Kcnh8</t>
  </si>
  <si>
    <t>Kcnj15</t>
  </si>
  <si>
    <t>Pate1</t>
  </si>
  <si>
    <t>Gm29536</t>
  </si>
  <si>
    <t>Gm46058</t>
  </si>
  <si>
    <t>Col25a1</t>
  </si>
  <si>
    <t>Gm14009</t>
  </si>
  <si>
    <t>Hs6st3</t>
  </si>
  <si>
    <t>C2cd4b</t>
  </si>
  <si>
    <t>Myo16</t>
  </si>
  <si>
    <t>Mir100hg</t>
  </si>
  <si>
    <t>4930595D18Rik</t>
  </si>
  <si>
    <t>Ldb2</t>
  </si>
  <si>
    <t>Gm38773</t>
  </si>
  <si>
    <t>Gm46870</t>
  </si>
  <si>
    <t>Gm35154</t>
  </si>
  <si>
    <t>Ankrd66</t>
  </si>
  <si>
    <t>9430018G01Rik</t>
  </si>
  <si>
    <t>Gm52043</t>
  </si>
  <si>
    <t>8030451A03Rik</t>
  </si>
  <si>
    <t>Gm46032</t>
  </si>
  <si>
    <t>Gm32434</t>
  </si>
  <si>
    <t>Gm35396</t>
  </si>
  <si>
    <t>Zfp536</t>
  </si>
  <si>
    <t>Atp13a4</t>
  </si>
  <si>
    <t>I830077J02Rik</t>
  </si>
  <si>
    <t>Bmerb1</t>
  </si>
  <si>
    <t>Gm46770</t>
  </si>
  <si>
    <t>Olfr550</t>
  </si>
  <si>
    <t>Gm34184</t>
  </si>
  <si>
    <t>Gm36660</t>
  </si>
  <si>
    <t>Gm39928</t>
  </si>
  <si>
    <t>Gm51929</t>
  </si>
  <si>
    <t>1700012B07Rik</t>
  </si>
  <si>
    <t>4930539N22Rik</t>
  </si>
  <si>
    <t>Ccdc162</t>
  </si>
  <si>
    <t>Cav3</t>
  </si>
  <si>
    <t>Gm35649</t>
  </si>
  <si>
    <t>Nyap2</t>
  </si>
  <si>
    <t>Gm12519</t>
  </si>
  <si>
    <t>Gm32425</t>
  </si>
  <si>
    <t>Gm7592</t>
  </si>
  <si>
    <t>Kcnd3</t>
  </si>
  <si>
    <t>Gm46149</t>
  </si>
  <si>
    <t>Gm32707</t>
  </si>
  <si>
    <t>Spink10</t>
  </si>
  <si>
    <t>1700049J03Rik</t>
  </si>
  <si>
    <t>8430426J06Rik</t>
  </si>
  <si>
    <t>Tecta</t>
  </si>
  <si>
    <t>Dmc1</t>
  </si>
  <si>
    <t>Draxin</t>
  </si>
  <si>
    <t>Gm29987</t>
  </si>
  <si>
    <t>Spag16</t>
  </si>
  <si>
    <t>4930439A04Rik</t>
  </si>
  <si>
    <t>Fmo4</t>
  </si>
  <si>
    <t>Gm40799</t>
  </si>
  <si>
    <t>Gm12709</t>
  </si>
  <si>
    <t>Gm15638</t>
  </si>
  <si>
    <t>TFH-like cells (ATAC-seq)</t>
  </si>
  <si>
    <r>
      <t xml:space="preserve">Regions with increased accessibility in </t>
    </r>
    <r>
      <rPr>
        <b/>
        <i/>
        <sz val="12"/>
        <color rgb="FF000000"/>
        <rFont val="Arial"/>
        <family val="2"/>
      </rPr>
      <t>Ikzf3</t>
    </r>
    <r>
      <rPr>
        <b/>
        <sz val="12"/>
        <color rgb="FF000000"/>
        <rFont val="Arial"/>
        <family val="2"/>
      </rPr>
      <t>-/- relative to WT</t>
    </r>
  </si>
  <si>
    <t>Fold change</t>
  </si>
  <si>
    <t>WT 1 - Tfh0</t>
  </si>
  <si>
    <t>WT 2 - Tfh0</t>
  </si>
  <si>
    <t>WT3 - Tfh0</t>
  </si>
  <si>
    <t>WT 4 - Tfh0</t>
  </si>
  <si>
    <t>Aiolos KO 1 - Tfh0</t>
  </si>
  <si>
    <t>Aiolos KO 2 - Tfh0</t>
  </si>
  <si>
    <t>Aiolos KO3 - Tfh0</t>
  </si>
  <si>
    <t>Aiolos KO 4 - Tfh0</t>
  </si>
  <si>
    <t>chr1</t>
  </si>
  <si>
    <t>chrY</t>
  </si>
  <si>
    <t>chr3</t>
  </si>
  <si>
    <t>chr12</t>
  </si>
  <si>
    <t>chr11</t>
  </si>
  <si>
    <t>chr17</t>
  </si>
  <si>
    <t>chr13</t>
  </si>
  <si>
    <t>chr5</t>
  </si>
  <si>
    <t>chr8</t>
  </si>
  <si>
    <t>chr18</t>
  </si>
  <si>
    <t>chr19</t>
  </si>
  <si>
    <t>Fam228a</t>
  </si>
  <si>
    <t>Megf10</t>
  </si>
  <si>
    <t>Septin9</t>
  </si>
  <si>
    <t>Gm35223</t>
  </si>
  <si>
    <t>Dynlt1b</t>
  </si>
  <si>
    <t>Bst1</t>
  </si>
  <si>
    <t>Gm38137</t>
  </si>
  <si>
    <t>Gm39650</t>
  </si>
  <si>
    <t>Gm33475</t>
  </si>
  <si>
    <t>Chaer1</t>
  </si>
  <si>
    <t>Gm38951</t>
  </si>
  <si>
    <t>Gm36723</t>
  </si>
  <si>
    <t>Gm12596</t>
  </si>
  <si>
    <t>Top 200 significant differentially accessible regions (ranked by adjusted p-value)</t>
  </si>
  <si>
    <t>DiffBind Normalized Counts (plotted for heatmap)</t>
  </si>
  <si>
    <t>NM_001163592.1</t>
  </si>
  <si>
    <t>XM_030245007.1</t>
  </si>
  <si>
    <t>XM_006512688.4</t>
  </si>
  <si>
    <t>XM_030245006.1</t>
  </si>
  <si>
    <t>XM_006512686.4</t>
  </si>
  <si>
    <t>XM_006512691.4</t>
  </si>
  <si>
    <t>XM_006512690.4</t>
  </si>
  <si>
    <t>XM_006512687.4</t>
  </si>
  <si>
    <t>NM_173390.3</t>
  </si>
  <si>
    <t>XM_030245009.1</t>
  </si>
  <si>
    <t>XM_030245005.1</t>
  </si>
  <si>
    <t>XM_006512689.4</t>
  </si>
  <si>
    <t>XM_030245003.1</t>
  </si>
  <si>
    <t>XM_030245004.1</t>
  </si>
  <si>
    <t>NM_001100109.1</t>
  </si>
  <si>
    <t>XM_006533204.4</t>
  </si>
  <si>
    <t>NM_011771.1</t>
  </si>
  <si>
    <t>XM_006502855.4</t>
  </si>
  <si>
    <t>XM_006502856.2</t>
  </si>
  <si>
    <t>NM_001177983.1</t>
  </si>
  <si>
    <t>NM_019840.2</t>
  </si>
  <si>
    <t>NM_001374780.1</t>
  </si>
  <si>
    <t>NR_040521.1</t>
  </si>
  <si>
    <t>XM_017318410.2</t>
  </si>
  <si>
    <t>XM_030251244.1</t>
  </si>
  <si>
    <t>NM_010797.3</t>
  </si>
  <si>
    <t>NM_001290512.1</t>
  </si>
  <si>
    <t>XM_017318409.2</t>
  </si>
  <si>
    <t>XM_011247789.3</t>
  </si>
  <si>
    <t>XM_030251243.1</t>
  </si>
  <si>
    <t>XR_878259.3</t>
  </si>
  <si>
    <t>NM_001290504.1</t>
  </si>
  <si>
    <t>XM_030251242.1</t>
  </si>
  <si>
    <t>XM_017318411.2</t>
  </si>
  <si>
    <t>XM_017318408.2</t>
  </si>
  <si>
    <t>XM_017318412.2</t>
  </si>
  <si>
    <t>NM_001290506.1</t>
  </si>
  <si>
    <t>NM_001290505.1</t>
  </si>
  <si>
    <t>XM_006528739.4</t>
  </si>
  <si>
    <t>XM_030251241.1</t>
  </si>
  <si>
    <t>XM_017318413.2</t>
  </si>
  <si>
    <t>XM_006528737.4</t>
  </si>
  <si>
    <t>XM_006528736.4</t>
  </si>
  <si>
    <t>NM_001001980.3</t>
  </si>
  <si>
    <t>XR_001782922.1</t>
  </si>
  <si>
    <t>NR_137282.1</t>
  </si>
  <si>
    <t>XR_001782921.1</t>
  </si>
  <si>
    <t>NM_177006.3</t>
  </si>
  <si>
    <t>XM_006503991.4</t>
  </si>
  <si>
    <t>XM_011243894.2</t>
  </si>
  <si>
    <t>XM_011243893.2</t>
  </si>
  <si>
    <t>XM_006515190.4</t>
  </si>
  <si>
    <t>XR_872668.3</t>
  </si>
  <si>
    <t>XM_006515192.4</t>
  </si>
  <si>
    <t>NM_001024478.1</t>
  </si>
  <si>
    <t>XR_872429.3</t>
  </si>
  <si>
    <t>XR_003947238.1</t>
  </si>
  <si>
    <t>NM_010687.2</t>
  </si>
  <si>
    <t>NM_001317391.1</t>
  </si>
  <si>
    <t>XM_030243312.1</t>
  </si>
  <si>
    <t>XM_006532210.3</t>
  </si>
  <si>
    <t>XM_006532202.2</t>
  </si>
  <si>
    <t>XM_030245564.1</t>
  </si>
  <si>
    <t>XM_030245562.1</t>
  </si>
  <si>
    <t>XR_382800.3</t>
  </si>
  <si>
    <t>NM_016853.3</t>
  </si>
  <si>
    <t>NM_001324546.1</t>
  </si>
  <si>
    <t>XM_006512016.4</t>
  </si>
  <si>
    <t>NR_163600.1</t>
  </si>
  <si>
    <t>XM_006517655.3</t>
  </si>
  <si>
    <t>XM_006529758.4</t>
  </si>
  <si>
    <t>XM_006529757.4</t>
  </si>
  <si>
    <t>XM_011248051.2</t>
  </si>
  <si>
    <t>NM_001024720.3</t>
  </si>
  <si>
    <t>NM_001164401.1</t>
  </si>
  <si>
    <t>NM_011216.3</t>
  </si>
  <si>
    <t>NR_132431.1</t>
  </si>
  <si>
    <t>XM_011239527.2</t>
  </si>
  <si>
    <t>XM_006499483.3</t>
  </si>
  <si>
    <t>XM_006499487.4</t>
  </si>
  <si>
    <t>XM_011239526.2</t>
  </si>
  <si>
    <t>NM_001368844.1</t>
  </si>
  <si>
    <t>NM_001033347.2</t>
  </si>
  <si>
    <t>XM_011239528.3</t>
  </si>
  <si>
    <t>XR_866274.3</t>
  </si>
  <si>
    <t>NR_166464.1</t>
  </si>
  <si>
    <t>XM_017313109.1</t>
  </si>
  <si>
    <t>XM_006509947.2</t>
  </si>
  <si>
    <t>NM_001081270.2</t>
  </si>
  <si>
    <t>NM_172885.2</t>
  </si>
  <si>
    <t>XM_006525820.4</t>
  </si>
  <si>
    <t>NM_145492.4</t>
  </si>
  <si>
    <t>NM_001360804.1</t>
  </si>
  <si>
    <t>XM_006525819.3</t>
  </si>
  <si>
    <t>XR_381260.2</t>
  </si>
  <si>
    <t>XR_381257.1</t>
  </si>
  <si>
    <t>XR_381259.3</t>
  </si>
  <si>
    <t>XM_006517653.3</t>
  </si>
  <si>
    <t>NM_001281487.1</t>
  </si>
  <si>
    <t>NM_007956.5</t>
  </si>
  <si>
    <t>NM_001302532.1</t>
  </si>
  <si>
    <t>NM_001302531.1</t>
  </si>
  <si>
    <t>XM_011243066.3</t>
  </si>
  <si>
    <t>XM_011243067.3</t>
  </si>
  <si>
    <t>XM_011243068.3</t>
  </si>
  <si>
    <t>XM_006512435.2</t>
  </si>
  <si>
    <t>XM_006512434.4</t>
  </si>
  <si>
    <t>XM_006512433.4</t>
  </si>
  <si>
    <t>NR_104123.1</t>
  </si>
  <si>
    <t>XR_873150.3</t>
  </si>
  <si>
    <t>XR_882070.1</t>
  </si>
  <si>
    <t>NM_029685.1</t>
  </si>
  <si>
    <t>NM_001368863.1</t>
  </si>
  <si>
    <t>XR_003950041.1</t>
  </si>
  <si>
    <t>XM_030246670.1</t>
  </si>
  <si>
    <t>NM_177620.4</t>
  </si>
  <si>
    <t>NM_001161365.1</t>
  </si>
  <si>
    <t>XR_001782015.1</t>
  </si>
  <si>
    <t>XR_001782016.2</t>
  </si>
  <si>
    <t>XR_001782017.1</t>
  </si>
  <si>
    <t>NM_025793.3</t>
  </si>
  <si>
    <t>XR_001780040.1</t>
  </si>
  <si>
    <t>XM_006533964.3</t>
  </si>
  <si>
    <t>XR_001779318.2</t>
  </si>
  <si>
    <t>XR_384400.2</t>
  </si>
  <si>
    <t>XR_384399.2</t>
  </si>
  <si>
    <t>XM_006496698.3</t>
  </si>
  <si>
    <t>XM_006496697.4</t>
  </si>
  <si>
    <t>XM_006496696.4</t>
  </si>
  <si>
    <t>NM_022563.2</t>
  </si>
  <si>
    <t>NM_175154.3</t>
  </si>
  <si>
    <t>XM_006500153.4</t>
  </si>
  <si>
    <t>XM_030252060.1</t>
  </si>
  <si>
    <t>NM_001291002.1</t>
  </si>
  <si>
    <t>XM_006500154.2</t>
  </si>
  <si>
    <t>XM_011239770.2</t>
  </si>
  <si>
    <t>XM_011239772.1</t>
  </si>
  <si>
    <t>XM_030252059.1</t>
  </si>
  <si>
    <t>XM_011239771.3</t>
  </si>
  <si>
    <t>NM_009196.4</t>
  </si>
  <si>
    <t>XR_872315.1</t>
  </si>
  <si>
    <t>NR_110348.1</t>
  </si>
  <si>
    <t>XM_006508360.4</t>
  </si>
  <si>
    <t>XM_006508356.3</t>
  </si>
  <si>
    <t>XM_006508358.3</t>
  </si>
  <si>
    <t>XM_006508357.4</t>
  </si>
  <si>
    <t>XM_006508359.3</t>
  </si>
  <si>
    <t>NM_001368878.1</t>
  </si>
  <si>
    <t>NM_001289584.1</t>
  </si>
  <si>
    <t>NM_001289583.1</t>
  </si>
  <si>
    <t>NM_001040085.2</t>
  </si>
  <si>
    <t>NM_031394.3</t>
  </si>
  <si>
    <t>NM_173748.5</t>
  </si>
  <si>
    <t>NM_001363446.1</t>
  </si>
  <si>
    <t>XR_001779940.2</t>
  </si>
  <si>
    <t>NM_008337.4</t>
  </si>
  <si>
    <t>XM_017317988.1</t>
  </si>
  <si>
    <t>XM_017317986.1</t>
  </si>
  <si>
    <t>XM_017317984.1</t>
  </si>
  <si>
    <t>XM_030250607.1</t>
  </si>
  <si>
    <t>XM_017317987.1</t>
  </si>
  <si>
    <t>XM_017317991.2</t>
  </si>
  <si>
    <t>XM_017317990.1</t>
  </si>
  <si>
    <t>XM_030250608.1</t>
  </si>
  <si>
    <t>NM_001374831.1</t>
  </si>
  <si>
    <t>XM_006526267.4</t>
  </si>
  <si>
    <t>NM_001361073.1</t>
  </si>
  <si>
    <t>NM_175164.4</t>
  </si>
  <si>
    <t>NM_026534.2</t>
  </si>
  <si>
    <t>XM_030252595.1</t>
  </si>
  <si>
    <t>Elapor1</t>
  </si>
  <si>
    <t>NM_001358063.1</t>
  </si>
  <si>
    <t>NM_001346518.1</t>
  </si>
  <si>
    <t>NM_001033304.2</t>
  </si>
  <si>
    <t>NM_001358065.1</t>
  </si>
  <si>
    <t>NM_001358064.1</t>
  </si>
  <si>
    <t>NM_016694.4</t>
  </si>
  <si>
    <t>XM_017317572.2</t>
  </si>
  <si>
    <t>XM_006523336.3</t>
  </si>
  <si>
    <t>XM_017317575.2</t>
  </si>
  <si>
    <t>XM_006523339.3</t>
  </si>
  <si>
    <t>XM_006523337.3</t>
  </si>
  <si>
    <t>XM_017317573.1</t>
  </si>
  <si>
    <t>XM_006513700.4</t>
  </si>
  <si>
    <t>NM_013722.3</t>
  </si>
  <si>
    <t>XM_006513699.4</t>
  </si>
  <si>
    <t>XM_006513698.3</t>
  </si>
  <si>
    <t>XM_030245098.1</t>
  </si>
  <si>
    <t>XM_030245101.1</t>
  </si>
  <si>
    <t>XM_006530586.4</t>
  </si>
  <si>
    <t>XM_030243257.1</t>
  </si>
  <si>
    <t>XM_030243258.1</t>
  </si>
  <si>
    <t>XM_011248284.3</t>
  </si>
  <si>
    <t>XM_006530585.4</t>
  </si>
  <si>
    <t>NM_007496.2</t>
  </si>
  <si>
    <t>XM_006500712.4</t>
  </si>
  <si>
    <t>XM_006500713.3</t>
  </si>
  <si>
    <t>XM_006500714.4</t>
  </si>
  <si>
    <t>XR_001783183.2</t>
  </si>
  <si>
    <t>XM_006500715.4</t>
  </si>
  <si>
    <t>XR_867136.3</t>
  </si>
  <si>
    <t>XR_375402.4</t>
  </si>
  <si>
    <t>XM_017319271.2</t>
  </si>
  <si>
    <t>NM_028125.3</t>
  </si>
  <si>
    <t>XM_006496068.4</t>
  </si>
  <si>
    <t>XM_006496067.2</t>
  </si>
  <si>
    <t>XM_006496066.4</t>
  </si>
  <si>
    <t>NM_001001883.3</t>
  </si>
  <si>
    <t>NM_172655.3</t>
  </si>
  <si>
    <t>XM_006535279.4</t>
  </si>
  <si>
    <t>XM_006535280.4</t>
  </si>
  <si>
    <t>NM_001024614.1</t>
  </si>
  <si>
    <t>XR_003953350.1</t>
  </si>
  <si>
    <t>XM_030251685.1</t>
  </si>
  <si>
    <t>XM_017318936.2</t>
  </si>
  <si>
    <t>XM_017318937.2</t>
  </si>
  <si>
    <t>XM_030251686.1</t>
  </si>
  <si>
    <t>XM_011239581.3</t>
  </si>
  <si>
    <t>XM_011239584.3</t>
  </si>
  <si>
    <t>XM_006499661.4</t>
  </si>
  <si>
    <t>XM_006499662.4</t>
  </si>
  <si>
    <t>XM_011239583.3</t>
  </si>
  <si>
    <t>NM_013735.4</t>
  </si>
  <si>
    <t>NM_001290830.1</t>
  </si>
  <si>
    <t>XM_030251688.1</t>
  </si>
  <si>
    <t>XM_030251687.1</t>
  </si>
  <si>
    <t>XM_011239582.3</t>
  </si>
  <si>
    <t>XM_011239585.3</t>
  </si>
  <si>
    <t>NM_001039189.2</t>
  </si>
  <si>
    <t>NM_024274.3</t>
  </si>
  <si>
    <t>XM_011244345.3</t>
  </si>
  <si>
    <t>XM_006516770.4</t>
  </si>
  <si>
    <t>XM_006516769.4</t>
  </si>
  <si>
    <t>XR_003950479.1</t>
  </si>
  <si>
    <t>XM_030247403.1</t>
  </si>
  <si>
    <t>XM_030247402.1</t>
  </si>
  <si>
    <t>XM_030247404.1</t>
  </si>
  <si>
    <t>XM_030247405.1</t>
  </si>
  <si>
    <t>XM_030247406.1</t>
  </si>
  <si>
    <t>NM_001356549.1</t>
  </si>
  <si>
    <t>XM_006500367.4</t>
  </si>
  <si>
    <t>NM_024465.3</t>
  </si>
  <si>
    <t>NR_151505.1</t>
  </si>
  <si>
    <t>NM_001081028.1</t>
  </si>
  <si>
    <t>XM_011250732.3</t>
  </si>
  <si>
    <t>XM_006540405.3</t>
  </si>
  <si>
    <t>XM_006540401.4</t>
  </si>
  <si>
    <t>XM_006540397.4</t>
  </si>
  <si>
    <t>XM_006540404.4</t>
  </si>
  <si>
    <t>XM_017312346.2</t>
  </si>
  <si>
    <t>XM_011250727.3</t>
  </si>
  <si>
    <t>XM_011250730.3</t>
  </si>
  <si>
    <t>XM_011250729.3</t>
  </si>
  <si>
    <t>XM_006540402.3</t>
  </si>
  <si>
    <t>XM_006540399.4</t>
  </si>
  <si>
    <t>XM_006540400.4</t>
  </si>
  <si>
    <t>XM_011250728.3</t>
  </si>
  <si>
    <t>XM_011250731.3</t>
  </si>
  <si>
    <t>XR_381258.1</t>
  </si>
  <si>
    <t>XM_006507894.3</t>
  </si>
  <si>
    <t>XR_378247.3</t>
  </si>
  <si>
    <t>XM_006507893.3</t>
  </si>
  <si>
    <t>NM_001190374.1</t>
  </si>
  <si>
    <t>NM_022021.2</t>
  </si>
  <si>
    <t>NM_001146287.1</t>
  </si>
  <si>
    <t>NM_178593.3</t>
  </si>
  <si>
    <t>XM_006496783.2</t>
  </si>
  <si>
    <t>XM_011238794.1</t>
  </si>
  <si>
    <t>XM_006496781.1</t>
  </si>
  <si>
    <t>XM_006496784.1</t>
  </si>
  <si>
    <t>NM_001038846.1</t>
  </si>
  <si>
    <t>XM_006496782.4</t>
  </si>
  <si>
    <t>NM_001097623.2</t>
  </si>
  <si>
    <t>NM_001038643.1</t>
  </si>
  <si>
    <t>NM_023908.2</t>
  </si>
  <si>
    <t>XR_382291.2</t>
  </si>
  <si>
    <t>XR_873330.1</t>
  </si>
  <si>
    <t>NM_001382845.1</t>
  </si>
  <si>
    <t>NR_168613.1</t>
  </si>
  <si>
    <t>NR_168618.1</t>
  </si>
  <si>
    <t>NM_025831.3</t>
  </si>
  <si>
    <t>NM_001033420.2</t>
  </si>
  <si>
    <t>XR_871577.1</t>
  </si>
  <si>
    <t>XR_001782085.2</t>
  </si>
  <si>
    <t>NM_001033444.2</t>
  </si>
  <si>
    <t>XM_006524535.2</t>
  </si>
  <si>
    <t>NM_001368879.1</t>
  </si>
  <si>
    <t>XM_006511133.3</t>
  </si>
  <si>
    <t>NM_177352.5</t>
  </si>
  <si>
    <t>XM_006511132.3</t>
  </si>
  <si>
    <t>XM_006511134.2</t>
  </si>
  <si>
    <t>NM_011507.3</t>
  </si>
  <si>
    <t>XM_030255295.1</t>
  </si>
  <si>
    <t>XR_003956174.1</t>
  </si>
  <si>
    <t>NM_001326558.1</t>
  </si>
  <si>
    <t>NM_001081557.3</t>
  </si>
  <si>
    <t>NM_144514.2</t>
  </si>
  <si>
    <t>XM_006514563.4</t>
  </si>
  <si>
    <t>NM_001361661.1</t>
  </si>
  <si>
    <t>XM_017314316.2</t>
  </si>
  <si>
    <t>XM_006498034.4</t>
  </si>
  <si>
    <t>XM_030251025.1</t>
  </si>
  <si>
    <t>XR_003952801.1</t>
  </si>
  <si>
    <t>XR_374089.4</t>
  </si>
  <si>
    <t>XR_003952804.1</t>
  </si>
  <si>
    <t>XR_374090.4</t>
  </si>
  <si>
    <t>XR_374092.4</t>
  </si>
  <si>
    <t>XR_003952802.1</t>
  </si>
  <si>
    <t>XR_374091.3</t>
  </si>
  <si>
    <t>XM_006498035.3</t>
  </si>
  <si>
    <t>XM_030251022.1</t>
  </si>
  <si>
    <t>XM_006498033.3</t>
  </si>
  <si>
    <t>XM_030251023.1</t>
  </si>
  <si>
    <t>XM_030251024.1</t>
  </si>
  <si>
    <t>XM_006498032.3</t>
  </si>
  <si>
    <t>XM_030251026.1</t>
  </si>
  <si>
    <t>XM_006498037.3</t>
  </si>
  <si>
    <t>XM_030251011.1</t>
  </si>
  <si>
    <t>XM_030251028.1</t>
  </si>
  <si>
    <t>NM_175211.5</t>
  </si>
  <si>
    <t>NM_001290572.1</t>
  </si>
  <si>
    <t>NM_001290570.1</t>
  </si>
  <si>
    <t>XM_006504385.1</t>
  </si>
  <si>
    <t>XM_006504391.1</t>
  </si>
  <si>
    <t>NM_001080747.2</t>
  </si>
  <si>
    <t>NM_010365.4</t>
  </si>
  <si>
    <t>NM_001080748.2</t>
  </si>
  <si>
    <t>NM_001359066.1</t>
  </si>
  <si>
    <t>NM_001359062.1</t>
  </si>
  <si>
    <t>NM_001359065.1</t>
  </si>
  <si>
    <t>NM_001359063.1</t>
  </si>
  <si>
    <t>NM_001080749.2</t>
  </si>
  <si>
    <t>XM_030254155.1</t>
  </si>
  <si>
    <t>XM_030254148.1</t>
  </si>
  <si>
    <t>XM_030254163.1</t>
  </si>
  <si>
    <t>XM_030254157.1</t>
  </si>
  <si>
    <t>NM_001359064.1</t>
  </si>
  <si>
    <t>NM_001359067.1</t>
  </si>
  <si>
    <t>NM_001080746.2</t>
  </si>
  <si>
    <t>XM_030254165.1</t>
  </si>
  <si>
    <t>XM_030254159.1</t>
  </si>
  <si>
    <t>XM_030254161.1</t>
  </si>
  <si>
    <t>XM_030254156.1</t>
  </si>
  <si>
    <t>XM_030254147.1</t>
  </si>
  <si>
    <t>XM_006504384.1</t>
  </si>
  <si>
    <t>XM_006504386.1</t>
  </si>
  <si>
    <t>XM_030254153.1</t>
  </si>
  <si>
    <t>XM_017320677.1</t>
  </si>
  <si>
    <t>XM_006504389.1</t>
  </si>
  <si>
    <t>XM_030254146.1</t>
  </si>
  <si>
    <t>XM_030254154.1</t>
  </si>
  <si>
    <t>XM_030254144.1</t>
  </si>
  <si>
    <t>XM_030254145.1</t>
  </si>
  <si>
    <t>XM_030254162.1</t>
  </si>
  <si>
    <t>XM_017320681.2</t>
  </si>
  <si>
    <t>XM_030254150.1</t>
  </si>
  <si>
    <t>XM_030254149.1</t>
  </si>
  <si>
    <t>XM_030254141.1</t>
  </si>
  <si>
    <t>XM_030254140.1</t>
  </si>
  <si>
    <t>XM_030254143.1</t>
  </si>
  <si>
    <t>XM_030254152.1</t>
  </si>
  <si>
    <t>XM_030254158.1</t>
  </si>
  <si>
    <t>XM_030254164.1</t>
  </si>
  <si>
    <t>XM_030254160.1</t>
  </si>
  <si>
    <t>XM_030254151.1</t>
  </si>
  <si>
    <t>NR_158206.1</t>
  </si>
  <si>
    <t>XM_006523477.3</t>
  </si>
  <si>
    <t>XM_030249446.1</t>
  </si>
  <si>
    <t>NM_178652.3</t>
  </si>
  <si>
    <t>XM_006523478.4</t>
  </si>
  <si>
    <t>XM_030249447.1</t>
  </si>
  <si>
    <t>XM_006523479.4</t>
  </si>
  <si>
    <t>XM_030249445.1</t>
  </si>
  <si>
    <t>XM_006515625.2</t>
  </si>
  <si>
    <t>XM_006515623.2</t>
  </si>
  <si>
    <t>XR_003950017.1</t>
  </si>
  <si>
    <t>NM_009014.3</t>
  </si>
  <si>
    <t>XR_003950009.1</t>
  </si>
  <si>
    <t>XR_003950006.1</t>
  </si>
  <si>
    <t>XR_003950005.1</t>
  </si>
  <si>
    <t>XR_003950007.1</t>
  </si>
  <si>
    <t>XR_003950003.1</t>
  </si>
  <si>
    <t>XR_003950004.1</t>
  </si>
  <si>
    <t>XR_003950008.1</t>
  </si>
  <si>
    <t>XM_006515622.2</t>
  </si>
  <si>
    <t>XR_003950011.1</t>
  </si>
  <si>
    <t>XR_003950012.1</t>
  </si>
  <si>
    <t>XR_003950013.1</t>
  </si>
  <si>
    <t>XR_003950016.1</t>
  </si>
  <si>
    <t>XM_006515624.2</t>
  </si>
  <si>
    <t>XR_003950014.1</t>
  </si>
  <si>
    <t>XM_030246621.1</t>
  </si>
  <si>
    <t>XR_003950015.1</t>
  </si>
  <si>
    <t>XM_017315003.1</t>
  </si>
  <si>
    <t>XR_003950010.1</t>
  </si>
  <si>
    <t>NM_001031811.2</t>
  </si>
  <si>
    <t>XM_011242634.1</t>
  </si>
  <si>
    <t>XM_011242636.1</t>
  </si>
  <si>
    <t>NM_001378248.1</t>
  </si>
  <si>
    <t>XM_006532208.3</t>
  </si>
  <si>
    <t>NM_001277079.1</t>
  </si>
  <si>
    <t>NM_008088.5</t>
  </si>
  <si>
    <t>XM_017314262.1</t>
  </si>
  <si>
    <t>XM_006532205.3</t>
  </si>
  <si>
    <t>XM_030245563.1</t>
  </si>
  <si>
    <t>NM_001109657.3</t>
  </si>
  <si>
    <t>XM_006532209.1</t>
  </si>
  <si>
    <t>XM_006532211.2</t>
  </si>
  <si>
    <t>NM_001277080.1</t>
  </si>
  <si>
    <t>NM_001271687.1</t>
  </si>
  <si>
    <t>NM_019664.5</t>
  </si>
  <si>
    <t>NR_073406.1</t>
  </si>
  <si>
    <t>NM_001271689.1</t>
  </si>
  <si>
    <t>NM_001039057.2</t>
  </si>
  <si>
    <t>NM_001271692.1</t>
  </si>
  <si>
    <t>NM_001271691.1</t>
  </si>
  <si>
    <t>NM_001271695.1</t>
  </si>
  <si>
    <t>NM_001039056.2</t>
  </si>
  <si>
    <t>NM_001271694.1</t>
  </si>
  <si>
    <t>NM_001271693.1</t>
  </si>
  <si>
    <t>NM_001271690.1</t>
  </si>
  <si>
    <t>XM_006522950.4</t>
  </si>
  <si>
    <t>XM_006522945.3</t>
  </si>
  <si>
    <t>XM_006522942.3</t>
  </si>
  <si>
    <t>XM_006522944.3</t>
  </si>
  <si>
    <t>XM_006522951.4</t>
  </si>
  <si>
    <t>XM_017316885.1</t>
  </si>
  <si>
    <t>XM_017316883.1</t>
  </si>
  <si>
    <t>NM_001199953.1</t>
  </si>
  <si>
    <t>NR_151519.1</t>
  </si>
  <si>
    <t>NM_001357357.2</t>
  </si>
  <si>
    <t>NM_001373940.1</t>
  </si>
  <si>
    <t>NM_001357356.2</t>
  </si>
  <si>
    <t>XM_006530966.4</t>
  </si>
  <si>
    <t>XR_878807.3</t>
  </si>
  <si>
    <t>XR_001778436.1</t>
  </si>
  <si>
    <t>NM_001373941.1</t>
  </si>
  <si>
    <t>NM_001357355.2</t>
  </si>
  <si>
    <t>NM_001373943.1</t>
  </si>
  <si>
    <t>XM_006530970.3</t>
  </si>
  <si>
    <t>XM_017312765.1</t>
  </si>
  <si>
    <t>NM_001373939.1</t>
  </si>
  <si>
    <t>XM_030243925.1</t>
  </si>
  <si>
    <t>XM_030243924.1</t>
  </si>
  <si>
    <t>XM_017313046.1</t>
  </si>
  <si>
    <t>XM_006499047.3</t>
  </si>
  <si>
    <t>XM_011239398.3</t>
  </si>
  <si>
    <t>XM_030248894.1</t>
  </si>
  <si>
    <t>NM_001077514.4</t>
  </si>
  <si>
    <t>NM_001361018.1</t>
  </si>
  <si>
    <t>XM_030252888.1</t>
  </si>
  <si>
    <t>XM_006502276.4</t>
  </si>
  <si>
    <t>XM_006502268.4</t>
  </si>
  <si>
    <t>XM_006502286.4</t>
  </si>
  <si>
    <t>XM_006502266.4</t>
  </si>
  <si>
    <t>XM_017319804.2</t>
  </si>
  <si>
    <t>XM_006502269.4</t>
  </si>
  <si>
    <t>XM_006502281.4</t>
  </si>
  <si>
    <t>XM_006502267.4</t>
  </si>
  <si>
    <t>XM_006502274.4</t>
  </si>
  <si>
    <t>XM_006502272.4</t>
  </si>
  <si>
    <t>XM_006502277.4</t>
  </si>
  <si>
    <t>XM_030252889.1</t>
  </si>
  <si>
    <t>XM_006502275.4</t>
  </si>
  <si>
    <t>XM_006502283.4</t>
  </si>
  <si>
    <t>XM_006502278.4</t>
  </si>
  <si>
    <t>XM_006502264.4</t>
  </si>
  <si>
    <t>XM_006502280.4</t>
  </si>
  <si>
    <t>XM_006502282.4</t>
  </si>
  <si>
    <t>XM_006502271.4</t>
  </si>
  <si>
    <t>XM_006502279.4</t>
  </si>
  <si>
    <t>XM_006502284.4</t>
  </si>
  <si>
    <t>XM_030252886.1</t>
  </si>
  <si>
    <t>XM_006502285.4</t>
  </si>
  <si>
    <t>XM_006502265.4</t>
  </si>
  <si>
    <t>XM_006502270.4</t>
  </si>
  <si>
    <t>XM_006502273.4</t>
  </si>
  <si>
    <t>XM_030252884.1</t>
  </si>
  <si>
    <t>NM_001244952.1</t>
  </si>
  <si>
    <t>XM_017319806.2</t>
  </si>
  <si>
    <t>XM_030252887.1</t>
  </si>
  <si>
    <t>NM_029838.4</t>
  </si>
  <si>
    <t>NM_198711.3</t>
  </si>
  <si>
    <t>XM_006541406.4</t>
  </si>
  <si>
    <t>XM_006541408.4</t>
  </si>
  <si>
    <t>XM_006541407.4</t>
  </si>
  <si>
    <t>NM_001009947.3</t>
  </si>
  <si>
    <t>XM_017315666.2</t>
  </si>
  <si>
    <t>XM_006498783.4</t>
  </si>
  <si>
    <t>XR_374416.2</t>
  </si>
  <si>
    <t>XR_001780858.2</t>
  </si>
  <si>
    <t>XR_003950808.1</t>
  </si>
  <si>
    <t>NM_025543.2</t>
  </si>
  <si>
    <t>NM_010376.4</t>
  </si>
  <si>
    <t>NM_001159551.1</t>
  </si>
  <si>
    <t>XM_030247570.1</t>
  </si>
  <si>
    <t>NM_133838.4</t>
  </si>
  <si>
    <t>NM_023887.4</t>
  </si>
  <si>
    <t>XR_003950428.1</t>
  </si>
  <si>
    <t>XR_003950430.1</t>
  </si>
  <si>
    <t>NM_008105.3</t>
  </si>
  <si>
    <t>NM_133219.1</t>
  </si>
  <si>
    <t>XR_003950429.1</t>
  </si>
  <si>
    <t>XM_006519238.4</t>
  </si>
  <si>
    <t>XM_011245113.3</t>
  </si>
  <si>
    <t>NM_015820.3</t>
  </si>
  <si>
    <t>NM_023635.6</t>
  </si>
  <si>
    <t>NM_001301230.1</t>
  </si>
  <si>
    <t>XR_374965.3</t>
  </si>
  <si>
    <t>XR_866719.1</t>
  </si>
  <si>
    <t>XR_374964.2</t>
  </si>
  <si>
    <t>XR_374468.4</t>
  </si>
  <si>
    <t>XR_374469.4</t>
  </si>
  <si>
    <t>XR_003952992.1</t>
  </si>
  <si>
    <t>XR_866275.3</t>
  </si>
  <si>
    <t>NM_001033348.3</t>
  </si>
  <si>
    <t>XM_006499519.4</t>
  </si>
  <si>
    <t>XM_006499517.4</t>
  </si>
  <si>
    <t>XR_001782599.2</t>
  </si>
  <si>
    <t>XR_003952993.1</t>
  </si>
  <si>
    <t>NM_001197147.1</t>
  </si>
  <si>
    <t>XM_006535136.4</t>
  </si>
  <si>
    <t>XM_030254704.1</t>
  </si>
  <si>
    <t>XM_017320995.2</t>
  </si>
  <si>
    <t>NM_001136260.1</t>
  </si>
  <si>
    <t>NM_018760.2</t>
  </si>
  <si>
    <t>XM_030254705.1</t>
  </si>
  <si>
    <t>NM_001359211.1</t>
  </si>
  <si>
    <t>XM_011249542.1</t>
  </si>
  <si>
    <t>NM_001359213.1</t>
  </si>
  <si>
    <t>NM_001359212.1</t>
  </si>
  <si>
    <t>NM_020044.3</t>
  </si>
  <si>
    <t>NM_022964.4</t>
  </si>
  <si>
    <t>XM_006504450.2</t>
  </si>
  <si>
    <t>XM_006504452.2</t>
  </si>
  <si>
    <t>XM_006504456.4</t>
  </si>
  <si>
    <t>XM_006504451.3</t>
  </si>
  <si>
    <t>XM_006504453.3</t>
  </si>
  <si>
    <t>XM_006504455.3</t>
  </si>
  <si>
    <t>XM_006511533.3</t>
  </si>
  <si>
    <t>XM_006523350.4</t>
  </si>
  <si>
    <t>NM_001081416.2</t>
  </si>
  <si>
    <t>XM_006523352.4</t>
  </si>
  <si>
    <t>XM_006523349.4</t>
  </si>
  <si>
    <t>XM_006508780.4</t>
  </si>
  <si>
    <t>NM_001319151.1</t>
  </si>
  <si>
    <t>XM_006508779.3</t>
  </si>
  <si>
    <t>XM_006508778.3</t>
  </si>
  <si>
    <t>XM_006513706.4</t>
  </si>
  <si>
    <t>XR_380400.4</t>
  </si>
  <si>
    <t>NM_013753.2</t>
  </si>
  <si>
    <t>NM_001372378.1</t>
  </si>
  <si>
    <t>NM_012026.2</t>
  </si>
  <si>
    <t>XM_006517518.3</t>
  </si>
  <si>
    <t>XM_006517522.3</t>
  </si>
  <si>
    <t>XM_017315361.2</t>
  </si>
  <si>
    <t>XM_030247128.1</t>
  </si>
  <si>
    <t>XM_017315362.2</t>
  </si>
  <si>
    <t>XM_006517519.4</t>
  </si>
  <si>
    <t>XM_030245103.1</t>
  </si>
  <si>
    <t>XM_030245100.1</t>
  </si>
  <si>
    <t>XM_011243462.3</t>
  </si>
  <si>
    <t>XM_030245099.1</t>
  </si>
  <si>
    <t>XR_382878.4</t>
  </si>
  <si>
    <t>Gm32004</t>
  </si>
  <si>
    <t>XR_382879.3</t>
  </si>
  <si>
    <t>XR_382876.3</t>
  </si>
  <si>
    <t>Gm31920</t>
  </si>
  <si>
    <t>XR_382877.3</t>
  </si>
  <si>
    <t>XM_017321537.2</t>
  </si>
  <si>
    <t>NM_001346639.1</t>
  </si>
  <si>
    <t>NM_001346637.1</t>
  </si>
  <si>
    <t>XM_030255350.1</t>
  </si>
  <si>
    <t>NM_145148.2</t>
  </si>
  <si>
    <t>XM_017321538.1</t>
  </si>
  <si>
    <t>XM_006506552.2</t>
  </si>
  <si>
    <t>XR_377489.2</t>
  </si>
  <si>
    <t>XM_006506553.4</t>
  </si>
  <si>
    <t>NM_026894.1</t>
  </si>
  <si>
    <t>XM_006495855.4</t>
  </si>
  <si>
    <t>XM_017319753.2</t>
  </si>
  <si>
    <t>XM_006495854.4</t>
  </si>
  <si>
    <t>XM_030252925.1</t>
  </si>
  <si>
    <t>NM_001310517.1</t>
  </si>
  <si>
    <t>NM_001013374.2</t>
  </si>
  <si>
    <t>XM_030246671.1</t>
  </si>
  <si>
    <t>NM_176919.4</t>
  </si>
  <si>
    <t>NM_001110218.1</t>
  </si>
  <si>
    <t>XM_006513740.4</t>
  </si>
  <si>
    <t>XM_030245116.1</t>
  </si>
  <si>
    <t>NM_013799.3</t>
  </si>
  <si>
    <t>NM_001271343.1</t>
  </si>
  <si>
    <t>NM_001136054.2</t>
  </si>
  <si>
    <t>NM_001029895.3</t>
  </si>
  <si>
    <t>XM_030242027.1</t>
  </si>
  <si>
    <t>XM_006507264.2</t>
  </si>
  <si>
    <t>XM_006507265.4</t>
  </si>
  <si>
    <t>XM_030242026.1</t>
  </si>
  <si>
    <t>XM_011241659.1</t>
  </si>
  <si>
    <t>XM_011247694.3</t>
  </si>
  <si>
    <t>NM_001313755.1</t>
  </si>
  <si>
    <t>NM_001313754.1</t>
  </si>
  <si>
    <t>NM_052976.4</t>
  </si>
  <si>
    <t>XM_011247693.3</t>
  </si>
  <si>
    <t>XM_017318648.2</t>
  </si>
  <si>
    <t>NR_131928.1</t>
  </si>
  <si>
    <t>NR_131931.1</t>
  </si>
  <si>
    <t>NR_131930.1</t>
  </si>
  <si>
    <t>NR_015483.3</t>
  </si>
  <si>
    <t>XM_006532201.4</t>
  </si>
  <si>
    <t>NM_008081.3</t>
  </si>
  <si>
    <t>NR_073425.1</t>
  </si>
  <si>
    <t>NM_001271630.1</t>
  </si>
  <si>
    <t>NR_073392.1</t>
  </si>
  <si>
    <t>NM_001271631.1</t>
  </si>
  <si>
    <t>NM_001145920.2</t>
  </si>
  <si>
    <t>NM_001271627.1</t>
  </si>
  <si>
    <t>NM_001146038.2</t>
  </si>
  <si>
    <t>NM_009820.5</t>
  </si>
  <si>
    <t>NM_011212.3</t>
  </si>
  <si>
    <t>NM_001316678.1</t>
  </si>
  <si>
    <t>XR_001785494.2</t>
  </si>
  <si>
    <t>NM_001316680.1</t>
  </si>
  <si>
    <t>NM_001316679.1</t>
  </si>
  <si>
    <t>NM_001316681.1</t>
  </si>
  <si>
    <t>XM_030244103.1</t>
  </si>
  <si>
    <t>XM_006510831.4</t>
  </si>
  <si>
    <t>XM_006510828.4</t>
  </si>
  <si>
    <t>XM_006510832.4</t>
  </si>
  <si>
    <t>XM_006510829.4</t>
  </si>
  <si>
    <t>XM_006510827.4</t>
  </si>
  <si>
    <t>XM_006510830.4</t>
  </si>
  <si>
    <t>NM_010864.2</t>
  </si>
  <si>
    <t>NM_001359070.1</t>
  </si>
  <si>
    <t>XM_006503755.4</t>
  </si>
  <si>
    <t>XM_017320689.2</t>
  </si>
  <si>
    <t>XM_006503756.4</t>
  </si>
  <si>
    <t>XM_006503758.4</t>
  </si>
  <si>
    <t>XM_006503754.4</t>
  </si>
  <si>
    <t>NM_010698.4</t>
  </si>
  <si>
    <t>NM_001077398.2</t>
  </si>
  <si>
    <t>NM_001347349.1</t>
  </si>
  <si>
    <t>NM_001286348.1</t>
  </si>
  <si>
    <t>NM_001359071.1</t>
  </si>
  <si>
    <t>XM_030254171.1</t>
  </si>
  <si>
    <t>XM_030254170.1</t>
  </si>
  <si>
    <t>XM_006503752.3</t>
  </si>
  <si>
    <t>NM_001286122.1</t>
  </si>
  <si>
    <t>NM_001364364.1</t>
  </si>
  <si>
    <t>XM_006515802.3</t>
  </si>
  <si>
    <t>NR_130987.1</t>
  </si>
  <si>
    <t>XM_006515801.3</t>
  </si>
  <si>
    <t>XM_006515798.3</t>
  </si>
  <si>
    <t>NM_011632.3</t>
  </si>
  <si>
    <t>XM_006515800.2</t>
  </si>
  <si>
    <t>XM_006515799.2</t>
  </si>
  <si>
    <t>XM_006517463.4</t>
  </si>
  <si>
    <t>XM_006517462.4</t>
  </si>
  <si>
    <t>XM_006517464.4</t>
  </si>
  <si>
    <t>XM_006517466.4</t>
  </si>
  <si>
    <t>XM_006517472.4</t>
  </si>
  <si>
    <t>XM_017315643.2</t>
  </si>
  <si>
    <t>XM_006517467.4</t>
  </si>
  <si>
    <t>NM_030174.3</t>
  </si>
  <si>
    <t>NM_011056.3</t>
  </si>
  <si>
    <t>NM_009302.3</t>
  </si>
  <si>
    <t>XM_017322086.1</t>
  </si>
  <si>
    <t>NR_168027.1</t>
  </si>
  <si>
    <t>XM_011244132.3</t>
  </si>
  <si>
    <t>NM_201518.4</t>
  </si>
  <si>
    <t>XM_006516055.4</t>
  </si>
  <si>
    <t>XM_017319620.2</t>
  </si>
  <si>
    <t>NM_001162999.2</t>
  </si>
  <si>
    <t>XM_030252651.1</t>
  </si>
  <si>
    <t>XM_030245238.1</t>
  </si>
  <si>
    <t>XM_006514006.3</t>
  </si>
  <si>
    <t>NM_183264.4</t>
  </si>
  <si>
    <t>XM_030245844.1</t>
  </si>
  <si>
    <t>XM_017314470.2</t>
  </si>
  <si>
    <t>XM_006532980.4</t>
  </si>
  <si>
    <t>XM_006532979.4</t>
  </si>
  <si>
    <t>XM_017314469.2</t>
  </si>
  <si>
    <t>XM_006532984.4</t>
  </si>
  <si>
    <t>XM_006532985.4</t>
  </si>
  <si>
    <t>XM_006532981.2</t>
  </si>
  <si>
    <t>XM_006532988.4</t>
  </si>
  <si>
    <t>XM_006532986.4</t>
  </si>
  <si>
    <t>NM_194341.2</t>
  </si>
  <si>
    <t>XM_006532982.2</t>
  </si>
  <si>
    <t>XR_001784444.2</t>
  </si>
  <si>
    <t>XM_006526763.4</t>
  </si>
  <si>
    <t>NM_008846.3</t>
  </si>
  <si>
    <t>XR_001779767.2</t>
  </si>
  <si>
    <t>XR_380292.3</t>
  </si>
  <si>
    <t>NM_010576.4</t>
  </si>
  <si>
    <t>NM_177390.3</t>
  </si>
  <si>
    <t>XM_011249085.2</t>
  </si>
  <si>
    <t>XM_006538703.4</t>
  </si>
  <si>
    <t>NM_172518.3</t>
  </si>
  <si>
    <t>XM_006538702.4</t>
  </si>
  <si>
    <t>NM_029972.4</t>
  </si>
  <si>
    <t>XM_006523378.2</t>
  </si>
  <si>
    <t>XM_006523377.2</t>
  </si>
  <si>
    <t>NM_001254953.1</t>
  </si>
  <si>
    <t>XM_030250977.1</t>
  </si>
  <si>
    <t>XM_017318030.2</t>
  </si>
  <si>
    <t>XM_006498016.4</t>
  </si>
  <si>
    <t>XM_006498021.4</t>
  </si>
  <si>
    <t>XM_017318029.2</t>
  </si>
  <si>
    <t>XM_030250966.1</t>
  </si>
  <si>
    <t>XM_006498017.4</t>
  </si>
  <si>
    <t>XR_001782553.2</t>
  </si>
  <si>
    <t>XR_001782552.2</t>
  </si>
  <si>
    <t>XM_006498014.4</t>
  </si>
  <si>
    <t>XM_006498020.4</t>
  </si>
  <si>
    <t>XM_006498015.4</t>
  </si>
  <si>
    <t>XM_006498018.4</t>
  </si>
  <si>
    <t>XM_006498023.4</t>
  </si>
  <si>
    <t>XM_011239092.3</t>
  </si>
  <si>
    <t>XM_006498019.4</t>
  </si>
  <si>
    <t>NM_146251.4</t>
  </si>
  <si>
    <t>XM_006498022.3</t>
  </si>
  <si>
    <t>XM_006498024.1</t>
  </si>
  <si>
    <t>NM_013861.4</t>
  </si>
  <si>
    <t>XM_006506218.4</t>
  </si>
  <si>
    <t>XM_006506219.4</t>
  </si>
  <si>
    <t>NM_001311111.1</t>
  </si>
  <si>
    <t>NR_045988.1</t>
  </si>
  <si>
    <t>NR_037991.1</t>
  </si>
  <si>
    <t>NM_001170537.1</t>
  </si>
  <si>
    <t>NM_001347572.1</t>
  </si>
  <si>
    <t>XM_006517123.3</t>
  </si>
  <si>
    <t>NM_001347571.1</t>
  </si>
  <si>
    <t>NM_001347564.1</t>
  </si>
  <si>
    <t>NM_001347574.1</t>
  </si>
  <si>
    <t>NM_025282.3</t>
  </si>
  <si>
    <t>XM_030247172.1</t>
  </si>
  <si>
    <t>XM_017315405.2</t>
  </si>
  <si>
    <t>XM_030247177.1</t>
  </si>
  <si>
    <t>XM_030247174.1</t>
  </si>
  <si>
    <t>NM_001347573.1</t>
  </si>
  <si>
    <t>NM_001347579.1</t>
  </si>
  <si>
    <t>XM_006517128.4</t>
  </si>
  <si>
    <t>XM_011244495.3</t>
  </si>
  <si>
    <t>XM_030247173.1</t>
  </si>
  <si>
    <t>XM_030247176.1</t>
  </si>
  <si>
    <t>XM_030247175.1</t>
  </si>
  <si>
    <t>XM_006517127.4</t>
  </si>
  <si>
    <t>XM_006517126.3</t>
  </si>
  <si>
    <t>XM_006517132.4</t>
  </si>
  <si>
    <t>XM_006517130.3</t>
  </si>
  <si>
    <t>XM_006517124.4</t>
  </si>
  <si>
    <t>NM_001347580.1</t>
  </si>
  <si>
    <t>NM_001347576.1</t>
  </si>
  <si>
    <t>NM_001347567.1</t>
  </si>
  <si>
    <t>NM_001347581.1</t>
  </si>
  <si>
    <t>NM_001347578.1</t>
  </si>
  <si>
    <t>NM_001347575.1</t>
  </si>
  <si>
    <t>NM_001347566.1</t>
  </si>
  <si>
    <t>NM_001347568.1</t>
  </si>
  <si>
    <t>XM_011244492.3</t>
  </si>
  <si>
    <t>NM_001347569.1</t>
  </si>
  <si>
    <t>NM_001347577.1</t>
  </si>
  <si>
    <t>XR_003950628.1</t>
  </si>
  <si>
    <t>XM_017317162.2</t>
  </si>
  <si>
    <t>XM_006522744.4</t>
  </si>
  <si>
    <t>XM_006522743.4</t>
  </si>
  <si>
    <t>XR_384614.4</t>
  </si>
  <si>
    <t>XR_384613.4</t>
  </si>
  <si>
    <t>XM_006522749.4</t>
  </si>
  <si>
    <t>XM_006522747.4</t>
  </si>
  <si>
    <t>XM_006522746.4</t>
  </si>
  <si>
    <t>XM_006522748.4</t>
  </si>
  <si>
    <t>NM_030138.2</t>
  </si>
  <si>
    <t>XM_006512319.3</t>
  </si>
  <si>
    <t>XM_017313627.1</t>
  </si>
  <si>
    <t>NM_028638.1</t>
  </si>
  <si>
    <t>XM_017312246.2</t>
  </si>
  <si>
    <t>XM_017312244.2</t>
  </si>
  <si>
    <t>XM_030242913.1</t>
  </si>
  <si>
    <t>XM_017312249.2</t>
  </si>
  <si>
    <t>XM_030242912.1</t>
  </si>
  <si>
    <t>XM_017312248.2</t>
  </si>
  <si>
    <t>XM_017312251.2</t>
  </si>
  <si>
    <t>XM_030242917.1</t>
  </si>
  <si>
    <t>XM_030242910.1</t>
  </si>
  <si>
    <t>XM_030242916.1</t>
  </si>
  <si>
    <t>XM_017312252.2</t>
  </si>
  <si>
    <t>NM_025905.3</t>
  </si>
  <si>
    <t>NM_001360653.1</t>
  </si>
  <si>
    <t>XM_030242914.1</t>
  </si>
  <si>
    <t>XM_017312245.2</t>
  </si>
  <si>
    <t>NM_001168476.1</t>
  </si>
  <si>
    <t>NM_001168475.1</t>
  </si>
  <si>
    <t>XM_017312243.2</t>
  </si>
  <si>
    <t>XM_017312247.2</t>
  </si>
  <si>
    <t>XM_030242915.1</t>
  </si>
  <si>
    <t>XM_030242911.1</t>
  </si>
  <si>
    <t>XM_017312241.2</t>
  </si>
  <si>
    <t>XM_017312253.2</t>
  </si>
  <si>
    <t>XM_017312242.2</t>
  </si>
  <si>
    <t>XM_006541109.4</t>
  </si>
  <si>
    <t>XR_881356.2</t>
  </si>
  <si>
    <t>XM_006496033.4</t>
  </si>
  <si>
    <t>XM_006496030.4</t>
  </si>
  <si>
    <t>XM_006496032.4</t>
  </si>
  <si>
    <t>XM_030254694.1</t>
  </si>
  <si>
    <t>XM_011238527.3</t>
  </si>
  <si>
    <t>XM_006496038.4</t>
  </si>
  <si>
    <t>XM_030254693.1</t>
  </si>
  <si>
    <t>XM_006496035.4</t>
  </si>
  <si>
    <t>XM_006496034.3</t>
  </si>
  <si>
    <t>XM_030254697.1</t>
  </si>
  <si>
    <t>XM_030254700.1</t>
  </si>
  <si>
    <t>XM_006496037.4</t>
  </si>
  <si>
    <t>XM_006496029.3</t>
  </si>
  <si>
    <t>XM_006496028.4</t>
  </si>
  <si>
    <t>XM_030254696.1</t>
  </si>
  <si>
    <t>XM_030254692.1</t>
  </si>
  <si>
    <t>NM_173444.2</t>
  </si>
  <si>
    <t>XM_030254689.1</t>
  </si>
  <si>
    <t>XM_006500273.2</t>
  </si>
  <si>
    <t>Acoxl</t>
  </si>
  <si>
    <t>NM_028765.3</t>
  </si>
  <si>
    <t>NM_001302798.1</t>
  </si>
  <si>
    <t>XM_006526364.2</t>
  </si>
  <si>
    <t>NM_030554.4</t>
  </si>
  <si>
    <t>NM_001302799.1</t>
  </si>
  <si>
    <t>NM_001082553.2</t>
  </si>
  <si>
    <t>XM_006512617.2</t>
  </si>
  <si>
    <t>XM_006512607.3</t>
  </si>
  <si>
    <t>XM_006512608.4</t>
  </si>
  <si>
    <t>NM_001359355.1</t>
  </si>
  <si>
    <t>XM_006512606.3</t>
  </si>
  <si>
    <t>NM_008983.2</t>
  </si>
  <si>
    <t>NM_001359356.1</t>
  </si>
  <si>
    <t>XM_006512619.3</t>
  </si>
  <si>
    <t>XM_006512615.4</t>
  </si>
  <si>
    <t>XM_030244960.1</t>
  </si>
  <si>
    <t>XM_006512611.4</t>
  </si>
  <si>
    <t>XM_006512610.3</t>
  </si>
  <si>
    <t>XM_006512612.3</t>
  </si>
  <si>
    <t>XM_006512620.3</t>
  </si>
  <si>
    <t>XM_011243146.3</t>
  </si>
  <si>
    <t>XM_011243143.3</t>
  </si>
  <si>
    <t>XM_017313850.2</t>
  </si>
  <si>
    <t>XM_006512614.4</t>
  </si>
  <si>
    <t>XM_011243144.3</t>
  </si>
  <si>
    <t>XM_011243145.3</t>
  </si>
  <si>
    <t>XM_006512618.4</t>
  </si>
  <si>
    <t>XR_001778519.2</t>
  </si>
  <si>
    <t>XM_030244539.1</t>
  </si>
  <si>
    <t>XM_017313546.2</t>
  </si>
  <si>
    <t>XM_030244541.1</t>
  </si>
  <si>
    <t>XM_030244542.1</t>
  </si>
  <si>
    <t>XM_011245105.1</t>
  </si>
  <si>
    <t>XM_011245104.2</t>
  </si>
  <si>
    <t>XM_006519194.1</t>
  </si>
  <si>
    <t>NM_009937.2</t>
  </si>
  <si>
    <t>XM_006519195.4</t>
  </si>
  <si>
    <t>XR_374359.3</t>
  </si>
  <si>
    <t>XR_003953828.1</t>
  </si>
  <si>
    <t>XM_030242573.1</t>
  </si>
  <si>
    <t>XM_017322246.1</t>
  </si>
  <si>
    <t>XM_017322248.2</t>
  </si>
  <si>
    <t>XM_017322241.2</t>
  </si>
  <si>
    <t>XM_017322247.2</t>
  </si>
  <si>
    <t>XM_017322244.2</t>
  </si>
  <si>
    <t>XM_017322240.2</t>
  </si>
  <si>
    <t>XM_017322245.2</t>
  </si>
  <si>
    <t>XM_017322250.2</t>
  </si>
  <si>
    <t>XM_011250580.3</t>
  </si>
  <si>
    <t>XM_017322242.1</t>
  </si>
  <si>
    <t>XM_017322243.2</t>
  </si>
  <si>
    <t>XM_017322249.2</t>
  </si>
  <si>
    <t>NM_029774.3</t>
  </si>
  <si>
    <t>NR_168304.1</t>
  </si>
  <si>
    <t>XM_006539678.4</t>
  </si>
  <si>
    <t>XM_006539676.3</t>
  </si>
  <si>
    <t>XM_006539677.3</t>
  </si>
  <si>
    <t>NM_011274.5</t>
  </si>
  <si>
    <t>NM_008083.2</t>
  </si>
  <si>
    <t>XR_384556.4</t>
  </si>
  <si>
    <t>XR_003951779.1</t>
  </si>
  <si>
    <t>XR_001781812.2</t>
  </si>
  <si>
    <t>XM_017316955.2</t>
  </si>
  <si>
    <t>NM_001164612.1</t>
  </si>
  <si>
    <t>NM_172613.4</t>
  </si>
  <si>
    <t>XM_006522054.3</t>
  </si>
  <si>
    <t>XM_006522051.4</t>
  </si>
  <si>
    <t>XM_006522048.4</t>
  </si>
  <si>
    <t>XM_006522053.4</t>
  </si>
  <si>
    <t>NM_001164613.1</t>
  </si>
  <si>
    <t>XM_017316956.2</t>
  </si>
  <si>
    <t>NM_001033780.3</t>
  </si>
  <si>
    <t>XM_006501647.4</t>
  </si>
  <si>
    <t>XM_006501648.4</t>
  </si>
  <si>
    <t>XM_006507878.2</t>
  </si>
  <si>
    <t>NM_147104.2</t>
  </si>
  <si>
    <t>XR_001783504.1</t>
  </si>
  <si>
    <t>XR_001783503.1</t>
  </si>
  <si>
    <t>NM_010553.4</t>
  </si>
  <si>
    <t>XM_030250547.1</t>
  </si>
  <si>
    <t>XM_006495710.2</t>
  </si>
  <si>
    <t>XR_003952534.1</t>
  </si>
  <si>
    <t>XM_006522482.4</t>
  </si>
  <si>
    <t>NM_144518.3</t>
  </si>
  <si>
    <t>NR_152790.1</t>
  </si>
  <si>
    <t>XM_006507771.4</t>
  </si>
  <si>
    <t>XM_006507767.4</t>
  </si>
  <si>
    <t>XM_006507769.4</t>
  </si>
  <si>
    <t>XM_006507776.4</t>
  </si>
  <si>
    <t>XM_006507784.4</t>
  </si>
  <si>
    <t>XM_006507779.4</t>
  </si>
  <si>
    <t>XM_006507773.4</t>
  </si>
  <si>
    <t>XM_006507772.4</t>
  </si>
  <si>
    <t>XM_006507770.4</t>
  </si>
  <si>
    <t>XM_006507777.4</t>
  </si>
  <si>
    <t>XM_006507783.4</t>
  </si>
  <si>
    <t>XM_030242542.1</t>
  </si>
  <si>
    <t>XM_006507781.4</t>
  </si>
  <si>
    <t>NM_011807.3</t>
  </si>
  <si>
    <t>XM_030242543.1</t>
  </si>
  <si>
    <t>XM_006507786.3</t>
  </si>
  <si>
    <t>XM_030242541.1</t>
  </si>
  <si>
    <t>XM_006507782.4</t>
  </si>
  <si>
    <t>XM_006507778.3</t>
  </si>
  <si>
    <t>XM_006507780.3</t>
  </si>
  <si>
    <t>XM_006507785.1</t>
  </si>
  <si>
    <t>XM_011241786.3</t>
  </si>
  <si>
    <t>XM_006507787.4</t>
  </si>
  <si>
    <t>XM_006507788.4</t>
  </si>
  <si>
    <t>NM_001243046.1</t>
  </si>
  <si>
    <t>XM_006507789.4</t>
  </si>
  <si>
    <t>XM_006507790.4</t>
  </si>
  <si>
    <t>NM_001243047.1</t>
  </si>
  <si>
    <t>NM_015756.2</t>
  </si>
  <si>
    <t>NM_001077595.2</t>
  </si>
  <si>
    <t>XM_006534966.4</t>
  </si>
  <si>
    <t>XR_003949224.1</t>
  </si>
  <si>
    <t>NM_198894.2</t>
  </si>
  <si>
    <t>NM_198895.2</t>
  </si>
  <si>
    <t>XR_003949222.1</t>
  </si>
  <si>
    <t>XR_003949223.1</t>
  </si>
  <si>
    <t>XM_030245469.1</t>
  </si>
  <si>
    <t>NM_144527.3</t>
  </si>
  <si>
    <t>NM_001081390.2</t>
  </si>
  <si>
    <t>XM_011242242.3</t>
  </si>
  <si>
    <t>NM_001293772.2</t>
  </si>
  <si>
    <t>XM_006509503.3</t>
  </si>
  <si>
    <t>XR_003954428.1</t>
  </si>
  <si>
    <t>NR_121616.1</t>
  </si>
  <si>
    <t>XM_030252923.1</t>
  </si>
  <si>
    <t>XM_006502371.4</t>
  </si>
  <si>
    <t>XM_030252924.1</t>
  </si>
  <si>
    <t>XM_006502370.3</t>
  </si>
  <si>
    <t>NM_031186.3</t>
  </si>
  <si>
    <t>XM_006502374.3</t>
  </si>
  <si>
    <t>XM_006532321.4</t>
  </si>
  <si>
    <t>XM_006532320.4</t>
  </si>
  <si>
    <t>XR_003949317.1</t>
  </si>
  <si>
    <t>XM_006532323.4</t>
  </si>
  <si>
    <t>XM_006532322.4</t>
  </si>
  <si>
    <t>NM_153103.2</t>
  </si>
  <si>
    <t>XM_006530318.3</t>
  </si>
  <si>
    <t>XM_006530322.4</t>
  </si>
  <si>
    <t>NM_001081203.2</t>
  </si>
  <si>
    <t>NM_001359978.1</t>
  </si>
  <si>
    <t>NM_001359979.1</t>
  </si>
  <si>
    <t>XM_006530321.3</t>
  </si>
  <si>
    <t>XM_006530320.4</t>
  </si>
  <si>
    <t>XM_006530323.3</t>
  </si>
  <si>
    <t>NM_212446.2</t>
  </si>
  <si>
    <t>NM_001305244.1</t>
  </si>
  <si>
    <t>XM_006499306.4</t>
  </si>
  <si>
    <t>NM_053069.6</t>
  </si>
  <si>
    <t>XM_011243108.3</t>
  </si>
  <si>
    <t>NM_001358596.1</t>
  </si>
  <si>
    <t>NM_001314013.1</t>
  </si>
  <si>
    <t>XR_872852.1</t>
  </si>
  <si>
    <t>XR_001780644.1</t>
  </si>
  <si>
    <t>XR_381738.2</t>
  </si>
  <si>
    <t>NM_172800.3</t>
  </si>
  <si>
    <t>XM_006533253.4</t>
  </si>
  <si>
    <t>XR_003949796.1</t>
  </si>
  <si>
    <t>XR_866723.3</t>
  </si>
  <si>
    <t>NM_001370626.1</t>
  </si>
  <si>
    <t>NM_001370627.1</t>
  </si>
  <si>
    <t>NM_001039244.4</t>
  </si>
  <si>
    <t>NM_001170847.1</t>
  </si>
  <si>
    <t>XM_011247371.1</t>
  </si>
  <si>
    <t>XM_011247372.2</t>
  </si>
  <si>
    <t>XM_017321633.2</t>
  </si>
  <si>
    <t>XM_006506259.4</t>
  </si>
  <si>
    <t>XM_006506257.4</t>
  </si>
  <si>
    <t>XM_030255453.1</t>
  </si>
  <si>
    <t>XM_011241385.3</t>
  </si>
  <si>
    <t>XM_006506258.4</t>
  </si>
  <si>
    <t>XM_017321626.2</t>
  </si>
  <si>
    <t>XM_017321629.2</t>
  </si>
  <si>
    <t>XM_017321625.2</t>
  </si>
  <si>
    <t>XM_017321628.2</t>
  </si>
  <si>
    <t>XM_017321627.2</t>
  </si>
  <si>
    <t>XM_017321624.2</t>
  </si>
  <si>
    <t>NM_001081206.2</t>
  </si>
  <si>
    <t>NM_001347104.2</t>
  </si>
  <si>
    <t>XM_017321630.2</t>
  </si>
  <si>
    <t>XM_017321632.2</t>
  </si>
  <si>
    <t>XM_030255454.1</t>
  </si>
  <si>
    <t>XM_030250010.1</t>
  </si>
  <si>
    <t>XM_006524823.2</t>
  </si>
  <si>
    <t>XM_030250008.1</t>
  </si>
  <si>
    <t>NM_026170.3</t>
  </si>
  <si>
    <t>XM_030250006.1</t>
  </si>
  <si>
    <t>XM_030250005.1</t>
  </si>
  <si>
    <t>XM_030250009.1</t>
  </si>
  <si>
    <t>XM_006524825.4</t>
  </si>
  <si>
    <t>XR_380430.4</t>
  </si>
  <si>
    <t>Atp8b3</t>
  </si>
  <si>
    <t>XM_006513984.3</t>
  </si>
  <si>
    <t>NM_026094.3</t>
  </si>
  <si>
    <t>NM_001357035.1</t>
  </si>
  <si>
    <t>NM_001357033.1</t>
  </si>
  <si>
    <t>NM_001163328.1</t>
  </si>
  <si>
    <t>NM_178631.4</t>
  </si>
  <si>
    <t>NR_040598.1</t>
  </si>
  <si>
    <t>NM_001357034.1</t>
  </si>
  <si>
    <t>NM_001357036.1</t>
  </si>
  <si>
    <t>XM_006530102.2</t>
  </si>
  <si>
    <t>XM_006530101.2</t>
  </si>
  <si>
    <t>XM_006513314.4</t>
  </si>
  <si>
    <t>NM_001347156.1</t>
  </si>
  <si>
    <t>NM_013598.3</t>
  </si>
  <si>
    <t>XM_006513315.3</t>
  </si>
  <si>
    <t>XM_006534114.3</t>
  </si>
  <si>
    <t>NM_001162428.1</t>
  </si>
  <si>
    <t>XR_003948818.1</t>
  </si>
  <si>
    <t>XR_871443.3</t>
  </si>
  <si>
    <t>XM_011243230.3</t>
  </si>
  <si>
    <t>NM_001358562.1</t>
  </si>
  <si>
    <t>XM_030245351.1</t>
  </si>
  <si>
    <t>XM_011243226.3</t>
  </si>
  <si>
    <t>XM_011243229.3</t>
  </si>
  <si>
    <t>XM_017314137.2</t>
  </si>
  <si>
    <t>XR_001779633.2</t>
  </si>
  <si>
    <t>XM_006512905.4</t>
  </si>
  <si>
    <t>XM_006512907.4</t>
  </si>
  <si>
    <t>XM_011243234.3</t>
  </si>
  <si>
    <t>XM_030254174.1</t>
  </si>
  <si>
    <t>XM_006496485.4</t>
  </si>
  <si>
    <t>XM_006496486.4</t>
  </si>
  <si>
    <t>NM_001356399.1</t>
  </si>
  <si>
    <t>XM_030254176.1</t>
  </si>
  <si>
    <t>XM_030254180.1</t>
  </si>
  <si>
    <t>XM_006496488.4</t>
  </si>
  <si>
    <t>NM_001356398.1</t>
  </si>
  <si>
    <t>NM_001356400.1</t>
  </si>
  <si>
    <t>NM_001356397.1</t>
  </si>
  <si>
    <t>NM_007617.3</t>
  </si>
  <si>
    <t>XR_377961.3</t>
  </si>
  <si>
    <t>NM_007950.2</t>
  </si>
  <si>
    <t>Ereg</t>
  </si>
  <si>
    <t>XM_006539622.3</t>
  </si>
  <si>
    <t>NM_008820.2</t>
  </si>
  <si>
    <t>NM_001163610.1</t>
  </si>
  <si>
    <t>XM_011247502.3</t>
  </si>
  <si>
    <t>XM_011247501.3</t>
  </si>
  <si>
    <t>XM_011247499.2</t>
  </si>
  <si>
    <t>XM_017313618.2</t>
  </si>
  <si>
    <t>XR_001784311.2</t>
  </si>
  <si>
    <t>XR_001784312.2</t>
  </si>
  <si>
    <t>XR_003955417.1</t>
  </si>
  <si>
    <t>XR_003955419.1</t>
  </si>
  <si>
    <t>XR_001784314.2</t>
  </si>
  <si>
    <t>XR_003955416.1</t>
  </si>
  <si>
    <t>XR_881294.1</t>
  </si>
  <si>
    <t>XR_003955418.1</t>
  </si>
  <si>
    <t>XR_390587.3</t>
  </si>
  <si>
    <t>XM_030241963.1</t>
  </si>
  <si>
    <t>XM_006507179.3</t>
  </si>
  <si>
    <t>NM_001358012.1</t>
  </si>
  <si>
    <t>NM_027256.2</t>
  </si>
  <si>
    <t>NM_001355269.1</t>
  </si>
  <si>
    <t>XM_030255196.1</t>
  </si>
  <si>
    <t>XR_377425.3</t>
  </si>
  <si>
    <t>NM_008377.2</t>
  </si>
  <si>
    <t>XM_006505622.3</t>
  </si>
  <si>
    <t>XM_030255195.1</t>
  </si>
  <si>
    <t>NM_001039347.2</t>
  </si>
  <si>
    <t>NM_019931.2</t>
  </si>
  <si>
    <t>XM_030252699.1</t>
  </si>
  <si>
    <t>XR_377779.4</t>
  </si>
  <si>
    <t>NM_153516.2</t>
  </si>
  <si>
    <t>XM_006506814.3</t>
  </si>
  <si>
    <t>XM_017321842.1</t>
  </si>
  <si>
    <t>XR_003949850.1</t>
  </si>
  <si>
    <t>Egfros</t>
  </si>
  <si>
    <t>NM_207655.2</t>
  </si>
  <si>
    <t>XR_003949851.1</t>
  </si>
  <si>
    <t>NM_007912.4</t>
  </si>
  <si>
    <t>NR_040304.1</t>
  </si>
  <si>
    <t>Gm5833</t>
  </si>
  <si>
    <t>XM_006526697.4</t>
  </si>
  <si>
    <t>NM_018869.3</t>
  </si>
  <si>
    <t>NM_023598.2</t>
  </si>
  <si>
    <t>XM_006514131.4</t>
  </si>
  <si>
    <t>XM_006514130.3</t>
  </si>
  <si>
    <t>XM_030245282.1</t>
  </si>
  <si>
    <t>XM_030245281.1</t>
  </si>
  <si>
    <t>XM_006514129.3</t>
  </si>
  <si>
    <t>XM_006514132.2</t>
  </si>
  <si>
    <t>NM_018797.3</t>
  </si>
  <si>
    <t>XM_030245180.1</t>
  </si>
  <si>
    <t>XR_001779354.1</t>
  </si>
  <si>
    <t>XR_378506.3</t>
  </si>
  <si>
    <t>NM_177829.3</t>
  </si>
  <si>
    <t>XM_006526036.3</t>
  </si>
  <si>
    <t>XM_017317927.2</t>
  </si>
  <si>
    <t>XM_030250514.1</t>
  </si>
  <si>
    <t>XR_387858.2</t>
  </si>
  <si>
    <t>Gm33632</t>
  </si>
  <si>
    <t>XR_879042.2</t>
  </si>
  <si>
    <t>XM_030249319.1</t>
  </si>
  <si>
    <t>XM_006522669.4</t>
  </si>
  <si>
    <t>XM_006522668.4</t>
  </si>
  <si>
    <t>XM_006522666.3</t>
  </si>
  <si>
    <t>XM_030249321.1</t>
  </si>
  <si>
    <t>XM_030249320.1</t>
  </si>
  <si>
    <t>XM_030249318.1</t>
  </si>
  <si>
    <t>NM_028964.4</t>
  </si>
  <si>
    <t>XM_006496167.3</t>
  </si>
  <si>
    <t>NM_001039509.1</t>
  </si>
  <si>
    <t>NM_019999.2</t>
  </si>
  <si>
    <t>NM_009048.2</t>
  </si>
  <si>
    <t>XM_017313853.2</t>
  </si>
  <si>
    <t>XM_030244961.1</t>
  </si>
  <si>
    <t>XM_006512621.3</t>
  </si>
  <si>
    <t>XM_017313852.2</t>
  </si>
  <si>
    <t>NM_001111065.1</t>
  </si>
  <si>
    <t>NM_025615.2</t>
  </si>
  <si>
    <t>NM_001324548.2</t>
  </si>
  <si>
    <t>NM_001378602.1</t>
  </si>
  <si>
    <t>XR_379110.3</t>
  </si>
  <si>
    <t>NM_009347.4</t>
  </si>
  <si>
    <t>XM_006510152.2</t>
  </si>
  <si>
    <t>NM_177290.3</t>
  </si>
  <si>
    <t>XR_876697.2</t>
  </si>
  <si>
    <t>XR_001782188.2</t>
  </si>
  <si>
    <t>NM_173446.2</t>
  </si>
  <si>
    <t>NM_001347127.1</t>
  </si>
  <si>
    <t>XM_011242064.3</t>
  </si>
  <si>
    <t>NR_077230.1</t>
  </si>
  <si>
    <t>NM_001080754.1</t>
  </si>
  <si>
    <t>NM_172669.3</t>
  </si>
  <si>
    <t>XM_006499253.2</t>
  </si>
  <si>
    <t>XM_006499252.2</t>
  </si>
  <si>
    <t>XR_377667.4</t>
  </si>
  <si>
    <t>Gm32479</t>
  </si>
  <si>
    <t>XR_869086.2</t>
  </si>
  <si>
    <t>XR_001785247.1</t>
  </si>
  <si>
    <t>NM_001256122.2</t>
  </si>
  <si>
    <t>NM_001378375.1</t>
  </si>
  <si>
    <t>Ugt1a8</t>
  </si>
  <si>
    <t>NM_201641.2</t>
  </si>
  <si>
    <t>Ugt1a10</t>
  </si>
  <si>
    <t>NM_201644.2</t>
  </si>
  <si>
    <t>Ugt1a9</t>
  </si>
  <si>
    <t>NM_201410.3</t>
  </si>
  <si>
    <t>Ugt1a6b</t>
  </si>
  <si>
    <t>NM_201642.4</t>
  </si>
  <si>
    <t>Ugt1a7c</t>
  </si>
  <si>
    <t>NM_201643.2</t>
  </si>
  <si>
    <t>Ugt1a5</t>
  </si>
  <si>
    <t>NM_145079.3</t>
  </si>
  <si>
    <t>Ugt1a6a</t>
  </si>
  <si>
    <t>NM_201645.2</t>
  </si>
  <si>
    <t>Ugt1a1</t>
  </si>
  <si>
    <t>NM_013701.3</t>
  </si>
  <si>
    <t>Ugt1a2</t>
  </si>
  <si>
    <t>NM_009141.3</t>
  </si>
  <si>
    <t>Cxcl5</t>
  </si>
  <si>
    <t>XM_006512743.3</t>
  </si>
  <si>
    <t>XM_006512742.3</t>
  </si>
  <si>
    <t>XM_006512746.4</t>
  </si>
  <si>
    <t>XM_006512745.3</t>
  </si>
  <si>
    <t>XM_011243173.2</t>
  </si>
  <si>
    <t>NM_001013766.2</t>
  </si>
  <si>
    <t>XM_030245094.1</t>
  </si>
  <si>
    <t>NM_001115154.1</t>
  </si>
  <si>
    <t>XM_006512744.3</t>
  </si>
  <si>
    <t>XM_030245093.1</t>
  </si>
  <si>
    <t>XM_030244102.1</t>
  </si>
  <si>
    <t>XM_030244101.1</t>
  </si>
  <si>
    <t>XM_006511955.3</t>
  </si>
  <si>
    <t>NM_001205332.1</t>
  </si>
  <si>
    <t>NM_001205330.1</t>
  </si>
  <si>
    <t>NM_008633.4</t>
  </si>
  <si>
    <t>XM_030244088.1</t>
  </si>
  <si>
    <t>XM_017313163.2</t>
  </si>
  <si>
    <t>XM_030244085.1</t>
  </si>
  <si>
    <t>XM_006511956.3</t>
  </si>
  <si>
    <t>XM_030244084.1</t>
  </si>
  <si>
    <t>XM_017313161.2</t>
  </si>
  <si>
    <t>XM_030244086.1</t>
  </si>
  <si>
    <t>XM_017313162.2</t>
  </si>
  <si>
    <t>XM_030244089.1</t>
  </si>
  <si>
    <t>XM_030244087.1</t>
  </si>
  <si>
    <t>XM_030244091.1</t>
  </si>
  <si>
    <t>XM_030244100.1</t>
  </si>
  <si>
    <t>XM_030244096.1</t>
  </si>
  <si>
    <t>XM_030244095.1</t>
  </si>
  <si>
    <t>XM_030244092.1</t>
  </si>
  <si>
    <t>XM_030244090.1</t>
  </si>
  <si>
    <t>XM_030244094.1</t>
  </si>
  <si>
    <t>XM_030244093.1</t>
  </si>
  <si>
    <t>XM_030244099.1</t>
  </si>
  <si>
    <t>XM_030244098.1</t>
  </si>
  <si>
    <t>XM_030244097.1</t>
  </si>
  <si>
    <t>XM_006531371.3</t>
  </si>
  <si>
    <t>XM_011248503.3</t>
  </si>
  <si>
    <t>NM_027840.3</t>
  </si>
  <si>
    <t>NR_103477.1</t>
  </si>
  <si>
    <t>XM_006520408.3</t>
  </si>
  <si>
    <t>XM_006520407.3</t>
  </si>
  <si>
    <t>NM_010059.3</t>
  </si>
  <si>
    <t>NM_001278226.1</t>
  </si>
  <si>
    <t>XM_006520409.3</t>
  </si>
  <si>
    <t>NM_001081243.2</t>
  </si>
  <si>
    <t>XM_006511443.4</t>
  </si>
  <si>
    <t>NM_001357352.1</t>
  </si>
  <si>
    <t>NM_001357353.1</t>
  </si>
  <si>
    <t>XM_006532736.4</t>
  </si>
  <si>
    <t>XR_388390.4</t>
  </si>
  <si>
    <t>NM_011505.2</t>
  </si>
  <si>
    <t>XM_030245750.1</t>
  </si>
  <si>
    <t>XM_006532737.4</t>
  </si>
  <si>
    <t>XM_006532738.4</t>
  </si>
  <si>
    <t>XM_006538146.4</t>
  </si>
  <si>
    <t>XR_001784175.2</t>
  </si>
  <si>
    <t>XM_006538143.4</t>
  </si>
  <si>
    <t>XR_003954993.1</t>
  </si>
  <si>
    <t>XM_006538144.4</t>
  </si>
  <si>
    <t>XR_390338.4</t>
  </si>
  <si>
    <t>XM_006538142.4</t>
  </si>
  <si>
    <t>XM_006538141.4</t>
  </si>
  <si>
    <t>NM_001163288.2</t>
  </si>
  <si>
    <t>XM_006538145.4</t>
  </si>
  <si>
    <t>XM_006530055.4</t>
  </si>
  <si>
    <t>NM_133218.2</t>
  </si>
  <si>
    <t>XM_006533629.3</t>
  </si>
  <si>
    <t>XM_006533621.3</t>
  </si>
  <si>
    <t>NR_157089.1</t>
  </si>
  <si>
    <t>XM_030246102.1</t>
  </si>
  <si>
    <t>XM_006533622.3</t>
  </si>
  <si>
    <t>NM_001364131.1</t>
  </si>
  <si>
    <t>NM_001364132.1</t>
  </si>
  <si>
    <t>NM_001015046.3</t>
  </si>
  <si>
    <t>XR_388484.3</t>
  </si>
  <si>
    <t>XM_011249098.2</t>
  </si>
  <si>
    <t>XM_006533628.3</t>
  </si>
  <si>
    <t>XM_006533624.3</t>
  </si>
  <si>
    <t>XM_030246101.1</t>
  </si>
  <si>
    <t>XM_006533631.3</t>
  </si>
  <si>
    <t>NM_027426.3</t>
  </si>
  <si>
    <t>XM_006539170.4</t>
  </si>
  <si>
    <t>NM_011273.2</t>
  </si>
  <si>
    <t>XR_380040.2</t>
  </si>
  <si>
    <t>XM_017315931.2</t>
  </si>
  <si>
    <t>Kcnh7</t>
  </si>
  <si>
    <t>XM_011239315.3</t>
  </si>
  <si>
    <t>XM_011239314.3</t>
  </si>
  <si>
    <t>XM_006498826.1</t>
  </si>
  <si>
    <t>XR_001781102.1</t>
  </si>
  <si>
    <t>NM_133207.2</t>
  </si>
  <si>
    <t>XM_011239313.3</t>
  </si>
  <si>
    <t>XM_006498825.3</t>
  </si>
  <si>
    <t>XR_374421.1</t>
  </si>
  <si>
    <t>XM_017315932.1</t>
  </si>
  <si>
    <t>XM_030247906.1</t>
  </si>
  <si>
    <t>XM_006498828.1</t>
  </si>
  <si>
    <t>XM_017315936.2</t>
  </si>
  <si>
    <t>XR_374420.1</t>
  </si>
  <si>
    <t>XR_374422.3</t>
  </si>
  <si>
    <t>XM_006498827.1</t>
  </si>
  <si>
    <t>XM_011239794.2</t>
  </si>
  <si>
    <t>XM_006500252.3</t>
  </si>
  <si>
    <t>XM_006500251.3</t>
  </si>
  <si>
    <t>XM_006500247.3</t>
  </si>
  <si>
    <t>XM_017319283.2</t>
  </si>
  <si>
    <t>XM_006500249.3</t>
  </si>
  <si>
    <t>XM_006500246.3</t>
  </si>
  <si>
    <t>XM_006500250.3</t>
  </si>
  <si>
    <t>XM_006500248.3</t>
  </si>
  <si>
    <t>XM_017319285.2</t>
  </si>
  <si>
    <t>NM_001013802.3</t>
  </si>
  <si>
    <t>XM_006500253.2</t>
  </si>
  <si>
    <t>XM_006513590.4</t>
  </si>
  <si>
    <t>XM_030245061.1</t>
  </si>
  <si>
    <t>NM_001080129.2</t>
  </si>
  <si>
    <t>NM_001080130.2</t>
  </si>
  <si>
    <t>NM_001080132.2</t>
  </si>
  <si>
    <t>NM_001080131.2</t>
  </si>
  <si>
    <t>NM_001283048.1</t>
  </si>
  <si>
    <t>NM_001379136.1</t>
  </si>
  <si>
    <t>XM_030255085.1</t>
  </si>
  <si>
    <t>NM_001379134.1</t>
  </si>
  <si>
    <t>NM_001379133.1</t>
  </si>
  <si>
    <t>NM_175414.6</t>
  </si>
  <si>
    <t>NM_001356301.2</t>
  </si>
  <si>
    <t>NM_001379135.1</t>
  </si>
  <si>
    <t>XM_017321311.1</t>
  </si>
  <si>
    <t>XM_017321312.2</t>
  </si>
  <si>
    <t>NM_010763.2</t>
  </si>
  <si>
    <t>XM_006503415.3</t>
  </si>
  <si>
    <t>XM_006503412.3</t>
  </si>
  <si>
    <t>XM_006503413.3</t>
  </si>
  <si>
    <t>NM_198438.1</t>
  </si>
  <si>
    <t>NM_023672.2</t>
  </si>
  <si>
    <t>XM_006503411.3</t>
  </si>
  <si>
    <t>XM_006503416.3</t>
  </si>
  <si>
    <t>XM_006503414.3</t>
  </si>
  <si>
    <t>NM_001286031.1</t>
  </si>
  <si>
    <t>NM_001286030.1</t>
  </si>
  <si>
    <t>NM_001357685.1</t>
  </si>
  <si>
    <t>NM_001286032.1</t>
  </si>
  <si>
    <t>NM_133941.2</t>
  </si>
  <si>
    <t>XM_006507138.2</t>
  </si>
  <si>
    <t>XM_006507137.2</t>
  </si>
  <si>
    <t>NM_001205052.1</t>
  </si>
  <si>
    <t>XM_011244218.2</t>
  </si>
  <si>
    <t>NM_030887.2</t>
  </si>
  <si>
    <t>NM_001205053.1</t>
  </si>
  <si>
    <t>XM_006538763.4</t>
  </si>
  <si>
    <t>NM_198248.1</t>
  </si>
  <si>
    <t>XM_006538764.4</t>
  </si>
  <si>
    <t>NM_009857.1</t>
  </si>
  <si>
    <t>NM_001081110.2</t>
  </si>
  <si>
    <t>NM_029160.3</t>
  </si>
  <si>
    <t>XM_006496194.3</t>
  </si>
  <si>
    <t>NM_001271533.1</t>
  </si>
  <si>
    <t>NM_177914.3</t>
  </si>
  <si>
    <t>NM_144878.1</t>
  </si>
  <si>
    <t>XM_006496774.3</t>
  </si>
  <si>
    <t>XM_006496773.3</t>
  </si>
  <si>
    <t>XM_006496776.4</t>
  </si>
  <si>
    <t>XM_006496777.3</t>
  </si>
  <si>
    <t>XM_006496775.3</t>
  </si>
  <si>
    <t>XM_030253393.1</t>
  </si>
  <si>
    <t>XM_030253392.1</t>
  </si>
  <si>
    <t>XM_011246426.3</t>
  </si>
  <si>
    <t>NM_144515.2</t>
  </si>
  <si>
    <t>NM_001162523.1</t>
  </si>
  <si>
    <t>Ceacam12</t>
  </si>
  <si>
    <t>NM_001162524.2</t>
  </si>
  <si>
    <t>NM_026087.3</t>
  </si>
  <si>
    <t>XR_003953898.1</t>
  </si>
  <si>
    <t>Gm39920</t>
  </si>
  <si>
    <t>XR_866694.2</t>
  </si>
  <si>
    <t>XM_006514049.4</t>
  </si>
  <si>
    <t>XM_006514048.4</t>
  </si>
  <si>
    <t>XM_011243553.3</t>
  </si>
  <si>
    <t>NM_001081347.1</t>
  </si>
  <si>
    <t>NM_001252636.1</t>
  </si>
  <si>
    <t>NM_001252638.1</t>
  </si>
  <si>
    <t>NM_001252637.1</t>
  </si>
  <si>
    <t>XM_006496018.2</t>
  </si>
  <si>
    <t>NM_001374629.1</t>
  </si>
  <si>
    <t>NM_001290797.1</t>
  </si>
  <si>
    <t>XM_006496009.2</t>
  </si>
  <si>
    <t>NM_030266.4</t>
  </si>
  <si>
    <t>XM_030254645.1</t>
  </si>
  <si>
    <t>XM_006496016.4</t>
  </si>
  <si>
    <t>XM_006496006.2</t>
  </si>
  <si>
    <t>XM_030254642.1</t>
  </si>
  <si>
    <t>NM_001374630.1</t>
  </si>
  <si>
    <t>XM_006496011.2</t>
  </si>
  <si>
    <t>XM_006496015.2</t>
  </si>
  <si>
    <t>XM_006496019.2</t>
  </si>
  <si>
    <t>XM_006496017.2</t>
  </si>
  <si>
    <t>XM_006496014.2</t>
  </si>
  <si>
    <t>XM_006496010.2</t>
  </si>
  <si>
    <t>XM_006496008.2</t>
  </si>
  <si>
    <t>XR_003947777.1</t>
  </si>
  <si>
    <t>XM_006495816.1</t>
  </si>
  <si>
    <t>XM_006495815.2</t>
  </si>
  <si>
    <t>NM_001308266.1</t>
  </si>
  <si>
    <t>NM_011487.5</t>
  </si>
  <si>
    <t>NM_001357987.1</t>
  </si>
  <si>
    <t>NM_177606.4</t>
  </si>
  <si>
    <t>XM_017317381.2</t>
  </si>
  <si>
    <t>NM_001357986.1</t>
  </si>
  <si>
    <t>XM_030249636.1</t>
  </si>
  <si>
    <t>XM_006523993.4</t>
  </si>
  <si>
    <t>XM_030249635.1</t>
  </si>
  <si>
    <t>XR_876465.3</t>
  </si>
  <si>
    <t>XM_011246358.3</t>
  </si>
  <si>
    <t>XM_006523995.4</t>
  </si>
  <si>
    <t>XM_006523996.3</t>
  </si>
  <si>
    <t>XM_030244875.1</t>
  </si>
  <si>
    <t>XM_006512513.2</t>
  </si>
  <si>
    <t>XM_006512506.2</t>
  </si>
  <si>
    <t>XR_001779454.2</t>
  </si>
  <si>
    <t>XM_006512514.2</t>
  </si>
  <si>
    <t>XM_030244873.1</t>
  </si>
  <si>
    <t>XM_006512510.2</t>
  </si>
  <si>
    <t>XM_006512511.2</t>
  </si>
  <si>
    <t>XM_006512517.2</t>
  </si>
  <si>
    <t>XM_006512512.2</t>
  </si>
  <si>
    <t>XM_006512515.2</t>
  </si>
  <si>
    <t>NM_001358754.1</t>
  </si>
  <si>
    <t>NM_001358751.1</t>
  </si>
  <si>
    <t>NM_001358753.1</t>
  </si>
  <si>
    <t>NM_001199265.1</t>
  </si>
  <si>
    <t>NM_001358755.1</t>
  </si>
  <si>
    <t>XM_011239755.3</t>
  </si>
  <si>
    <t>XR_872170.2</t>
  </si>
  <si>
    <t>NM_001171026.1</t>
  </si>
  <si>
    <t>NM_177614.3</t>
  </si>
  <si>
    <t>XM_011243420.1</t>
  </si>
  <si>
    <t>XM_030245044.1</t>
  </si>
  <si>
    <t>XM_006507288.4</t>
  </si>
  <si>
    <t>XM_006507289.2</t>
  </si>
  <si>
    <t>XR_378213.4</t>
  </si>
  <si>
    <t>NM_009907.4</t>
  </si>
  <si>
    <t>NM_001329789.1</t>
  </si>
  <si>
    <t>NM_001146311.2</t>
  </si>
  <si>
    <t>XM_006507292.2</t>
  </si>
  <si>
    <t>XM_030242057.1</t>
  </si>
  <si>
    <t>XM_030242059.1</t>
  </si>
  <si>
    <t>XM_030242058.1</t>
  </si>
  <si>
    <t>XM_006507293.4</t>
  </si>
  <si>
    <t>XM_017321963.2</t>
  </si>
  <si>
    <t>NM_001256055.1</t>
  </si>
  <si>
    <t>XM_030246988.1</t>
  </si>
  <si>
    <t>XM_011243918.3</t>
  </si>
  <si>
    <t>XM_030246989.1</t>
  </si>
  <si>
    <t>XM_030246991.1</t>
  </si>
  <si>
    <t>XM_030246992.1</t>
  </si>
  <si>
    <t>XM_030246990.1</t>
  </si>
  <si>
    <t>XM_030246987.1</t>
  </si>
  <si>
    <t>XM_011243917.3</t>
  </si>
  <si>
    <t>XM_006515264.4</t>
  </si>
  <si>
    <t>XM_030246984.1</t>
  </si>
  <si>
    <t>XM_017315252.2</t>
  </si>
  <si>
    <t>XM_006515266.1</t>
  </si>
  <si>
    <t>XM_011243922.3</t>
  </si>
  <si>
    <t>XM_011243916.1</t>
  </si>
  <si>
    <t>XM_030246985.1</t>
  </si>
  <si>
    <t>XM_017315249.1</t>
  </si>
  <si>
    <t>XM_017315248.1</t>
  </si>
  <si>
    <t>XM_017315250.2</t>
  </si>
  <si>
    <t>XM_011243911.2</t>
  </si>
  <si>
    <t>XM_006515261.3</t>
  </si>
  <si>
    <t>XM_011243913.1</t>
  </si>
  <si>
    <t>XM_006515262.2</t>
  </si>
  <si>
    <t>XM_011243912.1</t>
  </si>
  <si>
    <t>XM_011243921.1</t>
  </si>
  <si>
    <t>XM_030246986.1</t>
  </si>
  <si>
    <t>XM_006515271.3</t>
  </si>
  <si>
    <t>NM_001271386.1</t>
  </si>
  <si>
    <t>XM_017315796.2</t>
  </si>
  <si>
    <t>NM_029495.2</t>
  </si>
  <si>
    <t>XR_003950815.1</t>
  </si>
  <si>
    <t>XM_017315795.1</t>
  </si>
  <si>
    <t>XM_011244910.2</t>
  </si>
  <si>
    <t>XR_003955028.1</t>
  </si>
  <si>
    <t>XR_003955024.1</t>
  </si>
  <si>
    <t>XR_003955025.1</t>
  </si>
  <si>
    <t>XR_376365.4</t>
  </si>
  <si>
    <t>XR_376359.4</t>
  </si>
  <si>
    <t>XR_376360.4</t>
  </si>
  <si>
    <t>XR_001784208.2</t>
  </si>
  <si>
    <t>XR_001784207.2</t>
  </si>
  <si>
    <t>XR_003955026.1</t>
  </si>
  <si>
    <t>XR_376369.4</t>
  </si>
  <si>
    <t>XR_376362.4</t>
  </si>
  <si>
    <t>NM_001285862.1</t>
  </si>
  <si>
    <t>NM_144906.2</t>
  </si>
  <si>
    <t>XR_003955023.1</t>
  </si>
  <si>
    <t>XR_003955022.1</t>
  </si>
  <si>
    <t>NM_001285852.1</t>
  </si>
  <si>
    <t>NM_001285860.1</t>
  </si>
  <si>
    <t>NM_001285859.1</t>
  </si>
  <si>
    <t>XR_376364.4</t>
  </si>
  <si>
    <t>XR_376363.4</t>
  </si>
  <si>
    <t>XR_001784206.2</t>
  </si>
  <si>
    <t>XR_376361.4</t>
  </si>
  <si>
    <t>XR_376370.4</t>
  </si>
  <si>
    <t>XM_006503428.4</t>
  </si>
  <si>
    <t>XM_006503427.4</t>
  </si>
  <si>
    <t>XR_003955027.1</t>
  </si>
  <si>
    <t>XM_017320403.2</t>
  </si>
  <si>
    <t>XM_030253827.1</t>
  </si>
  <si>
    <t>XM_030253826.1</t>
  </si>
  <si>
    <t>XM_006503429.4</t>
  </si>
  <si>
    <t>NR_040444.1</t>
  </si>
  <si>
    <t>NM_007561.4</t>
  </si>
  <si>
    <t>XM_006495633.2</t>
  </si>
  <si>
    <t>NM_173863.2</t>
  </si>
  <si>
    <t>XM_030242981.1</t>
  </si>
  <si>
    <t>XM_006541195.3</t>
  </si>
  <si>
    <t>XM_011248772.2</t>
  </si>
  <si>
    <t>XM_011248775.2</t>
  </si>
  <si>
    <t>XM_006532334.4</t>
  </si>
  <si>
    <t>XM_011248770.3</t>
  </si>
  <si>
    <t>XM_011248771.3</t>
  </si>
  <si>
    <t>NM_013571.3</t>
  </si>
  <si>
    <t>XM_006532335.4</t>
  </si>
  <si>
    <t>XM_011248773.3</t>
  </si>
  <si>
    <t>XM_011248774.3</t>
  </si>
  <si>
    <t>XR_388355.4</t>
  </si>
  <si>
    <t>NM_001348207.1</t>
  </si>
  <si>
    <t>NM_022022.3</t>
  </si>
  <si>
    <t>XM_006539088.4</t>
  </si>
  <si>
    <t>XM_006539089.3</t>
  </si>
  <si>
    <t>XM_006521921.4</t>
  </si>
  <si>
    <t>XM_006521926.4</t>
  </si>
  <si>
    <t>XM_006521920.4</t>
  </si>
  <si>
    <t>XM_006521928.4</t>
  </si>
  <si>
    <t>XM_030249020.1</t>
  </si>
  <si>
    <t>XM_006521929.4</t>
  </si>
  <si>
    <t>XM_006521923.4</t>
  </si>
  <si>
    <t>XM_006521927.4</t>
  </si>
  <si>
    <t>XM_011245859.3</t>
  </si>
  <si>
    <t>NR_152227.1</t>
  </si>
  <si>
    <t>NR_152226.1</t>
  </si>
  <si>
    <t>NM_178256.4</t>
  </si>
  <si>
    <t>NM_001359103.1</t>
  </si>
  <si>
    <t>NM_001290633.1</t>
  </si>
  <si>
    <t>NM_001359102.1</t>
  </si>
  <si>
    <t>NM_001359104.1</t>
  </si>
  <si>
    <t>XM_011247794.1</t>
  </si>
  <si>
    <t>XM_030251264.1</t>
  </si>
  <si>
    <t>XM_017318435.1</t>
  </si>
  <si>
    <t>XM_030251265.1</t>
  </si>
  <si>
    <t>XM_017318437.1</t>
  </si>
  <si>
    <t>XM_011247795.2</t>
  </si>
  <si>
    <t>XM_006528763.3</t>
  </si>
  <si>
    <t>XM_006528762.3</t>
  </si>
  <si>
    <t>XM_017318436.2</t>
  </si>
  <si>
    <t>NM_001357428.1</t>
  </si>
  <si>
    <t>XM_011238731.2</t>
  </si>
  <si>
    <t>NM_001164528.1</t>
  </si>
  <si>
    <t>NM_001357432.1</t>
  </si>
  <si>
    <t>NM_001357429.1</t>
  </si>
  <si>
    <t>NM_001357430.1</t>
  </si>
  <si>
    <t>NM_001357431.1</t>
  </si>
  <si>
    <t>XM_006496594.4</t>
  </si>
  <si>
    <t>XM_006525726.2</t>
  </si>
  <si>
    <t>XR_382016.4</t>
  </si>
  <si>
    <t>Adarb2</t>
  </si>
  <si>
    <t>XM_017315647.2</t>
  </si>
  <si>
    <t>NM_001289530.1</t>
  </si>
  <si>
    <t>NM_052977.5</t>
  </si>
  <si>
    <t>NR_110345.1</t>
  </si>
  <si>
    <t>NM_172475.3</t>
  </si>
  <si>
    <t>XM_006497439.4</t>
  </si>
  <si>
    <t>NM_001347086.1</t>
  </si>
  <si>
    <t>XM_006497436.4</t>
  </si>
  <si>
    <t>XM_006497438.4</t>
  </si>
  <si>
    <t>XM_006497437.4</t>
  </si>
  <si>
    <t>XM_006497440.1</t>
  </si>
  <si>
    <t>XM_006497443.4</t>
  </si>
  <si>
    <t>XM_006497441.1</t>
  </si>
  <si>
    <t>XM_006497442.2</t>
  </si>
  <si>
    <t>XM_030249169.1</t>
  </si>
  <si>
    <t>NM_001177843.1</t>
  </si>
  <si>
    <t>NM_001177844.1</t>
  </si>
  <si>
    <t>NM_177326.3</t>
  </si>
  <si>
    <t>XM_006522072.4</t>
  </si>
  <si>
    <t>XM_006505987.4</t>
  </si>
  <si>
    <t>XM_006505986.3</t>
  </si>
  <si>
    <t>XM_030255341.1</t>
  </si>
  <si>
    <t>XM_011241302.3</t>
  </si>
  <si>
    <t>XM_006505990.4</t>
  </si>
  <si>
    <t>XM_006505991.4</t>
  </si>
  <si>
    <t>XM_006505983.4</t>
  </si>
  <si>
    <t>XM_030255340.1</t>
  </si>
  <si>
    <t>XM_030255342.1</t>
  </si>
  <si>
    <t>XM_006505985.4</t>
  </si>
  <si>
    <t>XM_030255346.1</t>
  </si>
  <si>
    <t>XM_017321532.1</t>
  </si>
  <si>
    <t>NM_001134384.1</t>
  </si>
  <si>
    <t>NM_001356440.1</t>
  </si>
  <si>
    <t>NM_019817.2</t>
  </si>
  <si>
    <t>NM_001357748.1</t>
  </si>
  <si>
    <t>NM_001379092.1</t>
  </si>
  <si>
    <t>NM_001145970.1</t>
  </si>
  <si>
    <t>NM_001379091.1</t>
  </si>
  <si>
    <t>NM_001379093.1</t>
  </si>
  <si>
    <t>NM_144941.3</t>
  </si>
  <si>
    <t>NM_001347198.1</t>
  </si>
  <si>
    <t>NM_001379094.1</t>
  </si>
  <si>
    <t>NM_001379090.1</t>
  </si>
  <si>
    <t>NM_001170959.1</t>
  </si>
  <si>
    <t>Pde6c</t>
  </si>
  <si>
    <t>NM_033614.2</t>
  </si>
  <si>
    <t>XR_003952917.1</t>
  </si>
  <si>
    <t>Gm52398</t>
  </si>
  <si>
    <t>XR_385585.2</t>
  </si>
  <si>
    <t>Gm34773</t>
  </si>
  <si>
    <t>XR_385586.2</t>
  </si>
  <si>
    <t>XM_011241090.1</t>
  </si>
  <si>
    <t>XM_006505208.4</t>
  </si>
  <si>
    <t>NM_031998.3</t>
  </si>
  <si>
    <t>XM_006505207.4</t>
  </si>
  <si>
    <t>NR_130781.1</t>
  </si>
  <si>
    <t>XM_006505209.4</t>
  </si>
  <si>
    <t>XM_006505211.4</t>
  </si>
  <si>
    <t>XM_030255682.1</t>
  </si>
  <si>
    <t>XM_006505210.4</t>
  </si>
  <si>
    <t>XR_377397.3</t>
  </si>
  <si>
    <t>Gm13782</t>
  </si>
  <si>
    <t>XR_377395.3</t>
  </si>
  <si>
    <t>XR_377396.3</t>
  </si>
  <si>
    <t>XM_006530773.4</t>
  </si>
  <si>
    <t>NM_009003.3</t>
  </si>
  <si>
    <t>XR_374969.3</t>
  </si>
  <si>
    <t>Gm36154</t>
  </si>
  <si>
    <t>XR_374966.3</t>
  </si>
  <si>
    <t>Gm29010</t>
  </si>
  <si>
    <t>XR_374967.3</t>
  </si>
  <si>
    <t>XM_030245839.1</t>
  </si>
  <si>
    <t>NM_001346762.2</t>
  </si>
  <si>
    <t>NM_145430.3</t>
  </si>
  <si>
    <t>NM_001364110.1</t>
  </si>
  <si>
    <t>XM_006515354.4</t>
  </si>
  <si>
    <t>XM_006515352.3</t>
  </si>
  <si>
    <t>XM_006515356.3</t>
  </si>
  <si>
    <t>NM_001289510.1</t>
  </si>
  <si>
    <t>NM_001081057.2</t>
  </si>
  <si>
    <t>NM_175336.3</t>
  </si>
  <si>
    <t>XM_006515353.4</t>
  </si>
  <si>
    <t>XM_006515351.4</t>
  </si>
  <si>
    <t>XM_017314931.2</t>
  </si>
  <si>
    <t>NM_011077.2</t>
  </si>
  <si>
    <t>XM_006531996.4</t>
  </si>
  <si>
    <t>NM_001034013.2</t>
  </si>
  <si>
    <t>NM_007384.3</t>
  </si>
  <si>
    <t>XR_003949743.1</t>
  </si>
  <si>
    <t>Gm51909</t>
  </si>
  <si>
    <t>XM_006517967.4</t>
  </si>
  <si>
    <t>XM_006517968.4</t>
  </si>
  <si>
    <t>XM_006517970.4</t>
  </si>
  <si>
    <t>XM_011244739.3</t>
  </si>
  <si>
    <t>XM_011244741.3</t>
  </si>
  <si>
    <t>XM_030247721.1</t>
  </si>
  <si>
    <t>XM_011244737.2</t>
  </si>
  <si>
    <t>XM_030247720.1</t>
  </si>
  <si>
    <t>XM_011244742.2</t>
  </si>
  <si>
    <t>XM_011244745.2</t>
  </si>
  <si>
    <t>XM_006517966.3</t>
  </si>
  <si>
    <t>NM_001113417.1</t>
  </si>
  <si>
    <t>NM_015794.1</t>
  </si>
  <si>
    <t>XR_385343.4</t>
  </si>
  <si>
    <t>NM_001142923.2</t>
  </si>
  <si>
    <t>NM_001142922.2</t>
  </si>
  <si>
    <t>NM_001331137.1</t>
  </si>
  <si>
    <t>NM_001142920.2</t>
  </si>
  <si>
    <t>NM_001331150.1</t>
  </si>
  <si>
    <t>NM_001331146.1</t>
  </si>
  <si>
    <t>NM_001331148.1</t>
  </si>
  <si>
    <t>XM_006526861.4</t>
  </si>
  <si>
    <t>XM_030250849.1</t>
  </si>
  <si>
    <t>NR_138565.1</t>
  </si>
  <si>
    <t>NM_001331149.1</t>
  </si>
  <si>
    <t>NM_001331147.1</t>
  </si>
  <si>
    <t>NM_001142921.2</t>
  </si>
  <si>
    <t>NM_001331136.1</t>
  </si>
  <si>
    <t>NM_001331135.1</t>
  </si>
  <si>
    <t>NM_001331138.1</t>
  </si>
  <si>
    <t>NM_001142918.2</t>
  </si>
  <si>
    <t>NM_001331139.1</t>
  </si>
  <si>
    <t>NM_001142919.2</t>
  </si>
  <si>
    <t>NM_009333.4</t>
  </si>
  <si>
    <t>XM_017318126.2</t>
  </si>
  <si>
    <t>NM_001331140.1</t>
  </si>
  <si>
    <t>NM_001331142.1</t>
  </si>
  <si>
    <t>XM_017318115.2</t>
  </si>
  <si>
    <t>NM_001331145.1</t>
  </si>
  <si>
    <t>NM_001331143.1</t>
  </si>
  <si>
    <t>NM_001331144.1</t>
  </si>
  <si>
    <t>NM_001331141.1</t>
  </si>
  <si>
    <t>XM_017318119.2</t>
  </si>
  <si>
    <t>XM_017318114.2</t>
  </si>
  <si>
    <t>XM_006526860.4</t>
  </si>
  <si>
    <t>XM_017318116.2</t>
  </si>
  <si>
    <t>XM_030250847.1</t>
  </si>
  <si>
    <t>XM_006526888.4</t>
  </si>
  <si>
    <t>XM_006526866.4</t>
  </si>
  <si>
    <t>XM_017318131.2</t>
  </si>
  <si>
    <t>XM_017318112.2</t>
  </si>
  <si>
    <t>XM_017318127.2</t>
  </si>
  <si>
    <t>XM_017318110.2</t>
  </si>
  <si>
    <t>XM_017318117.2</t>
  </si>
  <si>
    <t>XM_006505630.1</t>
  </si>
  <si>
    <t>XM_006505627.1</t>
  </si>
  <si>
    <t>XM_017321407.1</t>
  </si>
  <si>
    <t>XM_006505623.1</t>
  </si>
  <si>
    <t>XM_006505626.1</t>
  </si>
  <si>
    <t>XM_006505628.1</t>
  </si>
  <si>
    <t>XM_006505632.1</t>
  </si>
  <si>
    <t>XM_006505625.1</t>
  </si>
  <si>
    <t>XM_006505624.1</t>
  </si>
  <si>
    <t>XM_006505636.1</t>
  </si>
  <si>
    <t>XM_017321408.1</t>
  </si>
  <si>
    <t>XM_006505633.1</t>
  </si>
  <si>
    <t>XM_006505629.1</t>
  </si>
  <si>
    <t>XM_017321409.1</t>
  </si>
  <si>
    <t>NM_010585.5</t>
  </si>
  <si>
    <t>XM_017321410.1</t>
  </si>
  <si>
    <t>XM_006505631.3</t>
  </si>
  <si>
    <t>XM_006505637.1</t>
  </si>
  <si>
    <t>XM_030255199.1</t>
  </si>
  <si>
    <t>NM_001198635.1</t>
  </si>
  <si>
    <t>XM_006512580.2</t>
  </si>
  <si>
    <t>XM_006512585.4</t>
  </si>
  <si>
    <t>NM_008635.2</t>
  </si>
  <si>
    <t>XM_006512582.3</t>
  </si>
  <si>
    <t>XM_006512577.3</t>
  </si>
  <si>
    <t>NM_001358787.1</t>
  </si>
  <si>
    <t>XM_006512584.4</t>
  </si>
  <si>
    <t>XM_006512583.3</t>
  </si>
  <si>
    <t>XM_006512581.2</t>
  </si>
  <si>
    <t>XM_006512579.3</t>
  </si>
  <si>
    <t>XM_030247857.1</t>
  </si>
  <si>
    <t>XM_006519115.4</t>
  </si>
  <si>
    <t>XM_006519116.4</t>
  </si>
  <si>
    <t>XM_030247858.1</t>
  </si>
  <si>
    <t>NM_207636.2</t>
  </si>
  <si>
    <t>XM_011238504.2</t>
  </si>
  <si>
    <t>XM_006495968.3</t>
  </si>
  <si>
    <t>XM_030253863.1</t>
  </si>
  <si>
    <t>XM_006495966.4</t>
  </si>
  <si>
    <t>XM_017320399.1</t>
  </si>
  <si>
    <t>NM_011770.4</t>
  </si>
  <si>
    <t>XM_006495965.3</t>
  </si>
  <si>
    <t>XM_030253878.1</t>
  </si>
  <si>
    <t>XM_030253862.1</t>
  </si>
  <si>
    <t>XM_030253865.1</t>
  </si>
  <si>
    <t>XM_006495961.3</t>
  </si>
  <si>
    <t>XM_030253869.1</t>
  </si>
  <si>
    <t>XM_030253867.1</t>
  </si>
  <si>
    <t>XM_011238508.2</t>
  </si>
  <si>
    <t>XM_006495967.3</t>
  </si>
  <si>
    <t>XM_006495959.3</t>
  </si>
  <si>
    <t>XM_011238509.2</t>
  </si>
  <si>
    <t>XM_011241835.3</t>
  </si>
  <si>
    <t>XM_006507961.4</t>
  </si>
  <si>
    <t>NM_001374708.1</t>
  </si>
  <si>
    <t>XR_003955618.1</t>
  </si>
  <si>
    <t>XR_389265.3</t>
  </si>
  <si>
    <t>NM_001326590.2</t>
  </si>
  <si>
    <t>NM_009419.5</t>
  </si>
  <si>
    <t>NM_001374709.1</t>
  </si>
  <si>
    <t>XM_006534849.4</t>
  </si>
  <si>
    <t>XR_003955617.1</t>
  </si>
  <si>
    <t>XR_873092.2</t>
  </si>
  <si>
    <t>Gm39562</t>
  </si>
  <si>
    <t>NM_001356591.1</t>
  </si>
  <si>
    <t>NM_011203.3</t>
  </si>
  <si>
    <t>NM_029107.3</t>
  </si>
  <si>
    <t>XR_377955.2</t>
  </si>
  <si>
    <t>Gm35359</t>
  </si>
  <si>
    <t>NM_008410.3</t>
  </si>
  <si>
    <t>XR_384857.3</t>
  </si>
  <si>
    <t>Gm29960</t>
  </si>
  <si>
    <t>NM_009932.4</t>
  </si>
  <si>
    <t>XM_006538713.4</t>
  </si>
  <si>
    <t>NM_145402.3</t>
  </si>
  <si>
    <t>XM_006538717.4</t>
  </si>
  <si>
    <t>NM_027656.2</t>
  </si>
  <si>
    <t>XM_017315391.1</t>
  </si>
  <si>
    <t>XM_017315390.1</t>
  </si>
  <si>
    <t>NM_008156.2</t>
  </si>
  <si>
    <t>XM_017315392.2</t>
  </si>
  <si>
    <t>XM_030247157.1</t>
  </si>
  <si>
    <t>XM_006535621.3</t>
  </si>
  <si>
    <t>NM_001159558.1</t>
  </si>
  <si>
    <t>XM_006535622.3</t>
  </si>
  <si>
    <t>NM_001159557.1</t>
  </si>
  <si>
    <t>NM_001159556.1</t>
  </si>
  <si>
    <t>XM_006535624.3</t>
  </si>
  <si>
    <t>XM_006535623.3</t>
  </si>
  <si>
    <t>XM_006535620.3</t>
  </si>
  <si>
    <t>XM_006511332.4</t>
  </si>
  <si>
    <t>NM_001271843.1</t>
  </si>
  <si>
    <t>NM_022026.3</t>
  </si>
  <si>
    <t>NR_073483.1</t>
  </si>
  <si>
    <t>XM_011242782.3</t>
  </si>
  <si>
    <t>XM_011242783.2</t>
  </si>
  <si>
    <t>XM_030244487.1</t>
  </si>
  <si>
    <t>XM_006511331.3</t>
  </si>
  <si>
    <t>XM_017319447.2</t>
  </si>
  <si>
    <t>NM_001111051.2</t>
  </si>
  <si>
    <t>NM_001111052.2</t>
  </si>
  <si>
    <t>NM_001195538.2</t>
  </si>
  <si>
    <t>NM_019978.4</t>
  </si>
  <si>
    <t>NM_001357469.1</t>
  </si>
  <si>
    <t>NM_001357466.1</t>
  </si>
  <si>
    <t>XM_030252412.1</t>
  </si>
  <si>
    <t>NM_001357475.1</t>
  </si>
  <si>
    <t>XM_011240007.2</t>
  </si>
  <si>
    <t>XR_003954279.1</t>
  </si>
  <si>
    <t>XR_003954278.1</t>
  </si>
  <si>
    <t>NM_001195539.2</t>
  </si>
  <si>
    <t>XM_006500981.4</t>
  </si>
  <si>
    <t>XM_030252411.1</t>
  </si>
  <si>
    <t>NM_001357468.1</t>
  </si>
  <si>
    <t>NM_001357476.1</t>
  </si>
  <si>
    <t>NR_104459.1</t>
  </si>
  <si>
    <t>NM_011573.3</t>
  </si>
  <si>
    <t>NM_001286498.1</t>
  </si>
  <si>
    <t>NM_001081654.2</t>
  </si>
  <si>
    <t>NM_177034.3</t>
  </si>
  <si>
    <t>XM_006527140.4</t>
  </si>
  <si>
    <t>XM_006527139.4</t>
  </si>
  <si>
    <t>XM_030250969.1</t>
  </si>
  <si>
    <t>XM_030250967.1</t>
  </si>
  <si>
    <t>XM_030250968.1</t>
  </si>
  <si>
    <t>XR_386615.3</t>
  </si>
  <si>
    <t>Gm34076</t>
  </si>
  <si>
    <t>NM_177320.2</t>
  </si>
  <si>
    <t>XM_006533548.2</t>
  </si>
  <si>
    <t>XR_001784707.2</t>
  </si>
  <si>
    <t>XM_017320928.2</t>
  </si>
  <si>
    <t>XM_030254582.1</t>
  </si>
  <si>
    <t>NM_177292.3</t>
  </si>
  <si>
    <t>NM_001114663.1</t>
  </si>
  <si>
    <t>XM_006502055.2</t>
  </si>
  <si>
    <t>NM_001033155.1</t>
  </si>
  <si>
    <t>XM_006502056.2</t>
  </si>
  <si>
    <t>NM_207239.1</t>
  </si>
  <si>
    <t>NM_001081387.2</t>
  </si>
  <si>
    <t>Ctcfl</t>
  </si>
  <si>
    <t>XM_011239899.1</t>
  </si>
  <si>
    <t>Gm40011</t>
  </si>
  <si>
    <t>NM_001355185.1</t>
  </si>
  <si>
    <t>XM_017319167.2</t>
  </si>
  <si>
    <t>XR_867300.1</t>
  </si>
  <si>
    <t>Gm40053</t>
  </si>
  <si>
    <t>XM_011248394.2</t>
  </si>
  <si>
    <t>NM_173016.3</t>
  </si>
  <si>
    <t>XM_006495666.4</t>
  </si>
  <si>
    <t>XM_006495691.4</t>
  </si>
  <si>
    <t>XM_006495690.4</t>
  </si>
  <si>
    <t>XM_017314665.2</t>
  </si>
  <si>
    <t>XM_030246500.1</t>
  </si>
  <si>
    <t>XM_006495682.3</t>
  </si>
  <si>
    <t>XM_017314651.2</t>
  </si>
  <si>
    <t>XM_017314676.2</t>
  </si>
  <si>
    <t>XM_017314621.2</t>
  </si>
  <si>
    <t>XM_017314635.2</t>
  </si>
  <si>
    <t>XM_017314687.2</t>
  </si>
  <si>
    <t>XM_017314712.2</t>
  </si>
  <si>
    <t>XM_017314689.2</t>
  </si>
  <si>
    <t>XM_017314811.2</t>
  </si>
  <si>
    <t>XM_017314794.2</t>
  </si>
  <si>
    <t>XM_017314722.2</t>
  </si>
  <si>
    <t>XM_017314706.2</t>
  </si>
  <si>
    <t>NM_001276764.1</t>
  </si>
  <si>
    <t>XM_006495674.4</t>
  </si>
  <si>
    <t>XM_017314716.2</t>
  </si>
  <si>
    <t>XM_006495678.4</t>
  </si>
  <si>
    <t>XM_017314741.2</t>
  </si>
  <si>
    <t>NM_133833.4</t>
  </si>
  <si>
    <t>NM_134448.4</t>
  </si>
  <si>
    <t>XM_006495684.4</t>
  </si>
  <si>
    <t>XM_017314848.2</t>
  </si>
  <si>
    <t>XM_006495688.4</t>
  </si>
  <si>
    <t>XM_017314868.2</t>
  </si>
  <si>
    <t>XR_003952196.1</t>
  </si>
  <si>
    <t>XR_003952199.1</t>
  </si>
  <si>
    <t>NM_172662.3</t>
  </si>
  <si>
    <t>XM_011239091.2</t>
  </si>
  <si>
    <t>NM_001362987.1</t>
  </si>
  <si>
    <t>NM_001362986.1</t>
  </si>
  <si>
    <t>XM_030250118.1</t>
  </si>
  <si>
    <t>XM_006507559.4</t>
  </si>
  <si>
    <t>XR_378229.4</t>
  </si>
  <si>
    <t>XR_003946434.1</t>
  </si>
  <si>
    <t>XM_006507558.4</t>
  </si>
  <si>
    <t>NM_178115.4</t>
  </si>
  <si>
    <t>XR_382382.4</t>
  </si>
  <si>
    <t>Gm33424</t>
  </si>
  <si>
    <t>XR_382381.4</t>
  </si>
  <si>
    <t>XR_382384.3</t>
  </si>
  <si>
    <t>Gm33519</t>
  </si>
  <si>
    <t>XM_006535546.3</t>
  </si>
  <si>
    <t>NM_001356953.1</t>
  </si>
  <si>
    <t>XM_006535541.4</t>
  </si>
  <si>
    <t>XM_006535547.4</t>
  </si>
  <si>
    <t>NM_173182.3</t>
  </si>
  <si>
    <t>XM_011249711.3</t>
  </si>
  <si>
    <t>XM_017319738.2</t>
  </si>
  <si>
    <t>XM_006535544.4</t>
  </si>
  <si>
    <t>XM_030252836.1</t>
  </si>
  <si>
    <t>XM_011249712.3</t>
  </si>
  <si>
    <t>XM_030243770.1</t>
  </si>
  <si>
    <t>XM_030243769.1</t>
  </si>
  <si>
    <t>XM_006496352.4</t>
  </si>
  <si>
    <t>XM_006496353.3</t>
  </si>
  <si>
    <t>XM_006496351.3</t>
  </si>
  <si>
    <t>XM_006496354.4</t>
  </si>
  <si>
    <t>NM_033563.2</t>
  </si>
  <si>
    <t>XM_011244019.3</t>
  </si>
  <si>
    <t>NM_011215.2</t>
  </si>
  <si>
    <t>NR_167710.1</t>
  </si>
  <si>
    <t>Pip5k1bos</t>
  </si>
  <si>
    <t>NR_167769.1</t>
  </si>
  <si>
    <t>XR_387184.4</t>
  </si>
  <si>
    <t>NM_001001979.2</t>
  </si>
  <si>
    <t>NM_001113486.1</t>
  </si>
  <si>
    <t>XR_003952926.1</t>
  </si>
  <si>
    <t>Gm38486</t>
  </si>
  <si>
    <t>XR_003952925.1</t>
  </si>
  <si>
    <t>XM_017315640.2</t>
  </si>
  <si>
    <t>NM_001168405.1</t>
  </si>
  <si>
    <t>NM_029898.3</t>
  </si>
  <si>
    <t>NM_001168403.1</t>
  </si>
  <si>
    <t>XM_006517789.3</t>
  </si>
  <si>
    <t>XM_017315638.2</t>
  </si>
  <si>
    <t>NM_001168404.1</t>
  </si>
  <si>
    <t>XM_006517791.4</t>
  </si>
  <si>
    <t>XM_017315639.2</t>
  </si>
  <si>
    <t>XR_001780332.1</t>
  </si>
  <si>
    <t>Gm32730</t>
  </si>
  <si>
    <t>XR_880207.2</t>
  </si>
  <si>
    <t>XR_001780331.1</t>
  </si>
  <si>
    <t>NM_019510.2</t>
  </si>
  <si>
    <t>Trpc3</t>
  </si>
  <si>
    <t>XM_006535439.4</t>
  </si>
  <si>
    <t>NM_175485.4</t>
  </si>
  <si>
    <t>XM_030247867.1</t>
  </si>
  <si>
    <t>NM_001081336.2</t>
  </si>
  <si>
    <t>XM_011245100.3</t>
  </si>
  <si>
    <t>XM_006519169.4</t>
  </si>
  <si>
    <t>XM_011245099.3</t>
  </si>
  <si>
    <t>XM_011245102.3</t>
  </si>
  <si>
    <t>XM_011245103.3</t>
  </si>
  <si>
    <t>XM_030243211.1</t>
  </si>
  <si>
    <t>XM_030243210.1</t>
  </si>
  <si>
    <t>XM_030243212.1</t>
  </si>
  <si>
    <t>NM_001370668.1</t>
  </si>
  <si>
    <t>XM_030243209.1</t>
  </si>
  <si>
    <t>XM_006508682.3</t>
  </si>
  <si>
    <t>NM_133962.4</t>
  </si>
  <si>
    <t>XM_017312501.2</t>
  </si>
  <si>
    <t>XM_011247419.2</t>
  </si>
  <si>
    <t>Cc2d2b</t>
  </si>
  <si>
    <t>NM_001376940.1</t>
  </si>
  <si>
    <t>XM_011246717.3</t>
  </si>
  <si>
    <t>XM_017317723.2</t>
  </si>
  <si>
    <t>NM_029870.2</t>
  </si>
  <si>
    <t>NM_011733.2</t>
  </si>
  <si>
    <t>NM_139117.2</t>
  </si>
  <si>
    <t>XM_030248412.1</t>
  </si>
  <si>
    <t>NM_001163488.1</t>
  </si>
  <si>
    <t>XM_006520601.3</t>
  </si>
  <si>
    <t>XR_003951080.1</t>
  </si>
  <si>
    <t>Zmiz1os1</t>
  </si>
  <si>
    <t>XR_874452.3</t>
  </si>
  <si>
    <t>XR_874460.3</t>
  </si>
  <si>
    <t>XR_874461.3</t>
  </si>
  <si>
    <t>XR_003951078.1</t>
  </si>
  <si>
    <t>XR_001781189.2</t>
  </si>
  <si>
    <t>XR_003951079.1</t>
  </si>
  <si>
    <t>XM_030252483.1</t>
  </si>
  <si>
    <t>XM_006529300.4</t>
  </si>
  <si>
    <t>XM_017319469.2</t>
  </si>
  <si>
    <t>XM_006529301.4</t>
  </si>
  <si>
    <t>XM_030252488.1</t>
  </si>
  <si>
    <t>XM_030252485.1</t>
  </si>
  <si>
    <t>XM_006529298.3</t>
  </si>
  <si>
    <t>XM_030252497.1</t>
  </si>
  <si>
    <t>NM_153530.2</t>
  </si>
  <si>
    <t>NM_001172157.1</t>
  </si>
  <si>
    <t>XM_017321631.2</t>
  </si>
  <si>
    <t>NM_010119.5</t>
  </si>
  <si>
    <t>XM_006498645.2</t>
  </si>
  <si>
    <t>XM_006498647.2</t>
  </si>
  <si>
    <t>XM_006498649.2</t>
  </si>
  <si>
    <t>NM_001177787.1</t>
  </si>
  <si>
    <t>NM_001039151.1</t>
  </si>
  <si>
    <t>XM_006498646.2</t>
  </si>
  <si>
    <t>NM_001177785.1</t>
  </si>
  <si>
    <t>NM_001039150.1</t>
  </si>
  <si>
    <t>NM_001177786.1</t>
  </si>
  <si>
    <t>NM_009851.2</t>
  </si>
  <si>
    <t>XM_006498648.2</t>
  </si>
  <si>
    <t>NR_131011.1</t>
  </si>
  <si>
    <t>4930554G24Rik</t>
  </si>
  <si>
    <t>NM_144531.3</t>
  </si>
  <si>
    <t>NM_001109684.1</t>
  </si>
  <si>
    <t>NM_001109685.1</t>
  </si>
  <si>
    <t>XM_006529963.1</t>
  </si>
  <si>
    <t>NM_001110146.1</t>
  </si>
  <si>
    <t>NM_021400.3</t>
  </si>
  <si>
    <t>XM_006529966.1</t>
  </si>
  <si>
    <t>XM_017313032.2</t>
  </si>
  <si>
    <t>NM_001164214.1</t>
  </si>
  <si>
    <t>Rerg</t>
  </si>
  <si>
    <t>NM_181988.2</t>
  </si>
  <si>
    <t>NM_001164212.1</t>
  </si>
  <si>
    <t>NM_153804.4</t>
  </si>
  <si>
    <t>XM_006515875.4</t>
  </si>
  <si>
    <t>XM_006515873.4</t>
  </si>
  <si>
    <t>XR_003955655.1</t>
  </si>
  <si>
    <t>NM_009990.3</t>
  </si>
  <si>
    <t>NM_001039162.2</t>
  </si>
  <si>
    <t>XR_003955656.1</t>
  </si>
  <si>
    <t>NR_151621.1</t>
  </si>
  <si>
    <t>NM_001356531.3</t>
  </si>
  <si>
    <t>NM_001379040.1</t>
  </si>
  <si>
    <t>NM_029478.6</t>
  </si>
  <si>
    <t>NM_080561.4</t>
  </si>
  <si>
    <t>XM_030254042.1</t>
  </si>
  <si>
    <t>XM_006504645.4</t>
  </si>
  <si>
    <t>XM_006504644.4</t>
  </si>
  <si>
    <t>XM_006504646.4</t>
  </si>
  <si>
    <t>XM_017320592.2</t>
  </si>
  <si>
    <t>XM_017320593.2</t>
  </si>
  <si>
    <t>NM_001359851.1</t>
  </si>
  <si>
    <t>NM_207110.1</t>
  </si>
  <si>
    <t>XM_017320591.2</t>
  </si>
  <si>
    <t>XM_011240968.3</t>
  </si>
  <si>
    <t>XR_873589.1</t>
  </si>
  <si>
    <t>Gm40981</t>
  </si>
  <si>
    <t>XR_375527.3</t>
  </si>
  <si>
    <t>Slc44a5</t>
  </si>
  <si>
    <t>XM_006501494.3</t>
  </si>
  <si>
    <t>NM_001081263.1</t>
  </si>
  <si>
    <t>XM_006501488.4</t>
  </si>
  <si>
    <t>XR_375526.4</t>
  </si>
  <si>
    <t>XR_375525.4</t>
  </si>
  <si>
    <t>XM_006501489.4</t>
  </si>
  <si>
    <t>XM_006501493.3</t>
  </si>
  <si>
    <t>XM_006501492.3</t>
  </si>
  <si>
    <t>XM_006501497.3</t>
  </si>
  <si>
    <t>XM_006501496.4</t>
  </si>
  <si>
    <t>XM_006501490.4</t>
  </si>
  <si>
    <t>XM_006501498.3</t>
  </si>
  <si>
    <t>XM_006501495.4</t>
  </si>
  <si>
    <t>XM_006505278.4</t>
  </si>
  <si>
    <t>NM_001171007.1</t>
  </si>
  <si>
    <t>NM_172729.3</t>
  </si>
  <si>
    <t>XR_377400.4</t>
  </si>
  <si>
    <t>NM_133897.2</t>
  </si>
  <si>
    <t>XM_006534685.3</t>
  </si>
  <si>
    <t>XM_017320573.1</t>
  </si>
  <si>
    <t>XM_017320021.2</t>
  </si>
  <si>
    <t>XM_006537654.3</t>
  </si>
  <si>
    <t>XM_017320022.2</t>
  </si>
  <si>
    <t>NM_001113210.2</t>
  </si>
  <si>
    <t>NM_001286127.1</t>
  </si>
  <si>
    <t>NM_001286131.1</t>
  </si>
  <si>
    <t>NM_008687.6</t>
  </si>
  <si>
    <t>XM_030253304.1</t>
  </si>
  <si>
    <t>XM_006537653.4</t>
  </si>
  <si>
    <t>NM_001113209.2</t>
  </si>
  <si>
    <t>XM_006525546.4</t>
  </si>
  <si>
    <t>XM_006525543.3</t>
  </si>
  <si>
    <t>XM_006525544.4</t>
  </si>
  <si>
    <t>XM_030250297.1</t>
  </si>
  <si>
    <t>XM_030250298.1</t>
  </si>
  <si>
    <t>NM_009793.3</t>
  </si>
  <si>
    <t>XM_006515822.4</t>
  </si>
  <si>
    <t>XM_006515828.4</t>
  </si>
  <si>
    <t>XM_006515821.4</t>
  </si>
  <si>
    <t>XM_017315055.2</t>
  </si>
  <si>
    <t>NM_198111.2</t>
  </si>
  <si>
    <t>NR_045185.1</t>
  </si>
  <si>
    <t>1700123O12Rik</t>
  </si>
  <si>
    <t>NM_001358051.1</t>
  </si>
  <si>
    <t>XM_006520383.4</t>
  </si>
  <si>
    <t>XM_017316422.2</t>
  </si>
  <si>
    <t>NM_001159648.1</t>
  </si>
  <si>
    <t>NM_001347427.2</t>
  </si>
  <si>
    <t>NM_001033382.3</t>
  </si>
  <si>
    <t>XM_006505849.4</t>
  </si>
  <si>
    <t>NM_001172207.1</t>
  </si>
  <si>
    <t>NM_172492.3</t>
  </si>
  <si>
    <t>XM_011241276.3</t>
  </si>
  <si>
    <t>XM_030250425.1</t>
  </si>
  <si>
    <t>XM_030250424.1</t>
  </si>
  <si>
    <t>XM_006497790.4</t>
  </si>
  <si>
    <t>XM_030248641.1</t>
  </si>
  <si>
    <t>XM_011239036.3</t>
  </si>
  <si>
    <t>XM_017316496.2</t>
  </si>
  <si>
    <t>XM_006497791.4</t>
  </si>
  <si>
    <t>XM_006497794.4</t>
  </si>
  <si>
    <t>NM_001363129.1</t>
  </si>
  <si>
    <t>NR_130959.1</t>
  </si>
  <si>
    <t>XM_006534176.3</t>
  </si>
  <si>
    <t>XM_030246300.1</t>
  </si>
  <si>
    <t>XM_006534180.3</t>
  </si>
  <si>
    <t>NM_027421.3</t>
  </si>
  <si>
    <t>NM_001363130.1</t>
  </si>
  <si>
    <t>XM_006534181.4</t>
  </si>
  <si>
    <t>XM_006534177.4</t>
  </si>
  <si>
    <t>XM_006534178.4</t>
  </si>
  <si>
    <t>XM_006534179.4</t>
  </si>
  <si>
    <t>XM_011249248.3</t>
  </si>
  <si>
    <t>XR_879737.3</t>
  </si>
  <si>
    <t>XM_011249921.3</t>
  </si>
  <si>
    <t>XM_011249919.3</t>
  </si>
  <si>
    <t>XM_011249920.3</t>
  </si>
  <si>
    <t>NM_001012450.1</t>
  </si>
  <si>
    <t>NM_001012451.1</t>
  </si>
  <si>
    <t>NM_080471.3</t>
  </si>
  <si>
    <t>NM_178622.5</t>
  </si>
  <si>
    <t>NM_001122666.2</t>
  </si>
  <si>
    <t>XR_380069.4</t>
  </si>
  <si>
    <t>NM_001177776.1</t>
  </si>
  <si>
    <t>NM_001358561.1</t>
  </si>
  <si>
    <t>XR_003948741.1</t>
  </si>
  <si>
    <t>XR_001779556.2</t>
  </si>
  <si>
    <t>XR_001779555.2</t>
  </si>
  <si>
    <t>NM_026203.3</t>
  </si>
  <si>
    <t>NR_036452.1</t>
  </si>
  <si>
    <t>E230016K23Rik</t>
  </si>
  <si>
    <t>NR_036453.1</t>
  </si>
  <si>
    <t>NM_001345958.1</t>
  </si>
  <si>
    <t>XM_030252424.1</t>
  </si>
  <si>
    <t>XM_030252427.1</t>
  </si>
  <si>
    <t>XM_030252428.1</t>
  </si>
  <si>
    <t>XM_030252429.1</t>
  </si>
  <si>
    <t>NM_001281969.2</t>
  </si>
  <si>
    <t>NM_001345959.1</t>
  </si>
  <si>
    <t>NM_001345957.1</t>
  </si>
  <si>
    <t>NM_010298.6</t>
  </si>
  <si>
    <t>NM_001345955.1</t>
  </si>
  <si>
    <t>NM_001345956.1</t>
  </si>
  <si>
    <t>NM_001345996.1</t>
  </si>
  <si>
    <t>XM_030252425.1</t>
  </si>
  <si>
    <t>XM_030252426.1</t>
  </si>
  <si>
    <t>XR_003954702.1</t>
  </si>
  <si>
    <t>Gm52636</t>
  </si>
  <si>
    <t>XM_006514965.3</t>
  </si>
  <si>
    <t>NM_001347379.1</t>
  </si>
  <si>
    <t>NM_007960.5</t>
  </si>
  <si>
    <t>XM_006514964.4</t>
  </si>
  <si>
    <t>XM_006514968.4</t>
  </si>
  <si>
    <t>NM_001163154.1</t>
  </si>
  <si>
    <t>XM_006514966.4</t>
  </si>
  <si>
    <t>XM_006514972.4</t>
  </si>
  <si>
    <t>XM_006514971.4</t>
  </si>
  <si>
    <t>XM_006514970.4</t>
  </si>
  <si>
    <t>XR_875997.2</t>
  </si>
  <si>
    <t>Gm32679</t>
  </si>
  <si>
    <t>XR_875996.2</t>
  </si>
  <si>
    <t>NM_001166584.2</t>
  </si>
  <si>
    <t>NM_001166585.2</t>
  </si>
  <si>
    <t>NM_009346.4</t>
  </si>
  <si>
    <t>XM_006531948.1</t>
  </si>
  <si>
    <t>XM_017314217.2</t>
  </si>
  <si>
    <t>NR_126153.1</t>
  </si>
  <si>
    <t>NR_126154.1</t>
  </si>
  <si>
    <t>XR_003949212.1</t>
  </si>
  <si>
    <t>XR_001779856.2</t>
  </si>
  <si>
    <t>NM_001004435.3</t>
  </si>
  <si>
    <t>NM_001081566.2</t>
  </si>
  <si>
    <t>XM_030245460.1</t>
  </si>
  <si>
    <t>XM_011244169.2</t>
  </si>
  <si>
    <t>XM_006516199.4</t>
  </si>
  <si>
    <t>XM_030246896.1</t>
  </si>
  <si>
    <t>XM_006516200.4</t>
  </si>
  <si>
    <t>NM_144524.2</t>
  </si>
  <si>
    <t>NM_029572.3</t>
  </si>
  <si>
    <t>NM_001355184.1</t>
  </si>
  <si>
    <t>XR_880781.2</t>
  </si>
  <si>
    <t>Gm42210</t>
  </si>
  <si>
    <t>XR_880782.2</t>
  </si>
  <si>
    <t>XM_030255666.1</t>
  </si>
  <si>
    <t>NM_001311087.1</t>
  </si>
  <si>
    <t>NM_029742.3</t>
  </si>
  <si>
    <t>NM_001170745.1</t>
  </si>
  <si>
    <t>XM_011249777.3</t>
  </si>
  <si>
    <t>XM_006535746.4</t>
  </si>
  <si>
    <t>XM_006535748.4</t>
  </si>
  <si>
    <t>XM_006535743.4</t>
  </si>
  <si>
    <t>XM_006535744.4</t>
  </si>
  <si>
    <t>XM_006535745.4</t>
  </si>
  <si>
    <t>XM_006535751.4</t>
  </si>
  <si>
    <t>XM_006535747.4</t>
  </si>
  <si>
    <t>NM_001170746.1</t>
  </si>
  <si>
    <t>XM_017320968.2</t>
  </si>
  <si>
    <t>XM_006535749.4</t>
  </si>
  <si>
    <t>XM_006535750.4</t>
  </si>
  <si>
    <t>NM_015823.3</t>
  </si>
  <si>
    <t>XM_030254656.1</t>
  </si>
  <si>
    <t>XM_006535752.4</t>
  </si>
  <si>
    <t>XM_017320969.2</t>
  </si>
  <si>
    <t>XM_030254657.1</t>
  </si>
  <si>
    <t>NM_009358.3</t>
  </si>
  <si>
    <t>NM_001357684.1</t>
  </si>
  <si>
    <t>XR_377652.4</t>
  </si>
  <si>
    <t>Gm31279</t>
  </si>
  <si>
    <t>NR_152603.1</t>
  </si>
  <si>
    <t>NM_130892.5</t>
  </si>
  <si>
    <t>XM_006502217.4</t>
  </si>
  <si>
    <t>NM_146141.2</t>
  </si>
  <si>
    <t>XM_030252857.1</t>
  </si>
  <si>
    <t>XM_006502216.4</t>
  </si>
  <si>
    <t>NM_001293641.1</t>
  </si>
  <si>
    <t>XM_030252858.1</t>
  </si>
  <si>
    <t>NR_015587.3</t>
  </si>
  <si>
    <t>9330111N05Rik</t>
  </si>
  <si>
    <t>XM_006510788.1</t>
  </si>
  <si>
    <t>XM_006510786.1</t>
  </si>
  <si>
    <t>NM_001305935.1</t>
  </si>
  <si>
    <t>NM_199195.1</t>
  </si>
  <si>
    <t>XM_017313114.2</t>
  </si>
  <si>
    <t>XM_011244732.3</t>
  </si>
  <si>
    <t>XM_030247649.1</t>
  </si>
  <si>
    <t>XM_006517924.1</t>
  </si>
  <si>
    <t>NM_001360141.1</t>
  </si>
  <si>
    <t>NM_001308285.1</t>
  </si>
  <si>
    <t>NM_010210.3</t>
  </si>
  <si>
    <t>NM_001308286.1</t>
  </si>
  <si>
    <t>XM_006505104.3</t>
  </si>
  <si>
    <t>NR_149735.1</t>
  </si>
  <si>
    <t>NM_080285.2</t>
  </si>
  <si>
    <t>XM_011241065.3</t>
  </si>
  <si>
    <t>NM_175386.3</t>
  </si>
  <si>
    <t>NR_166728.1</t>
  </si>
  <si>
    <t>Gm52334</t>
  </si>
  <si>
    <t>NR_165176.1</t>
  </si>
  <si>
    <t>C330008A17Rik</t>
  </si>
  <si>
    <t>NR_165175.1</t>
  </si>
  <si>
    <t>NM_010902.4</t>
  </si>
  <si>
    <t>NR_132727.1</t>
  </si>
  <si>
    <t>NM_172859.3</t>
  </si>
  <si>
    <t>XM_011239533.3</t>
  </si>
  <si>
    <t>XM_030251166.1</t>
  </si>
  <si>
    <t>XM_006499511.4</t>
  </si>
  <si>
    <t>XM_011239532.3</t>
  </si>
  <si>
    <t>XM_006499512.4</t>
  </si>
  <si>
    <t>XM_011239534.3</t>
  </si>
  <si>
    <t>NM_001360362.1</t>
  </si>
  <si>
    <t>NM_001360361.1</t>
  </si>
  <si>
    <t>NM_001360363.1</t>
  </si>
  <si>
    <t>XR_382045.4</t>
  </si>
  <si>
    <t>NM_001123386.1</t>
  </si>
  <si>
    <t>NM_009881.3</t>
  </si>
  <si>
    <t>NR_166191.1</t>
  </si>
  <si>
    <t>NM_001378942.1</t>
  </si>
  <si>
    <t>NM_001378941.1</t>
  </si>
  <si>
    <t>XR_374417.3</t>
  </si>
  <si>
    <t>XR_001781070.2</t>
  </si>
  <si>
    <t>NM_008420.4</t>
  </si>
  <si>
    <t>XM_017315733.2</t>
  </si>
  <si>
    <t>XM_017315732.2</t>
  </si>
  <si>
    <t>XR_374418.3</t>
  </si>
  <si>
    <t>NM_001363480.1</t>
  </si>
  <si>
    <t>XM_006530602.3</t>
  </si>
  <si>
    <t>XM_006530609.3</t>
  </si>
  <si>
    <t>XR_003947227.1</t>
  </si>
  <si>
    <t>XR_003947223.1</t>
  </si>
  <si>
    <t>XR_003947225.1</t>
  </si>
  <si>
    <t>XR_003947224.1</t>
  </si>
  <si>
    <t>XM_006530605.4</t>
  </si>
  <si>
    <t>XR_003947226.1</t>
  </si>
  <si>
    <t>XR_003947221.1</t>
  </si>
  <si>
    <t>XR_003947222.1</t>
  </si>
  <si>
    <t>XM_030243261.1</t>
  </si>
  <si>
    <t>XM_006530588.4</t>
  </si>
  <si>
    <t>XM_006530603.4</t>
  </si>
  <si>
    <t>XM_011248285.3</t>
  </si>
  <si>
    <t>XM_006530587.4</t>
  </si>
  <si>
    <t>XM_006530599.4</t>
  </si>
  <si>
    <t>XM_006530592.4</t>
  </si>
  <si>
    <t>XM_006530594.4</t>
  </si>
  <si>
    <t>XM_006530590.4</t>
  </si>
  <si>
    <t>XM_006530591.4</t>
  </si>
  <si>
    <t>XM_006530589.4</t>
  </si>
  <si>
    <t>XM_006530595.4</t>
  </si>
  <si>
    <t>XM_006530597.4</t>
  </si>
  <si>
    <t>XM_030243262.1</t>
  </si>
  <si>
    <t>XM_006530601.4</t>
  </si>
  <si>
    <t>XM_030243260.1</t>
  </si>
  <si>
    <t>XM_006530598.4</t>
  </si>
  <si>
    <t>XM_006530596.4</t>
  </si>
  <si>
    <t>XM_006530593.4</t>
  </si>
  <si>
    <t>XM_006530600.4</t>
  </si>
  <si>
    <t>NM_001252061.1</t>
  </si>
  <si>
    <t>NM_001252060.1</t>
  </si>
  <si>
    <t>NM_007578.3</t>
  </si>
  <si>
    <t>NM_001252059.1</t>
  </si>
  <si>
    <t>NM_009027.4</t>
  </si>
  <si>
    <t>NR_045802.1</t>
  </si>
  <si>
    <t>4921508D12Rik</t>
  </si>
  <si>
    <t>NM_009041.3</t>
  </si>
  <si>
    <t>NM_001104616.1</t>
  </si>
  <si>
    <t>NM_001104617.1</t>
  </si>
  <si>
    <t>XM_006513716.3</t>
  </si>
  <si>
    <t>XM_006513717.4</t>
  </si>
  <si>
    <t>XM_006513718.1</t>
  </si>
  <si>
    <t>XM_006513719.3</t>
  </si>
  <si>
    <t>NM_053014.3</t>
  </si>
  <si>
    <t>NM_001160127.1</t>
  </si>
  <si>
    <t>NM_009762.2</t>
  </si>
  <si>
    <t>NM_001122952.1</t>
  </si>
  <si>
    <t>XM_006502841.4</t>
  </si>
  <si>
    <t>XM_006502844.4</t>
  </si>
  <si>
    <t>XR_003955232.1</t>
  </si>
  <si>
    <t>Gm38709</t>
  </si>
  <si>
    <t>XR_880773.1</t>
  </si>
  <si>
    <t>Gm42209</t>
  </si>
  <si>
    <t>XM_017319776.1</t>
  </si>
  <si>
    <t>XM_011240253.2</t>
  </si>
  <si>
    <t>NM_028946.4</t>
  </si>
  <si>
    <t>XM_011240252.2</t>
  </si>
  <si>
    <t>XM_006502201.3</t>
  </si>
  <si>
    <t>XM_011240251.2</t>
  </si>
  <si>
    <t>XM_017319775.1</t>
  </si>
  <si>
    <t>XR_867240.1</t>
  </si>
  <si>
    <t>NM_001358057.1</t>
  </si>
  <si>
    <t>NM_011436.4</t>
  </si>
  <si>
    <t>NM_001357261.1</t>
  </si>
  <si>
    <t>NM_183319.3</t>
  </si>
  <si>
    <t>XM_017318525.2</t>
  </si>
  <si>
    <t>XM_006528569.4</t>
  </si>
  <si>
    <t>NM_001365115.1</t>
  </si>
  <si>
    <t>XM_006528570.4</t>
  </si>
  <si>
    <t>XM_006528568.4</t>
  </si>
  <si>
    <t>NM_001037928.3</t>
  </si>
  <si>
    <t>Gm11992</t>
  </si>
  <si>
    <t>NM_001163126.1</t>
  </si>
  <si>
    <t>XM_006515083.2</t>
  </si>
  <si>
    <t>XM_011243868.3</t>
  </si>
  <si>
    <t>XM_006515084.4</t>
  </si>
  <si>
    <t>XM_011243869.3</t>
  </si>
  <si>
    <t>XM_017315052.2</t>
  </si>
  <si>
    <t>XM_017315053.2</t>
  </si>
  <si>
    <t>XR_390600.3</t>
  </si>
  <si>
    <t>Gm35402</t>
  </si>
  <si>
    <t>XR_869522.1</t>
  </si>
  <si>
    <t>Gm38915</t>
  </si>
  <si>
    <t>XR_377380.2</t>
  </si>
  <si>
    <t>Lnclep</t>
  </si>
  <si>
    <t>NR_105041.1</t>
  </si>
  <si>
    <t>Gm15908</t>
  </si>
  <si>
    <t>XM_030247882.1</t>
  </si>
  <si>
    <t>XM_030247881.1</t>
  </si>
  <si>
    <t>NM_172809.3</t>
  </si>
  <si>
    <t>XM_006519012.3</t>
  </si>
  <si>
    <t>NM_011892.3</t>
  </si>
  <si>
    <t>XM_011242794.3</t>
  </si>
  <si>
    <t>NM_194334.2</t>
  </si>
  <si>
    <t>XR_001778980.2</t>
  </si>
  <si>
    <t>NM_001102471.1</t>
  </si>
  <si>
    <t>NM_033569.3</t>
  </si>
  <si>
    <t>XM_006513742.4</t>
  </si>
  <si>
    <t>XM_006527666.4</t>
  </si>
  <si>
    <t>XM_017318564.2</t>
  </si>
  <si>
    <t>XM_030251398.1</t>
  </si>
  <si>
    <t>XM_006527665.4</t>
  </si>
  <si>
    <t>XM_030251397.1</t>
  </si>
  <si>
    <t>NM_138604.3</t>
  </si>
  <si>
    <t>NM_001290536.1</t>
  </si>
  <si>
    <t>NM_001290537.1</t>
  </si>
  <si>
    <t>XM_011239261.3</t>
  </si>
  <si>
    <t>Bfsp1</t>
  </si>
  <si>
    <t>XM_030246932.1</t>
  </si>
  <si>
    <t>XR_375039.4</t>
  </si>
  <si>
    <t>Gm33648</t>
  </si>
  <si>
    <t>XR_875822.3</t>
  </si>
  <si>
    <t>XR_003951795.1</t>
  </si>
  <si>
    <t>NM_198034.3</t>
  </si>
  <si>
    <t>XM_017317034.2</t>
  </si>
  <si>
    <t>XM_006522237.2</t>
  </si>
  <si>
    <t>XR_384572.4</t>
  </si>
  <si>
    <t>NM_001159419.1</t>
  </si>
  <si>
    <t>XM_017316067.2</t>
  </si>
  <si>
    <t>NM_001252132.1</t>
  </si>
  <si>
    <t>NM_001033439.3</t>
  </si>
  <si>
    <t>XR_001781129.2</t>
  </si>
  <si>
    <t>XM_006519155.4</t>
  </si>
  <si>
    <t>XM_006519158.4</t>
  </si>
  <si>
    <t>XM_006519156.3</t>
  </si>
  <si>
    <t>XM_006519157.4</t>
  </si>
  <si>
    <t>XM_006519154.4</t>
  </si>
  <si>
    <t>NM_175362.2</t>
  </si>
  <si>
    <t>NR_038021.1</t>
  </si>
  <si>
    <t>Gm20139</t>
  </si>
  <si>
    <t>XM_011241166.3</t>
  </si>
  <si>
    <t>XR_868850.2</t>
  </si>
  <si>
    <t>NM_009723.6</t>
  </si>
  <si>
    <t>XM_011241161.1</t>
  </si>
  <si>
    <t>XR_868849.2</t>
  </si>
  <si>
    <t>XM_011241167.3</t>
  </si>
  <si>
    <t>XM_011241168.2</t>
  </si>
  <si>
    <t>XM_030255121.1</t>
  </si>
  <si>
    <t>XM_011241162.3</t>
  </si>
  <si>
    <t>XM_011241165.3</t>
  </si>
  <si>
    <t>XM_011241170.2</t>
  </si>
  <si>
    <t>XM_011241169.2</t>
  </si>
  <si>
    <t>XR_001785094.2</t>
  </si>
  <si>
    <t>XM_011244407.3</t>
  </si>
  <si>
    <t>NM_025495.3</t>
  </si>
  <si>
    <t>XM_030247350.1</t>
  </si>
  <si>
    <t>XM_017315560.2</t>
  </si>
  <si>
    <t>XM_011244405.3</t>
  </si>
  <si>
    <t>XM_011244406.3</t>
  </si>
  <si>
    <t>XR_873273.3</t>
  </si>
  <si>
    <t>XR_003950462.1</t>
  </si>
  <si>
    <t>XR_379897.3</t>
  </si>
  <si>
    <t>Gm36034</t>
  </si>
  <si>
    <t>XM_006532233.1</t>
  </si>
  <si>
    <t>XM_030245455.1</t>
  </si>
  <si>
    <t>NM_010346.2</t>
  </si>
  <si>
    <t>XM_030245575.1</t>
  </si>
  <si>
    <t>XM_006505657.4</t>
  </si>
  <si>
    <t>NM_008514.4</t>
  </si>
  <si>
    <t>XM_006539305.4</t>
  </si>
  <si>
    <t>XM_006539303.4</t>
  </si>
  <si>
    <t>XM_017320461.2</t>
  </si>
  <si>
    <t>XM_017320460.2</t>
  </si>
  <si>
    <t>XM_006539296.4</t>
  </si>
  <si>
    <t>XM_017320459.2</t>
  </si>
  <si>
    <t>XM_006539297.4</t>
  </si>
  <si>
    <t>XM_006539294.4</t>
  </si>
  <si>
    <t>XM_006539295.4</t>
  </si>
  <si>
    <t>XM_030253922.1</t>
  </si>
  <si>
    <t>XM_017320463.2</t>
  </si>
  <si>
    <t>XM_017320462.2</t>
  </si>
  <si>
    <t>XM_006539291.4</t>
  </si>
  <si>
    <t>XM_030253933.1</t>
  </si>
  <si>
    <t>XM_030253924.1</t>
  </si>
  <si>
    <t>XM_006539293.4</t>
  </si>
  <si>
    <t>XM_006539292.3</t>
  </si>
  <si>
    <t>XM_006539302.4</t>
  </si>
  <si>
    <t>XM_030253923.1</t>
  </si>
  <si>
    <t>XM_030253929.1</t>
  </si>
  <si>
    <t>XM_030253928.1</t>
  </si>
  <si>
    <t>XM_006539301.4</t>
  </si>
  <si>
    <t>XM_006539300.4</t>
  </si>
  <si>
    <t>XM_030253938.1</t>
  </si>
  <si>
    <t>XM_030253926.1</t>
  </si>
  <si>
    <t>XM_030253931.1</t>
  </si>
  <si>
    <t>XM_030253930.1</t>
  </si>
  <si>
    <t>XM_006539299.4</t>
  </si>
  <si>
    <t>XM_030253927.1</t>
  </si>
  <si>
    <t>XM_006539306.4</t>
  </si>
  <si>
    <t>XM_006539304.4</t>
  </si>
  <si>
    <t>XM_030253932.1</t>
  </si>
  <si>
    <t>XM_030253935.1</t>
  </si>
  <si>
    <t>XM_030253925.1</t>
  </si>
  <si>
    <t>XM_030253934.1</t>
  </si>
  <si>
    <t>XM_030253936.1</t>
  </si>
  <si>
    <t>XM_006539308.3</t>
  </si>
  <si>
    <t>NM_001159606.2</t>
  </si>
  <si>
    <t>NM_001356566.1</t>
  </si>
  <si>
    <t>NM_001159604.2</t>
  </si>
  <si>
    <t>NM_030722.3</t>
  </si>
  <si>
    <t>XM_006539309.3</t>
  </si>
  <si>
    <t>NM_001356565.1</t>
  </si>
  <si>
    <t>NM_001159605.2</t>
  </si>
  <si>
    <t>NM_001159603.2</t>
  </si>
  <si>
    <t>XM_030253937.1</t>
  </si>
  <si>
    <t>XM_006539314.4</t>
  </si>
  <si>
    <t>NM_001356564.1</t>
  </si>
  <si>
    <t>NM_001111314.1</t>
  </si>
  <si>
    <t>NM_019867.2</t>
  </si>
  <si>
    <t>NM_001205030.1</t>
  </si>
  <si>
    <t>Gm11568</t>
  </si>
  <si>
    <t>XM_011245324.1</t>
  </si>
  <si>
    <t>NM_001008702.2</t>
  </si>
  <si>
    <t>NM_001306204.1</t>
  </si>
  <si>
    <t>XR_865812.3</t>
  </si>
  <si>
    <t>NM_001306203.1</t>
  </si>
  <si>
    <t>NM_178632.6</t>
  </si>
  <si>
    <t>NR_040313.1</t>
  </si>
  <si>
    <t>Mir9-3hg</t>
  </si>
  <si>
    <t>NR_040314.1</t>
  </si>
  <si>
    <t>NR_040311.1</t>
  </si>
  <si>
    <t>NR_040312.1</t>
  </si>
  <si>
    <t>XR_001783309.1</t>
  </si>
  <si>
    <t>LOC108168760</t>
  </si>
  <si>
    <t>NM_015814.3</t>
  </si>
  <si>
    <t>NM_001360261.1</t>
  </si>
  <si>
    <t>NM_001360257.1</t>
  </si>
  <si>
    <t>NM_001360260.1</t>
  </si>
  <si>
    <t>NM_144548.1</t>
  </si>
  <si>
    <t>NM_021334.3</t>
  </si>
  <si>
    <t>Itgax</t>
  </si>
  <si>
    <t>XR_378219.3</t>
  </si>
  <si>
    <t>XR_383704.1</t>
  </si>
  <si>
    <t>Gm34589</t>
  </si>
  <si>
    <t>NM_008682.2</t>
  </si>
  <si>
    <t>XM_006498398.4</t>
  </si>
  <si>
    <t>XR_001783199.2</t>
  </si>
  <si>
    <t>XM_006498397.4</t>
  </si>
  <si>
    <t>XM_006498399.4</t>
  </si>
  <si>
    <t>NM_153820.3</t>
  </si>
  <si>
    <t>NM_001301832.1</t>
  </si>
  <si>
    <t>NM_001301831.1</t>
  </si>
  <si>
    <t>XM_006498403.3</t>
  </si>
  <si>
    <t>NM_001364029.1</t>
  </si>
  <si>
    <t>XM_006535156.4</t>
  </si>
  <si>
    <t>XM_006535155.4</t>
  </si>
  <si>
    <t>NM_001253916.1</t>
  </si>
  <si>
    <t>NM_019982.3</t>
  </si>
  <si>
    <t>NM_001253917.1</t>
  </si>
  <si>
    <t>XM_006535157.4</t>
  </si>
  <si>
    <t>XM_030254721.1</t>
  </si>
  <si>
    <t>XM_006535158.4</t>
  </si>
  <si>
    <t>XM_006535154.4</t>
  </si>
  <si>
    <t>XM_006514632.4</t>
  </si>
  <si>
    <t>XM_006514635.4</t>
  </si>
  <si>
    <t>XM_006514636.3</t>
  </si>
  <si>
    <t>XM_030245786.1</t>
  </si>
  <si>
    <t>XM_017314434.2</t>
  </si>
  <si>
    <t>XM_011243680.3</t>
  </si>
  <si>
    <t>XM_030245785.1</t>
  </si>
  <si>
    <t>XM_017314435.2</t>
  </si>
  <si>
    <t>XM_006514631.4</t>
  </si>
  <si>
    <t>XM_006514638.4</t>
  </si>
  <si>
    <t>XM_030245784.1</t>
  </si>
  <si>
    <t>XM_030245783.1</t>
  </si>
  <si>
    <t>XM_030245787.1</t>
  </si>
  <si>
    <t>XM_006514637.4</t>
  </si>
  <si>
    <t>NM_001364768.1</t>
  </si>
  <si>
    <t>XM_006514641.4</t>
  </si>
  <si>
    <t>NM_145425.3</t>
  </si>
  <si>
    <t>XM_006499035.4</t>
  </si>
  <si>
    <t>XM_006499033.4</t>
  </si>
  <si>
    <t>NM_001290674.1</t>
  </si>
  <si>
    <t>NM_001290675.1</t>
  </si>
  <si>
    <t>XR_374432.4</t>
  </si>
  <si>
    <t>XR_001781564.2</t>
  </si>
  <si>
    <t>XR_867057.1</t>
  </si>
  <si>
    <t>Gm40007</t>
  </si>
  <si>
    <t>XR_867058.1</t>
  </si>
  <si>
    <t>XR_872253.2</t>
  </si>
  <si>
    <t>Gm39583</t>
  </si>
  <si>
    <t>XM_011239116.3</t>
  </si>
  <si>
    <t>Lypd6</t>
  </si>
  <si>
    <t>NM_177139.5</t>
  </si>
  <si>
    <t>NR_033304.2</t>
  </si>
  <si>
    <t>XM_030252481.1</t>
  </si>
  <si>
    <t>NM_009113.5</t>
  </si>
  <si>
    <t>NM_146086.3</t>
  </si>
  <si>
    <t>Pde6a</t>
  </si>
  <si>
    <t>XM_017312886.1</t>
  </si>
  <si>
    <t>XR_003950497.1</t>
  </si>
  <si>
    <t>XM_017315648.1</t>
  </si>
  <si>
    <t>XR_003950496.1</t>
  </si>
  <si>
    <t>XR_003950495.1</t>
  </si>
  <si>
    <t>XM_006516807.3</t>
  </si>
  <si>
    <t>NM_194262.2</t>
  </si>
  <si>
    <t>XM_006516808.3</t>
  </si>
  <si>
    <t>NM_198122.2</t>
  </si>
  <si>
    <t>XM_006516806.3</t>
  </si>
  <si>
    <t>XM_030247480.1</t>
  </si>
  <si>
    <t>XM_030247479.1</t>
  </si>
  <si>
    <t>XM_006514276.3</t>
  </si>
  <si>
    <t>NM_001111121.1</t>
  </si>
  <si>
    <t>XM_006514277.3</t>
  </si>
  <si>
    <t>XM_030250521.1</t>
  </si>
  <si>
    <t>Greb1l</t>
  </si>
  <si>
    <t>XM_006526069.3</t>
  </si>
  <si>
    <t>XM_006526068.4</t>
  </si>
  <si>
    <t>NM_001083628.1</t>
  </si>
  <si>
    <t>XM_011246970.3</t>
  </si>
  <si>
    <t>NM_177763.3</t>
  </si>
  <si>
    <t>NM_178890.3</t>
  </si>
  <si>
    <t>XR_866592.2</t>
  </si>
  <si>
    <t>8030431J09Rik</t>
  </si>
  <si>
    <t>NM_153508.4</t>
  </si>
  <si>
    <t>NM_001346656.1</t>
  </si>
  <si>
    <t>XR_382284.3</t>
  </si>
  <si>
    <t>Gm33630</t>
  </si>
  <si>
    <t>XM_006531524.3</t>
  </si>
  <si>
    <t>XM_006531523.3</t>
  </si>
  <si>
    <t>XM_006531520.3</t>
  </si>
  <si>
    <t>XM_006531527.3</t>
  </si>
  <si>
    <t>NM_001363431.1</t>
  </si>
  <si>
    <t>NM_001309392.1</t>
  </si>
  <si>
    <t>XM_030243867.1</t>
  </si>
  <si>
    <t>XM_006531526.3</t>
  </si>
  <si>
    <t>XM_030243868.1</t>
  </si>
  <si>
    <t>XM_030243869.1</t>
  </si>
  <si>
    <t>NM_001309391.1</t>
  </si>
  <si>
    <t>NM_001363432.1</t>
  </si>
  <si>
    <t>NM_033620.2</t>
  </si>
  <si>
    <t>XM_030254054.1</t>
  </si>
  <si>
    <t>Art3</t>
  </si>
  <si>
    <t>XM_030254052.1</t>
  </si>
  <si>
    <t>XM_006534712.3</t>
  </si>
  <si>
    <t>XM_006534708.3</t>
  </si>
  <si>
    <t>XM_006534707.3</t>
  </si>
  <si>
    <t>XM_011249389.3</t>
  </si>
  <si>
    <t>XM_030254048.1</t>
  </si>
  <si>
    <t>XM_030254051.1</t>
  </si>
  <si>
    <t>XM_030254053.1</t>
  </si>
  <si>
    <t>NM_001310664.1</t>
  </si>
  <si>
    <t>XM_006534710.1</t>
  </si>
  <si>
    <t>XR_003954856.1</t>
  </si>
  <si>
    <t>XM_030253047.1</t>
  </si>
  <si>
    <t>XM_017319880.2</t>
  </si>
  <si>
    <t>XR_390718.3</t>
  </si>
  <si>
    <t>XR_881416.2</t>
  </si>
  <si>
    <t>NM_001195565.1</t>
  </si>
  <si>
    <t>XM_006501969.4</t>
  </si>
  <si>
    <t>XR_003954375.1</t>
  </si>
  <si>
    <t>XR_003954374.1</t>
  </si>
  <si>
    <t>XR_003954373.1</t>
  </si>
  <si>
    <t>XM_011240209.3</t>
  </si>
  <si>
    <t>NM_001005846.2</t>
  </si>
  <si>
    <t>NM_026656.5</t>
  </si>
  <si>
    <t>XM_030252775.1</t>
  </si>
  <si>
    <t>NM_001377079.1</t>
  </si>
  <si>
    <t>NM_001377078.1</t>
  </si>
  <si>
    <t>NM_145711.5</t>
  </si>
  <si>
    <t>XM_017320230.1</t>
  </si>
  <si>
    <t>XM_030248831.1</t>
  </si>
  <si>
    <t>XM_030248830.1</t>
  </si>
  <si>
    <t>XR_384057.3</t>
  </si>
  <si>
    <t>XR_001781584.2</t>
  </si>
  <si>
    <t>XR_003951446.1</t>
  </si>
  <si>
    <t>XM_030248832.1</t>
  </si>
  <si>
    <t>XM_030248836.1</t>
  </si>
  <si>
    <t>NM_001358772.1</t>
  </si>
  <si>
    <t>XM_030248833.1</t>
  </si>
  <si>
    <t>XM_030248842.1</t>
  </si>
  <si>
    <t>XM_030248840.1</t>
  </si>
  <si>
    <t>XM_006521577.3</t>
  </si>
  <si>
    <t>XM_006521587.3</t>
  </si>
  <si>
    <t>XM_030248829.1</t>
  </si>
  <si>
    <t>NM_001110827.2</t>
  </si>
  <si>
    <t>XM_006521574.3</t>
  </si>
  <si>
    <t>XM_006521580.3</t>
  </si>
  <si>
    <t>XM_017316809.2</t>
  </si>
  <si>
    <t>XM_006521570.3</t>
  </si>
  <si>
    <t>XM_006521576.3</t>
  </si>
  <si>
    <t>NM_175387.3</t>
  </si>
  <si>
    <t>XM_006521569.3</t>
  </si>
  <si>
    <t>XM_006521568.3</t>
  </si>
  <si>
    <t>XM_030248835.1</t>
  </si>
  <si>
    <t>NM_053104.6</t>
  </si>
  <si>
    <t>XM_030248839.1</t>
  </si>
  <si>
    <t>NM_001358770.1</t>
  </si>
  <si>
    <t>XM_030248841.1</t>
  </si>
  <si>
    <t>XM_030248852.1</t>
  </si>
  <si>
    <t>XM_030248848.1</t>
  </si>
  <si>
    <t>XM_030248834.1</t>
  </si>
  <si>
    <t>XM_006521592.3</t>
  </si>
  <si>
    <t>NM_010552.3</t>
  </si>
  <si>
    <t>XM_006527103.3</t>
  </si>
  <si>
    <t>Olfr1428</t>
  </si>
  <si>
    <t>XM_006498622.3</t>
  </si>
  <si>
    <t>NM_009773.3</t>
  </si>
  <si>
    <t>XM_017316806.2</t>
  </si>
  <si>
    <t>XM_017316808.2</t>
  </si>
  <si>
    <t>XR_001781583.2</t>
  </si>
  <si>
    <t>NM_001160415.1</t>
  </si>
  <si>
    <t>NM_030255.3</t>
  </si>
  <si>
    <t>NM_001347041.1</t>
  </si>
  <si>
    <t>XM_006521553.4</t>
  </si>
  <si>
    <t>XR_880905.2</t>
  </si>
  <si>
    <t>XM_006531165.3</t>
  </si>
  <si>
    <t>XM_006531162.3</t>
  </si>
  <si>
    <t>XM_006531163.3</t>
  </si>
  <si>
    <t>XM_011248428.2</t>
  </si>
  <si>
    <t>XR_878039.3</t>
  </si>
  <si>
    <t>Gm39488</t>
  </si>
  <si>
    <t>XM_011244316.2</t>
  </si>
  <si>
    <t>Gpr141</t>
  </si>
  <si>
    <t>XM_006516705.3</t>
  </si>
  <si>
    <t>XM_006516704.3</t>
  </si>
  <si>
    <t>XM_006516703.3</t>
  </si>
  <si>
    <t>NM_181754.4</t>
  </si>
  <si>
    <t>XM_011244313.2</t>
  </si>
  <si>
    <t>XM_011244315.2</t>
  </si>
  <si>
    <t>XM_030247311.1</t>
  </si>
  <si>
    <t>XM_011244314.2</t>
  </si>
  <si>
    <t>XM_006500444.4</t>
  </si>
  <si>
    <t>NM_024281.2</t>
  </si>
  <si>
    <t>XM_006500440.2</t>
  </si>
  <si>
    <t>XM_006500441.2</t>
  </si>
  <si>
    <t>XM_006500443.1</t>
  </si>
  <si>
    <t>XM_006503302.3</t>
  </si>
  <si>
    <t>XM_006503303.4</t>
  </si>
  <si>
    <t>XR_867888.1</t>
  </si>
  <si>
    <t>NM_025909.3</t>
  </si>
  <si>
    <t>XM_017320360.1</t>
  </si>
  <si>
    <t>XM_006503301.3</t>
  </si>
  <si>
    <t>XM_006503299.4</t>
  </si>
  <si>
    <t>XM_030253713.1</t>
  </si>
  <si>
    <t>XM_006503300.4</t>
  </si>
  <si>
    <t>XM_030253714.1</t>
  </si>
  <si>
    <t>NM_026062.4</t>
  </si>
  <si>
    <t>Dipk1a</t>
  </si>
  <si>
    <t>NM_001083895.3</t>
  </si>
  <si>
    <t>XM_006528606.2</t>
  </si>
  <si>
    <t>NM_026838.4</t>
  </si>
  <si>
    <t>XR_001783050.1</t>
  </si>
  <si>
    <t>XM_006497488.4</t>
  </si>
  <si>
    <t>XM_006497487.1</t>
  </si>
  <si>
    <t>XM_006497486.1</t>
  </si>
  <si>
    <t>XM_006497485.4</t>
  </si>
  <si>
    <t>NM_001081132.1</t>
  </si>
  <si>
    <t>XR_373747.3</t>
  </si>
  <si>
    <t>Gm31668</t>
  </si>
  <si>
    <t>XM_006538757.4</t>
  </si>
  <si>
    <t>NM_207237.3</t>
  </si>
  <si>
    <t>XM_011250232.3</t>
  </si>
  <si>
    <t>NR_132643.1</t>
  </si>
  <si>
    <t>XR_870040.3</t>
  </si>
  <si>
    <t>XR_870039.3</t>
  </si>
  <si>
    <t>XR_001785545.1</t>
  </si>
  <si>
    <t>XR_870041.3</t>
  </si>
  <si>
    <t>XR_001785546.1</t>
  </si>
  <si>
    <t>XR_870046.1</t>
  </si>
  <si>
    <t>XR_870042.3</t>
  </si>
  <si>
    <t>XR_870038.3</t>
  </si>
  <si>
    <t>XR_870043.3</t>
  </si>
  <si>
    <t>XR_003946469.1</t>
  </si>
  <si>
    <t>XR_001785544.1</t>
  </si>
  <si>
    <t>XR_001785543.1</t>
  </si>
  <si>
    <t>XR_001785542.1</t>
  </si>
  <si>
    <t>XR_003946470.1</t>
  </si>
  <si>
    <t>XR_003946473.1</t>
  </si>
  <si>
    <t>XM_011247834.3</t>
  </si>
  <si>
    <t>Frmpd4</t>
  </si>
  <si>
    <t>NM_001290428.1</t>
  </si>
  <si>
    <t>NM_001033330.4</t>
  </si>
  <si>
    <t>NM_001369234.1</t>
  </si>
  <si>
    <t>NM_001290427.2</t>
  </si>
  <si>
    <t>NM_001359072.1</t>
  </si>
  <si>
    <t>XM_017318528.2</t>
  </si>
  <si>
    <t>NM_001368936.1</t>
  </si>
  <si>
    <t>XM_006528885.4</t>
  </si>
  <si>
    <t>XM_006528889.3</t>
  </si>
  <si>
    <t>XM_011247832.3</t>
  </si>
  <si>
    <t>XM_011247833.3</t>
  </si>
  <si>
    <t>XM_006528888.4</t>
  </si>
  <si>
    <t>NR_126479.1</t>
  </si>
  <si>
    <t>Gm13986</t>
  </si>
  <si>
    <t>NM_001360854.1</t>
  </si>
  <si>
    <t>NM_009257.4</t>
  </si>
  <si>
    <t>NM_001360853.1</t>
  </si>
  <si>
    <t>NM_013542.3</t>
  </si>
  <si>
    <t>XR_003948997.1</t>
  </si>
  <si>
    <t>Gm51798</t>
  </si>
  <si>
    <t>XR_871601.1</t>
  </si>
  <si>
    <t>Gm40630</t>
  </si>
  <si>
    <t>XR_871600.3</t>
  </si>
  <si>
    <t>NM_001163533.1</t>
  </si>
  <si>
    <t>Rsph14</t>
  </si>
  <si>
    <t>NM_027730.1</t>
  </si>
  <si>
    <t>XM_006513236.1</t>
  </si>
  <si>
    <t>NM_010311.4</t>
  </si>
  <si>
    <t>NM_001163534.1</t>
  </si>
  <si>
    <t>NM_001163535.1</t>
  </si>
  <si>
    <t>XM_006514117.4</t>
  </si>
  <si>
    <t>NM_001358848.1</t>
  </si>
  <si>
    <t>XM_006513235.4</t>
  </si>
  <si>
    <t>XM_006503694.4</t>
  </si>
  <si>
    <t>XM_030254079.1</t>
  </si>
  <si>
    <t>XM_030254081.1</t>
  </si>
  <si>
    <t>XM_030254080.1</t>
  </si>
  <si>
    <t>XM_006503691.4</t>
  </si>
  <si>
    <t>XM_030254078.1</t>
  </si>
  <si>
    <t>NM_001201413.1</t>
  </si>
  <si>
    <t>NM_001310626.1</t>
  </si>
  <si>
    <t>XM_006503688.4</t>
  </si>
  <si>
    <t>XM_017320620.2</t>
  </si>
  <si>
    <t>XM_006503693.4</t>
  </si>
  <si>
    <t>NM_001201415.1</t>
  </si>
  <si>
    <t>NM_001201414.1</t>
  </si>
  <si>
    <t>NM_009686.2</t>
  </si>
  <si>
    <t>XM_011240693.3</t>
  </si>
  <si>
    <t>XM_006503692.4</t>
  </si>
  <si>
    <t>XM_030254082.1</t>
  </si>
  <si>
    <t>NM_001201416.1</t>
  </si>
  <si>
    <t>XM_006503697.4</t>
  </si>
  <si>
    <t>XM_006503696.4</t>
  </si>
  <si>
    <t>XM_030254083.1</t>
  </si>
  <si>
    <t>XM_017320622.2</t>
  </si>
  <si>
    <t>XM_006503690.4</t>
  </si>
  <si>
    <t>NM_029210.1</t>
  </si>
  <si>
    <t>NM_011633.2</t>
  </si>
  <si>
    <t>XM_006534991.3</t>
  </si>
  <si>
    <t>Ccdc158</t>
  </si>
  <si>
    <t>XM_030254576.1</t>
  </si>
  <si>
    <t>XM_006534992.3</t>
  </si>
  <si>
    <t>XM_006534996.3</t>
  </si>
  <si>
    <t>XM_006534994.3</t>
  </si>
  <si>
    <t>XM_006534993.3</t>
  </si>
  <si>
    <t>XM_006534997.1</t>
  </si>
  <si>
    <t>XM_030254577.1</t>
  </si>
  <si>
    <t>XM_006534988.3</t>
  </si>
  <si>
    <t>XM_006534989.4</t>
  </si>
  <si>
    <t>XM_006534995.3</t>
  </si>
  <si>
    <t>NM_001360018.1</t>
  </si>
  <si>
    <t>NM_177230.3</t>
  </si>
  <si>
    <t>XM_011249479.2</t>
  </si>
  <si>
    <t>NM_001360020.1</t>
  </si>
  <si>
    <t>NM_001360019.1</t>
  </si>
  <si>
    <t>XM_030252522.1</t>
  </si>
  <si>
    <t>Erich3</t>
  </si>
  <si>
    <t>XM_030252520.1</t>
  </si>
  <si>
    <t>XM_030252519.1</t>
  </si>
  <si>
    <t>XM_030252521.1</t>
  </si>
  <si>
    <t>NM_022413.4</t>
  </si>
  <si>
    <t>XM_030252118.1</t>
  </si>
  <si>
    <t>Bpifa3</t>
  </si>
  <si>
    <t>XM_006500259.2</t>
  </si>
  <si>
    <t>NM_028528.3</t>
  </si>
  <si>
    <t>XR_003953724.1</t>
  </si>
  <si>
    <t>NM_001291079.1</t>
  </si>
  <si>
    <t>XM_006516090.3</t>
  </si>
  <si>
    <t>NM_018814.3</t>
  </si>
  <si>
    <t>XM_006516089.3</t>
  </si>
  <si>
    <t>XM_006516091.3</t>
  </si>
  <si>
    <t>XM_006516093.3</t>
  </si>
  <si>
    <t>XM_006516092.3</t>
  </si>
  <si>
    <t>XM_030246823.1</t>
  </si>
  <si>
    <t>NM_001359985.1</t>
  </si>
  <si>
    <t>NR_153382.1</t>
  </si>
  <si>
    <t>NM_146258.2</t>
  </si>
  <si>
    <t>NM_001163493.1</t>
  </si>
  <si>
    <t>XM_006504918.4</t>
  </si>
  <si>
    <t>XM_006504925.4</t>
  </si>
  <si>
    <t>XM_006504923.4</t>
  </si>
  <si>
    <t>XM_030254505.1</t>
  </si>
  <si>
    <t>XM_017322337.2</t>
  </si>
  <si>
    <t>XR_378252.4</t>
  </si>
  <si>
    <t>XR_003946504.1</t>
  </si>
  <si>
    <t>NM_001081446.2</t>
  </si>
  <si>
    <t>NM_001374605.1</t>
  </si>
  <si>
    <t>XM_006507986.4</t>
  </si>
  <si>
    <t>XM_006507984.4</t>
  </si>
  <si>
    <t>NM_009342.2</t>
  </si>
  <si>
    <t>XM_030249643.1</t>
  </si>
  <si>
    <t>XM_006503706.3</t>
  </si>
  <si>
    <t>NM_009763.3</t>
  </si>
  <si>
    <t>XR_001785221.2</t>
  </si>
  <si>
    <t>Gm26008</t>
  </si>
  <si>
    <t>XR_001780071.2</t>
  </si>
  <si>
    <t>NR_155066.1</t>
  </si>
  <si>
    <t>NR_155067.1</t>
  </si>
  <si>
    <t>NR_155065.1</t>
  </si>
  <si>
    <t>XR_001780070.2</t>
  </si>
  <si>
    <t>NM_028963.3</t>
  </si>
  <si>
    <t>NM_001361564.1</t>
  </si>
  <si>
    <t>XR_388546.4</t>
  </si>
  <si>
    <t>XR_003949524.1</t>
  </si>
  <si>
    <t>XM_006534373.2</t>
  </si>
  <si>
    <t>XM_006534369.4</t>
  </si>
  <si>
    <t>XM_006534370.4</t>
  </si>
  <si>
    <t>XM_006534372.4</t>
  </si>
  <si>
    <t>XM_030246402.1</t>
  </si>
  <si>
    <t>XM_006534367.3</t>
  </si>
  <si>
    <t>XM_017314813.1</t>
  </si>
  <si>
    <t>XM_006534468.4</t>
  </si>
  <si>
    <t>NM_001357588.2</t>
  </si>
  <si>
    <t>NM_199299.4</t>
  </si>
  <si>
    <t>XM_011249309.3</t>
  </si>
  <si>
    <t>XM_006534470.4</t>
  </si>
  <si>
    <t>XM_017314832.2</t>
  </si>
  <si>
    <t>XM_006534469.4</t>
  </si>
  <si>
    <t>XR_001784751.1</t>
  </si>
  <si>
    <t>Rassf6</t>
  </si>
  <si>
    <t>XM_006535244.4</t>
  </si>
  <si>
    <t>NM_028478.3</t>
  </si>
  <si>
    <t>NM_001310656.1</t>
  </si>
  <si>
    <t>XM_006535245.4</t>
  </si>
  <si>
    <t>XM_006535242.4</t>
  </si>
  <si>
    <t>XM_006535247.4</t>
  </si>
  <si>
    <t>XM_006535243.4</t>
  </si>
  <si>
    <t>XM_006535246.4</t>
  </si>
  <si>
    <t>XM_011249579.3</t>
  </si>
  <si>
    <t>XM_006535249.4</t>
  </si>
  <si>
    <t>XM_006535241.3</t>
  </si>
  <si>
    <t>XM_030248100.1</t>
  </si>
  <si>
    <t>NM_001347494.1</t>
  </si>
  <si>
    <t>XM_006519738.3</t>
  </si>
  <si>
    <t>XM_006519728.2</t>
  </si>
  <si>
    <t>XM_006519727.2</t>
  </si>
  <si>
    <t>NM_032008.4</t>
  </si>
  <si>
    <t>XM_006519731.2</t>
  </si>
  <si>
    <t>XM_006519736.2</t>
  </si>
  <si>
    <t>XM_006519730.2</t>
  </si>
  <si>
    <t>XM_017316229.2</t>
  </si>
  <si>
    <t>XM_006519729.2</t>
  </si>
  <si>
    <t>XM_006519735.2</t>
  </si>
  <si>
    <t>XM_030248102.1</t>
  </si>
  <si>
    <t>XM_006519737.2</t>
  </si>
  <si>
    <t>XM_006519734.2</t>
  </si>
  <si>
    <t>XM_006519725.2</t>
  </si>
  <si>
    <t>NM_001310445.1</t>
  </si>
  <si>
    <t>XM_006519726.2</t>
  </si>
  <si>
    <t>XM_030248101.1</t>
  </si>
  <si>
    <t>XM_030248099.1</t>
  </si>
  <si>
    <t>XM_006519732.2</t>
  </si>
  <si>
    <t>XM_006499453.2</t>
  </si>
  <si>
    <t>NM_001081033.3</t>
  </si>
  <si>
    <t>XM_006499454.2</t>
  </si>
  <si>
    <t>XR_874217.2</t>
  </si>
  <si>
    <t>Gm41095</t>
  </si>
  <si>
    <t>XR_874218.2</t>
  </si>
  <si>
    <t>XR_003948603.1</t>
  </si>
  <si>
    <t>XR_003948602.1</t>
  </si>
  <si>
    <t>XR_380369.4</t>
  </si>
  <si>
    <t>NM_001316370.1</t>
  </si>
  <si>
    <t>NM_001316371.1</t>
  </si>
  <si>
    <t>NM_011030.2</t>
  </si>
  <si>
    <t>XR_001779475.2</t>
  </si>
  <si>
    <t>XR_380368.4</t>
  </si>
  <si>
    <t>XR_001779474.2</t>
  </si>
  <si>
    <t>XM_006525648.4</t>
  </si>
  <si>
    <t>XM_011246842.2</t>
  </si>
  <si>
    <t>XM_017317830.1</t>
  </si>
  <si>
    <t>XM_011246843.3</t>
  </si>
  <si>
    <t>XM_006525644.4</t>
  </si>
  <si>
    <t>XM_017317831.2</t>
  </si>
  <si>
    <t>XM_011246841.3</t>
  </si>
  <si>
    <t>XM_006525649.2</t>
  </si>
  <si>
    <t>XM_006525647.4</t>
  </si>
  <si>
    <t>NM_010197.3</t>
  </si>
  <si>
    <t>XR_001783369.2</t>
  </si>
  <si>
    <t>2600014E21Rik</t>
  </si>
  <si>
    <t>XR_001783338.2</t>
  </si>
  <si>
    <t>XR_001783341.2</t>
  </si>
  <si>
    <t>XR_001783348.2</t>
  </si>
  <si>
    <t>XR_001783353.2</t>
  </si>
  <si>
    <t>XR_001783354.2</t>
  </si>
  <si>
    <t>XR_001783352.2</t>
  </si>
  <si>
    <t>XR_001783345.2</t>
  </si>
  <si>
    <t>XR_001783336.2</t>
  </si>
  <si>
    <t>XR_001783367.2</t>
  </si>
  <si>
    <t>XR_001783356.2</t>
  </si>
  <si>
    <t>XR_001783365.2</t>
  </si>
  <si>
    <t>XR_001783343.2</t>
  </si>
  <si>
    <t>XR_001783340.2</t>
  </si>
  <si>
    <t>XR_001783339.2</t>
  </si>
  <si>
    <t>XR_001783337.2</t>
  </si>
  <si>
    <t>XR_001783342.2</t>
  </si>
  <si>
    <t>XR_001783346.2</t>
  </si>
  <si>
    <t>XR_001783344.2</t>
  </si>
  <si>
    <t>XR_001783368.2</t>
  </si>
  <si>
    <t>XR_001783357.2</t>
  </si>
  <si>
    <t>XR_001783361.2</t>
  </si>
  <si>
    <t>XR_001783351.2</t>
  </si>
  <si>
    <t>XR_001783363.2</t>
  </si>
  <si>
    <t>XR_001783349.2</t>
  </si>
  <si>
    <t>XR_001783355.2</t>
  </si>
  <si>
    <t>XR_001783350.2</t>
  </si>
  <si>
    <t>XR_866464.3</t>
  </si>
  <si>
    <t>XR_003953856.1</t>
  </si>
  <si>
    <t>XR_001783347.2</t>
  </si>
  <si>
    <t>XR_001783372.2</t>
  </si>
  <si>
    <t>XR_001783370.2</t>
  </si>
  <si>
    <t>XR_001783359.2</t>
  </si>
  <si>
    <t>XR_001783358.2</t>
  </si>
  <si>
    <t>XR_001783362.2</t>
  </si>
  <si>
    <t>XR_001783360.2</t>
  </si>
  <si>
    <t>XR_374730.3</t>
  </si>
  <si>
    <t>Gm34401</t>
  </si>
  <si>
    <t>XR_001783373.2</t>
  </si>
  <si>
    <t>XR_001783371.2</t>
  </si>
  <si>
    <t>XR_001783364.2</t>
  </si>
  <si>
    <t>XR_866463.1</t>
  </si>
  <si>
    <t>XR_003953855.1</t>
  </si>
  <si>
    <t>XR_374731.2</t>
  </si>
  <si>
    <t>XR_001783366.1</t>
  </si>
  <si>
    <t>NM_019980.2</t>
  </si>
  <si>
    <t>XM_030249222.1</t>
  </si>
  <si>
    <t>NM_001134480.1</t>
  </si>
  <si>
    <t>NM_053099.3</t>
  </si>
  <si>
    <t>NM_021542.4</t>
  </si>
  <si>
    <t>NM_001357572.1</t>
  </si>
  <si>
    <t>Brinp3</t>
  </si>
  <si>
    <t>NM_001357571.1</t>
  </si>
  <si>
    <t>NM_153539.3</t>
  </si>
  <si>
    <t>XM_030252958.1</t>
  </si>
  <si>
    <t>XM_006529368.4</t>
  </si>
  <si>
    <t>XM_006529367.4</t>
  </si>
  <si>
    <t>NM_001145807.1</t>
  </si>
  <si>
    <t>XM_006504828.4</t>
  </si>
  <si>
    <t>XM_006504829.4</t>
  </si>
  <si>
    <t>XR_868674.3</t>
  </si>
  <si>
    <t>NM_153572.2</t>
  </si>
  <si>
    <t>NM_001304721.1</t>
  </si>
  <si>
    <t>NM_001293791.1</t>
  </si>
  <si>
    <t>NM_001359129.1</t>
  </si>
  <si>
    <t>XM_006509743.4</t>
  </si>
  <si>
    <t>NM_001293792.1</t>
  </si>
  <si>
    <t>XM_006509741.3</t>
  </si>
  <si>
    <t>NM_027590.4</t>
  </si>
  <si>
    <t>NM_001356335.1</t>
  </si>
  <si>
    <t>XM_006527797.3</t>
  </si>
  <si>
    <t>NM_001290414.1</t>
  </si>
  <si>
    <t>XM_006527799.3</t>
  </si>
  <si>
    <t>XM_006527795.1</t>
  </si>
  <si>
    <t>XM_006527796.4</t>
  </si>
  <si>
    <t>XM_006527793.3</t>
  </si>
  <si>
    <t>NM_001290415.1</t>
  </si>
  <si>
    <t>NM_010200.3</t>
  </si>
  <si>
    <t>NM_001083894.1</t>
  </si>
  <si>
    <t>NM_001289582.1</t>
  </si>
  <si>
    <t>NM_153404.3</t>
  </si>
  <si>
    <t>NM_001289581.1</t>
  </si>
  <si>
    <t>XM_017316982.1</t>
  </si>
  <si>
    <t>NM_145584.2</t>
  </si>
  <si>
    <t>XM_006506104.2</t>
  </si>
  <si>
    <t>Grip2</t>
  </si>
  <si>
    <t>XM_011241351.2</t>
  </si>
  <si>
    <t>NM_001159507.1</t>
  </si>
  <si>
    <t>NM_001080944.3</t>
  </si>
  <si>
    <t>NM_001359975.1</t>
  </si>
  <si>
    <t>XM_006499495.1</t>
  </si>
  <si>
    <t>XM_006499498.4</t>
  </si>
  <si>
    <t>XM_006499500.3</t>
  </si>
  <si>
    <t>XM_006499499.4</t>
  </si>
  <si>
    <t>NM_133780.3</t>
  </si>
  <si>
    <t>XM_006529065.3</t>
  </si>
  <si>
    <t>NM_009712.3</t>
  </si>
  <si>
    <t>NM_015753.4</t>
  </si>
  <si>
    <t>NM_001355288.1</t>
  </si>
  <si>
    <t>NM_001289521.1</t>
  </si>
  <si>
    <t>NM_001355291.1</t>
  </si>
  <si>
    <t>NM_001355290.1</t>
  </si>
  <si>
    <t>NM_001355289.1</t>
  </si>
  <si>
    <t>XR_003950887.1</t>
  </si>
  <si>
    <t>XR_003950888.1</t>
  </si>
  <si>
    <t>XR_001781137.2</t>
  </si>
  <si>
    <t>XR_003950881.1</t>
  </si>
  <si>
    <t>XR_003950882.1</t>
  </si>
  <si>
    <t>XR_003950885.1</t>
  </si>
  <si>
    <t>XR_003950883.1</t>
  </si>
  <si>
    <t>XR_001781139.2</t>
  </si>
  <si>
    <t>XR_003950884.1</t>
  </si>
  <si>
    <t>XR_003950889.1</t>
  </si>
  <si>
    <t>NM_001081252.2</t>
  </si>
  <si>
    <t>XR_001781143.2</t>
  </si>
  <si>
    <t>XR_001781138.2</t>
  </si>
  <si>
    <t>XR_003950890.1</t>
  </si>
  <si>
    <t>XR_003950891.1</t>
  </si>
  <si>
    <t>XM_006519376.3</t>
  </si>
  <si>
    <t>XR_001781142.2</t>
  </si>
  <si>
    <t>XR_003950886.1</t>
  </si>
  <si>
    <t>XM_006519380.4</t>
  </si>
  <si>
    <t>XM_030247932.1</t>
  </si>
  <si>
    <t>XR_003950892.1</t>
  </si>
  <si>
    <t>NM_001177760.1</t>
  </si>
  <si>
    <t>NM_001177759.1</t>
  </si>
  <si>
    <t>XM_011246795.2</t>
  </si>
  <si>
    <t>XM_030250259.1</t>
  </si>
  <si>
    <t>NM_001360935.1</t>
  </si>
  <si>
    <t>XM_006525480.2</t>
  </si>
  <si>
    <t>XM_011246796.2</t>
  </si>
  <si>
    <t>NM_134131.2</t>
  </si>
  <si>
    <t>XM_030250258.1</t>
  </si>
  <si>
    <t>NM_001039106.3</t>
  </si>
  <si>
    <t>NM_001284399.1</t>
  </si>
  <si>
    <t>NM_001042719.2</t>
  </si>
  <si>
    <t>NM_176845.5</t>
  </si>
  <si>
    <t>XM_006534787.3</t>
  </si>
  <si>
    <t>XM_030254128.1</t>
  </si>
  <si>
    <t>NM_001378825.1</t>
  </si>
  <si>
    <t>XM_030254127.1</t>
  </si>
  <si>
    <t>NM_001378824.1</t>
  </si>
  <si>
    <t>NM_007964.2</t>
  </si>
  <si>
    <t>XM_006534786.1</t>
  </si>
  <si>
    <t>XM_006534777.4</t>
  </si>
  <si>
    <t>XM_006534776.3</t>
  </si>
  <si>
    <t>XM_006534781.2</t>
  </si>
  <si>
    <t>XM_006534780.4</t>
  </si>
  <si>
    <t>XM_006534783.4</t>
  </si>
  <si>
    <t>XM_006534784.3</t>
  </si>
  <si>
    <t>XM_011249407.3</t>
  </si>
  <si>
    <t>XM_006534779.3</t>
  </si>
  <si>
    <t>XM_006534785.4</t>
  </si>
  <si>
    <t>XM_011249408.3</t>
  </si>
  <si>
    <t>XR_375612.3</t>
  </si>
  <si>
    <t>Gm29230</t>
  </si>
  <si>
    <t>XM_017318547.2</t>
  </si>
  <si>
    <t>NM_001358361.2</t>
  </si>
  <si>
    <t>XM_017318546.1</t>
  </si>
  <si>
    <t>NM_001281929.2</t>
  </si>
  <si>
    <t>XM_017318545.2</t>
  </si>
  <si>
    <t>NM_001290451.3</t>
  </si>
  <si>
    <t>NR_104053.2</t>
  </si>
  <si>
    <t>NM_016886.5</t>
  </si>
  <si>
    <t>NM_025359.3</t>
  </si>
  <si>
    <t>XR_001779634.1</t>
  </si>
  <si>
    <t>Gm46178</t>
  </si>
  <si>
    <t>XM_006496471.4</t>
  </si>
  <si>
    <t>XR_001783679.2</t>
  </si>
  <si>
    <t>XM_017319519.2</t>
  </si>
  <si>
    <t>NM_175291.4</t>
  </si>
  <si>
    <t>XM_030252607.1</t>
  </si>
  <si>
    <t>XM_006496467.4</t>
  </si>
  <si>
    <t>XM_006496475.4</t>
  </si>
  <si>
    <t>XM_030252604.1</t>
  </si>
  <si>
    <t>XM_006496466.4</t>
  </si>
  <si>
    <t>XM_030252594.1</t>
  </si>
  <si>
    <t>XM_030252603.1</t>
  </si>
  <si>
    <t>XR_003954321.1</t>
  </si>
  <si>
    <t>XR_373539.4</t>
  </si>
  <si>
    <t>XM_006496468.4</t>
  </si>
  <si>
    <t>XM_017319527.2</t>
  </si>
  <si>
    <t>XM_006496464.4</t>
  </si>
  <si>
    <t>XM_017319532.2</t>
  </si>
  <si>
    <t>XM_006496463.4</t>
  </si>
  <si>
    <t>XM_006496469.4</t>
  </si>
  <si>
    <t>XM_006496470.4</t>
  </si>
  <si>
    <t>XM_006496465.4</t>
  </si>
  <si>
    <t>XR_003954325.1</t>
  </si>
  <si>
    <t>XR_003954322.1</t>
  </si>
  <si>
    <t>XM_006530882.4</t>
  </si>
  <si>
    <t>NM_001013380.2</t>
  </si>
  <si>
    <t>XM_006530883.4</t>
  </si>
  <si>
    <t>XM_006530880.4</t>
  </si>
  <si>
    <t>XM_006530881.4</t>
  </si>
  <si>
    <t>XM_006520478.3</t>
  </si>
  <si>
    <t>XM_006520477.3</t>
  </si>
  <si>
    <t>NM_001271772.1</t>
  </si>
  <si>
    <t>NM_001039090.2</t>
  </si>
  <si>
    <t>NM_011386.3</t>
  </si>
  <si>
    <t>XM_006535427.4</t>
  </si>
  <si>
    <t>XM_017315025.2</t>
  </si>
  <si>
    <t>XM_011244069.3</t>
  </si>
  <si>
    <t>XM_011244067.3</t>
  </si>
  <si>
    <t>XM_011244060.3</t>
  </si>
  <si>
    <t>XM_011244068.3</t>
  </si>
  <si>
    <t>XM_011244061.3</t>
  </si>
  <si>
    <t>XM_017315027.2</t>
  </si>
  <si>
    <t>XM_030246656.1</t>
  </si>
  <si>
    <t>XM_017315026.2</t>
  </si>
  <si>
    <t>XM_030246655.1</t>
  </si>
  <si>
    <t>XM_030246652.1</t>
  </si>
  <si>
    <t>NM_001167983.1</t>
  </si>
  <si>
    <t>XM_030246653.1</t>
  </si>
  <si>
    <t>XM_030246657.1</t>
  </si>
  <si>
    <t>XM_011244063.3</t>
  </si>
  <si>
    <t>XM_011244066.3</t>
  </si>
  <si>
    <t>XM_011244064.3</t>
  </si>
  <si>
    <t>XM_030246654.1</t>
  </si>
  <si>
    <t>XM_006512569.4</t>
  </si>
  <si>
    <t>XR_003948601.1</t>
  </si>
  <si>
    <t>XR_001779471.2</t>
  </si>
  <si>
    <t>XM_006512568.3</t>
  </si>
  <si>
    <t>XM_030244925.1</t>
  </si>
  <si>
    <t>NM_008548.5</t>
  </si>
  <si>
    <t>XM_011243136.1</t>
  </si>
  <si>
    <t>XR_867064.2</t>
  </si>
  <si>
    <t>Gm40009</t>
  </si>
  <si>
    <t>XM_030244876.1</t>
  </si>
  <si>
    <t>XR_003948589.1</t>
  </si>
  <si>
    <t>NM_053072.3</t>
  </si>
  <si>
    <t>XR_865466.1</t>
  </si>
  <si>
    <t>XR_865460.2</t>
  </si>
  <si>
    <t>XM_006502262.4</t>
  </si>
  <si>
    <t>NM_029797.3</t>
  </si>
  <si>
    <t>NM_138595.2</t>
  </si>
  <si>
    <t>NM_009877.2</t>
  </si>
  <si>
    <t>XM_006534051.2</t>
  </si>
  <si>
    <t>NM_001164223.1</t>
  </si>
  <si>
    <t>NM_026653.2</t>
  </si>
  <si>
    <t>XM_006515684.3</t>
  </si>
  <si>
    <t>NM_172579.3</t>
  </si>
  <si>
    <t>XM_011244062.2</t>
  </si>
  <si>
    <t>XM_017315029.1</t>
  </si>
  <si>
    <t>XM_017315607.2</t>
  </si>
  <si>
    <t>Rnf180</t>
  </si>
  <si>
    <t>XM_011244696.3</t>
  </si>
  <si>
    <t>XM_030247414.1</t>
  </si>
  <si>
    <t>XM_030247413.1</t>
  </si>
  <si>
    <t>XM_006517760.3</t>
  </si>
  <si>
    <t>XM_030247415.1</t>
  </si>
  <si>
    <t>XM_006517756.4</t>
  </si>
  <si>
    <t>XM_030247412.1</t>
  </si>
  <si>
    <t>XM_006517759.4</t>
  </si>
  <si>
    <t>NM_001360891.1</t>
  </si>
  <si>
    <t>NM_001360890.1</t>
  </si>
  <si>
    <t>XM_006517761.4</t>
  </si>
  <si>
    <t>NM_027934.2</t>
  </si>
  <si>
    <t>XM_017320240.2</t>
  </si>
  <si>
    <t>NM_172652.3</t>
  </si>
  <si>
    <t>NM_001310513.1</t>
  </si>
  <si>
    <t>XM_006495902.3</t>
  </si>
  <si>
    <t>XM_017320242.1</t>
  </si>
  <si>
    <t>XM_030253628.1</t>
  </si>
  <si>
    <t>XM_011238482.2</t>
  </si>
  <si>
    <t>XM_017320236.2</t>
  </si>
  <si>
    <t>XR_382400.3</t>
  </si>
  <si>
    <t>Gm34022</t>
  </si>
  <si>
    <t>XR_873414.2</t>
  </si>
  <si>
    <t>XR_382401.4</t>
  </si>
  <si>
    <t>XR_873415.2</t>
  </si>
  <si>
    <t>XR_382397.3</t>
  </si>
  <si>
    <t>XR_873413.2</t>
  </si>
  <si>
    <t>XM_006524350.4</t>
  </si>
  <si>
    <t>XM_006524348.4</t>
  </si>
  <si>
    <t>XM_030249831.1</t>
  </si>
  <si>
    <t>NM_019919.4</t>
  </si>
  <si>
    <t>XM_006524349.4</t>
  </si>
  <si>
    <t>XM_006524351.3</t>
  </si>
  <si>
    <t>XM_017317493.2</t>
  </si>
  <si>
    <t>XM_006529961.2</t>
  </si>
  <si>
    <t>Tfcp2l1</t>
  </si>
  <si>
    <t>NM_023755.2</t>
  </si>
  <si>
    <t>XM_011245329.2</t>
  </si>
  <si>
    <t>XM_011245328.2</t>
  </si>
  <si>
    <t>XM_006519983.3</t>
  </si>
  <si>
    <t>XM_006519985.1</t>
  </si>
  <si>
    <t>XR_003951372.1</t>
  </si>
  <si>
    <t>XM_006519982.1</t>
  </si>
  <si>
    <t>XR_003951373.1</t>
  </si>
  <si>
    <t>NM_001278269.1</t>
  </si>
  <si>
    <t>NM_011815.5</t>
  </si>
  <si>
    <t>NR_155272.1</t>
  </si>
  <si>
    <t>Gm2245</t>
  </si>
  <si>
    <t>XM_006519986.1</t>
  </si>
  <si>
    <t>XM_030248531.1</t>
  </si>
  <si>
    <t>NM_053195.3</t>
  </si>
  <si>
    <t>NM_001356497.1</t>
  </si>
  <si>
    <t>NM_001163317.1</t>
  </si>
  <si>
    <t>Clrn2</t>
  </si>
  <si>
    <t>NM_001163616.1</t>
  </si>
  <si>
    <t>Tmem273</t>
  </si>
  <si>
    <t>XR_383209.4</t>
  </si>
  <si>
    <t>XM_011244119.3</t>
  </si>
  <si>
    <t>XM_011244121.3</t>
  </si>
  <si>
    <t>XM_011244120.1</t>
  </si>
  <si>
    <t>NM_178253.5</t>
  </si>
  <si>
    <t>XM_030246743.1</t>
  </si>
  <si>
    <t>NM_001271019.1</t>
  </si>
  <si>
    <t>Siglecf</t>
  </si>
  <si>
    <t>NM_145581.2</t>
  </si>
  <si>
    <t>XM_006540816.1</t>
  </si>
  <si>
    <t>NM_029172.1</t>
  </si>
  <si>
    <t>Zc2hc1b</t>
  </si>
  <si>
    <t>XR_001779630.1</t>
  </si>
  <si>
    <t>XR_001779631.1</t>
  </si>
  <si>
    <t>NM_177782.3</t>
  </si>
  <si>
    <t>XM_017313706.2</t>
  </si>
  <si>
    <t>NM_032002.2</t>
  </si>
  <si>
    <t>XM_017313705.2</t>
  </si>
  <si>
    <t>XM_017313704.2</t>
  </si>
  <si>
    <t>NM_025772.4</t>
  </si>
  <si>
    <t>NM_001276462.1</t>
  </si>
  <si>
    <t>NM_010026.3</t>
  </si>
  <si>
    <t>NM_001276467.1</t>
  </si>
  <si>
    <t>NM_001276461.1</t>
  </si>
  <si>
    <t>NM_001276463.1</t>
  </si>
  <si>
    <t>XM_006520392.2</t>
  </si>
  <si>
    <t>XM_006520393.2</t>
  </si>
  <si>
    <t>XM_006520394.2</t>
  </si>
  <si>
    <t>XM_006520395.2</t>
  </si>
  <si>
    <t>XM_030248315.1</t>
  </si>
  <si>
    <t>XM_006520397.2</t>
  </si>
  <si>
    <t>XM_006520399.4</t>
  </si>
  <si>
    <t>XM_006520403.4</t>
  </si>
  <si>
    <t>XM_030248316.1</t>
  </si>
  <si>
    <t>XM_006520398.4</t>
  </si>
  <si>
    <t>XM_006520401.4</t>
  </si>
  <si>
    <t>XM_030248317.1</t>
  </si>
  <si>
    <t>XM_006520400.4</t>
  </si>
  <si>
    <t>XM_011245448.1</t>
  </si>
  <si>
    <t>XM_006520396.4</t>
  </si>
  <si>
    <t>XM_006520402.4</t>
  </si>
  <si>
    <t>XM_006511000.4</t>
  </si>
  <si>
    <t>XM_006510999.3</t>
  </si>
  <si>
    <t>NM_001253865.1</t>
  </si>
  <si>
    <t>NM_001253862.1</t>
  </si>
  <si>
    <t>NM_011544.3</t>
  </si>
  <si>
    <t>XM_006510998.3</t>
  </si>
  <si>
    <t>XM_006510997.3</t>
  </si>
  <si>
    <t>XM_006510996.3</t>
  </si>
  <si>
    <t>XM_006510995.3</t>
  </si>
  <si>
    <t>XM_006510994.4</t>
  </si>
  <si>
    <t>XM_017313270.2</t>
  </si>
  <si>
    <t>XM_030244212.1</t>
  </si>
  <si>
    <t>XM_006540987.3</t>
  </si>
  <si>
    <t>NM_001355045.1</t>
  </si>
  <si>
    <t>NM_026555.2</t>
  </si>
  <si>
    <t>XM_006533206.4</t>
  </si>
  <si>
    <t>XM_006533205.4</t>
  </si>
  <si>
    <t>NM_001177961.1</t>
  </si>
  <si>
    <t>NM_023122.3</t>
  </si>
  <si>
    <t>NM_001177962.1</t>
  </si>
  <si>
    <t>XM_011246263.3</t>
  </si>
  <si>
    <t>XR_003953678.1</t>
  </si>
  <si>
    <t>NM_001355441.1</t>
  </si>
  <si>
    <t>NM_018888.4</t>
  </si>
  <si>
    <t>NM_001355442.1</t>
  </si>
  <si>
    <t>XR_003953679.1</t>
  </si>
  <si>
    <t>NM_001355443.1</t>
  </si>
  <si>
    <t>NM_026179.2</t>
  </si>
  <si>
    <t>NR_152865.1</t>
  </si>
  <si>
    <t>XM_030244526.1</t>
  </si>
  <si>
    <t>NM_001359207.1</t>
  </si>
  <si>
    <t>NM_001005510.2</t>
  </si>
  <si>
    <t>NM_001081072.1</t>
  </si>
  <si>
    <t>Slc27a6</t>
  </si>
  <si>
    <t>NM_001293779.1</t>
  </si>
  <si>
    <t>NM_001293782.1</t>
  </si>
  <si>
    <t>NM_001293777.1</t>
  </si>
  <si>
    <t>NM_001293776.1</t>
  </si>
  <si>
    <t>NM_001293778.1</t>
  </si>
  <si>
    <t>NM_023215.6</t>
  </si>
  <si>
    <t>NM_001293780.1</t>
  </si>
  <si>
    <t>NM_001293781.1</t>
  </si>
  <si>
    <t>XR_867226.3</t>
  </si>
  <si>
    <t>XM_017321499.2</t>
  </si>
  <si>
    <t>NM_001355149.1</t>
  </si>
  <si>
    <t>XM_006497394.4</t>
  </si>
  <si>
    <t>XM_006497396.4</t>
  </si>
  <si>
    <t>NM_001355147.1</t>
  </si>
  <si>
    <t>NM_008845.4</t>
  </si>
  <si>
    <t>NM_001355146.1</t>
  </si>
  <si>
    <t>NM_001355148.1</t>
  </si>
  <si>
    <t>NM_001290814.1</t>
  </si>
  <si>
    <t>XM_011238444.3</t>
  </si>
  <si>
    <t>XM_030251556.1</t>
  </si>
  <si>
    <t>XM_011238447.3</t>
  </si>
  <si>
    <t>XM_006495737.4</t>
  </si>
  <si>
    <t>XM_011238443.3</t>
  </si>
  <si>
    <t>XM_011238446.3</t>
  </si>
  <si>
    <t>XM_011244551.3</t>
  </si>
  <si>
    <t>XM_030247365.1</t>
  </si>
  <si>
    <t>XR_873450.3</t>
  </si>
  <si>
    <t>XM_011244552.3</t>
  </si>
  <si>
    <t>XM_006517326.4</t>
  </si>
  <si>
    <t>XM_030247366.1</t>
  </si>
  <si>
    <t>NM_025770.3</t>
  </si>
  <si>
    <t>XM_006517327.4</t>
  </si>
  <si>
    <t>NM_001177967.1</t>
  </si>
  <si>
    <t>NM_001081071.2</t>
  </si>
  <si>
    <t>NM_001177968.1</t>
  </si>
  <si>
    <t>XM_011246410.3</t>
  </si>
  <si>
    <t>NM_025422.4</t>
  </si>
  <si>
    <t>NM_001290660.1</t>
  </si>
  <si>
    <t>NM_010954.4</t>
  </si>
  <si>
    <t>Ncam2</t>
  </si>
  <si>
    <t>NM_001113208.1</t>
  </si>
  <si>
    <t>NM_031197.2</t>
  </si>
  <si>
    <t>Slc2a2</t>
  </si>
  <si>
    <t>NR_166152.1</t>
  </si>
  <si>
    <t>1700112D23Rik</t>
  </si>
  <si>
    <t>XM_006518432.3</t>
  </si>
  <si>
    <t>NR_153443.1</t>
  </si>
  <si>
    <t>XM_006518430.4</t>
  </si>
  <si>
    <t>XM_030247609.1</t>
  </si>
  <si>
    <t>XR_383133.3</t>
  </si>
  <si>
    <t>NM_144844.2</t>
  </si>
  <si>
    <t>XM_011244922.2</t>
  </si>
  <si>
    <t>XM_011248167.2</t>
  </si>
  <si>
    <t>XM_011248171.3</t>
  </si>
  <si>
    <t>XM_011248173.2</t>
  </si>
  <si>
    <t>XM_011248166.3</t>
  </si>
  <si>
    <t>XM_011248172.3</t>
  </si>
  <si>
    <t>XM_030254118.1</t>
  </si>
  <si>
    <t>XM_006530157.4</t>
  </si>
  <si>
    <t>XM_030254117.1</t>
  </si>
  <si>
    <t>NM_007804.2</t>
  </si>
  <si>
    <t>XM_011248170.3</t>
  </si>
  <si>
    <t>XM_011248169.3</t>
  </si>
  <si>
    <t>NM_001312908.1</t>
  </si>
  <si>
    <t>XM_011248168.3</t>
  </si>
  <si>
    <t>XM_030254119.1</t>
  </si>
  <si>
    <t>XM_030254116.1</t>
  </si>
  <si>
    <t>XM_011248176.3</t>
  </si>
  <si>
    <t>NR_046013.1</t>
  </si>
  <si>
    <t>D830013O20Rik</t>
  </si>
  <si>
    <t>NM_001081050.2</t>
  </si>
  <si>
    <t>XM_011238602.3</t>
  </si>
  <si>
    <t>XM_006496298.3</t>
  </si>
  <si>
    <t>XM_006496299.4</t>
  </si>
  <si>
    <t>XM_006519118.4</t>
  </si>
  <si>
    <t>XM_017316055.2</t>
  </si>
  <si>
    <t>XM_030250234.1</t>
  </si>
  <si>
    <t>Nrg2</t>
  </si>
  <si>
    <t>NM_001167891.3</t>
  </si>
  <si>
    <t>NM_001382420.1</t>
  </si>
  <si>
    <t>XM_030250231.1</t>
  </si>
  <si>
    <t>XM_011246792.3</t>
  </si>
  <si>
    <t>XM_006525462.4</t>
  </si>
  <si>
    <t>XM_006525466.4</t>
  </si>
  <si>
    <t>XM_011249769.2</t>
  </si>
  <si>
    <t>Fbxl13</t>
  </si>
  <si>
    <t>XM_006535728.3</t>
  </si>
  <si>
    <t>NM_177076.4</t>
  </si>
  <si>
    <t>NM_001199632.1</t>
  </si>
  <si>
    <t>XM_011249770.3</t>
  </si>
  <si>
    <t>XM_011249771.3</t>
  </si>
  <si>
    <t>XR_381097.4</t>
  </si>
  <si>
    <t>Gm12059</t>
  </si>
  <si>
    <t>XR_872307.2</t>
  </si>
  <si>
    <t>NM_001357435.1</t>
  </si>
  <si>
    <t>NM_001357433.1</t>
  </si>
  <si>
    <t>NM_001357434.1</t>
  </si>
  <si>
    <t>XR_384577.4</t>
  </si>
  <si>
    <t>XR_003951802.1</t>
  </si>
  <si>
    <t>XR_003951801.1</t>
  </si>
  <si>
    <t>XM_011245973.2</t>
  </si>
  <si>
    <t>XM_017317083.1</t>
  </si>
  <si>
    <t>XM_030249193.1</t>
  </si>
  <si>
    <t>XM_011245972.3</t>
  </si>
  <si>
    <t>NM_018784.3</t>
  </si>
  <si>
    <t>XM_011245975.2</t>
  </si>
  <si>
    <t>XM_030249194.1</t>
  </si>
  <si>
    <t>XM_011245971.2</t>
  </si>
  <si>
    <t>XM_011245974.3</t>
  </si>
  <si>
    <t>XR_003951805.1</t>
  </si>
  <si>
    <t>XR_003951800.1</t>
  </si>
  <si>
    <t>XR_003951803.1</t>
  </si>
  <si>
    <t>XR_003951804.1</t>
  </si>
  <si>
    <t>XM_011245976.3</t>
  </si>
  <si>
    <t>XR_003951961.1</t>
  </si>
  <si>
    <t>XR_001781937.2</t>
  </si>
  <si>
    <t>XR_384915.3</t>
  </si>
  <si>
    <t>XM_006521822.3</t>
  </si>
  <si>
    <t>NM_001370999.1</t>
  </si>
  <si>
    <t>XM_006521826.4</t>
  </si>
  <si>
    <t>XM_030248992.1</t>
  </si>
  <si>
    <t>XM_006521823.4</t>
  </si>
  <si>
    <t>XM_006521825.4</t>
  </si>
  <si>
    <t>NM_134251.3</t>
  </si>
  <si>
    <t>XM_030248993.1</t>
  </si>
  <si>
    <t>NM_001083902.2</t>
  </si>
  <si>
    <t>XM_006521821.2</t>
  </si>
  <si>
    <t>XM_006521827.2</t>
  </si>
  <si>
    <t>XM_030248967.1</t>
  </si>
  <si>
    <t>XM_030248969.1</t>
  </si>
  <si>
    <t>XM_030248971.1</t>
  </si>
  <si>
    <t>XM_006522904.4</t>
  </si>
  <si>
    <t>XM_006522903.3</t>
  </si>
  <si>
    <t>XM_030248968.1</t>
  </si>
  <si>
    <t>XM_030248966.1</t>
  </si>
  <si>
    <t>XM_030248970.1</t>
  </si>
  <si>
    <t>XM_006522895.2</t>
  </si>
  <si>
    <t>NM_001302152.1</t>
  </si>
  <si>
    <t>NM_001302154.1</t>
  </si>
  <si>
    <t>XM_006522896.4</t>
  </si>
  <si>
    <t>XM_006522894.3</t>
  </si>
  <si>
    <t>XM_006522899.3</t>
  </si>
  <si>
    <t>XM_006522900.3</t>
  </si>
  <si>
    <t>XM_030248972.1</t>
  </si>
  <si>
    <t>XM_030248973.1</t>
  </si>
  <si>
    <t>NM_133659.3</t>
  </si>
  <si>
    <t>NM_001302179.1</t>
  </si>
  <si>
    <t>NM_001302183.1</t>
  </si>
  <si>
    <t>NM_001302153.1</t>
  </si>
  <si>
    <t>NM_009560.2</t>
  </si>
  <si>
    <t>NM_029531.2</t>
  </si>
  <si>
    <t>XM_006516159.4</t>
  </si>
  <si>
    <t>XM_006516160.4</t>
  </si>
  <si>
    <t>XM_006516161.4</t>
  </si>
  <si>
    <t>XM_006516158.4</t>
  </si>
  <si>
    <t>NM_001159910.2</t>
  </si>
  <si>
    <t>NM_146254.4</t>
  </si>
  <si>
    <t>XR_376318.3</t>
  </si>
  <si>
    <t>XR_376319.4</t>
  </si>
  <si>
    <t>XR_866609.2</t>
  </si>
  <si>
    <t>Gm39896</t>
  </si>
  <si>
    <t>NR_157357.1</t>
  </si>
  <si>
    <t>Lhcgr</t>
  </si>
  <si>
    <t>XM_011246310.3</t>
  </si>
  <si>
    <t>XM_006523722.2</t>
  </si>
  <si>
    <t>XM_006523723.2</t>
  </si>
  <si>
    <t>NM_013582.3</t>
  </si>
  <si>
    <t>NM_001364898.1</t>
  </si>
  <si>
    <t>XM_006523720.2</t>
  </si>
  <si>
    <t>XM_006523721.2</t>
  </si>
  <si>
    <t>XM_006523719.2</t>
  </si>
  <si>
    <t>NM_001163462.2</t>
  </si>
  <si>
    <t>NM_001359918.1</t>
  </si>
  <si>
    <t>NM_001359917.1</t>
  </si>
  <si>
    <t>XM_006534900.3</t>
  </si>
  <si>
    <t>XM_030254408.1</t>
  </si>
  <si>
    <t>NM_001289570.1</t>
  </si>
  <si>
    <t>NM_001163461.2</t>
  </si>
  <si>
    <t>NM_144911.3</t>
  </si>
  <si>
    <t>NM_001289569.1</t>
  </si>
  <si>
    <t>XM_006534903.3</t>
  </si>
  <si>
    <t>XM_030254407.1</t>
  </si>
  <si>
    <t>XM_030254410.1</t>
  </si>
  <si>
    <t>NM_001359916.1</t>
  </si>
  <si>
    <t>XM_030254409.1</t>
  </si>
  <si>
    <t>NM_001170785.1</t>
  </si>
  <si>
    <t>NM_172308.4</t>
  </si>
  <si>
    <t>NM_001170786.1</t>
  </si>
  <si>
    <t>NM_144802.4</t>
  </si>
  <si>
    <t>NR_152119.1</t>
  </si>
  <si>
    <t>NM_029601.3</t>
  </si>
  <si>
    <t>NM_001199843.1</t>
  </si>
  <si>
    <t>XM_011238812.2</t>
  </si>
  <si>
    <t>XM_030254007.1</t>
  </si>
  <si>
    <t>XM_030254006.1</t>
  </si>
  <si>
    <t>XM_030254021.1</t>
  </si>
  <si>
    <t>XM_030254029.1</t>
  </si>
  <si>
    <t>XM_030254027.1</t>
  </si>
  <si>
    <t>XM_030254009.1</t>
  </si>
  <si>
    <t>XM_030254014.1</t>
  </si>
  <si>
    <t>XM_030254030.1</t>
  </si>
  <si>
    <t>XM_011238815.2</t>
  </si>
  <si>
    <t>XM_030254017.1</t>
  </si>
  <si>
    <t>XM_030254019.1</t>
  </si>
  <si>
    <t>XM_030254010.1</t>
  </si>
  <si>
    <t>NR_151479.1</t>
  </si>
  <si>
    <t>NR_151478.1</t>
  </si>
  <si>
    <t>XR_374598.4</t>
  </si>
  <si>
    <t>Gm35265</t>
  </si>
  <si>
    <t>XM_017322185.1</t>
  </si>
  <si>
    <t>NM_001305185.1</t>
  </si>
  <si>
    <t>XM_017322188.1</t>
  </si>
  <si>
    <t>XM_017322186.1</t>
  </si>
  <si>
    <t>XM_017322187.1</t>
  </si>
  <si>
    <t>NM_172743.3</t>
  </si>
  <si>
    <t>NM_001305186.1</t>
  </si>
  <si>
    <t>XM_017322193.1</t>
  </si>
  <si>
    <t>XR_001785538.2</t>
  </si>
  <si>
    <t>XM_017322189.1</t>
  </si>
  <si>
    <t>XM_017322190.2</t>
  </si>
  <si>
    <t>XM_030242502.1</t>
  </si>
  <si>
    <t>XM_017322194.2</t>
  </si>
  <si>
    <t>XM_017322195.2</t>
  </si>
  <si>
    <t>XM_017322192.1</t>
  </si>
  <si>
    <t>XM_030242503.1</t>
  </si>
  <si>
    <t>XM_017322197.2</t>
  </si>
  <si>
    <t>XM_030242504.1</t>
  </si>
  <si>
    <t>XM_017322191.1</t>
  </si>
  <si>
    <t>NM_001305189.1</t>
  </si>
  <si>
    <t>XM_017322196.2</t>
  </si>
  <si>
    <t>NM_001305190.1</t>
  </si>
  <si>
    <t>XR_001785539.1</t>
  </si>
  <si>
    <t>XM_006529554.4</t>
  </si>
  <si>
    <t>XM_006529534.4</t>
  </si>
  <si>
    <t>XR_003955330.1</t>
  </si>
  <si>
    <t>XR_003955346.1</t>
  </si>
  <si>
    <t>XR_003955343.1</t>
  </si>
  <si>
    <t>XR_003955337.1</t>
  </si>
  <si>
    <t>XR_003955329.1</t>
  </si>
  <si>
    <t>XR_387170.4</t>
  </si>
  <si>
    <t>XR_003955328.1</t>
  </si>
  <si>
    <t>XR_003955331.1</t>
  </si>
  <si>
    <t>XR_003955340.1</t>
  </si>
  <si>
    <t>XR_003955344.1</t>
  </si>
  <si>
    <t>XR_003955339.1</t>
  </si>
  <si>
    <t>XM_006529547.4</t>
  </si>
  <si>
    <t>XM_017320501.2</t>
  </si>
  <si>
    <t>XM_006529536.4</t>
  </si>
  <si>
    <t>XM_006529553.4</t>
  </si>
  <si>
    <t>XM_030253991.1</t>
  </si>
  <si>
    <t>XR_003955359.1</t>
  </si>
  <si>
    <t>XR_003955354.1</t>
  </si>
  <si>
    <t>XR_003955348.1</t>
  </si>
  <si>
    <t>XM_011240730.1</t>
  </si>
  <si>
    <t>NM_172710.3</t>
  </si>
  <si>
    <t>XM_030247004.1</t>
  </si>
  <si>
    <t>NM_053122.4</t>
  </si>
  <si>
    <t>XM_006525015.4</t>
  </si>
  <si>
    <t>Pi16</t>
  </si>
  <si>
    <t>XM_006525014.1</t>
  </si>
  <si>
    <t>NM_023734.3</t>
  </si>
  <si>
    <t>XR_003952339.1</t>
  </si>
  <si>
    <t>Gm46603</t>
  </si>
  <si>
    <t>XR_001782217.2</t>
  </si>
  <si>
    <t>NR_038020.1</t>
  </si>
  <si>
    <t>Gm20125</t>
  </si>
  <si>
    <t>XM_030254503.1</t>
  </si>
  <si>
    <t>NM_001375886.1</t>
  </si>
  <si>
    <t>XM_017320881.2</t>
  </si>
  <si>
    <t>XM_006534936.3</t>
  </si>
  <si>
    <t>NM_172884.3</t>
  </si>
  <si>
    <t>NM_023913.2</t>
  </si>
  <si>
    <t>NM_021605.4</t>
  </si>
  <si>
    <t>NM_001311148.1</t>
  </si>
  <si>
    <t>XM_030246489.1</t>
  </si>
  <si>
    <t>NM_153457.7</t>
  </si>
  <si>
    <t>NM_001286448.1</t>
  </si>
  <si>
    <t>XM_006515324.2</t>
  </si>
  <si>
    <t>XM_006515323.2</t>
  </si>
  <si>
    <t>NM_001081011.2</t>
  </si>
  <si>
    <t>XR_001781103.2</t>
  </si>
  <si>
    <t>XR_001781100.2</t>
  </si>
  <si>
    <t>XM_011247923.3</t>
  </si>
  <si>
    <t>NM_001305042.1</t>
  </si>
  <si>
    <t>XM_017316668.1</t>
  </si>
  <si>
    <t>XM_017316667.1</t>
  </si>
  <si>
    <t>XR_872276.2</t>
  </si>
  <si>
    <t>Gm12031</t>
  </si>
  <si>
    <t>XM_030245507.1</t>
  </si>
  <si>
    <t>XM_017314239.2</t>
  </si>
  <si>
    <t>XM_017314238.2</t>
  </si>
  <si>
    <t>XM_006514464.3</t>
  </si>
  <si>
    <t>XM_006514470.4</t>
  </si>
  <si>
    <t>XM_017314237.2</t>
  </si>
  <si>
    <t>XM_030245501.1</t>
  </si>
  <si>
    <t>XM_017314240.2</t>
  </si>
  <si>
    <t>XM_006514465.3</t>
  </si>
  <si>
    <t>XM_006514467.3</t>
  </si>
  <si>
    <t>XM_006514469.3</t>
  </si>
  <si>
    <t>XM_006514475.2</t>
  </si>
  <si>
    <t>XM_030245502.1</t>
  </si>
  <si>
    <t>XM_006514476.2</t>
  </si>
  <si>
    <t>XM_006514477.2</t>
  </si>
  <si>
    <t>NM_001174053.1</t>
  </si>
  <si>
    <t>XM_030245505.1</t>
  </si>
  <si>
    <t>XM_030245503.1</t>
  </si>
  <si>
    <t>XM_030245506.1</t>
  </si>
  <si>
    <t>NM_001174054.1</t>
  </si>
  <si>
    <t>NM_007595.5</t>
  </si>
  <si>
    <t>XM_006514479.3</t>
  </si>
  <si>
    <t>XM_006527886.4</t>
  </si>
  <si>
    <t>NM_001199349.1</t>
  </si>
  <si>
    <t>NM_138309.3</t>
  </si>
  <si>
    <t>XM_011247540.2</t>
  </si>
  <si>
    <t>XM_011247542.3</t>
  </si>
  <si>
    <t>XM_011247541.2</t>
  </si>
  <si>
    <t>XM_017318407.2</t>
  </si>
  <si>
    <t>XM_006527887.4</t>
  </si>
  <si>
    <t>NM_177708.5</t>
  </si>
  <si>
    <t>XM_006533225.2</t>
  </si>
  <si>
    <t>NM_001081064.2</t>
  </si>
  <si>
    <t>XM_017316735.2</t>
  </si>
  <si>
    <t>XM_006520165.4</t>
  </si>
  <si>
    <t>XM_006520163.4</t>
  </si>
  <si>
    <t>XM_006520166.3</t>
  </si>
  <si>
    <t>XM_006520167.3</t>
  </si>
  <si>
    <t>XM_006520160.4</t>
  </si>
  <si>
    <t>XM_006520172.4</t>
  </si>
  <si>
    <t>NM_008430.2</t>
  </si>
  <si>
    <t>XM_006530716.3</t>
  </si>
  <si>
    <t>NR_075085.1</t>
  </si>
  <si>
    <t>NM_199056.4</t>
  </si>
  <si>
    <t>NR_165080.1</t>
  </si>
  <si>
    <t>NM_001276399.2</t>
  </si>
  <si>
    <t>XM_017315413.2</t>
  </si>
  <si>
    <t>NM_010829.2</t>
  </si>
  <si>
    <t>NM_001311120.1</t>
  </si>
  <si>
    <t>XM_006517543.2</t>
  </si>
  <si>
    <t>XM_006517542.2</t>
  </si>
  <si>
    <t>XM_017315412.2</t>
  </si>
  <si>
    <t>XM_006496347.3</t>
  </si>
  <si>
    <t>XM_017312993.2</t>
  </si>
  <si>
    <t>NM_053107.4</t>
  </si>
  <si>
    <t>XM_006496346.3</t>
  </si>
  <si>
    <t>XM_006496348.3</t>
  </si>
  <si>
    <t>XM_017313417.2</t>
  </si>
  <si>
    <t>Npsr1</t>
  </si>
  <si>
    <t>XM_017313418.1</t>
  </si>
  <si>
    <t>NM_175678.3</t>
  </si>
  <si>
    <t>NM_001355165.1</t>
  </si>
  <si>
    <t>XM_006499024.4</t>
  </si>
  <si>
    <t>NM_019642.4</t>
  </si>
  <si>
    <t>NM_001355163.1</t>
  </si>
  <si>
    <t>XM_030248863.1</t>
  </si>
  <si>
    <t>NM_001355164.1</t>
  </si>
  <si>
    <t>XM_006499021.4</t>
  </si>
  <si>
    <t>XM_030248864.1</t>
  </si>
  <si>
    <t>NM_009595.3</t>
  </si>
  <si>
    <t>XM_006496615.4</t>
  </si>
  <si>
    <t>XM_011238738.3</t>
  </si>
  <si>
    <t>XM_011238737.3</t>
  </si>
  <si>
    <t>XM_006496621.4</t>
  </si>
  <si>
    <t>XM_006496616.4</t>
  </si>
  <si>
    <t>NM_001136104.1</t>
  </si>
  <si>
    <t>NM_011587.2</t>
  </si>
  <si>
    <t>XM_006503417.4</t>
  </si>
  <si>
    <t>XM_006503420.3</t>
  </si>
  <si>
    <t>NM_001355532.1</t>
  </si>
  <si>
    <t>NM_001164804.1</t>
  </si>
  <si>
    <t>XM_011239808.1</t>
  </si>
  <si>
    <t>XR_001780052.2</t>
  </si>
  <si>
    <t>XR_001780053.2</t>
  </si>
  <si>
    <t>XM_030246322.1</t>
  </si>
  <si>
    <t>XR_003949508.1</t>
  </si>
  <si>
    <t>XR_003949507.1</t>
  </si>
  <si>
    <t>XR_388531.2</t>
  </si>
  <si>
    <t>XM_006534233.2</t>
  </si>
  <si>
    <t>XM_006534234.3</t>
  </si>
  <si>
    <t>XM_017314767.2</t>
  </si>
  <si>
    <t>NM_027745.1</t>
  </si>
  <si>
    <t>XR_001780051.2</t>
  </si>
  <si>
    <t>NM_028658.4</t>
  </si>
  <si>
    <t>NR_157097.1</t>
  </si>
  <si>
    <t>XM_006516191.4</t>
  </si>
  <si>
    <t>NM_178065.5</t>
  </si>
  <si>
    <t>NM_001364189.1</t>
  </si>
  <si>
    <t>XR_872717.3</t>
  </si>
  <si>
    <t>XM_030246891.1</t>
  </si>
  <si>
    <t>XM_030246892.1</t>
  </si>
  <si>
    <t>XM_030250488.1</t>
  </si>
  <si>
    <t>NM_001109989.2</t>
  </si>
  <si>
    <t>NM_001109988.1</t>
  </si>
  <si>
    <t>NM_053078.4</t>
  </si>
  <si>
    <t>NM_001267717.1</t>
  </si>
  <si>
    <t>NM_178872.4</t>
  </si>
  <si>
    <t>NM_001346519.1</t>
  </si>
  <si>
    <t>NM_001166453.1</t>
  </si>
  <si>
    <t>NM_007400.2</t>
  </si>
  <si>
    <t>NM_178669.5</t>
  </si>
  <si>
    <t>Clrn3</t>
  </si>
  <si>
    <t>NM_001285805.1</t>
  </si>
  <si>
    <t>XM_030249211.1</t>
  </si>
  <si>
    <t>XM_006522413.4</t>
  </si>
  <si>
    <t>XM_030249218.1</t>
  </si>
  <si>
    <t>XM_030249208.1</t>
  </si>
  <si>
    <t>XM_030249219.1</t>
  </si>
  <si>
    <t>XM_017317093.2</t>
  </si>
  <si>
    <t>XM_011245985.3</t>
  </si>
  <si>
    <t>XM_030249213.1</t>
  </si>
  <si>
    <t>XM_030249212.1</t>
  </si>
  <si>
    <t>XM_030249215.1</t>
  </si>
  <si>
    <t>XM_030249204.1</t>
  </si>
  <si>
    <t>XM_030249203.1</t>
  </si>
  <si>
    <t>XM_030249209.1</t>
  </si>
  <si>
    <t>XM_030249210.1</t>
  </si>
  <si>
    <t>XM_017317089.2</t>
  </si>
  <si>
    <t>XM_030249202.1</t>
  </si>
  <si>
    <t>XM_030249217.1</t>
  </si>
  <si>
    <t>XM_011245981.3</t>
  </si>
  <si>
    <t>XM_011245989.3</t>
  </si>
  <si>
    <t>XM_030249205.1</t>
  </si>
  <si>
    <t>XM_030249206.1</t>
  </si>
  <si>
    <t>XM_017317099.2</t>
  </si>
  <si>
    <t>XM_011245990.3</t>
  </si>
  <si>
    <t>XM_011245978.3</t>
  </si>
  <si>
    <t>XM_011245982.3</t>
  </si>
  <si>
    <t>XM_011245983.3</t>
  </si>
  <si>
    <t>XM_011245986.3</t>
  </si>
  <si>
    <t>XM_030249214.1</t>
  </si>
  <si>
    <t>XM_030249199.1</t>
  </si>
  <si>
    <t>XM_011245984.3</t>
  </si>
  <si>
    <t>XM_030249200.1</t>
  </si>
  <si>
    <t>XM_030249198.1</t>
  </si>
  <si>
    <t>XM_030249201.1</t>
  </si>
  <si>
    <t>XM_011245987.3</t>
  </si>
  <si>
    <t>XM_017317092.2</t>
  </si>
  <si>
    <t>XM_030249207.1</t>
  </si>
  <si>
    <t>XM_011245980.3</t>
  </si>
  <si>
    <t>XM_017317088.2</t>
  </si>
  <si>
    <t>XM_017317087.2</t>
  </si>
  <si>
    <t>NM_001313688.1</t>
  </si>
  <si>
    <t>NR_132588.1</t>
  </si>
  <si>
    <t>NM_011364.4</t>
  </si>
  <si>
    <t>NM_001313689.1</t>
  </si>
  <si>
    <t>XM_017318440.1</t>
  </si>
  <si>
    <t>NM_001313691.1</t>
  </si>
  <si>
    <t>XR_874578.1</t>
  </si>
  <si>
    <t>Gm41143</t>
  </si>
  <si>
    <t>XR_385594.3</t>
  </si>
  <si>
    <t>Gm35204</t>
  </si>
  <si>
    <t>XR_876814.2</t>
  </si>
  <si>
    <t>NM_001204134.1</t>
  </si>
  <si>
    <t>C1qtnf3</t>
  </si>
  <si>
    <t>XR_875038.2</t>
  </si>
  <si>
    <t>Gm34315</t>
  </si>
  <si>
    <t>XR_383838.4</t>
  </si>
  <si>
    <t>NM_030888.4</t>
  </si>
  <si>
    <t>XR_383836.4</t>
  </si>
  <si>
    <t>XM_006502558.3</t>
  </si>
  <si>
    <t>Adh6b</t>
  </si>
  <si>
    <t>NM_001370857.1</t>
  </si>
  <si>
    <t>NM_008401.2</t>
  </si>
  <si>
    <t>NM_001082960.1</t>
  </si>
  <si>
    <t>XR_001781499.1</t>
  </si>
  <si>
    <t>NM_001358978.1</t>
  </si>
  <si>
    <t>NM_001130166.1</t>
  </si>
  <si>
    <t>NR_152565.1</t>
  </si>
  <si>
    <t>XM_030248362.1</t>
  </si>
  <si>
    <t>NM_001358977.1</t>
  </si>
  <si>
    <t>XR_001781500.1</t>
  </si>
  <si>
    <t>XM_006520526.4</t>
  </si>
  <si>
    <t>XR_001781501.2</t>
  </si>
  <si>
    <t>NM_175446.3</t>
  </si>
  <si>
    <t>XR_377838.3</t>
  </si>
  <si>
    <t>Gm26588</t>
  </si>
  <si>
    <t>XR_377839.3</t>
  </si>
  <si>
    <t>NM_001166251.1</t>
  </si>
  <si>
    <t>NM_011844.4</t>
  </si>
  <si>
    <t>XR_377840.3</t>
  </si>
  <si>
    <t>NM_001166249.1</t>
  </si>
  <si>
    <t>NM_001166250.1</t>
  </si>
  <si>
    <t>NM_001324473.1</t>
  </si>
  <si>
    <t>Lipc</t>
  </si>
  <si>
    <t>XM_030244061.1</t>
  </si>
  <si>
    <t>XM_006510816.4</t>
  </si>
  <si>
    <t>NM_008280.2</t>
  </si>
  <si>
    <t>NM_001324472.1</t>
  </si>
  <si>
    <t>XM_030244062.1</t>
  </si>
  <si>
    <t>XM_006510818.4</t>
  </si>
  <si>
    <t>NM_177284.2</t>
  </si>
  <si>
    <t>XM_017317298.2</t>
  </si>
  <si>
    <t>XM_006523815.4</t>
  </si>
  <si>
    <t>NM_001346957.1</t>
  </si>
  <si>
    <t>NM_020252.3</t>
  </si>
  <si>
    <t>XM_030249566.1</t>
  </si>
  <si>
    <t>XM_017317294.2</t>
  </si>
  <si>
    <t>XM_017317307.2</t>
  </si>
  <si>
    <t>XM_030249565.1</t>
  </si>
  <si>
    <t>XM_017317299.2</t>
  </si>
  <si>
    <t>XM_017317306.2</t>
  </si>
  <si>
    <t>XM_030249569.1</t>
  </si>
  <si>
    <t>XM_030249570.1</t>
  </si>
  <si>
    <t>XM_017317302.2</t>
  </si>
  <si>
    <t>XM_030249564.1</t>
  </si>
  <si>
    <t>XM_011246318.3</t>
  </si>
  <si>
    <t>XM_030249562.1</t>
  </si>
  <si>
    <t>XM_017317295.2</t>
  </si>
  <si>
    <t>XM_030249557.1</t>
  </si>
  <si>
    <t>XM_017317303.2</t>
  </si>
  <si>
    <t>XM_017317310.2</t>
  </si>
  <si>
    <t>XM_030249563.1</t>
  </si>
  <si>
    <t>XM_030249560.1</t>
  </si>
  <si>
    <t>XM_017317311.2</t>
  </si>
  <si>
    <t>XM_017317297.2</t>
  </si>
  <si>
    <t>XM_030249558.1</t>
  </si>
  <si>
    <t>XM_017317300.2</t>
  </si>
  <si>
    <t>XM_006523811.4</t>
  </si>
  <si>
    <t>XM_030249561.1</t>
  </si>
  <si>
    <t>XM_006523812.4</t>
  </si>
  <si>
    <t>XM_017317301.2</t>
  </si>
  <si>
    <t>XM_017317304.2</t>
  </si>
  <si>
    <t>XM_030249559.1</t>
  </si>
  <si>
    <t>XM_006523816.4</t>
  </si>
  <si>
    <t>XM_017317296.2</t>
  </si>
  <si>
    <t>XM_017317308.2</t>
  </si>
  <si>
    <t>XM_017317309.2</t>
  </si>
  <si>
    <t>NM_001355153.1</t>
  </si>
  <si>
    <t>XM_030248537.1</t>
  </si>
  <si>
    <t>XM_011239359.3</t>
  </si>
  <si>
    <t>XM_030248529.1</t>
  </si>
  <si>
    <t>XM_006498943.2</t>
  </si>
  <si>
    <t>XM_011239358.3</t>
  </si>
  <si>
    <t>XM_011239357.3</t>
  </si>
  <si>
    <t>XM_006498939.3</t>
  </si>
  <si>
    <t>XM_006498941.1</t>
  </si>
  <si>
    <t>XM_006498936.3</t>
  </si>
  <si>
    <t>NM_001355155.1</t>
  </si>
  <si>
    <t>XM_006498938.3</t>
  </si>
  <si>
    <t>NM_013829.3</t>
  </si>
  <si>
    <t>NM_001355156.1</t>
  </si>
  <si>
    <t>NM_001170867.1</t>
  </si>
  <si>
    <t>NM_001170868.1</t>
  </si>
  <si>
    <t>NM_134094.4</t>
  </si>
  <si>
    <t>NM_001359841.1</t>
  </si>
  <si>
    <t>NM_001359842.1</t>
  </si>
  <si>
    <t>NM_001359839.1</t>
  </si>
  <si>
    <t>NM_001359843.1</t>
  </si>
  <si>
    <t>NM_001359840.1</t>
  </si>
  <si>
    <t>XM_006520112.3</t>
  </si>
  <si>
    <t>XM_006520111.3</t>
  </si>
  <si>
    <t>XM_030248656.1</t>
  </si>
  <si>
    <t>NM_001359845.1</t>
  </si>
  <si>
    <t>NM_001170866.1</t>
  </si>
  <si>
    <t>NM_001359844.1</t>
  </si>
  <si>
    <t>XM_006520113.4</t>
  </si>
  <si>
    <t>XM_030248655.1</t>
  </si>
  <si>
    <t>XM_011245362.3</t>
  </si>
  <si>
    <t>XM_011245366.3</t>
  </si>
  <si>
    <t>XM_030248651.1</t>
  </si>
  <si>
    <t>XM_030248642.1</t>
  </si>
  <si>
    <t>XM_030248647.1</t>
  </si>
  <si>
    <t>XM_030248654.1</t>
  </si>
  <si>
    <t>XM_030248652.1</t>
  </si>
  <si>
    <t>XM_030248650.1</t>
  </si>
  <si>
    <t>XM_030248645.1</t>
  </si>
  <si>
    <t>XM_030248644.1</t>
  </si>
  <si>
    <t>XM_030248648.1</t>
  </si>
  <si>
    <t>XM_011245364.3</t>
  </si>
  <si>
    <t>XM_030248646.1</t>
  </si>
  <si>
    <t>XM_030248649.1</t>
  </si>
  <si>
    <t>XM_030248653.1</t>
  </si>
  <si>
    <t>NM_029113.1</t>
  </si>
  <si>
    <t>4930447A16Rik</t>
  </si>
  <si>
    <t>XM_017316693.2</t>
  </si>
  <si>
    <t>XM_030248643.1</t>
  </si>
  <si>
    <t>XM_017316774.2</t>
  </si>
  <si>
    <t>XM_006499027.4</t>
  </si>
  <si>
    <t>XR_001781558.2</t>
  </si>
  <si>
    <t>NM_001313997.1</t>
  </si>
  <si>
    <t>NM_018733.2</t>
  </si>
  <si>
    <t>XM_006499028.4</t>
  </si>
  <si>
    <t>XR_001781559.2</t>
  </si>
  <si>
    <t>NM_172606.2</t>
  </si>
  <si>
    <t>Marchf6</t>
  </si>
  <si>
    <t>XM_011245351.3</t>
  </si>
  <si>
    <t>NM_001039088.1</t>
  </si>
  <si>
    <t>NR_045376.1</t>
  </si>
  <si>
    <t>4930549G23Rik</t>
  </si>
  <si>
    <t>NM_028112.2</t>
  </si>
  <si>
    <t>NM_001360934.1</t>
  </si>
  <si>
    <t>NM_001161665.1</t>
  </si>
  <si>
    <t>XM_006496865.3</t>
  </si>
  <si>
    <t>XM_017315811.2</t>
  </si>
  <si>
    <t>XM_017315823.2</t>
  </si>
  <si>
    <t>NM_001302637.1</t>
  </si>
  <si>
    <t>XR_001781092.2</t>
  </si>
  <si>
    <t>NM_001083616.2</t>
  </si>
  <si>
    <t>XM_017315824.2</t>
  </si>
  <si>
    <t>XM_017315820.2</t>
  </si>
  <si>
    <t>XM_017315814.2</t>
  </si>
  <si>
    <t>XM_017315816.2</t>
  </si>
  <si>
    <t>XM_017315813.2</t>
  </si>
  <si>
    <t>XM_017315815.2</t>
  </si>
  <si>
    <t>XM_017315817.2</t>
  </si>
  <si>
    <t>XM_017315819.2</t>
  </si>
  <si>
    <t>XM_017315812.2</t>
  </si>
  <si>
    <t>XM_006518479.2</t>
  </si>
  <si>
    <t>XM_006518480.2</t>
  </si>
  <si>
    <t>XM_017315825.2</t>
  </si>
  <si>
    <t>XM_006518475.2</t>
  </si>
  <si>
    <t>XM_017315809.2</t>
  </si>
  <si>
    <t>XM_017315810.2</t>
  </si>
  <si>
    <t>XM_017315818.2</t>
  </si>
  <si>
    <t>XM_017315808.2</t>
  </si>
  <si>
    <t>XM_017315822.2</t>
  </si>
  <si>
    <t>NM_028981.3</t>
  </si>
  <si>
    <t>XM_017315821.2</t>
  </si>
  <si>
    <t>NM_008388.2</t>
  </si>
  <si>
    <t>NM_023626.4</t>
  </si>
  <si>
    <t>NM_001311061.1</t>
  </si>
  <si>
    <t>XM_006505166.4</t>
  </si>
  <si>
    <t>XM_017321747.2</t>
  </si>
  <si>
    <t>XR_003946729.1</t>
  </si>
  <si>
    <t>Gm26550</t>
  </si>
  <si>
    <t>XR_001778061.2</t>
  </si>
  <si>
    <t>XR_001778063.2</t>
  </si>
  <si>
    <t>XR_001778062.2</t>
  </si>
  <si>
    <t>XR_001778065.2</t>
  </si>
  <si>
    <t>XR_881891.3</t>
  </si>
  <si>
    <t>XR_881887.3</t>
  </si>
  <si>
    <t>XR_003946730.1</t>
  </si>
  <si>
    <t>XM_006513272.3</t>
  </si>
  <si>
    <t>XM_017313814.1</t>
  </si>
  <si>
    <t>XM_006513271.3</t>
  </si>
  <si>
    <t>NR_157228.1</t>
  </si>
  <si>
    <t>NM_008404.5</t>
  </si>
  <si>
    <t>NR_157229.1</t>
  </si>
  <si>
    <t>XM_006517644.3</t>
  </si>
  <si>
    <t>XM_006517643.2</t>
  </si>
  <si>
    <t>XM_006517645.4</t>
  </si>
  <si>
    <t>XM_030247262.1</t>
  </si>
  <si>
    <t>XM_006517647.3</t>
  </si>
  <si>
    <t>NM_013785.2</t>
  </si>
  <si>
    <t>NM_172618.2</t>
  </si>
  <si>
    <t>XM_030249696.1</t>
  </si>
  <si>
    <t>XM_030249695.1</t>
  </si>
  <si>
    <t>XM_006524094.4</t>
  </si>
  <si>
    <t>NM_027060.1</t>
  </si>
  <si>
    <t>XM_011246395.3</t>
  </si>
  <si>
    <t>NM_197991.3</t>
  </si>
  <si>
    <t>XM_006541176.2</t>
  </si>
  <si>
    <t>XR_003946559.1</t>
  </si>
  <si>
    <t>NM_001355107.1</t>
  </si>
  <si>
    <t>XM_030242972.1</t>
  </si>
  <si>
    <t>NR_110517.1</t>
  </si>
  <si>
    <t>Gm32511</t>
  </si>
  <si>
    <t>XM_006530250.4</t>
  </si>
  <si>
    <t>XM_006530253.4</t>
  </si>
  <si>
    <t>XM_006530252.4</t>
  </si>
  <si>
    <t>XM_006530251.4</t>
  </si>
  <si>
    <t>NM_001042421.1</t>
  </si>
  <si>
    <t>XM_030254330.1</t>
  </si>
  <si>
    <t>XR_873755.2</t>
  </si>
  <si>
    <t>XR_003950451.1</t>
  </si>
  <si>
    <t>XM_011244662.2</t>
  </si>
  <si>
    <t>XM_030247263.1</t>
  </si>
  <si>
    <t>XM_011244659.2</t>
  </si>
  <si>
    <t>XM_011244661.2</t>
  </si>
  <si>
    <t>XM_011244660.2</t>
  </si>
  <si>
    <t>XR_381307.1</t>
  </si>
  <si>
    <t>Gm36568</t>
  </si>
  <si>
    <t>XR_381306.1</t>
  </si>
  <si>
    <t>XM_006524365.4</t>
  </si>
  <si>
    <t>XM_006533722.4</t>
  </si>
  <si>
    <t>NM_001039168.1</t>
  </si>
  <si>
    <t>XM_006533726.4</t>
  </si>
  <si>
    <t>NM_001285437.1</t>
  </si>
  <si>
    <t>XM_017314662.2</t>
  </si>
  <si>
    <t>XM_030246136.1</t>
  </si>
  <si>
    <t>NM_001285436.1</t>
  </si>
  <si>
    <t>XM_006533727.4</t>
  </si>
  <si>
    <t>NM_001039167.1</t>
  </si>
  <si>
    <t>NM_001024931.2</t>
  </si>
  <si>
    <t>XM_030246130.1</t>
  </si>
  <si>
    <t>XM_017314661.1</t>
  </si>
  <si>
    <t>XM_030246135.1</t>
  </si>
  <si>
    <t>XM_006533725.4</t>
  </si>
  <si>
    <t>XM_030246134.1</t>
  </si>
  <si>
    <t>XM_030246137.1</t>
  </si>
  <si>
    <t>XM_030246131.1</t>
  </si>
  <si>
    <t>XM_030246133.1</t>
  </si>
  <si>
    <t>XM_030246140.1</t>
  </si>
  <si>
    <t>XM_030246141.1</t>
  </si>
  <si>
    <t>NM_001285438.1</t>
  </si>
  <si>
    <t>XM_030246139.1</t>
  </si>
  <si>
    <t>XM_017314663.2</t>
  </si>
  <si>
    <t>XM_030246132.1</t>
  </si>
  <si>
    <t>XM_030246138.1</t>
  </si>
  <si>
    <t>NM_134096.2</t>
  </si>
  <si>
    <t>Tafa5</t>
  </si>
  <si>
    <t>XM_006520260.3</t>
  </si>
  <si>
    <t>XM_006520262.2</t>
  </si>
  <si>
    <t>NM_001252310.1</t>
  </si>
  <si>
    <t>XM_006520261.3</t>
  </si>
  <si>
    <t>XM_030248263.1</t>
  </si>
  <si>
    <t>NM_001313962.1</t>
  </si>
  <si>
    <t>NM_016802.5</t>
  </si>
  <si>
    <t>NM_001313961.1</t>
  </si>
  <si>
    <t>NM_026908.4</t>
  </si>
  <si>
    <t>XM_017316177.2</t>
  </si>
  <si>
    <t>NM_001360591.1</t>
  </si>
  <si>
    <t>NM_001360592.1</t>
  </si>
  <si>
    <t>XM_017312861.1</t>
  </si>
  <si>
    <t>XM_006509444.4</t>
  </si>
  <si>
    <t>XM_011242227.3</t>
  </si>
  <si>
    <t>XM_017312862.1</t>
  </si>
  <si>
    <t>NM_177304.4</t>
  </si>
  <si>
    <t>XR_381204.4</t>
  </si>
  <si>
    <t>XM_006523263.2</t>
  </si>
  <si>
    <t>XM_030250160.1</t>
  </si>
  <si>
    <t>XM_011246181.3</t>
  </si>
  <si>
    <t>XR_001782133.1</t>
  </si>
  <si>
    <t>XM_006523260.2</t>
  </si>
  <si>
    <t>XM_006523261.4</t>
  </si>
  <si>
    <t>NM_031395.3</t>
  </si>
  <si>
    <t>NM_001142647.1</t>
  </si>
  <si>
    <t>XM_006495937.2</t>
  </si>
  <si>
    <t>XM_006495936.2</t>
  </si>
  <si>
    <t>NR_024590.1</t>
  </si>
  <si>
    <t>XR_003954987.1</t>
  </si>
  <si>
    <t>XM_030244109.1</t>
  </si>
  <si>
    <t>XR_003947812.1</t>
  </si>
  <si>
    <t>XR_003947811.1</t>
  </si>
  <si>
    <t>XM_030244113.1</t>
  </si>
  <si>
    <t>XM_006511978.2</t>
  </si>
  <si>
    <t>XM_030244114.1</t>
  </si>
  <si>
    <t>XM_030244110.1</t>
  </si>
  <si>
    <t>XM_011242939.3</t>
  </si>
  <si>
    <t>XM_030244120.1</t>
  </si>
  <si>
    <t>XM_030244116.1</t>
  </si>
  <si>
    <t>XM_030244112.1</t>
  </si>
  <si>
    <t>NM_010918.2</t>
  </si>
  <si>
    <t>XM_030244115.1</t>
  </si>
  <si>
    <t>XM_030244117.1</t>
  </si>
  <si>
    <t>XR_871177.2</t>
  </si>
  <si>
    <t>XR_871176.2</t>
  </si>
  <si>
    <t>XM_030244119.1</t>
  </si>
  <si>
    <t>XM_030244118.1</t>
  </si>
  <si>
    <t>XM_030244111.1</t>
  </si>
  <si>
    <t>XR_374464.4</t>
  </si>
  <si>
    <t>NM_172856.4</t>
  </si>
  <si>
    <t>NM_001347161.1</t>
  </si>
  <si>
    <t>XM_017318074.1</t>
  </si>
  <si>
    <t>XM_006532049.3</t>
  </si>
  <si>
    <t>XR_388336.2</t>
  </si>
  <si>
    <t>XR_388335.2</t>
  </si>
  <si>
    <t>NM_001243049.2</t>
  </si>
  <si>
    <t>XM_006532050.3</t>
  </si>
  <si>
    <t>XM_006532055.3</t>
  </si>
  <si>
    <t>XM_006532051.3</t>
  </si>
  <si>
    <t>XM_030245492.1</t>
  </si>
  <si>
    <t>XM_030245491.1</t>
  </si>
  <si>
    <t>XM_006532054.2</t>
  </si>
  <si>
    <t>NM_001362637.1</t>
  </si>
  <si>
    <t>NM_001243050.2</t>
  </si>
  <si>
    <t>NM_016920.4</t>
  </si>
  <si>
    <t>NM_001362636.1</t>
  </si>
  <si>
    <t>NM_001243051.2</t>
  </si>
  <si>
    <t>NM_001362639.1</t>
  </si>
  <si>
    <t>NM_001362638.1</t>
  </si>
  <si>
    <t>NM_177074.2</t>
  </si>
  <si>
    <t>Slc38a11</t>
  </si>
  <si>
    <t>NM_001358643.1</t>
  </si>
  <si>
    <t>XM_006520981.3</t>
  </si>
  <si>
    <t>NM_001358641.1</t>
  </si>
  <si>
    <t>NM_001358642.1</t>
  </si>
  <si>
    <t>NM_001159509.1</t>
  </si>
  <si>
    <t>NM_001159510.1</t>
  </si>
  <si>
    <t>NM_001358644.1</t>
  </si>
  <si>
    <t>XM_011245633.3</t>
  </si>
  <si>
    <t>NM_011862.3</t>
  </si>
  <si>
    <t>XM_030248565.1</t>
  </si>
  <si>
    <t>XM_030248566.1</t>
  </si>
  <si>
    <t>XM_006520980.3</t>
  </si>
  <si>
    <t>XM_006520983.4</t>
  </si>
  <si>
    <t>XR_384533.4</t>
  </si>
  <si>
    <t>Nr1i2</t>
  </si>
  <si>
    <t>XM_006521848.4</t>
  </si>
  <si>
    <t>NM_001098404.1</t>
  </si>
  <si>
    <t>NM_010936.3</t>
  </si>
  <si>
    <t>XM_006521847.4</t>
  </si>
  <si>
    <t>XM_006521846.4</t>
  </si>
  <si>
    <t>XM_011245839.3</t>
  </si>
  <si>
    <t>XM_011245840.3</t>
  </si>
  <si>
    <t>NR_131193.1</t>
  </si>
  <si>
    <t>Gm38397</t>
  </si>
  <si>
    <t>NM_001285921.1</t>
  </si>
  <si>
    <t>NM_133201.3</t>
  </si>
  <si>
    <t>NM_001285922.1</t>
  </si>
  <si>
    <t>XM_006538609.4</t>
  </si>
  <si>
    <t>NM_001355590.1</t>
  </si>
  <si>
    <t>NM_001285923.1</t>
  </si>
  <si>
    <t>NM_001285920.1</t>
  </si>
  <si>
    <t>NM_001355591.1</t>
  </si>
  <si>
    <t>XM_017320014.1</t>
  </si>
  <si>
    <t>XR_001782671.2</t>
  </si>
  <si>
    <t>Gm38581</t>
  </si>
  <si>
    <t>NM_175013.2</t>
  </si>
  <si>
    <t>Pgm5</t>
  </si>
  <si>
    <t>XR_877778.3</t>
  </si>
  <si>
    <t>XR_003952933.1</t>
  </si>
  <si>
    <t>XR_001782670.2</t>
  </si>
  <si>
    <t>NM_001039173.2</t>
  </si>
  <si>
    <t>Dok6</t>
  </si>
  <si>
    <t>NM_028680.3</t>
  </si>
  <si>
    <t>XR_879921.2</t>
  </si>
  <si>
    <t>Gm40016</t>
  </si>
  <si>
    <t>XR_879922.2</t>
  </si>
  <si>
    <t>NM_133222.3</t>
  </si>
  <si>
    <t>Adgrl4</t>
  </si>
  <si>
    <t>NM_001363119.1</t>
  </si>
  <si>
    <t>NM_001286376.1</t>
  </si>
  <si>
    <t>NM_001114311.1</t>
  </si>
  <si>
    <t>XM_030243766.1</t>
  </si>
  <si>
    <t>XM_030243768.1</t>
  </si>
  <si>
    <t>NM_175162.4</t>
  </si>
  <si>
    <t>XM_006509492.4</t>
  </si>
  <si>
    <t>XM_006509495.4</t>
  </si>
  <si>
    <t>XM_030243767.1</t>
  </si>
  <si>
    <t>XM_017312966.2</t>
  </si>
  <si>
    <t>XR_001780707.1</t>
  </si>
  <si>
    <t>Gm35846</t>
  </si>
  <si>
    <t>XR_003950148.1</t>
  </si>
  <si>
    <t>XR_873033.1</t>
  </si>
  <si>
    <t>XR_873032.2</t>
  </si>
  <si>
    <t>XR_381956.3</t>
  </si>
  <si>
    <t>XR_381952.3</t>
  </si>
  <si>
    <t>NM_018755.2</t>
  </si>
  <si>
    <t>NM_176073.4</t>
  </si>
  <si>
    <t>XM_030247397.1</t>
  </si>
  <si>
    <t>XM_006516757.4</t>
  </si>
  <si>
    <t>XM_030247398.1</t>
  </si>
  <si>
    <t>XM_030247394.1</t>
  </si>
  <si>
    <t>XM_030247396.1</t>
  </si>
  <si>
    <t>XM_006516754.4</t>
  </si>
  <si>
    <t>XM_030247395.1</t>
  </si>
  <si>
    <t>XM_006516759.2</t>
  </si>
  <si>
    <t>XM_006516758.2</t>
  </si>
  <si>
    <t>XM_006516749.2</t>
  </si>
  <si>
    <t>XM_006516751.3</t>
  </si>
  <si>
    <t>XM_011244341.3</t>
  </si>
  <si>
    <t>NM_026830.2</t>
  </si>
  <si>
    <t>XM_006516750.3</t>
  </si>
  <si>
    <t>NR_033615.1</t>
  </si>
  <si>
    <t>XM_006516756.3</t>
  </si>
  <si>
    <t>NM_001177868.1</t>
  </si>
  <si>
    <t>NM_001039188.1</t>
  </si>
  <si>
    <t>XM_006516752.3</t>
  </si>
  <si>
    <t>XM_017322326.2</t>
  </si>
  <si>
    <t>XM_017322325.2</t>
  </si>
  <si>
    <t>NM_001003920.3</t>
  </si>
  <si>
    <t>NM_001168572.1</t>
  </si>
  <si>
    <t>XM_011239845.2</t>
  </si>
  <si>
    <t>NM_029983.6</t>
  </si>
  <si>
    <t>XM_011239846.1</t>
  </si>
  <si>
    <t>NM_001356495.1</t>
  </si>
  <si>
    <t>NM_197940.2</t>
  </si>
  <si>
    <t>XR_003947946.1</t>
  </si>
  <si>
    <t>Gm29481</t>
  </si>
  <si>
    <t>NM_001285893.1</t>
  </si>
  <si>
    <t>XM_006521956.3</t>
  </si>
  <si>
    <t>NM_001081366.1</t>
  </si>
  <si>
    <t>NM_001285894.1</t>
  </si>
  <si>
    <t>XM_006521955.4</t>
  </si>
  <si>
    <t>XM_006521954.3</t>
  </si>
  <si>
    <t>NM_001040654.1</t>
  </si>
  <si>
    <t>XM_017318229.2</t>
  </si>
  <si>
    <t>XR_386485.3</t>
  </si>
  <si>
    <t>XM_030250976.1</t>
  </si>
  <si>
    <t>XR_386484.3</t>
  </si>
  <si>
    <t>XM_006527145.2</t>
  </si>
  <si>
    <t>XM_006527149.3</t>
  </si>
  <si>
    <t>XM_017318226.2</t>
  </si>
  <si>
    <t>XM_006527151.3</t>
  </si>
  <si>
    <t>XM_006527146.2</t>
  </si>
  <si>
    <t>XM_006527152.3</t>
  </si>
  <si>
    <t>XM_006527147.3</t>
  </si>
  <si>
    <t>XM_006527144.3</t>
  </si>
  <si>
    <t>XM_017318230.2</t>
  </si>
  <si>
    <t>XM_017318228.2</t>
  </si>
  <si>
    <t>XM_006527153.3</t>
  </si>
  <si>
    <t>XM_006527154.3</t>
  </si>
  <si>
    <t>XM_017318227.2</t>
  </si>
  <si>
    <t>NM_181348.4</t>
  </si>
  <si>
    <t>NM_175111.3</t>
  </si>
  <si>
    <t>XM_006522470.4</t>
  </si>
  <si>
    <t>XM_030249244.1</t>
  </si>
  <si>
    <t>XM_006522472.4</t>
  </si>
  <si>
    <t>XM_006522469.4</t>
  </si>
  <si>
    <t>XM_006522471.4</t>
  </si>
  <si>
    <t>NR_152314.1</t>
  </si>
  <si>
    <t>NM_001162955.2</t>
  </si>
  <si>
    <t>XM_011246151.3</t>
  </si>
  <si>
    <t>Igsf5</t>
  </si>
  <si>
    <t>XM_011246152.3</t>
  </si>
  <si>
    <t>XM_006523095.4</t>
  </si>
  <si>
    <t>NM_001177886.1</t>
  </si>
  <si>
    <t>XM_011246153.3</t>
  </si>
  <si>
    <t>NM_001177887.1</t>
  </si>
  <si>
    <t>NM_028078.3</t>
  </si>
  <si>
    <t>XR_380678.2</t>
  </si>
  <si>
    <t>Gm31822</t>
  </si>
  <si>
    <t>NM_001081453.1</t>
  </si>
  <si>
    <t>XM_011244009.2</t>
  </si>
  <si>
    <t>XM_006515530.3</t>
  </si>
  <si>
    <t>XR_003949997.1</t>
  </si>
  <si>
    <t>XM_006515532.2</t>
  </si>
  <si>
    <t>XM_006515528.3</t>
  </si>
  <si>
    <t>XM_030246599.1</t>
  </si>
  <si>
    <t>XM_006515529.2</t>
  </si>
  <si>
    <t>NM_008697.4</t>
  </si>
  <si>
    <t>XR_003949996.1</t>
  </si>
  <si>
    <t>XR_872709.2</t>
  </si>
  <si>
    <t>XR_001780420.2</t>
  </si>
  <si>
    <t>NM_001286080.2</t>
  </si>
  <si>
    <t>NM_001286079.2</t>
  </si>
  <si>
    <t>NR_104398.2</t>
  </si>
  <si>
    <t>NR_104397.2</t>
  </si>
  <si>
    <t>XM_017318251.2</t>
  </si>
  <si>
    <t>NM_001360432.1</t>
  </si>
  <si>
    <t>NM_001360431.1</t>
  </si>
  <si>
    <t>XM_030250990.1</t>
  </si>
  <si>
    <t>XM_006527188.3</t>
  </si>
  <si>
    <t>XM_006527191.3</t>
  </si>
  <si>
    <t>XM_006527192.4</t>
  </si>
  <si>
    <t>NM_001293685.1</t>
  </si>
  <si>
    <t>NM_016862.4</t>
  </si>
  <si>
    <t>NM_001293686.1</t>
  </si>
  <si>
    <t>XR_378133.3</t>
  </si>
  <si>
    <t>Sox5os4</t>
  </si>
  <si>
    <t>XM_011241578.2</t>
  </si>
  <si>
    <t>XM_011241579.2</t>
  </si>
  <si>
    <t>XM_011241582.2</t>
  </si>
  <si>
    <t>XM_011241581.2</t>
  </si>
  <si>
    <t>XM_011241577.2</t>
  </si>
  <si>
    <t>XR_378134.3</t>
  </si>
  <si>
    <t>XM_011243023.3</t>
  </si>
  <si>
    <t>XM_011243021.3</t>
  </si>
  <si>
    <t>XM_030244589.1</t>
  </si>
  <si>
    <t>XM_011243007.3</t>
  </si>
  <si>
    <t>XM_011243008.3</t>
  </si>
  <si>
    <t>XM_030244586.1</t>
  </si>
  <si>
    <t>XM_011243002.3</t>
  </si>
  <si>
    <t>XM_011243003.3</t>
  </si>
  <si>
    <t>XM_011243012.3</t>
  </si>
  <si>
    <t>XM_011243005.3</t>
  </si>
  <si>
    <t>XM_011243001.3</t>
  </si>
  <si>
    <t>XM_011243004.3</t>
  </si>
  <si>
    <t>XM_011243000.3</t>
  </si>
  <si>
    <t>XM_011243019.3</t>
  </si>
  <si>
    <t>XM_011243018.3</t>
  </si>
  <si>
    <t>XM_011243017.3</t>
  </si>
  <si>
    <t>XM_011243016.3</t>
  </si>
  <si>
    <t>XM_011243010.3</t>
  </si>
  <si>
    <t>XM_030244591.1</t>
  </si>
  <si>
    <t>XM_011243026.3</t>
  </si>
  <si>
    <t>XM_011243024.3</t>
  </si>
  <si>
    <t>XM_011243011.3</t>
  </si>
  <si>
    <t>XM_011243020.3</t>
  </si>
  <si>
    <t>XM_030244599.1</t>
  </si>
  <si>
    <t>XM_030244594.1</t>
  </si>
  <si>
    <t>XM_017313590.2</t>
  </si>
  <si>
    <t>XM_017313589.2</t>
  </si>
  <si>
    <t>XM_030244596.1</t>
  </si>
  <si>
    <t>XM_030244593.1</t>
  </si>
  <si>
    <t>XM_030244590.1</t>
  </si>
  <si>
    <t>XM_030244588.1</t>
  </si>
  <si>
    <t>XM_030244587.1</t>
  </si>
  <si>
    <t>NM_027742.3</t>
  </si>
  <si>
    <t>NM_001164838.1</t>
  </si>
  <si>
    <t>XM_017313591.2</t>
  </si>
  <si>
    <t>XM_030244592.1</t>
  </si>
  <si>
    <t>XM_006512287.3</t>
  </si>
  <si>
    <t>NM_001374664.1</t>
  </si>
  <si>
    <t>XM_030244595.1</t>
  </si>
  <si>
    <t>XM_030244598.1</t>
  </si>
  <si>
    <t>XM_030244597.1</t>
  </si>
  <si>
    <t>XM_006512290.1</t>
  </si>
  <si>
    <t>XR_873650.2</t>
  </si>
  <si>
    <t>Gm36377</t>
  </si>
  <si>
    <t>XR_382634.3</t>
  </si>
  <si>
    <t>NM_001277095.1</t>
  </si>
  <si>
    <t>NM_001048168.2</t>
  </si>
  <si>
    <t>XM_006502851.4</t>
  </si>
  <si>
    <t>NM_001357193.1</t>
  </si>
  <si>
    <t>NM_008692.4</t>
  </si>
  <si>
    <t>NM_001357194.1</t>
  </si>
  <si>
    <t>XR_003954891.1</t>
  </si>
  <si>
    <t>NM_001357192.1</t>
  </si>
  <si>
    <t>XR_003954890.1</t>
  </si>
  <si>
    <t>XM_006502849.4</t>
  </si>
  <si>
    <t>XM_030253307.1</t>
  </si>
  <si>
    <t>XM_030253305.1</t>
  </si>
  <si>
    <t>XM_030253306.1</t>
  </si>
  <si>
    <t>XR_388388.4</t>
  </si>
  <si>
    <t>XM_006532724.4</t>
  </si>
  <si>
    <t>NM_153782.2</t>
  </si>
  <si>
    <t>XR_373313.3</t>
  </si>
  <si>
    <t>Gm33176</t>
  </si>
  <si>
    <t>NM_001347109.1</t>
  </si>
  <si>
    <t>NM_001347110.1</t>
  </si>
  <si>
    <t>XM_006529834.3</t>
  </si>
  <si>
    <t>XM_006529832.3</t>
  </si>
  <si>
    <t>NR_165062.1</t>
  </si>
  <si>
    <t>NR_165063.1</t>
  </si>
  <si>
    <t>NR_165064.1</t>
  </si>
  <si>
    <t>NR_165065.1</t>
  </si>
  <si>
    <t>NR_165059.1</t>
  </si>
  <si>
    <t>XM_030251136.1</t>
  </si>
  <si>
    <t>NR_165067.1</t>
  </si>
  <si>
    <t>XM_030251135.1</t>
  </si>
  <si>
    <t>NR_165068.1</t>
  </si>
  <si>
    <t>NR_165061.1</t>
  </si>
  <si>
    <t>NR_165070.1</t>
  </si>
  <si>
    <t>NR_165075.1</t>
  </si>
  <si>
    <t>NR_165073.1</t>
  </si>
  <si>
    <t>NR_165076.1</t>
  </si>
  <si>
    <t>NR_165060.1</t>
  </si>
  <si>
    <t>NR_165074.1</t>
  </si>
  <si>
    <t>NR_028353.2</t>
  </si>
  <si>
    <t>NR_165069.1</t>
  </si>
  <si>
    <t>NR_165058.1</t>
  </si>
  <si>
    <t>NR_165072.1</t>
  </si>
  <si>
    <t>NR_165066.1</t>
  </si>
  <si>
    <t>NR_165071.1</t>
  </si>
  <si>
    <t>NM_029810.5</t>
  </si>
  <si>
    <t>NM_001377068.1</t>
  </si>
  <si>
    <t>NM_001164365.2</t>
  </si>
  <si>
    <t>NM_001164363.2</t>
  </si>
  <si>
    <t>NM_001377066.1</t>
  </si>
  <si>
    <t>XM_030251129.1</t>
  </si>
  <si>
    <t>XM_030251137.1</t>
  </si>
  <si>
    <t>NM_001377069.1</t>
  </si>
  <si>
    <t>XM_030251130.1</t>
  </si>
  <si>
    <t>XM_030251140.1</t>
  </si>
  <si>
    <t>NR_165253.1</t>
  </si>
  <si>
    <t>XM_030251131.1</t>
  </si>
  <si>
    <t>NM_001377070.1</t>
  </si>
  <si>
    <t>NM_029942.1</t>
  </si>
  <si>
    <t>XM_030245255.1</t>
  </si>
  <si>
    <t>XM_006512837.3</t>
  </si>
  <si>
    <t>XM_030245256.1</t>
  </si>
  <si>
    <t>NM_175155.4</t>
  </si>
  <si>
    <t>XM_017316793.2</t>
  </si>
  <si>
    <t>Efcab6</t>
  </si>
  <si>
    <t>XM_006521533.2</t>
  </si>
  <si>
    <t>XM_017316791.1</t>
  </si>
  <si>
    <t>XM_017316792.2</t>
  </si>
  <si>
    <t>XM_006521531.2</t>
  </si>
  <si>
    <t>NM_029946.4</t>
  </si>
  <si>
    <t>XM_017316790.1</t>
  </si>
  <si>
    <t>XM_017316794.1</t>
  </si>
  <si>
    <t>NM_001285426.1</t>
  </si>
  <si>
    <t>NM_001037099.2</t>
  </si>
  <si>
    <t>NM_001285428.1</t>
  </si>
  <si>
    <t>XM_006497641.4</t>
  </si>
  <si>
    <t>XM_030247010.1</t>
  </si>
  <si>
    <t>XR_874742.2</t>
  </si>
  <si>
    <t>Gm30438</t>
  </si>
  <si>
    <t>XR_001781302.1</t>
  </si>
  <si>
    <t>NM_010795.4</t>
  </si>
  <si>
    <t>XM_011245485.2</t>
  </si>
  <si>
    <t>XM_006520556.4</t>
  </si>
  <si>
    <t>XM_006520555.2</t>
  </si>
  <si>
    <t>XM_006520553.1</t>
  </si>
  <si>
    <t>XM_006520557.4</t>
  </si>
  <si>
    <t>NM_001374702.1</t>
  </si>
  <si>
    <t>XM_017314445.2</t>
  </si>
  <si>
    <t>NM_001166669.1</t>
  </si>
  <si>
    <t>NM_172558.3</t>
  </si>
  <si>
    <t>NM_001166671.1</t>
  </si>
  <si>
    <t>XM_017314446.2</t>
  </si>
  <si>
    <t>NM_001166670.1</t>
  </si>
  <si>
    <t>XM_006532853.4</t>
  </si>
  <si>
    <t>NM_009852.3</t>
  </si>
  <si>
    <t>NM_001037801.2</t>
  </si>
  <si>
    <t>XM_006526622.3</t>
  </si>
  <si>
    <t>XM_011241264.2</t>
  </si>
  <si>
    <t>NM_011350.4</t>
  </si>
  <si>
    <t>NM_001308374.1</t>
  </si>
  <si>
    <t>NR_102277.1</t>
  </si>
  <si>
    <t>C030029H02Rik</t>
  </si>
  <si>
    <t>NM_010163.3</t>
  </si>
  <si>
    <t>NM_001355075.1</t>
  </si>
  <si>
    <t>XM_006498733.4</t>
  </si>
  <si>
    <t>XM_006498730.4</t>
  </si>
  <si>
    <t>XM_006498731.4</t>
  </si>
  <si>
    <t>NM_001355076.1</t>
  </si>
  <si>
    <t>XR_001785125.1</t>
  </si>
  <si>
    <t>NM_001347073.1</t>
  </si>
  <si>
    <t>XM_006505054.4</t>
  </si>
  <si>
    <t>XM_006505051.4</t>
  </si>
  <si>
    <t>XM_006505048.4</t>
  </si>
  <si>
    <t>XM_006505053.4</t>
  </si>
  <si>
    <t>XM_006505052.4</t>
  </si>
  <si>
    <t>XM_017321565.2</t>
  </si>
  <si>
    <t>NM_001347071.1</t>
  </si>
  <si>
    <t>NM_001347072.1</t>
  </si>
  <si>
    <t>XM_006505057.4</t>
  </si>
  <si>
    <t>XM_030255363.1</t>
  </si>
  <si>
    <t>XM_017321568.2</t>
  </si>
  <si>
    <t>XM_017321567.2</t>
  </si>
  <si>
    <t>XM_017321566.2</t>
  </si>
  <si>
    <t>XM_006505047.4</t>
  </si>
  <si>
    <t>XM_017321569.2</t>
  </si>
  <si>
    <t>XM_006505055.4</t>
  </si>
  <si>
    <t>XM_017321570.2</t>
  </si>
  <si>
    <t>NM_145574.3</t>
  </si>
  <si>
    <t>XM_030255364.1</t>
  </si>
  <si>
    <t>XM_030255365.1</t>
  </si>
  <si>
    <t>XM_006505056.4</t>
  </si>
  <si>
    <t>XM_006505058.4</t>
  </si>
  <si>
    <t>NM_001201378.1</t>
  </si>
  <si>
    <t>XM_006505049.4</t>
  </si>
  <si>
    <t>XM_006505777.4</t>
  </si>
  <si>
    <t>XM_006505776.4</t>
  </si>
  <si>
    <t>XM_030255245.1</t>
  </si>
  <si>
    <t>XM_006505775.4</t>
  </si>
  <si>
    <t>NM_183138.2</t>
  </si>
  <si>
    <t>XM_017321465.2</t>
  </si>
  <si>
    <t>NM_001347313.1</t>
  </si>
  <si>
    <t>XM_017321539.1</t>
  </si>
  <si>
    <t>XM_006506006.1</t>
  </si>
  <si>
    <t>XM_006522855.2</t>
  </si>
  <si>
    <t>NM_139145.5</t>
  </si>
  <si>
    <t>NM_001360045.1</t>
  </si>
  <si>
    <t>XM_030248919.1</t>
  </si>
  <si>
    <t>XM_006522856.2</t>
  </si>
  <si>
    <t>XM_030248920.1</t>
  </si>
  <si>
    <t>XM_006522852.4</t>
  </si>
  <si>
    <t>XM_006522854.4</t>
  </si>
  <si>
    <t>XM_030248921.1</t>
  </si>
  <si>
    <t>XM_006522853.4</t>
  </si>
  <si>
    <t>XM_006540639.2</t>
  </si>
  <si>
    <t>NM_010418.2</t>
  </si>
  <si>
    <t>XM_006540637.3</t>
  </si>
  <si>
    <t>NM_001360080.1</t>
  </si>
  <si>
    <t>XM_011246456.2</t>
  </si>
  <si>
    <t>NM_015766.2</t>
  </si>
  <si>
    <t>XM_006524599.4</t>
  </si>
  <si>
    <t>XM_006512803.4</t>
  </si>
  <si>
    <t>NM_001042593.1</t>
  </si>
  <si>
    <t>NM_019702.2</t>
  </si>
  <si>
    <t>XM_030245182.1</t>
  </si>
  <si>
    <t>XR_380070.1</t>
  </si>
  <si>
    <t>XM_006512805.3</t>
  </si>
  <si>
    <t>XM_030245183.1</t>
  </si>
  <si>
    <t>XM_006512804.2</t>
  </si>
  <si>
    <t>XM_011241323.3</t>
  </si>
  <si>
    <t>NM_177686.4</t>
  </si>
  <si>
    <t>NM_001311121.1</t>
  </si>
  <si>
    <t>Elovl2</t>
  </si>
  <si>
    <t>NM_019423.2</t>
  </si>
  <si>
    <t>NM_009709.4</t>
  </si>
  <si>
    <t>XM_006500933.3</t>
  </si>
  <si>
    <t>XR_001783644.2</t>
  </si>
  <si>
    <t>XR_001783643.2</t>
  </si>
  <si>
    <t>XM_006500931.4</t>
  </si>
  <si>
    <t>XM_006500930.4</t>
  </si>
  <si>
    <t>NM_001037737.2</t>
  </si>
  <si>
    <t>XM_030252391.1</t>
  </si>
  <si>
    <t>XM_030252392.1</t>
  </si>
  <si>
    <t>XM_030252393.1</t>
  </si>
  <si>
    <t>XM_006506564.2</t>
  </si>
  <si>
    <t>NM_054041.2</t>
  </si>
  <si>
    <t>XR_003956461.1</t>
  </si>
  <si>
    <t>Gm38851</t>
  </si>
  <si>
    <t>XR_003956460.1</t>
  </si>
  <si>
    <t>NM_025351.3</t>
  </si>
  <si>
    <t>NM_001167736.1</t>
  </si>
  <si>
    <t>XM_017321711.2</t>
  </si>
  <si>
    <t>XM_030244208.1</t>
  </si>
  <si>
    <t>XM_006510984.4</t>
  </si>
  <si>
    <t>XM_030244209.1</t>
  </si>
  <si>
    <t>NM_001134399.1</t>
  </si>
  <si>
    <t>XM_030244210.1</t>
  </si>
  <si>
    <t>NM_172522.4</t>
  </si>
  <si>
    <t>XM_006510991.4</t>
  </si>
  <si>
    <t>XM_006510989.2</t>
  </si>
  <si>
    <t>XR_003947835.1</t>
  </si>
  <si>
    <t>XM_030244211.1</t>
  </si>
  <si>
    <t>XM_017313269.2</t>
  </si>
  <si>
    <t>XM_030244207.1</t>
  </si>
  <si>
    <t>XM_006510986.3</t>
  </si>
  <si>
    <t>XM_006510985.4</t>
  </si>
  <si>
    <t>XM_006510988.4</t>
  </si>
  <si>
    <t>XM_006510987.4</t>
  </si>
  <si>
    <t>XM_006510992.4</t>
  </si>
  <si>
    <t>NM_027181.2</t>
  </si>
  <si>
    <t>NM_001365090.1</t>
  </si>
  <si>
    <t>NM_024439.3</t>
  </si>
  <si>
    <t>NM_001348246.1</t>
  </si>
  <si>
    <t>NM_001355722.1</t>
  </si>
  <si>
    <t>Adgre1</t>
  </si>
  <si>
    <t>XM_006523602.2</t>
  </si>
  <si>
    <t>NM_010130.4</t>
  </si>
  <si>
    <t>NM_001355723.1</t>
  </si>
  <si>
    <t>XM_006526229.4</t>
  </si>
  <si>
    <t>XM_006526225.4</t>
  </si>
  <si>
    <t>XM_006526224.4</t>
  </si>
  <si>
    <t>XM_006526227.4</t>
  </si>
  <si>
    <t>XM_006526228.4</t>
  </si>
  <si>
    <t>NM_178377.4</t>
  </si>
  <si>
    <t>XM_006530409.4</t>
  </si>
  <si>
    <t>XM_030254711.1</t>
  </si>
  <si>
    <t>NM_001359220.1</t>
  </si>
  <si>
    <t>NM_019765.5</t>
  </si>
  <si>
    <t>NM_001291229.1</t>
  </si>
  <si>
    <t>NM_001359222.1</t>
  </si>
  <si>
    <t>NM_001359221.1</t>
  </si>
  <si>
    <t>NM_001347468.1</t>
  </si>
  <si>
    <t>XM_006530411.4</t>
  </si>
  <si>
    <t>XM_006530414.4</t>
  </si>
  <si>
    <t>XM_006530413.4</t>
  </si>
  <si>
    <t>XM_006530412.4</t>
  </si>
  <si>
    <t>XM_006530416.4</t>
  </si>
  <si>
    <t>XM_030254713.1</t>
  </si>
  <si>
    <t>XM_030254717.1</t>
  </si>
  <si>
    <t>XM_030254716.1</t>
  </si>
  <si>
    <t>XM_017321020.2</t>
  </si>
  <si>
    <t>XM_006530415.4</t>
  </si>
  <si>
    <t>XM_006530407.4</t>
  </si>
  <si>
    <t>XM_006530419.4</t>
  </si>
  <si>
    <t>XM_030254715.1</t>
  </si>
  <si>
    <t>XM_006530420.4</t>
  </si>
  <si>
    <t>XM_006530410.4</t>
  </si>
  <si>
    <t>XM_006530417.4</t>
  </si>
  <si>
    <t>XM_006530418.4</t>
  </si>
  <si>
    <t>XM_017321019.2</t>
  </si>
  <si>
    <t>XM_030254714.1</t>
  </si>
  <si>
    <t>XM_017321017.2</t>
  </si>
  <si>
    <t>XM_030254718.1</t>
  </si>
  <si>
    <t>XM_017321022.2</t>
  </si>
  <si>
    <t>XM_006530421.4</t>
  </si>
  <si>
    <t>XM_006530422.4</t>
  </si>
  <si>
    <t>XM_006530423.4</t>
  </si>
  <si>
    <t>XM_017321029.2</t>
  </si>
  <si>
    <t>XM_017321026.2</t>
  </si>
  <si>
    <t>XM_011248233.3</t>
  </si>
  <si>
    <t>XM_030254712.1</t>
  </si>
  <si>
    <t>XR_001780410.2</t>
  </si>
  <si>
    <t>NM_145927.2</t>
  </si>
  <si>
    <t>NM_029364.4</t>
  </si>
  <si>
    <t>NM_001364695.1</t>
  </si>
  <si>
    <t>XM_017316376.2</t>
  </si>
  <si>
    <t>XM_017316370.2</t>
  </si>
  <si>
    <t>XM_017316379.2</t>
  </si>
  <si>
    <t>XM_030248287.1</t>
  </si>
  <si>
    <t>NM_001256382.1</t>
  </si>
  <si>
    <t>NM_053271.2</t>
  </si>
  <si>
    <t>XM_017316382.2</t>
  </si>
  <si>
    <t>XM_017316372.2</t>
  </si>
  <si>
    <t>NM_001256383.1</t>
  </si>
  <si>
    <t>XM_017316374.2</t>
  </si>
  <si>
    <t>XM_017316373.2</t>
  </si>
  <si>
    <t>XM_030248291.1</t>
  </si>
  <si>
    <t>XM_017316375.2</t>
  </si>
  <si>
    <t>XM_017316395.2</t>
  </si>
  <si>
    <t>XM_017316383.2</t>
  </si>
  <si>
    <t>XM_011245432.3</t>
  </si>
  <si>
    <t>XM_017316380.2</t>
  </si>
  <si>
    <t>XM_030248289.1</t>
  </si>
  <si>
    <t>XM_030248286.1</t>
  </si>
  <si>
    <t>XM_030248288.1</t>
  </si>
  <si>
    <t>XM_030248290.1</t>
  </si>
  <si>
    <t>XM_017316371.2</t>
  </si>
  <si>
    <t>XM_017316381.2</t>
  </si>
  <si>
    <t>XM_030248285.1</t>
  </si>
  <si>
    <t>XM_017316378.2</t>
  </si>
  <si>
    <t>XM_011245434.3</t>
  </si>
  <si>
    <t>XR_003946413.1</t>
  </si>
  <si>
    <t>XR_003946414.1</t>
  </si>
  <si>
    <t>XR_003946415.1</t>
  </si>
  <si>
    <t>XR_869665.3</t>
  </si>
  <si>
    <t>XR_001785484.2</t>
  </si>
  <si>
    <t>XR_003946412.1</t>
  </si>
  <si>
    <t>XR_378221.4</t>
  </si>
  <si>
    <t>XR_869666.3</t>
  </si>
  <si>
    <t>XR_378223.4</t>
  </si>
  <si>
    <t>XR_001785485.2</t>
  </si>
  <si>
    <t>XR_378220.4</t>
  </si>
  <si>
    <t>XR_869667.3</t>
  </si>
  <si>
    <t>NM_001048167.1</t>
  </si>
  <si>
    <t>NM_010837.3</t>
  </si>
  <si>
    <t>NM_001043355.2</t>
  </si>
  <si>
    <t>NR_033587.1</t>
  </si>
  <si>
    <t>NM_026511.2</t>
  </si>
  <si>
    <t>Coa8</t>
  </si>
  <si>
    <t>XM_006516178.4</t>
  </si>
  <si>
    <t>XM_006516179.4</t>
  </si>
  <si>
    <t>NM_001163388.1</t>
  </si>
  <si>
    <t>NM_029578.3</t>
  </si>
  <si>
    <t>NM_001109902.1</t>
  </si>
  <si>
    <t>XM_030254537.1</t>
  </si>
  <si>
    <t>XM_006530348.2</t>
  </si>
  <si>
    <t>XM_006530349.2</t>
  </si>
  <si>
    <t>XM_006530344.2</t>
  </si>
  <si>
    <t>XM_006530346.4</t>
  </si>
  <si>
    <t>XM_006530347.2</t>
  </si>
  <si>
    <t>XM_017320901.1</t>
  </si>
  <si>
    <t>XM_006530345.2</t>
  </si>
  <si>
    <t>XM_006530350.2</t>
  </si>
  <si>
    <t>NM_172998.3</t>
  </si>
  <si>
    <t>XR_870784.2</t>
  </si>
  <si>
    <t>Gm39343</t>
  </si>
  <si>
    <t>NM_183016.2</t>
  </si>
  <si>
    <t>XM_006515763.3</t>
  </si>
  <si>
    <t>XR_001780447.2</t>
  </si>
  <si>
    <t>XM_030251621.1</t>
  </si>
  <si>
    <t>Gm52481</t>
  </si>
  <si>
    <t>XM_006516905.4</t>
  </si>
  <si>
    <t>XM_011244395.3</t>
  </si>
  <si>
    <t>NM_001302635.1</t>
  </si>
  <si>
    <t>XM_006516906.4</t>
  </si>
  <si>
    <t>XM_011244246.1</t>
  </si>
  <si>
    <t>Gm40447</t>
  </si>
  <si>
    <t>XM_006496112.4</t>
  </si>
  <si>
    <t>Marchf4</t>
  </si>
  <si>
    <t>NM_001045533.2</t>
  </si>
  <si>
    <t>XM_006525775.4</t>
  </si>
  <si>
    <t>XM_030250398.1</t>
  </si>
  <si>
    <t>NM_011546.3</t>
  </si>
  <si>
    <t>XM_030250410.1</t>
  </si>
  <si>
    <t>XM_030250401.1</t>
  </si>
  <si>
    <t>XM_030250411.1</t>
  </si>
  <si>
    <t>XM_030250409.1</t>
  </si>
  <si>
    <t>XM_030250406.1</t>
  </si>
  <si>
    <t>XM_030250400.1</t>
  </si>
  <si>
    <t>XM_030250405.1</t>
  </si>
  <si>
    <t>NM_001360982.1</t>
  </si>
  <si>
    <t>NM_001360981.1</t>
  </si>
  <si>
    <t>XM_030250403.1</t>
  </si>
  <si>
    <t>XM_030250407.1</t>
  </si>
  <si>
    <t>XM_030250402.1</t>
  </si>
  <si>
    <t>XM_006525769.3</t>
  </si>
  <si>
    <t>XM_030250404.1</t>
  </si>
  <si>
    <t>XM_030250399.1</t>
  </si>
  <si>
    <t>XM_030250408.1</t>
  </si>
  <si>
    <t>XM_006500217.4</t>
  </si>
  <si>
    <t>XM_006500222.4</t>
  </si>
  <si>
    <t>XR_003953723.1</t>
  </si>
  <si>
    <t>XM_006500225.3</t>
  </si>
  <si>
    <t>NM_001379404.1</t>
  </si>
  <si>
    <t>XM_006500216.4</t>
  </si>
  <si>
    <t>XM_006500218.4</t>
  </si>
  <si>
    <t>NM_001379402.1</t>
  </si>
  <si>
    <t>NM_001379396.1</t>
  </si>
  <si>
    <t>NM_001379395.1</t>
  </si>
  <si>
    <t>NM_028118.2</t>
  </si>
  <si>
    <t>NM_001379397.1</t>
  </si>
  <si>
    <t>NM_001379401.1</t>
  </si>
  <si>
    <t>NM_001379399.1</t>
  </si>
  <si>
    <t>NM_001379398.1</t>
  </si>
  <si>
    <t>NM_001159636.1</t>
  </si>
  <si>
    <t>NM_011136.2</t>
  </si>
  <si>
    <t>XR_003950229.1</t>
  </si>
  <si>
    <t>Gm40847</t>
  </si>
  <si>
    <t>XR_003950228.1</t>
  </si>
  <si>
    <t>XR_880410.2</t>
  </si>
  <si>
    <t>XM_006534212.4</t>
  </si>
  <si>
    <t>XM_006534210.4</t>
  </si>
  <si>
    <t>XM_006534214.4</t>
  </si>
  <si>
    <t>NM_001199204.2</t>
  </si>
  <si>
    <t>XM_006534213.4</t>
  </si>
  <si>
    <t>XM_006534211.4</t>
  </si>
  <si>
    <t>XM_030246314.1</t>
  </si>
  <si>
    <t>XM_006534215.4</t>
  </si>
  <si>
    <t>NM_001199203.2</t>
  </si>
  <si>
    <t>XM_030246318.1</t>
  </si>
  <si>
    <t>XM_030246317.1</t>
  </si>
  <si>
    <t>XM_030246315.1</t>
  </si>
  <si>
    <t>NM_001363157.1</t>
  </si>
  <si>
    <t>XM_006534218.4</t>
  </si>
  <si>
    <t>XM_006534217.4</t>
  </si>
  <si>
    <t>XM_030246313.1</t>
  </si>
  <si>
    <t>NM_027569.3</t>
  </si>
  <si>
    <t>XM_006534216.4</t>
  </si>
  <si>
    <t>XR_880137.3</t>
  </si>
  <si>
    <t>NM_001025430.2</t>
  </si>
  <si>
    <t>NM_001199205.2</t>
  </si>
  <si>
    <t>NM_001025428.2</t>
  </si>
  <si>
    <t>NM_001025429.2</t>
  </si>
  <si>
    <t>NM_008139.6</t>
  </si>
  <si>
    <t>XR_881940.2</t>
  </si>
  <si>
    <t>Gm32236</t>
  </si>
  <si>
    <t>XR_391241.3</t>
  </si>
  <si>
    <t>XM_030242321.1</t>
  </si>
  <si>
    <t>NM_024197.1</t>
  </si>
  <si>
    <t>XM_017319610.2</t>
  </si>
  <si>
    <t>Lrrc31</t>
  </si>
  <si>
    <t>NM_001309233.1</t>
  </si>
  <si>
    <t>XM_017319611.2</t>
  </si>
  <si>
    <t>NR_166116.1</t>
  </si>
  <si>
    <t>Gm15462</t>
  </si>
  <si>
    <t>XM_017319612.2</t>
  </si>
  <si>
    <t>XM_006505824.4</t>
  </si>
  <si>
    <t>NM_178661.4</t>
  </si>
  <si>
    <t>NM_001122754.2</t>
  </si>
  <si>
    <t>NM_001289494.1</t>
  </si>
  <si>
    <t>XM_011240722.1</t>
  </si>
  <si>
    <t>NM_001289495.1</t>
  </si>
  <si>
    <t>NM_001374699.1</t>
  </si>
  <si>
    <t>NM_001305663.1</t>
  </si>
  <si>
    <t>NR_131208.1</t>
  </si>
  <si>
    <t>NM_178666.6</t>
  </si>
  <si>
    <t>XM_030247610.1</t>
  </si>
  <si>
    <t>XM_006518440.4</t>
  </si>
  <si>
    <t>NM_134079.4</t>
  </si>
  <si>
    <t>XM_006518441.3</t>
  </si>
  <si>
    <t>NM_001243041.1</t>
  </si>
  <si>
    <t>XM_030247611.1</t>
  </si>
  <si>
    <t>NM_008359.2</t>
  </si>
  <si>
    <t>XM_006505618.1</t>
  </si>
  <si>
    <t>XM_006538544.4</t>
  </si>
  <si>
    <t>NM_010208.4</t>
  </si>
  <si>
    <t>XM_006538545.4</t>
  </si>
  <si>
    <t>XM_030243704.1</t>
  </si>
  <si>
    <t>XM_006531246.2</t>
  </si>
  <si>
    <t>NM_001294279.1</t>
  </si>
  <si>
    <t>NM_178267.3</t>
  </si>
  <si>
    <t>XM_011248470.3</t>
  </si>
  <si>
    <t>XM_030252510.1</t>
  </si>
  <si>
    <t>NM_011372.2</t>
  </si>
  <si>
    <t>XM_030252511.1</t>
  </si>
  <si>
    <t>XM_030252509.1</t>
  </si>
  <si>
    <t>XM_006501470.3</t>
  </si>
  <si>
    <t>NM_178726.3</t>
  </si>
  <si>
    <t>NM_001358982.1</t>
  </si>
  <si>
    <t>NM_011574.2</t>
  </si>
  <si>
    <t>NM_001285927.1</t>
  </si>
  <si>
    <t>XM_011238683.3</t>
  </si>
  <si>
    <t>XR_003954323.1</t>
  </si>
  <si>
    <t>XM_030252609.1</t>
  </si>
  <si>
    <t>NM_001371055.1</t>
  </si>
  <si>
    <t>NM_001371053.1</t>
  </si>
  <si>
    <t>NM_001081982.3</t>
  </si>
  <si>
    <t>NM_010906.4</t>
  </si>
  <si>
    <t>NM_001297601.2</t>
  </si>
  <si>
    <t>NM_001371063.1</t>
  </si>
  <si>
    <t>NM_001371060.1</t>
  </si>
  <si>
    <t>NM_001371062.1</t>
  </si>
  <si>
    <t>NM_001371061.1</t>
  </si>
  <si>
    <t>NM_001371058.1</t>
  </si>
  <si>
    <t>XM_006530757.4</t>
  </si>
  <si>
    <t>XM_006530758.4</t>
  </si>
  <si>
    <t>NM_001371056.1</t>
  </si>
  <si>
    <t>NM_001371059.1</t>
  </si>
  <si>
    <t>NM_001081981.3</t>
  </si>
  <si>
    <t>NM_001371057.1</t>
  </si>
  <si>
    <t>NM_001371054.1</t>
  </si>
  <si>
    <t>XM_030243346.1</t>
  </si>
  <si>
    <t>NM_001371052.1</t>
  </si>
  <si>
    <t>XM_030243342.1</t>
  </si>
  <si>
    <t>XM_006530760.4</t>
  </si>
  <si>
    <t>XM_006530756.4</t>
  </si>
  <si>
    <t>XM_011248326.3</t>
  </si>
  <si>
    <t>XM_006530755.4</t>
  </si>
  <si>
    <t>XM_030243341.1</t>
  </si>
  <si>
    <t>XM_030243344.1</t>
  </si>
  <si>
    <t>XM_030243343.1</t>
  </si>
  <si>
    <t>XM_030243345.1</t>
  </si>
  <si>
    <t>XM_030243347.1</t>
  </si>
  <si>
    <t>XM_030255029.1</t>
  </si>
  <si>
    <t>XM_006529716.4</t>
  </si>
  <si>
    <t>NM_001166501.1</t>
  </si>
  <si>
    <t>XM_006529718.3</t>
  </si>
  <si>
    <t>XM_006529719.3</t>
  </si>
  <si>
    <t>XM_006529717.3</t>
  </si>
  <si>
    <t>NM_181347.3</t>
  </si>
  <si>
    <t>XM_030243834.1</t>
  </si>
  <si>
    <t>XM_006531469.4</t>
  </si>
  <si>
    <t>NM_001029994.1</t>
  </si>
  <si>
    <t>NM_001310650.1</t>
  </si>
  <si>
    <t>NM_001029993.1</t>
  </si>
  <si>
    <t>XM_006531470.3</t>
  </si>
  <si>
    <t>XM_011248538.2</t>
  </si>
  <si>
    <t>XM_030250544.1</t>
  </si>
  <si>
    <t>XM_006499300.4</t>
  </si>
  <si>
    <t>XM_006499299.4</t>
  </si>
  <si>
    <t>XR_003952535.1</t>
  </si>
  <si>
    <t>XR_003952536.1</t>
  </si>
  <si>
    <t>NM_001033298.4</t>
  </si>
  <si>
    <t>XM_006499298.3</t>
  </si>
  <si>
    <t>XM_030250542.1</t>
  </si>
  <si>
    <t>NM_019573.3</t>
  </si>
  <si>
    <t>NM_001276485.1</t>
  </si>
  <si>
    <t>XM_030244041.1</t>
  </si>
  <si>
    <t>NM_001276493.1</t>
  </si>
  <si>
    <t>XM_006511636.3</t>
  </si>
  <si>
    <t>NM_001276486.1</t>
  </si>
  <si>
    <t>NM_001276492.1</t>
  </si>
  <si>
    <t>NM_001276482.1</t>
  </si>
  <si>
    <t>XM_030244040.1</t>
  </si>
  <si>
    <t>NM_010017.4</t>
  </si>
  <si>
    <t>NM_001276481.1</t>
  </si>
  <si>
    <t>NM_021719.4</t>
  </si>
  <si>
    <t>Cldn15</t>
  </si>
  <si>
    <t>NM_001330175.1</t>
  </si>
  <si>
    <t>NM_001330141.1</t>
  </si>
  <si>
    <t>NM_009950.3</t>
  </si>
  <si>
    <t>NM_001330138.1</t>
  </si>
  <si>
    <t>XM_006513181.4</t>
  </si>
  <si>
    <t>XM_006513180.2</t>
  </si>
  <si>
    <t>XM_006526620.4</t>
  </si>
  <si>
    <t>XM_006526619.4</t>
  </si>
  <si>
    <t>NM_009848.4</t>
  </si>
  <si>
    <t>XM_006526618.4</t>
  </si>
  <si>
    <t>XM_017318047.1</t>
  </si>
  <si>
    <t>NR_168700.1</t>
  </si>
  <si>
    <t>Gm31072</t>
  </si>
  <si>
    <t>NR_168699.1</t>
  </si>
  <si>
    <t>NR_168698.1</t>
  </si>
  <si>
    <t>XR_001785490.2</t>
  </si>
  <si>
    <t>XR_003946416.1</t>
  </si>
  <si>
    <t>NM_011055.2</t>
  </si>
  <si>
    <t>XM_006507438.4</t>
  </si>
  <si>
    <t>XM_006513568.4</t>
  </si>
  <si>
    <t>Mars1</t>
  </si>
  <si>
    <t>NM_001171582.1</t>
  </si>
  <si>
    <t>NM_001003913.2</t>
  </si>
  <si>
    <t>NM_009759.4</t>
  </si>
  <si>
    <t>Bmx</t>
  </si>
  <si>
    <t>NM_001033259.4</t>
  </si>
  <si>
    <t>XM_030245012.1</t>
  </si>
  <si>
    <t>XM_006513468.2</t>
  </si>
  <si>
    <t>XM_006538744.4</t>
  </si>
  <si>
    <t>XM_006516895.4</t>
  </si>
  <si>
    <t>NM_001198977.1</t>
  </si>
  <si>
    <t>XM_006516897.4</t>
  </si>
  <si>
    <t>NM_011518.2</t>
  </si>
  <si>
    <t>XM_017315471.2</t>
  </si>
  <si>
    <t>XR_388498.4</t>
  </si>
  <si>
    <t>NM_019816.1</t>
  </si>
  <si>
    <t>XM_006533789.4</t>
  </si>
  <si>
    <t>XR_003949482.1</t>
  </si>
  <si>
    <t>XR_388499.4</t>
  </si>
  <si>
    <t>XM_011249153.3</t>
  </si>
  <si>
    <t>XR_879720.3</t>
  </si>
  <si>
    <t>NM_177261.4</t>
  </si>
  <si>
    <t>NR_160807.1</t>
  </si>
  <si>
    <t>Mfsd4b2</t>
  </si>
  <si>
    <t>XM_006497475.4</t>
  </si>
  <si>
    <t>Itga8</t>
  </si>
  <si>
    <t>NR_138462.1</t>
  </si>
  <si>
    <t>NM_001001309.3</t>
  </si>
  <si>
    <t>XR_376322.4</t>
  </si>
  <si>
    <t>Lexm</t>
  </si>
  <si>
    <t>XM_006503086.4</t>
  </si>
  <si>
    <t>XM_011240528.3</t>
  </si>
  <si>
    <t>XR_003954944.1</t>
  </si>
  <si>
    <t>XM_030253564.1</t>
  </si>
  <si>
    <t>NM_183182.3</t>
  </si>
  <si>
    <t>XM_030253565.1</t>
  </si>
  <si>
    <t>NR_149753.1</t>
  </si>
  <si>
    <t>XR_001782661.1</t>
  </si>
  <si>
    <t>Gm46648</t>
  </si>
  <si>
    <t>XR_001782660.2</t>
  </si>
  <si>
    <t>XR_001782662.1</t>
  </si>
  <si>
    <t>NR_160911.1</t>
  </si>
  <si>
    <t>XM_017315261.2</t>
  </si>
  <si>
    <t>XM_006503557.4</t>
  </si>
  <si>
    <t>Sema3a</t>
  </si>
  <si>
    <t>NM_001384219.1</t>
  </si>
  <si>
    <t>1810020O05Rik</t>
  </si>
  <si>
    <t>NR_045482.2</t>
  </si>
  <si>
    <t>NM_013903.2</t>
  </si>
  <si>
    <t>Mmp20</t>
  </si>
  <si>
    <t>NM_133733.5</t>
  </si>
  <si>
    <t>XR_003948007.1</t>
  </si>
  <si>
    <t>NM_001252266.1</t>
  </si>
  <si>
    <t>NM_010492.3</t>
  </si>
  <si>
    <t>XM_006504995.4</t>
  </si>
  <si>
    <t>XR_003956165.1</t>
  </si>
  <si>
    <t>XM_006504993.4</t>
  </si>
  <si>
    <t>XM_030255193.1</t>
  </si>
  <si>
    <t>XR_001785098.2</t>
  </si>
  <si>
    <t>XR_001785099.2</t>
  </si>
  <si>
    <t>XM_006504994.4</t>
  </si>
  <si>
    <t>NM_017402.5</t>
  </si>
  <si>
    <t>XM_030243677.1</t>
  </si>
  <si>
    <t>NM_001113517.2</t>
  </si>
  <si>
    <t>NM_001372321.1</t>
  </si>
  <si>
    <t>XM_030243676.1</t>
  </si>
  <si>
    <t>XM_006508844.3</t>
  </si>
  <si>
    <t>NM_001372322.1</t>
  </si>
  <si>
    <t>NM_001113518.2</t>
  </si>
  <si>
    <t>NM_001372324.1</t>
  </si>
  <si>
    <t>XM_006508845.4</t>
  </si>
  <si>
    <t>NM_001372326.1</t>
  </si>
  <si>
    <t>NM_001372325.1</t>
  </si>
  <si>
    <t>NM_001372323.1</t>
  </si>
  <si>
    <t>XM_017312901.2</t>
  </si>
  <si>
    <t>NM_010608.2</t>
  </si>
  <si>
    <t>Kcnk3</t>
  </si>
  <si>
    <t>XM_006509113.2</t>
  </si>
  <si>
    <t>NM_001364449.1</t>
  </si>
  <si>
    <t>NM_001081149.2</t>
  </si>
  <si>
    <t>XM_017312794.2</t>
  </si>
  <si>
    <t>XR_865908.2</t>
  </si>
  <si>
    <t>Gm31406</t>
  </si>
  <si>
    <t>XR_865902.2</t>
  </si>
  <si>
    <t>XR_001779678.1</t>
  </si>
  <si>
    <t>XR_001779679.1</t>
  </si>
  <si>
    <t>XR_001779677.2</t>
  </si>
  <si>
    <t>XR_865901.3</t>
  </si>
  <si>
    <t>Gm39747</t>
  </si>
  <si>
    <t>XR_865905.2</t>
  </si>
  <si>
    <t>XM_030249568.1</t>
  </si>
  <si>
    <t>XR_001780577.2</t>
  </si>
  <si>
    <t>XM_006537886.3</t>
  </si>
  <si>
    <t>NM_001081184.1</t>
  </si>
  <si>
    <t>XM_030253421.1</t>
  </si>
  <si>
    <t>XM_006537885.4</t>
  </si>
  <si>
    <t>XM_011250013.2</t>
  </si>
  <si>
    <t>XM_006537884.4</t>
  </si>
  <si>
    <t>NM_001039363.2</t>
  </si>
  <si>
    <t>NM_001286716.1</t>
  </si>
  <si>
    <t>NM_001286718.1</t>
  </si>
  <si>
    <t>NM_001286714.1</t>
  </si>
  <si>
    <t>XM_030249648.1</t>
  </si>
  <si>
    <t>XM_017317390.2</t>
  </si>
  <si>
    <t>NM_001286713.1</t>
  </si>
  <si>
    <t>NM_011647.3</t>
  </si>
  <si>
    <t>NM_001286720.1</t>
  </si>
  <si>
    <t>XM_030249651.1</t>
  </si>
  <si>
    <t>XM_030249646.1</t>
  </si>
  <si>
    <t>XM_017317387.2</t>
  </si>
  <si>
    <t>XM_017317388.2</t>
  </si>
  <si>
    <t>XM_017317389.2</t>
  </si>
  <si>
    <t>XM_017317385.2</t>
  </si>
  <si>
    <t>XM_030249647.1</t>
  </si>
  <si>
    <t>XM_017317386.2</t>
  </si>
  <si>
    <t>XM_006524040.3</t>
  </si>
  <si>
    <t>XM_006524044.3</t>
  </si>
  <si>
    <t>XM_017317392.2</t>
  </si>
  <si>
    <t>XM_017317384.2</t>
  </si>
  <si>
    <t>XM_017317391.2</t>
  </si>
  <si>
    <t>XM_017317393.2</t>
  </si>
  <si>
    <t>XM_030249650.1</t>
  </si>
  <si>
    <t>XR_003952103.1</t>
  </si>
  <si>
    <t>XR_001782062.2</t>
  </si>
  <si>
    <t>XM_011238934.3</t>
  </si>
  <si>
    <t>NM_144881.4</t>
  </si>
  <si>
    <t>XM_030247452.1</t>
  </si>
  <si>
    <t>XM_011244700.1</t>
  </si>
  <si>
    <t>XM_011244699.2</t>
  </si>
  <si>
    <t>XR_873797.3</t>
  </si>
  <si>
    <t>XM_011244701.2</t>
  </si>
  <si>
    <t>NM_029447.2</t>
  </si>
  <si>
    <t>XM_030247900.1</t>
  </si>
  <si>
    <t>NM_001368697.1</t>
  </si>
  <si>
    <t>NM_020506.2</t>
  </si>
  <si>
    <t>NM_001162942.1</t>
  </si>
  <si>
    <t>XM_006525744.2</t>
  </si>
  <si>
    <t>NM_001162941.1</t>
  </si>
  <si>
    <t>NM_175091.3</t>
  </si>
  <si>
    <t>XM_017321691.2</t>
  </si>
  <si>
    <t>Efcc1</t>
  </si>
  <si>
    <t>XM_017321692.2</t>
  </si>
  <si>
    <t>XM_006506440.4</t>
  </si>
  <si>
    <t>XM_030255521.1</t>
  </si>
  <si>
    <t>XM_006506438.3</t>
  </si>
  <si>
    <t>XR_869231.3</t>
  </si>
  <si>
    <t>Gm34414</t>
  </si>
  <si>
    <t>NM_001159697.1</t>
  </si>
  <si>
    <t>XR_377814.4</t>
  </si>
  <si>
    <t>XR_003956326.1</t>
  </si>
  <si>
    <t>XR_003956327.1</t>
  </si>
  <si>
    <t>NM_173392.4</t>
  </si>
  <si>
    <t>XR_001778463.2</t>
  </si>
  <si>
    <t>NM_026116.3</t>
  </si>
  <si>
    <t>XM_030243735.1</t>
  </si>
  <si>
    <t>XM_011248314.3</t>
  </si>
  <si>
    <t>Il15</t>
  </si>
  <si>
    <t>XM_006530712.4</t>
  </si>
  <si>
    <t>XM_011248313.3</t>
  </si>
  <si>
    <t>XM_006530707.4</t>
  </si>
  <si>
    <t>XM_006530713.4</t>
  </si>
  <si>
    <t>XM_006530714.4</t>
  </si>
  <si>
    <t>XM_006530708.4</t>
  </si>
  <si>
    <t>XM_006530706.4</t>
  </si>
  <si>
    <t>XM_006530705.4</t>
  </si>
  <si>
    <t>XM_011248312.3</t>
  </si>
  <si>
    <t>XM_006530711.4</t>
  </si>
  <si>
    <t>XM_006530710.2</t>
  </si>
  <si>
    <t>NM_008357.2</t>
  </si>
  <si>
    <t>NM_001254747.1</t>
  </si>
  <si>
    <t>XM_006530709.3</t>
  </si>
  <si>
    <t>XM_030243304.1</t>
  </si>
  <si>
    <t>XM_006530715.4</t>
  </si>
  <si>
    <t>NM_001271595.1</t>
  </si>
  <si>
    <t>NM_001271587.1</t>
  </si>
  <si>
    <t>NM_007945.3</t>
  </si>
  <si>
    <t>NM_001271588.1</t>
  </si>
  <si>
    <t>XM_030255145.1</t>
  </si>
  <si>
    <t>XM_006505508.3</t>
  </si>
  <si>
    <t>XM_017321383.2</t>
  </si>
  <si>
    <t>XM_011241204.2</t>
  </si>
  <si>
    <t>NM_133916.2</t>
  </si>
  <si>
    <t>NM_009099.2</t>
  </si>
  <si>
    <t>NM_001357467.1</t>
  </si>
  <si>
    <t>NM_001308466.1</t>
  </si>
  <si>
    <t>NM_001359855.1</t>
  </si>
  <si>
    <t>NM_001359854.1</t>
  </si>
  <si>
    <t>NM_001081251.1</t>
  </si>
  <si>
    <t>NM_001359857.1</t>
  </si>
  <si>
    <t>NM_001359856.1</t>
  </si>
  <si>
    <t>NM_001359858.1</t>
  </si>
  <si>
    <t>NM_001308464.1</t>
  </si>
  <si>
    <t>XR_003949029.1</t>
  </si>
  <si>
    <t>Gm35636</t>
  </si>
  <si>
    <t>XR_003949028.1</t>
  </si>
  <si>
    <t>XR_871924.3</t>
  </si>
  <si>
    <t>NM_011936.2</t>
  </si>
  <si>
    <t>NM_001017985.3</t>
  </si>
  <si>
    <t>XM_030242644.1</t>
  </si>
  <si>
    <t>XR_003946487.1</t>
  </si>
  <si>
    <t>XM_030242645.1</t>
  </si>
  <si>
    <t>XM_030242643.1</t>
  </si>
  <si>
    <t>XM_030242646.1</t>
  </si>
  <si>
    <t>XM_006507908.4</t>
  </si>
  <si>
    <t>XM_011241827.3</t>
  </si>
  <si>
    <t>NM_010578.2</t>
  </si>
  <si>
    <t>NM_172564.3</t>
  </si>
  <si>
    <t>XM_006515470.2</t>
  </si>
  <si>
    <t>XM_030246555.1</t>
  </si>
  <si>
    <t>NM_007965.3</t>
  </si>
  <si>
    <t>NM_001163394.1</t>
  </si>
  <si>
    <t>NM_001368179.1</t>
  </si>
  <si>
    <t>XM_030252863.1</t>
  </si>
  <si>
    <t>NM_001368180.1</t>
  </si>
  <si>
    <t>NM_001081293.2</t>
  </si>
  <si>
    <t>NM_001368178.1</t>
  </si>
  <si>
    <t>XM_011240267.3</t>
  </si>
  <si>
    <t>NM_001368181.1</t>
  </si>
  <si>
    <t>NM_028328.2</t>
  </si>
  <si>
    <t>NM_033269.4</t>
  </si>
  <si>
    <t>Chrm3</t>
  </si>
  <si>
    <t>XM_006516468.4</t>
  </si>
  <si>
    <t>XR_383979.4</t>
  </si>
  <si>
    <t>NM_010158.2</t>
  </si>
  <si>
    <t>XM_006520410.4</t>
  </si>
  <si>
    <t>XM_017322208.1</t>
  </si>
  <si>
    <t>XM_030242515.1</t>
  </si>
  <si>
    <t>NM_001081022.2</t>
  </si>
  <si>
    <t>XM_011241771.3</t>
  </si>
  <si>
    <t>NM_001358287.1</t>
  </si>
  <si>
    <t>XM_006507718.2</t>
  </si>
  <si>
    <t>XM_017322207.1</t>
  </si>
  <si>
    <t>XM_011241774.2</t>
  </si>
  <si>
    <t>XM_030252892.1</t>
  </si>
  <si>
    <t>XM_006502288.4</t>
  </si>
  <si>
    <t>XM_030252891.1</t>
  </si>
  <si>
    <t>XR_875072.1</t>
  </si>
  <si>
    <t>Gm35996</t>
  </si>
  <si>
    <t>XR_001781659.1</t>
  </si>
  <si>
    <t>NM_178119.3</t>
  </si>
  <si>
    <t>NM_001037136.1</t>
  </si>
  <si>
    <t>NM_138594.3</t>
  </si>
  <si>
    <t>XM_006506217.2</t>
  </si>
  <si>
    <t>XM_006516363.2</t>
  </si>
  <si>
    <t>NM_029760.2</t>
  </si>
  <si>
    <t>XM_006516362.3</t>
  </si>
  <si>
    <t>NM_001363092.1</t>
  </si>
  <si>
    <t>Accsl</t>
  </si>
  <si>
    <t>NR_073373.1</t>
  </si>
  <si>
    <t>Gm38404</t>
  </si>
  <si>
    <t>XM_006515826.4</t>
  </si>
  <si>
    <t>XM_006515824.4</t>
  </si>
  <si>
    <t>XM_030246699.1</t>
  </si>
  <si>
    <t>XM_006515827.4</t>
  </si>
  <si>
    <t>XM_006515825.4</t>
  </si>
  <si>
    <t>XR_003950181.1</t>
  </si>
  <si>
    <t>Gm51971</t>
  </si>
  <si>
    <t>XM_006523259.3</t>
  </si>
  <si>
    <t>NM_001077495.2</t>
  </si>
  <si>
    <t>NM_010220.4</t>
  </si>
  <si>
    <t>NM_001356388.1</t>
  </si>
  <si>
    <t>NM_001040690.2</t>
  </si>
  <si>
    <t>NM_001286759.1</t>
  </si>
  <si>
    <t>NM_145544.3</t>
  </si>
  <si>
    <t>XM_030252602.1</t>
  </si>
  <si>
    <t>NM_001363331.1</t>
  </si>
  <si>
    <t>XM_030246443.1</t>
  </si>
  <si>
    <t>XM_011249331.3</t>
  </si>
  <si>
    <t>NM_033565.2</t>
  </si>
  <si>
    <t>XM_006502892.3</t>
  </si>
  <si>
    <t>XR_376302.4</t>
  </si>
  <si>
    <t>XM_006502898.4</t>
  </si>
  <si>
    <t>XR_376301.3</t>
  </si>
  <si>
    <t>XM_006502895.1</t>
  </si>
  <si>
    <t>XM_030253374.1</t>
  </si>
  <si>
    <t>XM_030253375.1</t>
  </si>
  <si>
    <t>XM_030253373.1</t>
  </si>
  <si>
    <t>XM_006502890.3</t>
  </si>
  <si>
    <t>XM_006502896.3</t>
  </si>
  <si>
    <t>XM_006502893.3</t>
  </si>
  <si>
    <t>XM_006502897.3</t>
  </si>
  <si>
    <t>XM_006502894.1</t>
  </si>
  <si>
    <t>XM_006502891.3</t>
  </si>
  <si>
    <t>XM_030253372.1</t>
  </si>
  <si>
    <t>NM_001161774.2</t>
  </si>
  <si>
    <t>NM_001285521.1</t>
  </si>
  <si>
    <t>NM_009176.5</t>
  </si>
  <si>
    <t>NM_001285520.1</t>
  </si>
  <si>
    <t>XM_006502899.3</t>
  </si>
  <si>
    <t>NM_026896.5</t>
  </si>
  <si>
    <t>NM_029615.1</t>
  </si>
  <si>
    <t>NM_001290489.1</t>
  </si>
  <si>
    <t>NM_001290490.1</t>
  </si>
  <si>
    <t>XM_017319246.1</t>
  </si>
  <si>
    <t>XM_017319247.2</t>
  </si>
  <si>
    <t>XR_872838.1</t>
  </si>
  <si>
    <t>Gm40446</t>
  </si>
  <si>
    <t>XR_872837.2</t>
  </si>
  <si>
    <t>XM_017320220.2</t>
  </si>
  <si>
    <t>NM_027927.4</t>
  </si>
  <si>
    <t>XR_380902.2</t>
  </si>
  <si>
    <t>Gm36284</t>
  </si>
  <si>
    <t>XR_872148.1</t>
  </si>
  <si>
    <t>XR_001779667.1</t>
  </si>
  <si>
    <t>XR_003949039.1</t>
  </si>
  <si>
    <t>XR_380900.2</t>
  </si>
  <si>
    <t>XR_380901.3</t>
  </si>
  <si>
    <t>XR_380899.3</t>
  </si>
  <si>
    <t>NM_001370858.1</t>
  </si>
  <si>
    <t>Gm36210</t>
  </si>
  <si>
    <t>NM_001357349.1</t>
  </si>
  <si>
    <t>NM_001037298.1</t>
  </si>
  <si>
    <t>XM_006530953.2</t>
  </si>
  <si>
    <t>XM_006530956.2</t>
  </si>
  <si>
    <t>XM_006530954.2</t>
  </si>
  <si>
    <t>XM_006530957.3</t>
  </si>
  <si>
    <t>XM_017319040.2</t>
  </si>
  <si>
    <t>Myo3b</t>
  </si>
  <si>
    <t>NM_177376.4</t>
  </si>
  <si>
    <t>XM_030251801.1</t>
  </si>
  <si>
    <t>XM_017319038.2</t>
  </si>
  <si>
    <t>XM_006499745.4</t>
  </si>
  <si>
    <t>XM_017319039.1</t>
  </si>
  <si>
    <t>XM_017319045.1</t>
  </si>
  <si>
    <t>XM_017319041.1</t>
  </si>
  <si>
    <t>XM_017319043.2</t>
  </si>
  <si>
    <t>XM_017319042.2</t>
  </si>
  <si>
    <t>XM_017319044.1</t>
  </si>
  <si>
    <t>XM_006499750.4</t>
  </si>
  <si>
    <t>XM_006524941.4</t>
  </si>
  <si>
    <t>XR_003952183.1</t>
  </si>
  <si>
    <t>NM_027864.2</t>
  </si>
  <si>
    <t>XR_880133.1</t>
  </si>
  <si>
    <t>Gm42089</t>
  </si>
  <si>
    <t>XR_880132.1</t>
  </si>
  <si>
    <t>NM_001362329.1</t>
  </si>
  <si>
    <t>NM_001362288.1</t>
  </si>
  <si>
    <t>NM_001362326.1</t>
  </si>
  <si>
    <t>NR_155524.1</t>
  </si>
  <si>
    <t>NR_155528.1</t>
  </si>
  <si>
    <t>NR_155523.1</t>
  </si>
  <si>
    <t>NR_155531.1</t>
  </si>
  <si>
    <t>NR_155529.1</t>
  </si>
  <si>
    <t>NR_155530.1</t>
  </si>
  <si>
    <t>NR_155522.1</t>
  </si>
  <si>
    <t>NR_155527.1</t>
  </si>
  <si>
    <t>NR_155533.1</t>
  </si>
  <si>
    <t>NR_155525.1</t>
  </si>
  <si>
    <t>NR_155526.1</t>
  </si>
  <si>
    <t>NR_155532.1</t>
  </si>
  <si>
    <t>NM_001362308.1</t>
  </si>
  <si>
    <t>NM_001362289.1</t>
  </si>
  <si>
    <t>NM_001362278.1</t>
  </si>
  <si>
    <t>NM_001362293.1</t>
  </si>
  <si>
    <t>NM_001362309.1</t>
  </si>
  <si>
    <t>NM_001362291.1</t>
  </si>
  <si>
    <t>NM_001362330.1</t>
  </si>
  <si>
    <t>NM_001362310.1</t>
  </si>
  <si>
    <t>NM_001362328.1</t>
  </si>
  <si>
    <t>NM_001362336.1</t>
  </si>
  <si>
    <t>NM_001362290.1</t>
  </si>
  <si>
    <t>NM_001362284.1</t>
  </si>
  <si>
    <t>NM_001362292.1</t>
  </si>
  <si>
    <t>NM_001362302.1</t>
  </si>
  <si>
    <t>NM_001146294.2</t>
  </si>
  <si>
    <t>NM_001362299.1</t>
  </si>
  <si>
    <t>NM_001362334.1</t>
  </si>
  <si>
    <t>NM_001362327.1</t>
  </si>
  <si>
    <t>NM_001362335.1</t>
  </si>
  <si>
    <t>NM_001362325.1</t>
  </si>
  <si>
    <t>NM_001362304.1</t>
  </si>
  <si>
    <t>NM_001362275.1</t>
  </si>
  <si>
    <t>NM_001146292.2</t>
  </si>
  <si>
    <t>NM_001362300.1</t>
  </si>
  <si>
    <t>NM_001362277.1</t>
  </si>
  <si>
    <t>NM_001362323.1</t>
  </si>
  <si>
    <t>NM_001362285.1</t>
  </si>
  <si>
    <t>NM_001362324.1</t>
  </si>
  <si>
    <t>NM_001362286.1</t>
  </si>
  <si>
    <t>NM_001362303.1</t>
  </si>
  <si>
    <t>NM_001362282.1</t>
  </si>
  <si>
    <t>NM_133195.4</t>
  </si>
  <si>
    <t>NM_001362332.1</t>
  </si>
  <si>
    <t>NM_001362295.1</t>
  </si>
  <si>
    <t>NM_001362281.1</t>
  </si>
  <si>
    <t>NM_001362313.1</t>
  </si>
  <si>
    <t>NM_001362283.1</t>
  </si>
  <si>
    <t>NM_001362322.1</t>
  </si>
  <si>
    <t>NM_001174074.2</t>
  </si>
  <si>
    <t>NM_001362297.1</t>
  </si>
  <si>
    <t>NM_001362280.1</t>
  </si>
  <si>
    <t>NM_001146293.2</t>
  </si>
  <si>
    <t>NM_001362315.1</t>
  </si>
  <si>
    <t>NM_001362331.1</t>
  </si>
  <si>
    <t>NM_001362316.1</t>
  </si>
  <si>
    <t>NM_001362301.1</t>
  </si>
  <si>
    <t>NM_001362276.1</t>
  </si>
  <si>
    <t>XM_030250270.1</t>
  </si>
  <si>
    <t>NM_001362337.1</t>
  </si>
  <si>
    <t>NM_001362279.1</t>
  </si>
  <si>
    <t>NM_001362311.1</t>
  </si>
  <si>
    <t>NM_001362294.1</t>
  </si>
  <si>
    <t>XM_006525511.3</t>
  </si>
  <si>
    <t>XM_006525518.3</t>
  </si>
  <si>
    <t>XM_030250269.1</t>
  </si>
  <si>
    <t>XM_030250267.1</t>
  </si>
  <si>
    <t>XM_006525510.3</t>
  </si>
  <si>
    <t>XM_006525515.3</t>
  </si>
  <si>
    <t>XM_006525517.3</t>
  </si>
  <si>
    <t>XM_006525513.3</t>
  </si>
  <si>
    <t>XM_030250268.1</t>
  </si>
  <si>
    <t>XM_011242420.2</t>
  </si>
  <si>
    <t>Pou2f3</t>
  </si>
  <si>
    <t>NM_011139.2</t>
  </si>
  <si>
    <t>XM_006530393.4</t>
  </si>
  <si>
    <t>NM_001312914.1</t>
  </si>
  <si>
    <t>XM_006530394.4</t>
  </si>
  <si>
    <t>XM_006506768.4</t>
  </si>
  <si>
    <t>XM_006506769.4</t>
  </si>
  <si>
    <t>NM_030081.3</t>
  </si>
  <si>
    <t>XM_017321316.2</t>
  </si>
  <si>
    <t>XM_006505352.3</t>
  </si>
  <si>
    <t>XM_017321317.2</t>
  </si>
  <si>
    <t>XM_006505348.4</t>
  </si>
  <si>
    <t>XM_030255092.1</t>
  </si>
  <si>
    <t>XM_017321320.2</t>
  </si>
  <si>
    <t>NM_001347100.1</t>
  </si>
  <si>
    <t>XR_001780102.1</t>
  </si>
  <si>
    <t>LOC108167852</t>
  </si>
  <si>
    <t>XM_006530395.4</t>
  </si>
  <si>
    <t>XM_006501971.4</t>
  </si>
  <si>
    <t>Gstm7</t>
  </si>
  <si>
    <t>XM_006501973.4</t>
  </si>
  <si>
    <t>NM_026672.3</t>
  </si>
  <si>
    <t>NM_001356351.1</t>
  </si>
  <si>
    <t>XM_006497320.2</t>
  </si>
  <si>
    <t>XM_006497314.4</t>
  </si>
  <si>
    <t>XM_006497317.4</t>
  </si>
  <si>
    <t>XM_006497313.4</t>
  </si>
  <si>
    <t>XM_006497318.4</t>
  </si>
  <si>
    <t>XM_006497321.4</t>
  </si>
  <si>
    <t>XM_006497315.4</t>
  </si>
  <si>
    <t>NM_023116.4</t>
  </si>
  <si>
    <t>XM_011238946.3</t>
  </si>
  <si>
    <t>XM_006497319.4</t>
  </si>
  <si>
    <t>NM_001252533.1</t>
  </si>
  <si>
    <t>NM_001309519.1</t>
  </si>
  <si>
    <t>XM_006497323.2</t>
  </si>
  <si>
    <t>NM_025446.4</t>
  </si>
  <si>
    <t>NM_001347362.1</t>
  </si>
  <si>
    <t>XM_030245214.1</t>
  </si>
  <si>
    <t>XM_030245216.1</t>
  </si>
  <si>
    <t>XM_030245215.1</t>
  </si>
  <si>
    <t>XR_003948769.1</t>
  </si>
  <si>
    <t>XM_006512812.3</t>
  </si>
  <si>
    <t>NM_027496.3</t>
  </si>
  <si>
    <t>NM_001357923.1</t>
  </si>
  <si>
    <t>NM_001164441.1</t>
  </si>
  <si>
    <t>NM_001357922.1</t>
  </si>
  <si>
    <t>NM_026153.3</t>
  </si>
  <si>
    <t>XM_006520155.4</t>
  </si>
  <si>
    <t>XM_017322251.1</t>
  </si>
  <si>
    <t>Agbl1</t>
  </si>
  <si>
    <t>NM_001199224.1</t>
  </si>
  <si>
    <t>XM_030247165.1</t>
  </si>
  <si>
    <t>XM_006516861.4</t>
  </si>
  <si>
    <t>XM_006516862.4</t>
  </si>
  <si>
    <t>XM_011244375.3</t>
  </si>
  <si>
    <t>XM_017315400.2</t>
  </si>
  <si>
    <t>XM_011244374.3</t>
  </si>
  <si>
    <t>XM_006516864.4</t>
  </si>
  <si>
    <t>XM_011244376.3</t>
  </si>
  <si>
    <t>NM_010617.2</t>
  </si>
  <si>
    <t>XM_006507239.4</t>
  </si>
  <si>
    <t>XM_006507244.4</t>
  </si>
  <si>
    <t>NM_007488.3</t>
  </si>
  <si>
    <t>XM_006507242.3</t>
  </si>
  <si>
    <t>XM_011241655.3</t>
  </si>
  <si>
    <t>XM_017319130.1</t>
  </si>
  <si>
    <t>XR_001783147.1</t>
  </si>
  <si>
    <t>XR_003953672.1</t>
  </si>
  <si>
    <t>NM_016866.2</t>
  </si>
  <si>
    <t>XM_030251878.1</t>
  </si>
  <si>
    <t>XM_017319128.1</t>
  </si>
  <si>
    <t>XM_017319129.1</t>
  </si>
  <si>
    <t>XM_030251876.1</t>
  </si>
  <si>
    <t>XM_011239693.2</t>
  </si>
  <si>
    <t>NM_133190.3</t>
  </si>
  <si>
    <t>NR_151544.1</t>
  </si>
  <si>
    <t>Gm11482</t>
  </si>
  <si>
    <t>NM_021899.3</t>
  </si>
  <si>
    <t>XM_006513524.4</t>
  </si>
  <si>
    <t>NM_001001932.3</t>
  </si>
  <si>
    <t>XM_006513523.4</t>
  </si>
  <si>
    <t>XM_006513522.4</t>
  </si>
  <si>
    <t>XM_006513525.4</t>
  </si>
  <si>
    <t>XR_003952388.1</t>
  </si>
  <si>
    <t>LOC115488814</t>
  </si>
  <si>
    <t>NR_045975.1</t>
  </si>
  <si>
    <t>4930519D14Rik</t>
  </si>
  <si>
    <t>NM_008396.3</t>
  </si>
  <si>
    <t>XM_006537612.1</t>
  </si>
  <si>
    <t>Gabrr1</t>
  </si>
  <si>
    <t>NM_008075.2</t>
  </si>
  <si>
    <t>XM_006537613.4</t>
  </si>
  <si>
    <t>NM_001327821.1</t>
  </si>
  <si>
    <t>Creb5</t>
  </si>
  <si>
    <t>XM_017321523.2</t>
  </si>
  <si>
    <t>XM_017321521.2</t>
  </si>
  <si>
    <t>XM_017321522.2</t>
  </si>
  <si>
    <t>XM_006498012.4</t>
  </si>
  <si>
    <t>XM_006500983.4</t>
  </si>
  <si>
    <t>XM_006500982.2</t>
  </si>
  <si>
    <t>NM_001111053.2</t>
  </si>
  <si>
    <t>NR_165824.1</t>
  </si>
  <si>
    <t>Gm9831</t>
  </si>
  <si>
    <t>NR_165825.1</t>
  </si>
  <si>
    <t>NR_165826.1</t>
  </si>
  <si>
    <t>XM_006533814.4</t>
  </si>
  <si>
    <t>XR_879723.3</t>
  </si>
  <si>
    <t>NM_019921.3</t>
  </si>
  <si>
    <t>NM_008740.4</t>
  </si>
  <si>
    <t>NR_028317.1</t>
  </si>
  <si>
    <t>XR_875505.3</t>
  </si>
  <si>
    <t>Gm32788</t>
  </si>
  <si>
    <t>XR_384278.4</t>
  </si>
  <si>
    <t>XR_875506.3</t>
  </si>
  <si>
    <t>NM_001304575.1</t>
  </si>
  <si>
    <t>NM_001304572.1</t>
  </si>
  <si>
    <t>NM_172538.5</t>
  </si>
  <si>
    <t>NM_001304720.1</t>
  </si>
  <si>
    <t>XM_006523588.3</t>
  </si>
  <si>
    <t>XM_030249467.1</t>
  </si>
  <si>
    <t>NM_013811.3</t>
  </si>
  <si>
    <t>NM_011265.3</t>
  </si>
  <si>
    <t>XM_030250796.1</t>
  </si>
  <si>
    <t>NM_001360358.1</t>
  </si>
  <si>
    <t>NM_001360357.1</t>
  </si>
  <si>
    <t>NM_001166414.2</t>
  </si>
  <si>
    <t>XR_877668.3</t>
  </si>
  <si>
    <t>XR_003952760.1</t>
  </si>
  <si>
    <t>XR_003952761.1</t>
  </si>
  <si>
    <t>XM_011247167.3</t>
  </si>
  <si>
    <t>XM_017318087.2</t>
  </si>
  <si>
    <t>XM_006526778.4</t>
  </si>
  <si>
    <t>XM_011247169.3</t>
  </si>
  <si>
    <t>XM_006526784.4</t>
  </si>
  <si>
    <t>XM_030250795.1</t>
  </si>
  <si>
    <t>XR_391352.4</t>
  </si>
  <si>
    <t>XR_003946518.1</t>
  </si>
  <si>
    <t>NM_001040695.1</t>
  </si>
  <si>
    <t>XR_001785588.2</t>
  </si>
  <si>
    <t>XR_391351.4</t>
  </si>
  <si>
    <t>XM_006540994.4</t>
  </si>
  <si>
    <t>XM_006540993.4</t>
  </si>
  <si>
    <t>XM_030244017.1</t>
  </si>
  <si>
    <t>Chrna5</t>
  </si>
  <si>
    <t>NM_001373902.1</t>
  </si>
  <si>
    <t>NM_176844.5</t>
  </si>
  <si>
    <t>NM_001373901.1</t>
  </si>
  <si>
    <t>NM_001356345.1</t>
  </si>
  <si>
    <t>XM_011249034.3</t>
  </si>
  <si>
    <t>NM_001356353.1</t>
  </si>
  <si>
    <t>NM_011943.3</t>
  </si>
  <si>
    <t>NM_001356352.1</t>
  </si>
  <si>
    <t>NR_045976.1</t>
  </si>
  <si>
    <t>4930544M13Rik</t>
  </si>
  <si>
    <t>XM_030242293.1</t>
  </si>
  <si>
    <t>XM_030242288.1</t>
  </si>
  <si>
    <t>XM_030242294.1</t>
  </si>
  <si>
    <t>NM_011445.4</t>
  </si>
  <si>
    <t>NM_001025559.3</t>
  </si>
  <si>
    <t>XM_030242297.1</t>
  </si>
  <si>
    <t>XM_030242296.1</t>
  </si>
  <si>
    <t>XM_017322068.2</t>
  </si>
  <si>
    <t>XM_030242289.1</t>
  </si>
  <si>
    <t>XM_030242303.1</t>
  </si>
  <si>
    <t>XM_030242290.1</t>
  </si>
  <si>
    <t>XM_030242298.1</t>
  </si>
  <si>
    <t>XM_030242285.1</t>
  </si>
  <si>
    <t>XM_030242299.1</t>
  </si>
  <si>
    <t>NM_001025560.2</t>
  </si>
  <si>
    <t>XM_030242286.1</t>
  </si>
  <si>
    <t>XM_030242300.1</t>
  </si>
  <si>
    <t>XM_011241707.3</t>
  </si>
  <si>
    <t>XM_011241709.3</t>
  </si>
  <si>
    <t>XM_006507499.4</t>
  </si>
  <si>
    <t>XM_030242278.1</t>
  </si>
  <si>
    <t>XM_030242292.1</t>
  </si>
  <si>
    <t>XM_006507498.4</t>
  </si>
  <si>
    <t>XM_017322070.2</t>
  </si>
  <si>
    <t>XM_030242284.1</t>
  </si>
  <si>
    <t>NM_001277328.1</t>
  </si>
  <si>
    <t>NM_001277327.1</t>
  </si>
  <si>
    <t>NM_001277326.1</t>
  </si>
  <si>
    <t>XM_006507514.4</t>
  </si>
  <si>
    <t>XM_030242291.1</t>
  </si>
  <si>
    <t>XM_030242275.1</t>
  </si>
  <si>
    <t>XM_030242276.1</t>
  </si>
  <si>
    <t>XM_030242274.1</t>
  </si>
  <si>
    <t>XM_030242301.1</t>
  </si>
  <si>
    <t>XM_030242295.1</t>
  </si>
  <si>
    <t>XM_030242281.1</t>
  </si>
  <si>
    <t>XM_030242282.1</t>
  </si>
  <si>
    <t>XM_030242283.1</t>
  </si>
  <si>
    <t>XM_006507496.4</t>
  </si>
  <si>
    <t>XM_006507497.4</t>
  </si>
  <si>
    <t>XM_030242277.1</t>
  </si>
  <si>
    <t>XM_030242280.1</t>
  </si>
  <si>
    <t>XM_006507495.4</t>
  </si>
  <si>
    <t>XM_030242287.1</t>
  </si>
  <si>
    <t>XM_030242302.1</t>
  </si>
  <si>
    <t>XM_011241713.3</t>
  </si>
  <si>
    <t>XM_017322071.2</t>
  </si>
  <si>
    <t>XM_006507501.4</t>
  </si>
  <si>
    <t>XM_006507504.4</t>
  </si>
  <si>
    <t>XM_030242279.1</t>
  </si>
  <si>
    <t>XM_011241715.3</t>
  </si>
  <si>
    <t>NM_011104.3</t>
  </si>
  <si>
    <t>XM_017317328.2</t>
  </si>
  <si>
    <t>XM_030249576.1</t>
  </si>
  <si>
    <t>XM_006523833.2</t>
  </si>
  <si>
    <t>XM_006519261.2</t>
  </si>
  <si>
    <t>XM_017316081.2</t>
  </si>
  <si>
    <t>NM_145928.2</t>
  </si>
  <si>
    <t>NM_001316748.1</t>
  </si>
  <si>
    <t>XM_006528383.4</t>
  </si>
  <si>
    <t>XM_006528381.3</t>
  </si>
  <si>
    <t>XM_006528384.4</t>
  </si>
  <si>
    <t>NM_001370788.1</t>
  </si>
  <si>
    <t>XM_030251211.1</t>
  </si>
  <si>
    <t>NM_001370790.1</t>
  </si>
  <si>
    <t>NM_001370789.1</t>
  </si>
  <si>
    <t>NM_018818.2</t>
  </si>
  <si>
    <t>XR_387043.3</t>
  </si>
  <si>
    <t>XM_006528382.4</t>
  </si>
  <si>
    <t>XR_001782732.1</t>
  </si>
  <si>
    <t>XM_011244282.3</t>
  </si>
  <si>
    <t>XR_878600.1</t>
  </si>
  <si>
    <t>Gm41967</t>
  </si>
  <si>
    <t>NM_010615.2</t>
  </si>
  <si>
    <t>XR_003950852.1</t>
  </si>
  <si>
    <t>XR_003950854.1</t>
  </si>
  <si>
    <t>XR_001781120.2</t>
  </si>
  <si>
    <t>XR_003950850.1</t>
  </si>
  <si>
    <t>XR_383179.3</t>
  </si>
  <si>
    <t>XR_003950849.1</t>
  </si>
  <si>
    <t>XR_003950851.1</t>
  </si>
  <si>
    <t>XR_383180.3</t>
  </si>
  <si>
    <t>XM_017316018.2</t>
  </si>
  <si>
    <t>XM_030247812.1</t>
  </si>
  <si>
    <t>XM_030247806.1</t>
  </si>
  <si>
    <t>XM_006519001.4</t>
  </si>
  <si>
    <t>XR_003950853.1</t>
  </si>
  <si>
    <t>XM_030247808.1</t>
  </si>
  <si>
    <t>XM_030247804.1</t>
  </si>
  <si>
    <t>XM_030247801.1</t>
  </si>
  <si>
    <t>XM_030247803.1</t>
  </si>
  <si>
    <t>XM_030247813.1</t>
  </si>
  <si>
    <t>XM_030247800.1</t>
  </si>
  <si>
    <t>XM_006519000.4</t>
  </si>
  <si>
    <t>XM_006519006.4</t>
  </si>
  <si>
    <t>XM_030247811.1</t>
  </si>
  <si>
    <t>XM_030247810.1</t>
  </si>
  <si>
    <t>XM_011245066.3</t>
  </si>
  <si>
    <t>XM_011245067.3</t>
  </si>
  <si>
    <t>XM_006518999.4</t>
  </si>
  <si>
    <t>XM_011245064.3</t>
  </si>
  <si>
    <t>XM_030247805.1</t>
  </si>
  <si>
    <t>XM_030247802.1</t>
  </si>
  <si>
    <t>XM_011245063.3</t>
  </si>
  <si>
    <t>XM_030247807.1</t>
  </si>
  <si>
    <t>XM_030247809.1</t>
  </si>
  <si>
    <t>XM_006519005.4</t>
  </si>
  <si>
    <t>NM_172813.3</t>
  </si>
  <si>
    <t>NM_001253759.1</t>
  </si>
  <si>
    <t>XM_011245065.3</t>
  </si>
  <si>
    <t>NM_029282.2</t>
  </si>
  <si>
    <t>XM_011239826.3</t>
  </si>
  <si>
    <t>XM_030251054.1</t>
  </si>
  <si>
    <t>Hoga1</t>
  </si>
  <si>
    <t>XM_030251055.1</t>
  </si>
  <si>
    <t>NM_026152.2</t>
  </si>
  <si>
    <t>NM_133828.2</t>
  </si>
  <si>
    <t>XM_006495651.4</t>
  </si>
  <si>
    <t>NM_009952.2</t>
  </si>
  <si>
    <t>XM_006495653.4</t>
  </si>
  <si>
    <t>NM_001037726.1</t>
  </si>
  <si>
    <t>XM_006495650.4</t>
  </si>
  <si>
    <t>XM_006495652.4</t>
  </si>
  <si>
    <t>XM_011238424.3</t>
  </si>
  <si>
    <t>XM_006495654.4</t>
  </si>
  <si>
    <t>XM_017314080.2</t>
  </si>
  <si>
    <t>XM_017314099.2</t>
  </si>
  <si>
    <t>XM_030245776.1</t>
  </si>
  <si>
    <t>XM_006529971.4</t>
  </si>
  <si>
    <t>XM_017313036.2</t>
  </si>
  <si>
    <t>XM_006529973.4</t>
  </si>
  <si>
    <t>NM_178882.4</t>
  </si>
  <si>
    <t>NM_001310767.1</t>
  </si>
  <si>
    <t>XM_030243863.1</t>
  </si>
  <si>
    <t>XM_030243859.1</t>
  </si>
  <si>
    <t>XM_030243858.1</t>
  </si>
  <si>
    <t>XM_006529970.4</t>
  </si>
  <si>
    <t>XM_030245121.1</t>
  </si>
  <si>
    <t>NM_001359762.1</t>
  </si>
  <si>
    <t>XM_011243475.3</t>
  </si>
  <si>
    <t>XM_030245122.1</t>
  </si>
  <si>
    <t>NM_001310477.1</t>
  </si>
  <si>
    <t>NM_001160139.1</t>
  </si>
  <si>
    <t>NM_023872.3</t>
  </si>
  <si>
    <t>XR_872885.2</t>
  </si>
  <si>
    <t>Gm40481</t>
  </si>
  <si>
    <t>XR_866004.1</t>
  </si>
  <si>
    <t>Gm39767</t>
  </si>
  <si>
    <t>NM_018815.2</t>
  </si>
  <si>
    <t>XM_006506400.4</t>
  </si>
  <si>
    <t>NM_009798.4</t>
  </si>
  <si>
    <t>NM_001037761.2</t>
  </si>
  <si>
    <t>XM_006538504.3</t>
  </si>
  <si>
    <t>NM_001271405.1</t>
  </si>
  <si>
    <t>XM_006540841.1</t>
  </si>
  <si>
    <t>XR_003946791.1</t>
  </si>
  <si>
    <t>Gm33442</t>
  </si>
  <si>
    <t>XM_006540840.4</t>
  </si>
  <si>
    <t>NM_146191.3</t>
  </si>
  <si>
    <t>XM_006540838.3</t>
  </si>
  <si>
    <t>XM_006540839.4</t>
  </si>
  <si>
    <t>XR_391340.4</t>
  </si>
  <si>
    <t>XM_030246553.1</t>
  </si>
  <si>
    <t>NM_001162465.2</t>
  </si>
  <si>
    <t>XM_030246549.1</t>
  </si>
  <si>
    <t>XM_017314952.2</t>
  </si>
  <si>
    <t>XM_017314955.2</t>
  </si>
  <si>
    <t>XM_017314953.2</t>
  </si>
  <si>
    <t>NR_027869.2</t>
  </si>
  <si>
    <t>XM_030246550.1</t>
  </si>
  <si>
    <t>XM_030246547.1</t>
  </si>
  <si>
    <t>XM_011243814.3</t>
  </si>
  <si>
    <t>XM_011243813.3</t>
  </si>
  <si>
    <t>NR_027870.2</t>
  </si>
  <si>
    <t>XM_006514960.4</t>
  </si>
  <si>
    <t>NM_001355528.1</t>
  </si>
  <si>
    <t>XM_006514959.4</t>
  </si>
  <si>
    <t>XM_006514961.4</t>
  </si>
  <si>
    <t>XM_030246548.1</t>
  </si>
  <si>
    <t>XM_017314954.2</t>
  </si>
  <si>
    <t>NM_001374710.1</t>
  </si>
  <si>
    <t>XM_030246551.1</t>
  </si>
  <si>
    <t>XM_017314951.2</t>
  </si>
  <si>
    <t>NR_149729.1</t>
  </si>
  <si>
    <t>XM_030246544.1</t>
  </si>
  <si>
    <t>XM_030246545.1</t>
  </si>
  <si>
    <t>NM_007886.3</t>
  </si>
  <si>
    <t>XM_011240277.3</t>
  </si>
  <si>
    <t>XM_006502250.4</t>
  </si>
  <si>
    <t>XM_011240276.3</t>
  </si>
  <si>
    <t>XM_011246099.3</t>
  </si>
  <si>
    <t>XM_011246098.3</t>
  </si>
  <si>
    <t>XM_011246094.3</t>
  </si>
  <si>
    <t>NM_007890.2</t>
  </si>
  <si>
    <t>XM_011246096.3</t>
  </si>
  <si>
    <t>XM_011246095.3</t>
  </si>
  <si>
    <t>NM_001113389.1</t>
  </si>
  <si>
    <t>NM_001347731.1</t>
  </si>
  <si>
    <t>NM_001346662.1</t>
  </si>
  <si>
    <t>NM_146061.4</t>
  </si>
  <si>
    <t>XM_006520279.2</t>
  </si>
  <si>
    <t>XM_006520281.4</t>
  </si>
  <si>
    <t>XM_030248272.1</t>
  </si>
  <si>
    <t>XM_030250614.1</t>
  </si>
  <si>
    <t>XM_030250613.1</t>
  </si>
  <si>
    <t>XM_030250616.1</t>
  </si>
  <si>
    <t>NM_001271348.1</t>
  </si>
  <si>
    <t>NM_134015.3</t>
  </si>
  <si>
    <t>NM_001363355.1</t>
  </si>
  <si>
    <t>NM_001363354.1</t>
  </si>
  <si>
    <t>NM_001363353.1</t>
  </si>
  <si>
    <t>NM_001271347.1</t>
  </si>
  <si>
    <t>NM_001271349.1</t>
  </si>
  <si>
    <t>XM_006514433.3</t>
  </si>
  <si>
    <t>NM_172739.4</t>
  </si>
  <si>
    <t>XM_011250512.3</t>
  </si>
  <si>
    <t>XM_006539809.4</t>
  </si>
  <si>
    <t>XR_377421.4</t>
  </si>
  <si>
    <t>XM_006506721.1</t>
  </si>
  <si>
    <t>XM_006505517.4</t>
  </si>
  <si>
    <t>NM_023670.3</t>
  </si>
  <si>
    <t>XM_030255148.1</t>
  </si>
  <si>
    <t>XM_011241499.2</t>
  </si>
  <si>
    <t>NM_001360716.1</t>
  </si>
  <si>
    <t>XM_006527451.4</t>
  </si>
  <si>
    <t>XM_006527452.4</t>
  </si>
  <si>
    <t>NM_029682.5</t>
  </si>
  <si>
    <t>NM_001360718.1</t>
  </si>
  <si>
    <t>NM_001360717.1</t>
  </si>
  <si>
    <t>NM_144880.4</t>
  </si>
  <si>
    <t>NM_026385.4</t>
  </si>
  <si>
    <t>Pllp</t>
  </si>
  <si>
    <t>NM_144797.3</t>
  </si>
  <si>
    <t>XR_003955927.1</t>
  </si>
  <si>
    <t>Gm52815</t>
  </si>
  <si>
    <t>NR_166463.1</t>
  </si>
  <si>
    <t>Gm13481</t>
  </si>
  <si>
    <t>NM_001033301.4</t>
  </si>
  <si>
    <t>XM_006501328.4</t>
  </si>
  <si>
    <t>NM_001205355.1</t>
  </si>
  <si>
    <t>XR_873243.2</t>
  </si>
  <si>
    <t>Gm30489</t>
  </si>
  <si>
    <t>XR_873245.2</t>
  </si>
  <si>
    <t>NM_028784.3</t>
  </si>
  <si>
    <t>NM_001166391.1</t>
  </si>
  <si>
    <t>NM_001005740.1</t>
  </si>
  <si>
    <t>XM_030252736.1</t>
  </si>
  <si>
    <t>NM_001310473.1</t>
  </si>
  <si>
    <t>XM_017319673.1</t>
  </si>
  <si>
    <t>NM_021343.3</t>
  </si>
  <si>
    <t>NM_001163511.2</t>
  </si>
  <si>
    <t>XM_017319672.2</t>
  </si>
  <si>
    <t>XR_001780129.1</t>
  </si>
  <si>
    <t>Gm46260</t>
  </si>
  <si>
    <t>NM_001077403.1</t>
  </si>
  <si>
    <t>NM_001077405.1</t>
  </si>
  <si>
    <t>NM_001077404.1</t>
  </si>
  <si>
    <t>NM_010939.2</t>
  </si>
  <si>
    <t>XM_006529699.4</t>
  </si>
  <si>
    <t>NM_178779.4</t>
  </si>
  <si>
    <t>NM_001160368.1</t>
  </si>
  <si>
    <t>XM_017321207.2</t>
  </si>
  <si>
    <t>NM_001167964.1</t>
  </si>
  <si>
    <t>NM_001015099.2</t>
  </si>
  <si>
    <t>NM_001167963.1</t>
  </si>
  <si>
    <t>XR_380025.4</t>
  </si>
  <si>
    <t>Gm35454</t>
  </si>
  <si>
    <t>XR_871392.1</t>
  </si>
  <si>
    <t>NM_001135728.2</t>
  </si>
  <si>
    <t>NM_001374701.1</t>
  </si>
  <si>
    <t>XM_006528924.4</t>
  </si>
  <si>
    <t>XM_017318584.2</t>
  </si>
  <si>
    <t>XM_006528925.4</t>
  </si>
  <si>
    <t>XM_006528926.4</t>
  </si>
  <si>
    <t>XM_006528928.4</t>
  </si>
  <si>
    <t>XM_017318585.2</t>
  </si>
  <si>
    <t>NM_001135727.2</t>
  </si>
  <si>
    <t>XM_030251430.1</t>
  </si>
  <si>
    <t>XM_017318586.2</t>
  </si>
  <si>
    <t>XM_006528927.4</t>
  </si>
  <si>
    <t>XM_030251431.1</t>
  </si>
  <si>
    <t>XM_006528929.4</t>
  </si>
  <si>
    <t>NR_110969.1</t>
  </si>
  <si>
    <t>NM_021389.6</t>
  </si>
  <si>
    <t>NR_110970.1</t>
  </si>
  <si>
    <t>XM_006528932.3</t>
  </si>
  <si>
    <t>XR_381278.2</t>
  </si>
  <si>
    <t>Gm35298</t>
  </si>
  <si>
    <t>XR_003950163.1</t>
  </si>
  <si>
    <t>NM_001357358.1</t>
  </si>
  <si>
    <t>XM_006501057.1</t>
  </si>
  <si>
    <t>NM_010597.5</t>
  </si>
  <si>
    <t>NM_001289450.1</t>
  </si>
  <si>
    <t>NR_040390.1</t>
  </si>
  <si>
    <t>A730090N16Rik</t>
  </si>
  <si>
    <t>NR_165833.1</t>
  </si>
  <si>
    <t>Gm46065</t>
  </si>
  <si>
    <t>NM_153391.2</t>
  </si>
  <si>
    <t>NM_001359879.1</t>
  </si>
  <si>
    <t>NM_001359880.1</t>
  </si>
  <si>
    <t>XM_006517336.4</t>
  </si>
  <si>
    <t>XM_011244557.3</t>
  </si>
  <si>
    <t>XR_003950468.1</t>
  </si>
  <si>
    <t>NM_001284221.2</t>
  </si>
  <si>
    <t>NM_001377097.1</t>
  </si>
  <si>
    <t>XM_006517339.3</t>
  </si>
  <si>
    <t>XR_003950467.1</t>
  </si>
  <si>
    <t>XM_006517340.4</t>
  </si>
  <si>
    <t>XM_006517342.4</t>
  </si>
  <si>
    <t>XM_030247380.1</t>
  </si>
  <si>
    <t>XM_006517338.4</t>
  </si>
  <si>
    <t>XM_011244556.3</t>
  </si>
  <si>
    <t>NM_001048008.2</t>
  </si>
  <si>
    <t>XM_006517337.4</t>
  </si>
  <si>
    <t>NM_001284219.1</t>
  </si>
  <si>
    <t>NM_023328.3</t>
  </si>
  <si>
    <t>NM_001284218.1</t>
  </si>
  <si>
    <t>XM_011244897.3</t>
  </si>
  <si>
    <t>XM_017315782.2</t>
  </si>
  <si>
    <t>XM_030247599.1</t>
  </si>
  <si>
    <t>XM_030247598.1</t>
  </si>
  <si>
    <t>XM_017315783.2</t>
  </si>
  <si>
    <t>XM_011244896.3</t>
  </si>
  <si>
    <t>XM_011244906.3</t>
  </si>
  <si>
    <t>XM_017315789.2</t>
  </si>
  <si>
    <t>XM_017315794.2</t>
  </si>
  <si>
    <t>XM_017315779.2</t>
  </si>
  <si>
    <t>XM_017315793.2</t>
  </si>
  <si>
    <t>XM_011244895.3</t>
  </si>
  <si>
    <t>XM_017315792.2</t>
  </si>
  <si>
    <t>XM_011244903.3</t>
  </si>
  <si>
    <t>XM_011244898.3</t>
  </si>
  <si>
    <t>XM_017315786.2</t>
  </si>
  <si>
    <t>XM_017315787.2</t>
  </si>
  <si>
    <t>XM_017315788.2</t>
  </si>
  <si>
    <t>XM_011244905.3</t>
  </si>
  <si>
    <t>XM_011244904.3</t>
  </si>
  <si>
    <t>XM_030247597.1</t>
  </si>
  <si>
    <t>XM_011244902.3</t>
  </si>
  <si>
    <t>XM_011244901.3</t>
  </si>
  <si>
    <t>XM_017315780.2</t>
  </si>
  <si>
    <t>XM_011244899.3</t>
  </si>
  <si>
    <t>NM_207215.2</t>
  </si>
  <si>
    <t>XM_017315790.2</t>
  </si>
  <si>
    <t>XM_017315778.2</t>
  </si>
  <si>
    <t>XM_017315784.2</t>
  </si>
  <si>
    <t>XM_017315791.2</t>
  </si>
  <si>
    <t>XM_011244893.3</t>
  </si>
  <si>
    <t>XM_017315777.2</t>
  </si>
  <si>
    <t>XM_006518392.3</t>
  </si>
  <si>
    <t>XM_011244894.3</t>
  </si>
  <si>
    <t>XM_017315785.2</t>
  </si>
  <si>
    <t>XM_011244900.3</t>
  </si>
  <si>
    <t>XM_030247600.1</t>
  </si>
  <si>
    <t>XM_011244907.3</t>
  </si>
  <si>
    <t>XM_030247601.1</t>
  </si>
  <si>
    <t>NR_168938.1</t>
  </si>
  <si>
    <t>Gm1604a</t>
  </si>
  <si>
    <t>NR_168937.1</t>
  </si>
  <si>
    <t>NR_168939.1</t>
  </si>
  <si>
    <t>XR_373464.4</t>
  </si>
  <si>
    <t>Gm35880</t>
  </si>
  <si>
    <t>NM_133626.2</t>
  </si>
  <si>
    <t>XM_030246370.1</t>
  </si>
  <si>
    <t>NM_178626.3</t>
  </si>
  <si>
    <t>XM_006534320.3</t>
  </si>
  <si>
    <t>XM_030246369.1</t>
  </si>
  <si>
    <t>XM_006510136.2</t>
  </si>
  <si>
    <t>XM_030244221.1</t>
  </si>
  <si>
    <t>XM_006510133.1</t>
  </si>
  <si>
    <t>NM_001081373.3</t>
  </si>
  <si>
    <t>XM_030244222.1</t>
  </si>
  <si>
    <t>XM_006510139.2</t>
  </si>
  <si>
    <t>XM_006510140.2</t>
  </si>
  <si>
    <t>XM_030244223.1</t>
  </si>
  <si>
    <t>XM_006510135.2</t>
  </si>
  <si>
    <t>XM_006510138.2</t>
  </si>
  <si>
    <t>XM_011242446.3</t>
  </si>
  <si>
    <t>XM_006510137.2</t>
  </si>
  <si>
    <t>XM_030244220.1</t>
  </si>
  <si>
    <t>XM_011242448.1</t>
  </si>
  <si>
    <t>XM_030244219.1</t>
  </si>
  <si>
    <t>XR_379109.1</t>
  </si>
  <si>
    <t>NM_080288.2</t>
  </si>
  <si>
    <t>XM_006516547.3</t>
  </si>
  <si>
    <t>XM_006516544.4</t>
  </si>
  <si>
    <t>XM_006516546.3</t>
  </si>
  <si>
    <t>NM_001162540.1</t>
  </si>
  <si>
    <t>NM_021302.3</t>
  </si>
  <si>
    <t>XM_006536216.4</t>
  </si>
  <si>
    <t>XM_011242670.3</t>
  </si>
  <si>
    <t>XM_006510835.3</t>
  </si>
  <si>
    <t>XM_011242669.1</t>
  </si>
  <si>
    <t>XM_011242667.1</t>
  </si>
  <si>
    <t>XM_006510838.1</t>
  </si>
  <si>
    <t>XM_017313191.1</t>
  </si>
  <si>
    <t>XM_011242668.3</t>
  </si>
  <si>
    <t>XM_030244104.1</t>
  </si>
  <si>
    <t>XM_006510836.2</t>
  </si>
  <si>
    <t>NM_001039546.2</t>
  </si>
  <si>
    <t>XM_006527049.3</t>
  </si>
  <si>
    <t>XM_030250921.1</t>
  </si>
  <si>
    <t>NM_181415.4</t>
  </si>
  <si>
    <t>XM_011247244.1</t>
  </si>
  <si>
    <t>NM_009580.2</t>
  </si>
  <si>
    <t>Zp1</t>
  </si>
  <si>
    <t>XM_006529442.3</t>
  </si>
  <si>
    <t>Igfn1</t>
  </si>
  <si>
    <t>XM_017319940.1</t>
  </si>
  <si>
    <t>XM_017319938.1</t>
  </si>
  <si>
    <t>XR_001784087.1</t>
  </si>
  <si>
    <t>XM_017319943.1</t>
  </si>
  <si>
    <t>XM_017319937.1</t>
  </si>
  <si>
    <t>XR_001784086.1</t>
  </si>
  <si>
    <t>XR_387162.3</t>
  </si>
  <si>
    <t>NM_001160146.1</t>
  </si>
  <si>
    <t>XM_006529440.3</t>
  </si>
  <si>
    <t>NM_001160145.1</t>
  </si>
  <si>
    <t>NM_025439.3</t>
  </si>
  <si>
    <t>XR_379928.3</t>
  </si>
  <si>
    <t>Gm30762</t>
  </si>
  <si>
    <t>XR_379927.4</t>
  </si>
  <si>
    <t>XR_379926.3</t>
  </si>
  <si>
    <t>XM_011245929.1</t>
  </si>
  <si>
    <t>NM_001359109.1</t>
  </si>
  <si>
    <t>NM_001359110.1</t>
  </si>
  <si>
    <t>XR_003951794.1</t>
  </si>
  <si>
    <t>XR_384570.2</t>
  </si>
  <si>
    <t>XR_384571.2</t>
  </si>
  <si>
    <t>NM_001359108.1</t>
  </si>
  <si>
    <t>NM_138583.2</t>
  </si>
  <si>
    <t>XM_006522230.2</t>
  </si>
  <si>
    <t>NM_001359111.1</t>
  </si>
  <si>
    <t>XM_017317031.2</t>
  </si>
  <si>
    <t>XR_878119.1</t>
  </si>
  <si>
    <t>Gm36631</t>
  </si>
  <si>
    <t>XR_386939.2</t>
  </si>
  <si>
    <t>NM_001164316.1</t>
  </si>
  <si>
    <t>NM_183310.2</t>
  </si>
  <si>
    <t>XM_006506309.2</t>
  </si>
  <si>
    <t>XM_030255485.1</t>
  </si>
  <si>
    <t>XM_030255486.1</t>
  </si>
  <si>
    <t>XM_030255484.1</t>
  </si>
  <si>
    <t>XM_006506308.3</t>
  </si>
  <si>
    <t>NM_177412.1</t>
  </si>
  <si>
    <t>XM_017318478.1</t>
  </si>
  <si>
    <t>XM_017318477.1</t>
  </si>
  <si>
    <t>XM_030251325.1</t>
  </si>
  <si>
    <t>XM_006527992.4</t>
  </si>
  <si>
    <t>XM_017318475.1</t>
  </si>
  <si>
    <t>XM_017318474.1</t>
  </si>
  <si>
    <t>XM_011247582.2</t>
  </si>
  <si>
    <t>XM_017318476.1</t>
  </si>
  <si>
    <t>XM_011247583.2</t>
  </si>
  <si>
    <t>XM_011247585.3</t>
  </si>
  <si>
    <t>XM_017318473.1</t>
  </si>
  <si>
    <t>NM_001290385.1</t>
  </si>
  <si>
    <t>NM_001033329.3</t>
  </si>
  <si>
    <t>NM_001290384.1</t>
  </si>
  <si>
    <t>XM_006516094.3</t>
  </si>
  <si>
    <t>XM_006516095.3</t>
  </si>
  <si>
    <t>XM_017315138.2</t>
  </si>
  <si>
    <t>NM_133701.2</t>
  </si>
  <si>
    <t>NM_181748.2</t>
  </si>
  <si>
    <t>XM_017320208.2</t>
  </si>
  <si>
    <t>Bnc2</t>
  </si>
  <si>
    <t>XM_017320212.2</t>
  </si>
  <si>
    <t>XM_017320209.2</t>
  </si>
  <si>
    <t>XM_017320205.2</t>
  </si>
  <si>
    <t>XM_017320211.2</t>
  </si>
  <si>
    <t>XM_017320210.2</t>
  </si>
  <si>
    <t>XM_017320204.2</t>
  </si>
  <si>
    <t>NM_001369084.1</t>
  </si>
  <si>
    <t>XM_030253552.1</t>
  </si>
  <si>
    <t>XM_030253553.1</t>
  </si>
  <si>
    <t>XM_017320213.2</t>
  </si>
  <si>
    <t>XM_017320214.2</t>
  </si>
  <si>
    <t>NM_172870.5</t>
  </si>
  <si>
    <t>NM_001369083.1</t>
  </si>
  <si>
    <t>XR_877411.3</t>
  </si>
  <si>
    <t>Gm41730</t>
  </si>
  <si>
    <t>XM_006515215.2</t>
  </si>
  <si>
    <t>XR_003950086.1</t>
  </si>
  <si>
    <t>XM_030246924.1</t>
  </si>
  <si>
    <t>XM_011243895.2</t>
  </si>
  <si>
    <t>XM_006515217.2</t>
  </si>
  <si>
    <t>XM_006515216.2</t>
  </si>
  <si>
    <t>NM_027706.1</t>
  </si>
  <si>
    <t>XM_017319576.2</t>
  </si>
  <si>
    <t>XM_017319575.2</t>
  </si>
  <si>
    <t>XM_006495822.3</t>
  </si>
  <si>
    <t>XR_865225.2</t>
  </si>
  <si>
    <t>NM_207228.3</t>
  </si>
  <si>
    <t>XM_030252660.1</t>
  </si>
  <si>
    <t>XR_003954349.1</t>
  </si>
  <si>
    <t>XM_017319571.2</t>
  </si>
  <si>
    <t>XM_030252667.1</t>
  </si>
  <si>
    <t>XM_017319574.2</t>
  </si>
  <si>
    <t>XM_011238461.2</t>
  </si>
  <si>
    <t>NM_001290720.1</t>
  </si>
  <si>
    <t>XM_017319578.2</t>
  </si>
  <si>
    <t>XM_030252666.1</t>
  </si>
  <si>
    <t>XM_006495823.4</t>
  </si>
  <si>
    <t>NM_001290721.1</t>
  </si>
  <si>
    <t>NR_105031.1</t>
  </si>
  <si>
    <t>XM_011239028.3</t>
  </si>
  <si>
    <t>NM_010283.4</t>
  </si>
  <si>
    <t>NM_001308299.1</t>
  </si>
  <si>
    <t>NM_001145821.2</t>
  </si>
  <si>
    <t>XM_030247545.1</t>
  </si>
  <si>
    <t>XM_030247544.1</t>
  </si>
  <si>
    <t>XM_011239029.1</t>
  </si>
  <si>
    <t>NM_001308300.1</t>
  </si>
  <si>
    <t>XM_030247543.1</t>
  </si>
  <si>
    <t>XM_011239026.2</t>
  </si>
  <si>
    <t>XM_030247542.1</t>
  </si>
  <si>
    <t>XM_011239027.2</t>
  </si>
  <si>
    <t>XM_006497720.4</t>
  </si>
  <si>
    <t>NM_008078.2</t>
  </si>
  <si>
    <t>NM_025920.3</t>
  </si>
  <si>
    <t>XM_017320729.2</t>
  </si>
  <si>
    <t>NM_011182.4</t>
  </si>
  <si>
    <t>XM_017317169.2</t>
  </si>
  <si>
    <t>XM_006523114.4</t>
  </si>
  <si>
    <t>XM_011246156.2</t>
  </si>
  <si>
    <t>XM_006523113.2</t>
  </si>
  <si>
    <t>XM_011246157.3</t>
  </si>
  <si>
    <t>XM_017317170.2</t>
  </si>
  <si>
    <t>NM_145125.3</t>
  </si>
  <si>
    <t>NM_001103179.1</t>
  </si>
  <si>
    <t>XM_030249344.1</t>
  </si>
  <si>
    <t>NR_040616.1</t>
  </si>
  <si>
    <t>A130077B15Rik</t>
  </si>
  <si>
    <t>NM_001177560.1</t>
  </si>
  <si>
    <t>NM_025278.5</t>
  </si>
  <si>
    <t>NM_001177558.1</t>
  </si>
  <si>
    <t>NM_001177556.1</t>
  </si>
  <si>
    <t>NM_001177559.1</t>
  </si>
  <si>
    <t>NM_001177557.1</t>
  </si>
  <si>
    <t>XM_006505542.4</t>
  </si>
  <si>
    <t>XR_001784032.1</t>
  </si>
  <si>
    <t>Gm30382</t>
  </si>
  <si>
    <t>XR_003954587.1</t>
  </si>
  <si>
    <t>LOC115489710</t>
  </si>
  <si>
    <t>XM_011239466.2</t>
  </si>
  <si>
    <t>XM_017317734.1</t>
  </si>
  <si>
    <t>XM_017317740.1</t>
  </si>
  <si>
    <t>XM_017317742.1</t>
  </si>
  <si>
    <t>XM_017317739.1</t>
  </si>
  <si>
    <t>XM_030250396.1</t>
  </si>
  <si>
    <t>XM_017317738.1</t>
  </si>
  <si>
    <t>XM_017317736.2</t>
  </si>
  <si>
    <t>XM_011239469.3</t>
  </si>
  <si>
    <t>NM_001360084.1</t>
  </si>
  <si>
    <t>NM_172673.3</t>
  </si>
  <si>
    <t>XM_006498250.2</t>
  </si>
  <si>
    <t>XR_373255.4</t>
  </si>
  <si>
    <t>Cdk15</t>
  </si>
  <si>
    <t>XM_006496049.4</t>
  </si>
  <si>
    <t>NM_001033373.3</t>
  </si>
  <si>
    <t>XM_006496048.4</t>
  </si>
  <si>
    <t>NM_001356389.1</t>
  </si>
  <si>
    <t>XR_001785276.1</t>
  </si>
  <si>
    <t>Gm30211</t>
  </si>
  <si>
    <t>XR_001785278.2</t>
  </si>
  <si>
    <t>XR_001785277.2</t>
  </si>
  <si>
    <t>XR_869161.1</t>
  </si>
  <si>
    <t>XR_869160.1</t>
  </si>
  <si>
    <t>XR_869162.1</t>
  </si>
  <si>
    <t>XM_017316778.2</t>
  </si>
  <si>
    <t>Fam227a</t>
  </si>
  <si>
    <t>NM_029407.1</t>
  </si>
  <si>
    <t>XM_030248809.1</t>
  </si>
  <si>
    <t>XR_003951444.1</t>
  </si>
  <si>
    <t>XM_030248811.1</t>
  </si>
  <si>
    <t>XM_030248810.1</t>
  </si>
  <si>
    <t>XM_006521510.4</t>
  </si>
  <si>
    <t>XM_017316777.2</t>
  </si>
  <si>
    <t>XM_017316779.2</t>
  </si>
  <si>
    <t>XM_011245765.3</t>
  </si>
  <si>
    <t>XM_011245761.3</t>
  </si>
  <si>
    <t>XM_011245764.2</t>
  </si>
  <si>
    <t>XM_017316781.2</t>
  </si>
  <si>
    <t>XM_011245760.3</t>
  </si>
  <si>
    <t>XM_030248813.1</t>
  </si>
  <si>
    <t>XR_001781574.2</t>
  </si>
  <si>
    <t>XM_017316784.2</t>
  </si>
  <si>
    <t>XR_001781573.2</t>
  </si>
  <si>
    <t>XM_017316783.2</t>
  </si>
  <si>
    <t>XM_017316785.2</t>
  </si>
  <si>
    <t>XM_006504907.4</t>
  </si>
  <si>
    <t>XR_001784600.2</t>
  </si>
  <si>
    <t>XR_377265.3</t>
  </si>
  <si>
    <t>XM_006504906.4</t>
  </si>
  <si>
    <t>NM_001081001.2</t>
  </si>
  <si>
    <t>XM_011241019.3</t>
  </si>
  <si>
    <t>NM_009765.3</t>
  </si>
  <si>
    <t>NM_027288.3</t>
  </si>
  <si>
    <t>XR_867210.3</t>
  </si>
  <si>
    <t>XM_006500908.3</t>
  </si>
  <si>
    <t>XR_001785388.2</t>
  </si>
  <si>
    <t>Gm25136</t>
  </si>
  <si>
    <t>XM_030255307.1</t>
  </si>
  <si>
    <t>XM_030255308.1</t>
  </si>
  <si>
    <t>XM_017321508.2</t>
  </si>
  <si>
    <t>XM_030255305.1</t>
  </si>
  <si>
    <t>XR_003956182.1</t>
  </si>
  <si>
    <t>XR_868852.3</t>
  </si>
  <si>
    <t>XR_003956183.1</t>
  </si>
  <si>
    <t>XM_030255309.1</t>
  </si>
  <si>
    <t>XM_030255306.1</t>
  </si>
  <si>
    <t>XM_030255310.1</t>
  </si>
  <si>
    <t>NM_144815.2</t>
  </si>
  <si>
    <t>XM_011241282.2</t>
  </si>
  <si>
    <t>NR_033635.1</t>
  </si>
  <si>
    <t>9130019P16Rik</t>
  </si>
  <si>
    <t>NM_013646.2</t>
  </si>
  <si>
    <t>NM_026162.6</t>
  </si>
  <si>
    <t>XM_006497531.3</t>
  </si>
  <si>
    <t>NM_001042650.1</t>
  </si>
  <si>
    <t>XM_006508684.2</t>
  </si>
  <si>
    <t>XM_030243217.1</t>
  </si>
  <si>
    <t>NM_001024504.2</t>
  </si>
  <si>
    <t>NM_001042651.1</t>
  </si>
  <si>
    <t>NM_001042649.1</t>
  </si>
  <si>
    <t>XM_006528872.4</t>
  </si>
  <si>
    <t>Wnk3</t>
  </si>
  <si>
    <t>XM_006528870.4</t>
  </si>
  <si>
    <t>XM_006528871.4</t>
  </si>
  <si>
    <t>XM_011247829.3</t>
  </si>
  <si>
    <t>XM_006528873.4</t>
  </si>
  <si>
    <t>XM_030251363.1</t>
  </si>
  <si>
    <t>XM_011247830.3</t>
  </si>
  <si>
    <t>XM_030251362.1</t>
  </si>
  <si>
    <t>NM_001271679.1</t>
  </si>
  <si>
    <t>NM_001271678.1</t>
  </si>
  <si>
    <t>XR_001780266.2</t>
  </si>
  <si>
    <t>Gm35117</t>
  </si>
  <si>
    <t>XR_001780267.2</t>
  </si>
  <si>
    <t>XM_030250909.1</t>
  </si>
  <si>
    <t>Afap1l2</t>
  </si>
  <si>
    <t>XM_006506799.4</t>
  </si>
  <si>
    <t>NM_001167763.1</t>
  </si>
  <si>
    <t>XM_006506798.2</t>
  </si>
  <si>
    <t>XM_006506797.2</t>
  </si>
  <si>
    <t>NM_031177.4</t>
  </si>
  <si>
    <t>NM_144557.5</t>
  </si>
  <si>
    <t>Myrip</t>
  </si>
  <si>
    <t>XM_006512125.3</t>
  </si>
  <si>
    <t>XM_006512127.4</t>
  </si>
  <si>
    <t>NR_027975.2</t>
  </si>
  <si>
    <t>Sox1ot</t>
  </si>
  <si>
    <t>NM_010737.3</t>
  </si>
  <si>
    <t>Klrb1a</t>
  </si>
  <si>
    <t>NM_001159902.1</t>
  </si>
  <si>
    <t>NM_001252654.2</t>
  </si>
  <si>
    <t>XM_006538586.4</t>
  </si>
  <si>
    <t>XM_011250199.3</t>
  </si>
  <si>
    <t>XM_030253266.1</t>
  </si>
  <si>
    <t>NM_001355173.1</t>
  </si>
  <si>
    <t>NM_010598.4</t>
  </si>
  <si>
    <t>NM_001082483.1</t>
  </si>
  <si>
    <t>XM_011243887.3</t>
  </si>
  <si>
    <t>XM_030246876.1</t>
  </si>
  <si>
    <t>XM_011243888.1</t>
  </si>
  <si>
    <t>XM_030246875.1</t>
  </si>
  <si>
    <t>NM_181595.4</t>
  </si>
  <si>
    <t>XM_006505080.2</t>
  </si>
  <si>
    <t>XR_003956199.1</t>
  </si>
  <si>
    <t>NM_001363809.1</t>
  </si>
  <si>
    <t>XM_006505071.4</t>
  </si>
  <si>
    <t>XM_006505076.2</t>
  </si>
  <si>
    <t>XM_006505078.3</t>
  </si>
  <si>
    <t>XM_011241059.2</t>
  </si>
  <si>
    <t>XM_017321590.2</t>
  </si>
  <si>
    <t>XM_006505073.3</t>
  </si>
  <si>
    <t>XM_006505070.2</t>
  </si>
  <si>
    <t>XM_006505075.2</t>
  </si>
  <si>
    <t>XM_017321591.2</t>
  </si>
  <si>
    <t>XM_006505082.3</t>
  </si>
  <si>
    <t>NR_156747.1</t>
  </si>
  <si>
    <t>XM_006505072.4</t>
  </si>
  <si>
    <t>XM_006504134.4</t>
  </si>
  <si>
    <t>NM_001347355.1</t>
  </si>
  <si>
    <t>NM_001164072.1</t>
  </si>
  <si>
    <t>XM_006499089.3</t>
  </si>
  <si>
    <t>XM_017316913.2</t>
  </si>
  <si>
    <t>NM_001374667.1</t>
  </si>
  <si>
    <t>XR_866264.3</t>
  </si>
  <si>
    <t>NM_011529.2</t>
  </si>
  <si>
    <t>NM_001355268.1</t>
  </si>
  <si>
    <t>NR_149323.1</t>
  </si>
  <si>
    <t>NM_001164071.1</t>
  </si>
  <si>
    <t>NR_149324.1</t>
  </si>
  <si>
    <t>NM_001355267.1</t>
  </si>
  <si>
    <t>NM_001378922.1</t>
  </si>
  <si>
    <t>XM_006497757.1</t>
  </si>
  <si>
    <t>XM_030248251.1</t>
  </si>
  <si>
    <t>XM_006497774.1</t>
  </si>
  <si>
    <t>XM_011239032.1</t>
  </si>
  <si>
    <t>XM_006497751.1</t>
  </si>
  <si>
    <t>XM_006497758.1</t>
  </si>
  <si>
    <t>XM_006497771.1</t>
  </si>
  <si>
    <t>XM_017316215.1</t>
  </si>
  <si>
    <t>XM_017316216.1</t>
  </si>
  <si>
    <t>XM_017316181.1</t>
  </si>
  <si>
    <t>XM_006497775.1</t>
  </si>
  <si>
    <t>XM_030248252.1</t>
  </si>
  <si>
    <t>XM_006497759.1</t>
  </si>
  <si>
    <t>NM_010889.1</t>
  </si>
  <si>
    <t>XM_006497765.1</t>
  </si>
  <si>
    <t>XM_006497770.1</t>
  </si>
  <si>
    <t>XM_006497768.1</t>
  </si>
  <si>
    <t>XM_006497760.1</t>
  </si>
  <si>
    <t>XM_006497764.1</t>
  </si>
  <si>
    <t>XM_006497766.1</t>
  </si>
  <si>
    <t>XM_006497769.1</t>
  </si>
  <si>
    <t>XM_006497767.1</t>
  </si>
  <si>
    <t>XM_006497763.1</t>
  </si>
  <si>
    <t>XM_006497754.1</t>
  </si>
  <si>
    <t>XM_006497762.1</t>
  </si>
  <si>
    <t>XM_006497755.1</t>
  </si>
  <si>
    <t>XM_006497776.1</t>
  </si>
  <si>
    <t>XM_017316188.1</t>
  </si>
  <si>
    <t>XM_006497749.1</t>
  </si>
  <si>
    <t>NR_126357.1</t>
  </si>
  <si>
    <t>XM_017313797.1</t>
  </si>
  <si>
    <t>NM_001355261.1</t>
  </si>
  <si>
    <t>XM_030252640.1</t>
  </si>
  <si>
    <t>NM_013755.4</t>
  </si>
  <si>
    <t>XM_006535482.4</t>
  </si>
  <si>
    <t>XR_003951775.1</t>
  </si>
  <si>
    <t>Cfap44</t>
  </si>
  <si>
    <t>XR_003951773.1</t>
  </si>
  <si>
    <t>XR_875763.1</t>
  </si>
  <si>
    <t>XR_003951774.1</t>
  </si>
  <si>
    <t>XR_003951772.1</t>
  </si>
  <si>
    <t>XM_006521964.3</t>
  </si>
  <si>
    <t>XM_011245864.3</t>
  </si>
  <si>
    <t>XM_006521963.3</t>
  </si>
  <si>
    <t>NM_001033247.1</t>
  </si>
  <si>
    <t>XM_030249037.1</t>
  </si>
  <si>
    <t>XM_017316924.2</t>
  </si>
  <si>
    <t>XM_006521967.3</t>
  </si>
  <si>
    <t>NM_016718.2</t>
  </si>
  <si>
    <t>NM_021284.6</t>
  </si>
  <si>
    <t>XM_006506918.4</t>
  </si>
  <si>
    <t>XM_006506919.4</t>
  </si>
  <si>
    <t>NM_153542.1</t>
  </si>
  <si>
    <t>XM_006513472.4</t>
  </si>
  <si>
    <t>XM_017313884.1</t>
  </si>
  <si>
    <t>XM_017313885.1</t>
  </si>
  <si>
    <t>XM_006511328.4</t>
  </si>
  <si>
    <t>Impg1</t>
  </si>
  <si>
    <t>NM_022016.3</t>
  </si>
  <si>
    <t>XR_870339.1</t>
  </si>
  <si>
    <t>Gm34597</t>
  </si>
  <si>
    <t>XM_017317876.2</t>
  </si>
  <si>
    <t>XM_017317882.2</t>
  </si>
  <si>
    <t>XM_017317878.2</t>
  </si>
  <si>
    <t>XR_001782354.2</t>
  </si>
  <si>
    <t>XR_001782355.2</t>
  </si>
  <si>
    <t>XR_003952505.1</t>
  </si>
  <si>
    <t>XM_017317880.2</t>
  </si>
  <si>
    <t>XM_030250422.1</t>
  </si>
  <si>
    <t>XM_017317877.2</t>
  </si>
  <si>
    <t>XM_006525833.4</t>
  </si>
  <si>
    <t>XM_017317879.2</t>
  </si>
  <si>
    <t>XM_017317883.2</t>
  </si>
  <si>
    <t>NM_001033532.3</t>
  </si>
  <si>
    <t>XM_017317884.2</t>
  </si>
  <si>
    <t>NM_013800.2</t>
  </si>
  <si>
    <t>XM_011244673.3</t>
  </si>
  <si>
    <t>XM_030247309.1</t>
  </si>
  <si>
    <t>XM_017315530.1</t>
  </si>
  <si>
    <t>XM_017315531.1</t>
  </si>
  <si>
    <t>XM_006517705.4</t>
  </si>
  <si>
    <t>XM_030247307.1</t>
  </si>
  <si>
    <t>XM_017315528.1</t>
  </si>
  <si>
    <t>XM_017315529.1</t>
  </si>
  <si>
    <t>XM_017315527.1</t>
  </si>
  <si>
    <t>XM_017315532.1</t>
  </si>
  <si>
    <t>XM_006517701.4</t>
  </si>
  <si>
    <t>XM_006517704.4</t>
  </si>
  <si>
    <t>XM_011244672.2</t>
  </si>
  <si>
    <t>XM_030247308.1</t>
  </si>
  <si>
    <t>XM_030247310.1</t>
  </si>
  <si>
    <t>XM_006517702.4</t>
  </si>
  <si>
    <t>XM_006517706.3</t>
  </si>
  <si>
    <t>XM_006517707.3</t>
  </si>
  <si>
    <t>XM_006517703.4</t>
  </si>
  <si>
    <t>XM_011244674.3</t>
  </si>
  <si>
    <t>NM_175171.3</t>
  </si>
  <si>
    <t>XM_011247433.2</t>
  </si>
  <si>
    <t>XM_011247435.3</t>
  </si>
  <si>
    <t>XM_017318366.2</t>
  </si>
  <si>
    <t>XM_011247437.2</t>
  </si>
  <si>
    <t>XM_011247434.2</t>
  </si>
  <si>
    <t>XM_011247436.3</t>
  </si>
  <si>
    <t>XM_006527560.4</t>
  </si>
  <si>
    <t>XM_011247431.2</t>
  </si>
  <si>
    <t>XM_011247432.2</t>
  </si>
  <si>
    <t>XM_011247440.3</t>
  </si>
  <si>
    <t>XM_006527561.4</t>
  </si>
  <si>
    <t>XM_011247439.3</t>
  </si>
  <si>
    <t>XM_017318369.2</t>
  </si>
  <si>
    <t>XM_017318371.2</t>
  </si>
  <si>
    <t>XM_011247441.3</t>
  </si>
  <si>
    <t>XM_017318370.2</t>
  </si>
  <si>
    <t>XM_017318368.2</t>
  </si>
  <si>
    <t>NM_009806.3</t>
  </si>
  <si>
    <t>NM_001284504.1</t>
  </si>
  <si>
    <t>XM_011247438.3</t>
  </si>
  <si>
    <t>XM_017318367.2</t>
  </si>
  <si>
    <t>NM_001284503.1</t>
  </si>
  <si>
    <t>NM_001284505.1</t>
  </si>
  <si>
    <t>XM_006524940.4</t>
  </si>
  <si>
    <t>XM_006501901.4</t>
  </si>
  <si>
    <t>XM_011240197.3</t>
  </si>
  <si>
    <t>XM_006501900.2</t>
  </si>
  <si>
    <t>NM_025779.3</t>
  </si>
  <si>
    <t>NM_001293644.1</t>
  </si>
  <si>
    <t>XM_006504929.2</t>
  </si>
  <si>
    <t>XM_030254574.1</t>
  </si>
  <si>
    <t>XM_006504932.3</t>
  </si>
  <si>
    <t>XM_006504933.3</t>
  </si>
  <si>
    <t>XM_006504928.2</t>
  </si>
  <si>
    <t>XM_006504926.2</t>
  </si>
  <si>
    <t>XM_011241024.2</t>
  </si>
  <si>
    <t>XM_006504927.2</t>
  </si>
  <si>
    <t>XM_006526216.4</t>
  </si>
  <si>
    <t>XM_030250594.1</t>
  </si>
  <si>
    <t>XR_386014.4</t>
  </si>
  <si>
    <t>NM_027727.3</t>
  </si>
  <si>
    <t>XM_030250593.1</t>
  </si>
  <si>
    <t>NM_031156.4</t>
  </si>
  <si>
    <t>NM_001134391.1</t>
  </si>
  <si>
    <t>NM_031159.3</t>
  </si>
  <si>
    <t>XM_006505401.3</t>
  </si>
  <si>
    <t>XM_011241159.3</t>
  </si>
  <si>
    <t>XM_006526203.4</t>
  </si>
  <si>
    <t>NM_176832.2</t>
  </si>
  <si>
    <t>XM_006526205.2</t>
  </si>
  <si>
    <t>XM_006526206.2</t>
  </si>
  <si>
    <t>NM_194355.3</t>
  </si>
  <si>
    <t>XM_030250590.1</t>
  </si>
  <si>
    <t>XM_030250587.1</t>
  </si>
  <si>
    <t>XM_006526209.4</t>
  </si>
  <si>
    <t>XM_030250588.1</t>
  </si>
  <si>
    <t>XM_030250589.1</t>
  </si>
  <si>
    <t>XM_030250586.1</t>
  </si>
  <si>
    <t>XM_030250591.1</t>
  </si>
  <si>
    <t>XM_006526207.4</t>
  </si>
  <si>
    <t>XM_006496603.4</t>
  </si>
  <si>
    <t>XM_006496601.4</t>
  </si>
  <si>
    <t>XM_006496604.4</t>
  </si>
  <si>
    <t>XM_006496602.4</t>
  </si>
  <si>
    <t>NM_001038619.2</t>
  </si>
  <si>
    <t>NM_172646.3</t>
  </si>
  <si>
    <t>XM_030254626.1</t>
  </si>
  <si>
    <t>XM_006496605.4</t>
  </si>
  <si>
    <t>XR_001785217.1</t>
  </si>
  <si>
    <t>Gm46956</t>
  </si>
  <si>
    <t>XR_001785218.1</t>
  </si>
  <si>
    <t>XR_001785216.1</t>
  </si>
  <si>
    <t>XR_001783205.2</t>
  </si>
  <si>
    <t>XM_006500399.1</t>
  </si>
  <si>
    <t>NR_130767.1</t>
  </si>
  <si>
    <t>XM_006500400.1</t>
  </si>
  <si>
    <t>NM_001304542.1</t>
  </si>
  <si>
    <t>NM_148929.3</t>
  </si>
  <si>
    <t>NM_001304540.1</t>
  </si>
  <si>
    <t>XM_030252206.1</t>
  </si>
  <si>
    <t>XM_006500395.4</t>
  </si>
  <si>
    <t>XM_006500398.4</t>
  </si>
  <si>
    <t>NM_001002764.2</t>
  </si>
  <si>
    <t>XM_030245450.1</t>
  </si>
  <si>
    <t>XM_011248660.2</t>
  </si>
  <si>
    <t>XM_011248659.3</t>
  </si>
  <si>
    <t>XR_003949714.1</t>
  </si>
  <si>
    <t>Gm51907</t>
  </si>
  <si>
    <t>NM_172663.4</t>
  </si>
  <si>
    <t>XM_006498011.3</t>
  </si>
  <si>
    <t>NR_168126.1</t>
  </si>
  <si>
    <t>Gm41790</t>
  </si>
  <si>
    <t>XM_006499196.3</t>
  </si>
  <si>
    <t>NM_145524.3</t>
  </si>
  <si>
    <t>NM_001110512.2</t>
  </si>
  <si>
    <t>XR_880434.2</t>
  </si>
  <si>
    <t>Gm36764</t>
  </si>
  <si>
    <t>XM_006505737.4</t>
  </si>
  <si>
    <t>XM_006505743.4</t>
  </si>
  <si>
    <t>XM_006505738.4</t>
  </si>
  <si>
    <t>XM_017321455.2</t>
  </si>
  <si>
    <t>NM_001127330.2</t>
  </si>
  <si>
    <t>XM_030255223.1</t>
  </si>
  <si>
    <t>XM_006505739.3</t>
  </si>
  <si>
    <t>NM_001308352.1</t>
  </si>
  <si>
    <t>XM_017321456.2</t>
  </si>
  <si>
    <t>NM_001308354.1</t>
  </si>
  <si>
    <t>XM_011241252.1</t>
  </si>
  <si>
    <t>NM_011146.3</t>
  </si>
  <si>
    <t>XR_001785108.1</t>
  </si>
  <si>
    <t>NR_045311.1</t>
  </si>
  <si>
    <t>6030407O03Rik</t>
  </si>
  <si>
    <t>XM_006517332.4</t>
  </si>
  <si>
    <t>XM_030247376.1</t>
  </si>
  <si>
    <t>XM_030247373.1</t>
  </si>
  <si>
    <t>XM_030247377.1</t>
  </si>
  <si>
    <t>XM_030247371.1</t>
  </si>
  <si>
    <t>XR_003950466.1</t>
  </si>
  <si>
    <t>XR_003950464.1</t>
  </si>
  <si>
    <t>XM_030247378.1</t>
  </si>
  <si>
    <t>XM_011244554.1</t>
  </si>
  <si>
    <t>XM_030247368.1</t>
  </si>
  <si>
    <t>XM_006517334.3</t>
  </si>
  <si>
    <t>XM_030247375.1</t>
  </si>
  <si>
    <t>XM_030247369.1</t>
  </si>
  <si>
    <t>XM_030247372.1</t>
  </si>
  <si>
    <t>XM_030247367.1</t>
  </si>
  <si>
    <t>XM_030247374.1</t>
  </si>
  <si>
    <t>NM_001360775.1</t>
  </si>
  <si>
    <t>NM_024186.5</t>
  </si>
  <si>
    <t>NM_024272.4</t>
  </si>
  <si>
    <t>NM_001360776.1</t>
  </si>
  <si>
    <t>XR_003950463.1</t>
  </si>
  <si>
    <t>XM_030247370.1</t>
  </si>
  <si>
    <t>XM_006517328.4</t>
  </si>
  <si>
    <t>XR_003950465.1</t>
  </si>
  <si>
    <t>XM_011244553.3</t>
  </si>
  <si>
    <t>XM_006517329.4</t>
  </si>
  <si>
    <t>NR_165248.1</t>
  </si>
  <si>
    <t>NR_045708.1</t>
  </si>
  <si>
    <t>XR_001779317.1</t>
  </si>
  <si>
    <t>Gm39447</t>
  </si>
  <si>
    <t>XR_001779315.1</t>
  </si>
  <si>
    <t>XR_001779314.1</t>
  </si>
  <si>
    <t>XR_001779316.1</t>
  </si>
  <si>
    <t>XR_003948339.1</t>
  </si>
  <si>
    <t>Gm16759</t>
  </si>
  <si>
    <t>XM_006511554.4</t>
  </si>
  <si>
    <t>Iqch</t>
  </si>
  <si>
    <t>XR_003948058.1</t>
  </si>
  <si>
    <t>XM_006511557.4</t>
  </si>
  <si>
    <t>XM_006511553.4</t>
  </si>
  <si>
    <t>XM_006511555.4</t>
  </si>
  <si>
    <t>NM_001311098.1</t>
  </si>
  <si>
    <t>NM_030068.2</t>
  </si>
  <si>
    <t>XR_379543.3</t>
  </si>
  <si>
    <t>XM_006511556.4</t>
  </si>
  <si>
    <t>XM_006520182.4</t>
  </si>
  <si>
    <t>NM_001081359.3</t>
  </si>
  <si>
    <t>XR_003951596.1</t>
  </si>
  <si>
    <t>Gm49085</t>
  </si>
  <si>
    <t>NM_001112721.2</t>
  </si>
  <si>
    <t>XM_006520180.4</t>
  </si>
  <si>
    <t>XR_383833.4</t>
  </si>
  <si>
    <t>XR_001781565.2</t>
  </si>
  <si>
    <t>XM_030248763.1</t>
  </si>
  <si>
    <t>XM_006520179.4</t>
  </si>
  <si>
    <t>XM_006520181.4</t>
  </si>
  <si>
    <t>XR_383834.4</t>
  </si>
  <si>
    <t>XR_003951636.1</t>
  </si>
  <si>
    <t>Gm36112</t>
  </si>
  <si>
    <t>NR_040658.1</t>
  </si>
  <si>
    <t>Platr7</t>
  </si>
  <si>
    <t>XM_030254346.1</t>
  </si>
  <si>
    <t>XM_030254347.1</t>
  </si>
  <si>
    <t>NR_153366.1</t>
  </si>
  <si>
    <t>XM_011249760.3</t>
  </si>
  <si>
    <t>XR_001784657.2</t>
  </si>
  <si>
    <t>XR_001784656.2</t>
  </si>
  <si>
    <t>XR_001784658.2</t>
  </si>
  <si>
    <t>NM_175437.3</t>
  </si>
  <si>
    <t>NR_153365.1</t>
  </si>
  <si>
    <t>XM_006535668.4</t>
  </si>
  <si>
    <t>XM_006535669.4</t>
  </si>
  <si>
    <t>NM_001359877.1</t>
  </si>
  <si>
    <t>NM_001359876.1</t>
  </si>
  <si>
    <t>XM_006535670.4</t>
  </si>
  <si>
    <t>NM_019648.3</t>
  </si>
  <si>
    <t>XM_006513896.3</t>
  </si>
  <si>
    <t>XM_006513897.4</t>
  </si>
  <si>
    <t>XM_017314032.1</t>
  </si>
  <si>
    <t>XM_017316850.2</t>
  </si>
  <si>
    <t>XM_017316851.2</t>
  </si>
  <si>
    <t>XM_017316852.2</t>
  </si>
  <si>
    <t>XM_030248918.1</t>
  </si>
  <si>
    <t>XM_030248917.1</t>
  </si>
  <si>
    <t>NM_138650.2</t>
  </si>
  <si>
    <t>NM_001346673.1</t>
  </si>
  <si>
    <t>XR_003954938.1</t>
  </si>
  <si>
    <t>XM_006538820.4</t>
  </si>
  <si>
    <t>XM_006538822.2</t>
  </si>
  <si>
    <t>NM_001284273.1</t>
  </si>
  <si>
    <t>XM_006538821.4</t>
  </si>
  <si>
    <t>NM_001284270.1</t>
  </si>
  <si>
    <t>XM_006538823.4</t>
  </si>
  <si>
    <t>NM_177672.4</t>
  </si>
  <si>
    <t>NM_008288.2</t>
  </si>
  <si>
    <t>XM_030249832.1</t>
  </si>
  <si>
    <t>XM_006513438.4</t>
  </si>
  <si>
    <t>NM_145217.2</t>
  </si>
  <si>
    <t>NM_198109.5</t>
  </si>
  <si>
    <t>NM_001363469.1</t>
  </si>
  <si>
    <t>XM_030254423.1</t>
  </si>
  <si>
    <t>XR_003954900.1</t>
  </si>
  <si>
    <t>NR_149739.1</t>
  </si>
  <si>
    <t>NM_199467.3</t>
  </si>
  <si>
    <t>XM_006537730.4</t>
  </si>
  <si>
    <t>XR_003954899.1</t>
  </si>
  <si>
    <t>NM_173028.4</t>
  </si>
  <si>
    <t>XM_006527126.4</t>
  </si>
  <si>
    <t>XM_011247256.3</t>
  </si>
  <si>
    <t>NM_177759.3</t>
  </si>
  <si>
    <t>Ccdc60</t>
  </si>
  <si>
    <t>NM_001360004.1</t>
  </si>
  <si>
    <t>XM_030254535.1</t>
  </si>
  <si>
    <t>XM_017320898.2</t>
  </si>
  <si>
    <t>NM_001360005.1</t>
  </si>
  <si>
    <t>XM_006530340.4</t>
  </si>
  <si>
    <t>XM_017320899.2</t>
  </si>
  <si>
    <t>NR_045053.1</t>
  </si>
  <si>
    <t>2610307P16Rik</t>
  </si>
  <si>
    <t>NR_045054.1</t>
  </si>
  <si>
    <t>XM_006537855.4</t>
  </si>
  <si>
    <t>XM_006537865.4</t>
  </si>
  <si>
    <t>XM_011250008.3</t>
  </si>
  <si>
    <t>XM_006537858.3</t>
  </si>
  <si>
    <t>XM_006524135.4</t>
  </si>
  <si>
    <t>NM_172621.2</t>
  </si>
  <si>
    <t>XM_006526642.4</t>
  </si>
  <si>
    <t>NM_001080389.2</t>
  </si>
  <si>
    <t>NM_001080388.2</t>
  </si>
  <si>
    <t>XM_006526644.4</t>
  </si>
  <si>
    <t>XM_006526652.3</t>
  </si>
  <si>
    <t>XM_006526647.2</t>
  </si>
  <si>
    <t>XM_006526641.3</t>
  </si>
  <si>
    <t>XM_006526648.3</t>
  </si>
  <si>
    <t>XM_006526650.3</t>
  </si>
  <si>
    <t>NM_001080390.2</t>
  </si>
  <si>
    <t>XM_006526646.4</t>
  </si>
  <si>
    <t>XM_006526643.2</t>
  </si>
  <si>
    <t>XM_006526645.3</t>
  </si>
  <si>
    <t>NM_007928.3</t>
  </si>
  <si>
    <t>XM_006526656.3</t>
  </si>
  <si>
    <t>XM_030250744.1</t>
  </si>
  <si>
    <t>XM_006526654.4</t>
  </si>
  <si>
    <t>XM_017318059.2</t>
  </si>
  <si>
    <t>XM_030250741.1</t>
  </si>
  <si>
    <t>XM_017318058.2</t>
  </si>
  <si>
    <t>XM_030250743.1</t>
  </si>
  <si>
    <t>XM_030250740.1</t>
  </si>
  <si>
    <t>XM_030250742.1</t>
  </si>
  <si>
    <t>XM_030244913.1</t>
  </si>
  <si>
    <t>XM_017313813.2</t>
  </si>
  <si>
    <t>XM_030244914.1</t>
  </si>
  <si>
    <t>XM_030244915.1</t>
  </si>
  <si>
    <t>XM_006513270.3</t>
  </si>
  <si>
    <t>NM_008398.2</t>
  </si>
  <si>
    <t>XM_030244916.1</t>
  </si>
  <si>
    <t>NM_001330160.1</t>
  </si>
  <si>
    <t>XM_006513269.4</t>
  </si>
  <si>
    <t>NM_001004357.2</t>
  </si>
  <si>
    <t>XR_003950524.1</t>
  </si>
  <si>
    <t>G630018N14Rik</t>
  </si>
  <si>
    <t>XR_003950526.1</t>
  </si>
  <si>
    <t>NM_001362626.1</t>
  </si>
  <si>
    <t>NM_001284228.3</t>
  </si>
  <si>
    <t>NM_001284227.2</t>
  </si>
  <si>
    <t>NM_001362627.1</t>
  </si>
  <si>
    <t>NM_001040403.2</t>
  </si>
  <si>
    <t>NM_001362625.1</t>
  </si>
  <si>
    <t>NM_008028.4</t>
  </si>
  <si>
    <t>XM_030245557.1</t>
  </si>
  <si>
    <t>XM_030245558.1</t>
  </si>
  <si>
    <t>XM_030249221.1</t>
  </si>
  <si>
    <t>NM_019827.7</t>
  </si>
  <si>
    <t>NM_001347232.1</t>
  </si>
  <si>
    <t>XM_006522426.4</t>
  </si>
  <si>
    <t>NM_001079847.2</t>
  </si>
  <si>
    <t>Adgrg2</t>
  </si>
  <si>
    <t>XM_030251334.1</t>
  </si>
  <si>
    <t>XM_017318479.2</t>
  </si>
  <si>
    <t>XM_011247817.3</t>
  </si>
  <si>
    <t>XM_030251333.1</t>
  </si>
  <si>
    <t>NM_178712.4</t>
  </si>
  <si>
    <t>XM_006528824.4</t>
  </si>
  <si>
    <t>XM_006528829.3</t>
  </si>
  <si>
    <t>XM_006528827.4</t>
  </si>
  <si>
    <t>NM_001290446.1</t>
  </si>
  <si>
    <t>NM_001079857.2</t>
  </si>
  <si>
    <t>XM_006528814.3</t>
  </si>
  <si>
    <t>XM_006528813.3</t>
  </si>
  <si>
    <t>XM_006528812.3</t>
  </si>
  <si>
    <t>XM_006528810.3</t>
  </si>
  <si>
    <t>XM_006528808.3</t>
  </si>
  <si>
    <t>NM_001079848.2</t>
  </si>
  <si>
    <t>NM_001290445.1</t>
  </si>
  <si>
    <t>XM_006528806.2</t>
  </si>
  <si>
    <t>XM_006528811.3</t>
  </si>
  <si>
    <t>XM_006528809.3</t>
  </si>
  <si>
    <t>XM_006528807.3</t>
  </si>
  <si>
    <t>XM_006528816.3</t>
  </si>
  <si>
    <t>XM_006528819.3</t>
  </si>
  <si>
    <t>NR_045851.1</t>
  </si>
  <si>
    <t>4933433G19Rik</t>
  </si>
  <si>
    <t>XM_030247453.1</t>
  </si>
  <si>
    <t>NM_024270.3</t>
  </si>
  <si>
    <t>XM_030247456.1</t>
  </si>
  <si>
    <t>XM_030247455.1</t>
  </si>
  <si>
    <t>NM_001347485.1</t>
  </si>
  <si>
    <t>XM_030247454.1</t>
  </si>
  <si>
    <t>NM_001177799.1</t>
  </si>
  <si>
    <t>NM_007601.3</t>
  </si>
  <si>
    <t>XR_003954341.1</t>
  </si>
  <si>
    <t>XR_003954337.1</t>
  </si>
  <si>
    <t>XR_003954336.1</t>
  </si>
  <si>
    <t>XR_003954340.1</t>
  </si>
  <si>
    <t>XR_003954342.1</t>
  </si>
  <si>
    <t>XR_003954338.1</t>
  </si>
  <si>
    <t>XR_003954339.1</t>
  </si>
  <si>
    <t>NM_025662.5</t>
  </si>
  <si>
    <t>NM_178016.3</t>
  </si>
  <si>
    <t>XM_006501612.4</t>
  </si>
  <si>
    <t>XM_011247202.3</t>
  </si>
  <si>
    <t>NM_144792.5</t>
  </si>
  <si>
    <t>NM_001168525.1</t>
  </si>
  <si>
    <t>NM_001362423.1</t>
  </si>
  <si>
    <t>XR_001782566.2</t>
  </si>
  <si>
    <t>XR_001782565.2</t>
  </si>
  <si>
    <t>XR_003952765.1</t>
  </si>
  <si>
    <t>XR_003952764.1</t>
  </si>
  <si>
    <t>XM_011247205.2</t>
  </si>
  <si>
    <t>XM_030250832.1</t>
  </si>
  <si>
    <t>XM_030250833.1</t>
  </si>
  <si>
    <t>XM_030250831.1</t>
  </si>
  <si>
    <t>XM_011247203.3</t>
  </si>
  <si>
    <t>XM_030250837.1</t>
  </si>
  <si>
    <t>XM_006526819.2</t>
  </si>
  <si>
    <t>XM_030250836.1</t>
  </si>
  <si>
    <t>XM_017318105.2</t>
  </si>
  <si>
    <t>NM_001374706.1</t>
  </si>
  <si>
    <t>Tctex1d1</t>
  </si>
  <si>
    <t>XM_011246022.2</t>
  </si>
  <si>
    <t>NM_001356484.1</t>
  </si>
  <si>
    <t>NM_028523.3</t>
  </si>
  <si>
    <t>NR_110471.1</t>
  </si>
  <si>
    <t>Lncpint</t>
  </si>
  <si>
    <t>NM_001363984.1</t>
  </si>
  <si>
    <t>NM_001363985.1</t>
  </si>
  <si>
    <t>NM_001304456.2</t>
  </si>
  <si>
    <t>NM_001113413.3</t>
  </si>
  <si>
    <t>XM_006501458.4</t>
  </si>
  <si>
    <t>XM_030252608.1</t>
  </si>
  <si>
    <t>NM_001357080.1</t>
  </si>
  <si>
    <t>NR_130743.2</t>
  </si>
  <si>
    <t>NM_001304454.2</t>
  </si>
  <si>
    <t>NM_011883.5</t>
  </si>
  <si>
    <t>XM_011246636.3</t>
  </si>
  <si>
    <t>XR_001782115.2</t>
  </si>
  <si>
    <t>XR_003952188.1</t>
  </si>
  <si>
    <t>XR_876548.3</t>
  </si>
  <si>
    <t>XR_003952189.1</t>
  </si>
  <si>
    <t>XR_001782116.2</t>
  </si>
  <si>
    <t>XM_017317655.2</t>
  </si>
  <si>
    <t>XM_011246637.3</t>
  </si>
  <si>
    <t>XM_030250061.1</t>
  </si>
  <si>
    <t>NM_028138.1</t>
  </si>
  <si>
    <t>XM_017317656.2</t>
  </si>
  <si>
    <t>XM_011246639.3</t>
  </si>
  <si>
    <t>XM_006535448.4</t>
  </si>
  <si>
    <t>XM_030252556.1</t>
  </si>
  <si>
    <t>XM_006535453.4</t>
  </si>
  <si>
    <t>XM_006535446.4</t>
  </si>
  <si>
    <t>XR_001783681.2</t>
  </si>
  <si>
    <t>XM_006535452.4</t>
  </si>
  <si>
    <t>XM_017319536.2</t>
  </si>
  <si>
    <t>XM_006535451.4</t>
  </si>
  <si>
    <t>XM_006535454.4</t>
  </si>
  <si>
    <t>XM_030252557.1</t>
  </si>
  <si>
    <t>XM_006535455.4</t>
  </si>
  <si>
    <t>XM_006535456.4</t>
  </si>
  <si>
    <t>XM_006535450.4</t>
  </si>
  <si>
    <t>XM_017319538.2</t>
  </si>
  <si>
    <t>XM_017319537.2</t>
  </si>
  <si>
    <t>XM_006535447.4</t>
  </si>
  <si>
    <t>NM_172679.2</t>
  </si>
  <si>
    <t>XR_872348.2</t>
  </si>
  <si>
    <t>Gm39676</t>
  </si>
  <si>
    <t>XR_872349.2</t>
  </si>
  <si>
    <t>XR_872347.2</t>
  </si>
  <si>
    <t>XR_872350.1</t>
  </si>
  <si>
    <t>XR_003949656.1</t>
  </si>
  <si>
    <t>Gm51888</t>
  </si>
  <si>
    <t>NM_026280.3</t>
  </si>
  <si>
    <t>Mxra7</t>
  </si>
  <si>
    <t>NM_001347633.1</t>
  </si>
  <si>
    <t>XR_001780042.2</t>
  </si>
  <si>
    <t>XM_011249191.3</t>
  </si>
  <si>
    <t>XM_006534006.4</t>
  </si>
  <si>
    <t>NM_001364994.1</t>
  </si>
  <si>
    <t>NM_001364993.1</t>
  </si>
  <si>
    <t>XM_030250273.1</t>
  </si>
  <si>
    <t>XM_030250275.1</t>
  </si>
  <si>
    <t>NM_001081300.2</t>
  </si>
  <si>
    <t>XM_030250274.1</t>
  </si>
  <si>
    <t>NM_172120.4</t>
  </si>
  <si>
    <t>XR_865680.1</t>
  </si>
  <si>
    <t>Gm31925</t>
  </si>
  <si>
    <t>XR_373652.2</t>
  </si>
  <si>
    <t>XM_006507571.3</t>
  </si>
  <si>
    <t>XR_378230.4</t>
  </si>
  <si>
    <t>XR_378231.4</t>
  </si>
  <si>
    <t>XM_030242350.1</t>
  </si>
  <si>
    <t>NM_001347641.1</t>
  </si>
  <si>
    <t>NM_001347640.1</t>
  </si>
  <si>
    <t>NM_009383.2</t>
  </si>
  <si>
    <t>XM_030242352.1</t>
  </si>
  <si>
    <t>XM_030242349.1</t>
  </si>
  <si>
    <t>XM_030242355.1</t>
  </si>
  <si>
    <t>XM_030242354.1</t>
  </si>
  <si>
    <t>XM_030242348.1</t>
  </si>
  <si>
    <t>XM_030242351.1</t>
  </si>
  <si>
    <t>XM_030242353.1</t>
  </si>
  <si>
    <t>XM_030242346.1</t>
  </si>
  <si>
    <t>XM_030242347.1</t>
  </si>
  <si>
    <t>XM_017322108.2</t>
  </si>
  <si>
    <t>NM_029035.2</t>
  </si>
  <si>
    <t>XM_006539234.3</t>
  </si>
  <si>
    <t>XM_011250344.3</t>
  </si>
  <si>
    <t>XM_011250345.3</t>
  </si>
  <si>
    <t>XM_017317463.2</t>
  </si>
  <si>
    <t>XM_006523226.1</t>
  </si>
  <si>
    <t>XM_006523225.4</t>
  </si>
  <si>
    <t>XM_006523227.4</t>
  </si>
  <si>
    <t>NM_001122998.1</t>
  </si>
  <si>
    <t>NM_011878.2</t>
  </si>
  <si>
    <t>XM_030249767.1</t>
  </si>
  <si>
    <t>NR_110521.1</t>
  </si>
  <si>
    <t>Aopep</t>
  </si>
  <si>
    <t>NM_001282942.1</t>
  </si>
  <si>
    <t>XM_011244476.3</t>
  </si>
  <si>
    <t>NM_001042673.2</t>
  </si>
  <si>
    <t>XM_011244480.3</t>
  </si>
  <si>
    <t>XM_011244483.3</t>
  </si>
  <si>
    <t>NM_001347514.1</t>
  </si>
  <si>
    <t>NM_007985.3</t>
  </si>
  <si>
    <t>XM_011244485.3</t>
  </si>
  <si>
    <t>XR_001780751.2</t>
  </si>
  <si>
    <t>XR_003950426.1</t>
  </si>
  <si>
    <t>NM_001347515.1</t>
  </si>
  <si>
    <t>XR_001780750.2</t>
  </si>
  <si>
    <t>XM_011244484.3</t>
  </si>
  <si>
    <t>XM_011244481.3</t>
  </si>
  <si>
    <t>XM_030247149.1</t>
  </si>
  <si>
    <t>XM_030247146.1</t>
  </si>
  <si>
    <t>XM_030247147.1</t>
  </si>
  <si>
    <t>XM_011244477.3</t>
  </si>
  <si>
    <t>XM_011244475.3</t>
  </si>
  <si>
    <t>XM_017315382.2</t>
  </si>
  <si>
    <t>XM_006517090.3</t>
  </si>
  <si>
    <t>XM_030247148.1</t>
  </si>
  <si>
    <t>XM_011244474.3</t>
  </si>
  <si>
    <t>XM_030247145.1</t>
  </si>
  <si>
    <t>XM_030247144.1</t>
  </si>
  <si>
    <t>XM_011244478.1</t>
  </si>
  <si>
    <t>XM_006517087.4</t>
  </si>
  <si>
    <t>XM_011244482.3</t>
  </si>
  <si>
    <t>XM_011244487.3</t>
  </si>
  <si>
    <t>NR_168281.1</t>
  </si>
  <si>
    <t>Gm13219</t>
  </si>
  <si>
    <t>XM_006513635.2</t>
  </si>
  <si>
    <t>Ptprq</t>
  </si>
  <si>
    <t>XR_872011.1</t>
  </si>
  <si>
    <t>Gm36177</t>
  </si>
  <si>
    <t>NM_001370987.1</t>
  </si>
  <si>
    <t>NM_001081432.2</t>
  </si>
  <si>
    <t>XM_017313938.2</t>
  </si>
  <si>
    <t>XM_011243460.3</t>
  </si>
  <si>
    <t>XM_006495781.4</t>
  </si>
  <si>
    <t>XM_006495779.4</t>
  </si>
  <si>
    <t>XM_011238454.3</t>
  </si>
  <si>
    <t>XM_006495782.4</t>
  </si>
  <si>
    <t>XM_006495776.3</t>
  </si>
  <si>
    <t>XM_030252267.1</t>
  </si>
  <si>
    <t>XM_006495777.4</t>
  </si>
  <si>
    <t>XM_030252271.1</t>
  </si>
  <si>
    <t>NM_011086.2</t>
  </si>
  <si>
    <t>NM_001310624.1</t>
  </si>
  <si>
    <t>XR_001785575.2</t>
  </si>
  <si>
    <t>XM_030242685.1</t>
  </si>
  <si>
    <t>XM_006507954.2</t>
  </si>
  <si>
    <t>NM_001193305.1</t>
  </si>
  <si>
    <t>NM_177282.5</t>
  </si>
  <si>
    <t>NM_024213.2</t>
  </si>
  <si>
    <t>NM_008929.3</t>
  </si>
  <si>
    <t>NM_001310066.1</t>
  </si>
  <si>
    <t>NM_001310070.1</t>
  </si>
  <si>
    <t>NM_001310067.1</t>
  </si>
  <si>
    <t>NM_022019.6</t>
  </si>
  <si>
    <t>XM_006497189.2</t>
  </si>
  <si>
    <t>XM_006497188.2</t>
  </si>
  <si>
    <t>XM_030247121.1</t>
  </si>
  <si>
    <t>XM_030247120.1</t>
  </si>
  <si>
    <t>XM_011244611.3</t>
  </si>
  <si>
    <t>XM_030247122.1</t>
  </si>
  <si>
    <t>XM_006517516.2</t>
  </si>
  <si>
    <t>XR_003950407.1</t>
  </si>
  <si>
    <t>NM_001081020.2</t>
  </si>
  <si>
    <t>NR_136938.1</t>
  </si>
  <si>
    <t>XM_006517517.3</t>
  </si>
  <si>
    <t>XM_030244303.1</t>
  </si>
  <si>
    <t>XM_030244300.1</t>
  </si>
  <si>
    <t>XM_017313325.2</t>
  </si>
  <si>
    <t>XM_030244302.1</t>
  </si>
  <si>
    <t>NM_001357617.1</t>
  </si>
  <si>
    <t>XM_017313320.2</t>
  </si>
  <si>
    <t>XM_030244298.1</t>
  </si>
  <si>
    <t>XM_030244296.1</t>
  </si>
  <si>
    <t>NM_001362384.1</t>
  </si>
  <si>
    <t>XM_030251146.1</t>
  </si>
  <si>
    <t>NM_053198.4</t>
  </si>
  <si>
    <t>NM_001362385.1</t>
  </si>
  <si>
    <t>XR_001782624.2</t>
  </si>
  <si>
    <t>XR_003952830.1</t>
  </si>
  <si>
    <t>XR_003952831.1</t>
  </si>
  <si>
    <t>NR_040324.1</t>
  </si>
  <si>
    <t>A730056A06Rik</t>
  </si>
  <si>
    <t>NR_040325.1</t>
  </si>
  <si>
    <t>XM_006529431.3</t>
  </si>
  <si>
    <t>Rab7b</t>
  </si>
  <si>
    <t>XM_006529429.3</t>
  </si>
  <si>
    <t>XM_006529428.4</t>
  </si>
  <si>
    <t>XM_006529433.3</t>
  </si>
  <si>
    <t>NM_001311096.1</t>
  </si>
  <si>
    <t>NM_145509.3</t>
  </si>
  <si>
    <t>XM_017319577.2</t>
  </si>
  <si>
    <t>XM_011238463.3</t>
  </si>
  <si>
    <t>XM_030252668.1</t>
  </si>
  <si>
    <t>XM_017319581.2</t>
  </si>
  <si>
    <t>NR_110976.1</t>
  </si>
  <si>
    <t>XR_001783692.2</t>
  </si>
  <si>
    <t>XM_030248320.1</t>
  </si>
  <si>
    <t>XM_030248328.1</t>
  </si>
  <si>
    <t>XM_011245452.3</t>
  </si>
  <si>
    <t>XM_006520418.1</t>
  </si>
  <si>
    <t>XM_006520422.1</t>
  </si>
  <si>
    <t>XM_006520432.3</t>
  </si>
  <si>
    <t>XM_030248330.1</t>
  </si>
  <si>
    <t>XM_030248322.1</t>
  </si>
  <si>
    <t>XM_030248325.1</t>
  </si>
  <si>
    <t>XM_030248326.1</t>
  </si>
  <si>
    <t>XM_006520421.1</t>
  </si>
  <si>
    <t>XM_030248324.1</t>
  </si>
  <si>
    <t>XM_006520420.1</t>
  </si>
  <si>
    <t>XM_030248329.1</t>
  </si>
  <si>
    <t>XM_030248323.1</t>
  </si>
  <si>
    <t>XM_011245453.1</t>
  </si>
  <si>
    <t>XR_003951347.1</t>
  </si>
  <si>
    <t>XM_030248333.1</t>
  </si>
  <si>
    <t>XM_006520430.2</t>
  </si>
  <si>
    <t>XM_006520427.4</t>
  </si>
  <si>
    <t>XM_006520425.3</t>
  </si>
  <si>
    <t>XM_006520416.3</t>
  </si>
  <si>
    <t>XM_006520424.3</t>
  </si>
  <si>
    <t>XM_006520434.3</t>
  </si>
  <si>
    <t>XM_006520431.2</t>
  </si>
  <si>
    <t>XM_030248332.1</t>
  </si>
  <si>
    <t>XM_006520429.3</t>
  </si>
  <si>
    <t>XM_006520415.3</t>
  </si>
  <si>
    <t>XM_030248319.1</t>
  </si>
  <si>
    <t>XM_006520428.3</t>
  </si>
  <si>
    <t>NM_001358046.1</t>
  </si>
  <si>
    <t>NM_007982.2</t>
  </si>
  <si>
    <t>XM_030248331.1</t>
  </si>
  <si>
    <t>XM_006520435.4</t>
  </si>
  <si>
    <t>NM_001358045.1</t>
  </si>
  <si>
    <t>NR_040428.1</t>
  </si>
  <si>
    <t>Gm19619</t>
  </si>
  <si>
    <t>XM_006521084.4</t>
  </si>
  <si>
    <t>Samd12</t>
  </si>
  <si>
    <t>XM_006521080.4</t>
  </si>
  <si>
    <t>XM_006521085.4</t>
  </si>
  <si>
    <t>XM_011245660.3</t>
  </si>
  <si>
    <t>XM_006521081.4</t>
  </si>
  <si>
    <t>NM_177225.4</t>
  </si>
  <si>
    <t>NM_175185.5</t>
  </si>
  <si>
    <t>XM_006531397.4</t>
  </si>
  <si>
    <t>XR_003947344.1</t>
  </si>
  <si>
    <t>XR_001778478.2</t>
  </si>
  <si>
    <t>NR_166413.1</t>
  </si>
  <si>
    <t>NR_166414.1</t>
  </si>
  <si>
    <t>NM_001379018.1</t>
  </si>
  <si>
    <t>NM_001379016.1</t>
  </si>
  <si>
    <t>NM_001379017.1</t>
  </si>
  <si>
    <t>XM_006531395.4</t>
  </si>
  <si>
    <t>XM_006531393.4</t>
  </si>
  <si>
    <t>NM_001198933.1</t>
  </si>
  <si>
    <t>NM_008615.2</t>
  </si>
  <si>
    <t>XM_011242666.2</t>
  </si>
  <si>
    <t>NM_145526.2</t>
  </si>
  <si>
    <t>XM_030250186.1</t>
  </si>
  <si>
    <t>XM_030250183.1</t>
  </si>
  <si>
    <t>XM_011239452.2</t>
  </si>
  <si>
    <t>XM_030250185.1</t>
  </si>
  <si>
    <t>XM_006499210.4</t>
  </si>
  <si>
    <t>XM_030250184.1</t>
  </si>
  <si>
    <t>NM_019411.4</t>
  </si>
  <si>
    <t>NM_001163262.1</t>
  </si>
  <si>
    <t>XM_006531434.3</t>
  </si>
  <si>
    <t>NR_045095.1</t>
  </si>
  <si>
    <t>Gm20098</t>
  </si>
  <si>
    <t>NM_008512.2</t>
  </si>
  <si>
    <t>NM_033374.3</t>
  </si>
  <si>
    <t>XM_017314862.2</t>
  </si>
  <si>
    <t>XM_017314861.2</t>
  </si>
  <si>
    <t>NM_001025382.2</t>
  </si>
  <si>
    <t>Insyn2b</t>
  </si>
  <si>
    <t>XR_003955677.1</t>
  </si>
  <si>
    <t>XM_006532312.3</t>
  </si>
  <si>
    <t>NM_016780.2</t>
  </si>
  <si>
    <t>XM_030243898.1</t>
  </si>
  <si>
    <t>Gm39147</t>
  </si>
  <si>
    <t>XR_001778535.2</t>
  </si>
  <si>
    <t>Gm30978</t>
  </si>
  <si>
    <t>NM_001199137.1</t>
  </si>
  <si>
    <t>XM_011240415.2</t>
  </si>
  <si>
    <t>NM_001199136.1</t>
  </si>
  <si>
    <t>XM_011240416.2</t>
  </si>
  <si>
    <t>XM_030253097.1</t>
  </si>
  <si>
    <t>XM_011240417.2</t>
  </si>
  <si>
    <t>XM_011240418.2</t>
  </si>
  <si>
    <t>XM_011240411.2</t>
  </si>
  <si>
    <t>XM_030253096.1</t>
  </si>
  <si>
    <t>NM_177355.3</t>
  </si>
  <si>
    <t>Plcxd3</t>
  </si>
  <si>
    <t>NR_168020.1</t>
  </si>
  <si>
    <t>Gm14636</t>
  </si>
  <si>
    <t>XR_379518.1</t>
  </si>
  <si>
    <t>Gm34424</t>
  </si>
  <si>
    <t>XM_030246625.1</t>
  </si>
  <si>
    <t>XR_003950019.1</t>
  </si>
  <si>
    <t>XR_003950018.1</t>
  </si>
  <si>
    <t>XM_030246630.1</t>
  </si>
  <si>
    <t>NM_029924.2</t>
  </si>
  <si>
    <t>XM_030246624.1</t>
  </si>
  <si>
    <t>XM_006497604.3</t>
  </si>
  <si>
    <t>XM_017314911.2</t>
  </si>
  <si>
    <t>XM_030246626.1</t>
  </si>
  <si>
    <t>XM_030246628.1</t>
  </si>
  <si>
    <t>XM_030246629.1</t>
  </si>
  <si>
    <t>XM_030246638.1</t>
  </si>
  <si>
    <t>XM_030246635.1</t>
  </si>
  <si>
    <t>XR_003952846.1</t>
  </si>
  <si>
    <t>Gm9886</t>
  </si>
  <si>
    <t>XM_006513932.2</t>
  </si>
  <si>
    <t>Otogl</t>
  </si>
  <si>
    <t>XM_006513933.4</t>
  </si>
  <si>
    <t>XM_017314041.1</t>
  </si>
  <si>
    <t>NM_001370989.1</t>
  </si>
  <si>
    <t>NM_001177567.2</t>
  </si>
  <si>
    <t>XM_006513931.1</t>
  </si>
  <si>
    <t>XM_006513929.3</t>
  </si>
  <si>
    <t>XR_875338.2</t>
  </si>
  <si>
    <t>Gm41323</t>
  </si>
  <si>
    <t>XR_003950350.1</t>
  </si>
  <si>
    <t>Gm25408</t>
  </si>
  <si>
    <t>NR_110445.1</t>
  </si>
  <si>
    <t>Haglr</t>
  </si>
  <si>
    <t>XM_030254300.1</t>
  </si>
  <si>
    <t>XM_011240831.3</t>
  </si>
  <si>
    <t>XR_003955604.1</t>
  </si>
  <si>
    <t>NM_011424.3</t>
  </si>
  <si>
    <t>XR_003955605.1</t>
  </si>
  <si>
    <t>XR_003955606.1</t>
  </si>
  <si>
    <t>NM_001253905.1</t>
  </si>
  <si>
    <t>NM_001253904.1</t>
  </si>
  <si>
    <t>XR_003955607.1</t>
  </si>
  <si>
    <t>XM_011240833.2</t>
  </si>
  <si>
    <t>XM_011240825.2</t>
  </si>
  <si>
    <t>XM_030254283.1</t>
  </si>
  <si>
    <t>XM_030254284.1</t>
  </si>
  <si>
    <t>XM_030254278.1</t>
  </si>
  <si>
    <t>XM_017320755.2</t>
  </si>
  <si>
    <t>XM_011240828.3</t>
  </si>
  <si>
    <t>XM_017320757.2</t>
  </si>
  <si>
    <t>XM_006504282.3</t>
  </si>
  <si>
    <t>XM_006504283.3</t>
  </si>
  <si>
    <t>XM_030254285.1</t>
  </si>
  <si>
    <t>XM_011240820.2</t>
  </si>
  <si>
    <t>XM_030254280.1</t>
  </si>
  <si>
    <t>XM_030254277.1</t>
  </si>
  <si>
    <t>XM_030254287.1</t>
  </si>
  <si>
    <t>XM_030254290.1</t>
  </si>
  <si>
    <t>XM_030254276.1</t>
  </si>
  <si>
    <t>XM_030254274.1</t>
  </si>
  <si>
    <t>XM_030254292.1</t>
  </si>
  <si>
    <t>XM_030254298.1</t>
  </si>
  <si>
    <t>XM_030254273.1</t>
  </si>
  <si>
    <t>XM_030254275.1</t>
  </si>
  <si>
    <t>XM_030254281.1</t>
  </si>
  <si>
    <t>XM_030254286.1</t>
  </si>
  <si>
    <t>XM_030254279.1</t>
  </si>
  <si>
    <t>XM_030254295.1</t>
  </si>
  <si>
    <t>XM_030254289.1</t>
  </si>
  <si>
    <t>XM_030254294.1</t>
  </si>
  <si>
    <t>XM_030254288.1</t>
  </si>
  <si>
    <t>XM_030254297.1</t>
  </si>
  <si>
    <t>XM_030254296.1</t>
  </si>
  <si>
    <t>XM_030254304.1</t>
  </si>
  <si>
    <t>XM_030254301.1</t>
  </si>
  <si>
    <t>XM_030254302.1</t>
  </si>
  <si>
    <t>XM_030254269.1</t>
  </si>
  <si>
    <t>XM_030254272.1</t>
  </si>
  <si>
    <t>XM_030254291.1</t>
  </si>
  <si>
    <t>XM_030254303.1</t>
  </si>
  <si>
    <t>XM_011240834.2</t>
  </si>
  <si>
    <t>XM_030254270.1</t>
  </si>
  <si>
    <t>XM_011240821.3</t>
  </si>
  <si>
    <t>XM_030254271.1</t>
  </si>
  <si>
    <t>XM_006534130.3</t>
  </si>
  <si>
    <t>XM_011249233.1</t>
  </si>
  <si>
    <t>XM_030246288.1</t>
  </si>
  <si>
    <t>XM_030246287.1</t>
  </si>
  <si>
    <t>XM_011249236.3</t>
  </si>
  <si>
    <t>XM_030246280.1</t>
  </si>
  <si>
    <t>XM_011249237.3</t>
  </si>
  <si>
    <t>XM_011249239.3</t>
  </si>
  <si>
    <t>XM_011249231.2</t>
  </si>
  <si>
    <t>XM_030246281.1</t>
  </si>
  <si>
    <t>XM_017314742.2</t>
  </si>
  <si>
    <t>XM_011249235.3</t>
  </si>
  <si>
    <t>XM_030246283.1</t>
  </si>
  <si>
    <t>XM_030246284.1</t>
  </si>
  <si>
    <t>XM_030246286.1</t>
  </si>
  <si>
    <t>XM_011249230.1</t>
  </si>
  <si>
    <t>XM_011249240.3</t>
  </si>
  <si>
    <t>XM_011249234.3</t>
  </si>
  <si>
    <t>XM_030246285.1</t>
  </si>
  <si>
    <t>XM_030246282.1</t>
  </si>
  <si>
    <t>XM_011249238.3</t>
  </si>
  <si>
    <t>NM_001362937.1</t>
  </si>
  <si>
    <t>NM_001166503.1</t>
  </si>
  <si>
    <t>NM_001362944.1</t>
  </si>
  <si>
    <t>NM_027216.5</t>
  </si>
  <si>
    <t>NM_001362940.1</t>
  </si>
  <si>
    <t>NM_001362941.1</t>
  </si>
  <si>
    <t>NM_001362939.1</t>
  </si>
  <si>
    <t>NM_001362942.1</t>
  </si>
  <si>
    <t>NM_001362943.1</t>
  </si>
  <si>
    <t>NM_001362938.1</t>
  </si>
  <si>
    <t>XM_006496745.4</t>
  </si>
  <si>
    <t>XM_006496746.4</t>
  </si>
  <si>
    <t>XM_030252977.1</t>
  </si>
  <si>
    <t>XM_006496742.4</t>
  </si>
  <si>
    <t>NM_022312.3</t>
  </si>
  <si>
    <t>NM_030113.2</t>
  </si>
  <si>
    <t>XM_017313015.2</t>
  </si>
  <si>
    <t>XM_017313016.2</t>
  </si>
  <si>
    <t>NR_156496.1</t>
  </si>
  <si>
    <t>NM_001363418.1</t>
  </si>
  <si>
    <t>NM_001363417.1</t>
  </si>
  <si>
    <t>XM_017313019.2</t>
  </si>
  <si>
    <t>NM_001363419.1</t>
  </si>
  <si>
    <t>NM_001363420.1</t>
  </si>
  <si>
    <t>XM_011248553.3</t>
  </si>
  <si>
    <t>NM_001363421.1</t>
  </si>
  <si>
    <t>XM_017313020.2</t>
  </si>
  <si>
    <t>NM_001347512.1</t>
  </si>
  <si>
    <t>NM_028870.4</t>
  </si>
  <si>
    <t>XR_003956446.1</t>
  </si>
  <si>
    <t>Gm45943</t>
  </si>
  <si>
    <t>XR_003955095.1</t>
  </si>
  <si>
    <t>Gm33655</t>
  </si>
  <si>
    <t>XM_011240586.2</t>
  </si>
  <si>
    <t>Trabd2b</t>
  </si>
  <si>
    <t>NM_001085549.1</t>
  </si>
  <si>
    <t>XM_006503276.4</t>
  </si>
  <si>
    <t>XR_003955096.1</t>
  </si>
  <si>
    <t>XM_006540642.4</t>
  </si>
  <si>
    <t>XM_006540643.4</t>
  </si>
  <si>
    <t>XM_006540641.4</t>
  </si>
  <si>
    <t>NM_010513.2</t>
  </si>
  <si>
    <t>XR_386594.3</t>
  </si>
  <si>
    <t>Gm45918</t>
  </si>
  <si>
    <t>XR_386595.3</t>
  </si>
  <si>
    <t>XR_386593.3</t>
  </si>
  <si>
    <t>XR_877754.2</t>
  </si>
  <si>
    <t>XR_877753.3</t>
  </si>
  <si>
    <t>XR_877752.1</t>
  </si>
  <si>
    <t>XR_874414.2</t>
  </si>
  <si>
    <t>Gm31775</t>
  </si>
  <si>
    <t>XR_383261.3</t>
  </si>
  <si>
    <t>XM_030255597.1</t>
  </si>
  <si>
    <t>XM_006506633.4</t>
  </si>
  <si>
    <t>XM_006506635.3</t>
  </si>
  <si>
    <t>XM_030255598.1</t>
  </si>
  <si>
    <t>NM_001347213.1</t>
  </si>
  <si>
    <t>XM_006506630.3</t>
  </si>
  <si>
    <t>NM_001163645.1</t>
  </si>
  <si>
    <t>XM_006506634.4</t>
  </si>
  <si>
    <t>XM_011241468.3</t>
  </si>
  <si>
    <t>XM_030255599.1</t>
  </si>
  <si>
    <t>NM_001113461.2</t>
  </si>
  <si>
    <t>NM_013689.5</t>
  </si>
  <si>
    <t>NM_001113464.2</t>
  </si>
  <si>
    <t>XM_011240718.2</t>
  </si>
  <si>
    <t>XM_011240719.3</t>
  </si>
  <si>
    <t>XM_006503848.4</t>
  </si>
  <si>
    <t>NM_001113460.2</t>
  </si>
  <si>
    <t>XM_006503846.4</t>
  </si>
  <si>
    <t>XM_006503845.4</t>
  </si>
  <si>
    <t>XM_006503847.2</t>
  </si>
  <si>
    <t>XM_011248425.1</t>
  </si>
  <si>
    <t>XM_017312885.1</t>
  </si>
  <si>
    <t>XM_017312884.1</t>
  </si>
  <si>
    <t>XM_030243650.1</t>
  </si>
  <si>
    <t>NM_001033468.3</t>
  </si>
  <si>
    <t>NM_001145972.1</t>
  </si>
  <si>
    <t>XM_011248422.1</t>
  </si>
  <si>
    <t>XR_001779194.1</t>
  </si>
  <si>
    <t>Gm46116</t>
  </si>
  <si>
    <t>XR_001779193.1</t>
  </si>
  <si>
    <t>XR_003948649.1</t>
  </si>
  <si>
    <t>Armc2</t>
  </si>
  <si>
    <t>XM_006512654.2</t>
  </si>
  <si>
    <t>XM_030244991.1</t>
  </si>
  <si>
    <t>XM_011243159.1</t>
  </si>
  <si>
    <t>XM_030244990.1</t>
  </si>
  <si>
    <t>XM_006512653.3</t>
  </si>
  <si>
    <t>XM_030244989.1</t>
  </si>
  <si>
    <t>NM_001034858.3</t>
  </si>
  <si>
    <t>XM_017314950.1</t>
  </si>
  <si>
    <t>Slc26a3</t>
  </si>
  <si>
    <t>NM_021353.3</t>
  </si>
  <si>
    <t>XM_030245462.1</t>
  </si>
  <si>
    <t>XM_011248667.2</t>
  </si>
  <si>
    <t>XM_006531953.2</t>
  </si>
  <si>
    <t>XM_030245463.1</t>
  </si>
  <si>
    <t>XM_006531955.2</t>
  </si>
  <si>
    <t>XM_011248666.2</t>
  </si>
  <si>
    <t>XM_006531956.2</t>
  </si>
  <si>
    <t>XM_006531954.2</t>
  </si>
  <si>
    <t>XM_030245461.1</t>
  </si>
  <si>
    <t>XM_006531957.4</t>
  </si>
  <si>
    <t>XR_373869.2</t>
  </si>
  <si>
    <t>Gm31696</t>
  </si>
  <si>
    <t>XR_865814.1</t>
  </si>
  <si>
    <t>Gm39725</t>
  </si>
  <si>
    <t>NM_001371043.1</t>
  </si>
  <si>
    <t>NM_001371049.1</t>
  </si>
  <si>
    <t>NM_178076.4</t>
  </si>
  <si>
    <t>NM_001371050.1</t>
  </si>
  <si>
    <t>NM_001371044.1</t>
  </si>
  <si>
    <t>NM_001371047.1</t>
  </si>
  <si>
    <t>NM_001371046.1</t>
  </si>
  <si>
    <t>XM_017314048.1</t>
  </si>
  <si>
    <t>NM_001347711.1</t>
  </si>
  <si>
    <t>NM_001347732.1</t>
  </si>
  <si>
    <t>XM_017314047.2</t>
  </si>
  <si>
    <t>XM_011243084.2</t>
  </si>
  <si>
    <t>XM_011243092.3</t>
  </si>
  <si>
    <t>XM_017314046.2</t>
  </si>
  <si>
    <t>XM_011243093.2</t>
  </si>
  <si>
    <t>XM_011243090.2</t>
  </si>
  <si>
    <t>XM_030245205.1</t>
  </si>
  <si>
    <t>XM_011243086.2</t>
  </si>
  <si>
    <t>XM_011243091.3</t>
  </si>
  <si>
    <t>XM_017314045.2</t>
  </si>
  <si>
    <t>XM_030245204.1</t>
  </si>
  <si>
    <t>XM_011243089.2</t>
  </si>
  <si>
    <t>XM_006512465.3</t>
  </si>
  <si>
    <t>XM_006512458.4</t>
  </si>
  <si>
    <t>XM_017314043.1</t>
  </si>
  <si>
    <t>XM_030245203.1</t>
  </si>
  <si>
    <t>XM_011243097.3</t>
  </si>
  <si>
    <t>XM_017314044.2</t>
  </si>
  <si>
    <t>NM_001293561.1</t>
  </si>
  <si>
    <t>Unc5c</t>
  </si>
  <si>
    <t>NM_009472.4</t>
  </si>
  <si>
    <t>NM_175460.3</t>
  </si>
  <si>
    <t>XR_387163.4</t>
  </si>
  <si>
    <t>XM_006529456.4</t>
  </si>
  <si>
    <t>XM_006529455.4</t>
  </si>
  <si>
    <t>NM_001360978.1</t>
  </si>
  <si>
    <t>XM_006506361.4</t>
  </si>
  <si>
    <t>NM_183021.3</t>
  </si>
  <si>
    <t>XM_006524276.4</t>
  </si>
  <si>
    <t>XM_017317473.2</t>
  </si>
  <si>
    <t>XM_006524278.4</t>
  </si>
  <si>
    <t>XM_006524274.4</t>
  </si>
  <si>
    <t>XR_001778392.2</t>
  </si>
  <si>
    <t>NM_001356294.1</t>
  </si>
  <si>
    <t>NM_028787.5</t>
  </si>
  <si>
    <t>XM_006529912.4</t>
  </si>
  <si>
    <t>NM_009864.3</t>
  </si>
  <si>
    <t>Cdh1</t>
  </si>
  <si>
    <t>NM_174848.4</t>
  </si>
  <si>
    <t>NR_131933.1</t>
  </si>
  <si>
    <t>D5Ertd615e</t>
  </si>
  <si>
    <t>XM_006535103.4</t>
  </si>
  <si>
    <t>Septin11</t>
  </si>
  <si>
    <t>XM_006535099.4</t>
  </si>
  <si>
    <t>XR_001784719.2</t>
  </si>
  <si>
    <t>XR_389284.4</t>
  </si>
  <si>
    <t>XM_006535100.4</t>
  </si>
  <si>
    <t>XM_006535101.4</t>
  </si>
  <si>
    <t>XM_006535098.4</t>
  </si>
  <si>
    <t>XM_011249532.3</t>
  </si>
  <si>
    <t>XM_011249531.3</t>
  </si>
  <si>
    <t>XM_017320978.2</t>
  </si>
  <si>
    <t>XM_017320980.2</t>
  </si>
  <si>
    <t>XM_017320982.1</t>
  </si>
  <si>
    <t>NM_001347377.1</t>
  </si>
  <si>
    <t>XM_030254690.1</t>
  </si>
  <si>
    <t>XM_017320981.2</t>
  </si>
  <si>
    <t>XM_030254691.1</t>
  </si>
  <si>
    <t>XM_006535108.4</t>
  </si>
  <si>
    <t>XM_006535104.4</t>
  </si>
  <si>
    <t>NM_001009818.2</t>
  </si>
  <si>
    <t>NM_001310671.1</t>
  </si>
  <si>
    <t>NM_001310669.1</t>
  </si>
  <si>
    <t>XM_006535106.4</t>
  </si>
  <si>
    <t>NM_172735.3</t>
  </si>
  <si>
    <t>NM_001311086.1</t>
  </si>
  <si>
    <t>NR_151771.1</t>
  </si>
  <si>
    <t>Gm2716</t>
  </si>
  <si>
    <t>NM_001204166.1</t>
  </si>
  <si>
    <t>NM_001204167.1</t>
  </si>
  <si>
    <t>NM_019688.2</t>
  </si>
  <si>
    <t>NM_001204165.1</t>
  </si>
  <si>
    <t>NM_001355478.1</t>
  </si>
  <si>
    <t>XM_030251899.1</t>
  </si>
  <si>
    <t>NM_001040106.3</t>
  </si>
  <si>
    <t>XM_030255418.1</t>
  </si>
  <si>
    <t>NM_001378654.1</t>
  </si>
  <si>
    <t>NM_001378652.1</t>
  </si>
  <si>
    <t>XM_006506192.2</t>
  </si>
  <si>
    <t>XM_030255412.1</t>
  </si>
  <si>
    <t>XM_030255413.1</t>
  </si>
  <si>
    <t>XM_006506191.2</t>
  </si>
  <si>
    <t>XM_030255416.1</t>
  </si>
  <si>
    <t>NM_001378655.1</t>
  </si>
  <si>
    <t>XM_017321597.2</t>
  </si>
  <si>
    <t>NM_177762.7</t>
  </si>
  <si>
    <t>XM_030255415.1</t>
  </si>
  <si>
    <t>XM_030255417.1</t>
  </si>
  <si>
    <t>XR_865754.1</t>
  </si>
  <si>
    <t>Gm36904</t>
  </si>
  <si>
    <t>XR_865753.1</t>
  </si>
  <si>
    <t>XR_865749.1</t>
  </si>
  <si>
    <t>XR_001779550.1</t>
  </si>
  <si>
    <t>XR_865750.1</t>
  </si>
  <si>
    <t>XR_865752.2</t>
  </si>
  <si>
    <t>XR_865751.1</t>
  </si>
  <si>
    <t>XR_373734.2</t>
  </si>
  <si>
    <t>XM_006511868.4</t>
  </si>
  <si>
    <t>NM_001359465.1</t>
  </si>
  <si>
    <t>NM_178638.4</t>
  </si>
  <si>
    <t>XM_006511865.4</t>
  </si>
  <si>
    <t>XM_006511863.4</t>
  </si>
  <si>
    <t>XM_006511864.4</t>
  </si>
  <si>
    <t>XM_006511866.4</t>
  </si>
  <si>
    <t>XM_030244730.1</t>
  </si>
  <si>
    <t>XM_030244731.1</t>
  </si>
  <si>
    <t>NM_011402.3</t>
  </si>
  <si>
    <t>Slc34a2</t>
  </si>
  <si>
    <t>NM_001110845.1</t>
  </si>
  <si>
    <t>XM_011249744.3</t>
  </si>
  <si>
    <t>XM_030254085.1</t>
  </si>
  <si>
    <t>NM_009784.2</t>
  </si>
  <si>
    <t>NM_001110844.1</t>
  </si>
  <si>
    <t>NM_001110843.1</t>
  </si>
  <si>
    <t>NM_001110846.1</t>
  </si>
  <si>
    <t>XM_017320631.1</t>
  </si>
  <si>
    <t>XM_006535618.1</t>
  </si>
  <si>
    <t>XR_003947510.1</t>
  </si>
  <si>
    <t>Gm46030</t>
  </si>
  <si>
    <t>XM_017313612.2</t>
  </si>
  <si>
    <t>XM_006510634.4</t>
  </si>
  <si>
    <t>XM_006510636.4</t>
  </si>
  <si>
    <t>XM_006510632.2</t>
  </si>
  <si>
    <t>NM_001357412.1</t>
  </si>
  <si>
    <t>NM_176860.6</t>
  </si>
  <si>
    <t>XR_003947936.1</t>
  </si>
  <si>
    <t>NM_177909.5</t>
  </si>
  <si>
    <t>XM_030249910.1</t>
  </si>
  <si>
    <t>XM_006497952.4</t>
  </si>
  <si>
    <t>XM_030249906.1</t>
  </si>
  <si>
    <t>XM_006497951.4</t>
  </si>
  <si>
    <t>XM_006497948.4</t>
  </si>
  <si>
    <t>XM_030249912.1</t>
  </si>
  <si>
    <t>NM_172661.3</t>
  </si>
  <si>
    <t>NM_001159634.1</t>
  </si>
  <si>
    <t>XM_030249911.1</t>
  </si>
  <si>
    <t>XM_006497950.4</t>
  </si>
  <si>
    <t>XM_006497953.4</t>
  </si>
  <si>
    <t>XM_006497949.4</t>
  </si>
  <si>
    <t>XM_030249897.1</t>
  </si>
  <si>
    <t>NM_133220.2</t>
  </si>
  <si>
    <t>NM_177547.3</t>
  </si>
  <si>
    <t>NM_001037759.1</t>
  </si>
  <si>
    <t>XM_011241262.1</t>
  </si>
  <si>
    <t>NM_009148.4</t>
  </si>
  <si>
    <t>XM_030242253.1</t>
  </si>
  <si>
    <t>XM_006539689.3</t>
  </si>
  <si>
    <t>XR_003946422.1</t>
  </si>
  <si>
    <t>XM_030242251.1</t>
  </si>
  <si>
    <t>XM_030242249.1</t>
  </si>
  <si>
    <t>XM_006539688.3</t>
  </si>
  <si>
    <t>XM_030242252.1</t>
  </si>
  <si>
    <t>XM_030242250.1</t>
  </si>
  <si>
    <t>NM_009109.2</t>
  </si>
  <si>
    <t>XM_030242248.1</t>
  </si>
  <si>
    <t>XM_006539692.3</t>
  </si>
  <si>
    <t>XM_030242255.1</t>
  </si>
  <si>
    <t>XM_030242254.1</t>
  </si>
  <si>
    <t>NM_025373.1</t>
  </si>
  <si>
    <t>Prorp</t>
  </si>
  <si>
    <t>XR_001780473.2</t>
  </si>
  <si>
    <t>NM_026667.3</t>
  </si>
  <si>
    <t>NM_001141976.1</t>
  </si>
  <si>
    <t>NM_001141977.1</t>
  </si>
  <si>
    <t>NM_028109.4</t>
  </si>
  <si>
    <t>NM_001141975.1</t>
  </si>
  <si>
    <t>NM_001141978.1</t>
  </si>
  <si>
    <t>XM_006500214.2</t>
  </si>
  <si>
    <t>XM_006500215.2</t>
  </si>
  <si>
    <t>XM_006500213.2</t>
  </si>
  <si>
    <t>NR_045274.2</t>
  </si>
  <si>
    <t>5430437J10Rik</t>
  </si>
  <si>
    <t>NM_001317726.1</t>
  </si>
  <si>
    <t>XM_017317574.1</t>
  </si>
  <si>
    <t>XM_030249895.1</t>
  </si>
  <si>
    <t>XM_030249894.1</t>
  </si>
  <si>
    <t>NM_001355667.1</t>
  </si>
  <si>
    <t>NM_025336.2</t>
  </si>
  <si>
    <t>NM_001270475.1</t>
  </si>
  <si>
    <t>XM_030255249.1</t>
  </si>
  <si>
    <t>XM_030255267.1</t>
  </si>
  <si>
    <t>XM_030255258.1</t>
  </si>
  <si>
    <t>XM_030255261.1</t>
  </si>
  <si>
    <t>XM_011241258.3</t>
  </si>
  <si>
    <t>XM_030255257.1</t>
  </si>
  <si>
    <t>XM_030255251.1</t>
  </si>
  <si>
    <t>XM_030255247.1</t>
  </si>
  <si>
    <t>XM_030255246.1</t>
  </si>
  <si>
    <t>XM_030255248.1</t>
  </si>
  <si>
    <t>XM_030255254.1</t>
  </si>
  <si>
    <t>XM_030255250.1</t>
  </si>
  <si>
    <t>XM_006505800.2</t>
  </si>
  <si>
    <t>XM_030255263.1</t>
  </si>
  <si>
    <t>XM_030255264.1</t>
  </si>
  <si>
    <t>XM_030255262.1</t>
  </si>
  <si>
    <t>XM_030255260.1</t>
  </si>
  <si>
    <t>XM_030255265.1</t>
  </si>
  <si>
    <t>XM_030255253.1</t>
  </si>
  <si>
    <t>XM_030255252.1</t>
  </si>
  <si>
    <t>XR_389557.3</t>
  </si>
  <si>
    <t>Gm30812</t>
  </si>
  <si>
    <t>XR_873960.1</t>
  </si>
  <si>
    <t>Gm41060</t>
  </si>
  <si>
    <t>XM_017316701.2</t>
  </si>
  <si>
    <t>NM_001081402.1</t>
  </si>
  <si>
    <t>NM_001358788.1</t>
  </si>
  <si>
    <t>XR_376266.3</t>
  </si>
  <si>
    <t>Gm32399</t>
  </si>
  <si>
    <t>XR_376267.3</t>
  </si>
  <si>
    <t>XR_873195.1</t>
  </si>
  <si>
    <t>Gm40860</t>
  </si>
  <si>
    <t>XR_873196.1</t>
  </si>
  <si>
    <t>XM_011239706.3</t>
  </si>
  <si>
    <t>XM_030251889.1</t>
  </si>
  <si>
    <t>XM_011239705.3</t>
  </si>
  <si>
    <t>XM_006499922.4</t>
  </si>
  <si>
    <t>NM_172707.3</t>
  </si>
  <si>
    <t>XM_006503780.2</t>
  </si>
  <si>
    <t>NM_198303.2</t>
  </si>
  <si>
    <t>NM_001007583.1</t>
  </si>
  <si>
    <t>Best3</t>
  </si>
  <si>
    <t>XM_006513829.1</t>
  </si>
  <si>
    <t>XM_030245153.1</t>
  </si>
  <si>
    <t>XM_006513830.3</t>
  </si>
  <si>
    <t>XM_006513827.3</t>
  </si>
  <si>
    <t>XM_006513831.2</t>
  </si>
  <si>
    <t>NM_001038627.1</t>
  </si>
  <si>
    <t>XM_006504884.2</t>
  </si>
  <si>
    <t>XM_011241016.2</t>
  </si>
  <si>
    <t>XM_011241017.2</t>
  </si>
  <si>
    <t>NM_029438.3</t>
  </si>
  <si>
    <t>XM_006512710.4</t>
  </si>
  <si>
    <t>XM_030245066.1</t>
  </si>
  <si>
    <t>XM_011243167.3</t>
  </si>
  <si>
    <t>XM_006512709.4</t>
  </si>
  <si>
    <t>XM_030245067.1</t>
  </si>
  <si>
    <t>XM_006512707.4</t>
  </si>
  <si>
    <t>NM_011682.4</t>
  </si>
  <si>
    <t>XM_006512708.4</t>
  </si>
  <si>
    <t>NM_001008419.2</t>
  </si>
  <si>
    <t>Aox2</t>
  </si>
  <si>
    <t>XR_003947828.1</t>
  </si>
  <si>
    <t>Gm39644</t>
  </si>
  <si>
    <t>NR_027973.1</t>
  </si>
  <si>
    <t>5730522E02Rik</t>
  </si>
  <si>
    <t>NM_024222.3</t>
  </si>
  <si>
    <t>NM_146073.3</t>
  </si>
  <si>
    <t>XM_006523215.3</t>
  </si>
  <si>
    <t>XM_006523214.3</t>
  </si>
  <si>
    <t>XM_017317405.1</t>
  </si>
  <si>
    <t>XM_017317406.2</t>
  </si>
  <si>
    <t>XM_011246177.3</t>
  </si>
  <si>
    <t>XM_017317404.2</t>
  </si>
  <si>
    <t>XM_006523216.4</t>
  </si>
  <si>
    <t>NM_001291268.1</t>
  </si>
  <si>
    <t>Hnf1b</t>
  </si>
  <si>
    <t>XM_006532794.3</t>
  </si>
  <si>
    <t>XM_006532793.4</t>
  </si>
  <si>
    <t>XM_006532791.4</t>
  </si>
  <si>
    <t>NM_009330.3</t>
  </si>
  <si>
    <t>NM_001291269.1</t>
  </si>
  <si>
    <t>XM_006532796.4</t>
  </si>
  <si>
    <t>XM_006514230.4</t>
  </si>
  <si>
    <t>NM_001017525.1</t>
  </si>
  <si>
    <t>NM_028709.2</t>
  </si>
  <si>
    <t>NM_032610.2</t>
  </si>
  <si>
    <t>XM_006540437.2</t>
  </si>
  <si>
    <t>NM_001360615.1</t>
  </si>
  <si>
    <t>XR_880514.1</t>
  </si>
  <si>
    <t>4930458A03Rik</t>
  </si>
  <si>
    <t>NM_025661.4</t>
  </si>
  <si>
    <t>NM_027828.2</t>
  </si>
  <si>
    <t>XM_017316162.2</t>
  </si>
  <si>
    <t>Cmtm5</t>
  </si>
  <si>
    <t>NM_026066.2</t>
  </si>
  <si>
    <t>NM_029390.1</t>
  </si>
  <si>
    <t>XR_001778893.2</t>
  </si>
  <si>
    <t>XM_006512092.4</t>
  </si>
  <si>
    <t>XM_006512091.4</t>
  </si>
  <si>
    <t>XM_006512088.4</t>
  </si>
  <si>
    <t>XR_001778892.2</t>
  </si>
  <si>
    <t>NM_001081340.2</t>
  </si>
  <si>
    <t>XM_006512885.4</t>
  </si>
  <si>
    <t>XR_001779622.2</t>
  </si>
  <si>
    <t>NM_176837.2</t>
  </si>
  <si>
    <t>NM_029847.4</t>
  </si>
  <si>
    <t>NM_001360843.1</t>
  </si>
  <si>
    <t>XM_030247462.1</t>
  </si>
  <si>
    <t>XM_006517456.3</t>
  </si>
  <si>
    <t>NM_025647.3</t>
  </si>
  <si>
    <t>XM_030250719.1</t>
  </si>
  <si>
    <t>XM_011247123.3</t>
  </si>
  <si>
    <t>XM_030250714.1</t>
  </si>
  <si>
    <t>NM_001286465.1</t>
  </si>
  <si>
    <t>XM_011247119.3</t>
  </si>
  <si>
    <t>NM_001360120.1</t>
  </si>
  <si>
    <t>NM_001360124.1</t>
  </si>
  <si>
    <t>NM_001037758.2</t>
  </si>
  <si>
    <t>NM_001360126.1</t>
  </si>
  <si>
    <t>NM_001360122.1</t>
  </si>
  <si>
    <t>XM_006526612.3</t>
  </si>
  <si>
    <t>NM_009771.3</t>
  </si>
  <si>
    <t>NM_001360127.1</t>
  </si>
  <si>
    <t>NM_001286466.1</t>
  </si>
  <si>
    <t>XM_006526614.4</t>
  </si>
  <si>
    <t>XM_030250718.1</t>
  </si>
  <si>
    <t>XM_030250713.1</t>
  </si>
  <si>
    <t>XM_006526613.3</t>
  </si>
  <si>
    <t>XM_030250712.1</t>
  </si>
  <si>
    <t>XM_030250715.1</t>
  </si>
  <si>
    <t>XM_030250711.1</t>
  </si>
  <si>
    <t>XM_030250720.1</t>
  </si>
  <si>
    <t>XM_030250716.1</t>
  </si>
  <si>
    <t>XM_030250722.1</t>
  </si>
  <si>
    <t>XM_011247120.3</t>
  </si>
  <si>
    <t>XM_030250721.1</t>
  </si>
  <si>
    <t>XM_011247127.3</t>
  </si>
  <si>
    <t>NM_001025584.2</t>
  </si>
  <si>
    <t>Kcnj6</t>
  </si>
  <si>
    <t>XM_011246104.2</t>
  </si>
  <si>
    <t>NM_010606.2</t>
  </si>
  <si>
    <t>XM_006498557.2</t>
  </si>
  <si>
    <t>NM_001166603.1</t>
  </si>
  <si>
    <t>NM_001113246.2</t>
  </si>
  <si>
    <t>XM_006498558.2</t>
  </si>
  <si>
    <t>XR_003949984.1</t>
  </si>
  <si>
    <t>XM_030246552.1</t>
  </si>
  <si>
    <t>XM_030246546.1</t>
  </si>
  <si>
    <t>XM_030246554.1</t>
  </si>
  <si>
    <t>XM_006498561.3</t>
  </si>
  <si>
    <t>XM_030246532.1</t>
  </si>
  <si>
    <t>XM_030246543.1</t>
  </si>
  <si>
    <t>XM_030246534.1</t>
  </si>
  <si>
    <t>XM_030246537.1</t>
  </si>
  <si>
    <t>XM_017314894.1</t>
  </si>
  <si>
    <t>XR_003947836.1</t>
  </si>
  <si>
    <t>Gm13748</t>
  </si>
  <si>
    <t>NM_019912.2</t>
  </si>
  <si>
    <t>XM_006526120.3</t>
  </si>
  <si>
    <t>NR_078345.1</t>
  </si>
  <si>
    <t>Gm21284</t>
  </si>
  <si>
    <t>NM_024239.2</t>
  </si>
  <si>
    <t>NM_001362079.1</t>
  </si>
  <si>
    <t>XM_006506584.3</t>
  </si>
  <si>
    <t>XM_030255590.1</t>
  </si>
  <si>
    <t>NM_001362078.1</t>
  </si>
  <si>
    <t>NM_001362080.1</t>
  </si>
  <si>
    <t>XM_006506583.3</t>
  </si>
  <si>
    <t>XM_006534567.2</t>
  </si>
  <si>
    <t>NM_053161.2</t>
  </si>
  <si>
    <t>NM_177152.5</t>
  </si>
  <si>
    <t>NM_001360823.1</t>
  </si>
  <si>
    <t>Psma8</t>
  </si>
  <si>
    <t>NM_001163609.1</t>
  </si>
  <si>
    <t>XM_006526294.4</t>
  </si>
  <si>
    <t>NM_001081127.2</t>
  </si>
  <si>
    <t>NR_157278.1</t>
  </si>
  <si>
    <t>NM_133203.5</t>
  </si>
  <si>
    <t>Klra17</t>
  </si>
  <si>
    <t>NM_001381962.1</t>
  </si>
  <si>
    <t>XM_006541255.4</t>
  </si>
  <si>
    <t>XM_006541253.4</t>
  </si>
  <si>
    <t>XM_006541256.3</t>
  </si>
  <si>
    <t>XM_030243061.1</t>
  </si>
  <si>
    <t>XM_006541254.4</t>
  </si>
  <si>
    <t>XM_006541252.4</t>
  </si>
  <si>
    <t>XM_006541250.4</t>
  </si>
  <si>
    <t>XM_030243064.1</t>
  </si>
  <si>
    <t>XM_030243060.1</t>
  </si>
  <si>
    <t>XM_030243062.1</t>
  </si>
  <si>
    <t>XM_006541251.4</t>
  </si>
  <si>
    <t>XM_030243063.1</t>
  </si>
  <si>
    <t>NM_029332.1</t>
  </si>
  <si>
    <t>XM_006541258.4</t>
  </si>
  <si>
    <t>XM_006541257.4</t>
  </si>
  <si>
    <t>XM_030243065.1</t>
  </si>
  <si>
    <t>XM_006541259.4</t>
  </si>
  <si>
    <t>XM_006541260.4</t>
  </si>
  <si>
    <t>NM_001330702.1</t>
  </si>
  <si>
    <t>NM_153587.3</t>
  </si>
  <si>
    <t>XM_030246950.1</t>
  </si>
  <si>
    <t>XM_030246949.1</t>
  </si>
  <si>
    <t>XM_006516275.4</t>
  </si>
  <si>
    <t>XM_017321047.2</t>
  </si>
  <si>
    <t>XM_011240885.2</t>
  </si>
  <si>
    <t>XM_017321046.2</t>
  </si>
  <si>
    <t>XM_011240897.2</t>
  </si>
  <si>
    <t>XM_011240895.2</t>
  </si>
  <si>
    <t>XM_017321043.2</t>
  </si>
  <si>
    <t>XM_006504462.3</t>
  </si>
  <si>
    <t>XM_017321042.2</t>
  </si>
  <si>
    <t>XM_017321044.2</t>
  </si>
  <si>
    <t>XM_017321045.2</t>
  </si>
  <si>
    <t>XM_030254729.1</t>
  </si>
  <si>
    <t>XM_017321040.2</t>
  </si>
  <si>
    <t>XM_011240891.2</t>
  </si>
  <si>
    <t>XM_011240890.2</t>
  </si>
  <si>
    <t>XM_011240894.2</t>
  </si>
  <si>
    <t>XM_017321041.2</t>
  </si>
  <si>
    <t>XM_011240893.2</t>
  </si>
  <si>
    <t>XM_011240896.2</t>
  </si>
  <si>
    <t>XM_011240892.2</t>
  </si>
  <si>
    <t>NM_001347488.1</t>
  </si>
  <si>
    <t>NM_001081466.2</t>
  </si>
  <si>
    <t>XM_030254730.1</t>
  </si>
  <si>
    <t>XM_011240900.2</t>
  </si>
  <si>
    <t>NM_001081462.2</t>
  </si>
  <si>
    <t>NM_001081467.2</t>
  </si>
  <si>
    <t>NM_001081464.2</t>
  </si>
  <si>
    <t>NM_001244936.1</t>
  </si>
  <si>
    <t>NM_001081470.2</t>
  </si>
  <si>
    <t>NM_001081468.2</t>
  </si>
  <si>
    <t>NM_001081469.2</t>
  </si>
  <si>
    <t>NM_001081463.2</t>
  </si>
  <si>
    <t>NM_020331.3</t>
  </si>
  <si>
    <t>XM_030254734.1</t>
  </si>
  <si>
    <t>XM_030254732.1</t>
  </si>
  <si>
    <t>XM_011240886.3</t>
  </si>
  <si>
    <t>XM_030254733.1</t>
  </si>
  <si>
    <t>XM_030254731.1</t>
  </si>
  <si>
    <t>NM_001081465.1</t>
  </si>
  <si>
    <t>XM_011240888.3</t>
  </si>
  <si>
    <t>XM_017321038.1</t>
  </si>
  <si>
    <t>XM_011240901.2</t>
  </si>
  <si>
    <t>XM_011240889.1</t>
  </si>
  <si>
    <t>XM_017321039.2</t>
  </si>
  <si>
    <t>XM_011246876.2</t>
  </si>
  <si>
    <t>XM_011246886.3</t>
  </si>
  <si>
    <t>XM_006525789.2</t>
  </si>
  <si>
    <t>XM_011246879.2</t>
  </si>
  <si>
    <t>XM_011246877.3</t>
  </si>
  <si>
    <t>XM_006525791.2</t>
  </si>
  <si>
    <t>XM_006525792.2</t>
  </si>
  <si>
    <t>XM_011246878.3</t>
  </si>
  <si>
    <t>XM_030250415.1</t>
  </si>
  <si>
    <t>XM_030250413.1</t>
  </si>
  <si>
    <t>XM_011246880.2</t>
  </si>
  <si>
    <t>XM_011246881.2</t>
  </si>
  <si>
    <t>XM_011246882.3</t>
  </si>
  <si>
    <t>XM_011246883.2</t>
  </si>
  <si>
    <t>XM_006525800.4</t>
  </si>
  <si>
    <t>XM_011246884.2</t>
  </si>
  <si>
    <t>XM_017317865.2</t>
  </si>
  <si>
    <t>XM_030250414.1</t>
  </si>
  <si>
    <t>XM_006525801.4</t>
  </si>
  <si>
    <t>XM_006525790.1</t>
  </si>
  <si>
    <t>XM_006507607.3</t>
  </si>
  <si>
    <t>NM_001136235.1</t>
  </si>
  <si>
    <t>NM_001010826.3</t>
  </si>
  <si>
    <t>XM_006507610.3</t>
  </si>
  <si>
    <t>XM_006507608.3</t>
  </si>
  <si>
    <t>NM_001012434.3</t>
  </si>
  <si>
    <t>XM_030242478.1</t>
  </si>
  <si>
    <t>XM_006507609.3</t>
  </si>
  <si>
    <t>XR_373755.2</t>
  </si>
  <si>
    <t>Gm32767</t>
  </si>
  <si>
    <t>XR_373754.2</t>
  </si>
  <si>
    <t>NM_153064.5</t>
  </si>
  <si>
    <t>XM_030253424.1</t>
  </si>
  <si>
    <t>XM_030253426.1</t>
  </si>
  <si>
    <t>NM_028283.3</t>
  </si>
  <si>
    <t>XM_017313609.1</t>
  </si>
  <si>
    <t>NM_001357408.1</t>
  </si>
  <si>
    <t>NM_001357407.1</t>
  </si>
  <si>
    <t>XR_390367.3</t>
  </si>
  <si>
    <t>Gm33462</t>
  </si>
  <si>
    <t>XR_866197.2</t>
  </si>
  <si>
    <t>Gm32232</t>
  </si>
  <si>
    <t>XM_006498860.3</t>
  </si>
  <si>
    <t>NM_008587.2</t>
  </si>
  <si>
    <t>XR_877588.2</t>
  </si>
  <si>
    <t>XM_011247086.1</t>
  </si>
  <si>
    <t>NM_015798.5</t>
  </si>
  <si>
    <t>NM_001367965.1</t>
  </si>
  <si>
    <t>XM_006517597.2</t>
  </si>
  <si>
    <t>NM_001376999.1</t>
  </si>
  <si>
    <t>XM_006517596.4</t>
  </si>
  <si>
    <t>NM_001166065.2</t>
  </si>
  <si>
    <t>XM_006517598.2</t>
  </si>
  <si>
    <t>XM_006517600.2</t>
  </si>
  <si>
    <t>XM_006517601.3</t>
  </si>
  <si>
    <t>XM_006503474.2</t>
  </si>
  <si>
    <t>XM_017320430.2</t>
  </si>
  <si>
    <t>XM_030253871.1</t>
  </si>
  <si>
    <t>XM_006503468.3</t>
  </si>
  <si>
    <t>XM_006503475.1</t>
  </si>
  <si>
    <t>XM_017320431.1</t>
  </si>
  <si>
    <t>XM_017320429.1</t>
  </si>
  <si>
    <t>XR_001784213.1</t>
  </si>
  <si>
    <t>XM_006503470.4</t>
  </si>
  <si>
    <t>XM_030253874.1</t>
  </si>
  <si>
    <t>XM_030253872.1</t>
  </si>
  <si>
    <t>XM_006503472.4</t>
  </si>
  <si>
    <t>NM_001113412.1</t>
  </si>
  <si>
    <t>NM_029347.2</t>
  </si>
  <si>
    <t>XM_011240643.2</t>
  </si>
  <si>
    <t>XM_011240639.3</t>
  </si>
  <si>
    <t>XM_011240635.1</t>
  </si>
  <si>
    <t>XM_011240636.1</t>
  </si>
  <si>
    <t>XM_011240645.1</t>
  </si>
  <si>
    <t>XM_011240637.2</t>
  </si>
  <si>
    <t>XM_011240644.1</t>
  </si>
  <si>
    <t>XM_011240633.2</t>
  </si>
  <si>
    <t>XM_030253870.1</t>
  </si>
  <si>
    <t>XM_006503461.3</t>
  </si>
  <si>
    <t>XM_030253873.1</t>
  </si>
  <si>
    <t>NM_001037294.1</t>
  </si>
  <si>
    <t>NM_177235.3</t>
  </si>
  <si>
    <t>NM_001310484.1</t>
  </si>
  <si>
    <t>NM_011160.3</t>
  </si>
  <si>
    <t>Prkg1</t>
  </si>
  <si>
    <t>NM_001013833.3</t>
  </si>
  <si>
    <t>XM_006526768.4</t>
  </si>
  <si>
    <t>NM_001357217.1</t>
  </si>
  <si>
    <t>XM_017319722.2</t>
  </si>
  <si>
    <t>XM_017319721.2</t>
  </si>
  <si>
    <t>NM_001302957.2</t>
  </si>
  <si>
    <t>NM_001302958.1</t>
  </si>
  <si>
    <t>NM_030703.2</t>
  </si>
  <si>
    <t>Cpn1</t>
  </si>
  <si>
    <t>XM_011247407.1</t>
  </si>
  <si>
    <t>NM_001289503.1</t>
  </si>
  <si>
    <t>Crppa</t>
  </si>
  <si>
    <t>NM_001289502.1</t>
  </si>
  <si>
    <t>NM_178629.6</t>
  </si>
  <si>
    <t>XR_877320.1</t>
  </si>
  <si>
    <t>Gm41699</t>
  </si>
  <si>
    <t>XM_006504331.3</t>
  </si>
  <si>
    <t>NM_001015876.2</t>
  </si>
  <si>
    <t>XR_868551.3</t>
  </si>
  <si>
    <t>XM_017320584.2</t>
  </si>
  <si>
    <t>NM_178897.4</t>
  </si>
  <si>
    <t>NR_153350.1</t>
  </si>
  <si>
    <t>Top 10,000 significant differentially accessible regions (ranked by adjusted p-value)</t>
  </si>
  <si>
    <t>Absolute value of FC</t>
  </si>
  <si>
    <t>neg_log10(padj)</t>
  </si>
  <si>
    <t>#name</t>
  </si>
  <si>
    <t>name2</t>
  </si>
  <si>
    <t>Lung #CD45.2+ cells (10^3)</t>
  </si>
  <si>
    <t>Lung NKG2A/C/E+ (%)</t>
  </si>
  <si>
    <t>Lung Perforin+ (%)</t>
  </si>
  <si>
    <t>Fold change (FC)</t>
  </si>
  <si>
    <t>CD4+IL-2+ (%)</t>
  </si>
  <si>
    <t>NP+Foxp3-CD25+ (%)</t>
  </si>
  <si>
    <t>H3K27Ac ChIP at Bcl6 prom.</t>
  </si>
  <si>
    <r>
      <t xml:space="preserve">Aiolos ChIP at </t>
    </r>
    <r>
      <rPr>
        <b/>
        <i/>
        <sz val="12"/>
        <color rgb="FF000000"/>
        <rFont val="Arial"/>
        <family val="2"/>
      </rPr>
      <t xml:space="preserve">Bcl6 </t>
    </r>
  </si>
  <si>
    <t>Bcl6 qRT-PCR</t>
  </si>
  <si>
    <t xml:space="preserve">Th1 RNA-seq PC values </t>
  </si>
  <si>
    <t>PC1: 62.21% variance</t>
  </si>
  <si>
    <t>PC2: 18.77% variance</t>
  </si>
  <si>
    <t>TH1 cells (RNA-seq)</t>
  </si>
  <si>
    <t>Th1-WT1</t>
  </si>
  <si>
    <t>Th1-WT2</t>
  </si>
  <si>
    <t>Th1-WT3</t>
  </si>
  <si>
    <t>Th1-KO1</t>
  </si>
  <si>
    <t>Th1-KO2</t>
  </si>
  <si>
    <t>Th1-KO3</t>
  </si>
  <si>
    <t>ENSMUSG00000059256</t>
  </si>
  <si>
    <t>ENSMUSG00000022156</t>
  </si>
  <si>
    <t>ENSMUSG00000067591</t>
  </si>
  <si>
    <t>ENSMUSG00000067599</t>
  </si>
  <si>
    <t>ENSMUSG00000042379</t>
  </si>
  <si>
    <t>ENSMUSG00000028217</t>
  </si>
  <si>
    <t>ENSMUSG00000027071</t>
  </si>
  <si>
    <t>ENSMUSG00000048521</t>
  </si>
  <si>
    <t>ENSMUSG00000067006</t>
  </si>
  <si>
    <t>ENSMUSG00000044086</t>
  </si>
  <si>
    <t>ENSMUSG00000074874</t>
  </si>
  <si>
    <t>ENSMUSG00000024300</t>
  </si>
  <si>
    <t>ENSMUSG00000027861</t>
  </si>
  <si>
    <t>ENSMUSG00000040957</t>
  </si>
  <si>
    <t>ENSMUSG00000031779</t>
  </si>
  <si>
    <t>ENSMUSG00000020000</t>
  </si>
  <si>
    <t>ENSMUSG00000038843</t>
  </si>
  <si>
    <t>ENSMUSG00000073643</t>
  </si>
  <si>
    <t>ENSMUSG00000029683</t>
  </si>
  <si>
    <t>ENSMUSG00000026407</t>
  </si>
  <si>
    <t>ENSMUSG00000029816</t>
  </si>
  <si>
    <t>ENSMUSG00000011256</t>
  </si>
  <si>
    <t>ENSMUSG00000044938</t>
  </si>
  <si>
    <t>ENSMUSG00000032418</t>
  </si>
  <si>
    <t>ENSMUSG00000079243</t>
  </si>
  <si>
    <t>ENSMUSG00000035296</t>
  </si>
  <si>
    <t>ENSMUSG00000021256</t>
  </si>
  <si>
    <t>ENSMUSG00000072720</t>
  </si>
  <si>
    <t>ENSMUSG00000049866</t>
  </si>
  <si>
    <t>ENSMUSG00000050345</t>
  </si>
  <si>
    <t>ENSMUSG00000031760</t>
  </si>
  <si>
    <t>ENSMUSG00000079071</t>
  </si>
  <si>
    <t>ENSMUSG00000006345</t>
  </si>
  <si>
    <t>ENSMUSG00000030107</t>
  </si>
  <si>
    <t>ENSMUSG00000044258</t>
  </si>
  <si>
    <t>ENSMUSG00000036106</t>
  </si>
  <si>
    <t>ENSMUSG00000043740</t>
  </si>
  <si>
    <t>ENSMUSG00000021702</t>
  </si>
  <si>
    <t>ENSMUSG00000048480</t>
  </si>
  <si>
    <t>ENSMUSG00000095562</t>
  </si>
  <si>
    <t>ENSMUSG00000019577</t>
  </si>
  <si>
    <t>ENSMUSG00000022805</t>
  </si>
  <si>
    <t>ENSMUSG00000017897</t>
  </si>
  <si>
    <t>ENSMUSG00000025488</t>
  </si>
  <si>
    <t>ENSMUSG00000075307</t>
  </si>
  <si>
    <t>ENSMUSG00000020067</t>
  </si>
  <si>
    <t>ENSMUSG00000019478</t>
  </si>
  <si>
    <t>ENSMUSG00000020388</t>
  </si>
  <si>
    <t>ENSMUSG00000023885</t>
  </si>
  <si>
    <t>ENSMUSG00000038403</t>
  </si>
  <si>
    <t>ENSMUSG00000052271</t>
  </si>
  <si>
    <t>ENSMUSG00000026180</t>
  </si>
  <si>
    <t>ENSMUSG00000027077</t>
  </si>
  <si>
    <t>ENSMUSG00000020419</t>
  </si>
  <si>
    <t>ENSMUSG00000028116</t>
  </si>
  <si>
    <t>ENSMUSG00000039891</t>
  </si>
  <si>
    <t>ENSMUSG00000054626</t>
  </si>
  <si>
    <t>ENSMUSG00000034898</t>
  </si>
  <si>
    <t>ENSMUSG00000019890</t>
  </si>
  <si>
    <t>ENSMUSG00000043300</t>
  </si>
  <si>
    <t>ENSMUSG00000046207</t>
  </si>
  <si>
    <t>ENSMUSG00000006179</t>
  </si>
  <si>
    <t>ENSMUSG00000026418</t>
  </si>
  <si>
    <t>ENSMUSG00000046908</t>
  </si>
  <si>
    <t>ENSMUSG00000033470</t>
  </si>
  <si>
    <t>ENSMUSG00000050777</t>
  </si>
  <si>
    <t>ENSMUSG00000043931</t>
  </si>
  <si>
    <t>ENSMUSG00000074570</t>
  </si>
  <si>
    <t>ENSMUSG00000103753</t>
  </si>
  <si>
    <t>ENSMUSG00000024049</t>
  </si>
  <si>
    <t>ENSMUSG00000021200</t>
  </si>
  <si>
    <t>ENSMUSG00000038763</t>
  </si>
  <si>
    <t>ENSMUSG00000049103</t>
  </si>
  <si>
    <t>ENSMUSG00000026830</t>
  </si>
  <si>
    <t>ENSMUSG00000030587</t>
  </si>
  <si>
    <t>ENSMUSG00000032845</t>
  </si>
  <si>
    <t>ENSMUSG00000024424</t>
  </si>
  <si>
    <t>ENSMUSG00000052374</t>
  </si>
  <si>
    <t>ENSMUSG00000033491</t>
  </si>
  <si>
    <t>ENSMUSG00000050335</t>
  </si>
  <si>
    <t>ENSMUSG00000073489</t>
  </si>
  <si>
    <t>ENSMUSG00000026715</t>
  </si>
  <si>
    <t>ENSMUSG00000028716</t>
  </si>
  <si>
    <t>ENSMUSG00000000125</t>
  </si>
  <si>
    <t>ENSMUSG00000031264</t>
  </si>
  <si>
    <t>ENSMUSG00000041272</t>
  </si>
  <si>
    <t>ENSMUSG00000046805</t>
  </si>
  <si>
    <t>ENSMUSG00000052477</t>
  </si>
  <si>
    <t>ENSMUSG00000040613</t>
  </si>
  <si>
    <t>ENSMUSG00000107696</t>
  </si>
  <si>
    <t>ENSMUSG00000046031</t>
  </si>
  <si>
    <t>ENSMUSG00000039115</t>
  </si>
  <si>
    <t>ENSMUSG00000071341</t>
  </si>
  <si>
    <t>ENSMUSG00000033854</t>
  </si>
  <si>
    <t>ENSMUSG00000005917</t>
  </si>
  <si>
    <t>ENSMUSG00000027068</t>
  </si>
  <si>
    <t>ENSMUSG00000092277</t>
  </si>
  <si>
    <t>ENSMUSG00000019960</t>
  </si>
  <si>
    <t>ENSMUSG00000060579</t>
  </si>
  <si>
    <t>ENSMUSG00000097888</t>
  </si>
  <si>
    <t>ENSMUSG00000026981</t>
  </si>
  <si>
    <t>ENSMUSG00000031224</t>
  </si>
  <si>
    <t>ENSMUSG00000108362</t>
  </si>
  <si>
    <t>ENSMUSG00000074673</t>
  </si>
  <si>
    <t>ENSMUSG00000017607</t>
  </si>
  <si>
    <t>ENSMUSG00000008193</t>
  </si>
  <si>
    <t>ENSMUSG00000028717</t>
  </si>
  <si>
    <t>ENSMUSG00000026514</t>
  </si>
  <si>
    <t>ENSMUSG00000108274</t>
  </si>
  <si>
    <t>ENSMUSG00000035557</t>
  </si>
  <si>
    <t>ENSMUSG00000036641</t>
  </si>
  <si>
    <t>ENSMUSG00000027358</t>
  </si>
  <si>
    <t>ENSMUSG00000019489</t>
  </si>
  <si>
    <t>ENSMUSG00000019647</t>
  </si>
  <si>
    <t>ENSMUSG00000106441</t>
  </si>
  <si>
    <t>ENSMUSG00000037060</t>
  </si>
  <si>
    <t>ENSMUSG00000067149</t>
  </si>
  <si>
    <t>ENSMUSG00000026166</t>
  </si>
  <si>
    <t>ENSMUSG00000029378</t>
  </si>
  <si>
    <t>ENSMUSG00000041362</t>
  </si>
  <si>
    <t>ENSMUSG00000050370</t>
  </si>
  <si>
    <t>ENSMUSG00000046618</t>
  </si>
  <si>
    <t>ENSMUSG00000021509</t>
  </si>
  <si>
    <t>ENSMUSG00000040264</t>
  </si>
  <si>
    <t>ENSMUSG00000034777</t>
  </si>
  <si>
    <t>ENSMUSG00000054905</t>
  </si>
  <si>
    <t>DESeq2 Normalized Counts (plotted for heatmap)</t>
  </si>
  <si>
    <t>CD44+Foxp3-CD25+ (%)</t>
  </si>
  <si>
    <t xml:space="preserve">Th1 ATAC-seq PC values </t>
  </si>
  <si>
    <t>PC1: 85.1% variance</t>
  </si>
  <si>
    <t>PC2: 4.7% variance</t>
  </si>
  <si>
    <t>TH1 cells (ATAC-seq)</t>
  </si>
  <si>
    <t>Th1 - KO1</t>
  </si>
  <si>
    <t>Th1 - KO2</t>
  </si>
  <si>
    <t>Th1 - KO3</t>
  </si>
  <si>
    <t>Th1 - WT1</t>
  </si>
  <si>
    <t>Th1 - WT2</t>
  </si>
  <si>
    <t>Th1 - WT3</t>
  </si>
  <si>
    <t>Gm34649</t>
  </si>
  <si>
    <t>8030442B05Rik</t>
  </si>
  <si>
    <t>Ankdd1a</t>
  </si>
  <si>
    <t>Banf2os</t>
  </si>
  <si>
    <t>Gm16191</t>
  </si>
  <si>
    <t>Th1 cells (ATAC-seq)</t>
  </si>
  <si>
    <t>neg_log10_padj</t>
  </si>
  <si>
    <t>Spatc1</t>
  </si>
  <si>
    <t>Gm39114</t>
  </si>
  <si>
    <t>Gm14267</t>
  </si>
  <si>
    <t>Gm16225</t>
  </si>
  <si>
    <t>Gm14250</t>
  </si>
  <si>
    <t>Gm34086</t>
  </si>
  <si>
    <t>8430430B14Rik</t>
  </si>
  <si>
    <t>Il20ra</t>
  </si>
  <si>
    <t>Slc36a1os</t>
  </si>
  <si>
    <t>Gm36876</t>
  </si>
  <si>
    <t>Gm34894</t>
  </si>
  <si>
    <t>Gm31430</t>
  </si>
  <si>
    <t>Gm41162</t>
  </si>
  <si>
    <t>Upp2</t>
  </si>
  <si>
    <t>BC053393</t>
  </si>
  <si>
    <t>Gm32605</t>
  </si>
  <si>
    <t>Gm22973</t>
  </si>
  <si>
    <t>Gm6498</t>
  </si>
  <si>
    <t>Spsb4</t>
  </si>
  <si>
    <t>Mettl24</t>
  </si>
  <si>
    <t>D630024D03Rik</t>
  </si>
  <si>
    <t>Gm39845</t>
  </si>
  <si>
    <t>9130204K15Rik</t>
  </si>
  <si>
    <t>Plet1os</t>
  </si>
  <si>
    <t>Gm3045</t>
  </si>
  <si>
    <t>Slc2a12</t>
  </si>
  <si>
    <t>Cfap20dc</t>
  </si>
  <si>
    <t>Gm12536</t>
  </si>
  <si>
    <t>Gm52822</t>
  </si>
  <si>
    <t>Wfdc11</t>
  </si>
  <si>
    <t>Gm41954</t>
  </si>
  <si>
    <t>0610040F04Rik</t>
  </si>
  <si>
    <t>Gm46842</t>
  </si>
  <si>
    <t>LOC117997403</t>
  </si>
  <si>
    <t>Gm9875</t>
  </si>
  <si>
    <t>Slc15a1</t>
  </si>
  <si>
    <t>Gm34828</t>
  </si>
  <si>
    <t>Gm32650</t>
  </si>
  <si>
    <t>Gm33059</t>
  </si>
  <si>
    <t>Gm32838</t>
  </si>
  <si>
    <t>Morrbid</t>
  </si>
  <si>
    <t>Gm38748</t>
  </si>
  <si>
    <t>Gm30690</t>
  </si>
  <si>
    <t>Gm36301</t>
  </si>
  <si>
    <t>Gm46375</t>
  </si>
  <si>
    <t>Epb41l4a</t>
  </si>
  <si>
    <t>Gm40931</t>
  </si>
  <si>
    <t>Lilr4b</t>
  </si>
  <si>
    <t>Gm35596</t>
  </si>
  <si>
    <t>Gm52900</t>
  </si>
  <si>
    <t>4930542D17Rik</t>
  </si>
  <si>
    <t>Gm34335</t>
  </si>
  <si>
    <t>Gm281</t>
  </si>
  <si>
    <t>Gm10804</t>
  </si>
  <si>
    <t>Gm46599</t>
  </si>
  <si>
    <t>Gm41014</t>
  </si>
  <si>
    <t>Gm37053</t>
  </si>
  <si>
    <t>Gm41443</t>
  </si>
  <si>
    <t>Mogat1</t>
  </si>
  <si>
    <t>Gm12506</t>
  </si>
  <si>
    <t>Gm12511</t>
  </si>
  <si>
    <t>4930502C15Rik</t>
  </si>
  <si>
    <t>Gm52790</t>
  </si>
  <si>
    <t>Gja3</t>
  </si>
  <si>
    <t>Lmx1b</t>
  </si>
  <si>
    <t>Gm14010</t>
  </si>
  <si>
    <t>Gm36482</t>
  </si>
  <si>
    <t>Gm46799</t>
  </si>
  <si>
    <t>Gm40039</t>
  </si>
  <si>
    <t>Gm24830</t>
  </si>
  <si>
    <t>Akr1d1</t>
  </si>
  <si>
    <t>Gm52119</t>
  </si>
  <si>
    <t>Tmigd3</t>
  </si>
  <si>
    <t>Olfr9</t>
  </si>
  <si>
    <t>4833407H14Rik</t>
  </si>
  <si>
    <t>Gm13483</t>
  </si>
  <si>
    <t>Etv3l</t>
  </si>
  <si>
    <t>Got1l1</t>
  </si>
  <si>
    <t>Gm39760</t>
  </si>
  <si>
    <t>Oprm1</t>
  </si>
  <si>
    <t>Gm39306</t>
  </si>
  <si>
    <t>Gm39954</t>
  </si>
  <si>
    <t>Tmbim7</t>
  </si>
  <si>
    <t>Piwil4</t>
  </si>
  <si>
    <t>Gm41159</t>
  </si>
  <si>
    <t>Gm17359</t>
  </si>
  <si>
    <t>Gm40072</t>
  </si>
  <si>
    <t>Gm41707</t>
  </si>
  <si>
    <t>Gm39849</t>
  </si>
  <si>
    <t>Cplane1</t>
  </si>
  <si>
    <t>Gm16876</t>
  </si>
  <si>
    <t>Gm39273</t>
  </si>
  <si>
    <t>Gm34793</t>
  </si>
  <si>
    <t>B4galnt3</t>
  </si>
  <si>
    <t>Gm35028</t>
  </si>
  <si>
    <t>Ms4a20</t>
  </si>
  <si>
    <t>Gm36774</t>
  </si>
  <si>
    <t>Gm36787</t>
  </si>
  <si>
    <t>Gm15704</t>
  </si>
  <si>
    <t>Gm41344</t>
  </si>
  <si>
    <t>Nav3</t>
  </si>
  <si>
    <t>Atp8b1</t>
  </si>
  <si>
    <t>Cep20</t>
  </si>
  <si>
    <t>Bex6</t>
  </si>
  <si>
    <t>Poglut3</t>
  </si>
  <si>
    <t>Gm36139</t>
  </si>
  <si>
    <t>Hc</t>
  </si>
  <si>
    <t>Gm51680</t>
  </si>
  <si>
    <t>4930519G04Rik</t>
  </si>
  <si>
    <t>Gm4793</t>
  </si>
  <si>
    <t>A330093E20Rik</t>
  </si>
  <si>
    <t>Gm6455</t>
  </si>
  <si>
    <t>Gm33171</t>
  </si>
  <si>
    <t>Gm26562</t>
  </si>
  <si>
    <t>Gm35966</t>
  </si>
  <si>
    <t>Ccl28</t>
  </si>
  <si>
    <t>Gm41113</t>
  </si>
  <si>
    <t>Gm4926</t>
  </si>
  <si>
    <t>Gm30785</t>
  </si>
  <si>
    <t>Gm13786</t>
  </si>
  <si>
    <t>Scimp</t>
  </si>
  <si>
    <t>Gm46358</t>
  </si>
  <si>
    <t>Glis1</t>
  </si>
  <si>
    <t>Tmprss9</t>
  </si>
  <si>
    <t>Gm34233</t>
  </si>
  <si>
    <t>Mir500</t>
  </si>
  <si>
    <t>Gm12708</t>
  </si>
  <si>
    <t>6030440G07Rik</t>
  </si>
  <si>
    <t>4930554I06Rik</t>
  </si>
  <si>
    <t>Tmigd1</t>
  </si>
  <si>
    <t>Cmbl</t>
  </si>
  <si>
    <t>Hmga2</t>
  </si>
  <si>
    <t>1700006J14Rik</t>
  </si>
  <si>
    <t>Peak1os</t>
  </si>
  <si>
    <t>Gm52763</t>
  </si>
  <si>
    <t>LOC115488406</t>
  </si>
  <si>
    <t>Gzmf</t>
  </si>
  <si>
    <t>Fer1l6</t>
  </si>
  <si>
    <t>A330074K22Rik</t>
  </si>
  <si>
    <t>Gm30316</t>
  </si>
  <si>
    <t>Gm32556</t>
  </si>
  <si>
    <t>Gm32543</t>
  </si>
  <si>
    <t>Dnah2</t>
  </si>
  <si>
    <t>1700024I08Rik</t>
  </si>
  <si>
    <t>4930556A17Rik</t>
  </si>
  <si>
    <t>Gm2093</t>
  </si>
  <si>
    <t>G630071F17Rik</t>
  </si>
  <si>
    <t>Gm39035</t>
  </si>
  <si>
    <t>Gm30215</t>
  </si>
  <si>
    <t>Sh2d4b</t>
  </si>
  <si>
    <t>Gm39556</t>
  </si>
  <si>
    <t>Gm35696</t>
  </si>
  <si>
    <t>Gm5441</t>
  </si>
  <si>
    <t>Gm39719</t>
  </si>
  <si>
    <t>Gm33725</t>
  </si>
  <si>
    <t>C920021L13Rik</t>
  </si>
  <si>
    <t>Gm36282</t>
  </si>
  <si>
    <t>Tspan18</t>
  </si>
  <si>
    <t>Paqr5</t>
  </si>
  <si>
    <t>Gm46179</t>
  </si>
  <si>
    <t>Chn1os3</t>
  </si>
  <si>
    <t>Gm51962</t>
  </si>
  <si>
    <t>Gm33528</t>
  </si>
  <si>
    <t>Gm33728</t>
  </si>
  <si>
    <t>Gm33782</t>
  </si>
  <si>
    <t>Slc19a3</t>
  </si>
  <si>
    <t>Gm42061</t>
  </si>
  <si>
    <t>Gm35239</t>
  </si>
  <si>
    <t>BC051142</t>
  </si>
  <si>
    <t>Oga</t>
  </si>
  <si>
    <t>Pigr</t>
  </si>
  <si>
    <t>Gm13840</t>
  </si>
  <si>
    <t>Gm34376</t>
  </si>
  <si>
    <t>Gm46977</t>
  </si>
  <si>
    <t>Gm46781</t>
  </si>
  <si>
    <t>Gm30983</t>
  </si>
  <si>
    <t>Dnah11</t>
  </si>
  <si>
    <t>Gm42142</t>
  </si>
  <si>
    <t>1700001K23Rik</t>
  </si>
  <si>
    <t>Gm30509</t>
  </si>
  <si>
    <t>Niban1</t>
  </si>
  <si>
    <t>Gm36356</t>
  </si>
  <si>
    <t>Gm3331</t>
  </si>
  <si>
    <t>Gm52732</t>
  </si>
  <si>
    <t>Mei4</t>
  </si>
  <si>
    <t>Cpvl</t>
  </si>
  <si>
    <t>Gm31707</t>
  </si>
  <si>
    <t>Gm30507</t>
  </si>
  <si>
    <t>Nipal4</t>
  </si>
  <si>
    <t>Gm9725</t>
  </si>
  <si>
    <t>Nr5a2</t>
  </si>
  <si>
    <t>Gm52099</t>
  </si>
  <si>
    <t>Gm19708</t>
  </si>
  <si>
    <t>Gm1647</t>
  </si>
  <si>
    <t>Gm37125</t>
  </si>
  <si>
    <t>Gm51547</t>
  </si>
  <si>
    <t>Gm38978</t>
  </si>
  <si>
    <t>Gm40321</t>
  </si>
  <si>
    <t>A930002C04Rik</t>
  </si>
  <si>
    <t>Gm41294</t>
  </si>
  <si>
    <t>Zcwpw2</t>
  </si>
  <si>
    <t>B430319F04Rik</t>
  </si>
  <si>
    <t>Gm46941</t>
  </si>
  <si>
    <t>Gm33335</t>
  </si>
  <si>
    <t>Gm1720</t>
  </si>
  <si>
    <t>Cldn10</t>
  </si>
  <si>
    <t>Gm46587</t>
  </si>
  <si>
    <t>2610027K06Rik</t>
  </si>
  <si>
    <t>Gm33830</t>
  </si>
  <si>
    <t>Shisal1</t>
  </si>
  <si>
    <t>Gm9949</t>
  </si>
  <si>
    <t>Gm46738</t>
  </si>
  <si>
    <t>Gm39584</t>
  </si>
  <si>
    <t>Kcng2</t>
  </si>
  <si>
    <t>Mpl</t>
  </si>
  <si>
    <t>Gm31936</t>
  </si>
  <si>
    <t>Dthd1</t>
  </si>
  <si>
    <t>Jhy</t>
  </si>
  <si>
    <t>Gm29927</t>
  </si>
  <si>
    <t>Gm41564</t>
  </si>
  <si>
    <t>Vipr2</t>
  </si>
  <si>
    <t>Nek11</t>
  </si>
  <si>
    <t>Gm41704</t>
  </si>
  <si>
    <t>Gm35152</t>
  </si>
  <si>
    <t>BB031773</t>
  </si>
  <si>
    <t>Gm14437</t>
  </si>
  <si>
    <t>Gm33800</t>
  </si>
  <si>
    <t>Gm34630</t>
  </si>
  <si>
    <t>Dlgap2</t>
  </si>
  <si>
    <t>Gm39265</t>
  </si>
  <si>
    <t>Gm46530</t>
  </si>
  <si>
    <t>Zfp957</t>
  </si>
  <si>
    <t>Tshz2</t>
  </si>
  <si>
    <t>Snx31</t>
  </si>
  <si>
    <t>Gm38906</t>
  </si>
  <si>
    <t>AY036118</t>
  </si>
  <si>
    <t>Ppef2</t>
  </si>
  <si>
    <t>Gm52178</t>
  </si>
  <si>
    <t>Gm33968</t>
  </si>
  <si>
    <t>Gm32164</t>
  </si>
  <si>
    <t>C230024C17Rik</t>
  </si>
  <si>
    <t>Abcc8</t>
  </si>
  <si>
    <t>Fendrr</t>
  </si>
  <si>
    <t>4930444A19Rik</t>
  </si>
  <si>
    <t>Gm36459</t>
  </si>
  <si>
    <t>Gm26705</t>
  </si>
  <si>
    <t>Gm29685</t>
  </si>
  <si>
    <t>Gm40770</t>
  </si>
  <si>
    <t>Gm39261</t>
  </si>
  <si>
    <t>Gm36620</t>
  </si>
  <si>
    <t>Gm8890</t>
  </si>
  <si>
    <t>Gm5544</t>
  </si>
  <si>
    <t>Gm41251</t>
  </si>
  <si>
    <t>Gm12915</t>
  </si>
  <si>
    <t>Gm32117</t>
  </si>
  <si>
    <t>Pnliprp1</t>
  </si>
  <si>
    <t>Gm12339</t>
  </si>
  <si>
    <t>4930529L06Rik</t>
  </si>
  <si>
    <r>
      <t xml:space="preserve">Aiolos ChIP at </t>
    </r>
    <r>
      <rPr>
        <b/>
        <i/>
        <sz val="12"/>
        <color rgb="FF000000"/>
        <rFont val="Arial"/>
        <family val="2"/>
      </rPr>
      <t>Il2ra</t>
    </r>
  </si>
  <si>
    <t>Prom.</t>
  </si>
  <si>
    <t>CCTTTTAWAGSC</t>
  </si>
  <si>
    <t>TATA-Box(TBP)/Promoter/Homer</t>
  </si>
  <si>
    <t>CTYTCTYTCTCTCTC</t>
  </si>
  <si>
    <t>GAGA-repeat/SacCer-Promoters/Homer</t>
  </si>
  <si>
    <t>CTGGCAGSCTGCCA</t>
  </si>
  <si>
    <t>Tlx?(NR)/NPC-H3K4me1-ChIP-Seq(GSE16256)/Homer</t>
  </si>
  <si>
    <t>ATATGCAAAT</t>
  </si>
  <si>
    <t>Oct2(POU,Homeobox)/Bcell-Oct2-ChIP-Seq(GSE21512)/Homer</t>
  </si>
  <si>
    <t>GHCACGTG</t>
  </si>
  <si>
    <t>CLOCK(bHLH)/Liver-Clock-ChIP-Seq(GSE39860)/Homer</t>
  </si>
  <si>
    <t>WNBCACGTGA</t>
  </si>
  <si>
    <t>SPCH(bHLH)/Seedling-SPCH-ChIP-Seq(GSE57497)/Homer</t>
  </si>
  <si>
    <t>ACWTCAAAGG</t>
  </si>
  <si>
    <t>TCFL2(HMG)/K562-TCF7L2-ChIP-Seq(GSE29196)/Homer</t>
  </si>
  <si>
    <t>RGCCATTAAC</t>
  </si>
  <si>
    <t>Nanog(Homeobox)/mES-Nanog-ChIP-Seq(GSE11724)/Homer</t>
  </si>
  <si>
    <t>BCACGTGVDN</t>
  </si>
  <si>
    <t>PIF5ox(bHLH)/Arabidopsis-PIF5ox-ChIP-Seq(GSE35062)/Homer</t>
  </si>
  <si>
    <t>ACCRTGACTAATTNN</t>
  </si>
  <si>
    <t>PAX3:FKHR-fusion(Paired,Homeobox)/Rh4-PAX3:FKHR-ChIP-Seq(GSE19063)/Homer</t>
  </si>
  <si>
    <t>ADAAATATCT</t>
  </si>
  <si>
    <t>LHY(Myb)/Seedling-LHY-ChIP-Seq(GSE52175)/Homer</t>
  </si>
  <si>
    <t>RGAGAGAG</t>
  </si>
  <si>
    <t>Trl(Zf)/S2-GAGAfactor-ChIP-Seq(GSE40646)/Homer</t>
  </si>
  <si>
    <t>GAGAGAGAGA</t>
  </si>
  <si>
    <t>SeqBias: GA-repeat</t>
  </si>
  <si>
    <t>GCCACGTG</t>
  </si>
  <si>
    <t>E-box/Arabidopsis-Promoters/Homer</t>
  </si>
  <si>
    <t>GNCACGTG</t>
  </si>
  <si>
    <t>BMAL1(bHLH)/Liver-Bmal1-ChIP-Seq(GSE39860)/Homer</t>
  </si>
  <si>
    <t>AAAGRGGAAGTG</t>
  </si>
  <si>
    <t>SpiB(ETS)/OCILY3-SPIB-ChIP-Seq(GSE56857)/Homer</t>
  </si>
  <si>
    <t>NNBCACGTGN</t>
  </si>
  <si>
    <t>PIF4(bHLH)/Seedling-PIF4-ChIP-Seq(GSE35315)/Homer</t>
  </si>
  <si>
    <t>ATTTTCCATT</t>
  </si>
  <si>
    <t>NFAT(RHD)/Jurkat-NFATC1-ChIP-Seq(Jolma_et_al.)/Homer</t>
  </si>
  <si>
    <t>GNCTGTASTRNTGBCTCHTT</t>
  </si>
  <si>
    <t>ZNF382(Zf)/HEK293-ZNF382.GFP-ChIP-Seq(GSE58341)/Homer</t>
  </si>
  <si>
    <t>q-value (Benjamini)</t>
  </si>
  <si>
    <t>CTATAAAAGCSV</t>
  </si>
  <si>
    <t>TATA-box/Drosophila-Promoters/Homer</t>
  </si>
  <si>
    <t>ADGGYAGYAGCATCT</t>
  </si>
  <si>
    <t>PRDM9(Zf)/Testis-DMC1-ChIP-Seq(GSE35498)/Homer</t>
  </si>
  <si>
    <t>ATGACGTCATCN</t>
  </si>
  <si>
    <t>JunD(bZIP)/K562-JunD-ChIP-Seq/Homer</t>
  </si>
  <si>
    <t>GAGCCTGGTACTGWGCCTGR</t>
  </si>
  <si>
    <t>ZNF322(Zf)/HEK293-ZNF322.GFP-ChIP-Seq(GSE58341)/Homer</t>
  </si>
  <si>
    <t>CGGTTGCCATGGCAAC</t>
  </si>
  <si>
    <t>RFX(HTH)/K562-RFX3-ChIP-Seq(SRA012198)/Homer</t>
  </si>
  <si>
    <r>
      <t>H3K27Ac enrichment at Prf1</t>
    </r>
    <r>
      <rPr>
        <b/>
        <i/>
        <sz val="12"/>
        <color theme="1"/>
        <rFont val="Arial"/>
        <family val="2"/>
      </rPr>
      <t xml:space="preserve"> </t>
    </r>
    <r>
      <rPr>
        <b/>
        <sz val="12"/>
        <color theme="1"/>
        <rFont val="Arial"/>
        <family val="2"/>
      </rPr>
      <t>(fold change)</t>
    </r>
  </si>
  <si>
    <r>
      <t>H3K27Ac enrichment at Gzmb</t>
    </r>
    <r>
      <rPr>
        <b/>
        <i/>
        <sz val="12"/>
        <color theme="1"/>
        <rFont val="Arial"/>
        <family val="2"/>
      </rPr>
      <t xml:space="preserve"> </t>
    </r>
    <r>
      <rPr>
        <b/>
        <sz val="12"/>
        <color theme="1"/>
        <rFont val="Arial"/>
        <family val="2"/>
      </rPr>
      <t>(fold change)</t>
    </r>
  </si>
  <si>
    <r>
      <t>H3K27Ac enrichment at Ifng</t>
    </r>
    <r>
      <rPr>
        <b/>
        <i/>
        <sz val="12"/>
        <color theme="1"/>
        <rFont val="Arial"/>
        <family val="2"/>
      </rPr>
      <t xml:space="preserve"> </t>
    </r>
    <r>
      <rPr>
        <b/>
        <sz val="12"/>
        <color theme="1"/>
        <rFont val="Arial"/>
        <family val="2"/>
      </rPr>
      <t>(fold change)</t>
    </r>
  </si>
  <si>
    <r>
      <t xml:space="preserve">H3K27Ac enrichment at </t>
    </r>
    <r>
      <rPr>
        <b/>
        <i/>
        <sz val="12"/>
        <color theme="1"/>
        <rFont val="Arial"/>
        <family val="2"/>
      </rPr>
      <t xml:space="preserve">Eomes </t>
    </r>
    <r>
      <rPr>
        <b/>
        <sz val="12"/>
        <color theme="1"/>
        <rFont val="Arial"/>
        <family val="2"/>
      </rPr>
      <t>(fold change)</t>
    </r>
  </si>
  <si>
    <r>
      <t xml:space="preserve">H3K27Ac enrichment at </t>
    </r>
    <r>
      <rPr>
        <b/>
        <i/>
        <sz val="12"/>
        <color theme="1"/>
        <rFont val="Arial"/>
        <family val="2"/>
      </rPr>
      <t xml:space="preserve">Prdm1 </t>
    </r>
    <r>
      <rPr>
        <b/>
        <sz val="12"/>
        <color theme="1"/>
        <rFont val="Arial"/>
        <family val="2"/>
      </rPr>
      <t>(fold change)</t>
    </r>
  </si>
  <si>
    <r>
      <t>H3K27Ac enrichment at control region</t>
    </r>
    <r>
      <rPr>
        <b/>
        <i/>
        <sz val="12"/>
        <color theme="1"/>
        <rFont val="Arial"/>
        <family val="2"/>
      </rPr>
      <t xml:space="preserve"> </t>
    </r>
    <r>
      <rPr>
        <b/>
        <sz val="12"/>
        <color theme="1"/>
        <rFont val="Arial"/>
        <family val="2"/>
      </rPr>
      <t>(fold change)</t>
    </r>
  </si>
  <si>
    <r>
      <t xml:space="preserve">H3K27Ac enrichment at </t>
    </r>
    <r>
      <rPr>
        <b/>
        <i/>
        <sz val="12"/>
        <color theme="1"/>
        <rFont val="Arial"/>
        <family val="2"/>
      </rPr>
      <t xml:space="preserve">Il2ra </t>
    </r>
    <r>
      <rPr>
        <b/>
        <sz val="12"/>
        <color theme="1"/>
        <rFont val="Arial"/>
        <family val="2"/>
      </rPr>
      <t>(fold change)</t>
    </r>
  </si>
  <si>
    <r>
      <t>STAT5 enrichment at Ifng</t>
    </r>
    <r>
      <rPr>
        <b/>
        <i/>
        <sz val="12"/>
        <color theme="1"/>
        <rFont val="Arial"/>
        <family val="2"/>
      </rPr>
      <t xml:space="preserve"> </t>
    </r>
    <r>
      <rPr>
        <b/>
        <sz val="12"/>
        <color theme="1"/>
        <rFont val="Arial"/>
        <family val="2"/>
      </rPr>
      <t>(fold change)</t>
    </r>
  </si>
  <si>
    <t>Th1 Normalized Reads (fold change relative to WT)</t>
  </si>
  <si>
    <t>Tfh Normalized Reads (fold change relative to WT)</t>
  </si>
  <si>
    <t>Lung NP+ T-bet+ (%)</t>
  </si>
  <si>
    <t>Lung NP+ Eomes+ (%)</t>
  </si>
  <si>
    <t>#CD4+ NP-specific cells (10^3)</t>
  </si>
  <si>
    <t>Experiment 2 - biological replicate 5</t>
  </si>
  <si>
    <t>Donor lung CD25+ (%) norm to WT</t>
  </si>
  <si>
    <t>Donor lung IFN-𝛾+ (%)</t>
  </si>
  <si>
    <t>Donor DLN T-bet+ (%)</t>
  </si>
  <si>
    <t>Experiment 4 - biological replicate 5</t>
  </si>
  <si>
    <t>Donor DLN Eomes+ (%)</t>
  </si>
  <si>
    <r>
      <rPr>
        <b/>
        <i/>
        <sz val="12"/>
        <color theme="1"/>
        <rFont val="Arial"/>
        <family val="2"/>
      </rPr>
      <t>Il2ra</t>
    </r>
    <r>
      <rPr>
        <b/>
        <sz val="12"/>
        <color theme="1"/>
        <rFont val="Arial"/>
        <family val="2"/>
      </rPr>
      <t xml:space="preserve"> expression (relative)</t>
    </r>
  </si>
  <si>
    <r>
      <rPr>
        <b/>
        <i/>
        <sz val="12"/>
        <color theme="1"/>
        <rFont val="Arial"/>
        <family val="2"/>
      </rPr>
      <t>Il2rb</t>
    </r>
    <r>
      <rPr>
        <b/>
        <sz val="12"/>
        <color theme="1"/>
        <rFont val="Arial"/>
        <family val="2"/>
      </rPr>
      <t xml:space="preserve"> expression (relative)</t>
    </r>
  </si>
  <si>
    <t>Experiment 1 (biological replicate)</t>
  </si>
  <si>
    <t>Experiment 2 (biological replicate)</t>
  </si>
  <si>
    <t>Experiment 3 (biological replicate)</t>
  </si>
  <si>
    <t>Experiment 4 (biological replicate)</t>
  </si>
  <si>
    <t>Donor PD-1+Cxcr5+ TFH (%)</t>
  </si>
  <si>
    <t>Experiment 3 - biological replicate 5</t>
  </si>
  <si>
    <t># Donor PD-1+Cxcr5+ TFH (10^3)</t>
  </si>
  <si>
    <t>Recipient CD4+CD44+Foxp3+ Treg (%)</t>
  </si>
  <si>
    <t># Recipient CD4+CD44+Foxp3+ Treg (relative to WT)</t>
  </si>
  <si>
    <t>Recipient CD4+CD44+Foxp3+Cxcr5+ TFR (%)</t>
  </si>
  <si>
    <t># Recipient CD4+CD44+Foxp3+Cxcr5+ TFR (10^2)</t>
  </si>
  <si>
    <r>
      <rPr>
        <b/>
        <i/>
        <sz val="12"/>
        <color theme="1"/>
        <rFont val="Arial"/>
        <family val="2"/>
      </rPr>
      <t>Ifng</t>
    </r>
    <r>
      <rPr>
        <b/>
        <sz val="12"/>
        <color theme="1"/>
        <rFont val="Arial"/>
        <family val="2"/>
      </rPr>
      <t xml:space="preserve"> expression (relative to </t>
    </r>
    <r>
      <rPr>
        <b/>
        <i/>
        <sz val="12"/>
        <color theme="1"/>
        <rFont val="Arial"/>
        <family val="2"/>
      </rPr>
      <t>Rps18</t>
    </r>
    <r>
      <rPr>
        <b/>
        <sz val="12"/>
        <color theme="1"/>
        <rFont val="Arial"/>
        <family val="2"/>
      </rPr>
      <t>, normalized to WT sample)</t>
    </r>
  </si>
  <si>
    <r>
      <rPr>
        <b/>
        <i/>
        <sz val="12"/>
        <color theme="1"/>
        <rFont val="Arial"/>
        <family val="2"/>
      </rPr>
      <t>Tbx21</t>
    </r>
    <r>
      <rPr>
        <b/>
        <sz val="12"/>
        <color theme="1"/>
        <rFont val="Arial"/>
        <family val="2"/>
      </rPr>
      <t xml:space="preserve"> expression (relative to </t>
    </r>
    <r>
      <rPr>
        <b/>
        <i/>
        <sz val="12"/>
        <color theme="1"/>
        <rFont val="Arial"/>
        <family val="2"/>
      </rPr>
      <t>Rps18</t>
    </r>
    <r>
      <rPr>
        <b/>
        <sz val="12"/>
        <color theme="1"/>
        <rFont val="Arial"/>
        <family val="2"/>
      </rPr>
      <t>, normalized to WT sample)</t>
    </r>
  </si>
  <si>
    <r>
      <rPr>
        <b/>
        <i/>
        <sz val="12"/>
        <color theme="1"/>
        <rFont val="Arial"/>
        <family val="2"/>
      </rPr>
      <t>Eomes</t>
    </r>
    <r>
      <rPr>
        <b/>
        <sz val="12"/>
        <color theme="1"/>
        <rFont val="Arial"/>
        <family val="2"/>
      </rPr>
      <t xml:space="preserve"> expression (relative to </t>
    </r>
    <r>
      <rPr>
        <b/>
        <i/>
        <sz val="12"/>
        <color theme="1"/>
        <rFont val="Arial"/>
        <family val="2"/>
      </rPr>
      <t>Rps18</t>
    </r>
    <r>
      <rPr>
        <b/>
        <sz val="12"/>
        <color theme="1"/>
        <rFont val="Arial"/>
        <family val="2"/>
      </rPr>
      <t>, normalized to WT sample)</t>
    </r>
  </si>
  <si>
    <r>
      <rPr>
        <b/>
        <i/>
        <sz val="12"/>
        <color theme="1"/>
        <rFont val="Arial"/>
        <family val="2"/>
      </rPr>
      <t>Bcl6</t>
    </r>
    <r>
      <rPr>
        <b/>
        <sz val="12"/>
        <color theme="1"/>
        <rFont val="Arial"/>
        <family val="2"/>
      </rPr>
      <t xml:space="preserve"> expression (relative to </t>
    </r>
    <r>
      <rPr>
        <b/>
        <i/>
        <sz val="12"/>
        <color theme="1"/>
        <rFont val="Arial"/>
        <family val="2"/>
      </rPr>
      <t>Rps18</t>
    </r>
    <r>
      <rPr>
        <b/>
        <sz val="12"/>
        <color theme="1"/>
        <rFont val="Arial"/>
        <family val="2"/>
      </rPr>
      <t>, normalized to WT sample)</t>
    </r>
  </si>
  <si>
    <r>
      <rPr>
        <b/>
        <i/>
        <sz val="12"/>
        <color theme="1"/>
        <rFont val="Arial"/>
        <family val="2"/>
      </rPr>
      <t>Ikzf3</t>
    </r>
    <r>
      <rPr>
        <b/>
        <sz val="12"/>
        <color theme="1"/>
        <rFont val="Arial"/>
        <family val="2"/>
      </rPr>
      <t xml:space="preserve"> expression (relative to </t>
    </r>
    <r>
      <rPr>
        <b/>
        <i/>
        <sz val="12"/>
        <color theme="1"/>
        <rFont val="Arial"/>
        <family val="2"/>
      </rPr>
      <t>Rps18</t>
    </r>
    <r>
      <rPr>
        <b/>
        <sz val="12"/>
        <color theme="1"/>
        <rFont val="Arial"/>
        <family val="2"/>
      </rPr>
      <t>, normalized to WT sample)</t>
    </r>
  </si>
  <si>
    <r>
      <rPr>
        <b/>
        <i/>
        <sz val="12"/>
        <color theme="1"/>
        <rFont val="Arial"/>
        <family val="2"/>
      </rPr>
      <t>Gzmb</t>
    </r>
    <r>
      <rPr>
        <b/>
        <sz val="12"/>
        <color theme="1"/>
        <rFont val="Arial"/>
        <family val="2"/>
      </rPr>
      <t xml:space="preserve"> expression (relative to </t>
    </r>
    <r>
      <rPr>
        <b/>
        <i/>
        <sz val="12"/>
        <color theme="1"/>
        <rFont val="Arial"/>
        <family val="2"/>
      </rPr>
      <t>Rps18</t>
    </r>
    <r>
      <rPr>
        <b/>
        <sz val="12"/>
        <color theme="1"/>
        <rFont val="Arial"/>
        <family val="2"/>
      </rPr>
      <t>, normalized to WT sample)</t>
    </r>
  </si>
  <si>
    <r>
      <rPr>
        <b/>
        <i/>
        <sz val="12"/>
        <color theme="1"/>
        <rFont val="Arial"/>
        <family val="2"/>
      </rPr>
      <t>Prf1</t>
    </r>
    <r>
      <rPr>
        <b/>
        <sz val="12"/>
        <color theme="1"/>
        <rFont val="Arial"/>
        <family val="2"/>
      </rPr>
      <t xml:space="preserve"> expression (relative to </t>
    </r>
    <r>
      <rPr>
        <b/>
        <i/>
        <sz val="12"/>
        <color theme="1"/>
        <rFont val="Arial"/>
        <family val="2"/>
      </rPr>
      <t>Rps18</t>
    </r>
    <r>
      <rPr>
        <b/>
        <sz val="12"/>
        <color theme="1"/>
        <rFont val="Arial"/>
        <family val="2"/>
      </rPr>
      <t>, normalized to WT sample)</t>
    </r>
  </si>
  <si>
    <t>NAIVE_1</t>
  </si>
  <si>
    <t>NAIVE_2</t>
  </si>
  <si>
    <t>NAIVE_3</t>
  </si>
  <si>
    <t>NAIVE_4</t>
  </si>
  <si>
    <t>TEFF_1</t>
  </si>
  <si>
    <t>TEFF_2</t>
  </si>
  <si>
    <t>TEFF_3</t>
  </si>
  <si>
    <t>TFH_1</t>
  </si>
  <si>
    <t>TFH_2</t>
  </si>
  <si>
    <t>TFH_3</t>
  </si>
  <si>
    <t>IL6R</t>
  </si>
  <si>
    <t>RPKM</t>
  </si>
  <si>
    <t>NP-specific CD4+Foxp3+ Treg (%)</t>
  </si>
  <si>
    <t>CD4+CD44+CD62L-Foxp3+Cxcr5+ Tfr (%)</t>
  </si>
  <si>
    <t>Th1 significant DEGs (absolute value of log2 FC &gt;1)</t>
  </si>
  <si>
    <t>Tfh significant DEGs (absolute value of log2 FC &gt;1)</t>
  </si>
  <si>
    <t>Experiment 6 - biological replicate 4</t>
  </si>
  <si>
    <t>CD122 (MFI, normalized to WT)</t>
  </si>
  <si>
    <t>CD25 (MFI, normalized to WT)</t>
  </si>
  <si>
    <t>% Weight Loss</t>
  </si>
  <si>
    <t>WT D0</t>
  </si>
  <si>
    <r>
      <rPr>
        <b/>
        <i/>
        <sz val="12"/>
        <color theme="1"/>
        <rFont val="Arial"/>
        <family val="2"/>
      </rPr>
      <t>Ikzf3</t>
    </r>
    <r>
      <rPr>
        <b/>
        <sz val="12"/>
        <color theme="1"/>
        <rFont val="Arial"/>
        <family val="2"/>
      </rPr>
      <t>-/- D0</t>
    </r>
  </si>
  <si>
    <t>WT D1</t>
  </si>
  <si>
    <r>
      <rPr>
        <b/>
        <i/>
        <sz val="12"/>
        <color theme="1"/>
        <rFont val="Arial"/>
        <family val="2"/>
      </rPr>
      <t>Ikzf3</t>
    </r>
    <r>
      <rPr>
        <b/>
        <sz val="12"/>
        <color theme="1"/>
        <rFont val="Arial"/>
        <family val="2"/>
      </rPr>
      <t>-/- D1</t>
    </r>
  </si>
  <si>
    <t>WT D2</t>
  </si>
  <si>
    <r>
      <rPr>
        <b/>
        <i/>
        <sz val="12"/>
        <color theme="1"/>
        <rFont val="Arial"/>
        <family val="2"/>
      </rPr>
      <t>Ikzf3</t>
    </r>
    <r>
      <rPr>
        <b/>
        <sz val="12"/>
        <color theme="1"/>
        <rFont val="Arial"/>
        <family val="2"/>
      </rPr>
      <t>-/- D2</t>
    </r>
  </si>
  <si>
    <t>WT D3</t>
  </si>
  <si>
    <r>
      <rPr>
        <b/>
        <i/>
        <sz val="12"/>
        <color theme="1"/>
        <rFont val="Arial"/>
        <family val="2"/>
      </rPr>
      <t>Ikzf3</t>
    </r>
    <r>
      <rPr>
        <b/>
        <sz val="12"/>
        <color theme="1"/>
        <rFont val="Arial"/>
        <family val="2"/>
      </rPr>
      <t>-/- D3</t>
    </r>
  </si>
  <si>
    <t>WT D4</t>
  </si>
  <si>
    <r>
      <rPr>
        <b/>
        <i/>
        <sz val="12"/>
        <color theme="1"/>
        <rFont val="Arial"/>
        <family val="2"/>
      </rPr>
      <t>Ikzf3</t>
    </r>
    <r>
      <rPr>
        <b/>
        <sz val="12"/>
        <color theme="1"/>
        <rFont val="Arial"/>
        <family val="2"/>
      </rPr>
      <t>-/- D4</t>
    </r>
  </si>
  <si>
    <t>WT D5</t>
  </si>
  <si>
    <r>
      <rPr>
        <b/>
        <i/>
        <sz val="12"/>
        <color theme="1"/>
        <rFont val="Arial"/>
        <family val="2"/>
      </rPr>
      <t>Ikzf3</t>
    </r>
    <r>
      <rPr>
        <b/>
        <sz val="12"/>
        <color theme="1"/>
        <rFont val="Arial"/>
        <family val="2"/>
      </rPr>
      <t>-/- D5</t>
    </r>
  </si>
  <si>
    <t>WT D6</t>
  </si>
  <si>
    <r>
      <rPr>
        <b/>
        <i/>
        <sz val="12"/>
        <color theme="1"/>
        <rFont val="Arial"/>
        <family val="2"/>
      </rPr>
      <t>Ikzf3</t>
    </r>
    <r>
      <rPr>
        <b/>
        <sz val="12"/>
        <color theme="1"/>
        <rFont val="Arial"/>
        <family val="2"/>
      </rPr>
      <t>-/- D6</t>
    </r>
  </si>
  <si>
    <t>WT D7</t>
  </si>
  <si>
    <r>
      <rPr>
        <b/>
        <i/>
        <sz val="12"/>
        <color theme="1"/>
        <rFont val="Arial"/>
        <family val="2"/>
      </rPr>
      <t>Ikzf3</t>
    </r>
    <r>
      <rPr>
        <b/>
        <sz val="12"/>
        <color theme="1"/>
        <rFont val="Arial"/>
        <family val="2"/>
      </rPr>
      <t>-/- D7</t>
    </r>
  </si>
  <si>
    <t>WT D8</t>
  </si>
  <si>
    <r>
      <rPr>
        <b/>
        <i/>
        <sz val="12"/>
        <color theme="1"/>
        <rFont val="Arial"/>
        <family val="2"/>
      </rPr>
      <t>Ikzf3</t>
    </r>
    <r>
      <rPr>
        <b/>
        <sz val="12"/>
        <color theme="1"/>
        <rFont val="Arial"/>
        <family val="2"/>
      </rPr>
      <t>-/- D8</t>
    </r>
  </si>
  <si>
    <t>Donor lung Granzyme B+ (MFI, relative to WT)</t>
  </si>
  <si>
    <t>CD44+Foxp3- CD25 (geoMFI)</t>
  </si>
  <si>
    <t>Experiment 2 ( biological replicate)</t>
  </si>
  <si>
    <t>Experiment 4 ( biological replicate)</t>
  </si>
  <si>
    <t>Ctrl. Th1</t>
  </si>
  <si>
    <r>
      <t xml:space="preserve">Ikzf3 </t>
    </r>
    <r>
      <rPr>
        <b/>
        <sz val="12"/>
        <color theme="1"/>
        <rFont val="Arial"/>
        <family val="2"/>
      </rPr>
      <t>overexp</t>
    </r>
  </si>
  <si>
    <r>
      <rPr>
        <b/>
        <i/>
        <sz val="12"/>
        <rFont val="Arial"/>
        <family val="2"/>
      </rPr>
      <t>Ikzf3</t>
    </r>
    <r>
      <rPr>
        <b/>
        <sz val="12"/>
        <rFont val="Arial"/>
        <family val="2"/>
      </rPr>
      <t xml:space="preserve"> expression (relative to Ctrl.)</t>
    </r>
  </si>
  <si>
    <r>
      <rPr>
        <b/>
        <i/>
        <sz val="12"/>
        <rFont val="Arial"/>
        <family val="2"/>
      </rPr>
      <t>Il2ra</t>
    </r>
    <r>
      <rPr>
        <b/>
        <sz val="12"/>
        <rFont val="Arial"/>
        <family val="2"/>
      </rPr>
      <t xml:space="preserve"> expression (relative to Ctrl.)</t>
    </r>
  </si>
  <si>
    <r>
      <rPr>
        <b/>
        <i/>
        <sz val="12"/>
        <rFont val="Arial"/>
        <family val="2"/>
      </rPr>
      <t>Il2rb</t>
    </r>
    <r>
      <rPr>
        <b/>
        <sz val="12"/>
        <rFont val="Arial"/>
        <family val="2"/>
      </rPr>
      <t xml:space="preserve"> expression (relative to Ctrl.)</t>
    </r>
  </si>
  <si>
    <t>Experiment 5 (biological replicate)</t>
  </si>
  <si>
    <t>Experiment 6 (biological replicate)</t>
  </si>
  <si>
    <t>Experiment 7 (biological replicate)</t>
  </si>
  <si>
    <t>Experiment 8 (biological replicate)</t>
  </si>
  <si>
    <t>Experiment 9 (biological replicate)</t>
  </si>
  <si>
    <t>Experiment 10 (biological replicate)</t>
  </si>
  <si>
    <t>Figure 1a</t>
  </si>
  <si>
    <t>Figure 1b</t>
  </si>
  <si>
    <t>Figure 1c</t>
  </si>
  <si>
    <t>Figure 1d</t>
  </si>
  <si>
    <t>Figure 1e</t>
  </si>
  <si>
    <t>Figure 2a - Volcano plot</t>
  </si>
  <si>
    <t>Figure 2b - Heatmap</t>
  </si>
  <si>
    <t>Figure 2c - Ranked list for GSEA analysis</t>
  </si>
  <si>
    <t>Figure 4e</t>
  </si>
  <si>
    <t>Figure 4d</t>
  </si>
  <si>
    <t>Figure 4c</t>
  </si>
  <si>
    <t>Figure 4b</t>
  </si>
  <si>
    <t>Figure 4f</t>
  </si>
  <si>
    <t>Figure 4a</t>
  </si>
  <si>
    <t xml:space="preserve">Figure 4h/i - Ranked list for GSEA analysis </t>
  </si>
  <si>
    <t>Figure 5b</t>
  </si>
  <si>
    <t>Figure 5c</t>
  </si>
  <si>
    <t>Figure 5e</t>
  </si>
  <si>
    <t>Figure 5g</t>
  </si>
  <si>
    <t>Figure 5f</t>
  </si>
  <si>
    <t>Figure 5d</t>
  </si>
  <si>
    <t>Figure 4g</t>
  </si>
  <si>
    <t>Figure 3g</t>
  </si>
  <si>
    <t>Figure 3f</t>
  </si>
  <si>
    <t>Figure 3e</t>
  </si>
  <si>
    <t>Figure 3d</t>
  </si>
  <si>
    <t>Figure 3c</t>
  </si>
  <si>
    <t>Figure 3a - ATAC-seq significant differentially accessible regions</t>
  </si>
  <si>
    <t>Figure 6b</t>
  </si>
  <si>
    <t>Figure 6d</t>
  </si>
  <si>
    <t>Figure 6e</t>
  </si>
  <si>
    <t>Figure 6f</t>
  </si>
  <si>
    <t>Figure 6g</t>
  </si>
  <si>
    <t>Figure 6h</t>
  </si>
  <si>
    <t>Figure 6i</t>
  </si>
  <si>
    <t>Figure 7a - ATAC-seq significant differentially accessible regions</t>
  </si>
  <si>
    <t>Figure 7g</t>
  </si>
  <si>
    <t>Figure 8d</t>
  </si>
  <si>
    <t>Figure 8c</t>
  </si>
  <si>
    <t>Figure 8b</t>
  </si>
  <si>
    <t>Figure 8e</t>
  </si>
  <si>
    <t>Extended Data Figure 3a</t>
  </si>
  <si>
    <t>Extended Data Figure 3b</t>
  </si>
  <si>
    <t>Extended Data Figure 3d</t>
  </si>
  <si>
    <t>Extended Data Figure 3e</t>
  </si>
  <si>
    <t>Extended Data Figure 3f</t>
  </si>
  <si>
    <t>Extended Data Figure 3g</t>
  </si>
  <si>
    <t>Extended Data Figure 3h</t>
  </si>
  <si>
    <t>Extended Data Figure 1a</t>
  </si>
  <si>
    <t>Extended Data Figure 1b</t>
  </si>
  <si>
    <t>Extended Data Figure 1c</t>
  </si>
  <si>
    <t>Extended Data Figure 1d</t>
  </si>
  <si>
    <t>Extended Data Figure 2b</t>
  </si>
  <si>
    <t>Extended Data Figure 2e</t>
  </si>
  <si>
    <t>Extended Data Figure 2c</t>
  </si>
  <si>
    <t>Extended Data Figure 4a</t>
  </si>
  <si>
    <t>Extended Data Figure 4c</t>
  </si>
  <si>
    <t>Extended Data Figure 4d</t>
  </si>
  <si>
    <t>Extended Data Figure 4b - RNA-seq heatmap (top 200 DEGs)</t>
  </si>
  <si>
    <t>Extended Data Figure 5a</t>
  </si>
  <si>
    <t>Extended Data Figure 5b</t>
  </si>
  <si>
    <t>Extended Data Figure 5c</t>
  </si>
  <si>
    <t>Extended Data Figure 6b</t>
  </si>
  <si>
    <t>Extended Data Figure 6d</t>
  </si>
  <si>
    <t>Extended Data Figure 6e</t>
  </si>
  <si>
    <t>Extended Data Figure 7a</t>
  </si>
  <si>
    <t>Extended Data Figure 7b</t>
  </si>
  <si>
    <t>Extended Data Figure 7c</t>
  </si>
  <si>
    <t>Extended Data Figure 7d - Volcano plot</t>
  </si>
  <si>
    <t>Extended Data Figure 8a,b</t>
  </si>
  <si>
    <t>Extended Data Figure 8c</t>
  </si>
  <si>
    <t>Extended Data Figure 8d</t>
  </si>
  <si>
    <t>Extended Data Figure 9a</t>
  </si>
  <si>
    <t>Extended Data Figure 9b</t>
  </si>
  <si>
    <t>Extended Data Figure 9c</t>
  </si>
  <si>
    <t>Extended Data Figure 9e</t>
  </si>
  <si>
    <t>Extended Data Figure 9f</t>
  </si>
  <si>
    <t>Extended Data Figure 9g</t>
  </si>
  <si>
    <t>Extended Data Figure 10a</t>
  </si>
  <si>
    <t>Extended Data Figure 10b</t>
  </si>
  <si>
    <t>Extended Data Figure 10d</t>
  </si>
  <si>
    <t>Extended Data Figure 10e</t>
  </si>
  <si>
    <t>Extended Data Figure 10f</t>
  </si>
  <si>
    <t>Extended Data Figure 10g</t>
  </si>
  <si>
    <t>Extended Data Figure 10h</t>
  </si>
  <si>
    <t>Extended Data Figure 10i</t>
  </si>
  <si>
    <t>Extended Data Figure 11a</t>
  </si>
  <si>
    <t>Extended Data Figure 11b</t>
  </si>
  <si>
    <t>Extended Data Figure 11c</t>
  </si>
  <si>
    <t>Extended Data Figure 13c</t>
  </si>
  <si>
    <t>Extended Data Figure 13b</t>
  </si>
  <si>
    <t>Extended Data Figure 13a</t>
  </si>
  <si>
    <t>Extended Data Figure 13d</t>
  </si>
  <si>
    <t>Figure 7h</t>
  </si>
  <si>
    <t>Figure 8a - uncropped immunoblots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</si>
</sst>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22" x14ac:knownFonts="1">
    <font>
      <sz val="12"/>
      <color theme="1"/>
      <name val="Calibri"/>
      <family val="2"/>
      <scheme val="minor"/>
    </font>
    <font>
      <sz val="8"/>
      <name val="Calibri"/>
      <family val="2"/>
      <scheme val="minor"/>
    </font>
    <font>
      <sz val="12"/>
      <color theme="1"/>
      <name val="Arial"/>
      <family val="2"/>
    </font>
    <font>
      <sz val="12"/>
      <name val="Arial"/>
      <family val="2"/>
    </font>
    <font>
      <i/>
      <sz val="12"/>
      <color theme="1"/>
      <name val="Arial"/>
      <family val="2"/>
    </font>
    <font>
      <sz val="12"/>
      <color rgb="FF000000"/>
      <name val="Arial"/>
      <family val="2"/>
    </font>
    <font>
      <b/>
      <sz val="12"/>
      <color theme="1"/>
      <name val="Arial"/>
      <family val="2"/>
    </font>
    <font>
      <b/>
      <i/>
      <sz val="12"/>
      <color theme="1"/>
      <name val="Arial"/>
      <family val="2"/>
    </font>
    <font>
      <b/>
      <sz val="12"/>
      <color rgb="FF000000"/>
      <name val="Arial"/>
      <family val="2"/>
    </font>
    <font>
      <b/>
      <sz val="12"/>
      <name val="Arial"/>
      <family val="2"/>
    </font>
    <font>
      <i/>
      <sz val="12"/>
      <color theme="1"/>
      <name val="Calibri"/>
      <family val="2"/>
      <scheme val="minor"/>
    </font>
    <font>
      <b/>
      <i/>
      <sz val="12"/>
      <color rgb="FFFF0000"/>
      <name val="Arial"/>
      <family val="2"/>
    </font>
    <font>
      <sz val="12"/>
      <name val="Arial"/>
      <family val="2"/>
    </font>
    <font>
      <b/>
      <i/>
      <sz val="12"/>
      <color rgb="FF000000"/>
      <name val="Arial"/>
      <family val="2"/>
    </font>
    <font>
      <b/>
      <sz val="12"/>
      <color theme="1"/>
      <name val="Calibri"/>
      <family val="2"/>
      <scheme val="minor"/>
    </font>
    <font>
      <b/>
      <i/>
      <sz val="12"/>
      <color theme="1"/>
      <name val="Calibri"/>
      <family val="2"/>
      <scheme val="minor"/>
    </font>
    <font>
      <i/>
      <sz val="12"/>
      <name val="Arial"/>
      <family val="2"/>
    </font>
    <font>
      <i/>
      <sz val="12"/>
      <color rgb="FFFF0000"/>
      <name val="Calibri"/>
      <family val="2"/>
      <scheme val="minor"/>
    </font>
    <font>
      <i/>
      <sz val="12"/>
      <color rgb="FFFF0000"/>
      <name val="Arial"/>
      <family val="2"/>
    </font>
    <font>
      <sz val="13"/>
      <name val="Arial"/>
      <family val="2"/>
    </font>
    <font>
      <sz val="11"/>
      <name val="Arial"/>
      <family val="2"/>
    </font>
    <font>
      <b/>
      <i/>
      <sz val="12"/>
      <name val="Arial"/>
      <family val="2"/>
    </font>
  </fonts>
  <fills count="10">
    <fill>
      <patternFill patternType="none"/>
    </fill>
    <fill>
      <patternFill patternType="gray125"/>
    </fill>
    <fill>
      <patternFill patternType="solid">
        <fgColor theme="9" tint="0.79998168889431442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E2EFDA"/>
        <bgColor rgb="FF000000"/>
      </patternFill>
    </fill>
    <fill>
      <patternFill patternType="solid">
        <fgColor theme="4" tint="0.79998168889431442"/>
        <bgColor indexed="64"/>
      </patternFill>
    </fill>
    <fill>
      <patternFill patternType="solid">
        <fgColor rgb="FFFFB6C1"/>
        <bgColor indexed="64"/>
      </patternFill>
    </fill>
    <fill>
      <patternFill patternType="solid">
        <fgColor theme="9" tint="0.79998168889431442"/>
        <bgColor rgb="FF000000"/>
      </patternFill>
    </fill>
    <fill>
      <patternFill patternType="solid">
        <fgColor theme="0"/>
        <bgColor indexed="64"/>
      </patternFill>
    </fill>
  </fills>
  <borders count="9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</borders>
  <cellStyleXfs count="1">
    <xf numFmtId="0" fontId="0" fillId="0" borderId="0"/>
  </cellStyleXfs>
  <cellXfs count="101">
    <xf numFmtId="0" fontId="0" fillId="0" borderId="0" xfId="0"/>
    <xf numFmtId="0" fontId="2" fillId="0" borderId="0" xfId="0" applyFont="1"/>
    <xf numFmtId="0" fontId="3" fillId="0" borderId="0" xfId="0" applyFont="1" applyAlignment="1">
      <alignment horizontal="left"/>
    </xf>
    <xf numFmtId="0" fontId="3" fillId="0" borderId="0" xfId="0" applyFont="1"/>
    <xf numFmtId="0" fontId="6" fillId="0" borderId="0" xfId="0" applyFont="1"/>
    <xf numFmtId="0" fontId="3" fillId="0" borderId="1" xfId="0" applyFont="1" applyBorder="1" applyAlignment="1">
      <alignment horizontal="left"/>
    </xf>
    <xf numFmtId="0" fontId="3" fillId="0" borderId="1" xfId="0" applyFont="1" applyBorder="1"/>
    <xf numFmtId="0" fontId="2" fillId="0" borderId="1" xfId="0" applyFont="1" applyBorder="1"/>
    <xf numFmtId="0" fontId="6" fillId="0" borderId="1" xfId="0" applyFont="1" applyBorder="1"/>
    <xf numFmtId="0" fontId="6" fillId="0" borderId="1" xfId="0" applyFont="1" applyBorder="1" applyAlignment="1">
      <alignment horizontal="center"/>
    </xf>
    <xf numFmtId="0" fontId="7" fillId="0" borderId="1" xfId="0" applyFont="1" applyBorder="1" applyAlignment="1">
      <alignment horizontal="center"/>
    </xf>
    <xf numFmtId="0" fontId="8" fillId="0" borderId="1" xfId="0" applyFont="1" applyBorder="1"/>
    <xf numFmtId="0" fontId="9" fillId="0" borderId="1" xfId="0" applyFont="1" applyBorder="1" applyAlignment="1">
      <alignment horizontal="left"/>
    </xf>
    <xf numFmtId="0" fontId="9" fillId="0" borderId="1" xfId="0" applyFont="1" applyBorder="1" applyAlignment="1">
      <alignment horizontal="center"/>
    </xf>
    <xf numFmtId="0" fontId="4" fillId="0" borderId="0" xfId="0" applyFont="1"/>
    <xf numFmtId="0" fontId="4" fillId="0" borderId="1" xfId="0" applyFont="1" applyBorder="1"/>
    <xf numFmtId="11" fontId="2" fillId="0" borderId="1" xfId="0" applyNumberFormat="1" applyFont="1" applyBorder="1"/>
    <xf numFmtId="0" fontId="7" fillId="0" borderId="0" xfId="0" applyFont="1"/>
    <xf numFmtId="16" fontId="4" fillId="0" borderId="1" xfId="0" applyNumberFormat="1" applyFont="1" applyBorder="1"/>
    <xf numFmtId="0" fontId="12" fillId="0" borderId="1" xfId="0" applyFont="1" applyBorder="1"/>
    <xf numFmtId="0" fontId="6" fillId="0" borderId="0" xfId="0" applyFont="1" applyAlignment="1">
      <alignment horizontal="center"/>
    </xf>
    <xf numFmtId="0" fontId="7" fillId="0" borderId="0" xfId="0" applyFont="1" applyAlignment="1">
      <alignment horizontal="center"/>
    </xf>
    <xf numFmtId="0" fontId="6" fillId="2" borderId="0" xfId="0" applyFont="1" applyFill="1"/>
    <xf numFmtId="11" fontId="2" fillId="0" borderId="0" xfId="0" applyNumberFormat="1" applyFont="1"/>
    <xf numFmtId="0" fontId="10" fillId="0" borderId="0" xfId="0" applyFont="1"/>
    <xf numFmtId="11" fontId="0" fillId="0" borderId="0" xfId="0" applyNumberFormat="1"/>
    <xf numFmtId="0" fontId="2" fillId="3" borderId="1" xfId="0" applyFont="1" applyFill="1" applyBorder="1"/>
    <xf numFmtId="11" fontId="2" fillId="3" borderId="1" xfId="0" applyNumberFormat="1" applyFont="1" applyFill="1" applyBorder="1"/>
    <xf numFmtId="0" fontId="11" fillId="0" borderId="1" xfId="0" applyFont="1" applyBorder="1"/>
    <xf numFmtId="0" fontId="2" fillId="0" borderId="0" xfId="0" applyFont="1" applyAlignment="1">
      <alignment horizontal="right"/>
    </xf>
    <xf numFmtId="0" fontId="6" fillId="0" borderId="1" xfId="0" applyFont="1" applyBorder="1" applyAlignment="1">
      <alignment horizontal="right"/>
    </xf>
    <xf numFmtId="11" fontId="2" fillId="0" borderId="1" xfId="0" applyNumberFormat="1" applyFont="1" applyBorder="1" applyAlignment="1">
      <alignment horizontal="right"/>
    </xf>
    <xf numFmtId="0" fontId="2" fillId="0" borderId="1" xfId="0" applyFont="1" applyBorder="1" applyAlignment="1">
      <alignment horizontal="right"/>
    </xf>
    <xf numFmtId="0" fontId="0" fillId="0" borderId="0" xfId="0" applyAlignment="1">
      <alignment horizontal="right"/>
    </xf>
    <xf numFmtId="0" fontId="6" fillId="0" borderId="1" xfId="0" applyFont="1" applyBorder="1" applyAlignment="1">
      <alignment wrapText="1"/>
    </xf>
    <xf numFmtId="0" fontId="2" fillId="0" borderId="2" xfId="0" applyFont="1" applyBorder="1"/>
    <xf numFmtId="0" fontId="2" fillId="2" borderId="0" xfId="0" applyFont="1" applyFill="1"/>
    <xf numFmtId="0" fontId="8" fillId="2" borderId="0" xfId="0" applyFont="1" applyFill="1"/>
    <xf numFmtId="0" fontId="6" fillId="4" borderId="1" xfId="0" applyFont="1" applyFill="1" applyBorder="1"/>
    <xf numFmtId="0" fontId="2" fillId="2" borderId="1" xfId="0" applyFont="1" applyFill="1" applyBorder="1"/>
    <xf numFmtId="0" fontId="8" fillId="0" borderId="0" xfId="0" applyFont="1"/>
    <xf numFmtId="0" fontId="5" fillId="0" borderId="0" xfId="0" applyFont="1"/>
    <xf numFmtId="0" fontId="6" fillId="0" borderId="1" xfId="0" applyFont="1" applyBorder="1" applyAlignment="1">
      <alignment horizontal="center" wrapText="1"/>
    </xf>
    <xf numFmtId="0" fontId="8" fillId="5" borderId="0" xfId="0" applyFont="1" applyFill="1"/>
    <xf numFmtId="0" fontId="3" fillId="0" borderId="1" xfId="0" applyFont="1" applyBorder="1" applyAlignment="1">
      <alignment horizontal="right"/>
    </xf>
    <xf numFmtId="0" fontId="5" fillId="0" borderId="1" xfId="0" applyFont="1" applyBorder="1"/>
    <xf numFmtId="0" fontId="8" fillId="0" borderId="5" xfId="0" applyFont="1" applyBorder="1" applyAlignment="1">
      <alignment horizontal="center"/>
    </xf>
    <xf numFmtId="0" fontId="6" fillId="0" borderId="5" xfId="0" applyFont="1" applyBorder="1" applyAlignment="1">
      <alignment horizontal="center" wrapText="1"/>
    </xf>
    <xf numFmtId="0" fontId="5" fillId="0" borderId="6" xfId="0" applyFont="1" applyBorder="1"/>
    <xf numFmtId="0" fontId="5" fillId="0" borderId="7" xfId="0" applyFont="1" applyBorder="1"/>
    <xf numFmtId="0" fontId="7" fillId="0" borderId="7" xfId="0" applyFont="1" applyBorder="1"/>
    <xf numFmtId="0" fontId="5" fillId="0" borderId="5" xfId="0" applyFont="1" applyBorder="1"/>
    <xf numFmtId="0" fontId="14" fillId="0" borderId="1" xfId="0" applyFont="1" applyBorder="1" applyAlignment="1">
      <alignment wrapText="1"/>
    </xf>
    <xf numFmtId="11" fontId="5" fillId="0" borderId="7" xfId="0" applyNumberFormat="1" applyFont="1" applyBorder="1"/>
    <xf numFmtId="2" fontId="14" fillId="0" borderId="1" xfId="0" applyNumberFormat="1" applyFont="1" applyBorder="1" applyAlignment="1">
      <alignment wrapText="1"/>
    </xf>
    <xf numFmtId="0" fontId="14" fillId="0" borderId="1" xfId="0" applyFont="1" applyBorder="1"/>
    <xf numFmtId="11" fontId="5" fillId="0" borderId="5" xfId="0" applyNumberFormat="1" applyFont="1" applyBorder="1"/>
    <xf numFmtId="2" fontId="5" fillId="0" borderId="5" xfId="0" applyNumberFormat="1" applyFont="1" applyBorder="1"/>
    <xf numFmtId="2" fontId="5" fillId="0" borderId="7" xfId="0" applyNumberFormat="1" applyFont="1" applyBorder="1"/>
    <xf numFmtId="0" fontId="9" fillId="0" borderId="5" xfId="0" applyFont="1" applyBorder="1" applyAlignment="1">
      <alignment horizontal="center"/>
    </xf>
    <xf numFmtId="16" fontId="2" fillId="0" borderId="1" xfId="0" applyNumberFormat="1" applyFont="1" applyBorder="1"/>
    <xf numFmtId="0" fontId="7" fillId="0" borderId="1" xfId="0" applyFont="1" applyBorder="1"/>
    <xf numFmtId="0" fontId="3" fillId="0" borderId="6" xfId="0" applyFont="1" applyBorder="1" applyAlignment="1">
      <alignment horizontal="left"/>
    </xf>
    <xf numFmtId="0" fontId="15" fillId="0" borderId="0" xfId="0" applyFont="1"/>
    <xf numFmtId="0" fontId="8" fillId="8" borderId="0" xfId="0" applyFont="1" applyFill="1"/>
    <xf numFmtId="10" fontId="0" fillId="0" borderId="0" xfId="0" applyNumberFormat="1"/>
    <xf numFmtId="11" fontId="6" fillId="0" borderId="1" xfId="0" applyNumberFormat="1" applyFont="1" applyBorder="1"/>
    <xf numFmtId="0" fontId="16" fillId="0" borderId="1" xfId="0" applyFont="1" applyBorder="1"/>
    <xf numFmtId="0" fontId="17" fillId="0" borderId="0" xfId="0" applyFont="1"/>
    <xf numFmtId="0" fontId="18" fillId="0" borderId="0" xfId="0" applyFont="1"/>
    <xf numFmtId="0" fontId="19" fillId="0" borderId="0" xfId="0" applyFont="1"/>
    <xf numFmtId="0" fontId="19" fillId="0" borderId="1" xfId="0" applyFont="1" applyBorder="1"/>
    <xf numFmtId="0" fontId="20" fillId="0" borderId="0" xfId="0" applyFont="1"/>
    <xf numFmtId="0" fontId="6" fillId="0" borderId="2" xfId="0" applyFont="1" applyBorder="1"/>
    <xf numFmtId="0" fontId="3" fillId="0" borderId="3" xfId="0" applyFont="1" applyBorder="1" applyAlignment="1">
      <alignment horizontal="left"/>
    </xf>
    <xf numFmtId="0" fontId="3" fillId="0" borderId="8" xfId="0" applyFont="1" applyBorder="1" applyAlignment="1">
      <alignment horizontal="left"/>
    </xf>
    <xf numFmtId="0" fontId="9" fillId="9" borderId="1" xfId="0" applyFont="1" applyFill="1" applyBorder="1" applyAlignment="1">
      <alignment horizontal="left"/>
    </xf>
    <xf numFmtId="0" fontId="20" fillId="0" borderId="1" xfId="0" applyFont="1" applyBorder="1"/>
    <xf numFmtId="0" fontId="0" fillId="0" borderId="0" xfId="0" applyAlignment="1">
      <alignment wrapText="1"/>
    </xf>
    <xf numFmtId="0" fontId="7" fillId="0" borderId="1" xfId="0" applyFont="1" applyBorder="1" applyAlignment="1">
      <alignment horizontal="center" wrapText="1"/>
    </xf>
    <xf numFmtId="0" fontId="3" fillId="0" borderId="1" xfId="0" applyFont="1" applyBorder="1" applyAlignment="1">
      <alignment wrapText="1"/>
    </xf>
    <xf numFmtId="0" fontId="3" fillId="0" borderId="0" xfId="0" applyFont="1" applyAlignment="1">
      <alignment wrapText="1"/>
    </xf>
    <xf numFmtId="0" fontId="20" fillId="0" borderId="1" xfId="0" applyFont="1" applyBorder="1" applyAlignment="1">
      <alignment wrapText="1"/>
    </xf>
    <xf numFmtId="0" fontId="4" fillId="0" borderId="1" xfId="0" applyFont="1" applyBorder="1" applyAlignment="1">
      <alignment horizontal="right"/>
    </xf>
    <xf numFmtId="0" fontId="0" fillId="0" borderId="0" xfId="0" applyFill="1"/>
    <xf numFmtId="0" fontId="0" fillId="0" borderId="0" xfId="0" applyFill="1" applyAlignment="1">
      <alignment wrapText="1"/>
    </xf>
    <xf numFmtId="0" fontId="6" fillId="0" borderId="0" xfId="0" applyFont="1" applyAlignment="1">
      <alignment horizontal="center"/>
    </xf>
    <xf numFmtId="0" fontId="6" fillId="2" borderId="0" xfId="0" applyFont="1" applyFill="1" applyAlignment="1">
      <alignment horizontal="left"/>
    </xf>
    <xf numFmtId="0" fontId="6" fillId="0" borderId="3" xfId="0" applyFont="1" applyBorder="1" applyAlignment="1">
      <alignment horizontal="center"/>
    </xf>
    <xf numFmtId="0" fontId="6" fillId="0" borderId="4" xfId="0" applyFont="1" applyBorder="1" applyAlignment="1">
      <alignment horizontal="center"/>
    </xf>
    <xf numFmtId="0" fontId="6" fillId="0" borderId="5" xfId="0" applyFont="1" applyBorder="1" applyAlignment="1">
      <alignment horizontal="center"/>
    </xf>
    <xf numFmtId="0" fontId="6" fillId="6" borderId="3" xfId="0" applyFont="1" applyFill="1" applyBorder="1" applyAlignment="1">
      <alignment horizontal="center"/>
    </xf>
    <xf numFmtId="0" fontId="6" fillId="6" borderId="4" xfId="0" applyFont="1" applyFill="1" applyBorder="1" applyAlignment="1">
      <alignment horizontal="center"/>
    </xf>
    <xf numFmtId="0" fontId="6" fillId="6" borderId="5" xfId="0" applyFont="1" applyFill="1" applyBorder="1" applyAlignment="1">
      <alignment horizontal="center"/>
    </xf>
    <xf numFmtId="0" fontId="6" fillId="7" borderId="3" xfId="0" applyFont="1" applyFill="1" applyBorder="1" applyAlignment="1">
      <alignment horizontal="center"/>
    </xf>
    <xf numFmtId="0" fontId="6" fillId="7" borderId="4" xfId="0" applyFont="1" applyFill="1" applyBorder="1" applyAlignment="1">
      <alignment horizontal="center"/>
    </xf>
    <xf numFmtId="0" fontId="6" fillId="7" borderId="5" xfId="0" applyFont="1" applyFill="1" applyBorder="1" applyAlignment="1">
      <alignment horizontal="center"/>
    </xf>
    <xf numFmtId="0" fontId="6" fillId="0" borderId="2" xfId="0" applyFont="1" applyBorder="1" applyAlignment="1">
      <alignment horizontal="center"/>
    </xf>
    <xf numFmtId="0" fontId="8" fillId="6" borderId="1" xfId="0" applyFont="1" applyFill="1" applyBorder="1" applyAlignment="1">
      <alignment horizontal="center"/>
    </xf>
    <xf numFmtId="0" fontId="6" fillId="2" borderId="1" xfId="0" applyFont="1" applyFill="1" applyBorder="1" applyAlignment="1">
      <alignment horizontal="center"/>
    </xf>
    <xf numFmtId="0" fontId="6" fillId="0" borderId="1" xfId="0" applyFont="1" applyBorder="1" applyAlignment="1">
      <alignment horizontal="center"/>
    </xf>
  </cellXfs>
  <cellStyles count="1">
    <cellStyle name="Normal" xfId="0" builtinId="0"/>
  </cellStyles>
  <dxfs count="8">
    <dxf>
      <font>
        <color rgb="FF9C5700"/>
      </font>
      <fill>
        <patternFill>
          <bgColor rgb="FFFFEB9C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5700"/>
      </font>
      <fill>
        <patternFill>
          <bgColor rgb="FFFFEB9C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5700"/>
      </font>
      <fill>
        <patternFill>
          <bgColor rgb="FFFFEB9C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5700"/>
      </font>
      <fill>
        <patternFill>
          <bgColor rgb="FFFFEB9C"/>
        </patternFill>
      </fill>
    </dxf>
    <dxf>
      <font>
        <color rgb="FF006100"/>
      </font>
      <fill>
        <patternFill>
          <bgColor rgb="FFC6EF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26" Type="http://schemas.openxmlformats.org/officeDocument/2006/relationships/worksheet" Target="worksheets/sheet26.xml"/><Relationship Id="rId21" Type="http://schemas.openxmlformats.org/officeDocument/2006/relationships/worksheet" Target="worksheets/sheet21.xml"/><Relationship Id="rId42" Type="http://schemas.openxmlformats.org/officeDocument/2006/relationships/worksheet" Target="worksheets/sheet42.xml"/><Relationship Id="rId47" Type="http://schemas.openxmlformats.org/officeDocument/2006/relationships/worksheet" Target="worksheets/sheet47.xml"/><Relationship Id="rId63" Type="http://schemas.openxmlformats.org/officeDocument/2006/relationships/worksheet" Target="worksheets/sheet63.xml"/><Relationship Id="rId68" Type="http://schemas.openxmlformats.org/officeDocument/2006/relationships/worksheet" Target="worksheets/sheet68.xml"/><Relationship Id="rId84" Type="http://schemas.openxmlformats.org/officeDocument/2006/relationships/worksheet" Target="worksheets/sheet84.xml"/><Relationship Id="rId89" Type="http://schemas.openxmlformats.org/officeDocument/2006/relationships/worksheet" Target="worksheets/sheet89.xml"/><Relationship Id="rId16" Type="http://schemas.openxmlformats.org/officeDocument/2006/relationships/worksheet" Target="worksheets/sheet16.xml"/><Relationship Id="rId11" Type="http://schemas.openxmlformats.org/officeDocument/2006/relationships/worksheet" Target="worksheets/sheet11.xml"/><Relationship Id="rId32" Type="http://schemas.openxmlformats.org/officeDocument/2006/relationships/worksheet" Target="worksheets/sheet32.xml"/><Relationship Id="rId37" Type="http://schemas.openxmlformats.org/officeDocument/2006/relationships/worksheet" Target="worksheets/sheet37.xml"/><Relationship Id="rId53" Type="http://schemas.openxmlformats.org/officeDocument/2006/relationships/worksheet" Target="worksheets/sheet53.xml"/><Relationship Id="rId58" Type="http://schemas.openxmlformats.org/officeDocument/2006/relationships/worksheet" Target="worksheets/sheet58.xml"/><Relationship Id="rId74" Type="http://schemas.openxmlformats.org/officeDocument/2006/relationships/worksheet" Target="worksheets/sheet74.xml"/><Relationship Id="rId79" Type="http://schemas.openxmlformats.org/officeDocument/2006/relationships/worksheet" Target="worksheets/sheet79.xml"/><Relationship Id="rId5" Type="http://schemas.openxmlformats.org/officeDocument/2006/relationships/worksheet" Target="worksheets/sheet5.xml"/><Relationship Id="rId90" Type="http://schemas.openxmlformats.org/officeDocument/2006/relationships/worksheet" Target="worksheets/sheet90.xml"/><Relationship Id="rId95" Type="http://schemas.openxmlformats.org/officeDocument/2006/relationships/worksheet" Target="worksheets/sheet95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43" Type="http://schemas.openxmlformats.org/officeDocument/2006/relationships/worksheet" Target="worksheets/sheet43.xml"/><Relationship Id="rId48" Type="http://schemas.openxmlformats.org/officeDocument/2006/relationships/worksheet" Target="worksheets/sheet48.xml"/><Relationship Id="rId64" Type="http://schemas.openxmlformats.org/officeDocument/2006/relationships/worksheet" Target="worksheets/sheet64.xml"/><Relationship Id="rId69" Type="http://schemas.openxmlformats.org/officeDocument/2006/relationships/worksheet" Target="worksheets/sheet69.xml"/><Relationship Id="rId80" Type="http://schemas.openxmlformats.org/officeDocument/2006/relationships/worksheet" Target="worksheets/sheet80.xml"/><Relationship Id="rId85" Type="http://schemas.openxmlformats.org/officeDocument/2006/relationships/worksheet" Target="worksheets/sheet85.xml"/><Relationship Id="rId3" Type="http://schemas.openxmlformats.org/officeDocument/2006/relationships/worksheet" Target="worksheets/sheet3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worksheet" Target="worksheets/sheet33.xml"/><Relationship Id="rId38" Type="http://schemas.openxmlformats.org/officeDocument/2006/relationships/worksheet" Target="worksheets/sheet38.xml"/><Relationship Id="rId46" Type="http://schemas.openxmlformats.org/officeDocument/2006/relationships/worksheet" Target="worksheets/sheet46.xml"/><Relationship Id="rId59" Type="http://schemas.openxmlformats.org/officeDocument/2006/relationships/worksheet" Target="worksheets/sheet59.xml"/><Relationship Id="rId67" Type="http://schemas.openxmlformats.org/officeDocument/2006/relationships/worksheet" Target="worksheets/sheet67.xml"/><Relationship Id="rId20" Type="http://schemas.openxmlformats.org/officeDocument/2006/relationships/worksheet" Target="worksheets/sheet20.xml"/><Relationship Id="rId41" Type="http://schemas.openxmlformats.org/officeDocument/2006/relationships/worksheet" Target="worksheets/sheet41.xml"/><Relationship Id="rId54" Type="http://schemas.openxmlformats.org/officeDocument/2006/relationships/worksheet" Target="worksheets/sheet54.xml"/><Relationship Id="rId62" Type="http://schemas.openxmlformats.org/officeDocument/2006/relationships/worksheet" Target="worksheets/sheet62.xml"/><Relationship Id="rId70" Type="http://schemas.openxmlformats.org/officeDocument/2006/relationships/worksheet" Target="worksheets/sheet70.xml"/><Relationship Id="rId75" Type="http://schemas.openxmlformats.org/officeDocument/2006/relationships/worksheet" Target="worksheets/sheet75.xml"/><Relationship Id="rId83" Type="http://schemas.openxmlformats.org/officeDocument/2006/relationships/worksheet" Target="worksheets/sheet83.xml"/><Relationship Id="rId88" Type="http://schemas.openxmlformats.org/officeDocument/2006/relationships/worksheet" Target="worksheets/sheet88.xml"/><Relationship Id="rId91" Type="http://schemas.openxmlformats.org/officeDocument/2006/relationships/worksheet" Target="worksheets/sheet91.xml"/><Relationship Id="rId96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worksheet" Target="worksheets/sheet36.xml"/><Relationship Id="rId49" Type="http://schemas.openxmlformats.org/officeDocument/2006/relationships/worksheet" Target="worksheets/sheet49.xml"/><Relationship Id="rId57" Type="http://schemas.openxmlformats.org/officeDocument/2006/relationships/worksheet" Target="worksheets/sheet57.xml"/><Relationship Id="rId10" Type="http://schemas.openxmlformats.org/officeDocument/2006/relationships/worksheet" Target="worksheets/sheet10.xml"/><Relationship Id="rId31" Type="http://schemas.openxmlformats.org/officeDocument/2006/relationships/worksheet" Target="worksheets/sheet31.xml"/><Relationship Id="rId44" Type="http://schemas.openxmlformats.org/officeDocument/2006/relationships/worksheet" Target="worksheets/sheet44.xml"/><Relationship Id="rId52" Type="http://schemas.openxmlformats.org/officeDocument/2006/relationships/worksheet" Target="worksheets/sheet52.xml"/><Relationship Id="rId60" Type="http://schemas.openxmlformats.org/officeDocument/2006/relationships/worksheet" Target="worksheets/sheet60.xml"/><Relationship Id="rId65" Type="http://schemas.openxmlformats.org/officeDocument/2006/relationships/worksheet" Target="worksheets/sheet65.xml"/><Relationship Id="rId73" Type="http://schemas.openxmlformats.org/officeDocument/2006/relationships/worksheet" Target="worksheets/sheet73.xml"/><Relationship Id="rId78" Type="http://schemas.openxmlformats.org/officeDocument/2006/relationships/worksheet" Target="worksheets/sheet78.xml"/><Relationship Id="rId81" Type="http://schemas.openxmlformats.org/officeDocument/2006/relationships/worksheet" Target="worksheets/sheet81.xml"/><Relationship Id="rId86" Type="http://schemas.openxmlformats.org/officeDocument/2006/relationships/worksheet" Target="worksheets/sheet86.xml"/><Relationship Id="rId94" Type="http://schemas.openxmlformats.org/officeDocument/2006/relationships/worksheet" Target="worksheets/sheet94.xml"/><Relationship Id="rId99" Type="http://schemas.openxmlformats.org/officeDocument/2006/relationships/calcChain" Target="calcChain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9" Type="http://schemas.openxmlformats.org/officeDocument/2006/relationships/worksheet" Target="worksheets/sheet39.xml"/><Relationship Id="rId34" Type="http://schemas.openxmlformats.org/officeDocument/2006/relationships/worksheet" Target="worksheets/sheet34.xml"/><Relationship Id="rId50" Type="http://schemas.openxmlformats.org/officeDocument/2006/relationships/worksheet" Target="worksheets/sheet50.xml"/><Relationship Id="rId55" Type="http://schemas.openxmlformats.org/officeDocument/2006/relationships/worksheet" Target="worksheets/sheet55.xml"/><Relationship Id="rId76" Type="http://schemas.openxmlformats.org/officeDocument/2006/relationships/worksheet" Target="worksheets/sheet76.xml"/><Relationship Id="rId97" Type="http://schemas.openxmlformats.org/officeDocument/2006/relationships/styles" Target="styles.xml"/><Relationship Id="rId7" Type="http://schemas.openxmlformats.org/officeDocument/2006/relationships/worksheet" Target="worksheets/sheet7.xml"/><Relationship Id="rId71" Type="http://schemas.openxmlformats.org/officeDocument/2006/relationships/worksheet" Target="worksheets/sheet71.xml"/><Relationship Id="rId92" Type="http://schemas.openxmlformats.org/officeDocument/2006/relationships/worksheet" Target="worksheets/sheet92.xml"/><Relationship Id="rId2" Type="http://schemas.openxmlformats.org/officeDocument/2006/relationships/worksheet" Target="worksheets/sheet2.xml"/><Relationship Id="rId29" Type="http://schemas.openxmlformats.org/officeDocument/2006/relationships/worksheet" Target="worksheets/sheet29.xml"/><Relationship Id="rId24" Type="http://schemas.openxmlformats.org/officeDocument/2006/relationships/worksheet" Target="worksheets/sheet24.xml"/><Relationship Id="rId40" Type="http://schemas.openxmlformats.org/officeDocument/2006/relationships/worksheet" Target="worksheets/sheet40.xml"/><Relationship Id="rId45" Type="http://schemas.openxmlformats.org/officeDocument/2006/relationships/worksheet" Target="worksheets/sheet45.xml"/><Relationship Id="rId66" Type="http://schemas.openxmlformats.org/officeDocument/2006/relationships/worksheet" Target="worksheets/sheet66.xml"/><Relationship Id="rId87" Type="http://schemas.openxmlformats.org/officeDocument/2006/relationships/worksheet" Target="worksheets/sheet87.xml"/><Relationship Id="rId61" Type="http://schemas.openxmlformats.org/officeDocument/2006/relationships/worksheet" Target="worksheets/sheet61.xml"/><Relationship Id="rId82" Type="http://schemas.openxmlformats.org/officeDocument/2006/relationships/worksheet" Target="worksheets/sheet82.xml"/><Relationship Id="rId19" Type="http://schemas.openxmlformats.org/officeDocument/2006/relationships/worksheet" Target="worksheets/sheet19.xml"/><Relationship Id="rId14" Type="http://schemas.openxmlformats.org/officeDocument/2006/relationships/worksheet" Target="worksheets/sheet14.xml"/><Relationship Id="rId30" Type="http://schemas.openxmlformats.org/officeDocument/2006/relationships/worksheet" Target="worksheets/sheet30.xml"/><Relationship Id="rId35" Type="http://schemas.openxmlformats.org/officeDocument/2006/relationships/worksheet" Target="worksheets/sheet35.xml"/><Relationship Id="rId56" Type="http://schemas.openxmlformats.org/officeDocument/2006/relationships/worksheet" Target="worksheets/sheet56.xml"/><Relationship Id="rId77" Type="http://schemas.openxmlformats.org/officeDocument/2006/relationships/worksheet" Target="worksheets/sheet77.xml"/><Relationship Id="rId8" Type="http://schemas.openxmlformats.org/officeDocument/2006/relationships/worksheet" Target="worksheets/sheet8.xml"/><Relationship Id="rId51" Type="http://schemas.openxmlformats.org/officeDocument/2006/relationships/worksheet" Target="worksheets/sheet51.xml"/><Relationship Id="rId72" Type="http://schemas.openxmlformats.org/officeDocument/2006/relationships/worksheet" Target="worksheets/sheet72.xml"/><Relationship Id="rId93" Type="http://schemas.openxmlformats.org/officeDocument/2006/relationships/worksheet" Target="worksheets/sheet93.xml"/><Relationship Id="rId98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tiff"/><Relationship Id="rId6" Type="http://schemas.microsoft.com/office/2007/relationships/hdphoto" Target="../media/hdphoto2.wdp"/><Relationship Id="rId5" Type="http://schemas.openxmlformats.org/officeDocument/2006/relationships/image" Target="../media/image4.png"/><Relationship Id="rId4" Type="http://schemas.microsoft.com/office/2007/relationships/hdphoto" Target="../media/hdphoto1.wdp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tiff"/><Relationship Id="rId2" Type="http://schemas.microsoft.com/office/2007/relationships/hdphoto" Target="../media/hdphoto3.wdp"/><Relationship Id="rId1" Type="http://schemas.openxmlformats.org/officeDocument/2006/relationships/image" Target="../media/image5.png"/><Relationship Id="rId5" Type="http://schemas.microsoft.com/office/2007/relationships/hdphoto" Target="../media/hdphoto4.wdp"/><Relationship Id="rId4" Type="http://schemas.openxmlformats.org/officeDocument/2006/relationships/image" Target="../media/image7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.tiff"/><Relationship Id="rId2" Type="http://schemas.openxmlformats.org/officeDocument/2006/relationships/image" Target="../media/image9.tiff"/><Relationship Id="rId1" Type="http://schemas.openxmlformats.org/officeDocument/2006/relationships/image" Target="../media/image8.tiff"/></Relationships>
</file>

<file path=xl/drawings/_rels/drawing4.xml.rels><?xml version="1.0" encoding="UTF-8" standalone="yes"?>
<Relationships xmlns="http://schemas.openxmlformats.org/package/2006/relationships"><Relationship Id="rId3" Type="http://schemas.microsoft.com/office/2007/relationships/hdphoto" Target="../media/hdphoto5.wdp"/><Relationship Id="rId2" Type="http://schemas.openxmlformats.org/officeDocument/2006/relationships/image" Target="../media/image12.png"/><Relationship Id="rId1" Type="http://schemas.openxmlformats.org/officeDocument/2006/relationships/image" Target="../media/image11.png"/><Relationship Id="rId6" Type="http://schemas.openxmlformats.org/officeDocument/2006/relationships/image" Target="../media/image6.tiff"/><Relationship Id="rId5" Type="http://schemas.microsoft.com/office/2007/relationships/hdphoto" Target="../media/hdphoto3.wdp"/><Relationship Id="rId4" Type="http://schemas.openxmlformats.org/officeDocument/2006/relationships/image" Target="../media/image5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2149127</xdr:colOff>
      <xdr:row>2</xdr:row>
      <xdr:rowOff>16976</xdr:rowOff>
    </xdr:from>
    <xdr:ext cx="1370370" cy="3794760"/>
    <xdr:pic>
      <xdr:nvPicPr>
        <xdr:cNvPr id="2" name="Picture 1">
          <a:extLst>
            <a:ext uri="{FF2B5EF4-FFF2-40B4-BE49-F238E27FC236}">
              <a16:creationId xmlns:a16="http://schemas.microsoft.com/office/drawing/2014/main" id="{F064C7A6-DA84-0544-A011-2AE53369B9D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32526" t="8966" r="46413" b="7581"/>
        <a:stretch/>
      </xdr:blipFill>
      <xdr:spPr>
        <a:xfrm>
          <a:off x="841027" y="423376"/>
          <a:ext cx="1370370" cy="3794760"/>
        </a:xfrm>
        <a:prstGeom prst="rect">
          <a:avLst/>
        </a:prstGeom>
      </xdr:spPr>
    </xdr:pic>
    <xdr:clientData/>
  </xdr:oneCellAnchor>
  <xdr:twoCellAnchor>
    <xdr:from>
      <xdr:col>0</xdr:col>
      <xdr:colOff>1688153</xdr:colOff>
      <xdr:row>2</xdr:row>
      <xdr:rowOff>79829</xdr:rowOff>
    </xdr:from>
    <xdr:to>
      <xdr:col>0</xdr:col>
      <xdr:colOff>2265555</xdr:colOff>
      <xdr:row>3</xdr:row>
      <xdr:rowOff>153628</xdr:rowOff>
    </xdr:to>
    <xdr:sp macro="" textlink="">
      <xdr:nvSpPr>
        <xdr:cNvPr id="3" name="TextBox 4">
          <a:extLst>
            <a:ext uri="{FF2B5EF4-FFF2-40B4-BE49-F238E27FC236}">
              <a16:creationId xmlns:a16="http://schemas.microsoft.com/office/drawing/2014/main" id="{3AF8540D-34B2-5249-B798-6B4092DB249E}"/>
            </a:ext>
          </a:extLst>
        </xdr:cNvPr>
        <xdr:cNvSpPr txBox="1"/>
      </xdr:nvSpPr>
      <xdr:spPr>
        <a:xfrm>
          <a:off x="837253" y="486229"/>
          <a:ext cx="5902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260 - </a:t>
          </a:r>
        </a:p>
      </xdr:txBody>
    </xdr:sp>
    <xdr:clientData/>
  </xdr:twoCellAnchor>
  <xdr:twoCellAnchor>
    <xdr:from>
      <xdr:col>0</xdr:col>
      <xdr:colOff>1688153</xdr:colOff>
      <xdr:row>3</xdr:row>
      <xdr:rowOff>46836</xdr:rowOff>
    </xdr:from>
    <xdr:to>
      <xdr:col>0</xdr:col>
      <xdr:colOff>2265555</xdr:colOff>
      <xdr:row>4</xdr:row>
      <xdr:rowOff>120635</xdr:rowOff>
    </xdr:to>
    <xdr:sp macro="" textlink="">
      <xdr:nvSpPr>
        <xdr:cNvPr id="4" name="TextBox 5">
          <a:extLst>
            <a:ext uri="{FF2B5EF4-FFF2-40B4-BE49-F238E27FC236}">
              <a16:creationId xmlns:a16="http://schemas.microsoft.com/office/drawing/2014/main" id="{CFCEAC08-C789-B44A-B18B-957CBBC81721}"/>
            </a:ext>
          </a:extLst>
        </xdr:cNvPr>
        <xdr:cNvSpPr txBox="1"/>
      </xdr:nvSpPr>
      <xdr:spPr>
        <a:xfrm>
          <a:off x="837253" y="656436"/>
          <a:ext cx="5902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160 - </a:t>
          </a:r>
        </a:p>
      </xdr:txBody>
    </xdr:sp>
    <xdr:clientData/>
  </xdr:twoCellAnchor>
  <xdr:twoCellAnchor>
    <xdr:from>
      <xdr:col>0</xdr:col>
      <xdr:colOff>1773112</xdr:colOff>
      <xdr:row>14</xdr:row>
      <xdr:rowOff>29028</xdr:rowOff>
    </xdr:from>
    <xdr:to>
      <xdr:col>0</xdr:col>
      <xdr:colOff>2265555</xdr:colOff>
      <xdr:row>15</xdr:row>
      <xdr:rowOff>102827</xdr:rowOff>
    </xdr:to>
    <xdr:sp macro="" textlink="">
      <xdr:nvSpPr>
        <xdr:cNvPr id="5" name="TextBox 6">
          <a:extLst>
            <a:ext uri="{FF2B5EF4-FFF2-40B4-BE49-F238E27FC236}">
              <a16:creationId xmlns:a16="http://schemas.microsoft.com/office/drawing/2014/main" id="{CDEA511A-F15A-5840-BAB8-E12AA06563A7}"/>
            </a:ext>
          </a:extLst>
        </xdr:cNvPr>
        <xdr:cNvSpPr txBox="1"/>
      </xdr:nvSpPr>
      <xdr:spPr>
        <a:xfrm>
          <a:off x="833312" y="2873828"/>
          <a:ext cx="9843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40 - </a:t>
          </a:r>
        </a:p>
      </xdr:txBody>
    </xdr:sp>
    <xdr:clientData/>
  </xdr:twoCellAnchor>
  <xdr:twoCellAnchor>
    <xdr:from>
      <xdr:col>0</xdr:col>
      <xdr:colOff>1773112</xdr:colOff>
      <xdr:row>5</xdr:row>
      <xdr:rowOff>182361</xdr:rowOff>
    </xdr:from>
    <xdr:to>
      <xdr:col>0</xdr:col>
      <xdr:colOff>2265555</xdr:colOff>
      <xdr:row>7</xdr:row>
      <xdr:rowOff>52960</xdr:rowOff>
    </xdr:to>
    <xdr:sp macro="" textlink="">
      <xdr:nvSpPr>
        <xdr:cNvPr id="6" name="TextBox 7">
          <a:extLst>
            <a:ext uri="{FF2B5EF4-FFF2-40B4-BE49-F238E27FC236}">
              <a16:creationId xmlns:a16="http://schemas.microsoft.com/office/drawing/2014/main" id="{2A09C177-E685-8543-9DB8-13FC89478591}"/>
            </a:ext>
          </a:extLst>
        </xdr:cNvPr>
        <xdr:cNvSpPr txBox="1"/>
      </xdr:nvSpPr>
      <xdr:spPr>
        <a:xfrm>
          <a:off x="833312" y="1198361"/>
          <a:ext cx="9843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80 - </a:t>
          </a:r>
        </a:p>
      </xdr:txBody>
    </xdr:sp>
    <xdr:clientData/>
  </xdr:twoCellAnchor>
  <xdr:twoCellAnchor>
    <xdr:from>
      <xdr:col>0</xdr:col>
      <xdr:colOff>1773112</xdr:colOff>
      <xdr:row>8</xdr:row>
      <xdr:rowOff>50594</xdr:rowOff>
    </xdr:from>
    <xdr:to>
      <xdr:col>0</xdr:col>
      <xdr:colOff>2265555</xdr:colOff>
      <xdr:row>9</xdr:row>
      <xdr:rowOff>124393</xdr:rowOff>
    </xdr:to>
    <xdr:sp macro="" textlink="">
      <xdr:nvSpPr>
        <xdr:cNvPr id="7" name="TextBox 8">
          <a:extLst>
            <a:ext uri="{FF2B5EF4-FFF2-40B4-BE49-F238E27FC236}">
              <a16:creationId xmlns:a16="http://schemas.microsoft.com/office/drawing/2014/main" id="{A0F75CBA-0F8F-AC43-A51B-2146258A0226}"/>
            </a:ext>
          </a:extLst>
        </xdr:cNvPr>
        <xdr:cNvSpPr txBox="1"/>
      </xdr:nvSpPr>
      <xdr:spPr>
        <a:xfrm>
          <a:off x="833312" y="1676194"/>
          <a:ext cx="9843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60 - </a:t>
          </a:r>
        </a:p>
      </xdr:txBody>
    </xdr:sp>
    <xdr:clientData/>
  </xdr:twoCellAnchor>
  <xdr:twoCellAnchor>
    <xdr:from>
      <xdr:col>0</xdr:col>
      <xdr:colOff>1773112</xdr:colOff>
      <xdr:row>11</xdr:row>
      <xdr:rowOff>23197</xdr:rowOff>
    </xdr:from>
    <xdr:to>
      <xdr:col>0</xdr:col>
      <xdr:colOff>2265555</xdr:colOff>
      <xdr:row>12</xdr:row>
      <xdr:rowOff>96996</xdr:rowOff>
    </xdr:to>
    <xdr:sp macro="" textlink="">
      <xdr:nvSpPr>
        <xdr:cNvPr id="8" name="TextBox 9">
          <a:extLst>
            <a:ext uri="{FF2B5EF4-FFF2-40B4-BE49-F238E27FC236}">
              <a16:creationId xmlns:a16="http://schemas.microsoft.com/office/drawing/2014/main" id="{D4707E64-3927-F440-BA3F-3050DCAD37FB}"/>
            </a:ext>
          </a:extLst>
        </xdr:cNvPr>
        <xdr:cNvSpPr txBox="1"/>
      </xdr:nvSpPr>
      <xdr:spPr>
        <a:xfrm>
          <a:off x="833312" y="2258397"/>
          <a:ext cx="9843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50 - </a:t>
          </a:r>
        </a:p>
      </xdr:txBody>
    </xdr:sp>
    <xdr:clientData/>
  </xdr:twoCellAnchor>
  <xdr:twoCellAnchor>
    <xdr:from>
      <xdr:col>0</xdr:col>
      <xdr:colOff>1699566</xdr:colOff>
      <xdr:row>4</xdr:row>
      <xdr:rowOff>139812</xdr:rowOff>
    </xdr:from>
    <xdr:to>
      <xdr:col>0</xdr:col>
      <xdr:colOff>2265555</xdr:colOff>
      <xdr:row>6</xdr:row>
      <xdr:rowOff>10411</xdr:rowOff>
    </xdr:to>
    <xdr:sp macro="" textlink="">
      <xdr:nvSpPr>
        <xdr:cNvPr id="9" name="TextBox 10">
          <a:extLst>
            <a:ext uri="{FF2B5EF4-FFF2-40B4-BE49-F238E27FC236}">
              <a16:creationId xmlns:a16="http://schemas.microsoft.com/office/drawing/2014/main" id="{EFD3AD1B-7B29-FF41-AA25-78A9F45993E9}"/>
            </a:ext>
          </a:extLst>
        </xdr:cNvPr>
        <xdr:cNvSpPr txBox="1"/>
      </xdr:nvSpPr>
      <xdr:spPr>
        <a:xfrm>
          <a:off x="835966" y="952612"/>
          <a:ext cx="7189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110 - </a:t>
          </a:r>
        </a:p>
      </xdr:txBody>
    </xdr:sp>
    <xdr:clientData/>
  </xdr:twoCellAnchor>
  <xdr:twoCellAnchor>
    <xdr:from>
      <xdr:col>0</xdr:col>
      <xdr:colOff>1747712</xdr:colOff>
      <xdr:row>19</xdr:row>
      <xdr:rowOff>136564</xdr:rowOff>
    </xdr:from>
    <xdr:to>
      <xdr:col>0</xdr:col>
      <xdr:colOff>2240155</xdr:colOff>
      <xdr:row>21</xdr:row>
      <xdr:rowOff>7163</xdr:rowOff>
    </xdr:to>
    <xdr:sp macro="" textlink="">
      <xdr:nvSpPr>
        <xdr:cNvPr id="10" name="TextBox 11">
          <a:extLst>
            <a:ext uri="{FF2B5EF4-FFF2-40B4-BE49-F238E27FC236}">
              <a16:creationId xmlns:a16="http://schemas.microsoft.com/office/drawing/2014/main" id="{8FC35C19-67C0-5F4F-915B-3EDE12FAD6D9}"/>
            </a:ext>
          </a:extLst>
        </xdr:cNvPr>
        <xdr:cNvSpPr txBox="1"/>
      </xdr:nvSpPr>
      <xdr:spPr>
        <a:xfrm>
          <a:off x="833312" y="3997364"/>
          <a:ext cx="9843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30 - </a:t>
          </a:r>
        </a:p>
      </xdr:txBody>
    </xdr:sp>
    <xdr:clientData/>
  </xdr:twoCellAnchor>
  <xdr:twoCellAnchor>
    <xdr:from>
      <xdr:col>0</xdr:col>
      <xdr:colOff>2278653</xdr:colOff>
      <xdr:row>4</xdr:row>
      <xdr:rowOff>163528</xdr:rowOff>
    </xdr:from>
    <xdr:to>
      <xdr:col>1</xdr:col>
      <xdr:colOff>290849</xdr:colOff>
      <xdr:row>7</xdr:row>
      <xdr:rowOff>11128</xdr:rowOff>
    </xdr:to>
    <xdr:sp macro="" textlink="">
      <xdr:nvSpPr>
        <xdr:cNvPr id="11" name="Rectangle 10">
          <a:extLst>
            <a:ext uri="{FF2B5EF4-FFF2-40B4-BE49-F238E27FC236}">
              <a16:creationId xmlns:a16="http://schemas.microsoft.com/office/drawing/2014/main" id="{6CE985EA-3373-A44E-A7B5-73328941D5CC}"/>
            </a:ext>
          </a:extLst>
        </xdr:cNvPr>
        <xdr:cNvSpPr/>
      </xdr:nvSpPr>
      <xdr:spPr>
        <a:xfrm>
          <a:off x="843553" y="976328"/>
          <a:ext cx="285496" cy="457200"/>
        </a:xfrm>
        <a:prstGeom prst="rect">
          <a:avLst/>
        </a:prstGeom>
        <a:noFill/>
        <a:ln w="19050">
          <a:solidFill>
            <a:schemeClr val="tx1"/>
          </a:solidFill>
          <a:prstDash val="dash"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0</xdr:col>
      <xdr:colOff>2135377</xdr:colOff>
      <xdr:row>2</xdr:row>
      <xdr:rowOff>0</xdr:rowOff>
    </xdr:from>
    <xdr:to>
      <xdr:col>0</xdr:col>
      <xdr:colOff>2784529</xdr:colOff>
      <xdr:row>3</xdr:row>
      <xdr:rowOff>73799</xdr:rowOff>
    </xdr:to>
    <xdr:sp macro="" textlink="">
      <xdr:nvSpPr>
        <xdr:cNvPr id="12" name="TextBox 13">
          <a:extLst>
            <a:ext uri="{FF2B5EF4-FFF2-40B4-BE49-F238E27FC236}">
              <a16:creationId xmlns:a16="http://schemas.microsoft.com/office/drawing/2014/main" id="{B1E000FA-CFD9-6040-8739-7434C4B7F565}"/>
            </a:ext>
          </a:extLst>
        </xdr:cNvPr>
        <xdr:cNvSpPr txBox="1"/>
      </xdr:nvSpPr>
      <xdr:spPr>
        <a:xfrm>
          <a:off x="839977" y="406400"/>
          <a:ext cx="1452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 b="1">
              <a:latin typeface="Arial" panose="020B0604020202020204" pitchFamily="34" charset="0"/>
              <a:cs typeface="Arial" panose="020B0604020202020204" pitchFamily="34" charset="0"/>
            </a:rPr>
            <a:t>STAT5</a:t>
          </a:r>
        </a:p>
      </xdr:txBody>
    </xdr:sp>
    <xdr:clientData/>
  </xdr:twoCellAnchor>
  <xdr:oneCellAnchor>
    <xdr:from>
      <xdr:col>0</xdr:col>
      <xdr:colOff>258905</xdr:colOff>
      <xdr:row>2</xdr:row>
      <xdr:rowOff>19420</xdr:rowOff>
    </xdr:from>
    <xdr:ext cx="1429249" cy="3794760"/>
    <xdr:pic>
      <xdr:nvPicPr>
        <xdr:cNvPr id="13" name="Picture 12">
          <a:extLst>
            <a:ext uri="{FF2B5EF4-FFF2-40B4-BE49-F238E27FC236}">
              <a16:creationId xmlns:a16="http://schemas.microsoft.com/office/drawing/2014/main" id="{7C6944A8-DAE5-E147-B912-2C87A42BC74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23621" t="11210" r="54424" b="5380"/>
        <a:stretch/>
      </xdr:blipFill>
      <xdr:spPr>
        <a:xfrm>
          <a:off x="258905" y="425820"/>
          <a:ext cx="1429249" cy="3794760"/>
        </a:xfrm>
        <a:prstGeom prst="rect">
          <a:avLst/>
        </a:prstGeom>
      </xdr:spPr>
    </xdr:pic>
    <xdr:clientData/>
  </xdr:oneCellAnchor>
  <xdr:twoCellAnchor>
    <xdr:from>
      <xdr:col>0</xdr:col>
      <xdr:colOff>228600</xdr:colOff>
      <xdr:row>2</xdr:row>
      <xdr:rowOff>0</xdr:rowOff>
    </xdr:from>
    <xdr:to>
      <xdr:col>0</xdr:col>
      <xdr:colOff>1401935</xdr:colOff>
      <xdr:row>3</xdr:row>
      <xdr:rowOff>73799</xdr:rowOff>
    </xdr:to>
    <xdr:sp macro="" textlink="">
      <xdr:nvSpPr>
        <xdr:cNvPr id="14" name="TextBox 15">
          <a:extLst>
            <a:ext uri="{FF2B5EF4-FFF2-40B4-BE49-F238E27FC236}">
              <a16:creationId xmlns:a16="http://schemas.microsoft.com/office/drawing/2014/main" id="{D76A3A77-452C-A948-B418-E398A130F017}"/>
            </a:ext>
          </a:extLst>
        </xdr:cNvPr>
        <xdr:cNvSpPr txBox="1"/>
      </xdr:nvSpPr>
      <xdr:spPr>
        <a:xfrm>
          <a:off x="228600" y="406400"/>
          <a:ext cx="614535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 b="1">
              <a:latin typeface="Arial" panose="020B0604020202020204" pitchFamily="34" charset="0"/>
              <a:cs typeface="Arial" panose="020B0604020202020204" pitchFamily="34" charset="0"/>
            </a:rPr>
            <a:t>pYSTAT5</a:t>
          </a:r>
          <a:r>
            <a:rPr lang="en-US" sz="1200" b="1" baseline="-25000">
              <a:latin typeface="Arial" panose="020B0604020202020204" pitchFamily="34" charset="0"/>
              <a:cs typeface="Arial" panose="020B0604020202020204" pitchFamily="34" charset="0"/>
            </a:rPr>
            <a:t>(694/9)</a:t>
          </a:r>
        </a:p>
      </xdr:txBody>
    </xdr:sp>
    <xdr:clientData/>
  </xdr:twoCellAnchor>
  <xdr:twoCellAnchor>
    <xdr:from>
      <xdr:col>0</xdr:col>
      <xdr:colOff>360881</xdr:colOff>
      <xdr:row>4</xdr:row>
      <xdr:rowOff>134842</xdr:rowOff>
    </xdr:from>
    <xdr:to>
      <xdr:col>0</xdr:col>
      <xdr:colOff>1586177</xdr:colOff>
      <xdr:row>6</xdr:row>
      <xdr:rowOff>185642</xdr:rowOff>
    </xdr:to>
    <xdr:sp macro="" textlink="">
      <xdr:nvSpPr>
        <xdr:cNvPr id="15" name="Rectangle 14">
          <a:extLst>
            <a:ext uri="{FF2B5EF4-FFF2-40B4-BE49-F238E27FC236}">
              <a16:creationId xmlns:a16="http://schemas.microsoft.com/office/drawing/2014/main" id="{69D0F0CB-5B1A-8E4A-BB54-DA5B6F91D759}"/>
            </a:ext>
          </a:extLst>
        </xdr:cNvPr>
        <xdr:cNvSpPr/>
      </xdr:nvSpPr>
      <xdr:spPr>
        <a:xfrm>
          <a:off x="360881" y="947642"/>
          <a:ext cx="475996" cy="457200"/>
        </a:xfrm>
        <a:prstGeom prst="rect">
          <a:avLst/>
        </a:prstGeom>
        <a:noFill/>
        <a:ln w="19050">
          <a:solidFill>
            <a:schemeClr val="tx1"/>
          </a:solidFill>
          <a:prstDash val="dash"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oneCellAnchor>
    <xdr:from>
      <xdr:col>1</xdr:col>
      <xdr:colOff>454355</xdr:colOff>
      <xdr:row>2</xdr:row>
      <xdr:rowOff>16976</xdr:rowOff>
    </xdr:from>
    <xdr:ext cx="1568674" cy="3794760"/>
    <xdr:pic>
      <xdr:nvPicPr>
        <xdr:cNvPr id="16" name="Picture 15">
          <a:extLst>
            <a:ext uri="{FF2B5EF4-FFF2-40B4-BE49-F238E27FC236}">
              <a16:creationId xmlns:a16="http://schemas.microsoft.com/office/drawing/2014/main" id="{530E0540-3AA0-6A44-91EB-9AC2B4D807E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brightnessContrast bright="6000" contrast="20000"/>
                  </a14:imgEffect>
                </a14:imgLayer>
              </a14:imgProps>
            </a:ext>
          </a:extLst>
        </a:blip>
        <a:srcRect l="25150" t="13729" r="52677" b="9517"/>
        <a:stretch/>
      </xdr:blipFill>
      <xdr:spPr>
        <a:xfrm>
          <a:off x="1292555" y="423376"/>
          <a:ext cx="1568674" cy="3794760"/>
        </a:xfrm>
        <a:prstGeom prst="rect">
          <a:avLst/>
        </a:prstGeom>
      </xdr:spPr>
    </xdr:pic>
    <xdr:clientData/>
  </xdr:oneCellAnchor>
  <xdr:twoCellAnchor>
    <xdr:from>
      <xdr:col>1</xdr:col>
      <xdr:colOff>695690</xdr:colOff>
      <xdr:row>8</xdr:row>
      <xdr:rowOff>189093</xdr:rowOff>
    </xdr:from>
    <xdr:to>
      <xdr:col>3</xdr:col>
      <xdr:colOff>244586</xdr:colOff>
      <xdr:row>10</xdr:row>
      <xdr:rowOff>9101</xdr:rowOff>
    </xdr:to>
    <xdr:sp macro="" textlink="">
      <xdr:nvSpPr>
        <xdr:cNvPr id="17" name="Rectangle 16">
          <a:extLst>
            <a:ext uri="{FF2B5EF4-FFF2-40B4-BE49-F238E27FC236}">
              <a16:creationId xmlns:a16="http://schemas.microsoft.com/office/drawing/2014/main" id="{AABC76D5-2840-6A48-92A2-ADBBF895E030}"/>
            </a:ext>
          </a:extLst>
        </xdr:cNvPr>
        <xdr:cNvSpPr/>
      </xdr:nvSpPr>
      <xdr:spPr>
        <a:xfrm>
          <a:off x="1533890" y="1814693"/>
          <a:ext cx="1225296" cy="226408"/>
        </a:xfrm>
        <a:prstGeom prst="rect">
          <a:avLst/>
        </a:prstGeom>
        <a:noFill/>
        <a:ln w="19050">
          <a:solidFill>
            <a:schemeClr val="tx1"/>
          </a:solidFill>
          <a:prstDash val="dash"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1</xdr:col>
      <xdr:colOff>431382</xdr:colOff>
      <xdr:row>2</xdr:row>
      <xdr:rowOff>0</xdr:rowOff>
    </xdr:from>
    <xdr:to>
      <xdr:col>2</xdr:col>
      <xdr:colOff>249131</xdr:colOff>
      <xdr:row>3</xdr:row>
      <xdr:rowOff>73799</xdr:rowOff>
    </xdr:to>
    <xdr:sp macro="" textlink="">
      <xdr:nvSpPr>
        <xdr:cNvPr id="18" name="TextBox 19">
          <a:extLst>
            <a:ext uri="{FF2B5EF4-FFF2-40B4-BE49-F238E27FC236}">
              <a16:creationId xmlns:a16="http://schemas.microsoft.com/office/drawing/2014/main" id="{B6261EFC-4B60-C54D-A7F0-912246FA5E18}"/>
            </a:ext>
          </a:extLst>
        </xdr:cNvPr>
        <xdr:cNvSpPr txBox="1"/>
      </xdr:nvSpPr>
      <xdr:spPr>
        <a:xfrm>
          <a:off x="1269582" y="406400"/>
          <a:ext cx="655949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 b="1">
              <a:latin typeface="Arial" panose="020B0604020202020204" pitchFamily="34" charset="0"/>
              <a:cs typeface="Arial" panose="020B0604020202020204" pitchFamily="34" charset="0"/>
            </a:rPr>
            <a:t>Aiolos</a:t>
          </a:r>
        </a:p>
      </xdr:txBody>
    </xdr:sp>
    <xdr:clientData/>
  </xdr:twoCellAnchor>
  <xdr:oneCellAnchor>
    <xdr:from>
      <xdr:col>3</xdr:col>
      <xdr:colOff>458025</xdr:colOff>
      <xdr:row>2</xdr:row>
      <xdr:rowOff>9701</xdr:rowOff>
    </xdr:from>
    <xdr:ext cx="1568675" cy="3794761"/>
    <xdr:pic>
      <xdr:nvPicPr>
        <xdr:cNvPr id="19" name="Picture 18">
          <a:extLst>
            <a:ext uri="{FF2B5EF4-FFF2-40B4-BE49-F238E27FC236}">
              <a16:creationId xmlns:a16="http://schemas.microsoft.com/office/drawing/2014/main" id="{DB25EBA7-35FF-EE4B-A9B5-C5B5B300845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rightnessContrast bright="5000"/>
                  </a14:imgEffect>
                </a14:imgLayer>
              </a14:imgProps>
            </a:ext>
          </a:extLst>
        </a:blip>
        <a:srcRect l="37131" t="17819" r="42138" b="10419"/>
        <a:stretch/>
      </xdr:blipFill>
      <xdr:spPr>
        <a:xfrm>
          <a:off x="2972625" y="416101"/>
          <a:ext cx="1568675" cy="3794761"/>
        </a:xfrm>
        <a:prstGeom prst="rect">
          <a:avLst/>
        </a:prstGeom>
      </xdr:spPr>
    </xdr:pic>
    <xdr:clientData/>
  </xdr:oneCellAnchor>
  <xdr:twoCellAnchor>
    <xdr:from>
      <xdr:col>3</xdr:col>
      <xdr:colOff>571658</xdr:colOff>
      <xdr:row>13</xdr:row>
      <xdr:rowOff>113099</xdr:rowOff>
    </xdr:from>
    <xdr:to>
      <xdr:col>3</xdr:col>
      <xdr:colOff>1796954</xdr:colOff>
      <xdr:row>15</xdr:row>
      <xdr:rowOff>163899</xdr:rowOff>
    </xdr:to>
    <xdr:sp macro="" textlink="">
      <xdr:nvSpPr>
        <xdr:cNvPr id="20" name="Rectangle 19">
          <a:extLst>
            <a:ext uri="{FF2B5EF4-FFF2-40B4-BE49-F238E27FC236}">
              <a16:creationId xmlns:a16="http://schemas.microsoft.com/office/drawing/2014/main" id="{101217A1-18F4-9047-8B76-3815C78A4F7F}"/>
            </a:ext>
          </a:extLst>
        </xdr:cNvPr>
        <xdr:cNvSpPr/>
      </xdr:nvSpPr>
      <xdr:spPr>
        <a:xfrm>
          <a:off x="3086258" y="2754699"/>
          <a:ext cx="272796" cy="457200"/>
        </a:xfrm>
        <a:prstGeom prst="rect">
          <a:avLst/>
        </a:prstGeom>
        <a:noFill/>
        <a:ln w="19050">
          <a:solidFill>
            <a:schemeClr val="tx1"/>
          </a:solidFill>
          <a:prstDash val="dash"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3</xdr:col>
      <xdr:colOff>458025</xdr:colOff>
      <xdr:row>2</xdr:row>
      <xdr:rowOff>507</xdr:rowOff>
    </xdr:from>
    <xdr:to>
      <xdr:col>3</xdr:col>
      <xdr:colOff>1147637</xdr:colOff>
      <xdr:row>3</xdr:row>
      <xdr:rowOff>74306</xdr:rowOff>
    </xdr:to>
    <xdr:sp macro="" textlink="">
      <xdr:nvSpPr>
        <xdr:cNvPr id="21" name="TextBox 22">
          <a:extLst>
            <a:ext uri="{FF2B5EF4-FFF2-40B4-BE49-F238E27FC236}">
              <a16:creationId xmlns:a16="http://schemas.microsoft.com/office/drawing/2014/main" id="{C2C497C8-0131-B849-B01A-1EE0F2668D41}"/>
            </a:ext>
          </a:extLst>
        </xdr:cNvPr>
        <xdr:cNvSpPr txBox="1"/>
      </xdr:nvSpPr>
      <xdr:spPr>
        <a:xfrm>
          <a:off x="2972625" y="406907"/>
          <a:ext cx="384812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 b="1">
              <a:latin typeface="Symbol" pitchFamily="2" charset="2"/>
              <a:cs typeface="Arial" panose="020B0604020202020204" pitchFamily="34" charset="0"/>
            </a:rPr>
            <a:t>b</a:t>
          </a:r>
          <a:r>
            <a:rPr lang="en-US" sz="1200" b="1">
              <a:latin typeface="Arial" panose="020B0604020202020204" pitchFamily="34" charset="0"/>
              <a:cs typeface="Arial" panose="020B0604020202020204" pitchFamily="34" charset="0"/>
            </a:rPr>
            <a:t>-actin</a:t>
          </a:r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330200</xdr:colOff>
      <xdr:row>2</xdr:row>
      <xdr:rowOff>114300</xdr:rowOff>
    </xdr:from>
    <xdr:to>
      <xdr:col>7</xdr:col>
      <xdr:colOff>731188</xdr:colOff>
      <xdr:row>23</xdr:row>
      <xdr:rowOff>107257</xdr:rowOff>
    </xdr:to>
    <xdr:grpSp>
      <xdr:nvGrpSpPr>
        <xdr:cNvPr id="2" name="Group 1">
          <a:extLst>
            <a:ext uri="{FF2B5EF4-FFF2-40B4-BE49-F238E27FC236}">
              <a16:creationId xmlns:a16="http://schemas.microsoft.com/office/drawing/2014/main" id="{1E24CCBD-7566-CF4C-8C2A-9DE434445577}"/>
            </a:ext>
          </a:extLst>
        </xdr:cNvPr>
        <xdr:cNvGrpSpPr/>
      </xdr:nvGrpSpPr>
      <xdr:grpSpPr>
        <a:xfrm>
          <a:off x="330200" y="520700"/>
          <a:ext cx="6179488" cy="4260157"/>
          <a:chOff x="6600063" y="462314"/>
          <a:chExt cx="5404788" cy="4260157"/>
        </a:xfrm>
      </xdr:grpSpPr>
      <xdr:pic>
        <xdr:nvPicPr>
          <xdr:cNvPr id="3" name="Picture 2">
            <a:extLst>
              <a:ext uri="{FF2B5EF4-FFF2-40B4-BE49-F238E27FC236}">
                <a16:creationId xmlns:a16="http://schemas.microsoft.com/office/drawing/2014/main" id="{FE35291E-46AD-6874-9C69-D7D37079E1BF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1">
            <a:extLst>
              <a:ext uri="{BEBA8EAE-BF5A-486C-A8C5-ECC9F3942E4B}">
                <a14:imgProps xmlns:a14="http://schemas.microsoft.com/office/drawing/2010/main">
                  <a14:imgLayer r:embed="rId2">
                    <a14:imgEffect>
                      <a14:brightnessContrast contrast="20000"/>
                    </a14:imgEffect>
                  </a14:imgLayer>
                </a14:imgProps>
              </a:ext>
            </a:extLst>
          </a:blip>
          <a:srcRect l="55756" t="13221" r="27729" b="8806"/>
          <a:stretch/>
        </xdr:blipFill>
        <xdr:spPr>
          <a:xfrm>
            <a:off x="8965974" y="530412"/>
            <a:ext cx="1272494" cy="4186411"/>
          </a:xfrm>
          <a:prstGeom prst="rect">
            <a:avLst/>
          </a:prstGeom>
        </xdr:spPr>
      </xdr:pic>
      <xdr:pic>
        <xdr:nvPicPr>
          <xdr:cNvPr id="4" name="Picture 3">
            <a:extLst>
              <a:ext uri="{FF2B5EF4-FFF2-40B4-BE49-F238E27FC236}">
                <a16:creationId xmlns:a16="http://schemas.microsoft.com/office/drawing/2014/main" id="{C704C0F4-7084-ED1F-BFD1-AACBCBFAFDAF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3"/>
          <a:srcRect l="57247" t="10748" r="26187" b="11270"/>
          <a:stretch/>
        </xdr:blipFill>
        <xdr:spPr>
          <a:xfrm>
            <a:off x="10732357" y="530411"/>
            <a:ext cx="1272494" cy="4186412"/>
          </a:xfrm>
          <a:prstGeom prst="rect">
            <a:avLst/>
          </a:prstGeom>
        </xdr:spPr>
      </xdr:pic>
      <xdr:sp macro="" textlink="">
        <xdr:nvSpPr>
          <xdr:cNvPr id="5" name="TextBox 22">
            <a:extLst>
              <a:ext uri="{FF2B5EF4-FFF2-40B4-BE49-F238E27FC236}">
                <a16:creationId xmlns:a16="http://schemas.microsoft.com/office/drawing/2014/main" id="{A3AB0B8E-CDE7-48F7-B58D-6626FDBAC914}"/>
              </a:ext>
            </a:extLst>
          </xdr:cNvPr>
          <xdr:cNvSpPr txBox="1"/>
        </xdr:nvSpPr>
        <xdr:spPr>
          <a:xfrm>
            <a:off x="8965974" y="559272"/>
            <a:ext cx="655949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 b="1">
                <a:latin typeface="Arial" panose="020B0604020202020204" pitchFamily="34" charset="0"/>
                <a:cs typeface="Arial" panose="020B0604020202020204" pitchFamily="34" charset="0"/>
              </a:rPr>
              <a:t>Aiolos</a:t>
            </a:r>
          </a:p>
        </xdr:txBody>
      </xdr:sp>
      <xdr:sp macro="" textlink="">
        <xdr:nvSpPr>
          <xdr:cNvPr id="6" name="TextBox 23">
            <a:extLst>
              <a:ext uri="{FF2B5EF4-FFF2-40B4-BE49-F238E27FC236}">
                <a16:creationId xmlns:a16="http://schemas.microsoft.com/office/drawing/2014/main" id="{2B33A875-920F-B426-D2E4-3963615582B9}"/>
              </a:ext>
            </a:extLst>
          </xdr:cNvPr>
          <xdr:cNvSpPr txBox="1"/>
        </xdr:nvSpPr>
        <xdr:spPr>
          <a:xfrm>
            <a:off x="10721471" y="527921"/>
            <a:ext cx="689612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 b="1">
                <a:latin typeface="Symbol" pitchFamily="2" charset="2"/>
                <a:cs typeface="Arial" panose="020B0604020202020204" pitchFamily="34" charset="0"/>
              </a:rPr>
              <a:t>b</a:t>
            </a:r>
            <a:r>
              <a:rPr lang="en-US" sz="1200" b="1">
                <a:latin typeface="Arial" panose="020B0604020202020204" pitchFamily="34" charset="0"/>
                <a:cs typeface="Arial" panose="020B0604020202020204" pitchFamily="34" charset="0"/>
              </a:rPr>
              <a:t>-actin</a:t>
            </a:r>
          </a:p>
        </xdr:txBody>
      </xdr:sp>
      <xdr:pic>
        <xdr:nvPicPr>
          <xdr:cNvPr id="7" name="Picture 6">
            <a:extLst>
              <a:ext uri="{FF2B5EF4-FFF2-40B4-BE49-F238E27FC236}">
                <a16:creationId xmlns:a16="http://schemas.microsoft.com/office/drawing/2014/main" id="{06F50EA8-C0F9-FF22-0954-7B29D530DCE7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4">
            <a:extLst>
              <a:ext uri="{BEBA8EAE-BF5A-486C-A8C5-ECC9F3942E4B}">
                <a14:imgProps xmlns:a14="http://schemas.microsoft.com/office/drawing/2010/main">
                  <a14:imgLayer r:embed="rId5">
                    <a14:imgEffect>
                      <a14:brightnessContrast bright="9000" contrast="1000"/>
                    </a14:imgEffect>
                  </a14:imgLayer>
                </a14:imgProps>
              </a:ext>
            </a:extLst>
          </a:blip>
          <a:srcRect l="54928" t="10716" r="26486" b="8843"/>
          <a:stretch/>
        </xdr:blipFill>
        <xdr:spPr>
          <a:xfrm>
            <a:off x="7074719" y="462314"/>
            <a:ext cx="1408252" cy="4260157"/>
          </a:xfrm>
          <a:prstGeom prst="rect">
            <a:avLst/>
          </a:prstGeom>
        </xdr:spPr>
      </xdr:pic>
      <xdr:sp macro="" textlink="">
        <xdr:nvSpPr>
          <xdr:cNvPr id="8" name="TextBox 25">
            <a:extLst>
              <a:ext uri="{FF2B5EF4-FFF2-40B4-BE49-F238E27FC236}">
                <a16:creationId xmlns:a16="http://schemas.microsoft.com/office/drawing/2014/main" id="{780A23E8-357B-8AF0-12FB-C40D217118F2}"/>
              </a:ext>
            </a:extLst>
          </xdr:cNvPr>
          <xdr:cNvSpPr txBox="1"/>
        </xdr:nvSpPr>
        <xdr:spPr>
          <a:xfrm>
            <a:off x="7074719" y="485305"/>
            <a:ext cx="559769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 b="1">
                <a:latin typeface="Arial" panose="020B0604020202020204" pitchFamily="34" charset="0"/>
                <a:cs typeface="Arial" panose="020B0604020202020204" pitchFamily="34" charset="0"/>
              </a:rPr>
              <a:t>Bcl-6</a:t>
            </a:r>
          </a:p>
        </xdr:txBody>
      </xdr:sp>
      <xdr:sp macro="" textlink="">
        <xdr:nvSpPr>
          <xdr:cNvPr id="9" name="Rectangle 8">
            <a:extLst>
              <a:ext uri="{FF2B5EF4-FFF2-40B4-BE49-F238E27FC236}">
                <a16:creationId xmlns:a16="http://schemas.microsoft.com/office/drawing/2014/main" id="{0C58D212-1746-28D6-5357-C236864A4387}"/>
              </a:ext>
            </a:extLst>
          </xdr:cNvPr>
          <xdr:cNvSpPr/>
        </xdr:nvSpPr>
        <xdr:spPr>
          <a:xfrm>
            <a:off x="10759828" y="2607547"/>
            <a:ext cx="1225296" cy="457200"/>
          </a:xfrm>
          <a:prstGeom prst="rect">
            <a:avLst/>
          </a:prstGeom>
          <a:noFill/>
          <a:ln w="19050">
            <a:solidFill>
              <a:schemeClr val="tx1"/>
            </a:solidFill>
            <a:prstDash val="dash"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en-US"/>
          </a:p>
        </xdr:txBody>
      </xdr:sp>
      <xdr:sp macro="" textlink="">
        <xdr:nvSpPr>
          <xdr:cNvPr id="10" name="Rectangle 9">
            <a:extLst>
              <a:ext uri="{FF2B5EF4-FFF2-40B4-BE49-F238E27FC236}">
                <a16:creationId xmlns:a16="http://schemas.microsoft.com/office/drawing/2014/main" id="{CC2302C0-EE44-BEC6-5A7F-6E63A93F52AA}"/>
              </a:ext>
            </a:extLst>
          </xdr:cNvPr>
          <xdr:cNvSpPr/>
        </xdr:nvSpPr>
        <xdr:spPr>
          <a:xfrm>
            <a:off x="8989573" y="1728764"/>
            <a:ext cx="1225296" cy="457200"/>
          </a:xfrm>
          <a:prstGeom prst="rect">
            <a:avLst/>
          </a:prstGeom>
          <a:noFill/>
          <a:ln w="19050">
            <a:solidFill>
              <a:schemeClr val="tx1"/>
            </a:solidFill>
            <a:prstDash val="dash"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en-US"/>
          </a:p>
        </xdr:txBody>
      </xdr:sp>
      <xdr:sp macro="" textlink="">
        <xdr:nvSpPr>
          <xdr:cNvPr id="11" name="Rectangle 10">
            <a:extLst>
              <a:ext uri="{FF2B5EF4-FFF2-40B4-BE49-F238E27FC236}">
                <a16:creationId xmlns:a16="http://schemas.microsoft.com/office/drawing/2014/main" id="{14C1550F-E0AB-B313-6733-C01043001D57}"/>
              </a:ext>
            </a:extLst>
          </xdr:cNvPr>
          <xdr:cNvSpPr/>
        </xdr:nvSpPr>
        <xdr:spPr>
          <a:xfrm>
            <a:off x="7179445" y="1048790"/>
            <a:ext cx="1225296" cy="457200"/>
          </a:xfrm>
          <a:prstGeom prst="rect">
            <a:avLst/>
          </a:prstGeom>
          <a:noFill/>
          <a:ln w="19050">
            <a:solidFill>
              <a:schemeClr val="tx1"/>
            </a:solidFill>
            <a:prstDash val="dash"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en-US"/>
          </a:p>
        </xdr:txBody>
      </xdr:sp>
      <xdr:sp macro="" textlink="">
        <xdr:nvSpPr>
          <xdr:cNvPr id="12" name="TextBox 1">
            <a:extLst>
              <a:ext uri="{FF2B5EF4-FFF2-40B4-BE49-F238E27FC236}">
                <a16:creationId xmlns:a16="http://schemas.microsoft.com/office/drawing/2014/main" id="{252AA434-8B04-9F7E-7679-DE5781DE5CBC}"/>
              </a:ext>
            </a:extLst>
          </xdr:cNvPr>
          <xdr:cNvSpPr txBox="1"/>
        </xdr:nvSpPr>
        <xdr:spPr>
          <a:xfrm>
            <a:off x="6600063" y="1142323"/>
            <a:ext cx="67999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80kD - </a:t>
            </a:r>
          </a:p>
        </xdr:txBody>
      </xdr:sp>
      <xdr:sp macro="" textlink="">
        <xdr:nvSpPr>
          <xdr:cNvPr id="13" name="TextBox 2">
            <a:extLst>
              <a:ext uri="{FF2B5EF4-FFF2-40B4-BE49-F238E27FC236}">
                <a16:creationId xmlns:a16="http://schemas.microsoft.com/office/drawing/2014/main" id="{CB86798D-8590-B741-7750-792D2290D569}"/>
              </a:ext>
            </a:extLst>
          </xdr:cNvPr>
          <xdr:cNvSpPr txBox="1"/>
        </xdr:nvSpPr>
        <xdr:spPr>
          <a:xfrm>
            <a:off x="8425799" y="1786206"/>
            <a:ext cx="67999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60kD - </a:t>
            </a:r>
          </a:p>
        </xdr:txBody>
      </xdr:sp>
      <xdr:sp macro="" textlink="">
        <xdr:nvSpPr>
          <xdr:cNvPr id="14" name="TextBox 3">
            <a:extLst>
              <a:ext uri="{FF2B5EF4-FFF2-40B4-BE49-F238E27FC236}">
                <a16:creationId xmlns:a16="http://schemas.microsoft.com/office/drawing/2014/main" id="{FDAA73E0-2D08-4F86-0657-011A792E9BFE}"/>
              </a:ext>
            </a:extLst>
          </xdr:cNvPr>
          <xdr:cNvSpPr txBox="1"/>
        </xdr:nvSpPr>
        <xdr:spPr>
          <a:xfrm>
            <a:off x="10172887" y="2785258"/>
            <a:ext cx="67999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40kD - </a:t>
            </a:r>
          </a:p>
        </xdr:txBody>
      </xdr:sp>
    </xdr:grp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2</xdr:row>
      <xdr:rowOff>0</xdr:rowOff>
    </xdr:from>
    <xdr:to>
      <xdr:col>2</xdr:col>
      <xdr:colOff>376842</xdr:colOff>
      <xdr:row>22</xdr:row>
      <xdr:rowOff>157958</xdr:rowOff>
    </xdr:to>
    <xdr:grpSp>
      <xdr:nvGrpSpPr>
        <xdr:cNvPr id="2" name="Group 1">
          <a:extLst>
            <a:ext uri="{FF2B5EF4-FFF2-40B4-BE49-F238E27FC236}">
              <a16:creationId xmlns:a16="http://schemas.microsoft.com/office/drawing/2014/main" id="{9DDD3997-ED66-28E8-280D-E939710B3BD1}"/>
            </a:ext>
          </a:extLst>
        </xdr:cNvPr>
        <xdr:cNvGrpSpPr/>
      </xdr:nvGrpSpPr>
      <xdr:grpSpPr>
        <a:xfrm>
          <a:off x="0" y="406400"/>
          <a:ext cx="4009042" cy="4221958"/>
          <a:chOff x="4091479" y="1318021"/>
          <a:chExt cx="4009042" cy="4221958"/>
        </a:xfrm>
      </xdr:grpSpPr>
      <xdr:sp macro="" textlink="">
        <xdr:nvSpPr>
          <xdr:cNvPr id="3" name="TextBox 4">
            <a:extLst>
              <a:ext uri="{FF2B5EF4-FFF2-40B4-BE49-F238E27FC236}">
                <a16:creationId xmlns:a16="http://schemas.microsoft.com/office/drawing/2014/main" id="{00000000-0008-0000-0E00-000024000000}"/>
              </a:ext>
            </a:extLst>
          </xdr:cNvPr>
          <xdr:cNvSpPr txBox="1"/>
        </xdr:nvSpPr>
        <xdr:spPr>
          <a:xfrm>
            <a:off x="4091479" y="1751742"/>
            <a:ext cx="575308" cy="28621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260 - </a:t>
            </a:r>
          </a:p>
        </xdr:txBody>
      </xdr:sp>
      <xdr:sp macro="" textlink="">
        <xdr:nvSpPr>
          <xdr:cNvPr id="4" name="TextBox 5">
            <a:extLst>
              <a:ext uri="{FF2B5EF4-FFF2-40B4-BE49-F238E27FC236}">
                <a16:creationId xmlns:a16="http://schemas.microsoft.com/office/drawing/2014/main" id="{00000000-0008-0000-0E00-000025000000}"/>
              </a:ext>
            </a:extLst>
          </xdr:cNvPr>
          <xdr:cNvSpPr txBox="1"/>
        </xdr:nvSpPr>
        <xdr:spPr>
          <a:xfrm>
            <a:off x="4091479" y="1931169"/>
            <a:ext cx="575308" cy="26777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160 - </a:t>
            </a:r>
          </a:p>
        </xdr:txBody>
      </xdr:sp>
      <xdr:sp macro="" textlink="">
        <xdr:nvSpPr>
          <xdr:cNvPr id="5" name="TextBox 6">
            <a:extLst>
              <a:ext uri="{FF2B5EF4-FFF2-40B4-BE49-F238E27FC236}">
                <a16:creationId xmlns:a16="http://schemas.microsoft.com/office/drawing/2014/main" id="{00000000-0008-0000-0E00-000026000000}"/>
              </a:ext>
            </a:extLst>
          </xdr:cNvPr>
          <xdr:cNvSpPr txBox="1"/>
        </xdr:nvSpPr>
        <xdr:spPr>
          <a:xfrm>
            <a:off x="4176438" y="3847721"/>
            <a:ext cx="490349" cy="28621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40 - </a:t>
            </a:r>
          </a:p>
        </xdr:txBody>
      </xdr:sp>
      <xdr:sp macro="" textlink="">
        <xdr:nvSpPr>
          <xdr:cNvPr id="6" name="TextBox 7">
            <a:extLst>
              <a:ext uri="{FF2B5EF4-FFF2-40B4-BE49-F238E27FC236}">
                <a16:creationId xmlns:a16="http://schemas.microsoft.com/office/drawing/2014/main" id="{00000000-0008-0000-0E00-000027000000}"/>
              </a:ext>
            </a:extLst>
          </xdr:cNvPr>
          <xdr:cNvSpPr txBox="1"/>
        </xdr:nvSpPr>
        <xdr:spPr>
          <a:xfrm>
            <a:off x="4176438" y="2345539"/>
            <a:ext cx="490349" cy="27700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80 - </a:t>
            </a:r>
          </a:p>
        </xdr:txBody>
      </xdr:sp>
      <xdr:sp macro="" textlink="">
        <xdr:nvSpPr>
          <xdr:cNvPr id="7" name="TextBox 8">
            <a:extLst>
              <a:ext uri="{FF2B5EF4-FFF2-40B4-BE49-F238E27FC236}">
                <a16:creationId xmlns:a16="http://schemas.microsoft.com/office/drawing/2014/main" id="{00000000-0008-0000-0E00-000028000000}"/>
              </a:ext>
            </a:extLst>
          </xdr:cNvPr>
          <xdr:cNvSpPr txBox="1"/>
        </xdr:nvSpPr>
        <xdr:spPr>
          <a:xfrm>
            <a:off x="4162482" y="2867276"/>
            <a:ext cx="490349" cy="28007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60 - </a:t>
            </a:r>
          </a:p>
        </xdr:txBody>
      </xdr:sp>
      <xdr:sp macro="" textlink="">
        <xdr:nvSpPr>
          <xdr:cNvPr id="8" name="TextBox 9">
            <a:extLst>
              <a:ext uri="{FF2B5EF4-FFF2-40B4-BE49-F238E27FC236}">
                <a16:creationId xmlns:a16="http://schemas.microsoft.com/office/drawing/2014/main" id="{00000000-0008-0000-0E00-000029000000}"/>
              </a:ext>
            </a:extLst>
          </xdr:cNvPr>
          <xdr:cNvSpPr txBox="1"/>
        </xdr:nvSpPr>
        <xdr:spPr>
          <a:xfrm>
            <a:off x="4176438" y="3327571"/>
            <a:ext cx="490349" cy="27085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50 - </a:t>
            </a:r>
          </a:p>
        </xdr:txBody>
      </xdr:sp>
      <xdr:sp macro="" textlink="">
        <xdr:nvSpPr>
          <xdr:cNvPr id="9" name="TextBox 10">
            <a:extLst>
              <a:ext uri="{FF2B5EF4-FFF2-40B4-BE49-F238E27FC236}">
                <a16:creationId xmlns:a16="http://schemas.microsoft.com/office/drawing/2014/main" id="{00000000-0008-0000-0E00-00002A000000}"/>
              </a:ext>
            </a:extLst>
          </xdr:cNvPr>
          <xdr:cNvSpPr txBox="1"/>
        </xdr:nvSpPr>
        <xdr:spPr>
          <a:xfrm>
            <a:off x="4102892" y="2109010"/>
            <a:ext cx="563895" cy="26777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110 - </a:t>
            </a:r>
          </a:p>
        </xdr:txBody>
      </xdr:sp>
      <xdr:sp macro="" textlink="">
        <xdr:nvSpPr>
          <xdr:cNvPr id="10" name="TextBox 11">
            <a:extLst>
              <a:ext uri="{FF2B5EF4-FFF2-40B4-BE49-F238E27FC236}">
                <a16:creationId xmlns:a16="http://schemas.microsoft.com/office/drawing/2014/main" id="{00000000-0008-0000-0E00-00002B000000}"/>
              </a:ext>
            </a:extLst>
          </xdr:cNvPr>
          <xdr:cNvSpPr txBox="1"/>
        </xdr:nvSpPr>
        <xdr:spPr>
          <a:xfrm>
            <a:off x="4176438" y="4875108"/>
            <a:ext cx="490349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30 - </a:t>
            </a:r>
          </a:p>
        </xdr:txBody>
      </xdr:sp>
      <xdr:sp macro="" textlink="">
        <xdr:nvSpPr>
          <xdr:cNvPr id="11" name="TextBox 13">
            <a:extLst>
              <a:ext uri="{FF2B5EF4-FFF2-40B4-BE49-F238E27FC236}">
                <a16:creationId xmlns:a16="http://schemas.microsoft.com/office/drawing/2014/main" id="{00000000-0008-0000-0E00-00002C000000}"/>
              </a:ext>
            </a:extLst>
          </xdr:cNvPr>
          <xdr:cNvSpPr txBox="1"/>
        </xdr:nvSpPr>
        <xdr:spPr>
          <a:xfrm>
            <a:off x="4885028" y="1322778"/>
            <a:ext cx="685915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 b="1">
                <a:latin typeface="Arial" panose="020B0604020202020204" pitchFamily="34" charset="0"/>
                <a:cs typeface="Arial" panose="020B0604020202020204" pitchFamily="34" charset="0"/>
              </a:rPr>
              <a:t>Eomes</a:t>
            </a:r>
          </a:p>
        </xdr:txBody>
      </xdr:sp>
      <xdr:sp macro="" textlink="">
        <xdr:nvSpPr>
          <xdr:cNvPr id="12" name="TextBox 19">
            <a:extLst>
              <a:ext uri="{FF2B5EF4-FFF2-40B4-BE49-F238E27FC236}">
                <a16:creationId xmlns:a16="http://schemas.microsoft.com/office/drawing/2014/main" id="{00000000-0008-0000-0E00-00002D000000}"/>
              </a:ext>
            </a:extLst>
          </xdr:cNvPr>
          <xdr:cNvSpPr txBox="1"/>
        </xdr:nvSpPr>
        <xdr:spPr>
          <a:xfrm>
            <a:off x="6034382" y="1335477"/>
            <a:ext cx="653856" cy="28621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 b="1">
                <a:latin typeface="Arial" panose="020B0604020202020204" pitchFamily="34" charset="0"/>
                <a:cs typeface="Arial" panose="020B0604020202020204" pitchFamily="34" charset="0"/>
              </a:rPr>
              <a:t>Aiolos</a:t>
            </a:r>
          </a:p>
        </xdr:txBody>
      </xdr:sp>
      <xdr:sp macro="" textlink="">
        <xdr:nvSpPr>
          <xdr:cNvPr id="13" name="TextBox 22">
            <a:extLst>
              <a:ext uri="{FF2B5EF4-FFF2-40B4-BE49-F238E27FC236}">
                <a16:creationId xmlns:a16="http://schemas.microsoft.com/office/drawing/2014/main" id="{00000000-0008-0000-0E00-00002E000000}"/>
              </a:ext>
            </a:extLst>
          </xdr:cNvPr>
          <xdr:cNvSpPr txBox="1"/>
        </xdr:nvSpPr>
        <xdr:spPr>
          <a:xfrm>
            <a:off x="7197620" y="1318021"/>
            <a:ext cx="685426" cy="26778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 b="1">
                <a:latin typeface="Symbol" pitchFamily="2" charset="2"/>
                <a:cs typeface="Arial" panose="020B0604020202020204" pitchFamily="34" charset="0"/>
              </a:rPr>
              <a:t>b</a:t>
            </a:r>
            <a:r>
              <a:rPr lang="en-US" sz="1200" b="1">
                <a:latin typeface="Arial" panose="020B0604020202020204" pitchFamily="34" charset="0"/>
                <a:cs typeface="Arial" panose="020B0604020202020204" pitchFamily="34" charset="0"/>
              </a:rPr>
              <a:t>-actin</a:t>
            </a:r>
          </a:p>
        </xdr:txBody>
      </xdr:sp>
      <xdr:pic>
        <xdr:nvPicPr>
          <xdr:cNvPr id="14" name="Picture 13">
            <a:extLst>
              <a:ext uri="{FF2B5EF4-FFF2-40B4-BE49-F238E27FC236}">
                <a16:creationId xmlns:a16="http://schemas.microsoft.com/office/drawing/2014/main" id="{00000000-0008-0000-0E00-00002F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1"/>
          <a:srcRect l="36993" t="9442" r="48543" b="11373"/>
          <a:stretch/>
        </xdr:blipFill>
        <xdr:spPr>
          <a:xfrm>
            <a:off x="4705137" y="1593877"/>
            <a:ext cx="1024337" cy="3919211"/>
          </a:xfrm>
          <a:prstGeom prst="rect">
            <a:avLst/>
          </a:prstGeom>
        </xdr:spPr>
      </xdr:pic>
      <xdr:sp macro="" textlink="">
        <xdr:nvSpPr>
          <xdr:cNvPr id="15" name="Rectangle 14">
            <a:extLst>
              <a:ext uri="{FF2B5EF4-FFF2-40B4-BE49-F238E27FC236}">
                <a16:creationId xmlns:a16="http://schemas.microsoft.com/office/drawing/2014/main" id="{00000000-0008-0000-0E00-000030000000}"/>
              </a:ext>
            </a:extLst>
          </xdr:cNvPr>
          <xdr:cNvSpPr/>
        </xdr:nvSpPr>
        <xdr:spPr>
          <a:xfrm>
            <a:off x="4705137" y="2622539"/>
            <a:ext cx="1022243" cy="433263"/>
          </a:xfrm>
          <a:prstGeom prst="rect">
            <a:avLst/>
          </a:prstGeom>
          <a:noFill/>
          <a:ln w="19050">
            <a:solidFill>
              <a:schemeClr val="tx1"/>
            </a:solidFill>
            <a:prstDash val="dash"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en-US"/>
          </a:p>
        </xdr:txBody>
      </xdr:sp>
      <xdr:pic>
        <xdr:nvPicPr>
          <xdr:cNvPr id="16" name="Picture 15">
            <a:extLst>
              <a:ext uri="{FF2B5EF4-FFF2-40B4-BE49-F238E27FC236}">
                <a16:creationId xmlns:a16="http://schemas.microsoft.com/office/drawing/2014/main" id="{00000000-0008-0000-0E00-000031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2"/>
          <a:srcRect l="31452" t="12194" r="53472" b="9333"/>
          <a:stretch/>
        </xdr:blipFill>
        <xdr:spPr>
          <a:xfrm>
            <a:off x="5823422" y="1593876"/>
            <a:ext cx="1084826" cy="3946103"/>
          </a:xfrm>
          <a:prstGeom prst="rect">
            <a:avLst/>
          </a:prstGeom>
        </xdr:spPr>
      </xdr:pic>
      <xdr:sp macro="" textlink="">
        <xdr:nvSpPr>
          <xdr:cNvPr id="17" name="Rectangle 16">
            <a:extLst>
              <a:ext uri="{FF2B5EF4-FFF2-40B4-BE49-F238E27FC236}">
                <a16:creationId xmlns:a16="http://schemas.microsoft.com/office/drawing/2014/main" id="{00000000-0008-0000-0E00-000032000000}"/>
              </a:ext>
            </a:extLst>
          </xdr:cNvPr>
          <xdr:cNvSpPr/>
        </xdr:nvSpPr>
        <xdr:spPr>
          <a:xfrm>
            <a:off x="5823422" y="2878223"/>
            <a:ext cx="1086362" cy="286868"/>
          </a:xfrm>
          <a:prstGeom prst="rect">
            <a:avLst/>
          </a:prstGeom>
          <a:noFill/>
          <a:ln w="19050">
            <a:solidFill>
              <a:schemeClr val="tx1"/>
            </a:solidFill>
            <a:prstDash val="dash"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en-US"/>
          </a:p>
        </xdr:txBody>
      </xdr:sp>
      <xdr:pic>
        <xdr:nvPicPr>
          <xdr:cNvPr id="18" name="Picture 17">
            <a:extLst>
              <a:ext uri="{FF2B5EF4-FFF2-40B4-BE49-F238E27FC236}">
                <a16:creationId xmlns:a16="http://schemas.microsoft.com/office/drawing/2014/main" id="{00000000-0008-0000-0E00-000033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3"/>
          <a:srcRect l="37451" t="6934" r="48899" b="6159"/>
          <a:stretch/>
        </xdr:blipFill>
        <xdr:spPr>
          <a:xfrm>
            <a:off x="7015696" y="1588132"/>
            <a:ext cx="1084825" cy="3946103"/>
          </a:xfrm>
          <a:prstGeom prst="rect">
            <a:avLst/>
          </a:prstGeom>
        </xdr:spPr>
      </xdr:pic>
      <xdr:sp macro="" textlink="">
        <xdr:nvSpPr>
          <xdr:cNvPr id="19" name="Rectangle 18">
            <a:extLst>
              <a:ext uri="{FF2B5EF4-FFF2-40B4-BE49-F238E27FC236}">
                <a16:creationId xmlns:a16="http://schemas.microsoft.com/office/drawing/2014/main" id="{00000000-0008-0000-0E00-000034000000}"/>
              </a:ext>
            </a:extLst>
          </xdr:cNvPr>
          <xdr:cNvSpPr/>
        </xdr:nvSpPr>
        <xdr:spPr>
          <a:xfrm>
            <a:off x="7015697" y="3728257"/>
            <a:ext cx="1080638" cy="412535"/>
          </a:xfrm>
          <a:prstGeom prst="rect">
            <a:avLst/>
          </a:prstGeom>
          <a:noFill/>
          <a:ln w="19050">
            <a:solidFill>
              <a:schemeClr val="tx1"/>
            </a:solidFill>
            <a:prstDash val="dash"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en-US"/>
          </a:p>
        </xdr:txBody>
      </xdr:sp>
    </xdr:grp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2</xdr:row>
      <xdr:rowOff>101600</xdr:rowOff>
    </xdr:from>
    <xdr:to>
      <xdr:col>10</xdr:col>
      <xdr:colOff>298834</xdr:colOff>
      <xdr:row>23</xdr:row>
      <xdr:rowOff>147539</xdr:rowOff>
    </xdr:to>
    <xdr:grpSp>
      <xdr:nvGrpSpPr>
        <xdr:cNvPr id="2" name="Group 1">
          <a:extLst>
            <a:ext uri="{FF2B5EF4-FFF2-40B4-BE49-F238E27FC236}">
              <a16:creationId xmlns:a16="http://schemas.microsoft.com/office/drawing/2014/main" id="{743F8820-DAF6-9846-87A4-698963D8FC94}"/>
            </a:ext>
          </a:extLst>
        </xdr:cNvPr>
        <xdr:cNvGrpSpPr/>
      </xdr:nvGrpSpPr>
      <xdr:grpSpPr>
        <a:xfrm>
          <a:off x="0" y="508000"/>
          <a:ext cx="8553834" cy="4313139"/>
          <a:chOff x="4198503" y="530410"/>
          <a:chExt cx="6924605" cy="4313139"/>
        </a:xfrm>
      </xdr:grpSpPr>
      <xdr:pic>
        <xdr:nvPicPr>
          <xdr:cNvPr id="3" name="Picture 2">
            <a:extLst>
              <a:ext uri="{FF2B5EF4-FFF2-40B4-BE49-F238E27FC236}">
                <a16:creationId xmlns:a16="http://schemas.microsoft.com/office/drawing/2014/main" id="{AA4E9B1E-60D0-9472-EBC8-FB3B342739C7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1"/>
          <a:srcRect l="56834" t="11866" r="25624" b="9216"/>
          <a:stretch/>
        </xdr:blipFill>
        <xdr:spPr>
          <a:xfrm>
            <a:off x="4640211" y="530412"/>
            <a:ext cx="1254668" cy="4313137"/>
          </a:xfrm>
          <a:prstGeom prst="rect">
            <a:avLst/>
          </a:prstGeom>
        </xdr:spPr>
      </xdr:pic>
      <xdr:pic>
        <xdr:nvPicPr>
          <xdr:cNvPr id="4" name="Picture 3">
            <a:extLst>
              <a:ext uri="{FF2B5EF4-FFF2-40B4-BE49-F238E27FC236}">
                <a16:creationId xmlns:a16="http://schemas.microsoft.com/office/drawing/2014/main" id="{66B58624-4953-3F57-78EB-93C05F732C84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2">
            <a:extLst>
              <a:ext uri="{BEBA8EAE-BF5A-486C-A8C5-ECC9F3942E4B}">
                <a14:imgProps xmlns:a14="http://schemas.microsoft.com/office/drawing/2010/main">
                  <a14:imgLayer r:embed="rId3">
                    <a14:imgEffect>
                      <a14:brightnessContrast contrast="20000"/>
                    </a14:imgEffect>
                  </a14:imgLayer>
                </a14:imgProps>
              </a:ext>
            </a:extLst>
          </a:blip>
          <a:srcRect l="55357" t="8299" r="28254" b="13131"/>
          <a:stretch/>
        </xdr:blipFill>
        <xdr:spPr>
          <a:xfrm>
            <a:off x="6148166" y="530410"/>
            <a:ext cx="1319715" cy="4006865"/>
          </a:xfrm>
          <a:prstGeom prst="rect">
            <a:avLst/>
          </a:prstGeom>
        </xdr:spPr>
      </xdr:pic>
      <xdr:pic>
        <xdr:nvPicPr>
          <xdr:cNvPr id="5" name="Picture 4">
            <a:extLst>
              <a:ext uri="{FF2B5EF4-FFF2-40B4-BE49-F238E27FC236}">
                <a16:creationId xmlns:a16="http://schemas.microsoft.com/office/drawing/2014/main" id="{A95376C2-1759-B76E-82AF-E6235B56D3D5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4">
            <a:extLst>
              <a:ext uri="{BEBA8EAE-BF5A-486C-A8C5-ECC9F3942E4B}">
                <a14:imgProps xmlns:a14="http://schemas.microsoft.com/office/drawing/2010/main">
                  <a14:imgLayer r:embed="rId5">
                    <a14:imgEffect>
                      <a14:brightnessContrast contrast="20000"/>
                    </a14:imgEffect>
                  </a14:imgLayer>
                </a14:imgProps>
              </a:ext>
            </a:extLst>
          </a:blip>
          <a:srcRect l="55756" t="13221" r="27729" b="8806"/>
          <a:stretch/>
        </xdr:blipFill>
        <xdr:spPr>
          <a:xfrm>
            <a:off x="8062462" y="530412"/>
            <a:ext cx="1272494" cy="4186411"/>
          </a:xfrm>
          <a:prstGeom prst="rect">
            <a:avLst/>
          </a:prstGeom>
        </xdr:spPr>
      </xdr:pic>
      <xdr:pic>
        <xdr:nvPicPr>
          <xdr:cNvPr id="6" name="Picture 5">
            <a:extLst>
              <a:ext uri="{FF2B5EF4-FFF2-40B4-BE49-F238E27FC236}">
                <a16:creationId xmlns:a16="http://schemas.microsoft.com/office/drawing/2014/main" id="{E1B735A5-D2A6-8263-5B34-EBAB8A303BE3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6"/>
          <a:srcRect l="57247" t="10748" r="26187" b="11270"/>
          <a:stretch/>
        </xdr:blipFill>
        <xdr:spPr>
          <a:xfrm>
            <a:off x="9850614" y="530411"/>
            <a:ext cx="1272494" cy="4186412"/>
          </a:xfrm>
          <a:prstGeom prst="rect">
            <a:avLst/>
          </a:prstGeom>
        </xdr:spPr>
      </xdr:pic>
      <xdr:sp macro="" textlink="">
        <xdr:nvSpPr>
          <xdr:cNvPr id="7" name="TextBox 20">
            <a:extLst>
              <a:ext uri="{FF2B5EF4-FFF2-40B4-BE49-F238E27FC236}">
                <a16:creationId xmlns:a16="http://schemas.microsoft.com/office/drawing/2014/main" id="{A9DE8069-CD05-9E99-0CAB-3573CCFA6EB4}"/>
              </a:ext>
            </a:extLst>
          </xdr:cNvPr>
          <xdr:cNvSpPr txBox="1"/>
        </xdr:nvSpPr>
        <xdr:spPr>
          <a:xfrm>
            <a:off x="6123179" y="623805"/>
            <a:ext cx="649152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 b="1">
                <a:latin typeface="Arial" panose="020B0604020202020204" pitchFamily="34" charset="0"/>
                <a:cs typeface="Arial" panose="020B0604020202020204" pitchFamily="34" charset="0"/>
              </a:rPr>
              <a:t>STAT5</a:t>
            </a:r>
          </a:p>
        </xdr:txBody>
      </xdr:sp>
      <xdr:sp macro="" textlink="">
        <xdr:nvSpPr>
          <xdr:cNvPr id="8" name="TextBox 21">
            <a:extLst>
              <a:ext uri="{FF2B5EF4-FFF2-40B4-BE49-F238E27FC236}">
                <a16:creationId xmlns:a16="http://schemas.microsoft.com/office/drawing/2014/main" id="{2A1AA6F1-ED72-E293-121B-9F5511003B86}"/>
              </a:ext>
            </a:extLst>
          </xdr:cNvPr>
          <xdr:cNvSpPr txBox="1"/>
        </xdr:nvSpPr>
        <xdr:spPr>
          <a:xfrm>
            <a:off x="4593772" y="623805"/>
            <a:ext cx="1173335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 b="1">
                <a:latin typeface="Arial" panose="020B0604020202020204" pitchFamily="34" charset="0"/>
                <a:cs typeface="Arial" panose="020B0604020202020204" pitchFamily="34" charset="0"/>
              </a:rPr>
              <a:t>pYSTAT5</a:t>
            </a:r>
            <a:r>
              <a:rPr lang="en-US" sz="1200" b="1" baseline="-25000">
                <a:latin typeface="Arial" panose="020B0604020202020204" pitchFamily="34" charset="0"/>
                <a:cs typeface="Arial" panose="020B0604020202020204" pitchFamily="34" charset="0"/>
              </a:rPr>
              <a:t>(694/9)</a:t>
            </a:r>
          </a:p>
        </xdr:txBody>
      </xdr:sp>
      <xdr:sp macro="" textlink="">
        <xdr:nvSpPr>
          <xdr:cNvPr id="9" name="TextBox 22">
            <a:extLst>
              <a:ext uri="{FF2B5EF4-FFF2-40B4-BE49-F238E27FC236}">
                <a16:creationId xmlns:a16="http://schemas.microsoft.com/office/drawing/2014/main" id="{1B238DE2-4583-BB56-62C6-8A35B2B9F4E1}"/>
              </a:ext>
            </a:extLst>
          </xdr:cNvPr>
          <xdr:cNvSpPr txBox="1"/>
        </xdr:nvSpPr>
        <xdr:spPr>
          <a:xfrm>
            <a:off x="8062462" y="603644"/>
            <a:ext cx="655949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 b="1">
                <a:latin typeface="Arial" panose="020B0604020202020204" pitchFamily="34" charset="0"/>
                <a:cs typeface="Arial" panose="020B0604020202020204" pitchFamily="34" charset="0"/>
              </a:rPr>
              <a:t>Aiolos</a:t>
            </a:r>
          </a:p>
        </xdr:txBody>
      </xdr:sp>
      <xdr:sp macro="" textlink="">
        <xdr:nvSpPr>
          <xdr:cNvPr id="10" name="TextBox 23">
            <a:extLst>
              <a:ext uri="{FF2B5EF4-FFF2-40B4-BE49-F238E27FC236}">
                <a16:creationId xmlns:a16="http://schemas.microsoft.com/office/drawing/2014/main" id="{B37EE4E5-5C80-3D6F-98C4-9D40FAF16F64}"/>
              </a:ext>
            </a:extLst>
          </xdr:cNvPr>
          <xdr:cNvSpPr txBox="1"/>
        </xdr:nvSpPr>
        <xdr:spPr>
          <a:xfrm>
            <a:off x="9828841" y="624311"/>
            <a:ext cx="689612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 b="1">
                <a:latin typeface="Symbol" pitchFamily="2" charset="2"/>
                <a:cs typeface="Arial" panose="020B0604020202020204" pitchFamily="34" charset="0"/>
              </a:rPr>
              <a:t>b</a:t>
            </a:r>
            <a:r>
              <a:rPr lang="en-US" sz="1200" b="1">
                <a:latin typeface="Arial" panose="020B0604020202020204" pitchFamily="34" charset="0"/>
                <a:cs typeface="Arial" panose="020B0604020202020204" pitchFamily="34" charset="0"/>
              </a:rPr>
              <a:t>-actin</a:t>
            </a:r>
          </a:p>
        </xdr:txBody>
      </xdr:sp>
      <xdr:sp macro="" textlink="">
        <xdr:nvSpPr>
          <xdr:cNvPr id="11" name="Rectangle 10">
            <a:extLst>
              <a:ext uri="{FF2B5EF4-FFF2-40B4-BE49-F238E27FC236}">
                <a16:creationId xmlns:a16="http://schemas.microsoft.com/office/drawing/2014/main" id="{623E78DD-A7A4-0942-7F14-257B69CBB159}"/>
              </a:ext>
            </a:extLst>
          </xdr:cNvPr>
          <xdr:cNvSpPr/>
        </xdr:nvSpPr>
        <xdr:spPr>
          <a:xfrm>
            <a:off x="4723496" y="1048790"/>
            <a:ext cx="1099415" cy="457200"/>
          </a:xfrm>
          <a:prstGeom prst="rect">
            <a:avLst/>
          </a:prstGeom>
          <a:noFill/>
          <a:ln w="19050">
            <a:solidFill>
              <a:schemeClr val="tx1"/>
            </a:solidFill>
            <a:prstDash val="dash"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en-US"/>
          </a:p>
        </xdr:txBody>
      </xdr:sp>
      <xdr:sp macro="" textlink="">
        <xdr:nvSpPr>
          <xdr:cNvPr id="12" name="Rectangle 11">
            <a:extLst>
              <a:ext uri="{FF2B5EF4-FFF2-40B4-BE49-F238E27FC236}">
                <a16:creationId xmlns:a16="http://schemas.microsoft.com/office/drawing/2014/main" id="{1899B31E-3F61-7D37-A664-623A12682256}"/>
              </a:ext>
            </a:extLst>
          </xdr:cNvPr>
          <xdr:cNvSpPr/>
        </xdr:nvSpPr>
        <xdr:spPr>
          <a:xfrm>
            <a:off x="9878085" y="2607547"/>
            <a:ext cx="1225296" cy="457200"/>
          </a:xfrm>
          <a:prstGeom prst="rect">
            <a:avLst/>
          </a:prstGeom>
          <a:noFill/>
          <a:ln w="19050">
            <a:solidFill>
              <a:schemeClr val="tx1"/>
            </a:solidFill>
            <a:prstDash val="dash"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en-US"/>
          </a:p>
        </xdr:txBody>
      </xdr:sp>
      <xdr:sp macro="" textlink="">
        <xdr:nvSpPr>
          <xdr:cNvPr id="13" name="Rectangle 12">
            <a:extLst>
              <a:ext uri="{FF2B5EF4-FFF2-40B4-BE49-F238E27FC236}">
                <a16:creationId xmlns:a16="http://schemas.microsoft.com/office/drawing/2014/main" id="{90ED4506-5D30-FA82-6A77-8ACB9986D207}"/>
              </a:ext>
            </a:extLst>
          </xdr:cNvPr>
          <xdr:cNvSpPr/>
        </xdr:nvSpPr>
        <xdr:spPr>
          <a:xfrm>
            <a:off x="8086061" y="1728764"/>
            <a:ext cx="1225296" cy="457200"/>
          </a:xfrm>
          <a:prstGeom prst="rect">
            <a:avLst/>
          </a:prstGeom>
          <a:noFill/>
          <a:ln w="19050">
            <a:solidFill>
              <a:schemeClr val="tx1"/>
            </a:solidFill>
            <a:prstDash val="dash"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en-US"/>
          </a:p>
        </xdr:txBody>
      </xdr:sp>
      <xdr:sp macro="" textlink="">
        <xdr:nvSpPr>
          <xdr:cNvPr id="14" name="Rectangle 13">
            <a:extLst>
              <a:ext uri="{FF2B5EF4-FFF2-40B4-BE49-F238E27FC236}">
                <a16:creationId xmlns:a16="http://schemas.microsoft.com/office/drawing/2014/main" id="{D75946C8-E8C0-382F-DF15-CDA4755CC174}"/>
              </a:ext>
            </a:extLst>
          </xdr:cNvPr>
          <xdr:cNvSpPr/>
        </xdr:nvSpPr>
        <xdr:spPr>
          <a:xfrm>
            <a:off x="6255425" y="1048790"/>
            <a:ext cx="1171331" cy="457200"/>
          </a:xfrm>
          <a:prstGeom prst="rect">
            <a:avLst/>
          </a:prstGeom>
          <a:noFill/>
          <a:ln w="19050">
            <a:solidFill>
              <a:schemeClr val="tx1"/>
            </a:solidFill>
            <a:prstDash val="dash"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en-US"/>
          </a:p>
        </xdr:txBody>
      </xdr:sp>
      <xdr:sp macro="" textlink="">
        <xdr:nvSpPr>
          <xdr:cNvPr id="15" name="TextBox 2">
            <a:extLst>
              <a:ext uri="{FF2B5EF4-FFF2-40B4-BE49-F238E27FC236}">
                <a16:creationId xmlns:a16="http://schemas.microsoft.com/office/drawing/2014/main" id="{6F1D3AF6-5813-ADE4-AF50-DFA2229C959D}"/>
              </a:ext>
            </a:extLst>
          </xdr:cNvPr>
          <xdr:cNvSpPr txBox="1"/>
        </xdr:nvSpPr>
        <xdr:spPr>
          <a:xfrm>
            <a:off x="9420433" y="2755090"/>
            <a:ext cx="67999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40kD - </a:t>
            </a:r>
          </a:p>
        </xdr:txBody>
      </xdr:sp>
      <xdr:sp macro="" textlink="">
        <xdr:nvSpPr>
          <xdr:cNvPr id="16" name="TextBox 3">
            <a:extLst>
              <a:ext uri="{FF2B5EF4-FFF2-40B4-BE49-F238E27FC236}">
                <a16:creationId xmlns:a16="http://schemas.microsoft.com/office/drawing/2014/main" id="{ED915575-1752-0F1B-DB5E-D4F3CA4B0D75}"/>
              </a:ext>
            </a:extLst>
          </xdr:cNvPr>
          <xdr:cNvSpPr txBox="1"/>
        </xdr:nvSpPr>
        <xdr:spPr>
          <a:xfrm>
            <a:off x="4198503" y="1207395"/>
            <a:ext cx="67999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80kD - </a:t>
            </a:r>
          </a:p>
        </xdr:txBody>
      </xdr:sp>
      <xdr:sp macro="" textlink="">
        <xdr:nvSpPr>
          <xdr:cNvPr id="17" name="TextBox 8">
            <a:extLst>
              <a:ext uri="{FF2B5EF4-FFF2-40B4-BE49-F238E27FC236}">
                <a16:creationId xmlns:a16="http://schemas.microsoft.com/office/drawing/2014/main" id="{D62098CA-BE74-5508-1D7D-3D98BD5CEAC7}"/>
              </a:ext>
            </a:extLst>
          </xdr:cNvPr>
          <xdr:cNvSpPr txBox="1"/>
        </xdr:nvSpPr>
        <xdr:spPr>
          <a:xfrm>
            <a:off x="7619095" y="1814687"/>
            <a:ext cx="67999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60kD - </a:t>
            </a:r>
          </a:p>
        </xdr:txBody>
      </xdr:sp>
    </xdr:grpSp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3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5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6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9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3A43799-E34A-1444-9F53-5C2405882290}">
  <dimension ref="A1:E8"/>
  <sheetViews>
    <sheetView workbookViewId="0">
      <selection activeCell="A34" sqref="A34"/>
    </sheetView>
  </sheetViews>
  <sheetFormatPr baseColWidth="10" defaultColWidth="10.83203125" defaultRowHeight="16" x14ac:dyDescent="0.2"/>
  <cols>
    <col min="1" max="1" width="37.1640625" style="1" bestFit="1" customWidth="1"/>
    <col min="2" max="2" width="10.83203125" style="1"/>
    <col min="3" max="3" width="28.5" style="1" bestFit="1" customWidth="1"/>
    <col min="4" max="16384" width="10.83203125" style="1"/>
  </cols>
  <sheetData>
    <row r="1" spans="1:5" x14ac:dyDescent="0.2">
      <c r="A1" s="22" t="s">
        <v>39999</v>
      </c>
    </row>
    <row r="2" spans="1:5" x14ac:dyDescent="0.2">
      <c r="A2" s="12" t="s">
        <v>0</v>
      </c>
      <c r="B2" s="13" t="s">
        <v>1</v>
      </c>
      <c r="C2" s="13" t="s">
        <v>2</v>
      </c>
      <c r="D2" s="13" t="s">
        <v>3</v>
      </c>
      <c r="E2" s="13" t="s">
        <v>4</v>
      </c>
    </row>
    <row r="3" spans="1:5" x14ac:dyDescent="0.2">
      <c r="A3" s="5" t="s">
        <v>5</v>
      </c>
      <c r="B3" s="6">
        <v>553</v>
      </c>
      <c r="C3" s="6">
        <v>916</v>
      </c>
      <c r="D3" s="6">
        <v>2400</v>
      </c>
      <c r="E3" s="6">
        <v>3157</v>
      </c>
    </row>
    <row r="4" spans="1:5" x14ac:dyDescent="0.2">
      <c r="A4" s="5" t="s">
        <v>6</v>
      </c>
      <c r="B4" s="6">
        <v>558</v>
      </c>
      <c r="C4" s="6">
        <v>1018</v>
      </c>
      <c r="D4" s="6">
        <v>2490</v>
      </c>
      <c r="E4" s="6">
        <v>3427</v>
      </c>
    </row>
    <row r="5" spans="1:5" x14ac:dyDescent="0.2">
      <c r="A5" s="5" t="s">
        <v>7</v>
      </c>
      <c r="B5" s="6">
        <v>593</v>
      </c>
      <c r="C5" s="6">
        <v>1104</v>
      </c>
      <c r="D5" s="6">
        <v>2480</v>
      </c>
      <c r="E5" s="6">
        <v>3182</v>
      </c>
    </row>
    <row r="6" spans="1:5" x14ac:dyDescent="0.2">
      <c r="A6" s="5" t="s">
        <v>8</v>
      </c>
      <c r="B6" s="6">
        <v>499</v>
      </c>
      <c r="C6" s="6">
        <v>903</v>
      </c>
      <c r="D6" s="6">
        <v>1874</v>
      </c>
      <c r="E6" s="6">
        <v>2433</v>
      </c>
    </row>
    <row r="7" spans="1:5" x14ac:dyDescent="0.2">
      <c r="A7" s="5" t="s">
        <v>9</v>
      </c>
      <c r="B7" s="6">
        <v>497</v>
      </c>
      <c r="C7" s="6">
        <v>831</v>
      </c>
      <c r="D7" s="6">
        <v>2103</v>
      </c>
      <c r="E7" s="6">
        <v>2655</v>
      </c>
    </row>
    <row r="8" spans="1:5" x14ac:dyDescent="0.2">
      <c r="A8" s="5" t="s">
        <v>10</v>
      </c>
      <c r="B8" s="6">
        <v>455</v>
      </c>
      <c r="C8" s="6">
        <v>730</v>
      </c>
      <c r="D8" s="6">
        <v>1639</v>
      </c>
      <c r="E8" s="6">
        <v>2328</v>
      </c>
    </row>
  </sheetData>
  <phoneticPr fontId="1" type="noConversion"/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C7DFD30-E97D-8E4C-A835-8F67B5E132FC}">
  <dimension ref="A1:C16"/>
  <sheetViews>
    <sheetView zoomScaleNormal="100" workbookViewId="0">
      <selection sqref="A1:C16"/>
    </sheetView>
  </sheetViews>
  <sheetFormatPr baseColWidth="10" defaultRowHeight="16" x14ac:dyDescent="0.2"/>
  <cols>
    <col min="1" max="1" width="34.33203125" bestFit="1" customWidth="1"/>
    <col min="2" max="2" width="5.83203125" bestFit="1" customWidth="1"/>
    <col min="3" max="3" width="29.1640625" bestFit="1" customWidth="1"/>
  </cols>
  <sheetData>
    <row r="1" spans="1:3" x14ac:dyDescent="0.2">
      <c r="A1" s="22" t="s">
        <v>40000</v>
      </c>
      <c r="B1" s="1"/>
      <c r="C1" s="1"/>
    </row>
    <row r="2" spans="1:3" x14ac:dyDescent="0.2">
      <c r="A2" s="8" t="s">
        <v>23</v>
      </c>
      <c r="B2" s="9" t="s">
        <v>11</v>
      </c>
      <c r="C2" s="10" t="s">
        <v>12</v>
      </c>
    </row>
    <row r="3" spans="1:3" x14ac:dyDescent="0.2">
      <c r="A3" s="5" t="s">
        <v>5</v>
      </c>
      <c r="B3" s="6">
        <v>49.5</v>
      </c>
      <c r="C3" s="6">
        <v>12.5</v>
      </c>
    </row>
    <row r="4" spans="1:3" x14ac:dyDescent="0.2">
      <c r="A4" s="5" t="s">
        <v>6</v>
      </c>
      <c r="B4" s="6">
        <v>51.5</v>
      </c>
      <c r="C4" s="6">
        <v>30.4</v>
      </c>
    </row>
    <row r="5" spans="1:3" x14ac:dyDescent="0.2">
      <c r="A5" s="5" t="s">
        <v>7</v>
      </c>
      <c r="B5" s="6">
        <v>55.1</v>
      </c>
      <c r="C5" s="6">
        <v>25</v>
      </c>
    </row>
    <row r="6" spans="1:3" x14ac:dyDescent="0.2">
      <c r="A6" s="5" t="s">
        <v>24</v>
      </c>
      <c r="B6" s="6">
        <v>25</v>
      </c>
      <c r="C6" s="6">
        <v>13.8</v>
      </c>
    </row>
    <row r="7" spans="1:3" x14ac:dyDescent="0.2">
      <c r="A7" s="5" t="s">
        <v>8</v>
      </c>
      <c r="B7" s="6">
        <v>55</v>
      </c>
      <c r="C7" s="6">
        <v>25.6</v>
      </c>
    </row>
    <row r="8" spans="1:3" x14ac:dyDescent="0.2">
      <c r="A8" s="5" t="s">
        <v>9</v>
      </c>
      <c r="B8" s="6">
        <v>36.200000000000003</v>
      </c>
      <c r="C8" s="7">
        <v>6.25</v>
      </c>
    </row>
    <row r="9" spans="1:3" x14ac:dyDescent="0.2">
      <c r="A9" s="5" t="s">
        <v>10</v>
      </c>
      <c r="B9" s="6">
        <v>55.7</v>
      </c>
      <c r="C9" s="6">
        <v>28.4</v>
      </c>
    </row>
    <row r="10" spans="1:3" x14ac:dyDescent="0.2">
      <c r="A10" s="5" t="s">
        <v>14</v>
      </c>
      <c r="B10" s="6">
        <v>66.900000000000006</v>
      </c>
      <c r="C10" s="6">
        <v>38.799999999999997</v>
      </c>
    </row>
    <row r="11" spans="1:3" x14ac:dyDescent="0.2">
      <c r="A11" s="5" t="s">
        <v>15</v>
      </c>
      <c r="B11" s="6">
        <v>68.3</v>
      </c>
      <c r="C11" s="83" t="s">
        <v>31170</v>
      </c>
    </row>
    <row r="12" spans="1:3" x14ac:dyDescent="0.2">
      <c r="A12" s="5" t="s">
        <v>16</v>
      </c>
      <c r="B12" s="6">
        <v>74.2</v>
      </c>
      <c r="C12" s="6">
        <v>54.2</v>
      </c>
    </row>
    <row r="13" spans="1:3" x14ac:dyDescent="0.2">
      <c r="A13" s="5" t="s">
        <v>17</v>
      </c>
      <c r="B13" s="6">
        <v>52.6</v>
      </c>
      <c r="C13" s="6">
        <v>16.100000000000001</v>
      </c>
    </row>
    <row r="14" spans="1:3" x14ac:dyDescent="0.2">
      <c r="A14" s="5" t="s">
        <v>18</v>
      </c>
      <c r="B14" s="6">
        <v>52.5</v>
      </c>
      <c r="C14" s="6">
        <v>21.4</v>
      </c>
    </row>
    <row r="15" spans="1:3" x14ac:dyDescent="0.2">
      <c r="A15" s="5" t="s">
        <v>19</v>
      </c>
      <c r="B15" s="6">
        <v>45.1</v>
      </c>
      <c r="C15" s="6">
        <v>31.8</v>
      </c>
    </row>
    <row r="16" spans="1:3" x14ac:dyDescent="0.2">
      <c r="A16" s="5" t="s">
        <v>25</v>
      </c>
      <c r="B16" s="6">
        <v>42.2</v>
      </c>
      <c r="C16" s="6">
        <v>6.41</v>
      </c>
    </row>
  </sheetData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5C1CF91-E13A-B745-A5E7-F64500C81412}">
  <dimension ref="A1:C16"/>
  <sheetViews>
    <sheetView workbookViewId="0">
      <selection activeCell="B23" sqref="B23"/>
    </sheetView>
  </sheetViews>
  <sheetFormatPr baseColWidth="10" defaultRowHeight="16" x14ac:dyDescent="0.2"/>
  <cols>
    <col min="1" max="1" width="34.33203125" bestFit="1" customWidth="1"/>
    <col min="2" max="2" width="5.83203125" bestFit="1" customWidth="1"/>
    <col min="3" max="3" width="29.1640625" bestFit="1" customWidth="1"/>
  </cols>
  <sheetData>
    <row r="1" spans="1:3" x14ac:dyDescent="0.2">
      <c r="A1" s="22" t="s">
        <v>40001</v>
      </c>
      <c r="B1" s="1"/>
      <c r="C1" s="1"/>
    </row>
    <row r="2" spans="1:3" x14ac:dyDescent="0.2">
      <c r="A2" s="11" t="s">
        <v>26</v>
      </c>
      <c r="B2" s="9" t="s">
        <v>11</v>
      </c>
      <c r="C2" s="10" t="s">
        <v>12</v>
      </c>
    </row>
    <row r="3" spans="1:3" x14ac:dyDescent="0.2">
      <c r="A3" s="5" t="s">
        <v>5</v>
      </c>
      <c r="B3" s="6">
        <v>35.799999999999997</v>
      </c>
      <c r="C3" s="6">
        <v>17.5</v>
      </c>
    </row>
    <row r="4" spans="1:3" x14ac:dyDescent="0.2">
      <c r="A4" s="5" t="s">
        <v>6</v>
      </c>
      <c r="B4" s="6">
        <v>43.6</v>
      </c>
      <c r="C4" s="6">
        <v>26.3</v>
      </c>
    </row>
    <row r="5" spans="1:3" x14ac:dyDescent="0.2">
      <c r="A5" s="5" t="s">
        <v>7</v>
      </c>
      <c r="B5" s="6">
        <v>48.7</v>
      </c>
      <c r="C5" s="6">
        <v>23.3</v>
      </c>
    </row>
    <row r="6" spans="1:3" x14ac:dyDescent="0.2">
      <c r="A6" s="5" t="s">
        <v>24</v>
      </c>
      <c r="B6" s="6">
        <v>18.600000000000001</v>
      </c>
      <c r="C6" s="6">
        <v>10.1</v>
      </c>
    </row>
    <row r="7" spans="1:3" x14ac:dyDescent="0.2">
      <c r="A7" s="5" t="s">
        <v>8</v>
      </c>
      <c r="B7" s="6">
        <v>46.7</v>
      </c>
      <c r="C7" s="6">
        <v>35.6</v>
      </c>
    </row>
    <row r="8" spans="1:3" x14ac:dyDescent="0.2">
      <c r="A8" s="5" t="s">
        <v>9</v>
      </c>
      <c r="B8" s="6">
        <v>35.799999999999997</v>
      </c>
      <c r="C8" s="6">
        <v>5.5</v>
      </c>
    </row>
    <row r="9" spans="1:3" x14ac:dyDescent="0.2">
      <c r="A9" s="5" t="s">
        <v>10</v>
      </c>
      <c r="B9" s="6">
        <v>39</v>
      </c>
      <c r="C9" s="6">
        <v>34.6</v>
      </c>
    </row>
    <row r="10" spans="1:3" x14ac:dyDescent="0.2">
      <c r="A10" s="5" t="s">
        <v>14</v>
      </c>
      <c r="B10" s="6">
        <v>56.8</v>
      </c>
      <c r="C10" s="6">
        <v>36</v>
      </c>
    </row>
    <row r="11" spans="1:3" x14ac:dyDescent="0.2">
      <c r="A11" s="5" t="s">
        <v>15</v>
      </c>
      <c r="B11" s="6">
        <v>54.4</v>
      </c>
      <c r="C11" s="83" t="s">
        <v>31170</v>
      </c>
    </row>
    <row r="12" spans="1:3" x14ac:dyDescent="0.2">
      <c r="A12" s="5" t="s">
        <v>16</v>
      </c>
      <c r="B12" s="6">
        <v>59.8</v>
      </c>
      <c r="C12" s="6">
        <v>37.9</v>
      </c>
    </row>
    <row r="13" spans="1:3" x14ac:dyDescent="0.2">
      <c r="A13" s="5" t="s">
        <v>17</v>
      </c>
      <c r="B13" s="6">
        <v>61.2</v>
      </c>
      <c r="C13" s="6">
        <v>11.9</v>
      </c>
    </row>
    <row r="14" spans="1:3" x14ac:dyDescent="0.2">
      <c r="A14" s="5" t="s">
        <v>18</v>
      </c>
      <c r="B14" s="6">
        <v>54</v>
      </c>
      <c r="C14" s="6">
        <v>31.4</v>
      </c>
    </row>
    <row r="15" spans="1:3" x14ac:dyDescent="0.2">
      <c r="A15" s="5" t="s">
        <v>19</v>
      </c>
      <c r="B15" s="6">
        <v>48.4</v>
      </c>
      <c r="C15" s="6">
        <v>35</v>
      </c>
    </row>
    <row r="16" spans="1:3" x14ac:dyDescent="0.2">
      <c r="A16" s="5" t="s">
        <v>25</v>
      </c>
      <c r="B16" s="6">
        <v>45.8</v>
      </c>
      <c r="C16" s="6">
        <v>6.35</v>
      </c>
    </row>
  </sheetData>
  <pageMargins left="0.7" right="0.7" top="0.75" bottom="0.75" header="0.3" footer="0.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1FA0C99-DDFE-F445-A5AB-171D15ED80F1}">
  <dimension ref="A1:C16"/>
  <sheetViews>
    <sheetView workbookViewId="0">
      <selection activeCell="C33" sqref="C33"/>
    </sheetView>
  </sheetViews>
  <sheetFormatPr baseColWidth="10" defaultRowHeight="16" x14ac:dyDescent="0.2"/>
  <cols>
    <col min="1" max="1" width="35.33203125" bestFit="1" customWidth="1"/>
    <col min="2" max="2" width="14" bestFit="1" customWidth="1"/>
    <col min="3" max="3" width="29.1640625" bestFit="1" customWidth="1"/>
  </cols>
  <sheetData>
    <row r="1" spans="1:3" x14ac:dyDescent="0.2">
      <c r="A1" s="22" t="s">
        <v>40002</v>
      </c>
      <c r="B1" s="1"/>
      <c r="C1" s="1"/>
    </row>
    <row r="2" spans="1:3" x14ac:dyDescent="0.2">
      <c r="A2" s="8" t="s">
        <v>31169</v>
      </c>
      <c r="B2" s="9" t="s">
        <v>11</v>
      </c>
      <c r="C2" s="10" t="s">
        <v>12</v>
      </c>
    </row>
    <row r="3" spans="1:3" x14ac:dyDescent="0.2">
      <c r="A3" s="5" t="s">
        <v>5</v>
      </c>
      <c r="B3" s="7">
        <v>0.578333333</v>
      </c>
      <c r="C3" s="7">
        <v>0.15333333299999999</v>
      </c>
    </row>
    <row r="4" spans="1:3" x14ac:dyDescent="0.2">
      <c r="A4" s="5" t="s">
        <v>6</v>
      </c>
      <c r="B4" s="7">
        <v>0.78</v>
      </c>
      <c r="C4" s="7">
        <v>0.58666666700000003</v>
      </c>
    </row>
    <row r="5" spans="1:3" x14ac:dyDescent="0.2">
      <c r="A5" s="5" t="s">
        <v>7</v>
      </c>
      <c r="B5" s="7">
        <v>0.568333333</v>
      </c>
      <c r="C5" s="7">
        <v>0.36499999999999999</v>
      </c>
    </row>
    <row r="6" spans="1:3" x14ac:dyDescent="0.2">
      <c r="A6" s="5" t="s">
        <v>24</v>
      </c>
      <c r="B6" s="7">
        <v>0.453333333</v>
      </c>
      <c r="C6" s="7">
        <v>0.38331678299999999</v>
      </c>
    </row>
    <row r="7" spans="1:3" x14ac:dyDescent="0.2">
      <c r="A7" s="5" t="s">
        <v>8</v>
      </c>
      <c r="B7" s="7">
        <v>0.28000000000000003</v>
      </c>
      <c r="C7" s="7">
        <v>0.7</v>
      </c>
    </row>
    <row r="8" spans="1:3" x14ac:dyDescent="0.2">
      <c r="A8" s="5" t="s">
        <v>9</v>
      </c>
      <c r="B8" s="7">
        <v>0.50749999999999995</v>
      </c>
      <c r="C8" s="7">
        <v>0.43472829499999999</v>
      </c>
    </row>
    <row r="9" spans="1:3" x14ac:dyDescent="0.2">
      <c r="A9" s="5" t="s">
        <v>10</v>
      </c>
      <c r="B9" s="7">
        <v>0.3075</v>
      </c>
      <c r="C9" s="7">
        <v>0.46692607000000003</v>
      </c>
    </row>
    <row r="10" spans="1:3" x14ac:dyDescent="0.2">
      <c r="A10" s="5" t="s">
        <v>14</v>
      </c>
      <c r="B10" s="7">
        <v>0.3175</v>
      </c>
      <c r="C10" s="7">
        <v>0.3175</v>
      </c>
    </row>
    <row r="11" spans="1:3" x14ac:dyDescent="0.2">
      <c r="A11" s="5" t="s">
        <v>15</v>
      </c>
      <c r="B11" s="7">
        <v>0.4325</v>
      </c>
      <c r="C11" s="83" t="s">
        <v>31170</v>
      </c>
    </row>
    <row r="12" spans="1:3" x14ac:dyDescent="0.2">
      <c r="A12" s="5" t="s">
        <v>16</v>
      </c>
      <c r="B12" s="7">
        <v>0.69</v>
      </c>
      <c r="C12" s="7">
        <v>0.5</v>
      </c>
    </row>
    <row r="13" spans="1:3" x14ac:dyDescent="0.2">
      <c r="A13" s="5" t="s">
        <v>17</v>
      </c>
      <c r="B13" s="7">
        <v>0.58250000000000002</v>
      </c>
      <c r="C13" s="7">
        <v>0.29749999999999999</v>
      </c>
    </row>
    <row r="14" spans="1:3" x14ac:dyDescent="0.2">
      <c r="A14" s="5" t="s">
        <v>18</v>
      </c>
      <c r="B14" s="7">
        <v>0.42499999999999999</v>
      </c>
      <c r="C14" s="7">
        <v>0.3725</v>
      </c>
    </row>
    <row r="15" spans="1:3" x14ac:dyDescent="0.2">
      <c r="A15" s="5" t="s">
        <v>19</v>
      </c>
      <c r="B15" s="7">
        <v>0.5675</v>
      </c>
      <c r="C15" s="7">
        <v>0.41749999999999998</v>
      </c>
    </row>
    <row r="16" spans="1:3" x14ac:dyDescent="0.2">
      <c r="A16" s="5" t="s">
        <v>25</v>
      </c>
      <c r="B16" s="7">
        <v>0.52749999999999997</v>
      </c>
      <c r="C16" s="7">
        <v>0.2525</v>
      </c>
    </row>
  </sheetData>
  <pageMargins left="0.7" right="0.7" top="0.75" bottom="0.75" header="0.3" footer="0.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DA18715-E102-884F-8A2A-918C2D2A32F7}">
  <dimension ref="A1:C26"/>
  <sheetViews>
    <sheetView workbookViewId="0">
      <selection activeCell="E17" sqref="E17"/>
    </sheetView>
  </sheetViews>
  <sheetFormatPr baseColWidth="10" defaultRowHeight="16" x14ac:dyDescent="0.2"/>
  <cols>
    <col min="1" max="1" width="34.33203125" bestFit="1" customWidth="1"/>
    <col min="2" max="2" width="9.33203125" bestFit="1" customWidth="1"/>
    <col min="3" max="3" width="8.1640625" bestFit="1" customWidth="1"/>
  </cols>
  <sheetData>
    <row r="1" spans="1:3" x14ac:dyDescent="0.2">
      <c r="A1" s="22" t="s">
        <v>40003</v>
      </c>
      <c r="B1" s="1"/>
      <c r="C1" s="1"/>
    </row>
    <row r="2" spans="1:3" x14ac:dyDescent="0.2">
      <c r="A2" s="8" t="s">
        <v>27</v>
      </c>
      <c r="B2" s="9" t="s">
        <v>11</v>
      </c>
      <c r="C2" s="10" t="s">
        <v>12</v>
      </c>
    </row>
    <row r="3" spans="1:3" x14ac:dyDescent="0.2">
      <c r="A3" s="5" t="s">
        <v>5</v>
      </c>
      <c r="B3" s="6">
        <v>362.27</v>
      </c>
      <c r="C3" s="6">
        <v>392.83</v>
      </c>
    </row>
    <row r="4" spans="1:3" x14ac:dyDescent="0.2">
      <c r="A4" s="5" t="s">
        <v>6</v>
      </c>
      <c r="B4" s="6">
        <v>474.51</v>
      </c>
      <c r="C4" s="6">
        <v>156.41</v>
      </c>
    </row>
    <row r="5" spans="1:3" x14ac:dyDescent="0.2">
      <c r="A5" s="5" t="s">
        <v>7</v>
      </c>
      <c r="B5" s="6">
        <v>374.43</v>
      </c>
      <c r="C5" s="6">
        <v>52.65</v>
      </c>
    </row>
    <row r="6" spans="1:3" x14ac:dyDescent="0.2">
      <c r="A6" s="5" t="s">
        <v>24</v>
      </c>
      <c r="B6" s="6">
        <v>543.16999999999996</v>
      </c>
      <c r="C6" s="6">
        <v>120.14</v>
      </c>
    </row>
    <row r="7" spans="1:3" x14ac:dyDescent="0.2">
      <c r="A7" s="5" t="s">
        <v>8</v>
      </c>
      <c r="B7" s="6">
        <v>176.67</v>
      </c>
      <c r="C7" s="6">
        <v>64.034999999999997</v>
      </c>
    </row>
    <row r="8" spans="1:3" x14ac:dyDescent="0.2">
      <c r="A8" s="5" t="s">
        <v>9</v>
      </c>
      <c r="B8" s="6">
        <v>230.98500000000001</v>
      </c>
      <c r="C8" s="6">
        <v>70.424999999999997</v>
      </c>
    </row>
    <row r="9" spans="1:3" x14ac:dyDescent="0.2">
      <c r="A9" s="5" t="s">
        <v>10</v>
      </c>
      <c r="B9" s="6">
        <v>311.08499999999998</v>
      </c>
      <c r="C9" s="6">
        <v>93.33</v>
      </c>
    </row>
    <row r="10" spans="1:3" x14ac:dyDescent="0.2">
      <c r="A10" s="5" t="s">
        <v>13</v>
      </c>
      <c r="B10" s="6">
        <v>222.97499999999999</v>
      </c>
      <c r="C10" s="6">
        <v>60.615000000000002</v>
      </c>
    </row>
    <row r="11" spans="1:3" x14ac:dyDescent="0.2">
      <c r="A11" s="5" t="s">
        <v>14</v>
      </c>
      <c r="B11" s="6">
        <v>429.9</v>
      </c>
      <c r="C11" s="6">
        <v>36.799999999999997</v>
      </c>
    </row>
    <row r="12" spans="1:3" x14ac:dyDescent="0.2">
      <c r="A12" s="5" t="s">
        <v>15</v>
      </c>
      <c r="B12" s="6">
        <v>483.5</v>
      </c>
      <c r="C12" s="6">
        <v>26.7</v>
      </c>
    </row>
    <row r="13" spans="1:3" x14ac:dyDescent="0.2">
      <c r="A13" s="5" t="s">
        <v>16</v>
      </c>
      <c r="B13" s="6">
        <v>124.6</v>
      </c>
      <c r="C13" s="6">
        <v>44.1</v>
      </c>
    </row>
    <row r="15" spans="1:3" x14ac:dyDescent="0.2">
      <c r="A15" s="8" t="s">
        <v>28</v>
      </c>
      <c r="B15" s="9" t="s">
        <v>11</v>
      </c>
      <c r="C15" s="10" t="s">
        <v>12</v>
      </c>
    </row>
    <row r="16" spans="1:3" x14ac:dyDescent="0.2">
      <c r="A16" s="5" t="s">
        <v>5</v>
      </c>
      <c r="B16" s="6">
        <v>15.62</v>
      </c>
      <c r="C16" s="6">
        <v>0.41</v>
      </c>
    </row>
    <row r="17" spans="1:3" x14ac:dyDescent="0.2">
      <c r="A17" s="5" t="s">
        <v>6</v>
      </c>
      <c r="B17" s="6">
        <v>54.09</v>
      </c>
      <c r="C17" s="6">
        <v>4.26</v>
      </c>
    </row>
    <row r="18" spans="1:3" x14ac:dyDescent="0.2">
      <c r="A18" s="5" t="s">
        <v>7</v>
      </c>
      <c r="B18" s="6">
        <v>20.51</v>
      </c>
      <c r="C18" s="6">
        <v>0.19</v>
      </c>
    </row>
    <row r="19" spans="1:3" x14ac:dyDescent="0.2">
      <c r="A19" s="5" t="s">
        <v>24</v>
      </c>
      <c r="B19" s="6">
        <v>8.33</v>
      </c>
      <c r="C19" s="6">
        <v>3.63</v>
      </c>
    </row>
    <row r="20" spans="1:3" x14ac:dyDescent="0.2">
      <c r="A20" s="5" t="s">
        <v>8</v>
      </c>
      <c r="B20" s="6">
        <v>63</v>
      </c>
      <c r="C20" s="6">
        <v>24</v>
      </c>
    </row>
    <row r="21" spans="1:3" x14ac:dyDescent="0.2">
      <c r="A21" s="5" t="s">
        <v>9</v>
      </c>
      <c r="B21" s="6">
        <v>37.5</v>
      </c>
      <c r="C21" s="6">
        <v>25.5</v>
      </c>
    </row>
    <row r="22" spans="1:3" x14ac:dyDescent="0.2">
      <c r="A22" s="5" t="s">
        <v>10</v>
      </c>
      <c r="B22" s="6">
        <v>57</v>
      </c>
      <c r="C22" s="6">
        <v>25.5</v>
      </c>
    </row>
    <row r="23" spans="1:3" x14ac:dyDescent="0.2">
      <c r="A23" s="5" t="s">
        <v>13</v>
      </c>
      <c r="B23" s="6">
        <v>64.5</v>
      </c>
      <c r="C23" s="6">
        <v>24</v>
      </c>
    </row>
    <row r="24" spans="1:3" x14ac:dyDescent="0.2">
      <c r="A24" s="5" t="s">
        <v>14</v>
      </c>
      <c r="B24" s="6">
        <v>5.2</v>
      </c>
      <c r="C24" s="6">
        <v>1.9</v>
      </c>
    </row>
    <row r="25" spans="1:3" x14ac:dyDescent="0.2">
      <c r="A25" s="5" t="s">
        <v>15</v>
      </c>
      <c r="B25" s="6">
        <v>13.5</v>
      </c>
      <c r="C25" s="6">
        <v>2.2000000000000002</v>
      </c>
    </row>
    <row r="26" spans="1:3" x14ac:dyDescent="0.2">
      <c r="A26" s="5" t="s">
        <v>16</v>
      </c>
      <c r="B26" s="6">
        <v>42.5</v>
      </c>
      <c r="C26" s="6">
        <v>4.3</v>
      </c>
    </row>
  </sheetData>
  <pageMargins left="0.7" right="0.7" top="0.75" bottom="0.75" header="0.3" footer="0.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C880083-C833-5147-8972-26E9468AE56E}">
  <dimension ref="A1:H15180"/>
  <sheetViews>
    <sheetView workbookViewId="0">
      <selection activeCell="I10" sqref="I10"/>
    </sheetView>
  </sheetViews>
  <sheetFormatPr baseColWidth="10" defaultColWidth="10.83203125" defaultRowHeight="16" x14ac:dyDescent="0.2"/>
  <cols>
    <col min="1" max="1" width="24" style="1" bestFit="1" customWidth="1"/>
    <col min="2" max="2" width="16.6640625" style="1" bestFit="1" customWidth="1"/>
    <col min="3" max="3" width="14" style="1" bestFit="1" customWidth="1"/>
    <col min="4" max="4" width="21" style="29" bestFit="1" customWidth="1"/>
    <col min="5" max="5" width="3.83203125" style="1" customWidth="1"/>
    <col min="6" max="6" width="20.83203125" style="1" bestFit="1" customWidth="1"/>
    <col min="7" max="16384" width="10.83203125" style="1"/>
  </cols>
  <sheetData>
    <row r="1" spans="1:5" x14ac:dyDescent="0.2">
      <c r="A1" s="22" t="s">
        <v>40004</v>
      </c>
    </row>
    <row r="2" spans="1:5" x14ac:dyDescent="0.2">
      <c r="A2" s="8" t="s">
        <v>29</v>
      </c>
      <c r="B2" s="8" t="s">
        <v>50</v>
      </c>
      <c r="C2" s="8" t="s">
        <v>51</v>
      </c>
      <c r="D2" s="30" t="s">
        <v>31171</v>
      </c>
    </row>
    <row r="3" spans="1:5" x14ac:dyDescent="0.2">
      <c r="A3" s="15" t="s">
        <v>1859</v>
      </c>
      <c r="B3" s="7">
        <v>-6.6797648352489896</v>
      </c>
      <c r="C3" s="16">
        <v>1.3805485904214301E-7</v>
      </c>
      <c r="D3" s="31">
        <v>2.1410507921883699E-6</v>
      </c>
      <c r="E3" s="4"/>
    </row>
    <row r="4" spans="1:5" x14ac:dyDescent="0.2">
      <c r="A4" s="15" t="s">
        <v>2642</v>
      </c>
      <c r="B4" s="7">
        <v>-5.8229605562379403</v>
      </c>
      <c r="C4" s="16">
        <v>1.2300118456625499E-5</v>
      </c>
      <c r="D4" s="32" t="s">
        <v>2568</v>
      </c>
    </row>
    <row r="5" spans="1:5" x14ac:dyDescent="0.2">
      <c r="A5" s="15" t="s">
        <v>1638</v>
      </c>
      <c r="B5" s="7">
        <v>-4.9224365824888396</v>
      </c>
      <c r="C5" s="16">
        <v>1.9777613472071601E-8</v>
      </c>
      <c r="D5" s="31">
        <v>3.4924132304395699E-7</v>
      </c>
    </row>
    <row r="6" spans="1:5" x14ac:dyDescent="0.2">
      <c r="A6" s="15" t="s">
        <v>1598</v>
      </c>
      <c r="B6" s="7">
        <v>-4.8630908737380096</v>
      </c>
      <c r="C6" s="16">
        <v>1.4031174321127E-8</v>
      </c>
      <c r="D6" s="31">
        <v>2.54056846718071E-7</v>
      </c>
    </row>
    <row r="7" spans="1:5" x14ac:dyDescent="0.2">
      <c r="A7" s="15" t="s">
        <v>2187</v>
      </c>
      <c r="B7" s="7">
        <v>-4.7812826205748697</v>
      </c>
      <c r="C7" s="16">
        <v>1.30312964375648E-6</v>
      </c>
      <c r="D7" s="31">
        <v>1.7152263613576902E-5</v>
      </c>
    </row>
    <row r="8" spans="1:5" x14ac:dyDescent="0.2">
      <c r="A8" s="15" t="s">
        <v>80</v>
      </c>
      <c r="B8" s="7">
        <v>-4.49115532211004</v>
      </c>
      <c r="C8" s="16">
        <v>1.19753214227615E-84</v>
      </c>
      <c r="D8" s="31">
        <v>1.0678992878747601E-81</v>
      </c>
    </row>
    <row r="9" spans="1:5" x14ac:dyDescent="0.2">
      <c r="A9" s="15" t="s">
        <v>3367</v>
      </c>
      <c r="B9" s="7">
        <v>-4.1629492717624297</v>
      </c>
      <c r="C9" s="7">
        <v>1.3556676620216299E-4</v>
      </c>
      <c r="D9" s="32" t="s">
        <v>2568</v>
      </c>
    </row>
    <row r="10" spans="1:5" x14ac:dyDescent="0.2">
      <c r="A10" s="15" t="s">
        <v>3812</v>
      </c>
      <c r="B10" s="7">
        <v>-4.0677193463020904</v>
      </c>
      <c r="C10" s="7">
        <v>4.19611366531672E-4</v>
      </c>
      <c r="D10" s="32" t="s">
        <v>2568</v>
      </c>
    </row>
    <row r="11" spans="1:5" x14ac:dyDescent="0.2">
      <c r="A11" s="15" t="s">
        <v>2225</v>
      </c>
      <c r="B11" s="7">
        <v>-3.4489383861782401</v>
      </c>
      <c r="C11" s="16">
        <v>1.4946897892021601E-6</v>
      </c>
      <c r="D11" s="31">
        <v>1.9317240862623501E-5</v>
      </c>
    </row>
    <row r="12" spans="1:5" x14ac:dyDescent="0.2">
      <c r="A12" s="15" t="s">
        <v>2704</v>
      </c>
      <c r="B12" s="7">
        <v>-3.1521835155854099</v>
      </c>
      <c r="C12" s="16">
        <v>1.5718258240460101E-5</v>
      </c>
      <c r="D12" s="32">
        <v>1.6699040102374099E-4</v>
      </c>
    </row>
    <row r="13" spans="1:5" x14ac:dyDescent="0.2">
      <c r="A13" s="15" t="s">
        <v>513</v>
      </c>
      <c r="B13" s="7">
        <v>-3.1475148247545</v>
      </c>
      <c r="C13" s="16">
        <v>1.36692758984408E-19</v>
      </c>
      <c r="D13" s="31">
        <v>8.1263845216230403E-18</v>
      </c>
    </row>
    <row r="14" spans="1:5" x14ac:dyDescent="0.2">
      <c r="A14" s="15" t="s">
        <v>68</v>
      </c>
      <c r="B14" s="7">
        <v>-3.0804552492663602</v>
      </c>
      <c r="C14" s="16">
        <v>4.7724988663259503E-100</v>
      </c>
      <c r="D14" s="31">
        <v>6.8094013824738599E-97</v>
      </c>
    </row>
    <row r="15" spans="1:5" x14ac:dyDescent="0.2">
      <c r="A15" s="15" t="s">
        <v>1242</v>
      </c>
      <c r="B15" s="7">
        <v>-3.0417980527042099</v>
      </c>
      <c r="C15" s="16">
        <v>1.38021406193721E-10</v>
      </c>
      <c r="D15" s="31">
        <v>3.2336443736814598E-9</v>
      </c>
    </row>
    <row r="16" spans="1:5" x14ac:dyDescent="0.2">
      <c r="A16" s="15" t="s">
        <v>3222</v>
      </c>
      <c r="B16" s="7">
        <v>-3.0295074666510202</v>
      </c>
      <c r="C16" s="16">
        <v>9.7106327563400505E-5</v>
      </c>
      <c r="D16" s="32" t="s">
        <v>2568</v>
      </c>
    </row>
    <row r="17" spans="1:8" x14ac:dyDescent="0.2">
      <c r="A17" s="15" t="s">
        <v>656</v>
      </c>
      <c r="B17" s="7">
        <v>-2.98821097129114</v>
      </c>
      <c r="C17" s="16">
        <v>1.7249936115154901E-16</v>
      </c>
      <c r="D17" s="31">
        <v>7.8633255108955401E-15</v>
      </c>
    </row>
    <row r="18" spans="1:8" x14ac:dyDescent="0.2">
      <c r="A18" s="15" t="s">
        <v>332</v>
      </c>
      <c r="B18" s="7">
        <v>-2.95221117808028</v>
      </c>
      <c r="C18" s="16">
        <v>7.3781474181857304E-28</v>
      </c>
      <c r="D18" s="31">
        <v>7.11293292991041E-26</v>
      </c>
    </row>
    <row r="19" spans="1:8" x14ac:dyDescent="0.2">
      <c r="A19" s="15" t="s">
        <v>475</v>
      </c>
      <c r="B19" s="7">
        <v>-2.9521944818495101</v>
      </c>
      <c r="C19" s="16">
        <v>9.7722175925491994E-21</v>
      </c>
      <c r="D19" s="31">
        <v>6.3090498013797299E-19</v>
      </c>
    </row>
    <row r="20" spans="1:8" x14ac:dyDescent="0.2">
      <c r="A20" s="15" t="s">
        <v>704</v>
      </c>
      <c r="B20" s="7">
        <v>-2.9344523267421199</v>
      </c>
      <c r="C20" s="16">
        <v>7.71852935330752E-16</v>
      </c>
      <c r="D20" s="31">
        <v>3.2678924870324E-14</v>
      </c>
    </row>
    <row r="21" spans="1:8" x14ac:dyDescent="0.2">
      <c r="A21" s="15" t="s">
        <v>155</v>
      </c>
      <c r="B21" s="7">
        <v>-2.85534510706499</v>
      </c>
      <c r="C21" s="16">
        <v>2.1002282869790001E-46</v>
      </c>
      <c r="D21" s="31">
        <v>5.3510816426100801E-44</v>
      </c>
    </row>
    <row r="22" spans="1:8" x14ac:dyDescent="0.2">
      <c r="A22" s="15" t="s">
        <v>1923</v>
      </c>
      <c r="B22" s="7">
        <v>-2.8448086019124799</v>
      </c>
      <c r="C22" s="16">
        <v>2.35436467086042E-7</v>
      </c>
      <c r="D22" s="31">
        <v>3.5285793197307201E-6</v>
      </c>
    </row>
    <row r="23" spans="1:8" x14ac:dyDescent="0.2">
      <c r="A23" s="15" t="s">
        <v>4532</v>
      </c>
      <c r="B23" s="7">
        <v>-2.8077366776305102</v>
      </c>
      <c r="C23" s="7">
        <v>1.58912462285036E-3</v>
      </c>
      <c r="D23" s="32" t="s">
        <v>2568</v>
      </c>
    </row>
    <row r="24" spans="1:8" x14ac:dyDescent="0.2">
      <c r="A24" s="15" t="s">
        <v>52</v>
      </c>
      <c r="B24" s="7">
        <v>-2.6967532292651799</v>
      </c>
      <c r="C24" s="7">
        <v>0</v>
      </c>
      <c r="D24" s="32">
        <v>0</v>
      </c>
      <c r="E24" s="4"/>
    </row>
    <row r="25" spans="1:8" x14ac:dyDescent="0.2">
      <c r="A25" s="15" t="s">
        <v>2175</v>
      </c>
      <c r="B25" s="7">
        <v>-2.59143968110246</v>
      </c>
      <c r="C25" s="16">
        <v>1.24723457654644E-6</v>
      </c>
      <c r="D25" s="31">
        <v>1.6507924803492198E-5</v>
      </c>
    </row>
    <row r="26" spans="1:8" x14ac:dyDescent="0.2">
      <c r="A26" s="15" t="s">
        <v>1042</v>
      </c>
      <c r="B26" s="7">
        <v>-2.57113279796364</v>
      </c>
      <c r="C26" s="16">
        <v>5.2936260158835896E-12</v>
      </c>
      <c r="D26" s="31">
        <v>1.48680031485486E-10</v>
      </c>
      <c r="H26" s="36"/>
    </row>
    <row r="27" spans="1:8" x14ac:dyDescent="0.2">
      <c r="A27" s="15" t="s">
        <v>740</v>
      </c>
      <c r="B27" s="7">
        <v>-2.5651646344425099</v>
      </c>
      <c r="C27" s="16">
        <v>2.57006551777268E-15</v>
      </c>
      <c r="D27" s="31">
        <v>1.03294914950931E-13</v>
      </c>
    </row>
    <row r="28" spans="1:8" x14ac:dyDescent="0.2">
      <c r="A28" s="15" t="s">
        <v>3882</v>
      </c>
      <c r="B28" s="7">
        <v>-2.5200806353924401</v>
      </c>
      <c r="C28" s="7">
        <v>4.9838711157674902E-4</v>
      </c>
      <c r="D28" s="32">
        <v>3.6901854218874199E-3</v>
      </c>
    </row>
    <row r="29" spans="1:8" x14ac:dyDescent="0.2">
      <c r="A29" s="15" t="s">
        <v>9541</v>
      </c>
      <c r="B29" s="7">
        <v>-2.4944114392268601</v>
      </c>
      <c r="C29" s="7">
        <v>7.3005306779146198E-2</v>
      </c>
      <c r="D29" s="32">
        <v>0.220967271345961</v>
      </c>
    </row>
    <row r="30" spans="1:8" x14ac:dyDescent="0.2">
      <c r="A30" s="15" t="s">
        <v>1736</v>
      </c>
      <c r="B30" s="7">
        <v>-2.4942244364067698</v>
      </c>
      <c r="C30" s="16">
        <v>5.7930970100266501E-8</v>
      </c>
      <c r="D30" s="31">
        <v>9.6335557271632004E-7</v>
      </c>
    </row>
    <row r="31" spans="1:8" x14ac:dyDescent="0.2">
      <c r="A31" s="15" t="s">
        <v>2812</v>
      </c>
      <c r="B31" s="7">
        <v>-2.4059935702812201</v>
      </c>
      <c r="C31" s="16">
        <v>2.3815436640170901E-5</v>
      </c>
      <c r="D31" s="32">
        <v>2.4340877505871E-4</v>
      </c>
      <c r="E31" s="4"/>
    </row>
    <row r="32" spans="1:8" x14ac:dyDescent="0.2">
      <c r="A32" s="15" t="s">
        <v>2912</v>
      </c>
      <c r="B32" s="7">
        <v>-2.3818963403454201</v>
      </c>
      <c r="C32" s="16">
        <v>3.6054487532264902E-5</v>
      </c>
      <c r="D32" s="32">
        <v>3.55568565809534E-4</v>
      </c>
    </row>
    <row r="33" spans="1:4" x14ac:dyDescent="0.2">
      <c r="A33" s="15" t="s">
        <v>996</v>
      </c>
      <c r="B33" s="7">
        <v>-2.3148649607154801</v>
      </c>
      <c r="C33" s="16">
        <v>3.02483524713884E-12</v>
      </c>
      <c r="D33" s="31">
        <v>8.8986287229230905E-11</v>
      </c>
    </row>
    <row r="34" spans="1:4" x14ac:dyDescent="0.2">
      <c r="A34" s="15" t="s">
        <v>5393</v>
      </c>
      <c r="B34" s="7">
        <v>-2.2003563375593398</v>
      </c>
      <c r="C34" s="7">
        <v>5.0628357702749097E-3</v>
      </c>
      <c r="D34" s="32" t="s">
        <v>2568</v>
      </c>
    </row>
    <row r="35" spans="1:4" x14ac:dyDescent="0.2">
      <c r="A35" s="15" t="s">
        <v>328</v>
      </c>
      <c r="B35" s="7">
        <v>-2.1603927993279202</v>
      </c>
      <c r="C35" s="16">
        <v>3.2176683805884302E-28</v>
      </c>
      <c r="D35" s="31">
        <v>3.1444994831668299E-26</v>
      </c>
    </row>
    <row r="36" spans="1:4" x14ac:dyDescent="0.2">
      <c r="A36" s="15" t="s">
        <v>1014</v>
      </c>
      <c r="B36" s="7">
        <v>-2.1597155359423499</v>
      </c>
      <c r="C36" s="16">
        <v>3.9470438771779798E-12</v>
      </c>
      <c r="D36" s="31">
        <v>1.14000854331124E-10</v>
      </c>
    </row>
    <row r="37" spans="1:4" x14ac:dyDescent="0.2">
      <c r="A37" s="15" t="s">
        <v>2451</v>
      </c>
      <c r="B37" s="7">
        <v>-2.12791569551728</v>
      </c>
      <c r="C37" s="16">
        <v>5.4177907490852702E-6</v>
      </c>
      <c r="D37" s="31">
        <v>6.3517697952299697E-5</v>
      </c>
    </row>
    <row r="38" spans="1:4" x14ac:dyDescent="0.2">
      <c r="A38" s="15" t="s">
        <v>6094</v>
      </c>
      <c r="B38" s="7">
        <v>-2.1167389907027401</v>
      </c>
      <c r="C38" s="7">
        <v>9.8837011277834504E-3</v>
      </c>
      <c r="D38" s="32" t="s">
        <v>2568</v>
      </c>
    </row>
    <row r="39" spans="1:4" x14ac:dyDescent="0.2">
      <c r="A39" s="15" t="s">
        <v>757</v>
      </c>
      <c r="B39" s="7">
        <v>-2.07891946101598</v>
      </c>
      <c r="C39" s="16">
        <v>6.62099245408617E-15</v>
      </c>
      <c r="D39" s="31">
        <v>2.5952835256841101E-13</v>
      </c>
    </row>
    <row r="40" spans="1:4" x14ac:dyDescent="0.2">
      <c r="A40" s="15" t="s">
        <v>66</v>
      </c>
      <c r="B40" s="7">
        <v>-2.0452145364726202</v>
      </c>
      <c r="C40" s="16">
        <v>1.0298960305631801E-102</v>
      </c>
      <c r="D40" s="31">
        <v>1.6327285071194901E-99</v>
      </c>
    </row>
    <row r="41" spans="1:4" x14ac:dyDescent="0.2">
      <c r="A41" s="15" t="s">
        <v>630</v>
      </c>
      <c r="B41" s="7">
        <v>-2.04491000943045</v>
      </c>
      <c r="C41" s="16">
        <v>5.6797269720260399E-17</v>
      </c>
      <c r="D41" s="31">
        <v>2.70127814789559E-15</v>
      </c>
    </row>
    <row r="42" spans="1:4" x14ac:dyDescent="0.2">
      <c r="A42" s="15" t="s">
        <v>1346</v>
      </c>
      <c r="B42" s="7">
        <v>-2.0199704160000498</v>
      </c>
      <c r="C42" s="16">
        <v>6.8380082854530997E-10</v>
      </c>
      <c r="D42" s="31">
        <v>1.4760166749900899E-8</v>
      </c>
    </row>
    <row r="43" spans="1:4" x14ac:dyDescent="0.2">
      <c r="A43" s="15" t="s">
        <v>166</v>
      </c>
      <c r="B43" s="7">
        <v>-2.0158456282129702</v>
      </c>
      <c r="C43" s="16">
        <v>2.1108764255207101E-45</v>
      </c>
      <c r="D43" s="31">
        <v>4.8577394902144398E-43</v>
      </c>
    </row>
    <row r="44" spans="1:4" x14ac:dyDescent="0.2">
      <c r="A44" s="15" t="s">
        <v>3996</v>
      </c>
      <c r="B44" s="7">
        <v>-2.0001643671265499</v>
      </c>
      <c r="C44" s="7">
        <v>6.1168970075372198E-4</v>
      </c>
      <c r="D44" s="32">
        <v>4.3987788149073802E-3</v>
      </c>
    </row>
    <row r="45" spans="1:4" x14ac:dyDescent="0.2">
      <c r="A45" s="15" t="s">
        <v>103</v>
      </c>
      <c r="B45" s="7">
        <v>-1.97745683678399</v>
      </c>
      <c r="C45" s="16">
        <v>1.8264898955349401E-64</v>
      </c>
      <c r="D45" s="31">
        <v>9.3072706533901806E-62</v>
      </c>
    </row>
    <row r="46" spans="1:4" x14ac:dyDescent="0.2">
      <c r="A46" s="15" t="s">
        <v>4469</v>
      </c>
      <c r="B46" s="7">
        <v>-1.94445708879122</v>
      </c>
      <c r="C46" s="7">
        <v>1.3833343472990001E-3</v>
      </c>
      <c r="D46" s="32">
        <v>8.8907272375054695E-3</v>
      </c>
    </row>
    <row r="47" spans="1:4" x14ac:dyDescent="0.2">
      <c r="A47" s="15" t="s">
        <v>380</v>
      </c>
      <c r="B47" s="7">
        <v>-1.94026168475976</v>
      </c>
      <c r="C47" s="16">
        <v>1.09356876191124E-25</v>
      </c>
      <c r="D47" s="31">
        <v>9.0715343575288606E-24</v>
      </c>
    </row>
    <row r="48" spans="1:4" x14ac:dyDescent="0.2">
      <c r="A48" s="15" t="s">
        <v>244</v>
      </c>
      <c r="B48" s="7">
        <v>-1.92911615643316</v>
      </c>
      <c r="C48" s="16">
        <v>3.5772887396138302E-35</v>
      </c>
      <c r="D48" s="31">
        <v>4.95541317833108E-33</v>
      </c>
    </row>
    <row r="49" spans="1:4" x14ac:dyDescent="0.2">
      <c r="A49" s="15" t="s">
        <v>6572</v>
      </c>
      <c r="B49" s="7">
        <v>-1.9076933103437601</v>
      </c>
      <c r="C49" s="7">
        <v>1.45400367907518E-2</v>
      </c>
      <c r="D49" s="32" t="s">
        <v>2568</v>
      </c>
    </row>
    <row r="50" spans="1:4" x14ac:dyDescent="0.2">
      <c r="A50" s="15" t="s">
        <v>2722</v>
      </c>
      <c r="B50" s="7">
        <v>-1.9074287707216699</v>
      </c>
      <c r="C50" s="16">
        <v>1.6913652892102201E-5</v>
      </c>
      <c r="D50" s="32">
        <v>1.7849408244416699E-4</v>
      </c>
    </row>
    <row r="51" spans="1:4" x14ac:dyDescent="0.2">
      <c r="A51" s="15" t="s">
        <v>1985</v>
      </c>
      <c r="B51" s="7">
        <v>-1.8999828399357299</v>
      </c>
      <c r="C51" s="16">
        <v>3.2450248316037598E-7</v>
      </c>
      <c r="D51" s="31">
        <v>4.7100726650378898E-6</v>
      </c>
    </row>
    <row r="52" spans="1:4" x14ac:dyDescent="0.2">
      <c r="A52" s="15" t="s">
        <v>795</v>
      </c>
      <c r="B52" s="7">
        <v>-1.89910536846462</v>
      </c>
      <c r="C52" s="16">
        <v>1.78051055743622E-14</v>
      </c>
      <c r="D52" s="31">
        <v>6.6329829330287297E-13</v>
      </c>
    </row>
    <row r="53" spans="1:4" x14ac:dyDescent="0.2">
      <c r="A53" s="15" t="s">
        <v>945</v>
      </c>
      <c r="B53" s="7">
        <v>-1.87831047302305</v>
      </c>
      <c r="C53" s="16">
        <v>8.4304616025544999E-13</v>
      </c>
      <c r="D53" s="31">
        <v>2.6206062341012601E-11</v>
      </c>
    </row>
    <row r="54" spans="1:4" x14ac:dyDescent="0.2">
      <c r="A54" s="15" t="s">
        <v>1499</v>
      </c>
      <c r="B54" s="7">
        <v>-1.85845266182656</v>
      </c>
      <c r="C54" s="16">
        <v>5.2769299679129203E-9</v>
      </c>
      <c r="D54" s="31">
        <v>1.02020646046316E-7</v>
      </c>
    </row>
    <row r="55" spans="1:4" x14ac:dyDescent="0.2">
      <c r="A55" s="15" t="s">
        <v>7061</v>
      </c>
      <c r="B55" s="7">
        <v>-1.84398578512631</v>
      </c>
      <c r="C55" s="7">
        <v>2.1268476374931001E-2</v>
      </c>
      <c r="D55" s="32" t="s">
        <v>2568</v>
      </c>
    </row>
    <row r="56" spans="1:4" x14ac:dyDescent="0.2">
      <c r="A56" s="15" t="s">
        <v>372</v>
      </c>
      <c r="B56" s="7">
        <v>-1.83569588147827</v>
      </c>
      <c r="C56" s="16">
        <v>2.15638604714119E-26</v>
      </c>
      <c r="D56" s="31">
        <v>1.8313878643220498E-24</v>
      </c>
    </row>
    <row r="57" spans="1:4" x14ac:dyDescent="0.2">
      <c r="A57" s="15" t="s">
        <v>5982</v>
      </c>
      <c r="B57" s="7">
        <v>-1.8331338939075801</v>
      </c>
      <c r="C57" s="7">
        <v>8.9694933998278603E-3</v>
      </c>
      <c r="D57" s="32" t="s">
        <v>2568</v>
      </c>
    </row>
    <row r="58" spans="1:4" x14ac:dyDescent="0.2">
      <c r="A58" s="15" t="s">
        <v>4686</v>
      </c>
      <c r="B58" s="7">
        <v>-1.82782273185443</v>
      </c>
      <c r="C58" s="7">
        <v>1.9857093112111198E-3</v>
      </c>
      <c r="D58" s="32">
        <v>1.21753762150237E-2</v>
      </c>
    </row>
    <row r="59" spans="1:4" x14ac:dyDescent="0.2">
      <c r="A59" s="15" t="s">
        <v>4394</v>
      </c>
      <c r="B59" s="7">
        <v>-1.8257325117037899</v>
      </c>
      <c r="C59" s="7">
        <v>1.21711764657905E-3</v>
      </c>
      <c r="D59" s="32">
        <v>7.9586776266681192E-3</v>
      </c>
    </row>
    <row r="60" spans="1:4" x14ac:dyDescent="0.2">
      <c r="A60" s="15" t="s">
        <v>5463</v>
      </c>
      <c r="B60" s="7">
        <v>-1.81779135310119</v>
      </c>
      <c r="C60" s="7">
        <v>5.3218307802118496E-3</v>
      </c>
      <c r="D60" s="32">
        <v>2.80088091376107E-2</v>
      </c>
    </row>
    <row r="61" spans="1:4" x14ac:dyDescent="0.2">
      <c r="A61" s="15" t="s">
        <v>1342</v>
      </c>
      <c r="B61" s="7">
        <v>-1.80224109804425</v>
      </c>
      <c r="C61" s="16">
        <v>6.6654577893008795E-10</v>
      </c>
      <c r="D61" s="31">
        <v>1.44313735565622E-8</v>
      </c>
    </row>
    <row r="62" spans="1:4" x14ac:dyDescent="0.2">
      <c r="A62" s="15" t="s">
        <v>3874</v>
      </c>
      <c r="B62" s="7">
        <v>-1.80210115227209</v>
      </c>
      <c r="C62" s="7">
        <v>4.8791484443109199E-4</v>
      </c>
      <c r="D62" s="32">
        <v>3.62016068660573E-3</v>
      </c>
    </row>
    <row r="63" spans="1:4" x14ac:dyDescent="0.2">
      <c r="A63" s="15" t="s">
        <v>638</v>
      </c>
      <c r="B63" s="7">
        <v>-1.7994746925476599</v>
      </c>
      <c r="C63" s="16">
        <v>1.1317120317019399E-16</v>
      </c>
      <c r="D63" s="31">
        <v>5.3116010751063301E-15</v>
      </c>
    </row>
    <row r="64" spans="1:4" x14ac:dyDescent="0.2">
      <c r="A64" s="15" t="s">
        <v>4950</v>
      </c>
      <c r="B64" s="7">
        <v>-1.78806363624002</v>
      </c>
      <c r="C64" s="7">
        <v>2.9598401093092999E-3</v>
      </c>
      <c r="D64" s="32">
        <v>1.7188033650641098E-2</v>
      </c>
    </row>
    <row r="65" spans="1:4" x14ac:dyDescent="0.2">
      <c r="A65" s="15" t="s">
        <v>3062</v>
      </c>
      <c r="B65" s="7">
        <v>-1.7873215117234</v>
      </c>
      <c r="C65" s="16">
        <v>5.6599586267902001E-5</v>
      </c>
      <c r="D65" s="32">
        <v>5.3094207552296295E-4</v>
      </c>
    </row>
    <row r="66" spans="1:4" x14ac:dyDescent="0.2">
      <c r="A66" s="15" t="s">
        <v>3982</v>
      </c>
      <c r="B66" s="7">
        <v>-1.7821382063795801</v>
      </c>
      <c r="C66" s="7">
        <v>5.8663355488187995E-4</v>
      </c>
      <c r="D66" s="32">
        <v>4.2337316950200599E-3</v>
      </c>
    </row>
    <row r="67" spans="1:4" x14ac:dyDescent="0.2">
      <c r="A67" s="15" t="s">
        <v>318</v>
      </c>
      <c r="B67" s="7">
        <v>-1.77512684728099</v>
      </c>
      <c r="C67" s="16">
        <v>8.6886809411908104E-29</v>
      </c>
      <c r="D67" s="31">
        <v>8.7922056502773394E-27</v>
      </c>
    </row>
    <row r="68" spans="1:4" x14ac:dyDescent="0.2">
      <c r="A68" s="15" t="s">
        <v>183</v>
      </c>
      <c r="B68" s="7">
        <v>-1.76971773475127</v>
      </c>
      <c r="C68" s="16">
        <v>7.0156345549803897E-42</v>
      </c>
      <c r="D68" s="31">
        <v>1.40984611028817E-39</v>
      </c>
    </row>
    <row r="69" spans="1:4" x14ac:dyDescent="0.2">
      <c r="A69" s="15" t="s">
        <v>1636</v>
      </c>
      <c r="B69" s="7">
        <v>-1.76716104701988</v>
      </c>
      <c r="C69" s="16">
        <v>1.9628884461299201E-8</v>
      </c>
      <c r="D69" s="31">
        <v>3.47044514862227E-7</v>
      </c>
    </row>
    <row r="70" spans="1:4" x14ac:dyDescent="0.2">
      <c r="A70" s="15" t="s">
        <v>600</v>
      </c>
      <c r="B70" s="7">
        <v>-1.7582322946651501</v>
      </c>
      <c r="C70" s="16">
        <v>1.72194100053294E-17</v>
      </c>
      <c r="D70" s="31">
        <v>8.65093457591689E-16</v>
      </c>
    </row>
    <row r="71" spans="1:4" x14ac:dyDescent="0.2">
      <c r="A71" s="15" t="s">
        <v>2612</v>
      </c>
      <c r="B71" s="7">
        <v>-1.7524017340235201</v>
      </c>
      <c r="C71" s="16">
        <v>1.0826608675419401E-5</v>
      </c>
      <c r="D71" s="32">
        <v>1.19009285501452E-4</v>
      </c>
    </row>
    <row r="72" spans="1:4" x14ac:dyDescent="0.2">
      <c r="A72" s="15" t="s">
        <v>965</v>
      </c>
      <c r="B72" s="7">
        <v>-1.7250330408988299</v>
      </c>
      <c r="C72" s="16">
        <v>1.52216620507338E-12</v>
      </c>
      <c r="D72" s="31">
        <v>4.63076064264114E-11</v>
      </c>
    </row>
    <row r="73" spans="1:4" x14ac:dyDescent="0.2">
      <c r="A73" s="15" t="s">
        <v>1282</v>
      </c>
      <c r="B73" s="7">
        <v>-1.72330239848388</v>
      </c>
      <c r="C73" s="16">
        <v>2.5463769158355101E-10</v>
      </c>
      <c r="D73" s="31">
        <v>5.7761058561432501E-9</v>
      </c>
    </row>
    <row r="74" spans="1:4" x14ac:dyDescent="0.2">
      <c r="A74" s="15" t="s">
        <v>6817</v>
      </c>
      <c r="B74" s="7">
        <v>-1.7163995484949599</v>
      </c>
      <c r="C74" s="7">
        <v>1.7872829551442398E-2</v>
      </c>
      <c r="D74" s="32" t="s">
        <v>2568</v>
      </c>
    </row>
    <row r="75" spans="1:4" x14ac:dyDescent="0.2">
      <c r="A75" s="15" t="s">
        <v>1090</v>
      </c>
      <c r="B75" s="7">
        <v>-1.7163499017869299</v>
      </c>
      <c r="C75" s="16">
        <v>1.54374296576418E-11</v>
      </c>
      <c r="D75" s="31">
        <v>4.1324811698918003E-10</v>
      </c>
    </row>
    <row r="76" spans="1:4" x14ac:dyDescent="0.2">
      <c r="A76" s="15" t="s">
        <v>391</v>
      </c>
      <c r="B76" s="7">
        <v>-1.7084553634358</v>
      </c>
      <c r="C76" s="16">
        <v>2.2248395857733799E-24</v>
      </c>
      <c r="D76" s="31">
        <v>1.78337141628172E-22</v>
      </c>
    </row>
    <row r="77" spans="1:4" x14ac:dyDescent="0.2">
      <c r="A77" s="15" t="s">
        <v>6797</v>
      </c>
      <c r="B77" s="7">
        <v>-1.6965301453022601</v>
      </c>
      <c r="C77" s="7">
        <v>1.7544935869789498E-2</v>
      </c>
      <c r="D77" s="32" t="s">
        <v>2568</v>
      </c>
    </row>
    <row r="78" spans="1:4" x14ac:dyDescent="0.2">
      <c r="A78" s="15" t="s">
        <v>7308</v>
      </c>
      <c r="B78" s="7">
        <v>-1.67406370879732</v>
      </c>
      <c r="C78" s="7">
        <v>2.5117007836610802E-2</v>
      </c>
      <c r="D78" s="32" t="s">
        <v>2568</v>
      </c>
    </row>
    <row r="79" spans="1:4" x14ac:dyDescent="0.2">
      <c r="A79" s="15" t="s">
        <v>2938</v>
      </c>
      <c r="B79" s="7">
        <v>-1.6656731028487399</v>
      </c>
      <c r="C79" s="16">
        <v>3.8446616306006599E-5</v>
      </c>
      <c r="D79" s="32">
        <v>3.7598102909808202E-4</v>
      </c>
    </row>
    <row r="80" spans="1:4" x14ac:dyDescent="0.2">
      <c r="A80" s="15" t="s">
        <v>272</v>
      </c>
      <c r="B80" s="7">
        <v>-1.65674743656404</v>
      </c>
      <c r="C80" s="16">
        <v>5.9681150439556696E-32</v>
      </c>
      <c r="D80" s="31">
        <v>7.2780397818085005E-30</v>
      </c>
    </row>
    <row r="81" spans="1:4" x14ac:dyDescent="0.2">
      <c r="A81" s="15" t="s">
        <v>3534</v>
      </c>
      <c r="B81" s="7">
        <v>-1.65457552895691</v>
      </c>
      <c r="C81" s="7">
        <v>2.1622438115316599E-4</v>
      </c>
      <c r="D81" s="32">
        <v>1.7578857380589001E-3</v>
      </c>
    </row>
    <row r="82" spans="1:4" x14ac:dyDescent="0.2">
      <c r="A82" s="15" t="s">
        <v>1222</v>
      </c>
      <c r="B82" s="7">
        <v>-1.63373166267554</v>
      </c>
      <c r="C82" s="16">
        <v>1.16544524442185E-10</v>
      </c>
      <c r="D82" s="31">
        <v>2.7760555504859701E-9</v>
      </c>
    </row>
    <row r="83" spans="1:4" x14ac:dyDescent="0.2">
      <c r="A83" s="15" t="s">
        <v>207</v>
      </c>
      <c r="B83" s="7">
        <v>-1.6330854472688201</v>
      </c>
      <c r="C83" s="16">
        <v>1.0232001830902E-39</v>
      </c>
      <c r="D83" s="31">
        <v>1.7589180978712E-37</v>
      </c>
    </row>
    <row r="84" spans="1:4" x14ac:dyDescent="0.2">
      <c r="A84" s="15" t="s">
        <v>3242</v>
      </c>
      <c r="B84" s="7">
        <v>-1.62915384567285</v>
      </c>
      <c r="C84" s="7">
        <v>1.0159099828119999E-4</v>
      </c>
      <c r="D84" s="32">
        <v>9.0087033155759205E-4</v>
      </c>
    </row>
    <row r="85" spans="1:4" x14ac:dyDescent="0.2">
      <c r="A85" s="15" t="s">
        <v>895</v>
      </c>
      <c r="B85" s="7">
        <v>-1.6258858378307599</v>
      </c>
      <c r="C85" s="16">
        <v>3.2956963538109701E-13</v>
      </c>
      <c r="D85" s="31">
        <v>1.08347916074136E-11</v>
      </c>
    </row>
    <row r="86" spans="1:4" x14ac:dyDescent="0.2">
      <c r="A86" s="15" t="s">
        <v>3490</v>
      </c>
      <c r="B86" s="7">
        <v>-1.61839814877348</v>
      </c>
      <c r="C86" s="7">
        <v>1.8642591250103401E-4</v>
      </c>
      <c r="D86" s="32">
        <v>1.53486723575577E-3</v>
      </c>
    </row>
    <row r="87" spans="1:4" x14ac:dyDescent="0.2">
      <c r="A87" s="15" t="s">
        <v>1925</v>
      </c>
      <c r="B87" s="7">
        <v>-1.6178288523356199</v>
      </c>
      <c r="C87" s="16">
        <v>2.3716219053438101E-7</v>
      </c>
      <c r="D87" s="31">
        <v>3.55071367738148E-6</v>
      </c>
    </row>
    <row r="88" spans="1:4" x14ac:dyDescent="0.2">
      <c r="A88" s="15" t="s">
        <v>706</v>
      </c>
      <c r="B88" s="7">
        <v>-1.6111051562522101</v>
      </c>
      <c r="C88" s="16">
        <v>7.7631767779196796E-16</v>
      </c>
      <c r="D88" s="31">
        <v>3.2770711913419499E-14</v>
      </c>
    </row>
    <row r="89" spans="1:4" x14ac:dyDescent="0.2">
      <c r="A89" s="15" t="s">
        <v>441</v>
      </c>
      <c r="B89" s="7">
        <v>-1.60824811358055</v>
      </c>
      <c r="C89" s="16">
        <v>4.3783804488659202E-22</v>
      </c>
      <c r="D89" s="31">
        <v>3.0622907962950499E-20</v>
      </c>
    </row>
    <row r="90" spans="1:4" x14ac:dyDescent="0.2">
      <c r="A90" s="15" t="s">
        <v>7055</v>
      </c>
      <c r="B90" s="7">
        <v>-1.5920397909100601</v>
      </c>
      <c r="C90" s="7">
        <v>2.12280776516688E-2</v>
      </c>
      <c r="D90" s="32">
        <v>8.6537774838288603E-2</v>
      </c>
    </row>
    <row r="91" spans="1:4" x14ac:dyDescent="0.2">
      <c r="A91" s="15" t="s">
        <v>6378</v>
      </c>
      <c r="B91" s="7">
        <v>-1.58259984887934</v>
      </c>
      <c r="C91" s="7">
        <v>1.2635715210596201E-2</v>
      </c>
      <c r="D91" s="32">
        <v>5.6962522788242299E-2</v>
      </c>
    </row>
    <row r="92" spans="1:4" x14ac:dyDescent="0.2">
      <c r="A92" s="15" t="s">
        <v>139</v>
      </c>
      <c r="B92" s="7">
        <v>-1.5785579662279099</v>
      </c>
      <c r="C92" s="16">
        <v>1.21009520199525E-47</v>
      </c>
      <c r="D92" s="31">
        <v>3.59700798793089E-45</v>
      </c>
    </row>
    <row r="93" spans="1:4" x14ac:dyDescent="0.2">
      <c r="A93" s="15" t="s">
        <v>3178</v>
      </c>
      <c r="B93" s="7">
        <v>-1.57181305929271</v>
      </c>
      <c r="C93" s="16">
        <v>8.3009888507669299E-5</v>
      </c>
      <c r="D93" s="32">
        <v>7.5056089304653098E-4</v>
      </c>
    </row>
    <row r="94" spans="1:4" x14ac:dyDescent="0.2">
      <c r="A94" s="15" t="s">
        <v>7392</v>
      </c>
      <c r="B94" s="7">
        <v>-1.56927349175191</v>
      </c>
      <c r="C94" s="7">
        <v>2.60912727544119E-2</v>
      </c>
      <c r="D94" s="32" t="s">
        <v>2568</v>
      </c>
    </row>
    <row r="95" spans="1:4" x14ac:dyDescent="0.2">
      <c r="A95" s="15" t="s">
        <v>195</v>
      </c>
      <c r="B95" s="7">
        <v>-1.5676364419670901</v>
      </c>
      <c r="C95" s="16">
        <v>1.8025781386830299E-40</v>
      </c>
      <c r="D95" s="31">
        <v>3.3401538808739499E-38</v>
      </c>
    </row>
    <row r="96" spans="1:4" x14ac:dyDescent="0.2">
      <c r="A96" s="15" t="s">
        <v>2626</v>
      </c>
      <c r="B96" s="7">
        <v>-1.5643922459652699</v>
      </c>
      <c r="C96" s="16">
        <v>1.14721159437441E-5</v>
      </c>
      <c r="D96" s="32">
        <v>1.2542846765160201E-4</v>
      </c>
    </row>
    <row r="97" spans="1:4" x14ac:dyDescent="0.2">
      <c r="A97" s="15" t="s">
        <v>1306</v>
      </c>
      <c r="B97" s="7">
        <v>-1.5642361164696701</v>
      </c>
      <c r="C97" s="16">
        <v>4.6069701084965898E-10</v>
      </c>
      <c r="D97" s="31">
        <v>1.0254641108896899E-8</v>
      </c>
    </row>
    <row r="98" spans="1:4" x14ac:dyDescent="0.2">
      <c r="A98" s="15" t="s">
        <v>5810</v>
      </c>
      <c r="B98" s="7">
        <v>-1.5639060424179101</v>
      </c>
      <c r="C98" s="7">
        <v>7.5376239357695003E-3</v>
      </c>
      <c r="D98" s="32">
        <v>3.7277926625843803E-2</v>
      </c>
    </row>
    <row r="99" spans="1:4" x14ac:dyDescent="0.2">
      <c r="A99" s="15" t="s">
        <v>5854</v>
      </c>
      <c r="B99" s="7">
        <v>-1.53688738419965</v>
      </c>
      <c r="C99" s="7">
        <v>7.9482630501095993E-3</v>
      </c>
      <c r="D99" s="32">
        <v>3.9011289026131303E-2</v>
      </c>
    </row>
    <row r="100" spans="1:4" x14ac:dyDescent="0.2">
      <c r="A100" s="15" t="s">
        <v>5070</v>
      </c>
      <c r="B100" s="7">
        <v>-1.5315459996051599</v>
      </c>
      <c r="C100" s="7">
        <v>3.4764988316636999E-3</v>
      </c>
      <c r="D100" s="32">
        <v>1.9707066082708599E-2</v>
      </c>
    </row>
    <row r="101" spans="1:4" x14ac:dyDescent="0.2">
      <c r="A101" s="15" t="s">
        <v>4258</v>
      </c>
      <c r="B101" s="7">
        <v>-1.52654443248498</v>
      </c>
      <c r="C101" s="7">
        <v>9.5097275132771002E-4</v>
      </c>
      <c r="D101" s="32">
        <v>6.4183913036630902E-3</v>
      </c>
    </row>
    <row r="102" spans="1:4" x14ac:dyDescent="0.2">
      <c r="A102" s="15" t="s">
        <v>698</v>
      </c>
      <c r="B102" s="7">
        <v>-1.5252665892063699</v>
      </c>
      <c r="C102" s="16">
        <v>7.0267023097753405E-16</v>
      </c>
      <c r="D102" s="31">
        <v>3.00170624418786E-14</v>
      </c>
    </row>
    <row r="103" spans="1:4" x14ac:dyDescent="0.2">
      <c r="A103" s="15" t="s">
        <v>556</v>
      </c>
      <c r="B103" s="7">
        <v>-1.5251713085343599</v>
      </c>
      <c r="C103" s="16">
        <v>1.5816221282186E-18</v>
      </c>
      <c r="D103" s="31">
        <v>8.6132002005431202E-17</v>
      </c>
    </row>
    <row r="104" spans="1:4" x14ac:dyDescent="0.2">
      <c r="A104" s="15" t="s">
        <v>6607</v>
      </c>
      <c r="B104" s="7">
        <v>-1.5214082811105401</v>
      </c>
      <c r="C104" s="7">
        <v>1.4964668734092501E-2</v>
      </c>
      <c r="D104" s="32" t="s">
        <v>2568</v>
      </c>
    </row>
    <row r="105" spans="1:4" x14ac:dyDescent="0.2">
      <c r="A105" s="15" t="s">
        <v>32</v>
      </c>
      <c r="B105" s="7">
        <v>-1.5102771807993101</v>
      </c>
      <c r="C105" s="16">
        <v>6.8800243339005E-29</v>
      </c>
      <c r="D105" s="31">
        <v>7.0117276568637395E-27</v>
      </c>
    </row>
    <row r="106" spans="1:4" x14ac:dyDescent="0.2">
      <c r="A106" s="15" t="s">
        <v>1409</v>
      </c>
      <c r="B106" s="7">
        <v>-1.4953125309639701</v>
      </c>
      <c r="C106" s="16">
        <v>1.36294646162398E-9</v>
      </c>
      <c r="D106" s="31">
        <v>2.80613565865092E-8</v>
      </c>
    </row>
    <row r="107" spans="1:4" x14ac:dyDescent="0.2">
      <c r="A107" s="15" t="s">
        <v>820</v>
      </c>
      <c r="B107" s="7">
        <v>-1.4696362925794699</v>
      </c>
      <c r="C107" s="16">
        <v>4.3303091527375699E-14</v>
      </c>
      <c r="D107" s="31">
        <v>1.5602235098802899E-12</v>
      </c>
    </row>
    <row r="108" spans="1:4" x14ac:dyDescent="0.2">
      <c r="A108" s="15" t="s">
        <v>8409</v>
      </c>
      <c r="B108" s="7">
        <v>-1.4688476224745199</v>
      </c>
      <c r="C108" s="7">
        <v>4.5240429519186602E-2</v>
      </c>
      <c r="D108" s="32" t="s">
        <v>2568</v>
      </c>
    </row>
    <row r="109" spans="1:4" x14ac:dyDescent="0.2">
      <c r="A109" s="15" t="s">
        <v>847</v>
      </c>
      <c r="B109" s="7">
        <v>-1.4649794291953699</v>
      </c>
      <c r="C109" s="16">
        <v>9.8302873276508901E-14</v>
      </c>
      <c r="D109" s="31">
        <v>3.4209399900225101E-12</v>
      </c>
    </row>
    <row r="110" spans="1:4" x14ac:dyDescent="0.2">
      <c r="A110" s="15" t="s">
        <v>517</v>
      </c>
      <c r="B110" s="7">
        <v>-1.4646300966675001</v>
      </c>
      <c r="C110" s="16">
        <v>2.8369336473726098E-19</v>
      </c>
      <c r="D110" s="31">
        <v>1.6726185653187001E-17</v>
      </c>
    </row>
    <row r="111" spans="1:4" x14ac:dyDescent="0.2">
      <c r="A111" s="15" t="s">
        <v>1997</v>
      </c>
      <c r="B111" s="7">
        <v>-1.46358805146485</v>
      </c>
      <c r="C111" s="16">
        <v>3.4774069465736897E-7</v>
      </c>
      <c r="D111" s="31">
        <v>5.0139570131240399E-6</v>
      </c>
    </row>
    <row r="112" spans="1:4" x14ac:dyDescent="0.2">
      <c r="A112" s="15" t="s">
        <v>6012</v>
      </c>
      <c r="B112" s="7">
        <v>-1.45892515386957</v>
      </c>
      <c r="C112" s="7">
        <v>9.2152665965462097E-3</v>
      </c>
      <c r="D112" s="32">
        <v>4.4077580891559297E-2</v>
      </c>
    </row>
    <row r="113" spans="1:4" x14ac:dyDescent="0.2">
      <c r="A113" s="15" t="s">
        <v>3538</v>
      </c>
      <c r="B113" s="7">
        <v>-1.4570939045939499</v>
      </c>
      <c r="C113" s="7">
        <v>2.1839031606775099E-4</v>
      </c>
      <c r="D113" s="32">
        <v>1.7734735513117101E-3</v>
      </c>
    </row>
    <row r="114" spans="1:4" x14ac:dyDescent="0.2">
      <c r="A114" s="15" t="s">
        <v>5653</v>
      </c>
      <c r="B114" s="7">
        <v>-1.44837765726222</v>
      </c>
      <c r="C114" s="7">
        <v>6.4978608938183399E-3</v>
      </c>
      <c r="D114" s="32">
        <v>3.3040441636849598E-2</v>
      </c>
    </row>
    <row r="115" spans="1:4" x14ac:dyDescent="0.2">
      <c r="A115" s="15" t="s">
        <v>1032</v>
      </c>
      <c r="B115" s="7">
        <v>-1.4469869259407899</v>
      </c>
      <c r="C115" s="16">
        <v>4.9144536799239199E-12</v>
      </c>
      <c r="D115" s="31">
        <v>1.3940243559672899E-10</v>
      </c>
    </row>
    <row r="116" spans="1:4" x14ac:dyDescent="0.2">
      <c r="A116" s="15" t="s">
        <v>8961</v>
      </c>
      <c r="B116" s="7">
        <v>-1.4459804315981699</v>
      </c>
      <c r="C116" s="7">
        <v>5.8069254030539398E-2</v>
      </c>
      <c r="D116" s="32" t="s">
        <v>2568</v>
      </c>
    </row>
    <row r="117" spans="1:4" x14ac:dyDescent="0.2">
      <c r="A117" s="15" t="s">
        <v>5757</v>
      </c>
      <c r="B117" s="7">
        <v>-1.44470304365177</v>
      </c>
      <c r="C117" s="7">
        <v>7.2655793351476703E-3</v>
      </c>
      <c r="D117" s="32">
        <v>3.6271968493312497E-2</v>
      </c>
    </row>
    <row r="118" spans="1:4" x14ac:dyDescent="0.2">
      <c r="A118" s="15" t="s">
        <v>7835</v>
      </c>
      <c r="B118" s="7">
        <v>-1.4420599324406</v>
      </c>
      <c r="C118" s="7">
        <v>3.3512738384920998E-2</v>
      </c>
      <c r="D118" s="32" t="s">
        <v>2568</v>
      </c>
    </row>
    <row r="119" spans="1:4" x14ac:dyDescent="0.2">
      <c r="A119" s="15" t="s">
        <v>309</v>
      </c>
      <c r="B119" s="7">
        <v>-1.4386234847716399</v>
      </c>
      <c r="C119" s="16">
        <v>1.67750502792696E-29</v>
      </c>
      <c r="D119" s="31">
        <v>1.7599001278280701E-27</v>
      </c>
    </row>
    <row r="120" spans="1:4" x14ac:dyDescent="0.2">
      <c r="A120" s="15" t="s">
        <v>7987</v>
      </c>
      <c r="B120" s="7">
        <v>-1.43605189544518</v>
      </c>
      <c r="C120" s="7">
        <v>3.6454610490032201E-2</v>
      </c>
      <c r="D120" s="32" t="s">
        <v>2568</v>
      </c>
    </row>
    <row r="121" spans="1:4" x14ac:dyDescent="0.2">
      <c r="A121" s="15" t="s">
        <v>6533</v>
      </c>
      <c r="B121" s="7">
        <v>-1.43001316499507</v>
      </c>
      <c r="C121" s="7">
        <v>1.4128615428866601E-2</v>
      </c>
      <c r="D121" s="32">
        <v>6.2179853466708401E-2</v>
      </c>
    </row>
    <row r="122" spans="1:4" x14ac:dyDescent="0.2">
      <c r="A122" s="15" t="s">
        <v>8879</v>
      </c>
      <c r="B122" s="7">
        <v>-1.4296424782377499</v>
      </c>
      <c r="C122" s="7">
        <v>5.5722064881900298E-2</v>
      </c>
      <c r="D122" s="32" t="s">
        <v>2568</v>
      </c>
    </row>
    <row r="123" spans="1:4" x14ac:dyDescent="0.2">
      <c r="A123" s="15" t="s">
        <v>8141</v>
      </c>
      <c r="B123" s="7">
        <v>-1.4250411877728699</v>
      </c>
      <c r="C123" s="7">
        <v>3.9300711369493799E-2</v>
      </c>
      <c r="D123" s="32">
        <v>0.139004102583029</v>
      </c>
    </row>
    <row r="124" spans="1:4" x14ac:dyDescent="0.2">
      <c r="A124" s="15" t="s">
        <v>9782</v>
      </c>
      <c r="B124" s="7">
        <v>-1.4200254629997999</v>
      </c>
      <c r="C124" s="7">
        <v>8.0181358980300599E-2</v>
      </c>
      <c r="D124" s="32" t="s">
        <v>2568</v>
      </c>
    </row>
    <row r="125" spans="1:4" x14ac:dyDescent="0.2">
      <c r="A125" s="15" t="s">
        <v>6787</v>
      </c>
      <c r="B125" s="7">
        <v>-1.41857468057577</v>
      </c>
      <c r="C125" s="7">
        <v>1.7338510655263699E-2</v>
      </c>
      <c r="D125" s="32">
        <v>7.3451861647655201E-2</v>
      </c>
    </row>
    <row r="126" spans="1:4" x14ac:dyDescent="0.2">
      <c r="A126" s="15" t="s">
        <v>254</v>
      </c>
      <c r="B126" s="7">
        <v>-1.4161071206131199</v>
      </c>
      <c r="C126" s="16">
        <v>5.4114215785527297E-34</v>
      </c>
      <c r="D126" s="31">
        <v>7.1490891743324403E-32</v>
      </c>
    </row>
    <row r="127" spans="1:4" x14ac:dyDescent="0.2">
      <c r="A127" s="15" t="s">
        <v>6821</v>
      </c>
      <c r="B127" s="7">
        <v>-1.4054495688534101</v>
      </c>
      <c r="C127" s="7">
        <v>1.7887903523132399E-2</v>
      </c>
      <c r="D127" s="32">
        <v>7.5443277407050993E-2</v>
      </c>
    </row>
    <row r="128" spans="1:4" x14ac:dyDescent="0.2">
      <c r="A128" s="15" t="s">
        <v>5796</v>
      </c>
      <c r="B128" s="7">
        <v>-1.4049835906976</v>
      </c>
      <c r="C128" s="7">
        <v>7.4359823662608201E-3</v>
      </c>
      <c r="D128" s="32">
        <v>3.6864696456500798E-2</v>
      </c>
    </row>
    <row r="129" spans="1:4" x14ac:dyDescent="0.2">
      <c r="A129" s="15" t="s">
        <v>7282</v>
      </c>
      <c r="B129" s="7">
        <v>-1.40215955886136</v>
      </c>
      <c r="C129" s="7">
        <v>2.47412068220987E-2</v>
      </c>
      <c r="D129" s="32">
        <v>9.7786021866400202E-2</v>
      </c>
    </row>
    <row r="130" spans="1:4" x14ac:dyDescent="0.2">
      <c r="A130" s="15" t="s">
        <v>6669</v>
      </c>
      <c r="B130" s="7">
        <v>-1.39948929945901</v>
      </c>
      <c r="C130" s="7">
        <v>1.5566519281298E-2</v>
      </c>
      <c r="D130" s="32">
        <v>6.7120911787718202E-2</v>
      </c>
    </row>
    <row r="131" spans="1:4" x14ac:dyDescent="0.2">
      <c r="A131" s="15" t="s">
        <v>4308</v>
      </c>
      <c r="B131" s="7">
        <v>-1.39796240072557</v>
      </c>
      <c r="C131" s="7">
        <v>1.06238520018532E-3</v>
      </c>
      <c r="D131" s="32">
        <v>7.0865413914185096E-3</v>
      </c>
    </row>
    <row r="132" spans="1:4" x14ac:dyDescent="0.2">
      <c r="A132" s="15" t="s">
        <v>1072</v>
      </c>
      <c r="B132" s="7">
        <v>-1.39123212345421</v>
      </c>
      <c r="C132" s="16">
        <v>9.1671246081486807E-12</v>
      </c>
      <c r="D132" s="31">
        <v>2.4961170593333102E-10</v>
      </c>
    </row>
    <row r="133" spans="1:4" x14ac:dyDescent="0.2">
      <c r="A133" s="15" t="s">
        <v>9067</v>
      </c>
      <c r="B133" s="7">
        <v>-1.3897972624864801</v>
      </c>
      <c r="C133" s="7">
        <v>6.0389093197487399E-2</v>
      </c>
      <c r="D133" s="32">
        <v>0.19219977286231299</v>
      </c>
    </row>
    <row r="134" spans="1:4" x14ac:dyDescent="0.2">
      <c r="A134" s="15" t="s">
        <v>6392</v>
      </c>
      <c r="B134" s="7">
        <v>-1.3867866574013901</v>
      </c>
      <c r="C134" s="7">
        <v>1.2763073077469499E-2</v>
      </c>
      <c r="D134" s="32">
        <v>5.7409686844052503E-2</v>
      </c>
    </row>
    <row r="135" spans="1:4" x14ac:dyDescent="0.2">
      <c r="A135" s="15" t="s">
        <v>4826</v>
      </c>
      <c r="B135" s="7">
        <v>-1.3727786774016799</v>
      </c>
      <c r="C135" s="7">
        <v>2.4311084670912502E-3</v>
      </c>
      <c r="D135" s="32">
        <v>1.44768798946153E-2</v>
      </c>
    </row>
    <row r="136" spans="1:4" x14ac:dyDescent="0.2">
      <c r="A136" s="15" t="s">
        <v>5970</v>
      </c>
      <c r="B136" s="7">
        <v>-1.3665422437807599</v>
      </c>
      <c r="C136" s="7">
        <v>8.9008082737787198E-3</v>
      </c>
      <c r="D136" s="32">
        <v>4.2860861441199702E-2</v>
      </c>
    </row>
    <row r="137" spans="1:4" x14ac:dyDescent="0.2">
      <c r="A137" s="15" t="s">
        <v>483</v>
      </c>
      <c r="B137" s="7">
        <v>-1.36465080444618</v>
      </c>
      <c r="C137" s="16">
        <v>1.4500781988891799E-20</v>
      </c>
      <c r="D137" s="31">
        <v>9.19542921855593E-19</v>
      </c>
    </row>
    <row r="138" spans="1:4" x14ac:dyDescent="0.2">
      <c r="A138" s="15" t="s">
        <v>730</v>
      </c>
      <c r="B138" s="7">
        <v>-1.36274899230146</v>
      </c>
      <c r="C138" s="16">
        <v>1.6588606689757899E-15</v>
      </c>
      <c r="D138" s="31">
        <v>6.7624640071275896E-14</v>
      </c>
    </row>
    <row r="139" spans="1:4" x14ac:dyDescent="0.2">
      <c r="A139" s="15" t="s">
        <v>8763</v>
      </c>
      <c r="B139" s="7">
        <v>-1.34949025078408</v>
      </c>
      <c r="C139" s="7">
        <v>5.3493228049692899E-2</v>
      </c>
      <c r="D139" s="32" t="s">
        <v>2568</v>
      </c>
    </row>
    <row r="140" spans="1:4" x14ac:dyDescent="0.2">
      <c r="A140" s="15" t="s">
        <v>5715</v>
      </c>
      <c r="B140" s="7">
        <v>-1.3494510259915899</v>
      </c>
      <c r="C140" s="7">
        <v>6.9212161267463096E-3</v>
      </c>
      <c r="D140" s="32">
        <v>3.4808569508782597E-2</v>
      </c>
    </row>
    <row r="141" spans="1:4" x14ac:dyDescent="0.2">
      <c r="A141" s="15" t="s">
        <v>3448</v>
      </c>
      <c r="B141" s="7">
        <v>-1.34591638324894</v>
      </c>
      <c r="C141" s="7">
        <v>1.7318692221368701E-4</v>
      </c>
      <c r="D141" s="32">
        <v>1.4433592325612599E-3</v>
      </c>
    </row>
    <row r="142" spans="1:4" x14ac:dyDescent="0.2">
      <c r="A142" s="15" t="s">
        <v>324</v>
      </c>
      <c r="B142" s="7">
        <v>-1.3387372808379301</v>
      </c>
      <c r="C142" s="16">
        <v>3.0494901164720899E-28</v>
      </c>
      <c r="D142" s="31">
        <v>3.0215364570710899E-26</v>
      </c>
    </row>
    <row r="143" spans="1:4" x14ac:dyDescent="0.2">
      <c r="A143" s="15" t="s">
        <v>1722</v>
      </c>
      <c r="B143" s="7">
        <v>-1.33204098106555</v>
      </c>
      <c r="C143" s="16">
        <v>4.5860754389786203E-8</v>
      </c>
      <c r="D143" s="31">
        <v>7.6890862941653303E-7</v>
      </c>
    </row>
    <row r="144" spans="1:4" x14ac:dyDescent="0.2">
      <c r="A144" s="15" t="s">
        <v>503</v>
      </c>
      <c r="B144" s="7">
        <v>-1.3294805030445001</v>
      </c>
      <c r="C144" s="16">
        <v>5.2789642716184102E-20</v>
      </c>
      <c r="D144" s="31">
        <v>3.2051175415936799E-18</v>
      </c>
    </row>
    <row r="145" spans="1:4" x14ac:dyDescent="0.2">
      <c r="A145" s="15" t="s">
        <v>7536</v>
      </c>
      <c r="B145" s="7">
        <v>-1.3292015501961001</v>
      </c>
      <c r="C145" s="7">
        <v>2.8542065140630402E-2</v>
      </c>
      <c r="D145" s="32">
        <v>0.109062181421134</v>
      </c>
    </row>
    <row r="146" spans="1:4" x14ac:dyDescent="0.2">
      <c r="A146" s="15" t="s">
        <v>10794</v>
      </c>
      <c r="B146" s="7">
        <v>-1.32910852676302</v>
      </c>
      <c r="C146" s="7">
        <v>0.11173463835116899</v>
      </c>
      <c r="D146" s="32" t="s">
        <v>2568</v>
      </c>
    </row>
    <row r="147" spans="1:4" x14ac:dyDescent="0.2">
      <c r="A147" s="15" t="s">
        <v>2491</v>
      </c>
      <c r="B147" s="7">
        <v>-1.3271340685570201</v>
      </c>
      <c r="C147" s="16">
        <v>6.4250034708601598E-6</v>
      </c>
      <c r="D147" s="31">
        <v>7.4048424492918199E-5</v>
      </c>
    </row>
    <row r="148" spans="1:4" x14ac:dyDescent="0.2">
      <c r="A148" s="15" t="s">
        <v>1004</v>
      </c>
      <c r="B148" s="7">
        <v>-1.32682507255964</v>
      </c>
      <c r="C148" s="16">
        <v>3.4939011536231902E-12</v>
      </c>
      <c r="D148" s="31">
        <v>1.01944747770748E-10</v>
      </c>
    </row>
    <row r="149" spans="1:4" x14ac:dyDescent="0.2">
      <c r="A149" s="15" t="s">
        <v>8923</v>
      </c>
      <c r="B149" s="7">
        <v>-1.3264740998573401</v>
      </c>
      <c r="C149" s="7">
        <v>5.7069066717411701E-2</v>
      </c>
      <c r="D149" s="32" t="s">
        <v>2568</v>
      </c>
    </row>
    <row r="150" spans="1:4" x14ac:dyDescent="0.2">
      <c r="A150" s="15" t="s">
        <v>399</v>
      </c>
      <c r="B150" s="7">
        <v>-1.3241736875357499</v>
      </c>
      <c r="C150" s="16">
        <v>4.8555530157972503E-24</v>
      </c>
      <c r="D150" s="31">
        <v>3.8065401334832498E-22</v>
      </c>
    </row>
    <row r="151" spans="1:4" x14ac:dyDescent="0.2">
      <c r="A151" s="15" t="s">
        <v>4088</v>
      </c>
      <c r="B151" s="7">
        <v>-1.3223673163938101</v>
      </c>
      <c r="C151" s="7">
        <v>7.33023308966734E-4</v>
      </c>
      <c r="D151" s="32">
        <v>5.1546459203239796E-3</v>
      </c>
    </row>
    <row r="152" spans="1:4" x14ac:dyDescent="0.2">
      <c r="A152" s="15" t="s">
        <v>3309</v>
      </c>
      <c r="B152" s="7">
        <v>-1.3209782736864999</v>
      </c>
      <c r="C152" s="7">
        <v>1.19509825669933E-4</v>
      </c>
      <c r="D152" s="32">
        <v>1.0378370010095E-3</v>
      </c>
    </row>
    <row r="153" spans="1:4" x14ac:dyDescent="0.2">
      <c r="A153" s="15" t="s">
        <v>8823</v>
      </c>
      <c r="B153" s="7">
        <v>-1.3148156878750801</v>
      </c>
      <c r="C153" s="7">
        <v>5.4806173602923301E-2</v>
      </c>
      <c r="D153" s="32" t="s">
        <v>2568</v>
      </c>
    </row>
    <row r="154" spans="1:4" x14ac:dyDescent="0.2">
      <c r="A154" s="15" t="s">
        <v>8391</v>
      </c>
      <c r="B154" s="7">
        <v>-1.31121431280332</v>
      </c>
      <c r="C154" s="7">
        <v>4.4628265686564701E-2</v>
      </c>
      <c r="D154" s="32">
        <v>0.153139993943219</v>
      </c>
    </row>
    <row r="155" spans="1:4" x14ac:dyDescent="0.2">
      <c r="A155" s="15" t="s">
        <v>3082</v>
      </c>
      <c r="B155" s="7">
        <v>-1.3108523167277299</v>
      </c>
      <c r="C155" s="16">
        <v>6.2463008200397502E-5</v>
      </c>
      <c r="D155" s="32">
        <v>5.8211770150442296E-4</v>
      </c>
    </row>
    <row r="156" spans="1:4" x14ac:dyDescent="0.2">
      <c r="A156" s="15" t="s">
        <v>9099</v>
      </c>
      <c r="B156" s="7">
        <v>-1.3091286645548299</v>
      </c>
      <c r="C156" s="7">
        <v>6.1002395708745001E-2</v>
      </c>
      <c r="D156" s="32" t="s">
        <v>2568</v>
      </c>
    </row>
    <row r="157" spans="1:4" x14ac:dyDescent="0.2">
      <c r="A157" s="15" t="s">
        <v>2279</v>
      </c>
      <c r="B157" s="7">
        <v>-1.30690896583403</v>
      </c>
      <c r="C157" s="16">
        <v>2.2444210970315399E-6</v>
      </c>
      <c r="D157" s="31">
        <v>2.8314235377936299E-5</v>
      </c>
    </row>
    <row r="158" spans="1:4" x14ac:dyDescent="0.2">
      <c r="A158" s="15" t="s">
        <v>3508</v>
      </c>
      <c r="B158" s="7">
        <v>-1.30622088466674</v>
      </c>
      <c r="C158" s="7">
        <v>1.9521963952349401E-4</v>
      </c>
      <c r="D158" s="32">
        <v>1.5989631554082699E-3</v>
      </c>
    </row>
    <row r="159" spans="1:4" x14ac:dyDescent="0.2">
      <c r="A159" s="15" t="s">
        <v>9021</v>
      </c>
      <c r="B159" s="7">
        <v>-1.3055616659065801</v>
      </c>
      <c r="C159" s="7">
        <v>5.93929378408408E-2</v>
      </c>
      <c r="D159" s="32" t="s">
        <v>2568</v>
      </c>
    </row>
    <row r="160" spans="1:4" x14ac:dyDescent="0.2">
      <c r="A160" s="15" t="s">
        <v>10707</v>
      </c>
      <c r="B160" s="7">
        <v>-1.3048698464391999</v>
      </c>
      <c r="C160" s="7">
        <v>0.10828649577949</v>
      </c>
      <c r="D160" s="32" t="s">
        <v>2568</v>
      </c>
    </row>
    <row r="161" spans="1:4" x14ac:dyDescent="0.2">
      <c r="A161" s="15" t="s">
        <v>9878</v>
      </c>
      <c r="B161" s="7">
        <v>-1.29824730913602</v>
      </c>
      <c r="C161" s="7">
        <v>8.3116360723416993E-2</v>
      </c>
      <c r="D161" s="32" t="s">
        <v>2568</v>
      </c>
    </row>
    <row r="162" spans="1:4" x14ac:dyDescent="0.2">
      <c r="A162" s="15" t="s">
        <v>9220</v>
      </c>
      <c r="B162" s="7">
        <v>-1.29576100657426</v>
      </c>
      <c r="C162" s="7">
        <v>6.4134767162333003E-2</v>
      </c>
      <c r="D162" s="32" t="s">
        <v>2568</v>
      </c>
    </row>
    <row r="163" spans="1:4" x14ac:dyDescent="0.2">
      <c r="A163" s="15" t="s">
        <v>197</v>
      </c>
      <c r="B163" s="7">
        <v>-1.28070979199655</v>
      </c>
      <c r="C163" s="16">
        <v>1.9282501205573401E-40</v>
      </c>
      <c r="D163" s="31">
        <v>3.5272144512964199E-38</v>
      </c>
    </row>
    <row r="164" spans="1:4" x14ac:dyDescent="0.2">
      <c r="A164" s="15" t="s">
        <v>7223</v>
      </c>
      <c r="B164" s="7">
        <v>-1.2746197442387499</v>
      </c>
      <c r="C164" s="7">
        <v>2.36334148875674E-2</v>
      </c>
      <c r="D164" s="32">
        <v>9.4164078083164404E-2</v>
      </c>
    </row>
    <row r="165" spans="1:4" x14ac:dyDescent="0.2">
      <c r="A165" s="15" t="s">
        <v>11391</v>
      </c>
      <c r="B165" s="7">
        <v>-1.2693376005011201</v>
      </c>
      <c r="C165" s="7">
        <v>0.13342815841200301</v>
      </c>
      <c r="D165" s="32" t="s">
        <v>2568</v>
      </c>
    </row>
    <row r="166" spans="1:4" x14ac:dyDescent="0.2">
      <c r="A166" s="15" t="s">
        <v>550</v>
      </c>
      <c r="B166" s="7">
        <v>-1.26600642941853</v>
      </c>
      <c r="C166" s="16">
        <v>1.0554130554227E-18</v>
      </c>
      <c r="D166" s="31">
        <v>5.8141441987533294E-17</v>
      </c>
    </row>
    <row r="167" spans="1:4" x14ac:dyDescent="0.2">
      <c r="A167" s="15" t="s">
        <v>9768</v>
      </c>
      <c r="B167" s="7">
        <v>-1.26585433117127</v>
      </c>
      <c r="C167" s="7">
        <v>7.9856785248610104E-2</v>
      </c>
      <c r="D167" s="32" t="s">
        <v>2568</v>
      </c>
    </row>
    <row r="168" spans="1:4" x14ac:dyDescent="0.2">
      <c r="A168" s="15" t="s">
        <v>5461</v>
      </c>
      <c r="B168" s="7">
        <v>-1.2657625026028201</v>
      </c>
      <c r="C168" s="7">
        <v>5.31939583323255E-3</v>
      </c>
      <c r="D168" s="32">
        <v>2.80063246304657E-2</v>
      </c>
    </row>
    <row r="169" spans="1:4" x14ac:dyDescent="0.2">
      <c r="A169" s="15" t="s">
        <v>12173</v>
      </c>
      <c r="B169" s="7">
        <v>-1.26524052280014</v>
      </c>
      <c r="C169" s="7">
        <v>0.161043497423282</v>
      </c>
      <c r="D169" s="32" t="s">
        <v>2568</v>
      </c>
    </row>
    <row r="170" spans="1:4" x14ac:dyDescent="0.2">
      <c r="A170" s="15" t="s">
        <v>9091</v>
      </c>
      <c r="B170" s="7">
        <v>-1.26397225128869</v>
      </c>
      <c r="C170" s="7">
        <v>6.0855320888476699E-2</v>
      </c>
      <c r="D170" s="32" t="s">
        <v>2568</v>
      </c>
    </row>
    <row r="171" spans="1:4" x14ac:dyDescent="0.2">
      <c r="A171" s="15" t="s">
        <v>6312</v>
      </c>
      <c r="B171" s="7">
        <v>-1.26368350632621</v>
      </c>
      <c r="C171" s="7">
        <v>1.19750673362244E-2</v>
      </c>
      <c r="D171" s="32">
        <v>5.4543199291548598E-2</v>
      </c>
    </row>
    <row r="172" spans="1:4" x14ac:dyDescent="0.2">
      <c r="A172" s="15" t="s">
        <v>8977</v>
      </c>
      <c r="B172" s="7">
        <v>-1.2629258027188901</v>
      </c>
      <c r="C172" s="7">
        <v>5.8300487310366099E-2</v>
      </c>
      <c r="D172" s="32">
        <v>0.18732962121961599</v>
      </c>
    </row>
    <row r="173" spans="1:4" x14ac:dyDescent="0.2">
      <c r="A173" s="15" t="s">
        <v>9071</v>
      </c>
      <c r="B173" s="7">
        <v>-1.2603645112094</v>
      </c>
      <c r="C173" s="7">
        <v>6.0421318003083202E-2</v>
      </c>
      <c r="D173" s="32" t="s">
        <v>2568</v>
      </c>
    </row>
    <row r="174" spans="1:4" x14ac:dyDescent="0.2">
      <c r="A174" s="15" t="s">
        <v>6963</v>
      </c>
      <c r="B174" s="7">
        <v>-1.2530833005200499</v>
      </c>
      <c r="C174" s="7">
        <v>1.95362067212181E-2</v>
      </c>
      <c r="D174" s="32">
        <v>8.0701388968830307E-2</v>
      </c>
    </row>
    <row r="175" spans="1:4" x14ac:dyDescent="0.2">
      <c r="A175" s="15" t="s">
        <v>4634</v>
      </c>
      <c r="B175" s="7">
        <v>-1.24993771423844</v>
      </c>
      <c r="C175" s="7">
        <v>1.8538328491903701E-3</v>
      </c>
      <c r="D175" s="32">
        <v>1.1495213860168701E-2</v>
      </c>
    </row>
    <row r="176" spans="1:4" x14ac:dyDescent="0.2">
      <c r="A176" s="15" t="s">
        <v>8767</v>
      </c>
      <c r="B176" s="7">
        <v>-1.2484127851918501</v>
      </c>
      <c r="C176" s="7">
        <v>5.3524849162009301E-2</v>
      </c>
      <c r="D176" s="32" t="s">
        <v>2568</v>
      </c>
    </row>
    <row r="177" spans="1:4" x14ac:dyDescent="0.2">
      <c r="A177" s="15" t="s">
        <v>1757</v>
      </c>
      <c r="B177" s="7">
        <v>-1.24651263874813</v>
      </c>
      <c r="C177" s="16">
        <v>6.6750169559560397E-8</v>
      </c>
      <c r="D177" s="31">
        <v>1.0959625077972501E-6</v>
      </c>
    </row>
    <row r="178" spans="1:4" x14ac:dyDescent="0.2">
      <c r="A178" s="15" t="s">
        <v>10342</v>
      </c>
      <c r="B178" s="7">
        <v>-1.24514576397201</v>
      </c>
      <c r="C178" s="7">
        <v>9.7014588582218397E-2</v>
      </c>
      <c r="D178" s="32" t="s">
        <v>2568</v>
      </c>
    </row>
    <row r="179" spans="1:4" x14ac:dyDescent="0.2">
      <c r="A179" s="15" t="s">
        <v>6823</v>
      </c>
      <c r="B179" s="7">
        <v>-1.2451425431808101</v>
      </c>
      <c r="C179" s="7">
        <v>1.7898970887933002E-2</v>
      </c>
      <c r="D179" s="32">
        <v>7.5467646757986895E-2</v>
      </c>
    </row>
    <row r="180" spans="1:4" x14ac:dyDescent="0.2">
      <c r="A180" s="15" t="s">
        <v>8559</v>
      </c>
      <c r="B180" s="7">
        <v>-1.24501560420784</v>
      </c>
      <c r="C180" s="7">
        <v>4.8555470950748997E-2</v>
      </c>
      <c r="D180" s="32" t="s">
        <v>2568</v>
      </c>
    </row>
    <row r="181" spans="1:4" x14ac:dyDescent="0.2">
      <c r="A181" s="15" t="s">
        <v>8223</v>
      </c>
      <c r="B181" s="7">
        <v>-1.2413097223096501</v>
      </c>
      <c r="C181" s="7">
        <v>4.1010460734576898E-2</v>
      </c>
      <c r="D181" s="32">
        <v>0.14359196411311501</v>
      </c>
    </row>
    <row r="182" spans="1:4" x14ac:dyDescent="0.2">
      <c r="A182" s="15" t="s">
        <v>1030</v>
      </c>
      <c r="B182" s="7">
        <v>-1.2401191803841101</v>
      </c>
      <c r="C182" s="16">
        <v>4.6284366532018103E-12</v>
      </c>
      <c r="D182" s="31">
        <v>1.31550864876262E-10</v>
      </c>
    </row>
    <row r="183" spans="1:4" x14ac:dyDescent="0.2">
      <c r="A183" s="15" t="s">
        <v>5908</v>
      </c>
      <c r="B183" s="7">
        <v>-1.23944319999188</v>
      </c>
      <c r="C183" s="7">
        <v>8.3525228135145398E-3</v>
      </c>
      <c r="D183" s="32">
        <v>4.0632047563322699E-2</v>
      </c>
    </row>
    <row r="184" spans="1:4" x14ac:dyDescent="0.2">
      <c r="A184" s="15" t="s">
        <v>175</v>
      </c>
      <c r="B184" s="7">
        <v>-1.2381105894241899</v>
      </c>
      <c r="C184" s="16">
        <v>4.1947489554117903E-43</v>
      </c>
      <c r="D184" s="31">
        <v>8.9329370292261905E-41</v>
      </c>
    </row>
    <row r="185" spans="1:4" x14ac:dyDescent="0.2">
      <c r="A185" s="15" t="s">
        <v>2702</v>
      </c>
      <c r="B185" s="7">
        <v>-1.23479612294715</v>
      </c>
      <c r="C185" s="16">
        <v>1.5641101132738799E-5</v>
      </c>
      <c r="D185" s="32">
        <v>1.6629450891350001E-4</v>
      </c>
    </row>
    <row r="186" spans="1:4" x14ac:dyDescent="0.2">
      <c r="A186" s="15" t="s">
        <v>610</v>
      </c>
      <c r="B186" s="7">
        <v>-1.2313430317864</v>
      </c>
      <c r="C186" s="16">
        <v>2.6996734345782901E-17</v>
      </c>
      <c r="D186" s="31">
        <v>1.3328353136527E-15</v>
      </c>
    </row>
    <row r="187" spans="1:4" x14ac:dyDescent="0.2">
      <c r="A187" s="15" t="s">
        <v>10100</v>
      </c>
      <c r="B187" s="7">
        <v>-1.2310008837645301</v>
      </c>
      <c r="C187" s="7">
        <v>8.9166021651864297E-2</v>
      </c>
      <c r="D187" s="32">
        <v>0.255209788752016</v>
      </c>
    </row>
    <row r="188" spans="1:4" x14ac:dyDescent="0.2">
      <c r="A188" s="15" t="s">
        <v>1429</v>
      </c>
      <c r="B188" s="7">
        <v>-1.23054756144519</v>
      </c>
      <c r="C188" s="16">
        <v>2.00888457437871E-9</v>
      </c>
      <c r="D188" s="31">
        <v>4.07720698538199E-8</v>
      </c>
    </row>
    <row r="189" spans="1:4" x14ac:dyDescent="0.2">
      <c r="A189" s="15" t="s">
        <v>35</v>
      </c>
      <c r="B189" s="7">
        <v>-1.22959869072255</v>
      </c>
      <c r="C189" s="16">
        <v>1.7854437262552801E-128</v>
      </c>
      <c r="D189" s="31">
        <v>6.3686777715525703E-125</v>
      </c>
    </row>
    <row r="190" spans="1:4" x14ac:dyDescent="0.2">
      <c r="A190" s="15" t="s">
        <v>4908</v>
      </c>
      <c r="B190" s="7">
        <v>-1.22786565190054</v>
      </c>
      <c r="C190" s="7">
        <v>2.71254350455885E-3</v>
      </c>
      <c r="D190" s="32">
        <v>1.5877276681376999E-2</v>
      </c>
    </row>
    <row r="191" spans="1:4" x14ac:dyDescent="0.2">
      <c r="A191" s="15" t="s">
        <v>39</v>
      </c>
      <c r="B191" s="7">
        <v>-1.2217146384714499</v>
      </c>
      <c r="C191" s="16">
        <v>1.09357985275267E-48</v>
      </c>
      <c r="D191" s="31">
        <v>3.46737718646112E-46</v>
      </c>
    </row>
    <row r="192" spans="1:4" x14ac:dyDescent="0.2">
      <c r="A192" s="15" t="s">
        <v>1961</v>
      </c>
      <c r="B192" s="7">
        <v>-1.2201369596471701</v>
      </c>
      <c r="C192" s="16">
        <v>2.8480314873683501E-7</v>
      </c>
      <c r="D192" s="31">
        <v>4.1849344244872996E-6</v>
      </c>
    </row>
    <row r="193" spans="1:4" x14ac:dyDescent="0.2">
      <c r="A193" s="15" t="s">
        <v>10395</v>
      </c>
      <c r="B193" s="7">
        <v>-1.21816415152484</v>
      </c>
      <c r="C193" s="7">
        <v>9.9043388651680497E-2</v>
      </c>
      <c r="D193" s="32" t="s">
        <v>2568</v>
      </c>
    </row>
    <row r="194" spans="1:4" x14ac:dyDescent="0.2">
      <c r="A194" s="15" t="s">
        <v>9651</v>
      </c>
      <c r="B194" s="7">
        <v>-1.21691938665009</v>
      </c>
      <c r="C194" s="7">
        <v>7.6266139678641195E-2</v>
      </c>
      <c r="D194" s="32" t="s">
        <v>2568</v>
      </c>
    </row>
    <row r="195" spans="1:4" x14ac:dyDescent="0.2">
      <c r="A195" s="15" t="s">
        <v>2594</v>
      </c>
      <c r="B195" s="7">
        <v>-1.2138584594291</v>
      </c>
      <c r="C195" s="16">
        <v>1.0148797692316899E-5</v>
      </c>
      <c r="D195" s="32">
        <v>1.1233750618617301E-4</v>
      </c>
    </row>
    <row r="196" spans="1:4" x14ac:dyDescent="0.2">
      <c r="A196" s="15" t="s">
        <v>11139</v>
      </c>
      <c r="B196" s="7">
        <v>-1.20427773367235</v>
      </c>
      <c r="C196" s="7">
        <v>0.123801455804885</v>
      </c>
      <c r="D196" s="32" t="s">
        <v>2568</v>
      </c>
    </row>
    <row r="197" spans="1:4" x14ac:dyDescent="0.2">
      <c r="A197" s="15" t="s">
        <v>9170</v>
      </c>
      <c r="B197" s="7">
        <v>-1.2041156644284401</v>
      </c>
      <c r="C197" s="7">
        <v>6.2521712175041905E-2</v>
      </c>
      <c r="D197" s="32" t="s">
        <v>2568</v>
      </c>
    </row>
    <row r="198" spans="1:4" x14ac:dyDescent="0.2">
      <c r="A198" s="15" t="s">
        <v>7340</v>
      </c>
      <c r="B198" s="7">
        <v>-1.1997925089342201</v>
      </c>
      <c r="C198" s="7">
        <v>2.5402347320631301E-2</v>
      </c>
      <c r="D198" s="32">
        <v>9.9653750775575506E-2</v>
      </c>
    </row>
    <row r="199" spans="1:4" x14ac:dyDescent="0.2">
      <c r="A199" s="15" t="s">
        <v>2568</v>
      </c>
      <c r="B199" s="7">
        <v>-1.1992694493992699</v>
      </c>
      <c r="C199" s="7">
        <v>0.11747295431822501</v>
      </c>
      <c r="D199" s="32" t="s">
        <v>2568</v>
      </c>
    </row>
    <row r="200" spans="1:4" x14ac:dyDescent="0.2">
      <c r="A200" s="15" t="s">
        <v>6737</v>
      </c>
      <c r="B200" s="7">
        <v>-1.1987945616944</v>
      </c>
      <c r="C200" s="7">
        <v>1.67920752680145E-2</v>
      </c>
      <c r="D200" s="32">
        <v>7.1668958996120496E-2</v>
      </c>
    </row>
    <row r="201" spans="1:4" x14ac:dyDescent="0.2">
      <c r="A201" s="15" t="s">
        <v>30</v>
      </c>
      <c r="B201" s="7">
        <v>-1.19674486364301</v>
      </c>
      <c r="C201" s="16">
        <v>1.76971434386644E-23</v>
      </c>
      <c r="D201" s="31">
        <v>1.3359938760998101E-21</v>
      </c>
    </row>
    <row r="202" spans="1:4" x14ac:dyDescent="0.2">
      <c r="A202" s="15" t="s">
        <v>499</v>
      </c>
      <c r="B202" s="7">
        <v>-1.19650375566839</v>
      </c>
      <c r="C202" s="16">
        <v>3.7445034523486597E-20</v>
      </c>
      <c r="D202" s="31">
        <v>2.29117926151845E-18</v>
      </c>
    </row>
    <row r="203" spans="1:4" x14ac:dyDescent="0.2">
      <c r="A203" s="15" t="s">
        <v>38</v>
      </c>
      <c r="B203" s="7">
        <v>-1.1956904530036701</v>
      </c>
      <c r="C203" s="16">
        <v>2.27762369387365E-8</v>
      </c>
      <c r="D203" s="31">
        <v>3.9824920176702499E-7</v>
      </c>
    </row>
    <row r="204" spans="1:4" x14ac:dyDescent="0.2">
      <c r="A204" s="15" t="s">
        <v>168</v>
      </c>
      <c r="B204" s="7">
        <v>-1.19324321813148</v>
      </c>
      <c r="C204" s="16">
        <v>1.7787086080672099E-44</v>
      </c>
      <c r="D204" s="31">
        <v>4.0283514952226897E-42</v>
      </c>
    </row>
    <row r="205" spans="1:4" x14ac:dyDescent="0.2">
      <c r="A205" s="15" t="s">
        <v>1943</v>
      </c>
      <c r="B205" s="7">
        <v>-1.1917978978337</v>
      </c>
      <c r="C205" s="16">
        <v>2.5839789862014102E-7</v>
      </c>
      <c r="D205" s="31">
        <v>3.8324544880583896E-6</v>
      </c>
    </row>
    <row r="206" spans="1:4" x14ac:dyDescent="0.2">
      <c r="A206" s="15" t="s">
        <v>31</v>
      </c>
      <c r="B206" s="7">
        <v>-1.1911334071834101</v>
      </c>
      <c r="C206" s="16">
        <v>2.9209424865985401E-46</v>
      </c>
      <c r="D206" s="31">
        <v>7.1855185170323999E-44</v>
      </c>
    </row>
    <row r="207" spans="1:4" x14ac:dyDescent="0.2">
      <c r="A207" s="15" t="s">
        <v>686</v>
      </c>
      <c r="B207" s="7">
        <v>-1.18978335269185</v>
      </c>
      <c r="C207" s="16">
        <v>4.9689117429370696E-16</v>
      </c>
      <c r="D207" s="31">
        <v>2.1614766081776299E-14</v>
      </c>
    </row>
    <row r="208" spans="1:4" x14ac:dyDescent="0.2">
      <c r="A208" s="15" t="s">
        <v>291</v>
      </c>
      <c r="B208" s="7">
        <v>-1.1896366928781701</v>
      </c>
      <c r="C208" s="16">
        <v>1.02278195213989E-30</v>
      </c>
      <c r="D208" s="31">
        <v>1.14905928292377E-28</v>
      </c>
    </row>
    <row r="209" spans="1:4" x14ac:dyDescent="0.2">
      <c r="A209" s="15" t="s">
        <v>6314</v>
      </c>
      <c r="B209" s="7">
        <v>-1.1885413860812599</v>
      </c>
      <c r="C209" s="7">
        <v>1.1976720169639901E-2</v>
      </c>
      <c r="D209" s="32">
        <v>5.4543199291548598E-2</v>
      </c>
    </row>
    <row r="210" spans="1:4" x14ac:dyDescent="0.2">
      <c r="A210" s="15" t="s">
        <v>6598</v>
      </c>
      <c r="B210" s="7">
        <v>-1.1827705405034099</v>
      </c>
      <c r="C210" s="7">
        <v>1.48085589179499E-2</v>
      </c>
      <c r="D210" s="32">
        <v>6.4535283641206406E-2</v>
      </c>
    </row>
    <row r="211" spans="1:4" x14ac:dyDescent="0.2">
      <c r="A211" s="15" t="s">
        <v>6793</v>
      </c>
      <c r="B211" s="7">
        <v>-1.17767311505247</v>
      </c>
      <c r="C211" s="7">
        <v>1.7497580798818801E-2</v>
      </c>
      <c r="D211" s="32">
        <v>7.4059769456406799E-2</v>
      </c>
    </row>
    <row r="212" spans="1:4" x14ac:dyDescent="0.2">
      <c r="A212" s="15" t="s">
        <v>2734</v>
      </c>
      <c r="B212" s="7">
        <v>-1.1754090920142499</v>
      </c>
      <c r="C212" s="16">
        <v>1.74433761866313E-5</v>
      </c>
      <c r="D212" s="32">
        <v>1.83271054072794E-4</v>
      </c>
    </row>
    <row r="213" spans="1:4" x14ac:dyDescent="0.2">
      <c r="A213" s="15" t="s">
        <v>9304</v>
      </c>
      <c r="B213" s="7">
        <v>-1.17438171533415</v>
      </c>
      <c r="C213" s="7">
        <v>6.6645090238577495E-2</v>
      </c>
      <c r="D213" s="32">
        <v>0.20689559345605399</v>
      </c>
    </row>
    <row r="214" spans="1:4" x14ac:dyDescent="0.2">
      <c r="A214" s="15" t="s">
        <v>376</v>
      </c>
      <c r="B214" s="7">
        <v>-1.1709083430885201</v>
      </c>
      <c r="C214" s="16">
        <v>7.31146757995198E-26</v>
      </c>
      <c r="D214" s="31">
        <v>6.1364717312208698E-24</v>
      </c>
    </row>
    <row r="215" spans="1:4" x14ac:dyDescent="0.2">
      <c r="A215" s="15" t="s">
        <v>3234</v>
      </c>
      <c r="B215" s="7">
        <v>-1.1698325448300799</v>
      </c>
      <c r="C215" s="16">
        <v>9.9865970222729895E-5</v>
      </c>
      <c r="D215" s="32">
        <v>8.8778047547533295E-4</v>
      </c>
    </row>
    <row r="216" spans="1:4" x14ac:dyDescent="0.2">
      <c r="A216" s="15" t="s">
        <v>10491</v>
      </c>
      <c r="B216" s="7">
        <v>-1.16338272698381</v>
      </c>
      <c r="C216" s="7">
        <v>0.101513709862098</v>
      </c>
      <c r="D216" s="32" t="s">
        <v>2568</v>
      </c>
    </row>
    <row r="217" spans="1:4" x14ac:dyDescent="0.2">
      <c r="A217" s="15" t="s">
        <v>11313</v>
      </c>
      <c r="B217" s="7">
        <v>-1.1631202667055001</v>
      </c>
      <c r="C217" s="7">
        <v>0.13074838601922401</v>
      </c>
      <c r="D217" s="32" t="s">
        <v>2568</v>
      </c>
    </row>
    <row r="218" spans="1:4" x14ac:dyDescent="0.2">
      <c r="A218" s="15" t="s">
        <v>6064</v>
      </c>
      <c r="B218" s="7">
        <v>-1.15809462765664</v>
      </c>
      <c r="C218" s="7">
        <v>9.69510595377116E-3</v>
      </c>
      <c r="D218" s="32">
        <v>4.5972007892458297E-2</v>
      </c>
    </row>
    <row r="219" spans="1:4" x14ac:dyDescent="0.2">
      <c r="A219" s="15" t="s">
        <v>481</v>
      </c>
      <c r="B219" s="7">
        <v>-1.15585454395786</v>
      </c>
      <c r="C219" s="16">
        <v>1.2113374111194201E-20</v>
      </c>
      <c r="D219" s="31">
        <v>7.7157866883267297E-19</v>
      </c>
    </row>
    <row r="220" spans="1:4" x14ac:dyDescent="0.2">
      <c r="A220" s="15" t="s">
        <v>8515</v>
      </c>
      <c r="B220" s="7">
        <v>-1.1549159505578901</v>
      </c>
      <c r="C220" s="7">
        <v>4.7411747300778698E-2</v>
      </c>
      <c r="D220" s="32">
        <v>0.160357352266084</v>
      </c>
    </row>
    <row r="221" spans="1:4" x14ac:dyDescent="0.2">
      <c r="A221" s="15" t="s">
        <v>11537</v>
      </c>
      <c r="B221" s="7">
        <v>-1.1538061611600801</v>
      </c>
      <c r="C221" s="7">
        <v>0.13832153075157899</v>
      </c>
      <c r="D221" s="32" t="s">
        <v>2568</v>
      </c>
    </row>
    <row r="222" spans="1:4" x14ac:dyDescent="0.2">
      <c r="A222" s="15" t="s">
        <v>749</v>
      </c>
      <c r="B222" s="7">
        <v>-1.1466912067267201</v>
      </c>
      <c r="C222" s="16">
        <v>3.4166042320134799E-15</v>
      </c>
      <c r="D222" s="31">
        <v>1.3541141439546699E-13</v>
      </c>
    </row>
    <row r="223" spans="1:4" x14ac:dyDescent="0.2">
      <c r="A223" s="15" t="s">
        <v>1352</v>
      </c>
      <c r="B223" s="7">
        <v>-1.1442661131198</v>
      </c>
      <c r="C223" s="16">
        <v>7.2284927837963904E-10</v>
      </c>
      <c r="D223" s="31">
        <v>1.5532550457711901E-8</v>
      </c>
    </row>
    <row r="224" spans="1:4" x14ac:dyDescent="0.2">
      <c r="A224" s="15" t="s">
        <v>179</v>
      </c>
      <c r="B224" s="7">
        <v>-1.1416320288416599</v>
      </c>
      <c r="C224" s="16">
        <v>1.2108231877606699E-42</v>
      </c>
      <c r="D224" s="31">
        <v>2.50377177434336E-40</v>
      </c>
    </row>
    <row r="225" spans="1:4" x14ac:dyDescent="0.2">
      <c r="A225" s="15" t="s">
        <v>9583</v>
      </c>
      <c r="B225" s="7">
        <v>-1.1390591287201199</v>
      </c>
      <c r="C225" s="7">
        <v>7.3860528984150894E-2</v>
      </c>
      <c r="D225" s="32" t="s">
        <v>2568</v>
      </c>
    </row>
    <row r="226" spans="1:4" x14ac:dyDescent="0.2">
      <c r="A226" s="15" t="s">
        <v>3144</v>
      </c>
      <c r="B226" s="7">
        <v>-1.1371674436722501</v>
      </c>
      <c r="C226" s="16">
        <v>7.5344437820488105E-5</v>
      </c>
      <c r="D226" s="32">
        <v>6.8867036439636405E-4</v>
      </c>
    </row>
    <row r="227" spans="1:4" x14ac:dyDescent="0.2">
      <c r="A227" s="15" t="s">
        <v>6030</v>
      </c>
      <c r="B227" s="7">
        <v>-1.13617825651925</v>
      </c>
      <c r="C227" s="7">
        <v>9.3841229050870105E-3</v>
      </c>
      <c r="D227" s="32">
        <v>4.4750222463162202E-2</v>
      </c>
    </row>
    <row r="228" spans="1:4" x14ac:dyDescent="0.2">
      <c r="A228" s="15" t="s">
        <v>11613</v>
      </c>
      <c r="B228" s="7">
        <v>-1.1336884712494699</v>
      </c>
      <c r="C228" s="7">
        <v>0.14073110423301899</v>
      </c>
      <c r="D228" s="32">
        <v>0.35126358249760298</v>
      </c>
    </row>
    <row r="229" spans="1:4" x14ac:dyDescent="0.2">
      <c r="A229" s="15" t="s">
        <v>9019</v>
      </c>
      <c r="B229" s="7">
        <v>-1.13298376261459</v>
      </c>
      <c r="C229" s="7">
        <v>5.9368451555170898E-2</v>
      </c>
      <c r="D229" s="32">
        <v>0.189925799728515</v>
      </c>
    </row>
    <row r="230" spans="1:4" x14ac:dyDescent="0.2">
      <c r="A230" s="15" t="s">
        <v>2309</v>
      </c>
      <c r="B230" s="7">
        <v>-1.1313388907202999</v>
      </c>
      <c r="C230" s="16">
        <v>2.5792654129839799E-6</v>
      </c>
      <c r="D230" s="31">
        <v>3.2112529592020499E-5</v>
      </c>
    </row>
    <row r="231" spans="1:4" x14ac:dyDescent="0.2">
      <c r="A231" s="15" t="s">
        <v>4234</v>
      </c>
      <c r="B231" s="7">
        <v>-1.1306426858724301</v>
      </c>
      <c r="C231" s="7">
        <v>9.19394801217761E-4</v>
      </c>
      <c r="D231" s="32">
        <v>6.2406874518434897E-3</v>
      </c>
    </row>
    <row r="232" spans="1:4" x14ac:dyDescent="0.2">
      <c r="A232" s="15" t="s">
        <v>11838</v>
      </c>
      <c r="B232" s="7">
        <v>-1.13044349859455</v>
      </c>
      <c r="C232" s="7">
        <v>0.14857652858314799</v>
      </c>
      <c r="D232" s="32" t="s">
        <v>2568</v>
      </c>
    </row>
    <row r="233" spans="1:4" x14ac:dyDescent="0.2">
      <c r="A233" s="15" t="s">
        <v>2497</v>
      </c>
      <c r="B233" s="7">
        <v>-1.12936836880785</v>
      </c>
      <c r="C233" s="16">
        <v>6.6241851273809903E-6</v>
      </c>
      <c r="D233" s="31">
        <v>7.6159446734465799E-5</v>
      </c>
    </row>
    <row r="234" spans="1:4" x14ac:dyDescent="0.2">
      <c r="A234" s="15" t="s">
        <v>1348</v>
      </c>
      <c r="B234" s="7">
        <v>-1.1283383160382801</v>
      </c>
      <c r="C234" s="16">
        <v>6.9321092417441503E-10</v>
      </c>
      <c r="D234" s="31">
        <v>1.4940684994139799E-8</v>
      </c>
    </row>
    <row r="235" spans="1:4" x14ac:dyDescent="0.2">
      <c r="A235" s="15" t="s">
        <v>8381</v>
      </c>
      <c r="B235" s="7">
        <v>-1.1222290469127401</v>
      </c>
      <c r="C235" s="7">
        <v>4.4379560224964101E-2</v>
      </c>
      <c r="D235" s="32">
        <v>0.15245231418972999</v>
      </c>
    </row>
    <row r="236" spans="1:4" x14ac:dyDescent="0.2">
      <c r="A236" s="15" t="s">
        <v>10943</v>
      </c>
      <c r="B236" s="7">
        <v>-1.1219520607326099</v>
      </c>
      <c r="C236" s="7">
        <v>0.117818739935697</v>
      </c>
      <c r="D236" s="32" t="s">
        <v>2568</v>
      </c>
    </row>
    <row r="237" spans="1:4" x14ac:dyDescent="0.2">
      <c r="A237" s="15" t="s">
        <v>3300</v>
      </c>
      <c r="B237" s="7">
        <v>-1.1214156825078101</v>
      </c>
      <c r="C237" s="7">
        <v>1.14703237771235E-4</v>
      </c>
      <c r="D237" s="32">
        <v>9.9913662791207593E-4</v>
      </c>
    </row>
    <row r="238" spans="1:4" x14ac:dyDescent="0.2">
      <c r="A238" s="15" t="s">
        <v>11597</v>
      </c>
      <c r="B238" s="7">
        <v>-1.11955780621779</v>
      </c>
      <c r="C238" s="7">
        <v>0.14039135272502001</v>
      </c>
      <c r="D238" s="32" t="s">
        <v>2568</v>
      </c>
    </row>
    <row r="239" spans="1:4" x14ac:dyDescent="0.2">
      <c r="A239" s="15" t="s">
        <v>9723</v>
      </c>
      <c r="B239" s="7">
        <v>-1.1195426789248499</v>
      </c>
      <c r="C239" s="7">
        <v>7.8586746877815694E-2</v>
      </c>
      <c r="D239" s="32">
        <v>0.23350181267236</v>
      </c>
    </row>
    <row r="240" spans="1:4" x14ac:dyDescent="0.2">
      <c r="A240" s="15" t="s">
        <v>1634</v>
      </c>
      <c r="B240" s="7">
        <v>-1.11854919494273</v>
      </c>
      <c r="C240" s="16">
        <v>1.9219778054562099E-8</v>
      </c>
      <c r="D240" s="31">
        <v>3.4023299414701298E-7</v>
      </c>
    </row>
    <row r="241" spans="1:4" x14ac:dyDescent="0.2">
      <c r="A241" s="15" t="s">
        <v>1483</v>
      </c>
      <c r="B241" s="7">
        <v>-1.1175098184311101</v>
      </c>
      <c r="C241" s="16">
        <v>4.3490808797862204E-9</v>
      </c>
      <c r="D241" s="31">
        <v>8.5003679442177799E-8</v>
      </c>
    </row>
    <row r="242" spans="1:4" x14ac:dyDescent="0.2">
      <c r="A242" s="15" t="s">
        <v>7696</v>
      </c>
      <c r="B242" s="7">
        <v>-1.11623882732261</v>
      </c>
      <c r="C242" s="7">
        <v>3.1029463854856498E-2</v>
      </c>
      <c r="D242" s="32">
        <v>0.11607980867359501</v>
      </c>
    </row>
    <row r="243" spans="1:4" x14ac:dyDescent="0.2">
      <c r="A243" s="15" t="s">
        <v>11421</v>
      </c>
      <c r="B243" s="7">
        <v>-1.1128550887428601</v>
      </c>
      <c r="C243" s="7">
        <v>0.134786727492297</v>
      </c>
      <c r="D243" s="32" t="s">
        <v>2568</v>
      </c>
    </row>
    <row r="244" spans="1:4" x14ac:dyDescent="0.2">
      <c r="A244" s="15" t="s">
        <v>11579</v>
      </c>
      <c r="B244" s="7">
        <v>-1.1119454080036599</v>
      </c>
      <c r="C244" s="7">
        <v>0.13966835020346299</v>
      </c>
      <c r="D244" s="32" t="s">
        <v>2568</v>
      </c>
    </row>
    <row r="245" spans="1:4" x14ac:dyDescent="0.2">
      <c r="A245" s="15" t="s">
        <v>11920</v>
      </c>
      <c r="B245" s="7">
        <v>-1.11128050376836</v>
      </c>
      <c r="C245" s="7">
        <v>0.151233006975484</v>
      </c>
      <c r="D245" s="32" t="s">
        <v>2568</v>
      </c>
    </row>
    <row r="246" spans="1:4" x14ac:dyDescent="0.2">
      <c r="A246" s="15" t="s">
        <v>5731</v>
      </c>
      <c r="B246" s="7">
        <v>-1.10893742229626</v>
      </c>
      <c r="C246" s="7">
        <v>6.9948183156921598E-3</v>
      </c>
      <c r="D246" s="32">
        <v>3.5079812909769997E-2</v>
      </c>
    </row>
    <row r="247" spans="1:4" x14ac:dyDescent="0.2">
      <c r="A247" s="15" t="s">
        <v>6483</v>
      </c>
      <c r="B247" s="7">
        <v>-1.1088953571548399</v>
      </c>
      <c r="C247" s="7">
        <v>1.35528908862104E-2</v>
      </c>
      <c r="D247" s="32">
        <v>6.0109619883260898E-2</v>
      </c>
    </row>
    <row r="248" spans="1:4" x14ac:dyDescent="0.2">
      <c r="A248" s="15" t="s">
        <v>299</v>
      </c>
      <c r="B248" s="7">
        <v>-1.10354414205875</v>
      </c>
      <c r="C248" s="16">
        <v>3.6733101439113502E-30</v>
      </c>
      <c r="D248" s="31">
        <v>4.0008235979639002E-28</v>
      </c>
    </row>
    <row r="249" spans="1:4" x14ac:dyDescent="0.2">
      <c r="A249" s="15" t="s">
        <v>11437</v>
      </c>
      <c r="B249" s="7">
        <v>-1.10348638779732</v>
      </c>
      <c r="C249" s="7">
        <v>0.13542069424737599</v>
      </c>
      <c r="D249" s="32" t="s">
        <v>2568</v>
      </c>
    </row>
    <row r="250" spans="1:4" x14ac:dyDescent="0.2">
      <c r="A250" s="15" t="s">
        <v>1124</v>
      </c>
      <c r="B250" s="7">
        <v>-1.10126508213364</v>
      </c>
      <c r="C250" s="16">
        <v>3.3040141434676698E-11</v>
      </c>
      <c r="D250" s="31">
        <v>8.5712134179994099E-10</v>
      </c>
    </row>
    <row r="251" spans="1:4" x14ac:dyDescent="0.2">
      <c r="A251" s="15" t="s">
        <v>5577</v>
      </c>
      <c r="B251" s="7">
        <v>-1.10062653444605</v>
      </c>
      <c r="C251" s="7">
        <v>6.0615569781454597E-3</v>
      </c>
      <c r="D251" s="32">
        <v>3.1245048758735301E-2</v>
      </c>
    </row>
    <row r="252" spans="1:4" x14ac:dyDescent="0.2">
      <c r="A252" s="15" t="s">
        <v>11621</v>
      </c>
      <c r="B252" s="7">
        <v>-1.09856085856518</v>
      </c>
      <c r="C252" s="7">
        <v>0.14078320906910299</v>
      </c>
      <c r="D252" s="32" t="s">
        <v>2568</v>
      </c>
    </row>
    <row r="253" spans="1:4" x14ac:dyDescent="0.2">
      <c r="A253" s="15" t="s">
        <v>70</v>
      </c>
      <c r="B253" s="7">
        <v>-1.0976902633650301</v>
      </c>
      <c r="C253" s="16">
        <v>5.9525948274561605E-97</v>
      </c>
      <c r="D253" s="31">
        <v>7.7210566361949499E-94</v>
      </c>
    </row>
    <row r="254" spans="1:4" x14ac:dyDescent="0.2">
      <c r="A254" s="15" t="s">
        <v>4376</v>
      </c>
      <c r="B254" s="7">
        <v>-1.0924537996967101</v>
      </c>
      <c r="C254" s="7">
        <v>1.1777101530914701E-3</v>
      </c>
      <c r="D254" s="32">
        <v>7.7313219967026703E-3</v>
      </c>
    </row>
    <row r="255" spans="1:4" x14ac:dyDescent="0.2">
      <c r="A255" s="15" t="s">
        <v>8523</v>
      </c>
      <c r="B255" s="7">
        <v>-1.0893361718487</v>
      </c>
      <c r="C255" s="7">
        <v>4.7522219533061003E-2</v>
      </c>
      <c r="D255" s="32">
        <v>0.160598538204101</v>
      </c>
    </row>
    <row r="256" spans="1:4" x14ac:dyDescent="0.2">
      <c r="A256" s="15" t="s">
        <v>1463</v>
      </c>
      <c r="B256" s="7">
        <v>-1.0891785316498701</v>
      </c>
      <c r="C256" s="16">
        <v>3.3116297392405598E-9</v>
      </c>
      <c r="D256" s="31">
        <v>6.5536742718047806E-8</v>
      </c>
    </row>
    <row r="257" spans="1:4" x14ac:dyDescent="0.2">
      <c r="A257" s="15" t="s">
        <v>1204</v>
      </c>
      <c r="B257" s="7">
        <v>-1.0873227017245399</v>
      </c>
      <c r="C257" s="16">
        <v>9.23080550346234E-11</v>
      </c>
      <c r="D257" s="31">
        <v>2.2299861258354802E-9</v>
      </c>
    </row>
    <row r="258" spans="1:4" x14ac:dyDescent="0.2">
      <c r="A258" s="15" t="s">
        <v>4374</v>
      </c>
      <c r="B258" s="7">
        <v>-1.08544268188167</v>
      </c>
      <c r="C258" s="7">
        <v>1.1719790436167899E-3</v>
      </c>
      <c r="D258" s="32">
        <v>7.6988015627644599E-3</v>
      </c>
    </row>
    <row r="259" spans="1:4" x14ac:dyDescent="0.2">
      <c r="A259" s="15" t="s">
        <v>5617</v>
      </c>
      <c r="B259" s="7">
        <v>-1.0837303301466901</v>
      </c>
      <c r="C259" s="7">
        <v>6.3385868700154696E-3</v>
      </c>
      <c r="D259" s="32">
        <v>3.2438650452432098E-2</v>
      </c>
    </row>
    <row r="260" spans="1:4" x14ac:dyDescent="0.2">
      <c r="A260" s="15" t="s">
        <v>9866</v>
      </c>
      <c r="B260" s="7">
        <v>-1.08235823925473</v>
      </c>
      <c r="C260" s="7">
        <v>8.2717031692152707E-2</v>
      </c>
      <c r="D260" s="32" t="s">
        <v>2568</v>
      </c>
    </row>
    <row r="261" spans="1:4" x14ac:dyDescent="0.2">
      <c r="A261" s="15" t="s">
        <v>4352</v>
      </c>
      <c r="B261" s="7">
        <v>-1.0815632418063801</v>
      </c>
      <c r="C261" s="7">
        <v>1.13584060349936E-3</v>
      </c>
      <c r="D261" s="32">
        <v>7.4993862705825297E-3</v>
      </c>
    </row>
    <row r="262" spans="1:4" x14ac:dyDescent="0.2">
      <c r="A262" s="15" t="s">
        <v>7047</v>
      </c>
      <c r="B262" s="7">
        <v>-1.08038293442584</v>
      </c>
      <c r="C262" s="7">
        <v>2.0922305242575101E-2</v>
      </c>
      <c r="D262" s="32">
        <v>8.53888590392054E-2</v>
      </c>
    </row>
    <row r="263" spans="1:4" x14ac:dyDescent="0.2">
      <c r="A263" s="15" t="s">
        <v>4668</v>
      </c>
      <c r="B263" s="7">
        <v>-1.07985234885725</v>
      </c>
      <c r="C263" s="7">
        <v>1.93792280524703E-3</v>
      </c>
      <c r="D263" s="32">
        <v>1.19242653167137E-2</v>
      </c>
    </row>
    <row r="264" spans="1:4" x14ac:dyDescent="0.2">
      <c r="A264" s="15" t="s">
        <v>1104</v>
      </c>
      <c r="B264" s="7">
        <v>-1.07917173028103</v>
      </c>
      <c r="C264" s="16">
        <v>2.38150710114683E-11</v>
      </c>
      <c r="D264" s="31">
        <v>6.29247098503017E-10</v>
      </c>
    </row>
    <row r="265" spans="1:4" x14ac:dyDescent="0.2">
      <c r="A265" s="15" t="s">
        <v>5697</v>
      </c>
      <c r="B265" s="7">
        <v>-1.07859361489742</v>
      </c>
      <c r="C265" s="7">
        <v>6.7865337781043899E-3</v>
      </c>
      <c r="D265" s="32">
        <v>3.4233832490000699E-2</v>
      </c>
    </row>
    <row r="266" spans="1:4" x14ac:dyDescent="0.2">
      <c r="A266" s="15" t="s">
        <v>4736</v>
      </c>
      <c r="B266" s="7">
        <v>-1.07820585548832</v>
      </c>
      <c r="C266" s="7">
        <v>2.1427436633756499E-3</v>
      </c>
      <c r="D266" s="32">
        <v>1.2996309161627801E-2</v>
      </c>
    </row>
    <row r="267" spans="1:4" x14ac:dyDescent="0.2">
      <c r="A267" s="15" t="s">
        <v>8965</v>
      </c>
      <c r="B267" s="7">
        <v>-1.0779993663485801</v>
      </c>
      <c r="C267" s="7">
        <v>5.8151497868973702E-2</v>
      </c>
      <c r="D267" s="32">
        <v>0.18712349381924101</v>
      </c>
    </row>
    <row r="268" spans="1:4" x14ac:dyDescent="0.2">
      <c r="A268" s="15" t="s">
        <v>722</v>
      </c>
      <c r="B268" s="7">
        <v>-1.0770932490463301</v>
      </c>
      <c r="C268" s="16">
        <v>1.19850338868795E-15</v>
      </c>
      <c r="D268" s="31">
        <v>4.9422677311559703E-14</v>
      </c>
    </row>
    <row r="269" spans="1:4" x14ac:dyDescent="0.2">
      <c r="A269" s="15" t="s">
        <v>1116</v>
      </c>
      <c r="B269" s="7">
        <v>-1.07525117170213</v>
      </c>
      <c r="C269" s="16">
        <v>3.04505421435768E-11</v>
      </c>
      <c r="D269" s="31">
        <v>7.9572955183984196E-10</v>
      </c>
    </row>
    <row r="270" spans="1:4" x14ac:dyDescent="0.2">
      <c r="A270" s="15" t="s">
        <v>11651</v>
      </c>
      <c r="B270" s="7">
        <v>-1.0719990371505399</v>
      </c>
      <c r="C270" s="7">
        <v>0.14179891301356301</v>
      </c>
      <c r="D270" s="32" t="s">
        <v>2568</v>
      </c>
    </row>
    <row r="271" spans="1:4" x14ac:dyDescent="0.2">
      <c r="A271" s="15" t="s">
        <v>2131</v>
      </c>
      <c r="B271" s="7">
        <v>-1.07031811024128</v>
      </c>
      <c r="C271" s="16">
        <v>9.3931132441231695E-7</v>
      </c>
      <c r="D271" s="31">
        <v>1.26913768718891E-5</v>
      </c>
    </row>
    <row r="272" spans="1:4" x14ac:dyDescent="0.2">
      <c r="A272" s="15" t="s">
        <v>2726</v>
      </c>
      <c r="B272" s="7">
        <v>-1.0653033069261799</v>
      </c>
      <c r="C272" s="16">
        <v>1.7080500985626E-5</v>
      </c>
      <c r="D272" s="32">
        <v>1.7998861747630101E-4</v>
      </c>
    </row>
    <row r="273" spans="1:4" x14ac:dyDescent="0.2">
      <c r="A273" s="15" t="s">
        <v>1885</v>
      </c>
      <c r="B273" s="7">
        <v>-1.06419196952272</v>
      </c>
      <c r="C273" s="16">
        <v>1.6970243868950501E-7</v>
      </c>
      <c r="D273" s="31">
        <v>2.59353283034675E-6</v>
      </c>
    </row>
    <row r="274" spans="1:4" x14ac:dyDescent="0.2">
      <c r="A274" s="15" t="s">
        <v>2958</v>
      </c>
      <c r="B274" s="7">
        <v>-1.0621886662881499</v>
      </c>
      <c r="C274" s="16">
        <v>4.0321790880813797E-5</v>
      </c>
      <c r="D274" s="32">
        <v>3.91634657785875E-4</v>
      </c>
    </row>
    <row r="275" spans="1:4" x14ac:dyDescent="0.2">
      <c r="A275" s="15" t="s">
        <v>654</v>
      </c>
      <c r="B275" s="7">
        <v>-1.0618773353434801</v>
      </c>
      <c r="C275" s="16">
        <v>1.71370289066608E-16</v>
      </c>
      <c r="D275" s="31">
        <v>7.83689514231528E-15</v>
      </c>
    </row>
    <row r="276" spans="1:4" x14ac:dyDescent="0.2">
      <c r="A276" s="15" t="s">
        <v>1130</v>
      </c>
      <c r="B276" s="7">
        <v>-1.0602327966415801</v>
      </c>
      <c r="C276" s="16">
        <v>3.60824162803016E-11</v>
      </c>
      <c r="D276" s="31">
        <v>9.3096548912720401E-10</v>
      </c>
    </row>
    <row r="277" spans="1:4" x14ac:dyDescent="0.2">
      <c r="A277" s="15" t="s">
        <v>10725</v>
      </c>
      <c r="B277" s="7">
        <v>-1.05878060067396</v>
      </c>
      <c r="C277" s="7">
        <v>0.109230442427159</v>
      </c>
      <c r="D277" s="32" t="s">
        <v>2568</v>
      </c>
    </row>
    <row r="278" spans="1:4" x14ac:dyDescent="0.2">
      <c r="A278" s="15" t="s">
        <v>1465</v>
      </c>
      <c r="B278" s="7">
        <v>-1.05772249741411</v>
      </c>
      <c r="C278" s="16">
        <v>3.3117459699826502E-9</v>
      </c>
      <c r="D278" s="31">
        <v>6.5536742718047806E-8</v>
      </c>
    </row>
    <row r="279" spans="1:4" x14ac:dyDescent="0.2">
      <c r="A279" s="15" t="s">
        <v>10016</v>
      </c>
      <c r="B279" s="7">
        <v>-1.0571772186542301</v>
      </c>
      <c r="C279" s="7">
        <v>8.7223048939421705E-2</v>
      </c>
      <c r="D279" s="32" t="s">
        <v>2568</v>
      </c>
    </row>
    <row r="280" spans="1:4" x14ac:dyDescent="0.2">
      <c r="A280" s="15" t="s">
        <v>12352</v>
      </c>
      <c r="B280" s="7">
        <v>-1.0538566687231401</v>
      </c>
      <c r="C280" s="7">
        <v>0.16961996551233199</v>
      </c>
      <c r="D280" s="32" t="s">
        <v>2568</v>
      </c>
    </row>
    <row r="281" spans="1:4" x14ac:dyDescent="0.2">
      <c r="A281" s="15" t="s">
        <v>1390</v>
      </c>
      <c r="B281" s="7">
        <v>-1.0511822445968</v>
      </c>
      <c r="C281" s="16">
        <v>1.0068396744352401E-9</v>
      </c>
      <c r="D281" s="31">
        <v>2.1033072437543201E-8</v>
      </c>
    </row>
    <row r="282" spans="1:4" x14ac:dyDescent="0.2">
      <c r="A282" s="15" t="s">
        <v>682</v>
      </c>
      <c r="B282" s="7">
        <v>-1.0498319524112301</v>
      </c>
      <c r="C282" s="16">
        <v>4.7053191987291E-16</v>
      </c>
      <c r="D282" s="31">
        <v>2.0593709916400899E-14</v>
      </c>
    </row>
    <row r="283" spans="1:4" x14ac:dyDescent="0.2">
      <c r="A283" s="15" t="s">
        <v>3080</v>
      </c>
      <c r="B283" s="7">
        <v>-1.04962837795166</v>
      </c>
      <c r="C283" s="16">
        <v>6.2034315516044494E-5</v>
      </c>
      <c r="D283" s="32">
        <v>5.78500401165309E-4</v>
      </c>
    </row>
    <row r="284" spans="1:4" x14ac:dyDescent="0.2">
      <c r="A284" s="15" t="s">
        <v>262</v>
      </c>
      <c r="B284" s="7">
        <v>-1.0486758115263299</v>
      </c>
      <c r="C284" s="16">
        <v>3.83674412349278E-33</v>
      </c>
      <c r="D284" s="31">
        <v>4.8877379601781198E-31</v>
      </c>
    </row>
    <row r="285" spans="1:4" x14ac:dyDescent="0.2">
      <c r="A285" s="15" t="s">
        <v>9109</v>
      </c>
      <c r="B285" s="7">
        <v>-1.04733226206264</v>
      </c>
      <c r="C285" s="7">
        <v>6.1231317992109902E-2</v>
      </c>
      <c r="D285" s="32">
        <v>0.194100965365791</v>
      </c>
    </row>
    <row r="286" spans="1:4" x14ac:dyDescent="0.2">
      <c r="A286" s="15" t="s">
        <v>10118</v>
      </c>
      <c r="B286" s="7">
        <v>-1.04645611343097</v>
      </c>
      <c r="C286" s="7">
        <v>8.9992614117243797E-2</v>
      </c>
      <c r="D286" s="32">
        <v>0.257108640015908</v>
      </c>
    </row>
    <row r="287" spans="1:4" x14ac:dyDescent="0.2">
      <c r="A287" s="15" t="s">
        <v>1216</v>
      </c>
      <c r="B287" s="7">
        <v>-1.0462168357560599</v>
      </c>
      <c r="C287" s="16">
        <v>1.07882115890503E-10</v>
      </c>
      <c r="D287" s="31">
        <v>2.5826544119558598E-9</v>
      </c>
    </row>
    <row r="288" spans="1:4" x14ac:dyDescent="0.2">
      <c r="A288" s="15" t="s">
        <v>6364</v>
      </c>
      <c r="B288" s="7">
        <v>-1.0447533241264799</v>
      </c>
      <c r="C288" s="7">
        <v>1.24872211320834E-2</v>
      </c>
      <c r="D288" s="32">
        <v>5.6417881922914997E-2</v>
      </c>
    </row>
    <row r="289" spans="1:4" x14ac:dyDescent="0.2">
      <c r="A289" s="15" t="s">
        <v>7706</v>
      </c>
      <c r="B289" s="7">
        <v>-1.0439944616360399</v>
      </c>
      <c r="C289" s="7">
        <v>3.1112299456675499E-2</v>
      </c>
      <c r="D289" s="32">
        <v>0.116212298491382</v>
      </c>
    </row>
    <row r="290" spans="1:4" x14ac:dyDescent="0.2">
      <c r="A290" s="15" t="s">
        <v>11193</v>
      </c>
      <c r="B290" s="7">
        <v>-1.03933707138656</v>
      </c>
      <c r="C290" s="7">
        <v>0.126581927244489</v>
      </c>
      <c r="D290" s="32" t="s">
        <v>2568</v>
      </c>
    </row>
    <row r="291" spans="1:4" x14ac:dyDescent="0.2">
      <c r="A291" s="15" t="s">
        <v>4358</v>
      </c>
      <c r="B291" s="7">
        <v>-1.0372368924442099</v>
      </c>
      <c r="C291" s="7">
        <v>1.14835455901283E-3</v>
      </c>
      <c r="D291" s="32">
        <v>7.5714985434358001E-3</v>
      </c>
    </row>
    <row r="292" spans="1:4" x14ac:dyDescent="0.2">
      <c r="A292" s="15" t="s">
        <v>10497</v>
      </c>
      <c r="B292" s="7">
        <v>-1.0350948758176499</v>
      </c>
      <c r="C292" s="7">
        <v>0.10165497464135401</v>
      </c>
      <c r="D292" s="32" t="s">
        <v>2568</v>
      </c>
    </row>
    <row r="293" spans="1:4" x14ac:dyDescent="0.2">
      <c r="A293" s="15" t="s">
        <v>5273</v>
      </c>
      <c r="B293" s="7">
        <v>-1.0336833479338901</v>
      </c>
      <c r="C293" s="7">
        <v>4.4976985991396299E-3</v>
      </c>
      <c r="D293" s="32">
        <v>2.45024234557603E-2</v>
      </c>
    </row>
    <row r="294" spans="1:4" x14ac:dyDescent="0.2">
      <c r="A294" s="15" t="s">
        <v>2694</v>
      </c>
      <c r="B294" s="7">
        <v>-1.0331957124584601</v>
      </c>
      <c r="C294" s="16">
        <v>1.5118858448002701E-5</v>
      </c>
      <c r="D294" s="32">
        <v>1.6122262506435101E-4</v>
      </c>
    </row>
    <row r="295" spans="1:4" x14ac:dyDescent="0.2">
      <c r="A295" s="15" t="s">
        <v>3098</v>
      </c>
      <c r="B295" s="7">
        <v>-1.03161626763646</v>
      </c>
      <c r="C295" s="16">
        <v>6.5162520831675E-5</v>
      </c>
      <c r="D295" s="32">
        <v>6.0411880911393E-4</v>
      </c>
    </row>
    <row r="296" spans="1:4" x14ac:dyDescent="0.2">
      <c r="A296" s="15" t="s">
        <v>53</v>
      </c>
      <c r="B296" s="7">
        <v>-1.02950251380951</v>
      </c>
      <c r="C296" s="16">
        <v>2.7299140951795003E-141</v>
      </c>
      <c r="D296" s="31">
        <v>1.9475207155010599E-137</v>
      </c>
    </row>
    <row r="297" spans="1:4" x14ac:dyDescent="0.2">
      <c r="A297" s="15" t="s">
        <v>13291</v>
      </c>
      <c r="B297" s="7">
        <v>-1.02933348179498</v>
      </c>
      <c r="C297" s="7">
        <v>0.20434934583521699</v>
      </c>
      <c r="D297" s="32" t="s">
        <v>2568</v>
      </c>
    </row>
    <row r="298" spans="1:4" x14ac:dyDescent="0.2">
      <c r="A298" s="15" t="s">
        <v>9864</v>
      </c>
      <c r="B298" s="7">
        <v>-1.0292879285021601</v>
      </c>
      <c r="C298" s="7">
        <v>8.2682201383510207E-2</v>
      </c>
      <c r="D298" s="32">
        <v>0.24224017440244799</v>
      </c>
    </row>
    <row r="299" spans="1:4" x14ac:dyDescent="0.2">
      <c r="A299" s="15" t="s">
        <v>370</v>
      </c>
      <c r="B299" s="7">
        <v>-1.02854996504311</v>
      </c>
      <c r="C299" s="16">
        <v>2.0565611954269901E-26</v>
      </c>
      <c r="D299" s="31">
        <v>1.75706677463187E-24</v>
      </c>
    </row>
    <row r="300" spans="1:4" x14ac:dyDescent="0.2">
      <c r="A300" s="15" t="s">
        <v>8417</v>
      </c>
      <c r="B300" s="7">
        <v>-1.02723716950808</v>
      </c>
      <c r="C300" s="7">
        <v>4.5568925473201502E-2</v>
      </c>
      <c r="D300" s="32">
        <v>0.15591784859751501</v>
      </c>
    </row>
    <row r="301" spans="1:4" x14ac:dyDescent="0.2">
      <c r="A301" s="15" t="s">
        <v>15711</v>
      </c>
      <c r="B301" s="7">
        <v>-1.02132886984814</v>
      </c>
      <c r="C301" s="7">
        <v>0.30842910445185001</v>
      </c>
      <c r="D301" s="32">
        <v>0.574349577436569</v>
      </c>
    </row>
    <row r="302" spans="1:4" x14ac:dyDescent="0.2">
      <c r="A302" s="15" t="s">
        <v>621</v>
      </c>
      <c r="B302" s="7">
        <v>-1.0210666363624401</v>
      </c>
      <c r="C302" s="16">
        <v>3.77772213559066E-17</v>
      </c>
      <c r="D302" s="31">
        <v>1.8271369298510998E-15</v>
      </c>
    </row>
    <row r="303" spans="1:4" x14ac:dyDescent="0.2">
      <c r="A303" s="15" t="s">
        <v>12432</v>
      </c>
      <c r="B303" s="7">
        <v>-1.02079276465539</v>
      </c>
      <c r="C303" s="7">
        <v>0.17269425515414699</v>
      </c>
      <c r="D303" s="32" t="s">
        <v>2568</v>
      </c>
    </row>
    <row r="304" spans="1:4" x14ac:dyDescent="0.2">
      <c r="A304" s="15" t="s">
        <v>12000</v>
      </c>
      <c r="B304" s="7">
        <v>-1.0195989738319</v>
      </c>
      <c r="C304" s="7">
        <v>0.15521179711618199</v>
      </c>
      <c r="D304" s="32" t="s">
        <v>2568</v>
      </c>
    </row>
    <row r="305" spans="1:4" x14ac:dyDescent="0.2">
      <c r="A305" s="15" t="s">
        <v>5331</v>
      </c>
      <c r="B305" s="7">
        <v>-1.01871201740107</v>
      </c>
      <c r="C305" s="7">
        <v>4.7717850740474303E-3</v>
      </c>
      <c r="D305" s="32">
        <v>2.5721129367778098E-2</v>
      </c>
    </row>
    <row r="306" spans="1:4" x14ac:dyDescent="0.2">
      <c r="A306" s="15" t="s">
        <v>4524</v>
      </c>
      <c r="B306" s="7">
        <v>-1.0155132790261701</v>
      </c>
      <c r="C306" s="7">
        <v>1.5695112436113E-3</v>
      </c>
      <c r="D306" s="32">
        <v>9.9616487650560394E-3</v>
      </c>
    </row>
    <row r="307" spans="1:4" x14ac:dyDescent="0.2">
      <c r="A307" s="15" t="s">
        <v>11223</v>
      </c>
      <c r="B307" s="7">
        <v>-1.0117088953044699</v>
      </c>
      <c r="C307" s="7">
        <v>0.127776776450754</v>
      </c>
      <c r="D307" s="32" t="s">
        <v>2568</v>
      </c>
    </row>
    <row r="308" spans="1:4" x14ac:dyDescent="0.2">
      <c r="A308" s="15" t="s">
        <v>1903</v>
      </c>
      <c r="B308" s="7">
        <v>-1.01014227248219</v>
      </c>
      <c r="C308" s="16">
        <v>1.9074752232996599E-7</v>
      </c>
      <c r="D308" s="31">
        <v>2.8891567394946398E-6</v>
      </c>
    </row>
    <row r="309" spans="1:4" x14ac:dyDescent="0.2">
      <c r="A309" s="15" t="s">
        <v>497</v>
      </c>
      <c r="B309" s="7">
        <v>-1.0097003132323199</v>
      </c>
      <c r="C309" s="16">
        <v>3.6808599328462499E-20</v>
      </c>
      <c r="D309" s="31">
        <v>2.2637288587004501E-18</v>
      </c>
    </row>
    <row r="310" spans="1:4" x14ac:dyDescent="0.2">
      <c r="A310" s="15" t="s">
        <v>7356</v>
      </c>
      <c r="B310" s="7">
        <v>-1.0093595004532101</v>
      </c>
      <c r="C310" s="7">
        <v>2.5551333212659798E-2</v>
      </c>
      <c r="D310" s="32">
        <v>0.100018222847251</v>
      </c>
    </row>
    <row r="311" spans="1:4" x14ac:dyDescent="0.2">
      <c r="A311" s="15" t="s">
        <v>8063</v>
      </c>
      <c r="B311" s="7">
        <v>-1.00882842971849</v>
      </c>
      <c r="C311" s="7">
        <v>3.7663616998714601E-2</v>
      </c>
      <c r="D311" s="32">
        <v>0.13446845593243201</v>
      </c>
    </row>
    <row r="312" spans="1:4" x14ac:dyDescent="0.2">
      <c r="A312" s="15" t="s">
        <v>326</v>
      </c>
      <c r="B312" s="7">
        <v>-1.0086253068567901</v>
      </c>
      <c r="C312" s="16">
        <v>3.0832783244675298E-28</v>
      </c>
      <c r="D312" s="31">
        <v>3.0339458712760502E-26</v>
      </c>
    </row>
    <row r="313" spans="1:4" x14ac:dyDescent="0.2">
      <c r="A313" s="15" t="s">
        <v>11719</v>
      </c>
      <c r="B313" s="7">
        <v>-1.00772670107963</v>
      </c>
      <c r="C313" s="7">
        <v>0.14431519077847499</v>
      </c>
      <c r="D313" s="32">
        <v>0.35706519799758302</v>
      </c>
    </row>
    <row r="314" spans="1:4" x14ac:dyDescent="0.2">
      <c r="A314" s="15" t="s">
        <v>311</v>
      </c>
      <c r="B314" s="7">
        <v>-1.00733466849419</v>
      </c>
      <c r="C314" s="16">
        <v>1.6900021831963599E-29</v>
      </c>
      <c r="D314" s="31">
        <v>1.7600694269960402E-27</v>
      </c>
    </row>
    <row r="315" spans="1:4" x14ac:dyDescent="0.2">
      <c r="A315" s="15" t="s">
        <v>1491</v>
      </c>
      <c r="B315" s="7">
        <v>-1.0071756780835299</v>
      </c>
      <c r="C315" s="16">
        <v>4.6649133377691896E-9</v>
      </c>
      <c r="D315" s="31">
        <v>9.0679814037181003E-8</v>
      </c>
    </row>
    <row r="316" spans="1:4" x14ac:dyDescent="0.2">
      <c r="A316" s="15" t="s">
        <v>209</v>
      </c>
      <c r="B316" s="7">
        <v>-1.00671756727657</v>
      </c>
      <c r="C316" s="16">
        <v>1.5021753655457699E-39</v>
      </c>
      <c r="D316" s="31">
        <v>2.5515521566198898E-37</v>
      </c>
    </row>
    <row r="317" spans="1:4" x14ac:dyDescent="0.2">
      <c r="A317" s="15" t="s">
        <v>313</v>
      </c>
      <c r="B317" s="7">
        <v>-1.0066247320099599</v>
      </c>
      <c r="C317" s="16">
        <v>1.98847944365935E-29</v>
      </c>
      <c r="D317" s="31">
        <v>2.0559148334878001E-27</v>
      </c>
    </row>
    <row r="318" spans="1:4" x14ac:dyDescent="0.2">
      <c r="A318" s="15" t="s">
        <v>2940</v>
      </c>
      <c r="B318" s="7">
        <v>-1.00605742521396</v>
      </c>
      <c r="C318" s="16">
        <v>3.8620221036737497E-5</v>
      </c>
      <c r="D318" s="32">
        <v>3.7742007791244597E-4</v>
      </c>
    </row>
    <row r="319" spans="1:4" x14ac:dyDescent="0.2">
      <c r="A319" s="15" t="s">
        <v>5028</v>
      </c>
      <c r="B319" s="7">
        <v>-1.00580438842399</v>
      </c>
      <c r="C319" s="7">
        <v>3.3188958037287698E-3</v>
      </c>
      <c r="D319" s="32">
        <v>1.8971957262661099E-2</v>
      </c>
    </row>
    <row r="320" spans="1:4" x14ac:dyDescent="0.2">
      <c r="A320" s="15" t="s">
        <v>212</v>
      </c>
      <c r="B320" s="7">
        <v>-1.0040820484592199</v>
      </c>
      <c r="C320" s="16">
        <v>1.96776427607636E-39</v>
      </c>
      <c r="D320" s="31">
        <v>3.2646582198904099E-37</v>
      </c>
    </row>
    <row r="321" spans="1:4" x14ac:dyDescent="0.2">
      <c r="A321" s="15" t="s">
        <v>4324</v>
      </c>
      <c r="B321" s="7">
        <v>-1.0026214608783099</v>
      </c>
      <c r="C321" s="7">
        <v>1.07089221037606E-3</v>
      </c>
      <c r="D321" s="32">
        <v>7.1166697986239204E-3</v>
      </c>
    </row>
    <row r="322" spans="1:4" x14ac:dyDescent="0.2">
      <c r="A322" s="15" t="s">
        <v>13407</v>
      </c>
      <c r="B322" s="7">
        <v>-0.99921423842416801</v>
      </c>
      <c r="C322" s="7">
        <v>0.20898566935122601</v>
      </c>
      <c r="D322" s="32" t="s">
        <v>2568</v>
      </c>
    </row>
    <row r="323" spans="1:4" x14ac:dyDescent="0.2">
      <c r="A323" s="15" t="s">
        <v>7999</v>
      </c>
      <c r="B323" s="7">
        <v>-0.99753903185985204</v>
      </c>
      <c r="C323" s="26">
        <v>3.6653809362176701E-2</v>
      </c>
      <c r="D323" s="32">
        <v>0.13192681293453001</v>
      </c>
    </row>
    <row r="324" spans="1:4" x14ac:dyDescent="0.2">
      <c r="A324" s="15" t="s">
        <v>3626</v>
      </c>
      <c r="B324" s="7">
        <v>-0.99745989176723404</v>
      </c>
      <c r="C324" s="26">
        <v>2.7405399467238001E-4</v>
      </c>
      <c r="D324" s="32">
        <v>2.1711284819464298E-3</v>
      </c>
    </row>
    <row r="325" spans="1:4" x14ac:dyDescent="0.2">
      <c r="A325" s="15" t="s">
        <v>9294</v>
      </c>
      <c r="B325" s="7">
        <v>-0.99729448174925595</v>
      </c>
      <c r="C325" s="7">
        <v>6.6561303838955699E-2</v>
      </c>
      <c r="D325" s="32">
        <v>0.20679412590938601</v>
      </c>
    </row>
    <row r="326" spans="1:4" x14ac:dyDescent="0.2">
      <c r="A326" s="15" t="s">
        <v>10150</v>
      </c>
      <c r="B326" s="7">
        <v>-0.99655334929528905</v>
      </c>
      <c r="C326" s="7">
        <v>9.0749412140837593E-2</v>
      </c>
      <c r="D326" s="32">
        <v>0.25844563122264902</v>
      </c>
    </row>
    <row r="327" spans="1:4" x14ac:dyDescent="0.2">
      <c r="A327" s="15" t="s">
        <v>467</v>
      </c>
      <c r="B327" s="7">
        <v>-0.99592067801157502</v>
      </c>
      <c r="C327" s="27">
        <v>4.6156063916115597E-21</v>
      </c>
      <c r="D327" s="31">
        <v>3.0348143776734399E-19</v>
      </c>
    </row>
    <row r="328" spans="1:4" x14ac:dyDescent="0.2">
      <c r="A328" s="15" t="s">
        <v>4256</v>
      </c>
      <c r="B328" s="7">
        <v>-0.99583830573891696</v>
      </c>
      <c r="C328" s="26">
        <v>9.4599869733673E-4</v>
      </c>
      <c r="D328" s="32">
        <v>6.38784165338403E-3</v>
      </c>
    </row>
    <row r="329" spans="1:4" x14ac:dyDescent="0.2">
      <c r="A329" s="15" t="s">
        <v>7518</v>
      </c>
      <c r="B329" s="7">
        <v>-0.99487840232264901</v>
      </c>
      <c r="C329" s="26">
        <v>2.81834058163083E-2</v>
      </c>
      <c r="D329" s="32">
        <v>0.107951901795191</v>
      </c>
    </row>
    <row r="330" spans="1:4" x14ac:dyDescent="0.2">
      <c r="A330" s="15" t="s">
        <v>232</v>
      </c>
      <c r="B330" s="7">
        <v>-0.99368502599868902</v>
      </c>
      <c r="C330" s="27">
        <v>1.19110179462991E-36</v>
      </c>
      <c r="D330" s="31">
        <v>1.7702750422687101E-34</v>
      </c>
    </row>
    <row r="331" spans="1:4" x14ac:dyDescent="0.2">
      <c r="A331" s="15" t="s">
        <v>181</v>
      </c>
      <c r="B331" s="7">
        <v>-0.99226826867701801</v>
      </c>
      <c r="C331" s="27">
        <v>5.2368346020555203E-42</v>
      </c>
      <c r="D331" s="31">
        <v>1.06741651574469E-39</v>
      </c>
    </row>
    <row r="332" spans="1:4" x14ac:dyDescent="0.2">
      <c r="A332" s="15" t="s">
        <v>1274</v>
      </c>
      <c r="B332" s="7">
        <v>-0.99127305062581295</v>
      </c>
      <c r="C332" s="27">
        <v>2.3273811654809501E-10</v>
      </c>
      <c r="D332" s="31">
        <v>5.3131319150531602E-9</v>
      </c>
    </row>
    <row r="333" spans="1:4" x14ac:dyDescent="0.2">
      <c r="A333" s="15" t="s">
        <v>2540</v>
      </c>
      <c r="B333" s="7">
        <v>-0.99029828652668705</v>
      </c>
      <c r="C333" s="27">
        <v>7.9237863276786296E-6</v>
      </c>
      <c r="D333" s="31">
        <v>8.9585248275213001E-5</v>
      </c>
    </row>
    <row r="334" spans="1:4" x14ac:dyDescent="0.2">
      <c r="A334" s="15" t="s">
        <v>2313</v>
      </c>
      <c r="B334" s="7">
        <v>-0.98939716832903701</v>
      </c>
      <c r="C334" s="27">
        <v>2.7451696205805601E-6</v>
      </c>
      <c r="D334" s="31">
        <v>3.4118536712929899E-5</v>
      </c>
    </row>
    <row r="335" spans="1:4" x14ac:dyDescent="0.2">
      <c r="A335" s="15" t="s">
        <v>781</v>
      </c>
      <c r="B335" s="7">
        <v>-0.98862414382819697</v>
      </c>
      <c r="C335" s="27">
        <v>1.28406670799614E-14</v>
      </c>
      <c r="D335" s="31">
        <v>4.8726233483215201E-13</v>
      </c>
    </row>
    <row r="336" spans="1:4" x14ac:dyDescent="0.2">
      <c r="A336" s="15" t="s">
        <v>185</v>
      </c>
      <c r="B336" s="7">
        <v>-0.98563860426943894</v>
      </c>
      <c r="C336" s="27">
        <v>1.0234824223539801E-41</v>
      </c>
      <c r="D336" s="31">
        <v>2.02820100029813E-39</v>
      </c>
    </row>
    <row r="337" spans="1:4" x14ac:dyDescent="0.2">
      <c r="A337" s="15" t="s">
        <v>7658</v>
      </c>
      <c r="B337" s="7">
        <v>-0.98472791680961402</v>
      </c>
      <c r="C337" s="26">
        <v>3.0520732252917598E-2</v>
      </c>
      <c r="D337" s="32">
        <v>0.11474830244654199</v>
      </c>
    </row>
    <row r="338" spans="1:4" x14ac:dyDescent="0.2">
      <c r="A338" s="15" t="s">
        <v>1170</v>
      </c>
      <c r="B338" s="7">
        <v>-0.982440453583315</v>
      </c>
      <c r="C338" s="27">
        <v>6.5555866651572801E-11</v>
      </c>
      <c r="D338" s="31">
        <v>1.63237540206744E-9</v>
      </c>
    </row>
    <row r="339" spans="1:4" x14ac:dyDescent="0.2">
      <c r="A339" s="15" t="s">
        <v>11003</v>
      </c>
      <c r="B339" s="7">
        <v>-0.97943609180258095</v>
      </c>
      <c r="C339" s="7">
        <v>0.119669386799585</v>
      </c>
      <c r="D339" s="32" t="s">
        <v>2568</v>
      </c>
    </row>
    <row r="340" spans="1:4" x14ac:dyDescent="0.2">
      <c r="A340" s="15" t="s">
        <v>4485</v>
      </c>
      <c r="B340" s="7">
        <v>-0.97857149975885005</v>
      </c>
      <c r="C340" s="26">
        <v>1.42045992612776E-3</v>
      </c>
      <c r="D340" s="32">
        <v>9.0965539613962598E-3</v>
      </c>
    </row>
    <row r="341" spans="1:4" x14ac:dyDescent="0.2">
      <c r="A341" s="15" t="s">
        <v>421</v>
      </c>
      <c r="B341" s="7">
        <v>-0.97800746550932305</v>
      </c>
      <c r="C341" s="27">
        <v>4.7077576530654601E-23</v>
      </c>
      <c r="D341" s="31">
        <v>3.4623858862854603E-21</v>
      </c>
    </row>
    <row r="342" spans="1:4" x14ac:dyDescent="0.2">
      <c r="A342" s="15" t="s">
        <v>5260</v>
      </c>
      <c r="B342" s="7">
        <v>-0.97578604210409903</v>
      </c>
      <c r="C342" s="26">
        <v>4.4424766329766996E-3</v>
      </c>
      <c r="D342" s="32">
        <v>2.4276237686446399E-2</v>
      </c>
    </row>
    <row r="343" spans="1:4" x14ac:dyDescent="0.2">
      <c r="A343" s="15" t="s">
        <v>9105</v>
      </c>
      <c r="B343" s="7">
        <v>-0.97317097525999097</v>
      </c>
      <c r="C343" s="7">
        <v>6.1097893319836401E-2</v>
      </c>
      <c r="D343" s="32">
        <v>0.19376411244441599</v>
      </c>
    </row>
    <row r="344" spans="1:4" x14ac:dyDescent="0.2">
      <c r="A344" s="15" t="s">
        <v>10479</v>
      </c>
      <c r="B344" s="7">
        <v>-0.97187293341509295</v>
      </c>
      <c r="C344" s="7">
        <v>0.10104265247578199</v>
      </c>
      <c r="D344" s="32">
        <v>0.27869255084563199</v>
      </c>
    </row>
    <row r="345" spans="1:4" x14ac:dyDescent="0.2">
      <c r="A345" s="15" t="s">
        <v>11295</v>
      </c>
      <c r="B345" s="7">
        <v>-0.97151841857298404</v>
      </c>
      <c r="C345" s="7">
        <v>0.129933071632443</v>
      </c>
      <c r="D345" s="32">
        <v>0.33307313439663899</v>
      </c>
    </row>
    <row r="346" spans="1:4" x14ac:dyDescent="0.2">
      <c r="A346" s="15" t="s">
        <v>544</v>
      </c>
      <c r="B346" s="7">
        <v>-0.97130232349325196</v>
      </c>
      <c r="C346" s="27">
        <v>8.8761813696141895E-19</v>
      </c>
      <c r="D346" s="31">
        <v>4.94708421022091E-17</v>
      </c>
    </row>
    <row r="347" spans="1:4" x14ac:dyDescent="0.2">
      <c r="A347" s="15" t="s">
        <v>7817</v>
      </c>
      <c r="B347" s="7">
        <v>-0.97082355362649497</v>
      </c>
      <c r="C347" s="26">
        <v>3.3297370624429203E-2</v>
      </c>
      <c r="D347" s="32">
        <v>0.122603066856608</v>
      </c>
    </row>
    <row r="348" spans="1:4" x14ac:dyDescent="0.2">
      <c r="A348" s="15" t="s">
        <v>2287</v>
      </c>
      <c r="B348" s="7">
        <v>-0.97075427176807405</v>
      </c>
      <c r="C348" s="27">
        <v>2.36491411190337E-6</v>
      </c>
      <c r="D348" s="31">
        <v>2.9729158192632001E-5</v>
      </c>
    </row>
    <row r="349" spans="1:4" x14ac:dyDescent="0.2">
      <c r="A349" s="15" t="s">
        <v>1471</v>
      </c>
      <c r="B349" s="7">
        <v>-0.96935879937051295</v>
      </c>
      <c r="C349" s="27">
        <v>3.59564322358741E-9</v>
      </c>
      <c r="D349" s="31">
        <v>7.0859996566498798E-8</v>
      </c>
    </row>
    <row r="350" spans="1:4" x14ac:dyDescent="0.2">
      <c r="A350" s="15" t="s">
        <v>747</v>
      </c>
      <c r="B350" s="7">
        <v>-0.96770602788355597</v>
      </c>
      <c r="C350" s="27">
        <v>3.37110792372628E-15</v>
      </c>
      <c r="D350" s="31">
        <v>1.33980411854391E-13</v>
      </c>
    </row>
    <row r="351" spans="1:4" x14ac:dyDescent="0.2">
      <c r="A351" s="15" t="s">
        <v>5024</v>
      </c>
      <c r="B351" s="7">
        <v>-0.96701050362989804</v>
      </c>
      <c r="C351" s="26">
        <v>3.3042570261532498E-3</v>
      </c>
      <c r="D351" s="32">
        <v>1.8899239668624401E-2</v>
      </c>
    </row>
    <row r="352" spans="1:4" x14ac:dyDescent="0.2">
      <c r="A352" s="15" t="s">
        <v>17092</v>
      </c>
      <c r="B352" s="7">
        <v>-0.96438371815061896</v>
      </c>
      <c r="C352" s="7">
        <v>0.37246832868545598</v>
      </c>
      <c r="D352" s="32">
        <v>0.63974697408018399</v>
      </c>
    </row>
    <row r="353" spans="1:4" x14ac:dyDescent="0.2">
      <c r="A353" s="15" t="s">
        <v>8697</v>
      </c>
      <c r="B353" s="7">
        <v>-0.96253937630228303</v>
      </c>
      <c r="C353" s="7">
        <v>5.1651775418475203E-2</v>
      </c>
      <c r="D353" s="32">
        <v>0.171109248124171</v>
      </c>
    </row>
    <row r="354" spans="1:4" x14ac:dyDescent="0.2">
      <c r="A354" s="15" t="s">
        <v>13005</v>
      </c>
      <c r="B354" s="7">
        <v>-0.96197144536556101</v>
      </c>
      <c r="C354" s="7">
        <v>0.19277017387182499</v>
      </c>
      <c r="D354" s="32" t="s">
        <v>2568</v>
      </c>
    </row>
    <row r="355" spans="1:4" x14ac:dyDescent="0.2">
      <c r="A355" s="15" t="s">
        <v>2251</v>
      </c>
      <c r="B355" s="7">
        <v>-0.96086262729891603</v>
      </c>
      <c r="C355" s="27">
        <v>1.81969657615483E-6</v>
      </c>
      <c r="D355" s="31">
        <v>2.3243895030060101E-5</v>
      </c>
    </row>
    <row r="356" spans="1:4" x14ac:dyDescent="0.2">
      <c r="A356" s="15" t="s">
        <v>3272</v>
      </c>
      <c r="B356" s="7">
        <v>-0.95940520297171294</v>
      </c>
      <c r="C356" s="26">
        <v>1.0869120798736901E-4</v>
      </c>
      <c r="D356" s="32">
        <v>9.54212968685681E-4</v>
      </c>
    </row>
    <row r="357" spans="1:4" x14ac:dyDescent="0.2">
      <c r="A357" s="15" t="s">
        <v>7827</v>
      </c>
      <c r="B357" s="7">
        <v>-0.95813820103471903</v>
      </c>
      <c r="C357" s="26">
        <v>3.3441962585538401E-2</v>
      </c>
      <c r="D357" s="32">
        <v>0.12297678406455199</v>
      </c>
    </row>
    <row r="358" spans="1:4" x14ac:dyDescent="0.2">
      <c r="A358" s="15" t="s">
        <v>8567</v>
      </c>
      <c r="B358" s="7">
        <v>-0.95414945048533994</v>
      </c>
      <c r="C358" s="26">
        <v>4.8684296065996002E-2</v>
      </c>
      <c r="D358" s="32">
        <v>0.163711415571443</v>
      </c>
    </row>
    <row r="359" spans="1:4" x14ac:dyDescent="0.2">
      <c r="A359" s="15" t="s">
        <v>7731</v>
      </c>
      <c r="B359" s="7">
        <v>-0.95380826694327403</v>
      </c>
      <c r="C359" s="26">
        <v>3.1389083886831003E-2</v>
      </c>
      <c r="D359" s="32">
        <v>0.116873551382386</v>
      </c>
    </row>
    <row r="360" spans="1:4" x14ac:dyDescent="0.2">
      <c r="A360" s="15" t="s">
        <v>10965</v>
      </c>
      <c r="B360" s="7">
        <v>-0.95342617272599295</v>
      </c>
      <c r="C360" s="7">
        <v>0.118789236133336</v>
      </c>
      <c r="D360" s="32">
        <v>0.31351920480030199</v>
      </c>
    </row>
    <row r="361" spans="1:4" x14ac:dyDescent="0.2">
      <c r="A361" s="15" t="s">
        <v>10358</v>
      </c>
      <c r="B361" s="7">
        <v>-0.95252149946202103</v>
      </c>
      <c r="C361" s="7">
        <v>9.7588404038829096E-2</v>
      </c>
      <c r="D361" s="32">
        <v>0.27232375294856498</v>
      </c>
    </row>
    <row r="362" spans="1:4" x14ac:dyDescent="0.2">
      <c r="A362" s="15" t="s">
        <v>6839</v>
      </c>
      <c r="B362" s="7">
        <v>-0.95165151597120401</v>
      </c>
      <c r="C362" s="26">
        <v>1.8089885771966401E-2</v>
      </c>
      <c r="D362" s="32">
        <v>7.6092715269580294E-2</v>
      </c>
    </row>
    <row r="363" spans="1:4" x14ac:dyDescent="0.2">
      <c r="A363" s="15" t="s">
        <v>141</v>
      </c>
      <c r="B363" s="7">
        <v>-0.95157399750307803</v>
      </c>
      <c r="C363" s="27">
        <v>5.2201094285109404E-47</v>
      </c>
      <c r="D363" s="31">
        <v>1.520010639306E-44</v>
      </c>
    </row>
    <row r="364" spans="1:4" x14ac:dyDescent="0.2">
      <c r="A364" s="15" t="s">
        <v>2606</v>
      </c>
      <c r="B364" s="7">
        <v>-0.95053495206210803</v>
      </c>
      <c r="C364" s="27">
        <v>1.0782999672619601E-5</v>
      </c>
      <c r="D364" s="32">
        <v>1.18804509134314E-4</v>
      </c>
    </row>
    <row r="365" spans="1:4" x14ac:dyDescent="0.2">
      <c r="A365" s="15" t="s">
        <v>9617</v>
      </c>
      <c r="B365" s="7">
        <v>-0.95048355058840295</v>
      </c>
      <c r="C365" s="7">
        <v>7.5383398134346996E-2</v>
      </c>
      <c r="D365" s="32">
        <v>0.226435857806497</v>
      </c>
    </row>
    <row r="366" spans="1:4" x14ac:dyDescent="0.2">
      <c r="A366" s="15" t="s">
        <v>7069</v>
      </c>
      <c r="B366" s="7">
        <v>-0.95002939753417603</v>
      </c>
      <c r="C366" s="26">
        <v>2.1413628208060399E-2</v>
      </c>
      <c r="D366" s="32">
        <v>8.7169656853810507E-2</v>
      </c>
    </row>
    <row r="367" spans="1:4" x14ac:dyDescent="0.2">
      <c r="A367" s="15" t="s">
        <v>9344</v>
      </c>
      <c r="B367" s="7">
        <v>-0.94901463885927195</v>
      </c>
      <c r="C367" s="7">
        <v>6.7498817883155399E-2</v>
      </c>
      <c r="D367" s="32">
        <v>0.20868323587364301</v>
      </c>
    </row>
    <row r="368" spans="1:4" x14ac:dyDescent="0.2">
      <c r="A368" s="15" t="s">
        <v>5984</v>
      </c>
      <c r="B368" s="7">
        <v>-0.948623590200532</v>
      </c>
      <c r="C368" s="26">
        <v>9.0165858194209605E-3</v>
      </c>
      <c r="D368" s="32">
        <v>4.3330632021387101E-2</v>
      </c>
    </row>
    <row r="369" spans="1:4" x14ac:dyDescent="0.2">
      <c r="A369" s="15" t="s">
        <v>4716</v>
      </c>
      <c r="B369" s="7">
        <v>-0.94834869515791997</v>
      </c>
      <c r="C369" s="26">
        <v>2.0776271544359799E-3</v>
      </c>
      <c r="D369" s="32">
        <v>1.26573801193393E-2</v>
      </c>
    </row>
    <row r="370" spans="1:4" x14ac:dyDescent="0.2">
      <c r="A370" s="15" t="s">
        <v>11141</v>
      </c>
      <c r="B370" s="7">
        <v>-0.94743803821635297</v>
      </c>
      <c r="C370" s="7">
        <v>0.123816256849571</v>
      </c>
      <c r="D370" s="32">
        <v>0.32172580437113202</v>
      </c>
    </row>
    <row r="371" spans="1:4" x14ac:dyDescent="0.2">
      <c r="A371" s="15" t="s">
        <v>953</v>
      </c>
      <c r="B371" s="7">
        <v>-0.94737193983900303</v>
      </c>
      <c r="C371" s="27">
        <v>1.0616888661485899E-12</v>
      </c>
      <c r="D371" s="31">
        <v>3.2717444367620101E-11</v>
      </c>
    </row>
    <row r="372" spans="1:4" x14ac:dyDescent="0.2">
      <c r="A372" s="15" t="s">
        <v>10336</v>
      </c>
      <c r="B372" s="7">
        <v>-0.94565148878707594</v>
      </c>
      <c r="C372" s="7">
        <v>9.6812023910291298E-2</v>
      </c>
      <c r="D372" s="32">
        <v>0.27068664651225499</v>
      </c>
    </row>
    <row r="373" spans="1:4" x14ac:dyDescent="0.2">
      <c r="A373" s="15" t="s">
        <v>7165</v>
      </c>
      <c r="B373" s="7">
        <v>-0.94231259107293996</v>
      </c>
      <c r="C373" s="26">
        <v>2.2721344131008799E-2</v>
      </c>
      <c r="D373" s="32">
        <v>9.1269183012734595E-2</v>
      </c>
    </row>
    <row r="374" spans="1:4" x14ac:dyDescent="0.2">
      <c r="A374" s="15" t="s">
        <v>4922</v>
      </c>
      <c r="B374" s="7">
        <v>-0.94080480626646801</v>
      </c>
      <c r="C374" s="26">
        <v>2.7968599492262701E-3</v>
      </c>
      <c r="D374" s="32">
        <v>1.6327985988363498E-2</v>
      </c>
    </row>
    <row r="375" spans="1:4" x14ac:dyDescent="0.2">
      <c r="A375" s="15" t="s">
        <v>11297</v>
      </c>
      <c r="B375" s="7">
        <v>-0.93898044037642903</v>
      </c>
      <c r="C375" s="7">
        <v>0.13020669659386599</v>
      </c>
      <c r="D375" s="32">
        <v>0.333714594395776</v>
      </c>
    </row>
    <row r="376" spans="1:4" x14ac:dyDescent="0.2">
      <c r="A376" s="15" t="s">
        <v>11249</v>
      </c>
      <c r="B376" s="7">
        <v>-0.93764914559706403</v>
      </c>
      <c r="C376" s="7">
        <v>0.12850517626233099</v>
      </c>
      <c r="D376" s="32" t="s">
        <v>2568</v>
      </c>
    </row>
    <row r="377" spans="1:4" x14ac:dyDescent="0.2">
      <c r="A377" s="15" t="s">
        <v>8555</v>
      </c>
      <c r="B377" s="7">
        <v>-0.93357534837457001</v>
      </c>
      <c r="C377" s="26">
        <v>4.8482198224127901E-2</v>
      </c>
      <c r="D377" s="32">
        <v>0.163224163346356</v>
      </c>
    </row>
    <row r="378" spans="1:4" x14ac:dyDescent="0.2">
      <c r="A378" s="15" t="s">
        <v>865</v>
      </c>
      <c r="B378" s="7">
        <v>-0.92975636081691204</v>
      </c>
      <c r="C378" s="27">
        <v>1.6470674655281699E-13</v>
      </c>
      <c r="D378" s="31">
        <v>5.6086774697269502E-12</v>
      </c>
    </row>
    <row r="379" spans="1:4" x14ac:dyDescent="0.2">
      <c r="A379" s="15" t="s">
        <v>2425</v>
      </c>
      <c r="B379" s="7">
        <v>-0.92971181573944195</v>
      </c>
      <c r="C379" s="27">
        <v>4.69524730392611E-6</v>
      </c>
      <c r="D379" s="31">
        <v>5.56410203757623E-5</v>
      </c>
    </row>
    <row r="380" spans="1:4" x14ac:dyDescent="0.2">
      <c r="A380" s="15" t="s">
        <v>10142</v>
      </c>
      <c r="B380" s="7">
        <v>-0.92879096723620402</v>
      </c>
      <c r="C380" s="7">
        <v>9.0605872877526403E-2</v>
      </c>
      <c r="D380" s="32">
        <v>0.25824302721065701</v>
      </c>
    </row>
    <row r="381" spans="1:4" x14ac:dyDescent="0.2">
      <c r="A381" s="15" t="s">
        <v>7712</v>
      </c>
      <c r="B381" s="7">
        <v>-0.92853065525769596</v>
      </c>
      <c r="C381" s="26">
        <v>3.1130039587472701E-2</v>
      </c>
      <c r="D381" s="32">
        <v>0.116212298491382</v>
      </c>
    </row>
    <row r="382" spans="1:4" x14ac:dyDescent="0.2">
      <c r="A382" s="15" t="s">
        <v>11928</v>
      </c>
      <c r="B382" s="7">
        <v>-0.92723231227194802</v>
      </c>
      <c r="C382" s="7">
        <v>0.15168297694931199</v>
      </c>
      <c r="D382" s="32">
        <v>0.36887893559106499</v>
      </c>
    </row>
    <row r="383" spans="1:4" x14ac:dyDescent="0.2">
      <c r="A383" s="15" t="s">
        <v>3188</v>
      </c>
      <c r="B383" s="7">
        <v>-0.92571834365046202</v>
      </c>
      <c r="C383" s="27">
        <v>8.5673615194636598E-5</v>
      </c>
      <c r="D383" s="32">
        <v>7.7219907870945995E-4</v>
      </c>
    </row>
    <row r="384" spans="1:4" x14ac:dyDescent="0.2">
      <c r="A384" s="15" t="s">
        <v>5184</v>
      </c>
      <c r="B384" s="7">
        <v>-0.92463633258691702</v>
      </c>
      <c r="C384" s="26">
        <v>4.0524640274491796E-3</v>
      </c>
      <c r="D384" s="32">
        <v>2.24720391541566E-2</v>
      </c>
    </row>
    <row r="385" spans="1:4" x14ac:dyDescent="0.2">
      <c r="A385" s="15" t="s">
        <v>4192</v>
      </c>
      <c r="B385" s="7">
        <v>-0.92460495366156503</v>
      </c>
      <c r="C385" s="26">
        <v>8.4921636375876798E-4</v>
      </c>
      <c r="D385" s="32">
        <v>5.8224983556511801E-3</v>
      </c>
    </row>
    <row r="386" spans="1:4" x14ac:dyDescent="0.2">
      <c r="A386" s="15" t="s">
        <v>12050</v>
      </c>
      <c r="B386" s="7">
        <v>-0.92413372652898895</v>
      </c>
      <c r="C386" s="7">
        <v>0.156930667366113</v>
      </c>
      <c r="D386" s="32" t="s">
        <v>2568</v>
      </c>
    </row>
    <row r="387" spans="1:4" x14ac:dyDescent="0.2">
      <c r="A387" s="15" t="s">
        <v>13071</v>
      </c>
      <c r="B387" s="7">
        <v>-0.92315853855927399</v>
      </c>
      <c r="C387" s="7">
        <v>0.19564375739331599</v>
      </c>
      <c r="D387" s="32" t="s">
        <v>2568</v>
      </c>
    </row>
    <row r="388" spans="1:4" x14ac:dyDescent="0.2">
      <c r="A388" s="15" t="s">
        <v>12489</v>
      </c>
      <c r="B388" s="7">
        <v>-0.92062381242141</v>
      </c>
      <c r="C388" s="7">
        <v>0.17493657657608999</v>
      </c>
      <c r="D388" s="32" t="s">
        <v>2568</v>
      </c>
    </row>
    <row r="389" spans="1:4" x14ac:dyDescent="0.2">
      <c r="A389" s="15" t="s">
        <v>10631</v>
      </c>
      <c r="B389" s="7">
        <v>-0.91902095143853402</v>
      </c>
      <c r="C389" s="7">
        <v>0.106352269906418</v>
      </c>
      <c r="D389" s="32">
        <v>0.28920034058028798</v>
      </c>
    </row>
    <row r="390" spans="1:4" x14ac:dyDescent="0.2">
      <c r="A390" s="15" t="s">
        <v>3862</v>
      </c>
      <c r="B390" s="7">
        <v>-0.917478399725003</v>
      </c>
      <c r="C390" s="26">
        <v>4.7166844306018702E-4</v>
      </c>
      <c r="D390" s="32">
        <v>3.5105713852805098E-3</v>
      </c>
    </row>
    <row r="391" spans="1:4" x14ac:dyDescent="0.2">
      <c r="A391" s="15" t="s">
        <v>9944</v>
      </c>
      <c r="B391" s="7">
        <v>-0.913767934263504</v>
      </c>
      <c r="C391" s="7">
        <v>8.5009469793805595E-2</v>
      </c>
      <c r="D391" s="32">
        <v>0.24713021903382601</v>
      </c>
    </row>
    <row r="392" spans="1:4" x14ac:dyDescent="0.2">
      <c r="A392" s="15" t="s">
        <v>7167</v>
      </c>
      <c r="B392" s="7">
        <v>-0.91290180818468103</v>
      </c>
      <c r="C392" s="26">
        <v>2.27339661202236E-2</v>
      </c>
      <c r="D392" s="32">
        <v>9.1294181987996006E-2</v>
      </c>
    </row>
    <row r="393" spans="1:4" x14ac:dyDescent="0.2">
      <c r="A393" s="15" t="s">
        <v>10481</v>
      </c>
      <c r="B393" s="7">
        <v>-0.91275407735088598</v>
      </c>
      <c r="C393" s="7">
        <v>0.101063743296621</v>
      </c>
      <c r="D393" s="32">
        <v>0.27869684757560698</v>
      </c>
    </row>
    <row r="394" spans="1:4" x14ac:dyDescent="0.2">
      <c r="A394" s="15" t="s">
        <v>1036</v>
      </c>
      <c r="B394" s="7">
        <v>-0.91171966791278602</v>
      </c>
      <c r="C394" s="27">
        <v>5.1548460767771197E-12</v>
      </c>
      <c r="D394" s="31">
        <v>1.45642264996942E-10</v>
      </c>
    </row>
    <row r="395" spans="1:4" x14ac:dyDescent="0.2">
      <c r="A395" s="15" t="s">
        <v>1366</v>
      </c>
      <c r="B395" s="7">
        <v>-0.911383561360947</v>
      </c>
      <c r="C395" s="27">
        <v>8.4469172880588802E-10</v>
      </c>
      <c r="D395" s="31">
        <v>1.79613436462033E-8</v>
      </c>
    </row>
    <row r="396" spans="1:4" x14ac:dyDescent="0.2">
      <c r="A396" s="15" t="s">
        <v>5327</v>
      </c>
      <c r="B396" s="7">
        <v>-0.91131348199375595</v>
      </c>
      <c r="C396" s="26">
        <v>4.7352392243825304E-3</v>
      </c>
      <c r="D396" s="32">
        <v>2.5543437903020799E-2</v>
      </c>
    </row>
    <row r="397" spans="1:4" x14ac:dyDescent="0.2">
      <c r="A397" s="15" t="s">
        <v>566</v>
      </c>
      <c r="B397" s="7">
        <v>-0.91031672212509096</v>
      </c>
      <c r="C397" s="27">
        <v>2.2321012160955599E-18</v>
      </c>
      <c r="D397" s="31">
        <v>1.1927947622191501E-16</v>
      </c>
    </row>
    <row r="398" spans="1:4" x14ac:dyDescent="0.2">
      <c r="A398" s="15" t="s">
        <v>11601</v>
      </c>
      <c r="B398" s="7">
        <v>-0.90958910109561097</v>
      </c>
      <c r="C398" s="7">
        <v>0.14042939927612899</v>
      </c>
      <c r="D398" s="32" t="s">
        <v>2568</v>
      </c>
    </row>
    <row r="399" spans="1:4" x14ac:dyDescent="0.2">
      <c r="A399" s="15" t="s">
        <v>10156</v>
      </c>
      <c r="B399" s="7">
        <v>-0.90950438144768297</v>
      </c>
      <c r="C399" s="7">
        <v>9.0832193518477905E-2</v>
      </c>
      <c r="D399" s="32">
        <v>0.25852657832069498</v>
      </c>
    </row>
    <row r="400" spans="1:4" x14ac:dyDescent="0.2">
      <c r="A400" s="15" t="s">
        <v>14160</v>
      </c>
      <c r="B400" s="7">
        <v>-0.90832908291617498</v>
      </c>
      <c r="C400" s="7">
        <v>0.2396626659867</v>
      </c>
      <c r="D400" s="32" t="s">
        <v>2568</v>
      </c>
    </row>
    <row r="401" spans="1:4" x14ac:dyDescent="0.2">
      <c r="A401" s="15" t="s">
        <v>5998</v>
      </c>
      <c r="B401" s="7">
        <v>-0.907582064234849</v>
      </c>
      <c r="C401" s="26">
        <v>9.1170827207959805E-3</v>
      </c>
      <c r="D401" s="32">
        <v>4.3710529657364598E-2</v>
      </c>
    </row>
    <row r="402" spans="1:4" x14ac:dyDescent="0.2">
      <c r="A402" s="15" t="s">
        <v>12692</v>
      </c>
      <c r="B402" s="7">
        <v>-0.90673087045621503</v>
      </c>
      <c r="C402" s="7">
        <v>0.18138773643021899</v>
      </c>
      <c r="D402" s="32" t="s">
        <v>2568</v>
      </c>
    </row>
    <row r="403" spans="1:4" x14ac:dyDescent="0.2">
      <c r="A403" s="15" t="s">
        <v>88</v>
      </c>
      <c r="B403" s="7">
        <v>-0.90662099053020495</v>
      </c>
      <c r="C403" s="27">
        <v>3.99798539782496E-76</v>
      </c>
      <c r="D403" s="31">
        <v>2.8521627828083303E-73</v>
      </c>
    </row>
    <row r="404" spans="1:4" x14ac:dyDescent="0.2">
      <c r="A404" s="15" t="s">
        <v>13942</v>
      </c>
      <c r="B404" s="7">
        <v>-0.90661032952515697</v>
      </c>
      <c r="C404" s="7">
        <v>0.23022935146008899</v>
      </c>
      <c r="D404" s="32" t="s">
        <v>2568</v>
      </c>
    </row>
    <row r="405" spans="1:4" x14ac:dyDescent="0.2">
      <c r="A405" s="15" t="s">
        <v>15079</v>
      </c>
      <c r="B405" s="7">
        <v>-0.90592457333431997</v>
      </c>
      <c r="C405" s="7">
        <v>0.28131407101807898</v>
      </c>
      <c r="D405" s="32" t="s">
        <v>2568</v>
      </c>
    </row>
    <row r="406" spans="1:4" x14ac:dyDescent="0.2">
      <c r="A406" s="15" t="s">
        <v>9230</v>
      </c>
      <c r="B406" s="7">
        <v>-0.90582626555232304</v>
      </c>
      <c r="C406" s="7">
        <v>6.4364757587011698E-2</v>
      </c>
      <c r="D406" s="32">
        <v>0.20139393887093901</v>
      </c>
    </row>
    <row r="407" spans="1:4" x14ac:dyDescent="0.2">
      <c r="A407" s="15" t="s">
        <v>8447</v>
      </c>
      <c r="B407" s="7">
        <v>-0.90362406764115899</v>
      </c>
      <c r="C407" s="26">
        <v>4.6179691521987899E-2</v>
      </c>
      <c r="D407" s="32">
        <v>0.15744129955453401</v>
      </c>
    </row>
    <row r="408" spans="1:4" x14ac:dyDescent="0.2">
      <c r="A408" s="15" t="s">
        <v>4122</v>
      </c>
      <c r="B408" s="7">
        <v>-0.90176845317163101</v>
      </c>
      <c r="C408" s="26">
        <v>7.78547773907989E-4</v>
      </c>
      <c r="D408" s="32">
        <v>5.4292862356398802E-3</v>
      </c>
    </row>
    <row r="409" spans="1:4" x14ac:dyDescent="0.2">
      <c r="A409" s="15" t="s">
        <v>13081</v>
      </c>
      <c r="B409" s="7">
        <v>-0.90115975928512004</v>
      </c>
      <c r="C409" s="7">
        <v>0.19577573775160501</v>
      </c>
      <c r="D409" s="32" t="s">
        <v>2568</v>
      </c>
    </row>
    <row r="410" spans="1:4" x14ac:dyDescent="0.2">
      <c r="A410" s="15" t="s">
        <v>13787</v>
      </c>
      <c r="B410" s="7">
        <v>-0.90061410412884102</v>
      </c>
      <c r="C410" s="7">
        <v>0.22433105738106901</v>
      </c>
      <c r="D410" s="32">
        <v>0.47360698700868797</v>
      </c>
    </row>
    <row r="411" spans="1:4" x14ac:dyDescent="0.2">
      <c r="A411" s="15" t="s">
        <v>10204</v>
      </c>
      <c r="B411" s="7">
        <v>-0.89983124809577297</v>
      </c>
      <c r="C411" s="7">
        <v>9.2542093664451999E-2</v>
      </c>
      <c r="D411" s="32">
        <v>0.26208916135406202</v>
      </c>
    </row>
    <row r="412" spans="1:4" x14ac:dyDescent="0.2">
      <c r="A412" s="28" t="s">
        <v>33</v>
      </c>
      <c r="B412" s="7">
        <v>-0.89900888856931505</v>
      </c>
      <c r="C412" s="27">
        <v>3.0533676208096002E-31</v>
      </c>
      <c r="D412" s="31">
        <v>3.57093846014027E-29</v>
      </c>
    </row>
    <row r="413" spans="1:4" x14ac:dyDescent="0.2">
      <c r="A413" s="15" t="s">
        <v>2666</v>
      </c>
      <c r="B413" s="7">
        <v>-0.89899250245925899</v>
      </c>
      <c r="C413" s="27">
        <v>1.3228343980064601E-5</v>
      </c>
      <c r="D413" s="32">
        <v>1.4255438965827901E-4</v>
      </c>
    </row>
    <row r="414" spans="1:4" x14ac:dyDescent="0.2">
      <c r="A414" s="15" t="s">
        <v>4520</v>
      </c>
      <c r="B414" s="7">
        <v>-0.89804892678403603</v>
      </c>
      <c r="C414" s="26">
        <v>1.5659017013904999E-3</v>
      </c>
      <c r="D414" s="32">
        <v>9.9451855417755294E-3</v>
      </c>
    </row>
    <row r="415" spans="1:4" x14ac:dyDescent="0.2">
      <c r="A415" s="15" t="s">
        <v>9695</v>
      </c>
      <c r="B415" s="7">
        <v>-0.89774968535550803</v>
      </c>
      <c r="C415" s="7">
        <v>7.7505208738102793E-2</v>
      </c>
      <c r="D415" s="32">
        <v>0.23096163706667699</v>
      </c>
    </row>
    <row r="416" spans="1:4" x14ac:dyDescent="0.2">
      <c r="A416" s="15" t="s">
        <v>21390</v>
      </c>
      <c r="B416" s="7">
        <v>-0.89654264984520904</v>
      </c>
      <c r="C416" s="7">
        <v>0.576135715887788</v>
      </c>
      <c r="D416" s="32">
        <v>0.79885070510042699</v>
      </c>
    </row>
    <row r="417" spans="1:4" x14ac:dyDescent="0.2">
      <c r="A417" s="15" t="s">
        <v>674</v>
      </c>
      <c r="B417" s="7">
        <v>-0.89540230767453199</v>
      </c>
      <c r="C417" s="27">
        <v>3.3515352792292001E-16</v>
      </c>
      <c r="D417" s="31">
        <v>1.4850840175168399E-14</v>
      </c>
    </row>
    <row r="418" spans="1:4" x14ac:dyDescent="0.2">
      <c r="A418" s="15" t="s">
        <v>8167</v>
      </c>
      <c r="B418" s="7">
        <v>-0.89468746688559697</v>
      </c>
      <c r="C418" s="26">
        <v>3.9706330706849001E-2</v>
      </c>
      <c r="D418" s="32">
        <v>0.13998762701391701</v>
      </c>
    </row>
    <row r="419" spans="1:4" x14ac:dyDescent="0.2">
      <c r="A419" s="15" t="s">
        <v>11343</v>
      </c>
      <c r="B419" s="7">
        <v>-0.89415029509353405</v>
      </c>
      <c r="C419" s="7">
        <v>0.131802827132459</v>
      </c>
      <c r="D419" s="32">
        <v>0.33653592296455298</v>
      </c>
    </row>
    <row r="420" spans="1:4" x14ac:dyDescent="0.2">
      <c r="A420" s="15" t="s">
        <v>13361</v>
      </c>
      <c r="B420" s="7">
        <v>-0.89269106476203497</v>
      </c>
      <c r="C420" s="7">
        <v>0.20689568467366801</v>
      </c>
      <c r="D420" s="32" t="s">
        <v>2568</v>
      </c>
    </row>
    <row r="421" spans="1:4" x14ac:dyDescent="0.2">
      <c r="A421" s="15" t="s">
        <v>12696</v>
      </c>
      <c r="B421" s="7">
        <v>-0.892507575846756</v>
      </c>
      <c r="C421" s="7">
        <v>0.181587216139696</v>
      </c>
      <c r="D421" s="32">
        <v>0.41547248234143402</v>
      </c>
    </row>
    <row r="422" spans="1:4" x14ac:dyDescent="0.2">
      <c r="A422" s="15" t="s">
        <v>11673</v>
      </c>
      <c r="B422" s="7">
        <v>-0.89218673577604302</v>
      </c>
      <c r="C422" s="7">
        <v>0.14256139484233801</v>
      </c>
      <c r="D422" s="32">
        <v>0.35418178332064598</v>
      </c>
    </row>
    <row r="423" spans="1:4" x14ac:dyDescent="0.2">
      <c r="A423" s="15" t="s">
        <v>216</v>
      </c>
      <c r="B423" s="7">
        <v>-0.89092408132124401</v>
      </c>
      <c r="C423" s="27">
        <v>6.3676601075877207E-39</v>
      </c>
      <c r="D423" s="31">
        <v>1.0324292547166101E-36</v>
      </c>
    </row>
    <row r="424" spans="1:4" x14ac:dyDescent="0.2">
      <c r="A424" s="15" t="s">
        <v>12571</v>
      </c>
      <c r="B424" s="7">
        <v>-0.89061555571292805</v>
      </c>
      <c r="C424" s="7">
        <v>0.17796684266675</v>
      </c>
      <c r="D424" s="32" t="s">
        <v>2568</v>
      </c>
    </row>
    <row r="425" spans="1:4" x14ac:dyDescent="0.2">
      <c r="A425" s="15" t="s">
        <v>11635</v>
      </c>
      <c r="B425" s="7">
        <v>-0.88993214779932694</v>
      </c>
      <c r="C425" s="7">
        <v>0.141387776886334</v>
      </c>
      <c r="D425" s="32">
        <v>0.35227236272033402</v>
      </c>
    </row>
    <row r="426" spans="1:4" x14ac:dyDescent="0.2">
      <c r="A426" s="15" t="s">
        <v>12869</v>
      </c>
      <c r="B426" s="7">
        <v>-0.88715002574019797</v>
      </c>
      <c r="C426" s="7">
        <v>0.18882718927275899</v>
      </c>
      <c r="D426" s="32" t="s">
        <v>2568</v>
      </c>
    </row>
    <row r="427" spans="1:4" x14ac:dyDescent="0.2">
      <c r="A427" s="15" t="s">
        <v>9210</v>
      </c>
      <c r="B427" s="7">
        <v>-0.886587379762101</v>
      </c>
      <c r="C427" s="7">
        <v>6.3506443791903802E-2</v>
      </c>
      <c r="D427" s="32">
        <v>0.19909976718783201</v>
      </c>
    </row>
    <row r="428" spans="1:4" x14ac:dyDescent="0.2">
      <c r="A428" s="15" t="s">
        <v>10330</v>
      </c>
      <c r="B428" s="7">
        <v>-0.885271501061204</v>
      </c>
      <c r="C428" s="7">
        <v>9.6698295915576493E-2</v>
      </c>
      <c r="D428" s="32">
        <v>0.27049973974434499</v>
      </c>
    </row>
    <row r="429" spans="1:4" x14ac:dyDescent="0.2">
      <c r="A429" s="15" t="s">
        <v>11819</v>
      </c>
      <c r="B429" s="7">
        <v>-0.88319998111333797</v>
      </c>
      <c r="C429" s="7">
        <v>0.148161537524819</v>
      </c>
      <c r="D429" s="32">
        <v>0.36344711939184399</v>
      </c>
    </row>
    <row r="430" spans="1:4" x14ac:dyDescent="0.2">
      <c r="A430" s="15" t="s">
        <v>10548</v>
      </c>
      <c r="B430" s="7">
        <v>-0.88283775927850205</v>
      </c>
      <c r="C430" s="7">
        <v>0.103167551792888</v>
      </c>
      <c r="D430" s="32">
        <v>0.282707394201269</v>
      </c>
    </row>
    <row r="431" spans="1:4" x14ac:dyDescent="0.2">
      <c r="A431" s="15" t="s">
        <v>7973</v>
      </c>
      <c r="B431" s="7">
        <v>-0.88276566874858597</v>
      </c>
      <c r="C431" s="26">
        <v>3.6070832496806801E-2</v>
      </c>
      <c r="D431" s="32">
        <v>0.13022738817419999</v>
      </c>
    </row>
    <row r="432" spans="1:4" x14ac:dyDescent="0.2">
      <c r="A432" s="15" t="s">
        <v>14329</v>
      </c>
      <c r="B432" s="7">
        <v>-0.88212643943156499</v>
      </c>
      <c r="C432" s="7">
        <v>0.246870059814844</v>
      </c>
      <c r="D432" s="32">
        <v>0.50240222699161297</v>
      </c>
    </row>
    <row r="433" spans="1:4" x14ac:dyDescent="0.2">
      <c r="A433" s="15" t="s">
        <v>7612</v>
      </c>
      <c r="B433" s="7">
        <v>-0.88159265644158102</v>
      </c>
      <c r="C433" s="26">
        <v>2.9983583668974498E-2</v>
      </c>
      <c r="D433" s="32">
        <v>0.11339616392690099</v>
      </c>
    </row>
    <row r="434" spans="1:4" x14ac:dyDescent="0.2">
      <c r="A434" s="15" t="s">
        <v>773</v>
      </c>
      <c r="B434" s="7">
        <v>-0.87976130784847395</v>
      </c>
      <c r="C434" s="27">
        <v>1.12022751014419E-14</v>
      </c>
      <c r="D434" s="31">
        <v>4.2966145469724001E-13</v>
      </c>
    </row>
    <row r="435" spans="1:4" x14ac:dyDescent="0.2">
      <c r="A435" s="15" t="s">
        <v>7322</v>
      </c>
      <c r="B435" s="7">
        <v>-0.87859680305736398</v>
      </c>
      <c r="C435" s="26">
        <v>2.52327802441807E-2</v>
      </c>
      <c r="D435" s="32">
        <v>9.9234098270112994E-2</v>
      </c>
    </row>
    <row r="436" spans="1:4" x14ac:dyDescent="0.2">
      <c r="A436" s="15" t="s">
        <v>2984</v>
      </c>
      <c r="B436" s="7">
        <v>-0.87746566578881702</v>
      </c>
      <c r="C436" s="27">
        <v>4.3818477036114901E-5</v>
      </c>
      <c r="D436" s="32">
        <v>4.21863718185754E-4</v>
      </c>
    </row>
    <row r="437" spans="1:4" x14ac:dyDescent="0.2">
      <c r="A437" s="15" t="s">
        <v>12187</v>
      </c>
      <c r="B437" s="7">
        <v>-0.875607449987854</v>
      </c>
      <c r="C437" s="7">
        <v>0.161938353332441</v>
      </c>
      <c r="D437" s="32">
        <v>0.38547487910364903</v>
      </c>
    </row>
    <row r="438" spans="1:4" x14ac:dyDescent="0.2">
      <c r="A438" s="15" t="s">
        <v>340</v>
      </c>
      <c r="B438" s="7">
        <v>-0.872897390212939</v>
      </c>
      <c r="C438" s="27">
        <v>1.59408947284896E-27</v>
      </c>
      <c r="D438" s="31">
        <v>1.4963466183295399E-25</v>
      </c>
    </row>
    <row r="439" spans="1:4" x14ac:dyDescent="0.2">
      <c r="A439" s="15" t="s">
        <v>12386</v>
      </c>
      <c r="B439" s="7">
        <v>-0.87281402661101004</v>
      </c>
      <c r="C439" s="7">
        <v>0.171079425406446</v>
      </c>
      <c r="D439" s="32" t="s">
        <v>2568</v>
      </c>
    </row>
    <row r="440" spans="1:4" x14ac:dyDescent="0.2">
      <c r="A440" s="15" t="s">
        <v>823</v>
      </c>
      <c r="B440" s="7">
        <v>-0.87236534159302204</v>
      </c>
      <c r="C440" s="27">
        <v>4.6405279017337799E-14</v>
      </c>
      <c r="D440" s="31">
        <v>1.66359427391803E-12</v>
      </c>
    </row>
    <row r="441" spans="1:4" x14ac:dyDescent="0.2">
      <c r="A441" s="15" t="s">
        <v>3838</v>
      </c>
      <c r="B441" s="7">
        <v>-0.87050559088282198</v>
      </c>
      <c r="C441" s="26">
        <v>4.4860838218465098E-4</v>
      </c>
      <c r="D441" s="32">
        <v>3.3599708120790601E-3</v>
      </c>
    </row>
    <row r="442" spans="1:4" x14ac:dyDescent="0.2">
      <c r="A442" s="15" t="s">
        <v>12889</v>
      </c>
      <c r="B442" s="7">
        <v>-0.87018942023693902</v>
      </c>
      <c r="C442" s="7">
        <v>0.18939091823825099</v>
      </c>
      <c r="D442" s="32" t="s">
        <v>2568</v>
      </c>
    </row>
    <row r="443" spans="1:4" x14ac:dyDescent="0.2">
      <c r="A443" s="15" t="s">
        <v>501</v>
      </c>
      <c r="B443" s="7">
        <v>-0.86939807228780497</v>
      </c>
      <c r="C443" s="27">
        <v>3.7576110680916499E-20</v>
      </c>
      <c r="D443" s="31">
        <v>2.29117926151845E-18</v>
      </c>
    </row>
    <row r="444" spans="1:4" x14ac:dyDescent="0.2">
      <c r="A444" s="15" t="s">
        <v>6733</v>
      </c>
      <c r="B444" s="7">
        <v>-0.86904547776866103</v>
      </c>
      <c r="C444" s="26">
        <v>1.6665715040896902E-2</v>
      </c>
      <c r="D444" s="32">
        <v>7.1172230530834005E-2</v>
      </c>
    </row>
    <row r="445" spans="1:4" x14ac:dyDescent="0.2">
      <c r="A445" s="15" t="s">
        <v>10435</v>
      </c>
      <c r="B445" s="7">
        <v>-0.86886780079745896</v>
      </c>
      <c r="C445" s="7">
        <v>0.100321650006961</v>
      </c>
      <c r="D445" s="32">
        <v>0.27787453818700703</v>
      </c>
    </row>
    <row r="446" spans="1:4" x14ac:dyDescent="0.2">
      <c r="A446" s="15" t="s">
        <v>12951</v>
      </c>
      <c r="B446" s="7">
        <v>-0.86766764961290899</v>
      </c>
      <c r="C446" s="7">
        <v>0.19114338417992799</v>
      </c>
      <c r="D446" s="32">
        <v>0.42887778038672902</v>
      </c>
    </row>
    <row r="447" spans="1:4" x14ac:dyDescent="0.2">
      <c r="A447" s="15" t="s">
        <v>7757</v>
      </c>
      <c r="B447" s="7">
        <v>-0.86690646012038397</v>
      </c>
      <c r="C447" s="26">
        <v>3.2045664973023497E-2</v>
      </c>
      <c r="D447" s="32">
        <v>0.118914836888192</v>
      </c>
    </row>
    <row r="448" spans="1:4" x14ac:dyDescent="0.2">
      <c r="A448" s="15" t="s">
        <v>640</v>
      </c>
      <c r="B448" s="7">
        <v>-0.865146202534812</v>
      </c>
      <c r="C448" s="27">
        <v>1.1793582714353699E-16</v>
      </c>
      <c r="D448" s="31">
        <v>5.5170766612589904E-15</v>
      </c>
    </row>
    <row r="449" spans="1:4" x14ac:dyDescent="0.2">
      <c r="A449" s="15" t="s">
        <v>6481</v>
      </c>
      <c r="B449" s="7">
        <v>-0.86429110261327502</v>
      </c>
      <c r="C449" s="26">
        <v>1.35525129997183E-2</v>
      </c>
      <c r="D449" s="32">
        <v>6.0109619883260898E-2</v>
      </c>
    </row>
    <row r="450" spans="1:4" x14ac:dyDescent="0.2">
      <c r="A450" s="15" t="s">
        <v>7989</v>
      </c>
      <c r="B450" s="7">
        <v>-0.86415847579994798</v>
      </c>
      <c r="C450" s="26">
        <v>3.65329433396041E-2</v>
      </c>
      <c r="D450" s="32">
        <v>0.13166255003017699</v>
      </c>
    </row>
    <row r="451" spans="1:4" x14ac:dyDescent="0.2">
      <c r="A451" s="15" t="s">
        <v>1402</v>
      </c>
      <c r="B451" s="7">
        <v>-0.86202970611968499</v>
      </c>
      <c r="C451" s="27">
        <v>1.1615821456957201E-9</v>
      </c>
      <c r="D451" s="31">
        <v>2.4054360021460801E-8</v>
      </c>
    </row>
    <row r="452" spans="1:4" x14ac:dyDescent="0.2">
      <c r="A452" s="15" t="s">
        <v>12165</v>
      </c>
      <c r="B452" s="7">
        <v>-0.86182664927981001</v>
      </c>
      <c r="C452" s="7">
        <v>0.16077325613139501</v>
      </c>
      <c r="D452" s="32">
        <v>0.38334104586944301</v>
      </c>
    </row>
    <row r="453" spans="1:4" x14ac:dyDescent="0.2">
      <c r="A453" s="15" t="s">
        <v>13273</v>
      </c>
      <c r="B453" s="7">
        <v>-0.86058860136325399</v>
      </c>
      <c r="C453" s="7">
        <v>0.20296429095139301</v>
      </c>
      <c r="D453" s="32">
        <v>0.44463296534538199</v>
      </c>
    </row>
    <row r="454" spans="1:4" x14ac:dyDescent="0.2">
      <c r="A454" s="15" t="s">
        <v>6651</v>
      </c>
      <c r="B454" s="7">
        <v>-0.86036701811384297</v>
      </c>
      <c r="C454" s="26">
        <v>1.5384956903676699E-2</v>
      </c>
      <c r="D454" s="32">
        <v>6.6518959121714905E-2</v>
      </c>
    </row>
    <row r="455" spans="1:4" x14ac:dyDescent="0.2">
      <c r="A455" s="15" t="s">
        <v>12042</v>
      </c>
      <c r="B455" s="7">
        <v>-0.86014098983542897</v>
      </c>
      <c r="C455" s="7">
        <v>0.15666651598241399</v>
      </c>
      <c r="D455" s="32">
        <v>0.37739622658063199</v>
      </c>
    </row>
    <row r="456" spans="1:4" x14ac:dyDescent="0.2">
      <c r="A456" s="15" t="s">
        <v>8047</v>
      </c>
      <c r="B456" s="7">
        <v>-0.86007383300798401</v>
      </c>
      <c r="C456" s="26">
        <v>3.7421971090397597E-2</v>
      </c>
      <c r="D456" s="32">
        <v>0.13386270475322601</v>
      </c>
    </row>
    <row r="457" spans="1:4" x14ac:dyDescent="0.2">
      <c r="A457" s="15" t="s">
        <v>3892</v>
      </c>
      <c r="B457" s="7">
        <v>-0.85821347218475796</v>
      </c>
      <c r="C457" s="26">
        <v>5.0346360250337E-4</v>
      </c>
      <c r="D457" s="32">
        <v>3.7181256110341999E-3</v>
      </c>
    </row>
    <row r="458" spans="1:4" x14ac:dyDescent="0.2">
      <c r="A458" s="15" t="s">
        <v>11892</v>
      </c>
      <c r="B458" s="7">
        <v>-0.85792346669742303</v>
      </c>
      <c r="C458" s="7">
        <v>0.15032903544704701</v>
      </c>
      <c r="D458" s="32">
        <v>0.36655458340792402</v>
      </c>
    </row>
    <row r="459" spans="1:4" x14ac:dyDescent="0.2">
      <c r="A459" s="15" t="s">
        <v>14337</v>
      </c>
      <c r="B459" s="7">
        <v>-0.856627769514544</v>
      </c>
      <c r="C459" s="7">
        <v>0.247249492768817</v>
      </c>
      <c r="D459" s="32" t="s">
        <v>2568</v>
      </c>
    </row>
    <row r="460" spans="1:4" x14ac:dyDescent="0.2">
      <c r="A460" s="15" t="s">
        <v>8985</v>
      </c>
      <c r="B460" s="7">
        <v>-0.85627015841089604</v>
      </c>
      <c r="C460" s="7">
        <v>5.8519680896522597E-2</v>
      </c>
      <c r="D460" s="32">
        <v>0.18788452003410999</v>
      </c>
    </row>
    <row r="461" spans="1:4" x14ac:dyDescent="0.2">
      <c r="A461" s="15" t="s">
        <v>14495</v>
      </c>
      <c r="B461" s="7">
        <v>-0.85581207412985505</v>
      </c>
      <c r="C461" s="7">
        <v>0.25432781645418401</v>
      </c>
      <c r="D461" s="32" t="s">
        <v>2568</v>
      </c>
    </row>
    <row r="462" spans="1:4" x14ac:dyDescent="0.2">
      <c r="A462" s="15" t="s">
        <v>2485</v>
      </c>
      <c r="B462" s="7">
        <v>-0.85464303145047205</v>
      </c>
      <c r="C462" s="27">
        <v>6.3318185871092002E-6</v>
      </c>
      <c r="D462" s="31">
        <v>7.3151730850910205E-5</v>
      </c>
    </row>
    <row r="463" spans="1:4" x14ac:dyDescent="0.2">
      <c r="A463" s="15" t="s">
        <v>10469</v>
      </c>
      <c r="B463" s="7">
        <v>-0.85394056576041599</v>
      </c>
      <c r="C463" s="7">
        <v>0.10095504113864399</v>
      </c>
      <c r="D463" s="32">
        <v>0.27865522285286298</v>
      </c>
    </row>
    <row r="464" spans="1:4" x14ac:dyDescent="0.2">
      <c r="A464" s="15" t="s">
        <v>8355</v>
      </c>
      <c r="B464" s="7">
        <v>-0.85298145977698103</v>
      </c>
      <c r="C464" s="26">
        <v>4.3758493237851803E-2</v>
      </c>
      <c r="D464" s="32">
        <v>0.15077183808685601</v>
      </c>
    </row>
    <row r="465" spans="1:4" x14ac:dyDescent="0.2">
      <c r="A465" s="15" t="s">
        <v>13805</v>
      </c>
      <c r="B465" s="7">
        <v>-0.84808484202255796</v>
      </c>
      <c r="C465" s="7">
        <v>0.22517621888536399</v>
      </c>
      <c r="D465" s="32" t="s">
        <v>2568</v>
      </c>
    </row>
    <row r="466" spans="1:4" x14ac:dyDescent="0.2">
      <c r="A466" s="15" t="s">
        <v>10152</v>
      </c>
      <c r="B466" s="7">
        <v>-0.84801562885231097</v>
      </c>
      <c r="C466" s="7">
        <v>9.0768909439153E-2</v>
      </c>
      <c r="D466" s="32">
        <v>0.25844575025848099</v>
      </c>
    </row>
    <row r="467" spans="1:4" x14ac:dyDescent="0.2">
      <c r="A467" s="15" t="s">
        <v>7462</v>
      </c>
      <c r="B467" s="7">
        <v>-0.84793493478348503</v>
      </c>
      <c r="C467" s="26">
        <v>2.7349116579691701E-2</v>
      </c>
      <c r="D467" s="32">
        <v>0.10554968768164499</v>
      </c>
    </row>
    <row r="468" spans="1:4" x14ac:dyDescent="0.2">
      <c r="A468" s="15" t="s">
        <v>12710</v>
      </c>
      <c r="B468" s="7">
        <v>-0.84647092327698503</v>
      </c>
      <c r="C468" s="7">
        <v>0.18199258038411201</v>
      </c>
      <c r="D468" s="32" t="s">
        <v>2568</v>
      </c>
    </row>
    <row r="469" spans="1:4" x14ac:dyDescent="0.2">
      <c r="A469" s="15" t="s">
        <v>14643</v>
      </c>
      <c r="B469" s="7">
        <v>-0.84539920165214399</v>
      </c>
      <c r="C469" s="7">
        <v>0.26034608538485998</v>
      </c>
      <c r="D469" s="32" t="s">
        <v>2568</v>
      </c>
    </row>
    <row r="470" spans="1:4" x14ac:dyDescent="0.2">
      <c r="A470" s="15" t="s">
        <v>14134</v>
      </c>
      <c r="B470" s="7">
        <v>-0.845326692757017</v>
      </c>
      <c r="C470" s="7">
        <v>0.23819967512481</v>
      </c>
      <c r="D470" s="32">
        <v>0.49091910511061398</v>
      </c>
    </row>
    <row r="471" spans="1:4" x14ac:dyDescent="0.2">
      <c r="A471" s="15" t="s">
        <v>34</v>
      </c>
      <c r="B471" s="7">
        <v>-0.84127415677983197</v>
      </c>
      <c r="C471" s="27">
        <v>1.5437518616496501E-12</v>
      </c>
      <c r="D471" s="31">
        <v>4.6864365025568398E-11</v>
      </c>
    </row>
    <row r="472" spans="1:4" x14ac:dyDescent="0.2">
      <c r="A472" s="15" t="s">
        <v>2281</v>
      </c>
      <c r="B472" s="7">
        <v>-0.83916093556311</v>
      </c>
      <c r="C472" s="27">
        <v>2.2709751581994998E-6</v>
      </c>
      <c r="D472" s="31">
        <v>2.8623916569956201E-5</v>
      </c>
    </row>
    <row r="473" spans="1:4" x14ac:dyDescent="0.2">
      <c r="A473" s="15" t="s">
        <v>14441</v>
      </c>
      <c r="B473" s="7">
        <v>-0.835533489000158</v>
      </c>
      <c r="C473" s="7">
        <v>0.25196534301812801</v>
      </c>
      <c r="D473" s="32" t="s">
        <v>2568</v>
      </c>
    </row>
    <row r="474" spans="1:4" x14ac:dyDescent="0.2">
      <c r="A474" s="15" t="s">
        <v>13043</v>
      </c>
      <c r="B474" s="7">
        <v>-0.834319416432457</v>
      </c>
      <c r="C474" s="7">
        <v>0.194574497202505</v>
      </c>
      <c r="D474" s="32" t="s">
        <v>2568</v>
      </c>
    </row>
    <row r="475" spans="1:4" x14ac:dyDescent="0.2">
      <c r="A475" s="15" t="s">
        <v>2658</v>
      </c>
      <c r="B475" s="7">
        <v>-0.83389100393400595</v>
      </c>
      <c r="C475" s="27">
        <v>1.2915406805125301E-5</v>
      </c>
      <c r="D475" s="32">
        <v>1.3960380628449099E-4</v>
      </c>
    </row>
    <row r="476" spans="1:4" x14ac:dyDescent="0.2">
      <c r="A476" s="15" t="s">
        <v>14186</v>
      </c>
      <c r="B476" s="7">
        <v>-0.83350057479410899</v>
      </c>
      <c r="C476" s="7">
        <v>0.240929909010386</v>
      </c>
      <c r="D476" s="32" t="s">
        <v>2568</v>
      </c>
    </row>
    <row r="477" spans="1:4" x14ac:dyDescent="0.2">
      <c r="A477" s="15" t="s">
        <v>2746</v>
      </c>
      <c r="B477" s="7">
        <v>-0.83341379157544904</v>
      </c>
      <c r="C477" s="27">
        <v>1.7787681259386398E-5</v>
      </c>
      <c r="D477" s="32">
        <v>1.86066448833523E-4</v>
      </c>
    </row>
    <row r="478" spans="1:4" x14ac:dyDescent="0.2">
      <c r="A478" s="15" t="s">
        <v>11097</v>
      </c>
      <c r="B478" s="7">
        <v>-0.83285491957074398</v>
      </c>
      <c r="C478" s="7">
        <v>0.122515425082102</v>
      </c>
      <c r="D478" s="32">
        <v>0.31953634185864599</v>
      </c>
    </row>
    <row r="479" spans="1:4" x14ac:dyDescent="0.2">
      <c r="A479" s="15" t="s">
        <v>1208</v>
      </c>
      <c r="B479" s="7">
        <v>-0.83167340022976699</v>
      </c>
      <c r="C479" s="27">
        <v>9.8287335055031496E-11</v>
      </c>
      <c r="D479" s="31">
        <v>2.3688575955493101E-9</v>
      </c>
    </row>
    <row r="480" spans="1:4" x14ac:dyDescent="0.2">
      <c r="A480" s="15" t="s">
        <v>1218</v>
      </c>
      <c r="B480" s="7">
        <v>-0.83032096676381395</v>
      </c>
      <c r="C480" s="27">
        <v>1.1445275730287299E-10</v>
      </c>
      <c r="D480" s="31">
        <v>2.7353633855902798E-9</v>
      </c>
    </row>
    <row r="481" spans="1:4" x14ac:dyDescent="0.2">
      <c r="A481" s="15" t="s">
        <v>12054</v>
      </c>
      <c r="B481" s="7">
        <v>-0.82992575772823696</v>
      </c>
      <c r="C481" s="7">
        <v>0.15713351795772801</v>
      </c>
      <c r="D481" s="32">
        <v>0.37820192884967402</v>
      </c>
    </row>
    <row r="482" spans="1:4" x14ac:dyDescent="0.2">
      <c r="A482" s="15" t="s">
        <v>9075</v>
      </c>
      <c r="B482" s="7">
        <v>-0.82867553691288698</v>
      </c>
      <c r="C482" s="7">
        <v>6.0498591147138701E-2</v>
      </c>
      <c r="D482" s="32">
        <v>0.19239414158038401</v>
      </c>
    </row>
    <row r="483" spans="1:4" x14ac:dyDescent="0.2">
      <c r="A483" s="15" t="s">
        <v>596</v>
      </c>
      <c r="B483" s="7">
        <v>-0.82808231057348802</v>
      </c>
      <c r="C483" s="27">
        <v>1.2600936859804601E-17</v>
      </c>
      <c r="D483" s="31">
        <v>6.3755378409820102E-16</v>
      </c>
    </row>
    <row r="484" spans="1:4" x14ac:dyDescent="0.2">
      <c r="A484" s="15" t="s">
        <v>14469</v>
      </c>
      <c r="B484" s="7">
        <v>-0.82806969737728198</v>
      </c>
      <c r="C484" s="7">
        <v>0.25321664628207902</v>
      </c>
      <c r="D484" s="32" t="s">
        <v>2568</v>
      </c>
    </row>
    <row r="485" spans="1:4" x14ac:dyDescent="0.2">
      <c r="A485" s="15" t="s">
        <v>3684</v>
      </c>
      <c r="B485" s="7">
        <v>-0.828035892726534</v>
      </c>
      <c r="C485" s="26">
        <v>3.2193214447941002E-4</v>
      </c>
      <c r="D485" s="32">
        <v>2.5100152117116001E-3</v>
      </c>
    </row>
    <row r="486" spans="1:4" x14ac:dyDescent="0.2">
      <c r="A486" s="15" t="s">
        <v>14973</v>
      </c>
      <c r="B486" s="7">
        <v>-0.82734030920410095</v>
      </c>
      <c r="C486" s="7">
        <v>0.27619683630070901</v>
      </c>
      <c r="D486" s="32" t="s">
        <v>2568</v>
      </c>
    </row>
    <row r="487" spans="1:4" x14ac:dyDescent="0.2">
      <c r="A487" s="15" t="s">
        <v>6495</v>
      </c>
      <c r="B487" s="7">
        <v>-0.82594692068911302</v>
      </c>
      <c r="C487" s="26">
        <v>1.3610988237936701E-2</v>
      </c>
      <c r="D487" s="32">
        <v>6.0254911628570003E-2</v>
      </c>
    </row>
    <row r="488" spans="1:4" x14ac:dyDescent="0.2">
      <c r="A488" s="15" t="s">
        <v>11878</v>
      </c>
      <c r="B488" s="7">
        <v>-0.82550274458401196</v>
      </c>
      <c r="C488" s="7">
        <v>0.14976470362243399</v>
      </c>
      <c r="D488" s="32">
        <v>0.36567678004348603</v>
      </c>
    </row>
    <row r="489" spans="1:4" x14ac:dyDescent="0.2">
      <c r="A489" s="15" t="s">
        <v>12438</v>
      </c>
      <c r="B489" s="7">
        <v>-0.82510049264253504</v>
      </c>
      <c r="C489" s="7">
        <v>0.172823915771607</v>
      </c>
      <c r="D489" s="32">
        <v>0.40331233729625299</v>
      </c>
    </row>
    <row r="490" spans="1:4" x14ac:dyDescent="0.2">
      <c r="A490" s="15" t="s">
        <v>5293</v>
      </c>
      <c r="B490" s="7">
        <v>-0.82432272823215602</v>
      </c>
      <c r="C490" s="26">
        <v>4.5753919504917598E-3</v>
      </c>
      <c r="D490" s="32">
        <v>2.4840826617053401E-2</v>
      </c>
    </row>
    <row r="491" spans="1:4" x14ac:dyDescent="0.2">
      <c r="A491" s="15" t="s">
        <v>15731</v>
      </c>
      <c r="B491" s="7">
        <v>-0.824072323885782</v>
      </c>
      <c r="C491" s="7">
        <v>0.309210586808565</v>
      </c>
      <c r="D491" s="32">
        <v>0.57508328478250403</v>
      </c>
    </row>
    <row r="492" spans="1:4" x14ac:dyDescent="0.2">
      <c r="A492" s="15" t="s">
        <v>11553</v>
      </c>
      <c r="B492" s="7">
        <v>-0.82389960000168005</v>
      </c>
      <c r="C492" s="7">
        <v>0.13858525823804599</v>
      </c>
      <c r="D492" s="32">
        <v>0.34751662077534401</v>
      </c>
    </row>
    <row r="493" spans="1:4" x14ac:dyDescent="0.2">
      <c r="A493" s="15" t="s">
        <v>14030</v>
      </c>
      <c r="B493" s="7">
        <v>-0.82361490445816199</v>
      </c>
      <c r="C493" s="7">
        <v>0.23429820140096</v>
      </c>
      <c r="D493" s="32">
        <v>0.48628496580625502</v>
      </c>
    </row>
    <row r="494" spans="1:4" x14ac:dyDescent="0.2">
      <c r="A494" s="15" t="s">
        <v>14766</v>
      </c>
      <c r="B494" s="7">
        <v>-0.82355868080433903</v>
      </c>
      <c r="C494" s="7">
        <v>0.26673019697179201</v>
      </c>
      <c r="D494" s="32" t="s">
        <v>2568</v>
      </c>
    </row>
    <row r="495" spans="1:4" x14ac:dyDescent="0.2">
      <c r="A495" s="15" t="s">
        <v>6857</v>
      </c>
      <c r="B495" s="7">
        <v>-0.82291363969810505</v>
      </c>
      <c r="C495" s="26">
        <v>1.8365379154544E-2</v>
      </c>
      <c r="D495" s="32">
        <v>7.7047112548377997E-2</v>
      </c>
    </row>
    <row r="496" spans="1:4" x14ac:dyDescent="0.2">
      <c r="A496" s="15" t="s">
        <v>9699</v>
      </c>
      <c r="B496" s="7">
        <v>-0.82240322252249998</v>
      </c>
      <c r="C496" s="7">
        <v>7.7548170492027599E-2</v>
      </c>
      <c r="D496" s="32">
        <v>0.23099317256372701</v>
      </c>
    </row>
    <row r="497" spans="1:4" x14ac:dyDescent="0.2">
      <c r="A497" s="15" t="s">
        <v>433</v>
      </c>
      <c r="B497" s="7">
        <v>-0.820297710990183</v>
      </c>
      <c r="C497" s="27">
        <v>1.3210729549335001E-22</v>
      </c>
      <c r="D497" s="31">
        <v>9.4245344604956197E-21</v>
      </c>
    </row>
    <row r="498" spans="1:4" x14ac:dyDescent="0.2">
      <c r="A498" s="15" t="s">
        <v>9778</v>
      </c>
      <c r="B498" s="7">
        <v>-0.81747915592593601</v>
      </c>
      <c r="C498" s="7">
        <v>8.0029601668781106E-2</v>
      </c>
      <c r="D498" s="32">
        <v>0.236459382193035</v>
      </c>
    </row>
    <row r="499" spans="1:4" x14ac:dyDescent="0.2">
      <c r="A499" s="15" t="s">
        <v>10602</v>
      </c>
      <c r="B499" s="7">
        <v>-0.81579370393690698</v>
      </c>
      <c r="C499" s="7">
        <v>0.10518206380718299</v>
      </c>
      <c r="D499" s="32">
        <v>0.28674205709466799</v>
      </c>
    </row>
    <row r="500" spans="1:4" x14ac:dyDescent="0.2">
      <c r="A500" s="15" t="s">
        <v>7027</v>
      </c>
      <c r="B500" s="7">
        <v>-0.81543086343993498</v>
      </c>
      <c r="C500" s="26">
        <v>2.0476213077309E-2</v>
      </c>
      <c r="D500" s="32">
        <v>8.3807977104717199E-2</v>
      </c>
    </row>
    <row r="501" spans="1:4" x14ac:dyDescent="0.2">
      <c r="A501" s="15" t="s">
        <v>14481</v>
      </c>
      <c r="B501" s="7">
        <v>-0.81473129541618305</v>
      </c>
      <c r="C501" s="7">
        <v>0.25375744383392201</v>
      </c>
      <c r="D501" s="32">
        <v>0.51126673098902697</v>
      </c>
    </row>
    <row r="502" spans="1:4" x14ac:dyDescent="0.2">
      <c r="A502" s="15" t="s">
        <v>883</v>
      </c>
      <c r="B502" s="7">
        <v>-0.81455381746960998</v>
      </c>
      <c r="C502" s="27">
        <v>2.6957176063443402E-13</v>
      </c>
      <c r="D502" s="31">
        <v>8.9865651418974304E-12</v>
      </c>
    </row>
    <row r="503" spans="1:4" x14ac:dyDescent="0.2">
      <c r="A503" s="15" t="s">
        <v>14170</v>
      </c>
      <c r="B503" s="7">
        <v>-0.81329379778102096</v>
      </c>
      <c r="C503" s="7">
        <v>0.23993814110586301</v>
      </c>
      <c r="D503" s="32" t="s">
        <v>2568</v>
      </c>
    </row>
    <row r="504" spans="1:4" x14ac:dyDescent="0.2">
      <c r="A504" s="15" t="s">
        <v>18246</v>
      </c>
      <c r="B504" s="7">
        <v>-0.81283834139203404</v>
      </c>
      <c r="C504" s="7">
        <v>0.426324753970936</v>
      </c>
      <c r="D504" s="32">
        <v>0.68803986529282601</v>
      </c>
    </row>
    <row r="505" spans="1:4" x14ac:dyDescent="0.2">
      <c r="A505" s="15" t="s">
        <v>951</v>
      </c>
      <c r="B505" s="7">
        <v>-0.81235208468327902</v>
      </c>
      <c r="C505" s="27">
        <v>1.04939536803148E-12</v>
      </c>
      <c r="D505" s="31">
        <v>3.2408599807517702E-11</v>
      </c>
    </row>
    <row r="506" spans="1:4" x14ac:dyDescent="0.2">
      <c r="A506" s="15" t="s">
        <v>2107</v>
      </c>
      <c r="B506" s="7">
        <v>-0.81187150418190701</v>
      </c>
      <c r="C506" s="27">
        <v>7.9591244649156098E-7</v>
      </c>
      <c r="D506" s="31">
        <v>1.08774701020513E-5</v>
      </c>
    </row>
    <row r="507" spans="1:4" x14ac:dyDescent="0.2">
      <c r="A507" s="15" t="s">
        <v>147</v>
      </c>
      <c r="B507" s="7">
        <v>-0.81173884416606601</v>
      </c>
      <c r="C507" s="27">
        <v>1.2362640841064099E-46</v>
      </c>
      <c r="D507" s="31">
        <v>3.39211845231352E-44</v>
      </c>
    </row>
    <row r="508" spans="1:4" x14ac:dyDescent="0.2">
      <c r="A508" s="15" t="s">
        <v>224</v>
      </c>
      <c r="B508" s="7">
        <v>-0.80917733190279195</v>
      </c>
      <c r="C508" s="27">
        <v>7.88344389844813E-38</v>
      </c>
      <c r="D508" s="31">
        <v>1.22261932112019E-35</v>
      </c>
    </row>
    <row r="509" spans="1:4" x14ac:dyDescent="0.2">
      <c r="A509" s="15" t="s">
        <v>14609</v>
      </c>
      <c r="B509" s="7">
        <v>-0.80883968132546102</v>
      </c>
      <c r="C509" s="7">
        <v>0.258914050709669</v>
      </c>
      <c r="D509" s="32" t="s">
        <v>2568</v>
      </c>
    </row>
    <row r="510" spans="1:4" x14ac:dyDescent="0.2">
      <c r="A510" s="15" t="s">
        <v>14301</v>
      </c>
      <c r="B510" s="7">
        <v>-0.80803096941215202</v>
      </c>
      <c r="C510" s="7">
        <v>0.245721111726587</v>
      </c>
      <c r="D510" s="32" t="s">
        <v>2568</v>
      </c>
    </row>
    <row r="511" spans="1:4" x14ac:dyDescent="0.2">
      <c r="A511" s="15" t="s">
        <v>13375</v>
      </c>
      <c r="B511" s="7">
        <v>-0.80744864700005503</v>
      </c>
      <c r="C511" s="7">
        <v>0.207708345914634</v>
      </c>
      <c r="D511" s="32" t="s">
        <v>2568</v>
      </c>
    </row>
    <row r="512" spans="1:4" x14ac:dyDescent="0.2">
      <c r="A512" s="15" t="s">
        <v>12706</v>
      </c>
      <c r="B512" s="7">
        <v>-0.80656457242268598</v>
      </c>
      <c r="C512" s="7">
        <v>0.18190708207029899</v>
      </c>
      <c r="D512" s="32">
        <v>0.41584457925249302</v>
      </c>
    </row>
    <row r="513" spans="1:4" x14ac:dyDescent="0.2">
      <c r="A513" s="15" t="s">
        <v>4398</v>
      </c>
      <c r="B513" s="7">
        <v>-0.80488664180276204</v>
      </c>
      <c r="C513" s="26">
        <v>1.2339067674063699E-3</v>
      </c>
      <c r="D513" s="32">
        <v>8.0610722332207195E-3</v>
      </c>
    </row>
    <row r="514" spans="1:4" x14ac:dyDescent="0.2">
      <c r="A514" s="15" t="s">
        <v>12999</v>
      </c>
      <c r="B514" s="7">
        <v>-0.80449678889698295</v>
      </c>
      <c r="C514" s="7">
        <v>0.19267392566018199</v>
      </c>
      <c r="D514" s="32">
        <v>0.43061806002042102</v>
      </c>
    </row>
    <row r="515" spans="1:4" x14ac:dyDescent="0.2">
      <c r="A515" s="15" t="s">
        <v>2205</v>
      </c>
      <c r="B515" s="7">
        <v>-0.80251141513456503</v>
      </c>
      <c r="C515" s="27">
        <v>1.4164189700493499E-6</v>
      </c>
      <c r="D515" s="31">
        <v>1.8489904725218701E-5</v>
      </c>
    </row>
    <row r="516" spans="1:4" x14ac:dyDescent="0.2">
      <c r="A516" s="15" t="s">
        <v>7875</v>
      </c>
      <c r="B516" s="7">
        <v>-0.80194493614920304</v>
      </c>
      <c r="C516" s="26">
        <v>3.4226820650675303E-2</v>
      </c>
      <c r="D516" s="32">
        <v>0.125121259811385</v>
      </c>
    </row>
    <row r="517" spans="1:4" x14ac:dyDescent="0.2">
      <c r="A517" s="15" t="s">
        <v>1114</v>
      </c>
      <c r="B517" s="7">
        <v>-0.800377465205942</v>
      </c>
      <c r="C517" s="27">
        <v>2.9621688786482799E-11</v>
      </c>
      <c r="D517" s="31">
        <v>7.7549037725786495E-10</v>
      </c>
    </row>
    <row r="518" spans="1:4" x14ac:dyDescent="0.2">
      <c r="A518" s="15" t="s">
        <v>320</v>
      </c>
      <c r="B518" s="7">
        <v>-0.80033039863467503</v>
      </c>
      <c r="C518" s="27">
        <v>1.7126361183990501E-28</v>
      </c>
      <c r="D518" s="31">
        <v>1.7208374744589899E-26</v>
      </c>
    </row>
    <row r="519" spans="1:4" x14ac:dyDescent="0.2">
      <c r="A519" s="15" t="s">
        <v>15175</v>
      </c>
      <c r="B519" s="7">
        <v>-0.79990278609506105</v>
      </c>
      <c r="C519" s="7">
        <v>0.28496930837224699</v>
      </c>
      <c r="D519" s="32" t="s">
        <v>2568</v>
      </c>
    </row>
    <row r="520" spans="1:4" x14ac:dyDescent="0.2">
      <c r="A520" s="15" t="s">
        <v>7328</v>
      </c>
      <c r="B520" s="7">
        <v>-0.79959238002556399</v>
      </c>
      <c r="C520" s="26">
        <v>2.5317739751367401E-2</v>
      </c>
      <c r="D520" s="32">
        <v>9.9464556069759402E-2</v>
      </c>
    </row>
    <row r="521" spans="1:4" x14ac:dyDescent="0.2">
      <c r="A521" s="15" t="s">
        <v>118</v>
      </c>
      <c r="B521" s="7">
        <v>-0.79871135571635499</v>
      </c>
      <c r="C521" s="27">
        <v>4.9008473923505898E-56</v>
      </c>
      <c r="D521" s="31">
        <v>1.94236918316828E-53</v>
      </c>
    </row>
    <row r="522" spans="1:4" x14ac:dyDescent="0.2">
      <c r="A522" s="15" t="s">
        <v>10928</v>
      </c>
      <c r="B522" s="7">
        <v>-0.79861902185531897</v>
      </c>
      <c r="C522" s="7">
        <v>0.11716293160188999</v>
      </c>
      <c r="D522" s="32">
        <v>0.31014484380255303</v>
      </c>
    </row>
    <row r="523" spans="1:4" x14ac:dyDescent="0.2">
      <c r="A523" s="15" t="s">
        <v>14591</v>
      </c>
      <c r="B523" s="7">
        <v>-0.79841259418836497</v>
      </c>
      <c r="C523" s="7">
        <v>0.25842709716415702</v>
      </c>
      <c r="D523" s="32" t="s">
        <v>2568</v>
      </c>
    </row>
    <row r="524" spans="1:4" x14ac:dyDescent="0.2">
      <c r="A524" s="15" t="s">
        <v>12207</v>
      </c>
      <c r="B524" s="7">
        <v>-0.798124505597262</v>
      </c>
      <c r="C524" s="7">
        <v>0.16265800246273601</v>
      </c>
      <c r="D524" s="32">
        <v>0.38654303450005201</v>
      </c>
    </row>
    <row r="525" spans="1:4" x14ac:dyDescent="0.2">
      <c r="A525" s="15" t="s">
        <v>1050</v>
      </c>
      <c r="B525" s="7">
        <v>-0.79745216586545997</v>
      </c>
      <c r="C525" s="27">
        <v>5.6116705458477201E-12</v>
      </c>
      <c r="D525" s="31">
        <v>1.5638147528936599E-10</v>
      </c>
    </row>
    <row r="526" spans="1:4" x14ac:dyDescent="0.2">
      <c r="A526" s="15" t="s">
        <v>10886</v>
      </c>
      <c r="B526" s="7">
        <v>-0.79590985744258302</v>
      </c>
      <c r="C526" s="7">
        <v>0.11564850619044501</v>
      </c>
      <c r="D526" s="32">
        <v>0.30733337424571899</v>
      </c>
    </row>
    <row r="527" spans="1:4" x14ac:dyDescent="0.2">
      <c r="A527" s="15" t="s">
        <v>12382</v>
      </c>
      <c r="B527" s="7">
        <v>-0.79545082006190404</v>
      </c>
      <c r="C527" s="7">
        <v>0.170700786429831</v>
      </c>
      <c r="D527" s="32">
        <v>0.39999323711296297</v>
      </c>
    </row>
    <row r="528" spans="1:4" x14ac:dyDescent="0.2">
      <c r="A528" s="15" t="s">
        <v>15407</v>
      </c>
      <c r="B528" s="7">
        <v>-0.79527014779671901</v>
      </c>
      <c r="C528" s="7">
        <v>0.29547572549155798</v>
      </c>
      <c r="D528" s="32">
        <v>0.56060803023852201</v>
      </c>
    </row>
    <row r="529" spans="1:4" x14ac:dyDescent="0.2">
      <c r="A529" s="15" t="s">
        <v>2319</v>
      </c>
      <c r="B529" s="7">
        <v>-0.79502130808299298</v>
      </c>
      <c r="C529" s="27">
        <v>2.8186016330289201E-6</v>
      </c>
      <c r="D529" s="31">
        <v>3.49398854040457E-5</v>
      </c>
    </row>
    <row r="530" spans="1:4" x14ac:dyDescent="0.2">
      <c r="A530" s="15" t="s">
        <v>7278</v>
      </c>
      <c r="B530" s="7">
        <v>-0.79460337404286296</v>
      </c>
      <c r="C530" s="26">
        <v>2.4727839988674699E-2</v>
      </c>
      <c r="D530" s="32">
        <v>9.7763743021145502E-2</v>
      </c>
    </row>
    <row r="531" spans="1:4" x14ac:dyDescent="0.2">
      <c r="A531" s="15" t="s">
        <v>3321</v>
      </c>
      <c r="B531" s="7">
        <v>-0.79411274273281396</v>
      </c>
      <c r="C531" s="26">
        <v>1.2214116432706401E-4</v>
      </c>
      <c r="D531" s="32">
        <v>1.05682846126049E-3</v>
      </c>
    </row>
    <row r="532" spans="1:4" x14ac:dyDescent="0.2">
      <c r="A532" s="15" t="s">
        <v>3276</v>
      </c>
      <c r="B532" s="7">
        <v>-0.79356726889455698</v>
      </c>
      <c r="C532" s="26">
        <v>1.08743361864516E-4</v>
      </c>
      <c r="D532" s="32">
        <v>9.54212968685681E-4</v>
      </c>
    </row>
    <row r="533" spans="1:4" x14ac:dyDescent="0.2">
      <c r="A533" s="15" t="s">
        <v>12827</v>
      </c>
      <c r="B533" s="7">
        <v>-0.79248221529473395</v>
      </c>
      <c r="C533" s="7">
        <v>0.18711657375798901</v>
      </c>
      <c r="D533" s="32">
        <v>0.42377448799666401</v>
      </c>
    </row>
    <row r="534" spans="1:4" x14ac:dyDescent="0.2">
      <c r="A534" s="15" t="s">
        <v>11842</v>
      </c>
      <c r="B534" s="7">
        <v>-0.78991101678233</v>
      </c>
      <c r="C534" s="7">
        <v>0.148797040556849</v>
      </c>
      <c r="D534" s="32">
        <v>0.36440717038536302</v>
      </c>
    </row>
    <row r="535" spans="1:4" x14ac:dyDescent="0.2">
      <c r="A535" s="15" t="s">
        <v>10556</v>
      </c>
      <c r="B535" s="7">
        <v>-0.788504826400793</v>
      </c>
      <c r="C535" s="7">
        <v>0.10338116758825899</v>
      </c>
      <c r="D535" s="32">
        <v>0.28311756221675299</v>
      </c>
    </row>
    <row r="536" spans="1:4" x14ac:dyDescent="0.2">
      <c r="A536" s="15" t="s">
        <v>1248</v>
      </c>
      <c r="B536" s="7">
        <v>-0.78798856348357305</v>
      </c>
      <c r="C536" s="27">
        <v>1.41083657047453E-10</v>
      </c>
      <c r="D536" s="31">
        <v>3.2891856515572901E-9</v>
      </c>
    </row>
    <row r="537" spans="1:4" x14ac:dyDescent="0.2">
      <c r="A537" s="15" t="s">
        <v>6883</v>
      </c>
      <c r="B537" s="7">
        <v>-0.78718176278232199</v>
      </c>
      <c r="C537" s="26">
        <v>1.86089519945511E-2</v>
      </c>
      <c r="D537" s="32">
        <v>7.77716833796879E-2</v>
      </c>
    </row>
    <row r="538" spans="1:4" x14ac:dyDescent="0.2">
      <c r="A538" s="15" t="s">
        <v>3254</v>
      </c>
      <c r="B538" s="7">
        <v>-0.78593962222422398</v>
      </c>
      <c r="C538" s="26">
        <v>1.03280173599688E-4</v>
      </c>
      <c r="D538" s="32">
        <v>9.1244675970299802E-4</v>
      </c>
    </row>
    <row r="539" spans="1:4" x14ac:dyDescent="0.2">
      <c r="A539" s="15" t="s">
        <v>14579</v>
      </c>
      <c r="B539" s="7">
        <v>-0.78553973834718305</v>
      </c>
      <c r="C539" s="7">
        <v>0.25779601383649903</v>
      </c>
      <c r="D539" s="32" t="s">
        <v>2568</v>
      </c>
    </row>
    <row r="540" spans="1:4" x14ac:dyDescent="0.2">
      <c r="A540" s="15" t="s">
        <v>1899</v>
      </c>
      <c r="B540" s="7">
        <v>-0.78280879460407804</v>
      </c>
      <c r="C540" s="27">
        <v>1.8579907882675199E-7</v>
      </c>
      <c r="D540" s="31">
        <v>2.8201928262766898E-6</v>
      </c>
    </row>
    <row r="541" spans="1:4" x14ac:dyDescent="0.2">
      <c r="A541" s="15" t="s">
        <v>14152</v>
      </c>
      <c r="B541" s="7">
        <v>-0.78038621765835703</v>
      </c>
      <c r="C541" s="7">
        <v>0.238924092965273</v>
      </c>
      <c r="D541" s="32" t="s">
        <v>2568</v>
      </c>
    </row>
    <row r="542" spans="1:4" x14ac:dyDescent="0.2">
      <c r="A542" s="15" t="s">
        <v>10842</v>
      </c>
      <c r="B542" s="7">
        <v>-0.77971552910161301</v>
      </c>
      <c r="C542" s="7">
        <v>0.113861654832541</v>
      </c>
      <c r="D542" s="32">
        <v>0.30382982815610599</v>
      </c>
    </row>
    <row r="543" spans="1:4" x14ac:dyDescent="0.2">
      <c r="A543" s="15" t="s">
        <v>13039</v>
      </c>
      <c r="B543" s="7">
        <v>-0.77920966514760903</v>
      </c>
      <c r="C543" s="7">
        <v>0.194341883466605</v>
      </c>
      <c r="D543" s="32">
        <v>0.433125584708141</v>
      </c>
    </row>
    <row r="544" spans="1:4" x14ac:dyDescent="0.2">
      <c r="A544" s="15" t="s">
        <v>7596</v>
      </c>
      <c r="B544" s="7">
        <v>-0.77917644935163</v>
      </c>
      <c r="C544" s="26">
        <v>2.98210063544837E-2</v>
      </c>
      <c r="D544" s="32">
        <v>0.113040945447867</v>
      </c>
    </row>
    <row r="545" spans="1:4" x14ac:dyDescent="0.2">
      <c r="A545" s="15" t="s">
        <v>7075</v>
      </c>
      <c r="B545" s="7">
        <v>-0.77725821717947996</v>
      </c>
      <c r="C545" s="26">
        <v>2.1504432020117599E-2</v>
      </c>
      <c r="D545" s="32">
        <v>8.7464434453545598E-2</v>
      </c>
    </row>
    <row r="546" spans="1:4" x14ac:dyDescent="0.2">
      <c r="A546" s="15" t="s">
        <v>15203</v>
      </c>
      <c r="B546" s="7">
        <v>-0.77725427983131201</v>
      </c>
      <c r="C546" s="7">
        <v>0.28628664957345701</v>
      </c>
      <c r="D546" s="32" t="s">
        <v>2568</v>
      </c>
    </row>
    <row r="547" spans="1:4" x14ac:dyDescent="0.2">
      <c r="A547" s="15" t="s">
        <v>8493</v>
      </c>
      <c r="B547" s="7">
        <v>-0.776027967800067</v>
      </c>
      <c r="C547" s="26">
        <v>4.7021274621673603E-2</v>
      </c>
      <c r="D547" s="32">
        <v>0.15946537609029901</v>
      </c>
    </row>
    <row r="548" spans="1:4" x14ac:dyDescent="0.2">
      <c r="A548" s="15" t="s">
        <v>14174</v>
      </c>
      <c r="B548" s="7">
        <v>-0.77588456698479003</v>
      </c>
      <c r="C548" s="7">
        <v>0.24024774825098799</v>
      </c>
      <c r="D548" s="32" t="s">
        <v>2568</v>
      </c>
    </row>
    <row r="549" spans="1:4" x14ac:dyDescent="0.2">
      <c r="A549" s="15" t="s">
        <v>13809</v>
      </c>
      <c r="B549" s="7">
        <v>-0.77536727683176199</v>
      </c>
      <c r="C549" s="7">
        <v>0.225339320221871</v>
      </c>
      <c r="D549" s="32">
        <v>0.47505044635426402</v>
      </c>
    </row>
    <row r="550" spans="1:4" x14ac:dyDescent="0.2">
      <c r="A550" s="15" t="s">
        <v>14380</v>
      </c>
      <c r="B550" s="7">
        <v>-0.77471509369156599</v>
      </c>
      <c r="C550" s="7">
        <v>0.24888124550558299</v>
      </c>
      <c r="D550" s="32" t="s">
        <v>2568</v>
      </c>
    </row>
    <row r="551" spans="1:4" x14ac:dyDescent="0.2">
      <c r="A551" s="15" t="s">
        <v>15985</v>
      </c>
      <c r="B551" s="7">
        <v>-0.77459820658737799</v>
      </c>
      <c r="C551" s="7">
        <v>0.320299261466781</v>
      </c>
      <c r="D551" s="32" t="s">
        <v>2568</v>
      </c>
    </row>
    <row r="552" spans="1:4" x14ac:dyDescent="0.2">
      <c r="A552" s="15" t="s">
        <v>6695</v>
      </c>
      <c r="B552" s="7">
        <v>-0.77427879255889098</v>
      </c>
      <c r="C552" s="26">
        <v>1.5967926647462001E-2</v>
      </c>
      <c r="D552" s="32">
        <v>6.8582293018057794E-2</v>
      </c>
    </row>
    <row r="553" spans="1:4" x14ac:dyDescent="0.2">
      <c r="A553" s="15" t="s">
        <v>2303</v>
      </c>
      <c r="B553" s="7">
        <v>-0.77277805958739998</v>
      </c>
      <c r="C553" s="27">
        <v>2.5296526060057602E-6</v>
      </c>
      <c r="D553" s="31">
        <v>3.1577500772082499E-5</v>
      </c>
    </row>
    <row r="554" spans="1:4" x14ac:dyDescent="0.2">
      <c r="A554" s="15" t="s">
        <v>13745</v>
      </c>
      <c r="B554" s="7">
        <v>-0.77264266298309403</v>
      </c>
      <c r="C554" s="7">
        <v>0.22264952673591001</v>
      </c>
      <c r="D554" s="32" t="s">
        <v>2568</v>
      </c>
    </row>
    <row r="555" spans="1:4" x14ac:dyDescent="0.2">
      <c r="A555" s="15" t="s">
        <v>226</v>
      </c>
      <c r="B555" s="7">
        <v>-0.77114585263472102</v>
      </c>
      <c r="C555" s="27">
        <v>2.2278092312661202E-37</v>
      </c>
      <c r="D555" s="31">
        <v>3.4178905496456999E-35</v>
      </c>
    </row>
    <row r="556" spans="1:4" x14ac:dyDescent="0.2">
      <c r="A556" s="15" t="s">
        <v>2045</v>
      </c>
      <c r="B556" s="7">
        <v>-0.77083478428616603</v>
      </c>
      <c r="C556" s="27">
        <v>4.7203822363288697E-7</v>
      </c>
      <c r="D556" s="31">
        <v>6.6485687245849701E-6</v>
      </c>
    </row>
    <row r="557" spans="1:4" x14ac:dyDescent="0.2">
      <c r="A557" s="15" t="s">
        <v>15575</v>
      </c>
      <c r="B557" s="7">
        <v>-0.77058224110305995</v>
      </c>
      <c r="C557" s="7">
        <v>0.30208892891622702</v>
      </c>
      <c r="D557" s="32" t="s">
        <v>2568</v>
      </c>
    </row>
    <row r="558" spans="1:4" x14ac:dyDescent="0.2">
      <c r="A558" s="15" t="s">
        <v>9007</v>
      </c>
      <c r="B558" s="7">
        <v>-0.77049875604893903</v>
      </c>
      <c r="C558" s="7">
        <v>5.8956387512335597E-2</v>
      </c>
      <c r="D558" s="32">
        <v>0.18886163830848801</v>
      </c>
    </row>
    <row r="559" spans="1:4" x14ac:dyDescent="0.2">
      <c r="A559" s="15" t="s">
        <v>3860</v>
      </c>
      <c r="B559" s="7">
        <v>-0.769775553896062</v>
      </c>
      <c r="C559" s="26">
        <v>4.7159629966374501E-4</v>
      </c>
      <c r="D559" s="32">
        <v>3.5105713852805098E-3</v>
      </c>
    </row>
    <row r="560" spans="1:4" x14ac:dyDescent="0.2">
      <c r="A560" s="15" t="s">
        <v>12326</v>
      </c>
      <c r="B560" s="7">
        <v>-0.76968303564634399</v>
      </c>
      <c r="C560" s="7">
        <v>0.16872316482637001</v>
      </c>
      <c r="D560" s="32">
        <v>0.39705461252558899</v>
      </c>
    </row>
    <row r="561" spans="1:4" x14ac:dyDescent="0.2">
      <c r="A561" s="15" t="s">
        <v>15053</v>
      </c>
      <c r="B561" s="7">
        <v>-0.76927430448824397</v>
      </c>
      <c r="C561" s="7">
        <v>0.27999690583449399</v>
      </c>
      <c r="D561" s="32" t="s">
        <v>2568</v>
      </c>
    </row>
    <row r="562" spans="1:4" x14ac:dyDescent="0.2">
      <c r="A562" s="15" t="s">
        <v>13747</v>
      </c>
      <c r="B562" s="7">
        <v>-0.76914758674968497</v>
      </c>
      <c r="C562" s="7">
        <v>0.222735809676121</v>
      </c>
      <c r="D562" s="32" t="s">
        <v>2568</v>
      </c>
    </row>
    <row r="563" spans="1:4" x14ac:dyDescent="0.2">
      <c r="A563" s="15" t="s">
        <v>1262</v>
      </c>
      <c r="B563" s="7">
        <v>-0.76887141669284198</v>
      </c>
      <c r="C563" s="27">
        <v>1.73487754157908E-10</v>
      </c>
      <c r="D563" s="31">
        <v>3.9989067468901996E-9</v>
      </c>
    </row>
    <row r="564" spans="1:4" x14ac:dyDescent="0.2">
      <c r="A564" s="15" t="s">
        <v>1076</v>
      </c>
      <c r="B564" s="7">
        <v>-0.76856412345552105</v>
      </c>
      <c r="C564" s="27">
        <v>1.00017553291288E-11</v>
      </c>
      <c r="D564" s="31">
        <v>2.7097503345048902E-10</v>
      </c>
    </row>
    <row r="565" spans="1:4" x14ac:dyDescent="0.2">
      <c r="A565" s="15" t="s">
        <v>5713</v>
      </c>
      <c r="B565" s="7">
        <v>-0.76848221969874597</v>
      </c>
      <c r="C565" s="26">
        <v>6.9212074518407198E-3</v>
      </c>
      <c r="D565" s="32">
        <v>3.4808569508782597E-2</v>
      </c>
    </row>
    <row r="566" spans="1:4" x14ac:dyDescent="0.2">
      <c r="A566" s="15" t="s">
        <v>4074</v>
      </c>
      <c r="B566" s="7">
        <v>-0.76798517081727402</v>
      </c>
      <c r="C566" s="26">
        <v>7.1328021930284796E-4</v>
      </c>
      <c r="D566" s="32">
        <v>5.0331761468907204E-3</v>
      </c>
    </row>
    <row r="567" spans="1:4" x14ac:dyDescent="0.2">
      <c r="A567" s="15" t="s">
        <v>13327</v>
      </c>
      <c r="B567" s="7">
        <v>-0.76788399476352298</v>
      </c>
      <c r="C567" s="7">
        <v>0.20568608007296199</v>
      </c>
      <c r="D567" s="32">
        <v>0.44887258955047898</v>
      </c>
    </row>
    <row r="568" spans="1:4" x14ac:dyDescent="0.2">
      <c r="A568" s="15" t="s">
        <v>3078</v>
      </c>
      <c r="B568" s="7">
        <v>-0.76705450326281299</v>
      </c>
      <c r="C568" s="27">
        <v>6.1905567135140104E-5</v>
      </c>
      <c r="D568" s="32">
        <v>5.7767732628134598E-4</v>
      </c>
    </row>
    <row r="569" spans="1:4" x14ac:dyDescent="0.2">
      <c r="A569" s="15" t="s">
        <v>13029</v>
      </c>
      <c r="B569" s="7">
        <v>-0.76678096676754204</v>
      </c>
      <c r="C569" s="7">
        <v>0.19374482874576501</v>
      </c>
      <c r="D569" s="32">
        <v>0.43213243966618398</v>
      </c>
    </row>
    <row r="570" spans="1:4" x14ac:dyDescent="0.2">
      <c r="A570" s="15" t="s">
        <v>14297</v>
      </c>
      <c r="B570" s="7">
        <v>-0.76593477918133401</v>
      </c>
      <c r="C570" s="7">
        <v>0.24563134566886299</v>
      </c>
      <c r="D570" s="32">
        <v>0.50090344456219404</v>
      </c>
    </row>
    <row r="571" spans="1:4" x14ac:dyDescent="0.2">
      <c r="A571" s="15" t="s">
        <v>11629</v>
      </c>
      <c r="B571" s="7">
        <v>-0.765778793196352</v>
      </c>
      <c r="C571" s="7">
        <v>0.141315495688183</v>
      </c>
      <c r="D571" s="32">
        <v>0.35227236272033402</v>
      </c>
    </row>
    <row r="572" spans="1:4" x14ac:dyDescent="0.2">
      <c r="A572" s="15" t="s">
        <v>9900</v>
      </c>
      <c r="B572" s="7">
        <v>-0.76509155829519504</v>
      </c>
      <c r="C572" s="7">
        <v>8.3628180531506197E-2</v>
      </c>
      <c r="D572" s="32">
        <v>0.24420934912475001</v>
      </c>
    </row>
    <row r="573" spans="1:4" x14ac:dyDescent="0.2">
      <c r="A573" s="15" t="s">
        <v>3345</v>
      </c>
      <c r="B573" s="7">
        <v>-0.76498134327842504</v>
      </c>
      <c r="C573" s="26">
        <v>1.2813316532772899E-4</v>
      </c>
      <c r="D573" s="32">
        <v>1.1006646615870099E-3</v>
      </c>
    </row>
    <row r="574" spans="1:4" x14ac:dyDescent="0.2">
      <c r="A574" s="15" t="s">
        <v>10060</v>
      </c>
      <c r="B574" s="7">
        <v>-0.76433452562679205</v>
      </c>
      <c r="C574" s="7">
        <v>8.8267133526000893E-2</v>
      </c>
      <c r="D574" s="32">
        <v>0.25361950454860499</v>
      </c>
    </row>
    <row r="575" spans="1:4" x14ac:dyDescent="0.2">
      <c r="A575" s="15" t="s">
        <v>5096</v>
      </c>
      <c r="B575" s="7">
        <v>-0.76380860979131404</v>
      </c>
      <c r="C575" s="26">
        <v>3.6291214021430701E-3</v>
      </c>
      <c r="D575" s="32">
        <v>2.04641556754242E-2</v>
      </c>
    </row>
    <row r="576" spans="1:4" x14ac:dyDescent="0.2">
      <c r="A576" s="15" t="s">
        <v>3244</v>
      </c>
      <c r="B576" s="7">
        <v>-0.76306059222856604</v>
      </c>
      <c r="C576" s="26">
        <v>1.0172131842414701E-4</v>
      </c>
      <c r="D576" s="32">
        <v>9.0146569644455399E-4</v>
      </c>
    </row>
    <row r="577" spans="1:4" x14ac:dyDescent="0.2">
      <c r="A577" s="15" t="s">
        <v>4304</v>
      </c>
      <c r="B577" s="7">
        <v>-0.761647479097733</v>
      </c>
      <c r="C577" s="26">
        <v>1.0490251130284799E-3</v>
      </c>
      <c r="D577" s="32">
        <v>7.0039730054704402E-3</v>
      </c>
    </row>
    <row r="578" spans="1:4" x14ac:dyDescent="0.2">
      <c r="A578" s="15" t="s">
        <v>11930</v>
      </c>
      <c r="B578" s="7">
        <v>-0.76163354758635904</v>
      </c>
      <c r="C578" s="7">
        <v>0.151857616959169</v>
      </c>
      <c r="D578" s="32">
        <v>0.36917825462769699</v>
      </c>
    </row>
    <row r="579" spans="1:4" x14ac:dyDescent="0.2">
      <c r="A579" s="15" t="s">
        <v>7552</v>
      </c>
      <c r="B579" s="7">
        <v>-0.76145909794562705</v>
      </c>
      <c r="C579" s="26">
        <v>2.88652144184477E-2</v>
      </c>
      <c r="D579" s="32">
        <v>0.110061164971249</v>
      </c>
    </row>
    <row r="580" spans="1:4" x14ac:dyDescent="0.2">
      <c r="A580" s="15" t="s">
        <v>12300</v>
      </c>
      <c r="B580" s="7">
        <v>-0.75961068407702703</v>
      </c>
      <c r="C580" s="7">
        <v>0.16705669314490201</v>
      </c>
      <c r="D580" s="32">
        <v>0.39395833885574399</v>
      </c>
    </row>
    <row r="581" spans="1:4" x14ac:dyDescent="0.2">
      <c r="A581" s="15" t="s">
        <v>14939</v>
      </c>
      <c r="B581" s="7">
        <v>-0.75893749933184895</v>
      </c>
      <c r="C581" s="7">
        <v>0.27490291582175402</v>
      </c>
      <c r="D581" s="32" t="s">
        <v>2568</v>
      </c>
    </row>
    <row r="582" spans="1:4" x14ac:dyDescent="0.2">
      <c r="A582" s="15" t="s">
        <v>12232</v>
      </c>
      <c r="B582" s="7">
        <v>-0.75867116430721204</v>
      </c>
      <c r="C582" s="7">
        <v>0.16366089990448501</v>
      </c>
      <c r="D582" s="32">
        <v>0.38808604285145198</v>
      </c>
    </row>
    <row r="583" spans="1:4" x14ac:dyDescent="0.2">
      <c r="A583" s="15" t="s">
        <v>283</v>
      </c>
      <c r="B583" s="7">
        <v>-0.75656797593571201</v>
      </c>
      <c r="C583" s="27">
        <v>4.2062408347043198E-31</v>
      </c>
      <c r="D583" s="31">
        <v>4.8792393682570103E-29</v>
      </c>
    </row>
    <row r="584" spans="1:4" x14ac:dyDescent="0.2">
      <c r="A584" s="15" t="s">
        <v>1433</v>
      </c>
      <c r="B584" s="7">
        <v>-0.75632623708329405</v>
      </c>
      <c r="C584" s="27">
        <v>2.1740588997067702E-9</v>
      </c>
      <c r="D584" s="31">
        <v>4.3999251604278201E-8</v>
      </c>
    </row>
    <row r="585" spans="1:4" x14ac:dyDescent="0.2">
      <c r="A585" s="15" t="s">
        <v>15235</v>
      </c>
      <c r="B585" s="7">
        <v>-0.75628595230226103</v>
      </c>
      <c r="C585" s="7">
        <v>0.28741277794157799</v>
      </c>
      <c r="D585" s="32" t="s">
        <v>2568</v>
      </c>
    </row>
    <row r="586" spans="1:4" x14ac:dyDescent="0.2">
      <c r="A586" s="15" t="s">
        <v>11387</v>
      </c>
      <c r="B586" s="7">
        <v>-0.75626928781286995</v>
      </c>
      <c r="C586" s="7">
        <v>0.133362148660083</v>
      </c>
      <c r="D586" s="32">
        <v>0.33913028701605602</v>
      </c>
    </row>
    <row r="587" spans="1:4" x14ac:dyDescent="0.2">
      <c r="A587" s="15" t="s">
        <v>3357</v>
      </c>
      <c r="B587" s="7">
        <v>-0.755998780931599</v>
      </c>
      <c r="C587" s="26">
        <v>1.3439365360183499E-4</v>
      </c>
      <c r="D587" s="32">
        <v>1.1502871323281201E-3</v>
      </c>
    </row>
    <row r="588" spans="1:4" x14ac:dyDescent="0.2">
      <c r="A588" s="15" t="s">
        <v>295</v>
      </c>
      <c r="B588" s="7">
        <v>-0.75442126823097799</v>
      </c>
      <c r="C588" s="27">
        <v>2.57524998853897E-30</v>
      </c>
      <c r="D588" s="31">
        <v>2.8483462663933398E-28</v>
      </c>
    </row>
    <row r="589" spans="1:4" x14ac:dyDescent="0.2">
      <c r="A589" s="15" t="s">
        <v>489</v>
      </c>
      <c r="B589" s="7">
        <v>-0.75440486712071997</v>
      </c>
      <c r="C589" s="27">
        <v>2.2496314430454301E-20</v>
      </c>
      <c r="D589" s="31">
        <v>1.40779567672685E-18</v>
      </c>
    </row>
    <row r="590" spans="1:4" x14ac:dyDescent="0.2">
      <c r="A590" s="15" t="s">
        <v>12652</v>
      </c>
      <c r="B590" s="7">
        <v>-0.75425191398546199</v>
      </c>
      <c r="C590" s="7">
        <v>0.18020565340029501</v>
      </c>
      <c r="D590" s="32">
        <v>0.41357153976442101</v>
      </c>
    </row>
    <row r="591" spans="1:4" x14ac:dyDescent="0.2">
      <c r="A591" s="15" t="s">
        <v>12330</v>
      </c>
      <c r="B591" s="7">
        <v>-0.753931652148634</v>
      </c>
      <c r="C591" s="7">
        <v>0.169053976791427</v>
      </c>
      <c r="D591" s="32">
        <v>0.39764508780705998</v>
      </c>
    </row>
    <row r="592" spans="1:4" x14ac:dyDescent="0.2">
      <c r="A592" s="15" t="s">
        <v>18170</v>
      </c>
      <c r="B592" s="7">
        <v>-0.75361277606126797</v>
      </c>
      <c r="C592" s="7">
        <v>0.42299073236227902</v>
      </c>
      <c r="D592" s="32">
        <v>0.68551019642719102</v>
      </c>
    </row>
    <row r="593" spans="1:4" x14ac:dyDescent="0.2">
      <c r="A593" s="15" t="s">
        <v>11251</v>
      </c>
      <c r="B593" s="7">
        <v>-0.75352209296721095</v>
      </c>
      <c r="C593" s="7">
        <v>0.12855590168863901</v>
      </c>
      <c r="D593" s="32">
        <v>0.33085057815539298</v>
      </c>
    </row>
    <row r="594" spans="1:4" x14ac:dyDescent="0.2">
      <c r="A594" s="15" t="s">
        <v>14567</v>
      </c>
      <c r="B594" s="7">
        <v>-0.75315235361874999</v>
      </c>
      <c r="C594" s="7">
        <v>0.25740797083644001</v>
      </c>
      <c r="D594" s="32" t="s">
        <v>2568</v>
      </c>
    </row>
    <row r="595" spans="1:4" x14ac:dyDescent="0.2">
      <c r="A595" s="15" t="s">
        <v>14311</v>
      </c>
      <c r="B595" s="7">
        <v>-0.752612557955322</v>
      </c>
      <c r="C595" s="7">
        <v>0.246228340288282</v>
      </c>
      <c r="D595" s="32">
        <v>0.50162414816122203</v>
      </c>
    </row>
    <row r="596" spans="1:4" x14ac:dyDescent="0.2">
      <c r="A596" s="15" t="s">
        <v>5751</v>
      </c>
      <c r="B596" s="7">
        <v>-0.75213207371123503</v>
      </c>
      <c r="C596" s="26">
        <v>7.1965428253075499E-3</v>
      </c>
      <c r="D596" s="32">
        <v>3.5965069363043098E-2</v>
      </c>
    </row>
    <row r="597" spans="1:4" x14ac:dyDescent="0.2">
      <c r="A597" s="15" t="s">
        <v>346</v>
      </c>
      <c r="B597" s="7">
        <v>-0.75159324068023503</v>
      </c>
      <c r="C597" s="27">
        <v>3.6732427188437697E-27</v>
      </c>
      <c r="D597" s="31">
        <v>3.3812791685459901E-25</v>
      </c>
    </row>
    <row r="598" spans="1:4" x14ac:dyDescent="0.2">
      <c r="A598" s="15" t="s">
        <v>13297</v>
      </c>
      <c r="B598" s="7">
        <v>-0.75087187350667595</v>
      </c>
      <c r="C598" s="7">
        <v>0.20442217403777199</v>
      </c>
      <c r="D598" s="32">
        <v>0.44705528771422398</v>
      </c>
    </row>
    <row r="599" spans="1:4" x14ac:dyDescent="0.2">
      <c r="A599" s="15" t="s">
        <v>678</v>
      </c>
      <c r="B599" s="7">
        <v>-0.74976880567173299</v>
      </c>
      <c r="C599" s="27">
        <v>3.9808660949599198E-16</v>
      </c>
      <c r="D599" s="31">
        <v>1.75305547663235E-14</v>
      </c>
    </row>
    <row r="600" spans="1:4" x14ac:dyDescent="0.2">
      <c r="A600" s="15" t="s">
        <v>8897</v>
      </c>
      <c r="B600" s="7">
        <v>-0.74961794729625697</v>
      </c>
      <c r="C600" s="7">
        <v>5.6372270833812098E-2</v>
      </c>
      <c r="D600" s="32">
        <v>0.182716846946122</v>
      </c>
    </row>
    <row r="601" spans="1:4" x14ac:dyDescent="0.2">
      <c r="A601" s="15" t="s">
        <v>9912</v>
      </c>
      <c r="B601" s="7">
        <v>-0.74907986109657398</v>
      </c>
      <c r="C601" s="7">
        <v>8.4112706285959807E-2</v>
      </c>
      <c r="D601" s="32">
        <v>0.24532299535733301</v>
      </c>
    </row>
    <row r="602" spans="1:4" x14ac:dyDescent="0.2">
      <c r="A602" s="15" t="s">
        <v>264</v>
      </c>
      <c r="B602" s="7">
        <v>-0.74904006716799199</v>
      </c>
      <c r="C602" s="27">
        <v>5.0956461280848602E-33</v>
      </c>
      <c r="D602" s="31">
        <v>6.4340423854437904E-31</v>
      </c>
    </row>
    <row r="603" spans="1:4" x14ac:dyDescent="0.2">
      <c r="A603" s="15" t="s">
        <v>8827</v>
      </c>
      <c r="B603" s="7">
        <v>-0.748483892190136</v>
      </c>
      <c r="C603" s="7">
        <v>5.4862001755080499E-2</v>
      </c>
      <c r="D603" s="32">
        <v>0.17920582441426</v>
      </c>
    </row>
    <row r="604" spans="1:4" x14ac:dyDescent="0.2">
      <c r="A604" s="15" t="s">
        <v>17440</v>
      </c>
      <c r="B604" s="7">
        <v>-0.74811480680290698</v>
      </c>
      <c r="C604" s="7">
        <v>0.38906943610013101</v>
      </c>
      <c r="D604" s="32">
        <v>0.65540055658520302</v>
      </c>
    </row>
    <row r="605" spans="1:4" x14ac:dyDescent="0.2">
      <c r="A605" s="15" t="s">
        <v>7007</v>
      </c>
      <c r="B605" s="7">
        <v>-0.74781134319803999</v>
      </c>
      <c r="C605" s="26">
        <v>2.0103950009608299E-2</v>
      </c>
      <c r="D605" s="32">
        <v>8.2521046817344804E-2</v>
      </c>
    </row>
    <row r="606" spans="1:4" x14ac:dyDescent="0.2">
      <c r="A606" s="15" t="s">
        <v>3124</v>
      </c>
      <c r="B606" s="7">
        <v>-0.74708500097731001</v>
      </c>
      <c r="C606" s="27">
        <v>6.9288836358697296E-5</v>
      </c>
      <c r="D606" s="32">
        <v>6.3740368611598503E-4</v>
      </c>
    </row>
    <row r="607" spans="1:4" x14ac:dyDescent="0.2">
      <c r="A607" s="15" t="s">
        <v>4096</v>
      </c>
      <c r="B607" s="7">
        <v>-0.74701270818042298</v>
      </c>
      <c r="C607" s="26">
        <v>7.4458104621596998E-4</v>
      </c>
      <c r="D607" s="32">
        <v>5.2232425984555303E-3</v>
      </c>
    </row>
    <row r="608" spans="1:4" x14ac:dyDescent="0.2">
      <c r="A608" s="15" t="s">
        <v>2622</v>
      </c>
      <c r="B608" s="7">
        <v>-0.74679392218523799</v>
      </c>
      <c r="C608" s="27">
        <v>1.1190772825353699E-5</v>
      </c>
      <c r="D608" s="32">
        <v>1.2254025070770999E-4</v>
      </c>
    </row>
    <row r="609" spans="1:4" x14ac:dyDescent="0.2">
      <c r="A609" s="15" t="s">
        <v>18192</v>
      </c>
      <c r="B609" s="7">
        <v>-0.74632445280501702</v>
      </c>
      <c r="C609" s="7">
        <v>0.42399044190162599</v>
      </c>
      <c r="D609" s="32">
        <v>0.68623469425753303</v>
      </c>
    </row>
    <row r="610" spans="1:4" x14ac:dyDescent="0.2">
      <c r="A610" s="15" t="s">
        <v>14058</v>
      </c>
      <c r="B610" s="7">
        <v>-0.74621400382163505</v>
      </c>
      <c r="C610" s="7">
        <v>0.23553225602651501</v>
      </c>
      <c r="D610" s="32" t="s">
        <v>2568</v>
      </c>
    </row>
    <row r="611" spans="1:4" x14ac:dyDescent="0.2">
      <c r="A611" s="15" t="s">
        <v>1417</v>
      </c>
      <c r="B611" s="7">
        <v>-0.74542191117685597</v>
      </c>
      <c r="C611" s="27">
        <v>1.69032573697271E-9</v>
      </c>
      <c r="D611" s="31">
        <v>3.4596456881147001E-8</v>
      </c>
    </row>
    <row r="612" spans="1:4" x14ac:dyDescent="0.2">
      <c r="A612" s="15" t="s">
        <v>12473</v>
      </c>
      <c r="B612" s="7">
        <v>-0.74505999347643304</v>
      </c>
      <c r="C612" s="7">
        <v>0.174233080247195</v>
      </c>
      <c r="D612" s="32">
        <v>0.40540730413681902</v>
      </c>
    </row>
    <row r="613" spans="1:4" x14ac:dyDescent="0.2">
      <c r="A613" s="15" t="s">
        <v>15347</v>
      </c>
      <c r="B613" s="7">
        <v>-0.74490426748372196</v>
      </c>
      <c r="C613" s="7">
        <v>0.292833128285587</v>
      </c>
      <c r="D613" s="32" t="s">
        <v>2568</v>
      </c>
    </row>
    <row r="614" spans="1:4" x14ac:dyDescent="0.2">
      <c r="A614" s="15" t="s">
        <v>364</v>
      </c>
      <c r="B614" s="7">
        <v>-0.74414580617206805</v>
      </c>
      <c r="C614" s="27">
        <v>1.2938121843451201E-26</v>
      </c>
      <c r="D614" s="31">
        <v>1.12561660038026E-24</v>
      </c>
    </row>
    <row r="615" spans="1:4" x14ac:dyDescent="0.2">
      <c r="A615" s="15" t="s">
        <v>17736</v>
      </c>
      <c r="B615" s="7">
        <v>-0.74406742741214904</v>
      </c>
      <c r="C615" s="7">
        <v>0.40324910794086999</v>
      </c>
      <c r="D615" s="32" t="s">
        <v>2568</v>
      </c>
    </row>
    <row r="616" spans="1:4" x14ac:dyDescent="0.2">
      <c r="A616" s="15" t="s">
        <v>10306</v>
      </c>
      <c r="B616" s="7">
        <v>-0.74262165803980695</v>
      </c>
      <c r="C616" s="7">
        <v>9.5662659566802005E-2</v>
      </c>
      <c r="D616" s="32">
        <v>0.268261561851244</v>
      </c>
    </row>
    <row r="617" spans="1:4" x14ac:dyDescent="0.2">
      <c r="A617" s="15" t="s">
        <v>3480</v>
      </c>
      <c r="B617" s="7">
        <v>-0.74228742298917505</v>
      </c>
      <c r="C617" s="26">
        <v>1.8264551208503399E-4</v>
      </c>
      <c r="D617" s="32">
        <v>1.5080685257608301E-3</v>
      </c>
    </row>
    <row r="618" spans="1:4" x14ac:dyDescent="0.2">
      <c r="A618" s="15" t="s">
        <v>818</v>
      </c>
      <c r="B618" s="7">
        <v>-0.74204547814410105</v>
      </c>
      <c r="C618" s="27">
        <v>4.2710925458019501E-14</v>
      </c>
      <c r="D618" s="31">
        <v>1.54278350489879E-12</v>
      </c>
    </row>
    <row r="619" spans="1:4" x14ac:dyDescent="0.2">
      <c r="A619" s="15" t="s">
        <v>5323</v>
      </c>
      <c r="B619" s="7">
        <v>-0.74190440586407402</v>
      </c>
      <c r="C619" s="26">
        <v>4.7280105092508901E-3</v>
      </c>
      <c r="D619" s="32">
        <v>2.55219789020712E-2</v>
      </c>
    </row>
    <row r="620" spans="1:4" x14ac:dyDescent="0.2">
      <c r="A620" s="15" t="s">
        <v>248</v>
      </c>
      <c r="B620" s="7">
        <v>-0.74133532241871603</v>
      </c>
      <c r="C620" s="27">
        <v>7.3625538885220996E-35</v>
      </c>
      <c r="D620" s="31">
        <v>1.0004658941088899E-32</v>
      </c>
    </row>
    <row r="621" spans="1:4" x14ac:dyDescent="0.2">
      <c r="A621" s="15" t="s">
        <v>2948</v>
      </c>
      <c r="B621" s="7">
        <v>-0.74105498230286004</v>
      </c>
      <c r="C621" s="27">
        <v>3.9268913040195598E-5</v>
      </c>
      <c r="D621" s="32">
        <v>3.8271096397371002E-4</v>
      </c>
    </row>
    <row r="622" spans="1:4" x14ac:dyDescent="0.2">
      <c r="A622" s="15" t="s">
        <v>11633</v>
      </c>
      <c r="B622" s="7">
        <v>-0.74073285480348905</v>
      </c>
      <c r="C622" s="7">
        <v>0.141379566452175</v>
      </c>
      <c r="D622" s="32">
        <v>0.35227236272033402</v>
      </c>
    </row>
    <row r="623" spans="1:4" x14ac:dyDescent="0.2">
      <c r="A623" s="15" t="s">
        <v>1439</v>
      </c>
      <c r="B623" s="7">
        <v>-0.73984313283377201</v>
      </c>
      <c r="C623" s="27">
        <v>2.1950944123756E-9</v>
      </c>
      <c r="D623" s="31">
        <v>4.42367331578744E-8</v>
      </c>
    </row>
    <row r="624" spans="1:4" x14ac:dyDescent="0.2">
      <c r="A624" s="15" t="s">
        <v>5050</v>
      </c>
      <c r="B624" s="7">
        <v>-0.73957881860510599</v>
      </c>
      <c r="C624" s="26">
        <v>3.43572307394698E-3</v>
      </c>
      <c r="D624" s="32">
        <v>1.9546998710892698E-2</v>
      </c>
    </row>
    <row r="625" spans="1:4" x14ac:dyDescent="0.2">
      <c r="A625" s="15" t="s">
        <v>14641</v>
      </c>
      <c r="B625" s="7">
        <v>-0.73950907740458904</v>
      </c>
      <c r="C625" s="7">
        <v>0.260340881049555</v>
      </c>
      <c r="D625" s="32" t="s">
        <v>2568</v>
      </c>
    </row>
    <row r="626" spans="1:4" x14ac:dyDescent="0.2">
      <c r="A626" s="15" t="s">
        <v>8121</v>
      </c>
      <c r="B626" s="7">
        <v>-0.73926705105912904</v>
      </c>
      <c r="C626" s="26">
        <v>3.9066706870850801E-2</v>
      </c>
      <c r="D626" s="32">
        <v>0.13850682022812999</v>
      </c>
    </row>
    <row r="627" spans="1:4" x14ac:dyDescent="0.2">
      <c r="A627" s="15" t="s">
        <v>837</v>
      </c>
      <c r="B627" s="7">
        <v>-0.73915029609205396</v>
      </c>
      <c r="C627" s="27">
        <v>7.8383092783827002E-14</v>
      </c>
      <c r="D627" s="31">
        <v>2.7614073279991199E-12</v>
      </c>
    </row>
    <row r="628" spans="1:4" x14ac:dyDescent="0.2">
      <c r="A628" s="15" t="s">
        <v>410</v>
      </c>
      <c r="B628" s="7">
        <v>-0.738892615539675</v>
      </c>
      <c r="C628" s="27">
        <v>1.11989626157593E-23</v>
      </c>
      <c r="D628" s="31">
        <v>8.4992977979602692E-22</v>
      </c>
    </row>
    <row r="629" spans="1:4" x14ac:dyDescent="0.2">
      <c r="A629" s="15" t="s">
        <v>929</v>
      </c>
      <c r="B629" s="7">
        <v>-0.73876730755229802</v>
      </c>
      <c r="C629" s="27">
        <v>7.0913010364328397E-13</v>
      </c>
      <c r="D629" s="31">
        <v>2.2413661754871401E-11</v>
      </c>
    </row>
    <row r="630" spans="1:4" x14ac:dyDescent="0.2">
      <c r="A630" s="15" t="s">
        <v>18009</v>
      </c>
      <c r="B630" s="7">
        <v>-0.73875092578633805</v>
      </c>
      <c r="C630" s="7">
        <v>0.41604015757361401</v>
      </c>
      <c r="D630" s="32">
        <v>0.67988328579318802</v>
      </c>
    </row>
    <row r="631" spans="1:4" x14ac:dyDescent="0.2">
      <c r="A631" s="15" t="s">
        <v>6807</v>
      </c>
      <c r="B631" s="7">
        <v>-0.73760276359900701</v>
      </c>
      <c r="C631" s="26">
        <v>1.76776127300547E-2</v>
      </c>
      <c r="D631" s="32">
        <v>7.4688829858578706E-2</v>
      </c>
    </row>
    <row r="632" spans="1:4" x14ac:dyDescent="0.2">
      <c r="A632" s="15" t="s">
        <v>15901</v>
      </c>
      <c r="B632" s="7">
        <v>-0.73728461467475703</v>
      </c>
      <c r="C632" s="7">
        <v>0.31612297596197297</v>
      </c>
      <c r="D632" s="32" t="s">
        <v>2568</v>
      </c>
    </row>
    <row r="633" spans="1:4" x14ac:dyDescent="0.2">
      <c r="A633" s="15" t="s">
        <v>7219</v>
      </c>
      <c r="B633" s="7">
        <v>-0.735716110687753</v>
      </c>
      <c r="C633" s="26">
        <v>2.3562724445315E-2</v>
      </c>
      <c r="D633" s="32">
        <v>9.3934884712420993E-2</v>
      </c>
    </row>
    <row r="634" spans="1:4" x14ac:dyDescent="0.2">
      <c r="A634" s="15" t="s">
        <v>829</v>
      </c>
      <c r="B634" s="7">
        <v>-0.73505134965864205</v>
      </c>
      <c r="C634" s="27">
        <v>6.1080067327168597E-14</v>
      </c>
      <c r="D634" s="31">
        <v>2.1732927696360099E-12</v>
      </c>
    </row>
    <row r="635" spans="1:4" x14ac:dyDescent="0.2">
      <c r="A635" s="15" t="s">
        <v>15837</v>
      </c>
      <c r="B635" s="7">
        <v>-0.73336883556176502</v>
      </c>
      <c r="C635" s="7">
        <v>0.31360428844897298</v>
      </c>
      <c r="D635" s="32" t="s">
        <v>2568</v>
      </c>
    </row>
    <row r="636" spans="1:4" x14ac:dyDescent="0.2">
      <c r="A636" s="15" t="s">
        <v>5928</v>
      </c>
      <c r="B636" s="7">
        <v>-0.73243018228932999</v>
      </c>
      <c r="C636" s="26">
        <v>8.5944443446176501E-3</v>
      </c>
      <c r="D636" s="32">
        <v>4.1666847403671298E-2</v>
      </c>
    </row>
    <row r="637" spans="1:4" x14ac:dyDescent="0.2">
      <c r="A637" s="15" t="s">
        <v>15083</v>
      </c>
      <c r="B637" s="7">
        <v>-0.73180879698489698</v>
      </c>
      <c r="C637" s="7">
        <v>0.28134624552052601</v>
      </c>
      <c r="D637" s="32" t="s">
        <v>2568</v>
      </c>
    </row>
    <row r="638" spans="1:4" x14ac:dyDescent="0.2">
      <c r="A638" s="15" t="s">
        <v>10092</v>
      </c>
      <c r="B638" s="7">
        <v>-0.73139219470449202</v>
      </c>
      <c r="C638" s="7">
        <v>8.8967349208502702E-2</v>
      </c>
      <c r="D638" s="32">
        <v>0.25484564113770602</v>
      </c>
    </row>
    <row r="639" spans="1:4" x14ac:dyDescent="0.2">
      <c r="A639" s="15" t="s">
        <v>12967</v>
      </c>
      <c r="B639" s="7">
        <v>-0.73111507840789902</v>
      </c>
      <c r="C639" s="7">
        <v>0.19158310165056899</v>
      </c>
      <c r="D639" s="32">
        <v>0.42932428056389599</v>
      </c>
    </row>
    <row r="640" spans="1:4" x14ac:dyDescent="0.2">
      <c r="A640" s="15" t="s">
        <v>15723</v>
      </c>
      <c r="B640" s="7">
        <v>-0.73052267931479398</v>
      </c>
      <c r="C640" s="7">
        <v>0.308792844965879</v>
      </c>
      <c r="D640" s="32" t="s">
        <v>2568</v>
      </c>
    </row>
    <row r="641" spans="1:4" x14ac:dyDescent="0.2">
      <c r="A641" s="15" t="s">
        <v>6681</v>
      </c>
      <c r="B641" s="7">
        <v>-0.72968122750002795</v>
      </c>
      <c r="C641" s="26">
        <v>1.5822011191786299E-2</v>
      </c>
      <c r="D641" s="32">
        <v>6.80990297084893E-2</v>
      </c>
    </row>
    <row r="642" spans="1:4" x14ac:dyDescent="0.2">
      <c r="A642" s="15" t="s">
        <v>12356</v>
      </c>
      <c r="B642" s="7">
        <v>-0.72925332077035199</v>
      </c>
      <c r="C642" s="7">
        <v>0.16967077465391001</v>
      </c>
      <c r="D642" s="32">
        <v>0.39836475444495301</v>
      </c>
    </row>
    <row r="643" spans="1:4" x14ac:dyDescent="0.2">
      <c r="A643" s="15" t="s">
        <v>939</v>
      </c>
      <c r="B643" s="7">
        <v>-0.72764790012582903</v>
      </c>
      <c r="C643" s="27">
        <v>7.8425737510334197E-13</v>
      </c>
      <c r="D643" s="31">
        <v>2.4505399871993201E-11</v>
      </c>
    </row>
    <row r="644" spans="1:4" x14ac:dyDescent="0.2">
      <c r="A644" s="15" t="s">
        <v>4812</v>
      </c>
      <c r="B644" s="7">
        <v>-0.72663856793599602</v>
      </c>
      <c r="C644" s="26">
        <v>2.36514175797839E-3</v>
      </c>
      <c r="D644" s="32">
        <v>1.41255096705047E-2</v>
      </c>
    </row>
    <row r="645" spans="1:4" x14ac:dyDescent="0.2">
      <c r="A645" s="15" t="s">
        <v>793</v>
      </c>
      <c r="B645" s="7">
        <v>-0.72663485669434003</v>
      </c>
      <c r="C645" s="27">
        <v>1.60342665399128E-14</v>
      </c>
      <c r="D645" s="31">
        <v>5.9889244762166599E-13</v>
      </c>
    </row>
    <row r="646" spans="1:4" x14ac:dyDescent="0.2">
      <c r="A646" s="15" t="s">
        <v>10302</v>
      </c>
      <c r="B646" s="7">
        <v>-0.72632853453926605</v>
      </c>
      <c r="C646" s="7">
        <v>9.5603274898245494E-2</v>
      </c>
      <c r="D646" s="32">
        <v>0.26817656783051802</v>
      </c>
    </row>
    <row r="647" spans="1:4" x14ac:dyDescent="0.2">
      <c r="A647" s="15" t="s">
        <v>759</v>
      </c>
      <c r="B647" s="7">
        <v>-0.72472080383966297</v>
      </c>
      <c r="C647" s="27">
        <v>6.7853062429886403E-15</v>
      </c>
      <c r="D647" s="31">
        <v>2.6524040952044401E-13</v>
      </c>
    </row>
    <row r="648" spans="1:4" x14ac:dyDescent="0.2">
      <c r="A648" s="15" t="s">
        <v>15069</v>
      </c>
      <c r="B648" s="7">
        <v>-0.72393061893359201</v>
      </c>
      <c r="C648" s="7">
        <v>0.28076305300078103</v>
      </c>
      <c r="D648" s="32" t="s">
        <v>2568</v>
      </c>
    </row>
    <row r="649" spans="1:4" x14ac:dyDescent="0.2">
      <c r="A649" s="15" t="s">
        <v>385</v>
      </c>
      <c r="B649" s="7">
        <v>-0.72318981169572305</v>
      </c>
      <c r="C649" s="27">
        <v>2.1874058134857101E-25</v>
      </c>
      <c r="D649" s="31">
        <v>1.78342320838938E-23</v>
      </c>
    </row>
    <row r="650" spans="1:4" x14ac:dyDescent="0.2">
      <c r="A650" s="15" t="s">
        <v>7244</v>
      </c>
      <c r="B650" s="7">
        <v>-0.72251219647554998</v>
      </c>
      <c r="C650" s="26">
        <v>2.4145420179476601E-2</v>
      </c>
      <c r="D650" s="32">
        <v>9.5909480824268395E-2</v>
      </c>
    </row>
    <row r="651" spans="1:4" x14ac:dyDescent="0.2">
      <c r="A651" s="15" t="s">
        <v>1684</v>
      </c>
      <c r="B651" s="7">
        <v>-0.72239573079617403</v>
      </c>
      <c r="C651" s="27">
        <v>3.1428947695203002E-8</v>
      </c>
      <c r="D651" s="31">
        <v>5.3897623283071699E-7</v>
      </c>
    </row>
    <row r="652" spans="1:4" x14ac:dyDescent="0.2">
      <c r="A652" s="15" t="s">
        <v>7398</v>
      </c>
      <c r="B652" s="7">
        <v>-0.72193922901332597</v>
      </c>
      <c r="C652" s="26">
        <v>2.6253549164244699E-2</v>
      </c>
      <c r="D652" s="32">
        <v>0.10220617721021601</v>
      </c>
    </row>
    <row r="653" spans="1:4" x14ac:dyDescent="0.2">
      <c r="A653" s="15" t="s">
        <v>13876</v>
      </c>
      <c r="B653" s="7">
        <v>-0.72160658807082401</v>
      </c>
      <c r="C653" s="7">
        <v>0.22818755881939701</v>
      </c>
      <c r="D653" s="32">
        <v>0.47870270825918898</v>
      </c>
    </row>
    <row r="654" spans="1:4" x14ac:dyDescent="0.2">
      <c r="A654" s="15" t="s">
        <v>37</v>
      </c>
      <c r="B654" s="7">
        <v>-0.72098959308667299</v>
      </c>
      <c r="C654" s="27">
        <v>2.8670087023280102E-44</v>
      </c>
      <c r="D654" s="31">
        <v>6.3916375257525E-42</v>
      </c>
    </row>
    <row r="655" spans="1:4" x14ac:dyDescent="0.2">
      <c r="A655" s="15" t="s">
        <v>10475</v>
      </c>
      <c r="B655" s="7">
        <v>-0.72076987024912598</v>
      </c>
      <c r="C655" s="7">
        <v>0.100990058688825</v>
      </c>
      <c r="D655" s="32">
        <v>0.27865522285286298</v>
      </c>
    </row>
    <row r="656" spans="1:4" x14ac:dyDescent="0.2">
      <c r="A656" s="15" t="s">
        <v>228</v>
      </c>
      <c r="B656" s="7">
        <v>-0.720053703577893</v>
      </c>
      <c r="C656" s="27">
        <v>3.9957365132348903E-37</v>
      </c>
      <c r="D656" s="31">
        <v>6.0650179330675904E-35</v>
      </c>
    </row>
    <row r="657" spans="1:4" x14ac:dyDescent="0.2">
      <c r="A657" s="15" t="s">
        <v>12891</v>
      </c>
      <c r="B657" s="7">
        <v>-0.71931389310766003</v>
      </c>
      <c r="C657" s="7">
        <v>0.18942288254895101</v>
      </c>
      <c r="D657" s="32">
        <v>0.42694785865984602</v>
      </c>
    </row>
    <row r="658" spans="1:4" x14ac:dyDescent="0.2">
      <c r="A658" s="15" t="s">
        <v>17372</v>
      </c>
      <c r="B658" s="7">
        <v>-0.71926008061588997</v>
      </c>
      <c r="C658" s="7">
        <v>0.38511974945746003</v>
      </c>
      <c r="D658" s="32">
        <v>0.65112176878463701</v>
      </c>
    </row>
    <row r="659" spans="1:4" x14ac:dyDescent="0.2">
      <c r="A659" s="15" t="s">
        <v>151</v>
      </c>
      <c r="B659" s="7">
        <v>-0.71907922577441397</v>
      </c>
      <c r="C659" s="27">
        <v>2.0110272861368199E-46</v>
      </c>
      <c r="D659" s="31">
        <v>5.3135809849259601E-44</v>
      </c>
    </row>
    <row r="660" spans="1:4" x14ac:dyDescent="0.2">
      <c r="A660" s="15" t="s">
        <v>14569</v>
      </c>
      <c r="B660" s="7">
        <v>-0.71907777874925605</v>
      </c>
      <c r="C660" s="7">
        <v>0.257437236730515</v>
      </c>
      <c r="D660" s="32">
        <v>0.51574199574150403</v>
      </c>
    </row>
    <row r="661" spans="1:4" x14ac:dyDescent="0.2">
      <c r="A661" s="15" t="s">
        <v>1070</v>
      </c>
      <c r="B661" s="7">
        <v>-0.71888173639637898</v>
      </c>
      <c r="C661" s="27">
        <v>9.0531800863393295E-12</v>
      </c>
      <c r="D661" s="31">
        <v>2.4698044640896701E-10</v>
      </c>
    </row>
    <row r="662" spans="1:4" x14ac:dyDescent="0.2">
      <c r="A662" s="15" t="s">
        <v>4846</v>
      </c>
      <c r="B662" s="7">
        <v>-0.71802215949387405</v>
      </c>
      <c r="C662" s="26">
        <v>2.4971414875489401E-3</v>
      </c>
      <c r="D662" s="32">
        <v>1.48084849311506E-2</v>
      </c>
    </row>
    <row r="663" spans="1:4" x14ac:dyDescent="0.2">
      <c r="A663" s="15" t="s">
        <v>982</v>
      </c>
      <c r="B663" s="7">
        <v>-0.71712903024010399</v>
      </c>
      <c r="C663" s="27">
        <v>2.3809071329017799E-12</v>
      </c>
      <c r="D663" s="31">
        <v>7.0925412683909501E-11</v>
      </c>
    </row>
    <row r="664" spans="1:4" x14ac:dyDescent="0.2">
      <c r="A664" s="15" t="s">
        <v>18793</v>
      </c>
      <c r="B664" s="7">
        <v>-0.71604744843937795</v>
      </c>
      <c r="C664" s="7">
        <v>0.45185755549440898</v>
      </c>
      <c r="D664" s="32">
        <v>0.70923041285600197</v>
      </c>
    </row>
    <row r="665" spans="1:4" x14ac:dyDescent="0.2">
      <c r="A665" s="15" t="s">
        <v>3446</v>
      </c>
      <c r="B665" s="7">
        <v>-0.71559426028498396</v>
      </c>
      <c r="C665" s="26">
        <v>1.7311705888297199E-4</v>
      </c>
      <c r="D665" s="32">
        <v>1.4433592325612599E-3</v>
      </c>
    </row>
    <row r="666" spans="1:4" x14ac:dyDescent="0.2">
      <c r="A666" s="15" t="s">
        <v>8663</v>
      </c>
      <c r="B666" s="7">
        <v>-0.71410529948127199</v>
      </c>
      <c r="C666" s="7">
        <v>5.0942618592326301E-2</v>
      </c>
      <c r="D666" s="32">
        <v>0.16938925240627201</v>
      </c>
    </row>
    <row r="667" spans="1:4" x14ac:dyDescent="0.2">
      <c r="A667" s="15" t="s">
        <v>7602</v>
      </c>
      <c r="B667" s="7">
        <v>-0.7138470733044</v>
      </c>
      <c r="C667" s="26">
        <v>2.9893786847743901E-2</v>
      </c>
      <c r="D667" s="32">
        <v>0.11322658634022</v>
      </c>
    </row>
    <row r="668" spans="1:4" x14ac:dyDescent="0.2">
      <c r="A668" s="15" t="s">
        <v>12678</v>
      </c>
      <c r="B668" s="7">
        <v>-0.71324993952023197</v>
      </c>
      <c r="C668" s="7">
        <v>0.180990146661549</v>
      </c>
      <c r="D668" s="32">
        <v>0.41453044687214402</v>
      </c>
    </row>
    <row r="669" spans="1:4" x14ac:dyDescent="0.2">
      <c r="A669" s="15" t="s">
        <v>10902</v>
      </c>
      <c r="B669" s="7">
        <v>-0.712441354647947</v>
      </c>
      <c r="C669" s="7">
        <v>0.116234645781792</v>
      </c>
      <c r="D669" s="32">
        <v>0.30843145360137703</v>
      </c>
    </row>
    <row r="670" spans="1:4" x14ac:dyDescent="0.2">
      <c r="A670" s="15" t="s">
        <v>1407</v>
      </c>
      <c r="B670" s="7">
        <v>-0.71170454588919096</v>
      </c>
      <c r="C670" s="27">
        <v>1.34681342788303E-9</v>
      </c>
      <c r="D670" s="31">
        <v>2.77692687702819E-8</v>
      </c>
    </row>
    <row r="671" spans="1:4" x14ac:dyDescent="0.2">
      <c r="A671" s="15" t="s">
        <v>13349</v>
      </c>
      <c r="B671" s="7">
        <v>-0.71165366923380002</v>
      </c>
      <c r="C671" s="7">
        <v>0.20652445817052301</v>
      </c>
      <c r="D671" s="32">
        <v>0.450013892666008</v>
      </c>
    </row>
    <row r="672" spans="1:4" x14ac:dyDescent="0.2">
      <c r="A672" s="15" t="s">
        <v>6590</v>
      </c>
      <c r="B672" s="7">
        <v>-0.71148167081680203</v>
      </c>
      <c r="C672" s="26">
        <v>1.4679584304036E-2</v>
      </c>
      <c r="D672" s="32">
        <v>6.4051470596325905E-2</v>
      </c>
    </row>
    <row r="673" spans="1:4" x14ac:dyDescent="0.2">
      <c r="A673" s="15" t="s">
        <v>9587</v>
      </c>
      <c r="B673" s="7">
        <v>-0.71119443412916405</v>
      </c>
      <c r="C673" s="7">
        <v>7.4039822655384405E-2</v>
      </c>
      <c r="D673" s="32">
        <v>0.223104580706869</v>
      </c>
    </row>
    <row r="674" spans="1:4" x14ac:dyDescent="0.2">
      <c r="A674" s="15" t="s">
        <v>7684</v>
      </c>
      <c r="B674" s="7">
        <v>-0.71109019703040099</v>
      </c>
      <c r="C674" s="26">
        <v>3.0844883932839601E-2</v>
      </c>
      <c r="D674" s="32">
        <v>0.11556210664805799</v>
      </c>
    </row>
    <row r="675" spans="1:4" x14ac:dyDescent="0.2">
      <c r="A675" s="15" t="s">
        <v>13759</v>
      </c>
      <c r="B675" s="7">
        <v>-0.71106607744587602</v>
      </c>
      <c r="C675" s="7">
        <v>0.223047506802076</v>
      </c>
      <c r="D675" s="32">
        <v>0.47189232310972901</v>
      </c>
    </row>
    <row r="676" spans="1:4" x14ac:dyDescent="0.2">
      <c r="A676" s="15" t="s">
        <v>13073</v>
      </c>
      <c r="B676" s="7">
        <v>-0.71026698833520296</v>
      </c>
      <c r="C676" s="7">
        <v>0.195668572999672</v>
      </c>
      <c r="D676" s="32">
        <v>0.43505747720916899</v>
      </c>
    </row>
    <row r="677" spans="1:4" x14ac:dyDescent="0.2">
      <c r="A677" s="15" t="s">
        <v>14505</v>
      </c>
      <c r="B677" s="7">
        <v>-0.70968147254223002</v>
      </c>
      <c r="C677" s="7">
        <v>0.25456636101433999</v>
      </c>
      <c r="D677" s="32">
        <v>0.51214560818062105</v>
      </c>
    </row>
    <row r="678" spans="1:4" x14ac:dyDescent="0.2">
      <c r="A678" s="15" t="s">
        <v>13281</v>
      </c>
      <c r="B678" s="7">
        <v>-0.70966432191331197</v>
      </c>
      <c r="C678" s="7">
        <v>0.20379556401739199</v>
      </c>
      <c r="D678" s="32">
        <v>0.44618000727330898</v>
      </c>
    </row>
    <row r="679" spans="1:4" x14ac:dyDescent="0.2">
      <c r="A679" s="15" t="s">
        <v>10753</v>
      </c>
      <c r="B679" s="7">
        <v>-0.70960954990510505</v>
      </c>
      <c r="C679" s="7">
        <v>0.110082458260837</v>
      </c>
      <c r="D679" s="32">
        <v>0.29612679382836099</v>
      </c>
    </row>
    <row r="680" spans="1:4" x14ac:dyDescent="0.2">
      <c r="A680" s="15" t="s">
        <v>1533</v>
      </c>
      <c r="B680" s="7">
        <v>-0.70917004239770498</v>
      </c>
      <c r="C680" s="27">
        <v>7.5011967833912195E-9</v>
      </c>
      <c r="D680" s="31">
        <v>1.41757716166127E-7</v>
      </c>
    </row>
    <row r="681" spans="1:4" x14ac:dyDescent="0.2">
      <c r="A681" s="15" t="s">
        <v>5846</v>
      </c>
      <c r="B681" s="7">
        <v>-0.70876874401824597</v>
      </c>
      <c r="C681" s="26">
        <v>7.8820951614696003E-3</v>
      </c>
      <c r="D681" s="32">
        <v>3.8734113663109498E-2</v>
      </c>
    </row>
    <row r="682" spans="1:4" x14ac:dyDescent="0.2">
      <c r="A682" s="15" t="s">
        <v>17352</v>
      </c>
      <c r="B682" s="7">
        <v>-0.70689850842429502</v>
      </c>
      <c r="C682" s="7">
        <v>0.383893511363322</v>
      </c>
      <c r="D682" s="32" t="s">
        <v>2568</v>
      </c>
    </row>
    <row r="683" spans="1:4" x14ac:dyDescent="0.2">
      <c r="A683" s="15" t="s">
        <v>14032</v>
      </c>
      <c r="B683" s="7">
        <v>-0.703574647041742</v>
      </c>
      <c r="C683" s="7">
        <v>0.234335453433337</v>
      </c>
      <c r="D683" s="32">
        <v>0.48628496580625502</v>
      </c>
    </row>
    <row r="684" spans="1:4" x14ac:dyDescent="0.2">
      <c r="A684" s="15" t="s">
        <v>10222</v>
      </c>
      <c r="B684" s="7">
        <v>-0.703290567035736</v>
      </c>
      <c r="C684" s="7">
        <v>9.3071838950428296E-2</v>
      </c>
      <c r="D684" s="32">
        <v>0.26316864806672802</v>
      </c>
    </row>
    <row r="685" spans="1:4" x14ac:dyDescent="0.2">
      <c r="A685" s="15" t="s">
        <v>15579</v>
      </c>
      <c r="B685" s="7">
        <v>-0.70328095104146204</v>
      </c>
      <c r="C685" s="7">
        <v>0.30223105393961203</v>
      </c>
      <c r="D685" s="32" t="s">
        <v>2568</v>
      </c>
    </row>
    <row r="686" spans="1:4" x14ac:dyDescent="0.2">
      <c r="A686" s="15" t="s">
        <v>2692</v>
      </c>
      <c r="B686" s="7">
        <v>-0.70307473296789902</v>
      </c>
      <c r="C686" s="27">
        <v>1.49227307887358E-5</v>
      </c>
      <c r="D686" s="32">
        <v>1.5925020410896201E-4</v>
      </c>
    </row>
    <row r="687" spans="1:4" x14ac:dyDescent="0.2">
      <c r="A687" s="15" t="s">
        <v>10786</v>
      </c>
      <c r="B687" s="7">
        <v>-0.70280155040572301</v>
      </c>
      <c r="C687" s="7">
        <v>0.111501490083665</v>
      </c>
      <c r="D687" s="32">
        <v>0.29904196626197999</v>
      </c>
    </row>
    <row r="688" spans="1:4" x14ac:dyDescent="0.2">
      <c r="A688" s="15" t="s">
        <v>13009</v>
      </c>
      <c r="B688" s="7">
        <v>-0.70241296643891604</v>
      </c>
      <c r="C688" s="7">
        <v>0.19300845985404799</v>
      </c>
      <c r="D688" s="32">
        <v>0.43116403713755502</v>
      </c>
    </row>
    <row r="689" spans="1:4" x14ac:dyDescent="0.2">
      <c r="A689" s="15" t="s">
        <v>285</v>
      </c>
      <c r="B689" s="7">
        <v>-0.70205881024211303</v>
      </c>
      <c r="C689" s="27">
        <v>4.6174721257360299E-31</v>
      </c>
      <c r="D689" s="31">
        <v>5.3130719588711101E-29</v>
      </c>
    </row>
    <row r="690" spans="1:4" x14ac:dyDescent="0.2">
      <c r="A690" s="15" t="s">
        <v>11611</v>
      </c>
      <c r="B690" s="7">
        <v>-0.70145376988244301</v>
      </c>
      <c r="C690" s="7">
        <v>0.140646296322847</v>
      </c>
      <c r="D690" s="32">
        <v>0.351197297153374</v>
      </c>
    </row>
    <row r="691" spans="1:4" x14ac:dyDescent="0.2">
      <c r="A691" s="15" t="s">
        <v>9784</v>
      </c>
      <c r="B691" s="7">
        <v>-0.70142853908693703</v>
      </c>
      <c r="C691" s="7">
        <v>8.0203281768005202E-2</v>
      </c>
      <c r="D691" s="32">
        <v>0.23687444095754501</v>
      </c>
    </row>
    <row r="692" spans="1:4" x14ac:dyDescent="0.2">
      <c r="A692" s="15" t="s">
        <v>17137</v>
      </c>
      <c r="B692" s="7">
        <v>-0.70093471413875597</v>
      </c>
      <c r="C692" s="7">
        <v>0.37414157640109003</v>
      </c>
      <c r="D692" s="32" t="s">
        <v>2568</v>
      </c>
    </row>
    <row r="693" spans="1:4" x14ac:dyDescent="0.2">
      <c r="A693" s="15" t="s">
        <v>5506</v>
      </c>
      <c r="B693" s="7">
        <v>-0.69901168085957199</v>
      </c>
      <c r="C693" s="26">
        <v>5.5716213327556699E-3</v>
      </c>
      <c r="D693" s="32">
        <v>2.9098057531390199E-2</v>
      </c>
    </row>
    <row r="694" spans="1:4" x14ac:dyDescent="0.2">
      <c r="A694" s="15" t="s">
        <v>787</v>
      </c>
      <c r="B694" s="7">
        <v>-0.69858410968012596</v>
      </c>
      <c r="C694" s="27">
        <v>1.4490339999369399E-14</v>
      </c>
      <c r="D694" s="31">
        <v>5.4550968630871299E-13</v>
      </c>
    </row>
    <row r="695" spans="1:4" x14ac:dyDescent="0.2">
      <c r="A695" s="15" t="s">
        <v>857</v>
      </c>
      <c r="B695" s="7">
        <v>-0.69813644217503801</v>
      </c>
      <c r="C695" s="27">
        <v>1.22778224023285E-13</v>
      </c>
      <c r="D695" s="31">
        <v>4.2212040972632097E-12</v>
      </c>
    </row>
    <row r="696" spans="1:4" x14ac:dyDescent="0.2">
      <c r="A696" s="15" t="s">
        <v>1999</v>
      </c>
      <c r="B696" s="7">
        <v>-0.69804425833963801</v>
      </c>
      <c r="C696" s="27">
        <v>3.4789861529245802E-7</v>
      </c>
      <c r="D696" s="31">
        <v>5.0139570131240399E-6</v>
      </c>
    </row>
    <row r="697" spans="1:4" x14ac:dyDescent="0.2">
      <c r="A697" s="15" t="s">
        <v>9093</v>
      </c>
      <c r="B697" s="7">
        <v>-0.69778874230362098</v>
      </c>
      <c r="C697" s="7">
        <v>6.0893965581342697E-2</v>
      </c>
      <c r="D697" s="32">
        <v>0.19333224319417</v>
      </c>
    </row>
    <row r="698" spans="1:4" x14ac:dyDescent="0.2">
      <c r="A698" s="15" t="s">
        <v>5701</v>
      </c>
      <c r="B698" s="7">
        <v>-0.69748635170703899</v>
      </c>
      <c r="C698" s="26">
        <v>6.8492281080417298E-3</v>
      </c>
      <c r="D698" s="32">
        <v>3.4531726729872599E-2</v>
      </c>
    </row>
    <row r="699" spans="1:4" x14ac:dyDescent="0.2">
      <c r="A699" s="15" t="s">
        <v>12871</v>
      </c>
      <c r="B699" s="7">
        <v>-0.69583463692041203</v>
      </c>
      <c r="C699" s="7">
        <v>0.188842595901629</v>
      </c>
      <c r="D699" s="32">
        <v>0.42626264172195</v>
      </c>
    </row>
    <row r="700" spans="1:4" x14ac:dyDescent="0.2">
      <c r="A700" s="15" t="s">
        <v>761</v>
      </c>
      <c r="B700" s="7">
        <v>-0.695561663927174</v>
      </c>
      <c r="C700" s="27">
        <v>7.1063845375919296E-15</v>
      </c>
      <c r="D700" s="31">
        <v>2.7703249885891198E-13</v>
      </c>
    </row>
    <row r="701" spans="1:4" x14ac:dyDescent="0.2">
      <c r="A701" s="15" t="s">
        <v>5413</v>
      </c>
      <c r="B701" s="7">
        <v>-0.69538985924672603</v>
      </c>
      <c r="C701" s="26">
        <v>5.1159946524218297E-3</v>
      </c>
      <c r="D701" s="32">
        <v>2.7165988723764301E-2</v>
      </c>
    </row>
    <row r="702" spans="1:4" x14ac:dyDescent="0.2">
      <c r="A702" s="15" t="s">
        <v>11653</v>
      </c>
      <c r="B702" s="7">
        <v>-0.69533716784705302</v>
      </c>
      <c r="C702" s="7">
        <v>0.14185453826027</v>
      </c>
      <c r="D702" s="32">
        <v>0.35304038930708898</v>
      </c>
    </row>
    <row r="703" spans="1:4" x14ac:dyDescent="0.2">
      <c r="A703" s="15" t="s">
        <v>4118</v>
      </c>
      <c r="B703" s="7">
        <v>-0.69205924934372598</v>
      </c>
      <c r="C703" s="26">
        <v>7.7740025104449197E-4</v>
      </c>
      <c r="D703" s="32">
        <v>5.42658844515793E-3</v>
      </c>
    </row>
    <row r="704" spans="1:4" x14ac:dyDescent="0.2">
      <c r="A704" s="15" t="s">
        <v>10282</v>
      </c>
      <c r="B704" s="7">
        <v>-0.69113891209874401</v>
      </c>
      <c r="C704" s="7">
        <v>9.5079617322896007E-2</v>
      </c>
      <c r="D704" s="32">
        <v>0.26725689124568203</v>
      </c>
    </row>
    <row r="705" spans="1:4" x14ac:dyDescent="0.2">
      <c r="A705" s="15" t="s">
        <v>1078</v>
      </c>
      <c r="B705" s="7">
        <v>-0.69075471884759798</v>
      </c>
      <c r="C705" s="27">
        <v>1.00086797468747E-11</v>
      </c>
      <c r="D705" s="31">
        <v>2.7097503345048902E-10</v>
      </c>
    </row>
    <row r="706" spans="1:4" x14ac:dyDescent="0.2">
      <c r="A706" s="15" t="s">
        <v>6240</v>
      </c>
      <c r="B706" s="7">
        <v>-0.69068655477736596</v>
      </c>
      <c r="C706" s="26">
        <v>1.11212299758048E-2</v>
      </c>
      <c r="D706" s="32">
        <v>5.1252490082294197E-2</v>
      </c>
    </row>
    <row r="707" spans="1:4" x14ac:dyDescent="0.2">
      <c r="A707" s="15" t="s">
        <v>13287</v>
      </c>
      <c r="B707" s="7">
        <v>-0.69065704419053897</v>
      </c>
      <c r="C707" s="7">
        <v>0.203996510696098</v>
      </c>
      <c r="D707" s="32">
        <v>0.446414450093854</v>
      </c>
    </row>
    <row r="708" spans="1:4" x14ac:dyDescent="0.2">
      <c r="A708" s="15" t="s">
        <v>15839</v>
      </c>
      <c r="B708" s="7">
        <v>-0.69042055792366996</v>
      </c>
      <c r="C708" s="7">
        <v>0.313631905159656</v>
      </c>
      <c r="D708" s="32" t="s">
        <v>2568</v>
      </c>
    </row>
    <row r="709" spans="1:4" x14ac:dyDescent="0.2">
      <c r="A709" s="15" t="s">
        <v>6426</v>
      </c>
      <c r="B709" s="7">
        <v>-0.689941291046411</v>
      </c>
      <c r="C709" s="26">
        <v>1.30214119872802E-2</v>
      </c>
      <c r="D709" s="32">
        <v>5.82594876872106E-2</v>
      </c>
    </row>
    <row r="710" spans="1:4" x14ac:dyDescent="0.2">
      <c r="A710" s="15" t="s">
        <v>205</v>
      </c>
      <c r="B710" s="7">
        <v>-0.68930989674573795</v>
      </c>
      <c r="C710" s="27">
        <v>1.02029468742818E-39</v>
      </c>
      <c r="D710" s="31">
        <v>1.7589180978712E-37</v>
      </c>
    </row>
    <row r="711" spans="1:4" x14ac:dyDescent="0.2">
      <c r="A711" s="15" t="s">
        <v>9310</v>
      </c>
      <c r="B711" s="7">
        <v>-0.68808509485233404</v>
      </c>
      <c r="C711" s="7">
        <v>6.6825220324164894E-2</v>
      </c>
      <c r="D711" s="32">
        <v>0.20728889396721401</v>
      </c>
    </row>
    <row r="712" spans="1:4" x14ac:dyDescent="0.2">
      <c r="A712" s="15" t="s">
        <v>3142</v>
      </c>
      <c r="B712" s="7">
        <v>-0.68752961087005304</v>
      </c>
      <c r="C712" s="27">
        <v>7.5275589692262902E-5</v>
      </c>
      <c r="D712" s="32">
        <v>6.8848212418538899E-4</v>
      </c>
    </row>
    <row r="713" spans="1:4" x14ac:dyDescent="0.2">
      <c r="A713" s="15" t="s">
        <v>13449</v>
      </c>
      <c r="B713" s="7">
        <v>-0.68748638194974698</v>
      </c>
      <c r="C713" s="7">
        <v>0.21058551382348001</v>
      </c>
      <c r="D713" s="32">
        <v>0.45566183063897697</v>
      </c>
    </row>
    <row r="714" spans="1:4" x14ac:dyDescent="0.2">
      <c r="A714" s="15" t="s">
        <v>15029</v>
      </c>
      <c r="B714" s="7">
        <v>-0.68730266644410998</v>
      </c>
      <c r="C714" s="7">
        <v>0.27870237498584899</v>
      </c>
      <c r="D714" s="32" t="s">
        <v>2568</v>
      </c>
    </row>
    <row r="715" spans="1:4" x14ac:dyDescent="0.2">
      <c r="A715" s="15" t="s">
        <v>11749</v>
      </c>
      <c r="B715" s="7">
        <v>-0.68686560436639599</v>
      </c>
      <c r="C715" s="7">
        <v>0.14523954665429001</v>
      </c>
      <c r="D715" s="32">
        <v>0.35846356195527002</v>
      </c>
    </row>
    <row r="716" spans="1:4" x14ac:dyDescent="0.2">
      <c r="A716" s="15" t="s">
        <v>694</v>
      </c>
      <c r="B716" s="7">
        <v>-0.68685311950413597</v>
      </c>
      <c r="C716" s="27">
        <v>6.2752254260722801E-16</v>
      </c>
      <c r="D716" s="31">
        <v>2.6968348306987801E-14</v>
      </c>
    </row>
    <row r="717" spans="1:4" x14ac:dyDescent="0.2">
      <c r="A717" s="15" t="s">
        <v>7145</v>
      </c>
      <c r="B717" s="7">
        <v>-0.68673285930386896</v>
      </c>
      <c r="C717" s="26">
        <v>2.2486387522775601E-2</v>
      </c>
      <c r="D717" s="32">
        <v>9.0554834088332703E-2</v>
      </c>
    </row>
    <row r="718" spans="1:4" x14ac:dyDescent="0.2">
      <c r="A718" s="15" t="s">
        <v>7434</v>
      </c>
      <c r="B718" s="7">
        <v>-0.68644626323416003</v>
      </c>
      <c r="C718" s="26">
        <v>2.69006358636605E-2</v>
      </c>
      <c r="D718" s="32">
        <v>0.104195676162154</v>
      </c>
    </row>
    <row r="719" spans="1:4" x14ac:dyDescent="0.2">
      <c r="A719" s="15" t="s">
        <v>10182</v>
      </c>
      <c r="B719" s="7">
        <v>-0.686407205821012</v>
      </c>
      <c r="C719" s="7">
        <v>9.1500026110785102E-2</v>
      </c>
      <c r="D719" s="32">
        <v>0.25975375498382097</v>
      </c>
    </row>
    <row r="720" spans="1:4" x14ac:dyDescent="0.2">
      <c r="A720" s="15" t="s">
        <v>4616</v>
      </c>
      <c r="B720" s="7">
        <v>-0.685838890082344</v>
      </c>
      <c r="C720" s="26">
        <v>1.8109196202918999E-3</v>
      </c>
      <c r="D720" s="32">
        <v>1.12722536102781E-2</v>
      </c>
    </row>
    <row r="721" spans="1:4" x14ac:dyDescent="0.2">
      <c r="A721" s="15" t="s">
        <v>6304</v>
      </c>
      <c r="B721" s="7">
        <v>-0.68542069196451905</v>
      </c>
      <c r="C721" s="26">
        <v>1.17638444623394E-2</v>
      </c>
      <c r="D721" s="32">
        <v>5.3659377489980502E-2</v>
      </c>
    </row>
    <row r="722" spans="1:4" x14ac:dyDescent="0.2">
      <c r="A722" s="15" t="s">
        <v>3988</v>
      </c>
      <c r="B722" s="7">
        <v>-0.68533771545043098</v>
      </c>
      <c r="C722" s="26">
        <v>5.99931049753974E-4</v>
      </c>
      <c r="D722" s="32">
        <v>4.3231395039846996E-3</v>
      </c>
    </row>
    <row r="723" spans="1:4" x14ac:dyDescent="0.2">
      <c r="A723" s="15" t="s">
        <v>15415</v>
      </c>
      <c r="B723" s="7">
        <v>-0.68505727062808497</v>
      </c>
      <c r="C723" s="7">
        <v>0.295683343739088</v>
      </c>
      <c r="D723" s="32" t="s">
        <v>2568</v>
      </c>
    </row>
    <row r="724" spans="1:4" x14ac:dyDescent="0.2">
      <c r="A724" s="15" t="s">
        <v>535</v>
      </c>
      <c r="B724" s="7">
        <v>-0.68484072437657395</v>
      </c>
      <c r="C724" s="27">
        <v>7.2375669513936205E-19</v>
      </c>
      <c r="D724" s="31">
        <v>4.1141675403380199E-17</v>
      </c>
    </row>
    <row r="725" spans="1:4" x14ac:dyDescent="0.2">
      <c r="A725" s="15" t="s">
        <v>6513</v>
      </c>
      <c r="B725" s="7">
        <v>-0.68469557350795096</v>
      </c>
      <c r="C725" s="26">
        <v>1.37836569282278E-2</v>
      </c>
      <c r="D725" s="32">
        <v>6.0834039104273999E-2</v>
      </c>
    </row>
    <row r="726" spans="1:4" x14ac:dyDescent="0.2">
      <c r="A726" s="15" t="s">
        <v>12228</v>
      </c>
      <c r="B726" s="7">
        <v>-0.68338696118453801</v>
      </c>
      <c r="C726" s="7">
        <v>0.16345015373962599</v>
      </c>
      <c r="D726" s="32">
        <v>0.387715177648709</v>
      </c>
    </row>
    <row r="727" spans="1:4" x14ac:dyDescent="0.2">
      <c r="A727" s="15" t="s">
        <v>14020</v>
      </c>
      <c r="B727" s="7">
        <v>-0.68303629473003702</v>
      </c>
      <c r="C727" s="7">
        <v>0.233868134239785</v>
      </c>
      <c r="D727" s="32">
        <v>0.48578112379287403</v>
      </c>
    </row>
    <row r="728" spans="1:4" x14ac:dyDescent="0.2">
      <c r="A728" s="15" t="s">
        <v>3952</v>
      </c>
      <c r="B728" s="7">
        <v>-0.68275918280121495</v>
      </c>
      <c r="C728" s="26">
        <v>5.5139794960546297E-4</v>
      </c>
      <c r="D728" s="32">
        <v>4.00986031853759E-3</v>
      </c>
    </row>
    <row r="729" spans="1:4" x14ac:dyDescent="0.2">
      <c r="A729" s="15" t="s">
        <v>11944</v>
      </c>
      <c r="B729" s="7">
        <v>-0.68274475330112605</v>
      </c>
      <c r="C729" s="7">
        <v>0.15242679702532899</v>
      </c>
      <c r="D729" s="32">
        <v>0.37014306269978098</v>
      </c>
    </row>
    <row r="730" spans="1:4" x14ac:dyDescent="0.2">
      <c r="A730" s="15" t="s">
        <v>15117</v>
      </c>
      <c r="B730" s="7">
        <v>-0.68268149965691605</v>
      </c>
      <c r="C730" s="7">
        <v>0.28239678009587599</v>
      </c>
      <c r="D730" s="32">
        <v>0.54604109749396501</v>
      </c>
    </row>
    <row r="731" spans="1:4" x14ac:dyDescent="0.2">
      <c r="A731" s="15" t="s">
        <v>1425</v>
      </c>
      <c r="B731" s="7">
        <v>-0.68227195590711898</v>
      </c>
      <c r="C731" s="27">
        <v>1.7988283612509599E-9</v>
      </c>
      <c r="D731" s="31">
        <v>3.6612957287202199E-8</v>
      </c>
    </row>
    <row r="732" spans="1:4" x14ac:dyDescent="0.2">
      <c r="A732" s="15" t="s">
        <v>12336</v>
      </c>
      <c r="B732" s="7">
        <v>-0.68203593310822797</v>
      </c>
      <c r="C732" s="7">
        <v>0.16926344979223401</v>
      </c>
      <c r="D732" s="32">
        <v>0.39797326256829602</v>
      </c>
    </row>
    <row r="733" spans="1:4" x14ac:dyDescent="0.2">
      <c r="A733" s="15" t="s">
        <v>5591</v>
      </c>
      <c r="B733" s="7">
        <v>-0.681498675642908</v>
      </c>
      <c r="C733" s="26">
        <v>6.1635881036044204E-3</v>
      </c>
      <c r="D733" s="32">
        <v>3.1690837860262298E-2</v>
      </c>
    </row>
    <row r="734" spans="1:4" x14ac:dyDescent="0.2">
      <c r="A734" s="15" t="s">
        <v>7238</v>
      </c>
      <c r="B734" s="7">
        <v>-0.68140611871315404</v>
      </c>
      <c r="C734" s="26">
        <v>2.4007066696511099E-2</v>
      </c>
      <c r="D734" s="32">
        <v>9.5439628761721795E-2</v>
      </c>
    </row>
    <row r="735" spans="1:4" x14ac:dyDescent="0.2">
      <c r="A735" s="15" t="s">
        <v>2101</v>
      </c>
      <c r="B735" s="7">
        <v>-0.68101393868287396</v>
      </c>
      <c r="C735" s="27">
        <v>7.7635785094289101E-7</v>
      </c>
      <c r="D735" s="31">
        <v>1.06391355130892E-5</v>
      </c>
    </row>
    <row r="736" spans="1:4" x14ac:dyDescent="0.2">
      <c r="A736" s="15" t="s">
        <v>9685</v>
      </c>
      <c r="B736" s="7">
        <v>-0.68099777665907002</v>
      </c>
      <c r="C736" s="7">
        <v>7.7111266901691206E-2</v>
      </c>
      <c r="D736" s="32">
        <v>0.23002792309289799</v>
      </c>
    </row>
    <row r="737" spans="1:4" x14ac:dyDescent="0.2">
      <c r="A737" s="15" t="s">
        <v>2858</v>
      </c>
      <c r="B737" s="7">
        <v>-0.68062084995295102</v>
      </c>
      <c r="C737" s="27">
        <v>2.8722946206393999E-5</v>
      </c>
      <c r="D737" s="32">
        <v>2.8880831322961899E-4</v>
      </c>
    </row>
    <row r="738" spans="1:4" x14ac:dyDescent="0.2">
      <c r="A738" s="15" t="s">
        <v>1618</v>
      </c>
      <c r="B738" s="7">
        <v>-0.68009313000470795</v>
      </c>
      <c r="C738" s="27">
        <v>1.6656513741806301E-8</v>
      </c>
      <c r="D738" s="31">
        <v>2.9781345622567899E-7</v>
      </c>
    </row>
    <row r="739" spans="1:4" x14ac:dyDescent="0.2">
      <c r="A739" s="15" t="s">
        <v>14274</v>
      </c>
      <c r="B739" s="7">
        <v>-0.67945516424885999</v>
      </c>
      <c r="C739" s="7">
        <v>0.24462552386374201</v>
      </c>
      <c r="D739" s="32">
        <v>0.49975901696561797</v>
      </c>
    </row>
    <row r="740" spans="1:4" x14ac:dyDescent="0.2">
      <c r="A740" s="15" t="s">
        <v>1769</v>
      </c>
      <c r="B740" s="7">
        <v>-0.67920528893846399</v>
      </c>
      <c r="C740" s="27">
        <v>7.1684393919920203E-8</v>
      </c>
      <c r="D740" s="31">
        <v>1.16890620851362E-6</v>
      </c>
    </row>
    <row r="741" spans="1:4" x14ac:dyDescent="0.2">
      <c r="A741" s="15" t="s">
        <v>2720</v>
      </c>
      <c r="B741" s="7">
        <v>-0.67870149000134705</v>
      </c>
      <c r="C741" s="27">
        <v>1.68223657761478E-5</v>
      </c>
      <c r="D741" s="32">
        <v>1.7766211317104099E-4</v>
      </c>
    </row>
    <row r="742" spans="1:4" x14ac:dyDescent="0.2">
      <c r="A742" s="15" t="s">
        <v>15037</v>
      </c>
      <c r="B742" s="7">
        <v>-0.67794532945147001</v>
      </c>
      <c r="C742" s="7">
        <v>0.27908990034911701</v>
      </c>
      <c r="D742" s="32">
        <v>0.54229261857295397</v>
      </c>
    </row>
    <row r="743" spans="1:4" x14ac:dyDescent="0.2">
      <c r="A743" s="15" t="s">
        <v>5499</v>
      </c>
      <c r="B743" s="7">
        <v>-0.677338830053825</v>
      </c>
      <c r="C743" s="26">
        <v>5.5209883878889797E-3</v>
      </c>
      <c r="D743" s="32">
        <v>2.88653214798094E-2</v>
      </c>
    </row>
    <row r="744" spans="1:4" x14ac:dyDescent="0.2">
      <c r="A744" s="15" t="s">
        <v>11093</v>
      </c>
      <c r="B744" s="7">
        <v>-0.67723406454663704</v>
      </c>
      <c r="C744" s="7">
        <v>0.12249079150006</v>
      </c>
      <c r="D744" s="32">
        <v>0.31953634185864599</v>
      </c>
    </row>
    <row r="745" spans="1:4" x14ac:dyDescent="0.2">
      <c r="A745" s="15" t="s">
        <v>16123</v>
      </c>
      <c r="B745" s="7">
        <v>-0.67627545553236801</v>
      </c>
      <c r="C745" s="7">
        <v>0.32711649972155898</v>
      </c>
      <c r="D745" s="32" t="s">
        <v>2568</v>
      </c>
    </row>
    <row r="746" spans="1:4" x14ac:dyDescent="0.2">
      <c r="A746" s="15" t="s">
        <v>15931</v>
      </c>
      <c r="B746" s="7">
        <v>-0.67500964361320004</v>
      </c>
      <c r="C746" s="7">
        <v>0.317967823102071</v>
      </c>
      <c r="D746" s="32" t="s">
        <v>2568</v>
      </c>
    </row>
    <row r="747" spans="1:4" x14ac:dyDescent="0.2">
      <c r="A747" s="15" t="s">
        <v>3102</v>
      </c>
      <c r="B747" s="7">
        <v>-0.67485750654077303</v>
      </c>
      <c r="C747" s="27">
        <v>6.6020877240142596E-5</v>
      </c>
      <c r="D747" s="32">
        <v>6.1128220406382497E-4</v>
      </c>
    </row>
    <row r="748" spans="1:4" x14ac:dyDescent="0.2">
      <c r="A748" s="15" t="s">
        <v>14987</v>
      </c>
      <c r="B748" s="7">
        <v>-0.67454534220088402</v>
      </c>
      <c r="C748" s="7">
        <v>0.276795606908804</v>
      </c>
      <c r="D748" s="32">
        <v>0.53944234872184604</v>
      </c>
    </row>
    <row r="749" spans="1:4" x14ac:dyDescent="0.2">
      <c r="A749" s="15" t="s">
        <v>18152</v>
      </c>
      <c r="B749" s="7">
        <v>-0.67439419208207296</v>
      </c>
      <c r="C749" s="7">
        <v>0.42196488172896301</v>
      </c>
      <c r="D749" s="32" t="s">
        <v>2568</v>
      </c>
    </row>
    <row r="750" spans="1:4" x14ac:dyDescent="0.2">
      <c r="A750" s="15" t="s">
        <v>17606</v>
      </c>
      <c r="B750" s="7">
        <v>-0.67436690889048301</v>
      </c>
      <c r="C750" s="7">
        <v>0.397640289688311</v>
      </c>
      <c r="D750" s="32" t="s">
        <v>2568</v>
      </c>
    </row>
    <row r="751" spans="1:4" x14ac:dyDescent="0.2">
      <c r="A751" s="15" t="s">
        <v>10509</v>
      </c>
      <c r="B751" s="7">
        <v>-0.67386843471907398</v>
      </c>
      <c r="C751" s="7">
        <v>0.10185339280818</v>
      </c>
      <c r="D751" s="32">
        <v>0.28022449066469501</v>
      </c>
    </row>
    <row r="752" spans="1:4" x14ac:dyDescent="0.2">
      <c r="A752" s="15" t="s">
        <v>5094</v>
      </c>
      <c r="B752" s="7">
        <v>-0.67381006950657696</v>
      </c>
      <c r="C752" s="26">
        <v>3.6252325642441002E-3</v>
      </c>
      <c r="D752" s="32">
        <v>2.0452676246197999E-2</v>
      </c>
    </row>
    <row r="753" spans="1:4" x14ac:dyDescent="0.2">
      <c r="A753" s="15" t="s">
        <v>2848</v>
      </c>
      <c r="B753" s="7">
        <v>-0.67299346836806095</v>
      </c>
      <c r="C753" s="27">
        <v>2.7759140842335498E-5</v>
      </c>
      <c r="D753" s="32">
        <v>2.8010425851375097E-4</v>
      </c>
    </row>
    <row r="754" spans="1:4" x14ac:dyDescent="0.2">
      <c r="A754" s="15" t="s">
        <v>13499</v>
      </c>
      <c r="B754" s="7">
        <v>-0.672388607953738</v>
      </c>
      <c r="C754" s="7">
        <v>0.21258003787330501</v>
      </c>
      <c r="D754" s="32">
        <v>0.45824021459077102</v>
      </c>
    </row>
    <row r="755" spans="1:4" x14ac:dyDescent="0.2">
      <c r="A755" s="15" t="s">
        <v>2866</v>
      </c>
      <c r="B755" s="7">
        <v>-0.67185332650350504</v>
      </c>
      <c r="C755" s="27">
        <v>2.98101832288058E-5</v>
      </c>
      <c r="D755" s="32">
        <v>2.9889788777835599E-4</v>
      </c>
    </row>
    <row r="756" spans="1:4" x14ac:dyDescent="0.2">
      <c r="A756" s="15" t="s">
        <v>131</v>
      </c>
      <c r="B756" s="7">
        <v>-0.67184029980705295</v>
      </c>
      <c r="C756" s="27">
        <v>9.4187641590073795E-53</v>
      </c>
      <c r="D756" s="31">
        <v>3.1252773725748199E-50</v>
      </c>
    </row>
    <row r="757" spans="1:4" x14ac:dyDescent="0.2">
      <c r="A757" s="15" t="s">
        <v>270</v>
      </c>
      <c r="B757" s="7">
        <v>-0.67163257099069795</v>
      </c>
      <c r="C757" s="27">
        <v>2.2601401999816701E-32</v>
      </c>
      <c r="D757" s="31">
        <v>2.7799724459774499E-30</v>
      </c>
    </row>
    <row r="758" spans="1:4" x14ac:dyDescent="0.2">
      <c r="A758" s="15" t="s">
        <v>14290</v>
      </c>
      <c r="B758" s="7">
        <v>-0.67110427404617901</v>
      </c>
      <c r="C758" s="7">
        <v>0.245059645129036</v>
      </c>
      <c r="D758" s="32">
        <v>0.500073085912626</v>
      </c>
    </row>
    <row r="759" spans="1:4" x14ac:dyDescent="0.2">
      <c r="A759" s="15" t="s">
        <v>9069</v>
      </c>
      <c r="B759" s="7">
        <v>-0.67057864370315901</v>
      </c>
      <c r="C759" s="7">
        <v>6.0404634519529397E-2</v>
      </c>
      <c r="D759" s="32">
        <v>0.192206361579983</v>
      </c>
    </row>
    <row r="760" spans="1:4" x14ac:dyDescent="0.2">
      <c r="A760" s="15" t="s">
        <v>8481</v>
      </c>
      <c r="B760" s="7">
        <v>-0.67021538585955898</v>
      </c>
      <c r="C760" s="26">
        <v>4.6869673190672E-2</v>
      </c>
      <c r="D760" s="32">
        <v>0.159153609315619</v>
      </c>
    </row>
    <row r="761" spans="1:4" x14ac:dyDescent="0.2">
      <c r="A761" s="15" t="s">
        <v>17246</v>
      </c>
      <c r="B761" s="7">
        <v>-0.66986642295477905</v>
      </c>
      <c r="C761" s="7">
        <v>0.37932493853672999</v>
      </c>
      <c r="D761" s="32" t="s">
        <v>2568</v>
      </c>
    </row>
    <row r="762" spans="1:4" x14ac:dyDescent="0.2">
      <c r="A762" s="15" t="s">
        <v>22447</v>
      </c>
      <c r="B762" s="7">
        <v>-0.66934681959976705</v>
      </c>
      <c r="C762" s="7">
        <v>0.62572527575779102</v>
      </c>
      <c r="D762" s="32">
        <v>0.82914064518864805</v>
      </c>
    </row>
    <row r="763" spans="1:4" x14ac:dyDescent="0.2">
      <c r="A763" s="15" t="s">
        <v>13651</v>
      </c>
      <c r="B763" s="7">
        <v>-0.66931962022640401</v>
      </c>
      <c r="C763" s="7">
        <v>0.21917959217111699</v>
      </c>
      <c r="D763" s="32">
        <v>0.46718500958950698</v>
      </c>
    </row>
    <row r="764" spans="1:4" x14ac:dyDescent="0.2">
      <c r="A764" s="15" t="s">
        <v>16261</v>
      </c>
      <c r="B764" s="7">
        <v>-0.66883172598588103</v>
      </c>
      <c r="C764" s="7">
        <v>0.333479820576984</v>
      </c>
      <c r="D764" s="32" t="s">
        <v>2568</v>
      </c>
    </row>
    <row r="765" spans="1:4" x14ac:dyDescent="0.2">
      <c r="A765" s="15" t="s">
        <v>15457</v>
      </c>
      <c r="B765" s="7">
        <v>-0.66857447848307106</v>
      </c>
      <c r="C765" s="7">
        <v>0.29747553200509602</v>
      </c>
      <c r="D765" s="32">
        <v>0.56284059019343702</v>
      </c>
    </row>
    <row r="766" spans="1:4" x14ac:dyDescent="0.2">
      <c r="A766" s="15" t="s">
        <v>7153</v>
      </c>
      <c r="B766" s="7">
        <v>-0.66848616073042599</v>
      </c>
      <c r="C766" s="26">
        <v>2.2566925024080399E-2</v>
      </c>
      <c r="D766" s="32">
        <v>9.0776680643805799E-2</v>
      </c>
    </row>
    <row r="767" spans="1:4" x14ac:dyDescent="0.2">
      <c r="A767" s="15" t="s">
        <v>17456</v>
      </c>
      <c r="B767" s="7">
        <v>-0.667998994917397</v>
      </c>
      <c r="C767" s="7">
        <v>0.39047457873335401</v>
      </c>
      <c r="D767" s="32" t="s">
        <v>2568</v>
      </c>
    </row>
    <row r="768" spans="1:4" x14ac:dyDescent="0.2">
      <c r="A768" s="15" t="s">
        <v>12070</v>
      </c>
      <c r="B768" s="7">
        <v>-0.66797979492803305</v>
      </c>
      <c r="C768" s="7">
        <v>0.15764238292847399</v>
      </c>
      <c r="D768" s="32">
        <v>0.37889257833948498</v>
      </c>
    </row>
    <row r="769" spans="1:4" x14ac:dyDescent="0.2">
      <c r="A769" s="15" t="s">
        <v>5681</v>
      </c>
      <c r="B769" s="7">
        <v>-0.66712021097984098</v>
      </c>
      <c r="C769" s="26">
        <v>6.7277809271617701E-3</v>
      </c>
      <c r="D769" s="32">
        <v>3.4039708605937698E-2</v>
      </c>
    </row>
    <row r="770" spans="1:4" x14ac:dyDescent="0.2">
      <c r="A770" s="15" t="s">
        <v>16293</v>
      </c>
      <c r="B770" s="7">
        <v>-0.66636110201432497</v>
      </c>
      <c r="C770" s="7">
        <v>0.33544549322460199</v>
      </c>
      <c r="D770" s="32">
        <v>0.603243798503734</v>
      </c>
    </row>
    <row r="771" spans="1:4" x14ac:dyDescent="0.2">
      <c r="A771" s="15" t="s">
        <v>268</v>
      </c>
      <c r="B771" s="7">
        <v>-0.66575550146902795</v>
      </c>
      <c r="C771" s="27">
        <v>1.20990797660455E-32</v>
      </c>
      <c r="D771" s="31">
        <v>1.5011275661038E-30</v>
      </c>
    </row>
    <row r="772" spans="1:4" x14ac:dyDescent="0.2">
      <c r="A772" s="15" t="s">
        <v>3704</v>
      </c>
      <c r="B772" s="7">
        <v>-0.66309764850742503</v>
      </c>
      <c r="C772" s="26">
        <v>3.2579691561214399E-4</v>
      </c>
      <c r="D772" s="32">
        <v>2.5277163632159102E-3</v>
      </c>
    </row>
    <row r="773" spans="1:4" x14ac:dyDescent="0.2">
      <c r="A773" s="15" t="s">
        <v>13453</v>
      </c>
      <c r="B773" s="7">
        <v>-0.66250872906743397</v>
      </c>
      <c r="C773" s="7">
        <v>0.21065832095267401</v>
      </c>
      <c r="D773" s="32">
        <v>0.45568115878604598</v>
      </c>
    </row>
    <row r="774" spans="1:4" x14ac:dyDescent="0.2">
      <c r="A774" s="15" t="s">
        <v>13115</v>
      </c>
      <c r="B774" s="7">
        <v>-0.66192387901340399</v>
      </c>
      <c r="C774" s="7">
        <v>0.197228895353984</v>
      </c>
      <c r="D774" s="32">
        <v>0.43730565328836701</v>
      </c>
    </row>
    <row r="775" spans="1:4" x14ac:dyDescent="0.2">
      <c r="A775" s="15" t="s">
        <v>16383</v>
      </c>
      <c r="B775" s="7">
        <v>-0.66149335780461505</v>
      </c>
      <c r="C775" s="7">
        <v>0.340523919354214</v>
      </c>
      <c r="D775" s="32" t="s">
        <v>2568</v>
      </c>
    </row>
    <row r="776" spans="1:4" x14ac:dyDescent="0.2">
      <c r="A776" s="15" t="s">
        <v>833</v>
      </c>
      <c r="B776" s="7">
        <v>-0.66123195429509496</v>
      </c>
      <c r="C776" s="27">
        <v>6.4337397822331404E-14</v>
      </c>
      <c r="D776" s="31">
        <v>2.2778312459777302E-12</v>
      </c>
    </row>
    <row r="777" spans="1:4" x14ac:dyDescent="0.2">
      <c r="A777" s="15" t="s">
        <v>11551</v>
      </c>
      <c r="B777" s="7">
        <v>-0.66057535314840599</v>
      </c>
      <c r="C777" s="7">
        <v>0.13856235801525599</v>
      </c>
      <c r="D777" s="32">
        <v>0.34751662077534401</v>
      </c>
    </row>
    <row r="778" spans="1:4" x14ac:dyDescent="0.2">
      <c r="A778" s="15" t="s">
        <v>12863</v>
      </c>
      <c r="B778" s="7">
        <v>-0.65916893101042895</v>
      </c>
      <c r="C778" s="7">
        <v>0.18862221372833801</v>
      </c>
      <c r="D778" s="32">
        <v>0.42596735445962702</v>
      </c>
    </row>
    <row r="779" spans="1:4" x14ac:dyDescent="0.2">
      <c r="A779" s="15" t="s">
        <v>11091</v>
      </c>
      <c r="B779" s="7">
        <v>-0.65904566944456699</v>
      </c>
      <c r="C779" s="7">
        <v>0.122166392368072</v>
      </c>
      <c r="D779" s="32">
        <v>0.31883484293170999</v>
      </c>
    </row>
    <row r="780" spans="1:4" x14ac:dyDescent="0.2">
      <c r="A780" s="15" t="s">
        <v>280</v>
      </c>
      <c r="B780" s="7">
        <v>-0.65882704193881503</v>
      </c>
      <c r="C780" s="27">
        <v>2.4232451636972501E-31</v>
      </c>
      <c r="D780" s="31">
        <v>2.8574266112092797E-29</v>
      </c>
    </row>
    <row r="781" spans="1:4" x14ac:dyDescent="0.2">
      <c r="A781" s="15" t="s">
        <v>11009</v>
      </c>
      <c r="B781" s="7">
        <v>-0.65863662132691703</v>
      </c>
      <c r="C781" s="7">
        <v>0.11993828242947099</v>
      </c>
      <c r="D781" s="32">
        <v>0.31532696032866903</v>
      </c>
    </row>
    <row r="782" spans="1:4" x14ac:dyDescent="0.2">
      <c r="A782" s="15" t="s">
        <v>10705</v>
      </c>
      <c r="B782" s="7">
        <v>-0.65824794877898696</v>
      </c>
      <c r="C782" s="7">
        <v>0.10827653556462601</v>
      </c>
      <c r="D782" s="32">
        <v>0.29247962259922999</v>
      </c>
    </row>
    <row r="783" spans="1:4" x14ac:dyDescent="0.2">
      <c r="A783" s="15" t="s">
        <v>16966</v>
      </c>
      <c r="B783" s="7">
        <v>-0.657925875921057</v>
      </c>
      <c r="C783" s="7">
        <v>0.36680571195999401</v>
      </c>
      <c r="D783" s="32" t="s">
        <v>2568</v>
      </c>
    </row>
    <row r="784" spans="1:4" x14ac:dyDescent="0.2">
      <c r="A784" s="15" t="s">
        <v>7390</v>
      </c>
      <c r="B784" s="7">
        <v>-0.657525119188197</v>
      </c>
      <c r="C784" s="26">
        <v>2.6045151803490801E-2</v>
      </c>
      <c r="D784" s="32">
        <v>0.101477942635775</v>
      </c>
    </row>
    <row r="785" spans="1:4" x14ac:dyDescent="0.2">
      <c r="A785" s="15" t="s">
        <v>4084</v>
      </c>
      <c r="B785" s="7">
        <v>-0.65739284453975799</v>
      </c>
      <c r="C785" s="26">
        <v>7.2447946862432499E-4</v>
      </c>
      <c r="D785" s="32">
        <v>5.0995920366708799E-3</v>
      </c>
    </row>
    <row r="786" spans="1:4" x14ac:dyDescent="0.2">
      <c r="A786" s="15" t="s">
        <v>16529</v>
      </c>
      <c r="B786" s="7">
        <v>-0.65734172755387899</v>
      </c>
      <c r="C786" s="7">
        <v>0.34777216227760399</v>
      </c>
      <c r="D786" s="32" t="s">
        <v>2568</v>
      </c>
    </row>
    <row r="787" spans="1:4" x14ac:dyDescent="0.2">
      <c r="A787" s="15" t="s">
        <v>13589</v>
      </c>
      <c r="B787" s="7">
        <v>-0.65714631677716795</v>
      </c>
      <c r="C787" s="7">
        <v>0.216528709353424</v>
      </c>
      <c r="D787" s="32">
        <v>0.46373936131111598</v>
      </c>
    </row>
    <row r="788" spans="1:4" x14ac:dyDescent="0.2">
      <c r="A788" s="15" t="s">
        <v>10535</v>
      </c>
      <c r="B788" s="7">
        <v>-0.65636495753681801</v>
      </c>
      <c r="C788" s="7">
        <v>0.102569965183958</v>
      </c>
      <c r="D788" s="32">
        <v>0.281490337227295</v>
      </c>
    </row>
    <row r="789" spans="1:4" x14ac:dyDescent="0.2">
      <c r="A789" s="15" t="s">
        <v>1020</v>
      </c>
      <c r="B789" s="7">
        <v>-0.65628642617526001</v>
      </c>
      <c r="C789" s="27">
        <v>4.1775212436178703E-12</v>
      </c>
      <c r="D789" s="31">
        <v>1.19929322140724E-10</v>
      </c>
    </row>
    <row r="790" spans="1:4" x14ac:dyDescent="0.2">
      <c r="A790" s="15" t="s">
        <v>1290</v>
      </c>
      <c r="B790" s="7">
        <v>-0.65619813231889002</v>
      </c>
      <c r="C790" s="27">
        <v>3.00607534358583E-10</v>
      </c>
      <c r="D790" s="31">
        <v>6.7757793052579203E-9</v>
      </c>
    </row>
    <row r="791" spans="1:4" x14ac:dyDescent="0.2">
      <c r="A791" s="15" t="s">
        <v>4726</v>
      </c>
      <c r="B791" s="7">
        <v>-0.65617113154406903</v>
      </c>
      <c r="C791" s="26">
        <v>2.1061902246409998E-3</v>
      </c>
      <c r="D791" s="32">
        <v>1.2804057147498001E-2</v>
      </c>
    </row>
    <row r="792" spans="1:4" x14ac:dyDescent="0.2">
      <c r="A792" s="15" t="s">
        <v>10765</v>
      </c>
      <c r="B792" s="7">
        <v>-0.655982020169248</v>
      </c>
      <c r="C792" s="7">
        <v>0.11033810030098801</v>
      </c>
      <c r="D792" s="32">
        <v>0.29647909888785301</v>
      </c>
    </row>
    <row r="793" spans="1:4" x14ac:dyDescent="0.2">
      <c r="A793" s="15" t="s">
        <v>9800</v>
      </c>
      <c r="B793" s="7">
        <v>-0.65564515006229496</v>
      </c>
      <c r="C793" s="7">
        <v>8.0712200316494495E-2</v>
      </c>
      <c r="D793" s="32">
        <v>0.23798340031323501</v>
      </c>
    </row>
    <row r="794" spans="1:4" x14ac:dyDescent="0.2">
      <c r="A794" s="15" t="s">
        <v>738</v>
      </c>
      <c r="B794" s="7">
        <v>-0.65518621974262703</v>
      </c>
      <c r="C794" s="27">
        <v>2.53836084157082E-15</v>
      </c>
      <c r="D794" s="31">
        <v>1.0230884883483699E-13</v>
      </c>
    </row>
    <row r="795" spans="1:4" x14ac:dyDescent="0.2">
      <c r="A795" s="15" t="s">
        <v>16311</v>
      </c>
      <c r="B795" s="7">
        <v>-0.65482170633347803</v>
      </c>
      <c r="C795" s="7">
        <v>0.33609349585730303</v>
      </c>
      <c r="D795" s="32" t="s">
        <v>2568</v>
      </c>
    </row>
    <row r="796" spans="1:4" x14ac:dyDescent="0.2">
      <c r="A796" s="15" t="s">
        <v>16509</v>
      </c>
      <c r="B796" s="7">
        <v>-0.65386126414882395</v>
      </c>
      <c r="C796" s="7">
        <v>0.34658015138951598</v>
      </c>
      <c r="D796" s="32" t="s">
        <v>2568</v>
      </c>
    </row>
    <row r="797" spans="1:4" x14ac:dyDescent="0.2">
      <c r="A797" s="15" t="s">
        <v>887</v>
      </c>
      <c r="B797" s="7">
        <v>-0.65381214647361396</v>
      </c>
      <c r="C797" s="27">
        <v>2.8584047610323598E-13</v>
      </c>
      <c r="D797" s="31">
        <v>9.4845858442813193E-12</v>
      </c>
    </row>
    <row r="798" spans="1:4" x14ac:dyDescent="0.2">
      <c r="A798" s="15" t="s">
        <v>1362</v>
      </c>
      <c r="B798" s="7">
        <v>-0.65309440255874596</v>
      </c>
      <c r="C798" s="27">
        <v>8.2883820264995596E-10</v>
      </c>
      <c r="D798" s="31">
        <v>1.7676925972211601E-8</v>
      </c>
    </row>
    <row r="799" spans="1:4" x14ac:dyDescent="0.2">
      <c r="A799" s="15" t="s">
        <v>16825</v>
      </c>
      <c r="B799" s="7">
        <v>-0.65308032447122899</v>
      </c>
      <c r="C799" s="7">
        <v>0.36094732902329202</v>
      </c>
      <c r="D799" s="32">
        <v>0.62929160423204</v>
      </c>
    </row>
    <row r="800" spans="1:4" x14ac:dyDescent="0.2">
      <c r="A800" s="15" t="s">
        <v>14128</v>
      </c>
      <c r="B800" s="7">
        <v>-0.65269954577845901</v>
      </c>
      <c r="C800" s="7">
        <v>0.23813898317749899</v>
      </c>
      <c r="D800" s="32">
        <v>0.49091910511061398</v>
      </c>
    </row>
    <row r="801" spans="1:4" x14ac:dyDescent="0.2">
      <c r="A801" s="15" t="s">
        <v>6505</v>
      </c>
      <c r="B801" s="7">
        <v>-0.65081395887356797</v>
      </c>
      <c r="C801" s="26">
        <v>1.3683603907480701E-2</v>
      </c>
      <c r="D801" s="32">
        <v>6.0482546639385099E-2</v>
      </c>
    </row>
    <row r="802" spans="1:4" x14ac:dyDescent="0.2">
      <c r="A802" s="15" t="s">
        <v>11844</v>
      </c>
      <c r="B802" s="7">
        <v>-0.65020491297768401</v>
      </c>
      <c r="C802" s="7">
        <v>0.14886592261178699</v>
      </c>
      <c r="D802" s="32">
        <v>0.36451329737857902</v>
      </c>
    </row>
    <row r="803" spans="1:4" x14ac:dyDescent="0.2">
      <c r="A803" s="15" t="s">
        <v>5547</v>
      </c>
      <c r="B803" s="7">
        <v>-0.64976725054987905</v>
      </c>
      <c r="C803" s="26">
        <v>5.8186368105376599E-3</v>
      </c>
      <c r="D803" s="32">
        <v>3.01563058527974E-2</v>
      </c>
    </row>
    <row r="804" spans="1:4" x14ac:dyDescent="0.2">
      <c r="A804" s="15" t="s">
        <v>17835</v>
      </c>
      <c r="B804" s="7">
        <v>-0.64976437860608205</v>
      </c>
      <c r="C804" s="7">
        <v>0.40813819558502201</v>
      </c>
      <c r="D804" s="32" t="s">
        <v>2568</v>
      </c>
    </row>
    <row r="805" spans="1:4" x14ac:dyDescent="0.2">
      <c r="A805" s="15" t="s">
        <v>17684</v>
      </c>
      <c r="B805" s="7">
        <v>-0.64970724897681997</v>
      </c>
      <c r="C805" s="7">
        <v>0.40118523190414501</v>
      </c>
      <c r="D805" s="32" t="s">
        <v>2568</v>
      </c>
    </row>
    <row r="806" spans="1:4" x14ac:dyDescent="0.2">
      <c r="A806" s="15" t="s">
        <v>13403</v>
      </c>
      <c r="B806" s="7">
        <v>-0.64967982790900403</v>
      </c>
      <c r="C806" s="7">
        <v>0.20888225208937999</v>
      </c>
      <c r="D806" s="32">
        <v>0.453489344615227</v>
      </c>
    </row>
    <row r="807" spans="1:4" x14ac:dyDescent="0.2">
      <c r="A807" s="15" t="s">
        <v>14104</v>
      </c>
      <c r="B807" s="7">
        <v>-0.64839615271265305</v>
      </c>
      <c r="C807" s="7">
        <v>0.237202843296583</v>
      </c>
      <c r="D807" s="32">
        <v>0.48992619689572198</v>
      </c>
    </row>
    <row r="808" spans="1:4" x14ac:dyDescent="0.2">
      <c r="A808" s="15" t="s">
        <v>3418</v>
      </c>
      <c r="B808" s="7">
        <v>-0.64829730421070197</v>
      </c>
      <c r="C808" s="26">
        <v>1.56568209657597E-4</v>
      </c>
      <c r="D808" s="32">
        <v>1.31639081637866E-3</v>
      </c>
    </row>
    <row r="809" spans="1:4" x14ac:dyDescent="0.2">
      <c r="A809" s="15" t="s">
        <v>477</v>
      </c>
      <c r="B809" s="7">
        <v>-0.64762569116963098</v>
      </c>
      <c r="C809" s="27">
        <v>1.01924256805839E-20</v>
      </c>
      <c r="D809" s="31">
        <v>6.5506995320076998E-19</v>
      </c>
    </row>
    <row r="810" spans="1:4" x14ac:dyDescent="0.2">
      <c r="A810" s="15" t="s">
        <v>1670</v>
      </c>
      <c r="B810" s="7">
        <v>-0.64723028898986501</v>
      </c>
      <c r="C810" s="27">
        <v>2.9294669357662599E-8</v>
      </c>
      <c r="D810" s="31">
        <v>5.0663799078197595E-7</v>
      </c>
    </row>
    <row r="811" spans="1:4" x14ac:dyDescent="0.2">
      <c r="A811" s="15" t="s">
        <v>3928</v>
      </c>
      <c r="B811" s="7">
        <v>-0.64715453164536496</v>
      </c>
      <c r="C811" s="26">
        <v>5.3313380208778105E-4</v>
      </c>
      <c r="D811" s="32">
        <v>3.89967582354139E-3</v>
      </c>
    </row>
    <row r="812" spans="1:4" x14ac:dyDescent="0.2">
      <c r="A812" s="15" t="s">
        <v>1989</v>
      </c>
      <c r="B812" s="7">
        <v>-0.64712293718920399</v>
      </c>
      <c r="C812" s="27">
        <v>3.28402508619132E-7</v>
      </c>
      <c r="D812" s="31">
        <v>4.7557723028955798E-6</v>
      </c>
    </row>
    <row r="813" spans="1:4" x14ac:dyDescent="0.2">
      <c r="A813" s="15" t="s">
        <v>12125</v>
      </c>
      <c r="B813" s="7">
        <v>-0.64683356465368602</v>
      </c>
      <c r="C813" s="7">
        <v>0.15911222509498399</v>
      </c>
      <c r="D813" s="32">
        <v>0.38065278800389502</v>
      </c>
    </row>
    <row r="814" spans="1:4" x14ac:dyDescent="0.2">
      <c r="A814" s="15" t="s">
        <v>5900</v>
      </c>
      <c r="B814" s="7">
        <v>-0.64541006838915804</v>
      </c>
      <c r="C814" s="26">
        <v>8.3243173313398006E-3</v>
      </c>
      <c r="D814" s="32">
        <v>4.0537737385643202E-2</v>
      </c>
    </row>
    <row r="815" spans="1:4" x14ac:dyDescent="0.2">
      <c r="A815" s="15" t="s">
        <v>16371</v>
      </c>
      <c r="B815" s="7">
        <v>-0.64433413947325502</v>
      </c>
      <c r="C815" s="7">
        <v>0.34011226568756903</v>
      </c>
      <c r="D815" s="32" t="s">
        <v>2568</v>
      </c>
    </row>
    <row r="816" spans="1:4" x14ac:dyDescent="0.2">
      <c r="A816" s="15" t="s">
        <v>5792</v>
      </c>
      <c r="B816" s="7">
        <v>-0.64421717700693804</v>
      </c>
      <c r="C816" s="26">
        <v>7.4083216794360099E-3</v>
      </c>
      <c r="D816" s="32">
        <v>3.6753106301179797E-2</v>
      </c>
    </row>
    <row r="817" spans="1:4" x14ac:dyDescent="0.2">
      <c r="A817" s="15" t="s">
        <v>15155</v>
      </c>
      <c r="B817" s="7">
        <v>-0.64412786010860401</v>
      </c>
      <c r="C817" s="7">
        <v>0.28381825169423902</v>
      </c>
      <c r="D817" s="32">
        <v>0.547380212918816</v>
      </c>
    </row>
    <row r="818" spans="1:4" x14ac:dyDescent="0.2">
      <c r="A818" s="15" t="s">
        <v>12145</v>
      </c>
      <c r="B818" s="7">
        <v>-0.64347804647797102</v>
      </c>
      <c r="C818" s="7">
        <v>0.160117468792562</v>
      </c>
      <c r="D818" s="32">
        <v>0.38241647886378799</v>
      </c>
    </row>
    <row r="819" spans="1:4" x14ac:dyDescent="0.2">
      <c r="A819" s="15" t="s">
        <v>4944</v>
      </c>
      <c r="B819" s="7">
        <v>-0.64312518517386297</v>
      </c>
      <c r="C819" s="26">
        <v>2.9236863632334199E-3</v>
      </c>
      <c r="D819" s="32">
        <v>1.6993404414699501E-2</v>
      </c>
    </row>
    <row r="820" spans="1:4" x14ac:dyDescent="0.2">
      <c r="A820" s="15" t="s">
        <v>12567</v>
      </c>
      <c r="B820" s="7">
        <v>-0.64310751240492603</v>
      </c>
      <c r="C820" s="7">
        <v>0.177731686436263</v>
      </c>
      <c r="D820" s="32">
        <v>0.41060163569828401</v>
      </c>
    </row>
    <row r="821" spans="1:4" x14ac:dyDescent="0.2">
      <c r="A821" s="15" t="s">
        <v>235</v>
      </c>
      <c r="B821" s="7">
        <v>-0.64278805281589801</v>
      </c>
      <c r="C821" s="27">
        <v>8.5348121264368995E-36</v>
      </c>
      <c r="D821" s="31">
        <v>1.2425989736734901E-33</v>
      </c>
    </row>
    <row r="822" spans="1:4" x14ac:dyDescent="0.2">
      <c r="A822" s="15" t="s">
        <v>4876</v>
      </c>
      <c r="B822" s="7">
        <v>-0.64267422706270705</v>
      </c>
      <c r="C822" s="26">
        <v>2.5798784840524299E-3</v>
      </c>
      <c r="D822" s="32">
        <v>1.52043396160512E-2</v>
      </c>
    </row>
    <row r="823" spans="1:4" x14ac:dyDescent="0.2">
      <c r="A823" s="15" t="s">
        <v>14713</v>
      </c>
      <c r="B823" s="7">
        <v>-0.64215115980355797</v>
      </c>
      <c r="C823" s="7">
        <v>0.26379346605056297</v>
      </c>
      <c r="D823" s="32">
        <v>0.52352261008758605</v>
      </c>
    </row>
    <row r="824" spans="1:4" x14ac:dyDescent="0.2">
      <c r="A824" s="15" t="s">
        <v>2784</v>
      </c>
      <c r="B824" s="7">
        <v>-0.64194781237389997</v>
      </c>
      <c r="C824" s="27">
        <v>2.14953927999762E-5</v>
      </c>
      <c r="D824" s="32">
        <v>2.2192204375547E-4</v>
      </c>
    </row>
    <row r="825" spans="1:4" x14ac:dyDescent="0.2">
      <c r="A825" s="15" t="s">
        <v>12841</v>
      </c>
      <c r="B825" s="7">
        <v>-0.64167058417631095</v>
      </c>
      <c r="C825" s="7">
        <v>0.187647839491974</v>
      </c>
      <c r="D825" s="32">
        <v>0.42450600505335101</v>
      </c>
    </row>
    <row r="826" spans="1:4" x14ac:dyDescent="0.2">
      <c r="A826" s="15" t="s">
        <v>15183</v>
      </c>
      <c r="B826" s="7">
        <v>-0.64100292627767796</v>
      </c>
      <c r="C826" s="7">
        <v>0.28522469826883401</v>
      </c>
      <c r="D826" s="32">
        <v>0.54904946453470105</v>
      </c>
    </row>
    <row r="827" spans="1:4" x14ac:dyDescent="0.2">
      <c r="A827" s="15" t="s">
        <v>17195</v>
      </c>
      <c r="B827" s="7">
        <v>-0.64087642719684601</v>
      </c>
      <c r="C827" s="7">
        <v>0.37666683815084301</v>
      </c>
      <c r="D827" s="32" t="s">
        <v>2568</v>
      </c>
    </row>
    <row r="828" spans="1:4" x14ac:dyDescent="0.2">
      <c r="A828" s="15" t="s">
        <v>650</v>
      </c>
      <c r="B828" s="7">
        <v>-0.64022096895637104</v>
      </c>
      <c r="C828" s="27">
        <v>1.5386671030826199E-16</v>
      </c>
      <c r="D828" s="31">
        <v>7.0818394279944403E-15</v>
      </c>
    </row>
    <row r="829" spans="1:4" x14ac:dyDescent="0.2">
      <c r="A829" s="15" t="s">
        <v>568</v>
      </c>
      <c r="B829" s="7">
        <v>-0.63927826441176905</v>
      </c>
      <c r="C829" s="27">
        <v>2.5465035019871099E-18</v>
      </c>
      <c r="D829" s="31">
        <v>1.35572805844597E-16</v>
      </c>
    </row>
    <row r="830" spans="1:4" x14ac:dyDescent="0.2">
      <c r="A830" s="15" t="s">
        <v>4328</v>
      </c>
      <c r="B830" s="7">
        <v>-0.63893228937149005</v>
      </c>
      <c r="C830" s="26">
        <v>1.0859630619496001E-3</v>
      </c>
      <c r="D830" s="32">
        <v>7.2101074769180297E-3</v>
      </c>
    </row>
    <row r="831" spans="1:4" x14ac:dyDescent="0.2">
      <c r="A831" s="15" t="s">
        <v>3444</v>
      </c>
      <c r="B831" s="7">
        <v>-0.63877233268441402</v>
      </c>
      <c r="C831" s="26">
        <v>1.7230380538436801E-4</v>
      </c>
      <c r="D831" s="32">
        <v>1.4376787691369301E-3</v>
      </c>
    </row>
    <row r="832" spans="1:4" x14ac:dyDescent="0.2">
      <c r="A832" s="15" t="s">
        <v>5723</v>
      </c>
      <c r="B832" s="7">
        <v>-0.638755388110684</v>
      </c>
      <c r="C832" s="26">
        <v>6.9482209814308296E-3</v>
      </c>
      <c r="D832" s="32">
        <v>3.4895183725116199E-2</v>
      </c>
    </row>
    <row r="833" spans="1:4" x14ac:dyDescent="0.2">
      <c r="A833" s="15" t="s">
        <v>14922</v>
      </c>
      <c r="B833" s="7">
        <v>-0.638201788758052</v>
      </c>
      <c r="C833" s="7">
        <v>0.27442950845022601</v>
      </c>
      <c r="D833" s="32">
        <v>0.53691025177358997</v>
      </c>
    </row>
    <row r="834" spans="1:4" x14ac:dyDescent="0.2">
      <c r="A834" s="15" t="s">
        <v>14985</v>
      </c>
      <c r="B834" s="7">
        <v>-0.63792069926032802</v>
      </c>
      <c r="C834" s="7">
        <v>0.27672448086259999</v>
      </c>
      <c r="D834" s="32">
        <v>0.53938591433710004</v>
      </c>
    </row>
    <row r="835" spans="1:4" x14ac:dyDescent="0.2">
      <c r="A835" s="15" t="s">
        <v>11894</v>
      </c>
      <c r="B835" s="7">
        <v>-0.63747207889726198</v>
      </c>
      <c r="C835" s="7">
        <v>0.150336365760211</v>
      </c>
      <c r="D835" s="32">
        <v>0.36655458340792402</v>
      </c>
    </row>
    <row r="836" spans="1:4" x14ac:dyDescent="0.2">
      <c r="A836" s="15" t="s">
        <v>692</v>
      </c>
      <c r="B836" s="7">
        <v>-0.63733123059343999</v>
      </c>
      <c r="C836" s="27">
        <v>6.1397859533917501E-16</v>
      </c>
      <c r="D836" s="31">
        <v>2.6466001807550901E-14</v>
      </c>
    </row>
    <row r="837" spans="1:4" x14ac:dyDescent="0.2">
      <c r="A837" s="15" t="s">
        <v>13459</v>
      </c>
      <c r="B837" s="7">
        <v>-0.63732233301114305</v>
      </c>
      <c r="C837" s="7">
        <v>0.21098685206395101</v>
      </c>
      <c r="D837" s="32">
        <v>0.45618433175457801</v>
      </c>
    </row>
    <row r="838" spans="1:4" x14ac:dyDescent="0.2">
      <c r="A838" s="15" t="s">
        <v>8657</v>
      </c>
      <c r="B838" s="7">
        <v>-0.63625847091963805</v>
      </c>
      <c r="C838" s="7">
        <v>5.0797736150526102E-2</v>
      </c>
      <c r="D838" s="32">
        <v>0.16899017070801201</v>
      </c>
    </row>
    <row r="839" spans="1:4" x14ac:dyDescent="0.2">
      <c r="A839" s="15" t="s">
        <v>16625</v>
      </c>
      <c r="B839" s="7">
        <v>-0.63594276137477901</v>
      </c>
      <c r="C839" s="7">
        <v>0.351288833227899</v>
      </c>
      <c r="D839" s="32" t="s">
        <v>2568</v>
      </c>
    </row>
    <row r="840" spans="1:4" x14ac:dyDescent="0.2">
      <c r="A840" s="15" t="s">
        <v>5607</v>
      </c>
      <c r="B840" s="7">
        <v>-0.63555696407096196</v>
      </c>
      <c r="C840" s="26">
        <v>6.3114181538504004E-3</v>
      </c>
      <c r="D840" s="32">
        <v>3.2352656664498297E-2</v>
      </c>
    </row>
    <row r="841" spans="1:4" x14ac:dyDescent="0.2">
      <c r="A841" s="15" t="s">
        <v>16281</v>
      </c>
      <c r="B841" s="7">
        <v>-0.63542512115023697</v>
      </c>
      <c r="C841" s="7">
        <v>0.335094048597182</v>
      </c>
      <c r="D841" s="32" t="s">
        <v>2568</v>
      </c>
    </row>
    <row r="842" spans="1:4" x14ac:dyDescent="0.2">
      <c r="A842" s="15" t="s">
        <v>7995</v>
      </c>
      <c r="B842" s="7">
        <v>-0.63473566488599598</v>
      </c>
      <c r="C842" s="26">
        <v>3.6632968500111801E-2</v>
      </c>
      <c r="D842" s="32">
        <v>0.13192306778384499</v>
      </c>
    </row>
    <row r="843" spans="1:4" x14ac:dyDescent="0.2">
      <c r="A843" s="15" t="s">
        <v>17532</v>
      </c>
      <c r="B843" s="7">
        <v>-0.63470012943009801</v>
      </c>
      <c r="C843" s="7">
        <v>0.39419818109986299</v>
      </c>
      <c r="D843" s="32" t="s">
        <v>2568</v>
      </c>
    </row>
    <row r="844" spans="1:4" x14ac:dyDescent="0.2">
      <c r="A844" s="15" t="s">
        <v>11870</v>
      </c>
      <c r="B844" s="7">
        <v>-0.63459258756798198</v>
      </c>
      <c r="C844" s="7">
        <v>0.149275031504565</v>
      </c>
      <c r="D844" s="32">
        <v>0.36476385502776798</v>
      </c>
    </row>
    <row r="845" spans="1:4" x14ac:dyDescent="0.2">
      <c r="A845" s="15" t="s">
        <v>15373</v>
      </c>
      <c r="B845" s="7">
        <v>-0.63448535136356099</v>
      </c>
      <c r="C845" s="7">
        <v>0.29438145929316001</v>
      </c>
      <c r="D845" s="32">
        <v>0.55968537207817504</v>
      </c>
    </row>
    <row r="846" spans="1:4" x14ac:dyDescent="0.2">
      <c r="A846" s="15" t="s">
        <v>7003</v>
      </c>
      <c r="B846" s="7">
        <v>-0.63416809531510299</v>
      </c>
      <c r="C846" s="26">
        <v>2.0090305348388598E-2</v>
      </c>
      <c r="D846" s="32">
        <v>8.2501063586273293E-2</v>
      </c>
    </row>
    <row r="847" spans="1:4" x14ac:dyDescent="0.2">
      <c r="A847" s="15" t="s">
        <v>252</v>
      </c>
      <c r="B847" s="7">
        <v>-0.63339357926936202</v>
      </c>
      <c r="C847" s="27">
        <v>2.80837725537183E-34</v>
      </c>
      <c r="D847" s="31">
        <v>3.7448529607145101E-32</v>
      </c>
    </row>
    <row r="848" spans="1:4" x14ac:dyDescent="0.2">
      <c r="A848" s="15" t="s">
        <v>548</v>
      </c>
      <c r="B848" s="7">
        <v>-0.63313298584703803</v>
      </c>
      <c r="C848" s="27">
        <v>9.7203779424076398E-19</v>
      </c>
      <c r="D848" s="31">
        <v>5.3755950574524099E-17</v>
      </c>
    </row>
    <row r="849" spans="1:4" x14ac:dyDescent="0.2">
      <c r="A849" s="15" t="s">
        <v>16629</v>
      </c>
      <c r="B849" s="7">
        <v>-0.63267921225514001</v>
      </c>
      <c r="C849" s="7">
        <v>0.35164145103551298</v>
      </c>
      <c r="D849" s="32" t="s">
        <v>2568</v>
      </c>
    </row>
    <row r="850" spans="1:4" x14ac:dyDescent="0.2">
      <c r="A850" s="15" t="s">
        <v>13137</v>
      </c>
      <c r="B850" s="7">
        <v>-0.632601034024452</v>
      </c>
      <c r="C850" s="7">
        <v>0.19864175009853</v>
      </c>
      <c r="D850" s="32">
        <v>0.43963188591712599</v>
      </c>
    </row>
    <row r="851" spans="1:4" x14ac:dyDescent="0.2">
      <c r="A851" s="15" t="s">
        <v>3940</v>
      </c>
      <c r="B851" s="7">
        <v>-0.63214906220517497</v>
      </c>
      <c r="C851" s="26">
        <v>5.4282210124659898E-4</v>
      </c>
      <c r="D851" s="32">
        <v>3.9595428934540901E-3</v>
      </c>
    </row>
    <row r="852" spans="1:4" x14ac:dyDescent="0.2">
      <c r="A852" s="15" t="s">
        <v>15285</v>
      </c>
      <c r="B852" s="7">
        <v>-0.63202895995555097</v>
      </c>
      <c r="C852" s="7">
        <v>0.29010195363606101</v>
      </c>
      <c r="D852" s="32">
        <v>0.55481492418758505</v>
      </c>
    </row>
    <row r="853" spans="1:4" x14ac:dyDescent="0.2">
      <c r="A853" s="15" t="s">
        <v>9711</v>
      </c>
      <c r="B853" s="7">
        <v>-0.632004022390936</v>
      </c>
      <c r="C853" s="7">
        <v>7.81099474627725E-2</v>
      </c>
      <c r="D853" s="32">
        <v>0.232330581703352</v>
      </c>
    </row>
    <row r="854" spans="1:4" x14ac:dyDescent="0.2">
      <c r="A854" s="15" t="s">
        <v>8049</v>
      </c>
      <c r="B854" s="7">
        <v>-0.63168546261133296</v>
      </c>
      <c r="C854" s="26">
        <v>3.74396957153827E-2</v>
      </c>
      <c r="D854" s="32">
        <v>0.13386270475322601</v>
      </c>
    </row>
    <row r="855" spans="1:4" x14ac:dyDescent="0.2">
      <c r="A855" s="15" t="s">
        <v>7829</v>
      </c>
      <c r="B855" s="7">
        <v>-0.63156554258877495</v>
      </c>
      <c r="C855" s="26">
        <v>3.3480281299655502E-2</v>
      </c>
      <c r="D855" s="32">
        <v>0.123085971034137</v>
      </c>
    </row>
    <row r="856" spans="1:4" x14ac:dyDescent="0.2">
      <c r="A856" s="15" t="s">
        <v>17787</v>
      </c>
      <c r="B856" s="7">
        <v>-0.631532801228187</v>
      </c>
      <c r="C856" s="7">
        <v>0.40574756107933402</v>
      </c>
      <c r="D856" s="32" t="s">
        <v>2568</v>
      </c>
    </row>
    <row r="857" spans="1:4" x14ac:dyDescent="0.2">
      <c r="A857" s="15" t="s">
        <v>11477</v>
      </c>
      <c r="B857" s="7">
        <v>-0.63118827506201303</v>
      </c>
      <c r="C857" s="7">
        <v>0.13641136562579401</v>
      </c>
      <c r="D857" s="32">
        <v>0.34440514211758899</v>
      </c>
    </row>
    <row r="858" spans="1:4" x14ac:dyDescent="0.2">
      <c r="A858" s="15" t="s">
        <v>443</v>
      </c>
      <c r="B858" s="7">
        <v>-0.63049577129688195</v>
      </c>
      <c r="C858" s="27">
        <v>7.9888544600505998E-22</v>
      </c>
      <c r="D858" s="31">
        <v>5.5602427041952095E-20</v>
      </c>
    </row>
    <row r="859" spans="1:4" x14ac:dyDescent="0.2">
      <c r="A859" s="15" t="s">
        <v>9228</v>
      </c>
      <c r="B859" s="7">
        <v>-0.62993946949105295</v>
      </c>
      <c r="C859" s="7">
        <v>6.4360504522555498E-2</v>
      </c>
      <c r="D859" s="32">
        <v>0.20139393887093901</v>
      </c>
    </row>
    <row r="860" spans="1:4" x14ac:dyDescent="0.2">
      <c r="A860" s="15" t="s">
        <v>7382</v>
      </c>
      <c r="B860" s="7">
        <v>-0.62939198927898699</v>
      </c>
      <c r="C860" s="26">
        <v>2.5865617252338002E-2</v>
      </c>
      <c r="D860" s="32">
        <v>0.100888635034543</v>
      </c>
    </row>
    <row r="861" spans="1:4" x14ac:dyDescent="0.2">
      <c r="A861" s="15" t="s">
        <v>16874</v>
      </c>
      <c r="B861" s="7">
        <v>-0.62937397573894505</v>
      </c>
      <c r="C861" s="7">
        <v>0.36289449279954999</v>
      </c>
      <c r="D861" s="32" t="s">
        <v>2568</v>
      </c>
    </row>
    <row r="862" spans="1:4" x14ac:dyDescent="0.2">
      <c r="A862" s="15" t="s">
        <v>13968</v>
      </c>
      <c r="B862" s="7">
        <v>-0.62845140092085405</v>
      </c>
      <c r="C862" s="7">
        <v>0.23104880495171401</v>
      </c>
      <c r="D862" s="32">
        <v>0.48159786251956599</v>
      </c>
    </row>
    <row r="863" spans="1:4" x14ac:dyDescent="0.2">
      <c r="A863" s="15" t="s">
        <v>11017</v>
      </c>
      <c r="B863" s="7">
        <v>-0.62828230671215701</v>
      </c>
      <c r="C863" s="7">
        <v>0.12031903441773099</v>
      </c>
      <c r="D863" s="32">
        <v>0.31609500701016202</v>
      </c>
    </row>
    <row r="864" spans="1:4" x14ac:dyDescent="0.2">
      <c r="A864" s="15" t="s">
        <v>7514</v>
      </c>
      <c r="B864" s="7">
        <v>-0.62770300921697297</v>
      </c>
      <c r="C864" s="26">
        <v>2.8125617407399699E-2</v>
      </c>
      <c r="D864" s="32">
        <v>0.107788425777271</v>
      </c>
    </row>
    <row r="865" spans="1:4" x14ac:dyDescent="0.2">
      <c r="A865" s="15" t="s">
        <v>495</v>
      </c>
      <c r="B865" s="7">
        <v>-0.62746291681740995</v>
      </c>
      <c r="C865" s="27">
        <v>3.6731807713177498E-20</v>
      </c>
      <c r="D865" s="31">
        <v>2.2637288587004501E-18</v>
      </c>
    </row>
    <row r="866" spans="1:4" x14ac:dyDescent="0.2">
      <c r="A866" s="15" t="s">
        <v>16980</v>
      </c>
      <c r="B866" s="7">
        <v>-0.62739957508652999</v>
      </c>
      <c r="C866" s="7">
        <v>0.36739825170143797</v>
      </c>
      <c r="D866" s="32" t="s">
        <v>2568</v>
      </c>
    </row>
    <row r="867" spans="1:4" x14ac:dyDescent="0.2">
      <c r="A867" s="15" t="s">
        <v>3488</v>
      </c>
      <c r="B867" s="7">
        <v>-0.62670665162110295</v>
      </c>
      <c r="C867" s="26">
        <v>1.85969593854822E-4</v>
      </c>
      <c r="D867" s="32">
        <v>1.5319943216631699E-3</v>
      </c>
    </row>
    <row r="868" spans="1:4" x14ac:dyDescent="0.2">
      <c r="A868" s="15" t="s">
        <v>8145</v>
      </c>
      <c r="B868" s="7">
        <v>-0.62666982404619198</v>
      </c>
      <c r="C868" s="26">
        <v>3.9369673599608003E-2</v>
      </c>
      <c r="D868" s="32">
        <v>0.139179014598416</v>
      </c>
    </row>
    <row r="869" spans="1:4" x14ac:dyDescent="0.2">
      <c r="A869" s="15" t="s">
        <v>4052</v>
      </c>
      <c r="B869" s="7">
        <v>-0.62632763378887502</v>
      </c>
      <c r="C869" s="26">
        <v>6.8581517989515204E-4</v>
      </c>
      <c r="D869" s="32">
        <v>4.8658433549199501E-3</v>
      </c>
    </row>
    <row r="870" spans="1:4" x14ac:dyDescent="0.2">
      <c r="A870" s="15" t="s">
        <v>12163</v>
      </c>
      <c r="B870" s="7">
        <v>-0.62621310229810401</v>
      </c>
      <c r="C870" s="7">
        <v>0.160754708143133</v>
      </c>
      <c r="D870" s="32">
        <v>0.38334104586944301</v>
      </c>
    </row>
    <row r="871" spans="1:4" x14ac:dyDescent="0.2">
      <c r="A871" s="15" t="s">
        <v>13441</v>
      </c>
      <c r="B871" s="7">
        <v>-0.62617730289778395</v>
      </c>
      <c r="C871" s="7">
        <v>0.21042980522546101</v>
      </c>
      <c r="D871" s="32">
        <v>0.45554399631210801</v>
      </c>
    </row>
    <row r="872" spans="1:4" x14ac:dyDescent="0.2">
      <c r="A872" s="15" t="s">
        <v>2578</v>
      </c>
      <c r="B872" s="7">
        <v>-0.62561583807705901</v>
      </c>
      <c r="C872" s="27">
        <v>9.7048418192213704E-6</v>
      </c>
      <c r="D872" s="32">
        <v>1.0809421005202999E-4</v>
      </c>
    </row>
    <row r="873" spans="1:4" x14ac:dyDescent="0.2">
      <c r="A873" s="15" t="s">
        <v>473</v>
      </c>
      <c r="B873" s="7">
        <v>-0.62541041500589101</v>
      </c>
      <c r="C873" s="27">
        <v>8.3022645491687698E-21</v>
      </c>
      <c r="D873" s="31">
        <v>5.3843959357972703E-19</v>
      </c>
    </row>
    <row r="874" spans="1:4" x14ac:dyDescent="0.2">
      <c r="A874" s="15" t="s">
        <v>14378</v>
      </c>
      <c r="B874" s="7">
        <v>-0.62478640117447204</v>
      </c>
      <c r="C874" s="7">
        <v>0.24880871577531499</v>
      </c>
      <c r="D874" s="32">
        <v>0.50476365088613695</v>
      </c>
    </row>
    <row r="875" spans="1:4" x14ac:dyDescent="0.2">
      <c r="A875" s="15" t="s">
        <v>1404</v>
      </c>
      <c r="B875" s="7">
        <v>-0.62398485056903297</v>
      </c>
      <c r="C875" s="27">
        <v>1.18038879417419E-9</v>
      </c>
      <c r="D875" s="31">
        <v>2.44083874134455E-8</v>
      </c>
    </row>
    <row r="876" spans="1:4" x14ac:dyDescent="0.2">
      <c r="A876" s="15" t="s">
        <v>612</v>
      </c>
      <c r="B876" s="7">
        <v>-0.62240351228559698</v>
      </c>
      <c r="C876" s="27">
        <v>2.76462735127654E-17</v>
      </c>
      <c r="D876" s="31">
        <v>1.36019665682806E-15</v>
      </c>
    </row>
    <row r="877" spans="1:4" x14ac:dyDescent="0.2">
      <c r="A877" s="15" t="s">
        <v>13815</v>
      </c>
      <c r="B877" s="7">
        <v>-0.62196982829374603</v>
      </c>
      <c r="C877" s="7">
        <v>0.22560949518579801</v>
      </c>
      <c r="D877" s="32">
        <v>0.47540928626657297</v>
      </c>
    </row>
    <row r="878" spans="1:4" x14ac:dyDescent="0.2">
      <c r="A878" s="15" t="s">
        <v>15791</v>
      </c>
      <c r="B878" s="7">
        <v>-0.621066102706892</v>
      </c>
      <c r="C878" s="7">
        <v>0.31197142692279201</v>
      </c>
      <c r="D878" s="32" t="s">
        <v>2568</v>
      </c>
    </row>
    <row r="879" spans="1:4" x14ac:dyDescent="0.2">
      <c r="A879" s="15" t="s">
        <v>6130</v>
      </c>
      <c r="B879" s="7">
        <v>-0.62076058598106199</v>
      </c>
      <c r="C879" s="26">
        <v>1.02263632053051E-2</v>
      </c>
      <c r="D879" s="32">
        <v>4.7980845186876897E-2</v>
      </c>
    </row>
    <row r="880" spans="1:4" x14ac:dyDescent="0.2">
      <c r="A880" s="15" t="s">
        <v>4708</v>
      </c>
      <c r="B880" s="7">
        <v>-0.62052115939546304</v>
      </c>
      <c r="C880" s="26">
        <v>2.0561241096394098E-3</v>
      </c>
      <c r="D880" s="32">
        <v>1.25478095792708E-2</v>
      </c>
    </row>
    <row r="881" spans="1:4" x14ac:dyDescent="0.2">
      <c r="A881" s="15" t="s">
        <v>2171</v>
      </c>
      <c r="B881" s="7">
        <v>-0.62033663821089202</v>
      </c>
      <c r="C881" s="27">
        <v>1.21781071553925E-6</v>
      </c>
      <c r="D881" s="31">
        <v>1.6148441718693298E-5</v>
      </c>
    </row>
    <row r="882" spans="1:4" x14ac:dyDescent="0.2">
      <c r="A882" s="15" t="s">
        <v>9196</v>
      </c>
      <c r="B882" s="7">
        <v>-0.62023608608115999</v>
      </c>
      <c r="C882" s="7">
        <v>6.3233605858621797E-2</v>
      </c>
      <c r="D882" s="32">
        <v>0.19855129586065501</v>
      </c>
    </row>
    <row r="883" spans="1:4" x14ac:dyDescent="0.2">
      <c r="A883" s="15" t="s">
        <v>7508</v>
      </c>
      <c r="B883" s="7">
        <v>-0.61904739514841201</v>
      </c>
      <c r="C883" s="26">
        <v>2.80745078407603E-2</v>
      </c>
      <c r="D883" s="32">
        <v>0.10767932200859399</v>
      </c>
    </row>
    <row r="884" spans="1:4" x14ac:dyDescent="0.2">
      <c r="A884" s="15" t="s">
        <v>14044</v>
      </c>
      <c r="B884" s="7">
        <v>-0.61853578131888198</v>
      </c>
      <c r="C884" s="7">
        <v>0.23510840646863301</v>
      </c>
      <c r="D884" s="32">
        <v>0.487487142052976</v>
      </c>
    </row>
    <row r="885" spans="1:4" x14ac:dyDescent="0.2">
      <c r="A885" s="15" t="s">
        <v>15819</v>
      </c>
      <c r="B885" s="7">
        <v>-0.61803833572248201</v>
      </c>
      <c r="C885" s="7">
        <v>0.31318828394848403</v>
      </c>
      <c r="D885" s="32">
        <v>0.579430813715894</v>
      </c>
    </row>
    <row r="886" spans="1:4" x14ac:dyDescent="0.2">
      <c r="A886" s="15" t="s">
        <v>387</v>
      </c>
      <c r="B886" s="7">
        <v>-0.61790024975178603</v>
      </c>
      <c r="C886" s="27">
        <v>2.4106620200318401E-25</v>
      </c>
      <c r="D886" s="31">
        <v>1.95427986942126E-23</v>
      </c>
    </row>
    <row r="887" spans="1:4" x14ac:dyDescent="0.2">
      <c r="A887" s="15" t="s">
        <v>2568</v>
      </c>
      <c r="B887" s="7">
        <v>-0.617797804760714</v>
      </c>
      <c r="C887" s="7">
        <v>0.183827034776124</v>
      </c>
      <c r="D887" s="32">
        <v>0.41885086748414802</v>
      </c>
    </row>
    <row r="888" spans="1:4" x14ac:dyDescent="0.2">
      <c r="A888" s="15" t="s">
        <v>1154</v>
      </c>
      <c r="B888" s="7">
        <v>-0.61752167285730597</v>
      </c>
      <c r="C888" s="27">
        <v>5.5018950394112002E-11</v>
      </c>
      <c r="D888" s="31">
        <v>1.3893989101295401E-9</v>
      </c>
    </row>
    <row r="889" spans="1:4" x14ac:dyDescent="0.2">
      <c r="A889" s="15" t="s">
        <v>11807</v>
      </c>
      <c r="B889" s="7">
        <v>-0.617124850698205</v>
      </c>
      <c r="C889" s="7">
        <v>0.14766344445788701</v>
      </c>
      <c r="D889" s="32">
        <v>0.36262685465148498</v>
      </c>
    </row>
    <row r="890" spans="1:4" x14ac:dyDescent="0.2">
      <c r="A890" s="15" t="s">
        <v>13431</v>
      </c>
      <c r="B890" s="7">
        <v>-0.61706823697102697</v>
      </c>
      <c r="C890" s="7">
        <v>0.21004323897093699</v>
      </c>
      <c r="D890" s="32">
        <v>0.45510963305046698</v>
      </c>
    </row>
    <row r="891" spans="1:4" x14ac:dyDescent="0.2">
      <c r="A891" s="15" t="s">
        <v>9503</v>
      </c>
      <c r="B891" s="7">
        <v>-0.61687473975475604</v>
      </c>
      <c r="C891" s="7">
        <v>7.2076539796918804E-2</v>
      </c>
      <c r="D891" s="32">
        <v>0.21903899250744099</v>
      </c>
    </row>
    <row r="892" spans="1:4" x14ac:dyDescent="0.2">
      <c r="A892" s="15" t="s">
        <v>4874</v>
      </c>
      <c r="B892" s="7">
        <v>-0.61675342438175595</v>
      </c>
      <c r="C892" s="26">
        <v>2.5798503027533301E-3</v>
      </c>
      <c r="D892" s="32">
        <v>1.52043396160512E-2</v>
      </c>
    </row>
    <row r="893" spans="1:4" x14ac:dyDescent="0.2">
      <c r="A893" s="15" t="s">
        <v>14268</v>
      </c>
      <c r="B893" s="7">
        <v>-0.61671315783357095</v>
      </c>
      <c r="C893" s="7">
        <v>0.244328749235348</v>
      </c>
      <c r="D893" s="32">
        <v>0.49936722447929399</v>
      </c>
    </row>
    <row r="894" spans="1:4" x14ac:dyDescent="0.2">
      <c r="A894" s="15" t="s">
        <v>765</v>
      </c>
      <c r="B894" s="7">
        <v>-0.61660314268225802</v>
      </c>
      <c r="C894" s="27">
        <v>7.7150287516265094E-15</v>
      </c>
      <c r="D894" s="31">
        <v>2.99125082141867E-13</v>
      </c>
    </row>
    <row r="895" spans="1:4" x14ac:dyDescent="0.2">
      <c r="A895" s="15" t="s">
        <v>16345</v>
      </c>
      <c r="B895" s="7">
        <v>-0.61658789088167198</v>
      </c>
      <c r="C895" s="7">
        <v>0.33829200351347599</v>
      </c>
      <c r="D895" s="32">
        <v>0.60652806058435205</v>
      </c>
    </row>
    <row r="896" spans="1:4" x14ac:dyDescent="0.2">
      <c r="A896" s="15" t="s">
        <v>5206</v>
      </c>
      <c r="B896" s="7">
        <v>-0.61621528727102204</v>
      </c>
      <c r="C896" s="26">
        <v>4.1557676839409302E-3</v>
      </c>
      <c r="D896" s="32">
        <v>2.2946785338416899E-2</v>
      </c>
    </row>
    <row r="897" spans="1:4" x14ac:dyDescent="0.2">
      <c r="A897" s="15" t="s">
        <v>8953</v>
      </c>
      <c r="B897" s="7">
        <v>-0.61609777521509801</v>
      </c>
      <c r="C897" s="7">
        <v>5.7855882813431299E-2</v>
      </c>
      <c r="D897" s="32">
        <v>0.18638241950373399</v>
      </c>
    </row>
    <row r="898" spans="1:4" x14ac:dyDescent="0.2">
      <c r="A898" s="15" t="s">
        <v>14313</v>
      </c>
      <c r="B898" s="7">
        <v>-0.61560378066918797</v>
      </c>
      <c r="C898" s="7">
        <v>0.246273894179102</v>
      </c>
      <c r="D898" s="32">
        <v>0.50162414816122203</v>
      </c>
    </row>
    <row r="899" spans="1:4" x14ac:dyDescent="0.2">
      <c r="A899" s="15" t="s">
        <v>4489</v>
      </c>
      <c r="B899" s="7">
        <v>-0.61516380757211997</v>
      </c>
      <c r="C899" s="26">
        <v>1.42972930824245E-3</v>
      </c>
      <c r="D899" s="32">
        <v>9.1477030358759308E-3</v>
      </c>
    </row>
    <row r="900" spans="1:4" x14ac:dyDescent="0.2">
      <c r="A900" s="15" t="s">
        <v>15795</v>
      </c>
      <c r="B900" s="7">
        <v>-0.61509514699939505</v>
      </c>
      <c r="C900" s="7">
        <v>0.312042209527296</v>
      </c>
      <c r="D900" s="32">
        <v>0.578210161757853</v>
      </c>
    </row>
    <row r="901" spans="1:4" x14ac:dyDescent="0.2">
      <c r="A901" s="15" t="s">
        <v>18391</v>
      </c>
      <c r="B901" s="7">
        <v>-0.61483382177940304</v>
      </c>
      <c r="C901" s="7">
        <v>0.43289722181275903</v>
      </c>
      <c r="D901" s="32" t="s">
        <v>2568</v>
      </c>
    </row>
    <row r="902" spans="1:4" x14ac:dyDescent="0.2">
      <c r="A902" s="15" t="s">
        <v>4714</v>
      </c>
      <c r="B902" s="7">
        <v>-0.61459298137421203</v>
      </c>
      <c r="C902" s="26">
        <v>2.0774266356441799E-3</v>
      </c>
      <c r="D902" s="32">
        <v>1.26573801193393E-2</v>
      </c>
    </row>
    <row r="903" spans="1:4" x14ac:dyDescent="0.2">
      <c r="A903" s="15" t="s">
        <v>16679</v>
      </c>
      <c r="B903" s="7">
        <v>-0.61451056888081002</v>
      </c>
      <c r="C903" s="7">
        <v>0.35492489188472698</v>
      </c>
      <c r="D903" s="32">
        <v>0.62400193048101305</v>
      </c>
    </row>
    <row r="904" spans="1:4" x14ac:dyDescent="0.2">
      <c r="A904" s="15" t="s">
        <v>12272</v>
      </c>
      <c r="B904" s="7">
        <v>-0.61397896854938705</v>
      </c>
      <c r="C904" s="7">
        <v>0.165149571113166</v>
      </c>
      <c r="D904" s="32">
        <v>0.39038337982814098</v>
      </c>
    </row>
    <row r="905" spans="1:4" x14ac:dyDescent="0.2">
      <c r="A905" s="15" t="s">
        <v>13831</v>
      </c>
      <c r="B905" s="7">
        <v>-0.61390919968921598</v>
      </c>
      <c r="C905" s="7">
        <v>0.22636590074865201</v>
      </c>
      <c r="D905" s="32">
        <v>0.476440282030058</v>
      </c>
    </row>
    <row r="906" spans="1:4" x14ac:dyDescent="0.2">
      <c r="A906" s="15" t="s">
        <v>12537</v>
      </c>
      <c r="B906" s="7">
        <v>-0.61387135575650997</v>
      </c>
      <c r="C906" s="7">
        <v>0.176987424014175</v>
      </c>
      <c r="D906" s="32">
        <v>0.40981119211850803</v>
      </c>
    </row>
    <row r="907" spans="1:4" x14ac:dyDescent="0.2">
      <c r="A907" s="15" t="s">
        <v>15619</v>
      </c>
      <c r="B907" s="7">
        <v>-0.61330301259507602</v>
      </c>
      <c r="C907" s="7">
        <v>0.30438648282798902</v>
      </c>
      <c r="D907" s="32">
        <v>0.57009534483981905</v>
      </c>
    </row>
    <row r="908" spans="1:4" x14ac:dyDescent="0.2">
      <c r="A908" s="15" t="s">
        <v>11974</v>
      </c>
      <c r="B908" s="7">
        <v>-0.61292229130172704</v>
      </c>
      <c r="C908" s="7">
        <v>0.153575767977916</v>
      </c>
      <c r="D908" s="32">
        <v>0.37190115348508201</v>
      </c>
    </row>
    <row r="909" spans="1:4" x14ac:dyDescent="0.2">
      <c r="A909" s="15" t="s">
        <v>9244</v>
      </c>
      <c r="B909" s="7">
        <v>-0.61287185860242999</v>
      </c>
      <c r="C909" s="7">
        <v>6.4728428869170199E-2</v>
      </c>
      <c r="D909" s="32">
        <v>0.202187905096613</v>
      </c>
    </row>
    <row r="910" spans="1:4" x14ac:dyDescent="0.2">
      <c r="A910" s="15" t="s">
        <v>13705</v>
      </c>
      <c r="B910" s="7">
        <v>-0.61233065267224895</v>
      </c>
      <c r="C910" s="7">
        <v>0.22131988432202301</v>
      </c>
      <c r="D910" s="32">
        <v>0.46994502343283601</v>
      </c>
    </row>
    <row r="911" spans="1:4" x14ac:dyDescent="0.2">
      <c r="A911" s="15" t="s">
        <v>646</v>
      </c>
      <c r="B911" s="7">
        <v>-0.61012680464582503</v>
      </c>
      <c r="C911" s="27">
        <v>1.4656554293298299E-16</v>
      </c>
      <c r="D911" s="31">
        <v>6.7896011901552197E-15</v>
      </c>
    </row>
    <row r="912" spans="1:4" x14ac:dyDescent="0.2">
      <c r="A912" s="15" t="s">
        <v>3478</v>
      </c>
      <c r="B912" s="7">
        <v>-0.60983100079724795</v>
      </c>
      <c r="C912" s="26">
        <v>1.82500669126238E-4</v>
      </c>
      <c r="D912" s="32">
        <v>1.5077704383863199E-3</v>
      </c>
    </row>
    <row r="913" spans="1:4" x14ac:dyDescent="0.2">
      <c r="A913" s="15" t="s">
        <v>14865</v>
      </c>
      <c r="B913" s="7">
        <v>-0.60970884208610399</v>
      </c>
      <c r="C913" s="7">
        <v>0.27158738687881501</v>
      </c>
      <c r="D913" s="32">
        <v>0.53345577200329097</v>
      </c>
    </row>
    <row r="914" spans="1:4" x14ac:dyDescent="0.2">
      <c r="A914" s="15" t="s">
        <v>4312</v>
      </c>
      <c r="B914" s="7">
        <v>-0.60968177806005697</v>
      </c>
      <c r="C914" s="26">
        <v>1.0654322438370899E-3</v>
      </c>
      <c r="D914" s="32">
        <v>7.0972914418847999E-3</v>
      </c>
    </row>
    <row r="915" spans="1:4" x14ac:dyDescent="0.2">
      <c r="A915" s="15" t="s">
        <v>869</v>
      </c>
      <c r="B915" s="7">
        <v>-0.60943750156398402</v>
      </c>
      <c r="C915" s="27">
        <v>1.7650170022088699E-13</v>
      </c>
      <c r="D915" s="31">
        <v>5.9817725861083697E-12</v>
      </c>
    </row>
    <row r="916" spans="1:4" x14ac:dyDescent="0.2">
      <c r="A916" s="15" t="s">
        <v>11723</v>
      </c>
      <c r="B916" s="7">
        <v>-0.60870053349179798</v>
      </c>
      <c r="C916" s="7">
        <v>0.144382450850467</v>
      </c>
      <c r="D916" s="32">
        <v>0.35706519799758302</v>
      </c>
    </row>
    <row r="917" spans="1:4" x14ac:dyDescent="0.2">
      <c r="A917" s="15" t="s">
        <v>18525</v>
      </c>
      <c r="B917" s="7">
        <v>-0.60742334774290097</v>
      </c>
      <c r="C917" s="7">
        <v>0.43937873135884797</v>
      </c>
      <c r="D917" s="32" t="s">
        <v>2568</v>
      </c>
    </row>
    <row r="918" spans="1:4" x14ac:dyDescent="0.2">
      <c r="A918" s="15" t="s">
        <v>885</v>
      </c>
      <c r="B918" s="7">
        <v>-0.606948937821427</v>
      </c>
      <c r="C918" s="27">
        <v>2.7471620900020701E-13</v>
      </c>
      <c r="D918" s="31">
        <v>9.1367153147201596E-12</v>
      </c>
    </row>
    <row r="919" spans="1:4" x14ac:dyDescent="0.2">
      <c r="A919" s="15" t="s">
        <v>9470</v>
      </c>
      <c r="B919" s="7">
        <v>-0.60661911315580597</v>
      </c>
      <c r="C919" s="7">
        <v>7.1228468677755799E-2</v>
      </c>
      <c r="D919" s="32">
        <v>0.21724835209367699</v>
      </c>
    </row>
    <row r="920" spans="1:4" x14ac:dyDescent="0.2">
      <c r="A920" s="15" t="s">
        <v>17096</v>
      </c>
      <c r="B920" s="7">
        <v>-0.60607030362302206</v>
      </c>
      <c r="C920" s="7">
        <v>0.3725478400569</v>
      </c>
      <c r="D920" s="32" t="s">
        <v>2568</v>
      </c>
    </row>
    <row r="921" spans="1:4" x14ac:dyDescent="0.2">
      <c r="A921" s="15" t="s">
        <v>13920</v>
      </c>
      <c r="B921" s="7">
        <v>-0.60599756554290896</v>
      </c>
      <c r="C921" s="7">
        <v>0.22952632152612901</v>
      </c>
      <c r="D921" s="32">
        <v>0.48004713508279201</v>
      </c>
    </row>
    <row r="922" spans="1:4" x14ac:dyDescent="0.2">
      <c r="A922" s="15" t="s">
        <v>4968</v>
      </c>
      <c r="B922" s="7">
        <v>-0.60554489974357095</v>
      </c>
      <c r="C922" s="26">
        <v>3.0448172582232601E-3</v>
      </c>
      <c r="D922" s="32">
        <v>1.7616971873612899E-2</v>
      </c>
    </row>
    <row r="923" spans="1:4" x14ac:dyDescent="0.2">
      <c r="A923" s="15" t="s">
        <v>972</v>
      </c>
      <c r="B923" s="7">
        <v>-0.60530773859633902</v>
      </c>
      <c r="C923" s="27">
        <v>1.6827111829999499E-12</v>
      </c>
      <c r="D923" s="31">
        <v>5.0758822746391698E-11</v>
      </c>
    </row>
    <row r="924" spans="1:4" x14ac:dyDescent="0.2">
      <c r="A924" s="15" t="s">
        <v>485</v>
      </c>
      <c r="B924" s="7">
        <v>-0.60519324007608699</v>
      </c>
      <c r="C924" s="27">
        <v>1.6724370726166699E-20</v>
      </c>
      <c r="D924" s="31">
        <v>1.0558554049599401E-18</v>
      </c>
    </row>
    <row r="925" spans="1:4" x14ac:dyDescent="0.2">
      <c r="A925" s="15" t="s">
        <v>8935</v>
      </c>
      <c r="B925" s="7">
        <v>-0.60518974379604296</v>
      </c>
      <c r="C925" s="7">
        <v>5.7404645861332801E-2</v>
      </c>
      <c r="D925" s="32">
        <v>0.18527533311849301</v>
      </c>
    </row>
    <row r="926" spans="1:4" x14ac:dyDescent="0.2">
      <c r="A926" s="15" t="s">
        <v>13359</v>
      </c>
      <c r="B926" s="7">
        <v>-0.60496142320768598</v>
      </c>
      <c r="C926" s="7">
        <v>0.20677452936780699</v>
      </c>
      <c r="D926" s="32">
        <v>0.45021501373720102</v>
      </c>
    </row>
    <row r="927" spans="1:4" x14ac:dyDescent="0.2">
      <c r="A927" s="15" t="s">
        <v>10002</v>
      </c>
      <c r="B927" s="7">
        <v>-0.60443039288647704</v>
      </c>
      <c r="C927" s="7">
        <v>8.6685865792325595E-2</v>
      </c>
      <c r="D927" s="32">
        <v>0.25048935566614999</v>
      </c>
    </row>
    <row r="928" spans="1:4" x14ac:dyDescent="0.2">
      <c r="A928" s="15" t="s">
        <v>9647</v>
      </c>
      <c r="B928" s="7">
        <v>-0.60439920190538698</v>
      </c>
      <c r="C928" s="7">
        <v>7.6177381581708004E-2</v>
      </c>
      <c r="D928" s="32">
        <v>0.22806492708224901</v>
      </c>
    </row>
    <row r="929" spans="1:4" x14ac:dyDescent="0.2">
      <c r="A929" s="15" t="s">
        <v>12915</v>
      </c>
      <c r="B929" s="7">
        <v>-0.60430003156095002</v>
      </c>
      <c r="C929" s="7">
        <v>0.19015540057081801</v>
      </c>
      <c r="D929" s="32">
        <v>0.42780467602403599</v>
      </c>
    </row>
    <row r="930" spans="1:4" x14ac:dyDescent="0.2">
      <c r="A930" s="15" t="s">
        <v>18154</v>
      </c>
      <c r="B930" s="7">
        <v>-0.60323265121182001</v>
      </c>
      <c r="C930" s="7">
        <v>0.42216874491456202</v>
      </c>
      <c r="D930" s="32" t="s">
        <v>2568</v>
      </c>
    </row>
    <row r="931" spans="1:4" x14ac:dyDescent="0.2">
      <c r="A931" s="15" t="s">
        <v>5862</v>
      </c>
      <c r="B931" s="7">
        <v>-0.60256767156978097</v>
      </c>
      <c r="C931" s="26">
        <v>7.9707075281280904E-3</v>
      </c>
      <c r="D931" s="32">
        <v>3.9067693236458798E-2</v>
      </c>
    </row>
    <row r="932" spans="1:4" x14ac:dyDescent="0.2">
      <c r="A932" s="15" t="s">
        <v>3744</v>
      </c>
      <c r="B932" s="7">
        <v>-0.60238178450923396</v>
      </c>
      <c r="C932" s="26">
        <v>3.59167709547983E-4</v>
      </c>
      <c r="D932" s="32">
        <v>2.75664598161948E-3</v>
      </c>
    </row>
    <row r="933" spans="1:4" x14ac:dyDescent="0.2">
      <c r="A933" s="15" t="s">
        <v>8445</v>
      </c>
      <c r="B933" s="7">
        <v>-0.60206767115152804</v>
      </c>
      <c r="C933" s="26">
        <v>4.6156858519154E-2</v>
      </c>
      <c r="D933" s="32">
        <v>0.15740106533252601</v>
      </c>
    </row>
    <row r="934" spans="1:4" x14ac:dyDescent="0.2">
      <c r="A934" s="15" t="s">
        <v>15745</v>
      </c>
      <c r="B934" s="7">
        <v>-0.60192244312285303</v>
      </c>
      <c r="C934" s="7">
        <v>0.30971791713677199</v>
      </c>
      <c r="D934" s="32">
        <v>0.57562267053633698</v>
      </c>
    </row>
    <row r="935" spans="1:4" x14ac:dyDescent="0.2">
      <c r="A935" s="15" t="s">
        <v>13723</v>
      </c>
      <c r="B935" s="7">
        <v>-0.60187722141831301</v>
      </c>
      <c r="C935" s="7">
        <v>0.221979979424652</v>
      </c>
      <c r="D935" s="32">
        <v>0.470667192845108</v>
      </c>
    </row>
    <row r="936" spans="1:4" x14ac:dyDescent="0.2">
      <c r="A936" s="15" t="s">
        <v>7372</v>
      </c>
      <c r="B936" s="7">
        <v>-0.60174151154598299</v>
      </c>
      <c r="C936" s="26">
        <v>2.5827745223259601E-2</v>
      </c>
      <c r="D936" s="32">
        <v>0.100878803406917</v>
      </c>
    </row>
    <row r="937" spans="1:4" x14ac:dyDescent="0.2">
      <c r="A937" s="15" t="s">
        <v>13823</v>
      </c>
      <c r="B937" s="7">
        <v>-0.60117457628780102</v>
      </c>
      <c r="C937" s="7">
        <v>0.226021989717654</v>
      </c>
      <c r="D937" s="32">
        <v>0.475952179661421</v>
      </c>
    </row>
    <row r="938" spans="1:4" x14ac:dyDescent="0.2">
      <c r="A938" s="15" t="s">
        <v>10570</v>
      </c>
      <c r="B938" s="7">
        <v>-0.60065731045538096</v>
      </c>
      <c r="C938" s="7">
        <v>0.10380487047524301</v>
      </c>
      <c r="D938" s="32">
        <v>0.28379464603894999</v>
      </c>
    </row>
    <row r="939" spans="1:4" x14ac:dyDescent="0.2">
      <c r="A939" s="15" t="s">
        <v>16511</v>
      </c>
      <c r="B939" s="7">
        <v>-0.59949468289036101</v>
      </c>
      <c r="C939" s="7">
        <v>0.346610673853323</v>
      </c>
      <c r="D939" s="32" t="s">
        <v>2568</v>
      </c>
    </row>
    <row r="940" spans="1:4" x14ac:dyDescent="0.2">
      <c r="A940" s="15" t="s">
        <v>2210</v>
      </c>
      <c r="B940" s="7">
        <v>-0.59834146232183405</v>
      </c>
      <c r="C940" s="27">
        <v>1.4219372014411501E-6</v>
      </c>
      <c r="D940" s="31">
        <v>1.8511131377885299E-5</v>
      </c>
    </row>
    <row r="941" spans="1:4" x14ac:dyDescent="0.2">
      <c r="A941" s="15" t="s">
        <v>16703</v>
      </c>
      <c r="B941" s="7">
        <v>-0.59766698337510205</v>
      </c>
      <c r="C941" s="7">
        <v>0.35566580760382699</v>
      </c>
      <c r="D941" s="32" t="s">
        <v>2568</v>
      </c>
    </row>
    <row r="942" spans="1:4" x14ac:dyDescent="0.2">
      <c r="A942" s="15" t="s">
        <v>18020</v>
      </c>
      <c r="B942" s="7">
        <v>-0.59750389699191397</v>
      </c>
      <c r="C942" s="7">
        <v>0.41656109968650101</v>
      </c>
      <c r="D942" s="32" t="s">
        <v>2568</v>
      </c>
    </row>
    <row r="943" spans="1:4" x14ac:dyDescent="0.2">
      <c r="A943" s="15" t="s">
        <v>14463</v>
      </c>
      <c r="B943" s="7">
        <v>-0.59690791668434195</v>
      </c>
      <c r="C943" s="7">
        <v>0.25317831762436099</v>
      </c>
      <c r="D943" s="32">
        <v>0.51060806456417895</v>
      </c>
    </row>
    <row r="944" spans="1:4" x14ac:dyDescent="0.2">
      <c r="A944" s="15" t="s">
        <v>16489</v>
      </c>
      <c r="B944" s="7">
        <v>-0.59680766026387799</v>
      </c>
      <c r="C944" s="7">
        <v>0.345402426543505</v>
      </c>
      <c r="D944" s="32" t="s">
        <v>2568</v>
      </c>
    </row>
    <row r="945" spans="1:4" x14ac:dyDescent="0.2">
      <c r="A945" s="15" t="s">
        <v>13655</v>
      </c>
      <c r="B945" s="7">
        <v>-0.59663228012634795</v>
      </c>
      <c r="C945" s="7">
        <v>0.21921808516973301</v>
      </c>
      <c r="D945" s="32">
        <v>0.46718500958950698</v>
      </c>
    </row>
    <row r="946" spans="1:4" x14ac:dyDescent="0.2">
      <c r="A946" s="15" t="s">
        <v>16727</v>
      </c>
      <c r="B946" s="7">
        <v>-0.59559049375530204</v>
      </c>
      <c r="C946" s="7">
        <v>0.35692338915676097</v>
      </c>
      <c r="D946" s="32">
        <v>0.62593202021738803</v>
      </c>
    </row>
    <row r="947" spans="1:4" x14ac:dyDescent="0.2">
      <c r="A947" s="15" t="s">
        <v>15187</v>
      </c>
      <c r="B947" s="7">
        <v>-0.59472825673296503</v>
      </c>
      <c r="C947" s="7">
        <v>0.285260981258462</v>
      </c>
      <c r="D947" s="32">
        <v>0.54904946453470105</v>
      </c>
    </row>
    <row r="948" spans="1:4" x14ac:dyDescent="0.2">
      <c r="A948" s="15" t="s">
        <v>2067</v>
      </c>
      <c r="B948" s="7">
        <v>-0.59460495284938197</v>
      </c>
      <c r="C948" s="27">
        <v>5.6626562652188899E-7</v>
      </c>
      <c r="D948" s="31">
        <v>7.8901151945452299E-6</v>
      </c>
    </row>
    <row r="949" spans="1:4" x14ac:dyDescent="0.2">
      <c r="A949" s="15" t="s">
        <v>2349</v>
      </c>
      <c r="B949" s="7">
        <v>-0.59377596150130796</v>
      </c>
      <c r="C949" s="27">
        <v>3.5516416272165799E-6</v>
      </c>
      <c r="D949" s="31">
        <v>4.3460396858598698E-5</v>
      </c>
    </row>
    <row r="950" spans="1:4" x14ac:dyDescent="0.2">
      <c r="A950" s="15" t="s">
        <v>2353</v>
      </c>
      <c r="B950" s="7">
        <v>-0.59300380160260902</v>
      </c>
      <c r="C950" s="27">
        <v>3.59538417717093E-6</v>
      </c>
      <c r="D950" s="31">
        <v>4.3920326575235299E-5</v>
      </c>
    </row>
    <row r="951" spans="1:4" x14ac:dyDescent="0.2">
      <c r="A951" s="15" t="s">
        <v>785</v>
      </c>
      <c r="B951" s="7">
        <v>-0.59293287694646701</v>
      </c>
      <c r="C951" s="27">
        <v>1.4468876223010401E-14</v>
      </c>
      <c r="D951" s="31">
        <v>5.4550968630871299E-13</v>
      </c>
    </row>
    <row r="952" spans="1:4" x14ac:dyDescent="0.2">
      <c r="A952" s="15" t="s">
        <v>18228</v>
      </c>
      <c r="B952" s="7">
        <v>-0.59223421481398097</v>
      </c>
      <c r="C952" s="7">
        <v>0.42548002347826602</v>
      </c>
      <c r="D952" s="32" t="s">
        <v>2568</v>
      </c>
    </row>
    <row r="953" spans="1:4" x14ac:dyDescent="0.2">
      <c r="A953" s="15" t="s">
        <v>15823</v>
      </c>
      <c r="B953" s="7">
        <v>-0.59190975995944395</v>
      </c>
      <c r="C953" s="7">
        <v>0.31334122822039301</v>
      </c>
      <c r="D953" s="32">
        <v>0.57951919772484095</v>
      </c>
    </row>
    <row r="954" spans="1:4" x14ac:dyDescent="0.2">
      <c r="A954" s="15" t="s">
        <v>14914</v>
      </c>
      <c r="B954" s="7">
        <v>-0.59185922626610898</v>
      </c>
      <c r="C954" s="7">
        <v>0.274202111434794</v>
      </c>
      <c r="D954" s="32">
        <v>0.536751641814734</v>
      </c>
    </row>
    <row r="955" spans="1:4" x14ac:dyDescent="0.2">
      <c r="A955" s="15" t="s">
        <v>11765</v>
      </c>
      <c r="B955" s="7">
        <v>-0.59166444924054296</v>
      </c>
      <c r="C955" s="7">
        <v>0.14604632656730501</v>
      </c>
      <c r="D955" s="32">
        <v>0.35986823880516999</v>
      </c>
    </row>
    <row r="956" spans="1:4" x14ac:dyDescent="0.2">
      <c r="A956" s="15" t="s">
        <v>6853</v>
      </c>
      <c r="B956" s="7">
        <v>-0.59144219329715897</v>
      </c>
      <c r="C956" s="26">
        <v>1.8265189273423198E-2</v>
      </c>
      <c r="D956" s="32">
        <v>7.6671880127450104E-2</v>
      </c>
    </row>
    <row r="957" spans="1:4" x14ac:dyDescent="0.2">
      <c r="A957" s="15" t="s">
        <v>18086</v>
      </c>
      <c r="B957" s="7">
        <v>-0.59141003398423897</v>
      </c>
      <c r="C957" s="7">
        <v>0.41897618852549601</v>
      </c>
      <c r="D957" s="32" t="s">
        <v>2568</v>
      </c>
    </row>
    <row r="958" spans="1:4" x14ac:dyDescent="0.2">
      <c r="A958" s="15" t="s">
        <v>1535</v>
      </c>
      <c r="B958" s="7">
        <v>-0.59109159830549896</v>
      </c>
      <c r="C958" s="27">
        <v>7.6777014378323396E-9</v>
      </c>
      <c r="D958" s="31">
        <v>1.4490138110448701E-7</v>
      </c>
    </row>
    <row r="959" spans="1:4" x14ac:dyDescent="0.2">
      <c r="A959" s="15" t="s">
        <v>871</v>
      </c>
      <c r="B959" s="7">
        <v>-0.59076688559705404</v>
      </c>
      <c r="C959" s="27">
        <v>1.81503875027356E-13</v>
      </c>
      <c r="D959" s="31">
        <v>6.1367234333893899E-12</v>
      </c>
    </row>
    <row r="960" spans="1:4" x14ac:dyDescent="0.2">
      <c r="A960" s="15" t="s">
        <v>13251</v>
      </c>
      <c r="B960" s="7">
        <v>-0.59024379174733699</v>
      </c>
      <c r="C960" s="7">
        <v>0.201741039554413</v>
      </c>
      <c r="D960" s="32">
        <v>0.44270088470660701</v>
      </c>
    </row>
    <row r="961" spans="1:4" x14ac:dyDescent="0.2">
      <c r="A961" s="15" t="s">
        <v>14106</v>
      </c>
      <c r="B961" s="7">
        <v>-0.59007052375274405</v>
      </c>
      <c r="C961" s="7">
        <v>0.23727275733644801</v>
      </c>
      <c r="D961" s="32">
        <v>0.48999966734352801</v>
      </c>
    </row>
    <row r="962" spans="1:4" x14ac:dyDescent="0.2">
      <c r="A962" s="15" t="s">
        <v>13707</v>
      </c>
      <c r="B962" s="7">
        <v>-0.590017186582102</v>
      </c>
      <c r="C962" s="7">
        <v>0.22136326756812799</v>
      </c>
      <c r="D962" s="32">
        <v>0.46994502343283601</v>
      </c>
    </row>
    <row r="963" spans="1:4" x14ac:dyDescent="0.2">
      <c r="A963" s="15" t="s">
        <v>10431</v>
      </c>
      <c r="B963" s="7">
        <v>-0.58956355621777601</v>
      </c>
      <c r="C963" s="7">
        <v>0.10007156114176601</v>
      </c>
      <c r="D963" s="32">
        <v>0.27730064757636702</v>
      </c>
    </row>
    <row r="964" spans="1:4" x14ac:dyDescent="0.2">
      <c r="A964" s="15" t="s">
        <v>2521</v>
      </c>
      <c r="B964" s="7">
        <v>-0.58953976135049801</v>
      </c>
      <c r="C964" s="27">
        <v>7.3857740610438504E-6</v>
      </c>
      <c r="D964" s="31">
        <v>8.4169508229212201E-5</v>
      </c>
    </row>
    <row r="965" spans="1:4" x14ac:dyDescent="0.2">
      <c r="A965" s="15" t="s">
        <v>7183</v>
      </c>
      <c r="B965" s="7">
        <v>-0.58761471394603604</v>
      </c>
      <c r="C965" s="26">
        <v>2.3015119253512701E-2</v>
      </c>
      <c r="D965" s="32">
        <v>9.2215591549879003E-2</v>
      </c>
    </row>
    <row r="966" spans="1:4" x14ac:dyDescent="0.2">
      <c r="A966" s="15" t="s">
        <v>18769</v>
      </c>
      <c r="B966" s="7">
        <v>-0.58730906722348097</v>
      </c>
      <c r="C966" s="7">
        <v>0.45078853719991202</v>
      </c>
      <c r="D966" s="32">
        <v>0.70850967710600898</v>
      </c>
    </row>
    <row r="967" spans="1:4" x14ac:dyDescent="0.2">
      <c r="A967" s="15" t="s">
        <v>17424</v>
      </c>
      <c r="B967" s="7">
        <v>-0.58700991755950704</v>
      </c>
      <c r="C967" s="7">
        <v>0.38791950053801599</v>
      </c>
      <c r="D967" s="32">
        <v>0.654081237730609</v>
      </c>
    </row>
    <row r="968" spans="1:4" x14ac:dyDescent="0.2">
      <c r="A968" s="15" t="s">
        <v>9788</v>
      </c>
      <c r="B968" s="7">
        <v>-0.58688681280052801</v>
      </c>
      <c r="C968" s="7">
        <v>8.0260620468729199E-2</v>
      </c>
      <c r="D968" s="32">
        <v>0.23694569270594401</v>
      </c>
    </row>
    <row r="969" spans="1:4" x14ac:dyDescent="0.2">
      <c r="A969" s="15" t="s">
        <v>4334</v>
      </c>
      <c r="B969" s="7">
        <v>-0.58684820995772402</v>
      </c>
      <c r="C969" s="26">
        <v>1.0970643984987501E-3</v>
      </c>
      <c r="D969" s="32">
        <v>7.2736593112361601E-3</v>
      </c>
    </row>
    <row r="970" spans="1:4" x14ac:dyDescent="0.2">
      <c r="A970" s="15" t="s">
        <v>18850</v>
      </c>
      <c r="B970" s="7">
        <v>-0.58665229854993395</v>
      </c>
      <c r="C970" s="7">
        <v>0.455058920888814</v>
      </c>
      <c r="D970" s="32">
        <v>0.71200577730470405</v>
      </c>
    </row>
    <row r="971" spans="1:4" x14ac:dyDescent="0.2">
      <c r="A971" s="15" t="s">
        <v>2465</v>
      </c>
      <c r="B971" s="7">
        <v>-0.58607496223571498</v>
      </c>
      <c r="C971" s="27">
        <v>5.6349023679393704E-6</v>
      </c>
      <c r="D971" s="31">
        <v>6.5673695974348702E-5</v>
      </c>
    </row>
    <row r="972" spans="1:4" x14ac:dyDescent="0.2">
      <c r="A972" s="15" t="s">
        <v>12248</v>
      </c>
      <c r="B972" s="7">
        <v>-0.58599680128420095</v>
      </c>
      <c r="C972" s="7">
        <v>0.164156799712916</v>
      </c>
      <c r="D972" s="32">
        <v>0.388745098473673</v>
      </c>
    </row>
    <row r="973" spans="1:4" x14ac:dyDescent="0.2">
      <c r="A973" s="15" t="s">
        <v>1489</v>
      </c>
      <c r="B973" s="7">
        <v>-0.58555306770887205</v>
      </c>
      <c r="C973" s="27">
        <v>4.5183146496403697E-9</v>
      </c>
      <c r="D973" s="31">
        <v>8.7949950096956004E-8</v>
      </c>
    </row>
    <row r="974" spans="1:4" x14ac:dyDescent="0.2">
      <c r="A974" s="15" t="s">
        <v>1843</v>
      </c>
      <c r="B974" s="7">
        <v>-0.58537161461912102</v>
      </c>
      <c r="C974" s="27">
        <v>1.2604751844215799E-7</v>
      </c>
      <c r="D974" s="31">
        <v>1.9719802556279601E-6</v>
      </c>
    </row>
    <row r="975" spans="1:4" x14ac:dyDescent="0.2">
      <c r="A975" s="15" t="s">
        <v>17378</v>
      </c>
      <c r="B975" s="7">
        <v>-0.584684043383351</v>
      </c>
      <c r="C975" s="7">
        <v>0.38519803920578299</v>
      </c>
      <c r="D975" s="32" t="s">
        <v>2568</v>
      </c>
    </row>
    <row r="976" spans="1:4" x14ac:dyDescent="0.2">
      <c r="A976" s="15" t="s">
        <v>13601</v>
      </c>
      <c r="B976" s="7">
        <v>-0.58386652032855002</v>
      </c>
      <c r="C976" s="7">
        <v>0.21735772380851101</v>
      </c>
      <c r="D976" s="32">
        <v>0.46509598129871599</v>
      </c>
    </row>
    <row r="977" spans="1:4" x14ac:dyDescent="0.2">
      <c r="A977" s="15" t="s">
        <v>17318</v>
      </c>
      <c r="B977" s="7">
        <v>-0.58344804883655299</v>
      </c>
      <c r="C977" s="7">
        <v>0.38222335732920798</v>
      </c>
      <c r="D977" s="32">
        <v>0.648307520491339</v>
      </c>
    </row>
    <row r="978" spans="1:4" x14ac:dyDescent="0.2">
      <c r="A978" s="15" t="s">
        <v>10030</v>
      </c>
      <c r="B978" s="7">
        <v>-0.58339404249740401</v>
      </c>
      <c r="C978" s="7">
        <v>8.7501801787446307E-2</v>
      </c>
      <c r="D978" s="32">
        <v>0.25221731472793602</v>
      </c>
    </row>
    <row r="979" spans="1:4" x14ac:dyDescent="0.2">
      <c r="A979" s="15" t="s">
        <v>12515</v>
      </c>
      <c r="B979" s="7">
        <v>-0.58298452049309102</v>
      </c>
      <c r="C979" s="7">
        <v>0.17584303804083401</v>
      </c>
      <c r="D979" s="32">
        <v>0.40782322281642103</v>
      </c>
    </row>
    <row r="980" spans="1:4" x14ac:dyDescent="0.2">
      <c r="A980" s="15" t="s">
        <v>5415</v>
      </c>
      <c r="B980" s="7">
        <v>-0.58213052868889403</v>
      </c>
      <c r="C980" s="26">
        <v>5.1223159983761297E-3</v>
      </c>
      <c r="D980" s="32">
        <v>2.7189436259237601E-2</v>
      </c>
    </row>
    <row r="981" spans="1:4" x14ac:dyDescent="0.2">
      <c r="A981" s="15" t="s">
        <v>9168</v>
      </c>
      <c r="B981" s="7">
        <v>-0.58176648020711297</v>
      </c>
      <c r="C981" s="7">
        <v>6.2506184310304899E-2</v>
      </c>
      <c r="D981" s="32">
        <v>0.19683033276085399</v>
      </c>
    </row>
    <row r="982" spans="1:4" x14ac:dyDescent="0.2">
      <c r="A982" s="15" t="s">
        <v>6102</v>
      </c>
      <c r="B982" s="7">
        <v>-0.58169255489090099</v>
      </c>
      <c r="C982" s="26">
        <v>9.8989162814956694E-3</v>
      </c>
      <c r="D982" s="32">
        <v>4.6656592548954302E-2</v>
      </c>
    </row>
    <row r="983" spans="1:4" x14ac:dyDescent="0.2">
      <c r="A983" s="15" t="s">
        <v>2900</v>
      </c>
      <c r="B983" s="7">
        <v>-0.58097503911248904</v>
      </c>
      <c r="C983" s="27">
        <v>3.38808970243457E-5</v>
      </c>
      <c r="D983" s="32">
        <v>3.3570322134955898E-4</v>
      </c>
    </row>
    <row r="984" spans="1:4" x14ac:dyDescent="0.2">
      <c r="A984" s="15" t="s">
        <v>1112</v>
      </c>
      <c r="B984" s="7">
        <v>-0.58057991139031295</v>
      </c>
      <c r="C984" s="27">
        <v>2.9191585031521102E-11</v>
      </c>
      <c r="D984" s="31">
        <v>7.6563517505467402E-10</v>
      </c>
    </row>
    <row r="985" spans="1:4" x14ac:dyDescent="0.2">
      <c r="A985" s="15" t="s">
        <v>11247</v>
      </c>
      <c r="B985" s="7">
        <v>-0.58050466339153906</v>
      </c>
      <c r="C985" s="7">
        <v>0.12839299380310101</v>
      </c>
      <c r="D985" s="32">
        <v>0.33049093191099499</v>
      </c>
    </row>
    <row r="986" spans="1:4" x14ac:dyDescent="0.2">
      <c r="A986" s="15" t="s">
        <v>19503</v>
      </c>
      <c r="B986" s="7">
        <v>-0.57989965909730701</v>
      </c>
      <c r="C986" s="7">
        <v>0.48803041096560501</v>
      </c>
      <c r="D986" s="32" t="s">
        <v>2568</v>
      </c>
    </row>
    <row r="987" spans="1:4" x14ac:dyDescent="0.2">
      <c r="A987" s="15" t="s">
        <v>10248</v>
      </c>
      <c r="B987" s="7">
        <v>-0.57834350661037504</v>
      </c>
      <c r="C987" s="7">
        <v>9.4145570764892494E-2</v>
      </c>
      <c r="D987" s="32">
        <v>0.26552065698230598</v>
      </c>
    </row>
    <row r="988" spans="1:4" x14ac:dyDescent="0.2">
      <c r="A988" s="15" t="s">
        <v>15355</v>
      </c>
      <c r="B988" s="7">
        <v>-0.57827652221539105</v>
      </c>
      <c r="C988" s="7">
        <v>0.29339368856964199</v>
      </c>
      <c r="D988" s="32">
        <v>0.55852450280342303</v>
      </c>
    </row>
    <row r="989" spans="1:4" x14ac:dyDescent="0.2">
      <c r="A989" s="15" t="s">
        <v>18150</v>
      </c>
      <c r="B989" s="7">
        <v>-0.57803715460463501</v>
      </c>
      <c r="C989" s="7">
        <v>0.42196112165674299</v>
      </c>
      <c r="D989" s="32" t="s">
        <v>2568</v>
      </c>
    </row>
    <row r="990" spans="1:4" x14ac:dyDescent="0.2">
      <c r="A990" s="15" t="s">
        <v>5389</v>
      </c>
      <c r="B990" s="7">
        <v>-0.57791618509628495</v>
      </c>
      <c r="C990" s="26">
        <v>5.0293717737658799E-3</v>
      </c>
      <c r="D990" s="32">
        <v>2.6815798381200101E-2</v>
      </c>
    </row>
    <row r="991" spans="1:4" x14ac:dyDescent="0.2">
      <c r="A991" s="15" t="s">
        <v>18711</v>
      </c>
      <c r="B991" s="7">
        <v>-0.577899615831861</v>
      </c>
      <c r="C991" s="7">
        <v>0.44765929771538598</v>
      </c>
      <c r="D991" s="32" t="s">
        <v>2568</v>
      </c>
    </row>
    <row r="992" spans="1:4" x14ac:dyDescent="0.2">
      <c r="A992" s="15" t="s">
        <v>4136</v>
      </c>
      <c r="B992" s="7">
        <v>-0.57746904544580602</v>
      </c>
      <c r="C992" s="26">
        <v>7.9856836349867597E-4</v>
      </c>
      <c r="D992" s="32">
        <v>5.5499139846074599E-3</v>
      </c>
    </row>
    <row r="993" spans="1:4" x14ac:dyDescent="0.2">
      <c r="A993" s="15" t="s">
        <v>18166</v>
      </c>
      <c r="B993" s="7">
        <v>-0.57692832698202701</v>
      </c>
      <c r="C993" s="7">
        <v>0.42286865474944801</v>
      </c>
      <c r="D993" s="32" t="s">
        <v>2568</v>
      </c>
    </row>
    <row r="994" spans="1:4" x14ac:dyDescent="0.2">
      <c r="A994" s="15" t="s">
        <v>13351</v>
      </c>
      <c r="B994" s="7">
        <v>-0.57657663143599203</v>
      </c>
      <c r="C994" s="7">
        <v>0.20663234247533699</v>
      </c>
      <c r="D994" s="32">
        <v>0.45015798450191002</v>
      </c>
    </row>
    <row r="995" spans="1:4" x14ac:dyDescent="0.2">
      <c r="A995" s="15" t="s">
        <v>14461</v>
      </c>
      <c r="B995" s="7">
        <v>-0.57618307249407996</v>
      </c>
      <c r="C995" s="7">
        <v>0.25303139796972202</v>
      </c>
      <c r="D995" s="32">
        <v>0.510499432442307</v>
      </c>
    </row>
    <row r="996" spans="1:4" x14ac:dyDescent="0.2">
      <c r="A996" s="15" t="s">
        <v>3180</v>
      </c>
      <c r="B996" s="7">
        <v>-0.57394631815484098</v>
      </c>
      <c r="C996" s="27">
        <v>8.3464677101932898E-5</v>
      </c>
      <c r="D996" s="32">
        <v>7.5418106211932903E-4</v>
      </c>
    </row>
    <row r="997" spans="1:4" x14ac:dyDescent="0.2">
      <c r="A997" s="15" t="s">
        <v>18371</v>
      </c>
      <c r="B997" s="7">
        <v>-0.57324467682533897</v>
      </c>
      <c r="C997" s="7">
        <v>0.43237394101402798</v>
      </c>
      <c r="D997" s="32" t="s">
        <v>2568</v>
      </c>
    </row>
    <row r="998" spans="1:4" x14ac:dyDescent="0.2">
      <c r="A998" s="15" t="s">
        <v>12957</v>
      </c>
      <c r="B998" s="7">
        <v>-0.57274005823489305</v>
      </c>
      <c r="C998" s="7">
        <v>0.191327284674322</v>
      </c>
      <c r="D998" s="32">
        <v>0.429056411024136</v>
      </c>
    </row>
    <row r="999" spans="1:4" x14ac:dyDescent="0.2">
      <c r="A999" s="15" t="s">
        <v>11245</v>
      </c>
      <c r="B999" s="7">
        <v>-0.57254065432842005</v>
      </c>
      <c r="C999" s="7">
        <v>0.12833218841286301</v>
      </c>
      <c r="D999" s="32">
        <v>0.33039402098064502</v>
      </c>
    </row>
    <row r="1000" spans="1:4" x14ac:dyDescent="0.2">
      <c r="A1000" s="15" t="s">
        <v>11908</v>
      </c>
      <c r="B1000" s="7">
        <v>-0.57243845299894702</v>
      </c>
      <c r="C1000" s="7">
        <v>0.15090408145568701</v>
      </c>
      <c r="D1000" s="32">
        <v>0.36754855483266302</v>
      </c>
    </row>
    <row r="1001" spans="1:4" x14ac:dyDescent="0.2">
      <c r="A1001" s="15" t="s">
        <v>3688</v>
      </c>
      <c r="B1001" s="7">
        <v>-0.572117588671476</v>
      </c>
      <c r="C1001" s="26">
        <v>3.2299160857008702E-4</v>
      </c>
      <c r="D1001" s="32">
        <v>2.51552634884171E-3</v>
      </c>
    </row>
    <row r="1002" spans="1:4" x14ac:dyDescent="0.2">
      <c r="A1002" s="15" t="s">
        <v>9713</v>
      </c>
      <c r="B1002" s="7">
        <v>-0.57208813632856803</v>
      </c>
      <c r="C1002" s="7">
        <v>7.8111143848540801E-2</v>
      </c>
      <c r="D1002" s="32">
        <v>0.232330581703352</v>
      </c>
    </row>
    <row r="1003" spans="1:4" x14ac:dyDescent="0.2">
      <c r="A1003" s="15" t="s">
        <v>10112</v>
      </c>
      <c r="B1003" s="7">
        <v>-0.571435083017517</v>
      </c>
      <c r="C1003" s="7">
        <v>8.9838443066473705E-2</v>
      </c>
      <c r="D1003" s="32">
        <v>0.25682526661439498</v>
      </c>
    </row>
    <row r="1004" spans="1:4" x14ac:dyDescent="0.2">
      <c r="A1004" s="15" t="s">
        <v>5076</v>
      </c>
      <c r="B1004" s="7">
        <v>-0.57135764263502897</v>
      </c>
      <c r="C1004" s="26">
        <v>3.5362828289947799E-3</v>
      </c>
      <c r="D1004" s="32">
        <v>2.0022096588927601E-2</v>
      </c>
    </row>
    <row r="1005" spans="1:4" x14ac:dyDescent="0.2">
      <c r="A1005" s="15" t="s">
        <v>18354</v>
      </c>
      <c r="B1005" s="7">
        <v>-0.57134658668515004</v>
      </c>
      <c r="C1005" s="7">
        <v>0.43138071924222998</v>
      </c>
      <c r="D1005" s="32" t="s">
        <v>2568</v>
      </c>
    </row>
    <row r="1006" spans="1:4" x14ac:dyDescent="0.2">
      <c r="A1006" s="15" t="s">
        <v>13289</v>
      </c>
      <c r="B1006" s="7">
        <v>-0.57073539013946695</v>
      </c>
      <c r="C1006" s="7">
        <v>0.20417918334851001</v>
      </c>
      <c r="D1006" s="32">
        <v>0.44674568133975501</v>
      </c>
    </row>
    <row r="1007" spans="1:4" x14ac:dyDescent="0.2">
      <c r="A1007" s="15" t="s">
        <v>4449</v>
      </c>
      <c r="B1007" s="7">
        <v>-0.57052148080657095</v>
      </c>
      <c r="C1007" s="26">
        <v>1.3264603910371901E-3</v>
      </c>
      <c r="D1007" s="32">
        <v>8.5637723345333202E-3</v>
      </c>
    </row>
    <row r="1008" spans="1:4" x14ac:dyDescent="0.2">
      <c r="A1008" s="15" t="s">
        <v>15109</v>
      </c>
      <c r="B1008" s="7">
        <v>-0.57050980822846897</v>
      </c>
      <c r="C1008" s="7">
        <v>0.28228751509445998</v>
      </c>
      <c r="D1008" s="32">
        <v>0.54604109749396501</v>
      </c>
    </row>
    <row r="1009" spans="1:4" x14ac:dyDescent="0.2">
      <c r="A1009" s="15" t="s">
        <v>4060</v>
      </c>
      <c r="B1009" s="7">
        <v>-0.57044814175638803</v>
      </c>
      <c r="C1009" s="26">
        <v>6.9149137415843202E-4</v>
      </c>
      <c r="D1009" s="32">
        <v>4.8963766384578196E-3</v>
      </c>
    </row>
    <row r="1010" spans="1:4" x14ac:dyDescent="0.2">
      <c r="A1010" s="15" t="s">
        <v>17183</v>
      </c>
      <c r="B1010" s="7">
        <v>-0.56951587923029401</v>
      </c>
      <c r="C1010" s="7">
        <v>0.37589915393043499</v>
      </c>
      <c r="D1010" s="32">
        <v>0.64231486566220897</v>
      </c>
    </row>
    <row r="1011" spans="1:4" x14ac:dyDescent="0.2">
      <c r="A1011" s="15" t="s">
        <v>18530</v>
      </c>
      <c r="B1011" s="7">
        <v>-0.56916857736780002</v>
      </c>
      <c r="C1011" s="7">
        <v>0.64197268576112698</v>
      </c>
      <c r="D1011" s="32">
        <v>0.839258409422737</v>
      </c>
    </row>
    <row r="1012" spans="1:4" x14ac:dyDescent="0.2">
      <c r="A1012" s="15" t="s">
        <v>14738</v>
      </c>
      <c r="B1012" s="7">
        <v>-0.56886357252094799</v>
      </c>
      <c r="C1012" s="7">
        <v>0.265155994849335</v>
      </c>
      <c r="D1012" s="32">
        <v>0.52530487843797602</v>
      </c>
    </row>
    <row r="1013" spans="1:4" x14ac:dyDescent="0.2">
      <c r="A1013" s="15" t="s">
        <v>7610</v>
      </c>
      <c r="B1013" s="7">
        <v>-0.56838881416555198</v>
      </c>
      <c r="C1013" s="26">
        <v>2.9979477067845098E-2</v>
      </c>
      <c r="D1013" s="32">
        <v>0.11339616392690099</v>
      </c>
    </row>
    <row r="1014" spans="1:4" x14ac:dyDescent="0.2">
      <c r="A1014" s="15" t="s">
        <v>9631</v>
      </c>
      <c r="B1014" s="7">
        <v>-0.56715093837139696</v>
      </c>
      <c r="C1014" s="7">
        <v>7.5692348531373702E-2</v>
      </c>
      <c r="D1014" s="32">
        <v>0.22702931024713899</v>
      </c>
    </row>
    <row r="1015" spans="1:4" x14ac:dyDescent="0.2">
      <c r="A1015" s="15" t="s">
        <v>2387</v>
      </c>
      <c r="B1015" s="7">
        <v>-0.56703340053046003</v>
      </c>
      <c r="C1015" s="27">
        <v>4.1276933435103903E-6</v>
      </c>
      <c r="D1015" s="31">
        <v>4.9699517827178197E-5</v>
      </c>
    </row>
    <row r="1016" spans="1:4" x14ac:dyDescent="0.2">
      <c r="A1016" s="15" t="s">
        <v>1258</v>
      </c>
      <c r="B1016" s="7">
        <v>-0.56699124560250302</v>
      </c>
      <c r="C1016" s="27">
        <v>1.6382398033342801E-10</v>
      </c>
      <c r="D1016" s="31">
        <v>3.7883963555872803E-9</v>
      </c>
    </row>
    <row r="1017" spans="1:4" x14ac:dyDescent="0.2">
      <c r="A1017" s="15" t="s">
        <v>15227</v>
      </c>
      <c r="B1017" s="7">
        <v>-0.56671614357119005</v>
      </c>
      <c r="C1017" s="7">
        <v>0.287018383965714</v>
      </c>
      <c r="D1017" s="32">
        <v>0.55101968547131497</v>
      </c>
    </row>
    <row r="1018" spans="1:4" x14ac:dyDescent="0.2">
      <c r="A1018" s="15" t="s">
        <v>13846</v>
      </c>
      <c r="B1018" s="7">
        <v>-0.56633070396098095</v>
      </c>
      <c r="C1018" s="7">
        <v>0.22738147339770201</v>
      </c>
      <c r="D1018" s="32">
        <v>0.47799402427213999</v>
      </c>
    </row>
    <row r="1019" spans="1:4" x14ac:dyDescent="0.2">
      <c r="A1019" s="15" t="s">
        <v>2479</v>
      </c>
      <c r="B1019" s="7">
        <v>-0.56603484818719296</v>
      </c>
      <c r="C1019" s="27">
        <v>5.9479999018659201E-6</v>
      </c>
      <c r="D1019" s="31">
        <v>6.8884791071284799E-5</v>
      </c>
    </row>
    <row r="1020" spans="1:4" x14ac:dyDescent="0.2">
      <c r="A1020" s="15" t="s">
        <v>14012</v>
      </c>
      <c r="B1020" s="7">
        <v>-0.56556757984648198</v>
      </c>
      <c r="C1020" s="7">
        <v>0.23341010582673399</v>
      </c>
      <c r="D1020" s="32">
        <v>0.48511221994695503</v>
      </c>
    </row>
    <row r="1021" spans="1:4" x14ac:dyDescent="0.2">
      <c r="A1021" s="15" t="s">
        <v>445</v>
      </c>
      <c r="B1021" s="7">
        <v>-0.56548645335481895</v>
      </c>
      <c r="C1021" s="27">
        <v>9.2505182749244695E-22</v>
      </c>
      <c r="D1021" s="31">
        <v>6.4071065410981703E-20</v>
      </c>
    </row>
    <row r="1022" spans="1:4" x14ac:dyDescent="0.2">
      <c r="A1022" s="15" t="s">
        <v>12722</v>
      </c>
      <c r="B1022" s="7">
        <v>-0.56547974110452304</v>
      </c>
      <c r="C1022" s="7">
        <v>0.182624897192148</v>
      </c>
      <c r="D1022" s="32">
        <v>0.41704417943943201</v>
      </c>
    </row>
    <row r="1023" spans="1:4" x14ac:dyDescent="0.2">
      <c r="A1023" s="15" t="s">
        <v>2710</v>
      </c>
      <c r="B1023" s="7">
        <v>-0.56499508568883205</v>
      </c>
      <c r="C1023" s="27">
        <v>1.6078274722247098E-5</v>
      </c>
      <c r="D1023" s="32">
        <v>1.70434490146376E-4</v>
      </c>
    </row>
    <row r="1024" spans="1:4" x14ac:dyDescent="0.2">
      <c r="A1024" s="15" t="s">
        <v>2564</v>
      </c>
      <c r="B1024" s="7">
        <v>-0.56483638665996205</v>
      </c>
      <c r="C1024" s="27">
        <v>9.2849961704232805E-6</v>
      </c>
      <c r="D1024" s="32">
        <v>1.0398612665588601E-4</v>
      </c>
    </row>
    <row r="1025" spans="1:4" x14ac:dyDescent="0.2">
      <c r="A1025" s="15" t="s">
        <v>17502</v>
      </c>
      <c r="B1025" s="7">
        <v>-0.56483173508930096</v>
      </c>
      <c r="C1025" s="7">
        <v>0.39258411362971102</v>
      </c>
      <c r="D1025" s="32">
        <v>0.65914216677673798</v>
      </c>
    </row>
    <row r="1026" spans="1:4" x14ac:dyDescent="0.2">
      <c r="A1026" s="15" t="s">
        <v>3258</v>
      </c>
      <c r="B1026" s="7">
        <v>-0.56386070070056304</v>
      </c>
      <c r="C1026" s="26">
        <v>1.03611309349038E-4</v>
      </c>
      <c r="D1026" s="32">
        <v>9.1424005058260297E-4</v>
      </c>
    </row>
    <row r="1027" spans="1:4" x14ac:dyDescent="0.2">
      <c r="A1027" s="15" t="s">
        <v>767</v>
      </c>
      <c r="B1027" s="7">
        <v>-0.563833738765674</v>
      </c>
      <c r="C1027" s="27">
        <v>8.0851235847758799E-15</v>
      </c>
      <c r="D1027" s="31">
        <v>3.12624778611334E-13</v>
      </c>
    </row>
    <row r="1028" spans="1:4" x14ac:dyDescent="0.2">
      <c r="A1028" s="15" t="s">
        <v>4240</v>
      </c>
      <c r="B1028" s="7">
        <v>-0.56328568312086502</v>
      </c>
      <c r="C1028" s="26">
        <v>9.2493983770904802E-4</v>
      </c>
      <c r="D1028" s="32">
        <v>6.2693784344098301E-3</v>
      </c>
    </row>
    <row r="1029" spans="1:4" x14ac:dyDescent="0.2">
      <c r="A1029" s="15" t="s">
        <v>16079</v>
      </c>
      <c r="B1029" s="7">
        <v>-0.56303874688044098</v>
      </c>
      <c r="C1029" s="7">
        <v>0.32506901402984101</v>
      </c>
      <c r="D1029" s="32">
        <v>0.59212111479353602</v>
      </c>
    </row>
    <row r="1030" spans="1:4" x14ac:dyDescent="0.2">
      <c r="A1030" s="15" t="s">
        <v>2167</v>
      </c>
      <c r="B1030" s="7">
        <v>-0.56301341588467302</v>
      </c>
      <c r="C1030" s="27">
        <v>1.20914764730728E-6</v>
      </c>
      <c r="D1030" s="31">
        <v>1.6063425169255399E-5</v>
      </c>
    </row>
    <row r="1031" spans="1:4" x14ac:dyDescent="0.2">
      <c r="A1031" s="15" t="s">
        <v>395</v>
      </c>
      <c r="B1031" s="7">
        <v>-0.56274735165037604</v>
      </c>
      <c r="C1031" s="27">
        <v>4.2207007057227802E-24</v>
      </c>
      <c r="D1031" s="31">
        <v>3.3456087594029301E-22</v>
      </c>
    </row>
    <row r="1032" spans="1:4" x14ac:dyDescent="0.2">
      <c r="A1032" s="15" t="s">
        <v>18330</v>
      </c>
      <c r="B1032" s="7">
        <v>-0.56266659441494005</v>
      </c>
      <c r="C1032" s="7">
        <v>0.430453862074059</v>
      </c>
      <c r="D1032" s="32" t="s">
        <v>2568</v>
      </c>
    </row>
    <row r="1033" spans="1:4" x14ac:dyDescent="0.2">
      <c r="A1033" s="15" t="s">
        <v>16838</v>
      </c>
      <c r="B1033" s="7">
        <v>-0.56182054825094896</v>
      </c>
      <c r="C1033" s="7">
        <v>0.36175763653776799</v>
      </c>
      <c r="D1033" s="32" t="s">
        <v>2568</v>
      </c>
    </row>
    <row r="1034" spans="1:4" x14ac:dyDescent="0.2">
      <c r="A1034" s="15" t="s">
        <v>18643</v>
      </c>
      <c r="B1034" s="7">
        <v>-0.56180180830096604</v>
      </c>
      <c r="C1034" s="7">
        <v>0.44442223615534499</v>
      </c>
      <c r="D1034" s="32" t="s">
        <v>2568</v>
      </c>
    </row>
    <row r="1035" spans="1:4" x14ac:dyDescent="0.2">
      <c r="A1035" s="15" t="s">
        <v>2091</v>
      </c>
      <c r="B1035" s="7">
        <v>-0.56179595554391504</v>
      </c>
      <c r="C1035" s="27">
        <v>7.3636965217087998E-7</v>
      </c>
      <c r="D1035" s="31">
        <v>1.0141430692253E-5</v>
      </c>
    </row>
    <row r="1036" spans="1:4" x14ac:dyDescent="0.2">
      <c r="A1036" s="15" t="s">
        <v>5806</v>
      </c>
      <c r="B1036" s="7">
        <v>-0.56129119002135197</v>
      </c>
      <c r="C1036" s="26">
        <v>7.5321939692836303E-3</v>
      </c>
      <c r="D1036" s="32">
        <v>3.7276914170565001E-2</v>
      </c>
    </row>
    <row r="1037" spans="1:4" x14ac:dyDescent="0.2">
      <c r="A1037" s="15" t="s">
        <v>7476</v>
      </c>
      <c r="B1037" s="7">
        <v>-0.56124275348746699</v>
      </c>
      <c r="C1037" s="26">
        <v>2.7628655884087399E-2</v>
      </c>
      <c r="D1037" s="32">
        <v>0.10642701462045299</v>
      </c>
    </row>
    <row r="1038" spans="1:4" x14ac:dyDescent="0.2">
      <c r="A1038" s="15" t="s">
        <v>2788</v>
      </c>
      <c r="B1038" s="7">
        <v>-0.561082062478099</v>
      </c>
      <c r="C1038" s="27">
        <v>2.1972102569622201E-5</v>
      </c>
      <c r="D1038" s="32">
        <v>2.2651586666428401E-4</v>
      </c>
    </row>
    <row r="1039" spans="1:4" x14ac:dyDescent="0.2">
      <c r="A1039" s="15" t="s">
        <v>3832</v>
      </c>
      <c r="B1039" s="7">
        <v>-0.56033019881135004</v>
      </c>
      <c r="C1039" s="26">
        <v>4.38155992061376E-4</v>
      </c>
      <c r="D1039" s="32">
        <v>3.2868610382395902E-3</v>
      </c>
    </row>
    <row r="1040" spans="1:4" x14ac:dyDescent="0.2">
      <c r="A1040" s="15" t="s">
        <v>11259</v>
      </c>
      <c r="B1040" s="7">
        <v>-0.55974175523232494</v>
      </c>
      <c r="C1040" s="7">
        <v>0.12886292500567501</v>
      </c>
      <c r="D1040" s="32">
        <v>0.33140162472620199</v>
      </c>
    </row>
    <row r="1041" spans="1:4" x14ac:dyDescent="0.2">
      <c r="A1041" s="15" t="s">
        <v>16912</v>
      </c>
      <c r="B1041" s="7">
        <v>-0.55934469578161194</v>
      </c>
      <c r="C1041" s="7">
        <v>0.36430661789331797</v>
      </c>
      <c r="D1041" s="32">
        <v>0.63212049423590699</v>
      </c>
    </row>
    <row r="1042" spans="1:4" x14ac:dyDescent="0.2">
      <c r="A1042" s="15" t="s">
        <v>11956</v>
      </c>
      <c r="B1042" s="7">
        <v>-0.55905470611877095</v>
      </c>
      <c r="C1042" s="7">
        <v>0.15259156976141899</v>
      </c>
      <c r="D1042" s="32">
        <v>0.37019746374572099</v>
      </c>
    </row>
    <row r="1043" spans="1:4" x14ac:dyDescent="0.2">
      <c r="A1043" s="15" t="s">
        <v>3976</v>
      </c>
      <c r="B1043" s="7">
        <v>-0.55903986636081504</v>
      </c>
      <c r="C1043" s="26">
        <v>5.8173108864013195E-4</v>
      </c>
      <c r="D1043" s="32">
        <v>4.2047310905356699E-3</v>
      </c>
    </row>
    <row r="1044" spans="1:4" x14ac:dyDescent="0.2">
      <c r="A1044" s="15" t="s">
        <v>18549</v>
      </c>
      <c r="B1044" s="7">
        <v>-0.55902579381912298</v>
      </c>
      <c r="C1044" s="7">
        <v>0.44029417335059701</v>
      </c>
      <c r="D1044" s="32" t="s">
        <v>2568</v>
      </c>
    </row>
    <row r="1045" spans="1:4" x14ac:dyDescent="0.2">
      <c r="A1045" s="15" t="s">
        <v>1328</v>
      </c>
      <c r="B1045" s="7">
        <v>-0.55881489651572702</v>
      </c>
      <c r="C1045" s="27">
        <v>5.4715588450719399E-10</v>
      </c>
      <c r="D1045" s="31">
        <v>1.19736505523752E-8</v>
      </c>
    </row>
    <row r="1046" spans="1:4" x14ac:dyDescent="0.2">
      <c r="A1046" s="15" t="s">
        <v>14653</v>
      </c>
      <c r="B1046" s="7">
        <v>-0.55857959624440801</v>
      </c>
      <c r="C1046" s="7">
        <v>0.26050375019713401</v>
      </c>
      <c r="D1046" s="32">
        <v>0.51918808601937505</v>
      </c>
    </row>
    <row r="1047" spans="1:4" x14ac:dyDescent="0.2">
      <c r="A1047" s="15" t="s">
        <v>1298</v>
      </c>
      <c r="B1047" s="7">
        <v>-0.558522212279282</v>
      </c>
      <c r="C1047" s="27">
        <v>3.6677642139120098E-10</v>
      </c>
      <c r="D1047" s="31">
        <v>8.2153312094343199E-9</v>
      </c>
    </row>
    <row r="1048" spans="1:4" x14ac:dyDescent="0.2">
      <c r="A1048" s="15" t="s">
        <v>963</v>
      </c>
      <c r="B1048" s="7">
        <v>-0.55812019187279505</v>
      </c>
      <c r="C1048" s="27">
        <v>1.46470198116319E-12</v>
      </c>
      <c r="D1048" s="31">
        <v>4.4654632194949398E-11</v>
      </c>
    </row>
    <row r="1049" spans="1:4" x14ac:dyDescent="0.2">
      <c r="A1049" s="15" t="s">
        <v>17566</v>
      </c>
      <c r="B1049" s="7">
        <v>-0.55810974997273299</v>
      </c>
      <c r="C1049" s="7">
        <v>0.395450966531249</v>
      </c>
      <c r="D1049" s="32" t="s">
        <v>2568</v>
      </c>
    </row>
    <row r="1050" spans="1:4" x14ac:dyDescent="0.2">
      <c r="A1050" s="15" t="s">
        <v>6641</v>
      </c>
      <c r="B1050" s="7">
        <v>-0.55784042111715004</v>
      </c>
      <c r="C1050" s="26">
        <v>1.5182084958340499E-2</v>
      </c>
      <c r="D1050" s="32">
        <v>6.5741422818088605E-2</v>
      </c>
    </row>
    <row r="1051" spans="1:4" x14ac:dyDescent="0.2">
      <c r="A1051" s="15" t="s">
        <v>17380</v>
      </c>
      <c r="B1051" s="7">
        <v>-0.55769370673379604</v>
      </c>
      <c r="C1051" s="7">
        <v>0.38530470421750701</v>
      </c>
      <c r="D1051" s="32" t="s">
        <v>2568</v>
      </c>
    </row>
    <row r="1052" spans="1:4" x14ac:dyDescent="0.2">
      <c r="A1052" s="15" t="s">
        <v>15981</v>
      </c>
      <c r="B1052" s="7">
        <v>-0.55758411309796596</v>
      </c>
      <c r="C1052" s="7">
        <v>0.32025183033903398</v>
      </c>
      <c r="D1052" s="32">
        <v>0.58677118219577795</v>
      </c>
    </row>
    <row r="1053" spans="1:4" x14ac:dyDescent="0.2">
      <c r="A1053" s="15" t="s">
        <v>1038</v>
      </c>
      <c r="B1053" s="7">
        <v>-0.55738248828098302</v>
      </c>
      <c r="C1053" s="27">
        <v>5.1771675045348998E-12</v>
      </c>
      <c r="D1053" s="31">
        <v>1.45983845760285E-10</v>
      </c>
    </row>
    <row r="1054" spans="1:4" x14ac:dyDescent="0.2">
      <c r="A1054" s="15" t="s">
        <v>19247</v>
      </c>
      <c r="B1054" s="7">
        <v>-0.55732347318892195</v>
      </c>
      <c r="C1054" s="7">
        <v>0.47525401961913499</v>
      </c>
      <c r="D1054" s="32" t="s">
        <v>2568</v>
      </c>
    </row>
    <row r="1055" spans="1:4" x14ac:dyDescent="0.2">
      <c r="A1055" s="15" t="s">
        <v>16633</v>
      </c>
      <c r="B1055" s="7">
        <v>-0.557293232780537</v>
      </c>
      <c r="C1055" s="7">
        <v>0.352122650280073</v>
      </c>
      <c r="D1055" s="32">
        <v>0.62079401633461995</v>
      </c>
    </row>
    <row r="1056" spans="1:4" x14ac:dyDescent="0.2">
      <c r="A1056" s="15" t="s">
        <v>7336</v>
      </c>
      <c r="B1056" s="7">
        <v>-0.55716778045949999</v>
      </c>
      <c r="C1056" s="26">
        <v>2.5369063319338501E-2</v>
      </c>
      <c r="D1056" s="32">
        <v>9.9577935471890297E-2</v>
      </c>
    </row>
    <row r="1057" spans="1:4" x14ac:dyDescent="0.2">
      <c r="A1057" s="15" t="s">
        <v>5232</v>
      </c>
      <c r="B1057" s="7">
        <v>-0.55687419220783596</v>
      </c>
      <c r="C1057" s="26">
        <v>4.3041919650901699E-3</v>
      </c>
      <c r="D1057" s="32">
        <v>2.3647366560610901E-2</v>
      </c>
    </row>
    <row r="1058" spans="1:4" x14ac:dyDescent="0.2">
      <c r="A1058" s="15" t="s">
        <v>811</v>
      </c>
      <c r="B1058" s="7">
        <v>-0.55648822429685596</v>
      </c>
      <c r="C1058" s="27">
        <v>3.6647746277699299E-14</v>
      </c>
      <c r="D1058" s="31">
        <v>1.3373146902563001E-12</v>
      </c>
    </row>
    <row r="1059" spans="1:4" x14ac:dyDescent="0.2">
      <c r="A1059" s="15" t="s">
        <v>10124</v>
      </c>
      <c r="B1059" s="7">
        <v>-0.55625388414448895</v>
      </c>
      <c r="C1059" s="7">
        <v>9.0143289028958004E-2</v>
      </c>
      <c r="D1059" s="32">
        <v>0.25737063897272</v>
      </c>
    </row>
    <row r="1060" spans="1:4" x14ac:dyDescent="0.2">
      <c r="A1060" s="15" t="s">
        <v>1718</v>
      </c>
      <c r="B1060" s="7">
        <v>-0.55616000299375201</v>
      </c>
      <c r="C1060" s="27">
        <v>4.5299616257687598E-8</v>
      </c>
      <c r="D1060" s="31">
        <v>7.6128966403378805E-7</v>
      </c>
    </row>
    <row r="1061" spans="1:4" x14ac:dyDescent="0.2">
      <c r="A1061" s="15" t="s">
        <v>4404</v>
      </c>
      <c r="B1061" s="7">
        <v>-0.55596111740433596</v>
      </c>
      <c r="C1061" s="26">
        <v>1.2432158851804001E-3</v>
      </c>
      <c r="D1061" s="32">
        <v>8.1107472564032907E-3</v>
      </c>
    </row>
    <row r="1062" spans="1:4" x14ac:dyDescent="0.2">
      <c r="A1062" s="15" t="s">
        <v>15539</v>
      </c>
      <c r="B1062" s="7">
        <v>-0.55596109328833399</v>
      </c>
      <c r="C1062" s="7">
        <v>0.30077682324896898</v>
      </c>
      <c r="D1062" s="32">
        <v>0.56615880133460394</v>
      </c>
    </row>
    <row r="1063" spans="1:4" x14ac:dyDescent="0.2">
      <c r="A1063" s="15" t="s">
        <v>7584</v>
      </c>
      <c r="B1063" s="7">
        <v>-0.55592005355778495</v>
      </c>
      <c r="C1063" s="26">
        <v>2.96225998216272E-2</v>
      </c>
      <c r="D1063" s="32">
        <v>0.11246813577833301</v>
      </c>
    </row>
    <row r="1064" spans="1:4" x14ac:dyDescent="0.2">
      <c r="A1064" s="15" t="s">
        <v>11593</v>
      </c>
      <c r="B1064" s="7">
        <v>-0.55587228792846599</v>
      </c>
      <c r="C1064" s="7">
        <v>0.140079139902586</v>
      </c>
      <c r="D1064" s="32">
        <v>0.350210122328735</v>
      </c>
    </row>
    <row r="1065" spans="1:4" x14ac:dyDescent="0.2">
      <c r="A1065" s="15" t="s">
        <v>20761</v>
      </c>
      <c r="B1065" s="7">
        <v>-0.55586222759371695</v>
      </c>
      <c r="C1065" s="7">
        <v>0.54625133848487595</v>
      </c>
      <c r="D1065" s="32">
        <v>0.77894960580955097</v>
      </c>
    </row>
    <row r="1066" spans="1:4" x14ac:dyDescent="0.2">
      <c r="A1066" s="15" t="s">
        <v>18206</v>
      </c>
      <c r="B1066" s="7">
        <v>-0.55563592425792196</v>
      </c>
      <c r="C1066" s="7">
        <v>0.42451877258311799</v>
      </c>
      <c r="D1066" s="32" t="s">
        <v>2568</v>
      </c>
    </row>
    <row r="1067" spans="1:4" x14ac:dyDescent="0.2">
      <c r="A1067" s="15" t="s">
        <v>18854</v>
      </c>
      <c r="B1067" s="7">
        <v>-0.55528023010190897</v>
      </c>
      <c r="C1067" s="7">
        <v>0.45518791024057098</v>
      </c>
      <c r="D1067" s="32" t="s">
        <v>2568</v>
      </c>
    </row>
    <row r="1068" spans="1:4" x14ac:dyDescent="0.2">
      <c r="A1068" s="15" t="s">
        <v>1196</v>
      </c>
      <c r="B1068" s="7">
        <v>-0.55469132963322898</v>
      </c>
      <c r="C1068" s="27">
        <v>8.8024214496311598E-11</v>
      </c>
      <c r="D1068" s="31">
        <v>2.14322438981804E-9</v>
      </c>
    </row>
    <row r="1069" spans="1:4" x14ac:dyDescent="0.2">
      <c r="A1069" s="15" t="s">
        <v>3640</v>
      </c>
      <c r="B1069" s="7">
        <v>-0.55453848213794199</v>
      </c>
      <c r="C1069" s="26">
        <v>2.8435150361517898E-4</v>
      </c>
      <c r="D1069" s="32">
        <v>2.2439863128215598E-3</v>
      </c>
    </row>
    <row r="1070" spans="1:4" x14ac:dyDescent="0.2">
      <c r="A1070" s="15" t="s">
        <v>2291</v>
      </c>
      <c r="B1070" s="7">
        <v>-0.55450569597520005</v>
      </c>
      <c r="C1070" s="27">
        <v>2.3953150510162298E-6</v>
      </c>
      <c r="D1070" s="31">
        <v>3.0014831020427301E-5</v>
      </c>
    </row>
    <row r="1071" spans="1:4" x14ac:dyDescent="0.2">
      <c r="A1071" s="15" t="s">
        <v>17004</v>
      </c>
      <c r="B1071" s="7">
        <v>-0.55439281008082597</v>
      </c>
      <c r="C1071" s="7">
        <v>0.368166716829255</v>
      </c>
      <c r="D1071" s="32" t="s">
        <v>2568</v>
      </c>
    </row>
    <row r="1072" spans="1:4" x14ac:dyDescent="0.2">
      <c r="A1072" s="15" t="s">
        <v>1270</v>
      </c>
      <c r="B1072" s="7">
        <v>-0.55405233092734896</v>
      </c>
      <c r="C1072" s="27">
        <v>2.0844876062114E-10</v>
      </c>
      <c r="D1072" s="31">
        <v>4.7739115835351802E-9</v>
      </c>
    </row>
    <row r="1073" spans="1:4" x14ac:dyDescent="0.2">
      <c r="A1073" s="15" t="s">
        <v>17813</v>
      </c>
      <c r="B1073" s="7">
        <v>-0.55379131805940796</v>
      </c>
      <c r="C1073" s="7">
        <v>0.40739030200693799</v>
      </c>
      <c r="D1073" s="32" t="s">
        <v>2568</v>
      </c>
    </row>
    <row r="1074" spans="1:4" x14ac:dyDescent="0.2">
      <c r="A1074" s="15" t="s">
        <v>11561</v>
      </c>
      <c r="B1074" s="7">
        <v>-0.55372662913836701</v>
      </c>
      <c r="C1074" s="7">
        <v>0.138789174000926</v>
      </c>
      <c r="D1074" s="32">
        <v>0.34785656116483699</v>
      </c>
    </row>
    <row r="1075" spans="1:4" x14ac:dyDescent="0.2">
      <c r="A1075" s="15" t="s">
        <v>4260</v>
      </c>
      <c r="B1075" s="7">
        <v>-0.55243281575310899</v>
      </c>
      <c r="C1075" s="26">
        <v>9.5384462256711605E-4</v>
      </c>
      <c r="D1075" s="32">
        <v>6.4347305318144801E-3</v>
      </c>
    </row>
    <row r="1076" spans="1:4" x14ac:dyDescent="0.2">
      <c r="A1076" s="15" t="s">
        <v>3128</v>
      </c>
      <c r="B1076" s="7">
        <v>-0.55234867148478695</v>
      </c>
      <c r="C1076" s="27">
        <v>7.1609819326799194E-5</v>
      </c>
      <c r="D1076" s="32">
        <v>6.5790656932052203E-4</v>
      </c>
    </row>
    <row r="1077" spans="1:4" x14ac:dyDescent="0.2">
      <c r="A1077" s="15" t="s">
        <v>7242</v>
      </c>
      <c r="B1077" s="7">
        <v>-0.55124785278668698</v>
      </c>
      <c r="C1077" s="26">
        <v>2.41406207996155E-2</v>
      </c>
      <c r="D1077" s="32">
        <v>9.5909480824268395E-2</v>
      </c>
    </row>
    <row r="1078" spans="1:4" x14ac:dyDescent="0.2">
      <c r="A1078" s="15" t="s">
        <v>7302</v>
      </c>
      <c r="B1078" s="7">
        <v>-0.55124468771687596</v>
      </c>
      <c r="C1078" s="26">
        <v>2.5072314745303598E-2</v>
      </c>
      <c r="D1078" s="32">
        <v>9.8848241720362301E-2</v>
      </c>
    </row>
    <row r="1079" spans="1:4" x14ac:dyDescent="0.2">
      <c r="A1079" s="15" t="s">
        <v>1801</v>
      </c>
      <c r="B1079" s="7">
        <v>-0.55089308169788898</v>
      </c>
      <c r="C1079" s="27">
        <v>9.4905848661026002E-8</v>
      </c>
      <c r="D1079" s="31">
        <v>1.5197717718243799E-6</v>
      </c>
    </row>
    <row r="1080" spans="1:4" x14ac:dyDescent="0.2">
      <c r="A1080" s="15" t="s">
        <v>11359</v>
      </c>
      <c r="B1080" s="7">
        <v>-0.55076317437409195</v>
      </c>
      <c r="C1080" s="7">
        <v>0.13240917647615699</v>
      </c>
      <c r="D1080" s="32">
        <v>0.33760080949996701</v>
      </c>
    </row>
    <row r="1081" spans="1:4" x14ac:dyDescent="0.2">
      <c r="A1081" s="15" t="s">
        <v>5226</v>
      </c>
      <c r="B1081" s="7">
        <v>-0.550737570595764</v>
      </c>
      <c r="C1081" s="26">
        <v>4.2427636473356097E-3</v>
      </c>
      <c r="D1081" s="32">
        <v>2.33368356669948E-2</v>
      </c>
    </row>
    <row r="1082" spans="1:4" x14ac:dyDescent="0.2">
      <c r="A1082" s="15" t="s">
        <v>17644</v>
      </c>
      <c r="B1082" s="7">
        <v>-0.55073358356003099</v>
      </c>
      <c r="C1082" s="7">
        <v>0.398867549900558</v>
      </c>
      <c r="D1082" s="32" t="s">
        <v>2568</v>
      </c>
    </row>
    <row r="1083" spans="1:4" x14ac:dyDescent="0.2">
      <c r="A1083" s="15" t="s">
        <v>13445</v>
      </c>
      <c r="B1083" s="7">
        <v>-0.55051133265010599</v>
      </c>
      <c r="C1083" s="7">
        <v>0.21052586402363399</v>
      </c>
      <c r="D1083" s="32">
        <v>0.45566183063897697</v>
      </c>
    </row>
    <row r="1084" spans="1:4" x14ac:dyDescent="0.2">
      <c r="A1084" s="15" t="s">
        <v>4022</v>
      </c>
      <c r="B1084" s="7">
        <v>-0.55007724535983404</v>
      </c>
      <c r="C1084" s="26">
        <v>6.4232810101332602E-4</v>
      </c>
      <c r="D1084" s="32">
        <v>4.59155177618143E-3</v>
      </c>
    </row>
    <row r="1085" spans="1:4" x14ac:dyDescent="0.2">
      <c r="A1085" s="15" t="s">
        <v>6977</v>
      </c>
      <c r="B1085" s="7">
        <v>-0.55003965876336403</v>
      </c>
      <c r="C1085" s="26">
        <v>1.97983609916485E-2</v>
      </c>
      <c r="D1085" s="32">
        <v>8.1618900499520697E-2</v>
      </c>
    </row>
    <row r="1086" spans="1:4" x14ac:dyDescent="0.2">
      <c r="A1086" s="15" t="s">
        <v>17907</v>
      </c>
      <c r="B1086" s="7">
        <v>-0.54975853324969703</v>
      </c>
      <c r="C1086" s="7">
        <v>0.41135261583270799</v>
      </c>
      <c r="D1086" s="32" t="s">
        <v>2568</v>
      </c>
    </row>
    <row r="1087" spans="1:4" x14ac:dyDescent="0.2">
      <c r="A1087" s="15" t="s">
        <v>15923</v>
      </c>
      <c r="B1087" s="7">
        <v>-0.54970444101224003</v>
      </c>
      <c r="C1087" s="7">
        <v>0.31768254107754501</v>
      </c>
      <c r="D1087" s="32">
        <v>0.58411011547608405</v>
      </c>
    </row>
    <row r="1088" spans="1:4" x14ac:dyDescent="0.2">
      <c r="A1088" s="15" t="s">
        <v>1378</v>
      </c>
      <c r="B1088" s="7">
        <v>-0.548636915114743</v>
      </c>
      <c r="C1088" s="27">
        <v>9.5014601500409393E-10</v>
      </c>
      <c r="D1088" s="31">
        <v>2.00246430459061E-8</v>
      </c>
    </row>
    <row r="1089" spans="1:4" x14ac:dyDescent="0.2">
      <c r="A1089" s="15" t="s">
        <v>7376</v>
      </c>
      <c r="B1089" s="7">
        <v>-0.54860821815205896</v>
      </c>
      <c r="C1089" s="26">
        <v>2.5849739422692499E-2</v>
      </c>
      <c r="D1089" s="32">
        <v>0.100880363640467</v>
      </c>
    </row>
    <row r="1090" spans="1:4" x14ac:dyDescent="0.2">
      <c r="A1090" s="15" t="s">
        <v>9089</v>
      </c>
      <c r="B1090" s="7">
        <v>-0.54802256630966995</v>
      </c>
      <c r="C1090" s="7">
        <v>6.0815300781169701E-2</v>
      </c>
      <c r="D1090" s="32">
        <v>0.19312546439922801</v>
      </c>
    </row>
    <row r="1091" spans="1:4" x14ac:dyDescent="0.2">
      <c r="A1091" s="15" t="s">
        <v>1286</v>
      </c>
      <c r="B1091" s="7">
        <v>-0.547834751507986</v>
      </c>
      <c r="C1091" s="27">
        <v>2.6934874663773701E-10</v>
      </c>
      <c r="D1091" s="31">
        <v>6.0904404390288902E-9</v>
      </c>
    </row>
    <row r="1092" spans="1:4" x14ac:dyDescent="0.2">
      <c r="A1092" s="15" t="s">
        <v>17488</v>
      </c>
      <c r="B1092" s="7">
        <v>-0.54755212992872204</v>
      </c>
      <c r="C1092" s="7">
        <v>0.391820053822929</v>
      </c>
      <c r="D1092" s="32">
        <v>0.658324131882425</v>
      </c>
    </row>
    <row r="1093" spans="1:4" x14ac:dyDescent="0.2">
      <c r="A1093" s="15" t="s">
        <v>18280</v>
      </c>
      <c r="B1093" s="7">
        <v>-0.54672705992570403</v>
      </c>
      <c r="C1093" s="7">
        <v>0.428215701226906</v>
      </c>
      <c r="D1093" s="32" t="s">
        <v>2568</v>
      </c>
    </row>
    <row r="1094" spans="1:4" x14ac:dyDescent="0.2">
      <c r="A1094" s="15" t="s">
        <v>4988</v>
      </c>
      <c r="B1094" s="7">
        <v>-0.54620012479623303</v>
      </c>
      <c r="C1094" s="26">
        <v>3.1504814819620099E-3</v>
      </c>
      <c r="D1094" s="32">
        <v>1.8154713160191401E-2</v>
      </c>
    </row>
    <row r="1095" spans="1:4" x14ac:dyDescent="0.2">
      <c r="A1095" s="15" t="s">
        <v>15063</v>
      </c>
      <c r="B1095" s="7">
        <v>-0.54567002183260105</v>
      </c>
      <c r="C1095" s="7">
        <v>0.280387238803261</v>
      </c>
      <c r="D1095" s="32">
        <v>0.54392455788510297</v>
      </c>
    </row>
    <row r="1096" spans="1:4" x14ac:dyDescent="0.2">
      <c r="A1096" s="15" t="s">
        <v>14421</v>
      </c>
      <c r="B1096" s="7">
        <v>-0.54519087639217401</v>
      </c>
      <c r="C1096" s="7">
        <v>0.25112806897737699</v>
      </c>
      <c r="D1096" s="32">
        <v>0.50797122372547299</v>
      </c>
    </row>
    <row r="1097" spans="1:4" x14ac:dyDescent="0.2">
      <c r="A1097" s="15" t="s">
        <v>9521</v>
      </c>
      <c r="B1097" s="7">
        <v>-0.54512469322606205</v>
      </c>
      <c r="C1097" s="7">
        <v>7.2657563996428795E-2</v>
      </c>
      <c r="D1097" s="32">
        <v>0.220382254060597</v>
      </c>
    </row>
    <row r="1098" spans="1:4" x14ac:dyDescent="0.2">
      <c r="A1098" s="15" t="s">
        <v>11984</v>
      </c>
      <c r="B1098" s="7">
        <v>-0.54503411875799002</v>
      </c>
      <c r="C1098" s="7">
        <v>0.15386451961227199</v>
      </c>
      <c r="D1098" s="32">
        <v>0.37240694924985401</v>
      </c>
    </row>
    <row r="1099" spans="1:4" x14ac:dyDescent="0.2">
      <c r="A1099" s="15" t="s">
        <v>3942</v>
      </c>
      <c r="B1099" s="7">
        <v>-0.54501209422619101</v>
      </c>
      <c r="C1099" s="26">
        <v>5.4309121407973505E-4</v>
      </c>
      <c r="D1099" s="32">
        <v>3.9595428934540901E-3</v>
      </c>
    </row>
    <row r="1100" spans="1:4" x14ac:dyDescent="0.2">
      <c r="A1100" s="15" t="s">
        <v>3264</v>
      </c>
      <c r="B1100" s="7">
        <v>-0.54480950973790199</v>
      </c>
      <c r="C1100" s="26">
        <v>1.05594727714102E-4</v>
      </c>
      <c r="D1100" s="32">
        <v>9.3001578705235099E-4</v>
      </c>
    </row>
    <row r="1101" spans="1:4" x14ac:dyDescent="0.2">
      <c r="A1101" s="15" t="s">
        <v>11063</v>
      </c>
      <c r="B1101" s="7">
        <v>-0.54460137436637701</v>
      </c>
      <c r="C1101" s="7">
        <v>0.121514247874192</v>
      </c>
      <c r="D1101" s="32">
        <v>0.31786926995230602</v>
      </c>
    </row>
    <row r="1102" spans="1:4" x14ac:dyDescent="0.2">
      <c r="A1102" s="15" t="s">
        <v>7177</v>
      </c>
      <c r="B1102" s="7">
        <v>-0.54440909488455702</v>
      </c>
      <c r="C1102" s="26">
        <v>2.28672032098328E-2</v>
      </c>
      <c r="D1102" s="32">
        <v>9.1692398821410101E-2</v>
      </c>
    </row>
    <row r="1103" spans="1:4" x14ac:dyDescent="0.2">
      <c r="A1103" s="15" t="s">
        <v>17006</v>
      </c>
      <c r="B1103" s="7">
        <v>-0.54432698798073798</v>
      </c>
      <c r="C1103" s="7">
        <v>0.36823981745216999</v>
      </c>
      <c r="D1103" s="32">
        <v>0.63559727000255695</v>
      </c>
    </row>
    <row r="1104" spans="1:4" x14ac:dyDescent="0.2">
      <c r="A1104" s="15" t="s">
        <v>15793</v>
      </c>
      <c r="B1104" s="7">
        <v>-0.54431635450902904</v>
      </c>
      <c r="C1104" s="7">
        <v>0.31201804065274702</v>
      </c>
      <c r="D1104" s="32">
        <v>0.578210161757853</v>
      </c>
    </row>
    <row r="1105" spans="1:4" x14ac:dyDescent="0.2">
      <c r="A1105" s="15" t="s">
        <v>7616</v>
      </c>
      <c r="B1105" s="7">
        <v>-0.54419082786946904</v>
      </c>
      <c r="C1105" s="26">
        <v>2.9998657243771001E-2</v>
      </c>
      <c r="D1105" s="32">
        <v>0.11339806632065599</v>
      </c>
    </row>
    <row r="1106" spans="1:4" x14ac:dyDescent="0.2">
      <c r="A1106" s="15" t="s">
        <v>17734</v>
      </c>
      <c r="B1106" s="7">
        <v>-0.54379881698573096</v>
      </c>
      <c r="C1106" s="7">
        <v>0.40310723969690099</v>
      </c>
      <c r="D1106" s="32" t="s">
        <v>2568</v>
      </c>
    </row>
    <row r="1107" spans="1:4" x14ac:dyDescent="0.2">
      <c r="A1107" s="15" t="s">
        <v>13892</v>
      </c>
      <c r="B1107" s="7">
        <v>-0.54367851770356401</v>
      </c>
      <c r="C1107" s="7">
        <v>0.22852846061968299</v>
      </c>
      <c r="D1107" s="32">
        <v>0.47887267970651298</v>
      </c>
    </row>
    <row r="1108" spans="1:4" x14ac:dyDescent="0.2">
      <c r="A1108" s="15" t="s">
        <v>16854</v>
      </c>
      <c r="B1108" s="7">
        <v>-0.54347836873387501</v>
      </c>
      <c r="C1108" s="7">
        <v>0.36222709202741399</v>
      </c>
      <c r="D1108" s="32">
        <v>0.63050581298611097</v>
      </c>
    </row>
    <row r="1109" spans="1:4" x14ac:dyDescent="0.2">
      <c r="A1109" s="15" t="s">
        <v>17244</v>
      </c>
      <c r="B1109" s="7">
        <v>-0.54330848377254004</v>
      </c>
      <c r="C1109" s="7">
        <v>0.37921552563729999</v>
      </c>
      <c r="D1109" s="32" t="s">
        <v>2568</v>
      </c>
    </row>
    <row r="1110" spans="1:4" x14ac:dyDescent="0.2">
      <c r="A1110" s="15" t="s">
        <v>13862</v>
      </c>
      <c r="B1110" s="7">
        <v>-0.54310689211251295</v>
      </c>
      <c r="C1110" s="7">
        <v>0.227926060602369</v>
      </c>
      <c r="D1110" s="32">
        <v>0.47859441246131001</v>
      </c>
    </row>
    <row r="1111" spans="1:4" x14ac:dyDescent="0.2">
      <c r="A1111" s="15" t="s">
        <v>1676</v>
      </c>
      <c r="B1111" s="7">
        <v>-0.54289871569103298</v>
      </c>
      <c r="C1111" s="27">
        <v>3.0559801170235401E-8</v>
      </c>
      <c r="D1111" s="31">
        <v>5.2660295060014304E-7</v>
      </c>
    </row>
    <row r="1112" spans="1:4" x14ac:dyDescent="0.2">
      <c r="A1112" s="15" t="s">
        <v>2299</v>
      </c>
      <c r="B1112" s="7">
        <v>-0.54258223672068195</v>
      </c>
      <c r="C1112" s="27">
        <v>2.4559727787780099E-6</v>
      </c>
      <c r="D1112" s="31">
        <v>3.0703431704934002E-5</v>
      </c>
    </row>
    <row r="1113" spans="1:4" x14ac:dyDescent="0.2">
      <c r="A1113" s="15" t="s">
        <v>1742</v>
      </c>
      <c r="B1113" s="7">
        <v>-0.54162626581845896</v>
      </c>
      <c r="C1113" s="27">
        <v>6.0184860002692004E-8</v>
      </c>
      <c r="D1113" s="31">
        <v>9.9678586313131297E-7</v>
      </c>
    </row>
    <row r="1114" spans="1:4" x14ac:dyDescent="0.2">
      <c r="A1114" s="15" t="s">
        <v>1074</v>
      </c>
      <c r="B1114" s="7">
        <v>-0.54156303962529695</v>
      </c>
      <c r="C1114" s="27">
        <v>9.4973357337129102E-12</v>
      </c>
      <c r="D1114" s="31">
        <v>2.5811044999736402E-10</v>
      </c>
    </row>
    <row r="1115" spans="1:4" x14ac:dyDescent="0.2">
      <c r="A1115" s="15" t="s">
        <v>15263</v>
      </c>
      <c r="B1115" s="7">
        <v>-0.54154255869301804</v>
      </c>
      <c r="C1115" s="7">
        <v>0.28893160675066798</v>
      </c>
      <c r="D1115" s="32">
        <v>0.55336437123529703</v>
      </c>
    </row>
    <row r="1116" spans="1:4" x14ac:dyDescent="0.2">
      <c r="A1116" s="15" t="s">
        <v>11039</v>
      </c>
      <c r="B1116" s="7">
        <v>-0.54131761714790905</v>
      </c>
      <c r="C1116" s="7">
        <v>0.120734578957494</v>
      </c>
      <c r="D1116" s="32">
        <v>0.31654556643982601</v>
      </c>
    </row>
    <row r="1117" spans="1:4" x14ac:dyDescent="0.2">
      <c r="A1117" s="15" t="s">
        <v>18759</v>
      </c>
      <c r="B1117" s="7">
        <v>-0.54116782282563103</v>
      </c>
      <c r="C1117" s="7">
        <v>0.450492686873393</v>
      </c>
      <c r="D1117" s="32">
        <v>0.70834771931845397</v>
      </c>
    </row>
    <row r="1118" spans="1:4" x14ac:dyDescent="0.2">
      <c r="A1118" s="15" t="s">
        <v>423</v>
      </c>
      <c r="B1118" s="7">
        <v>-0.54114729486618696</v>
      </c>
      <c r="C1118" s="27">
        <v>4.7809122279924598E-23</v>
      </c>
      <c r="D1118" s="31">
        <v>3.4981567009741803E-21</v>
      </c>
    </row>
    <row r="1119" spans="1:4" x14ac:dyDescent="0.2">
      <c r="A1119" s="15" t="s">
        <v>2596</v>
      </c>
      <c r="B1119" s="7">
        <v>-0.54110186504144298</v>
      </c>
      <c r="C1119" s="27">
        <v>1.02370001917827E-5</v>
      </c>
      <c r="D1119" s="32">
        <v>1.13174288520073E-4</v>
      </c>
    </row>
    <row r="1120" spans="1:4" x14ac:dyDescent="0.2">
      <c r="A1120" s="15" t="s">
        <v>15717</v>
      </c>
      <c r="B1120" s="7">
        <v>-0.54071250467067999</v>
      </c>
      <c r="C1120" s="7">
        <v>0.308651241323113</v>
      </c>
      <c r="D1120" s="32">
        <v>0.57445888320419602</v>
      </c>
    </row>
    <row r="1121" spans="1:4" x14ac:dyDescent="0.2">
      <c r="A1121" s="15" t="s">
        <v>2646</v>
      </c>
      <c r="B1121" s="7">
        <v>-0.54024759630973196</v>
      </c>
      <c r="C1121" s="27">
        <v>1.26213691348223E-5</v>
      </c>
      <c r="D1121" s="32">
        <v>1.36961814987128E-4</v>
      </c>
    </row>
    <row r="1122" spans="1:4" x14ac:dyDescent="0.2">
      <c r="A1122" s="15" t="s">
        <v>9300</v>
      </c>
      <c r="B1122" s="7">
        <v>-0.54023231178786901</v>
      </c>
      <c r="C1122" s="7">
        <v>6.6601998968727302E-2</v>
      </c>
      <c r="D1122" s="32">
        <v>0.20684049209657801</v>
      </c>
    </row>
    <row r="1123" spans="1:4" x14ac:dyDescent="0.2">
      <c r="A1123" s="15" t="s">
        <v>1602</v>
      </c>
      <c r="B1123" s="7">
        <v>-0.540125336856903</v>
      </c>
      <c r="C1123" s="27">
        <v>1.4883887653248299E-8</v>
      </c>
      <c r="D1123" s="31">
        <v>2.6881431523613602E-7</v>
      </c>
    </row>
    <row r="1124" spans="1:4" x14ac:dyDescent="0.2">
      <c r="A1124" s="15" t="s">
        <v>10945</v>
      </c>
      <c r="B1124" s="7">
        <v>-0.53946398015500097</v>
      </c>
      <c r="C1124" s="7">
        <v>0.117848556353654</v>
      </c>
      <c r="D1124" s="32">
        <v>0.31161289882393201</v>
      </c>
    </row>
    <row r="1125" spans="1:4" x14ac:dyDescent="0.2">
      <c r="A1125" s="15" t="s">
        <v>15895</v>
      </c>
      <c r="B1125" s="7">
        <v>-0.53930139101376695</v>
      </c>
      <c r="C1125" s="7">
        <v>0.31557325094563698</v>
      </c>
      <c r="D1125" s="32">
        <v>0.58120551755419503</v>
      </c>
    </row>
    <row r="1126" spans="1:4" x14ac:dyDescent="0.2">
      <c r="A1126" s="15" t="s">
        <v>16864</v>
      </c>
      <c r="B1126" s="7">
        <v>-0.53859150619179597</v>
      </c>
      <c r="C1126" s="7">
        <v>0.362638853721093</v>
      </c>
      <c r="D1126" s="32" t="s">
        <v>2568</v>
      </c>
    </row>
    <row r="1127" spans="1:4" x14ac:dyDescent="0.2">
      <c r="A1127" s="15" t="s">
        <v>12004</v>
      </c>
      <c r="B1127" s="7">
        <v>-0.53815369193729501</v>
      </c>
      <c r="C1127" s="7">
        <v>0.15541778413007101</v>
      </c>
      <c r="D1127" s="32">
        <v>0.37559297831433702</v>
      </c>
    </row>
    <row r="1128" spans="1:4" x14ac:dyDescent="0.2">
      <c r="A1128" s="15" t="s">
        <v>18573</v>
      </c>
      <c r="B1128" s="7">
        <v>-0.53811302131010397</v>
      </c>
      <c r="C1128" s="7">
        <v>0.44111894585120398</v>
      </c>
      <c r="D1128" s="32" t="s">
        <v>2568</v>
      </c>
    </row>
    <row r="1129" spans="1:4" x14ac:dyDescent="0.2">
      <c r="A1129" s="15" t="s">
        <v>5445</v>
      </c>
      <c r="B1129" s="7">
        <v>-0.53803241831586401</v>
      </c>
      <c r="C1129" s="26">
        <v>5.2354456036269401E-3</v>
      </c>
      <c r="D1129" s="32">
        <v>2.7635715084183901E-2</v>
      </c>
    </row>
    <row r="1130" spans="1:4" x14ac:dyDescent="0.2">
      <c r="A1130" s="15" t="s">
        <v>14415</v>
      </c>
      <c r="B1130" s="7">
        <v>-0.53692874341724905</v>
      </c>
      <c r="C1130" s="7">
        <v>0.25078319185327402</v>
      </c>
      <c r="D1130" s="32">
        <v>0.50754249381028604</v>
      </c>
    </row>
    <row r="1131" spans="1:4" x14ac:dyDescent="0.2">
      <c r="A1131" s="15" t="s">
        <v>5044</v>
      </c>
      <c r="B1131" s="7">
        <v>-0.53683130188175798</v>
      </c>
      <c r="C1131" s="26">
        <v>3.41191794844948E-3</v>
      </c>
      <c r="D1131" s="32">
        <v>1.9441391888369498E-2</v>
      </c>
    </row>
    <row r="1132" spans="1:4" x14ac:dyDescent="0.2">
      <c r="A1132" s="15" t="s">
        <v>4868</v>
      </c>
      <c r="B1132" s="7">
        <v>-0.53671944029576502</v>
      </c>
      <c r="C1132" s="26">
        <v>2.5694900104786299E-3</v>
      </c>
      <c r="D1132" s="32">
        <v>1.5168176859540399E-2</v>
      </c>
    </row>
    <row r="1133" spans="1:4" x14ac:dyDescent="0.2">
      <c r="A1133" s="15" t="s">
        <v>12199</v>
      </c>
      <c r="B1133" s="7">
        <v>-0.53665929473217699</v>
      </c>
      <c r="C1133" s="7">
        <v>0.162416718633448</v>
      </c>
      <c r="D1133" s="32">
        <v>0.38622695691033898</v>
      </c>
    </row>
    <row r="1134" spans="1:4" x14ac:dyDescent="0.2">
      <c r="A1134" s="15" t="s">
        <v>4318</v>
      </c>
      <c r="B1134" s="7">
        <v>-0.53623491176167803</v>
      </c>
      <c r="C1134" s="26">
        <v>1.0674909927181999E-3</v>
      </c>
      <c r="D1134" s="32">
        <v>7.1014167428061397E-3</v>
      </c>
    </row>
    <row r="1135" spans="1:4" x14ac:dyDescent="0.2">
      <c r="A1135" s="15" t="s">
        <v>13491</v>
      </c>
      <c r="B1135" s="7">
        <v>-0.53565389715112</v>
      </c>
      <c r="C1135" s="7">
        <v>0.21235959278144401</v>
      </c>
      <c r="D1135" s="32">
        <v>0.45797623022439399</v>
      </c>
    </row>
    <row r="1136" spans="1:4" x14ac:dyDescent="0.2">
      <c r="A1136" s="15" t="s">
        <v>628</v>
      </c>
      <c r="B1136" s="7">
        <v>-0.53528166610531502</v>
      </c>
      <c r="C1136" s="27">
        <v>5.6296210904966195E-17</v>
      </c>
      <c r="D1136" s="31">
        <v>2.68640246552528E-15</v>
      </c>
    </row>
    <row r="1137" spans="1:4" x14ac:dyDescent="0.2">
      <c r="A1137" s="15" t="s">
        <v>10608</v>
      </c>
      <c r="B1137" s="7">
        <v>-0.534970948748694</v>
      </c>
      <c r="C1137" s="7">
        <v>0.10525659486728101</v>
      </c>
      <c r="D1137" s="32">
        <v>0.28687700010818701</v>
      </c>
    </row>
    <row r="1138" spans="1:4" x14ac:dyDescent="0.2">
      <c r="A1138" s="15" t="s">
        <v>13379</v>
      </c>
      <c r="B1138" s="7">
        <v>-0.53413184938774205</v>
      </c>
      <c r="C1138" s="7">
        <v>0.20790211365497499</v>
      </c>
      <c r="D1138" s="32">
        <v>0.45218709719957001</v>
      </c>
    </row>
    <row r="1139" spans="1:4" x14ac:dyDescent="0.2">
      <c r="A1139" s="15" t="s">
        <v>12881</v>
      </c>
      <c r="B1139" s="7">
        <v>-0.53409534819357796</v>
      </c>
      <c r="C1139" s="7">
        <v>0.189120925169834</v>
      </c>
      <c r="D1139" s="32">
        <v>0.42655348724678999</v>
      </c>
    </row>
    <row r="1140" spans="1:4" x14ac:dyDescent="0.2">
      <c r="A1140" s="15" t="s">
        <v>15089</v>
      </c>
      <c r="B1140" s="7">
        <v>-0.53327423949629704</v>
      </c>
      <c r="C1140" s="7">
        <v>0.28168834464495801</v>
      </c>
      <c r="D1140" s="32">
        <v>0.5456696394867</v>
      </c>
    </row>
    <row r="1141" spans="1:4" x14ac:dyDescent="0.2">
      <c r="A1141" s="15" t="s">
        <v>18962</v>
      </c>
      <c r="B1141" s="7">
        <v>-0.53325713302861599</v>
      </c>
      <c r="C1141" s="7">
        <v>0.45966454068283802</v>
      </c>
      <c r="D1141" s="32">
        <v>0.71520881014225901</v>
      </c>
    </row>
    <row r="1142" spans="1:4" x14ac:dyDescent="0.2">
      <c r="A1142" s="15" t="s">
        <v>10352</v>
      </c>
      <c r="B1142" s="7">
        <v>-0.53275421746782103</v>
      </c>
      <c r="C1142" s="7">
        <v>9.7338876164771507E-2</v>
      </c>
      <c r="D1142" s="32">
        <v>0.27178690511134201</v>
      </c>
    </row>
    <row r="1143" spans="1:4" x14ac:dyDescent="0.2">
      <c r="A1143" s="15" t="s">
        <v>13801</v>
      </c>
      <c r="B1143" s="7">
        <v>-0.532666168371556</v>
      </c>
      <c r="C1143" s="7">
        <v>0.224986179136866</v>
      </c>
      <c r="D1143" s="32">
        <v>0.47451630508866199</v>
      </c>
    </row>
    <row r="1144" spans="1:4" x14ac:dyDescent="0.2">
      <c r="A1144" s="15" t="s">
        <v>14122</v>
      </c>
      <c r="B1144" s="7">
        <v>-0.53234955315656196</v>
      </c>
      <c r="C1144" s="7">
        <v>0.23780972295627401</v>
      </c>
      <c r="D1144" s="32">
        <v>0.49054057064335899</v>
      </c>
    </row>
    <row r="1145" spans="1:4" x14ac:dyDescent="0.2">
      <c r="A1145" s="15" t="s">
        <v>14543</v>
      </c>
      <c r="B1145" s="7">
        <v>-0.53234169085635896</v>
      </c>
      <c r="C1145" s="7">
        <v>0.25653321567667697</v>
      </c>
      <c r="D1145" s="32">
        <v>0.51479830116382896</v>
      </c>
    </row>
    <row r="1146" spans="1:4" x14ac:dyDescent="0.2">
      <c r="A1146" s="15" t="s">
        <v>6042</v>
      </c>
      <c r="B1146" s="7">
        <v>-0.532236777516918</v>
      </c>
      <c r="C1146" s="26">
        <v>9.4987313049576805E-3</v>
      </c>
      <c r="D1146" s="32">
        <v>4.5206103488704498E-2</v>
      </c>
    </row>
    <row r="1147" spans="1:4" x14ac:dyDescent="0.2">
      <c r="A1147" s="15" t="s">
        <v>16836</v>
      </c>
      <c r="B1147" s="7">
        <v>-0.53218801992252895</v>
      </c>
      <c r="C1147" s="7">
        <v>0.36171724350085299</v>
      </c>
      <c r="D1147" s="32">
        <v>0.63017735924545504</v>
      </c>
    </row>
    <row r="1148" spans="1:4" x14ac:dyDescent="0.2">
      <c r="A1148" s="15" t="s">
        <v>15705</v>
      </c>
      <c r="B1148" s="7">
        <v>-0.53193760317903505</v>
      </c>
      <c r="C1148" s="7">
        <v>0.308273875366668</v>
      </c>
      <c r="D1148" s="32">
        <v>0.57428537063998097</v>
      </c>
    </row>
    <row r="1149" spans="1:4" x14ac:dyDescent="0.2">
      <c r="A1149" s="15" t="s">
        <v>14260</v>
      </c>
      <c r="B1149" s="7">
        <v>-0.53179277480161802</v>
      </c>
      <c r="C1149" s="7">
        <v>0.244052217142637</v>
      </c>
      <c r="D1149" s="32">
        <v>0.49908800834042499</v>
      </c>
    </row>
    <row r="1150" spans="1:4" x14ac:dyDescent="0.2">
      <c r="A1150" s="15" t="s">
        <v>11327</v>
      </c>
      <c r="B1150" s="7">
        <v>-0.53162456611475395</v>
      </c>
      <c r="C1150" s="7">
        <v>0.131272766937191</v>
      </c>
      <c r="D1150" s="32">
        <v>0.33560290963265499</v>
      </c>
    </row>
    <row r="1151" spans="1:4" x14ac:dyDescent="0.2">
      <c r="A1151" s="15" t="s">
        <v>17686</v>
      </c>
      <c r="B1151" s="7">
        <v>-0.53136252111155702</v>
      </c>
      <c r="C1151" s="7">
        <v>0.40128505393269898</v>
      </c>
      <c r="D1151" s="32" t="s">
        <v>2568</v>
      </c>
    </row>
    <row r="1152" spans="1:4" x14ac:dyDescent="0.2">
      <c r="A1152" s="15" t="s">
        <v>19034</v>
      </c>
      <c r="B1152" s="7">
        <v>-0.53096408026529596</v>
      </c>
      <c r="C1152" s="7">
        <v>0.46326558216788399</v>
      </c>
      <c r="D1152" s="32" t="s">
        <v>2568</v>
      </c>
    </row>
    <row r="1153" spans="1:4" x14ac:dyDescent="0.2">
      <c r="A1153" s="15" t="s">
        <v>14507</v>
      </c>
      <c r="B1153" s="7">
        <v>-0.53077421459586904</v>
      </c>
      <c r="C1153" s="7">
        <v>0.25462696722559203</v>
      </c>
      <c r="D1153" s="32">
        <v>0.51214560818062105</v>
      </c>
    </row>
    <row r="1154" spans="1:4" x14ac:dyDescent="0.2">
      <c r="A1154" s="15" t="s">
        <v>16813</v>
      </c>
      <c r="B1154" s="7">
        <v>-0.53048212931358296</v>
      </c>
      <c r="C1154" s="7">
        <v>0.36044582770737998</v>
      </c>
      <c r="D1154" s="32">
        <v>0.62893021211706301</v>
      </c>
    </row>
    <row r="1155" spans="1:4" x14ac:dyDescent="0.2">
      <c r="A1155" s="15" t="s">
        <v>14184</v>
      </c>
      <c r="B1155" s="7">
        <v>-0.53026655880642404</v>
      </c>
      <c r="C1155" s="7">
        <v>0.24091257960868201</v>
      </c>
      <c r="D1155" s="32">
        <v>0.49522268921721302</v>
      </c>
    </row>
    <row r="1156" spans="1:4" x14ac:dyDescent="0.2">
      <c r="A1156" s="15" t="s">
        <v>18619</v>
      </c>
      <c r="B1156" s="7">
        <v>-0.52976400361662201</v>
      </c>
      <c r="C1156" s="7">
        <v>0.44324190954674098</v>
      </c>
      <c r="D1156" s="32" t="s">
        <v>2568</v>
      </c>
    </row>
    <row r="1157" spans="1:4" x14ac:dyDescent="0.2">
      <c r="A1157" s="15" t="s">
        <v>18944</v>
      </c>
      <c r="B1157" s="7">
        <v>-0.52928009094720496</v>
      </c>
      <c r="C1157" s="7">
        <v>0.45852747630580498</v>
      </c>
      <c r="D1157" s="32" t="s">
        <v>2568</v>
      </c>
    </row>
    <row r="1158" spans="1:4" x14ac:dyDescent="0.2">
      <c r="A1158" s="15" t="s">
        <v>4784</v>
      </c>
      <c r="B1158" s="7">
        <v>-0.52891619450051897</v>
      </c>
      <c r="C1158" s="26">
        <v>2.2925210994553902E-3</v>
      </c>
      <c r="D1158" s="32">
        <v>1.37725014934861E-2</v>
      </c>
    </row>
    <row r="1159" spans="1:4" x14ac:dyDescent="0.2">
      <c r="A1159" s="15" t="s">
        <v>1336</v>
      </c>
      <c r="B1159" s="7">
        <v>-0.52890631363012797</v>
      </c>
      <c r="C1159" s="27">
        <v>5.9877792004767095E-10</v>
      </c>
      <c r="D1159" s="31">
        <v>1.30234197610368E-8</v>
      </c>
    </row>
    <row r="1160" spans="1:4" x14ac:dyDescent="0.2">
      <c r="A1160" s="15" t="s">
        <v>3194</v>
      </c>
      <c r="B1160" s="7">
        <v>-0.52880951917461705</v>
      </c>
      <c r="C1160" s="27">
        <v>8.7585596403673798E-5</v>
      </c>
      <c r="D1160" s="32">
        <v>7.8793902237554703E-4</v>
      </c>
    </row>
    <row r="1161" spans="1:4" x14ac:dyDescent="0.2">
      <c r="A1161" s="15" t="s">
        <v>14754</v>
      </c>
      <c r="B1161" s="7">
        <v>-0.52878332958993601</v>
      </c>
      <c r="C1161" s="7">
        <v>0.26616867379398701</v>
      </c>
      <c r="D1161" s="32">
        <v>0.52672602464529905</v>
      </c>
    </row>
    <row r="1162" spans="1:4" x14ac:dyDescent="0.2">
      <c r="A1162" s="15" t="s">
        <v>1750</v>
      </c>
      <c r="B1162" s="7">
        <v>-0.52877574436274999</v>
      </c>
      <c r="C1162" s="27">
        <v>6.2325231115932898E-8</v>
      </c>
      <c r="D1162" s="31">
        <v>1.0280420781065101E-6</v>
      </c>
    </row>
    <row r="1163" spans="1:4" x14ac:dyDescent="0.2">
      <c r="A1163" s="15" t="s">
        <v>17400</v>
      </c>
      <c r="B1163" s="7">
        <v>-0.52874133909068399</v>
      </c>
      <c r="C1163" s="7">
        <v>0.38630629534808097</v>
      </c>
      <c r="D1163" s="32">
        <v>0.65228618012146999</v>
      </c>
    </row>
    <row r="1164" spans="1:4" x14ac:dyDescent="0.2">
      <c r="A1164" s="15" t="s">
        <v>9557</v>
      </c>
      <c r="B1164" s="7">
        <v>-0.52842982421554197</v>
      </c>
      <c r="C1164" s="7">
        <v>7.3325558940827207E-2</v>
      </c>
      <c r="D1164" s="32">
        <v>0.22160751429098099</v>
      </c>
    </row>
    <row r="1165" spans="1:4" x14ac:dyDescent="0.2">
      <c r="A1165" s="15" t="s">
        <v>728</v>
      </c>
      <c r="B1165" s="7">
        <v>-0.52795705713945595</v>
      </c>
      <c r="C1165" s="27">
        <v>1.6323511546347801E-15</v>
      </c>
      <c r="D1165" s="31">
        <v>6.6734631158535801E-14</v>
      </c>
    </row>
    <row r="1166" spans="1:4" x14ac:dyDescent="0.2">
      <c r="A1166" s="15" t="s">
        <v>12581</v>
      </c>
      <c r="B1166" s="7">
        <v>-0.52742682915183803</v>
      </c>
      <c r="C1166" s="7">
        <v>0.17813078580220301</v>
      </c>
      <c r="D1166" s="32">
        <v>0.41103027282284699</v>
      </c>
    </row>
    <row r="1167" spans="1:4" x14ac:dyDescent="0.2">
      <c r="A1167" s="15" t="s">
        <v>18607</v>
      </c>
      <c r="B1167" s="7">
        <v>-0.52713766017265196</v>
      </c>
      <c r="C1167" s="7">
        <v>0.442733082785494</v>
      </c>
      <c r="D1167" s="32" t="s">
        <v>2568</v>
      </c>
    </row>
    <row r="1168" spans="1:4" x14ac:dyDescent="0.2">
      <c r="A1168" s="15" t="s">
        <v>16821</v>
      </c>
      <c r="B1168" s="7">
        <v>-0.52712960900875105</v>
      </c>
      <c r="C1168" s="7">
        <v>0.36085664506422999</v>
      </c>
      <c r="D1168" s="32">
        <v>0.62929160423204</v>
      </c>
    </row>
    <row r="1169" spans="1:4" x14ac:dyDescent="0.2">
      <c r="A1169" s="15" t="s">
        <v>2495</v>
      </c>
      <c r="B1169" s="7">
        <v>-0.52710230005108705</v>
      </c>
      <c r="C1169" s="27">
        <v>6.4689717516316502E-6</v>
      </c>
      <c r="D1169" s="31">
        <v>7.4434910445387402E-5</v>
      </c>
    </row>
    <row r="1170" spans="1:4" x14ac:dyDescent="0.2">
      <c r="A1170" s="15" t="s">
        <v>7386</v>
      </c>
      <c r="B1170" s="7">
        <v>-0.52709706506773502</v>
      </c>
      <c r="C1170" s="26">
        <v>2.5939633009738401E-2</v>
      </c>
      <c r="D1170" s="32">
        <v>0.10112204474943901</v>
      </c>
    </row>
    <row r="1171" spans="1:4" x14ac:dyDescent="0.2">
      <c r="A1171" s="15" t="s">
        <v>2029</v>
      </c>
      <c r="B1171" s="7">
        <v>-0.52580379864555205</v>
      </c>
      <c r="C1171" s="27">
        <v>4.3858944018522201E-7</v>
      </c>
      <c r="D1171" s="31">
        <v>6.2266608284206398E-6</v>
      </c>
    </row>
    <row r="1172" spans="1:4" x14ac:dyDescent="0.2">
      <c r="A1172" s="15" t="s">
        <v>11591</v>
      </c>
      <c r="B1172" s="7">
        <v>-0.52573576529902999</v>
      </c>
      <c r="C1172" s="7">
        <v>0.14003348672465599</v>
      </c>
      <c r="D1172" s="32">
        <v>0.350157341147458</v>
      </c>
    </row>
    <row r="1173" spans="1:4" x14ac:dyDescent="0.2">
      <c r="A1173" s="15" t="s">
        <v>3359</v>
      </c>
      <c r="B1173" s="7">
        <v>-0.52556814624464598</v>
      </c>
      <c r="C1173" s="26">
        <v>1.34890409398688E-4</v>
      </c>
      <c r="D1173" s="32">
        <v>1.1538467393887801E-3</v>
      </c>
    </row>
    <row r="1174" spans="1:4" x14ac:dyDescent="0.2">
      <c r="A1174" s="15" t="s">
        <v>18198</v>
      </c>
      <c r="B1174" s="7">
        <v>-0.52539940584377398</v>
      </c>
      <c r="C1174" s="7">
        <v>0.42412002591257902</v>
      </c>
      <c r="D1174" s="32" t="s">
        <v>2568</v>
      </c>
    </row>
    <row r="1175" spans="1:4" x14ac:dyDescent="0.2">
      <c r="A1175" s="15" t="s">
        <v>12074</v>
      </c>
      <c r="B1175" s="7">
        <v>-0.52459210492921204</v>
      </c>
      <c r="C1175" s="7">
        <v>0.15774303509496401</v>
      </c>
      <c r="D1175" s="32">
        <v>0.37889257833948498</v>
      </c>
    </row>
    <row r="1176" spans="1:4" x14ac:dyDescent="0.2">
      <c r="A1176" s="15" t="s">
        <v>2796</v>
      </c>
      <c r="B1176" s="7">
        <v>-0.52442842860675298</v>
      </c>
      <c r="C1176" s="27">
        <v>2.25868436402684E-5</v>
      </c>
      <c r="D1176" s="32">
        <v>2.32182337939013E-4</v>
      </c>
    </row>
    <row r="1177" spans="1:4" x14ac:dyDescent="0.2">
      <c r="A1177" s="15" t="s">
        <v>19400</v>
      </c>
      <c r="B1177" s="7">
        <v>-0.52437156758247705</v>
      </c>
      <c r="C1177" s="7">
        <v>0.48281974774880898</v>
      </c>
      <c r="D1177" s="32" t="s">
        <v>2568</v>
      </c>
    </row>
    <row r="1178" spans="1:4" x14ac:dyDescent="0.2">
      <c r="A1178" s="15" t="s">
        <v>16890</v>
      </c>
      <c r="B1178" s="7">
        <v>-0.52388712813233596</v>
      </c>
      <c r="C1178" s="7">
        <v>0.363328251948283</v>
      </c>
      <c r="D1178" s="32">
        <v>0.63119049053915699</v>
      </c>
    </row>
    <row r="1179" spans="1:4" x14ac:dyDescent="0.2">
      <c r="A1179" s="15" t="s">
        <v>9796</v>
      </c>
      <c r="B1179" s="7">
        <v>-0.52305306037981802</v>
      </c>
      <c r="C1179" s="7">
        <v>8.0520553110578597E-2</v>
      </c>
      <c r="D1179" s="32">
        <v>0.237516487860603</v>
      </c>
    </row>
    <row r="1180" spans="1:4" x14ac:dyDescent="0.2">
      <c r="A1180" s="15" t="s">
        <v>10677</v>
      </c>
      <c r="B1180" s="7">
        <v>-0.52292921277193205</v>
      </c>
      <c r="C1180" s="7">
        <v>0.107715526078587</v>
      </c>
      <c r="D1180" s="32">
        <v>0.29162135942466799</v>
      </c>
    </row>
    <row r="1181" spans="1:4" x14ac:dyDescent="0.2">
      <c r="A1181" s="15" t="s">
        <v>3826</v>
      </c>
      <c r="B1181" s="7">
        <v>-0.52279150647555594</v>
      </c>
      <c r="C1181" s="26">
        <v>4.3400035266297497E-4</v>
      </c>
      <c r="D1181" s="32">
        <v>3.2608304538153401E-3</v>
      </c>
    </row>
    <row r="1182" spans="1:4" x14ac:dyDescent="0.2">
      <c r="A1182" s="15" t="s">
        <v>3678</v>
      </c>
      <c r="B1182" s="7">
        <v>-0.52269132024853704</v>
      </c>
      <c r="C1182" s="26">
        <v>3.122450516627E-4</v>
      </c>
      <c r="D1182" s="32">
        <v>2.4384851653658501E-3</v>
      </c>
    </row>
    <row r="1183" spans="1:4" x14ac:dyDescent="0.2">
      <c r="A1183" s="15" t="s">
        <v>6356</v>
      </c>
      <c r="B1183" s="7">
        <v>-0.52262668953886104</v>
      </c>
      <c r="C1183" s="26">
        <v>1.24256920292358E-2</v>
      </c>
      <c r="D1183" s="32">
        <v>5.6211088735934001E-2</v>
      </c>
    </row>
    <row r="1184" spans="1:4" x14ac:dyDescent="0.2">
      <c r="A1184" s="15" t="s">
        <v>12155</v>
      </c>
      <c r="B1184" s="7">
        <v>-0.52248584654727404</v>
      </c>
      <c r="C1184" s="7">
        <v>0.16052469583663401</v>
      </c>
      <c r="D1184" s="32">
        <v>0.38306846633167602</v>
      </c>
    </row>
    <row r="1185" spans="1:4" x14ac:dyDescent="0.2">
      <c r="A1185" s="15" t="s">
        <v>4481</v>
      </c>
      <c r="B1185" s="7">
        <v>-0.52248150899178802</v>
      </c>
      <c r="C1185" s="26">
        <v>1.4049405010042699E-3</v>
      </c>
      <c r="D1185" s="32">
        <v>9.0052520522591606E-3</v>
      </c>
    </row>
    <row r="1186" spans="1:4" x14ac:dyDescent="0.2">
      <c r="A1186" s="15" t="s">
        <v>19361</v>
      </c>
      <c r="B1186" s="7">
        <v>-0.52231671359124598</v>
      </c>
      <c r="C1186" s="7">
        <v>0.48155789177229902</v>
      </c>
      <c r="D1186" s="32" t="s">
        <v>2568</v>
      </c>
    </row>
    <row r="1187" spans="1:4" x14ac:dyDescent="0.2">
      <c r="A1187" s="15" t="s">
        <v>15001</v>
      </c>
      <c r="B1187" s="7">
        <v>-0.52231076575768498</v>
      </c>
      <c r="C1187" s="7">
        <v>0.27776871698418498</v>
      </c>
      <c r="D1187" s="32">
        <v>0.54083024753416398</v>
      </c>
    </row>
    <row r="1188" spans="1:4" x14ac:dyDescent="0.2">
      <c r="A1188" s="15" t="s">
        <v>14717</v>
      </c>
      <c r="B1188" s="7">
        <v>-0.52209047241983397</v>
      </c>
      <c r="C1188" s="7">
        <v>0.263885742019628</v>
      </c>
      <c r="D1188" s="32">
        <v>0.52352261008758605</v>
      </c>
    </row>
    <row r="1189" spans="1:4" x14ac:dyDescent="0.2">
      <c r="A1189" s="15" t="s">
        <v>13311</v>
      </c>
      <c r="B1189" s="7">
        <v>-0.52186885807967098</v>
      </c>
      <c r="C1189" s="7">
        <v>0.20470511111994999</v>
      </c>
      <c r="D1189" s="32">
        <v>0.44727910037663798</v>
      </c>
    </row>
    <row r="1190" spans="1:4" x14ac:dyDescent="0.2">
      <c r="A1190" s="15" t="s">
        <v>5699</v>
      </c>
      <c r="B1190" s="7">
        <v>-0.52173393080210595</v>
      </c>
      <c r="C1190" s="26">
        <v>6.7877426488794504E-3</v>
      </c>
      <c r="D1190" s="32">
        <v>3.4233832490000699E-2</v>
      </c>
    </row>
    <row r="1191" spans="1:4" x14ac:dyDescent="0.2">
      <c r="A1191" s="15" t="s">
        <v>5329</v>
      </c>
      <c r="B1191" s="7">
        <v>-0.52138786303835705</v>
      </c>
      <c r="C1191" s="26">
        <v>4.7686760025834798E-3</v>
      </c>
      <c r="D1191" s="32">
        <v>2.57140851114365E-2</v>
      </c>
    </row>
    <row r="1192" spans="1:4" x14ac:dyDescent="0.2">
      <c r="A1192" s="15" t="s">
        <v>13593</v>
      </c>
      <c r="B1192" s="7">
        <v>-0.52123307734704505</v>
      </c>
      <c r="C1192" s="7">
        <v>0.21683534638608601</v>
      </c>
      <c r="D1192" s="32">
        <v>0.46425671101990901</v>
      </c>
    </row>
    <row r="1193" spans="1:4" x14ac:dyDescent="0.2">
      <c r="A1193" s="15" t="s">
        <v>1503</v>
      </c>
      <c r="B1193" s="7">
        <v>-0.52039269105621999</v>
      </c>
      <c r="C1193" s="27">
        <v>5.4556110901501404E-9</v>
      </c>
      <c r="D1193" s="31">
        <v>1.0519007977603E-7</v>
      </c>
    </row>
    <row r="1194" spans="1:4" x14ac:dyDescent="0.2">
      <c r="A1194" s="15" t="s">
        <v>13888</v>
      </c>
      <c r="B1194" s="7">
        <v>-0.52008343171055404</v>
      </c>
      <c r="C1194" s="7">
        <v>0.228433996702012</v>
      </c>
      <c r="D1194" s="32">
        <v>0.47881537607526198</v>
      </c>
    </row>
    <row r="1195" spans="1:4" x14ac:dyDescent="0.2">
      <c r="A1195" s="15" t="s">
        <v>1748</v>
      </c>
      <c r="B1195" s="7">
        <v>-0.52006483541041004</v>
      </c>
      <c r="C1195" s="27">
        <v>6.2137128045807896E-8</v>
      </c>
      <c r="D1195" s="31">
        <v>1.02612562842313E-6</v>
      </c>
    </row>
    <row r="1196" spans="1:4" x14ac:dyDescent="0.2">
      <c r="A1196" s="15" t="s">
        <v>16291</v>
      </c>
      <c r="B1196" s="7">
        <v>-0.51942595494840904</v>
      </c>
      <c r="C1196" s="7">
        <v>0.33533852220772198</v>
      </c>
      <c r="D1196" s="32">
        <v>0.60312744672378504</v>
      </c>
    </row>
    <row r="1197" spans="1:4" x14ac:dyDescent="0.2">
      <c r="A1197" s="15" t="s">
        <v>14359</v>
      </c>
      <c r="B1197" s="7">
        <v>-0.51932314971826099</v>
      </c>
      <c r="C1197" s="7">
        <v>0.248030101622356</v>
      </c>
      <c r="D1197" s="32">
        <v>0.50382879982172302</v>
      </c>
    </row>
    <row r="1198" spans="1:4" x14ac:dyDescent="0.2">
      <c r="A1198" s="15" t="s">
        <v>3916</v>
      </c>
      <c r="B1198" s="7">
        <v>-0.51929670608290701</v>
      </c>
      <c r="C1198" s="26">
        <v>5.1979056080230499E-4</v>
      </c>
      <c r="D1198" s="32">
        <v>3.8150060295922199E-3</v>
      </c>
    </row>
    <row r="1199" spans="1:4" x14ac:dyDescent="0.2">
      <c r="A1199" s="15" t="s">
        <v>17108</v>
      </c>
      <c r="B1199" s="7">
        <v>-0.51900257112330095</v>
      </c>
      <c r="C1199" s="7">
        <v>0.37287989143690597</v>
      </c>
      <c r="D1199" s="32">
        <v>0.63991463688017503</v>
      </c>
    </row>
    <row r="1200" spans="1:4" x14ac:dyDescent="0.2">
      <c r="A1200" s="15" t="s">
        <v>16591</v>
      </c>
      <c r="B1200" s="7">
        <v>-0.51862457935593798</v>
      </c>
      <c r="C1200" s="7">
        <v>0.349611395479411</v>
      </c>
      <c r="D1200" s="32">
        <v>0.61779939143763396</v>
      </c>
    </row>
    <row r="1201" spans="1:4" x14ac:dyDescent="0.2">
      <c r="A1201" s="15" t="s">
        <v>6554</v>
      </c>
      <c r="B1201" s="7">
        <v>-0.51827132368521001</v>
      </c>
      <c r="C1201" s="26">
        <v>1.43069229596565E-2</v>
      </c>
      <c r="D1201" s="32">
        <v>6.2751668241124603E-2</v>
      </c>
    </row>
    <row r="1202" spans="1:4" x14ac:dyDescent="0.2">
      <c r="A1202" s="15" t="s">
        <v>5056</v>
      </c>
      <c r="B1202" s="7">
        <v>-0.51795764846046899</v>
      </c>
      <c r="C1202" s="26">
        <v>3.43867649132967E-3</v>
      </c>
      <c r="D1202" s="32">
        <v>1.9547026365853301E-2</v>
      </c>
    </row>
    <row r="1203" spans="1:4" x14ac:dyDescent="0.2">
      <c r="A1203" s="15" t="s">
        <v>16928</v>
      </c>
      <c r="B1203" s="7">
        <v>-0.51754216243417195</v>
      </c>
      <c r="C1203" s="7">
        <v>0.36489442442654402</v>
      </c>
      <c r="D1203" s="32">
        <v>0.63252504528221698</v>
      </c>
    </row>
    <row r="1204" spans="1:4" x14ac:dyDescent="0.2">
      <c r="A1204" s="15" t="s">
        <v>1628</v>
      </c>
      <c r="B1204" s="7">
        <v>-0.51697704139315903</v>
      </c>
      <c r="C1204" s="27">
        <v>1.81697154809281E-8</v>
      </c>
      <c r="D1204" s="31">
        <v>3.2284620234356498E-7</v>
      </c>
    </row>
    <row r="1205" spans="1:4" x14ac:dyDescent="0.2">
      <c r="A1205" s="15" t="s">
        <v>702</v>
      </c>
      <c r="B1205" s="7">
        <v>-0.51681960054022102</v>
      </c>
      <c r="C1205" s="27">
        <v>7.4901536403771802E-16</v>
      </c>
      <c r="D1205" s="31">
        <v>3.1806402422887401E-14</v>
      </c>
    </row>
    <row r="1206" spans="1:4" x14ac:dyDescent="0.2">
      <c r="A1206" s="15" t="s">
        <v>16351</v>
      </c>
      <c r="B1206" s="7">
        <v>-0.516433467611223</v>
      </c>
      <c r="C1206" s="7">
        <v>0.338755624891936</v>
      </c>
      <c r="D1206" s="32">
        <v>0.60713041778145305</v>
      </c>
    </row>
    <row r="1207" spans="1:4" x14ac:dyDescent="0.2">
      <c r="A1207" s="15" t="s">
        <v>6282</v>
      </c>
      <c r="B1207" s="7">
        <v>-0.51579268427374902</v>
      </c>
      <c r="C1207" s="26">
        <v>1.1537192760261701E-2</v>
      </c>
      <c r="D1207" s="32">
        <v>5.2811250017136498E-2</v>
      </c>
    </row>
    <row r="1208" spans="1:4" x14ac:dyDescent="0.2">
      <c r="A1208" s="15" t="s">
        <v>1080</v>
      </c>
      <c r="B1208" s="7">
        <v>-0.51541157280021699</v>
      </c>
      <c r="C1208" s="27">
        <v>1.1166482353559599E-11</v>
      </c>
      <c r="D1208" s="31">
        <v>3.01748807235963E-10</v>
      </c>
    </row>
    <row r="1209" spans="1:4" x14ac:dyDescent="0.2">
      <c r="A1209" s="15" t="s">
        <v>12781</v>
      </c>
      <c r="B1209" s="7">
        <v>-0.51519844425241201</v>
      </c>
      <c r="C1209" s="7">
        <v>0.18506335101305901</v>
      </c>
      <c r="D1209" s="32">
        <v>0.42062093320175198</v>
      </c>
    </row>
    <row r="1210" spans="1:4" x14ac:dyDescent="0.2">
      <c r="A1210" s="15" t="s">
        <v>7067</v>
      </c>
      <c r="B1210" s="7">
        <v>-0.51484606622249696</v>
      </c>
      <c r="C1210" s="26">
        <v>2.13693474668584E-2</v>
      </c>
      <c r="D1210" s="32">
        <v>8.7014226500324199E-2</v>
      </c>
    </row>
    <row r="1211" spans="1:4" x14ac:dyDescent="0.2">
      <c r="A1211" s="15" t="s">
        <v>14220</v>
      </c>
      <c r="B1211" s="7">
        <v>-0.51477356684919695</v>
      </c>
      <c r="C1211" s="7">
        <v>0.24240129901035701</v>
      </c>
      <c r="D1211" s="32">
        <v>0.49706549788441701</v>
      </c>
    </row>
    <row r="1212" spans="1:4" x14ac:dyDescent="0.2">
      <c r="A1212" s="15" t="s">
        <v>843</v>
      </c>
      <c r="B1212" s="7">
        <v>-0.51448208188645805</v>
      </c>
      <c r="C1212" s="27">
        <v>9.4245121005019305E-14</v>
      </c>
      <c r="D1212" s="31">
        <v>3.2958073198520002E-12</v>
      </c>
    </row>
    <row r="1213" spans="1:4" x14ac:dyDescent="0.2">
      <c r="A1213" s="15" t="s">
        <v>2433</v>
      </c>
      <c r="B1213" s="7">
        <v>-0.51431097940970905</v>
      </c>
      <c r="C1213" s="27">
        <v>4.8611492043832901E-6</v>
      </c>
      <c r="D1213" s="31">
        <v>5.7416288781573497E-5</v>
      </c>
    </row>
    <row r="1214" spans="1:4" x14ac:dyDescent="0.2">
      <c r="A1214" s="15" t="s">
        <v>19980</v>
      </c>
      <c r="B1214" s="7">
        <v>-0.51398054492726997</v>
      </c>
      <c r="C1214" s="7">
        <v>0.51058346213081296</v>
      </c>
      <c r="D1214" s="32">
        <v>0.75539245517238096</v>
      </c>
    </row>
    <row r="1215" spans="1:4" x14ac:dyDescent="0.2">
      <c r="A1215" s="15" t="s">
        <v>8329</v>
      </c>
      <c r="B1215" s="7">
        <v>-0.51367762516836601</v>
      </c>
      <c r="C1215" s="26">
        <v>4.3279421263925297E-2</v>
      </c>
      <c r="D1215" s="32">
        <v>0.14959079035699799</v>
      </c>
    </row>
    <row r="1216" spans="1:4" x14ac:dyDescent="0.2">
      <c r="A1216" s="15" t="s">
        <v>1887</v>
      </c>
      <c r="B1216" s="7">
        <v>-0.51360588716153499</v>
      </c>
      <c r="C1216" s="27">
        <v>1.6977569831397999E-7</v>
      </c>
      <c r="D1216" s="31">
        <v>2.59353283034675E-6</v>
      </c>
    </row>
    <row r="1217" spans="1:4" x14ac:dyDescent="0.2">
      <c r="A1217" s="15" t="s">
        <v>7366</v>
      </c>
      <c r="B1217" s="7">
        <v>-0.51314936471888795</v>
      </c>
      <c r="C1217" s="26">
        <v>2.5772035215831102E-2</v>
      </c>
      <c r="D1217" s="32">
        <v>0.100743944783419</v>
      </c>
    </row>
    <row r="1218" spans="1:4" x14ac:dyDescent="0.2">
      <c r="A1218" s="15" t="s">
        <v>8949</v>
      </c>
      <c r="B1218" s="7">
        <v>-0.51285012849804301</v>
      </c>
      <c r="C1218" s="7">
        <v>5.7794993734643203E-2</v>
      </c>
      <c r="D1218" s="32">
        <v>0.18625894224755801</v>
      </c>
    </row>
    <row r="1219" spans="1:4" x14ac:dyDescent="0.2">
      <c r="A1219" s="15" t="s">
        <v>676</v>
      </c>
      <c r="B1219" s="7">
        <v>-0.51275947007295397</v>
      </c>
      <c r="C1219" s="27">
        <v>3.5458023088125801E-16</v>
      </c>
      <c r="D1219" s="31">
        <v>1.5663005369082898E-14</v>
      </c>
    </row>
    <row r="1220" spans="1:4" x14ac:dyDescent="0.2">
      <c r="A1220" s="15" t="s">
        <v>11453</v>
      </c>
      <c r="B1220" s="7">
        <v>-0.51265478132244302</v>
      </c>
      <c r="C1220" s="7">
        <v>0.13582599977122201</v>
      </c>
      <c r="D1220" s="32">
        <v>0.34366496623903697</v>
      </c>
    </row>
    <row r="1221" spans="1:4" x14ac:dyDescent="0.2">
      <c r="A1221" s="15" t="s">
        <v>3788</v>
      </c>
      <c r="B1221" s="7">
        <v>-0.51232227052111201</v>
      </c>
      <c r="C1221" s="26">
        <v>3.97277731275132E-4</v>
      </c>
      <c r="D1221" s="32">
        <v>3.01348148316512E-3</v>
      </c>
    </row>
    <row r="1222" spans="1:4" x14ac:dyDescent="0.2">
      <c r="A1222" s="15" t="s">
        <v>6885</v>
      </c>
      <c r="B1222" s="7">
        <v>-0.51137079949805397</v>
      </c>
      <c r="C1222" s="26">
        <v>1.8653615179318399E-2</v>
      </c>
      <c r="D1222" s="32">
        <v>7.7935514312888504E-2</v>
      </c>
    </row>
    <row r="1223" spans="1:4" x14ac:dyDescent="0.2">
      <c r="A1223" s="15" t="s">
        <v>2988</v>
      </c>
      <c r="B1223" s="7">
        <v>-0.51041485659186603</v>
      </c>
      <c r="C1223" s="27">
        <v>4.4707919326666697E-5</v>
      </c>
      <c r="D1223" s="32">
        <v>4.2984676074991901E-4</v>
      </c>
    </row>
    <row r="1224" spans="1:4" x14ac:dyDescent="0.2">
      <c r="A1224" s="15" t="s">
        <v>1000</v>
      </c>
      <c r="B1224" s="7">
        <v>-0.50977597041148304</v>
      </c>
      <c r="C1224" s="27">
        <v>3.1323792611610701E-12</v>
      </c>
      <c r="D1224" s="31">
        <v>9.1771637162723001E-11</v>
      </c>
    </row>
    <row r="1225" spans="1:4" x14ac:dyDescent="0.2">
      <c r="A1225" s="15" t="s">
        <v>6939</v>
      </c>
      <c r="B1225" s="7">
        <v>-0.50958997528949801</v>
      </c>
      <c r="C1225" s="26">
        <v>1.9389815412585699E-2</v>
      </c>
      <c r="D1225" s="32">
        <v>8.0375911187325205E-2</v>
      </c>
    </row>
    <row r="1226" spans="1:4" x14ac:dyDescent="0.2">
      <c r="A1226" s="15" t="s">
        <v>14236</v>
      </c>
      <c r="B1226" s="7">
        <v>-0.50950899610410205</v>
      </c>
      <c r="C1226" s="7">
        <v>0.24303888426871101</v>
      </c>
      <c r="D1226" s="32">
        <v>0.49772455354998502</v>
      </c>
    </row>
    <row r="1227" spans="1:4" x14ac:dyDescent="0.2">
      <c r="A1227" s="15" t="s">
        <v>20898</v>
      </c>
      <c r="B1227" s="7">
        <v>-0.50918686651119904</v>
      </c>
      <c r="C1227" s="7">
        <v>0.55300184147157905</v>
      </c>
      <c r="D1227" s="32" t="s">
        <v>2568</v>
      </c>
    </row>
    <row r="1228" spans="1:4" x14ac:dyDescent="0.2">
      <c r="A1228" s="15" t="s">
        <v>1616</v>
      </c>
      <c r="B1228" s="7">
        <v>-0.50911660793145996</v>
      </c>
      <c r="C1228" s="27">
        <v>1.6577748903427399E-8</v>
      </c>
      <c r="D1228" s="31">
        <v>2.9677706568896202E-7</v>
      </c>
    </row>
    <row r="1229" spans="1:4" x14ac:dyDescent="0.2">
      <c r="A1229" s="15" t="s">
        <v>6741</v>
      </c>
      <c r="B1229" s="7">
        <v>-0.50878005956672201</v>
      </c>
      <c r="C1229" s="26">
        <v>1.6828520141260898E-2</v>
      </c>
      <c r="D1229" s="32">
        <v>7.1781562145145306E-2</v>
      </c>
    </row>
    <row r="1230" spans="1:4" x14ac:dyDescent="0.2">
      <c r="A1230" s="15" t="s">
        <v>11970</v>
      </c>
      <c r="B1230" s="7">
        <v>-0.50852054192066898</v>
      </c>
      <c r="C1230" s="7">
        <v>0.15321795722734499</v>
      </c>
      <c r="D1230" s="32">
        <v>0.37128291673229702</v>
      </c>
    </row>
    <row r="1231" spans="1:4" x14ac:dyDescent="0.2">
      <c r="A1231" s="15" t="s">
        <v>6843</v>
      </c>
      <c r="B1231" s="7">
        <v>-0.50827948635060205</v>
      </c>
      <c r="C1231" s="26">
        <v>1.8115547968931701E-2</v>
      </c>
      <c r="D1231" s="32">
        <v>7.6155756753305104E-2</v>
      </c>
    </row>
    <row r="1232" spans="1:4" x14ac:dyDescent="0.2">
      <c r="A1232" s="15" t="s">
        <v>2884</v>
      </c>
      <c r="B1232" s="7">
        <v>-0.50796679897237895</v>
      </c>
      <c r="C1232" s="27">
        <v>3.1987167942701701E-5</v>
      </c>
      <c r="D1232" s="32">
        <v>3.1871013422239301E-4</v>
      </c>
    </row>
    <row r="1233" spans="1:4" x14ac:dyDescent="0.2">
      <c r="A1233" s="15" t="s">
        <v>1706</v>
      </c>
      <c r="B1233" s="7">
        <v>-0.50754940265283999</v>
      </c>
      <c r="C1233" s="27">
        <v>4.1215785558345601E-8</v>
      </c>
      <c r="D1233" s="31">
        <v>6.9758817122950704E-7</v>
      </c>
    </row>
    <row r="1234" spans="1:4" x14ac:dyDescent="0.2">
      <c r="A1234" s="15" t="s">
        <v>13994</v>
      </c>
      <c r="B1234" s="7">
        <v>-0.50710730660540504</v>
      </c>
      <c r="C1234" s="7">
        <v>0.23211144401831099</v>
      </c>
      <c r="D1234" s="32">
        <v>0.48304639487357898</v>
      </c>
    </row>
    <row r="1235" spans="1:4" x14ac:dyDescent="0.2">
      <c r="A1235" s="15" t="s">
        <v>4238</v>
      </c>
      <c r="B1235" s="7">
        <v>-0.50701743527857002</v>
      </c>
      <c r="C1235" s="26">
        <v>9.2285881950271095E-4</v>
      </c>
      <c r="D1235" s="32">
        <v>6.2582460250307399E-3</v>
      </c>
    </row>
    <row r="1236" spans="1:4" x14ac:dyDescent="0.2">
      <c r="A1236" s="15" t="s">
        <v>10934</v>
      </c>
      <c r="B1236" s="7">
        <v>-0.50695728977166998</v>
      </c>
      <c r="C1236" s="7">
        <v>0.11735589663436</v>
      </c>
      <c r="D1236" s="32">
        <v>0.31048283574616198</v>
      </c>
    </row>
    <row r="1237" spans="1:4" x14ac:dyDescent="0.2">
      <c r="A1237" s="15" t="s">
        <v>16267</v>
      </c>
      <c r="B1237" s="7">
        <v>-0.50680342780379095</v>
      </c>
      <c r="C1237" s="7">
        <v>0.33407398505784502</v>
      </c>
      <c r="D1237" s="32">
        <v>0.60168740454497904</v>
      </c>
    </row>
    <row r="1238" spans="1:4" x14ac:dyDescent="0.2">
      <c r="A1238" s="15" t="s">
        <v>9278</v>
      </c>
      <c r="B1238" s="7">
        <v>-0.50675976003425804</v>
      </c>
      <c r="C1238" s="7">
        <v>6.6019137554441901E-2</v>
      </c>
      <c r="D1238" s="32">
        <v>0.20548888626238601</v>
      </c>
    </row>
    <row r="1239" spans="1:4" x14ac:dyDescent="0.2">
      <c r="A1239" s="15" t="s">
        <v>13363</v>
      </c>
      <c r="B1239" s="7">
        <v>-0.50662460162961598</v>
      </c>
      <c r="C1239" s="7">
        <v>0.20699263088599801</v>
      </c>
      <c r="D1239" s="32">
        <v>0.45062112564562301</v>
      </c>
    </row>
    <row r="1240" spans="1:4" x14ac:dyDescent="0.2">
      <c r="A1240" s="15" t="s">
        <v>18011</v>
      </c>
      <c r="B1240" s="7">
        <v>-0.50636491746321499</v>
      </c>
      <c r="C1240" s="7">
        <v>0.41605864907656198</v>
      </c>
      <c r="D1240" s="32" t="s">
        <v>2568</v>
      </c>
    </row>
    <row r="1241" spans="1:4" x14ac:dyDescent="0.2">
      <c r="A1241" s="15" t="s">
        <v>17801</v>
      </c>
      <c r="B1241" s="7">
        <v>-0.50605636946386301</v>
      </c>
      <c r="C1241" s="7">
        <v>0.40653996242533103</v>
      </c>
      <c r="D1241" s="32">
        <v>0.67189994021598798</v>
      </c>
    </row>
    <row r="1242" spans="1:4" x14ac:dyDescent="0.2">
      <c r="A1242" s="15" t="s">
        <v>13679</v>
      </c>
      <c r="B1242" s="7">
        <v>-0.50573801557889997</v>
      </c>
      <c r="C1242" s="7">
        <v>0.220009903469148</v>
      </c>
      <c r="D1242" s="32">
        <v>0.46803359217203</v>
      </c>
    </row>
    <row r="1243" spans="1:4" x14ac:dyDescent="0.2">
      <c r="A1243" s="15" t="s">
        <v>17548</v>
      </c>
      <c r="B1243" s="7">
        <v>-0.50535363899498098</v>
      </c>
      <c r="C1243" s="7">
        <v>0.39466462746694198</v>
      </c>
      <c r="D1243" s="32">
        <v>0.660951822158798</v>
      </c>
    </row>
    <row r="1244" spans="1:4" x14ac:dyDescent="0.2">
      <c r="A1244" s="15" t="s">
        <v>4443</v>
      </c>
      <c r="B1244" s="7">
        <v>-0.50480816620465796</v>
      </c>
      <c r="C1244" s="26">
        <v>1.30970531579E-3</v>
      </c>
      <c r="D1244" s="32">
        <v>8.4670935413193298E-3</v>
      </c>
    </row>
    <row r="1245" spans="1:4" x14ac:dyDescent="0.2">
      <c r="A1245" s="15" t="s">
        <v>17584</v>
      </c>
      <c r="B1245" s="7">
        <v>-0.50447758720354896</v>
      </c>
      <c r="C1245" s="7">
        <v>0.39603313184062</v>
      </c>
      <c r="D1245" s="32">
        <v>0.66197290593977998</v>
      </c>
    </row>
    <row r="1246" spans="1:4" x14ac:dyDescent="0.2">
      <c r="A1246" s="15" t="s">
        <v>14238</v>
      </c>
      <c r="B1246" s="7">
        <v>-0.50412040712130901</v>
      </c>
      <c r="C1246" s="7">
        <v>0.24306840996933199</v>
      </c>
      <c r="D1246" s="32">
        <v>0.49772455354998502</v>
      </c>
    </row>
    <row r="1247" spans="1:4" x14ac:dyDescent="0.2">
      <c r="A1247" s="15" t="s">
        <v>17560</v>
      </c>
      <c r="B1247" s="7">
        <v>-0.504107305717857</v>
      </c>
      <c r="C1247" s="7">
        <v>0.395165801272859</v>
      </c>
      <c r="D1247" s="32">
        <v>0.66137544311567698</v>
      </c>
    </row>
    <row r="1248" spans="1:4" x14ac:dyDescent="0.2">
      <c r="A1248" s="15" t="s">
        <v>12989</v>
      </c>
      <c r="B1248" s="7">
        <v>-0.50368166134500303</v>
      </c>
      <c r="C1248" s="7">
        <v>0.192388076524628</v>
      </c>
      <c r="D1248" s="32">
        <v>0.43036416976310299</v>
      </c>
    </row>
    <row r="1249" spans="1:4" x14ac:dyDescent="0.2">
      <c r="A1249" s="15" t="s">
        <v>14138</v>
      </c>
      <c r="B1249" s="7">
        <v>-0.50330647364919701</v>
      </c>
      <c r="C1249" s="7">
        <v>0.23831324711163701</v>
      </c>
      <c r="D1249" s="32">
        <v>0.49101132271318898</v>
      </c>
    </row>
    <row r="1250" spans="1:4" x14ac:dyDescent="0.2">
      <c r="A1250" s="15" t="s">
        <v>10820</v>
      </c>
      <c r="B1250" s="7">
        <v>-0.50322353256817898</v>
      </c>
      <c r="C1250" s="7">
        <v>0.113360407404549</v>
      </c>
      <c r="D1250" s="32">
        <v>0.30311587197303402</v>
      </c>
    </row>
    <row r="1251" spans="1:4" x14ac:dyDescent="0.2">
      <c r="A1251" s="15" t="s">
        <v>6631</v>
      </c>
      <c r="B1251" s="7">
        <v>-0.50274013924957095</v>
      </c>
      <c r="C1251" s="26">
        <v>1.5090504356450001E-2</v>
      </c>
      <c r="D1251" s="32">
        <v>6.5444169044932596E-2</v>
      </c>
    </row>
    <row r="1252" spans="1:4" x14ac:dyDescent="0.2">
      <c r="A1252" s="15" t="s">
        <v>8987</v>
      </c>
      <c r="B1252" s="7">
        <v>-0.50202597977558805</v>
      </c>
      <c r="C1252" s="7">
        <v>5.85686040274392E-2</v>
      </c>
      <c r="D1252" s="32">
        <v>0.18799928959808801</v>
      </c>
    </row>
    <row r="1253" spans="1:4" x14ac:dyDescent="0.2">
      <c r="A1253" s="15" t="s">
        <v>1734</v>
      </c>
      <c r="B1253" s="7">
        <v>-0.50179629567081996</v>
      </c>
      <c r="C1253" s="27">
        <v>5.64411987934114E-8</v>
      </c>
      <c r="D1253" s="31">
        <v>9.3967680791644605E-7</v>
      </c>
    </row>
    <row r="1254" spans="1:4" x14ac:dyDescent="0.2">
      <c r="A1254" s="15" t="s">
        <v>12302</v>
      </c>
      <c r="B1254" s="7">
        <v>-0.50162055093107105</v>
      </c>
      <c r="C1254" s="7">
        <v>0.16707610796300101</v>
      </c>
      <c r="D1254" s="32">
        <v>0.39395833885574399</v>
      </c>
    </row>
    <row r="1255" spans="1:4" x14ac:dyDescent="0.2">
      <c r="A1255" s="15" t="s">
        <v>18387</v>
      </c>
      <c r="B1255" s="7">
        <v>-0.50160018696369701</v>
      </c>
      <c r="C1255" s="7">
        <v>0.43283109193427999</v>
      </c>
      <c r="D1255" s="32">
        <v>0.69360488517531704</v>
      </c>
    </row>
    <row r="1256" spans="1:4" x14ac:dyDescent="0.2">
      <c r="A1256" s="15" t="s">
        <v>1048</v>
      </c>
      <c r="B1256" s="7">
        <v>-0.50154523739031598</v>
      </c>
      <c r="C1256" s="27">
        <v>5.4915404494147197E-12</v>
      </c>
      <c r="D1256" s="31">
        <v>1.5333326640361899E-10</v>
      </c>
    </row>
    <row r="1257" spans="1:4" x14ac:dyDescent="0.2">
      <c r="A1257" s="15" t="s">
        <v>2421</v>
      </c>
      <c r="B1257" s="7">
        <v>-0.50137570080345795</v>
      </c>
      <c r="C1257" s="27">
        <v>4.6367429630397497E-6</v>
      </c>
      <c r="D1257" s="31">
        <v>5.5039141927330402E-5</v>
      </c>
    </row>
    <row r="1258" spans="1:4" x14ac:dyDescent="0.2">
      <c r="A1258" s="15" t="s">
        <v>17753</v>
      </c>
      <c r="B1258" s="7">
        <v>-0.50130975920096099</v>
      </c>
      <c r="C1258" s="7">
        <v>0.40457010796642401</v>
      </c>
      <c r="D1258" s="32">
        <v>0.67027476781989404</v>
      </c>
    </row>
    <row r="1259" spans="1:4" x14ac:dyDescent="0.2">
      <c r="A1259" s="15" t="s">
        <v>16569</v>
      </c>
      <c r="B1259" s="7">
        <v>-0.50107061844079304</v>
      </c>
      <c r="C1259" s="7">
        <v>0.34897404661328502</v>
      </c>
      <c r="D1259" s="32">
        <v>0.61753214648125299</v>
      </c>
    </row>
    <row r="1260" spans="1:4" x14ac:dyDescent="0.2">
      <c r="A1260" s="15" t="s">
        <v>12635</v>
      </c>
      <c r="B1260" s="7">
        <v>-0.50080319415212604</v>
      </c>
      <c r="C1260" s="7">
        <v>0.179789682671883</v>
      </c>
      <c r="D1260" s="32">
        <v>0.41310680470259198</v>
      </c>
    </row>
    <row r="1261" spans="1:4" x14ac:dyDescent="0.2">
      <c r="A1261" s="15" t="s">
        <v>11994</v>
      </c>
      <c r="B1261" s="7">
        <v>-0.50071186598765405</v>
      </c>
      <c r="C1261" s="7">
        <v>0.15448398571484601</v>
      </c>
      <c r="D1261" s="32">
        <v>0.373589408166004</v>
      </c>
    </row>
    <row r="1262" spans="1:4" x14ac:dyDescent="0.2">
      <c r="A1262" s="15" t="s">
        <v>18896</v>
      </c>
      <c r="B1262" s="7">
        <v>-0.50044414176275498</v>
      </c>
      <c r="C1262" s="7">
        <v>0.456878943720889</v>
      </c>
      <c r="D1262" s="32" t="s">
        <v>2568</v>
      </c>
    </row>
    <row r="1263" spans="1:4" x14ac:dyDescent="0.2">
      <c r="A1263" s="15" t="s">
        <v>11111</v>
      </c>
      <c r="B1263" s="7">
        <v>-0.49998497032294198</v>
      </c>
      <c r="C1263" s="7">
        <v>0.12281263048652</v>
      </c>
      <c r="D1263" s="32">
        <v>0.31993620810328</v>
      </c>
    </row>
    <row r="1264" spans="1:4" x14ac:dyDescent="0.2">
      <c r="A1264" s="15" t="s">
        <v>13353</v>
      </c>
      <c r="B1264" s="7">
        <v>-0.49989063183510202</v>
      </c>
      <c r="C1264" s="7">
        <v>0.20665368646534299</v>
      </c>
      <c r="D1264" s="32">
        <v>0.45015798450191002</v>
      </c>
    </row>
    <row r="1265" spans="1:4" x14ac:dyDescent="0.2">
      <c r="A1265" s="15" t="s">
        <v>1256</v>
      </c>
      <c r="B1265" s="7">
        <v>-0.49958520877752699</v>
      </c>
      <c r="C1265" s="27">
        <v>1.57261841730926E-10</v>
      </c>
      <c r="D1265" s="31">
        <v>3.6425518795728002E-9</v>
      </c>
    </row>
    <row r="1266" spans="1:4" x14ac:dyDescent="0.2">
      <c r="A1266" s="15" t="s">
        <v>14665</v>
      </c>
      <c r="B1266" s="7">
        <v>-0.49944054518198699</v>
      </c>
      <c r="C1266" s="7">
        <v>0.261541694601649</v>
      </c>
      <c r="D1266" s="32">
        <v>0.52075130008642501</v>
      </c>
    </row>
    <row r="1267" spans="1:4" x14ac:dyDescent="0.2">
      <c r="A1267" s="15" t="s">
        <v>18721</v>
      </c>
      <c r="B1267" s="7">
        <v>-0.49901445970048403</v>
      </c>
      <c r="C1267" s="7">
        <v>0.44856682389617603</v>
      </c>
      <c r="D1267" s="32">
        <v>0.70674427027523201</v>
      </c>
    </row>
    <row r="1268" spans="1:4" x14ac:dyDescent="0.2">
      <c r="A1268" s="15" t="s">
        <v>2932</v>
      </c>
      <c r="B1268" s="7">
        <v>-0.49877307388950498</v>
      </c>
      <c r="C1268" s="27">
        <v>3.7393921384311098E-5</v>
      </c>
      <c r="D1268" s="32">
        <v>3.6643988345559799E-4</v>
      </c>
    </row>
    <row r="1269" spans="1:4" x14ac:dyDescent="0.2">
      <c r="A1269" s="15" t="s">
        <v>4036</v>
      </c>
      <c r="B1269" s="7">
        <v>-0.49868887693041603</v>
      </c>
      <c r="C1269" s="26">
        <v>6.6439194335125103E-4</v>
      </c>
      <c r="D1269" s="32">
        <v>4.7326731141965296E-3</v>
      </c>
    </row>
    <row r="1270" spans="1:4" x14ac:dyDescent="0.2">
      <c r="A1270" s="15" t="s">
        <v>12177</v>
      </c>
      <c r="B1270" s="7">
        <v>-0.498669691341386</v>
      </c>
      <c r="C1270" s="7">
        <v>0.16131710371211999</v>
      </c>
      <c r="D1270" s="32">
        <v>0.38431665315821201</v>
      </c>
    </row>
    <row r="1271" spans="1:4" x14ac:dyDescent="0.2">
      <c r="A1271" s="15" t="s">
        <v>9569</v>
      </c>
      <c r="B1271" s="7">
        <v>-0.49856494316755301</v>
      </c>
      <c r="C1271" s="7">
        <v>7.3696522411431903E-2</v>
      </c>
      <c r="D1271" s="32">
        <v>0.222439645210189</v>
      </c>
    </row>
    <row r="1272" spans="1:4" x14ac:dyDescent="0.2">
      <c r="A1272" s="15" t="s">
        <v>17167</v>
      </c>
      <c r="B1272" s="7">
        <v>-0.49850608487862003</v>
      </c>
      <c r="C1272" s="7">
        <v>0.375206013636525</v>
      </c>
      <c r="D1272" s="32">
        <v>0.64166207844062395</v>
      </c>
    </row>
    <row r="1273" spans="1:4" x14ac:dyDescent="0.2">
      <c r="A1273" s="15" t="s">
        <v>2239</v>
      </c>
      <c r="B1273" s="7">
        <v>-0.49814036826186697</v>
      </c>
      <c r="C1273" s="27">
        <v>1.58832990623141E-6</v>
      </c>
      <c r="D1273" s="31">
        <v>2.0398101802079001E-5</v>
      </c>
    </row>
    <row r="1274" spans="1:4" x14ac:dyDescent="0.2">
      <c r="A1274" s="15" t="s">
        <v>4534</v>
      </c>
      <c r="B1274" s="7">
        <v>-0.49774998547553101</v>
      </c>
      <c r="C1274" s="26">
        <v>1.5903199205536699E-3</v>
      </c>
      <c r="D1274" s="32">
        <v>1.0075792462904E-2</v>
      </c>
    </row>
    <row r="1275" spans="1:4" x14ac:dyDescent="0.2">
      <c r="A1275" s="15" t="s">
        <v>13842</v>
      </c>
      <c r="B1275" s="7">
        <v>-0.49768370119549099</v>
      </c>
      <c r="C1275" s="7">
        <v>0.22708334176335601</v>
      </c>
      <c r="D1275" s="32">
        <v>0.47752765221511601</v>
      </c>
    </row>
    <row r="1276" spans="1:4" x14ac:dyDescent="0.2">
      <c r="A1276" s="15" t="s">
        <v>5359</v>
      </c>
      <c r="B1276" s="7">
        <v>-0.49764558354135702</v>
      </c>
      <c r="C1276" s="26">
        <v>4.9199916755224404E-3</v>
      </c>
      <c r="D1276" s="32">
        <v>2.63804739670629E-2</v>
      </c>
    </row>
    <row r="1277" spans="1:4" x14ac:dyDescent="0.2">
      <c r="A1277" s="15" t="s">
        <v>7272</v>
      </c>
      <c r="B1277" s="7">
        <v>-0.49760177931190303</v>
      </c>
      <c r="C1277" s="26">
        <v>2.4676162601836301E-2</v>
      </c>
      <c r="D1277" s="32">
        <v>9.7664213038280406E-2</v>
      </c>
    </row>
    <row r="1278" spans="1:4" x14ac:dyDescent="0.2">
      <c r="A1278" s="15" t="s">
        <v>17546</v>
      </c>
      <c r="B1278" s="7">
        <v>-0.49738920658590902</v>
      </c>
      <c r="C1278" s="7">
        <v>0.39460262302330801</v>
      </c>
      <c r="D1278" s="32">
        <v>0.660951822158798</v>
      </c>
    </row>
    <row r="1279" spans="1:4" x14ac:dyDescent="0.2">
      <c r="A1279" s="15" t="s">
        <v>14671</v>
      </c>
      <c r="B1279" s="7">
        <v>-0.497366512440921</v>
      </c>
      <c r="C1279" s="7">
        <v>0.26163475964442501</v>
      </c>
      <c r="D1279" s="32">
        <v>0.52078749310918804</v>
      </c>
    </row>
    <row r="1280" spans="1:4" x14ac:dyDescent="0.2">
      <c r="A1280" s="15" t="s">
        <v>7803</v>
      </c>
      <c r="B1280" s="7">
        <v>-0.49710985457372497</v>
      </c>
      <c r="C1280" s="26">
        <v>3.3120048027574699E-2</v>
      </c>
      <c r="D1280" s="32">
        <v>0.122170849342667</v>
      </c>
    </row>
    <row r="1281" spans="1:4" x14ac:dyDescent="0.2">
      <c r="A1281" s="15" t="s">
        <v>8171</v>
      </c>
      <c r="B1281" s="7">
        <v>-0.49702641778719497</v>
      </c>
      <c r="C1281" s="26">
        <v>3.9740787033455599E-2</v>
      </c>
      <c r="D1281" s="32">
        <v>0.14003989859060101</v>
      </c>
    </row>
    <row r="1282" spans="1:4" x14ac:dyDescent="0.2">
      <c r="A1282" s="15" t="s">
        <v>4276</v>
      </c>
      <c r="B1282" s="7">
        <v>-0.49697204112502802</v>
      </c>
      <c r="C1282" s="26">
        <v>9.8799893691180305E-4</v>
      </c>
      <c r="D1282" s="32">
        <v>6.6400230013460302E-3</v>
      </c>
    </row>
    <row r="1283" spans="1:4" x14ac:dyDescent="0.2">
      <c r="A1283" s="15" t="s">
        <v>16167</v>
      </c>
      <c r="B1283" s="7">
        <v>-0.49690962240170999</v>
      </c>
      <c r="C1283" s="7">
        <v>0.32940903855964399</v>
      </c>
      <c r="D1283" s="32">
        <v>0.59675065543029504</v>
      </c>
    </row>
    <row r="1284" spans="1:4" x14ac:dyDescent="0.2">
      <c r="A1284" s="15" t="s">
        <v>7881</v>
      </c>
      <c r="B1284" s="7">
        <v>-0.49648502505797598</v>
      </c>
      <c r="C1284" s="26">
        <v>3.4313264620727098E-2</v>
      </c>
      <c r="D1284" s="32">
        <v>0.125340926679092</v>
      </c>
    </row>
    <row r="1285" spans="1:4" x14ac:dyDescent="0.2">
      <c r="A1285" s="15" t="s">
        <v>2568</v>
      </c>
      <c r="B1285" s="7">
        <v>-0.49617328520196502</v>
      </c>
      <c r="C1285" s="27">
        <v>9.3815816911653898E-6</v>
      </c>
      <c r="D1285" s="32">
        <v>1.04903140728486E-4</v>
      </c>
    </row>
    <row r="1286" spans="1:4" x14ac:dyDescent="0.2">
      <c r="A1286" s="15" t="s">
        <v>670</v>
      </c>
      <c r="B1286" s="7">
        <v>-0.495856281487766</v>
      </c>
      <c r="C1286" s="27">
        <v>2.88453151343797E-16</v>
      </c>
      <c r="D1286" s="31">
        <v>1.2861404885541601E-14</v>
      </c>
    </row>
    <row r="1287" spans="1:4" x14ac:dyDescent="0.2">
      <c r="A1287" s="15" t="s">
        <v>4290</v>
      </c>
      <c r="B1287" s="7">
        <v>-0.49547771124288997</v>
      </c>
      <c r="C1287" s="26">
        <v>1.02145811335292E-3</v>
      </c>
      <c r="D1287" s="32">
        <v>6.8423306860654603E-3</v>
      </c>
    </row>
    <row r="1288" spans="1:4" x14ac:dyDescent="0.2">
      <c r="A1288" s="15" t="s">
        <v>10487</v>
      </c>
      <c r="B1288" s="7">
        <v>-0.49529288018809903</v>
      </c>
      <c r="C1288" s="7">
        <v>0.101466538581285</v>
      </c>
      <c r="D1288" s="32">
        <v>0.27964546503337401</v>
      </c>
    </row>
    <row r="1289" spans="1:4" x14ac:dyDescent="0.2">
      <c r="A1289" s="15" t="s">
        <v>20687</v>
      </c>
      <c r="B1289" s="7">
        <v>-0.495060186947193</v>
      </c>
      <c r="C1289" s="7">
        <v>0.543176640972446</v>
      </c>
      <c r="D1289" s="32">
        <v>0.77702469554791098</v>
      </c>
    </row>
    <row r="1290" spans="1:4" x14ac:dyDescent="0.2">
      <c r="A1290" s="15" t="s">
        <v>18212</v>
      </c>
      <c r="B1290" s="7">
        <v>-0.49495408854834799</v>
      </c>
      <c r="C1290" s="7">
        <v>0.42462356597677098</v>
      </c>
      <c r="D1290" s="32">
        <v>0.68667449159657401</v>
      </c>
    </row>
    <row r="1291" spans="1:4" x14ac:dyDescent="0.2">
      <c r="A1291" s="15" t="s">
        <v>16918</v>
      </c>
      <c r="B1291" s="7">
        <v>-0.49434914951273501</v>
      </c>
      <c r="C1291" s="7">
        <v>0.36445218317101702</v>
      </c>
      <c r="D1291" s="32">
        <v>0.63214244462485703</v>
      </c>
    </row>
    <row r="1292" spans="1:4" x14ac:dyDescent="0.2">
      <c r="A1292" s="15" t="s">
        <v>15703</v>
      </c>
      <c r="B1292" s="7">
        <v>-0.49427443642333602</v>
      </c>
      <c r="C1292" s="7">
        <v>0.30812687726511401</v>
      </c>
      <c r="D1292" s="32">
        <v>0.57408648273944196</v>
      </c>
    </row>
    <row r="1293" spans="1:4" x14ac:dyDescent="0.2">
      <c r="A1293" s="15" t="s">
        <v>15715</v>
      </c>
      <c r="B1293" s="7">
        <v>-0.49421789291858997</v>
      </c>
      <c r="C1293" s="7">
        <v>0.30859952880901198</v>
      </c>
      <c r="D1293" s="32">
        <v>0.57445888320419602</v>
      </c>
    </row>
    <row r="1294" spans="1:4" x14ac:dyDescent="0.2">
      <c r="A1294" s="15" t="s">
        <v>17596</v>
      </c>
      <c r="B1294" s="7">
        <v>-0.49367380300511898</v>
      </c>
      <c r="C1294" s="7">
        <v>0.39677141136899602</v>
      </c>
      <c r="D1294" s="32">
        <v>0.66271312448703701</v>
      </c>
    </row>
    <row r="1295" spans="1:4" x14ac:dyDescent="0.2">
      <c r="A1295" s="15" t="s">
        <v>2363</v>
      </c>
      <c r="B1295" s="7">
        <v>-0.49363304391481699</v>
      </c>
      <c r="C1295" s="27">
        <v>3.7242501472853901E-6</v>
      </c>
      <c r="D1295" s="31">
        <v>4.5300597699461102E-5</v>
      </c>
    </row>
    <row r="1296" spans="1:4" x14ac:dyDescent="0.2">
      <c r="A1296" s="15" t="s">
        <v>15127</v>
      </c>
      <c r="B1296" s="7">
        <v>-0.49327290647570099</v>
      </c>
      <c r="C1296" s="7">
        <v>0.28273255244144302</v>
      </c>
      <c r="D1296" s="32">
        <v>0.54632015956588698</v>
      </c>
    </row>
    <row r="1297" spans="1:4" x14ac:dyDescent="0.2">
      <c r="A1297" s="15" t="s">
        <v>13972</v>
      </c>
      <c r="B1297" s="7">
        <v>-0.49326734744620498</v>
      </c>
      <c r="C1297" s="7">
        <v>0.23111161793324</v>
      </c>
      <c r="D1297" s="32">
        <v>0.48159786251956599</v>
      </c>
    </row>
    <row r="1298" spans="1:4" x14ac:dyDescent="0.2">
      <c r="A1298" s="15" t="s">
        <v>9804</v>
      </c>
      <c r="B1298" s="7">
        <v>-0.492852086075593</v>
      </c>
      <c r="C1298" s="7">
        <v>8.0786410188277605E-2</v>
      </c>
      <c r="D1298" s="32">
        <v>0.23810380098457801</v>
      </c>
    </row>
    <row r="1299" spans="1:4" x14ac:dyDescent="0.2">
      <c r="A1299" s="15" t="s">
        <v>1971</v>
      </c>
      <c r="B1299" s="7">
        <v>-0.49274883003666298</v>
      </c>
      <c r="C1299" s="27">
        <v>3.0060559383484498E-7</v>
      </c>
      <c r="D1299" s="31">
        <v>4.3945088246266103E-6</v>
      </c>
    </row>
    <row r="1300" spans="1:4" x14ac:dyDescent="0.2">
      <c r="A1300" s="15" t="s">
        <v>16755</v>
      </c>
      <c r="B1300" s="7">
        <v>-0.49260625212595899</v>
      </c>
      <c r="C1300" s="7">
        <v>0.35830488125698901</v>
      </c>
      <c r="D1300" s="32">
        <v>0.62730448916689796</v>
      </c>
    </row>
    <row r="1301" spans="1:4" x14ac:dyDescent="0.2">
      <c r="A1301" s="15" t="s">
        <v>19127</v>
      </c>
      <c r="B1301" s="7">
        <v>-0.49206447134005599</v>
      </c>
      <c r="C1301" s="7">
        <v>0.46783993167448901</v>
      </c>
      <c r="D1301" s="32" t="s">
        <v>2568</v>
      </c>
    </row>
    <row r="1302" spans="1:4" x14ac:dyDescent="0.2">
      <c r="A1302" s="15" t="s">
        <v>17765</v>
      </c>
      <c r="B1302" s="7">
        <v>-0.49164089091840502</v>
      </c>
      <c r="C1302" s="7">
        <v>0.40497144785898498</v>
      </c>
      <c r="D1302" s="32">
        <v>0.67047257113622705</v>
      </c>
    </row>
    <row r="1303" spans="1:4" x14ac:dyDescent="0.2">
      <c r="A1303" s="15" t="s">
        <v>11159</v>
      </c>
      <c r="B1303" s="7">
        <v>-0.49118713387857599</v>
      </c>
      <c r="C1303" s="7">
        <v>0.12445269048888701</v>
      </c>
      <c r="D1303" s="32">
        <v>0.32277701968747102</v>
      </c>
    </row>
    <row r="1304" spans="1:4" x14ac:dyDescent="0.2">
      <c r="A1304" s="15" t="s">
        <v>10531</v>
      </c>
      <c r="B1304" s="7">
        <v>-0.49059455052490197</v>
      </c>
      <c r="C1304" s="7">
        <v>0.10246343228815501</v>
      </c>
      <c r="D1304" s="32">
        <v>0.28130618662447598</v>
      </c>
    </row>
    <row r="1305" spans="1:4" x14ac:dyDescent="0.2">
      <c r="A1305" s="15" t="s">
        <v>8347</v>
      </c>
      <c r="B1305" s="7">
        <v>-0.49017482407520402</v>
      </c>
      <c r="C1305" s="26">
        <v>4.3696336987430501E-2</v>
      </c>
      <c r="D1305" s="32">
        <v>0.150703247797113</v>
      </c>
    </row>
    <row r="1306" spans="1:4" x14ac:dyDescent="0.2">
      <c r="A1306" s="15" t="s">
        <v>19554</v>
      </c>
      <c r="B1306" s="7">
        <v>-0.49003421450367601</v>
      </c>
      <c r="C1306" s="7">
        <v>0.49049528863484199</v>
      </c>
      <c r="D1306" s="32" t="s">
        <v>2568</v>
      </c>
    </row>
    <row r="1307" spans="1:4" x14ac:dyDescent="0.2">
      <c r="A1307" s="15" t="s">
        <v>7234</v>
      </c>
      <c r="B1307" s="7">
        <v>-0.48998820924119402</v>
      </c>
      <c r="C1307" s="26">
        <v>2.3779176362894901E-2</v>
      </c>
      <c r="D1307" s="32">
        <v>9.4586364188955593E-2</v>
      </c>
    </row>
    <row r="1308" spans="1:4" x14ac:dyDescent="0.2">
      <c r="A1308" s="15" t="s">
        <v>1437</v>
      </c>
      <c r="B1308" s="7">
        <v>-0.48971969975461799</v>
      </c>
      <c r="C1308" s="27">
        <v>2.19480289284251E-9</v>
      </c>
      <c r="D1308" s="31">
        <v>4.42367331578744E-8</v>
      </c>
    </row>
    <row r="1309" spans="1:4" x14ac:dyDescent="0.2">
      <c r="A1309" s="15" t="s">
        <v>5391</v>
      </c>
      <c r="B1309" s="7">
        <v>-0.48965962816480801</v>
      </c>
      <c r="C1309" s="26">
        <v>5.0612339944807001E-3</v>
      </c>
      <c r="D1309" s="32">
        <v>2.6975602029604299E-2</v>
      </c>
    </row>
    <row r="1310" spans="1:4" x14ac:dyDescent="0.2">
      <c r="A1310" s="15" t="s">
        <v>5896</v>
      </c>
      <c r="B1310" s="7">
        <v>-0.48894958664397298</v>
      </c>
      <c r="C1310" s="26">
        <v>8.2856448626975505E-3</v>
      </c>
      <c r="D1310" s="32">
        <v>4.0389334096675299E-2</v>
      </c>
    </row>
    <row r="1311" spans="1:4" x14ac:dyDescent="0.2">
      <c r="A1311" s="15" t="s">
        <v>8969</v>
      </c>
      <c r="B1311" s="7">
        <v>-0.48848760966842802</v>
      </c>
      <c r="C1311" s="7">
        <v>5.8216493870006901E-2</v>
      </c>
      <c r="D1311" s="32">
        <v>0.18723985961363601</v>
      </c>
    </row>
    <row r="1312" spans="1:4" x14ac:dyDescent="0.2">
      <c r="A1312" s="15" t="s">
        <v>1620</v>
      </c>
      <c r="B1312" s="7">
        <v>-0.488416822322918</v>
      </c>
      <c r="C1312" s="27">
        <v>1.73015313659945E-8</v>
      </c>
      <c r="D1312" s="31">
        <v>3.0895901067585801E-7</v>
      </c>
    </row>
    <row r="1313" spans="1:4" x14ac:dyDescent="0.2">
      <c r="A1313" s="15" t="s">
        <v>6596</v>
      </c>
      <c r="B1313" s="7">
        <v>-0.48815952830517301</v>
      </c>
      <c r="C1313" s="26">
        <v>1.4736108816261599E-2</v>
      </c>
      <c r="D1313" s="32">
        <v>6.4239169138533406E-2</v>
      </c>
    </row>
    <row r="1314" spans="1:4" x14ac:dyDescent="0.2">
      <c r="A1314" s="15" t="s">
        <v>12185</v>
      </c>
      <c r="B1314" s="7">
        <v>-0.48812957096418302</v>
      </c>
      <c r="C1314" s="7">
        <v>0.16191754728032601</v>
      </c>
      <c r="D1314" s="32">
        <v>0.38547487910364903</v>
      </c>
    </row>
    <row r="1315" spans="1:4" x14ac:dyDescent="0.2">
      <c r="A1315" s="15" t="s">
        <v>19414</v>
      </c>
      <c r="B1315" s="7">
        <v>-0.48800878677954501</v>
      </c>
      <c r="C1315" s="7">
        <v>0.48381510930599497</v>
      </c>
      <c r="D1315" s="32" t="s">
        <v>2568</v>
      </c>
    </row>
    <row r="1316" spans="1:4" x14ac:dyDescent="0.2">
      <c r="A1316" s="15" t="s">
        <v>13165</v>
      </c>
      <c r="B1316" s="7">
        <v>-0.48792951271345197</v>
      </c>
      <c r="C1316" s="7">
        <v>0.199388116485165</v>
      </c>
      <c r="D1316" s="32">
        <v>0.44029263400291002</v>
      </c>
    </row>
    <row r="1317" spans="1:4" x14ac:dyDescent="0.2">
      <c r="A1317" s="15" t="s">
        <v>9240</v>
      </c>
      <c r="B1317" s="7">
        <v>-0.48758017334207199</v>
      </c>
      <c r="C1317" s="7">
        <v>6.4677398357085095E-2</v>
      </c>
      <c r="D1317" s="32">
        <v>0.20215051911476201</v>
      </c>
    </row>
    <row r="1318" spans="1:4" x14ac:dyDescent="0.2">
      <c r="A1318" s="15" t="s">
        <v>1086</v>
      </c>
      <c r="B1318" s="7">
        <v>-0.48740008825344799</v>
      </c>
      <c r="C1318" s="27">
        <v>1.24082908835417E-11</v>
      </c>
      <c r="D1318" s="31">
        <v>3.3341147707414799E-10</v>
      </c>
    </row>
    <row r="1319" spans="1:4" x14ac:dyDescent="0.2">
      <c r="A1319" s="15" t="s">
        <v>12742</v>
      </c>
      <c r="B1319" s="7">
        <v>-0.48692840960140299</v>
      </c>
      <c r="C1319" s="7">
        <v>0.183549421557929</v>
      </c>
      <c r="D1319" s="32">
        <v>0.41852936482499598</v>
      </c>
    </row>
    <row r="1320" spans="1:4" x14ac:dyDescent="0.2">
      <c r="A1320" s="15" t="s">
        <v>8251</v>
      </c>
      <c r="B1320" s="7">
        <v>-0.48659352795780603</v>
      </c>
      <c r="C1320" s="26">
        <v>4.1596433534049598E-2</v>
      </c>
      <c r="D1320" s="32">
        <v>0.14514500211881201</v>
      </c>
    </row>
    <row r="1321" spans="1:4" x14ac:dyDescent="0.2">
      <c r="A1321" s="15" t="s">
        <v>16091</v>
      </c>
      <c r="B1321" s="7">
        <v>-0.48631936253423402</v>
      </c>
      <c r="C1321" s="7">
        <v>0.325761456948781</v>
      </c>
      <c r="D1321" s="32">
        <v>0.59292823928373595</v>
      </c>
    </row>
    <row r="1322" spans="1:4" x14ac:dyDescent="0.2">
      <c r="A1322" s="15" t="s">
        <v>3634</v>
      </c>
      <c r="B1322" s="7">
        <v>-0.48624253254979999</v>
      </c>
      <c r="C1322" s="26">
        <v>2.7841153136372201E-4</v>
      </c>
      <c r="D1322" s="32">
        <v>2.20076217700697E-3</v>
      </c>
    </row>
    <row r="1323" spans="1:4" x14ac:dyDescent="0.2">
      <c r="A1323" s="15" t="s">
        <v>8937</v>
      </c>
      <c r="B1323" s="7">
        <v>-0.48623109986691798</v>
      </c>
      <c r="C1323" s="7">
        <v>5.7414853630204099E-2</v>
      </c>
      <c r="D1323" s="32">
        <v>0.18527533311849301</v>
      </c>
    </row>
    <row r="1324" spans="1:4" x14ac:dyDescent="0.2">
      <c r="A1324" s="15" t="s">
        <v>6216</v>
      </c>
      <c r="B1324" s="7">
        <v>-0.48601335936936102</v>
      </c>
      <c r="C1324" s="26">
        <v>1.0991612028155901E-2</v>
      </c>
      <c r="D1324" s="32">
        <v>5.0848216126496301E-2</v>
      </c>
    </row>
    <row r="1325" spans="1:4" x14ac:dyDescent="0.2">
      <c r="A1325" s="15" t="s">
        <v>17642</v>
      </c>
      <c r="B1325" s="7">
        <v>-0.48568932574479101</v>
      </c>
      <c r="C1325" s="7">
        <v>0.398847611600541</v>
      </c>
      <c r="D1325" s="32">
        <v>0.66449763221818303</v>
      </c>
    </row>
    <row r="1326" spans="1:4" x14ac:dyDescent="0.2">
      <c r="A1326" s="15" t="s">
        <v>15101</v>
      </c>
      <c r="B1326" s="7">
        <v>-0.48554519474657698</v>
      </c>
      <c r="C1326" s="7">
        <v>0.28198157334786</v>
      </c>
      <c r="D1326" s="32">
        <v>0.54583002150688797</v>
      </c>
    </row>
    <row r="1327" spans="1:4" x14ac:dyDescent="0.2">
      <c r="A1327" s="15" t="s">
        <v>9615</v>
      </c>
      <c r="B1327" s="7">
        <v>-0.48551387798513401</v>
      </c>
      <c r="C1327" s="7">
        <v>7.5153915597603094E-2</v>
      </c>
      <c r="D1327" s="32">
        <v>0.22579407617321601</v>
      </c>
    </row>
    <row r="1328" spans="1:4" x14ac:dyDescent="0.2">
      <c r="A1328" s="15" t="s">
        <v>3672</v>
      </c>
      <c r="B1328" s="7">
        <v>-0.48520802594370399</v>
      </c>
      <c r="C1328" s="26">
        <v>3.09767518765761E-4</v>
      </c>
      <c r="D1328" s="32">
        <v>2.42311565666112E-3</v>
      </c>
    </row>
    <row r="1329" spans="1:4" x14ac:dyDescent="0.2">
      <c r="A1329" s="15" t="s">
        <v>18136</v>
      </c>
      <c r="B1329" s="7">
        <v>-0.484203650232083</v>
      </c>
      <c r="C1329" s="7">
        <v>0.420911624203337</v>
      </c>
      <c r="D1329" s="32">
        <v>0.683149477207737</v>
      </c>
    </row>
    <row r="1330" spans="1:4" x14ac:dyDescent="0.2">
      <c r="A1330" s="15" t="s">
        <v>8971</v>
      </c>
      <c r="B1330" s="7">
        <v>-0.48415869160498698</v>
      </c>
      <c r="C1330" s="7">
        <v>5.8227029513996602E-2</v>
      </c>
      <c r="D1330" s="32">
        <v>0.18723985961363601</v>
      </c>
    </row>
    <row r="1331" spans="1:4" x14ac:dyDescent="0.2">
      <c r="A1331" s="15" t="s">
        <v>15497</v>
      </c>
      <c r="B1331" s="7">
        <v>-0.48356668144533799</v>
      </c>
      <c r="C1331" s="7">
        <v>0.29858995128815302</v>
      </c>
      <c r="D1331" s="32">
        <v>0.56347485928827801</v>
      </c>
    </row>
    <row r="1332" spans="1:4" x14ac:dyDescent="0.2">
      <c r="A1332" s="15" t="s">
        <v>745</v>
      </c>
      <c r="B1332" s="7">
        <v>-0.48341981963369901</v>
      </c>
      <c r="C1332" s="27">
        <v>3.1078482102452199E-15</v>
      </c>
      <c r="D1332" s="31">
        <v>1.238625091167E-13</v>
      </c>
    </row>
    <row r="1333" spans="1:4" x14ac:dyDescent="0.2">
      <c r="A1333" s="15" t="s">
        <v>18663</v>
      </c>
      <c r="B1333" s="7">
        <v>-0.48330497798361099</v>
      </c>
      <c r="C1333" s="7">
        <v>0.44561220996608703</v>
      </c>
      <c r="D1333" s="32" t="s">
        <v>2568</v>
      </c>
    </row>
    <row r="1334" spans="1:4" x14ac:dyDescent="0.2">
      <c r="A1334" s="15" t="s">
        <v>11777</v>
      </c>
      <c r="B1334" s="7">
        <v>-0.48328936901948399</v>
      </c>
      <c r="C1334" s="7">
        <v>0.14642874887334401</v>
      </c>
      <c r="D1334" s="32">
        <v>0.36052552009057398</v>
      </c>
    </row>
    <row r="1335" spans="1:4" x14ac:dyDescent="0.2">
      <c r="A1335" s="15" t="s">
        <v>16515</v>
      </c>
      <c r="B1335" s="7">
        <v>-0.48321602797058399</v>
      </c>
      <c r="C1335" s="7">
        <v>0.34702166477716401</v>
      </c>
      <c r="D1335" s="32">
        <v>0.61599018215691304</v>
      </c>
    </row>
    <row r="1336" spans="1:4" x14ac:dyDescent="0.2">
      <c r="A1336" s="15" t="s">
        <v>6961</v>
      </c>
      <c r="B1336" s="7">
        <v>-0.48287765763168999</v>
      </c>
      <c r="C1336" s="26">
        <v>1.9524635100113302E-2</v>
      </c>
      <c r="D1336" s="32">
        <v>8.0676945730789498E-2</v>
      </c>
    </row>
    <row r="1337" spans="1:4" x14ac:dyDescent="0.2">
      <c r="A1337" s="15" t="s">
        <v>4282</v>
      </c>
      <c r="B1337" s="7">
        <v>-0.48280756831041199</v>
      </c>
      <c r="C1337" s="26">
        <v>1.0042938673698299E-3</v>
      </c>
      <c r="D1337" s="32">
        <v>6.7400117119627402E-3</v>
      </c>
    </row>
    <row r="1338" spans="1:4" x14ac:dyDescent="0.2">
      <c r="A1338" s="15" t="s">
        <v>6747</v>
      </c>
      <c r="B1338" s="7">
        <v>-0.48278056556083798</v>
      </c>
      <c r="C1338" s="26">
        <v>1.6863217498377998E-2</v>
      </c>
      <c r="D1338" s="32">
        <v>7.1865109697388893E-2</v>
      </c>
    </row>
    <row r="1339" spans="1:4" x14ac:dyDescent="0.2">
      <c r="A1339" s="15" t="s">
        <v>18144</v>
      </c>
      <c r="B1339" s="7">
        <v>-0.48254317827119397</v>
      </c>
      <c r="C1339" s="7">
        <v>0.42169474704589599</v>
      </c>
      <c r="D1339" s="32">
        <v>0.68410922693016996</v>
      </c>
    </row>
    <row r="1340" spans="1:4" x14ac:dyDescent="0.2">
      <c r="A1340" s="15" t="s">
        <v>18276</v>
      </c>
      <c r="B1340" s="7">
        <v>-0.48212723070393199</v>
      </c>
      <c r="C1340" s="7">
        <v>0.42803340236044102</v>
      </c>
      <c r="D1340" s="32" t="s">
        <v>2568</v>
      </c>
    </row>
    <row r="1341" spans="1:4" x14ac:dyDescent="0.2">
      <c r="A1341" s="15" t="s">
        <v>17738</v>
      </c>
      <c r="B1341" s="7">
        <v>-0.48189682249567201</v>
      </c>
      <c r="C1341" s="7">
        <v>0.40330019681721202</v>
      </c>
      <c r="D1341" s="32">
        <v>0.66863667304066698</v>
      </c>
    </row>
    <row r="1342" spans="1:4" x14ac:dyDescent="0.2">
      <c r="A1342" s="15" t="s">
        <v>3758</v>
      </c>
      <c r="B1342" s="7">
        <v>-0.48188774185857702</v>
      </c>
      <c r="C1342" s="26">
        <v>3.6502554926113798E-4</v>
      </c>
      <c r="D1342" s="32">
        <v>2.7910956789163601E-3</v>
      </c>
    </row>
    <row r="1343" spans="1:4" x14ac:dyDescent="0.2">
      <c r="A1343" s="15" t="s">
        <v>17678</v>
      </c>
      <c r="B1343" s="7">
        <v>-0.48155887656643698</v>
      </c>
      <c r="C1343" s="7">
        <v>0.40105191174851201</v>
      </c>
      <c r="D1343" s="32">
        <v>0.66681495073647401</v>
      </c>
    </row>
    <row r="1344" spans="1:4" x14ac:dyDescent="0.2">
      <c r="A1344" s="15" t="s">
        <v>9567</v>
      </c>
      <c r="B1344" s="7">
        <v>-0.48154600974727102</v>
      </c>
      <c r="C1344" s="7">
        <v>7.3639684272233802E-2</v>
      </c>
      <c r="D1344" s="32">
        <v>0.22232141667292199</v>
      </c>
    </row>
    <row r="1345" spans="1:4" x14ac:dyDescent="0.2">
      <c r="A1345" s="15" t="s">
        <v>14789</v>
      </c>
      <c r="B1345" s="7">
        <v>-0.48150887522164099</v>
      </c>
      <c r="C1345" s="7">
        <v>0.26832151907961699</v>
      </c>
      <c r="D1345" s="32">
        <v>0.52988393553328395</v>
      </c>
    </row>
    <row r="1346" spans="1:4" x14ac:dyDescent="0.2">
      <c r="A1346" s="15" t="s">
        <v>16485</v>
      </c>
      <c r="B1346" s="7">
        <v>-0.48142489043549003</v>
      </c>
      <c r="C1346" s="7">
        <v>0.34530080586335399</v>
      </c>
      <c r="D1346" s="32">
        <v>0.613925470163033</v>
      </c>
    </row>
    <row r="1347" spans="1:4" x14ac:dyDescent="0.2">
      <c r="A1347" s="15" t="s">
        <v>6847</v>
      </c>
      <c r="B1347" s="7">
        <v>-0.48139148415715299</v>
      </c>
      <c r="C1347" s="26">
        <v>1.8167739611884601E-2</v>
      </c>
      <c r="D1347" s="32">
        <v>7.6330185153819105E-2</v>
      </c>
    </row>
    <row r="1348" spans="1:4" x14ac:dyDescent="0.2">
      <c r="A1348" s="15" t="s">
        <v>11950</v>
      </c>
      <c r="B1348" s="7">
        <v>-0.48039060633478198</v>
      </c>
      <c r="C1348" s="7">
        <v>0.152508850579371</v>
      </c>
      <c r="D1348" s="32">
        <v>0.37014306269978098</v>
      </c>
    </row>
    <row r="1349" spans="1:4" x14ac:dyDescent="0.2">
      <c r="A1349" s="15" t="s">
        <v>3698</v>
      </c>
      <c r="B1349" s="7">
        <v>-0.47954921258595801</v>
      </c>
      <c r="C1349" s="26">
        <v>3.2528431733527499E-4</v>
      </c>
      <c r="D1349" s="32">
        <v>2.5264870112899798E-3</v>
      </c>
    </row>
    <row r="1350" spans="1:4" x14ac:dyDescent="0.2">
      <c r="A1350" s="15" t="s">
        <v>12767</v>
      </c>
      <c r="B1350" s="7">
        <v>-0.47931586554778099</v>
      </c>
      <c r="C1350" s="7">
        <v>0.184573757932574</v>
      </c>
      <c r="D1350" s="32">
        <v>0.41996098985374702</v>
      </c>
    </row>
    <row r="1351" spans="1:4" x14ac:dyDescent="0.2">
      <c r="A1351" s="15" t="s">
        <v>7368</v>
      </c>
      <c r="B1351" s="7">
        <v>-0.47920312836722501</v>
      </c>
      <c r="C1351" s="26">
        <v>2.58045391144281E-2</v>
      </c>
      <c r="D1351" s="32">
        <v>0.10084337553674599</v>
      </c>
    </row>
    <row r="1352" spans="1:4" x14ac:dyDescent="0.2">
      <c r="A1352" s="15" t="s">
        <v>9802</v>
      </c>
      <c r="B1352" s="7">
        <v>-0.479142346623876</v>
      </c>
      <c r="C1352" s="7">
        <v>8.0741655407166005E-2</v>
      </c>
      <c r="D1352" s="32">
        <v>0.238021061849059</v>
      </c>
    </row>
    <row r="1353" spans="1:4" x14ac:dyDescent="0.2">
      <c r="A1353" s="15" t="s">
        <v>14327</v>
      </c>
      <c r="B1353" s="7">
        <v>-0.47877892212574102</v>
      </c>
      <c r="C1353" s="7">
        <v>0.246826211030482</v>
      </c>
      <c r="D1353" s="32">
        <v>0.50238464750112999</v>
      </c>
    </row>
    <row r="1354" spans="1:4" x14ac:dyDescent="0.2">
      <c r="A1354" s="15" t="s">
        <v>16349</v>
      </c>
      <c r="B1354" s="7">
        <v>-0.47872398633052199</v>
      </c>
      <c r="C1354" s="7">
        <v>0.33842221829410302</v>
      </c>
      <c r="D1354" s="32">
        <v>0.60660907168596201</v>
      </c>
    </row>
    <row r="1355" spans="1:4" x14ac:dyDescent="0.2">
      <c r="A1355" s="15" t="s">
        <v>1192</v>
      </c>
      <c r="B1355" s="7">
        <v>-0.47861839378076099</v>
      </c>
      <c r="C1355" s="27">
        <v>8.2371036299814895E-11</v>
      </c>
      <c r="D1355" s="31">
        <v>2.01244853754411E-9</v>
      </c>
    </row>
    <row r="1356" spans="1:4" x14ac:dyDescent="0.2">
      <c r="A1356" s="15" t="s">
        <v>6006</v>
      </c>
      <c r="B1356" s="7">
        <v>-0.47849799973670698</v>
      </c>
      <c r="C1356" s="26">
        <v>9.1732024103396304E-3</v>
      </c>
      <c r="D1356" s="32">
        <v>4.3912795362992203E-2</v>
      </c>
    </row>
    <row r="1357" spans="1:4" x14ac:dyDescent="0.2">
      <c r="A1357" s="15" t="s">
        <v>3347</v>
      </c>
      <c r="B1357" s="7">
        <v>-0.47818791578014502</v>
      </c>
      <c r="C1357" s="26">
        <v>1.28895548993016E-4</v>
      </c>
      <c r="D1357" s="32">
        <v>1.10654734839491E-3</v>
      </c>
    </row>
    <row r="1358" spans="1:4" x14ac:dyDescent="0.2">
      <c r="A1358" s="15" t="s">
        <v>2487</v>
      </c>
      <c r="B1358" s="7">
        <v>-0.47803761599522199</v>
      </c>
      <c r="C1358" s="27">
        <v>6.40531073013123E-6</v>
      </c>
      <c r="D1358" s="31">
        <v>7.3940917069184806E-5</v>
      </c>
    </row>
    <row r="1359" spans="1:4" x14ac:dyDescent="0.2">
      <c r="A1359" s="15" t="s">
        <v>20008</v>
      </c>
      <c r="B1359" s="7">
        <v>-0.47747717688617503</v>
      </c>
      <c r="C1359" s="7">
        <v>0.51149661687758696</v>
      </c>
      <c r="D1359" s="32" t="s">
        <v>2568</v>
      </c>
    </row>
    <row r="1360" spans="1:4" x14ac:dyDescent="0.2">
      <c r="A1360" s="15" t="s">
        <v>17155</v>
      </c>
      <c r="B1360" s="7">
        <v>-0.47740398937978901</v>
      </c>
      <c r="C1360" s="7">
        <v>0.37489988407167002</v>
      </c>
      <c r="D1360" s="32">
        <v>0.64160627874950105</v>
      </c>
    </row>
    <row r="1361" spans="1:4" x14ac:dyDescent="0.2">
      <c r="A1361" s="15" t="s">
        <v>1917</v>
      </c>
      <c r="B1361" s="7">
        <v>-0.47728952172015898</v>
      </c>
      <c r="C1361" s="27">
        <v>2.22953832141888E-7</v>
      </c>
      <c r="D1361" s="31">
        <v>3.3520603551111298E-6</v>
      </c>
    </row>
    <row r="1362" spans="1:4" x14ac:dyDescent="0.2">
      <c r="A1362" s="15" t="s">
        <v>2093</v>
      </c>
      <c r="B1362" s="7">
        <v>-0.47684691347334501</v>
      </c>
      <c r="C1362" s="27">
        <v>7.5955762676062396E-7</v>
      </c>
      <c r="D1362" s="31">
        <v>1.0450692592690999E-5</v>
      </c>
    </row>
    <row r="1363" spans="1:4" x14ac:dyDescent="0.2">
      <c r="A1363" s="15" t="s">
        <v>14467</v>
      </c>
      <c r="B1363" s="7">
        <v>-0.476734180421029</v>
      </c>
      <c r="C1363" s="7">
        <v>0.25319260280288503</v>
      </c>
      <c r="D1363" s="32">
        <v>0.51060806456417895</v>
      </c>
    </row>
    <row r="1364" spans="1:4" x14ac:dyDescent="0.2">
      <c r="A1364" s="15" t="s">
        <v>11960</v>
      </c>
      <c r="B1364" s="7">
        <v>-0.47662437473242902</v>
      </c>
      <c r="C1364" s="7">
        <v>0.15270550339434399</v>
      </c>
      <c r="D1364" s="32">
        <v>0.37035562169479802</v>
      </c>
    </row>
    <row r="1365" spans="1:4" x14ac:dyDescent="0.2">
      <c r="A1365" s="15" t="s">
        <v>13055</v>
      </c>
      <c r="B1365" s="7">
        <v>-0.47658019295957299</v>
      </c>
      <c r="C1365" s="7">
        <v>0.194948447028269</v>
      </c>
      <c r="D1365" s="32">
        <v>0.43400287754709599</v>
      </c>
    </row>
    <row r="1366" spans="1:4" x14ac:dyDescent="0.2">
      <c r="A1366" s="15" t="s">
        <v>11505</v>
      </c>
      <c r="B1366" s="7">
        <v>-0.47632549709390998</v>
      </c>
      <c r="C1366" s="7">
        <v>0.13747510783098199</v>
      </c>
      <c r="D1366" s="32">
        <v>0.34624798561914299</v>
      </c>
    </row>
    <row r="1367" spans="1:4" x14ac:dyDescent="0.2">
      <c r="A1367" s="15" t="s">
        <v>3726</v>
      </c>
      <c r="B1367" s="7">
        <v>-0.47601516111007602</v>
      </c>
      <c r="C1367" s="26">
        <v>3.4549134059034398E-4</v>
      </c>
      <c r="D1367" s="32">
        <v>2.66457862029353E-3</v>
      </c>
    </row>
    <row r="1368" spans="1:4" x14ac:dyDescent="0.2">
      <c r="A1368" s="15" t="s">
        <v>14799</v>
      </c>
      <c r="B1368" s="7">
        <v>-0.47592844289278402</v>
      </c>
      <c r="C1368" s="7">
        <v>0.26864648851475298</v>
      </c>
      <c r="D1368" s="32">
        <v>0.53015763275871997</v>
      </c>
    </row>
    <row r="1369" spans="1:4" x14ac:dyDescent="0.2">
      <c r="A1369" s="15" t="s">
        <v>5002</v>
      </c>
      <c r="B1369" s="7">
        <v>-0.47582032585351502</v>
      </c>
      <c r="C1369" s="26">
        <v>3.20540638662804E-3</v>
      </c>
      <c r="D1369" s="32">
        <v>1.8419145519294799E-2</v>
      </c>
    </row>
    <row r="1370" spans="1:4" x14ac:dyDescent="0.2">
      <c r="A1370" s="15" t="s">
        <v>3422</v>
      </c>
      <c r="B1370" s="7">
        <v>-0.47574135852357202</v>
      </c>
      <c r="C1370" s="26">
        <v>1.5788309324933701E-4</v>
      </c>
      <c r="D1370" s="32">
        <v>1.3258834458396401E-3</v>
      </c>
    </row>
    <row r="1371" spans="1:4" x14ac:dyDescent="0.2">
      <c r="A1371" s="15" t="s">
        <v>16799</v>
      </c>
      <c r="B1371" s="7">
        <v>-0.47561152342129598</v>
      </c>
      <c r="C1371" s="7">
        <v>0.35988865281490001</v>
      </c>
      <c r="D1371" s="32">
        <v>0.62850566687429499</v>
      </c>
    </row>
    <row r="1372" spans="1:4" x14ac:dyDescent="0.2">
      <c r="A1372" s="15" t="s">
        <v>16934</v>
      </c>
      <c r="B1372" s="7">
        <v>-0.47559418752862298</v>
      </c>
      <c r="C1372" s="7">
        <v>0.36515727761308098</v>
      </c>
      <c r="D1372" s="32">
        <v>0.63275006521538102</v>
      </c>
    </row>
    <row r="1373" spans="1:4" x14ac:dyDescent="0.2">
      <c r="A1373" s="15" t="s">
        <v>15675</v>
      </c>
      <c r="B1373" s="7">
        <v>-0.47495227776507298</v>
      </c>
      <c r="C1373" s="7">
        <v>0.30697372526788402</v>
      </c>
      <c r="D1373" s="32">
        <v>0.57291054442408995</v>
      </c>
    </row>
    <row r="1374" spans="1:4" x14ac:dyDescent="0.2">
      <c r="A1374" s="15" t="s">
        <v>1312</v>
      </c>
      <c r="B1374" s="7">
        <v>-0.47494285074432802</v>
      </c>
      <c r="C1374" s="27">
        <v>4.9436283303523599E-10</v>
      </c>
      <c r="D1374" s="31">
        <v>1.0937735847326901E-8</v>
      </c>
    </row>
    <row r="1375" spans="1:4" x14ac:dyDescent="0.2">
      <c r="A1375" s="15" t="s">
        <v>2173</v>
      </c>
      <c r="B1375" s="7">
        <v>-0.47489156023231299</v>
      </c>
      <c r="C1375" s="27">
        <v>1.2253016809129E-6</v>
      </c>
      <c r="D1375" s="31">
        <v>1.6232687449642801E-5</v>
      </c>
    </row>
    <row r="1376" spans="1:4" x14ac:dyDescent="0.2">
      <c r="A1376" s="15" t="s">
        <v>14162</v>
      </c>
      <c r="B1376" s="7">
        <v>-0.474660582437815</v>
      </c>
      <c r="C1376" s="7">
        <v>0.23974821472102201</v>
      </c>
      <c r="D1376" s="32">
        <v>0.49339788369241899</v>
      </c>
    </row>
    <row r="1377" spans="1:4" x14ac:dyDescent="0.2">
      <c r="A1377" s="15" t="s">
        <v>4090</v>
      </c>
      <c r="B1377" s="7">
        <v>-0.47462278849749001</v>
      </c>
      <c r="C1377" s="26">
        <v>7.3725978502423104E-4</v>
      </c>
      <c r="D1377" s="32">
        <v>5.1818830604560204E-3</v>
      </c>
    </row>
    <row r="1378" spans="1:4" x14ac:dyDescent="0.2">
      <c r="A1378" s="15" t="s">
        <v>994</v>
      </c>
      <c r="B1378" s="7">
        <v>-0.47443217693423501</v>
      </c>
      <c r="C1378" s="27">
        <v>2.87260884477262E-12</v>
      </c>
      <c r="D1378" s="31">
        <v>8.4682609498379601E-11</v>
      </c>
    </row>
    <row r="1379" spans="1:4" x14ac:dyDescent="0.2">
      <c r="A1379" s="15" t="s">
        <v>1152</v>
      </c>
      <c r="B1379" s="7">
        <v>-0.473854374720384</v>
      </c>
      <c r="C1379" s="27">
        <v>5.3729161662396397E-11</v>
      </c>
      <c r="D1379" s="31">
        <v>1.3592334726933901E-9</v>
      </c>
    </row>
    <row r="1380" spans="1:4" x14ac:dyDescent="0.2">
      <c r="A1380" s="15" t="s">
        <v>19296</v>
      </c>
      <c r="B1380" s="7">
        <v>-0.47372881793501398</v>
      </c>
      <c r="C1380" s="7">
        <v>0.47813324416793701</v>
      </c>
      <c r="D1380" s="32" t="s">
        <v>2568</v>
      </c>
    </row>
    <row r="1381" spans="1:4" x14ac:dyDescent="0.2">
      <c r="A1381" s="15" t="s">
        <v>19990</v>
      </c>
      <c r="B1381" s="7">
        <v>-0.47358130392041597</v>
      </c>
      <c r="C1381" s="7">
        <v>0.51100735270326103</v>
      </c>
      <c r="D1381" s="32" t="s">
        <v>2568</v>
      </c>
    </row>
    <row r="1382" spans="1:4" x14ac:dyDescent="0.2">
      <c r="A1382" s="15" t="s">
        <v>14861</v>
      </c>
      <c r="B1382" s="7">
        <v>-0.47353039617609699</v>
      </c>
      <c r="C1382" s="7">
        <v>0.27145722281212997</v>
      </c>
      <c r="D1382" s="32">
        <v>0.53341848988892204</v>
      </c>
    </row>
    <row r="1383" spans="1:4" x14ac:dyDescent="0.2">
      <c r="A1383" s="15" t="s">
        <v>2235</v>
      </c>
      <c r="B1383" s="7">
        <v>-0.47322679049134297</v>
      </c>
      <c r="C1383" s="27">
        <v>1.55386355945862E-6</v>
      </c>
      <c r="D1383" s="31">
        <v>1.99914565070835E-5</v>
      </c>
    </row>
    <row r="1384" spans="1:4" x14ac:dyDescent="0.2">
      <c r="A1384" s="15" t="s">
        <v>19734</v>
      </c>
      <c r="B1384" s="7">
        <v>-0.473137006406325</v>
      </c>
      <c r="C1384" s="7">
        <v>0.499520196140401</v>
      </c>
      <c r="D1384" s="32" t="s">
        <v>2568</v>
      </c>
    </row>
    <row r="1385" spans="1:4" x14ac:dyDescent="0.2">
      <c r="A1385" s="15" t="s">
        <v>18521</v>
      </c>
      <c r="B1385" s="7">
        <v>-0.47301306408392302</v>
      </c>
      <c r="C1385" s="7">
        <v>0.43923623798911599</v>
      </c>
      <c r="D1385" s="32" t="s">
        <v>2568</v>
      </c>
    </row>
    <row r="1386" spans="1:4" x14ac:dyDescent="0.2">
      <c r="A1386" s="15" t="s">
        <v>11115</v>
      </c>
      <c r="B1386" s="7">
        <v>-0.47255129926973699</v>
      </c>
      <c r="C1386" s="7">
        <v>0.123054851713385</v>
      </c>
      <c r="D1386" s="32">
        <v>0.32045019606617597</v>
      </c>
    </row>
    <row r="1387" spans="1:4" x14ac:dyDescent="0.2">
      <c r="A1387" s="15" t="s">
        <v>11922</v>
      </c>
      <c r="B1387" s="7">
        <v>-0.47215851257242403</v>
      </c>
      <c r="C1387" s="7">
        <v>0.151373459406829</v>
      </c>
      <c r="D1387" s="32">
        <v>0.36831454959356102</v>
      </c>
    </row>
    <row r="1388" spans="1:4" x14ac:dyDescent="0.2">
      <c r="A1388" s="15" t="s">
        <v>19351</v>
      </c>
      <c r="B1388" s="7">
        <v>-0.47202056650063001</v>
      </c>
      <c r="C1388" s="7">
        <v>0.48122094322765402</v>
      </c>
      <c r="D1388" s="32" t="s">
        <v>2568</v>
      </c>
    </row>
    <row r="1389" spans="1:4" x14ac:dyDescent="0.2">
      <c r="A1389" s="15" t="s">
        <v>20175</v>
      </c>
      <c r="B1389" s="7">
        <v>-0.47180322715418199</v>
      </c>
      <c r="C1389" s="7">
        <v>0.51953373480048604</v>
      </c>
      <c r="D1389" s="32" t="s">
        <v>2568</v>
      </c>
    </row>
    <row r="1390" spans="1:4" x14ac:dyDescent="0.2">
      <c r="A1390" s="15" t="s">
        <v>5146</v>
      </c>
      <c r="B1390" s="7">
        <v>-0.47177042533150199</v>
      </c>
      <c r="C1390" s="26">
        <v>3.8529393362535E-3</v>
      </c>
      <c r="D1390" s="32">
        <v>2.15245647806049E-2</v>
      </c>
    </row>
    <row r="1391" spans="1:4" x14ac:dyDescent="0.2">
      <c r="A1391" s="15" t="s">
        <v>13829</v>
      </c>
      <c r="B1391" s="7">
        <v>-0.47171229632052097</v>
      </c>
      <c r="C1391" s="7">
        <v>0.22618646510777299</v>
      </c>
      <c r="D1391" s="32">
        <v>0.47613285396248201</v>
      </c>
    </row>
    <row r="1392" spans="1:4" x14ac:dyDescent="0.2">
      <c r="A1392" s="15" t="s">
        <v>14517</v>
      </c>
      <c r="B1392" s="7">
        <v>-0.47098985308441399</v>
      </c>
      <c r="C1392" s="7">
        <v>0.25489116632369502</v>
      </c>
      <c r="D1392" s="32">
        <v>0.51236787279606699</v>
      </c>
    </row>
    <row r="1393" spans="1:4" x14ac:dyDescent="0.2">
      <c r="A1393" s="15" t="s">
        <v>12609</v>
      </c>
      <c r="B1393" s="7">
        <v>-0.47094435925345901</v>
      </c>
      <c r="C1393" s="7">
        <v>0.178816042682962</v>
      </c>
      <c r="D1393" s="32">
        <v>0.41160223179584898</v>
      </c>
    </row>
    <row r="1394" spans="1:4" x14ac:dyDescent="0.2">
      <c r="A1394" s="15" t="s">
        <v>4752</v>
      </c>
      <c r="B1394" s="7">
        <v>-0.470926845417453</v>
      </c>
      <c r="C1394" s="26">
        <v>2.1808316404550998E-3</v>
      </c>
      <c r="D1394" s="32">
        <v>1.31847906127175E-2</v>
      </c>
    </row>
    <row r="1395" spans="1:4" x14ac:dyDescent="0.2">
      <c r="A1395" s="15" t="s">
        <v>1487</v>
      </c>
      <c r="B1395" s="7">
        <v>-0.47078141451241801</v>
      </c>
      <c r="C1395" s="27">
        <v>4.3938927103048002E-9</v>
      </c>
      <c r="D1395" s="31">
        <v>8.5644892336924801E-8</v>
      </c>
    </row>
    <row r="1396" spans="1:4" x14ac:dyDescent="0.2">
      <c r="A1396" s="15" t="s">
        <v>12531</v>
      </c>
      <c r="B1396" s="7">
        <v>-0.47064233482072099</v>
      </c>
      <c r="C1396" s="7">
        <v>0.17660926755411499</v>
      </c>
      <c r="D1396" s="32">
        <v>0.40913476692029699</v>
      </c>
    </row>
    <row r="1397" spans="1:4" x14ac:dyDescent="0.2">
      <c r="A1397" s="15" t="s">
        <v>2169</v>
      </c>
      <c r="B1397" s="7">
        <v>-0.47038362534822198</v>
      </c>
      <c r="C1397" s="27">
        <v>1.21279633126442E-6</v>
      </c>
      <c r="D1397" s="31">
        <v>1.60969098181217E-5</v>
      </c>
    </row>
    <row r="1398" spans="1:4" x14ac:dyDescent="0.2">
      <c r="A1398" s="15" t="s">
        <v>6020</v>
      </c>
      <c r="B1398" s="7">
        <v>-0.46985128948449401</v>
      </c>
      <c r="C1398" s="26">
        <v>9.2983739185252493E-3</v>
      </c>
      <c r="D1398" s="32">
        <v>4.4415533669072103E-2</v>
      </c>
    </row>
    <row r="1399" spans="1:4" x14ac:dyDescent="0.2">
      <c r="A1399" s="15" t="s">
        <v>5856</v>
      </c>
      <c r="B1399" s="7">
        <v>-0.469849724169701</v>
      </c>
      <c r="C1399" s="26">
        <v>7.9622043409790701E-3</v>
      </c>
      <c r="D1399" s="32">
        <v>3.9066276319494303E-2</v>
      </c>
    </row>
    <row r="1400" spans="1:4" x14ac:dyDescent="0.2">
      <c r="A1400" s="15" t="s">
        <v>18725</v>
      </c>
      <c r="B1400" s="7">
        <v>-0.469818159561954</v>
      </c>
      <c r="C1400" s="7">
        <v>0.44867711602404498</v>
      </c>
      <c r="D1400" s="32" t="s">
        <v>2568</v>
      </c>
    </row>
    <row r="1401" spans="1:4" x14ac:dyDescent="0.2">
      <c r="A1401" s="15" t="s">
        <v>12601</v>
      </c>
      <c r="B1401" s="7">
        <v>-0.46979885181618902</v>
      </c>
      <c r="C1401" s="7">
        <v>0.17858951263265099</v>
      </c>
      <c r="D1401" s="32">
        <v>0.41151730720973201</v>
      </c>
    </row>
    <row r="1402" spans="1:4" x14ac:dyDescent="0.2">
      <c r="A1402" s="15" t="s">
        <v>469</v>
      </c>
      <c r="B1402" s="7">
        <v>-0.46941993361246298</v>
      </c>
      <c r="C1402" s="27">
        <v>6.0314953741926302E-21</v>
      </c>
      <c r="D1402" s="31">
        <v>3.9475860549991101E-19</v>
      </c>
    </row>
    <row r="1403" spans="1:4" x14ac:dyDescent="0.2">
      <c r="A1403" s="15" t="s">
        <v>6152</v>
      </c>
      <c r="B1403" s="7">
        <v>-0.46899827696202501</v>
      </c>
      <c r="C1403" s="26">
        <v>1.04246328348849E-2</v>
      </c>
      <c r="D1403" s="32">
        <v>4.8734816935825001E-2</v>
      </c>
    </row>
    <row r="1404" spans="1:4" x14ac:dyDescent="0.2">
      <c r="A1404" s="15" t="s">
        <v>9655</v>
      </c>
      <c r="B1404" s="7">
        <v>-0.46872468481982499</v>
      </c>
      <c r="C1404" s="7">
        <v>7.6341660655858998E-2</v>
      </c>
      <c r="D1404" s="32">
        <v>0.22844857681161801</v>
      </c>
    </row>
    <row r="1405" spans="1:4" x14ac:dyDescent="0.2">
      <c r="A1405" s="15" t="s">
        <v>11317</v>
      </c>
      <c r="B1405" s="7">
        <v>-0.46851524580281101</v>
      </c>
      <c r="C1405" s="7">
        <v>0.13083459370751699</v>
      </c>
      <c r="D1405" s="32">
        <v>0.33478263683982401</v>
      </c>
    </row>
    <row r="1406" spans="1:4" x14ac:dyDescent="0.2">
      <c r="A1406" s="15" t="s">
        <v>2554</v>
      </c>
      <c r="B1406" s="7">
        <v>-0.46834296620695798</v>
      </c>
      <c r="C1406" s="27">
        <v>8.6239353505404208E-6</v>
      </c>
      <c r="D1406" s="31">
        <v>9.69632069200243E-5</v>
      </c>
    </row>
    <row r="1407" spans="1:4" x14ac:dyDescent="0.2">
      <c r="A1407" s="15" t="s">
        <v>8819</v>
      </c>
      <c r="B1407" s="7">
        <v>-0.468190188720153</v>
      </c>
      <c r="C1407" s="7">
        <v>5.4544104292984598E-2</v>
      </c>
      <c r="D1407" s="32">
        <v>0.17828986942778999</v>
      </c>
    </row>
    <row r="1408" spans="1:4" x14ac:dyDescent="0.2">
      <c r="A1408" s="15" t="s">
        <v>10616</v>
      </c>
      <c r="B1408" s="7">
        <v>-0.46815794869382199</v>
      </c>
      <c r="C1408" s="7">
        <v>0.10581937423104</v>
      </c>
      <c r="D1408" s="32">
        <v>0.288190653088086</v>
      </c>
    </row>
    <row r="1409" spans="1:4" x14ac:dyDescent="0.2">
      <c r="A1409" s="15" t="s">
        <v>1332</v>
      </c>
      <c r="B1409" s="7">
        <v>-0.46679346752260698</v>
      </c>
      <c r="C1409" s="27">
        <v>5.7040249058726002E-10</v>
      </c>
      <c r="D1409" s="31">
        <v>1.2444193785472499E-8</v>
      </c>
    </row>
    <row r="1410" spans="1:4" x14ac:dyDescent="0.2">
      <c r="A1410" s="15" t="s">
        <v>20723</v>
      </c>
      <c r="B1410" s="7">
        <v>-0.46662707914496299</v>
      </c>
      <c r="C1410" s="7">
        <v>0.54453297352852903</v>
      </c>
      <c r="D1410" s="32" t="s">
        <v>2568</v>
      </c>
    </row>
    <row r="1411" spans="1:4" x14ac:dyDescent="0.2">
      <c r="A1411" s="15" t="s">
        <v>17264</v>
      </c>
      <c r="B1411" s="7">
        <v>-0.46649108347225299</v>
      </c>
      <c r="C1411" s="7">
        <v>0.37991707438235001</v>
      </c>
      <c r="D1411" s="32">
        <v>0.64628432902316602</v>
      </c>
    </row>
    <row r="1412" spans="1:4" x14ac:dyDescent="0.2">
      <c r="A1412" s="15" t="s">
        <v>10459</v>
      </c>
      <c r="B1412" s="7">
        <v>-0.46618426659488699</v>
      </c>
      <c r="C1412" s="7">
        <v>0.100835030677218</v>
      </c>
      <c r="D1412" s="32">
        <v>0.27865258649915498</v>
      </c>
    </row>
    <row r="1413" spans="1:4" x14ac:dyDescent="0.2">
      <c r="A1413" s="15" t="s">
        <v>15179</v>
      </c>
      <c r="B1413" s="7">
        <v>-0.46608466899550899</v>
      </c>
      <c r="C1413" s="7">
        <v>0.285070634777916</v>
      </c>
      <c r="D1413" s="32">
        <v>0.54897932474170597</v>
      </c>
    </row>
    <row r="1414" spans="1:4" x14ac:dyDescent="0.2">
      <c r="A1414" s="15" t="s">
        <v>1555</v>
      </c>
      <c r="B1414" s="7">
        <v>-0.46570612388362698</v>
      </c>
      <c r="C1414" s="27">
        <v>8.8447802649341498E-9</v>
      </c>
      <c r="D1414" s="31">
        <v>1.64748465822559E-7</v>
      </c>
    </row>
    <row r="1415" spans="1:4" x14ac:dyDescent="0.2">
      <c r="A1415" s="15" t="s">
        <v>9308</v>
      </c>
      <c r="B1415" s="7">
        <v>-0.46546693780349302</v>
      </c>
      <c r="C1415" s="7">
        <v>6.6738774889809005E-2</v>
      </c>
      <c r="D1415" s="32">
        <v>0.20709631146755</v>
      </c>
    </row>
    <row r="1416" spans="1:4" x14ac:dyDescent="0.2">
      <c r="A1416" s="15" t="s">
        <v>3012</v>
      </c>
      <c r="B1416" s="7">
        <v>-0.46540392019465698</v>
      </c>
      <c r="C1416" s="27">
        <v>4.83788075034973E-5</v>
      </c>
      <c r="D1416" s="32">
        <v>4.6140964268709801E-4</v>
      </c>
    </row>
    <row r="1417" spans="1:4" x14ac:dyDescent="0.2">
      <c r="A1417" s="15" t="s">
        <v>867</v>
      </c>
      <c r="B1417" s="7">
        <v>-0.46495797485685297</v>
      </c>
      <c r="C1417" s="27">
        <v>1.6919632784777999E-13</v>
      </c>
      <c r="D1417" s="31">
        <v>5.74784096602886E-12</v>
      </c>
    </row>
    <row r="1418" spans="1:4" x14ac:dyDescent="0.2">
      <c r="A1418" s="15" t="s">
        <v>3341</v>
      </c>
      <c r="B1418" s="7">
        <v>-0.46481173209924098</v>
      </c>
      <c r="C1418" s="26">
        <v>1.27242035674786E-4</v>
      </c>
      <c r="D1418" s="32">
        <v>1.09432752562257E-3</v>
      </c>
    </row>
    <row r="1419" spans="1:4" x14ac:dyDescent="0.2">
      <c r="A1419" s="15" t="s">
        <v>16401</v>
      </c>
      <c r="B1419" s="7">
        <v>-0.46458687281549299</v>
      </c>
      <c r="C1419" s="7">
        <v>0.34125890741842102</v>
      </c>
      <c r="D1419" s="32">
        <v>0.60985497132340005</v>
      </c>
    </row>
    <row r="1420" spans="1:4" x14ac:dyDescent="0.2">
      <c r="A1420" s="15" t="s">
        <v>3460</v>
      </c>
      <c r="B1420" s="7">
        <v>-0.46424708145987398</v>
      </c>
      <c r="C1420" s="26">
        <v>1.7503614986659301E-4</v>
      </c>
      <c r="D1420" s="32">
        <v>1.45367624347879E-3</v>
      </c>
    </row>
    <row r="1421" spans="1:4" x14ac:dyDescent="0.2">
      <c r="A1421" s="15" t="s">
        <v>12629</v>
      </c>
      <c r="B1421" s="7">
        <v>-0.46378905136127402</v>
      </c>
      <c r="C1421" s="7">
        <v>0.17934465122402299</v>
      </c>
      <c r="D1421" s="32">
        <v>0.412325085991678</v>
      </c>
    </row>
    <row r="1422" spans="1:4" x14ac:dyDescent="0.2">
      <c r="A1422" s="15" t="s">
        <v>11735</v>
      </c>
      <c r="B1422" s="7">
        <v>-0.46328695888607302</v>
      </c>
      <c r="C1422" s="7">
        <v>0.14466911248876399</v>
      </c>
      <c r="D1422" s="32">
        <v>0.35739298375815998</v>
      </c>
    </row>
    <row r="1423" spans="1:4" x14ac:dyDescent="0.2">
      <c r="A1423" s="15" t="s">
        <v>7209</v>
      </c>
      <c r="B1423" s="7">
        <v>-0.46325642168213899</v>
      </c>
      <c r="C1423" s="26">
        <v>2.3391727690818799E-2</v>
      </c>
      <c r="D1423" s="32">
        <v>9.3383651564802106E-2</v>
      </c>
    </row>
    <row r="1424" spans="1:4" x14ac:dyDescent="0.2">
      <c r="A1424" s="15" t="s">
        <v>11886</v>
      </c>
      <c r="B1424" s="7">
        <v>-0.46323198609534599</v>
      </c>
      <c r="C1424" s="7">
        <v>0.150283160898354</v>
      </c>
      <c r="D1424" s="32">
        <v>0.36655458340792402</v>
      </c>
    </row>
    <row r="1425" spans="1:4" x14ac:dyDescent="0.2">
      <c r="A1425" s="15" t="s">
        <v>20239</v>
      </c>
      <c r="B1425" s="7">
        <v>-0.46320615057763997</v>
      </c>
      <c r="C1425" s="7">
        <v>0.52216168311518896</v>
      </c>
      <c r="D1425" s="32" t="s">
        <v>2568</v>
      </c>
    </row>
    <row r="1426" spans="1:4" x14ac:dyDescent="0.2">
      <c r="A1426" s="15" t="s">
        <v>15937</v>
      </c>
      <c r="B1426" s="7">
        <v>-0.462922710705096</v>
      </c>
      <c r="C1426" s="7">
        <v>0.31809350646665202</v>
      </c>
      <c r="D1426" s="32">
        <v>0.58441387461578598</v>
      </c>
    </row>
    <row r="1427" spans="1:4" x14ac:dyDescent="0.2">
      <c r="A1427" s="15" t="s">
        <v>13331</v>
      </c>
      <c r="B1427" s="7">
        <v>-0.46237549228853397</v>
      </c>
      <c r="C1427" s="7">
        <v>0.20583515115795101</v>
      </c>
      <c r="D1427" s="32">
        <v>0.44912921497501901</v>
      </c>
    </row>
    <row r="1428" spans="1:4" x14ac:dyDescent="0.2">
      <c r="A1428" s="15" t="s">
        <v>19534</v>
      </c>
      <c r="B1428" s="7">
        <v>-0.462024144671767</v>
      </c>
      <c r="C1428" s="7">
        <v>0.48951802626567797</v>
      </c>
      <c r="D1428" s="32" t="s">
        <v>2568</v>
      </c>
    </row>
    <row r="1429" spans="1:4" x14ac:dyDescent="0.2">
      <c r="A1429" s="15" t="s">
        <v>4242</v>
      </c>
      <c r="B1429" s="7">
        <v>-0.46177325071494202</v>
      </c>
      <c r="C1429" s="26">
        <v>9.2562295763486699E-4</v>
      </c>
      <c r="D1429" s="32">
        <v>6.2710296104151403E-3</v>
      </c>
    </row>
    <row r="1430" spans="1:4" x14ac:dyDescent="0.2">
      <c r="A1430" s="15" t="s">
        <v>19075</v>
      </c>
      <c r="B1430" s="7">
        <v>-0.46163827610281599</v>
      </c>
      <c r="C1430" s="7">
        <v>0.465303934641006</v>
      </c>
      <c r="D1430" s="32">
        <v>0.71973893619496898</v>
      </c>
    </row>
    <row r="1431" spans="1:4" x14ac:dyDescent="0.2">
      <c r="A1431" s="15" t="s">
        <v>17046</v>
      </c>
      <c r="B1431" s="7">
        <v>-0.46163167584439002</v>
      </c>
      <c r="C1431" s="7">
        <v>0.37000494592604799</v>
      </c>
      <c r="D1431" s="32">
        <v>0.63713540130808799</v>
      </c>
    </row>
    <row r="1432" spans="1:4" x14ac:dyDescent="0.2">
      <c r="A1432" s="15" t="s">
        <v>1829</v>
      </c>
      <c r="B1432" s="7">
        <v>-0.46159035965670298</v>
      </c>
      <c r="C1432" s="27">
        <v>1.11258215961303E-7</v>
      </c>
      <c r="D1432" s="31">
        <v>1.7540687572772101E-6</v>
      </c>
    </row>
    <row r="1433" spans="1:4" x14ac:dyDescent="0.2">
      <c r="A1433" s="15" t="s">
        <v>835</v>
      </c>
      <c r="B1433" s="7">
        <v>-0.46131652782671601</v>
      </c>
      <c r="C1433" s="27">
        <v>7.2977574658606001E-14</v>
      </c>
      <c r="D1433" s="31">
        <v>2.5773367208638402E-12</v>
      </c>
    </row>
    <row r="1434" spans="1:4" x14ac:dyDescent="0.2">
      <c r="A1434" s="15" t="s">
        <v>4518</v>
      </c>
      <c r="B1434" s="7">
        <v>-0.461180060435599</v>
      </c>
      <c r="C1434" s="26">
        <v>1.5635312170633601E-3</v>
      </c>
      <c r="D1434" s="32">
        <v>9.9369547461291997E-3</v>
      </c>
    </row>
    <row r="1435" spans="1:4" x14ac:dyDescent="0.2">
      <c r="A1435" s="15" t="s">
        <v>17254</v>
      </c>
      <c r="B1435" s="7">
        <v>-0.461157633357483</v>
      </c>
      <c r="C1435" s="7">
        <v>0.37968326304688099</v>
      </c>
      <c r="D1435" s="32">
        <v>0.64626304032458803</v>
      </c>
    </row>
    <row r="1436" spans="1:4" x14ac:dyDescent="0.2">
      <c r="A1436" s="15" t="s">
        <v>2081</v>
      </c>
      <c r="B1436" s="7">
        <v>-0.46083810346953202</v>
      </c>
      <c r="C1436" s="27">
        <v>6.4163469101576697E-7</v>
      </c>
      <c r="D1436" s="31">
        <v>8.8795768878884192E-6</v>
      </c>
    </row>
    <row r="1437" spans="1:4" x14ac:dyDescent="0.2">
      <c r="A1437" s="15" t="s">
        <v>16159</v>
      </c>
      <c r="B1437" s="7">
        <v>-0.46042232245986697</v>
      </c>
      <c r="C1437" s="7">
        <v>0.32909135425410202</v>
      </c>
      <c r="D1437" s="32">
        <v>0.59647807958555998</v>
      </c>
    </row>
    <row r="1438" spans="1:4" x14ac:dyDescent="0.2">
      <c r="A1438" s="15" t="s">
        <v>19803</v>
      </c>
      <c r="B1438" s="7">
        <v>-0.46036687238486701</v>
      </c>
      <c r="C1438" s="7">
        <v>0.50225473323938796</v>
      </c>
      <c r="D1438" s="32" t="s">
        <v>2568</v>
      </c>
    </row>
    <row r="1439" spans="1:4" x14ac:dyDescent="0.2">
      <c r="A1439" s="15" t="s">
        <v>16795</v>
      </c>
      <c r="B1439" s="7">
        <v>-0.45992649308332301</v>
      </c>
      <c r="C1439" s="7">
        <v>0.35978688994407498</v>
      </c>
      <c r="D1439" s="32">
        <v>0.62844233880826905</v>
      </c>
    </row>
    <row r="1440" spans="1:4" x14ac:dyDescent="0.2">
      <c r="A1440" s="15" t="s">
        <v>6084</v>
      </c>
      <c r="B1440" s="7">
        <v>-0.45921975315791003</v>
      </c>
      <c r="C1440" s="26">
        <v>9.8284779002447593E-3</v>
      </c>
      <c r="D1440" s="32">
        <v>4.6450057197976902E-2</v>
      </c>
    </row>
    <row r="1441" spans="1:4" x14ac:dyDescent="0.2">
      <c r="A1441" s="15" t="s">
        <v>598</v>
      </c>
      <c r="B1441" s="7">
        <v>-0.45920351855672698</v>
      </c>
      <c r="C1441" s="27">
        <v>1.44780975357942E-17</v>
      </c>
      <c r="D1441" s="31">
        <v>7.2994168070922902E-16</v>
      </c>
    </row>
    <row r="1442" spans="1:4" x14ac:dyDescent="0.2">
      <c r="A1442" s="15" t="s">
        <v>5864</v>
      </c>
      <c r="B1442" s="7">
        <v>-0.459176532078368</v>
      </c>
      <c r="C1442" s="26">
        <v>7.9771825560819697E-3</v>
      </c>
      <c r="D1442" s="32">
        <v>3.90860029911324E-2</v>
      </c>
    </row>
    <row r="1443" spans="1:4" x14ac:dyDescent="0.2">
      <c r="A1443" s="15" t="s">
        <v>8743</v>
      </c>
      <c r="B1443" s="7">
        <v>-0.45906572568571502</v>
      </c>
      <c r="C1443" s="7">
        <v>5.2981861455625397E-2</v>
      </c>
      <c r="D1443" s="32">
        <v>0.174583186893502</v>
      </c>
    </row>
    <row r="1444" spans="1:4" x14ac:dyDescent="0.2">
      <c r="A1444" s="15" t="s">
        <v>3220</v>
      </c>
      <c r="B1444" s="7">
        <v>-0.45843582802374699</v>
      </c>
      <c r="C1444" s="27">
        <v>9.6801071626691202E-5</v>
      </c>
      <c r="D1444" s="32">
        <v>8.6376340836124405E-4</v>
      </c>
    </row>
    <row r="1445" spans="1:4" x14ac:dyDescent="0.2">
      <c r="A1445" s="15" t="s">
        <v>19371</v>
      </c>
      <c r="B1445" s="7">
        <v>-0.45842802986311298</v>
      </c>
      <c r="C1445" s="7">
        <v>0.48187964022934698</v>
      </c>
      <c r="D1445" s="32" t="s">
        <v>2568</v>
      </c>
    </row>
    <row r="1446" spans="1:4" x14ac:dyDescent="0.2">
      <c r="A1446" s="15" t="s">
        <v>7686</v>
      </c>
      <c r="B1446" s="7">
        <v>-0.45838420087694798</v>
      </c>
      <c r="C1446" s="26">
        <v>3.0856753251127099E-2</v>
      </c>
      <c r="D1446" s="32">
        <v>0.11556210664805799</v>
      </c>
    </row>
    <row r="1447" spans="1:4" x14ac:dyDescent="0.2">
      <c r="A1447" s="15" t="s">
        <v>20974</v>
      </c>
      <c r="B1447" s="7">
        <v>-0.45822198148385501</v>
      </c>
      <c r="C1447" s="7">
        <v>0.55547780223619503</v>
      </c>
      <c r="D1447" s="32" t="s">
        <v>2568</v>
      </c>
    </row>
    <row r="1448" spans="1:4" x14ac:dyDescent="0.2">
      <c r="A1448" s="15" t="s">
        <v>5611</v>
      </c>
      <c r="B1448" s="7">
        <v>-0.45793270869746999</v>
      </c>
      <c r="C1448" s="26">
        <v>6.3175155101600697E-3</v>
      </c>
      <c r="D1448" s="32">
        <v>3.2365641399987002E-2</v>
      </c>
    </row>
    <row r="1449" spans="1:4" x14ac:dyDescent="0.2">
      <c r="A1449" s="15" t="s">
        <v>15121</v>
      </c>
      <c r="B1449" s="7">
        <v>-0.45787013709123803</v>
      </c>
      <c r="C1449" s="7">
        <v>0.28262041135259097</v>
      </c>
      <c r="D1449" s="32">
        <v>0.54622662733677396</v>
      </c>
    </row>
    <row r="1450" spans="1:4" x14ac:dyDescent="0.2">
      <c r="A1450" s="15" t="s">
        <v>17857</v>
      </c>
      <c r="B1450" s="7">
        <v>-0.45767640702436302</v>
      </c>
      <c r="C1450" s="7">
        <v>0.409104028002507</v>
      </c>
      <c r="D1450" s="32">
        <v>0.67418529354813705</v>
      </c>
    </row>
    <row r="1451" spans="1:4" x14ac:dyDescent="0.2">
      <c r="A1451" s="15" t="s">
        <v>13535</v>
      </c>
      <c r="B1451" s="7">
        <v>-0.457125034660392</v>
      </c>
      <c r="C1451" s="7">
        <v>0.213811663808885</v>
      </c>
      <c r="D1451" s="32">
        <v>0.45964514377356702</v>
      </c>
    </row>
    <row r="1452" spans="1:4" x14ac:dyDescent="0.2">
      <c r="A1452" s="15" t="s">
        <v>4218</v>
      </c>
      <c r="B1452" s="7">
        <v>-0.45710747610048003</v>
      </c>
      <c r="C1452" s="26">
        <v>8.8924188180185097E-4</v>
      </c>
      <c r="D1452" s="32">
        <v>6.0590750570911197E-3</v>
      </c>
    </row>
    <row r="1453" spans="1:4" x14ac:dyDescent="0.2">
      <c r="A1453" s="15" t="s">
        <v>19437</v>
      </c>
      <c r="B1453" s="7">
        <v>-0.456852539875437</v>
      </c>
      <c r="C1453" s="7">
        <v>0.48487244307813299</v>
      </c>
      <c r="D1453" s="32">
        <v>0.73701239535173202</v>
      </c>
    </row>
    <row r="1454" spans="1:4" x14ac:dyDescent="0.2">
      <c r="A1454" s="15" t="s">
        <v>13613</v>
      </c>
      <c r="B1454" s="7">
        <v>-0.45597526471552702</v>
      </c>
      <c r="C1454" s="7">
        <v>0.21789249357406601</v>
      </c>
      <c r="D1454" s="32">
        <v>0.46577670980219898</v>
      </c>
    </row>
    <row r="1455" spans="1:4" x14ac:dyDescent="0.2">
      <c r="A1455" s="15" t="s">
        <v>18527</v>
      </c>
      <c r="B1455" s="7">
        <v>-0.45585835442607803</v>
      </c>
      <c r="C1455" s="7">
        <v>0.439427402440562</v>
      </c>
      <c r="D1455" s="32">
        <v>0.69928063551438102</v>
      </c>
    </row>
    <row r="1456" spans="1:4" x14ac:dyDescent="0.2">
      <c r="A1456" s="15" t="s">
        <v>3391</v>
      </c>
      <c r="B1456" s="7">
        <v>-0.45575255964777001</v>
      </c>
      <c r="C1456" s="26">
        <v>1.4437747630305199E-4</v>
      </c>
      <c r="D1456" s="32">
        <v>1.22399158163514E-3</v>
      </c>
    </row>
    <row r="1457" spans="1:4" x14ac:dyDescent="0.2">
      <c r="A1457" s="15" t="s">
        <v>16631</v>
      </c>
      <c r="B1457" s="7">
        <v>-0.455511362931391</v>
      </c>
      <c r="C1457" s="7">
        <v>0.35207405532987202</v>
      </c>
      <c r="D1457" s="32">
        <v>0.620785049610309</v>
      </c>
    </row>
    <row r="1458" spans="1:4" x14ac:dyDescent="0.2">
      <c r="A1458" s="15" t="s">
        <v>5852</v>
      </c>
      <c r="B1458" s="7">
        <v>-0.45529289390115202</v>
      </c>
      <c r="C1458" s="26">
        <v>7.92762476501601E-3</v>
      </c>
      <c r="D1458" s="32">
        <v>3.8923382707243097E-2</v>
      </c>
    </row>
    <row r="1459" spans="1:4" x14ac:dyDescent="0.2">
      <c r="A1459" s="15" t="s">
        <v>17338</v>
      </c>
      <c r="B1459" s="7">
        <v>-0.45527880556753397</v>
      </c>
      <c r="C1459" s="7">
        <v>0.38331033588622698</v>
      </c>
      <c r="D1459" s="32">
        <v>0.64937922968709205</v>
      </c>
    </row>
    <row r="1460" spans="1:4" x14ac:dyDescent="0.2">
      <c r="A1460" s="15" t="s">
        <v>11269</v>
      </c>
      <c r="B1460" s="7">
        <v>-0.45527372349683498</v>
      </c>
      <c r="C1460" s="7">
        <v>0.12925819033661601</v>
      </c>
      <c r="D1460" s="32">
        <v>0.33211882941164</v>
      </c>
    </row>
    <row r="1461" spans="1:4" x14ac:dyDescent="0.2">
      <c r="A1461" s="15" t="s">
        <v>19275</v>
      </c>
      <c r="B1461" s="7">
        <v>-0.45520619290953401</v>
      </c>
      <c r="C1461" s="7">
        <v>0.47625713589478402</v>
      </c>
      <c r="D1461" s="32">
        <v>0.729572344314664</v>
      </c>
    </row>
    <row r="1462" spans="1:4" x14ac:dyDescent="0.2">
      <c r="A1462" s="15" t="s">
        <v>1364</v>
      </c>
      <c r="B1462" s="7">
        <v>-0.45514973176319301</v>
      </c>
      <c r="C1462" s="27">
        <v>8.3010821841905196E-10</v>
      </c>
      <c r="D1462" s="31">
        <v>1.7677588149855301E-8</v>
      </c>
    </row>
    <row r="1463" spans="1:4" x14ac:dyDescent="0.2">
      <c r="A1463" s="15" t="s">
        <v>19175</v>
      </c>
      <c r="B1463" s="7">
        <v>-0.45512098461704098</v>
      </c>
      <c r="C1463" s="7">
        <v>0.47036861341133601</v>
      </c>
      <c r="D1463" s="32">
        <v>0.72404999203289899</v>
      </c>
    </row>
    <row r="1464" spans="1:4" x14ac:dyDescent="0.2">
      <c r="A1464" s="15" t="s">
        <v>19149</v>
      </c>
      <c r="B1464" s="7">
        <v>-0.454823727378172</v>
      </c>
      <c r="C1464" s="7">
        <v>0.46858383513539298</v>
      </c>
      <c r="D1464" s="32" t="s">
        <v>2568</v>
      </c>
    </row>
    <row r="1465" spans="1:4" x14ac:dyDescent="0.2">
      <c r="A1465" s="15" t="s">
        <v>1881</v>
      </c>
      <c r="B1465" s="7">
        <v>-0.45467074244414601</v>
      </c>
      <c r="C1465" s="27">
        <v>1.6855968982010599E-7</v>
      </c>
      <c r="D1465" s="31">
        <v>2.5832541937199501E-6</v>
      </c>
    </row>
    <row r="1466" spans="1:4" x14ac:dyDescent="0.2">
      <c r="A1466" s="15" t="s">
        <v>11689</v>
      </c>
      <c r="B1466" s="7">
        <v>-0.45447201700302198</v>
      </c>
      <c r="C1466" s="7">
        <v>0.14327104463433399</v>
      </c>
      <c r="D1466" s="32">
        <v>0.355431835747957</v>
      </c>
    </row>
    <row r="1467" spans="1:4" x14ac:dyDescent="0.2">
      <c r="A1467" s="15" t="s">
        <v>11884</v>
      </c>
      <c r="B1467" s="7">
        <v>-0.45435298357947301</v>
      </c>
      <c r="C1467" s="7">
        <v>0.15011640441534099</v>
      </c>
      <c r="D1467" s="32">
        <v>0.36638057786487799</v>
      </c>
    </row>
    <row r="1468" spans="1:4" x14ac:dyDescent="0.2">
      <c r="A1468" s="15" t="s">
        <v>5134</v>
      </c>
      <c r="B1468" s="7">
        <v>-0.45429544865949101</v>
      </c>
      <c r="C1468" s="26">
        <v>3.7639619220785001E-3</v>
      </c>
      <c r="D1468" s="32">
        <v>2.1077004985956001E-2</v>
      </c>
    </row>
    <row r="1469" spans="1:4" x14ac:dyDescent="0.2">
      <c r="A1469" s="15" t="s">
        <v>974</v>
      </c>
      <c r="B1469" s="7">
        <v>-0.45401454636851302</v>
      </c>
      <c r="C1469" s="27">
        <v>1.6991099909718901E-12</v>
      </c>
      <c r="D1469" s="31">
        <v>5.11453615003943E-11</v>
      </c>
    </row>
    <row r="1470" spans="1:4" x14ac:dyDescent="0.2">
      <c r="A1470" s="15" t="s">
        <v>7424</v>
      </c>
      <c r="B1470" s="7">
        <v>-0.45361131068071098</v>
      </c>
      <c r="C1470" s="26">
        <v>2.6630060118285798E-2</v>
      </c>
      <c r="D1470" s="32">
        <v>0.103305518697037</v>
      </c>
    </row>
    <row r="1471" spans="1:4" x14ac:dyDescent="0.2">
      <c r="A1471" s="15" t="s">
        <v>7512</v>
      </c>
      <c r="B1471" s="7">
        <v>-0.45341166797883398</v>
      </c>
      <c r="C1471" s="26">
        <v>2.81087413888137E-2</v>
      </c>
      <c r="D1471" s="32">
        <v>0.10775269267479699</v>
      </c>
    </row>
    <row r="1472" spans="1:4" x14ac:dyDescent="0.2">
      <c r="A1472" s="15" t="s">
        <v>5635</v>
      </c>
      <c r="B1472" s="7">
        <v>-0.45329903362103002</v>
      </c>
      <c r="C1472" s="26">
        <v>6.4422330830761704E-3</v>
      </c>
      <c r="D1472" s="32">
        <v>3.2844909035661202E-2</v>
      </c>
    </row>
    <row r="1473" spans="1:4" x14ac:dyDescent="0.2">
      <c r="A1473" s="15" t="s">
        <v>576</v>
      </c>
      <c r="B1473" s="7">
        <v>-0.45312307217957898</v>
      </c>
      <c r="C1473" s="27">
        <v>3.49954104990032E-18</v>
      </c>
      <c r="D1473" s="31">
        <v>1.8357151360286E-16</v>
      </c>
    </row>
    <row r="1474" spans="1:4" x14ac:dyDescent="0.2">
      <c r="A1474" s="15" t="s">
        <v>2888</v>
      </c>
      <c r="B1474" s="7">
        <v>-0.45291472345994199</v>
      </c>
      <c r="C1474" s="27">
        <v>3.2389882248565102E-5</v>
      </c>
      <c r="D1474" s="32">
        <v>3.2227255224722898E-4</v>
      </c>
    </row>
    <row r="1475" spans="1:4" x14ac:dyDescent="0.2">
      <c r="A1475" s="15" t="s">
        <v>11555</v>
      </c>
      <c r="B1475" s="7">
        <v>-0.45285779435072099</v>
      </c>
      <c r="C1475" s="7">
        <v>0.13858684504469199</v>
      </c>
      <c r="D1475" s="32">
        <v>0.34751662077534401</v>
      </c>
    </row>
    <row r="1476" spans="1:4" x14ac:dyDescent="0.2">
      <c r="A1476" s="15" t="s">
        <v>9342</v>
      </c>
      <c r="B1476" s="7">
        <v>-0.45282454247183601</v>
      </c>
      <c r="C1476" s="7">
        <v>6.7457815818214695E-2</v>
      </c>
      <c r="D1476" s="32">
        <v>0.20860167232212601</v>
      </c>
    </row>
    <row r="1477" spans="1:4" x14ac:dyDescent="0.2">
      <c r="A1477" s="15" t="s">
        <v>13537</v>
      </c>
      <c r="B1477" s="7">
        <v>-0.45203002621051602</v>
      </c>
      <c r="C1477" s="7">
        <v>0.213850341537066</v>
      </c>
      <c r="D1477" s="32">
        <v>0.45965903480730003</v>
      </c>
    </row>
    <row r="1478" spans="1:4" x14ac:dyDescent="0.2">
      <c r="A1478" s="15" t="s">
        <v>17149</v>
      </c>
      <c r="B1478" s="7">
        <v>-0.45170148153454698</v>
      </c>
      <c r="C1478" s="7">
        <v>0.37478415679869298</v>
      </c>
      <c r="D1478" s="32">
        <v>0.64157748305110696</v>
      </c>
    </row>
    <row r="1479" spans="1:4" x14ac:dyDescent="0.2">
      <c r="A1479" s="15" t="s">
        <v>17825</v>
      </c>
      <c r="B1479" s="7">
        <v>-0.45160257056292002</v>
      </c>
      <c r="C1479" s="7">
        <v>0.40772889171820698</v>
      </c>
      <c r="D1479" s="32">
        <v>0.67301082778382804</v>
      </c>
    </row>
    <row r="1480" spans="1:4" x14ac:dyDescent="0.2">
      <c r="A1480" s="15" t="s">
        <v>3024</v>
      </c>
      <c r="B1480" s="7">
        <v>-0.45145886230105298</v>
      </c>
      <c r="C1480" s="27">
        <v>5.0910906651586597E-5</v>
      </c>
      <c r="D1480" s="32">
        <v>4.83619717779519E-4</v>
      </c>
    </row>
    <row r="1481" spans="1:4" x14ac:dyDescent="0.2">
      <c r="A1481" s="15" t="s">
        <v>15661</v>
      </c>
      <c r="B1481" s="7">
        <v>-0.45125838430882398</v>
      </c>
      <c r="C1481" s="7">
        <v>0.30630424168423098</v>
      </c>
      <c r="D1481" s="32">
        <v>0.57218498564422604</v>
      </c>
    </row>
    <row r="1482" spans="1:4" x14ac:dyDescent="0.2">
      <c r="A1482" s="15" t="s">
        <v>1561</v>
      </c>
      <c r="B1482" s="7">
        <v>-0.45121569678811602</v>
      </c>
      <c r="C1482" s="27">
        <v>1.0545558462211599E-8</v>
      </c>
      <c r="D1482" s="31">
        <v>1.9566193516103499E-7</v>
      </c>
    </row>
    <row r="1483" spans="1:4" x14ac:dyDescent="0.2">
      <c r="A1483" s="15" t="s">
        <v>3018</v>
      </c>
      <c r="B1483" s="7">
        <v>-0.45109100365231503</v>
      </c>
      <c r="C1483" s="27">
        <v>4.9481650588701899E-5</v>
      </c>
      <c r="D1483" s="32">
        <v>4.7098344936597701E-4</v>
      </c>
    </row>
    <row r="1484" spans="1:4" x14ac:dyDescent="0.2">
      <c r="A1484" s="15" t="s">
        <v>2604</v>
      </c>
      <c r="B1484" s="7">
        <v>-0.45099224998109</v>
      </c>
      <c r="C1484" s="27">
        <v>1.0687922798401801E-5</v>
      </c>
      <c r="D1484" s="32">
        <v>1.1784797719288799E-4</v>
      </c>
    </row>
    <row r="1485" spans="1:4" x14ac:dyDescent="0.2">
      <c r="A1485" s="15" t="s">
        <v>19207</v>
      </c>
      <c r="B1485" s="7">
        <v>-0.45089476612616303</v>
      </c>
      <c r="C1485" s="7">
        <v>0.47287009800178897</v>
      </c>
      <c r="D1485" s="32" t="s">
        <v>2568</v>
      </c>
    </row>
    <row r="1486" spans="1:4" x14ac:dyDescent="0.2">
      <c r="A1486" s="15" t="s">
        <v>10721</v>
      </c>
      <c r="B1486" s="7">
        <v>-0.45068374363644098</v>
      </c>
      <c r="C1486" s="7">
        <v>0.10917828767224701</v>
      </c>
      <c r="D1486" s="32">
        <v>0.29452747372047999</v>
      </c>
    </row>
    <row r="1487" spans="1:4" x14ac:dyDescent="0.2">
      <c r="A1487" s="15" t="s">
        <v>17720</v>
      </c>
      <c r="B1487" s="7">
        <v>-0.45063831271828703</v>
      </c>
      <c r="C1487" s="7">
        <v>0.40281985535102199</v>
      </c>
      <c r="D1487" s="32">
        <v>0.668383962803627</v>
      </c>
    </row>
    <row r="1488" spans="1:4" x14ac:dyDescent="0.2">
      <c r="A1488" s="15" t="s">
        <v>18096</v>
      </c>
      <c r="B1488" s="7">
        <v>-0.45056367993530799</v>
      </c>
      <c r="C1488" s="7">
        <v>0.41929679945429499</v>
      </c>
      <c r="D1488" s="32">
        <v>0.68177372783383206</v>
      </c>
    </row>
    <row r="1489" spans="1:4" x14ac:dyDescent="0.2">
      <c r="A1489" s="15" t="s">
        <v>2976</v>
      </c>
      <c r="B1489" s="7">
        <v>-0.45051811402888498</v>
      </c>
      <c r="C1489" s="27">
        <v>4.1696098230376702E-5</v>
      </c>
      <c r="D1489" s="32">
        <v>4.0251686708458301E-4</v>
      </c>
    </row>
    <row r="1490" spans="1:4" x14ac:dyDescent="0.2">
      <c r="A1490" s="15" t="s">
        <v>16407</v>
      </c>
      <c r="B1490" s="7">
        <v>-0.450087964056545</v>
      </c>
      <c r="C1490" s="7">
        <v>0.341537149647612</v>
      </c>
      <c r="D1490" s="32">
        <v>0.61012295620034196</v>
      </c>
    </row>
    <row r="1491" spans="1:4" x14ac:dyDescent="0.2">
      <c r="A1491" s="15" t="s">
        <v>7157</v>
      </c>
      <c r="B1491" s="7">
        <v>-0.44974270162218899</v>
      </c>
      <c r="C1491" s="26">
        <v>2.2626698174302101E-2</v>
      </c>
      <c r="D1491" s="32">
        <v>9.09658296846836E-2</v>
      </c>
    </row>
    <row r="1492" spans="1:4" x14ac:dyDescent="0.2">
      <c r="A1492" s="15" t="s">
        <v>16962</v>
      </c>
      <c r="B1492" s="7">
        <v>-0.44950219796809898</v>
      </c>
      <c r="C1492" s="7">
        <v>0.366529576879981</v>
      </c>
      <c r="D1492" s="32">
        <v>0.63412683435474304</v>
      </c>
    </row>
    <row r="1493" spans="1:4" x14ac:dyDescent="0.2">
      <c r="A1493" s="15" t="s">
        <v>10924</v>
      </c>
      <c r="B1493" s="7">
        <v>-0.449348891442793</v>
      </c>
      <c r="C1493" s="7">
        <v>0.116998735988118</v>
      </c>
      <c r="D1493" s="32">
        <v>0.309819171374073</v>
      </c>
    </row>
    <row r="1494" spans="1:4" x14ac:dyDescent="0.2">
      <c r="A1494" s="15" t="s">
        <v>6082</v>
      </c>
      <c r="B1494" s="7">
        <v>-0.449166655251863</v>
      </c>
      <c r="C1494" s="26">
        <v>9.8218776084374494E-3</v>
      </c>
      <c r="D1494" s="32">
        <v>4.6434244439093997E-2</v>
      </c>
    </row>
    <row r="1495" spans="1:4" x14ac:dyDescent="0.2">
      <c r="A1495" s="15" t="s">
        <v>8307</v>
      </c>
      <c r="B1495" s="7">
        <v>-0.44913928527103703</v>
      </c>
      <c r="C1495" s="26">
        <v>4.2918067454603699E-2</v>
      </c>
      <c r="D1495" s="32">
        <v>0.14873815556042899</v>
      </c>
    </row>
    <row r="1496" spans="1:4" x14ac:dyDescent="0.2">
      <c r="A1496" s="15" t="s">
        <v>2109</v>
      </c>
      <c r="B1496" s="7">
        <v>-0.44893637605756698</v>
      </c>
      <c r="C1496" s="27">
        <v>7.9670529054408003E-7</v>
      </c>
      <c r="D1496" s="31">
        <v>1.0877886206203799E-5</v>
      </c>
    </row>
    <row r="1497" spans="1:4" x14ac:dyDescent="0.2">
      <c r="A1497" s="15" t="s">
        <v>17981</v>
      </c>
      <c r="B1497" s="7">
        <v>-0.44866515128953199</v>
      </c>
      <c r="C1497" s="7">
        <v>0.41470015643399999</v>
      </c>
      <c r="D1497" s="32">
        <v>0.67877997994304395</v>
      </c>
    </row>
    <row r="1498" spans="1:4" x14ac:dyDescent="0.2">
      <c r="A1498" s="15" t="s">
        <v>9996</v>
      </c>
      <c r="B1498" s="7">
        <v>-0.448206111899285</v>
      </c>
      <c r="C1498" s="7">
        <v>8.63381365409292E-2</v>
      </c>
      <c r="D1498" s="32">
        <v>0.249670152445476</v>
      </c>
    </row>
    <row r="1499" spans="1:4" x14ac:dyDescent="0.2">
      <c r="A1499" s="15" t="s">
        <v>10050</v>
      </c>
      <c r="B1499" s="7">
        <v>-0.44804771430190898</v>
      </c>
      <c r="C1499" s="7">
        <v>8.8122788797018001E-2</v>
      </c>
      <c r="D1499" s="32">
        <v>0.25349515132174499</v>
      </c>
    </row>
    <row r="1500" spans="1:4" x14ac:dyDescent="0.2">
      <c r="A1500" s="15" t="s">
        <v>3646</v>
      </c>
      <c r="B1500" s="7">
        <v>-0.44786630233908598</v>
      </c>
      <c r="C1500" s="26">
        <v>2.91264555037362E-4</v>
      </c>
      <c r="D1500" s="32">
        <v>2.29473366718557E-3</v>
      </c>
    </row>
    <row r="1501" spans="1:4" x14ac:dyDescent="0.2">
      <c r="A1501" s="15" t="s">
        <v>17594</v>
      </c>
      <c r="B1501" s="7">
        <v>-0.447706737942833</v>
      </c>
      <c r="C1501" s="7">
        <v>0.39669177036638198</v>
      </c>
      <c r="D1501" s="32">
        <v>0.66268565502722598</v>
      </c>
    </row>
    <row r="1502" spans="1:4" x14ac:dyDescent="0.2">
      <c r="A1502" s="15" t="s">
        <v>3652</v>
      </c>
      <c r="B1502" s="7">
        <v>-0.44770294006841699</v>
      </c>
      <c r="C1502" s="26">
        <v>2.9235930315187102E-4</v>
      </c>
      <c r="D1502" s="32">
        <v>2.2995493590798701E-3</v>
      </c>
    </row>
    <row r="1503" spans="1:4" x14ac:dyDescent="0.2">
      <c r="A1503" s="15" t="s">
        <v>49</v>
      </c>
      <c r="B1503" s="7">
        <v>-0.44769976386800803</v>
      </c>
      <c r="C1503" s="27">
        <v>2.7118710800158299E-8</v>
      </c>
      <c r="D1503" s="31">
        <v>4.7014552332522399E-7</v>
      </c>
    </row>
    <row r="1504" spans="1:4" x14ac:dyDescent="0.2">
      <c r="A1504" s="15" t="s">
        <v>7887</v>
      </c>
      <c r="B1504" s="7">
        <v>-0.44742990465406302</v>
      </c>
      <c r="C1504" s="26">
        <v>3.4354533602649603E-2</v>
      </c>
      <c r="D1504" s="32">
        <v>0.12537174555101999</v>
      </c>
    </row>
    <row r="1505" spans="1:4" x14ac:dyDescent="0.2">
      <c r="A1505" s="15" t="s">
        <v>21680</v>
      </c>
      <c r="B1505" s="7">
        <v>-0.44700137020634501</v>
      </c>
      <c r="C1505" s="7">
        <v>0.589797624812749</v>
      </c>
      <c r="D1505" s="32" t="s">
        <v>2568</v>
      </c>
    </row>
    <row r="1506" spans="1:4" x14ac:dyDescent="0.2">
      <c r="A1506" s="15" t="s">
        <v>24902</v>
      </c>
      <c r="B1506" s="7">
        <v>-0.446923319927228</v>
      </c>
      <c r="C1506" s="7">
        <v>0.74538684891871498</v>
      </c>
      <c r="D1506" s="32">
        <v>0.892860005525556</v>
      </c>
    </row>
    <row r="1507" spans="1:4" x14ac:dyDescent="0.2">
      <c r="A1507" s="15" t="s">
        <v>13391</v>
      </c>
      <c r="B1507" s="7">
        <v>-0.44675080631689201</v>
      </c>
      <c r="C1507" s="7">
        <v>0.20839853920149801</v>
      </c>
      <c r="D1507" s="32">
        <v>0.45285262828616801</v>
      </c>
    </row>
    <row r="1508" spans="1:4" x14ac:dyDescent="0.2">
      <c r="A1508" s="15" t="s">
        <v>1055</v>
      </c>
      <c r="B1508" s="7">
        <v>-0.44643811598250099</v>
      </c>
      <c r="C1508" s="27">
        <v>6.0573818793512702E-12</v>
      </c>
      <c r="D1508" s="31">
        <v>1.67818882824435E-10</v>
      </c>
    </row>
    <row r="1509" spans="1:4" x14ac:dyDescent="0.2">
      <c r="A1509" s="15" t="s">
        <v>1945</v>
      </c>
      <c r="B1509" s="7">
        <v>-0.44616233554342299</v>
      </c>
      <c r="C1509" s="27">
        <v>2.6127960372073802E-7</v>
      </c>
      <c r="D1509" s="31">
        <v>3.8681928209753799E-6</v>
      </c>
    </row>
    <row r="1510" spans="1:4" x14ac:dyDescent="0.2">
      <c r="A1510" s="15" t="s">
        <v>1901</v>
      </c>
      <c r="B1510" s="7">
        <v>-0.44589794375824199</v>
      </c>
      <c r="C1510" s="27">
        <v>1.8636132396970801E-7</v>
      </c>
      <c r="D1510" s="31">
        <v>2.8257209037192301E-6</v>
      </c>
    </row>
    <row r="1511" spans="1:4" x14ac:dyDescent="0.2">
      <c r="A1511" s="15" t="s">
        <v>1118</v>
      </c>
      <c r="B1511" s="7">
        <v>-0.44589515318259998</v>
      </c>
      <c r="C1511" s="27">
        <v>3.1459827635541099E-11</v>
      </c>
      <c r="D1511" s="31">
        <v>8.2060113474204903E-10</v>
      </c>
    </row>
    <row r="1512" spans="1:4" x14ac:dyDescent="0.2">
      <c r="A1512" s="15" t="s">
        <v>12726</v>
      </c>
      <c r="B1512" s="7">
        <v>-0.44582119196049302</v>
      </c>
      <c r="C1512" s="7">
        <v>0.182813114419446</v>
      </c>
      <c r="D1512" s="32">
        <v>0.41734040264586397</v>
      </c>
    </row>
    <row r="1513" spans="1:4" x14ac:dyDescent="0.2">
      <c r="A1513" s="15" t="s">
        <v>19197</v>
      </c>
      <c r="B1513" s="7">
        <v>-0.44578628000097598</v>
      </c>
      <c r="C1513" s="7">
        <v>0.47200573082616998</v>
      </c>
      <c r="D1513" s="32">
        <v>0.72578702095352898</v>
      </c>
    </row>
    <row r="1514" spans="1:4" x14ac:dyDescent="0.2">
      <c r="A1514" s="15" t="s">
        <v>19970</v>
      </c>
      <c r="B1514" s="7">
        <v>-0.44577563238332701</v>
      </c>
      <c r="C1514" s="7">
        <v>0.50999486320348597</v>
      </c>
      <c r="D1514" s="32" t="s">
        <v>2568</v>
      </c>
    </row>
    <row r="1515" spans="1:4" x14ac:dyDescent="0.2">
      <c r="A1515" s="15" t="s">
        <v>12943</v>
      </c>
      <c r="B1515" s="7">
        <v>-0.44566170547610401</v>
      </c>
      <c r="C1515" s="7">
        <v>0.1910322799236</v>
      </c>
      <c r="D1515" s="32">
        <v>0.42884030316203697</v>
      </c>
    </row>
    <row r="1516" spans="1:4" x14ac:dyDescent="0.2">
      <c r="A1516" s="15" t="s">
        <v>11854</v>
      </c>
      <c r="B1516" s="7">
        <v>-0.445644629028284</v>
      </c>
      <c r="C1516" s="7">
        <v>0.1490890875981</v>
      </c>
      <c r="D1516" s="32">
        <v>0.36462754159538202</v>
      </c>
    </row>
    <row r="1517" spans="1:4" x14ac:dyDescent="0.2">
      <c r="A1517" s="15" t="s">
        <v>15935</v>
      </c>
      <c r="B1517" s="7">
        <v>-0.445502361655299</v>
      </c>
      <c r="C1517" s="7">
        <v>0.31804589078484402</v>
      </c>
      <c r="D1517" s="32">
        <v>0.584401644522621</v>
      </c>
    </row>
    <row r="1518" spans="1:4" x14ac:dyDescent="0.2">
      <c r="A1518" s="15" t="s">
        <v>12240</v>
      </c>
      <c r="B1518" s="7">
        <v>-0.44528676304125703</v>
      </c>
      <c r="C1518" s="7">
        <v>0.16387263557977799</v>
      </c>
      <c r="D1518" s="32">
        <v>0.388311366083953</v>
      </c>
    </row>
    <row r="1519" spans="1:4" x14ac:dyDescent="0.2">
      <c r="A1519" s="15" t="s">
        <v>19209</v>
      </c>
      <c r="B1519" s="7">
        <v>-0.44493556330377598</v>
      </c>
      <c r="C1519" s="7">
        <v>0.47287146398173602</v>
      </c>
      <c r="D1519" s="32" t="s">
        <v>2568</v>
      </c>
    </row>
    <row r="1520" spans="1:4" x14ac:dyDescent="0.2">
      <c r="A1520" s="15" t="s">
        <v>1473</v>
      </c>
      <c r="B1520" s="7">
        <v>-0.44479578795154001</v>
      </c>
      <c r="C1520" s="27">
        <v>3.7891120822220897E-9</v>
      </c>
      <c r="D1520" s="31">
        <v>7.4569725778130702E-8</v>
      </c>
    </row>
    <row r="1521" spans="1:4" x14ac:dyDescent="0.2">
      <c r="A1521" s="15" t="s">
        <v>17062</v>
      </c>
      <c r="B1521" s="7">
        <v>-0.44433747945265401</v>
      </c>
      <c r="C1521" s="7">
        <v>0.37048053515254697</v>
      </c>
      <c r="D1521" s="32">
        <v>0.63740700296111696</v>
      </c>
    </row>
    <row r="1522" spans="1:4" x14ac:dyDescent="0.2">
      <c r="A1522" s="15" t="s">
        <v>5086</v>
      </c>
      <c r="B1522" s="7">
        <v>-0.444056755722536</v>
      </c>
      <c r="C1522" s="26">
        <v>3.5673966908169302E-3</v>
      </c>
      <c r="D1522" s="32">
        <v>2.01582637562677E-2</v>
      </c>
    </row>
    <row r="1523" spans="1:4" x14ac:dyDescent="0.2">
      <c r="A1523" s="15" t="s">
        <v>1505</v>
      </c>
      <c r="B1523" s="7">
        <v>-0.44394510524474701</v>
      </c>
      <c r="C1523" s="27">
        <v>5.6189649089793501E-9</v>
      </c>
      <c r="D1523" s="31">
        <v>1.08193510555084E-7</v>
      </c>
    </row>
    <row r="1524" spans="1:4" x14ac:dyDescent="0.2">
      <c r="A1524" s="15" t="s">
        <v>8863</v>
      </c>
      <c r="B1524" s="7">
        <v>-0.443889937349214</v>
      </c>
      <c r="C1524" s="7">
        <v>5.5433499069099001E-2</v>
      </c>
      <c r="D1524" s="32">
        <v>0.180326398446613</v>
      </c>
    </row>
    <row r="1525" spans="1:4" x14ac:dyDescent="0.2">
      <c r="A1525" s="15" t="s">
        <v>17191</v>
      </c>
      <c r="B1525" s="7">
        <v>-0.44373972298401598</v>
      </c>
      <c r="C1525" s="7">
        <v>0.376509164089051</v>
      </c>
      <c r="D1525" s="32">
        <v>0.64304916844895699</v>
      </c>
    </row>
    <row r="1526" spans="1:4" x14ac:dyDescent="0.2">
      <c r="A1526" s="15" t="s">
        <v>5514</v>
      </c>
      <c r="B1526" s="7">
        <v>-0.44316671868069601</v>
      </c>
      <c r="C1526" s="26">
        <v>5.6228627309007698E-3</v>
      </c>
      <c r="D1526" s="32">
        <v>2.9322735908074601E-2</v>
      </c>
    </row>
    <row r="1527" spans="1:4" x14ac:dyDescent="0.2">
      <c r="A1527" s="15" t="s">
        <v>11946</v>
      </c>
      <c r="B1527" s="7">
        <v>-0.44306244208348999</v>
      </c>
      <c r="C1527" s="7">
        <v>0.152439529714058</v>
      </c>
      <c r="D1527" s="32">
        <v>0.37014306269978098</v>
      </c>
    </row>
    <row r="1528" spans="1:4" x14ac:dyDescent="0.2">
      <c r="A1528" s="15" t="s">
        <v>16593</v>
      </c>
      <c r="B1528" s="7">
        <v>-0.44304761490588801</v>
      </c>
      <c r="C1528" s="7">
        <v>0.349668943153844</v>
      </c>
      <c r="D1528" s="32">
        <v>0.61779939143763396</v>
      </c>
    </row>
    <row r="1529" spans="1:4" x14ac:dyDescent="0.2">
      <c r="A1529" s="15" t="s">
        <v>13946</v>
      </c>
      <c r="B1529" s="7">
        <v>-0.44297857282840303</v>
      </c>
      <c r="C1529" s="7">
        <v>0.23029482552472499</v>
      </c>
      <c r="D1529" s="32">
        <v>0.48080868753098799</v>
      </c>
    </row>
    <row r="1530" spans="1:4" x14ac:dyDescent="0.2">
      <c r="A1530" s="15" t="s">
        <v>18088</v>
      </c>
      <c r="B1530" s="7">
        <v>-0.442696744443836</v>
      </c>
      <c r="C1530" s="7">
        <v>0.41898103101620399</v>
      </c>
      <c r="D1530" s="32">
        <v>0.68177372783383206</v>
      </c>
    </row>
    <row r="1531" spans="1:4" x14ac:dyDescent="0.2">
      <c r="A1531" s="15" t="s">
        <v>4028</v>
      </c>
      <c r="B1531" s="7">
        <v>-0.44268513403295801</v>
      </c>
      <c r="C1531" s="26">
        <v>6.5037513687316202E-4</v>
      </c>
      <c r="D1531" s="32">
        <v>4.6420972750906798E-3</v>
      </c>
    </row>
    <row r="1532" spans="1:4" x14ac:dyDescent="0.2">
      <c r="A1532" s="15" t="s">
        <v>15503</v>
      </c>
      <c r="B1532" s="7">
        <v>-0.44262234771884901</v>
      </c>
      <c r="C1532" s="7">
        <v>0.298811681301762</v>
      </c>
      <c r="D1532" s="32">
        <v>0.56372406040110301</v>
      </c>
    </row>
    <row r="1533" spans="1:4" x14ac:dyDescent="0.2">
      <c r="A1533" s="15" t="s">
        <v>17530</v>
      </c>
      <c r="B1533" s="7">
        <v>-0.44241900040112098</v>
      </c>
      <c r="C1533" s="7">
        <v>0.39413318173189499</v>
      </c>
      <c r="D1533" s="32">
        <v>0.66073225672079405</v>
      </c>
    </row>
    <row r="1534" spans="1:4" x14ac:dyDescent="0.2">
      <c r="A1534" s="15" t="s">
        <v>18812</v>
      </c>
      <c r="B1534" s="7">
        <v>-0.44238677948885602</v>
      </c>
      <c r="C1534" s="7">
        <v>0.45278558725186002</v>
      </c>
      <c r="D1534" s="32">
        <v>0.70992799548456498</v>
      </c>
    </row>
    <row r="1535" spans="1:4" x14ac:dyDescent="0.2">
      <c r="A1535" s="15" t="s">
        <v>3476</v>
      </c>
      <c r="B1535" s="7">
        <v>-0.44214471899434898</v>
      </c>
      <c r="C1535" s="26">
        <v>1.7867656291867999E-4</v>
      </c>
      <c r="D1535" s="32">
        <v>1.4770319812999601E-3</v>
      </c>
    </row>
    <row r="1536" spans="1:4" x14ac:dyDescent="0.2">
      <c r="A1536" s="15" t="s">
        <v>16247</v>
      </c>
      <c r="B1536" s="7">
        <v>-0.44187611469848898</v>
      </c>
      <c r="C1536" s="7">
        <v>0.33276999682410102</v>
      </c>
      <c r="D1536" s="32">
        <v>0.59999505500833294</v>
      </c>
    </row>
    <row r="1537" spans="1:4" x14ac:dyDescent="0.2">
      <c r="A1537" s="15" t="s">
        <v>14080</v>
      </c>
      <c r="B1537" s="7">
        <v>-0.44142619663962601</v>
      </c>
      <c r="C1537" s="7">
        <v>0.23636926002156899</v>
      </c>
      <c r="D1537" s="32">
        <v>0.48899395476228502</v>
      </c>
    </row>
    <row r="1538" spans="1:4" x14ac:dyDescent="0.2">
      <c r="A1538" s="15" t="s">
        <v>13333</v>
      </c>
      <c r="B1538" s="7">
        <v>-0.44115534861584899</v>
      </c>
      <c r="C1538" s="7">
        <v>0.20608871833239101</v>
      </c>
      <c r="D1538" s="32">
        <v>0.44961373595818999</v>
      </c>
    </row>
    <row r="1539" spans="1:4" x14ac:dyDescent="0.2">
      <c r="A1539" s="15" t="s">
        <v>18555</v>
      </c>
      <c r="B1539" s="7">
        <v>-0.44106998934033498</v>
      </c>
      <c r="C1539" s="7">
        <v>0.44066986144120601</v>
      </c>
      <c r="D1539" s="32">
        <v>0.700072979284875</v>
      </c>
    </row>
    <row r="1540" spans="1:4" x14ac:dyDescent="0.2">
      <c r="A1540" s="15" t="s">
        <v>2237</v>
      </c>
      <c r="B1540" s="7">
        <v>-0.44095876686355601</v>
      </c>
      <c r="C1540" s="27">
        <v>1.56833572254414E-6</v>
      </c>
      <c r="D1540" s="31">
        <v>2.0159472152486299E-5</v>
      </c>
    </row>
    <row r="1541" spans="1:4" x14ac:dyDescent="0.2">
      <c r="A1541" s="15" t="s">
        <v>6286</v>
      </c>
      <c r="B1541" s="7">
        <v>-0.440934603115888</v>
      </c>
      <c r="C1541" s="26">
        <v>1.1581985942497401E-2</v>
      </c>
      <c r="D1541" s="32">
        <v>5.2974707884470798E-2</v>
      </c>
    </row>
    <row r="1542" spans="1:4" x14ac:dyDescent="0.2">
      <c r="A1542" s="15" t="s">
        <v>20932</v>
      </c>
      <c r="B1542" s="7">
        <v>-0.44074773315085403</v>
      </c>
      <c r="C1542" s="7">
        <v>0.554086908238002</v>
      </c>
      <c r="D1542" s="32" t="s">
        <v>2568</v>
      </c>
    </row>
    <row r="1543" spans="1:4" x14ac:dyDescent="0.2">
      <c r="A1543" s="15" t="s">
        <v>933</v>
      </c>
      <c r="B1543" s="7">
        <v>-0.44066709104792001</v>
      </c>
      <c r="C1543" s="27">
        <v>7.2372755784300596E-13</v>
      </c>
      <c r="D1543" s="31">
        <v>2.2795021623187701E-11</v>
      </c>
    </row>
    <row r="1544" spans="1:4" x14ac:dyDescent="0.2">
      <c r="A1544" s="15" t="s">
        <v>19091</v>
      </c>
      <c r="B1544" s="7">
        <v>-0.44058357800874598</v>
      </c>
      <c r="C1544" s="7">
        <v>0.466012410704987</v>
      </c>
      <c r="D1544" s="32">
        <v>0.72006872593097004</v>
      </c>
    </row>
    <row r="1545" spans="1:4" x14ac:dyDescent="0.2">
      <c r="A1545" s="15" t="s">
        <v>7666</v>
      </c>
      <c r="B1545" s="7">
        <v>-0.44053125125602899</v>
      </c>
      <c r="C1545" s="26">
        <v>3.0561142956339001E-2</v>
      </c>
      <c r="D1545" s="32">
        <v>0.114779254461975</v>
      </c>
    </row>
    <row r="1546" spans="1:4" x14ac:dyDescent="0.2">
      <c r="A1546" s="15" t="s">
        <v>984</v>
      </c>
      <c r="B1546" s="7">
        <v>-0.44052344845442098</v>
      </c>
      <c r="C1546" s="27">
        <v>2.38108162851084E-12</v>
      </c>
      <c r="D1546" s="31">
        <v>7.0925412683909501E-11</v>
      </c>
    </row>
    <row r="1547" spans="1:4" x14ac:dyDescent="0.2">
      <c r="A1547" s="15" t="s">
        <v>20775</v>
      </c>
      <c r="B1547" s="7">
        <v>-0.440459139566797</v>
      </c>
      <c r="C1547" s="7">
        <v>0.54663394055349601</v>
      </c>
      <c r="D1547" s="32" t="s">
        <v>2568</v>
      </c>
    </row>
    <row r="1548" spans="1:4" x14ac:dyDescent="0.2">
      <c r="A1548" s="15" t="s">
        <v>16365</v>
      </c>
      <c r="B1548" s="7">
        <v>-0.440401697063458</v>
      </c>
      <c r="C1548" s="7">
        <v>0.33937712799802</v>
      </c>
      <c r="D1548" s="32">
        <v>0.60770994757476804</v>
      </c>
    </row>
    <row r="1549" spans="1:4" x14ac:dyDescent="0.2">
      <c r="A1549" s="15" t="s">
        <v>15999</v>
      </c>
      <c r="B1549" s="7">
        <v>-0.440249414202939</v>
      </c>
      <c r="C1549" s="7">
        <v>0.320910531507895</v>
      </c>
      <c r="D1549" s="32">
        <v>0.58739595427256397</v>
      </c>
    </row>
    <row r="1550" spans="1:4" x14ac:dyDescent="0.2">
      <c r="A1550" s="15" t="s">
        <v>12521</v>
      </c>
      <c r="B1550" s="7">
        <v>-0.44023463757915798</v>
      </c>
      <c r="C1550" s="7">
        <v>0.17605494354443299</v>
      </c>
      <c r="D1550" s="32">
        <v>0.40811566766725799</v>
      </c>
    </row>
    <row r="1551" spans="1:4" x14ac:dyDescent="0.2">
      <c r="A1551" s="15" t="s">
        <v>1134</v>
      </c>
      <c r="B1551" s="7">
        <v>-0.43981930387243401</v>
      </c>
      <c r="C1551" s="27">
        <v>3.8738217887762298E-11</v>
      </c>
      <c r="D1551" s="31">
        <v>9.9588629337404095E-10</v>
      </c>
    </row>
    <row r="1552" spans="1:4" x14ac:dyDescent="0.2">
      <c r="A1552" s="15" t="s">
        <v>7604</v>
      </c>
      <c r="B1552" s="7">
        <v>-0.43965316555041101</v>
      </c>
      <c r="C1552" s="26">
        <v>2.9908991591920699E-2</v>
      </c>
      <c r="D1552" s="32">
        <v>0.11325411147386499</v>
      </c>
    </row>
    <row r="1553" spans="1:4" x14ac:dyDescent="0.2">
      <c r="A1553" s="15" t="s">
        <v>14705</v>
      </c>
      <c r="B1553" s="7">
        <v>-0.43954634129113201</v>
      </c>
      <c r="C1553" s="7">
        <v>0.26343486778385899</v>
      </c>
      <c r="D1553" s="32">
        <v>0.52312995038832399</v>
      </c>
    </row>
    <row r="1554" spans="1:4" x14ac:dyDescent="0.2">
      <c r="A1554" s="15" t="s">
        <v>988</v>
      </c>
      <c r="B1554" s="7">
        <v>-0.43935617118738901</v>
      </c>
      <c r="C1554" s="27">
        <v>2.5620120124470502E-12</v>
      </c>
      <c r="D1554" s="31">
        <v>7.5997478988761997E-11</v>
      </c>
    </row>
    <row r="1555" spans="1:4" x14ac:dyDescent="0.2">
      <c r="A1555" s="15" t="s">
        <v>2361</v>
      </c>
      <c r="B1555" s="7">
        <v>-0.43917571801009903</v>
      </c>
      <c r="C1555" s="27">
        <v>3.6919215954194599E-6</v>
      </c>
      <c r="D1555" s="31">
        <v>4.49456803101066E-5</v>
      </c>
    </row>
    <row r="1556" spans="1:4" x14ac:dyDescent="0.2">
      <c r="A1556" s="15" t="s">
        <v>3674</v>
      </c>
      <c r="B1556" s="7">
        <v>-0.43910598244921001</v>
      </c>
      <c r="C1556" s="26">
        <v>3.1029446441448101E-4</v>
      </c>
      <c r="D1556" s="32">
        <v>2.4259076264470198E-3</v>
      </c>
    </row>
    <row r="1557" spans="1:4" x14ac:dyDescent="0.2">
      <c r="A1557" s="15" t="s">
        <v>16063</v>
      </c>
      <c r="B1557" s="7">
        <v>-0.43852706915547701</v>
      </c>
      <c r="C1557" s="7">
        <v>0.324175388304064</v>
      </c>
      <c r="D1557" s="32">
        <v>0.59109705307634397</v>
      </c>
    </row>
    <row r="1558" spans="1:4" x14ac:dyDescent="0.2">
      <c r="A1558" s="15" t="s">
        <v>4742</v>
      </c>
      <c r="B1558" s="7">
        <v>-0.43836150369857302</v>
      </c>
      <c r="C1558" s="26">
        <v>2.15201639966361E-3</v>
      </c>
      <c r="D1558" s="32">
        <v>1.3038203817579801E-2</v>
      </c>
    </row>
    <row r="1559" spans="1:4" x14ac:dyDescent="0.2">
      <c r="A1559" s="15" t="s">
        <v>13015</v>
      </c>
      <c r="B1559" s="7">
        <v>-0.43835086720261002</v>
      </c>
      <c r="C1559" s="7">
        <v>0.19323121586698699</v>
      </c>
      <c r="D1559" s="32">
        <v>0.43145899655558201</v>
      </c>
    </row>
    <row r="1560" spans="1:4" x14ac:dyDescent="0.2">
      <c r="A1560" s="15" t="s">
        <v>5204</v>
      </c>
      <c r="B1560" s="7">
        <v>-0.43805858454241497</v>
      </c>
      <c r="C1560" s="26">
        <v>4.1507486246883298E-3</v>
      </c>
      <c r="D1560" s="32">
        <v>2.2927944783992699E-2</v>
      </c>
    </row>
    <row r="1561" spans="1:4" x14ac:dyDescent="0.2">
      <c r="A1561" s="15" t="s">
        <v>17104</v>
      </c>
      <c r="B1561" s="7">
        <v>-0.43805677835409201</v>
      </c>
      <c r="C1561" s="7">
        <v>0.37284551130147903</v>
      </c>
      <c r="D1561" s="32">
        <v>0.63991463688017503</v>
      </c>
    </row>
    <row r="1562" spans="1:4" x14ac:dyDescent="0.2">
      <c r="A1562" s="15" t="s">
        <v>2001</v>
      </c>
      <c r="B1562" s="7">
        <v>-0.43780626894416003</v>
      </c>
      <c r="C1562" s="27">
        <v>3.4950867783968502E-7</v>
      </c>
      <c r="D1562" s="31">
        <v>5.0320785221156703E-6</v>
      </c>
    </row>
    <row r="1563" spans="1:4" x14ac:dyDescent="0.2">
      <c r="A1563" s="15" t="s">
        <v>21306</v>
      </c>
      <c r="B1563" s="7">
        <v>-0.43763334177260199</v>
      </c>
      <c r="C1563" s="7">
        <v>0.57184700288285495</v>
      </c>
      <c r="D1563" s="32">
        <v>0.796011028012934</v>
      </c>
    </row>
    <row r="1564" spans="1:4" x14ac:dyDescent="0.2">
      <c r="A1564" s="15" t="s">
        <v>2513</v>
      </c>
      <c r="B1564" s="7">
        <v>-0.437610712528193</v>
      </c>
      <c r="C1564" s="27">
        <v>7.2082569104582497E-6</v>
      </c>
      <c r="D1564" s="31">
        <v>8.2409783332065896E-5</v>
      </c>
    </row>
    <row r="1565" spans="1:4" x14ac:dyDescent="0.2">
      <c r="A1565" s="15" t="s">
        <v>18479</v>
      </c>
      <c r="B1565" s="7">
        <v>-0.43752757499537798</v>
      </c>
      <c r="C1565" s="7">
        <v>0.43681024213684899</v>
      </c>
      <c r="D1565" s="32">
        <v>0.69668998627946099</v>
      </c>
    </row>
    <row r="1566" spans="1:4" x14ac:dyDescent="0.2">
      <c r="A1566" s="15" t="s">
        <v>20276</v>
      </c>
      <c r="B1566" s="7">
        <v>-0.43707819763822697</v>
      </c>
      <c r="C1566" s="7">
        <v>0.52396494248521097</v>
      </c>
      <c r="D1566" s="32" t="s">
        <v>2568</v>
      </c>
    </row>
    <row r="1567" spans="1:4" x14ac:dyDescent="0.2">
      <c r="A1567" s="15" t="s">
        <v>13984</v>
      </c>
      <c r="B1567" s="7">
        <v>-0.43685938400897401</v>
      </c>
      <c r="C1567" s="7">
        <v>0.23175325797923599</v>
      </c>
      <c r="D1567" s="32">
        <v>0.48257329032253599</v>
      </c>
    </row>
    <row r="1568" spans="1:4" x14ac:dyDescent="0.2">
      <c r="A1568" s="15" t="s">
        <v>5615</v>
      </c>
      <c r="B1568" s="7">
        <v>-0.43679285937904699</v>
      </c>
      <c r="C1568" s="26">
        <v>6.3368247210195197E-3</v>
      </c>
      <c r="D1568" s="32">
        <v>3.2438650452432098E-2</v>
      </c>
    </row>
    <row r="1569" spans="1:4" x14ac:dyDescent="0.2">
      <c r="A1569" s="15" t="s">
        <v>7053</v>
      </c>
      <c r="B1569" s="7">
        <v>-0.43675675873119502</v>
      </c>
      <c r="C1569" s="26">
        <v>2.1120108159259299E-2</v>
      </c>
      <c r="D1569" s="32">
        <v>8.6122235843472894E-2</v>
      </c>
    </row>
    <row r="1570" spans="1:4" x14ac:dyDescent="0.2">
      <c r="A1570" s="15" t="s">
        <v>7470</v>
      </c>
      <c r="B1570" s="7">
        <v>-0.436681472146425</v>
      </c>
      <c r="C1570" s="26">
        <v>2.7499734052101502E-2</v>
      </c>
      <c r="D1570" s="32">
        <v>0.106016267348118</v>
      </c>
    </row>
    <row r="1571" spans="1:4" x14ac:dyDescent="0.2">
      <c r="A1571" s="15" t="s">
        <v>6454</v>
      </c>
      <c r="B1571" s="7">
        <v>-0.436474684371567</v>
      </c>
      <c r="C1571" s="26">
        <v>1.33161040333893E-2</v>
      </c>
      <c r="D1571" s="32">
        <v>5.9317568638276197E-2</v>
      </c>
    </row>
    <row r="1572" spans="1:4" x14ac:dyDescent="0.2">
      <c r="A1572" s="15" t="s">
        <v>18970</v>
      </c>
      <c r="B1572" s="7">
        <v>-0.43641586671078297</v>
      </c>
      <c r="C1572" s="7">
        <v>0.46022067967758001</v>
      </c>
      <c r="D1572" s="32">
        <v>0.71584308924449003</v>
      </c>
    </row>
    <row r="1573" spans="1:4" x14ac:dyDescent="0.2">
      <c r="A1573" s="15" t="s">
        <v>15921</v>
      </c>
      <c r="B1573" s="7">
        <v>-0.436001889360152</v>
      </c>
      <c r="C1573" s="7">
        <v>0.31759985084557102</v>
      </c>
      <c r="D1573" s="32">
        <v>0.58403333829934401</v>
      </c>
    </row>
    <row r="1574" spans="1:4" x14ac:dyDescent="0.2">
      <c r="A1574" s="15" t="s">
        <v>12660</v>
      </c>
      <c r="B1574" s="7">
        <v>-0.43585013228046898</v>
      </c>
      <c r="C1574" s="7">
        <v>0.18043826196146701</v>
      </c>
      <c r="D1574" s="32">
        <v>0.41383911295068498</v>
      </c>
    </row>
    <row r="1575" spans="1:4" x14ac:dyDescent="0.2">
      <c r="A1575" s="15" t="s">
        <v>17286</v>
      </c>
      <c r="B1575" s="7">
        <v>-0.43568041495818499</v>
      </c>
      <c r="C1575" s="7">
        <v>0.38089291496231498</v>
      </c>
      <c r="D1575" s="32">
        <v>0.64728205224896396</v>
      </c>
    </row>
    <row r="1576" spans="1:4" x14ac:dyDescent="0.2">
      <c r="A1576" s="15" t="s">
        <v>2648</v>
      </c>
      <c r="B1576" s="7">
        <v>-0.43535855275694701</v>
      </c>
      <c r="C1576" s="27">
        <v>1.2627477386583101E-5</v>
      </c>
      <c r="D1576" s="32">
        <v>1.36961814987128E-4</v>
      </c>
    </row>
    <row r="1577" spans="1:4" x14ac:dyDescent="0.2">
      <c r="A1577" s="15" t="s">
        <v>5228</v>
      </c>
      <c r="B1577" s="7">
        <v>-0.43527534820993502</v>
      </c>
      <c r="C1577" s="26">
        <v>4.28552164156584E-3</v>
      </c>
      <c r="D1577" s="32">
        <v>2.35629374881932E-2</v>
      </c>
    </row>
    <row r="1578" spans="1:4" x14ac:dyDescent="0.2">
      <c r="A1578" s="15" t="s">
        <v>18735</v>
      </c>
      <c r="B1578" s="7">
        <v>-0.43511084632737401</v>
      </c>
      <c r="C1578" s="7">
        <v>0.44929293538653198</v>
      </c>
      <c r="D1578" s="32">
        <v>0.70736340434263401</v>
      </c>
    </row>
    <row r="1579" spans="1:4" x14ac:dyDescent="0.2">
      <c r="A1579" s="15" t="s">
        <v>3964</v>
      </c>
      <c r="B1579" s="7">
        <v>-0.43483194864571401</v>
      </c>
      <c r="C1579" s="26">
        <v>5.7067206099876804E-4</v>
      </c>
      <c r="D1579" s="32">
        <v>4.1343230636561997E-3</v>
      </c>
    </row>
    <row r="1580" spans="1:4" x14ac:dyDescent="0.2">
      <c r="A1580" s="15" t="s">
        <v>2744</v>
      </c>
      <c r="B1580" s="7">
        <v>-0.43471884591128102</v>
      </c>
      <c r="C1580" s="27">
        <v>1.7608849962859899E-5</v>
      </c>
      <c r="D1580" s="32">
        <v>1.84330940036746E-4</v>
      </c>
    </row>
    <row r="1581" spans="1:4" x14ac:dyDescent="0.2">
      <c r="A1581" s="15" t="s">
        <v>15123</v>
      </c>
      <c r="B1581" s="7">
        <v>-0.43445858612807398</v>
      </c>
      <c r="C1581" s="7">
        <v>0.28262728819058203</v>
      </c>
      <c r="D1581" s="32">
        <v>0.54622662733677396</v>
      </c>
    </row>
    <row r="1582" spans="1:4" x14ac:dyDescent="0.2">
      <c r="A1582" s="15" t="s">
        <v>7690</v>
      </c>
      <c r="B1582" s="7">
        <v>-0.43442583636656301</v>
      </c>
      <c r="C1582" s="26">
        <v>3.0879935491187002E-2</v>
      </c>
      <c r="D1582" s="32">
        <v>0.11561136698721</v>
      </c>
    </row>
    <row r="1583" spans="1:4" x14ac:dyDescent="0.2">
      <c r="A1583" s="15" t="s">
        <v>8877</v>
      </c>
      <c r="B1583" s="7">
        <v>-0.43436832140501302</v>
      </c>
      <c r="C1583" s="7">
        <v>5.5707961041638297E-2</v>
      </c>
      <c r="D1583" s="32">
        <v>0.18093357344459299</v>
      </c>
    </row>
    <row r="1584" spans="1:4" x14ac:dyDescent="0.2">
      <c r="A1584" s="15" t="s">
        <v>2568</v>
      </c>
      <c r="B1584" s="7">
        <v>-0.43410467333965702</v>
      </c>
      <c r="C1584" s="26">
        <v>1.4228871052237701E-2</v>
      </c>
      <c r="D1584" s="32">
        <v>6.2486159487019702E-2</v>
      </c>
    </row>
    <row r="1585" spans="1:4" x14ac:dyDescent="0.2">
      <c r="A1585" s="15" t="s">
        <v>20645</v>
      </c>
      <c r="B1585" s="7">
        <v>-0.43377761318811298</v>
      </c>
      <c r="C1585" s="7">
        <v>0.541816432112321</v>
      </c>
      <c r="D1585" s="32" t="s">
        <v>2568</v>
      </c>
    </row>
    <row r="1586" spans="1:4" x14ac:dyDescent="0.2">
      <c r="A1586" s="15" t="s">
        <v>12334</v>
      </c>
      <c r="B1586" s="7">
        <v>-0.433655590677403</v>
      </c>
      <c r="C1586" s="7">
        <v>0.16913515937031701</v>
      </c>
      <c r="D1586" s="32">
        <v>0.39776173626103201</v>
      </c>
    </row>
    <row r="1587" spans="1:4" x14ac:dyDescent="0.2">
      <c r="A1587" s="15" t="s">
        <v>19067</v>
      </c>
      <c r="B1587" s="7">
        <v>-0.43337643818660598</v>
      </c>
      <c r="C1587" s="7">
        <v>0.46480974070430398</v>
      </c>
      <c r="D1587" s="32">
        <v>0.71929271019670005</v>
      </c>
    </row>
    <row r="1588" spans="1:4" x14ac:dyDescent="0.2">
      <c r="A1588" s="15" t="s">
        <v>947</v>
      </c>
      <c r="B1588" s="7">
        <v>-0.43330053265114399</v>
      </c>
      <c r="C1588" s="27">
        <v>8.5642346942669603E-13</v>
      </c>
      <c r="D1588" s="31">
        <v>2.6564021873434999E-11</v>
      </c>
    </row>
    <row r="1589" spans="1:4" x14ac:dyDescent="0.2">
      <c r="A1589" s="15" t="s">
        <v>17230</v>
      </c>
      <c r="B1589" s="7">
        <v>-0.433209260798403</v>
      </c>
      <c r="C1589" s="7">
        <v>0.37874384470821798</v>
      </c>
      <c r="D1589" s="32">
        <v>0.64530087381543699</v>
      </c>
    </row>
    <row r="1590" spans="1:4" x14ac:dyDescent="0.2">
      <c r="A1590" s="15" t="s">
        <v>20614</v>
      </c>
      <c r="B1590" s="7">
        <v>-0.43317904837513999</v>
      </c>
      <c r="C1590" s="7">
        <v>0.54023982237893498</v>
      </c>
      <c r="D1590" s="32" t="s">
        <v>2568</v>
      </c>
    </row>
    <row r="1591" spans="1:4" x14ac:dyDescent="0.2">
      <c r="A1591" s="15" t="s">
        <v>18296</v>
      </c>
      <c r="B1591" s="7">
        <v>-0.43308156565882</v>
      </c>
      <c r="C1591" s="7">
        <v>0.42886414733991401</v>
      </c>
      <c r="D1591" s="32">
        <v>0.69052690539606099</v>
      </c>
    </row>
    <row r="1592" spans="1:4" x14ac:dyDescent="0.2">
      <c r="A1592" s="15" t="s">
        <v>3070</v>
      </c>
      <c r="B1592" s="7">
        <v>-0.43296295912128402</v>
      </c>
      <c r="C1592" s="27">
        <v>6.0342391402602501E-5</v>
      </c>
      <c r="D1592" s="32">
        <v>5.6456737084087404E-4</v>
      </c>
    </row>
    <row r="1593" spans="1:4" x14ac:dyDescent="0.2">
      <c r="A1593" s="15" t="s">
        <v>20243</v>
      </c>
      <c r="B1593" s="7">
        <v>-0.43292779944043602</v>
      </c>
      <c r="C1593" s="7">
        <v>0.52242081640654103</v>
      </c>
      <c r="D1593" s="32" t="s">
        <v>2568</v>
      </c>
    </row>
    <row r="1594" spans="1:4" x14ac:dyDescent="0.2">
      <c r="A1594" s="15" t="s">
        <v>2431</v>
      </c>
      <c r="B1594" s="7">
        <v>-0.43290748827528502</v>
      </c>
      <c r="C1594" s="27">
        <v>4.8104197405905596E-6</v>
      </c>
      <c r="D1594" s="31">
        <v>5.6864182981562597E-5</v>
      </c>
    </row>
    <row r="1595" spans="1:4" x14ac:dyDescent="0.2">
      <c r="A1595" s="15" t="s">
        <v>623</v>
      </c>
      <c r="B1595" s="7">
        <v>-0.43285071938521802</v>
      </c>
      <c r="C1595" s="27">
        <v>4.0558068128900698E-17</v>
      </c>
      <c r="D1595" s="31">
        <v>1.9550085002133601E-15</v>
      </c>
    </row>
    <row r="1596" spans="1:4" x14ac:dyDescent="0.2">
      <c r="A1596" s="15" t="s">
        <v>19942</v>
      </c>
      <c r="B1596" s="7">
        <v>-0.43280094338254699</v>
      </c>
      <c r="C1596" s="7">
        <v>0.50844208799940505</v>
      </c>
      <c r="D1596" s="32" t="s">
        <v>2568</v>
      </c>
    </row>
    <row r="1597" spans="1:4" x14ac:dyDescent="0.2">
      <c r="A1597" s="15" t="s">
        <v>15335</v>
      </c>
      <c r="B1597" s="7">
        <v>-0.432236062443281</v>
      </c>
      <c r="C1597" s="7">
        <v>0.29204613412664798</v>
      </c>
      <c r="D1597" s="32">
        <v>0.55662760375621401</v>
      </c>
    </row>
    <row r="1598" spans="1:4" x14ac:dyDescent="0.2">
      <c r="A1598" s="15" t="s">
        <v>6809</v>
      </c>
      <c r="B1598" s="7">
        <v>-0.43219099307627501</v>
      </c>
      <c r="C1598" s="26">
        <v>1.7716896652099801E-2</v>
      </c>
      <c r="D1598" s="32">
        <v>7.4811616483805604E-2</v>
      </c>
    </row>
    <row r="1599" spans="1:4" x14ac:dyDescent="0.2">
      <c r="A1599" s="15" t="s">
        <v>20245</v>
      </c>
      <c r="B1599" s="7">
        <v>-0.43141869562684299</v>
      </c>
      <c r="C1599" s="7">
        <v>0.52250568298181599</v>
      </c>
      <c r="D1599" s="32">
        <v>0.76329590301879402</v>
      </c>
    </row>
    <row r="1600" spans="1:4" x14ac:dyDescent="0.2">
      <c r="A1600" s="15" t="s">
        <v>13825</v>
      </c>
      <c r="B1600" s="7">
        <v>-0.43105109757598298</v>
      </c>
      <c r="C1600" s="7">
        <v>0.226033919917703</v>
      </c>
      <c r="D1600" s="32">
        <v>0.475952179661421</v>
      </c>
    </row>
    <row r="1601" spans="1:4" x14ac:dyDescent="0.2">
      <c r="A1601" s="15" t="s">
        <v>20144</v>
      </c>
      <c r="B1601" s="7">
        <v>-0.43082053912434398</v>
      </c>
      <c r="C1601" s="7">
        <v>0.51802998409212497</v>
      </c>
      <c r="D1601" s="32">
        <v>0.76026042100662705</v>
      </c>
    </row>
    <row r="1602" spans="1:4" x14ac:dyDescent="0.2">
      <c r="A1602" s="15" t="s">
        <v>11011</v>
      </c>
      <c r="B1602" s="7">
        <v>-0.4307528620935</v>
      </c>
      <c r="C1602" s="7">
        <v>0.120006298167494</v>
      </c>
      <c r="D1602" s="32">
        <v>0.31544765332605201</v>
      </c>
    </row>
    <row r="1603" spans="1:4" x14ac:dyDescent="0.2">
      <c r="A1603" s="15" t="s">
        <v>14937</v>
      </c>
      <c r="B1603" s="7">
        <v>-0.43073462828632098</v>
      </c>
      <c r="C1603" s="7">
        <v>0.274760430640061</v>
      </c>
      <c r="D1603" s="32">
        <v>0.53702490744827303</v>
      </c>
    </row>
    <row r="1604" spans="1:4" x14ac:dyDescent="0.2">
      <c r="A1604" s="15" t="s">
        <v>5262</v>
      </c>
      <c r="B1604" s="7">
        <v>-0.43072742032890099</v>
      </c>
      <c r="C1604" s="26">
        <v>4.4449649757904702E-3</v>
      </c>
      <c r="D1604" s="32">
        <v>2.42805360928708E-2</v>
      </c>
    </row>
    <row r="1605" spans="1:4" x14ac:dyDescent="0.2">
      <c r="A1605" s="15" t="s">
        <v>14607</v>
      </c>
      <c r="B1605" s="7">
        <v>-0.43067191170526298</v>
      </c>
      <c r="C1605" s="7">
        <v>0.25888381732612498</v>
      </c>
      <c r="D1605" s="32">
        <v>0.51739614379860799</v>
      </c>
    </row>
    <row r="1606" spans="1:4" x14ac:dyDescent="0.2">
      <c r="A1606" s="15" t="s">
        <v>2586</v>
      </c>
      <c r="B1606" s="7">
        <v>-0.430592570566531</v>
      </c>
      <c r="C1606" s="27">
        <v>9.8539464891617708E-6</v>
      </c>
      <c r="D1606" s="32">
        <v>1.0941331401351E-4</v>
      </c>
    </row>
    <row r="1607" spans="1:4" x14ac:dyDescent="0.2">
      <c r="A1607" s="15" t="s">
        <v>19732</v>
      </c>
      <c r="B1607" s="7">
        <v>-0.43058090060719101</v>
      </c>
      <c r="C1607" s="7">
        <v>0.49941157976252698</v>
      </c>
      <c r="D1607" s="32">
        <v>0.747859405966807</v>
      </c>
    </row>
    <row r="1608" spans="1:4" x14ac:dyDescent="0.2">
      <c r="A1608" s="15" t="s">
        <v>2311</v>
      </c>
      <c r="B1608" s="7">
        <v>-0.43037859206235302</v>
      </c>
      <c r="C1608" s="27">
        <v>2.6576649729442901E-6</v>
      </c>
      <c r="D1608" s="31">
        <v>3.3059776664314801E-5</v>
      </c>
    </row>
    <row r="1609" spans="1:4" x14ac:dyDescent="0.2">
      <c r="A1609" s="15" t="s">
        <v>3582</v>
      </c>
      <c r="B1609" s="7">
        <v>-0.430289971422053</v>
      </c>
      <c r="C1609" s="26">
        <v>2.4076432398885999E-4</v>
      </c>
      <c r="D1609" s="32">
        <v>1.93098671988367E-3</v>
      </c>
    </row>
    <row r="1610" spans="1:4" x14ac:dyDescent="0.2">
      <c r="A1610" s="15" t="s">
        <v>16623</v>
      </c>
      <c r="B1610" s="7">
        <v>-0.43012233245061698</v>
      </c>
      <c r="C1610" s="7">
        <v>0.35122339505239097</v>
      </c>
      <c r="D1610" s="32">
        <v>0.61943824482169596</v>
      </c>
    </row>
    <row r="1611" spans="1:4" x14ac:dyDescent="0.2">
      <c r="A1611" s="15" t="s">
        <v>15961</v>
      </c>
      <c r="B1611" s="7">
        <v>-0.43001336860031802</v>
      </c>
      <c r="C1611" s="7">
        <v>0.31937910906213102</v>
      </c>
      <c r="D1611" s="32">
        <v>0.58587054873984101</v>
      </c>
    </row>
    <row r="1612" spans="1:4" x14ac:dyDescent="0.2">
      <c r="A1612" s="15" t="s">
        <v>9101</v>
      </c>
      <c r="B1612" s="7">
        <v>-0.42973398831551901</v>
      </c>
      <c r="C1612" s="7">
        <v>6.1061266922331499E-2</v>
      </c>
      <c r="D1612" s="32">
        <v>0.19373359045251801</v>
      </c>
    </row>
    <row r="1613" spans="1:4" x14ac:dyDescent="0.2">
      <c r="A1613" s="15" t="s">
        <v>14172</v>
      </c>
      <c r="B1613" s="7">
        <v>-0.42968520320513498</v>
      </c>
      <c r="C1613" s="7">
        <v>0.24001823929321101</v>
      </c>
      <c r="D1613" s="32">
        <v>0.493739942075481</v>
      </c>
    </row>
    <row r="1614" spans="1:4" x14ac:dyDescent="0.2">
      <c r="A1614" s="15" t="s">
        <v>8645</v>
      </c>
      <c r="B1614" s="7">
        <v>-0.42941851854055602</v>
      </c>
      <c r="C1614" s="7">
        <v>5.0526356415459002E-2</v>
      </c>
      <c r="D1614" s="32">
        <v>0.16835825626711101</v>
      </c>
    </row>
    <row r="1615" spans="1:4" x14ac:dyDescent="0.2">
      <c r="A1615" s="15" t="s">
        <v>19322</v>
      </c>
      <c r="B1615" s="7">
        <v>-0.42913350833486502</v>
      </c>
      <c r="C1615" s="7">
        <v>0.47901657418100002</v>
      </c>
      <c r="D1615" s="32">
        <v>0.73214873919812595</v>
      </c>
    </row>
    <row r="1616" spans="1:4" x14ac:dyDescent="0.2">
      <c r="A1616" s="15" t="s">
        <v>1449</v>
      </c>
      <c r="B1616" s="7">
        <v>-0.42882593039605099</v>
      </c>
      <c r="C1616" s="27">
        <v>2.54053121045115E-9</v>
      </c>
      <c r="D1616" s="31">
        <v>5.0839129468046201E-8</v>
      </c>
    </row>
    <row r="1617" spans="1:4" x14ac:dyDescent="0.2">
      <c r="A1617" s="15" t="s">
        <v>15709</v>
      </c>
      <c r="B1617" s="7">
        <v>-0.42767236103506001</v>
      </c>
      <c r="C1617" s="7">
        <v>0.30837425756506898</v>
      </c>
      <c r="D1617" s="32">
        <v>0.57432240007027902</v>
      </c>
    </row>
    <row r="1618" spans="1:4" x14ac:dyDescent="0.2">
      <c r="A1618" s="15" t="s">
        <v>12463</v>
      </c>
      <c r="B1618" s="7">
        <v>-0.42718471663708901</v>
      </c>
      <c r="C1618" s="7">
        <v>0.17366749652505201</v>
      </c>
      <c r="D1618" s="32">
        <v>0.40442106094653801</v>
      </c>
    </row>
    <row r="1619" spans="1:4" x14ac:dyDescent="0.2">
      <c r="A1619" s="15" t="s">
        <v>15841</v>
      </c>
      <c r="B1619" s="7">
        <v>-0.42649752653495498</v>
      </c>
      <c r="C1619" s="7">
        <v>0.31368203414285101</v>
      </c>
      <c r="D1619" s="32">
        <v>0.57960185038602197</v>
      </c>
    </row>
    <row r="1620" spans="1:4" x14ac:dyDescent="0.2">
      <c r="A1620" s="15" t="s">
        <v>17929</v>
      </c>
      <c r="B1620" s="7">
        <v>-0.42647361136930101</v>
      </c>
      <c r="C1620" s="7">
        <v>0.41227783598752699</v>
      </c>
      <c r="D1620" s="32">
        <v>0.67650239108842902</v>
      </c>
    </row>
    <row r="1621" spans="1:4" x14ac:dyDescent="0.2">
      <c r="A1621" s="15" t="s">
        <v>8535</v>
      </c>
      <c r="B1621" s="7">
        <v>-0.42639424967071998</v>
      </c>
      <c r="C1621" s="26">
        <v>4.8033317139787902E-2</v>
      </c>
      <c r="D1621" s="32">
        <v>0.162095404198319</v>
      </c>
    </row>
    <row r="1622" spans="1:4" x14ac:dyDescent="0.2">
      <c r="A1622" s="15" t="s">
        <v>4974</v>
      </c>
      <c r="B1622" s="7">
        <v>-0.42635659852764701</v>
      </c>
      <c r="C1622" s="26">
        <v>3.07637476126228E-3</v>
      </c>
      <c r="D1622" s="32">
        <v>1.7777932399226499E-2</v>
      </c>
    </row>
    <row r="1623" spans="1:4" x14ac:dyDescent="0.2">
      <c r="A1623" s="15" t="s">
        <v>12406</v>
      </c>
      <c r="B1623" s="7">
        <v>-0.426355051187496</v>
      </c>
      <c r="C1623" s="7">
        <v>0.172151748172475</v>
      </c>
      <c r="D1623" s="32">
        <v>0.40258282753673902</v>
      </c>
    </row>
    <row r="1624" spans="1:4" x14ac:dyDescent="0.2">
      <c r="A1624" s="15" t="s">
        <v>13585</v>
      </c>
      <c r="B1624" s="7">
        <v>-0.42576835988140899</v>
      </c>
      <c r="C1624" s="7">
        <v>0.21604642136373201</v>
      </c>
      <c r="D1624" s="32">
        <v>0.46284539639905797</v>
      </c>
    </row>
    <row r="1625" spans="1:4" x14ac:dyDescent="0.2">
      <c r="A1625" s="15" t="s">
        <v>4904</v>
      </c>
      <c r="B1625" s="7">
        <v>-0.42566406787425998</v>
      </c>
      <c r="C1625" s="26">
        <v>2.6781177437623198E-3</v>
      </c>
      <c r="D1625" s="32">
        <v>1.56925601511297E-2</v>
      </c>
    </row>
    <row r="1626" spans="1:4" x14ac:dyDescent="0.2">
      <c r="A1626" s="15" t="s">
        <v>1368</v>
      </c>
      <c r="B1626" s="7">
        <v>-0.425478394486141</v>
      </c>
      <c r="C1626" s="27">
        <v>8.4670979319936096E-10</v>
      </c>
      <c r="D1626" s="31">
        <v>1.7977463287750699E-8</v>
      </c>
    </row>
    <row r="1627" spans="1:4" x14ac:dyDescent="0.2">
      <c r="A1627" s="15" t="s">
        <v>15633</v>
      </c>
      <c r="B1627" s="7">
        <v>-0.42544399357880702</v>
      </c>
      <c r="C1627" s="7">
        <v>0.30533243683897998</v>
      </c>
      <c r="D1627" s="32">
        <v>0.57131883789441695</v>
      </c>
    </row>
    <row r="1628" spans="1:4" x14ac:dyDescent="0.2">
      <c r="A1628" s="15" t="s">
        <v>2904</v>
      </c>
      <c r="B1628" s="7">
        <v>-0.42539119159980798</v>
      </c>
      <c r="C1628" s="27">
        <v>3.5184815710426899E-5</v>
      </c>
      <c r="D1628" s="32">
        <v>3.48139355448246E-4</v>
      </c>
    </row>
    <row r="1629" spans="1:4" x14ac:dyDescent="0.2">
      <c r="A1629" s="15" t="s">
        <v>2678</v>
      </c>
      <c r="B1629" s="7">
        <v>-0.425009366248848</v>
      </c>
      <c r="C1629" s="27">
        <v>1.4223400869369599E-5</v>
      </c>
      <c r="D1629" s="32">
        <v>1.52586077897869E-4</v>
      </c>
    </row>
    <row r="1630" spans="1:4" x14ac:dyDescent="0.2">
      <c r="A1630" s="15" t="s">
        <v>2728</v>
      </c>
      <c r="B1630" s="7">
        <v>-0.42486774336218103</v>
      </c>
      <c r="C1630" s="27">
        <v>1.7103617097931002E-5</v>
      </c>
      <c r="D1630" s="32">
        <v>1.8009919465186599E-4</v>
      </c>
    </row>
    <row r="1631" spans="1:4" x14ac:dyDescent="0.2">
      <c r="A1631" s="15" t="s">
        <v>11691</v>
      </c>
      <c r="B1631" s="7">
        <v>-0.42440943319064101</v>
      </c>
      <c r="C1631" s="7">
        <v>0.143288752398532</v>
      </c>
      <c r="D1631" s="32">
        <v>0.355431835747957</v>
      </c>
    </row>
    <row r="1632" spans="1:4" x14ac:dyDescent="0.2">
      <c r="A1632" s="15" t="s">
        <v>17578</v>
      </c>
      <c r="B1632" s="7">
        <v>-0.42420075501353399</v>
      </c>
      <c r="C1632" s="7">
        <v>0.39585473109180302</v>
      </c>
      <c r="D1632" s="32">
        <v>0.66185015289261195</v>
      </c>
    </row>
    <row r="1633" spans="1:4" x14ac:dyDescent="0.2">
      <c r="A1633" s="15" t="s">
        <v>1002</v>
      </c>
      <c r="B1633" s="7">
        <v>-0.423991926238247</v>
      </c>
      <c r="C1633" s="27">
        <v>3.4150211877186798E-12</v>
      </c>
      <c r="D1633" s="31">
        <v>9.9847381775348496E-11</v>
      </c>
    </row>
    <row r="1634" spans="1:4" x14ac:dyDescent="0.2">
      <c r="A1634" s="15" t="s">
        <v>10947</v>
      </c>
      <c r="B1634" s="7">
        <v>-0.42367806070809799</v>
      </c>
      <c r="C1634" s="7">
        <v>0.118062665858976</v>
      </c>
      <c r="D1634" s="32">
        <v>0.31212120001405702</v>
      </c>
    </row>
    <row r="1635" spans="1:4" x14ac:dyDescent="0.2">
      <c r="A1635" s="15" t="s">
        <v>19598</v>
      </c>
      <c r="B1635" s="7">
        <v>-0.423648171563419</v>
      </c>
      <c r="C1635" s="7">
        <v>0.49285009597541801</v>
      </c>
      <c r="D1635" s="32">
        <v>0.74307890918957997</v>
      </c>
    </row>
    <row r="1636" spans="1:4" x14ac:dyDescent="0.2">
      <c r="A1636" s="15" t="s">
        <v>9418</v>
      </c>
      <c r="B1636" s="7">
        <v>-0.423543629136093</v>
      </c>
      <c r="C1636" s="7">
        <v>6.9450297592230897E-2</v>
      </c>
      <c r="D1636" s="32">
        <v>0.213008780319422</v>
      </c>
    </row>
    <row r="1637" spans="1:4" x14ac:dyDescent="0.2">
      <c r="A1637" s="15" t="s">
        <v>10792</v>
      </c>
      <c r="B1637" s="7">
        <v>-0.42340915632223702</v>
      </c>
      <c r="C1637" s="7">
        <v>0.111704762759399</v>
      </c>
      <c r="D1637" s="32">
        <v>0.29941828950800298</v>
      </c>
    </row>
    <row r="1638" spans="1:4" x14ac:dyDescent="0.2">
      <c r="A1638" s="15" t="s">
        <v>6550</v>
      </c>
      <c r="B1638" s="7">
        <v>-0.42327487944195002</v>
      </c>
      <c r="C1638" s="26">
        <v>1.4290772011694101E-2</v>
      </c>
      <c r="D1638" s="32">
        <v>6.2712872908137707E-2</v>
      </c>
    </row>
    <row r="1639" spans="1:4" x14ac:dyDescent="0.2">
      <c r="A1639" s="15" t="s">
        <v>12467</v>
      </c>
      <c r="B1639" s="7">
        <v>-0.423183501061763</v>
      </c>
      <c r="C1639" s="7">
        <v>0.17419341990718301</v>
      </c>
      <c r="D1639" s="32">
        <v>0.40540730413681902</v>
      </c>
    </row>
    <row r="1640" spans="1:4" x14ac:dyDescent="0.2">
      <c r="A1640" s="15" t="s">
        <v>5926</v>
      </c>
      <c r="B1640" s="7">
        <v>-0.42306500549832199</v>
      </c>
      <c r="C1640" s="26">
        <v>8.5594198521047795E-3</v>
      </c>
      <c r="D1640" s="32">
        <v>4.1511149711023501E-2</v>
      </c>
    </row>
    <row r="1641" spans="1:4" x14ac:dyDescent="0.2">
      <c r="A1641" s="15" t="s">
        <v>17821</v>
      </c>
      <c r="B1641" s="7">
        <v>-0.42295917709006697</v>
      </c>
      <c r="C1641" s="7">
        <v>0.40766134270304299</v>
      </c>
      <c r="D1641" s="32">
        <v>0.67301082778382804</v>
      </c>
    </row>
    <row r="1642" spans="1:4" x14ac:dyDescent="0.2">
      <c r="A1642" s="15" t="s">
        <v>10503</v>
      </c>
      <c r="B1642" s="7">
        <v>-0.42293014647617599</v>
      </c>
      <c r="C1642" s="7">
        <v>0.101750732489334</v>
      </c>
      <c r="D1642" s="32">
        <v>0.280104080871661</v>
      </c>
    </row>
    <row r="1643" spans="1:4" x14ac:dyDescent="0.2">
      <c r="A1643" s="15" t="s">
        <v>15495</v>
      </c>
      <c r="B1643" s="7">
        <v>-0.42277058848766202</v>
      </c>
      <c r="C1643" s="7">
        <v>0.29858166897277999</v>
      </c>
      <c r="D1643" s="32">
        <v>0.56347485928827801</v>
      </c>
    </row>
    <row r="1644" spans="1:4" x14ac:dyDescent="0.2">
      <c r="A1644" s="15" t="s">
        <v>17422</v>
      </c>
      <c r="B1644" s="7">
        <v>-0.422587188841544</v>
      </c>
      <c r="C1644" s="7">
        <v>0.38791911988972799</v>
      </c>
      <c r="D1644" s="32">
        <v>0.654081237730609</v>
      </c>
    </row>
    <row r="1645" spans="1:4" x14ac:dyDescent="0.2">
      <c r="A1645" s="15" t="s">
        <v>8911</v>
      </c>
      <c r="B1645" s="7">
        <v>-0.42253276300082099</v>
      </c>
      <c r="C1645" s="7">
        <v>5.67907055926367E-2</v>
      </c>
      <c r="D1645" s="32">
        <v>0.183780854478508</v>
      </c>
    </row>
    <row r="1646" spans="1:4" x14ac:dyDescent="0.2">
      <c r="A1646" s="15" t="s">
        <v>2698</v>
      </c>
      <c r="B1646" s="7">
        <v>-0.42225668974719399</v>
      </c>
      <c r="C1646" s="27">
        <v>1.5558564225150301E-5</v>
      </c>
      <c r="D1646" s="32">
        <v>1.65663876391376E-4</v>
      </c>
    </row>
    <row r="1647" spans="1:4" x14ac:dyDescent="0.2">
      <c r="A1647" s="15" t="s">
        <v>19714</v>
      </c>
      <c r="B1647" s="7">
        <v>-0.422150976772391</v>
      </c>
      <c r="C1647" s="7">
        <v>0.49829499175494202</v>
      </c>
      <c r="D1647" s="32" t="s">
        <v>2568</v>
      </c>
    </row>
    <row r="1648" spans="1:4" x14ac:dyDescent="0.2">
      <c r="A1648" s="15" t="s">
        <v>2323</v>
      </c>
      <c r="B1648" s="7">
        <v>-0.421599718326505</v>
      </c>
      <c r="C1648" s="27">
        <v>2.8335458932227502E-6</v>
      </c>
      <c r="D1648" s="31">
        <v>3.5064208850392203E-5</v>
      </c>
    </row>
    <row r="1649" spans="1:4" x14ac:dyDescent="0.2">
      <c r="A1649" s="15" t="s">
        <v>19578</v>
      </c>
      <c r="B1649" s="7">
        <v>-0.42149471674565903</v>
      </c>
      <c r="C1649" s="7">
        <v>0.49150897594971998</v>
      </c>
      <c r="D1649" s="32">
        <v>0.74186502368037799</v>
      </c>
    </row>
    <row r="1650" spans="1:4" x14ac:dyDescent="0.2">
      <c r="A1650" s="15" t="s">
        <v>15763</v>
      </c>
      <c r="B1650" s="7">
        <v>-0.42136641426051702</v>
      </c>
      <c r="C1650" s="7">
        <v>0.31049174919904798</v>
      </c>
      <c r="D1650" s="32">
        <v>0.57638515190892803</v>
      </c>
    </row>
    <row r="1651" spans="1:4" x14ac:dyDescent="0.2">
      <c r="A1651" s="15" t="s">
        <v>14368</v>
      </c>
      <c r="B1651" s="7">
        <v>-0.42104583474940699</v>
      </c>
      <c r="C1651" s="7">
        <v>0.24830204226038999</v>
      </c>
      <c r="D1651" s="32">
        <v>0.50409412905111595</v>
      </c>
    </row>
    <row r="1652" spans="1:4" x14ac:dyDescent="0.2">
      <c r="A1652" s="15" t="s">
        <v>15653</v>
      </c>
      <c r="B1652" s="7">
        <v>-0.42088031465470999</v>
      </c>
      <c r="C1652" s="7">
        <v>0.30589635445149699</v>
      </c>
      <c r="D1652" s="32">
        <v>0.57168161896033198</v>
      </c>
    </row>
    <row r="1653" spans="1:4" x14ac:dyDescent="0.2">
      <c r="A1653" s="15" t="s">
        <v>7953</v>
      </c>
      <c r="B1653" s="7">
        <v>-0.42070731318047999</v>
      </c>
      <c r="C1653" s="26">
        <v>3.5708146192126901E-2</v>
      </c>
      <c r="D1653" s="32">
        <v>0.12924501011396899</v>
      </c>
    </row>
    <row r="1654" spans="1:4" x14ac:dyDescent="0.2">
      <c r="A1654" s="15" t="s">
        <v>5707</v>
      </c>
      <c r="B1654" s="7">
        <v>-0.42039439980917898</v>
      </c>
      <c r="C1654" s="26">
        <v>6.8857340675247299E-3</v>
      </c>
      <c r="D1654" s="32">
        <v>3.4679016475623999E-2</v>
      </c>
    </row>
    <row r="1655" spans="1:4" x14ac:dyDescent="0.2">
      <c r="A1655" s="15" t="s">
        <v>20735</v>
      </c>
      <c r="B1655" s="7">
        <v>-0.42018641050195499</v>
      </c>
      <c r="C1655" s="7">
        <v>0.54496780076935503</v>
      </c>
      <c r="D1655" s="32">
        <v>0.77790788364577301</v>
      </c>
    </row>
    <row r="1656" spans="1:4" x14ac:dyDescent="0.2">
      <c r="A1656" s="15" t="s">
        <v>17308</v>
      </c>
      <c r="B1656" s="7">
        <v>-0.42005824548188497</v>
      </c>
      <c r="C1656" s="7">
        <v>0.38180300553949797</v>
      </c>
      <c r="D1656" s="32">
        <v>0.64797969347419504</v>
      </c>
    </row>
    <row r="1657" spans="1:4" x14ac:dyDescent="0.2">
      <c r="A1657" s="15" t="s">
        <v>1529</v>
      </c>
      <c r="B1657" s="7">
        <v>-0.41997474265936702</v>
      </c>
      <c r="C1657" s="27">
        <v>7.4102231805253798E-9</v>
      </c>
      <c r="D1657" s="31">
        <v>1.40410444010274E-7</v>
      </c>
    </row>
    <row r="1658" spans="1:4" x14ac:dyDescent="0.2">
      <c r="A1658" s="15" t="s">
        <v>2201</v>
      </c>
      <c r="B1658" s="7">
        <v>-0.41972557916424702</v>
      </c>
      <c r="C1658" s="27">
        <v>1.3848474250040099E-6</v>
      </c>
      <c r="D1658" s="31">
        <v>1.8110910229108399E-5</v>
      </c>
    </row>
    <row r="1659" spans="1:4" x14ac:dyDescent="0.2">
      <c r="A1659" s="15" t="s">
        <v>4034</v>
      </c>
      <c r="B1659" s="7">
        <v>-0.419704565695667</v>
      </c>
      <c r="C1659" s="26">
        <v>6.5830649808549201E-4</v>
      </c>
      <c r="D1659" s="32">
        <v>4.6916668904514501E-3</v>
      </c>
    </row>
    <row r="1660" spans="1:4" x14ac:dyDescent="0.2">
      <c r="A1660" s="15" t="s">
        <v>9424</v>
      </c>
      <c r="B1660" s="7">
        <v>-0.419269617770262</v>
      </c>
      <c r="C1660" s="7">
        <v>6.9729838419307397E-2</v>
      </c>
      <c r="D1660" s="32">
        <v>0.213728321066955</v>
      </c>
    </row>
    <row r="1661" spans="1:4" x14ac:dyDescent="0.2">
      <c r="A1661" s="15" t="s">
        <v>8787</v>
      </c>
      <c r="B1661" s="7">
        <v>-0.41902654329221001</v>
      </c>
      <c r="C1661" s="7">
        <v>5.3953079589215198E-2</v>
      </c>
      <c r="D1661" s="32">
        <v>0.176966101052626</v>
      </c>
    </row>
    <row r="1662" spans="1:4" x14ac:dyDescent="0.2">
      <c r="A1662" s="15" t="s">
        <v>7430</v>
      </c>
      <c r="B1662" s="7">
        <v>-0.41882285397237001</v>
      </c>
      <c r="C1662" s="26">
        <v>2.6707613003250801E-2</v>
      </c>
      <c r="D1662" s="32">
        <v>0.10352192945677299</v>
      </c>
    </row>
    <row r="1663" spans="1:4" x14ac:dyDescent="0.2">
      <c r="A1663" s="15" t="s">
        <v>19103</v>
      </c>
      <c r="B1663" s="7">
        <v>-0.418637456213999</v>
      </c>
      <c r="C1663" s="7">
        <v>0.46621143699698703</v>
      </c>
      <c r="D1663" s="32">
        <v>0.72011203733934803</v>
      </c>
    </row>
    <row r="1664" spans="1:4" x14ac:dyDescent="0.2">
      <c r="A1664" s="15" t="s">
        <v>15047</v>
      </c>
      <c r="B1664" s="7">
        <v>-0.41828381790434699</v>
      </c>
      <c r="C1664" s="7">
        <v>0.27979336702409402</v>
      </c>
      <c r="D1664" s="32">
        <v>0.54322909043318801</v>
      </c>
    </row>
    <row r="1665" spans="1:4" x14ac:dyDescent="0.2">
      <c r="A1665" s="15" t="s">
        <v>9348</v>
      </c>
      <c r="B1665" s="7">
        <v>-0.41740496834276403</v>
      </c>
      <c r="C1665" s="7">
        <v>6.7781383691146793E-2</v>
      </c>
      <c r="D1665" s="32">
        <v>0.20946605642306301</v>
      </c>
    </row>
    <row r="1666" spans="1:4" x14ac:dyDescent="0.2">
      <c r="A1666" s="15" t="s">
        <v>18737</v>
      </c>
      <c r="B1666" s="7">
        <v>-0.41717331229351101</v>
      </c>
      <c r="C1666" s="7">
        <v>0.44931751491711702</v>
      </c>
      <c r="D1666" s="32">
        <v>0.70736340434263401</v>
      </c>
    </row>
    <row r="1667" spans="1:4" x14ac:dyDescent="0.2">
      <c r="A1667" s="15" t="s">
        <v>5178</v>
      </c>
      <c r="B1667" s="7">
        <v>-0.417053539893812</v>
      </c>
      <c r="C1667" s="26">
        <v>4.0446825871021603E-3</v>
      </c>
      <c r="D1667" s="32">
        <v>2.24550704874605E-2</v>
      </c>
    </row>
    <row r="1668" spans="1:4" x14ac:dyDescent="0.2">
      <c r="A1668" s="15" t="s">
        <v>13966</v>
      </c>
      <c r="B1668" s="7">
        <v>-0.41672860598528999</v>
      </c>
      <c r="C1668" s="7">
        <v>0.23103837559540999</v>
      </c>
      <c r="D1668" s="32">
        <v>0.48159786251956599</v>
      </c>
    </row>
    <row r="1669" spans="1:4" x14ac:dyDescent="0.2">
      <c r="A1669" s="15" t="s">
        <v>5405</v>
      </c>
      <c r="B1669" s="7">
        <v>-0.416388546083369</v>
      </c>
      <c r="C1669" s="26">
        <v>5.0837846639797003E-3</v>
      </c>
      <c r="D1669" s="32">
        <v>2.70298909473972E-2</v>
      </c>
    </row>
    <row r="1670" spans="1:4" x14ac:dyDescent="0.2">
      <c r="A1670" s="15" t="s">
        <v>13599</v>
      </c>
      <c r="B1670" s="7">
        <v>-0.41617980335819099</v>
      </c>
      <c r="C1670" s="7">
        <v>0.21726440971626601</v>
      </c>
      <c r="D1670" s="32">
        <v>0.46496604137268399</v>
      </c>
    </row>
    <row r="1671" spans="1:4" x14ac:dyDescent="0.2">
      <c r="A1671" s="15" t="s">
        <v>16297</v>
      </c>
      <c r="B1671" s="7">
        <v>-0.41604677753799202</v>
      </c>
      <c r="C1671" s="7">
        <v>0.33567734595223497</v>
      </c>
      <c r="D1671" s="32">
        <v>0.60350861542924505</v>
      </c>
    </row>
    <row r="1672" spans="1:4" x14ac:dyDescent="0.2">
      <c r="A1672" s="15" t="s">
        <v>2165</v>
      </c>
      <c r="B1672" s="7">
        <v>-0.41570344389374297</v>
      </c>
      <c r="C1672" s="27">
        <v>1.20913191572703E-6</v>
      </c>
      <c r="D1672" s="31">
        <v>1.6063425169255399E-5</v>
      </c>
    </row>
    <row r="1673" spans="1:4" x14ac:dyDescent="0.2">
      <c r="A1673" s="15" t="s">
        <v>1250</v>
      </c>
      <c r="B1673" s="7">
        <v>-0.41562167577459902</v>
      </c>
      <c r="C1673" s="27">
        <v>1.4253611891771499E-10</v>
      </c>
      <c r="D1673" s="31">
        <v>3.3176269897519598E-9</v>
      </c>
    </row>
    <row r="1674" spans="1:4" x14ac:dyDescent="0.2">
      <c r="A1674" s="15" t="s">
        <v>1302</v>
      </c>
      <c r="B1674" s="7">
        <v>-0.41560656574986399</v>
      </c>
      <c r="C1674" s="27">
        <v>4.42719570890406E-10</v>
      </c>
      <c r="D1674" s="31">
        <v>9.8853252542477502E-9</v>
      </c>
    </row>
    <row r="1675" spans="1:4" x14ac:dyDescent="0.2">
      <c r="A1675" s="15" t="s">
        <v>18781</v>
      </c>
      <c r="B1675" s="7">
        <v>-0.41557617641087202</v>
      </c>
      <c r="C1675" s="7">
        <v>0.45159671134753798</v>
      </c>
      <c r="D1675" s="32">
        <v>0.709171570099704</v>
      </c>
    </row>
    <row r="1676" spans="1:4" x14ac:dyDescent="0.2">
      <c r="A1676" s="15" t="s">
        <v>2111</v>
      </c>
      <c r="B1676" s="7">
        <v>-0.41542006642873402</v>
      </c>
      <c r="C1676" s="27">
        <v>8.0063833754005503E-7</v>
      </c>
      <c r="D1676" s="31">
        <v>1.09211355640741E-5</v>
      </c>
    </row>
    <row r="1677" spans="1:4" x14ac:dyDescent="0.2">
      <c r="A1677" s="15" t="s">
        <v>18783</v>
      </c>
      <c r="B1677" s="7">
        <v>-0.41536903602077002</v>
      </c>
      <c r="C1677" s="7">
        <v>0.45165839915425798</v>
      </c>
      <c r="D1677" s="32">
        <v>0.709171570099704</v>
      </c>
    </row>
    <row r="1678" spans="1:4" x14ac:dyDescent="0.2">
      <c r="A1678" s="15" t="s">
        <v>11435</v>
      </c>
      <c r="B1678" s="7">
        <v>-0.41509372287879398</v>
      </c>
      <c r="C1678" s="7">
        <v>0.13535667477862401</v>
      </c>
      <c r="D1678" s="32">
        <v>0.34297088185782498</v>
      </c>
    </row>
    <row r="1679" spans="1:4" x14ac:dyDescent="0.2">
      <c r="A1679" s="15" t="s">
        <v>2305</v>
      </c>
      <c r="B1679" s="7">
        <v>-0.414990495747522</v>
      </c>
      <c r="C1679" s="27">
        <v>2.5626168974209801E-6</v>
      </c>
      <c r="D1679" s="31">
        <v>3.1961029626226102E-5</v>
      </c>
    </row>
    <row r="1680" spans="1:4" x14ac:dyDescent="0.2">
      <c r="A1680" s="15" t="s">
        <v>17416</v>
      </c>
      <c r="B1680" s="7">
        <v>-0.41490015485686199</v>
      </c>
      <c r="C1680" s="7">
        <v>0.38690695341421</v>
      </c>
      <c r="D1680" s="32">
        <v>0.65268247946488001</v>
      </c>
    </row>
    <row r="1681" spans="1:4" x14ac:dyDescent="0.2">
      <c r="A1681" s="15" t="s">
        <v>3532</v>
      </c>
      <c r="B1681" s="7">
        <v>-0.41488467444986599</v>
      </c>
      <c r="C1681" s="26">
        <v>2.1322893537140301E-4</v>
      </c>
      <c r="D1681" s="32">
        <v>1.73452135112838E-3</v>
      </c>
    </row>
    <row r="1682" spans="1:4" x14ac:dyDescent="0.2">
      <c r="A1682" s="15" t="s">
        <v>20801</v>
      </c>
      <c r="B1682" s="7">
        <v>-0.41473028048247601</v>
      </c>
      <c r="C1682" s="7">
        <v>0.54819315859066697</v>
      </c>
      <c r="D1682" s="32">
        <v>0.78028930434673105</v>
      </c>
    </row>
    <row r="1683" spans="1:4" x14ac:dyDescent="0.2">
      <c r="A1683" s="15" t="s">
        <v>20167</v>
      </c>
      <c r="B1683" s="7">
        <v>-0.41463489843793799</v>
      </c>
      <c r="C1683" s="7">
        <v>0.51909888578976304</v>
      </c>
      <c r="D1683" s="32" t="s">
        <v>2568</v>
      </c>
    </row>
    <row r="1684" spans="1:4" x14ac:dyDescent="0.2">
      <c r="A1684" s="15" t="s">
        <v>20926</v>
      </c>
      <c r="B1684" s="7">
        <v>-0.41445837058324703</v>
      </c>
      <c r="C1684" s="7">
        <v>0.55364258030268898</v>
      </c>
      <c r="D1684" s="32" t="s">
        <v>2568</v>
      </c>
    </row>
    <row r="1685" spans="1:4" x14ac:dyDescent="0.2">
      <c r="A1685" s="15" t="s">
        <v>12885</v>
      </c>
      <c r="B1685" s="7">
        <v>-0.41435342397415098</v>
      </c>
      <c r="C1685" s="7">
        <v>0.189282685974478</v>
      </c>
      <c r="D1685" s="32">
        <v>0.42672201986816499</v>
      </c>
    </row>
    <row r="1686" spans="1:4" x14ac:dyDescent="0.2">
      <c r="A1686" s="15" t="s">
        <v>1586</v>
      </c>
      <c r="B1686" s="7">
        <v>-0.41411487218807003</v>
      </c>
      <c r="C1686" s="27">
        <v>1.2584327213981901E-8</v>
      </c>
      <c r="D1686" s="31">
        <v>2.2960764794001701E-7</v>
      </c>
    </row>
    <row r="1687" spans="1:4" x14ac:dyDescent="0.2">
      <c r="A1687" s="15" t="s">
        <v>18964</v>
      </c>
      <c r="B1687" s="7">
        <v>-0.41404095979085398</v>
      </c>
      <c r="C1687" s="7">
        <v>0.45971264352499702</v>
      </c>
      <c r="D1687" s="32">
        <v>0.71520881014225901</v>
      </c>
    </row>
    <row r="1688" spans="1:4" x14ac:dyDescent="0.2">
      <c r="A1688" s="15" t="s">
        <v>6649</v>
      </c>
      <c r="B1688" s="7">
        <v>-0.41390964570645999</v>
      </c>
      <c r="C1688" s="26">
        <v>1.53586411478934E-2</v>
      </c>
      <c r="D1688" s="32">
        <v>6.6425308244360007E-2</v>
      </c>
    </row>
    <row r="1689" spans="1:4" x14ac:dyDescent="0.2">
      <c r="A1689" s="15" t="s">
        <v>18830</v>
      </c>
      <c r="B1689" s="7">
        <v>-0.41375733737346199</v>
      </c>
      <c r="C1689" s="7">
        <v>0.453809897673978</v>
      </c>
      <c r="D1689" s="32">
        <v>0.710831004502395</v>
      </c>
    </row>
    <row r="1690" spans="1:4" x14ac:dyDescent="0.2">
      <c r="A1690" s="15" t="s">
        <v>14232</v>
      </c>
      <c r="B1690" s="7">
        <v>-0.41357776073742503</v>
      </c>
      <c r="C1690" s="7">
        <v>0.24290796412205501</v>
      </c>
      <c r="D1690" s="32">
        <v>0.49761655265138099</v>
      </c>
    </row>
    <row r="1691" spans="1:4" x14ac:dyDescent="0.2">
      <c r="A1691" s="15" t="s">
        <v>15275</v>
      </c>
      <c r="B1691" s="7">
        <v>-0.41308478794247699</v>
      </c>
      <c r="C1691" s="7">
        <v>0.28968572851322399</v>
      </c>
      <c r="D1691" s="32">
        <v>0.55442467799150597</v>
      </c>
    </row>
    <row r="1692" spans="1:4" x14ac:dyDescent="0.2">
      <c r="A1692" s="15" t="s">
        <v>17646</v>
      </c>
      <c r="B1692" s="7">
        <v>-0.41300628170467701</v>
      </c>
      <c r="C1692" s="7">
        <v>0.39973854105552198</v>
      </c>
      <c r="D1692" s="32">
        <v>0.66590420359371705</v>
      </c>
    </row>
    <row r="1693" spans="1:4" x14ac:dyDescent="0.2">
      <c r="A1693" s="15" t="s">
        <v>949</v>
      </c>
      <c r="B1693" s="7">
        <v>-0.41294732698817499</v>
      </c>
      <c r="C1693" s="27">
        <v>8.9114089246169395E-13</v>
      </c>
      <c r="D1693" s="31">
        <v>2.7580907274714601E-11</v>
      </c>
    </row>
    <row r="1694" spans="1:4" x14ac:dyDescent="0.2">
      <c r="A1694" s="15" t="s">
        <v>12141</v>
      </c>
      <c r="B1694" s="7">
        <v>-0.41287965048661401</v>
      </c>
      <c r="C1694" s="7">
        <v>0.15994071823501399</v>
      </c>
      <c r="D1694" s="32">
        <v>0.38212226520046699</v>
      </c>
    </row>
    <row r="1695" spans="1:4" x14ac:dyDescent="0.2">
      <c r="A1695" s="15" t="s">
        <v>18597</v>
      </c>
      <c r="B1695" s="7">
        <v>-0.41281620808124297</v>
      </c>
      <c r="C1695" s="7">
        <v>0.44251526395179602</v>
      </c>
      <c r="D1695" s="32">
        <v>0.70161215535773203</v>
      </c>
    </row>
    <row r="1696" spans="1:4" x14ac:dyDescent="0.2">
      <c r="A1696" s="15" t="s">
        <v>919</v>
      </c>
      <c r="B1696" s="7">
        <v>-0.41232041743422698</v>
      </c>
      <c r="C1696" s="27">
        <v>5.8149799110509297E-13</v>
      </c>
      <c r="D1696" s="31">
        <v>1.8602720486743199E-11</v>
      </c>
    </row>
    <row r="1697" spans="1:4" x14ac:dyDescent="0.2">
      <c r="A1697" s="15" t="s">
        <v>19546</v>
      </c>
      <c r="B1697" s="7">
        <v>-0.41229254290358103</v>
      </c>
      <c r="C1697" s="7">
        <v>0.48991566837737399</v>
      </c>
      <c r="D1697" s="32">
        <v>0.74063538423483499</v>
      </c>
    </row>
    <row r="1698" spans="1:4" x14ac:dyDescent="0.2">
      <c r="A1698" s="15" t="s">
        <v>1869</v>
      </c>
      <c r="B1698" s="7">
        <v>-0.41226023402214501</v>
      </c>
      <c r="C1698" s="27">
        <v>1.48929858218604E-7</v>
      </c>
      <c r="D1698" s="31">
        <v>2.2972229373654501E-6</v>
      </c>
    </row>
    <row r="1699" spans="1:4" x14ac:dyDescent="0.2">
      <c r="A1699" s="15" t="s">
        <v>7646</v>
      </c>
      <c r="B1699" s="7">
        <v>-0.41203005016675098</v>
      </c>
      <c r="C1699" s="26">
        <v>3.03782567545706E-2</v>
      </c>
      <c r="D1699" s="32">
        <v>0.114376153564571</v>
      </c>
    </row>
    <row r="1700" spans="1:4" x14ac:dyDescent="0.2">
      <c r="A1700" s="15" t="s">
        <v>2123</v>
      </c>
      <c r="B1700" s="7">
        <v>-0.41186462191093198</v>
      </c>
      <c r="C1700" s="27">
        <v>8.8092992232551203E-7</v>
      </c>
      <c r="D1700" s="31">
        <v>1.19478214180042E-5</v>
      </c>
    </row>
    <row r="1701" spans="1:4" x14ac:dyDescent="0.2">
      <c r="A1701" s="15" t="s">
        <v>4594</v>
      </c>
      <c r="B1701" s="7">
        <v>-0.411812295238695</v>
      </c>
      <c r="C1701" s="26">
        <v>1.7427047730845301E-3</v>
      </c>
      <c r="D1701" s="32">
        <v>1.09008819387857E-2</v>
      </c>
    </row>
    <row r="1702" spans="1:4" x14ac:dyDescent="0.2">
      <c r="A1702" s="15" t="s">
        <v>20743</v>
      </c>
      <c r="B1702" s="7">
        <v>-0.411725563921508</v>
      </c>
      <c r="C1702" s="7">
        <v>0.54549313502442898</v>
      </c>
      <c r="D1702" s="32" t="s">
        <v>2568</v>
      </c>
    </row>
    <row r="1703" spans="1:4" x14ac:dyDescent="0.2">
      <c r="A1703" s="15" t="s">
        <v>2956</v>
      </c>
      <c r="B1703" s="7">
        <v>-0.411445180387434</v>
      </c>
      <c r="C1703" s="27">
        <v>4.0292319273861899E-5</v>
      </c>
      <c r="D1703" s="32">
        <v>3.9161499414132301E-4</v>
      </c>
    </row>
    <row r="1704" spans="1:4" x14ac:dyDescent="0.2">
      <c r="A1704" s="15" t="s">
        <v>13247</v>
      </c>
      <c r="B1704" s="7">
        <v>-0.41093369181379003</v>
      </c>
      <c r="C1704" s="7">
        <v>0.201713999290761</v>
      </c>
      <c r="D1704" s="32">
        <v>0.44270088470660701</v>
      </c>
    </row>
    <row r="1705" spans="1:4" x14ac:dyDescent="0.2">
      <c r="A1705" s="15" t="s">
        <v>21134</v>
      </c>
      <c r="B1705" s="7">
        <v>-0.410899994021304</v>
      </c>
      <c r="C1705" s="7">
        <v>0.56319489606557704</v>
      </c>
      <c r="D1705" s="32" t="s">
        <v>2568</v>
      </c>
    </row>
    <row r="1706" spans="1:4" x14ac:dyDescent="0.2">
      <c r="A1706" s="15" t="s">
        <v>13890</v>
      </c>
      <c r="B1706" s="7">
        <v>-0.41088590965365202</v>
      </c>
      <c r="C1706" s="7">
        <v>0.228497397674016</v>
      </c>
      <c r="D1706" s="32">
        <v>0.47887267970651298</v>
      </c>
    </row>
    <row r="1707" spans="1:4" x14ac:dyDescent="0.2">
      <c r="A1707" s="15" t="s">
        <v>12304</v>
      </c>
      <c r="B1707" s="7">
        <v>-0.41078781293609601</v>
      </c>
      <c r="C1707" s="7">
        <v>0.16736282988424001</v>
      </c>
      <c r="D1707" s="32">
        <v>0.39450671114490199</v>
      </c>
    </row>
    <row r="1708" spans="1:4" x14ac:dyDescent="0.2">
      <c r="A1708" s="15" t="s">
        <v>13597</v>
      </c>
      <c r="B1708" s="7">
        <v>-0.41074628400318097</v>
      </c>
      <c r="C1708" s="7">
        <v>0.217181951631055</v>
      </c>
      <c r="D1708" s="32">
        <v>0.46485929881066601</v>
      </c>
    </row>
    <row r="1709" spans="1:4" x14ac:dyDescent="0.2">
      <c r="A1709" s="15" t="s">
        <v>6973</v>
      </c>
      <c r="B1709" s="7">
        <v>-0.41058022649704901</v>
      </c>
      <c r="C1709" s="26">
        <v>1.97059989571816E-2</v>
      </c>
      <c r="D1709" s="32">
        <v>8.1285109315139395E-2</v>
      </c>
    </row>
    <row r="1710" spans="1:4" x14ac:dyDescent="0.2">
      <c r="A1710" s="15" t="s">
        <v>19632</v>
      </c>
      <c r="B1710" s="7">
        <v>-0.41012219063036798</v>
      </c>
      <c r="C1710" s="7">
        <v>0.49428700572759199</v>
      </c>
      <c r="D1710" s="32">
        <v>0.74385344134805798</v>
      </c>
    </row>
    <row r="1711" spans="1:4" x14ac:dyDescent="0.2">
      <c r="A1711" s="15" t="s">
        <v>2806</v>
      </c>
      <c r="B1711" s="7">
        <v>-0.40994244403263103</v>
      </c>
      <c r="C1711" s="27">
        <v>2.31890391803612E-5</v>
      </c>
      <c r="D1711" s="32">
        <v>2.3751702155448199E-4</v>
      </c>
    </row>
    <row r="1712" spans="1:4" x14ac:dyDescent="0.2">
      <c r="A1712" s="15" t="s">
        <v>753</v>
      </c>
      <c r="B1712" s="7">
        <v>-0.40975078726360897</v>
      </c>
      <c r="C1712" s="27">
        <v>5.7244111596834901E-15</v>
      </c>
      <c r="D1712" s="31">
        <v>2.25624028802111E-13</v>
      </c>
    </row>
    <row r="1713" spans="1:4" x14ac:dyDescent="0.2">
      <c r="A1713" s="15" t="s">
        <v>7716</v>
      </c>
      <c r="B1713" s="7">
        <v>-0.40971596281913197</v>
      </c>
      <c r="C1713" s="26">
        <v>3.1148237167481701E-2</v>
      </c>
      <c r="D1713" s="32">
        <v>0.116219416293313</v>
      </c>
    </row>
    <row r="1714" spans="1:4" x14ac:dyDescent="0.2">
      <c r="A1714" s="15" t="s">
        <v>1563</v>
      </c>
      <c r="B1714" s="7">
        <v>-0.409421965374487</v>
      </c>
      <c r="C1714" s="27">
        <v>1.0916118458093299E-8</v>
      </c>
      <c r="D1714" s="31">
        <v>2.02274257350746E-7</v>
      </c>
    </row>
    <row r="1715" spans="1:4" x14ac:dyDescent="0.2">
      <c r="A1715" s="15" t="s">
        <v>15097</v>
      </c>
      <c r="B1715" s="7">
        <v>-0.40922718706937899</v>
      </c>
      <c r="C1715" s="7">
        <v>0.28183630485996503</v>
      </c>
      <c r="D1715" s="32">
        <v>0.54569689208060501</v>
      </c>
    </row>
    <row r="1716" spans="1:4" x14ac:dyDescent="0.2">
      <c r="A1716" s="15" t="s">
        <v>1819</v>
      </c>
      <c r="B1716" s="7">
        <v>-0.40918544261525702</v>
      </c>
      <c r="C1716" s="27">
        <v>1.0278494159027E-7</v>
      </c>
      <c r="D1716" s="31">
        <v>1.6294839406777401E-6</v>
      </c>
    </row>
    <row r="1717" spans="1:4" x14ac:dyDescent="0.2">
      <c r="A1717" s="15" t="s">
        <v>12611</v>
      </c>
      <c r="B1717" s="7">
        <v>-0.40897668449115598</v>
      </c>
      <c r="C1717" s="7">
        <v>0.178826938509696</v>
      </c>
      <c r="D1717" s="32">
        <v>0.41160223179584898</v>
      </c>
    </row>
    <row r="1718" spans="1:4" x14ac:dyDescent="0.2">
      <c r="A1718" s="15" t="s">
        <v>3764</v>
      </c>
      <c r="B1718" s="7">
        <v>-0.40894373959842401</v>
      </c>
      <c r="C1718" s="26">
        <v>3.7006069043060799E-4</v>
      </c>
      <c r="D1718" s="32">
        <v>2.8250540027094199E-3</v>
      </c>
    </row>
    <row r="1719" spans="1:4" x14ac:dyDescent="0.2">
      <c r="A1719" s="15" t="s">
        <v>20298</v>
      </c>
      <c r="B1719" s="7">
        <v>-0.40877842860347402</v>
      </c>
      <c r="C1719" s="7">
        <v>0.52516883871498299</v>
      </c>
      <c r="D1719" s="32" t="s">
        <v>2568</v>
      </c>
    </row>
    <row r="1720" spans="1:4" x14ac:dyDescent="0.2">
      <c r="A1720" s="15" t="s">
        <v>7378</v>
      </c>
      <c r="B1720" s="7">
        <v>-0.40866035830666902</v>
      </c>
      <c r="C1720" s="26">
        <v>2.5851490495652201E-2</v>
      </c>
      <c r="D1720" s="32">
        <v>0.100880363640467</v>
      </c>
    </row>
    <row r="1721" spans="1:4" x14ac:dyDescent="0.2">
      <c r="A1721" s="15" t="s">
        <v>20886</v>
      </c>
      <c r="B1721" s="7">
        <v>-0.408528639909369</v>
      </c>
      <c r="C1721" s="7">
        <v>0.55214141109326298</v>
      </c>
      <c r="D1721" s="32">
        <v>0.78264004688039901</v>
      </c>
    </row>
    <row r="1722" spans="1:4" x14ac:dyDescent="0.2">
      <c r="A1722" s="15" t="s">
        <v>9248</v>
      </c>
      <c r="B1722" s="7">
        <v>-0.40852799720335098</v>
      </c>
      <c r="C1722" s="7">
        <v>6.4774081218014298E-2</v>
      </c>
      <c r="D1722" s="32">
        <v>0.20227546308133701</v>
      </c>
    </row>
    <row r="1723" spans="1:4" x14ac:dyDescent="0.2">
      <c r="A1723" s="15" t="s">
        <v>14912</v>
      </c>
      <c r="B1723" s="7">
        <v>-0.408304702673635</v>
      </c>
      <c r="C1723" s="7">
        <v>0.27406885345510701</v>
      </c>
      <c r="D1723" s="32">
        <v>0.53662884604054695</v>
      </c>
    </row>
    <row r="1724" spans="1:4" x14ac:dyDescent="0.2">
      <c r="A1724" s="15" t="s">
        <v>12320</v>
      </c>
      <c r="B1724" s="7">
        <v>-0.408246676552524</v>
      </c>
      <c r="C1724" s="7">
        <v>0.16827946279860601</v>
      </c>
      <c r="D1724" s="32">
        <v>0.39620649755949</v>
      </c>
    </row>
    <row r="1725" spans="1:4" x14ac:dyDescent="0.2">
      <c r="A1725" s="15" t="s">
        <v>20058</v>
      </c>
      <c r="B1725" s="7">
        <v>-0.40807713793067102</v>
      </c>
      <c r="C1725" s="7">
        <v>0.514790257033509</v>
      </c>
      <c r="D1725" s="32">
        <v>0.75844316807744705</v>
      </c>
    </row>
    <row r="1726" spans="1:4" x14ac:dyDescent="0.2">
      <c r="A1726" s="15" t="s">
        <v>21109</v>
      </c>
      <c r="B1726" s="7">
        <v>-0.407228514187017</v>
      </c>
      <c r="C1726" s="7">
        <v>0.56202522749310901</v>
      </c>
      <c r="D1726" s="32">
        <v>0.78888105714428702</v>
      </c>
    </row>
    <row r="1727" spans="1:4" x14ac:dyDescent="0.2">
      <c r="A1727" s="15" t="s">
        <v>18757</v>
      </c>
      <c r="B1727" s="7">
        <v>-0.40709029324969598</v>
      </c>
      <c r="C1727" s="7">
        <v>0.45037882033696203</v>
      </c>
      <c r="D1727" s="32">
        <v>0.708333885424137</v>
      </c>
    </row>
    <row r="1728" spans="1:4" x14ac:dyDescent="0.2">
      <c r="A1728" s="15" t="s">
        <v>6683</v>
      </c>
      <c r="B1728" s="7">
        <v>-0.40705519225653403</v>
      </c>
      <c r="C1728" s="26">
        <v>1.5826771973181299E-2</v>
      </c>
      <c r="D1728" s="32">
        <v>6.80990297084893E-2</v>
      </c>
    </row>
    <row r="1729" spans="1:4" x14ac:dyDescent="0.2">
      <c r="A1729" s="15" t="s">
        <v>1138</v>
      </c>
      <c r="B1729" s="7">
        <v>-0.407042835323009</v>
      </c>
      <c r="C1729" s="27">
        <v>4.3948049947601397E-11</v>
      </c>
      <c r="D1729" s="31">
        <v>1.1245971950757301E-9</v>
      </c>
    </row>
    <row r="1730" spans="1:4" x14ac:dyDescent="0.2">
      <c r="A1730" s="15" t="s">
        <v>21161</v>
      </c>
      <c r="B1730" s="7">
        <v>-0.40672653082125898</v>
      </c>
      <c r="C1730" s="7">
        <v>0.56415133485451396</v>
      </c>
      <c r="D1730" s="32" t="s">
        <v>2568</v>
      </c>
    </row>
    <row r="1731" spans="1:4" x14ac:dyDescent="0.2">
      <c r="A1731" s="15" t="s">
        <v>688</v>
      </c>
      <c r="B1731" s="7">
        <v>-0.40643384659256598</v>
      </c>
      <c r="C1731" s="27">
        <v>5.0929041454648403E-16</v>
      </c>
      <c r="D1731" s="31">
        <v>2.2086795242398901E-14</v>
      </c>
    </row>
    <row r="1732" spans="1:4" x14ac:dyDescent="0.2">
      <c r="A1732" s="15" t="s">
        <v>3890</v>
      </c>
      <c r="B1732" s="7">
        <v>-0.406315992997</v>
      </c>
      <c r="C1732" s="26">
        <v>5.0318696983263204E-4</v>
      </c>
      <c r="D1732" s="32">
        <v>3.7180070872977699E-3</v>
      </c>
    </row>
    <row r="1733" spans="1:4" x14ac:dyDescent="0.2">
      <c r="A1733" s="15" t="s">
        <v>895</v>
      </c>
      <c r="B1733" s="7">
        <v>-0.40627688781417498</v>
      </c>
      <c r="C1733" s="26">
        <v>4.4705020062723397E-3</v>
      </c>
      <c r="D1733" s="32">
        <v>2.4382692135127601E-2</v>
      </c>
    </row>
    <row r="1734" spans="1:4" x14ac:dyDescent="0.2">
      <c r="A1734" s="15" t="s">
        <v>16936</v>
      </c>
      <c r="B1734" s="7">
        <v>-0.40620615917873198</v>
      </c>
      <c r="C1734" s="7">
        <v>0.36540690544596899</v>
      </c>
      <c r="D1734" s="32">
        <v>0.63298012248098101</v>
      </c>
    </row>
    <row r="1735" spans="1:4" x14ac:dyDescent="0.2">
      <c r="A1735" s="15" t="s">
        <v>10294</v>
      </c>
      <c r="B1735" s="7">
        <v>-0.40600248492803198</v>
      </c>
      <c r="C1735" s="7">
        <v>9.5417453508232705E-2</v>
      </c>
      <c r="D1735" s="32">
        <v>0.26788985176219299</v>
      </c>
    </row>
    <row r="1736" spans="1:4" x14ac:dyDescent="0.2">
      <c r="A1736" s="15" t="s">
        <v>11787</v>
      </c>
      <c r="B1736" s="7">
        <v>-0.405935005024887</v>
      </c>
      <c r="C1736" s="7">
        <v>0.146773352791533</v>
      </c>
      <c r="D1736" s="32">
        <v>0.36106244786717101</v>
      </c>
    </row>
    <row r="1737" spans="1:4" x14ac:dyDescent="0.2">
      <c r="A1737" s="15" t="s">
        <v>1108</v>
      </c>
      <c r="B1737" s="7">
        <v>-0.40563618922262101</v>
      </c>
      <c r="C1737" s="27">
        <v>2.6267490422638801E-11</v>
      </c>
      <c r="D1737" s="31">
        <v>6.9148441577529705E-10</v>
      </c>
    </row>
    <row r="1738" spans="1:4" x14ac:dyDescent="0.2">
      <c r="A1738" s="15" t="s">
        <v>1612</v>
      </c>
      <c r="B1738" s="7">
        <v>-0.405161000056038</v>
      </c>
      <c r="C1738" s="27">
        <v>1.6103429553278E-8</v>
      </c>
      <c r="D1738" s="31">
        <v>2.8901098473732099E-7</v>
      </c>
    </row>
    <row r="1739" spans="1:4" x14ac:dyDescent="0.2">
      <c r="A1739" s="15" t="s">
        <v>16075</v>
      </c>
      <c r="B1739" s="7">
        <v>-0.40497758472224898</v>
      </c>
      <c r="C1739" s="7">
        <v>0.32505223167324099</v>
      </c>
      <c r="D1739" s="32">
        <v>0.59212111479353602</v>
      </c>
    </row>
    <row r="1740" spans="1:4" x14ac:dyDescent="0.2">
      <c r="A1740" s="15" t="s">
        <v>17634</v>
      </c>
      <c r="B1740" s="7">
        <v>-0.404885959291368</v>
      </c>
      <c r="C1740" s="7">
        <v>0.39844187844080797</v>
      </c>
      <c r="D1740" s="32">
        <v>0.66408612483412699</v>
      </c>
    </row>
    <row r="1741" spans="1:4" x14ac:dyDescent="0.2">
      <c r="A1741" s="15" t="s">
        <v>8051</v>
      </c>
      <c r="B1741" s="7">
        <v>-0.40483394653083599</v>
      </c>
      <c r="C1741" s="26">
        <v>3.7440855763510798E-2</v>
      </c>
      <c r="D1741" s="32">
        <v>0.13386270475322601</v>
      </c>
    </row>
    <row r="1742" spans="1:4" x14ac:dyDescent="0.2">
      <c r="A1742" s="15" t="s">
        <v>13667</v>
      </c>
      <c r="B1742" s="7">
        <v>-0.40463137511368702</v>
      </c>
      <c r="C1742" s="7">
        <v>0.219806536638049</v>
      </c>
      <c r="D1742" s="32">
        <v>0.46784646124012502</v>
      </c>
    </row>
    <row r="1743" spans="1:4" x14ac:dyDescent="0.2">
      <c r="A1743" s="15" t="s">
        <v>17124</v>
      </c>
      <c r="B1743" s="7">
        <v>-0.40419805268310899</v>
      </c>
      <c r="C1743" s="7">
        <v>0.37342044634367</v>
      </c>
      <c r="D1743" s="32">
        <v>0.64022625912418696</v>
      </c>
    </row>
    <row r="1744" spans="1:4" x14ac:dyDescent="0.2">
      <c r="A1744" s="15" t="s">
        <v>15757</v>
      </c>
      <c r="B1744" s="7">
        <v>-0.403949025611405</v>
      </c>
      <c r="C1744" s="7">
        <v>0.310243551539088</v>
      </c>
      <c r="D1744" s="32">
        <v>0.57614928977739199</v>
      </c>
    </row>
    <row r="1745" spans="1:4" x14ac:dyDescent="0.2">
      <c r="A1745" s="15" t="s">
        <v>21009</v>
      </c>
      <c r="B1745" s="7">
        <v>-0.40279987750204699</v>
      </c>
      <c r="C1745" s="7">
        <v>0.55734911562001199</v>
      </c>
      <c r="D1745" s="32" t="s">
        <v>2568</v>
      </c>
    </row>
    <row r="1746" spans="1:4" x14ac:dyDescent="0.2">
      <c r="A1746" s="15" t="s">
        <v>16906</v>
      </c>
      <c r="B1746" s="7">
        <v>-0.402772514976378</v>
      </c>
      <c r="C1746" s="7">
        <v>0.364072908952286</v>
      </c>
      <c r="D1746" s="32">
        <v>0.63181720446192702</v>
      </c>
    </row>
    <row r="1747" spans="1:4" x14ac:dyDescent="0.2">
      <c r="A1747" s="15" t="s">
        <v>8963</v>
      </c>
      <c r="B1747" s="7">
        <v>-0.40244175733195903</v>
      </c>
      <c r="C1747" s="7">
        <v>5.8091489992296401E-2</v>
      </c>
      <c r="D1747" s="32">
        <v>0.18697256467631099</v>
      </c>
    </row>
    <row r="1748" spans="1:4" x14ac:dyDescent="0.2">
      <c r="A1748" s="15" t="s">
        <v>15831</v>
      </c>
      <c r="B1748" s="7">
        <v>-0.40239728004616598</v>
      </c>
      <c r="C1748" s="7">
        <v>0.31353252625026201</v>
      </c>
      <c r="D1748" s="32">
        <v>0.57953153994828199</v>
      </c>
    </row>
    <row r="1749" spans="1:4" x14ac:dyDescent="0.2">
      <c r="A1749" s="15" t="s">
        <v>10604</v>
      </c>
      <c r="B1749" s="7">
        <v>-0.40181629389875001</v>
      </c>
      <c r="C1749" s="7">
        <v>0.10518698674190401</v>
      </c>
      <c r="D1749" s="32">
        <v>0.28674205709466799</v>
      </c>
    </row>
    <row r="1750" spans="1:4" x14ac:dyDescent="0.2">
      <c r="A1750" s="15" t="s">
        <v>20423</v>
      </c>
      <c r="B1750" s="7">
        <v>-0.40141203181333301</v>
      </c>
      <c r="C1750" s="7">
        <v>0.53095757356681805</v>
      </c>
      <c r="D1750" s="32" t="s">
        <v>2568</v>
      </c>
    </row>
    <row r="1751" spans="1:4" x14ac:dyDescent="0.2">
      <c r="A1751" s="15" t="s">
        <v>8137</v>
      </c>
      <c r="B1751" s="7">
        <v>-0.40108941962641098</v>
      </c>
      <c r="C1751" s="26">
        <v>3.9297080601194197E-2</v>
      </c>
      <c r="D1751" s="32">
        <v>0.139004102583029</v>
      </c>
    </row>
    <row r="1752" spans="1:4" x14ac:dyDescent="0.2">
      <c r="A1752" s="15" t="s">
        <v>17364</v>
      </c>
      <c r="B1752" s="7">
        <v>-0.400886080250766</v>
      </c>
      <c r="C1752" s="7">
        <v>0.38465142614715903</v>
      </c>
      <c r="D1752" s="32">
        <v>0.65072403939621304</v>
      </c>
    </row>
    <row r="1753" spans="1:4" x14ac:dyDescent="0.2">
      <c r="A1753" s="15" t="s">
        <v>16723</v>
      </c>
      <c r="B1753" s="7">
        <v>-0.400815667344111</v>
      </c>
      <c r="C1753" s="7">
        <v>0.35661711404875102</v>
      </c>
      <c r="D1753" s="32">
        <v>0.62548684450794401</v>
      </c>
    </row>
    <row r="1754" spans="1:4" x14ac:dyDescent="0.2">
      <c r="A1754" s="15" t="s">
        <v>7107</v>
      </c>
      <c r="B1754" s="7">
        <v>-0.40030049830750702</v>
      </c>
      <c r="C1754" s="26">
        <v>2.1860599021127601E-2</v>
      </c>
      <c r="D1754" s="32">
        <v>8.8509371973169396E-2</v>
      </c>
    </row>
    <row r="1755" spans="1:4" x14ac:dyDescent="0.2">
      <c r="A1755" s="15" t="s">
        <v>1122</v>
      </c>
      <c r="B1755" s="7">
        <v>-0.400172006498341</v>
      </c>
      <c r="C1755" s="27">
        <v>3.16943103804735E-11</v>
      </c>
      <c r="D1755" s="31">
        <v>8.23705683986512E-10</v>
      </c>
    </row>
    <row r="1756" spans="1:4" x14ac:dyDescent="0.2">
      <c r="A1756" s="15" t="s">
        <v>604</v>
      </c>
      <c r="B1756" s="7">
        <v>-0.400145159292841</v>
      </c>
      <c r="C1756" s="27">
        <v>2.04211524388187E-17</v>
      </c>
      <c r="D1756" s="31">
        <v>1.0187727377519699E-15</v>
      </c>
    </row>
    <row r="1757" spans="1:4" x14ac:dyDescent="0.2">
      <c r="A1757" s="15" t="s">
        <v>21892</v>
      </c>
      <c r="B1757" s="7">
        <v>-0.400106603636463</v>
      </c>
      <c r="C1757" s="7">
        <v>0.59960238738851701</v>
      </c>
      <c r="D1757" s="32" t="s">
        <v>2568</v>
      </c>
    </row>
    <row r="1758" spans="1:4" x14ac:dyDescent="0.2">
      <c r="A1758" s="15" t="s">
        <v>8423</v>
      </c>
      <c r="B1758" s="7">
        <v>-0.399990516952765</v>
      </c>
      <c r="C1758" s="26">
        <v>4.5678749354945702E-2</v>
      </c>
      <c r="D1758" s="32">
        <v>0.15615987552847099</v>
      </c>
    </row>
    <row r="1759" spans="1:4" x14ac:dyDescent="0.2">
      <c r="A1759" s="15" t="s">
        <v>20046</v>
      </c>
      <c r="B1759" s="7">
        <v>-0.39960594278091399</v>
      </c>
      <c r="C1759" s="7">
        <v>0.51425873984469805</v>
      </c>
      <c r="D1759" s="32" t="s">
        <v>2568</v>
      </c>
    </row>
    <row r="1760" spans="1:4" x14ac:dyDescent="0.2">
      <c r="A1760" s="15" t="s">
        <v>16453</v>
      </c>
      <c r="B1760" s="7">
        <v>-0.39958008249829702</v>
      </c>
      <c r="C1760" s="7">
        <v>0.34348269769394801</v>
      </c>
      <c r="D1760" s="32">
        <v>0.61189617846854005</v>
      </c>
    </row>
    <row r="1761" spans="1:4" x14ac:dyDescent="0.2">
      <c r="A1761" s="15" t="s">
        <v>6849</v>
      </c>
      <c r="B1761" s="7">
        <v>-0.39954666862502303</v>
      </c>
      <c r="C1761" s="26">
        <v>1.8219303136301102E-2</v>
      </c>
      <c r="D1761" s="32">
        <v>7.6524291183027393E-2</v>
      </c>
    </row>
    <row r="1762" spans="1:4" x14ac:dyDescent="0.2">
      <c r="A1762" s="15" t="s">
        <v>1771</v>
      </c>
      <c r="B1762" s="7">
        <v>-0.39951710419305603</v>
      </c>
      <c r="C1762" s="27">
        <v>7.5665779692105396E-8</v>
      </c>
      <c r="D1762" s="31">
        <v>1.23241934320429E-6</v>
      </c>
    </row>
    <row r="1763" spans="1:4" x14ac:dyDescent="0.2">
      <c r="A1763" s="15" t="s">
        <v>1877</v>
      </c>
      <c r="B1763" s="7">
        <v>-0.39940409239038099</v>
      </c>
      <c r="C1763" s="27">
        <v>1.64244521565634E-7</v>
      </c>
      <c r="D1763" s="31">
        <v>2.52254126339986E-6</v>
      </c>
    </row>
    <row r="1764" spans="1:4" x14ac:dyDescent="0.2">
      <c r="A1764" s="15" t="s">
        <v>10991</v>
      </c>
      <c r="B1764" s="7">
        <v>-0.39903682382092898</v>
      </c>
      <c r="C1764" s="7">
        <v>0.119425951210237</v>
      </c>
      <c r="D1764" s="32">
        <v>0.31444352682554999</v>
      </c>
    </row>
    <row r="1765" spans="1:4" x14ac:dyDescent="0.2">
      <c r="A1765" s="15" t="s">
        <v>6711</v>
      </c>
      <c r="B1765" s="7">
        <v>-0.399009312642509</v>
      </c>
      <c r="C1765" s="26">
        <v>1.6209889060719899E-2</v>
      </c>
      <c r="D1765" s="32">
        <v>6.9454263398904301E-2</v>
      </c>
    </row>
    <row r="1766" spans="1:4" x14ac:dyDescent="0.2">
      <c r="A1766" s="15" t="s">
        <v>2405</v>
      </c>
      <c r="B1766" s="7">
        <v>-0.39897089019661502</v>
      </c>
      <c r="C1766" s="27">
        <v>4.31381547871847E-6</v>
      </c>
      <c r="D1766" s="31">
        <v>5.1526452721882099E-5</v>
      </c>
    </row>
    <row r="1767" spans="1:4" x14ac:dyDescent="0.2">
      <c r="A1767" s="15" t="s">
        <v>20532</v>
      </c>
      <c r="B1767" s="7">
        <v>-0.39895700568352999</v>
      </c>
      <c r="C1767" s="7">
        <v>0.53605955790101401</v>
      </c>
      <c r="D1767" s="32" t="s">
        <v>2568</v>
      </c>
    </row>
    <row r="1768" spans="1:4" x14ac:dyDescent="0.2">
      <c r="A1768" s="15" t="s">
        <v>5916</v>
      </c>
      <c r="B1768" s="7">
        <v>-0.39895273989413199</v>
      </c>
      <c r="C1768" s="26">
        <v>8.4722548993886593E-3</v>
      </c>
      <c r="D1768" s="32">
        <v>4.1148733016063199E-2</v>
      </c>
    </row>
    <row r="1769" spans="1:4" x14ac:dyDescent="0.2">
      <c r="A1769" s="15" t="s">
        <v>6671</v>
      </c>
      <c r="B1769" s="7">
        <v>-0.39886041756253998</v>
      </c>
      <c r="C1769" s="26">
        <v>1.56145095495359E-2</v>
      </c>
      <c r="D1769" s="32">
        <v>6.7307499170023793E-2</v>
      </c>
    </row>
    <row r="1770" spans="1:4" x14ac:dyDescent="0.2">
      <c r="A1770" s="15" t="s">
        <v>775</v>
      </c>
      <c r="B1770" s="7">
        <v>-0.39855468770153002</v>
      </c>
      <c r="C1770" s="27">
        <v>1.1560657611473699E-14</v>
      </c>
      <c r="D1770" s="31">
        <v>4.4221839892897402E-13</v>
      </c>
    </row>
    <row r="1771" spans="1:4" x14ac:dyDescent="0.2">
      <c r="A1771" s="15" t="s">
        <v>21288</v>
      </c>
      <c r="B1771" s="7">
        <v>-0.39851077514801297</v>
      </c>
      <c r="C1771" s="7">
        <v>0.57102877705268495</v>
      </c>
      <c r="D1771" s="32" t="s">
        <v>2568</v>
      </c>
    </row>
    <row r="1772" spans="1:4" x14ac:dyDescent="0.2">
      <c r="A1772" s="15" t="s">
        <v>9986</v>
      </c>
      <c r="B1772" s="7">
        <v>-0.39844569784920397</v>
      </c>
      <c r="C1772" s="7">
        <v>8.6103056160484207E-2</v>
      </c>
      <c r="D1772" s="32">
        <v>0.249242930675145</v>
      </c>
    </row>
    <row r="1773" spans="1:4" x14ac:dyDescent="0.2">
      <c r="A1773" s="15" t="s">
        <v>4764</v>
      </c>
      <c r="B1773" s="7">
        <v>-0.39797287950482302</v>
      </c>
      <c r="C1773" s="26">
        <v>2.21516821601609E-3</v>
      </c>
      <c r="D1773" s="32">
        <v>1.33584193178857E-2</v>
      </c>
    </row>
    <row r="1774" spans="1:4" x14ac:dyDescent="0.2">
      <c r="A1774" s="15" t="s">
        <v>4102</v>
      </c>
      <c r="B1774" s="7">
        <v>-0.397912388312258</v>
      </c>
      <c r="C1774" s="26">
        <v>7.51157358136454E-4</v>
      </c>
      <c r="D1774" s="32">
        <v>5.2640045117342401E-3</v>
      </c>
    </row>
    <row r="1775" spans="1:4" x14ac:dyDescent="0.2">
      <c r="A1775" s="15" t="s">
        <v>10451</v>
      </c>
      <c r="B1775" s="7">
        <v>-0.39774711798829598</v>
      </c>
      <c r="C1775" s="7">
        <v>0.10069004306800799</v>
      </c>
      <c r="D1775" s="32">
        <v>0.27843554734794901</v>
      </c>
    </row>
    <row r="1776" spans="1:4" x14ac:dyDescent="0.2">
      <c r="A1776" s="15" t="s">
        <v>21684</v>
      </c>
      <c r="B1776" s="7">
        <v>-0.39729283333758098</v>
      </c>
      <c r="C1776" s="7">
        <v>0.59005171698463699</v>
      </c>
      <c r="D1776" s="32" t="s">
        <v>2568</v>
      </c>
    </row>
    <row r="1777" spans="1:4" x14ac:dyDescent="0.2">
      <c r="A1777" s="15" t="s">
        <v>1160</v>
      </c>
      <c r="B1777" s="7">
        <v>-0.39719955262114198</v>
      </c>
      <c r="C1777" s="27">
        <v>5.71659677602748E-11</v>
      </c>
      <c r="D1777" s="31">
        <v>1.4359930070485901E-9</v>
      </c>
    </row>
    <row r="1778" spans="1:4" x14ac:dyDescent="0.2">
      <c r="A1778" s="15" t="s">
        <v>8865</v>
      </c>
      <c r="B1778" s="7">
        <v>-0.39705079584692099</v>
      </c>
      <c r="C1778" s="7">
        <v>5.5445185729274697E-2</v>
      </c>
      <c r="D1778" s="32">
        <v>0.180326398446613</v>
      </c>
    </row>
    <row r="1779" spans="1:4" x14ac:dyDescent="0.2">
      <c r="A1779" s="15" t="s">
        <v>4146</v>
      </c>
      <c r="B1779" s="7">
        <v>-0.39702499599215002</v>
      </c>
      <c r="C1779" s="26">
        <v>8.1433821128170302E-4</v>
      </c>
      <c r="D1779" s="32">
        <v>5.6457617097023004E-3</v>
      </c>
    </row>
    <row r="1780" spans="1:4" x14ac:dyDescent="0.2">
      <c r="A1780" s="15" t="s">
        <v>11051</v>
      </c>
      <c r="B1780" s="7">
        <v>-0.39695594618367203</v>
      </c>
      <c r="C1780" s="7">
        <v>0.12100384610088399</v>
      </c>
      <c r="D1780" s="32">
        <v>0.31684756164419198</v>
      </c>
    </row>
    <row r="1781" spans="1:4" x14ac:dyDescent="0.2">
      <c r="A1781" s="15" t="s">
        <v>20421</v>
      </c>
      <c r="B1781" s="7">
        <v>-0.39684682676854899</v>
      </c>
      <c r="C1781" s="7">
        <v>0.53082898677792301</v>
      </c>
      <c r="D1781" s="32">
        <v>0.76899867837825198</v>
      </c>
    </row>
    <row r="1782" spans="1:4" x14ac:dyDescent="0.2">
      <c r="A1782" s="15" t="s">
        <v>12911</v>
      </c>
      <c r="B1782" s="7">
        <v>-0.39676961872330202</v>
      </c>
      <c r="C1782" s="7">
        <v>0.19008840575170999</v>
      </c>
      <c r="D1782" s="32">
        <v>0.42778257726828001</v>
      </c>
    </row>
    <row r="1783" spans="1:4" x14ac:dyDescent="0.2">
      <c r="A1783" s="15" t="s">
        <v>8577</v>
      </c>
      <c r="B1783" s="7">
        <v>-0.39670110824354599</v>
      </c>
      <c r="C1783" s="26">
        <v>4.88393481610244E-2</v>
      </c>
      <c r="D1783" s="32">
        <v>0.16403950554649199</v>
      </c>
    </row>
    <row r="1784" spans="1:4" x14ac:dyDescent="0.2">
      <c r="A1784" s="15" t="s">
        <v>4493</v>
      </c>
      <c r="B1784" s="7">
        <v>-0.396570011753756</v>
      </c>
      <c r="C1784" s="26">
        <v>1.45558722708006E-3</v>
      </c>
      <c r="D1784" s="32">
        <v>9.3048022204203808E-3</v>
      </c>
    </row>
    <row r="1785" spans="1:4" x14ac:dyDescent="0.2">
      <c r="A1785" s="15" t="s">
        <v>3610</v>
      </c>
      <c r="B1785" s="7">
        <v>-0.39653213079430499</v>
      </c>
      <c r="C1785" s="26">
        <v>2.60886231671375E-4</v>
      </c>
      <c r="D1785" s="32">
        <v>2.0760316528093598E-3</v>
      </c>
    </row>
    <row r="1786" spans="1:4" x14ac:dyDescent="0.2">
      <c r="A1786" s="15" t="s">
        <v>21564</v>
      </c>
      <c r="B1786" s="7">
        <v>-0.39652176814999401</v>
      </c>
      <c r="C1786" s="7">
        <v>0.58345955946214501</v>
      </c>
      <c r="D1786" s="32" t="s">
        <v>2568</v>
      </c>
    </row>
    <row r="1787" spans="1:4" x14ac:dyDescent="0.2">
      <c r="A1787" s="15" t="s">
        <v>12366</v>
      </c>
      <c r="B1787" s="7">
        <v>-0.39638562847995801</v>
      </c>
      <c r="C1787" s="7">
        <v>0.17020030601629901</v>
      </c>
      <c r="D1787" s="32">
        <v>0.399279507767273</v>
      </c>
    </row>
    <row r="1788" spans="1:4" x14ac:dyDescent="0.2">
      <c r="A1788" s="15" t="s">
        <v>2864</v>
      </c>
      <c r="B1788" s="7">
        <v>-0.39627295957487702</v>
      </c>
      <c r="C1788" s="27">
        <v>2.94069653238346E-5</v>
      </c>
      <c r="D1788" s="32">
        <v>2.9506229341805397E-4</v>
      </c>
    </row>
    <row r="1789" spans="1:4" x14ac:dyDescent="0.2">
      <c r="A1789" s="15" t="s">
        <v>6076</v>
      </c>
      <c r="B1789" s="7">
        <v>-0.396228241159023</v>
      </c>
      <c r="C1789" s="26">
        <v>9.7605841906518807E-3</v>
      </c>
      <c r="D1789" s="32">
        <v>4.6190386478348597E-2</v>
      </c>
    </row>
    <row r="1790" spans="1:4" x14ac:dyDescent="0.2">
      <c r="A1790" s="15" t="s">
        <v>14699</v>
      </c>
      <c r="B1790" s="7">
        <v>-0.39609421537561401</v>
      </c>
      <c r="C1790" s="7">
        <v>0.26314543860439099</v>
      </c>
      <c r="D1790" s="32">
        <v>0.52272087044259397</v>
      </c>
    </row>
    <row r="1791" spans="1:4" x14ac:dyDescent="0.2">
      <c r="A1791" s="15" t="s">
        <v>2950</v>
      </c>
      <c r="B1791" s="7">
        <v>-0.39598733889051002</v>
      </c>
      <c r="C1791" s="27">
        <v>3.9480637593676899E-5</v>
      </c>
      <c r="D1791" s="32">
        <v>3.8451176599766599E-4</v>
      </c>
    </row>
    <row r="1792" spans="1:4" x14ac:dyDescent="0.2">
      <c r="A1792" s="15" t="s">
        <v>15049</v>
      </c>
      <c r="B1792" s="7">
        <v>-0.39565722983818202</v>
      </c>
      <c r="C1792" s="7">
        <v>0.27980029335530598</v>
      </c>
      <c r="D1792" s="32">
        <v>0.54322909043318801</v>
      </c>
    </row>
    <row r="1793" spans="1:4" x14ac:dyDescent="0.2">
      <c r="A1793" s="15" t="s">
        <v>21474</v>
      </c>
      <c r="B1793" s="7">
        <v>-0.395524497560094</v>
      </c>
      <c r="C1793" s="7">
        <v>0.57942686961772805</v>
      </c>
      <c r="D1793" s="32" t="s">
        <v>2568</v>
      </c>
    </row>
    <row r="1794" spans="1:4" x14ac:dyDescent="0.2">
      <c r="A1794" s="15" t="s">
        <v>7071</v>
      </c>
      <c r="B1794" s="7">
        <v>-0.39543049687089599</v>
      </c>
      <c r="C1794" s="26">
        <v>2.1427429053791101E-2</v>
      </c>
      <c r="D1794" s="32">
        <v>8.7200957712347898E-2</v>
      </c>
    </row>
    <row r="1795" spans="1:4" x14ac:dyDescent="0.2">
      <c r="A1795" s="15" t="s">
        <v>2852</v>
      </c>
      <c r="B1795" s="7">
        <v>-0.39534696653851198</v>
      </c>
      <c r="C1795" s="27">
        <v>2.8251410397329799E-5</v>
      </c>
      <c r="D1795" s="32">
        <v>2.8466887256292498E-4</v>
      </c>
    </row>
    <row r="1796" spans="1:4" x14ac:dyDescent="0.2">
      <c r="A1796" s="15" t="s">
        <v>6905</v>
      </c>
      <c r="B1796" s="7">
        <v>-0.39520541754043798</v>
      </c>
      <c r="C1796" s="26">
        <v>1.90174065926354E-2</v>
      </c>
      <c r="D1796" s="32">
        <v>7.9223461974809201E-2</v>
      </c>
    </row>
    <row r="1797" spans="1:4" x14ac:dyDescent="0.2">
      <c r="A1797" s="15" t="s">
        <v>1761</v>
      </c>
      <c r="B1797" s="7">
        <v>-0.39488639556815402</v>
      </c>
      <c r="C1797" s="27">
        <v>6.8020786427166698E-8</v>
      </c>
      <c r="D1797" s="31">
        <v>1.1142601386255001E-6</v>
      </c>
    </row>
    <row r="1798" spans="1:4" x14ac:dyDescent="0.2">
      <c r="A1798" s="15" t="s">
        <v>17054</v>
      </c>
      <c r="B1798" s="7">
        <v>-0.39487965142666198</v>
      </c>
      <c r="C1798" s="7">
        <v>0.37024873140419101</v>
      </c>
      <c r="D1798" s="32">
        <v>0.63724427999600297</v>
      </c>
    </row>
    <row r="1799" spans="1:4" x14ac:dyDescent="0.2">
      <c r="A1799" s="15" t="s">
        <v>16858</v>
      </c>
      <c r="B1799" s="7">
        <v>-0.39454323810659298</v>
      </c>
      <c r="C1799" s="7">
        <v>0.362457645324258</v>
      </c>
      <c r="D1799" s="32">
        <v>0.63075322398908595</v>
      </c>
    </row>
    <row r="1800" spans="1:4" x14ac:dyDescent="0.2">
      <c r="A1800" s="15" t="s">
        <v>7105</v>
      </c>
      <c r="B1800" s="7">
        <v>-0.39431724573354399</v>
      </c>
      <c r="C1800" s="26">
        <v>2.1859208263211999E-2</v>
      </c>
      <c r="D1800" s="32">
        <v>8.8509371973169396E-2</v>
      </c>
    </row>
    <row r="1801" spans="1:4" x14ac:dyDescent="0.2">
      <c r="A1801" s="15" t="s">
        <v>7897</v>
      </c>
      <c r="B1801" s="7">
        <v>-0.39413946133355099</v>
      </c>
      <c r="C1801" s="26">
        <v>3.4453868386366597E-2</v>
      </c>
      <c r="D1801" s="32">
        <v>0.12557802571268201</v>
      </c>
    </row>
    <row r="1802" spans="1:4" x14ac:dyDescent="0.2">
      <c r="A1802" s="15" t="s">
        <v>20383</v>
      </c>
      <c r="B1802" s="7">
        <v>-0.39393728244435</v>
      </c>
      <c r="C1802" s="7">
        <v>0.52917661456262499</v>
      </c>
      <c r="D1802" s="32">
        <v>0.76786881060824796</v>
      </c>
    </row>
    <row r="1803" spans="1:4" x14ac:dyDescent="0.2">
      <c r="A1803" s="15" t="s">
        <v>17374</v>
      </c>
      <c r="B1803" s="7">
        <v>-0.39388990228516901</v>
      </c>
      <c r="C1803" s="7">
        <v>0.38512792552216402</v>
      </c>
      <c r="D1803" s="32">
        <v>0.65112176878463701</v>
      </c>
    </row>
    <row r="1804" spans="1:4" x14ac:dyDescent="0.2">
      <c r="A1804" s="15" t="s">
        <v>10268</v>
      </c>
      <c r="B1804" s="7">
        <v>-0.39386425906332601</v>
      </c>
      <c r="C1804" s="7">
        <v>9.4771194696459699E-2</v>
      </c>
      <c r="D1804" s="32">
        <v>0.266757823225308</v>
      </c>
    </row>
    <row r="1805" spans="1:4" x14ac:dyDescent="0.2">
      <c r="A1805" s="15" t="s">
        <v>20987</v>
      </c>
      <c r="B1805" s="7">
        <v>-0.39367712251606102</v>
      </c>
      <c r="C1805" s="7">
        <v>0.55637494101471996</v>
      </c>
      <c r="D1805" s="32" t="s">
        <v>2568</v>
      </c>
    </row>
    <row r="1806" spans="1:4" x14ac:dyDescent="0.2">
      <c r="A1806" s="15" t="s">
        <v>1018</v>
      </c>
      <c r="B1806" s="7">
        <v>-0.393672751441553</v>
      </c>
      <c r="C1806" s="27">
        <v>4.0857464970283601E-12</v>
      </c>
      <c r="D1806" s="31">
        <v>1.1753111092661399E-10</v>
      </c>
    </row>
    <row r="1807" spans="1:4" x14ac:dyDescent="0.2">
      <c r="A1807" s="15" t="s">
        <v>3426</v>
      </c>
      <c r="B1807" s="7">
        <v>-0.39366393543874401</v>
      </c>
      <c r="C1807" s="26">
        <v>1.59647746786847E-4</v>
      </c>
      <c r="D1807" s="32">
        <v>1.3391264263108401E-3</v>
      </c>
    </row>
    <row r="1808" spans="1:4" x14ac:dyDescent="0.2">
      <c r="A1808" s="15" t="s">
        <v>13880</v>
      </c>
      <c r="B1808" s="7">
        <v>-0.39360237331981801</v>
      </c>
      <c r="C1808" s="7">
        <v>0.22826546214330401</v>
      </c>
      <c r="D1808" s="32">
        <v>0.47870270825918898</v>
      </c>
    </row>
    <row r="1809" spans="1:4" x14ac:dyDescent="0.2">
      <c r="A1809" s="15" t="s">
        <v>9637</v>
      </c>
      <c r="B1809" s="7">
        <v>-0.39343365349619702</v>
      </c>
      <c r="C1809" s="7">
        <v>7.6033447841429999E-2</v>
      </c>
      <c r="D1809" s="32">
        <v>0.22790866256334499</v>
      </c>
    </row>
    <row r="1810" spans="1:4" x14ac:dyDescent="0.2">
      <c r="A1810" s="15" t="s">
        <v>21721</v>
      </c>
      <c r="B1810" s="7">
        <v>-0.39338795559494799</v>
      </c>
      <c r="C1810" s="7">
        <v>0.59219123183366695</v>
      </c>
      <c r="D1810" s="32" t="s">
        <v>2568</v>
      </c>
    </row>
    <row r="1811" spans="1:4" x14ac:dyDescent="0.2">
      <c r="A1811" s="15" t="s">
        <v>3602</v>
      </c>
      <c r="B1811" s="7">
        <v>-0.39336879142101</v>
      </c>
      <c r="C1811" s="26">
        <v>2.5167135251266801E-4</v>
      </c>
      <c r="D1811" s="32">
        <v>2.0071810271943798E-3</v>
      </c>
    </row>
    <row r="1812" spans="1:4" x14ac:dyDescent="0.2">
      <c r="A1812" s="15" t="s">
        <v>5583</v>
      </c>
      <c r="B1812" s="7">
        <v>-0.393059102633391</v>
      </c>
      <c r="C1812" s="26">
        <v>6.1032266194027199E-3</v>
      </c>
      <c r="D1812" s="32">
        <v>3.14257803701328E-2</v>
      </c>
    </row>
    <row r="1813" spans="1:4" x14ac:dyDescent="0.2">
      <c r="A1813" s="15" t="s">
        <v>19467</v>
      </c>
      <c r="B1813" s="7">
        <v>-0.39275278700274402</v>
      </c>
      <c r="C1813" s="7">
        <v>0.48598689710957599</v>
      </c>
      <c r="D1813" s="32">
        <v>0.73749361536897695</v>
      </c>
    </row>
    <row r="1814" spans="1:4" x14ac:dyDescent="0.2">
      <c r="A1814" s="15" t="s">
        <v>18878</v>
      </c>
      <c r="B1814" s="7">
        <v>-0.39216787463625702</v>
      </c>
      <c r="C1814" s="7">
        <v>0.45617201770777199</v>
      </c>
      <c r="D1814" s="32">
        <v>0.71271394762331097</v>
      </c>
    </row>
    <row r="1815" spans="1:4" x14ac:dyDescent="0.2">
      <c r="A1815" s="15" t="s">
        <v>2447</v>
      </c>
      <c r="B1815" s="7">
        <v>-0.39208366688712598</v>
      </c>
      <c r="C1815" s="27">
        <v>5.3807103413325402E-6</v>
      </c>
      <c r="D1815" s="31">
        <v>6.3186810823154496E-5</v>
      </c>
    </row>
    <row r="1816" spans="1:4" x14ac:dyDescent="0.2">
      <c r="A1816" s="15" t="s">
        <v>16577</v>
      </c>
      <c r="B1816" s="7">
        <v>-0.39203423862097397</v>
      </c>
      <c r="C1816" s="7">
        <v>0.34923534953228902</v>
      </c>
      <c r="D1816" s="32">
        <v>0.617614450224369</v>
      </c>
    </row>
    <row r="1817" spans="1:4" x14ac:dyDescent="0.2">
      <c r="A1817" s="15" t="s">
        <v>19161</v>
      </c>
      <c r="B1817" s="7">
        <v>-0.39202544079391599</v>
      </c>
      <c r="C1817" s="7">
        <v>0.46928205467679301</v>
      </c>
      <c r="D1817" s="32">
        <v>0.72284533694575104</v>
      </c>
    </row>
    <row r="1818" spans="1:4" x14ac:dyDescent="0.2">
      <c r="A1818" s="15" t="s">
        <v>17292</v>
      </c>
      <c r="B1818" s="7">
        <v>-0.39202459551917002</v>
      </c>
      <c r="C1818" s="7">
        <v>0.38140171469078199</v>
      </c>
      <c r="D1818" s="32">
        <v>0.64783742788404197</v>
      </c>
    </row>
    <row r="1819" spans="1:4" x14ac:dyDescent="0.2">
      <c r="A1819" s="15" t="s">
        <v>4026</v>
      </c>
      <c r="B1819" s="7">
        <v>-0.391665122785742</v>
      </c>
      <c r="C1819" s="26">
        <v>6.4836071612379097E-4</v>
      </c>
      <c r="D1819" s="32">
        <v>4.6300353842113401E-3</v>
      </c>
    </row>
    <row r="1820" spans="1:4" x14ac:dyDescent="0.2">
      <c r="A1820" s="15" t="s">
        <v>18669</v>
      </c>
      <c r="B1820" s="7">
        <v>-0.39156054157770698</v>
      </c>
      <c r="C1820" s="7">
        <v>0.44599575860727803</v>
      </c>
      <c r="D1820" s="32">
        <v>0.70470293286917396</v>
      </c>
    </row>
    <row r="1821" spans="1:4" x14ac:dyDescent="0.2">
      <c r="A1821" s="15" t="s">
        <v>17730</v>
      </c>
      <c r="B1821" s="7">
        <v>-0.39118409373070701</v>
      </c>
      <c r="C1821" s="7">
        <v>0.40309924641858902</v>
      </c>
      <c r="D1821" s="32">
        <v>0.66839379991917003</v>
      </c>
    </row>
    <row r="1822" spans="1:4" x14ac:dyDescent="0.2">
      <c r="A1822" s="15" t="s">
        <v>20576</v>
      </c>
      <c r="B1822" s="7">
        <v>-0.390941418013313</v>
      </c>
      <c r="C1822" s="7">
        <v>0.53800319597698998</v>
      </c>
      <c r="D1822" s="32" t="s">
        <v>2568</v>
      </c>
    </row>
    <row r="1823" spans="1:4" x14ac:dyDescent="0.2">
      <c r="A1823" s="15" t="s">
        <v>7923</v>
      </c>
      <c r="B1823" s="7">
        <v>-0.39079303404868698</v>
      </c>
      <c r="C1823" s="26">
        <v>3.4998586376626298E-2</v>
      </c>
      <c r="D1823" s="32">
        <v>0.127160639272142</v>
      </c>
    </row>
    <row r="1824" spans="1:4" x14ac:dyDescent="0.2">
      <c r="A1824" s="15" t="s">
        <v>19862</v>
      </c>
      <c r="B1824" s="7">
        <v>-0.39078914122410902</v>
      </c>
      <c r="C1824" s="7">
        <v>0.50445388035471195</v>
      </c>
      <c r="D1824" s="32">
        <v>0.75048526400811499</v>
      </c>
    </row>
    <row r="1825" spans="1:4" x14ac:dyDescent="0.2">
      <c r="A1825" s="15" t="s">
        <v>21518</v>
      </c>
      <c r="B1825" s="7">
        <v>-0.390788071202406</v>
      </c>
      <c r="C1825" s="7">
        <v>0.58198525606299301</v>
      </c>
      <c r="D1825" s="32" t="s">
        <v>2568</v>
      </c>
    </row>
    <row r="1826" spans="1:4" x14ac:dyDescent="0.2">
      <c r="A1826" s="15" t="s">
        <v>8257</v>
      </c>
      <c r="B1826" s="7">
        <v>-0.39072515499413502</v>
      </c>
      <c r="C1826" s="26">
        <v>4.1780154395508098E-2</v>
      </c>
      <c r="D1826" s="32">
        <v>0.14567918937319399</v>
      </c>
    </row>
    <row r="1827" spans="1:4" x14ac:dyDescent="0.2">
      <c r="A1827" s="15" t="s">
        <v>18822</v>
      </c>
      <c r="B1827" s="7">
        <v>-0.39064635691595601</v>
      </c>
      <c r="C1827" s="7">
        <v>0.45336661579547699</v>
      </c>
      <c r="D1827" s="32">
        <v>0.71044864076549896</v>
      </c>
    </row>
    <row r="1828" spans="1:4" x14ac:dyDescent="0.2">
      <c r="A1828" s="15" t="s">
        <v>21226</v>
      </c>
      <c r="B1828" s="7">
        <v>-0.39060899092019402</v>
      </c>
      <c r="C1828" s="7">
        <v>0.56746442041394696</v>
      </c>
      <c r="D1828" s="32" t="s">
        <v>2568</v>
      </c>
    </row>
    <row r="1829" spans="1:4" x14ac:dyDescent="0.2">
      <c r="A1829" s="15" t="s">
        <v>21181</v>
      </c>
      <c r="B1829" s="7">
        <v>-0.39035613444147799</v>
      </c>
      <c r="C1829" s="7">
        <v>0.56553416030560699</v>
      </c>
      <c r="D1829" s="32" t="s">
        <v>2568</v>
      </c>
    </row>
    <row r="1830" spans="1:4" x14ac:dyDescent="0.2">
      <c r="A1830" s="15" t="s">
        <v>18312</v>
      </c>
      <c r="B1830" s="7">
        <v>-0.39013620128451698</v>
      </c>
      <c r="C1830" s="7">
        <v>0.42968079583826202</v>
      </c>
      <c r="D1830" s="32">
        <v>0.69124879862671396</v>
      </c>
    </row>
    <row r="1831" spans="1:4" x14ac:dyDescent="0.2">
      <c r="A1831" s="15" t="s">
        <v>4924</v>
      </c>
      <c r="B1831" s="7">
        <v>-0.39004989992844902</v>
      </c>
      <c r="C1831" s="26">
        <v>2.8053252866717402E-3</v>
      </c>
      <c r="D1831" s="32">
        <v>1.63707080532648E-2</v>
      </c>
    </row>
    <row r="1832" spans="1:4" x14ac:dyDescent="0.2">
      <c r="A1832" s="15" t="s">
        <v>16153</v>
      </c>
      <c r="B1832" s="7">
        <v>-0.38985623348434101</v>
      </c>
      <c r="C1832" s="7">
        <v>0.32891610807802801</v>
      </c>
      <c r="D1832" s="32">
        <v>0.59631737584553901</v>
      </c>
    </row>
    <row r="1833" spans="1:4" x14ac:dyDescent="0.2">
      <c r="A1833" s="15" t="s">
        <v>8169</v>
      </c>
      <c r="B1833" s="7">
        <v>-0.38976658349940302</v>
      </c>
      <c r="C1833" s="26">
        <v>3.97269459740381E-2</v>
      </c>
      <c r="D1833" s="32">
        <v>0.140025707795844</v>
      </c>
    </row>
    <row r="1834" spans="1:4" x14ac:dyDescent="0.2">
      <c r="A1834" s="15" t="s">
        <v>5192</v>
      </c>
      <c r="B1834" s="7">
        <v>-0.38959704317181099</v>
      </c>
      <c r="C1834" s="26">
        <v>4.1048596375165202E-3</v>
      </c>
      <c r="D1834" s="32">
        <v>2.2727255455213698E-2</v>
      </c>
    </row>
    <row r="1835" spans="1:4" x14ac:dyDescent="0.2">
      <c r="A1835" s="15" t="s">
        <v>10866</v>
      </c>
      <c r="B1835" s="7">
        <v>-0.38958650998169297</v>
      </c>
      <c r="C1835" s="7">
        <v>0.11510353684977299</v>
      </c>
      <c r="D1835" s="32">
        <v>0.306455917852688</v>
      </c>
    </row>
    <row r="1836" spans="1:4" x14ac:dyDescent="0.2">
      <c r="A1836" s="15" t="s">
        <v>11567</v>
      </c>
      <c r="B1836" s="7">
        <v>-0.389410350021689</v>
      </c>
      <c r="C1836" s="7">
        <v>0.13914361962285099</v>
      </c>
      <c r="D1836" s="32">
        <v>0.34856002666821101</v>
      </c>
    </row>
    <row r="1837" spans="1:4" x14ac:dyDescent="0.2">
      <c r="A1837" s="15" t="s">
        <v>4682</v>
      </c>
      <c r="B1837" s="7">
        <v>-0.389158036113816</v>
      </c>
      <c r="C1837" s="26">
        <v>1.9735841277879998E-3</v>
      </c>
      <c r="D1837" s="32">
        <v>1.21114401442061E-2</v>
      </c>
    </row>
    <row r="1838" spans="1:4" x14ac:dyDescent="0.2">
      <c r="A1838" s="15" t="s">
        <v>16037</v>
      </c>
      <c r="B1838" s="7">
        <v>-0.38897379466912901</v>
      </c>
      <c r="C1838" s="7">
        <v>0.32300673270743502</v>
      </c>
      <c r="D1838" s="32">
        <v>0.58994624453016897</v>
      </c>
    </row>
    <row r="1839" spans="1:4" x14ac:dyDescent="0.2">
      <c r="A1839" s="15" t="s">
        <v>14096</v>
      </c>
      <c r="B1839" s="7">
        <v>-0.38877193538736199</v>
      </c>
      <c r="C1839" s="7">
        <v>0.236932746293224</v>
      </c>
      <c r="D1839" s="32">
        <v>0.48956251030369202</v>
      </c>
    </row>
    <row r="1840" spans="1:4" x14ac:dyDescent="0.2">
      <c r="A1840" s="15" t="s">
        <v>8489</v>
      </c>
      <c r="B1840" s="7">
        <v>-0.38867830385631003</v>
      </c>
      <c r="C1840" s="26">
        <v>4.6966235379002297E-2</v>
      </c>
      <c r="D1840" s="32">
        <v>0.159323934124211</v>
      </c>
    </row>
    <row r="1841" spans="1:4" x14ac:dyDescent="0.2">
      <c r="A1841" s="15" t="s">
        <v>1941</v>
      </c>
      <c r="B1841" s="7">
        <v>-0.388553249462332</v>
      </c>
      <c r="C1841" s="27">
        <v>2.5739834629526499E-7</v>
      </c>
      <c r="D1841" s="31">
        <v>3.8216020863067997E-6</v>
      </c>
    </row>
    <row r="1842" spans="1:4" x14ac:dyDescent="0.2">
      <c r="A1842" s="15" t="s">
        <v>8019</v>
      </c>
      <c r="B1842" s="7">
        <v>-0.38853365614436403</v>
      </c>
      <c r="C1842" s="26">
        <v>3.7004006384378202E-2</v>
      </c>
      <c r="D1842" s="32">
        <v>0.132856860365452</v>
      </c>
    </row>
    <row r="1843" spans="1:4" x14ac:dyDescent="0.2">
      <c r="A1843" s="15" t="s">
        <v>5938</v>
      </c>
      <c r="B1843" s="7">
        <v>-0.388239424195442</v>
      </c>
      <c r="C1843" s="26">
        <v>8.6450587916939107E-3</v>
      </c>
      <c r="D1843" s="32">
        <v>4.1841146146502299E-2</v>
      </c>
    </row>
    <row r="1844" spans="1:4" x14ac:dyDescent="0.2">
      <c r="A1844" s="15" t="s">
        <v>19233</v>
      </c>
      <c r="B1844" s="7">
        <v>-0.38820536024990598</v>
      </c>
      <c r="C1844" s="7">
        <v>0.47403458672635401</v>
      </c>
      <c r="D1844" s="32">
        <v>0.72765201542889901</v>
      </c>
    </row>
    <row r="1845" spans="1:4" x14ac:dyDescent="0.2">
      <c r="A1845" s="15" t="s">
        <v>16119</v>
      </c>
      <c r="B1845" s="7">
        <v>-0.388198383729352</v>
      </c>
      <c r="C1845" s="7">
        <v>0.32685614599248602</v>
      </c>
      <c r="D1845" s="32">
        <v>0.59386011600927002</v>
      </c>
    </row>
    <row r="1846" spans="1:4" x14ac:dyDescent="0.2">
      <c r="A1846" s="15" t="s">
        <v>1708</v>
      </c>
      <c r="B1846" s="7">
        <v>-0.38813714518881098</v>
      </c>
      <c r="C1846" s="27">
        <v>4.1665039845984902E-8</v>
      </c>
      <c r="D1846" s="31">
        <v>7.0435638450534605E-7</v>
      </c>
    </row>
    <row r="1847" spans="1:4" x14ac:dyDescent="0.2">
      <c r="A1847" s="15" t="s">
        <v>4336</v>
      </c>
      <c r="B1847" s="7">
        <v>-0.38788130016696598</v>
      </c>
      <c r="C1847" s="26">
        <v>1.10164353623518E-3</v>
      </c>
      <c r="D1847" s="32">
        <v>7.3006270204382202E-3</v>
      </c>
    </row>
    <row r="1848" spans="1:4" x14ac:dyDescent="0.2">
      <c r="A1848" s="15" t="s">
        <v>1374</v>
      </c>
      <c r="B1848" s="7">
        <v>-0.38772435845498798</v>
      </c>
      <c r="C1848" s="27">
        <v>9.2117069141031297E-10</v>
      </c>
      <c r="D1848" s="31">
        <v>1.9471501370433101E-8</v>
      </c>
    </row>
    <row r="1849" spans="1:4" x14ac:dyDescent="0.2">
      <c r="A1849" s="15" t="s">
        <v>2037</v>
      </c>
      <c r="B1849" s="7">
        <v>-0.38757726473489801</v>
      </c>
      <c r="C1849" s="27">
        <v>4.5678444161711899E-7</v>
      </c>
      <c r="D1849" s="31">
        <v>6.4592670099039199E-6</v>
      </c>
    </row>
    <row r="1850" spans="1:4" x14ac:dyDescent="0.2">
      <c r="A1850" s="15" t="s">
        <v>3008</v>
      </c>
      <c r="B1850" s="7">
        <v>-0.38749782558071699</v>
      </c>
      <c r="C1850" s="27">
        <v>4.7513939452363603E-5</v>
      </c>
      <c r="D1850" s="32">
        <v>4.5376766272176998E-4</v>
      </c>
    </row>
    <row r="1851" spans="1:4" x14ac:dyDescent="0.2">
      <c r="A1851" s="15" t="s">
        <v>14240</v>
      </c>
      <c r="B1851" s="7">
        <v>-0.38715775181880902</v>
      </c>
      <c r="C1851" s="7">
        <v>0.243071536945353</v>
      </c>
      <c r="D1851" s="32">
        <v>0.49772455354998502</v>
      </c>
    </row>
    <row r="1852" spans="1:4" x14ac:dyDescent="0.2">
      <c r="A1852" s="15" t="s">
        <v>3432</v>
      </c>
      <c r="B1852" s="7">
        <v>-0.38686864329394299</v>
      </c>
      <c r="C1852" s="26">
        <v>1.62631892772409E-4</v>
      </c>
      <c r="D1852" s="32">
        <v>1.36175577821404E-3</v>
      </c>
    </row>
    <row r="1853" spans="1:4" x14ac:dyDescent="0.2">
      <c r="A1853" s="15" t="s">
        <v>6204</v>
      </c>
      <c r="B1853" s="7">
        <v>-0.38679565850062902</v>
      </c>
      <c r="C1853" s="26">
        <v>1.08226145406488E-2</v>
      </c>
      <c r="D1853" s="32">
        <v>5.0167987090961E-2</v>
      </c>
    </row>
    <row r="1854" spans="1:4" x14ac:dyDescent="0.2">
      <c r="A1854" s="15" t="s">
        <v>4626</v>
      </c>
      <c r="B1854" s="7">
        <v>-0.38671655846724401</v>
      </c>
      <c r="C1854" s="26">
        <v>1.8337499129075399E-3</v>
      </c>
      <c r="D1854" s="32">
        <v>1.13904848747779E-2</v>
      </c>
    </row>
    <row r="1855" spans="1:4" x14ac:dyDescent="0.2">
      <c r="A1855" s="15" t="s">
        <v>1551</v>
      </c>
      <c r="B1855" s="7">
        <v>-0.386616295412053</v>
      </c>
      <c r="C1855" s="27">
        <v>8.6732154919322397E-9</v>
      </c>
      <c r="D1855" s="31">
        <v>1.61975705024724E-7</v>
      </c>
    </row>
    <row r="1856" spans="1:4" x14ac:dyDescent="0.2">
      <c r="A1856" s="15" t="s">
        <v>10471</v>
      </c>
      <c r="B1856" s="7">
        <v>-0.38652677031872701</v>
      </c>
      <c r="C1856" s="7">
        <v>0.100958728854444</v>
      </c>
      <c r="D1856" s="32">
        <v>0.27865522285286298</v>
      </c>
    </row>
    <row r="1857" spans="1:4" x14ac:dyDescent="0.2">
      <c r="A1857" s="15" t="s">
        <v>17855</v>
      </c>
      <c r="B1857" s="7">
        <v>-0.38637803039232799</v>
      </c>
      <c r="C1857" s="7">
        <v>0.40891336541774997</v>
      </c>
      <c r="D1857" s="32">
        <v>0.67394893124413302</v>
      </c>
    </row>
    <row r="1858" spans="1:4" x14ac:dyDescent="0.2">
      <c r="A1858" s="15" t="s">
        <v>8231</v>
      </c>
      <c r="B1858" s="7">
        <v>-0.38596078902319497</v>
      </c>
      <c r="C1858" s="26">
        <v>4.1224804460409499E-2</v>
      </c>
      <c r="D1858" s="32">
        <v>0.14420090954673301</v>
      </c>
    </row>
    <row r="1859" spans="1:4" x14ac:dyDescent="0.2">
      <c r="A1859" s="15" t="s">
        <v>6719</v>
      </c>
      <c r="B1859" s="7">
        <v>-0.38590613734801699</v>
      </c>
      <c r="C1859" s="26">
        <v>1.6424739541809001E-2</v>
      </c>
      <c r="D1859" s="32">
        <v>7.0269634057471497E-2</v>
      </c>
    </row>
    <row r="1860" spans="1:4" x14ac:dyDescent="0.2">
      <c r="A1860" s="15" t="s">
        <v>19854</v>
      </c>
      <c r="B1860" s="7">
        <v>-0.38571542345195903</v>
      </c>
      <c r="C1860" s="7">
        <v>0.50418712275543998</v>
      </c>
      <c r="D1860" s="32">
        <v>0.75048198846862302</v>
      </c>
    </row>
    <row r="1861" spans="1:4" x14ac:dyDescent="0.2">
      <c r="A1861" s="15" t="s">
        <v>11449</v>
      </c>
      <c r="B1861" s="7">
        <v>-0.38567935608160703</v>
      </c>
      <c r="C1861" s="7">
        <v>0.13567292452107499</v>
      </c>
      <c r="D1861" s="32">
        <v>0.34340629538171102</v>
      </c>
    </row>
    <row r="1862" spans="1:4" x14ac:dyDescent="0.2">
      <c r="A1862" s="15" t="s">
        <v>18393</v>
      </c>
      <c r="B1862" s="7">
        <v>-0.38554254528781101</v>
      </c>
      <c r="C1862" s="7">
        <v>0.43319413907603999</v>
      </c>
      <c r="D1862" s="32">
        <v>0.69391417650601595</v>
      </c>
    </row>
    <row r="1863" spans="1:4" x14ac:dyDescent="0.2">
      <c r="A1863" s="15" t="s">
        <v>12901</v>
      </c>
      <c r="B1863" s="7">
        <v>-0.38551631388014101</v>
      </c>
      <c r="C1863" s="7">
        <v>0.18973031349990199</v>
      </c>
      <c r="D1863" s="32">
        <v>0.42729933668654202</v>
      </c>
    </row>
    <row r="1864" spans="1:4" x14ac:dyDescent="0.2">
      <c r="A1864" s="15" t="s">
        <v>19199</v>
      </c>
      <c r="B1864" s="7">
        <v>-0.38536092438256098</v>
      </c>
      <c r="C1864" s="7">
        <v>0.47216747665519399</v>
      </c>
      <c r="D1864" s="32">
        <v>0.72595749535735998</v>
      </c>
    </row>
    <row r="1865" spans="1:4" x14ac:dyDescent="0.2">
      <c r="A1865" s="15" t="s">
        <v>992</v>
      </c>
      <c r="B1865" s="7">
        <v>-0.38504965412898701</v>
      </c>
      <c r="C1865" s="27">
        <v>2.7127700817443699E-12</v>
      </c>
      <c r="D1865" s="31">
        <v>8.0136239184945501E-11</v>
      </c>
    </row>
    <row r="1866" spans="1:4" x14ac:dyDescent="0.2">
      <c r="A1866" s="15" t="s">
        <v>21278</v>
      </c>
      <c r="B1866" s="7">
        <v>-0.38492849306930899</v>
      </c>
      <c r="C1866" s="7">
        <v>0.57025011478101695</v>
      </c>
      <c r="D1866" s="32" t="s">
        <v>2568</v>
      </c>
    </row>
    <row r="1867" spans="1:4" x14ac:dyDescent="0.2">
      <c r="A1867" s="15" t="s">
        <v>3528</v>
      </c>
      <c r="B1867" s="7">
        <v>-0.38428829053706998</v>
      </c>
      <c r="C1867" s="26">
        <v>2.1202520507976899E-4</v>
      </c>
      <c r="D1867" s="32">
        <v>1.7266984167112699E-3</v>
      </c>
    </row>
    <row r="1868" spans="1:4" x14ac:dyDescent="0.2">
      <c r="A1868" s="15" t="s">
        <v>15215</v>
      </c>
      <c r="B1868" s="7">
        <v>-0.384119277426406</v>
      </c>
      <c r="C1868" s="7">
        <v>0.28652830716990302</v>
      </c>
      <c r="D1868" s="32">
        <v>0.55037243687415505</v>
      </c>
    </row>
    <row r="1869" spans="1:4" x14ac:dyDescent="0.2">
      <c r="A1869" s="15" t="s">
        <v>21126</v>
      </c>
      <c r="B1869" s="7">
        <v>-0.38403246299902499</v>
      </c>
      <c r="C1869" s="7">
        <v>0.56281302886311402</v>
      </c>
      <c r="D1869" s="32" t="s">
        <v>2568</v>
      </c>
    </row>
    <row r="1870" spans="1:4" x14ac:dyDescent="0.2">
      <c r="A1870" s="15" t="s">
        <v>17807</v>
      </c>
      <c r="B1870" s="7">
        <v>-0.38394894309761002</v>
      </c>
      <c r="C1870" s="7">
        <v>0.40683524045434399</v>
      </c>
      <c r="D1870" s="32">
        <v>0.67215437827727897</v>
      </c>
    </row>
    <row r="1871" spans="1:4" x14ac:dyDescent="0.2">
      <c r="A1871" s="15" t="s">
        <v>16687</v>
      </c>
      <c r="B1871" s="7">
        <v>-0.38362919235516002</v>
      </c>
      <c r="C1871" s="7">
        <v>0.35512034298739198</v>
      </c>
      <c r="D1871" s="32">
        <v>0.62415090585662902</v>
      </c>
    </row>
    <row r="1872" spans="1:4" x14ac:dyDescent="0.2">
      <c r="A1872" s="15" t="s">
        <v>11517</v>
      </c>
      <c r="B1872" s="7">
        <v>-0.38340489531890598</v>
      </c>
      <c r="C1872" s="7">
        <v>0.13768267414514901</v>
      </c>
      <c r="D1872" s="32">
        <v>0.34640387845229798</v>
      </c>
    </row>
    <row r="1873" spans="1:4" x14ac:dyDescent="0.2">
      <c r="A1873" s="15" t="s">
        <v>2401</v>
      </c>
      <c r="B1873" s="7">
        <v>-0.38337235396601599</v>
      </c>
      <c r="C1873" s="27">
        <v>4.2194008161451198E-6</v>
      </c>
      <c r="D1873" s="31">
        <v>5.0505378225468603E-5</v>
      </c>
    </row>
    <row r="1874" spans="1:4" x14ac:dyDescent="0.2">
      <c r="A1874" s="15" t="s">
        <v>7652</v>
      </c>
      <c r="B1874" s="7">
        <v>-0.38333616022300898</v>
      </c>
      <c r="C1874" s="26">
        <v>3.0405034844873498E-2</v>
      </c>
      <c r="D1874" s="32">
        <v>0.114376153564571</v>
      </c>
    </row>
    <row r="1875" spans="1:4" x14ac:dyDescent="0.2">
      <c r="A1875" s="15" t="s">
        <v>1010</v>
      </c>
      <c r="B1875" s="7">
        <v>-0.38323864988095901</v>
      </c>
      <c r="C1875" s="27">
        <v>3.6744953884238197E-12</v>
      </c>
      <c r="D1875" s="31">
        <v>1.06560366264291E-10</v>
      </c>
    </row>
    <row r="1876" spans="1:4" x14ac:dyDescent="0.2">
      <c r="A1876" s="15" t="s">
        <v>5549</v>
      </c>
      <c r="B1876" s="7">
        <v>-0.38320201754903699</v>
      </c>
      <c r="C1876" s="26">
        <v>5.8342616589231698E-3</v>
      </c>
      <c r="D1876" s="32">
        <v>3.02263055009135E-2</v>
      </c>
    </row>
    <row r="1877" spans="1:4" x14ac:dyDescent="0.2">
      <c r="A1877" s="15" t="s">
        <v>18787</v>
      </c>
      <c r="B1877" s="7">
        <v>-0.38315286163504098</v>
      </c>
      <c r="C1877" s="7">
        <v>0.45171810241828197</v>
      </c>
      <c r="D1877" s="32">
        <v>0.709171570099704</v>
      </c>
    </row>
    <row r="1878" spans="1:4" x14ac:dyDescent="0.2">
      <c r="A1878" s="15" t="s">
        <v>16323</v>
      </c>
      <c r="B1878" s="7">
        <v>-0.38311231262059298</v>
      </c>
      <c r="C1878" s="7">
        <v>0.33645850006600497</v>
      </c>
      <c r="D1878" s="32">
        <v>0.60395817409330399</v>
      </c>
    </row>
    <row r="1879" spans="1:4" x14ac:dyDescent="0.2">
      <c r="A1879" s="15" t="s">
        <v>21636</v>
      </c>
      <c r="B1879" s="7">
        <v>-0.38297595371874599</v>
      </c>
      <c r="C1879" s="7">
        <v>0.58800308001549495</v>
      </c>
      <c r="D1879" s="32" t="s">
        <v>2568</v>
      </c>
    </row>
    <row r="1880" spans="1:4" x14ac:dyDescent="0.2">
      <c r="A1880" s="15" t="s">
        <v>7859</v>
      </c>
      <c r="B1880" s="7">
        <v>-0.38289391273623802</v>
      </c>
      <c r="C1880" s="26">
        <v>3.4017558080666303E-2</v>
      </c>
      <c r="D1880" s="32">
        <v>0.124611686442862</v>
      </c>
    </row>
    <row r="1881" spans="1:4" x14ac:dyDescent="0.2">
      <c r="A1881" s="15" t="s">
        <v>3353</v>
      </c>
      <c r="B1881" s="7">
        <v>-0.38270349924526398</v>
      </c>
      <c r="C1881" s="26">
        <v>1.3216991857106799E-4</v>
      </c>
      <c r="D1881" s="32">
        <v>1.1326128517549501E-3</v>
      </c>
    </row>
    <row r="1882" spans="1:4" x14ac:dyDescent="0.2">
      <c r="A1882" s="15" t="s">
        <v>3588</v>
      </c>
      <c r="B1882" s="7">
        <v>-0.38263265020771398</v>
      </c>
      <c r="C1882" s="26">
        <v>2.4237994918755801E-4</v>
      </c>
      <c r="D1882" s="32">
        <v>1.9406717817104799E-3</v>
      </c>
    </row>
    <row r="1883" spans="1:4" x14ac:dyDescent="0.2">
      <c r="A1883" s="15" t="s">
        <v>10256</v>
      </c>
      <c r="B1883" s="7">
        <v>-0.382595092219087</v>
      </c>
      <c r="C1883" s="7">
        <v>9.4376507267103102E-2</v>
      </c>
      <c r="D1883" s="32">
        <v>0.26594065462393701</v>
      </c>
    </row>
    <row r="1884" spans="1:4" x14ac:dyDescent="0.2">
      <c r="A1884" s="15" t="s">
        <v>1738</v>
      </c>
      <c r="B1884" s="7">
        <v>-0.38251922259017901</v>
      </c>
      <c r="C1884" s="27">
        <v>5.8045747213187801E-8</v>
      </c>
      <c r="D1884" s="31">
        <v>9.6414053694733889E-7</v>
      </c>
    </row>
    <row r="1885" spans="1:4" x14ac:dyDescent="0.2">
      <c r="A1885" s="15" t="s">
        <v>20842</v>
      </c>
      <c r="B1885" s="7">
        <v>-0.38221444135417798</v>
      </c>
      <c r="C1885" s="7">
        <v>0.54973162234915496</v>
      </c>
      <c r="D1885" s="32">
        <v>0.78088711869721705</v>
      </c>
    </row>
    <row r="1886" spans="1:4" x14ac:dyDescent="0.2">
      <c r="A1886" s="15" t="s">
        <v>16317</v>
      </c>
      <c r="B1886" s="7">
        <v>-0.38194738510861598</v>
      </c>
      <c r="C1886" s="7">
        <v>0.33634241041227297</v>
      </c>
      <c r="D1886" s="32">
        <v>0.60391615703787305</v>
      </c>
    </row>
    <row r="1887" spans="1:4" x14ac:dyDescent="0.2">
      <c r="A1887" s="15" t="s">
        <v>7520</v>
      </c>
      <c r="B1887" s="7">
        <v>-0.381665723417622</v>
      </c>
      <c r="C1887" s="26">
        <v>2.8255679009693099E-2</v>
      </c>
      <c r="D1887" s="32">
        <v>0.10819968548317301</v>
      </c>
    </row>
    <row r="1888" spans="1:4" x14ac:dyDescent="0.2">
      <c r="A1888" s="15" t="s">
        <v>755</v>
      </c>
      <c r="B1888" s="7">
        <v>-0.38166193016804001</v>
      </c>
      <c r="C1888" s="27">
        <v>6.0298127593640002E-15</v>
      </c>
      <c r="D1888" s="31">
        <v>2.3700652465731598E-13</v>
      </c>
    </row>
    <row r="1889" spans="1:4" x14ac:dyDescent="0.2">
      <c r="A1889" s="15" t="s">
        <v>1831</v>
      </c>
      <c r="B1889" s="7">
        <v>-0.38161056187021097</v>
      </c>
      <c r="C1889" s="27">
        <v>1.11639774760338E-7</v>
      </c>
      <c r="D1889" s="31">
        <v>1.7581416184111601E-6</v>
      </c>
    </row>
    <row r="1890" spans="1:4" x14ac:dyDescent="0.2">
      <c r="A1890" s="15" t="s">
        <v>3355</v>
      </c>
      <c r="B1890" s="7">
        <v>-0.38088831423306602</v>
      </c>
      <c r="C1890" s="26">
        <v>1.3284094017191001E-4</v>
      </c>
      <c r="D1890" s="32">
        <v>1.1376797925406999E-3</v>
      </c>
    </row>
    <row r="1891" spans="1:4" x14ac:dyDescent="0.2">
      <c r="A1891" s="15" t="s">
        <v>7191</v>
      </c>
      <c r="B1891" s="7">
        <v>-0.38079694261317198</v>
      </c>
      <c r="C1891" s="26">
        <v>2.30479078069558E-2</v>
      </c>
      <c r="D1891" s="32">
        <v>9.2221693147513606E-2</v>
      </c>
    </row>
    <row r="1892" spans="1:4" x14ac:dyDescent="0.2">
      <c r="A1892" s="15" t="s">
        <v>7961</v>
      </c>
      <c r="B1892" s="7">
        <v>-0.380703749220832</v>
      </c>
      <c r="C1892" s="26">
        <v>3.5854774045636598E-2</v>
      </c>
      <c r="D1892" s="32">
        <v>0.129639631300634</v>
      </c>
    </row>
    <row r="1893" spans="1:4" x14ac:dyDescent="0.2">
      <c r="A1893" s="15" t="s">
        <v>10918</v>
      </c>
      <c r="B1893" s="7">
        <v>-0.380494860402944</v>
      </c>
      <c r="C1893" s="7">
        <v>0.116680116443638</v>
      </c>
      <c r="D1893" s="32">
        <v>0.30915355643785097</v>
      </c>
    </row>
    <row r="1894" spans="1:4" x14ac:dyDescent="0.2">
      <c r="A1894" s="15" t="s">
        <v>6034</v>
      </c>
      <c r="B1894" s="7">
        <v>-0.38042972017709697</v>
      </c>
      <c r="C1894" s="26">
        <v>9.4192726797240108E-3</v>
      </c>
      <c r="D1894" s="32">
        <v>4.4887836537843097E-2</v>
      </c>
    </row>
    <row r="1895" spans="1:4" x14ac:dyDescent="0.2">
      <c r="A1895" s="15" t="s">
        <v>4976</v>
      </c>
      <c r="B1895" s="7">
        <v>-0.38035279156449198</v>
      </c>
      <c r="C1895" s="26">
        <v>3.07846313653666E-3</v>
      </c>
      <c r="D1895" s="32">
        <v>1.77821942136311E-2</v>
      </c>
    </row>
    <row r="1896" spans="1:4" x14ac:dyDescent="0.2">
      <c r="A1896" s="15" t="s">
        <v>15447</v>
      </c>
      <c r="B1896" s="7">
        <v>-0.37987413199313402</v>
      </c>
      <c r="C1896" s="7">
        <v>0.29727154515259402</v>
      </c>
      <c r="D1896" s="32">
        <v>0.56268615663759403</v>
      </c>
    </row>
    <row r="1897" spans="1:4" x14ac:dyDescent="0.2">
      <c r="A1897" s="15" t="s">
        <v>14409</v>
      </c>
      <c r="B1897" s="7">
        <v>-0.37964524765697399</v>
      </c>
      <c r="C1897" s="7">
        <v>0.25031064475688602</v>
      </c>
      <c r="D1897" s="32">
        <v>0.506801799260855</v>
      </c>
    </row>
    <row r="1898" spans="1:4" x14ac:dyDescent="0.2">
      <c r="A1898" s="15" t="s">
        <v>18487</v>
      </c>
      <c r="B1898" s="7">
        <v>-0.37951701938550603</v>
      </c>
      <c r="C1898" s="7">
        <v>0.43749650269642498</v>
      </c>
      <c r="D1898" s="32">
        <v>0.69753046155688803</v>
      </c>
    </row>
    <row r="1899" spans="1:4" x14ac:dyDescent="0.2">
      <c r="A1899" s="15" t="s">
        <v>1576</v>
      </c>
      <c r="B1899" s="7">
        <v>-0.37942812363764</v>
      </c>
      <c r="C1899" s="27">
        <v>1.1884681556074701E-8</v>
      </c>
      <c r="D1899" s="31">
        <v>2.1823762733857601E-7</v>
      </c>
    </row>
    <row r="1900" spans="1:4" x14ac:dyDescent="0.2">
      <c r="A1900" s="15" t="s">
        <v>21308</v>
      </c>
      <c r="B1900" s="7">
        <v>-0.37934989575611</v>
      </c>
      <c r="C1900" s="7">
        <v>0.57196198351721805</v>
      </c>
      <c r="D1900" s="32" t="s">
        <v>2568</v>
      </c>
    </row>
    <row r="1901" spans="1:4" x14ac:dyDescent="0.2">
      <c r="A1901" s="15" t="s">
        <v>6584</v>
      </c>
      <c r="B1901" s="7">
        <v>-0.37903346663941201</v>
      </c>
      <c r="C1901" s="26">
        <v>1.4659091562769001E-2</v>
      </c>
      <c r="D1901" s="32">
        <v>6.4004010694013305E-2</v>
      </c>
    </row>
    <row r="1902" spans="1:4" x14ac:dyDescent="0.2">
      <c r="A1902" s="15" t="s">
        <v>18707</v>
      </c>
      <c r="B1902" s="7">
        <v>-0.37867260180170198</v>
      </c>
      <c r="C1902" s="7">
        <v>0.44743340873861298</v>
      </c>
      <c r="D1902" s="32">
        <v>0.70549009568820098</v>
      </c>
    </row>
    <row r="1903" spans="1:4" x14ac:dyDescent="0.2">
      <c r="A1903" s="15" t="s">
        <v>6028</v>
      </c>
      <c r="B1903" s="7">
        <v>-0.37865403048360902</v>
      </c>
      <c r="C1903" s="26">
        <v>9.3610138062148601E-3</v>
      </c>
      <c r="D1903" s="32">
        <v>4.4654946501863503E-2</v>
      </c>
    </row>
    <row r="1904" spans="1:4" x14ac:dyDescent="0.2">
      <c r="A1904" s="15" t="s">
        <v>5473</v>
      </c>
      <c r="B1904" s="7">
        <v>-0.37827541496577599</v>
      </c>
      <c r="C1904" s="26">
        <v>5.3827806555149802E-3</v>
      </c>
      <c r="D1904" s="32">
        <v>2.8277435343478499E-2</v>
      </c>
    </row>
    <row r="1905" spans="1:4" x14ac:dyDescent="0.2">
      <c r="A1905" s="15" t="s">
        <v>3184</v>
      </c>
      <c r="B1905" s="7">
        <v>-0.37803468945555802</v>
      </c>
      <c r="C1905" s="27">
        <v>8.4989185624156205E-5</v>
      </c>
      <c r="D1905" s="32">
        <v>7.6699917804266902E-4</v>
      </c>
    </row>
    <row r="1906" spans="1:4" x14ac:dyDescent="0.2">
      <c r="A1906" s="15" t="s">
        <v>10790</v>
      </c>
      <c r="B1906" s="7">
        <v>-0.378013048996101</v>
      </c>
      <c r="C1906" s="7">
        <v>0.111669422693291</v>
      </c>
      <c r="D1906" s="32">
        <v>0.29937980514616203</v>
      </c>
    </row>
    <row r="1907" spans="1:4" x14ac:dyDescent="0.2">
      <c r="A1907" s="15" t="s">
        <v>14487</v>
      </c>
      <c r="B1907" s="7">
        <v>-0.37787302799133099</v>
      </c>
      <c r="C1907" s="7">
        <v>0.25387632836686203</v>
      </c>
      <c r="D1907" s="32">
        <v>0.51133645583545895</v>
      </c>
    </row>
    <row r="1908" spans="1:4" x14ac:dyDescent="0.2">
      <c r="A1908" s="15" t="s">
        <v>15375</v>
      </c>
      <c r="B1908" s="7">
        <v>-0.37774676099090498</v>
      </c>
      <c r="C1908" s="7">
        <v>0.29439576096486603</v>
      </c>
      <c r="D1908" s="32">
        <v>0.55968537207817504</v>
      </c>
    </row>
    <row r="1909" spans="1:4" x14ac:dyDescent="0.2">
      <c r="A1909" s="15" t="s">
        <v>19864</v>
      </c>
      <c r="B1909" s="7">
        <v>-0.377562530353308</v>
      </c>
      <c r="C1909" s="7">
        <v>0.50446820187546104</v>
      </c>
      <c r="D1909" s="32">
        <v>0.75048526400811499</v>
      </c>
    </row>
    <row r="1910" spans="1:4" x14ac:dyDescent="0.2">
      <c r="A1910" s="15" t="s">
        <v>19566</v>
      </c>
      <c r="B1910" s="7">
        <v>-0.377372112533916</v>
      </c>
      <c r="C1910" s="7">
        <v>0.49102612754423902</v>
      </c>
      <c r="D1910" s="32">
        <v>0.74149810812230899</v>
      </c>
    </row>
    <row r="1911" spans="1:4" x14ac:dyDescent="0.2">
      <c r="A1911" s="15" t="s">
        <v>9362</v>
      </c>
      <c r="B1911" s="7">
        <v>-0.37736425464062301</v>
      </c>
      <c r="C1911" s="7">
        <v>6.8060942491215706E-2</v>
      </c>
      <c r="D1911" s="32">
        <v>0.210011576008794</v>
      </c>
    </row>
    <row r="1912" spans="1:4" x14ac:dyDescent="0.2">
      <c r="A1912" s="15" t="s">
        <v>18483</v>
      </c>
      <c r="B1912" s="7">
        <v>-0.37730496702723798</v>
      </c>
      <c r="C1912" s="7">
        <v>0.43738797990287498</v>
      </c>
      <c r="D1912" s="32">
        <v>0.69745641585343598</v>
      </c>
    </row>
    <row r="1913" spans="1:4" x14ac:dyDescent="0.2">
      <c r="A1913" s="15" t="s">
        <v>7444</v>
      </c>
      <c r="B1913" s="7">
        <v>-0.37727205044815998</v>
      </c>
      <c r="C1913" s="26">
        <v>2.71047276341277E-2</v>
      </c>
      <c r="D1913" s="32">
        <v>0.104861782506436</v>
      </c>
    </row>
    <row r="1914" spans="1:4" x14ac:dyDescent="0.2">
      <c r="A1914" s="15" t="s">
        <v>15073</v>
      </c>
      <c r="B1914" s="7">
        <v>-0.37693457521426199</v>
      </c>
      <c r="C1914" s="7">
        <v>0.28086225300395301</v>
      </c>
      <c r="D1914" s="32">
        <v>0.54453235579182802</v>
      </c>
    </row>
    <row r="1915" spans="1:4" x14ac:dyDescent="0.2">
      <c r="A1915" s="15" t="s">
        <v>15631</v>
      </c>
      <c r="B1915" s="7">
        <v>-0.37690928457009998</v>
      </c>
      <c r="C1915" s="7">
        <v>0.30531172012836</v>
      </c>
      <c r="D1915" s="32">
        <v>0.57131883789441695</v>
      </c>
    </row>
    <row r="1916" spans="1:4" x14ac:dyDescent="0.2">
      <c r="A1916" s="15" t="s">
        <v>9162</v>
      </c>
      <c r="B1916" s="7">
        <v>-0.37677994058477399</v>
      </c>
      <c r="C1916" s="7">
        <v>6.2395856595004698E-2</v>
      </c>
      <c r="D1916" s="32">
        <v>0.196613092291857</v>
      </c>
    </row>
    <row r="1917" spans="1:4" x14ac:dyDescent="0.2">
      <c r="A1917" s="15" t="s">
        <v>2994</v>
      </c>
      <c r="B1917" s="7">
        <v>-0.376751444954814</v>
      </c>
      <c r="C1917" s="27">
        <v>4.5714960603525899E-5</v>
      </c>
      <c r="D1917" s="32">
        <v>4.3864227161473298E-4</v>
      </c>
    </row>
    <row r="1918" spans="1:4" x14ac:dyDescent="0.2">
      <c r="A1918" s="15" t="s">
        <v>6002</v>
      </c>
      <c r="B1918" s="7">
        <v>-0.37631944683802998</v>
      </c>
      <c r="C1918" s="26">
        <v>9.1535060605007403E-3</v>
      </c>
      <c r="D1918" s="32">
        <v>4.3855683166966003E-2</v>
      </c>
    </row>
    <row r="1919" spans="1:4" x14ac:dyDescent="0.2">
      <c r="A1919" s="15" t="s">
        <v>17110</v>
      </c>
      <c r="B1919" s="7">
        <v>-0.37629538645043498</v>
      </c>
      <c r="C1919" s="7">
        <v>0.37296353499449297</v>
      </c>
      <c r="D1919" s="32">
        <v>0.63998120472657005</v>
      </c>
    </row>
    <row r="1920" spans="1:4" x14ac:dyDescent="0.2">
      <c r="A1920" s="15" t="s">
        <v>21711</v>
      </c>
      <c r="B1920" s="7">
        <v>-0.37586202071032498</v>
      </c>
      <c r="C1920" s="7">
        <v>0.59192684059185596</v>
      </c>
      <c r="D1920" s="32" t="s">
        <v>2568</v>
      </c>
    </row>
    <row r="1921" spans="1:4" x14ac:dyDescent="0.2">
      <c r="A1921" s="15" t="s">
        <v>1228</v>
      </c>
      <c r="B1921" s="7">
        <v>-0.37553491009255302</v>
      </c>
      <c r="C1921" s="27">
        <v>1.23814900622012E-10</v>
      </c>
      <c r="D1921" s="31">
        <v>2.93453654829711E-9</v>
      </c>
    </row>
    <row r="1922" spans="1:4" x14ac:dyDescent="0.2">
      <c r="A1922" s="15" t="s">
        <v>18447</v>
      </c>
      <c r="B1922" s="7">
        <v>-0.375423723876051</v>
      </c>
      <c r="C1922" s="7">
        <v>0.43483522366372801</v>
      </c>
      <c r="D1922" s="32">
        <v>0.69481221213722899</v>
      </c>
    </row>
    <row r="1923" spans="1:4" x14ac:dyDescent="0.2">
      <c r="A1923" s="15" t="s">
        <v>21868</v>
      </c>
      <c r="B1923" s="7">
        <v>-0.37535120028270802</v>
      </c>
      <c r="C1923" s="7">
        <v>0.59837810836985506</v>
      </c>
      <c r="D1923" s="32">
        <v>0.81217575602180103</v>
      </c>
    </row>
    <row r="1924" spans="1:4" x14ac:dyDescent="0.2">
      <c r="A1924" s="15" t="s">
        <v>2345</v>
      </c>
      <c r="B1924" s="7">
        <v>-0.37530357258734398</v>
      </c>
      <c r="C1924" s="27">
        <v>3.3833700408474601E-6</v>
      </c>
      <c r="D1924" s="31">
        <v>4.14724430780168E-5</v>
      </c>
    </row>
    <row r="1925" spans="1:4" x14ac:dyDescent="0.2">
      <c r="A1925" s="15" t="s">
        <v>18038</v>
      </c>
      <c r="B1925" s="7">
        <v>-0.37510808531914502</v>
      </c>
      <c r="C1925" s="7">
        <v>0.41718881172425998</v>
      </c>
      <c r="D1925" s="32">
        <v>0.68066408199933004</v>
      </c>
    </row>
    <row r="1926" spans="1:4" x14ac:dyDescent="0.2">
      <c r="A1926" s="15" t="s">
        <v>14906</v>
      </c>
      <c r="B1926" s="7">
        <v>-0.375029455897119</v>
      </c>
      <c r="C1926" s="7">
        <v>0.27394727699257698</v>
      </c>
      <c r="D1926" s="32">
        <v>0.53657471713445204</v>
      </c>
    </row>
    <row r="1927" spans="1:4" x14ac:dyDescent="0.2">
      <c r="A1927" s="15" t="s">
        <v>17074</v>
      </c>
      <c r="B1927" s="7">
        <v>-0.37488732034590899</v>
      </c>
      <c r="C1927" s="7">
        <v>0.37125733716109899</v>
      </c>
      <c r="D1927" s="32">
        <v>0.63835860286991597</v>
      </c>
    </row>
    <row r="1928" spans="1:4" x14ac:dyDescent="0.2">
      <c r="A1928" s="15" t="s">
        <v>11767</v>
      </c>
      <c r="B1928" s="7">
        <v>-0.37465317273960602</v>
      </c>
      <c r="C1928" s="7">
        <v>0.14604899695612999</v>
      </c>
      <c r="D1928" s="32">
        <v>0.35986823880516999</v>
      </c>
    </row>
    <row r="1929" spans="1:4" x14ac:dyDescent="0.2">
      <c r="A1929" s="15" t="s">
        <v>12732</v>
      </c>
      <c r="B1929" s="7">
        <v>-0.37456672418452902</v>
      </c>
      <c r="C1929" s="7">
        <v>0.18325489131318201</v>
      </c>
      <c r="D1929" s="32">
        <v>0.41814821513777001</v>
      </c>
    </row>
    <row r="1930" spans="1:4" x14ac:dyDescent="0.2">
      <c r="A1930" s="15" t="s">
        <v>4948</v>
      </c>
      <c r="B1930" s="7">
        <v>-0.37455116733553701</v>
      </c>
      <c r="C1930" s="26">
        <v>2.95392255444765E-3</v>
      </c>
      <c r="D1930" s="32">
        <v>1.7160654318753701E-2</v>
      </c>
    </row>
    <row r="1931" spans="1:4" x14ac:dyDescent="0.2">
      <c r="A1931" s="15" t="s">
        <v>21860</v>
      </c>
      <c r="B1931" s="7">
        <v>-0.374430730507328</v>
      </c>
      <c r="C1931" s="7">
        <v>0.59824757800764505</v>
      </c>
      <c r="D1931" s="32">
        <v>0.81217575602180103</v>
      </c>
    </row>
    <row r="1932" spans="1:4" x14ac:dyDescent="0.2">
      <c r="A1932" s="15" t="s">
        <v>3333</v>
      </c>
      <c r="B1932" s="7">
        <v>-0.37421370174390001</v>
      </c>
      <c r="C1932" s="26">
        <v>1.25508092307969E-4</v>
      </c>
      <c r="D1932" s="32">
        <v>1.08202384353481E-3</v>
      </c>
    </row>
    <row r="1933" spans="1:4" x14ac:dyDescent="0.2">
      <c r="A1933" s="15" t="s">
        <v>1785</v>
      </c>
      <c r="B1933" s="7">
        <v>-0.37417088092299</v>
      </c>
      <c r="C1933" s="27">
        <v>8.6063437931642597E-8</v>
      </c>
      <c r="D1933" s="31">
        <v>1.3906603991038201E-6</v>
      </c>
    </row>
    <row r="1934" spans="1:4" x14ac:dyDescent="0.2">
      <c r="A1934" s="15" t="s">
        <v>3118</v>
      </c>
      <c r="B1934" s="7">
        <v>-0.37409674006170701</v>
      </c>
      <c r="C1934" s="27">
        <v>6.7809614238680603E-5</v>
      </c>
      <c r="D1934" s="32">
        <v>6.2500489402938901E-4</v>
      </c>
    </row>
    <row r="1935" spans="1:4" x14ac:dyDescent="0.2">
      <c r="A1935" s="15" t="s">
        <v>21025</v>
      </c>
      <c r="B1935" s="7">
        <v>-0.37408625477281099</v>
      </c>
      <c r="C1935" s="7">
        <v>0.55811205703654898</v>
      </c>
      <c r="D1935" s="32" t="s">
        <v>2568</v>
      </c>
    </row>
    <row r="1936" spans="1:4" x14ac:dyDescent="0.2">
      <c r="A1936" s="15" t="s">
        <v>22057</v>
      </c>
      <c r="B1936" s="7">
        <v>-0.374051635386487</v>
      </c>
      <c r="C1936" s="7">
        <v>0.60796077584992803</v>
      </c>
      <c r="D1936" s="32" t="s">
        <v>2568</v>
      </c>
    </row>
    <row r="1937" spans="1:4" x14ac:dyDescent="0.2">
      <c r="A1937" s="15" t="s">
        <v>21144</v>
      </c>
      <c r="B1937" s="7">
        <v>-0.37395264474772699</v>
      </c>
      <c r="C1937" s="7">
        <v>0.56345025944916705</v>
      </c>
      <c r="D1937" s="32" t="s">
        <v>2568</v>
      </c>
    </row>
    <row r="1938" spans="1:4" x14ac:dyDescent="0.2">
      <c r="A1938" s="15" t="s">
        <v>10681</v>
      </c>
      <c r="B1938" s="7">
        <v>-0.37394103405966</v>
      </c>
      <c r="C1938" s="7">
        <v>0.107762128247042</v>
      </c>
      <c r="D1938" s="32">
        <v>0.29162798525765299</v>
      </c>
    </row>
    <row r="1939" spans="1:4" x14ac:dyDescent="0.2">
      <c r="A1939" s="15" t="s">
        <v>21920</v>
      </c>
      <c r="B1939" s="7">
        <v>-0.373891779833397</v>
      </c>
      <c r="C1939" s="7">
        <v>0.60087308293756503</v>
      </c>
      <c r="D1939" s="32" t="s">
        <v>2568</v>
      </c>
    </row>
    <row r="1940" spans="1:4" x14ac:dyDescent="0.2">
      <c r="A1940" s="15" t="s">
        <v>22094</v>
      </c>
      <c r="B1940" s="7">
        <v>-0.37366960310223601</v>
      </c>
      <c r="C1940" s="7">
        <v>0.61017713812822305</v>
      </c>
      <c r="D1940" s="32" t="s">
        <v>2568</v>
      </c>
    </row>
    <row r="1941" spans="1:4" x14ac:dyDescent="0.2">
      <c r="A1941" s="15" t="s">
        <v>9491</v>
      </c>
      <c r="B1941" s="7">
        <v>-0.37360752911227202</v>
      </c>
      <c r="C1941" s="7">
        <v>7.1572331622100693E-2</v>
      </c>
      <c r="D1941" s="32">
        <v>0.21778503467352001</v>
      </c>
    </row>
    <row r="1942" spans="1:4" x14ac:dyDescent="0.2">
      <c r="A1942" s="15" t="s">
        <v>1246</v>
      </c>
      <c r="B1942" s="7">
        <v>-0.37353911679224</v>
      </c>
      <c r="C1942" s="27">
        <v>1.40925826898477E-10</v>
      </c>
      <c r="D1942" s="31">
        <v>3.2891856515572901E-9</v>
      </c>
    </row>
    <row r="1943" spans="1:4" x14ac:dyDescent="0.2">
      <c r="A1943" s="15" t="s">
        <v>20568</v>
      </c>
      <c r="B1943" s="7">
        <v>-0.37351550613956902</v>
      </c>
      <c r="C1943" s="7">
        <v>0.53721612230729399</v>
      </c>
      <c r="D1943" s="32">
        <v>0.77268141462504802</v>
      </c>
    </row>
    <row r="1944" spans="1:4" x14ac:dyDescent="0.2">
      <c r="A1944" s="15" t="s">
        <v>8943</v>
      </c>
      <c r="B1944" s="7">
        <v>-0.37330338965665499</v>
      </c>
      <c r="C1944" s="7">
        <v>5.7654819556918299E-2</v>
      </c>
      <c r="D1944" s="32">
        <v>0.18592873120815001</v>
      </c>
    </row>
    <row r="1945" spans="1:4" x14ac:dyDescent="0.2">
      <c r="A1945" s="15" t="s">
        <v>19622</v>
      </c>
      <c r="B1945" s="7">
        <v>-0.373200050735286</v>
      </c>
      <c r="C1945" s="7">
        <v>0.49379921480376698</v>
      </c>
      <c r="D1945" s="32">
        <v>0.743591260878115</v>
      </c>
    </row>
    <row r="1946" spans="1:4" x14ac:dyDescent="0.2">
      <c r="A1946" s="15" t="s">
        <v>11755</v>
      </c>
      <c r="B1946" s="7">
        <v>-0.372978835967333</v>
      </c>
      <c r="C1946" s="7">
        <v>0.145563939308644</v>
      </c>
      <c r="D1946" s="32">
        <v>0.35907785028626099</v>
      </c>
    </row>
    <row r="1947" spans="1:4" x14ac:dyDescent="0.2">
      <c r="A1947" s="15" t="s">
        <v>13641</v>
      </c>
      <c r="B1947" s="7">
        <v>-0.37291280224008799</v>
      </c>
      <c r="C1947" s="7">
        <v>0.21875366215957501</v>
      </c>
      <c r="D1947" s="32">
        <v>0.46668320150909298</v>
      </c>
    </row>
    <row r="1948" spans="1:4" x14ac:dyDescent="0.2">
      <c r="A1948" s="15" t="s">
        <v>3022</v>
      </c>
      <c r="B1948" s="7">
        <v>-0.37211740211900901</v>
      </c>
      <c r="C1948" s="27">
        <v>5.0550445197491999E-5</v>
      </c>
      <c r="D1948" s="32">
        <v>4.8051549105783902E-4</v>
      </c>
    </row>
    <row r="1949" spans="1:4" x14ac:dyDescent="0.2">
      <c r="A1949" s="15" t="s">
        <v>19916</v>
      </c>
      <c r="B1949" s="7">
        <v>-0.372036973178204</v>
      </c>
      <c r="C1949" s="7">
        <v>0.50696996701601005</v>
      </c>
      <c r="D1949" s="32">
        <v>0.75238688260707598</v>
      </c>
    </row>
    <row r="1950" spans="1:4" x14ac:dyDescent="0.2">
      <c r="A1950" s="15" t="s">
        <v>20822</v>
      </c>
      <c r="B1950" s="7">
        <v>-0.37176559702109402</v>
      </c>
      <c r="C1950" s="7">
        <v>0.54923724845903998</v>
      </c>
      <c r="D1950" s="32">
        <v>0.78073893559449503</v>
      </c>
    </row>
    <row r="1951" spans="1:4" x14ac:dyDescent="0.2">
      <c r="A1951" s="15" t="s">
        <v>21936</v>
      </c>
      <c r="B1951" s="7">
        <v>-0.37176245305496602</v>
      </c>
      <c r="C1951" s="7">
        <v>0.60154920679313195</v>
      </c>
      <c r="D1951" s="32" t="s">
        <v>2568</v>
      </c>
    </row>
    <row r="1952" spans="1:4" x14ac:dyDescent="0.2">
      <c r="A1952" s="15" t="s">
        <v>1661</v>
      </c>
      <c r="B1952" s="7">
        <v>-0.37143527640671098</v>
      </c>
      <c r="C1952" s="27">
        <v>2.5201045472668101E-8</v>
      </c>
      <c r="D1952" s="31">
        <v>4.38498191224426E-7</v>
      </c>
    </row>
    <row r="1953" spans="1:4" x14ac:dyDescent="0.2">
      <c r="A1953" s="15" t="s">
        <v>10376</v>
      </c>
      <c r="B1953" s="7">
        <v>-0.37142130717389998</v>
      </c>
      <c r="C1953" s="7">
        <v>9.8030889380924996E-2</v>
      </c>
      <c r="D1953" s="32">
        <v>0.27307784648321698</v>
      </c>
    </row>
    <row r="1954" spans="1:4" x14ac:dyDescent="0.2">
      <c r="A1954" s="15" t="s">
        <v>5555</v>
      </c>
      <c r="B1954" s="7">
        <v>-0.37126700173744998</v>
      </c>
      <c r="C1954" s="26">
        <v>5.9080908973833599E-3</v>
      </c>
      <c r="D1954" s="32">
        <v>3.05754954384715E-2</v>
      </c>
    </row>
    <row r="1955" spans="1:4" x14ac:dyDescent="0.2">
      <c r="A1955" s="15" t="s">
        <v>3734</v>
      </c>
      <c r="B1955" s="7">
        <v>-0.37121756545740803</v>
      </c>
      <c r="C1955" s="26">
        <v>3.4869381945245301E-4</v>
      </c>
      <c r="D1955" s="32">
        <v>2.6834754131324699E-3</v>
      </c>
    </row>
    <row r="1956" spans="1:4" x14ac:dyDescent="0.2">
      <c r="A1956" s="15" t="s">
        <v>3562</v>
      </c>
      <c r="B1956" s="7">
        <v>-0.37108203235275</v>
      </c>
      <c r="C1956" s="26">
        <v>2.31149055275212E-4</v>
      </c>
      <c r="D1956" s="32">
        <v>1.86434975730171E-3</v>
      </c>
    </row>
    <row r="1957" spans="1:4" x14ac:dyDescent="0.2">
      <c r="A1957" s="15" t="s">
        <v>19524</v>
      </c>
      <c r="B1957" s="7">
        <v>-0.37091150969304998</v>
      </c>
      <c r="C1957" s="7">
        <v>0.489221760025562</v>
      </c>
      <c r="D1957" s="32">
        <v>0.74037081799371296</v>
      </c>
    </row>
    <row r="1958" spans="1:4" x14ac:dyDescent="0.2">
      <c r="A1958" s="15" t="s">
        <v>15691</v>
      </c>
      <c r="B1958" s="7">
        <v>-0.37070339425070298</v>
      </c>
      <c r="C1958" s="7">
        <v>0.30750889501613599</v>
      </c>
      <c r="D1958" s="32">
        <v>0.573309409916402</v>
      </c>
    </row>
    <row r="1959" spans="1:4" x14ac:dyDescent="0.2">
      <c r="A1959" s="15" t="s">
        <v>14999</v>
      </c>
      <c r="B1959" s="7">
        <v>-0.37069784160449198</v>
      </c>
      <c r="C1959" s="7">
        <v>0.27751342458165601</v>
      </c>
      <c r="D1959" s="32">
        <v>0.54040692533520795</v>
      </c>
    </row>
    <row r="1960" spans="1:4" x14ac:dyDescent="0.2">
      <c r="A1960" s="15" t="s">
        <v>1254</v>
      </c>
      <c r="B1960" s="7">
        <v>-0.37012064893956498</v>
      </c>
      <c r="C1960" s="27">
        <v>1.54516766668051E-10</v>
      </c>
      <c r="D1960" s="31">
        <v>3.5847889866987799E-9</v>
      </c>
    </row>
    <row r="1961" spans="1:4" x14ac:dyDescent="0.2">
      <c r="A1961" s="15" t="s">
        <v>19944</v>
      </c>
      <c r="B1961" s="7">
        <v>-0.37008964056016103</v>
      </c>
      <c r="C1961" s="7">
        <v>0.50862498245397703</v>
      </c>
      <c r="D1961" s="32">
        <v>0.75382375087289399</v>
      </c>
    </row>
    <row r="1962" spans="1:4" x14ac:dyDescent="0.2">
      <c r="A1962" s="15" t="s">
        <v>3938</v>
      </c>
      <c r="B1962" s="7">
        <v>-0.36993184549075703</v>
      </c>
      <c r="C1962" s="26">
        <v>5.4094963334187199E-4</v>
      </c>
      <c r="D1962" s="32">
        <v>3.9479638713666703E-3</v>
      </c>
    </row>
    <row r="1963" spans="1:4" x14ac:dyDescent="0.2">
      <c r="A1963" s="15" t="s">
        <v>6645</v>
      </c>
      <c r="B1963" s="7">
        <v>-0.36990308859987298</v>
      </c>
      <c r="C1963" s="26">
        <v>1.52765235006405E-2</v>
      </c>
      <c r="D1963" s="32">
        <v>6.6110232728886206E-2</v>
      </c>
    </row>
    <row r="1964" spans="1:4" x14ac:dyDescent="0.2">
      <c r="A1964" s="15" t="s">
        <v>18050</v>
      </c>
      <c r="B1964" s="7">
        <v>-0.36960424025725902</v>
      </c>
      <c r="C1964" s="7">
        <v>0.41748905907608103</v>
      </c>
      <c r="D1964" s="32">
        <v>0.68066408199933004</v>
      </c>
    </row>
    <row r="1965" spans="1:4" x14ac:dyDescent="0.2">
      <c r="A1965" s="15" t="s">
        <v>1789</v>
      </c>
      <c r="B1965" s="7">
        <v>-0.36956638979852402</v>
      </c>
      <c r="C1965" s="27">
        <v>9.00210452317833E-8</v>
      </c>
      <c r="D1965" s="31">
        <v>1.45132234278767E-6</v>
      </c>
    </row>
    <row r="1966" spans="1:4" x14ac:dyDescent="0.2">
      <c r="A1966" s="15" t="s">
        <v>7326</v>
      </c>
      <c r="B1966" s="7">
        <v>-0.369439810796652</v>
      </c>
      <c r="C1966" s="26">
        <v>2.5299005189047999E-2</v>
      </c>
      <c r="D1966" s="32">
        <v>9.9439726181084598E-2</v>
      </c>
    </row>
    <row r="1967" spans="1:4" x14ac:dyDescent="0.2">
      <c r="A1967" s="15" t="s">
        <v>6548</v>
      </c>
      <c r="B1967" s="7">
        <v>-0.36851357778764898</v>
      </c>
      <c r="C1967" s="26">
        <v>1.42361353142885E-2</v>
      </c>
      <c r="D1967" s="32">
        <v>6.2498824204390201E-2</v>
      </c>
    </row>
    <row r="1968" spans="1:4" x14ac:dyDescent="0.2">
      <c r="A1968" s="15" t="s">
        <v>2417</v>
      </c>
      <c r="B1968" s="7">
        <v>-0.36794678474533299</v>
      </c>
      <c r="C1968" s="27">
        <v>4.4535119713372598E-6</v>
      </c>
      <c r="D1968" s="31">
        <v>5.2952257339200097E-5</v>
      </c>
    </row>
    <row r="1969" spans="1:4" x14ac:dyDescent="0.2">
      <c r="A1969" s="15" t="s">
        <v>14918</v>
      </c>
      <c r="B1969" s="7">
        <v>-0.36774144277051402</v>
      </c>
      <c r="C1969" s="7">
        <v>0.27433129040658299</v>
      </c>
      <c r="D1969" s="32">
        <v>0.53691025177358997</v>
      </c>
    </row>
    <row r="1970" spans="1:4" x14ac:dyDescent="0.2">
      <c r="A1970" s="15" t="s">
        <v>21358</v>
      </c>
      <c r="B1970" s="7">
        <v>-0.36757258398014397</v>
      </c>
      <c r="C1970" s="7">
        <v>0.57466419164371596</v>
      </c>
      <c r="D1970" s="32">
        <v>0.79800378599491295</v>
      </c>
    </row>
    <row r="1971" spans="1:4" x14ac:dyDescent="0.2">
      <c r="A1971" s="15" t="s">
        <v>4702</v>
      </c>
      <c r="B1971" s="7">
        <v>-0.36741586764794898</v>
      </c>
      <c r="C1971" s="26">
        <v>2.0324851248836998E-3</v>
      </c>
      <c r="D1971" s="32">
        <v>1.2419485122844E-2</v>
      </c>
    </row>
    <row r="1972" spans="1:4" x14ac:dyDescent="0.2">
      <c r="A1972" s="15" t="s">
        <v>18846</v>
      </c>
      <c r="B1972" s="7">
        <v>-0.36738639081001001</v>
      </c>
      <c r="C1972" s="7">
        <v>0.45485543343305301</v>
      </c>
      <c r="D1972" s="32">
        <v>0.71184351477709695</v>
      </c>
    </row>
    <row r="1973" spans="1:4" x14ac:dyDescent="0.2">
      <c r="A1973" s="15" t="s">
        <v>1148</v>
      </c>
      <c r="B1973" s="7">
        <v>-0.36733916655001803</v>
      </c>
      <c r="C1973" s="27">
        <v>5.1476257781214901E-11</v>
      </c>
      <c r="D1973" s="31">
        <v>1.30687410324266E-9</v>
      </c>
    </row>
    <row r="1974" spans="1:4" x14ac:dyDescent="0.2">
      <c r="A1974" s="15" t="s">
        <v>10916</v>
      </c>
      <c r="B1974" s="7">
        <v>-0.36732263750398703</v>
      </c>
      <c r="C1974" s="7">
        <v>0.116633056842206</v>
      </c>
      <c r="D1974" s="32">
        <v>0.30908626579208598</v>
      </c>
    </row>
    <row r="1975" spans="1:4" x14ac:dyDescent="0.2">
      <c r="A1975" s="15" t="s">
        <v>19099</v>
      </c>
      <c r="B1975" s="7">
        <v>-0.36727802375288099</v>
      </c>
      <c r="C1975" s="7">
        <v>0.46610030238995998</v>
      </c>
      <c r="D1975" s="32">
        <v>0.72006872593097004</v>
      </c>
    </row>
    <row r="1976" spans="1:4" x14ac:dyDescent="0.2">
      <c r="A1976" s="15" t="s">
        <v>17839</v>
      </c>
      <c r="B1976" s="7">
        <v>-0.367082224322754</v>
      </c>
      <c r="C1976" s="7">
        <v>0.40833698920560402</v>
      </c>
      <c r="D1976" s="32">
        <v>0.67362147785704196</v>
      </c>
    </row>
    <row r="1977" spans="1:4" x14ac:dyDescent="0.2">
      <c r="A1977" s="15" t="s">
        <v>16221</v>
      </c>
      <c r="B1977" s="7">
        <v>-0.36700411796654397</v>
      </c>
      <c r="C1977" s="7">
        <v>0.331705099537426</v>
      </c>
      <c r="D1977" s="32">
        <v>0.59900877866092905</v>
      </c>
    </row>
    <row r="1978" spans="1:4" x14ac:dyDescent="0.2">
      <c r="A1978" s="15" t="s">
        <v>16725</v>
      </c>
      <c r="B1978" s="7">
        <v>-0.36683866290297101</v>
      </c>
      <c r="C1978" s="7">
        <v>0.35662569947239497</v>
      </c>
      <c r="D1978" s="32">
        <v>0.62548684450794401</v>
      </c>
    </row>
    <row r="1979" spans="1:4" x14ac:dyDescent="0.2">
      <c r="A1979" s="15" t="s">
        <v>17925</v>
      </c>
      <c r="B1979" s="7">
        <v>-0.36663031770889598</v>
      </c>
      <c r="C1979" s="7">
        <v>0.41177444501819399</v>
      </c>
      <c r="D1979" s="32">
        <v>0.67599557396933896</v>
      </c>
    </row>
    <row r="1980" spans="1:4" x14ac:dyDescent="0.2">
      <c r="A1980" s="15" t="s">
        <v>1614</v>
      </c>
      <c r="B1980" s="7">
        <v>-0.36661109006012499</v>
      </c>
      <c r="C1980" s="27">
        <v>1.61906049596195E-8</v>
      </c>
      <c r="D1980" s="31">
        <v>2.9021049191438502E-7</v>
      </c>
    </row>
    <row r="1981" spans="1:4" x14ac:dyDescent="0.2">
      <c r="A1981" s="15" t="s">
        <v>16021</v>
      </c>
      <c r="B1981" s="7">
        <v>-0.366178280844416</v>
      </c>
      <c r="C1981" s="7">
        <v>0.322377112124343</v>
      </c>
      <c r="D1981" s="32">
        <v>0.58932436076747396</v>
      </c>
    </row>
    <row r="1982" spans="1:4" x14ac:dyDescent="0.2">
      <c r="A1982" s="15" t="s">
        <v>10499</v>
      </c>
      <c r="B1982" s="7">
        <v>-0.36611169969479801</v>
      </c>
      <c r="C1982" s="7">
        <v>0.10168352649365001</v>
      </c>
      <c r="D1982" s="32">
        <v>0.280022312745071</v>
      </c>
    </row>
    <row r="1983" spans="1:4" x14ac:dyDescent="0.2">
      <c r="A1983" s="15" t="s">
        <v>14657</v>
      </c>
      <c r="B1983" s="7">
        <v>-0.36553461446983498</v>
      </c>
      <c r="C1983" s="7">
        <v>0.26072730059680999</v>
      </c>
      <c r="D1983" s="32">
        <v>0.51948849670650499</v>
      </c>
    </row>
    <row r="1984" spans="1:4" x14ac:dyDescent="0.2">
      <c r="A1984" s="15" t="s">
        <v>4190</v>
      </c>
      <c r="B1984" s="7">
        <v>-0.36537788554522799</v>
      </c>
      <c r="C1984" s="26">
        <v>8.45022659076081E-4</v>
      </c>
      <c r="D1984" s="32">
        <v>5.7965304325468901E-3</v>
      </c>
    </row>
    <row r="1985" spans="1:4" x14ac:dyDescent="0.2">
      <c r="A1985" s="15" t="s">
        <v>21344</v>
      </c>
      <c r="B1985" s="7">
        <v>-0.36535496133145201</v>
      </c>
      <c r="C1985" s="7">
        <v>0.57354063077954698</v>
      </c>
      <c r="D1985" s="32" t="s">
        <v>2568</v>
      </c>
    </row>
    <row r="1986" spans="1:4" x14ac:dyDescent="0.2">
      <c r="A1986" s="15" t="s">
        <v>14477</v>
      </c>
      <c r="B1986" s="7">
        <v>-0.36532333811168199</v>
      </c>
      <c r="C1986" s="7">
        <v>0.25343449801712697</v>
      </c>
      <c r="D1986" s="32">
        <v>0.510807093898625</v>
      </c>
    </row>
    <row r="1987" spans="1:4" x14ac:dyDescent="0.2">
      <c r="A1987" s="15" t="s">
        <v>21600</v>
      </c>
      <c r="B1987" s="7">
        <v>-0.36531556840340601</v>
      </c>
      <c r="C1987" s="7">
        <v>0.58509763125923397</v>
      </c>
      <c r="D1987" s="32" t="s">
        <v>2568</v>
      </c>
    </row>
    <row r="1988" spans="1:4" x14ac:dyDescent="0.2">
      <c r="A1988" s="15" t="s">
        <v>9832</v>
      </c>
      <c r="B1988" s="7">
        <v>-0.365279815309698</v>
      </c>
      <c r="C1988" s="7">
        <v>8.1706929785581806E-2</v>
      </c>
      <c r="D1988" s="32">
        <v>0.24012244576327099</v>
      </c>
    </row>
    <row r="1989" spans="1:4" x14ac:dyDescent="0.2">
      <c r="A1989" s="15" t="s">
        <v>2515</v>
      </c>
      <c r="B1989" s="7">
        <v>-0.36521613057685398</v>
      </c>
      <c r="C1989" s="27">
        <v>7.2402903283765599E-6</v>
      </c>
      <c r="D1989" s="31">
        <v>8.2648337225147003E-5</v>
      </c>
    </row>
    <row r="1990" spans="1:4" x14ac:dyDescent="0.2">
      <c r="A1990" s="15" t="s">
        <v>8873</v>
      </c>
      <c r="B1990" s="7">
        <v>-0.36466747511115399</v>
      </c>
      <c r="C1990" s="7">
        <v>5.5612635942948199E-2</v>
      </c>
      <c r="D1990" s="32">
        <v>0.18070623767569699</v>
      </c>
    </row>
    <row r="1991" spans="1:4" x14ac:dyDescent="0.2">
      <c r="A1991" s="15" t="s">
        <v>4958</v>
      </c>
      <c r="B1991" s="7">
        <v>-0.36379785364323702</v>
      </c>
      <c r="C1991" s="26">
        <v>2.9991495135527398E-3</v>
      </c>
      <c r="D1991" s="32">
        <v>1.73879988863757E-2</v>
      </c>
    </row>
    <row r="1992" spans="1:4" x14ac:dyDescent="0.2">
      <c r="A1992" s="15" t="s">
        <v>22625</v>
      </c>
      <c r="B1992" s="7">
        <v>-0.36349449077715901</v>
      </c>
      <c r="C1992" s="7">
        <v>0.63404600660513499</v>
      </c>
      <c r="D1992" s="32" t="s">
        <v>2568</v>
      </c>
    </row>
    <row r="1993" spans="1:4" x14ac:dyDescent="0.2">
      <c r="A1993" s="15" t="s">
        <v>14493</v>
      </c>
      <c r="B1993" s="7">
        <v>-0.36304203013151798</v>
      </c>
      <c r="C1993" s="7">
        <v>0.25421546009998203</v>
      </c>
      <c r="D1993" s="32">
        <v>0.51180276346924602</v>
      </c>
    </row>
    <row r="1994" spans="1:4" x14ac:dyDescent="0.2">
      <c r="A1994" s="15" t="s">
        <v>15455</v>
      </c>
      <c r="B1994" s="7">
        <v>-0.36282844693983302</v>
      </c>
      <c r="C1994" s="7">
        <v>0.29743312739123301</v>
      </c>
      <c r="D1994" s="32">
        <v>0.56283499490956401</v>
      </c>
    </row>
    <row r="1995" spans="1:4" x14ac:dyDescent="0.2">
      <c r="A1995" s="15" t="s">
        <v>6298</v>
      </c>
      <c r="B1995" s="7">
        <v>-0.36275583788718202</v>
      </c>
      <c r="C1995" s="26">
        <v>1.1675680503836499E-2</v>
      </c>
      <c r="D1995" s="32">
        <v>5.3308355017196801E-2</v>
      </c>
    </row>
    <row r="1996" spans="1:4" x14ac:dyDescent="0.2">
      <c r="A1996" s="15" t="s">
        <v>8961</v>
      </c>
      <c r="B1996" s="7">
        <v>-0.36248390907685901</v>
      </c>
      <c r="C1996" s="7">
        <v>0.50021271346072405</v>
      </c>
      <c r="D1996" s="32">
        <v>0.74827007125028899</v>
      </c>
    </row>
    <row r="1997" spans="1:4" x14ac:dyDescent="0.2">
      <c r="A1997" s="15" t="s">
        <v>16031</v>
      </c>
      <c r="B1997" s="7">
        <v>-0.362419132603015</v>
      </c>
      <c r="C1997" s="7">
        <v>0.32282045510660701</v>
      </c>
      <c r="D1997" s="32">
        <v>0.58978241981910295</v>
      </c>
    </row>
    <row r="1998" spans="1:4" x14ac:dyDescent="0.2">
      <c r="A1998" s="15" t="s">
        <v>16491</v>
      </c>
      <c r="B1998" s="7">
        <v>-0.36235744384167101</v>
      </c>
      <c r="C1998" s="7">
        <v>0.34552330958344302</v>
      </c>
      <c r="D1998" s="32">
        <v>0.61416800562309304</v>
      </c>
    </row>
    <row r="1999" spans="1:4" x14ac:dyDescent="0.2">
      <c r="A1999" s="15" t="s">
        <v>3440</v>
      </c>
      <c r="B1999" s="7">
        <v>-0.36171004056103401</v>
      </c>
      <c r="C1999" s="26">
        <v>1.6753093526758399E-4</v>
      </c>
      <c r="D1999" s="32">
        <v>1.39949144285591E-3</v>
      </c>
    </row>
    <row r="2000" spans="1:4" x14ac:dyDescent="0.2">
      <c r="A2000" s="15" t="s">
        <v>4526</v>
      </c>
      <c r="B2000" s="7">
        <v>-0.36158347820322301</v>
      </c>
      <c r="C2000" s="26">
        <v>1.58236408753928E-3</v>
      </c>
      <c r="D2000" s="32">
        <v>1.0038759804806801E-2</v>
      </c>
    </row>
    <row r="2001" spans="1:4" x14ac:dyDescent="0.2">
      <c r="A2001" s="15" t="s">
        <v>8261</v>
      </c>
      <c r="B2001" s="7">
        <v>-0.36153785014968598</v>
      </c>
      <c r="C2001" s="26">
        <v>4.1873646420437102E-2</v>
      </c>
      <c r="D2001" s="32">
        <v>0.145933851276697</v>
      </c>
    </row>
    <row r="2002" spans="1:4" x14ac:dyDescent="0.2">
      <c r="A2002" s="15" t="s">
        <v>20584</v>
      </c>
      <c r="B2002" s="7">
        <v>-0.36148307998753199</v>
      </c>
      <c r="C2002" s="7">
        <v>0.53858738495355896</v>
      </c>
      <c r="D2002" s="32">
        <v>0.77391671060599998</v>
      </c>
    </row>
    <row r="2003" spans="1:4" x14ac:dyDescent="0.2">
      <c r="A2003" s="15" t="s">
        <v>20262</v>
      </c>
      <c r="B2003" s="7">
        <v>-0.36148266698563403</v>
      </c>
      <c r="C2003" s="7">
        <v>0.523405628447009</v>
      </c>
      <c r="D2003" s="32">
        <v>0.76403291887547897</v>
      </c>
    </row>
    <row r="2004" spans="1:4" x14ac:dyDescent="0.2">
      <c r="A2004" s="15" t="s">
        <v>9011</v>
      </c>
      <c r="B2004" s="7">
        <v>-0.36145639096037602</v>
      </c>
      <c r="C2004" s="7">
        <v>5.9128669410078702E-2</v>
      </c>
      <c r="D2004" s="32">
        <v>0.189328513272667</v>
      </c>
    </row>
    <row r="2005" spans="1:4" x14ac:dyDescent="0.2">
      <c r="A2005" s="15" t="s">
        <v>20308</v>
      </c>
      <c r="B2005" s="7">
        <v>-0.36143593200621998</v>
      </c>
      <c r="C2005" s="7">
        <v>0.52564648364239297</v>
      </c>
      <c r="D2005" s="32">
        <v>0.76551564897037805</v>
      </c>
    </row>
    <row r="2006" spans="1:4" x14ac:dyDescent="0.2">
      <c r="A2006" s="15" t="s">
        <v>3230</v>
      </c>
      <c r="B2006" s="7">
        <v>-0.36141672424309301</v>
      </c>
      <c r="C2006" s="27">
        <v>9.9726725623911394E-5</v>
      </c>
      <c r="D2006" s="32">
        <v>8.8764873437427905E-4</v>
      </c>
    </row>
    <row r="2007" spans="1:4" x14ac:dyDescent="0.2">
      <c r="A2007" s="15" t="s">
        <v>22218</v>
      </c>
      <c r="B2007" s="7">
        <v>-0.36141670122014102</v>
      </c>
      <c r="C2007" s="7">
        <v>0.61591358291978304</v>
      </c>
      <c r="D2007" s="32" t="s">
        <v>2568</v>
      </c>
    </row>
    <row r="2008" spans="1:4" x14ac:dyDescent="0.2">
      <c r="A2008" s="15" t="s">
        <v>1511</v>
      </c>
      <c r="B2008" s="7">
        <v>-0.36122494091410901</v>
      </c>
      <c r="C2008" s="27">
        <v>5.9412008155114897E-9</v>
      </c>
      <c r="D2008" s="31">
        <v>1.13936899510374E-7</v>
      </c>
    </row>
    <row r="2009" spans="1:4" x14ac:dyDescent="0.2">
      <c r="A2009" s="15" t="s">
        <v>6038</v>
      </c>
      <c r="B2009" s="7">
        <v>-0.36114563451526699</v>
      </c>
      <c r="C2009" s="26">
        <v>9.4884496044107796E-3</v>
      </c>
      <c r="D2009" s="32">
        <v>4.5176929418770398E-2</v>
      </c>
    </row>
    <row r="2010" spans="1:4" x14ac:dyDescent="0.2">
      <c r="A2010" s="15" t="s">
        <v>3498</v>
      </c>
      <c r="B2010" s="7">
        <v>-0.36111960941068499</v>
      </c>
      <c r="C2010" s="26">
        <v>1.9163493204081E-4</v>
      </c>
      <c r="D2010" s="32">
        <v>1.5741204434992901E-3</v>
      </c>
    </row>
    <row r="2011" spans="1:4" x14ac:dyDescent="0.2">
      <c r="A2011" s="15" t="s">
        <v>15535</v>
      </c>
      <c r="B2011" s="7">
        <v>-0.360898508741751</v>
      </c>
      <c r="C2011" s="7">
        <v>0.30007420607880497</v>
      </c>
      <c r="D2011" s="32">
        <v>0.564985322292477</v>
      </c>
    </row>
    <row r="2012" spans="1:4" x14ac:dyDescent="0.2">
      <c r="A2012" s="15" t="s">
        <v>21780</v>
      </c>
      <c r="B2012" s="7">
        <v>-0.36078934267964602</v>
      </c>
      <c r="C2012" s="7">
        <v>0.59420361994030602</v>
      </c>
      <c r="D2012" s="32" t="s">
        <v>2568</v>
      </c>
    </row>
    <row r="2013" spans="1:4" x14ac:dyDescent="0.2">
      <c r="A2013" s="15" t="s">
        <v>2894</v>
      </c>
      <c r="B2013" s="7">
        <v>-0.36066856721577301</v>
      </c>
      <c r="C2013" s="27">
        <v>3.3305854322007798E-5</v>
      </c>
      <c r="D2013" s="32">
        <v>3.3069445335170999E-4</v>
      </c>
    </row>
    <row r="2014" spans="1:4" x14ac:dyDescent="0.2">
      <c r="A2014" s="15" t="s">
        <v>2742</v>
      </c>
      <c r="B2014" s="7">
        <v>-0.36066553127414003</v>
      </c>
      <c r="C2014" s="27">
        <v>1.7605863112412499E-5</v>
      </c>
      <c r="D2014" s="32">
        <v>1.84330940036746E-4</v>
      </c>
    </row>
    <row r="2015" spans="1:4" x14ac:dyDescent="0.2">
      <c r="A2015" s="15" t="s">
        <v>18701</v>
      </c>
      <c r="B2015" s="7">
        <v>-0.36052599422763798</v>
      </c>
      <c r="C2015" s="7">
        <v>0.44729258952349399</v>
      </c>
      <c r="D2015" s="32">
        <v>0.70549009568820098</v>
      </c>
    </row>
    <row r="2016" spans="1:4" x14ac:dyDescent="0.2">
      <c r="A2016" s="15" t="s">
        <v>1553</v>
      </c>
      <c r="B2016" s="7">
        <v>-0.36050840003810503</v>
      </c>
      <c r="C2016" s="27">
        <v>8.7225535158821404E-9</v>
      </c>
      <c r="D2016" s="31">
        <v>1.6268417459425701E-7</v>
      </c>
    </row>
    <row r="2017" spans="1:4" x14ac:dyDescent="0.2">
      <c r="A2017" s="15" t="s">
        <v>21065</v>
      </c>
      <c r="B2017" s="7">
        <v>-0.36040143272587699</v>
      </c>
      <c r="C2017" s="7">
        <v>0.55986585791520804</v>
      </c>
      <c r="D2017" s="32" t="s">
        <v>2568</v>
      </c>
    </row>
    <row r="2018" spans="1:4" x14ac:dyDescent="0.2">
      <c r="A2018" s="15" t="s">
        <v>8909</v>
      </c>
      <c r="B2018" s="7">
        <v>-0.36038938611272298</v>
      </c>
      <c r="C2018" s="7">
        <v>5.6664581025968101E-2</v>
      </c>
      <c r="D2018" s="32">
        <v>0.183414301741949</v>
      </c>
    </row>
    <row r="2019" spans="1:4" x14ac:dyDescent="0.2">
      <c r="A2019" s="15" t="s">
        <v>2113</v>
      </c>
      <c r="B2019" s="7">
        <v>-0.36037293099423801</v>
      </c>
      <c r="C2019" s="27">
        <v>8.1856087874744998E-7</v>
      </c>
      <c r="D2019" s="31">
        <v>1.1154944238747499E-5</v>
      </c>
    </row>
    <row r="2020" spans="1:4" x14ac:dyDescent="0.2">
      <c r="A2020" s="15" t="s">
        <v>18471</v>
      </c>
      <c r="B2020" s="7">
        <v>-0.36015531845111298</v>
      </c>
      <c r="C2020" s="7">
        <v>0.43602378445643097</v>
      </c>
      <c r="D2020" s="32">
        <v>0.695804424183464</v>
      </c>
    </row>
    <row r="2021" spans="1:4" x14ac:dyDescent="0.2">
      <c r="A2021" s="15" t="s">
        <v>10743</v>
      </c>
      <c r="B2021" s="7">
        <v>-0.36002116810308099</v>
      </c>
      <c r="C2021" s="7">
        <v>0.109873015618161</v>
      </c>
      <c r="D2021" s="32">
        <v>0.295842269643315</v>
      </c>
    </row>
    <row r="2022" spans="1:4" x14ac:dyDescent="0.2">
      <c r="A2022" s="15" t="s">
        <v>15765</v>
      </c>
      <c r="B2022" s="7">
        <v>-0.35999502077679202</v>
      </c>
      <c r="C2022" s="7">
        <v>0.31055319469111198</v>
      </c>
      <c r="D2022" s="32">
        <v>0.57642422035290497</v>
      </c>
    </row>
    <row r="2023" spans="1:4" x14ac:dyDescent="0.2">
      <c r="A2023" s="15" t="s">
        <v>18294</v>
      </c>
      <c r="B2023" s="7">
        <v>-0.35916424294666</v>
      </c>
      <c r="C2023" s="7">
        <v>0.42868572051721698</v>
      </c>
      <c r="D2023" s="32">
        <v>0.69034851696835797</v>
      </c>
    </row>
    <row r="2024" spans="1:4" x14ac:dyDescent="0.2">
      <c r="A2024" s="15" t="s">
        <v>20757</v>
      </c>
      <c r="B2024" s="7">
        <v>-0.35887538053824503</v>
      </c>
      <c r="C2024" s="7">
        <v>0.546151177137705</v>
      </c>
      <c r="D2024" s="32">
        <v>0.77894960580955097</v>
      </c>
    </row>
    <row r="2025" spans="1:4" x14ac:dyDescent="0.2">
      <c r="A2025" s="15" t="s">
        <v>2838</v>
      </c>
      <c r="B2025" s="7">
        <v>-0.358855225118346</v>
      </c>
      <c r="C2025" s="27">
        <v>2.6593847415507701E-5</v>
      </c>
      <c r="D2025" s="32">
        <v>2.6922279135169398E-4</v>
      </c>
    </row>
    <row r="2026" spans="1:4" x14ac:dyDescent="0.2">
      <c r="A2026" s="15" t="s">
        <v>13443</v>
      </c>
      <c r="B2026" s="7">
        <v>-0.35878381935451598</v>
      </c>
      <c r="C2026" s="7">
        <v>0.210435273317431</v>
      </c>
      <c r="D2026" s="32">
        <v>0.45554399631210801</v>
      </c>
    </row>
    <row r="2027" spans="1:4" x14ac:dyDescent="0.2">
      <c r="A2027" s="15" t="s">
        <v>20540</v>
      </c>
      <c r="B2027" s="7">
        <v>-0.35869143290697397</v>
      </c>
      <c r="C2027" s="7">
        <v>0.53615759367364701</v>
      </c>
      <c r="D2027" s="32">
        <v>0.77221061710503003</v>
      </c>
    </row>
    <row r="2028" spans="1:4" x14ac:dyDescent="0.2">
      <c r="A2028" s="15" t="s">
        <v>15065</v>
      </c>
      <c r="B2028" s="7">
        <v>-0.358675277371513</v>
      </c>
      <c r="C2028" s="7">
        <v>0.28046474331280902</v>
      </c>
      <c r="D2028" s="32">
        <v>0.54400094583838499</v>
      </c>
    </row>
    <row r="2029" spans="1:4" x14ac:dyDescent="0.2">
      <c r="A2029" s="15" t="s">
        <v>14786</v>
      </c>
      <c r="B2029" s="7">
        <v>-0.35856599696466701</v>
      </c>
      <c r="C2029" s="7">
        <v>0.26797745731537498</v>
      </c>
      <c r="D2029" s="32">
        <v>0.52927773546176304</v>
      </c>
    </row>
    <row r="2030" spans="1:4" x14ac:dyDescent="0.2">
      <c r="A2030" s="15" t="s">
        <v>11471</v>
      </c>
      <c r="B2030" s="7">
        <v>-0.35845845750602001</v>
      </c>
      <c r="C2030" s="7">
        <v>0.136318733563601</v>
      </c>
      <c r="D2030" s="32">
        <v>0.34429562127334701</v>
      </c>
    </row>
    <row r="2031" spans="1:4" x14ac:dyDescent="0.2">
      <c r="A2031" s="15" t="s">
        <v>5032</v>
      </c>
      <c r="B2031" s="7">
        <v>-0.35845807202908703</v>
      </c>
      <c r="C2031" s="26">
        <v>3.3319716072461999E-3</v>
      </c>
      <c r="D2031" s="32">
        <v>1.90314535196912E-2</v>
      </c>
    </row>
    <row r="2032" spans="1:4" x14ac:dyDescent="0.2">
      <c r="A2032" s="15" t="s">
        <v>5449</v>
      </c>
      <c r="B2032" s="7">
        <v>-0.35839955929463402</v>
      </c>
      <c r="C2032" s="26">
        <v>5.2472089112553001E-3</v>
      </c>
      <c r="D2032" s="32">
        <v>2.7687565364567599E-2</v>
      </c>
    </row>
    <row r="2033" spans="1:4" x14ac:dyDescent="0.2">
      <c r="A2033" s="15" t="s">
        <v>14623</v>
      </c>
      <c r="B2033" s="7">
        <v>-0.358333212192048</v>
      </c>
      <c r="C2033" s="7">
        <v>0.25951080137884502</v>
      </c>
      <c r="D2033" s="32">
        <v>0.51811330885405604</v>
      </c>
    </row>
    <row r="2034" spans="1:4" x14ac:dyDescent="0.2">
      <c r="A2034" s="15" t="s">
        <v>18613</v>
      </c>
      <c r="B2034" s="7">
        <v>-0.35799329221482801</v>
      </c>
      <c r="C2034" s="7">
        <v>0.44303798520210602</v>
      </c>
      <c r="D2034" s="32">
        <v>0.701894955903137</v>
      </c>
    </row>
    <row r="2035" spans="1:4" x14ac:dyDescent="0.2">
      <c r="A2035" s="15" t="s">
        <v>825</v>
      </c>
      <c r="B2035" s="7">
        <v>-0.35784725530844302</v>
      </c>
      <c r="C2035" s="27">
        <v>4.8032020607161999E-14</v>
      </c>
      <c r="D2035" s="31">
        <v>1.71759616547115E-12</v>
      </c>
    </row>
    <row r="2036" spans="1:4" x14ac:dyDescent="0.2">
      <c r="A2036" s="15" t="s">
        <v>9744</v>
      </c>
      <c r="B2036" s="7">
        <v>-0.35784084918800202</v>
      </c>
      <c r="C2036" s="7">
        <v>7.9029202154144496E-2</v>
      </c>
      <c r="D2036" s="32">
        <v>0.234279795623381</v>
      </c>
    </row>
    <row r="2037" spans="1:4" x14ac:dyDescent="0.2">
      <c r="A2037" s="15" t="s">
        <v>14390</v>
      </c>
      <c r="B2037" s="7">
        <v>-0.35774883130276902</v>
      </c>
      <c r="C2037" s="7">
        <v>0.24942741745387401</v>
      </c>
      <c r="D2037" s="32">
        <v>0.50565933393462303</v>
      </c>
    </row>
    <row r="2038" spans="1:4" x14ac:dyDescent="0.2">
      <c r="A2038" s="15" t="s">
        <v>18934</v>
      </c>
      <c r="B2038" s="7">
        <v>-0.35752641489734699</v>
      </c>
      <c r="C2038" s="7">
        <v>0.45807128502286698</v>
      </c>
      <c r="D2038" s="32">
        <v>0.71366685899828197</v>
      </c>
    </row>
    <row r="2039" spans="1:4" x14ac:dyDescent="0.2">
      <c r="A2039" s="15" t="s">
        <v>4720</v>
      </c>
      <c r="B2039" s="7">
        <v>-0.357196341156303</v>
      </c>
      <c r="C2039" s="26">
        <v>2.0862582868141702E-3</v>
      </c>
      <c r="D2039" s="32">
        <v>1.26991182748569E-2</v>
      </c>
    </row>
    <row r="2040" spans="1:4" x14ac:dyDescent="0.2">
      <c r="A2040" s="15" t="s">
        <v>20199</v>
      </c>
      <c r="B2040" s="7">
        <v>-0.35681494678372</v>
      </c>
      <c r="C2040" s="7">
        <v>0.52025725625323904</v>
      </c>
      <c r="D2040" s="32">
        <v>0.76157079431837704</v>
      </c>
    </row>
    <row r="2041" spans="1:4" x14ac:dyDescent="0.2">
      <c r="A2041" s="15" t="s">
        <v>9928</v>
      </c>
      <c r="B2041" s="7">
        <v>-0.356682390544865</v>
      </c>
      <c r="C2041" s="7">
        <v>8.4381000559381997E-2</v>
      </c>
      <c r="D2041" s="32">
        <v>0.24570369713903301</v>
      </c>
    </row>
    <row r="2042" spans="1:4" x14ac:dyDescent="0.2">
      <c r="A2042" s="15" t="s">
        <v>17638</v>
      </c>
      <c r="B2042" s="7">
        <v>-0.35656437841599198</v>
      </c>
      <c r="C2042" s="7">
        <v>0.39856984897703002</v>
      </c>
      <c r="D2042" s="32">
        <v>0.66418997958470705</v>
      </c>
    </row>
    <row r="2043" spans="1:4" x14ac:dyDescent="0.2">
      <c r="A2043" s="15" t="s">
        <v>4042</v>
      </c>
      <c r="B2043" s="7">
        <v>-0.356428556716125</v>
      </c>
      <c r="C2043" s="26">
        <v>6.7266285744655005E-4</v>
      </c>
      <c r="D2043" s="32">
        <v>4.7844235543606098E-3</v>
      </c>
    </row>
    <row r="2044" spans="1:4" x14ac:dyDescent="0.2">
      <c r="A2044" s="15" t="s">
        <v>7312</v>
      </c>
      <c r="B2044" s="7">
        <v>-0.356311885201402</v>
      </c>
      <c r="C2044" s="26">
        <v>2.51538805540929E-2</v>
      </c>
      <c r="D2044" s="32">
        <v>9.9060327834887399E-2</v>
      </c>
    </row>
    <row r="2045" spans="1:4" x14ac:dyDescent="0.2">
      <c r="A2045" s="15" t="s">
        <v>4710</v>
      </c>
      <c r="B2045" s="7">
        <v>-0.35617712193204698</v>
      </c>
      <c r="C2045" s="26">
        <v>2.0678464084180298E-3</v>
      </c>
      <c r="D2045" s="32">
        <v>1.2613951498635499E-2</v>
      </c>
    </row>
    <row r="2046" spans="1:4" x14ac:dyDescent="0.2">
      <c r="A2046" s="15" t="s">
        <v>20797</v>
      </c>
      <c r="B2046" s="7">
        <v>-0.35598098182674498</v>
      </c>
      <c r="C2046" s="7">
        <v>0.54771618352201401</v>
      </c>
      <c r="D2046" s="32">
        <v>0.77976596552505495</v>
      </c>
    </row>
    <row r="2047" spans="1:4" x14ac:dyDescent="0.2">
      <c r="A2047" s="15" t="s">
        <v>14898</v>
      </c>
      <c r="B2047" s="7">
        <v>-0.35591149048946302</v>
      </c>
      <c r="C2047" s="7">
        <v>0.273670479155254</v>
      </c>
      <c r="D2047" s="32">
        <v>0.53636406546527104</v>
      </c>
    </row>
    <row r="2048" spans="1:4" x14ac:dyDescent="0.2">
      <c r="A2048" s="15" t="s">
        <v>18866</v>
      </c>
      <c r="B2048" s="7">
        <v>-0.35585449610729802</v>
      </c>
      <c r="C2048" s="7">
        <v>0.45560987023011201</v>
      </c>
      <c r="D2048" s="32">
        <v>0.71232101999158903</v>
      </c>
    </row>
    <row r="2049" spans="1:4" x14ac:dyDescent="0.2">
      <c r="A2049" s="15" t="s">
        <v>19821</v>
      </c>
      <c r="B2049" s="7">
        <v>-0.35576343246314102</v>
      </c>
      <c r="C2049" s="7">
        <v>0.50301012811478296</v>
      </c>
      <c r="D2049" s="32">
        <v>0.75001966233559303</v>
      </c>
    </row>
    <row r="2050" spans="1:4" x14ac:dyDescent="0.2">
      <c r="A2050" s="15" t="s">
        <v>19710</v>
      </c>
      <c r="B2050" s="7">
        <v>-0.35564184650112202</v>
      </c>
      <c r="C2050" s="7">
        <v>0.49805840902328202</v>
      </c>
      <c r="D2050" s="32">
        <v>0.746616661057384</v>
      </c>
    </row>
    <row r="2051" spans="1:4" x14ac:dyDescent="0.2">
      <c r="A2051" s="15" t="s">
        <v>11713</v>
      </c>
      <c r="B2051" s="7">
        <v>-0.35558725501851002</v>
      </c>
      <c r="C2051" s="7">
        <v>0.14401069137598899</v>
      </c>
      <c r="D2051" s="32">
        <v>0.35654078510369902</v>
      </c>
    </row>
    <row r="2052" spans="1:4" x14ac:dyDescent="0.2">
      <c r="A2052" s="15" t="s">
        <v>2608</v>
      </c>
      <c r="B2052" s="7">
        <v>-0.35554914287366302</v>
      </c>
      <c r="C2052" s="27">
        <v>1.0796339618601901E-5</v>
      </c>
      <c r="D2052" s="32">
        <v>1.188597019122E-4</v>
      </c>
    </row>
    <row r="2053" spans="1:4" x14ac:dyDescent="0.2">
      <c r="A2053" s="15" t="s">
        <v>14202</v>
      </c>
      <c r="B2053" s="7">
        <v>-0.35528058337832102</v>
      </c>
      <c r="C2053" s="7">
        <v>0.24166584981337999</v>
      </c>
      <c r="D2053" s="32">
        <v>0.49615332139512902</v>
      </c>
    </row>
    <row r="2054" spans="1:4" x14ac:dyDescent="0.2">
      <c r="A2054" s="15" t="s">
        <v>1012</v>
      </c>
      <c r="B2054" s="7">
        <v>-0.35511381841242401</v>
      </c>
      <c r="C2054" s="27">
        <v>3.7330825120339499E-12</v>
      </c>
      <c r="D2054" s="31">
        <v>1.08039799760041E-10</v>
      </c>
    </row>
    <row r="2055" spans="1:4" x14ac:dyDescent="0.2">
      <c r="A2055" s="15" t="s">
        <v>1692</v>
      </c>
      <c r="B2055" s="7">
        <v>-0.35505275549995702</v>
      </c>
      <c r="C2055" s="27">
        <v>3.3617211756510199E-8</v>
      </c>
      <c r="D2055" s="31">
        <v>5.7374447050465002E-7</v>
      </c>
    </row>
    <row r="2056" spans="1:4" x14ac:dyDescent="0.2">
      <c r="A2056" s="15" t="s">
        <v>2099</v>
      </c>
      <c r="B2056" s="7">
        <v>-0.35502678016989803</v>
      </c>
      <c r="C2056" s="27">
        <v>7.7523116666550403E-7</v>
      </c>
      <c r="D2056" s="31">
        <v>1.0635575274984E-5</v>
      </c>
    </row>
    <row r="2057" spans="1:4" x14ac:dyDescent="0.2">
      <c r="A2057" s="15" t="s">
        <v>10088</v>
      </c>
      <c r="B2057" s="7">
        <v>-0.35501536674213202</v>
      </c>
      <c r="C2057" s="7">
        <v>8.8766542458248304E-2</v>
      </c>
      <c r="D2057" s="32">
        <v>0.25437257035434602</v>
      </c>
    </row>
    <row r="2058" spans="1:4" x14ac:dyDescent="0.2">
      <c r="A2058" s="15" t="s">
        <v>16998</v>
      </c>
      <c r="B2058" s="7">
        <v>-0.355009572241478</v>
      </c>
      <c r="C2058" s="7">
        <v>0.36802067666932498</v>
      </c>
      <c r="D2058" s="32">
        <v>0.63540049246280095</v>
      </c>
    </row>
    <row r="2059" spans="1:4" x14ac:dyDescent="0.2">
      <c r="A2059" s="15" t="s">
        <v>10529</v>
      </c>
      <c r="B2059" s="7">
        <v>-0.35485744182019802</v>
      </c>
      <c r="C2059" s="7">
        <v>0.102430825631425</v>
      </c>
      <c r="D2059" s="32">
        <v>0.28127078908952402</v>
      </c>
    </row>
    <row r="2060" spans="1:4" x14ac:dyDescent="0.2">
      <c r="A2060" s="15" t="s">
        <v>9464</v>
      </c>
      <c r="B2060" s="7">
        <v>-0.354746935715056</v>
      </c>
      <c r="C2060" s="7">
        <v>7.1079974001353005E-2</v>
      </c>
      <c r="D2060" s="32">
        <v>0.216934560224878</v>
      </c>
    </row>
    <row r="2061" spans="1:4" x14ac:dyDescent="0.2">
      <c r="A2061" s="15" t="s">
        <v>21997</v>
      </c>
      <c r="B2061" s="7">
        <v>-0.35471252873685899</v>
      </c>
      <c r="C2061" s="7">
        <v>0.60468673308480403</v>
      </c>
      <c r="D2061" s="32" t="s">
        <v>2568</v>
      </c>
    </row>
    <row r="2062" spans="1:4" x14ac:dyDescent="0.2">
      <c r="A2062" s="15" t="s">
        <v>3934</v>
      </c>
      <c r="B2062" s="7">
        <v>-0.35423790192060201</v>
      </c>
      <c r="C2062" s="26">
        <v>5.3875137775834801E-4</v>
      </c>
      <c r="D2062" s="32">
        <v>3.9359349685397496E-3</v>
      </c>
    </row>
    <row r="2063" spans="1:4" x14ac:dyDescent="0.2">
      <c r="A2063" s="15" t="s">
        <v>9597</v>
      </c>
      <c r="B2063" s="7">
        <v>-0.35409299762611302</v>
      </c>
      <c r="C2063" s="7">
        <v>7.4791825758981106E-2</v>
      </c>
      <c r="D2063" s="32">
        <v>0.22513277565231199</v>
      </c>
    </row>
    <row r="2064" spans="1:4" x14ac:dyDescent="0.2">
      <c r="A2064" s="15" t="s">
        <v>5828</v>
      </c>
      <c r="B2064" s="7">
        <v>-0.35382515022924999</v>
      </c>
      <c r="C2064" s="26">
        <v>7.7059319739775601E-3</v>
      </c>
      <c r="D2064" s="32">
        <v>3.7991789013376603E-2</v>
      </c>
    </row>
    <row r="2065" spans="1:4" x14ac:dyDescent="0.2">
      <c r="A2065" s="15" t="s">
        <v>18627</v>
      </c>
      <c r="B2065" s="7">
        <v>-0.35369473787204297</v>
      </c>
      <c r="C2065" s="7">
        <v>0.44346680258543902</v>
      </c>
      <c r="D2065" s="32">
        <v>0.70210656228240598</v>
      </c>
    </row>
    <row r="2066" spans="1:4" x14ac:dyDescent="0.2">
      <c r="A2066" s="15" t="s">
        <v>1330</v>
      </c>
      <c r="B2066" s="7">
        <v>-0.35365906635724897</v>
      </c>
      <c r="C2066" s="27">
        <v>5.5179034978522795E-10</v>
      </c>
      <c r="D2066" s="31">
        <v>1.2056576892397601E-8</v>
      </c>
    </row>
    <row r="2067" spans="1:4" x14ac:dyDescent="0.2">
      <c r="A2067" s="15" t="s">
        <v>11419</v>
      </c>
      <c r="B2067" s="7">
        <v>-0.35332893963240503</v>
      </c>
      <c r="C2067" s="7">
        <v>0.13464016306989299</v>
      </c>
      <c r="D2067" s="32">
        <v>0.34157998696323599</v>
      </c>
    </row>
    <row r="2068" spans="1:4" x14ac:dyDescent="0.2">
      <c r="A2068" s="15" t="s">
        <v>19185</v>
      </c>
      <c r="B2068" s="7">
        <v>-0.35330635416191503</v>
      </c>
      <c r="C2068" s="7">
        <v>0.47074140568634298</v>
      </c>
      <c r="D2068" s="32">
        <v>0.72415646313929205</v>
      </c>
    </row>
    <row r="2069" spans="1:4" x14ac:dyDescent="0.2">
      <c r="A2069" s="15" t="s">
        <v>15821</v>
      </c>
      <c r="B2069" s="7">
        <v>-0.35294518470581998</v>
      </c>
      <c r="C2069" s="7">
        <v>0.313271225599626</v>
      </c>
      <c r="D2069" s="32">
        <v>0.57950912055691295</v>
      </c>
    </row>
    <row r="2070" spans="1:4" x14ac:dyDescent="0.2">
      <c r="A2070" s="15" t="s">
        <v>4562</v>
      </c>
      <c r="B2070" s="7">
        <v>-0.35241263881429002</v>
      </c>
      <c r="C2070" s="26">
        <v>1.6690983097455E-3</v>
      </c>
      <c r="D2070" s="32">
        <v>1.0509573999756701E-2</v>
      </c>
    </row>
    <row r="2071" spans="1:4" x14ac:dyDescent="0.2">
      <c r="A2071" s="15" t="s">
        <v>22405</v>
      </c>
      <c r="B2071" s="7">
        <v>-0.35236538311076199</v>
      </c>
      <c r="C2071" s="7">
        <v>0.624323545136377</v>
      </c>
      <c r="D2071" s="32" t="s">
        <v>2568</v>
      </c>
    </row>
    <row r="2072" spans="1:4" x14ac:dyDescent="0.2">
      <c r="A2072" s="15" t="s">
        <v>20050</v>
      </c>
      <c r="B2072" s="7">
        <v>-0.35232176006050497</v>
      </c>
      <c r="C2072" s="7">
        <v>0.51436343215930502</v>
      </c>
      <c r="D2072" s="32">
        <v>0.75838973339350602</v>
      </c>
    </row>
    <row r="2073" spans="1:4" x14ac:dyDescent="0.2">
      <c r="A2073" s="15" t="s">
        <v>22445</v>
      </c>
      <c r="B2073" s="7">
        <v>-0.35231985711333502</v>
      </c>
      <c r="C2073" s="7">
        <v>0.62552947002083603</v>
      </c>
      <c r="D2073" s="32" t="s">
        <v>2568</v>
      </c>
    </row>
    <row r="2074" spans="1:4" x14ac:dyDescent="0.2">
      <c r="A2074" s="15" t="s">
        <v>20361</v>
      </c>
      <c r="B2074" s="7">
        <v>-0.35231923444722302</v>
      </c>
      <c r="C2074" s="7">
        <v>0.527623246809934</v>
      </c>
      <c r="D2074" s="32">
        <v>0.76645576109592095</v>
      </c>
    </row>
    <row r="2075" spans="1:4" x14ac:dyDescent="0.2">
      <c r="A2075" s="15" t="s">
        <v>2538</v>
      </c>
      <c r="B2075" s="7">
        <v>-0.35227425952303199</v>
      </c>
      <c r="C2075" s="27">
        <v>7.88097799873007E-6</v>
      </c>
      <c r="D2075" s="31">
        <v>8.9171922352006895E-5</v>
      </c>
    </row>
    <row r="2076" spans="1:4" x14ac:dyDescent="0.2">
      <c r="A2076" s="15" t="s">
        <v>4952</v>
      </c>
      <c r="B2076" s="7">
        <v>-0.35220188457164697</v>
      </c>
      <c r="C2076" s="26">
        <v>2.9665736581214199E-3</v>
      </c>
      <c r="D2076" s="32">
        <v>1.7220127320617E-2</v>
      </c>
    </row>
    <row r="2077" spans="1:4" x14ac:dyDescent="0.2">
      <c r="A2077" s="15" t="s">
        <v>19087</v>
      </c>
      <c r="B2077" s="7">
        <v>-0.35214316555853598</v>
      </c>
      <c r="C2077" s="7">
        <v>0.46589613282060999</v>
      </c>
      <c r="D2077" s="32">
        <v>0.72006872593097004</v>
      </c>
    </row>
    <row r="2078" spans="1:4" x14ac:dyDescent="0.2">
      <c r="A2078" s="15" t="s">
        <v>15157</v>
      </c>
      <c r="B2078" s="7">
        <v>-0.35213095911631498</v>
      </c>
      <c r="C2078" s="7">
        <v>0.28400474502129203</v>
      </c>
      <c r="D2078" s="32">
        <v>0.547665860516799</v>
      </c>
    </row>
    <row r="2079" spans="1:4" x14ac:dyDescent="0.2">
      <c r="A2079" s="15" t="s">
        <v>18046</v>
      </c>
      <c r="B2079" s="7">
        <v>-0.35198722546933803</v>
      </c>
      <c r="C2079" s="7">
        <v>0.41735624742365801</v>
      </c>
      <c r="D2079" s="32">
        <v>0.68066408199933004</v>
      </c>
    </row>
    <row r="2080" spans="1:4" x14ac:dyDescent="0.2">
      <c r="A2080" s="15" t="s">
        <v>4892</v>
      </c>
      <c r="B2080" s="7">
        <v>-0.35170211220928399</v>
      </c>
      <c r="C2080" s="26">
        <v>2.6484724764251899E-3</v>
      </c>
      <c r="D2080" s="32">
        <v>1.55571862056956E-2</v>
      </c>
    </row>
    <row r="2081" spans="1:4" x14ac:dyDescent="0.2">
      <c r="A2081" s="15" t="s">
        <v>3560</v>
      </c>
      <c r="B2081" s="7">
        <v>-0.35158009388366002</v>
      </c>
      <c r="C2081" s="26">
        <v>2.2880830684709601E-4</v>
      </c>
      <c r="D2081" s="32">
        <v>1.84651409620722E-3</v>
      </c>
    </row>
    <row r="2082" spans="1:4" x14ac:dyDescent="0.2">
      <c r="A2082" s="15" t="s">
        <v>17018</v>
      </c>
      <c r="B2082" s="7">
        <v>-0.35145783430842698</v>
      </c>
      <c r="C2082" s="7">
        <v>0.36921831220402102</v>
      </c>
      <c r="D2082" s="32">
        <v>0.63684802690122999</v>
      </c>
    </row>
    <row r="2083" spans="1:4" x14ac:dyDescent="0.2">
      <c r="A2083" s="15" t="s">
        <v>13419</v>
      </c>
      <c r="B2083" s="7">
        <v>-0.35137588146315801</v>
      </c>
      <c r="C2083" s="7">
        <v>0.20959499591898101</v>
      </c>
      <c r="D2083" s="32">
        <v>0.45452094820190098</v>
      </c>
    </row>
    <row r="2084" spans="1:4" x14ac:dyDescent="0.2">
      <c r="A2084" s="15" t="s">
        <v>20510</v>
      </c>
      <c r="B2084" s="7">
        <v>-0.351261735642384</v>
      </c>
      <c r="C2084" s="7">
        <v>0.53467949210889498</v>
      </c>
      <c r="D2084" s="32">
        <v>0.77119357488038598</v>
      </c>
    </row>
    <row r="2085" spans="1:4" x14ac:dyDescent="0.2">
      <c r="A2085" s="15" t="s">
        <v>1847</v>
      </c>
      <c r="B2085" s="7">
        <v>-0.351146239194916</v>
      </c>
      <c r="C2085" s="27">
        <v>1.2724726506180501E-7</v>
      </c>
      <c r="D2085" s="31">
        <v>1.9863938489079201E-6</v>
      </c>
    </row>
    <row r="2086" spans="1:4" x14ac:dyDescent="0.2">
      <c r="A2086" s="15" t="s">
        <v>10629</v>
      </c>
      <c r="B2086" s="7">
        <v>-0.35103648106681501</v>
      </c>
      <c r="C2086" s="7">
        <v>0.106337470680348</v>
      </c>
      <c r="D2086" s="32">
        <v>0.28920034058028798</v>
      </c>
    </row>
    <row r="2087" spans="1:4" x14ac:dyDescent="0.2">
      <c r="A2087" s="15" t="s">
        <v>22449</v>
      </c>
      <c r="B2087" s="7">
        <v>-0.350762001727499</v>
      </c>
      <c r="C2087" s="7">
        <v>0.62574101740239696</v>
      </c>
      <c r="D2087" s="32" t="s">
        <v>2568</v>
      </c>
    </row>
    <row r="2088" spans="1:4" x14ac:dyDescent="0.2">
      <c r="A2088" s="15" t="s">
        <v>16868</v>
      </c>
      <c r="B2088" s="7">
        <v>-0.35053916513731997</v>
      </c>
      <c r="C2088" s="7">
        <v>0.36269399285350701</v>
      </c>
      <c r="D2088" s="32">
        <v>0.63081678114653505</v>
      </c>
    </row>
    <row r="2089" spans="1:4" x14ac:dyDescent="0.2">
      <c r="A2089" s="15" t="s">
        <v>7586</v>
      </c>
      <c r="B2089" s="7">
        <v>-0.35034629479919699</v>
      </c>
      <c r="C2089" s="26">
        <v>2.9688009612537501E-2</v>
      </c>
      <c r="D2089" s="32">
        <v>0.112686491394436</v>
      </c>
    </row>
    <row r="2090" spans="1:4" x14ac:dyDescent="0.2">
      <c r="A2090" s="15" t="s">
        <v>17933</v>
      </c>
      <c r="B2090" s="7">
        <v>-0.35018886586273301</v>
      </c>
      <c r="C2090" s="7">
        <v>0.41229737169443897</v>
      </c>
      <c r="D2090" s="32">
        <v>0.67650239108842902</v>
      </c>
    </row>
    <row r="2091" spans="1:4" x14ac:dyDescent="0.2">
      <c r="A2091" s="15" t="s">
        <v>8221</v>
      </c>
      <c r="B2091" s="7">
        <v>-0.35011932032451298</v>
      </c>
      <c r="C2091" s="26">
        <v>4.0954637547569499E-2</v>
      </c>
      <c r="D2091" s="32">
        <v>0.143431705578969</v>
      </c>
    </row>
    <row r="2092" spans="1:4" x14ac:dyDescent="0.2">
      <c r="A2092" s="15" t="s">
        <v>1523</v>
      </c>
      <c r="B2092" s="7">
        <v>-0.35004575796707199</v>
      </c>
      <c r="C2092" s="27">
        <v>6.3855759894833098E-9</v>
      </c>
      <c r="D2092" s="31">
        <v>1.2147919762393E-7</v>
      </c>
    </row>
    <row r="2093" spans="1:4" x14ac:dyDescent="0.2">
      <c r="A2093" s="15" t="s">
        <v>20560</v>
      </c>
      <c r="B2093" s="7">
        <v>-0.34987192881675699</v>
      </c>
      <c r="C2093" s="7">
        <v>0.53670072473516806</v>
      </c>
      <c r="D2093" s="32">
        <v>0.77221061710503003</v>
      </c>
    </row>
    <row r="2094" spans="1:4" x14ac:dyDescent="0.2">
      <c r="A2094" s="15" t="s">
        <v>2301</v>
      </c>
      <c r="B2094" s="7">
        <v>-0.34984953563080201</v>
      </c>
      <c r="C2094" s="27">
        <v>2.4574796052028799E-6</v>
      </c>
      <c r="D2094" s="31">
        <v>3.0703431704934002E-5</v>
      </c>
    </row>
    <row r="2095" spans="1:4" x14ac:dyDescent="0.2">
      <c r="A2095" s="15" t="s">
        <v>2161</v>
      </c>
      <c r="B2095" s="7">
        <v>-0.34975809125090701</v>
      </c>
      <c r="C2095" s="27">
        <v>1.1641508754531201E-6</v>
      </c>
      <c r="D2095" s="31">
        <v>1.5508967965420201E-5</v>
      </c>
    </row>
    <row r="2096" spans="1:4" x14ac:dyDescent="0.2">
      <c r="A2096" s="15" t="s">
        <v>21784</v>
      </c>
      <c r="B2096" s="7">
        <v>-0.349658103568112</v>
      </c>
      <c r="C2096" s="7">
        <v>0.594267683859244</v>
      </c>
      <c r="D2096" s="32" t="s">
        <v>2568</v>
      </c>
    </row>
    <row r="2097" spans="1:4" x14ac:dyDescent="0.2">
      <c r="A2097" s="15" t="s">
        <v>5747</v>
      </c>
      <c r="B2097" s="7">
        <v>-0.34964067479660899</v>
      </c>
      <c r="C2097" s="26">
        <v>7.1874793139509001E-3</v>
      </c>
      <c r="D2097" s="32">
        <v>3.5944954381861703E-2</v>
      </c>
    </row>
    <row r="2098" spans="1:4" x14ac:dyDescent="0.2">
      <c r="A2098" s="15" t="s">
        <v>4782</v>
      </c>
      <c r="B2098" s="7">
        <v>-0.349636463783426</v>
      </c>
      <c r="C2098" s="26">
        <v>2.2888769088742198E-3</v>
      </c>
      <c r="D2098" s="32">
        <v>1.37564008996703E-2</v>
      </c>
    </row>
    <row r="2099" spans="1:4" x14ac:dyDescent="0.2">
      <c r="A2099" s="15" t="s">
        <v>21880</v>
      </c>
      <c r="B2099" s="7">
        <v>-0.349580065187027</v>
      </c>
      <c r="C2099" s="7">
        <v>0.59883141792733696</v>
      </c>
      <c r="D2099" s="32" t="s">
        <v>2568</v>
      </c>
    </row>
    <row r="2100" spans="1:4" x14ac:dyDescent="0.2">
      <c r="A2100" s="15" t="s">
        <v>11275</v>
      </c>
      <c r="B2100" s="7">
        <v>-0.34936741458734999</v>
      </c>
      <c r="C2100" s="7">
        <v>0.12940987063780099</v>
      </c>
      <c r="D2100" s="32">
        <v>0.33232901984523699</v>
      </c>
    </row>
    <row r="2101" spans="1:4" x14ac:dyDescent="0.2">
      <c r="A2101" s="15" t="s">
        <v>6306</v>
      </c>
      <c r="B2101" s="7">
        <v>-0.34934557341453598</v>
      </c>
      <c r="C2101" s="26">
        <v>1.17960196892285E-2</v>
      </c>
      <c r="D2101" s="32">
        <v>5.3788945006683297E-2</v>
      </c>
    </row>
    <row r="2102" spans="1:4" x14ac:dyDescent="0.2">
      <c r="A2102" s="15" t="s">
        <v>19882</v>
      </c>
      <c r="B2102" s="7">
        <v>-0.34934441054794102</v>
      </c>
      <c r="C2102" s="7">
        <v>0.50499661670387397</v>
      </c>
      <c r="D2102" s="32">
        <v>0.75063484871455699</v>
      </c>
    </row>
    <row r="2103" spans="1:4" x14ac:dyDescent="0.2">
      <c r="A2103" s="15" t="s">
        <v>20211</v>
      </c>
      <c r="B2103" s="7">
        <v>-0.34898522447520502</v>
      </c>
      <c r="C2103" s="7">
        <v>0.52060223985551102</v>
      </c>
      <c r="D2103" s="32">
        <v>0.76160820013486996</v>
      </c>
    </row>
    <row r="2104" spans="1:4" x14ac:dyDescent="0.2">
      <c r="A2104" s="15" t="s">
        <v>21774</v>
      </c>
      <c r="B2104" s="7">
        <v>-0.34895376124483701</v>
      </c>
      <c r="C2104" s="7">
        <v>0.59403405084599903</v>
      </c>
      <c r="D2104" s="32" t="s">
        <v>2568</v>
      </c>
    </row>
    <row r="2105" spans="1:4" x14ac:dyDescent="0.2">
      <c r="A2105" s="15" t="s">
        <v>12579</v>
      </c>
      <c r="B2105" s="7">
        <v>-0.348931353992184</v>
      </c>
      <c r="C2105" s="7">
        <v>0.17812354088590601</v>
      </c>
      <c r="D2105" s="32">
        <v>0.41103027282284699</v>
      </c>
    </row>
    <row r="2106" spans="1:4" x14ac:dyDescent="0.2">
      <c r="A2106" s="15" t="s">
        <v>7963</v>
      </c>
      <c r="B2106" s="7">
        <v>-0.34872037787543703</v>
      </c>
      <c r="C2106" s="26">
        <v>3.5862603360218799E-2</v>
      </c>
      <c r="D2106" s="32">
        <v>0.129639631300634</v>
      </c>
    </row>
    <row r="2107" spans="1:4" x14ac:dyDescent="0.2">
      <c r="A2107" s="15" t="s">
        <v>8017</v>
      </c>
      <c r="B2107" s="7">
        <v>-0.34844847954219899</v>
      </c>
      <c r="C2107" s="26">
        <v>3.69744032521864E-2</v>
      </c>
      <c r="D2107" s="32">
        <v>0.13278398832172</v>
      </c>
    </row>
    <row r="2108" spans="1:4" x14ac:dyDescent="0.2">
      <c r="A2108" s="15" t="s">
        <v>15801</v>
      </c>
      <c r="B2108" s="7">
        <v>-0.34829495653785503</v>
      </c>
      <c r="C2108" s="7">
        <v>0.31234806269702398</v>
      </c>
      <c r="D2108" s="32">
        <v>0.57855149403623696</v>
      </c>
    </row>
    <row r="2109" spans="1:4" x14ac:dyDescent="0.2">
      <c r="A2109" s="15" t="s">
        <v>3520</v>
      </c>
      <c r="B2109" s="7">
        <v>-0.34819250504236898</v>
      </c>
      <c r="C2109" s="26">
        <v>2.0604409049561399E-4</v>
      </c>
      <c r="D2109" s="32">
        <v>1.6818289949607601E-3</v>
      </c>
    </row>
    <row r="2110" spans="1:4" x14ac:dyDescent="0.2">
      <c r="A2110" s="15" t="s">
        <v>8739</v>
      </c>
      <c r="B2110" s="7">
        <v>-0.34775264887931201</v>
      </c>
      <c r="C2110" s="7">
        <v>5.2925605503122398E-2</v>
      </c>
      <c r="D2110" s="32">
        <v>0.17447840557267799</v>
      </c>
    </row>
    <row r="2111" spans="1:4" x14ac:dyDescent="0.2">
      <c r="A2111" s="15" t="s">
        <v>19852</v>
      </c>
      <c r="B2111" s="7">
        <v>-0.347505473574032</v>
      </c>
      <c r="C2111" s="7">
        <v>0.50402680094632002</v>
      </c>
      <c r="D2111" s="32">
        <v>0.75043873483273404</v>
      </c>
    </row>
    <row r="2112" spans="1:4" x14ac:dyDescent="0.2">
      <c r="A2112" s="15" t="s">
        <v>2560</v>
      </c>
      <c r="B2112" s="7">
        <v>-0.347455430650016</v>
      </c>
      <c r="C2112" s="27">
        <v>9.0240342767782206E-6</v>
      </c>
      <c r="D2112" s="32">
        <v>1.01222422217824E-4</v>
      </c>
    </row>
    <row r="2113" spans="1:4" x14ac:dyDescent="0.2">
      <c r="A2113" s="15" t="s">
        <v>13625</v>
      </c>
      <c r="B2113" s="7">
        <v>-0.34729675793889098</v>
      </c>
      <c r="C2113" s="7">
        <v>0.218277991100677</v>
      </c>
      <c r="D2113" s="32">
        <v>0.46622610434497902</v>
      </c>
    </row>
    <row r="2114" spans="1:4" x14ac:dyDescent="0.2">
      <c r="A2114" s="15" t="s">
        <v>17342</v>
      </c>
      <c r="B2114" s="7">
        <v>-0.34727825230467602</v>
      </c>
      <c r="C2114" s="7">
        <v>0.38366500417588301</v>
      </c>
      <c r="D2114" s="32">
        <v>0.649793513639775</v>
      </c>
    </row>
    <row r="2115" spans="1:4" x14ac:dyDescent="0.2">
      <c r="A2115" s="15" t="s">
        <v>7698</v>
      </c>
      <c r="B2115" s="7">
        <v>-0.34716628013356599</v>
      </c>
      <c r="C2115" s="26">
        <v>3.1059527798148402E-2</v>
      </c>
      <c r="D2115" s="32">
        <v>0.11616181982279999</v>
      </c>
    </row>
    <row r="2116" spans="1:4" x14ac:dyDescent="0.2">
      <c r="A2116" s="15" t="s">
        <v>2930</v>
      </c>
      <c r="B2116" s="7">
        <v>-0.347077011313217</v>
      </c>
      <c r="C2116" s="27">
        <v>3.7029280541724299E-5</v>
      </c>
      <c r="D2116" s="32">
        <v>3.6311599640503298E-4</v>
      </c>
    </row>
    <row r="2117" spans="1:4" x14ac:dyDescent="0.2">
      <c r="A2117" s="15" t="s">
        <v>15987</v>
      </c>
      <c r="B2117" s="7">
        <v>-0.34698474536801199</v>
      </c>
      <c r="C2117" s="7">
        <v>0.32044403834942498</v>
      </c>
      <c r="D2117" s="32">
        <v>0.58699390668501705</v>
      </c>
    </row>
    <row r="2118" spans="1:4" x14ac:dyDescent="0.2">
      <c r="A2118" s="15" t="s">
        <v>14299</v>
      </c>
      <c r="B2118" s="7">
        <v>-0.34695719667154201</v>
      </c>
      <c r="C2118" s="7">
        <v>0.24564209430906001</v>
      </c>
      <c r="D2118" s="32">
        <v>0.50090344456219404</v>
      </c>
    </row>
    <row r="2119" spans="1:4" x14ac:dyDescent="0.2">
      <c r="A2119" s="15" t="s">
        <v>19774</v>
      </c>
      <c r="B2119" s="7">
        <v>-0.34694530816325198</v>
      </c>
      <c r="C2119" s="7">
        <v>0.52730759800875604</v>
      </c>
      <c r="D2119" s="32">
        <v>0.76623126676738296</v>
      </c>
    </row>
    <row r="2120" spans="1:4" x14ac:dyDescent="0.2">
      <c r="A2120" s="15" t="s">
        <v>3600</v>
      </c>
      <c r="B2120" s="7">
        <v>-0.34693532095131402</v>
      </c>
      <c r="C2120" s="26">
        <v>2.50006313753169E-4</v>
      </c>
      <c r="D2120" s="32">
        <v>1.99501682585583E-3</v>
      </c>
    </row>
    <row r="2121" spans="1:4" x14ac:dyDescent="0.2">
      <c r="A2121" s="15" t="s">
        <v>8333</v>
      </c>
      <c r="B2121" s="7">
        <v>-0.34690677409090998</v>
      </c>
      <c r="C2121" s="26">
        <v>4.3347594137790102E-2</v>
      </c>
      <c r="D2121" s="32">
        <v>0.14975386759273299</v>
      </c>
    </row>
    <row r="2122" spans="1:4" x14ac:dyDescent="0.2">
      <c r="A2122" s="15" t="s">
        <v>11371</v>
      </c>
      <c r="B2122" s="7">
        <v>-0.34683988980219899</v>
      </c>
      <c r="C2122" s="7">
        <v>0.13294280798234401</v>
      </c>
      <c r="D2122" s="32">
        <v>0.33859835492539903</v>
      </c>
    </row>
    <row r="2123" spans="1:4" x14ac:dyDescent="0.2">
      <c r="A2123" s="15" t="s">
        <v>19920</v>
      </c>
      <c r="B2123" s="7">
        <v>-0.34653329829785401</v>
      </c>
      <c r="C2123" s="7">
        <v>0.50731974286000503</v>
      </c>
      <c r="D2123" s="32">
        <v>0.75266218685693198</v>
      </c>
    </row>
    <row r="2124" spans="1:4" x14ac:dyDescent="0.2">
      <c r="A2124" s="15" t="s">
        <v>2830</v>
      </c>
      <c r="B2124" s="7">
        <v>-0.34637026222419598</v>
      </c>
      <c r="C2124" s="27">
        <v>2.5757269380298999E-5</v>
      </c>
      <c r="D2124" s="32">
        <v>2.6156919538655298E-4</v>
      </c>
    </row>
    <row r="2125" spans="1:4" x14ac:dyDescent="0.2">
      <c r="A2125" s="15" t="s">
        <v>3614</v>
      </c>
      <c r="B2125" s="7">
        <v>-0.34557371133102899</v>
      </c>
      <c r="C2125" s="26">
        <v>2.6228538063983499E-4</v>
      </c>
      <c r="D2125" s="32">
        <v>2.08484000611095E-3</v>
      </c>
    </row>
    <row r="2126" spans="1:4" x14ac:dyDescent="0.2">
      <c r="A2126" s="15" t="s">
        <v>10094</v>
      </c>
      <c r="B2126" s="7">
        <v>-0.34552920161450601</v>
      </c>
      <c r="C2126" s="7">
        <v>8.9011147089173695E-2</v>
      </c>
      <c r="D2126" s="32">
        <v>0.254919921049444</v>
      </c>
    </row>
    <row r="2127" spans="1:4" x14ac:dyDescent="0.2">
      <c r="A2127" s="15" t="s">
        <v>5437</v>
      </c>
      <c r="B2127" s="7">
        <v>-0.34533856453874801</v>
      </c>
      <c r="C2127" s="26">
        <v>5.2122000869156302E-3</v>
      </c>
      <c r="D2127" s="32">
        <v>2.7553786898892998E-2</v>
      </c>
    </row>
    <row r="2128" spans="1:4" x14ac:dyDescent="0.2">
      <c r="A2128" s="15" t="s">
        <v>5367</v>
      </c>
      <c r="B2128" s="7">
        <v>-0.34510198905717898</v>
      </c>
      <c r="C2128" s="26">
        <v>4.9378216409860301E-3</v>
      </c>
      <c r="D2128" s="32">
        <v>2.6436337400971399E-2</v>
      </c>
    </row>
    <row r="2129" spans="1:4" x14ac:dyDescent="0.2">
      <c r="A2129" s="15" t="s">
        <v>20078</v>
      </c>
      <c r="B2129" s="7">
        <v>-0.34505437208862</v>
      </c>
      <c r="C2129" s="7">
        <v>0.51528280870076204</v>
      </c>
      <c r="D2129" s="32">
        <v>0.75850182341921701</v>
      </c>
    </row>
    <row r="2130" spans="1:4" x14ac:dyDescent="0.2">
      <c r="A2130" s="15" t="s">
        <v>6384</v>
      </c>
      <c r="B2130" s="7">
        <v>-0.34501206129699602</v>
      </c>
      <c r="C2130" s="26">
        <v>1.2704745771032601E-2</v>
      </c>
      <c r="D2130" s="32">
        <v>5.7219480006658302E-2</v>
      </c>
    </row>
    <row r="2131" spans="1:4" x14ac:dyDescent="0.2">
      <c r="A2131" s="15" t="s">
        <v>23068</v>
      </c>
      <c r="B2131" s="7">
        <v>-0.34464688417086498</v>
      </c>
      <c r="C2131" s="7">
        <v>0.65804509414161705</v>
      </c>
      <c r="D2131" s="32" t="s">
        <v>2568</v>
      </c>
    </row>
    <row r="2132" spans="1:4" x14ac:dyDescent="0.2">
      <c r="A2132" s="15" t="s">
        <v>15391</v>
      </c>
      <c r="B2132" s="7">
        <v>-0.34447881412984999</v>
      </c>
      <c r="C2132" s="7">
        <v>0.294814562314483</v>
      </c>
      <c r="D2132" s="32">
        <v>0.55995928848549603</v>
      </c>
    </row>
    <row r="2133" spans="1:4" x14ac:dyDescent="0.2">
      <c r="A2133" s="15" t="s">
        <v>20874</v>
      </c>
      <c r="B2133" s="7">
        <v>-0.344444156873837</v>
      </c>
      <c r="C2133" s="7">
        <v>0.55174020083520503</v>
      </c>
      <c r="D2133" s="32">
        <v>0.78260554583126596</v>
      </c>
    </row>
    <row r="2134" spans="1:4" x14ac:dyDescent="0.2">
      <c r="A2134" s="15" t="s">
        <v>2393</v>
      </c>
      <c r="B2134" s="7">
        <v>-0.34443997440815399</v>
      </c>
      <c r="C2134" s="27">
        <v>4.1803786039142698E-6</v>
      </c>
      <c r="D2134" s="31">
        <v>5.0170831439294599E-5</v>
      </c>
    </row>
    <row r="2135" spans="1:4" x14ac:dyDescent="0.2">
      <c r="A2135" s="15" t="s">
        <v>16960</v>
      </c>
      <c r="B2135" s="7">
        <v>-0.34408244192826598</v>
      </c>
      <c r="C2135" s="7">
        <v>0.36652317360285902</v>
      </c>
      <c r="D2135" s="32">
        <v>0.63412683435474304</v>
      </c>
    </row>
    <row r="2136" spans="1:4" x14ac:dyDescent="0.2">
      <c r="A2136" s="15" t="s">
        <v>1360</v>
      </c>
      <c r="B2136" s="7">
        <v>-0.34401928561943701</v>
      </c>
      <c r="C2136" s="27">
        <v>8.2820798158261E-10</v>
      </c>
      <c r="D2136" s="31">
        <v>1.7676925972211601E-8</v>
      </c>
    </row>
    <row r="2137" spans="1:4" x14ac:dyDescent="0.2">
      <c r="A2137" s="15" t="s">
        <v>22124</v>
      </c>
      <c r="B2137" s="7">
        <v>-0.343815996704181</v>
      </c>
      <c r="C2137" s="7">
        <v>0.61111386737078199</v>
      </c>
      <c r="D2137" s="32" t="s">
        <v>2568</v>
      </c>
    </row>
    <row r="2138" spans="1:4" x14ac:dyDescent="0.2">
      <c r="A2138" s="15" t="s">
        <v>20524</v>
      </c>
      <c r="B2138" s="7">
        <v>-0.34380174971055399</v>
      </c>
      <c r="C2138" s="7">
        <v>0.53579943729807999</v>
      </c>
      <c r="D2138" s="32">
        <v>0.77221061710503003</v>
      </c>
    </row>
    <row r="2139" spans="1:4" x14ac:dyDescent="0.2">
      <c r="A2139" s="15" t="s">
        <v>18689</v>
      </c>
      <c r="B2139" s="7">
        <v>-0.34372527633906802</v>
      </c>
      <c r="C2139" s="7">
        <v>0.44695591006419999</v>
      </c>
      <c r="D2139" s="32">
        <v>0.70543881911460304</v>
      </c>
    </row>
    <row r="2140" spans="1:4" x14ac:dyDescent="0.2">
      <c r="A2140" s="15" t="s">
        <v>19924</v>
      </c>
      <c r="B2140" s="7">
        <v>-0.34357413351446597</v>
      </c>
      <c r="C2140" s="7">
        <v>0.50737685882509798</v>
      </c>
      <c r="D2140" s="32">
        <v>0.75266218685693198</v>
      </c>
    </row>
    <row r="2141" spans="1:4" x14ac:dyDescent="0.2">
      <c r="A2141" s="15" t="s">
        <v>1509</v>
      </c>
      <c r="B2141" s="7">
        <v>-0.34345329806908198</v>
      </c>
      <c r="C2141" s="27">
        <v>5.70742620555059E-9</v>
      </c>
      <c r="D2141" s="31">
        <v>1.09601018978191E-7</v>
      </c>
    </row>
    <row r="2142" spans="1:4" x14ac:dyDescent="0.2">
      <c r="A2142" s="15" t="s">
        <v>9697</v>
      </c>
      <c r="B2142" s="7">
        <v>-0.343401600107481</v>
      </c>
      <c r="C2142" s="7">
        <v>7.7538925345889603E-2</v>
      </c>
      <c r="D2142" s="32">
        <v>0.23099317256372701</v>
      </c>
    </row>
    <row r="2143" spans="1:4" x14ac:dyDescent="0.2">
      <c r="A2143" s="15" t="s">
        <v>6837</v>
      </c>
      <c r="B2143" s="7">
        <v>-0.343234181071842</v>
      </c>
      <c r="C2143" s="26">
        <v>1.8076773080262599E-2</v>
      </c>
      <c r="D2143" s="32">
        <v>7.6059981807486701E-2</v>
      </c>
    </row>
    <row r="2144" spans="1:4" x14ac:dyDescent="0.2">
      <c r="A2144" s="15" t="s">
        <v>18870</v>
      </c>
      <c r="B2144" s="7">
        <v>-0.34320033066465599</v>
      </c>
      <c r="C2144" s="7">
        <v>0.45583429019063698</v>
      </c>
      <c r="D2144" s="32">
        <v>0.71247557648520699</v>
      </c>
    </row>
    <row r="2145" spans="1:4" x14ac:dyDescent="0.2">
      <c r="A2145" s="15" t="s">
        <v>3486</v>
      </c>
      <c r="B2145" s="7">
        <v>-0.34305731160888697</v>
      </c>
      <c r="C2145" s="26">
        <v>1.8536622889481899E-4</v>
      </c>
      <c r="D2145" s="32">
        <v>1.52790603920929E-3</v>
      </c>
    </row>
    <row r="2146" spans="1:4" x14ac:dyDescent="0.2">
      <c r="A2146" s="18">
        <v>44257</v>
      </c>
      <c r="B2146" s="7">
        <v>-0.34302044666873599</v>
      </c>
      <c r="C2146" s="26">
        <v>1.4633809063749599E-3</v>
      </c>
      <c r="D2146" s="32">
        <v>9.3462483313151105E-3</v>
      </c>
    </row>
    <row r="2147" spans="1:4" x14ac:dyDescent="0.2">
      <c r="A2147" s="15" t="s">
        <v>8241</v>
      </c>
      <c r="B2147" s="7">
        <v>-0.34281979405406399</v>
      </c>
      <c r="C2147" s="26">
        <v>4.1510679090430297E-2</v>
      </c>
      <c r="D2147" s="32">
        <v>0.14502310706715499</v>
      </c>
    </row>
    <row r="2148" spans="1:4" x14ac:dyDescent="0.2">
      <c r="A2148" s="15" t="s">
        <v>22053</v>
      </c>
      <c r="B2148" s="7">
        <v>-0.34258861360585302</v>
      </c>
      <c r="C2148" s="7">
        <v>0.60787183132880696</v>
      </c>
      <c r="D2148" s="32" t="s">
        <v>2568</v>
      </c>
    </row>
    <row r="2149" spans="1:4" x14ac:dyDescent="0.2">
      <c r="A2149" s="15" t="s">
        <v>8717</v>
      </c>
      <c r="B2149" s="7">
        <v>-0.34194430094612799</v>
      </c>
      <c r="C2149" s="7">
        <v>5.2091308352446797E-2</v>
      </c>
      <c r="D2149" s="32">
        <v>0.17216557506896199</v>
      </c>
    </row>
    <row r="2150" spans="1:4" x14ac:dyDescent="0.2">
      <c r="A2150" s="15" t="s">
        <v>18272</v>
      </c>
      <c r="B2150" s="7">
        <v>-0.34186314981814098</v>
      </c>
      <c r="C2150" s="7">
        <v>0.42767986328829699</v>
      </c>
      <c r="D2150" s="32">
        <v>0.68935113978732698</v>
      </c>
    </row>
    <row r="2151" spans="1:4" x14ac:dyDescent="0.2">
      <c r="A2151" s="15" t="s">
        <v>20363</v>
      </c>
      <c r="B2151" s="7">
        <v>-0.34174716393154098</v>
      </c>
      <c r="C2151" s="7">
        <v>0.52802016335674296</v>
      </c>
      <c r="D2151" s="32">
        <v>0.76695425947002005</v>
      </c>
    </row>
    <row r="2152" spans="1:4" x14ac:dyDescent="0.2">
      <c r="A2152" s="15" t="s">
        <v>18244</v>
      </c>
      <c r="B2152" s="7">
        <v>-0.34166306906184002</v>
      </c>
      <c r="C2152" s="7">
        <v>0.42629629580035699</v>
      </c>
      <c r="D2152" s="32">
        <v>0.68803986529282601</v>
      </c>
    </row>
    <row r="2153" spans="1:4" x14ac:dyDescent="0.2">
      <c r="A2153" s="15" t="s">
        <v>16437</v>
      </c>
      <c r="B2153" s="7">
        <v>-0.34144132250602099</v>
      </c>
      <c r="C2153" s="7">
        <v>0.34281579601094297</v>
      </c>
      <c r="D2153" s="32">
        <v>0.61133555524111205</v>
      </c>
    </row>
    <row r="2154" spans="1:4" x14ac:dyDescent="0.2">
      <c r="A2154" s="15" t="s">
        <v>23869</v>
      </c>
      <c r="B2154" s="7">
        <v>-0.34122065798690299</v>
      </c>
      <c r="C2154" s="7">
        <v>0.69381539564982597</v>
      </c>
      <c r="D2154" s="32" t="s">
        <v>2568</v>
      </c>
    </row>
    <row r="2155" spans="1:4" x14ac:dyDescent="0.2">
      <c r="A2155" s="15" t="s">
        <v>2992</v>
      </c>
      <c r="B2155" s="7">
        <v>-0.34111446530256401</v>
      </c>
      <c r="C2155" s="27">
        <v>4.5273896369591798E-5</v>
      </c>
      <c r="D2155" s="32">
        <v>4.3470252584208399E-4</v>
      </c>
    </row>
    <row r="2156" spans="1:4" x14ac:dyDescent="0.2">
      <c r="A2156" s="15" t="s">
        <v>10062</v>
      </c>
      <c r="B2156" s="7">
        <v>-0.34090757534483801</v>
      </c>
      <c r="C2156" s="7">
        <v>8.8272670282336096E-2</v>
      </c>
      <c r="D2156" s="32">
        <v>0.25361950454860499</v>
      </c>
    </row>
    <row r="2157" spans="1:4" x14ac:dyDescent="0.2">
      <c r="A2157" s="15" t="s">
        <v>8699</v>
      </c>
      <c r="B2157" s="7">
        <v>-0.34080926828742703</v>
      </c>
      <c r="C2157" s="7">
        <v>5.1725476883192199E-2</v>
      </c>
      <c r="D2157" s="32">
        <v>0.17127275608737</v>
      </c>
    </row>
    <row r="2158" spans="1:4" x14ac:dyDescent="0.2">
      <c r="A2158" s="15" t="s">
        <v>13940</v>
      </c>
      <c r="B2158" s="7">
        <v>-0.34073521882805902</v>
      </c>
      <c r="C2158" s="7">
        <v>0.230217445783094</v>
      </c>
      <c r="D2158" s="32">
        <v>0.48078783905637901</v>
      </c>
    </row>
    <row r="2159" spans="1:4" x14ac:dyDescent="0.2">
      <c r="A2159" s="15" t="s">
        <v>1995</v>
      </c>
      <c r="B2159" s="7">
        <v>-0.34072244574528499</v>
      </c>
      <c r="C2159" s="27">
        <v>3.4713640550502201E-7</v>
      </c>
      <c r="D2159" s="31">
        <v>5.0130994268680798E-6</v>
      </c>
    </row>
    <row r="2160" spans="1:4" x14ac:dyDescent="0.2">
      <c r="A2160" s="15" t="s">
        <v>897</v>
      </c>
      <c r="B2160" s="7">
        <v>-0.340591666822952</v>
      </c>
      <c r="C2160" s="27">
        <v>3.6317649679396798E-13</v>
      </c>
      <c r="D2160" s="31">
        <v>1.19121890948422E-11</v>
      </c>
    </row>
    <row r="2161" spans="1:4" x14ac:dyDescent="0.2">
      <c r="A2161" s="15" t="s">
        <v>21482</v>
      </c>
      <c r="B2161" s="7">
        <v>-0.34018076583004397</v>
      </c>
      <c r="C2161" s="7">
        <v>0.57983160230135899</v>
      </c>
      <c r="D2161" s="32">
        <v>0.80048740219020698</v>
      </c>
    </row>
    <row r="2162" spans="1:4" x14ac:dyDescent="0.2">
      <c r="A2162" s="15" t="s">
        <v>16834</v>
      </c>
      <c r="B2162" s="7">
        <v>-0.34015242004276097</v>
      </c>
      <c r="C2162" s="7">
        <v>0.36171308475124198</v>
      </c>
      <c r="D2162" s="32">
        <v>0.63017735924545504</v>
      </c>
    </row>
    <row r="2163" spans="1:4" x14ac:dyDescent="0.2">
      <c r="A2163" s="15" t="s">
        <v>6503</v>
      </c>
      <c r="B2163" s="7">
        <v>-0.34015188289748799</v>
      </c>
      <c r="C2163" s="26">
        <v>1.36778202768167E-2</v>
      </c>
      <c r="D2163" s="32">
        <v>6.04757172945833E-2</v>
      </c>
    </row>
    <row r="2164" spans="1:4" x14ac:dyDescent="0.2">
      <c r="A2164" s="15" t="s">
        <v>18988</v>
      </c>
      <c r="B2164" s="7">
        <v>-0.34014822606960798</v>
      </c>
      <c r="C2164" s="7">
        <v>0.46095232857136398</v>
      </c>
      <c r="D2164" s="32">
        <v>0.71620287840512398</v>
      </c>
    </row>
    <row r="2165" spans="1:4" x14ac:dyDescent="0.2">
      <c r="A2165" s="15" t="s">
        <v>1455</v>
      </c>
      <c r="B2165" s="7">
        <v>-0.34012395625904002</v>
      </c>
      <c r="C2165" s="27">
        <v>2.7276330210796302E-9</v>
      </c>
      <c r="D2165" s="31">
        <v>5.4354564168665097E-8</v>
      </c>
    </row>
    <row r="2166" spans="1:4" x14ac:dyDescent="0.2">
      <c r="A2166" s="15" t="s">
        <v>15367</v>
      </c>
      <c r="B2166" s="7">
        <v>-0.33970991550576601</v>
      </c>
      <c r="C2166" s="7">
        <v>0.29399864995987102</v>
      </c>
      <c r="D2166" s="32">
        <v>0.55922846788794101</v>
      </c>
    </row>
    <row r="2167" spans="1:4" x14ac:dyDescent="0.2">
      <c r="A2167" s="15" t="s">
        <v>22497</v>
      </c>
      <c r="B2167" s="7">
        <v>-0.339415463967701</v>
      </c>
      <c r="C2167" s="7">
        <v>0.628430789543862</v>
      </c>
      <c r="D2167" s="32" t="s">
        <v>2568</v>
      </c>
    </row>
    <row r="2168" spans="1:4" x14ac:dyDescent="0.2">
      <c r="A2168" s="15" t="s">
        <v>5916</v>
      </c>
      <c r="B2168" s="7">
        <v>-0.33932091067459902</v>
      </c>
      <c r="C2168" s="7">
        <v>0.12719543789061999</v>
      </c>
      <c r="D2168" s="32">
        <v>0.32857602551787701</v>
      </c>
    </row>
    <row r="2169" spans="1:4" x14ac:dyDescent="0.2">
      <c r="A2169" s="15" t="s">
        <v>22244</v>
      </c>
      <c r="B2169" s="7">
        <v>-0.33893006591078501</v>
      </c>
      <c r="C2169" s="7">
        <v>0.617147525648583</v>
      </c>
      <c r="D2169" s="32" t="s">
        <v>2568</v>
      </c>
    </row>
    <row r="2170" spans="1:4" x14ac:dyDescent="0.2">
      <c r="A2170" s="15" t="s">
        <v>2065</v>
      </c>
      <c r="B2170" s="7">
        <v>-0.33864946606196</v>
      </c>
      <c r="C2170" s="27">
        <v>5.5378677816274997E-7</v>
      </c>
      <c r="D2170" s="31">
        <v>7.7237827476306099E-6</v>
      </c>
    </row>
    <row r="2171" spans="1:4" x14ac:dyDescent="0.2">
      <c r="A2171" s="15" t="s">
        <v>6562</v>
      </c>
      <c r="B2171" s="7">
        <v>-0.33863422475884503</v>
      </c>
      <c r="C2171" s="26">
        <v>1.4355504540743099E-2</v>
      </c>
      <c r="D2171" s="32">
        <v>6.2874688959633399E-2</v>
      </c>
    </row>
    <row r="2172" spans="1:4" x14ac:dyDescent="0.2">
      <c r="A2172" s="15" t="s">
        <v>4495</v>
      </c>
      <c r="B2172" s="7">
        <v>-0.33845625478681202</v>
      </c>
      <c r="C2172" s="26">
        <v>1.45689712663815E-3</v>
      </c>
      <c r="D2172" s="32">
        <v>9.3090050169606399E-3</v>
      </c>
    </row>
    <row r="2173" spans="1:4" x14ac:dyDescent="0.2">
      <c r="A2173" s="15" t="s">
        <v>959</v>
      </c>
      <c r="B2173" s="7">
        <v>-0.33836716234929598</v>
      </c>
      <c r="C2173" s="27">
        <v>1.1216064655700599E-12</v>
      </c>
      <c r="D2173" s="31">
        <v>3.4341375645393999E-11</v>
      </c>
    </row>
    <row r="2174" spans="1:4" x14ac:dyDescent="0.2">
      <c r="A2174" s="15" t="s">
        <v>10048</v>
      </c>
      <c r="B2174" s="7">
        <v>-0.33833420286490901</v>
      </c>
      <c r="C2174" s="7">
        <v>8.8120850064513895E-2</v>
      </c>
      <c r="D2174" s="32">
        <v>0.25349515132174499</v>
      </c>
    </row>
    <row r="2175" spans="1:4" x14ac:dyDescent="0.2">
      <c r="A2175" s="15" t="s">
        <v>8439</v>
      </c>
      <c r="B2175" s="7">
        <v>-0.33816403391239003</v>
      </c>
      <c r="C2175" s="26">
        <v>4.6003706905303497E-2</v>
      </c>
      <c r="D2175" s="32">
        <v>0.15699136334007899</v>
      </c>
    </row>
    <row r="2176" spans="1:4" x14ac:dyDescent="0.2">
      <c r="A2176" s="15" t="s">
        <v>15825</v>
      </c>
      <c r="B2176" s="7">
        <v>-0.338122892023975</v>
      </c>
      <c r="C2176" s="7">
        <v>0.31335790653540402</v>
      </c>
      <c r="D2176" s="32">
        <v>0.57951919772484095</v>
      </c>
    </row>
    <row r="2177" spans="1:4" x14ac:dyDescent="0.2">
      <c r="A2177" s="15" t="s">
        <v>16417</v>
      </c>
      <c r="B2177" s="7">
        <v>-0.33810332282851602</v>
      </c>
      <c r="C2177" s="7">
        <v>0.34206047788099497</v>
      </c>
      <c r="D2177" s="32">
        <v>0.61064943510022895</v>
      </c>
    </row>
    <row r="2178" spans="1:4" x14ac:dyDescent="0.2">
      <c r="A2178" s="15" t="s">
        <v>21948</v>
      </c>
      <c r="B2178" s="7">
        <v>-0.33807635605095299</v>
      </c>
      <c r="C2178" s="7">
        <v>0.60210992303343303</v>
      </c>
      <c r="D2178" s="32" t="s">
        <v>2568</v>
      </c>
    </row>
    <row r="2179" spans="1:4" x14ac:dyDescent="0.2">
      <c r="A2179" s="15" t="s">
        <v>2087</v>
      </c>
      <c r="B2179" s="7">
        <v>-0.337791111307367</v>
      </c>
      <c r="C2179" s="27">
        <v>7.3039343906940498E-7</v>
      </c>
      <c r="D2179" s="31">
        <v>1.0078581807197599E-5</v>
      </c>
    </row>
    <row r="2180" spans="1:4" x14ac:dyDescent="0.2">
      <c r="A2180" s="15" t="s">
        <v>2840</v>
      </c>
      <c r="B2180" s="7">
        <v>-0.33772364270979099</v>
      </c>
      <c r="C2180" s="27">
        <v>2.6605280053678802E-5</v>
      </c>
      <c r="D2180" s="32">
        <v>2.6922279135169398E-4</v>
      </c>
    </row>
    <row r="2181" spans="1:4" x14ac:dyDescent="0.2">
      <c r="A2181" s="15" t="s">
        <v>560</v>
      </c>
      <c r="B2181" s="7">
        <v>-0.33771758605396701</v>
      </c>
      <c r="C2181" s="27">
        <v>2.0511929914371E-18</v>
      </c>
      <c r="D2181" s="31">
        <v>1.10857657582669E-16</v>
      </c>
    </row>
    <row r="2182" spans="1:4" x14ac:dyDescent="0.2">
      <c r="A2182" s="15" t="s">
        <v>20783</v>
      </c>
      <c r="B2182" s="7">
        <v>-0.33747860661586998</v>
      </c>
      <c r="C2182" s="7">
        <v>0.547047790918609</v>
      </c>
      <c r="D2182" s="32">
        <v>0.77935874995773502</v>
      </c>
    </row>
    <row r="2183" spans="1:4" x14ac:dyDescent="0.2">
      <c r="A2183" s="15" t="s">
        <v>6348</v>
      </c>
      <c r="B2183" s="7">
        <v>-0.33744664722742101</v>
      </c>
      <c r="C2183" s="26">
        <v>1.2365079438459299E-2</v>
      </c>
      <c r="D2183" s="32">
        <v>5.6007921723154698E-2</v>
      </c>
    </row>
    <row r="2184" spans="1:4" x14ac:dyDescent="0.2">
      <c r="A2184" s="15" t="s">
        <v>18102</v>
      </c>
      <c r="B2184" s="7">
        <v>-0.33720313776028799</v>
      </c>
      <c r="C2184" s="7">
        <v>0.41936483693680598</v>
      </c>
      <c r="D2184" s="32">
        <v>0.68177372783383206</v>
      </c>
    </row>
    <row r="2185" spans="1:4" x14ac:dyDescent="0.2">
      <c r="A2185" s="15" t="s">
        <v>20600</v>
      </c>
      <c r="B2185" s="7">
        <v>-0.33710738365961701</v>
      </c>
      <c r="C2185" s="7">
        <v>0.53961050155951895</v>
      </c>
      <c r="D2185" s="32">
        <v>0.77495346112241703</v>
      </c>
    </row>
    <row r="2186" spans="1:4" x14ac:dyDescent="0.2">
      <c r="A2186" s="15" t="s">
        <v>17542</v>
      </c>
      <c r="B2186" s="7">
        <v>-0.33703936880268898</v>
      </c>
      <c r="C2186" s="7">
        <v>0.39456002159558701</v>
      </c>
      <c r="D2186" s="32">
        <v>0.660951822158798</v>
      </c>
    </row>
    <row r="2187" spans="1:4" x14ac:dyDescent="0.2">
      <c r="A2187" s="15" t="s">
        <v>1266</v>
      </c>
      <c r="B2187" s="7">
        <v>-0.33693119773932101</v>
      </c>
      <c r="C2187" s="27">
        <v>1.82610030297215E-10</v>
      </c>
      <c r="D2187" s="31">
        <v>4.1956198265389E-9</v>
      </c>
    </row>
    <row r="2188" spans="1:4" x14ac:dyDescent="0.2">
      <c r="A2188" s="15" t="s">
        <v>36</v>
      </c>
      <c r="B2188" s="7">
        <v>-0.33684495368493</v>
      </c>
      <c r="C2188" s="26">
        <v>1.49554878571569E-4</v>
      </c>
      <c r="D2188" s="32">
        <v>1.26338011098824E-3</v>
      </c>
    </row>
    <row r="2189" spans="1:4" x14ac:dyDescent="0.2">
      <c r="A2189" s="15" t="s">
        <v>17187</v>
      </c>
      <c r="B2189" s="7">
        <v>-0.33677834058297201</v>
      </c>
      <c r="C2189" s="7">
        <v>0.37630256958688901</v>
      </c>
      <c r="D2189" s="32">
        <v>0.64285022304426898</v>
      </c>
    </row>
    <row r="2190" spans="1:4" x14ac:dyDescent="0.2">
      <c r="A2190" s="15" t="s">
        <v>12181</v>
      </c>
      <c r="B2190" s="7">
        <v>-0.33633731624943403</v>
      </c>
      <c r="C2190" s="7">
        <v>0.161638851940546</v>
      </c>
      <c r="D2190" s="32">
        <v>0.38495462184738799</v>
      </c>
    </row>
    <row r="2191" spans="1:4" x14ac:dyDescent="0.2">
      <c r="A2191" s="15" t="s">
        <v>14797</v>
      </c>
      <c r="B2191" s="7">
        <v>-0.33616171844248399</v>
      </c>
      <c r="C2191" s="7">
        <v>0.26859386529454998</v>
      </c>
      <c r="D2191" s="32">
        <v>0.53012827085663905</v>
      </c>
    </row>
    <row r="2192" spans="1:4" x14ac:dyDescent="0.2">
      <c r="A2192" s="15" t="s">
        <v>21021</v>
      </c>
      <c r="B2192" s="7">
        <v>-0.33598133356304499</v>
      </c>
      <c r="C2192" s="7">
        <v>0.55800319380646601</v>
      </c>
      <c r="D2192" s="32">
        <v>0.78640750387501601</v>
      </c>
    </row>
    <row r="2193" spans="1:4" x14ac:dyDescent="0.2">
      <c r="A2193" s="15" t="s">
        <v>5106</v>
      </c>
      <c r="B2193" s="7">
        <v>-0.33595451722132802</v>
      </c>
      <c r="C2193" s="26">
        <v>3.65947180137356E-3</v>
      </c>
      <c r="D2193" s="32">
        <v>2.05969797483227E-2</v>
      </c>
    </row>
    <row r="2194" spans="1:4" x14ac:dyDescent="0.2">
      <c r="A2194" s="15" t="s">
        <v>1082</v>
      </c>
      <c r="B2194" s="7">
        <v>-0.335549811063032</v>
      </c>
      <c r="C2194" s="27">
        <v>1.13958366461955E-11</v>
      </c>
      <c r="D2194" s="31">
        <v>3.0736445608301802E-10</v>
      </c>
    </row>
    <row r="2195" spans="1:4" x14ac:dyDescent="0.2">
      <c r="A2195" s="15" t="s">
        <v>3932</v>
      </c>
      <c r="B2195" s="7">
        <v>-0.33523999161566098</v>
      </c>
      <c r="C2195" s="26">
        <v>5.3386927829498804E-4</v>
      </c>
      <c r="D2195" s="32">
        <v>3.9022781058979999E-3</v>
      </c>
    </row>
    <row r="2196" spans="1:4" x14ac:dyDescent="0.2">
      <c r="A2196" s="15" t="s">
        <v>6324</v>
      </c>
      <c r="B2196" s="7">
        <v>-0.335028834243917</v>
      </c>
      <c r="C2196" s="26">
        <v>1.20501312043177E-2</v>
      </c>
      <c r="D2196" s="32">
        <v>5.4790080313322199E-2</v>
      </c>
    </row>
    <row r="2197" spans="1:4" x14ac:dyDescent="0.2">
      <c r="A2197" s="15" t="s">
        <v>11210</v>
      </c>
      <c r="B2197" s="7">
        <v>-0.334946019258404</v>
      </c>
      <c r="C2197" s="7">
        <v>0.12728896437937301</v>
      </c>
      <c r="D2197" s="32">
        <v>0.32871655090767299</v>
      </c>
    </row>
    <row r="2198" spans="1:4" x14ac:dyDescent="0.2">
      <c r="A2198" s="15" t="s">
        <v>6815</v>
      </c>
      <c r="B2198" s="7">
        <v>-0.334767355519344</v>
      </c>
      <c r="C2198" s="26">
        <v>1.7824152753899199E-2</v>
      </c>
      <c r="D2198" s="32">
        <v>7.5218873555940299E-2</v>
      </c>
    </row>
    <row r="2199" spans="1:4" x14ac:dyDescent="0.2">
      <c r="A2199" s="15" t="s">
        <v>10763</v>
      </c>
      <c r="B2199" s="7">
        <v>-0.33475447103171402</v>
      </c>
      <c r="C2199" s="7">
        <v>0.110319290823754</v>
      </c>
      <c r="D2199" s="32">
        <v>0.29647909888785301</v>
      </c>
    </row>
    <row r="2200" spans="1:4" x14ac:dyDescent="0.2">
      <c r="A2200" s="15" t="s">
        <v>17867</v>
      </c>
      <c r="B2200" s="7">
        <v>-0.33441726640698199</v>
      </c>
      <c r="C2200" s="7">
        <v>0.409402277807075</v>
      </c>
      <c r="D2200" s="32">
        <v>0.67422604702956102</v>
      </c>
    </row>
    <row r="2201" spans="1:4" x14ac:dyDescent="0.2">
      <c r="A2201" s="15" t="s">
        <v>6412</v>
      </c>
      <c r="B2201" s="7">
        <v>-0.33413577269116501</v>
      </c>
      <c r="C2201" s="26">
        <v>1.29137789497611E-2</v>
      </c>
      <c r="D2201" s="32">
        <v>5.7905027672907602E-2</v>
      </c>
    </row>
    <row r="2202" spans="1:4" x14ac:dyDescent="0.2">
      <c r="A2202" s="15" t="s">
        <v>18260</v>
      </c>
      <c r="B2202" s="7">
        <v>-0.33412510559417102</v>
      </c>
      <c r="C2202" s="7">
        <v>0.426810878506721</v>
      </c>
      <c r="D2202" s="32">
        <v>0.68841709411416496</v>
      </c>
    </row>
    <row r="2203" spans="1:4" x14ac:dyDescent="0.2">
      <c r="A2203" s="15" t="s">
        <v>21656</v>
      </c>
      <c r="B2203" s="7">
        <v>-0.33400281888261502</v>
      </c>
      <c r="C2203" s="7">
        <v>0.58914421123759197</v>
      </c>
      <c r="D2203" s="32">
        <v>0.80708678057305205</v>
      </c>
    </row>
    <row r="2204" spans="1:4" x14ac:dyDescent="0.2">
      <c r="A2204" s="15" t="s">
        <v>5164</v>
      </c>
      <c r="B2204" s="7">
        <v>-0.33397796172090899</v>
      </c>
      <c r="C2204" s="26">
        <v>3.9844669790619503E-3</v>
      </c>
      <c r="D2204" s="32">
        <v>2.21811841034943E-2</v>
      </c>
    </row>
    <row r="2205" spans="1:4" x14ac:dyDescent="0.2">
      <c r="A2205" s="15" t="s">
        <v>3110</v>
      </c>
      <c r="B2205" s="7">
        <v>-0.33393345290020998</v>
      </c>
      <c r="C2205" s="27">
        <v>6.69467348737937E-5</v>
      </c>
      <c r="D2205" s="32">
        <v>6.1865026760316705E-4</v>
      </c>
    </row>
    <row r="2206" spans="1:4" x14ac:dyDescent="0.2">
      <c r="A2206" s="15" t="s">
        <v>9918</v>
      </c>
      <c r="B2206" s="7">
        <v>-0.33379351562950299</v>
      </c>
      <c r="C2206" s="7">
        <v>8.4192756330523505E-2</v>
      </c>
      <c r="D2206" s="32">
        <v>0.24540597493849001</v>
      </c>
    </row>
    <row r="2207" spans="1:4" x14ac:dyDescent="0.2">
      <c r="A2207" s="15" t="s">
        <v>10070</v>
      </c>
      <c r="B2207" s="7">
        <v>-0.333612570213149</v>
      </c>
      <c r="C2207" s="7">
        <v>8.8423717962362494E-2</v>
      </c>
      <c r="D2207" s="32">
        <v>0.25384901567142598</v>
      </c>
    </row>
    <row r="2208" spans="1:4" x14ac:dyDescent="0.2">
      <c r="A2208" s="15" t="s">
        <v>14040</v>
      </c>
      <c r="B2208" s="7">
        <v>-0.33345711779841503</v>
      </c>
      <c r="C2208" s="7">
        <v>0.23491833186646499</v>
      </c>
      <c r="D2208" s="32">
        <v>0.48725319945787399</v>
      </c>
    </row>
    <row r="2209" spans="1:4" x14ac:dyDescent="0.2">
      <c r="A2209" s="15" t="s">
        <v>15135</v>
      </c>
      <c r="B2209" s="7">
        <v>-0.33336478243568701</v>
      </c>
      <c r="C2209" s="7">
        <v>0.28312377252009202</v>
      </c>
      <c r="D2209" s="32">
        <v>0.54677991152093597</v>
      </c>
    </row>
    <row r="2210" spans="1:4" x14ac:dyDescent="0.2">
      <c r="A2210" s="15" t="s">
        <v>4544</v>
      </c>
      <c r="B2210" s="7">
        <v>-0.33280413836257999</v>
      </c>
      <c r="C2210" s="26">
        <v>1.6100393739121E-3</v>
      </c>
      <c r="D2210" s="32">
        <v>1.0178131053158099E-2</v>
      </c>
    </row>
    <row r="2211" spans="1:4" x14ac:dyDescent="0.2">
      <c r="A2211" s="15" t="s">
        <v>2630</v>
      </c>
      <c r="B2211" s="7">
        <v>-0.33252170163091999</v>
      </c>
      <c r="C2211" s="27">
        <v>1.1684142085292999E-5</v>
      </c>
      <c r="D2211" s="32">
        <v>1.2755113945903601E-4</v>
      </c>
    </row>
    <row r="2212" spans="1:4" x14ac:dyDescent="0.2">
      <c r="A2212" s="15" t="s">
        <v>10850</v>
      </c>
      <c r="B2212" s="7">
        <v>-0.33217141011184198</v>
      </c>
      <c r="C2212" s="7">
        <v>0.114264737223642</v>
      </c>
      <c r="D2212" s="32">
        <v>0.30467749405847999</v>
      </c>
    </row>
    <row r="2213" spans="1:4" x14ac:dyDescent="0.2">
      <c r="A2213" s="15" t="s">
        <v>19378</v>
      </c>
      <c r="B2213" s="7">
        <v>-0.33187622502712499</v>
      </c>
      <c r="C2213" s="7">
        <v>0.482378446109198</v>
      </c>
      <c r="D2213" s="32">
        <v>0.73510298955741005</v>
      </c>
    </row>
    <row r="2214" spans="1:4" x14ac:dyDescent="0.2">
      <c r="A2214" s="15" t="s">
        <v>1712</v>
      </c>
      <c r="B2214" s="7">
        <v>-0.33174168481538502</v>
      </c>
      <c r="C2214" s="27">
        <v>4.3019060437338201E-8</v>
      </c>
      <c r="D2214" s="31">
        <v>7.2552713276588797E-7</v>
      </c>
    </row>
    <row r="2215" spans="1:4" x14ac:dyDescent="0.2">
      <c r="A2215" s="15" t="s">
        <v>22407</v>
      </c>
      <c r="B2215" s="7">
        <v>-0.33160960780887</v>
      </c>
      <c r="C2215" s="7">
        <v>0.62433579180329601</v>
      </c>
      <c r="D2215" s="32" t="s">
        <v>2568</v>
      </c>
    </row>
    <row r="2216" spans="1:4" x14ac:dyDescent="0.2">
      <c r="A2216" s="15" t="s">
        <v>12905</v>
      </c>
      <c r="B2216" s="7">
        <v>-0.33150052362274701</v>
      </c>
      <c r="C2216" s="7">
        <v>0.18978104125193601</v>
      </c>
      <c r="D2216" s="32">
        <v>0.42729933668654202</v>
      </c>
    </row>
    <row r="2217" spans="1:4" x14ac:dyDescent="0.2">
      <c r="A2217" s="15" t="s">
        <v>10056</v>
      </c>
      <c r="B2217" s="7">
        <v>-0.331293205874929</v>
      </c>
      <c r="C2217" s="7">
        <v>8.8206727939577095E-2</v>
      </c>
      <c r="D2217" s="32">
        <v>0.25358323478579198</v>
      </c>
    </row>
    <row r="2218" spans="1:4" x14ac:dyDescent="0.2">
      <c r="A2218" s="15" t="s">
        <v>18503</v>
      </c>
      <c r="B2218" s="7">
        <v>-0.33125728340444899</v>
      </c>
      <c r="C2218" s="7">
        <v>0.43840839338618998</v>
      </c>
      <c r="D2218" s="32">
        <v>0.69836004877014202</v>
      </c>
    </row>
    <row r="2219" spans="1:4" x14ac:dyDescent="0.2">
      <c r="A2219" s="15" t="s">
        <v>21248</v>
      </c>
      <c r="B2219" s="7">
        <v>-0.33097706108701902</v>
      </c>
      <c r="C2219" s="7">
        <v>0.56849167523517596</v>
      </c>
      <c r="D2219" s="32">
        <v>0.79316103497136903</v>
      </c>
    </row>
    <row r="2220" spans="1:4" x14ac:dyDescent="0.2">
      <c r="A2220" s="15" t="s">
        <v>18300</v>
      </c>
      <c r="B2220" s="7">
        <v>-0.33017803501217802</v>
      </c>
      <c r="C2220" s="7">
        <v>0.42894168506625202</v>
      </c>
      <c r="D2220" s="32">
        <v>0.69052690539606099</v>
      </c>
    </row>
    <row r="2221" spans="1:4" x14ac:dyDescent="0.2">
      <c r="A2221" s="15" t="s">
        <v>9884</v>
      </c>
      <c r="B2221" s="7">
        <v>-0.33015802300546498</v>
      </c>
      <c r="C2221" s="7">
        <v>8.3204039882528794E-2</v>
      </c>
      <c r="D2221" s="32">
        <v>0.243369258106585</v>
      </c>
    </row>
    <row r="2222" spans="1:4" x14ac:dyDescent="0.2">
      <c r="A2222" s="15" t="s">
        <v>15611</v>
      </c>
      <c r="B2222" s="7">
        <v>-0.33005898241634202</v>
      </c>
      <c r="C2222" s="7">
        <v>0.30418410776932098</v>
      </c>
      <c r="D2222" s="32">
        <v>0.56998313113886301</v>
      </c>
    </row>
    <row r="2223" spans="1:4" x14ac:dyDescent="0.2">
      <c r="A2223" s="15" t="s">
        <v>1965</v>
      </c>
      <c r="B2223" s="7">
        <v>-0.329981878361154</v>
      </c>
      <c r="C2223" s="27">
        <v>2.9399113621594702E-7</v>
      </c>
      <c r="D2223" s="31">
        <v>4.3110642667308597E-6</v>
      </c>
    </row>
    <row r="2224" spans="1:4" x14ac:dyDescent="0.2">
      <c r="A2224" s="15" t="s">
        <v>3818</v>
      </c>
      <c r="B2224" s="7">
        <v>-0.32971570488657498</v>
      </c>
      <c r="C2224" s="26">
        <v>4.2933305756319402E-4</v>
      </c>
      <c r="D2224" s="32">
        <v>3.2313265024793199E-3</v>
      </c>
    </row>
    <row r="2225" spans="1:4" x14ac:dyDescent="0.2">
      <c r="A2225" s="15" t="s">
        <v>19568</v>
      </c>
      <c r="B2225" s="7">
        <v>-0.329694604415739</v>
      </c>
      <c r="C2225" s="7">
        <v>0.49102758292903098</v>
      </c>
      <c r="D2225" s="32">
        <v>0.74149810812230899</v>
      </c>
    </row>
    <row r="2226" spans="1:4" x14ac:dyDescent="0.2">
      <c r="A2226" s="15" t="s">
        <v>20014</v>
      </c>
      <c r="B2226" s="7">
        <v>-0.329324353573133</v>
      </c>
      <c r="C2226" s="7">
        <v>0.51185721513206295</v>
      </c>
      <c r="D2226" s="32">
        <v>0.75610091577847405</v>
      </c>
    </row>
    <row r="2227" spans="1:4" x14ac:dyDescent="0.2">
      <c r="A2227" s="15" t="s">
        <v>17626</v>
      </c>
      <c r="B2227" s="7">
        <v>-0.32919185665809197</v>
      </c>
      <c r="C2227" s="7">
        <v>0.39823319635871601</v>
      </c>
      <c r="D2227" s="32">
        <v>0.66395638288438097</v>
      </c>
    </row>
    <row r="2228" spans="1:4" x14ac:dyDescent="0.2">
      <c r="A2228" s="15" t="s">
        <v>18844</v>
      </c>
      <c r="B2228" s="7">
        <v>-0.32895452415011101</v>
      </c>
      <c r="C2228" s="7">
        <v>0.45438941135939498</v>
      </c>
      <c r="D2228" s="32">
        <v>0.71119220286044904</v>
      </c>
    </row>
    <row r="2229" spans="1:4" x14ac:dyDescent="0.2">
      <c r="A2229" s="15" t="s">
        <v>5524</v>
      </c>
      <c r="B2229" s="7">
        <v>-0.32874953230419401</v>
      </c>
      <c r="C2229" s="26">
        <v>5.6848710932712902E-3</v>
      </c>
      <c r="D2229" s="32">
        <v>2.95920250852954E-2</v>
      </c>
    </row>
    <row r="2230" spans="1:4" x14ac:dyDescent="0.2">
      <c r="A2230" s="15" t="s">
        <v>21484</v>
      </c>
      <c r="B2230" s="7">
        <v>-0.32838143056247399</v>
      </c>
      <c r="C2230" s="7">
        <v>0.58028957887011501</v>
      </c>
      <c r="D2230" s="32">
        <v>0.80092439135591398</v>
      </c>
    </row>
    <row r="2231" spans="1:4" x14ac:dyDescent="0.2">
      <c r="A2231" s="15" t="s">
        <v>22122</v>
      </c>
      <c r="B2231" s="7">
        <v>-0.32832153517594898</v>
      </c>
      <c r="C2231" s="7">
        <v>0.61111339388713404</v>
      </c>
      <c r="D2231" s="32" t="s">
        <v>2568</v>
      </c>
    </row>
    <row r="2232" spans="1:4" x14ac:dyDescent="0.2">
      <c r="A2232" s="15" t="s">
        <v>7155</v>
      </c>
      <c r="B2232" s="7">
        <v>-0.32829035743766</v>
      </c>
      <c r="C2232" s="26">
        <v>2.2617630792912999E-2</v>
      </c>
      <c r="D2232" s="32">
        <v>9.0955004552785296E-2</v>
      </c>
    </row>
    <row r="2233" spans="1:4" x14ac:dyDescent="0.2">
      <c r="A2233" s="15" t="s">
        <v>12873</v>
      </c>
      <c r="B2233" s="7">
        <v>-0.32806740075194701</v>
      </c>
      <c r="C2233" s="7">
        <v>0.18890316232851101</v>
      </c>
      <c r="D2233" s="32">
        <v>0.426331907640493</v>
      </c>
    </row>
    <row r="2234" spans="1:4" x14ac:dyDescent="0.2">
      <c r="A2234" s="15" t="s">
        <v>7899</v>
      </c>
      <c r="B2234" s="7">
        <v>-0.32763083098118201</v>
      </c>
      <c r="C2234" s="26">
        <v>3.4463663128024097E-2</v>
      </c>
      <c r="D2234" s="32">
        <v>0.12557802571268201</v>
      </c>
    </row>
    <row r="2235" spans="1:4" x14ac:dyDescent="0.2">
      <c r="A2235" s="15" t="s">
        <v>13083</v>
      </c>
      <c r="B2235" s="7">
        <v>-0.32760394094451001</v>
      </c>
      <c r="C2235" s="7">
        <v>0.195877761851384</v>
      </c>
      <c r="D2235" s="32">
        <v>0.43525679895585501</v>
      </c>
    </row>
    <row r="2236" spans="1:4" x14ac:dyDescent="0.2">
      <c r="A2236" s="15" t="s">
        <v>1264</v>
      </c>
      <c r="B2236" s="7">
        <v>-0.32755833056421901</v>
      </c>
      <c r="C2236" s="27">
        <v>1.7496100349054101E-10</v>
      </c>
      <c r="D2236" s="31">
        <v>4.0263606416177999E-9</v>
      </c>
    </row>
    <row r="2237" spans="1:4" x14ac:dyDescent="0.2">
      <c r="A2237" s="15" t="s">
        <v>21532</v>
      </c>
      <c r="B2237" s="7">
        <v>-0.32746074510218498</v>
      </c>
      <c r="C2237" s="7">
        <v>0.58249588244411099</v>
      </c>
      <c r="D2237" s="32">
        <v>0.80237992379924405</v>
      </c>
    </row>
    <row r="2238" spans="1:4" x14ac:dyDescent="0.2">
      <c r="A2238" s="15" t="s">
        <v>17480</v>
      </c>
      <c r="B2238" s="7">
        <v>-0.32733711819418798</v>
      </c>
      <c r="C2238" s="7">
        <v>0.391402714502875</v>
      </c>
      <c r="D2238" s="32">
        <v>0.65793283818649995</v>
      </c>
    </row>
    <row r="2239" spans="1:4" x14ac:dyDescent="0.2">
      <c r="A2239" s="15" t="s">
        <v>22899</v>
      </c>
      <c r="B2239" s="7">
        <v>-0.32727755187794899</v>
      </c>
      <c r="C2239" s="7">
        <v>0.64874057467193702</v>
      </c>
      <c r="D2239" s="32" t="s">
        <v>2568</v>
      </c>
    </row>
    <row r="2240" spans="1:4" x14ac:dyDescent="0.2">
      <c r="A2240" s="15" t="s">
        <v>19588</v>
      </c>
      <c r="B2240" s="7">
        <v>-0.32724589545273303</v>
      </c>
      <c r="C2240" s="7">
        <v>0.49187679824715203</v>
      </c>
      <c r="D2240" s="32">
        <v>0.74202202495188696</v>
      </c>
    </row>
    <row r="2241" spans="1:4" x14ac:dyDescent="0.2">
      <c r="A2241" s="15" t="s">
        <v>20878</v>
      </c>
      <c r="B2241" s="7">
        <v>-0.32720078281107201</v>
      </c>
      <c r="C2241" s="7">
        <v>0.55198183208837104</v>
      </c>
      <c r="D2241" s="32">
        <v>0.78264004688039901</v>
      </c>
    </row>
    <row r="2242" spans="1:4" x14ac:dyDescent="0.2">
      <c r="A2242" s="15" t="s">
        <v>1857</v>
      </c>
      <c r="B2242" s="7">
        <v>-0.32703246094335098</v>
      </c>
      <c r="C2242" s="27">
        <v>1.3613778817716001E-7</v>
      </c>
      <c r="D2242" s="31">
        <v>2.11361693330982E-6</v>
      </c>
    </row>
    <row r="2243" spans="1:4" x14ac:dyDescent="0.2">
      <c r="A2243" s="15" t="s">
        <v>17022</v>
      </c>
      <c r="B2243" s="7">
        <v>-0.32698167706181402</v>
      </c>
      <c r="C2243" s="7">
        <v>0.36936364885687201</v>
      </c>
      <c r="D2243" s="32">
        <v>0.63689882212076798</v>
      </c>
    </row>
    <row r="2244" spans="1:4" x14ac:dyDescent="0.2">
      <c r="A2244" s="15" t="s">
        <v>7648</v>
      </c>
      <c r="B2244" s="7">
        <v>-0.32691978638438202</v>
      </c>
      <c r="C2244" s="26">
        <v>3.03883795698013E-2</v>
      </c>
      <c r="D2244" s="32">
        <v>0.114376153564571</v>
      </c>
    </row>
    <row r="2245" spans="1:4" x14ac:dyDescent="0.2">
      <c r="A2245" s="15" t="s">
        <v>13948</v>
      </c>
      <c r="B2245" s="7">
        <v>-0.32688464106456799</v>
      </c>
      <c r="C2245" s="7">
        <v>0.230439344392389</v>
      </c>
      <c r="D2245" s="32">
        <v>0.48104002425612302</v>
      </c>
    </row>
    <row r="2246" spans="1:4" x14ac:dyDescent="0.2">
      <c r="A2246" s="15" t="s">
        <v>9539</v>
      </c>
      <c r="B2246" s="7">
        <v>-0.326554271591531</v>
      </c>
      <c r="C2246" s="7">
        <v>7.2968557021151001E-2</v>
      </c>
      <c r="D2246" s="32">
        <v>0.22090290082278399</v>
      </c>
    </row>
    <row r="2247" spans="1:4" x14ac:dyDescent="0.2">
      <c r="A2247" s="15" t="s">
        <v>2652</v>
      </c>
      <c r="B2247" s="7">
        <v>-0.32647418886000101</v>
      </c>
      <c r="C2247" s="27">
        <v>1.2659572091671901E-5</v>
      </c>
      <c r="D2247" s="32">
        <v>1.3715017054212201E-4</v>
      </c>
    </row>
    <row r="2248" spans="1:4" x14ac:dyDescent="0.2">
      <c r="A2248" s="15" t="s">
        <v>4986</v>
      </c>
      <c r="B2248" s="7">
        <v>-0.32643128978161401</v>
      </c>
      <c r="C2248" s="26">
        <v>3.1252705534399101E-3</v>
      </c>
      <c r="D2248" s="32">
        <v>1.8016711214739699E-2</v>
      </c>
    </row>
    <row r="2249" spans="1:4" x14ac:dyDescent="0.2">
      <c r="A2249" s="15" t="s">
        <v>14188</v>
      </c>
      <c r="B2249" s="7">
        <v>-0.32636193790076101</v>
      </c>
      <c r="C2249" s="7">
        <v>0.24096836105189301</v>
      </c>
      <c r="D2249" s="32">
        <v>0.49526600050250802</v>
      </c>
    </row>
    <row r="2250" spans="1:4" x14ac:dyDescent="0.2">
      <c r="A2250" s="15" t="s">
        <v>2974</v>
      </c>
      <c r="B2250" s="7">
        <v>-0.32629734477397998</v>
      </c>
      <c r="C2250" s="27">
        <v>4.1492697069011503E-5</v>
      </c>
      <c r="D2250" s="32">
        <v>4.0082451034573901E-4</v>
      </c>
    </row>
    <row r="2251" spans="1:4" x14ac:dyDescent="0.2">
      <c r="A2251" s="15" t="s">
        <v>21384</v>
      </c>
      <c r="B2251" s="7">
        <v>-0.32627225160878098</v>
      </c>
      <c r="C2251" s="7">
        <v>0.57592323013517499</v>
      </c>
      <c r="D2251" s="32">
        <v>0.79877127297520001</v>
      </c>
    </row>
    <row r="2252" spans="1:4" x14ac:dyDescent="0.2">
      <c r="A2252" s="15" t="s">
        <v>2732</v>
      </c>
      <c r="B2252" s="7">
        <v>-0.32608360982479401</v>
      </c>
      <c r="C2252" s="27">
        <v>1.7243703416824199E-5</v>
      </c>
      <c r="D2252" s="32">
        <v>1.8130667675110299E-4</v>
      </c>
    </row>
    <row r="2253" spans="1:4" x14ac:dyDescent="0.2">
      <c r="A2253" s="15" t="s">
        <v>20070</v>
      </c>
      <c r="B2253" s="7">
        <v>-0.32600593008859002</v>
      </c>
      <c r="C2253" s="7">
        <v>0.51495259325301501</v>
      </c>
      <c r="D2253" s="32">
        <v>0.75847461551915196</v>
      </c>
    </row>
    <row r="2254" spans="1:4" x14ac:dyDescent="0.2">
      <c r="A2254" s="15" t="s">
        <v>1358</v>
      </c>
      <c r="B2254" s="7">
        <v>-0.32596231083345001</v>
      </c>
      <c r="C2254" s="27">
        <v>8.0018658883694302E-10</v>
      </c>
      <c r="D2254" s="31">
        <v>1.7117034856859801E-8</v>
      </c>
    </row>
    <row r="2255" spans="1:4" x14ac:dyDescent="0.2">
      <c r="A2255" s="15" t="s">
        <v>18996</v>
      </c>
      <c r="B2255" s="7">
        <v>-0.32577040110780497</v>
      </c>
      <c r="C2255" s="7">
        <v>0.46119539376938801</v>
      </c>
      <c r="D2255" s="32">
        <v>0.71634398849353698</v>
      </c>
    </row>
    <row r="2256" spans="1:4" x14ac:dyDescent="0.2">
      <c r="A2256" s="15" t="s">
        <v>3816</v>
      </c>
      <c r="B2256" s="7">
        <v>-0.32532672287282399</v>
      </c>
      <c r="C2256" s="26">
        <v>4.28148293942715E-4</v>
      </c>
      <c r="D2256" s="32">
        <v>3.2253536736930599E-3</v>
      </c>
    </row>
    <row r="2257" spans="1:4" x14ac:dyDescent="0.2">
      <c r="A2257" s="15" t="s">
        <v>8631</v>
      </c>
      <c r="B2257" s="7">
        <v>-0.32525578209561701</v>
      </c>
      <c r="C2257" s="7">
        <v>5.0200427494012698E-2</v>
      </c>
      <c r="D2257" s="32">
        <v>0.16750986172870899</v>
      </c>
    </row>
    <row r="2258" spans="1:4" x14ac:dyDescent="0.2">
      <c r="A2258" s="15" t="s">
        <v>2920</v>
      </c>
      <c r="B2258" s="7">
        <v>-0.32503731994629098</v>
      </c>
      <c r="C2258" s="27">
        <v>3.6508889785957503E-5</v>
      </c>
      <c r="D2258" s="32">
        <v>3.5924747549382198E-4</v>
      </c>
    </row>
    <row r="2259" spans="1:4" x14ac:dyDescent="0.2">
      <c r="A2259" s="15" t="s">
        <v>8695</v>
      </c>
      <c r="B2259" s="7">
        <v>-0.32497263781794</v>
      </c>
      <c r="C2259" s="7">
        <v>5.1562706750742003E-2</v>
      </c>
      <c r="D2259" s="32">
        <v>0.17085385506725201</v>
      </c>
    </row>
    <row r="2260" spans="1:4" x14ac:dyDescent="0.2">
      <c r="A2260" s="15" t="s">
        <v>5709</v>
      </c>
      <c r="B2260" s="7">
        <v>-0.32476683184462402</v>
      </c>
      <c r="C2260" s="26">
        <v>6.9125364203739704E-3</v>
      </c>
      <c r="D2260" s="32">
        <v>3.48017182942469E-2</v>
      </c>
    </row>
    <row r="2261" spans="1:4" x14ac:dyDescent="0.2">
      <c r="A2261" s="15" t="s">
        <v>7011</v>
      </c>
      <c r="B2261" s="7">
        <v>-0.32461121929354803</v>
      </c>
      <c r="C2261" s="26">
        <v>2.0140219833455798E-2</v>
      </c>
      <c r="D2261" s="32">
        <v>8.2622385446735794E-2</v>
      </c>
    </row>
    <row r="2262" spans="1:4" x14ac:dyDescent="0.2">
      <c r="A2262" s="15" t="s">
        <v>3556</v>
      </c>
      <c r="B2262" s="7">
        <v>-0.32449839916228301</v>
      </c>
      <c r="C2262" s="26">
        <v>2.25479627051556E-4</v>
      </c>
      <c r="D2262" s="32">
        <v>1.82171195853432E-3</v>
      </c>
    </row>
    <row r="2263" spans="1:4" x14ac:dyDescent="0.2">
      <c r="A2263" s="15" t="s">
        <v>1913</v>
      </c>
      <c r="B2263" s="7">
        <v>-0.32436077717525902</v>
      </c>
      <c r="C2263" s="27">
        <v>2.2252923212160001E-7</v>
      </c>
      <c r="D2263" s="31">
        <v>3.3498196468959999E-6</v>
      </c>
    </row>
    <row r="2264" spans="1:4" x14ac:dyDescent="0.2">
      <c r="A2264" s="15" t="s">
        <v>10040</v>
      </c>
      <c r="B2264" s="7">
        <v>-0.32427405070630899</v>
      </c>
      <c r="C2264" s="7">
        <v>8.8032254008131E-2</v>
      </c>
      <c r="D2264" s="32">
        <v>0.25348818911716597</v>
      </c>
    </row>
    <row r="2265" spans="1:4" x14ac:dyDescent="0.2">
      <c r="A2265" s="15" t="s">
        <v>26038</v>
      </c>
      <c r="B2265" s="7">
        <v>-0.32420170301323098</v>
      </c>
      <c r="C2265" s="7">
        <v>0.799841666666541</v>
      </c>
      <c r="D2265" s="32">
        <v>0.91870398486541704</v>
      </c>
    </row>
    <row r="2266" spans="1:4" x14ac:dyDescent="0.2">
      <c r="A2266" s="15" t="s">
        <v>11319</v>
      </c>
      <c r="B2266" s="7">
        <v>-0.32415660161709497</v>
      </c>
      <c r="C2266" s="7">
        <v>0.13098442717835501</v>
      </c>
      <c r="D2266" s="32">
        <v>0.33510593634225799</v>
      </c>
    </row>
    <row r="2267" spans="1:4" x14ac:dyDescent="0.2">
      <c r="A2267" s="15" t="s">
        <v>4204</v>
      </c>
      <c r="B2267" s="7">
        <v>-0.32399128552054002</v>
      </c>
      <c r="C2267" s="26">
        <v>8.7076410529538201E-4</v>
      </c>
      <c r="D2267" s="32">
        <v>5.9530724745349897E-3</v>
      </c>
    </row>
    <row r="2268" spans="1:4" x14ac:dyDescent="0.2">
      <c r="A2268" s="15" t="s">
        <v>17436</v>
      </c>
      <c r="B2268" s="7">
        <v>-0.32398106522957598</v>
      </c>
      <c r="C2268" s="7">
        <v>0.38886893817551998</v>
      </c>
      <c r="D2268" s="32">
        <v>0.65521752596697302</v>
      </c>
    </row>
    <row r="2269" spans="1:4" x14ac:dyDescent="0.2">
      <c r="A2269" s="15" t="s">
        <v>15817</v>
      </c>
      <c r="B2269" s="7">
        <v>-0.32370156843537401</v>
      </c>
      <c r="C2269" s="7">
        <v>0.31317319810291699</v>
      </c>
      <c r="D2269" s="32">
        <v>0.579430813715894</v>
      </c>
    </row>
    <row r="2270" spans="1:4" x14ac:dyDescent="0.2">
      <c r="A2270" s="15" t="s">
        <v>11367</v>
      </c>
      <c r="B2270" s="7">
        <v>-0.32368333962085499</v>
      </c>
      <c r="C2270" s="7">
        <v>0.13280956944165301</v>
      </c>
      <c r="D2270" s="32">
        <v>0.33837271219404103</v>
      </c>
    </row>
    <row r="2271" spans="1:4" x14ac:dyDescent="0.2">
      <c r="A2271" s="15" t="s">
        <v>3323</v>
      </c>
      <c r="B2271" s="7">
        <v>-0.32365493825976899</v>
      </c>
      <c r="C2271" s="26">
        <v>1.22669312921314E-4</v>
      </c>
      <c r="D2271" s="32">
        <v>1.0607550040977699E-3</v>
      </c>
    </row>
    <row r="2272" spans="1:4" x14ac:dyDescent="0.2">
      <c r="A2272" s="15" t="s">
        <v>4556</v>
      </c>
      <c r="B2272" s="7">
        <v>-0.32343044392912701</v>
      </c>
      <c r="C2272" s="26">
        <v>1.64582708418048E-3</v>
      </c>
      <c r="D2272" s="32">
        <v>1.03767834012758E-2</v>
      </c>
    </row>
    <row r="2273" spans="1:4" x14ac:dyDescent="0.2">
      <c r="A2273" s="15" t="s">
        <v>1588</v>
      </c>
      <c r="B2273" s="7">
        <v>-0.32337380331961801</v>
      </c>
      <c r="C2273" s="27">
        <v>1.27367392518E-8</v>
      </c>
      <c r="D2273" s="31">
        <v>2.32091693032799E-7</v>
      </c>
    </row>
    <row r="2274" spans="1:4" x14ac:dyDescent="0.2">
      <c r="A2274" s="15" t="s">
        <v>4124</v>
      </c>
      <c r="B2274" s="7">
        <v>-0.32315627374977102</v>
      </c>
      <c r="C2274" s="26">
        <v>7.82653209225093E-4</v>
      </c>
      <c r="D2274" s="32">
        <v>5.4552496283456903E-3</v>
      </c>
    </row>
    <row r="2275" spans="1:4" x14ac:dyDescent="0.2">
      <c r="A2275" s="15" t="s">
        <v>3158</v>
      </c>
      <c r="B2275" s="7">
        <v>-0.32309563279909598</v>
      </c>
      <c r="C2275" s="27">
        <v>7.8167579788275006E-5</v>
      </c>
      <c r="D2275" s="32">
        <v>7.11285094655043E-4</v>
      </c>
    </row>
    <row r="2276" spans="1:4" x14ac:dyDescent="0.2">
      <c r="A2276" s="15" t="s">
        <v>18449</v>
      </c>
      <c r="B2276" s="7">
        <v>-0.32302846800670898</v>
      </c>
      <c r="C2276" s="7">
        <v>0.43486634807859897</v>
      </c>
      <c r="D2276" s="32">
        <v>0.69481221213722899</v>
      </c>
    </row>
    <row r="2277" spans="1:4" x14ac:dyDescent="0.2">
      <c r="A2277" s="15" t="s">
        <v>22272</v>
      </c>
      <c r="B2277" s="7">
        <v>-0.322964511811965</v>
      </c>
      <c r="C2277" s="7">
        <v>0.61875766001769605</v>
      </c>
      <c r="D2277" s="32" t="s">
        <v>2568</v>
      </c>
    </row>
    <row r="2278" spans="1:4" x14ac:dyDescent="0.2">
      <c r="A2278" s="15" t="s">
        <v>19291</v>
      </c>
      <c r="B2278" s="7">
        <v>-0.32291797101504099</v>
      </c>
      <c r="C2278" s="7">
        <v>0.47799005693502</v>
      </c>
      <c r="D2278" s="32">
        <v>0.73165503527751596</v>
      </c>
    </row>
    <row r="2279" spans="1:4" x14ac:dyDescent="0.2">
      <c r="A2279" s="15" t="s">
        <v>7654</v>
      </c>
      <c r="B2279" s="7">
        <v>-0.32289700650719</v>
      </c>
      <c r="C2279" s="26">
        <v>3.0405715620298299E-2</v>
      </c>
      <c r="D2279" s="32">
        <v>0.114376153564571</v>
      </c>
    </row>
    <row r="2280" spans="1:4" x14ac:dyDescent="0.2">
      <c r="A2280" s="15" t="s">
        <v>4914</v>
      </c>
      <c r="B2280" s="7">
        <v>-0.32280053212854698</v>
      </c>
      <c r="C2280" s="26">
        <v>2.7281540714935602E-3</v>
      </c>
      <c r="D2280" s="32">
        <v>1.59529927426517E-2</v>
      </c>
    </row>
    <row r="2281" spans="1:4" x14ac:dyDescent="0.2">
      <c r="A2281" s="15" t="s">
        <v>13633</v>
      </c>
      <c r="B2281" s="7">
        <v>-0.32275426460518702</v>
      </c>
      <c r="C2281" s="7">
        <v>0.21846243005142801</v>
      </c>
      <c r="D2281" s="32">
        <v>0.46634080669865102</v>
      </c>
    </row>
    <row r="2282" spans="1:4" x14ac:dyDescent="0.2">
      <c r="A2282" s="15" t="s">
        <v>6156</v>
      </c>
      <c r="B2282" s="7">
        <v>-0.32243041760755298</v>
      </c>
      <c r="C2282" s="26">
        <v>1.04595311327069E-2</v>
      </c>
      <c r="D2282" s="32">
        <v>4.8865943091506901E-2</v>
      </c>
    </row>
    <row r="2283" spans="1:4" x14ac:dyDescent="0.2">
      <c r="A2283" s="15" t="s">
        <v>14092</v>
      </c>
      <c r="B2283" s="7">
        <v>-0.32230317426986599</v>
      </c>
      <c r="C2283" s="7">
        <v>0.23655291884090701</v>
      </c>
      <c r="D2283" s="32">
        <v>0.48900855491481598</v>
      </c>
    </row>
    <row r="2284" spans="1:4" x14ac:dyDescent="0.2">
      <c r="A2284" s="15" t="s">
        <v>2373</v>
      </c>
      <c r="B2284" s="7">
        <v>-0.322142094392247</v>
      </c>
      <c r="C2284" s="27">
        <v>3.8845522883982899E-6</v>
      </c>
      <c r="D2284" s="31">
        <v>4.7049908362365703E-5</v>
      </c>
    </row>
    <row r="2285" spans="1:4" x14ac:dyDescent="0.2">
      <c r="A2285" s="15" t="s">
        <v>10208</v>
      </c>
      <c r="B2285" s="7">
        <v>-0.32210557409164797</v>
      </c>
      <c r="C2285" s="7">
        <v>9.2645428129240898E-2</v>
      </c>
      <c r="D2285" s="32">
        <v>0.262308851131624</v>
      </c>
    </row>
    <row r="2286" spans="1:4" x14ac:dyDescent="0.2">
      <c r="A2286" s="15" t="s">
        <v>1322</v>
      </c>
      <c r="B2286" s="7">
        <v>-0.32202844873088499</v>
      </c>
      <c r="C2286" s="27">
        <v>5.2297107169450597E-10</v>
      </c>
      <c r="D2286" s="31">
        <v>1.1497305471397899E-8</v>
      </c>
    </row>
    <row r="2287" spans="1:4" x14ac:dyDescent="0.2">
      <c r="A2287" s="15" t="s">
        <v>11173</v>
      </c>
      <c r="B2287" s="7">
        <v>-0.32177638733841801</v>
      </c>
      <c r="C2287" s="7">
        <v>0.124917964251785</v>
      </c>
      <c r="D2287" s="32">
        <v>0.32364799599499999</v>
      </c>
    </row>
    <row r="2288" spans="1:4" x14ac:dyDescent="0.2">
      <c r="A2288" s="15" t="s">
        <v>4934</v>
      </c>
      <c r="B2288" s="7">
        <v>-0.32170718323118802</v>
      </c>
      <c r="C2288" s="26">
        <v>2.8512112074445101E-3</v>
      </c>
      <c r="D2288" s="32">
        <v>1.6604523064415601E-2</v>
      </c>
    </row>
    <row r="2289" spans="1:4" x14ac:dyDescent="0.2">
      <c r="A2289" s="15" t="s">
        <v>5739</v>
      </c>
      <c r="B2289" s="7">
        <v>-0.32163907860449498</v>
      </c>
      <c r="C2289" s="26">
        <v>7.1131875074587599E-3</v>
      </c>
      <c r="D2289" s="32">
        <v>3.5623362357466402E-2</v>
      </c>
    </row>
    <row r="2290" spans="1:4" x14ac:dyDescent="0.2">
      <c r="A2290" s="15" t="s">
        <v>19652</v>
      </c>
      <c r="B2290" s="7">
        <v>-0.32138794768363499</v>
      </c>
      <c r="C2290" s="7">
        <v>0.49485080168096302</v>
      </c>
      <c r="D2290" s="32">
        <v>0.74395663573592197</v>
      </c>
    </row>
    <row r="2291" spans="1:4" x14ac:dyDescent="0.2">
      <c r="A2291" s="15" t="s">
        <v>16133</v>
      </c>
      <c r="B2291" s="7">
        <v>-0.32138600760687602</v>
      </c>
      <c r="C2291" s="7">
        <v>0.32803166728890398</v>
      </c>
      <c r="D2291" s="32">
        <v>0.59543907671315099</v>
      </c>
    </row>
    <row r="2292" spans="1:4" x14ac:dyDescent="0.2">
      <c r="A2292" s="15" t="s">
        <v>18066</v>
      </c>
      <c r="B2292" s="7">
        <v>-0.32137386839522403</v>
      </c>
      <c r="C2292" s="7">
        <v>0.41793629566097301</v>
      </c>
      <c r="D2292" s="32">
        <v>0.68087582667749802</v>
      </c>
    </row>
    <row r="2293" spans="1:4" x14ac:dyDescent="0.2">
      <c r="A2293" s="15" t="s">
        <v>3776</v>
      </c>
      <c r="B2293" s="7">
        <v>-0.321237595868131</v>
      </c>
      <c r="C2293" s="26">
        <v>3.8884476688441199E-4</v>
      </c>
      <c r="D2293" s="32">
        <v>2.9589531380836199E-3</v>
      </c>
    </row>
    <row r="2294" spans="1:4" x14ac:dyDescent="0.2">
      <c r="A2294" s="15" t="s">
        <v>13397</v>
      </c>
      <c r="B2294" s="7">
        <v>-0.32112307088896702</v>
      </c>
      <c r="C2294" s="7">
        <v>0.20868634869016101</v>
      </c>
      <c r="D2294" s="32">
        <v>0.45327094277838698</v>
      </c>
    </row>
    <row r="2295" spans="1:4" x14ac:dyDescent="0.2">
      <c r="A2295" s="15" t="s">
        <v>5285</v>
      </c>
      <c r="B2295" s="7">
        <v>-0.32111045497367702</v>
      </c>
      <c r="C2295" s="26">
        <v>4.5419868035509597E-3</v>
      </c>
      <c r="D2295" s="32">
        <v>2.4693233049506502E-2</v>
      </c>
    </row>
    <row r="2296" spans="1:4" x14ac:dyDescent="0.2">
      <c r="A2296" s="15" t="s">
        <v>14529</v>
      </c>
      <c r="B2296" s="7">
        <v>-0.32109056728511598</v>
      </c>
      <c r="C2296" s="7">
        <v>0.255556149879274</v>
      </c>
      <c r="D2296" s="32">
        <v>0.51334297430346199</v>
      </c>
    </row>
    <row r="2297" spans="1:4" x14ac:dyDescent="0.2">
      <c r="A2297" s="15" t="s">
        <v>5870</v>
      </c>
      <c r="B2297" s="7">
        <v>-0.32098374141608998</v>
      </c>
      <c r="C2297" s="26">
        <v>8.0217761493079302E-3</v>
      </c>
      <c r="D2297" s="32">
        <v>3.9264048747281503E-2</v>
      </c>
    </row>
    <row r="2298" spans="1:4" x14ac:dyDescent="0.2">
      <c r="A2298" s="15" t="s">
        <v>12223</v>
      </c>
      <c r="B2298" s="7">
        <v>-0.32091605192245198</v>
      </c>
      <c r="C2298" s="7">
        <v>0.16319722177669699</v>
      </c>
      <c r="D2298" s="32">
        <v>0.38730837663172202</v>
      </c>
    </row>
    <row r="2299" spans="1:4" x14ac:dyDescent="0.2">
      <c r="A2299" s="15" t="s">
        <v>3566</v>
      </c>
      <c r="B2299" s="7">
        <v>-0.32060030164730202</v>
      </c>
      <c r="C2299" s="26">
        <v>2.31816892564624E-4</v>
      </c>
      <c r="D2299" s="32">
        <v>1.8676247448402401E-3</v>
      </c>
    </row>
    <row r="2300" spans="1:4" x14ac:dyDescent="0.2">
      <c r="A2300" s="15" t="s">
        <v>17080</v>
      </c>
      <c r="B2300" s="7">
        <v>-0.32036781624085803</v>
      </c>
      <c r="C2300" s="7">
        <v>0.37185409183620399</v>
      </c>
      <c r="D2300" s="32">
        <v>0.63908924351227303</v>
      </c>
    </row>
    <row r="2301" spans="1:4" x14ac:dyDescent="0.2">
      <c r="A2301" s="15" t="s">
        <v>18533</v>
      </c>
      <c r="B2301" s="7">
        <v>-0.32032297227666501</v>
      </c>
      <c r="C2301" s="7">
        <v>0.43976912122317802</v>
      </c>
      <c r="D2301" s="32">
        <v>0.69950703547495097</v>
      </c>
    </row>
    <row r="2302" spans="1:4" x14ac:dyDescent="0.2">
      <c r="A2302" s="15" t="s">
        <v>22098</v>
      </c>
      <c r="B2302" s="7">
        <v>-0.32022633327976802</v>
      </c>
      <c r="C2302" s="7">
        <v>0.61032829425908497</v>
      </c>
      <c r="D2302" s="32">
        <v>0.82039149769703101</v>
      </c>
    </row>
    <row r="2303" spans="1:4" x14ac:dyDescent="0.2">
      <c r="A2303" s="15" t="s">
        <v>22025</v>
      </c>
      <c r="B2303" s="7">
        <v>-0.32017227781965701</v>
      </c>
      <c r="C2303" s="7">
        <v>0.606369005082667</v>
      </c>
      <c r="D2303" s="32" t="s">
        <v>2568</v>
      </c>
    </row>
    <row r="2304" spans="1:4" x14ac:dyDescent="0.2">
      <c r="A2304" s="15" t="s">
        <v>6310</v>
      </c>
      <c r="B2304" s="7">
        <v>-0.32015227559965198</v>
      </c>
      <c r="C2304" s="26">
        <v>1.18863795516036E-2</v>
      </c>
      <c r="D2304" s="32">
        <v>5.4166356896288702E-2</v>
      </c>
    </row>
    <row r="2305" spans="1:4" x14ac:dyDescent="0.2">
      <c r="A2305" s="15" t="s">
        <v>19670</v>
      </c>
      <c r="B2305" s="7">
        <v>-0.32014796601643902</v>
      </c>
      <c r="C2305" s="7">
        <v>0.49582320472645303</v>
      </c>
      <c r="D2305" s="32">
        <v>0.74479730860500104</v>
      </c>
    </row>
    <row r="2306" spans="1:4" x14ac:dyDescent="0.2">
      <c r="A2306" s="15" t="s">
        <v>17462</v>
      </c>
      <c r="B2306" s="7">
        <v>-0.32012754976345598</v>
      </c>
      <c r="C2306" s="7">
        <v>0.39063317510894002</v>
      </c>
      <c r="D2306" s="32">
        <v>0.65733625928226802</v>
      </c>
    </row>
    <row r="2307" spans="1:4" x14ac:dyDescent="0.2">
      <c r="A2307" s="15" t="s">
        <v>10967</v>
      </c>
      <c r="B2307" s="7">
        <v>-0.319818787157851</v>
      </c>
      <c r="C2307" s="7">
        <v>0.118835928892812</v>
      </c>
      <c r="D2307" s="32">
        <v>0.31358443377892298</v>
      </c>
    </row>
    <row r="2308" spans="1:4" x14ac:dyDescent="0.2">
      <c r="A2308" s="15" t="s">
        <v>13025</v>
      </c>
      <c r="B2308" s="7">
        <v>-0.31978508385821802</v>
      </c>
      <c r="C2308" s="7">
        <v>0.19355779007420101</v>
      </c>
      <c r="D2308" s="32">
        <v>0.43180439887975702</v>
      </c>
    </row>
    <row r="2309" spans="1:4" x14ac:dyDescent="0.2">
      <c r="A2309" s="15" t="s">
        <v>12344</v>
      </c>
      <c r="B2309" s="7">
        <v>-0.31961248944348902</v>
      </c>
      <c r="C2309" s="7">
        <v>0.169450652927538</v>
      </c>
      <c r="D2309" s="32">
        <v>0.39806353092185298</v>
      </c>
    </row>
    <row r="2310" spans="1:4" x14ac:dyDescent="0.2">
      <c r="A2310" s="15" t="s">
        <v>5357</v>
      </c>
      <c r="B2310" s="7">
        <v>-0.31938558050722499</v>
      </c>
      <c r="C2310" s="26">
        <v>4.9196161288218203E-3</v>
      </c>
      <c r="D2310" s="32">
        <v>2.63804739670629E-2</v>
      </c>
    </row>
    <row r="2311" spans="1:4" x14ac:dyDescent="0.2">
      <c r="A2311" s="15" t="s">
        <v>21035</v>
      </c>
      <c r="B2311" s="7">
        <v>-0.319383214795321</v>
      </c>
      <c r="C2311" s="7">
        <v>0.55883297423193201</v>
      </c>
      <c r="D2311" s="32">
        <v>0.78683980258472697</v>
      </c>
    </row>
    <row r="2312" spans="1:4" x14ac:dyDescent="0.2">
      <c r="A2312" s="15" t="s">
        <v>3670</v>
      </c>
      <c r="B2312" s="7">
        <v>-0.319373109720613</v>
      </c>
      <c r="C2312" s="26">
        <v>3.0924495002137501E-4</v>
      </c>
      <c r="D2312" s="32">
        <v>2.4203548803647698E-3</v>
      </c>
    </row>
    <row r="2313" spans="1:4" x14ac:dyDescent="0.2">
      <c r="A2313" s="15" t="s">
        <v>14916</v>
      </c>
      <c r="B2313" s="7">
        <v>-0.31918280458943499</v>
      </c>
      <c r="C2313" s="7">
        <v>0.27420680664336999</v>
      </c>
      <c r="D2313" s="32">
        <v>0.536751641814734</v>
      </c>
    </row>
    <row r="2314" spans="1:4" x14ac:dyDescent="0.2">
      <c r="A2314" s="15" t="s">
        <v>21177</v>
      </c>
      <c r="B2314" s="7">
        <v>-0.31907823409668001</v>
      </c>
      <c r="C2314" s="7">
        <v>0.565266518721383</v>
      </c>
      <c r="D2314" s="32">
        <v>0.79099412414436898</v>
      </c>
    </row>
    <row r="2315" spans="1:4" x14ac:dyDescent="0.2">
      <c r="A2315" s="15" t="s">
        <v>2778</v>
      </c>
      <c r="B2315" s="7">
        <v>-0.31904872243941401</v>
      </c>
      <c r="C2315" s="27">
        <v>2.0855826539937099E-5</v>
      </c>
      <c r="D2315" s="32">
        <v>2.1578747865977E-4</v>
      </c>
    </row>
    <row r="2316" spans="1:4" x14ac:dyDescent="0.2">
      <c r="A2316" s="15" t="s">
        <v>931</v>
      </c>
      <c r="B2316" s="7">
        <v>-0.31901362233930602</v>
      </c>
      <c r="C2316" s="27">
        <v>7.1004871833486505E-13</v>
      </c>
      <c r="D2316" s="31">
        <v>2.2413661754871401E-11</v>
      </c>
    </row>
    <row r="2317" spans="1:4" x14ac:dyDescent="0.2">
      <c r="A2317" s="15" t="s">
        <v>22126</v>
      </c>
      <c r="B2317" s="7">
        <v>-0.31894555201555003</v>
      </c>
      <c r="C2317" s="7">
        <v>0.61121544914375003</v>
      </c>
      <c r="D2317" s="32">
        <v>0.82086050718966797</v>
      </c>
    </row>
    <row r="2318" spans="1:4" x14ac:dyDescent="0.2">
      <c r="A2318" s="15" t="s">
        <v>2804</v>
      </c>
      <c r="B2318" s="7">
        <v>-0.31879690708181602</v>
      </c>
      <c r="C2318" s="27">
        <v>2.3031755692605901E-5</v>
      </c>
      <c r="D2318" s="32">
        <v>2.3607549584921E-4</v>
      </c>
    </row>
    <row r="2319" spans="1:4" x14ac:dyDescent="0.2">
      <c r="A2319" s="15" t="s">
        <v>19065</v>
      </c>
      <c r="B2319" s="7">
        <v>-0.31865786448694799</v>
      </c>
      <c r="C2319" s="7">
        <v>0.46477135129098002</v>
      </c>
      <c r="D2319" s="32">
        <v>0.71929271019670005</v>
      </c>
    </row>
    <row r="2320" spans="1:4" x14ac:dyDescent="0.2">
      <c r="A2320" s="15" t="s">
        <v>21888</v>
      </c>
      <c r="B2320" s="7">
        <v>-0.31860873738161499</v>
      </c>
      <c r="C2320" s="7">
        <v>0.59931392980081599</v>
      </c>
      <c r="D2320" s="32">
        <v>0.81282755950299301</v>
      </c>
    </row>
    <row r="2321" spans="1:4" x14ac:dyDescent="0.2">
      <c r="A2321" s="15" t="s">
        <v>3762</v>
      </c>
      <c r="B2321" s="7">
        <v>-0.31860484728605198</v>
      </c>
      <c r="C2321" s="26">
        <v>3.6754816795153802E-4</v>
      </c>
      <c r="D2321" s="32">
        <v>2.8073754070302701E-3</v>
      </c>
    </row>
    <row r="2322" spans="1:4" x14ac:dyDescent="0.2">
      <c r="A2322" s="15" t="s">
        <v>3238</v>
      </c>
      <c r="B2322" s="7">
        <v>-0.31854299053076002</v>
      </c>
      <c r="C2322" s="26">
        <v>1.00563998879006E-4</v>
      </c>
      <c r="D2322" s="32">
        <v>8.9287314001596397E-4</v>
      </c>
    </row>
    <row r="2323" spans="1:4" x14ac:dyDescent="0.2">
      <c r="A2323" s="15" t="s">
        <v>3760</v>
      </c>
      <c r="B2323" s="7">
        <v>-0.31853121131615098</v>
      </c>
      <c r="C2323" s="26">
        <v>3.6663977235563901E-4</v>
      </c>
      <c r="D2323" s="32">
        <v>2.80193694267288E-3</v>
      </c>
    </row>
    <row r="2324" spans="1:4" x14ac:dyDescent="0.2">
      <c r="A2324" s="15" t="s">
        <v>21900</v>
      </c>
      <c r="B2324" s="7">
        <v>-0.31837635424710298</v>
      </c>
      <c r="C2324" s="7">
        <v>0.59995163419255104</v>
      </c>
      <c r="D2324" s="32" t="s">
        <v>2568</v>
      </c>
    </row>
    <row r="2325" spans="1:4" x14ac:dyDescent="0.2">
      <c r="A2325" s="15" t="s">
        <v>2285</v>
      </c>
      <c r="B2325" s="7">
        <v>-0.31835839633045698</v>
      </c>
      <c r="C2325" s="27">
        <v>2.3037486110586599E-6</v>
      </c>
      <c r="D2325" s="31">
        <v>2.89857894026323E-5</v>
      </c>
    </row>
    <row r="2326" spans="1:4" x14ac:dyDescent="0.2">
      <c r="A2326" s="15" t="s">
        <v>7460</v>
      </c>
      <c r="B2326" s="7">
        <v>-0.31791403014358299</v>
      </c>
      <c r="C2326" s="26">
        <v>2.7229790515094301E-2</v>
      </c>
      <c r="D2326" s="32">
        <v>0.10511760039755599</v>
      </c>
    </row>
    <row r="2327" spans="1:4" x14ac:dyDescent="0.2">
      <c r="A2327" s="15" t="s">
        <v>12052</v>
      </c>
      <c r="B2327" s="7">
        <v>-0.31780918998950902</v>
      </c>
      <c r="C2327" s="7">
        <v>0.15695252736354601</v>
      </c>
      <c r="D2327" s="32">
        <v>0.37783004225123501</v>
      </c>
    </row>
    <row r="2328" spans="1:4" x14ac:dyDescent="0.2">
      <c r="A2328" s="15" t="s">
        <v>9410</v>
      </c>
      <c r="B2328" s="7">
        <v>-0.31739203746689498</v>
      </c>
      <c r="C2328" s="7">
        <v>6.9381869876816604E-2</v>
      </c>
      <c r="D2328" s="32">
        <v>0.21294031351028</v>
      </c>
    </row>
    <row r="2329" spans="1:4" x14ac:dyDescent="0.2">
      <c r="A2329" s="15" t="s">
        <v>14264</v>
      </c>
      <c r="B2329" s="7">
        <v>-0.31728713454086899</v>
      </c>
      <c r="C2329" s="7">
        <v>0.24417177886803099</v>
      </c>
      <c r="D2329" s="32">
        <v>0.49912139798265498</v>
      </c>
    </row>
    <row r="2330" spans="1:4" x14ac:dyDescent="0.2">
      <c r="A2330" s="15" t="s">
        <v>1937</v>
      </c>
      <c r="B2330" s="7">
        <v>-0.317163959236958</v>
      </c>
      <c r="C2330" s="27">
        <v>2.55876639416817E-7</v>
      </c>
      <c r="D2330" s="31">
        <v>3.8069321076112101E-6</v>
      </c>
    </row>
    <row r="2331" spans="1:4" x14ac:dyDescent="0.2">
      <c r="A2331" s="15" t="s">
        <v>7300</v>
      </c>
      <c r="B2331" s="7">
        <v>-0.31707509826942798</v>
      </c>
      <c r="C2331" s="26">
        <v>2.5013888871968301E-2</v>
      </c>
      <c r="D2331" s="32">
        <v>9.8645153793599893E-2</v>
      </c>
    </row>
    <row r="2332" spans="1:4" x14ac:dyDescent="0.2">
      <c r="A2332" s="15" t="s">
        <v>19757</v>
      </c>
      <c r="B2332" s="7">
        <v>-0.31699316625618301</v>
      </c>
      <c r="C2332" s="7">
        <v>0.50031514435994895</v>
      </c>
      <c r="D2332" s="32">
        <v>0.74827007125028899</v>
      </c>
    </row>
    <row r="2333" spans="1:4" x14ac:dyDescent="0.2">
      <c r="A2333" s="15" t="s">
        <v>3858</v>
      </c>
      <c r="B2333" s="7">
        <v>-0.31684236546705802</v>
      </c>
      <c r="C2333" s="26">
        <v>4.70413247507869E-4</v>
      </c>
      <c r="D2333" s="32">
        <v>3.50488575218918E-3</v>
      </c>
    </row>
    <row r="2334" spans="1:4" x14ac:dyDescent="0.2">
      <c r="A2334" s="15" t="s">
        <v>12676</v>
      </c>
      <c r="B2334" s="7">
        <v>-0.31663309478970902</v>
      </c>
      <c r="C2334" s="7">
        <v>0.18092789979409599</v>
      </c>
      <c r="D2334" s="32">
        <v>0.41449570877684</v>
      </c>
    </row>
    <row r="2335" spans="1:4" x14ac:dyDescent="0.2">
      <c r="A2335" s="15" t="s">
        <v>20213</v>
      </c>
      <c r="B2335" s="7">
        <v>-0.31653119651809503</v>
      </c>
      <c r="C2335" s="7">
        <v>0.52060308213592599</v>
      </c>
      <c r="D2335" s="32">
        <v>0.76160820013486996</v>
      </c>
    </row>
    <row r="2336" spans="1:4" x14ac:dyDescent="0.2">
      <c r="A2336" s="15" t="s">
        <v>17163</v>
      </c>
      <c r="B2336" s="7">
        <v>-0.31640586489114098</v>
      </c>
      <c r="C2336" s="7">
        <v>0.37519677834505899</v>
      </c>
      <c r="D2336" s="32">
        <v>0.64166207844062395</v>
      </c>
    </row>
    <row r="2337" spans="1:4" x14ac:dyDescent="0.2">
      <c r="A2337" s="15" t="s">
        <v>7871</v>
      </c>
      <c r="B2337" s="7">
        <v>-0.31639285541860401</v>
      </c>
      <c r="C2337" s="26">
        <v>3.4204084506997197E-2</v>
      </c>
      <c r="D2337" s="32">
        <v>0.12510225012710499</v>
      </c>
    </row>
    <row r="2338" spans="1:4" x14ac:dyDescent="0.2">
      <c r="A2338" s="15" t="s">
        <v>13711</v>
      </c>
      <c r="B2338" s="7">
        <v>-0.31635330208421197</v>
      </c>
      <c r="C2338" s="7">
        <v>0.221432474501944</v>
      </c>
      <c r="D2338" s="32">
        <v>0.470008709639056</v>
      </c>
    </row>
    <row r="2339" spans="1:4" x14ac:dyDescent="0.2">
      <c r="A2339" s="15" t="s">
        <v>9039</v>
      </c>
      <c r="B2339" s="7">
        <v>-0.31631050315554399</v>
      </c>
      <c r="C2339" s="7">
        <v>5.9843490568992602E-2</v>
      </c>
      <c r="D2339" s="32">
        <v>0.19105995154137101</v>
      </c>
    </row>
    <row r="2340" spans="1:4" x14ac:dyDescent="0.2">
      <c r="A2340" s="15" t="s">
        <v>22429</v>
      </c>
      <c r="B2340" s="7">
        <v>-0.31630437899992397</v>
      </c>
      <c r="C2340" s="7">
        <v>0.62491335356452105</v>
      </c>
      <c r="D2340" s="32" t="s">
        <v>2568</v>
      </c>
    </row>
    <row r="2341" spans="1:4" x14ac:dyDescent="0.2">
      <c r="A2341" s="15" t="s">
        <v>1993</v>
      </c>
      <c r="B2341" s="7">
        <v>-0.316225336876098</v>
      </c>
      <c r="C2341" s="27">
        <v>3.4052141309987802E-7</v>
      </c>
      <c r="D2341" s="31">
        <v>4.92255270730401E-6</v>
      </c>
    </row>
    <row r="2342" spans="1:4" x14ac:dyDescent="0.2">
      <c r="A2342" s="15" t="s">
        <v>18816</v>
      </c>
      <c r="B2342" s="7">
        <v>-0.315752066244323</v>
      </c>
      <c r="C2342" s="7">
        <v>0.45294437489427802</v>
      </c>
      <c r="D2342" s="32">
        <v>0.70997067051381801</v>
      </c>
    </row>
    <row r="2343" spans="1:4" x14ac:dyDescent="0.2">
      <c r="A2343" s="15" t="s">
        <v>17173</v>
      </c>
      <c r="B2343" s="7">
        <v>-0.31543213070514098</v>
      </c>
      <c r="C2343" s="7">
        <v>0.375292265530348</v>
      </c>
      <c r="D2343" s="32">
        <v>0.64166207844062395</v>
      </c>
    </row>
    <row r="2344" spans="1:4" x14ac:dyDescent="0.2">
      <c r="A2344" s="15" t="s">
        <v>23177</v>
      </c>
      <c r="B2344" s="7">
        <v>-0.31535429227422601</v>
      </c>
      <c r="C2344" s="7">
        <v>0.66259787673497905</v>
      </c>
      <c r="D2344" s="32" t="s">
        <v>2568</v>
      </c>
    </row>
    <row r="2345" spans="1:4" x14ac:dyDescent="0.2">
      <c r="A2345" s="15" t="s">
        <v>3810</v>
      </c>
      <c r="B2345" s="7">
        <v>-0.31492570808346398</v>
      </c>
      <c r="C2345" s="26">
        <v>4.1852910576444202E-4</v>
      </c>
      <c r="D2345" s="32">
        <v>3.1562226644012E-3</v>
      </c>
    </row>
    <row r="2346" spans="1:4" x14ac:dyDescent="0.2">
      <c r="A2346" s="15" t="s">
        <v>716</v>
      </c>
      <c r="B2346" s="7">
        <v>-0.31480797319978898</v>
      </c>
      <c r="C2346" s="27">
        <v>9.9525452066596794E-16</v>
      </c>
      <c r="D2346" s="31">
        <v>4.1400266766361603E-14</v>
      </c>
    </row>
    <row r="2347" spans="1:4" x14ac:dyDescent="0.2">
      <c r="A2347" s="15" t="s">
        <v>2588</v>
      </c>
      <c r="B2347" s="7">
        <v>-0.31458727182989299</v>
      </c>
      <c r="C2347" s="27">
        <v>9.8734582787962898E-6</v>
      </c>
      <c r="D2347" s="32">
        <v>1.0954471440269499E-4</v>
      </c>
    </row>
    <row r="2348" spans="1:4" x14ac:dyDescent="0.2">
      <c r="A2348" s="15" t="s">
        <v>5202</v>
      </c>
      <c r="B2348" s="7">
        <v>-0.31441692977466301</v>
      </c>
      <c r="C2348" s="26">
        <v>4.1478083299748298E-3</v>
      </c>
      <c r="D2348" s="32">
        <v>2.29205767823706E-2</v>
      </c>
    </row>
    <row r="2349" spans="1:4" x14ac:dyDescent="0.2">
      <c r="A2349" s="15" t="s">
        <v>16253</v>
      </c>
      <c r="B2349" s="7">
        <v>-0.31436457029320503</v>
      </c>
      <c r="C2349" s="7">
        <v>0.33312600499904499</v>
      </c>
      <c r="D2349" s="32">
        <v>0.60035796083097903</v>
      </c>
    </row>
    <row r="2350" spans="1:4" x14ac:dyDescent="0.2">
      <c r="A2350" s="15" t="s">
        <v>17853</v>
      </c>
      <c r="B2350" s="7">
        <v>-0.31423433142983298</v>
      </c>
      <c r="C2350" s="7">
        <v>0.40885288533324199</v>
      </c>
      <c r="D2350" s="32">
        <v>0.67392709888339897</v>
      </c>
    </row>
    <row r="2351" spans="1:4" x14ac:dyDescent="0.2">
      <c r="A2351" s="15" t="s">
        <v>2191</v>
      </c>
      <c r="B2351" s="7">
        <v>-0.31420366404591399</v>
      </c>
      <c r="C2351" s="27">
        <v>1.3139280942921301E-6</v>
      </c>
      <c r="D2351" s="31">
        <v>1.72625470067772E-5</v>
      </c>
    </row>
    <row r="2352" spans="1:4" x14ac:dyDescent="0.2">
      <c r="A2352" s="15" t="s">
        <v>17915</v>
      </c>
      <c r="B2352" s="7">
        <v>-0.31391704649405</v>
      </c>
      <c r="C2352" s="7">
        <v>0.41168711832656002</v>
      </c>
      <c r="D2352" s="32">
        <v>0.67599557396933896</v>
      </c>
    </row>
    <row r="2353" spans="1:4" x14ac:dyDescent="0.2">
      <c r="A2353" s="15" t="s">
        <v>18142</v>
      </c>
      <c r="B2353" s="7">
        <v>-0.31370406704632298</v>
      </c>
      <c r="C2353" s="7">
        <v>0.42168337968026198</v>
      </c>
      <c r="D2353" s="32">
        <v>0.68410922693016996</v>
      </c>
    </row>
    <row r="2354" spans="1:4" x14ac:dyDescent="0.2">
      <c r="A2354" s="15" t="s">
        <v>15145</v>
      </c>
      <c r="B2354" s="7">
        <v>-0.31355026560740001</v>
      </c>
      <c r="C2354" s="7">
        <v>0.28342982540024098</v>
      </c>
      <c r="D2354" s="32">
        <v>0.54693492482042605</v>
      </c>
    </row>
    <row r="2355" spans="1:4" x14ac:dyDescent="0.2">
      <c r="A2355" s="15" t="s">
        <v>13785</v>
      </c>
      <c r="B2355" s="7">
        <v>-0.31350357694716502</v>
      </c>
      <c r="C2355" s="7">
        <v>0.22430523826670901</v>
      </c>
      <c r="D2355" s="32">
        <v>0.47360698700868797</v>
      </c>
    </row>
    <row r="2356" spans="1:4" x14ac:dyDescent="0.2">
      <c r="A2356" s="15" t="s">
        <v>3056</v>
      </c>
      <c r="B2356" s="7">
        <v>-0.31302358598879898</v>
      </c>
      <c r="C2356" s="27">
        <v>5.5877616324565399E-5</v>
      </c>
      <c r="D2356" s="32">
        <v>5.2520542142220003E-4</v>
      </c>
    </row>
    <row r="2357" spans="1:4" x14ac:dyDescent="0.2">
      <c r="A2357" s="15" t="s">
        <v>16415</v>
      </c>
      <c r="B2357" s="7">
        <v>-0.31284682117516199</v>
      </c>
      <c r="C2357" s="7">
        <v>0.34202282256809102</v>
      </c>
      <c r="D2357" s="32">
        <v>0.61064943510022895</v>
      </c>
    </row>
    <row r="2358" spans="1:4" x14ac:dyDescent="0.2">
      <c r="A2358" s="15" t="s">
        <v>9190</v>
      </c>
      <c r="B2358" s="7">
        <v>-0.31260133949836699</v>
      </c>
      <c r="C2358" s="7">
        <v>6.3087816299012694E-2</v>
      </c>
      <c r="D2358" s="32">
        <v>0.198224391753868</v>
      </c>
    </row>
    <row r="2359" spans="1:4" x14ac:dyDescent="0.2">
      <c r="A2359" s="15" t="s">
        <v>1720</v>
      </c>
      <c r="B2359" s="7">
        <v>-0.312450424481028</v>
      </c>
      <c r="C2359" s="27">
        <v>4.5614749651327902E-8</v>
      </c>
      <c r="D2359" s="31">
        <v>7.65683821206054E-7</v>
      </c>
    </row>
    <row r="2360" spans="1:4" x14ac:dyDescent="0.2">
      <c r="A2360" s="15" t="s">
        <v>15277</v>
      </c>
      <c r="B2360" s="7">
        <v>-0.31239140973726898</v>
      </c>
      <c r="C2360" s="7">
        <v>0.28987911286149698</v>
      </c>
      <c r="D2360" s="32">
        <v>0.55461255750219596</v>
      </c>
    </row>
    <row r="2361" spans="1:4" x14ac:dyDescent="0.2">
      <c r="A2361" s="15" t="s">
        <v>17216</v>
      </c>
      <c r="B2361" s="7">
        <v>-0.31221698187889402</v>
      </c>
      <c r="C2361" s="7">
        <v>0.37799914462204898</v>
      </c>
      <c r="D2361" s="32">
        <v>0.64466601548378799</v>
      </c>
    </row>
    <row r="2362" spans="1:4" x14ac:dyDescent="0.2">
      <c r="A2362" s="15" t="s">
        <v>17602</v>
      </c>
      <c r="B2362" s="7">
        <v>-0.31221249023493097</v>
      </c>
      <c r="C2362" s="7">
        <v>0.397268218116201</v>
      </c>
      <c r="D2362" s="32">
        <v>0.66333796794405597</v>
      </c>
    </row>
    <row r="2363" spans="1:4" x14ac:dyDescent="0.2">
      <c r="A2363" s="15" t="s">
        <v>19972</v>
      </c>
      <c r="B2363" s="7">
        <v>-0.31207203952996798</v>
      </c>
      <c r="C2363" s="7">
        <v>0.51017279970455398</v>
      </c>
      <c r="D2363" s="32">
        <v>0.75502256585872696</v>
      </c>
    </row>
    <row r="2364" spans="1:4" x14ac:dyDescent="0.2">
      <c r="A2364" s="15" t="s">
        <v>1797</v>
      </c>
      <c r="B2364" s="7">
        <v>-0.31167657960031597</v>
      </c>
      <c r="C2364" s="27">
        <v>9.2353253278707401E-8</v>
      </c>
      <c r="D2364" s="31">
        <v>1.48222296713228E-6</v>
      </c>
    </row>
    <row r="2365" spans="1:4" x14ac:dyDescent="0.2">
      <c r="A2365" s="15" t="s">
        <v>19179</v>
      </c>
      <c r="B2365" s="7">
        <v>-0.31150472278910502</v>
      </c>
      <c r="C2365" s="7">
        <v>0.47050822434726802</v>
      </c>
      <c r="D2365" s="32">
        <v>0.72408520802593501</v>
      </c>
    </row>
    <row r="2366" spans="1:4" x14ac:dyDescent="0.2">
      <c r="A2366" s="15" t="s">
        <v>3664</v>
      </c>
      <c r="B2366" s="7">
        <v>-0.31150066338653198</v>
      </c>
      <c r="C2366" s="26">
        <v>3.0531714566552602E-4</v>
      </c>
      <c r="D2366" s="32">
        <v>2.39346822993398E-3</v>
      </c>
    </row>
    <row r="2367" spans="1:4" x14ac:dyDescent="0.2">
      <c r="A2367" s="15" t="s">
        <v>2568</v>
      </c>
      <c r="B2367" s="7">
        <v>-0.31139135072788898</v>
      </c>
      <c r="C2367" s="7">
        <v>0.586865559579277</v>
      </c>
      <c r="D2367" s="32">
        <v>0.80544419046528704</v>
      </c>
    </row>
    <row r="2368" spans="1:4" x14ac:dyDescent="0.2">
      <c r="A2368" s="15" t="s">
        <v>1178</v>
      </c>
      <c r="B2368" s="7">
        <v>-0.31137123284125301</v>
      </c>
      <c r="C2368" s="27">
        <v>7.1600488649164095E-11</v>
      </c>
      <c r="D2368" s="31">
        <v>1.7705299342223099E-9</v>
      </c>
    </row>
    <row r="2369" spans="1:4" x14ac:dyDescent="0.2">
      <c r="A2369" s="15" t="s">
        <v>8479</v>
      </c>
      <c r="B2369" s="7">
        <v>-0.31110749566894802</v>
      </c>
      <c r="C2369" s="26">
        <v>4.6833054160130602E-2</v>
      </c>
      <c r="D2369" s="32">
        <v>0.15909857541827199</v>
      </c>
    </row>
    <row r="2370" spans="1:4" x14ac:dyDescent="0.2">
      <c r="A2370" s="15" t="s">
        <v>8135</v>
      </c>
      <c r="B2370" s="7">
        <v>-0.31105665875857103</v>
      </c>
      <c r="C2370" s="26">
        <v>3.9283212229351099E-2</v>
      </c>
      <c r="D2370" s="32">
        <v>0.139004102583029</v>
      </c>
    </row>
    <row r="2371" spans="1:4" x14ac:dyDescent="0.2">
      <c r="A2371" s="15" t="s">
        <v>10110</v>
      </c>
      <c r="B2371" s="7">
        <v>-0.31102844912351102</v>
      </c>
      <c r="C2371" s="7">
        <v>8.9726837735070494E-2</v>
      </c>
      <c r="D2371" s="32">
        <v>0.25655761939959698</v>
      </c>
    </row>
    <row r="2372" spans="1:4" x14ac:dyDescent="0.2">
      <c r="A2372" s="15" t="s">
        <v>3482</v>
      </c>
      <c r="B2372" s="7">
        <v>-0.31092077811861701</v>
      </c>
      <c r="C2372" s="26">
        <v>1.8274814136813E-4</v>
      </c>
      <c r="D2372" s="32">
        <v>1.5080685257608301E-3</v>
      </c>
    </row>
    <row r="2373" spans="1:4" x14ac:dyDescent="0.2">
      <c r="A2373" s="15" t="s">
        <v>17288</v>
      </c>
      <c r="B2373" s="7">
        <v>-0.31085497756740998</v>
      </c>
      <c r="C2373" s="7">
        <v>0.38095865526710698</v>
      </c>
      <c r="D2373" s="32">
        <v>0.64731667182935404</v>
      </c>
    </row>
    <row r="2374" spans="1:4" x14ac:dyDescent="0.2">
      <c r="A2374" s="15" t="s">
        <v>19473</v>
      </c>
      <c r="B2374" s="7">
        <v>-0.31068186805820602</v>
      </c>
      <c r="C2374" s="7">
        <v>0.48611912489610698</v>
      </c>
      <c r="D2374" s="32">
        <v>0.73754313568977703</v>
      </c>
    </row>
    <row r="2375" spans="1:4" x14ac:dyDescent="0.2">
      <c r="A2375" s="15" t="s">
        <v>18274</v>
      </c>
      <c r="B2375" s="7">
        <v>-0.31065724220114699</v>
      </c>
      <c r="C2375" s="7">
        <v>0.42785939185601501</v>
      </c>
      <c r="D2375" s="32">
        <v>0.68956261188316104</v>
      </c>
    </row>
    <row r="2376" spans="1:4" x14ac:dyDescent="0.2">
      <c r="A2376" s="15" t="s">
        <v>18789</v>
      </c>
      <c r="B2376" s="7">
        <v>-0.31057693174928303</v>
      </c>
      <c r="C2376" s="7">
        <v>0.451749945228962</v>
      </c>
      <c r="D2376" s="32">
        <v>0.709171570099704</v>
      </c>
    </row>
    <row r="2377" spans="1:4" x14ac:dyDescent="0.2">
      <c r="A2377" s="15" t="s">
        <v>4020</v>
      </c>
      <c r="B2377" s="7">
        <v>-0.31034757287152698</v>
      </c>
      <c r="C2377" s="26">
        <v>6.3833465910223596E-4</v>
      </c>
      <c r="D2377" s="32">
        <v>4.5652926897597496E-3</v>
      </c>
    </row>
    <row r="2378" spans="1:4" x14ac:dyDescent="0.2">
      <c r="A2378" s="15" t="s">
        <v>1525</v>
      </c>
      <c r="B2378" s="7">
        <v>-0.309863604269002</v>
      </c>
      <c r="C2378" s="27">
        <v>6.4673700062851803E-9</v>
      </c>
      <c r="D2378" s="31">
        <v>1.22871418441647E-7</v>
      </c>
    </row>
    <row r="2379" spans="1:4" x14ac:dyDescent="0.2">
      <c r="A2379" s="15" t="s">
        <v>3068</v>
      </c>
      <c r="B2379" s="7">
        <v>-0.30979232122301298</v>
      </c>
      <c r="C2379" s="27">
        <v>5.8450417100414297E-5</v>
      </c>
      <c r="D2379" s="32">
        <v>5.4722477112120196E-4</v>
      </c>
    </row>
    <row r="2380" spans="1:4" x14ac:dyDescent="0.2">
      <c r="A2380" s="15" t="s">
        <v>2762</v>
      </c>
      <c r="B2380" s="7">
        <v>-0.30971238134293899</v>
      </c>
      <c r="C2380" s="27">
        <v>2.0298074917039299E-5</v>
      </c>
      <c r="D2380" s="32">
        <v>2.1124211007754701E-4</v>
      </c>
    </row>
    <row r="2381" spans="1:4" x14ac:dyDescent="0.2">
      <c r="A2381" s="15" t="s">
        <v>20868</v>
      </c>
      <c r="B2381" s="7">
        <v>-0.30954478984568701</v>
      </c>
      <c r="C2381" s="7">
        <v>0.55166085302361101</v>
      </c>
      <c r="D2381" s="32">
        <v>0.78260554583126596</v>
      </c>
    </row>
    <row r="2382" spans="1:4" x14ac:dyDescent="0.2">
      <c r="A2382" s="15" t="s">
        <v>19514</v>
      </c>
      <c r="B2382" s="7">
        <v>-0.30949017903630799</v>
      </c>
      <c r="C2382" s="7">
        <v>0.48867550007972999</v>
      </c>
      <c r="D2382" s="32">
        <v>0.73993654198637304</v>
      </c>
    </row>
    <row r="2383" spans="1:4" x14ac:dyDescent="0.2">
      <c r="A2383" s="15" t="s">
        <v>21610</v>
      </c>
      <c r="B2383" s="7">
        <v>-0.309452308146209</v>
      </c>
      <c r="C2383" s="7">
        <v>0.585898660552434</v>
      </c>
      <c r="D2383" s="32">
        <v>0.80433944326627405</v>
      </c>
    </row>
    <row r="2384" spans="1:4" x14ac:dyDescent="0.2">
      <c r="A2384" s="15" t="s">
        <v>5571</v>
      </c>
      <c r="B2384" s="7">
        <v>-0.309449936833321</v>
      </c>
      <c r="C2384" s="26">
        <v>6.0221296806196303E-3</v>
      </c>
      <c r="D2384" s="32">
        <v>3.1075495943248099E-2</v>
      </c>
    </row>
    <row r="2385" spans="1:4" x14ac:dyDescent="0.2">
      <c r="A2385" s="15" t="s">
        <v>6052</v>
      </c>
      <c r="B2385" s="7">
        <v>-0.30935327955519298</v>
      </c>
      <c r="C2385" s="26">
        <v>9.6295237791238705E-3</v>
      </c>
      <c r="D2385" s="32">
        <v>4.5733872097012102E-2</v>
      </c>
    </row>
    <row r="2386" spans="1:4" x14ac:dyDescent="0.2">
      <c r="A2386" s="15" t="s">
        <v>1947</v>
      </c>
      <c r="B2386" s="7">
        <v>-0.30908298817767998</v>
      </c>
      <c r="C2386" s="27">
        <v>2.6134972521868999E-7</v>
      </c>
      <c r="D2386" s="31">
        <v>3.8681928209753799E-6</v>
      </c>
    </row>
    <row r="2387" spans="1:4" x14ac:dyDescent="0.2">
      <c r="A2387" s="15" t="s">
        <v>12907</v>
      </c>
      <c r="B2387" s="7">
        <v>-0.30907251087894899</v>
      </c>
      <c r="C2387" s="7">
        <v>0.18981891937530199</v>
      </c>
      <c r="D2387" s="32">
        <v>0.42731718864733498</v>
      </c>
    </row>
    <row r="2388" spans="1:4" x14ac:dyDescent="0.2">
      <c r="A2388" s="15" t="s">
        <v>21570</v>
      </c>
      <c r="B2388" s="7">
        <v>-0.30905466645142898</v>
      </c>
      <c r="C2388" s="7">
        <v>0.58375242403981598</v>
      </c>
      <c r="D2388" s="32">
        <v>0.80272717721809494</v>
      </c>
    </row>
    <row r="2389" spans="1:4" x14ac:dyDescent="0.2">
      <c r="A2389" s="15" t="s">
        <v>23759</v>
      </c>
      <c r="B2389" s="7">
        <v>-0.30891159024098003</v>
      </c>
      <c r="C2389" s="7">
        <v>0.688898132049926</v>
      </c>
      <c r="D2389" s="32" t="s">
        <v>2568</v>
      </c>
    </row>
    <row r="2390" spans="1:4" x14ac:dyDescent="0.2">
      <c r="A2390" s="15" t="s">
        <v>7761</v>
      </c>
      <c r="B2390" s="7">
        <v>-0.30885375129729098</v>
      </c>
      <c r="C2390" s="26">
        <v>3.2176205388950101E-2</v>
      </c>
      <c r="D2390" s="32">
        <v>0.119337171429566</v>
      </c>
    </row>
    <row r="2391" spans="1:4" x14ac:dyDescent="0.2">
      <c r="A2391" s="15" t="s">
        <v>19656</v>
      </c>
      <c r="B2391" s="7">
        <v>-0.30883070879222102</v>
      </c>
      <c r="C2391" s="7">
        <v>0.495120151696197</v>
      </c>
      <c r="D2391" s="32">
        <v>0.74424508263815203</v>
      </c>
    </row>
    <row r="2392" spans="1:4" x14ac:dyDescent="0.2">
      <c r="A2392" s="15" t="s">
        <v>11725</v>
      </c>
      <c r="B2392" s="7">
        <v>-0.30858079277268502</v>
      </c>
      <c r="C2392" s="7">
        <v>0.14439945982020799</v>
      </c>
      <c r="D2392" s="32">
        <v>0.35706519799758302</v>
      </c>
    </row>
    <row r="2393" spans="1:4" x14ac:dyDescent="0.2">
      <c r="A2393" s="15" t="s">
        <v>7941</v>
      </c>
      <c r="B2393" s="7">
        <v>-0.308553005177027</v>
      </c>
      <c r="C2393" s="26">
        <v>3.5319709036257703E-2</v>
      </c>
      <c r="D2393" s="32">
        <v>0.128033945256434</v>
      </c>
    </row>
    <row r="2394" spans="1:4" x14ac:dyDescent="0.2">
      <c r="A2394" s="15" t="s">
        <v>1716</v>
      </c>
      <c r="B2394" s="7">
        <v>-0.308372774227962</v>
      </c>
      <c r="C2394" s="27">
        <v>4.4675353853255203E-8</v>
      </c>
      <c r="D2394" s="31">
        <v>7.5168390186113804E-7</v>
      </c>
    </row>
    <row r="2395" spans="1:4" x14ac:dyDescent="0.2">
      <c r="A2395" s="15" t="s">
        <v>6256</v>
      </c>
      <c r="B2395" s="7">
        <v>-0.30830044894200298</v>
      </c>
      <c r="C2395" s="26">
        <v>1.1249017381974501E-2</v>
      </c>
      <c r="D2395" s="32">
        <v>5.1707789950390402E-2</v>
      </c>
    </row>
    <row r="2396" spans="1:4" x14ac:dyDescent="0.2">
      <c r="A2396" s="15" t="s">
        <v>5122</v>
      </c>
      <c r="B2396" s="7">
        <v>-0.30811196396384699</v>
      </c>
      <c r="C2396" s="26">
        <v>3.7237306266900299E-3</v>
      </c>
      <c r="D2396" s="32">
        <v>2.0900939646582802E-2</v>
      </c>
    </row>
    <row r="2397" spans="1:4" x14ac:dyDescent="0.2">
      <c r="A2397" s="15" t="s">
        <v>21690</v>
      </c>
      <c r="B2397" s="7">
        <v>-0.30804463082635902</v>
      </c>
      <c r="C2397" s="7">
        <v>0.59049617567353396</v>
      </c>
      <c r="D2397" s="32">
        <v>0.80794010687667694</v>
      </c>
    </row>
    <row r="2398" spans="1:4" x14ac:dyDescent="0.2">
      <c r="A2398" s="15" t="s">
        <v>4332</v>
      </c>
      <c r="B2398" s="7">
        <v>-0.30799046535327701</v>
      </c>
      <c r="C2398" s="26">
        <v>1.0882032757463199E-3</v>
      </c>
      <c r="D2398" s="32">
        <v>7.2182632907245598E-3</v>
      </c>
    </row>
    <row r="2399" spans="1:4" x14ac:dyDescent="0.2">
      <c r="A2399" s="15" t="s">
        <v>4580</v>
      </c>
      <c r="B2399" s="7">
        <v>-0.30797923186450199</v>
      </c>
      <c r="C2399" s="26">
        <v>1.68900014202759E-3</v>
      </c>
      <c r="D2399" s="32">
        <v>1.0597473186653401E-2</v>
      </c>
    </row>
    <row r="2400" spans="1:4" x14ac:dyDescent="0.2">
      <c r="A2400" s="15" t="s">
        <v>6499</v>
      </c>
      <c r="B2400" s="7">
        <v>-0.307888832401851</v>
      </c>
      <c r="C2400" s="26">
        <v>1.3653440316312999E-2</v>
      </c>
      <c r="D2400" s="32">
        <v>6.0405360134311303E-2</v>
      </c>
    </row>
    <row r="2401" spans="1:4" x14ac:dyDescent="0.2">
      <c r="A2401" s="15" t="s">
        <v>18910</v>
      </c>
      <c r="B2401" s="7">
        <v>-0.30781884045430002</v>
      </c>
      <c r="C2401" s="7">
        <v>0.457021561517089</v>
      </c>
      <c r="D2401" s="32">
        <v>0.71284258341687401</v>
      </c>
    </row>
    <row r="2402" spans="1:4" x14ac:dyDescent="0.2">
      <c r="A2402" s="15" t="s">
        <v>2740</v>
      </c>
      <c r="B2402" s="7">
        <v>-0.30774798618442101</v>
      </c>
      <c r="C2402" s="27">
        <v>1.75806978127728E-5</v>
      </c>
      <c r="D2402" s="32">
        <v>1.84306683609583E-4</v>
      </c>
    </row>
    <row r="2403" spans="1:4" x14ac:dyDescent="0.2">
      <c r="A2403" s="15" t="s">
        <v>6368</v>
      </c>
      <c r="B2403" s="7">
        <v>-0.30768110223839201</v>
      </c>
      <c r="C2403" s="26">
        <v>1.2539668222776501E-2</v>
      </c>
      <c r="D2403" s="32">
        <v>5.6618982975498403E-2</v>
      </c>
    </row>
    <row r="2404" spans="1:4" x14ac:dyDescent="0.2">
      <c r="A2404" s="15" t="s">
        <v>3174</v>
      </c>
      <c r="B2404" s="7">
        <v>-0.307665066637547</v>
      </c>
      <c r="C2404" s="27">
        <v>8.1655494710914205E-5</v>
      </c>
      <c r="D2404" s="32">
        <v>7.3925164881683003E-4</v>
      </c>
    </row>
    <row r="2405" spans="1:4" x14ac:dyDescent="0.2">
      <c r="A2405" s="15" t="s">
        <v>16395</v>
      </c>
      <c r="B2405" s="7">
        <v>-0.30765821452014003</v>
      </c>
      <c r="C2405" s="7">
        <v>0.34097502594565299</v>
      </c>
      <c r="D2405" s="32">
        <v>0.60956752165498296</v>
      </c>
    </row>
    <row r="2406" spans="1:4" x14ac:dyDescent="0.2">
      <c r="A2406" s="15" t="s">
        <v>4628</v>
      </c>
      <c r="B2406" s="7">
        <v>-0.30764952520654398</v>
      </c>
      <c r="C2406" s="26">
        <v>1.83869229687392E-3</v>
      </c>
      <c r="D2406" s="32">
        <v>1.1416214835420799E-2</v>
      </c>
    </row>
    <row r="2407" spans="1:4" x14ac:dyDescent="0.2">
      <c r="A2407" s="15" t="s">
        <v>19748</v>
      </c>
      <c r="B2407" s="7">
        <v>-0.30750841881965102</v>
      </c>
      <c r="C2407" s="7">
        <v>0.49991593337768298</v>
      </c>
      <c r="D2407" s="32">
        <v>0.74806507996148797</v>
      </c>
    </row>
    <row r="2408" spans="1:4" x14ac:dyDescent="0.2">
      <c r="A2408" s="15" t="s">
        <v>3524</v>
      </c>
      <c r="B2408" s="7">
        <v>-0.30743336150249101</v>
      </c>
      <c r="C2408" s="26">
        <v>2.0770665680406401E-4</v>
      </c>
      <c r="D2408" s="32">
        <v>1.69346204530308E-3</v>
      </c>
    </row>
    <row r="2409" spans="1:4" x14ac:dyDescent="0.2">
      <c r="A2409" s="15" t="s">
        <v>23012</v>
      </c>
      <c r="B2409" s="7">
        <v>-0.30734833896034403</v>
      </c>
      <c r="C2409" s="7">
        <v>0.65570538736665596</v>
      </c>
      <c r="D2409" s="32" t="s">
        <v>2568</v>
      </c>
    </row>
    <row r="2410" spans="1:4" x14ac:dyDescent="0.2">
      <c r="A2410" s="15" t="s">
        <v>15587</v>
      </c>
      <c r="B2410" s="7">
        <v>-0.30720735583446401</v>
      </c>
      <c r="C2410" s="7">
        <v>0.302695280075994</v>
      </c>
      <c r="D2410" s="32">
        <v>0.56811743081474997</v>
      </c>
    </row>
    <row r="2411" spans="1:4" x14ac:dyDescent="0.2">
      <c r="A2411" s="15" t="s">
        <v>5503</v>
      </c>
      <c r="B2411" s="7">
        <v>-0.30703067456432798</v>
      </c>
      <c r="C2411" s="26">
        <v>5.54276964639087E-3</v>
      </c>
      <c r="D2411" s="32">
        <v>2.8957977779093699E-2</v>
      </c>
    </row>
    <row r="2412" spans="1:4" x14ac:dyDescent="0.2">
      <c r="A2412" s="15" t="s">
        <v>23000</v>
      </c>
      <c r="B2412" s="7">
        <v>-0.30696800893722498</v>
      </c>
      <c r="C2412" s="7">
        <v>0.65474596611595304</v>
      </c>
      <c r="D2412" s="32" t="s">
        <v>2568</v>
      </c>
    </row>
    <row r="2413" spans="1:4" x14ac:dyDescent="0.2">
      <c r="A2413" s="15" t="s">
        <v>7342</v>
      </c>
      <c r="B2413" s="7">
        <v>-0.30696181533398098</v>
      </c>
      <c r="C2413" s="26">
        <v>2.5413647828275401E-2</v>
      </c>
      <c r="D2413" s="32">
        <v>9.9670678178623698E-2</v>
      </c>
    </row>
    <row r="2414" spans="1:4" x14ac:dyDescent="0.2">
      <c r="A2414" s="15" t="s">
        <v>18589</v>
      </c>
      <c r="B2414" s="7">
        <v>-0.30675753616329399</v>
      </c>
      <c r="C2414" s="7">
        <v>0.44189909589172999</v>
      </c>
      <c r="D2414" s="32">
        <v>0.70089531210862899</v>
      </c>
    </row>
    <row r="2415" spans="1:4" x14ac:dyDescent="0.2">
      <c r="A2415" s="15" t="s">
        <v>14339</v>
      </c>
      <c r="B2415" s="7">
        <v>-0.30667199439026499</v>
      </c>
      <c r="C2415" s="7">
        <v>0.24737599578516201</v>
      </c>
      <c r="D2415" s="32">
        <v>0.50314479085711905</v>
      </c>
    </row>
    <row r="2416" spans="1:4" x14ac:dyDescent="0.2">
      <c r="A2416" s="15" t="s">
        <v>1659</v>
      </c>
      <c r="B2416" s="7">
        <v>-0.30627653645431202</v>
      </c>
      <c r="C2416" s="27">
        <v>2.38278170281733E-8</v>
      </c>
      <c r="D2416" s="31">
        <v>4.1511024830033799E-7</v>
      </c>
    </row>
    <row r="2417" spans="1:4" x14ac:dyDescent="0.2">
      <c r="A2417" s="15" t="s">
        <v>4672</v>
      </c>
      <c r="B2417" s="7">
        <v>-0.306196982535208</v>
      </c>
      <c r="C2417" s="26">
        <v>1.94011176290657E-3</v>
      </c>
      <c r="D2417" s="32">
        <v>1.1931687341875399E-2</v>
      </c>
    </row>
    <row r="2418" spans="1:4" x14ac:dyDescent="0.2">
      <c r="A2418" s="15" t="s">
        <v>2212</v>
      </c>
      <c r="B2418" s="7">
        <v>-0.30593201056208902</v>
      </c>
      <c r="C2418" s="27">
        <v>1.43865642177337E-6</v>
      </c>
      <c r="D2418" s="31">
        <v>1.8711713606073298E-5</v>
      </c>
    </row>
    <row r="2419" spans="1:4" x14ac:dyDescent="0.2">
      <c r="A2419" s="15" t="s">
        <v>7889</v>
      </c>
      <c r="B2419" s="7">
        <v>-0.30591853133652802</v>
      </c>
      <c r="C2419" s="26">
        <v>3.4356849250384701E-2</v>
      </c>
      <c r="D2419" s="32">
        <v>0.12537174555101999</v>
      </c>
    </row>
    <row r="2420" spans="1:4" x14ac:dyDescent="0.2">
      <c r="A2420" s="15" t="s">
        <v>24325</v>
      </c>
      <c r="B2420" s="7">
        <v>-0.305901464586256</v>
      </c>
      <c r="C2420" s="7">
        <v>0.71387017272725095</v>
      </c>
      <c r="D2420" s="32">
        <v>0.87429181325943495</v>
      </c>
    </row>
    <row r="2421" spans="1:4" x14ac:dyDescent="0.2">
      <c r="A2421" s="15" t="s">
        <v>20840</v>
      </c>
      <c r="B2421" s="7">
        <v>-0.30583420464914302</v>
      </c>
      <c r="C2421" s="7">
        <v>0.54971492214889495</v>
      </c>
      <c r="D2421" s="32">
        <v>0.78088711869721705</v>
      </c>
    </row>
    <row r="2422" spans="1:4" x14ac:dyDescent="0.2">
      <c r="A2422" s="15" t="s">
        <v>12865</v>
      </c>
      <c r="B2422" s="7">
        <v>-0.30581631712770402</v>
      </c>
      <c r="C2422" s="7">
        <v>0.18868257712863201</v>
      </c>
      <c r="D2422" s="32">
        <v>0.42600866055273101</v>
      </c>
    </row>
    <row r="2423" spans="1:4" x14ac:dyDescent="0.2">
      <c r="A2423" s="15" t="s">
        <v>23145</v>
      </c>
      <c r="B2423" s="7">
        <v>-0.30569774800872801</v>
      </c>
      <c r="C2423" s="7">
        <v>0.66150999619344197</v>
      </c>
      <c r="D2423" s="32" t="s">
        <v>2568</v>
      </c>
    </row>
    <row r="2424" spans="1:4" x14ac:dyDescent="0.2">
      <c r="A2424" s="15" t="s">
        <v>6386</v>
      </c>
      <c r="B2424" s="7">
        <v>-0.30549433316338698</v>
      </c>
      <c r="C2424" s="26">
        <v>1.27117230370863E-2</v>
      </c>
      <c r="D2424" s="32">
        <v>5.7232838211785299E-2</v>
      </c>
    </row>
    <row r="2425" spans="1:4" x14ac:dyDescent="0.2">
      <c r="A2425" s="15" t="s">
        <v>1182</v>
      </c>
      <c r="B2425" s="7">
        <v>-0.30546871822722299</v>
      </c>
      <c r="C2425" s="27">
        <v>7.63337545881206E-11</v>
      </c>
      <c r="D2425" s="31">
        <v>1.8810535586585599E-9</v>
      </c>
    </row>
    <row r="2426" spans="1:4" x14ac:dyDescent="0.2">
      <c r="A2426" s="15" t="s">
        <v>20606</v>
      </c>
      <c r="B2426" s="7">
        <v>-0.30546556036070899</v>
      </c>
      <c r="C2426" s="7">
        <v>0.54000421967628798</v>
      </c>
      <c r="D2426" s="32">
        <v>0.77526931431985502</v>
      </c>
    </row>
    <row r="2427" spans="1:4" x14ac:dyDescent="0.2">
      <c r="A2427" s="15" t="s">
        <v>9057</v>
      </c>
      <c r="B2427" s="7">
        <v>-0.30536993414656299</v>
      </c>
      <c r="C2427" s="7">
        <v>6.0216044203711599E-2</v>
      </c>
      <c r="D2427" s="32">
        <v>0.191821075219367</v>
      </c>
    </row>
    <row r="2428" spans="1:4" x14ac:dyDescent="0.2">
      <c r="A2428" s="15" t="s">
        <v>19137</v>
      </c>
      <c r="B2428" s="7">
        <v>-0.305208712161531</v>
      </c>
      <c r="C2428" s="7">
        <v>0.46807311729114798</v>
      </c>
      <c r="D2428" s="32">
        <v>0.72184038451254895</v>
      </c>
    </row>
    <row r="2429" spans="1:4" x14ac:dyDescent="0.2">
      <c r="A2429" s="15" t="s">
        <v>23121</v>
      </c>
      <c r="B2429" s="7">
        <v>-0.30507534555259502</v>
      </c>
      <c r="C2429" s="7">
        <v>0.66088903443319702</v>
      </c>
      <c r="D2429" s="32" t="s">
        <v>2568</v>
      </c>
    </row>
    <row r="2430" spans="1:4" x14ac:dyDescent="0.2">
      <c r="A2430" s="15" t="s">
        <v>10004</v>
      </c>
      <c r="B2430" s="7">
        <v>-0.30506159889544399</v>
      </c>
      <c r="C2430" s="7">
        <v>8.6691648323482501E-2</v>
      </c>
      <c r="D2430" s="32">
        <v>0.25048935566614999</v>
      </c>
    </row>
    <row r="2431" spans="1:4" x14ac:dyDescent="0.2">
      <c r="A2431" s="15" t="s">
        <v>12708</v>
      </c>
      <c r="B2431" s="7">
        <v>-0.304761128424481</v>
      </c>
      <c r="C2431" s="7">
        <v>0.18192471710779801</v>
      </c>
      <c r="D2431" s="32">
        <v>0.41584457925249302</v>
      </c>
    </row>
    <row r="2432" spans="1:4" x14ac:dyDescent="0.2">
      <c r="A2432" s="15" t="s">
        <v>2207</v>
      </c>
      <c r="B2432" s="7">
        <v>-0.30427782352392002</v>
      </c>
      <c r="C2432" s="27">
        <v>1.4202579120473999E-6</v>
      </c>
      <c r="D2432" s="31">
        <v>1.8508304833493601E-5</v>
      </c>
    </row>
    <row r="2433" spans="1:4" x14ac:dyDescent="0.2">
      <c r="A2433" s="15" t="s">
        <v>11439</v>
      </c>
      <c r="B2433" s="7">
        <v>-0.30421654377577501</v>
      </c>
      <c r="C2433" s="7">
        <v>0.13549928207248799</v>
      </c>
      <c r="D2433" s="32">
        <v>0.34327126360267401</v>
      </c>
    </row>
    <row r="2434" spans="1:4" x14ac:dyDescent="0.2">
      <c r="A2434" s="15" t="s">
        <v>3772</v>
      </c>
      <c r="B2434" s="7">
        <v>-0.30418915250610201</v>
      </c>
      <c r="C2434" s="26">
        <v>3.7951476645902701E-4</v>
      </c>
      <c r="D2434" s="32">
        <v>2.8910393421448998E-3</v>
      </c>
    </row>
    <row r="2435" spans="1:4" x14ac:dyDescent="0.2">
      <c r="A2435" s="15" t="s">
        <v>7139</v>
      </c>
      <c r="B2435" s="7">
        <v>-0.30417673661418598</v>
      </c>
      <c r="C2435" s="26">
        <v>2.2399902213349799E-2</v>
      </c>
      <c r="D2435" s="32">
        <v>9.0282995700586302E-2</v>
      </c>
    </row>
    <row r="2436" spans="1:4" x14ac:dyDescent="0.2">
      <c r="A2436" s="15" t="s">
        <v>2548</v>
      </c>
      <c r="B2436" s="7">
        <v>-0.30399455806444597</v>
      </c>
      <c r="C2436" s="27">
        <v>8.4100927589302797E-6</v>
      </c>
      <c r="D2436" s="31">
        <v>9.4782941140929907E-5</v>
      </c>
    </row>
    <row r="2437" spans="1:4" x14ac:dyDescent="0.2">
      <c r="A2437" s="15" t="s">
        <v>8085</v>
      </c>
      <c r="B2437" s="7">
        <v>-0.30362935846335298</v>
      </c>
      <c r="C2437" s="26">
        <v>3.81025763143912E-2</v>
      </c>
      <c r="D2437" s="32">
        <v>0.13570832722259901</v>
      </c>
    </row>
    <row r="2438" spans="1:4" x14ac:dyDescent="0.2">
      <c r="A2438" s="15" t="s">
        <v>21366</v>
      </c>
      <c r="B2438" s="7">
        <v>-0.303573533555344</v>
      </c>
      <c r="C2438" s="7">
        <v>0.57503643376500901</v>
      </c>
      <c r="D2438" s="32">
        <v>0.79822920283505105</v>
      </c>
    </row>
    <row r="2439" spans="1:4" x14ac:dyDescent="0.2">
      <c r="A2439" s="15" t="s">
        <v>16461</v>
      </c>
      <c r="B2439" s="7">
        <v>-0.30305466042780599</v>
      </c>
      <c r="C2439" s="7">
        <v>0.34404865928315398</v>
      </c>
      <c r="D2439" s="32">
        <v>0.61261528399501397</v>
      </c>
    </row>
    <row r="2440" spans="1:4" x14ac:dyDescent="0.2">
      <c r="A2440" s="15" t="s">
        <v>17923</v>
      </c>
      <c r="B2440" s="7">
        <v>-0.30257938884220997</v>
      </c>
      <c r="C2440" s="7">
        <v>0.41176002977924098</v>
      </c>
      <c r="D2440" s="32">
        <v>0.67599557396933896</v>
      </c>
    </row>
    <row r="2441" spans="1:4" x14ac:dyDescent="0.2">
      <c r="A2441" s="15" t="s">
        <v>16077</v>
      </c>
      <c r="B2441" s="7">
        <v>-0.30256914217722197</v>
      </c>
      <c r="C2441" s="7">
        <v>0.325067961903582</v>
      </c>
      <c r="D2441" s="32">
        <v>0.59212111479353602</v>
      </c>
    </row>
    <row r="2442" spans="1:4" x14ac:dyDescent="0.2">
      <c r="A2442" s="15" t="s">
        <v>12149</v>
      </c>
      <c r="B2442" s="7">
        <v>-0.302525386907192</v>
      </c>
      <c r="C2442" s="7">
        <v>0.16030718933298099</v>
      </c>
      <c r="D2442" s="32">
        <v>0.38271992938446697</v>
      </c>
    </row>
    <row r="2443" spans="1:4" x14ac:dyDescent="0.2">
      <c r="A2443" s="15" t="s">
        <v>12461</v>
      </c>
      <c r="B2443" s="7">
        <v>-0.30245001648145498</v>
      </c>
      <c r="C2443" s="7">
        <v>0.17362793851061301</v>
      </c>
      <c r="D2443" s="32">
        <v>0.404394943955178</v>
      </c>
    </row>
    <row r="2444" spans="1:4" x14ac:dyDescent="0.2">
      <c r="A2444" s="15" t="s">
        <v>1700</v>
      </c>
      <c r="B2444" s="7">
        <v>-0.30238945353311403</v>
      </c>
      <c r="C2444" s="27">
        <v>3.9225768178266298E-8</v>
      </c>
      <c r="D2444" s="31">
        <v>6.6627769091369502E-7</v>
      </c>
    </row>
    <row r="2445" spans="1:4" x14ac:dyDescent="0.2">
      <c r="A2445" s="15" t="s">
        <v>15621</v>
      </c>
      <c r="B2445" s="7">
        <v>-0.302303232057969</v>
      </c>
      <c r="C2445" s="7">
        <v>0.30446772084474799</v>
      </c>
      <c r="D2445" s="32">
        <v>0.570172652712018</v>
      </c>
    </row>
    <row r="2446" spans="1:4" x14ac:dyDescent="0.2">
      <c r="A2446" s="15" t="s">
        <v>3010</v>
      </c>
      <c r="B2446" s="7">
        <v>-0.30219133108879198</v>
      </c>
      <c r="C2446" s="27">
        <v>4.77136612375982E-5</v>
      </c>
      <c r="D2446" s="32">
        <v>4.55370246513747E-4</v>
      </c>
    </row>
    <row r="2447" spans="1:4" x14ac:dyDescent="0.2">
      <c r="A2447" s="15" t="s">
        <v>1724</v>
      </c>
      <c r="B2447" s="7">
        <v>-0.30212222089561602</v>
      </c>
      <c r="C2447" s="27">
        <v>4.6632299647660102E-8</v>
      </c>
      <c r="D2447" s="31">
        <v>7.8092682086010997E-7</v>
      </c>
    </row>
    <row r="2448" spans="1:4" x14ac:dyDescent="0.2">
      <c r="A2448" s="15" t="s">
        <v>6350</v>
      </c>
      <c r="B2448" s="7">
        <v>-0.30212142362337702</v>
      </c>
      <c r="C2448" s="26">
        <v>1.23771544465373E-2</v>
      </c>
      <c r="D2448" s="32">
        <v>5.60408090403905E-2</v>
      </c>
    </row>
    <row r="2449" spans="1:4" x14ac:dyDescent="0.2">
      <c r="A2449" s="15" t="s">
        <v>23725</v>
      </c>
      <c r="B2449" s="7">
        <v>-0.30210205689172898</v>
      </c>
      <c r="C2449" s="7">
        <v>0.68773873534052599</v>
      </c>
      <c r="D2449" s="32" t="s">
        <v>2568</v>
      </c>
    </row>
    <row r="2450" spans="1:4" x14ac:dyDescent="0.2">
      <c r="A2450" s="15" t="s">
        <v>20241</v>
      </c>
      <c r="B2450" s="7">
        <v>-0.30197690512382303</v>
      </c>
      <c r="C2450" s="7">
        <v>0.52241416829841503</v>
      </c>
      <c r="D2450" s="32">
        <v>0.76324035974624005</v>
      </c>
    </row>
    <row r="2451" spans="1:4" x14ac:dyDescent="0.2">
      <c r="A2451" s="15" t="s">
        <v>19089</v>
      </c>
      <c r="B2451" s="7">
        <v>-0.30191609298290101</v>
      </c>
      <c r="C2451" s="7">
        <v>0.46596379855963299</v>
      </c>
      <c r="D2451" s="32">
        <v>0.72006872593097004</v>
      </c>
    </row>
    <row r="2452" spans="1:4" x14ac:dyDescent="0.2">
      <c r="A2452" s="15" t="s">
        <v>1775</v>
      </c>
      <c r="B2452" s="7">
        <v>-0.30190025350960598</v>
      </c>
      <c r="C2452" s="27">
        <v>7.8136335989479103E-8</v>
      </c>
      <c r="D2452" s="31">
        <v>1.2693512528238201E-6</v>
      </c>
    </row>
    <row r="2453" spans="1:4" x14ac:dyDescent="0.2">
      <c r="A2453" s="15" t="s">
        <v>8015</v>
      </c>
      <c r="B2453" s="7">
        <v>-0.30135143022150901</v>
      </c>
      <c r="C2453" s="26">
        <v>3.6903602454196598E-2</v>
      </c>
      <c r="D2453" s="32">
        <v>0.13256309159528601</v>
      </c>
    </row>
    <row r="2454" spans="1:4" x14ac:dyDescent="0.2">
      <c r="A2454" s="15" t="s">
        <v>16519</v>
      </c>
      <c r="B2454" s="7">
        <v>-0.30107249314095003</v>
      </c>
      <c r="C2454" s="7">
        <v>0.34706651768709201</v>
      </c>
      <c r="D2454" s="32">
        <v>0.61599018215691304</v>
      </c>
    </row>
    <row r="2455" spans="1:4" x14ac:dyDescent="0.2">
      <c r="A2455" s="15" t="s">
        <v>13665</v>
      </c>
      <c r="B2455" s="7">
        <v>-0.30076819874609301</v>
      </c>
      <c r="C2455" s="7">
        <v>0.219569228593505</v>
      </c>
      <c r="D2455" s="32">
        <v>0.46758414232419898</v>
      </c>
    </row>
    <row r="2456" spans="1:4" x14ac:dyDescent="0.2">
      <c r="A2456" s="15" t="s">
        <v>19518</v>
      </c>
      <c r="B2456" s="7">
        <v>-0.30073860605219699</v>
      </c>
      <c r="C2456" s="7">
        <v>0.488938116599137</v>
      </c>
      <c r="D2456" s="32">
        <v>0.74013773545550599</v>
      </c>
    </row>
    <row r="2457" spans="1:4" x14ac:dyDescent="0.2">
      <c r="A2457" s="15" t="s">
        <v>8147</v>
      </c>
      <c r="B2457" s="7">
        <v>-0.30049775664126099</v>
      </c>
      <c r="C2457" s="26">
        <v>3.9393157581646299E-2</v>
      </c>
      <c r="D2457" s="32">
        <v>0.139227538363867</v>
      </c>
    </row>
    <row r="2458" spans="1:4" x14ac:dyDescent="0.2">
      <c r="A2458" s="15" t="s">
        <v>21950</v>
      </c>
      <c r="B2458" s="7">
        <v>-0.30038308454329599</v>
      </c>
      <c r="C2458" s="7">
        <v>0.60213406719825302</v>
      </c>
      <c r="D2458" s="32">
        <v>0.81449079169365501</v>
      </c>
    </row>
    <row r="2459" spans="1:4" x14ac:dyDescent="0.2">
      <c r="A2459" s="15" t="s">
        <v>10600</v>
      </c>
      <c r="B2459" s="7">
        <v>-0.30009779373699103</v>
      </c>
      <c r="C2459" s="7">
        <v>0.10517635972397001</v>
      </c>
      <c r="D2459" s="32">
        <v>0.28674205709466799</v>
      </c>
    </row>
    <row r="2460" spans="1:4" x14ac:dyDescent="0.2">
      <c r="A2460" s="15" t="s">
        <v>21416</v>
      </c>
      <c r="B2460" s="7">
        <v>-0.30000319318163798</v>
      </c>
      <c r="C2460" s="7">
        <v>0.57724638124925398</v>
      </c>
      <c r="D2460" s="32">
        <v>0.799301423464713</v>
      </c>
    </row>
    <row r="2461" spans="1:4" x14ac:dyDescent="0.2">
      <c r="A2461" s="15" t="s">
        <v>15803</v>
      </c>
      <c r="B2461" s="7">
        <v>-0.29997584581411402</v>
      </c>
      <c r="C2461" s="7">
        <v>0.31246567615263598</v>
      </c>
      <c r="D2461" s="32">
        <v>0.578694219541253</v>
      </c>
    </row>
    <row r="2462" spans="1:4" x14ac:dyDescent="0.2">
      <c r="A2462" s="15" t="s">
        <v>23461</v>
      </c>
      <c r="B2462" s="7">
        <v>-0.29986061611664899</v>
      </c>
      <c r="C2462" s="7">
        <v>0.67472917234727303</v>
      </c>
      <c r="D2462" s="32" t="s">
        <v>2568</v>
      </c>
    </row>
    <row r="2463" spans="1:4" x14ac:dyDescent="0.2">
      <c r="A2463" s="15" t="s">
        <v>15213</v>
      </c>
      <c r="B2463" s="7">
        <v>-0.29935705478823299</v>
      </c>
      <c r="C2463" s="7">
        <v>0.286482302675656</v>
      </c>
      <c r="D2463" s="32">
        <v>0.55037243687415505</v>
      </c>
    </row>
    <row r="2464" spans="1:4" x14ac:dyDescent="0.2">
      <c r="A2464" s="15" t="s">
        <v>16649</v>
      </c>
      <c r="B2464" s="7">
        <v>-0.29909787501261997</v>
      </c>
      <c r="C2464" s="7">
        <v>0.35333374653087901</v>
      </c>
      <c r="D2464" s="32">
        <v>0.62231402240496003</v>
      </c>
    </row>
    <row r="2465" spans="1:4" x14ac:dyDescent="0.2">
      <c r="A2465" s="15" t="s">
        <v>4302</v>
      </c>
      <c r="B2465" s="7">
        <v>-0.29907474595317901</v>
      </c>
      <c r="C2465" s="26">
        <v>1.0450307794559999E-3</v>
      </c>
      <c r="D2465" s="32">
        <v>6.9805707683886801E-3</v>
      </c>
    </row>
    <row r="2466" spans="1:4" x14ac:dyDescent="0.2">
      <c r="A2466" s="15" t="s">
        <v>4170</v>
      </c>
      <c r="B2466" s="7">
        <v>-0.29904060619224598</v>
      </c>
      <c r="C2466" s="26">
        <v>8.2923682928858703E-4</v>
      </c>
      <c r="D2466" s="32">
        <v>5.7157251595601703E-3</v>
      </c>
    </row>
    <row r="2467" spans="1:4" x14ac:dyDescent="0.2">
      <c r="A2467" s="15" t="s">
        <v>20844</v>
      </c>
      <c r="B2467" s="7">
        <v>-0.29886807616704503</v>
      </c>
      <c r="C2467" s="7">
        <v>0.54976248299085695</v>
      </c>
      <c r="D2467" s="32">
        <v>0.78088711869721705</v>
      </c>
    </row>
    <row r="2468" spans="1:4" x14ac:dyDescent="0.2">
      <c r="A2468" s="15" t="s">
        <v>21944</v>
      </c>
      <c r="B2468" s="7">
        <v>-0.29883733496817599</v>
      </c>
      <c r="C2468" s="7">
        <v>0.60201341579006395</v>
      </c>
      <c r="D2468" s="32">
        <v>0.81448202318344698</v>
      </c>
    </row>
    <row r="2469" spans="1:4" x14ac:dyDescent="0.2">
      <c r="A2469" s="15" t="s">
        <v>23586</v>
      </c>
      <c r="B2469" s="7">
        <v>-0.29875452779297201</v>
      </c>
      <c r="C2469" s="7">
        <v>0.68118015192063996</v>
      </c>
      <c r="D2469" s="32" t="s">
        <v>2568</v>
      </c>
    </row>
    <row r="2470" spans="1:4" x14ac:dyDescent="0.2">
      <c r="A2470" s="15" t="s">
        <v>21197</v>
      </c>
      <c r="B2470" s="7">
        <v>-0.29873843553131202</v>
      </c>
      <c r="C2470" s="7">
        <v>0.56610547862681304</v>
      </c>
      <c r="D2470" s="32">
        <v>0.791484844067043</v>
      </c>
    </row>
    <row r="2471" spans="1:4" x14ac:dyDescent="0.2">
      <c r="A2471" s="15" t="s">
        <v>20393</v>
      </c>
      <c r="B2471" s="7">
        <v>-0.298735615559861</v>
      </c>
      <c r="C2471" s="7">
        <v>0.52961771028500004</v>
      </c>
      <c r="D2471" s="32">
        <v>0.76813418987172599</v>
      </c>
    </row>
    <row r="2472" spans="1:4" x14ac:dyDescent="0.2">
      <c r="A2472" s="15" t="s">
        <v>18715</v>
      </c>
      <c r="B2472" s="7">
        <v>-0.298635255349122</v>
      </c>
      <c r="C2472" s="7">
        <v>0.44817124263041702</v>
      </c>
      <c r="D2472" s="32">
        <v>0.70641927638652202</v>
      </c>
    </row>
    <row r="2473" spans="1:4" x14ac:dyDescent="0.2">
      <c r="A2473" s="15" t="s">
        <v>21232</v>
      </c>
      <c r="B2473" s="7">
        <v>-0.29852712102157802</v>
      </c>
      <c r="C2473" s="7">
        <v>0.567496315548775</v>
      </c>
      <c r="D2473" s="32">
        <v>0.79227372115948302</v>
      </c>
    </row>
    <row r="2474" spans="1:4" x14ac:dyDescent="0.2">
      <c r="A2474" s="15" t="s">
        <v>3638</v>
      </c>
      <c r="B2474" s="7">
        <v>-0.29848541958400499</v>
      </c>
      <c r="C2474" s="26">
        <v>2.8353482447337802E-4</v>
      </c>
      <c r="D2474" s="32">
        <v>2.2387796765833698E-3</v>
      </c>
    </row>
    <row r="2475" spans="1:4" x14ac:dyDescent="0.2">
      <c r="A2475" s="15" t="s">
        <v>14681</v>
      </c>
      <c r="B2475" s="7">
        <v>-0.29839857876752701</v>
      </c>
      <c r="C2475" s="7">
        <v>0.26222073223071302</v>
      </c>
      <c r="D2475" s="32">
        <v>0.521590047046955</v>
      </c>
    </row>
    <row r="2476" spans="1:4" x14ac:dyDescent="0.2">
      <c r="A2476" s="15" t="s">
        <v>7083</v>
      </c>
      <c r="B2476" s="7">
        <v>-0.29818686051073601</v>
      </c>
      <c r="C2476" s="26">
        <v>2.16857818645836E-2</v>
      </c>
      <c r="D2476" s="32">
        <v>8.81015762083939E-2</v>
      </c>
    </row>
    <row r="2477" spans="1:4" x14ac:dyDescent="0.2">
      <c r="A2477" s="15" t="s">
        <v>14941</v>
      </c>
      <c r="B2477" s="7">
        <v>-0.29788495090078898</v>
      </c>
      <c r="C2477" s="7">
        <v>0.27500628445127201</v>
      </c>
      <c r="D2477" s="32">
        <v>0.53743181297777698</v>
      </c>
    </row>
    <row r="2478" spans="1:4" x14ac:dyDescent="0.2">
      <c r="A2478" s="15" t="s">
        <v>4230</v>
      </c>
      <c r="B2478" s="7">
        <v>-0.29781717018194298</v>
      </c>
      <c r="C2478" s="26">
        <v>9.1420149974230798E-4</v>
      </c>
      <c r="D2478" s="32">
        <v>6.2113461896777401E-3</v>
      </c>
    </row>
    <row r="2479" spans="1:4" x14ac:dyDescent="0.2">
      <c r="A2479" s="15" t="s">
        <v>1911</v>
      </c>
      <c r="B2479" s="7">
        <v>-0.29771523721967702</v>
      </c>
      <c r="C2479" s="27">
        <v>2.2007861798931001E-7</v>
      </c>
      <c r="D2479" s="31">
        <v>3.3193252869677298E-6</v>
      </c>
    </row>
    <row r="2480" spans="1:4" x14ac:dyDescent="0.2">
      <c r="A2480" s="15" t="s">
        <v>15879</v>
      </c>
      <c r="B2480" s="7">
        <v>-0.29757985563322098</v>
      </c>
      <c r="C2480" s="7">
        <v>0.314687008360784</v>
      </c>
      <c r="D2480" s="32">
        <v>0.58005029528400398</v>
      </c>
    </row>
    <row r="2481" spans="1:4" x14ac:dyDescent="0.2">
      <c r="A2481" s="15" t="s">
        <v>4850</v>
      </c>
      <c r="B2481" s="7">
        <v>-0.29742284680849501</v>
      </c>
      <c r="C2481" s="26">
        <v>2.5105445284030001E-3</v>
      </c>
      <c r="D2481" s="32">
        <v>1.48732886456536E-2</v>
      </c>
    </row>
    <row r="2482" spans="1:4" x14ac:dyDescent="0.2">
      <c r="A2482" s="15" t="s">
        <v>15957</v>
      </c>
      <c r="B2482" s="7">
        <v>-0.29738216748266999</v>
      </c>
      <c r="C2482" s="7">
        <v>0.31922254496098701</v>
      </c>
      <c r="D2482" s="32">
        <v>0.58573395981267395</v>
      </c>
    </row>
    <row r="2483" spans="1:4" x14ac:dyDescent="0.2">
      <c r="A2483" s="15" t="s">
        <v>23610</v>
      </c>
      <c r="B2483" s="7">
        <v>-0.29737787112790598</v>
      </c>
      <c r="C2483" s="7">
        <v>0.681887050628043</v>
      </c>
      <c r="D2483" s="32" t="s">
        <v>2568</v>
      </c>
    </row>
    <row r="2484" spans="1:4" x14ac:dyDescent="0.2">
      <c r="A2484" s="15" t="s">
        <v>21254</v>
      </c>
      <c r="B2484" s="7">
        <v>-0.29733541568869298</v>
      </c>
      <c r="C2484" s="7">
        <v>0.56904111882873998</v>
      </c>
      <c r="D2484" s="32">
        <v>0.79373141885311005</v>
      </c>
    </row>
    <row r="2485" spans="1:4" x14ac:dyDescent="0.2">
      <c r="A2485" s="15" t="s">
        <v>5234</v>
      </c>
      <c r="B2485" s="7">
        <v>-0.297255037557416</v>
      </c>
      <c r="C2485" s="26">
        <v>4.3061828722975202E-3</v>
      </c>
      <c r="D2485" s="32">
        <v>2.3649198314834901E-2</v>
      </c>
    </row>
    <row r="2486" spans="1:4" x14ac:dyDescent="0.2">
      <c r="A2486" s="15" t="s">
        <v>5910</v>
      </c>
      <c r="B2486" s="7">
        <v>-0.29698098494730601</v>
      </c>
      <c r="C2486" s="26">
        <v>8.3608980705325905E-3</v>
      </c>
      <c r="D2486" s="32">
        <v>4.0658927631342497E-2</v>
      </c>
    </row>
    <row r="2487" spans="1:4" x14ac:dyDescent="0.2">
      <c r="A2487" s="15" t="s">
        <v>1570</v>
      </c>
      <c r="B2487" s="7">
        <v>-0.29684386225387299</v>
      </c>
      <c r="C2487" s="27">
        <v>1.14790979831089E-8</v>
      </c>
      <c r="D2487" s="31">
        <v>2.1160693801420999E-7</v>
      </c>
    </row>
    <row r="2488" spans="1:4" x14ac:dyDescent="0.2">
      <c r="A2488" s="15" t="s">
        <v>18334</v>
      </c>
      <c r="B2488" s="7">
        <v>-0.29680671786176499</v>
      </c>
      <c r="C2488" s="7">
        <v>0.43053949905160899</v>
      </c>
      <c r="D2488" s="32">
        <v>0.69178488291907503</v>
      </c>
    </row>
    <row r="2489" spans="1:4" x14ac:dyDescent="0.2">
      <c r="A2489" s="15" t="s">
        <v>18956</v>
      </c>
      <c r="B2489" s="7">
        <v>-0.296739200529539</v>
      </c>
      <c r="C2489" s="7">
        <v>0.45944806698118601</v>
      </c>
      <c r="D2489" s="32">
        <v>0.71503371329133802</v>
      </c>
    </row>
    <row r="2490" spans="1:4" x14ac:dyDescent="0.2">
      <c r="A2490" s="15" t="s">
        <v>12913</v>
      </c>
      <c r="B2490" s="7">
        <v>-0.29622269008073199</v>
      </c>
      <c r="C2490" s="7">
        <v>0.190115595911001</v>
      </c>
      <c r="D2490" s="32">
        <v>0.42778257726828001</v>
      </c>
    </row>
    <row r="2491" spans="1:4" x14ac:dyDescent="0.2">
      <c r="A2491" s="15" t="s">
        <v>23066</v>
      </c>
      <c r="B2491" s="7">
        <v>-0.29598952587955502</v>
      </c>
      <c r="C2491" s="7">
        <v>0.65803335893214698</v>
      </c>
      <c r="D2491" s="32" t="s">
        <v>2568</v>
      </c>
    </row>
    <row r="2492" spans="1:4" x14ac:dyDescent="0.2">
      <c r="A2492" s="15" t="s">
        <v>1951</v>
      </c>
      <c r="B2492" s="7">
        <v>-0.29569197794362001</v>
      </c>
      <c r="C2492" s="27">
        <v>2.6340763329899002E-7</v>
      </c>
      <c r="D2492" s="31">
        <v>3.8905798259937903E-6</v>
      </c>
    </row>
    <row r="2493" spans="1:4" x14ac:dyDescent="0.2">
      <c r="A2493" s="15" t="s">
        <v>18880</v>
      </c>
      <c r="B2493" s="7">
        <v>-0.29567435590519697</v>
      </c>
      <c r="C2493" s="7">
        <v>0.45621085531564998</v>
      </c>
      <c r="D2493" s="32">
        <v>0.71271394762331097</v>
      </c>
    </row>
    <row r="2494" spans="1:4" x14ac:dyDescent="0.2">
      <c r="A2494" s="15" t="s">
        <v>8297</v>
      </c>
      <c r="B2494" s="7">
        <v>-0.29566149045607998</v>
      </c>
      <c r="C2494" s="26">
        <v>4.2857004717759002E-2</v>
      </c>
      <c r="D2494" s="32">
        <v>0.14868825190026699</v>
      </c>
    </row>
    <row r="2495" spans="1:4" x14ac:dyDescent="0.2">
      <c r="A2495" s="15" t="s">
        <v>18120</v>
      </c>
      <c r="B2495" s="7">
        <v>-0.29564070066468701</v>
      </c>
      <c r="C2495" s="7">
        <v>0.41990066873805498</v>
      </c>
      <c r="D2495" s="32">
        <v>0.68212942520261499</v>
      </c>
    </row>
    <row r="2496" spans="1:4" x14ac:dyDescent="0.2">
      <c r="A2496" s="15" t="s">
        <v>22919</v>
      </c>
      <c r="B2496" s="7">
        <v>-0.29528314438808401</v>
      </c>
      <c r="C2496" s="7">
        <v>0.65000954686981105</v>
      </c>
      <c r="D2496" s="32" t="s">
        <v>2568</v>
      </c>
    </row>
    <row r="2497" spans="1:4" x14ac:dyDescent="0.2">
      <c r="A2497" s="15" t="s">
        <v>4417</v>
      </c>
      <c r="B2497" s="7">
        <v>-0.295266720657892</v>
      </c>
      <c r="C2497" s="26">
        <v>1.2670981409790699E-3</v>
      </c>
      <c r="D2497" s="32">
        <v>8.2381963752212895E-3</v>
      </c>
    </row>
    <row r="2498" spans="1:4" x14ac:dyDescent="0.2">
      <c r="A2498" s="15" t="s">
        <v>1678</v>
      </c>
      <c r="B2498" s="7">
        <v>-0.29478236793602602</v>
      </c>
      <c r="C2498" s="27">
        <v>3.0623913382125003E-8</v>
      </c>
      <c r="D2498" s="31">
        <v>5.2707116542359399E-7</v>
      </c>
    </row>
    <row r="2499" spans="1:4" x14ac:dyDescent="0.2">
      <c r="A2499" s="15" t="s">
        <v>20624</v>
      </c>
      <c r="B2499" s="7">
        <v>-0.29435597293607502</v>
      </c>
      <c r="C2499" s="7">
        <v>0.54093137166177496</v>
      </c>
      <c r="D2499" s="32">
        <v>0.77591544226731801</v>
      </c>
    </row>
    <row r="2500" spans="1:4" x14ac:dyDescent="0.2">
      <c r="A2500" s="15" t="s">
        <v>22038</v>
      </c>
      <c r="B2500" s="7">
        <v>-0.29426040433755601</v>
      </c>
      <c r="C2500" s="7">
        <v>0.607322315170302</v>
      </c>
      <c r="D2500" s="32">
        <v>0.81838314227116205</v>
      </c>
    </row>
    <row r="2501" spans="1:4" x14ac:dyDescent="0.2">
      <c r="A2501" s="15" t="s">
        <v>10401</v>
      </c>
      <c r="B2501" s="7">
        <v>-0.294208707830307</v>
      </c>
      <c r="C2501" s="7">
        <v>9.9165339730264299E-2</v>
      </c>
      <c r="D2501" s="32">
        <v>0.27557377338426098</v>
      </c>
    </row>
    <row r="2502" spans="1:4" x14ac:dyDescent="0.2">
      <c r="A2502" s="15" t="s">
        <v>16223</v>
      </c>
      <c r="B2502" s="7">
        <v>-0.29408889453439802</v>
      </c>
      <c r="C2502" s="7">
        <v>0.33185452418373601</v>
      </c>
      <c r="D2502" s="32">
        <v>0.59920277791110399</v>
      </c>
    </row>
    <row r="2503" spans="1:4" x14ac:dyDescent="0.2">
      <c r="A2503" s="15" t="s">
        <v>4574</v>
      </c>
      <c r="B2503" s="7">
        <v>-0.29403486717338501</v>
      </c>
      <c r="C2503" s="26">
        <v>1.6784153336416099E-3</v>
      </c>
      <c r="D2503" s="32">
        <v>1.05449713696163E-2</v>
      </c>
    </row>
    <row r="2504" spans="1:4" x14ac:dyDescent="0.2">
      <c r="A2504" s="15" t="s">
        <v>16375</v>
      </c>
      <c r="B2504" s="7">
        <v>-0.29402659188751501</v>
      </c>
      <c r="C2504" s="7">
        <v>0.34024996346484898</v>
      </c>
      <c r="D2504" s="32">
        <v>0.60896719502213603</v>
      </c>
    </row>
    <row r="2505" spans="1:4" x14ac:dyDescent="0.2">
      <c r="A2505" s="15" t="s">
        <v>2295</v>
      </c>
      <c r="B2505" s="7">
        <v>-0.29400617126398099</v>
      </c>
      <c r="C2505" s="27">
        <v>2.3960535837024602E-6</v>
      </c>
      <c r="D2505" s="31">
        <v>3.0014831020427301E-5</v>
      </c>
    </row>
    <row r="2506" spans="1:4" x14ac:dyDescent="0.2">
      <c r="A2506" s="15" t="s">
        <v>1746</v>
      </c>
      <c r="B2506" s="7">
        <v>-0.293376860290328</v>
      </c>
      <c r="C2506" s="27">
        <v>6.1972444502796603E-8</v>
      </c>
      <c r="D2506" s="31">
        <v>1.0245919329848201E-6</v>
      </c>
    </row>
    <row r="2507" spans="1:4" x14ac:dyDescent="0.2">
      <c r="A2507" s="15" t="s">
        <v>3864</v>
      </c>
      <c r="B2507" s="7">
        <v>-0.29323460925015399</v>
      </c>
      <c r="C2507" s="26">
        <v>4.7491975008064801E-4</v>
      </c>
      <c r="D2507" s="32">
        <v>3.5329275256260101E-3</v>
      </c>
    </row>
    <row r="2508" spans="1:4" x14ac:dyDescent="0.2">
      <c r="A2508" s="15" t="s">
        <v>4890</v>
      </c>
      <c r="B2508" s="7">
        <v>-0.29294892482734303</v>
      </c>
      <c r="C2508" s="26">
        <v>2.6405625216090502E-3</v>
      </c>
      <c r="D2508" s="32">
        <v>1.5517111226654799E-2</v>
      </c>
    </row>
    <row r="2509" spans="1:4" x14ac:dyDescent="0.2">
      <c r="A2509" s="15" t="s">
        <v>15419</v>
      </c>
      <c r="B2509" s="7">
        <v>-0.29290571179369401</v>
      </c>
      <c r="C2509" s="7">
        <v>0.29585281378349898</v>
      </c>
      <c r="D2509" s="32">
        <v>0.56103508068354202</v>
      </c>
    </row>
    <row r="2510" spans="1:4" x14ac:dyDescent="0.2">
      <c r="A2510" s="15" t="s">
        <v>15963</v>
      </c>
      <c r="B2510" s="7">
        <v>-0.29282676453086398</v>
      </c>
      <c r="C2510" s="7">
        <v>0.31946246491269897</v>
      </c>
      <c r="D2510" s="32">
        <v>0.585948123071653</v>
      </c>
    </row>
    <row r="2511" spans="1:4" x14ac:dyDescent="0.2">
      <c r="A2511" s="15" t="s">
        <v>18601</v>
      </c>
      <c r="B2511" s="7">
        <v>-0.29236702758945698</v>
      </c>
      <c r="C2511" s="7">
        <v>0.44266510514318003</v>
      </c>
      <c r="D2511" s="32">
        <v>0.70161753765115797</v>
      </c>
    </row>
    <row r="2512" spans="1:4" x14ac:dyDescent="0.2">
      <c r="A2512" s="15" t="s">
        <v>3876</v>
      </c>
      <c r="B2512" s="7">
        <v>-0.29230168774684601</v>
      </c>
      <c r="C2512" s="26">
        <v>4.9014280058123103E-4</v>
      </c>
      <c r="D2512" s="32">
        <v>3.6348011843518701E-3</v>
      </c>
    </row>
    <row r="2513" spans="1:4" x14ac:dyDescent="0.2">
      <c r="A2513" s="15" t="s">
        <v>3335</v>
      </c>
      <c r="B2513" s="7">
        <v>-0.29219583010129202</v>
      </c>
      <c r="C2513" s="26">
        <v>1.2620491860520599E-4</v>
      </c>
      <c r="D2513" s="32">
        <v>1.0873742624752901E-3</v>
      </c>
    </row>
    <row r="2514" spans="1:4" x14ac:dyDescent="0.2">
      <c r="A2514" s="15" t="s">
        <v>19813</v>
      </c>
      <c r="B2514" s="7">
        <v>-0.291564170255949</v>
      </c>
      <c r="C2514" s="7">
        <v>0.50258538689857402</v>
      </c>
      <c r="D2514" s="32">
        <v>0.74965060064726297</v>
      </c>
    </row>
    <row r="2515" spans="1:4" x14ac:dyDescent="0.2">
      <c r="A2515" s="15" t="s">
        <v>4670</v>
      </c>
      <c r="B2515" s="7">
        <v>-0.291556105371782</v>
      </c>
      <c r="C2515" s="26">
        <v>1.9380691946635201E-3</v>
      </c>
      <c r="D2515" s="32">
        <v>1.19242653167137E-2</v>
      </c>
    </row>
    <row r="2516" spans="1:4" x14ac:dyDescent="0.2">
      <c r="A2516" s="15" t="s">
        <v>3978</v>
      </c>
      <c r="B2516" s="7">
        <v>-0.29141138010740603</v>
      </c>
      <c r="C2516" s="26">
        <v>5.82734013823199E-4</v>
      </c>
      <c r="D2516" s="32">
        <v>4.2098475489769204E-3</v>
      </c>
    </row>
    <row r="2517" spans="1:4" x14ac:dyDescent="0.2">
      <c r="A2517" s="15" t="s">
        <v>21330</v>
      </c>
      <c r="B2517" s="7">
        <v>-0.291349088065533</v>
      </c>
      <c r="C2517" s="7">
        <v>0.57263130023197995</v>
      </c>
      <c r="D2517" s="32">
        <v>0.79624825959554502</v>
      </c>
    </row>
    <row r="2518" spans="1:4" x14ac:dyDescent="0.2">
      <c r="A2518" s="15" t="s">
        <v>21548</v>
      </c>
      <c r="B2518" s="7">
        <v>-0.29129455927510001</v>
      </c>
      <c r="C2518" s="7">
        <v>0.58293824341606404</v>
      </c>
      <c r="D2518" s="32">
        <v>0.80238521951278297</v>
      </c>
    </row>
    <row r="2519" spans="1:4" x14ac:dyDescent="0.2">
      <c r="A2519" s="15" t="s">
        <v>8571</v>
      </c>
      <c r="B2519" s="7">
        <v>-0.29121991804960901</v>
      </c>
      <c r="C2519" s="26">
        <v>4.8757229145868303E-2</v>
      </c>
      <c r="D2519" s="32">
        <v>0.16387942177932799</v>
      </c>
    </row>
    <row r="2520" spans="1:4" x14ac:dyDescent="0.2">
      <c r="A2520" s="15" t="s">
        <v>20150</v>
      </c>
      <c r="B2520" s="7">
        <v>-0.29108774239595703</v>
      </c>
      <c r="C2520" s="7">
        <v>0.51838172030676899</v>
      </c>
      <c r="D2520" s="32">
        <v>0.76049836780875002</v>
      </c>
    </row>
    <row r="2521" spans="1:4" x14ac:dyDescent="0.2">
      <c r="A2521" s="15" t="s">
        <v>3090</v>
      </c>
      <c r="B2521" s="7">
        <v>-0.29102691871865399</v>
      </c>
      <c r="C2521" s="27">
        <v>6.3080679954697296E-5</v>
      </c>
      <c r="D2521" s="32">
        <v>5.8634211178737602E-4</v>
      </c>
    </row>
    <row r="2522" spans="1:4" x14ac:dyDescent="0.2">
      <c r="A2522" s="15" t="s">
        <v>5040</v>
      </c>
      <c r="B2522" s="7">
        <v>-0.290982053023916</v>
      </c>
      <c r="C2522" s="26">
        <v>3.3588316697512701E-3</v>
      </c>
      <c r="D2522" s="32">
        <v>1.9154200745008398E-2</v>
      </c>
    </row>
    <row r="2523" spans="1:4" x14ac:dyDescent="0.2">
      <c r="A2523" s="15" t="s">
        <v>24693</v>
      </c>
      <c r="B2523" s="7">
        <v>-0.29092111131298498</v>
      </c>
      <c r="C2523" s="7">
        <v>0.73363393460589998</v>
      </c>
      <c r="D2523" s="32">
        <v>0.88573902871615495</v>
      </c>
    </row>
    <row r="2524" spans="1:4" x14ac:dyDescent="0.2">
      <c r="A2524" s="15" t="s">
        <v>10332</v>
      </c>
      <c r="B2524" s="7">
        <v>-0.29075539266900302</v>
      </c>
      <c r="C2524" s="7">
        <v>9.6707259071762405E-2</v>
      </c>
      <c r="D2524" s="32">
        <v>0.27049973974434499</v>
      </c>
    </row>
    <row r="2525" spans="1:4" x14ac:dyDescent="0.2">
      <c r="A2525" s="15" t="s">
        <v>2916</v>
      </c>
      <c r="B2525" s="7">
        <v>-0.29071042426161098</v>
      </c>
      <c r="C2525" s="27">
        <v>3.6085175448009803E-5</v>
      </c>
      <c r="D2525" s="32">
        <v>3.55568565809534E-4</v>
      </c>
    </row>
    <row r="2526" spans="1:4" x14ac:dyDescent="0.2">
      <c r="A2526" s="15" t="s">
        <v>20038</v>
      </c>
      <c r="B2526" s="7">
        <v>-0.29061029167815999</v>
      </c>
      <c r="C2526" s="7">
        <v>0.51366980471992696</v>
      </c>
      <c r="D2526" s="32">
        <v>0.75775855807939596</v>
      </c>
    </row>
    <row r="2527" spans="1:4" x14ac:dyDescent="0.2">
      <c r="A2527" s="15" t="s">
        <v>6144</v>
      </c>
      <c r="B2527" s="7">
        <v>-0.29059205005578498</v>
      </c>
      <c r="C2527" s="26">
        <v>1.0367119395277799E-2</v>
      </c>
      <c r="D2527" s="32">
        <v>4.8520147236129602E-2</v>
      </c>
    </row>
    <row r="2528" spans="1:4" x14ac:dyDescent="0.2">
      <c r="A2528" s="15" t="s">
        <v>17799</v>
      </c>
      <c r="B2528" s="7">
        <v>-0.29044478663106399</v>
      </c>
      <c r="C2528" s="7">
        <v>0.40650276547925102</v>
      </c>
      <c r="D2528" s="32">
        <v>0.67189994021598798</v>
      </c>
    </row>
    <row r="2529" spans="1:4" x14ac:dyDescent="0.2">
      <c r="A2529" s="15" t="s">
        <v>21608</v>
      </c>
      <c r="B2529" s="7">
        <v>-0.290109499151882</v>
      </c>
      <c r="C2529" s="7">
        <v>0.58584979186754005</v>
      </c>
      <c r="D2529" s="32">
        <v>0.80433944326627405</v>
      </c>
    </row>
    <row r="2530" spans="1:4" x14ac:dyDescent="0.2">
      <c r="A2530" s="15" t="s">
        <v>16173</v>
      </c>
      <c r="B2530" s="7">
        <v>-0.29009035915586201</v>
      </c>
      <c r="C2530" s="7">
        <v>0.32965669615961501</v>
      </c>
      <c r="D2530" s="32">
        <v>0.59696712825628595</v>
      </c>
    </row>
    <row r="2531" spans="1:4" x14ac:dyDescent="0.2">
      <c r="A2531" s="15" t="s">
        <v>21530</v>
      </c>
      <c r="B2531" s="7">
        <v>-0.290068580982215</v>
      </c>
      <c r="C2531" s="7">
        <v>0.58235659568738296</v>
      </c>
      <c r="D2531" s="32">
        <v>0.80226551195013796</v>
      </c>
    </row>
    <row r="2532" spans="1:4" x14ac:dyDescent="0.2">
      <c r="A2532" s="15" t="s">
        <v>7779</v>
      </c>
      <c r="B2532" s="7">
        <v>-0.29002533996504998</v>
      </c>
      <c r="C2532" s="26">
        <v>3.26173850413519E-2</v>
      </c>
      <c r="D2532" s="32">
        <v>0.12066978137625201</v>
      </c>
    </row>
    <row r="2533" spans="1:4" x14ac:dyDescent="0.2">
      <c r="A2533" s="15" t="s">
        <v>21512</v>
      </c>
      <c r="B2533" s="7">
        <v>-0.29002439118141399</v>
      </c>
      <c r="C2533" s="7">
        <v>0.58142076816808297</v>
      </c>
      <c r="D2533" s="32">
        <v>0.80144723370543203</v>
      </c>
    </row>
    <row r="2534" spans="1:4" x14ac:dyDescent="0.2">
      <c r="A2534" s="15" t="s">
        <v>11089</v>
      </c>
      <c r="B2534" s="7">
        <v>-0.28972658634474202</v>
      </c>
      <c r="C2534" s="7">
        <v>0.122165554506882</v>
      </c>
      <c r="D2534" s="32">
        <v>0.31883484293170999</v>
      </c>
    </row>
    <row r="2535" spans="1:4" x14ac:dyDescent="0.2">
      <c r="A2535" s="15" t="s">
        <v>10993</v>
      </c>
      <c r="B2535" s="7">
        <v>-0.2896599515362</v>
      </c>
      <c r="C2535" s="7">
        <v>0.119491565429916</v>
      </c>
      <c r="D2535" s="32">
        <v>0.314558239032112</v>
      </c>
    </row>
    <row r="2536" spans="1:4" x14ac:dyDescent="0.2">
      <c r="A2536" s="15" t="s">
        <v>21402</v>
      </c>
      <c r="B2536" s="7">
        <v>-0.28963835660704801</v>
      </c>
      <c r="C2536" s="7">
        <v>0.57649623174616105</v>
      </c>
      <c r="D2536" s="32">
        <v>0.798857641372411</v>
      </c>
    </row>
    <row r="2537" spans="1:4" x14ac:dyDescent="0.2">
      <c r="A2537" s="15" t="s">
        <v>19886</v>
      </c>
      <c r="B2537" s="7">
        <v>-0.28956360307995199</v>
      </c>
      <c r="C2537" s="7">
        <v>0.50514470488831298</v>
      </c>
      <c r="D2537" s="32">
        <v>0.75077131764025495</v>
      </c>
    </row>
    <row r="2538" spans="1:4" x14ac:dyDescent="0.2">
      <c r="A2538" s="15" t="s">
        <v>20651</v>
      </c>
      <c r="B2538" s="7">
        <v>-0.28945735214871099</v>
      </c>
      <c r="C2538" s="7">
        <v>0.54201305227823404</v>
      </c>
      <c r="D2538" s="32">
        <v>0.77652699980415996</v>
      </c>
    </row>
    <row r="2539" spans="1:4" x14ac:dyDescent="0.2">
      <c r="A2539" s="15" t="s">
        <v>20958</v>
      </c>
      <c r="B2539" s="7">
        <v>-0.28938597300874103</v>
      </c>
      <c r="C2539" s="7">
        <v>0.554938528604353</v>
      </c>
      <c r="D2539" s="32">
        <v>0.78418997915090904</v>
      </c>
    </row>
    <row r="2540" spans="1:4" x14ac:dyDescent="0.2">
      <c r="A2540" s="15" t="s">
        <v>18834</v>
      </c>
      <c r="B2540" s="7">
        <v>-0.28934085219530298</v>
      </c>
      <c r="C2540" s="7">
        <v>0.45412614687714098</v>
      </c>
      <c r="D2540" s="32">
        <v>0.71112295229570399</v>
      </c>
    </row>
    <row r="2541" spans="1:4" x14ac:dyDescent="0.2">
      <c r="A2541" s="15" t="s">
        <v>4342</v>
      </c>
      <c r="B2541" s="7">
        <v>-0.289309667073329</v>
      </c>
      <c r="C2541" s="26">
        <v>1.1216206672193701E-3</v>
      </c>
      <c r="D2541" s="32">
        <v>7.42141481738631E-3</v>
      </c>
    </row>
    <row r="2542" spans="1:4" x14ac:dyDescent="0.2">
      <c r="A2542" s="15" t="s">
        <v>12867</v>
      </c>
      <c r="B2542" s="7">
        <v>-0.28923117747344501</v>
      </c>
      <c r="C2542" s="7">
        <v>0.18870021970095699</v>
      </c>
      <c r="D2542" s="32">
        <v>0.42600866055273101</v>
      </c>
    </row>
    <row r="2543" spans="1:4" x14ac:dyDescent="0.2">
      <c r="A2543" s="15" t="s">
        <v>9147</v>
      </c>
      <c r="B2543" s="7">
        <v>-0.289183412066296</v>
      </c>
      <c r="C2543" s="7">
        <v>6.2127809653878499E-2</v>
      </c>
      <c r="D2543" s="32">
        <v>0.19611495312865901</v>
      </c>
    </row>
    <row r="2544" spans="1:4" x14ac:dyDescent="0.2">
      <c r="A2544" s="15" t="s">
        <v>9553</v>
      </c>
      <c r="B2544" s="7">
        <v>-0.28915343971457103</v>
      </c>
      <c r="C2544" s="7">
        <v>7.3230838277595203E-2</v>
      </c>
      <c r="D2544" s="32">
        <v>0.22136813570862901</v>
      </c>
    </row>
    <row r="2545" spans="1:4" x14ac:dyDescent="0.2">
      <c r="A2545" s="15" t="s">
        <v>22080</v>
      </c>
      <c r="B2545" s="7">
        <v>-0.28903539982777099</v>
      </c>
      <c r="C2545" s="7">
        <v>0.60960272532513204</v>
      </c>
      <c r="D2545" s="32">
        <v>0.82012721958930401</v>
      </c>
    </row>
    <row r="2546" spans="1:4" x14ac:dyDescent="0.2">
      <c r="A2546" s="15" t="s">
        <v>2846</v>
      </c>
      <c r="B2546" s="7">
        <v>-0.28884926741037997</v>
      </c>
      <c r="C2546" s="27">
        <v>2.7086839824574498E-5</v>
      </c>
      <c r="D2546" s="32">
        <v>2.7351382209273099E-4</v>
      </c>
    </row>
    <row r="2547" spans="1:4" x14ac:dyDescent="0.2">
      <c r="A2547" s="15" t="s">
        <v>17476</v>
      </c>
      <c r="B2547" s="7">
        <v>-0.28845554272287099</v>
      </c>
      <c r="C2547" s="7">
        <v>0.391273532980488</v>
      </c>
      <c r="D2547" s="32">
        <v>0.65787070098581302</v>
      </c>
    </row>
    <row r="2548" spans="1:4" x14ac:dyDescent="0.2">
      <c r="A2548" s="15" t="s">
        <v>22461</v>
      </c>
      <c r="B2548" s="7">
        <v>-0.28840799801936601</v>
      </c>
      <c r="C2548" s="7">
        <v>0.62590746044664602</v>
      </c>
      <c r="D2548" s="32">
        <v>0.82914064518864805</v>
      </c>
    </row>
    <row r="2549" spans="1:4" x14ac:dyDescent="0.2">
      <c r="A2549" s="15" t="s">
        <v>21770</v>
      </c>
      <c r="B2549" s="7">
        <v>-0.28836459845505102</v>
      </c>
      <c r="C2549" s="7">
        <v>0.59389166507487801</v>
      </c>
      <c r="D2549" s="32">
        <v>0.80971297441838197</v>
      </c>
    </row>
    <row r="2550" spans="1:4" x14ac:dyDescent="0.2">
      <c r="A2550" s="15" t="s">
        <v>18413</v>
      </c>
      <c r="B2550" s="7">
        <v>-0.28826658755497198</v>
      </c>
      <c r="C2550" s="7">
        <v>0.43388726482865903</v>
      </c>
      <c r="D2550" s="32">
        <v>0.69439191510555998</v>
      </c>
    </row>
    <row r="2551" spans="1:4" x14ac:dyDescent="0.2">
      <c r="A2551" s="15" t="s">
        <v>10270</v>
      </c>
      <c r="B2551" s="7">
        <v>-0.28812004534904301</v>
      </c>
      <c r="C2551" s="7">
        <v>9.4808158607525506E-2</v>
      </c>
      <c r="D2551" s="32">
        <v>0.26680923215230201</v>
      </c>
    </row>
    <row r="2552" spans="1:4" x14ac:dyDescent="0.2">
      <c r="A2552" s="15" t="s">
        <v>2307</v>
      </c>
      <c r="B2552" s="7">
        <v>-0.28801327132514698</v>
      </c>
      <c r="C2552" s="27">
        <v>2.5752204118431399E-6</v>
      </c>
      <c r="D2552" s="31">
        <v>3.2090170162600799E-5</v>
      </c>
    </row>
    <row r="2553" spans="1:4" x14ac:dyDescent="0.2">
      <c r="A2553" s="15" t="s">
        <v>2820</v>
      </c>
      <c r="B2553" s="7">
        <v>-0.28796619166716098</v>
      </c>
      <c r="C2553" s="27">
        <v>2.47075199184943E-5</v>
      </c>
      <c r="D2553" s="32">
        <v>2.5180492442648301E-4</v>
      </c>
    </row>
    <row r="2554" spans="1:4" x14ac:dyDescent="0.2">
      <c r="A2554" s="15" t="s">
        <v>2934</v>
      </c>
      <c r="B2554" s="7">
        <v>-0.28792579782017202</v>
      </c>
      <c r="C2554" s="27">
        <v>3.7427147263828897E-5</v>
      </c>
      <c r="D2554" s="32">
        <v>3.6651375234063901E-4</v>
      </c>
    </row>
    <row r="2555" spans="1:4" x14ac:dyDescent="0.2">
      <c r="A2555" s="15" t="s">
        <v>3618</v>
      </c>
      <c r="B2555" s="7">
        <v>-0.28778080291653801</v>
      </c>
      <c r="C2555" s="26">
        <v>2.7012870482030597E-4</v>
      </c>
      <c r="D2555" s="32">
        <v>2.1447948583061299E-3</v>
      </c>
    </row>
    <row r="2556" spans="1:4" x14ac:dyDescent="0.2">
      <c r="A2556" s="15" t="s">
        <v>3296</v>
      </c>
      <c r="B2556" s="7">
        <v>-0.28752603071141702</v>
      </c>
      <c r="C2556" s="26">
        <v>1.1444354467981099E-4</v>
      </c>
      <c r="D2556" s="32">
        <v>9.9809321240314393E-4</v>
      </c>
    </row>
    <row r="2557" spans="1:4" x14ac:dyDescent="0.2">
      <c r="A2557" s="15" t="s">
        <v>11896</v>
      </c>
      <c r="B2557" s="7">
        <v>-0.28729505403220701</v>
      </c>
      <c r="C2557" s="7">
        <v>0.15034184343307899</v>
      </c>
      <c r="D2557" s="32">
        <v>0.36655458340792402</v>
      </c>
    </row>
    <row r="2558" spans="1:4" x14ac:dyDescent="0.2">
      <c r="A2558" s="15" t="s">
        <v>8609</v>
      </c>
      <c r="B2558" s="7">
        <v>-0.28719588268340501</v>
      </c>
      <c r="C2558" s="26">
        <v>4.9618797518568299E-2</v>
      </c>
      <c r="D2558" s="32">
        <v>0.166032130158286</v>
      </c>
    </row>
    <row r="2559" spans="1:4" x14ac:dyDescent="0.2">
      <c r="A2559" s="15" t="s">
        <v>15995</v>
      </c>
      <c r="B2559" s="7">
        <v>-0.28701125922322102</v>
      </c>
      <c r="C2559" s="7">
        <v>0.320803237354233</v>
      </c>
      <c r="D2559" s="32">
        <v>0.58735026184655503</v>
      </c>
    </row>
    <row r="2560" spans="1:4" x14ac:dyDescent="0.2">
      <c r="A2560" s="15" t="s">
        <v>21811</v>
      </c>
      <c r="B2560" s="7">
        <v>-0.28693787379247199</v>
      </c>
      <c r="C2560" s="7">
        <v>0.59578008680807104</v>
      </c>
      <c r="D2560" s="32">
        <v>0.81089290075146103</v>
      </c>
    </row>
    <row r="2561" spans="1:4" x14ac:dyDescent="0.2">
      <c r="A2561" s="15" t="s">
        <v>16089</v>
      </c>
      <c r="B2561" s="7">
        <v>-0.28691172242417101</v>
      </c>
      <c r="C2561" s="7">
        <v>0.32573163203938899</v>
      </c>
      <c r="D2561" s="32">
        <v>0.59292823928373595</v>
      </c>
    </row>
    <row r="2562" spans="1:4" x14ac:dyDescent="0.2">
      <c r="A2562" s="15" t="s">
        <v>2135</v>
      </c>
      <c r="B2562" s="7">
        <v>-0.28683463963796602</v>
      </c>
      <c r="C2562" s="27">
        <v>9.4968922457358696E-7</v>
      </c>
      <c r="D2562" s="31">
        <v>1.2807340128748499E-5</v>
      </c>
    </row>
    <row r="2563" spans="1:4" x14ac:dyDescent="0.2">
      <c r="A2563" s="15" t="s">
        <v>21972</v>
      </c>
      <c r="B2563" s="7">
        <v>-0.28682472400296999</v>
      </c>
      <c r="C2563" s="7">
        <v>0.60358058951177895</v>
      </c>
      <c r="D2563" s="32">
        <v>0.81582870890053705</v>
      </c>
    </row>
    <row r="2564" spans="1:4" x14ac:dyDescent="0.2">
      <c r="A2564" s="15" t="s">
        <v>1837</v>
      </c>
      <c r="B2564" s="7">
        <v>-0.28614084629449599</v>
      </c>
      <c r="C2564" s="27">
        <v>1.1747691802113801E-7</v>
      </c>
      <c r="D2564" s="31">
        <v>1.8439611290710601E-6</v>
      </c>
    </row>
    <row r="2565" spans="1:4" x14ac:dyDescent="0.2">
      <c r="A2565" s="15" t="s">
        <v>22154</v>
      </c>
      <c r="B2565" s="7">
        <v>-0.28594965118815002</v>
      </c>
      <c r="C2565" s="7">
        <v>0.61252117229470204</v>
      </c>
      <c r="D2565" s="32">
        <v>0.82153149899424704</v>
      </c>
    </row>
    <row r="2566" spans="1:4" x14ac:dyDescent="0.2">
      <c r="A2566" s="15" t="s">
        <v>16819</v>
      </c>
      <c r="B2566" s="7">
        <v>-0.28577393277831298</v>
      </c>
      <c r="C2566" s="7">
        <v>0.36075621517572998</v>
      </c>
      <c r="D2566" s="32">
        <v>0.62925057189820499</v>
      </c>
    </row>
    <row r="2567" spans="1:4" x14ac:dyDescent="0.2">
      <c r="A2567" s="15" t="s">
        <v>6120</v>
      </c>
      <c r="B2567" s="7">
        <v>-0.28568206089988002</v>
      </c>
      <c r="C2567" s="26">
        <v>1.01225695069957E-2</v>
      </c>
      <c r="D2567" s="32">
        <v>4.7572075667264402E-2</v>
      </c>
    </row>
    <row r="2568" spans="1:4" x14ac:dyDescent="0.2">
      <c r="A2568" s="15" t="s">
        <v>23256</v>
      </c>
      <c r="B2568" s="7">
        <v>-0.285643710720144</v>
      </c>
      <c r="C2568" s="7">
        <v>0.66621495300428102</v>
      </c>
      <c r="D2568" s="32" t="s">
        <v>2568</v>
      </c>
    </row>
    <row r="2569" spans="1:4" x14ac:dyDescent="0.2">
      <c r="A2569" s="15" t="s">
        <v>6813</v>
      </c>
      <c r="B2569" s="7">
        <v>-0.28564211360998298</v>
      </c>
      <c r="C2569" s="26">
        <v>1.7816308499726499E-2</v>
      </c>
      <c r="D2569" s="32">
        <v>7.5208014696478698E-2</v>
      </c>
    </row>
    <row r="2570" spans="1:4" x14ac:dyDescent="0.2">
      <c r="A2570" s="15" t="s">
        <v>7737</v>
      </c>
      <c r="B2570" s="7">
        <v>-0.28559233127782802</v>
      </c>
      <c r="C2570" s="26">
        <v>3.1541334038129303E-2</v>
      </c>
      <c r="D2570" s="32">
        <v>0.117348566898573</v>
      </c>
    </row>
    <row r="2571" spans="1:4" x14ac:dyDescent="0.2">
      <c r="A2571" s="15" t="s">
        <v>2409</v>
      </c>
      <c r="B2571" s="7">
        <v>-0.28557673787221799</v>
      </c>
      <c r="C2571" s="27">
        <v>4.3239016591539004E-6</v>
      </c>
      <c r="D2571" s="31">
        <v>5.1583134509036597E-5</v>
      </c>
    </row>
    <row r="2572" spans="1:4" x14ac:dyDescent="0.2">
      <c r="A2572" s="15" t="s">
        <v>23479</v>
      </c>
      <c r="B2572" s="7">
        <v>-0.285262717104934</v>
      </c>
      <c r="C2572" s="7">
        <v>0.675050595968267</v>
      </c>
      <c r="D2572" s="32" t="s">
        <v>2568</v>
      </c>
    </row>
    <row r="2573" spans="1:4" x14ac:dyDescent="0.2">
      <c r="A2573" s="15" t="s">
        <v>2145</v>
      </c>
      <c r="B2573" s="7">
        <v>-0.28516376174495101</v>
      </c>
      <c r="C2573" s="27">
        <v>9.7844477096068509E-7</v>
      </c>
      <c r="D2573" s="31">
        <v>1.3133066784635E-5</v>
      </c>
    </row>
    <row r="2574" spans="1:4" x14ac:dyDescent="0.2">
      <c r="A2574" s="15" t="s">
        <v>2876</v>
      </c>
      <c r="B2574" s="7">
        <v>-0.28506430506232999</v>
      </c>
      <c r="C2574" s="27">
        <v>3.1306961409874002E-5</v>
      </c>
      <c r="D2574" s="32">
        <v>3.12806530389413E-4</v>
      </c>
    </row>
    <row r="2575" spans="1:4" x14ac:dyDescent="0.2">
      <c r="A2575" s="15" t="s">
        <v>17554</v>
      </c>
      <c r="B2575" s="7">
        <v>-0.28504735472822101</v>
      </c>
      <c r="C2575" s="7">
        <v>0.394953528223143</v>
      </c>
      <c r="D2575" s="32">
        <v>0.66125286795210103</v>
      </c>
    </row>
    <row r="2576" spans="1:4" x14ac:dyDescent="0.2">
      <c r="A2576" s="15" t="s">
        <v>17348</v>
      </c>
      <c r="B2576" s="7">
        <v>-0.28503161857343701</v>
      </c>
      <c r="C2576" s="7">
        <v>0.38380657963263798</v>
      </c>
      <c r="D2576" s="32">
        <v>0.649793513639775</v>
      </c>
    </row>
    <row r="2577" spans="1:4" x14ac:dyDescent="0.2">
      <c r="A2577" s="15" t="s">
        <v>2423</v>
      </c>
      <c r="B2577" s="7">
        <v>-0.28500010510568702</v>
      </c>
      <c r="C2577" s="27">
        <v>4.6725663170522802E-6</v>
      </c>
      <c r="D2577" s="31">
        <v>5.54182678401513E-5</v>
      </c>
    </row>
    <row r="2578" spans="1:4" x14ac:dyDescent="0.2">
      <c r="A2578" s="15" t="s">
        <v>16862</v>
      </c>
      <c r="B2578" s="7">
        <v>-0.28466009282812799</v>
      </c>
      <c r="C2578" s="7">
        <v>0.36260759634707401</v>
      </c>
      <c r="D2578" s="32">
        <v>0.63081678114653505</v>
      </c>
    </row>
    <row r="2579" spans="1:4" x14ac:dyDescent="0.2">
      <c r="A2579" s="15" t="s">
        <v>10278</v>
      </c>
      <c r="B2579" s="7">
        <v>-0.284596519222239</v>
      </c>
      <c r="C2579" s="7">
        <v>9.4991168810066307E-2</v>
      </c>
      <c r="D2579" s="32">
        <v>0.26711351923177501</v>
      </c>
    </row>
    <row r="2580" spans="1:4" x14ac:dyDescent="0.2">
      <c r="A2580" s="15" t="s">
        <v>15563</v>
      </c>
      <c r="B2580" s="7">
        <v>-0.28443466615289698</v>
      </c>
      <c r="C2580" s="7">
        <v>0.30158316035729199</v>
      </c>
      <c r="D2580" s="32">
        <v>0.56677931137748305</v>
      </c>
    </row>
    <row r="2581" spans="1:4" x14ac:dyDescent="0.2">
      <c r="A2581" s="15" t="s">
        <v>22337</v>
      </c>
      <c r="B2581" s="7">
        <v>-0.284089581540727</v>
      </c>
      <c r="C2581" s="7">
        <v>0.62178342538242803</v>
      </c>
      <c r="D2581" s="32">
        <v>0.82785868302605903</v>
      </c>
    </row>
    <row r="2582" spans="1:4" x14ac:dyDescent="0.2">
      <c r="A2582" s="15" t="s">
        <v>24820</v>
      </c>
      <c r="B2582" s="7">
        <v>-0.28360879246008203</v>
      </c>
      <c r="C2582" s="7">
        <v>0.73974677906445097</v>
      </c>
      <c r="D2582" s="32" t="s">
        <v>2568</v>
      </c>
    </row>
    <row r="2583" spans="1:4" x14ac:dyDescent="0.2">
      <c r="A2583" s="15" t="s">
        <v>6582</v>
      </c>
      <c r="B2583" s="7">
        <v>-0.28360091477440402</v>
      </c>
      <c r="C2583" s="26">
        <v>1.4656953738358E-2</v>
      </c>
      <c r="D2583" s="32">
        <v>6.4004010694013305E-2</v>
      </c>
    </row>
    <row r="2584" spans="1:4" x14ac:dyDescent="0.2">
      <c r="A2584" s="15" t="s">
        <v>17931</v>
      </c>
      <c r="B2584" s="7">
        <v>-0.28350222023198202</v>
      </c>
      <c r="C2584" s="7">
        <v>0.41228873270529398</v>
      </c>
      <c r="D2584" s="32">
        <v>0.67650239108842902</v>
      </c>
    </row>
    <row r="2585" spans="1:4" x14ac:dyDescent="0.2">
      <c r="A2585" s="15" t="s">
        <v>2598</v>
      </c>
      <c r="B2585" s="7">
        <v>-0.28340070061231099</v>
      </c>
      <c r="C2585" s="27">
        <v>1.0240258373942701E-5</v>
      </c>
      <c r="D2585" s="32">
        <v>1.13174288520073E-4</v>
      </c>
    </row>
    <row r="2586" spans="1:4" x14ac:dyDescent="0.2">
      <c r="A2586" s="15" t="s">
        <v>4062</v>
      </c>
      <c r="B2586" s="7">
        <v>-0.28309718691991498</v>
      </c>
      <c r="C2586" s="26">
        <v>6.9825554212474999E-4</v>
      </c>
      <c r="D2586" s="32">
        <v>4.9418204737281396E-3</v>
      </c>
    </row>
    <row r="2587" spans="1:4" x14ac:dyDescent="0.2">
      <c r="A2587" s="15" t="s">
        <v>9625</v>
      </c>
      <c r="B2587" s="7">
        <v>-0.28309147076616697</v>
      </c>
      <c r="C2587" s="7">
        <v>7.5619877108863004E-2</v>
      </c>
      <c r="D2587" s="32">
        <v>0.226955070801274</v>
      </c>
    </row>
    <row r="2588" spans="1:4" x14ac:dyDescent="0.2">
      <c r="A2588" s="15" t="s">
        <v>4630</v>
      </c>
      <c r="B2588" s="7">
        <v>-0.283018384220942</v>
      </c>
      <c r="C2588" s="26">
        <v>1.84212201093337E-3</v>
      </c>
      <c r="D2588" s="32">
        <v>1.14325345158753E-2</v>
      </c>
    </row>
    <row r="2589" spans="1:4" x14ac:dyDescent="0.2">
      <c r="A2589" s="15" t="s">
        <v>2193</v>
      </c>
      <c r="B2589" s="7">
        <v>-0.28300693080301598</v>
      </c>
      <c r="C2589" s="27">
        <v>1.3396723020960499E-6</v>
      </c>
      <c r="D2589" s="31">
        <v>1.7584585470383101E-5</v>
      </c>
    </row>
    <row r="2590" spans="1:4" x14ac:dyDescent="0.2">
      <c r="A2590" s="15" t="s">
        <v>17859</v>
      </c>
      <c r="B2590" s="7">
        <v>-0.28242650413946002</v>
      </c>
      <c r="C2590" s="7">
        <v>0.409189029606354</v>
      </c>
      <c r="D2590" s="32">
        <v>0.67419650777693696</v>
      </c>
    </row>
    <row r="2591" spans="1:4" x14ac:dyDescent="0.2">
      <c r="A2591" s="15" t="s">
        <v>2103</v>
      </c>
      <c r="B2591" s="7">
        <v>-0.28241884192553102</v>
      </c>
      <c r="C2591" s="27">
        <v>7.7698200200721595E-7</v>
      </c>
      <c r="D2591" s="31">
        <v>1.06391355130892E-5</v>
      </c>
    </row>
    <row r="2592" spans="1:4" x14ac:dyDescent="0.2">
      <c r="A2592" s="15" t="s">
        <v>16057</v>
      </c>
      <c r="B2592" s="7">
        <v>-0.28219110018177601</v>
      </c>
      <c r="C2592" s="7">
        <v>0.32373761078350499</v>
      </c>
      <c r="D2592" s="32">
        <v>0.59052521486308396</v>
      </c>
    </row>
    <row r="2593" spans="1:4" x14ac:dyDescent="0.2">
      <c r="A2593" s="15" t="s">
        <v>19570</v>
      </c>
      <c r="B2593" s="7">
        <v>-0.28217403846654598</v>
      </c>
      <c r="C2593" s="7">
        <v>0.491070170598432</v>
      </c>
      <c r="D2593" s="32">
        <v>0.74149810812230899</v>
      </c>
    </row>
    <row r="2594" spans="1:4" x14ac:dyDescent="0.2">
      <c r="A2594" s="15" t="s">
        <v>14934</v>
      </c>
      <c r="B2594" s="7">
        <v>-0.28199355287776201</v>
      </c>
      <c r="C2594" s="7">
        <v>0.27472324914776802</v>
      </c>
      <c r="D2594" s="32">
        <v>0.53702490744827303</v>
      </c>
    </row>
    <row r="2595" spans="1:4" x14ac:dyDescent="0.2">
      <c r="A2595" s="15" t="s">
        <v>5510</v>
      </c>
      <c r="B2595" s="7">
        <v>-0.28190102498813502</v>
      </c>
      <c r="C2595" s="26">
        <v>5.5961870440480897E-3</v>
      </c>
      <c r="D2595" s="32">
        <v>2.9204973205734501E-2</v>
      </c>
    </row>
    <row r="2596" spans="1:4" x14ac:dyDescent="0.2">
      <c r="A2596" s="15" t="s">
        <v>17196</v>
      </c>
      <c r="B2596" s="7">
        <v>-0.281872953443006</v>
      </c>
      <c r="C2596" s="7">
        <v>0.37669720219726999</v>
      </c>
      <c r="D2596" s="32">
        <v>0.64321633328753602</v>
      </c>
    </row>
    <row r="2597" spans="1:4" x14ac:dyDescent="0.2">
      <c r="A2597" s="15" t="s">
        <v>16599</v>
      </c>
      <c r="B2597" s="7">
        <v>-0.28177339044643801</v>
      </c>
      <c r="C2597" s="7">
        <v>0.34982843058771401</v>
      </c>
      <c r="D2597" s="32">
        <v>0.61789453424430696</v>
      </c>
    </row>
    <row r="2598" spans="1:4" x14ac:dyDescent="0.2">
      <c r="A2598" s="15" t="s">
        <v>4982</v>
      </c>
      <c r="B2598" s="7">
        <v>-0.28174614855746599</v>
      </c>
      <c r="C2598" s="26">
        <v>3.1134768239238302E-3</v>
      </c>
      <c r="D2598" s="32">
        <v>1.79632378988052E-2</v>
      </c>
    </row>
    <row r="2599" spans="1:4" x14ac:dyDescent="0.2">
      <c r="A2599" s="15" t="s">
        <v>5669</v>
      </c>
      <c r="B2599" s="7">
        <v>-0.28173343743838603</v>
      </c>
      <c r="C2599" s="26">
        <v>6.6567069412487197E-3</v>
      </c>
      <c r="D2599" s="32">
        <v>3.3751917070979701E-2</v>
      </c>
    </row>
    <row r="2600" spans="1:4" x14ac:dyDescent="0.2">
      <c r="A2600" s="15" t="s">
        <v>21284</v>
      </c>
      <c r="B2600" s="7">
        <v>-0.28168023198418901</v>
      </c>
      <c r="C2600" s="7">
        <v>0.57081915392747495</v>
      </c>
      <c r="D2600" s="32">
        <v>0.79527855563296701</v>
      </c>
    </row>
    <row r="2601" spans="1:4" x14ac:dyDescent="0.2">
      <c r="A2601" s="15" t="s">
        <v>7672</v>
      </c>
      <c r="B2601" s="7">
        <v>-0.28166030140190401</v>
      </c>
      <c r="C2601" s="26">
        <v>3.06654073818119E-2</v>
      </c>
      <c r="D2601" s="32">
        <v>0.115067217721092</v>
      </c>
    </row>
    <row r="2602" spans="1:4" x14ac:dyDescent="0.2">
      <c r="A2602" s="15" t="s">
        <v>16956</v>
      </c>
      <c r="B2602" s="7">
        <v>-0.28157642706790298</v>
      </c>
      <c r="C2602" s="7">
        <v>0.36625630713229501</v>
      </c>
      <c r="D2602" s="32">
        <v>0.633884642183842</v>
      </c>
    </row>
    <row r="2603" spans="1:4" x14ac:dyDescent="0.2">
      <c r="A2603" s="15" t="s">
        <v>9155</v>
      </c>
      <c r="B2603" s="7">
        <v>-0.281515445396674</v>
      </c>
      <c r="C2603" s="7">
        <v>6.2357505942499003E-2</v>
      </c>
      <c r="D2603" s="32">
        <v>0.19656064463313999</v>
      </c>
    </row>
    <row r="2604" spans="1:4" x14ac:dyDescent="0.2">
      <c r="A2604" s="15" t="s">
        <v>7622</v>
      </c>
      <c r="B2604" s="7">
        <v>-0.28141458016771498</v>
      </c>
      <c r="C2604" s="26">
        <v>3.0043152951753499E-2</v>
      </c>
      <c r="D2604" s="32">
        <v>0.11347733578763899</v>
      </c>
    </row>
    <row r="2605" spans="1:4" x14ac:dyDescent="0.2">
      <c r="A2605" s="15" t="s">
        <v>9428</v>
      </c>
      <c r="B2605" s="7">
        <v>-0.28128875532096198</v>
      </c>
      <c r="C2605" s="7">
        <v>6.9843306584922105E-2</v>
      </c>
      <c r="D2605" s="32">
        <v>0.21398417400765901</v>
      </c>
    </row>
    <row r="2606" spans="1:4" x14ac:dyDescent="0.2">
      <c r="A2606" s="15" t="s">
        <v>4662</v>
      </c>
      <c r="B2606" s="7">
        <v>-0.28127329021427999</v>
      </c>
      <c r="C2606" s="26">
        <v>1.9283982803212599E-3</v>
      </c>
      <c r="D2606" s="32">
        <v>1.1885264217548101E-2</v>
      </c>
    </row>
    <row r="2607" spans="1:4" x14ac:dyDescent="0.2">
      <c r="A2607" s="15" t="s">
        <v>4500</v>
      </c>
      <c r="B2607" s="7">
        <v>-0.28123683555023399</v>
      </c>
      <c r="C2607" s="26">
        <v>1.4726524822791E-3</v>
      </c>
      <c r="D2607" s="32">
        <v>9.3970508126825295E-3</v>
      </c>
    </row>
    <row r="2608" spans="1:4" x14ac:dyDescent="0.2">
      <c r="A2608" s="15" t="s">
        <v>3228</v>
      </c>
      <c r="B2608" s="7">
        <v>-0.28115036415550998</v>
      </c>
      <c r="C2608" s="27">
        <v>9.9424797176066493E-5</v>
      </c>
      <c r="D2608" s="32">
        <v>8.8551373664676495E-4</v>
      </c>
    </row>
    <row r="2609" spans="1:4" x14ac:dyDescent="0.2">
      <c r="A2609" s="15" t="s">
        <v>19755</v>
      </c>
      <c r="B2609" s="7">
        <v>-0.281142657891572</v>
      </c>
      <c r="C2609" s="7">
        <v>0.50028544478854298</v>
      </c>
      <c r="D2609" s="32">
        <v>0.74827007125028899</v>
      </c>
    </row>
    <row r="2610" spans="1:4" x14ac:dyDescent="0.2">
      <c r="A2610" s="15" t="s">
        <v>4114</v>
      </c>
      <c r="B2610" s="7">
        <v>-0.28098611682771701</v>
      </c>
      <c r="C2610" s="26">
        <v>7.7387200788333005E-4</v>
      </c>
      <c r="D2610" s="32">
        <v>5.40725064078323E-3</v>
      </c>
    </row>
    <row r="2611" spans="1:4" x14ac:dyDescent="0.2">
      <c r="A2611" s="15" t="s">
        <v>7031</v>
      </c>
      <c r="B2611" s="7">
        <v>-0.28069230105757298</v>
      </c>
      <c r="C2611" s="26">
        <v>2.0570101357588799E-2</v>
      </c>
      <c r="D2611" s="32">
        <v>8.4143981126742207E-2</v>
      </c>
    </row>
    <row r="2612" spans="1:4" x14ac:dyDescent="0.2">
      <c r="A2612" s="15" t="s">
        <v>15767</v>
      </c>
      <c r="B2612" s="7">
        <v>-0.280519607275662</v>
      </c>
      <c r="C2612" s="7">
        <v>0.31067596876118703</v>
      </c>
      <c r="D2612" s="32">
        <v>0.57657709707135996</v>
      </c>
    </row>
    <row r="2613" spans="1:4" x14ac:dyDescent="0.2">
      <c r="A2613" s="15" t="s">
        <v>1905</v>
      </c>
      <c r="B2613" s="7">
        <v>-0.28050754987293203</v>
      </c>
      <c r="C2613" s="27">
        <v>2.0148182364944501E-7</v>
      </c>
      <c r="D2613" s="31">
        <v>3.0485075926089999E-6</v>
      </c>
    </row>
    <row r="2614" spans="1:4" x14ac:dyDescent="0.2">
      <c r="A2614" s="15" t="s">
        <v>2724</v>
      </c>
      <c r="B2614" s="7">
        <v>-0.280453417229239</v>
      </c>
      <c r="C2614" s="27">
        <v>1.6951860528510199E-5</v>
      </c>
      <c r="D2614" s="32">
        <v>1.7876507466429E-4</v>
      </c>
    </row>
    <row r="2615" spans="1:4" x14ac:dyDescent="0.2">
      <c r="A2615" s="15" t="s">
        <v>3596</v>
      </c>
      <c r="B2615" s="7">
        <v>-0.280419872538062</v>
      </c>
      <c r="C2615" s="26">
        <v>2.4864097098853101E-4</v>
      </c>
      <c r="D2615" s="32">
        <v>1.98634343452652E-3</v>
      </c>
    </row>
    <row r="2616" spans="1:4" x14ac:dyDescent="0.2">
      <c r="A2616" s="15" t="s">
        <v>4120</v>
      </c>
      <c r="B2616" s="7">
        <v>-0.28037513159053001</v>
      </c>
      <c r="C2616" s="26">
        <v>7.7787524452527105E-4</v>
      </c>
      <c r="D2616" s="32">
        <v>5.4272488943210599E-3</v>
      </c>
    </row>
    <row r="2617" spans="1:4" x14ac:dyDescent="0.2">
      <c r="A2617" s="15" t="s">
        <v>20456</v>
      </c>
      <c r="B2617" s="7">
        <v>-0.28034184055225397</v>
      </c>
      <c r="C2617" s="7">
        <v>0.53248015751176303</v>
      </c>
      <c r="D2617" s="32">
        <v>0.769990095690538</v>
      </c>
    </row>
    <row r="2618" spans="1:4" x14ac:dyDescent="0.2">
      <c r="A2618" s="15" t="s">
        <v>19556</v>
      </c>
      <c r="B2618" s="7">
        <v>-0.28033213885844699</v>
      </c>
      <c r="C2618" s="7">
        <v>0.49092069410535699</v>
      </c>
      <c r="D2618" s="32">
        <v>0.74149810812230899</v>
      </c>
    </row>
    <row r="2619" spans="1:4" x14ac:dyDescent="0.2">
      <c r="A2619" s="15" t="s">
        <v>9328</v>
      </c>
      <c r="B2619" s="7">
        <v>-0.27994739987221601</v>
      </c>
      <c r="C2619" s="7">
        <v>6.7075986558484305E-2</v>
      </c>
      <c r="D2619" s="32">
        <v>0.20773609208084501</v>
      </c>
    </row>
    <row r="2620" spans="1:4" x14ac:dyDescent="0.2">
      <c r="A2620" s="15" t="s">
        <v>10949</v>
      </c>
      <c r="B2620" s="7">
        <v>-0.27970955684654197</v>
      </c>
      <c r="C2620" s="7">
        <v>0.118121902380671</v>
      </c>
      <c r="D2620" s="32">
        <v>0.31218597306573098</v>
      </c>
    </row>
    <row r="2621" spans="1:4" x14ac:dyDescent="0.2">
      <c r="A2621" s="15" t="s">
        <v>21486</v>
      </c>
      <c r="B2621" s="7">
        <v>-0.27965122332992398</v>
      </c>
      <c r="C2621" s="7">
        <v>0.58045004090743302</v>
      </c>
      <c r="D2621" s="32">
        <v>0.80092439135591398</v>
      </c>
    </row>
    <row r="2622" spans="1:4" x14ac:dyDescent="0.2">
      <c r="A2622" s="15" t="s">
        <v>17658</v>
      </c>
      <c r="B2622" s="7">
        <v>-0.27945915677843702</v>
      </c>
      <c r="C2622" s="7">
        <v>0.40028308152148301</v>
      </c>
      <c r="D2622" s="32">
        <v>0.66629946413748797</v>
      </c>
    </row>
    <row r="2623" spans="1:4" x14ac:dyDescent="0.2">
      <c r="A2623" s="15" t="s">
        <v>2483</v>
      </c>
      <c r="B2623" s="7">
        <v>-0.27941682440665799</v>
      </c>
      <c r="C2623" s="27">
        <v>6.2808997920838804E-6</v>
      </c>
      <c r="D2623" s="31">
        <v>7.2622267612198403E-5</v>
      </c>
    </row>
    <row r="2624" spans="1:4" x14ac:dyDescent="0.2">
      <c r="A2624" s="15" t="s">
        <v>1863</v>
      </c>
      <c r="B2624" s="7">
        <v>-0.27939717527876801</v>
      </c>
      <c r="C2624" s="27">
        <v>1.4173105893999599E-7</v>
      </c>
      <c r="D2624" s="31">
        <v>2.19329582316253E-6</v>
      </c>
    </row>
    <row r="2625" spans="1:4" x14ac:dyDescent="0.2">
      <c r="A2625" s="15" t="s">
        <v>4030</v>
      </c>
      <c r="B2625" s="7">
        <v>-0.27937560933074601</v>
      </c>
      <c r="C2625" s="26">
        <v>6.5210927831304297E-4</v>
      </c>
      <c r="D2625" s="32">
        <v>4.6521475914852502E-3</v>
      </c>
    </row>
    <row r="2626" spans="1:4" x14ac:dyDescent="0.2">
      <c r="A2626" s="15" t="s">
        <v>3266</v>
      </c>
      <c r="B2626" s="7">
        <v>-0.27930796037990502</v>
      </c>
      <c r="C2626" s="26">
        <v>1.0715703238484799E-4</v>
      </c>
      <c r="D2626" s="32">
        <v>9.4319342261999796E-4</v>
      </c>
    </row>
    <row r="2627" spans="1:4" x14ac:dyDescent="0.2">
      <c r="A2627" s="15" t="s">
        <v>2159</v>
      </c>
      <c r="B2627" s="7">
        <v>-0.27926104312294803</v>
      </c>
      <c r="C2627" s="27">
        <v>1.08748642693199E-6</v>
      </c>
      <c r="D2627" s="31">
        <v>1.4501174149033301E-5</v>
      </c>
    </row>
    <row r="2628" spans="1:4" x14ac:dyDescent="0.2">
      <c r="A2628" s="15" t="s">
        <v>25237</v>
      </c>
      <c r="B2628" s="7">
        <v>-0.27920703387694401</v>
      </c>
      <c r="C2628" s="7">
        <v>0.76155247459404096</v>
      </c>
      <c r="D2628" s="32" t="s">
        <v>2568</v>
      </c>
    </row>
    <row r="2629" spans="1:4" x14ac:dyDescent="0.2">
      <c r="A2629" s="15" t="s">
        <v>3716</v>
      </c>
      <c r="B2629" s="7">
        <v>-0.27913781504627999</v>
      </c>
      <c r="C2629" s="26">
        <v>3.3678800616021202E-4</v>
      </c>
      <c r="D2629" s="32">
        <v>2.6044939143056401E-3</v>
      </c>
    </row>
    <row r="2630" spans="1:4" x14ac:dyDescent="0.2">
      <c r="A2630" s="15" t="s">
        <v>7969</v>
      </c>
      <c r="B2630" s="7">
        <v>-0.27906094614141203</v>
      </c>
      <c r="C2630" s="26">
        <v>3.6001591475840797E-2</v>
      </c>
      <c r="D2630" s="32">
        <v>0.13004321700691099</v>
      </c>
    </row>
    <row r="2631" spans="1:4" x14ac:dyDescent="0.2">
      <c r="A2631" s="15" t="s">
        <v>2365</v>
      </c>
      <c r="B2631" s="7">
        <v>-0.27877734637000801</v>
      </c>
      <c r="C2631" s="27">
        <v>3.7601943940482002E-6</v>
      </c>
      <c r="D2631" s="31">
        <v>4.5698853163781703E-5</v>
      </c>
    </row>
    <row r="2632" spans="1:4" x14ac:dyDescent="0.2">
      <c r="A2632" s="15" t="s">
        <v>4362</v>
      </c>
      <c r="B2632" s="7">
        <v>-0.27848159205425599</v>
      </c>
      <c r="C2632" s="26">
        <v>1.1516377270228699E-3</v>
      </c>
      <c r="D2632" s="32">
        <v>7.5861343901949697E-3</v>
      </c>
    </row>
    <row r="2633" spans="1:4" x14ac:dyDescent="0.2">
      <c r="A2633" s="15" t="s">
        <v>13317</v>
      </c>
      <c r="B2633" s="7">
        <v>-0.27845378572045398</v>
      </c>
      <c r="C2633" s="7">
        <v>0.20523692977173999</v>
      </c>
      <c r="D2633" s="32">
        <v>0.44823519271134099</v>
      </c>
    </row>
    <row r="2634" spans="1:4" x14ac:dyDescent="0.2">
      <c r="A2634" s="15" t="s">
        <v>7939</v>
      </c>
      <c r="B2634" s="7">
        <v>-0.278301227878055</v>
      </c>
      <c r="C2634" s="26">
        <v>3.5302447864897397E-2</v>
      </c>
      <c r="D2634" s="32">
        <v>0.128003894824995</v>
      </c>
    </row>
    <row r="2635" spans="1:4" x14ac:dyDescent="0.2">
      <c r="A2635" s="15" t="s">
        <v>12947</v>
      </c>
      <c r="B2635" s="7">
        <v>-0.27795393715642303</v>
      </c>
      <c r="C2635" s="7">
        <v>0.19106656904969599</v>
      </c>
      <c r="D2635" s="32">
        <v>0.42884030316203697</v>
      </c>
    </row>
    <row r="2636" spans="1:4" x14ac:dyDescent="0.2">
      <c r="A2636" s="15" t="s">
        <v>12835</v>
      </c>
      <c r="B2636" s="7">
        <v>-0.27785466855838098</v>
      </c>
      <c r="C2636" s="7">
        <v>0.187493974878891</v>
      </c>
      <c r="D2636" s="32">
        <v>0.42435977689911503</v>
      </c>
    </row>
    <row r="2637" spans="1:4" x14ac:dyDescent="0.2">
      <c r="A2637" s="15" t="s">
        <v>22559</v>
      </c>
      <c r="B2637" s="7">
        <v>-0.27779434060441799</v>
      </c>
      <c r="C2637" s="7">
        <v>0.63172946435350996</v>
      </c>
      <c r="D2637" s="32">
        <v>0.83321348714687904</v>
      </c>
    </row>
    <row r="2638" spans="1:4" x14ac:dyDescent="0.2">
      <c r="A2638" s="15" t="s">
        <v>20130</v>
      </c>
      <c r="B2638" s="7">
        <v>-0.27765366637718603</v>
      </c>
      <c r="C2638" s="7">
        <v>0.51771801094855396</v>
      </c>
      <c r="D2638" s="32">
        <v>0.76007101216118</v>
      </c>
    </row>
    <row r="2639" spans="1:4" x14ac:dyDescent="0.2">
      <c r="A2639" s="15" t="s">
        <v>16866</v>
      </c>
      <c r="B2639" s="7">
        <v>-0.27764177612594898</v>
      </c>
      <c r="C2639" s="7">
        <v>0.36268222928316901</v>
      </c>
      <c r="D2639" s="32">
        <v>0.63081678114653505</v>
      </c>
    </row>
    <row r="2640" spans="1:4" x14ac:dyDescent="0.2">
      <c r="A2640" s="15" t="s">
        <v>19287</v>
      </c>
      <c r="B2640" s="7">
        <v>-0.27758507265402799</v>
      </c>
      <c r="C2640" s="7">
        <v>0.47692324625312899</v>
      </c>
      <c r="D2640" s="32">
        <v>0.73020075947415397</v>
      </c>
    </row>
    <row r="2641" spans="1:4" x14ac:dyDescent="0.2">
      <c r="A2641" s="15" t="s">
        <v>3430</v>
      </c>
      <c r="B2641" s="7">
        <v>-0.277527359356186</v>
      </c>
      <c r="C2641" s="26">
        <v>1.6198449626621299E-4</v>
      </c>
      <c r="D2641" s="32">
        <v>1.35713141087865E-3</v>
      </c>
    </row>
    <row r="2642" spans="1:4" x14ac:dyDescent="0.2">
      <c r="A2642" s="15" t="s">
        <v>7560</v>
      </c>
      <c r="B2642" s="7">
        <v>-0.277428873729198</v>
      </c>
      <c r="C2642" s="26">
        <v>2.8943639179785301E-2</v>
      </c>
      <c r="D2642" s="32">
        <v>0.110242350191451</v>
      </c>
    </row>
    <row r="2643" spans="1:4" x14ac:dyDescent="0.2">
      <c r="A2643" s="15" t="s">
        <v>4656</v>
      </c>
      <c r="B2643" s="7">
        <v>-0.27727585657727799</v>
      </c>
      <c r="C2643" s="26">
        <v>1.9067299710122201E-3</v>
      </c>
      <c r="D2643" s="32">
        <v>1.1766965063322799E-2</v>
      </c>
    </row>
    <row r="2644" spans="1:4" x14ac:dyDescent="0.2">
      <c r="A2644" s="15" t="s">
        <v>10844</v>
      </c>
      <c r="B2644" s="7">
        <v>-0.277251034959969</v>
      </c>
      <c r="C2644" s="7">
        <v>0.114019761793098</v>
      </c>
      <c r="D2644" s="32">
        <v>0.304194831949125</v>
      </c>
    </row>
    <row r="2645" spans="1:4" x14ac:dyDescent="0.2">
      <c r="A2645" s="15" t="s">
        <v>20767</v>
      </c>
      <c r="B2645" s="7">
        <v>-0.27719840508480997</v>
      </c>
      <c r="C2645" s="7">
        <v>0.54637844511788503</v>
      </c>
      <c r="D2645" s="32">
        <v>0.77894960580955097</v>
      </c>
    </row>
    <row r="2646" spans="1:4" x14ac:dyDescent="0.2">
      <c r="A2646" s="15" t="s">
        <v>16671</v>
      </c>
      <c r="B2646" s="7">
        <v>-0.27711671986015801</v>
      </c>
      <c r="C2646" s="7">
        <v>0.35466933437877002</v>
      </c>
      <c r="D2646" s="32">
        <v>0.62389619811568098</v>
      </c>
    </row>
    <row r="2647" spans="1:4" x14ac:dyDescent="0.2">
      <c r="A2647" s="15" t="s">
        <v>18320</v>
      </c>
      <c r="B2647" s="7">
        <v>-0.27700949135208602</v>
      </c>
      <c r="C2647" s="7">
        <v>0.42999902764805298</v>
      </c>
      <c r="D2647" s="32">
        <v>0.69144890414543303</v>
      </c>
    </row>
    <row r="2648" spans="1:4" x14ac:dyDescent="0.2">
      <c r="A2648" s="15" t="s">
        <v>9202</v>
      </c>
      <c r="B2648" s="7">
        <v>-0.27656328128911101</v>
      </c>
      <c r="C2648" s="7">
        <v>6.3342398055585294E-2</v>
      </c>
      <c r="D2648" s="32">
        <v>0.19874097311035499</v>
      </c>
    </row>
    <row r="2649" spans="1:4" x14ac:dyDescent="0.2">
      <c r="A2649" s="15" t="s">
        <v>21628</v>
      </c>
      <c r="B2649" s="7">
        <v>-0.27629324650024101</v>
      </c>
      <c r="C2649" s="7">
        <v>0.58751448531829298</v>
      </c>
      <c r="D2649" s="32">
        <v>0.80586970549138603</v>
      </c>
    </row>
    <row r="2650" spans="1:4" x14ac:dyDescent="0.2">
      <c r="A2650" s="15" t="s">
        <v>21091</v>
      </c>
      <c r="B2650" s="7">
        <v>-0.27615776227530398</v>
      </c>
      <c r="C2650" s="7">
        <v>0.56110069609235602</v>
      </c>
      <c r="D2650" s="32">
        <v>0.78823433698011702</v>
      </c>
    </row>
    <row r="2651" spans="1:4" x14ac:dyDescent="0.2">
      <c r="A2651" s="15" t="s">
        <v>19255</v>
      </c>
      <c r="B2651" s="7">
        <v>-0.276099037668602</v>
      </c>
      <c r="C2651" s="7">
        <v>0.47570295841020399</v>
      </c>
      <c r="D2651" s="32">
        <v>0.72930224097978302</v>
      </c>
    </row>
    <row r="2652" spans="1:4" x14ac:dyDescent="0.2">
      <c r="A2652" s="15" t="s">
        <v>7252</v>
      </c>
      <c r="B2652" s="7">
        <v>-0.27609538477679002</v>
      </c>
      <c r="C2652" s="26">
        <v>2.4292044940129799E-2</v>
      </c>
      <c r="D2652" s="32">
        <v>9.6384565407611894E-2</v>
      </c>
    </row>
    <row r="2653" spans="1:4" x14ac:dyDescent="0.2">
      <c r="A2653" s="15" t="s">
        <v>23527</v>
      </c>
      <c r="B2653" s="7">
        <v>-0.27608344474539698</v>
      </c>
      <c r="C2653" s="7">
        <v>0.67789052264601701</v>
      </c>
      <c r="D2653" s="32" t="s">
        <v>2568</v>
      </c>
    </row>
    <row r="2654" spans="1:4" x14ac:dyDescent="0.2">
      <c r="A2654" s="15" t="s">
        <v>20330</v>
      </c>
      <c r="B2654" s="7">
        <v>-0.27602809743616502</v>
      </c>
      <c r="C2654" s="7">
        <v>0.52641243957504502</v>
      </c>
      <c r="D2654" s="32">
        <v>0.76594459390748004</v>
      </c>
    </row>
    <row r="2655" spans="1:4" x14ac:dyDescent="0.2">
      <c r="A2655" s="15" t="s">
        <v>22518</v>
      </c>
      <c r="B2655" s="7">
        <v>-0.27589323416768602</v>
      </c>
      <c r="C2655" s="7">
        <v>0.62963178124071295</v>
      </c>
      <c r="D2655" s="32">
        <v>0.83192142859289597</v>
      </c>
    </row>
    <row r="2656" spans="1:4" x14ac:dyDescent="0.2">
      <c r="A2656" s="15" t="s">
        <v>3168</v>
      </c>
      <c r="B2656" s="7">
        <v>-0.27588902905892299</v>
      </c>
      <c r="C2656" s="27">
        <v>8.0200909657441804E-5</v>
      </c>
      <c r="D2656" s="32">
        <v>7.2703400542397604E-4</v>
      </c>
    </row>
    <row r="2657" spans="1:4" x14ac:dyDescent="0.2">
      <c r="A2657" s="15" t="s">
        <v>2051</v>
      </c>
      <c r="B2657" s="7">
        <v>-0.27587594843165197</v>
      </c>
      <c r="C2657" s="27">
        <v>4.8634860521758204E-7</v>
      </c>
      <c r="D2657" s="31">
        <v>6.8299428142169896E-6</v>
      </c>
    </row>
    <row r="2658" spans="1:4" x14ac:dyDescent="0.2">
      <c r="A2658" s="15" t="s">
        <v>23507</v>
      </c>
      <c r="B2658" s="7">
        <v>-0.27581742321717301</v>
      </c>
      <c r="C2658" s="7">
        <v>0.67695402701883001</v>
      </c>
      <c r="D2658" s="32" t="s">
        <v>2568</v>
      </c>
    </row>
    <row r="2659" spans="1:4" x14ac:dyDescent="0.2">
      <c r="A2659" s="15" t="s">
        <v>5168</v>
      </c>
      <c r="B2659" s="7">
        <v>-0.27579064084507399</v>
      </c>
      <c r="C2659" s="26">
        <v>3.9917832766482196E-3</v>
      </c>
      <c r="D2659" s="32">
        <v>2.2204586273378901E-2</v>
      </c>
    </row>
    <row r="2660" spans="1:4" x14ac:dyDescent="0.2">
      <c r="A2660" s="15" t="s">
        <v>22683</v>
      </c>
      <c r="B2660" s="7">
        <v>-0.27577140376674503</v>
      </c>
      <c r="C2660" s="7">
        <v>0.637314038642111</v>
      </c>
      <c r="D2660" s="32">
        <v>0.83623291367901798</v>
      </c>
    </row>
    <row r="2661" spans="1:4" x14ac:dyDescent="0.2">
      <c r="A2661" s="15" t="s">
        <v>6903</v>
      </c>
      <c r="B2661" s="7">
        <v>-0.27565362706962698</v>
      </c>
      <c r="C2661" s="26">
        <v>1.89938993771725E-2</v>
      </c>
      <c r="D2661" s="32">
        <v>7.9148643783147593E-2</v>
      </c>
    </row>
    <row r="2662" spans="1:4" x14ac:dyDescent="0.2">
      <c r="A2662" s="15" t="s">
        <v>6811</v>
      </c>
      <c r="B2662" s="7">
        <v>-0.27558480204617802</v>
      </c>
      <c r="C2662" s="26">
        <v>1.7717160926463402E-2</v>
      </c>
      <c r="D2662" s="32">
        <v>7.4811616483805604E-2</v>
      </c>
    </row>
    <row r="2663" spans="1:4" x14ac:dyDescent="0.2">
      <c r="A2663" s="15" t="s">
        <v>1340</v>
      </c>
      <c r="B2663" s="7">
        <v>-0.27551460933198602</v>
      </c>
      <c r="C2663" s="27">
        <v>6.6183780703692296E-10</v>
      </c>
      <c r="D2663" s="31">
        <v>1.43512185878462E-8</v>
      </c>
    </row>
    <row r="2664" spans="1:4" x14ac:dyDescent="0.2">
      <c r="A2664" s="15" t="s">
        <v>8225</v>
      </c>
      <c r="B2664" s="7">
        <v>-0.275495131070425</v>
      </c>
      <c r="C2664" s="26">
        <v>4.10907918442069E-2</v>
      </c>
      <c r="D2664" s="32">
        <v>0.143811034655975</v>
      </c>
    </row>
    <row r="2665" spans="1:4" x14ac:dyDescent="0.2">
      <c r="A2665" s="15" t="s">
        <v>2470</v>
      </c>
      <c r="B2665" s="7">
        <v>-0.27547276419483202</v>
      </c>
      <c r="C2665" s="27">
        <v>5.6795782154334099E-6</v>
      </c>
      <c r="D2665" s="31">
        <v>6.6044190690956698E-5</v>
      </c>
    </row>
    <row r="2666" spans="1:4" x14ac:dyDescent="0.2">
      <c r="A2666" s="15" t="s">
        <v>8603</v>
      </c>
      <c r="B2666" s="7">
        <v>-0.27537882182465301</v>
      </c>
      <c r="C2666" s="26">
        <v>4.9554725446719398E-2</v>
      </c>
      <c r="D2666" s="32">
        <v>0.16593448079647799</v>
      </c>
    </row>
    <row r="2667" spans="1:4" x14ac:dyDescent="0.2">
      <c r="A2667" s="15" t="s">
        <v>4998</v>
      </c>
      <c r="B2667" s="7">
        <v>-0.27527324438041501</v>
      </c>
      <c r="C2667" s="26">
        <v>3.17757745603541E-3</v>
      </c>
      <c r="D2667" s="32">
        <v>1.8273952092991999E-2</v>
      </c>
    </row>
    <row r="2668" spans="1:4" x14ac:dyDescent="0.2">
      <c r="A2668" s="15" t="s">
        <v>3530</v>
      </c>
      <c r="B2668" s="7">
        <v>-0.27521291889909499</v>
      </c>
      <c r="C2668" s="26">
        <v>2.12719988995248E-4</v>
      </c>
      <c r="D2668" s="32">
        <v>1.731368398736E-3</v>
      </c>
    </row>
    <row r="2669" spans="1:4" x14ac:dyDescent="0.2">
      <c r="A2669" s="15" t="s">
        <v>6697</v>
      </c>
      <c r="B2669" s="7">
        <v>-0.27518821584428399</v>
      </c>
      <c r="C2669" s="26">
        <v>1.5999324963399598E-2</v>
      </c>
      <c r="D2669" s="32">
        <v>6.8696469629186296E-2</v>
      </c>
    </row>
    <row r="2670" spans="1:4" x14ac:dyDescent="0.2">
      <c r="A2670" s="15" t="s">
        <v>15193</v>
      </c>
      <c r="B2670" s="7">
        <v>-0.275028563917465</v>
      </c>
      <c r="C2670" s="7">
        <v>0.285850964236321</v>
      </c>
      <c r="D2670" s="32">
        <v>0.54996245384625397</v>
      </c>
    </row>
    <row r="2671" spans="1:4" x14ac:dyDescent="0.2">
      <c r="A2671" s="15" t="s">
        <v>18423</v>
      </c>
      <c r="B2671" s="7">
        <v>-0.27501646569615201</v>
      </c>
      <c r="C2671" s="7">
        <v>0.43412867321911103</v>
      </c>
      <c r="D2671" s="32">
        <v>0.694422463502684</v>
      </c>
    </row>
    <row r="2672" spans="1:4" x14ac:dyDescent="0.2">
      <c r="A2672" s="15" t="s">
        <v>22811</v>
      </c>
      <c r="B2672" s="7">
        <v>-0.27491535142518098</v>
      </c>
      <c r="C2672" s="7">
        <v>0.64443651950097602</v>
      </c>
      <c r="D2672" s="32">
        <v>0.84058676202172</v>
      </c>
    </row>
    <row r="2673" spans="1:4" x14ac:dyDescent="0.2">
      <c r="A2673" s="15" t="s">
        <v>4570</v>
      </c>
      <c r="B2673" s="7">
        <v>-0.27463283778728398</v>
      </c>
      <c r="C2673" s="26">
        <v>1.6754382389857099E-3</v>
      </c>
      <c r="D2673" s="32">
        <v>1.0535545523952399E-2</v>
      </c>
    </row>
    <row r="2674" spans="1:4" x14ac:dyDescent="0.2">
      <c r="A2674" s="15" t="s">
        <v>3186</v>
      </c>
      <c r="B2674" s="7">
        <v>-0.27440844829088801</v>
      </c>
      <c r="C2674" s="27">
        <v>8.5641150646113899E-5</v>
      </c>
      <c r="D2674" s="32">
        <v>7.7219907870945995E-4</v>
      </c>
    </row>
    <row r="2675" spans="1:4" x14ac:dyDescent="0.2">
      <c r="A2675" s="15" t="s">
        <v>6166</v>
      </c>
      <c r="B2675" s="7">
        <v>-0.27439589109341</v>
      </c>
      <c r="C2675" s="26">
        <v>1.05672071931816E-2</v>
      </c>
      <c r="D2675" s="32">
        <v>4.9288300827824399E-2</v>
      </c>
    </row>
    <row r="2676" spans="1:4" x14ac:dyDescent="0.2">
      <c r="A2676" s="15" t="s">
        <v>5880</v>
      </c>
      <c r="B2676" s="7">
        <v>-0.27435234694371302</v>
      </c>
      <c r="C2676" s="26">
        <v>8.1144692574954096E-3</v>
      </c>
      <c r="D2676" s="32">
        <v>3.9663325579288998E-2</v>
      </c>
    </row>
    <row r="2677" spans="1:4" x14ac:dyDescent="0.2">
      <c r="A2677" s="15" t="s">
        <v>1541</v>
      </c>
      <c r="B2677" s="7">
        <v>-0.27361599726114599</v>
      </c>
      <c r="C2677" s="27">
        <v>8.0590704636999701E-9</v>
      </c>
      <c r="D2677" s="31">
        <v>1.5149778310417799E-7</v>
      </c>
    </row>
    <row r="2678" spans="1:4" x14ac:dyDescent="0.2">
      <c r="A2678" s="15" t="s">
        <v>15165</v>
      </c>
      <c r="B2678" s="7">
        <v>-0.27354435385036202</v>
      </c>
      <c r="C2678" s="7">
        <v>0.28442437529112302</v>
      </c>
      <c r="D2678" s="32">
        <v>0.54817870953042502</v>
      </c>
    </row>
    <row r="2679" spans="1:4" x14ac:dyDescent="0.2">
      <c r="A2679" s="15" t="s">
        <v>24767</v>
      </c>
      <c r="B2679" s="7">
        <v>-0.27345862296353102</v>
      </c>
      <c r="C2679" s="7">
        <v>0.73681522977633596</v>
      </c>
      <c r="D2679" s="32" t="s">
        <v>2568</v>
      </c>
    </row>
    <row r="2680" spans="1:4" x14ac:dyDescent="0.2">
      <c r="A2680" s="15" t="s">
        <v>2259</v>
      </c>
      <c r="B2680" s="7">
        <v>-0.27343029681877201</v>
      </c>
      <c r="C2680" s="27">
        <v>1.9534196351373599E-6</v>
      </c>
      <c r="D2680" s="31">
        <v>2.4862971769973101E-5</v>
      </c>
    </row>
    <row r="2681" spans="1:4" x14ac:dyDescent="0.2">
      <c r="A2681" s="15" t="s">
        <v>16157</v>
      </c>
      <c r="B2681" s="7">
        <v>-0.27324400553176098</v>
      </c>
      <c r="C2681" s="7">
        <v>0.32899559065357098</v>
      </c>
      <c r="D2681" s="32">
        <v>0.59638026774808295</v>
      </c>
    </row>
    <row r="2682" spans="1:4" x14ac:dyDescent="0.2">
      <c r="A2682" s="15" t="s">
        <v>7197</v>
      </c>
      <c r="B2682" s="7">
        <v>-0.27321867104054098</v>
      </c>
      <c r="C2682" s="26">
        <v>2.3145528021632299E-2</v>
      </c>
      <c r="D2682" s="32">
        <v>9.25561641851598E-2</v>
      </c>
    </row>
    <row r="2683" spans="1:4" x14ac:dyDescent="0.2">
      <c r="A2683" s="15" t="s">
        <v>12217</v>
      </c>
      <c r="B2683" s="7">
        <v>-0.27317871194065602</v>
      </c>
      <c r="C2683" s="7">
        <v>0.16310731277923199</v>
      </c>
      <c r="D2683" s="32">
        <v>0.38722580518004501</v>
      </c>
    </row>
    <row r="2684" spans="1:4" x14ac:dyDescent="0.2">
      <c r="A2684" s="15" t="s">
        <v>10920</v>
      </c>
      <c r="B2684" s="7">
        <v>-0.27295781179662398</v>
      </c>
      <c r="C2684" s="7">
        <v>0.116863219151494</v>
      </c>
      <c r="D2684" s="32">
        <v>0.30953242084049098</v>
      </c>
    </row>
    <row r="2685" spans="1:4" x14ac:dyDescent="0.2">
      <c r="A2685" s="15" t="s">
        <v>9360</v>
      </c>
      <c r="B2685" s="7">
        <v>-0.27287393244760499</v>
      </c>
      <c r="C2685" s="7">
        <v>6.8030519798670502E-2</v>
      </c>
      <c r="D2685" s="32">
        <v>0.20996310977448199</v>
      </c>
    </row>
    <row r="2686" spans="1:4" x14ac:dyDescent="0.2">
      <c r="A2686" s="15" t="s">
        <v>11347</v>
      </c>
      <c r="B2686" s="7">
        <v>-0.27284193126762502</v>
      </c>
      <c r="C2686" s="7">
        <v>0.13195284094676499</v>
      </c>
      <c r="D2686" s="32">
        <v>0.33679841406591199</v>
      </c>
    </row>
    <row r="2687" spans="1:4" x14ac:dyDescent="0.2">
      <c r="A2687" s="15" t="s">
        <v>3608</v>
      </c>
      <c r="B2687" s="7">
        <v>-0.27279054999545599</v>
      </c>
      <c r="C2687" s="26">
        <v>2.5984344831203902E-4</v>
      </c>
      <c r="D2687" s="32">
        <v>2.0688874556451901E-3</v>
      </c>
    </row>
    <row r="2688" spans="1:4" x14ac:dyDescent="0.2">
      <c r="A2688" s="15" t="s">
        <v>19658</v>
      </c>
      <c r="B2688" s="7">
        <v>-0.27248713401067198</v>
      </c>
      <c r="C2688" s="7">
        <v>0.495318024106643</v>
      </c>
      <c r="D2688" s="32">
        <v>0.74446408595318503</v>
      </c>
    </row>
    <row r="2689" spans="1:4" x14ac:dyDescent="0.2">
      <c r="A2689" s="15" t="s">
        <v>23505</v>
      </c>
      <c r="B2689" s="7">
        <v>-0.27239072237620898</v>
      </c>
      <c r="C2689" s="7">
        <v>0.67690586072597803</v>
      </c>
      <c r="D2689" s="32" t="s">
        <v>2568</v>
      </c>
    </row>
    <row r="2690" spans="1:4" x14ac:dyDescent="0.2">
      <c r="A2690" s="18">
        <v>44445</v>
      </c>
      <c r="B2690" s="7">
        <v>-0.27234375027545998</v>
      </c>
      <c r="C2690" s="27">
        <v>1.10885751010423E-8</v>
      </c>
      <c r="D2690" s="31">
        <v>2.0493755121978201E-7</v>
      </c>
    </row>
    <row r="2691" spans="1:4" x14ac:dyDescent="0.2">
      <c r="A2691" s="15" t="s">
        <v>23723</v>
      </c>
      <c r="B2691" s="7">
        <v>-0.272290367262643</v>
      </c>
      <c r="C2691" s="7">
        <v>0.68743352854017303</v>
      </c>
      <c r="D2691" s="32" t="s">
        <v>2568</v>
      </c>
    </row>
    <row r="2692" spans="1:4" x14ac:dyDescent="0.2">
      <c r="A2692" s="15" t="s">
        <v>3612</v>
      </c>
      <c r="B2692" s="7">
        <v>-0.272201425199254</v>
      </c>
      <c r="C2692" s="26">
        <v>2.62031926504345E-4</v>
      </c>
      <c r="D2692" s="32">
        <v>2.0839863586198399E-3</v>
      </c>
    </row>
    <row r="2693" spans="1:4" x14ac:dyDescent="0.2">
      <c r="A2693" s="15" t="s">
        <v>20100</v>
      </c>
      <c r="B2693" s="7">
        <v>-0.271988910960621</v>
      </c>
      <c r="C2693" s="7">
        <v>0.51612160032368803</v>
      </c>
      <c r="D2693" s="32">
        <v>0.75909748082085804</v>
      </c>
    </row>
    <row r="2694" spans="1:4" x14ac:dyDescent="0.2">
      <c r="A2694" s="15" t="s">
        <v>11932</v>
      </c>
      <c r="B2694" s="7">
        <v>-0.27196955673128098</v>
      </c>
      <c r="C2694" s="7">
        <v>0.151857806028172</v>
      </c>
      <c r="D2694" s="32">
        <v>0.36917825462769699</v>
      </c>
    </row>
    <row r="2695" spans="1:4" x14ac:dyDescent="0.2">
      <c r="A2695" s="15" t="s">
        <v>16793</v>
      </c>
      <c r="B2695" s="7">
        <v>-0.27193083383094402</v>
      </c>
      <c r="C2695" s="7">
        <v>0.35968343215750698</v>
      </c>
      <c r="D2695" s="32">
        <v>0.62837801028814899</v>
      </c>
    </row>
    <row r="2696" spans="1:4" x14ac:dyDescent="0.2">
      <c r="A2696" s="15" t="s">
        <v>16081</v>
      </c>
      <c r="B2696" s="7">
        <v>-0.271921499933445</v>
      </c>
      <c r="C2696" s="7">
        <v>0.32513011954462601</v>
      </c>
      <c r="D2696" s="32">
        <v>0.59215682226994204</v>
      </c>
    </row>
    <row r="2697" spans="1:4" x14ac:dyDescent="0.2">
      <c r="A2697" s="15" t="s">
        <v>14295</v>
      </c>
      <c r="B2697" s="7">
        <v>-0.27191217445576399</v>
      </c>
      <c r="C2697" s="7">
        <v>0.24541542964087701</v>
      </c>
      <c r="D2697" s="32">
        <v>0.50058432453410096</v>
      </c>
    </row>
    <row r="2698" spans="1:4" x14ac:dyDescent="0.2">
      <c r="A2698" s="15" t="s">
        <v>5765</v>
      </c>
      <c r="B2698" s="7">
        <v>-0.27185543027032799</v>
      </c>
      <c r="C2698" s="26">
        <v>7.3371168277763304E-3</v>
      </c>
      <c r="D2698" s="32">
        <v>3.6577911564889098E-2</v>
      </c>
    </row>
    <row r="2699" spans="1:4" x14ac:dyDescent="0.2">
      <c r="A2699" s="15" t="s">
        <v>3550</v>
      </c>
      <c r="B2699" s="7">
        <v>-0.27168808469467898</v>
      </c>
      <c r="C2699" s="26">
        <v>2.2079268907871199E-4</v>
      </c>
      <c r="D2699" s="32">
        <v>1.78688036742771E-3</v>
      </c>
    </row>
    <row r="2700" spans="1:4" x14ac:dyDescent="0.2">
      <c r="A2700" s="15" t="s">
        <v>10826</v>
      </c>
      <c r="B2700" s="7">
        <v>-0.27155725186392199</v>
      </c>
      <c r="C2700" s="7">
        <v>0.11349997477556199</v>
      </c>
      <c r="D2700" s="32">
        <v>0.30328843726933902</v>
      </c>
    </row>
    <row r="2701" spans="1:4" x14ac:dyDescent="0.2">
      <c r="A2701" s="15" t="s">
        <v>8425</v>
      </c>
      <c r="B2701" s="7">
        <v>-0.27148884626415698</v>
      </c>
      <c r="C2701" s="26">
        <v>4.5687387677498102E-2</v>
      </c>
      <c r="D2701" s="32">
        <v>0.15615987552847099</v>
      </c>
    </row>
    <row r="2702" spans="1:4" x14ac:dyDescent="0.2">
      <c r="A2702" s="15" t="s">
        <v>5545</v>
      </c>
      <c r="B2702" s="7">
        <v>-0.27143959796775902</v>
      </c>
      <c r="C2702" s="26">
        <v>5.8161764123369599E-3</v>
      </c>
      <c r="D2702" s="32">
        <v>3.0154507649427301E-2</v>
      </c>
    </row>
    <row r="2703" spans="1:4" x14ac:dyDescent="0.2">
      <c r="A2703" s="15" t="s">
        <v>22329</v>
      </c>
      <c r="B2703" s="7">
        <v>-0.27136995736403802</v>
      </c>
      <c r="C2703" s="7">
        <v>0.62129641866181695</v>
      </c>
      <c r="D2703" s="32">
        <v>0.827621818828009</v>
      </c>
    </row>
    <row r="2704" spans="1:4" x14ac:dyDescent="0.2">
      <c r="A2704" s="15" t="s">
        <v>7921</v>
      </c>
      <c r="B2704" s="7">
        <v>-0.27134016589854998</v>
      </c>
      <c r="C2704" s="26">
        <v>3.4828546833195799E-2</v>
      </c>
      <c r="D2704" s="32">
        <v>0.12657506526134399</v>
      </c>
    </row>
    <row r="2705" spans="1:4" x14ac:dyDescent="0.2">
      <c r="A2705" s="15" t="s">
        <v>11499</v>
      </c>
      <c r="B2705" s="7">
        <v>-0.27103010308648101</v>
      </c>
      <c r="C2705" s="7">
        <v>0.137255605720533</v>
      </c>
      <c r="D2705" s="32">
        <v>0.34587830844587802</v>
      </c>
    </row>
    <row r="2706" spans="1:4" x14ac:dyDescent="0.2">
      <c r="A2706" s="15" t="s">
        <v>22343</v>
      </c>
      <c r="B2706" s="7">
        <v>-0.27101841771650298</v>
      </c>
      <c r="C2706" s="7">
        <v>0.62206087282179801</v>
      </c>
      <c r="D2706" s="32">
        <v>0.82798530634781897</v>
      </c>
    </row>
    <row r="2707" spans="1:4" x14ac:dyDescent="0.2">
      <c r="A2707" s="15" t="s">
        <v>23254</v>
      </c>
      <c r="B2707" s="7">
        <v>-0.27085685549747002</v>
      </c>
      <c r="C2707" s="7">
        <v>0.66620923452476699</v>
      </c>
      <c r="D2707" s="32" t="s">
        <v>2568</v>
      </c>
    </row>
    <row r="2708" spans="1:4" x14ac:dyDescent="0.2">
      <c r="A2708" s="15" t="s">
        <v>23477</v>
      </c>
      <c r="B2708" s="7">
        <v>-0.27075802561541401</v>
      </c>
      <c r="C2708" s="7">
        <v>0.67501332557281002</v>
      </c>
      <c r="D2708" s="32" t="s">
        <v>2568</v>
      </c>
    </row>
    <row r="2709" spans="1:4" x14ac:dyDescent="0.2">
      <c r="A2709" s="15" t="s">
        <v>8071</v>
      </c>
      <c r="B2709" s="7">
        <v>-0.27069704277746198</v>
      </c>
      <c r="C2709" s="26">
        <v>3.7859219882090303E-2</v>
      </c>
      <c r="D2709" s="32">
        <v>0.13504383731941599</v>
      </c>
    </row>
    <row r="2710" spans="1:4" x14ac:dyDescent="0.2">
      <c r="A2710" s="15" t="s">
        <v>8835</v>
      </c>
      <c r="B2710" s="7">
        <v>-0.27066594093978003</v>
      </c>
      <c r="C2710" s="7">
        <v>5.4937182114069297E-2</v>
      </c>
      <c r="D2710" s="32">
        <v>0.17928721738415801</v>
      </c>
    </row>
    <row r="2711" spans="1:4" x14ac:dyDescent="0.2">
      <c r="A2711" s="15" t="s">
        <v>6292</v>
      </c>
      <c r="B2711" s="7">
        <v>-0.27059637590609897</v>
      </c>
      <c r="C2711" s="26">
        <v>1.1591466079010199E-2</v>
      </c>
      <c r="D2711" s="32">
        <v>5.2974707884470798E-2</v>
      </c>
    </row>
    <row r="2712" spans="1:4" x14ac:dyDescent="0.2">
      <c r="A2712" s="15" t="s">
        <v>22254</v>
      </c>
      <c r="B2712" s="7">
        <v>-0.27042862223159098</v>
      </c>
      <c r="C2712" s="7">
        <v>0.61743925006636402</v>
      </c>
      <c r="D2712" s="32">
        <v>0.82494833036303805</v>
      </c>
    </row>
    <row r="2713" spans="1:4" x14ac:dyDescent="0.2">
      <c r="A2713" s="15" t="s">
        <v>10810</v>
      </c>
      <c r="B2713" s="7">
        <v>-0.27042381410101601</v>
      </c>
      <c r="C2713" s="7">
        <v>0.112734369146376</v>
      </c>
      <c r="D2713" s="32">
        <v>0.30172462558253599</v>
      </c>
    </row>
    <row r="2714" spans="1:4" x14ac:dyDescent="0.2">
      <c r="A2714" s="15" t="s">
        <v>10170</v>
      </c>
      <c r="B2714" s="7">
        <v>-0.27032457729732401</v>
      </c>
      <c r="C2714" s="7">
        <v>9.1246936927087602E-2</v>
      </c>
      <c r="D2714" s="32">
        <v>0.259344879696352</v>
      </c>
    </row>
    <row r="2715" spans="1:4" x14ac:dyDescent="0.2">
      <c r="A2715" s="15" t="s">
        <v>21984</v>
      </c>
      <c r="B2715" s="7">
        <v>-0.27017847397242001</v>
      </c>
      <c r="C2715" s="7">
        <v>0.60412204220823595</v>
      </c>
      <c r="D2715" s="32">
        <v>0.81606351786251696</v>
      </c>
    </row>
    <row r="2716" spans="1:4" x14ac:dyDescent="0.2">
      <c r="A2716" s="15" t="s">
        <v>16023</v>
      </c>
      <c r="B2716" s="7">
        <v>-0.27006216309419501</v>
      </c>
      <c r="C2716" s="7">
        <v>0.32254522184321399</v>
      </c>
      <c r="D2716" s="32">
        <v>0.58955613954124697</v>
      </c>
    </row>
    <row r="2717" spans="1:4" x14ac:dyDescent="0.2">
      <c r="A2717" s="15" t="s">
        <v>1594</v>
      </c>
      <c r="B2717" s="7">
        <v>-0.26983342453741599</v>
      </c>
      <c r="C2717" s="27">
        <v>1.36404669953913E-8</v>
      </c>
      <c r="D2717" s="31">
        <v>2.47610919962142E-7</v>
      </c>
    </row>
    <row r="2718" spans="1:4" x14ac:dyDescent="0.2">
      <c r="A2718" s="15" t="s">
        <v>3240</v>
      </c>
      <c r="B2718" s="7">
        <v>-0.26956905008662602</v>
      </c>
      <c r="C2718" s="26">
        <v>1.0142613951380899E-4</v>
      </c>
      <c r="D2718" s="32">
        <v>8.9996776031282301E-4</v>
      </c>
    </row>
    <row r="2719" spans="1:4" x14ac:dyDescent="0.2">
      <c r="A2719" s="15" t="s">
        <v>10689</v>
      </c>
      <c r="B2719" s="7">
        <v>-0.26939767550095001</v>
      </c>
      <c r="C2719" s="7">
        <v>0.10799063231865701</v>
      </c>
      <c r="D2719" s="32">
        <v>0.292096747283904</v>
      </c>
    </row>
    <row r="2720" spans="1:4" x14ac:dyDescent="0.2">
      <c r="A2720" s="15" t="s">
        <v>20116</v>
      </c>
      <c r="B2720" s="7">
        <v>-0.26922365586644298</v>
      </c>
      <c r="C2720" s="7">
        <v>0.51713311756704095</v>
      </c>
      <c r="D2720" s="32">
        <v>0.75996037917875603</v>
      </c>
    </row>
    <row r="2721" spans="1:4" x14ac:dyDescent="0.2">
      <c r="A2721" s="15" t="s">
        <v>9661</v>
      </c>
      <c r="B2721" s="7">
        <v>-0.26914398884991197</v>
      </c>
      <c r="C2721" s="7">
        <v>7.6728150556056904E-2</v>
      </c>
      <c r="D2721" s="32">
        <v>0.229460752910044</v>
      </c>
    </row>
    <row r="2722" spans="1:4" x14ac:dyDescent="0.2">
      <c r="A2722" s="15" t="s">
        <v>18747</v>
      </c>
      <c r="B2722" s="7">
        <v>-0.26914004012711101</v>
      </c>
      <c r="C2722" s="7">
        <v>0.44983990279861502</v>
      </c>
      <c r="D2722" s="32">
        <v>0.70787644569655195</v>
      </c>
    </row>
    <row r="2723" spans="1:4" x14ac:dyDescent="0.2">
      <c r="A2723" s="15" t="s">
        <v>20274</v>
      </c>
      <c r="B2723" s="7">
        <v>-0.269096917281752</v>
      </c>
      <c r="C2723" s="7">
        <v>0.52390102301767305</v>
      </c>
      <c r="D2723" s="32">
        <v>0.76426292950155295</v>
      </c>
    </row>
    <row r="2724" spans="1:4" x14ac:dyDescent="0.2">
      <c r="A2724" s="15" t="s">
        <v>22246</v>
      </c>
      <c r="B2724" s="7">
        <v>-0.26869194452308898</v>
      </c>
      <c r="C2724" s="7">
        <v>0.61715013552593001</v>
      </c>
      <c r="D2724" s="32">
        <v>0.82479560038430999</v>
      </c>
    </row>
    <row r="2725" spans="1:4" x14ac:dyDescent="0.2">
      <c r="A2725" s="15" t="s">
        <v>11643</v>
      </c>
      <c r="B2725" s="7">
        <v>-0.26852906945663302</v>
      </c>
      <c r="C2725" s="7">
        <v>0.141447180125091</v>
      </c>
      <c r="D2725" s="32">
        <v>0.35227236272033402</v>
      </c>
    </row>
    <row r="2726" spans="1:4" x14ac:dyDescent="0.2">
      <c r="A2726" s="15" t="s">
        <v>3106</v>
      </c>
      <c r="B2726" s="7">
        <v>-0.26844456842787701</v>
      </c>
      <c r="C2726" s="27">
        <v>6.6370841732478006E-5</v>
      </c>
      <c r="D2726" s="32">
        <v>6.14123975252268E-4</v>
      </c>
    </row>
    <row r="2727" spans="1:4" x14ac:dyDescent="0.2">
      <c r="A2727" s="15" t="s">
        <v>24015</v>
      </c>
      <c r="B2727" s="7">
        <v>-0.26832902649242102</v>
      </c>
      <c r="C2727" s="7">
        <v>0.70030231585653901</v>
      </c>
      <c r="D2727" s="32" t="s">
        <v>2568</v>
      </c>
    </row>
    <row r="2728" spans="1:4" x14ac:dyDescent="0.2">
      <c r="A2728" s="15" t="s">
        <v>22817</v>
      </c>
      <c r="B2728" s="7">
        <v>-0.268219318124025</v>
      </c>
      <c r="C2728" s="7">
        <v>0.64457991659256897</v>
      </c>
      <c r="D2728" s="32">
        <v>0.84058676202172</v>
      </c>
    </row>
    <row r="2729" spans="1:4" x14ac:dyDescent="0.2">
      <c r="A2729" s="15" t="s">
        <v>5060</v>
      </c>
      <c r="B2729" s="7">
        <v>-0.26817728338522301</v>
      </c>
      <c r="C2729" s="26">
        <v>3.4501073348616098E-3</v>
      </c>
      <c r="D2729" s="32">
        <v>1.9596389909954399E-2</v>
      </c>
    </row>
    <row r="2730" spans="1:4" x14ac:dyDescent="0.2">
      <c r="A2730" s="15" t="s">
        <v>16719</v>
      </c>
      <c r="B2730" s="7">
        <v>-0.26817555756181</v>
      </c>
      <c r="C2730" s="7">
        <v>0.35630347741278201</v>
      </c>
      <c r="D2730" s="32">
        <v>0.62515224000560499</v>
      </c>
    </row>
    <row r="2731" spans="1:4" x14ac:dyDescent="0.2">
      <c r="A2731" s="15" t="s">
        <v>22295</v>
      </c>
      <c r="B2731" s="7">
        <v>-0.26803119992726698</v>
      </c>
      <c r="C2731" s="7">
        <v>0.619876401734481</v>
      </c>
      <c r="D2731" s="32">
        <v>0.82682367685573199</v>
      </c>
    </row>
    <row r="2732" spans="1:4" x14ac:dyDescent="0.2">
      <c r="A2732" s="15" t="s">
        <v>6469</v>
      </c>
      <c r="B2732" s="7">
        <v>-0.26790212962590298</v>
      </c>
      <c r="C2732" s="26">
        <v>1.33913046454312E-2</v>
      </c>
      <c r="D2732" s="32">
        <v>5.9522471863243498E-2</v>
      </c>
    </row>
    <row r="2733" spans="1:4" x14ac:dyDescent="0.2">
      <c r="A2733" s="15" t="s">
        <v>10852</v>
      </c>
      <c r="B2733" s="7">
        <v>-0.267837740219526</v>
      </c>
      <c r="C2733" s="7">
        <v>0.114305293950825</v>
      </c>
      <c r="D2733" s="32">
        <v>0.304728687236617</v>
      </c>
    </row>
    <row r="2734" spans="1:4" x14ac:dyDescent="0.2">
      <c r="A2734" s="15" t="s">
        <v>9290</v>
      </c>
      <c r="B2734" s="7">
        <v>-0.26782824571348202</v>
      </c>
      <c r="C2734" s="7">
        <v>6.6445694051423601E-2</v>
      </c>
      <c r="D2734" s="32">
        <v>0.206546222816059</v>
      </c>
    </row>
    <row r="2735" spans="1:4" x14ac:dyDescent="0.2">
      <c r="A2735" s="15" t="s">
        <v>16019</v>
      </c>
      <c r="B2735" s="7">
        <v>-0.26779288871600099</v>
      </c>
      <c r="C2735" s="7">
        <v>0.322293914992269</v>
      </c>
      <c r="D2735" s="32">
        <v>0.58924776769729503</v>
      </c>
    </row>
    <row r="2736" spans="1:4" x14ac:dyDescent="0.2">
      <c r="A2736" s="15" t="s">
        <v>4768</v>
      </c>
      <c r="B2736" s="7">
        <v>-0.26774110488606401</v>
      </c>
      <c r="C2736" s="26">
        <v>2.2252116297789802E-3</v>
      </c>
      <c r="D2736" s="32">
        <v>1.34076518301041E-2</v>
      </c>
    </row>
    <row r="2737" spans="1:4" x14ac:dyDescent="0.2">
      <c r="A2737" s="15" t="s">
        <v>8433</v>
      </c>
      <c r="B2737" s="7">
        <v>-0.26753471376249799</v>
      </c>
      <c r="C2737" s="26">
        <v>4.58288809586051E-2</v>
      </c>
      <c r="D2737" s="32">
        <v>0.15650705445605001</v>
      </c>
    </row>
    <row r="2738" spans="1:4" x14ac:dyDescent="0.2">
      <c r="A2738" s="15" t="s">
        <v>6891</v>
      </c>
      <c r="B2738" s="7">
        <v>-0.26728576373673801</v>
      </c>
      <c r="C2738" s="26">
        <v>1.87289694958655E-2</v>
      </c>
      <c r="D2738" s="32">
        <v>7.81816666960235E-2</v>
      </c>
    </row>
    <row r="2739" spans="1:4" x14ac:dyDescent="0.2">
      <c r="A2739" s="15" t="s">
        <v>22507</v>
      </c>
      <c r="B2739" s="7">
        <v>-0.267085612954097</v>
      </c>
      <c r="C2739" s="7">
        <v>0.62891461167330098</v>
      </c>
      <c r="D2739" s="32">
        <v>0.83148199400988299</v>
      </c>
    </row>
    <row r="2740" spans="1:4" x14ac:dyDescent="0.2">
      <c r="A2740" s="15" t="s">
        <v>9882</v>
      </c>
      <c r="B2740" s="7">
        <v>-0.267080296438853</v>
      </c>
      <c r="C2740" s="7">
        <v>8.3161356943757397E-2</v>
      </c>
      <c r="D2740" s="32">
        <v>0.24329428765091901</v>
      </c>
    </row>
    <row r="2741" spans="1:4" x14ac:dyDescent="0.2">
      <c r="A2741" s="15" t="s">
        <v>20369</v>
      </c>
      <c r="B2741" s="7">
        <v>-0.26707039586930897</v>
      </c>
      <c r="C2741" s="7">
        <v>0.52817777534711796</v>
      </c>
      <c r="D2741" s="32">
        <v>0.76696668348904995</v>
      </c>
    </row>
    <row r="2742" spans="1:4" x14ac:dyDescent="0.2">
      <c r="A2742" s="15" t="s">
        <v>11848</v>
      </c>
      <c r="B2742" s="7">
        <v>-0.26706593237743098</v>
      </c>
      <c r="C2742" s="7">
        <v>0.148962831531293</v>
      </c>
      <c r="D2742" s="32">
        <v>0.36462543837510603</v>
      </c>
    </row>
    <row r="2743" spans="1:4" x14ac:dyDescent="0.2">
      <c r="A2743" s="15" t="s">
        <v>2910</v>
      </c>
      <c r="B2743" s="7">
        <v>-0.26693721660162101</v>
      </c>
      <c r="C2743" s="27">
        <v>3.5822185122734E-5</v>
      </c>
      <c r="D2743" s="32">
        <v>3.5370999123264302E-4</v>
      </c>
    </row>
    <row r="2744" spans="1:4" x14ac:dyDescent="0.2">
      <c r="A2744" s="15" t="s">
        <v>15427</v>
      </c>
      <c r="B2744" s="7">
        <v>-0.266904985608864</v>
      </c>
      <c r="C2744" s="7">
        <v>0.29635825833398699</v>
      </c>
      <c r="D2744" s="32">
        <v>0.561769580165979</v>
      </c>
    </row>
    <row r="2745" spans="1:4" x14ac:dyDescent="0.2">
      <c r="A2745" s="15" t="s">
        <v>20411</v>
      </c>
      <c r="B2745" s="7">
        <v>-0.26688370221758501</v>
      </c>
      <c r="C2745" s="7">
        <v>0.53025766363510896</v>
      </c>
      <c r="D2745" s="32">
        <v>0.76851437747359597</v>
      </c>
    </row>
    <row r="2746" spans="1:4" x14ac:dyDescent="0.2">
      <c r="A2746" s="15" t="s">
        <v>7516</v>
      </c>
      <c r="B2746" s="7">
        <v>-0.266715553143827</v>
      </c>
      <c r="C2746" s="26">
        <v>2.8158331962553199E-2</v>
      </c>
      <c r="D2746" s="32">
        <v>0.107884822889825</v>
      </c>
    </row>
    <row r="2747" spans="1:4" x14ac:dyDescent="0.2">
      <c r="A2747" s="15" t="s">
        <v>2039</v>
      </c>
      <c r="B2747" s="7">
        <v>-0.26650779639352201</v>
      </c>
      <c r="C2747" s="27">
        <v>4.6764456437746399E-7</v>
      </c>
      <c r="D2747" s="31">
        <v>6.6060870493749502E-6</v>
      </c>
    </row>
    <row r="2748" spans="1:4" x14ac:dyDescent="0.2">
      <c r="A2748" s="15" t="s">
        <v>15473</v>
      </c>
      <c r="B2748" s="7">
        <v>-0.26642783406715598</v>
      </c>
      <c r="C2748" s="7">
        <v>0.298095819634007</v>
      </c>
      <c r="D2748" s="32">
        <v>0.56339610356023695</v>
      </c>
    </row>
    <row r="2749" spans="1:4" x14ac:dyDescent="0.2">
      <c r="A2749" s="15" t="s">
        <v>3436</v>
      </c>
      <c r="B2749" s="7">
        <v>-0.26617014101516201</v>
      </c>
      <c r="C2749" s="26">
        <v>1.6481346809171199E-4</v>
      </c>
      <c r="D2749" s="32">
        <v>1.37840478472013E-3</v>
      </c>
    </row>
    <row r="2750" spans="1:4" x14ac:dyDescent="0.2">
      <c r="A2750" s="15" t="s">
        <v>5385</v>
      </c>
      <c r="B2750" s="7">
        <v>-0.26613765108058801</v>
      </c>
      <c r="C2750" s="26">
        <v>5.0194616267619802E-3</v>
      </c>
      <c r="D2750" s="32">
        <v>2.67829762493044E-2</v>
      </c>
    </row>
    <row r="2751" spans="1:4" x14ac:dyDescent="0.2">
      <c r="A2751" s="15" t="s">
        <v>22381</v>
      </c>
      <c r="B2751" s="7">
        <v>-0.26612256449087102</v>
      </c>
      <c r="C2751" s="7">
        <v>0.62312982320906096</v>
      </c>
      <c r="D2751" s="32">
        <v>0.82800351023951502</v>
      </c>
    </row>
    <row r="2752" spans="1:4" x14ac:dyDescent="0.2">
      <c r="A2752" s="15" t="s">
        <v>3502</v>
      </c>
      <c r="B2752" s="7">
        <v>-0.26605302037873202</v>
      </c>
      <c r="C2752" s="26">
        <v>1.9311547728901199E-4</v>
      </c>
      <c r="D2752" s="32">
        <v>1.5844575215408999E-3</v>
      </c>
    </row>
    <row r="2753" spans="1:4" x14ac:dyDescent="0.2">
      <c r="A2753" s="15" t="s">
        <v>22709</v>
      </c>
      <c r="B2753" s="7">
        <v>-0.26605166804299102</v>
      </c>
      <c r="C2753" s="7">
        <v>0.63867967402201198</v>
      </c>
      <c r="D2753" s="32">
        <v>0.83702411949536704</v>
      </c>
    </row>
    <row r="2754" spans="1:4" x14ac:dyDescent="0.2">
      <c r="A2754" s="15" t="s">
        <v>5170</v>
      </c>
      <c r="B2754" s="7">
        <v>-0.26597865976604801</v>
      </c>
      <c r="C2754" s="26">
        <v>3.9937081820779902E-3</v>
      </c>
      <c r="D2754" s="32">
        <v>2.22057119223141E-2</v>
      </c>
    </row>
    <row r="2755" spans="1:4" x14ac:dyDescent="0.2">
      <c r="A2755" s="15" t="s">
        <v>3856</v>
      </c>
      <c r="B2755" s="7">
        <v>-0.26586226015942399</v>
      </c>
      <c r="C2755" s="26">
        <v>4.7040113917172201E-4</v>
      </c>
      <c r="D2755" s="32">
        <v>3.50488575218918E-3</v>
      </c>
    </row>
    <row r="2756" spans="1:4" x14ac:dyDescent="0.2">
      <c r="A2756" s="15" t="s">
        <v>13926</v>
      </c>
      <c r="B2756" s="7">
        <v>-0.26581949038944103</v>
      </c>
      <c r="C2756" s="7">
        <v>0.22978749039676499</v>
      </c>
      <c r="D2756" s="32">
        <v>0.480382111792095</v>
      </c>
    </row>
    <row r="2757" spans="1:4" x14ac:dyDescent="0.2">
      <c r="A2757" s="15" t="s">
        <v>19832</v>
      </c>
      <c r="B2757" s="7">
        <v>-0.26571244917145698</v>
      </c>
      <c r="C2757" s="7">
        <v>0.50336660386305698</v>
      </c>
      <c r="D2757" s="32">
        <v>0.75001966233559303</v>
      </c>
    </row>
    <row r="2758" spans="1:4" x14ac:dyDescent="0.2">
      <c r="A2758" s="15" t="s">
        <v>3399</v>
      </c>
      <c r="B2758" s="7">
        <v>-0.26546697749422998</v>
      </c>
      <c r="C2758" s="26">
        <v>1.4692484358604899E-4</v>
      </c>
      <c r="D2758" s="32">
        <v>1.24263406537389E-3</v>
      </c>
    </row>
    <row r="2759" spans="1:4" x14ac:dyDescent="0.2">
      <c r="A2759" s="15" t="s">
        <v>23411</v>
      </c>
      <c r="B2759" s="7">
        <v>-0.26525475226973599</v>
      </c>
      <c r="C2759" s="7">
        <v>0.67310257764883596</v>
      </c>
      <c r="D2759" s="32">
        <v>0.85587400255690604</v>
      </c>
    </row>
    <row r="2760" spans="1:4" x14ac:dyDescent="0.2">
      <c r="A2760" s="15" t="s">
        <v>18360</v>
      </c>
      <c r="B2760" s="7">
        <v>-0.265232298375638</v>
      </c>
      <c r="C2760" s="7">
        <v>0.43177244467110498</v>
      </c>
      <c r="D2760" s="32">
        <v>0.69290399571836703</v>
      </c>
    </row>
    <row r="2761" spans="1:4" x14ac:dyDescent="0.2">
      <c r="A2761" s="15" t="s">
        <v>14655</v>
      </c>
      <c r="B2761" s="7">
        <v>-0.265164033389862</v>
      </c>
      <c r="C2761" s="7">
        <v>0.26070379366500901</v>
      </c>
      <c r="D2761" s="32">
        <v>0.51948849670650499</v>
      </c>
    </row>
    <row r="2762" spans="1:4" x14ac:dyDescent="0.2">
      <c r="A2762" s="15" t="s">
        <v>11821</v>
      </c>
      <c r="B2762" s="7">
        <v>-0.26469807014818297</v>
      </c>
      <c r="C2762" s="7">
        <v>0.14816612988368599</v>
      </c>
      <c r="D2762" s="32">
        <v>0.36344711939184399</v>
      </c>
    </row>
    <row r="2763" spans="1:4" x14ac:dyDescent="0.2">
      <c r="A2763" s="15" t="s">
        <v>9272</v>
      </c>
      <c r="B2763" s="7">
        <v>-0.26468039981174601</v>
      </c>
      <c r="C2763" s="7">
        <v>6.5876338606083204E-2</v>
      </c>
      <c r="D2763" s="32">
        <v>0.205178694440427</v>
      </c>
    </row>
    <row r="2764" spans="1:4" x14ac:dyDescent="0.2">
      <c r="A2764" s="15" t="s">
        <v>23721</v>
      </c>
      <c r="B2764" s="7">
        <v>-0.26465961749593198</v>
      </c>
      <c r="C2764" s="7">
        <v>0.68733897844685199</v>
      </c>
      <c r="D2764" s="32" t="s">
        <v>2568</v>
      </c>
    </row>
    <row r="2765" spans="1:4" x14ac:dyDescent="0.2">
      <c r="A2765" s="15" t="s">
        <v>4384</v>
      </c>
      <c r="B2765" s="7">
        <v>-0.26462257159710401</v>
      </c>
      <c r="C2765" s="26">
        <v>1.18543934320242E-3</v>
      </c>
      <c r="D2765" s="32">
        <v>7.7693378726743697E-3</v>
      </c>
    </row>
    <row r="2766" spans="1:4" x14ac:dyDescent="0.2">
      <c r="A2766" s="15" t="s">
        <v>7310</v>
      </c>
      <c r="B2766" s="7">
        <v>-0.264565857709742</v>
      </c>
      <c r="C2766" s="26">
        <v>2.5149742180483398E-2</v>
      </c>
      <c r="D2766" s="32">
        <v>9.9060327834887399E-2</v>
      </c>
    </row>
    <row r="2767" spans="1:4" x14ac:dyDescent="0.2">
      <c r="A2767" s="15" t="s">
        <v>6467</v>
      </c>
      <c r="B2767" s="7">
        <v>-0.26454239792546702</v>
      </c>
      <c r="C2767" s="26">
        <v>1.3378034615243201E-2</v>
      </c>
      <c r="D2767" s="32">
        <v>5.9482018663225202E-2</v>
      </c>
    </row>
    <row r="2768" spans="1:4" x14ac:dyDescent="0.2">
      <c r="A2768" s="15" t="s">
        <v>21956</v>
      </c>
      <c r="B2768" s="7">
        <v>-0.26425998442890303</v>
      </c>
      <c r="C2768" s="7">
        <v>0.60242912783781</v>
      </c>
      <c r="D2768" s="32">
        <v>0.81473543089951495</v>
      </c>
    </row>
    <row r="2769" spans="1:4" x14ac:dyDescent="0.2">
      <c r="A2769" s="15" t="s">
        <v>11325</v>
      </c>
      <c r="B2769" s="7">
        <v>-0.26415114452463301</v>
      </c>
      <c r="C2769" s="7">
        <v>0.13119468122672501</v>
      </c>
      <c r="D2769" s="32">
        <v>0.33546338920123903</v>
      </c>
    </row>
    <row r="2770" spans="1:4" x14ac:dyDescent="0.2">
      <c r="A2770" s="15" t="s">
        <v>4316</v>
      </c>
      <c r="B2770" s="7">
        <v>-0.26387462194377198</v>
      </c>
      <c r="C2770" s="26">
        <v>1.0672231229150301E-3</v>
      </c>
      <c r="D2770" s="32">
        <v>7.1014167428061397E-3</v>
      </c>
    </row>
    <row r="2771" spans="1:4" x14ac:dyDescent="0.2">
      <c r="A2771" s="15" t="s">
        <v>2566</v>
      </c>
      <c r="B2771" s="7">
        <v>-0.263620768094116</v>
      </c>
      <c r="C2771" s="27">
        <v>9.3517472507421007E-6</v>
      </c>
      <c r="D2771" s="32">
        <v>1.04651552763599E-4</v>
      </c>
    </row>
    <row r="2772" spans="1:4" x14ac:dyDescent="0.2">
      <c r="A2772" s="15" t="s">
        <v>17314</v>
      </c>
      <c r="B2772" s="7">
        <v>-0.26352736698624701</v>
      </c>
      <c r="C2772" s="7">
        <v>0.38219892361337199</v>
      </c>
      <c r="D2772" s="32">
        <v>0.648307520491339</v>
      </c>
    </row>
    <row r="2773" spans="1:4" x14ac:dyDescent="0.2">
      <c r="A2773" s="15" t="s">
        <v>4142</v>
      </c>
      <c r="B2773" s="7">
        <v>-0.26350644844955901</v>
      </c>
      <c r="C2773" s="26">
        <v>8.0986715098251504E-4</v>
      </c>
      <c r="D2773" s="32">
        <v>5.6202259290946098E-3</v>
      </c>
    </row>
    <row r="2774" spans="1:4" x14ac:dyDescent="0.2">
      <c r="A2774" s="15" t="s">
        <v>18687</v>
      </c>
      <c r="B2774" s="7">
        <v>-0.26343726902665898</v>
      </c>
      <c r="C2774" s="7">
        <v>0.446535576107296</v>
      </c>
      <c r="D2774" s="32">
        <v>0.70485336872429505</v>
      </c>
    </row>
    <row r="2775" spans="1:4" x14ac:dyDescent="0.2">
      <c r="A2775" s="15" t="s">
        <v>8195</v>
      </c>
      <c r="B2775" s="7">
        <v>-0.26340920978814403</v>
      </c>
      <c r="C2775" s="26">
        <v>4.0453439627628797E-2</v>
      </c>
      <c r="D2775" s="32">
        <v>0.142129937603302</v>
      </c>
    </row>
    <row r="2776" spans="1:4" x14ac:dyDescent="0.2">
      <c r="A2776" s="15" t="s">
        <v>9844</v>
      </c>
      <c r="B2776" s="7">
        <v>-0.26322140673329603</v>
      </c>
      <c r="C2776" s="7">
        <v>8.2270459682229E-2</v>
      </c>
      <c r="D2776" s="32">
        <v>0.241529818672025</v>
      </c>
    </row>
    <row r="2777" spans="1:4" x14ac:dyDescent="0.2">
      <c r="A2777" s="15" t="s">
        <v>8057</v>
      </c>
      <c r="B2777" s="7">
        <v>-0.26315097471677801</v>
      </c>
      <c r="C2777" s="26">
        <v>3.7535415830755398E-2</v>
      </c>
      <c r="D2777" s="32">
        <v>0.13412354447112901</v>
      </c>
    </row>
    <row r="2778" spans="1:4" x14ac:dyDescent="0.2">
      <c r="A2778" s="15" t="s">
        <v>8525</v>
      </c>
      <c r="B2778" s="7">
        <v>-0.26289768993519003</v>
      </c>
      <c r="C2778" s="26">
        <v>4.75731132901367E-2</v>
      </c>
      <c r="D2778" s="32">
        <v>0.16073246043657799</v>
      </c>
    </row>
    <row r="2779" spans="1:4" x14ac:dyDescent="0.2">
      <c r="A2779" s="15" t="s">
        <v>22665</v>
      </c>
      <c r="B2779" s="7">
        <v>-0.262886055235663</v>
      </c>
      <c r="C2779" s="7">
        <v>0.63664907177736396</v>
      </c>
      <c r="D2779" s="32">
        <v>0.83599319079766299</v>
      </c>
    </row>
    <row r="2780" spans="1:4" x14ac:dyDescent="0.2">
      <c r="A2780" s="15" t="s">
        <v>3570</v>
      </c>
      <c r="B2780" s="7">
        <v>-0.26288368685233299</v>
      </c>
      <c r="C2780" s="26">
        <v>2.3486124822878399E-4</v>
      </c>
      <c r="D2780" s="32">
        <v>1.8896392827212E-3</v>
      </c>
    </row>
    <row r="2781" spans="1:4" x14ac:dyDescent="0.2">
      <c r="A2781" s="15" t="s">
        <v>3250</v>
      </c>
      <c r="B2781" s="7">
        <v>-0.26267842728107399</v>
      </c>
      <c r="C2781" s="26">
        <v>1.02777036248426E-4</v>
      </c>
      <c r="D2781" s="32">
        <v>9.0912755932581301E-4</v>
      </c>
    </row>
    <row r="2782" spans="1:4" x14ac:dyDescent="0.2">
      <c r="A2782" s="15" t="s">
        <v>2808</v>
      </c>
      <c r="B2782" s="7">
        <v>-0.26263517960770799</v>
      </c>
      <c r="C2782" s="27">
        <v>2.35499314738404E-5</v>
      </c>
      <c r="D2782" s="32">
        <v>2.4104047508519E-4</v>
      </c>
    </row>
    <row r="2783" spans="1:4" x14ac:dyDescent="0.2">
      <c r="A2783" s="15" t="s">
        <v>6869</v>
      </c>
      <c r="B2783" s="7">
        <v>-0.26261658316986403</v>
      </c>
      <c r="C2783" s="26">
        <v>1.8460383225368301E-2</v>
      </c>
      <c r="D2783" s="32">
        <v>7.7309289069431894E-2</v>
      </c>
    </row>
    <row r="2784" spans="1:4" x14ac:dyDescent="0.2">
      <c r="A2784" s="15" t="s">
        <v>10320</v>
      </c>
      <c r="B2784" s="7">
        <v>-0.26260562374605501</v>
      </c>
      <c r="C2784" s="7">
        <v>9.6046544856980096E-2</v>
      </c>
      <c r="D2784" s="32">
        <v>0.26896802787426699</v>
      </c>
    </row>
    <row r="2785" spans="1:4" x14ac:dyDescent="0.2">
      <c r="A2785" s="15" t="s">
        <v>22905</v>
      </c>
      <c r="B2785" s="7">
        <v>-0.26254773895844802</v>
      </c>
      <c r="C2785" s="7">
        <v>0.64924163616639596</v>
      </c>
      <c r="D2785" s="32">
        <v>0.84342890510990998</v>
      </c>
    </row>
    <row r="2786" spans="1:4" x14ac:dyDescent="0.2">
      <c r="A2786" s="15" t="s">
        <v>4530</v>
      </c>
      <c r="B2786" s="7">
        <v>-0.26240634366187099</v>
      </c>
      <c r="C2786" s="26">
        <v>1.58764390966411E-3</v>
      </c>
      <c r="D2786" s="32">
        <v>1.00633066650767E-2</v>
      </c>
    </row>
    <row r="2787" spans="1:4" x14ac:dyDescent="0.2">
      <c r="A2787" s="15" t="s">
        <v>6679</v>
      </c>
      <c r="B2787" s="7">
        <v>-0.262372263229525</v>
      </c>
      <c r="C2787" s="26">
        <v>1.57965301093086E-2</v>
      </c>
      <c r="D2787" s="32">
        <v>6.8009925045146399E-2</v>
      </c>
    </row>
    <row r="2788" spans="1:4" x14ac:dyDescent="0.2">
      <c r="A2788" s="15" t="s">
        <v>24737</v>
      </c>
      <c r="B2788" s="7">
        <v>-0.26236058608263002</v>
      </c>
      <c r="C2788" s="7">
        <v>0.73586619223302596</v>
      </c>
      <c r="D2788" s="32">
        <v>0.88699268547615095</v>
      </c>
    </row>
    <row r="2789" spans="1:4" x14ac:dyDescent="0.2">
      <c r="A2789" s="15" t="s">
        <v>10880</v>
      </c>
      <c r="B2789" s="7">
        <v>-0.262358433798552</v>
      </c>
      <c r="C2789" s="7">
        <v>0.115537751601423</v>
      </c>
      <c r="D2789" s="32">
        <v>0.30721070440721199</v>
      </c>
    </row>
    <row r="2790" spans="1:4" x14ac:dyDescent="0.2">
      <c r="A2790" s="15" t="s">
        <v>3212</v>
      </c>
      <c r="B2790" s="7">
        <v>-0.26224625650801497</v>
      </c>
      <c r="C2790" s="27">
        <v>9.4898314342585299E-5</v>
      </c>
      <c r="D2790" s="32">
        <v>8.4890855739185402E-4</v>
      </c>
    </row>
    <row r="2791" spans="1:4" x14ac:dyDescent="0.2">
      <c r="A2791" s="15" t="s">
        <v>9748</v>
      </c>
      <c r="B2791" s="7">
        <v>-0.26220204760089499</v>
      </c>
      <c r="C2791" s="7">
        <v>7.9159473619743195E-2</v>
      </c>
      <c r="D2791" s="32">
        <v>0.23456850874485899</v>
      </c>
    </row>
    <row r="2792" spans="1:4" x14ac:dyDescent="0.2">
      <c r="A2792" s="15" t="s">
        <v>13581</v>
      </c>
      <c r="B2792" s="7">
        <v>-0.26201928550762299</v>
      </c>
      <c r="C2792" s="7">
        <v>0.215968176500929</v>
      </c>
      <c r="D2792" s="32">
        <v>0.462757978259696</v>
      </c>
    </row>
    <row r="2793" spans="1:4" x14ac:dyDescent="0.2">
      <c r="A2793" s="15" t="s">
        <v>2616</v>
      </c>
      <c r="B2793" s="7">
        <v>-0.26201189406541098</v>
      </c>
      <c r="C2793" s="27">
        <v>1.09730843650532E-5</v>
      </c>
      <c r="D2793" s="32">
        <v>1.20433821323523E-4</v>
      </c>
    </row>
    <row r="2794" spans="1:4" x14ac:dyDescent="0.2">
      <c r="A2794" s="15" t="s">
        <v>5990</v>
      </c>
      <c r="B2794" s="7">
        <v>-0.26192254538427601</v>
      </c>
      <c r="C2794" s="26">
        <v>9.0354558306578008E-3</v>
      </c>
      <c r="D2794" s="32">
        <v>4.3377484452162003E-2</v>
      </c>
    </row>
    <row r="2795" spans="1:4" x14ac:dyDescent="0.2">
      <c r="A2795" s="15" t="s">
        <v>21041</v>
      </c>
      <c r="B2795" s="7">
        <v>-0.26188695203672002</v>
      </c>
      <c r="C2795" s="7">
        <v>0.55902937444558898</v>
      </c>
      <c r="D2795" s="32">
        <v>0.78683980258472697</v>
      </c>
    </row>
    <row r="2796" spans="1:4" x14ac:dyDescent="0.2">
      <c r="A2796" s="15" t="s">
        <v>10390</v>
      </c>
      <c r="B2796" s="7">
        <v>-0.26187961482531702</v>
      </c>
      <c r="C2796" s="7">
        <v>9.8614840248092306E-2</v>
      </c>
      <c r="D2796" s="32">
        <v>0.27432960433998399</v>
      </c>
    </row>
    <row r="2797" spans="1:4" x14ac:dyDescent="0.2">
      <c r="A2797" s="15" t="s">
        <v>10364</v>
      </c>
      <c r="B2797" s="7">
        <v>-0.26162579684748499</v>
      </c>
      <c r="C2797" s="7">
        <v>9.7758164796669503E-2</v>
      </c>
      <c r="D2797" s="32">
        <v>0.27263750885826399</v>
      </c>
    </row>
    <row r="2798" spans="1:4" x14ac:dyDescent="0.2">
      <c r="A2798" s="15" t="s">
        <v>11463</v>
      </c>
      <c r="B2798" s="7">
        <v>-0.26157644848884898</v>
      </c>
      <c r="C2798" s="7">
        <v>0.13596632202565401</v>
      </c>
      <c r="D2798" s="32">
        <v>0.34368839713923799</v>
      </c>
    </row>
    <row r="2799" spans="1:4" x14ac:dyDescent="0.2">
      <c r="A2799" s="15" t="s">
        <v>5902</v>
      </c>
      <c r="B2799" s="7">
        <v>-0.26144380216216001</v>
      </c>
      <c r="C2799" s="26">
        <v>8.3246124572423901E-3</v>
      </c>
      <c r="D2799" s="32">
        <v>4.0537737385643202E-2</v>
      </c>
    </row>
    <row r="2800" spans="1:4" x14ac:dyDescent="0.2">
      <c r="A2800" s="15" t="s">
        <v>12226</v>
      </c>
      <c r="B2800" s="7">
        <v>-0.26137102820264402</v>
      </c>
      <c r="C2800" s="7">
        <v>0.163267671815224</v>
      </c>
      <c r="D2800" s="32">
        <v>0.38734671457592601</v>
      </c>
    </row>
    <row r="2801" spans="1:4" x14ac:dyDescent="0.2">
      <c r="A2801" s="15" t="s">
        <v>9545</v>
      </c>
      <c r="B2801" s="7">
        <v>-0.26135466439299099</v>
      </c>
      <c r="C2801" s="7">
        <v>7.3178472171012907E-2</v>
      </c>
      <c r="D2801" s="32">
        <v>0.221329618989966</v>
      </c>
    </row>
    <row r="2802" spans="1:4" x14ac:dyDescent="0.2">
      <c r="A2802" s="15" t="s">
        <v>22403</v>
      </c>
      <c r="B2802" s="7">
        <v>-0.26130898481411802</v>
      </c>
      <c r="C2802" s="7">
        <v>0.62417644715634901</v>
      </c>
      <c r="D2802" s="32">
        <v>0.82875019058503496</v>
      </c>
    </row>
    <row r="2803" spans="1:4" x14ac:dyDescent="0.2">
      <c r="A2803" s="15" t="s">
        <v>2149</v>
      </c>
      <c r="B2803" s="7">
        <v>-0.26098980638129499</v>
      </c>
      <c r="C2803" s="27">
        <v>9.981417694927121E-7</v>
      </c>
      <c r="D2803" s="31">
        <v>1.3372288044246E-5</v>
      </c>
    </row>
    <row r="2804" spans="1:4" x14ac:dyDescent="0.2">
      <c r="A2804" s="15" t="s">
        <v>6945</v>
      </c>
      <c r="B2804" s="7">
        <v>-0.26080636745768898</v>
      </c>
      <c r="C2804" s="26">
        <v>1.9460054046269801E-2</v>
      </c>
      <c r="D2804" s="32">
        <v>8.0595440521056494E-2</v>
      </c>
    </row>
    <row r="2805" spans="1:4" x14ac:dyDescent="0.2">
      <c r="A2805" s="15" t="s">
        <v>5196</v>
      </c>
      <c r="B2805" s="7">
        <v>-0.26066393069247001</v>
      </c>
      <c r="C2805" s="26">
        <v>4.1354784171965999E-3</v>
      </c>
      <c r="D2805" s="32">
        <v>2.28790252254987E-2</v>
      </c>
    </row>
    <row r="2806" spans="1:4" x14ac:dyDescent="0.2">
      <c r="A2806" s="15" t="s">
        <v>16147</v>
      </c>
      <c r="B2806" s="7">
        <v>-0.26057160407958502</v>
      </c>
      <c r="C2806" s="7">
        <v>0.328817571833384</v>
      </c>
      <c r="D2806" s="32">
        <v>0.59631737584553901</v>
      </c>
    </row>
    <row r="2807" spans="1:4" x14ac:dyDescent="0.2">
      <c r="A2807" s="15" t="s">
        <v>9097</v>
      </c>
      <c r="B2807" s="7">
        <v>-0.260402501883649</v>
      </c>
      <c r="C2807" s="7">
        <v>6.0966299596441502E-2</v>
      </c>
      <c r="D2807" s="32">
        <v>0.193475792402586</v>
      </c>
    </row>
    <row r="2808" spans="1:4" x14ac:dyDescent="0.2">
      <c r="A2808" s="15" t="s">
        <v>11657</v>
      </c>
      <c r="B2808" s="7">
        <v>-0.26031034415736198</v>
      </c>
      <c r="C2808" s="7">
        <v>0.141948099889949</v>
      </c>
      <c r="D2808" s="32">
        <v>0.353150041714001</v>
      </c>
    </row>
    <row r="2809" spans="1:4" x14ac:dyDescent="0.2">
      <c r="A2809" s="15" t="s">
        <v>5711</v>
      </c>
      <c r="B2809" s="7">
        <v>-0.26014107179467699</v>
      </c>
      <c r="C2809" s="26">
        <v>6.9151965632814503E-3</v>
      </c>
      <c r="D2809" s="32">
        <v>3.4802830534356198E-2</v>
      </c>
    </row>
    <row r="2810" spans="1:4" x14ac:dyDescent="0.2">
      <c r="A2810" s="15" t="s">
        <v>3870</v>
      </c>
      <c r="B2810" s="7">
        <v>-0.26003741473433001</v>
      </c>
      <c r="C2810" s="26">
        <v>4.86086203125244E-4</v>
      </c>
      <c r="D2810" s="32">
        <v>3.60960444924324E-3</v>
      </c>
    </row>
    <row r="2811" spans="1:4" x14ac:dyDescent="0.2">
      <c r="A2811" s="15" t="s">
        <v>16753</v>
      </c>
      <c r="B2811" s="7">
        <v>-0.25994277100828</v>
      </c>
      <c r="C2811" s="7">
        <v>0.35824084843190701</v>
      </c>
      <c r="D2811" s="32">
        <v>0.62730448916689796</v>
      </c>
    </row>
    <row r="2812" spans="1:4" x14ac:dyDescent="0.2">
      <c r="A2812" s="15" t="s">
        <v>13151</v>
      </c>
      <c r="B2812" s="7">
        <v>-0.25994115220330799</v>
      </c>
      <c r="C2812" s="7">
        <v>0.19905279465057699</v>
      </c>
      <c r="D2812" s="32">
        <v>0.44005395015663801</v>
      </c>
    </row>
    <row r="2813" spans="1:4" x14ac:dyDescent="0.2">
      <c r="A2813" s="15" t="s">
        <v>6725</v>
      </c>
      <c r="B2813" s="7">
        <v>-0.25988960943998601</v>
      </c>
      <c r="C2813" s="26">
        <v>1.6465820420956699E-2</v>
      </c>
      <c r="D2813" s="32">
        <v>7.0402854589814101E-2</v>
      </c>
    </row>
    <row r="2814" spans="1:4" x14ac:dyDescent="0.2">
      <c r="A2814" s="15" t="s">
        <v>23024</v>
      </c>
      <c r="B2814" s="7">
        <v>-0.25981863765843399</v>
      </c>
      <c r="C2814" s="7">
        <v>0.65616673995247399</v>
      </c>
      <c r="D2814" s="32">
        <v>0.84811679838201404</v>
      </c>
    </row>
    <row r="2815" spans="1:4" x14ac:dyDescent="0.2">
      <c r="A2815" s="15" t="s">
        <v>5729</v>
      </c>
      <c r="B2815" s="7">
        <v>-0.25981173391791401</v>
      </c>
      <c r="C2815" s="26">
        <v>6.9594903473676004E-3</v>
      </c>
      <c r="D2815" s="32">
        <v>3.4914911489536203E-2</v>
      </c>
    </row>
    <row r="2816" spans="1:4" x14ac:dyDescent="0.2">
      <c r="A2816" s="15" t="s">
        <v>4491</v>
      </c>
      <c r="B2816" s="7">
        <v>-0.259590746048383</v>
      </c>
      <c r="C2816" s="26">
        <v>1.45400845474398E-3</v>
      </c>
      <c r="D2816" s="32">
        <v>9.2988761238400608E-3</v>
      </c>
    </row>
    <row r="2817" spans="1:4" x14ac:dyDescent="0.2">
      <c r="A2817" s="15" t="s">
        <v>5321</v>
      </c>
      <c r="B2817" s="7">
        <v>-0.259402150818345</v>
      </c>
      <c r="C2817" s="26">
        <v>4.7249094887007199E-3</v>
      </c>
      <c r="D2817" s="32">
        <v>2.5516657299311799E-2</v>
      </c>
    </row>
    <row r="2818" spans="1:4" x14ac:dyDescent="0.2">
      <c r="A2818" s="15" t="s">
        <v>23349</v>
      </c>
      <c r="B2818" s="7">
        <v>-0.25928925529102198</v>
      </c>
      <c r="C2818" s="7">
        <v>0.67025058599221599</v>
      </c>
      <c r="D2818" s="32">
        <v>0.854690799976489</v>
      </c>
    </row>
    <row r="2819" spans="1:4" x14ac:dyDescent="0.2">
      <c r="A2819" s="15" t="s">
        <v>22152</v>
      </c>
      <c r="B2819" s="7">
        <v>-0.25920069838201998</v>
      </c>
      <c r="C2819" s="7">
        <v>0.61246537890754105</v>
      </c>
      <c r="D2819" s="32">
        <v>0.82153149899424704</v>
      </c>
    </row>
    <row r="2820" spans="1:4" x14ac:dyDescent="0.2">
      <c r="A2820" s="15" t="s">
        <v>6040</v>
      </c>
      <c r="B2820" s="7">
        <v>-0.25915561060040099</v>
      </c>
      <c r="C2820" s="26">
        <v>9.4894349220672105E-3</v>
      </c>
      <c r="D2820" s="32">
        <v>4.5176929418770398E-2</v>
      </c>
    </row>
    <row r="2821" spans="1:4" x14ac:dyDescent="0.2">
      <c r="A2821" s="15" t="s">
        <v>4638</v>
      </c>
      <c r="B2821" s="7">
        <v>-0.25908197257015098</v>
      </c>
      <c r="C2821" s="26">
        <v>1.87093071814049E-3</v>
      </c>
      <c r="D2821" s="32">
        <v>1.1589905380309899E-2</v>
      </c>
    </row>
    <row r="2822" spans="1:4" x14ac:dyDescent="0.2">
      <c r="A2822" s="15" t="s">
        <v>9238</v>
      </c>
      <c r="B2822" s="7">
        <v>-0.259061830979468</v>
      </c>
      <c r="C2822" s="7">
        <v>6.45676905579146E-2</v>
      </c>
      <c r="D2822" s="32">
        <v>0.20185184243653101</v>
      </c>
    </row>
    <row r="2823" spans="1:4" x14ac:dyDescent="0.2">
      <c r="A2823" s="15" t="s">
        <v>1338</v>
      </c>
      <c r="B2823" s="7">
        <v>-0.25900022245370402</v>
      </c>
      <c r="C2823" s="27">
        <v>6.3870693873868603E-10</v>
      </c>
      <c r="D2823" s="31">
        <v>1.3870731509777101E-8</v>
      </c>
    </row>
    <row r="2824" spans="1:4" x14ac:dyDescent="0.2">
      <c r="A2824" s="15" t="s">
        <v>9728</v>
      </c>
      <c r="B2824" s="7">
        <v>-0.258824684549258</v>
      </c>
      <c r="C2824" s="7">
        <v>7.8718735672579906E-2</v>
      </c>
      <c r="D2824" s="32">
        <v>0.233747954334312</v>
      </c>
    </row>
    <row r="2825" spans="1:4" x14ac:dyDescent="0.2">
      <c r="A2825" s="15" t="s">
        <v>12203</v>
      </c>
      <c r="B2825" s="7">
        <v>-0.25872527244721299</v>
      </c>
      <c r="C2825" s="7">
        <v>0.16254656093630601</v>
      </c>
      <c r="D2825" s="32">
        <v>0.38640691960000201</v>
      </c>
    </row>
    <row r="2826" spans="1:4" x14ac:dyDescent="0.2">
      <c r="A2826" s="15" t="s">
        <v>20854</v>
      </c>
      <c r="B2826" s="7">
        <v>-0.25866463849664301</v>
      </c>
      <c r="C2826" s="7">
        <v>0.55024276183194099</v>
      </c>
      <c r="D2826" s="32">
        <v>0.78125820736572105</v>
      </c>
    </row>
    <row r="2827" spans="1:4" x14ac:dyDescent="0.2">
      <c r="A2827" s="15" t="s">
        <v>24001</v>
      </c>
      <c r="B2827" s="7">
        <v>-0.25863743989062599</v>
      </c>
      <c r="C2827" s="7">
        <v>0.69976225789863</v>
      </c>
      <c r="D2827" s="32">
        <v>0.86879637101441398</v>
      </c>
    </row>
    <row r="2828" spans="1:4" x14ac:dyDescent="0.2">
      <c r="A2828" s="15" t="s">
        <v>21386</v>
      </c>
      <c r="B2828" s="7">
        <v>-0.25855676331503202</v>
      </c>
      <c r="C2828" s="7">
        <v>0.57600924355831595</v>
      </c>
      <c r="D2828" s="32">
        <v>0.79877127297520001</v>
      </c>
    </row>
    <row r="2829" spans="1:4" x14ac:dyDescent="0.2">
      <c r="A2829" s="15" t="s">
        <v>5351</v>
      </c>
      <c r="B2829" s="7">
        <v>-0.258455359622973</v>
      </c>
      <c r="C2829" s="26">
        <v>4.8930031921021796E-3</v>
      </c>
      <c r="D2829" s="32">
        <v>2.62752614019247E-2</v>
      </c>
    </row>
    <row r="2830" spans="1:4" x14ac:dyDescent="0.2">
      <c r="A2830" s="15" t="s">
        <v>13423</v>
      </c>
      <c r="B2830" s="7">
        <v>-0.25837440690508301</v>
      </c>
      <c r="C2830" s="7">
        <v>0.20970340975627799</v>
      </c>
      <c r="D2830" s="32">
        <v>0.454649483422363</v>
      </c>
    </row>
    <row r="2831" spans="1:4" x14ac:dyDescent="0.2">
      <c r="A2831" s="15" t="s">
        <v>19392</v>
      </c>
      <c r="B2831" s="7">
        <v>-0.25818090010049</v>
      </c>
      <c r="C2831" s="7">
        <v>0.482598100867974</v>
      </c>
      <c r="D2831" s="32">
        <v>0.73510298955741005</v>
      </c>
    </row>
    <row r="2832" spans="1:4" x14ac:dyDescent="0.2">
      <c r="A2832" s="15" t="s">
        <v>17951</v>
      </c>
      <c r="B2832" s="7">
        <v>-0.25811855415867302</v>
      </c>
      <c r="C2832" s="7">
        <v>0.41322293275594701</v>
      </c>
      <c r="D2832" s="32">
        <v>0.67745200557989804</v>
      </c>
    </row>
    <row r="2833" spans="1:4" x14ac:dyDescent="0.2">
      <c r="A2833" s="15" t="s">
        <v>1891</v>
      </c>
      <c r="B2833" s="7">
        <v>-0.25804384012269699</v>
      </c>
      <c r="C2833" s="27">
        <v>1.71623000556711E-7</v>
      </c>
      <c r="D2833" s="31">
        <v>2.61615061105038E-6</v>
      </c>
    </row>
    <row r="2834" spans="1:4" x14ac:dyDescent="0.2">
      <c r="A2834" s="15" t="s">
        <v>1851</v>
      </c>
      <c r="B2834" s="7">
        <v>-0.25790914472148602</v>
      </c>
      <c r="C2834" s="27">
        <v>1.3038154623330999E-7</v>
      </c>
      <c r="D2834" s="31">
        <v>2.0308776218961502E-6</v>
      </c>
    </row>
    <row r="2835" spans="1:4" x14ac:dyDescent="0.2">
      <c r="A2835" s="15" t="s">
        <v>7847</v>
      </c>
      <c r="B2835" s="7">
        <v>-0.25770304057487597</v>
      </c>
      <c r="C2835" s="26">
        <v>3.3807872894160498E-2</v>
      </c>
      <c r="D2835" s="32">
        <v>0.124022233649155</v>
      </c>
    </row>
    <row r="2836" spans="1:4" x14ac:dyDescent="0.2">
      <c r="A2836" s="15" t="s">
        <v>6036</v>
      </c>
      <c r="B2836" s="7">
        <v>-0.25764532163873699</v>
      </c>
      <c r="C2836" s="26">
        <v>9.4319001961712303E-3</v>
      </c>
      <c r="D2836" s="32">
        <v>4.4933005675783302E-2</v>
      </c>
    </row>
    <row r="2837" spans="1:4" x14ac:dyDescent="0.2">
      <c r="A2837" s="15" t="s">
        <v>2664</v>
      </c>
      <c r="B2837" s="7">
        <v>-0.25746265720857697</v>
      </c>
      <c r="C2837" s="27">
        <v>1.31488382539878E-5</v>
      </c>
      <c r="D2837" s="32">
        <v>1.4180470461670199E-4</v>
      </c>
    </row>
    <row r="2838" spans="1:4" x14ac:dyDescent="0.2">
      <c r="A2838" s="15" t="s">
        <v>5240</v>
      </c>
      <c r="B2838" s="7">
        <v>-0.257370985844742</v>
      </c>
      <c r="C2838" s="26">
        <v>4.3311477781727403E-3</v>
      </c>
      <c r="D2838" s="32">
        <v>2.37588683194805E-2</v>
      </c>
    </row>
    <row r="2839" spans="1:4" x14ac:dyDescent="0.2">
      <c r="A2839" s="15" t="s">
        <v>16892</v>
      </c>
      <c r="B2839" s="7">
        <v>-0.257298706875355</v>
      </c>
      <c r="C2839" s="7">
        <v>0.36340767473726199</v>
      </c>
      <c r="D2839" s="32">
        <v>0.63125160739606201</v>
      </c>
    </row>
    <row r="2840" spans="1:4" x14ac:dyDescent="0.2">
      <c r="A2840" s="15" t="s">
        <v>21660</v>
      </c>
      <c r="B2840" s="7">
        <v>-0.25714343836799203</v>
      </c>
      <c r="C2840" s="7">
        <v>0.58930240040390702</v>
      </c>
      <c r="D2840" s="32">
        <v>0.80715816923902695</v>
      </c>
    </row>
    <row r="2841" spans="1:4" x14ac:dyDescent="0.2">
      <c r="A2841" s="15" t="s">
        <v>12213</v>
      </c>
      <c r="B2841" s="7">
        <v>-0.25708750155521598</v>
      </c>
      <c r="C2841" s="7">
        <v>0.16291788280358399</v>
      </c>
      <c r="D2841" s="32">
        <v>0.38690863991045099</v>
      </c>
    </row>
    <row r="2842" spans="1:4" x14ac:dyDescent="0.2">
      <c r="A2842" s="15" t="s">
        <v>23989</v>
      </c>
      <c r="B2842" s="7">
        <v>-0.25707427852175502</v>
      </c>
      <c r="C2842" s="7">
        <v>0.69882792574202202</v>
      </c>
      <c r="D2842" s="32">
        <v>0.86808957378436202</v>
      </c>
    </row>
    <row r="2843" spans="1:4" x14ac:dyDescent="0.2">
      <c r="A2843" s="15" t="s">
        <v>5930</v>
      </c>
      <c r="B2843" s="7">
        <v>-0.25682125595697902</v>
      </c>
      <c r="C2843" s="26">
        <v>8.6025651651538693E-3</v>
      </c>
      <c r="D2843" s="32">
        <v>4.16920515544889E-2</v>
      </c>
    </row>
    <row r="2844" spans="1:4" x14ac:dyDescent="0.2">
      <c r="A2844" s="15" t="s">
        <v>15057</v>
      </c>
      <c r="B2844" s="7">
        <v>-0.256759156144861</v>
      </c>
      <c r="C2844" s="7">
        <v>0.28016775011994299</v>
      </c>
      <c r="D2844" s="32">
        <v>0.54372054661471103</v>
      </c>
    </row>
    <row r="2845" spans="1:4" x14ac:dyDescent="0.2">
      <c r="A2845" s="15" t="s">
        <v>20848</v>
      </c>
      <c r="B2845" s="7">
        <v>-0.25667518626357899</v>
      </c>
      <c r="C2845" s="7">
        <v>0.55009628157648405</v>
      </c>
      <c r="D2845" s="32">
        <v>0.78119459017825099</v>
      </c>
    </row>
    <row r="2846" spans="1:4" x14ac:dyDescent="0.2">
      <c r="A2846" s="15" t="s">
        <v>20040</v>
      </c>
      <c r="B2846" s="7">
        <v>-0.25656196858595798</v>
      </c>
      <c r="C2846" s="7">
        <v>0.51393782583148795</v>
      </c>
      <c r="D2846" s="32">
        <v>0.75807556073231297</v>
      </c>
    </row>
    <row r="2847" spans="1:4" x14ac:dyDescent="0.2">
      <c r="A2847" s="15" t="s">
        <v>10280</v>
      </c>
      <c r="B2847" s="7">
        <v>-0.25648792238927298</v>
      </c>
      <c r="C2847" s="7">
        <v>9.5069679061493495E-2</v>
      </c>
      <c r="D2847" s="32">
        <v>0.26725689124568203</v>
      </c>
    </row>
    <row r="2848" spans="1:4" x14ac:dyDescent="0.2">
      <c r="A2848" s="15" t="s">
        <v>13135</v>
      </c>
      <c r="B2848" s="7">
        <v>-0.25646060463369103</v>
      </c>
      <c r="C2848" s="7">
        <v>0.198616625548725</v>
      </c>
      <c r="D2848" s="32">
        <v>0.43963188591712599</v>
      </c>
    </row>
    <row r="2849" spans="1:4" x14ac:dyDescent="0.2">
      <c r="A2849" s="15" t="s">
        <v>7085</v>
      </c>
      <c r="B2849" s="7">
        <v>-0.256435095265583</v>
      </c>
      <c r="C2849" s="26">
        <v>2.1705015822478298E-2</v>
      </c>
      <c r="D2849" s="32">
        <v>8.8143066060070802E-2</v>
      </c>
    </row>
    <row r="2850" spans="1:4" x14ac:dyDescent="0.2">
      <c r="A2850" s="15" t="s">
        <v>6623</v>
      </c>
      <c r="B2850" s="7">
        <v>-0.25643122071020602</v>
      </c>
      <c r="C2850" s="26">
        <v>1.5049713377621799E-2</v>
      </c>
      <c r="D2850" s="32">
        <v>6.5331865720973797E-2</v>
      </c>
    </row>
    <row r="2851" spans="1:4" x14ac:dyDescent="0.2">
      <c r="A2851" s="15" t="s">
        <v>15871</v>
      </c>
      <c r="B2851" s="7">
        <v>-0.25625729495682797</v>
      </c>
      <c r="C2851" s="7">
        <v>0.31446308098869802</v>
      </c>
      <c r="D2851" s="32">
        <v>0.57998438980697198</v>
      </c>
    </row>
    <row r="2852" spans="1:4" x14ac:dyDescent="0.2">
      <c r="A2852" s="15" t="s">
        <v>24765</v>
      </c>
      <c r="B2852" s="7">
        <v>-0.25616951771115498</v>
      </c>
      <c r="C2852" s="7">
        <v>0.73670846351052099</v>
      </c>
      <c r="D2852" s="32" t="s">
        <v>2568</v>
      </c>
    </row>
    <row r="2853" spans="1:4" x14ac:dyDescent="0.2">
      <c r="A2853" s="15" t="s">
        <v>10300</v>
      </c>
      <c r="B2853" s="7">
        <v>-0.25613656931456902</v>
      </c>
      <c r="C2853" s="7">
        <v>9.5560860821557195E-2</v>
      </c>
      <c r="D2853" s="32">
        <v>0.26813419119016302</v>
      </c>
    </row>
    <row r="2854" spans="1:4" x14ac:dyDescent="0.2">
      <c r="A2854" s="15" t="s">
        <v>5451</v>
      </c>
      <c r="B2854" s="7">
        <v>-0.25610496785133202</v>
      </c>
      <c r="C2854" s="26">
        <v>5.2537041943931601E-3</v>
      </c>
      <c r="D2854" s="32">
        <v>2.7711590183216901E-2</v>
      </c>
    </row>
    <row r="2855" spans="1:4" x14ac:dyDescent="0.2">
      <c r="A2855" s="15" t="s">
        <v>3682</v>
      </c>
      <c r="B2855" s="7">
        <v>-0.25590093419304899</v>
      </c>
      <c r="C2855" s="26">
        <v>3.1960851467047598E-4</v>
      </c>
      <c r="D2855" s="32">
        <v>2.4932609553408101E-3</v>
      </c>
    </row>
    <row r="2856" spans="1:4" x14ac:dyDescent="0.2">
      <c r="A2856" s="15" t="s">
        <v>11265</v>
      </c>
      <c r="B2856" s="7">
        <v>-0.255837232321315</v>
      </c>
      <c r="C2856" s="7">
        <v>0.12922450574411801</v>
      </c>
      <c r="D2856" s="32">
        <v>0.33211882941164</v>
      </c>
    </row>
    <row r="2857" spans="1:4" x14ac:dyDescent="0.2">
      <c r="A2857" s="15" t="s">
        <v>24565</v>
      </c>
      <c r="B2857" s="7">
        <v>-0.255825621574233</v>
      </c>
      <c r="C2857" s="7">
        <v>0.72875175438948903</v>
      </c>
      <c r="D2857" s="32" t="s">
        <v>2568</v>
      </c>
    </row>
    <row r="2858" spans="1:4" x14ac:dyDescent="0.2">
      <c r="A2858" s="15" t="s">
        <v>19012</v>
      </c>
      <c r="B2858" s="7">
        <v>-0.255748396534347</v>
      </c>
      <c r="C2858" s="7">
        <v>0.461835830919678</v>
      </c>
      <c r="D2858" s="32">
        <v>0.71671455683728102</v>
      </c>
    </row>
    <row r="2859" spans="1:4" x14ac:dyDescent="0.2">
      <c r="A2859" s="15" t="s">
        <v>5986</v>
      </c>
      <c r="B2859" s="7">
        <v>-0.25560146531939798</v>
      </c>
      <c r="C2859" s="26">
        <v>9.0216026288943794E-3</v>
      </c>
      <c r="D2859" s="32">
        <v>4.33401435384057E-2</v>
      </c>
    </row>
    <row r="2860" spans="1:4" x14ac:dyDescent="0.2">
      <c r="A2860" s="15" t="s">
        <v>2568</v>
      </c>
      <c r="B2860" s="7">
        <v>-0.25554896635465801</v>
      </c>
      <c r="C2860" s="7">
        <v>0.47928425214301701</v>
      </c>
      <c r="D2860" s="32">
        <v>0.73247940333939199</v>
      </c>
    </row>
    <row r="2861" spans="1:4" x14ac:dyDescent="0.2">
      <c r="A2861" s="15" t="s">
        <v>4423</v>
      </c>
      <c r="B2861" s="7">
        <v>-0.255527470270484</v>
      </c>
      <c r="C2861" s="26">
        <v>1.2797362338373001E-3</v>
      </c>
      <c r="D2861" s="32">
        <v>8.3110043624900608E-3</v>
      </c>
    </row>
    <row r="2862" spans="1:4" x14ac:dyDescent="0.2">
      <c r="A2862" s="15" t="s">
        <v>19672</v>
      </c>
      <c r="B2862" s="7">
        <v>-0.25550203560803503</v>
      </c>
      <c r="C2862" s="7">
        <v>0.49588820088270802</v>
      </c>
      <c r="D2862" s="32">
        <v>0.74479730860500104</v>
      </c>
    </row>
    <row r="2863" spans="1:4" x14ac:dyDescent="0.2">
      <c r="A2863" s="15" t="s">
        <v>4487</v>
      </c>
      <c r="B2863" s="7">
        <v>-0.255384818411246</v>
      </c>
      <c r="C2863" s="26">
        <v>1.4256622011264799E-3</v>
      </c>
      <c r="D2863" s="32">
        <v>9.1257731205350596E-3</v>
      </c>
    </row>
    <row r="2864" spans="1:4" x14ac:dyDescent="0.2">
      <c r="A2864" s="15" t="s">
        <v>21765</v>
      </c>
      <c r="B2864" s="7">
        <v>-0.25537695204845701</v>
      </c>
      <c r="C2864" s="7">
        <v>0.59360916292986599</v>
      </c>
      <c r="D2864" s="32">
        <v>0.80949316423778395</v>
      </c>
    </row>
    <row r="2865" spans="1:4" x14ac:dyDescent="0.2">
      <c r="A2865" s="15" t="s">
        <v>21404</v>
      </c>
      <c r="B2865" s="7">
        <v>-0.25531307195464398</v>
      </c>
      <c r="C2865" s="7">
        <v>0.57652348845049906</v>
      </c>
      <c r="D2865" s="32">
        <v>0.798857641372411</v>
      </c>
    </row>
    <row r="2866" spans="1:4" x14ac:dyDescent="0.2">
      <c r="A2866" s="15" t="s">
        <v>2185</v>
      </c>
      <c r="B2866" s="7">
        <v>-0.25530001627117599</v>
      </c>
      <c r="C2866" s="27">
        <v>1.29482271914696E-6</v>
      </c>
      <c r="D2866" s="31">
        <v>1.7058661640617601E-5</v>
      </c>
    </row>
    <row r="2867" spans="1:4" x14ac:dyDescent="0.2">
      <c r="A2867" s="15" t="s">
        <v>7264</v>
      </c>
      <c r="B2867" s="7">
        <v>-0.25524749077528502</v>
      </c>
      <c r="C2867" s="26">
        <v>2.4515155300779901E-2</v>
      </c>
      <c r="D2867" s="32">
        <v>9.7134750300340994E-2</v>
      </c>
    </row>
    <row r="2868" spans="1:4" x14ac:dyDescent="0.2">
      <c r="A2868" s="15" t="s">
        <v>15009</v>
      </c>
      <c r="B2868" s="7">
        <v>-0.25514071679844402</v>
      </c>
      <c r="C2868" s="7">
        <v>0.27810217996297099</v>
      </c>
      <c r="D2868" s="32">
        <v>0.54111034712210904</v>
      </c>
    </row>
    <row r="2869" spans="1:4" x14ac:dyDescent="0.2">
      <c r="A2869" s="15" t="s">
        <v>2620</v>
      </c>
      <c r="B2869" s="7">
        <v>-0.25499292260158801</v>
      </c>
      <c r="C2869" s="27">
        <v>1.11170794912066E-5</v>
      </c>
      <c r="D2869" s="32">
        <v>1.21826797373683E-4</v>
      </c>
    </row>
    <row r="2870" spans="1:4" x14ac:dyDescent="0.2">
      <c r="A2870" s="15" t="s">
        <v>23151</v>
      </c>
      <c r="B2870" s="7">
        <v>-0.254972612749646</v>
      </c>
      <c r="C2870" s="7">
        <v>0.66169728523447502</v>
      </c>
      <c r="D2870" s="32">
        <v>0.85077653467033798</v>
      </c>
    </row>
    <row r="2871" spans="1:4" x14ac:dyDescent="0.2">
      <c r="A2871" s="15" t="s">
        <v>13413</v>
      </c>
      <c r="B2871" s="7">
        <v>-0.25495409524807999</v>
      </c>
      <c r="C2871" s="7">
        <v>0.209333391683728</v>
      </c>
      <c r="D2871" s="32">
        <v>0.454192340715243</v>
      </c>
    </row>
    <row r="2872" spans="1:4" x14ac:dyDescent="0.2">
      <c r="A2872" s="15" t="s">
        <v>4366</v>
      </c>
      <c r="B2872" s="7">
        <v>-0.254632316503206</v>
      </c>
      <c r="C2872" s="26">
        <v>1.15536147051679E-3</v>
      </c>
      <c r="D2872" s="32">
        <v>7.6036427404674901E-3</v>
      </c>
    </row>
    <row r="2873" spans="1:4" x14ac:dyDescent="0.2">
      <c r="A2873" s="15" t="s">
        <v>6246</v>
      </c>
      <c r="B2873" s="7">
        <v>-0.25432020943976602</v>
      </c>
      <c r="C2873" s="26">
        <v>1.11733785174388E-2</v>
      </c>
      <c r="D2873" s="32">
        <v>5.1442970211944598E-2</v>
      </c>
    </row>
    <row r="2874" spans="1:4" x14ac:dyDescent="0.2">
      <c r="A2874" s="15" t="s">
        <v>4560</v>
      </c>
      <c r="B2874" s="7">
        <v>-0.254302671441063</v>
      </c>
      <c r="C2874" s="26">
        <v>1.66132638447615E-3</v>
      </c>
      <c r="D2874" s="32">
        <v>1.04652560060511E-2</v>
      </c>
    </row>
    <row r="2875" spans="1:4" x14ac:dyDescent="0.2">
      <c r="A2875" s="15" t="s">
        <v>13840</v>
      </c>
      <c r="B2875" s="7">
        <v>-0.25426709108716999</v>
      </c>
      <c r="C2875" s="7">
        <v>0.22699679932671099</v>
      </c>
      <c r="D2875" s="32">
        <v>0.47741602782923198</v>
      </c>
    </row>
    <row r="2876" spans="1:4" x14ac:dyDescent="0.2">
      <c r="A2876" s="15" t="s">
        <v>17604</v>
      </c>
      <c r="B2876" s="7">
        <v>-0.25417714145981202</v>
      </c>
      <c r="C2876" s="7">
        <v>0.39751115242260299</v>
      </c>
      <c r="D2876" s="32">
        <v>0.66366593994450096</v>
      </c>
    </row>
    <row r="2877" spans="1:4" x14ac:dyDescent="0.2">
      <c r="A2877" s="15" t="s">
        <v>20703</v>
      </c>
      <c r="B2877" s="7">
        <v>-0.254155426320477</v>
      </c>
      <c r="C2877" s="7">
        <v>0.54384298698284195</v>
      </c>
      <c r="D2877" s="32">
        <v>0.77718948871316296</v>
      </c>
    </row>
    <row r="2878" spans="1:4" x14ac:dyDescent="0.2">
      <c r="A2878" s="15" t="s">
        <v>22725</v>
      </c>
      <c r="B2878" s="7">
        <v>-0.254126518777401</v>
      </c>
      <c r="C2878" s="7">
        <v>0.64014102247821303</v>
      </c>
      <c r="D2878" s="32">
        <v>0.83826791841516002</v>
      </c>
    </row>
    <row r="2879" spans="1:4" x14ac:dyDescent="0.2">
      <c r="A2879" s="15" t="s">
        <v>22409</v>
      </c>
      <c r="B2879" s="7">
        <v>-0.25406553071829402</v>
      </c>
      <c r="C2879" s="7">
        <v>0.62457832731597396</v>
      </c>
      <c r="D2879" s="32">
        <v>0.82887287389454001</v>
      </c>
    </row>
    <row r="2880" spans="1:4" x14ac:dyDescent="0.2">
      <c r="A2880" s="15" t="s">
        <v>22158</v>
      </c>
      <c r="B2880" s="7">
        <v>-0.25400528490518498</v>
      </c>
      <c r="C2880" s="7">
        <v>0.61271075065008695</v>
      </c>
      <c r="D2880" s="32">
        <v>0.821708524323286</v>
      </c>
    </row>
    <row r="2881" spans="1:4" x14ac:dyDescent="0.2">
      <c r="A2881" s="15" t="s">
        <v>4082</v>
      </c>
      <c r="B2881" s="7">
        <v>-0.25388970691059798</v>
      </c>
      <c r="C2881" s="26">
        <v>7.2429732800961301E-4</v>
      </c>
      <c r="D2881" s="32">
        <v>5.0995920366708799E-3</v>
      </c>
    </row>
    <row r="2882" spans="1:4" x14ac:dyDescent="0.2">
      <c r="A2882" s="15" t="s">
        <v>4132</v>
      </c>
      <c r="B2882" s="7">
        <v>-0.25372772654093501</v>
      </c>
      <c r="C2882" s="26">
        <v>7.9417314447900299E-4</v>
      </c>
      <c r="D2882" s="32">
        <v>5.5247500855321301E-3</v>
      </c>
    </row>
    <row r="2883" spans="1:4" x14ac:dyDescent="0.2">
      <c r="A2883" s="15" t="s">
        <v>20985</v>
      </c>
      <c r="B2883" s="7">
        <v>-0.25366207649605699</v>
      </c>
      <c r="C2883" s="7">
        <v>0.55613917205363494</v>
      </c>
      <c r="D2883" s="32">
        <v>0.78502114234875997</v>
      </c>
    </row>
    <row r="2884" spans="1:4" x14ac:dyDescent="0.2">
      <c r="A2884" s="15" t="s">
        <v>5256</v>
      </c>
      <c r="B2884" s="7">
        <v>-0.25354977165203202</v>
      </c>
      <c r="C2884" s="26">
        <v>4.4202263547075396E-3</v>
      </c>
      <c r="D2884" s="32">
        <v>2.4169455273841199E-2</v>
      </c>
    </row>
    <row r="2885" spans="1:4" x14ac:dyDescent="0.2">
      <c r="A2885" s="15" t="s">
        <v>7997</v>
      </c>
      <c r="B2885" s="7">
        <v>-0.25346194161403701</v>
      </c>
      <c r="C2885" s="26">
        <v>3.664803527741E-2</v>
      </c>
      <c r="D2885" s="32">
        <v>0.13192681293453001</v>
      </c>
    </row>
    <row r="2886" spans="1:4" x14ac:dyDescent="0.2">
      <c r="A2886" s="15" t="s">
        <v>13455</v>
      </c>
      <c r="B2886" s="7">
        <v>-0.253446087079442</v>
      </c>
      <c r="C2886" s="7">
        <v>0.210709783187322</v>
      </c>
      <c r="D2886" s="32">
        <v>0.45572338737558099</v>
      </c>
    </row>
    <row r="2887" spans="1:4" x14ac:dyDescent="0.2">
      <c r="A2887" s="15" t="s">
        <v>14335</v>
      </c>
      <c r="B2887" s="7">
        <v>-0.25327656235234502</v>
      </c>
      <c r="C2887" s="7">
        <v>0.24720147593908801</v>
      </c>
      <c r="D2887" s="32">
        <v>0.50286151392912803</v>
      </c>
    </row>
    <row r="2888" spans="1:4" x14ac:dyDescent="0.2">
      <c r="A2888" s="15" t="s">
        <v>20122</v>
      </c>
      <c r="B2888" s="7">
        <v>-0.25318329236668402</v>
      </c>
      <c r="C2888" s="7">
        <v>0.51732898555734397</v>
      </c>
      <c r="D2888" s="32">
        <v>0.76007101216118</v>
      </c>
    </row>
    <row r="2889" spans="1:4" x14ac:dyDescent="0.2">
      <c r="A2889" s="15" t="s">
        <v>9198</v>
      </c>
      <c r="B2889" s="7">
        <v>-0.25312966297752199</v>
      </c>
      <c r="C2889" s="7">
        <v>6.3291889840078303E-2</v>
      </c>
      <c r="D2889" s="32">
        <v>0.19867789152007501</v>
      </c>
    </row>
    <row r="2890" spans="1:4" x14ac:dyDescent="0.2">
      <c r="A2890" s="15" t="s">
        <v>6947</v>
      </c>
      <c r="B2890" s="7">
        <v>-0.25308170254767598</v>
      </c>
      <c r="C2890" s="26">
        <v>1.94653692203225E-2</v>
      </c>
      <c r="D2890" s="32">
        <v>8.0595440521056494E-2</v>
      </c>
    </row>
    <row r="2891" spans="1:4" x14ac:dyDescent="0.2">
      <c r="A2891" s="15" t="s">
        <v>13343</v>
      </c>
      <c r="B2891" s="7">
        <v>-0.253027891276354</v>
      </c>
      <c r="C2891" s="7">
        <v>0.20644294617466999</v>
      </c>
      <c r="D2891" s="32">
        <v>0.449946631064776</v>
      </c>
    </row>
    <row r="2892" spans="1:4" x14ac:dyDescent="0.2">
      <c r="A2892" s="15" t="s">
        <v>11341</v>
      </c>
      <c r="B2892" s="7">
        <v>-0.25299762812243598</v>
      </c>
      <c r="C2892" s="7">
        <v>0.131791102448472</v>
      </c>
      <c r="D2892" s="32">
        <v>0.33653592296455298</v>
      </c>
    </row>
    <row r="2893" spans="1:4" x14ac:dyDescent="0.2">
      <c r="A2893" s="15" t="s">
        <v>8217</v>
      </c>
      <c r="B2893" s="7">
        <v>-0.2529655739285</v>
      </c>
      <c r="C2893" s="26">
        <v>4.0878061440702898E-2</v>
      </c>
      <c r="D2893" s="32">
        <v>0.14323383610902499</v>
      </c>
    </row>
    <row r="2894" spans="1:4" x14ac:dyDescent="0.2">
      <c r="A2894" s="15" t="s">
        <v>11383</v>
      </c>
      <c r="B2894" s="7">
        <v>-0.252878065562752</v>
      </c>
      <c r="C2894" s="7">
        <v>0.133286413390862</v>
      </c>
      <c r="D2894" s="32">
        <v>0.33907122059649297</v>
      </c>
    </row>
    <row r="2895" spans="1:4" x14ac:dyDescent="0.2">
      <c r="A2895" s="15" t="s">
        <v>5022</v>
      </c>
      <c r="B2895" s="7">
        <v>-0.25287485496940998</v>
      </c>
      <c r="C2895" s="26">
        <v>3.30360186065848E-3</v>
      </c>
      <c r="D2895" s="32">
        <v>1.8899239668624401E-2</v>
      </c>
    </row>
    <row r="2896" spans="1:4" x14ac:dyDescent="0.2">
      <c r="A2896" s="15" t="s">
        <v>22030</v>
      </c>
      <c r="B2896" s="7">
        <v>-0.25275018150900602</v>
      </c>
      <c r="C2896" s="7">
        <v>0.60668105453678201</v>
      </c>
      <c r="D2896" s="32">
        <v>0.81800465754401797</v>
      </c>
    </row>
    <row r="2897" spans="1:4" x14ac:dyDescent="0.2">
      <c r="A2897" s="15" t="s">
        <v>18383</v>
      </c>
      <c r="B2897" s="7">
        <v>-0.25272899839234803</v>
      </c>
      <c r="C2897" s="7">
        <v>0.43275807228032398</v>
      </c>
      <c r="D2897" s="32">
        <v>0.69360488517531704</v>
      </c>
    </row>
    <row r="2898" spans="1:4" x14ac:dyDescent="0.2">
      <c r="A2898" s="15" t="s">
        <v>7472</v>
      </c>
      <c r="B2898" s="7">
        <v>-0.25271647820767901</v>
      </c>
      <c r="C2898" s="26">
        <v>2.7557976472446101E-2</v>
      </c>
      <c r="D2898" s="32">
        <v>0.106212103811146</v>
      </c>
    </row>
    <row r="2899" spans="1:4" x14ac:dyDescent="0.2">
      <c r="A2899" s="15" t="s">
        <v>7478</v>
      </c>
      <c r="B2899" s="7">
        <v>-0.252675725093714</v>
      </c>
      <c r="C2899" s="26">
        <v>2.7655966316637099E-2</v>
      </c>
      <c r="D2899" s="32">
        <v>0.106481028281767</v>
      </c>
    </row>
    <row r="2900" spans="1:4" x14ac:dyDescent="0.2">
      <c r="A2900" s="15" t="s">
        <v>7773</v>
      </c>
      <c r="B2900" s="7">
        <v>-0.25255271052967099</v>
      </c>
      <c r="C2900" s="26">
        <v>3.24824224773302E-2</v>
      </c>
      <c r="D2900" s="32">
        <v>0.120285285208032</v>
      </c>
    </row>
    <row r="2901" spans="1:4" x14ac:dyDescent="0.2">
      <c r="A2901" s="15" t="s">
        <v>6326</v>
      </c>
      <c r="B2901" s="7">
        <v>-0.25255157118468802</v>
      </c>
      <c r="C2901" s="26">
        <v>1.21256187148286E-2</v>
      </c>
      <c r="D2901" s="32">
        <v>5.51044895330908E-2</v>
      </c>
    </row>
    <row r="2902" spans="1:4" x14ac:dyDescent="0.2">
      <c r="A2902" s="15" t="s">
        <v>17000</v>
      </c>
      <c r="B2902" s="7">
        <v>-0.252519132374526</v>
      </c>
      <c r="C2902" s="7">
        <v>0.36802282518310803</v>
      </c>
      <c r="D2902" s="32">
        <v>0.63540049246280095</v>
      </c>
    </row>
    <row r="2903" spans="1:4" x14ac:dyDescent="0.2">
      <c r="A2903" s="15" t="s">
        <v>1949</v>
      </c>
      <c r="B2903" s="7">
        <v>-0.25237833144924299</v>
      </c>
      <c r="C2903" s="27">
        <v>2.6218052816233899E-7</v>
      </c>
      <c r="D2903" s="31">
        <v>3.8764681614717602E-6</v>
      </c>
    </row>
    <row r="2904" spans="1:4" x14ac:dyDescent="0.2">
      <c r="A2904" s="15" t="s">
        <v>1773</v>
      </c>
      <c r="B2904" s="7">
        <v>-0.25228986913333001</v>
      </c>
      <c r="C2904" s="27">
        <v>7.7168336839122805E-8</v>
      </c>
      <c r="D2904" s="31">
        <v>1.2554593272754901E-6</v>
      </c>
    </row>
    <row r="2905" spans="1:4" x14ac:dyDescent="0.2">
      <c r="A2905" s="15" t="s">
        <v>19799</v>
      </c>
      <c r="B2905" s="7">
        <v>-0.25214497384366502</v>
      </c>
      <c r="C2905" s="7">
        <v>0.50206664233366505</v>
      </c>
      <c r="D2905" s="32">
        <v>0.74939709727133996</v>
      </c>
    </row>
    <row r="2906" spans="1:4" x14ac:dyDescent="0.2">
      <c r="A2906" s="15" t="s">
        <v>1453</v>
      </c>
      <c r="B2906" s="7">
        <v>-0.25204310302810401</v>
      </c>
      <c r="C2906" s="27">
        <v>2.5845963306421101E-9</v>
      </c>
      <c r="D2906" s="31">
        <v>5.1576252371470897E-8</v>
      </c>
    </row>
    <row r="2907" spans="1:4" x14ac:dyDescent="0.2">
      <c r="A2907" s="15" t="s">
        <v>23089</v>
      </c>
      <c r="B2907" s="7">
        <v>-0.25195844692389302</v>
      </c>
      <c r="C2907" s="7">
        <v>0.65878848012809099</v>
      </c>
      <c r="D2907" s="32">
        <v>0.84925858641738405</v>
      </c>
    </row>
    <row r="2908" spans="1:4" x14ac:dyDescent="0.2">
      <c r="A2908" s="15" t="s">
        <v>4756</v>
      </c>
      <c r="B2908" s="7">
        <v>-0.251910693418541</v>
      </c>
      <c r="C2908" s="26">
        <v>2.19860468968633E-3</v>
      </c>
      <c r="D2908" s="32">
        <v>1.32809871771569E-2</v>
      </c>
    </row>
    <row r="2909" spans="1:4" x14ac:dyDescent="0.2">
      <c r="A2909" s="15" t="s">
        <v>23313</v>
      </c>
      <c r="B2909" s="7">
        <v>-0.251875371128641</v>
      </c>
      <c r="C2909" s="7">
        <v>0.66823552336023395</v>
      </c>
      <c r="D2909" s="32">
        <v>0.85349192138041896</v>
      </c>
    </row>
    <row r="2910" spans="1:4" x14ac:dyDescent="0.2">
      <c r="A2910" s="15" t="s">
        <v>22347</v>
      </c>
      <c r="B2910" s="7">
        <v>-0.25187139951037602</v>
      </c>
      <c r="C2910" s="7">
        <v>0.62213524487210403</v>
      </c>
      <c r="D2910" s="32">
        <v>0.82798530634781897</v>
      </c>
    </row>
    <row r="2911" spans="1:4" x14ac:dyDescent="0.2">
      <c r="A2911" s="15" t="s">
        <v>9390</v>
      </c>
      <c r="B2911" s="7">
        <v>-0.25181070090392399</v>
      </c>
      <c r="C2911" s="7">
        <v>6.8716242073319306E-2</v>
      </c>
      <c r="D2911" s="32">
        <v>0.21139356229023701</v>
      </c>
    </row>
    <row r="2912" spans="1:4" x14ac:dyDescent="0.2">
      <c r="A2912" s="15" t="s">
        <v>2526</v>
      </c>
      <c r="B2912" s="7">
        <v>-0.25174013392925598</v>
      </c>
      <c r="C2912" s="27">
        <v>7.7822231936274197E-6</v>
      </c>
      <c r="D2912" s="31">
        <v>8.8475506395757801E-5</v>
      </c>
    </row>
    <row r="2913" spans="1:4" x14ac:dyDescent="0.2">
      <c r="A2913" s="15" t="s">
        <v>5012</v>
      </c>
      <c r="B2913" s="7">
        <v>-0.251706373104438</v>
      </c>
      <c r="C2913" s="26">
        <v>3.23823191328585E-3</v>
      </c>
      <c r="D2913" s="32">
        <v>1.85703749753868E-2</v>
      </c>
    </row>
    <row r="2914" spans="1:4" x14ac:dyDescent="0.2">
      <c r="A2914" s="15" t="s">
        <v>1793</v>
      </c>
      <c r="B2914" s="7">
        <v>-0.25162356240794398</v>
      </c>
      <c r="C2914" s="27">
        <v>9.0688685881409297E-8</v>
      </c>
      <c r="D2914" s="31">
        <v>1.45878936883421E-6</v>
      </c>
    </row>
    <row r="2915" spans="1:4" x14ac:dyDescent="0.2">
      <c r="A2915" s="15" t="s">
        <v>8795</v>
      </c>
      <c r="B2915" s="7">
        <v>-0.251589727860561</v>
      </c>
      <c r="C2915" s="7">
        <v>5.4110095279143899E-2</v>
      </c>
      <c r="D2915" s="32">
        <v>0.177318061424627</v>
      </c>
    </row>
    <row r="2916" spans="1:4" x14ac:dyDescent="0.2">
      <c r="A2916" s="15" t="s">
        <v>8841</v>
      </c>
      <c r="B2916" s="7">
        <v>-0.25155693917723798</v>
      </c>
      <c r="C2916" s="7">
        <v>5.5010223565414101E-2</v>
      </c>
      <c r="D2916" s="32">
        <v>0.179402484532875</v>
      </c>
    </row>
    <row r="2917" spans="1:4" x14ac:dyDescent="0.2">
      <c r="A2917" s="15" t="s">
        <v>2970</v>
      </c>
      <c r="B2917" s="7">
        <v>-0.25142900186129602</v>
      </c>
      <c r="C2917" s="27">
        <v>4.1168601455989298E-5</v>
      </c>
      <c r="D2917" s="32">
        <v>3.9817443130115099E-4</v>
      </c>
    </row>
    <row r="2918" spans="1:4" x14ac:dyDescent="0.2">
      <c r="A2918" s="15" t="s">
        <v>22441</v>
      </c>
      <c r="B2918" s="7">
        <v>-0.25134001268329897</v>
      </c>
      <c r="C2918" s="7">
        <v>0.62539836910201796</v>
      </c>
      <c r="D2918" s="32">
        <v>0.82913807195201505</v>
      </c>
    </row>
    <row r="2919" spans="1:4" x14ac:dyDescent="0.2">
      <c r="A2919" s="15" t="s">
        <v>10084</v>
      </c>
      <c r="B2919" s="7">
        <v>-0.25132241304316899</v>
      </c>
      <c r="C2919" s="7">
        <v>8.8706038317869496E-2</v>
      </c>
      <c r="D2919" s="32">
        <v>0.25430133709450697</v>
      </c>
    </row>
    <row r="2920" spans="1:4" x14ac:dyDescent="0.2">
      <c r="A2920" s="15" t="s">
        <v>6016</v>
      </c>
      <c r="B2920" s="7">
        <v>-0.25124324766464301</v>
      </c>
      <c r="C2920" s="26">
        <v>9.2494496863559303E-3</v>
      </c>
      <c r="D2920" s="32">
        <v>4.4197641991075801E-2</v>
      </c>
    </row>
    <row r="2921" spans="1:4" x14ac:dyDescent="0.2">
      <c r="A2921" s="15" t="s">
        <v>20138</v>
      </c>
      <c r="B2921" s="7">
        <v>-0.25119393029000298</v>
      </c>
      <c r="C2921" s="7">
        <v>0.51782970297810305</v>
      </c>
      <c r="D2921" s="32">
        <v>0.76007101216118</v>
      </c>
    </row>
    <row r="2922" spans="1:4" x14ac:dyDescent="0.2">
      <c r="A2922" s="15" t="s">
        <v>4158</v>
      </c>
      <c r="B2922" s="7">
        <v>-0.25117889725658399</v>
      </c>
      <c r="C2922" s="26">
        <v>8.2311585012564102E-4</v>
      </c>
      <c r="D2922" s="32">
        <v>5.6900275918568997E-3</v>
      </c>
    </row>
    <row r="2923" spans="1:4" x14ac:dyDescent="0.2">
      <c r="A2923" s="15" t="s">
        <v>4536</v>
      </c>
      <c r="B2923" s="7">
        <v>-0.25111470805194003</v>
      </c>
      <c r="C2923" s="26">
        <v>1.5944817876903099E-3</v>
      </c>
      <c r="D2923" s="32">
        <v>1.00976769404196E-2</v>
      </c>
    </row>
    <row r="2924" spans="1:4" x14ac:dyDescent="0.2">
      <c r="A2924" s="15" t="s">
        <v>10064</v>
      </c>
      <c r="B2924" s="7">
        <v>-0.25110912086441201</v>
      </c>
      <c r="C2924" s="7">
        <v>8.8317894119770299E-2</v>
      </c>
      <c r="D2924" s="32">
        <v>0.25364725437709101</v>
      </c>
    </row>
    <row r="2925" spans="1:4" x14ac:dyDescent="0.2">
      <c r="A2925" s="15" t="s">
        <v>20711</v>
      </c>
      <c r="B2925" s="7">
        <v>-0.25103225117551498</v>
      </c>
      <c r="C2925" s="7">
        <v>0.54394548880639504</v>
      </c>
      <c r="D2925" s="32">
        <v>0.77718948871316296</v>
      </c>
    </row>
    <row r="2926" spans="1:4" x14ac:dyDescent="0.2">
      <c r="A2926" s="15" t="s">
        <v>16830</v>
      </c>
      <c r="B2926" s="7">
        <v>-0.25100056562728101</v>
      </c>
      <c r="C2926" s="7">
        <v>0.36132703252725601</v>
      </c>
      <c r="D2926" s="32">
        <v>0.62978427804775095</v>
      </c>
    </row>
    <row r="2927" spans="1:4" x14ac:dyDescent="0.2">
      <c r="A2927" s="15" t="s">
        <v>2854</v>
      </c>
      <c r="B2927" s="7">
        <v>-0.25094499629304501</v>
      </c>
      <c r="C2927" s="27">
        <v>2.82861965862011E-5</v>
      </c>
      <c r="D2927" s="32">
        <v>2.84818244807281E-4</v>
      </c>
    </row>
    <row r="2928" spans="1:4" x14ac:dyDescent="0.2">
      <c r="A2928" s="15" t="s">
        <v>14046</v>
      </c>
      <c r="B2928" s="7">
        <v>-0.25084205072881099</v>
      </c>
      <c r="C2928" s="7">
        <v>0.235133621503265</v>
      </c>
      <c r="D2928" s="32">
        <v>0.487487142052976</v>
      </c>
    </row>
    <row r="2929" spans="1:4" x14ac:dyDescent="0.2">
      <c r="A2929" s="15" t="s">
        <v>20713</v>
      </c>
      <c r="B2929" s="7">
        <v>-0.25073731451991399</v>
      </c>
      <c r="C2929" s="7">
        <v>0.54403599253413204</v>
      </c>
      <c r="D2929" s="32">
        <v>0.77720803044674902</v>
      </c>
    </row>
    <row r="2930" spans="1:4" x14ac:dyDescent="0.2">
      <c r="A2930" s="15" t="s">
        <v>2181</v>
      </c>
      <c r="B2930" s="7">
        <v>-0.25060143931569601</v>
      </c>
      <c r="C2930" s="27">
        <v>1.28407601752025E-6</v>
      </c>
      <c r="D2930" s="31">
        <v>1.6948377999980601E-5</v>
      </c>
    </row>
    <row r="2931" spans="1:4" x14ac:dyDescent="0.2">
      <c r="A2931" s="15" t="s">
        <v>4822</v>
      </c>
      <c r="B2931" s="7">
        <v>-0.25055721063653902</v>
      </c>
      <c r="C2931" s="26">
        <v>2.40725595801992E-3</v>
      </c>
      <c r="D2931" s="32">
        <v>1.4341537920028E-2</v>
      </c>
    </row>
    <row r="2932" spans="1:4" x14ac:dyDescent="0.2">
      <c r="A2932" s="15" t="s">
        <v>3466</v>
      </c>
      <c r="B2932" s="7">
        <v>-0.25050088403503101</v>
      </c>
      <c r="C2932" s="26">
        <v>1.7621986553614799E-4</v>
      </c>
      <c r="D2932" s="32">
        <v>1.46035880323668E-3</v>
      </c>
    </row>
    <row r="2933" spans="1:4" x14ac:dyDescent="0.2">
      <c r="A2933" s="15" t="s">
        <v>11121</v>
      </c>
      <c r="B2933" s="7">
        <v>-0.25048085123930802</v>
      </c>
      <c r="C2933" s="7">
        <v>0.123226026668861</v>
      </c>
      <c r="D2933" s="32">
        <v>0.32072034814142902</v>
      </c>
    </row>
    <row r="2934" spans="1:4" x14ac:dyDescent="0.2">
      <c r="A2934" s="15" t="s">
        <v>19522</v>
      </c>
      <c r="B2934" s="7">
        <v>-0.25016031941271899</v>
      </c>
      <c r="C2934" s="7">
        <v>0.48901586992844498</v>
      </c>
      <c r="D2934" s="32">
        <v>0.74013773545550599</v>
      </c>
    </row>
    <row r="2935" spans="1:4" x14ac:dyDescent="0.2">
      <c r="A2935" s="15" t="s">
        <v>14639</v>
      </c>
      <c r="B2935" s="7">
        <v>-0.25006911919591601</v>
      </c>
      <c r="C2935" s="7">
        <v>0.26027503205430602</v>
      </c>
      <c r="D2935" s="32">
        <v>0.51909479415024296</v>
      </c>
    </row>
    <row r="2936" spans="1:4" x14ac:dyDescent="0.2">
      <c r="A2936" s="15" t="s">
        <v>4632</v>
      </c>
      <c r="B2936" s="7">
        <v>-0.24991191616384101</v>
      </c>
      <c r="C2936" s="26">
        <v>1.8516364094771801E-3</v>
      </c>
      <c r="D2936" s="32">
        <v>1.1486586213226299E-2</v>
      </c>
    </row>
    <row r="2937" spans="1:4" x14ac:dyDescent="0.2">
      <c r="A2937" s="15" t="s">
        <v>18433</v>
      </c>
      <c r="B2937" s="7">
        <v>-0.24973015882490099</v>
      </c>
      <c r="C2937" s="7">
        <v>0.434418423352671</v>
      </c>
      <c r="D2937" s="32">
        <v>0.69456320757461998</v>
      </c>
    </row>
    <row r="2938" spans="1:4" x14ac:dyDescent="0.2">
      <c r="A2938" s="15" t="s">
        <v>19050</v>
      </c>
      <c r="B2938" s="7">
        <v>-0.249598679289491</v>
      </c>
      <c r="C2938" s="7">
        <v>0.46403721444534102</v>
      </c>
      <c r="D2938" s="32">
        <v>0.71872372728029998</v>
      </c>
    </row>
    <row r="2939" spans="1:4" x14ac:dyDescent="0.2">
      <c r="A2939" s="15" t="s">
        <v>5874</v>
      </c>
      <c r="B2939" s="7">
        <v>-0.249204416950113</v>
      </c>
      <c r="C2939" s="26">
        <v>8.0931035335018598E-3</v>
      </c>
      <c r="D2939" s="32">
        <v>3.95963430045237E-2</v>
      </c>
    </row>
    <row r="2940" spans="1:4" x14ac:dyDescent="0.2">
      <c r="A2940" s="15" t="s">
        <v>8349</v>
      </c>
      <c r="B2940" s="7">
        <v>-0.249133648729091</v>
      </c>
      <c r="C2940" s="26">
        <v>4.3723193766910702E-2</v>
      </c>
      <c r="D2940" s="32">
        <v>0.15075080085314899</v>
      </c>
    </row>
    <row r="2941" spans="1:4" x14ac:dyDescent="0.2">
      <c r="A2941" s="15" t="s">
        <v>2509</v>
      </c>
      <c r="B2941" s="7">
        <v>-0.24902330698761699</v>
      </c>
      <c r="C2941" s="27">
        <v>7.1211175834067497E-6</v>
      </c>
      <c r="D2941" s="31">
        <v>8.1544226067453905E-5</v>
      </c>
    </row>
    <row r="2942" spans="1:4" x14ac:dyDescent="0.2">
      <c r="A2942" s="15" t="s">
        <v>16499</v>
      </c>
      <c r="B2942" s="7">
        <v>-0.24898084003903001</v>
      </c>
      <c r="C2942" s="7">
        <v>0.34606356950626299</v>
      </c>
      <c r="D2942" s="32">
        <v>0.61482194119230005</v>
      </c>
    </row>
    <row r="2943" spans="1:4" x14ac:dyDescent="0.2">
      <c r="A2943" s="15" t="s">
        <v>22607</v>
      </c>
      <c r="B2943" s="7">
        <v>-0.248815879284674</v>
      </c>
      <c r="C2943" s="7">
        <v>0.63345860396590103</v>
      </c>
      <c r="D2943" s="32">
        <v>0.833803606689826</v>
      </c>
    </row>
    <row r="2944" spans="1:4" x14ac:dyDescent="0.2">
      <c r="A2944" s="15" t="s">
        <v>21922</v>
      </c>
      <c r="B2944" s="7">
        <v>-0.24868238329405801</v>
      </c>
      <c r="C2944" s="7">
        <v>0.60093123572581897</v>
      </c>
      <c r="D2944" s="32">
        <v>0.81377578669416994</v>
      </c>
    </row>
    <row r="2945" spans="1:4" x14ac:dyDescent="0.2">
      <c r="A2945" s="15" t="s">
        <v>15775</v>
      </c>
      <c r="B2945" s="7">
        <v>-0.24860973643221701</v>
      </c>
      <c r="C2945" s="7">
        <v>0.31108425438833698</v>
      </c>
      <c r="D2945" s="32">
        <v>0.57703459979365501</v>
      </c>
    </row>
    <row r="2946" spans="1:4" x14ac:dyDescent="0.2">
      <c r="A2946" s="15" t="s">
        <v>6360</v>
      </c>
      <c r="B2946" s="7">
        <v>-0.24860730151590801</v>
      </c>
      <c r="C2946" s="26">
        <v>1.24608833477888E-2</v>
      </c>
      <c r="D2946" s="32">
        <v>5.6334563880307498E-2</v>
      </c>
    </row>
    <row r="2947" spans="1:4" x14ac:dyDescent="0.2">
      <c r="A2947" s="15" t="s">
        <v>15581</v>
      </c>
      <c r="B2947" s="7">
        <v>-0.24856006449564799</v>
      </c>
      <c r="C2947" s="7">
        <v>0.30225710608477002</v>
      </c>
      <c r="D2947" s="32">
        <v>0.56752262003125398</v>
      </c>
    </row>
    <row r="2948" spans="1:4" x14ac:dyDescent="0.2">
      <c r="A2948" s="15" t="s">
        <v>1521</v>
      </c>
      <c r="B2948" s="7">
        <v>-0.24841859017439799</v>
      </c>
      <c r="C2948" s="27">
        <v>6.3632619698290698E-9</v>
      </c>
      <c r="D2948" s="31">
        <v>1.21216317470656E-7</v>
      </c>
    </row>
    <row r="2949" spans="1:4" x14ac:dyDescent="0.2">
      <c r="A2949" s="15" t="s">
        <v>23337</v>
      </c>
      <c r="B2949" s="7">
        <v>-0.24817218490419701</v>
      </c>
      <c r="C2949" s="7">
        <v>0.66959906879183495</v>
      </c>
      <c r="D2949" s="32">
        <v>0.85431811799355295</v>
      </c>
    </row>
    <row r="2950" spans="1:4" x14ac:dyDescent="0.2">
      <c r="A2950" s="15" t="s">
        <v>19018</v>
      </c>
      <c r="B2950" s="7">
        <v>-0.248159645425371</v>
      </c>
      <c r="C2950" s="7">
        <v>0.46237185296855599</v>
      </c>
      <c r="D2950" s="32">
        <v>0.71731234078018502</v>
      </c>
    </row>
    <row r="2951" spans="1:4" x14ac:dyDescent="0.2">
      <c r="A2951" s="15" t="s">
        <v>22667</v>
      </c>
      <c r="B2951" s="7">
        <v>-0.24815696540416901</v>
      </c>
      <c r="C2951" s="7">
        <v>0.63666260241150896</v>
      </c>
      <c r="D2951" s="32">
        <v>0.83599319079766299</v>
      </c>
    </row>
    <row r="2952" spans="1:4" x14ac:dyDescent="0.2">
      <c r="A2952" s="15" t="s">
        <v>20572</v>
      </c>
      <c r="B2952" s="7">
        <v>-0.24813042487113399</v>
      </c>
      <c r="C2952" s="7">
        <v>0.53756178047828795</v>
      </c>
      <c r="D2952" s="32">
        <v>0.77302272564646402</v>
      </c>
    </row>
    <row r="2953" spans="1:4" x14ac:dyDescent="0.2">
      <c r="A2953" s="15" t="s">
        <v>22493</v>
      </c>
      <c r="B2953" s="7">
        <v>-0.24808333747119299</v>
      </c>
      <c r="C2953" s="7">
        <v>0.62783122404568803</v>
      </c>
      <c r="D2953" s="32">
        <v>0.83051139483440395</v>
      </c>
    </row>
    <row r="2954" spans="1:4" x14ac:dyDescent="0.2">
      <c r="A2954" s="15" t="s">
        <v>4838</v>
      </c>
      <c r="B2954" s="7">
        <v>-0.24798441155939899</v>
      </c>
      <c r="C2954" s="26">
        <v>2.45729161593943E-3</v>
      </c>
      <c r="D2954" s="32">
        <v>1.4596434960959101E-2</v>
      </c>
    </row>
    <row r="2955" spans="1:4" x14ac:dyDescent="0.2">
      <c r="A2955" s="15" t="s">
        <v>22689</v>
      </c>
      <c r="B2955" s="7">
        <v>-0.24797620318934499</v>
      </c>
      <c r="C2955" s="7">
        <v>0.63763668159829001</v>
      </c>
      <c r="D2955" s="32">
        <v>0.83641010436948005</v>
      </c>
    </row>
    <row r="2956" spans="1:4" x14ac:dyDescent="0.2">
      <c r="A2956" s="15" t="s">
        <v>17446</v>
      </c>
      <c r="B2956" s="7">
        <v>-0.24791224982299401</v>
      </c>
      <c r="C2956" s="7">
        <v>0.38985354728724803</v>
      </c>
      <c r="D2956" s="32">
        <v>0.65648889563253399</v>
      </c>
    </row>
    <row r="2957" spans="1:4" x14ac:dyDescent="0.2">
      <c r="A2957" s="15" t="s">
        <v>17700</v>
      </c>
      <c r="B2957" s="7">
        <v>-0.24787874159265399</v>
      </c>
      <c r="C2957" s="7">
        <v>0.40174661325973499</v>
      </c>
      <c r="D2957" s="32">
        <v>0.66729479730860597</v>
      </c>
    </row>
    <row r="2958" spans="1:4" x14ac:dyDescent="0.2">
      <c r="A2958" s="15" t="s">
        <v>23771</v>
      </c>
      <c r="B2958" s="7">
        <v>-0.247767607915789</v>
      </c>
      <c r="C2958" s="7">
        <v>0.68956862152640497</v>
      </c>
      <c r="D2958" s="32" t="s">
        <v>2568</v>
      </c>
    </row>
    <row r="2959" spans="1:4" x14ac:dyDescent="0.2">
      <c r="A2959" s="15" t="s">
        <v>18003</v>
      </c>
      <c r="B2959" s="7">
        <v>-0.24752002260932501</v>
      </c>
      <c r="C2959" s="7">
        <v>0.41579791832207402</v>
      </c>
      <c r="D2959" s="32">
        <v>0.67964356369203305</v>
      </c>
    </row>
    <row r="2960" spans="1:4" x14ac:dyDescent="0.2">
      <c r="A2960" s="15" t="s">
        <v>3768</v>
      </c>
      <c r="B2960" s="7">
        <v>-0.24735582586877</v>
      </c>
      <c r="C2960" s="26">
        <v>3.7651994120618099E-4</v>
      </c>
      <c r="D2960" s="32">
        <v>2.8712915666113301E-3</v>
      </c>
    </row>
    <row r="2961" spans="1:4" x14ac:dyDescent="0.2">
      <c r="A2961" s="15" t="s">
        <v>5988</v>
      </c>
      <c r="B2961" s="7">
        <v>-0.247268884220427</v>
      </c>
      <c r="C2961" s="26">
        <v>9.0338251382487897E-3</v>
      </c>
      <c r="D2961" s="32">
        <v>4.3377484452162003E-2</v>
      </c>
    </row>
    <row r="2962" spans="1:4" x14ac:dyDescent="0.2">
      <c r="A2962" s="15" t="s">
        <v>3096</v>
      </c>
      <c r="B2962" s="7">
        <v>-0.24713067963569901</v>
      </c>
      <c r="C2962" s="27">
        <v>6.3876151051001496E-5</v>
      </c>
      <c r="D2962" s="32">
        <v>5.9257797346923898E-4</v>
      </c>
    </row>
    <row r="2963" spans="1:4" x14ac:dyDescent="0.2">
      <c r="A2963" s="15" t="s">
        <v>17214</v>
      </c>
      <c r="B2963" s="7">
        <v>-0.24713052179356801</v>
      </c>
      <c r="C2963" s="7">
        <v>0.37797477362041298</v>
      </c>
      <c r="D2963" s="32">
        <v>0.64466601548378799</v>
      </c>
    </row>
    <row r="2964" spans="1:4" x14ac:dyDescent="0.2">
      <c r="A2964" s="15" t="s">
        <v>13974</v>
      </c>
      <c r="B2964" s="7">
        <v>-0.247068259472566</v>
      </c>
      <c r="C2964" s="7">
        <v>0.23115621784520701</v>
      </c>
      <c r="D2964" s="32">
        <v>0.48162046089594202</v>
      </c>
    </row>
    <row r="2965" spans="1:4" x14ac:dyDescent="0.2">
      <c r="A2965" s="15" t="s">
        <v>24392</v>
      </c>
      <c r="B2965" s="7">
        <v>-0.24705828607506999</v>
      </c>
      <c r="C2965" s="7">
        <v>0.71867981689307303</v>
      </c>
      <c r="D2965" s="32" t="s">
        <v>2568</v>
      </c>
    </row>
    <row r="2966" spans="1:4" x14ac:dyDescent="0.2">
      <c r="A2966" s="15" t="s">
        <v>15267</v>
      </c>
      <c r="B2966" s="7">
        <v>-0.246988842586185</v>
      </c>
      <c r="C2966" s="7">
        <v>0.28899957640785701</v>
      </c>
      <c r="D2966" s="32">
        <v>0.55340839567672795</v>
      </c>
    </row>
    <row r="2967" spans="1:4" x14ac:dyDescent="0.2">
      <c r="A2967" s="15" t="s">
        <v>24559</v>
      </c>
      <c r="B2967" s="7">
        <v>-0.246987448288917</v>
      </c>
      <c r="C2967" s="7">
        <v>0.728611312878504</v>
      </c>
      <c r="D2967" s="32" t="s">
        <v>2568</v>
      </c>
    </row>
    <row r="2968" spans="1:4" x14ac:dyDescent="0.2">
      <c r="A2968" s="15" t="s">
        <v>8179</v>
      </c>
      <c r="B2968" s="7">
        <v>-0.246917536325894</v>
      </c>
      <c r="C2968" s="26">
        <v>3.99229996053879E-2</v>
      </c>
      <c r="D2968" s="32">
        <v>0.14054314294835299</v>
      </c>
    </row>
    <row r="2969" spans="1:4" x14ac:dyDescent="0.2">
      <c r="A2969" s="15" t="s">
        <v>12805</v>
      </c>
      <c r="B2969" s="7">
        <v>-0.246911961985088</v>
      </c>
      <c r="C2969" s="7">
        <v>0.18603240482662201</v>
      </c>
      <c r="D2969" s="32">
        <v>0.42199215013219499</v>
      </c>
    </row>
    <row r="2970" spans="1:4" x14ac:dyDescent="0.2">
      <c r="A2970" s="15" t="s">
        <v>23583</v>
      </c>
      <c r="B2970" s="7">
        <v>-0.24675994768426801</v>
      </c>
      <c r="C2970" s="7">
        <v>0.68096011452645999</v>
      </c>
      <c r="D2970" s="32">
        <v>0.86013238067032205</v>
      </c>
    </row>
    <row r="2971" spans="1:4" x14ac:dyDescent="0.2">
      <c r="A2971" s="15" t="s">
        <v>17328</v>
      </c>
      <c r="B2971" s="7">
        <v>-0.24674422375553101</v>
      </c>
      <c r="C2971" s="7">
        <v>0.38268492209350402</v>
      </c>
      <c r="D2971" s="32">
        <v>0.64870481982061501</v>
      </c>
    </row>
    <row r="2972" spans="1:4" x14ac:dyDescent="0.2">
      <c r="A2972" s="15" t="s">
        <v>4772</v>
      </c>
      <c r="B2972" s="7">
        <v>-0.24653985483192301</v>
      </c>
      <c r="C2972" s="26">
        <v>2.24308471504704E-3</v>
      </c>
      <c r="D2972" s="32">
        <v>1.35096381233817E-2</v>
      </c>
    </row>
    <row r="2973" spans="1:4" x14ac:dyDescent="0.2">
      <c r="A2973" s="15" t="s">
        <v>4722</v>
      </c>
      <c r="B2973" s="7">
        <v>-0.24648833272993101</v>
      </c>
      <c r="C2973" s="26">
        <v>2.0885864600599098E-3</v>
      </c>
      <c r="D2973" s="32">
        <v>1.2707868491315499E-2</v>
      </c>
    </row>
    <row r="2974" spans="1:4" x14ac:dyDescent="0.2">
      <c r="A2974" s="15" t="s">
        <v>5180</v>
      </c>
      <c r="B2974" s="7">
        <v>-0.246344706652806</v>
      </c>
      <c r="C2974" s="26">
        <v>4.0471200880216303E-3</v>
      </c>
      <c r="D2974" s="32">
        <v>2.24598636390092E-2</v>
      </c>
    </row>
    <row r="2975" spans="1:4" x14ac:dyDescent="0.2">
      <c r="A2975" s="15" t="s">
        <v>1867</v>
      </c>
      <c r="B2975" s="7">
        <v>-0.24632616073535599</v>
      </c>
      <c r="C2975" s="27">
        <v>1.44615577867664E-7</v>
      </c>
      <c r="D2975" s="31">
        <v>2.2330898972032798E-6</v>
      </c>
    </row>
    <row r="2976" spans="1:4" x14ac:dyDescent="0.2">
      <c r="A2976" s="15" t="s">
        <v>4126</v>
      </c>
      <c r="B2976" s="7">
        <v>-0.24626751755097001</v>
      </c>
      <c r="C2976" s="26">
        <v>7.85795599339019E-4</v>
      </c>
      <c r="D2976" s="32">
        <v>5.4744783258638303E-3</v>
      </c>
    </row>
    <row r="2977" spans="1:4" x14ac:dyDescent="0.2">
      <c r="A2977" s="15" t="s">
        <v>9226</v>
      </c>
      <c r="B2977" s="7">
        <v>-0.24620156158429901</v>
      </c>
      <c r="C2977" s="7">
        <v>6.4188387155519805E-2</v>
      </c>
      <c r="D2977" s="32">
        <v>0.200930212359578</v>
      </c>
    </row>
    <row r="2978" spans="1:4" x14ac:dyDescent="0.2">
      <c r="A2978" s="15" t="s">
        <v>8589</v>
      </c>
      <c r="B2978" s="7">
        <v>-0.246169409883817</v>
      </c>
      <c r="C2978" s="26">
        <v>4.9234180694433902E-2</v>
      </c>
      <c r="D2978" s="32">
        <v>0.16513241423323499</v>
      </c>
    </row>
    <row r="2979" spans="1:4" x14ac:dyDescent="0.2">
      <c r="A2979" s="15" t="s">
        <v>19349</v>
      </c>
      <c r="B2979" s="7">
        <v>-0.24609475247118301</v>
      </c>
      <c r="C2979" s="7">
        <v>0.48114672761911498</v>
      </c>
      <c r="D2979" s="32">
        <v>0.73430329550428197</v>
      </c>
    </row>
    <row r="2980" spans="1:4" x14ac:dyDescent="0.2">
      <c r="A2980" s="15" t="s">
        <v>19308</v>
      </c>
      <c r="B2980" s="7">
        <v>-0.24604799120218801</v>
      </c>
      <c r="C2980" s="7">
        <v>0.47857373225675598</v>
      </c>
      <c r="D2980" s="32">
        <v>0.73176610710364698</v>
      </c>
    </row>
    <row r="2981" spans="1:4" x14ac:dyDescent="0.2">
      <c r="A2981" s="15" t="s">
        <v>21440</v>
      </c>
      <c r="B2981" s="7">
        <v>-0.246023742096763</v>
      </c>
      <c r="C2981" s="7">
        <v>0.57817775416925399</v>
      </c>
      <c r="D2981" s="32">
        <v>0.79971212747701004</v>
      </c>
    </row>
    <row r="2982" spans="1:4" x14ac:dyDescent="0.2">
      <c r="A2982" s="15" t="s">
        <v>6266</v>
      </c>
      <c r="B2982" s="7">
        <v>-0.24591059486688599</v>
      </c>
      <c r="C2982" s="26">
        <v>1.1373146134380801E-2</v>
      </c>
      <c r="D2982" s="32">
        <v>5.2194290461674099E-2</v>
      </c>
    </row>
    <row r="2983" spans="1:4" x14ac:dyDescent="0.2">
      <c r="A2983" s="15" t="s">
        <v>9571</v>
      </c>
      <c r="B2983" s="7">
        <v>-0.24583062054952701</v>
      </c>
      <c r="C2983" s="7">
        <v>7.3710025410272897E-2</v>
      </c>
      <c r="D2983" s="32">
        <v>0.222439645210189</v>
      </c>
    </row>
    <row r="2984" spans="1:4" x14ac:dyDescent="0.2">
      <c r="A2984" s="15" t="s">
        <v>13509</v>
      </c>
      <c r="B2984" s="7">
        <v>-0.24565873006444799</v>
      </c>
      <c r="C2984" s="7">
        <v>0.21288207871287401</v>
      </c>
      <c r="D2984" s="32">
        <v>0.45854491230001299</v>
      </c>
    </row>
    <row r="2985" spans="1:4" x14ac:dyDescent="0.2">
      <c r="A2985" s="15" t="s">
        <v>4360</v>
      </c>
      <c r="B2985" s="7">
        <v>-0.245532082919621</v>
      </c>
      <c r="C2985" s="26">
        <v>1.1510086233568501E-3</v>
      </c>
      <c r="D2985" s="32">
        <v>7.5854923963304703E-3</v>
      </c>
    </row>
    <row r="2986" spans="1:4" x14ac:dyDescent="0.2">
      <c r="A2986" s="15" t="s">
        <v>5737</v>
      </c>
      <c r="B2986" s="7">
        <v>-0.24550196471199601</v>
      </c>
      <c r="C2986" s="26">
        <v>7.0511839277073197E-3</v>
      </c>
      <c r="D2986" s="32">
        <v>3.53252430760281E-2</v>
      </c>
    </row>
    <row r="2987" spans="1:4" x14ac:dyDescent="0.2">
      <c r="A2987" s="15" t="s">
        <v>7570</v>
      </c>
      <c r="B2987" s="7">
        <v>-0.24530476036848101</v>
      </c>
      <c r="C2987" s="26">
        <v>2.9144565877530101E-2</v>
      </c>
      <c r="D2987" s="32">
        <v>0.110859681669048</v>
      </c>
    </row>
    <row r="2988" spans="1:4" x14ac:dyDescent="0.2">
      <c r="A2988" s="15" t="s">
        <v>22142</v>
      </c>
      <c r="B2988" s="7">
        <v>-0.24520573098868301</v>
      </c>
      <c r="C2988" s="7">
        <v>0.61205623903340101</v>
      </c>
      <c r="D2988" s="32">
        <v>0.82137118308207002</v>
      </c>
    </row>
    <row r="2989" spans="1:4" x14ac:dyDescent="0.2">
      <c r="A2989" s="15" t="s">
        <v>24962</v>
      </c>
      <c r="B2989" s="7">
        <v>-0.24513705464167601</v>
      </c>
      <c r="C2989" s="7">
        <v>0.74819657147561502</v>
      </c>
      <c r="D2989" s="32">
        <v>0.89410595659515701</v>
      </c>
    </row>
    <row r="2990" spans="1:4" x14ac:dyDescent="0.2">
      <c r="A2990" s="15" t="s">
        <v>19157</v>
      </c>
      <c r="B2990" s="7">
        <v>-0.24513702312772101</v>
      </c>
      <c r="C2990" s="7">
        <v>0.46917238882177198</v>
      </c>
      <c r="D2990" s="32">
        <v>0.72283248501339503</v>
      </c>
    </row>
    <row r="2991" spans="1:4" x14ac:dyDescent="0.2">
      <c r="A2991" s="15" t="s">
        <v>10723</v>
      </c>
      <c r="B2991" s="7">
        <v>-0.24510081394509201</v>
      </c>
      <c r="C2991" s="7">
        <v>0.109214652389249</v>
      </c>
      <c r="D2991" s="32">
        <v>0.29456987907179599</v>
      </c>
    </row>
    <row r="2992" spans="1:4" x14ac:dyDescent="0.2">
      <c r="A2992" s="15" t="s">
        <v>9480</v>
      </c>
      <c r="B2992" s="7">
        <v>-0.24508765930860901</v>
      </c>
      <c r="C2992" s="7">
        <v>7.1363677934048894E-2</v>
      </c>
      <c r="D2992" s="32">
        <v>0.217397596104555</v>
      </c>
    </row>
    <row r="2993" spans="1:4" x14ac:dyDescent="0.2">
      <c r="A2993" s="15" t="s">
        <v>23745</v>
      </c>
      <c r="B2993" s="7">
        <v>-0.244968930693508</v>
      </c>
      <c r="C2993" s="7">
        <v>0.68859959971891305</v>
      </c>
      <c r="D2993" s="32">
        <v>0.86378173033642802</v>
      </c>
    </row>
    <row r="2994" spans="1:4" x14ac:dyDescent="0.2">
      <c r="A2994" s="15" t="s">
        <v>22960</v>
      </c>
      <c r="B2994" s="7">
        <v>-0.24489895325486299</v>
      </c>
      <c r="C2994" s="7">
        <v>0.65243599967184596</v>
      </c>
      <c r="D2994" s="32">
        <v>0.84557696823670703</v>
      </c>
    </row>
    <row r="2995" spans="1:4" x14ac:dyDescent="0.2">
      <c r="A2995" s="15" t="s">
        <v>6254</v>
      </c>
      <c r="B2995" s="7">
        <v>-0.244888960927756</v>
      </c>
      <c r="C2995" s="26">
        <v>1.1242067319154799E-2</v>
      </c>
      <c r="D2995" s="32">
        <v>5.1692496458169701E-2</v>
      </c>
    </row>
    <row r="2996" spans="1:4" x14ac:dyDescent="0.2">
      <c r="A2996" s="15" t="s">
        <v>12831</v>
      </c>
      <c r="B2996" s="7">
        <v>-0.24487807783389201</v>
      </c>
      <c r="C2996" s="7">
        <v>0.187303075817148</v>
      </c>
      <c r="D2996" s="32">
        <v>0.42406224781959101</v>
      </c>
    </row>
    <row r="2997" spans="1:4" x14ac:dyDescent="0.2">
      <c r="A2997" s="15" t="s">
        <v>23936</v>
      </c>
      <c r="B2997" s="7">
        <v>-0.24465431882812</v>
      </c>
      <c r="C2997" s="7">
        <v>0.69656986392309295</v>
      </c>
      <c r="D2997" s="32" t="s">
        <v>2568</v>
      </c>
    </row>
    <row r="2998" spans="1:4" x14ac:dyDescent="0.2">
      <c r="A2998" s="15" t="s">
        <v>16842</v>
      </c>
      <c r="B2998" s="7">
        <v>-0.244535740362612</v>
      </c>
      <c r="C2998" s="7">
        <v>0.36177339147599702</v>
      </c>
      <c r="D2998" s="32">
        <v>0.63017735924545504</v>
      </c>
    </row>
    <row r="2999" spans="1:4" x14ac:dyDescent="0.2">
      <c r="A2999" s="15" t="s">
        <v>21908</v>
      </c>
      <c r="B2999" s="7">
        <v>-0.24450760875460201</v>
      </c>
      <c r="C2999" s="7">
        <v>0.60024039106990501</v>
      </c>
      <c r="D2999" s="32">
        <v>0.81339442490126401</v>
      </c>
    </row>
    <row r="3000" spans="1:4" x14ac:dyDescent="0.2">
      <c r="A3000" s="15" t="s">
        <v>15199</v>
      </c>
      <c r="B3000" s="7">
        <v>-0.24447551772790199</v>
      </c>
      <c r="C3000" s="7">
        <v>0.28600567088172801</v>
      </c>
      <c r="D3000" s="32">
        <v>0.55003759430388199</v>
      </c>
    </row>
    <row r="3001" spans="1:4" x14ac:dyDescent="0.2">
      <c r="A3001" s="15" t="s">
        <v>5190</v>
      </c>
      <c r="B3001" s="7">
        <v>-0.24419144339019999</v>
      </c>
      <c r="C3001" s="26">
        <v>4.0973863556516997E-3</v>
      </c>
      <c r="D3001" s="32">
        <v>2.2694684985418701E-2</v>
      </c>
    </row>
    <row r="3002" spans="1:4" x14ac:dyDescent="0.2">
      <c r="A3002" s="15" t="s">
        <v>7811</v>
      </c>
      <c r="B3002" s="7">
        <v>-0.243920433550956</v>
      </c>
      <c r="C3002" s="26">
        <v>3.3263139195707503E-2</v>
      </c>
      <c r="D3002" s="32">
        <v>0.122551963198695</v>
      </c>
    </row>
    <row r="3003" spans="1:4" x14ac:dyDescent="0.2">
      <c r="A3003" s="15" t="s">
        <v>18898</v>
      </c>
      <c r="B3003" s="7">
        <v>-0.243917087702545</v>
      </c>
      <c r="C3003" s="7">
        <v>0.45688440595635499</v>
      </c>
      <c r="D3003" s="32">
        <v>0.71284258341687401</v>
      </c>
    </row>
    <row r="3004" spans="1:4" x14ac:dyDescent="0.2">
      <c r="A3004" s="15" t="s">
        <v>17218</v>
      </c>
      <c r="B3004" s="7">
        <v>-0.24376298645171701</v>
      </c>
      <c r="C3004" s="7">
        <v>0.37804321219181802</v>
      </c>
      <c r="D3004" s="32">
        <v>0.64466601548378799</v>
      </c>
    </row>
    <row r="3005" spans="1:4" x14ac:dyDescent="0.2">
      <c r="A3005" s="15" t="s">
        <v>22631</v>
      </c>
      <c r="B3005" s="7">
        <v>-0.24371608769342301</v>
      </c>
      <c r="C3005" s="7">
        <v>0.63429289066820305</v>
      </c>
      <c r="D3005" s="32">
        <v>0.83410976627224998</v>
      </c>
    </row>
    <row r="3006" spans="1:4" x14ac:dyDescent="0.2">
      <c r="A3006" s="15" t="s">
        <v>3086</v>
      </c>
      <c r="B3006" s="7">
        <v>-0.243713291491713</v>
      </c>
      <c r="C3006" s="27">
        <v>6.2675614305796897E-5</v>
      </c>
      <c r="D3006" s="32">
        <v>5.83337028646516E-4</v>
      </c>
    </row>
    <row r="3007" spans="1:4" x14ac:dyDescent="0.2">
      <c r="A3007" s="15" t="s">
        <v>20088</v>
      </c>
      <c r="B3007" s="7">
        <v>-0.24369777891633301</v>
      </c>
      <c r="C3007" s="7">
        <v>0.51549158969528996</v>
      </c>
      <c r="D3007" s="32">
        <v>0.75850182341921701</v>
      </c>
    </row>
    <row r="3008" spans="1:4" x14ac:dyDescent="0.2">
      <c r="A3008" s="15" t="s">
        <v>24567</v>
      </c>
      <c r="B3008" s="7">
        <v>-0.243514322369414</v>
      </c>
      <c r="C3008" s="7">
        <v>0.72876822835812005</v>
      </c>
      <c r="D3008" s="32" t="s">
        <v>2568</v>
      </c>
    </row>
    <row r="3009" spans="1:4" x14ac:dyDescent="0.2">
      <c r="A3009" s="15" t="s">
        <v>3302</v>
      </c>
      <c r="B3009" s="7">
        <v>-0.24344585705753499</v>
      </c>
      <c r="C3009" s="26">
        <v>1.15306757773301E-4</v>
      </c>
      <c r="D3009" s="32">
        <v>1.0037808541241301E-3</v>
      </c>
    </row>
    <row r="3010" spans="1:4" x14ac:dyDescent="0.2">
      <c r="A3010" s="15" t="s">
        <v>5268</v>
      </c>
      <c r="B3010" s="7">
        <v>-0.243319880219945</v>
      </c>
      <c r="C3010" s="26">
        <v>4.4587132125135801E-3</v>
      </c>
      <c r="D3010" s="32">
        <v>2.43276941170722E-2</v>
      </c>
    </row>
    <row r="3011" spans="1:4" x14ac:dyDescent="0.2">
      <c r="A3011" s="15" t="s">
        <v>19341</v>
      </c>
      <c r="B3011" s="7">
        <v>-0.24321377203771299</v>
      </c>
      <c r="C3011" s="7">
        <v>0.480726796944</v>
      </c>
      <c r="D3011" s="32">
        <v>0.73397645144965196</v>
      </c>
    </row>
    <row r="3012" spans="1:4" x14ac:dyDescent="0.2">
      <c r="A3012" s="15" t="s">
        <v>7019</v>
      </c>
      <c r="B3012" s="7">
        <v>-0.24313853560046</v>
      </c>
      <c r="C3012" s="26">
        <v>2.0328966096346299E-2</v>
      </c>
      <c r="D3012" s="32">
        <v>8.3300886922076003E-2</v>
      </c>
    </row>
    <row r="3013" spans="1:4" x14ac:dyDescent="0.2">
      <c r="A3013" s="15" t="s">
        <v>7394</v>
      </c>
      <c r="B3013" s="7">
        <v>-0.24312216363713701</v>
      </c>
      <c r="C3013" s="26">
        <v>2.6165851230703498E-2</v>
      </c>
      <c r="D3013" s="32">
        <v>0.101920383663576</v>
      </c>
    </row>
    <row r="3014" spans="1:4" x14ac:dyDescent="0.2">
      <c r="A3014" s="15" t="s">
        <v>13583</v>
      </c>
      <c r="B3014" s="7">
        <v>-0.24310842210660399</v>
      </c>
      <c r="C3014" s="7">
        <v>0.215973183153302</v>
      </c>
      <c r="D3014" s="32">
        <v>0.462757978259696</v>
      </c>
    </row>
    <row r="3015" spans="1:4" x14ac:dyDescent="0.2">
      <c r="A3015" s="15" t="s">
        <v>16942</v>
      </c>
      <c r="B3015" s="7">
        <v>-0.24283638362082199</v>
      </c>
      <c r="C3015" s="7">
        <v>0.365525144302905</v>
      </c>
      <c r="D3015" s="32">
        <v>0.63307996587932103</v>
      </c>
    </row>
    <row r="3016" spans="1:4" x14ac:dyDescent="0.2">
      <c r="A3016" s="15" t="s">
        <v>24039</v>
      </c>
      <c r="B3016" s="7">
        <v>-0.24272402492998901</v>
      </c>
      <c r="C3016" s="7">
        <v>0.70104489208109899</v>
      </c>
      <c r="D3016" s="32" t="s">
        <v>2568</v>
      </c>
    </row>
    <row r="3017" spans="1:4" x14ac:dyDescent="0.2">
      <c r="A3017" s="15" t="s">
        <v>13121</v>
      </c>
      <c r="B3017" s="7">
        <v>-0.24257484492825401</v>
      </c>
      <c r="C3017" s="7">
        <v>0.197433191269272</v>
      </c>
      <c r="D3017" s="32">
        <v>0.437554640110279</v>
      </c>
    </row>
    <row r="3018" spans="1:4" x14ac:dyDescent="0.2">
      <c r="A3018" s="15" t="s">
        <v>2021</v>
      </c>
      <c r="B3018" s="7">
        <v>-0.242519267287088</v>
      </c>
      <c r="C3018" s="27">
        <v>3.9512261539996998E-7</v>
      </c>
      <c r="D3018" s="31">
        <v>5.6319774990277499E-6</v>
      </c>
    </row>
    <row r="3019" spans="1:4" x14ac:dyDescent="0.2">
      <c r="A3019" s="15" t="s">
        <v>14746</v>
      </c>
      <c r="B3019" s="7">
        <v>-0.24242722510550799</v>
      </c>
      <c r="C3019" s="7">
        <v>0.26579408704815899</v>
      </c>
      <c r="D3019" s="32">
        <v>0.52627671856829605</v>
      </c>
    </row>
    <row r="3020" spans="1:4" x14ac:dyDescent="0.2">
      <c r="A3020" s="15" t="s">
        <v>8163</v>
      </c>
      <c r="B3020" s="7">
        <v>-0.242262024356629</v>
      </c>
      <c r="C3020" s="26">
        <v>3.9559903241985502E-2</v>
      </c>
      <c r="D3020" s="32">
        <v>0.13954034597197801</v>
      </c>
    </row>
    <row r="3021" spans="1:4" x14ac:dyDescent="0.2">
      <c r="A3021" s="15" t="s">
        <v>18677</v>
      </c>
      <c r="B3021" s="7">
        <v>-0.242173912317621</v>
      </c>
      <c r="C3021" s="7">
        <v>0.44637372870511599</v>
      </c>
      <c r="D3021" s="32">
        <v>0.70484033157485004</v>
      </c>
    </row>
    <row r="3022" spans="1:4" x14ac:dyDescent="0.2">
      <c r="A3022" s="15" t="s">
        <v>22861</v>
      </c>
      <c r="B3022" s="7">
        <v>-0.242084867800717</v>
      </c>
      <c r="C3022" s="7">
        <v>0.64694227177654395</v>
      </c>
      <c r="D3022" s="32">
        <v>0.84201773041905803</v>
      </c>
    </row>
    <row r="3023" spans="1:4" x14ac:dyDescent="0.2">
      <c r="A3023" s="15" t="s">
        <v>3594</v>
      </c>
      <c r="B3023" s="7">
        <v>-0.242066599318396</v>
      </c>
      <c r="C3023" s="26">
        <v>2.46384250165046E-4</v>
      </c>
      <c r="D3023" s="32">
        <v>1.9694176366133699E-3</v>
      </c>
    </row>
    <row r="3024" spans="1:4" x14ac:dyDescent="0.2">
      <c r="A3024" s="15" t="s">
        <v>8511</v>
      </c>
      <c r="B3024" s="7">
        <v>-0.24177335045377901</v>
      </c>
      <c r="C3024" s="26">
        <v>4.7359341005875598E-2</v>
      </c>
      <c r="D3024" s="32">
        <v>0.16027587226561499</v>
      </c>
    </row>
    <row r="3025" spans="1:4" x14ac:dyDescent="0.2">
      <c r="A3025" s="15" t="s">
        <v>24547</v>
      </c>
      <c r="B3025" s="7">
        <v>-0.241633975146403</v>
      </c>
      <c r="C3025" s="7">
        <v>0.72807393084138705</v>
      </c>
      <c r="D3025" s="32" t="s">
        <v>2568</v>
      </c>
    </row>
    <row r="3026" spans="1:4" x14ac:dyDescent="0.2">
      <c r="A3026" s="15" t="s">
        <v>10140</v>
      </c>
      <c r="B3026" s="7">
        <v>-0.241444036903607</v>
      </c>
      <c r="C3026" s="7">
        <v>9.0524930230024406E-2</v>
      </c>
      <c r="D3026" s="32">
        <v>0.25806387702736999</v>
      </c>
    </row>
    <row r="3027" spans="1:4" x14ac:dyDescent="0.2">
      <c r="A3027" s="15" t="s">
        <v>24382</v>
      </c>
      <c r="B3027" s="7">
        <v>-0.24142586818101</v>
      </c>
      <c r="C3027" s="7">
        <v>0.71788855116901396</v>
      </c>
      <c r="D3027" s="32" t="s">
        <v>2568</v>
      </c>
    </row>
    <row r="3028" spans="1:4" x14ac:dyDescent="0.2">
      <c r="A3028" s="15" t="s">
        <v>19844</v>
      </c>
      <c r="B3028" s="7">
        <v>-0.24121690114809499</v>
      </c>
      <c r="C3028" s="7">
        <v>0.50378291209810799</v>
      </c>
      <c r="D3028" s="32">
        <v>0.75031049998077204</v>
      </c>
    </row>
    <row r="3029" spans="1:4" x14ac:dyDescent="0.2">
      <c r="A3029" s="15" t="s">
        <v>23676</v>
      </c>
      <c r="B3029" s="7">
        <v>-0.24097228930356099</v>
      </c>
      <c r="C3029" s="7">
        <v>0.68531723850775195</v>
      </c>
      <c r="D3029" s="32">
        <v>0.86211449914218496</v>
      </c>
    </row>
    <row r="3030" spans="1:4" x14ac:dyDescent="0.2">
      <c r="A3030" s="15" t="s">
        <v>13497</v>
      </c>
      <c r="B3030" s="7">
        <v>-0.24084953288410599</v>
      </c>
      <c r="C3030" s="7">
        <v>0.21247787130343301</v>
      </c>
      <c r="D3030" s="32">
        <v>0.45808919125980302</v>
      </c>
    </row>
    <row r="3031" spans="1:4" x14ac:dyDescent="0.2">
      <c r="A3031" s="15" t="s">
        <v>3510</v>
      </c>
      <c r="B3031" s="7">
        <v>-0.24060770493559899</v>
      </c>
      <c r="C3031" s="26">
        <v>1.9838352992004001E-4</v>
      </c>
      <c r="D3031" s="32">
        <v>1.62328307026736E-3</v>
      </c>
    </row>
    <row r="3032" spans="1:4" x14ac:dyDescent="0.2">
      <c r="A3032" s="15" t="s">
        <v>6300</v>
      </c>
      <c r="B3032" s="7">
        <v>-0.24057353477278701</v>
      </c>
      <c r="C3032" s="26">
        <v>1.16886712335599E-2</v>
      </c>
      <c r="D3032" s="32">
        <v>5.3350595380816698E-2</v>
      </c>
    </row>
    <row r="3033" spans="1:4" x14ac:dyDescent="0.2">
      <c r="A3033" s="15" t="s">
        <v>10663</v>
      </c>
      <c r="B3033" s="7">
        <v>-0.24055592291865199</v>
      </c>
      <c r="C3033" s="7">
        <v>0.107216876890507</v>
      </c>
      <c r="D3033" s="32">
        <v>0.29066509585288802</v>
      </c>
    </row>
    <row r="3034" spans="1:4" x14ac:dyDescent="0.2">
      <c r="A3034" s="15" t="s">
        <v>23161</v>
      </c>
      <c r="B3034" s="7">
        <v>-0.24049803766166</v>
      </c>
      <c r="C3034" s="7">
        <v>0.66187409131207997</v>
      </c>
      <c r="D3034" s="32">
        <v>0.85077653467033798</v>
      </c>
    </row>
    <row r="3035" spans="1:4" x14ac:dyDescent="0.2">
      <c r="A3035" s="15" t="s">
        <v>12034</v>
      </c>
      <c r="B3035" s="7">
        <v>-0.24000556925842401</v>
      </c>
      <c r="C3035" s="7">
        <v>0.156472351957162</v>
      </c>
      <c r="D3035" s="32">
        <v>0.377183226512045</v>
      </c>
    </row>
    <row r="3036" spans="1:4" x14ac:dyDescent="0.2">
      <c r="A3036" s="15" t="s">
        <v>22526</v>
      </c>
      <c r="B3036" s="7">
        <v>-0.239887618554706</v>
      </c>
      <c r="C3036" s="7">
        <v>0.629960554434568</v>
      </c>
      <c r="D3036" s="32">
        <v>0.83209379658141303</v>
      </c>
    </row>
    <row r="3037" spans="1:4" x14ac:dyDescent="0.2">
      <c r="A3037" s="15" t="s">
        <v>15265</v>
      </c>
      <c r="B3037" s="7">
        <v>-0.239833151666769</v>
      </c>
      <c r="C3037" s="7">
        <v>0.28893780247427597</v>
      </c>
      <c r="D3037" s="32">
        <v>0.55336437123529703</v>
      </c>
    </row>
    <row r="3038" spans="1:4" x14ac:dyDescent="0.2">
      <c r="A3038" s="15" t="s">
        <v>4453</v>
      </c>
      <c r="B3038" s="7">
        <v>-0.239816169697777</v>
      </c>
      <c r="C3038" s="26">
        <v>1.3371747412701601E-3</v>
      </c>
      <c r="D3038" s="32">
        <v>8.6251397868185396E-3</v>
      </c>
    </row>
    <row r="3039" spans="1:4" x14ac:dyDescent="0.2">
      <c r="A3039" s="15" t="s">
        <v>4718</v>
      </c>
      <c r="B3039" s="7">
        <v>-0.239728048411841</v>
      </c>
      <c r="C3039" s="26">
        <v>2.0825328878254202E-3</v>
      </c>
      <c r="D3039" s="32">
        <v>1.26818520031981E-2</v>
      </c>
    </row>
    <row r="3040" spans="1:4" x14ac:dyDescent="0.2">
      <c r="A3040" s="15" t="s">
        <v>3598</v>
      </c>
      <c r="B3040" s="7">
        <v>-0.23971331456737999</v>
      </c>
      <c r="C3040" s="26">
        <v>2.4902900029924598E-4</v>
      </c>
      <c r="D3040" s="32">
        <v>1.9883300370843E-3</v>
      </c>
    </row>
    <row r="3041" spans="1:4" x14ac:dyDescent="0.2">
      <c r="A3041" s="15" t="s">
        <v>5431</v>
      </c>
      <c r="B3041" s="7">
        <v>-0.239357642955874</v>
      </c>
      <c r="C3041" s="26">
        <v>5.1744887883336298E-3</v>
      </c>
      <c r="D3041" s="32">
        <v>2.7384868706210801E-2</v>
      </c>
    </row>
    <row r="3042" spans="1:4" x14ac:dyDescent="0.2">
      <c r="A3042" s="15" t="s">
        <v>18061</v>
      </c>
      <c r="B3042" s="7">
        <v>-0.239255533644954</v>
      </c>
      <c r="C3042" s="7">
        <v>0.68230105942425701</v>
      </c>
      <c r="D3042" s="32">
        <v>0.86074902881213899</v>
      </c>
    </row>
    <row r="3043" spans="1:4" x14ac:dyDescent="0.2">
      <c r="A3043" s="15" t="s">
        <v>15369</v>
      </c>
      <c r="B3043" s="7">
        <v>-0.23920354103880601</v>
      </c>
      <c r="C3043" s="7">
        <v>0.29410246554473601</v>
      </c>
      <c r="D3043" s="32">
        <v>0.55935137008695002</v>
      </c>
    </row>
    <row r="3044" spans="1:4" x14ac:dyDescent="0.2">
      <c r="A3044" s="15" t="s">
        <v>2590</v>
      </c>
      <c r="B3044" s="7">
        <v>-0.23910769585910899</v>
      </c>
      <c r="C3044" s="27">
        <v>1.0012249333967599E-5</v>
      </c>
      <c r="D3044" s="32">
        <v>1.10998270005478E-4</v>
      </c>
    </row>
    <row r="3045" spans="1:4" x14ac:dyDescent="0.2">
      <c r="A3045" s="15" t="s">
        <v>13127</v>
      </c>
      <c r="B3045" s="7">
        <v>-0.239004966238829</v>
      </c>
      <c r="C3045" s="7">
        <v>0.19803200010341401</v>
      </c>
      <c r="D3045" s="32">
        <v>0.43862493091669602</v>
      </c>
    </row>
    <row r="3046" spans="1:4" x14ac:dyDescent="0.2">
      <c r="A3046" s="15" t="s">
        <v>6937</v>
      </c>
      <c r="B3046" s="7">
        <v>-0.238914184122024</v>
      </c>
      <c r="C3046" s="26">
        <v>1.92936832964253E-2</v>
      </c>
      <c r="D3046" s="32">
        <v>8.00006606432421E-2</v>
      </c>
    </row>
    <row r="3047" spans="1:4" x14ac:dyDescent="0.2">
      <c r="A3047" s="15" t="s">
        <v>11846</v>
      </c>
      <c r="B3047" s="7">
        <v>-0.23889853817151599</v>
      </c>
      <c r="C3047" s="7">
        <v>0.14890597008720899</v>
      </c>
      <c r="D3047" s="32">
        <v>0.364548795676784</v>
      </c>
    </row>
    <row r="3048" spans="1:4" x14ac:dyDescent="0.2">
      <c r="A3048" s="15" t="s">
        <v>21672</v>
      </c>
      <c r="B3048" s="7">
        <v>-0.23883552308131101</v>
      </c>
      <c r="C3048" s="7">
        <v>0.58966964118790999</v>
      </c>
      <c r="D3048" s="32">
        <v>0.80723994493356799</v>
      </c>
    </row>
    <row r="3049" spans="1:4" x14ac:dyDescent="0.2">
      <c r="A3049" s="15" t="s">
        <v>4834</v>
      </c>
      <c r="B3049" s="7">
        <v>-0.238593782460852</v>
      </c>
      <c r="C3049" s="26">
        <v>2.4396261058350702E-3</v>
      </c>
      <c r="D3049" s="32">
        <v>1.45035771991895E-2</v>
      </c>
    </row>
    <row r="3050" spans="1:4" x14ac:dyDescent="0.2">
      <c r="A3050" s="15" t="s">
        <v>15381</v>
      </c>
      <c r="B3050" s="7">
        <v>-0.23854711158363301</v>
      </c>
      <c r="C3050" s="7">
        <v>0.294607794936871</v>
      </c>
      <c r="D3050" s="32">
        <v>0.55987239035258995</v>
      </c>
    </row>
    <row r="3051" spans="1:4" x14ac:dyDescent="0.2">
      <c r="A3051" s="15" t="s">
        <v>13467</v>
      </c>
      <c r="B3051" s="7">
        <v>-0.23853660060033299</v>
      </c>
      <c r="C3051" s="7">
        <v>0.21140051080519701</v>
      </c>
      <c r="D3051" s="32">
        <v>0.45679120406317397</v>
      </c>
    </row>
    <row r="3052" spans="1:4" x14ac:dyDescent="0.2">
      <c r="A3052" s="15" t="s">
        <v>11445</v>
      </c>
      <c r="B3052" s="7">
        <v>-0.23853289066807801</v>
      </c>
      <c r="C3052" s="7">
        <v>0.135642111148322</v>
      </c>
      <c r="D3052" s="32">
        <v>0.34340629538171102</v>
      </c>
    </row>
    <row r="3053" spans="1:4" x14ac:dyDescent="0.2">
      <c r="A3053" s="15" t="s">
        <v>17905</v>
      </c>
      <c r="B3053" s="7">
        <v>-0.23846660753813501</v>
      </c>
      <c r="C3053" s="7">
        <v>0.41127957278605098</v>
      </c>
      <c r="D3053" s="32">
        <v>0.67589690676242598</v>
      </c>
    </row>
    <row r="3054" spans="1:4" x14ac:dyDescent="0.2">
      <c r="A3054" s="15" t="s">
        <v>20324</v>
      </c>
      <c r="B3054" s="7">
        <v>-0.23834728084593099</v>
      </c>
      <c r="C3054" s="7">
        <v>0.52616157455847101</v>
      </c>
      <c r="D3054" s="32">
        <v>0.765813867775198</v>
      </c>
    </row>
    <row r="3055" spans="1:4" x14ac:dyDescent="0.2">
      <c r="A3055" s="15" t="s">
        <v>10350</v>
      </c>
      <c r="B3055" s="7">
        <v>-0.23831691236827299</v>
      </c>
      <c r="C3055" s="7">
        <v>9.7327126782962098E-2</v>
      </c>
      <c r="D3055" s="32">
        <v>0.27178690511134201</v>
      </c>
    </row>
    <row r="3056" spans="1:4" x14ac:dyDescent="0.2">
      <c r="A3056" s="15" t="s">
        <v>3828</v>
      </c>
      <c r="B3056" s="7">
        <v>-0.23822246034008299</v>
      </c>
      <c r="C3056" s="26">
        <v>4.3760948227665198E-4</v>
      </c>
      <c r="D3056" s="32">
        <v>3.2862168911175099E-3</v>
      </c>
    </row>
    <row r="3057" spans="1:4" x14ac:dyDescent="0.2">
      <c r="A3057" s="15" t="s">
        <v>23699</v>
      </c>
      <c r="B3057" s="7">
        <v>-0.23819156863272301</v>
      </c>
      <c r="C3057" s="7">
        <v>0.68649690668794905</v>
      </c>
      <c r="D3057" s="32">
        <v>0.86283807827903902</v>
      </c>
    </row>
    <row r="3058" spans="1:4" x14ac:dyDescent="0.2">
      <c r="A3058" s="15" t="s">
        <v>24374</v>
      </c>
      <c r="B3058" s="7">
        <v>-0.238098509794445</v>
      </c>
      <c r="C3058" s="7">
        <v>0.71774434735963899</v>
      </c>
      <c r="D3058" s="32">
        <v>0.87713409700293099</v>
      </c>
    </row>
    <row r="3059" spans="1:4" x14ac:dyDescent="0.2">
      <c r="A3059" s="15" t="s">
        <v>23075</v>
      </c>
      <c r="B3059" s="7">
        <v>-0.23804549617161899</v>
      </c>
      <c r="C3059" s="7">
        <v>0.658336548612655</v>
      </c>
      <c r="D3059" s="32">
        <v>0.84915220447155904</v>
      </c>
    </row>
    <row r="3060" spans="1:4" x14ac:dyDescent="0.2">
      <c r="A3060" s="15" t="s">
        <v>24757</v>
      </c>
      <c r="B3060" s="7">
        <v>-0.23787887638170699</v>
      </c>
      <c r="C3060" s="7">
        <v>0.73631881574233504</v>
      </c>
      <c r="D3060" s="32" t="s">
        <v>2568</v>
      </c>
    </row>
    <row r="3061" spans="1:4" x14ac:dyDescent="0.2">
      <c r="A3061" s="15" t="s">
        <v>16523</v>
      </c>
      <c r="B3061" s="7">
        <v>-0.23769072345263501</v>
      </c>
      <c r="C3061" s="7">
        <v>0.34735642749156198</v>
      </c>
      <c r="D3061" s="32">
        <v>0.61635138756990504</v>
      </c>
    </row>
    <row r="3062" spans="1:4" x14ac:dyDescent="0.2">
      <c r="A3062" s="15" t="s">
        <v>5866</v>
      </c>
      <c r="B3062" s="7">
        <v>-0.23762473651638799</v>
      </c>
      <c r="C3062" s="26">
        <v>7.9928401196648E-3</v>
      </c>
      <c r="D3062" s="32">
        <v>3.9149276631437503E-2</v>
      </c>
    </row>
    <row r="3063" spans="1:4" x14ac:dyDescent="0.2">
      <c r="A3063" s="15" t="s">
        <v>11189</v>
      </c>
      <c r="B3063" s="7">
        <v>-0.23753085166229199</v>
      </c>
      <c r="C3063" s="7">
        <v>0.12633659850019799</v>
      </c>
      <c r="D3063" s="32">
        <v>0.32684870125128401</v>
      </c>
    </row>
    <row r="3064" spans="1:4" x14ac:dyDescent="0.2">
      <c r="A3064" s="15" t="s">
        <v>18126</v>
      </c>
      <c r="B3064" s="7">
        <v>-0.23748661261192999</v>
      </c>
      <c r="C3064" s="7">
        <v>0.42019041517789901</v>
      </c>
      <c r="D3064" s="32">
        <v>0.68236704345074695</v>
      </c>
    </row>
    <row r="3065" spans="1:4" x14ac:dyDescent="0.2">
      <c r="A3065" s="15" t="s">
        <v>3840</v>
      </c>
      <c r="B3065" s="7">
        <v>-0.23745544491824799</v>
      </c>
      <c r="C3065" s="26">
        <v>4.5194354034743401E-4</v>
      </c>
      <c r="D3065" s="32">
        <v>3.38317441431122E-3</v>
      </c>
    </row>
    <row r="3066" spans="1:4" x14ac:dyDescent="0.2">
      <c r="A3066" s="15" t="s">
        <v>16815</v>
      </c>
      <c r="B3066" s="7">
        <v>-0.23739001357152301</v>
      </c>
      <c r="C3066" s="7">
        <v>0.36048438987197501</v>
      </c>
      <c r="D3066" s="32">
        <v>0.62893021211706301</v>
      </c>
    </row>
    <row r="3067" spans="1:4" x14ac:dyDescent="0.2">
      <c r="A3067" s="15" t="s">
        <v>9742</v>
      </c>
      <c r="B3067" s="7">
        <v>-0.237324431373685</v>
      </c>
      <c r="C3067" s="7">
        <v>7.8891197982106101E-2</v>
      </c>
      <c r="D3067" s="32">
        <v>0.23391928778235499</v>
      </c>
    </row>
    <row r="3068" spans="1:4" x14ac:dyDescent="0.2">
      <c r="A3068" s="15" t="s">
        <v>9079</v>
      </c>
      <c r="B3068" s="7">
        <v>-0.23723709711635399</v>
      </c>
      <c r="C3068" s="7">
        <v>6.0539428200273297E-2</v>
      </c>
      <c r="D3068" s="32">
        <v>0.19245182100594599</v>
      </c>
    </row>
    <row r="3069" spans="1:4" x14ac:dyDescent="0.2">
      <c r="A3069" s="15" t="s">
        <v>24667</v>
      </c>
      <c r="B3069" s="7">
        <v>-0.23710224445443401</v>
      </c>
      <c r="C3069" s="7">
        <v>0.73282892490662199</v>
      </c>
      <c r="D3069" s="32" t="s">
        <v>2568</v>
      </c>
    </row>
    <row r="3070" spans="1:4" x14ac:dyDescent="0.2">
      <c r="A3070" s="15" t="s">
        <v>1688</v>
      </c>
      <c r="B3070" s="7">
        <v>-0.237097927004847</v>
      </c>
      <c r="C3070" s="27">
        <v>3.3413678477718602E-8</v>
      </c>
      <c r="D3070" s="31">
        <v>5.7163832676269702E-7</v>
      </c>
    </row>
    <row r="3071" spans="1:4" x14ac:dyDescent="0.2">
      <c r="A3071" s="15" t="s">
        <v>21602</v>
      </c>
      <c r="B3071" s="7">
        <v>-0.23686688645075199</v>
      </c>
      <c r="C3071" s="7">
        <v>0.58524067014014503</v>
      </c>
      <c r="D3071" s="32">
        <v>0.80372237528800206</v>
      </c>
    </row>
    <row r="3072" spans="1:4" x14ac:dyDescent="0.2">
      <c r="A3072" s="15" t="s">
        <v>12483</v>
      </c>
      <c r="B3072" s="7">
        <v>-0.23670429535618201</v>
      </c>
      <c r="C3072" s="7">
        <v>0.17460491914652901</v>
      </c>
      <c r="D3072" s="32">
        <v>0.40594150014382802</v>
      </c>
    </row>
    <row r="3073" spans="1:4" x14ac:dyDescent="0.2">
      <c r="A3073" s="15" t="s">
        <v>23407</v>
      </c>
      <c r="B3073" s="7">
        <v>-0.23665531256480399</v>
      </c>
      <c r="C3073" s="7">
        <v>0.67289840644059895</v>
      </c>
      <c r="D3073" s="32">
        <v>0.85587400255690604</v>
      </c>
    </row>
    <row r="3074" spans="1:4" x14ac:dyDescent="0.2">
      <c r="A3074" s="15" t="s">
        <v>21670</v>
      </c>
      <c r="B3074" s="7">
        <v>-0.23648391005437899</v>
      </c>
      <c r="C3074" s="7">
        <v>0.58961379020416804</v>
      </c>
      <c r="D3074" s="32">
        <v>0.80723994493356799</v>
      </c>
    </row>
    <row r="3075" spans="1:4" x14ac:dyDescent="0.2">
      <c r="A3075" s="15" t="s">
        <v>9482</v>
      </c>
      <c r="B3075" s="7">
        <v>-0.236385688373833</v>
      </c>
      <c r="C3075" s="7">
        <v>7.1368821148986197E-2</v>
      </c>
      <c r="D3075" s="32">
        <v>0.217397596104555</v>
      </c>
    </row>
    <row r="3076" spans="1:4" x14ac:dyDescent="0.2">
      <c r="A3076" s="15" t="s">
        <v>14515</v>
      </c>
      <c r="B3076" s="7">
        <v>-0.23626587142414099</v>
      </c>
      <c r="C3076" s="7">
        <v>0.25476619372396397</v>
      </c>
      <c r="D3076" s="32">
        <v>0.51218881950873796</v>
      </c>
    </row>
    <row r="3077" spans="1:4" x14ac:dyDescent="0.2">
      <c r="A3077" s="15" t="s">
        <v>10671</v>
      </c>
      <c r="B3077" s="7">
        <v>-0.236220396620858</v>
      </c>
      <c r="C3077" s="7">
        <v>0.107554938820569</v>
      </c>
      <c r="D3077" s="32">
        <v>0.29136014184391201</v>
      </c>
    </row>
    <row r="3078" spans="1:4" x14ac:dyDescent="0.2">
      <c r="A3078" s="15" t="s">
        <v>22649</v>
      </c>
      <c r="B3078" s="7">
        <v>-0.23611753289198301</v>
      </c>
      <c r="C3078" s="7">
        <v>0.63536561558971805</v>
      </c>
      <c r="D3078" s="32">
        <v>0.83482794025546503</v>
      </c>
    </row>
    <row r="3079" spans="1:4" x14ac:dyDescent="0.2">
      <c r="A3079" s="15" t="s">
        <v>10802</v>
      </c>
      <c r="B3079" s="7">
        <v>-0.23601402654408599</v>
      </c>
      <c r="C3079" s="7">
        <v>0.112240813133533</v>
      </c>
      <c r="D3079" s="32">
        <v>0.30062923254913598</v>
      </c>
    </row>
    <row r="3080" spans="1:4" x14ac:dyDescent="0.2">
      <c r="A3080" s="15" t="s">
        <v>23539</v>
      </c>
      <c r="B3080" s="7">
        <v>-0.23591601108607901</v>
      </c>
      <c r="C3080" s="7">
        <v>0.67860316405257204</v>
      </c>
      <c r="D3080" s="32">
        <v>0.85881762858808797</v>
      </c>
    </row>
    <row r="3081" spans="1:4" x14ac:dyDescent="0.2">
      <c r="A3081" s="15" t="s">
        <v>6060</v>
      </c>
      <c r="B3081" s="7">
        <v>-0.23586524157835201</v>
      </c>
      <c r="C3081" s="26">
        <v>9.6580711661040895E-3</v>
      </c>
      <c r="D3081" s="32">
        <v>4.5826857132681503E-2</v>
      </c>
    </row>
    <row r="3082" spans="1:4" x14ac:dyDescent="0.2">
      <c r="A3082" s="15" t="s">
        <v>8339</v>
      </c>
      <c r="B3082" s="7">
        <v>-0.235734689221098</v>
      </c>
      <c r="C3082" s="26">
        <v>4.3421159338437099E-2</v>
      </c>
      <c r="D3082" s="32">
        <v>0.149881055266809</v>
      </c>
    </row>
    <row r="3083" spans="1:4" x14ac:dyDescent="0.2">
      <c r="A3083" s="15" t="s">
        <v>22395</v>
      </c>
      <c r="B3083" s="7">
        <v>-0.23570672535045201</v>
      </c>
      <c r="C3083" s="7">
        <v>0.62361158379858395</v>
      </c>
      <c r="D3083" s="32">
        <v>0.82830851588514198</v>
      </c>
    </row>
    <row r="3084" spans="1:4" x14ac:dyDescent="0.2">
      <c r="A3084" s="15" t="s">
        <v>7175</v>
      </c>
      <c r="B3084" s="7">
        <v>-0.23562579200574599</v>
      </c>
      <c r="C3084" s="26">
        <v>2.28169807518116E-2</v>
      </c>
      <c r="D3084" s="32">
        <v>9.1524509802318799E-2</v>
      </c>
    </row>
    <row r="3085" spans="1:4" x14ac:dyDescent="0.2">
      <c r="A3085" s="15" t="s">
        <v>8407</v>
      </c>
      <c r="B3085" s="7">
        <v>-0.235565014424333</v>
      </c>
      <c r="C3085" s="26">
        <v>4.5218696977700201E-2</v>
      </c>
      <c r="D3085" s="32">
        <v>0.154868067325451</v>
      </c>
    </row>
    <row r="3086" spans="1:4" x14ac:dyDescent="0.2">
      <c r="A3086" s="15" t="s">
        <v>21729</v>
      </c>
      <c r="B3086" s="7">
        <v>-0.23553503824657701</v>
      </c>
      <c r="C3086" s="7">
        <v>0.59228432468056902</v>
      </c>
      <c r="D3086" s="32">
        <v>0.80884116363025405</v>
      </c>
    </row>
    <row r="3087" spans="1:4" x14ac:dyDescent="0.2">
      <c r="A3087" s="15" t="s">
        <v>11769</v>
      </c>
      <c r="B3087" s="7">
        <v>-0.23543531598932799</v>
      </c>
      <c r="C3087" s="7">
        <v>0.14606090348477299</v>
      </c>
      <c r="D3087" s="32">
        <v>0.35986823880516999</v>
      </c>
    </row>
    <row r="3088" spans="1:4" x14ac:dyDescent="0.2">
      <c r="A3088" s="15" t="s">
        <v>7735</v>
      </c>
      <c r="B3088" s="7">
        <v>-0.23519820950558701</v>
      </c>
      <c r="C3088" s="26">
        <v>3.1491886062262602E-2</v>
      </c>
      <c r="D3088" s="32">
        <v>0.117195156582254</v>
      </c>
    </row>
    <row r="3089" spans="1:4" x14ac:dyDescent="0.2">
      <c r="A3089" s="15" t="s">
        <v>19447</v>
      </c>
      <c r="B3089" s="7">
        <v>-0.23488008004434999</v>
      </c>
      <c r="C3089" s="7">
        <v>0.48539257985972301</v>
      </c>
      <c r="D3089" s="32">
        <v>0.73747005957177303</v>
      </c>
    </row>
    <row r="3090" spans="1:4" x14ac:dyDescent="0.2">
      <c r="A3090" s="15" t="s">
        <v>23880</v>
      </c>
      <c r="B3090" s="7">
        <v>-0.234866055036074</v>
      </c>
      <c r="C3090" s="7">
        <v>0.694457569351983</v>
      </c>
      <c r="D3090" s="32">
        <v>0.866568994075958</v>
      </c>
    </row>
    <row r="3091" spans="1:4" x14ac:dyDescent="0.2">
      <c r="A3091" s="15" t="s">
        <v>4818</v>
      </c>
      <c r="B3091" s="7">
        <v>-0.23483929347732299</v>
      </c>
      <c r="C3091" s="26">
        <v>2.3989064828567998E-3</v>
      </c>
      <c r="D3091" s="32">
        <v>1.43091963617896E-2</v>
      </c>
    </row>
    <row r="3092" spans="1:4" x14ac:dyDescent="0.2">
      <c r="A3092" s="15" t="s">
        <v>10036</v>
      </c>
      <c r="B3092" s="7">
        <v>-0.234809300226752</v>
      </c>
      <c r="C3092" s="7">
        <v>8.7905881545415995E-2</v>
      </c>
      <c r="D3092" s="32">
        <v>0.25322857215626798</v>
      </c>
    </row>
    <row r="3093" spans="1:4" x14ac:dyDescent="0.2">
      <c r="A3093" s="15" t="s">
        <v>13878</v>
      </c>
      <c r="B3093" s="7">
        <v>-0.234790670149711</v>
      </c>
      <c r="C3093" s="7">
        <v>0.22826315383715201</v>
      </c>
      <c r="D3093" s="32">
        <v>0.47870270825918898</v>
      </c>
    </row>
    <row r="3094" spans="1:4" x14ac:dyDescent="0.2">
      <c r="A3094" s="15" t="s">
        <v>6578</v>
      </c>
      <c r="B3094" s="7">
        <v>-0.23477854555456601</v>
      </c>
      <c r="C3094" s="26">
        <v>1.4644233108685499E-2</v>
      </c>
      <c r="D3094" s="32">
        <v>6.4004010694013305E-2</v>
      </c>
    </row>
    <row r="3095" spans="1:4" x14ac:dyDescent="0.2">
      <c r="A3095" s="15" t="s">
        <v>22260</v>
      </c>
      <c r="B3095" s="7">
        <v>-0.23469825972587399</v>
      </c>
      <c r="C3095" s="7">
        <v>0.61801185535796699</v>
      </c>
      <c r="D3095" s="32">
        <v>0.82548147839800401</v>
      </c>
    </row>
    <row r="3096" spans="1:4" x14ac:dyDescent="0.2">
      <c r="A3096" s="15" t="s">
        <v>2874</v>
      </c>
      <c r="B3096" s="7">
        <v>-0.23458824374560999</v>
      </c>
      <c r="C3096" s="27">
        <v>3.1297969583638999E-5</v>
      </c>
      <c r="D3096" s="32">
        <v>3.12806530389413E-4</v>
      </c>
    </row>
    <row r="3097" spans="1:4" x14ac:dyDescent="0.2">
      <c r="A3097" s="15" t="s">
        <v>22475</v>
      </c>
      <c r="B3097" s="7">
        <v>-0.23447150821309701</v>
      </c>
      <c r="C3097" s="7">
        <v>0.62649810197893896</v>
      </c>
      <c r="D3097" s="32">
        <v>0.82944000362211101</v>
      </c>
    </row>
    <row r="3098" spans="1:4" x14ac:dyDescent="0.2">
      <c r="A3098" s="15" t="s">
        <v>14784</v>
      </c>
      <c r="B3098" s="7">
        <v>-0.23427125199407201</v>
      </c>
      <c r="C3098" s="7">
        <v>0.26796920231041799</v>
      </c>
      <c r="D3098" s="32">
        <v>0.52927773546176304</v>
      </c>
    </row>
    <row r="3099" spans="1:4" x14ac:dyDescent="0.2">
      <c r="A3099" s="15" t="s">
        <v>8035</v>
      </c>
      <c r="B3099" s="7">
        <v>-0.23410346943187599</v>
      </c>
      <c r="C3099" s="26">
        <v>3.7319574038604697E-2</v>
      </c>
      <c r="D3099" s="32">
        <v>0.133720663581821</v>
      </c>
    </row>
    <row r="3100" spans="1:4" x14ac:dyDescent="0.2">
      <c r="A3100" s="15" t="s">
        <v>4014</v>
      </c>
      <c r="B3100" s="7">
        <v>-0.234088943569079</v>
      </c>
      <c r="C3100" s="26">
        <v>6.3299443673240697E-4</v>
      </c>
      <c r="D3100" s="32">
        <v>4.53391798358332E-3</v>
      </c>
    </row>
    <row r="3101" spans="1:4" x14ac:dyDescent="0.2">
      <c r="A3101" s="15" t="s">
        <v>6168</v>
      </c>
      <c r="B3101" s="7">
        <v>-0.23382644939828801</v>
      </c>
      <c r="C3101" s="26">
        <v>1.05778910159385E-2</v>
      </c>
      <c r="D3101" s="32">
        <v>4.9308917416892098E-2</v>
      </c>
    </row>
    <row r="3102" spans="1:4" x14ac:dyDescent="0.2">
      <c r="A3102" s="15" t="s">
        <v>7410</v>
      </c>
      <c r="B3102" s="7">
        <v>-0.233531555022742</v>
      </c>
      <c r="C3102" s="26">
        <v>2.6439278144623501E-2</v>
      </c>
      <c r="D3102" s="32">
        <v>0.102760997158128</v>
      </c>
    </row>
    <row r="3103" spans="1:4" x14ac:dyDescent="0.2">
      <c r="A3103" s="15" t="s">
        <v>9452</v>
      </c>
      <c r="B3103" s="7">
        <v>-0.23351077354417901</v>
      </c>
      <c r="C3103" s="7">
        <v>7.0964584167988398E-2</v>
      </c>
      <c r="D3103" s="32">
        <v>0.21679323127419101</v>
      </c>
    </row>
    <row r="3104" spans="1:4" x14ac:dyDescent="0.2">
      <c r="A3104" s="15" t="s">
        <v>6104</v>
      </c>
      <c r="B3104" s="7">
        <v>-0.23329391204775199</v>
      </c>
      <c r="C3104" s="26">
        <v>9.9016093522731798E-3</v>
      </c>
      <c r="D3104" s="32">
        <v>4.6656592548954302E-2</v>
      </c>
    </row>
    <row r="3105" spans="1:4" x14ac:dyDescent="0.2">
      <c r="A3105" s="15" t="s">
        <v>3844</v>
      </c>
      <c r="B3105" s="7">
        <v>-0.23325053717404501</v>
      </c>
      <c r="C3105" s="26">
        <v>4.5805663455241802E-4</v>
      </c>
      <c r="D3105" s="32">
        <v>3.4253417514643102E-3</v>
      </c>
    </row>
    <row r="3106" spans="1:4" x14ac:dyDescent="0.2">
      <c r="A3106" s="15" t="s">
        <v>1443</v>
      </c>
      <c r="B3106" s="7">
        <v>-0.23316248042113399</v>
      </c>
      <c r="C3106" s="27">
        <v>2.2492813850207699E-9</v>
      </c>
      <c r="D3106" s="31">
        <v>4.5201051833065402E-8</v>
      </c>
    </row>
    <row r="3107" spans="1:4" x14ac:dyDescent="0.2">
      <c r="A3107" s="15" t="s">
        <v>22437</v>
      </c>
      <c r="B3107" s="7">
        <v>-0.233114760247363</v>
      </c>
      <c r="C3107" s="7">
        <v>0.62526863373433905</v>
      </c>
      <c r="D3107" s="32">
        <v>0.82907162697662096</v>
      </c>
    </row>
    <row r="3108" spans="1:4" x14ac:dyDescent="0.2">
      <c r="A3108" s="15" t="s">
        <v>20084</v>
      </c>
      <c r="B3108" s="7">
        <v>-0.23308189601776699</v>
      </c>
      <c r="C3108" s="7">
        <v>0.51544912608155502</v>
      </c>
      <c r="D3108" s="32">
        <v>0.75850182341921701</v>
      </c>
    </row>
    <row r="3109" spans="1:4" x14ac:dyDescent="0.2">
      <c r="A3109" s="15" t="s">
        <v>3401</v>
      </c>
      <c r="B3109" s="7">
        <v>-0.23300278218762799</v>
      </c>
      <c r="C3109" s="26">
        <v>1.4783883886295901E-4</v>
      </c>
      <c r="D3109" s="32">
        <v>1.2496235502942601E-3</v>
      </c>
    </row>
    <row r="3110" spans="1:4" x14ac:dyDescent="0.2">
      <c r="A3110" s="15" t="s">
        <v>24561</v>
      </c>
      <c r="B3110" s="7">
        <v>-0.232893244880783</v>
      </c>
      <c r="C3110" s="7">
        <v>0.72869996165720297</v>
      </c>
      <c r="D3110" s="32" t="s">
        <v>2568</v>
      </c>
    </row>
    <row r="3111" spans="1:4" x14ac:dyDescent="0.2">
      <c r="A3111" s="15" t="s">
        <v>7362</v>
      </c>
      <c r="B3111" s="7">
        <v>-0.232876619088659</v>
      </c>
      <c r="C3111" s="26">
        <v>2.5711458430233199E-2</v>
      </c>
      <c r="D3111" s="32">
        <v>0.100558072480493</v>
      </c>
    </row>
    <row r="3112" spans="1:4" x14ac:dyDescent="0.2">
      <c r="A3112" s="15" t="s">
        <v>6162</v>
      </c>
      <c r="B3112" s="7">
        <v>-0.23280685230036</v>
      </c>
      <c r="C3112" s="26">
        <v>1.05544332084364E-2</v>
      </c>
      <c r="D3112" s="32">
        <v>4.9260926731426402E-2</v>
      </c>
    </row>
    <row r="3113" spans="1:4" x14ac:dyDescent="0.2">
      <c r="A3113" s="15" t="s">
        <v>7747</v>
      </c>
      <c r="B3113" s="7">
        <v>-0.232790373114313</v>
      </c>
      <c r="C3113" s="26">
        <v>3.1848646856656802E-2</v>
      </c>
      <c r="D3113" s="32">
        <v>0.118330487140306</v>
      </c>
    </row>
    <row r="3114" spans="1:4" x14ac:dyDescent="0.2">
      <c r="A3114" s="15" t="s">
        <v>5516</v>
      </c>
      <c r="B3114" s="7">
        <v>-0.23268910865523801</v>
      </c>
      <c r="C3114" s="26">
        <v>5.6408359395391803E-3</v>
      </c>
      <c r="D3114" s="32">
        <v>2.9398088353357901E-2</v>
      </c>
    </row>
    <row r="3115" spans="1:4" x14ac:dyDescent="0.2">
      <c r="A3115" s="15" t="s">
        <v>5311</v>
      </c>
      <c r="B3115" s="7">
        <v>-0.23266359452522201</v>
      </c>
      <c r="C3115" s="26">
        <v>4.65377481780115E-3</v>
      </c>
      <c r="D3115" s="32">
        <v>2.51801513463734E-2</v>
      </c>
    </row>
    <row r="3116" spans="1:4" x14ac:dyDescent="0.2">
      <c r="A3116" s="15" t="s">
        <v>13557</v>
      </c>
      <c r="B3116" s="7">
        <v>-0.23263651392981399</v>
      </c>
      <c r="C3116" s="7">
        <v>0.214814545226058</v>
      </c>
      <c r="D3116" s="32">
        <v>0.46110635343544498</v>
      </c>
    </row>
    <row r="3117" spans="1:4" x14ac:dyDescent="0.2">
      <c r="A3117" s="15" t="s">
        <v>23228</v>
      </c>
      <c r="B3117" s="7">
        <v>-0.232633648902311</v>
      </c>
      <c r="C3117" s="7">
        <v>0.66517605277022895</v>
      </c>
      <c r="D3117" s="32">
        <v>0.85251198756747304</v>
      </c>
    </row>
    <row r="3118" spans="1:4" x14ac:dyDescent="0.2">
      <c r="A3118" s="15" t="s">
        <v>4802</v>
      </c>
      <c r="B3118" s="7">
        <v>-0.23261654633651899</v>
      </c>
      <c r="C3118" s="26">
        <v>2.3410158085041101E-3</v>
      </c>
      <c r="D3118" s="32">
        <v>1.4010743941164701E-2</v>
      </c>
    </row>
    <row r="3119" spans="1:4" x14ac:dyDescent="0.2">
      <c r="A3119" s="15" t="s">
        <v>22927</v>
      </c>
      <c r="B3119" s="7">
        <v>-0.23238894889600401</v>
      </c>
      <c r="C3119" s="7">
        <v>0.65029562869355995</v>
      </c>
      <c r="D3119" s="32">
        <v>0.84403163280188098</v>
      </c>
    </row>
    <row r="3120" spans="1:4" x14ac:dyDescent="0.2">
      <c r="A3120" s="15" t="s">
        <v>8619</v>
      </c>
      <c r="B3120" s="7">
        <v>-0.23217414361431599</v>
      </c>
      <c r="C3120" s="26">
        <v>4.9817948272728903E-2</v>
      </c>
      <c r="D3120" s="32">
        <v>0.166503276166619</v>
      </c>
    </row>
    <row r="3121" spans="1:4" x14ac:dyDescent="0.2">
      <c r="A3121" s="15" t="s">
        <v>20377</v>
      </c>
      <c r="B3121" s="7">
        <v>-0.231846001406048</v>
      </c>
      <c r="C3121" s="7">
        <v>0.52879808431336295</v>
      </c>
      <c r="D3121" s="32">
        <v>0.76761532882114802</v>
      </c>
    </row>
    <row r="3122" spans="1:4" x14ac:dyDescent="0.2">
      <c r="A3122" s="15" t="s">
        <v>11021</v>
      </c>
      <c r="B3122" s="7">
        <v>-0.231811055430691</v>
      </c>
      <c r="C3122" s="7">
        <v>0.120404196623839</v>
      </c>
      <c r="D3122" s="32">
        <v>0.31620229660020799</v>
      </c>
    </row>
    <row r="3123" spans="1:4" x14ac:dyDescent="0.2">
      <c r="A3123" s="15" t="s">
        <v>5208</v>
      </c>
      <c r="B3123" s="7">
        <v>-0.23170265005628299</v>
      </c>
      <c r="C3123" s="26">
        <v>4.1615201718765999E-3</v>
      </c>
      <c r="D3123" s="32">
        <v>2.29696595018705E-2</v>
      </c>
    </row>
    <row r="3124" spans="1:4" x14ac:dyDescent="0.2">
      <c r="A3124" s="15" t="s">
        <v>7807</v>
      </c>
      <c r="B3124" s="7">
        <v>-0.23155779894974801</v>
      </c>
      <c r="C3124" s="26">
        <v>3.3212838561653399E-2</v>
      </c>
      <c r="D3124" s="32">
        <v>0.122445495858006</v>
      </c>
    </row>
    <row r="3125" spans="1:4" x14ac:dyDescent="0.2">
      <c r="A3125" s="15" t="s">
        <v>4620</v>
      </c>
      <c r="B3125" s="7">
        <v>-0.231477296075252</v>
      </c>
      <c r="C3125" s="26">
        <v>1.81234579352243E-3</v>
      </c>
      <c r="D3125" s="32">
        <v>1.12722536102781E-2</v>
      </c>
    </row>
    <row r="3126" spans="1:4" x14ac:dyDescent="0.2">
      <c r="A3126" s="15" t="s">
        <v>22090</v>
      </c>
      <c r="B3126" s="7">
        <v>-0.23130165899786501</v>
      </c>
      <c r="C3126" s="7">
        <v>0.60983259209116902</v>
      </c>
      <c r="D3126" s="32">
        <v>0.82016131812204796</v>
      </c>
    </row>
    <row r="3127" spans="1:4" x14ac:dyDescent="0.2">
      <c r="A3127" s="15" t="s">
        <v>17829</v>
      </c>
      <c r="B3127" s="7">
        <v>-0.23118714901061799</v>
      </c>
      <c r="C3127" s="7">
        <v>0.40777814733607998</v>
      </c>
      <c r="D3127" s="32">
        <v>0.67301082778382804</v>
      </c>
    </row>
    <row r="3128" spans="1:4" x14ac:dyDescent="0.2">
      <c r="A3128" s="15" t="s">
        <v>11031</v>
      </c>
      <c r="B3128" s="7">
        <v>-0.231169215103224</v>
      </c>
      <c r="C3128" s="7">
        <v>0.120589102377911</v>
      </c>
      <c r="D3128" s="32">
        <v>0.31637026580543598</v>
      </c>
    </row>
    <row r="3129" spans="1:4" x14ac:dyDescent="0.2">
      <c r="A3129" s="15" t="s">
        <v>9474</v>
      </c>
      <c r="B3129" s="7">
        <v>-0.231153475803453</v>
      </c>
      <c r="C3129" s="7">
        <v>7.12846785798609E-2</v>
      </c>
      <c r="D3129" s="32">
        <v>0.217326879055012</v>
      </c>
    </row>
    <row r="3130" spans="1:4" x14ac:dyDescent="0.2">
      <c r="A3130" s="15" t="s">
        <v>3878</v>
      </c>
      <c r="B3130" s="7">
        <v>-0.23103332522259601</v>
      </c>
      <c r="C3130" s="26">
        <v>4.9130505410889796E-4</v>
      </c>
      <c r="D3130" s="32">
        <v>3.6415275387146799E-3</v>
      </c>
    </row>
    <row r="3131" spans="1:4" x14ac:dyDescent="0.2">
      <c r="A3131" s="15" t="s">
        <v>16771</v>
      </c>
      <c r="B3131" s="7">
        <v>-0.23090780667649299</v>
      </c>
      <c r="C3131" s="7">
        <v>0.35916065557978299</v>
      </c>
      <c r="D3131" s="32">
        <v>0.62815533564788695</v>
      </c>
    </row>
    <row r="3132" spans="1:4" x14ac:dyDescent="0.2">
      <c r="A3132" s="15" t="s">
        <v>8665</v>
      </c>
      <c r="B3132" s="7">
        <v>-0.23088817930251801</v>
      </c>
      <c r="C3132" s="7">
        <v>5.0959805474760297E-2</v>
      </c>
      <c r="D3132" s="32">
        <v>0.169406920902582</v>
      </c>
    </row>
    <row r="3133" spans="1:4" x14ac:dyDescent="0.2">
      <c r="A3133" s="15" t="s">
        <v>22970</v>
      </c>
      <c r="B3133" s="7">
        <v>-0.23085537368887901</v>
      </c>
      <c r="C3133" s="7">
        <v>0.65283747169665096</v>
      </c>
      <c r="D3133" s="32">
        <v>0.84571318741309398</v>
      </c>
    </row>
    <row r="3134" spans="1:4" x14ac:dyDescent="0.2">
      <c r="A3134" s="15" t="s">
        <v>14955</v>
      </c>
      <c r="B3134" s="7">
        <v>-0.23082243765664301</v>
      </c>
      <c r="C3134" s="7">
        <v>0.275480454130828</v>
      </c>
      <c r="D3134" s="32">
        <v>0.537851537436566</v>
      </c>
    </row>
    <row r="3135" spans="1:4" x14ac:dyDescent="0.2">
      <c r="A3135" s="15" t="s">
        <v>16517</v>
      </c>
      <c r="B3135" s="7">
        <v>-0.230796739037641</v>
      </c>
      <c r="C3135" s="7">
        <v>0.34705963121067801</v>
      </c>
      <c r="D3135" s="32">
        <v>0.61599018215691304</v>
      </c>
    </row>
    <row r="3136" spans="1:4" x14ac:dyDescent="0.2">
      <c r="A3136" s="15" t="s">
        <v>11627</v>
      </c>
      <c r="B3136" s="7">
        <v>-0.23070413886117</v>
      </c>
      <c r="C3136" s="7">
        <v>0.14130333968049499</v>
      </c>
      <c r="D3136" s="32">
        <v>0.35227236272033402</v>
      </c>
    </row>
    <row r="3137" spans="1:4" x14ac:dyDescent="0.2">
      <c r="A3137" s="15" t="s">
        <v>7885</v>
      </c>
      <c r="B3137" s="7">
        <v>-0.23067984304893899</v>
      </c>
      <c r="C3137" s="26">
        <v>3.4351327625435801E-2</v>
      </c>
      <c r="D3137" s="32">
        <v>0.12537174555101999</v>
      </c>
    </row>
    <row r="3138" spans="1:4" x14ac:dyDescent="0.2">
      <c r="A3138" s="15" t="s">
        <v>19085</v>
      </c>
      <c r="B3138" s="7">
        <v>-0.23054717613030001</v>
      </c>
      <c r="C3138" s="7">
        <v>0.465758739372793</v>
      </c>
      <c r="D3138" s="32">
        <v>0.72006129519677298</v>
      </c>
    </row>
    <row r="3139" spans="1:4" x14ac:dyDescent="0.2">
      <c r="A3139" s="15" t="s">
        <v>16121</v>
      </c>
      <c r="B3139" s="7">
        <v>-0.23033674784449701</v>
      </c>
      <c r="C3139" s="7">
        <v>0.32698657312716001</v>
      </c>
      <c r="D3139" s="32">
        <v>0.59402144453505401</v>
      </c>
    </row>
    <row r="3140" spans="1:4" x14ac:dyDescent="0.2">
      <c r="A3140" s="15" t="s">
        <v>23465</v>
      </c>
      <c r="B3140" s="7">
        <v>-0.23032073024713401</v>
      </c>
      <c r="C3140" s="7">
        <v>0.67484299257796698</v>
      </c>
      <c r="D3140" s="32">
        <v>0.85618879917153401</v>
      </c>
    </row>
    <row r="3141" spans="1:4" x14ac:dyDescent="0.2">
      <c r="A3141" s="15" t="s">
        <v>23113</v>
      </c>
      <c r="B3141" s="7">
        <v>-0.23014407286500099</v>
      </c>
      <c r="C3141" s="7">
        <v>0.66051734292589703</v>
      </c>
      <c r="D3141" s="32">
        <v>0.85051844399492205</v>
      </c>
    </row>
    <row r="3142" spans="1:4" x14ac:dyDescent="0.2">
      <c r="A3142" s="15" t="s">
        <v>13371</v>
      </c>
      <c r="B3142" s="7">
        <v>-0.22991791585169999</v>
      </c>
      <c r="C3142" s="7">
        <v>0.207472327752553</v>
      </c>
      <c r="D3142" s="32">
        <v>0.45145877266637602</v>
      </c>
    </row>
    <row r="3143" spans="1:4" x14ac:dyDescent="0.2">
      <c r="A3143" s="15" t="s">
        <v>5383</v>
      </c>
      <c r="B3143" s="7">
        <v>-0.229865122912253</v>
      </c>
      <c r="C3143" s="26">
        <v>5.0141352967289898E-3</v>
      </c>
      <c r="D3143" s="32">
        <v>2.6764565063123601E-2</v>
      </c>
    </row>
    <row r="3144" spans="1:4" x14ac:dyDescent="0.2">
      <c r="A3144" s="15" t="s">
        <v>9426</v>
      </c>
      <c r="B3144" s="7">
        <v>-0.22979363305155001</v>
      </c>
      <c r="C3144" s="7">
        <v>6.9799619268117105E-2</v>
      </c>
      <c r="D3144" s="32">
        <v>0.21389625595306999</v>
      </c>
    </row>
    <row r="3145" spans="1:4" x14ac:dyDescent="0.2">
      <c r="A3145" s="15" t="s">
        <v>13539</v>
      </c>
      <c r="B3145" s="7">
        <v>-0.22969943055959999</v>
      </c>
      <c r="C3145" s="7">
        <v>0.213959875630924</v>
      </c>
      <c r="D3145" s="32">
        <v>0.45982520040699298</v>
      </c>
    </row>
    <row r="3146" spans="1:4" x14ac:dyDescent="0.2">
      <c r="A3146" s="15" t="s">
        <v>8625</v>
      </c>
      <c r="B3146" s="7">
        <v>-0.22968792000056701</v>
      </c>
      <c r="C3146" s="7">
        <v>5.00549174875441E-2</v>
      </c>
      <c r="D3146" s="32">
        <v>0.16717780026036499</v>
      </c>
    </row>
    <row r="3147" spans="1:4" x14ac:dyDescent="0.2">
      <c r="A3147" s="15" t="s">
        <v>1763</v>
      </c>
      <c r="B3147" s="7">
        <v>-0.22962493973223499</v>
      </c>
      <c r="C3147" s="27">
        <v>6.9262132478524399E-8</v>
      </c>
      <c r="D3147" s="31">
        <v>1.13329369977475E-6</v>
      </c>
    </row>
    <row r="3148" spans="1:4" x14ac:dyDescent="0.2">
      <c r="A3148" s="15" t="s">
        <v>10814</v>
      </c>
      <c r="B3148" s="7">
        <v>-0.22962320773874001</v>
      </c>
      <c r="C3148" s="7">
        <v>0.112931227965663</v>
      </c>
      <c r="D3148" s="32">
        <v>0.30213815124959198</v>
      </c>
    </row>
    <row r="3149" spans="1:4" x14ac:dyDescent="0.2">
      <c r="A3149" s="15" t="s">
        <v>8227</v>
      </c>
      <c r="B3149" s="7">
        <v>-0.22961635355184001</v>
      </c>
      <c r="C3149" s="26">
        <v>4.1093186732016403E-2</v>
      </c>
      <c r="D3149" s="32">
        <v>0.143811034655975</v>
      </c>
    </row>
    <row r="3150" spans="1:4" x14ac:dyDescent="0.2">
      <c r="A3150" s="15" t="s">
        <v>23403</v>
      </c>
      <c r="B3150" s="7">
        <v>-0.22955013357554399</v>
      </c>
      <c r="C3150" s="7">
        <v>0.67276897413705705</v>
      </c>
      <c r="D3150" s="32">
        <v>0.85587400255690604</v>
      </c>
    </row>
    <row r="3151" spans="1:4" x14ac:dyDescent="0.2">
      <c r="A3151" s="15" t="s">
        <v>4866</v>
      </c>
      <c r="B3151" s="7">
        <v>-0.229544319216196</v>
      </c>
      <c r="C3151" s="26">
        <v>2.5637613789067401E-3</v>
      </c>
      <c r="D3151" s="32">
        <v>1.51406239049012E-2</v>
      </c>
    </row>
    <row r="3152" spans="1:4" x14ac:dyDescent="0.2">
      <c r="A3152" s="15" t="s">
        <v>15975</v>
      </c>
      <c r="B3152" s="7">
        <v>-0.22933668966276</v>
      </c>
      <c r="C3152" s="7">
        <v>0.319849988992703</v>
      </c>
      <c r="D3152" s="32">
        <v>0.58628207129340904</v>
      </c>
    </row>
    <row r="3153" spans="1:4" x14ac:dyDescent="0.2">
      <c r="A3153" s="15" t="s">
        <v>7594</v>
      </c>
      <c r="B3153" s="7">
        <v>-0.229262315805595</v>
      </c>
      <c r="C3153" s="26">
        <v>2.9797061762969701E-2</v>
      </c>
      <c r="D3153" s="32">
        <v>0.11298019591657001</v>
      </c>
    </row>
    <row r="3154" spans="1:4" x14ac:dyDescent="0.2">
      <c r="A3154" s="15" t="s">
        <v>17302</v>
      </c>
      <c r="B3154" s="7">
        <v>-0.22919979439958599</v>
      </c>
      <c r="C3154" s="7">
        <v>0.38158833835734102</v>
      </c>
      <c r="D3154" s="32">
        <v>0.64784655065237196</v>
      </c>
    </row>
    <row r="3155" spans="1:4" x14ac:dyDescent="0.2">
      <c r="A3155" s="15" t="s">
        <v>6302</v>
      </c>
      <c r="B3155" s="7">
        <v>-0.229188315521453</v>
      </c>
      <c r="C3155" s="26">
        <v>1.1717271428201901E-2</v>
      </c>
      <c r="D3155" s="32">
        <v>5.34640322154094E-2</v>
      </c>
    </row>
    <row r="3156" spans="1:4" x14ac:dyDescent="0.2">
      <c r="A3156" s="15" t="s">
        <v>13007</v>
      </c>
      <c r="B3156" s="7">
        <v>-0.22910682453866801</v>
      </c>
      <c r="C3156" s="7">
        <v>0.19286563436149101</v>
      </c>
      <c r="D3156" s="32">
        <v>0.43091244457716199</v>
      </c>
    </row>
    <row r="3157" spans="1:4" x14ac:dyDescent="0.2">
      <c r="A3157" s="15" t="s">
        <v>8031</v>
      </c>
      <c r="B3157" s="7">
        <v>-0.22909767653206201</v>
      </c>
      <c r="C3157" s="26">
        <v>3.7220586571520199E-2</v>
      </c>
      <c r="D3157" s="32">
        <v>0.13343299728704799</v>
      </c>
    </row>
    <row r="3158" spans="1:4" x14ac:dyDescent="0.2">
      <c r="A3158" s="15" t="s">
        <v>3786</v>
      </c>
      <c r="B3158" s="7">
        <v>-0.22905252791792099</v>
      </c>
      <c r="C3158" s="26">
        <v>3.9286491404591397E-4</v>
      </c>
      <c r="D3158" s="32">
        <v>2.9815939327697302E-3</v>
      </c>
    </row>
    <row r="3159" spans="1:4" x14ac:dyDescent="0.2">
      <c r="A3159" s="15" t="s">
        <v>3690</v>
      </c>
      <c r="B3159" s="7">
        <v>-0.22901081893143399</v>
      </c>
      <c r="C3159" s="26">
        <v>3.2360075847309299E-4</v>
      </c>
      <c r="D3159" s="32">
        <v>2.5188955929591299E-3</v>
      </c>
    </row>
    <row r="3160" spans="1:4" x14ac:dyDescent="0.2">
      <c r="A3160" s="15" t="s">
        <v>21807</v>
      </c>
      <c r="B3160" s="7">
        <v>-0.228895831198411</v>
      </c>
      <c r="C3160" s="7">
        <v>0.59552252756296198</v>
      </c>
      <c r="D3160" s="32">
        <v>0.81069701586378595</v>
      </c>
    </row>
    <row r="3161" spans="1:4" x14ac:dyDescent="0.2">
      <c r="A3161" s="15" t="s">
        <v>3650</v>
      </c>
      <c r="B3161" s="7">
        <v>-0.22887406064916599</v>
      </c>
      <c r="C3161" s="26">
        <v>2.9189602584205201E-4</v>
      </c>
      <c r="D3161" s="32">
        <v>2.2971718128595702E-3</v>
      </c>
    </row>
    <row r="3162" spans="1:4" x14ac:dyDescent="0.2">
      <c r="A3162" s="15" t="s">
        <v>6374</v>
      </c>
      <c r="B3162" s="7">
        <v>-0.228834246422707</v>
      </c>
      <c r="C3162" s="26">
        <v>1.26040495981357E-2</v>
      </c>
      <c r="D3162" s="32">
        <v>5.6838902639775098E-2</v>
      </c>
    </row>
    <row r="3163" spans="1:4" x14ac:dyDescent="0.2">
      <c r="A3163" s="15" t="s">
        <v>10078</v>
      </c>
      <c r="B3163" s="7">
        <v>-0.22881976847341501</v>
      </c>
      <c r="C3163" s="7">
        <v>8.8594375519674001E-2</v>
      </c>
      <c r="D3163" s="32">
        <v>0.25409257698606802</v>
      </c>
    </row>
    <row r="3164" spans="1:4" x14ac:dyDescent="0.2">
      <c r="A3164" s="15" t="s">
        <v>9675</v>
      </c>
      <c r="B3164" s="7">
        <v>-0.228725423463643</v>
      </c>
      <c r="C3164" s="7">
        <v>7.6875862002643902E-2</v>
      </c>
      <c r="D3164" s="32">
        <v>0.22956567581702</v>
      </c>
    </row>
    <row r="3165" spans="1:4" x14ac:dyDescent="0.2">
      <c r="A3165" s="15" t="s">
        <v>4800</v>
      </c>
      <c r="B3165" s="7">
        <v>-0.228687932764329</v>
      </c>
      <c r="C3165" s="26">
        <v>2.3390270521349999E-3</v>
      </c>
      <c r="D3165" s="32">
        <v>1.40047158958716E-2</v>
      </c>
    </row>
    <row r="3166" spans="1:4" x14ac:dyDescent="0.2">
      <c r="A3166" s="15" t="s">
        <v>16483</v>
      </c>
      <c r="B3166" s="7">
        <v>-0.228588078836471</v>
      </c>
      <c r="C3166" s="7">
        <v>0.34529553780627598</v>
      </c>
      <c r="D3166" s="32">
        <v>0.613925470163033</v>
      </c>
    </row>
    <row r="3167" spans="1:4" x14ac:dyDescent="0.2">
      <c r="A3167" s="15" t="s">
        <v>10511</v>
      </c>
      <c r="B3167" s="7">
        <v>-0.22846798750275399</v>
      </c>
      <c r="C3167" s="7">
        <v>0.101886417495248</v>
      </c>
      <c r="D3167" s="32">
        <v>0.28023284353366401</v>
      </c>
    </row>
    <row r="3168" spans="1:4" x14ac:dyDescent="0.2">
      <c r="A3168" s="15" t="s">
        <v>7159</v>
      </c>
      <c r="B3168" s="7">
        <v>-0.228405874766334</v>
      </c>
      <c r="C3168" s="26">
        <v>2.2665067105223799E-2</v>
      </c>
      <c r="D3168" s="32">
        <v>9.1094416185164201E-2</v>
      </c>
    </row>
    <row r="3169" spans="1:4" x14ac:dyDescent="0.2">
      <c r="A3169" s="15" t="s">
        <v>21592</v>
      </c>
      <c r="B3169" s="7">
        <v>-0.22833839309237899</v>
      </c>
      <c r="C3169" s="7">
        <v>0.58461946357677996</v>
      </c>
      <c r="D3169" s="32">
        <v>0.80321141129643703</v>
      </c>
    </row>
    <row r="3170" spans="1:4" x14ac:dyDescent="0.2">
      <c r="A3170" s="15" t="s">
        <v>4346</v>
      </c>
      <c r="B3170" s="7">
        <v>-0.22812003339631701</v>
      </c>
      <c r="C3170" s="26">
        <v>1.12868182577386E-3</v>
      </c>
      <c r="D3170" s="32">
        <v>7.4624802085919298E-3</v>
      </c>
    </row>
    <row r="3171" spans="1:4" x14ac:dyDescent="0.2">
      <c r="A3171" s="15" t="s">
        <v>6921</v>
      </c>
      <c r="B3171" s="7">
        <v>-0.22805173873178899</v>
      </c>
      <c r="C3171" s="26">
        <v>1.9190068992046502E-2</v>
      </c>
      <c r="D3171" s="32">
        <v>7.9740082547328395E-2</v>
      </c>
    </row>
    <row r="3172" spans="1:4" x14ac:dyDescent="0.2">
      <c r="A3172" s="15" t="s">
        <v>20628</v>
      </c>
      <c r="B3172" s="7">
        <v>-0.22796832941804901</v>
      </c>
      <c r="C3172" s="7">
        <v>0.54098971948800201</v>
      </c>
      <c r="D3172" s="32">
        <v>0.77591544226731801</v>
      </c>
    </row>
    <row r="3173" spans="1:4" x14ac:dyDescent="0.2">
      <c r="A3173" s="15" t="s">
        <v>9952</v>
      </c>
      <c r="B3173" s="7">
        <v>-0.22796234101719401</v>
      </c>
      <c r="C3173" s="7">
        <v>8.5191308998656706E-2</v>
      </c>
      <c r="D3173" s="32">
        <v>0.247457165470854</v>
      </c>
    </row>
    <row r="3174" spans="1:4" x14ac:dyDescent="0.2">
      <c r="A3174" s="15" t="s">
        <v>18332</v>
      </c>
      <c r="B3174" s="7">
        <v>-0.22789240279901599</v>
      </c>
      <c r="C3174" s="7">
        <v>0.43046914089919802</v>
      </c>
      <c r="D3174" s="32">
        <v>0.69178488291907503</v>
      </c>
    </row>
    <row r="3175" spans="1:4" x14ac:dyDescent="0.2">
      <c r="A3175" s="15" t="s">
        <v>21011</v>
      </c>
      <c r="B3175" s="7">
        <v>-0.227747291443363</v>
      </c>
      <c r="C3175" s="7">
        <v>0.55756276947016503</v>
      </c>
      <c r="D3175" s="32">
        <v>0.78617507607474102</v>
      </c>
    </row>
    <row r="3176" spans="1:4" x14ac:dyDescent="0.2">
      <c r="A3176" s="15" t="s">
        <v>3094</v>
      </c>
      <c r="B3176" s="7">
        <v>-0.22749610734581199</v>
      </c>
      <c r="C3176" s="27">
        <v>6.3655915819605603E-5</v>
      </c>
      <c r="D3176" s="32">
        <v>5.9091906760841396E-4</v>
      </c>
    </row>
    <row r="3177" spans="1:4" x14ac:dyDescent="0.2">
      <c r="A3177" s="15" t="s">
        <v>23046</v>
      </c>
      <c r="B3177" s="7">
        <v>-0.227366434277843</v>
      </c>
      <c r="C3177" s="7">
        <v>0.65703962133473903</v>
      </c>
      <c r="D3177" s="32">
        <v>0.84843402910365795</v>
      </c>
    </row>
    <row r="3178" spans="1:4" x14ac:dyDescent="0.2">
      <c r="A3178" s="15" t="s">
        <v>21717</v>
      </c>
      <c r="B3178" s="7">
        <v>-0.227221546003608</v>
      </c>
      <c r="C3178" s="7">
        <v>0.59209865665111405</v>
      </c>
      <c r="D3178" s="32">
        <v>0.80884116363025405</v>
      </c>
    </row>
    <row r="3179" spans="1:4" x14ac:dyDescent="0.2">
      <c r="A3179" s="15" t="s">
        <v>10138</v>
      </c>
      <c r="B3179" s="7">
        <v>-0.227073103248884</v>
      </c>
      <c r="C3179" s="7">
        <v>9.0524881162748094E-2</v>
      </c>
      <c r="D3179" s="32">
        <v>0.25806387702736999</v>
      </c>
    </row>
    <row r="3180" spans="1:4" x14ac:dyDescent="0.2">
      <c r="A3180" s="15" t="s">
        <v>9129</v>
      </c>
      <c r="B3180" s="7">
        <v>-0.22700890680800201</v>
      </c>
      <c r="C3180" s="7">
        <v>6.1525632144104801E-2</v>
      </c>
      <c r="D3180" s="32">
        <v>0.194593107519243</v>
      </c>
    </row>
    <row r="3181" spans="1:4" x14ac:dyDescent="0.2">
      <c r="A3181" s="15" t="s">
        <v>3136</v>
      </c>
      <c r="B3181" s="7">
        <v>-0.226986534930989</v>
      </c>
      <c r="C3181" s="27">
        <v>7.4829274106276899E-5</v>
      </c>
      <c r="D3181" s="32">
        <v>6.8571874306253E-4</v>
      </c>
    </row>
    <row r="3182" spans="1:4" x14ac:dyDescent="0.2">
      <c r="A3182" s="15" t="s">
        <v>24555</v>
      </c>
      <c r="B3182" s="7">
        <v>-0.22698322782363101</v>
      </c>
      <c r="C3182" s="7">
        <v>0.72842828666387804</v>
      </c>
      <c r="D3182" s="32" t="s">
        <v>2568</v>
      </c>
    </row>
    <row r="3183" spans="1:4" x14ac:dyDescent="0.2">
      <c r="A3183" s="15" t="s">
        <v>22114</v>
      </c>
      <c r="B3183" s="7">
        <v>-0.22691553031626399</v>
      </c>
      <c r="C3183" s="7">
        <v>0.61078115165399205</v>
      </c>
      <c r="D3183" s="32">
        <v>0.82058620261762305</v>
      </c>
    </row>
    <row r="3184" spans="1:4" x14ac:dyDescent="0.2">
      <c r="A3184" s="15" t="s">
        <v>4614</v>
      </c>
      <c r="B3184" s="7">
        <v>-0.22670519423747701</v>
      </c>
      <c r="C3184" s="26">
        <v>1.8067356902349201E-3</v>
      </c>
      <c r="D3184" s="32">
        <v>1.12520754379187E-2</v>
      </c>
    </row>
    <row r="3185" spans="1:4" x14ac:dyDescent="0.2">
      <c r="A3185" s="15" t="s">
        <v>6014</v>
      </c>
      <c r="B3185" s="7">
        <v>-0.22640947208910001</v>
      </c>
      <c r="C3185" s="26">
        <v>9.2348033595381594E-3</v>
      </c>
      <c r="D3185" s="32">
        <v>4.4156224642724701E-2</v>
      </c>
    </row>
    <row r="3186" spans="1:4" x14ac:dyDescent="0.2">
      <c r="A3186" s="15" t="s">
        <v>14347</v>
      </c>
      <c r="B3186" s="7">
        <v>-0.22628396779662199</v>
      </c>
      <c r="C3186" s="7">
        <v>0.247637797098161</v>
      </c>
      <c r="D3186" s="32">
        <v>0.503461967654112</v>
      </c>
    </row>
    <row r="3187" spans="1:4" x14ac:dyDescent="0.2">
      <c r="A3187" s="15" t="s">
        <v>5387</v>
      </c>
      <c r="B3187" s="7">
        <v>-0.22622164219559299</v>
      </c>
      <c r="C3187" s="26">
        <v>5.0228653973820496E-3</v>
      </c>
      <c r="D3187" s="32">
        <v>2.67911190616251E-2</v>
      </c>
    </row>
    <row r="3188" spans="1:4" x14ac:dyDescent="0.2">
      <c r="A3188" s="15" t="s">
        <v>21705</v>
      </c>
      <c r="B3188" s="7">
        <v>-0.22618243454651399</v>
      </c>
      <c r="C3188" s="7">
        <v>0.59141672710489201</v>
      </c>
      <c r="D3188" s="32">
        <v>0.80864063031671396</v>
      </c>
    </row>
    <row r="3189" spans="1:4" x14ac:dyDescent="0.2">
      <c r="A3189" s="15" t="s">
        <v>5518</v>
      </c>
      <c r="B3189" s="7">
        <v>-0.22609895051796799</v>
      </c>
      <c r="C3189" s="26">
        <v>5.6414329907130498E-3</v>
      </c>
      <c r="D3189" s="32">
        <v>2.9398088353357901E-2</v>
      </c>
    </row>
    <row r="3190" spans="1:4" x14ac:dyDescent="0.2">
      <c r="A3190" s="15" t="s">
        <v>11212</v>
      </c>
      <c r="B3190" s="7">
        <v>-0.22607446073804499</v>
      </c>
      <c r="C3190" s="7">
        <v>0.127341072521718</v>
      </c>
      <c r="D3190" s="32">
        <v>0.328778443045528</v>
      </c>
    </row>
    <row r="3191" spans="1:4" x14ac:dyDescent="0.2">
      <c r="A3191" s="15" t="s">
        <v>6515</v>
      </c>
      <c r="B3191" s="7">
        <v>-0.225970964609747</v>
      </c>
      <c r="C3191" s="26">
        <v>1.37844441003727E-2</v>
      </c>
      <c r="D3191" s="32">
        <v>6.0834039104273999E-2</v>
      </c>
    </row>
    <row r="3192" spans="1:4" x14ac:dyDescent="0.2">
      <c r="A3192" s="15" t="s">
        <v>7935</v>
      </c>
      <c r="B3192" s="7">
        <v>-0.22593837199712899</v>
      </c>
      <c r="C3192" s="26">
        <v>3.5163945848090197E-2</v>
      </c>
      <c r="D3192" s="32">
        <v>0.127566534289487</v>
      </c>
    </row>
    <row r="3193" spans="1:4" x14ac:dyDescent="0.2">
      <c r="A3193" s="15" t="s">
        <v>7266</v>
      </c>
      <c r="B3193" s="7">
        <v>-0.22592117702721301</v>
      </c>
      <c r="C3193" s="26">
        <v>2.4627903371679E-2</v>
      </c>
      <c r="D3193" s="32">
        <v>9.7553230530447801E-2</v>
      </c>
    </row>
    <row r="3194" spans="1:4" x14ac:dyDescent="0.2">
      <c r="A3194" s="15" t="s">
        <v>17198</v>
      </c>
      <c r="B3194" s="7">
        <v>-0.22591953053663799</v>
      </c>
      <c r="C3194" s="7">
        <v>0.37685067170578301</v>
      </c>
      <c r="D3194" s="32">
        <v>0.64332859384838803</v>
      </c>
    </row>
    <row r="3195" spans="1:4" x14ac:dyDescent="0.2">
      <c r="A3195" s="15" t="s">
        <v>14112</v>
      </c>
      <c r="B3195" s="7">
        <v>-0.225916215615237</v>
      </c>
      <c r="C3195" s="7">
        <v>0.23746904337185701</v>
      </c>
      <c r="D3195" s="32">
        <v>0.49012597514191703</v>
      </c>
    </row>
    <row r="3196" spans="1:4" x14ac:dyDescent="0.2">
      <c r="A3196" s="15" t="s">
        <v>21256</v>
      </c>
      <c r="B3196" s="7">
        <v>-0.22559050453826099</v>
      </c>
      <c r="C3196" s="7">
        <v>0.56910033331500998</v>
      </c>
      <c r="D3196" s="32">
        <v>0.793736417960758</v>
      </c>
    </row>
    <row r="3197" spans="1:4" x14ac:dyDescent="0.2">
      <c r="A3197" s="15" t="s">
        <v>13415</v>
      </c>
      <c r="B3197" s="7">
        <v>-0.22546497831064799</v>
      </c>
      <c r="C3197" s="7">
        <v>0.209465172482247</v>
      </c>
      <c r="D3197" s="32">
        <v>0.45440916542142401</v>
      </c>
    </row>
    <row r="3198" spans="1:4" x14ac:dyDescent="0.2">
      <c r="A3198" s="15" t="s">
        <v>9063</v>
      </c>
      <c r="B3198" s="7">
        <v>-0.22544200828628</v>
      </c>
      <c r="C3198" s="7">
        <v>6.0301908649121903E-2</v>
      </c>
      <c r="D3198" s="32">
        <v>0.192007951931638</v>
      </c>
    </row>
    <row r="3199" spans="1:4" x14ac:dyDescent="0.2">
      <c r="A3199" s="15" t="s">
        <v>4172</v>
      </c>
      <c r="B3199" s="7">
        <v>-0.22543374912901401</v>
      </c>
      <c r="C3199" s="26">
        <v>8.3105091371184203E-4</v>
      </c>
      <c r="D3199" s="32">
        <v>5.72358604090122E-3</v>
      </c>
    </row>
    <row r="3200" spans="1:4" x14ac:dyDescent="0.2">
      <c r="A3200" s="15" t="s">
        <v>19211</v>
      </c>
      <c r="B3200" s="7">
        <v>-0.22538969542100001</v>
      </c>
      <c r="C3200" s="7">
        <v>0.472896546264165</v>
      </c>
      <c r="D3200" s="32">
        <v>0.72673655350765998</v>
      </c>
    </row>
    <row r="3201" spans="1:4" x14ac:dyDescent="0.2">
      <c r="A3201" s="15" t="s">
        <v>5052</v>
      </c>
      <c r="B3201" s="7">
        <v>-0.22538755963064799</v>
      </c>
      <c r="C3201" s="26">
        <v>3.4359316489290001E-3</v>
      </c>
      <c r="D3201" s="32">
        <v>1.9546998710892698E-2</v>
      </c>
    </row>
    <row r="3202" spans="1:4" x14ac:dyDescent="0.2">
      <c r="A3202" s="15" t="s">
        <v>3313</v>
      </c>
      <c r="B3202" s="7">
        <v>-0.22528146455016401</v>
      </c>
      <c r="C3202" s="26">
        <v>1.20972112552114E-4</v>
      </c>
      <c r="D3202" s="32">
        <v>1.04925842060399E-3</v>
      </c>
    </row>
    <row r="3203" spans="1:4" x14ac:dyDescent="0.2">
      <c r="A3203" s="15" t="s">
        <v>14102</v>
      </c>
      <c r="B3203" s="7">
        <v>-0.22514806729254699</v>
      </c>
      <c r="C3203" s="7">
        <v>0.23719386334848</v>
      </c>
      <c r="D3203" s="32">
        <v>0.48992619689572198</v>
      </c>
    </row>
    <row r="3204" spans="1:4" x14ac:dyDescent="0.2">
      <c r="A3204" s="15" t="s">
        <v>10068</v>
      </c>
      <c r="B3204" s="7">
        <v>-0.22500481892975799</v>
      </c>
      <c r="C3204" s="7">
        <v>8.8335660709263103E-2</v>
      </c>
      <c r="D3204" s="32">
        <v>0.25364725437709101</v>
      </c>
    </row>
    <row r="3205" spans="1:4" x14ac:dyDescent="0.2">
      <c r="A3205" s="15" t="s">
        <v>7133</v>
      </c>
      <c r="B3205" s="7">
        <v>-0.22487755708916701</v>
      </c>
      <c r="C3205" s="26">
        <v>2.2303045240669901E-2</v>
      </c>
      <c r="D3205" s="32">
        <v>8.9943469445992102E-2</v>
      </c>
    </row>
    <row r="3206" spans="1:4" x14ac:dyDescent="0.2">
      <c r="A3206" s="15" t="s">
        <v>11759</v>
      </c>
      <c r="B3206" s="7">
        <v>-0.22484845981730101</v>
      </c>
      <c r="C3206" s="7">
        <v>0.14580921440751601</v>
      </c>
      <c r="D3206" s="32">
        <v>0.35955856743284398</v>
      </c>
    </row>
    <row r="3207" spans="1:4" x14ac:dyDescent="0.2">
      <c r="A3207" s="15" t="s">
        <v>5535</v>
      </c>
      <c r="B3207" s="7">
        <v>-0.22483014541629601</v>
      </c>
      <c r="C3207" s="26">
        <v>5.7443691377274102E-3</v>
      </c>
      <c r="D3207" s="32">
        <v>2.98364247750618E-2</v>
      </c>
    </row>
    <row r="3208" spans="1:4" x14ac:dyDescent="0.2">
      <c r="A3208" s="15" t="s">
        <v>3926</v>
      </c>
      <c r="B3208" s="7">
        <v>-0.22476833782108299</v>
      </c>
      <c r="C3208" s="26">
        <v>5.3083966404504298E-4</v>
      </c>
      <c r="D3208" s="32">
        <v>3.8861058627987E-3</v>
      </c>
    </row>
    <row r="3209" spans="1:4" x14ac:dyDescent="0.2">
      <c r="A3209" s="15" t="s">
        <v>7797</v>
      </c>
      <c r="B3209" s="7">
        <v>-0.224684744424197</v>
      </c>
      <c r="C3209" s="26">
        <v>3.2956460473442202E-2</v>
      </c>
      <c r="D3209" s="32">
        <v>0.12166177956922999</v>
      </c>
    </row>
    <row r="3210" spans="1:4" x14ac:dyDescent="0.2">
      <c r="A3210" s="15" t="s">
        <v>6022</v>
      </c>
      <c r="B3210" s="7">
        <v>-0.224680831733511</v>
      </c>
      <c r="C3210" s="26">
        <v>9.3034154624505108E-3</v>
      </c>
      <c r="D3210" s="32">
        <v>4.4424742911058801E-2</v>
      </c>
    </row>
    <row r="3211" spans="1:4" x14ac:dyDescent="0.2">
      <c r="A3211" s="15" t="s">
        <v>22401</v>
      </c>
      <c r="B3211" s="7">
        <v>-0.22458302245124401</v>
      </c>
      <c r="C3211" s="7">
        <v>0.62385311736835902</v>
      </c>
      <c r="D3211" s="32">
        <v>0.82839797846549501</v>
      </c>
    </row>
    <row r="3212" spans="1:4" x14ac:dyDescent="0.2">
      <c r="A3212" s="15" t="s">
        <v>5325</v>
      </c>
      <c r="B3212" s="7">
        <v>-0.22453440371286101</v>
      </c>
      <c r="C3212" s="26">
        <v>4.7294724009725496E-3</v>
      </c>
      <c r="D3212" s="32">
        <v>2.55219789020712E-2</v>
      </c>
    </row>
    <row r="3213" spans="1:4" x14ac:dyDescent="0.2">
      <c r="A3213" s="15" t="s">
        <v>23022</v>
      </c>
      <c r="B3213" s="7">
        <v>-0.224442784345358</v>
      </c>
      <c r="C3213" s="7">
        <v>0.65615455925191801</v>
      </c>
      <c r="D3213" s="32">
        <v>0.84811679838201404</v>
      </c>
    </row>
    <row r="3214" spans="1:4" x14ac:dyDescent="0.2">
      <c r="A3214" s="15" t="s">
        <v>12205</v>
      </c>
      <c r="B3214" s="7">
        <v>-0.22432205090771301</v>
      </c>
      <c r="C3214" s="7">
        <v>0.16262032929478901</v>
      </c>
      <c r="D3214" s="32">
        <v>0.38651788412094801</v>
      </c>
    </row>
    <row r="3215" spans="1:4" x14ac:dyDescent="0.2">
      <c r="A3215" s="15" t="s">
        <v>8859</v>
      </c>
      <c r="B3215" s="7">
        <v>-0.22424739814435701</v>
      </c>
      <c r="C3215" s="7">
        <v>5.5372478024179599E-2</v>
      </c>
      <c r="D3215" s="32">
        <v>0.180213165248402</v>
      </c>
    </row>
    <row r="3216" spans="1:4" x14ac:dyDescent="0.2">
      <c r="A3216" s="15" t="s">
        <v>4408</v>
      </c>
      <c r="B3216" s="7">
        <v>-0.22403101457683799</v>
      </c>
      <c r="C3216" s="26">
        <v>1.2462650846468599E-3</v>
      </c>
      <c r="D3216" s="32">
        <v>8.1232116161449805E-3</v>
      </c>
    </row>
    <row r="3217" spans="1:4" x14ac:dyDescent="0.2">
      <c r="A3217" s="15" t="s">
        <v>3540</v>
      </c>
      <c r="B3217" s="7">
        <v>-0.22397965719980001</v>
      </c>
      <c r="C3217" s="26">
        <v>2.19567335062317E-4</v>
      </c>
      <c r="D3217" s="32">
        <v>1.78019129085354E-3</v>
      </c>
    </row>
    <row r="3218" spans="1:4" x14ac:dyDescent="0.2">
      <c r="A3218" s="15" t="s">
        <v>18236</v>
      </c>
      <c r="B3218" s="7">
        <v>-0.22384844811063301</v>
      </c>
      <c r="C3218" s="7">
        <v>0.42600678843457901</v>
      </c>
      <c r="D3218" s="32">
        <v>0.68803986529282601</v>
      </c>
    </row>
    <row r="3219" spans="1:4" x14ac:dyDescent="0.2">
      <c r="A3219" s="15" t="s">
        <v>15883</v>
      </c>
      <c r="B3219" s="7">
        <v>-0.223836025655482</v>
      </c>
      <c r="C3219" s="7">
        <v>0.31476175963187403</v>
      </c>
      <c r="D3219" s="32">
        <v>0.58008535086897195</v>
      </c>
    </row>
    <row r="3220" spans="1:4" x14ac:dyDescent="0.2">
      <c r="A3220" s="15" t="s">
        <v>19032</v>
      </c>
      <c r="B3220" s="7">
        <v>-0.22376314952833201</v>
      </c>
      <c r="C3220" s="7">
        <v>0.463179812954299</v>
      </c>
      <c r="D3220" s="32">
        <v>0.71801929283267496</v>
      </c>
    </row>
    <row r="3221" spans="1:4" x14ac:dyDescent="0.2">
      <c r="A3221" s="15" t="s">
        <v>2077</v>
      </c>
      <c r="B3221" s="7">
        <v>-0.223756272575101</v>
      </c>
      <c r="C3221" s="27">
        <v>6.0954802186661304E-7</v>
      </c>
      <c r="D3221" s="31">
        <v>8.4519253411009094E-6</v>
      </c>
    </row>
    <row r="3222" spans="1:4" x14ac:dyDescent="0.2">
      <c r="A3222" s="15" t="s">
        <v>7879</v>
      </c>
      <c r="B3222" s="7">
        <v>-0.223666434381772</v>
      </c>
      <c r="C3222" s="26">
        <v>3.4274242191077699E-2</v>
      </c>
      <c r="D3222" s="32">
        <v>0.12523044496345601</v>
      </c>
    </row>
    <row r="3223" spans="1:4" x14ac:dyDescent="0.2">
      <c r="A3223" s="15" t="s">
        <v>3648</v>
      </c>
      <c r="B3223" s="7">
        <v>-0.22362531261276899</v>
      </c>
      <c r="C3223" s="26">
        <v>2.9172499414128702E-4</v>
      </c>
      <c r="D3223" s="32">
        <v>2.2970928346621902E-3</v>
      </c>
    </row>
    <row r="3224" spans="1:4" x14ac:dyDescent="0.2">
      <c r="A3224" s="15" t="s">
        <v>22351</v>
      </c>
      <c r="B3224" s="7">
        <v>-0.223536006143875</v>
      </c>
      <c r="C3224" s="7">
        <v>0.62225601540460396</v>
      </c>
      <c r="D3224" s="32">
        <v>0.827998967224713</v>
      </c>
    </row>
    <row r="3225" spans="1:4" x14ac:dyDescent="0.2">
      <c r="A3225" s="15" t="s">
        <v>4244</v>
      </c>
      <c r="B3225" s="7">
        <v>-0.223511258380755</v>
      </c>
      <c r="C3225" s="26">
        <v>9.3002319419580005E-4</v>
      </c>
      <c r="D3225" s="32">
        <v>6.2978504673875998E-3</v>
      </c>
    </row>
    <row r="3226" spans="1:4" x14ac:dyDescent="0.2">
      <c r="A3226" s="15" t="s">
        <v>2229</v>
      </c>
      <c r="B3226" s="7">
        <v>-0.223377793735512</v>
      </c>
      <c r="C3226" s="27">
        <v>1.51250230642587E-6</v>
      </c>
      <c r="D3226" s="31">
        <v>1.9512100278557199E-5</v>
      </c>
    </row>
    <row r="3227" spans="1:4" x14ac:dyDescent="0.2">
      <c r="A3227" s="15" t="s">
        <v>7588</v>
      </c>
      <c r="B3227" s="7">
        <v>-0.223336485777092</v>
      </c>
      <c r="C3227" s="26">
        <v>2.9745999360159699E-2</v>
      </c>
      <c r="D3227" s="32">
        <v>0.112876574167755</v>
      </c>
    </row>
    <row r="3228" spans="1:4" x14ac:dyDescent="0.2">
      <c r="A3228" s="15" t="s">
        <v>19602</v>
      </c>
      <c r="B3228" s="7">
        <v>-0.22331556590746801</v>
      </c>
      <c r="C3228" s="7">
        <v>0.49294538429601797</v>
      </c>
      <c r="D3228" s="32">
        <v>0.74308977740471105</v>
      </c>
    </row>
    <row r="3229" spans="1:4" x14ac:dyDescent="0.2">
      <c r="A3229" s="15" t="s">
        <v>20751</v>
      </c>
      <c r="B3229" s="7">
        <v>-0.223249695854083</v>
      </c>
      <c r="C3229" s="7">
        <v>0.54572358609471805</v>
      </c>
      <c r="D3229" s="32">
        <v>0.77851237256552397</v>
      </c>
    </row>
    <row r="3230" spans="1:4" x14ac:dyDescent="0.2">
      <c r="A3230" s="15" t="s">
        <v>25227</v>
      </c>
      <c r="B3230" s="7">
        <v>-0.22316471786998901</v>
      </c>
      <c r="C3230" s="7">
        <v>0.76122051195962104</v>
      </c>
      <c r="D3230" s="32" t="s">
        <v>2568</v>
      </c>
    </row>
    <row r="3231" spans="1:4" x14ac:dyDescent="0.2">
      <c r="A3231" s="15" t="s">
        <v>2427</v>
      </c>
      <c r="B3231" s="7">
        <v>-0.22314323146899201</v>
      </c>
      <c r="C3231" s="27">
        <v>4.7806635758989403E-6</v>
      </c>
      <c r="D3231" s="31">
        <v>5.6606230623175199E-5</v>
      </c>
    </row>
    <row r="3232" spans="1:4" x14ac:dyDescent="0.2">
      <c r="A3232" s="15" t="s">
        <v>12151</v>
      </c>
      <c r="B3232" s="7">
        <v>-0.22288730007567001</v>
      </c>
      <c r="C3232" s="7">
        <v>0.16032499424803501</v>
      </c>
      <c r="D3232" s="32">
        <v>0.38271992938446697</v>
      </c>
    </row>
    <row r="3233" spans="1:4" x14ac:dyDescent="0.2">
      <c r="A3233" s="15" t="s">
        <v>22793</v>
      </c>
      <c r="B3233" s="7">
        <v>-0.222855142313408</v>
      </c>
      <c r="C3233" s="7">
        <v>0.64397261950131302</v>
      </c>
      <c r="D3233" s="32">
        <v>0.84058676202172</v>
      </c>
    </row>
    <row r="3234" spans="1:4" x14ac:dyDescent="0.2">
      <c r="A3234" s="15" t="s">
        <v>25246</v>
      </c>
      <c r="B3234" s="7">
        <v>-0.22263388153805999</v>
      </c>
      <c r="C3234" s="7">
        <v>0.762038190776122</v>
      </c>
      <c r="D3234" s="32" t="s">
        <v>2568</v>
      </c>
    </row>
    <row r="3235" spans="1:4" x14ac:dyDescent="0.2">
      <c r="A3235" s="15" t="s">
        <v>12296</v>
      </c>
      <c r="B3235" s="7">
        <v>-0.22255606198696201</v>
      </c>
      <c r="C3235" s="7">
        <v>0.166746541431784</v>
      </c>
      <c r="D3235" s="32">
        <v>0.39337626540157</v>
      </c>
    </row>
    <row r="3236" spans="1:4" x14ac:dyDescent="0.2">
      <c r="A3236" s="15" t="s">
        <v>3802</v>
      </c>
      <c r="B3236" s="7">
        <v>-0.222401948282548</v>
      </c>
      <c r="C3236" s="26">
        <v>4.1014424027117799E-4</v>
      </c>
      <c r="D3236" s="32">
        <v>3.0995434428968001E-3</v>
      </c>
    </row>
    <row r="3237" spans="1:4" x14ac:dyDescent="0.2">
      <c r="A3237" s="15" t="s">
        <v>10483</v>
      </c>
      <c r="B3237" s="7">
        <v>-0.22237108019035501</v>
      </c>
      <c r="C3237" s="7">
        <v>0.10120801557426</v>
      </c>
      <c r="D3237" s="32">
        <v>0.27904076641807501</v>
      </c>
    </row>
    <row r="3238" spans="1:4" x14ac:dyDescent="0.2">
      <c r="A3238" s="15" t="s">
        <v>21332</v>
      </c>
      <c r="B3238" s="7">
        <v>-0.22229543331021301</v>
      </c>
      <c r="C3238" s="7">
        <v>0.57272170849353898</v>
      </c>
      <c r="D3238" s="32">
        <v>0.79629636881561205</v>
      </c>
    </row>
    <row r="3239" spans="1:4" x14ac:dyDescent="0.2">
      <c r="A3239" s="15" t="s">
        <v>14760</v>
      </c>
      <c r="B3239" s="7">
        <v>-0.222250406143358</v>
      </c>
      <c r="C3239" s="7">
        <v>0.266534931454595</v>
      </c>
      <c r="D3239" s="32">
        <v>0.527231443503974</v>
      </c>
    </row>
    <row r="3240" spans="1:4" x14ac:dyDescent="0.2">
      <c r="A3240" s="15" t="s">
        <v>13819</v>
      </c>
      <c r="B3240" s="7">
        <v>-0.22222907865900299</v>
      </c>
      <c r="C3240" s="7">
        <v>0.22574446113831301</v>
      </c>
      <c r="D3240" s="32">
        <v>0.47555322183987198</v>
      </c>
    </row>
    <row r="3241" spans="1:4" x14ac:dyDescent="0.2">
      <c r="A3241" s="15" t="s">
        <v>6436</v>
      </c>
      <c r="B3241" s="7">
        <v>-0.22222638796118899</v>
      </c>
      <c r="C3241" s="26">
        <v>1.31560522315371E-2</v>
      </c>
      <c r="D3241" s="32">
        <v>5.87617224024264E-2</v>
      </c>
    </row>
    <row r="3242" spans="1:4" x14ac:dyDescent="0.2">
      <c r="A3242" s="15" t="s">
        <v>18264</v>
      </c>
      <c r="B3242" s="7">
        <v>-0.22213121685110401</v>
      </c>
      <c r="C3242" s="7">
        <v>0.427114926487208</v>
      </c>
      <c r="D3242" s="32">
        <v>0.68875178245021296</v>
      </c>
    </row>
    <row r="3243" spans="1:4" x14ac:dyDescent="0.2">
      <c r="A3243" s="15" t="s">
        <v>2980</v>
      </c>
      <c r="B3243" s="7">
        <v>-0.22212698862337099</v>
      </c>
      <c r="C3243" s="27">
        <v>4.3696509451856701E-5</v>
      </c>
      <c r="D3243" s="32">
        <v>4.21155354602031E-4</v>
      </c>
    </row>
    <row r="3244" spans="1:4" x14ac:dyDescent="0.2">
      <c r="A3244" s="15" t="s">
        <v>18591</v>
      </c>
      <c r="B3244" s="7">
        <v>-0.22205799566279499</v>
      </c>
      <c r="C3244" s="7">
        <v>0.44191879151583402</v>
      </c>
      <c r="D3244" s="32">
        <v>0.70089531210862899</v>
      </c>
    </row>
    <row r="3245" spans="1:4" x14ac:dyDescent="0.2">
      <c r="A3245" s="15" t="s">
        <v>13735</v>
      </c>
      <c r="B3245" s="7">
        <v>-0.22205338944869499</v>
      </c>
      <c r="C3245" s="7">
        <v>0.222316191791229</v>
      </c>
      <c r="D3245" s="32">
        <v>0.47104357357844701</v>
      </c>
    </row>
    <row r="3246" spans="1:4" x14ac:dyDescent="0.2">
      <c r="A3246" s="15" t="s">
        <v>24351</v>
      </c>
      <c r="B3246" s="7">
        <v>-0.221988639508403</v>
      </c>
      <c r="C3246" s="7">
        <v>0.71603292146059705</v>
      </c>
      <c r="D3246" s="32" t="s">
        <v>2568</v>
      </c>
    </row>
    <row r="3247" spans="1:4" x14ac:dyDescent="0.2">
      <c r="A3247" s="15" t="s">
        <v>3410</v>
      </c>
      <c r="B3247" s="7">
        <v>-0.221951885652512</v>
      </c>
      <c r="C3247" s="26">
        <v>1.5378504799870799E-4</v>
      </c>
      <c r="D3247" s="32">
        <v>1.2960455196961401E-3</v>
      </c>
    </row>
    <row r="3248" spans="1:4" x14ac:dyDescent="0.2">
      <c r="A3248" s="15" t="s">
        <v>8475</v>
      </c>
      <c r="B3248" s="7">
        <v>-0.22191884781388099</v>
      </c>
      <c r="C3248" s="26">
        <v>4.6792141573830402E-2</v>
      </c>
      <c r="D3248" s="32">
        <v>0.15903532062301401</v>
      </c>
    </row>
    <row r="3249" spans="1:4" x14ac:dyDescent="0.2">
      <c r="A3249" s="15" t="s">
        <v>4180</v>
      </c>
      <c r="B3249" s="7">
        <v>-0.221829902429245</v>
      </c>
      <c r="C3249" s="26">
        <v>8.3780762760852102E-4</v>
      </c>
      <c r="D3249" s="32">
        <v>5.7608863762498201E-3</v>
      </c>
    </row>
    <row r="3250" spans="1:4" x14ac:dyDescent="0.2">
      <c r="A3250" s="15" t="s">
        <v>14711</v>
      </c>
      <c r="B3250" s="7">
        <v>-0.22171697233137699</v>
      </c>
      <c r="C3250" s="7">
        <v>0.26371699669441701</v>
      </c>
      <c r="D3250" s="32">
        <v>0.523471634506947</v>
      </c>
    </row>
    <row r="3251" spans="1:4" x14ac:dyDescent="0.2">
      <c r="A3251" s="15" t="s">
        <v>27655</v>
      </c>
      <c r="B3251" s="7">
        <v>-0.221706917171034</v>
      </c>
      <c r="C3251" s="7">
        <v>0.87696453701990096</v>
      </c>
      <c r="D3251" s="32">
        <v>0.95297258295506104</v>
      </c>
    </row>
    <row r="3252" spans="1:4" x14ac:dyDescent="0.2">
      <c r="A3252" s="15" t="s">
        <v>13183</v>
      </c>
      <c r="B3252" s="7">
        <v>-0.22142237376393401</v>
      </c>
      <c r="C3252" s="7">
        <v>0.19965801542982201</v>
      </c>
      <c r="D3252" s="32">
        <v>0.44035191887612102</v>
      </c>
    </row>
    <row r="3253" spans="1:4" x14ac:dyDescent="0.2">
      <c r="A3253" s="15" t="s">
        <v>23717</v>
      </c>
      <c r="B3253" s="7">
        <v>-0.22132742297722499</v>
      </c>
      <c r="C3253" s="7">
        <v>0.68731052738807197</v>
      </c>
      <c r="D3253" s="32">
        <v>0.86318122965841104</v>
      </c>
    </row>
    <row r="3254" spans="1:4" x14ac:dyDescent="0.2">
      <c r="A3254" s="15" t="s">
        <v>4612</v>
      </c>
      <c r="B3254" s="7">
        <v>-0.22117474413955701</v>
      </c>
      <c r="C3254" s="26">
        <v>1.8041497135905899E-3</v>
      </c>
      <c r="D3254" s="32">
        <v>1.1240876905463101E-2</v>
      </c>
    </row>
    <row r="3255" spans="1:4" x14ac:dyDescent="0.2">
      <c r="A3255" s="15" t="s">
        <v>17751</v>
      </c>
      <c r="B3255" s="7">
        <v>-0.221145112079317</v>
      </c>
      <c r="C3255" s="7">
        <v>0.40434482243873499</v>
      </c>
      <c r="D3255" s="32">
        <v>0.66997932023642603</v>
      </c>
    </row>
    <row r="3256" spans="1:4" x14ac:dyDescent="0.2">
      <c r="A3256" s="15" t="s">
        <v>18375</v>
      </c>
      <c r="B3256" s="7">
        <v>-0.221111118802233</v>
      </c>
      <c r="C3256" s="7">
        <v>0.432523591637551</v>
      </c>
      <c r="D3256" s="32">
        <v>0.69360488517531704</v>
      </c>
    </row>
    <row r="3257" spans="1:4" x14ac:dyDescent="0.2">
      <c r="A3257" s="15" t="s">
        <v>6781</v>
      </c>
      <c r="B3257" s="7">
        <v>-0.221056096255207</v>
      </c>
      <c r="C3257" s="26">
        <v>1.7271514514077799E-2</v>
      </c>
      <c r="D3257" s="32">
        <v>7.3233274617195102E-2</v>
      </c>
    </row>
    <row r="3258" spans="1:4" x14ac:dyDescent="0.2">
      <c r="A3258" s="15" t="s">
        <v>25025</v>
      </c>
      <c r="B3258" s="7">
        <v>-0.220961077670321</v>
      </c>
      <c r="C3258" s="7">
        <v>0.75154371234181305</v>
      </c>
      <c r="D3258" s="32" t="s">
        <v>2568</v>
      </c>
    </row>
    <row r="3259" spans="1:4" x14ac:dyDescent="0.2">
      <c r="A3259" s="15" t="s">
        <v>6993</v>
      </c>
      <c r="B3259" s="7">
        <v>-0.22083119520963501</v>
      </c>
      <c r="C3259" s="26">
        <v>1.99804085052133E-2</v>
      </c>
      <c r="D3259" s="32">
        <v>8.21794374610504E-2</v>
      </c>
    </row>
    <row r="3260" spans="1:4" x14ac:dyDescent="0.2">
      <c r="A3260" s="15" t="s">
        <v>3120</v>
      </c>
      <c r="B3260" s="7">
        <v>-0.22082237532311899</v>
      </c>
      <c r="C3260" s="27">
        <v>6.8874858662487906E-5</v>
      </c>
      <c r="D3260" s="32">
        <v>6.3441348185692503E-4</v>
      </c>
    </row>
    <row r="3261" spans="1:4" x14ac:dyDescent="0.2">
      <c r="A3261" s="15" t="s">
        <v>5481</v>
      </c>
      <c r="B3261" s="7">
        <v>-0.220682070592115</v>
      </c>
      <c r="C3261" s="26">
        <v>5.4826926431672798E-3</v>
      </c>
      <c r="D3261" s="32">
        <v>2.8744697240887698E-2</v>
      </c>
    </row>
    <row r="3262" spans="1:4" x14ac:dyDescent="0.2">
      <c r="A3262" s="15" t="s">
        <v>16747</v>
      </c>
      <c r="B3262" s="7">
        <v>-0.22066296103768701</v>
      </c>
      <c r="C3262" s="7">
        <v>0.35792785578910702</v>
      </c>
      <c r="D3262" s="32">
        <v>0.62699995658673802</v>
      </c>
    </row>
    <row r="3263" spans="1:4" x14ac:dyDescent="0.2">
      <c r="A3263" s="15" t="s">
        <v>6851</v>
      </c>
      <c r="B3263" s="7">
        <v>-0.22062139248448601</v>
      </c>
      <c r="C3263" s="26">
        <v>1.8261118076935999E-2</v>
      </c>
      <c r="D3263" s="32">
        <v>7.6671880127450104E-2</v>
      </c>
    </row>
    <row r="3264" spans="1:4" x14ac:dyDescent="0.2">
      <c r="A3264" s="15" t="s">
        <v>17708</v>
      </c>
      <c r="B3264" s="7">
        <v>-0.220601591213193</v>
      </c>
      <c r="C3264" s="7">
        <v>0.40211863601012698</v>
      </c>
      <c r="D3264" s="32">
        <v>0.66768633755295004</v>
      </c>
    </row>
    <row r="3265" spans="1:4" x14ac:dyDescent="0.2">
      <c r="A3265" s="15" t="s">
        <v>16741</v>
      </c>
      <c r="B3265" s="7">
        <v>-0.22045500095849599</v>
      </c>
      <c r="C3265" s="7">
        <v>0.35770200359731602</v>
      </c>
      <c r="D3265" s="32">
        <v>0.62675822022921601</v>
      </c>
    </row>
    <row r="3266" spans="1:4" x14ac:dyDescent="0.2">
      <c r="A3266" s="15" t="s">
        <v>24226</v>
      </c>
      <c r="B3266" s="7">
        <v>-0.220439945608944</v>
      </c>
      <c r="C3266" s="7">
        <v>0.71013574098639698</v>
      </c>
      <c r="D3266" s="32">
        <v>0.87336872554516198</v>
      </c>
    </row>
    <row r="3267" spans="1:4" x14ac:dyDescent="0.2">
      <c r="A3267" s="15" t="s">
        <v>5289</v>
      </c>
      <c r="B3267" s="7">
        <v>-0.22034187845480099</v>
      </c>
      <c r="C3267" s="26">
        <v>4.56045531490767E-3</v>
      </c>
      <c r="D3267" s="32">
        <v>2.4778589654646899E-2</v>
      </c>
    </row>
    <row r="3268" spans="1:4" x14ac:dyDescent="0.2">
      <c r="A3268" s="15" t="s">
        <v>18743</v>
      </c>
      <c r="B3268" s="7">
        <v>-0.220334001153797</v>
      </c>
      <c r="C3268" s="7">
        <v>0.44948401032303997</v>
      </c>
      <c r="D3268" s="32">
        <v>0.70747246103575701</v>
      </c>
    </row>
    <row r="3269" spans="1:4" x14ac:dyDescent="0.2">
      <c r="A3269" s="15" t="s">
        <v>8533</v>
      </c>
      <c r="B3269" s="7">
        <v>-0.22032748832659099</v>
      </c>
      <c r="C3269" s="26">
        <v>4.7882851473542098E-2</v>
      </c>
      <c r="D3269" s="32">
        <v>0.16162586345505101</v>
      </c>
    </row>
    <row r="3270" spans="1:4" x14ac:dyDescent="0.2">
      <c r="A3270" s="15" t="s">
        <v>15727</v>
      </c>
      <c r="B3270" s="7">
        <v>-0.22012887630764599</v>
      </c>
      <c r="C3270" s="7">
        <v>0.30884060366390598</v>
      </c>
      <c r="D3270" s="32">
        <v>0.57459091577475796</v>
      </c>
    </row>
    <row r="3271" spans="1:4" x14ac:dyDescent="0.2">
      <c r="A3271" s="15" t="s">
        <v>15489</v>
      </c>
      <c r="B3271" s="7">
        <v>-0.220118624365019</v>
      </c>
      <c r="C3271" s="7">
        <v>0.29846192480901201</v>
      </c>
      <c r="D3271" s="32">
        <v>0.56347485928827801</v>
      </c>
    </row>
    <row r="3272" spans="1:4" x14ac:dyDescent="0.2">
      <c r="A3272" s="15" t="s">
        <v>21882</v>
      </c>
      <c r="B3272" s="7">
        <v>-0.22004406863234599</v>
      </c>
      <c r="C3272" s="7">
        <v>0.59887406964045797</v>
      </c>
      <c r="D3272" s="32">
        <v>0.81234039621332099</v>
      </c>
    </row>
    <row r="3273" spans="1:4" x14ac:dyDescent="0.2">
      <c r="A3273" s="15" t="s">
        <v>18976</v>
      </c>
      <c r="B3273" s="7">
        <v>-0.21991034445552099</v>
      </c>
      <c r="C3273" s="7">
        <v>0.46044103421841398</v>
      </c>
      <c r="D3273" s="32">
        <v>0.71595168659855402</v>
      </c>
    </row>
    <row r="3274" spans="1:4" x14ac:dyDescent="0.2">
      <c r="A3274" s="15" t="s">
        <v>23246</v>
      </c>
      <c r="B3274" s="7">
        <v>-0.219899957120332</v>
      </c>
      <c r="C3274" s="7">
        <v>0.66571342385368204</v>
      </c>
      <c r="D3274" s="32">
        <v>0.852639060282256</v>
      </c>
    </row>
    <row r="3275" spans="1:4" x14ac:dyDescent="0.2">
      <c r="A3275" s="15" t="s">
        <v>24367</v>
      </c>
      <c r="B3275" s="7">
        <v>-0.219705544157414</v>
      </c>
      <c r="C3275" s="7">
        <v>0.71668218987101096</v>
      </c>
      <c r="D3275" s="32">
        <v>0.87623148972404297</v>
      </c>
    </row>
    <row r="3276" spans="1:4" x14ac:dyDescent="0.2">
      <c r="A3276" s="15" t="s">
        <v>14142</v>
      </c>
      <c r="B3276" s="7">
        <v>-0.21946973811498</v>
      </c>
      <c r="C3276" s="7">
        <v>0.23851294474240001</v>
      </c>
      <c r="D3276" s="32">
        <v>0.491280885749178</v>
      </c>
    </row>
    <row r="3277" spans="1:4" x14ac:dyDescent="0.2">
      <c r="A3277" s="15" t="s">
        <v>1915</v>
      </c>
      <c r="B3277" s="7">
        <v>-0.219136718821029</v>
      </c>
      <c r="C3277" s="27">
        <v>2.22570018591071E-7</v>
      </c>
      <c r="D3277" s="31">
        <v>3.3498196468959999E-6</v>
      </c>
    </row>
    <row r="3278" spans="1:4" x14ac:dyDescent="0.2">
      <c r="A3278" s="15" t="s">
        <v>11321</v>
      </c>
      <c r="B3278" s="7">
        <v>-0.21910341619033499</v>
      </c>
      <c r="C3278" s="7">
        <v>0.131038873793486</v>
      </c>
      <c r="D3278" s="32">
        <v>0.33513434382093199</v>
      </c>
    </row>
    <row r="3279" spans="1:4" x14ac:dyDescent="0.2">
      <c r="A3279" s="15" t="s">
        <v>24930</v>
      </c>
      <c r="B3279" s="7">
        <v>-0.21901855802072101</v>
      </c>
      <c r="C3279" s="7">
        <v>0.74673405910713697</v>
      </c>
      <c r="D3279" s="32" t="s">
        <v>2568</v>
      </c>
    </row>
    <row r="3280" spans="1:4" x14ac:dyDescent="0.2">
      <c r="A3280" s="15" t="s">
        <v>8097</v>
      </c>
      <c r="B3280" s="7">
        <v>-0.218953356376061</v>
      </c>
      <c r="C3280" s="26">
        <v>3.8317011784462701E-2</v>
      </c>
      <c r="D3280" s="32">
        <v>0.13626797710386701</v>
      </c>
    </row>
    <row r="3281" spans="1:4" x14ac:dyDescent="0.2">
      <c r="A3281" s="15" t="s">
        <v>5483</v>
      </c>
      <c r="B3281" s="7">
        <v>-0.218901232887836</v>
      </c>
      <c r="C3281" s="26">
        <v>5.4837671594771204E-3</v>
      </c>
      <c r="D3281" s="32">
        <v>2.8744697240887698E-2</v>
      </c>
    </row>
    <row r="3282" spans="1:4" x14ac:dyDescent="0.2">
      <c r="A3282" s="15" t="s">
        <v>21598</v>
      </c>
      <c r="B3282" s="7">
        <v>-0.21885120621794699</v>
      </c>
      <c r="C3282" s="7">
        <v>0.58483608091147699</v>
      </c>
      <c r="D3282" s="32">
        <v>0.80327697366624495</v>
      </c>
    </row>
    <row r="3283" spans="1:4" x14ac:dyDescent="0.2">
      <c r="A3283" s="15" t="s">
        <v>3702</v>
      </c>
      <c r="B3283" s="7">
        <v>-0.21863355908262599</v>
      </c>
      <c r="C3283" s="26">
        <v>3.2551863005654899E-4</v>
      </c>
      <c r="D3283" s="32">
        <v>2.5269313458361501E-3</v>
      </c>
    </row>
    <row r="3284" spans="1:4" x14ac:dyDescent="0.2">
      <c r="A3284" s="15" t="s">
        <v>18994</v>
      </c>
      <c r="B3284" s="7">
        <v>-0.21856619286832099</v>
      </c>
      <c r="C3284" s="7">
        <v>0.46116982433968201</v>
      </c>
      <c r="D3284" s="32">
        <v>0.71634398849353698</v>
      </c>
    </row>
    <row r="3285" spans="1:4" x14ac:dyDescent="0.2">
      <c r="A3285" s="15" t="s">
        <v>7733</v>
      </c>
      <c r="B3285" s="7">
        <v>-0.21853667057881199</v>
      </c>
      <c r="C3285" s="26">
        <v>3.1485721077964303E-2</v>
      </c>
      <c r="D3285" s="32">
        <v>0.117195156582254</v>
      </c>
    </row>
    <row r="3286" spans="1:4" x14ac:dyDescent="0.2">
      <c r="A3286" s="15" t="s">
        <v>11515</v>
      </c>
      <c r="B3286" s="7">
        <v>-0.21850325064173301</v>
      </c>
      <c r="C3286" s="7">
        <v>0.13766601754417099</v>
      </c>
      <c r="D3286" s="32">
        <v>0.34640387845229798</v>
      </c>
    </row>
    <row r="3287" spans="1:4" x14ac:dyDescent="0.2">
      <c r="A3287" s="15" t="s">
        <v>25199</v>
      </c>
      <c r="B3287" s="7">
        <v>-0.218488263849278</v>
      </c>
      <c r="C3287" s="7">
        <v>0.76012239529154202</v>
      </c>
      <c r="D3287" s="32" t="s">
        <v>2568</v>
      </c>
    </row>
    <row r="3288" spans="1:4" x14ac:dyDescent="0.2">
      <c r="A3288" s="15" t="s">
        <v>24485</v>
      </c>
      <c r="B3288" s="7">
        <v>-0.21842888657962201</v>
      </c>
      <c r="C3288" s="7">
        <v>0.72486570875698797</v>
      </c>
      <c r="D3288" s="32">
        <v>0.88201037146665096</v>
      </c>
    </row>
    <row r="3289" spans="1:4" x14ac:dyDescent="0.2">
      <c r="A3289" s="15" t="s">
        <v>3274</v>
      </c>
      <c r="B3289" s="7">
        <v>-0.218260606546687</v>
      </c>
      <c r="C3289" s="26">
        <v>1.08721104494422E-4</v>
      </c>
      <c r="D3289" s="32">
        <v>9.54212968685681E-4</v>
      </c>
    </row>
    <row r="3290" spans="1:4" x14ac:dyDescent="0.2">
      <c r="A3290" s="15" t="s">
        <v>21376</v>
      </c>
      <c r="B3290" s="7">
        <v>-0.218140778304793</v>
      </c>
      <c r="C3290" s="7">
        <v>0.57531673236264602</v>
      </c>
      <c r="D3290" s="32">
        <v>0.79822920283505105</v>
      </c>
    </row>
    <row r="3291" spans="1:4" x14ac:dyDescent="0.2">
      <c r="A3291" s="15" t="s">
        <v>11872</v>
      </c>
      <c r="B3291" s="7">
        <v>-0.21812455942372799</v>
      </c>
      <c r="C3291" s="7">
        <v>0.149327687809473</v>
      </c>
      <c r="D3291" s="32">
        <v>0.36482250007761302</v>
      </c>
    </row>
    <row r="3292" spans="1:4" x14ac:dyDescent="0.2">
      <c r="A3292" s="15" t="s">
        <v>11105</v>
      </c>
      <c r="B3292" s="7">
        <v>-0.21804846191456101</v>
      </c>
      <c r="C3292" s="7">
        <v>0.122636397386054</v>
      </c>
      <c r="D3292" s="32">
        <v>0.31965219545199403</v>
      </c>
    </row>
    <row r="3293" spans="1:4" x14ac:dyDescent="0.2">
      <c r="A3293" s="15" t="s">
        <v>23135</v>
      </c>
      <c r="B3293" s="7">
        <v>-0.21789614233649601</v>
      </c>
      <c r="C3293" s="7">
        <v>0.66122771070699904</v>
      </c>
      <c r="D3293" s="32">
        <v>0.85069049578383504</v>
      </c>
    </row>
    <row r="3294" spans="1:4" x14ac:dyDescent="0.2">
      <c r="A3294" s="15" t="s">
        <v>7360</v>
      </c>
      <c r="B3294" s="7">
        <v>-0.217729364213261</v>
      </c>
      <c r="C3294" s="26">
        <v>2.5706589350737299E-2</v>
      </c>
      <c r="D3294" s="32">
        <v>0.100558072480493</v>
      </c>
    </row>
    <row r="3295" spans="1:4" x14ac:dyDescent="0.2">
      <c r="A3295" s="15" t="s">
        <v>9924</v>
      </c>
      <c r="B3295" s="7">
        <v>-0.21767822710363799</v>
      </c>
      <c r="C3295" s="7">
        <v>8.4355217918315697E-2</v>
      </c>
      <c r="D3295" s="32">
        <v>0.24570369713903301</v>
      </c>
    </row>
    <row r="3296" spans="1:4" x14ac:dyDescent="0.2">
      <c r="A3296" s="15" t="s">
        <v>9872</v>
      </c>
      <c r="B3296" s="7">
        <v>-0.21767570843609499</v>
      </c>
      <c r="C3296" s="7">
        <v>8.2975434436072595E-2</v>
      </c>
      <c r="D3296" s="32">
        <v>0.24294962005620399</v>
      </c>
    </row>
    <row r="3297" spans="1:4" x14ac:dyDescent="0.2">
      <c r="A3297" s="15" t="s">
        <v>21652</v>
      </c>
      <c r="B3297" s="7">
        <v>-0.21767255931680299</v>
      </c>
      <c r="C3297" s="7">
        <v>0.58870806629409</v>
      </c>
      <c r="D3297" s="32">
        <v>0.806653864389137</v>
      </c>
    </row>
    <row r="3298" spans="1:4" x14ac:dyDescent="0.2">
      <c r="A3298" s="15" t="s">
        <v>15105</v>
      </c>
      <c r="B3298" s="7">
        <v>-0.217512032887479</v>
      </c>
      <c r="C3298" s="7">
        <v>0.28214997372272699</v>
      </c>
      <c r="D3298" s="32">
        <v>0.54600784281511805</v>
      </c>
    </row>
    <row r="3299" spans="1:4" x14ac:dyDescent="0.2">
      <c r="A3299" s="15" t="s">
        <v>2832</v>
      </c>
      <c r="B3299" s="7">
        <v>-0.21750037916651299</v>
      </c>
      <c r="C3299" s="27">
        <v>2.6149490108232701E-5</v>
      </c>
      <c r="D3299" s="32">
        <v>2.6536338895040098E-4</v>
      </c>
    </row>
    <row r="3300" spans="1:4" x14ac:dyDescent="0.2">
      <c r="A3300" s="15" t="s">
        <v>16817</v>
      </c>
      <c r="B3300" s="7">
        <v>-0.21733584428543501</v>
      </c>
      <c r="C3300" s="7">
        <v>0.36061831752710299</v>
      </c>
      <c r="D3300" s="32">
        <v>0.62908694882952798</v>
      </c>
    </row>
    <row r="3301" spans="1:4" x14ac:dyDescent="0.2">
      <c r="A3301" s="15" t="s">
        <v>14132</v>
      </c>
      <c r="B3301" s="7">
        <v>-0.217223928112904</v>
      </c>
      <c r="C3301" s="7">
        <v>0.23816798300640599</v>
      </c>
      <c r="D3301" s="32">
        <v>0.49091910511061398</v>
      </c>
    </row>
    <row r="3302" spans="1:4" x14ac:dyDescent="0.2">
      <c r="A3302" s="15" t="s">
        <v>23713</v>
      </c>
      <c r="B3302" s="7">
        <v>-0.21713752205553999</v>
      </c>
      <c r="C3302" s="7">
        <v>0.68724455969756604</v>
      </c>
      <c r="D3302" s="32">
        <v>0.86318122965841104</v>
      </c>
    </row>
    <row r="3303" spans="1:4" x14ac:dyDescent="0.2">
      <c r="A3303" s="15" t="s">
        <v>6967</v>
      </c>
      <c r="B3303" s="7">
        <v>-0.216886937124732</v>
      </c>
      <c r="C3303" s="26">
        <v>1.9593208937595401E-2</v>
      </c>
      <c r="D3303" s="32">
        <v>8.08900188430587E-2</v>
      </c>
    </row>
    <row r="3304" spans="1:4" x14ac:dyDescent="0.2">
      <c r="A3304" s="15" t="s">
        <v>6110</v>
      </c>
      <c r="B3304" s="7">
        <v>-0.21683647895838801</v>
      </c>
      <c r="C3304" s="26">
        <v>1.00444523240826E-2</v>
      </c>
      <c r="D3304" s="32">
        <v>4.7282826050811799E-2</v>
      </c>
    </row>
    <row r="3305" spans="1:4" x14ac:dyDescent="0.2">
      <c r="A3305" s="15" t="s">
        <v>24551</v>
      </c>
      <c r="B3305" s="7">
        <v>-0.216801562510613</v>
      </c>
      <c r="C3305" s="7">
        <v>0.72820681875327298</v>
      </c>
      <c r="D3305" s="32" t="s">
        <v>2568</v>
      </c>
    </row>
    <row r="3306" spans="1:4" x14ac:dyDescent="0.2">
      <c r="A3306" s="15" t="s">
        <v>12278</v>
      </c>
      <c r="B3306" s="7">
        <v>-0.216789795029354</v>
      </c>
      <c r="C3306" s="7">
        <v>0.16527150940162999</v>
      </c>
      <c r="D3306" s="32">
        <v>0.39047754531254403</v>
      </c>
    </row>
    <row r="3307" spans="1:4" x14ac:dyDescent="0.2">
      <c r="A3307" s="15" t="s">
        <v>5020</v>
      </c>
      <c r="B3307" s="7">
        <v>-0.21671601676898</v>
      </c>
      <c r="C3307" s="26">
        <v>3.2880168343331099E-3</v>
      </c>
      <c r="D3307" s="32">
        <v>1.8825611634135101E-2</v>
      </c>
    </row>
    <row r="3308" spans="1:4" x14ac:dyDescent="0.2">
      <c r="A3308" s="15" t="s">
        <v>12133</v>
      </c>
      <c r="B3308" s="7">
        <v>-0.216608987484191</v>
      </c>
      <c r="C3308" s="7">
        <v>0.15943086439805501</v>
      </c>
      <c r="D3308" s="32">
        <v>0.38115944591679901</v>
      </c>
    </row>
    <row r="3309" spans="1:4" x14ac:dyDescent="0.2">
      <c r="A3309" s="15" t="s">
        <v>12260</v>
      </c>
      <c r="B3309" s="7">
        <v>-0.21643863828254101</v>
      </c>
      <c r="C3309" s="7">
        <v>0.164741757354542</v>
      </c>
      <c r="D3309" s="32">
        <v>0.38980686466577102</v>
      </c>
    </row>
    <row r="3310" spans="1:4" x14ac:dyDescent="0.2">
      <c r="A3310" s="15" t="s">
        <v>7089</v>
      </c>
      <c r="B3310" s="7">
        <v>-0.21632173309671901</v>
      </c>
      <c r="C3310" s="26">
        <v>2.1742739632632499E-2</v>
      </c>
      <c r="D3310" s="32">
        <v>8.8251906045987899E-2</v>
      </c>
    </row>
    <row r="3311" spans="1:4" x14ac:dyDescent="0.2">
      <c r="A3311" s="15" t="s">
        <v>4888</v>
      </c>
      <c r="B3311" s="7">
        <v>-0.216299293029173</v>
      </c>
      <c r="C3311" s="26">
        <v>2.6287023144043599E-3</v>
      </c>
      <c r="D3311" s="32">
        <v>1.5453780231529201E-2</v>
      </c>
    </row>
    <row r="3312" spans="1:4" x14ac:dyDescent="0.2">
      <c r="A3312" s="15" t="s">
        <v>15341</v>
      </c>
      <c r="B3312" s="7">
        <v>-0.21627321256629001</v>
      </c>
      <c r="C3312" s="7">
        <v>0.29259615915752002</v>
      </c>
      <c r="D3312" s="32">
        <v>0.55745253022559604</v>
      </c>
    </row>
    <row r="3313" spans="1:4" x14ac:dyDescent="0.2">
      <c r="A3313" s="15" t="s">
        <v>17072</v>
      </c>
      <c r="B3313" s="7">
        <v>-0.216227093797831</v>
      </c>
      <c r="C3313" s="7">
        <v>0.37118985179235903</v>
      </c>
      <c r="D3313" s="32">
        <v>0.63831948961954699</v>
      </c>
    </row>
    <row r="3314" spans="1:4" x14ac:dyDescent="0.2">
      <c r="A3314" s="15" t="s">
        <v>5932</v>
      </c>
      <c r="B3314" s="7">
        <v>-0.21608355701502199</v>
      </c>
      <c r="C3314" s="26">
        <v>8.6120577656639101E-3</v>
      </c>
      <c r="D3314" s="32">
        <v>4.1723884618163898E-2</v>
      </c>
    </row>
    <row r="3315" spans="1:4" x14ac:dyDescent="0.2">
      <c r="A3315" s="15" t="s">
        <v>24631</v>
      </c>
      <c r="B3315" s="7">
        <v>-0.216053461047539</v>
      </c>
      <c r="C3315" s="7">
        <v>0.73110932102696702</v>
      </c>
      <c r="D3315" s="32" t="s">
        <v>2568</v>
      </c>
    </row>
    <row r="3316" spans="1:4" x14ac:dyDescent="0.2">
      <c r="A3316" s="15" t="s">
        <v>15665</v>
      </c>
      <c r="B3316" s="7">
        <v>-0.215934613840399</v>
      </c>
      <c r="C3316" s="7">
        <v>0.30643096089855498</v>
      </c>
      <c r="D3316" s="32">
        <v>0.57227185210740505</v>
      </c>
    </row>
    <row r="3317" spans="1:4" x14ac:dyDescent="0.2">
      <c r="A3317" s="15" t="s">
        <v>3576</v>
      </c>
      <c r="B3317" s="7">
        <v>-0.21583827926169299</v>
      </c>
      <c r="C3317" s="26">
        <v>2.3634492179059301E-4</v>
      </c>
      <c r="D3317" s="32">
        <v>1.89874400006091E-3</v>
      </c>
    </row>
    <row r="3318" spans="1:4" x14ac:dyDescent="0.2">
      <c r="A3318" s="15" t="s">
        <v>25066</v>
      </c>
      <c r="B3318" s="7">
        <v>-0.215669629042295</v>
      </c>
      <c r="C3318" s="7">
        <v>0.75357710262752897</v>
      </c>
      <c r="D3318" s="32" t="s">
        <v>2568</v>
      </c>
    </row>
    <row r="3319" spans="1:4" x14ac:dyDescent="0.2">
      <c r="A3319" s="15" t="s">
        <v>3756</v>
      </c>
      <c r="B3319" s="7">
        <v>-0.215596589763519</v>
      </c>
      <c r="C3319" s="26">
        <v>3.6435464854304701E-4</v>
      </c>
      <c r="D3319" s="32">
        <v>2.7874595846714202E-3</v>
      </c>
    </row>
    <row r="3320" spans="1:4" x14ac:dyDescent="0.2">
      <c r="A3320" s="15" t="s">
        <v>2640</v>
      </c>
      <c r="B3320" s="7">
        <v>-0.21558881434028601</v>
      </c>
      <c r="C3320" s="27">
        <v>1.2194521981476501E-5</v>
      </c>
      <c r="D3320" s="32">
        <v>1.3261542654855699E-4</v>
      </c>
    </row>
    <row r="3321" spans="1:4" x14ac:dyDescent="0.2">
      <c r="A3321" s="15" t="s">
        <v>5595</v>
      </c>
      <c r="B3321" s="7">
        <v>-0.215447996531139</v>
      </c>
      <c r="C3321" s="26">
        <v>6.1878051482758796E-3</v>
      </c>
      <c r="D3321" s="32">
        <v>3.1792439271012003E-2</v>
      </c>
    </row>
    <row r="3322" spans="1:4" x14ac:dyDescent="0.2">
      <c r="A3322" s="15" t="s">
        <v>18713</v>
      </c>
      <c r="B3322" s="7">
        <v>-0.215402837853019</v>
      </c>
      <c r="C3322" s="7">
        <v>0.44795819999280101</v>
      </c>
      <c r="D3322" s="32">
        <v>0.70616148464228101</v>
      </c>
    </row>
    <row r="3323" spans="1:4" x14ac:dyDescent="0.2">
      <c r="A3323" s="15" t="s">
        <v>7057</v>
      </c>
      <c r="B3323" s="7">
        <v>-0.21538758121721199</v>
      </c>
      <c r="C3323" s="26">
        <v>2.1250465932280901E-2</v>
      </c>
      <c r="D3323" s="32">
        <v>8.6604298178173195E-2</v>
      </c>
    </row>
    <row r="3324" spans="1:4" x14ac:dyDescent="0.2">
      <c r="A3324" s="15" t="s">
        <v>6603</v>
      </c>
      <c r="B3324" s="7">
        <v>-0.21532427262860601</v>
      </c>
      <c r="C3324" s="26">
        <v>1.4899315666127099E-2</v>
      </c>
      <c r="D3324" s="32">
        <v>6.4871356705615099E-2</v>
      </c>
    </row>
    <row r="3325" spans="1:4" x14ac:dyDescent="0.2">
      <c r="A3325" s="15" t="s">
        <v>20906</v>
      </c>
      <c r="B3325" s="7">
        <v>-0.21528916175608401</v>
      </c>
      <c r="C3325" s="7">
        <v>0.55310271095846397</v>
      </c>
      <c r="D3325" s="32">
        <v>0.78327635300968801</v>
      </c>
    </row>
    <row r="3326" spans="1:4" x14ac:dyDescent="0.2">
      <c r="A3326" s="15" t="s">
        <v>13079</v>
      </c>
      <c r="B3326" s="7">
        <v>-0.21528577669746901</v>
      </c>
      <c r="C3326" s="7">
        <v>0.19576685944157399</v>
      </c>
      <c r="D3326" s="32">
        <v>0.435078123132769</v>
      </c>
    </row>
    <row r="3327" spans="1:4" x14ac:dyDescent="0.2">
      <c r="A3327" s="15" t="s">
        <v>5088</v>
      </c>
      <c r="B3327" s="7">
        <v>-0.21522769113403101</v>
      </c>
      <c r="C3327" s="26">
        <v>3.57386217922448E-3</v>
      </c>
      <c r="D3327" s="32">
        <v>2.01868034731492E-2</v>
      </c>
    </row>
    <row r="3328" spans="1:4" x14ac:dyDescent="0.2">
      <c r="A3328" s="15" t="s">
        <v>19327</v>
      </c>
      <c r="B3328" s="7">
        <v>-0.21521318701785899</v>
      </c>
      <c r="C3328" s="7">
        <v>0.47940354314101802</v>
      </c>
      <c r="D3328" s="32">
        <v>0.73250479262540702</v>
      </c>
    </row>
    <row r="3329" spans="1:4" x14ac:dyDescent="0.2">
      <c r="A3329" s="15" t="s">
        <v>23594</v>
      </c>
      <c r="B3329" s="7">
        <v>-0.21517962795891499</v>
      </c>
      <c r="C3329" s="7">
        <v>0.68138568800537902</v>
      </c>
      <c r="D3329" s="32">
        <v>0.86035495543900398</v>
      </c>
    </row>
    <row r="3330" spans="1:4" x14ac:dyDescent="0.2">
      <c r="A3330" s="15" t="s">
        <v>4176</v>
      </c>
      <c r="B3330" s="7">
        <v>-0.21511057470184</v>
      </c>
      <c r="C3330" s="26">
        <v>8.3158073050099699E-4</v>
      </c>
      <c r="D3330" s="32">
        <v>5.72358604090122E-3</v>
      </c>
    </row>
    <row r="3331" spans="1:4" x14ac:dyDescent="0.2">
      <c r="A3331" s="15" t="s">
        <v>10032</v>
      </c>
      <c r="B3331" s="7">
        <v>-0.21490987299845499</v>
      </c>
      <c r="C3331" s="7">
        <v>8.76765599361502E-2</v>
      </c>
      <c r="D3331" s="32">
        <v>0.25266999740840002</v>
      </c>
    </row>
    <row r="3332" spans="1:4" x14ac:dyDescent="0.2">
      <c r="A3332" s="15" t="s">
        <v>2327</v>
      </c>
      <c r="B3332" s="7">
        <v>-0.214900246007658</v>
      </c>
      <c r="C3332" s="27">
        <v>2.9409644580578501E-6</v>
      </c>
      <c r="D3332" s="31">
        <v>3.6330459642917199E-5</v>
      </c>
    </row>
    <row r="3333" spans="1:4" x14ac:dyDescent="0.2">
      <c r="A3333" s="15" t="s">
        <v>15541</v>
      </c>
      <c r="B3333" s="7">
        <v>-0.21486659853472501</v>
      </c>
      <c r="C3333" s="7">
        <v>0.30088549134184001</v>
      </c>
      <c r="D3333" s="32">
        <v>0.56628864140157897</v>
      </c>
    </row>
    <row r="3334" spans="1:4" x14ac:dyDescent="0.2">
      <c r="A3334" s="15" t="s">
        <v>3468</v>
      </c>
      <c r="B3334" s="7">
        <v>-0.21482335463420699</v>
      </c>
      <c r="C3334" s="26">
        <v>1.7625020039063399E-4</v>
      </c>
      <c r="D3334" s="32">
        <v>1.46035880323668E-3</v>
      </c>
    </row>
    <row r="3335" spans="1:4" x14ac:dyDescent="0.2">
      <c r="A3335" s="15" t="s">
        <v>6134</v>
      </c>
      <c r="B3335" s="7">
        <v>-0.214818545653953</v>
      </c>
      <c r="C3335" s="26">
        <v>1.02826039963533E-2</v>
      </c>
      <c r="D3335" s="32">
        <v>4.8213011442645101E-2</v>
      </c>
    </row>
    <row r="3336" spans="1:4" x14ac:dyDescent="0.2">
      <c r="A3336" s="15" t="s">
        <v>20977</v>
      </c>
      <c r="B3336" s="7">
        <v>-0.21465513665879701</v>
      </c>
      <c r="C3336" s="7">
        <v>0.55575157780338702</v>
      </c>
      <c r="D3336" s="32">
        <v>0.78473612166436302</v>
      </c>
    </row>
    <row r="3337" spans="1:4" x14ac:dyDescent="0.2">
      <c r="A3337" s="15" t="s">
        <v>18884</v>
      </c>
      <c r="B3337" s="7">
        <v>-0.214613228160871</v>
      </c>
      <c r="C3337" s="7">
        <v>0.45636123899554298</v>
      </c>
      <c r="D3337" s="32">
        <v>0.71274285936761805</v>
      </c>
    </row>
    <row r="3338" spans="1:4" x14ac:dyDescent="0.2">
      <c r="A3338" s="15" t="s">
        <v>11109</v>
      </c>
      <c r="B3338" s="7">
        <v>-0.21458234573385601</v>
      </c>
      <c r="C3338" s="7">
        <v>0.122697521152868</v>
      </c>
      <c r="D3338" s="32">
        <v>0.31969470997244698</v>
      </c>
    </row>
    <row r="3339" spans="1:4" x14ac:dyDescent="0.2">
      <c r="A3339" s="15" t="s">
        <v>6935</v>
      </c>
      <c r="B3339" s="7">
        <v>-0.21431990211170401</v>
      </c>
      <c r="C3339" s="26">
        <v>1.9280936546773202E-2</v>
      </c>
      <c r="D3339" s="32">
        <v>7.9971047281790802E-2</v>
      </c>
    </row>
    <row r="3340" spans="1:4" x14ac:dyDescent="0.2">
      <c r="A3340" s="15" t="s">
        <v>18892</v>
      </c>
      <c r="B3340" s="7">
        <v>-0.214154157007447</v>
      </c>
      <c r="C3340" s="7">
        <v>0.45678581203466401</v>
      </c>
      <c r="D3340" s="32">
        <v>0.71284258341687401</v>
      </c>
    </row>
    <row r="3341" spans="1:4" x14ac:dyDescent="0.2">
      <c r="A3341" s="15" t="s">
        <v>14963</v>
      </c>
      <c r="B3341" s="7">
        <v>-0.214149393574672</v>
      </c>
      <c r="C3341" s="7">
        <v>0.27582131862529802</v>
      </c>
      <c r="D3341" s="32">
        <v>0.53828533114848698</v>
      </c>
    </row>
    <row r="3342" spans="1:4" x14ac:dyDescent="0.2">
      <c r="A3342" s="15" t="s">
        <v>4778</v>
      </c>
      <c r="B3342" s="7">
        <v>-0.21395197513446201</v>
      </c>
      <c r="C3342" s="26">
        <v>2.2807388613858498E-3</v>
      </c>
      <c r="D3342" s="32">
        <v>1.3718546454627899E-2</v>
      </c>
    </row>
    <row r="3343" spans="1:4" x14ac:dyDescent="0.2">
      <c r="A3343" s="15" t="s">
        <v>7861</v>
      </c>
      <c r="B3343" s="7">
        <v>-0.21393569205642399</v>
      </c>
      <c r="C3343" s="26">
        <v>3.4064292063393703E-2</v>
      </c>
      <c r="D3343" s="32">
        <v>0.12475085194058</v>
      </c>
    </row>
    <row r="3344" spans="1:4" x14ac:dyDescent="0.2">
      <c r="A3344" s="15" t="s">
        <v>4188</v>
      </c>
      <c r="B3344" s="7">
        <v>-0.21390931109478201</v>
      </c>
      <c r="C3344" s="26">
        <v>8.4145109728389102E-4</v>
      </c>
      <c r="D3344" s="32">
        <v>5.7748072419656401E-3</v>
      </c>
    </row>
    <row r="3345" spans="1:4" x14ac:dyDescent="0.2">
      <c r="A3345" s="15" t="s">
        <v>9914</v>
      </c>
      <c r="B3345" s="7">
        <v>-0.213908956020885</v>
      </c>
      <c r="C3345" s="7">
        <v>8.4138716843810704E-2</v>
      </c>
      <c r="D3345" s="32">
        <v>0.24534870466533601</v>
      </c>
    </row>
    <row r="3346" spans="1:4" x14ac:dyDescent="0.2">
      <c r="A3346" s="15" t="s">
        <v>14519</v>
      </c>
      <c r="B3346" s="7">
        <v>-0.21384064158633301</v>
      </c>
      <c r="C3346" s="7">
        <v>0.25515252238078701</v>
      </c>
      <c r="D3346" s="32">
        <v>0.512820987368512</v>
      </c>
    </row>
    <row r="3347" spans="1:4" x14ac:dyDescent="0.2">
      <c r="A3347" s="15" t="s">
        <v>20086</v>
      </c>
      <c r="B3347" s="7">
        <v>-0.21367846276674901</v>
      </c>
      <c r="C3347" s="7">
        <v>0.51545430516680801</v>
      </c>
      <c r="D3347" s="32">
        <v>0.75850182341921701</v>
      </c>
    </row>
    <row r="3348" spans="1:4" x14ac:dyDescent="0.2">
      <c r="A3348" s="15" t="s">
        <v>24647</v>
      </c>
      <c r="B3348" s="7">
        <v>-0.21358373373709699</v>
      </c>
      <c r="C3348" s="7">
        <v>0.73164728666725798</v>
      </c>
      <c r="D3348" s="32">
        <v>0.88497316769823997</v>
      </c>
    </row>
    <row r="3349" spans="1:4" x14ac:dyDescent="0.2">
      <c r="A3349" s="15" t="s">
        <v>19181</v>
      </c>
      <c r="B3349" s="7">
        <v>-0.21356614853950501</v>
      </c>
      <c r="C3349" s="7">
        <v>0.47054373765184099</v>
      </c>
      <c r="D3349" s="32">
        <v>0.72408520802593501</v>
      </c>
    </row>
    <row r="3350" spans="1:4" x14ac:dyDescent="0.2">
      <c r="A3350" s="15" t="s">
        <v>9992</v>
      </c>
      <c r="B3350" s="7">
        <v>-0.21351341186012901</v>
      </c>
      <c r="C3350" s="7">
        <v>8.6267419431229994E-2</v>
      </c>
      <c r="D3350" s="32">
        <v>0.24956008801865001</v>
      </c>
    </row>
    <row r="3351" spans="1:4" x14ac:dyDescent="0.2">
      <c r="A3351" s="15" t="s">
        <v>9061</v>
      </c>
      <c r="B3351" s="7">
        <v>-0.21344326381756601</v>
      </c>
      <c r="C3351" s="7">
        <v>6.02557417659106E-2</v>
      </c>
      <c r="D3351" s="32">
        <v>0.191903777570539</v>
      </c>
    </row>
    <row r="3352" spans="1:4" x14ac:dyDescent="0.2">
      <c r="A3352" s="15" t="s">
        <v>22319</v>
      </c>
      <c r="B3352" s="7">
        <v>-0.213305066380339</v>
      </c>
      <c r="C3352" s="7">
        <v>0.62070532946435497</v>
      </c>
      <c r="D3352" s="32">
        <v>0.82704902113461798</v>
      </c>
    </row>
    <row r="3353" spans="1:4" x14ac:dyDescent="0.2">
      <c r="A3353" s="15" t="s">
        <v>24441</v>
      </c>
      <c r="B3353" s="7">
        <v>-0.21325354115527501</v>
      </c>
      <c r="C3353" s="7">
        <v>0.72133648899764702</v>
      </c>
      <c r="D3353" s="32" t="s">
        <v>2568</v>
      </c>
    </row>
    <row r="3354" spans="1:4" x14ac:dyDescent="0.2">
      <c r="A3354" s="15" t="s">
        <v>24135</v>
      </c>
      <c r="B3354" s="7">
        <v>-0.213034544093815</v>
      </c>
      <c r="C3354" s="7">
        <v>0.70618492390778698</v>
      </c>
      <c r="D3354" s="32">
        <v>0.87199017692049396</v>
      </c>
    </row>
    <row r="3355" spans="1:4" x14ac:dyDescent="0.2">
      <c r="A3355" s="15" t="s">
        <v>5601</v>
      </c>
      <c r="B3355" s="7">
        <v>-0.21291731175991599</v>
      </c>
      <c r="C3355" s="26">
        <v>6.23753458150135E-3</v>
      </c>
      <c r="D3355" s="32">
        <v>3.2013360938439303E-2</v>
      </c>
    </row>
    <row r="3356" spans="1:4" x14ac:dyDescent="0.2">
      <c r="A3356" s="15" t="s">
        <v>3904</v>
      </c>
      <c r="B3356" s="7">
        <v>-0.21288106650395</v>
      </c>
      <c r="C3356" s="26">
        <v>5.1130912306813602E-4</v>
      </c>
      <c r="D3356" s="32">
        <v>3.7643749060558198E-3</v>
      </c>
    </row>
    <row r="3357" spans="1:4" x14ac:dyDescent="0.2">
      <c r="A3357" s="15" t="s">
        <v>5130</v>
      </c>
      <c r="B3357" s="7">
        <v>-0.212763166471274</v>
      </c>
      <c r="C3357" s="26">
        <v>3.7462593221298901E-3</v>
      </c>
      <c r="D3357" s="32">
        <v>2.0994355069972201E-2</v>
      </c>
    </row>
    <row r="3358" spans="1:4" x14ac:dyDescent="0.2">
      <c r="A3358" s="15" t="s">
        <v>15721</v>
      </c>
      <c r="B3358" s="7">
        <v>-0.21275190126968899</v>
      </c>
      <c r="C3358" s="7">
        <v>0.30868911252639297</v>
      </c>
      <c r="D3358" s="32">
        <v>0.57445888320419602</v>
      </c>
    </row>
    <row r="3359" spans="1:4" x14ac:dyDescent="0.2">
      <c r="A3359" s="15" t="s">
        <v>8519</v>
      </c>
      <c r="B3359" s="7">
        <v>-0.21272547850335799</v>
      </c>
      <c r="C3359" s="26">
        <v>4.7448719059117898E-2</v>
      </c>
      <c r="D3359" s="32">
        <v>0.16042614301788999</v>
      </c>
    </row>
    <row r="3360" spans="1:4" x14ac:dyDescent="0.2">
      <c r="A3360" s="15" t="s">
        <v>11731</v>
      </c>
      <c r="B3360" s="7">
        <v>-0.21268853196775001</v>
      </c>
      <c r="C3360" s="7">
        <v>0.14450226272869399</v>
      </c>
      <c r="D3360" s="32">
        <v>0.35719998000918401</v>
      </c>
    </row>
    <row r="3361" spans="1:4" x14ac:dyDescent="0.2">
      <c r="A3361" s="15" t="s">
        <v>20928</v>
      </c>
      <c r="B3361" s="7">
        <v>-0.21253323166600299</v>
      </c>
      <c r="C3361" s="7">
        <v>0.553776665870374</v>
      </c>
      <c r="D3361" s="32">
        <v>0.78352188601047401</v>
      </c>
    </row>
    <row r="3362" spans="1:4" x14ac:dyDescent="0.2">
      <c r="A3362" s="15" t="s">
        <v>16507</v>
      </c>
      <c r="B3362" s="7">
        <v>-0.212509711308526</v>
      </c>
      <c r="C3362" s="7">
        <v>0.34648242859001699</v>
      </c>
      <c r="D3362" s="32">
        <v>0.61525965041970898</v>
      </c>
    </row>
    <row r="3363" spans="1:4" x14ac:dyDescent="0.2">
      <c r="A3363" s="15" t="s">
        <v>11645</v>
      </c>
      <c r="B3363" s="7">
        <v>-0.21242201899656499</v>
      </c>
      <c r="C3363" s="7">
        <v>0.14154024537353699</v>
      </c>
      <c r="D3363" s="32">
        <v>0.352442621464159</v>
      </c>
    </row>
    <row r="3364" spans="1:4" x14ac:dyDescent="0.2">
      <c r="A3364" s="15" t="s">
        <v>3200</v>
      </c>
      <c r="B3364" s="7">
        <v>-0.212412824155115</v>
      </c>
      <c r="C3364" s="27">
        <v>8.90654739338909E-5</v>
      </c>
      <c r="D3364" s="32">
        <v>7.99739573372407E-4</v>
      </c>
    </row>
    <row r="3365" spans="1:4" x14ac:dyDescent="0.2">
      <c r="A3365" s="15" t="s">
        <v>22917</v>
      </c>
      <c r="B3365" s="7">
        <v>-0.21230930410017201</v>
      </c>
      <c r="C3365" s="7">
        <v>0.64996930545827103</v>
      </c>
      <c r="D3365" s="32">
        <v>0.84398999365477001</v>
      </c>
    </row>
    <row r="3366" spans="1:4" x14ac:dyDescent="0.2">
      <c r="A3366" s="15" t="s">
        <v>10246</v>
      </c>
      <c r="B3366" s="7">
        <v>-0.21230749665854801</v>
      </c>
      <c r="C3366" s="7">
        <v>9.41138885210029E-2</v>
      </c>
      <c r="D3366" s="32">
        <v>0.26548378043054</v>
      </c>
    </row>
    <row r="3367" spans="1:4" x14ac:dyDescent="0.2">
      <c r="A3367" s="15" t="s">
        <v>19616</v>
      </c>
      <c r="B3367" s="7">
        <v>-0.212161527974084</v>
      </c>
      <c r="C3367" s="7">
        <v>0.49355451236564601</v>
      </c>
      <c r="D3367" s="32">
        <v>0.74338208402960304</v>
      </c>
    </row>
    <row r="3368" spans="1:4" x14ac:dyDescent="0.2">
      <c r="A3368" s="15" t="s">
        <v>9529</v>
      </c>
      <c r="B3368" s="7">
        <v>-0.21203735153408601</v>
      </c>
      <c r="C3368" s="7">
        <v>7.2862045902398295E-2</v>
      </c>
      <c r="D3368" s="32">
        <v>0.220775163480292</v>
      </c>
    </row>
    <row r="3369" spans="1:4" x14ac:dyDescent="0.2">
      <c r="A3369" s="15" t="s">
        <v>3454</v>
      </c>
      <c r="B3369" s="7">
        <v>-0.21201021553956401</v>
      </c>
      <c r="C3369" s="26">
        <v>1.7488265211695401E-4</v>
      </c>
      <c r="D3369" s="32">
        <v>1.45367624347879E-3</v>
      </c>
    </row>
    <row r="3370" spans="1:4" x14ac:dyDescent="0.2">
      <c r="A3370" s="15" t="s">
        <v>22703</v>
      </c>
      <c r="B3370" s="7">
        <v>-0.21196321927385101</v>
      </c>
      <c r="C3370" s="7">
        <v>0.63819590618041899</v>
      </c>
      <c r="D3370" s="32">
        <v>0.83662065319571999</v>
      </c>
    </row>
    <row r="3371" spans="1:4" x14ac:dyDescent="0.2">
      <c r="A3371" s="15" t="s">
        <v>1841</v>
      </c>
      <c r="B3371" s="7">
        <v>-0.21192622936470801</v>
      </c>
      <c r="C3371" s="27">
        <v>1.2366903689468799E-7</v>
      </c>
      <c r="D3371" s="31">
        <v>1.9368933242737801E-6</v>
      </c>
    </row>
    <row r="3372" spans="1:4" x14ac:dyDescent="0.2">
      <c r="A3372" s="15" t="s">
        <v>7229</v>
      </c>
      <c r="B3372" s="7">
        <v>-0.211889224051685</v>
      </c>
      <c r="C3372" s="26">
        <v>2.3731970788646198E-2</v>
      </c>
      <c r="D3372" s="32">
        <v>9.4477611387389401E-2</v>
      </c>
    </row>
    <row r="3373" spans="1:4" x14ac:dyDescent="0.2">
      <c r="A3373" s="15" t="s">
        <v>14094</v>
      </c>
      <c r="B3373" s="7">
        <v>-0.21183892062555501</v>
      </c>
      <c r="C3373" s="7">
        <v>0.23679516721177499</v>
      </c>
      <c r="D3373" s="32">
        <v>0.48943842471064802</v>
      </c>
    </row>
    <row r="3374" spans="1:4" x14ac:dyDescent="0.2">
      <c r="A3374" s="15" t="s">
        <v>6336</v>
      </c>
      <c r="B3374" s="7">
        <v>-0.21178150068714399</v>
      </c>
      <c r="C3374" s="26">
        <v>1.2212683857819101E-2</v>
      </c>
      <c r="D3374" s="32">
        <v>5.54232103318585E-2</v>
      </c>
    </row>
    <row r="3375" spans="1:4" x14ac:dyDescent="0.2">
      <c r="A3375" s="15" t="s">
        <v>15045</v>
      </c>
      <c r="B3375" s="7">
        <v>-0.21175567021730901</v>
      </c>
      <c r="C3375" s="7">
        <v>0.27975418116572798</v>
      </c>
      <c r="D3375" s="32">
        <v>0.54322909043318801</v>
      </c>
    </row>
    <row r="3376" spans="1:4" x14ac:dyDescent="0.2">
      <c r="A3376" s="15" t="s">
        <v>18379</v>
      </c>
      <c r="B3376" s="7">
        <v>-0.211632836852852</v>
      </c>
      <c r="C3376" s="7">
        <v>0.43273344052788199</v>
      </c>
      <c r="D3376" s="32">
        <v>0.69360488517531704</v>
      </c>
    </row>
    <row r="3377" spans="1:4" x14ac:dyDescent="0.2">
      <c r="A3377" s="15" t="s">
        <v>6675</v>
      </c>
      <c r="B3377" s="7">
        <v>-0.211604800644907</v>
      </c>
      <c r="C3377" s="26">
        <v>1.5720247821709402E-2</v>
      </c>
      <c r="D3377" s="32">
        <v>6.7722371956567107E-2</v>
      </c>
    </row>
    <row r="3378" spans="1:4" x14ac:dyDescent="0.2">
      <c r="A3378" s="15" t="s">
        <v>7081</v>
      </c>
      <c r="B3378" s="7">
        <v>-0.21153917307530201</v>
      </c>
      <c r="C3378" s="26">
        <v>2.1590917370942899E-2</v>
      </c>
      <c r="D3378" s="32">
        <v>8.7741158942925904E-2</v>
      </c>
    </row>
    <row r="3379" spans="1:4" x14ac:dyDescent="0.2">
      <c r="A3379" s="15" t="s">
        <v>15593</v>
      </c>
      <c r="B3379" s="7">
        <v>-0.21141218806957099</v>
      </c>
      <c r="C3379" s="7">
        <v>0.30330320939620298</v>
      </c>
      <c r="D3379" s="32">
        <v>0.56897324843832797</v>
      </c>
    </row>
    <row r="3380" spans="1:4" x14ac:dyDescent="0.2">
      <c r="A3380" s="15" t="s">
        <v>15629</v>
      </c>
      <c r="B3380" s="7">
        <v>-0.21136443252763101</v>
      </c>
      <c r="C3380" s="7">
        <v>0.30526623329517599</v>
      </c>
      <c r="D3380" s="32">
        <v>0.57131883789441695</v>
      </c>
    </row>
    <row r="3381" spans="1:4" x14ac:dyDescent="0.2">
      <c r="A3381" s="15" t="s">
        <v>6418</v>
      </c>
      <c r="B3381" s="7">
        <v>-0.211307432861708</v>
      </c>
      <c r="C3381" s="26">
        <v>1.29532770401948E-2</v>
      </c>
      <c r="D3381" s="32">
        <v>5.8027427569701598E-2</v>
      </c>
    </row>
    <row r="3382" spans="1:4" x14ac:dyDescent="0.2">
      <c r="A3382" s="15" t="s">
        <v>23217</v>
      </c>
      <c r="B3382" s="7">
        <v>-0.21094437553621101</v>
      </c>
      <c r="C3382" s="7">
        <v>0.66476683716983398</v>
      </c>
      <c r="D3382" s="32">
        <v>0.852509380373069</v>
      </c>
    </row>
    <row r="3383" spans="1:4" x14ac:dyDescent="0.2">
      <c r="A3383" s="15" t="s">
        <v>4810</v>
      </c>
      <c r="B3383" s="7">
        <v>-0.21092053831493801</v>
      </c>
      <c r="C3383" s="26">
        <v>2.3642902898118401E-3</v>
      </c>
      <c r="D3383" s="32">
        <v>1.41255096705047E-2</v>
      </c>
    </row>
    <row r="3384" spans="1:4" x14ac:dyDescent="0.2">
      <c r="A3384" s="15" t="s">
        <v>23865</v>
      </c>
      <c r="B3384" s="7">
        <v>-0.21089015640533901</v>
      </c>
      <c r="C3384" s="7">
        <v>0.69345328572798903</v>
      </c>
      <c r="D3384" s="32">
        <v>0.86586081042854202</v>
      </c>
    </row>
    <row r="3385" spans="1:4" x14ac:dyDescent="0.2">
      <c r="A3385" s="15" t="s">
        <v>21576</v>
      </c>
      <c r="B3385" s="7">
        <v>-0.21085242341024699</v>
      </c>
      <c r="C3385" s="7">
        <v>0.58392815916483798</v>
      </c>
      <c r="D3385" s="32">
        <v>0.80272717721809494</v>
      </c>
    </row>
    <row r="3386" spans="1:4" x14ac:dyDescent="0.2">
      <c r="A3386" s="15" t="s">
        <v>19380</v>
      </c>
      <c r="B3386" s="7">
        <v>-0.21081335321429001</v>
      </c>
      <c r="C3386" s="7">
        <v>0.48248580124998602</v>
      </c>
      <c r="D3386" s="32">
        <v>0.73510298955741005</v>
      </c>
    </row>
    <row r="3387" spans="1:4" x14ac:dyDescent="0.2">
      <c r="A3387" s="15" t="s">
        <v>20433</v>
      </c>
      <c r="B3387" s="7">
        <v>-0.21066655464999101</v>
      </c>
      <c r="C3387" s="7">
        <v>0.53115545596323599</v>
      </c>
      <c r="D3387" s="32">
        <v>0.76908118994149099</v>
      </c>
    </row>
    <row r="3388" spans="1:4" x14ac:dyDescent="0.2">
      <c r="A3388" s="15" t="s">
        <v>7256</v>
      </c>
      <c r="B3388" s="7">
        <v>-0.21063825780350501</v>
      </c>
      <c r="C3388" s="26">
        <v>2.4430218139923202E-2</v>
      </c>
      <c r="D3388" s="32">
        <v>9.6905852771872303E-2</v>
      </c>
    </row>
    <row r="3389" spans="1:4" x14ac:dyDescent="0.2">
      <c r="A3389" s="15" t="s">
        <v>13833</v>
      </c>
      <c r="B3389" s="7">
        <v>-0.21059526556904801</v>
      </c>
      <c r="C3389" s="7">
        <v>0.226582801524459</v>
      </c>
      <c r="D3389" s="32">
        <v>0.476826461969172</v>
      </c>
    </row>
    <row r="3390" spans="1:4" x14ac:dyDescent="0.2">
      <c r="A3390" s="15" t="s">
        <v>19257</v>
      </c>
      <c r="B3390" s="7">
        <v>-0.21044328509940499</v>
      </c>
      <c r="C3390" s="7">
        <v>0.475760743382108</v>
      </c>
      <c r="D3390" s="32">
        <v>0.72930224097978302</v>
      </c>
    </row>
    <row r="3391" spans="1:4" x14ac:dyDescent="0.2">
      <c r="A3391" s="15" t="s">
        <v>10773</v>
      </c>
      <c r="B3391" s="7">
        <v>-0.21027663393559701</v>
      </c>
      <c r="C3391" s="7">
        <v>0.110860406590527</v>
      </c>
      <c r="D3391" s="32">
        <v>0.29765831411999299</v>
      </c>
    </row>
    <row r="3392" spans="1:4" x14ac:dyDescent="0.2">
      <c r="A3392" s="15" t="s">
        <v>25864</v>
      </c>
      <c r="B3392" s="7">
        <v>-0.21027303315964699</v>
      </c>
      <c r="C3392" s="7">
        <v>0.79148257520931298</v>
      </c>
      <c r="D3392" s="32" t="s">
        <v>2568</v>
      </c>
    </row>
    <row r="3393" spans="1:4" x14ac:dyDescent="0.2">
      <c r="A3393" s="15" t="s">
        <v>6457</v>
      </c>
      <c r="B3393" s="7">
        <v>-0.21012817745808901</v>
      </c>
      <c r="C3393" s="26">
        <v>1.33348207424226E-2</v>
      </c>
      <c r="D3393" s="32">
        <v>5.9363875929137597E-2</v>
      </c>
    </row>
    <row r="3394" spans="1:4" x14ac:dyDescent="0.2">
      <c r="A3394" s="15" t="s">
        <v>16870</v>
      </c>
      <c r="B3394" s="7">
        <v>-0.210060941460286</v>
      </c>
      <c r="C3394" s="7">
        <v>0.36271522795950201</v>
      </c>
      <c r="D3394" s="32">
        <v>0.63081678114653505</v>
      </c>
    </row>
    <row r="3395" spans="1:4" x14ac:dyDescent="0.2">
      <c r="A3395" s="15" t="s">
        <v>24884</v>
      </c>
      <c r="B3395" s="7">
        <v>-0.20986174248482201</v>
      </c>
      <c r="C3395" s="7">
        <v>0.74458055138412704</v>
      </c>
      <c r="D3395" s="32" t="s">
        <v>2568</v>
      </c>
    </row>
    <row r="3396" spans="1:4" x14ac:dyDescent="0.2">
      <c r="A3396" s="15" t="s">
        <v>24125</v>
      </c>
      <c r="B3396" s="7">
        <v>-0.20971035645097999</v>
      </c>
      <c r="C3396" s="7">
        <v>0.70568721840861703</v>
      </c>
      <c r="D3396" s="32">
        <v>0.87160190722421604</v>
      </c>
    </row>
    <row r="3397" spans="1:4" x14ac:dyDescent="0.2">
      <c r="A3397" s="15" t="s">
        <v>12447</v>
      </c>
      <c r="B3397" s="7">
        <v>-0.20964080905690199</v>
      </c>
      <c r="C3397" s="7">
        <v>0.173160859504079</v>
      </c>
      <c r="D3397" s="32">
        <v>0.40376844964932102</v>
      </c>
    </row>
    <row r="3398" spans="1:4" x14ac:dyDescent="0.2">
      <c r="A3398" s="15" t="s">
        <v>3138</v>
      </c>
      <c r="B3398" s="7">
        <v>-0.20963504122382801</v>
      </c>
      <c r="C3398" s="27">
        <v>7.5111821406790506E-5</v>
      </c>
      <c r="D3398" s="32">
        <v>6.8786615393587097E-4</v>
      </c>
    </row>
    <row r="3399" spans="1:4" x14ac:dyDescent="0.2">
      <c r="A3399" s="15" t="s">
        <v>25396</v>
      </c>
      <c r="B3399" s="7">
        <v>-0.20931666530353699</v>
      </c>
      <c r="C3399" s="7">
        <v>0.76935162663115697</v>
      </c>
      <c r="D3399" s="32" t="s">
        <v>2568</v>
      </c>
    </row>
    <row r="3400" spans="1:4" x14ac:dyDescent="0.2">
      <c r="A3400" s="15" t="s">
        <v>1610</v>
      </c>
      <c r="B3400" s="7">
        <v>-0.20926093775580301</v>
      </c>
      <c r="C3400" s="27">
        <v>1.5986060109425901E-8</v>
      </c>
      <c r="D3400" s="31">
        <v>2.8726587612253001E-7</v>
      </c>
    </row>
    <row r="3401" spans="1:4" x14ac:dyDescent="0.2">
      <c r="A3401" s="15" t="s">
        <v>18403</v>
      </c>
      <c r="B3401" s="7">
        <v>-0.20921426782764499</v>
      </c>
      <c r="C3401" s="7">
        <v>0.43343267244315298</v>
      </c>
      <c r="D3401" s="32">
        <v>0.69396814643510096</v>
      </c>
    </row>
    <row r="3402" spans="1:4" x14ac:dyDescent="0.2">
      <c r="A3402" s="15" t="s">
        <v>18326</v>
      </c>
      <c r="B3402" s="7">
        <v>-0.20902364018797401</v>
      </c>
      <c r="C3402" s="7">
        <v>0.43015942843624599</v>
      </c>
      <c r="D3402" s="32">
        <v>0.69147304246601604</v>
      </c>
    </row>
    <row r="3403" spans="1:4" x14ac:dyDescent="0.2">
      <c r="A3403" s="15" t="s">
        <v>25430</v>
      </c>
      <c r="B3403" s="7">
        <v>-0.20897121260137899</v>
      </c>
      <c r="C3403" s="7">
        <v>0.77114824427434603</v>
      </c>
      <c r="D3403" s="32" t="s">
        <v>2568</v>
      </c>
    </row>
    <row r="3404" spans="1:4" x14ac:dyDescent="0.2">
      <c r="A3404" s="15" t="s">
        <v>3343</v>
      </c>
      <c r="B3404" s="7">
        <v>-0.208959755814971</v>
      </c>
      <c r="C3404" s="26">
        <v>1.2801243504966401E-4</v>
      </c>
      <c r="D3404" s="32">
        <v>1.10029001402928E-3</v>
      </c>
    </row>
    <row r="3405" spans="1:4" x14ac:dyDescent="0.2">
      <c r="A3405" s="15" t="s">
        <v>16301</v>
      </c>
      <c r="B3405" s="7">
        <v>-0.208928109783689</v>
      </c>
      <c r="C3405" s="7">
        <v>0.33586399674481798</v>
      </c>
      <c r="D3405" s="32">
        <v>0.60356217825037395</v>
      </c>
    </row>
    <row r="3406" spans="1:4" x14ac:dyDescent="0.2">
      <c r="A3406" s="15" t="s">
        <v>2429</v>
      </c>
      <c r="B3406" s="7">
        <v>-0.20881138307924199</v>
      </c>
      <c r="C3406" s="27">
        <v>4.80722170391749E-6</v>
      </c>
      <c r="D3406" s="31">
        <v>5.6864182981562597E-5</v>
      </c>
    </row>
    <row r="3407" spans="1:4" x14ac:dyDescent="0.2">
      <c r="A3407" s="15" t="s">
        <v>7550</v>
      </c>
      <c r="B3407" s="7">
        <v>-0.208761115690722</v>
      </c>
      <c r="C3407" s="26">
        <v>2.8835920114539299E-2</v>
      </c>
      <c r="D3407" s="32">
        <v>0.109978858111266</v>
      </c>
    </row>
    <row r="3408" spans="1:4" x14ac:dyDescent="0.2">
      <c r="A3408" s="15" t="s">
        <v>12903</v>
      </c>
      <c r="B3408" s="7">
        <v>-0.20858308578340001</v>
      </c>
      <c r="C3408" s="7">
        <v>0.189758744801272</v>
      </c>
      <c r="D3408" s="32">
        <v>0.42729933668654202</v>
      </c>
    </row>
    <row r="3409" spans="1:4" x14ac:dyDescent="0.2">
      <c r="A3409" s="15" t="s">
        <v>10693</v>
      </c>
      <c r="B3409" s="7">
        <v>-0.20855134795639099</v>
      </c>
      <c r="C3409" s="7">
        <v>0.108037195493229</v>
      </c>
      <c r="D3409" s="32">
        <v>0.29216730578039901</v>
      </c>
    </row>
    <row r="3410" spans="1:4" x14ac:dyDescent="0.2">
      <c r="A3410" s="15" t="s">
        <v>22795</v>
      </c>
      <c r="B3410" s="7">
        <v>-0.208531394426485</v>
      </c>
      <c r="C3410" s="7">
        <v>0.64401830139028005</v>
      </c>
      <c r="D3410" s="32">
        <v>0.84058676202172</v>
      </c>
    </row>
    <row r="3411" spans="1:4" x14ac:dyDescent="0.2">
      <c r="A3411" s="15" t="s">
        <v>4386</v>
      </c>
      <c r="B3411" s="7">
        <v>-0.208468196709234</v>
      </c>
      <c r="C3411" s="26">
        <v>1.1864666147766299E-3</v>
      </c>
      <c r="D3411" s="32">
        <v>7.7725003028617599E-3</v>
      </c>
    </row>
    <row r="3412" spans="1:4" x14ac:dyDescent="0.2">
      <c r="A3412" s="15" t="s">
        <v>5116</v>
      </c>
      <c r="B3412" s="7">
        <v>-0.20821823619056201</v>
      </c>
      <c r="C3412" s="26">
        <v>3.7022104278606402E-3</v>
      </c>
      <c r="D3412" s="32">
        <v>2.0804702002645E-2</v>
      </c>
    </row>
    <row r="3413" spans="1:4" x14ac:dyDescent="0.2">
      <c r="A3413" s="15" t="s">
        <v>2155</v>
      </c>
      <c r="B3413" s="7">
        <v>-0.20821544113836901</v>
      </c>
      <c r="C3413" s="27">
        <v>1.0368395613275701E-6</v>
      </c>
      <c r="D3413" s="31">
        <v>1.38517105440278E-5</v>
      </c>
    </row>
    <row r="3414" spans="1:4" x14ac:dyDescent="0.2">
      <c r="A3414" s="15" t="s">
        <v>21522</v>
      </c>
      <c r="B3414" s="7">
        <v>-0.20811783455083899</v>
      </c>
      <c r="C3414" s="7">
        <v>0.58222237539378197</v>
      </c>
      <c r="D3414" s="32">
        <v>0.80226432128889102</v>
      </c>
    </row>
    <row r="3415" spans="1:4" x14ac:dyDescent="0.2">
      <c r="A3415" s="15" t="s">
        <v>4994</v>
      </c>
      <c r="B3415" s="7">
        <v>-0.207815768664738</v>
      </c>
      <c r="C3415" s="26">
        <v>3.1676080985000802E-3</v>
      </c>
      <c r="D3415" s="32">
        <v>1.8225596187066401E-2</v>
      </c>
    </row>
    <row r="3416" spans="1:4" x14ac:dyDescent="0.2">
      <c r="A3416" s="15" t="s">
        <v>4858</v>
      </c>
      <c r="B3416" s="7">
        <v>-0.20781440745686899</v>
      </c>
      <c r="C3416" s="26">
        <v>2.5331033679786498E-3</v>
      </c>
      <c r="D3416" s="32">
        <v>1.4984377634460699E-2</v>
      </c>
    </row>
    <row r="3417" spans="1:4" x14ac:dyDescent="0.2">
      <c r="A3417" s="15" t="s">
        <v>13155</v>
      </c>
      <c r="B3417" s="7">
        <v>-0.207814172748613</v>
      </c>
      <c r="C3417" s="7">
        <v>0.199085243079695</v>
      </c>
      <c r="D3417" s="32">
        <v>0.44005395015663801</v>
      </c>
    </row>
    <row r="3418" spans="1:4" x14ac:dyDescent="0.2">
      <c r="A3418" s="15" t="s">
        <v>5512</v>
      </c>
      <c r="B3418" s="7">
        <v>-0.20771785458654701</v>
      </c>
      <c r="C3418" s="26">
        <v>5.6102752668635899E-3</v>
      </c>
      <c r="D3418" s="32">
        <v>2.9267790679199102E-2</v>
      </c>
    </row>
    <row r="3419" spans="1:4" x14ac:dyDescent="0.2">
      <c r="A3419" s="15" t="s">
        <v>7490</v>
      </c>
      <c r="B3419" s="7">
        <v>-0.20769926633866401</v>
      </c>
      <c r="C3419" s="26">
        <v>2.7855584482269099E-2</v>
      </c>
      <c r="D3419" s="32">
        <v>0.107098754888983</v>
      </c>
    </row>
    <row r="3420" spans="1:4" x14ac:dyDescent="0.2">
      <c r="A3420" s="15" t="s">
        <v>5128</v>
      </c>
      <c r="B3420" s="7">
        <v>-0.207531729534605</v>
      </c>
      <c r="C3420" s="26">
        <v>3.7380505525172998E-3</v>
      </c>
      <c r="D3420" s="32">
        <v>2.0956583608376E-2</v>
      </c>
    </row>
    <row r="3421" spans="1:4" x14ac:dyDescent="0.2">
      <c r="A3421" s="15" t="s">
        <v>23932</v>
      </c>
      <c r="B3421" s="7">
        <v>-0.20749896357681599</v>
      </c>
      <c r="C3421" s="7">
        <v>0.69644340345372002</v>
      </c>
      <c r="D3421" s="32">
        <v>0.86724161987062998</v>
      </c>
    </row>
    <row r="3422" spans="1:4" x14ac:dyDescent="0.2">
      <c r="A3422" s="15" t="s">
        <v>6689</v>
      </c>
      <c r="B3422" s="7">
        <v>-0.207473537768287</v>
      </c>
      <c r="C3422" s="26">
        <v>1.5910870443775298E-2</v>
      </c>
      <c r="D3422" s="32">
        <v>6.8399005571493005E-2</v>
      </c>
    </row>
    <row r="3423" spans="1:4" x14ac:dyDescent="0.2">
      <c r="A3423" s="15" t="s">
        <v>4652</v>
      </c>
      <c r="B3423" s="7">
        <v>-0.20742440265412901</v>
      </c>
      <c r="C3423" s="26">
        <v>1.89172303178159E-3</v>
      </c>
      <c r="D3423" s="32">
        <v>1.1684460700199E-2</v>
      </c>
    </row>
    <row r="3424" spans="1:4" x14ac:dyDescent="0.2">
      <c r="A3424" s="15" t="s">
        <v>7458</v>
      </c>
      <c r="B3424" s="7">
        <v>-0.20739000771021501</v>
      </c>
      <c r="C3424" s="26">
        <v>2.7215169253219901E-2</v>
      </c>
      <c r="D3424" s="32">
        <v>0.105089589960742</v>
      </c>
    </row>
    <row r="3425" spans="1:4" x14ac:dyDescent="0.2">
      <c r="A3425" s="15" t="s">
        <v>23867</v>
      </c>
      <c r="B3425" s="7">
        <v>-0.20736100997630799</v>
      </c>
      <c r="C3425" s="7">
        <v>0.69366539473900402</v>
      </c>
      <c r="D3425" s="32">
        <v>0.86604986455513699</v>
      </c>
    </row>
    <row r="3426" spans="1:4" x14ac:dyDescent="0.2">
      <c r="A3426" s="15" t="s">
        <v>19078</v>
      </c>
      <c r="B3426" s="7">
        <v>-0.207275505181264</v>
      </c>
      <c r="C3426" s="7">
        <v>0.59118553338383495</v>
      </c>
      <c r="D3426" s="32">
        <v>0.80852576541266796</v>
      </c>
    </row>
    <row r="3427" spans="1:4" x14ac:dyDescent="0.2">
      <c r="A3427" s="15" t="s">
        <v>9627</v>
      </c>
      <c r="B3427" s="7">
        <v>-0.207217307226188</v>
      </c>
      <c r="C3427" s="7">
        <v>7.5649626800665101E-2</v>
      </c>
      <c r="D3427" s="32">
        <v>0.226996608873163</v>
      </c>
    </row>
    <row r="3428" spans="1:4" x14ac:dyDescent="0.2">
      <c r="A3428" s="15" t="s">
        <v>19700</v>
      </c>
      <c r="B3428" s="7">
        <v>-0.20714075788383199</v>
      </c>
      <c r="C3428" s="7">
        <v>0.49752099553774298</v>
      </c>
      <c r="D3428" s="32">
        <v>0.74620304471066101</v>
      </c>
    </row>
    <row r="3429" spans="1:4" x14ac:dyDescent="0.2">
      <c r="A3429" s="15" t="s">
        <v>18587</v>
      </c>
      <c r="B3429" s="7">
        <v>-0.207082303312941</v>
      </c>
      <c r="C3429" s="7">
        <v>0.44165735496182301</v>
      </c>
      <c r="D3429" s="32">
        <v>0.70064122088006298</v>
      </c>
    </row>
    <row r="3430" spans="1:4" x14ac:dyDescent="0.2">
      <c r="A3430" s="15" t="s">
        <v>18467</v>
      </c>
      <c r="B3430" s="7">
        <v>-0.207005005720132</v>
      </c>
      <c r="C3430" s="7">
        <v>0.43589245473645399</v>
      </c>
      <c r="D3430" s="32">
        <v>0.69575048038703702</v>
      </c>
    </row>
    <row r="3431" spans="1:4" x14ac:dyDescent="0.2">
      <c r="A3431" s="15" t="s">
        <v>3325</v>
      </c>
      <c r="B3431" s="7">
        <v>-0.20692251888550101</v>
      </c>
      <c r="C3431" s="26">
        <v>1.2294173685653301E-4</v>
      </c>
      <c r="D3431" s="32">
        <v>1.0624668088849299E-3</v>
      </c>
    </row>
    <row r="3432" spans="1:4" x14ac:dyDescent="0.2">
      <c r="A3432" s="15" t="s">
        <v>9826</v>
      </c>
      <c r="B3432" s="7">
        <v>-0.206920601111449</v>
      </c>
      <c r="C3432" s="7">
        <v>8.1586864732972206E-2</v>
      </c>
      <c r="D3432" s="32">
        <v>0.23991784542663799</v>
      </c>
    </row>
    <row r="3433" spans="1:4" x14ac:dyDescent="0.2">
      <c r="A3433" s="15" t="s">
        <v>24993</v>
      </c>
      <c r="B3433" s="7">
        <v>-0.20686455678934401</v>
      </c>
      <c r="C3433" s="7">
        <v>0.74986453742853998</v>
      </c>
      <c r="D3433" s="32" t="s">
        <v>2568</v>
      </c>
    </row>
    <row r="3434" spans="1:4" x14ac:dyDescent="0.2">
      <c r="A3434" s="15" t="s">
        <v>3884</v>
      </c>
      <c r="B3434" s="7">
        <v>-0.206757476953562</v>
      </c>
      <c r="C3434" s="26">
        <v>4.9890592065746705E-4</v>
      </c>
      <c r="D3434" s="32">
        <v>3.6921108277700901E-3</v>
      </c>
    </row>
    <row r="3435" spans="1:4" x14ac:dyDescent="0.2">
      <c r="A3435" s="15" t="s">
        <v>23099</v>
      </c>
      <c r="B3435" s="7">
        <v>-0.20667750583514</v>
      </c>
      <c r="C3435" s="7">
        <v>0.65963200473452999</v>
      </c>
      <c r="D3435" s="32">
        <v>0.84991050127402101</v>
      </c>
    </row>
    <row r="3436" spans="1:4" x14ac:dyDescent="0.2">
      <c r="A3436" s="15" t="s">
        <v>7841</v>
      </c>
      <c r="B3436" s="7">
        <v>-0.20667408616757599</v>
      </c>
      <c r="C3436" s="26">
        <v>3.3656292865591297E-2</v>
      </c>
      <c r="D3436" s="32">
        <v>0.123573851416947</v>
      </c>
    </row>
    <row r="3437" spans="1:4" x14ac:dyDescent="0.2">
      <c r="A3437" s="15" t="s">
        <v>3590</v>
      </c>
      <c r="B3437" s="7">
        <v>-0.206639293895999</v>
      </c>
      <c r="C3437" s="26">
        <v>2.4378777051136001E-4</v>
      </c>
      <c r="D3437" s="32">
        <v>1.95084908000902E-3</v>
      </c>
    </row>
    <row r="3438" spans="1:4" x14ac:dyDescent="0.2">
      <c r="A3438" s="15" t="s">
        <v>11457</v>
      </c>
      <c r="B3438" s="7">
        <v>-0.20644301933297199</v>
      </c>
      <c r="C3438" s="7">
        <v>0.13589529086114399</v>
      </c>
      <c r="D3438" s="32">
        <v>0.34366496623903697</v>
      </c>
    </row>
    <row r="3439" spans="1:4" x14ac:dyDescent="0.2">
      <c r="A3439" s="15" t="s">
        <v>25597</v>
      </c>
      <c r="B3439" s="7">
        <v>-0.206430844188079</v>
      </c>
      <c r="C3439" s="7">
        <v>0.77938494346445797</v>
      </c>
      <c r="D3439" s="32" t="s">
        <v>2568</v>
      </c>
    </row>
    <row r="3440" spans="1:4" x14ac:dyDescent="0.2">
      <c r="A3440" s="15" t="s">
        <v>19501</v>
      </c>
      <c r="B3440" s="7">
        <v>-0.206344725000465</v>
      </c>
      <c r="C3440" s="7">
        <v>0.487959274682783</v>
      </c>
      <c r="D3440" s="32">
        <v>0.73924431208047903</v>
      </c>
    </row>
    <row r="3441" spans="1:4" x14ac:dyDescent="0.2">
      <c r="A3441" s="15" t="s">
        <v>15301</v>
      </c>
      <c r="B3441" s="7">
        <v>-0.20631177358490099</v>
      </c>
      <c r="C3441" s="7">
        <v>0.29062508794256903</v>
      </c>
      <c r="D3441" s="32">
        <v>0.55525425211095003</v>
      </c>
    </row>
    <row r="3442" spans="1:4" x14ac:dyDescent="0.2">
      <c r="A3442" s="15" t="s">
        <v>3792</v>
      </c>
      <c r="B3442" s="7">
        <v>-0.20626495957600999</v>
      </c>
      <c r="C3442" s="26">
        <v>4.0176656308474698E-4</v>
      </c>
      <c r="D3442" s="32">
        <v>3.0442938513505998E-3</v>
      </c>
    </row>
    <row r="3443" spans="1:4" x14ac:dyDescent="0.2">
      <c r="A3443" s="15" t="s">
        <v>14721</v>
      </c>
      <c r="B3443" s="7">
        <v>-0.20606801258900101</v>
      </c>
      <c r="C3443" s="7">
        <v>0.26396023852199002</v>
      </c>
      <c r="D3443" s="32">
        <v>0.52359025208282395</v>
      </c>
    </row>
    <row r="3444" spans="1:4" x14ac:dyDescent="0.2">
      <c r="A3444" s="15" t="s">
        <v>24169</v>
      </c>
      <c r="B3444" s="7">
        <v>-0.206017431603391</v>
      </c>
      <c r="C3444" s="7">
        <v>0.70754771164902397</v>
      </c>
      <c r="D3444" s="32">
        <v>0.87226223046434603</v>
      </c>
    </row>
    <row r="3445" spans="1:4" x14ac:dyDescent="0.2">
      <c r="A3445" s="15" t="s">
        <v>6176</v>
      </c>
      <c r="B3445" s="7">
        <v>-0.20584451259487599</v>
      </c>
      <c r="C3445" s="26">
        <v>1.06100633227306E-2</v>
      </c>
      <c r="D3445" s="32">
        <v>4.9407435864464701E-2</v>
      </c>
    </row>
    <row r="3446" spans="1:4" x14ac:dyDescent="0.2">
      <c r="A3446" s="15" t="s">
        <v>10368</v>
      </c>
      <c r="B3446" s="7">
        <v>-0.205785930667015</v>
      </c>
      <c r="C3446" s="7">
        <v>9.7839907369963897E-2</v>
      </c>
      <c r="D3446" s="32">
        <v>0.272758850792232</v>
      </c>
    </row>
    <row r="3447" spans="1:4" x14ac:dyDescent="0.2">
      <c r="A3447" s="15" t="s">
        <v>14875</v>
      </c>
      <c r="B3447" s="7">
        <v>-0.20574771991361401</v>
      </c>
      <c r="C3447" s="7">
        <v>0.27208651588363097</v>
      </c>
      <c r="D3447" s="32">
        <v>0.53408292541851898</v>
      </c>
    </row>
    <row r="3448" spans="1:4" x14ac:dyDescent="0.2">
      <c r="A3448" s="15" t="s">
        <v>10354</v>
      </c>
      <c r="B3448" s="7">
        <v>-0.20574203657701601</v>
      </c>
      <c r="C3448" s="7">
        <v>9.7393935128181702E-2</v>
      </c>
      <c r="D3448" s="32">
        <v>0.27188743228505102</v>
      </c>
    </row>
    <row r="3449" spans="1:4" x14ac:dyDescent="0.2">
      <c r="A3449" s="15" t="s">
        <v>3060</v>
      </c>
      <c r="B3449" s="7">
        <v>-0.205691997891396</v>
      </c>
      <c r="C3449" s="27">
        <v>5.5985402612797898E-5</v>
      </c>
      <c r="D3449" s="32">
        <v>5.2552613452592101E-4</v>
      </c>
    </row>
    <row r="3450" spans="1:4" x14ac:dyDescent="0.2">
      <c r="A3450" s="15" t="s">
        <v>9701</v>
      </c>
      <c r="B3450" s="7">
        <v>-0.20550758999268301</v>
      </c>
      <c r="C3450" s="7">
        <v>7.7672035796111399E-2</v>
      </c>
      <c r="D3450" s="32">
        <v>0.231284166842952</v>
      </c>
    </row>
    <row r="3451" spans="1:4" x14ac:dyDescent="0.2">
      <c r="A3451" s="15" t="s">
        <v>8955</v>
      </c>
      <c r="B3451" s="7">
        <v>-0.20542184724675</v>
      </c>
      <c r="C3451" s="7">
        <v>5.7919392273763602E-2</v>
      </c>
      <c r="D3451" s="32">
        <v>0.18654489592823001</v>
      </c>
    </row>
    <row r="3452" spans="1:4" x14ac:dyDescent="0.2">
      <c r="A3452" s="15" t="s">
        <v>12684</v>
      </c>
      <c r="B3452" s="7">
        <v>-0.20530553786334399</v>
      </c>
      <c r="C3452" s="7">
        <v>0.18114067454830601</v>
      </c>
      <c r="D3452" s="32">
        <v>0.41468938571223202</v>
      </c>
    </row>
    <row r="3453" spans="1:4" x14ac:dyDescent="0.2">
      <c r="A3453" s="15" t="s">
        <v>7015</v>
      </c>
      <c r="B3453" s="7">
        <v>-0.205296493552478</v>
      </c>
      <c r="C3453" s="26">
        <v>2.03092427240615E-2</v>
      </c>
      <c r="D3453" s="32">
        <v>8.3245106254771398E-2</v>
      </c>
    </row>
    <row r="3454" spans="1:4" x14ac:dyDescent="0.2">
      <c r="A3454" s="15" t="s">
        <v>7558</v>
      </c>
      <c r="B3454" s="7">
        <v>-0.205211511618624</v>
      </c>
      <c r="C3454" s="26">
        <v>2.8935092008512801E-2</v>
      </c>
      <c r="D3454" s="32">
        <v>0.11023922370559699</v>
      </c>
    </row>
    <row r="3455" spans="1:4" x14ac:dyDescent="0.2">
      <c r="A3455" s="15" t="s">
        <v>5236</v>
      </c>
      <c r="B3455" s="7">
        <v>-0.20521095508727599</v>
      </c>
      <c r="C3455" s="26">
        <v>4.3209904492719697E-3</v>
      </c>
      <c r="D3455" s="32">
        <v>2.3721389661490001E-2</v>
      </c>
    </row>
    <row r="3456" spans="1:4" x14ac:dyDescent="0.2">
      <c r="A3456" s="15" t="s">
        <v>6434</v>
      </c>
      <c r="B3456" s="7">
        <v>-0.205166529031582</v>
      </c>
      <c r="C3456" s="26">
        <v>1.31319817043425E-2</v>
      </c>
      <c r="D3456" s="32">
        <v>5.86805872087564E-2</v>
      </c>
    </row>
    <row r="3457" spans="1:4" x14ac:dyDescent="0.2">
      <c r="A3457" s="15" t="s">
        <v>4552</v>
      </c>
      <c r="B3457" s="7">
        <v>-0.205163849349072</v>
      </c>
      <c r="C3457" s="26">
        <v>1.63459086156847E-3</v>
      </c>
      <c r="D3457" s="32">
        <v>1.03150563524365E-2</v>
      </c>
    </row>
    <row r="3458" spans="1:4" x14ac:dyDescent="0.2">
      <c r="A3458" s="15" t="s">
        <v>24989</v>
      </c>
      <c r="B3458" s="7">
        <v>-0.205151940346633</v>
      </c>
      <c r="C3458" s="7">
        <v>0.74961304948691898</v>
      </c>
      <c r="D3458" s="32" t="s">
        <v>2568</v>
      </c>
    </row>
    <row r="3459" spans="1:4" x14ac:dyDescent="0.2">
      <c r="A3459" s="15" t="s">
        <v>11671</v>
      </c>
      <c r="B3459" s="7">
        <v>-0.20499238964051</v>
      </c>
      <c r="C3459" s="7">
        <v>0.14251626059229899</v>
      </c>
      <c r="D3459" s="32">
        <v>0.35413131419904598</v>
      </c>
    </row>
    <row r="3460" spans="1:4" x14ac:dyDescent="0.2">
      <c r="A3460" s="15" t="s">
        <v>22831</v>
      </c>
      <c r="B3460" s="7">
        <v>-0.204979952372185</v>
      </c>
      <c r="C3460" s="7">
        <v>0.64519015497957</v>
      </c>
      <c r="D3460" s="32">
        <v>0.840921999748653</v>
      </c>
    </row>
    <row r="3461" spans="1:4" x14ac:dyDescent="0.2">
      <c r="A3461" s="15" t="s">
        <v>23499</v>
      </c>
      <c r="B3461" s="7">
        <v>-0.20489983193745201</v>
      </c>
      <c r="C3461" s="7">
        <v>0.67637768928539299</v>
      </c>
      <c r="D3461" s="32">
        <v>0.85729385011317205</v>
      </c>
    </row>
    <row r="3462" spans="1:4" x14ac:dyDescent="0.2">
      <c r="A3462" s="15" t="s">
        <v>3824</v>
      </c>
      <c r="B3462" s="7">
        <v>-0.20480290440711699</v>
      </c>
      <c r="C3462" s="26">
        <v>4.3321136502640003E-4</v>
      </c>
      <c r="D3462" s="32">
        <v>3.2566173636441901E-3</v>
      </c>
    </row>
    <row r="3463" spans="1:4" x14ac:dyDescent="0.2">
      <c r="A3463" s="15" t="s">
        <v>4990</v>
      </c>
      <c r="B3463" s="7">
        <v>-0.20475490848372699</v>
      </c>
      <c r="C3463" s="26">
        <v>3.1521103515078802E-3</v>
      </c>
      <c r="D3463" s="32">
        <v>1.81567664494608E-2</v>
      </c>
    </row>
    <row r="3464" spans="1:4" x14ac:dyDescent="0.2">
      <c r="A3464" s="15" t="s">
        <v>17492</v>
      </c>
      <c r="B3464" s="7">
        <v>-0.20465519163044399</v>
      </c>
      <c r="C3464" s="7">
        <v>0.392053725979506</v>
      </c>
      <c r="D3464" s="32">
        <v>0.65849682501015705</v>
      </c>
    </row>
    <row r="3465" spans="1:4" x14ac:dyDescent="0.2">
      <c r="A3465" s="15" t="s">
        <v>7348</v>
      </c>
      <c r="B3465" s="7">
        <v>-0.20459543964767801</v>
      </c>
      <c r="C3465" s="26">
        <v>2.5500900031198301E-2</v>
      </c>
      <c r="D3465" s="32">
        <v>9.9930470103031202E-2</v>
      </c>
    </row>
    <row r="3466" spans="1:4" x14ac:dyDescent="0.2">
      <c r="A3466" s="15" t="s">
        <v>19141</v>
      </c>
      <c r="B3466" s="7">
        <v>-0.20454722933980499</v>
      </c>
      <c r="C3466" s="7">
        <v>0.468255845627567</v>
      </c>
      <c r="D3466" s="32">
        <v>0.721966112536647</v>
      </c>
    </row>
    <row r="3467" spans="1:4" x14ac:dyDescent="0.2">
      <c r="A3467" s="15" t="s">
        <v>24181</v>
      </c>
      <c r="B3467" s="7">
        <v>-0.20451535061253301</v>
      </c>
      <c r="C3467" s="7">
        <v>0.708145192455782</v>
      </c>
      <c r="D3467" s="32">
        <v>0.87267365745025904</v>
      </c>
    </row>
    <row r="3468" spans="1:4" x14ac:dyDescent="0.2">
      <c r="A3468" s="15" t="s">
        <v>6981</v>
      </c>
      <c r="B3468" s="7">
        <v>-0.20444500668490201</v>
      </c>
      <c r="C3468" s="26">
        <v>1.9873843289286899E-2</v>
      </c>
      <c r="D3468" s="32">
        <v>8.18827594720027E-2</v>
      </c>
    </row>
    <row r="3469" spans="1:4" x14ac:dyDescent="0.2">
      <c r="A3469" s="15" t="s">
        <v>21862</v>
      </c>
      <c r="B3469" s="7">
        <v>-0.20439937677536901</v>
      </c>
      <c r="C3469" s="7">
        <v>0.59828040850931596</v>
      </c>
      <c r="D3469" s="32">
        <v>0.81217575602180103</v>
      </c>
    </row>
    <row r="3470" spans="1:4" x14ac:dyDescent="0.2">
      <c r="A3470" s="15" t="s">
        <v>11503</v>
      </c>
      <c r="B3470" s="7">
        <v>-0.204342706869138</v>
      </c>
      <c r="C3470" s="7">
        <v>0.13741445606657501</v>
      </c>
      <c r="D3470" s="32">
        <v>0.34615633106601201</v>
      </c>
    </row>
    <row r="3471" spans="1:4" x14ac:dyDescent="0.2">
      <c r="A3471" s="15" t="s">
        <v>11880</v>
      </c>
      <c r="B3471" s="7">
        <v>-0.20425991811227501</v>
      </c>
      <c r="C3471" s="7">
        <v>0.14977678038787001</v>
      </c>
      <c r="D3471" s="32">
        <v>0.36567678004348603</v>
      </c>
    </row>
    <row r="3472" spans="1:4" x14ac:dyDescent="0.2">
      <c r="A3472" s="15" t="s">
        <v>7205</v>
      </c>
      <c r="B3472" s="7">
        <v>-0.20424375377347001</v>
      </c>
      <c r="C3472" s="26">
        <v>2.3356309185137401E-2</v>
      </c>
      <c r="D3472" s="32">
        <v>9.3294462333017997E-2</v>
      </c>
    </row>
    <row r="3473" spans="1:4" x14ac:dyDescent="0.2">
      <c r="A3473" s="15" t="s">
        <v>16188</v>
      </c>
      <c r="B3473" s="7">
        <v>-0.20422984222103799</v>
      </c>
      <c r="C3473" s="7">
        <v>0.33021351057436699</v>
      </c>
      <c r="D3473" s="32">
        <v>0.59737510966740504</v>
      </c>
    </row>
    <row r="3474" spans="1:4" x14ac:dyDescent="0.2">
      <c r="A3474" s="15" t="s">
        <v>23155</v>
      </c>
      <c r="B3474" s="7">
        <v>-0.20401393704649901</v>
      </c>
      <c r="C3474" s="7">
        <v>0.66180579492697</v>
      </c>
      <c r="D3474" s="32">
        <v>0.85077653467033798</v>
      </c>
    </row>
    <row r="3475" spans="1:4" x14ac:dyDescent="0.2">
      <c r="A3475" s="15" t="s">
        <v>14244</v>
      </c>
      <c r="B3475" s="7">
        <v>-0.20392766974365201</v>
      </c>
      <c r="C3475" s="7">
        <v>0.243320566888309</v>
      </c>
      <c r="D3475" s="32">
        <v>0.49809151339489099</v>
      </c>
    </row>
    <row r="3476" spans="1:4" x14ac:dyDescent="0.2">
      <c r="A3476" s="15" t="s">
        <v>12453</v>
      </c>
      <c r="B3476" s="7">
        <v>-0.20391861586674201</v>
      </c>
      <c r="C3476" s="7">
        <v>0.17353765044201</v>
      </c>
      <c r="D3476" s="32">
        <v>0.40434323826139201</v>
      </c>
    </row>
    <row r="3477" spans="1:4" x14ac:dyDescent="0.2">
      <c r="A3477" s="15" t="s">
        <v>21165</v>
      </c>
      <c r="B3477" s="7">
        <v>-0.203826255670844</v>
      </c>
      <c r="C3477" s="7">
        <v>0.56453234694629495</v>
      </c>
      <c r="D3477" s="32">
        <v>0.79042918998384204</v>
      </c>
    </row>
    <row r="3478" spans="1:4" x14ac:dyDescent="0.2">
      <c r="A3478" s="15" t="s">
        <v>5868</v>
      </c>
      <c r="B3478" s="7">
        <v>-0.20380694874865499</v>
      </c>
      <c r="C3478" s="26">
        <v>8.0104795967952599E-3</v>
      </c>
      <c r="D3478" s="32">
        <v>3.9222211011350303E-2</v>
      </c>
    </row>
    <row r="3479" spans="1:4" x14ac:dyDescent="0.2">
      <c r="A3479" s="15" t="s">
        <v>3506</v>
      </c>
      <c r="B3479" s="7">
        <v>-0.203797803511238</v>
      </c>
      <c r="C3479" s="26">
        <v>1.9412755313952899E-4</v>
      </c>
      <c r="D3479" s="32">
        <v>1.59093160723424E-3</v>
      </c>
    </row>
    <row r="3480" spans="1:4" x14ac:dyDescent="0.2">
      <c r="A3480" s="15" t="s">
        <v>12436</v>
      </c>
      <c r="B3480" s="7">
        <v>-0.20376482566255599</v>
      </c>
      <c r="C3480" s="7">
        <v>0.17276151741467499</v>
      </c>
      <c r="D3480" s="32">
        <v>0.403232673069293</v>
      </c>
    </row>
    <row r="3481" spans="1:4" x14ac:dyDescent="0.2">
      <c r="A3481" s="15" t="s">
        <v>22162</v>
      </c>
      <c r="B3481" s="7">
        <v>-0.20374736083890699</v>
      </c>
      <c r="C3481" s="7">
        <v>0.61284364489145204</v>
      </c>
      <c r="D3481" s="32">
        <v>0.82171404085584498</v>
      </c>
    </row>
    <row r="3482" spans="1:4" x14ac:dyDescent="0.2">
      <c r="A3482" s="15" t="s">
        <v>9398</v>
      </c>
      <c r="B3482" s="7">
        <v>-0.20369883473407499</v>
      </c>
      <c r="C3482" s="7">
        <v>6.9108336037207896E-2</v>
      </c>
      <c r="D3482" s="32">
        <v>0.212416574446119</v>
      </c>
    </row>
    <row r="3483" spans="1:4" x14ac:dyDescent="0.2">
      <c r="A3483" s="15" t="s">
        <v>5210</v>
      </c>
      <c r="B3483" s="7">
        <v>-0.20361651784652501</v>
      </c>
      <c r="C3483" s="26">
        <v>4.1768430647923602E-3</v>
      </c>
      <c r="D3483" s="32">
        <v>2.3045319740316102E-2</v>
      </c>
    </row>
    <row r="3484" spans="1:4" x14ac:dyDescent="0.2">
      <c r="A3484" s="15" t="s">
        <v>15229</v>
      </c>
      <c r="B3484" s="7">
        <v>-0.20336394050418</v>
      </c>
      <c r="C3484" s="7">
        <v>0.287134358147147</v>
      </c>
      <c r="D3484" s="32">
        <v>0.551168171941813</v>
      </c>
    </row>
    <row r="3485" spans="1:4" x14ac:dyDescent="0.2">
      <c r="A3485" s="15" t="s">
        <v>14056</v>
      </c>
      <c r="B3485" s="7">
        <v>-0.203353374273956</v>
      </c>
      <c r="C3485" s="7">
        <v>0.235456443537643</v>
      </c>
      <c r="D3485" s="32">
        <v>0.487872863258074</v>
      </c>
    </row>
    <row r="3486" spans="1:4" x14ac:dyDescent="0.2">
      <c r="A3486" s="15" t="s">
        <v>4463</v>
      </c>
      <c r="B3486" s="7">
        <v>-0.20329570992145499</v>
      </c>
      <c r="C3486" s="26">
        <v>1.3687464494002101E-3</v>
      </c>
      <c r="D3486" s="32">
        <v>8.8088743076419392E-3</v>
      </c>
    </row>
    <row r="3487" spans="1:4" x14ac:dyDescent="0.2">
      <c r="A3487" s="15" t="s">
        <v>4886</v>
      </c>
      <c r="B3487" s="7">
        <v>-0.20301828520627499</v>
      </c>
      <c r="C3487" s="26">
        <v>2.6266035611964E-3</v>
      </c>
      <c r="D3487" s="32">
        <v>1.54478069295755E-2</v>
      </c>
    </row>
    <row r="3488" spans="1:4" x14ac:dyDescent="0.2">
      <c r="A3488" s="15" t="s">
        <v>3580</v>
      </c>
      <c r="B3488" s="7">
        <v>-0.20299653159280401</v>
      </c>
      <c r="C3488" s="26">
        <v>2.3779878196240799E-4</v>
      </c>
      <c r="D3488" s="32">
        <v>1.9082750399548E-3</v>
      </c>
    </row>
    <row r="3489" spans="1:4" x14ac:dyDescent="0.2">
      <c r="A3489" s="15" t="s">
        <v>4932</v>
      </c>
      <c r="B3489" s="7">
        <v>-0.202903084446825</v>
      </c>
      <c r="C3489" s="26">
        <v>2.8491906791996298E-3</v>
      </c>
      <c r="D3489" s="32">
        <v>1.65995314866559E-2</v>
      </c>
    </row>
    <row r="3490" spans="1:4" x14ac:dyDescent="0.2">
      <c r="A3490" s="15" t="s">
        <v>21790</v>
      </c>
      <c r="B3490" s="7">
        <v>-0.20269760984482399</v>
      </c>
      <c r="C3490" s="7">
        <v>0.59438518841397103</v>
      </c>
      <c r="D3490" s="32">
        <v>0.80984414326685805</v>
      </c>
    </row>
    <row r="3491" spans="1:4" x14ac:dyDescent="0.2">
      <c r="A3491" s="15" t="s">
        <v>2195</v>
      </c>
      <c r="B3491" s="7">
        <v>-0.20258728143054999</v>
      </c>
      <c r="C3491" s="27">
        <v>1.35351810159844E-6</v>
      </c>
      <c r="D3491" s="31">
        <v>1.7749996575006101E-5</v>
      </c>
    </row>
    <row r="3492" spans="1:4" x14ac:dyDescent="0.2">
      <c r="A3492" s="15" t="s">
        <v>22711</v>
      </c>
      <c r="B3492" s="7">
        <v>-0.20257574156434599</v>
      </c>
      <c r="C3492" s="7">
        <v>0.63880094660474296</v>
      </c>
      <c r="D3492" s="32">
        <v>0.83710616331341603</v>
      </c>
    </row>
    <row r="3493" spans="1:4" x14ac:dyDescent="0.2">
      <c r="A3493" s="15" t="s">
        <v>23397</v>
      </c>
      <c r="B3493" s="7">
        <v>-0.20234372201766501</v>
      </c>
      <c r="C3493" s="7">
        <v>0.672438330349998</v>
      </c>
      <c r="D3493" s="32">
        <v>0.85572155703119701</v>
      </c>
    </row>
    <row r="3494" spans="1:4" x14ac:dyDescent="0.2">
      <c r="A3494" s="15" t="s">
        <v>21534</v>
      </c>
      <c r="B3494" s="7">
        <v>-0.202277381930906</v>
      </c>
      <c r="C3494" s="7">
        <v>0.58267219151933303</v>
      </c>
      <c r="D3494" s="32">
        <v>0.80238521951278297</v>
      </c>
    </row>
    <row r="3495" spans="1:4" x14ac:dyDescent="0.2">
      <c r="A3495" s="15" t="s">
        <v>20381</v>
      </c>
      <c r="B3495" s="7">
        <v>-0.20208344853084501</v>
      </c>
      <c r="C3495" s="7">
        <v>0.52913788092500502</v>
      </c>
      <c r="D3495" s="32">
        <v>0.76786881060824796</v>
      </c>
    </row>
    <row r="3496" spans="1:4" x14ac:dyDescent="0.2">
      <c r="A3496" s="15" t="s">
        <v>6931</v>
      </c>
      <c r="B3496" s="7">
        <v>-0.20203561151872401</v>
      </c>
      <c r="C3496" s="26">
        <v>1.9269900831442099E-2</v>
      </c>
      <c r="D3496" s="32">
        <v>7.9971047281790802E-2</v>
      </c>
    </row>
    <row r="3497" spans="1:4" x14ac:dyDescent="0.2">
      <c r="A3497" s="15" t="s">
        <v>5886</v>
      </c>
      <c r="B3497" s="7">
        <v>-0.201975344997081</v>
      </c>
      <c r="C3497" s="26">
        <v>8.1604748508752392E-3</v>
      </c>
      <c r="D3497" s="32">
        <v>3.9847246807764497E-2</v>
      </c>
    </row>
    <row r="3498" spans="1:4" x14ac:dyDescent="0.2">
      <c r="A3498" s="15" t="s">
        <v>18278</v>
      </c>
      <c r="B3498" s="7">
        <v>-0.201821085132835</v>
      </c>
      <c r="C3498" s="7">
        <v>0.428197437689397</v>
      </c>
      <c r="D3498" s="32">
        <v>0.69002948282723198</v>
      </c>
    </row>
    <row r="3499" spans="1:4" x14ac:dyDescent="0.2">
      <c r="A3499" s="15" t="s">
        <v>6819</v>
      </c>
      <c r="B3499" s="7">
        <v>-0.201772514271822</v>
      </c>
      <c r="C3499" s="26">
        <v>1.7877358746062701E-2</v>
      </c>
      <c r="D3499" s="32">
        <v>7.5421098340870102E-2</v>
      </c>
    </row>
    <row r="3500" spans="1:4" x14ac:dyDescent="0.2">
      <c r="A3500" s="15" t="s">
        <v>23569</v>
      </c>
      <c r="B3500" s="7">
        <v>-0.20170447397298299</v>
      </c>
      <c r="C3500" s="7">
        <v>0.680042257013032</v>
      </c>
      <c r="D3500" s="32">
        <v>0.85953018399802295</v>
      </c>
    </row>
    <row r="3501" spans="1:4" x14ac:dyDescent="0.2">
      <c r="A3501" s="15" t="s">
        <v>6112</v>
      </c>
      <c r="B3501" s="7">
        <v>-0.201673113750584</v>
      </c>
      <c r="C3501" s="26">
        <v>1.0050920761191001E-2</v>
      </c>
      <c r="D3501" s="32">
        <v>4.7297670653256102E-2</v>
      </c>
    </row>
    <row r="3502" spans="1:4" x14ac:dyDescent="0.2">
      <c r="A3502" s="15" t="s">
        <v>3331</v>
      </c>
      <c r="B3502" s="7">
        <v>-0.20158755903009301</v>
      </c>
      <c r="C3502" s="26">
        <v>1.2490247826071001E-4</v>
      </c>
      <c r="D3502" s="32">
        <v>1.0774537846576799E-3</v>
      </c>
    </row>
    <row r="3503" spans="1:4" x14ac:dyDescent="0.2">
      <c r="A3503" s="15" t="s">
        <v>23559</v>
      </c>
      <c r="B3503" s="7">
        <v>-0.201353268445395</v>
      </c>
      <c r="C3503" s="7">
        <v>0.679785110318743</v>
      </c>
      <c r="D3503" s="32">
        <v>0.85953018399802295</v>
      </c>
    </row>
    <row r="3504" spans="1:4" x14ac:dyDescent="0.2">
      <c r="A3504" s="15" t="s">
        <v>9657</v>
      </c>
      <c r="B3504" s="7">
        <v>-0.201272566252746</v>
      </c>
      <c r="C3504" s="7">
        <v>7.6455178999432202E-2</v>
      </c>
      <c r="D3504" s="32">
        <v>0.22874030068439899</v>
      </c>
    </row>
    <row r="3505" spans="1:4" x14ac:dyDescent="0.2">
      <c r="A3505" s="15" t="s">
        <v>13217</v>
      </c>
      <c r="B3505" s="7">
        <v>-0.201216500788894</v>
      </c>
      <c r="C3505" s="7">
        <v>0.20064178269754199</v>
      </c>
      <c r="D3505" s="32">
        <v>0.441374800420681</v>
      </c>
    </row>
    <row r="3506" spans="1:4" x14ac:dyDescent="0.2">
      <c r="A3506" s="15" t="s">
        <v>7217</v>
      </c>
      <c r="B3506" s="7">
        <v>-0.20112187626095199</v>
      </c>
      <c r="C3506" s="26">
        <v>2.3549234576641799E-2</v>
      </c>
      <c r="D3506" s="32">
        <v>9.3907344589023403E-2</v>
      </c>
    </row>
    <row r="3507" spans="1:4" x14ac:dyDescent="0.2">
      <c r="A3507" s="15" t="s">
        <v>5755</v>
      </c>
      <c r="B3507" s="7">
        <v>-0.20110115918451499</v>
      </c>
      <c r="C3507" s="26">
        <v>7.2438966395633898E-3</v>
      </c>
      <c r="D3507" s="32">
        <v>3.6176379857644603E-2</v>
      </c>
    </row>
    <row r="3508" spans="1:4" x14ac:dyDescent="0.2">
      <c r="A3508" s="15" t="s">
        <v>3210</v>
      </c>
      <c r="B3508" s="7">
        <v>-0.201099224695205</v>
      </c>
      <c r="C3508" s="27">
        <v>9.4216888718742201E-5</v>
      </c>
      <c r="D3508" s="32">
        <v>8.4334163628545396E-4</v>
      </c>
    </row>
    <row r="3509" spans="1:4" x14ac:dyDescent="0.2">
      <c r="A3509" s="15" t="s">
        <v>7564</v>
      </c>
      <c r="B3509" s="7">
        <v>-0.20109370976954699</v>
      </c>
      <c r="C3509" s="26">
        <v>2.89880070236893E-2</v>
      </c>
      <c r="D3509" s="32">
        <v>0.110352423749733</v>
      </c>
    </row>
    <row r="3510" spans="1:4" x14ac:dyDescent="0.2">
      <c r="A3510" s="15" t="s">
        <v>4435</v>
      </c>
      <c r="B3510" s="7">
        <v>-0.201003299638881</v>
      </c>
      <c r="C3510" s="26">
        <v>1.2966941830930101E-3</v>
      </c>
      <c r="D3510" s="32">
        <v>8.3981990941312291E-3</v>
      </c>
    </row>
    <row r="3511" spans="1:4" x14ac:dyDescent="0.2">
      <c r="A3511" s="15" t="s">
        <v>25456</v>
      </c>
      <c r="B3511" s="7">
        <v>-0.200986285022353</v>
      </c>
      <c r="C3511" s="7">
        <v>0.77235411911820895</v>
      </c>
      <c r="D3511" s="32" t="s">
        <v>2568</v>
      </c>
    </row>
    <row r="3512" spans="1:4" x14ac:dyDescent="0.2">
      <c r="A3512" s="15" t="s">
        <v>21466</v>
      </c>
      <c r="B3512" s="7">
        <v>-0.20086671622202101</v>
      </c>
      <c r="C3512" s="7">
        <v>0.57893745928596296</v>
      </c>
      <c r="D3512" s="32">
        <v>0.79979470072541903</v>
      </c>
    </row>
    <row r="3513" spans="1:4" x14ac:dyDescent="0.2">
      <c r="A3513" s="15" t="s">
        <v>14537</v>
      </c>
      <c r="B3513" s="7">
        <v>-0.20081333214872199</v>
      </c>
      <c r="C3513" s="7">
        <v>0.25623435338281902</v>
      </c>
      <c r="D3513" s="32">
        <v>0.51441561194119301</v>
      </c>
    </row>
    <row r="3514" spans="1:4" x14ac:dyDescent="0.2">
      <c r="A3514" s="15" t="s">
        <v>3572</v>
      </c>
      <c r="B3514" s="7">
        <v>-0.20055285902328601</v>
      </c>
      <c r="C3514" s="26">
        <v>2.34946740086026E-4</v>
      </c>
      <c r="D3514" s="32">
        <v>1.8896392827212E-3</v>
      </c>
    </row>
    <row r="3515" spans="1:4" x14ac:dyDescent="0.2">
      <c r="A3515" s="15" t="s">
        <v>18559</v>
      </c>
      <c r="B3515" s="7">
        <v>-0.200305412132155</v>
      </c>
      <c r="C3515" s="7">
        <v>0.440739490998037</v>
      </c>
      <c r="D3515" s="32">
        <v>0.700072979284875</v>
      </c>
    </row>
    <row r="3516" spans="1:4" x14ac:dyDescent="0.2">
      <c r="A3516" s="15" t="s">
        <v>13395</v>
      </c>
      <c r="B3516" s="7">
        <v>-0.20022837212799299</v>
      </c>
      <c r="C3516" s="7">
        <v>0.20856761082178499</v>
      </c>
      <c r="D3516" s="32">
        <v>0.45308201449531399</v>
      </c>
    </row>
    <row r="3517" spans="1:4" x14ac:dyDescent="0.2">
      <c r="A3517" s="15" t="s">
        <v>15061</v>
      </c>
      <c r="B3517" s="7">
        <v>-0.19991614535063601</v>
      </c>
      <c r="C3517" s="7">
        <v>0.28024565502100102</v>
      </c>
      <c r="D3517" s="32">
        <v>0.54372382456345303</v>
      </c>
    </row>
    <row r="3518" spans="1:4" x14ac:dyDescent="0.2">
      <c r="A3518" s="15" t="s">
        <v>8113</v>
      </c>
      <c r="B3518" s="7">
        <v>-0.19987279498623101</v>
      </c>
      <c r="C3518" s="26">
        <v>3.8839384650446999E-2</v>
      </c>
      <c r="D3518" s="32">
        <v>0.137850830893676</v>
      </c>
    </row>
    <row r="3519" spans="1:4" x14ac:dyDescent="0.2">
      <c r="A3519" s="15" t="s">
        <v>7161</v>
      </c>
      <c r="B3519" s="7">
        <v>-0.199832266369985</v>
      </c>
      <c r="C3519" s="26">
        <v>2.2671633419061199E-2</v>
      </c>
      <c r="D3519" s="32">
        <v>9.1095146613113298E-2</v>
      </c>
    </row>
    <row r="3520" spans="1:4" x14ac:dyDescent="0.2">
      <c r="A3520" s="15" t="s">
        <v>8299</v>
      </c>
      <c r="B3520" s="7">
        <v>-0.19982166406482299</v>
      </c>
      <c r="C3520" s="26">
        <v>4.2861983464101402E-2</v>
      </c>
      <c r="D3520" s="32">
        <v>0.14868825190026699</v>
      </c>
    </row>
    <row r="3521" spans="1:4" x14ac:dyDescent="0.2">
      <c r="A3521" s="15" t="s">
        <v>11025</v>
      </c>
      <c r="B3521" s="7">
        <v>-0.19958140552946799</v>
      </c>
      <c r="C3521" s="7">
        <v>0.12048876095163701</v>
      </c>
      <c r="D3521" s="32">
        <v>0.31630793767395698</v>
      </c>
    </row>
    <row r="3522" spans="1:4" x14ac:dyDescent="0.2">
      <c r="A3522" s="15" t="s">
        <v>9400</v>
      </c>
      <c r="B3522" s="7">
        <v>-0.19957935604478599</v>
      </c>
      <c r="C3522" s="7">
        <v>6.9158484165104395E-2</v>
      </c>
      <c r="D3522" s="32">
        <v>0.21252493044749299</v>
      </c>
    </row>
    <row r="3523" spans="1:4" x14ac:dyDescent="0.2">
      <c r="A3523" s="15" t="s">
        <v>6382</v>
      </c>
      <c r="B3523" s="7">
        <v>-0.19946526207596599</v>
      </c>
      <c r="C3523" s="26">
        <v>1.2695150543286699E-2</v>
      </c>
      <c r="D3523" s="32">
        <v>5.7194318898520502E-2</v>
      </c>
    </row>
    <row r="3524" spans="1:4" x14ac:dyDescent="0.2">
      <c r="A3524" s="15" t="s">
        <v>4080</v>
      </c>
      <c r="B3524" s="7">
        <v>-0.19946317565219199</v>
      </c>
      <c r="C3524" s="26">
        <v>7.2059411159979404E-4</v>
      </c>
      <c r="D3524" s="32">
        <v>5.0772527329905502E-3</v>
      </c>
    </row>
    <row r="3525" spans="1:4" x14ac:dyDescent="0.2">
      <c r="A3525" s="15" t="s">
        <v>21540</v>
      </c>
      <c r="B3525" s="7">
        <v>-0.199436089614383</v>
      </c>
      <c r="C3525" s="7">
        <v>0.582840087692864</v>
      </c>
      <c r="D3525" s="32">
        <v>0.80238521951278297</v>
      </c>
    </row>
    <row r="3526" spans="1:4" x14ac:dyDescent="0.2">
      <c r="A3526" s="15" t="s">
        <v>25664</v>
      </c>
      <c r="B3526" s="7">
        <v>-0.19942885013653799</v>
      </c>
      <c r="C3526" s="7">
        <v>0.78196889836043604</v>
      </c>
      <c r="D3526" s="32" t="s">
        <v>2568</v>
      </c>
    </row>
    <row r="3527" spans="1:4" x14ac:dyDescent="0.2">
      <c r="A3527" s="15" t="s">
        <v>14589</v>
      </c>
      <c r="B3527" s="7">
        <v>-0.19940659465996999</v>
      </c>
      <c r="C3527" s="7">
        <v>0.25822788388149898</v>
      </c>
      <c r="D3527" s="32">
        <v>0.51667303985713597</v>
      </c>
    </row>
    <row r="3528" spans="1:4" x14ac:dyDescent="0.2">
      <c r="A3528" s="15" t="s">
        <v>8913</v>
      </c>
      <c r="B3528" s="7">
        <v>-0.19927271374758301</v>
      </c>
      <c r="C3528" s="7">
        <v>5.6808580816680797E-2</v>
      </c>
      <c r="D3528" s="32">
        <v>0.183797013853152</v>
      </c>
    </row>
    <row r="3529" spans="1:4" x14ac:dyDescent="0.2">
      <c r="A3529" s="15" t="s">
        <v>20304</v>
      </c>
      <c r="B3529" s="7">
        <v>-0.19925306230531101</v>
      </c>
      <c r="C3529" s="7">
        <v>0.525306942979191</v>
      </c>
      <c r="D3529" s="32">
        <v>0.765332487667303</v>
      </c>
    </row>
    <row r="3530" spans="1:4" x14ac:dyDescent="0.2">
      <c r="A3530" s="15" t="s">
        <v>12533</v>
      </c>
      <c r="B3530" s="7">
        <v>-0.199162788272954</v>
      </c>
      <c r="C3530" s="7">
        <v>0.176688325850615</v>
      </c>
      <c r="D3530" s="32">
        <v>0.40925146643450899</v>
      </c>
    </row>
    <row r="3531" spans="1:4" x14ac:dyDescent="0.2">
      <c r="A3531" s="15" t="s">
        <v>5333</v>
      </c>
      <c r="B3531" s="7">
        <v>-0.199004925253252</v>
      </c>
      <c r="C3531" s="26">
        <v>4.7945786420382401E-3</v>
      </c>
      <c r="D3531" s="32">
        <v>2.5834232652795198E-2</v>
      </c>
    </row>
    <row r="3532" spans="1:4" x14ac:dyDescent="0.2">
      <c r="A3532" s="15" t="s">
        <v>20270</v>
      </c>
      <c r="B3532" s="7">
        <v>-0.198937406825067</v>
      </c>
      <c r="C3532" s="7">
        <v>0.52386268780449197</v>
      </c>
      <c r="D3532" s="32">
        <v>0.76426292950155295</v>
      </c>
    </row>
    <row r="3533" spans="1:4" x14ac:dyDescent="0.2">
      <c r="A3533" s="15" t="s">
        <v>21850</v>
      </c>
      <c r="B3533" s="7">
        <v>-0.198684438466464</v>
      </c>
      <c r="C3533" s="7">
        <v>0.59776775111924096</v>
      </c>
      <c r="D3533" s="32">
        <v>0.81204896438820595</v>
      </c>
    </row>
    <row r="3534" spans="1:4" x14ac:dyDescent="0.2">
      <c r="A3534" s="15" t="s">
        <v>4473</v>
      </c>
      <c r="B3534" s="7">
        <v>-0.198666440667956</v>
      </c>
      <c r="C3534" s="26">
        <v>1.39259052404247E-3</v>
      </c>
      <c r="D3534" s="32">
        <v>8.94216093476056E-3</v>
      </c>
    </row>
    <row r="3535" spans="1:4" x14ac:dyDescent="0.2">
      <c r="A3535" s="15" t="s">
        <v>6773</v>
      </c>
      <c r="B3535" s="7">
        <v>-0.19865624072919</v>
      </c>
      <c r="C3535" s="26">
        <v>1.7070807976189602E-2</v>
      </c>
      <c r="D3535" s="32">
        <v>7.2468398751643195E-2</v>
      </c>
    </row>
    <row r="3536" spans="1:4" x14ac:dyDescent="0.2">
      <c r="A3536" s="15" t="s">
        <v>18196</v>
      </c>
      <c r="B3536" s="7">
        <v>-0.19845370662393599</v>
      </c>
      <c r="C3536" s="7">
        <v>0.42406302910489702</v>
      </c>
      <c r="D3536" s="32">
        <v>0.68623469425753303</v>
      </c>
    </row>
    <row r="3537" spans="1:4" x14ac:dyDescent="0.2">
      <c r="A3537" s="15" t="s">
        <v>22166</v>
      </c>
      <c r="B3537" s="7">
        <v>-0.198329498895158</v>
      </c>
      <c r="C3537" s="7">
        <v>0.61290435059363102</v>
      </c>
      <c r="D3537" s="32">
        <v>0.82171404085584498</v>
      </c>
    </row>
    <row r="3538" spans="1:4" x14ac:dyDescent="0.2">
      <c r="A3538" s="15" t="s">
        <v>7955</v>
      </c>
      <c r="B3538" s="7">
        <v>-0.198204796814688</v>
      </c>
      <c r="C3538" s="26">
        <v>3.5743856334466098E-2</v>
      </c>
      <c r="D3538" s="32">
        <v>0.129323712347544</v>
      </c>
    </row>
    <row r="3539" spans="1:4" x14ac:dyDescent="0.2">
      <c r="A3539" s="15" t="s">
        <v>7113</v>
      </c>
      <c r="B3539" s="7">
        <v>-0.19782067061954101</v>
      </c>
      <c r="C3539" s="26">
        <v>2.20170851938956E-2</v>
      </c>
      <c r="D3539" s="32">
        <v>8.9067131144457898E-2</v>
      </c>
    </row>
    <row r="3540" spans="1:4" x14ac:dyDescent="0.2">
      <c r="A3540" s="15" t="s">
        <v>20771</v>
      </c>
      <c r="B3540" s="7">
        <v>-0.19781547477105099</v>
      </c>
      <c r="C3540" s="7">
        <v>0.54648917438529998</v>
      </c>
      <c r="D3540" s="32">
        <v>0.77895180221073601</v>
      </c>
    </row>
    <row r="3541" spans="1:4" x14ac:dyDescent="0.2">
      <c r="A3541" s="15" t="s">
        <v>10126</v>
      </c>
      <c r="B3541" s="7">
        <v>-0.19772767740498201</v>
      </c>
      <c r="C3541" s="7">
        <v>9.0155484551840206E-2</v>
      </c>
      <c r="D3541" s="32">
        <v>0.25737063897272</v>
      </c>
    </row>
    <row r="3542" spans="1:4" x14ac:dyDescent="0.2">
      <c r="A3542" s="15" t="s">
        <v>20316</v>
      </c>
      <c r="B3542" s="7">
        <v>-0.19771308886671901</v>
      </c>
      <c r="C3542" s="7">
        <v>0.52574206926413902</v>
      </c>
      <c r="D3542" s="32">
        <v>0.76551564897037805</v>
      </c>
    </row>
    <row r="3543" spans="1:4" x14ac:dyDescent="0.2">
      <c r="A3543" s="15" t="s">
        <v>14321</v>
      </c>
      <c r="B3543" s="7">
        <v>-0.197570629814808</v>
      </c>
      <c r="C3543" s="7">
        <v>0.24656717121559399</v>
      </c>
      <c r="D3543" s="32">
        <v>0.50207227043015601</v>
      </c>
    </row>
    <row r="3544" spans="1:4" x14ac:dyDescent="0.2">
      <c r="A3544" s="15" t="s">
        <v>21819</v>
      </c>
      <c r="B3544" s="7">
        <v>-0.197563643738838</v>
      </c>
      <c r="C3544" s="7">
        <v>0.59627229616514299</v>
      </c>
      <c r="D3544" s="32">
        <v>0.81125072442809598</v>
      </c>
    </row>
    <row r="3545" spans="1:4" x14ac:dyDescent="0.2">
      <c r="A3545" s="15" t="s">
        <v>13870</v>
      </c>
      <c r="B3545" s="7">
        <v>-0.19755642611624499</v>
      </c>
      <c r="C3545" s="7">
        <v>0.22814910423426299</v>
      </c>
      <c r="D3545" s="32">
        <v>0.47870270825918898</v>
      </c>
    </row>
    <row r="3546" spans="1:4" x14ac:dyDescent="0.2">
      <c r="A3546" s="15" t="s">
        <v>3720</v>
      </c>
      <c r="B3546" s="7">
        <v>-0.197539134091227</v>
      </c>
      <c r="C3546" s="26">
        <v>3.4249966049842902E-4</v>
      </c>
      <c r="D3546" s="32">
        <v>2.6457959696760099E-3</v>
      </c>
    </row>
    <row r="3547" spans="1:4" x14ac:dyDescent="0.2">
      <c r="A3547" s="15" t="s">
        <v>7580</v>
      </c>
      <c r="B3547" s="7">
        <v>-0.19749467260665199</v>
      </c>
      <c r="C3547" s="26">
        <v>2.9562438109358598E-2</v>
      </c>
      <c r="D3547" s="32">
        <v>0.11229948534194099</v>
      </c>
    </row>
    <row r="3548" spans="1:4" x14ac:dyDescent="0.2">
      <c r="A3548" s="15" t="s">
        <v>12002</v>
      </c>
      <c r="B3548" s="7">
        <v>-0.19749180089374099</v>
      </c>
      <c r="C3548" s="7">
        <v>0.15522241673481499</v>
      </c>
      <c r="D3548" s="32">
        <v>0.375184387933651</v>
      </c>
    </row>
    <row r="3549" spans="1:4" x14ac:dyDescent="0.2">
      <c r="A3549" s="15" t="s">
        <v>8503</v>
      </c>
      <c r="B3549" s="7">
        <v>-0.197450766465913</v>
      </c>
      <c r="C3549" s="26">
        <v>4.7219685759069402E-2</v>
      </c>
      <c r="D3549" s="32">
        <v>0.159913331498202</v>
      </c>
    </row>
    <row r="3550" spans="1:4" x14ac:dyDescent="0.2">
      <c r="A3550" s="15" t="s">
        <v>13695</v>
      </c>
      <c r="B3550" s="7">
        <v>-0.19744007076447101</v>
      </c>
      <c r="C3550" s="7">
        <v>0.22085792806493701</v>
      </c>
      <c r="D3550" s="32">
        <v>0.46927787306485802</v>
      </c>
    </row>
    <row r="3551" spans="1:4" x14ac:dyDescent="0.2">
      <c r="A3551" s="15" t="s">
        <v>11113</v>
      </c>
      <c r="B3551" s="7">
        <v>-0.197380238459615</v>
      </c>
      <c r="C3551" s="7">
        <v>0.123037173895868</v>
      </c>
      <c r="D3551" s="32">
        <v>0.32045019606617597</v>
      </c>
    </row>
    <row r="3552" spans="1:4" x14ac:dyDescent="0.2">
      <c r="A3552" s="15" t="s">
        <v>6320</v>
      </c>
      <c r="B3552" s="7">
        <v>-0.19729025155525301</v>
      </c>
      <c r="C3552" s="26">
        <v>1.20441457398339E-2</v>
      </c>
      <c r="D3552" s="32">
        <v>5.4790080313322199E-2</v>
      </c>
    </row>
    <row r="3553" spans="1:4" x14ac:dyDescent="0.2">
      <c r="A3553" s="15" t="s">
        <v>4980</v>
      </c>
      <c r="B3553" s="7">
        <v>-0.19713600971091499</v>
      </c>
      <c r="C3553" s="26">
        <v>3.1039543528509298E-3</v>
      </c>
      <c r="D3553" s="32">
        <v>1.7915542356989101E-2</v>
      </c>
    </row>
    <row r="3554" spans="1:4" x14ac:dyDescent="0.2">
      <c r="A3554" s="15" t="s">
        <v>15679</v>
      </c>
      <c r="B3554" s="7">
        <v>-0.197091989104236</v>
      </c>
      <c r="C3554" s="7">
        <v>0.30708179946136399</v>
      </c>
      <c r="D3554" s="32">
        <v>0.57296235317310495</v>
      </c>
    </row>
    <row r="3555" spans="1:4" x14ac:dyDescent="0.2">
      <c r="A3555" s="15" t="s">
        <v>8643</v>
      </c>
      <c r="B3555" s="7">
        <v>-0.197074337100792</v>
      </c>
      <c r="C3555" s="7">
        <v>5.0495651868861999E-2</v>
      </c>
      <c r="D3555" s="32">
        <v>0.16829524897568901</v>
      </c>
    </row>
    <row r="3556" spans="1:4" x14ac:dyDescent="0.2">
      <c r="A3556" s="15" t="s">
        <v>7590</v>
      </c>
      <c r="B3556" s="7">
        <v>-0.19705945557006399</v>
      </c>
      <c r="C3556" s="26">
        <v>2.97614080761535E-2</v>
      </c>
      <c r="D3556" s="32">
        <v>0.112905017397117</v>
      </c>
    </row>
    <row r="3557" spans="1:4" x14ac:dyDescent="0.2">
      <c r="A3557" s="15" t="s">
        <v>3397</v>
      </c>
      <c r="B3557" s="7">
        <v>-0.197050947141964</v>
      </c>
      <c r="C3557" s="26">
        <v>1.46612996418858E-4</v>
      </c>
      <c r="D3557" s="32">
        <v>1.2407320479859299E-3</v>
      </c>
    </row>
    <row r="3558" spans="1:4" x14ac:dyDescent="0.2">
      <c r="A3558" s="15" t="s">
        <v>21294</v>
      </c>
      <c r="B3558" s="7">
        <v>-0.19697063391767999</v>
      </c>
      <c r="C3558" s="7">
        <v>0.57111517649985799</v>
      </c>
      <c r="D3558" s="32">
        <v>0.79544051566417495</v>
      </c>
    </row>
    <row r="3559" spans="1:4" x14ac:dyDescent="0.2">
      <c r="A3559" s="15" t="s">
        <v>11906</v>
      </c>
      <c r="B3559" s="7">
        <v>-0.196954678066174</v>
      </c>
      <c r="C3559" s="7">
        <v>0.150707535180195</v>
      </c>
      <c r="D3559" s="32">
        <v>0.36713251015042198</v>
      </c>
    </row>
    <row r="3560" spans="1:4" x14ac:dyDescent="0.2">
      <c r="A3560" s="15" t="s">
        <v>10578</v>
      </c>
      <c r="B3560" s="7">
        <v>-0.19690356177438301</v>
      </c>
      <c r="C3560" s="7">
        <v>0.10396658259132199</v>
      </c>
      <c r="D3560" s="32">
        <v>0.28412089645910399</v>
      </c>
    </row>
    <row r="3561" spans="1:4" x14ac:dyDescent="0.2">
      <c r="A3561" s="15" t="s">
        <v>19388</v>
      </c>
      <c r="B3561" s="7">
        <v>-0.19690127092995199</v>
      </c>
      <c r="C3561" s="7">
        <v>0.48257079072542902</v>
      </c>
      <c r="D3561" s="32">
        <v>0.73510298955741005</v>
      </c>
    </row>
    <row r="3562" spans="1:4" x14ac:dyDescent="0.2">
      <c r="A3562" s="15" t="s">
        <v>8815</v>
      </c>
      <c r="B3562" s="7">
        <v>-0.19684097940982001</v>
      </c>
      <c r="C3562" s="7">
        <v>5.4475421242977599E-2</v>
      </c>
      <c r="D3562" s="32">
        <v>0.17813468805874</v>
      </c>
    </row>
    <row r="3563" spans="1:4" x14ac:dyDescent="0.2">
      <c r="A3563" s="15" t="s">
        <v>4431</v>
      </c>
      <c r="B3563" s="7">
        <v>-0.19682505342951201</v>
      </c>
      <c r="C3563" s="26">
        <v>1.2903677290391599E-3</v>
      </c>
      <c r="D3563" s="32">
        <v>8.3648190631216094E-3</v>
      </c>
    </row>
    <row r="3564" spans="1:4" x14ac:dyDescent="0.2">
      <c r="A3564" s="15" t="s">
        <v>20562</v>
      </c>
      <c r="B3564" s="7">
        <v>-0.19675055605592001</v>
      </c>
      <c r="C3564" s="7">
        <v>0.53672642906017498</v>
      </c>
      <c r="D3564" s="32">
        <v>0.77221061710503003</v>
      </c>
    </row>
    <row r="3565" spans="1:4" x14ac:dyDescent="0.2">
      <c r="A3565" s="15" t="s">
        <v>9107</v>
      </c>
      <c r="B3565" s="7">
        <v>-0.19647311549586599</v>
      </c>
      <c r="C3565" s="7">
        <v>6.1177753541207198E-2</v>
      </c>
      <c r="D3565" s="32">
        <v>0.193974263894654</v>
      </c>
    </row>
    <row r="3566" spans="1:4" x14ac:dyDescent="0.2">
      <c r="A3566" s="15" t="s">
        <v>24679</v>
      </c>
      <c r="B3566" s="7">
        <v>-0.196382783653093</v>
      </c>
      <c r="C3566" s="7">
        <v>0.73318819501507604</v>
      </c>
      <c r="D3566" s="32">
        <v>0.88573902871615495</v>
      </c>
    </row>
    <row r="3567" spans="1:4" x14ac:dyDescent="0.2">
      <c r="A3567" s="15" t="s">
        <v>4198</v>
      </c>
      <c r="B3567" s="7">
        <v>-0.19630189473884299</v>
      </c>
      <c r="C3567" s="26">
        <v>8.6530391212550695E-4</v>
      </c>
      <c r="D3567" s="32">
        <v>5.9242592217882599E-3</v>
      </c>
    </row>
    <row r="3568" spans="1:4" x14ac:dyDescent="0.2">
      <c r="A3568" s="15" t="s">
        <v>14847</v>
      </c>
      <c r="B3568" s="7">
        <v>-0.19621068050861501</v>
      </c>
      <c r="C3568" s="7">
        <v>0.27087097489248402</v>
      </c>
      <c r="D3568" s="32">
        <v>0.53271157371356903</v>
      </c>
    </row>
    <row r="3569" spans="1:4" x14ac:dyDescent="0.2">
      <c r="A3569" s="15" t="s">
        <v>7915</v>
      </c>
      <c r="B3569" s="7">
        <v>-0.196202674649052</v>
      </c>
      <c r="C3569" s="26">
        <v>3.4700976199850499E-2</v>
      </c>
      <c r="D3569" s="32">
        <v>0.126207883869352</v>
      </c>
    </row>
    <row r="3570" spans="1:4" x14ac:dyDescent="0.2">
      <c r="A3570" s="15" t="s">
        <v>20452</v>
      </c>
      <c r="B3570" s="7">
        <v>-0.196141163983829</v>
      </c>
      <c r="C3570" s="7">
        <v>0.53220659274489202</v>
      </c>
      <c r="D3570" s="32">
        <v>0.76977193100626196</v>
      </c>
    </row>
    <row r="3571" spans="1:4" x14ac:dyDescent="0.2">
      <c r="A3571" s="15" t="s">
        <v>25183</v>
      </c>
      <c r="B3571" s="7">
        <v>-0.19611069592660199</v>
      </c>
      <c r="C3571" s="7">
        <v>0.75892746912560705</v>
      </c>
      <c r="D3571" s="32">
        <v>0.89944157566942096</v>
      </c>
    </row>
    <row r="3572" spans="1:4" x14ac:dyDescent="0.2">
      <c r="A3572" s="15" t="s">
        <v>4678</v>
      </c>
      <c r="B3572" s="7">
        <v>-0.196077144078145</v>
      </c>
      <c r="C3572" s="26">
        <v>1.96080232800369E-3</v>
      </c>
      <c r="D3572" s="32">
        <v>1.2043361005577499E-2</v>
      </c>
    </row>
    <row r="3573" spans="1:4" x14ac:dyDescent="0.2">
      <c r="A3573" s="15" t="s">
        <v>24185</v>
      </c>
      <c r="B3573" s="7">
        <v>-0.19603284159040299</v>
      </c>
      <c r="C3573" s="7">
        <v>0.70827171053813298</v>
      </c>
      <c r="D3573" s="32">
        <v>0.87271625506641703</v>
      </c>
    </row>
    <row r="3574" spans="1:4" x14ac:dyDescent="0.2">
      <c r="A3574" s="15" t="s">
        <v>19994</v>
      </c>
      <c r="B3574" s="7">
        <v>-0.19598205930608201</v>
      </c>
      <c r="C3574" s="7">
        <v>0.51113407365611996</v>
      </c>
      <c r="D3574" s="32">
        <v>0.75566687729153303</v>
      </c>
    </row>
    <row r="3575" spans="1:4" x14ac:dyDescent="0.2">
      <c r="A3575" s="15" t="s">
        <v>17040</v>
      </c>
      <c r="B3575" s="7">
        <v>-0.19592812777740601</v>
      </c>
      <c r="C3575" s="7">
        <v>0.36991434118073402</v>
      </c>
      <c r="D3575" s="32">
        <v>0.63713540130808799</v>
      </c>
    </row>
    <row r="3576" spans="1:4" x14ac:dyDescent="0.2">
      <c r="A3576" s="15" t="s">
        <v>11571</v>
      </c>
      <c r="B3576" s="7">
        <v>-0.19584198561838001</v>
      </c>
      <c r="C3576" s="7">
        <v>0.13934302648498101</v>
      </c>
      <c r="D3576" s="32">
        <v>0.34898127117565497</v>
      </c>
    </row>
    <row r="3577" spans="1:4" x14ac:dyDescent="0.2">
      <c r="A3577" s="15" t="s">
        <v>13575</v>
      </c>
      <c r="B3577" s="7">
        <v>-0.19582062690062399</v>
      </c>
      <c r="C3577" s="7">
        <v>0.215785834121791</v>
      </c>
      <c r="D3577" s="32">
        <v>0.46263445247929602</v>
      </c>
    </row>
    <row r="3578" spans="1:4" x14ac:dyDescent="0.2">
      <c r="A3578" s="15" t="s">
        <v>7769</v>
      </c>
      <c r="B3578" s="7">
        <v>-0.19575211532540601</v>
      </c>
      <c r="C3578" s="26">
        <v>3.2423621038284098E-2</v>
      </c>
      <c r="D3578" s="32">
        <v>0.120129894825821</v>
      </c>
    </row>
    <row r="3579" spans="1:4" x14ac:dyDescent="0.2">
      <c r="A3579" s="15" t="s">
        <v>3406</v>
      </c>
      <c r="B3579" s="7">
        <v>-0.19561410825828801</v>
      </c>
      <c r="C3579" s="26">
        <v>1.5323351770509799E-4</v>
      </c>
      <c r="D3579" s="32">
        <v>1.2929247963431899E-3</v>
      </c>
    </row>
    <row r="3580" spans="1:4" x14ac:dyDescent="0.2">
      <c r="A3580" s="15" t="s">
        <v>4786</v>
      </c>
      <c r="B3580" s="7">
        <v>-0.19558139073956901</v>
      </c>
      <c r="C3580" s="26">
        <v>2.29837628360815E-3</v>
      </c>
      <c r="D3580" s="32">
        <v>1.38018656626772E-2</v>
      </c>
    </row>
    <row r="3581" spans="1:4" x14ac:dyDescent="0.2">
      <c r="A3581" s="15" t="s">
        <v>11129</v>
      </c>
      <c r="B3581" s="7">
        <v>-0.19550319573785499</v>
      </c>
      <c r="C3581" s="7">
        <v>0.123506867809379</v>
      </c>
      <c r="D3581" s="32">
        <v>0.32121691394535501</v>
      </c>
    </row>
    <row r="3582" spans="1:4" x14ac:dyDescent="0.2">
      <c r="A3582" s="15" t="s">
        <v>22178</v>
      </c>
      <c r="B3582" s="7">
        <v>-0.195496591693365</v>
      </c>
      <c r="C3582" s="7">
        <v>0.61335206568796796</v>
      </c>
      <c r="D3582" s="32">
        <v>0.82195052815214897</v>
      </c>
    </row>
    <row r="3583" spans="1:4" x14ac:dyDescent="0.2">
      <c r="A3583" s="15" t="s">
        <v>9954</v>
      </c>
      <c r="B3583" s="7">
        <v>-0.19546542656367599</v>
      </c>
      <c r="C3583" s="7">
        <v>8.5330334842394703E-2</v>
      </c>
      <c r="D3583" s="32">
        <v>0.247763534036502</v>
      </c>
    </row>
    <row r="3584" spans="1:4" x14ac:dyDescent="0.2">
      <c r="A3584" s="15" t="s">
        <v>6949</v>
      </c>
      <c r="B3584" s="7">
        <v>-0.19537527322862</v>
      </c>
      <c r="C3584" s="26">
        <v>1.9473044412519399E-2</v>
      </c>
      <c r="D3584" s="32">
        <v>8.0597236704746805E-2</v>
      </c>
    </row>
    <row r="3585" spans="1:4" x14ac:dyDescent="0.2">
      <c r="A3585" s="15" t="s">
        <v>16061</v>
      </c>
      <c r="B3585" s="7">
        <v>-0.195301312693303</v>
      </c>
      <c r="C3585" s="7">
        <v>0.32399047471606401</v>
      </c>
      <c r="D3585" s="32">
        <v>0.59083539024141096</v>
      </c>
    </row>
    <row r="3586" spans="1:4" x14ac:dyDescent="0.2">
      <c r="A3586" s="15" t="s">
        <v>4445</v>
      </c>
      <c r="B3586" s="7">
        <v>-0.19529469911923</v>
      </c>
      <c r="C3586" s="26">
        <v>1.3201300686851501E-3</v>
      </c>
      <c r="D3586" s="32">
        <v>8.5306231068839593E-3</v>
      </c>
    </row>
    <row r="3587" spans="1:4" x14ac:dyDescent="0.2">
      <c r="A3587" s="15" t="s">
        <v>5104</v>
      </c>
      <c r="B3587" s="7">
        <v>-0.19524176918533101</v>
      </c>
      <c r="C3587" s="26">
        <v>3.65579295656146E-3</v>
      </c>
      <c r="D3587" s="32">
        <v>2.0584393805927002E-2</v>
      </c>
    </row>
    <row r="3588" spans="1:4" x14ac:dyDescent="0.2">
      <c r="A3588" s="15" t="s">
        <v>4516</v>
      </c>
      <c r="B3588" s="7">
        <v>-0.19520539939172399</v>
      </c>
      <c r="C3588" s="26">
        <v>1.5499441700332799E-3</v>
      </c>
      <c r="D3588" s="32">
        <v>9.8549926105324405E-3</v>
      </c>
    </row>
    <row r="3589" spans="1:4" x14ac:dyDescent="0.2">
      <c r="A3589" s="15" t="s">
        <v>25571</v>
      </c>
      <c r="B3589" s="7">
        <v>-0.19517686979052201</v>
      </c>
      <c r="C3589" s="7">
        <v>0.77807932818805203</v>
      </c>
      <c r="D3589" s="32" t="s">
        <v>2568</v>
      </c>
    </row>
    <row r="3590" spans="1:4" x14ac:dyDescent="0.2">
      <c r="A3590" s="15" t="s">
        <v>6619</v>
      </c>
      <c r="B3590" s="7">
        <v>-0.19492998115680099</v>
      </c>
      <c r="C3590" s="26">
        <v>1.5036342917354501E-2</v>
      </c>
      <c r="D3590" s="32">
        <v>6.5311894792244599E-2</v>
      </c>
    </row>
    <row r="3591" spans="1:4" x14ac:dyDescent="0.2">
      <c r="A3591" s="15" t="s">
        <v>8599</v>
      </c>
      <c r="B3591" s="7">
        <v>-0.19491529491169099</v>
      </c>
      <c r="C3591" s="26">
        <v>4.9550853559822298E-2</v>
      </c>
      <c r="D3591" s="32">
        <v>0.16593448079647799</v>
      </c>
    </row>
    <row r="3592" spans="1:4" x14ac:dyDescent="0.2">
      <c r="A3592" s="15" t="s">
        <v>10747</v>
      </c>
      <c r="B3592" s="7">
        <v>-0.194885765777119</v>
      </c>
      <c r="C3592" s="7">
        <v>0.109988703974525</v>
      </c>
      <c r="D3592" s="32">
        <v>0.29604203514591998</v>
      </c>
    </row>
    <row r="3593" spans="1:4" x14ac:dyDescent="0.2">
      <c r="A3593" s="15" t="s">
        <v>11263</v>
      </c>
      <c r="B3593" s="7">
        <v>-0.19485202541541299</v>
      </c>
      <c r="C3593" s="7">
        <v>0.12903004206653601</v>
      </c>
      <c r="D3593" s="32">
        <v>0.33171182706402402</v>
      </c>
    </row>
    <row r="3594" spans="1:4" x14ac:dyDescent="0.2">
      <c r="A3594" s="15" t="s">
        <v>24808</v>
      </c>
      <c r="B3594" s="7">
        <v>-0.19471718153942399</v>
      </c>
      <c r="C3594" s="7">
        <v>0.73898262199509002</v>
      </c>
      <c r="D3594" s="32">
        <v>0.88842299044707895</v>
      </c>
    </row>
    <row r="3595" spans="1:4" x14ac:dyDescent="0.2">
      <c r="A3595" s="15" t="s">
        <v>7745</v>
      </c>
      <c r="B3595" s="7">
        <v>-0.19468503803596601</v>
      </c>
      <c r="C3595" s="26">
        <v>3.1789276251250699E-2</v>
      </c>
      <c r="D3595" s="32">
        <v>0.118147797226581</v>
      </c>
    </row>
    <row r="3596" spans="1:4" x14ac:dyDescent="0.2">
      <c r="A3596" s="15" t="s">
        <v>21759</v>
      </c>
      <c r="B3596" s="7">
        <v>-0.19466942400057999</v>
      </c>
      <c r="C3596" s="7">
        <v>0.59342845649611697</v>
      </c>
      <c r="D3596" s="32">
        <v>0.80949316423778395</v>
      </c>
    </row>
    <row r="3597" spans="1:4" x14ac:dyDescent="0.2">
      <c r="A3597" s="15" t="s">
        <v>11890</v>
      </c>
      <c r="B3597" s="7">
        <v>-0.19466875798069899</v>
      </c>
      <c r="C3597" s="7">
        <v>0.15030249560325101</v>
      </c>
      <c r="D3597" s="32">
        <v>0.36655458340792402</v>
      </c>
    </row>
    <row r="3598" spans="1:4" x14ac:dyDescent="0.2">
      <c r="A3598" s="15" t="s">
        <v>10082</v>
      </c>
      <c r="B3598" s="7">
        <v>-0.19455659815235399</v>
      </c>
      <c r="C3598" s="7">
        <v>8.8623388432671896E-2</v>
      </c>
      <c r="D3598" s="32">
        <v>0.25411545541747599</v>
      </c>
    </row>
    <row r="3599" spans="1:4" x14ac:dyDescent="0.2">
      <c r="A3599" s="15" t="s">
        <v>9575</v>
      </c>
      <c r="B3599" s="7">
        <v>-0.19452406505696301</v>
      </c>
      <c r="C3599" s="7">
        <v>7.3793633487860694E-2</v>
      </c>
      <c r="D3599" s="32">
        <v>0.22259779336253599</v>
      </c>
    </row>
    <row r="3600" spans="1:4" x14ac:dyDescent="0.2">
      <c r="A3600" s="15" t="s">
        <v>15565</v>
      </c>
      <c r="B3600" s="7">
        <v>-0.19448187677376599</v>
      </c>
      <c r="C3600" s="7">
        <v>0.30162386600857599</v>
      </c>
      <c r="D3600" s="32">
        <v>0.56678115635590198</v>
      </c>
    </row>
    <row r="3601" spans="1:4" x14ac:dyDescent="0.2">
      <c r="A3601" s="15" t="s">
        <v>7819</v>
      </c>
      <c r="B3601" s="7">
        <v>-0.19446728319408199</v>
      </c>
      <c r="C3601" s="26">
        <v>3.33137450891157E-2</v>
      </c>
      <c r="D3601" s="32">
        <v>0.122631711798633</v>
      </c>
    </row>
    <row r="3602" spans="1:4" x14ac:dyDescent="0.2">
      <c r="A3602" s="15" t="s">
        <v>12877</v>
      </c>
      <c r="B3602" s="7">
        <v>-0.194406682460709</v>
      </c>
      <c r="C3602" s="7">
        <v>0.188992741101878</v>
      </c>
      <c r="D3602" s="32">
        <v>0.42639918248602099</v>
      </c>
    </row>
    <row r="3603" spans="1:4" x14ac:dyDescent="0.2">
      <c r="A3603" s="15" t="s">
        <v>16039</v>
      </c>
      <c r="B3603" s="7">
        <v>-0.19439537124188999</v>
      </c>
      <c r="C3603" s="7">
        <v>0.32309570366385898</v>
      </c>
      <c r="D3603" s="32">
        <v>0.59003321385843299</v>
      </c>
    </row>
    <row r="3604" spans="1:4" x14ac:dyDescent="0.2">
      <c r="A3604" s="15" t="s">
        <v>9613</v>
      </c>
      <c r="B3604" s="7">
        <v>-0.19434315056861901</v>
      </c>
      <c r="C3604" s="7">
        <v>7.5151944311385305E-2</v>
      </c>
      <c r="D3604" s="32">
        <v>0.22579407617321601</v>
      </c>
    </row>
    <row r="3605" spans="1:4" x14ac:dyDescent="0.2">
      <c r="A3605" s="15" t="s">
        <v>6260</v>
      </c>
      <c r="B3605" s="7">
        <v>-0.194268218606826</v>
      </c>
      <c r="C3605" s="26">
        <v>1.1327090487802E-2</v>
      </c>
      <c r="D3605" s="32">
        <v>5.2033138145511498E-2</v>
      </c>
    </row>
    <row r="3606" spans="1:4" x14ac:dyDescent="0.2">
      <c r="A3606" s="15" t="s">
        <v>16381</v>
      </c>
      <c r="B3606" s="7">
        <v>-0.19423041099756</v>
      </c>
      <c r="C3606" s="7">
        <v>0.34050805739430001</v>
      </c>
      <c r="D3606" s="32">
        <v>0.60919986995634801</v>
      </c>
    </row>
    <row r="3607" spans="1:4" x14ac:dyDescent="0.2">
      <c r="A3607" s="15" t="s">
        <v>23459</v>
      </c>
      <c r="B3607" s="7">
        <v>-0.194209578533384</v>
      </c>
      <c r="C3607" s="7">
        <v>0.67470157713982903</v>
      </c>
      <c r="D3607" s="32">
        <v>0.85618879917153401</v>
      </c>
    </row>
    <row r="3608" spans="1:4" x14ac:dyDescent="0.2">
      <c r="A3608" s="15" t="s">
        <v>2644</v>
      </c>
      <c r="B3608" s="7">
        <v>-0.19398137757266901</v>
      </c>
      <c r="C3608" s="27">
        <v>1.2466416455449299E-5</v>
      </c>
      <c r="D3608" s="32">
        <v>1.3546902512288699E-4</v>
      </c>
    </row>
    <row r="3609" spans="1:4" x14ac:dyDescent="0.2">
      <c r="A3609" s="15" t="s">
        <v>24595</v>
      </c>
      <c r="B3609" s="7">
        <v>-0.19396717945880701</v>
      </c>
      <c r="C3609" s="7">
        <v>0.73001724687557501</v>
      </c>
      <c r="D3609" s="32">
        <v>0.88469964585871297</v>
      </c>
    </row>
    <row r="3610" spans="1:4" x14ac:dyDescent="0.2">
      <c r="A3610" s="15" t="s">
        <v>18652</v>
      </c>
      <c r="B3610" s="7">
        <v>-0.193907301714766</v>
      </c>
      <c r="C3610" s="7">
        <v>0.629421136533587</v>
      </c>
      <c r="D3610" s="32">
        <v>0.83184334717128705</v>
      </c>
    </row>
    <row r="3611" spans="1:4" x14ac:dyDescent="0.2">
      <c r="A3611" s="15" t="s">
        <v>25129</v>
      </c>
      <c r="B3611" s="7">
        <v>-0.19388174442377601</v>
      </c>
      <c r="C3611" s="7">
        <v>0.757031955685458</v>
      </c>
      <c r="D3611" s="32">
        <v>0.89908726826255703</v>
      </c>
    </row>
    <row r="3612" spans="1:4" x14ac:dyDescent="0.2">
      <c r="A3612" s="15" t="s">
        <v>18605</v>
      </c>
      <c r="B3612" s="7">
        <v>-0.193698439518173</v>
      </c>
      <c r="C3612" s="7">
        <v>0.44271535544388702</v>
      </c>
      <c r="D3612" s="32">
        <v>0.70161753765115797</v>
      </c>
    </row>
    <row r="3613" spans="1:4" x14ac:dyDescent="0.2">
      <c r="A3613" s="15" t="s">
        <v>23657</v>
      </c>
      <c r="B3613" s="7">
        <v>-0.193543655328553</v>
      </c>
      <c r="C3613" s="7">
        <v>0.68444855386443004</v>
      </c>
      <c r="D3613" s="32">
        <v>0.86193397762909896</v>
      </c>
    </row>
    <row r="3614" spans="1:4" x14ac:dyDescent="0.2">
      <c r="A3614" s="15" t="s">
        <v>25354</v>
      </c>
      <c r="B3614" s="7">
        <v>-0.193531015921212</v>
      </c>
      <c r="C3614" s="7">
        <v>0.76787307797944904</v>
      </c>
      <c r="D3614" s="32">
        <v>0.90418837203561297</v>
      </c>
    </row>
    <row r="3615" spans="1:4" x14ac:dyDescent="0.2">
      <c r="A3615" s="15" t="s">
        <v>11902</v>
      </c>
      <c r="B3615" s="7">
        <v>-0.19344674742069301</v>
      </c>
      <c r="C3615" s="7">
        <v>0.15048493998762699</v>
      </c>
      <c r="D3615" s="32">
        <v>0.36671547800913201</v>
      </c>
    </row>
    <row r="3616" spans="1:4" x14ac:dyDescent="0.2">
      <c r="A3616" s="15" t="s">
        <v>20755</v>
      </c>
      <c r="B3616" s="7">
        <v>-0.19341408677161201</v>
      </c>
      <c r="C3616" s="7">
        <v>0.54574437555371202</v>
      </c>
      <c r="D3616" s="32">
        <v>0.77851237256552397</v>
      </c>
    </row>
    <row r="3617" spans="1:4" x14ac:dyDescent="0.2">
      <c r="A3617" s="15" t="s">
        <v>22473</v>
      </c>
      <c r="B3617" s="7">
        <v>-0.19334764361609499</v>
      </c>
      <c r="C3617" s="7">
        <v>0.626293995759309</v>
      </c>
      <c r="D3617" s="32">
        <v>0.82924672712451897</v>
      </c>
    </row>
    <row r="3618" spans="1:4" x14ac:dyDescent="0.2">
      <c r="A3618" s="15" t="s">
        <v>8855</v>
      </c>
      <c r="B3618" s="7">
        <v>-0.19332737759201499</v>
      </c>
      <c r="C3618" s="7">
        <v>5.5327196550757698E-2</v>
      </c>
      <c r="D3618" s="32">
        <v>0.18014797818033099</v>
      </c>
    </row>
    <row r="3619" spans="1:4" x14ac:dyDescent="0.2">
      <c r="A3619" s="15" t="s">
        <v>19771</v>
      </c>
      <c r="B3619" s="7">
        <v>-0.19320685159668799</v>
      </c>
      <c r="C3619" s="7">
        <v>0.50088830243256199</v>
      </c>
      <c r="D3619" s="32">
        <v>0.74862834326423999</v>
      </c>
    </row>
    <row r="3620" spans="1:4" x14ac:dyDescent="0.2">
      <c r="A3620" s="15" t="s">
        <v>13559</v>
      </c>
      <c r="B3620" s="7">
        <v>-0.19319356478767299</v>
      </c>
      <c r="C3620" s="7">
        <v>0.214864149588751</v>
      </c>
      <c r="D3620" s="32">
        <v>0.461143454622788</v>
      </c>
    </row>
    <row r="3621" spans="1:4" x14ac:dyDescent="0.2">
      <c r="A3621" s="15" t="s">
        <v>25092</v>
      </c>
      <c r="B3621" s="7">
        <v>-0.19318292678992799</v>
      </c>
      <c r="C3621" s="7">
        <v>0.75457136648901801</v>
      </c>
      <c r="D3621" s="32">
        <v>0.89755933781286501</v>
      </c>
    </row>
    <row r="3622" spans="1:4" x14ac:dyDescent="0.2">
      <c r="A3622" s="15" t="s">
        <v>3782</v>
      </c>
      <c r="B3622" s="7">
        <v>-0.193123111403495</v>
      </c>
      <c r="C3622" s="26">
        <v>3.9156104484430098E-4</v>
      </c>
      <c r="D3622" s="32">
        <v>2.9748631458138899E-3</v>
      </c>
    </row>
    <row r="3623" spans="1:4" x14ac:dyDescent="0.2">
      <c r="A3623" s="15" t="s">
        <v>4704</v>
      </c>
      <c r="B3623" s="7">
        <v>-0.19292813452798599</v>
      </c>
      <c r="C3623" s="26">
        <v>2.0351077700357999E-3</v>
      </c>
      <c r="D3623" s="32">
        <v>1.2430187355681001E-2</v>
      </c>
    </row>
    <row r="3624" spans="1:4" x14ac:dyDescent="0.2">
      <c r="A3624" s="15" t="s">
        <v>6509</v>
      </c>
      <c r="B3624" s="7">
        <v>-0.192923462868549</v>
      </c>
      <c r="C3624" s="26">
        <v>1.3756882924039201E-2</v>
      </c>
      <c r="D3624" s="32">
        <v>6.0760840229728802E-2</v>
      </c>
    </row>
    <row r="3625" spans="1:4" x14ac:dyDescent="0.2">
      <c r="A3625" s="15" t="s">
        <v>6128</v>
      </c>
      <c r="B3625" s="7">
        <v>-0.192921095084991</v>
      </c>
      <c r="C3625" s="26">
        <v>1.0167025066506999E-2</v>
      </c>
      <c r="D3625" s="32">
        <v>4.7718129489776703E-2</v>
      </c>
    </row>
    <row r="3626" spans="1:4" x14ac:dyDescent="0.2">
      <c r="A3626" s="15" t="s">
        <v>19580</v>
      </c>
      <c r="B3626" s="7">
        <v>-0.19286205788469901</v>
      </c>
      <c r="C3626" s="7">
        <v>0.491576829817442</v>
      </c>
      <c r="D3626" s="32">
        <v>0.74188455010887799</v>
      </c>
    </row>
    <row r="3627" spans="1:4" x14ac:dyDescent="0.2">
      <c r="A3627" s="15" t="s">
        <v>15953</v>
      </c>
      <c r="B3627" s="7">
        <v>-0.192845109345951</v>
      </c>
      <c r="C3627" s="7">
        <v>0.31907059302215002</v>
      </c>
      <c r="D3627" s="32">
        <v>0.58556189980354101</v>
      </c>
    </row>
    <row r="3628" spans="1:4" x14ac:dyDescent="0.2">
      <c r="A3628" s="15" t="s">
        <v>24826</v>
      </c>
      <c r="B3628" s="7">
        <v>-0.19276627535146901</v>
      </c>
      <c r="C3628" s="7">
        <v>0.740027628223484</v>
      </c>
      <c r="D3628" s="32">
        <v>0.88908001006169401</v>
      </c>
    </row>
    <row r="3629" spans="1:4" x14ac:dyDescent="0.2">
      <c r="A3629" s="15" t="s">
        <v>18270</v>
      </c>
      <c r="B3629" s="7">
        <v>-0.19274655422867301</v>
      </c>
      <c r="C3629" s="7">
        <v>0.42757645226046798</v>
      </c>
      <c r="D3629" s="32">
        <v>0.68926232299766799</v>
      </c>
    </row>
    <row r="3630" spans="1:4" x14ac:dyDescent="0.2">
      <c r="A3630" s="15" t="s">
        <v>18308</v>
      </c>
      <c r="B3630" s="7">
        <v>-0.19274102848494601</v>
      </c>
      <c r="C3630" s="7">
        <v>0.42955625580007201</v>
      </c>
      <c r="D3630" s="32">
        <v>0.69120431462224197</v>
      </c>
    </row>
    <row r="3631" spans="1:4" x14ac:dyDescent="0.2">
      <c r="A3631" s="15" t="s">
        <v>24938</v>
      </c>
      <c r="B3631" s="7">
        <v>-0.19272646122930001</v>
      </c>
      <c r="C3631" s="7">
        <v>0.74720585766064596</v>
      </c>
      <c r="D3631" s="32" t="s">
        <v>2568</v>
      </c>
    </row>
    <row r="3632" spans="1:4" x14ac:dyDescent="0.2">
      <c r="A3632" s="15" t="s">
        <v>23831</v>
      </c>
      <c r="B3632" s="7">
        <v>-0.19264477686666101</v>
      </c>
      <c r="C3632" s="7">
        <v>0.69203788587849402</v>
      </c>
      <c r="D3632" s="32">
        <v>0.86530510522428805</v>
      </c>
    </row>
    <row r="3633" spans="1:4" x14ac:dyDescent="0.2">
      <c r="A3633" s="15" t="s">
        <v>14715</v>
      </c>
      <c r="B3633" s="7">
        <v>-0.192598554871867</v>
      </c>
      <c r="C3633" s="7">
        <v>0.26384218953773703</v>
      </c>
      <c r="D3633" s="32">
        <v>0.52352261008758605</v>
      </c>
    </row>
    <row r="3634" spans="1:4" x14ac:dyDescent="0.2">
      <c r="A3634" s="15" t="s">
        <v>22951</v>
      </c>
      <c r="B3634" s="7">
        <v>-0.192552164639826</v>
      </c>
      <c r="C3634" s="7">
        <v>0.65209181667885197</v>
      </c>
      <c r="D3634" s="32">
        <v>0.84544810912188795</v>
      </c>
    </row>
    <row r="3635" spans="1:4" x14ac:dyDescent="0.2">
      <c r="A3635" s="15" t="s">
        <v>19171</v>
      </c>
      <c r="B3635" s="7">
        <v>-0.192516138956628</v>
      </c>
      <c r="C3635" s="7">
        <v>0.47024924161844001</v>
      </c>
      <c r="D3635" s="32">
        <v>0.72394434391582896</v>
      </c>
    </row>
    <row r="3636" spans="1:4" x14ac:dyDescent="0.2">
      <c r="A3636" s="15" t="s">
        <v>11007</v>
      </c>
      <c r="B3636" s="7">
        <v>-0.19234735940879699</v>
      </c>
      <c r="C3636" s="7">
        <v>0.119785521446525</v>
      </c>
      <c r="D3636" s="32">
        <v>0.31498338002193499</v>
      </c>
    </row>
    <row r="3637" spans="1:4" x14ac:dyDescent="0.2">
      <c r="A3637" s="15" t="s">
        <v>5172</v>
      </c>
      <c r="B3637" s="7">
        <v>-0.192299184450309</v>
      </c>
      <c r="C3637" s="26">
        <v>3.9955095867777899E-3</v>
      </c>
      <c r="D3637" s="32">
        <v>2.22057119223141E-2</v>
      </c>
    </row>
    <row r="3638" spans="1:4" x14ac:dyDescent="0.2">
      <c r="A3638" s="15" t="s">
        <v>19850</v>
      </c>
      <c r="B3638" s="7">
        <v>-0.19229804354280799</v>
      </c>
      <c r="C3638" s="7">
        <v>0.503941955296763</v>
      </c>
      <c r="D3638" s="32">
        <v>0.750390713647903</v>
      </c>
    </row>
    <row r="3639" spans="1:4" x14ac:dyDescent="0.2">
      <c r="A3639" s="15" t="s">
        <v>17252</v>
      </c>
      <c r="B3639" s="7">
        <v>-0.19228965325867201</v>
      </c>
      <c r="C3639" s="7">
        <v>0.37962580611966701</v>
      </c>
      <c r="D3639" s="32">
        <v>0.64626304032458803</v>
      </c>
    </row>
    <row r="3640" spans="1:4" x14ac:dyDescent="0.2">
      <c r="A3640" s="15" t="s">
        <v>5804</v>
      </c>
      <c r="B3640" s="7">
        <v>-0.192277654371725</v>
      </c>
      <c r="C3640" s="26">
        <v>7.5291623246898799E-3</v>
      </c>
      <c r="D3640" s="32">
        <v>3.7274839711545903E-2</v>
      </c>
    </row>
    <row r="3641" spans="1:4" x14ac:dyDescent="0.2">
      <c r="A3641" s="15" t="s">
        <v>2489</v>
      </c>
      <c r="B3641" s="7">
        <v>-0.192223561852192</v>
      </c>
      <c r="C3641" s="27">
        <v>6.4199938038658303E-6</v>
      </c>
      <c r="D3641" s="31">
        <v>7.4048424492918199E-5</v>
      </c>
    </row>
    <row r="3642" spans="1:4" x14ac:dyDescent="0.2">
      <c r="A3642" s="15" t="s">
        <v>6833</v>
      </c>
      <c r="B3642" s="7">
        <v>-0.192137218128443</v>
      </c>
      <c r="C3642" s="26">
        <v>1.8048767674270799E-2</v>
      </c>
      <c r="D3642" s="32">
        <v>7.5986962872970201E-2</v>
      </c>
    </row>
    <row r="3643" spans="1:4" x14ac:dyDescent="0.2">
      <c r="A3643" s="15" t="s">
        <v>7674</v>
      </c>
      <c r="B3643" s="7">
        <v>-0.192097423643211</v>
      </c>
      <c r="C3643" s="26">
        <v>3.06700749224358E-2</v>
      </c>
      <c r="D3643" s="32">
        <v>0.115067217721092</v>
      </c>
    </row>
    <row r="3644" spans="1:4" x14ac:dyDescent="0.2">
      <c r="A3644" s="15" t="s">
        <v>8671</v>
      </c>
      <c r="B3644" s="7">
        <v>-0.19200504331448301</v>
      </c>
      <c r="C3644" s="7">
        <v>5.10006286156185E-2</v>
      </c>
      <c r="D3644" s="32">
        <v>0.16941166456324699</v>
      </c>
    </row>
    <row r="3645" spans="1:4" x14ac:dyDescent="0.2">
      <c r="A3645" s="15" t="s">
        <v>15645</v>
      </c>
      <c r="B3645" s="7">
        <v>-0.19187095492086401</v>
      </c>
      <c r="C3645" s="7">
        <v>0.305759290597791</v>
      </c>
      <c r="D3645" s="32">
        <v>0.57168161896033198</v>
      </c>
    </row>
    <row r="3646" spans="1:4" x14ac:dyDescent="0.2">
      <c r="A3646" s="15" t="s">
        <v>22865</v>
      </c>
      <c r="B3646" s="7">
        <v>-0.19183604540620899</v>
      </c>
      <c r="C3646" s="7">
        <v>0.64703804206487603</v>
      </c>
      <c r="D3646" s="32">
        <v>0.84202287342043602</v>
      </c>
    </row>
    <row r="3647" spans="1:4" x14ac:dyDescent="0.2">
      <c r="A3647" s="15" t="s">
        <v>8829</v>
      </c>
      <c r="B3647" s="7">
        <v>-0.19182750616805799</v>
      </c>
      <c r="C3647" s="7">
        <v>5.4878920774737598E-2</v>
      </c>
      <c r="D3647" s="32">
        <v>0.17922005987959599</v>
      </c>
    </row>
    <row r="3648" spans="1:4" x14ac:dyDescent="0.2">
      <c r="A3648" s="15" t="s">
        <v>4684</v>
      </c>
      <c r="B3648" s="7">
        <v>-0.191742932752372</v>
      </c>
      <c r="C3648" s="26">
        <v>1.9778668589591898E-3</v>
      </c>
      <c r="D3648" s="32">
        <v>1.21325040170377E-2</v>
      </c>
    </row>
    <row r="3649" spans="1:4" x14ac:dyDescent="0.2">
      <c r="A3649" s="15" t="s">
        <v>7805</v>
      </c>
      <c r="B3649" s="7">
        <v>-0.19172941350077299</v>
      </c>
      <c r="C3649" s="26">
        <v>3.3131944320875302E-2</v>
      </c>
      <c r="D3649" s="32">
        <v>0.12218314333684401</v>
      </c>
    </row>
    <row r="3650" spans="1:4" x14ac:dyDescent="0.2">
      <c r="A3650" s="15" t="s">
        <v>5944</v>
      </c>
      <c r="B3650" s="7">
        <v>-0.19168735589285901</v>
      </c>
      <c r="C3650" s="26">
        <v>8.7315239306895998E-3</v>
      </c>
      <c r="D3650" s="32">
        <v>4.2202235421164302E-2</v>
      </c>
    </row>
    <row r="3651" spans="1:4" x14ac:dyDescent="0.2">
      <c r="A3651" s="15" t="s">
        <v>3896</v>
      </c>
      <c r="B3651" s="7">
        <v>-0.19167179183797101</v>
      </c>
      <c r="C3651" s="26">
        <v>5.0742378153685098E-4</v>
      </c>
      <c r="D3651" s="32">
        <v>3.7434966468292601E-3</v>
      </c>
    </row>
    <row r="3652" spans="1:4" x14ac:dyDescent="0.2">
      <c r="A3652" s="15" t="s">
        <v>4852</v>
      </c>
      <c r="B3652" s="7">
        <v>-0.19151593110774601</v>
      </c>
      <c r="C3652" s="26">
        <v>2.5111965480361198E-3</v>
      </c>
      <c r="D3652" s="32">
        <v>1.48732886456536E-2</v>
      </c>
    </row>
    <row r="3653" spans="1:4" x14ac:dyDescent="0.2">
      <c r="A3653" s="15" t="s">
        <v>25151</v>
      </c>
      <c r="B3653" s="7">
        <v>-0.191475797839499</v>
      </c>
      <c r="C3653" s="7">
        <v>0.75793609053148603</v>
      </c>
      <c r="D3653" s="32">
        <v>0.89927382414303603</v>
      </c>
    </row>
    <row r="3654" spans="1:4" x14ac:dyDescent="0.2">
      <c r="A3654" s="15" t="s">
        <v>6358</v>
      </c>
      <c r="B3654" s="7">
        <v>-0.19134624384664201</v>
      </c>
      <c r="C3654" s="26">
        <v>1.24422819919002E-2</v>
      </c>
      <c r="D3654" s="32">
        <v>5.6268297768758198E-2</v>
      </c>
    </row>
    <row r="3655" spans="1:4" x14ac:dyDescent="0.2">
      <c r="A3655" s="15" t="s">
        <v>22681</v>
      </c>
      <c r="B3655" s="7">
        <v>-0.19112088109695499</v>
      </c>
      <c r="C3655" s="7">
        <v>0.63712789733425301</v>
      </c>
      <c r="D3655" s="32">
        <v>0.83606556048607705</v>
      </c>
    </row>
    <row r="3656" spans="1:4" x14ac:dyDescent="0.2">
      <c r="A3656" s="15" t="s">
        <v>9133</v>
      </c>
      <c r="B3656" s="7">
        <v>-0.19111570545929399</v>
      </c>
      <c r="C3656" s="7">
        <v>6.1827240433438999E-2</v>
      </c>
      <c r="D3656" s="32">
        <v>0.195468882451653</v>
      </c>
    </row>
    <row r="3657" spans="1:4" x14ac:dyDescent="0.2">
      <c r="A3657" s="15" t="s">
        <v>6991</v>
      </c>
      <c r="B3657" s="7">
        <v>-0.191063094937648</v>
      </c>
      <c r="C3657" s="26">
        <v>1.9965034773952901E-2</v>
      </c>
      <c r="D3657" s="32">
        <v>8.2139883550968698E-2</v>
      </c>
    </row>
    <row r="3658" spans="1:4" x14ac:dyDescent="0.2">
      <c r="A3658" s="15" t="s">
        <v>4832</v>
      </c>
      <c r="B3658" s="7">
        <v>-0.19105735013613101</v>
      </c>
      <c r="C3658" s="26">
        <v>2.43679793109373E-3</v>
      </c>
      <c r="D3658" s="32">
        <v>1.44928023680055E-2</v>
      </c>
    </row>
    <row r="3659" spans="1:4" x14ac:dyDescent="0.2">
      <c r="A3659" s="15" t="s">
        <v>5541</v>
      </c>
      <c r="B3659" s="7">
        <v>-0.19097641399517001</v>
      </c>
      <c r="C3659" s="26">
        <v>5.7981083248136202E-3</v>
      </c>
      <c r="D3659" s="32">
        <v>3.0082694392160301E-2</v>
      </c>
    </row>
    <row r="3660" spans="1:4" x14ac:dyDescent="0.2">
      <c r="A3660" s="15" t="s">
        <v>16791</v>
      </c>
      <c r="B3660" s="7">
        <v>-0.190818803439983</v>
      </c>
      <c r="C3660" s="7">
        <v>0.35967513512861699</v>
      </c>
      <c r="D3660" s="32">
        <v>0.62837801028814899</v>
      </c>
    </row>
    <row r="3661" spans="1:4" x14ac:dyDescent="0.2">
      <c r="A3661" s="15" t="s">
        <v>12714</v>
      </c>
      <c r="B3661" s="7">
        <v>-0.190812420739984</v>
      </c>
      <c r="C3661" s="7">
        <v>0.18231354780800599</v>
      </c>
      <c r="D3661" s="32">
        <v>0.41659988791233798</v>
      </c>
    </row>
    <row r="3662" spans="1:4" x14ac:dyDescent="0.2">
      <c r="A3662" s="15" t="s">
        <v>15673</v>
      </c>
      <c r="B3662" s="7">
        <v>-0.190788820500119</v>
      </c>
      <c r="C3662" s="7">
        <v>0.30687635199413199</v>
      </c>
      <c r="D3662" s="32">
        <v>0.57280374022138603</v>
      </c>
    </row>
    <row r="3663" spans="1:4" x14ac:dyDescent="0.2">
      <c r="A3663" s="15" t="s">
        <v>14884</v>
      </c>
      <c r="B3663" s="7">
        <v>-0.190743772958473</v>
      </c>
      <c r="C3663" s="7">
        <v>0.27315349533319699</v>
      </c>
      <c r="D3663" s="32">
        <v>0.53581145556935506</v>
      </c>
    </row>
    <row r="3664" spans="1:4" x14ac:dyDescent="0.2">
      <c r="A3664" s="15" t="s">
        <v>23060</v>
      </c>
      <c r="B3664" s="7">
        <v>-0.19062635187517701</v>
      </c>
      <c r="C3664" s="7">
        <v>0.65745340811956299</v>
      </c>
      <c r="D3664" s="32">
        <v>0.84851182937751002</v>
      </c>
    </row>
    <row r="3665" spans="1:4" x14ac:dyDescent="0.2">
      <c r="A3665" s="15" t="s">
        <v>4548</v>
      </c>
      <c r="B3665" s="7">
        <v>-0.19036994179060701</v>
      </c>
      <c r="C3665" s="26">
        <v>1.6293192352064901E-3</v>
      </c>
      <c r="D3665" s="32">
        <v>1.02908928056335E-2</v>
      </c>
    </row>
    <row r="3666" spans="1:4" x14ac:dyDescent="0.2">
      <c r="A3666" s="15" t="s">
        <v>4916</v>
      </c>
      <c r="B3666" s="7">
        <v>-0.19015536058351901</v>
      </c>
      <c r="C3666" s="26">
        <v>2.7304653308335299E-3</v>
      </c>
      <c r="D3666" s="32">
        <v>1.5959966956301901E-2</v>
      </c>
    </row>
    <row r="3667" spans="1:4" x14ac:dyDescent="0.2">
      <c r="A3667" s="15" t="s">
        <v>18304</v>
      </c>
      <c r="B3667" s="7">
        <v>-0.19010733813112601</v>
      </c>
      <c r="C3667" s="7">
        <v>0.42945983830086998</v>
      </c>
      <c r="D3667" s="32">
        <v>0.69120431462224197</v>
      </c>
    </row>
    <row r="3668" spans="1:4" x14ac:dyDescent="0.2">
      <c r="A3668" s="15" t="s">
        <v>3912</v>
      </c>
      <c r="B3668" s="7">
        <v>-0.19005923350510601</v>
      </c>
      <c r="C3668" s="26">
        <v>5.1899104165030398E-4</v>
      </c>
      <c r="D3668" s="32">
        <v>3.8130608559559902E-3</v>
      </c>
    </row>
    <row r="3669" spans="1:4" x14ac:dyDescent="0.2">
      <c r="A3669" s="15" t="s">
        <v>3450</v>
      </c>
      <c r="B3669" s="7">
        <v>-0.19004851386344701</v>
      </c>
      <c r="C3669" s="26">
        <v>1.73981478695393E-4</v>
      </c>
      <c r="D3669" s="32">
        <v>1.4491346982054101E-3</v>
      </c>
    </row>
    <row r="3670" spans="1:4" x14ac:dyDescent="0.2">
      <c r="A3670" s="15" t="s">
        <v>5968</v>
      </c>
      <c r="B3670" s="7">
        <v>-0.18990552376801201</v>
      </c>
      <c r="C3670" s="26">
        <v>8.86583451954117E-3</v>
      </c>
      <c r="D3670" s="32">
        <v>4.2706862567458898E-2</v>
      </c>
    </row>
    <row r="3671" spans="1:4" x14ac:dyDescent="0.2">
      <c r="A3671" s="15" t="s">
        <v>6388</v>
      </c>
      <c r="B3671" s="7">
        <v>-0.18983823997412799</v>
      </c>
      <c r="C3671" s="26">
        <v>1.2716586343677099E-2</v>
      </c>
      <c r="D3671" s="32">
        <v>5.7236673170846797E-2</v>
      </c>
    </row>
    <row r="3672" spans="1:4" x14ac:dyDescent="0.2">
      <c r="A3672" s="15" t="s">
        <v>5000</v>
      </c>
      <c r="B3672" s="7">
        <v>-0.189833368613019</v>
      </c>
      <c r="C3672" s="26">
        <v>3.1975082971160999E-3</v>
      </c>
      <c r="D3672" s="32">
        <v>1.8381163732172599E-2</v>
      </c>
    </row>
    <row r="3673" spans="1:4" x14ac:dyDescent="0.2">
      <c r="A3673" s="15" t="s">
        <v>12740</v>
      </c>
      <c r="B3673" s="7">
        <v>-0.18960607401316501</v>
      </c>
      <c r="C3673" s="7">
        <v>0.18353968626373501</v>
      </c>
      <c r="D3673" s="32">
        <v>0.41852936482499598</v>
      </c>
    </row>
    <row r="3674" spans="1:4" x14ac:dyDescent="0.2">
      <c r="A3674" s="15" t="s">
        <v>17082</v>
      </c>
      <c r="B3674" s="7">
        <v>-0.18954227030005</v>
      </c>
      <c r="C3674" s="7">
        <v>0.371861431149347</v>
      </c>
      <c r="D3674" s="32">
        <v>0.63908924351227303</v>
      </c>
    </row>
    <row r="3675" spans="1:4" x14ac:dyDescent="0.2">
      <c r="A3675" s="15" t="s">
        <v>6586</v>
      </c>
      <c r="B3675" s="7">
        <v>-0.18941604978152601</v>
      </c>
      <c r="C3675" s="26">
        <v>1.46625846615723E-2</v>
      </c>
      <c r="D3675" s="32">
        <v>6.4004010694013305E-2</v>
      </c>
    </row>
    <row r="3676" spans="1:4" x14ac:dyDescent="0.2">
      <c r="A3676" s="15" t="s">
        <v>23727</v>
      </c>
      <c r="B3676" s="7">
        <v>-0.189415644853028</v>
      </c>
      <c r="C3676" s="7">
        <v>0.68790768127331203</v>
      </c>
      <c r="D3676" s="32">
        <v>0.86378173033642802</v>
      </c>
    </row>
    <row r="3677" spans="1:4" x14ac:dyDescent="0.2">
      <c r="A3677" s="15" t="s">
        <v>20484</v>
      </c>
      <c r="B3677" s="7">
        <v>-0.18937602816330701</v>
      </c>
      <c r="C3677" s="7">
        <v>0.533718132164968</v>
      </c>
      <c r="D3677" s="32">
        <v>0.77065805681339095</v>
      </c>
    </row>
    <row r="3678" spans="1:4" x14ac:dyDescent="0.2">
      <c r="A3678" s="15" t="s">
        <v>11856</v>
      </c>
      <c r="B3678" s="7">
        <v>-0.18937051440882699</v>
      </c>
      <c r="C3678" s="7">
        <v>0.14908982496116199</v>
      </c>
      <c r="D3678" s="32">
        <v>0.36462754159538202</v>
      </c>
    </row>
    <row r="3679" spans="1:4" x14ac:dyDescent="0.2">
      <c r="A3679" s="15" t="s">
        <v>20520</v>
      </c>
      <c r="B3679" s="7">
        <v>-0.18931741877369901</v>
      </c>
      <c r="C3679" s="7">
        <v>0.53535972369221596</v>
      </c>
      <c r="D3679" s="32">
        <v>0.77176276528142396</v>
      </c>
    </row>
    <row r="3680" spans="1:4" x14ac:dyDescent="0.2">
      <c r="A3680" s="15" t="s">
        <v>6995</v>
      </c>
      <c r="B3680" s="7">
        <v>-0.189299671128527</v>
      </c>
      <c r="C3680" s="26">
        <v>2.0003512429720101E-2</v>
      </c>
      <c r="D3680" s="32">
        <v>8.2250753702376597E-2</v>
      </c>
    </row>
    <row r="3681" spans="1:4" x14ac:dyDescent="0.2">
      <c r="A3681" s="15" t="s">
        <v>9902</v>
      </c>
      <c r="B3681" s="7">
        <v>-0.18927367166116299</v>
      </c>
      <c r="C3681" s="7">
        <v>8.3764136598288602E-2</v>
      </c>
      <c r="D3681" s="32">
        <v>0.244556312867686</v>
      </c>
    </row>
    <row r="3682" spans="1:4" x14ac:dyDescent="0.2">
      <c r="A3682" s="15" t="s">
        <v>5487</v>
      </c>
      <c r="B3682" s="7">
        <v>-0.18926913603208401</v>
      </c>
      <c r="C3682" s="26">
        <v>5.4870029230445804E-3</v>
      </c>
      <c r="D3682" s="32">
        <v>2.8750847486595701E-2</v>
      </c>
    </row>
    <row r="3683" spans="1:4" x14ac:dyDescent="0.2">
      <c r="A3683" s="15" t="s">
        <v>7538</v>
      </c>
      <c r="B3683" s="7">
        <v>-0.189222610912962</v>
      </c>
      <c r="C3683" s="26">
        <v>2.8584925382025499E-2</v>
      </c>
      <c r="D3683" s="32">
        <v>0.10919671093728001</v>
      </c>
    </row>
    <row r="3684" spans="1:4" x14ac:dyDescent="0.2">
      <c r="A3684" s="15" t="s">
        <v>21751</v>
      </c>
      <c r="B3684" s="7">
        <v>-0.18914647143973701</v>
      </c>
      <c r="C3684" s="7">
        <v>0.59308566180774502</v>
      </c>
      <c r="D3684" s="32">
        <v>0.80931008250505998</v>
      </c>
    </row>
    <row r="3685" spans="1:4" x14ac:dyDescent="0.2">
      <c r="A3685" s="15" t="s">
        <v>17624</v>
      </c>
      <c r="B3685" s="7">
        <v>-0.18910181475260299</v>
      </c>
      <c r="C3685" s="7">
        <v>0.398040845928406</v>
      </c>
      <c r="D3685" s="32">
        <v>0.66385117354839296</v>
      </c>
    </row>
    <row r="3686" spans="1:4" x14ac:dyDescent="0.2">
      <c r="A3686" s="15" t="s">
        <v>9254</v>
      </c>
      <c r="B3686" s="7">
        <v>-0.18907398281301099</v>
      </c>
      <c r="C3686" s="7">
        <v>6.5002152979166603E-2</v>
      </c>
      <c r="D3686" s="32">
        <v>0.20285448790611299</v>
      </c>
    </row>
    <row r="3687" spans="1:4" x14ac:dyDescent="0.2">
      <c r="A3687" s="15" t="s">
        <v>9677</v>
      </c>
      <c r="B3687" s="7">
        <v>-0.18901846544318299</v>
      </c>
      <c r="C3687" s="7">
        <v>7.6932758325601397E-2</v>
      </c>
      <c r="D3687" s="32">
        <v>0.22968750696582599</v>
      </c>
    </row>
    <row r="3688" spans="1:4" x14ac:dyDescent="0.2">
      <c r="A3688" s="15" t="s">
        <v>14617</v>
      </c>
      <c r="B3688" s="7">
        <v>-0.18898767484093401</v>
      </c>
      <c r="C3688" s="7">
        <v>0.25913378390199698</v>
      </c>
      <c r="D3688" s="32">
        <v>0.51761456372864301</v>
      </c>
    </row>
    <row r="3689" spans="1:4" x14ac:dyDescent="0.2">
      <c r="A3689" s="15" t="s">
        <v>7364</v>
      </c>
      <c r="B3689" s="7">
        <v>-0.18883851988051301</v>
      </c>
      <c r="C3689" s="26">
        <v>2.5717438076907701E-2</v>
      </c>
      <c r="D3689" s="32">
        <v>0.100558072480493</v>
      </c>
    </row>
    <row r="3690" spans="1:4" x14ac:dyDescent="0.2">
      <c r="A3690" s="15" t="s">
        <v>17500</v>
      </c>
      <c r="B3690" s="7">
        <v>-0.188834999500164</v>
      </c>
      <c r="C3690" s="7">
        <v>0.39231049660366601</v>
      </c>
      <c r="D3690" s="32">
        <v>0.65876028781229901</v>
      </c>
    </row>
    <row r="3691" spans="1:4" x14ac:dyDescent="0.2">
      <c r="A3691" s="15" t="s">
        <v>9904</v>
      </c>
      <c r="B3691" s="7">
        <v>-0.18883033555887699</v>
      </c>
      <c r="C3691" s="7">
        <v>8.3850688585756394E-2</v>
      </c>
      <c r="D3691" s="32">
        <v>0.244740652407681</v>
      </c>
    </row>
    <row r="3692" spans="1:4" x14ac:dyDescent="0.2">
      <c r="A3692" s="15" t="s">
        <v>3306</v>
      </c>
      <c r="B3692" s="7">
        <v>-0.188828246367687</v>
      </c>
      <c r="C3692" s="26">
        <v>1.16590759183768E-4</v>
      </c>
      <c r="D3692" s="32">
        <v>1.0137214820438701E-3</v>
      </c>
    </row>
    <row r="3693" spans="1:4" x14ac:dyDescent="0.2">
      <c r="A3693" s="15" t="s">
        <v>4112</v>
      </c>
      <c r="B3693" s="7">
        <v>-0.188729003036396</v>
      </c>
      <c r="C3693" s="26">
        <v>7.6368697230999095E-4</v>
      </c>
      <c r="D3693" s="32">
        <v>5.3386995202934599E-3</v>
      </c>
    </row>
    <row r="3694" spans="1:4" x14ac:dyDescent="0.2">
      <c r="A3694" s="15" t="s">
        <v>3984</v>
      </c>
      <c r="B3694" s="7">
        <v>-0.18870343497876799</v>
      </c>
      <c r="C3694" s="26">
        <v>5.9512101487117601E-4</v>
      </c>
      <c r="D3694" s="32">
        <v>4.2928142771395004E-3</v>
      </c>
    </row>
    <row r="3695" spans="1:4" x14ac:dyDescent="0.2">
      <c r="A3695" s="15" t="s">
        <v>4506</v>
      </c>
      <c r="B3695" s="7">
        <v>-0.18869191672622099</v>
      </c>
      <c r="C3695" s="26">
        <v>1.5235119620613301E-3</v>
      </c>
      <c r="D3695" s="32">
        <v>9.7085612660522506E-3</v>
      </c>
    </row>
    <row r="3696" spans="1:4" x14ac:dyDescent="0.2">
      <c r="A3696" s="15" t="s">
        <v>5090</v>
      </c>
      <c r="B3696" s="7">
        <v>-0.18864451462199999</v>
      </c>
      <c r="C3696" s="26">
        <v>3.5804908262336401E-3</v>
      </c>
      <c r="D3696" s="32">
        <v>2.02162418316983E-2</v>
      </c>
    </row>
    <row r="3697" spans="1:4" x14ac:dyDescent="0.2">
      <c r="A3697" s="15" t="s">
        <v>3456</v>
      </c>
      <c r="B3697" s="7">
        <v>-0.188640066972351</v>
      </c>
      <c r="C3697" s="26">
        <v>1.74907652493243E-4</v>
      </c>
      <c r="D3697" s="32">
        <v>1.45367624347879E-3</v>
      </c>
    </row>
    <row r="3698" spans="1:4" x14ac:dyDescent="0.2">
      <c r="A3698" s="15" t="s">
        <v>6080</v>
      </c>
      <c r="B3698" s="7">
        <v>-0.188638625438249</v>
      </c>
      <c r="C3698" s="26">
        <v>9.7884557099307493E-3</v>
      </c>
      <c r="D3698" s="32">
        <v>4.62915764233649E-2</v>
      </c>
    </row>
    <row r="3699" spans="1:4" x14ac:dyDescent="0.2">
      <c r="A3699" s="15" t="s">
        <v>13986</v>
      </c>
      <c r="B3699" s="7">
        <v>-0.18851307880661999</v>
      </c>
      <c r="C3699" s="7">
        <v>0.231766522371398</v>
      </c>
      <c r="D3699" s="32">
        <v>0.48257329032253599</v>
      </c>
    </row>
    <row r="3700" spans="1:4" x14ac:dyDescent="0.2">
      <c r="A3700" s="15" t="s">
        <v>25610</v>
      </c>
      <c r="B3700" s="7">
        <v>-0.18849906316707599</v>
      </c>
      <c r="C3700" s="7">
        <v>0.77999299127631105</v>
      </c>
      <c r="D3700" s="32">
        <v>0.90980076073178495</v>
      </c>
    </row>
    <row r="3701" spans="1:4" x14ac:dyDescent="0.2">
      <c r="A3701" s="15" t="s">
        <v>12897</v>
      </c>
      <c r="B3701" s="7">
        <v>-0.18840617114150701</v>
      </c>
      <c r="C3701" s="7">
        <v>0.18966615625286401</v>
      </c>
      <c r="D3701" s="32">
        <v>0.42729933668654202</v>
      </c>
    </row>
    <row r="3702" spans="1:4" x14ac:dyDescent="0.2">
      <c r="A3702" s="15" t="s">
        <v>11745</v>
      </c>
      <c r="B3702" s="7">
        <v>-0.18836068081645799</v>
      </c>
      <c r="C3702" s="7">
        <v>0.14513973822110501</v>
      </c>
      <c r="D3702" s="32">
        <v>0.358341198293603</v>
      </c>
    </row>
    <row r="3703" spans="1:4" x14ac:dyDescent="0.2">
      <c r="A3703" s="15" t="s">
        <v>3644</v>
      </c>
      <c r="B3703" s="7">
        <v>-0.18826937217311601</v>
      </c>
      <c r="C3703" s="26">
        <v>2.9061348244468197E-4</v>
      </c>
      <c r="D3703" s="32">
        <v>2.2908691533263699E-3</v>
      </c>
    </row>
    <row r="3704" spans="1:4" x14ac:dyDescent="0.2">
      <c r="A3704" s="15" t="s">
        <v>22857</v>
      </c>
      <c r="B3704" s="7">
        <v>-0.18821467673706199</v>
      </c>
      <c r="C3704" s="7">
        <v>0.646739851704073</v>
      </c>
      <c r="D3704" s="32">
        <v>0.84194198942643395</v>
      </c>
    </row>
    <row r="3705" spans="1:4" x14ac:dyDescent="0.2">
      <c r="A3705" s="15" t="s">
        <v>3852</v>
      </c>
      <c r="B3705" s="7">
        <v>-0.188191744690688</v>
      </c>
      <c r="C3705" s="26">
        <v>4.6792167745928701E-4</v>
      </c>
      <c r="D3705" s="32">
        <v>3.4917920993666899E-3</v>
      </c>
    </row>
    <row r="3706" spans="1:4" x14ac:dyDescent="0.2">
      <c r="A3706" s="15" t="s">
        <v>25724</v>
      </c>
      <c r="B3706" s="7">
        <v>-0.188147986849209</v>
      </c>
      <c r="C3706" s="7">
        <v>0.78481085176153198</v>
      </c>
      <c r="D3706" s="32" t="s">
        <v>2568</v>
      </c>
    </row>
    <row r="3707" spans="1:4" x14ac:dyDescent="0.2">
      <c r="A3707" s="15" t="s">
        <v>17827</v>
      </c>
      <c r="B3707" s="7">
        <v>-0.188126684983525</v>
      </c>
      <c r="C3707" s="7">
        <v>0.40776515895306598</v>
      </c>
      <c r="D3707" s="32">
        <v>0.67301082778382804</v>
      </c>
    </row>
    <row r="3708" spans="1:4" x14ac:dyDescent="0.2">
      <c r="A3708" s="15" t="s">
        <v>7795</v>
      </c>
      <c r="B3708" s="7">
        <v>-0.188115555541125</v>
      </c>
      <c r="C3708" s="26">
        <v>3.29316569348359E-2</v>
      </c>
      <c r="D3708" s="32">
        <v>0.121601677315279</v>
      </c>
    </row>
    <row r="3709" spans="1:4" x14ac:dyDescent="0.2">
      <c r="A3709" s="15" t="s">
        <v>21039</v>
      </c>
      <c r="B3709" s="7">
        <v>-0.18809933643467799</v>
      </c>
      <c r="C3709" s="7">
        <v>0.55898291714624204</v>
      </c>
      <c r="D3709" s="32">
        <v>0.78683980258472697</v>
      </c>
    </row>
    <row r="3710" spans="1:4" x14ac:dyDescent="0.2">
      <c r="A3710" s="15" t="s">
        <v>3248</v>
      </c>
      <c r="B3710" s="7">
        <v>-0.188088339656617</v>
      </c>
      <c r="C3710" s="26">
        <v>1.02609016309526E-4</v>
      </c>
      <c r="D3710" s="32">
        <v>9.0820437016396905E-4</v>
      </c>
    </row>
    <row r="3711" spans="1:4" x14ac:dyDescent="0.2">
      <c r="A3711" s="15" t="s">
        <v>19528</v>
      </c>
      <c r="B3711" s="7">
        <v>-0.187893555013222</v>
      </c>
      <c r="C3711" s="7">
        <v>0.48937919204779501</v>
      </c>
      <c r="D3711" s="32">
        <v>0.74042563484212798</v>
      </c>
    </row>
    <row r="3712" spans="1:4" x14ac:dyDescent="0.2">
      <c r="A3712" s="15" t="s">
        <v>25133</v>
      </c>
      <c r="B3712" s="7">
        <v>-0.187890173509597</v>
      </c>
      <c r="C3712" s="7">
        <v>0.75711617102429396</v>
      </c>
      <c r="D3712" s="32">
        <v>0.89908726826255703</v>
      </c>
    </row>
    <row r="3713" spans="1:4" x14ac:dyDescent="0.2">
      <c r="A3713" s="15" t="s">
        <v>21033</v>
      </c>
      <c r="B3713" s="7">
        <v>-0.18785095391531201</v>
      </c>
      <c r="C3713" s="7">
        <v>0.55876035002561197</v>
      </c>
      <c r="D3713" s="32">
        <v>0.78683980258472697</v>
      </c>
    </row>
    <row r="3714" spans="1:4" x14ac:dyDescent="0.2">
      <c r="A3714" s="15" t="s">
        <v>7825</v>
      </c>
      <c r="B3714" s="7">
        <v>-0.18769368631431399</v>
      </c>
      <c r="C3714" s="26">
        <v>3.3406288817351998E-2</v>
      </c>
      <c r="D3714" s="32">
        <v>0.122877269617422</v>
      </c>
    </row>
    <row r="3715" spans="1:4" x14ac:dyDescent="0.2">
      <c r="A3715" s="15" t="s">
        <v>8781</v>
      </c>
      <c r="B3715" s="7">
        <v>-0.187637508515754</v>
      </c>
      <c r="C3715" s="7">
        <v>5.39201981101112E-2</v>
      </c>
      <c r="D3715" s="32">
        <v>0.17694736511386999</v>
      </c>
    </row>
    <row r="3716" spans="1:4" x14ac:dyDescent="0.2">
      <c r="A3716" s="15" t="s">
        <v>23701</v>
      </c>
      <c r="B3716" s="7">
        <v>-0.187575777863217</v>
      </c>
      <c r="C3716" s="7">
        <v>0.68673771484232604</v>
      </c>
      <c r="D3716" s="32">
        <v>0.86306471552631903</v>
      </c>
    </row>
    <row r="3717" spans="1:4" x14ac:dyDescent="0.2">
      <c r="A3717" s="15" t="s">
        <v>25620</v>
      </c>
      <c r="B3717" s="7">
        <v>-0.18723222193421801</v>
      </c>
      <c r="C3717" s="7">
        <v>0.78029968197938404</v>
      </c>
      <c r="D3717" s="32" t="s">
        <v>2568</v>
      </c>
    </row>
    <row r="3718" spans="1:4" x14ac:dyDescent="0.2">
      <c r="A3718" s="15" t="s">
        <v>25412</v>
      </c>
      <c r="B3718" s="7">
        <v>-0.18719464579695899</v>
      </c>
      <c r="C3718" s="7">
        <v>0.76997964878648995</v>
      </c>
      <c r="D3718" s="32" t="s">
        <v>2568</v>
      </c>
    </row>
    <row r="3719" spans="1:4" x14ac:dyDescent="0.2">
      <c r="A3719" s="15" t="s">
        <v>24449</v>
      </c>
      <c r="B3719" s="7">
        <v>-0.187152454483695</v>
      </c>
      <c r="C3719" s="7">
        <v>0.72171437624170198</v>
      </c>
      <c r="D3719" s="32">
        <v>0.87952004784904303</v>
      </c>
    </row>
    <row r="3720" spans="1:4" x14ac:dyDescent="0.2">
      <c r="A3720" s="15" t="s">
        <v>6086</v>
      </c>
      <c r="B3720" s="7">
        <v>-0.18709886877125001</v>
      </c>
      <c r="C3720" s="26">
        <v>9.8413739787687696E-3</v>
      </c>
      <c r="D3720" s="32">
        <v>4.6495603950024098E-2</v>
      </c>
    </row>
    <row r="3721" spans="1:4" x14ac:dyDescent="0.2">
      <c r="A3721" s="15" t="s">
        <v>7147</v>
      </c>
      <c r="B3721" s="7">
        <v>-0.18702169751380299</v>
      </c>
      <c r="C3721" s="26">
        <v>2.2501189599646001E-2</v>
      </c>
      <c r="D3721" s="32">
        <v>9.0588875058619803E-2</v>
      </c>
    </row>
    <row r="3722" spans="1:4" x14ac:dyDescent="0.2">
      <c r="A3722" s="15" t="s">
        <v>25714</v>
      </c>
      <c r="B3722" s="7">
        <v>-0.18693105484057099</v>
      </c>
      <c r="C3722" s="7">
        <v>0.78434066957698301</v>
      </c>
      <c r="D3722" s="32" t="s">
        <v>2568</v>
      </c>
    </row>
    <row r="3723" spans="1:4" x14ac:dyDescent="0.2">
      <c r="A3723" s="15" t="s">
        <v>7813</v>
      </c>
      <c r="B3723" s="7">
        <v>-0.186704611866987</v>
      </c>
      <c r="C3723" s="26">
        <v>3.3267030668089198E-2</v>
      </c>
      <c r="D3723" s="32">
        <v>0.122551963198695</v>
      </c>
    </row>
    <row r="3724" spans="1:4" x14ac:dyDescent="0.2">
      <c r="A3724" s="15" t="s">
        <v>11585</v>
      </c>
      <c r="B3724" s="7">
        <v>-0.18667647696171999</v>
      </c>
      <c r="C3724" s="7">
        <v>0.13987988917256999</v>
      </c>
      <c r="D3724" s="32">
        <v>0.34995726086520001</v>
      </c>
    </row>
    <row r="3725" spans="1:4" x14ac:dyDescent="0.2">
      <c r="A3725" s="15" t="s">
        <v>11107</v>
      </c>
      <c r="B3725" s="7">
        <v>-0.18667466057607601</v>
      </c>
      <c r="C3725" s="7">
        <v>0.122682139039777</v>
      </c>
      <c r="D3725" s="32">
        <v>0.31969470997244698</v>
      </c>
    </row>
    <row r="3726" spans="1:4" x14ac:dyDescent="0.2">
      <c r="A3726" s="15" t="s">
        <v>11575</v>
      </c>
      <c r="B3726" s="7">
        <v>-0.186659585665854</v>
      </c>
      <c r="C3726" s="7">
        <v>0.13963114872670801</v>
      </c>
      <c r="D3726" s="32">
        <v>0.34958014213593203</v>
      </c>
    </row>
    <row r="3727" spans="1:4" x14ac:dyDescent="0.2">
      <c r="A3727" s="15" t="s">
        <v>25479</v>
      </c>
      <c r="B3727" s="7">
        <v>-0.186599879307741</v>
      </c>
      <c r="C3727" s="7">
        <v>0.77335742676093</v>
      </c>
      <c r="D3727" s="32" t="s">
        <v>2568</v>
      </c>
    </row>
    <row r="3728" spans="1:4" x14ac:dyDescent="0.2">
      <c r="A3728" s="15" t="s">
        <v>21222</v>
      </c>
      <c r="B3728" s="7">
        <v>-0.18650617765843899</v>
      </c>
      <c r="C3728" s="7">
        <v>0.56734871104751305</v>
      </c>
      <c r="D3728" s="32">
        <v>0.79227372115948302</v>
      </c>
    </row>
    <row r="3729" spans="1:4" x14ac:dyDescent="0.2">
      <c r="A3729" s="15" t="s">
        <v>10544</v>
      </c>
      <c r="B3729" s="7">
        <v>-0.18645607404674899</v>
      </c>
      <c r="C3729" s="7">
        <v>0.10313082466792201</v>
      </c>
      <c r="D3729" s="32">
        <v>0.282707394201269</v>
      </c>
    </row>
    <row r="3730" spans="1:4" x14ac:dyDescent="0.2">
      <c r="A3730" s="15" t="s">
        <v>5403</v>
      </c>
      <c r="B3730" s="7">
        <v>-0.18626043231280801</v>
      </c>
      <c r="C3730" s="26">
        <v>5.0800850711923903E-3</v>
      </c>
      <c r="D3730" s="32">
        <v>2.70255979850011E-2</v>
      </c>
    </row>
    <row r="3731" spans="1:4" x14ac:dyDescent="0.2">
      <c r="A3731" s="15" t="s">
        <v>23109</v>
      </c>
      <c r="B3731" s="7">
        <v>-0.18625173293286501</v>
      </c>
      <c r="C3731" s="7">
        <v>0.66022231916469898</v>
      </c>
      <c r="D3731" s="32">
        <v>0.85033869379327698</v>
      </c>
    </row>
    <row r="3732" spans="1:4" x14ac:dyDescent="0.2">
      <c r="A3732" s="15" t="s">
        <v>9236</v>
      </c>
      <c r="B3732" s="7">
        <v>-0.186153142863549</v>
      </c>
      <c r="C3732" s="7">
        <v>6.4525908358368106E-2</v>
      </c>
      <c r="D3732" s="32">
        <v>0.20176543073793499</v>
      </c>
    </row>
    <row r="3733" spans="1:4" x14ac:dyDescent="0.2">
      <c r="A3733" s="15" t="s">
        <v>9561</v>
      </c>
      <c r="B3733" s="7">
        <v>-0.18603957892654799</v>
      </c>
      <c r="C3733" s="7">
        <v>7.35094862524973E-2</v>
      </c>
      <c r="D3733" s="32">
        <v>0.22205184766000899</v>
      </c>
    </row>
    <row r="3734" spans="1:4" x14ac:dyDescent="0.2">
      <c r="A3734" s="15" t="s">
        <v>10862</v>
      </c>
      <c r="B3734" s="7">
        <v>-0.186022021920523</v>
      </c>
      <c r="C3734" s="7">
        <v>0.114948178373919</v>
      </c>
      <c r="D3734" s="32">
        <v>0.30615654452848201</v>
      </c>
    </row>
    <row r="3735" spans="1:4" x14ac:dyDescent="0.2">
      <c r="A3735" s="15" t="s">
        <v>10864</v>
      </c>
      <c r="B3735" s="7">
        <v>-0.18599756874103399</v>
      </c>
      <c r="C3735" s="7">
        <v>0.115055600067303</v>
      </c>
      <c r="D3735" s="32">
        <v>0.30638546132144001</v>
      </c>
    </row>
    <row r="3736" spans="1:4" x14ac:dyDescent="0.2">
      <c r="A3736" s="15" t="s">
        <v>22291</v>
      </c>
      <c r="B3736" s="7">
        <v>-0.185987064533394</v>
      </c>
      <c r="C3736" s="7">
        <v>0.61972595967479804</v>
      </c>
      <c r="D3736" s="32">
        <v>0.82682367685573199</v>
      </c>
    </row>
    <row r="3737" spans="1:4" x14ac:dyDescent="0.2">
      <c r="A3737" s="15" t="s">
        <v>18914</v>
      </c>
      <c r="B3737" s="7">
        <v>-0.18587977416846499</v>
      </c>
      <c r="C3737" s="7">
        <v>0.45709257048507002</v>
      </c>
      <c r="D3737" s="32">
        <v>0.71284258341687401</v>
      </c>
    </row>
    <row r="3738" spans="1:4" x14ac:dyDescent="0.2">
      <c r="A3738" s="15" t="s">
        <v>24425</v>
      </c>
      <c r="B3738" s="7">
        <v>-0.18583353000011199</v>
      </c>
      <c r="C3738" s="7">
        <v>0.72057522521463802</v>
      </c>
      <c r="D3738" s="32">
        <v>0.87895762275476297</v>
      </c>
    </row>
    <row r="3739" spans="1:4" x14ac:dyDescent="0.2">
      <c r="A3739" s="15" t="s">
        <v>16255</v>
      </c>
      <c r="B3739" s="7">
        <v>-0.18579351280460099</v>
      </c>
      <c r="C3739" s="7">
        <v>0.33316783975553399</v>
      </c>
      <c r="D3739" s="32">
        <v>0.60035796083097903</v>
      </c>
    </row>
    <row r="3740" spans="1:4" x14ac:dyDescent="0.2">
      <c r="A3740" s="15" t="s">
        <v>8789</v>
      </c>
      <c r="B3740" s="7">
        <v>-0.185792953801868</v>
      </c>
      <c r="C3740" s="7">
        <v>5.4041851029952299E-2</v>
      </c>
      <c r="D3740" s="32">
        <v>0.177179622769466</v>
      </c>
    </row>
    <row r="3741" spans="1:4" x14ac:dyDescent="0.2">
      <c r="A3741" s="15" t="s">
        <v>20872</v>
      </c>
      <c r="B3741" s="7">
        <v>-0.18576423183030699</v>
      </c>
      <c r="C3741" s="7">
        <v>0.55173059619192899</v>
      </c>
      <c r="D3741" s="32">
        <v>0.78260554583126596</v>
      </c>
    </row>
    <row r="3742" spans="1:4" x14ac:dyDescent="0.2">
      <c r="A3742" s="15" t="s">
        <v>16443</v>
      </c>
      <c r="B3742" s="7">
        <v>-0.18574946956434699</v>
      </c>
      <c r="C3742" s="7">
        <v>0.34303540321890302</v>
      </c>
      <c r="D3742" s="32">
        <v>0.61143793738079799</v>
      </c>
    </row>
    <row r="3743" spans="1:4" x14ac:dyDescent="0.2">
      <c r="A3743" s="15" t="s">
        <v>20659</v>
      </c>
      <c r="B3743" s="7">
        <v>-0.18572304589531199</v>
      </c>
      <c r="C3743" s="7">
        <v>0.54231931775174802</v>
      </c>
      <c r="D3743" s="32">
        <v>0.77652699980415996</v>
      </c>
    </row>
    <row r="3744" spans="1:4" x14ac:dyDescent="0.2">
      <c r="A3744" s="15" t="s">
        <v>9930</v>
      </c>
      <c r="B3744" s="7">
        <v>-0.18569348156280599</v>
      </c>
      <c r="C3744" s="7">
        <v>8.4418750546515098E-2</v>
      </c>
      <c r="D3744" s="32">
        <v>0.24576346312950001</v>
      </c>
    </row>
    <row r="3745" spans="1:4" x14ac:dyDescent="0.2">
      <c r="A3745" s="15" t="s">
        <v>7993</v>
      </c>
      <c r="B3745" s="7">
        <v>-0.18566227299461399</v>
      </c>
      <c r="C3745" s="26">
        <v>3.6589819088641402E-2</v>
      </c>
      <c r="D3745" s="32">
        <v>0.13180094389213201</v>
      </c>
    </row>
    <row r="3746" spans="1:4" x14ac:dyDescent="0.2">
      <c r="A3746" s="15" t="s">
        <v>6927</v>
      </c>
      <c r="B3746" s="7">
        <v>-0.18560471765071301</v>
      </c>
      <c r="C3746" s="26">
        <v>1.9235724401398101E-2</v>
      </c>
      <c r="D3746" s="32">
        <v>7.9876401559705407E-2</v>
      </c>
    </row>
    <row r="3747" spans="1:4" x14ac:dyDescent="0.2">
      <c r="A3747" s="15" t="s">
        <v>19499</v>
      </c>
      <c r="B3747" s="7">
        <v>-0.18559400845959001</v>
      </c>
      <c r="C3747" s="7">
        <v>0.48758217020434902</v>
      </c>
      <c r="D3747" s="32">
        <v>0.73875144998148601</v>
      </c>
    </row>
    <row r="3748" spans="1:4" x14ac:dyDescent="0.2">
      <c r="A3748" s="15" t="s">
        <v>19789</v>
      </c>
      <c r="B3748" s="7">
        <v>-0.185574033907213</v>
      </c>
      <c r="C3748" s="7">
        <v>0.50154086765656303</v>
      </c>
      <c r="D3748" s="32">
        <v>0.74892570379108703</v>
      </c>
    </row>
    <row r="3749" spans="1:4" x14ac:dyDescent="0.2">
      <c r="A3749" s="15" t="s">
        <v>23515</v>
      </c>
      <c r="B3749" s="7">
        <v>-0.18550378343660001</v>
      </c>
      <c r="C3749" s="7">
        <v>0.67733326960881002</v>
      </c>
      <c r="D3749" s="32">
        <v>0.85804768629836603</v>
      </c>
    </row>
    <row r="3750" spans="1:4" x14ac:dyDescent="0.2">
      <c r="A3750" s="15" t="s">
        <v>25607</v>
      </c>
      <c r="B3750" s="7">
        <v>-0.18548537022682801</v>
      </c>
      <c r="C3750" s="7">
        <v>0.77986604950390404</v>
      </c>
      <c r="D3750" s="32" t="s">
        <v>2568</v>
      </c>
    </row>
    <row r="3751" spans="1:4" x14ac:dyDescent="0.2">
      <c r="A3751" s="15" t="s">
        <v>9828</v>
      </c>
      <c r="B3751" s="7">
        <v>-0.18544097165540099</v>
      </c>
      <c r="C3751" s="7">
        <v>8.1628579673225801E-2</v>
      </c>
      <c r="D3751" s="32">
        <v>0.23999105188081299</v>
      </c>
    </row>
    <row r="3752" spans="1:4" x14ac:dyDescent="0.2">
      <c r="A3752" s="15" t="s">
        <v>4224</v>
      </c>
      <c r="B3752" s="7">
        <v>-0.18541308782756799</v>
      </c>
      <c r="C3752" s="26">
        <v>8.9727378556978595E-4</v>
      </c>
      <c r="D3752" s="32">
        <v>6.1050559716307601E-3</v>
      </c>
    </row>
    <row r="3753" spans="1:4" x14ac:dyDescent="0.2">
      <c r="A3753" s="15" t="s">
        <v>4471</v>
      </c>
      <c r="B3753" s="7">
        <v>-0.18541084152701601</v>
      </c>
      <c r="C3753" s="26">
        <v>1.3906693632036E-3</v>
      </c>
      <c r="D3753" s="32">
        <v>8.9338453283155893E-3</v>
      </c>
    </row>
    <row r="3754" spans="1:4" x14ac:dyDescent="0.2">
      <c r="A3754" s="15" t="s">
        <v>20229</v>
      </c>
      <c r="B3754" s="7">
        <v>-0.18529947648519701</v>
      </c>
      <c r="C3754" s="7">
        <v>0.521519756124048</v>
      </c>
      <c r="D3754" s="32">
        <v>0.76232392996392995</v>
      </c>
    </row>
    <row r="3755" spans="1:4" x14ac:dyDescent="0.2">
      <c r="A3755" s="15" t="s">
        <v>6743</v>
      </c>
      <c r="B3755" s="7">
        <v>-0.18527461150706001</v>
      </c>
      <c r="C3755" s="26">
        <v>1.68354040978877E-2</v>
      </c>
      <c r="D3755" s="32">
        <v>7.1789463738392498E-2</v>
      </c>
    </row>
    <row r="3756" spans="1:4" x14ac:dyDescent="0.2">
      <c r="A3756" s="15" t="s">
        <v>2978</v>
      </c>
      <c r="B3756" s="7">
        <v>-0.185269177744914</v>
      </c>
      <c r="C3756" s="27">
        <v>4.3365375429696299E-5</v>
      </c>
      <c r="D3756" s="32">
        <v>4.1834832767471801E-4</v>
      </c>
    </row>
    <row r="3757" spans="1:4" x14ac:dyDescent="0.2">
      <c r="A3757" s="15" t="s">
        <v>6987</v>
      </c>
      <c r="B3757" s="7">
        <v>-0.18521264242438401</v>
      </c>
      <c r="C3757" s="26">
        <v>1.9913743147741698E-2</v>
      </c>
      <c r="D3757" s="32">
        <v>8.1976135958447494E-2</v>
      </c>
    </row>
    <row r="3758" spans="1:4" x14ac:dyDescent="0.2">
      <c r="A3758" s="15" t="s">
        <v>12127</v>
      </c>
      <c r="B3758" s="7">
        <v>-0.185128806225906</v>
      </c>
      <c r="C3758" s="7">
        <v>0.159184945102161</v>
      </c>
      <c r="D3758" s="32">
        <v>0.38071214320091801</v>
      </c>
    </row>
    <row r="3759" spans="1:4" x14ac:dyDescent="0.2">
      <c r="A3759" s="15" t="s">
        <v>18328</v>
      </c>
      <c r="B3759" s="7">
        <v>-0.18512127395254199</v>
      </c>
      <c r="C3759" s="7">
        <v>0.430276737981589</v>
      </c>
      <c r="D3759" s="32">
        <v>0.69158369916878504</v>
      </c>
    </row>
    <row r="3760" spans="1:4" x14ac:dyDescent="0.2">
      <c r="A3760" s="15" t="s">
        <v>6989</v>
      </c>
      <c r="B3760" s="7">
        <v>-0.18511624343209601</v>
      </c>
      <c r="C3760" s="26">
        <v>1.9944001747511E-2</v>
      </c>
      <c r="D3760" s="32">
        <v>8.2077016709976094E-2</v>
      </c>
    </row>
    <row r="3761" spans="1:4" x14ac:dyDescent="0.2">
      <c r="A3761" s="15" t="s">
        <v>8161</v>
      </c>
      <c r="B3761" s="7">
        <v>-0.1849262595061</v>
      </c>
      <c r="C3761" s="26">
        <v>3.9558581771601903E-2</v>
      </c>
      <c r="D3761" s="32">
        <v>0.13954034597197801</v>
      </c>
    </row>
    <row r="3762" spans="1:4" x14ac:dyDescent="0.2">
      <c r="A3762" s="15" t="s">
        <v>24418</v>
      </c>
      <c r="B3762" s="7">
        <v>-0.184904119452898</v>
      </c>
      <c r="C3762" s="7">
        <v>0.72023821781281105</v>
      </c>
      <c r="D3762" s="32">
        <v>0.87884707874396495</v>
      </c>
    </row>
    <row r="3763" spans="1:4" x14ac:dyDescent="0.2">
      <c r="A3763" s="15" t="s">
        <v>24991</v>
      </c>
      <c r="B3763" s="7">
        <v>-0.184868497461364</v>
      </c>
      <c r="C3763" s="7">
        <v>0.74981769336017101</v>
      </c>
      <c r="D3763" s="32">
        <v>0.89511369217393899</v>
      </c>
    </row>
    <row r="3764" spans="1:4" x14ac:dyDescent="0.2">
      <c r="A3764" s="15" t="s">
        <v>25358</v>
      </c>
      <c r="B3764" s="7">
        <v>-0.18485351855061999</v>
      </c>
      <c r="C3764" s="7">
        <v>0.76802339760218596</v>
      </c>
      <c r="D3764" s="32" t="s">
        <v>2568</v>
      </c>
    </row>
    <row r="3765" spans="1:4" x14ac:dyDescent="0.2">
      <c r="A3765" s="15" t="s">
        <v>15925</v>
      </c>
      <c r="B3765" s="7">
        <v>-0.18484757047172501</v>
      </c>
      <c r="C3765" s="7">
        <v>0.31782683827847702</v>
      </c>
      <c r="D3765" s="32">
        <v>0.58430013252896595</v>
      </c>
    </row>
    <row r="3766" spans="1:4" x14ac:dyDescent="0.2">
      <c r="A3766" s="15" t="s">
        <v>16551</v>
      </c>
      <c r="B3766" s="7">
        <v>-0.18475446761061601</v>
      </c>
      <c r="C3766" s="7">
        <v>0.34845723634565601</v>
      </c>
      <c r="D3766" s="32">
        <v>0.61721696730584896</v>
      </c>
    </row>
    <row r="3767" spans="1:4" x14ac:dyDescent="0.2">
      <c r="A3767" s="15" t="s">
        <v>21115</v>
      </c>
      <c r="B3767" s="7">
        <v>-0.18463878030325001</v>
      </c>
      <c r="C3767" s="7">
        <v>0.56251087196332095</v>
      </c>
      <c r="D3767" s="32">
        <v>0.78931401108751198</v>
      </c>
    </row>
    <row r="3768" spans="1:4" x14ac:dyDescent="0.2">
      <c r="A3768" s="15" t="s">
        <v>9581</v>
      </c>
      <c r="B3768" s="7">
        <v>-0.18461683198079101</v>
      </c>
      <c r="C3768" s="7">
        <v>7.3859532255279498E-2</v>
      </c>
      <c r="D3768" s="32">
        <v>0.22265535732481101</v>
      </c>
    </row>
    <row r="3769" spans="1:4" x14ac:dyDescent="0.2">
      <c r="A3769" s="15" t="s">
        <v>5914</v>
      </c>
      <c r="B3769" s="7">
        <v>-0.18459902567300099</v>
      </c>
      <c r="C3769" s="26">
        <v>8.4615444020458494E-3</v>
      </c>
      <c r="D3769" s="32">
        <v>4.1120339076427197E-2</v>
      </c>
    </row>
    <row r="3770" spans="1:4" x14ac:dyDescent="0.2">
      <c r="A3770" s="15" t="s">
        <v>5976</v>
      </c>
      <c r="B3770" s="7">
        <v>-0.184542348269912</v>
      </c>
      <c r="C3770" s="26">
        <v>8.9399080342022E-3</v>
      </c>
      <c r="D3770" s="32">
        <v>4.3000606804818597E-2</v>
      </c>
    </row>
    <row r="3771" spans="1:4" x14ac:dyDescent="0.2">
      <c r="A3771" s="15" t="s">
        <v>26032</v>
      </c>
      <c r="B3771" s="7">
        <v>-0.184411895681942</v>
      </c>
      <c r="C3771" s="7">
        <v>0.79964723737002597</v>
      </c>
      <c r="D3771" s="32" t="s">
        <v>2568</v>
      </c>
    </row>
    <row r="3772" spans="1:4" x14ac:dyDescent="0.2">
      <c r="A3772" s="15" t="s">
        <v>13765</v>
      </c>
      <c r="B3772" s="7">
        <v>-0.18439099350584201</v>
      </c>
      <c r="C3772" s="7">
        <v>0.22346914496032799</v>
      </c>
      <c r="D3772" s="32">
        <v>0.47257414558973698</v>
      </c>
    </row>
    <row r="3773" spans="1:4" x14ac:dyDescent="0.2">
      <c r="A3773" s="15" t="s">
        <v>26036</v>
      </c>
      <c r="B3773" s="7">
        <v>-0.184302555884473</v>
      </c>
      <c r="C3773" s="7">
        <v>0.79978458770201999</v>
      </c>
      <c r="D3773" s="32" t="s">
        <v>2568</v>
      </c>
    </row>
    <row r="3774" spans="1:4" x14ac:dyDescent="0.2">
      <c r="A3774" s="15" t="s">
        <v>14485</v>
      </c>
      <c r="B3774" s="7">
        <v>-0.184058672393976</v>
      </c>
      <c r="C3774" s="7">
        <v>0.25382932039633999</v>
      </c>
      <c r="D3774" s="32">
        <v>0.51131395502117405</v>
      </c>
    </row>
    <row r="3775" spans="1:4" x14ac:dyDescent="0.2">
      <c r="A3775" s="15" t="s">
        <v>4898</v>
      </c>
      <c r="B3775" s="7">
        <v>-0.18396025636673399</v>
      </c>
      <c r="C3775" s="26">
        <v>2.6576239401881201E-3</v>
      </c>
      <c r="D3775" s="32">
        <v>1.5591685188570801E-2</v>
      </c>
    </row>
    <row r="3776" spans="1:4" x14ac:dyDescent="0.2">
      <c r="A3776" s="15" t="s">
        <v>16283</v>
      </c>
      <c r="B3776" s="7">
        <v>-0.18387799375968</v>
      </c>
      <c r="C3776" s="7">
        <v>0.33517155468160997</v>
      </c>
      <c r="D3776" s="32">
        <v>0.60302550241057895</v>
      </c>
    </row>
    <row r="3777" spans="1:4" x14ac:dyDescent="0.2">
      <c r="A3777" s="15" t="s">
        <v>8369</v>
      </c>
      <c r="B3777" s="7">
        <v>-0.18384669150653399</v>
      </c>
      <c r="C3777" s="26">
        <v>4.40028123608538E-2</v>
      </c>
      <c r="D3777" s="32">
        <v>0.15135779333767199</v>
      </c>
    </row>
    <row r="3778" spans="1:4" x14ac:dyDescent="0.2">
      <c r="A3778" s="15" t="s">
        <v>3730</v>
      </c>
      <c r="B3778" s="7">
        <v>-0.1838384977061</v>
      </c>
      <c r="C3778" s="26">
        <v>3.4829111800228403E-4</v>
      </c>
      <c r="D3778" s="32">
        <v>2.6832708810240798E-3</v>
      </c>
    </row>
    <row r="3779" spans="1:4" x14ac:dyDescent="0.2">
      <c r="A3779" s="15" t="s">
        <v>17484</v>
      </c>
      <c r="B3779" s="7">
        <v>-0.18380609447321</v>
      </c>
      <c r="C3779" s="7">
        <v>0.39163716970644802</v>
      </c>
      <c r="D3779" s="32">
        <v>0.658157380478813</v>
      </c>
    </row>
    <row r="3780" spans="1:4" x14ac:dyDescent="0.2">
      <c r="A3780" s="15" t="s">
        <v>6456</v>
      </c>
      <c r="B3780" s="7">
        <v>-0.18378859772352901</v>
      </c>
      <c r="C3780" s="26">
        <v>1.33304827582058E-2</v>
      </c>
      <c r="D3780" s="32">
        <v>5.9363086140474697E-2</v>
      </c>
    </row>
    <row r="3781" spans="1:4" x14ac:dyDescent="0.2">
      <c r="A3781" s="15" t="s">
        <v>25646</v>
      </c>
      <c r="B3781" s="7">
        <v>-0.183787496388224</v>
      </c>
      <c r="C3781" s="7">
        <v>0.78149692760478195</v>
      </c>
      <c r="D3781" s="32" t="s">
        <v>2568</v>
      </c>
    </row>
    <row r="3782" spans="1:4" x14ac:dyDescent="0.2">
      <c r="A3782" s="15" t="s">
        <v>8575</v>
      </c>
      <c r="B3782" s="7">
        <v>-0.18375615505468301</v>
      </c>
      <c r="C3782" s="26">
        <v>4.8838290917441497E-2</v>
      </c>
      <c r="D3782" s="32">
        <v>0.16403950554649199</v>
      </c>
    </row>
    <row r="3783" spans="1:4" x14ac:dyDescent="0.2">
      <c r="A3783" s="15" t="s">
        <v>5042</v>
      </c>
      <c r="B3783" s="7">
        <v>-0.18361405997782301</v>
      </c>
      <c r="C3783" s="26">
        <v>3.3972275749220302E-3</v>
      </c>
      <c r="D3783" s="32">
        <v>1.9365418713139199E-2</v>
      </c>
    </row>
    <row r="3784" spans="1:4" x14ac:dyDescent="0.2">
      <c r="A3784" s="15" t="s">
        <v>21995</v>
      </c>
      <c r="B3784" s="7">
        <v>-0.18352359256981801</v>
      </c>
      <c r="C3784" s="7">
        <v>0.60454328563494297</v>
      </c>
      <c r="D3784" s="32">
        <v>0.81627932236579603</v>
      </c>
    </row>
    <row r="3785" spans="1:4" x14ac:dyDescent="0.2">
      <c r="A3785" s="15" t="s">
        <v>25738</v>
      </c>
      <c r="B3785" s="7">
        <v>-0.183359620379243</v>
      </c>
      <c r="C3785" s="7">
        <v>0.78582299943137002</v>
      </c>
      <c r="D3785" s="32" t="s">
        <v>2568</v>
      </c>
    </row>
    <row r="3786" spans="1:4" x14ac:dyDescent="0.2">
      <c r="A3786" s="15" t="s">
        <v>7388</v>
      </c>
      <c r="B3786" s="7">
        <v>-0.183326968894507</v>
      </c>
      <c r="C3786" s="26">
        <v>2.59982386335093E-2</v>
      </c>
      <c r="D3786" s="32">
        <v>0.1013228267749</v>
      </c>
    </row>
    <row r="3787" spans="1:4" x14ac:dyDescent="0.2">
      <c r="A3787" s="15" t="s">
        <v>8715</v>
      </c>
      <c r="B3787" s="7">
        <v>-0.18331047826521199</v>
      </c>
      <c r="C3787" s="7">
        <v>5.2023237005867702E-2</v>
      </c>
      <c r="D3787" s="32">
        <v>0.171980432252021</v>
      </c>
    </row>
    <row r="3788" spans="1:4" x14ac:dyDescent="0.2">
      <c r="A3788" s="15" t="s">
        <v>6138</v>
      </c>
      <c r="B3788" s="7">
        <v>-0.183238949831521</v>
      </c>
      <c r="C3788" s="26">
        <v>1.03137271727912E-2</v>
      </c>
      <c r="D3788" s="32">
        <v>4.8327178752507298E-2</v>
      </c>
    </row>
    <row r="3789" spans="1:4" x14ac:dyDescent="0.2">
      <c r="A3789" s="15" t="s">
        <v>11167</v>
      </c>
      <c r="B3789" s="7">
        <v>-0.18311579560291999</v>
      </c>
      <c r="C3789" s="7">
        <v>0.12466097309415999</v>
      </c>
      <c r="D3789" s="32">
        <v>0.32315820568813303</v>
      </c>
    </row>
    <row r="3790" spans="1:4" x14ac:dyDescent="0.2">
      <c r="A3790" s="15" t="s">
        <v>6574</v>
      </c>
      <c r="B3790" s="7">
        <v>-0.18307140977353201</v>
      </c>
      <c r="C3790" s="26">
        <v>1.45591475566878E-2</v>
      </c>
      <c r="D3790" s="32">
        <v>6.3681764972048402E-2</v>
      </c>
    </row>
    <row r="3791" spans="1:4" x14ac:dyDescent="0.2">
      <c r="A3791" s="15" t="s">
        <v>3126</v>
      </c>
      <c r="B3791" s="7">
        <v>-0.183056454887877</v>
      </c>
      <c r="C3791" s="27">
        <v>6.9686711090448999E-5</v>
      </c>
      <c r="D3791" s="32">
        <v>6.4065076922585401E-4</v>
      </c>
    </row>
    <row r="3792" spans="1:4" x14ac:dyDescent="0.2">
      <c r="A3792" s="15" t="s">
        <v>18405</v>
      </c>
      <c r="B3792" s="7">
        <v>-0.18302557322730401</v>
      </c>
      <c r="C3792" s="7">
        <v>0.43345398550172398</v>
      </c>
      <c r="D3792" s="32">
        <v>0.69396814643510096</v>
      </c>
    </row>
    <row r="3793" spans="1:4" x14ac:dyDescent="0.2">
      <c r="A3793" s="15" t="s">
        <v>7466</v>
      </c>
      <c r="B3793" s="7">
        <v>-0.182850532767662</v>
      </c>
      <c r="C3793" s="26">
        <v>2.74395558045646E-2</v>
      </c>
      <c r="D3793" s="32">
        <v>0.105841465860916</v>
      </c>
    </row>
    <row r="3794" spans="1:4" x14ac:dyDescent="0.2">
      <c r="A3794" s="15" t="s">
        <v>4828</v>
      </c>
      <c r="B3794" s="7">
        <v>-0.18282117994338301</v>
      </c>
      <c r="C3794" s="26">
        <v>2.4320914709414598E-3</v>
      </c>
      <c r="D3794" s="32">
        <v>1.44768798946153E-2</v>
      </c>
    </row>
    <row r="3795" spans="1:4" x14ac:dyDescent="0.2">
      <c r="A3795" s="15" t="s">
        <v>16047</v>
      </c>
      <c r="B3795" s="7">
        <v>-0.18276777541280101</v>
      </c>
      <c r="C3795" s="7">
        <v>0.32345929518465699</v>
      </c>
      <c r="D3795" s="32">
        <v>0.59034784029042897</v>
      </c>
    </row>
    <row r="3796" spans="1:4" x14ac:dyDescent="0.2">
      <c r="A3796" s="15" t="s">
        <v>12076</v>
      </c>
      <c r="B3796" s="7">
        <v>-0.18272787550931499</v>
      </c>
      <c r="C3796" s="7">
        <v>0.15775101412534601</v>
      </c>
      <c r="D3796" s="32">
        <v>0.37889257833948498</v>
      </c>
    </row>
    <row r="3797" spans="1:4" x14ac:dyDescent="0.2">
      <c r="A3797" s="15" t="s">
        <v>9001</v>
      </c>
      <c r="B3797" s="7">
        <v>-0.18267798242098701</v>
      </c>
      <c r="C3797" s="7">
        <v>5.8844405369867701E-2</v>
      </c>
      <c r="D3797" s="32">
        <v>0.18862996535998</v>
      </c>
    </row>
    <row r="3798" spans="1:4" x14ac:dyDescent="0.2">
      <c r="A3798" s="15" t="s">
        <v>13904</v>
      </c>
      <c r="B3798" s="7">
        <v>-0.18266386656157099</v>
      </c>
      <c r="C3798" s="7">
        <v>0.228939727674805</v>
      </c>
      <c r="D3798" s="32">
        <v>0.479382452959218</v>
      </c>
    </row>
    <row r="3799" spans="1:4" x14ac:dyDescent="0.2">
      <c r="A3799" s="15" t="s">
        <v>11149</v>
      </c>
      <c r="B3799" s="7">
        <v>-0.18264332406644901</v>
      </c>
      <c r="C3799" s="7">
        <v>0.124023630831571</v>
      </c>
      <c r="D3799" s="32">
        <v>0.32203260504183001</v>
      </c>
    </row>
    <row r="3800" spans="1:4" x14ac:dyDescent="0.2">
      <c r="A3800" s="15" t="s">
        <v>8727</v>
      </c>
      <c r="B3800" s="7">
        <v>-0.18263735712443199</v>
      </c>
      <c r="C3800" s="7">
        <v>5.25898738880849E-2</v>
      </c>
      <c r="D3800" s="32">
        <v>0.173612290753169</v>
      </c>
    </row>
    <row r="3801" spans="1:4" x14ac:dyDescent="0.2">
      <c r="A3801" s="15" t="s">
        <v>6951</v>
      </c>
      <c r="B3801" s="7">
        <v>-0.182555876669658</v>
      </c>
      <c r="C3801" s="26">
        <v>1.9480899901755999E-2</v>
      </c>
      <c r="D3801" s="32">
        <v>8.0597236704746805E-2</v>
      </c>
    </row>
    <row r="3802" spans="1:4" x14ac:dyDescent="0.2">
      <c r="A3802" s="15" t="s">
        <v>12048</v>
      </c>
      <c r="B3802" s="7">
        <v>-0.182542296525772</v>
      </c>
      <c r="C3802" s="7">
        <v>0.15691094744408501</v>
      </c>
      <c r="D3802" s="32">
        <v>0.37779368851370398</v>
      </c>
    </row>
    <row r="3803" spans="1:4" x14ac:dyDescent="0.2">
      <c r="A3803" s="15" t="s">
        <v>4368</v>
      </c>
      <c r="B3803" s="7">
        <v>-0.182498476246921</v>
      </c>
      <c r="C3803" s="26">
        <v>1.1652119959546399E-3</v>
      </c>
      <c r="D3803" s="32">
        <v>7.6645765938638697E-3</v>
      </c>
    </row>
    <row r="3804" spans="1:4" x14ac:dyDescent="0.2">
      <c r="A3804" s="15" t="s">
        <v>22785</v>
      </c>
      <c r="B3804" s="7">
        <v>-0.18235385340164401</v>
      </c>
      <c r="C3804" s="7">
        <v>0.64369113131092104</v>
      </c>
      <c r="D3804" s="32">
        <v>0.84058676202172</v>
      </c>
    </row>
    <row r="3805" spans="1:4" x14ac:dyDescent="0.2">
      <c r="A3805" s="15" t="s">
        <v>22331</v>
      </c>
      <c r="B3805" s="7">
        <v>-0.18216290661138501</v>
      </c>
      <c r="C3805" s="7">
        <v>0.62139322543294395</v>
      </c>
      <c r="D3805" s="32">
        <v>0.82766868279876404</v>
      </c>
    </row>
    <row r="3806" spans="1:4" x14ac:dyDescent="0.2">
      <c r="A3806" s="15" t="s">
        <v>7171</v>
      </c>
      <c r="B3806" s="7">
        <v>-0.18208333369848001</v>
      </c>
      <c r="C3806" s="26">
        <v>2.2790635227272499E-2</v>
      </c>
      <c r="D3806" s="32">
        <v>9.1470262566166999E-2</v>
      </c>
    </row>
    <row r="3807" spans="1:4" x14ac:dyDescent="0.2">
      <c r="A3807" s="15" t="s">
        <v>12280</v>
      </c>
      <c r="B3807" s="7">
        <v>-0.18182743534972001</v>
      </c>
      <c r="C3807" s="7">
        <v>0.165365895896434</v>
      </c>
      <c r="D3807" s="32">
        <v>0.39063586136594702</v>
      </c>
    </row>
    <row r="3808" spans="1:4" x14ac:dyDescent="0.2">
      <c r="A3808" s="15" t="s">
        <v>3752</v>
      </c>
      <c r="B3808" s="7">
        <v>-0.18175239093267601</v>
      </c>
      <c r="C3808" s="26">
        <v>3.62658414472185E-4</v>
      </c>
      <c r="D3808" s="32">
        <v>2.7774612225921298E-3</v>
      </c>
    </row>
    <row r="3809" spans="1:4" x14ac:dyDescent="0.2">
      <c r="A3809" s="15" t="s">
        <v>8331</v>
      </c>
      <c r="B3809" s="7">
        <v>-0.18170542725525801</v>
      </c>
      <c r="C3809" s="26">
        <v>4.3327864938933397E-2</v>
      </c>
      <c r="D3809" s="32">
        <v>0.149721960995084</v>
      </c>
    </row>
    <row r="3810" spans="1:4" x14ac:dyDescent="0.2">
      <c r="A3810" s="15" t="s">
        <v>21626</v>
      </c>
      <c r="B3810" s="7">
        <v>-0.18166008952999299</v>
      </c>
      <c r="C3810" s="7">
        <v>0.587427163836856</v>
      </c>
      <c r="D3810" s="32">
        <v>0.80582739867553799</v>
      </c>
    </row>
    <row r="3811" spans="1:4" x14ac:dyDescent="0.2">
      <c r="A3811" s="15" t="s">
        <v>23205</v>
      </c>
      <c r="B3811" s="7">
        <v>-0.181376833524454</v>
      </c>
      <c r="C3811" s="7">
        <v>0.66413858421174898</v>
      </c>
      <c r="D3811" s="32">
        <v>0.85217257332171403</v>
      </c>
    </row>
    <row r="3812" spans="1:4" x14ac:dyDescent="0.2">
      <c r="A3812" s="15" t="s">
        <v>12899</v>
      </c>
      <c r="B3812" s="7">
        <v>-0.18135784715271999</v>
      </c>
      <c r="C3812" s="7">
        <v>0.18969759683748599</v>
      </c>
      <c r="D3812" s="32">
        <v>0.42729933668654202</v>
      </c>
    </row>
    <row r="3813" spans="1:4" x14ac:dyDescent="0.2">
      <c r="A3813" s="15" t="s">
        <v>26352</v>
      </c>
      <c r="B3813" s="7">
        <v>-0.18134430241972399</v>
      </c>
      <c r="C3813" s="7">
        <v>0.81447003655303896</v>
      </c>
      <c r="D3813" s="32" t="s">
        <v>2568</v>
      </c>
    </row>
    <row r="3814" spans="1:4" x14ac:dyDescent="0.2">
      <c r="A3814" s="15" t="s">
        <v>26759</v>
      </c>
      <c r="B3814" s="7">
        <v>-0.181341465438149</v>
      </c>
      <c r="C3814" s="7">
        <v>0.83401478797802098</v>
      </c>
      <c r="D3814" s="32">
        <v>0.93345803223018597</v>
      </c>
    </row>
    <row r="3815" spans="1:4" x14ac:dyDescent="0.2">
      <c r="A3815" s="15" t="s">
        <v>16665</v>
      </c>
      <c r="B3815" s="7">
        <v>-0.18122739133146501</v>
      </c>
      <c r="C3815" s="7">
        <v>0.35414109105597802</v>
      </c>
      <c r="D3815" s="32">
        <v>0.62319747005262605</v>
      </c>
    </row>
    <row r="3816" spans="1:4" x14ac:dyDescent="0.2">
      <c r="A3816" s="15" t="s">
        <v>11904</v>
      </c>
      <c r="B3816" s="7">
        <v>-0.18117616795150501</v>
      </c>
      <c r="C3816" s="7">
        <v>0.150530538625818</v>
      </c>
      <c r="D3816" s="32">
        <v>0.36676395579118298</v>
      </c>
    </row>
    <row r="3817" spans="1:4" x14ac:dyDescent="0.2">
      <c r="A3817" s="15" t="s">
        <v>11357</v>
      </c>
      <c r="B3817" s="7">
        <v>-0.18117548334907199</v>
      </c>
      <c r="C3817" s="7">
        <v>0.13236435426917401</v>
      </c>
      <c r="D3817" s="32">
        <v>0.33754684659742201</v>
      </c>
    </row>
    <row r="3818" spans="1:4" x14ac:dyDescent="0.2">
      <c r="A3818" s="15" t="s">
        <v>3944</v>
      </c>
      <c r="B3818" s="7">
        <v>-0.18102496326649001</v>
      </c>
      <c r="C3818" s="26">
        <v>5.4523347928432501E-4</v>
      </c>
      <c r="D3818" s="32">
        <v>3.9731314006275498E-3</v>
      </c>
    </row>
    <row r="3819" spans="1:4" x14ac:dyDescent="0.2">
      <c r="A3819" s="15" t="s">
        <v>13305</v>
      </c>
      <c r="B3819" s="7">
        <v>-0.181011178583634</v>
      </c>
      <c r="C3819" s="7">
        <v>0.20455631118008</v>
      </c>
      <c r="D3819" s="32">
        <v>0.44709090807558</v>
      </c>
    </row>
    <row r="3820" spans="1:4" x14ac:dyDescent="0.2">
      <c r="A3820" s="15" t="s">
        <v>19538</v>
      </c>
      <c r="B3820" s="7">
        <v>-0.180988776126986</v>
      </c>
      <c r="C3820" s="7">
        <v>0.48978382991518499</v>
      </c>
      <c r="D3820" s="32">
        <v>0.74063538423483499</v>
      </c>
    </row>
    <row r="3821" spans="1:4" x14ac:dyDescent="0.2">
      <c r="A3821" s="15" t="s">
        <v>6769</v>
      </c>
      <c r="B3821" s="7">
        <v>-0.18095419588984801</v>
      </c>
      <c r="C3821" s="26">
        <v>1.7023728196823001E-2</v>
      </c>
      <c r="D3821" s="32">
        <v>7.23115671069577E-2</v>
      </c>
    </row>
    <row r="3822" spans="1:4" x14ac:dyDescent="0.2">
      <c r="A3822" s="15" t="s">
        <v>7498</v>
      </c>
      <c r="B3822" s="7">
        <v>-0.18095177391160999</v>
      </c>
      <c r="C3822" s="26">
        <v>2.7941448764325898E-2</v>
      </c>
      <c r="D3822" s="32">
        <v>0.10731321425825099</v>
      </c>
    </row>
    <row r="3823" spans="1:4" x14ac:dyDescent="0.2">
      <c r="A3823" s="15" t="s">
        <v>8927</v>
      </c>
      <c r="B3823" s="7">
        <v>-0.180937616519143</v>
      </c>
      <c r="C3823" s="7">
        <v>5.7131941646862701E-2</v>
      </c>
      <c r="D3823" s="32">
        <v>0.18459206146228199</v>
      </c>
    </row>
    <row r="3824" spans="1:4" x14ac:dyDescent="0.2">
      <c r="A3824" s="15" t="s">
        <v>3738</v>
      </c>
      <c r="B3824" s="7">
        <v>-0.180874640799147</v>
      </c>
      <c r="C3824" s="26">
        <v>3.5325847818007899E-4</v>
      </c>
      <c r="D3824" s="32">
        <v>2.7156745510093601E-3</v>
      </c>
    </row>
    <row r="3825" spans="1:4" x14ac:dyDescent="0.2">
      <c r="A3825" s="15" t="s">
        <v>5064</v>
      </c>
      <c r="B3825" s="7">
        <v>-0.18074852846086201</v>
      </c>
      <c r="C3825" s="26">
        <v>3.4608476765024699E-3</v>
      </c>
      <c r="D3825" s="32">
        <v>1.9641756025591602E-2</v>
      </c>
    </row>
    <row r="3826" spans="1:4" x14ac:dyDescent="0.2">
      <c r="A3826" s="15" t="s">
        <v>18649</v>
      </c>
      <c r="B3826" s="7">
        <v>-0.18074578897163501</v>
      </c>
      <c r="C3826" s="7">
        <v>0.44485540620241698</v>
      </c>
      <c r="D3826" s="32">
        <v>0.70360236511429897</v>
      </c>
    </row>
    <row r="3827" spans="1:4" x14ac:dyDescent="0.2">
      <c r="A3827" s="15" t="s">
        <v>5663</v>
      </c>
      <c r="B3827" s="7">
        <v>-0.18049486519045199</v>
      </c>
      <c r="C3827" s="26">
        <v>6.5916894001942202E-3</v>
      </c>
      <c r="D3827" s="32">
        <v>3.3457923999278202E-2</v>
      </c>
    </row>
    <row r="3828" spans="1:4" x14ac:dyDescent="0.2">
      <c r="A3828" s="15" t="s">
        <v>14629</v>
      </c>
      <c r="B3828" s="7">
        <v>-0.18047938925267501</v>
      </c>
      <c r="C3828" s="7">
        <v>0.25978596658519698</v>
      </c>
      <c r="D3828" s="32">
        <v>0.51848176965136294</v>
      </c>
    </row>
    <row r="3829" spans="1:4" x14ac:dyDescent="0.2">
      <c r="A3829" s="15" t="s">
        <v>7059</v>
      </c>
      <c r="B3829" s="7">
        <v>-0.180455331637628</v>
      </c>
      <c r="C3829" s="26">
        <v>2.12579908658663E-2</v>
      </c>
      <c r="D3829" s="32">
        <v>8.6610226634546095E-2</v>
      </c>
    </row>
    <row r="3830" spans="1:4" x14ac:dyDescent="0.2">
      <c r="A3830" s="15" t="s">
        <v>12859</v>
      </c>
      <c r="B3830" s="7">
        <v>-0.18041420597261301</v>
      </c>
      <c r="C3830" s="7">
        <v>0.18845469678808799</v>
      </c>
      <c r="D3830" s="32">
        <v>0.42572381472014598</v>
      </c>
    </row>
    <row r="3831" spans="1:4" x14ac:dyDescent="0.2">
      <c r="A3831" s="15" t="s">
        <v>6637</v>
      </c>
      <c r="B3831" s="7">
        <v>-0.18028124927736799</v>
      </c>
      <c r="C3831" s="26">
        <v>1.5155159349391699E-2</v>
      </c>
      <c r="D3831" s="32">
        <v>6.5664686789286802E-2</v>
      </c>
    </row>
    <row r="3832" spans="1:4" x14ac:dyDescent="0.2">
      <c r="A3832" s="15" t="s">
        <v>3958</v>
      </c>
      <c r="B3832" s="7">
        <v>-0.18011078203988201</v>
      </c>
      <c r="C3832" s="26">
        <v>5.6090934033384699E-4</v>
      </c>
      <c r="D3832" s="32">
        <v>4.0728012559202702E-3</v>
      </c>
    </row>
    <row r="3833" spans="1:4" x14ac:dyDescent="0.2">
      <c r="A3833" s="15" t="s">
        <v>13619</v>
      </c>
      <c r="B3833" s="7">
        <v>-0.18009195498330799</v>
      </c>
      <c r="C3833" s="7">
        <v>0.21808932329164099</v>
      </c>
      <c r="D3833" s="32">
        <v>0.46603241945860902</v>
      </c>
    </row>
    <row r="3834" spans="1:4" x14ac:dyDescent="0.2">
      <c r="A3834" s="15" t="s">
        <v>25046</v>
      </c>
      <c r="B3834" s="7">
        <v>-0.18005528963781001</v>
      </c>
      <c r="C3834" s="7">
        <v>0.75239694623264497</v>
      </c>
      <c r="D3834" s="32">
        <v>0.89654247777245499</v>
      </c>
    </row>
    <row r="3835" spans="1:4" x14ac:dyDescent="0.2">
      <c r="A3835" s="15" t="s">
        <v>18018</v>
      </c>
      <c r="B3835" s="7">
        <v>-0.180031762143647</v>
      </c>
      <c r="C3835" s="7">
        <v>0.41653270109331397</v>
      </c>
      <c r="D3835" s="32">
        <v>0.68035154294171296</v>
      </c>
    </row>
    <row r="3836" spans="1:4" x14ac:dyDescent="0.2">
      <c r="A3836" s="15" t="s">
        <v>3906</v>
      </c>
      <c r="B3836" s="7">
        <v>-0.17997146789888599</v>
      </c>
      <c r="C3836" s="26">
        <v>5.1745872319383104E-4</v>
      </c>
      <c r="D3836" s="32">
        <v>3.8076849213664701E-3</v>
      </c>
    </row>
    <row r="3837" spans="1:4" x14ac:dyDescent="0.2">
      <c r="A3837" s="15" t="s">
        <v>24557</v>
      </c>
      <c r="B3837" s="7">
        <v>-0.17994573631425601</v>
      </c>
      <c r="C3837" s="7">
        <v>0.728480429217925</v>
      </c>
      <c r="D3837" s="32">
        <v>0.88406555788733099</v>
      </c>
    </row>
    <row r="3838" spans="1:4" x14ac:dyDescent="0.2">
      <c r="A3838" s="15" t="s">
        <v>4152</v>
      </c>
      <c r="B3838" s="7">
        <v>-0.17992806084088001</v>
      </c>
      <c r="C3838" s="26">
        <v>8.2061586386193101E-4</v>
      </c>
      <c r="D3838" s="32">
        <v>5.6810029818447497E-3</v>
      </c>
    </row>
    <row r="3839" spans="1:4" x14ac:dyDescent="0.2">
      <c r="A3839" s="15" t="s">
        <v>10878</v>
      </c>
      <c r="B3839" s="7">
        <v>-0.17988528963947301</v>
      </c>
      <c r="C3839" s="7">
        <v>0.115343308235468</v>
      </c>
      <c r="D3839" s="32">
        <v>0.30675085217216302</v>
      </c>
    </row>
    <row r="3840" spans="1:4" x14ac:dyDescent="0.2">
      <c r="A3840" s="15" t="s">
        <v>3544</v>
      </c>
      <c r="B3840" s="7">
        <v>-0.17986230006268999</v>
      </c>
      <c r="C3840" s="26">
        <v>2.19591860940723E-4</v>
      </c>
      <c r="D3840" s="32">
        <v>1.78019129085354E-3</v>
      </c>
    </row>
    <row r="3841" spans="1:4" x14ac:dyDescent="0.2">
      <c r="A3841" s="15" t="s">
        <v>24467</v>
      </c>
      <c r="B3841" s="7">
        <v>-0.17985348138797899</v>
      </c>
      <c r="C3841" s="7">
        <v>0.723435006160559</v>
      </c>
      <c r="D3841" s="32">
        <v>0.88101490849256203</v>
      </c>
    </row>
    <row r="3842" spans="1:4" x14ac:dyDescent="0.2">
      <c r="A3842" s="15" t="s">
        <v>8027</v>
      </c>
      <c r="B3842" s="7">
        <v>-0.17981301564390101</v>
      </c>
      <c r="C3842" s="26">
        <v>3.7098323447984999E-2</v>
      </c>
      <c r="D3842" s="32">
        <v>0.13306155830966601</v>
      </c>
    </row>
    <row r="3843" spans="1:4" x14ac:dyDescent="0.2">
      <c r="A3843" s="15" t="s">
        <v>5836</v>
      </c>
      <c r="B3843" s="7">
        <v>-0.17980979518693699</v>
      </c>
      <c r="C3843" s="26">
        <v>7.7760502302347502E-3</v>
      </c>
      <c r="D3843" s="32">
        <v>3.8284570284675398E-2</v>
      </c>
    </row>
    <row r="3844" spans="1:4" x14ac:dyDescent="0.2">
      <c r="A3844" s="15" t="s">
        <v>21874</v>
      </c>
      <c r="B3844" s="7">
        <v>-0.17977287017037699</v>
      </c>
      <c r="C3844" s="7">
        <v>0.59865236053040505</v>
      </c>
      <c r="D3844" s="32">
        <v>0.81229978722164897</v>
      </c>
    </row>
    <row r="3845" spans="1:4" x14ac:dyDescent="0.2">
      <c r="A3845" s="15" t="s">
        <v>9894</v>
      </c>
      <c r="B3845" s="7">
        <v>-0.17974341037630301</v>
      </c>
      <c r="C3845" s="7">
        <v>8.35452065054548E-2</v>
      </c>
      <c r="D3845" s="32">
        <v>0.244081989538147</v>
      </c>
    </row>
    <row r="3846" spans="1:4" x14ac:dyDescent="0.2">
      <c r="A3846" s="15" t="s">
        <v>5966</v>
      </c>
      <c r="B3846" s="7">
        <v>-0.17971467643785799</v>
      </c>
      <c r="C3846" s="26">
        <v>8.86296430698757E-3</v>
      </c>
      <c r="D3846" s="32">
        <v>4.2706862567458898E-2</v>
      </c>
    </row>
    <row r="3847" spans="1:4" x14ac:dyDescent="0.2">
      <c r="A3847" s="15" t="s">
        <v>24683</v>
      </c>
      <c r="B3847" s="7">
        <v>-0.179712981578945</v>
      </c>
      <c r="C3847" s="7">
        <v>0.73328741299072497</v>
      </c>
      <c r="D3847" s="32">
        <v>0.88573902871615495</v>
      </c>
    </row>
    <row r="3848" spans="1:4" x14ac:dyDescent="0.2">
      <c r="A3848" s="15" t="s">
        <v>24900</v>
      </c>
      <c r="B3848" s="7">
        <v>-0.179546825420522</v>
      </c>
      <c r="C3848" s="7">
        <v>0.745341684559233</v>
      </c>
      <c r="D3848" s="32">
        <v>0.892860005525556</v>
      </c>
    </row>
    <row r="3849" spans="1:4" x14ac:dyDescent="0.2">
      <c r="A3849" s="15" t="s">
        <v>13099</v>
      </c>
      <c r="B3849" s="7">
        <v>-0.179473477901022</v>
      </c>
      <c r="C3849" s="7">
        <v>0.19644542271361401</v>
      </c>
      <c r="D3849" s="32">
        <v>0.43604282689450002</v>
      </c>
    </row>
    <row r="3850" spans="1:4" x14ac:dyDescent="0.2">
      <c r="A3850" s="15" t="s">
        <v>20296</v>
      </c>
      <c r="B3850" s="7">
        <v>-0.17943047380591301</v>
      </c>
      <c r="C3850" s="7">
        <v>0.52507067750804204</v>
      </c>
      <c r="D3850" s="32">
        <v>0.76524090160211899</v>
      </c>
    </row>
    <row r="3851" spans="1:4" x14ac:dyDescent="0.2">
      <c r="A3851" s="15" t="s">
        <v>24509</v>
      </c>
      <c r="B3851" s="7">
        <v>-0.17942959045877299</v>
      </c>
      <c r="C3851" s="7">
        <v>0.72622448567513598</v>
      </c>
      <c r="D3851" s="32">
        <v>0.882904819496664</v>
      </c>
    </row>
    <row r="3852" spans="1:4" x14ac:dyDescent="0.2">
      <c r="A3852" s="15" t="s">
        <v>3387</v>
      </c>
      <c r="B3852" s="7">
        <v>-0.179347607188168</v>
      </c>
      <c r="C3852" s="26">
        <v>1.4408722260783499E-4</v>
      </c>
      <c r="D3852" s="32">
        <v>1.22298423091528E-3</v>
      </c>
    </row>
    <row r="3853" spans="1:4" x14ac:dyDescent="0.2">
      <c r="A3853" s="15" t="s">
        <v>21701</v>
      </c>
      <c r="B3853" s="7">
        <v>-0.17932141477076899</v>
      </c>
      <c r="C3853" s="7">
        <v>0.59122246249527</v>
      </c>
      <c r="D3853" s="32">
        <v>0.80852576541266796</v>
      </c>
    </row>
    <row r="3854" spans="1:4" x14ac:dyDescent="0.2">
      <c r="A3854" s="15" t="s">
        <v>21917</v>
      </c>
      <c r="B3854" s="7">
        <v>-0.17923580731656</v>
      </c>
      <c r="C3854" s="7">
        <v>0.60077236157658198</v>
      </c>
      <c r="D3854" s="32">
        <v>0.81371934356997899</v>
      </c>
    </row>
    <row r="3855" spans="1:4" x14ac:dyDescent="0.2">
      <c r="A3855" s="15" t="s">
        <v>24659</v>
      </c>
      <c r="B3855" s="7">
        <v>-0.179176411907297</v>
      </c>
      <c r="C3855" s="7">
        <v>0.73213793743430799</v>
      </c>
      <c r="D3855" s="32">
        <v>0.88519143219326402</v>
      </c>
    </row>
    <row r="3856" spans="1:4" x14ac:dyDescent="0.2">
      <c r="A3856" s="15" t="s">
        <v>26292</v>
      </c>
      <c r="B3856" s="7">
        <v>-0.17892728072664499</v>
      </c>
      <c r="C3856" s="7">
        <v>0.81197684737484899</v>
      </c>
      <c r="D3856" s="32" t="s">
        <v>2568</v>
      </c>
    </row>
    <row r="3857" spans="1:4" x14ac:dyDescent="0.2">
      <c r="A3857" s="15" t="s">
        <v>21167</v>
      </c>
      <c r="B3857" s="7">
        <v>-0.17886194843603001</v>
      </c>
      <c r="C3857" s="7">
        <v>0.56456853624371595</v>
      </c>
      <c r="D3857" s="32">
        <v>0.79042918998384204</v>
      </c>
    </row>
    <row r="3858" spans="1:4" x14ac:dyDescent="0.2">
      <c r="A3858" s="15" t="s">
        <v>12789</v>
      </c>
      <c r="B3858" s="7">
        <v>-0.17869286191573999</v>
      </c>
      <c r="C3858" s="7">
        <v>0.18518172908264299</v>
      </c>
      <c r="D3858" s="32">
        <v>0.42066118620460802</v>
      </c>
    </row>
    <row r="3859" spans="1:4" x14ac:dyDescent="0.2">
      <c r="A3859" s="15" t="s">
        <v>11912</v>
      </c>
      <c r="B3859" s="7">
        <v>-0.17839892000681001</v>
      </c>
      <c r="C3859" s="7">
        <v>0.151057374963215</v>
      </c>
      <c r="D3859" s="32">
        <v>0.36773860462769598</v>
      </c>
    </row>
    <row r="3860" spans="1:4" x14ac:dyDescent="0.2">
      <c r="A3860" s="15" t="s">
        <v>4284</v>
      </c>
      <c r="B3860" s="7">
        <v>-0.17839716308612399</v>
      </c>
      <c r="C3860" s="26">
        <v>1.0106646325017199E-3</v>
      </c>
      <c r="D3860" s="32">
        <v>6.7795782682343996E-3</v>
      </c>
    </row>
    <row r="3861" spans="1:4" x14ac:dyDescent="0.2">
      <c r="A3861" s="15" t="s">
        <v>7959</v>
      </c>
      <c r="B3861" s="7">
        <v>-0.178129950617466</v>
      </c>
      <c r="C3861" s="26">
        <v>3.5778850146452497E-2</v>
      </c>
      <c r="D3861" s="32">
        <v>0.12940244205059201</v>
      </c>
    </row>
    <row r="3862" spans="1:4" x14ac:dyDescent="0.2">
      <c r="A3862" s="15" t="s">
        <v>6576</v>
      </c>
      <c r="B3862" s="7">
        <v>-0.17808581856613201</v>
      </c>
      <c r="C3862" s="26">
        <v>1.45789316723356E-2</v>
      </c>
      <c r="D3862" s="32">
        <v>6.3748757922428401E-2</v>
      </c>
    </row>
    <row r="3863" spans="1:4" x14ac:dyDescent="0.2">
      <c r="A3863" s="15" t="s">
        <v>12511</v>
      </c>
      <c r="B3863" s="7">
        <v>-0.17796362957755801</v>
      </c>
      <c r="C3863" s="7">
        <v>0.17556736850864399</v>
      </c>
      <c r="D3863" s="32">
        <v>0.407316294940053</v>
      </c>
    </row>
    <row r="3864" spans="1:4" x14ac:dyDescent="0.2">
      <c r="A3864" s="15" t="s">
        <v>5687</v>
      </c>
      <c r="B3864" s="7">
        <v>-0.17795509995782199</v>
      </c>
      <c r="C3864" s="26">
        <v>6.7519406713527699E-3</v>
      </c>
      <c r="D3864" s="32">
        <v>3.4125642755530101E-2</v>
      </c>
    </row>
    <row r="3865" spans="1:4" x14ac:dyDescent="0.2">
      <c r="A3865" s="15" t="s">
        <v>4602</v>
      </c>
      <c r="B3865" s="7">
        <v>-0.17772018387761901</v>
      </c>
      <c r="C3865" s="26">
        <v>1.78181566988399E-3</v>
      </c>
      <c r="D3865" s="32">
        <v>1.11260157452537E-2</v>
      </c>
    </row>
    <row r="3866" spans="1:4" x14ac:dyDescent="0.2">
      <c r="A3866" s="15" t="s">
        <v>5140</v>
      </c>
      <c r="B3866" s="7">
        <v>-0.17770418981830399</v>
      </c>
      <c r="C3866" s="26">
        <v>3.8229677405898299E-3</v>
      </c>
      <c r="D3866" s="32">
        <v>2.1382243717262099E-2</v>
      </c>
    </row>
    <row r="3867" spans="1:4" x14ac:dyDescent="0.2">
      <c r="A3867" s="15" t="s">
        <v>21003</v>
      </c>
      <c r="B3867" s="7">
        <v>-0.177646754298348</v>
      </c>
      <c r="C3867" s="7">
        <v>0.55703708975814104</v>
      </c>
      <c r="D3867" s="32">
        <v>0.785666784961364</v>
      </c>
    </row>
    <row r="3868" spans="1:4" x14ac:dyDescent="0.2">
      <c r="A3868" s="15" t="s">
        <v>25062</v>
      </c>
      <c r="B3868" s="7">
        <v>-0.17760707933909101</v>
      </c>
      <c r="C3868" s="7">
        <v>0.75354484070230998</v>
      </c>
      <c r="D3868" s="32">
        <v>0.89723698035458799</v>
      </c>
    </row>
    <row r="3869" spans="1:4" x14ac:dyDescent="0.2">
      <c r="A3869" s="15" t="s">
        <v>23209</v>
      </c>
      <c r="B3869" s="7">
        <v>-0.177447714565133</v>
      </c>
      <c r="C3869" s="7">
        <v>0.66444114925086795</v>
      </c>
      <c r="D3869" s="32">
        <v>0.85240454930028398</v>
      </c>
    </row>
    <row r="3870" spans="1:4" x14ac:dyDescent="0.2">
      <c r="A3870" s="15" t="s">
        <v>4954</v>
      </c>
      <c r="B3870" s="7">
        <v>-0.17741032124272599</v>
      </c>
      <c r="C3870" s="26">
        <v>2.98688877127092E-3</v>
      </c>
      <c r="D3870" s="32">
        <v>1.7330999995320701E-2</v>
      </c>
    </row>
    <row r="3871" spans="1:4" x14ac:dyDescent="0.2">
      <c r="A3871" s="15" t="s">
        <v>17664</v>
      </c>
      <c r="B3871" s="7">
        <v>-0.177370834251173</v>
      </c>
      <c r="C3871" s="7">
        <v>0.40042668688717797</v>
      </c>
      <c r="D3871" s="32">
        <v>0.66629946413748797</v>
      </c>
    </row>
    <row r="3872" spans="1:4" x14ac:dyDescent="0.2">
      <c r="A3872" s="15" t="s">
        <v>6799</v>
      </c>
      <c r="B3872" s="7">
        <v>-0.177360929902765</v>
      </c>
      <c r="C3872" s="26">
        <v>1.7546641036863202E-2</v>
      </c>
      <c r="D3872" s="32">
        <v>7.4223384024300093E-2</v>
      </c>
    </row>
    <row r="3873" spans="1:4" x14ac:dyDescent="0.2">
      <c r="A3873" s="15" t="s">
        <v>13791</v>
      </c>
      <c r="B3873" s="7">
        <v>-0.17731089131894301</v>
      </c>
      <c r="C3873" s="7">
        <v>0.22444712898892299</v>
      </c>
      <c r="D3873" s="32">
        <v>0.473729532013899</v>
      </c>
    </row>
    <row r="3874" spans="1:4" x14ac:dyDescent="0.2">
      <c r="A3874" s="15" t="s">
        <v>26521</v>
      </c>
      <c r="B3874" s="7">
        <v>-0.17729295015083699</v>
      </c>
      <c r="C3874" s="7">
        <v>0.82224575836352798</v>
      </c>
      <c r="D3874" s="32">
        <v>0.92829109400221399</v>
      </c>
    </row>
    <row r="3875" spans="1:4" x14ac:dyDescent="0.2">
      <c r="A3875" s="15" t="s">
        <v>22303</v>
      </c>
      <c r="B3875" s="7">
        <v>-0.17727822634906301</v>
      </c>
      <c r="C3875" s="7">
        <v>0.62015765216257501</v>
      </c>
      <c r="D3875" s="32">
        <v>0.82695414776220799</v>
      </c>
    </row>
    <row r="3876" spans="1:4" x14ac:dyDescent="0.2">
      <c r="A3876" s="15" t="s">
        <v>7851</v>
      </c>
      <c r="B3876" s="7">
        <v>-0.17727656801789299</v>
      </c>
      <c r="C3876" s="26">
        <v>3.3852838935609399E-2</v>
      </c>
      <c r="D3876" s="32">
        <v>0.124135776389945</v>
      </c>
    </row>
    <row r="3877" spans="1:4" x14ac:dyDescent="0.2">
      <c r="A3877" s="15" t="s">
        <v>6422</v>
      </c>
      <c r="B3877" s="7">
        <v>-0.17723894896431699</v>
      </c>
      <c r="C3877" s="26">
        <v>1.29847247038946E-2</v>
      </c>
      <c r="D3877" s="32">
        <v>5.8114915669945699E-2</v>
      </c>
    </row>
    <row r="3878" spans="1:4" x14ac:dyDescent="0.2">
      <c r="A3878" s="15" t="s">
        <v>19526</v>
      </c>
      <c r="B3878" s="7">
        <v>-0.17721900222607001</v>
      </c>
      <c r="C3878" s="7">
        <v>0.489338099257425</v>
      </c>
      <c r="D3878" s="32">
        <v>0.74042563484212798</v>
      </c>
    </row>
    <row r="3879" spans="1:4" x14ac:dyDescent="0.2">
      <c r="A3879" s="15" t="s">
        <v>24056</v>
      </c>
      <c r="B3879" s="7">
        <v>-0.17716712370417101</v>
      </c>
      <c r="C3879" s="7">
        <v>0.70222800111808403</v>
      </c>
      <c r="D3879" s="32">
        <v>0.86988966139545298</v>
      </c>
    </row>
    <row r="3880" spans="1:4" x14ac:dyDescent="0.2">
      <c r="A3880" s="15" t="s">
        <v>7753</v>
      </c>
      <c r="B3880" s="7">
        <v>-0.177078380674624</v>
      </c>
      <c r="C3880" s="26">
        <v>3.1958245162581299E-2</v>
      </c>
      <c r="D3880" s="32">
        <v>0.118652157684025</v>
      </c>
    </row>
    <row r="3881" spans="1:4" x14ac:dyDescent="0.2">
      <c r="A3881" s="15" t="s">
        <v>9806</v>
      </c>
      <c r="B3881" s="7">
        <v>-0.17686723422682499</v>
      </c>
      <c r="C3881" s="7">
        <v>8.0892293361751494E-2</v>
      </c>
      <c r="D3881" s="32">
        <v>0.23836663397056401</v>
      </c>
    </row>
    <row r="3882" spans="1:4" x14ac:dyDescent="0.2">
      <c r="A3882" s="15" t="s">
        <v>15323</v>
      </c>
      <c r="B3882" s="7">
        <v>-0.17677982400800299</v>
      </c>
      <c r="C3882" s="7">
        <v>0.29147868451757603</v>
      </c>
      <c r="D3882" s="32">
        <v>0.55599169394341896</v>
      </c>
    </row>
    <row r="3883" spans="1:4" x14ac:dyDescent="0.2">
      <c r="A3883" s="15" t="s">
        <v>18719</v>
      </c>
      <c r="B3883" s="7">
        <v>-0.176777115376093</v>
      </c>
      <c r="C3883" s="7">
        <v>0.448422736905153</v>
      </c>
      <c r="D3883" s="32">
        <v>0.70665955491083698</v>
      </c>
    </row>
    <row r="3884" spans="1:4" x14ac:dyDescent="0.2">
      <c r="A3884" s="15" t="s">
        <v>14120</v>
      </c>
      <c r="B3884" s="7">
        <v>-0.17673234793972301</v>
      </c>
      <c r="C3884" s="7">
        <v>0.23766732663558399</v>
      </c>
      <c r="D3884" s="32">
        <v>0.49031772938642398</v>
      </c>
    </row>
    <row r="3885" spans="1:4" x14ac:dyDescent="0.2">
      <c r="A3885" s="15" t="s">
        <v>3986</v>
      </c>
      <c r="B3885" s="7">
        <v>-0.17657730053659401</v>
      </c>
      <c r="C3885" s="26">
        <v>5.95658016637006E-4</v>
      </c>
      <c r="D3885" s="32">
        <v>4.2945167162085898E-3</v>
      </c>
    </row>
    <row r="3886" spans="1:4" x14ac:dyDescent="0.2">
      <c r="A3886" s="15" t="s">
        <v>10568</v>
      </c>
      <c r="B3886" s="7">
        <v>-0.176149579514155</v>
      </c>
      <c r="C3886" s="7">
        <v>0.10378387155972101</v>
      </c>
      <c r="D3886" s="32">
        <v>0.28379464603894999</v>
      </c>
    </row>
    <row r="3887" spans="1:4" x14ac:dyDescent="0.2">
      <c r="A3887" s="15" t="s">
        <v>4936</v>
      </c>
      <c r="B3887" s="7">
        <v>-0.175966481103011</v>
      </c>
      <c r="C3887" s="26">
        <v>2.8609277917324601E-3</v>
      </c>
      <c r="D3887" s="32">
        <v>1.6654311600342201E-2</v>
      </c>
    </row>
    <row r="3888" spans="1:4" x14ac:dyDescent="0.2">
      <c r="A3888" s="15" t="s">
        <v>12819</v>
      </c>
      <c r="B3888" s="7">
        <v>-0.175961488045734</v>
      </c>
      <c r="C3888" s="7">
        <v>0.186655763733516</v>
      </c>
      <c r="D3888" s="32">
        <v>0.42299943407716101</v>
      </c>
    </row>
    <row r="3889" spans="1:4" x14ac:dyDescent="0.2">
      <c r="A3889" s="15" t="s">
        <v>10679</v>
      </c>
      <c r="B3889" s="7">
        <v>-0.17584768809432999</v>
      </c>
      <c r="C3889" s="7">
        <v>0.107733122058272</v>
      </c>
      <c r="D3889" s="32">
        <v>0.29162135942466799</v>
      </c>
    </row>
    <row r="3890" spans="1:4" x14ac:dyDescent="0.2">
      <c r="A3890" s="15" t="s">
        <v>4508</v>
      </c>
      <c r="B3890" s="7">
        <v>-0.17577548742393501</v>
      </c>
      <c r="C3890" s="26">
        <v>1.53160554061522E-3</v>
      </c>
      <c r="D3890" s="32">
        <v>9.7557802917401706E-3</v>
      </c>
    </row>
    <row r="3891" spans="1:4" x14ac:dyDescent="0.2">
      <c r="A3891" s="15" t="s">
        <v>6889</v>
      </c>
      <c r="B3891" s="7">
        <v>-0.17572901258999801</v>
      </c>
      <c r="C3891" s="26">
        <v>1.8702915477229898E-2</v>
      </c>
      <c r="D3891" s="32">
        <v>7.8095755934771902E-2</v>
      </c>
    </row>
    <row r="3892" spans="1:4" x14ac:dyDescent="0.2">
      <c r="A3892" s="15" t="s">
        <v>7783</v>
      </c>
      <c r="B3892" s="7">
        <v>-0.175719618639185</v>
      </c>
      <c r="C3892" s="26">
        <v>3.26386919776969E-2</v>
      </c>
      <c r="D3892" s="32">
        <v>0.12068181334172599</v>
      </c>
    </row>
    <row r="3893" spans="1:4" x14ac:dyDescent="0.2">
      <c r="A3893" s="15" t="s">
        <v>6212</v>
      </c>
      <c r="B3893" s="7">
        <v>-0.17566735500147901</v>
      </c>
      <c r="C3893" s="26">
        <v>1.0924834019592201E-2</v>
      </c>
      <c r="D3893" s="32">
        <v>5.0576097271752399E-2</v>
      </c>
    </row>
    <row r="3894" spans="1:4" x14ac:dyDescent="0.2">
      <c r="A3894" s="15" t="s">
        <v>15815</v>
      </c>
      <c r="B3894" s="7">
        <v>-0.17562968371283999</v>
      </c>
      <c r="C3894" s="7">
        <v>0.313105913963661</v>
      </c>
      <c r="D3894" s="32">
        <v>0.57942868747516296</v>
      </c>
    </row>
    <row r="3895" spans="1:4" x14ac:dyDescent="0.2">
      <c r="A3895" s="15" t="s">
        <v>16087</v>
      </c>
      <c r="B3895" s="7">
        <v>-0.17545563945089701</v>
      </c>
      <c r="C3895" s="7">
        <v>0.32553409362151497</v>
      </c>
      <c r="D3895" s="32">
        <v>0.59266561793948802</v>
      </c>
    </row>
    <row r="3896" spans="1:4" x14ac:dyDescent="0.2">
      <c r="A3896" s="15" t="s">
        <v>10558</v>
      </c>
      <c r="B3896" s="7">
        <v>-0.17545256029372999</v>
      </c>
      <c r="C3896" s="7">
        <v>0.103462826862219</v>
      </c>
      <c r="D3896" s="32">
        <v>0.283271082586598</v>
      </c>
    </row>
    <row r="3897" spans="1:4" x14ac:dyDescent="0.2">
      <c r="A3897" s="15" t="s">
        <v>17993</v>
      </c>
      <c r="B3897" s="7">
        <v>-0.17544722077406399</v>
      </c>
      <c r="C3897" s="7">
        <v>0.415195224709004</v>
      </c>
      <c r="D3897" s="32">
        <v>0.67912478117024699</v>
      </c>
    </row>
    <row r="3898" spans="1:4" x14ac:dyDescent="0.2">
      <c r="A3898" s="15" t="s">
        <v>25177</v>
      </c>
      <c r="B3898" s="7">
        <v>-0.17541163556249401</v>
      </c>
      <c r="C3898" s="7">
        <v>0.75883418799027202</v>
      </c>
      <c r="D3898" s="32">
        <v>0.89944157566942096</v>
      </c>
    </row>
    <row r="3899" spans="1:4" x14ac:dyDescent="0.2">
      <c r="A3899" s="15" t="s">
        <v>10334</v>
      </c>
      <c r="B3899" s="7">
        <v>-0.17535125227496501</v>
      </c>
      <c r="C3899" s="7">
        <v>9.6738294490652701E-2</v>
      </c>
      <c r="D3899" s="32">
        <v>0.27053351348346399</v>
      </c>
    </row>
    <row r="3900" spans="1:4" x14ac:dyDescent="0.2">
      <c r="A3900" s="15" t="s">
        <v>22956</v>
      </c>
      <c r="B3900" s="7">
        <v>-0.175289022644006</v>
      </c>
      <c r="C3900" s="7">
        <v>0.65221806399668003</v>
      </c>
      <c r="D3900" s="32">
        <v>0.84544810912188795</v>
      </c>
    </row>
    <row r="3901" spans="1:4" x14ac:dyDescent="0.2">
      <c r="A3901" s="15" t="s">
        <v>18338</v>
      </c>
      <c r="B3901" s="7">
        <v>-0.175281788307487</v>
      </c>
      <c r="C3901" s="7">
        <v>0.43066514673001799</v>
      </c>
      <c r="D3901" s="32">
        <v>0.69189621816731295</v>
      </c>
    </row>
    <row r="3902" spans="1:4" x14ac:dyDescent="0.2">
      <c r="A3902" s="15" t="s">
        <v>7714</v>
      </c>
      <c r="B3902" s="7">
        <v>-0.17528160996720901</v>
      </c>
      <c r="C3902" s="26">
        <v>3.1147367538201898E-2</v>
      </c>
      <c r="D3902" s="32">
        <v>0.116219416293313</v>
      </c>
    </row>
    <row r="3903" spans="1:4" x14ac:dyDescent="0.2">
      <c r="A3903" s="15" t="s">
        <v>2954</v>
      </c>
      <c r="B3903" s="7">
        <v>-0.17520839148367601</v>
      </c>
      <c r="C3903" s="27">
        <v>4.0266431205319901E-5</v>
      </c>
      <c r="D3903" s="32">
        <v>3.9161499414132301E-4</v>
      </c>
    </row>
    <row r="3904" spans="1:4" x14ac:dyDescent="0.2">
      <c r="A3904" s="15" t="s">
        <v>6280</v>
      </c>
      <c r="B3904" s="7">
        <v>-0.17518423586311599</v>
      </c>
      <c r="C3904" s="26">
        <v>1.1498885935852399E-2</v>
      </c>
      <c r="D3904" s="32">
        <v>5.2652793495745101E-2</v>
      </c>
    </row>
    <row r="3905" spans="1:4" x14ac:dyDescent="0.2">
      <c r="A3905" s="15" t="s">
        <v>15245</v>
      </c>
      <c r="B3905" s="7">
        <v>-0.17513969453296899</v>
      </c>
      <c r="C3905" s="7">
        <v>0.28820031536316199</v>
      </c>
      <c r="D3905" s="32">
        <v>0.55269383059161203</v>
      </c>
    </row>
    <row r="3906" spans="1:4" x14ac:dyDescent="0.2">
      <c r="A3906" s="15" t="s">
        <v>15857</v>
      </c>
      <c r="B3906" s="7">
        <v>-0.17507162246835001</v>
      </c>
      <c r="C3906" s="7">
        <v>0.31414962406060298</v>
      </c>
      <c r="D3906" s="32">
        <v>0.57993101773795896</v>
      </c>
    </row>
    <row r="3907" spans="1:4" x14ac:dyDescent="0.2">
      <c r="A3907" s="15" t="s">
        <v>7013</v>
      </c>
      <c r="B3907" s="7">
        <v>-0.17493768563450199</v>
      </c>
      <c r="C3907" s="26">
        <v>2.02758336780751E-2</v>
      </c>
      <c r="D3907" s="32">
        <v>8.3154813141355394E-2</v>
      </c>
    </row>
    <row r="3908" spans="1:4" x14ac:dyDescent="0.2">
      <c r="A3908" s="15" t="s">
        <v>12332</v>
      </c>
      <c r="B3908" s="7">
        <v>-0.174926495509482</v>
      </c>
      <c r="C3908" s="7">
        <v>0.16905768871864499</v>
      </c>
      <c r="D3908" s="32">
        <v>0.39764508780705998</v>
      </c>
    </row>
    <row r="3909" spans="1:4" x14ac:dyDescent="0.2">
      <c r="A3909" s="15" t="s">
        <v>11705</v>
      </c>
      <c r="B3909" s="7">
        <v>-0.17492505039049799</v>
      </c>
      <c r="C3909" s="7">
        <v>0.14364241018232299</v>
      </c>
      <c r="D3909" s="32">
        <v>0.35587600425097798</v>
      </c>
    </row>
    <row r="3910" spans="1:4" x14ac:dyDescent="0.2">
      <c r="A3910" s="15" t="s">
        <v>24421</v>
      </c>
      <c r="B3910" s="7">
        <v>-0.17485139876677699</v>
      </c>
      <c r="C3910" s="7">
        <v>0.72036744097763505</v>
      </c>
      <c r="D3910" s="32">
        <v>0.87885443761170501</v>
      </c>
    </row>
    <row r="3911" spans="1:4" x14ac:dyDescent="0.2">
      <c r="A3911" s="15" t="s">
        <v>25834</v>
      </c>
      <c r="B3911" s="7">
        <v>-0.17476508363196699</v>
      </c>
      <c r="C3911" s="7">
        <v>0.78982247665922301</v>
      </c>
      <c r="D3911" s="32" t="s">
        <v>2568</v>
      </c>
    </row>
    <row r="3912" spans="1:4" x14ac:dyDescent="0.2">
      <c r="A3912" s="15" t="s">
        <v>19791</v>
      </c>
      <c r="B3912" s="7">
        <v>-0.17465231053217301</v>
      </c>
      <c r="C3912" s="7">
        <v>0.50181981071917203</v>
      </c>
      <c r="D3912" s="32">
        <v>0.749225633845644</v>
      </c>
    </row>
    <row r="3913" spans="1:4" x14ac:dyDescent="0.2">
      <c r="A3913" s="15" t="s">
        <v>8191</v>
      </c>
      <c r="B3913" s="7">
        <v>-0.17460425318356901</v>
      </c>
      <c r="C3913" s="26">
        <v>4.0351114508736102E-2</v>
      </c>
      <c r="D3913" s="32">
        <v>0.14184028130343601</v>
      </c>
    </row>
    <row r="3914" spans="1:4" x14ac:dyDescent="0.2">
      <c r="A3914" s="15" t="s">
        <v>6667</v>
      </c>
      <c r="B3914" s="7">
        <v>-0.17460056000506899</v>
      </c>
      <c r="C3914" s="26">
        <v>1.55493558405465E-2</v>
      </c>
      <c r="D3914" s="32">
        <v>6.7067173256625798E-2</v>
      </c>
    </row>
    <row r="3915" spans="1:4" x14ac:dyDescent="0.2">
      <c r="A3915" s="15" t="s">
        <v>9732</v>
      </c>
      <c r="B3915" s="7">
        <v>-0.17453683906898201</v>
      </c>
      <c r="C3915" s="7">
        <v>7.8792742764971294E-2</v>
      </c>
      <c r="D3915" s="32">
        <v>0.23383232795139799</v>
      </c>
    </row>
    <row r="3916" spans="1:4" x14ac:dyDescent="0.2">
      <c r="A3916" s="15" t="s">
        <v>8585</v>
      </c>
      <c r="B3916" s="7">
        <v>-0.17448714682793601</v>
      </c>
      <c r="C3916" s="26">
        <v>4.90619126166821E-2</v>
      </c>
      <c r="D3916" s="32">
        <v>0.164632024744784</v>
      </c>
    </row>
    <row r="3917" spans="1:4" x14ac:dyDescent="0.2">
      <c r="A3917" s="15" t="s">
        <v>7636</v>
      </c>
      <c r="B3917" s="7">
        <v>-0.17431643559905999</v>
      </c>
      <c r="C3917" s="26">
        <v>3.02163344767712E-2</v>
      </c>
      <c r="D3917" s="32">
        <v>0.11393410684846</v>
      </c>
    </row>
    <row r="3918" spans="1:4" x14ac:dyDescent="0.2">
      <c r="A3918" s="15" t="s">
        <v>6721</v>
      </c>
      <c r="B3918" s="7">
        <v>-0.17428756439131601</v>
      </c>
      <c r="C3918" s="26">
        <v>1.6424812838636602E-2</v>
      </c>
      <c r="D3918" s="32">
        <v>7.0269634057471497E-2</v>
      </c>
    </row>
    <row r="3919" spans="1:4" x14ac:dyDescent="0.2">
      <c r="A3919" s="15" t="s">
        <v>13385</v>
      </c>
      <c r="B3919" s="7">
        <v>-0.17424726101427501</v>
      </c>
      <c r="C3919" s="7">
        <v>0.20825272238601</v>
      </c>
      <c r="D3919" s="32">
        <v>0.45274262425774697</v>
      </c>
    </row>
    <row r="3920" spans="1:4" x14ac:dyDescent="0.2">
      <c r="A3920" s="15" t="s">
        <v>21906</v>
      </c>
      <c r="B3920" s="7">
        <v>-0.17423581128874499</v>
      </c>
      <c r="C3920" s="7">
        <v>0.600076146786783</v>
      </c>
      <c r="D3920" s="32">
        <v>0.81324909406856105</v>
      </c>
    </row>
    <row r="3921" spans="1:4" x14ac:dyDescent="0.2">
      <c r="A3921" s="15" t="s">
        <v>8449</v>
      </c>
      <c r="B3921" s="7">
        <v>-0.17421926062240101</v>
      </c>
      <c r="C3921" s="26">
        <v>4.6275389788540698E-2</v>
      </c>
      <c r="D3921" s="32">
        <v>0.15767838304054899</v>
      </c>
    </row>
    <row r="3922" spans="1:4" x14ac:dyDescent="0.2">
      <c r="A3922" s="15" t="s">
        <v>4882</v>
      </c>
      <c r="B3922" s="7">
        <v>-0.17419947261768701</v>
      </c>
      <c r="C3922" s="26">
        <v>2.60906676312124E-3</v>
      </c>
      <c r="D3922" s="32">
        <v>1.53573286205503E-2</v>
      </c>
    </row>
    <row r="3923" spans="1:4" x14ac:dyDescent="0.2">
      <c r="A3923" s="15" t="s">
        <v>7292</v>
      </c>
      <c r="B3923" s="7">
        <v>-0.174063443281226</v>
      </c>
      <c r="C3923" s="26">
        <v>2.4902247216143099E-2</v>
      </c>
      <c r="D3923" s="32">
        <v>9.8313575893727106E-2</v>
      </c>
    </row>
    <row r="3924" spans="1:4" x14ac:dyDescent="0.2">
      <c r="A3924" s="15" t="s">
        <v>12046</v>
      </c>
      <c r="B3924" s="7">
        <v>-0.174033032291913</v>
      </c>
      <c r="C3924" s="7">
        <v>0.156895612433089</v>
      </c>
      <c r="D3924" s="32">
        <v>0.37779368851370398</v>
      </c>
    </row>
    <row r="3925" spans="1:4" x14ac:dyDescent="0.2">
      <c r="A3925" s="15" t="s">
        <v>9609</v>
      </c>
      <c r="B3925" s="7">
        <v>-0.17396388797127099</v>
      </c>
      <c r="C3925" s="7">
        <v>7.4988975464996693E-2</v>
      </c>
      <c r="D3925" s="32">
        <v>0.22544094014634899</v>
      </c>
    </row>
    <row r="3926" spans="1:4" x14ac:dyDescent="0.2">
      <c r="A3926" s="15" t="s">
        <v>7775</v>
      </c>
      <c r="B3926" s="7">
        <v>-0.17394572623716301</v>
      </c>
      <c r="C3926" s="26">
        <v>3.25104448816479E-2</v>
      </c>
      <c r="D3926" s="32">
        <v>0.12035781722142</v>
      </c>
    </row>
    <row r="3927" spans="1:4" x14ac:dyDescent="0.2">
      <c r="A3927" s="15" t="s">
        <v>8805</v>
      </c>
      <c r="B3927" s="7">
        <v>-0.17387617590815499</v>
      </c>
      <c r="C3927" s="7">
        <v>5.4296030698997501E-2</v>
      </c>
      <c r="D3927" s="32">
        <v>0.17772327736024199</v>
      </c>
    </row>
    <row r="3928" spans="1:4" x14ac:dyDescent="0.2">
      <c r="A3928" s="15" t="s">
        <v>7929</v>
      </c>
      <c r="B3928" s="7">
        <v>-0.17381944108522401</v>
      </c>
      <c r="C3928" s="26">
        <v>3.5038037596869902E-2</v>
      </c>
      <c r="D3928" s="32">
        <v>0.12720679909214699</v>
      </c>
    </row>
    <row r="3929" spans="1:4" x14ac:dyDescent="0.2">
      <c r="A3929" s="15" t="s">
        <v>10411</v>
      </c>
      <c r="B3929" s="7">
        <v>-0.173693810995251</v>
      </c>
      <c r="C3929" s="7">
        <v>9.9255229984701196E-2</v>
      </c>
      <c r="D3929" s="32">
        <v>0.27557377338426098</v>
      </c>
    </row>
    <row r="3930" spans="1:4" x14ac:dyDescent="0.2">
      <c r="A3930" s="15" t="s">
        <v>5156</v>
      </c>
      <c r="B3930" s="7">
        <v>-0.173677201594088</v>
      </c>
      <c r="C3930" s="26">
        <v>3.9375060008507599E-3</v>
      </c>
      <c r="D3930" s="32">
        <v>2.1954019390441101E-2</v>
      </c>
    </row>
    <row r="3931" spans="1:4" x14ac:dyDescent="0.2">
      <c r="A3931" s="15" t="s">
        <v>6877</v>
      </c>
      <c r="B3931" s="7">
        <v>-0.17361099611523201</v>
      </c>
      <c r="C3931" s="26">
        <v>1.85657808070341E-2</v>
      </c>
      <c r="D3931" s="32">
        <v>7.7659501775069806E-2</v>
      </c>
    </row>
    <row r="3932" spans="1:4" x14ac:dyDescent="0.2">
      <c r="A3932" s="15" t="s">
        <v>19382</v>
      </c>
      <c r="B3932" s="7">
        <v>-0.17358462229863</v>
      </c>
      <c r="C3932" s="7">
        <v>0.48248964303771302</v>
      </c>
      <c r="D3932" s="32">
        <v>0.73510298955741005</v>
      </c>
    </row>
    <row r="3933" spans="1:4" x14ac:dyDescent="0.2">
      <c r="A3933" s="15" t="s">
        <v>19044</v>
      </c>
      <c r="B3933" s="7">
        <v>-0.17354582554225101</v>
      </c>
      <c r="C3933" s="7">
        <v>0.46370929558826202</v>
      </c>
      <c r="D3933" s="32">
        <v>0.71844980230788702</v>
      </c>
    </row>
    <row r="3934" spans="1:4" x14ac:dyDescent="0.2">
      <c r="A3934" s="15" t="s">
        <v>10080</v>
      </c>
      <c r="B3934" s="7">
        <v>-0.17345627884221901</v>
      </c>
      <c r="C3934" s="7">
        <v>8.8597600960589107E-2</v>
      </c>
      <c r="D3934" s="32">
        <v>0.25409257698606802</v>
      </c>
    </row>
    <row r="3935" spans="1:4" x14ac:dyDescent="0.2">
      <c r="A3935" s="15" t="s">
        <v>24854</v>
      </c>
      <c r="B3935" s="7">
        <v>-0.173420968550073</v>
      </c>
      <c r="C3935" s="7">
        <v>0.74278689095190698</v>
      </c>
      <c r="D3935" s="32">
        <v>0.89149368797698703</v>
      </c>
    </row>
    <row r="3936" spans="1:4" x14ac:dyDescent="0.2">
      <c r="A3936" s="15" t="s">
        <v>7464</v>
      </c>
      <c r="B3936" s="7">
        <v>-0.173272452529216</v>
      </c>
      <c r="C3936" s="26">
        <v>2.7364604462499598E-2</v>
      </c>
      <c r="D3936" s="32">
        <v>0.10558090223659899</v>
      </c>
    </row>
    <row r="3937" spans="1:4" x14ac:dyDescent="0.2">
      <c r="A3937" s="15" t="s">
        <v>8981</v>
      </c>
      <c r="B3937" s="7">
        <v>-0.17326524793991299</v>
      </c>
      <c r="C3937" s="7">
        <v>5.832058995357E-2</v>
      </c>
      <c r="D3937" s="32">
        <v>0.18732962121961599</v>
      </c>
    </row>
    <row r="3938" spans="1:4" x14ac:dyDescent="0.2">
      <c r="A3938" s="15" t="s">
        <v>9505</v>
      </c>
      <c r="B3938" s="7">
        <v>-0.173164639707413</v>
      </c>
      <c r="C3938" s="7">
        <v>7.2291798370380994E-2</v>
      </c>
      <c r="D3938" s="32">
        <v>0.21964637545753801</v>
      </c>
    </row>
    <row r="3939" spans="1:4" x14ac:dyDescent="0.2">
      <c r="A3939" s="15" t="s">
        <v>7767</v>
      </c>
      <c r="B3939" s="7">
        <v>-0.173055152694093</v>
      </c>
      <c r="C3939" s="26">
        <v>3.2361190139426503E-2</v>
      </c>
      <c r="D3939" s="32">
        <v>0.11992973010632101</v>
      </c>
    </row>
    <row r="3940" spans="1:4" x14ac:dyDescent="0.2">
      <c r="A3940" s="15" t="s">
        <v>19678</v>
      </c>
      <c r="B3940" s="7">
        <v>-0.172894818775465</v>
      </c>
      <c r="C3940" s="7">
        <v>0.49601507152236102</v>
      </c>
      <c r="D3940" s="32">
        <v>0.74480562412976803</v>
      </c>
    </row>
    <row r="3941" spans="1:4" x14ac:dyDescent="0.2">
      <c r="A3941" s="15" t="s">
        <v>14222</v>
      </c>
      <c r="B3941" s="7">
        <v>-0.17287013134052201</v>
      </c>
      <c r="C3941" s="7">
        <v>0.24255164917753999</v>
      </c>
      <c r="D3941" s="32">
        <v>0.497265484806592</v>
      </c>
    </row>
    <row r="3942" spans="1:4" x14ac:dyDescent="0.2">
      <c r="A3942" s="15" t="s">
        <v>20332</v>
      </c>
      <c r="B3942" s="7">
        <v>-0.17286706600874799</v>
      </c>
      <c r="C3942" s="7">
        <v>0.52655231039208195</v>
      </c>
      <c r="D3942" s="32">
        <v>0.76602543789862099</v>
      </c>
    </row>
    <row r="3943" spans="1:4" x14ac:dyDescent="0.2">
      <c r="A3943" s="15" t="s">
        <v>6477</v>
      </c>
      <c r="B3943" s="7">
        <v>-0.17280145225661001</v>
      </c>
      <c r="C3943" s="26">
        <v>1.3516680481108699E-2</v>
      </c>
      <c r="D3943" s="32">
        <v>6.00049773193711E-2</v>
      </c>
    </row>
    <row r="3944" spans="1:4" x14ac:dyDescent="0.2">
      <c r="A3944" s="15" t="s">
        <v>12107</v>
      </c>
      <c r="B3944" s="7">
        <v>-0.17278117928914399</v>
      </c>
      <c r="C3944" s="7">
        <v>0.15848860816896801</v>
      </c>
      <c r="D3944" s="32">
        <v>0.37973391458519501</v>
      </c>
    </row>
    <row r="3945" spans="1:4" x14ac:dyDescent="0.2">
      <c r="A3945" s="15" t="s">
        <v>24721</v>
      </c>
      <c r="B3945" s="7">
        <v>-0.172765706929908</v>
      </c>
      <c r="C3945" s="7">
        <v>0.73499913802928596</v>
      </c>
      <c r="D3945" s="32">
        <v>0.88647233317006402</v>
      </c>
    </row>
    <row r="3946" spans="1:4" x14ac:dyDescent="0.2">
      <c r="A3946" s="15" t="s">
        <v>11491</v>
      </c>
      <c r="B3946" s="7">
        <v>-0.172648466362159</v>
      </c>
      <c r="C3946" s="7">
        <v>0.13700065351802501</v>
      </c>
      <c r="D3946" s="32">
        <v>0.34547766427159299</v>
      </c>
    </row>
    <row r="3947" spans="1:4" x14ac:dyDescent="0.2">
      <c r="A3947" s="15" t="s">
        <v>10052</v>
      </c>
      <c r="B3947" s="7">
        <v>-0.17261495397030399</v>
      </c>
      <c r="C3947" s="7">
        <v>8.8171377723400696E-2</v>
      </c>
      <c r="D3947" s="32">
        <v>0.25358323478579198</v>
      </c>
    </row>
    <row r="3948" spans="1:4" x14ac:dyDescent="0.2">
      <c r="A3948" s="15" t="s">
        <v>5557</v>
      </c>
      <c r="B3948" s="7">
        <v>-0.172596634081286</v>
      </c>
      <c r="C3948" s="26">
        <v>5.9206762260049202E-3</v>
      </c>
      <c r="D3948" s="32">
        <v>3.0629517183697701E-2</v>
      </c>
    </row>
    <row r="3949" spans="1:4" x14ac:dyDescent="0.2">
      <c r="A3949" s="15" t="s">
        <v>22234</v>
      </c>
      <c r="B3949" s="7">
        <v>-0.17246920930944401</v>
      </c>
      <c r="C3949" s="7">
        <v>0.61660860855831701</v>
      </c>
      <c r="D3949" s="32">
        <v>0.82443289590040003</v>
      </c>
    </row>
    <row r="3950" spans="1:4" x14ac:dyDescent="0.2">
      <c r="A3950" s="15" t="s">
        <v>24709</v>
      </c>
      <c r="B3950" s="7">
        <v>-0.17245628353259901</v>
      </c>
      <c r="C3950" s="7">
        <v>0.73447336865240398</v>
      </c>
      <c r="D3950" s="32">
        <v>0.886275457228337</v>
      </c>
    </row>
    <row r="3951" spans="1:4" x14ac:dyDescent="0.2">
      <c r="A3951" s="15" t="s">
        <v>6402</v>
      </c>
      <c r="B3951" s="7">
        <v>-0.17232148361156099</v>
      </c>
      <c r="C3951" s="26">
        <v>1.28451321300281E-2</v>
      </c>
      <c r="D3951" s="32">
        <v>5.7687864410211301E-2</v>
      </c>
    </row>
    <row r="3952" spans="1:4" x14ac:dyDescent="0.2">
      <c r="A3952" s="15" t="s">
        <v>24045</v>
      </c>
      <c r="B3952" s="7">
        <v>-0.17229710600898099</v>
      </c>
      <c r="C3952" s="7">
        <v>0.70114570670369902</v>
      </c>
      <c r="D3952" s="32">
        <v>0.86900164552192305</v>
      </c>
    </row>
    <row r="3953" spans="1:4" x14ac:dyDescent="0.2">
      <c r="A3953" s="15" t="s">
        <v>5250</v>
      </c>
      <c r="B3953" s="7">
        <v>-0.17228525100054101</v>
      </c>
      <c r="C3953" s="26">
        <v>4.4094068901225801E-3</v>
      </c>
      <c r="D3953" s="32">
        <v>2.4141756526580599E-2</v>
      </c>
    </row>
    <row r="3954" spans="1:4" x14ac:dyDescent="0.2">
      <c r="A3954" s="15" t="s">
        <v>11279</v>
      </c>
      <c r="B3954" s="7">
        <v>-0.17216367502360599</v>
      </c>
      <c r="C3954" s="7">
        <v>0.12948442392026999</v>
      </c>
      <c r="D3954" s="32">
        <v>0.33240082052796099</v>
      </c>
    </row>
    <row r="3955" spans="1:4" x14ac:dyDescent="0.2">
      <c r="A3955" s="15" t="s">
        <v>8323</v>
      </c>
      <c r="B3955" s="7">
        <v>-0.17215324770231999</v>
      </c>
      <c r="C3955" s="26">
        <v>4.3151588296867001E-2</v>
      </c>
      <c r="D3955" s="32">
        <v>0.1492574210472</v>
      </c>
    </row>
    <row r="3956" spans="1:4" x14ac:dyDescent="0.2">
      <c r="A3956" s="15" t="s">
        <v>22250</v>
      </c>
      <c r="B3956" s="7">
        <v>-0.17210882720739101</v>
      </c>
      <c r="C3956" s="7">
        <v>0.617380788890036</v>
      </c>
      <c r="D3956" s="32">
        <v>0.82494833036303805</v>
      </c>
    </row>
    <row r="3957" spans="1:4" x14ac:dyDescent="0.2">
      <c r="A3957" s="15" t="s">
        <v>6887</v>
      </c>
      <c r="B3957" s="7">
        <v>-0.17206106776830199</v>
      </c>
      <c r="C3957" s="26">
        <v>1.8685229773011399E-2</v>
      </c>
      <c r="D3957" s="32">
        <v>7.8044747775564097E-2</v>
      </c>
    </row>
    <row r="3958" spans="1:4" x14ac:dyDescent="0.2">
      <c r="A3958" s="15" t="s">
        <v>24874</v>
      </c>
      <c r="B3958" s="7">
        <v>-0.17204140387549299</v>
      </c>
      <c r="C3958" s="7">
        <v>0.74404141134791701</v>
      </c>
      <c r="D3958" s="32">
        <v>0.89223750848801997</v>
      </c>
    </row>
    <row r="3959" spans="1:4" x14ac:dyDescent="0.2">
      <c r="A3959" s="15" t="s">
        <v>20478</v>
      </c>
      <c r="B3959" s="7">
        <v>-0.171990107681813</v>
      </c>
      <c r="C3959" s="7">
        <v>0.53324453714863496</v>
      </c>
      <c r="D3959" s="32">
        <v>0.77038609315884199</v>
      </c>
    </row>
    <row r="3960" spans="1:4" x14ac:dyDescent="0.2">
      <c r="A3960" s="15" t="s">
        <v>19133</v>
      </c>
      <c r="B3960" s="7">
        <v>-0.17193347488823801</v>
      </c>
      <c r="C3960" s="7">
        <v>0.46788947941832298</v>
      </c>
      <c r="D3960" s="32">
        <v>0.72171319108735599</v>
      </c>
    </row>
    <row r="3961" spans="1:4" x14ac:dyDescent="0.2">
      <c r="A3961" s="15" t="s">
        <v>23773</v>
      </c>
      <c r="B3961" s="7">
        <v>-0.171803197730723</v>
      </c>
      <c r="C3961" s="7">
        <v>0.68965601289326595</v>
      </c>
      <c r="D3961" s="32">
        <v>0.86438589958964496</v>
      </c>
    </row>
    <row r="3962" spans="1:4" x14ac:dyDescent="0.2">
      <c r="A3962" s="15" t="s">
        <v>9119</v>
      </c>
      <c r="B3962" s="7">
        <v>-0.171794471347328</v>
      </c>
      <c r="C3962" s="7">
        <v>6.1356344385619897E-2</v>
      </c>
      <c r="D3962" s="32">
        <v>0.194249496114586</v>
      </c>
    </row>
    <row r="3963" spans="1:4" x14ac:dyDescent="0.2">
      <c r="A3963" s="15" t="s">
        <v>15663</v>
      </c>
      <c r="B3963" s="7">
        <v>-0.171788896425176</v>
      </c>
      <c r="C3963" s="7">
        <v>0.306367933126792</v>
      </c>
      <c r="D3963" s="32">
        <v>0.57222904435830302</v>
      </c>
    </row>
    <row r="3964" spans="1:4" x14ac:dyDescent="0.2">
      <c r="A3964" s="15" t="s">
        <v>17320</v>
      </c>
      <c r="B3964" s="7">
        <v>-0.17172139508169301</v>
      </c>
      <c r="C3964" s="7">
        <v>0.38249949113640003</v>
      </c>
      <c r="D3964" s="32">
        <v>0.64865771323659804</v>
      </c>
    </row>
    <row r="3965" spans="1:4" x14ac:dyDescent="0.2">
      <c r="A3965" s="15" t="s">
        <v>18862</v>
      </c>
      <c r="B3965" s="7">
        <v>-0.171587175017342</v>
      </c>
      <c r="C3965" s="7">
        <v>0.45550547894171101</v>
      </c>
      <c r="D3965" s="32">
        <v>0.71231391643361797</v>
      </c>
    </row>
    <row r="3966" spans="1:4" x14ac:dyDescent="0.2">
      <c r="A3966" s="15" t="s">
        <v>21175</v>
      </c>
      <c r="B3966" s="7">
        <v>-0.17151959629249899</v>
      </c>
      <c r="C3966" s="7">
        <v>0.56518363321327802</v>
      </c>
      <c r="D3966" s="32">
        <v>0.79097989982217198</v>
      </c>
    </row>
    <row r="3967" spans="1:4" x14ac:dyDescent="0.2">
      <c r="A3967" s="15" t="s">
        <v>24165</v>
      </c>
      <c r="B3967" s="7">
        <v>-0.17145627461917401</v>
      </c>
      <c r="C3967" s="7">
        <v>0.70744737879318298</v>
      </c>
      <c r="D3967" s="32">
        <v>0.87226223046434603</v>
      </c>
    </row>
    <row r="3968" spans="1:4" x14ac:dyDescent="0.2">
      <c r="A3968" s="15" t="s">
        <v>9756</v>
      </c>
      <c r="B3968" s="7">
        <v>-0.17140192819906699</v>
      </c>
      <c r="C3968" s="7">
        <v>7.9525169232018605E-2</v>
      </c>
      <c r="D3968" s="32">
        <v>0.23545070490033301</v>
      </c>
    </row>
    <row r="3969" spans="1:4" x14ac:dyDescent="0.2">
      <c r="A3969" s="15" t="s">
        <v>5685</v>
      </c>
      <c r="B3969" s="7">
        <v>-0.17137230900981301</v>
      </c>
      <c r="C3969" s="26">
        <v>6.7495378289693002E-3</v>
      </c>
      <c r="D3969" s="32">
        <v>3.41255867270496E-2</v>
      </c>
    </row>
    <row r="3970" spans="1:4" x14ac:dyDescent="0.2">
      <c r="A3970" s="15" t="s">
        <v>25800</v>
      </c>
      <c r="B3970" s="7">
        <v>-0.17125298929987801</v>
      </c>
      <c r="C3970" s="7">
        <v>0.78876693694311995</v>
      </c>
      <c r="D3970" s="32" t="s">
        <v>2568</v>
      </c>
    </row>
    <row r="3971" spans="1:4" x14ac:dyDescent="0.2">
      <c r="A3971" s="15" t="s">
        <v>9484</v>
      </c>
      <c r="B3971" s="7">
        <v>-0.17120316321083501</v>
      </c>
      <c r="C3971" s="7">
        <v>7.1396984549025599E-2</v>
      </c>
      <c r="D3971" s="32">
        <v>0.217436963830416</v>
      </c>
    </row>
    <row r="3972" spans="1:4" x14ac:dyDescent="0.2">
      <c r="A3972" s="15" t="s">
        <v>7650</v>
      </c>
      <c r="B3972" s="7">
        <v>-0.171183899208528</v>
      </c>
      <c r="C3972" s="26">
        <v>3.0399698338614601E-2</v>
      </c>
      <c r="D3972" s="32">
        <v>0.114376153564571</v>
      </c>
    </row>
    <row r="3973" spans="1:4" x14ac:dyDescent="0.2">
      <c r="A3973" s="15" t="s">
        <v>17552</v>
      </c>
      <c r="B3973" s="7">
        <v>-0.17117749172115199</v>
      </c>
      <c r="C3973" s="7">
        <v>0.39491928884832</v>
      </c>
      <c r="D3973" s="32">
        <v>0.66125286795210103</v>
      </c>
    </row>
    <row r="3974" spans="1:4" x14ac:dyDescent="0.2">
      <c r="A3974" s="15" t="s">
        <v>5501</v>
      </c>
      <c r="B3974" s="7">
        <v>-0.171153709599288</v>
      </c>
      <c r="C3974" s="26">
        <v>5.5288497052395601E-3</v>
      </c>
      <c r="D3974" s="32">
        <v>2.8895834283647701E-2</v>
      </c>
    </row>
    <row r="3975" spans="1:4" x14ac:dyDescent="0.2">
      <c r="A3975" s="15" t="s">
        <v>12724</v>
      </c>
      <c r="B3975" s="7">
        <v>-0.17109303269394399</v>
      </c>
      <c r="C3975" s="7">
        <v>0.18275089632658101</v>
      </c>
      <c r="D3975" s="32">
        <v>0.41726512862660498</v>
      </c>
    </row>
    <row r="3976" spans="1:4" x14ac:dyDescent="0.2">
      <c r="A3976" s="15" t="s">
        <v>14449</v>
      </c>
      <c r="B3976" s="7">
        <v>-0.17086948462391899</v>
      </c>
      <c r="C3976" s="7">
        <v>0.25236766581634401</v>
      </c>
      <c r="D3976" s="32">
        <v>0.50959267702626498</v>
      </c>
    </row>
    <row r="3977" spans="1:4" x14ac:dyDescent="0.2">
      <c r="A3977" s="15" t="s">
        <v>18230</v>
      </c>
      <c r="B3977" s="7">
        <v>-0.17084711247773901</v>
      </c>
      <c r="C3977" s="7">
        <v>0.42560613593885199</v>
      </c>
      <c r="D3977" s="32">
        <v>0.68763994423910502</v>
      </c>
    </row>
    <row r="3978" spans="1:4" x14ac:dyDescent="0.2">
      <c r="A3978" s="15" t="s">
        <v>16115</v>
      </c>
      <c r="B3978" s="7">
        <v>-0.17073731945016801</v>
      </c>
      <c r="C3978" s="7">
        <v>0.32676470275282299</v>
      </c>
      <c r="D3978" s="32">
        <v>0.59384521447933802</v>
      </c>
    </row>
    <row r="3979" spans="1:4" x14ac:dyDescent="0.2">
      <c r="A3979" s="15" t="s">
        <v>19912</v>
      </c>
      <c r="B3979" s="7">
        <v>-0.17072521293213599</v>
      </c>
      <c r="C3979" s="7">
        <v>0.50662444590213995</v>
      </c>
      <c r="D3979" s="32">
        <v>0.75203054454137896</v>
      </c>
    </row>
    <row r="3980" spans="1:4" x14ac:dyDescent="0.2">
      <c r="A3980" s="15" t="s">
        <v>23827</v>
      </c>
      <c r="B3980" s="7">
        <v>-0.17069555360812</v>
      </c>
      <c r="C3980" s="7">
        <v>0.69195897338805101</v>
      </c>
      <c r="D3980" s="32">
        <v>0.86530510522428805</v>
      </c>
    </row>
    <row r="3981" spans="1:4" x14ac:dyDescent="0.2">
      <c r="A3981" s="15" t="s">
        <v>25842</v>
      </c>
      <c r="B3981" s="7">
        <v>-0.170679276306547</v>
      </c>
      <c r="C3981" s="7">
        <v>0.79056807750100599</v>
      </c>
      <c r="D3981" s="32" t="s">
        <v>2568</v>
      </c>
    </row>
    <row r="3982" spans="1:4" x14ac:dyDescent="0.2">
      <c r="A3982" s="15" t="s">
        <v>6699</v>
      </c>
      <c r="B3982" s="7">
        <v>-0.17067070210829099</v>
      </c>
      <c r="C3982" s="26">
        <v>1.6032928130593201E-2</v>
      </c>
      <c r="D3982" s="32">
        <v>6.8806082539539903E-2</v>
      </c>
    </row>
    <row r="3983" spans="1:4" x14ac:dyDescent="0.2">
      <c r="A3983" s="15" t="s">
        <v>16481</v>
      </c>
      <c r="B3983" s="7">
        <v>-0.17063900232203999</v>
      </c>
      <c r="C3983" s="7">
        <v>0.34510829447810698</v>
      </c>
      <c r="D3983" s="32">
        <v>0.61373615176537899</v>
      </c>
    </row>
    <row r="3984" spans="1:4" x14ac:dyDescent="0.2">
      <c r="A3984" s="15" t="s">
        <v>24414</v>
      </c>
      <c r="B3984" s="7">
        <v>-0.17062192194668199</v>
      </c>
      <c r="C3984" s="7">
        <v>0.71990757944714101</v>
      </c>
      <c r="D3984" s="32">
        <v>0.87859390501683399</v>
      </c>
    </row>
    <row r="3985" spans="1:4" x14ac:dyDescent="0.2">
      <c r="A3985" s="15" t="s">
        <v>24175</v>
      </c>
      <c r="B3985" s="7">
        <v>-0.17047001904690501</v>
      </c>
      <c r="C3985" s="7">
        <v>0.70762793086801301</v>
      </c>
      <c r="D3985" s="32">
        <v>0.87226223046434603</v>
      </c>
    </row>
    <row r="3986" spans="1:4" x14ac:dyDescent="0.2">
      <c r="A3986" s="15" t="s">
        <v>21001</v>
      </c>
      <c r="B3986" s="7">
        <v>-0.170469416445334</v>
      </c>
      <c r="C3986" s="7">
        <v>0.55692344265413196</v>
      </c>
      <c r="D3986" s="32">
        <v>0.78558415025102801</v>
      </c>
    </row>
    <row r="3987" spans="1:4" x14ac:dyDescent="0.2">
      <c r="A3987" s="15" t="s">
        <v>25460</v>
      </c>
      <c r="B3987" s="7">
        <v>-0.17040408220733499</v>
      </c>
      <c r="C3987" s="7">
        <v>0.77249749889196095</v>
      </c>
      <c r="D3987" s="32">
        <v>0.90610477424597302</v>
      </c>
    </row>
    <row r="3988" spans="1:4" x14ac:dyDescent="0.2">
      <c r="A3988" s="15" t="s">
        <v>14443</v>
      </c>
      <c r="B3988" s="7">
        <v>-0.170398839210575</v>
      </c>
      <c r="C3988" s="7">
        <v>0.25196615229049302</v>
      </c>
      <c r="D3988" s="32">
        <v>0.50899802645911896</v>
      </c>
    </row>
    <row r="3989" spans="1:4" x14ac:dyDescent="0.2">
      <c r="A3989" s="15" t="s">
        <v>25072</v>
      </c>
      <c r="B3989" s="7">
        <v>-0.17033554636176099</v>
      </c>
      <c r="C3989" s="7">
        <v>0.753966230529593</v>
      </c>
      <c r="D3989" s="32">
        <v>0.89740018366186702</v>
      </c>
    </row>
    <row r="3990" spans="1:4" x14ac:dyDescent="0.2">
      <c r="A3990" s="15" t="s">
        <v>6396</v>
      </c>
      <c r="B3990" s="7">
        <v>-0.17031864502552399</v>
      </c>
      <c r="C3990" s="26">
        <v>1.28139874508342E-2</v>
      </c>
      <c r="D3990" s="32">
        <v>5.7602385932105503E-2</v>
      </c>
    </row>
    <row r="3991" spans="1:4" x14ac:dyDescent="0.2">
      <c r="A3991" s="15" t="s">
        <v>10284</v>
      </c>
      <c r="B3991" s="7">
        <v>-0.17025940471196099</v>
      </c>
      <c r="C3991" s="7">
        <v>9.5183528352973307E-2</v>
      </c>
      <c r="D3991" s="32">
        <v>0.26744819338577103</v>
      </c>
    </row>
    <row r="3992" spans="1:4" x14ac:dyDescent="0.2">
      <c r="A3992" s="15" t="s">
        <v>23501</v>
      </c>
      <c r="B3992" s="7">
        <v>-0.17003595888557199</v>
      </c>
      <c r="C3992" s="7">
        <v>0.67668180874596096</v>
      </c>
      <c r="D3992" s="32">
        <v>0.85760313085693396</v>
      </c>
    </row>
    <row r="3993" spans="1:4" x14ac:dyDescent="0.2">
      <c r="A3993" s="15" t="s">
        <v>5539</v>
      </c>
      <c r="B3993" s="7">
        <v>-0.16990505459187299</v>
      </c>
      <c r="C3993" s="26">
        <v>5.79524766624844E-3</v>
      </c>
      <c r="D3993" s="32">
        <v>3.0078789997101701E-2</v>
      </c>
    </row>
    <row r="3994" spans="1:4" x14ac:dyDescent="0.2">
      <c r="A3994" s="15" t="s">
        <v>19396</v>
      </c>
      <c r="B3994" s="7">
        <v>-0.169899091183634</v>
      </c>
      <c r="C3994" s="7">
        <v>0.48272599161065199</v>
      </c>
      <c r="D3994" s="32">
        <v>0.73514083128410501</v>
      </c>
    </row>
    <row r="3995" spans="1:4" x14ac:dyDescent="0.2">
      <c r="A3995" s="15" t="s">
        <v>11910</v>
      </c>
      <c r="B3995" s="7">
        <v>-0.169732748562514</v>
      </c>
      <c r="C3995" s="7">
        <v>0.15097522220300499</v>
      </c>
      <c r="D3995" s="32">
        <v>0.36765906646056901</v>
      </c>
    </row>
    <row r="3996" spans="1:4" x14ac:dyDescent="0.2">
      <c r="A3996" s="15" t="s">
        <v>20653</v>
      </c>
      <c r="B3996" s="7">
        <v>-0.16972049004884901</v>
      </c>
      <c r="C3996" s="7">
        <v>0.54204904343294902</v>
      </c>
      <c r="D3996" s="32">
        <v>0.77652699980415996</v>
      </c>
    </row>
    <row r="3997" spans="1:4" x14ac:dyDescent="0.2">
      <c r="A3997" s="15" t="s">
        <v>25605</v>
      </c>
      <c r="B3997" s="7">
        <v>-0.16965497995811299</v>
      </c>
      <c r="C3997" s="7">
        <v>0.77977195157858203</v>
      </c>
      <c r="D3997" s="32" t="s">
        <v>2568</v>
      </c>
    </row>
    <row r="3998" spans="1:4" x14ac:dyDescent="0.2">
      <c r="A3998" s="15" t="s">
        <v>12161</v>
      </c>
      <c r="B3998" s="7">
        <v>-0.16946262538849699</v>
      </c>
      <c r="C3998" s="7">
        <v>0.16069875933771699</v>
      </c>
      <c r="D3998" s="32">
        <v>0.38329152427792501</v>
      </c>
    </row>
    <row r="3999" spans="1:4" x14ac:dyDescent="0.2">
      <c r="A3999" s="15" t="s">
        <v>8289</v>
      </c>
      <c r="B3999" s="7">
        <v>-0.16934155041742799</v>
      </c>
      <c r="C3999" s="26">
        <v>4.2563846679071302E-2</v>
      </c>
      <c r="D3999" s="32">
        <v>0.14783373038388301</v>
      </c>
    </row>
    <row r="4000" spans="1:4" x14ac:dyDescent="0.2">
      <c r="A4000" s="15" t="s">
        <v>26214</v>
      </c>
      <c r="B4000" s="7">
        <v>-0.169296996859301</v>
      </c>
      <c r="C4000" s="7">
        <v>0.80923239085249699</v>
      </c>
      <c r="D4000" s="32" t="s">
        <v>2568</v>
      </c>
    </row>
    <row r="4001" spans="1:4" x14ac:dyDescent="0.2">
      <c r="A4001" s="15" t="s">
        <v>9774</v>
      </c>
      <c r="B4001" s="7">
        <v>-0.16926694156149799</v>
      </c>
      <c r="C4001" s="7">
        <v>7.9943422195122002E-2</v>
      </c>
      <c r="D4001" s="32">
        <v>0.23630262023617199</v>
      </c>
    </row>
    <row r="4002" spans="1:4" x14ac:dyDescent="0.2">
      <c r="A4002" s="15" t="s">
        <v>24569</v>
      </c>
      <c r="B4002" s="7">
        <v>-0.16925038772815701</v>
      </c>
      <c r="C4002" s="7">
        <v>0.72880009764070597</v>
      </c>
      <c r="D4002" s="32">
        <v>0.88430306940535697</v>
      </c>
    </row>
    <row r="4003" spans="1:4" x14ac:dyDescent="0.2">
      <c r="A4003" s="15" t="s">
        <v>19069</v>
      </c>
      <c r="B4003" s="7">
        <v>-0.169186786672678</v>
      </c>
      <c r="C4003" s="7">
        <v>0.464903299927101</v>
      </c>
      <c r="D4003" s="32">
        <v>0.71929271019670005</v>
      </c>
    </row>
    <row r="4004" spans="1:4" x14ac:dyDescent="0.2">
      <c r="A4004" s="15" t="s">
        <v>17404</v>
      </c>
      <c r="B4004" s="7">
        <v>-0.16907777890967601</v>
      </c>
      <c r="C4004" s="7">
        <v>0.38639931758285001</v>
      </c>
      <c r="D4004" s="32">
        <v>0.65228886219499604</v>
      </c>
    </row>
    <row r="4005" spans="1:4" x14ac:dyDescent="0.2">
      <c r="A4005" s="15" t="s">
        <v>24705</v>
      </c>
      <c r="B4005" s="7">
        <v>-0.168992745423234</v>
      </c>
      <c r="C4005" s="7">
        <v>0.73439061539603501</v>
      </c>
      <c r="D4005" s="32">
        <v>0.886275457228337</v>
      </c>
    </row>
    <row r="4006" spans="1:4" x14ac:dyDescent="0.2">
      <c r="A4006" s="15" t="s">
        <v>26622</v>
      </c>
      <c r="B4006" s="7">
        <v>-0.168918611373924</v>
      </c>
      <c r="C4006" s="7">
        <v>0.82747185275541801</v>
      </c>
      <c r="D4006" s="32">
        <v>0.93065119623567205</v>
      </c>
    </row>
    <row r="4007" spans="1:4" x14ac:dyDescent="0.2">
      <c r="A4007" s="15" t="s">
        <v>8597</v>
      </c>
      <c r="B4007" s="7">
        <v>-0.16890242202997099</v>
      </c>
      <c r="C4007" s="26">
        <v>4.9475536515890699E-2</v>
      </c>
      <c r="D4007" s="32">
        <v>0.165786039222341</v>
      </c>
    </row>
    <row r="4008" spans="1:4" x14ac:dyDescent="0.2">
      <c r="A4008" s="15" t="s">
        <v>11155</v>
      </c>
      <c r="B4008" s="7">
        <v>-0.168845579737849</v>
      </c>
      <c r="C4008" s="7">
        <v>0.124353228982818</v>
      </c>
      <c r="D4008" s="32">
        <v>0.322690462906224</v>
      </c>
    </row>
    <row r="4009" spans="1:4" x14ac:dyDescent="0.2">
      <c r="A4009" s="15" t="s">
        <v>22108</v>
      </c>
      <c r="B4009" s="7">
        <v>-0.16883072384269601</v>
      </c>
      <c r="C4009" s="7">
        <v>0.61046373220138594</v>
      </c>
      <c r="D4009" s="32">
        <v>0.82039149769703101</v>
      </c>
    </row>
    <row r="4010" spans="1:4" x14ac:dyDescent="0.2">
      <c r="A4010" s="15" t="s">
        <v>8729</v>
      </c>
      <c r="B4010" s="7">
        <v>-0.16882223467541399</v>
      </c>
      <c r="C4010" s="7">
        <v>5.26588938103459E-2</v>
      </c>
      <c r="D4010" s="32">
        <v>0.173799929883418</v>
      </c>
    </row>
    <row r="4011" spans="1:4" x14ac:dyDescent="0.2">
      <c r="A4011" s="15" t="s">
        <v>9284</v>
      </c>
      <c r="B4011" s="7">
        <v>-0.16880049769376501</v>
      </c>
      <c r="C4011" s="7">
        <v>6.6086206945240297E-2</v>
      </c>
      <c r="D4011" s="32">
        <v>0.20556311329729399</v>
      </c>
    </row>
    <row r="4012" spans="1:4" x14ac:dyDescent="0.2">
      <c r="A4012" s="15" t="s">
        <v>7777</v>
      </c>
      <c r="B4012" s="7">
        <v>-0.168739144374628</v>
      </c>
      <c r="C4012" s="26">
        <v>3.2595311736287103E-2</v>
      </c>
      <c r="D4012" s="32">
        <v>0.12064070242628901</v>
      </c>
    </row>
    <row r="4013" spans="1:4" x14ac:dyDescent="0.2">
      <c r="A4013" s="15" t="s">
        <v>24846</v>
      </c>
      <c r="B4013" s="7">
        <v>-0.16872232301405099</v>
      </c>
      <c r="C4013" s="7">
        <v>0.74245221885971402</v>
      </c>
      <c r="D4013" s="32">
        <v>0.89127485932099804</v>
      </c>
    </row>
    <row r="4014" spans="1:4" x14ac:dyDescent="0.2">
      <c r="A4014" s="15" t="s">
        <v>7125</v>
      </c>
      <c r="B4014" s="7">
        <v>-0.16864647959821999</v>
      </c>
      <c r="C4014" s="26">
        <v>2.2159665806204602E-2</v>
      </c>
      <c r="D4014" s="32">
        <v>8.9491681778354606E-2</v>
      </c>
    </row>
    <row r="4015" spans="1:4" x14ac:dyDescent="0.2">
      <c r="A4015" s="15" t="s">
        <v>24313</v>
      </c>
      <c r="B4015" s="7">
        <v>-0.16863320821699701</v>
      </c>
      <c r="C4015" s="7">
        <v>0.71357946604957001</v>
      </c>
      <c r="D4015" s="32">
        <v>0.87423663911739802</v>
      </c>
    </row>
    <row r="4016" spans="1:4" x14ac:dyDescent="0.2">
      <c r="A4016" s="15" t="s">
        <v>4996</v>
      </c>
      <c r="B4016" s="7">
        <v>-0.16851827885755799</v>
      </c>
      <c r="C4016" s="26">
        <v>3.1678916837625899E-3</v>
      </c>
      <c r="D4016" s="32">
        <v>1.8225596187066401E-2</v>
      </c>
    </row>
    <row r="4017" spans="1:4" x14ac:dyDescent="0.2">
      <c r="A4017" s="15" t="s">
        <v>6222</v>
      </c>
      <c r="B4017" s="7">
        <v>-0.16851011362539001</v>
      </c>
      <c r="C4017" s="26">
        <v>1.1023201789088E-2</v>
      </c>
      <c r="D4017" s="32">
        <v>5.0948831592713698E-2</v>
      </c>
    </row>
    <row r="4018" spans="1:4" x14ac:dyDescent="0.2">
      <c r="A4018" s="15" t="s">
        <v>26166</v>
      </c>
      <c r="B4018" s="7">
        <v>-0.16847842603997701</v>
      </c>
      <c r="C4018" s="7">
        <v>0.80730105527837104</v>
      </c>
      <c r="D4018" s="32" t="s">
        <v>2568</v>
      </c>
    </row>
    <row r="4019" spans="1:4" x14ac:dyDescent="0.2">
      <c r="A4019" s="15" t="s">
        <v>23795</v>
      </c>
      <c r="B4019" s="7">
        <v>-0.168466055198327</v>
      </c>
      <c r="C4019" s="7">
        <v>0.69043256299714195</v>
      </c>
      <c r="D4019" s="32">
        <v>0.86466179310482105</v>
      </c>
    </row>
    <row r="4020" spans="1:4" x14ac:dyDescent="0.2">
      <c r="A4020" s="15" t="s">
        <v>9922</v>
      </c>
      <c r="B4020" s="7">
        <v>-0.168450194888948</v>
      </c>
      <c r="C4020" s="7">
        <v>8.4256517282916096E-2</v>
      </c>
      <c r="D4020" s="32">
        <v>0.245491523094271</v>
      </c>
    </row>
    <row r="4021" spans="1:4" x14ac:dyDescent="0.2">
      <c r="A4021" s="15" t="s">
        <v>9059</v>
      </c>
      <c r="B4021" s="7">
        <v>-0.168321373764202</v>
      </c>
      <c r="C4021" s="7">
        <v>6.0216329962681801E-2</v>
      </c>
      <c r="D4021" s="32">
        <v>0.191821075219367</v>
      </c>
    </row>
    <row r="4022" spans="1:4" x14ac:dyDescent="0.2">
      <c r="A4022" s="15" t="s">
        <v>4128</v>
      </c>
      <c r="B4022" s="7">
        <v>-0.16824510433002901</v>
      </c>
      <c r="C4022" s="26">
        <v>7.8843564547968E-4</v>
      </c>
      <c r="D4022" s="32">
        <v>5.4901902341161898E-3</v>
      </c>
    </row>
    <row r="4023" spans="1:4" x14ac:dyDescent="0.2">
      <c r="A4023" s="15" t="s">
        <v>16539</v>
      </c>
      <c r="B4023" s="7">
        <v>-0.16815480202161001</v>
      </c>
      <c r="C4023" s="7">
        <v>0.34818020301140701</v>
      </c>
      <c r="D4023" s="32">
        <v>0.61706309391407699</v>
      </c>
    </row>
    <row r="4024" spans="1:4" x14ac:dyDescent="0.2">
      <c r="A4024" s="15" t="s">
        <v>6701</v>
      </c>
      <c r="B4024" s="7">
        <v>-0.16802939687107801</v>
      </c>
      <c r="C4024" s="26">
        <v>1.6034498489204501E-2</v>
      </c>
      <c r="D4024" s="32">
        <v>6.8806082539539903E-2</v>
      </c>
    </row>
    <row r="4025" spans="1:4" x14ac:dyDescent="0.2">
      <c r="A4025" s="15" t="s">
        <v>6893</v>
      </c>
      <c r="B4025" s="7">
        <v>-0.16799296970734101</v>
      </c>
      <c r="C4025" s="26">
        <v>1.8749101827544499E-2</v>
      </c>
      <c r="D4025" s="32">
        <v>7.8242815114186695E-2</v>
      </c>
    </row>
    <row r="4026" spans="1:4" x14ac:dyDescent="0.2">
      <c r="A4026" s="15" t="s">
        <v>8921</v>
      </c>
      <c r="B4026" s="7">
        <v>-0.167977743482289</v>
      </c>
      <c r="C4026" s="7">
        <v>5.6990890513494201E-2</v>
      </c>
      <c r="D4026" s="32">
        <v>0.18421976117955</v>
      </c>
    </row>
    <row r="4027" spans="1:4" x14ac:dyDescent="0.2">
      <c r="A4027" s="15" t="s">
        <v>23985</v>
      </c>
      <c r="B4027" s="7">
        <v>-0.167955716854502</v>
      </c>
      <c r="C4027" s="7">
        <v>0.69861407629058703</v>
      </c>
      <c r="D4027" s="32">
        <v>0.86797506448224404</v>
      </c>
    </row>
    <row r="4028" spans="1:4" x14ac:dyDescent="0.2">
      <c r="A4028" s="15" t="s">
        <v>25436</v>
      </c>
      <c r="B4028" s="7">
        <v>-0.16790228759095299</v>
      </c>
      <c r="C4028" s="7">
        <v>0.771467916080254</v>
      </c>
      <c r="D4028" s="32">
        <v>0.90572732877750795</v>
      </c>
    </row>
    <row r="4029" spans="1:4" x14ac:dyDescent="0.2">
      <c r="A4029" s="15" t="s">
        <v>16463</v>
      </c>
      <c r="B4029" s="7">
        <v>-0.16787913442767599</v>
      </c>
      <c r="C4029" s="7">
        <v>0.344092974512823</v>
      </c>
      <c r="D4029" s="32">
        <v>0.61261773900036898</v>
      </c>
    </row>
    <row r="4030" spans="1:4" x14ac:dyDescent="0.2">
      <c r="A4030" s="15" t="s">
        <v>24605</v>
      </c>
      <c r="B4030" s="7">
        <v>-0.16787415269019901</v>
      </c>
      <c r="C4030" s="7">
        <v>0.73058661827614502</v>
      </c>
      <c r="D4030" s="32">
        <v>0.88470726286712398</v>
      </c>
    </row>
    <row r="4031" spans="1:4" x14ac:dyDescent="0.2">
      <c r="A4031" s="15" t="s">
        <v>17694</v>
      </c>
      <c r="B4031" s="7">
        <v>-0.16779551410820101</v>
      </c>
      <c r="C4031" s="7">
        <v>0.40158865058631898</v>
      </c>
      <c r="D4031" s="32">
        <v>0.66727792766861804</v>
      </c>
    </row>
    <row r="4032" spans="1:4" x14ac:dyDescent="0.2">
      <c r="A4032" s="15" t="s">
        <v>6691</v>
      </c>
      <c r="B4032" s="7">
        <v>-0.167730947012354</v>
      </c>
      <c r="C4032" s="26">
        <v>1.5938058738279699E-2</v>
      </c>
      <c r="D4032" s="32">
        <v>6.8495247613787405E-2</v>
      </c>
    </row>
    <row r="4033" spans="1:4" x14ac:dyDescent="0.2">
      <c r="A4033" s="15" t="s">
        <v>3722</v>
      </c>
      <c r="B4033" s="7">
        <v>-0.167710581970897</v>
      </c>
      <c r="C4033" s="26">
        <v>3.4315820439778302E-4</v>
      </c>
      <c r="D4033" s="32">
        <v>2.6494487339543101E-3</v>
      </c>
    </row>
    <row r="4034" spans="1:4" x14ac:dyDescent="0.2">
      <c r="A4034" s="15" t="s">
        <v>3568</v>
      </c>
      <c r="B4034" s="7">
        <v>-0.16764614084679699</v>
      </c>
      <c r="C4034" s="26">
        <v>2.3476517270544801E-4</v>
      </c>
      <c r="D4034" s="32">
        <v>1.8896392827212E-3</v>
      </c>
    </row>
    <row r="4035" spans="1:4" x14ac:dyDescent="0.2">
      <c r="A4035" s="15" t="s">
        <v>10000</v>
      </c>
      <c r="B4035" s="7">
        <v>-0.16760104464332801</v>
      </c>
      <c r="C4035" s="7">
        <v>8.6636132363637999E-2</v>
      </c>
      <c r="D4035" s="32">
        <v>0.25043037612730701</v>
      </c>
    </row>
    <row r="4036" spans="1:4" x14ac:dyDescent="0.2">
      <c r="A4036" s="15" t="s">
        <v>24268</v>
      </c>
      <c r="B4036" s="7">
        <v>-0.16757578882601301</v>
      </c>
      <c r="C4036" s="7">
        <v>0.71186603729717302</v>
      </c>
      <c r="D4036" s="32">
        <v>0.87389869668247999</v>
      </c>
    </row>
    <row r="4037" spans="1:4" x14ac:dyDescent="0.2">
      <c r="A4037" s="15" t="s">
        <v>6665</v>
      </c>
      <c r="B4037" s="7">
        <v>-0.167412568801133</v>
      </c>
      <c r="C4037" s="26">
        <v>1.55436127661506E-2</v>
      </c>
      <c r="D4037" s="32">
        <v>6.7062675218457005E-2</v>
      </c>
    </row>
    <row r="4038" spans="1:4" x14ac:dyDescent="0.2">
      <c r="A4038" s="15" t="s">
        <v>10860</v>
      </c>
      <c r="B4038" s="7">
        <v>-0.167350789271383</v>
      </c>
      <c r="C4038" s="7">
        <v>0.114786562847027</v>
      </c>
      <c r="D4038" s="32">
        <v>0.30578317376799502</v>
      </c>
    </row>
    <row r="4039" spans="1:4" x14ac:dyDescent="0.2">
      <c r="A4039" s="15" t="s">
        <v>5266</v>
      </c>
      <c r="B4039" s="7">
        <v>-0.16709622588276099</v>
      </c>
      <c r="C4039" s="26">
        <v>4.4577510389675803E-3</v>
      </c>
      <c r="D4039" s="32">
        <v>2.43276941170722E-2</v>
      </c>
    </row>
    <row r="4040" spans="1:4" x14ac:dyDescent="0.2">
      <c r="A4040" s="15" t="s">
        <v>12440</v>
      </c>
      <c r="B4040" s="7">
        <v>-0.16692043998394901</v>
      </c>
      <c r="C4040" s="7">
        <v>0.17285711606395701</v>
      </c>
      <c r="D4040" s="32">
        <v>0.40332384824211698</v>
      </c>
    </row>
    <row r="4041" spans="1:4" x14ac:dyDescent="0.2">
      <c r="A4041" s="15" t="s">
        <v>24573</v>
      </c>
      <c r="B4041" s="7">
        <v>-0.166750807075841</v>
      </c>
      <c r="C4041" s="7">
        <v>0.72905844804205999</v>
      </c>
      <c r="D4041" s="32">
        <v>0.88438015027655403</v>
      </c>
    </row>
    <row r="4042" spans="1:4" x14ac:dyDescent="0.2">
      <c r="A4042" s="15" t="s">
        <v>14949</v>
      </c>
      <c r="B4042" s="7">
        <v>-0.16674321573908901</v>
      </c>
      <c r="C4042" s="7">
        <v>0.27523020630557599</v>
      </c>
      <c r="D4042" s="32">
        <v>0.53764849172617202</v>
      </c>
    </row>
    <row r="4043" spans="1:4" x14ac:dyDescent="0.2">
      <c r="A4043" s="15" t="s">
        <v>17588</v>
      </c>
      <c r="B4043" s="7">
        <v>-0.16672275789575899</v>
      </c>
      <c r="C4043" s="7">
        <v>0.39639933296090701</v>
      </c>
      <c r="D4043" s="32">
        <v>0.66242980588969502</v>
      </c>
    </row>
    <row r="4044" spans="1:4" x14ac:dyDescent="0.2">
      <c r="A4044" s="15" t="s">
        <v>8415</v>
      </c>
      <c r="B4044" s="7">
        <v>-0.16669030533602899</v>
      </c>
      <c r="C4044" s="26">
        <v>4.5550342259351798E-2</v>
      </c>
      <c r="D4044" s="32">
        <v>0.155891648682282</v>
      </c>
    </row>
    <row r="4045" spans="1:4" x14ac:dyDescent="0.2">
      <c r="A4045" s="15" t="s">
        <v>18992</v>
      </c>
      <c r="B4045" s="7">
        <v>-0.16638329580774999</v>
      </c>
      <c r="C4045" s="7">
        <v>0.46116909113797599</v>
      </c>
      <c r="D4045" s="32">
        <v>0.71634398849353698</v>
      </c>
    </row>
    <row r="4046" spans="1:4" x14ac:dyDescent="0.2">
      <c r="A4046" s="15" t="s">
        <v>26486</v>
      </c>
      <c r="B4046" s="7">
        <v>-0.166381201564331</v>
      </c>
      <c r="C4046" s="7">
        <v>0.82051931604137796</v>
      </c>
      <c r="D4046" s="32" t="s">
        <v>2568</v>
      </c>
    </row>
    <row r="4047" spans="1:4" x14ac:dyDescent="0.2">
      <c r="A4047" s="15" t="s">
        <v>4294</v>
      </c>
      <c r="B4047" s="7">
        <v>-0.166379160643471</v>
      </c>
      <c r="C4047" s="26">
        <v>1.0266214555899799E-3</v>
      </c>
      <c r="D4047" s="32">
        <v>6.8704666643329198E-3</v>
      </c>
    </row>
    <row r="4048" spans="1:4" x14ac:dyDescent="0.2">
      <c r="A4048" s="15" t="s">
        <v>9818</v>
      </c>
      <c r="B4048" s="7">
        <v>-0.16637250472078199</v>
      </c>
      <c r="C4048" s="7">
        <v>8.1337426745808405E-2</v>
      </c>
      <c r="D4048" s="32">
        <v>0.239381684160312</v>
      </c>
    </row>
    <row r="4049" spans="1:4" x14ac:dyDescent="0.2">
      <c r="A4049" s="15" t="s">
        <v>11587</v>
      </c>
      <c r="B4049" s="7">
        <v>-0.16614710453406201</v>
      </c>
      <c r="C4049" s="7">
        <v>0.13991382771865199</v>
      </c>
      <c r="D4049" s="32">
        <v>0.34996469877264902</v>
      </c>
    </row>
    <row r="4050" spans="1:4" x14ac:dyDescent="0.2">
      <c r="A4050" s="15" t="s">
        <v>13047</v>
      </c>
      <c r="B4050" s="7">
        <v>-0.16606697578624699</v>
      </c>
      <c r="C4050" s="7">
        <v>0.194652981549361</v>
      </c>
      <c r="D4050" s="32">
        <v>0.43361572845375301</v>
      </c>
    </row>
    <row r="4051" spans="1:4" x14ac:dyDescent="0.2">
      <c r="A4051" s="15" t="s">
        <v>6406</v>
      </c>
      <c r="B4051" s="7">
        <v>-0.16602901526779101</v>
      </c>
      <c r="C4051" s="26">
        <v>1.28966669525813E-2</v>
      </c>
      <c r="D4051" s="32">
        <v>5.7882870109918098E-2</v>
      </c>
    </row>
    <row r="4052" spans="1:4" x14ac:dyDescent="0.2">
      <c r="A4052" s="15" t="s">
        <v>10727</v>
      </c>
      <c r="B4052" s="7">
        <v>-0.16597266402618999</v>
      </c>
      <c r="C4052" s="7">
        <v>0.109319986835543</v>
      </c>
      <c r="D4052" s="32">
        <v>0.294798255938298</v>
      </c>
    </row>
    <row r="4053" spans="1:4" x14ac:dyDescent="0.2">
      <c r="A4053" s="15" t="s">
        <v>12853</v>
      </c>
      <c r="B4053" s="7">
        <v>-0.16596141733786299</v>
      </c>
      <c r="C4053" s="7">
        <v>0.187876516579178</v>
      </c>
      <c r="D4053" s="32">
        <v>0.42461937882966999</v>
      </c>
    </row>
    <row r="4054" spans="1:4" x14ac:dyDescent="0.2">
      <c r="A4054" s="15" t="s">
        <v>2536</v>
      </c>
      <c r="B4054" s="7">
        <v>-0.165883164258573</v>
      </c>
      <c r="C4054" s="27">
        <v>7.8802914615416293E-6</v>
      </c>
      <c r="D4054" s="31">
        <v>8.9171922352006895E-5</v>
      </c>
    </row>
    <row r="4055" spans="1:4" x14ac:dyDescent="0.2">
      <c r="A4055" s="15" t="s">
        <v>4878</v>
      </c>
      <c r="B4055" s="7">
        <v>-0.165657460914409</v>
      </c>
      <c r="C4055" s="26">
        <v>2.5833965426883699E-3</v>
      </c>
      <c r="D4055" s="32">
        <v>1.5218786899701801E-2</v>
      </c>
    </row>
    <row r="4056" spans="1:4" x14ac:dyDescent="0.2">
      <c r="A4056" s="15" t="s">
        <v>4676</v>
      </c>
      <c r="B4056" s="7">
        <v>-0.16552168267773701</v>
      </c>
      <c r="C4056" s="26">
        <v>1.9528099212083099E-3</v>
      </c>
      <c r="D4056" s="32">
        <v>1.1999436673471199E-2</v>
      </c>
    </row>
    <row r="4057" spans="1:4" x14ac:dyDescent="0.2">
      <c r="A4057" s="15" t="s">
        <v>16069</v>
      </c>
      <c r="B4057" s="7">
        <v>-0.165511520535461</v>
      </c>
      <c r="C4057" s="7">
        <v>0.32462970585363699</v>
      </c>
      <c r="D4057" s="32">
        <v>0.59169860029633303</v>
      </c>
    </row>
    <row r="4058" spans="1:4" x14ac:dyDescent="0.2">
      <c r="A4058" s="15" t="s">
        <v>6552</v>
      </c>
      <c r="B4058" s="7">
        <v>-0.165501876582244</v>
      </c>
      <c r="C4058" s="26">
        <v>1.42936825551769E-2</v>
      </c>
      <c r="D4058" s="32">
        <v>6.2712872908137707E-2</v>
      </c>
    </row>
    <row r="4059" spans="1:4" x14ac:dyDescent="0.2">
      <c r="A4059" s="15" t="s">
        <v>18820</v>
      </c>
      <c r="B4059" s="7">
        <v>-0.16548168425513399</v>
      </c>
      <c r="C4059" s="7">
        <v>0.45331006574994198</v>
      </c>
      <c r="D4059" s="32">
        <v>0.71043805119949099</v>
      </c>
    </row>
    <row r="4060" spans="1:4" x14ac:dyDescent="0.2">
      <c r="A4060" s="15" t="s">
        <v>25636</v>
      </c>
      <c r="B4060" s="7">
        <v>-0.165406967558822</v>
      </c>
      <c r="C4060" s="7">
        <v>0.78123090475465695</v>
      </c>
      <c r="D4060" s="32">
        <v>0.91033401059399199</v>
      </c>
    </row>
    <row r="4061" spans="1:4" x14ac:dyDescent="0.2">
      <c r="A4061" s="15" t="s">
        <v>24741</v>
      </c>
      <c r="B4061" s="7">
        <v>-0.16537958151724599</v>
      </c>
      <c r="C4061" s="7">
        <v>0.73608326502073296</v>
      </c>
      <c r="D4061" s="32">
        <v>0.88699268547615095</v>
      </c>
    </row>
    <row r="4062" spans="1:4" x14ac:dyDescent="0.2">
      <c r="A4062" s="15" t="s">
        <v>25135</v>
      </c>
      <c r="B4062" s="7">
        <v>-0.16534111101335</v>
      </c>
      <c r="C4062" s="7">
        <v>0.75726802066975796</v>
      </c>
      <c r="D4062" s="32">
        <v>0.89919275290580103</v>
      </c>
    </row>
    <row r="4063" spans="1:4" x14ac:dyDescent="0.2">
      <c r="A4063" s="15" t="s">
        <v>22731</v>
      </c>
      <c r="B4063" s="7">
        <v>-0.165323315675413</v>
      </c>
      <c r="C4063" s="7">
        <v>0.64033945094158495</v>
      </c>
      <c r="D4063" s="32">
        <v>0.83835229271742895</v>
      </c>
    </row>
    <row r="4064" spans="1:4" x14ac:dyDescent="0.2">
      <c r="A4064" s="15" t="s">
        <v>6186</v>
      </c>
      <c r="B4064" s="7">
        <v>-0.16531444084997701</v>
      </c>
      <c r="C4064" s="26">
        <v>1.06807730908118E-2</v>
      </c>
      <c r="D4064" s="32">
        <v>4.96556762657877E-2</v>
      </c>
    </row>
    <row r="4065" spans="1:4" x14ac:dyDescent="0.2">
      <c r="A4065" s="15" t="s">
        <v>8177</v>
      </c>
      <c r="B4065" s="7">
        <v>-0.165277602558906</v>
      </c>
      <c r="C4065" s="26">
        <v>3.9845657891183703E-2</v>
      </c>
      <c r="D4065" s="32">
        <v>0.140305490323645</v>
      </c>
    </row>
    <row r="4066" spans="1:4" x14ac:dyDescent="0.2">
      <c r="A4066" s="15" t="s">
        <v>23002</v>
      </c>
      <c r="B4066" s="7">
        <v>-0.16519143504182299</v>
      </c>
      <c r="C4066" s="7">
        <v>0.655196930019743</v>
      </c>
      <c r="D4066" s="32">
        <v>0.847622773557697</v>
      </c>
    </row>
    <row r="4067" spans="1:4" x14ac:dyDescent="0.2">
      <c r="A4067" s="15" t="s">
        <v>11257</v>
      </c>
      <c r="B4067" s="7">
        <v>-0.16514655872942899</v>
      </c>
      <c r="C4067" s="7">
        <v>0.128746265930058</v>
      </c>
      <c r="D4067" s="32">
        <v>0.331161298411766</v>
      </c>
    </row>
    <row r="4068" spans="1:4" x14ac:dyDescent="0.2">
      <c r="A4068" s="15" t="s">
        <v>24739</v>
      </c>
      <c r="B4068" s="7">
        <v>-0.16510722164231101</v>
      </c>
      <c r="C4068" s="7">
        <v>0.73600485523190995</v>
      </c>
      <c r="D4068" s="32">
        <v>0.88699268547615095</v>
      </c>
    </row>
    <row r="4069" spans="1:4" x14ac:dyDescent="0.2">
      <c r="A4069" s="15" t="s">
        <v>14036</v>
      </c>
      <c r="B4069" s="7">
        <v>-0.16505389671578199</v>
      </c>
      <c r="C4069" s="7">
        <v>0.234492289559419</v>
      </c>
      <c r="D4069" s="32">
        <v>0.48651097679712002</v>
      </c>
    </row>
    <row r="4070" spans="1:4" x14ac:dyDescent="0.2">
      <c r="A4070" s="15" t="s">
        <v>7791</v>
      </c>
      <c r="B4070" s="7">
        <v>-0.16502376622158599</v>
      </c>
      <c r="C4070" s="26">
        <v>3.2871604474557399E-2</v>
      </c>
      <c r="D4070" s="32">
        <v>0.12144278939486899</v>
      </c>
    </row>
    <row r="4071" spans="1:4" x14ac:dyDescent="0.2">
      <c r="A4071" s="15" t="s">
        <v>23385</v>
      </c>
      <c r="B4071" s="7">
        <v>-0.164965823115131</v>
      </c>
      <c r="C4071" s="7">
        <v>0.67175648328868298</v>
      </c>
      <c r="D4071" s="32">
        <v>0.85531157447465</v>
      </c>
    </row>
    <row r="4072" spans="1:4" x14ac:dyDescent="0.2">
      <c r="A4072" s="15" t="s">
        <v>17534</v>
      </c>
      <c r="B4072" s="7">
        <v>-0.164800737014591</v>
      </c>
      <c r="C4072" s="7">
        <v>0.39421251215340902</v>
      </c>
      <c r="D4072" s="32">
        <v>0.66078760848271201</v>
      </c>
    </row>
    <row r="4073" spans="1:4" x14ac:dyDescent="0.2">
      <c r="A4073" s="15" t="s">
        <v>16938</v>
      </c>
      <c r="B4073" s="7">
        <v>-0.16479523712171601</v>
      </c>
      <c r="C4073" s="7">
        <v>0.365409813352566</v>
      </c>
      <c r="D4073" s="32">
        <v>0.63298012248098101</v>
      </c>
    </row>
    <row r="4074" spans="1:4" x14ac:dyDescent="0.2">
      <c r="A4074" s="15" t="s">
        <v>13233</v>
      </c>
      <c r="B4074" s="7">
        <v>-0.16477686918026299</v>
      </c>
      <c r="C4074" s="7">
        <v>0.200993557639737</v>
      </c>
      <c r="D4074" s="32">
        <v>0.44155172335102399</v>
      </c>
    </row>
    <row r="4075" spans="1:4" x14ac:dyDescent="0.2">
      <c r="A4075" s="15" t="s">
        <v>24281</v>
      </c>
      <c r="B4075" s="7">
        <v>-0.16460932051457</v>
      </c>
      <c r="C4075" s="7">
        <v>0.71239084747303205</v>
      </c>
      <c r="D4075" s="32">
        <v>0.874099584656016</v>
      </c>
    </row>
    <row r="4076" spans="1:4" x14ac:dyDescent="0.2">
      <c r="A4076" s="15" t="s">
        <v>5465</v>
      </c>
      <c r="B4076" s="7">
        <v>-0.16451014917700901</v>
      </c>
      <c r="C4076" s="26">
        <v>5.3304701022580496E-3</v>
      </c>
      <c r="D4076" s="32">
        <v>2.8037418301575801E-2</v>
      </c>
    </row>
    <row r="4077" spans="1:4" x14ac:dyDescent="0.2">
      <c r="A4077" s="15" t="s">
        <v>23553</v>
      </c>
      <c r="B4077" s="7">
        <v>-0.164441825835346</v>
      </c>
      <c r="C4077" s="7">
        <v>0.67976613371748495</v>
      </c>
      <c r="D4077" s="32">
        <v>0.85953018399802295</v>
      </c>
    </row>
    <row r="4078" spans="1:4" x14ac:dyDescent="0.2">
      <c r="A4078" s="15" t="s">
        <v>25941</v>
      </c>
      <c r="B4078" s="7">
        <v>-0.16444062303842699</v>
      </c>
      <c r="C4078" s="7">
        <v>0.79511010707174101</v>
      </c>
      <c r="D4078" s="32" t="s">
        <v>2568</v>
      </c>
    </row>
    <row r="4079" spans="1:4" x14ac:dyDescent="0.2">
      <c r="A4079" s="15" t="s">
        <v>12390</v>
      </c>
      <c r="B4079" s="7">
        <v>-0.16443801173754599</v>
      </c>
      <c r="C4079" s="7">
        <v>0.171311378916227</v>
      </c>
      <c r="D4079" s="32">
        <v>0.40129219411865402</v>
      </c>
    </row>
    <row r="4080" spans="1:4" x14ac:dyDescent="0.2">
      <c r="A4080" s="15" t="s">
        <v>12777</v>
      </c>
      <c r="B4080" s="7">
        <v>-0.16438525130975201</v>
      </c>
      <c r="C4080" s="7">
        <v>0.18487330277276401</v>
      </c>
      <c r="D4080" s="32">
        <v>0.42036211696602399</v>
      </c>
    </row>
    <row r="4081" spans="1:4" x14ac:dyDescent="0.2">
      <c r="A4081" s="15" t="s">
        <v>9214</v>
      </c>
      <c r="B4081" s="7">
        <v>-0.16435611604559899</v>
      </c>
      <c r="C4081" s="7">
        <v>6.35858757145399E-2</v>
      </c>
      <c r="D4081" s="32">
        <v>0.199262744277412</v>
      </c>
    </row>
    <row r="4082" spans="1:4" x14ac:dyDescent="0.2">
      <c r="A4082" s="15" t="s">
        <v>20506</v>
      </c>
      <c r="B4082" s="7">
        <v>-0.16428499183897599</v>
      </c>
      <c r="C4082" s="7">
        <v>0.53441598584331895</v>
      </c>
      <c r="D4082" s="32">
        <v>0.77098556986981603</v>
      </c>
    </row>
    <row r="4083" spans="1:4" x14ac:dyDescent="0.2">
      <c r="A4083" s="15" t="s">
        <v>10074</v>
      </c>
      <c r="B4083" s="7">
        <v>-0.163958008046447</v>
      </c>
      <c r="C4083" s="7">
        <v>8.8533361722779105E-2</v>
      </c>
      <c r="D4083" s="32">
        <v>0.25406154566786199</v>
      </c>
    </row>
    <row r="4084" spans="1:4" x14ac:dyDescent="0.2">
      <c r="A4084" s="15" t="s">
        <v>19624</v>
      </c>
      <c r="B4084" s="7">
        <v>-0.16395289037286301</v>
      </c>
      <c r="C4084" s="7">
        <v>0.493944643194143</v>
      </c>
      <c r="D4084" s="32">
        <v>0.74370231434426204</v>
      </c>
    </row>
    <row r="4085" spans="1:4" x14ac:dyDescent="0.2">
      <c r="A4085" s="15" t="s">
        <v>25268</v>
      </c>
      <c r="B4085" s="7">
        <v>-0.16384432182078601</v>
      </c>
      <c r="C4085" s="7">
        <v>0.76300550713056603</v>
      </c>
      <c r="D4085" s="32">
        <v>0.901525568841959</v>
      </c>
    </row>
    <row r="4086" spans="1:4" x14ac:dyDescent="0.2">
      <c r="A4086" s="15" t="s">
        <v>10417</v>
      </c>
      <c r="B4086" s="7">
        <v>-0.16382118790432201</v>
      </c>
      <c r="C4086" s="7">
        <v>9.9544429087165598E-2</v>
      </c>
      <c r="D4086" s="32">
        <v>0.27621546367477201</v>
      </c>
    </row>
    <row r="4087" spans="1:4" x14ac:dyDescent="0.2">
      <c r="A4087" s="15" t="s">
        <v>13874</v>
      </c>
      <c r="B4087" s="7">
        <v>-0.163746730045256</v>
      </c>
      <c r="C4087" s="7">
        <v>0.22817649122618</v>
      </c>
      <c r="D4087" s="32">
        <v>0.47870270825918898</v>
      </c>
    </row>
    <row r="4088" spans="1:4" x14ac:dyDescent="0.2">
      <c r="A4088" s="15" t="s">
        <v>25555</v>
      </c>
      <c r="B4088" s="7">
        <v>-0.16363413758491399</v>
      </c>
      <c r="C4088" s="7">
        <v>0.77703370950800099</v>
      </c>
      <c r="D4088" s="32">
        <v>0.908226179016971</v>
      </c>
    </row>
    <row r="4089" spans="1:4" x14ac:dyDescent="0.2">
      <c r="A4089" s="15" t="s">
        <v>25573</v>
      </c>
      <c r="B4089" s="7">
        <v>-0.16363020671926201</v>
      </c>
      <c r="C4089" s="7">
        <v>0.778152570047704</v>
      </c>
      <c r="D4089" s="32">
        <v>0.90891024472129101</v>
      </c>
    </row>
    <row r="4090" spans="1:4" x14ac:dyDescent="0.2">
      <c r="A4090" s="15" t="s">
        <v>12018</v>
      </c>
      <c r="B4090" s="7">
        <v>-0.163629431457645</v>
      </c>
      <c r="C4090" s="7">
        <v>0.15592542807913901</v>
      </c>
      <c r="D4090" s="32">
        <v>0.37637354218121299</v>
      </c>
    </row>
    <row r="4091" spans="1:4" x14ac:dyDescent="0.2">
      <c r="A4091" s="15" t="s">
        <v>8131</v>
      </c>
      <c r="B4091" s="7">
        <v>-0.16362580819645001</v>
      </c>
      <c r="C4091" s="26">
        <v>3.9251813357394097E-2</v>
      </c>
      <c r="D4091" s="32">
        <v>0.13900344328202999</v>
      </c>
    </row>
    <row r="4092" spans="1:4" x14ac:dyDescent="0.2">
      <c r="A4092" s="15" t="s">
        <v>10292</v>
      </c>
      <c r="B4092" s="7">
        <v>-0.16359617979464</v>
      </c>
      <c r="C4092" s="7">
        <v>9.5314488591893606E-2</v>
      </c>
      <c r="D4092" s="32">
        <v>0.26765343893507898</v>
      </c>
    </row>
    <row r="4093" spans="1:4" x14ac:dyDescent="0.2">
      <c r="A4093" s="15" t="s">
        <v>7440</v>
      </c>
      <c r="B4093" s="7">
        <v>-0.16353753034852</v>
      </c>
      <c r="C4093" s="26">
        <v>2.6940264477194002E-2</v>
      </c>
      <c r="D4093" s="32">
        <v>0.104282065534619</v>
      </c>
    </row>
    <row r="4094" spans="1:4" x14ac:dyDescent="0.2">
      <c r="A4094" s="15" t="s">
        <v>14210</v>
      </c>
      <c r="B4094" s="7">
        <v>-0.16344428345977899</v>
      </c>
      <c r="C4094" s="7">
        <v>0.24212102472654501</v>
      </c>
      <c r="D4094" s="32">
        <v>0.49683944359739701</v>
      </c>
    </row>
    <row r="4095" spans="1:4" x14ac:dyDescent="0.2">
      <c r="A4095" s="15" t="s">
        <v>6687</v>
      </c>
      <c r="B4095" s="7">
        <v>-0.16339282805970301</v>
      </c>
      <c r="C4095" s="26">
        <v>1.5908685889368002E-2</v>
      </c>
      <c r="D4095" s="32">
        <v>6.8399005571493005E-2</v>
      </c>
    </row>
    <row r="4096" spans="1:4" x14ac:dyDescent="0.2">
      <c r="A4096" s="15" t="s">
        <v>25244</v>
      </c>
      <c r="B4096" s="7">
        <v>-0.16336896109069399</v>
      </c>
      <c r="C4096" s="7">
        <v>0.76180957765644797</v>
      </c>
      <c r="D4096" s="32">
        <v>0.90091164973080795</v>
      </c>
    </row>
    <row r="4097" spans="1:4" x14ac:dyDescent="0.2">
      <c r="A4097" s="15" t="s">
        <v>12340</v>
      </c>
      <c r="B4097" s="7">
        <v>-0.16299641898351599</v>
      </c>
      <c r="C4097" s="7">
        <v>0.16940291086234499</v>
      </c>
      <c r="D4097" s="32">
        <v>0.39806353092185298</v>
      </c>
    </row>
    <row r="4098" spans="1:4" x14ac:dyDescent="0.2">
      <c r="A4098" s="15" t="s">
        <v>20574</v>
      </c>
      <c r="B4098" s="7">
        <v>-0.162861660489869</v>
      </c>
      <c r="C4098" s="7">
        <v>0.53767431161771495</v>
      </c>
      <c r="D4098" s="32">
        <v>0.77310662885836501</v>
      </c>
    </row>
    <row r="4099" spans="1:4" x14ac:dyDescent="0.2">
      <c r="A4099" s="15" t="s">
        <v>21152</v>
      </c>
      <c r="B4099" s="7">
        <v>-0.16285324471468399</v>
      </c>
      <c r="C4099" s="7">
        <v>0.56363844331151103</v>
      </c>
      <c r="D4099" s="32">
        <v>0.78966941370469701</v>
      </c>
    </row>
    <row r="4100" spans="1:4" x14ac:dyDescent="0.2">
      <c r="A4100" s="15" t="s">
        <v>26388</v>
      </c>
      <c r="B4100" s="7">
        <v>-0.16281664140229499</v>
      </c>
      <c r="C4100" s="7">
        <v>0.816762062352966</v>
      </c>
      <c r="D4100" s="32" t="s">
        <v>2568</v>
      </c>
    </row>
    <row r="4101" spans="1:4" x14ac:dyDescent="0.2">
      <c r="A4101" s="15" t="s">
        <v>25320</v>
      </c>
      <c r="B4101" s="7">
        <v>-0.162783457595085</v>
      </c>
      <c r="C4101" s="7">
        <v>0.76567725855749602</v>
      </c>
      <c r="D4101" s="32">
        <v>0.90294099719798004</v>
      </c>
    </row>
    <row r="4102" spans="1:4" x14ac:dyDescent="0.2">
      <c r="A4102" s="15" t="s">
        <v>3578</v>
      </c>
      <c r="B4102" s="7">
        <v>-0.16275915796505</v>
      </c>
      <c r="C4102" s="26">
        <v>2.36552482202361E-4</v>
      </c>
      <c r="D4102" s="32">
        <v>1.8993420461807999E-3</v>
      </c>
    </row>
    <row r="4103" spans="1:4" x14ac:dyDescent="0.2">
      <c r="A4103" s="15" t="s">
        <v>8641</v>
      </c>
      <c r="B4103" s="7">
        <v>-0.16267417882728599</v>
      </c>
      <c r="C4103" s="7">
        <v>5.0374108062476497E-2</v>
      </c>
      <c r="D4103" s="32">
        <v>0.16792938641014299</v>
      </c>
    </row>
    <row r="4104" spans="1:4" x14ac:dyDescent="0.2">
      <c r="A4104" s="15" t="s">
        <v>8793</v>
      </c>
      <c r="B4104" s="7">
        <v>-0.16266654517877799</v>
      </c>
      <c r="C4104" s="7">
        <v>5.4070059314564697E-2</v>
      </c>
      <c r="D4104" s="32">
        <v>0.177227568642364</v>
      </c>
    </row>
    <row r="4105" spans="1:4" x14ac:dyDescent="0.2">
      <c r="A4105" s="15" t="s">
        <v>14541</v>
      </c>
      <c r="B4105" s="7">
        <v>-0.162605161628506</v>
      </c>
      <c r="C4105" s="7">
        <v>0.256399329603201</v>
      </c>
      <c r="D4105" s="32">
        <v>0.51460200236017395</v>
      </c>
    </row>
    <row r="4106" spans="1:4" x14ac:dyDescent="0.2">
      <c r="A4106" s="15" t="s">
        <v>5786</v>
      </c>
      <c r="B4106" s="7">
        <v>-0.162543976645322</v>
      </c>
      <c r="C4106" s="26">
        <v>7.39971920423242E-3</v>
      </c>
      <c r="D4106" s="32">
        <v>3.67365607289293E-2</v>
      </c>
    </row>
    <row r="4107" spans="1:4" x14ac:dyDescent="0.2">
      <c r="A4107" s="15" t="s">
        <v>16196</v>
      </c>
      <c r="B4107" s="7">
        <v>-0.162523647863173</v>
      </c>
      <c r="C4107" s="7">
        <v>0.33044328886164698</v>
      </c>
      <c r="D4107" s="32">
        <v>0.59756208434448399</v>
      </c>
    </row>
    <row r="4108" spans="1:4" x14ac:dyDescent="0.2">
      <c r="A4108" s="15" t="s">
        <v>9330</v>
      </c>
      <c r="B4108" s="7">
        <v>-0.162396545420114</v>
      </c>
      <c r="C4108" s="7">
        <v>6.7101237973041503E-2</v>
      </c>
      <c r="D4108" s="32">
        <v>0.20775897659650699</v>
      </c>
    </row>
    <row r="4109" spans="1:4" x14ac:dyDescent="0.2">
      <c r="A4109" s="15" t="s">
        <v>8411</v>
      </c>
      <c r="B4109" s="7">
        <v>-0.16229980037323799</v>
      </c>
      <c r="C4109" s="26">
        <v>4.5250627727807399E-2</v>
      </c>
      <c r="D4109" s="32">
        <v>0.15494023432213999</v>
      </c>
    </row>
    <row r="4110" spans="1:4" x14ac:dyDescent="0.2">
      <c r="A4110" s="15" t="s">
        <v>12787</v>
      </c>
      <c r="B4110" s="7">
        <v>-0.16229192020021799</v>
      </c>
      <c r="C4110" s="7">
        <v>0.18513452905151401</v>
      </c>
      <c r="D4110" s="32">
        <v>0.42062093320175198</v>
      </c>
    </row>
    <row r="4111" spans="1:4" x14ac:dyDescent="0.2">
      <c r="A4111" s="15" t="s">
        <v>23910</v>
      </c>
      <c r="B4111" s="7">
        <v>-0.16223537733946</v>
      </c>
      <c r="C4111" s="7">
        <v>0.69535492239248697</v>
      </c>
      <c r="D4111" s="32">
        <v>0.86664256050803701</v>
      </c>
    </row>
    <row r="4112" spans="1:4" x14ac:dyDescent="0.2">
      <c r="A4112" s="15" t="s">
        <v>25027</v>
      </c>
      <c r="B4112" s="7">
        <v>-0.162097447587498</v>
      </c>
      <c r="C4112" s="7">
        <v>0.75156937224050402</v>
      </c>
      <c r="D4112" s="32">
        <v>0.89608020415538703</v>
      </c>
    </row>
    <row r="4113" spans="1:4" x14ac:dyDescent="0.2">
      <c r="A4113" s="15" t="s">
        <v>8881</v>
      </c>
      <c r="B4113" s="7">
        <v>-0.16201449545557001</v>
      </c>
      <c r="C4113" s="7">
        <v>5.5826506393767301E-2</v>
      </c>
      <c r="D4113" s="32">
        <v>0.181277331184859</v>
      </c>
    </row>
    <row r="4114" spans="1:4" x14ac:dyDescent="0.2">
      <c r="A4114" s="15" t="s">
        <v>24499</v>
      </c>
      <c r="B4114" s="7">
        <v>-0.16199404134341899</v>
      </c>
      <c r="C4114" s="7">
        <v>0.72541297849044695</v>
      </c>
      <c r="D4114" s="32">
        <v>0.88225568093167395</v>
      </c>
    </row>
    <row r="4115" spans="1:4" x14ac:dyDescent="0.2">
      <c r="A4115" s="15" t="s">
        <v>23707</v>
      </c>
      <c r="B4115" s="7">
        <v>-0.16198538678484001</v>
      </c>
      <c r="C4115" s="7">
        <v>0.68692115724850999</v>
      </c>
      <c r="D4115" s="32">
        <v>0.86311305189689203</v>
      </c>
    </row>
    <row r="4116" spans="1:4" x14ac:dyDescent="0.2">
      <c r="A4116" s="15" t="s">
        <v>8607</v>
      </c>
      <c r="B4116" s="7">
        <v>-0.16191493235690399</v>
      </c>
      <c r="C4116" s="26">
        <v>4.9610032762224997E-2</v>
      </c>
      <c r="D4116" s="32">
        <v>0.166032130158286</v>
      </c>
    </row>
    <row r="4117" spans="1:4" x14ac:dyDescent="0.2">
      <c r="A4117" s="15" t="s">
        <v>23816</v>
      </c>
      <c r="B4117" s="7">
        <v>-0.16190648356210699</v>
      </c>
      <c r="C4117" s="7">
        <v>0.69139177601474899</v>
      </c>
      <c r="D4117" s="32">
        <v>0.86502787269190096</v>
      </c>
    </row>
    <row r="4118" spans="1:4" x14ac:dyDescent="0.2">
      <c r="A4118" s="15" t="s">
        <v>25464</v>
      </c>
      <c r="B4118" s="7">
        <v>-0.16178632040832699</v>
      </c>
      <c r="C4118" s="7">
        <v>0.77253054996465398</v>
      </c>
      <c r="D4118" s="32">
        <v>0.90610477424597302</v>
      </c>
    </row>
    <row r="4119" spans="1:4" x14ac:dyDescent="0.2">
      <c r="A4119" s="15" t="s">
        <v>10649</v>
      </c>
      <c r="B4119" s="7">
        <v>-0.161785195719964</v>
      </c>
      <c r="C4119" s="7">
        <v>0.106958519059847</v>
      </c>
      <c r="D4119" s="32">
        <v>0.29029362334458098</v>
      </c>
    </row>
    <row r="4120" spans="1:4" x14ac:dyDescent="0.2">
      <c r="A4120" s="15" t="s">
        <v>11035</v>
      </c>
      <c r="B4120" s="7">
        <v>-0.16170825641976</v>
      </c>
      <c r="C4120" s="7">
        <v>0.12067766290232999</v>
      </c>
      <c r="D4120" s="32">
        <v>0.31650496240798698</v>
      </c>
    </row>
    <row r="4121" spans="1:4" x14ac:dyDescent="0.2">
      <c r="A4121" s="15" t="s">
        <v>24577</v>
      </c>
      <c r="B4121" s="7">
        <v>-0.161701306602343</v>
      </c>
      <c r="C4121" s="7">
        <v>0.72915400410693099</v>
      </c>
      <c r="D4121" s="32">
        <v>0.88438015027655403</v>
      </c>
    </row>
    <row r="4122" spans="1:4" x14ac:dyDescent="0.2">
      <c r="A4122" s="15" t="s">
        <v>8967</v>
      </c>
      <c r="B4122" s="7">
        <v>-0.16169581339275901</v>
      </c>
      <c r="C4122" s="7">
        <v>5.8165377802429599E-2</v>
      </c>
      <c r="D4122" s="32">
        <v>0.18712595501354301</v>
      </c>
    </row>
    <row r="4123" spans="1:4" x14ac:dyDescent="0.2">
      <c r="A4123" s="15" t="s">
        <v>9693</v>
      </c>
      <c r="B4123" s="7">
        <v>-0.16157327634445201</v>
      </c>
      <c r="C4123" s="7">
        <v>7.7499950712166601E-2</v>
      </c>
      <c r="D4123" s="32">
        <v>0.23096163706667699</v>
      </c>
    </row>
    <row r="4124" spans="1:4" x14ac:dyDescent="0.2">
      <c r="A4124" s="15" t="s">
        <v>9780</v>
      </c>
      <c r="B4124" s="7">
        <v>-0.16154849650705799</v>
      </c>
      <c r="C4124" s="7">
        <v>8.0150498749430005E-2</v>
      </c>
      <c r="D4124" s="32">
        <v>0.23676756028092499</v>
      </c>
    </row>
    <row r="4125" spans="1:4" x14ac:dyDescent="0.2">
      <c r="A4125" s="15" t="s">
        <v>14947</v>
      </c>
      <c r="B4125" s="7">
        <v>-0.161425649934091</v>
      </c>
      <c r="C4125" s="7">
        <v>0.27519311720232897</v>
      </c>
      <c r="D4125" s="32">
        <v>0.53764849172617202</v>
      </c>
    </row>
    <row r="4126" spans="1:4" x14ac:dyDescent="0.2">
      <c r="A4126" s="15" t="s">
        <v>24661</v>
      </c>
      <c r="B4126" s="7">
        <v>-0.16135797941900301</v>
      </c>
      <c r="C4126" s="7">
        <v>0.73233541747289399</v>
      </c>
      <c r="D4126" s="32">
        <v>0.88535065388568301</v>
      </c>
    </row>
    <row r="4127" spans="1:4" x14ac:dyDescent="0.2">
      <c r="A4127" s="15" t="s">
        <v>9192</v>
      </c>
      <c r="B4127" s="7">
        <v>-0.161344575609462</v>
      </c>
      <c r="C4127" s="7">
        <v>6.3143710996855507E-2</v>
      </c>
      <c r="D4127" s="32">
        <v>0.198334622669567</v>
      </c>
    </row>
    <row r="4128" spans="1:4" x14ac:dyDescent="0.2">
      <c r="A4128" s="15" t="s">
        <v>16445</v>
      </c>
      <c r="B4128" s="7">
        <v>-0.16132713407021201</v>
      </c>
      <c r="C4128" s="7">
        <v>0.34304462354452597</v>
      </c>
      <c r="D4128" s="32">
        <v>0.61143793738079799</v>
      </c>
    </row>
    <row r="4129" spans="1:4" x14ac:dyDescent="0.2">
      <c r="A4129" s="15" t="s">
        <v>4698</v>
      </c>
      <c r="B4129" s="7">
        <v>-0.161295623831126</v>
      </c>
      <c r="C4129" s="26">
        <v>2.0233650387824001E-3</v>
      </c>
      <c r="D4129" s="32">
        <v>1.23743559251381E-2</v>
      </c>
    </row>
    <row r="4130" spans="1:4" x14ac:dyDescent="0.2">
      <c r="A4130" s="15" t="s">
        <v>8639</v>
      </c>
      <c r="B4130" s="7">
        <v>-0.16120119593674301</v>
      </c>
      <c r="C4130" s="7">
        <v>5.0366925430585803E-2</v>
      </c>
      <c r="D4130" s="32">
        <v>0.16792938641014299</v>
      </c>
    </row>
    <row r="4131" spans="1:4" x14ac:dyDescent="0.2">
      <c r="A4131" s="15" t="s">
        <v>16184</v>
      </c>
      <c r="B4131" s="7">
        <v>-0.16118901572591099</v>
      </c>
      <c r="C4131" s="7">
        <v>0.33003621655451598</v>
      </c>
      <c r="D4131" s="32">
        <v>0.59728015446471805</v>
      </c>
    </row>
    <row r="4132" spans="1:4" x14ac:dyDescent="0.2">
      <c r="A4132" s="15" t="s">
        <v>20217</v>
      </c>
      <c r="B4132" s="7">
        <v>-0.16095551240493</v>
      </c>
      <c r="C4132" s="7">
        <v>0.52076392402115801</v>
      </c>
      <c r="D4132" s="32">
        <v>0.76165390363985996</v>
      </c>
    </row>
    <row r="4133" spans="1:4" x14ac:dyDescent="0.2">
      <c r="A4133" s="15" t="s">
        <v>4236</v>
      </c>
      <c r="B4133" s="7">
        <v>-0.160813776932792</v>
      </c>
      <c r="C4133" s="26">
        <v>9.2037659781375703E-4</v>
      </c>
      <c r="D4133" s="32">
        <v>6.2443810259660898E-3</v>
      </c>
    </row>
    <row r="4134" spans="1:4" x14ac:dyDescent="0.2">
      <c r="A4134" s="15" t="s">
        <v>19165</v>
      </c>
      <c r="B4134" s="7">
        <v>-0.160695370945932</v>
      </c>
      <c r="C4134" s="7">
        <v>0.46961613779745998</v>
      </c>
      <c r="D4134" s="32">
        <v>0.72320378349640102</v>
      </c>
    </row>
    <row r="4135" spans="1:4" x14ac:dyDescent="0.2">
      <c r="A4135" s="15" t="s">
        <v>8751</v>
      </c>
      <c r="B4135" s="7">
        <v>-0.160638190273344</v>
      </c>
      <c r="C4135" s="7">
        <v>5.3132036686849897E-2</v>
      </c>
      <c r="D4135" s="32">
        <v>0.17491645118781099</v>
      </c>
    </row>
    <row r="4136" spans="1:4" x14ac:dyDescent="0.2">
      <c r="A4136" s="15" t="s">
        <v>21156</v>
      </c>
      <c r="B4136" s="7">
        <v>-0.16062417046953301</v>
      </c>
      <c r="C4136" s="7">
        <v>0.56395837932697601</v>
      </c>
      <c r="D4136" s="32">
        <v>0.78996251288408503</v>
      </c>
    </row>
    <row r="4137" spans="1:4" x14ac:dyDescent="0.2">
      <c r="A4137" s="15" t="s">
        <v>17161</v>
      </c>
      <c r="B4137" s="7">
        <v>-0.16053614500945601</v>
      </c>
      <c r="C4137" s="7">
        <v>0.37518078958533801</v>
      </c>
      <c r="D4137" s="32">
        <v>0.64166207844062395</v>
      </c>
    </row>
    <row r="4138" spans="1:4" x14ac:dyDescent="0.2">
      <c r="A4138" s="15" t="s">
        <v>7664</v>
      </c>
      <c r="B4138" s="7">
        <v>-0.16044205437387199</v>
      </c>
      <c r="C4138" s="26">
        <v>3.0558540422735501E-2</v>
      </c>
      <c r="D4138" s="32">
        <v>0.114779254461975</v>
      </c>
    </row>
    <row r="4139" spans="1:4" x14ac:dyDescent="0.2">
      <c r="A4139" s="15" t="s">
        <v>10639</v>
      </c>
      <c r="B4139" s="7">
        <v>-0.160396602065531</v>
      </c>
      <c r="C4139" s="7">
        <v>0.10659632826912099</v>
      </c>
      <c r="D4139" s="32">
        <v>0.28964319400948801</v>
      </c>
    </row>
    <row r="4140" spans="1:4" x14ac:dyDescent="0.2">
      <c r="A4140" s="15" t="s">
        <v>8833</v>
      </c>
      <c r="B4140" s="7">
        <v>-0.16034677559348301</v>
      </c>
      <c r="C4140" s="7">
        <v>5.4918178523395998E-2</v>
      </c>
      <c r="D4140" s="32">
        <v>0.179266202510138</v>
      </c>
    </row>
    <row r="4141" spans="1:4" x14ac:dyDescent="0.2">
      <c r="A4141" s="15" t="s">
        <v>6556</v>
      </c>
      <c r="B4141" s="7">
        <v>-0.16027364161162999</v>
      </c>
      <c r="C4141" s="26">
        <v>1.43280655817023E-2</v>
      </c>
      <c r="D4141" s="32">
        <v>6.2825089034950293E-2</v>
      </c>
    </row>
    <row r="4142" spans="1:4" x14ac:dyDescent="0.2">
      <c r="A4142" s="15" t="s">
        <v>14136</v>
      </c>
      <c r="B4142" s="7">
        <v>-0.16026840485734001</v>
      </c>
      <c r="C4142" s="7">
        <v>0.23828606015745599</v>
      </c>
      <c r="D4142" s="32">
        <v>0.49101132271318898</v>
      </c>
    </row>
    <row r="4143" spans="1:4" x14ac:dyDescent="0.2">
      <c r="A4143" s="15" t="s">
        <v>18427</v>
      </c>
      <c r="B4143" s="7">
        <v>-0.16024368802504699</v>
      </c>
      <c r="C4143" s="7">
        <v>0.43418438442020202</v>
      </c>
      <c r="D4143" s="32">
        <v>0.694422463502684</v>
      </c>
    </row>
    <row r="4144" spans="1:4" x14ac:dyDescent="0.2">
      <c r="A4144" s="15" t="s">
        <v>16585</v>
      </c>
      <c r="B4144" s="7">
        <v>-0.16009936796544699</v>
      </c>
      <c r="C4144" s="7">
        <v>0.34950549893185301</v>
      </c>
      <c r="D4144" s="32">
        <v>0.61779555873172998</v>
      </c>
    </row>
    <row r="4145" spans="1:4" x14ac:dyDescent="0.2">
      <c r="A4145" s="15" t="s">
        <v>10132</v>
      </c>
      <c r="B4145" s="7">
        <v>-0.160067277201836</v>
      </c>
      <c r="C4145" s="7">
        <v>9.0304631646620698E-2</v>
      </c>
      <c r="D4145" s="32">
        <v>0.257641768513094</v>
      </c>
    </row>
    <row r="4146" spans="1:4" x14ac:dyDescent="0.2">
      <c r="A4146" s="15" t="s">
        <v>23303</v>
      </c>
      <c r="B4146" s="7">
        <v>-0.160050401197637</v>
      </c>
      <c r="C4146" s="7">
        <v>0.66781831479471399</v>
      </c>
      <c r="D4146" s="32">
        <v>0.85326333862300596</v>
      </c>
    </row>
    <row r="4147" spans="1:4" x14ac:dyDescent="0.2">
      <c r="A4147" s="15" t="s">
        <v>7334</v>
      </c>
      <c r="B4147" s="7">
        <v>-0.15993271019310701</v>
      </c>
      <c r="C4147" s="26">
        <v>2.5363784014286801E-2</v>
      </c>
      <c r="D4147" s="32">
        <v>9.9577935471890297E-2</v>
      </c>
    </row>
    <row r="4148" spans="1:4" x14ac:dyDescent="0.2">
      <c r="A4148" s="15" t="s">
        <v>5745</v>
      </c>
      <c r="B4148" s="7">
        <v>-0.15983550308456099</v>
      </c>
      <c r="C4148" s="26">
        <v>7.1803706107296502E-3</v>
      </c>
      <c r="D4148" s="32">
        <v>3.5921994345684001E-2</v>
      </c>
    </row>
    <row r="4149" spans="1:4" x14ac:dyDescent="0.2">
      <c r="A4149" s="15" t="s">
        <v>13821</v>
      </c>
      <c r="B4149" s="7">
        <v>-0.15979743918169401</v>
      </c>
      <c r="C4149" s="7">
        <v>0.226002786965674</v>
      </c>
      <c r="D4149" s="32">
        <v>0.475952179661421</v>
      </c>
    </row>
    <row r="4150" spans="1:4" x14ac:dyDescent="0.2">
      <c r="A4150" s="15" t="s">
        <v>22315</v>
      </c>
      <c r="B4150" s="7">
        <v>-0.159554600659577</v>
      </c>
      <c r="C4150" s="7">
        <v>0.620669712656296</v>
      </c>
      <c r="D4150" s="32">
        <v>0.82704902113461798</v>
      </c>
    </row>
    <row r="4151" spans="1:4" x14ac:dyDescent="0.2">
      <c r="A4151" s="15" t="s">
        <v>6831</v>
      </c>
      <c r="B4151" s="7">
        <v>-0.15943018780667001</v>
      </c>
      <c r="C4151" s="26">
        <v>1.7979971280341799E-2</v>
      </c>
      <c r="D4151" s="32">
        <v>7.5719666537165706E-2</v>
      </c>
    </row>
    <row r="4152" spans="1:4" x14ac:dyDescent="0.2">
      <c r="A4152" s="15" t="s">
        <v>8403</v>
      </c>
      <c r="B4152" s="7">
        <v>-0.15941209402270501</v>
      </c>
      <c r="C4152" s="26">
        <v>4.5042379022736501E-2</v>
      </c>
      <c r="D4152" s="32">
        <v>0.154338295844478</v>
      </c>
    </row>
    <row r="4153" spans="1:4" x14ac:dyDescent="0.2">
      <c r="A4153" s="15" t="s">
        <v>7799</v>
      </c>
      <c r="B4153" s="7">
        <v>-0.159396833655124</v>
      </c>
      <c r="C4153" s="26">
        <v>3.2974730459872301E-2</v>
      </c>
      <c r="D4153" s="32">
        <v>0.121697737765509</v>
      </c>
    </row>
    <row r="4154" spans="1:4" x14ac:dyDescent="0.2">
      <c r="A4154" s="15" t="s">
        <v>26686</v>
      </c>
      <c r="B4154" s="7">
        <v>-0.159389107119496</v>
      </c>
      <c r="C4154" s="7">
        <v>0.83135823708910295</v>
      </c>
      <c r="D4154" s="32" t="s">
        <v>2568</v>
      </c>
    </row>
    <row r="4155" spans="1:4" x14ac:dyDescent="0.2">
      <c r="A4155" s="15" t="s">
        <v>9533</v>
      </c>
      <c r="B4155" s="7">
        <v>-0.15934472321147999</v>
      </c>
      <c r="C4155" s="7">
        <v>7.2894249242114004E-2</v>
      </c>
      <c r="D4155" s="32">
        <v>0.22079394525919199</v>
      </c>
    </row>
    <row r="4156" spans="1:4" x14ac:dyDescent="0.2">
      <c r="A4156" s="15" t="s">
        <v>23954</v>
      </c>
      <c r="B4156" s="7">
        <v>-0.15932844450047501</v>
      </c>
      <c r="C4156" s="7">
        <v>0.69753538581402696</v>
      </c>
      <c r="D4156" s="32">
        <v>0.86784399065177298</v>
      </c>
    </row>
    <row r="4157" spans="1:4" x14ac:dyDescent="0.2">
      <c r="A4157" s="15" t="s">
        <v>8531</v>
      </c>
      <c r="B4157" s="7">
        <v>-0.15931671081121199</v>
      </c>
      <c r="C4157" s="26">
        <v>4.7838869048220801E-2</v>
      </c>
      <c r="D4157" s="32">
        <v>0.161515613719833</v>
      </c>
    </row>
    <row r="4158" spans="1:4" x14ac:dyDescent="0.2">
      <c r="A4158" s="15" t="s">
        <v>25874</v>
      </c>
      <c r="B4158" s="7">
        <v>-0.15930877253619799</v>
      </c>
      <c r="C4158" s="7">
        <v>0.79197667407128702</v>
      </c>
      <c r="D4158" s="32">
        <v>0.91512791713034003</v>
      </c>
    </row>
    <row r="4159" spans="1:4" x14ac:dyDescent="0.2">
      <c r="A4159" s="15" t="s">
        <v>12078</v>
      </c>
      <c r="B4159" s="7">
        <v>-0.15930132425007601</v>
      </c>
      <c r="C4159" s="7">
        <v>0.157767064974358</v>
      </c>
      <c r="D4159" s="32">
        <v>0.37889257833948498</v>
      </c>
    </row>
    <row r="4160" spans="1:4" x14ac:dyDescent="0.2">
      <c r="A4160" s="15" t="s">
        <v>11261</v>
      </c>
      <c r="B4160" s="7">
        <v>-0.159275597598972</v>
      </c>
      <c r="C4160" s="7">
        <v>0.12893588908560999</v>
      </c>
      <c r="D4160" s="32">
        <v>0.33152951261010599</v>
      </c>
    </row>
    <row r="4161" spans="1:4" x14ac:dyDescent="0.2">
      <c r="A4161" s="15" t="s">
        <v>18641</v>
      </c>
      <c r="B4161" s="7">
        <v>-0.15921978176271501</v>
      </c>
      <c r="C4161" s="7">
        <v>0.44438169101798602</v>
      </c>
      <c r="D4161" s="32">
        <v>0.70308568434336705</v>
      </c>
    </row>
    <row r="4162" spans="1:4" x14ac:dyDescent="0.2">
      <c r="A4162" s="15" t="s">
        <v>20578</v>
      </c>
      <c r="B4162" s="7">
        <v>-0.159218834838979</v>
      </c>
      <c r="C4162" s="7">
        <v>0.53822088322810602</v>
      </c>
      <c r="D4162" s="32">
        <v>0.77381454674512495</v>
      </c>
    </row>
    <row r="4163" spans="1:4" x14ac:dyDescent="0.2">
      <c r="A4163" s="15" t="s">
        <v>5920</v>
      </c>
      <c r="B4163" s="7">
        <v>-0.15913170966325901</v>
      </c>
      <c r="C4163" s="26">
        <v>8.4760391319182605E-3</v>
      </c>
      <c r="D4163" s="32">
        <v>4.1148733016063199E-2</v>
      </c>
    </row>
    <row r="4164" spans="1:4" x14ac:dyDescent="0.2">
      <c r="A4164" s="15" t="s">
        <v>20425</v>
      </c>
      <c r="B4164" s="7">
        <v>-0.15912118912482201</v>
      </c>
      <c r="C4164" s="7">
        <v>0.53097174161568095</v>
      </c>
      <c r="D4164" s="32">
        <v>0.76905134280617105</v>
      </c>
    </row>
    <row r="4165" spans="1:4" x14ac:dyDescent="0.2">
      <c r="A4165" s="15" t="s">
        <v>20763</v>
      </c>
      <c r="B4165" s="7">
        <v>-0.15910448300102401</v>
      </c>
      <c r="C4165" s="7">
        <v>0.54628051375566</v>
      </c>
      <c r="D4165" s="32">
        <v>0.77894960580955097</v>
      </c>
    </row>
    <row r="4166" spans="1:4" x14ac:dyDescent="0.2">
      <c r="A4166" s="15" t="s">
        <v>19481</v>
      </c>
      <c r="B4166" s="7">
        <v>-0.15909355632071701</v>
      </c>
      <c r="C4166" s="7">
        <v>0.486523228749762</v>
      </c>
      <c r="D4166" s="32">
        <v>0.73785219258095303</v>
      </c>
    </row>
    <row r="4167" spans="1:4" x14ac:dyDescent="0.2">
      <c r="A4167" s="15" t="s">
        <v>7606</v>
      </c>
      <c r="B4167" s="7">
        <v>-0.159081628226726</v>
      </c>
      <c r="C4167" s="26">
        <v>2.9955357322371201E-2</v>
      </c>
      <c r="D4167" s="32">
        <v>0.11339616392690099</v>
      </c>
    </row>
    <row r="4168" spans="1:4" x14ac:dyDescent="0.2">
      <c r="A4168" s="15" t="s">
        <v>20278</v>
      </c>
      <c r="B4168" s="7">
        <v>-0.15907643613308001</v>
      </c>
      <c r="C4168" s="7">
        <v>0.52399653709021698</v>
      </c>
      <c r="D4168" s="32">
        <v>0.76426292950155295</v>
      </c>
    </row>
    <row r="4169" spans="1:4" x14ac:dyDescent="0.2">
      <c r="A4169" s="15" t="s">
        <v>24195</v>
      </c>
      <c r="B4169" s="7">
        <v>-0.15897743437348999</v>
      </c>
      <c r="C4169" s="7">
        <v>0.70880420587161097</v>
      </c>
      <c r="D4169" s="32">
        <v>0.873024433426136</v>
      </c>
    </row>
    <row r="4170" spans="1:4" x14ac:dyDescent="0.2">
      <c r="A4170" s="15" t="s">
        <v>22968</v>
      </c>
      <c r="B4170" s="7">
        <v>-0.15895827944383201</v>
      </c>
      <c r="C4170" s="7">
        <v>0.65281674752544705</v>
      </c>
      <c r="D4170" s="32">
        <v>0.84571318741309398</v>
      </c>
    </row>
    <row r="4171" spans="1:4" x14ac:dyDescent="0.2">
      <c r="A4171" s="15" t="s">
        <v>24969</v>
      </c>
      <c r="B4171" s="7">
        <v>-0.158932539814757</v>
      </c>
      <c r="C4171" s="7">
        <v>0.74846702880859595</v>
      </c>
      <c r="D4171" s="32">
        <v>0.894162311798676</v>
      </c>
    </row>
    <row r="4172" spans="1:4" x14ac:dyDescent="0.2">
      <c r="A4172" s="15" t="s">
        <v>22051</v>
      </c>
      <c r="B4172" s="7">
        <v>-0.158914416087197</v>
      </c>
      <c r="C4172" s="7">
        <v>0.60780142026543904</v>
      </c>
      <c r="D4172" s="32">
        <v>0.818664274931303</v>
      </c>
    </row>
    <row r="4173" spans="1:4" x14ac:dyDescent="0.2">
      <c r="A4173" s="15" t="s">
        <v>25306</v>
      </c>
      <c r="B4173" s="7">
        <v>-0.158874817785011</v>
      </c>
      <c r="C4173" s="7">
        <v>0.76481370771359802</v>
      </c>
      <c r="D4173" s="32">
        <v>0.90237662843179201</v>
      </c>
    </row>
    <row r="4174" spans="1:4" x14ac:dyDescent="0.2">
      <c r="A4174" s="15" t="s">
        <v>7187</v>
      </c>
      <c r="B4174" s="7">
        <v>-0.15887436859951901</v>
      </c>
      <c r="C4174" s="26">
        <v>2.3032937001671298E-2</v>
      </c>
      <c r="D4174" s="32">
        <v>9.2221693147513606E-2</v>
      </c>
    </row>
    <row r="4175" spans="1:4" x14ac:dyDescent="0.2">
      <c r="A4175" s="15" t="s">
        <v>7624</v>
      </c>
      <c r="B4175" s="7">
        <v>-0.15875145674000801</v>
      </c>
      <c r="C4175" s="26">
        <v>3.00474750915126E-2</v>
      </c>
      <c r="D4175" s="32">
        <v>0.11347733578763899</v>
      </c>
    </row>
    <row r="4176" spans="1:4" x14ac:dyDescent="0.2">
      <c r="A4176" s="15" t="s">
        <v>17412</v>
      </c>
      <c r="B4176" s="7">
        <v>-0.15869772904867899</v>
      </c>
      <c r="C4176" s="7">
        <v>0.38677432999643901</v>
      </c>
      <c r="D4176" s="32">
        <v>0.65257013615663995</v>
      </c>
    </row>
    <row r="4177" spans="1:4" x14ac:dyDescent="0.2">
      <c r="A4177" s="15" t="s">
        <v>8287</v>
      </c>
      <c r="B4177" s="7">
        <v>-0.15862416267888799</v>
      </c>
      <c r="C4177" s="26">
        <v>4.24384979301188E-2</v>
      </c>
      <c r="D4177" s="32">
        <v>0.14743425577475899</v>
      </c>
    </row>
    <row r="4178" spans="1:4" x14ac:dyDescent="0.2">
      <c r="A4178" s="15" t="s">
        <v>14114</v>
      </c>
      <c r="B4178" s="7">
        <v>-0.15845995237098001</v>
      </c>
      <c r="C4178" s="7">
        <v>0.23747521005931899</v>
      </c>
      <c r="D4178" s="32">
        <v>0.49012597514191703</v>
      </c>
    </row>
    <row r="4179" spans="1:4" x14ac:dyDescent="0.2">
      <c r="A4179" s="15" t="s">
        <v>6118</v>
      </c>
      <c r="B4179" s="7">
        <v>-0.15841861309764099</v>
      </c>
      <c r="C4179" s="26">
        <v>1.00772000678049E-2</v>
      </c>
      <c r="D4179" s="32">
        <v>4.73744614719738E-2</v>
      </c>
    </row>
    <row r="4180" spans="1:4" x14ac:dyDescent="0.2">
      <c r="A4180" s="15" t="s">
        <v>10562</v>
      </c>
      <c r="B4180" s="7">
        <v>-0.15833061964483999</v>
      </c>
      <c r="C4180" s="7">
        <v>0.10356618584157599</v>
      </c>
      <c r="D4180" s="32">
        <v>0.28344091062313198</v>
      </c>
    </row>
    <row r="4181" spans="1:4" x14ac:dyDescent="0.2">
      <c r="A4181" s="15" t="s">
        <v>5317</v>
      </c>
      <c r="B4181" s="7">
        <v>-0.15828437975260601</v>
      </c>
      <c r="C4181" s="26">
        <v>4.6859148742322198E-3</v>
      </c>
      <c r="D4181" s="32">
        <v>2.5325239933918699E-2</v>
      </c>
    </row>
    <row r="4182" spans="1:4" x14ac:dyDescent="0.2">
      <c r="A4182" s="15" t="s">
        <v>25266</v>
      </c>
      <c r="B4182" s="7">
        <v>-0.15827686456696599</v>
      </c>
      <c r="C4182" s="7">
        <v>0.76298887795266801</v>
      </c>
      <c r="D4182" s="32">
        <v>0.901525568841959</v>
      </c>
    </row>
    <row r="4183" spans="1:4" x14ac:dyDescent="0.2">
      <c r="A4183" s="15" t="s">
        <v>6979</v>
      </c>
      <c r="B4183" s="7">
        <v>-0.15820554721303201</v>
      </c>
      <c r="C4183" s="26">
        <v>1.9863051317337801E-2</v>
      </c>
      <c r="D4183" s="32">
        <v>8.1861934198664096E-2</v>
      </c>
    </row>
    <row r="4184" spans="1:4" x14ac:dyDescent="0.2">
      <c r="A4184" s="15" t="s">
        <v>20156</v>
      </c>
      <c r="B4184" s="7">
        <v>-0.15820324992812701</v>
      </c>
      <c r="C4184" s="7">
        <v>0.51854314546731906</v>
      </c>
      <c r="D4184" s="32">
        <v>0.76053403651990004</v>
      </c>
    </row>
    <row r="4185" spans="1:4" x14ac:dyDescent="0.2">
      <c r="A4185" s="15" t="s">
        <v>10661</v>
      </c>
      <c r="B4185" s="7">
        <v>-0.15818194866409399</v>
      </c>
      <c r="C4185" s="7">
        <v>0.1071273249187</v>
      </c>
      <c r="D4185" s="32">
        <v>0.29047751272139999</v>
      </c>
    </row>
    <row r="4186" spans="1:4" x14ac:dyDescent="0.2">
      <c r="A4186" s="15" t="s">
        <v>9302</v>
      </c>
      <c r="B4186" s="7">
        <v>-0.15813612275428099</v>
      </c>
      <c r="C4186" s="7">
        <v>6.6612844209684399E-2</v>
      </c>
      <c r="D4186" s="32">
        <v>0.20684049209657801</v>
      </c>
    </row>
    <row r="4187" spans="1:4" x14ac:dyDescent="0.2">
      <c r="A4187" s="15" t="s">
        <v>5840</v>
      </c>
      <c r="B4187" s="7">
        <v>-0.15812866947078699</v>
      </c>
      <c r="C4187" s="26">
        <v>7.8357101260254393E-3</v>
      </c>
      <c r="D4187" s="32">
        <v>3.8539222896138599E-2</v>
      </c>
    </row>
    <row r="4188" spans="1:4" x14ac:dyDescent="0.2">
      <c r="A4188" s="15" t="s">
        <v>14118</v>
      </c>
      <c r="B4188" s="7">
        <v>-0.158091573180311</v>
      </c>
      <c r="C4188" s="7">
        <v>0.23755902837731299</v>
      </c>
      <c r="D4188" s="32">
        <v>0.49016517959327499</v>
      </c>
    </row>
    <row r="4189" spans="1:4" x14ac:dyDescent="0.2">
      <c r="A4189" s="15" t="s">
        <v>15833</v>
      </c>
      <c r="B4189" s="7">
        <v>-0.15808843688120899</v>
      </c>
      <c r="C4189" s="7">
        <v>0.31355932470597198</v>
      </c>
      <c r="D4189" s="32">
        <v>0.57953153994828199</v>
      </c>
    </row>
    <row r="4190" spans="1:4" x14ac:dyDescent="0.2">
      <c r="A4190" s="15" t="s">
        <v>18042</v>
      </c>
      <c r="B4190" s="7">
        <v>-0.15807867276101201</v>
      </c>
      <c r="C4190" s="7">
        <v>0.41727910397947199</v>
      </c>
      <c r="D4190" s="32">
        <v>0.68066408199933004</v>
      </c>
    </row>
    <row r="4191" spans="1:4" x14ac:dyDescent="0.2">
      <c r="A4191" s="15" t="s">
        <v>9880</v>
      </c>
      <c r="B4191" s="7">
        <v>-0.15798722983236299</v>
      </c>
      <c r="C4191" s="7">
        <v>8.3145753975265593E-2</v>
      </c>
      <c r="D4191" s="32">
        <v>0.24329428765091901</v>
      </c>
    </row>
    <row r="4192" spans="1:4" x14ac:dyDescent="0.2">
      <c r="A4192" s="15" t="s">
        <v>11825</v>
      </c>
      <c r="B4192" s="7">
        <v>-0.15795145715773001</v>
      </c>
      <c r="C4192" s="7">
        <v>0.14821521692946901</v>
      </c>
      <c r="D4192" s="32">
        <v>0.36344711939184399</v>
      </c>
    </row>
    <row r="4193" spans="1:4" x14ac:dyDescent="0.2">
      <c r="A4193" s="15" t="s">
        <v>18625</v>
      </c>
      <c r="B4193" s="7">
        <v>-0.15768406435222901</v>
      </c>
      <c r="C4193" s="7">
        <v>0.44342610812413802</v>
      </c>
      <c r="D4193" s="32">
        <v>0.70210656228240598</v>
      </c>
    </row>
    <row r="4194" spans="1:4" x14ac:dyDescent="0.2">
      <c r="A4194" s="15" t="s">
        <v>12219</v>
      </c>
      <c r="B4194" s="7">
        <v>-0.15765845611259999</v>
      </c>
      <c r="C4194" s="7">
        <v>0.163108150345674</v>
      </c>
      <c r="D4194" s="32">
        <v>0.38722580518004501</v>
      </c>
    </row>
    <row r="4195" spans="1:4" x14ac:dyDescent="0.2">
      <c r="A4195" s="15" t="s">
        <v>13339</v>
      </c>
      <c r="B4195" s="7">
        <v>-0.15763292244155799</v>
      </c>
      <c r="C4195" s="7">
        <v>0.206264434289504</v>
      </c>
      <c r="D4195" s="32">
        <v>0.449790760880733</v>
      </c>
    </row>
    <row r="4196" spans="1:4" x14ac:dyDescent="0.2">
      <c r="A4196" s="15" t="s">
        <v>25195</v>
      </c>
      <c r="B4196" s="7">
        <v>-0.15758062037256099</v>
      </c>
      <c r="C4196" s="7">
        <v>0.75967192694650398</v>
      </c>
      <c r="D4196" s="32">
        <v>0.89986691078042202</v>
      </c>
    </row>
    <row r="4197" spans="1:4" x14ac:dyDescent="0.2">
      <c r="A4197" s="15" t="s">
        <v>11339</v>
      </c>
      <c r="B4197" s="7">
        <v>-0.15752500002661601</v>
      </c>
      <c r="C4197" s="7">
        <v>0.13173468510053199</v>
      </c>
      <c r="D4197" s="32">
        <v>0.33648236430619299</v>
      </c>
    </row>
    <row r="4198" spans="1:4" x14ac:dyDescent="0.2">
      <c r="A4198" s="15" t="s">
        <v>14317</v>
      </c>
      <c r="B4198" s="7">
        <v>-0.157418926614944</v>
      </c>
      <c r="C4198" s="7">
        <v>0.24630608289988101</v>
      </c>
      <c r="D4198" s="32">
        <v>0.50162414816122203</v>
      </c>
    </row>
    <row r="4199" spans="1:4" x14ac:dyDescent="0.2">
      <c r="A4199" s="15" t="s">
        <v>9356</v>
      </c>
      <c r="B4199" s="7">
        <v>-0.15740284526965401</v>
      </c>
      <c r="C4199" s="7">
        <v>6.7966807550813094E-2</v>
      </c>
      <c r="D4199" s="32">
        <v>0.20985726252650999</v>
      </c>
    </row>
    <row r="4200" spans="1:4" x14ac:dyDescent="0.2">
      <c r="A4200" s="15" t="s">
        <v>14756</v>
      </c>
      <c r="B4200" s="7">
        <v>-0.15722694869232301</v>
      </c>
      <c r="C4200" s="7">
        <v>0.26627133701794298</v>
      </c>
      <c r="D4200" s="32">
        <v>0.52685611379448205</v>
      </c>
    </row>
    <row r="4201" spans="1:4" x14ac:dyDescent="0.2">
      <c r="A4201" s="15" t="s">
        <v>26152</v>
      </c>
      <c r="B4201" s="7">
        <v>-0.15721605906272601</v>
      </c>
      <c r="C4201" s="7">
        <v>0.80613973182529997</v>
      </c>
      <c r="D4201" s="32" t="s">
        <v>2568</v>
      </c>
    </row>
    <row r="4202" spans="1:4" x14ac:dyDescent="0.2">
      <c r="A4202" s="15" t="s">
        <v>9689</v>
      </c>
      <c r="B4202" s="7">
        <v>-0.15709431112008901</v>
      </c>
      <c r="C4202" s="7">
        <v>7.7371390741807003E-2</v>
      </c>
      <c r="D4202" s="32">
        <v>0.23066696528885899</v>
      </c>
    </row>
    <row r="4203" spans="1:4" x14ac:dyDescent="0.2">
      <c r="A4203" s="15" t="s">
        <v>18665</v>
      </c>
      <c r="B4203" s="7">
        <v>-0.15704614143697701</v>
      </c>
      <c r="C4203" s="7">
        <v>0.44561301025925998</v>
      </c>
      <c r="D4203" s="32">
        <v>0.70425414603224601</v>
      </c>
    </row>
    <row r="4204" spans="1:4" x14ac:dyDescent="0.2">
      <c r="A4204" s="15" t="s">
        <v>20715</v>
      </c>
      <c r="B4204" s="7">
        <v>-0.156998920828684</v>
      </c>
      <c r="C4204" s="7">
        <v>0.544067410155742</v>
      </c>
      <c r="D4204" s="32">
        <v>0.77720803044674902</v>
      </c>
    </row>
    <row r="4205" spans="1:4" x14ac:dyDescent="0.2">
      <c r="A4205" s="15" t="s">
        <v>4956</v>
      </c>
      <c r="B4205" s="7">
        <v>-0.15687810476449299</v>
      </c>
      <c r="C4205" s="26">
        <v>2.99846329025722E-3</v>
      </c>
      <c r="D4205" s="32">
        <v>1.73879988863757E-2</v>
      </c>
    </row>
    <row r="4206" spans="1:4" x14ac:dyDescent="0.2">
      <c r="A4206" s="15" t="s">
        <v>6258</v>
      </c>
      <c r="B4206" s="7">
        <v>-0.156850330545766</v>
      </c>
      <c r="C4206" s="26">
        <v>1.12830858440596E-2</v>
      </c>
      <c r="D4206" s="32">
        <v>5.18476872215917E-2</v>
      </c>
    </row>
    <row r="4207" spans="1:4" x14ac:dyDescent="0.2">
      <c r="A4207" s="15" t="s">
        <v>22146</v>
      </c>
      <c r="B4207" s="7">
        <v>-0.156694326928082</v>
      </c>
      <c r="C4207" s="7">
        <v>0.61221774072452995</v>
      </c>
      <c r="D4207" s="32">
        <v>0.821433395209478</v>
      </c>
    </row>
    <row r="4208" spans="1:4" x14ac:dyDescent="0.2">
      <c r="A4208" s="15" t="s">
        <v>6062</v>
      </c>
      <c r="B4208" s="7">
        <v>-0.15661406249382101</v>
      </c>
      <c r="C4208" s="26">
        <v>9.6818430915565096E-3</v>
      </c>
      <c r="D4208" s="32">
        <v>4.5924380728167701E-2</v>
      </c>
    </row>
    <row r="4209" spans="1:4" x14ac:dyDescent="0.2">
      <c r="A4209" s="15" t="s">
        <v>5303</v>
      </c>
      <c r="B4209" s="7">
        <v>-0.15660764457724299</v>
      </c>
      <c r="C4209" s="26">
        <v>4.6016886485174503E-3</v>
      </c>
      <c r="D4209" s="32">
        <v>2.4932122261498199E-2</v>
      </c>
    </row>
    <row r="4210" spans="1:4" x14ac:dyDescent="0.2">
      <c r="A4210" s="15" t="s">
        <v>11483</v>
      </c>
      <c r="B4210" s="7">
        <v>-0.15650608001444699</v>
      </c>
      <c r="C4210" s="7">
        <v>0.136487111630539</v>
      </c>
      <c r="D4210" s="32">
        <v>0.34440514211758899</v>
      </c>
    </row>
    <row r="4211" spans="1:4" x14ac:dyDescent="0.2">
      <c r="A4211" s="15" t="s">
        <v>25728</v>
      </c>
      <c r="B4211" s="7">
        <v>-0.156455675680617</v>
      </c>
      <c r="C4211" s="7">
        <v>0.78502284083195595</v>
      </c>
      <c r="D4211" s="32">
        <v>0.91210960040638001</v>
      </c>
    </row>
    <row r="4212" spans="1:4" x14ac:dyDescent="0.2">
      <c r="A4212" s="15" t="s">
        <v>14823</v>
      </c>
      <c r="B4212" s="7">
        <v>-0.15644248089318699</v>
      </c>
      <c r="C4212" s="7">
        <v>0.26986444355613698</v>
      </c>
      <c r="D4212" s="32">
        <v>0.53148765255543595</v>
      </c>
    </row>
    <row r="4213" spans="1:4" x14ac:dyDescent="0.2">
      <c r="A4213" s="15" t="s">
        <v>23252</v>
      </c>
      <c r="B4213" s="7">
        <v>-0.156422926208892</v>
      </c>
      <c r="C4213" s="7">
        <v>0.666184274954703</v>
      </c>
      <c r="D4213" s="32">
        <v>0.85301240555090196</v>
      </c>
    </row>
    <row r="4214" spans="1:4" x14ac:dyDescent="0.2">
      <c r="A4214" s="15" t="s">
        <v>6527</v>
      </c>
      <c r="B4214" s="7">
        <v>-0.15641911752617699</v>
      </c>
      <c r="C4214" s="26">
        <v>1.3965270806162999E-2</v>
      </c>
      <c r="D4214" s="32">
        <v>6.1517901779047403E-2</v>
      </c>
    </row>
    <row r="4215" spans="1:4" x14ac:dyDescent="0.2">
      <c r="A4215" s="15" t="s">
        <v>15299</v>
      </c>
      <c r="B4215" s="7">
        <v>-0.15638306630922799</v>
      </c>
      <c r="C4215" s="7">
        <v>0.290486896859525</v>
      </c>
      <c r="D4215" s="32">
        <v>0.55506455663475396</v>
      </c>
    </row>
    <row r="4216" spans="1:4" x14ac:dyDescent="0.2">
      <c r="A4216" s="15" t="s">
        <v>4780</v>
      </c>
      <c r="B4216" s="7">
        <v>-0.15636232353996099</v>
      </c>
      <c r="C4216" s="26">
        <v>2.28161695660443E-3</v>
      </c>
      <c r="D4216" s="32">
        <v>1.3718546454627899E-2</v>
      </c>
    </row>
    <row r="4217" spans="1:4" x14ac:dyDescent="0.2">
      <c r="A4217" s="15" t="s">
        <v>10493</v>
      </c>
      <c r="B4217" s="7">
        <v>-0.156339893967506</v>
      </c>
      <c r="C4217" s="7">
        <v>0.10151462731724401</v>
      </c>
      <c r="D4217" s="32">
        <v>0.279669956084657</v>
      </c>
    </row>
    <row r="4218" spans="1:4" x14ac:dyDescent="0.2">
      <c r="A4218" s="15" t="s">
        <v>5343</v>
      </c>
      <c r="B4218" s="7">
        <v>-0.156282619262331</v>
      </c>
      <c r="C4218" s="26">
        <v>4.8275319799991698E-3</v>
      </c>
      <c r="D4218" s="32">
        <v>2.5962769050368699E-2</v>
      </c>
    </row>
    <row r="4219" spans="1:4" x14ac:dyDescent="0.2">
      <c r="A4219" s="15" t="s">
        <v>19775</v>
      </c>
      <c r="B4219" s="7">
        <v>-0.15624830616163099</v>
      </c>
      <c r="C4219" s="7">
        <v>0.50097493459959097</v>
      </c>
      <c r="D4219" s="32">
        <v>0.74862834326423999</v>
      </c>
    </row>
    <row r="4220" spans="1:4" x14ac:dyDescent="0.2">
      <c r="A4220" s="15" t="s">
        <v>4425</v>
      </c>
      <c r="B4220" s="7">
        <v>-0.15600033234852501</v>
      </c>
      <c r="C4220" s="26">
        <v>1.2873249802401801E-3</v>
      </c>
      <c r="D4220" s="32">
        <v>8.3564844486200603E-3</v>
      </c>
    </row>
    <row r="4221" spans="1:4" x14ac:dyDescent="0.2">
      <c r="A4221" s="15" t="s">
        <v>12193</v>
      </c>
      <c r="B4221" s="7">
        <v>-0.15597182372997601</v>
      </c>
      <c r="C4221" s="7">
        <v>0.162177876336734</v>
      </c>
      <c r="D4221" s="32">
        <v>0.38585191588669598</v>
      </c>
    </row>
    <row r="4222" spans="1:4" x14ac:dyDescent="0.2">
      <c r="A4222" s="15" t="s">
        <v>7316</v>
      </c>
      <c r="B4222" s="7">
        <v>-0.15587833406551599</v>
      </c>
      <c r="C4222" s="26">
        <v>2.52098987910735E-2</v>
      </c>
      <c r="D4222" s="32">
        <v>9.9226161641665298E-2</v>
      </c>
    </row>
    <row r="4223" spans="1:4" x14ac:dyDescent="0.2">
      <c r="A4223" s="15" t="s">
        <v>16735</v>
      </c>
      <c r="B4223" s="7">
        <v>-0.155840655376495</v>
      </c>
      <c r="C4223" s="7">
        <v>0.35715965356838603</v>
      </c>
      <c r="D4223" s="32">
        <v>0.62603856721298901</v>
      </c>
    </row>
    <row r="4224" spans="1:4" x14ac:dyDescent="0.2">
      <c r="A4224" s="15" t="s">
        <v>12979</v>
      </c>
      <c r="B4224" s="7">
        <v>-0.15577274713292999</v>
      </c>
      <c r="C4224" s="7">
        <v>0.19199357031477099</v>
      </c>
      <c r="D4224" s="32">
        <v>0.42983904930976702</v>
      </c>
    </row>
    <row r="4225" spans="1:4" x14ac:dyDescent="0.2">
      <c r="A4225" s="15" t="s">
        <v>20566</v>
      </c>
      <c r="B4225" s="7">
        <v>-0.15570021158394901</v>
      </c>
      <c r="C4225" s="7">
        <v>0.53720213144519302</v>
      </c>
      <c r="D4225" s="32">
        <v>0.77268141462504802</v>
      </c>
    </row>
    <row r="4226" spans="1:4" x14ac:dyDescent="0.2">
      <c r="A4226" s="15" t="s">
        <v>25187</v>
      </c>
      <c r="B4226" s="7">
        <v>-0.15565394773581601</v>
      </c>
      <c r="C4226" s="7">
        <v>0.75921039481226504</v>
      </c>
      <c r="D4226" s="32">
        <v>0.89962743237118203</v>
      </c>
    </row>
    <row r="4227" spans="1:4" x14ac:dyDescent="0.2">
      <c r="A4227" s="15" t="s">
        <v>26761</v>
      </c>
      <c r="B4227" s="7">
        <v>-0.15559554177451601</v>
      </c>
      <c r="C4227" s="7">
        <v>0.834127443417779</v>
      </c>
      <c r="D4227" s="32">
        <v>0.93351089204524895</v>
      </c>
    </row>
    <row r="4228" spans="1:4" x14ac:dyDescent="0.2">
      <c r="A4228" s="15" t="s">
        <v>12292</v>
      </c>
      <c r="B4228" s="7">
        <v>-0.15558342530177499</v>
      </c>
      <c r="C4228" s="7">
        <v>0.166465435830532</v>
      </c>
      <c r="D4228" s="32">
        <v>0.39284300999504301</v>
      </c>
    </row>
    <row r="4229" spans="1:4" x14ac:dyDescent="0.2">
      <c r="A4229" s="15" t="s">
        <v>23851</v>
      </c>
      <c r="B4229" s="7">
        <v>-0.155567552440491</v>
      </c>
      <c r="C4229" s="7">
        <v>0.69292094931034298</v>
      </c>
      <c r="D4229" s="32">
        <v>0.86572645400700299</v>
      </c>
    </row>
    <row r="4230" spans="1:4" x14ac:dyDescent="0.2">
      <c r="A4230" s="15" t="s">
        <v>15147</v>
      </c>
      <c r="B4230" s="7">
        <v>-0.15548816963331599</v>
      </c>
      <c r="C4230" s="7">
        <v>0.28343403659393301</v>
      </c>
      <c r="D4230" s="32">
        <v>0.54693492482042605</v>
      </c>
    </row>
    <row r="4231" spans="1:4" x14ac:dyDescent="0.2">
      <c r="A4231" s="15" t="s">
        <v>17745</v>
      </c>
      <c r="B4231" s="7">
        <v>-0.155477058596111</v>
      </c>
      <c r="C4231" s="7">
        <v>0.40393934073154297</v>
      </c>
      <c r="D4231" s="32">
        <v>0.66946294732926703</v>
      </c>
    </row>
    <row r="4232" spans="1:4" x14ac:dyDescent="0.2">
      <c r="A4232" s="15" t="s">
        <v>10651</v>
      </c>
      <c r="B4232" s="7">
        <v>-0.155466298122441</v>
      </c>
      <c r="C4232" s="7">
        <v>0.106974388132323</v>
      </c>
      <c r="D4232" s="32">
        <v>0.29029362334458098</v>
      </c>
    </row>
    <row r="4233" spans="1:4" x14ac:dyDescent="0.2">
      <c r="A4233" s="15" t="s">
        <v>12221</v>
      </c>
      <c r="B4233" s="7">
        <v>-0.15544925631345399</v>
      </c>
      <c r="C4233" s="7">
        <v>0.16316472039135199</v>
      </c>
      <c r="D4233" s="32">
        <v>0.38729566304172502</v>
      </c>
    </row>
    <row r="4234" spans="1:4" x14ac:dyDescent="0.2">
      <c r="A4234" s="15" t="s">
        <v>17674</v>
      </c>
      <c r="B4234" s="7">
        <v>-0.15543148121577</v>
      </c>
      <c r="C4234" s="7">
        <v>0.40066192256366701</v>
      </c>
      <c r="D4234" s="32">
        <v>0.66635322428469501</v>
      </c>
    </row>
    <row r="4235" spans="1:4" x14ac:dyDescent="0.2">
      <c r="A4235" s="15" t="s">
        <v>25294</v>
      </c>
      <c r="B4235" s="7">
        <v>-0.15525365080578701</v>
      </c>
      <c r="C4235" s="7">
        <v>0.76406732173186298</v>
      </c>
      <c r="D4235" s="32">
        <v>0.90188029969843497</v>
      </c>
    </row>
    <row r="4236" spans="1:4" x14ac:dyDescent="0.2">
      <c r="A4236" s="15" t="s">
        <v>10912</v>
      </c>
      <c r="B4236" s="7">
        <v>-0.15522590180042101</v>
      </c>
      <c r="C4236" s="7">
        <v>0.116600231376007</v>
      </c>
      <c r="D4236" s="32">
        <v>0.30908626579208598</v>
      </c>
    </row>
    <row r="4237" spans="1:4" x14ac:dyDescent="0.2">
      <c r="A4237" s="15" t="s">
        <v>13119</v>
      </c>
      <c r="B4237" s="7">
        <v>-0.155084021200077</v>
      </c>
      <c r="C4237" s="7">
        <v>0.19738690120998301</v>
      </c>
      <c r="D4237" s="32">
        <v>0.43752001032531301</v>
      </c>
    </row>
    <row r="4238" spans="1:4" x14ac:dyDescent="0.2">
      <c r="A4238" s="15" t="s">
        <v>11077</v>
      </c>
      <c r="B4238" s="7">
        <v>-0.15506504138194199</v>
      </c>
      <c r="C4238" s="7">
        <v>0.121921517872292</v>
      </c>
      <c r="D4238" s="32">
        <v>0.318545361106366</v>
      </c>
    </row>
    <row r="4239" spans="1:4" x14ac:dyDescent="0.2">
      <c r="A4239" s="15" t="s">
        <v>21069</v>
      </c>
      <c r="B4239" s="7">
        <v>-0.154981511249078</v>
      </c>
      <c r="C4239" s="7">
        <v>0.56005105511089504</v>
      </c>
      <c r="D4239" s="32">
        <v>0.78765977864191705</v>
      </c>
    </row>
    <row r="4240" spans="1:4" x14ac:dyDescent="0.2">
      <c r="A4240" s="15" t="s">
        <v>15509</v>
      </c>
      <c r="B4240" s="7">
        <v>-0.15498085688305399</v>
      </c>
      <c r="C4240" s="7">
        <v>0.29915008831362599</v>
      </c>
      <c r="D4240" s="32">
        <v>0.56406089633786505</v>
      </c>
    </row>
    <row r="4241" spans="1:4" x14ac:dyDescent="0.2">
      <c r="A4241" s="15" t="s">
        <v>6068</v>
      </c>
      <c r="B4241" s="7">
        <v>-0.15489615532576201</v>
      </c>
      <c r="C4241" s="26">
        <v>9.7128392896407897E-3</v>
      </c>
      <c r="D4241" s="32">
        <v>4.6025503482097302E-2</v>
      </c>
    </row>
    <row r="4242" spans="1:4" x14ac:dyDescent="0.2">
      <c r="A4242" s="15" t="s">
        <v>22617</v>
      </c>
      <c r="B4242" s="7">
        <v>-0.15481392606813099</v>
      </c>
      <c r="C4242" s="7">
        <v>0.63386553202606399</v>
      </c>
      <c r="D4242" s="32">
        <v>0.83392971315118103</v>
      </c>
    </row>
    <row r="4243" spans="1:4" x14ac:dyDescent="0.2">
      <c r="A4243" s="15" t="s">
        <v>17728</v>
      </c>
      <c r="B4243" s="7">
        <v>-0.154809497758753</v>
      </c>
      <c r="C4243" s="7">
        <v>0.403044224670419</v>
      </c>
      <c r="D4243" s="32">
        <v>0.66839379991917003</v>
      </c>
    </row>
    <row r="4244" spans="1:4" x14ac:dyDescent="0.2">
      <c r="A4244" s="18">
        <v>44447</v>
      </c>
      <c r="B4244" s="7">
        <v>-0.15477531417565901</v>
      </c>
      <c r="C4244" s="7">
        <v>0.17309450260661199</v>
      </c>
      <c r="D4244" s="32">
        <v>0.40367969323163599</v>
      </c>
    </row>
    <row r="4245" spans="1:4" x14ac:dyDescent="0.2">
      <c r="A4245" s="15" t="s">
        <v>21737</v>
      </c>
      <c r="B4245" s="7">
        <v>-0.154738661555294</v>
      </c>
      <c r="C4245" s="7">
        <v>0.59237994904353197</v>
      </c>
      <c r="D4245" s="32">
        <v>0.80884116363025405</v>
      </c>
    </row>
    <row r="4246" spans="1:4" x14ac:dyDescent="0.2">
      <c r="A4246" s="15" t="s">
        <v>10370</v>
      </c>
      <c r="B4246" s="7">
        <v>-0.154737054553645</v>
      </c>
      <c r="C4246" s="7">
        <v>9.7895437087266293E-2</v>
      </c>
      <c r="D4246" s="32">
        <v>0.27283913634069301</v>
      </c>
    </row>
    <row r="4247" spans="1:4" x14ac:dyDescent="0.2">
      <c r="A4247" s="15" t="s">
        <v>6715</v>
      </c>
      <c r="B4247" s="7">
        <v>-0.15467604686721201</v>
      </c>
      <c r="C4247" s="26">
        <v>1.6331616337616001E-2</v>
      </c>
      <c r="D4247" s="32">
        <v>6.9933824101172104E-2</v>
      </c>
    </row>
    <row r="4248" spans="1:4" x14ac:dyDescent="0.2">
      <c r="A4248" s="15" t="s">
        <v>3696</v>
      </c>
      <c r="B4248" s="7">
        <v>-0.15466546360460201</v>
      </c>
      <c r="C4248" s="26">
        <v>3.2527694668266498E-4</v>
      </c>
      <c r="D4248" s="32">
        <v>2.5264870112899798E-3</v>
      </c>
    </row>
    <row r="4249" spans="1:4" x14ac:dyDescent="0.2">
      <c r="A4249" s="15" t="s">
        <v>9838</v>
      </c>
      <c r="B4249" s="7">
        <v>-0.15460661245063401</v>
      </c>
      <c r="C4249" s="7">
        <v>8.2087053890583697E-2</v>
      </c>
      <c r="D4249" s="32">
        <v>0.241140227488336</v>
      </c>
    </row>
    <row r="4250" spans="1:4" x14ac:dyDescent="0.2">
      <c r="A4250" s="15" t="s">
        <v>12734</v>
      </c>
      <c r="B4250" s="7">
        <v>-0.15457822231959101</v>
      </c>
      <c r="C4250" s="7">
        <v>0.18329501975092599</v>
      </c>
      <c r="D4250" s="32">
        <v>0.41817290403041502</v>
      </c>
    </row>
    <row r="4251" spans="1:4" x14ac:dyDescent="0.2">
      <c r="A4251" s="15" t="s">
        <v>9790</v>
      </c>
      <c r="B4251" s="7">
        <v>-0.154522304105675</v>
      </c>
      <c r="C4251" s="7">
        <v>8.0434857648508995E-2</v>
      </c>
      <c r="D4251" s="32">
        <v>0.23741095343999299</v>
      </c>
    </row>
    <row r="4252" spans="1:4" x14ac:dyDescent="0.2">
      <c r="A4252" s="15" t="s">
        <v>11205</v>
      </c>
      <c r="B4252" s="7">
        <v>-0.15441777769948201</v>
      </c>
      <c r="C4252" s="7">
        <v>0.12715500807164801</v>
      </c>
      <c r="D4252" s="32">
        <v>0.328549013974335</v>
      </c>
    </row>
    <row r="4253" spans="1:4" x14ac:dyDescent="0.2">
      <c r="A4253" s="15" t="s">
        <v>8233</v>
      </c>
      <c r="B4253" s="7">
        <v>-0.15437606589856401</v>
      </c>
      <c r="C4253" s="26">
        <v>4.1268683276088701E-2</v>
      </c>
      <c r="D4253" s="32">
        <v>0.14431901298608699</v>
      </c>
    </row>
    <row r="4254" spans="1:4" x14ac:dyDescent="0.2">
      <c r="A4254" s="15" t="s">
        <v>6755</v>
      </c>
      <c r="B4254" s="7">
        <v>-0.154325535027727</v>
      </c>
      <c r="C4254" s="26">
        <v>1.69278470796883E-2</v>
      </c>
      <c r="D4254" s="32">
        <v>7.2054451710320003E-2</v>
      </c>
    </row>
    <row r="4255" spans="1:4" x14ac:dyDescent="0.2">
      <c r="A4255" s="15" t="s">
        <v>25768</v>
      </c>
      <c r="B4255" s="7">
        <v>-0.15421497070906201</v>
      </c>
      <c r="C4255" s="7">
        <v>0.78688214938839196</v>
      </c>
      <c r="D4255" s="32">
        <v>0.91285750934820498</v>
      </c>
    </row>
    <row r="4256" spans="1:4" x14ac:dyDescent="0.2">
      <c r="A4256" s="15" t="s">
        <v>25428</v>
      </c>
      <c r="B4256" s="7">
        <v>-0.15412894328344001</v>
      </c>
      <c r="C4256" s="7">
        <v>0.77106807783732001</v>
      </c>
      <c r="D4256" s="32">
        <v>0.90543468833380003</v>
      </c>
    </row>
    <row r="4257" spans="1:4" x14ac:dyDescent="0.2">
      <c r="A4257" s="15" t="s">
        <v>15085</v>
      </c>
      <c r="B4257" s="7">
        <v>-0.15402873735741199</v>
      </c>
      <c r="C4257" s="7">
        <v>0.28158154277832198</v>
      </c>
      <c r="D4257" s="32">
        <v>0.545620665699451</v>
      </c>
    </row>
    <row r="4258" spans="1:4" x14ac:dyDescent="0.2">
      <c r="A4258" s="15" t="s">
        <v>14742</v>
      </c>
      <c r="B4258" s="7">
        <v>-0.153899452017907</v>
      </c>
      <c r="C4258" s="7">
        <v>0.26566083991946399</v>
      </c>
      <c r="D4258" s="32">
        <v>0.52615892059562896</v>
      </c>
    </row>
    <row r="4259" spans="1:4" x14ac:dyDescent="0.2">
      <c r="A4259" s="15" t="s">
        <v>8239</v>
      </c>
      <c r="B4259" s="7">
        <v>-0.15381461154210499</v>
      </c>
      <c r="C4259" s="26">
        <v>4.1484420910365999E-2</v>
      </c>
      <c r="D4259" s="32">
        <v>0.144966866899119</v>
      </c>
    </row>
    <row r="4260" spans="1:4" x14ac:dyDescent="0.2">
      <c r="A4260" s="15" t="s">
        <v>15243</v>
      </c>
      <c r="B4260" s="7">
        <v>-0.15377581858074801</v>
      </c>
      <c r="C4260" s="7">
        <v>0.28799982751661402</v>
      </c>
      <c r="D4260" s="32">
        <v>0.55238359174715101</v>
      </c>
    </row>
    <row r="4261" spans="1:4" x14ac:dyDescent="0.2">
      <c r="A4261" s="15" t="s">
        <v>5048</v>
      </c>
      <c r="B4261" s="7">
        <v>-0.15364586283899001</v>
      </c>
      <c r="C4261" s="26">
        <v>3.42397010059512E-3</v>
      </c>
      <c r="D4261" s="32">
        <v>1.94944953692303E-2</v>
      </c>
    </row>
    <row r="4262" spans="1:4" x14ac:dyDescent="0.2">
      <c r="A4262" s="15" t="s">
        <v>6541</v>
      </c>
      <c r="B4262" s="7">
        <v>-0.15354401249959901</v>
      </c>
      <c r="C4262" s="26">
        <v>1.42074045537538E-2</v>
      </c>
      <c r="D4262" s="32">
        <v>6.2449552733505699E-2</v>
      </c>
    </row>
    <row r="4263" spans="1:4" x14ac:dyDescent="0.2">
      <c r="A4263" s="15" t="s">
        <v>24083</v>
      </c>
      <c r="B4263" s="7">
        <v>-0.15351257229653301</v>
      </c>
      <c r="C4263" s="7">
        <v>0.70390564590388904</v>
      </c>
      <c r="D4263" s="32">
        <v>0.87098184772901999</v>
      </c>
    </row>
    <row r="4264" spans="1:4" x14ac:dyDescent="0.2">
      <c r="A4264" s="15" t="s">
        <v>22717</v>
      </c>
      <c r="B4264" s="7">
        <v>-0.153495918055019</v>
      </c>
      <c r="C4264" s="7">
        <v>0.63934983599344797</v>
      </c>
      <c r="D4264" s="32">
        <v>0.83758254688307798</v>
      </c>
    </row>
    <row r="4265" spans="1:4" x14ac:dyDescent="0.2">
      <c r="A4265" s="15" t="s">
        <v>26080</v>
      </c>
      <c r="B4265" s="7">
        <v>-0.15346977237992099</v>
      </c>
      <c r="C4265" s="7">
        <v>0.80220142651309401</v>
      </c>
      <c r="D4265" s="32">
        <v>0.91993328672953201</v>
      </c>
    </row>
    <row r="4266" spans="1:4" x14ac:dyDescent="0.2">
      <c r="A4266" s="15" t="s">
        <v>11527</v>
      </c>
      <c r="B4266" s="7">
        <v>-0.153430356673635</v>
      </c>
      <c r="C4266" s="7">
        <v>0.138038265984752</v>
      </c>
      <c r="D4266" s="32">
        <v>0.34690174753264402</v>
      </c>
    </row>
    <row r="4267" spans="1:4" x14ac:dyDescent="0.2">
      <c r="A4267" s="15" t="s">
        <v>25478</v>
      </c>
      <c r="B4267" s="7">
        <v>-0.15339581259160801</v>
      </c>
      <c r="C4267" s="7">
        <v>0.77323516022192096</v>
      </c>
      <c r="D4267" s="32">
        <v>0.90645955681918999</v>
      </c>
    </row>
    <row r="4268" spans="1:4" x14ac:dyDescent="0.2">
      <c r="A4268" s="15" t="s">
        <v>6493</v>
      </c>
      <c r="B4268" s="7">
        <v>-0.15338331514509301</v>
      </c>
      <c r="C4268" s="26">
        <v>1.36046667391139E-2</v>
      </c>
      <c r="D4268" s="32">
        <v>6.0245619191085398E-2</v>
      </c>
    </row>
    <row r="4269" spans="1:4" x14ac:dyDescent="0.2">
      <c r="A4269" s="15" t="s">
        <v>17418</v>
      </c>
      <c r="B4269" s="7">
        <v>-0.153274135980948</v>
      </c>
      <c r="C4269" s="7">
        <v>0.38708079684171098</v>
      </c>
      <c r="D4269" s="32">
        <v>0.65289854703127304</v>
      </c>
    </row>
    <row r="4270" spans="1:4" x14ac:dyDescent="0.2">
      <c r="A4270" s="15" t="s">
        <v>10515</v>
      </c>
      <c r="B4270" s="7">
        <v>-0.15323563598807199</v>
      </c>
      <c r="C4270" s="7">
        <v>0.102014041080374</v>
      </c>
      <c r="D4270" s="32">
        <v>0.28047612126154498</v>
      </c>
    </row>
    <row r="4271" spans="1:4" x14ac:dyDescent="0.2">
      <c r="A4271" s="15" t="s">
        <v>23299</v>
      </c>
      <c r="B4271" s="7">
        <v>-0.153076061055264</v>
      </c>
      <c r="C4271" s="7">
        <v>0.66776048315081604</v>
      </c>
      <c r="D4271" s="32">
        <v>0.85326333862300596</v>
      </c>
    </row>
    <row r="4272" spans="1:4" x14ac:dyDescent="0.2">
      <c r="A4272" s="15" t="s">
        <v>10552</v>
      </c>
      <c r="B4272" s="7">
        <v>-0.15302091249206101</v>
      </c>
      <c r="C4272" s="7">
        <v>0.10320760980451101</v>
      </c>
      <c r="D4272" s="32">
        <v>0.28275080197595298</v>
      </c>
    </row>
    <row r="4273" spans="1:4" x14ac:dyDescent="0.2">
      <c r="A4273" s="15" t="s">
        <v>17791</v>
      </c>
      <c r="B4273" s="7">
        <v>-0.15294658606751499</v>
      </c>
      <c r="C4273" s="7">
        <v>0.40589786280712498</v>
      </c>
      <c r="D4273" s="32">
        <v>0.671149693653037</v>
      </c>
    </row>
    <row r="4274" spans="1:4" x14ac:dyDescent="0.2">
      <c r="A4274" s="15" t="s">
        <v>14386</v>
      </c>
      <c r="B4274" s="7">
        <v>-0.15293685704801599</v>
      </c>
      <c r="C4274" s="7">
        <v>0.24908760550657599</v>
      </c>
      <c r="D4274" s="32">
        <v>0.50511397887547305</v>
      </c>
    </row>
    <row r="4275" spans="1:4" x14ac:dyDescent="0.2">
      <c r="A4275" s="15" t="s">
        <v>6366</v>
      </c>
      <c r="B4275" s="7">
        <v>-0.15289628440165901</v>
      </c>
      <c r="C4275" s="26">
        <v>1.2492290997548301E-2</v>
      </c>
      <c r="D4275" s="32">
        <v>5.6422921162715703E-2</v>
      </c>
    </row>
    <row r="4276" spans="1:4" x14ac:dyDescent="0.2">
      <c r="A4276" s="15" t="s">
        <v>3780</v>
      </c>
      <c r="B4276" s="7">
        <v>-0.15287627037424401</v>
      </c>
      <c r="C4276" s="26">
        <v>3.89643449318178E-4</v>
      </c>
      <c r="D4276" s="32">
        <v>2.9618714623717399E-3</v>
      </c>
    </row>
    <row r="4277" spans="1:4" x14ac:dyDescent="0.2">
      <c r="A4277" s="15" t="s">
        <v>23822</v>
      </c>
      <c r="B4277" s="7">
        <v>-0.15274563111262299</v>
      </c>
      <c r="C4277" s="7">
        <v>0.69169863072508497</v>
      </c>
      <c r="D4277" s="32">
        <v>0.86526004411586099</v>
      </c>
    </row>
    <row r="4278" spans="1:4" x14ac:dyDescent="0.2">
      <c r="A4278" s="15" t="s">
        <v>24052</v>
      </c>
      <c r="B4278" s="7">
        <v>-0.15272891857658699</v>
      </c>
      <c r="C4278" s="7">
        <v>0.70162302066173299</v>
      </c>
      <c r="D4278" s="32">
        <v>0.86929118259826399</v>
      </c>
    </row>
    <row r="4279" spans="1:4" x14ac:dyDescent="0.2">
      <c r="A4279" s="15" t="s">
        <v>18290</v>
      </c>
      <c r="B4279" s="7">
        <v>-0.152712179649904</v>
      </c>
      <c r="C4279" s="7">
        <v>0.42845698829402001</v>
      </c>
      <c r="D4279" s="32">
        <v>0.69013595721145604</v>
      </c>
    </row>
    <row r="4280" spans="1:4" x14ac:dyDescent="0.2">
      <c r="A4280" s="15" t="s">
        <v>21646</v>
      </c>
      <c r="B4280" s="7">
        <v>-0.15269007580025501</v>
      </c>
      <c r="C4280" s="7">
        <v>0.58821649754702698</v>
      </c>
      <c r="D4280" s="32">
        <v>0.80621258280508901</v>
      </c>
    </row>
    <row r="4281" spans="1:4" x14ac:dyDescent="0.2">
      <c r="A4281" s="15" t="s">
        <v>9164</v>
      </c>
      <c r="B4281" s="7">
        <v>-0.15266527218642001</v>
      </c>
      <c r="C4281" s="7">
        <v>6.2417802433421099E-2</v>
      </c>
      <c r="D4281" s="32">
        <v>0.19663881764629099</v>
      </c>
    </row>
    <row r="4282" spans="1:4" x14ac:dyDescent="0.2">
      <c r="A4282" s="15" t="s">
        <v>11411</v>
      </c>
      <c r="B4282" s="7">
        <v>-0.15265004809301799</v>
      </c>
      <c r="C4282" s="7">
        <v>0.13417550676013801</v>
      </c>
      <c r="D4282" s="32">
        <v>0.34058283765409098</v>
      </c>
    </row>
    <row r="4283" spans="1:4" x14ac:dyDescent="0.2">
      <c r="A4283" s="15" t="s">
        <v>8109</v>
      </c>
      <c r="B4283" s="7">
        <v>-0.15258657305443399</v>
      </c>
      <c r="C4283" s="26">
        <v>3.8818373815911897E-2</v>
      </c>
      <c r="D4283" s="32">
        <v>0.137817285973896</v>
      </c>
    </row>
    <row r="4284" spans="1:4" x14ac:dyDescent="0.2">
      <c r="A4284" s="15" t="s">
        <v>5162</v>
      </c>
      <c r="B4284" s="7">
        <v>-0.15235990506244901</v>
      </c>
      <c r="C4284" s="26">
        <v>3.9651075740689701E-3</v>
      </c>
      <c r="D4284" s="32">
        <v>2.2082027660740099E-2</v>
      </c>
    </row>
    <row r="4285" spans="1:4" x14ac:dyDescent="0.2">
      <c r="A4285" s="15" t="s">
        <v>6975</v>
      </c>
      <c r="B4285" s="7">
        <v>-0.152266825696077</v>
      </c>
      <c r="C4285" s="7">
        <v>7.8660107294336604E-2</v>
      </c>
      <c r="D4285" s="32">
        <v>0.23367112447961599</v>
      </c>
    </row>
    <row r="4286" spans="1:4" x14ac:dyDescent="0.2">
      <c r="A4286" s="15" t="s">
        <v>6685</v>
      </c>
      <c r="B4286" s="7">
        <v>-0.15220436502852899</v>
      </c>
      <c r="C4286" s="26">
        <v>1.5906173586401499E-2</v>
      </c>
      <c r="D4286" s="32">
        <v>6.8399005571493005E-2</v>
      </c>
    </row>
    <row r="4287" spans="1:4" x14ac:dyDescent="0.2">
      <c r="A4287" s="15" t="s">
        <v>5493</v>
      </c>
      <c r="B4287" s="7">
        <v>-0.15208503921473401</v>
      </c>
      <c r="C4287" s="26">
        <v>5.4949243928126704E-3</v>
      </c>
      <c r="D4287" s="32">
        <v>2.8760668098551399E-2</v>
      </c>
    </row>
    <row r="4288" spans="1:4" x14ac:dyDescent="0.2">
      <c r="A4288" s="15" t="s">
        <v>15365</v>
      </c>
      <c r="B4288" s="7">
        <v>-0.15204616162160101</v>
      </c>
      <c r="C4288" s="7">
        <v>0.29376844035376998</v>
      </c>
      <c r="D4288" s="32">
        <v>0.55886508092901299</v>
      </c>
    </row>
    <row r="4289" spans="1:4" x14ac:dyDescent="0.2">
      <c r="A4289" s="15" t="s">
        <v>7670</v>
      </c>
      <c r="B4289" s="7">
        <v>-0.151940820690352</v>
      </c>
      <c r="C4289" s="26">
        <v>3.0640501392124202E-2</v>
      </c>
      <c r="D4289" s="32">
        <v>0.115016751871304</v>
      </c>
    </row>
    <row r="4290" spans="1:4" x14ac:dyDescent="0.2">
      <c r="A4290" s="15" t="s">
        <v>22212</v>
      </c>
      <c r="B4290" s="7">
        <v>-0.15192167509455901</v>
      </c>
      <c r="C4290" s="7">
        <v>0.61543602502941597</v>
      </c>
      <c r="D4290" s="32">
        <v>0.82342847009749598</v>
      </c>
    </row>
    <row r="4291" spans="1:4" x14ac:dyDescent="0.2">
      <c r="A4291" s="15" t="s">
        <v>12501</v>
      </c>
      <c r="B4291" s="7">
        <v>-0.15186260452300801</v>
      </c>
      <c r="C4291" s="7">
        <v>0.17534182017344499</v>
      </c>
      <c r="D4291" s="32">
        <v>0.40700037965576902</v>
      </c>
    </row>
    <row r="4292" spans="1:4" x14ac:dyDescent="0.2">
      <c r="A4292" s="15" t="s">
        <v>5850</v>
      </c>
      <c r="B4292" s="7">
        <v>-0.15182425939486199</v>
      </c>
      <c r="C4292" s="26">
        <v>7.9191887610490196E-3</v>
      </c>
      <c r="D4292" s="32">
        <v>3.8895347759947498E-2</v>
      </c>
    </row>
    <row r="4293" spans="1:4" x14ac:dyDescent="0.2">
      <c r="A4293" s="15" t="s">
        <v>19785</v>
      </c>
      <c r="B4293" s="7">
        <v>-0.15172979905328399</v>
      </c>
      <c r="C4293" s="7">
        <v>0.50143825140254705</v>
      </c>
      <c r="D4293" s="32">
        <v>0.74892570379108703</v>
      </c>
    </row>
    <row r="4294" spans="1:4" x14ac:dyDescent="0.2">
      <c r="A4294" s="15" t="s">
        <v>26144</v>
      </c>
      <c r="B4294" s="7">
        <v>-0.15171708779280299</v>
      </c>
      <c r="C4294" s="7">
        <v>0.80597686057195705</v>
      </c>
      <c r="D4294" s="32">
        <v>0.92204800841138301</v>
      </c>
    </row>
    <row r="4295" spans="1:4" x14ac:dyDescent="0.2">
      <c r="A4295" s="15" t="s">
        <v>7971</v>
      </c>
      <c r="B4295" s="7">
        <v>-0.15165723068241099</v>
      </c>
      <c r="C4295" s="26">
        <v>3.6059467797920103E-2</v>
      </c>
      <c r="D4295" s="32">
        <v>0.13021930816014299</v>
      </c>
    </row>
    <row r="4296" spans="1:4" x14ac:dyDescent="0.2">
      <c r="A4296" s="15" t="s">
        <v>23393</v>
      </c>
      <c r="B4296" s="7">
        <v>-0.15163884698239599</v>
      </c>
      <c r="C4296" s="7">
        <v>0.67238249342881695</v>
      </c>
      <c r="D4296" s="32">
        <v>0.85572155703119701</v>
      </c>
    </row>
    <row r="4297" spans="1:4" x14ac:dyDescent="0.2">
      <c r="A4297" s="15" t="s">
        <v>16805</v>
      </c>
      <c r="B4297" s="7">
        <v>-0.151475435730061</v>
      </c>
      <c r="C4297" s="7">
        <v>0.36014170582218902</v>
      </c>
      <c r="D4297" s="32">
        <v>0.62866227978395794</v>
      </c>
    </row>
    <row r="4298" spans="1:4" x14ac:dyDescent="0.2">
      <c r="A4298" s="15" t="s">
        <v>17185</v>
      </c>
      <c r="B4298" s="7">
        <v>-0.151468557913289</v>
      </c>
      <c r="C4298" s="7">
        <v>0.37628801683024399</v>
      </c>
      <c r="D4298" s="32">
        <v>0.64285022304426898</v>
      </c>
    </row>
    <row r="4299" spans="1:4" x14ac:dyDescent="0.2">
      <c r="A4299" s="15" t="s">
        <v>15257</v>
      </c>
      <c r="B4299" s="7">
        <v>-0.15146728034474</v>
      </c>
      <c r="C4299" s="7">
        <v>0.28887663529360003</v>
      </c>
      <c r="D4299" s="32">
        <v>0.55336437123529703</v>
      </c>
    </row>
    <row r="4300" spans="1:4" x14ac:dyDescent="0.2">
      <c r="A4300" s="15" t="s">
        <v>20177</v>
      </c>
      <c r="B4300" s="7">
        <v>-0.151438957136658</v>
      </c>
      <c r="C4300" s="7">
        <v>0.51966065377854898</v>
      </c>
      <c r="D4300" s="32">
        <v>0.76134239892345301</v>
      </c>
    </row>
    <row r="4301" spans="1:4" x14ac:dyDescent="0.2">
      <c r="A4301" s="15" t="s">
        <v>5675</v>
      </c>
      <c r="B4301" s="7">
        <v>-0.15143588698010199</v>
      </c>
      <c r="C4301" s="26">
        <v>6.7154261344473699E-3</v>
      </c>
      <c r="D4301" s="32">
        <v>3.4009649431665401E-2</v>
      </c>
    </row>
    <row r="4302" spans="1:4" x14ac:dyDescent="0.2">
      <c r="A4302" s="15" t="s">
        <v>14050</v>
      </c>
      <c r="B4302" s="7">
        <v>-0.15138669658845899</v>
      </c>
      <c r="C4302" s="7">
        <v>0.235314541991931</v>
      </c>
      <c r="D4302" s="32">
        <v>0.48772049464568201</v>
      </c>
    </row>
    <row r="4303" spans="1:4" x14ac:dyDescent="0.2">
      <c r="A4303" s="15" t="s">
        <v>16475</v>
      </c>
      <c r="B4303" s="7">
        <v>-0.15132974996842199</v>
      </c>
      <c r="C4303" s="7">
        <v>0.34450424774722699</v>
      </c>
      <c r="D4303" s="32">
        <v>0.61289109811189901</v>
      </c>
    </row>
    <row r="4304" spans="1:4" x14ac:dyDescent="0.2">
      <c r="A4304" s="15" t="s">
        <v>10196</v>
      </c>
      <c r="B4304" s="7">
        <v>-0.15132402129650499</v>
      </c>
      <c r="C4304" s="7">
        <v>9.2128663658533394E-2</v>
      </c>
      <c r="D4304" s="32">
        <v>0.26117460224119898</v>
      </c>
    </row>
    <row r="4305" spans="1:4" x14ac:dyDescent="0.2">
      <c r="A4305" s="15" t="s">
        <v>13225</v>
      </c>
      <c r="B4305" s="7">
        <v>-0.151291051305491</v>
      </c>
      <c r="C4305" s="7">
        <v>0.200899477747745</v>
      </c>
      <c r="D4305" s="32">
        <v>0.44155172335102399</v>
      </c>
    </row>
    <row r="4306" spans="1:4" x14ac:dyDescent="0.2">
      <c r="A4306" s="15" t="s">
        <v>23207</v>
      </c>
      <c r="B4306" s="7">
        <v>-0.151282426379547</v>
      </c>
      <c r="C4306" s="7">
        <v>0.66415468288039403</v>
      </c>
      <c r="D4306" s="32">
        <v>0.85217257332171403</v>
      </c>
    </row>
    <row r="4307" spans="1:4" x14ac:dyDescent="0.2">
      <c r="A4307" s="15" t="s">
        <v>26919</v>
      </c>
      <c r="B4307" s="7">
        <v>-0.15124092357405899</v>
      </c>
      <c r="C4307" s="7">
        <v>0.84137537002799301</v>
      </c>
      <c r="D4307" s="32" t="s">
        <v>2568</v>
      </c>
    </row>
    <row r="4308" spans="1:4" x14ac:dyDescent="0.2">
      <c r="A4308" s="15" t="s">
        <v>5198</v>
      </c>
      <c r="B4308" s="7">
        <v>-0.15122993319561301</v>
      </c>
      <c r="C4308" s="26">
        <v>4.14377891458811E-3</v>
      </c>
      <c r="D4308" s="32">
        <v>2.29148401042246E-2</v>
      </c>
    </row>
    <row r="4309" spans="1:4" x14ac:dyDescent="0.2">
      <c r="A4309" s="15" t="s">
        <v>11900</v>
      </c>
      <c r="B4309" s="7">
        <v>-0.151075133162106</v>
      </c>
      <c r="C4309" s="7">
        <v>0.150458087711662</v>
      </c>
      <c r="D4309" s="32">
        <v>0.366712674320121</v>
      </c>
    </row>
    <row r="4310" spans="1:4" x14ac:dyDescent="0.2">
      <c r="A4310" s="15" t="s">
        <v>19426</v>
      </c>
      <c r="B4310" s="7">
        <v>-0.15098695911226601</v>
      </c>
      <c r="C4310" s="7">
        <v>0.48461675469737497</v>
      </c>
      <c r="D4310" s="32">
        <v>0.73701239535173202</v>
      </c>
    </row>
    <row r="4311" spans="1:4" x14ac:dyDescent="0.2">
      <c r="A4311" s="15" t="s">
        <v>11607</v>
      </c>
      <c r="B4311" s="7">
        <v>-0.150957914569323</v>
      </c>
      <c r="C4311" s="7">
        <v>0.140564641800104</v>
      </c>
      <c r="D4311" s="32">
        <v>0.35111630063093302</v>
      </c>
    </row>
    <row r="4312" spans="1:4" x14ac:dyDescent="0.2">
      <c r="A4312" s="15" t="s">
        <v>6178</v>
      </c>
      <c r="B4312" s="7">
        <v>-0.150938262154656</v>
      </c>
      <c r="C4312" s="26">
        <v>1.0630488966407401E-2</v>
      </c>
      <c r="D4312" s="32">
        <v>4.9486400186851603E-2</v>
      </c>
    </row>
    <row r="4313" spans="1:4" x14ac:dyDescent="0.2">
      <c r="A4313" s="15" t="s">
        <v>12935</v>
      </c>
      <c r="B4313" s="7">
        <v>-0.15090685338988</v>
      </c>
      <c r="C4313" s="7">
        <v>0.19090426697395799</v>
      </c>
      <c r="D4313" s="32">
        <v>0.42884030316203697</v>
      </c>
    </row>
    <row r="4314" spans="1:4" x14ac:dyDescent="0.2">
      <c r="A4314" s="15" t="s">
        <v>26072</v>
      </c>
      <c r="B4314" s="7">
        <v>-0.15087676803731401</v>
      </c>
      <c r="C4314" s="7">
        <v>0.80206076605980003</v>
      </c>
      <c r="D4314" s="32" t="s">
        <v>2568</v>
      </c>
    </row>
    <row r="4315" spans="1:4" x14ac:dyDescent="0.2">
      <c r="A4315" s="15" t="s">
        <v>12769</v>
      </c>
      <c r="B4315" s="7">
        <v>-0.15084495980760701</v>
      </c>
      <c r="C4315" s="7">
        <v>0.184579153866894</v>
      </c>
      <c r="D4315" s="32">
        <v>0.41996098985374702</v>
      </c>
    </row>
    <row r="4316" spans="1:4" x14ac:dyDescent="0.2">
      <c r="A4316" s="15" t="s">
        <v>20074</v>
      </c>
      <c r="B4316" s="7">
        <v>-0.15083771629759199</v>
      </c>
      <c r="C4316" s="7">
        <v>0.51506909676783896</v>
      </c>
      <c r="D4316" s="32">
        <v>0.75848961427221895</v>
      </c>
    </row>
    <row r="4317" spans="1:4" x14ac:dyDescent="0.2">
      <c r="A4317" s="15" t="s">
        <v>24081</v>
      </c>
      <c r="B4317" s="7">
        <v>-0.15079951269037301</v>
      </c>
      <c r="C4317" s="7">
        <v>0.70382323686614001</v>
      </c>
      <c r="D4317" s="32">
        <v>0.87095836457988596</v>
      </c>
    </row>
    <row r="4318" spans="1:4" x14ac:dyDescent="0.2">
      <c r="A4318" s="15" t="s">
        <v>9176</v>
      </c>
      <c r="B4318" s="7">
        <v>-0.150742324639424</v>
      </c>
      <c r="C4318" s="7">
        <v>6.2680340533074697E-2</v>
      </c>
      <c r="D4318" s="32">
        <v>0.197248147050267</v>
      </c>
    </row>
    <row r="4319" spans="1:4" x14ac:dyDescent="0.2">
      <c r="A4319" s="15" t="s">
        <v>9932</v>
      </c>
      <c r="B4319" s="7">
        <v>-0.150728613459334</v>
      </c>
      <c r="C4319" s="7">
        <v>8.4513350451677793E-2</v>
      </c>
      <c r="D4319" s="32">
        <v>0.24598867487648701</v>
      </c>
    </row>
    <row r="4320" spans="1:4" x14ac:dyDescent="0.2">
      <c r="A4320" s="15" t="s">
        <v>6919</v>
      </c>
      <c r="B4320" s="7">
        <v>-0.150659066140058</v>
      </c>
      <c r="C4320" s="26">
        <v>1.91555931721436E-2</v>
      </c>
      <c r="D4320" s="32">
        <v>7.9636364621254299E-2</v>
      </c>
    </row>
    <row r="4321" spans="1:4" x14ac:dyDescent="0.2">
      <c r="A4321" s="15" t="s">
        <v>11888</v>
      </c>
      <c r="B4321" s="7">
        <v>-0.150621199781791</v>
      </c>
      <c r="C4321" s="7">
        <v>0.150289960849915</v>
      </c>
      <c r="D4321" s="32">
        <v>0.36655458340792402</v>
      </c>
    </row>
    <row r="4322" spans="1:4" x14ac:dyDescent="0.2">
      <c r="A4322" s="15" t="s">
        <v>22887</v>
      </c>
      <c r="B4322" s="7">
        <v>-0.15038787237498799</v>
      </c>
      <c r="C4322" s="7">
        <v>0.64787232075563295</v>
      </c>
      <c r="D4322" s="32">
        <v>0.84226353280559096</v>
      </c>
    </row>
    <row r="4323" spans="1:4" x14ac:dyDescent="0.2">
      <c r="A4323" s="15" t="s">
        <v>9406</v>
      </c>
      <c r="B4323" s="7">
        <v>-0.15038735180752699</v>
      </c>
      <c r="C4323" s="7">
        <v>6.9284781474802798E-2</v>
      </c>
      <c r="D4323" s="32">
        <v>0.212775562221801</v>
      </c>
    </row>
    <row r="4324" spans="1:4" x14ac:dyDescent="0.2">
      <c r="A4324" s="15" t="s">
        <v>11785</v>
      </c>
      <c r="B4324" s="7">
        <v>-0.150174635658334</v>
      </c>
      <c r="C4324" s="7">
        <v>0.14665208640909499</v>
      </c>
      <c r="D4324" s="32">
        <v>0.36082634400499503</v>
      </c>
    </row>
    <row r="4325" spans="1:4" x14ac:dyDescent="0.2">
      <c r="A4325" s="15" t="s">
        <v>6334</v>
      </c>
      <c r="B4325" s="7">
        <v>-0.15010611654678899</v>
      </c>
      <c r="C4325" s="26">
        <v>1.21872060189838E-2</v>
      </c>
      <c r="D4325" s="32">
        <v>5.53251846894246E-2</v>
      </c>
    </row>
    <row r="4326" spans="1:4" x14ac:dyDescent="0.2">
      <c r="A4326" s="15" t="s">
        <v>6342</v>
      </c>
      <c r="B4326" s="7">
        <v>-0.150084496898689</v>
      </c>
      <c r="C4326" s="26">
        <v>1.2343345674431501E-2</v>
      </c>
      <c r="D4326" s="32">
        <v>5.5962776003428E-2</v>
      </c>
    </row>
    <row r="4327" spans="1:4" x14ac:dyDescent="0.2">
      <c r="A4327" s="15" t="s">
        <v>11563</v>
      </c>
      <c r="B4327" s="7">
        <v>-0.150083923132664</v>
      </c>
      <c r="C4327" s="7">
        <v>0.13879642575773901</v>
      </c>
      <c r="D4327" s="32">
        <v>0.34785656116483699</v>
      </c>
    </row>
    <row r="4328" spans="1:4" x14ac:dyDescent="0.2">
      <c r="A4328" s="15" t="s">
        <v>25054</v>
      </c>
      <c r="B4328" s="7">
        <v>-0.15006118728707701</v>
      </c>
      <c r="C4328" s="7">
        <v>0.75323529751874496</v>
      </c>
      <c r="D4328" s="32">
        <v>0.89722527341525604</v>
      </c>
    </row>
    <row r="4329" spans="1:4" x14ac:dyDescent="0.2">
      <c r="A4329" s="15" t="s">
        <v>11385</v>
      </c>
      <c r="B4329" s="7">
        <v>-0.15005284556953799</v>
      </c>
      <c r="C4329" s="7">
        <v>0.13329481891826001</v>
      </c>
      <c r="D4329" s="32">
        <v>0.33907122059649297</v>
      </c>
    </row>
    <row r="4330" spans="1:4" x14ac:dyDescent="0.2">
      <c r="A4330" s="15" t="s">
        <v>23614</v>
      </c>
      <c r="B4330" s="7">
        <v>-0.149975655337069</v>
      </c>
      <c r="C4330" s="7">
        <v>0.68226715163301699</v>
      </c>
      <c r="D4330" s="32">
        <v>0.86074902881213899</v>
      </c>
    </row>
    <row r="4331" spans="1:4" x14ac:dyDescent="0.2">
      <c r="A4331" s="15" t="s">
        <v>16667</v>
      </c>
      <c r="B4331" s="7">
        <v>-0.149972769831903</v>
      </c>
      <c r="C4331" s="7">
        <v>0.35440356470690698</v>
      </c>
      <c r="D4331" s="32">
        <v>0.62358244681688801</v>
      </c>
    </row>
    <row r="4332" spans="1:4" x14ac:dyDescent="0.2">
      <c r="A4332" s="15" t="s">
        <v>12505</v>
      </c>
      <c r="B4332" s="7">
        <v>-0.149958217591073</v>
      </c>
      <c r="C4332" s="7">
        <v>0.17536738446476399</v>
      </c>
      <c r="D4332" s="32">
        <v>0.40700037965576902</v>
      </c>
    </row>
    <row r="4333" spans="1:4" x14ac:dyDescent="0.2">
      <c r="A4333" s="15" t="s">
        <v>22425</v>
      </c>
      <c r="B4333" s="7">
        <v>-0.14985153574589199</v>
      </c>
      <c r="C4333" s="7">
        <v>0.624815921017849</v>
      </c>
      <c r="D4333" s="32">
        <v>0.82887287389454001</v>
      </c>
    </row>
    <row r="4334" spans="1:4" x14ac:dyDescent="0.2">
      <c r="A4334" s="15" t="s">
        <v>12625</v>
      </c>
      <c r="B4334" s="7">
        <v>-0.14984166610904301</v>
      </c>
      <c r="C4334" s="7">
        <v>0.17903091176984501</v>
      </c>
      <c r="D4334" s="32">
        <v>0.41173646826759402</v>
      </c>
    </row>
    <row r="4335" spans="1:4" x14ac:dyDescent="0.2">
      <c r="A4335" s="15" t="s">
        <v>25468</v>
      </c>
      <c r="B4335" s="7">
        <v>-0.14983831512027501</v>
      </c>
      <c r="C4335" s="7">
        <v>0.77294047136069799</v>
      </c>
      <c r="D4335" s="32">
        <v>0.90641072652477905</v>
      </c>
    </row>
    <row r="4336" spans="1:4" x14ac:dyDescent="0.2">
      <c r="A4336" s="15" t="s">
        <v>10098</v>
      </c>
      <c r="B4336" s="7">
        <v>-0.149604491554824</v>
      </c>
      <c r="C4336" s="7">
        <v>8.9155344898882702E-2</v>
      </c>
      <c r="D4336" s="32">
        <v>0.255209788752016</v>
      </c>
    </row>
    <row r="4337" spans="1:4" x14ac:dyDescent="0.2">
      <c r="A4337" s="15" t="s">
        <v>18894</v>
      </c>
      <c r="B4337" s="7">
        <v>-0.14946114516086501</v>
      </c>
      <c r="C4337" s="7">
        <v>0.456789378231792</v>
      </c>
      <c r="D4337" s="32">
        <v>0.71284258341687401</v>
      </c>
    </row>
    <row r="4338" spans="1:4" x14ac:dyDescent="0.2">
      <c r="A4338" s="15" t="s">
        <v>11301</v>
      </c>
      <c r="B4338" s="7">
        <v>-0.14937765677270901</v>
      </c>
      <c r="C4338" s="7">
        <v>0.13026717310493999</v>
      </c>
      <c r="D4338" s="32">
        <v>0.33373463766912798</v>
      </c>
    </row>
    <row r="4339" spans="1:4" x14ac:dyDescent="0.2">
      <c r="A4339" s="15" t="s">
        <v>20470</v>
      </c>
      <c r="B4339" s="7">
        <v>-0.149355592471832</v>
      </c>
      <c r="C4339" s="7">
        <v>0.53299491458079495</v>
      </c>
      <c r="D4339" s="32">
        <v>0.77019709147590598</v>
      </c>
    </row>
    <row r="4340" spans="1:4" x14ac:dyDescent="0.2">
      <c r="A4340" s="15" t="s">
        <v>24213</v>
      </c>
      <c r="B4340" s="7">
        <v>-0.149355289710464</v>
      </c>
      <c r="C4340" s="7">
        <v>0.70943614866583204</v>
      </c>
      <c r="D4340" s="32">
        <v>0.87313335367584699</v>
      </c>
    </row>
    <row r="4341" spans="1:4" x14ac:dyDescent="0.2">
      <c r="A4341" s="15" t="s">
        <v>4427</v>
      </c>
      <c r="B4341" s="7">
        <v>-0.14935224081336301</v>
      </c>
      <c r="C4341" s="26">
        <v>1.2899952764808601E-3</v>
      </c>
      <c r="D4341" s="32">
        <v>8.3648190631216094E-3</v>
      </c>
    </row>
    <row r="4342" spans="1:4" x14ac:dyDescent="0.2">
      <c r="A4342" s="15" t="s">
        <v>13093</v>
      </c>
      <c r="B4342" s="7">
        <v>-0.14931710060325501</v>
      </c>
      <c r="C4342" s="7">
        <v>0.196369074221866</v>
      </c>
      <c r="D4342" s="32">
        <v>0.43604193737816699</v>
      </c>
    </row>
    <row r="4343" spans="1:4" x14ac:dyDescent="0.2">
      <c r="A4343" s="15" t="s">
        <v>4848</v>
      </c>
      <c r="B4343" s="7">
        <v>-0.149192896818344</v>
      </c>
      <c r="C4343" s="26">
        <v>2.5012812846353901E-3</v>
      </c>
      <c r="D4343" s="32">
        <v>1.48268721932604E-2</v>
      </c>
    </row>
    <row r="4344" spans="1:4" x14ac:dyDescent="0.2">
      <c r="A4344" s="15" t="s">
        <v>8581</v>
      </c>
      <c r="B4344" s="7">
        <v>-0.149104573260847</v>
      </c>
      <c r="C4344" s="26">
        <v>4.9040767811522397E-2</v>
      </c>
      <c r="D4344" s="32">
        <v>0.16461917072646701</v>
      </c>
    </row>
    <row r="4345" spans="1:4" x14ac:dyDescent="0.2">
      <c r="A4345" s="15" t="s">
        <v>12119</v>
      </c>
      <c r="B4345" s="7">
        <v>-0.149101173840199</v>
      </c>
      <c r="C4345" s="7">
        <v>0.15897783821846401</v>
      </c>
      <c r="D4345" s="32">
        <v>0.38052269681279099</v>
      </c>
    </row>
    <row r="4346" spans="1:4" x14ac:dyDescent="0.2">
      <c r="A4346" s="15" t="s">
        <v>14048</v>
      </c>
      <c r="B4346" s="7">
        <v>-0.14895308843559901</v>
      </c>
      <c r="C4346" s="7">
        <v>0.23529915868513199</v>
      </c>
      <c r="D4346" s="32">
        <v>0.48772049464568201</v>
      </c>
    </row>
    <row r="4347" spans="1:4" x14ac:dyDescent="0.2">
      <c r="A4347" s="15" t="s">
        <v>23103</v>
      </c>
      <c r="B4347" s="7">
        <v>-0.14885881548923999</v>
      </c>
      <c r="C4347" s="7">
        <v>0.65991268024083105</v>
      </c>
      <c r="D4347" s="32">
        <v>0.85014261449219797</v>
      </c>
    </row>
    <row r="4348" spans="1:4" x14ac:dyDescent="0.2">
      <c r="A4348" s="15" t="s">
        <v>23399</v>
      </c>
      <c r="B4348" s="7">
        <v>-0.14885173802466001</v>
      </c>
      <c r="C4348" s="7">
        <v>0.67254039257516496</v>
      </c>
      <c r="D4348" s="32">
        <v>0.85577511114442595</v>
      </c>
    </row>
    <row r="4349" spans="1:4" x14ac:dyDescent="0.2">
      <c r="A4349" s="15" t="s">
        <v>23785</v>
      </c>
      <c r="B4349" s="7">
        <v>-0.14876754168266301</v>
      </c>
      <c r="C4349" s="7">
        <v>0.690184005116807</v>
      </c>
      <c r="D4349" s="32">
        <v>0.86465350654425899</v>
      </c>
    </row>
    <row r="4350" spans="1:4" x14ac:dyDescent="0.2">
      <c r="A4350" s="15" t="s">
        <v>26350</v>
      </c>
      <c r="B4350" s="7">
        <v>-0.148556598428151</v>
      </c>
      <c r="C4350" s="7">
        <v>0.81443363999398599</v>
      </c>
      <c r="D4350" s="32" t="s">
        <v>2568</v>
      </c>
    </row>
    <row r="4351" spans="1:4" x14ac:dyDescent="0.2">
      <c r="A4351" s="15" t="s">
        <v>8117</v>
      </c>
      <c r="B4351" s="7">
        <v>-0.14850680452658199</v>
      </c>
      <c r="C4351" s="26">
        <v>3.9003231865031802E-2</v>
      </c>
      <c r="D4351" s="32">
        <v>0.13836352865496601</v>
      </c>
    </row>
    <row r="4352" spans="1:4" x14ac:dyDescent="0.2">
      <c r="A4352" s="15" t="s">
        <v>17869</v>
      </c>
      <c r="B4352" s="7">
        <v>-0.148415863186877</v>
      </c>
      <c r="C4352" s="7">
        <v>0.40941751405824101</v>
      </c>
      <c r="D4352" s="32">
        <v>0.67422604702956102</v>
      </c>
    </row>
    <row r="4353" spans="1:4" x14ac:dyDescent="0.2">
      <c r="A4353" s="15" t="s">
        <v>21827</v>
      </c>
      <c r="B4353" s="7">
        <v>-0.148345559200803</v>
      </c>
      <c r="C4353" s="7">
        <v>0.59657253041915304</v>
      </c>
      <c r="D4353" s="32">
        <v>0.81135228901157896</v>
      </c>
    </row>
    <row r="4354" spans="1:4" x14ac:dyDescent="0.2">
      <c r="A4354" s="15" t="s">
        <v>6114</v>
      </c>
      <c r="B4354" s="7">
        <v>-0.148309476495181</v>
      </c>
      <c r="C4354" s="26">
        <v>1.0057072472752501E-2</v>
      </c>
      <c r="D4354" s="32">
        <v>4.7311015509802899E-2</v>
      </c>
    </row>
    <row r="4355" spans="1:4" x14ac:dyDescent="0.2">
      <c r="A4355" s="15" t="s">
        <v>16367</v>
      </c>
      <c r="B4355" s="7">
        <v>-0.14825077716194501</v>
      </c>
      <c r="C4355" s="7">
        <v>0.339454972344026</v>
      </c>
      <c r="D4355" s="32">
        <v>0.60777306379778695</v>
      </c>
    </row>
    <row r="4356" spans="1:4" x14ac:dyDescent="0.2">
      <c r="A4356" s="15" t="s">
        <v>9166</v>
      </c>
      <c r="B4356" s="7">
        <v>-0.14794182425066199</v>
      </c>
      <c r="C4356" s="7">
        <v>6.2464160614803699E-2</v>
      </c>
      <c r="D4356" s="32">
        <v>0.19674142243973899</v>
      </c>
    </row>
    <row r="4357" spans="1:4" x14ac:dyDescent="0.2">
      <c r="A4357" s="15" t="s">
        <v>5427</v>
      </c>
      <c r="B4357" s="7">
        <v>-0.147928513828603</v>
      </c>
      <c r="C4357" s="26">
        <v>5.1594365511981304E-3</v>
      </c>
      <c r="D4357" s="32">
        <v>2.7325479106345502E-2</v>
      </c>
    </row>
    <row r="4358" spans="1:4" x14ac:dyDescent="0.2">
      <c r="A4358" s="15" t="s">
        <v>7937</v>
      </c>
      <c r="B4358" s="7">
        <v>-0.147924354438114</v>
      </c>
      <c r="C4358" s="26">
        <v>3.5261162769006801E-2</v>
      </c>
      <c r="D4358" s="32">
        <v>0.12788669811596101</v>
      </c>
    </row>
    <row r="4359" spans="1:4" x14ac:dyDescent="0.2">
      <c r="A4359" s="15" t="s">
        <v>14723</v>
      </c>
      <c r="B4359" s="7">
        <v>-0.14789457909009099</v>
      </c>
      <c r="C4359" s="7">
        <v>0.26406090675706501</v>
      </c>
      <c r="D4359" s="32">
        <v>0.52371712783011004</v>
      </c>
    </row>
    <row r="4360" spans="1:4" x14ac:dyDescent="0.2">
      <c r="A4360" s="15" t="s">
        <v>13657</v>
      </c>
      <c r="B4360" s="7">
        <v>-0.14788854391634099</v>
      </c>
      <c r="C4360" s="7">
        <v>0.21925474967931899</v>
      </c>
      <c r="D4360" s="32">
        <v>0.46719336446005499</v>
      </c>
    </row>
    <row r="4361" spans="1:4" x14ac:dyDescent="0.2">
      <c r="A4361" s="15" t="s">
        <v>16541</v>
      </c>
      <c r="B4361" s="7">
        <v>-0.14788195587184</v>
      </c>
      <c r="C4361" s="7">
        <v>0.34818115730392801</v>
      </c>
      <c r="D4361" s="32">
        <v>0.61706309391407699</v>
      </c>
    </row>
    <row r="4362" spans="1:4" x14ac:dyDescent="0.2">
      <c r="A4362" s="15" t="s">
        <v>9121</v>
      </c>
      <c r="B4362" s="7">
        <v>-0.14784343192004101</v>
      </c>
      <c r="C4362" s="7">
        <v>6.1359859755287197E-2</v>
      </c>
      <c r="D4362" s="32">
        <v>0.194249496114586</v>
      </c>
    </row>
    <row r="4363" spans="1:4" x14ac:dyDescent="0.2">
      <c r="A4363" s="15" t="s">
        <v>3710</v>
      </c>
      <c r="B4363" s="7">
        <v>-0.147779236849687</v>
      </c>
      <c r="C4363" s="26">
        <v>3.3277635390063798E-4</v>
      </c>
      <c r="D4363" s="32">
        <v>2.57766179014891E-3</v>
      </c>
    </row>
    <row r="4364" spans="1:4" x14ac:dyDescent="0.2">
      <c r="A4364" s="15" t="s">
        <v>16397</v>
      </c>
      <c r="B4364" s="7">
        <v>-0.147578844066453</v>
      </c>
      <c r="C4364" s="7">
        <v>0.34101261268923999</v>
      </c>
      <c r="D4364" s="32">
        <v>0.60956752165498296</v>
      </c>
    </row>
    <row r="4365" spans="1:4" x14ac:dyDescent="0.2">
      <c r="A4365" s="15" t="s">
        <v>8065</v>
      </c>
      <c r="B4365" s="7">
        <v>-0.14751463285847699</v>
      </c>
      <c r="C4365" s="26">
        <v>3.7669639638486803E-2</v>
      </c>
      <c r="D4365" s="32">
        <v>0.13446845593243201</v>
      </c>
    </row>
    <row r="4366" spans="1:4" x14ac:dyDescent="0.2">
      <c r="A4366" s="15" t="s">
        <v>11065</v>
      </c>
      <c r="B4366" s="7">
        <v>-0.14750245237797299</v>
      </c>
      <c r="C4366" s="7">
        <v>0.121529076786503</v>
      </c>
      <c r="D4366" s="32">
        <v>0.31786926995230602</v>
      </c>
    </row>
    <row r="4367" spans="1:4" x14ac:dyDescent="0.2">
      <c r="A4367" s="15" t="s">
        <v>17722</v>
      </c>
      <c r="B4367" s="7">
        <v>-0.14747033815719901</v>
      </c>
      <c r="C4367" s="7">
        <v>0.402873815999857</v>
      </c>
      <c r="D4367" s="32">
        <v>0.66839379991917003</v>
      </c>
    </row>
    <row r="4368" spans="1:4" x14ac:dyDescent="0.2">
      <c r="A4368" s="15" t="s">
        <v>18283</v>
      </c>
      <c r="B4368" s="7">
        <v>-0.14740911782940799</v>
      </c>
      <c r="C4368" s="7">
        <v>0.664885914011065</v>
      </c>
      <c r="D4368" s="32">
        <v>0.85251198756747304</v>
      </c>
    </row>
    <row r="4369" spans="1:4" x14ac:dyDescent="0.2">
      <c r="A4369" s="15" t="s">
        <v>21334</v>
      </c>
      <c r="B4369" s="7">
        <v>-0.14731234102042401</v>
      </c>
      <c r="C4369" s="7">
        <v>0.57279319514485905</v>
      </c>
      <c r="D4369" s="32">
        <v>0.79631816314204995</v>
      </c>
    </row>
    <row r="4370" spans="1:4" x14ac:dyDescent="0.2">
      <c r="A4370" s="15" t="s">
        <v>20616</v>
      </c>
      <c r="B4370" s="7">
        <v>-0.14727181428291</v>
      </c>
      <c r="C4370" s="7">
        <v>0.54040084242839703</v>
      </c>
      <c r="D4370" s="32">
        <v>0.77554206595940101</v>
      </c>
    </row>
    <row r="4371" spans="1:4" x14ac:dyDescent="0.2">
      <c r="A4371" s="15" t="s">
        <v>10346</v>
      </c>
      <c r="B4371" s="7">
        <v>-0.14724457105487099</v>
      </c>
      <c r="C4371" s="7">
        <v>9.7172988274630501E-2</v>
      </c>
      <c r="D4371" s="32">
        <v>0.27148310097952399</v>
      </c>
    </row>
    <row r="4372" spans="1:4" x14ac:dyDescent="0.2">
      <c r="A4372" s="15" t="s">
        <v>16343</v>
      </c>
      <c r="B4372" s="7">
        <v>-0.14713137259317699</v>
      </c>
      <c r="C4372" s="7">
        <v>0.33825968081277002</v>
      </c>
      <c r="D4372" s="32">
        <v>0.60652806058435205</v>
      </c>
    </row>
    <row r="4373" spans="1:4" x14ac:dyDescent="0.2">
      <c r="A4373" s="15" t="s">
        <v>10939</v>
      </c>
      <c r="B4373" s="7">
        <v>-0.14709485651825699</v>
      </c>
      <c r="C4373" s="7">
        <v>0.117647402241048</v>
      </c>
      <c r="D4373" s="32">
        <v>0.31119635431503101</v>
      </c>
    </row>
    <row r="4374" spans="1:4" x14ac:dyDescent="0.2">
      <c r="A4374" s="15" t="s">
        <v>13773</v>
      </c>
      <c r="B4374" s="7">
        <v>-0.147092680371298</v>
      </c>
      <c r="C4374" s="7">
        <v>0.22372733524872901</v>
      </c>
      <c r="D4374" s="32">
        <v>0.47283981918661899</v>
      </c>
    </row>
    <row r="4375" spans="1:4" x14ac:dyDescent="0.2">
      <c r="A4375" s="15" t="s">
        <v>16505</v>
      </c>
      <c r="B4375" s="7">
        <v>-0.14707826869445201</v>
      </c>
      <c r="C4375" s="7">
        <v>0.34642140198836702</v>
      </c>
      <c r="D4375" s="32">
        <v>0.61522785207493402</v>
      </c>
    </row>
    <row r="4376" spans="1:4" x14ac:dyDescent="0.2">
      <c r="A4376" s="15" t="s">
        <v>11323</v>
      </c>
      <c r="B4376" s="7">
        <v>-0.14705286781900301</v>
      </c>
      <c r="C4376" s="7">
        <v>0.13104250800231201</v>
      </c>
      <c r="D4376" s="32">
        <v>0.33513434382093199</v>
      </c>
    </row>
    <row r="4377" spans="1:4" x14ac:dyDescent="0.2">
      <c r="A4377" s="15" t="s">
        <v>14863</v>
      </c>
      <c r="B4377" s="7">
        <v>-0.14699631605659899</v>
      </c>
      <c r="C4377" s="7">
        <v>0.27150392049900501</v>
      </c>
      <c r="D4377" s="32">
        <v>0.53343678568986597</v>
      </c>
    </row>
    <row r="4378" spans="1:4" x14ac:dyDescent="0.2">
      <c r="A4378" s="15" t="s">
        <v>7983</v>
      </c>
      <c r="B4378" s="7">
        <v>-0.14689682914074501</v>
      </c>
      <c r="C4378" s="26">
        <v>3.62520754431448E-2</v>
      </c>
      <c r="D4378" s="32">
        <v>0.13071635391023301</v>
      </c>
    </row>
    <row r="4379" spans="1:4" x14ac:dyDescent="0.2">
      <c r="A4379" s="15" t="s">
        <v>26414</v>
      </c>
      <c r="B4379" s="7">
        <v>-0.146890931085563</v>
      </c>
      <c r="C4379" s="7">
        <v>0.81761345203876201</v>
      </c>
      <c r="D4379" s="32">
        <v>0.92675931769695497</v>
      </c>
    </row>
    <row r="4380" spans="1:4" x14ac:dyDescent="0.2">
      <c r="A4380" s="15" t="s">
        <v>9274</v>
      </c>
      <c r="B4380" s="7">
        <v>-0.14684792727943399</v>
      </c>
      <c r="C4380" s="7">
        <v>6.5939409462116405E-2</v>
      </c>
      <c r="D4380" s="32">
        <v>0.20533031300861601</v>
      </c>
    </row>
    <row r="4381" spans="1:4" x14ac:dyDescent="0.2">
      <c r="A4381" s="15" t="s">
        <v>26322</v>
      </c>
      <c r="B4381" s="7">
        <v>-0.14674716833717699</v>
      </c>
      <c r="C4381" s="7">
        <v>0.81358504545084998</v>
      </c>
      <c r="D4381" s="32">
        <v>0.92506240266721396</v>
      </c>
    </row>
    <row r="4382" spans="1:4" x14ac:dyDescent="0.2">
      <c r="A4382" s="15" t="s">
        <v>26543</v>
      </c>
      <c r="B4382" s="7">
        <v>-0.14668934414471499</v>
      </c>
      <c r="C4382" s="7">
        <v>0.82304147998669397</v>
      </c>
      <c r="D4382" s="32">
        <v>0.92845950636070096</v>
      </c>
    </row>
    <row r="4383" spans="1:4" x14ac:dyDescent="0.2">
      <c r="A4383" s="15" t="s">
        <v>8499</v>
      </c>
      <c r="B4383" s="7">
        <v>-0.14668274234961201</v>
      </c>
      <c r="C4383" s="26">
        <v>4.71328014658444E-2</v>
      </c>
      <c r="D4383" s="32">
        <v>0.15973653475407801</v>
      </c>
    </row>
    <row r="4384" spans="1:4" x14ac:dyDescent="0.2">
      <c r="A4384" s="15" t="s">
        <v>9296</v>
      </c>
      <c r="B4384" s="7">
        <v>-0.14660421393692799</v>
      </c>
      <c r="C4384" s="7">
        <v>6.6568924887987893E-2</v>
      </c>
      <c r="D4384" s="32">
        <v>0.20679412590938601</v>
      </c>
    </row>
    <row r="4385" spans="1:4" x14ac:dyDescent="0.2">
      <c r="A4385" s="15" t="s">
        <v>6771</v>
      </c>
      <c r="B4385" s="7">
        <v>-0.14658193638280301</v>
      </c>
      <c r="C4385" s="26">
        <v>1.7043855199990701E-2</v>
      </c>
      <c r="D4385" s="32">
        <v>7.2375513688531998E-2</v>
      </c>
    </row>
    <row r="4386" spans="1:4" x14ac:dyDescent="0.2">
      <c r="A4386" s="15" t="s">
        <v>5639</v>
      </c>
      <c r="B4386" s="7">
        <v>-0.14657654501138001</v>
      </c>
      <c r="C4386" s="26">
        <v>6.4464125978832103E-3</v>
      </c>
      <c r="D4386" s="32">
        <v>3.2844909035661202E-2</v>
      </c>
    </row>
    <row r="4387" spans="1:4" x14ac:dyDescent="0.2">
      <c r="A4387" s="15" t="s">
        <v>20181</v>
      </c>
      <c r="B4387" s="7">
        <v>-0.14647991132454</v>
      </c>
      <c r="C4387" s="7">
        <v>0.51974187116621495</v>
      </c>
      <c r="D4387" s="32">
        <v>0.76134239892345301</v>
      </c>
    </row>
    <row r="4388" spans="1:4" x14ac:dyDescent="0.2">
      <c r="A4388" s="15" t="s">
        <v>14124</v>
      </c>
      <c r="B4388" s="7">
        <v>-0.14645166746033</v>
      </c>
      <c r="C4388" s="7">
        <v>0.23791084112452601</v>
      </c>
      <c r="D4388" s="32">
        <v>0.49067821352482499</v>
      </c>
    </row>
    <row r="4389" spans="1:4" x14ac:dyDescent="0.2">
      <c r="A4389" s="15" t="s">
        <v>13848</v>
      </c>
      <c r="B4389" s="7">
        <v>-0.14643044839050501</v>
      </c>
      <c r="C4389" s="7">
        <v>0.227420601985209</v>
      </c>
      <c r="D4389" s="32">
        <v>0.47799402427213999</v>
      </c>
    </row>
    <row r="4390" spans="1:4" x14ac:dyDescent="0.2">
      <c r="A4390" s="15" t="s">
        <v>11099</v>
      </c>
      <c r="B4390" s="7">
        <v>-0.14641815310078199</v>
      </c>
      <c r="C4390" s="7">
        <v>0.122524763548406</v>
      </c>
      <c r="D4390" s="32">
        <v>0.31953634185864599</v>
      </c>
    </row>
    <row r="4391" spans="1:4" x14ac:dyDescent="0.2">
      <c r="A4391" s="15" t="s">
        <v>9352</v>
      </c>
      <c r="B4391" s="7">
        <v>-0.14641476466338199</v>
      </c>
      <c r="C4391" s="7">
        <v>6.7836209904063194E-2</v>
      </c>
      <c r="D4391" s="32">
        <v>0.20954471593660401</v>
      </c>
    </row>
    <row r="4392" spans="1:4" x14ac:dyDescent="0.2">
      <c r="A4392" s="15" t="s">
        <v>13713</v>
      </c>
      <c r="B4392" s="7">
        <v>-0.14636692584858901</v>
      </c>
      <c r="C4392" s="7">
        <v>0.22156646609285599</v>
      </c>
      <c r="D4392" s="32">
        <v>0.47022316498778399</v>
      </c>
    </row>
    <row r="4393" spans="1:4" x14ac:dyDescent="0.2">
      <c r="A4393" s="15" t="s">
        <v>6188</v>
      </c>
      <c r="B4393" s="7">
        <v>-0.14636658493249499</v>
      </c>
      <c r="C4393" s="26">
        <v>1.06881348587848E-2</v>
      </c>
      <c r="D4393" s="32">
        <v>4.9673716014704002E-2</v>
      </c>
    </row>
    <row r="4394" spans="1:4" x14ac:dyDescent="0.2">
      <c r="A4394" s="15" t="s">
        <v>9746</v>
      </c>
      <c r="B4394" s="7">
        <v>-0.14631323563655599</v>
      </c>
      <c r="C4394" s="7">
        <v>7.9115401735627006E-2</v>
      </c>
      <c r="D4394" s="32">
        <v>0.23448661237306301</v>
      </c>
    </row>
    <row r="4395" spans="1:4" x14ac:dyDescent="0.2">
      <c r="A4395" s="15" t="s">
        <v>8549</v>
      </c>
      <c r="B4395" s="7">
        <v>-0.14629552408048899</v>
      </c>
      <c r="C4395" s="26">
        <v>4.8379960955861202E-2</v>
      </c>
      <c r="D4395" s="32">
        <v>0.162995344254599</v>
      </c>
    </row>
    <row r="4396" spans="1:4" x14ac:dyDescent="0.2">
      <c r="A4396" s="15" t="s">
        <v>23423</v>
      </c>
      <c r="B4396" s="7">
        <v>-0.14622084255530499</v>
      </c>
      <c r="C4396" s="7">
        <v>0.67345098223556799</v>
      </c>
      <c r="D4396" s="32">
        <v>0.85587400255690604</v>
      </c>
    </row>
    <row r="4397" spans="1:4" x14ac:dyDescent="0.2">
      <c r="A4397" s="15" t="s">
        <v>8915</v>
      </c>
      <c r="B4397" s="7">
        <v>-0.146140079899579</v>
      </c>
      <c r="C4397" s="7">
        <v>5.6840137581261697E-2</v>
      </c>
      <c r="D4397" s="32">
        <v>0.183857420768407</v>
      </c>
    </row>
    <row r="4398" spans="1:4" x14ac:dyDescent="0.2">
      <c r="A4398" s="15" t="s">
        <v>25979</v>
      </c>
      <c r="B4398" s="7">
        <v>-0.145823074314231</v>
      </c>
      <c r="C4398" s="7">
        <v>0.79694455007024101</v>
      </c>
      <c r="D4398" s="32">
        <v>0.91729629238481802</v>
      </c>
    </row>
    <row r="4399" spans="1:4" x14ac:dyDescent="0.2">
      <c r="A4399" s="15" t="s">
        <v>22743</v>
      </c>
      <c r="B4399" s="7">
        <v>-0.14579987025128299</v>
      </c>
      <c r="C4399" s="7">
        <v>0.641333995775902</v>
      </c>
      <c r="D4399" s="32">
        <v>0.83900973242545496</v>
      </c>
    </row>
    <row r="4400" spans="1:4" x14ac:dyDescent="0.2">
      <c r="A4400" s="15" t="s">
        <v>10659</v>
      </c>
      <c r="B4400" s="7">
        <v>-0.14574929942609599</v>
      </c>
      <c r="C4400" s="7">
        <v>0.107072604111787</v>
      </c>
      <c r="D4400" s="32">
        <v>0.290384321510544</v>
      </c>
    </row>
    <row r="4401" spans="1:4" x14ac:dyDescent="0.2">
      <c r="A4401" s="15" t="s">
        <v>22873</v>
      </c>
      <c r="B4401" s="7">
        <v>-0.14568336523834799</v>
      </c>
      <c r="C4401" s="7">
        <v>0.64764994251372798</v>
      </c>
      <c r="D4401" s="32">
        <v>0.84226353280559096</v>
      </c>
    </row>
    <row r="4402" spans="1:4" x14ac:dyDescent="0.2">
      <c r="A4402" s="15" t="s">
        <v>10695</v>
      </c>
      <c r="B4402" s="7">
        <v>-0.145615043687605</v>
      </c>
      <c r="C4402" s="7">
        <v>0.108080628836892</v>
      </c>
      <c r="D4402" s="32">
        <v>0.292175988205985</v>
      </c>
    </row>
    <row r="4403" spans="1:4" x14ac:dyDescent="0.2">
      <c r="A4403" s="15" t="s">
        <v>6566</v>
      </c>
      <c r="B4403" s="7">
        <v>-0.14557090597897199</v>
      </c>
      <c r="C4403" s="26">
        <v>1.44580252681523E-2</v>
      </c>
      <c r="D4403" s="32">
        <v>6.3264095951881399E-2</v>
      </c>
    </row>
    <row r="4404" spans="1:4" x14ac:dyDescent="0.2">
      <c r="A4404" s="15" t="s">
        <v>19684</v>
      </c>
      <c r="B4404" s="7">
        <v>-0.145568824160555</v>
      </c>
      <c r="C4404" s="7">
        <v>0.49631990244225899</v>
      </c>
      <c r="D4404" s="32">
        <v>0.74502812920001604</v>
      </c>
    </row>
    <row r="4405" spans="1:4" x14ac:dyDescent="0.2">
      <c r="A4405" s="15" t="s">
        <v>19203</v>
      </c>
      <c r="B4405" s="7">
        <v>-0.145555357810326</v>
      </c>
      <c r="C4405" s="7">
        <v>0.47253916172717397</v>
      </c>
      <c r="D4405" s="32">
        <v>0.72636589256509498</v>
      </c>
    </row>
    <row r="4406" spans="1:4" x14ac:dyDescent="0.2">
      <c r="A4406" s="15" t="s">
        <v>10761</v>
      </c>
      <c r="B4406" s="7">
        <v>-0.14554337611669499</v>
      </c>
      <c r="C4406" s="7">
        <v>0.11026816447656899</v>
      </c>
      <c r="D4406" s="32">
        <v>0.296402820412903</v>
      </c>
    </row>
    <row r="4407" spans="1:4" x14ac:dyDescent="0.2">
      <c r="A4407" s="15" t="s">
        <v>25622</v>
      </c>
      <c r="B4407" s="7">
        <v>-0.14550472399953801</v>
      </c>
      <c r="C4407" s="7">
        <v>0.78036960873955796</v>
      </c>
      <c r="D4407" s="32">
        <v>0.90996351565021405</v>
      </c>
    </row>
    <row r="4408" spans="1:4" x14ac:dyDescent="0.2">
      <c r="A4408" s="15" t="s">
        <v>15349</v>
      </c>
      <c r="B4408" s="7">
        <v>-0.14546720452196801</v>
      </c>
      <c r="C4408" s="7">
        <v>0.29291157558053399</v>
      </c>
      <c r="D4408" s="32">
        <v>0.55783000005112904</v>
      </c>
    </row>
    <row r="4409" spans="1:4" x14ac:dyDescent="0.2">
      <c r="A4409" s="15" t="s">
        <v>26853</v>
      </c>
      <c r="B4409" s="7">
        <v>-0.14540141164801501</v>
      </c>
      <c r="C4409" s="7">
        <v>0.83831814449735798</v>
      </c>
      <c r="D4409" s="32" t="s">
        <v>2568</v>
      </c>
    </row>
    <row r="4410" spans="1:4" x14ac:dyDescent="0.2">
      <c r="A4410" s="15" t="s">
        <v>16385</v>
      </c>
      <c r="B4410" s="7">
        <v>-0.145329356656724</v>
      </c>
      <c r="C4410" s="7">
        <v>0.34058180568517399</v>
      </c>
      <c r="D4410" s="32">
        <v>0.60921365337947897</v>
      </c>
    </row>
    <row r="4411" spans="1:4" x14ac:dyDescent="0.2">
      <c r="A4411" s="15" t="s">
        <v>11489</v>
      </c>
      <c r="B4411" s="7">
        <v>-0.14525566827846101</v>
      </c>
      <c r="C4411" s="7">
        <v>0.13698926083577201</v>
      </c>
      <c r="D4411" s="32">
        <v>0.34547766427159299</v>
      </c>
    </row>
    <row r="4412" spans="1:4" x14ac:dyDescent="0.2">
      <c r="A4412" s="15" t="s">
        <v>13003</v>
      </c>
      <c r="B4412" s="7">
        <v>-0.14524466691023299</v>
      </c>
      <c r="C4412" s="7">
        <v>0.192703694507316</v>
      </c>
      <c r="D4412" s="32">
        <v>0.43061806002042102</v>
      </c>
    </row>
    <row r="4413" spans="1:4" x14ac:dyDescent="0.2">
      <c r="A4413" s="15" t="s">
        <v>23483</v>
      </c>
      <c r="B4413" s="7">
        <v>-0.14519378655058601</v>
      </c>
      <c r="C4413" s="7">
        <v>0.67521116884133203</v>
      </c>
      <c r="D4413" s="32">
        <v>0.85642394497538599</v>
      </c>
    </row>
    <row r="4414" spans="1:4" x14ac:dyDescent="0.2">
      <c r="A4414" s="15" t="s">
        <v>12209</v>
      </c>
      <c r="B4414" s="7">
        <v>-0.14515561325945101</v>
      </c>
      <c r="C4414" s="7">
        <v>0.162714914061697</v>
      </c>
      <c r="D4414" s="32">
        <v>0.38661388739921498</v>
      </c>
    </row>
    <row r="4415" spans="1:4" x14ac:dyDescent="0.2">
      <c r="A4415" s="15" t="s">
        <v>9611</v>
      </c>
      <c r="B4415" s="7">
        <v>-0.145152074138374</v>
      </c>
      <c r="C4415" s="7">
        <v>7.5097349915907802E-2</v>
      </c>
      <c r="D4415" s="32">
        <v>0.22571918866656299</v>
      </c>
    </row>
    <row r="4416" spans="1:4" x14ac:dyDescent="0.2">
      <c r="A4416" s="15" t="s">
        <v>26823</v>
      </c>
      <c r="B4416" s="7">
        <v>-0.14505648088177001</v>
      </c>
      <c r="C4416" s="7">
        <v>0.83694363837088903</v>
      </c>
      <c r="D4416" s="32" t="s">
        <v>2568</v>
      </c>
    </row>
    <row r="4417" spans="1:4" x14ac:dyDescent="0.2">
      <c r="A4417" s="15" t="s">
        <v>7306</v>
      </c>
      <c r="B4417" s="7">
        <v>-0.14503218965464701</v>
      </c>
      <c r="C4417" s="26">
        <v>2.5106811471327001E-2</v>
      </c>
      <c r="D4417" s="32">
        <v>9.8929573618584399E-2</v>
      </c>
    </row>
    <row r="4418" spans="1:4" x14ac:dyDescent="0.2">
      <c r="A4418" s="15" t="s">
        <v>14813</v>
      </c>
      <c r="B4418" s="7">
        <v>-0.14502729160503999</v>
      </c>
      <c r="C4418" s="7">
        <v>0.26935526307171898</v>
      </c>
      <c r="D4418" s="32">
        <v>0.53098405526204995</v>
      </c>
    </row>
    <row r="4419" spans="1:4" x14ac:dyDescent="0.2">
      <c r="A4419" s="15" t="s">
        <v>9454</v>
      </c>
      <c r="B4419" s="7">
        <v>-0.14501660508728501</v>
      </c>
      <c r="C4419" s="7">
        <v>7.0965348190874605E-2</v>
      </c>
      <c r="D4419" s="32">
        <v>0.21679323127419101</v>
      </c>
    </row>
    <row r="4420" spans="1:4" x14ac:dyDescent="0.2">
      <c r="A4420" s="15" t="s">
        <v>6871</v>
      </c>
      <c r="B4420" s="7">
        <v>-0.14491048440200499</v>
      </c>
      <c r="C4420" s="26">
        <v>1.8505653499592802E-2</v>
      </c>
      <c r="D4420" s="32">
        <v>7.7476133841605094E-2</v>
      </c>
    </row>
    <row r="4421" spans="1:4" x14ac:dyDescent="0.2">
      <c r="A4421" s="15" t="s">
        <v>24353</v>
      </c>
      <c r="B4421" s="7">
        <v>-0.14477938748692001</v>
      </c>
      <c r="C4421" s="7">
        <v>0.71607944791789002</v>
      </c>
      <c r="D4421" s="32">
        <v>0.87602002597037298</v>
      </c>
    </row>
    <row r="4422" spans="1:4" x14ac:dyDescent="0.2">
      <c r="A4422" s="15" t="s">
        <v>11019</v>
      </c>
      <c r="B4422" s="7">
        <v>-0.14467625523062999</v>
      </c>
      <c r="C4422" s="7">
        <v>0.120378758070051</v>
      </c>
      <c r="D4422" s="32">
        <v>0.31619368927531</v>
      </c>
    </row>
    <row r="4423" spans="1:4" x14ac:dyDescent="0.2">
      <c r="A4423" s="15" t="s">
        <v>24137</v>
      </c>
      <c r="B4423" s="7">
        <v>-0.144663656205615</v>
      </c>
      <c r="C4423" s="7">
        <v>0.70637170945597605</v>
      </c>
      <c r="D4423" s="32">
        <v>0.87209307165164596</v>
      </c>
    </row>
    <row r="4424" spans="1:4" x14ac:dyDescent="0.2">
      <c r="A4424" s="15" t="s">
        <v>26503</v>
      </c>
      <c r="B4424" s="7">
        <v>-0.14458716105894701</v>
      </c>
      <c r="C4424" s="7">
        <v>0.82176802512903702</v>
      </c>
      <c r="D4424" s="32" t="s">
        <v>2568</v>
      </c>
    </row>
    <row r="4425" spans="1:4" x14ac:dyDescent="0.2">
      <c r="A4425" s="15" t="s">
        <v>24928</v>
      </c>
      <c r="B4425" s="7">
        <v>-0.14436575011460701</v>
      </c>
      <c r="C4425" s="7">
        <v>0.74663519383987598</v>
      </c>
      <c r="D4425" s="32">
        <v>0.89340749293084099</v>
      </c>
    </row>
    <row r="4426" spans="1:4" x14ac:dyDescent="0.2">
      <c r="A4426" s="15" t="s">
        <v>11225</v>
      </c>
      <c r="B4426" s="7">
        <v>-0.14433716629141599</v>
      </c>
      <c r="C4426" s="7">
        <v>0.12794987560502799</v>
      </c>
      <c r="D4426" s="32">
        <v>0.33000521061687099</v>
      </c>
    </row>
    <row r="4427" spans="1:4" x14ac:dyDescent="0.2">
      <c r="A4427" s="15" t="s">
        <v>12555</v>
      </c>
      <c r="B4427" s="7">
        <v>-0.144249342451613</v>
      </c>
      <c r="C4427" s="7">
        <v>0.17738414945873801</v>
      </c>
      <c r="D4427" s="32">
        <v>0.41017602313343998</v>
      </c>
    </row>
    <row r="4428" spans="1:4" x14ac:dyDescent="0.2">
      <c r="A4428" s="15" t="s">
        <v>9316</v>
      </c>
      <c r="B4428" s="7">
        <v>-0.14423153718760501</v>
      </c>
      <c r="C4428" s="7">
        <v>6.69112223347125E-2</v>
      </c>
      <c r="D4428" s="32">
        <v>0.207450960511012</v>
      </c>
    </row>
    <row r="4429" spans="1:4" x14ac:dyDescent="0.2">
      <c r="A4429" s="15" t="s">
        <v>22194</v>
      </c>
      <c r="B4429" s="7">
        <v>-0.14410178568943699</v>
      </c>
      <c r="C4429" s="7">
        <v>0.61403570661314699</v>
      </c>
      <c r="D4429" s="32">
        <v>0.82224884673452703</v>
      </c>
    </row>
    <row r="4430" spans="1:4" x14ac:dyDescent="0.2">
      <c r="A4430" s="15" t="s">
        <v>15553</v>
      </c>
      <c r="B4430" s="7">
        <v>-0.144101111168707</v>
      </c>
      <c r="C4430" s="7">
        <v>0.301399783687123</v>
      </c>
      <c r="D4430" s="32">
        <v>0.56666279115810902</v>
      </c>
    </row>
    <row r="4431" spans="1:4" x14ac:dyDescent="0.2">
      <c r="A4431" s="15" t="s">
        <v>16067</v>
      </c>
      <c r="B4431" s="7">
        <v>-0.14399934743523199</v>
      </c>
      <c r="C4431" s="7">
        <v>0.32457212982764599</v>
      </c>
      <c r="D4431" s="32">
        <v>0.59166924088167205</v>
      </c>
    </row>
    <row r="4432" spans="1:4" x14ac:dyDescent="0.2">
      <c r="A4432" s="15" t="s">
        <v>25975</v>
      </c>
      <c r="B4432" s="7">
        <v>-0.143962377297182</v>
      </c>
      <c r="C4432" s="7">
        <v>0.79688622051652802</v>
      </c>
      <c r="D4432" s="32">
        <v>0.91729629238481802</v>
      </c>
    </row>
    <row r="4433" spans="1:4" x14ac:dyDescent="0.2">
      <c r="A4433" s="15" t="s">
        <v>6925</v>
      </c>
      <c r="B4433" s="7">
        <v>-0.14393505264582701</v>
      </c>
      <c r="C4433" s="26">
        <v>1.91973075098173E-2</v>
      </c>
      <c r="D4433" s="32">
        <v>7.9740082547328395E-2</v>
      </c>
    </row>
    <row r="4434" spans="1:4" x14ac:dyDescent="0.2">
      <c r="A4434" s="15" t="s">
        <v>11677</v>
      </c>
      <c r="B4434" s="7">
        <v>-0.14390771876300301</v>
      </c>
      <c r="C4434" s="7">
        <v>0.14279435474920699</v>
      </c>
      <c r="D4434" s="32">
        <v>0.35463705022831699</v>
      </c>
    </row>
    <row r="4435" spans="1:4" x14ac:dyDescent="0.2">
      <c r="A4435" s="15" t="s">
        <v>8427</v>
      </c>
      <c r="B4435" s="7">
        <v>-0.143793496807925</v>
      </c>
      <c r="C4435" s="26">
        <v>4.5694384660174399E-2</v>
      </c>
      <c r="D4435" s="32">
        <v>0.15615987552847099</v>
      </c>
    </row>
    <row r="4436" spans="1:4" x14ac:dyDescent="0.2">
      <c r="A4436" s="15" t="s">
        <v>26364</v>
      </c>
      <c r="B4436" s="7">
        <v>-0.143762868420617</v>
      </c>
      <c r="C4436" s="7">
        <v>0.81488887588468795</v>
      </c>
      <c r="D4436" s="32">
        <v>0.92532992528449498</v>
      </c>
    </row>
    <row r="4437" spans="1:4" x14ac:dyDescent="0.2">
      <c r="A4437" s="15" t="s">
        <v>17122</v>
      </c>
      <c r="B4437" s="7">
        <v>-0.14369376158910499</v>
      </c>
      <c r="C4437" s="7">
        <v>0.37341096363845999</v>
      </c>
      <c r="D4437" s="32">
        <v>0.64022625912418696</v>
      </c>
    </row>
    <row r="4438" spans="1:4" x14ac:dyDescent="0.2">
      <c r="A4438" s="15" t="s">
        <v>7270</v>
      </c>
      <c r="B4438" s="7">
        <v>-0.14367490837330599</v>
      </c>
      <c r="C4438" s="26">
        <v>2.4652758353743601E-2</v>
      </c>
      <c r="D4438" s="32">
        <v>9.7598655990902894E-2</v>
      </c>
    </row>
    <row r="4439" spans="1:4" x14ac:dyDescent="0.2">
      <c r="A4439" s="15" t="s">
        <v>26196</v>
      </c>
      <c r="B4439" s="7">
        <v>-0.143645046168625</v>
      </c>
      <c r="C4439" s="7">
        <v>0.80858242392047797</v>
      </c>
      <c r="D4439" s="32" t="s">
        <v>2568</v>
      </c>
    </row>
    <row r="4440" spans="1:4" x14ac:dyDescent="0.2">
      <c r="A4440" s="15" t="s">
        <v>12557</v>
      </c>
      <c r="B4440" s="7">
        <v>-0.143632509314712</v>
      </c>
      <c r="C4440" s="7">
        <v>0.17740371732243199</v>
      </c>
      <c r="D4440" s="32">
        <v>0.41017602313343998</v>
      </c>
    </row>
    <row r="4441" spans="1:4" x14ac:dyDescent="0.2">
      <c r="A4441" s="15" t="s">
        <v>11511</v>
      </c>
      <c r="B4441" s="7">
        <v>-0.143626382482646</v>
      </c>
      <c r="C4441" s="7">
        <v>0.13760245721730599</v>
      </c>
      <c r="D4441" s="32">
        <v>0.34635530571321599</v>
      </c>
    </row>
    <row r="4442" spans="1:4" x14ac:dyDescent="0.2">
      <c r="A4442" s="15" t="s">
        <v>19692</v>
      </c>
      <c r="B4442" s="7">
        <v>-0.14360908625645799</v>
      </c>
      <c r="C4442" s="7">
        <v>0.49696542594171</v>
      </c>
      <c r="D4442" s="32">
        <v>0.74568332078413302</v>
      </c>
    </row>
    <row r="4443" spans="1:4" x14ac:dyDescent="0.2">
      <c r="A4443" s="15" t="s">
        <v>14445</v>
      </c>
      <c r="B4443" s="7">
        <v>-0.14354700352719901</v>
      </c>
      <c r="C4443" s="7">
        <v>0.25221102508774501</v>
      </c>
      <c r="D4443" s="32">
        <v>0.50942056992524698</v>
      </c>
    </row>
    <row r="4444" spans="1:4" x14ac:dyDescent="0.2">
      <c r="A4444" s="15" t="s">
        <v>24731</v>
      </c>
      <c r="B4444" s="7">
        <v>-0.14346328747446799</v>
      </c>
      <c r="C4444" s="7">
        <v>0.73561387123849697</v>
      </c>
      <c r="D4444" s="32">
        <v>0.88691386807764705</v>
      </c>
    </row>
    <row r="4445" spans="1:4" x14ac:dyDescent="0.2">
      <c r="A4445" s="15" t="s">
        <v>19223</v>
      </c>
      <c r="B4445" s="7">
        <v>-0.14341926690288101</v>
      </c>
      <c r="C4445" s="7">
        <v>0.47350847009543001</v>
      </c>
      <c r="D4445" s="32">
        <v>0.72715594954879403</v>
      </c>
    </row>
    <row r="4446" spans="1:4" x14ac:dyDescent="0.2">
      <c r="A4446" s="15" t="s">
        <v>10216</v>
      </c>
      <c r="B4446" s="7">
        <v>-0.14331358778457801</v>
      </c>
      <c r="C4446" s="7">
        <v>9.28957890729777E-2</v>
      </c>
      <c r="D4446" s="32">
        <v>0.26278042848913002</v>
      </c>
    </row>
    <row r="4447" spans="1:4" x14ac:dyDescent="0.2">
      <c r="A4447" s="15" t="s">
        <v>26899</v>
      </c>
      <c r="B4447" s="7">
        <v>-0.143253604278853</v>
      </c>
      <c r="C4447" s="7">
        <v>0.84083542521079002</v>
      </c>
      <c r="D4447" s="32" t="s">
        <v>2568</v>
      </c>
    </row>
    <row r="4448" spans="1:4" x14ac:dyDescent="0.2">
      <c r="A4448" s="15" t="s">
        <v>10238</v>
      </c>
      <c r="B4448" s="7">
        <v>-0.143195040319684</v>
      </c>
      <c r="C4448" s="7">
        <v>9.3740542814903502E-2</v>
      </c>
      <c r="D4448" s="32">
        <v>0.264639902034635</v>
      </c>
    </row>
    <row r="4449" spans="1:4" x14ac:dyDescent="0.2">
      <c r="A4449" s="15" t="s">
        <v>7710</v>
      </c>
      <c r="B4449" s="7">
        <v>-0.14309441818591401</v>
      </c>
      <c r="C4449" s="26">
        <v>3.1128013343316399E-2</v>
      </c>
      <c r="D4449" s="32">
        <v>0.116212298491382</v>
      </c>
    </row>
    <row r="4450" spans="1:4" x14ac:dyDescent="0.2">
      <c r="A4450" s="15" t="s">
        <v>8277</v>
      </c>
      <c r="B4450" s="7">
        <v>-0.14307951503852601</v>
      </c>
      <c r="C4450" s="26">
        <v>4.2178670003146401E-2</v>
      </c>
      <c r="D4450" s="32">
        <v>0.146685114790056</v>
      </c>
    </row>
    <row r="4451" spans="1:4" x14ac:dyDescent="0.2">
      <c r="A4451" s="15" t="s">
        <v>23357</v>
      </c>
      <c r="B4451" s="7">
        <v>-0.14298901432750899</v>
      </c>
      <c r="C4451" s="7">
        <v>0.67066507154085098</v>
      </c>
      <c r="D4451" s="32">
        <v>0.85489034398387198</v>
      </c>
    </row>
    <row r="4452" spans="1:4" x14ac:dyDescent="0.2">
      <c r="A4452" s="15" t="s">
        <v>25511</v>
      </c>
      <c r="B4452" s="7">
        <v>-0.142976822474499</v>
      </c>
      <c r="C4452" s="7">
        <v>0.77481664819368301</v>
      </c>
      <c r="D4452" s="32">
        <v>0.90699622552891601</v>
      </c>
    </row>
    <row r="4453" spans="1:4" x14ac:dyDescent="0.2">
      <c r="A4453" s="15" t="s">
        <v>24868</v>
      </c>
      <c r="B4453" s="7">
        <v>-0.142892373095865</v>
      </c>
      <c r="C4453" s="7">
        <v>0.74381650633118102</v>
      </c>
      <c r="D4453" s="32">
        <v>0.89220461642146198</v>
      </c>
    </row>
    <row r="4454" spans="1:4" x14ac:dyDescent="0.2">
      <c r="A4454" s="15" t="s">
        <v>10461</v>
      </c>
      <c r="B4454" s="7">
        <v>-0.142764514623796</v>
      </c>
      <c r="C4454" s="7">
        <v>0.100858492724029</v>
      </c>
      <c r="D4454" s="32">
        <v>0.27865258649915498</v>
      </c>
    </row>
    <row r="4455" spans="1:4" x14ac:dyDescent="0.2">
      <c r="A4455" s="15" t="s">
        <v>25802</v>
      </c>
      <c r="B4455" s="7">
        <v>-0.14274924685427201</v>
      </c>
      <c r="C4455" s="7">
        <v>0.78877200849920703</v>
      </c>
      <c r="D4455" s="32">
        <v>0.91382127176808603</v>
      </c>
    </row>
    <row r="4456" spans="1:4" x14ac:dyDescent="0.2">
      <c r="A4456" s="15" t="s">
        <v>7720</v>
      </c>
      <c r="B4456" s="7">
        <v>-0.142736002326877</v>
      </c>
      <c r="C4456" s="26">
        <v>3.1230224578020101E-2</v>
      </c>
      <c r="D4456" s="32">
        <v>0.116464413036903</v>
      </c>
    </row>
    <row r="4457" spans="1:4" x14ac:dyDescent="0.2">
      <c r="A4457" s="15" t="s">
        <v>9988</v>
      </c>
      <c r="B4457" s="7">
        <v>-0.142721564909321</v>
      </c>
      <c r="C4457" s="7">
        <v>8.6161110723853407E-2</v>
      </c>
      <c r="D4457" s="32">
        <v>0.249360391036093</v>
      </c>
    </row>
    <row r="4458" spans="1:4" x14ac:dyDescent="0.2">
      <c r="A4458" s="15" t="s">
        <v>8539</v>
      </c>
      <c r="B4458" s="7">
        <v>-0.14262412715731199</v>
      </c>
      <c r="C4458" s="26">
        <v>4.8135762321643599E-2</v>
      </c>
      <c r="D4458" s="32">
        <v>0.162364316029601</v>
      </c>
    </row>
    <row r="4459" spans="1:4" x14ac:dyDescent="0.2">
      <c r="A4459" s="15" t="s">
        <v>17058</v>
      </c>
      <c r="B4459" s="7">
        <v>-0.14261793882215801</v>
      </c>
      <c r="C4459" s="7">
        <v>0.37031741607459001</v>
      </c>
      <c r="D4459" s="32">
        <v>0.63728004975904495</v>
      </c>
    </row>
    <row r="4460" spans="1:4" x14ac:dyDescent="0.2">
      <c r="A4460" s="15" t="s">
        <v>7576</v>
      </c>
      <c r="B4460" s="7">
        <v>-0.142581714477201</v>
      </c>
      <c r="C4460" s="26">
        <v>2.94106808200204E-2</v>
      </c>
      <c r="D4460" s="32">
        <v>0.111782523692075</v>
      </c>
    </row>
    <row r="4461" spans="1:4" x14ac:dyDescent="0.2">
      <c r="A4461" s="15" t="s">
        <v>22923</v>
      </c>
      <c r="B4461" s="7">
        <v>-0.14254248172053199</v>
      </c>
      <c r="C4461" s="7">
        <v>0.65011929277972202</v>
      </c>
      <c r="D4461" s="32">
        <v>0.84403112551238102</v>
      </c>
    </row>
    <row r="4462" spans="1:4" x14ac:dyDescent="0.2">
      <c r="A4462" s="15" t="s">
        <v>11165</v>
      </c>
      <c r="B4462" s="7">
        <v>-0.14252549037877499</v>
      </c>
      <c r="C4462" s="7">
        <v>0.124527049318711</v>
      </c>
      <c r="D4462" s="32">
        <v>0.32286969647090002</v>
      </c>
    </row>
    <row r="4463" spans="1:4" x14ac:dyDescent="0.2">
      <c r="A4463" s="15" t="s">
        <v>5216</v>
      </c>
      <c r="B4463" s="7">
        <v>-0.14252163372179499</v>
      </c>
      <c r="C4463" s="26">
        <v>4.2222824928154403E-3</v>
      </c>
      <c r="D4463" s="32">
        <v>2.3269033065851898E-2</v>
      </c>
    </row>
    <row r="4464" spans="1:4" x14ac:dyDescent="0.2">
      <c r="A4464" s="15" t="s">
        <v>21664</v>
      </c>
      <c r="B4464" s="7">
        <v>-0.14251895454963001</v>
      </c>
      <c r="C4464" s="7">
        <v>0.58938855926467404</v>
      </c>
      <c r="D4464" s="32">
        <v>0.80719869107202602</v>
      </c>
    </row>
    <row r="4465" spans="1:4" x14ac:dyDescent="0.2">
      <c r="A4465" s="15" t="s">
        <v>7724</v>
      </c>
      <c r="B4465" s="7">
        <v>-0.14246507916505899</v>
      </c>
      <c r="C4465" s="26">
        <v>3.1248449663056101E-2</v>
      </c>
      <c r="D4465" s="32">
        <v>0.116471494198664</v>
      </c>
    </row>
    <row r="4466" spans="1:4" x14ac:dyDescent="0.2">
      <c r="A4466" s="15" t="s">
        <v>22092</v>
      </c>
      <c r="B4466" s="7">
        <v>-0.14234651207016299</v>
      </c>
      <c r="C4466" s="7">
        <v>0.60990361270439597</v>
      </c>
      <c r="D4466" s="32">
        <v>0.82017952366317903</v>
      </c>
    </row>
    <row r="4467" spans="1:4" x14ac:dyDescent="0.2">
      <c r="A4467" s="15" t="s">
        <v>26294</v>
      </c>
      <c r="B4467" s="7">
        <v>-0.14233960467322701</v>
      </c>
      <c r="C4467" s="7">
        <v>0.81208061210650395</v>
      </c>
      <c r="D4467" s="32">
        <v>0.92435310518832103</v>
      </c>
    </row>
    <row r="4468" spans="1:4" x14ac:dyDescent="0.2">
      <c r="A4468" s="15" t="s">
        <v>14930</v>
      </c>
      <c r="B4468" s="7">
        <v>-0.14230248624153299</v>
      </c>
      <c r="C4468" s="7">
        <v>0.274585387803777</v>
      </c>
      <c r="D4468" s="32">
        <v>0.53691025177358997</v>
      </c>
    </row>
    <row r="4469" spans="1:4" x14ac:dyDescent="0.2">
      <c r="A4469" s="15" t="s">
        <v>21290</v>
      </c>
      <c r="B4469" s="7">
        <v>-0.14225818380570401</v>
      </c>
      <c r="C4469" s="7">
        <v>0.57107461496732204</v>
      </c>
      <c r="D4469" s="32">
        <v>0.79544051566417495</v>
      </c>
    </row>
    <row r="4470" spans="1:4" x14ac:dyDescent="0.2">
      <c r="A4470" s="15" t="s">
        <v>10546</v>
      </c>
      <c r="B4470" s="7">
        <v>-0.142138388147453</v>
      </c>
      <c r="C4470" s="7">
        <v>0.103155665570727</v>
      </c>
      <c r="D4470" s="32">
        <v>0.282707394201269</v>
      </c>
    </row>
    <row r="4471" spans="1:4" x14ac:dyDescent="0.2">
      <c r="A4471" s="15" t="s">
        <v>7151</v>
      </c>
      <c r="B4471" s="7">
        <v>-0.14206233559370701</v>
      </c>
      <c r="C4471" s="26">
        <v>2.2518514435666801E-2</v>
      </c>
      <c r="D4471" s="32">
        <v>9.0607491248757693E-2</v>
      </c>
    </row>
    <row r="4472" spans="1:4" x14ac:dyDescent="0.2">
      <c r="A4472" s="15" t="s">
        <v>6338</v>
      </c>
      <c r="B4472" s="7">
        <v>-0.142048887031752</v>
      </c>
      <c r="C4472" s="26">
        <v>1.2240017310109199E-2</v>
      </c>
      <c r="D4472" s="32">
        <v>5.5529592044717802E-2</v>
      </c>
    </row>
    <row r="4473" spans="1:4" x14ac:dyDescent="0.2">
      <c r="A4473" s="15" t="s">
        <v>5319</v>
      </c>
      <c r="B4473" s="7">
        <v>-0.14200442466702101</v>
      </c>
      <c r="C4473" s="26">
        <v>4.7206513108221703E-3</v>
      </c>
      <c r="D4473" s="32">
        <v>2.5503314238095699E-2</v>
      </c>
    </row>
    <row r="4474" spans="1:4" x14ac:dyDescent="0.2">
      <c r="A4474" s="15" t="s">
        <v>14647</v>
      </c>
      <c r="B4474" s="7">
        <v>-0.14191021281225299</v>
      </c>
      <c r="C4474" s="7">
        <v>0.26037287695709299</v>
      </c>
      <c r="D4474" s="32">
        <v>0.51914480274228603</v>
      </c>
    </row>
    <row r="4475" spans="1:4" x14ac:dyDescent="0.2">
      <c r="A4475" s="18">
        <v>44258</v>
      </c>
      <c r="B4475" s="7">
        <v>-0.141804980455356</v>
      </c>
      <c r="C4475" s="7">
        <v>0.65827640885341099</v>
      </c>
      <c r="D4475" s="32">
        <v>0.84915220447155904</v>
      </c>
    </row>
    <row r="4476" spans="1:4" x14ac:dyDescent="0.2">
      <c r="A4476" s="15" t="s">
        <v>22128</v>
      </c>
      <c r="B4476" s="7">
        <v>-0.141784146607772</v>
      </c>
      <c r="C4476" s="7">
        <v>0.61128552143828296</v>
      </c>
      <c r="D4476" s="32">
        <v>0.82087734775354604</v>
      </c>
    </row>
    <row r="4477" spans="1:4" x14ac:dyDescent="0.2">
      <c r="A4477" s="15" t="s">
        <v>13193</v>
      </c>
      <c r="B4477" s="7">
        <v>-0.141736981182251</v>
      </c>
      <c r="C4477" s="7">
        <v>0.199979831777295</v>
      </c>
      <c r="D4477" s="32">
        <v>0.44069927668768699</v>
      </c>
    </row>
    <row r="4478" spans="1:4" x14ac:dyDescent="0.2">
      <c r="A4478" s="15" t="s">
        <v>8107</v>
      </c>
      <c r="B4478" s="7">
        <v>-0.14173459340719299</v>
      </c>
      <c r="C4478" s="26">
        <v>3.8781615954203E-2</v>
      </c>
      <c r="D4478" s="32">
        <v>0.137748592590134</v>
      </c>
    </row>
    <row r="4479" spans="1:4" x14ac:dyDescent="0.2">
      <c r="A4479" s="15" t="s">
        <v>7574</v>
      </c>
      <c r="B4479" s="7">
        <v>-0.141649566958058</v>
      </c>
      <c r="C4479" s="26">
        <v>2.9351397018333499E-2</v>
      </c>
      <c r="D4479" s="32">
        <v>0.111586925834688</v>
      </c>
    </row>
    <row r="4480" spans="1:4" x14ac:dyDescent="0.2">
      <c r="A4480" s="15" t="s">
        <v>15651</v>
      </c>
      <c r="B4480" s="7">
        <v>-0.14156057925333301</v>
      </c>
      <c r="C4480" s="7">
        <v>0.30586119766985498</v>
      </c>
      <c r="D4480" s="32">
        <v>0.57168161896033198</v>
      </c>
    </row>
    <row r="4481" spans="1:4" x14ac:dyDescent="0.2">
      <c r="A4481" s="15" t="s">
        <v>25288</v>
      </c>
      <c r="B4481" s="7">
        <v>-0.14146541815715499</v>
      </c>
      <c r="C4481" s="7">
        <v>0.76377027081464</v>
      </c>
      <c r="D4481" s="32">
        <v>0.90175031471205502</v>
      </c>
    </row>
    <row r="4482" spans="1:4" x14ac:dyDescent="0.2">
      <c r="A4482" s="15" t="s">
        <v>10130</v>
      </c>
      <c r="B4482" s="7">
        <v>-0.14145716006915299</v>
      </c>
      <c r="C4482" s="7">
        <v>9.0302449245920693E-2</v>
      </c>
      <c r="D4482" s="32">
        <v>0.257641768513094</v>
      </c>
    </row>
    <row r="4483" spans="1:4" x14ac:dyDescent="0.2">
      <c r="A4483" s="15" t="s">
        <v>19872</v>
      </c>
      <c r="B4483" s="7">
        <v>-0.14141091655092</v>
      </c>
      <c r="C4483" s="7">
        <v>0.50470293857854898</v>
      </c>
      <c r="D4483" s="32">
        <v>0.75063484871455699</v>
      </c>
    </row>
    <row r="4484" spans="1:4" x14ac:dyDescent="0.2">
      <c r="A4484" s="15" t="s">
        <v>20173</v>
      </c>
      <c r="B4484" s="7">
        <v>-0.14136248124762199</v>
      </c>
      <c r="C4484" s="7">
        <v>0.51943090642056899</v>
      </c>
      <c r="D4484" s="32">
        <v>0.76122023138955197</v>
      </c>
    </row>
    <row r="4485" spans="1:4" x14ac:dyDescent="0.2">
      <c r="A4485" s="15" t="s">
        <v>21526</v>
      </c>
      <c r="B4485" s="7">
        <v>-0.141325311910522</v>
      </c>
      <c r="C4485" s="7">
        <v>0.58227006534013603</v>
      </c>
      <c r="D4485" s="32">
        <v>0.80226432128889102</v>
      </c>
    </row>
    <row r="4486" spans="1:4" x14ac:dyDescent="0.2">
      <c r="A4486" s="15" t="s">
        <v>24487</v>
      </c>
      <c r="B4486" s="7">
        <v>-0.14128491576736299</v>
      </c>
      <c r="C4486" s="7">
        <v>0.72487788065603898</v>
      </c>
      <c r="D4486" s="32">
        <v>0.88201037146665096</v>
      </c>
    </row>
    <row r="4487" spans="1:4" x14ac:dyDescent="0.2">
      <c r="A4487" s="15" t="s">
        <v>10717</v>
      </c>
      <c r="B4487" s="7">
        <v>-0.141283498718249</v>
      </c>
      <c r="C4487" s="7">
        <v>0.108985754563635</v>
      </c>
      <c r="D4487" s="32">
        <v>0.29411930132663799</v>
      </c>
    </row>
    <row r="4488" spans="1:4" x14ac:dyDescent="0.2">
      <c r="A4488" s="15" t="s">
        <v>7215</v>
      </c>
      <c r="B4488" s="7">
        <v>-0.141233066242022</v>
      </c>
      <c r="C4488" s="26">
        <v>2.35309460934057E-2</v>
      </c>
      <c r="D4488" s="32">
        <v>9.3860648269698699E-2</v>
      </c>
    </row>
    <row r="4489" spans="1:4" x14ac:dyDescent="0.2">
      <c r="A4489" s="15" t="s">
        <v>13323</v>
      </c>
      <c r="B4489" s="7">
        <v>-0.14121642364703399</v>
      </c>
      <c r="C4489" s="7">
        <v>0.20551963639156001</v>
      </c>
      <c r="D4489" s="32">
        <v>0.448646599148527</v>
      </c>
    </row>
    <row r="4490" spans="1:4" x14ac:dyDescent="0.2">
      <c r="A4490" s="15" t="s">
        <v>9850</v>
      </c>
      <c r="B4490" s="7">
        <v>-0.14120226831139501</v>
      </c>
      <c r="C4490" s="7">
        <v>8.2448307679823807E-2</v>
      </c>
      <c r="D4490" s="32">
        <v>0.241902622655917</v>
      </c>
    </row>
    <row r="4491" spans="1:4" x14ac:dyDescent="0.2">
      <c r="A4491" s="15" t="s">
        <v>13621</v>
      </c>
      <c r="B4491" s="7">
        <v>-0.141190313252125</v>
      </c>
      <c r="C4491" s="7">
        <v>0.218130022054668</v>
      </c>
      <c r="D4491" s="32">
        <v>0.46604958890027098</v>
      </c>
    </row>
    <row r="4492" spans="1:4" x14ac:dyDescent="0.2">
      <c r="A4492" s="15" t="s">
        <v>19105</v>
      </c>
      <c r="B4492" s="7">
        <v>-0.14118245907562399</v>
      </c>
      <c r="C4492" s="7">
        <v>0.46624579485147899</v>
      </c>
      <c r="D4492" s="32">
        <v>0.72011203733934803</v>
      </c>
    </row>
    <row r="4493" spans="1:4" x14ac:dyDescent="0.2">
      <c r="A4493" s="15" t="s">
        <v>13365</v>
      </c>
      <c r="B4493" s="7">
        <v>-0.14112577627782599</v>
      </c>
      <c r="C4493" s="7">
        <v>0.207242606353335</v>
      </c>
      <c r="D4493" s="32">
        <v>0.45109649236451299</v>
      </c>
    </row>
    <row r="4494" spans="1:4" x14ac:dyDescent="0.2">
      <c r="A4494" s="15" t="s">
        <v>11729</v>
      </c>
      <c r="B4494" s="7">
        <v>-0.14111083379793399</v>
      </c>
      <c r="C4494" s="7">
        <v>0.14442271219820901</v>
      </c>
      <c r="D4494" s="32">
        <v>0.35706519799758302</v>
      </c>
    </row>
    <row r="4495" spans="1:4" x14ac:dyDescent="0.2">
      <c r="A4495" s="15" t="s">
        <v>9224</v>
      </c>
      <c r="B4495" s="7">
        <v>-0.141104155157941</v>
      </c>
      <c r="C4495" s="7">
        <v>6.4186573221344703E-2</v>
      </c>
      <c r="D4495" s="32">
        <v>0.200930212359578</v>
      </c>
    </row>
    <row r="4496" spans="1:4" x14ac:dyDescent="0.2">
      <c r="A4496" s="15" t="s">
        <v>11135</v>
      </c>
      <c r="B4496" s="7">
        <v>-0.141095419429768</v>
      </c>
      <c r="C4496" s="7">
        <v>0.12363644917916</v>
      </c>
      <c r="D4496" s="32">
        <v>0.32137818489492598</v>
      </c>
    </row>
    <row r="4497" spans="1:4" x14ac:dyDescent="0.2">
      <c r="A4497" s="15" t="s">
        <v>16101</v>
      </c>
      <c r="B4497" s="7">
        <v>-0.14108994511954201</v>
      </c>
      <c r="C4497" s="7">
        <v>0.32615916777908799</v>
      </c>
      <c r="D4497" s="32">
        <v>0.59320167755339304</v>
      </c>
    </row>
    <row r="4498" spans="1:4" x14ac:dyDescent="0.2">
      <c r="A4498" s="15" t="s">
        <v>7793</v>
      </c>
      <c r="B4498" s="7">
        <v>-0.141018081024332</v>
      </c>
      <c r="C4498" s="26">
        <v>3.2923601922205101E-2</v>
      </c>
      <c r="D4498" s="32">
        <v>0.121601677315279</v>
      </c>
    </row>
    <row r="4499" spans="1:4" x14ac:dyDescent="0.2">
      <c r="A4499" s="15" t="s">
        <v>25223</v>
      </c>
      <c r="B4499" s="7">
        <v>-0.14098770013034401</v>
      </c>
      <c r="C4499" s="7">
        <v>0.76112260430200296</v>
      </c>
      <c r="D4499" s="32">
        <v>0.90065393857235898</v>
      </c>
    </row>
    <row r="4500" spans="1:4" x14ac:dyDescent="0.2">
      <c r="A4500" s="15" t="s">
        <v>6100</v>
      </c>
      <c r="B4500" s="7">
        <v>-0.14098557454788199</v>
      </c>
      <c r="C4500" s="26">
        <v>9.8954485468642408E-3</v>
      </c>
      <c r="D4500" s="32">
        <v>4.6656592548954302E-2</v>
      </c>
    </row>
    <row r="4501" spans="1:4" x14ac:dyDescent="0.2">
      <c r="A4501" s="15" t="s">
        <v>3846</v>
      </c>
      <c r="B4501" s="7">
        <v>-0.140974488117762</v>
      </c>
      <c r="C4501" s="26">
        <v>4.5889924492551701E-4</v>
      </c>
      <c r="D4501" s="32">
        <v>3.4298451684637399E-3</v>
      </c>
    </row>
    <row r="4502" spans="1:4" x14ac:dyDescent="0.2">
      <c r="A4502" s="15" t="s">
        <v>9653</v>
      </c>
      <c r="B4502" s="7">
        <v>-0.14086583834792701</v>
      </c>
      <c r="C4502" s="7">
        <v>7.6328972469362905E-2</v>
      </c>
      <c r="D4502" s="32">
        <v>0.22844857681161801</v>
      </c>
    </row>
    <row r="4503" spans="1:4" x14ac:dyDescent="0.2">
      <c r="A4503" s="15" t="s">
        <v>8659</v>
      </c>
      <c r="B4503" s="7">
        <v>-0.14080905102622701</v>
      </c>
      <c r="C4503" s="7">
        <v>5.0798909599569897E-2</v>
      </c>
      <c r="D4503" s="32">
        <v>0.16899017070801201</v>
      </c>
    </row>
    <row r="4504" spans="1:4" x14ac:dyDescent="0.2">
      <c r="A4504" s="15" t="s">
        <v>6985</v>
      </c>
      <c r="B4504" s="7">
        <v>-0.140721321306717</v>
      </c>
      <c r="C4504" s="26">
        <v>1.9897391553511699E-2</v>
      </c>
      <c r="D4504" s="32">
        <v>8.1932462535499295E-2</v>
      </c>
    </row>
    <row r="4505" spans="1:4" x14ac:dyDescent="0.2">
      <c r="A4505" s="15" t="s">
        <v>21991</v>
      </c>
      <c r="B4505" s="7">
        <v>-0.140717495757506</v>
      </c>
      <c r="C4505" s="7">
        <v>0.60435491909289796</v>
      </c>
      <c r="D4505" s="32">
        <v>0.81617945912138801</v>
      </c>
    </row>
    <row r="4506" spans="1:4" x14ac:dyDescent="0.2">
      <c r="A4506" s="15" t="s">
        <v>7298</v>
      </c>
      <c r="B4506" s="7">
        <v>-0.14071705338115401</v>
      </c>
      <c r="C4506" s="26">
        <v>2.4990339297368599E-2</v>
      </c>
      <c r="D4506" s="32">
        <v>9.8579530299932203E-2</v>
      </c>
    </row>
    <row r="4507" spans="1:4" x14ac:dyDescent="0.2">
      <c r="A4507" s="15" t="s">
        <v>12716</v>
      </c>
      <c r="B4507" s="7">
        <v>-0.14065744956892801</v>
      </c>
      <c r="C4507" s="7">
        <v>0.182379078482165</v>
      </c>
      <c r="D4507" s="32">
        <v>0.41664082288940302</v>
      </c>
    </row>
    <row r="4508" spans="1:4" x14ac:dyDescent="0.2">
      <c r="A4508" s="15" t="s">
        <v>26989</v>
      </c>
      <c r="B4508" s="7">
        <v>-0.14065039486145001</v>
      </c>
      <c r="C4508" s="7">
        <v>0.84484494491969997</v>
      </c>
      <c r="D4508" s="32" t="s">
        <v>2568</v>
      </c>
    </row>
    <row r="4509" spans="1:4" x14ac:dyDescent="0.2">
      <c r="A4509" s="15" t="s">
        <v>20512</v>
      </c>
      <c r="B4509" s="7">
        <v>-0.14048594861195801</v>
      </c>
      <c r="C4509" s="7">
        <v>0.53472231821500305</v>
      </c>
      <c r="D4509" s="32">
        <v>0.77119357488038598</v>
      </c>
    </row>
    <row r="4510" spans="1:4" x14ac:dyDescent="0.2">
      <c r="A4510" s="15" t="s">
        <v>26799</v>
      </c>
      <c r="B4510" s="7">
        <v>-0.140418130971837</v>
      </c>
      <c r="C4510" s="7">
        <v>0.83566412270444201</v>
      </c>
      <c r="D4510" s="32">
        <v>0.933838949149983</v>
      </c>
    </row>
    <row r="4511" spans="1:4" x14ac:dyDescent="0.2">
      <c r="A4511" s="15" t="s">
        <v>12310</v>
      </c>
      <c r="B4511" s="7">
        <v>-0.140392956045092</v>
      </c>
      <c r="C4511" s="7">
        <v>0.16761782321455501</v>
      </c>
      <c r="D4511" s="32">
        <v>0.39492009191759903</v>
      </c>
    </row>
    <row r="4512" spans="1:4" x14ac:dyDescent="0.2">
      <c r="A4512" s="15" t="s">
        <v>25680</v>
      </c>
      <c r="B4512" s="7">
        <v>-0.140300054188607</v>
      </c>
      <c r="C4512" s="7">
        <v>0.78295838448209998</v>
      </c>
      <c r="D4512" s="32">
        <v>0.91112064511790303</v>
      </c>
    </row>
    <row r="4513" spans="1:4" x14ac:dyDescent="0.2">
      <c r="A4513" s="15" t="s">
        <v>19777</v>
      </c>
      <c r="B4513" s="7">
        <v>-0.140279527732877</v>
      </c>
      <c r="C4513" s="7">
        <v>0.50104015271718805</v>
      </c>
      <c r="D4513" s="32">
        <v>0.74862834326423999</v>
      </c>
    </row>
    <row r="4514" spans="1:4" x14ac:dyDescent="0.2">
      <c r="A4514" s="15" t="s">
        <v>25900</v>
      </c>
      <c r="B4514" s="7">
        <v>-0.14022450880904699</v>
      </c>
      <c r="C4514" s="7">
        <v>0.79265688120796496</v>
      </c>
      <c r="D4514" s="32">
        <v>0.91512791713034003</v>
      </c>
    </row>
    <row r="4515" spans="1:4" x14ac:dyDescent="0.2">
      <c r="A4515" s="15" t="s">
        <v>9601</v>
      </c>
      <c r="B4515" s="7">
        <v>-0.140182123095899</v>
      </c>
      <c r="C4515" s="7">
        <v>7.4823354509620493E-2</v>
      </c>
      <c r="D4515" s="32">
        <v>0.22513277565231199</v>
      </c>
    </row>
    <row r="4516" spans="1:4" x14ac:dyDescent="0.2">
      <c r="A4516" s="15" t="s">
        <v>13223</v>
      </c>
      <c r="B4516" s="7">
        <v>-0.140063742774928</v>
      </c>
      <c r="C4516" s="7">
        <v>0.200894396801996</v>
      </c>
      <c r="D4516" s="32">
        <v>0.44155172335102399</v>
      </c>
    </row>
    <row r="4517" spans="1:4" x14ac:dyDescent="0.2">
      <c r="A4517" s="15" t="s">
        <v>25872</v>
      </c>
      <c r="B4517" s="7">
        <v>-0.14004577074358701</v>
      </c>
      <c r="C4517" s="7">
        <v>0.79186951760311597</v>
      </c>
      <c r="D4517" s="32">
        <v>0.91512791713034003</v>
      </c>
    </row>
    <row r="4518" spans="1:4" x14ac:dyDescent="0.2">
      <c r="A4518" s="15" t="s">
        <v>9256</v>
      </c>
      <c r="B4518" s="7">
        <v>-0.13999972080551601</v>
      </c>
      <c r="C4518" s="7">
        <v>6.5098769433560105E-2</v>
      </c>
      <c r="D4518" s="32">
        <v>0.203111577143677</v>
      </c>
    </row>
    <row r="4519" spans="1:4" x14ac:dyDescent="0.2">
      <c r="A4519" s="15" t="s">
        <v>7131</v>
      </c>
      <c r="B4519" s="7">
        <v>-0.13993424963891399</v>
      </c>
      <c r="C4519" s="26">
        <v>2.22884871849157E-2</v>
      </c>
      <c r="D4519" s="32">
        <v>8.9935558584382805E-2</v>
      </c>
    </row>
    <row r="4520" spans="1:4" x14ac:dyDescent="0.2">
      <c r="A4520" s="15" t="s">
        <v>16095</v>
      </c>
      <c r="B4520" s="7">
        <v>-0.13991787851368601</v>
      </c>
      <c r="C4520" s="7">
        <v>0.325875752755802</v>
      </c>
      <c r="D4520" s="32">
        <v>0.59296717318991699</v>
      </c>
    </row>
    <row r="4521" spans="1:4" x14ac:dyDescent="0.2">
      <c r="A4521" s="15" t="s">
        <v>8579</v>
      </c>
      <c r="B4521" s="7">
        <v>-0.1398162114764</v>
      </c>
      <c r="C4521" s="26">
        <v>4.8972278031566403E-2</v>
      </c>
      <c r="D4521" s="32">
        <v>0.16444727299467901</v>
      </c>
    </row>
    <row r="4522" spans="1:4" x14ac:dyDescent="0.2">
      <c r="A4522" s="15" t="s">
        <v>8705</v>
      </c>
      <c r="B4522" s="7">
        <v>-0.13975843072255101</v>
      </c>
      <c r="C4522" s="7">
        <v>5.1749148548685897E-2</v>
      </c>
      <c r="D4522" s="32">
        <v>0.17127275608737</v>
      </c>
    </row>
    <row r="4523" spans="1:4" x14ac:dyDescent="0.2">
      <c r="A4523" s="15" t="s">
        <v>11329</v>
      </c>
      <c r="B4523" s="7">
        <v>-0.13972937634539701</v>
      </c>
      <c r="C4523" s="7">
        <v>0.131470426629232</v>
      </c>
      <c r="D4523" s="32">
        <v>0.33604801991147998</v>
      </c>
    </row>
    <row r="4524" spans="1:4" x14ac:dyDescent="0.2">
      <c r="A4524" s="15" t="s">
        <v>19738</v>
      </c>
      <c r="B4524" s="7">
        <v>-0.13971743983128901</v>
      </c>
      <c r="C4524" s="7">
        <v>0.499670273690481</v>
      </c>
      <c r="D4524" s="32">
        <v>0.74797540761991199</v>
      </c>
    </row>
    <row r="4525" spans="1:4" x14ac:dyDescent="0.2">
      <c r="A4525" s="15" t="s">
        <v>16017</v>
      </c>
      <c r="B4525" s="7">
        <v>-0.13971625337016799</v>
      </c>
      <c r="C4525" s="7">
        <v>0.32204019413009199</v>
      </c>
      <c r="D4525" s="32">
        <v>0.58885934766732795</v>
      </c>
    </row>
    <row r="4526" spans="1:4" x14ac:dyDescent="0.2">
      <c r="A4526" s="15" t="s">
        <v>18567</v>
      </c>
      <c r="B4526" s="7">
        <v>-0.139681232102535</v>
      </c>
      <c r="C4526" s="7">
        <v>0.44089210078776198</v>
      </c>
      <c r="D4526" s="32">
        <v>0.70012782348801195</v>
      </c>
    </row>
    <row r="4527" spans="1:4" x14ac:dyDescent="0.2">
      <c r="A4527" s="15" t="s">
        <v>11413</v>
      </c>
      <c r="B4527" s="7">
        <v>-0.139652339235112</v>
      </c>
      <c r="C4527" s="7">
        <v>0.134318279513095</v>
      </c>
      <c r="D4527" s="32">
        <v>0.340884598380084</v>
      </c>
    </row>
    <row r="4528" spans="1:4" x14ac:dyDescent="0.2">
      <c r="A4528" s="15" t="s">
        <v>9182</v>
      </c>
      <c r="B4528" s="7">
        <v>-0.139538400475608</v>
      </c>
      <c r="C4528" s="7">
        <v>6.2868670338299307E-2</v>
      </c>
      <c r="D4528" s="32">
        <v>0.19770998201164999</v>
      </c>
    </row>
    <row r="4529" spans="1:4" x14ac:dyDescent="0.2">
      <c r="A4529" s="15" t="s">
        <v>18824</v>
      </c>
      <c r="B4529" s="7">
        <v>-0.13948805288413901</v>
      </c>
      <c r="C4529" s="7">
        <v>0.453603682097862</v>
      </c>
      <c r="D4529" s="32">
        <v>0.71074207513423004</v>
      </c>
    </row>
    <row r="4530" spans="1:4" x14ac:dyDescent="0.2">
      <c r="A4530" s="15" t="s">
        <v>16944</v>
      </c>
      <c r="B4530" s="7">
        <v>-0.13948579022150001</v>
      </c>
      <c r="C4530" s="7">
        <v>0.36576084518801999</v>
      </c>
      <c r="D4530" s="32">
        <v>0.63341130466593798</v>
      </c>
    </row>
    <row r="4531" spans="1:4" x14ac:dyDescent="0.2">
      <c r="A4531" s="15" t="s">
        <v>22003</v>
      </c>
      <c r="B4531" s="7">
        <v>-0.139414026959327</v>
      </c>
      <c r="C4531" s="7">
        <v>0.60486545048139495</v>
      </c>
      <c r="D4531" s="32">
        <v>0.81648252104716601</v>
      </c>
    </row>
    <row r="4532" spans="1:4" x14ac:dyDescent="0.2">
      <c r="A4532" s="15" t="s">
        <v>20673</v>
      </c>
      <c r="B4532" s="7">
        <v>-0.13940592204431099</v>
      </c>
      <c r="C4532" s="7">
        <v>0.54259536987698698</v>
      </c>
      <c r="D4532" s="32">
        <v>0.77652699980415996</v>
      </c>
    </row>
    <row r="4533" spans="1:4" x14ac:dyDescent="0.2">
      <c r="A4533" s="15" t="s">
        <v>25551</v>
      </c>
      <c r="B4533" s="7">
        <v>-0.13940265607896299</v>
      </c>
      <c r="C4533" s="7">
        <v>0.77690792558255295</v>
      </c>
      <c r="D4533" s="32">
        <v>0.90815355417105303</v>
      </c>
    </row>
    <row r="4534" spans="1:4" x14ac:dyDescent="0.2">
      <c r="A4534" s="15" t="s">
        <v>19560</v>
      </c>
      <c r="B4534" s="7">
        <v>-0.13938745217104401</v>
      </c>
      <c r="C4534" s="7">
        <v>0.49093735187248599</v>
      </c>
      <c r="D4534" s="32">
        <v>0.74149810812230899</v>
      </c>
    </row>
    <row r="4535" spans="1:4" x14ac:dyDescent="0.2">
      <c r="A4535" s="15" t="s">
        <v>8689</v>
      </c>
      <c r="B4535" s="7">
        <v>-0.13938063391057001</v>
      </c>
      <c r="C4535" s="7">
        <v>5.1500563649056301E-2</v>
      </c>
      <c r="D4535" s="32">
        <v>0.17076691660347099</v>
      </c>
    </row>
    <row r="4536" spans="1:4" x14ac:dyDescent="0.2">
      <c r="A4536" s="15" t="s">
        <v>13411</v>
      </c>
      <c r="B4536" s="7">
        <v>-0.13933436172605099</v>
      </c>
      <c r="C4536" s="7">
        <v>0.20924313556740501</v>
      </c>
      <c r="D4536" s="32">
        <v>0.454065560194028</v>
      </c>
    </row>
    <row r="4537" spans="1:4" x14ac:dyDescent="0.2">
      <c r="A4537" s="15" t="s">
        <v>8341</v>
      </c>
      <c r="B4537" s="7">
        <v>-0.13930867482575501</v>
      </c>
      <c r="C4537" s="26">
        <v>4.3426428544504403E-2</v>
      </c>
      <c r="D4537" s="32">
        <v>0.149881055266809</v>
      </c>
    </row>
    <row r="4538" spans="1:4" x14ac:dyDescent="0.2">
      <c r="A4538" s="15" t="s">
        <v>26969</v>
      </c>
      <c r="B4538" s="7">
        <v>-0.139179685161336</v>
      </c>
      <c r="C4538" s="7">
        <v>0.84349989943915404</v>
      </c>
      <c r="D4538" s="32" t="s">
        <v>2568</v>
      </c>
    </row>
    <row r="4539" spans="1:4" x14ac:dyDescent="0.2">
      <c r="A4539" s="15" t="s">
        <v>14553</v>
      </c>
      <c r="B4539" s="7">
        <v>-0.139168925504663</v>
      </c>
      <c r="C4539" s="7">
        <v>0.25691974953887903</v>
      </c>
      <c r="D4539" s="32">
        <v>0.51521166358689097</v>
      </c>
    </row>
    <row r="4540" spans="1:4" x14ac:dyDescent="0.2">
      <c r="A4540" s="15" t="s">
        <v>10653</v>
      </c>
      <c r="B4540" s="7">
        <v>-0.13915294891233199</v>
      </c>
      <c r="C4540" s="7">
        <v>0.10697812388182</v>
      </c>
      <c r="D4540" s="32">
        <v>0.29029362334458098</v>
      </c>
    </row>
    <row r="4541" spans="1:4" x14ac:dyDescent="0.2">
      <c r="A4541" s="15" t="s">
        <v>12791</v>
      </c>
      <c r="B4541" s="7">
        <v>-0.13911746171230199</v>
      </c>
      <c r="C4541" s="7">
        <v>0.18530491204598801</v>
      </c>
      <c r="D4541" s="32">
        <v>0.42087400271763098</v>
      </c>
    </row>
    <row r="4542" spans="1:4" x14ac:dyDescent="0.2">
      <c r="A4542" s="15" t="s">
        <v>24796</v>
      </c>
      <c r="B4542" s="7">
        <v>-0.13880124960432</v>
      </c>
      <c r="C4542" s="7">
        <v>0.73817436327626296</v>
      </c>
      <c r="D4542" s="32">
        <v>0.88790016988920195</v>
      </c>
    </row>
    <row r="4543" spans="1:4" x14ac:dyDescent="0.2">
      <c r="A4543" s="15" t="s">
        <v>7548</v>
      </c>
      <c r="B4543" s="7">
        <v>-0.138700176434881</v>
      </c>
      <c r="C4543" s="26">
        <v>2.8835686342464702E-2</v>
      </c>
      <c r="D4543" s="32">
        <v>0.109978858111266</v>
      </c>
    </row>
    <row r="4544" spans="1:4" x14ac:dyDescent="0.2">
      <c r="A4544" s="15" t="s">
        <v>20518</v>
      </c>
      <c r="B4544" s="7">
        <v>-0.138672027329447</v>
      </c>
      <c r="C4544" s="7">
        <v>0.53532158629986804</v>
      </c>
      <c r="D4544" s="32">
        <v>0.77176276528142396</v>
      </c>
    </row>
    <row r="4545" spans="1:4" x14ac:dyDescent="0.2">
      <c r="A4545" s="15" t="s">
        <v>9892</v>
      </c>
      <c r="B4545" s="7">
        <v>-0.138639544094739</v>
      </c>
      <c r="C4545" s="7">
        <v>8.3422769687522005E-2</v>
      </c>
      <c r="D4545" s="32">
        <v>0.24380911059024299</v>
      </c>
    </row>
    <row r="4546" spans="1:4" x14ac:dyDescent="0.2">
      <c r="A4546" s="15" t="s">
        <v>17430</v>
      </c>
      <c r="B4546" s="7">
        <v>-0.13860187580875599</v>
      </c>
      <c r="C4546" s="7">
        <v>0.38831810665892003</v>
      </c>
      <c r="D4546" s="32">
        <v>0.65452129306668305</v>
      </c>
    </row>
    <row r="4547" spans="1:4" x14ac:dyDescent="0.2">
      <c r="A4547" s="15" t="s">
        <v>11361</v>
      </c>
      <c r="B4547" s="7">
        <v>-0.138598272888871</v>
      </c>
      <c r="C4547" s="7">
        <v>0.13257185016274001</v>
      </c>
      <c r="D4547" s="32">
        <v>0.33795518279827902</v>
      </c>
    </row>
    <row r="4548" spans="1:4" x14ac:dyDescent="0.2">
      <c r="A4548" s="15" t="s">
        <v>6757</v>
      </c>
      <c r="B4548" s="7">
        <v>-0.13858625700167601</v>
      </c>
      <c r="C4548" s="26">
        <v>1.69329083404915E-2</v>
      </c>
      <c r="D4548" s="32">
        <v>7.2054499314682996E-2</v>
      </c>
    </row>
    <row r="4549" spans="1:4" x14ac:dyDescent="0.2">
      <c r="A4549" s="15" t="s">
        <v>13719</v>
      </c>
      <c r="B4549" s="7">
        <v>-0.138567123703842</v>
      </c>
      <c r="C4549" s="7">
        <v>0.22178664368689099</v>
      </c>
      <c r="D4549" s="32">
        <v>0.47048049838307499</v>
      </c>
    </row>
    <row r="4550" spans="1:4" x14ac:dyDescent="0.2">
      <c r="A4550" s="15" t="s">
        <v>13982</v>
      </c>
      <c r="B4550" s="7">
        <v>-0.13855264697434699</v>
      </c>
      <c r="C4550" s="7">
        <v>0.231690193571779</v>
      </c>
      <c r="D4550" s="32">
        <v>0.48257329032253599</v>
      </c>
    </row>
    <row r="4551" spans="1:4" x14ac:dyDescent="0.2">
      <c r="A4551" s="15" t="s">
        <v>25052</v>
      </c>
      <c r="B4551" s="7">
        <v>-0.13848458428358701</v>
      </c>
      <c r="C4551" s="7">
        <v>0.75318670310829505</v>
      </c>
      <c r="D4551" s="32">
        <v>0.89722527341525604</v>
      </c>
    </row>
    <row r="4552" spans="1:4" x14ac:dyDescent="0.2">
      <c r="A4552" s="15" t="s">
        <v>9786</v>
      </c>
      <c r="B4552" s="7">
        <v>-0.13840795253419</v>
      </c>
      <c r="C4552" s="7">
        <v>8.0221435427531101E-2</v>
      </c>
      <c r="D4552" s="32">
        <v>0.236879023319539</v>
      </c>
    </row>
    <row r="4553" spans="1:4" x14ac:dyDescent="0.2">
      <c r="A4553" s="15" t="s">
        <v>7416</v>
      </c>
      <c r="B4553" s="7">
        <v>-0.13829201642105099</v>
      </c>
      <c r="C4553" s="26">
        <v>2.6553648023209499E-2</v>
      </c>
      <c r="D4553" s="32">
        <v>0.10312124387456501</v>
      </c>
    </row>
    <row r="4554" spans="1:4" x14ac:dyDescent="0.2">
      <c r="A4554" s="15" t="s">
        <v>10362</v>
      </c>
      <c r="B4554" s="7">
        <v>-0.13824979666083401</v>
      </c>
      <c r="C4554" s="7">
        <v>9.7756199615557607E-2</v>
      </c>
      <c r="D4554" s="32">
        <v>0.27263750885826399</v>
      </c>
    </row>
    <row r="4555" spans="1:4" x14ac:dyDescent="0.2">
      <c r="A4555" s="15" t="s">
        <v>7582</v>
      </c>
      <c r="B4555" s="7">
        <v>-0.13821040121384501</v>
      </c>
      <c r="C4555" s="26">
        <v>2.9621675297314701E-2</v>
      </c>
      <c r="D4555" s="32">
        <v>0.11246813577833301</v>
      </c>
    </row>
    <row r="4556" spans="1:4" x14ac:dyDescent="0.2">
      <c r="A4556" s="15" t="s">
        <v>23641</v>
      </c>
      <c r="B4556" s="7">
        <v>-0.138167564998086</v>
      </c>
      <c r="C4556" s="7">
        <v>0.68376809190563204</v>
      </c>
      <c r="D4556" s="32">
        <v>0.86158222993715905</v>
      </c>
    </row>
    <row r="4557" spans="1:4" x14ac:dyDescent="0.2">
      <c r="A4557" s="15" t="s">
        <v>9200</v>
      </c>
      <c r="B4557" s="7">
        <v>-0.13815100467838701</v>
      </c>
      <c r="C4557" s="7">
        <v>6.3301772837837098E-2</v>
      </c>
      <c r="D4557" s="32">
        <v>0.19867789152007501</v>
      </c>
    </row>
    <row r="4558" spans="1:4" x14ac:dyDescent="0.2">
      <c r="A4558" s="15" t="s">
        <v>9752</v>
      </c>
      <c r="B4558" s="7">
        <v>-0.13813642924387901</v>
      </c>
      <c r="C4558" s="7">
        <v>7.9236593491195606E-2</v>
      </c>
      <c r="D4558" s="32">
        <v>0.234699546591733</v>
      </c>
    </row>
    <row r="4559" spans="1:4" x14ac:dyDescent="0.2">
      <c r="A4559" s="15" t="s">
        <v>9920</v>
      </c>
      <c r="B4559" s="7">
        <v>-0.13810784101887599</v>
      </c>
      <c r="C4559" s="7">
        <v>8.4223801351137106E-2</v>
      </c>
      <c r="D4559" s="32">
        <v>0.24544632305515199</v>
      </c>
    </row>
    <row r="4560" spans="1:4" x14ac:dyDescent="0.2">
      <c r="A4560" s="15" t="s">
        <v>10463</v>
      </c>
      <c r="B4560" s="7">
        <v>-0.13809954310581701</v>
      </c>
      <c r="C4560" s="7">
        <v>0.100871923834324</v>
      </c>
      <c r="D4560" s="32">
        <v>0.27865258649915498</v>
      </c>
    </row>
    <row r="4561" spans="1:4" x14ac:dyDescent="0.2">
      <c r="A4561" s="15" t="s">
        <v>18617</v>
      </c>
      <c r="B4561" s="7">
        <v>-0.13799049018210799</v>
      </c>
      <c r="C4561" s="7">
        <v>0.443223622704987</v>
      </c>
      <c r="D4561" s="32">
        <v>0.70203315372499497</v>
      </c>
    </row>
    <row r="4562" spans="1:4" x14ac:dyDescent="0.2">
      <c r="A4562" s="15" t="s">
        <v>27123</v>
      </c>
      <c r="B4562" s="7">
        <v>-0.13798239407076901</v>
      </c>
      <c r="C4562" s="7">
        <v>0.85135155886518599</v>
      </c>
      <c r="D4562" s="32" t="s">
        <v>2568</v>
      </c>
    </row>
    <row r="4563" spans="1:4" x14ac:dyDescent="0.2">
      <c r="A4563" s="15" t="s">
        <v>10554</v>
      </c>
      <c r="B4563" s="7">
        <v>-0.13797779018176901</v>
      </c>
      <c r="C4563" s="7">
        <v>0.10325738809912199</v>
      </c>
      <c r="D4563" s="32">
        <v>0.28283286876526598</v>
      </c>
    </row>
    <row r="4564" spans="1:4" x14ac:dyDescent="0.2">
      <c r="A4564" s="15" t="s">
        <v>23970</v>
      </c>
      <c r="B4564" s="7">
        <v>-0.13797385006478399</v>
      </c>
      <c r="C4564" s="7">
        <v>0.69806326033444199</v>
      </c>
      <c r="D4564" s="32">
        <v>0.86789531182047897</v>
      </c>
    </row>
    <row r="4565" spans="1:4" x14ac:dyDescent="0.2">
      <c r="A4565" s="15" t="s">
        <v>25398</v>
      </c>
      <c r="B4565" s="7">
        <v>-0.137756620979717</v>
      </c>
      <c r="C4565" s="7">
        <v>0.76942490375033101</v>
      </c>
      <c r="D4565" s="32">
        <v>0.904433638551431</v>
      </c>
    </row>
    <row r="4566" spans="1:4" x14ac:dyDescent="0.2">
      <c r="A4566" s="15" t="s">
        <v>25890</v>
      </c>
      <c r="B4566" s="7">
        <v>-0.13774756256458301</v>
      </c>
      <c r="C4566" s="7">
        <v>0.79251858637622596</v>
      </c>
      <c r="D4566" s="32">
        <v>0.91512791713034003</v>
      </c>
    </row>
    <row r="4567" spans="1:4" x14ac:dyDescent="0.2">
      <c r="A4567" s="15" t="s">
        <v>11625</v>
      </c>
      <c r="B4567" s="7">
        <v>-0.137722315123047</v>
      </c>
      <c r="C4567" s="7">
        <v>0.14106700923971999</v>
      </c>
      <c r="D4567" s="32">
        <v>0.35187833703362298</v>
      </c>
    </row>
    <row r="4568" spans="1:4" x14ac:dyDescent="0.2">
      <c r="A4568" s="15" t="s">
        <v>8199</v>
      </c>
      <c r="B4568" s="7">
        <v>-0.13759436476287701</v>
      </c>
      <c r="C4568" s="26">
        <v>4.0554862117278802E-2</v>
      </c>
      <c r="D4568" s="32">
        <v>0.14241613898334601</v>
      </c>
    </row>
    <row r="4569" spans="1:4" x14ac:dyDescent="0.2">
      <c r="A4569" s="15" t="s">
        <v>25394</v>
      </c>
      <c r="B4569" s="7">
        <v>-0.13753041888006701</v>
      </c>
      <c r="C4569" s="7">
        <v>0.76928555456829195</v>
      </c>
      <c r="D4569" s="32">
        <v>0.904433638551431</v>
      </c>
    </row>
    <row r="4570" spans="1:4" x14ac:dyDescent="0.2">
      <c r="A4570" s="15" t="s">
        <v>14675</v>
      </c>
      <c r="B4570" s="7">
        <v>-0.137519777305255</v>
      </c>
      <c r="C4570" s="7">
        <v>0.26187200144804101</v>
      </c>
      <c r="D4570" s="32">
        <v>0.52110199877701402</v>
      </c>
    </row>
    <row r="4571" spans="1:4" x14ac:dyDescent="0.2">
      <c r="A4571" s="15" t="s">
        <v>15843</v>
      </c>
      <c r="B4571" s="7">
        <v>-0.13740343798013599</v>
      </c>
      <c r="C4571" s="7">
        <v>0.31369707690558601</v>
      </c>
      <c r="D4571" s="32">
        <v>0.57960185038602197</v>
      </c>
    </row>
    <row r="4572" spans="1:4" x14ac:dyDescent="0.2">
      <c r="A4572" s="15" t="s">
        <v>22040</v>
      </c>
      <c r="B4572" s="7">
        <v>-0.13734712842327801</v>
      </c>
      <c r="C4572" s="7">
        <v>0.60735281453282097</v>
      </c>
      <c r="D4572" s="32">
        <v>0.81838314227116205</v>
      </c>
    </row>
    <row r="4573" spans="1:4" x14ac:dyDescent="0.2">
      <c r="A4573" s="15" t="s">
        <v>15627</v>
      </c>
      <c r="B4573" s="7">
        <v>-0.13733353634203699</v>
      </c>
      <c r="C4573" s="7">
        <v>0.30492880128187499</v>
      </c>
      <c r="D4573" s="32">
        <v>0.57081135354103796</v>
      </c>
    </row>
    <row r="4574" spans="1:4" x14ac:dyDescent="0.2">
      <c r="A4574" s="15" t="s">
        <v>6404</v>
      </c>
      <c r="B4574" s="7">
        <v>-0.13724424082287501</v>
      </c>
      <c r="C4574" s="26">
        <v>1.28680758513586E-2</v>
      </c>
      <c r="D4574" s="32">
        <v>5.77727206567605E-2</v>
      </c>
    </row>
    <row r="4575" spans="1:4" x14ac:dyDescent="0.2">
      <c r="A4575" s="15" t="s">
        <v>10202</v>
      </c>
      <c r="B4575" s="7">
        <v>-0.137155693207447</v>
      </c>
      <c r="C4575" s="7">
        <v>9.2504962008242098E-2</v>
      </c>
      <c r="D4575" s="32">
        <v>0.26208514653169102</v>
      </c>
    </row>
    <row r="4576" spans="1:4" x14ac:dyDescent="0.2">
      <c r="A4576" s="15" t="s">
        <v>9005</v>
      </c>
      <c r="B4576" s="7">
        <v>-0.13700583515745299</v>
      </c>
      <c r="C4576" s="7">
        <v>5.8928664599690102E-2</v>
      </c>
      <c r="D4576" s="32">
        <v>0.188815222660763</v>
      </c>
    </row>
    <row r="4577" spans="1:4" x14ac:dyDescent="0.2">
      <c r="A4577" s="15" t="s">
        <v>6448</v>
      </c>
      <c r="B4577" s="7">
        <v>-0.13695648771190699</v>
      </c>
      <c r="C4577" s="26">
        <v>1.3289894189028401E-2</v>
      </c>
      <c r="D4577" s="32">
        <v>5.9253603281353998E-2</v>
      </c>
    </row>
    <row r="4578" spans="1:4" x14ac:dyDescent="0.2">
      <c r="A4578" s="15" t="s">
        <v>6727</v>
      </c>
      <c r="B4578" s="7">
        <v>-0.13694485673627199</v>
      </c>
      <c r="C4578" s="26">
        <v>1.6495536864645399E-2</v>
      </c>
      <c r="D4578" s="32">
        <v>7.0508783698250505E-2</v>
      </c>
    </row>
    <row r="4579" spans="1:4" x14ac:dyDescent="0.2">
      <c r="A4579" s="15" t="s">
        <v>20102</v>
      </c>
      <c r="B4579" s="7">
        <v>-0.13693850429107199</v>
      </c>
      <c r="C4579" s="7">
        <v>0.51617351828735403</v>
      </c>
      <c r="D4579" s="32">
        <v>0.75909748082085804</v>
      </c>
    </row>
    <row r="4580" spans="1:4" x14ac:dyDescent="0.2">
      <c r="A4580" s="15" t="s">
        <v>18475</v>
      </c>
      <c r="B4580" s="7">
        <v>-0.13690870429565</v>
      </c>
      <c r="C4580" s="7">
        <v>0.43653408905874103</v>
      </c>
      <c r="D4580" s="32">
        <v>0.69643776815896197</v>
      </c>
    </row>
    <row r="4581" spans="1:4" x14ac:dyDescent="0.2">
      <c r="A4581" s="15" t="s">
        <v>26120</v>
      </c>
      <c r="B4581" s="7">
        <v>-0.13685240833235299</v>
      </c>
      <c r="C4581" s="7">
        <v>0.80528594396606301</v>
      </c>
      <c r="D4581" s="32">
        <v>0.92183619393300198</v>
      </c>
    </row>
    <row r="4582" spans="1:4" x14ac:dyDescent="0.2">
      <c r="A4582" s="15" t="s">
        <v>17690</v>
      </c>
      <c r="B4582" s="7">
        <v>-0.136632957143626</v>
      </c>
      <c r="C4582" s="7">
        <v>0.40142704323481199</v>
      </c>
      <c r="D4582" s="32">
        <v>0.66723684213353995</v>
      </c>
    </row>
    <row r="4583" spans="1:4" x14ac:dyDescent="0.2">
      <c r="A4583" s="15" t="s">
        <v>8749</v>
      </c>
      <c r="B4583" s="7">
        <v>-0.136604767506219</v>
      </c>
      <c r="C4583" s="7">
        <v>5.3070132775624002E-2</v>
      </c>
      <c r="D4583" s="32">
        <v>0.174752978177384</v>
      </c>
    </row>
    <row r="4584" spans="1:4" x14ac:dyDescent="0.2">
      <c r="A4584" s="15" t="s">
        <v>9527</v>
      </c>
      <c r="B4584" s="7">
        <v>-0.13657169429732899</v>
      </c>
      <c r="C4584" s="7">
        <v>7.2708125814610794E-2</v>
      </c>
      <c r="D4584" s="32">
        <v>0.22039505823727801</v>
      </c>
    </row>
    <row r="4585" spans="1:4" x14ac:dyDescent="0.2">
      <c r="A4585" s="15" t="s">
        <v>26817</v>
      </c>
      <c r="B4585" s="7">
        <v>-0.136554686038976</v>
      </c>
      <c r="C4585" s="7">
        <v>0.83685026581907496</v>
      </c>
      <c r="D4585" s="32" t="s">
        <v>2568</v>
      </c>
    </row>
    <row r="4586" spans="1:4" x14ac:dyDescent="0.2">
      <c r="A4586" s="15" t="s">
        <v>20914</v>
      </c>
      <c r="B4586" s="7">
        <v>-0.136528506975962</v>
      </c>
      <c r="C4586" s="7">
        <v>0.55336019360962896</v>
      </c>
      <c r="D4586" s="32">
        <v>0.78333462137198495</v>
      </c>
    </row>
    <row r="4587" spans="1:4" x14ac:dyDescent="0.2">
      <c r="A4587" s="15" t="s">
        <v>26849</v>
      </c>
      <c r="B4587" s="7">
        <v>-0.13652194850270299</v>
      </c>
      <c r="C4587" s="7">
        <v>0.83824057456453704</v>
      </c>
      <c r="D4587" s="32" t="s">
        <v>2568</v>
      </c>
    </row>
    <row r="4588" spans="1:4" x14ac:dyDescent="0.2">
      <c r="A4588" s="15" t="s">
        <v>13133</v>
      </c>
      <c r="B4588" s="7">
        <v>-0.136485905278417</v>
      </c>
      <c r="C4588" s="7">
        <v>0.198415402303872</v>
      </c>
      <c r="D4588" s="32">
        <v>0.439321998769652</v>
      </c>
    </row>
    <row r="4589" spans="1:4" x14ac:dyDescent="0.2">
      <c r="A4589" s="15" t="s">
        <v>14146</v>
      </c>
      <c r="B4589" s="7">
        <v>-0.13646438034884101</v>
      </c>
      <c r="C4589" s="7">
        <v>0.23856464455090201</v>
      </c>
      <c r="D4589" s="32">
        <v>0.49129083680575503</v>
      </c>
    </row>
    <row r="4590" spans="1:4" x14ac:dyDescent="0.2">
      <c r="A4590" s="15" t="s">
        <v>23301</v>
      </c>
      <c r="B4590" s="7">
        <v>-0.136318048745842</v>
      </c>
      <c r="C4590" s="7">
        <v>0.66781624059674904</v>
      </c>
      <c r="D4590" s="32">
        <v>0.85326333862300596</v>
      </c>
    </row>
    <row r="4591" spans="1:4" x14ac:dyDescent="0.2">
      <c r="A4591" s="15" t="s">
        <v>26050</v>
      </c>
      <c r="B4591" s="7">
        <v>-0.13630291768868999</v>
      </c>
      <c r="C4591" s="7">
        <v>0.80093986725952104</v>
      </c>
      <c r="D4591" s="32">
        <v>0.91952124445275496</v>
      </c>
    </row>
    <row r="4592" spans="1:4" x14ac:dyDescent="0.2">
      <c r="A4592" s="15" t="s">
        <v>16675</v>
      </c>
      <c r="B4592" s="7">
        <v>-0.13625326947152</v>
      </c>
      <c r="C4592" s="7">
        <v>0.354825510059042</v>
      </c>
      <c r="D4592" s="32">
        <v>0.62395278594808501</v>
      </c>
    </row>
    <row r="4593" spans="1:4" x14ac:dyDescent="0.2">
      <c r="A4593" s="15" t="s">
        <v>10592</v>
      </c>
      <c r="B4593" s="7">
        <v>-0.13623209683273799</v>
      </c>
      <c r="C4593" s="7">
        <v>0.104789940948686</v>
      </c>
      <c r="D4593" s="32">
        <v>0.28598754350723998</v>
      </c>
    </row>
    <row r="4594" spans="1:4" x14ac:dyDescent="0.2">
      <c r="A4594" s="15" t="s">
        <v>27170</v>
      </c>
      <c r="B4594" s="7">
        <v>-0.13621636200607101</v>
      </c>
      <c r="C4594" s="7">
        <v>0.85394568496066803</v>
      </c>
      <c r="D4594" s="32" t="s">
        <v>2568</v>
      </c>
    </row>
    <row r="4595" spans="1:4" x14ac:dyDescent="0.2">
      <c r="A4595" s="15" t="s">
        <v>19422</v>
      </c>
      <c r="B4595" s="7">
        <v>-0.136190087330916</v>
      </c>
      <c r="C4595" s="7">
        <v>0.48438574453479499</v>
      </c>
      <c r="D4595" s="32">
        <v>0.73688194935733498</v>
      </c>
    </row>
    <row r="4596" spans="1:4" x14ac:dyDescent="0.2">
      <c r="A4596" s="15" t="s">
        <v>11934</v>
      </c>
      <c r="B4596" s="7">
        <v>-0.13617240504290701</v>
      </c>
      <c r="C4596" s="7">
        <v>0.15196211212525801</v>
      </c>
      <c r="D4596" s="32">
        <v>0.36932961167424999</v>
      </c>
    </row>
    <row r="4597" spans="1:4" x14ac:dyDescent="0.2">
      <c r="A4597" s="15" t="s">
        <v>14028</v>
      </c>
      <c r="B4597" s="7">
        <v>-0.13614978731742799</v>
      </c>
      <c r="C4597" s="7">
        <v>0.23427396945091</v>
      </c>
      <c r="D4597" s="32">
        <v>0.48628496580625502</v>
      </c>
    </row>
    <row r="4598" spans="1:4" x14ac:dyDescent="0.2">
      <c r="A4598" s="15" t="s">
        <v>12072</v>
      </c>
      <c r="B4598" s="7">
        <v>-0.136113268709282</v>
      </c>
      <c r="C4598" s="7">
        <v>0.15766158690183901</v>
      </c>
      <c r="D4598" s="32">
        <v>0.37889257833948498</v>
      </c>
    </row>
    <row r="4599" spans="1:4" x14ac:dyDescent="0.2">
      <c r="A4599" s="15" t="s">
        <v>14228</v>
      </c>
      <c r="B4599" s="7">
        <v>-0.13591911056643999</v>
      </c>
      <c r="C4599" s="7">
        <v>0.242723714496141</v>
      </c>
      <c r="D4599" s="32">
        <v>0.49744067199525199</v>
      </c>
    </row>
    <row r="4600" spans="1:4" x14ac:dyDescent="0.2">
      <c r="A4600" s="15" t="s">
        <v>10637</v>
      </c>
      <c r="B4600" s="7">
        <v>-0.135896530857264</v>
      </c>
      <c r="C4600" s="7">
        <v>0.10653611125764301</v>
      </c>
      <c r="D4600" s="32">
        <v>0.28953471150934401</v>
      </c>
    </row>
    <row r="4601" spans="1:4" x14ac:dyDescent="0.2">
      <c r="A4601" s="15" t="s">
        <v>9898</v>
      </c>
      <c r="B4601" s="7">
        <v>-0.13579704211007201</v>
      </c>
      <c r="C4601" s="7">
        <v>8.3590288384615102E-2</v>
      </c>
      <c r="D4601" s="32">
        <v>0.244148666258278</v>
      </c>
    </row>
    <row r="4602" spans="1:4" x14ac:dyDescent="0.2">
      <c r="A4602" s="15" t="s">
        <v>19640</v>
      </c>
      <c r="B4602" s="7">
        <v>-0.13568048891880499</v>
      </c>
      <c r="C4602" s="7">
        <v>0.49460733011449598</v>
      </c>
      <c r="D4602" s="32">
        <v>0.74385344134805798</v>
      </c>
    </row>
    <row r="4603" spans="1:4" x14ac:dyDescent="0.2">
      <c r="A4603" s="15" t="s">
        <v>23004</v>
      </c>
      <c r="B4603" s="7">
        <v>-0.13562842777395301</v>
      </c>
      <c r="C4603" s="7">
        <v>0.65520266116959902</v>
      </c>
      <c r="D4603" s="32">
        <v>0.847622773557697</v>
      </c>
    </row>
    <row r="4604" spans="1:4" x14ac:dyDescent="0.2">
      <c r="A4604" s="15" t="s">
        <v>13171</v>
      </c>
      <c r="B4604" s="7">
        <v>-0.1356065572531</v>
      </c>
      <c r="C4604" s="7">
        <v>0.199455675000861</v>
      </c>
      <c r="D4604" s="32">
        <v>0.44032702629000298</v>
      </c>
    </row>
    <row r="4605" spans="1:4" x14ac:dyDescent="0.2">
      <c r="A4605" s="15" t="s">
        <v>14882</v>
      </c>
      <c r="B4605" s="7">
        <v>-0.13554564287504201</v>
      </c>
      <c r="C4605" s="7">
        <v>0.27281944460681301</v>
      </c>
      <c r="D4605" s="32">
        <v>0.53528435583745904</v>
      </c>
    </row>
    <row r="4606" spans="1:4" x14ac:dyDescent="0.2">
      <c r="A4606" s="15" t="s">
        <v>20028</v>
      </c>
      <c r="B4606" s="7">
        <v>-0.13553266765178501</v>
      </c>
      <c r="C4606" s="7">
        <v>0.51273832407045805</v>
      </c>
      <c r="D4606" s="32">
        <v>0.75671958386688598</v>
      </c>
    </row>
    <row r="4607" spans="1:4" x14ac:dyDescent="0.2">
      <c r="A4607" s="15" t="s">
        <v>15689</v>
      </c>
      <c r="B4607" s="7">
        <v>-0.135473910309272</v>
      </c>
      <c r="C4607" s="7">
        <v>0.30750017513627897</v>
      </c>
      <c r="D4607" s="32">
        <v>0.573309409916402</v>
      </c>
    </row>
    <row r="4608" spans="1:4" x14ac:dyDescent="0.2">
      <c r="A4608" s="15" t="s">
        <v>19147</v>
      </c>
      <c r="B4608" s="7">
        <v>-0.13542808095558001</v>
      </c>
      <c r="C4608" s="7">
        <v>0.468433190777788</v>
      </c>
      <c r="D4608" s="32">
        <v>0.72200548406800003</v>
      </c>
    </row>
    <row r="4609" spans="1:4" x14ac:dyDescent="0.2">
      <c r="A4609" s="15" t="s">
        <v>25080</v>
      </c>
      <c r="B4609" s="7">
        <v>-0.13534239232943401</v>
      </c>
      <c r="C4609" s="7">
        <v>0.75422895672287704</v>
      </c>
      <c r="D4609" s="32">
        <v>0.89740018366186702</v>
      </c>
    </row>
    <row r="4610" spans="1:4" x14ac:dyDescent="0.2">
      <c r="A4610" s="15" t="s">
        <v>26434</v>
      </c>
      <c r="B4610" s="7">
        <v>-0.135294667088767</v>
      </c>
      <c r="C4610" s="7">
        <v>0.81905534760076903</v>
      </c>
      <c r="D4610" s="32">
        <v>0.92723986054742402</v>
      </c>
    </row>
    <row r="4611" spans="1:4" x14ac:dyDescent="0.2">
      <c r="A4611" s="15" t="s">
        <v>8653</v>
      </c>
      <c r="B4611" s="7">
        <v>-0.13525192887773299</v>
      </c>
      <c r="C4611" s="7">
        <v>5.0770453082390803E-2</v>
      </c>
      <c r="D4611" s="32">
        <v>0.16899017070801201</v>
      </c>
    </row>
    <row r="4612" spans="1:4" x14ac:dyDescent="0.2">
      <c r="A4612" s="15" t="s">
        <v>5952</v>
      </c>
      <c r="B4612" s="7">
        <v>-0.135146667158803</v>
      </c>
      <c r="C4612" s="26">
        <v>8.7737840036308194E-3</v>
      </c>
      <c r="D4612" s="32">
        <v>4.2358383327590003E-2</v>
      </c>
    </row>
    <row r="4613" spans="1:4" x14ac:dyDescent="0.2">
      <c r="A4613" s="15" t="s">
        <v>4884</v>
      </c>
      <c r="B4613" s="7">
        <v>-0.13514025572178501</v>
      </c>
      <c r="C4613" s="26">
        <v>2.6257527450804499E-3</v>
      </c>
      <c r="D4613" s="32">
        <v>1.54478069295755E-2</v>
      </c>
    </row>
    <row r="4614" spans="1:4" x14ac:dyDescent="0.2">
      <c r="A4614" s="15" t="s">
        <v>6190</v>
      </c>
      <c r="B4614" s="7">
        <v>-0.13496296358964399</v>
      </c>
      <c r="C4614" s="26">
        <v>1.0713942774510699E-2</v>
      </c>
      <c r="D4614" s="32">
        <v>4.9777445622506897E-2</v>
      </c>
    </row>
    <row r="4615" spans="1:4" x14ac:dyDescent="0.2">
      <c r="A4615" s="15" t="s">
        <v>22897</v>
      </c>
      <c r="B4615" s="7">
        <v>-0.134960851669266</v>
      </c>
      <c r="C4615" s="7">
        <v>0.64859068039817402</v>
      </c>
      <c r="D4615" s="32">
        <v>0.84281346338079699</v>
      </c>
    </row>
    <row r="4616" spans="1:4" x14ac:dyDescent="0.2">
      <c r="A4616" s="15" t="s">
        <v>12927</v>
      </c>
      <c r="B4616" s="7">
        <v>-0.134934631162027</v>
      </c>
      <c r="C4616" s="7">
        <v>0.19046484084410401</v>
      </c>
      <c r="D4616" s="32">
        <v>0.42816328173368101</v>
      </c>
    </row>
    <row r="4617" spans="1:4" x14ac:dyDescent="0.2">
      <c r="A4617" s="15" t="s">
        <v>23491</v>
      </c>
      <c r="B4617" s="7">
        <v>-0.13488520366378901</v>
      </c>
      <c r="C4617" s="7">
        <v>0.67593638329007399</v>
      </c>
      <c r="D4617" s="32">
        <v>0.85703903997003195</v>
      </c>
    </row>
    <row r="4618" spans="1:4" x14ac:dyDescent="0.2">
      <c r="A4618" s="15" t="s">
        <v>27053</v>
      </c>
      <c r="B4618" s="7">
        <v>-0.13484038591450601</v>
      </c>
      <c r="C4618" s="7">
        <v>0.84818326204796302</v>
      </c>
      <c r="D4618" s="32" t="s">
        <v>2568</v>
      </c>
    </row>
    <row r="4619" spans="1:4" x14ac:dyDescent="0.2">
      <c r="A4619" s="15" t="s">
        <v>11397</v>
      </c>
      <c r="B4619" s="7">
        <v>-0.134828970776809</v>
      </c>
      <c r="C4619" s="7">
        <v>0.133600125118472</v>
      </c>
      <c r="D4619" s="32">
        <v>0.33949161464251099</v>
      </c>
    </row>
    <row r="4620" spans="1:4" x14ac:dyDescent="0.2">
      <c r="A4620" s="15" t="s">
        <v>21412</v>
      </c>
      <c r="B4620" s="7">
        <v>-0.13481486578881599</v>
      </c>
      <c r="C4620" s="7">
        <v>0.57714197746732498</v>
      </c>
      <c r="D4620" s="32">
        <v>0.799301423464713</v>
      </c>
    </row>
    <row r="4621" spans="1:4" x14ac:dyDescent="0.2">
      <c r="A4621" s="15" t="s">
        <v>20310</v>
      </c>
      <c r="B4621" s="7">
        <v>-0.134802484472932</v>
      </c>
      <c r="C4621" s="7">
        <v>0.525674440627793</v>
      </c>
      <c r="D4621" s="32">
        <v>0.76551564897037805</v>
      </c>
    </row>
    <row r="4622" spans="1:4" x14ac:dyDescent="0.2">
      <c r="A4622" s="15" t="s">
        <v>26412</v>
      </c>
      <c r="B4622" s="7">
        <v>-0.13478162397631099</v>
      </c>
      <c r="C4622" s="7">
        <v>0.81746916021437499</v>
      </c>
      <c r="D4622" s="32">
        <v>0.92671619084210299</v>
      </c>
    </row>
    <row r="4623" spans="1:4" x14ac:dyDescent="0.2">
      <c r="A4623" s="15" t="s">
        <v>7213</v>
      </c>
      <c r="B4623" s="7">
        <v>-0.134726718167229</v>
      </c>
      <c r="C4623" s="26">
        <v>2.3496711669258302E-2</v>
      </c>
      <c r="D4623" s="32">
        <v>9.3750302599826002E-2</v>
      </c>
    </row>
    <row r="4624" spans="1:4" x14ac:dyDescent="0.2">
      <c r="A4624" s="15" t="s">
        <v>24669</v>
      </c>
      <c r="B4624" s="7">
        <v>-0.13466995192526601</v>
      </c>
      <c r="C4624" s="7">
        <v>0.73288079544750095</v>
      </c>
      <c r="D4624" s="32">
        <v>0.88568461593176495</v>
      </c>
    </row>
    <row r="4625" spans="1:4" x14ac:dyDescent="0.2">
      <c r="A4625" s="15" t="s">
        <v>12561</v>
      </c>
      <c r="B4625" s="7">
        <v>-0.13448312316290501</v>
      </c>
      <c r="C4625" s="7">
        <v>0.17750166296636</v>
      </c>
      <c r="D4625" s="32">
        <v>0.41026951679961599</v>
      </c>
    </row>
    <row r="4626" spans="1:4" x14ac:dyDescent="0.2">
      <c r="A4626" s="15" t="s">
        <v>9721</v>
      </c>
      <c r="B4626" s="7">
        <v>-0.134425393342646</v>
      </c>
      <c r="C4626" s="7">
        <v>7.8578310127349393E-2</v>
      </c>
      <c r="D4626" s="32">
        <v>0.23350181267236</v>
      </c>
    </row>
    <row r="4627" spans="1:4" x14ac:dyDescent="0.2">
      <c r="A4627" s="15" t="s">
        <v>12487</v>
      </c>
      <c r="B4627" s="7">
        <v>-0.134300111290174</v>
      </c>
      <c r="C4627" s="7">
        <v>0.17482883853255801</v>
      </c>
      <c r="D4627" s="32">
        <v>0.40632967391799102</v>
      </c>
    </row>
    <row r="4628" spans="1:4" x14ac:dyDescent="0.2">
      <c r="A4628" s="15" t="s">
        <v>7484</v>
      </c>
      <c r="B4628" s="7">
        <v>-0.13424526823649</v>
      </c>
      <c r="C4628" s="26">
        <v>2.7714518368490499E-2</v>
      </c>
      <c r="D4628" s="32">
        <v>0.106642596570017</v>
      </c>
    </row>
    <row r="4629" spans="1:4" x14ac:dyDescent="0.2">
      <c r="A4629" s="15" t="s">
        <v>8917</v>
      </c>
      <c r="B4629" s="7">
        <v>-0.13423406035826399</v>
      </c>
      <c r="C4629" s="7">
        <v>5.6925154981896299E-2</v>
      </c>
      <c r="D4629" s="32">
        <v>0.18409068705387499</v>
      </c>
    </row>
    <row r="4630" spans="1:4" x14ac:dyDescent="0.2">
      <c r="A4630" s="15" t="s">
        <v>9204</v>
      </c>
      <c r="B4630" s="7">
        <v>-0.134221077022222</v>
      </c>
      <c r="C4630" s="7">
        <v>6.3349729864444704E-2</v>
      </c>
      <c r="D4630" s="32">
        <v>0.19874097311035499</v>
      </c>
    </row>
    <row r="4631" spans="1:4" x14ac:dyDescent="0.2">
      <c r="A4631" s="15" t="s">
        <v>7320</v>
      </c>
      <c r="B4631" s="7">
        <v>-0.13416973155786099</v>
      </c>
      <c r="C4631" s="26">
        <v>2.52307234415836E-2</v>
      </c>
      <c r="D4631" s="32">
        <v>9.9234098270112994E-2</v>
      </c>
    </row>
    <row r="4632" spans="1:4" x14ac:dyDescent="0.2">
      <c r="A4632" s="15" t="s">
        <v>16097</v>
      </c>
      <c r="B4632" s="7">
        <v>-0.134159078406377</v>
      </c>
      <c r="C4632" s="7">
        <v>0.32590752538234702</v>
      </c>
      <c r="D4632" s="32">
        <v>0.59296717318991699</v>
      </c>
    </row>
    <row r="4633" spans="1:4" x14ac:dyDescent="0.2">
      <c r="A4633" s="15" t="s">
        <v>12607</v>
      </c>
      <c r="B4633" s="7">
        <v>-0.13410406285274301</v>
      </c>
      <c r="C4633" s="7">
        <v>0.17873574522063601</v>
      </c>
      <c r="D4633" s="32">
        <v>0.41160223179584898</v>
      </c>
    </row>
    <row r="4634" spans="1:4" x14ac:dyDescent="0.2">
      <c r="A4634" s="15" t="s">
        <v>25380</v>
      </c>
      <c r="B4634" s="7">
        <v>-0.13408107249672499</v>
      </c>
      <c r="C4634" s="7">
        <v>0.76865809481296499</v>
      </c>
      <c r="D4634" s="32">
        <v>0.90426925860613305</v>
      </c>
    </row>
    <row r="4635" spans="1:4" x14ac:dyDescent="0.2">
      <c r="A4635" s="15" t="s">
        <v>26891</v>
      </c>
      <c r="B4635" s="7">
        <v>-0.134046531653507</v>
      </c>
      <c r="C4635" s="7">
        <v>0.84053275734264199</v>
      </c>
      <c r="D4635" s="32" t="s">
        <v>2568</v>
      </c>
    </row>
    <row r="4636" spans="1:4" x14ac:dyDescent="0.2">
      <c r="A4636" s="15" t="s">
        <v>9874</v>
      </c>
      <c r="B4636" s="7">
        <v>-0.133985084590729</v>
      </c>
      <c r="C4636" s="7">
        <v>8.3053183703374306E-2</v>
      </c>
      <c r="D4636" s="32">
        <v>0.24312737486248301</v>
      </c>
    </row>
    <row r="4637" spans="1:4" x14ac:dyDescent="0.2">
      <c r="A4637" s="15" t="s">
        <v>7546</v>
      </c>
      <c r="B4637" s="7">
        <v>-0.133982961182191</v>
      </c>
      <c r="C4637" s="26">
        <v>2.8767249912041899E-2</v>
      </c>
      <c r="D4637" s="32">
        <v>0.109775641012306</v>
      </c>
    </row>
    <row r="4638" spans="1:4" x14ac:dyDescent="0.2">
      <c r="A4638" s="15" t="s">
        <v>23755</v>
      </c>
      <c r="B4638" s="7">
        <v>-0.13388538404272801</v>
      </c>
      <c r="C4638" s="7">
        <v>0.68876015899854703</v>
      </c>
      <c r="D4638" s="32">
        <v>0.86378173033642802</v>
      </c>
    </row>
    <row r="4639" spans="1:4" x14ac:dyDescent="0.2">
      <c r="A4639" s="15" t="s">
        <v>27014</v>
      </c>
      <c r="B4639" s="7">
        <v>-0.13386866003185999</v>
      </c>
      <c r="C4639" s="7">
        <v>0.84622058119457799</v>
      </c>
      <c r="D4639" s="32" t="s">
        <v>2568</v>
      </c>
    </row>
    <row r="4640" spans="1:4" x14ac:dyDescent="0.2">
      <c r="A4640" s="15" t="s">
        <v>25957</v>
      </c>
      <c r="B4640" s="7">
        <v>-0.133848356884463</v>
      </c>
      <c r="C4640" s="7">
        <v>0.79579807664028701</v>
      </c>
      <c r="D4640" s="32">
        <v>0.916754151104344</v>
      </c>
    </row>
    <row r="4641" spans="1:4" x14ac:dyDescent="0.2">
      <c r="A4641" s="15" t="s">
        <v>25163</v>
      </c>
      <c r="B4641" s="7">
        <v>-0.13384162481062001</v>
      </c>
      <c r="C4641" s="7">
        <v>0.758274365682717</v>
      </c>
      <c r="D4641" s="32">
        <v>0.89927382414303603</v>
      </c>
    </row>
    <row r="4642" spans="1:4" x14ac:dyDescent="0.2">
      <c r="A4642" s="15" t="s">
        <v>17987</v>
      </c>
      <c r="B4642" s="7">
        <v>-0.133719390651939</v>
      </c>
      <c r="C4642" s="7">
        <v>0.41489023709238798</v>
      </c>
      <c r="D4642" s="32">
        <v>0.67885939252685701</v>
      </c>
    </row>
    <row r="4643" spans="1:4" x14ac:dyDescent="0.2">
      <c r="A4643" s="15" t="s">
        <v>11183</v>
      </c>
      <c r="B4643" s="7">
        <v>-0.13364216666144799</v>
      </c>
      <c r="C4643" s="7">
        <v>0.125735517118506</v>
      </c>
      <c r="D4643" s="32">
        <v>0.32547067457308598</v>
      </c>
    </row>
    <row r="4644" spans="1:4" x14ac:dyDescent="0.2">
      <c r="A4644" s="15" t="s">
        <v>8843</v>
      </c>
      <c r="B4644" s="7">
        <v>-0.133626391555493</v>
      </c>
      <c r="C4644" s="7">
        <v>5.5023189292675703E-2</v>
      </c>
      <c r="D4644" s="32">
        <v>0.17940376252922699</v>
      </c>
    </row>
    <row r="4645" spans="1:4" x14ac:dyDescent="0.2">
      <c r="A4645" s="15" t="s">
        <v>15035</v>
      </c>
      <c r="B4645" s="7">
        <v>-0.133623866431236</v>
      </c>
      <c r="C4645" s="7">
        <v>0.27902358297556201</v>
      </c>
      <c r="D4645" s="32">
        <v>0.54223760309116298</v>
      </c>
    </row>
    <row r="4646" spans="1:4" x14ac:dyDescent="0.2">
      <c r="A4646" s="15" t="s">
        <v>17971</v>
      </c>
      <c r="B4646" s="7">
        <v>-0.13357258120816801</v>
      </c>
      <c r="C4646" s="7">
        <v>0.41433085832391697</v>
      </c>
      <c r="D4646" s="32">
        <v>0.67856665364619495</v>
      </c>
    </row>
    <row r="4647" spans="1:4" x14ac:dyDescent="0.2">
      <c r="A4647" s="15" t="s">
        <v>10697</v>
      </c>
      <c r="B4647" s="7">
        <v>-0.13356708384871999</v>
      </c>
      <c r="C4647" s="7">
        <v>0.10812620306566099</v>
      </c>
      <c r="D4647" s="32">
        <v>0.292175988205985</v>
      </c>
    </row>
    <row r="4648" spans="1:4" x14ac:dyDescent="0.2">
      <c r="A4648" s="15" t="s">
        <v>7095</v>
      </c>
      <c r="B4648" s="7">
        <v>-0.13351084925985099</v>
      </c>
      <c r="C4648" s="26">
        <v>2.1799148918696502E-2</v>
      </c>
      <c r="D4648" s="32">
        <v>8.8407705070351103E-2</v>
      </c>
    </row>
    <row r="4649" spans="1:4" x14ac:dyDescent="0.2">
      <c r="A4649" s="15" t="s">
        <v>10513</v>
      </c>
      <c r="B4649" s="7">
        <v>-0.13335492615941599</v>
      </c>
      <c r="C4649" s="7">
        <v>0.101895710138257</v>
      </c>
      <c r="D4649" s="32">
        <v>0.28023284353366401</v>
      </c>
    </row>
    <row r="4650" spans="1:4" x14ac:dyDescent="0.2">
      <c r="A4650" s="15" t="s">
        <v>2568</v>
      </c>
      <c r="B4650" s="7">
        <v>-0.13329727618641801</v>
      </c>
      <c r="C4650" s="7">
        <v>0.64308692692821601</v>
      </c>
      <c r="D4650" s="32">
        <v>0.83994546625886002</v>
      </c>
    </row>
    <row r="4651" spans="1:4" x14ac:dyDescent="0.2">
      <c r="A4651" s="15" t="s">
        <v>16287</v>
      </c>
      <c r="B4651" s="7">
        <v>-0.133293236177707</v>
      </c>
      <c r="C4651" s="7">
        <v>0.33519731284120402</v>
      </c>
      <c r="D4651" s="32">
        <v>0.60302550241057895</v>
      </c>
    </row>
    <row r="4652" spans="1:4" x14ac:dyDescent="0.2">
      <c r="A4652" s="15" t="s">
        <v>19245</v>
      </c>
      <c r="B4652" s="7">
        <v>-0.13326803666380599</v>
      </c>
      <c r="C4652" s="7">
        <v>0.475130551503328</v>
      </c>
      <c r="D4652" s="32">
        <v>0.72894222675801001</v>
      </c>
    </row>
    <row r="4653" spans="1:4" x14ac:dyDescent="0.2">
      <c r="A4653" s="15" t="s">
        <v>17008</v>
      </c>
      <c r="B4653" s="7">
        <v>-0.13320856904075101</v>
      </c>
      <c r="C4653" s="7">
        <v>0.36827043952278798</v>
      </c>
      <c r="D4653" s="32">
        <v>0.63559727000255695</v>
      </c>
    </row>
    <row r="4654" spans="1:4" x14ac:dyDescent="0.2">
      <c r="A4654" s="15" t="s">
        <v>9982</v>
      </c>
      <c r="B4654" s="7">
        <v>-0.13312596623254899</v>
      </c>
      <c r="C4654" s="7">
        <v>8.6028125685043005E-2</v>
      </c>
      <c r="D4654" s="32">
        <v>0.24912711533878501</v>
      </c>
    </row>
    <row r="4655" spans="1:4" x14ac:dyDescent="0.2">
      <c r="A4655" s="15" t="s">
        <v>15197</v>
      </c>
      <c r="B4655" s="7">
        <v>-0.13301496778337499</v>
      </c>
      <c r="C4655" s="7">
        <v>0.28596837562810501</v>
      </c>
      <c r="D4655" s="32">
        <v>0.55003759430388199</v>
      </c>
    </row>
    <row r="4656" spans="1:4" x14ac:dyDescent="0.2">
      <c r="A4656" s="15" t="s">
        <v>16828</v>
      </c>
      <c r="B4656" s="7">
        <v>-0.132799838972183</v>
      </c>
      <c r="C4656" s="7">
        <v>0.79313990305497695</v>
      </c>
      <c r="D4656" s="32">
        <v>0.91524028706516303</v>
      </c>
    </row>
    <row r="4657" spans="1:4" x14ac:dyDescent="0.2">
      <c r="A4657" s="15" t="s">
        <v>11407</v>
      </c>
      <c r="B4657" s="7">
        <v>-0.13277678962699399</v>
      </c>
      <c r="C4657" s="7">
        <v>0.13402262051048999</v>
      </c>
      <c r="D4657" s="32">
        <v>0.34025926686393698</v>
      </c>
    </row>
    <row r="4658" spans="1:4" x14ac:dyDescent="0.2">
      <c r="A4658" s="15" t="s">
        <v>9222</v>
      </c>
      <c r="B4658" s="7">
        <v>-0.132767670225309</v>
      </c>
      <c r="C4658" s="7">
        <v>6.4181975871369396E-2</v>
      </c>
      <c r="D4658" s="32">
        <v>0.200930212359578</v>
      </c>
    </row>
    <row r="4659" spans="1:4" x14ac:dyDescent="0.2">
      <c r="A4659" s="15" t="s">
        <v>25746</v>
      </c>
      <c r="B4659" s="7">
        <v>-0.13276148789567299</v>
      </c>
      <c r="C4659" s="7">
        <v>0.78614055788957005</v>
      </c>
      <c r="D4659" s="32">
        <v>0.91270515932499896</v>
      </c>
    </row>
    <row r="4660" spans="1:4" x14ac:dyDescent="0.2">
      <c r="A4660" s="15" t="s">
        <v>10719</v>
      </c>
      <c r="B4660" s="7">
        <v>-0.132622808691823</v>
      </c>
      <c r="C4660" s="7">
        <v>0.109138043274513</v>
      </c>
      <c r="D4660" s="32">
        <v>0.29447458423614797</v>
      </c>
    </row>
    <row r="4661" spans="1:4" x14ac:dyDescent="0.2">
      <c r="A4661" s="15" t="s">
        <v>26569</v>
      </c>
      <c r="B4661" s="7">
        <v>-0.13259488761740301</v>
      </c>
      <c r="C4661" s="7">
        <v>0.82451615343372298</v>
      </c>
      <c r="D4661" s="32">
        <v>0.929255100107928</v>
      </c>
    </row>
    <row r="4662" spans="1:4" x14ac:dyDescent="0.2">
      <c r="A4662" s="15" t="s">
        <v>8317</v>
      </c>
      <c r="B4662" s="7">
        <v>-0.132441479417365</v>
      </c>
      <c r="C4662" s="26">
        <v>4.3068844807810598E-2</v>
      </c>
      <c r="D4662" s="32">
        <v>0.14907964039734201</v>
      </c>
    </row>
    <row r="4663" spans="1:4" x14ac:dyDescent="0.2">
      <c r="A4663" s="15" t="s">
        <v>7037</v>
      </c>
      <c r="B4663" s="7">
        <v>-0.132427835471917</v>
      </c>
      <c r="C4663" s="26">
        <v>2.0744434337350601E-2</v>
      </c>
      <c r="D4663" s="32">
        <v>8.4781580505308096E-2</v>
      </c>
    </row>
    <row r="4664" spans="1:4" x14ac:dyDescent="0.2">
      <c r="A4664" s="15" t="s">
        <v>19441</v>
      </c>
      <c r="B4664" s="7">
        <v>-0.13242612509028201</v>
      </c>
      <c r="C4664" s="7">
        <v>0.48499315367555201</v>
      </c>
      <c r="D4664" s="32">
        <v>0.73709867028576703</v>
      </c>
    </row>
    <row r="4665" spans="1:4" x14ac:dyDescent="0.2">
      <c r="A4665" s="15" t="s">
        <v>23900</v>
      </c>
      <c r="B4665" s="7">
        <v>-0.13241419795467799</v>
      </c>
      <c r="C4665" s="7">
        <v>0.69505575012633702</v>
      </c>
      <c r="D4665" s="32">
        <v>0.86660657488054504</v>
      </c>
    </row>
    <row r="4666" spans="1:4" x14ac:dyDescent="0.2">
      <c r="A4666" s="15" t="s">
        <v>26911</v>
      </c>
      <c r="B4666" s="7">
        <v>-0.13229164788873901</v>
      </c>
      <c r="C4666" s="7">
        <v>0.84115038471049497</v>
      </c>
      <c r="D4666" s="32" t="s">
        <v>2568</v>
      </c>
    </row>
    <row r="4667" spans="1:4" x14ac:dyDescent="0.2">
      <c r="A4667" s="15" t="s">
        <v>23359</v>
      </c>
      <c r="B4667" s="7">
        <v>-0.13219493705038399</v>
      </c>
      <c r="C4667" s="7">
        <v>0.67070665198734702</v>
      </c>
      <c r="D4667" s="32">
        <v>0.85489034398387198</v>
      </c>
    </row>
    <row r="4668" spans="1:4" x14ac:dyDescent="0.2">
      <c r="A4668" s="15" t="s">
        <v>9242</v>
      </c>
      <c r="B4668" s="7">
        <v>-0.132192999242596</v>
      </c>
      <c r="C4668" s="7">
        <v>6.4694236265856006E-2</v>
      </c>
      <c r="D4668" s="32">
        <v>0.20215886181367401</v>
      </c>
    </row>
    <row r="4669" spans="1:4" x14ac:dyDescent="0.2">
      <c r="A4669" s="15" t="s">
        <v>17773</v>
      </c>
      <c r="B4669" s="7">
        <v>-0.132149065438632</v>
      </c>
      <c r="C4669" s="7">
        <v>0.40523609936826299</v>
      </c>
      <c r="D4669" s="32">
        <v>0.67050309458802504</v>
      </c>
    </row>
    <row r="4670" spans="1:4" x14ac:dyDescent="0.2">
      <c r="A4670" s="15" t="s">
        <v>14333</v>
      </c>
      <c r="B4670" s="7">
        <v>-0.13213282765729301</v>
      </c>
      <c r="C4670" s="7">
        <v>0.24712026612934301</v>
      </c>
      <c r="D4670" s="32">
        <v>0.502767996169038</v>
      </c>
    </row>
    <row r="4671" spans="1:4" x14ac:dyDescent="0.2">
      <c r="A4671" s="15" t="s">
        <v>6008</v>
      </c>
      <c r="B4671" s="7">
        <v>-0.132090960092658</v>
      </c>
      <c r="C4671" s="26">
        <v>9.1746595862825693E-3</v>
      </c>
      <c r="D4671" s="32">
        <v>4.3912795362992203E-2</v>
      </c>
    </row>
    <row r="4672" spans="1:4" x14ac:dyDescent="0.2">
      <c r="A4672" s="15" t="s">
        <v>8761</v>
      </c>
      <c r="B4672" s="7">
        <v>-0.13208333015543799</v>
      </c>
      <c r="C4672" s="7">
        <v>5.3480418098517502E-2</v>
      </c>
      <c r="D4672" s="32">
        <v>0.17586047601513</v>
      </c>
    </row>
    <row r="4673" spans="1:4" x14ac:dyDescent="0.2">
      <c r="A4673" s="15" t="s">
        <v>25308</v>
      </c>
      <c r="B4673" s="7">
        <v>-0.132070941975235</v>
      </c>
      <c r="C4673" s="7">
        <v>0.764819215561092</v>
      </c>
      <c r="D4673" s="32">
        <v>0.90237662843179201</v>
      </c>
    </row>
    <row r="4674" spans="1:4" x14ac:dyDescent="0.2">
      <c r="A4674" s="15" t="s">
        <v>20779</v>
      </c>
      <c r="B4674" s="7">
        <v>-0.132027039083467</v>
      </c>
      <c r="C4674" s="7">
        <v>0.54696142626023803</v>
      </c>
      <c r="D4674" s="32">
        <v>0.77935874995773502</v>
      </c>
    </row>
    <row r="4675" spans="1:4" x14ac:dyDescent="0.2">
      <c r="A4675" s="15" t="s">
        <v>23165</v>
      </c>
      <c r="B4675" s="7">
        <v>-0.131717697770352</v>
      </c>
      <c r="C4675" s="7">
        <v>0.66213778982774996</v>
      </c>
      <c r="D4675" s="32">
        <v>0.85089898396783403</v>
      </c>
    </row>
    <row r="4676" spans="1:4" x14ac:dyDescent="0.2">
      <c r="A4676" s="15" t="s">
        <v>10198</v>
      </c>
      <c r="B4676" s="7">
        <v>-0.13168951209488799</v>
      </c>
      <c r="C4676" s="7">
        <v>9.2184807796263493E-2</v>
      </c>
      <c r="D4676" s="32">
        <v>0.26128185094101902</v>
      </c>
    </row>
    <row r="4677" spans="1:4" x14ac:dyDescent="0.2">
      <c r="A4677" s="15" t="s">
        <v>24465</v>
      </c>
      <c r="B4677" s="7">
        <v>-0.131599642230876</v>
      </c>
      <c r="C4677" s="7">
        <v>0.72341640172741895</v>
      </c>
      <c r="D4677" s="32">
        <v>0.88101490849256203</v>
      </c>
    </row>
    <row r="4678" spans="1:4" x14ac:dyDescent="0.2">
      <c r="A4678" s="15" t="s">
        <v>8041</v>
      </c>
      <c r="B4678" s="7">
        <v>-0.13159512767487699</v>
      </c>
      <c r="C4678" s="26">
        <v>3.7385753343755102E-2</v>
      </c>
      <c r="D4678" s="32">
        <v>0.13385694572363799</v>
      </c>
    </row>
    <row r="4679" spans="1:4" x14ac:dyDescent="0.2">
      <c r="A4679" s="15" t="s">
        <v>10796</v>
      </c>
      <c r="B4679" s="7">
        <v>-0.131594423896466</v>
      </c>
      <c r="C4679" s="7">
        <v>0.11189860247010699</v>
      </c>
      <c r="D4679" s="32">
        <v>0.299881528933789</v>
      </c>
    </row>
    <row r="4680" spans="1:4" x14ac:dyDescent="0.2">
      <c r="A4680" s="15" t="s">
        <v>7578</v>
      </c>
      <c r="B4680" s="7">
        <v>-0.13131844622876701</v>
      </c>
      <c r="C4680" s="26">
        <v>2.9553320431705998E-2</v>
      </c>
      <c r="D4680" s="32">
        <v>0.11229474724889001</v>
      </c>
    </row>
    <row r="4681" spans="1:4" x14ac:dyDescent="0.2">
      <c r="A4681" s="15" t="s">
        <v>13389</v>
      </c>
      <c r="B4681" s="7">
        <v>-0.13131470554686001</v>
      </c>
      <c r="C4681" s="7">
        <v>0.208362055301587</v>
      </c>
      <c r="D4681" s="32">
        <v>0.45284231607662601</v>
      </c>
    </row>
    <row r="4682" spans="1:4" x14ac:dyDescent="0.2">
      <c r="A4682" s="15" t="s">
        <v>27010</v>
      </c>
      <c r="B4682" s="7">
        <v>-0.13125560282621301</v>
      </c>
      <c r="C4682" s="7">
        <v>0.84588959302886801</v>
      </c>
      <c r="D4682" s="32">
        <v>0.93894139671198695</v>
      </c>
    </row>
    <row r="4683" spans="1:4" x14ac:dyDescent="0.2">
      <c r="A4683" s="15" t="s">
        <v>10108</v>
      </c>
      <c r="B4683" s="7">
        <v>-0.131254527762421</v>
      </c>
      <c r="C4683" s="7">
        <v>8.9719344670688497E-2</v>
      </c>
      <c r="D4683" s="32">
        <v>0.25655761939959698</v>
      </c>
    </row>
    <row r="4684" spans="1:4" x14ac:dyDescent="0.2">
      <c r="A4684" s="15" t="s">
        <v>26511</v>
      </c>
      <c r="B4684" s="7">
        <v>-0.13124484693788699</v>
      </c>
      <c r="C4684" s="7">
        <v>0.82201165666728604</v>
      </c>
      <c r="D4684" s="32">
        <v>0.92829109400221399</v>
      </c>
    </row>
    <row r="4685" spans="1:4" x14ac:dyDescent="0.2">
      <c r="A4685" s="15" t="s">
        <v>10076</v>
      </c>
      <c r="B4685" s="7">
        <v>-0.13109830254501501</v>
      </c>
      <c r="C4685" s="7">
        <v>8.8563598510943101E-2</v>
      </c>
      <c r="D4685" s="32">
        <v>0.25409257698606802</v>
      </c>
    </row>
    <row r="4686" spans="1:4" x14ac:dyDescent="0.2">
      <c r="A4686" s="15" t="s">
        <v>24189</v>
      </c>
      <c r="B4686" s="7">
        <v>-0.13109132372471699</v>
      </c>
      <c r="C4686" s="7">
        <v>0.70844319724215599</v>
      </c>
      <c r="D4686" s="32">
        <v>0.872814742962704</v>
      </c>
    </row>
    <row r="4687" spans="1:4" x14ac:dyDescent="0.2">
      <c r="A4687" s="15" t="s">
        <v>8621</v>
      </c>
      <c r="B4687" s="7">
        <v>-0.13098779013912601</v>
      </c>
      <c r="C4687" s="26">
        <v>4.9954528804570603E-2</v>
      </c>
      <c r="D4687" s="32">
        <v>0.16692065971513201</v>
      </c>
    </row>
    <row r="4688" spans="1:4" x14ac:dyDescent="0.2">
      <c r="A4688" s="15" t="s">
        <v>23839</v>
      </c>
      <c r="B4688" s="7">
        <v>-0.13095826942331901</v>
      </c>
      <c r="C4688" s="7">
        <v>0.69238908337741201</v>
      </c>
      <c r="D4688" s="32">
        <v>0.86551272063698903</v>
      </c>
    </row>
    <row r="4689" spans="1:4" x14ac:dyDescent="0.2">
      <c r="A4689" s="15" t="s">
        <v>11287</v>
      </c>
      <c r="B4689" s="7">
        <v>-0.13088354801582799</v>
      </c>
      <c r="C4689" s="7">
        <v>0.12980063519968901</v>
      </c>
      <c r="D4689" s="32">
        <v>0.33297293474094902</v>
      </c>
    </row>
    <row r="4690" spans="1:4" x14ac:dyDescent="0.2">
      <c r="A4690" s="15" t="s">
        <v>24979</v>
      </c>
      <c r="B4690" s="7">
        <v>-0.130871905993721</v>
      </c>
      <c r="C4690" s="7">
        <v>0.74894822538960304</v>
      </c>
      <c r="D4690" s="32">
        <v>0.89437506527108002</v>
      </c>
    </row>
    <row r="4691" spans="1:4" x14ac:dyDescent="0.2">
      <c r="A4691" s="15" t="s">
        <v>7294</v>
      </c>
      <c r="B4691" s="7">
        <v>-0.13084711520922301</v>
      </c>
      <c r="C4691" s="26">
        <v>2.4918260254516399E-2</v>
      </c>
      <c r="D4691" s="32">
        <v>9.8349581552265405E-2</v>
      </c>
    </row>
    <row r="4692" spans="1:4" x14ac:dyDescent="0.2">
      <c r="A4692" s="15" t="s">
        <v>9157</v>
      </c>
      <c r="B4692" s="7">
        <v>-0.13080634333976399</v>
      </c>
      <c r="C4692" s="7">
        <v>6.2358597628974E-2</v>
      </c>
      <c r="D4692" s="32">
        <v>0.19656064463313999</v>
      </c>
    </row>
    <row r="4693" spans="1:4" x14ac:dyDescent="0.2">
      <c r="A4693" s="15" t="s">
        <v>23904</v>
      </c>
      <c r="B4693" s="7">
        <v>-0.13071435375471299</v>
      </c>
      <c r="C4693" s="7">
        <v>0.695191873921995</v>
      </c>
      <c r="D4693" s="32">
        <v>0.86664256050803701</v>
      </c>
    </row>
    <row r="4694" spans="1:4" x14ac:dyDescent="0.2">
      <c r="A4694" s="15" t="s">
        <v>26464</v>
      </c>
      <c r="B4694" s="7">
        <v>-0.130694544281414</v>
      </c>
      <c r="C4694" s="7">
        <v>0.819718639260263</v>
      </c>
      <c r="D4694" s="32">
        <v>0.92723986054742402</v>
      </c>
    </row>
    <row r="4695" spans="1:4" x14ac:dyDescent="0.2">
      <c r="A4695" s="15" t="s">
        <v>9633</v>
      </c>
      <c r="B4695" s="7">
        <v>-0.130674972995206</v>
      </c>
      <c r="C4695" s="7">
        <v>7.5882912713177E-2</v>
      </c>
      <c r="D4695" s="32">
        <v>0.227553047202944</v>
      </c>
    </row>
    <row r="4696" spans="1:4" x14ac:dyDescent="0.2">
      <c r="A4696" s="15" t="s">
        <v>17755</v>
      </c>
      <c r="B4696" s="7">
        <v>-0.130597804412317</v>
      </c>
      <c r="C4696" s="7">
        <v>0.40471009433361499</v>
      </c>
      <c r="D4696" s="32">
        <v>0.67042884313851403</v>
      </c>
    </row>
    <row r="4697" spans="1:4" x14ac:dyDescent="0.2">
      <c r="A4697" s="15" t="s">
        <v>8059</v>
      </c>
      <c r="B4697" s="7">
        <v>-0.130541566266693</v>
      </c>
      <c r="C4697" s="26">
        <v>3.7555821996583597E-2</v>
      </c>
      <c r="D4697" s="32">
        <v>0.134162861353845</v>
      </c>
    </row>
    <row r="4698" spans="1:4" x14ac:dyDescent="0.2">
      <c r="A4698" s="15" t="s">
        <v>4572</v>
      </c>
      <c r="B4698" s="7">
        <v>-0.13051957064366901</v>
      </c>
      <c r="C4698" s="26">
        <v>1.67794337780066E-3</v>
      </c>
      <c r="D4698" s="32">
        <v>1.05449713696163E-2</v>
      </c>
    </row>
    <row r="4699" spans="1:4" x14ac:dyDescent="0.2">
      <c r="A4699" s="15" t="s">
        <v>26939</v>
      </c>
      <c r="B4699" s="7">
        <v>-0.130486782555089</v>
      </c>
      <c r="C4699" s="7">
        <v>0.84260665796261602</v>
      </c>
      <c r="D4699" s="32" t="s">
        <v>2568</v>
      </c>
    </row>
    <row r="4700" spans="1:4" x14ac:dyDescent="0.2">
      <c r="A4700" s="15" t="s">
        <v>12416</v>
      </c>
      <c r="B4700" s="7">
        <v>-0.130417948047999</v>
      </c>
      <c r="C4700" s="7">
        <v>0.17228548748370601</v>
      </c>
      <c r="D4700" s="32">
        <v>0.40267884377691598</v>
      </c>
    </row>
    <row r="4701" spans="1:4" x14ac:dyDescent="0.2">
      <c r="A4701" s="15" t="s">
        <v>9489</v>
      </c>
      <c r="B4701" s="7">
        <v>-0.13019724992647599</v>
      </c>
      <c r="C4701" s="7">
        <v>7.1494699509186604E-2</v>
      </c>
      <c r="D4701" s="32">
        <v>0.21759521599767001</v>
      </c>
    </row>
    <row r="4702" spans="1:4" x14ac:dyDescent="0.2">
      <c r="A4702" s="15" t="s">
        <v>21191</v>
      </c>
      <c r="B4702" s="7">
        <v>-0.130049338651232</v>
      </c>
      <c r="C4702" s="7">
        <v>0.56591135484190802</v>
      </c>
      <c r="D4702" s="32">
        <v>0.79145493147268697</v>
      </c>
    </row>
    <row r="4703" spans="1:4" x14ac:dyDescent="0.2">
      <c r="A4703" s="15" t="s">
        <v>11423</v>
      </c>
      <c r="B4703" s="7">
        <v>-0.130036360788441</v>
      </c>
      <c r="C4703" s="7">
        <v>0.134804254137982</v>
      </c>
      <c r="D4703" s="32">
        <v>0.34191933268299901</v>
      </c>
    </row>
    <row r="4704" spans="1:4" x14ac:dyDescent="0.2">
      <c r="A4704" s="15" t="s">
        <v>26925</v>
      </c>
      <c r="B4704" s="7">
        <v>-0.129899784537679</v>
      </c>
      <c r="C4704" s="7">
        <v>0.841741962716682</v>
      </c>
      <c r="D4704" s="32" t="s">
        <v>2568</v>
      </c>
    </row>
    <row r="4705" spans="1:4" x14ac:dyDescent="0.2">
      <c r="A4705" s="15" t="s">
        <v>18810</v>
      </c>
      <c r="B4705" s="7">
        <v>-0.129881677865649</v>
      </c>
      <c r="C4705" s="7">
        <v>0.45271620598886397</v>
      </c>
      <c r="D4705" s="32">
        <v>0.70989722244742404</v>
      </c>
    </row>
    <row r="4706" spans="1:4" x14ac:dyDescent="0.2">
      <c r="A4706" s="15" t="s">
        <v>11791</v>
      </c>
      <c r="B4706" s="7">
        <v>-0.129780974395967</v>
      </c>
      <c r="C4706" s="7">
        <v>0.14686401364128199</v>
      </c>
      <c r="D4706" s="32">
        <v>0.36116093530400001</v>
      </c>
    </row>
    <row r="4707" spans="1:4" x14ac:dyDescent="0.2">
      <c r="A4707" s="15" t="s">
        <v>21878</v>
      </c>
      <c r="B4707" s="7">
        <v>-0.129758286958125</v>
      </c>
      <c r="C4707" s="7">
        <v>0.59874942964746902</v>
      </c>
      <c r="D4707" s="32">
        <v>0.81229978722164897</v>
      </c>
    </row>
    <row r="4708" spans="1:4" x14ac:dyDescent="0.2">
      <c r="A4708" s="15" t="s">
        <v>13866</v>
      </c>
      <c r="B4708" s="7">
        <v>-0.12969436921058999</v>
      </c>
      <c r="C4708" s="7">
        <v>0.22810501698479599</v>
      </c>
      <c r="D4708" s="32">
        <v>0.47870270825918898</v>
      </c>
    </row>
    <row r="4709" spans="1:4" x14ac:dyDescent="0.2">
      <c r="A4709" s="15" t="s">
        <v>19934</v>
      </c>
      <c r="B4709" s="7">
        <v>-0.12963800588996899</v>
      </c>
      <c r="C4709" s="7">
        <v>0.507931653385856</v>
      </c>
      <c r="D4709" s="32">
        <v>0.75307226391662296</v>
      </c>
    </row>
    <row r="4710" spans="1:4" x14ac:dyDescent="0.2">
      <c r="A4710" s="15" t="s">
        <v>16641</v>
      </c>
      <c r="B4710" s="7">
        <v>-0.129630583764829</v>
      </c>
      <c r="C4710" s="7">
        <v>0.35258224099482</v>
      </c>
      <c r="D4710" s="32">
        <v>0.62129719828505503</v>
      </c>
    </row>
    <row r="4711" spans="1:4" x14ac:dyDescent="0.2">
      <c r="A4711" s="15" t="s">
        <v>17135</v>
      </c>
      <c r="B4711" s="7">
        <v>-0.12960453588218801</v>
      </c>
      <c r="C4711" s="7">
        <v>0.37409561179561601</v>
      </c>
      <c r="D4711" s="32">
        <v>0.64092173260084595</v>
      </c>
    </row>
    <row r="4712" spans="1:4" x14ac:dyDescent="0.2">
      <c r="A4712" s="15" t="s">
        <v>13960</v>
      </c>
      <c r="B4712" s="7">
        <v>-0.12955089732789901</v>
      </c>
      <c r="C4712" s="7">
        <v>0.23092702175360499</v>
      </c>
      <c r="D4712" s="32">
        <v>0.48159786251956599</v>
      </c>
    </row>
    <row r="4713" spans="1:4" x14ac:dyDescent="0.2">
      <c r="A4713" s="15" t="s">
        <v>27198</v>
      </c>
      <c r="B4713" s="7">
        <v>-0.12954830256908501</v>
      </c>
      <c r="C4713" s="7">
        <v>0.85518132509528999</v>
      </c>
      <c r="D4713" s="32">
        <v>0.94338388328897405</v>
      </c>
    </row>
    <row r="4714" spans="1:4" x14ac:dyDescent="0.2">
      <c r="A4714" s="15" t="s">
        <v>26206</v>
      </c>
      <c r="B4714" s="7">
        <v>-0.12941281644248701</v>
      </c>
      <c r="C4714" s="7">
        <v>0.80905387357942904</v>
      </c>
      <c r="D4714" s="32">
        <v>0.92370729383796302</v>
      </c>
    </row>
    <row r="4715" spans="1:4" x14ac:dyDescent="0.2">
      <c r="A4715" s="15" t="s">
        <v>26509</v>
      </c>
      <c r="B4715" s="7">
        <v>-0.12933638775600501</v>
      </c>
      <c r="C4715" s="7">
        <v>0.82193713958158598</v>
      </c>
      <c r="D4715" s="32">
        <v>0.92829109400221399</v>
      </c>
    </row>
    <row r="4716" spans="1:4" x14ac:dyDescent="0.2">
      <c r="A4716" s="15" t="s">
        <v>8553</v>
      </c>
      <c r="B4716" s="7">
        <v>-0.12902743644082701</v>
      </c>
      <c r="C4716" s="26">
        <v>4.8476851526470299E-2</v>
      </c>
      <c r="D4716" s="32">
        <v>0.163224163346356</v>
      </c>
    </row>
    <row r="4717" spans="1:4" x14ac:dyDescent="0.2">
      <c r="A4717" s="15" t="s">
        <v>25505</v>
      </c>
      <c r="B4717" s="7">
        <v>-0.12902082329938999</v>
      </c>
      <c r="C4717" s="7">
        <v>0.77423566337595395</v>
      </c>
      <c r="D4717" s="32">
        <v>0.90666402208208396</v>
      </c>
    </row>
    <row r="4718" spans="1:4" x14ac:dyDescent="0.2">
      <c r="A4718" s="15" t="s">
        <v>7853</v>
      </c>
      <c r="B4718" s="7">
        <v>-0.128994415575309</v>
      </c>
      <c r="C4718" s="26">
        <v>3.39121852245741E-2</v>
      </c>
      <c r="D4718" s="32">
        <v>0.124321443675289</v>
      </c>
    </row>
    <row r="4719" spans="1:4" x14ac:dyDescent="0.2">
      <c r="A4719" s="15" t="s">
        <v>9754</v>
      </c>
      <c r="B4719" s="7">
        <v>-0.12893020533996499</v>
      </c>
      <c r="C4719" s="7">
        <v>7.94196553448408E-2</v>
      </c>
      <c r="D4719" s="32">
        <v>0.235192951942754</v>
      </c>
    </row>
    <row r="4720" spans="1:4" x14ac:dyDescent="0.2">
      <c r="A4720" s="15" t="s">
        <v>6142</v>
      </c>
      <c r="B4720" s="7">
        <v>-0.12892043082562399</v>
      </c>
      <c r="C4720" s="26">
        <v>1.0350226021222901E-2</v>
      </c>
      <c r="D4720" s="32">
        <v>4.8466368516839102E-2</v>
      </c>
    </row>
    <row r="4721" spans="1:4" x14ac:dyDescent="0.2">
      <c r="A4721" s="15" t="s">
        <v>11659</v>
      </c>
      <c r="B4721" s="7">
        <v>-0.128915083685817</v>
      </c>
      <c r="C4721" s="7">
        <v>0.142028249087778</v>
      </c>
      <c r="D4721" s="32">
        <v>0.35328784135014202</v>
      </c>
    </row>
    <row r="4722" spans="1:4" x14ac:dyDescent="0.2">
      <c r="A4722" s="15" t="s">
        <v>11131</v>
      </c>
      <c r="B4722" s="7">
        <v>-0.128897560398121</v>
      </c>
      <c r="C4722" s="7">
        <v>0.123546348319368</v>
      </c>
      <c r="D4722" s="32">
        <v>0.32126103477688001</v>
      </c>
    </row>
    <row r="4723" spans="1:4" x14ac:dyDescent="0.2">
      <c r="A4723" s="15" t="s">
        <v>27200</v>
      </c>
      <c r="B4723" s="7">
        <v>-0.12886474169138501</v>
      </c>
      <c r="C4723" s="7">
        <v>0.85525453799422702</v>
      </c>
      <c r="D4723" s="32" t="s">
        <v>2568</v>
      </c>
    </row>
    <row r="4724" spans="1:4" x14ac:dyDescent="0.2">
      <c r="A4724" s="15" t="s">
        <v>15537</v>
      </c>
      <c r="B4724" s="7">
        <v>-0.12878900328283099</v>
      </c>
      <c r="C4724" s="7">
        <v>0.30016887542758303</v>
      </c>
      <c r="D4724" s="32">
        <v>0.56508899783622601</v>
      </c>
    </row>
    <row r="4725" spans="1:4" x14ac:dyDescent="0.2">
      <c r="A4725" s="15" t="s">
        <v>6090</v>
      </c>
      <c r="B4725" s="7">
        <v>-0.128666194693562</v>
      </c>
      <c r="C4725" s="26">
        <v>9.8492235826754104E-3</v>
      </c>
      <c r="D4725" s="32">
        <v>4.6501893473730203E-2</v>
      </c>
    </row>
    <row r="4726" spans="1:4" x14ac:dyDescent="0.2">
      <c r="A4726" s="15" t="s">
        <v>12921</v>
      </c>
      <c r="B4726" s="7">
        <v>-0.128660390205243</v>
      </c>
      <c r="C4726" s="7">
        <v>0.19037465574861401</v>
      </c>
      <c r="D4726" s="32">
        <v>0.42816292374231202</v>
      </c>
    </row>
    <row r="4727" spans="1:4" x14ac:dyDescent="0.2">
      <c r="A4727" s="15" t="s">
        <v>8029</v>
      </c>
      <c r="B4727" s="7">
        <v>-0.12865863780137801</v>
      </c>
      <c r="C4727" s="26">
        <v>3.7147145062830803E-2</v>
      </c>
      <c r="D4727" s="32">
        <v>0.13320318315065799</v>
      </c>
    </row>
    <row r="4728" spans="1:4" x14ac:dyDescent="0.2">
      <c r="A4728" s="15" t="s">
        <v>8661</v>
      </c>
      <c r="B4728" s="7">
        <v>-0.128610406879374</v>
      </c>
      <c r="C4728" s="7">
        <v>5.0939161572026E-2</v>
      </c>
      <c r="D4728" s="32">
        <v>0.16938925240627201</v>
      </c>
    </row>
    <row r="4729" spans="1:4" x14ac:dyDescent="0.2">
      <c r="A4729" s="15" t="s">
        <v>10769</v>
      </c>
      <c r="B4729" s="7">
        <v>-0.12857884661139901</v>
      </c>
      <c r="C4729" s="7">
        <v>0.110788548196657</v>
      </c>
      <c r="D4729" s="32">
        <v>0.297577373055327</v>
      </c>
    </row>
    <row r="4730" spans="1:4" x14ac:dyDescent="0.2">
      <c r="A4730" s="15" t="s">
        <v>7909</v>
      </c>
      <c r="B4730" s="7">
        <v>-0.12833760799827501</v>
      </c>
      <c r="C4730" s="26">
        <v>3.4565377854059401E-2</v>
      </c>
      <c r="D4730" s="32">
        <v>0.12581092123002999</v>
      </c>
    </row>
    <row r="4731" spans="1:4" x14ac:dyDescent="0.2">
      <c r="A4731" s="15" t="s">
        <v>17524</v>
      </c>
      <c r="B4731" s="7">
        <v>-0.128336001578573</v>
      </c>
      <c r="C4731" s="7">
        <v>0.3937330256348</v>
      </c>
      <c r="D4731" s="32">
        <v>0.6602941713396</v>
      </c>
    </row>
    <row r="4732" spans="1:4" x14ac:dyDescent="0.2">
      <c r="A4732" s="15" t="s">
        <v>8799</v>
      </c>
      <c r="B4732" s="7">
        <v>-0.128236910125863</v>
      </c>
      <c r="C4732" s="7">
        <v>5.4143540732002698E-2</v>
      </c>
      <c r="D4732" s="32">
        <v>0.177346198155238</v>
      </c>
    </row>
    <row r="4733" spans="1:4" x14ac:dyDescent="0.2">
      <c r="A4733" s="15" t="s">
        <v>18948</v>
      </c>
      <c r="B4733" s="7">
        <v>-0.12821828657255399</v>
      </c>
      <c r="C4733" s="7">
        <v>0.45881032877267702</v>
      </c>
      <c r="D4733" s="32">
        <v>0.71442821902527098</v>
      </c>
    </row>
    <row r="4734" spans="1:4" x14ac:dyDescent="0.2">
      <c r="A4734" s="15" t="s">
        <v>9073</v>
      </c>
      <c r="B4734" s="7">
        <v>-0.12815380452201999</v>
      </c>
      <c r="C4734" s="7">
        <v>6.0472951883822103E-2</v>
      </c>
      <c r="D4734" s="32">
        <v>0.19238084224712901</v>
      </c>
    </row>
    <row r="4735" spans="1:4" x14ac:dyDescent="0.2">
      <c r="A4735" s="15" t="s">
        <v>10755</v>
      </c>
      <c r="B4735" s="7">
        <v>-0.128117699731438</v>
      </c>
      <c r="C4735" s="7">
        <v>0.11014405018047101</v>
      </c>
      <c r="D4735" s="32">
        <v>0.29619710940143501</v>
      </c>
    </row>
    <row r="4736" spans="1:4" x14ac:dyDescent="0.2">
      <c r="A4736" s="15" t="s">
        <v>24965</v>
      </c>
      <c r="B4736" s="7">
        <v>-0.12804972944427201</v>
      </c>
      <c r="C4736" s="7">
        <v>0.74829079876405702</v>
      </c>
      <c r="D4736" s="32">
        <v>0.89411381934223</v>
      </c>
    </row>
    <row r="4737" spans="1:4" x14ac:dyDescent="0.2">
      <c r="A4737" s="15" t="s">
        <v>17050</v>
      </c>
      <c r="B4737" s="7">
        <v>-0.128028935520133</v>
      </c>
      <c r="C4737" s="7">
        <v>0.370054742825913</v>
      </c>
      <c r="D4737" s="32">
        <v>0.63713540130808799</v>
      </c>
    </row>
    <row r="4738" spans="1:4" x14ac:dyDescent="0.2">
      <c r="A4738" s="15" t="s">
        <v>22311</v>
      </c>
      <c r="B4738" s="7">
        <v>-0.12799756785447799</v>
      </c>
      <c r="C4738" s="7">
        <v>0.62056188879489504</v>
      </c>
      <c r="D4738" s="32">
        <v>0.82704902113461798</v>
      </c>
    </row>
    <row r="4739" spans="1:4" x14ac:dyDescent="0.2">
      <c r="A4739" s="15" t="s">
        <v>18132</v>
      </c>
      <c r="B4739" s="7">
        <v>-0.12793747513591799</v>
      </c>
      <c r="C4739" s="7">
        <v>0.42064612018722802</v>
      </c>
      <c r="D4739" s="32">
        <v>0.68287391544332399</v>
      </c>
    </row>
    <row r="4740" spans="1:4" x14ac:dyDescent="0.2">
      <c r="A4740" s="15" t="s">
        <v>25015</v>
      </c>
      <c r="B4740" s="7">
        <v>-0.127920040233756</v>
      </c>
      <c r="C4740" s="7">
        <v>0.750743602742039</v>
      </c>
      <c r="D4740" s="32">
        <v>0.895394944739899</v>
      </c>
    </row>
    <row r="4741" spans="1:4" x14ac:dyDescent="0.2">
      <c r="A4741" s="15" t="s">
        <v>18912</v>
      </c>
      <c r="B4741" s="7">
        <v>-0.12790479356180801</v>
      </c>
      <c r="C4741" s="7">
        <v>0.45706042142453701</v>
      </c>
      <c r="D4741" s="32">
        <v>0.71284258341687401</v>
      </c>
    </row>
    <row r="4742" spans="1:4" x14ac:dyDescent="0.2">
      <c r="A4742" s="15" t="s">
        <v>26420</v>
      </c>
      <c r="B4742" s="7">
        <v>-0.127866008381014</v>
      </c>
      <c r="C4742" s="7">
        <v>0.818056784745815</v>
      </c>
      <c r="D4742" s="32">
        <v>0.92708770490494796</v>
      </c>
    </row>
    <row r="4743" spans="1:4" x14ac:dyDescent="0.2">
      <c r="A4743" s="15" t="s">
        <v>10316</v>
      </c>
      <c r="B4743" s="7">
        <v>-0.12784808868251801</v>
      </c>
      <c r="C4743" s="7">
        <v>9.57842489550777E-2</v>
      </c>
      <c r="D4743" s="32">
        <v>0.26833883056961499</v>
      </c>
    </row>
    <row r="4744" spans="1:4" x14ac:dyDescent="0.2">
      <c r="A4744" s="15" t="s">
        <v>13817</v>
      </c>
      <c r="B4744" s="7">
        <v>-0.127809305377099</v>
      </c>
      <c r="C4744" s="7">
        <v>0.22570012618792401</v>
      </c>
      <c r="D4744" s="32">
        <v>0.475530035506394</v>
      </c>
    </row>
    <row r="4745" spans="1:4" x14ac:dyDescent="0.2">
      <c r="A4745" s="15" t="s">
        <v>10318</v>
      </c>
      <c r="B4745" s="7">
        <v>-0.12769879225563999</v>
      </c>
      <c r="C4745" s="7">
        <v>9.5994388490258806E-2</v>
      </c>
      <c r="D4745" s="32">
        <v>0.26887474184904098</v>
      </c>
    </row>
    <row r="4746" spans="1:4" x14ac:dyDescent="0.2">
      <c r="A4746" s="15" t="s">
        <v>20952</v>
      </c>
      <c r="B4746" s="7">
        <v>-0.12760851424410399</v>
      </c>
      <c r="C4746" s="7">
        <v>0.55474217063886699</v>
      </c>
      <c r="D4746" s="32">
        <v>0.78410718359148801</v>
      </c>
    </row>
    <row r="4747" spans="1:4" x14ac:dyDescent="0.2">
      <c r="A4747" s="15" t="s">
        <v>9180</v>
      </c>
      <c r="B4747" s="7">
        <v>-0.12751193753165899</v>
      </c>
      <c r="C4747" s="7">
        <v>6.28573040415428E-2</v>
      </c>
      <c r="D4747" s="32">
        <v>0.19770998201164999</v>
      </c>
    </row>
    <row r="4748" spans="1:4" x14ac:dyDescent="0.2">
      <c r="A4748" s="15" t="s">
        <v>24890</v>
      </c>
      <c r="B4748" s="7">
        <v>-0.127505321790398</v>
      </c>
      <c r="C4748" s="7">
        <v>0.74484728974440395</v>
      </c>
      <c r="D4748" s="32">
        <v>0.89264138908702195</v>
      </c>
    </row>
    <row r="4749" spans="1:4" x14ac:dyDescent="0.2">
      <c r="A4749" s="15" t="s">
        <v>16809</v>
      </c>
      <c r="B4749" s="7">
        <v>-0.127485524044058</v>
      </c>
      <c r="C4749" s="7">
        <v>0.36023288560618</v>
      </c>
      <c r="D4749" s="32">
        <v>0.62868460600070297</v>
      </c>
    </row>
    <row r="4750" spans="1:4" x14ac:dyDescent="0.2">
      <c r="A4750" s="15" t="s">
        <v>24171</v>
      </c>
      <c r="B4750" s="7">
        <v>-0.12741299401085601</v>
      </c>
      <c r="C4750" s="7">
        <v>0.70756664173994599</v>
      </c>
      <c r="D4750" s="32">
        <v>0.87226223046434603</v>
      </c>
    </row>
    <row r="4751" spans="1:4" x14ac:dyDescent="0.2">
      <c r="A4751" s="15" t="s">
        <v>8979</v>
      </c>
      <c r="B4751" s="7">
        <v>-0.12739571011239301</v>
      </c>
      <c r="C4751" s="7">
        <v>5.8310626726022302E-2</v>
      </c>
      <c r="D4751" s="32">
        <v>0.18732962121961599</v>
      </c>
    </row>
    <row r="4752" spans="1:4" x14ac:dyDescent="0.2">
      <c r="A4752" s="15" t="s">
        <v>8811</v>
      </c>
      <c r="B4752" s="7">
        <v>-0.12736273838836901</v>
      </c>
      <c r="C4752" s="7">
        <v>5.4374094829111902E-2</v>
      </c>
      <c r="D4752" s="32">
        <v>0.177897176111389</v>
      </c>
    </row>
    <row r="4753" spans="1:4" x14ac:dyDescent="0.2">
      <c r="A4753" s="15" t="s">
        <v>10633</v>
      </c>
      <c r="B4753" s="7">
        <v>-0.127351191764349</v>
      </c>
      <c r="C4753" s="7">
        <v>0.10643098335209999</v>
      </c>
      <c r="D4753" s="32">
        <v>0.28935923598852198</v>
      </c>
    </row>
    <row r="4754" spans="1:4" x14ac:dyDescent="0.2">
      <c r="A4754" s="15" t="s">
        <v>8075</v>
      </c>
      <c r="B4754" s="7">
        <v>-0.12734884005466199</v>
      </c>
      <c r="C4754" s="26">
        <v>3.7914225679632797E-2</v>
      </c>
      <c r="D4754" s="32">
        <v>0.13520624143889001</v>
      </c>
    </row>
    <row r="4755" spans="1:4" x14ac:dyDescent="0.2">
      <c r="A4755" s="15" t="s">
        <v>26501</v>
      </c>
      <c r="B4755" s="7">
        <v>-0.12729003992947399</v>
      </c>
      <c r="C4755" s="7">
        <v>0.82176013118451496</v>
      </c>
      <c r="D4755" s="32">
        <v>0.92829109400221399</v>
      </c>
    </row>
    <row r="4756" spans="1:4" x14ac:dyDescent="0.2">
      <c r="A4756" s="15" t="s">
        <v>8709</v>
      </c>
      <c r="B4756" s="7">
        <v>-0.12727497627015999</v>
      </c>
      <c r="C4756" s="7">
        <v>5.1910348137316702E-2</v>
      </c>
      <c r="D4756" s="32">
        <v>0.17172660496713099</v>
      </c>
    </row>
    <row r="4757" spans="1:4" x14ac:dyDescent="0.2">
      <c r="A4757" s="15" t="s">
        <v>25694</v>
      </c>
      <c r="B4757" s="7">
        <v>-0.127239561424729</v>
      </c>
      <c r="C4757" s="7">
        <v>0.78350361728972195</v>
      </c>
      <c r="D4757" s="32">
        <v>0.91132495826222204</v>
      </c>
    </row>
    <row r="4758" spans="1:4" x14ac:dyDescent="0.2">
      <c r="A4758" s="15" t="s">
        <v>26186</v>
      </c>
      <c r="B4758" s="7">
        <v>-0.12721329001437501</v>
      </c>
      <c r="C4758" s="7">
        <v>0.80806569204491596</v>
      </c>
      <c r="D4758" s="32">
        <v>0.92328351258563401</v>
      </c>
    </row>
    <row r="4759" spans="1:4" x14ac:dyDescent="0.2">
      <c r="A4759" s="15" t="s">
        <v>13507</v>
      </c>
      <c r="B4759" s="7">
        <v>-0.12720777286571</v>
      </c>
      <c r="C4759" s="7">
        <v>0.21280957644830401</v>
      </c>
      <c r="D4759" s="32">
        <v>0.45845795512070198</v>
      </c>
    </row>
    <row r="4760" spans="1:4" x14ac:dyDescent="0.2">
      <c r="A4760" s="15" t="s">
        <v>16597</v>
      </c>
      <c r="B4760" s="7">
        <v>-0.12715460064496001</v>
      </c>
      <c r="C4760" s="7">
        <v>0.349793601269687</v>
      </c>
      <c r="D4760" s="32">
        <v>0.61789453424430696</v>
      </c>
    </row>
    <row r="4761" spans="1:4" x14ac:dyDescent="0.2">
      <c r="A4761" s="15" t="s">
        <v>7101</v>
      </c>
      <c r="B4761" s="7">
        <v>-0.12715180083320801</v>
      </c>
      <c r="C4761" s="26">
        <v>2.18269420353094E-2</v>
      </c>
      <c r="D4761" s="32">
        <v>8.84483978869057E-2</v>
      </c>
    </row>
    <row r="4762" spans="1:4" x14ac:dyDescent="0.2">
      <c r="A4762" s="15" t="s">
        <v>26755</v>
      </c>
      <c r="B4762" s="7">
        <v>-0.127093571227722</v>
      </c>
      <c r="C4762" s="7">
        <v>0.83394152168736202</v>
      </c>
      <c r="D4762" s="32">
        <v>0.93345803223018597</v>
      </c>
    </row>
    <row r="4763" spans="1:4" x14ac:dyDescent="0.2">
      <c r="A4763" s="15" t="s">
        <v>10876</v>
      </c>
      <c r="B4763" s="7">
        <v>-0.127042837367977</v>
      </c>
      <c r="C4763" s="7">
        <v>0.115303933592344</v>
      </c>
      <c r="D4763" s="32">
        <v>0.30670330434294701</v>
      </c>
    </row>
    <row r="4764" spans="1:4" x14ac:dyDescent="0.2">
      <c r="A4764" s="15" t="s">
        <v>25798</v>
      </c>
      <c r="B4764" s="7">
        <v>-0.12701968105306199</v>
      </c>
      <c r="C4764" s="7">
        <v>0.78876125033988198</v>
      </c>
      <c r="D4764" s="32">
        <v>0.91382127176808603</v>
      </c>
    </row>
    <row r="4765" spans="1:4" x14ac:dyDescent="0.2">
      <c r="A4765" s="15" t="s">
        <v>12201</v>
      </c>
      <c r="B4765" s="7">
        <v>-0.12694685668613401</v>
      </c>
      <c r="C4765" s="7">
        <v>0.16253862130636701</v>
      </c>
      <c r="D4765" s="32">
        <v>0.38640691960000201</v>
      </c>
    </row>
    <row r="4766" spans="1:4" x14ac:dyDescent="0.2">
      <c r="A4766" s="15" t="s">
        <v>10910</v>
      </c>
      <c r="B4766" s="7">
        <v>-0.12693423927104999</v>
      </c>
      <c r="C4766" s="7">
        <v>0.11653260664960401</v>
      </c>
      <c r="D4766" s="32">
        <v>0.30899223781389101</v>
      </c>
    </row>
    <row r="4767" spans="1:4" x14ac:dyDescent="0.2">
      <c r="A4767" s="15" t="s">
        <v>7678</v>
      </c>
      <c r="B4767" s="7">
        <v>-0.126879044543523</v>
      </c>
      <c r="C4767" s="26">
        <v>3.0703107143775801E-2</v>
      </c>
      <c r="D4767" s="32">
        <v>0.115130599928356</v>
      </c>
    </row>
    <row r="4768" spans="1:4" x14ac:dyDescent="0.2">
      <c r="A4768" s="15" t="s">
        <v>6294</v>
      </c>
      <c r="B4768" s="7">
        <v>-0.126872967023788</v>
      </c>
      <c r="C4768" s="26">
        <v>1.1652573842902801E-2</v>
      </c>
      <c r="D4768" s="32">
        <v>5.3236927182368603E-2</v>
      </c>
    </row>
    <row r="4769" spans="1:4" x14ac:dyDescent="0.2">
      <c r="A4769" s="15" t="s">
        <v>17620</v>
      </c>
      <c r="B4769" s="7">
        <v>-0.12681241901948501</v>
      </c>
      <c r="C4769" s="7">
        <v>0.39799856640419801</v>
      </c>
      <c r="D4769" s="32">
        <v>0.66385117354839296</v>
      </c>
    </row>
    <row r="4770" spans="1:4" x14ac:dyDescent="0.2">
      <c r="A4770" s="15" t="s">
        <v>6929</v>
      </c>
      <c r="B4770" s="7">
        <v>-0.12679629223618499</v>
      </c>
      <c r="C4770" s="26">
        <v>1.92527355214323E-2</v>
      </c>
      <c r="D4770" s="32">
        <v>7.99237795809708E-2</v>
      </c>
    </row>
    <row r="4771" spans="1:4" x14ac:dyDescent="0.2">
      <c r="A4771" s="15" t="s">
        <v>22042</v>
      </c>
      <c r="B4771" s="7">
        <v>-0.12679334938145201</v>
      </c>
      <c r="C4771" s="7">
        <v>0.60737024125433403</v>
      </c>
      <c r="D4771" s="32">
        <v>0.81838314227116205</v>
      </c>
    </row>
    <row r="4772" spans="1:4" x14ac:dyDescent="0.2">
      <c r="A4772" s="15" t="s">
        <v>25579</v>
      </c>
      <c r="B4772" s="7">
        <v>-0.126782816386311</v>
      </c>
      <c r="C4772" s="7">
        <v>0.77854336630180399</v>
      </c>
      <c r="D4772" s="32">
        <v>0.909154488106098</v>
      </c>
    </row>
    <row r="4773" spans="1:4" x14ac:dyDescent="0.2">
      <c r="A4773" s="15" t="s">
        <v>13934</v>
      </c>
      <c r="B4773" s="7">
        <v>-0.12671383579641399</v>
      </c>
      <c r="C4773" s="7">
        <v>0.23013613445912701</v>
      </c>
      <c r="D4773" s="32">
        <v>0.480763250161793</v>
      </c>
    </row>
    <row r="4774" spans="1:4" x14ac:dyDescent="0.2">
      <c r="A4774" s="15" t="s">
        <v>26096</v>
      </c>
      <c r="B4774" s="7">
        <v>-0.126693578238778</v>
      </c>
      <c r="C4774" s="7">
        <v>0.80338938136073701</v>
      </c>
      <c r="D4774" s="32">
        <v>0.92077754785565102</v>
      </c>
    </row>
    <row r="4775" spans="1:4" x14ac:dyDescent="0.2">
      <c r="A4775" s="15" t="s">
        <v>10340</v>
      </c>
      <c r="B4775" s="7">
        <v>-0.12665632731156001</v>
      </c>
      <c r="C4775" s="7">
        <v>9.6999370183374095E-2</v>
      </c>
      <c r="D4775" s="32">
        <v>0.27110421425590198</v>
      </c>
    </row>
    <row r="4776" spans="1:4" x14ac:dyDescent="0.2">
      <c r="A4776" s="15" t="s">
        <v>12493</v>
      </c>
      <c r="B4776" s="7">
        <v>-0.12653516230200099</v>
      </c>
      <c r="C4776" s="7">
        <v>0.17501256658705699</v>
      </c>
      <c r="D4776" s="32">
        <v>0.40662421430779</v>
      </c>
    </row>
    <row r="4777" spans="1:4" x14ac:dyDescent="0.2">
      <c r="A4777" s="15" t="s">
        <v>12306</v>
      </c>
      <c r="B4777" s="7">
        <v>-0.12649859979950401</v>
      </c>
      <c r="C4777" s="7">
        <v>0.16736396990188501</v>
      </c>
      <c r="D4777" s="32">
        <v>0.39450671114490199</v>
      </c>
    </row>
    <row r="4778" spans="1:4" x14ac:dyDescent="0.2">
      <c r="A4778" s="15" t="s">
        <v>9041</v>
      </c>
      <c r="B4778" s="7">
        <v>-0.126484382801343</v>
      </c>
      <c r="C4778" s="7">
        <v>5.9904585991121501E-2</v>
      </c>
      <c r="D4778" s="32">
        <v>0.19118942911754</v>
      </c>
    </row>
    <row r="4779" spans="1:4" x14ac:dyDescent="0.2">
      <c r="A4779" s="15" t="s">
        <v>14156</v>
      </c>
      <c r="B4779" s="7">
        <v>-0.12643500087360601</v>
      </c>
      <c r="C4779" s="7">
        <v>0.239135261750788</v>
      </c>
      <c r="D4779" s="32">
        <v>0.49220743142819501</v>
      </c>
    </row>
    <row r="4780" spans="1:4" x14ac:dyDescent="0.2">
      <c r="A4780" s="15" t="s">
        <v>25912</v>
      </c>
      <c r="B4780" s="7">
        <v>-0.12640816722745199</v>
      </c>
      <c r="C4780" s="7">
        <v>0.79320314571699102</v>
      </c>
      <c r="D4780" s="32">
        <v>0.91524028706516303</v>
      </c>
    </row>
    <row r="4781" spans="1:4" x14ac:dyDescent="0.2">
      <c r="A4781" s="15" t="s">
        <v>25031</v>
      </c>
      <c r="B4781" s="7">
        <v>-0.12637991549036601</v>
      </c>
      <c r="C4781" s="7">
        <v>0.75176925518308202</v>
      </c>
      <c r="D4781" s="32">
        <v>0.89624362741913599</v>
      </c>
    </row>
    <row r="4782" spans="1:4" x14ac:dyDescent="0.2">
      <c r="A4782" s="15" t="s">
        <v>17428</v>
      </c>
      <c r="B4782" s="7">
        <v>-0.126311468486071</v>
      </c>
      <c r="C4782" s="7">
        <v>0.38831596016877001</v>
      </c>
      <c r="D4782" s="32">
        <v>0.65452129306668305</v>
      </c>
    </row>
    <row r="4783" spans="1:4" x14ac:dyDescent="0.2">
      <c r="A4783" s="15" t="s">
        <v>13199</v>
      </c>
      <c r="B4783" s="7">
        <v>-0.12629428318842501</v>
      </c>
      <c r="C4783" s="7">
        <v>0.20005671538450701</v>
      </c>
      <c r="D4783" s="32">
        <v>0.44069927668768699</v>
      </c>
    </row>
    <row r="4784" spans="1:4" x14ac:dyDescent="0.2">
      <c r="A4784" s="15" t="s">
        <v>23327</v>
      </c>
      <c r="B4784" s="7">
        <v>-0.12620089552078501</v>
      </c>
      <c r="C4784" s="7">
        <v>0.66881760707509497</v>
      </c>
      <c r="D4784" s="32">
        <v>0.85370277489241797</v>
      </c>
    </row>
    <row r="4785" spans="1:4" x14ac:dyDescent="0.2">
      <c r="A4785" s="15" t="s">
        <v>15649</v>
      </c>
      <c r="B4785" s="7">
        <v>-0.126193228996448</v>
      </c>
      <c r="C4785" s="7">
        <v>0.305829376520315</v>
      </c>
      <c r="D4785" s="32">
        <v>0.57168161896033198</v>
      </c>
    </row>
    <row r="4786" spans="1:4" x14ac:dyDescent="0.2">
      <c r="A4786" s="15" t="s">
        <v>11201</v>
      </c>
      <c r="B4786" s="7">
        <v>-0.12602880793597601</v>
      </c>
      <c r="C4786" s="7">
        <v>0.126912002821118</v>
      </c>
      <c r="D4786" s="32">
        <v>0.32803993772675999</v>
      </c>
    </row>
    <row r="4787" spans="1:4" x14ac:dyDescent="0.2">
      <c r="A4787" s="15" t="s">
        <v>27390</v>
      </c>
      <c r="B4787" s="7">
        <v>-0.125770057419964</v>
      </c>
      <c r="C4787" s="7">
        <v>0.86427253062842802</v>
      </c>
      <c r="D4787" s="32" t="s">
        <v>2568</v>
      </c>
    </row>
    <row r="4788" spans="1:4" x14ac:dyDescent="0.2">
      <c r="A4788" s="15" t="s">
        <v>12121</v>
      </c>
      <c r="B4788" s="7">
        <v>-0.12569504130576301</v>
      </c>
      <c r="C4788" s="7">
        <v>0.15903305252821201</v>
      </c>
      <c r="D4788" s="32">
        <v>0.38053836608342101</v>
      </c>
    </row>
    <row r="4789" spans="1:4" x14ac:dyDescent="0.2">
      <c r="A4789" s="15" t="s">
        <v>15707</v>
      </c>
      <c r="B4789" s="7">
        <v>-0.12554503198004799</v>
      </c>
      <c r="C4789" s="7">
        <v>0.30833029232865999</v>
      </c>
      <c r="D4789" s="32">
        <v>0.57431548445761404</v>
      </c>
    </row>
    <row r="4790" spans="1:4" x14ac:dyDescent="0.2">
      <c r="A4790" s="15" t="s">
        <v>22491</v>
      </c>
      <c r="B4790" s="7">
        <v>-0.12551122905013901</v>
      </c>
      <c r="C4790" s="7">
        <v>0.62781540454852602</v>
      </c>
      <c r="D4790" s="32">
        <v>0.83051139483440395</v>
      </c>
    </row>
    <row r="4791" spans="1:4" x14ac:dyDescent="0.2">
      <c r="A4791" s="15" t="s">
        <v>11739</v>
      </c>
      <c r="B4791" s="7">
        <v>-0.12547388733791501</v>
      </c>
      <c r="C4791" s="7">
        <v>0.14468053505657</v>
      </c>
      <c r="D4791" s="32">
        <v>0.35739298375815998</v>
      </c>
    </row>
    <row r="4792" spans="1:4" x14ac:dyDescent="0.2">
      <c r="A4792" s="15" t="s">
        <v>27248</v>
      </c>
      <c r="B4792" s="7">
        <v>-0.12530164967417501</v>
      </c>
      <c r="C4792" s="7">
        <v>0.85740337109537101</v>
      </c>
      <c r="D4792" s="32" t="s">
        <v>2568</v>
      </c>
    </row>
    <row r="4793" spans="1:4" x14ac:dyDescent="0.2">
      <c r="A4793" s="15" t="s">
        <v>11365</v>
      </c>
      <c r="B4793" s="7">
        <v>-0.12526097479755799</v>
      </c>
      <c r="C4793" s="7">
        <v>0.13279485613907099</v>
      </c>
      <c r="D4793" s="32">
        <v>0.33837271219404103</v>
      </c>
    </row>
    <row r="4794" spans="1:4" x14ac:dyDescent="0.2">
      <c r="A4794" s="15" t="s">
        <v>14561</v>
      </c>
      <c r="B4794" s="7">
        <v>-0.12525277710810301</v>
      </c>
      <c r="C4794" s="7">
        <v>0.257365271548467</v>
      </c>
      <c r="D4794" s="32">
        <v>0.51574199574150403</v>
      </c>
    </row>
    <row r="4795" spans="1:4" x14ac:dyDescent="0.2">
      <c r="A4795" s="15" t="s">
        <v>15983</v>
      </c>
      <c r="B4795" s="7">
        <v>-0.12513329941451601</v>
      </c>
      <c r="C4795" s="7">
        <v>0.32028132653074898</v>
      </c>
      <c r="D4795" s="32">
        <v>0.58677118219577795</v>
      </c>
    </row>
    <row r="4796" spans="1:4" x14ac:dyDescent="0.2">
      <c r="A4796" s="15" t="s">
        <v>13525</v>
      </c>
      <c r="B4796" s="7">
        <v>-0.12504857336742001</v>
      </c>
      <c r="C4796" s="7">
        <v>0.21330640064921799</v>
      </c>
      <c r="D4796" s="32">
        <v>0.45890466291662402</v>
      </c>
    </row>
    <row r="4797" spans="1:4" x14ac:dyDescent="0.2">
      <c r="A4797" s="15" t="s">
        <v>5753</v>
      </c>
      <c r="B4797" s="7">
        <v>-0.12504197921393601</v>
      </c>
      <c r="C4797" s="26">
        <v>7.2056935715653497E-3</v>
      </c>
      <c r="D4797" s="32">
        <v>3.5998191834416798E-2</v>
      </c>
    </row>
    <row r="4798" spans="1:4" x14ac:dyDescent="0.2">
      <c r="A4798" s="15" t="s">
        <v>14473</v>
      </c>
      <c r="B4798" s="7">
        <v>-0.125033040930454</v>
      </c>
      <c r="C4798" s="7">
        <v>0.25334462183066297</v>
      </c>
      <c r="D4798" s="32">
        <v>0.51077025071074</v>
      </c>
    </row>
    <row r="4799" spans="1:4" x14ac:dyDescent="0.2">
      <c r="A4799" s="15" t="s">
        <v>6442</v>
      </c>
      <c r="B4799" s="7">
        <v>-0.124982598993668</v>
      </c>
      <c r="C4799" s="26">
        <v>1.3199381058038201E-2</v>
      </c>
      <c r="D4799" s="32">
        <v>5.89079665111319E-2</v>
      </c>
    </row>
    <row r="4800" spans="1:4" x14ac:dyDescent="0.2">
      <c r="A4800" s="15" t="s">
        <v>6783</v>
      </c>
      <c r="B4800" s="7">
        <v>-0.124977779623618</v>
      </c>
      <c r="C4800" s="26">
        <v>1.7315293922470901E-2</v>
      </c>
      <c r="D4800" s="32">
        <v>7.3397092598281199E-2</v>
      </c>
    </row>
    <row r="4801" spans="1:4" x14ac:dyDescent="0.2">
      <c r="A4801" s="15" t="s">
        <v>13173</v>
      </c>
      <c r="B4801" s="7">
        <v>-0.124929981131448</v>
      </c>
      <c r="C4801" s="7">
        <v>0.199589809276501</v>
      </c>
      <c r="D4801" s="32">
        <v>0.44035191887612102</v>
      </c>
    </row>
    <row r="4802" spans="1:4" x14ac:dyDescent="0.2">
      <c r="A4802" s="15" t="s">
        <v>23757</v>
      </c>
      <c r="B4802" s="7">
        <v>-0.124885519110113</v>
      </c>
      <c r="C4802" s="7">
        <v>0.688761196105799</v>
      </c>
      <c r="D4802" s="32">
        <v>0.86378173033642802</v>
      </c>
    </row>
    <row r="4803" spans="1:4" x14ac:dyDescent="0.2">
      <c r="A4803" s="15" t="s">
        <v>12987</v>
      </c>
      <c r="B4803" s="7">
        <v>-0.12485217208865899</v>
      </c>
      <c r="C4803" s="7">
        <v>0.19231606285198299</v>
      </c>
      <c r="D4803" s="32">
        <v>0.43029098083300898</v>
      </c>
    </row>
    <row r="4804" spans="1:4" x14ac:dyDescent="0.2">
      <c r="A4804" s="15" t="s">
        <v>13924</v>
      </c>
      <c r="B4804" s="7">
        <v>-0.124838494872807</v>
      </c>
      <c r="C4804" s="7">
        <v>0.22968105177992401</v>
      </c>
      <c r="D4804" s="32">
        <v>0.48022995996423701</v>
      </c>
    </row>
    <row r="4805" spans="1:4" x14ac:dyDescent="0.2">
      <c r="A4805" s="15" t="s">
        <v>27388</v>
      </c>
      <c r="B4805" s="7">
        <v>-0.124794844734612</v>
      </c>
      <c r="C4805" s="7">
        <v>0.86418464612937296</v>
      </c>
      <c r="D4805" s="32">
        <v>0.94730996703855996</v>
      </c>
    </row>
    <row r="4806" spans="1:4" x14ac:dyDescent="0.2">
      <c r="A4806" s="15" t="s">
        <v>27356</v>
      </c>
      <c r="B4806" s="7">
        <v>-0.124769357013885</v>
      </c>
      <c r="C4806" s="7">
        <v>0.86240819484081599</v>
      </c>
      <c r="D4806" s="32" t="s">
        <v>2568</v>
      </c>
    </row>
    <row r="4807" spans="1:4" x14ac:dyDescent="0.2">
      <c r="A4807" s="15" t="s">
        <v>12091</v>
      </c>
      <c r="B4807" s="7">
        <v>-0.124729851805105</v>
      </c>
      <c r="C4807" s="7">
        <v>0.15819521501101499</v>
      </c>
      <c r="D4807" s="32">
        <v>0.37944039254787398</v>
      </c>
    </row>
    <row r="4808" spans="1:4" x14ac:dyDescent="0.2">
      <c r="A4808" s="15" t="s">
        <v>10228</v>
      </c>
      <c r="B4808" s="7">
        <v>-0.124698388326463</v>
      </c>
      <c r="C4808" s="7">
        <v>9.3319989954761304E-2</v>
      </c>
      <c r="D4808" s="32">
        <v>0.26371353073371701</v>
      </c>
    </row>
    <row r="4809" spans="1:4" x14ac:dyDescent="0.2">
      <c r="A4809" s="15" t="s">
        <v>18013</v>
      </c>
      <c r="B4809" s="7">
        <v>-0.124611198457344</v>
      </c>
      <c r="C4809" s="7">
        <v>0.41628283385287801</v>
      </c>
      <c r="D4809" s="32">
        <v>0.68016589318120402</v>
      </c>
    </row>
    <row r="4810" spans="1:4" x14ac:dyDescent="0.2">
      <c r="A4810" s="15" t="s">
        <v>12398</v>
      </c>
      <c r="B4810" s="7">
        <v>-0.124555213313898</v>
      </c>
      <c r="C4810" s="7">
        <v>0.171576698210885</v>
      </c>
      <c r="D4810" s="32">
        <v>0.401649931103021</v>
      </c>
    </row>
    <row r="4811" spans="1:4" x14ac:dyDescent="0.2">
      <c r="A4811" s="15" t="s">
        <v>18336</v>
      </c>
      <c r="B4811" s="7">
        <v>-0.124501724847392</v>
      </c>
      <c r="C4811" s="7">
        <v>0.43054736195131699</v>
      </c>
      <c r="D4811" s="32">
        <v>0.69178488291907503</v>
      </c>
    </row>
    <row r="4812" spans="1:4" x14ac:dyDescent="0.2">
      <c r="A4812" s="15" t="s">
        <v>23749</v>
      </c>
      <c r="B4812" s="7">
        <v>-0.124497545954581</v>
      </c>
      <c r="C4812" s="7">
        <v>0.68869850162423396</v>
      </c>
      <c r="D4812" s="32">
        <v>0.86378173033642802</v>
      </c>
    </row>
    <row r="4813" spans="1:4" x14ac:dyDescent="0.2">
      <c r="A4813" s="15" t="s">
        <v>10951</v>
      </c>
      <c r="B4813" s="7">
        <v>-0.124426640580886</v>
      </c>
      <c r="C4813" s="7">
        <v>0.118130927150398</v>
      </c>
      <c r="D4813" s="32">
        <v>0.31218597306573098</v>
      </c>
    </row>
    <row r="4814" spans="1:4" x14ac:dyDescent="0.2">
      <c r="A4814" s="15" t="s">
        <v>5297</v>
      </c>
      <c r="B4814" s="7">
        <v>-0.124411323054195</v>
      </c>
      <c r="C4814" s="26">
        <v>4.5818934345861501E-3</v>
      </c>
      <c r="D4814" s="32">
        <v>2.48572074238309E-2</v>
      </c>
    </row>
    <row r="4815" spans="1:4" x14ac:dyDescent="0.2">
      <c r="A4815" s="15" t="s">
        <v>20590</v>
      </c>
      <c r="B4815" s="7">
        <v>-0.12433071648536501</v>
      </c>
      <c r="C4815" s="7">
        <v>0.53861739110720397</v>
      </c>
      <c r="D4815" s="32">
        <v>0.77391671060599998</v>
      </c>
    </row>
    <row r="4816" spans="1:4" x14ac:dyDescent="0.2">
      <c r="A4816" s="15" t="s">
        <v>11431</v>
      </c>
      <c r="B4816" s="7">
        <v>-0.12425727451862199</v>
      </c>
      <c r="C4816" s="7">
        <v>0.13502776236130001</v>
      </c>
      <c r="D4816" s="32">
        <v>0.34225903595150498</v>
      </c>
    </row>
    <row r="4817" spans="1:4" x14ac:dyDescent="0.2">
      <c r="A4817" s="15" t="s">
        <v>10382</v>
      </c>
      <c r="B4817" s="7">
        <v>-0.12418117488240001</v>
      </c>
      <c r="C4817" s="7">
        <v>9.8511661177610094E-2</v>
      </c>
      <c r="D4817" s="32">
        <v>0.27425646471846599</v>
      </c>
    </row>
    <row r="4818" spans="1:4" x14ac:dyDescent="0.2">
      <c r="A4818" s="15" t="s">
        <v>11918</v>
      </c>
      <c r="B4818" s="7">
        <v>-0.124168521519907</v>
      </c>
      <c r="C4818" s="7">
        <v>0.151190148956731</v>
      </c>
      <c r="D4818" s="32">
        <v>0.367931271587009</v>
      </c>
    </row>
    <row r="4819" spans="1:4" x14ac:dyDescent="0.2">
      <c r="A4819" s="15" t="s">
        <v>22701</v>
      </c>
      <c r="B4819" s="7">
        <v>-0.124164150971321</v>
      </c>
      <c r="C4819" s="7">
        <v>0.63819090999120398</v>
      </c>
      <c r="D4819" s="32">
        <v>0.83662065319571999</v>
      </c>
    </row>
    <row r="4820" spans="1:4" x14ac:dyDescent="0.2">
      <c r="A4820" s="15" t="s">
        <v>12139</v>
      </c>
      <c r="B4820" s="7">
        <v>-0.12414431600881</v>
      </c>
      <c r="C4820" s="7">
        <v>0.15984601729949399</v>
      </c>
      <c r="D4820" s="32">
        <v>0.38195996898830697</v>
      </c>
    </row>
    <row r="4821" spans="1:4" x14ac:dyDescent="0.2">
      <c r="A4821" s="15" t="s">
        <v>16565</v>
      </c>
      <c r="B4821" s="7">
        <v>-0.124120580293449</v>
      </c>
      <c r="C4821" s="7">
        <v>0.348831842267189</v>
      </c>
      <c r="D4821" s="32">
        <v>0.617378573547539</v>
      </c>
    </row>
    <row r="4822" spans="1:4" x14ac:dyDescent="0.2">
      <c r="A4822" s="15" t="s">
        <v>17963</v>
      </c>
      <c r="B4822" s="7">
        <v>-0.124009235163449</v>
      </c>
      <c r="C4822" s="7">
        <v>0.41386979419944497</v>
      </c>
      <c r="D4822" s="32">
        <v>0.67812290119863095</v>
      </c>
    </row>
    <row r="4823" spans="1:4" x14ac:dyDescent="0.2">
      <c r="A4823" s="15" t="s">
        <v>9573</v>
      </c>
      <c r="B4823" s="7">
        <v>-0.124005132657262</v>
      </c>
      <c r="C4823" s="7">
        <v>7.3775768076798601E-2</v>
      </c>
      <c r="D4823" s="32">
        <v>0.22259096192001701</v>
      </c>
    </row>
    <row r="4824" spans="1:4" x14ac:dyDescent="0.2">
      <c r="A4824" s="15" t="s">
        <v>25591</v>
      </c>
      <c r="B4824" s="7">
        <v>-0.12396076862396201</v>
      </c>
      <c r="C4824" s="7">
        <v>0.77918870197496004</v>
      </c>
      <c r="D4824" s="32">
        <v>0.90942973319387599</v>
      </c>
    </row>
    <row r="4825" spans="1:4" x14ac:dyDescent="0.2">
      <c r="A4825" s="15" t="s">
        <v>26917</v>
      </c>
      <c r="B4825" s="7">
        <v>-0.123940441190188</v>
      </c>
      <c r="C4825" s="7">
        <v>0.84120377853894401</v>
      </c>
      <c r="D4825" s="32" t="s">
        <v>2568</v>
      </c>
    </row>
    <row r="4826" spans="1:4" x14ac:dyDescent="0.2">
      <c r="A4826" s="15" t="s">
        <v>8711</v>
      </c>
      <c r="B4826" s="7">
        <v>-0.123920871210663</v>
      </c>
      <c r="C4826" s="7">
        <v>5.1967006030433797E-2</v>
      </c>
      <c r="D4826" s="32">
        <v>0.17187418684335401</v>
      </c>
    </row>
    <row r="4827" spans="1:4" x14ac:dyDescent="0.2">
      <c r="A4827" s="15" t="s">
        <v>11617</v>
      </c>
      <c r="B4827" s="7">
        <v>-0.12385670441850601</v>
      </c>
      <c r="C4827" s="7">
        <v>0.14076837178792401</v>
      </c>
      <c r="D4827" s="32">
        <v>0.35126358249760298</v>
      </c>
    </row>
    <row r="4828" spans="1:4" x14ac:dyDescent="0.2">
      <c r="A4828" s="15" t="s">
        <v>27402</v>
      </c>
      <c r="B4828" s="7">
        <v>-0.123850110309634</v>
      </c>
      <c r="C4828" s="7">
        <v>0.86459628967269897</v>
      </c>
      <c r="D4828" s="32" t="s">
        <v>2568</v>
      </c>
    </row>
    <row r="4829" spans="1:4" x14ac:dyDescent="0.2">
      <c r="A4829" s="15" t="s">
        <v>7865</v>
      </c>
      <c r="B4829" s="7">
        <v>-0.123727173553981</v>
      </c>
      <c r="C4829" s="26">
        <v>3.4134647356123697E-2</v>
      </c>
      <c r="D4829" s="32">
        <v>0.124944368516463</v>
      </c>
    </row>
    <row r="4830" spans="1:4" x14ac:dyDescent="0.2">
      <c r="A4830" s="15" t="s">
        <v>23329</v>
      </c>
      <c r="B4830" s="7">
        <v>-0.123683926061303</v>
      </c>
      <c r="C4830" s="7">
        <v>0.66900337124283504</v>
      </c>
      <c r="D4830" s="32">
        <v>0.85381785320269898</v>
      </c>
    </row>
    <row r="4831" spans="1:4" x14ac:dyDescent="0.2">
      <c r="A4831" s="15" t="s">
        <v>6673</v>
      </c>
      <c r="B4831" s="7">
        <v>-0.123598337800653</v>
      </c>
      <c r="C4831" s="26">
        <v>1.5638758194884899E-2</v>
      </c>
      <c r="D4831" s="32">
        <v>6.7391664731083697E-2</v>
      </c>
    </row>
    <row r="4832" spans="1:4" x14ac:dyDescent="0.2">
      <c r="A4832" s="15" t="s">
        <v>13017</v>
      </c>
      <c r="B4832" s="7">
        <v>-0.123596403019965</v>
      </c>
      <c r="C4832" s="7">
        <v>0.19330515045663099</v>
      </c>
      <c r="D4832" s="32">
        <v>0.43155654619233402</v>
      </c>
    </row>
    <row r="4833" spans="1:4" x14ac:dyDescent="0.2">
      <c r="A4833" s="15" t="s">
        <v>10645</v>
      </c>
      <c r="B4833" s="7">
        <v>-0.12349180236832601</v>
      </c>
      <c r="C4833" s="7">
        <v>0.10693673636506</v>
      </c>
      <c r="D4833" s="32">
        <v>0.29029362334458098</v>
      </c>
    </row>
    <row r="4834" spans="1:4" x14ac:dyDescent="0.2">
      <c r="A4834" s="15" t="s">
        <v>21314</v>
      </c>
      <c r="B4834" s="7">
        <v>-0.123440710385922</v>
      </c>
      <c r="C4834" s="7">
        <v>0.57205632502662396</v>
      </c>
      <c r="D4834" s="32">
        <v>0.79603678350640705</v>
      </c>
    </row>
    <row r="4835" spans="1:4" x14ac:dyDescent="0.2">
      <c r="A4835" s="15" t="s">
        <v>17036</v>
      </c>
      <c r="B4835" s="7">
        <v>-0.12343366075038099</v>
      </c>
      <c r="C4835" s="7">
        <v>0.36979431175273703</v>
      </c>
      <c r="D4835" s="32">
        <v>0.63713540130808799</v>
      </c>
    </row>
    <row r="4836" spans="1:4" x14ac:dyDescent="0.2">
      <c r="A4836" s="15" t="s">
        <v>8219</v>
      </c>
      <c r="B4836" s="7">
        <v>-0.123428402314499</v>
      </c>
      <c r="C4836" s="26">
        <v>4.09194167666206E-2</v>
      </c>
      <c r="D4836" s="32">
        <v>0.14334354000150801</v>
      </c>
    </row>
    <row r="4837" spans="1:4" x14ac:dyDescent="0.2">
      <c r="A4837" s="15" t="s">
        <v>5994</v>
      </c>
      <c r="B4837" s="7">
        <v>-0.123419925818787</v>
      </c>
      <c r="C4837" s="26">
        <v>9.0950495262785199E-3</v>
      </c>
      <c r="D4837" s="32">
        <v>4.3634218776375903E-2</v>
      </c>
    </row>
    <row r="4838" spans="1:4" x14ac:dyDescent="0.2">
      <c r="A4838" s="15" t="s">
        <v>10192</v>
      </c>
      <c r="B4838" s="7">
        <v>-0.123409016615058</v>
      </c>
      <c r="C4838" s="7">
        <v>9.1790528462384099E-2</v>
      </c>
      <c r="D4838" s="32">
        <v>0.26031947129820998</v>
      </c>
    </row>
    <row r="4839" spans="1:4" x14ac:dyDescent="0.2">
      <c r="A4839" s="15" t="s">
        <v>19968</v>
      </c>
      <c r="B4839" s="7">
        <v>-0.12340891600470399</v>
      </c>
      <c r="C4839" s="7">
        <v>0.509928687409404</v>
      </c>
      <c r="D4839" s="32">
        <v>0.75481507541833903</v>
      </c>
    </row>
    <row r="4840" spans="1:4" x14ac:dyDescent="0.2">
      <c r="A4840" s="15" t="s">
        <v>16227</v>
      </c>
      <c r="B4840" s="7">
        <v>-0.123406412586128</v>
      </c>
      <c r="C4840" s="7">
        <v>0.33195537157434102</v>
      </c>
      <c r="D4840" s="32">
        <v>0.59923320364659605</v>
      </c>
    </row>
    <row r="4841" spans="1:4" x14ac:dyDescent="0.2">
      <c r="A4841" s="15" t="s">
        <v>11377</v>
      </c>
      <c r="B4841" s="7">
        <v>-0.123360456536372</v>
      </c>
      <c r="C4841" s="7">
        <v>0.13305306466995201</v>
      </c>
      <c r="D4841" s="32">
        <v>0.33869779245510701</v>
      </c>
    </row>
    <row r="4842" spans="1:4" x14ac:dyDescent="0.2">
      <c r="A4842" s="15" t="s">
        <v>14182</v>
      </c>
      <c r="B4842" s="7">
        <v>-0.123358689115562</v>
      </c>
      <c r="C4842" s="7">
        <v>0.24060228555449301</v>
      </c>
      <c r="D4842" s="32">
        <v>0.49465611099301199</v>
      </c>
    </row>
    <row r="4843" spans="1:4" x14ac:dyDescent="0.2">
      <c r="A4843" s="15" t="s">
        <v>8153</v>
      </c>
      <c r="B4843" s="7">
        <v>-0.123200916331151</v>
      </c>
      <c r="C4843" s="26">
        <v>3.9463675247145398E-2</v>
      </c>
      <c r="D4843" s="32">
        <v>0.13937319763026501</v>
      </c>
    </row>
    <row r="4844" spans="1:4" x14ac:dyDescent="0.2">
      <c r="A4844" s="15" t="s">
        <v>6218</v>
      </c>
      <c r="B4844" s="7">
        <v>-0.12314826989772799</v>
      </c>
      <c r="C4844" s="26">
        <v>1.09943052109785E-2</v>
      </c>
      <c r="D4844" s="32">
        <v>5.0848216126496301E-2</v>
      </c>
    </row>
    <row r="4845" spans="1:4" x14ac:dyDescent="0.2">
      <c r="A4845" s="15" t="s">
        <v>9043</v>
      </c>
      <c r="B4845" s="7">
        <v>-0.123144717543264</v>
      </c>
      <c r="C4845" s="7">
        <v>5.9910845078814202E-2</v>
      </c>
      <c r="D4845" s="32">
        <v>0.19118942911754</v>
      </c>
    </row>
    <row r="4846" spans="1:4" x14ac:dyDescent="0.2">
      <c r="A4846" s="15" t="s">
        <v>26707</v>
      </c>
      <c r="B4846" s="7">
        <v>-0.12313877870807299</v>
      </c>
      <c r="C4846" s="7">
        <v>0.83200750375061505</v>
      </c>
      <c r="D4846" s="32">
        <v>0.93301415508531904</v>
      </c>
    </row>
    <row r="4847" spans="1:4" x14ac:dyDescent="0.2">
      <c r="A4847" s="15" t="s">
        <v>23064</v>
      </c>
      <c r="B4847" s="7">
        <v>-0.123110714386601</v>
      </c>
      <c r="C4847" s="7">
        <v>0.65789314263305898</v>
      </c>
      <c r="D4847" s="32">
        <v>0.84894811966071104</v>
      </c>
    </row>
    <row r="4848" spans="1:4" x14ac:dyDescent="0.2">
      <c r="A4848" s="15" t="s">
        <v>27226</v>
      </c>
      <c r="B4848" s="7">
        <v>-0.123030092462474</v>
      </c>
      <c r="C4848" s="7">
        <v>0.85627150384013295</v>
      </c>
      <c r="D4848" s="32" t="s">
        <v>2568</v>
      </c>
    </row>
    <row r="4849" spans="1:4" x14ac:dyDescent="0.2">
      <c r="A4849" s="15" t="s">
        <v>16151</v>
      </c>
      <c r="B4849" s="7">
        <v>-0.122969310427493</v>
      </c>
      <c r="C4849" s="7">
        <v>0.32885591344960202</v>
      </c>
      <c r="D4849" s="32">
        <v>0.59631737584553901</v>
      </c>
    </row>
    <row r="4850" spans="1:4" x14ac:dyDescent="0.2">
      <c r="A4850" s="15" t="s">
        <v>7025</v>
      </c>
      <c r="B4850" s="7">
        <v>-0.12296601531946599</v>
      </c>
      <c r="C4850" s="26">
        <v>2.04753525252729E-2</v>
      </c>
      <c r="D4850" s="32">
        <v>8.3807977104717199E-2</v>
      </c>
    </row>
    <row r="4851" spans="1:4" x14ac:dyDescent="0.2">
      <c r="A4851" s="15" t="s">
        <v>20000</v>
      </c>
      <c r="B4851" s="7">
        <v>-0.122941507867522</v>
      </c>
      <c r="C4851" s="7">
        <v>0.51133747173592103</v>
      </c>
      <c r="D4851" s="32">
        <v>0.75567620493666299</v>
      </c>
    </row>
    <row r="4852" spans="1:4" x14ac:dyDescent="0.2">
      <c r="A4852" s="15" t="s">
        <v>23663</v>
      </c>
      <c r="B4852" s="7">
        <v>-0.122920093101795</v>
      </c>
      <c r="C4852" s="7">
        <v>0.68474281754912303</v>
      </c>
      <c r="D4852" s="32">
        <v>0.86204593884651004</v>
      </c>
    </row>
    <row r="4853" spans="1:4" x14ac:dyDescent="0.2">
      <c r="A4853" s="15" t="s">
        <v>24898</v>
      </c>
      <c r="B4853" s="7">
        <v>-0.12288321925126899</v>
      </c>
      <c r="C4853" s="7">
        <v>0.74525079802558902</v>
      </c>
      <c r="D4853" s="32">
        <v>0.892860005525556</v>
      </c>
    </row>
    <row r="4854" spans="1:4" x14ac:dyDescent="0.2">
      <c r="A4854" s="15" t="s">
        <v>19520</v>
      </c>
      <c r="B4854" s="7">
        <v>-0.12286783723326899</v>
      </c>
      <c r="C4854" s="7">
        <v>0.48899537653419101</v>
      </c>
      <c r="D4854" s="32">
        <v>0.74013773545550599</v>
      </c>
    </row>
    <row r="4855" spans="1:4" x14ac:dyDescent="0.2">
      <c r="A4855" s="15" t="s">
        <v>18395</v>
      </c>
      <c r="B4855" s="7">
        <v>-0.122852282085453</v>
      </c>
      <c r="C4855" s="7">
        <v>0.433219467184281</v>
      </c>
      <c r="D4855" s="32">
        <v>0.69391417650601595</v>
      </c>
    </row>
    <row r="4856" spans="1:4" x14ac:dyDescent="0.2">
      <c r="A4856" s="15" t="s">
        <v>12215</v>
      </c>
      <c r="B4856" s="7">
        <v>-0.122848124708344</v>
      </c>
      <c r="C4856" s="7">
        <v>0.16292031879604599</v>
      </c>
      <c r="D4856" s="32">
        <v>0.38690863991045099</v>
      </c>
    </row>
    <row r="4857" spans="1:4" x14ac:dyDescent="0.2">
      <c r="A4857" s="15" t="s">
        <v>26967</v>
      </c>
      <c r="B4857" s="7">
        <v>-0.122692033464833</v>
      </c>
      <c r="C4857" s="7">
        <v>0.84347589176062399</v>
      </c>
      <c r="D4857" s="32" t="s">
        <v>2568</v>
      </c>
    </row>
    <row r="4858" spans="1:4" x14ac:dyDescent="0.2">
      <c r="A4858" s="15" t="s">
        <v>16198</v>
      </c>
      <c r="B4858" s="7">
        <v>-0.122592795144808</v>
      </c>
      <c r="C4858" s="7">
        <v>0.33072512691516498</v>
      </c>
      <c r="D4858" s="32">
        <v>0.59799595879173295</v>
      </c>
    </row>
    <row r="4859" spans="1:4" x14ac:dyDescent="0.2">
      <c r="A4859" s="15" t="s">
        <v>7330</v>
      </c>
      <c r="B4859" s="7">
        <v>-0.122532296234261</v>
      </c>
      <c r="C4859" s="26">
        <v>2.53192646233085E-2</v>
      </c>
      <c r="D4859" s="32">
        <v>9.9464556069759402E-2</v>
      </c>
    </row>
    <row r="4860" spans="1:4" x14ac:dyDescent="0.2">
      <c r="A4860" s="15" t="s">
        <v>11573</v>
      </c>
      <c r="B4860" s="7">
        <v>-0.122503242192532</v>
      </c>
      <c r="C4860" s="7">
        <v>0.139386540478352</v>
      </c>
      <c r="D4860" s="32">
        <v>0.34902898552915501</v>
      </c>
    </row>
    <row r="4861" spans="1:4" x14ac:dyDescent="0.2">
      <c r="A4861" s="15" t="s">
        <v>9559</v>
      </c>
      <c r="B4861" s="7">
        <v>-0.122412268636038</v>
      </c>
      <c r="C4861" s="7">
        <v>7.3499107921510098E-2</v>
      </c>
      <c r="D4861" s="32">
        <v>0.22205184766000899</v>
      </c>
    </row>
    <row r="4862" spans="1:4" x14ac:dyDescent="0.2">
      <c r="A4862" s="15" t="s">
        <v>15909</v>
      </c>
      <c r="B4862" s="7">
        <v>-0.122291738094416</v>
      </c>
      <c r="C4862" s="7">
        <v>0.31650306481905199</v>
      </c>
      <c r="D4862" s="32">
        <v>0.58246688105742705</v>
      </c>
    </row>
    <row r="4863" spans="1:4" x14ac:dyDescent="0.2">
      <c r="A4863" s="15" t="s">
        <v>12843</v>
      </c>
      <c r="B4863" s="7">
        <v>-0.12220883681853</v>
      </c>
      <c r="C4863" s="7">
        <v>0.18773328252837801</v>
      </c>
      <c r="D4863" s="32">
        <v>0.424573863455389</v>
      </c>
    </row>
    <row r="4864" spans="1:4" x14ac:dyDescent="0.2">
      <c r="A4864" s="15" t="s">
        <v>22751</v>
      </c>
      <c r="B4864" s="7">
        <v>-0.122134716627051</v>
      </c>
      <c r="C4864" s="7">
        <v>0.641496154049221</v>
      </c>
      <c r="D4864" s="32">
        <v>0.83900973242545496</v>
      </c>
    </row>
    <row r="4865" spans="1:4" x14ac:dyDescent="0.2">
      <c r="A4865" s="15" t="s">
        <v>17995</v>
      </c>
      <c r="B4865" s="7">
        <v>-0.122030584266222</v>
      </c>
      <c r="C4865" s="7">
        <v>0.41536792580305298</v>
      </c>
      <c r="D4865" s="32">
        <v>0.67923768539242801</v>
      </c>
    </row>
    <row r="4866" spans="1:4" x14ac:dyDescent="0.2">
      <c r="A4866" s="15" t="s">
        <v>25215</v>
      </c>
      <c r="B4866" s="7">
        <v>-0.122026545886234</v>
      </c>
      <c r="C4866" s="7">
        <v>0.760707238764609</v>
      </c>
      <c r="D4866" s="32">
        <v>0.90050368229431998</v>
      </c>
    </row>
    <row r="4867" spans="1:4" x14ac:dyDescent="0.2">
      <c r="A4867" s="15" t="s">
        <v>18551</v>
      </c>
      <c r="B4867" s="7">
        <v>-0.121978121323167</v>
      </c>
      <c r="C4867" s="7">
        <v>0.440388330449276</v>
      </c>
      <c r="D4867" s="32">
        <v>0.69995106370171301</v>
      </c>
    </row>
    <row r="4868" spans="1:4" x14ac:dyDescent="0.2">
      <c r="A4868" s="15" t="s">
        <v>15291</v>
      </c>
      <c r="B4868" s="7">
        <v>-0.121974314451072</v>
      </c>
      <c r="C4868" s="7">
        <v>0.29028214514532502</v>
      </c>
      <c r="D4868" s="32">
        <v>0.55497060792355501</v>
      </c>
    </row>
    <row r="4869" spans="1:4" x14ac:dyDescent="0.2">
      <c r="A4869" s="15" t="s">
        <v>22601</v>
      </c>
      <c r="B4869" s="7">
        <v>-0.12188275803086</v>
      </c>
      <c r="C4869" s="7">
        <v>0.63333662455694595</v>
      </c>
      <c r="D4869" s="32">
        <v>0.833803606689826</v>
      </c>
    </row>
    <row r="4870" spans="1:4" x14ac:dyDescent="0.2">
      <c r="A4870" s="15" t="s">
        <v>10230</v>
      </c>
      <c r="B4870" s="7">
        <v>-0.121857351928037</v>
      </c>
      <c r="C4870" s="7">
        <v>9.33653950675261E-2</v>
      </c>
      <c r="D4870" s="32">
        <v>0.263789595410586</v>
      </c>
    </row>
    <row r="4871" spans="1:4" x14ac:dyDescent="0.2">
      <c r="A4871" s="15" t="s">
        <v>6791</v>
      </c>
      <c r="B4871" s="7">
        <v>-0.121745436928258</v>
      </c>
      <c r="C4871" s="26">
        <v>1.7484327492010902E-2</v>
      </c>
      <c r="D4871" s="32">
        <v>7.4025633429083498E-2</v>
      </c>
    </row>
    <row r="4872" spans="1:4" x14ac:dyDescent="0.2">
      <c r="A4872" s="15" t="s">
        <v>24091</v>
      </c>
      <c r="B4872" s="7">
        <v>-0.121685543122209</v>
      </c>
      <c r="C4872" s="7">
        <v>0.70420625692933003</v>
      </c>
      <c r="D4872" s="32">
        <v>0.87098184772901999</v>
      </c>
    </row>
    <row r="4873" spans="1:4" x14ac:dyDescent="0.2">
      <c r="A4873" s="15" t="s">
        <v>25155</v>
      </c>
      <c r="B4873" s="7">
        <v>-0.121640351168184</v>
      </c>
      <c r="C4873" s="7">
        <v>0.75805853483329699</v>
      </c>
      <c r="D4873" s="32">
        <v>0.89927382414303603</v>
      </c>
    </row>
    <row r="4874" spans="1:4" x14ac:dyDescent="0.2">
      <c r="A4874" s="15" t="s">
        <v>12105</v>
      </c>
      <c r="B4874" s="7">
        <v>-0.12162189764268901</v>
      </c>
      <c r="C4874" s="7">
        <v>0.15848385808030399</v>
      </c>
      <c r="D4874" s="32">
        <v>0.37973391458519501</v>
      </c>
    </row>
    <row r="4875" spans="1:4" x14ac:dyDescent="0.2">
      <c r="A4875" s="15" t="s">
        <v>23429</v>
      </c>
      <c r="B4875" s="7">
        <v>-0.12159893070505901</v>
      </c>
      <c r="C4875" s="7">
        <v>0.67363492234066302</v>
      </c>
      <c r="D4875" s="32">
        <v>0.85587400255690604</v>
      </c>
    </row>
    <row r="4876" spans="1:4" x14ac:dyDescent="0.2">
      <c r="A4876" s="15" t="s">
        <v>10973</v>
      </c>
      <c r="B4876" s="7">
        <v>-0.12157141685804</v>
      </c>
      <c r="C4876" s="7">
        <v>0.118945933666252</v>
      </c>
      <c r="D4876" s="32">
        <v>0.31370066202404401</v>
      </c>
    </row>
    <row r="4877" spans="1:4" x14ac:dyDescent="0.2">
      <c r="A4877" s="15" t="s">
        <v>10840</v>
      </c>
      <c r="B4877" s="7">
        <v>-0.121443041086066</v>
      </c>
      <c r="C4877" s="7">
        <v>0.1138528017868</v>
      </c>
      <c r="D4877" s="32">
        <v>0.30382982815610599</v>
      </c>
    </row>
    <row r="4878" spans="1:4" x14ac:dyDescent="0.2">
      <c r="A4878" s="15" t="s">
        <v>26082</v>
      </c>
      <c r="B4878" s="7">
        <v>-0.121418169841131</v>
      </c>
      <c r="C4878" s="7">
        <v>0.80234343308844502</v>
      </c>
      <c r="D4878" s="32">
        <v>0.92002008265991597</v>
      </c>
    </row>
    <row r="4879" spans="1:4" x14ac:dyDescent="0.2">
      <c r="A4879" s="15" t="s">
        <v>27266</v>
      </c>
      <c r="B4879" s="7">
        <v>-0.12139405227601199</v>
      </c>
      <c r="C4879" s="7">
        <v>0.85791212183289101</v>
      </c>
      <c r="D4879" s="32" t="s">
        <v>2568</v>
      </c>
    </row>
    <row r="4880" spans="1:4" x14ac:dyDescent="0.2">
      <c r="A4880" s="15" t="s">
        <v>9430</v>
      </c>
      <c r="B4880" s="7">
        <v>-0.12138302466858</v>
      </c>
      <c r="C4880" s="7">
        <v>6.9898229465810993E-2</v>
      </c>
      <c r="D4880" s="32">
        <v>0.214084404988866</v>
      </c>
    </row>
    <row r="4881" spans="1:4" x14ac:dyDescent="0.2">
      <c r="A4881" s="15" t="s">
        <v>9466</v>
      </c>
      <c r="B4881" s="7">
        <v>-0.12138097875027901</v>
      </c>
      <c r="C4881" s="7">
        <v>7.1098684102097506E-2</v>
      </c>
      <c r="D4881" s="32">
        <v>0.21694525764942801</v>
      </c>
    </row>
    <row r="4882" spans="1:4" x14ac:dyDescent="0.2">
      <c r="A4882" s="15" t="s">
        <v>27320</v>
      </c>
      <c r="B4882" s="7">
        <v>-0.12137947965670701</v>
      </c>
      <c r="C4882" s="7">
        <v>0.859898428066319</v>
      </c>
      <c r="D4882" s="32" t="s">
        <v>2568</v>
      </c>
    </row>
    <row r="4883" spans="1:4" x14ac:dyDescent="0.2">
      <c r="A4883" s="15" t="s">
        <v>8551</v>
      </c>
      <c r="B4883" s="7">
        <v>-0.12129697683752</v>
      </c>
      <c r="C4883" s="26">
        <v>4.8410899385405902E-2</v>
      </c>
      <c r="D4883" s="32">
        <v>0.163061074700418</v>
      </c>
    </row>
    <row r="4884" spans="1:4" x14ac:dyDescent="0.2">
      <c r="A4884" s="15" t="s">
        <v>15657</v>
      </c>
      <c r="B4884" s="7">
        <v>-0.121261212302041</v>
      </c>
      <c r="C4884" s="7">
        <v>0.30611260469740398</v>
      </c>
      <c r="D4884" s="32">
        <v>0.571976773680273</v>
      </c>
    </row>
    <row r="4885" spans="1:4" x14ac:dyDescent="0.2">
      <c r="A4885" s="15" t="s">
        <v>7486</v>
      </c>
      <c r="B4885" s="7">
        <v>-0.121197789812406</v>
      </c>
      <c r="C4885" s="26">
        <v>2.78005594322163E-2</v>
      </c>
      <c r="D4885" s="32">
        <v>0.106944191810914</v>
      </c>
    </row>
    <row r="4886" spans="1:4" x14ac:dyDescent="0.2">
      <c r="A4886" s="15" t="s">
        <v>9962</v>
      </c>
      <c r="B4886" s="7">
        <v>-0.121187669012547</v>
      </c>
      <c r="C4886" s="7">
        <v>8.5538954958151101E-2</v>
      </c>
      <c r="D4886" s="32">
        <v>0.24818561299258199</v>
      </c>
    </row>
    <row r="4887" spans="1:4" x14ac:dyDescent="0.2">
      <c r="A4887" s="15" t="s">
        <v>11539</v>
      </c>
      <c r="B4887" s="7">
        <v>-0.12118445957527001</v>
      </c>
      <c r="C4887" s="7">
        <v>0.138376914121807</v>
      </c>
      <c r="D4887" s="32">
        <v>0.34751662077534401</v>
      </c>
    </row>
    <row r="4888" spans="1:4" x14ac:dyDescent="0.2">
      <c r="A4888" s="15" t="s">
        <v>11805</v>
      </c>
      <c r="B4888" s="7">
        <v>-0.121182205832036</v>
      </c>
      <c r="C4888" s="7">
        <v>0.14743879068468499</v>
      </c>
      <c r="D4888" s="32">
        <v>0.36213748760356002</v>
      </c>
    </row>
    <row r="4889" spans="1:4" x14ac:dyDescent="0.2">
      <c r="A4889" s="15" t="s">
        <v>26654</v>
      </c>
      <c r="B4889" s="7">
        <v>-0.121158265974839</v>
      </c>
      <c r="C4889" s="7">
        <v>0.82881360765960599</v>
      </c>
      <c r="D4889" s="32">
        <v>0.931069408242443</v>
      </c>
    </row>
    <row r="4890" spans="1:4" x14ac:dyDescent="0.2">
      <c r="A4890" s="15" t="s">
        <v>7338</v>
      </c>
      <c r="B4890" s="7">
        <v>-0.121137500242124</v>
      </c>
      <c r="C4890" s="26">
        <v>2.5382462434418801E-2</v>
      </c>
      <c r="D4890" s="32">
        <v>9.96031281667457E-2</v>
      </c>
    </row>
    <row r="4891" spans="1:4" x14ac:dyDescent="0.2">
      <c r="A4891" s="15" t="s">
        <v>9707</v>
      </c>
      <c r="B4891" s="7">
        <v>-0.121104360346197</v>
      </c>
      <c r="C4891" s="7">
        <v>7.8049405842915698E-2</v>
      </c>
      <c r="D4891" s="32">
        <v>0.23229222414825201</v>
      </c>
    </row>
    <row r="4892" spans="1:4" x14ac:dyDescent="0.2">
      <c r="A4892" s="15" t="s">
        <v>13221</v>
      </c>
      <c r="B4892" s="7">
        <v>-0.12109138783703299</v>
      </c>
      <c r="C4892" s="7">
        <v>0.20083990985412101</v>
      </c>
      <c r="D4892" s="32">
        <v>0.44155172335102399</v>
      </c>
    </row>
    <row r="4893" spans="1:4" x14ac:dyDescent="0.2">
      <c r="A4893" s="15" t="s">
        <v>4226</v>
      </c>
      <c r="B4893" s="7">
        <v>-0.121070237840401</v>
      </c>
      <c r="C4893" s="26">
        <v>9.0065676813529702E-4</v>
      </c>
      <c r="D4893" s="32">
        <v>6.1251528921612997E-3</v>
      </c>
    </row>
    <row r="4894" spans="1:4" x14ac:dyDescent="0.2">
      <c r="A4894" s="15" t="s">
        <v>22313</v>
      </c>
      <c r="B4894" s="7">
        <v>-0.121064347678008</v>
      </c>
      <c r="C4894" s="7">
        <v>0.62056560301738795</v>
      </c>
      <c r="D4894" s="32">
        <v>0.82704902113461798</v>
      </c>
    </row>
    <row r="4895" spans="1:4" x14ac:dyDescent="0.2">
      <c r="A4895" s="15" t="s">
        <v>14983</v>
      </c>
      <c r="B4895" s="7">
        <v>-0.120861880250244</v>
      </c>
      <c r="C4895" s="7">
        <v>0.27666682400866299</v>
      </c>
      <c r="D4895" s="32">
        <v>0.53934721204476099</v>
      </c>
    </row>
    <row r="4896" spans="1:4" x14ac:dyDescent="0.2">
      <c r="A4896" s="15" t="s">
        <v>6288</v>
      </c>
      <c r="B4896" s="7">
        <v>-0.12070107807444801</v>
      </c>
      <c r="C4896" s="26">
        <v>1.1588294449220301E-2</v>
      </c>
      <c r="D4896" s="32">
        <v>5.2974707884470798E-2</v>
      </c>
    </row>
    <row r="4897" spans="1:4" x14ac:dyDescent="0.2">
      <c r="A4897" s="15" t="s">
        <v>9599</v>
      </c>
      <c r="B4897" s="7">
        <v>-0.12067634645643099</v>
      </c>
      <c r="C4897" s="7">
        <v>7.4817848861021302E-2</v>
      </c>
      <c r="D4897" s="32">
        <v>0.22513277565231199</v>
      </c>
    </row>
    <row r="4898" spans="1:4" x14ac:dyDescent="0.2">
      <c r="A4898" s="15" t="s">
        <v>24771</v>
      </c>
      <c r="B4898" s="7">
        <v>-0.12049729774748701</v>
      </c>
      <c r="C4898" s="7">
        <v>0.736913545888771</v>
      </c>
      <c r="D4898" s="32">
        <v>0.88735610369997397</v>
      </c>
    </row>
    <row r="4899" spans="1:4" x14ac:dyDescent="0.2">
      <c r="A4899" s="15" t="s">
        <v>15353</v>
      </c>
      <c r="B4899" s="7">
        <v>-0.120496119174882</v>
      </c>
      <c r="C4899" s="7">
        <v>0.29312430623157698</v>
      </c>
      <c r="D4899" s="32">
        <v>0.55808614909422705</v>
      </c>
    </row>
    <row r="4900" spans="1:4" x14ac:dyDescent="0.2">
      <c r="A4900" s="15" t="s">
        <v>13691</v>
      </c>
      <c r="B4900" s="7">
        <v>-0.120425940246456</v>
      </c>
      <c r="C4900" s="7">
        <v>0.220469920203409</v>
      </c>
      <c r="D4900" s="32">
        <v>0.46859300185643399</v>
      </c>
    </row>
    <row r="4901" spans="1:4" x14ac:dyDescent="0.2">
      <c r="A4901" s="15" t="s">
        <v>8755</v>
      </c>
      <c r="B4901" s="7">
        <v>-0.120372703640415</v>
      </c>
      <c r="C4901" s="7">
        <v>5.3227549978845899E-2</v>
      </c>
      <c r="D4901" s="32">
        <v>0.17515006529016899</v>
      </c>
    </row>
    <row r="4902" spans="1:4" x14ac:dyDescent="0.2">
      <c r="A4902" s="15" t="s">
        <v>8839</v>
      </c>
      <c r="B4902" s="7">
        <v>-0.120366287269355</v>
      </c>
      <c r="C4902" s="7">
        <v>5.4976747203766198E-2</v>
      </c>
      <c r="D4902" s="32">
        <v>0.17933430020652399</v>
      </c>
    </row>
    <row r="4903" spans="1:4" x14ac:dyDescent="0.2">
      <c r="A4903" s="15" t="s">
        <v>25519</v>
      </c>
      <c r="B4903" s="7">
        <v>-0.120334053366648</v>
      </c>
      <c r="C4903" s="7">
        <v>0.77509991312849702</v>
      </c>
      <c r="D4903" s="32">
        <v>0.90706868207257396</v>
      </c>
    </row>
    <row r="4904" spans="1:4" x14ac:dyDescent="0.2">
      <c r="A4904" s="15" t="s">
        <v>12744</v>
      </c>
      <c r="B4904" s="7">
        <v>-0.120313767922978</v>
      </c>
      <c r="C4904" s="7">
        <v>0.183568598617523</v>
      </c>
      <c r="D4904" s="32">
        <v>0.41852936482499598</v>
      </c>
    </row>
    <row r="4905" spans="1:4" x14ac:dyDescent="0.2">
      <c r="A4905" s="15" t="s">
        <v>26943</v>
      </c>
      <c r="B4905" s="7">
        <v>-0.12029435638948401</v>
      </c>
      <c r="C4905" s="7">
        <v>0.84261063262948799</v>
      </c>
      <c r="D4905" s="32">
        <v>0.93739266950197098</v>
      </c>
    </row>
    <row r="4906" spans="1:4" x14ac:dyDescent="0.2">
      <c r="A4906" s="15" t="s">
        <v>12099</v>
      </c>
      <c r="B4906" s="7">
        <v>-0.120242554173618</v>
      </c>
      <c r="C4906" s="7">
        <v>0.15835290439531</v>
      </c>
      <c r="D4906" s="32">
        <v>0.37966379430554298</v>
      </c>
    </row>
    <row r="4907" spans="1:4" x14ac:dyDescent="0.2">
      <c r="A4907" s="15" t="s">
        <v>16699</v>
      </c>
      <c r="B4907" s="7">
        <v>-0.12019577909142901</v>
      </c>
      <c r="C4907" s="7">
        <v>0.35550623501930201</v>
      </c>
      <c r="D4907" s="32">
        <v>0.62436767125251202</v>
      </c>
    </row>
    <row r="4908" spans="1:4" x14ac:dyDescent="0.2">
      <c r="A4908" s="15" t="s">
        <v>9045</v>
      </c>
      <c r="B4908" s="7">
        <v>-0.120126367734425</v>
      </c>
      <c r="C4908" s="7">
        <v>5.9924880391164698E-2</v>
      </c>
      <c r="D4908" s="32">
        <v>0.19119145648952099</v>
      </c>
    </row>
    <row r="4909" spans="1:4" x14ac:dyDescent="0.2">
      <c r="A4909" s="15" t="s">
        <v>12785</v>
      </c>
      <c r="B4909" s="7">
        <v>-0.12010506329260499</v>
      </c>
      <c r="C4909" s="7">
        <v>0.18511051612186999</v>
      </c>
      <c r="D4909" s="32">
        <v>0.42062093320175198</v>
      </c>
    </row>
    <row r="4910" spans="1:4" x14ac:dyDescent="0.2">
      <c r="A4910" s="15" t="s">
        <v>12923</v>
      </c>
      <c r="B4910" s="7">
        <v>-0.120072752494949</v>
      </c>
      <c r="C4910" s="7">
        <v>0.19045263143006999</v>
      </c>
      <c r="D4910" s="32">
        <v>0.42816328173368101</v>
      </c>
    </row>
    <row r="4911" spans="1:4" x14ac:dyDescent="0.2">
      <c r="A4911" s="15" t="s">
        <v>9139</v>
      </c>
      <c r="B4911" s="7">
        <v>-0.12000324727101901</v>
      </c>
      <c r="C4911" s="7">
        <v>6.2052674859433103E-2</v>
      </c>
      <c r="D4911" s="32">
        <v>0.19601868840706799</v>
      </c>
    </row>
    <row r="4912" spans="1:4" x14ac:dyDescent="0.2">
      <c r="A4912" s="15" t="s">
        <v>18419</v>
      </c>
      <c r="B4912" s="7">
        <v>-0.119991948213267</v>
      </c>
      <c r="C4912" s="7">
        <v>0.43397061304992102</v>
      </c>
      <c r="D4912" s="32">
        <v>0.69439191510555998</v>
      </c>
    </row>
    <row r="4913" spans="1:4" x14ac:dyDescent="0.2">
      <c r="A4913" s="15" t="s">
        <v>27458</v>
      </c>
      <c r="B4913" s="7">
        <v>-0.119985124600046</v>
      </c>
      <c r="C4913" s="7">
        <v>0.86745819491555998</v>
      </c>
      <c r="D4913" s="32" t="s">
        <v>2568</v>
      </c>
    </row>
    <row r="4914" spans="1:4" x14ac:dyDescent="0.2">
      <c r="A4914" s="15" t="s">
        <v>10872</v>
      </c>
      <c r="B4914" s="7">
        <v>-0.119822788643484</v>
      </c>
      <c r="C4914" s="7">
        <v>0.115214889796511</v>
      </c>
      <c r="D4914" s="32">
        <v>0.30658076233058801</v>
      </c>
    </row>
    <row r="4915" spans="1:4" x14ac:dyDescent="0.2">
      <c r="A4915" s="15" t="s">
        <v>21364</v>
      </c>
      <c r="B4915" s="7">
        <v>-0.119805471497478</v>
      </c>
      <c r="C4915" s="7">
        <v>0.57491830733569105</v>
      </c>
      <c r="D4915" s="32">
        <v>0.79818375100376004</v>
      </c>
    </row>
    <row r="4916" spans="1:4" x14ac:dyDescent="0.2">
      <c r="A4916" s="15" t="s">
        <v>7554</v>
      </c>
      <c r="B4916" s="7">
        <v>-0.11969791316477101</v>
      </c>
      <c r="C4916" s="26">
        <v>2.89245876455132E-2</v>
      </c>
      <c r="D4916" s="32">
        <v>0.11023922370559699</v>
      </c>
    </row>
    <row r="4917" spans="1:4" x14ac:dyDescent="0.2">
      <c r="A4917" s="15" t="s">
        <v>19918</v>
      </c>
      <c r="B4917" s="7">
        <v>-0.11962987223575899</v>
      </c>
      <c r="C4917" s="7">
        <v>0.5070258331859</v>
      </c>
      <c r="D4917" s="32">
        <v>0.75239153280254001</v>
      </c>
    </row>
    <row r="4918" spans="1:4" x14ac:dyDescent="0.2">
      <c r="A4918" s="15" t="s">
        <v>11179</v>
      </c>
      <c r="B4918" s="7">
        <v>-0.11960104016307101</v>
      </c>
      <c r="C4918" s="7">
        <v>0.12537581945656401</v>
      </c>
      <c r="D4918" s="32">
        <v>0.32460352653135199</v>
      </c>
    </row>
    <row r="4919" spans="1:4" x14ac:dyDescent="0.2">
      <c r="A4919" s="15" t="s">
        <v>27454</v>
      </c>
      <c r="B4919" s="7">
        <v>-0.119599687107176</v>
      </c>
      <c r="C4919" s="7">
        <v>0.86740286172703696</v>
      </c>
      <c r="D4919" s="32" t="s">
        <v>2568</v>
      </c>
    </row>
    <row r="4920" spans="1:4" x14ac:dyDescent="0.2">
      <c r="A4920" s="15" t="s">
        <v>11333</v>
      </c>
      <c r="B4920" s="7">
        <v>-0.11945398276968</v>
      </c>
      <c r="C4920" s="7">
        <v>0.131538676892624</v>
      </c>
      <c r="D4920" s="32">
        <v>0.33610204905156799</v>
      </c>
    </row>
    <row r="4921" spans="1:4" x14ac:dyDescent="0.2">
      <c r="A4921" s="15" t="s">
        <v>20334</v>
      </c>
      <c r="B4921" s="7">
        <v>-0.119419238852814</v>
      </c>
      <c r="C4921" s="7">
        <v>0.52657598085595403</v>
      </c>
      <c r="D4921" s="32">
        <v>0.76602543789862099</v>
      </c>
    </row>
    <row r="4922" spans="1:4" x14ac:dyDescent="0.2">
      <c r="A4922" s="15" t="s">
        <v>8325</v>
      </c>
      <c r="B4922" s="7">
        <v>-0.11941000258674001</v>
      </c>
      <c r="C4922" s="26">
        <v>4.3182809485116401E-2</v>
      </c>
      <c r="D4922" s="32">
        <v>0.14932921127814899</v>
      </c>
    </row>
    <row r="4923" spans="1:4" x14ac:dyDescent="0.2">
      <c r="A4923" s="15" t="s">
        <v>26606</v>
      </c>
      <c r="B4923" s="7">
        <v>-0.119137003026647</v>
      </c>
      <c r="C4923" s="7">
        <v>0.82649769112874905</v>
      </c>
      <c r="D4923" s="32">
        <v>0.93012425020806599</v>
      </c>
    </row>
    <row r="4924" spans="1:4" x14ac:dyDescent="0.2">
      <c r="A4924" s="15" t="s">
        <v>22305</v>
      </c>
      <c r="B4924" s="7">
        <v>-0.11901354648297501</v>
      </c>
      <c r="C4924" s="7">
        <v>0.62034230350529695</v>
      </c>
      <c r="D4924" s="32">
        <v>0.82704902113461798</v>
      </c>
    </row>
    <row r="4925" spans="1:4" x14ac:dyDescent="0.2">
      <c r="A4925" s="15" t="s">
        <v>18399</v>
      </c>
      <c r="B4925" s="7">
        <v>-0.118964089269746</v>
      </c>
      <c r="C4925" s="7">
        <v>0.43328229224361098</v>
      </c>
      <c r="D4925" s="32">
        <v>0.69391417650601595</v>
      </c>
    </row>
    <row r="4926" spans="1:4" x14ac:dyDescent="0.2">
      <c r="A4926" s="15" t="s">
        <v>13739</v>
      </c>
      <c r="B4926" s="7">
        <v>-0.11893567510438199</v>
      </c>
      <c r="C4926" s="7">
        <v>0.22245851437780401</v>
      </c>
      <c r="D4926" s="32">
        <v>0.47117378483799999</v>
      </c>
    </row>
    <row r="4927" spans="1:4" x14ac:dyDescent="0.2">
      <c r="A4927" s="15" t="s">
        <v>11661</v>
      </c>
      <c r="B4927" s="7">
        <v>-0.118932290568027</v>
      </c>
      <c r="C4927" s="7">
        <v>0.14213452246192201</v>
      </c>
      <c r="D4927" s="32">
        <v>0.35349056414270602</v>
      </c>
    </row>
    <row r="4928" spans="1:4" x14ac:dyDescent="0.2">
      <c r="A4928" s="15" t="s">
        <v>27131</v>
      </c>
      <c r="B4928" s="7">
        <v>-0.118856849410563</v>
      </c>
      <c r="C4928" s="7">
        <v>0.85175350279414197</v>
      </c>
      <c r="D4928" s="32" t="s">
        <v>2568</v>
      </c>
    </row>
    <row r="4929" spans="1:4" x14ac:dyDescent="0.2">
      <c r="A4929" s="15" t="s">
        <v>5655</v>
      </c>
      <c r="B4929" s="7">
        <v>-0.118810185569379</v>
      </c>
      <c r="C4929" s="26">
        <v>6.5034772099287503E-3</v>
      </c>
      <c r="D4929" s="32">
        <v>3.3057218678754302E-2</v>
      </c>
    </row>
    <row r="4930" spans="1:4" x14ac:dyDescent="0.2">
      <c r="A4930" s="15" t="s">
        <v>11455</v>
      </c>
      <c r="B4930" s="7">
        <v>-0.118795174071892</v>
      </c>
      <c r="C4930" s="7">
        <v>0.135857010491376</v>
      </c>
      <c r="D4930" s="32">
        <v>0.34366496623903697</v>
      </c>
    </row>
    <row r="4931" spans="1:4" x14ac:dyDescent="0.2">
      <c r="A4931" s="15" t="s">
        <v>19217</v>
      </c>
      <c r="B4931" s="7">
        <v>-0.11878600645743501</v>
      </c>
      <c r="C4931" s="7">
        <v>0.47341345706869098</v>
      </c>
      <c r="D4931" s="32">
        <v>0.72715594954879403</v>
      </c>
    </row>
    <row r="4932" spans="1:4" x14ac:dyDescent="0.2">
      <c r="A4932" s="15" t="s">
        <v>23579</v>
      </c>
      <c r="B4932" s="7">
        <v>-0.118774852891586</v>
      </c>
      <c r="C4932" s="7">
        <v>0.68044873695335995</v>
      </c>
      <c r="D4932" s="32">
        <v>0.85970446992389504</v>
      </c>
    </row>
    <row r="4933" spans="1:4" x14ac:dyDescent="0.2">
      <c r="A4933" s="15" t="s">
        <v>8891</v>
      </c>
      <c r="B4933" s="7">
        <v>-0.118770033590104</v>
      </c>
      <c r="C4933" s="7">
        <v>5.6325605644982603E-2</v>
      </c>
      <c r="D4933" s="32">
        <v>0.18269009805469699</v>
      </c>
    </row>
    <row r="4934" spans="1:4" x14ac:dyDescent="0.2">
      <c r="A4934" s="15" t="s">
        <v>21986</v>
      </c>
      <c r="B4934" s="7">
        <v>-0.118659975019418</v>
      </c>
      <c r="C4934" s="7">
        <v>0.60415467754287699</v>
      </c>
      <c r="D4934" s="32">
        <v>0.81606351786251696</v>
      </c>
    </row>
    <row r="4935" spans="1:4" x14ac:dyDescent="0.2">
      <c r="A4935" s="15" t="s">
        <v>14527</v>
      </c>
      <c r="B4935" s="7">
        <v>-0.118654244724546</v>
      </c>
      <c r="C4935" s="7">
        <v>0.25548462185924298</v>
      </c>
      <c r="D4935" s="32">
        <v>0.51327155515174305</v>
      </c>
    </row>
    <row r="4936" spans="1:4" x14ac:dyDescent="0.2">
      <c r="A4936" s="15" t="s">
        <v>14431</v>
      </c>
      <c r="B4936" s="7">
        <v>-0.11864537918151299</v>
      </c>
      <c r="C4936" s="7">
        <v>0.25153736330974502</v>
      </c>
      <c r="D4936" s="32">
        <v>0.50849179650091303</v>
      </c>
    </row>
    <row r="4937" spans="1:4" x14ac:dyDescent="0.2">
      <c r="A4937" s="15" t="s">
        <v>12883</v>
      </c>
      <c r="B4937" s="7">
        <v>-0.118570836025276</v>
      </c>
      <c r="C4937" s="7">
        <v>0.189281480601003</v>
      </c>
      <c r="D4937" s="32">
        <v>0.42672201986816499</v>
      </c>
    </row>
    <row r="4938" spans="1:4" x14ac:dyDescent="0.2">
      <c r="A4938" s="15" t="s">
        <v>19896</v>
      </c>
      <c r="B4938" s="7">
        <v>-0.118508242027832</v>
      </c>
      <c r="C4938" s="7">
        <v>0.50567633033111203</v>
      </c>
      <c r="D4938" s="32">
        <v>0.75117021146947505</v>
      </c>
    </row>
    <row r="4939" spans="1:4" x14ac:dyDescent="0.2">
      <c r="A4939" s="15" t="s">
        <v>22333</v>
      </c>
      <c r="B4939" s="7">
        <v>-0.118491832781477</v>
      </c>
      <c r="C4939" s="7">
        <v>0.62144761696265505</v>
      </c>
      <c r="D4939" s="32">
        <v>0.82766868279876404</v>
      </c>
    </row>
    <row r="4940" spans="1:4" x14ac:dyDescent="0.2">
      <c r="A4940" s="15" t="s">
        <v>11864</v>
      </c>
      <c r="B4940" s="7">
        <v>-0.11849014846530399</v>
      </c>
      <c r="C4940" s="7">
        <v>0.14918457539725699</v>
      </c>
      <c r="D4940" s="32">
        <v>0.36468192422069501</v>
      </c>
    </row>
    <row r="4941" spans="1:4" x14ac:dyDescent="0.2">
      <c r="A4941" s="15" t="s">
        <v>9312</v>
      </c>
      <c r="B4941" s="7">
        <v>-0.118471586161098</v>
      </c>
      <c r="C4941" s="7">
        <v>6.6829892924669607E-2</v>
      </c>
      <c r="D4941" s="32">
        <v>0.20728889396721401</v>
      </c>
    </row>
    <row r="4942" spans="1:4" x14ac:dyDescent="0.2">
      <c r="A4942" s="15" t="s">
        <v>18836</v>
      </c>
      <c r="B4942" s="7">
        <v>-0.11846121109209599</v>
      </c>
      <c r="C4942" s="7">
        <v>0.45418034493248999</v>
      </c>
      <c r="D4942" s="32">
        <v>0.71112295229570399</v>
      </c>
    </row>
    <row r="4943" spans="1:4" x14ac:dyDescent="0.2">
      <c r="A4943" s="15" t="s">
        <v>16930</v>
      </c>
      <c r="B4943" s="7">
        <v>-0.118453320614719</v>
      </c>
      <c r="C4943" s="7">
        <v>0.365042936947168</v>
      </c>
      <c r="D4943" s="32">
        <v>0.63270561520434798</v>
      </c>
    </row>
    <row r="4944" spans="1:4" x14ac:dyDescent="0.2">
      <c r="A4944" s="15" t="s">
        <v>6611</v>
      </c>
      <c r="B4944" s="7">
        <v>-0.118376318476168</v>
      </c>
      <c r="C4944" s="26">
        <v>1.49907973116043E-2</v>
      </c>
      <c r="D4944" s="32">
        <v>6.5172902841378694E-2</v>
      </c>
    </row>
    <row r="4945" spans="1:4" x14ac:dyDescent="0.2">
      <c r="A4945" s="15" t="s">
        <v>27664</v>
      </c>
      <c r="B4945" s="7">
        <v>-0.118344282159738</v>
      </c>
      <c r="C4945" s="7">
        <v>0.87758846329965801</v>
      </c>
      <c r="D4945" s="32" t="s">
        <v>2568</v>
      </c>
    </row>
    <row r="4946" spans="1:4" x14ac:dyDescent="0.2">
      <c r="A4946" s="15" t="s">
        <v>21274</v>
      </c>
      <c r="B4946" s="7">
        <v>-0.11829559750596599</v>
      </c>
      <c r="C4946" s="7">
        <v>0.57016506225308705</v>
      </c>
      <c r="D4946" s="32">
        <v>0.79460003010617697</v>
      </c>
    </row>
    <row r="4947" spans="1:4" x14ac:dyDescent="0.2">
      <c r="A4947" s="15" t="s">
        <v>9414</v>
      </c>
      <c r="B4947" s="7">
        <v>-0.118261461709815</v>
      </c>
      <c r="C4947" s="7">
        <v>6.9415389448112694E-2</v>
      </c>
      <c r="D4947" s="32">
        <v>0.212983887688001</v>
      </c>
    </row>
    <row r="4948" spans="1:4" x14ac:dyDescent="0.2">
      <c r="A4948" s="15" t="s">
        <v>11615</v>
      </c>
      <c r="B4948" s="7">
        <v>-0.1182413167033</v>
      </c>
      <c r="C4948" s="7">
        <v>0.140733918247018</v>
      </c>
      <c r="D4948" s="32">
        <v>0.35126358249760298</v>
      </c>
    </row>
    <row r="4949" spans="1:4" x14ac:dyDescent="0.2">
      <c r="A4949" s="15" t="s">
        <v>19769</v>
      </c>
      <c r="B4949" s="7">
        <v>-0.11820633287445199</v>
      </c>
      <c r="C4949" s="7">
        <v>0.50088262388732796</v>
      </c>
      <c r="D4949" s="32">
        <v>0.74862834326423999</v>
      </c>
    </row>
    <row r="4950" spans="1:4" x14ac:dyDescent="0.2">
      <c r="A4950" s="15" t="s">
        <v>7452</v>
      </c>
      <c r="B4950" s="7">
        <v>-0.118201021483944</v>
      </c>
      <c r="C4950" s="26">
        <v>2.7177385459990201E-2</v>
      </c>
      <c r="D4950" s="32">
        <v>0.105004673189302</v>
      </c>
    </row>
    <row r="4951" spans="1:4" x14ac:dyDescent="0.2">
      <c r="A4951" s="15" t="s">
        <v>25499</v>
      </c>
      <c r="B4951" s="7">
        <v>-0.118156128134105</v>
      </c>
      <c r="C4951" s="7">
        <v>0.774106091067983</v>
      </c>
      <c r="D4951" s="32">
        <v>0.90666402208208396</v>
      </c>
    </row>
    <row r="4952" spans="1:4" x14ac:dyDescent="0.2">
      <c r="A4952" s="15" t="s">
        <v>16200</v>
      </c>
      <c r="B4952" s="7">
        <v>-0.117991484655291</v>
      </c>
      <c r="C4952" s="7">
        <v>0.33083177950536202</v>
      </c>
      <c r="D4952" s="32">
        <v>0.59807787382969202</v>
      </c>
    </row>
    <row r="4953" spans="1:4" x14ac:dyDescent="0.2">
      <c r="A4953" s="15" t="s">
        <v>12404</v>
      </c>
      <c r="B4953" s="7">
        <v>-0.117937700657478</v>
      </c>
      <c r="C4953" s="7">
        <v>0.17197366893197599</v>
      </c>
      <c r="D4953" s="32">
        <v>0.40238115912125799</v>
      </c>
    </row>
    <row r="4954" spans="1:4" x14ac:dyDescent="0.2">
      <c r="A4954" s="15" t="s">
        <v>8457</v>
      </c>
      <c r="B4954" s="7">
        <v>-0.11789546409898401</v>
      </c>
      <c r="C4954" s="26">
        <v>4.6325668481177099E-2</v>
      </c>
      <c r="D4954" s="32">
        <v>0.15775051023614201</v>
      </c>
    </row>
    <row r="4955" spans="1:4" x14ac:dyDescent="0.2">
      <c r="A4955" s="15" t="s">
        <v>12650</v>
      </c>
      <c r="B4955" s="7">
        <v>-0.11775814950885199</v>
      </c>
      <c r="C4955" s="7">
        <v>0.180139433543408</v>
      </c>
      <c r="D4955" s="32">
        <v>0.41348607429172302</v>
      </c>
    </row>
    <row r="4956" spans="1:4" x14ac:dyDescent="0.2">
      <c r="A4956" s="15" t="s">
        <v>23379</v>
      </c>
      <c r="B4956" s="7">
        <v>-0.117699520316129</v>
      </c>
      <c r="C4956" s="7">
        <v>0.67164733561421397</v>
      </c>
      <c r="D4956" s="32">
        <v>0.85531157447465</v>
      </c>
    </row>
    <row r="4957" spans="1:4" x14ac:dyDescent="0.2">
      <c r="A4957" s="15" t="s">
        <v>21212</v>
      </c>
      <c r="B4957" s="7">
        <v>-0.117691924628681</v>
      </c>
      <c r="C4957" s="7">
        <v>0.56701080932172498</v>
      </c>
      <c r="D4957" s="32">
        <v>0.79209603229245795</v>
      </c>
    </row>
    <row r="4958" spans="1:4" x14ac:dyDescent="0.2">
      <c r="A4958" s="15" t="s">
        <v>12183</v>
      </c>
      <c r="B4958" s="7">
        <v>-0.117668364904313</v>
      </c>
      <c r="C4958" s="7">
        <v>0.16176066189918101</v>
      </c>
      <c r="D4958" s="32">
        <v>0.38518042790011903</v>
      </c>
    </row>
    <row r="4959" spans="1:4" x14ac:dyDescent="0.2">
      <c r="A4959" s="15" t="s">
        <v>26208</v>
      </c>
      <c r="B4959" s="7">
        <v>-0.117663318520609</v>
      </c>
      <c r="C4959" s="7">
        <v>0.80907482630852201</v>
      </c>
      <c r="D4959" s="32">
        <v>0.92370729383796302</v>
      </c>
    </row>
    <row r="4960" spans="1:4" x14ac:dyDescent="0.2">
      <c r="A4960" s="15" t="s">
        <v>11525</v>
      </c>
      <c r="B4960" s="7">
        <v>-0.117416895138152</v>
      </c>
      <c r="C4960" s="7">
        <v>0.13799485090255301</v>
      </c>
      <c r="D4960" s="32">
        <v>0.34690174753264402</v>
      </c>
    </row>
    <row r="4961" spans="1:4" x14ac:dyDescent="0.2">
      <c r="A4961" s="15" t="s">
        <v>27012</v>
      </c>
      <c r="B4961" s="7">
        <v>-0.117365627680037</v>
      </c>
      <c r="C4961" s="7">
        <v>0.84607626823650395</v>
      </c>
      <c r="D4961" s="32" t="s">
        <v>2568</v>
      </c>
    </row>
    <row r="4962" spans="1:4" x14ac:dyDescent="0.2">
      <c r="A4962" s="15" t="s">
        <v>26945</v>
      </c>
      <c r="B4962" s="7">
        <v>-0.11735842135977199</v>
      </c>
      <c r="C4962" s="7">
        <v>0.84268443832505502</v>
      </c>
      <c r="D4962" s="32">
        <v>0.93739266950197098</v>
      </c>
    </row>
    <row r="4963" spans="1:4" x14ac:dyDescent="0.2">
      <c r="A4963" s="15" t="s">
        <v>5529</v>
      </c>
      <c r="B4963" s="7">
        <v>-0.11735528110226399</v>
      </c>
      <c r="C4963" s="26">
        <v>5.7265596865754701E-3</v>
      </c>
      <c r="D4963" s="32">
        <v>2.9776440819263401E-2</v>
      </c>
    </row>
    <row r="4964" spans="1:4" x14ac:dyDescent="0.2">
      <c r="A4964" s="15" t="s">
        <v>26282</v>
      </c>
      <c r="B4964" s="7">
        <v>-0.117337680264955</v>
      </c>
      <c r="C4964" s="7">
        <v>0.81173077632092505</v>
      </c>
      <c r="D4964" s="32">
        <v>0.92421938275899596</v>
      </c>
    </row>
    <row r="4965" spans="1:4" x14ac:dyDescent="0.2">
      <c r="A4965" s="15" t="s">
        <v>5026</v>
      </c>
      <c r="B4965" s="7">
        <v>-0.11731301397923199</v>
      </c>
      <c r="C4965" s="26">
        <v>3.3048502224010301E-3</v>
      </c>
      <c r="D4965" s="32">
        <v>1.8899239668624401E-2</v>
      </c>
    </row>
    <row r="4966" spans="1:4" x14ac:dyDescent="0.2">
      <c r="A4966" s="15" t="s">
        <v>19461</v>
      </c>
      <c r="B4966" s="7">
        <v>-0.11729967667454801</v>
      </c>
      <c r="C4966" s="7">
        <v>0.485952089511483</v>
      </c>
      <c r="D4966" s="32">
        <v>0.73749361536897695</v>
      </c>
    </row>
    <row r="4967" spans="1:4" x14ac:dyDescent="0.2">
      <c r="A4967" s="15" t="s">
        <v>18673</v>
      </c>
      <c r="B4967" s="7">
        <v>-0.117298256635761</v>
      </c>
      <c r="C4967" s="7">
        <v>0.44610926999213701</v>
      </c>
      <c r="D4967" s="32">
        <v>0.70472620286180399</v>
      </c>
    </row>
    <row r="4968" spans="1:4" x14ac:dyDescent="0.2">
      <c r="A4968" s="15" t="s">
        <v>26624</v>
      </c>
      <c r="B4968" s="7">
        <v>-0.117217183269148</v>
      </c>
      <c r="C4968" s="7">
        <v>0.82748369282603396</v>
      </c>
      <c r="D4968" s="32">
        <v>0.93065119623567205</v>
      </c>
    </row>
    <row r="4969" spans="1:4" x14ac:dyDescent="0.2">
      <c r="A4969" s="15" t="s">
        <v>25356</v>
      </c>
      <c r="B4969" s="7">
        <v>-0.117152662235432</v>
      </c>
      <c r="C4969" s="7">
        <v>0.76795711561096602</v>
      </c>
      <c r="D4969" s="32">
        <v>0.90418837203561297</v>
      </c>
    </row>
    <row r="4970" spans="1:4" x14ac:dyDescent="0.2">
      <c r="A4970" s="15" t="s">
        <v>27504</v>
      </c>
      <c r="B4970" s="7">
        <v>-0.11712694382422</v>
      </c>
      <c r="C4970" s="7">
        <v>0.86906542223920502</v>
      </c>
      <c r="D4970" s="32" t="s">
        <v>2568</v>
      </c>
    </row>
    <row r="4971" spans="1:4" x14ac:dyDescent="0.2">
      <c r="A4971" s="15" t="s">
        <v>11289</v>
      </c>
      <c r="B4971" s="7">
        <v>-0.117038215256123</v>
      </c>
      <c r="C4971" s="7">
        <v>0.129885489642111</v>
      </c>
      <c r="D4971" s="32">
        <v>0.333066712179442</v>
      </c>
    </row>
    <row r="4972" spans="1:4" x14ac:dyDescent="0.2">
      <c r="A4972" s="15" t="s">
        <v>14733</v>
      </c>
      <c r="B4972" s="7">
        <v>-0.116928645142065</v>
      </c>
      <c r="C4972" s="7">
        <v>0.26475405969716198</v>
      </c>
      <c r="D4972" s="32">
        <v>0.52472717374067301</v>
      </c>
    </row>
    <row r="4973" spans="1:4" x14ac:dyDescent="0.2">
      <c r="A4973" s="15" t="s">
        <v>17600</v>
      </c>
      <c r="B4973" s="7">
        <v>-0.116910562957563</v>
      </c>
      <c r="C4973" s="7">
        <v>0.39710990624402198</v>
      </c>
      <c r="D4973" s="32">
        <v>0.66315123388222197</v>
      </c>
    </row>
    <row r="4974" spans="1:4" x14ac:dyDescent="0.2">
      <c r="A4974" s="15" t="s">
        <v>5283</v>
      </c>
      <c r="B4974" s="7">
        <v>-0.116892257958028</v>
      </c>
      <c r="C4974" s="26">
        <v>4.5373847870737501E-3</v>
      </c>
      <c r="D4974" s="32">
        <v>2.46814358147039E-2</v>
      </c>
    </row>
    <row r="4975" spans="1:4" x14ac:dyDescent="0.2">
      <c r="A4975" s="15" t="s">
        <v>13465</v>
      </c>
      <c r="B4975" s="7">
        <v>-0.11688230577835799</v>
      </c>
      <c r="C4975" s="7">
        <v>0.21138576547719101</v>
      </c>
      <c r="D4975" s="32">
        <v>0.45679120406317397</v>
      </c>
    </row>
    <row r="4976" spans="1:4" x14ac:dyDescent="0.2">
      <c r="A4976" s="15" t="s">
        <v>23297</v>
      </c>
      <c r="B4976" s="7">
        <v>-0.116863073871806</v>
      </c>
      <c r="C4976" s="7">
        <v>0.66773623317693298</v>
      </c>
      <c r="D4976" s="32">
        <v>0.85326333862300596</v>
      </c>
    </row>
    <row r="4977" spans="1:4" x14ac:dyDescent="0.2">
      <c r="A4977" s="15" t="s">
        <v>27129</v>
      </c>
      <c r="B4977" s="7">
        <v>-0.11685006454722199</v>
      </c>
      <c r="C4977" s="7">
        <v>0.85170828331822901</v>
      </c>
      <c r="D4977" s="32">
        <v>0.94170965776029603</v>
      </c>
    </row>
    <row r="4978" spans="1:4" x14ac:dyDescent="0.2">
      <c r="A4978" s="15" t="s">
        <v>24433</v>
      </c>
      <c r="B4978" s="7">
        <v>-0.116842841833963</v>
      </c>
      <c r="C4978" s="7">
        <v>0.72089657217928504</v>
      </c>
      <c r="D4978" s="32">
        <v>0.87896136051390705</v>
      </c>
    </row>
    <row r="4979" spans="1:4" x14ac:dyDescent="0.2">
      <c r="A4979" s="15" t="s">
        <v>24543</v>
      </c>
      <c r="B4979" s="7">
        <v>-0.11677813424603301</v>
      </c>
      <c r="C4979" s="7">
        <v>0.72770098593962596</v>
      </c>
      <c r="D4979" s="32">
        <v>0.88337116868629395</v>
      </c>
    </row>
    <row r="4980" spans="1:4" x14ac:dyDescent="0.2">
      <c r="A4980" s="15" t="s">
        <v>25491</v>
      </c>
      <c r="B4980" s="7">
        <v>-0.116751071296578</v>
      </c>
      <c r="C4980" s="7">
        <v>0.77387656534345595</v>
      </c>
      <c r="D4980" s="32">
        <v>0.90666402208208396</v>
      </c>
    </row>
    <row r="4981" spans="1:4" x14ac:dyDescent="0.2">
      <c r="A4981" s="15" t="s">
        <v>19020</v>
      </c>
      <c r="B4981" s="7">
        <v>-0.116738684165843</v>
      </c>
      <c r="C4981" s="7">
        <v>0.46261250813174398</v>
      </c>
      <c r="D4981" s="32">
        <v>0.71746756588724103</v>
      </c>
    </row>
    <row r="4982" spans="1:4" x14ac:dyDescent="0.2">
      <c r="A4982" s="15" t="s">
        <v>9264</v>
      </c>
      <c r="B4982" s="7">
        <v>-0.116727513357495</v>
      </c>
      <c r="C4982" s="7">
        <v>6.5545442259307696E-2</v>
      </c>
      <c r="D4982" s="32">
        <v>0.204326495555124</v>
      </c>
    </row>
    <row r="4983" spans="1:4" x14ac:dyDescent="0.2">
      <c r="A4983" s="15" t="s">
        <v>26666</v>
      </c>
      <c r="B4983" s="7">
        <v>-0.116715615114351</v>
      </c>
      <c r="C4983" s="7">
        <v>0.82946830170908503</v>
      </c>
      <c r="D4983" s="32">
        <v>0.93151150954625905</v>
      </c>
    </row>
    <row r="4984" spans="1:4" x14ac:dyDescent="0.2">
      <c r="A4984" s="15" t="s">
        <v>23678</v>
      </c>
      <c r="B4984" s="7">
        <v>-0.116693865546193</v>
      </c>
      <c r="C4984" s="7">
        <v>0.68535004268017896</v>
      </c>
      <c r="D4984" s="32">
        <v>0.86211449914218496</v>
      </c>
    </row>
    <row r="4985" spans="1:4" x14ac:dyDescent="0.2">
      <c r="A4985" s="15" t="s">
        <v>25543</v>
      </c>
      <c r="B4985" s="7">
        <v>-0.116691366380294</v>
      </c>
      <c r="C4985" s="7">
        <v>0.77640985354677305</v>
      </c>
      <c r="D4985" s="32">
        <v>0.90786885677801599</v>
      </c>
    </row>
    <row r="4986" spans="1:4" x14ac:dyDescent="0.2">
      <c r="A4986" s="15" t="s">
        <v>11231</v>
      </c>
      <c r="B4986" s="7">
        <v>-0.11660359572020999</v>
      </c>
      <c r="C4986" s="7">
        <v>0.12816528630851801</v>
      </c>
      <c r="D4986" s="32">
        <v>0.33036642490526102</v>
      </c>
    </row>
    <row r="4987" spans="1:4" x14ac:dyDescent="0.2">
      <c r="A4987" s="15" t="s">
        <v>12605</v>
      </c>
      <c r="B4987" s="7">
        <v>-0.11655139458842501</v>
      </c>
      <c r="C4987" s="7">
        <v>0.17868533683592</v>
      </c>
      <c r="D4987" s="32">
        <v>0.41160223179584898</v>
      </c>
    </row>
    <row r="4988" spans="1:4" x14ac:dyDescent="0.2">
      <c r="A4988" s="15" t="s">
        <v>13279</v>
      </c>
      <c r="B4988" s="7">
        <v>-0.116460090437722</v>
      </c>
      <c r="C4988" s="7">
        <v>0.20368145223609799</v>
      </c>
      <c r="D4988" s="32">
        <v>0.44599861272324098</v>
      </c>
    </row>
    <row r="4989" spans="1:4" x14ac:dyDescent="0.2">
      <c r="A4989" s="15" t="s">
        <v>9736</v>
      </c>
      <c r="B4989" s="7">
        <v>-0.116366746983343</v>
      </c>
      <c r="C4989" s="7">
        <v>7.8844308224513701E-2</v>
      </c>
      <c r="D4989" s="32">
        <v>0.233874308811864</v>
      </c>
    </row>
    <row r="4990" spans="1:4" x14ac:dyDescent="0.2">
      <c r="A4990" s="15" t="s">
        <v>19767</v>
      </c>
      <c r="B4990" s="7">
        <v>-0.11630998479855501</v>
      </c>
      <c r="C4990" s="7">
        <v>0.50080040224253597</v>
      </c>
      <c r="D4990" s="32">
        <v>0.74862834326423999</v>
      </c>
    </row>
    <row r="4991" spans="1:4" x14ac:dyDescent="0.2">
      <c r="A4991" s="15" t="s">
        <v>26869</v>
      </c>
      <c r="B4991" s="7">
        <v>-0.116306880432828</v>
      </c>
      <c r="C4991" s="7">
        <v>0.83900468842387899</v>
      </c>
      <c r="D4991" s="32">
        <v>0.93544728408470001</v>
      </c>
    </row>
    <row r="4992" spans="1:4" x14ac:dyDescent="0.2">
      <c r="A4992" s="15" t="s">
        <v>24283</v>
      </c>
      <c r="B4992" s="7">
        <v>-0.116270742081079</v>
      </c>
      <c r="C4992" s="7">
        <v>0.71245092418480804</v>
      </c>
      <c r="D4992" s="32">
        <v>0.874099584656016</v>
      </c>
    </row>
    <row r="4993" spans="1:4" x14ac:dyDescent="0.2">
      <c r="A4993" s="15" t="s">
        <v>13321</v>
      </c>
      <c r="B4993" s="7">
        <v>-0.116198818194341</v>
      </c>
      <c r="C4993" s="7">
        <v>0.20543494463987499</v>
      </c>
      <c r="D4993" s="32">
        <v>0.44853034278832898</v>
      </c>
    </row>
    <row r="4994" spans="1:4" x14ac:dyDescent="0.2">
      <c r="A4994" s="15" t="s">
        <v>20371</v>
      </c>
      <c r="B4994" s="7">
        <v>-0.11614299890612299</v>
      </c>
      <c r="C4994" s="7">
        <v>0.52818997981240601</v>
      </c>
      <c r="D4994" s="32">
        <v>0.76696668348904995</v>
      </c>
    </row>
    <row r="4995" spans="1:4" x14ac:dyDescent="0.2">
      <c r="A4995" s="15" t="s">
        <v>9468</v>
      </c>
      <c r="B4995" s="7">
        <v>-0.11609778300043901</v>
      </c>
      <c r="C4995" s="7">
        <v>7.11268223536589E-2</v>
      </c>
      <c r="D4995" s="32">
        <v>0.21698471270943001</v>
      </c>
    </row>
    <row r="4996" spans="1:4" x14ac:dyDescent="0.2">
      <c r="A4996" s="15" t="s">
        <v>11789</v>
      </c>
      <c r="B4996" s="7">
        <v>-0.116051999291322</v>
      </c>
      <c r="C4996" s="7">
        <v>0.146848200045779</v>
      </c>
      <c r="D4996" s="32">
        <v>0.36116093530400001</v>
      </c>
    </row>
    <row r="4997" spans="1:4" x14ac:dyDescent="0.2">
      <c r="A4997" s="15" t="s">
        <v>2568</v>
      </c>
      <c r="B4997" s="7">
        <v>-0.11599806988370499</v>
      </c>
      <c r="C4997" s="7">
        <v>0.69850562767341595</v>
      </c>
      <c r="D4997" s="32">
        <v>0.86797506448224404</v>
      </c>
    </row>
    <row r="4998" spans="1:4" x14ac:dyDescent="0.2">
      <c r="A4998" s="15" t="s">
        <v>10172</v>
      </c>
      <c r="B4998" s="7">
        <v>-0.115996162026986</v>
      </c>
      <c r="C4998" s="7">
        <v>9.1278416803381696E-2</v>
      </c>
      <c r="D4998" s="32">
        <v>0.25938268292185801</v>
      </c>
    </row>
    <row r="4999" spans="1:4" x14ac:dyDescent="0.2">
      <c r="A4999" s="15" t="s">
        <v>27157</v>
      </c>
      <c r="B4999" s="7">
        <v>-0.115978201451785</v>
      </c>
      <c r="C4999" s="7">
        <v>0.853325647335065</v>
      </c>
      <c r="D4999" s="32">
        <v>0.94267050477069902</v>
      </c>
    </row>
    <row r="5000" spans="1:4" x14ac:dyDescent="0.2">
      <c r="A5000" s="15" t="s">
        <v>14827</v>
      </c>
      <c r="B5000" s="7">
        <v>-0.115875808211636</v>
      </c>
      <c r="C5000" s="7">
        <v>0.26989423968292803</v>
      </c>
      <c r="D5000" s="32">
        <v>0.53148765255543595</v>
      </c>
    </row>
    <row r="5001" spans="1:4" x14ac:dyDescent="0.2">
      <c r="A5001" s="15" t="s">
        <v>15951</v>
      </c>
      <c r="B5001" s="7">
        <v>-0.115870797379683</v>
      </c>
      <c r="C5001" s="7">
        <v>0.31887106705754098</v>
      </c>
      <c r="D5001" s="32">
        <v>0.58531485716930398</v>
      </c>
    </row>
    <row r="5002" spans="1:4" x14ac:dyDescent="0.2">
      <c r="A5002" s="15" t="s">
        <v>9669</v>
      </c>
      <c r="B5002" s="7">
        <v>-0.115704656944524</v>
      </c>
      <c r="C5002" s="7">
        <v>7.6825270648598107E-2</v>
      </c>
      <c r="D5002" s="32">
        <v>0.229558735416586</v>
      </c>
    </row>
    <row r="5003" spans="1:4" x14ac:dyDescent="0.2">
      <c r="A5003" s="15" t="s">
        <v>25102</v>
      </c>
      <c r="B5003" s="7">
        <v>-0.11561032733849599</v>
      </c>
      <c r="C5003" s="7">
        <v>0.75538154236464305</v>
      </c>
      <c r="D5003" s="32">
        <v>0.89820566086185605</v>
      </c>
    </row>
    <row r="5004" spans="1:4" x14ac:dyDescent="0.2">
      <c r="A5004" s="15" t="s">
        <v>16257</v>
      </c>
      <c r="B5004" s="7">
        <v>-0.115600913863054</v>
      </c>
      <c r="C5004" s="7">
        <v>0.33319967101771297</v>
      </c>
      <c r="D5004" s="32">
        <v>0.60035796083097903</v>
      </c>
    </row>
    <row r="5005" spans="1:4" x14ac:dyDescent="0.2">
      <c r="A5005" s="15" t="s">
        <v>26931</v>
      </c>
      <c r="B5005" s="7">
        <v>-0.115591722347509</v>
      </c>
      <c r="C5005" s="7">
        <v>0.84227091315310798</v>
      </c>
      <c r="D5005" s="32">
        <v>0.937233014972361</v>
      </c>
    </row>
    <row r="5006" spans="1:4" x14ac:dyDescent="0.2">
      <c r="A5006" s="15" t="s">
        <v>24697</v>
      </c>
      <c r="B5006" s="7">
        <v>-0.11553948544702</v>
      </c>
      <c r="C5006" s="7">
        <v>0.73370826888114904</v>
      </c>
      <c r="D5006" s="32">
        <v>0.88573902871615495</v>
      </c>
    </row>
    <row r="5007" spans="1:4" x14ac:dyDescent="0.2">
      <c r="A5007" s="15" t="s">
        <v>22567</v>
      </c>
      <c r="B5007" s="7">
        <v>-0.11553350063191301</v>
      </c>
      <c r="C5007" s="7">
        <v>0.63195077971903402</v>
      </c>
      <c r="D5007" s="32">
        <v>0.83321348714687904</v>
      </c>
    </row>
    <row r="5008" spans="1:4" x14ac:dyDescent="0.2">
      <c r="A5008" s="15" t="s">
        <v>7741</v>
      </c>
      <c r="B5008" s="7">
        <v>-0.115505546123957</v>
      </c>
      <c r="C5008" s="26">
        <v>3.17311343173899E-2</v>
      </c>
      <c r="D5008" s="32">
        <v>0.117993178118457</v>
      </c>
    </row>
    <row r="5009" spans="1:4" x14ac:dyDescent="0.2">
      <c r="A5009" s="15" t="s">
        <v>23417</v>
      </c>
      <c r="B5009" s="7">
        <v>-0.115493785040262</v>
      </c>
      <c r="C5009" s="7">
        <v>0.67323528234065899</v>
      </c>
      <c r="D5009" s="32">
        <v>0.85587400255690604</v>
      </c>
    </row>
    <row r="5010" spans="1:4" x14ac:dyDescent="0.2">
      <c r="A5010" s="15" t="s">
        <v>27151</v>
      </c>
      <c r="B5010" s="7">
        <v>-0.115414550169697</v>
      </c>
      <c r="C5010" s="7">
        <v>0.85296458846824896</v>
      </c>
      <c r="D5010" s="32">
        <v>0.94252122208376599</v>
      </c>
    </row>
    <row r="5011" spans="1:4" x14ac:dyDescent="0.2">
      <c r="A5011" s="15" t="s">
        <v>23463</v>
      </c>
      <c r="B5011" s="7">
        <v>-0.115390013839883</v>
      </c>
      <c r="C5011" s="7">
        <v>0.67482079278741303</v>
      </c>
      <c r="D5011" s="32">
        <v>0.85618879917153401</v>
      </c>
    </row>
    <row r="5012" spans="1:4" x14ac:dyDescent="0.2">
      <c r="A5012" s="15" t="s">
        <v>16974</v>
      </c>
      <c r="B5012" s="7">
        <v>-0.11530875194935999</v>
      </c>
      <c r="C5012" s="7">
        <v>0.36713263627461601</v>
      </c>
      <c r="D5012" s="32">
        <v>0.63478531923972603</v>
      </c>
    </row>
    <row r="5013" spans="1:4" x14ac:dyDescent="0.2">
      <c r="A5013" s="15" t="s">
        <v>24531</v>
      </c>
      <c r="B5013" s="7">
        <v>-0.115301436515621</v>
      </c>
      <c r="C5013" s="7">
        <v>0.72712908297168999</v>
      </c>
      <c r="D5013" s="32">
        <v>0.88317679031583096</v>
      </c>
    </row>
    <row r="5014" spans="1:4" x14ac:dyDescent="0.2">
      <c r="A5014" s="15" t="s">
        <v>24818</v>
      </c>
      <c r="B5014" s="7">
        <v>-0.11529590650478699</v>
      </c>
      <c r="C5014" s="7">
        <v>0.73970133595943499</v>
      </c>
      <c r="D5014" s="32">
        <v>0.88891254623677396</v>
      </c>
    </row>
    <row r="5015" spans="1:4" x14ac:dyDescent="0.2">
      <c r="A5015" s="15" t="s">
        <v>27524</v>
      </c>
      <c r="B5015" s="7">
        <v>-0.115268246247138</v>
      </c>
      <c r="C5015" s="7">
        <v>0.86994331288210303</v>
      </c>
      <c r="D5015" s="32" t="s">
        <v>2568</v>
      </c>
    </row>
    <row r="5016" spans="1:4" x14ac:dyDescent="0.2">
      <c r="A5016" s="15" t="s">
        <v>11351</v>
      </c>
      <c r="B5016" s="7">
        <v>-0.115257838233964</v>
      </c>
      <c r="C5016" s="7">
        <v>0.13222835020124099</v>
      </c>
      <c r="D5016" s="32">
        <v>0.33738091929029101</v>
      </c>
    </row>
    <row r="5017" spans="1:4" x14ac:dyDescent="0.2">
      <c r="A5017" s="15" t="s">
        <v>18693</v>
      </c>
      <c r="B5017" s="7">
        <v>-0.11517158542926</v>
      </c>
      <c r="C5017" s="7">
        <v>0.44708739620893401</v>
      </c>
      <c r="D5017" s="32">
        <v>0.70549009568820098</v>
      </c>
    </row>
    <row r="5018" spans="1:4" x14ac:dyDescent="0.2">
      <c r="A5018" s="15" t="s">
        <v>13345</v>
      </c>
      <c r="B5018" s="7">
        <v>-0.115153890527411</v>
      </c>
      <c r="C5018" s="7">
        <v>0.206457461143883</v>
      </c>
      <c r="D5018" s="32">
        <v>0.449946631064776</v>
      </c>
    </row>
    <row r="5019" spans="1:4" x14ac:dyDescent="0.2">
      <c r="A5019" s="15" t="s">
        <v>23034</v>
      </c>
      <c r="B5019" s="7">
        <v>-0.115128880236749</v>
      </c>
      <c r="C5019" s="7">
        <v>0.65656179766656997</v>
      </c>
      <c r="D5019" s="32">
        <v>0.848304240614563</v>
      </c>
    </row>
    <row r="5020" spans="1:4" x14ac:dyDescent="0.2">
      <c r="A5020" s="15" t="s">
        <v>10473</v>
      </c>
      <c r="B5020" s="7">
        <v>-0.11511600550999999</v>
      </c>
      <c r="C5020" s="7">
        <v>0.100977893374171</v>
      </c>
      <c r="D5020" s="32">
        <v>0.27865522285286298</v>
      </c>
    </row>
    <row r="5021" spans="1:4" x14ac:dyDescent="0.2">
      <c r="A5021" s="15" t="s">
        <v>20588</v>
      </c>
      <c r="B5021" s="7">
        <v>-0.115093240959913</v>
      </c>
      <c r="C5021" s="7">
        <v>0.53860726492949695</v>
      </c>
      <c r="D5021" s="32">
        <v>0.77391671060599998</v>
      </c>
    </row>
    <row r="5022" spans="1:4" x14ac:dyDescent="0.2">
      <c r="A5022" s="15" t="s">
        <v>8675</v>
      </c>
      <c r="B5022" s="7">
        <v>-0.115015464789292</v>
      </c>
      <c r="C5022" s="7">
        <v>5.1126713095849902E-2</v>
      </c>
      <c r="D5022" s="32">
        <v>0.16976400801759101</v>
      </c>
    </row>
    <row r="5023" spans="1:4" x14ac:dyDescent="0.2">
      <c r="A5023" s="15" t="s">
        <v>26015</v>
      </c>
      <c r="B5023" s="7">
        <v>-0.114956258451841</v>
      </c>
      <c r="C5023" s="7">
        <v>0.79855171264640101</v>
      </c>
      <c r="D5023" s="32">
        <v>0.917893121555586</v>
      </c>
    </row>
    <row r="5024" spans="1:4" x14ac:dyDescent="0.2">
      <c r="A5024" s="15" t="s">
        <v>10914</v>
      </c>
      <c r="B5024" s="7">
        <v>-0.11492324199515799</v>
      </c>
      <c r="C5024" s="7">
        <v>0.11661173295258601</v>
      </c>
      <c r="D5024" s="32">
        <v>0.30908626579208598</v>
      </c>
    </row>
    <row r="5025" spans="1:4" x14ac:dyDescent="0.2">
      <c r="A5025" s="15" t="s">
        <v>8997</v>
      </c>
      <c r="B5025" s="7">
        <v>-0.114883936800788</v>
      </c>
      <c r="C5025" s="7">
        <v>5.8774211140239799E-2</v>
      </c>
      <c r="D5025" s="32">
        <v>0.188480685252084</v>
      </c>
    </row>
    <row r="5026" spans="1:4" x14ac:dyDescent="0.2">
      <c r="A5026" s="15" t="s">
        <v>7823</v>
      </c>
      <c r="B5026" s="7">
        <v>-0.114824653293125</v>
      </c>
      <c r="C5026" s="26">
        <v>3.3364304499706003E-2</v>
      </c>
      <c r="D5026" s="32">
        <v>0.122754485972616</v>
      </c>
    </row>
    <row r="5027" spans="1:4" x14ac:dyDescent="0.2">
      <c r="A5027" s="15" t="s">
        <v>17843</v>
      </c>
      <c r="B5027" s="7">
        <v>-0.114785789242162</v>
      </c>
      <c r="C5027" s="7">
        <v>0.408590450773062</v>
      </c>
      <c r="D5027" s="32">
        <v>0.67382534097320401</v>
      </c>
    </row>
    <row r="5028" spans="1:4" x14ac:dyDescent="0.2">
      <c r="A5028" s="15" t="s">
        <v>26953</v>
      </c>
      <c r="B5028" s="7">
        <v>-0.114757424484421</v>
      </c>
      <c r="C5028" s="7">
        <v>0.84298325058832102</v>
      </c>
      <c r="D5028" s="32">
        <v>0.93746570688964603</v>
      </c>
    </row>
    <row r="5029" spans="1:4" x14ac:dyDescent="0.2">
      <c r="A5029" s="15" t="s">
        <v>21268</v>
      </c>
      <c r="B5029" s="7">
        <v>-0.114744200378533</v>
      </c>
      <c r="C5029" s="7">
        <v>0.56993385272393604</v>
      </c>
      <c r="D5029" s="32">
        <v>0.79451062146215101</v>
      </c>
    </row>
    <row r="5030" spans="1:4" x14ac:dyDescent="0.2">
      <c r="A5030" s="15" t="s">
        <v>17536</v>
      </c>
      <c r="B5030" s="7">
        <v>-0.114695610336689</v>
      </c>
      <c r="C5030" s="7">
        <v>0.39433817713605501</v>
      </c>
      <c r="D5030" s="32">
        <v>0.66088666229635895</v>
      </c>
    </row>
    <row r="5031" spans="1:4" x14ac:dyDescent="0.2">
      <c r="A5031" s="15" t="s">
        <v>16781</v>
      </c>
      <c r="B5031" s="7">
        <v>-0.114426257282209</v>
      </c>
      <c r="C5031" s="7">
        <v>0.359387905321428</v>
      </c>
      <c r="D5031" s="32">
        <v>0.62815533564788695</v>
      </c>
    </row>
    <row r="5032" spans="1:4" x14ac:dyDescent="0.2">
      <c r="A5032" s="15" t="s">
        <v>27268</v>
      </c>
      <c r="B5032" s="7">
        <v>-0.114406537925808</v>
      </c>
      <c r="C5032" s="7">
        <v>0.85805423502081901</v>
      </c>
      <c r="D5032" s="32">
        <v>0.94434252628545301</v>
      </c>
    </row>
    <row r="5033" spans="1:4" x14ac:dyDescent="0.2">
      <c r="A5033" s="15" t="s">
        <v>15077</v>
      </c>
      <c r="B5033" s="7">
        <v>-0.114390561511023</v>
      </c>
      <c r="C5033" s="7">
        <v>0.281150752148629</v>
      </c>
      <c r="D5033" s="32">
        <v>0.54496113729882401</v>
      </c>
    </row>
    <row r="5034" spans="1:4" x14ac:dyDescent="0.2">
      <c r="A5034" s="15" t="s">
        <v>26682</v>
      </c>
      <c r="B5034" s="7">
        <v>-0.114313825127352</v>
      </c>
      <c r="C5034" s="7">
        <v>0.83119707488458305</v>
      </c>
      <c r="D5034" s="32">
        <v>0.93293894465491101</v>
      </c>
    </row>
    <row r="5035" spans="1:4" x14ac:dyDescent="0.2">
      <c r="A5035" s="15" t="s">
        <v>25470</v>
      </c>
      <c r="B5035" s="7">
        <v>-0.114312293998547</v>
      </c>
      <c r="C5035" s="7">
        <v>0.77300137883636499</v>
      </c>
      <c r="D5035" s="32">
        <v>0.90641072652477905</v>
      </c>
    </row>
    <row r="5036" spans="1:4" x14ac:dyDescent="0.2">
      <c r="A5036" s="15" t="s">
        <v>10926</v>
      </c>
      <c r="B5036" s="7">
        <v>-0.11426247245035499</v>
      </c>
      <c r="C5036" s="7">
        <v>0.11701818857127</v>
      </c>
      <c r="D5036" s="32">
        <v>0.309819171374073</v>
      </c>
    </row>
    <row r="5037" spans="1:4" x14ac:dyDescent="0.2">
      <c r="A5037" s="15" t="s">
        <v>12246</v>
      </c>
      <c r="B5037" s="7">
        <v>-0.114188208699636</v>
      </c>
      <c r="C5037" s="7">
        <v>0.163950729530629</v>
      </c>
      <c r="D5037" s="32">
        <v>0.388321548629318</v>
      </c>
    </row>
    <row r="5038" spans="1:4" x14ac:dyDescent="0.2">
      <c r="A5038" s="15" t="s">
        <v>7203</v>
      </c>
      <c r="B5038" s="7">
        <v>-0.11414474978634299</v>
      </c>
      <c r="C5038" s="26">
        <v>2.3276632767910501E-2</v>
      </c>
      <c r="D5038" s="32">
        <v>9.3002239241822396E-2</v>
      </c>
    </row>
    <row r="5039" spans="1:4" x14ac:dyDescent="0.2">
      <c r="A5039" s="15" t="s">
        <v>27392</v>
      </c>
      <c r="B5039" s="7">
        <v>-0.114139824081271</v>
      </c>
      <c r="C5039" s="7">
        <v>0.86430015536481597</v>
      </c>
      <c r="D5039" s="32" t="s">
        <v>2568</v>
      </c>
    </row>
    <row r="5040" spans="1:4" x14ac:dyDescent="0.2">
      <c r="A5040" s="15" t="s">
        <v>15195</v>
      </c>
      <c r="B5040" s="7">
        <v>-0.114098892206267</v>
      </c>
      <c r="C5040" s="7">
        <v>0.28592758075373798</v>
      </c>
      <c r="D5040" s="32">
        <v>0.55003569127603302</v>
      </c>
    </row>
    <row r="5041" spans="1:4" x14ac:dyDescent="0.2">
      <c r="A5041" s="15" t="s">
        <v>11743</v>
      </c>
      <c r="B5041" s="7">
        <v>-0.114093221420018</v>
      </c>
      <c r="C5041" s="7">
        <v>0.144994396993368</v>
      </c>
      <c r="D5041" s="32">
        <v>0.35804431573232398</v>
      </c>
    </row>
    <row r="5042" spans="1:4" x14ac:dyDescent="0.2">
      <c r="A5042" s="15" t="s">
        <v>24886</v>
      </c>
      <c r="B5042" s="7">
        <v>-0.113934740128595</v>
      </c>
      <c r="C5042" s="7">
        <v>0.74477344041826399</v>
      </c>
      <c r="D5042" s="32">
        <v>0.89264138908702195</v>
      </c>
    </row>
    <row r="5043" spans="1:4" x14ac:dyDescent="0.2">
      <c r="A5043" s="15" t="s">
        <v>12372</v>
      </c>
      <c r="B5043" s="7">
        <v>-0.113923957493536</v>
      </c>
      <c r="C5043" s="7">
        <v>0.170344731551935</v>
      </c>
      <c r="D5043" s="32">
        <v>0.39948695427071201</v>
      </c>
    </row>
    <row r="5044" spans="1:4" x14ac:dyDescent="0.2">
      <c r="A5044" s="15" t="s">
        <v>15481</v>
      </c>
      <c r="B5044" s="7">
        <v>-0.11385931789729101</v>
      </c>
      <c r="C5044" s="7">
        <v>0.29821760655431001</v>
      </c>
      <c r="D5044" s="32">
        <v>0.56342277678984398</v>
      </c>
    </row>
    <row r="5045" spans="1:4" x14ac:dyDescent="0.2">
      <c r="A5045" s="15" t="s">
        <v>10168</v>
      </c>
      <c r="B5045" s="7">
        <v>-0.113745069351227</v>
      </c>
      <c r="C5045" s="7">
        <v>9.1168900871449104E-2</v>
      </c>
      <c r="D5045" s="32">
        <v>0.25917471162260097</v>
      </c>
    </row>
    <row r="5046" spans="1:4" x14ac:dyDescent="0.2">
      <c r="A5046" s="15" t="s">
        <v>10485</v>
      </c>
      <c r="B5046" s="7">
        <v>-0.113735518900559</v>
      </c>
      <c r="C5046" s="7">
        <v>0.101463631246307</v>
      </c>
      <c r="D5046" s="32">
        <v>0.27964546503337401</v>
      </c>
    </row>
    <row r="5047" spans="1:4" x14ac:dyDescent="0.2">
      <c r="A5047" s="15" t="s">
        <v>26505</v>
      </c>
      <c r="B5047" s="7">
        <v>-0.113700258390281</v>
      </c>
      <c r="C5047" s="7">
        <v>0.82184664480540404</v>
      </c>
      <c r="D5047" s="32">
        <v>0.92829109400221399</v>
      </c>
    </row>
    <row r="5048" spans="1:4" x14ac:dyDescent="0.2">
      <c r="A5048" s="15" t="s">
        <v>25722</v>
      </c>
      <c r="B5048" s="7">
        <v>-0.11359961407616399</v>
      </c>
      <c r="C5048" s="7">
        <v>0.78480129795975695</v>
      </c>
      <c r="D5048" s="32">
        <v>0.91192645323640498</v>
      </c>
    </row>
    <row r="5049" spans="1:4" x14ac:dyDescent="0.2">
      <c r="A5049" s="15" t="s">
        <v>7480</v>
      </c>
      <c r="B5049" s="7">
        <v>-0.11356497192182601</v>
      </c>
      <c r="C5049" s="26">
        <v>2.7657603785550201E-2</v>
      </c>
      <c r="D5049" s="32">
        <v>0.106481028281767</v>
      </c>
    </row>
    <row r="5050" spans="1:4" x14ac:dyDescent="0.2">
      <c r="A5050" s="15" t="s">
        <v>18184</v>
      </c>
      <c r="B5050" s="7">
        <v>-0.11350649595657999</v>
      </c>
      <c r="C5050" s="7">
        <v>0.42362300456049701</v>
      </c>
      <c r="D5050" s="32">
        <v>0.68598944831110797</v>
      </c>
    </row>
    <row r="5051" spans="1:4" x14ac:dyDescent="0.2">
      <c r="A5051" s="15" t="s">
        <v>13013</v>
      </c>
      <c r="B5051" s="7">
        <v>-0.11348513931817</v>
      </c>
      <c r="C5051" s="7">
        <v>0.19311006519023499</v>
      </c>
      <c r="D5051" s="32">
        <v>0.43125597278670602</v>
      </c>
    </row>
    <row r="5052" spans="1:4" x14ac:dyDescent="0.2">
      <c r="A5052" s="15" t="s">
        <v>23258</v>
      </c>
      <c r="B5052" s="7">
        <v>-0.11342576274713299</v>
      </c>
      <c r="C5052" s="7">
        <v>0.66625978343288705</v>
      </c>
      <c r="D5052" s="32">
        <v>0.85303253679293101</v>
      </c>
    </row>
    <row r="5053" spans="1:4" x14ac:dyDescent="0.2">
      <c r="A5053" s="15" t="s">
        <v>16231</v>
      </c>
      <c r="B5053" s="7">
        <v>-0.11339969321723101</v>
      </c>
      <c r="C5053" s="7">
        <v>0.33205943186282799</v>
      </c>
      <c r="D5053" s="32">
        <v>0.599345221229453</v>
      </c>
    </row>
    <row r="5054" spans="1:4" x14ac:dyDescent="0.2">
      <c r="A5054" s="15" t="s">
        <v>10372</v>
      </c>
      <c r="B5054" s="7">
        <v>-0.113285377805079</v>
      </c>
      <c r="C5054" s="7">
        <v>9.7906951083848406E-2</v>
      </c>
      <c r="D5054" s="32">
        <v>0.27283913634069301</v>
      </c>
    </row>
    <row r="5055" spans="1:4" x14ac:dyDescent="0.2">
      <c r="A5055" s="15" t="s">
        <v>11197</v>
      </c>
      <c r="B5055" s="7">
        <v>-0.11327323666355001</v>
      </c>
      <c r="C5055" s="7">
        <v>0.126893390378016</v>
      </c>
      <c r="D5055" s="32">
        <v>0.32803993772675999</v>
      </c>
    </row>
    <row r="5056" spans="1:4" x14ac:dyDescent="0.2">
      <c r="A5056" s="15" t="s">
        <v>16329</v>
      </c>
      <c r="B5056" s="7">
        <v>-0.113013806193851</v>
      </c>
      <c r="C5056" s="7">
        <v>0.33664459988741202</v>
      </c>
      <c r="D5056" s="32">
        <v>0.60410579187443103</v>
      </c>
    </row>
    <row r="5057" spans="1:4" x14ac:dyDescent="0.2">
      <c r="A5057" s="15" t="s">
        <v>17151</v>
      </c>
      <c r="B5057" s="7">
        <v>-0.11298250742093</v>
      </c>
      <c r="C5057" s="7">
        <v>0.37479312596236197</v>
      </c>
      <c r="D5057" s="32">
        <v>0.64157748305110696</v>
      </c>
    </row>
    <row r="5058" spans="1:4" x14ac:dyDescent="0.2">
      <c r="A5058" s="15" t="s">
        <v>26616</v>
      </c>
      <c r="B5058" s="7">
        <v>-0.112891635533413</v>
      </c>
      <c r="C5058" s="7">
        <v>0.82680051180136604</v>
      </c>
      <c r="D5058" s="32">
        <v>0.93019947187997798</v>
      </c>
    </row>
    <row r="5059" spans="1:4" x14ac:dyDescent="0.2">
      <c r="A5059" s="15" t="s">
        <v>27590</v>
      </c>
      <c r="B5059" s="7">
        <v>-0.11285603672436301</v>
      </c>
      <c r="C5059" s="7">
        <v>0.87412281381278201</v>
      </c>
      <c r="D5059" s="32" t="s">
        <v>2568</v>
      </c>
    </row>
    <row r="5060" spans="1:4" x14ac:dyDescent="0.2">
      <c r="A5060" s="15" t="s">
        <v>23810</v>
      </c>
      <c r="B5060" s="7">
        <v>-0.112829610472526</v>
      </c>
      <c r="C5060" s="7">
        <v>0.69099187342812096</v>
      </c>
      <c r="D5060" s="32">
        <v>0.86467977139785301</v>
      </c>
    </row>
    <row r="5061" spans="1:4" x14ac:dyDescent="0.2">
      <c r="A5061" s="15" t="s">
        <v>15149</v>
      </c>
      <c r="B5061" s="7">
        <v>-0.112828617127023</v>
      </c>
      <c r="C5061" s="7">
        <v>0.28354071108627099</v>
      </c>
      <c r="D5061" s="32">
        <v>0.54706678374292195</v>
      </c>
    </row>
    <row r="5062" spans="1:4" x14ac:dyDescent="0.2">
      <c r="A5062" s="15" t="s">
        <v>20582</v>
      </c>
      <c r="B5062" s="7">
        <v>-0.112828123479509</v>
      </c>
      <c r="C5062" s="7">
        <v>0.53853217244252805</v>
      </c>
      <c r="D5062" s="32">
        <v>0.77391671060599998</v>
      </c>
    </row>
    <row r="5063" spans="1:4" x14ac:dyDescent="0.2">
      <c r="A5063" s="15" t="s">
        <v>22907</v>
      </c>
      <c r="B5063" s="7">
        <v>-0.112816859829103</v>
      </c>
      <c r="C5063" s="7">
        <v>0.64942267877872295</v>
      </c>
      <c r="D5063" s="32">
        <v>0.84358728885786705</v>
      </c>
    </row>
    <row r="5064" spans="1:4" x14ac:dyDescent="0.2">
      <c r="A5064" s="15" t="s">
        <v>19811</v>
      </c>
      <c r="B5064" s="7">
        <v>-0.112806426361013</v>
      </c>
      <c r="C5064" s="7">
        <v>0.50248678111439105</v>
      </c>
      <c r="D5064" s="32">
        <v>0.74963209880177095</v>
      </c>
    </row>
    <row r="5065" spans="1:4" x14ac:dyDescent="0.2">
      <c r="A5065" s="15" t="s">
        <v>9667</v>
      </c>
      <c r="B5065" s="7">
        <v>-0.112767742705516</v>
      </c>
      <c r="C5065" s="7">
        <v>7.6797093845093603E-2</v>
      </c>
      <c r="D5065" s="32">
        <v>0.229522608919522</v>
      </c>
    </row>
    <row r="5066" spans="1:4" x14ac:dyDescent="0.2">
      <c r="A5066" s="15" t="s">
        <v>8259</v>
      </c>
      <c r="B5066" s="7">
        <v>-0.112632075108951</v>
      </c>
      <c r="C5066" s="26">
        <v>4.1804486872152602E-2</v>
      </c>
      <c r="D5066" s="32">
        <v>0.14572841893278099</v>
      </c>
    </row>
    <row r="5067" spans="1:4" x14ac:dyDescent="0.2">
      <c r="A5067" s="15" t="s">
        <v>11771</v>
      </c>
      <c r="B5067" s="7">
        <v>-0.11262231860885601</v>
      </c>
      <c r="C5067" s="7">
        <v>0.14609079996257099</v>
      </c>
      <c r="D5067" s="32">
        <v>0.35987975377520198</v>
      </c>
    </row>
    <row r="5068" spans="1:4" x14ac:dyDescent="0.2">
      <c r="A5068" s="15" t="s">
        <v>10788</v>
      </c>
      <c r="B5068" s="7">
        <v>-0.11257824155269</v>
      </c>
      <c r="C5068" s="7">
        <v>0.11166803735353199</v>
      </c>
      <c r="D5068" s="32">
        <v>0.29937980514616203</v>
      </c>
    </row>
    <row r="5069" spans="1:4" x14ac:dyDescent="0.2">
      <c r="A5069" s="15" t="s">
        <v>5834</v>
      </c>
      <c r="B5069" s="7">
        <v>-0.112537868980045</v>
      </c>
      <c r="C5069" s="26">
        <v>7.7650397862725597E-3</v>
      </c>
      <c r="D5069" s="32">
        <v>3.82435580498919E-2</v>
      </c>
    </row>
    <row r="5070" spans="1:4" x14ac:dyDescent="0.2">
      <c r="A5070" s="15" t="s">
        <v>22150</v>
      </c>
      <c r="B5070" s="7">
        <v>-0.11247851825354301</v>
      </c>
      <c r="C5070" s="7">
        <v>0.61246055494381602</v>
      </c>
      <c r="D5070" s="32">
        <v>0.82153149899424704</v>
      </c>
    </row>
    <row r="5071" spans="1:4" x14ac:dyDescent="0.2">
      <c r="A5071" s="15" t="s">
        <v>12525</v>
      </c>
      <c r="B5071" s="7">
        <v>-0.112456070960124</v>
      </c>
      <c r="C5071" s="7">
        <v>0.17642189856863999</v>
      </c>
      <c r="D5071" s="32">
        <v>0.408772136863993</v>
      </c>
    </row>
    <row r="5072" spans="1:4" x14ac:dyDescent="0.2">
      <c r="A5072" s="15" t="s">
        <v>5581</v>
      </c>
      <c r="B5072" s="7">
        <v>-0.112428292361718</v>
      </c>
      <c r="C5072" s="26">
        <v>6.0898455547607E-3</v>
      </c>
      <c r="D5072" s="32">
        <v>3.1368200857518298E-2</v>
      </c>
    </row>
    <row r="5073" spans="1:4" x14ac:dyDescent="0.2">
      <c r="A5073" s="15" t="s">
        <v>13159</v>
      </c>
      <c r="B5073" s="7">
        <v>-0.112376962515871</v>
      </c>
      <c r="C5073" s="7">
        <v>0.199152582478899</v>
      </c>
      <c r="D5073" s="32">
        <v>0.44006644677232798</v>
      </c>
    </row>
    <row r="5074" spans="1:4" x14ac:dyDescent="0.2">
      <c r="A5074" s="15" t="s">
        <v>17668</v>
      </c>
      <c r="B5074" s="7">
        <v>-0.112372042965086</v>
      </c>
      <c r="C5074" s="7">
        <v>0.400569849408279</v>
      </c>
      <c r="D5074" s="32">
        <v>0.66635322428469501</v>
      </c>
    </row>
    <row r="5075" spans="1:4" x14ac:dyDescent="0.2">
      <c r="A5075" s="15" t="s">
        <v>12095</v>
      </c>
      <c r="B5075" s="7">
        <v>-0.11232642491412501</v>
      </c>
      <c r="C5075" s="7">
        <v>0.158206538776794</v>
      </c>
      <c r="D5075" s="32">
        <v>0.37944039254787398</v>
      </c>
    </row>
    <row r="5076" spans="1:4" x14ac:dyDescent="0.2">
      <c r="A5076" s="15" t="s">
        <v>14192</v>
      </c>
      <c r="B5076" s="7">
        <v>-0.11230956231787199</v>
      </c>
      <c r="C5076" s="7">
        <v>0.24109846620054901</v>
      </c>
      <c r="D5076" s="32">
        <v>0.49535170681679502</v>
      </c>
    </row>
    <row r="5077" spans="1:4" x14ac:dyDescent="0.2">
      <c r="A5077" s="15" t="s">
        <v>20326</v>
      </c>
      <c r="B5077" s="7">
        <v>-0.11229023951649</v>
      </c>
      <c r="C5077" s="7">
        <v>0.52637319528308701</v>
      </c>
      <c r="D5077" s="32">
        <v>0.76594459390748004</v>
      </c>
    </row>
    <row r="5078" spans="1:4" x14ac:dyDescent="0.2">
      <c r="A5078" s="15" t="s">
        <v>16459</v>
      </c>
      <c r="B5078" s="7">
        <v>-0.11225178893071699</v>
      </c>
      <c r="C5078" s="7">
        <v>0.34364180984359499</v>
      </c>
      <c r="D5078" s="32">
        <v>0.61196721703050605</v>
      </c>
    </row>
    <row r="5079" spans="1:4" x14ac:dyDescent="0.2">
      <c r="A5079" s="15" t="s">
        <v>24419</v>
      </c>
      <c r="B5079" s="7">
        <v>-0.112192525456087</v>
      </c>
      <c r="C5079" s="7">
        <v>0.72031279129243397</v>
      </c>
      <c r="D5079" s="32">
        <v>0.87885443761170501</v>
      </c>
    </row>
    <row r="5080" spans="1:4" x14ac:dyDescent="0.2">
      <c r="A5080" s="15" t="s">
        <v>21918</v>
      </c>
      <c r="B5080" s="7">
        <v>-0.112188383454561</v>
      </c>
      <c r="C5080" s="7">
        <v>0.60082234962922199</v>
      </c>
      <c r="D5080" s="32">
        <v>0.81371934356997899</v>
      </c>
    </row>
    <row r="5081" spans="1:4" x14ac:dyDescent="0.2">
      <c r="A5081" s="15" t="s">
        <v>16359</v>
      </c>
      <c r="B5081" s="7">
        <v>-0.11206803903444</v>
      </c>
      <c r="C5081" s="7">
        <v>0.33920383440069601</v>
      </c>
      <c r="D5081" s="32">
        <v>0.60762841296034198</v>
      </c>
    </row>
    <row r="5082" spans="1:4" x14ac:dyDescent="0.2">
      <c r="A5082" s="15" t="s">
        <v>21640</v>
      </c>
      <c r="B5082" s="7">
        <v>-0.11206586671442299</v>
      </c>
      <c r="C5082" s="7">
        <v>0.58814947381664695</v>
      </c>
      <c r="D5082" s="32">
        <v>0.80621258280508901</v>
      </c>
    </row>
    <row r="5083" spans="1:4" x14ac:dyDescent="0.2">
      <c r="A5083" s="15" t="s">
        <v>7979</v>
      </c>
      <c r="B5083" s="7">
        <v>-0.112029348855746</v>
      </c>
      <c r="C5083" s="26">
        <v>3.62202037822126E-2</v>
      </c>
      <c r="D5083" s="32">
        <v>0.13066747599610901</v>
      </c>
    </row>
    <row r="5084" spans="1:4" x14ac:dyDescent="0.2">
      <c r="A5084" s="15" t="s">
        <v>12284</v>
      </c>
      <c r="B5084" s="7">
        <v>-0.111973225548258</v>
      </c>
      <c r="C5084" s="7">
        <v>0.16551755972568499</v>
      </c>
      <c r="D5084" s="32">
        <v>0.39086470409898699</v>
      </c>
    </row>
    <row r="5085" spans="1:4" x14ac:dyDescent="0.2">
      <c r="A5085" s="15" t="s">
        <v>14595</v>
      </c>
      <c r="B5085" s="7">
        <v>-0.111888384407845</v>
      </c>
      <c r="C5085" s="7">
        <v>0.258446766556364</v>
      </c>
      <c r="D5085" s="32">
        <v>0.51692479612996201</v>
      </c>
    </row>
    <row r="5086" spans="1:4" x14ac:dyDescent="0.2">
      <c r="A5086" s="15" t="s">
        <v>23557</v>
      </c>
      <c r="B5086" s="7">
        <v>-0.11188256316439001</v>
      </c>
      <c r="C5086" s="7">
        <v>0.67978324103021603</v>
      </c>
      <c r="D5086" s="32">
        <v>0.85953018399802295</v>
      </c>
    </row>
    <row r="5087" spans="1:4" x14ac:dyDescent="0.2">
      <c r="A5087" s="15" t="s">
        <v>13673</v>
      </c>
      <c r="B5087" s="7">
        <v>-0.111872754519679</v>
      </c>
      <c r="C5087" s="7">
        <v>0.219838198606331</v>
      </c>
      <c r="D5087" s="32">
        <v>0.46784646124012502</v>
      </c>
    </row>
    <row r="5088" spans="1:4" x14ac:dyDescent="0.2">
      <c r="A5088" s="15" t="s">
        <v>15609</v>
      </c>
      <c r="B5088" s="7">
        <v>-0.11177280115291401</v>
      </c>
      <c r="C5088" s="7">
        <v>0.30402561364622599</v>
      </c>
      <c r="D5088" s="32">
        <v>0.56979343957761097</v>
      </c>
    </row>
    <row r="5089" spans="1:4" x14ac:dyDescent="0.2">
      <c r="A5089" s="15" t="s">
        <v>14782</v>
      </c>
      <c r="B5089" s="7">
        <v>-0.111727168984949</v>
      </c>
      <c r="C5089" s="7">
        <v>0.26788997396876102</v>
      </c>
      <c r="D5089" s="32">
        <v>0.52925147446500698</v>
      </c>
    </row>
    <row r="5090" spans="1:4" x14ac:dyDescent="0.2">
      <c r="A5090" s="15" t="s">
        <v>26474</v>
      </c>
      <c r="B5090" s="7">
        <v>-0.111723089287158</v>
      </c>
      <c r="C5090" s="7">
        <v>0.82012802775317495</v>
      </c>
      <c r="D5090" s="32">
        <v>0.92723986054742402</v>
      </c>
    </row>
    <row r="5091" spans="1:4" x14ac:dyDescent="0.2">
      <c r="A5091" s="15" t="s">
        <v>16669</v>
      </c>
      <c r="B5091" s="7">
        <v>-0.111654872162725</v>
      </c>
      <c r="C5091" s="7">
        <v>0.35451350762358103</v>
      </c>
      <c r="D5091" s="32">
        <v>0.62369897987339695</v>
      </c>
    </row>
    <row r="5092" spans="1:4" x14ac:dyDescent="0.2">
      <c r="A5092" s="15" t="s">
        <v>16155</v>
      </c>
      <c r="B5092" s="7">
        <v>-0.111582026466191</v>
      </c>
      <c r="C5092" s="7">
        <v>0.32891910203983699</v>
      </c>
      <c r="D5092" s="32">
        <v>0.59631737584553901</v>
      </c>
    </row>
    <row r="5093" spans="1:4" x14ac:dyDescent="0.2">
      <c r="A5093" s="15" t="s">
        <v>26951</v>
      </c>
      <c r="B5093" s="7">
        <v>-0.111569846016964</v>
      </c>
      <c r="C5093" s="7">
        <v>0.84293664765494702</v>
      </c>
      <c r="D5093" s="32">
        <v>0.93746570688964603</v>
      </c>
    </row>
    <row r="5094" spans="1:4" x14ac:dyDescent="0.2">
      <c r="A5094" s="15" t="s">
        <v>24675</v>
      </c>
      <c r="B5094" s="7">
        <v>-0.11149880483324399</v>
      </c>
      <c r="C5094" s="7">
        <v>0.73305249900111202</v>
      </c>
      <c r="D5094" s="32">
        <v>0.88573902871615495</v>
      </c>
    </row>
    <row r="5095" spans="1:4" x14ac:dyDescent="0.2">
      <c r="A5095" s="15" t="s">
        <v>8633</v>
      </c>
      <c r="B5095" s="7">
        <v>-0.111470157746149</v>
      </c>
      <c r="C5095" s="7">
        <v>5.0201301426406102E-2</v>
      </c>
      <c r="D5095" s="32">
        <v>0.16750986172870899</v>
      </c>
    </row>
    <row r="5096" spans="1:4" x14ac:dyDescent="0.2">
      <c r="A5096" s="15" t="s">
        <v>27186</v>
      </c>
      <c r="B5096" s="7">
        <v>-0.111447910895816</v>
      </c>
      <c r="C5096" s="7">
        <v>0.85465919466174001</v>
      </c>
      <c r="D5096" s="32" t="s">
        <v>2568</v>
      </c>
    </row>
    <row r="5097" spans="1:4" x14ac:dyDescent="0.2">
      <c r="A5097" s="15" t="s">
        <v>12262</v>
      </c>
      <c r="B5097" s="7">
        <v>-0.11144477277994599</v>
      </c>
      <c r="C5097" s="7">
        <v>0.16478709717349199</v>
      </c>
      <c r="D5097" s="32">
        <v>0.38982734165654698</v>
      </c>
    </row>
    <row r="5098" spans="1:4" x14ac:dyDescent="0.2">
      <c r="A5098" s="15" t="s">
        <v>11083</v>
      </c>
      <c r="B5098" s="7">
        <v>-0.111337787949275</v>
      </c>
      <c r="C5098" s="7">
        <v>0.12200714316882599</v>
      </c>
      <c r="D5098" s="32">
        <v>0.31863054582074302</v>
      </c>
    </row>
    <row r="5099" spans="1:4" x14ac:dyDescent="0.2">
      <c r="A5099" s="15" t="s">
        <v>13069</v>
      </c>
      <c r="B5099" s="7">
        <v>-0.111137038272278</v>
      </c>
      <c r="C5099" s="7">
        <v>0.19550179630188</v>
      </c>
      <c r="D5099" s="32">
        <v>0.43475991733716102</v>
      </c>
    </row>
    <row r="5100" spans="1:4" x14ac:dyDescent="0.2">
      <c r="A5100" s="15" t="s">
        <v>12925</v>
      </c>
      <c r="B5100" s="7">
        <v>-0.11110217856374199</v>
      </c>
      <c r="C5100" s="7">
        <v>0.190455803637962</v>
      </c>
      <c r="D5100" s="32">
        <v>0.42816328173368101</v>
      </c>
    </row>
    <row r="5101" spans="1:4" x14ac:dyDescent="0.2">
      <c r="A5101" s="15" t="s">
        <v>5978</v>
      </c>
      <c r="B5101" s="7">
        <v>-0.111019008556255</v>
      </c>
      <c r="C5101" s="26">
        <v>8.9418839634074002E-3</v>
      </c>
      <c r="D5101" s="32">
        <v>4.3000606804818597E-2</v>
      </c>
    </row>
    <row r="5102" spans="1:4" x14ac:dyDescent="0.2">
      <c r="A5102" s="15" t="s">
        <v>11291</v>
      </c>
      <c r="B5102" s="7">
        <v>-0.11101006380978</v>
      </c>
      <c r="C5102" s="7">
        <v>0.12988601092787999</v>
      </c>
      <c r="D5102" s="32">
        <v>0.333066712179442</v>
      </c>
    </row>
    <row r="5103" spans="1:4" x14ac:dyDescent="0.2">
      <c r="A5103" s="15" t="s">
        <v>12523</v>
      </c>
      <c r="B5103" s="7">
        <v>-0.110978418803095</v>
      </c>
      <c r="C5103" s="7">
        <v>0.17638596812560201</v>
      </c>
      <c r="D5103" s="32">
        <v>0.408772136863993</v>
      </c>
    </row>
    <row r="5104" spans="1:4" x14ac:dyDescent="0.2">
      <c r="A5104" s="15" t="s">
        <v>25758</v>
      </c>
      <c r="B5104" s="7">
        <v>-0.110951685325181</v>
      </c>
      <c r="C5104" s="7">
        <v>0.78653195420859001</v>
      </c>
      <c r="D5104" s="32">
        <v>0.91275640087143395</v>
      </c>
    </row>
    <row r="5105" spans="1:4" x14ac:dyDescent="0.2">
      <c r="A5105" s="15" t="s">
        <v>12639</v>
      </c>
      <c r="B5105" s="7">
        <v>-0.110946784500751</v>
      </c>
      <c r="C5105" s="7">
        <v>0.17987557362357101</v>
      </c>
      <c r="D5105" s="32">
        <v>0.41321279736936301</v>
      </c>
    </row>
    <row r="5106" spans="1:4" x14ac:dyDescent="0.2">
      <c r="A5106" s="15" t="s">
        <v>15205</v>
      </c>
      <c r="B5106" s="7">
        <v>-0.110927563878746</v>
      </c>
      <c r="C5106" s="7">
        <v>0.28633912565631098</v>
      </c>
      <c r="D5106" s="32">
        <v>0.55037243687415505</v>
      </c>
    </row>
    <row r="5107" spans="1:4" x14ac:dyDescent="0.2">
      <c r="A5107" s="15" t="s">
        <v>12513</v>
      </c>
      <c r="B5107" s="7">
        <v>-0.110733389771421</v>
      </c>
      <c r="C5107" s="7">
        <v>0.17578349600393001</v>
      </c>
      <c r="D5107" s="32">
        <v>0.407751409686891</v>
      </c>
    </row>
    <row r="5108" spans="1:4" x14ac:dyDescent="0.2">
      <c r="A5108" s="15" t="s">
        <v>24228</v>
      </c>
      <c r="B5108" s="7">
        <v>-0.11067899614488801</v>
      </c>
      <c r="C5108" s="7">
        <v>0.71017121397107597</v>
      </c>
      <c r="D5108" s="32">
        <v>0.87336872554516198</v>
      </c>
    </row>
    <row r="5109" spans="1:4" x14ac:dyDescent="0.2">
      <c r="A5109" s="15" t="s">
        <v>14148</v>
      </c>
      <c r="B5109" s="7">
        <v>-0.110612736096302</v>
      </c>
      <c r="C5109" s="7">
        <v>0.23858664201199001</v>
      </c>
      <c r="D5109" s="32">
        <v>0.49129083680575503</v>
      </c>
    </row>
    <row r="5110" spans="1:4" x14ac:dyDescent="0.2">
      <c r="A5110" s="15" t="s">
        <v>12288</v>
      </c>
      <c r="B5110" s="7">
        <v>-0.11059715294024899</v>
      </c>
      <c r="C5110" s="7">
        <v>0.16587183727681201</v>
      </c>
      <c r="D5110" s="32">
        <v>0.391571703220641</v>
      </c>
    </row>
    <row r="5111" spans="1:4" x14ac:dyDescent="0.2">
      <c r="A5111" s="15" t="s">
        <v>17362</v>
      </c>
      <c r="B5111" s="7">
        <v>-0.110590213163729</v>
      </c>
      <c r="C5111" s="7">
        <v>0.38460362149975302</v>
      </c>
      <c r="D5111" s="32">
        <v>0.65072032154138204</v>
      </c>
    </row>
    <row r="5112" spans="1:4" x14ac:dyDescent="0.2">
      <c r="A5112" s="15" t="s">
        <v>12012</v>
      </c>
      <c r="B5112" s="7">
        <v>-0.110512918370476</v>
      </c>
      <c r="C5112" s="7">
        <v>0.15572014332276601</v>
      </c>
      <c r="D5112" s="32">
        <v>0.37606889047549402</v>
      </c>
    </row>
    <row r="5113" spans="1:4" x14ac:dyDescent="0.2">
      <c r="A5113" s="15" t="s">
        <v>24307</v>
      </c>
      <c r="B5113" s="7">
        <v>-0.110464846684534</v>
      </c>
      <c r="C5113" s="7">
        <v>0.713530349071265</v>
      </c>
      <c r="D5113" s="32">
        <v>0.87423663911739802</v>
      </c>
    </row>
    <row r="5114" spans="1:4" x14ac:dyDescent="0.2">
      <c r="A5114" s="15" t="s">
        <v>5522</v>
      </c>
      <c r="B5114" s="7">
        <v>-0.11043776762186699</v>
      </c>
      <c r="C5114" s="26">
        <v>5.6725585400025699E-3</v>
      </c>
      <c r="D5114" s="32">
        <v>2.9538709944801698E-2</v>
      </c>
    </row>
    <row r="5115" spans="1:4" x14ac:dyDescent="0.2">
      <c r="A5115" s="15" t="s">
        <v>18001</v>
      </c>
      <c r="B5115" s="7">
        <v>-0.110406320044815</v>
      </c>
      <c r="C5115" s="7">
        <v>0.41556834508104301</v>
      </c>
      <c r="D5115" s="32">
        <v>0.67942353014968804</v>
      </c>
    </row>
    <row r="5116" spans="1:4" x14ac:dyDescent="0.2">
      <c r="A5116" s="15" t="s">
        <v>25708</v>
      </c>
      <c r="B5116" s="7">
        <v>-0.110388202428645</v>
      </c>
      <c r="C5116" s="7">
        <v>0.78412882480384805</v>
      </c>
      <c r="D5116" s="32">
        <v>0.91152101978213496</v>
      </c>
    </row>
    <row r="5117" spans="1:4" x14ac:dyDescent="0.2">
      <c r="A5117" s="15" t="s">
        <v>13087</v>
      </c>
      <c r="B5117" s="7">
        <v>-0.11037612405585</v>
      </c>
      <c r="C5117" s="7">
        <v>0.196131732257217</v>
      </c>
      <c r="D5117" s="32">
        <v>0.43568543606507498</v>
      </c>
    </row>
    <row r="5118" spans="1:4" x14ac:dyDescent="0.2">
      <c r="A5118" s="15" t="s">
        <v>18417</v>
      </c>
      <c r="B5118" s="7">
        <v>-0.110351542465874</v>
      </c>
      <c r="C5118" s="7">
        <v>0.433949380628534</v>
      </c>
      <c r="D5118" s="32">
        <v>0.69439191510555998</v>
      </c>
    </row>
    <row r="5119" spans="1:4" x14ac:dyDescent="0.2">
      <c r="A5119" s="15" t="s">
        <v>23232</v>
      </c>
      <c r="B5119" s="7">
        <v>-0.110349606244807</v>
      </c>
      <c r="C5119" s="7">
        <v>0.66525436503406599</v>
      </c>
      <c r="D5119" s="32">
        <v>0.85251198756747304</v>
      </c>
    </row>
    <row r="5120" spans="1:4" x14ac:dyDescent="0.2">
      <c r="A5120" s="15" t="s">
        <v>15371</v>
      </c>
      <c r="B5120" s="7">
        <v>-0.110225313985248</v>
      </c>
      <c r="C5120" s="7">
        <v>0.29437046050298998</v>
      </c>
      <c r="D5120" s="32">
        <v>0.55968537207817504</v>
      </c>
    </row>
    <row r="5121" spans="1:4" x14ac:dyDescent="0.2">
      <c r="A5121" s="15" t="s">
        <v>14581</v>
      </c>
      <c r="B5121" s="7">
        <v>-0.110203343115354</v>
      </c>
      <c r="C5121" s="7">
        <v>0.25784955064415999</v>
      </c>
      <c r="D5121" s="32">
        <v>0.51620561085882899</v>
      </c>
    </row>
    <row r="5122" spans="1:4" x14ac:dyDescent="0.2">
      <c r="A5122" s="15" t="s">
        <v>15851</v>
      </c>
      <c r="B5122" s="7">
        <v>-0.110196927335225</v>
      </c>
      <c r="C5122" s="7">
        <v>0.31404580737261401</v>
      </c>
      <c r="D5122" s="32">
        <v>0.57984240931137798</v>
      </c>
    </row>
    <row r="5123" spans="1:4" x14ac:dyDescent="0.2">
      <c r="A5123" s="15" t="s">
        <v>26459</v>
      </c>
      <c r="B5123" s="7">
        <v>-0.110150714460621</v>
      </c>
      <c r="C5123" s="7">
        <v>0.81960474547486795</v>
      </c>
      <c r="D5123" s="32">
        <v>0.92723986054742402</v>
      </c>
    </row>
    <row r="5124" spans="1:4" x14ac:dyDescent="0.2">
      <c r="A5124" s="15" t="s">
        <v>9282</v>
      </c>
      <c r="B5124" s="7">
        <v>-0.11004534938841801</v>
      </c>
      <c r="C5124" s="7">
        <v>6.6062654351240493E-2</v>
      </c>
      <c r="D5124" s="32">
        <v>0.20553466033220599</v>
      </c>
    </row>
    <row r="5125" spans="1:4" x14ac:dyDescent="0.2">
      <c r="A5125" s="15" t="s">
        <v>9286</v>
      </c>
      <c r="B5125" s="7">
        <v>-0.109946689558916</v>
      </c>
      <c r="C5125" s="7">
        <v>6.6197840133343303E-2</v>
      </c>
      <c r="D5125" s="32">
        <v>0.20586547145216699</v>
      </c>
    </row>
    <row r="5126" spans="1:4" x14ac:dyDescent="0.2">
      <c r="A5126" s="15" t="s">
        <v>8267</v>
      </c>
      <c r="B5126" s="7">
        <v>-0.10993070871487701</v>
      </c>
      <c r="C5126" s="26">
        <v>4.1978246833807797E-2</v>
      </c>
      <c r="D5126" s="32">
        <v>0.14619126820228701</v>
      </c>
    </row>
    <row r="5127" spans="1:4" x14ac:dyDescent="0.2">
      <c r="A5127" s="15" t="s">
        <v>11868</v>
      </c>
      <c r="B5127" s="7">
        <v>-0.109917804318183</v>
      </c>
      <c r="C5127" s="7">
        <v>0.14921672722906901</v>
      </c>
      <c r="D5127" s="32">
        <v>0.364683841059327</v>
      </c>
    </row>
    <row r="5128" spans="1:4" x14ac:dyDescent="0.2">
      <c r="A5128" s="15" t="s">
        <v>9270</v>
      </c>
      <c r="B5128" s="7">
        <v>-0.109804338720753</v>
      </c>
      <c r="C5128" s="7">
        <v>6.5856319320993506E-2</v>
      </c>
      <c r="D5128" s="32">
        <v>0.20516112752662299</v>
      </c>
    </row>
    <row r="5129" spans="1:4" x14ac:dyDescent="0.2">
      <c r="A5129" s="15" t="s">
        <v>11147</v>
      </c>
      <c r="B5129" s="7">
        <v>-0.10976144708562</v>
      </c>
      <c r="C5129" s="7">
        <v>0.123982322405436</v>
      </c>
      <c r="D5129" s="32">
        <v>0.32198394176934197</v>
      </c>
    </row>
    <row r="5130" spans="1:4" x14ac:dyDescent="0.2">
      <c r="A5130" s="15" t="s">
        <v>24291</v>
      </c>
      <c r="B5130" s="7">
        <v>-0.109741782594183</v>
      </c>
      <c r="C5130" s="7">
        <v>0.71283210302105005</v>
      </c>
      <c r="D5130" s="32">
        <v>0.87423663911739802</v>
      </c>
    </row>
    <row r="5131" spans="1:4" x14ac:dyDescent="0.2">
      <c r="A5131" s="15" t="s">
        <v>19169</v>
      </c>
      <c r="B5131" s="7">
        <v>-0.109732208846003</v>
      </c>
      <c r="C5131" s="7">
        <v>0.470148073455389</v>
      </c>
      <c r="D5131" s="32">
        <v>0.72386670034115497</v>
      </c>
    </row>
    <row r="5132" spans="1:4" x14ac:dyDescent="0.2">
      <c r="A5132" s="15" t="s">
        <v>12131</v>
      </c>
      <c r="B5132" s="7">
        <v>-0.109709376129858</v>
      </c>
      <c r="C5132" s="7">
        <v>0.15933164248314099</v>
      </c>
      <c r="D5132" s="32">
        <v>0.38098606920554001</v>
      </c>
    </row>
    <row r="5133" spans="1:4" x14ac:dyDescent="0.2">
      <c r="A5133" s="15" t="s">
        <v>10741</v>
      </c>
      <c r="B5133" s="7">
        <v>-0.109685603111946</v>
      </c>
      <c r="C5133" s="7">
        <v>0.109855543460241</v>
      </c>
      <c r="D5133" s="32">
        <v>0.295842269643315</v>
      </c>
    </row>
    <row r="5134" spans="1:4" x14ac:dyDescent="0.2">
      <c r="A5134" s="15" t="s">
        <v>11133</v>
      </c>
      <c r="B5134" s="7">
        <v>-0.109502442765299</v>
      </c>
      <c r="C5134" s="7">
        <v>0.123635366188109</v>
      </c>
      <c r="D5134" s="32">
        <v>0.32137818489492598</v>
      </c>
    </row>
    <row r="5135" spans="1:4" x14ac:dyDescent="0.2">
      <c r="A5135" s="15" t="s">
        <v>16439</v>
      </c>
      <c r="B5135" s="7">
        <v>-0.10948476032504301</v>
      </c>
      <c r="C5135" s="7">
        <v>0.34300262481687799</v>
      </c>
      <c r="D5135" s="32">
        <v>0.61143793738079799</v>
      </c>
    </row>
    <row r="5136" spans="1:4" x14ac:dyDescent="0.2">
      <c r="A5136" s="15" t="s">
        <v>7117</v>
      </c>
      <c r="B5136" s="7">
        <v>-0.10948212131122199</v>
      </c>
      <c r="C5136" s="26">
        <v>2.2073581147948201E-2</v>
      </c>
      <c r="D5136" s="32">
        <v>8.9245071073653995E-2</v>
      </c>
    </row>
    <row r="5137" spans="1:4" x14ac:dyDescent="0.2">
      <c r="A5137" s="15" t="s">
        <v>16531</v>
      </c>
      <c r="B5137" s="7">
        <v>-0.109401577704362</v>
      </c>
      <c r="C5137" s="7">
        <v>0.34787178530516899</v>
      </c>
      <c r="D5137" s="32">
        <v>0.61703563310966603</v>
      </c>
    </row>
    <row r="5138" spans="1:4" x14ac:dyDescent="0.2">
      <c r="A5138" s="15" t="s">
        <v>18210</v>
      </c>
      <c r="B5138" s="7">
        <v>-0.10937550436521901</v>
      </c>
      <c r="C5138" s="7">
        <v>0.42456131675294401</v>
      </c>
      <c r="D5138" s="32">
        <v>0.686651651261733</v>
      </c>
    </row>
    <row r="5139" spans="1:4" x14ac:dyDescent="0.2">
      <c r="A5139" s="15" t="s">
        <v>13033</v>
      </c>
      <c r="B5139" s="7">
        <v>-0.10935033126291401</v>
      </c>
      <c r="C5139" s="7">
        <v>0.193966099000944</v>
      </c>
      <c r="D5139" s="32">
        <v>0.43249074863970399</v>
      </c>
    </row>
    <row r="5140" spans="1:4" x14ac:dyDescent="0.2">
      <c r="A5140" s="15" t="s">
        <v>26366</v>
      </c>
      <c r="B5140" s="7">
        <v>-0.109215482326291</v>
      </c>
      <c r="C5140" s="7">
        <v>0.81494924594371798</v>
      </c>
      <c r="D5140" s="32">
        <v>0.92532992528449498</v>
      </c>
    </row>
    <row r="5141" spans="1:4" x14ac:dyDescent="0.2">
      <c r="A5141" s="15" t="s">
        <v>6032</v>
      </c>
      <c r="B5141" s="7">
        <v>-0.10915806874695499</v>
      </c>
      <c r="C5141" s="26">
        <v>9.4168002150651301E-3</v>
      </c>
      <c r="D5141" s="32">
        <v>4.4887836537843097E-2</v>
      </c>
    </row>
    <row r="5142" spans="1:4" x14ac:dyDescent="0.2">
      <c r="A5142" s="15" t="s">
        <v>14276</v>
      </c>
      <c r="B5142" s="7">
        <v>-0.10912886267218801</v>
      </c>
      <c r="C5142" s="7">
        <v>0.244791878115732</v>
      </c>
      <c r="D5142" s="32">
        <v>0.49999961275428101</v>
      </c>
    </row>
    <row r="5143" spans="1:4" x14ac:dyDescent="0.2">
      <c r="A5143" s="15" t="s">
        <v>16948</v>
      </c>
      <c r="B5143" s="7">
        <v>-0.109105159872324</v>
      </c>
      <c r="C5143" s="7">
        <v>0.365829981533633</v>
      </c>
      <c r="D5143" s="32">
        <v>0.63345414763614905</v>
      </c>
    </row>
    <row r="5144" spans="1:4" x14ac:dyDescent="0.2">
      <c r="A5144" s="15" t="s">
        <v>12698</v>
      </c>
      <c r="B5144" s="7">
        <v>-0.108926019649063</v>
      </c>
      <c r="C5144" s="7">
        <v>0.18165584389938</v>
      </c>
      <c r="D5144" s="32">
        <v>0.41553012792078498</v>
      </c>
    </row>
    <row r="5145" spans="1:4" x14ac:dyDescent="0.2">
      <c r="A5145" s="15" t="s">
        <v>17781</v>
      </c>
      <c r="B5145" s="7">
        <v>-0.10891091614739599</v>
      </c>
      <c r="C5145" s="7">
        <v>0.40535524762684999</v>
      </c>
      <c r="D5145" s="32">
        <v>0.67050309458802504</v>
      </c>
    </row>
    <row r="5146" spans="1:4" x14ac:dyDescent="0.2">
      <c r="A5146" s="15" t="s">
        <v>8365</v>
      </c>
      <c r="B5146" s="7">
        <v>-0.10885757585856901</v>
      </c>
      <c r="C5146" s="26">
        <v>4.3919155190346199E-2</v>
      </c>
      <c r="D5146" s="32">
        <v>0.151138990328296</v>
      </c>
    </row>
    <row r="5147" spans="1:4" x14ac:dyDescent="0.2">
      <c r="A5147" s="15" t="s">
        <v>13605</v>
      </c>
      <c r="B5147" s="7">
        <v>-0.10875546455785901</v>
      </c>
      <c r="C5147" s="7">
        <v>0.21754916087707901</v>
      </c>
      <c r="D5147" s="32">
        <v>0.46533446600831202</v>
      </c>
    </row>
    <row r="5148" spans="1:4" x14ac:dyDescent="0.2">
      <c r="A5148" s="15" t="s">
        <v>26997</v>
      </c>
      <c r="B5148" s="7">
        <v>-0.108750827191199</v>
      </c>
      <c r="C5148" s="7">
        <v>0.84534924129273803</v>
      </c>
      <c r="D5148" s="32">
        <v>0.93869746956717803</v>
      </c>
    </row>
    <row r="5149" spans="1:4" x14ac:dyDescent="0.2">
      <c r="A5149" s="15" t="s">
        <v>14315</v>
      </c>
      <c r="B5149" s="7">
        <v>-0.108708854578181</v>
      </c>
      <c r="C5149" s="7">
        <v>0.24627913431531001</v>
      </c>
      <c r="D5149" s="32">
        <v>0.50162414816122203</v>
      </c>
    </row>
    <row r="5150" spans="1:4" x14ac:dyDescent="0.2">
      <c r="A5150" s="15" t="s">
        <v>10128</v>
      </c>
      <c r="B5150" s="7">
        <v>-0.108628055426509</v>
      </c>
      <c r="C5150" s="7">
        <v>9.0224482275442594E-2</v>
      </c>
      <c r="D5150" s="32">
        <v>0.25751608583837099</v>
      </c>
    </row>
    <row r="5151" spans="1:4" x14ac:dyDescent="0.2">
      <c r="A5151" s="15" t="s">
        <v>26106</v>
      </c>
      <c r="B5151" s="7">
        <v>-0.108605927707854</v>
      </c>
      <c r="C5151" s="7">
        <v>0.80408546998201003</v>
      </c>
      <c r="D5151" s="32">
        <v>0.92120535456105102</v>
      </c>
    </row>
    <row r="5152" spans="1:4" x14ac:dyDescent="0.2">
      <c r="A5152" s="15" t="s">
        <v>20448</v>
      </c>
      <c r="B5152" s="7">
        <v>-0.108597333881413</v>
      </c>
      <c r="C5152" s="7">
        <v>0.53188427399179605</v>
      </c>
      <c r="D5152" s="32">
        <v>0.76951174420147594</v>
      </c>
    </row>
    <row r="5153" spans="1:4" x14ac:dyDescent="0.2">
      <c r="A5153" s="15" t="s">
        <v>11233</v>
      </c>
      <c r="B5153" s="7">
        <v>-0.108541521103191</v>
      </c>
      <c r="C5153" s="7">
        <v>0.12819921091120301</v>
      </c>
      <c r="D5153" s="32">
        <v>0.33036642490526102</v>
      </c>
    </row>
    <row r="5154" spans="1:4" x14ac:dyDescent="0.2">
      <c r="A5154" s="15" t="s">
        <v>16277</v>
      </c>
      <c r="B5154" s="7">
        <v>-0.108529508795442</v>
      </c>
      <c r="C5154" s="7">
        <v>0.33462144759988299</v>
      </c>
      <c r="D5154" s="32">
        <v>0.60229327795573795</v>
      </c>
    </row>
    <row r="5155" spans="1:4" x14ac:dyDescent="0.2">
      <c r="A5155" s="15" t="s">
        <v>10429</v>
      </c>
      <c r="B5155" s="7">
        <v>-0.108429124958765</v>
      </c>
      <c r="C5155" s="7">
        <v>0.10005842181100599</v>
      </c>
      <c r="D5155" s="32">
        <v>0.27730064757636702</v>
      </c>
    </row>
    <row r="5156" spans="1:4" x14ac:dyDescent="0.2">
      <c r="A5156" s="15" t="s">
        <v>8707</v>
      </c>
      <c r="B5156" s="7">
        <v>-0.108397349082128</v>
      </c>
      <c r="C5156" s="7">
        <v>5.1896865181960398E-2</v>
      </c>
      <c r="D5156" s="32">
        <v>0.17172181642305401</v>
      </c>
    </row>
    <row r="5157" spans="1:4" x14ac:dyDescent="0.2">
      <c r="A5157" s="15" t="s">
        <v>16065</v>
      </c>
      <c r="B5157" s="7">
        <v>-0.10838572393152</v>
      </c>
      <c r="C5157" s="7">
        <v>0.32436323036417303</v>
      </c>
      <c r="D5157" s="32">
        <v>0.59136398809558199</v>
      </c>
    </row>
    <row r="5158" spans="1:4" x14ac:dyDescent="0.2">
      <c r="A5158" s="15" t="s">
        <v>9886</v>
      </c>
      <c r="B5158" s="7">
        <v>-0.10835134194865099</v>
      </c>
      <c r="C5158" s="7">
        <v>8.3234352095418698E-2</v>
      </c>
      <c r="D5158" s="32">
        <v>0.24340802125382999</v>
      </c>
    </row>
    <row r="5159" spans="1:4" x14ac:dyDescent="0.2">
      <c r="A5159" s="15" t="s">
        <v>12746</v>
      </c>
      <c r="B5159" s="7">
        <v>-0.108283987747859</v>
      </c>
      <c r="C5159" s="7">
        <v>0.183669429144484</v>
      </c>
      <c r="D5159" s="32">
        <v>0.41869234942219302</v>
      </c>
    </row>
    <row r="5160" spans="1:4" x14ac:dyDescent="0.2">
      <c r="A5160" s="15" t="s">
        <v>10120</v>
      </c>
      <c r="B5160" s="7">
        <v>-0.108220333769286</v>
      </c>
      <c r="C5160" s="7">
        <v>9.0009647945013996E-2</v>
      </c>
      <c r="D5160" s="32">
        <v>0.257108640015908</v>
      </c>
    </row>
    <row r="5161" spans="1:4" x14ac:dyDescent="0.2">
      <c r="A5161" s="15" t="s">
        <v>24745</v>
      </c>
      <c r="B5161" s="7">
        <v>-0.10816080133296301</v>
      </c>
      <c r="C5161" s="7">
        <v>0.73611922123700602</v>
      </c>
      <c r="D5161" s="32">
        <v>0.88699268547615095</v>
      </c>
    </row>
    <row r="5162" spans="1:4" x14ac:dyDescent="0.2">
      <c r="A5162" s="15" t="s">
        <v>25668</v>
      </c>
      <c r="B5162" s="7">
        <v>-0.108101450566255</v>
      </c>
      <c r="C5162" s="7">
        <v>0.78202639616872405</v>
      </c>
      <c r="D5162" s="32">
        <v>0.910407361336109</v>
      </c>
    </row>
    <row r="5163" spans="1:4" x14ac:dyDescent="0.2">
      <c r="A5163" s="15" t="s">
        <v>25608</v>
      </c>
      <c r="B5163" s="7">
        <v>-0.10807885647297701</v>
      </c>
      <c r="C5163" s="7">
        <v>0.77990884558257001</v>
      </c>
      <c r="D5163" s="32">
        <v>0.90980076073178495</v>
      </c>
    </row>
    <row r="5164" spans="1:4" x14ac:dyDescent="0.2">
      <c r="A5164" s="15" t="s">
        <v>26128</v>
      </c>
      <c r="B5164" s="7">
        <v>-0.108076599699666</v>
      </c>
      <c r="C5164" s="7">
        <v>0.80538064862301395</v>
      </c>
      <c r="D5164" s="32">
        <v>0.92183619393300198</v>
      </c>
    </row>
    <row r="5165" spans="1:4" x14ac:dyDescent="0.2">
      <c r="A5165" s="15" t="s">
        <v>16884</v>
      </c>
      <c r="B5165" s="7">
        <v>-0.10805950924221</v>
      </c>
      <c r="C5165" s="7">
        <v>0.36306140913642498</v>
      </c>
      <c r="D5165" s="32">
        <v>0.63090868052956295</v>
      </c>
    </row>
    <row r="5166" spans="1:4" x14ac:dyDescent="0.2">
      <c r="A5166" s="15" t="s">
        <v>22988</v>
      </c>
      <c r="B5166" s="7">
        <v>-0.108022539792961</v>
      </c>
      <c r="C5166" s="7">
        <v>0.65415409450794704</v>
      </c>
      <c r="D5166" s="32">
        <v>0.84676374826705803</v>
      </c>
    </row>
    <row r="5167" spans="1:4" x14ac:dyDescent="0.2">
      <c r="A5167" s="15" t="s">
        <v>14084</v>
      </c>
      <c r="B5167" s="7">
        <v>-0.107962890552581</v>
      </c>
      <c r="C5167" s="7">
        <v>0.236445799539718</v>
      </c>
      <c r="D5167" s="32">
        <v>0.48899395476228502</v>
      </c>
    </row>
    <row r="5168" spans="1:4" x14ac:dyDescent="0.2">
      <c r="A5168" s="15" t="s">
        <v>26785</v>
      </c>
      <c r="B5168" s="7">
        <v>-0.10794351751649001</v>
      </c>
      <c r="C5168" s="7">
        <v>0.83539180512909295</v>
      </c>
      <c r="D5168" s="32">
        <v>0.933838949149983</v>
      </c>
    </row>
    <row r="5169" spans="1:4" x14ac:dyDescent="0.2">
      <c r="A5169" s="15" t="s">
        <v>27638</v>
      </c>
      <c r="B5169" s="7">
        <v>-0.10792424527104</v>
      </c>
      <c r="C5169" s="7">
        <v>0.876385406831376</v>
      </c>
      <c r="D5169" s="32" t="s">
        <v>2568</v>
      </c>
    </row>
    <row r="5170" spans="1:4" x14ac:dyDescent="0.2">
      <c r="A5170" s="15" t="s">
        <v>12509</v>
      </c>
      <c r="B5170" s="7">
        <v>-0.107912752196448</v>
      </c>
      <c r="C5170" s="7">
        <v>0.17540267272941701</v>
      </c>
      <c r="D5170" s="32">
        <v>0.40700037965576902</v>
      </c>
    </row>
    <row r="5171" spans="1:4" x14ac:dyDescent="0.2">
      <c r="A5171" s="15" t="s">
        <v>11779</v>
      </c>
      <c r="B5171" s="7">
        <v>-0.107855266820714</v>
      </c>
      <c r="C5171" s="7">
        <v>0.14649035752572101</v>
      </c>
      <c r="D5171" s="32">
        <v>0.36059927671373598</v>
      </c>
    </row>
    <row r="5172" spans="1:4" x14ac:dyDescent="0.2">
      <c r="A5172" s="15" t="s">
        <v>15725</v>
      </c>
      <c r="B5172" s="7">
        <v>-0.107852122695289</v>
      </c>
      <c r="C5172" s="7">
        <v>0.30883248607427599</v>
      </c>
      <c r="D5172" s="32">
        <v>0.57459091577475796</v>
      </c>
    </row>
    <row r="5173" spans="1:4" x14ac:dyDescent="0.2">
      <c r="A5173" s="15" t="s">
        <v>19574</v>
      </c>
      <c r="B5173" s="7">
        <v>-0.10775585787884</v>
      </c>
      <c r="C5173" s="7">
        <v>0.49116194420128501</v>
      </c>
      <c r="D5173" s="32">
        <v>0.74149810812230899</v>
      </c>
    </row>
    <row r="5174" spans="1:4" x14ac:dyDescent="0.2">
      <c r="A5174" s="15" t="s">
        <v>12599</v>
      </c>
      <c r="B5174" s="7">
        <v>-0.107725510576084</v>
      </c>
      <c r="C5174" s="7">
        <v>0.17857066173504299</v>
      </c>
      <c r="D5174" s="32">
        <v>0.41151730720973201</v>
      </c>
    </row>
    <row r="5175" spans="1:4" x14ac:dyDescent="0.2">
      <c r="A5175" s="15" t="s">
        <v>19004</v>
      </c>
      <c r="B5175" s="7">
        <v>-0.107706439997888</v>
      </c>
      <c r="C5175" s="7">
        <v>0.461598487922664</v>
      </c>
      <c r="D5175" s="32">
        <v>0.71653848713056301</v>
      </c>
    </row>
    <row r="5176" spans="1:4" x14ac:dyDescent="0.2">
      <c r="A5176" s="15" t="s">
        <v>13779</v>
      </c>
      <c r="B5176" s="7">
        <v>-0.10763282815396601</v>
      </c>
      <c r="C5176" s="7">
        <v>0.223904566210821</v>
      </c>
      <c r="D5176" s="32">
        <v>0.473004197615634</v>
      </c>
    </row>
    <row r="5177" spans="1:4" x14ac:dyDescent="0.2">
      <c r="A5177" s="15" t="s">
        <v>17324</v>
      </c>
      <c r="B5177" s="7">
        <v>-0.107627403065023</v>
      </c>
      <c r="C5177" s="7">
        <v>0.382566208080037</v>
      </c>
      <c r="D5177" s="32">
        <v>0.64865771323659804</v>
      </c>
    </row>
    <row r="5178" spans="1:4" x14ac:dyDescent="0.2">
      <c r="A5178" s="15" t="s">
        <v>19353</v>
      </c>
      <c r="B5178" s="7">
        <v>-0.107609716751962</v>
      </c>
      <c r="C5178" s="7">
        <v>0.481223734393456</v>
      </c>
      <c r="D5178" s="32">
        <v>0.73431431999779195</v>
      </c>
    </row>
    <row r="5179" spans="1:4" x14ac:dyDescent="0.2">
      <c r="A5179" s="15" t="s">
        <v>10356</v>
      </c>
      <c r="B5179" s="7">
        <v>-0.10760432752315401</v>
      </c>
      <c r="C5179" s="7">
        <v>9.7582319967250197E-2</v>
      </c>
      <c r="D5179" s="32">
        <v>0.27232375294856498</v>
      </c>
    </row>
    <row r="5180" spans="1:4" x14ac:dyDescent="0.2">
      <c r="A5180" s="15" t="s">
        <v>8143</v>
      </c>
      <c r="B5180" s="7">
        <v>-0.107537223900547</v>
      </c>
      <c r="C5180" s="26">
        <v>3.9328176569574498E-2</v>
      </c>
      <c r="D5180" s="32">
        <v>0.13906677157241401</v>
      </c>
    </row>
    <row r="5181" spans="1:4" x14ac:dyDescent="0.2">
      <c r="A5181" s="15" t="s">
        <v>13437</v>
      </c>
      <c r="B5181" s="7">
        <v>-0.107507238082172</v>
      </c>
      <c r="C5181" s="7">
        <v>0.21030883282014301</v>
      </c>
      <c r="D5181" s="32">
        <v>0.45547759967786899</v>
      </c>
    </row>
    <row r="5182" spans="1:4" x14ac:dyDescent="0.2">
      <c r="A5182" s="15" t="s">
        <v>22393</v>
      </c>
      <c r="B5182" s="7">
        <v>-0.10749629066674</v>
      </c>
      <c r="C5182" s="7">
        <v>0.62349857706402001</v>
      </c>
      <c r="D5182" s="32">
        <v>0.82823551788003302</v>
      </c>
    </row>
    <row r="5183" spans="1:4" x14ac:dyDescent="0.2">
      <c r="A5183" s="15" t="s">
        <v>14791</v>
      </c>
      <c r="B5183" s="7">
        <v>-0.107481130716402</v>
      </c>
      <c r="C5183" s="7">
        <v>0.26844653671483198</v>
      </c>
      <c r="D5183" s="32">
        <v>0.53005745721661002</v>
      </c>
    </row>
    <row r="5184" spans="1:4" x14ac:dyDescent="0.2">
      <c r="A5184" s="15" t="s">
        <v>14108</v>
      </c>
      <c r="B5184" s="7">
        <v>-0.107444119104474</v>
      </c>
      <c r="C5184" s="7">
        <v>0.23731998135555499</v>
      </c>
      <c r="D5184" s="32">
        <v>0.49002626540970401</v>
      </c>
    </row>
    <row r="5185" spans="1:4" x14ac:dyDescent="0.2">
      <c r="A5185" s="15" t="s">
        <v>20828</v>
      </c>
      <c r="B5185" s="7">
        <v>-0.10733352231073801</v>
      </c>
      <c r="C5185" s="7">
        <v>0.54933255541632797</v>
      </c>
      <c r="D5185" s="32">
        <v>0.78073893559449503</v>
      </c>
    </row>
    <row r="5186" spans="1:4" x14ac:dyDescent="0.2">
      <c r="A5186" s="15" t="s">
        <v>15325</v>
      </c>
      <c r="B5186" s="7">
        <v>-0.107177327924684</v>
      </c>
      <c r="C5186" s="7">
        <v>0.29159875778625899</v>
      </c>
      <c r="D5186" s="32">
        <v>0.55608116571081301</v>
      </c>
    </row>
    <row r="5187" spans="1:4" x14ac:dyDescent="0.2">
      <c r="A5187" s="15" t="s">
        <v>16643</v>
      </c>
      <c r="B5187" s="7">
        <v>-0.107130966835945</v>
      </c>
      <c r="C5187" s="7">
        <v>0.352650653772342</v>
      </c>
      <c r="D5187" s="32">
        <v>0.62134101358653704</v>
      </c>
    </row>
    <row r="5188" spans="1:4" x14ac:dyDescent="0.2">
      <c r="A5188" s="15" t="s">
        <v>11751</v>
      </c>
      <c r="B5188" s="7">
        <v>-0.107053045045059</v>
      </c>
      <c r="C5188" s="7">
        <v>0.145456206792999</v>
      </c>
      <c r="D5188" s="32">
        <v>0.35893620866871601</v>
      </c>
    </row>
    <row r="5189" spans="1:4" x14ac:dyDescent="0.2">
      <c r="A5189" s="15" t="s">
        <v>26959</v>
      </c>
      <c r="B5189" s="7">
        <v>-0.10700349662408</v>
      </c>
      <c r="C5189" s="7">
        <v>0.84317236660560502</v>
      </c>
      <c r="D5189" s="32">
        <v>0.93752987271888799</v>
      </c>
    </row>
    <row r="5190" spans="1:4" x14ac:dyDescent="0.2">
      <c r="A5190" s="15" t="s">
        <v>27498</v>
      </c>
      <c r="B5190" s="7">
        <v>-0.10696103177951</v>
      </c>
      <c r="C5190" s="7">
        <v>0.86891225904191904</v>
      </c>
      <c r="D5190" s="32">
        <v>0.94884848228709495</v>
      </c>
    </row>
    <row r="5191" spans="1:4" x14ac:dyDescent="0.2">
      <c r="A5191" s="15" t="s">
        <v>16587</v>
      </c>
      <c r="B5191" s="7">
        <v>-0.10691603849979001</v>
      </c>
      <c r="C5191" s="7">
        <v>0.349512598127455</v>
      </c>
      <c r="D5191" s="32">
        <v>0.61779555873172998</v>
      </c>
    </row>
    <row r="5192" spans="1:4" x14ac:dyDescent="0.2">
      <c r="A5192" s="15" t="s">
        <v>8115</v>
      </c>
      <c r="B5192" s="7">
        <v>-0.106913149488993</v>
      </c>
      <c r="C5192" s="26">
        <v>3.8953036165035003E-2</v>
      </c>
      <c r="D5192" s="32">
        <v>0.138219825914628</v>
      </c>
    </row>
    <row r="5193" spans="1:4" x14ac:dyDescent="0.2">
      <c r="A5193" s="15" t="s">
        <v>25472</v>
      </c>
      <c r="B5193" s="7">
        <v>-0.106871288552304</v>
      </c>
      <c r="C5193" s="7">
        <v>0.77301307262199004</v>
      </c>
      <c r="D5193" s="32">
        <v>0.90641072652477905</v>
      </c>
    </row>
    <row r="5194" spans="1:4" x14ac:dyDescent="0.2">
      <c r="A5194" s="15" t="s">
        <v>9137</v>
      </c>
      <c r="B5194" s="7">
        <v>-0.106838298085201</v>
      </c>
      <c r="C5194" s="7">
        <v>6.1956346614063698E-2</v>
      </c>
      <c r="D5194" s="32">
        <v>0.195790288701985</v>
      </c>
    </row>
    <row r="5195" spans="1:4" x14ac:dyDescent="0.2">
      <c r="A5195" s="15" t="s">
        <v>15667</v>
      </c>
      <c r="B5195" s="7">
        <v>-0.10683776908414699</v>
      </c>
      <c r="C5195" s="7">
        <v>0.30659991784641899</v>
      </c>
      <c r="D5195" s="32">
        <v>0.57251244965746695</v>
      </c>
    </row>
    <row r="5196" spans="1:4" x14ac:dyDescent="0.2">
      <c r="A5196" s="15" t="s">
        <v>24725</v>
      </c>
      <c r="B5196" s="7">
        <v>-0.10683042461088101</v>
      </c>
      <c r="C5196" s="7">
        <v>0.73525294221068405</v>
      </c>
      <c r="D5196" s="32">
        <v>0.88662854795994195</v>
      </c>
    </row>
    <row r="5197" spans="1:4" x14ac:dyDescent="0.2">
      <c r="A5197" s="15" t="s">
        <v>16733</v>
      </c>
      <c r="B5197" s="7">
        <v>-0.106819298664538</v>
      </c>
      <c r="C5197" s="7">
        <v>0.35708518694194402</v>
      </c>
      <c r="D5197" s="32">
        <v>0.62598494253442205</v>
      </c>
    </row>
    <row r="5198" spans="1:4" x14ac:dyDescent="0.2">
      <c r="A5198" s="15" t="s">
        <v>15915</v>
      </c>
      <c r="B5198" s="7">
        <v>-0.106787969476746</v>
      </c>
      <c r="C5198" s="7">
        <v>0.317063003490899</v>
      </c>
      <c r="D5198" s="32">
        <v>0.58327165211554199</v>
      </c>
    </row>
    <row r="5199" spans="1:4" x14ac:dyDescent="0.2">
      <c r="A5199" s="15" t="s">
        <v>13471</v>
      </c>
      <c r="B5199" s="7">
        <v>-0.106740764343961</v>
      </c>
      <c r="C5199" s="7">
        <v>0.21147048544077801</v>
      </c>
      <c r="D5199" s="32">
        <v>0.45681466862513598</v>
      </c>
    </row>
    <row r="5200" spans="1:4" x14ac:dyDescent="0.2">
      <c r="A5200" s="15" t="s">
        <v>27244</v>
      </c>
      <c r="B5200" s="7">
        <v>-0.106699547674083</v>
      </c>
      <c r="C5200" s="7">
        <v>0.85728912859103601</v>
      </c>
      <c r="D5200" s="32">
        <v>0.94424897998586499</v>
      </c>
    </row>
    <row r="5201" spans="1:4" x14ac:dyDescent="0.2">
      <c r="A5201" s="15" t="s">
        <v>12010</v>
      </c>
      <c r="B5201" s="7">
        <v>-0.106618926122399</v>
      </c>
      <c r="C5201" s="7">
        <v>0.15559410720358599</v>
      </c>
      <c r="D5201" s="32">
        <v>0.37582812283405498</v>
      </c>
    </row>
    <row r="5202" spans="1:4" x14ac:dyDescent="0.2">
      <c r="A5202" s="15" t="s">
        <v>11599</v>
      </c>
      <c r="B5202" s="7">
        <v>-0.1065492823692</v>
      </c>
      <c r="C5202" s="7">
        <v>0.14040650684862199</v>
      </c>
      <c r="D5202" s="32">
        <v>0.35090251415281098</v>
      </c>
    </row>
    <row r="5203" spans="1:4" x14ac:dyDescent="0.2">
      <c r="A5203" s="15" t="s">
        <v>15281</v>
      </c>
      <c r="B5203" s="7">
        <v>-0.106528340303221</v>
      </c>
      <c r="C5203" s="7">
        <v>0.28990050840001302</v>
      </c>
      <c r="D5203" s="32">
        <v>0.55461255750219596</v>
      </c>
    </row>
    <row r="5204" spans="1:4" x14ac:dyDescent="0.2">
      <c r="A5204" s="15" t="s">
        <v>7917</v>
      </c>
      <c r="B5204" s="7">
        <v>-0.10645805076829901</v>
      </c>
      <c r="C5204" s="26">
        <v>3.47690558636626E-2</v>
      </c>
      <c r="D5204" s="32">
        <v>0.12642326428714001</v>
      </c>
    </row>
    <row r="5205" spans="1:4" x14ac:dyDescent="0.2">
      <c r="A5205" s="15" t="s">
        <v>10180</v>
      </c>
      <c r="B5205" s="7">
        <v>-0.106442438983806</v>
      </c>
      <c r="C5205" s="7">
        <v>9.1450053876815596E-2</v>
      </c>
      <c r="D5205" s="32">
        <v>0.25966355596306601</v>
      </c>
    </row>
    <row r="5206" spans="1:4" x14ac:dyDescent="0.2">
      <c r="A5206" s="15" t="s">
        <v>15927</v>
      </c>
      <c r="B5206" s="7">
        <v>-0.10637722357421101</v>
      </c>
      <c r="C5206" s="7">
        <v>0.31790350621022601</v>
      </c>
      <c r="D5206" s="32">
        <v>0.584336903222757</v>
      </c>
    </row>
    <row r="5207" spans="1:4" x14ac:dyDescent="0.2">
      <c r="A5207" s="15" t="s">
        <v>9292</v>
      </c>
      <c r="B5207" s="7">
        <v>-0.106357110009334</v>
      </c>
      <c r="C5207" s="7">
        <v>6.6502309778096597E-2</v>
      </c>
      <c r="D5207" s="32">
        <v>0.206677184908273</v>
      </c>
    </row>
    <row r="5208" spans="1:4" x14ac:dyDescent="0.2">
      <c r="A5208" s="15" t="s">
        <v>23964</v>
      </c>
      <c r="B5208" s="7">
        <v>-0.106353341850106</v>
      </c>
      <c r="C5208" s="7">
        <v>0.69789537437411397</v>
      </c>
      <c r="D5208" s="32">
        <v>0.86784405239838702</v>
      </c>
    </row>
    <row r="5209" spans="1:4" x14ac:dyDescent="0.2">
      <c r="A5209" s="15" t="s">
        <v>15615</v>
      </c>
      <c r="B5209" s="7">
        <v>-0.10630459225754101</v>
      </c>
      <c r="C5209" s="7">
        <v>0.30426247894953701</v>
      </c>
      <c r="D5209" s="32">
        <v>0.57001274286396897</v>
      </c>
    </row>
    <row r="5210" spans="1:4" x14ac:dyDescent="0.2">
      <c r="A5210" s="15" t="s">
        <v>10374</v>
      </c>
      <c r="B5210" s="7">
        <v>-0.10626364617695599</v>
      </c>
      <c r="C5210" s="7">
        <v>9.7973594116238294E-2</v>
      </c>
      <c r="D5210" s="32">
        <v>0.27297153697529503</v>
      </c>
    </row>
    <row r="5211" spans="1:4" x14ac:dyDescent="0.2">
      <c r="A5211" s="15" t="s">
        <v>27149</v>
      </c>
      <c r="B5211" s="7">
        <v>-0.10624495957793199</v>
      </c>
      <c r="C5211" s="7">
        <v>0.85278546886792195</v>
      </c>
      <c r="D5211" s="32">
        <v>0.94241678179904798</v>
      </c>
    </row>
    <row r="5212" spans="1:4" x14ac:dyDescent="0.2">
      <c r="A5212" s="15" t="s">
        <v>16479</v>
      </c>
      <c r="B5212" s="7">
        <v>-0.10618400604313</v>
      </c>
      <c r="C5212" s="7">
        <v>0.34478355678397998</v>
      </c>
      <c r="D5212" s="32">
        <v>0.61323507706230695</v>
      </c>
    </row>
    <row r="5213" spans="1:4" x14ac:dyDescent="0.2">
      <c r="A5213" s="15" t="s">
        <v>21428</v>
      </c>
      <c r="B5213" s="7">
        <v>-0.10616187690185901</v>
      </c>
      <c r="C5213" s="7">
        <v>0.57754075051540898</v>
      </c>
      <c r="D5213" s="32">
        <v>0.79933567061343003</v>
      </c>
    </row>
    <row r="5214" spans="1:4" x14ac:dyDescent="0.2">
      <c r="A5214" s="15" t="s">
        <v>11982</v>
      </c>
      <c r="B5214" s="7">
        <v>-0.106144817368929</v>
      </c>
      <c r="C5214" s="7">
        <v>0.15369959182933399</v>
      </c>
      <c r="D5214" s="32">
        <v>0.372070881611968</v>
      </c>
    </row>
    <row r="5215" spans="1:4" x14ac:dyDescent="0.2">
      <c r="A5215" s="15" t="s">
        <v>14503</v>
      </c>
      <c r="B5215" s="7">
        <v>-0.106009195927853</v>
      </c>
      <c r="C5215" s="7">
        <v>0.25451544043398699</v>
      </c>
      <c r="D5215" s="32">
        <v>0.51211765676380305</v>
      </c>
    </row>
    <row r="5216" spans="1:4" x14ac:dyDescent="0.2">
      <c r="A5216" s="15" t="s">
        <v>6564</v>
      </c>
      <c r="B5216" s="7">
        <v>-0.105987005301277</v>
      </c>
      <c r="C5216" s="26">
        <v>1.43570042494033E-2</v>
      </c>
      <c r="D5216" s="32">
        <v>6.2874688959633399E-2</v>
      </c>
    </row>
    <row r="5217" spans="1:4" x14ac:dyDescent="0.2">
      <c r="A5217" s="15" t="s">
        <v>27564</v>
      </c>
      <c r="B5217" s="7">
        <v>-0.10594462618978499</v>
      </c>
      <c r="C5217" s="7">
        <v>0.87253022757791998</v>
      </c>
      <c r="D5217" s="32" t="s">
        <v>2568</v>
      </c>
    </row>
    <row r="5218" spans="1:4" x14ac:dyDescent="0.2">
      <c r="A5218" s="15" t="s">
        <v>11589</v>
      </c>
      <c r="B5218" s="7">
        <v>-0.105910998766038</v>
      </c>
      <c r="C5218" s="7">
        <v>0.139931918033218</v>
      </c>
      <c r="D5218" s="32">
        <v>0.34996469877264902</v>
      </c>
    </row>
    <row r="5219" spans="1:4" x14ac:dyDescent="0.2">
      <c r="A5219" s="15" t="s">
        <v>10594</v>
      </c>
      <c r="B5219" s="7">
        <v>-0.10590204628840701</v>
      </c>
      <c r="C5219" s="7">
        <v>0.10482284823522001</v>
      </c>
      <c r="D5219" s="32">
        <v>0.28602264268887301</v>
      </c>
    </row>
    <row r="5220" spans="1:4" x14ac:dyDescent="0.2">
      <c r="A5220" s="15" t="s">
        <v>9705</v>
      </c>
      <c r="B5220" s="7">
        <v>-0.10585360084633701</v>
      </c>
      <c r="C5220" s="7">
        <v>7.7968928516137501E-2</v>
      </c>
      <c r="D5220" s="32">
        <v>0.23210112081540801</v>
      </c>
    </row>
    <row r="5221" spans="1:4" x14ac:dyDescent="0.2">
      <c r="A5221" s="15" t="s">
        <v>11079</v>
      </c>
      <c r="B5221" s="7">
        <v>-0.105835731893171</v>
      </c>
      <c r="C5221" s="7">
        <v>0.12197364664876199</v>
      </c>
      <c r="D5221" s="32">
        <v>0.31862321317915399</v>
      </c>
    </row>
    <row r="5222" spans="1:4" x14ac:dyDescent="0.2">
      <c r="A5222" s="15" t="s">
        <v>13027</v>
      </c>
      <c r="B5222" s="7">
        <v>-0.105779732318822</v>
      </c>
      <c r="C5222" s="7">
        <v>0.19356748915299399</v>
      </c>
      <c r="D5222" s="32">
        <v>0.43180439887975702</v>
      </c>
    </row>
    <row r="5223" spans="1:4" x14ac:dyDescent="0.2">
      <c r="A5223" s="15" t="s">
        <v>21132</v>
      </c>
      <c r="B5223" s="7">
        <v>-0.10569469629281</v>
      </c>
      <c r="C5223" s="7">
        <v>0.56313007070532195</v>
      </c>
      <c r="D5223" s="32">
        <v>0.78957742225074101</v>
      </c>
    </row>
    <row r="5224" spans="1:4" x14ac:dyDescent="0.2">
      <c r="A5224" s="15" t="s">
        <v>24317</v>
      </c>
      <c r="B5224" s="7">
        <v>-0.10564798896040201</v>
      </c>
      <c r="C5224" s="7">
        <v>0.71363242636805202</v>
      </c>
      <c r="D5224" s="32">
        <v>0.87423663911739802</v>
      </c>
    </row>
    <row r="5225" spans="1:4" x14ac:dyDescent="0.2">
      <c r="A5225" s="15" t="s">
        <v>14993</v>
      </c>
      <c r="B5225" s="7">
        <v>-0.105645209267362</v>
      </c>
      <c r="C5225" s="7">
        <v>0.27717266551154701</v>
      </c>
      <c r="D5225" s="32">
        <v>0.53993154565214796</v>
      </c>
    </row>
    <row r="5226" spans="1:4" x14ac:dyDescent="0.2">
      <c r="A5226" s="15" t="s">
        <v>27782</v>
      </c>
      <c r="B5226" s="7">
        <v>-0.105594067618121</v>
      </c>
      <c r="C5226" s="7">
        <v>0.88323203627712199</v>
      </c>
      <c r="D5226" s="32" t="s">
        <v>2568</v>
      </c>
    </row>
    <row r="5227" spans="1:4" x14ac:dyDescent="0.2">
      <c r="A5227" s="15" t="s">
        <v>16467</v>
      </c>
      <c r="B5227" s="7">
        <v>-0.105495326219505</v>
      </c>
      <c r="C5227" s="7">
        <v>0.344239350211057</v>
      </c>
      <c r="D5227" s="32">
        <v>0.61272244524991304</v>
      </c>
    </row>
    <row r="5228" spans="1:4" x14ac:dyDescent="0.2">
      <c r="A5228" s="15" t="s">
        <v>15011</v>
      </c>
      <c r="B5228" s="7">
        <v>-0.105464995508859</v>
      </c>
      <c r="C5228" s="7">
        <v>0.27810219900802002</v>
      </c>
      <c r="D5228" s="32">
        <v>0.54111034712210904</v>
      </c>
    </row>
    <row r="5229" spans="1:4" x14ac:dyDescent="0.2">
      <c r="A5229" s="15" t="s">
        <v>11487</v>
      </c>
      <c r="B5229" s="7">
        <v>-0.10543495887174099</v>
      </c>
      <c r="C5229" s="7">
        <v>0.13652617632583999</v>
      </c>
      <c r="D5229" s="32">
        <v>0.34440514211758899</v>
      </c>
    </row>
    <row r="5230" spans="1:4" x14ac:dyDescent="0.2">
      <c r="A5230" s="15" t="s">
        <v>17220</v>
      </c>
      <c r="B5230" s="7">
        <v>-0.105411396404766</v>
      </c>
      <c r="C5230" s="7">
        <v>0.37816941744775101</v>
      </c>
      <c r="D5230" s="32">
        <v>0.64480416445321598</v>
      </c>
    </row>
    <row r="5231" spans="1:4" x14ac:dyDescent="0.2">
      <c r="A5231" s="15" t="s">
        <v>27488</v>
      </c>
      <c r="B5231" s="7">
        <v>-0.10539370512909201</v>
      </c>
      <c r="C5231" s="7">
        <v>0.868682552272666</v>
      </c>
      <c r="D5231" s="32">
        <v>0.94884848228709495</v>
      </c>
    </row>
    <row r="5232" spans="1:4" x14ac:dyDescent="0.2">
      <c r="A5232" s="15" t="s">
        <v>14545</v>
      </c>
      <c r="B5232" s="7">
        <v>-0.105358041081813</v>
      </c>
      <c r="C5232" s="7">
        <v>0.25669066519115502</v>
      </c>
      <c r="D5232" s="32">
        <v>0.51500599423485305</v>
      </c>
    </row>
    <row r="5233" spans="1:4" x14ac:dyDescent="0.2">
      <c r="A5233" s="15" t="s">
        <v>11157</v>
      </c>
      <c r="B5233" s="7">
        <v>-0.105298348349104</v>
      </c>
      <c r="C5233" s="7">
        <v>0.12436745553135201</v>
      </c>
      <c r="D5233" s="32">
        <v>0.322690462906224</v>
      </c>
    </row>
    <row r="5234" spans="1:4" x14ac:dyDescent="0.2">
      <c r="A5234" s="15" t="s">
        <v>10489</v>
      </c>
      <c r="B5234" s="7">
        <v>-0.10523566223146399</v>
      </c>
      <c r="C5234" s="7">
        <v>0.10149467852850901</v>
      </c>
      <c r="D5234" s="32">
        <v>0.27966899830914599</v>
      </c>
    </row>
    <row r="5235" spans="1:4" x14ac:dyDescent="0.2">
      <c r="A5235" s="15" t="s">
        <v>12658</v>
      </c>
      <c r="B5235" s="7">
        <v>-0.105132751376162</v>
      </c>
      <c r="C5235" s="7">
        <v>0.180381448388723</v>
      </c>
      <c r="D5235" s="32">
        <v>0.41377532244538501</v>
      </c>
    </row>
    <row r="5236" spans="1:4" x14ac:dyDescent="0.2">
      <c r="A5236" s="15" t="s">
        <v>20048</v>
      </c>
      <c r="B5236" s="7">
        <v>-0.105105409836563</v>
      </c>
      <c r="C5236" s="7">
        <v>0.514340679502026</v>
      </c>
      <c r="D5236" s="32">
        <v>0.75838973339350602</v>
      </c>
    </row>
    <row r="5237" spans="1:4" x14ac:dyDescent="0.2">
      <c r="A5237" s="15" t="s">
        <v>16717</v>
      </c>
      <c r="B5237" s="7">
        <v>-0.105082356005314</v>
      </c>
      <c r="C5237" s="7">
        <v>0.35628386658771999</v>
      </c>
      <c r="D5237" s="32">
        <v>0.62515224000560499</v>
      </c>
    </row>
    <row r="5238" spans="1:4" x14ac:dyDescent="0.2">
      <c r="A5238" s="15" t="s">
        <v>24319</v>
      </c>
      <c r="B5238" s="7">
        <v>-0.105052863125168</v>
      </c>
      <c r="C5238" s="7">
        <v>0.71364130472388099</v>
      </c>
      <c r="D5238" s="32">
        <v>0.87423663911739802</v>
      </c>
    </row>
    <row r="5239" spans="1:4" x14ac:dyDescent="0.2">
      <c r="A5239" s="15" t="s">
        <v>22595</v>
      </c>
      <c r="B5239" s="7">
        <v>-0.104960321372671</v>
      </c>
      <c r="C5239" s="7">
        <v>0.63319213872236602</v>
      </c>
      <c r="D5239" s="32">
        <v>0.833803606689826</v>
      </c>
    </row>
    <row r="5240" spans="1:4" x14ac:dyDescent="0.2">
      <c r="A5240" s="15" t="s">
        <v>18497</v>
      </c>
      <c r="B5240" s="7">
        <v>-0.10495595996125399</v>
      </c>
      <c r="C5240" s="7">
        <v>0.43803905900759199</v>
      </c>
      <c r="D5240" s="32">
        <v>0.69800550524015204</v>
      </c>
    </row>
    <row r="5241" spans="1:4" x14ac:dyDescent="0.2">
      <c r="A5241" s="15" t="s">
        <v>8945</v>
      </c>
      <c r="B5241" s="7">
        <v>-0.104794472033092</v>
      </c>
      <c r="C5241" s="7">
        <v>5.7662926520609899E-2</v>
      </c>
      <c r="D5241" s="32">
        <v>0.18592873120815001</v>
      </c>
    </row>
    <row r="5242" spans="1:4" x14ac:dyDescent="0.2">
      <c r="A5242" s="15" t="s">
        <v>19544</v>
      </c>
      <c r="B5242" s="7">
        <v>-0.10473521893824</v>
      </c>
      <c r="C5242" s="7">
        <v>0.489872749696388</v>
      </c>
      <c r="D5242" s="32">
        <v>0.74063538423483499</v>
      </c>
    </row>
    <row r="5243" spans="1:4" x14ac:dyDescent="0.2">
      <c r="A5243" s="15" t="s">
        <v>18064</v>
      </c>
      <c r="B5243" s="7">
        <v>-0.104689947184246</v>
      </c>
      <c r="C5243" s="7">
        <v>0.41787475480837299</v>
      </c>
      <c r="D5243" s="32">
        <v>0.68085383140411904</v>
      </c>
    </row>
    <row r="5244" spans="1:4" x14ac:dyDescent="0.2">
      <c r="A5244" s="15" t="s">
        <v>16003</v>
      </c>
      <c r="B5244" s="7">
        <v>-0.10454712033173801</v>
      </c>
      <c r="C5244" s="7">
        <v>0.32118714132251602</v>
      </c>
      <c r="D5244" s="32">
        <v>0.58775145984220301</v>
      </c>
    </row>
    <row r="5245" spans="1:4" x14ac:dyDescent="0.2">
      <c r="A5245" s="15" t="s">
        <v>26771</v>
      </c>
      <c r="B5245" s="7">
        <v>-0.104541416670549</v>
      </c>
      <c r="C5245" s="7">
        <v>0.83493644453150195</v>
      </c>
      <c r="D5245" s="32">
        <v>0.933838949149983</v>
      </c>
    </row>
    <row r="5246" spans="1:4" x14ac:dyDescent="0.2">
      <c r="A5246" s="15" t="s">
        <v>19946</v>
      </c>
      <c r="B5246" s="7">
        <v>-0.104443433828442</v>
      </c>
      <c r="C5246" s="7">
        <v>0.50926041087840301</v>
      </c>
      <c r="D5246" s="32">
        <v>0.75468711491618801</v>
      </c>
    </row>
    <row r="5247" spans="1:4" x14ac:dyDescent="0.2">
      <c r="A5247" s="15" t="s">
        <v>12543</v>
      </c>
      <c r="B5247" s="7">
        <v>-0.10435220657621599</v>
      </c>
      <c r="C5247" s="7">
        <v>0.17706147513255299</v>
      </c>
      <c r="D5247" s="32">
        <v>0.40984963127697299</v>
      </c>
    </row>
    <row r="5248" spans="1:4" x14ac:dyDescent="0.2">
      <c r="A5248" s="15" t="s">
        <v>26328</v>
      </c>
      <c r="B5248" s="7">
        <v>-0.10432559851491</v>
      </c>
      <c r="C5248" s="7">
        <v>0.81380855765007298</v>
      </c>
      <c r="D5248" s="32">
        <v>0.92506240266721396</v>
      </c>
    </row>
    <row r="5249" spans="1:4" x14ac:dyDescent="0.2">
      <c r="A5249" s="15" t="s">
        <v>26961</v>
      </c>
      <c r="B5249" s="7">
        <v>-0.104248222926446</v>
      </c>
      <c r="C5249" s="7">
        <v>0.84327508675535601</v>
      </c>
      <c r="D5249" s="32">
        <v>0.93754428381277699</v>
      </c>
    </row>
    <row r="5250" spans="1:4" x14ac:dyDescent="0.2">
      <c r="A5250" s="15" t="s">
        <v>7903</v>
      </c>
      <c r="B5250" s="7">
        <v>-0.104196446387931</v>
      </c>
      <c r="C5250" s="26">
        <v>3.4488688749897203E-2</v>
      </c>
      <c r="D5250" s="32">
        <v>0.125618233047679</v>
      </c>
    </row>
    <row r="5251" spans="1:4" x14ac:dyDescent="0.2">
      <c r="A5251" s="15" t="s">
        <v>12971</v>
      </c>
      <c r="B5251" s="7">
        <v>-0.10415149605094901</v>
      </c>
      <c r="C5251" s="7">
        <v>0.19178166469229899</v>
      </c>
      <c r="D5251" s="32">
        <v>0.42963428981468399</v>
      </c>
    </row>
    <row r="5252" spans="1:4" x14ac:dyDescent="0.2">
      <c r="A5252" s="15" t="s">
        <v>27620</v>
      </c>
      <c r="B5252" s="7">
        <v>-0.104136324307826</v>
      </c>
      <c r="C5252" s="7">
        <v>0.87510208140552304</v>
      </c>
      <c r="D5252" s="32" t="s">
        <v>2568</v>
      </c>
    </row>
    <row r="5253" spans="1:4" x14ac:dyDescent="0.2">
      <c r="A5253" s="15" t="s">
        <v>15255</v>
      </c>
      <c r="B5253" s="7">
        <v>-0.104084397870986</v>
      </c>
      <c r="C5253" s="7">
        <v>0.28869772837688001</v>
      </c>
      <c r="D5253" s="32">
        <v>0.55327591517546404</v>
      </c>
    </row>
    <row r="5254" spans="1:4" x14ac:dyDescent="0.2">
      <c r="A5254" s="15" t="s">
        <v>6224</v>
      </c>
      <c r="B5254" s="7">
        <v>-0.104043517483197</v>
      </c>
      <c r="C5254" s="26">
        <v>1.10490586199568E-2</v>
      </c>
      <c r="D5254" s="32">
        <v>5.1051270402318299E-2</v>
      </c>
    </row>
    <row r="5255" spans="1:4" x14ac:dyDescent="0.2">
      <c r="A5255" s="15" t="s">
        <v>12773</v>
      </c>
      <c r="B5255" s="7">
        <v>-0.103929588660278</v>
      </c>
      <c r="C5255" s="7">
        <v>0.184690369442506</v>
      </c>
      <c r="D5255" s="32">
        <v>0.42008005598687698</v>
      </c>
    </row>
    <row r="5256" spans="1:4" x14ac:dyDescent="0.2">
      <c r="A5256" s="15" t="s">
        <v>13675</v>
      </c>
      <c r="B5256" s="7">
        <v>-0.103925559238951</v>
      </c>
      <c r="C5256" s="7">
        <v>0.219856358467552</v>
      </c>
      <c r="D5256" s="32">
        <v>0.46784646124012502</v>
      </c>
    </row>
    <row r="5257" spans="1:4" x14ac:dyDescent="0.2">
      <c r="A5257" s="15" t="s">
        <v>14817</v>
      </c>
      <c r="B5257" s="7">
        <v>-0.10387106663498399</v>
      </c>
      <c r="C5257" s="7">
        <v>0.269531985991942</v>
      </c>
      <c r="D5257" s="32">
        <v>0.53124497529120396</v>
      </c>
    </row>
    <row r="5258" spans="1:4" x14ac:dyDescent="0.2">
      <c r="A5258" s="15" t="s">
        <v>16689</v>
      </c>
      <c r="B5258" s="7">
        <v>-0.10385274649826599</v>
      </c>
      <c r="C5258" s="7">
        <v>0.35525140722654203</v>
      </c>
      <c r="D5258" s="32">
        <v>0.62421442151974305</v>
      </c>
    </row>
    <row r="5259" spans="1:4" x14ac:dyDescent="0.2">
      <c r="A5259" s="15" t="s">
        <v>7103</v>
      </c>
      <c r="B5259" s="7">
        <v>-0.10385223756261899</v>
      </c>
      <c r="C5259" s="26">
        <v>2.1846398244477101E-2</v>
      </c>
      <c r="D5259" s="32">
        <v>8.8502103961441994E-2</v>
      </c>
    </row>
    <row r="5260" spans="1:4" x14ac:dyDescent="0.2">
      <c r="A5260" s="15" t="s">
        <v>12234</v>
      </c>
      <c r="B5260" s="7">
        <v>-0.103840707544344</v>
      </c>
      <c r="C5260" s="7">
        <v>0.16377342567858999</v>
      </c>
      <c r="D5260" s="32">
        <v>0.38828834123996803</v>
      </c>
    </row>
    <row r="5261" spans="1:4" x14ac:dyDescent="0.2">
      <c r="A5261" s="15" t="s">
        <v>27516</v>
      </c>
      <c r="B5261" s="7">
        <v>-0.10378246380399</v>
      </c>
      <c r="C5261" s="7">
        <v>0.86944614317490998</v>
      </c>
      <c r="D5261" s="32">
        <v>0.94899461221080295</v>
      </c>
    </row>
    <row r="5262" spans="1:4" x14ac:dyDescent="0.2">
      <c r="A5262" s="15" t="s">
        <v>26963</v>
      </c>
      <c r="B5262" s="7">
        <v>-0.10371643553101501</v>
      </c>
      <c r="C5262" s="7">
        <v>0.84331674645732901</v>
      </c>
      <c r="D5262" s="32">
        <v>0.93754428381277699</v>
      </c>
    </row>
    <row r="5263" spans="1:4" x14ac:dyDescent="0.2">
      <c r="A5263" s="15" t="s">
        <v>12939</v>
      </c>
      <c r="B5263" s="7">
        <v>-0.10362760469879299</v>
      </c>
      <c r="C5263" s="7">
        <v>0.190998636439346</v>
      </c>
      <c r="D5263" s="32">
        <v>0.42884030316203697</v>
      </c>
    </row>
    <row r="5264" spans="1:4" x14ac:dyDescent="0.2">
      <c r="A5264" s="15" t="s">
        <v>11523</v>
      </c>
      <c r="B5264" s="7">
        <v>-0.103604183937652</v>
      </c>
      <c r="C5264" s="7">
        <v>0.13791502901126301</v>
      </c>
      <c r="D5264" s="32">
        <v>0.346805011267661</v>
      </c>
    </row>
    <row r="5265" spans="1:4" x14ac:dyDescent="0.2">
      <c r="A5265" s="15" t="s">
        <v>23262</v>
      </c>
      <c r="B5265" s="7">
        <v>-0.103453901634824</v>
      </c>
      <c r="C5265" s="7">
        <v>0.66660491266558597</v>
      </c>
      <c r="D5265" s="32">
        <v>0.85326333862300596</v>
      </c>
    </row>
    <row r="5266" spans="1:4" x14ac:dyDescent="0.2">
      <c r="A5266" s="15" t="s">
        <v>27121</v>
      </c>
      <c r="B5266" s="7">
        <v>-0.10344120045126901</v>
      </c>
      <c r="C5266" s="7">
        <v>0.85117119006611397</v>
      </c>
      <c r="D5266" s="32">
        <v>0.94128898929339</v>
      </c>
    </row>
    <row r="5267" spans="1:4" x14ac:dyDescent="0.2">
      <c r="A5267" s="15" t="s">
        <v>22413</v>
      </c>
      <c r="B5267" s="7">
        <v>-0.103436264998173</v>
      </c>
      <c r="C5267" s="7">
        <v>0.62465065533957898</v>
      </c>
      <c r="D5267" s="32">
        <v>0.82887287389454001</v>
      </c>
    </row>
    <row r="5268" spans="1:4" x14ac:dyDescent="0.2">
      <c r="A5268" s="15" t="s">
        <v>27492</v>
      </c>
      <c r="B5268" s="7">
        <v>-0.103425352665106</v>
      </c>
      <c r="C5268" s="7">
        <v>0.86878517248321196</v>
      </c>
      <c r="D5268" s="32" t="s">
        <v>2568</v>
      </c>
    </row>
    <row r="5269" spans="1:4" x14ac:dyDescent="0.2">
      <c r="A5269" s="15" t="s">
        <v>15103</v>
      </c>
      <c r="B5269" s="7">
        <v>-0.103276635859453</v>
      </c>
      <c r="C5269" s="7">
        <v>0.28213939717153902</v>
      </c>
      <c r="D5269" s="32">
        <v>0.54600784281511805</v>
      </c>
    </row>
    <row r="5270" spans="1:4" x14ac:dyDescent="0.2">
      <c r="A5270" s="15" t="s">
        <v>27548</v>
      </c>
      <c r="B5270" s="7">
        <v>-0.103242053490846</v>
      </c>
      <c r="C5270" s="7">
        <v>0.87163901623723306</v>
      </c>
      <c r="D5270" s="32" t="s">
        <v>2568</v>
      </c>
    </row>
    <row r="5271" spans="1:4" x14ac:dyDescent="0.2">
      <c r="A5271" s="15" t="s">
        <v>25334</v>
      </c>
      <c r="B5271" s="7">
        <v>-0.103217476609394</v>
      </c>
      <c r="C5271" s="7">
        <v>0.76638113081048598</v>
      </c>
      <c r="D5271" s="32">
        <v>0.90324846971782702</v>
      </c>
    </row>
    <row r="5272" spans="1:4" x14ac:dyDescent="0.2">
      <c r="A5272" s="15" t="s">
        <v>10836</v>
      </c>
      <c r="B5272" s="7">
        <v>-0.103167063967414</v>
      </c>
      <c r="C5272" s="7">
        <v>0.113754654684146</v>
      </c>
      <c r="D5272" s="32">
        <v>0.30371471052271698</v>
      </c>
    </row>
    <row r="5273" spans="1:4" x14ac:dyDescent="0.2">
      <c r="A5273" s="15" t="s">
        <v>17785</v>
      </c>
      <c r="B5273" s="7">
        <v>-0.103142837218182</v>
      </c>
      <c r="C5273" s="7">
        <v>0.40563578026692898</v>
      </c>
      <c r="D5273" s="32">
        <v>0.670871834107864</v>
      </c>
    </row>
    <row r="5274" spans="1:4" x14ac:dyDescent="0.2">
      <c r="A5274" s="15" t="s">
        <v>13021</v>
      </c>
      <c r="B5274" s="7">
        <v>-0.103137788479317</v>
      </c>
      <c r="C5274" s="7">
        <v>0.19353491020767</v>
      </c>
      <c r="D5274" s="32">
        <v>0.43180439887975702</v>
      </c>
    </row>
    <row r="5275" spans="1:4" x14ac:dyDescent="0.2">
      <c r="A5275" s="15" t="s">
        <v>27003</v>
      </c>
      <c r="B5275" s="7">
        <v>-0.10308912088561401</v>
      </c>
      <c r="C5275" s="7">
        <v>0.84544795849125198</v>
      </c>
      <c r="D5275" s="32">
        <v>0.93869746956717803</v>
      </c>
    </row>
    <row r="5276" spans="1:4" x14ac:dyDescent="0.2">
      <c r="A5276" s="15" t="s">
        <v>19797</v>
      </c>
      <c r="B5276" s="7">
        <v>-0.10306916194516701</v>
      </c>
      <c r="C5276" s="7">
        <v>0.50195411953207003</v>
      </c>
      <c r="D5276" s="32">
        <v>0.74930753060091804</v>
      </c>
    </row>
    <row r="5277" spans="1:4" x14ac:dyDescent="0.2">
      <c r="A5277" s="15" t="s">
        <v>25928</v>
      </c>
      <c r="B5277" s="7">
        <v>-0.103020102475329</v>
      </c>
      <c r="C5277" s="7">
        <v>0.79400589625440798</v>
      </c>
      <c r="D5277" s="32">
        <v>0.91561271540918898</v>
      </c>
    </row>
    <row r="5278" spans="1:4" x14ac:dyDescent="0.2">
      <c r="A5278" s="15" t="s">
        <v>13219</v>
      </c>
      <c r="B5278" s="7">
        <v>-0.10296641853831499</v>
      </c>
      <c r="C5278" s="7">
        <v>0.200827049411653</v>
      </c>
      <c r="D5278" s="32">
        <v>0.44155172335102399</v>
      </c>
    </row>
    <row r="5279" spans="1:4" x14ac:dyDescent="0.2">
      <c r="A5279" s="15" t="s">
        <v>19376</v>
      </c>
      <c r="B5279" s="7">
        <v>-0.102937359192871</v>
      </c>
      <c r="C5279" s="7">
        <v>0.482314803555079</v>
      </c>
      <c r="D5279" s="32">
        <v>0.73510298955741005</v>
      </c>
    </row>
    <row r="5280" spans="1:4" x14ac:dyDescent="0.2">
      <c r="A5280" s="15" t="s">
        <v>18904</v>
      </c>
      <c r="B5280" s="7">
        <v>-0.10293205170490501</v>
      </c>
      <c r="C5280" s="7">
        <v>0.456927102155818</v>
      </c>
      <c r="D5280" s="32">
        <v>0.71284258341687401</v>
      </c>
    </row>
    <row r="5281" spans="1:4" x14ac:dyDescent="0.2">
      <c r="A5281" s="15" t="s">
        <v>17522</v>
      </c>
      <c r="B5281" s="7">
        <v>-0.102849084686192</v>
      </c>
      <c r="C5281" s="7">
        <v>0.39367038522611703</v>
      </c>
      <c r="D5281" s="32">
        <v>0.66026672815401899</v>
      </c>
    </row>
    <row r="5282" spans="1:4" x14ac:dyDescent="0.2">
      <c r="A5282" s="15" t="s">
        <v>15911</v>
      </c>
      <c r="B5282" s="7">
        <v>-0.102837582911964</v>
      </c>
      <c r="C5282" s="7">
        <v>0.31682737697209101</v>
      </c>
      <c r="D5282" s="32">
        <v>0.58298852394090706</v>
      </c>
    </row>
    <row r="5283" spans="1:4" x14ac:dyDescent="0.2">
      <c r="A5283" s="15" t="s">
        <v>19914</v>
      </c>
      <c r="B5283" s="7">
        <v>-0.102835818651697</v>
      </c>
      <c r="C5283" s="7">
        <v>0.50674099268155104</v>
      </c>
      <c r="D5283" s="32">
        <v>0.752125297366106</v>
      </c>
    </row>
    <row r="5284" spans="1:4" x14ac:dyDescent="0.2">
      <c r="A5284" s="15" t="s">
        <v>27436</v>
      </c>
      <c r="B5284" s="7">
        <v>-0.102820796292255</v>
      </c>
      <c r="C5284" s="7">
        <v>0.86580599055273799</v>
      </c>
      <c r="D5284" s="32">
        <v>0.947558477656398</v>
      </c>
    </row>
    <row r="5285" spans="1:4" x14ac:dyDescent="0.2">
      <c r="A5285" s="15" t="s">
        <v>11303</v>
      </c>
      <c r="B5285" s="7">
        <v>-0.102809400485065</v>
      </c>
      <c r="C5285" s="7">
        <v>0.13028468824061101</v>
      </c>
      <c r="D5285" s="32">
        <v>0.33373463766912798</v>
      </c>
    </row>
    <row r="5286" spans="1:4" x14ac:dyDescent="0.2">
      <c r="A5286" s="15" t="s">
        <v>12258</v>
      </c>
      <c r="B5286" s="7">
        <v>-0.10279666835017801</v>
      </c>
      <c r="C5286" s="7">
        <v>0.16461895104958901</v>
      </c>
      <c r="D5286" s="32">
        <v>0.38958089128803203</v>
      </c>
    </row>
    <row r="5287" spans="1:4" x14ac:dyDescent="0.2">
      <c r="A5287" s="15" t="s">
        <v>12941</v>
      </c>
      <c r="B5287" s="7">
        <v>-0.102777675511786</v>
      </c>
      <c r="C5287" s="7">
        <v>0.19100027645358</v>
      </c>
      <c r="D5287" s="32">
        <v>0.42884030316203697</v>
      </c>
    </row>
    <row r="5288" spans="1:4" x14ac:dyDescent="0.2">
      <c r="A5288" s="15" t="s">
        <v>11942</v>
      </c>
      <c r="B5288" s="7">
        <v>-0.10241273742653299</v>
      </c>
      <c r="C5288" s="7">
        <v>0.15237032276967399</v>
      </c>
      <c r="D5288" s="32">
        <v>0.37010891475616398</v>
      </c>
    </row>
    <row r="5289" spans="1:4" x14ac:dyDescent="0.2">
      <c r="A5289" s="15" t="s">
        <v>9388</v>
      </c>
      <c r="B5289" s="7">
        <v>-0.10236983018545601</v>
      </c>
      <c r="C5289" s="7">
        <v>6.8695959553510197E-2</v>
      </c>
      <c r="D5289" s="32">
        <v>0.211376741623783</v>
      </c>
    </row>
    <row r="5290" spans="1:4" x14ac:dyDescent="0.2">
      <c r="A5290" s="15" t="s">
        <v>21940</v>
      </c>
      <c r="B5290" s="7">
        <v>-0.10223522697790299</v>
      </c>
      <c r="C5290" s="7">
        <v>0.60185632807093603</v>
      </c>
      <c r="D5290" s="32">
        <v>0.81442158647923102</v>
      </c>
    </row>
    <row r="5291" spans="1:4" x14ac:dyDescent="0.2">
      <c r="A5291" s="15" t="s">
        <v>10953</v>
      </c>
      <c r="B5291" s="7">
        <v>-0.102232790363864</v>
      </c>
      <c r="C5291" s="7">
        <v>0.118333853055791</v>
      </c>
      <c r="D5291" s="32">
        <v>0.31266433618519002</v>
      </c>
    </row>
    <row r="5292" spans="1:4" x14ac:dyDescent="0.2">
      <c r="A5292" s="15" t="s">
        <v>12573</v>
      </c>
      <c r="B5292" s="7">
        <v>-0.10218611963806599</v>
      </c>
      <c r="C5292" s="7">
        <v>0.178009599510533</v>
      </c>
      <c r="D5292" s="32">
        <v>0.41103027282284699</v>
      </c>
    </row>
    <row r="5293" spans="1:4" x14ac:dyDescent="0.2">
      <c r="A5293" s="15" t="s">
        <v>27522</v>
      </c>
      <c r="B5293" s="7">
        <v>-0.10217026800495101</v>
      </c>
      <c r="C5293" s="7">
        <v>0.869843339592414</v>
      </c>
      <c r="D5293" s="32" t="s">
        <v>2568</v>
      </c>
    </row>
    <row r="5294" spans="1:4" x14ac:dyDescent="0.2">
      <c r="A5294" s="15" t="s">
        <v>19638</v>
      </c>
      <c r="B5294" s="7">
        <v>-0.102137843533228</v>
      </c>
      <c r="C5294" s="7">
        <v>0.49451294723236</v>
      </c>
      <c r="D5294" s="32">
        <v>0.74385344134805798</v>
      </c>
    </row>
    <row r="5295" spans="1:4" x14ac:dyDescent="0.2">
      <c r="A5295" s="15" t="s">
        <v>10384</v>
      </c>
      <c r="B5295" s="7">
        <v>-0.102132240883377</v>
      </c>
      <c r="C5295" s="7">
        <v>9.8593158231415706E-2</v>
      </c>
      <c r="D5295" s="32">
        <v>0.27432960433998399</v>
      </c>
    </row>
    <row r="5296" spans="1:4" x14ac:dyDescent="0.2">
      <c r="A5296" s="15" t="s">
        <v>10122</v>
      </c>
      <c r="B5296" s="7">
        <v>-0.102126604423459</v>
      </c>
      <c r="C5296" s="7">
        <v>9.0030364989320003E-2</v>
      </c>
      <c r="D5296" s="32">
        <v>0.25711634260761002</v>
      </c>
    </row>
    <row r="5297" spans="1:4" x14ac:dyDescent="0.2">
      <c r="A5297" s="15" t="s">
        <v>14693</v>
      </c>
      <c r="B5297" s="7">
        <v>-0.10207810683070501</v>
      </c>
      <c r="C5297" s="7">
        <v>0.26269676521027602</v>
      </c>
      <c r="D5297" s="32">
        <v>0.52210021535314299</v>
      </c>
    </row>
    <row r="5298" spans="1:4" x14ac:dyDescent="0.2">
      <c r="A5298" s="15" t="s">
        <v>27162</v>
      </c>
      <c r="B5298" s="7">
        <v>-0.102044792222307</v>
      </c>
      <c r="C5298" s="7">
        <v>0.85347754279702104</v>
      </c>
      <c r="D5298" s="32">
        <v>0.94267050477069902</v>
      </c>
    </row>
    <row r="5299" spans="1:4" x14ac:dyDescent="0.2">
      <c r="A5299" s="15" t="s">
        <v>8459</v>
      </c>
      <c r="B5299" s="7">
        <v>-0.10202403995901101</v>
      </c>
      <c r="C5299" s="26">
        <v>4.6436974205020902E-2</v>
      </c>
      <c r="D5299" s="32">
        <v>0.15809180337800999</v>
      </c>
    </row>
    <row r="5300" spans="1:4" x14ac:dyDescent="0.2">
      <c r="A5300" s="15" t="s">
        <v>16729</v>
      </c>
      <c r="B5300" s="7">
        <v>-0.10197182751655499</v>
      </c>
      <c r="C5300" s="7">
        <v>0.35703246995797</v>
      </c>
      <c r="D5300" s="32">
        <v>0.62598494253442205</v>
      </c>
    </row>
    <row r="5301" spans="1:4" x14ac:dyDescent="0.2">
      <c r="A5301" s="15" t="s">
        <v>27378</v>
      </c>
      <c r="B5301" s="7">
        <v>-0.101942493164056</v>
      </c>
      <c r="C5301" s="7">
        <v>0.86366069700040005</v>
      </c>
      <c r="D5301" s="32" t="s">
        <v>2568</v>
      </c>
    </row>
    <row r="5302" spans="1:4" x14ac:dyDescent="0.2">
      <c r="A5302" s="15" t="s">
        <v>14605</v>
      </c>
      <c r="B5302" s="7">
        <v>-0.101932842227609</v>
      </c>
      <c r="C5302" s="7">
        <v>0.25880399657029901</v>
      </c>
      <c r="D5302" s="32">
        <v>0.517317935425193</v>
      </c>
    </row>
    <row r="5303" spans="1:4" x14ac:dyDescent="0.2">
      <c r="A5303" s="15" t="s">
        <v>18557</v>
      </c>
      <c r="B5303" s="7">
        <v>-0.101876388845694</v>
      </c>
      <c r="C5303" s="7">
        <v>0.44072881107168299</v>
      </c>
      <c r="D5303" s="32">
        <v>0.700072979284875</v>
      </c>
    </row>
    <row r="5304" spans="1:4" x14ac:dyDescent="0.2">
      <c r="A5304" s="15" t="s">
        <v>17376</v>
      </c>
      <c r="B5304" s="7">
        <v>-0.10170868341326</v>
      </c>
      <c r="C5304" s="7">
        <v>0.38516033981934</v>
      </c>
      <c r="D5304" s="32">
        <v>0.65112176878463701</v>
      </c>
    </row>
    <row r="5305" spans="1:4" x14ac:dyDescent="0.2">
      <c r="A5305" s="15" t="s">
        <v>21099</v>
      </c>
      <c r="B5305" s="7">
        <v>-0.101662783865046</v>
      </c>
      <c r="C5305" s="7">
        <v>0.56136734632201302</v>
      </c>
      <c r="D5305" s="32">
        <v>0.78833757738031496</v>
      </c>
    </row>
    <row r="5306" spans="1:4" x14ac:dyDescent="0.2">
      <c r="A5306" s="15" t="s">
        <v>7809</v>
      </c>
      <c r="B5306" s="7">
        <v>-0.101649482370389</v>
      </c>
      <c r="C5306" s="26">
        <v>3.32202491215546E-2</v>
      </c>
      <c r="D5306" s="32">
        <v>0.122445495858006</v>
      </c>
    </row>
    <row r="5307" spans="1:4" x14ac:dyDescent="0.2">
      <c r="A5307" s="15" t="s">
        <v>10184</v>
      </c>
      <c r="B5307" s="7">
        <v>-0.101629990789201</v>
      </c>
      <c r="C5307" s="7">
        <v>9.1714323011037296E-2</v>
      </c>
      <c r="D5307" s="32">
        <v>0.26031031643554398</v>
      </c>
    </row>
    <row r="5308" spans="1:4" x14ac:dyDescent="0.2">
      <c r="A5308" s="15" t="s">
        <v>25424</v>
      </c>
      <c r="B5308" s="7">
        <v>-0.10159948147190601</v>
      </c>
      <c r="C5308" s="7">
        <v>0.77069294572154901</v>
      </c>
      <c r="D5308" s="32">
        <v>0.90518990365122398</v>
      </c>
    </row>
    <row r="5309" spans="1:4" x14ac:dyDescent="0.2">
      <c r="A5309" s="15" t="s">
        <v>17608</v>
      </c>
      <c r="B5309" s="7">
        <v>-0.101533858747721</v>
      </c>
      <c r="C5309" s="7">
        <v>0.39764343354862702</v>
      </c>
      <c r="D5309" s="32">
        <v>0.66375937182675404</v>
      </c>
    </row>
    <row r="5310" spans="1:4" x14ac:dyDescent="0.2">
      <c r="A5310" s="15" t="s">
        <v>19858</v>
      </c>
      <c r="B5310" s="7">
        <v>-0.101500513955208</v>
      </c>
      <c r="C5310" s="7">
        <v>0.50424451452626995</v>
      </c>
      <c r="D5310" s="32">
        <v>0.75048198846862302</v>
      </c>
    </row>
    <row r="5311" spans="1:4" x14ac:dyDescent="0.2">
      <c r="A5311" s="15" t="s">
        <v>24960</v>
      </c>
      <c r="B5311" s="7">
        <v>-0.10147668574608699</v>
      </c>
      <c r="C5311" s="7">
        <v>0.748175328712261</v>
      </c>
      <c r="D5311" s="32">
        <v>0.89410595659515701</v>
      </c>
    </row>
    <row r="5312" spans="1:4" x14ac:dyDescent="0.2">
      <c r="A5312" s="15" t="s">
        <v>22072</v>
      </c>
      <c r="B5312" s="7">
        <v>-0.10143252796489401</v>
      </c>
      <c r="C5312" s="7">
        <v>0.60909996574199898</v>
      </c>
      <c r="D5312" s="32">
        <v>0.819780542972945</v>
      </c>
    </row>
    <row r="5313" spans="1:4" x14ac:dyDescent="0.2">
      <c r="A5313" s="15" t="s">
        <v>21632</v>
      </c>
      <c r="B5313" s="7">
        <v>-0.10135401525029</v>
      </c>
      <c r="C5313" s="7">
        <v>0.58791928660703097</v>
      </c>
      <c r="D5313" s="32">
        <v>0.80621258280508901</v>
      </c>
    </row>
    <row r="5314" spans="1:4" x14ac:dyDescent="0.2">
      <c r="A5314" s="15" t="s">
        <v>17586</v>
      </c>
      <c r="B5314" s="7">
        <v>-0.10133441362875301</v>
      </c>
      <c r="C5314" s="7">
        <v>0.39633004393882998</v>
      </c>
      <c r="D5314" s="32">
        <v>0.66239159739009301</v>
      </c>
    </row>
    <row r="5315" spans="1:4" x14ac:dyDescent="0.2">
      <c r="A5315" s="15" t="s">
        <v>8485</v>
      </c>
      <c r="B5315" s="7">
        <v>-0.101321111106858</v>
      </c>
      <c r="C5315" s="26">
        <v>4.6894143202913102E-2</v>
      </c>
      <c r="D5315" s="32">
        <v>0.159192394770203</v>
      </c>
    </row>
    <row r="5316" spans="1:4" x14ac:dyDescent="0.2">
      <c r="A5316" s="15" t="s">
        <v>15853</v>
      </c>
      <c r="B5316" s="7">
        <v>-0.10131190452159899</v>
      </c>
      <c r="C5316" s="7">
        <v>0.31404817742155799</v>
      </c>
      <c r="D5316" s="32">
        <v>0.57984240931137798</v>
      </c>
    </row>
    <row r="5317" spans="1:4" x14ac:dyDescent="0.2">
      <c r="A5317" s="15" t="s">
        <v>25104</v>
      </c>
      <c r="B5317" s="7">
        <v>-0.10130264809457599</v>
      </c>
      <c r="C5317" s="7">
        <v>0.755429487688693</v>
      </c>
      <c r="D5317" s="32">
        <v>0.89820566086185605</v>
      </c>
    </row>
    <row r="5318" spans="1:4" x14ac:dyDescent="0.2">
      <c r="A5318" s="15" t="s">
        <v>10596</v>
      </c>
      <c r="B5318" s="7">
        <v>-0.101189176533242</v>
      </c>
      <c r="C5318" s="7">
        <v>0.104963559936263</v>
      </c>
      <c r="D5318" s="32">
        <v>0.28635183043414802</v>
      </c>
    </row>
    <row r="5319" spans="1:4" x14ac:dyDescent="0.2">
      <c r="A5319" s="15" t="s">
        <v>18755</v>
      </c>
      <c r="B5319" s="7">
        <v>-0.101180861259932</v>
      </c>
      <c r="C5319" s="7">
        <v>0.45027639351592003</v>
      </c>
      <c r="D5319" s="32">
        <v>0.70825086348640098</v>
      </c>
    </row>
    <row r="5320" spans="1:4" x14ac:dyDescent="0.2">
      <c r="A5320" s="15" t="s">
        <v>9031</v>
      </c>
      <c r="B5320" s="7">
        <v>-0.101178705329246</v>
      </c>
      <c r="C5320" s="7">
        <v>5.9505240930032399E-2</v>
      </c>
      <c r="D5320" s="32">
        <v>0.19015023014327001</v>
      </c>
    </row>
    <row r="5321" spans="1:4" x14ac:dyDescent="0.2">
      <c r="A5321" s="15" t="s">
        <v>9715</v>
      </c>
      <c r="B5321" s="7">
        <v>-0.101171175818889</v>
      </c>
      <c r="C5321" s="7">
        <v>7.8187906321745604E-2</v>
      </c>
      <c r="D5321" s="32">
        <v>0.23251043088759199</v>
      </c>
    </row>
    <row r="5322" spans="1:4" x14ac:dyDescent="0.2">
      <c r="A5322" s="15" t="s">
        <v>26276</v>
      </c>
      <c r="B5322" s="7">
        <v>-0.101140932715028</v>
      </c>
      <c r="C5322" s="7">
        <v>0.81146721629742102</v>
      </c>
      <c r="D5322" s="32">
        <v>0.92417099633873001</v>
      </c>
    </row>
    <row r="5323" spans="1:4" x14ac:dyDescent="0.2">
      <c r="A5323" s="15" t="s">
        <v>19686</v>
      </c>
      <c r="B5323" s="7">
        <v>-0.101101947089307</v>
      </c>
      <c r="C5323" s="7">
        <v>0.49649306139385502</v>
      </c>
      <c r="D5323" s="32">
        <v>0.74520965705528397</v>
      </c>
    </row>
    <row r="5324" spans="1:4" x14ac:dyDescent="0.2">
      <c r="A5324" s="15" t="s">
        <v>10212</v>
      </c>
      <c r="B5324" s="7">
        <v>-0.10103927630989901</v>
      </c>
      <c r="C5324" s="7">
        <v>9.2743394282319799E-2</v>
      </c>
      <c r="D5324" s="32">
        <v>0.26250004951798001</v>
      </c>
    </row>
    <row r="5325" spans="1:4" x14ac:dyDescent="0.2">
      <c r="A5325" s="15" t="s">
        <v>9577</v>
      </c>
      <c r="B5325" s="7">
        <v>-0.10102961321727</v>
      </c>
      <c r="C5325" s="7">
        <v>7.3817123377273405E-2</v>
      </c>
      <c r="D5325" s="32">
        <v>0.22259833223873601</v>
      </c>
    </row>
    <row r="5326" spans="1:4" x14ac:dyDescent="0.2">
      <c r="A5326" s="15" t="s">
        <v>27558</v>
      </c>
      <c r="B5326" s="7">
        <v>-0.101005584125809</v>
      </c>
      <c r="C5326" s="7">
        <v>0.87204283005719496</v>
      </c>
      <c r="D5326" s="32">
        <v>0.95073791543180697</v>
      </c>
    </row>
    <row r="5327" spans="1:4" x14ac:dyDescent="0.2">
      <c r="A5327" s="15" t="s">
        <v>20649</v>
      </c>
      <c r="B5327" s="7">
        <v>-0.10096039195207</v>
      </c>
      <c r="C5327" s="7">
        <v>0.541921454984995</v>
      </c>
      <c r="D5327" s="32">
        <v>0.77652699980415996</v>
      </c>
    </row>
    <row r="5328" spans="1:4" x14ac:dyDescent="0.2">
      <c r="A5328" s="15" t="s">
        <v>9525</v>
      </c>
      <c r="B5328" s="7">
        <v>-0.10090576563829699</v>
      </c>
      <c r="C5328" s="7">
        <v>7.2704596376952105E-2</v>
      </c>
      <c r="D5328" s="32">
        <v>0.22039505823727801</v>
      </c>
    </row>
    <row r="5329" spans="1:4" x14ac:dyDescent="0.2">
      <c r="A5329" s="15" t="s">
        <v>9033</v>
      </c>
      <c r="B5329" s="7">
        <v>-0.100897660168423</v>
      </c>
      <c r="C5329" s="7">
        <v>5.9800626754117299E-2</v>
      </c>
      <c r="D5329" s="32">
        <v>0.19102810465144701</v>
      </c>
    </row>
    <row r="5330" spans="1:4" x14ac:dyDescent="0.2">
      <c r="A5330" s="15" t="s">
        <v>8871</v>
      </c>
      <c r="B5330" s="7">
        <v>-0.100883675721946</v>
      </c>
      <c r="C5330" s="7">
        <v>5.5522718131546203E-2</v>
      </c>
      <c r="D5330" s="32">
        <v>0.180455157699522</v>
      </c>
    </row>
    <row r="5331" spans="1:4" x14ac:dyDescent="0.2">
      <c r="A5331" s="15" t="s">
        <v>11936</v>
      </c>
      <c r="B5331" s="7">
        <v>-0.100817384355244</v>
      </c>
      <c r="C5331" s="7">
        <v>0.151971835585893</v>
      </c>
      <c r="D5331" s="32">
        <v>0.36932961167424999</v>
      </c>
    </row>
    <row r="5332" spans="1:4" x14ac:dyDescent="0.2">
      <c r="A5332" s="15" t="s">
        <v>11331</v>
      </c>
      <c r="B5332" s="7">
        <v>-0.100799191327776</v>
      </c>
      <c r="C5332" s="7">
        <v>0.13151828453574499</v>
      </c>
      <c r="D5332" s="32">
        <v>0.33610204905156799</v>
      </c>
    </row>
    <row r="5333" spans="1:4" x14ac:dyDescent="0.2">
      <c r="A5333" s="15" t="s">
        <v>22495</v>
      </c>
      <c r="B5333" s="7">
        <v>-0.100726672541826</v>
      </c>
      <c r="C5333" s="7">
        <v>0.62842288574904703</v>
      </c>
      <c r="D5333" s="32">
        <v>0.83121699581601904</v>
      </c>
    </row>
    <row r="5334" spans="1:4" x14ac:dyDescent="0.2">
      <c r="A5334" s="15" t="s">
        <v>13916</v>
      </c>
      <c r="B5334" s="7">
        <v>-0.100680117094486</v>
      </c>
      <c r="C5334" s="7">
        <v>0.229154357809708</v>
      </c>
      <c r="D5334" s="32">
        <v>0.47940973273151199</v>
      </c>
    </row>
    <row r="5335" spans="1:4" x14ac:dyDescent="0.2">
      <c r="A5335" s="15" t="s">
        <v>27768</v>
      </c>
      <c r="B5335" s="7">
        <v>-0.100622221749186</v>
      </c>
      <c r="C5335" s="7">
        <v>0.88288945973865196</v>
      </c>
      <c r="D5335" s="32" t="s">
        <v>2568</v>
      </c>
    </row>
    <row r="5336" spans="1:4" x14ac:dyDescent="0.2">
      <c r="A5336" s="15" t="s">
        <v>16169</v>
      </c>
      <c r="B5336" s="7">
        <v>-0.10060384771356901</v>
      </c>
      <c r="C5336" s="7">
        <v>0.32949111916405999</v>
      </c>
      <c r="D5336" s="32">
        <v>0.59682357347122095</v>
      </c>
    </row>
    <row r="5337" spans="1:4" x14ac:dyDescent="0.2">
      <c r="A5337" s="15" t="s">
        <v>24882</v>
      </c>
      <c r="B5337" s="7">
        <v>-0.10058455211556901</v>
      </c>
      <c r="C5337" s="7">
        <v>0.74428221675975803</v>
      </c>
      <c r="D5337" s="32">
        <v>0.89223816742801398</v>
      </c>
    </row>
    <row r="5338" spans="1:4" x14ac:dyDescent="0.2">
      <c r="A5338" s="15" t="s">
        <v>8649</v>
      </c>
      <c r="B5338" s="7">
        <v>-0.10057132675090499</v>
      </c>
      <c r="C5338" s="7">
        <v>5.0684710407269198E-2</v>
      </c>
      <c r="D5338" s="32">
        <v>0.168807060712165</v>
      </c>
    </row>
    <row r="5339" spans="1:4" x14ac:dyDescent="0.2">
      <c r="A5339" s="15" t="s">
        <v>15217</v>
      </c>
      <c r="B5339" s="7">
        <v>-0.100560465523082</v>
      </c>
      <c r="C5339" s="7">
        <v>0.28655846455270001</v>
      </c>
      <c r="D5339" s="32">
        <v>0.55037243687415505</v>
      </c>
    </row>
    <row r="5340" spans="1:4" x14ac:dyDescent="0.2">
      <c r="A5340" s="15" t="s">
        <v>16779</v>
      </c>
      <c r="B5340" s="7">
        <v>-0.10049701247119899</v>
      </c>
      <c r="C5340" s="7">
        <v>0.35934909065986598</v>
      </c>
      <c r="D5340" s="32">
        <v>0.62815533564788695</v>
      </c>
    </row>
    <row r="5341" spans="1:4" x14ac:dyDescent="0.2">
      <c r="A5341" s="15" t="s">
        <v>21926</v>
      </c>
      <c r="B5341" s="7">
        <v>-0.100496174638892</v>
      </c>
      <c r="C5341" s="7">
        <v>0.60104814039396603</v>
      </c>
      <c r="D5341" s="32">
        <v>0.81379340170251602</v>
      </c>
    </row>
    <row r="5342" spans="1:4" x14ac:dyDescent="0.2">
      <c r="A5342" s="15" t="s">
        <v>17177</v>
      </c>
      <c r="B5342" s="7">
        <v>-0.100402644645755</v>
      </c>
      <c r="C5342" s="7">
        <v>0.37565809751534002</v>
      </c>
      <c r="D5342" s="32">
        <v>0.64210431536008705</v>
      </c>
    </row>
    <row r="5343" spans="1:4" x14ac:dyDescent="0.2">
      <c r="A5343" s="15" t="s">
        <v>18106</v>
      </c>
      <c r="B5343" s="7">
        <v>-0.100290839248483</v>
      </c>
      <c r="C5343" s="7">
        <v>0.41943942827853797</v>
      </c>
      <c r="D5343" s="32">
        <v>0.68177372783383206</v>
      </c>
    </row>
    <row r="5344" spans="1:4" x14ac:dyDescent="0.2">
      <c r="A5344" s="15" t="s">
        <v>26320</v>
      </c>
      <c r="B5344" s="7">
        <v>-0.10024233304463</v>
      </c>
      <c r="C5344" s="7">
        <v>0.81340581422240199</v>
      </c>
      <c r="D5344" s="32">
        <v>0.92497602274051405</v>
      </c>
    </row>
    <row r="5345" spans="1:4" x14ac:dyDescent="0.2">
      <c r="A5345" s="15" t="s">
        <v>24751</v>
      </c>
      <c r="B5345" s="7">
        <v>-0.10008133387483099</v>
      </c>
      <c r="C5345" s="7">
        <v>0.73626482119060699</v>
      </c>
      <c r="D5345" s="32">
        <v>0.88699268547615095</v>
      </c>
    </row>
    <row r="5346" spans="1:4" x14ac:dyDescent="0.2">
      <c r="A5346" s="15" t="s">
        <v>27726</v>
      </c>
      <c r="B5346" s="7">
        <v>-9.9927186541347607E-2</v>
      </c>
      <c r="C5346" s="7">
        <v>0.88110603434038803</v>
      </c>
      <c r="D5346" s="32" t="s">
        <v>2568</v>
      </c>
    </row>
    <row r="5347" spans="1:4" x14ac:dyDescent="0.2">
      <c r="A5347" s="15" t="s">
        <v>27510</v>
      </c>
      <c r="B5347" s="7">
        <v>-9.9831005991306801E-2</v>
      </c>
      <c r="C5347" s="7">
        <v>0.86922853311421899</v>
      </c>
      <c r="D5347" s="32" t="s">
        <v>2568</v>
      </c>
    </row>
    <row r="5348" spans="1:4" x14ac:dyDescent="0.2">
      <c r="A5348" s="15" t="s">
        <v>11415</v>
      </c>
      <c r="B5348" s="7">
        <v>-9.9723936246090994E-2</v>
      </c>
      <c r="C5348" s="7">
        <v>0.13449030628361999</v>
      </c>
      <c r="D5348" s="32">
        <v>0.34126048195886399</v>
      </c>
    </row>
    <row r="5349" spans="1:4" x14ac:dyDescent="0.2">
      <c r="A5349" s="15" t="s">
        <v>23619</v>
      </c>
      <c r="B5349" s="7">
        <v>-9.9709392153222498E-2</v>
      </c>
      <c r="C5349" s="7">
        <v>0.68257538426702102</v>
      </c>
      <c r="D5349" s="32">
        <v>0.86094285561544004</v>
      </c>
    </row>
    <row r="5350" spans="1:4" x14ac:dyDescent="0.2">
      <c r="A5350" s="15" t="s">
        <v>17704</v>
      </c>
      <c r="B5350" s="7">
        <v>-9.9708060836398105E-2</v>
      </c>
      <c r="C5350" s="7">
        <v>0.40178929097829003</v>
      </c>
      <c r="D5350" s="32">
        <v>0.66729479730860597</v>
      </c>
    </row>
    <row r="5351" spans="1:4" x14ac:dyDescent="0.2">
      <c r="A5351" s="15" t="s">
        <v>19363</v>
      </c>
      <c r="B5351" s="7">
        <v>-9.9694869244210504E-2</v>
      </c>
      <c r="C5351" s="7">
        <v>0.48158447157558099</v>
      </c>
      <c r="D5351" s="32">
        <v>0.73457849480867898</v>
      </c>
    </row>
    <row r="5352" spans="1:4" x14ac:dyDescent="0.2">
      <c r="A5352" s="15" t="s">
        <v>10818</v>
      </c>
      <c r="B5352" s="7">
        <v>-9.9654902102585596E-2</v>
      </c>
      <c r="C5352" s="7">
        <v>0.113239746612023</v>
      </c>
      <c r="D5352" s="32">
        <v>0.30284999150147002</v>
      </c>
    </row>
    <row r="5353" spans="1:4" x14ac:dyDescent="0.2">
      <c r="A5353" s="15" t="s">
        <v>26380</v>
      </c>
      <c r="B5353" s="7">
        <v>-9.9615895892373393E-2</v>
      </c>
      <c r="C5353" s="7">
        <v>0.81620797642920895</v>
      </c>
      <c r="D5353" s="32">
        <v>0.92623342437115297</v>
      </c>
    </row>
    <row r="5354" spans="1:4" x14ac:dyDescent="0.2">
      <c r="A5354" s="15" t="s">
        <v>19263</v>
      </c>
      <c r="B5354" s="7">
        <v>-9.9571934371918497E-2</v>
      </c>
      <c r="C5354" s="7">
        <v>0.47580089695459898</v>
      </c>
      <c r="D5354" s="32">
        <v>0.72930224097978302</v>
      </c>
    </row>
    <row r="5355" spans="1:4" x14ac:dyDescent="0.2">
      <c r="A5355" s="15" t="s">
        <v>22535</v>
      </c>
      <c r="B5355" s="7">
        <v>-9.9536925314775399E-2</v>
      </c>
      <c r="C5355" s="7">
        <v>0.63079306692096904</v>
      </c>
      <c r="D5355" s="32">
        <v>0.83279587202599903</v>
      </c>
    </row>
    <row r="5356" spans="1:4" x14ac:dyDescent="0.2">
      <c r="A5356" s="15" t="s">
        <v>18519</v>
      </c>
      <c r="B5356" s="7">
        <v>-9.9520380223918001E-2</v>
      </c>
      <c r="C5356" s="7">
        <v>0.439078819991359</v>
      </c>
      <c r="D5356" s="32">
        <v>0.69888181655920401</v>
      </c>
    </row>
    <row r="5357" spans="1:4" x14ac:dyDescent="0.2">
      <c r="A5357" s="15" t="s">
        <v>15655</v>
      </c>
      <c r="B5357" s="7">
        <v>-9.9479367939951199E-2</v>
      </c>
      <c r="C5357" s="7">
        <v>0.30591457532675498</v>
      </c>
      <c r="D5357" s="32">
        <v>0.57168161896033198</v>
      </c>
    </row>
    <row r="5358" spans="1:4" x14ac:dyDescent="0.2">
      <c r="A5358" s="15" t="s">
        <v>26462</v>
      </c>
      <c r="B5358" s="7">
        <v>-9.9413241475653502E-2</v>
      </c>
      <c r="C5358" s="7">
        <v>0.81967891421160499</v>
      </c>
      <c r="D5358" s="32">
        <v>0.92723986054742402</v>
      </c>
    </row>
    <row r="5359" spans="1:4" x14ac:dyDescent="0.2">
      <c r="A5359" s="15" t="s">
        <v>25179</v>
      </c>
      <c r="B5359" s="7">
        <v>-9.93468283050912E-2</v>
      </c>
      <c r="C5359" s="7">
        <v>0.75884484788546502</v>
      </c>
      <c r="D5359" s="32">
        <v>0.89944157566942096</v>
      </c>
    </row>
    <row r="5360" spans="1:4" x14ac:dyDescent="0.2">
      <c r="A5360" s="15" t="s">
        <v>14427</v>
      </c>
      <c r="B5360" s="7">
        <v>-9.9337253923763302E-2</v>
      </c>
      <c r="C5360" s="7">
        <v>0.25140190980940302</v>
      </c>
      <c r="D5360" s="32">
        <v>0.50836202510778905</v>
      </c>
    </row>
    <row r="5361" spans="1:4" x14ac:dyDescent="0.2">
      <c r="A5361" s="15" t="s">
        <v>10832</v>
      </c>
      <c r="B5361" s="7">
        <v>-9.9282152412811395E-2</v>
      </c>
      <c r="C5361" s="7">
        <v>0.113733848457186</v>
      </c>
      <c r="D5361" s="32">
        <v>0.30371471052271698</v>
      </c>
    </row>
    <row r="5362" spans="1:4" x14ac:dyDescent="0.2">
      <c r="A5362" s="15" t="s">
        <v>10525</v>
      </c>
      <c r="B5362" s="7">
        <v>-9.9222776132154106E-2</v>
      </c>
      <c r="C5362" s="7">
        <v>0.10223645776979</v>
      </c>
      <c r="D5362" s="32">
        <v>0.28084516354627598</v>
      </c>
    </row>
    <row r="5363" spans="1:4" x14ac:dyDescent="0.2">
      <c r="A5363" s="15" t="s">
        <v>16683</v>
      </c>
      <c r="B5363" s="7">
        <v>-9.9209400446308202E-2</v>
      </c>
      <c r="C5363" s="7">
        <v>0.35499184677000101</v>
      </c>
      <c r="D5363" s="32">
        <v>0.62400193048101305</v>
      </c>
    </row>
    <row r="5364" spans="1:4" x14ac:dyDescent="0.2">
      <c r="A5364" s="15" t="s">
        <v>27474</v>
      </c>
      <c r="B5364" s="7">
        <v>-9.9175259447283406E-2</v>
      </c>
      <c r="C5364" s="7">
        <v>0.86819358646855405</v>
      </c>
      <c r="D5364" s="32">
        <v>0.948816797094715</v>
      </c>
    </row>
    <row r="5365" spans="1:4" x14ac:dyDescent="0.2">
      <c r="A5365" s="15" t="s">
        <v>9671</v>
      </c>
      <c r="B5365" s="7">
        <v>-9.9167000970384903E-2</v>
      </c>
      <c r="C5365" s="7">
        <v>7.6860194002105503E-2</v>
      </c>
      <c r="D5365" s="32">
        <v>0.22956567581702</v>
      </c>
    </row>
    <row r="5366" spans="1:4" x14ac:dyDescent="0.2">
      <c r="A5366" s="15" t="s">
        <v>16457</v>
      </c>
      <c r="B5366" s="7">
        <v>-9.9155132473588203E-2</v>
      </c>
      <c r="C5366" s="7">
        <v>0.34361292378453401</v>
      </c>
      <c r="D5366" s="32">
        <v>0.61196721703050605</v>
      </c>
    </row>
    <row r="5367" spans="1:4" x14ac:dyDescent="0.2">
      <c r="A5367" s="15" t="s">
        <v>12997</v>
      </c>
      <c r="B5367" s="7">
        <v>-9.9151297918042003E-2</v>
      </c>
      <c r="C5367" s="7">
        <v>0.192582266904779</v>
      </c>
      <c r="D5367" s="32">
        <v>0.43054901037251397</v>
      </c>
    </row>
    <row r="5368" spans="1:4" x14ac:dyDescent="0.2">
      <c r="A5368" s="15" t="s">
        <v>8455</v>
      </c>
      <c r="B5368" s="7">
        <v>-9.9053963317903199E-2</v>
      </c>
      <c r="C5368" s="26">
        <v>4.62953830738893E-2</v>
      </c>
      <c r="D5368" s="32">
        <v>0.15768501448991501</v>
      </c>
    </row>
    <row r="5369" spans="1:4" x14ac:dyDescent="0.2">
      <c r="A5369" s="15" t="s">
        <v>12666</v>
      </c>
      <c r="B5369" s="7">
        <v>-9.8973665342195302E-2</v>
      </c>
      <c r="C5369" s="7">
        <v>0.180578499635421</v>
      </c>
      <c r="D5369" s="32">
        <v>0.41402266874529098</v>
      </c>
    </row>
    <row r="5370" spans="1:4" x14ac:dyDescent="0.2">
      <c r="A5370" s="15" t="s">
        <v>12668</v>
      </c>
      <c r="B5370" s="7">
        <v>-9.8934229214071398E-2</v>
      </c>
      <c r="C5370" s="7">
        <v>0.180605346949165</v>
      </c>
      <c r="D5370" s="32">
        <v>0.41402266874529098</v>
      </c>
    </row>
    <row r="5371" spans="1:4" x14ac:dyDescent="0.2">
      <c r="A5371" s="15" t="s">
        <v>27486</v>
      </c>
      <c r="B5371" s="7">
        <v>-9.8923252804067094E-2</v>
      </c>
      <c r="C5371" s="7">
        <v>0.86858256019083002</v>
      </c>
      <c r="D5371" s="32">
        <v>0.94884848228709495</v>
      </c>
    </row>
    <row r="5372" spans="1:4" x14ac:dyDescent="0.2">
      <c r="A5372" s="15" t="s">
        <v>14559</v>
      </c>
      <c r="B5372" s="7">
        <v>-9.8899421289702902E-2</v>
      </c>
      <c r="C5372" s="7">
        <v>0.25724270616054101</v>
      </c>
      <c r="D5372" s="32">
        <v>0.51564188416670298</v>
      </c>
    </row>
    <row r="5373" spans="1:4" x14ac:dyDescent="0.2">
      <c r="A5373" s="15" t="s">
        <v>22055</v>
      </c>
      <c r="B5373" s="7">
        <v>-9.8863895992909803E-2</v>
      </c>
      <c r="C5373" s="7">
        <v>0.60789653878710304</v>
      </c>
      <c r="D5373" s="32">
        <v>0.81871510434343897</v>
      </c>
    </row>
    <row r="5374" spans="1:4" x14ac:dyDescent="0.2">
      <c r="A5374" s="15" t="s">
        <v>21340</v>
      </c>
      <c r="B5374" s="7">
        <v>-9.88391582606888E-2</v>
      </c>
      <c r="C5374" s="7">
        <v>0.57327890106845103</v>
      </c>
      <c r="D5374" s="32">
        <v>0.79676050656971098</v>
      </c>
    </row>
    <row r="5375" spans="1:4" x14ac:dyDescent="0.2">
      <c r="A5375" s="15" t="s">
        <v>26424</v>
      </c>
      <c r="B5375" s="7">
        <v>-9.8753667033919204E-2</v>
      </c>
      <c r="C5375" s="7">
        <v>0.81839361966730495</v>
      </c>
      <c r="D5375" s="32">
        <v>0.92723986054742402</v>
      </c>
    </row>
    <row r="5376" spans="1:4" x14ac:dyDescent="0.2">
      <c r="A5376" s="15" t="s">
        <v>27472</v>
      </c>
      <c r="B5376" s="7">
        <v>-9.8746005348584007E-2</v>
      </c>
      <c r="C5376" s="7">
        <v>0.86799428499833398</v>
      </c>
      <c r="D5376" s="32">
        <v>0.94871629066617402</v>
      </c>
    </row>
    <row r="5377" spans="1:4" x14ac:dyDescent="0.2">
      <c r="A5377" s="15" t="s">
        <v>27262</v>
      </c>
      <c r="B5377" s="7">
        <v>-9.8741555545692597E-2</v>
      </c>
      <c r="C5377" s="7">
        <v>0.85788307965433996</v>
      </c>
      <c r="D5377" s="32">
        <v>0.94434252628545301</v>
      </c>
    </row>
    <row r="5378" spans="1:4" x14ac:dyDescent="0.2">
      <c r="A5378" s="15" t="s">
        <v>11569</v>
      </c>
      <c r="B5378" s="7">
        <v>-9.8739487491313199E-2</v>
      </c>
      <c r="C5378" s="7">
        <v>0.139150400329558</v>
      </c>
      <c r="D5378" s="32">
        <v>0.34856002666821101</v>
      </c>
    </row>
    <row r="5379" spans="1:4" x14ac:dyDescent="0.2">
      <c r="A5379" s="15" t="s">
        <v>15515</v>
      </c>
      <c r="B5379" s="7">
        <v>-9.8711544478500002E-2</v>
      </c>
      <c r="C5379" s="7">
        <v>0.29928200205559102</v>
      </c>
      <c r="D5379" s="32">
        <v>0.56406089633786505</v>
      </c>
    </row>
    <row r="5380" spans="1:4" x14ac:dyDescent="0.2">
      <c r="A5380" s="15" t="s">
        <v>27490</v>
      </c>
      <c r="B5380" s="7">
        <v>-9.8709321160372704E-2</v>
      </c>
      <c r="C5380" s="7">
        <v>0.868770963357132</v>
      </c>
      <c r="D5380" s="32">
        <v>0.94884848228709495</v>
      </c>
    </row>
    <row r="5381" spans="1:4" x14ac:dyDescent="0.2">
      <c r="A5381" s="15" t="s">
        <v>21739</v>
      </c>
      <c r="B5381" s="7">
        <v>-9.8676014326094699E-2</v>
      </c>
      <c r="C5381" s="7">
        <v>0.59240188953855899</v>
      </c>
      <c r="D5381" s="32">
        <v>0.80884116363025405</v>
      </c>
    </row>
    <row r="5382" spans="1:4" x14ac:dyDescent="0.2">
      <c r="A5382" s="15" t="s">
        <v>27748</v>
      </c>
      <c r="B5382" s="7">
        <v>-9.8672181292781394E-2</v>
      </c>
      <c r="C5382" s="7">
        <v>0.88188512371454397</v>
      </c>
      <c r="D5382" s="32" t="s">
        <v>2568</v>
      </c>
    </row>
    <row r="5383" spans="1:4" x14ac:dyDescent="0.2">
      <c r="A5383" s="15" t="s">
        <v>14795</v>
      </c>
      <c r="B5383" s="7">
        <v>-9.8638905209251795E-2</v>
      </c>
      <c r="C5383" s="7">
        <v>0.26857252936473602</v>
      </c>
      <c r="D5383" s="32">
        <v>0.53012827085663905</v>
      </c>
    </row>
    <row r="5384" spans="1:4" x14ac:dyDescent="0.2">
      <c r="A5384" s="15" t="s">
        <v>11545</v>
      </c>
      <c r="B5384" s="7">
        <v>-9.8585764467597703E-2</v>
      </c>
      <c r="C5384" s="7">
        <v>0.13850266022673899</v>
      </c>
      <c r="D5384" s="32">
        <v>0.34751662077534401</v>
      </c>
    </row>
    <row r="5385" spans="1:4" x14ac:dyDescent="0.2">
      <c r="A5385" s="15" t="s">
        <v>16775</v>
      </c>
      <c r="B5385" s="7">
        <v>-9.8522955015159897E-2</v>
      </c>
      <c r="C5385" s="7">
        <v>0.35932109908355198</v>
      </c>
      <c r="D5385" s="32">
        <v>0.62815533564788695</v>
      </c>
    </row>
    <row r="5386" spans="1:4" x14ac:dyDescent="0.2">
      <c r="A5386" s="15" t="s">
        <v>21928</v>
      </c>
      <c r="B5386" s="7">
        <v>-9.8498299642006598E-2</v>
      </c>
      <c r="C5386" s="7">
        <v>0.60119162969379203</v>
      </c>
      <c r="D5386" s="32">
        <v>0.81391044429936699</v>
      </c>
    </row>
    <row r="5387" spans="1:4" x14ac:dyDescent="0.2">
      <c r="A5387" s="15" t="s">
        <v>22799</v>
      </c>
      <c r="B5387" s="7">
        <v>-9.8484977838553603E-2</v>
      </c>
      <c r="C5387" s="7">
        <v>0.64417262996923697</v>
      </c>
      <c r="D5387" s="32">
        <v>0.84058676202172</v>
      </c>
    </row>
    <row r="5388" spans="1:4" x14ac:dyDescent="0.2">
      <c r="A5388" s="15" t="s">
        <v>24695</v>
      </c>
      <c r="B5388" s="7">
        <v>-9.8356552003193404E-2</v>
      </c>
      <c r="C5388" s="7">
        <v>0.73365694081478205</v>
      </c>
      <c r="D5388" s="32">
        <v>0.88573902871615495</v>
      </c>
    </row>
    <row r="5389" spans="1:4" x14ac:dyDescent="0.2">
      <c r="A5389" s="15" t="s">
        <v>23487</v>
      </c>
      <c r="B5389" s="7">
        <v>-9.8298907557793899E-2</v>
      </c>
      <c r="C5389" s="7">
        <v>0.67555905146778505</v>
      </c>
      <c r="D5389" s="32">
        <v>0.856712874086068</v>
      </c>
    </row>
    <row r="5390" spans="1:4" x14ac:dyDescent="0.2">
      <c r="A5390" s="15" t="s">
        <v>14805</v>
      </c>
      <c r="B5390" s="7">
        <v>-9.8265615109711102E-2</v>
      </c>
      <c r="C5390" s="7">
        <v>0.26896869921722699</v>
      </c>
      <c r="D5390" s="32">
        <v>0.53057450579723497</v>
      </c>
    </row>
    <row r="5391" spans="1:4" x14ac:dyDescent="0.2">
      <c r="A5391" s="15" t="s">
        <v>8067</v>
      </c>
      <c r="B5391" s="7">
        <v>-9.8260155760169998E-2</v>
      </c>
      <c r="C5391" s="26">
        <v>3.7730281990913002E-2</v>
      </c>
      <c r="D5391" s="32">
        <v>0.134648235545474</v>
      </c>
    </row>
    <row r="5392" spans="1:4" x14ac:dyDescent="0.2">
      <c r="A5392" s="15" t="s">
        <v>26453</v>
      </c>
      <c r="B5392" s="7">
        <v>-9.8244315924873898E-2</v>
      </c>
      <c r="C5392" s="7">
        <v>0.81948913167770199</v>
      </c>
      <c r="D5392" s="32">
        <v>0.92723986054742402</v>
      </c>
    </row>
    <row r="5393" spans="1:4" x14ac:dyDescent="0.2">
      <c r="A5393" s="15" t="s">
        <v>12499</v>
      </c>
      <c r="B5393" s="7">
        <v>-9.8197346078453304E-2</v>
      </c>
      <c r="C5393" s="7">
        <v>0.17522690430629401</v>
      </c>
      <c r="D5393" s="32">
        <v>0.40692341644567098</v>
      </c>
    </row>
    <row r="5394" spans="1:4" x14ac:dyDescent="0.2">
      <c r="A5394" s="15" t="s">
        <v>13313</v>
      </c>
      <c r="B5394" s="7">
        <v>-9.8162258607314007E-2</v>
      </c>
      <c r="C5394" s="7">
        <v>0.20486091814256499</v>
      </c>
      <c r="D5394" s="32">
        <v>0.447550999855783</v>
      </c>
    </row>
    <row r="5395" spans="1:4" x14ac:dyDescent="0.2">
      <c r="A5395" s="15" t="s">
        <v>15163</v>
      </c>
      <c r="B5395" s="7">
        <v>-9.8134453871833796E-2</v>
      </c>
      <c r="C5395" s="7">
        <v>0.28438205811693501</v>
      </c>
      <c r="D5395" s="32">
        <v>0.54817119767798395</v>
      </c>
    </row>
    <row r="5396" spans="1:4" x14ac:dyDescent="0.2">
      <c r="A5396" s="15" t="s">
        <v>16451</v>
      </c>
      <c r="B5396" s="7">
        <v>-9.8126026185208895E-2</v>
      </c>
      <c r="C5396" s="7">
        <v>0.34332510064342298</v>
      </c>
      <c r="D5396" s="32">
        <v>0.61170860838915597</v>
      </c>
    </row>
    <row r="5397" spans="1:4" x14ac:dyDescent="0.2">
      <c r="A5397" s="15" t="s">
        <v>25239</v>
      </c>
      <c r="B5397" s="7">
        <v>-9.8088870756205801E-2</v>
      </c>
      <c r="C5397" s="7">
        <v>0.76157405575914505</v>
      </c>
      <c r="D5397" s="32">
        <v>0.90081991221138902</v>
      </c>
    </row>
    <row r="5398" spans="1:4" x14ac:dyDescent="0.2">
      <c r="A5398" s="15" t="s">
        <v>16609</v>
      </c>
      <c r="B5398" s="7">
        <v>-9.8050202896834804E-2</v>
      </c>
      <c r="C5398" s="7">
        <v>0.35057529966948903</v>
      </c>
      <c r="D5398" s="32">
        <v>0.61883067866933905</v>
      </c>
    </row>
    <row r="5399" spans="1:4" x14ac:dyDescent="0.2">
      <c r="A5399" s="15" t="s">
        <v>11809</v>
      </c>
      <c r="B5399" s="7">
        <v>-9.8007059519565801E-2</v>
      </c>
      <c r="C5399" s="7">
        <v>0.14775846609219001</v>
      </c>
      <c r="D5399" s="32">
        <v>0.36279776186600798</v>
      </c>
    </row>
    <row r="5400" spans="1:4" x14ac:dyDescent="0.2">
      <c r="A5400" s="15" t="s">
        <v>15779</v>
      </c>
      <c r="B5400" s="7">
        <v>-9.7890328875191501E-2</v>
      </c>
      <c r="C5400" s="7">
        <v>0.31116180880116201</v>
      </c>
      <c r="D5400" s="32">
        <v>0.577103430128036</v>
      </c>
    </row>
    <row r="5401" spans="1:4" x14ac:dyDescent="0.2">
      <c r="A5401" s="15" t="s">
        <v>10380</v>
      </c>
      <c r="B5401" s="7">
        <v>-9.7805394463475803E-2</v>
      </c>
      <c r="C5401" s="7">
        <v>9.8499302455656607E-2</v>
      </c>
      <c r="D5401" s="32">
        <v>0.27425646471846599</v>
      </c>
    </row>
    <row r="5402" spans="1:4" x14ac:dyDescent="0.2">
      <c r="A5402" s="15" t="s">
        <v>14695</v>
      </c>
      <c r="B5402" s="7">
        <v>-9.7716000191539504E-2</v>
      </c>
      <c r="C5402" s="7">
        <v>0.26284080790931702</v>
      </c>
      <c r="D5402" s="32">
        <v>0.52231373917132695</v>
      </c>
    </row>
    <row r="5403" spans="1:4" x14ac:dyDescent="0.2">
      <c r="A5403" s="15" t="s">
        <v>26903</v>
      </c>
      <c r="B5403" s="7">
        <v>-9.7661985139236004E-2</v>
      </c>
      <c r="C5403" s="7">
        <v>0.84088431506144501</v>
      </c>
      <c r="D5403" s="32">
        <v>0.93640605059660897</v>
      </c>
    </row>
    <row r="5404" spans="1:4" x14ac:dyDescent="0.2">
      <c r="A5404" s="15" t="s">
        <v>18611</v>
      </c>
      <c r="B5404" s="7">
        <v>-9.7624222238109196E-2</v>
      </c>
      <c r="C5404" s="7">
        <v>0.44292547198836202</v>
      </c>
      <c r="D5404" s="32">
        <v>0.70179462902053902</v>
      </c>
    </row>
    <row r="5405" spans="1:4" x14ac:dyDescent="0.2">
      <c r="A5405" s="15" t="s">
        <v>14849</v>
      </c>
      <c r="B5405" s="7">
        <v>-9.7602894152457306E-2</v>
      </c>
      <c r="C5405" s="7">
        <v>0.270873455795622</v>
      </c>
      <c r="D5405" s="32">
        <v>0.53271157371356903</v>
      </c>
    </row>
    <row r="5406" spans="1:4" x14ac:dyDescent="0.2">
      <c r="A5406" s="15" t="s">
        <v>19107</v>
      </c>
      <c r="B5406" s="7">
        <v>-9.7551794531139296E-2</v>
      </c>
      <c r="C5406" s="7">
        <v>0.46631419715446398</v>
      </c>
      <c r="D5406" s="32">
        <v>0.72013972994911701</v>
      </c>
    </row>
    <row r="5407" spans="1:4" x14ac:dyDescent="0.2">
      <c r="A5407" s="15" t="s">
        <v>23890</v>
      </c>
      <c r="B5407" s="7">
        <v>-9.7543882130359402E-2</v>
      </c>
      <c r="C5407" s="7">
        <v>0.69490369217520298</v>
      </c>
      <c r="D5407" s="32">
        <v>0.86660657488054504</v>
      </c>
    </row>
    <row r="5408" spans="1:4" x14ac:dyDescent="0.2">
      <c r="A5408" s="15" t="s">
        <v>26210</v>
      </c>
      <c r="B5408" s="7">
        <v>-9.7507873289480601E-2</v>
      </c>
      <c r="C5408" s="7">
        <v>0.809117869244944</v>
      </c>
      <c r="D5408" s="32">
        <v>0.92370729383796302</v>
      </c>
    </row>
    <row r="5409" spans="1:4" x14ac:dyDescent="0.2">
      <c r="A5409" s="15" t="s">
        <v>19630</v>
      </c>
      <c r="B5409" s="7">
        <v>-9.7477456970701995E-2</v>
      </c>
      <c r="C5409" s="7">
        <v>0.49420656339906499</v>
      </c>
      <c r="D5409" s="32">
        <v>0.74385344134805798</v>
      </c>
    </row>
    <row r="5410" spans="1:4" x14ac:dyDescent="0.2">
      <c r="A5410" s="15" t="s">
        <v>27973</v>
      </c>
      <c r="B5410" s="7">
        <v>-9.7392842486296399E-2</v>
      </c>
      <c r="C5410" s="7">
        <v>0.89227836628490698</v>
      </c>
      <c r="D5410" s="32" t="s">
        <v>2568</v>
      </c>
    </row>
    <row r="5411" spans="1:4" x14ac:dyDescent="0.2">
      <c r="A5411" s="15" t="s">
        <v>20697</v>
      </c>
      <c r="B5411" s="7">
        <v>-9.7375736828994697E-2</v>
      </c>
      <c r="C5411" s="7">
        <v>0.54365307900986104</v>
      </c>
      <c r="D5411" s="32">
        <v>0.77718948871316296</v>
      </c>
    </row>
    <row r="5412" spans="1:4" x14ac:dyDescent="0.2">
      <c r="A5412" s="15" t="s">
        <v>11181</v>
      </c>
      <c r="B5412" s="7">
        <v>-9.7310515168616205E-2</v>
      </c>
      <c r="C5412" s="7">
        <v>0.12537777086587301</v>
      </c>
      <c r="D5412" s="32">
        <v>0.32460352653135199</v>
      </c>
    </row>
    <row r="5413" spans="1:4" x14ac:dyDescent="0.2">
      <c r="A5413" s="15" t="s">
        <v>20082</v>
      </c>
      <c r="B5413" s="7">
        <v>-9.7224237392189605E-2</v>
      </c>
      <c r="C5413" s="7">
        <v>0.51538152496881395</v>
      </c>
      <c r="D5413" s="32">
        <v>0.75850182341921701</v>
      </c>
    </row>
    <row r="5414" spans="1:4" x14ac:dyDescent="0.2">
      <c r="A5414" s="15" t="s">
        <v>17038</v>
      </c>
      <c r="B5414" s="7">
        <v>-9.7126432850751093E-2</v>
      </c>
      <c r="C5414" s="7">
        <v>0.36983206396819102</v>
      </c>
      <c r="D5414" s="32">
        <v>0.63713540130808799</v>
      </c>
    </row>
    <row r="5415" spans="1:4" x14ac:dyDescent="0.2">
      <c r="A5415" s="15" t="s">
        <v>24429</v>
      </c>
      <c r="B5415" s="7">
        <v>-9.7120930806276498E-2</v>
      </c>
      <c r="C5415" s="7">
        <v>0.72072454137846398</v>
      </c>
      <c r="D5415" s="32">
        <v>0.87896136051390705</v>
      </c>
    </row>
    <row r="5416" spans="1:4" x14ac:dyDescent="0.2">
      <c r="A5416" s="15" t="s">
        <v>10729</v>
      </c>
      <c r="B5416" s="7">
        <v>-9.6958783753580094E-2</v>
      </c>
      <c r="C5416" s="7">
        <v>0.10940641630895299</v>
      </c>
      <c r="D5416" s="32">
        <v>0.29492596900596901</v>
      </c>
    </row>
    <row r="5417" spans="1:4" x14ac:dyDescent="0.2">
      <c r="A5417" s="15" t="s">
        <v>12811</v>
      </c>
      <c r="B5417" s="7">
        <v>-9.6877021966441407E-2</v>
      </c>
      <c r="C5417" s="7">
        <v>0.18638320915256501</v>
      </c>
      <c r="D5417" s="32">
        <v>0.42261519245873902</v>
      </c>
    </row>
    <row r="5418" spans="1:4" x14ac:dyDescent="0.2">
      <c r="A5418" s="15" t="s">
        <v>17582</v>
      </c>
      <c r="B5418" s="7">
        <v>-9.6847916459309596E-2</v>
      </c>
      <c r="C5418" s="7">
        <v>0.39598524178376199</v>
      </c>
      <c r="D5418" s="32">
        <v>0.66197040770600102</v>
      </c>
    </row>
    <row r="5419" spans="1:4" x14ac:dyDescent="0.2">
      <c r="A5419" s="15" t="s">
        <v>16249</v>
      </c>
      <c r="B5419" s="7">
        <v>-9.6847098809877102E-2</v>
      </c>
      <c r="C5419" s="7">
        <v>0.33279793000672497</v>
      </c>
      <c r="D5419" s="32">
        <v>0.59999505500833294</v>
      </c>
    </row>
    <row r="5420" spans="1:4" x14ac:dyDescent="0.2">
      <c r="A5420" s="15" t="s">
        <v>24060</v>
      </c>
      <c r="B5420" s="7">
        <v>-9.6729608824196206E-2</v>
      </c>
      <c r="C5420" s="7">
        <v>0.70256869084955598</v>
      </c>
      <c r="D5420" s="32">
        <v>0.87023613864410598</v>
      </c>
    </row>
    <row r="5421" spans="1:4" x14ac:dyDescent="0.2">
      <c r="A5421" s="15" t="s">
        <v>14407</v>
      </c>
      <c r="B5421" s="7">
        <v>-9.6705305294617294E-2</v>
      </c>
      <c r="C5421" s="7">
        <v>0.25016979655460903</v>
      </c>
      <c r="D5421" s="32">
        <v>0.506588512239733</v>
      </c>
    </row>
    <row r="5422" spans="1:4" x14ac:dyDescent="0.2">
      <c r="A5422" s="15" t="s">
        <v>15905</v>
      </c>
      <c r="B5422" s="7">
        <v>-9.6633242451405393E-2</v>
      </c>
      <c r="C5422" s="7">
        <v>0.31619988479691502</v>
      </c>
      <c r="D5422" s="32">
        <v>0.58205908350953095</v>
      </c>
    </row>
    <row r="5423" spans="1:4" x14ac:dyDescent="0.2">
      <c r="A5423" s="15" t="s">
        <v>21500</v>
      </c>
      <c r="B5423" s="7">
        <v>-9.66303336160549E-2</v>
      </c>
      <c r="C5423" s="7">
        <v>0.58093152279023497</v>
      </c>
      <c r="D5423" s="32">
        <v>0.80124845735078598</v>
      </c>
    </row>
    <row r="5424" spans="1:4" x14ac:dyDescent="0.2">
      <c r="A5424" s="15" t="s">
        <v>11501</v>
      </c>
      <c r="B5424" s="7">
        <v>-9.6537664347737001E-2</v>
      </c>
      <c r="C5424" s="7">
        <v>0.13731877060727399</v>
      </c>
      <c r="D5424" s="32">
        <v>0.34597637630665501</v>
      </c>
    </row>
    <row r="5425" spans="1:4" x14ac:dyDescent="0.2">
      <c r="A5425" s="15" t="s">
        <v>12963</v>
      </c>
      <c r="B5425" s="7">
        <v>-9.6424447958186804E-2</v>
      </c>
      <c r="C5425" s="7">
        <v>0.19144494685698399</v>
      </c>
      <c r="D5425" s="32">
        <v>0.42914948967092797</v>
      </c>
    </row>
    <row r="5426" spans="1:4" x14ac:dyDescent="0.2">
      <c r="A5426" s="15" t="s">
        <v>15543</v>
      </c>
      <c r="B5426" s="7">
        <v>-9.6401793773785993E-2</v>
      </c>
      <c r="C5426" s="7">
        <v>0.30116978585186599</v>
      </c>
      <c r="D5426" s="32">
        <v>0.56666279115810902</v>
      </c>
    </row>
    <row r="5427" spans="1:4" x14ac:dyDescent="0.2">
      <c r="A5427" s="15" t="s">
        <v>13059</v>
      </c>
      <c r="B5427" s="7">
        <v>-9.6324570602828799E-2</v>
      </c>
      <c r="C5427" s="7">
        <v>0.19502017438542901</v>
      </c>
      <c r="D5427" s="32">
        <v>0.43402711716289299</v>
      </c>
    </row>
    <row r="5428" spans="1:4" x14ac:dyDescent="0.2">
      <c r="A5428" s="15" t="s">
        <v>18284</v>
      </c>
      <c r="B5428" s="7">
        <v>-9.6278885865423394E-2</v>
      </c>
      <c r="C5428" s="7">
        <v>0.42837118872884</v>
      </c>
      <c r="D5428" s="32">
        <v>0.69013595721145604</v>
      </c>
    </row>
    <row r="5429" spans="1:4" x14ac:dyDescent="0.2">
      <c r="A5429" s="15" t="s">
        <v>15899</v>
      </c>
      <c r="B5429" s="7">
        <v>-9.6237406768834105E-2</v>
      </c>
      <c r="C5429" s="7">
        <v>0.31598732544469699</v>
      </c>
      <c r="D5429" s="32">
        <v>0.58181793256483905</v>
      </c>
    </row>
    <row r="5430" spans="1:4" x14ac:dyDescent="0.2">
      <c r="A5430" s="15" t="s">
        <v>25442</v>
      </c>
      <c r="B5430" s="7">
        <v>-9.6174324543460296E-2</v>
      </c>
      <c r="C5430" s="7">
        <v>0.77194647497467295</v>
      </c>
      <c r="D5430" s="32">
        <v>0.90593631967278498</v>
      </c>
    </row>
    <row r="5431" spans="1:4" x14ac:dyDescent="0.2">
      <c r="A5431" s="15" t="s">
        <v>10657</v>
      </c>
      <c r="B5431" s="7">
        <v>-9.6154412155812205E-2</v>
      </c>
      <c r="C5431" s="7">
        <v>0.10703519798026601</v>
      </c>
      <c r="D5431" s="32">
        <v>0.29033806174570898</v>
      </c>
    </row>
    <row r="5432" spans="1:4" x14ac:dyDescent="0.2">
      <c r="A5432" s="15" t="s">
        <v>17044</v>
      </c>
      <c r="B5432" s="7">
        <v>-9.61080222252957E-2</v>
      </c>
      <c r="C5432" s="7">
        <v>0.36992645688489201</v>
      </c>
      <c r="D5432" s="32">
        <v>0.63713540130808799</v>
      </c>
    </row>
    <row r="5433" spans="1:4" x14ac:dyDescent="0.2">
      <c r="A5433" s="15" t="s">
        <v>12424</v>
      </c>
      <c r="B5433" s="7">
        <v>-9.6080492953844701E-2</v>
      </c>
      <c r="C5433" s="7">
        <v>0.17242171871988199</v>
      </c>
      <c r="D5433" s="32">
        <v>0.40276254660906302</v>
      </c>
    </row>
    <row r="5434" spans="1:4" x14ac:dyDescent="0.2">
      <c r="A5434" s="15" t="s">
        <v>13860</v>
      </c>
      <c r="B5434" s="7">
        <v>-9.6005013252487101E-2</v>
      </c>
      <c r="C5434" s="7">
        <v>0.227862509866435</v>
      </c>
      <c r="D5434" s="32">
        <v>0.47853139399091799</v>
      </c>
    </row>
    <row r="5435" spans="1:4" x14ac:dyDescent="0.2">
      <c r="A5435" s="15" t="s">
        <v>2568</v>
      </c>
      <c r="B5435" s="7">
        <v>-9.5965063860600594E-2</v>
      </c>
      <c r="C5435" s="7">
        <v>0.86716730346623005</v>
      </c>
      <c r="D5435" s="32">
        <v>0.94846631551216298</v>
      </c>
    </row>
    <row r="5436" spans="1:4" x14ac:dyDescent="0.2">
      <c r="A5436" s="15" t="s">
        <v>17118</v>
      </c>
      <c r="B5436" s="7">
        <v>-9.5939979250659793E-2</v>
      </c>
      <c r="C5436" s="7">
        <v>0.37322550825286099</v>
      </c>
      <c r="D5436" s="32">
        <v>0.64012279742178502</v>
      </c>
    </row>
    <row r="5437" spans="1:4" x14ac:dyDescent="0.2">
      <c r="A5437" s="15" t="s">
        <v>10977</v>
      </c>
      <c r="B5437" s="7">
        <v>-9.5898041057295894E-2</v>
      </c>
      <c r="C5437" s="7">
        <v>0.11917995735964999</v>
      </c>
      <c r="D5437" s="32">
        <v>0.31418354226630701</v>
      </c>
    </row>
    <row r="5438" spans="1:4" x14ac:dyDescent="0.2">
      <c r="A5438" s="15" t="s">
        <v>11761</v>
      </c>
      <c r="B5438" s="7">
        <v>-9.5836581563088094E-2</v>
      </c>
      <c r="C5438" s="7">
        <v>0.14586664444487701</v>
      </c>
      <c r="D5438" s="32">
        <v>0.35963803057534299</v>
      </c>
    </row>
    <row r="5439" spans="1:4" x14ac:dyDescent="0.2">
      <c r="A5439" s="15" t="s">
        <v>25282</v>
      </c>
      <c r="B5439" s="7">
        <v>-9.5821913912573303E-2</v>
      </c>
      <c r="C5439" s="7">
        <v>0.76372868832957397</v>
      </c>
      <c r="D5439" s="32">
        <v>0.90175031471205502</v>
      </c>
    </row>
    <row r="5440" spans="1:4" x14ac:dyDescent="0.2">
      <c r="A5440" s="15" t="s">
        <v>15177</v>
      </c>
      <c r="B5440" s="7">
        <v>-9.5794769897470697E-2</v>
      </c>
      <c r="C5440" s="7">
        <v>0.28506757898615198</v>
      </c>
      <c r="D5440" s="32">
        <v>0.54897932474170597</v>
      </c>
    </row>
    <row r="5441" spans="1:4" x14ac:dyDescent="0.2">
      <c r="A5441" s="15" t="s">
        <v>15271</v>
      </c>
      <c r="B5441" s="7">
        <v>-9.5787140284491604E-2</v>
      </c>
      <c r="C5441" s="7">
        <v>0.28929721173244899</v>
      </c>
      <c r="D5441" s="32">
        <v>0.55382968160453305</v>
      </c>
    </row>
    <row r="5442" spans="1:4" x14ac:dyDescent="0.2">
      <c r="A5442" s="15" t="s">
        <v>13061</v>
      </c>
      <c r="B5442" s="7">
        <v>-9.5636030669549704E-2</v>
      </c>
      <c r="C5442" s="7">
        <v>0.19506187994847099</v>
      </c>
      <c r="D5442" s="32">
        <v>0.43405223067760301</v>
      </c>
    </row>
    <row r="5443" spans="1:4" x14ac:dyDescent="0.2">
      <c r="A5443" s="15" t="s">
        <v>10906</v>
      </c>
      <c r="B5443" s="7">
        <v>-9.5634631156598399E-2</v>
      </c>
      <c r="C5443" s="7">
        <v>0.116362959924853</v>
      </c>
      <c r="D5443" s="32">
        <v>0.30865713184751897</v>
      </c>
    </row>
    <row r="5444" spans="1:4" x14ac:dyDescent="0.2">
      <c r="A5444" s="15" t="s">
        <v>13203</v>
      </c>
      <c r="B5444" s="7">
        <v>-9.5609520549403498E-2</v>
      </c>
      <c r="C5444" s="7">
        <v>0.20033357154652001</v>
      </c>
      <c r="D5444" s="32">
        <v>0.44109514337608002</v>
      </c>
    </row>
    <row r="5445" spans="1:4" x14ac:dyDescent="0.2">
      <c r="A5445" s="15" t="s">
        <v>9396</v>
      </c>
      <c r="B5445" s="7">
        <v>-9.55931543952383E-2</v>
      </c>
      <c r="C5445" s="7">
        <v>6.8983715329346398E-2</v>
      </c>
      <c r="D5445" s="32">
        <v>0.21207921790974199</v>
      </c>
    </row>
    <row r="5446" spans="1:4" x14ac:dyDescent="0.2">
      <c r="A5446" s="15" t="s">
        <v>11850</v>
      </c>
      <c r="B5446" s="7">
        <v>-9.5589046345485304E-2</v>
      </c>
      <c r="C5446" s="7">
        <v>0.149043985830277</v>
      </c>
      <c r="D5446" s="32">
        <v>0.36462754159538202</v>
      </c>
    </row>
    <row r="5447" spans="1:4" x14ac:dyDescent="0.2">
      <c r="A5447" s="15" t="s">
        <v>20187</v>
      </c>
      <c r="B5447" s="7">
        <v>-9.5482545920503606E-2</v>
      </c>
      <c r="C5447" s="7">
        <v>0.51993847156321804</v>
      </c>
      <c r="D5447" s="32">
        <v>0.76134239892345301</v>
      </c>
    </row>
    <row r="5448" spans="1:4" x14ac:dyDescent="0.2">
      <c r="A5448" s="15" t="s">
        <v>11119</v>
      </c>
      <c r="B5448" s="7">
        <v>-9.5469307514491897E-2</v>
      </c>
      <c r="C5448" s="7">
        <v>0.12322228368704199</v>
      </c>
      <c r="D5448" s="32">
        <v>0.32072034814142902</v>
      </c>
    </row>
    <row r="5449" spans="1:4" x14ac:dyDescent="0.2">
      <c r="A5449" s="15" t="s">
        <v>19736</v>
      </c>
      <c r="B5449" s="7">
        <v>-9.5467716841186295E-2</v>
      </c>
      <c r="C5449" s="7">
        <v>0.49961035481203703</v>
      </c>
      <c r="D5449" s="32">
        <v>0.74797540761991199</v>
      </c>
    </row>
    <row r="5450" spans="1:4" x14ac:dyDescent="0.2">
      <c r="A5450" s="15" t="s">
        <v>14190</v>
      </c>
      <c r="B5450" s="7">
        <v>-9.5430666606617504E-2</v>
      </c>
      <c r="C5450" s="7">
        <v>0.24109055514272601</v>
      </c>
      <c r="D5450" s="32">
        <v>0.49535170681679502</v>
      </c>
    </row>
    <row r="5451" spans="1:4" x14ac:dyDescent="0.2">
      <c r="A5451" s="15" t="s">
        <v>16403</v>
      </c>
      <c r="B5451" s="7">
        <v>-9.5425967294947803E-2</v>
      </c>
      <c r="C5451" s="7">
        <v>0.34130484243140602</v>
      </c>
      <c r="D5451" s="32">
        <v>0.60986067524249199</v>
      </c>
    </row>
    <row r="5452" spans="1:4" x14ac:dyDescent="0.2">
      <c r="A5452" s="15" t="s">
        <v>9515</v>
      </c>
      <c r="B5452" s="7">
        <v>-9.5422701101959703E-2</v>
      </c>
      <c r="C5452" s="7">
        <v>7.2593515415235899E-2</v>
      </c>
      <c r="D5452" s="32">
        <v>0.22028877023535601</v>
      </c>
    </row>
    <row r="5453" spans="1:4" x14ac:dyDescent="0.2">
      <c r="A5453" s="15" t="s">
        <v>25961</v>
      </c>
      <c r="B5453" s="7">
        <v>-9.5396667354842202E-2</v>
      </c>
      <c r="C5453" s="7">
        <v>0.79615910222075204</v>
      </c>
      <c r="D5453" s="32">
        <v>0.91701629513328298</v>
      </c>
    </row>
    <row r="5454" spans="1:4" x14ac:dyDescent="0.2">
      <c r="A5454" s="15" t="s">
        <v>14054</v>
      </c>
      <c r="B5454" s="7">
        <v>-9.5377832746150706E-2</v>
      </c>
      <c r="C5454" s="7">
        <v>0.235437629073532</v>
      </c>
      <c r="D5454" s="32">
        <v>0.487872863258074</v>
      </c>
    </row>
    <row r="5455" spans="1:4" x14ac:dyDescent="0.2">
      <c r="A5455" s="15" t="s">
        <v>25684</v>
      </c>
      <c r="B5455" s="7">
        <v>-9.5228873298150093E-2</v>
      </c>
      <c r="C5455" s="7">
        <v>0.78311499626460701</v>
      </c>
      <c r="D5455" s="32">
        <v>0.91115426622387796</v>
      </c>
    </row>
    <row r="5456" spans="1:4" x14ac:dyDescent="0.2">
      <c r="A5456" s="15" t="s">
        <v>20472</v>
      </c>
      <c r="B5456" s="7">
        <v>-9.5151272062499195E-2</v>
      </c>
      <c r="C5456" s="7">
        <v>0.53300575281981399</v>
      </c>
      <c r="D5456" s="32">
        <v>0.77019709147590598</v>
      </c>
    </row>
    <row r="5457" spans="1:4" x14ac:dyDescent="0.2">
      <c r="A5457" s="15" t="s">
        <v>13671</v>
      </c>
      <c r="B5457" s="7">
        <v>-9.5092162128459695E-2</v>
      </c>
      <c r="C5457" s="7">
        <v>0.21983090184924001</v>
      </c>
      <c r="D5457" s="32">
        <v>0.46784646124012502</v>
      </c>
    </row>
    <row r="5458" spans="1:4" x14ac:dyDescent="0.2">
      <c r="A5458" s="15" t="s">
        <v>27460</v>
      </c>
      <c r="B5458" s="7">
        <v>-9.4988587142465997E-2</v>
      </c>
      <c r="C5458" s="7">
        <v>0.86755407906590998</v>
      </c>
      <c r="D5458" s="32">
        <v>0.94862000793511703</v>
      </c>
    </row>
    <row r="5459" spans="1:4" x14ac:dyDescent="0.2">
      <c r="A5459" s="15" t="s">
        <v>12775</v>
      </c>
      <c r="B5459" s="7">
        <v>-9.4856029839599898E-2</v>
      </c>
      <c r="C5459" s="7">
        <v>0.18486600284167001</v>
      </c>
      <c r="D5459" s="32">
        <v>0.42036211696602399</v>
      </c>
    </row>
    <row r="5460" spans="1:4" x14ac:dyDescent="0.2">
      <c r="A5460" s="15" t="s">
        <v>23934</v>
      </c>
      <c r="B5460" s="7">
        <v>-9.4841091705096095E-2</v>
      </c>
      <c r="C5460" s="7">
        <v>0.69652738573204798</v>
      </c>
      <c r="D5460" s="32">
        <v>0.86727050699230901</v>
      </c>
    </row>
    <row r="5461" spans="1:4" x14ac:dyDescent="0.2">
      <c r="A5461" s="15" t="s">
        <v>17304</v>
      </c>
      <c r="B5461" s="7">
        <v>-9.4828880568456897E-2</v>
      </c>
      <c r="C5461" s="7">
        <v>0.38165634819959299</v>
      </c>
      <c r="D5461" s="32">
        <v>0.64788492279735799</v>
      </c>
    </row>
    <row r="5462" spans="1:4" x14ac:dyDescent="0.2">
      <c r="A5462" s="15" t="s">
        <v>11583</v>
      </c>
      <c r="B5462" s="7">
        <v>-9.4818395549495504E-2</v>
      </c>
      <c r="C5462" s="7">
        <v>0.13983887275662399</v>
      </c>
      <c r="D5462" s="32">
        <v>0.34991600078770702</v>
      </c>
    </row>
    <row r="5463" spans="1:4" x14ac:dyDescent="0.2">
      <c r="A5463" s="15" t="s">
        <v>23497</v>
      </c>
      <c r="B5463" s="7">
        <v>-9.4794801089813002E-2</v>
      </c>
      <c r="C5463" s="7">
        <v>0.67630950533928103</v>
      </c>
      <c r="D5463" s="32">
        <v>0.85728358406013405</v>
      </c>
    </row>
    <row r="5464" spans="1:4" x14ac:dyDescent="0.2">
      <c r="A5464" s="15" t="s">
        <v>12983</v>
      </c>
      <c r="B5464" s="7">
        <v>-9.4794509537489899E-2</v>
      </c>
      <c r="C5464" s="7">
        <v>0.19215899827080299</v>
      </c>
      <c r="D5464" s="32">
        <v>0.43004944474179302</v>
      </c>
    </row>
    <row r="5465" spans="1:4" x14ac:dyDescent="0.2">
      <c r="A5465" s="15" t="s">
        <v>28145</v>
      </c>
      <c r="B5465" s="7">
        <v>-9.4723741349800106E-2</v>
      </c>
      <c r="C5465" s="7">
        <v>0.90096023453338903</v>
      </c>
      <c r="D5465" s="32" t="s">
        <v>2568</v>
      </c>
    </row>
    <row r="5466" spans="1:4" x14ac:dyDescent="0.2">
      <c r="A5466" s="15" t="s">
        <v>27967</v>
      </c>
      <c r="B5466" s="7">
        <v>-9.4687191178170996E-2</v>
      </c>
      <c r="C5466" s="7">
        <v>0.89189342730091004</v>
      </c>
      <c r="D5466" s="32" t="s">
        <v>2568</v>
      </c>
    </row>
    <row r="5467" spans="1:4" x14ac:dyDescent="0.2">
      <c r="A5467" s="15" t="s">
        <v>17516</v>
      </c>
      <c r="B5467" s="7">
        <v>-9.4675743842920698E-2</v>
      </c>
      <c r="C5467" s="7">
        <v>0.39332139382884101</v>
      </c>
      <c r="D5467" s="32">
        <v>0.65991411655102294</v>
      </c>
    </row>
    <row r="5468" spans="1:4" x14ac:dyDescent="0.2">
      <c r="A5468" s="15" t="s">
        <v>10735</v>
      </c>
      <c r="B5468" s="7">
        <v>-9.4543757277449306E-2</v>
      </c>
      <c r="C5468" s="7">
        <v>0.109452185267557</v>
      </c>
      <c r="D5468" s="32">
        <v>0.29493178081161397</v>
      </c>
    </row>
    <row r="5469" spans="1:4" x14ac:dyDescent="0.2">
      <c r="A5469" s="15" t="s">
        <v>19962</v>
      </c>
      <c r="B5469" s="7">
        <v>-9.4492179535503595E-2</v>
      </c>
      <c r="C5469" s="7">
        <v>0.50989937099855598</v>
      </c>
      <c r="D5469" s="32">
        <v>0.75481507541833903</v>
      </c>
    </row>
    <row r="5470" spans="1:4" x14ac:dyDescent="0.2">
      <c r="A5470" s="15" t="s">
        <v>24707</v>
      </c>
      <c r="B5470" s="7">
        <v>-9.4470112113716406E-2</v>
      </c>
      <c r="C5470" s="7">
        <v>0.73444343448774396</v>
      </c>
      <c r="D5470" s="32">
        <v>0.886275457228337</v>
      </c>
    </row>
    <row r="5471" spans="1:4" x14ac:dyDescent="0.2">
      <c r="A5471" s="15" t="s">
        <v>14615</v>
      </c>
      <c r="B5471" s="7">
        <v>-9.4443286489423905E-2</v>
      </c>
      <c r="C5471" s="7">
        <v>0.259078971785834</v>
      </c>
      <c r="D5471" s="32">
        <v>0.517577537026082</v>
      </c>
    </row>
    <row r="5472" spans="1:4" x14ac:dyDescent="0.2">
      <c r="A5472" s="15" t="s">
        <v>18545</v>
      </c>
      <c r="B5472" s="7">
        <v>-9.4356229790088106E-2</v>
      </c>
      <c r="C5472" s="7">
        <v>0.440074640272411</v>
      </c>
      <c r="D5472" s="32">
        <v>0.69960835291440304</v>
      </c>
    </row>
    <row r="5473" spans="1:4" x14ac:dyDescent="0.2">
      <c r="A5473" s="15" t="s">
        <v>15635</v>
      </c>
      <c r="B5473" s="7">
        <v>-9.4334267448111894E-2</v>
      </c>
      <c r="C5473" s="7">
        <v>0.30536006852977499</v>
      </c>
      <c r="D5473" s="32">
        <v>0.57131883789441695</v>
      </c>
    </row>
    <row r="5474" spans="1:4" x14ac:dyDescent="0.2">
      <c r="A5474" s="15" t="s">
        <v>27143</v>
      </c>
      <c r="B5474" s="7">
        <v>-9.4276071592074406E-2</v>
      </c>
      <c r="C5474" s="7">
        <v>0.85230221714738197</v>
      </c>
      <c r="D5474" s="32">
        <v>0.94202866482754999</v>
      </c>
    </row>
    <row r="5475" spans="1:4" x14ac:dyDescent="0.2">
      <c r="A5475" s="15" t="s">
        <v>26336</v>
      </c>
      <c r="B5475" s="7">
        <v>-9.4162001098355194E-2</v>
      </c>
      <c r="C5475" s="7">
        <v>0.813941939650068</v>
      </c>
      <c r="D5475" s="32">
        <v>0.92506240266721396</v>
      </c>
    </row>
    <row r="5476" spans="1:4" x14ac:dyDescent="0.2">
      <c r="A5476" s="15" t="s">
        <v>16299</v>
      </c>
      <c r="B5476" s="7">
        <v>-9.4129912658060005E-2</v>
      </c>
      <c r="C5476" s="7">
        <v>0.33575501947850001</v>
      </c>
      <c r="D5476" s="32">
        <v>0.60356217825037395</v>
      </c>
    </row>
    <row r="5477" spans="1:4" x14ac:dyDescent="0.2">
      <c r="A5477" s="15" t="s">
        <v>19940</v>
      </c>
      <c r="B5477" s="7">
        <v>-9.4126164296459106E-2</v>
      </c>
      <c r="C5477" s="7">
        <v>0.508226703274261</v>
      </c>
      <c r="D5477" s="32">
        <v>0.753311718503757</v>
      </c>
    </row>
    <row r="5478" spans="1:4" x14ac:dyDescent="0.2">
      <c r="A5478" s="15" t="s">
        <v>9629</v>
      </c>
      <c r="B5478" s="7">
        <v>-9.4123970535584203E-2</v>
      </c>
      <c r="C5478" s="7">
        <v>7.5674191449674896E-2</v>
      </c>
      <c r="D5478" s="32">
        <v>0.22702257434902501</v>
      </c>
    </row>
    <row r="5479" spans="1:4" x14ac:dyDescent="0.2">
      <c r="A5479" s="15" t="s">
        <v>17889</v>
      </c>
      <c r="B5479" s="7">
        <v>-9.4078792824542401E-2</v>
      </c>
      <c r="C5479" s="7">
        <v>0.41052653489173901</v>
      </c>
      <c r="D5479" s="32">
        <v>0.67527786620603603</v>
      </c>
    </row>
    <row r="5480" spans="1:4" x14ac:dyDescent="0.2">
      <c r="A5480" s="15" t="s">
        <v>28269</v>
      </c>
      <c r="B5480" s="7">
        <v>-9.3913754989433995E-2</v>
      </c>
      <c r="C5480" s="7">
        <v>0.90878490428017999</v>
      </c>
      <c r="D5480" s="32" t="s">
        <v>2568</v>
      </c>
    </row>
    <row r="5481" spans="1:4" x14ac:dyDescent="0.2">
      <c r="A5481" s="15" t="s">
        <v>12783</v>
      </c>
      <c r="B5481" s="7">
        <v>-9.3879120642876707E-2</v>
      </c>
      <c r="C5481" s="7">
        <v>0.185097505252729</v>
      </c>
      <c r="D5481" s="32">
        <v>0.42062093320175198</v>
      </c>
    </row>
    <row r="5482" spans="1:4" x14ac:dyDescent="0.2">
      <c r="A5482" s="15" t="s">
        <v>9605</v>
      </c>
      <c r="B5482" s="7">
        <v>-9.3850443523803007E-2</v>
      </c>
      <c r="C5482" s="7">
        <v>7.4914532929553607E-2</v>
      </c>
      <c r="D5482" s="32">
        <v>0.22530451951503699</v>
      </c>
    </row>
    <row r="5483" spans="1:4" x14ac:dyDescent="0.2">
      <c r="A5483" s="15" t="s">
        <v>27502</v>
      </c>
      <c r="B5483" s="7">
        <v>-9.3838866822321398E-2</v>
      </c>
      <c r="C5483" s="7">
        <v>0.86898918556914095</v>
      </c>
      <c r="D5483" s="32">
        <v>0.94885878164081305</v>
      </c>
    </row>
    <row r="5484" spans="1:4" x14ac:dyDescent="0.2">
      <c r="A5484" s="15" t="s">
        <v>21978</v>
      </c>
      <c r="B5484" s="7">
        <v>-9.3773434467726402E-2</v>
      </c>
      <c r="C5484" s="7">
        <v>0.60389083506811003</v>
      </c>
      <c r="D5484" s="32">
        <v>0.81601614118304699</v>
      </c>
    </row>
    <row r="5485" spans="1:4" x14ac:dyDescent="0.2">
      <c r="A5485" s="15" t="s">
        <v>15435</v>
      </c>
      <c r="B5485" s="7">
        <v>-9.37704219266174E-2</v>
      </c>
      <c r="C5485" s="7">
        <v>0.29681612393318801</v>
      </c>
      <c r="D5485" s="32">
        <v>0.56233866103820596</v>
      </c>
    </row>
    <row r="5486" spans="1:4" x14ac:dyDescent="0.2">
      <c r="A5486" s="15" t="s">
        <v>26005</v>
      </c>
      <c r="B5486" s="7">
        <v>-9.3734690577265106E-2</v>
      </c>
      <c r="C5486" s="7">
        <v>0.798163699998652</v>
      </c>
      <c r="D5486" s="32">
        <v>0.917885038412249</v>
      </c>
    </row>
    <row r="5487" spans="1:4" x14ac:dyDescent="0.2">
      <c r="A5487" s="15" t="s">
        <v>15449</v>
      </c>
      <c r="B5487" s="7">
        <v>-9.3701661682283902E-2</v>
      </c>
      <c r="C5487" s="7">
        <v>0.29727747011104499</v>
      </c>
      <c r="D5487" s="32">
        <v>0.56268615663759403</v>
      </c>
    </row>
    <row r="5488" spans="1:4" x14ac:dyDescent="0.2">
      <c r="A5488" s="15" t="s">
        <v>12268</v>
      </c>
      <c r="B5488" s="7">
        <v>-9.3579032725458006E-2</v>
      </c>
      <c r="C5488" s="7">
        <v>0.16494765469796299</v>
      </c>
      <c r="D5488" s="32">
        <v>0.39003532270973501</v>
      </c>
    </row>
    <row r="5489" spans="1:4" x14ac:dyDescent="0.2">
      <c r="A5489" s="15" t="s">
        <v>13085</v>
      </c>
      <c r="B5489" s="7">
        <v>-9.3557719778195894E-2</v>
      </c>
      <c r="C5489" s="7">
        <v>0.19601974399997299</v>
      </c>
      <c r="D5489" s="32">
        <v>0.43550447016375299</v>
      </c>
    </row>
    <row r="5490" spans="1:4" x14ac:dyDescent="0.2">
      <c r="A5490" s="15" t="s">
        <v>10971</v>
      </c>
      <c r="B5490" s="7">
        <v>-9.3510543923065195E-2</v>
      </c>
      <c r="C5490" s="7">
        <v>0.118938188041567</v>
      </c>
      <c r="D5490" s="32">
        <v>0.31370066202404401</v>
      </c>
    </row>
    <row r="5491" spans="1:4" x14ac:dyDescent="0.2">
      <c r="A5491" s="15" t="s">
        <v>12308</v>
      </c>
      <c r="B5491" s="7">
        <v>-9.3447935804432197E-2</v>
      </c>
      <c r="C5491" s="7">
        <v>0.16746235194536199</v>
      </c>
      <c r="D5491" s="32">
        <v>0.39467341221612701</v>
      </c>
    </row>
    <row r="5492" spans="1:4" x14ac:dyDescent="0.2">
      <c r="A5492" s="15" t="s">
        <v>19952</v>
      </c>
      <c r="B5492" s="7">
        <v>-9.3430892463658405E-2</v>
      </c>
      <c r="C5492" s="7">
        <v>0.50953032757415695</v>
      </c>
      <c r="D5492" s="32">
        <v>0.75481507541833903</v>
      </c>
    </row>
    <row r="5493" spans="1:4" x14ac:dyDescent="0.2">
      <c r="A5493" s="15" t="s">
        <v>23571</v>
      </c>
      <c r="B5493" s="7">
        <v>-9.3226628795420693E-2</v>
      </c>
      <c r="C5493" s="7">
        <v>0.68006982388237203</v>
      </c>
      <c r="D5493" s="32">
        <v>0.85953018399802295</v>
      </c>
    </row>
    <row r="5494" spans="1:4" x14ac:dyDescent="0.2">
      <c r="A5494" s="15" t="s">
        <v>11267</v>
      </c>
      <c r="B5494" s="7">
        <v>-9.3119660412713204E-2</v>
      </c>
      <c r="C5494" s="7">
        <v>0.129243852552161</v>
      </c>
      <c r="D5494" s="32">
        <v>0.33211882941164</v>
      </c>
    </row>
    <row r="5495" spans="1:4" x14ac:dyDescent="0.2">
      <c r="A5495" s="15" t="s">
        <v>12020</v>
      </c>
      <c r="B5495" s="7">
        <v>-9.3087943489762306E-2</v>
      </c>
      <c r="C5495" s="7">
        <v>0.15599295877774599</v>
      </c>
      <c r="D5495" s="32">
        <v>0.376472857889188</v>
      </c>
    </row>
    <row r="5496" spans="1:4" x14ac:dyDescent="0.2">
      <c r="A5496" s="15" t="s">
        <v>12617</v>
      </c>
      <c r="B5496" s="7">
        <v>-9.3084417107710898E-2</v>
      </c>
      <c r="C5496" s="7">
        <v>0.178869495656476</v>
      </c>
      <c r="D5496" s="32">
        <v>0.41163063935912803</v>
      </c>
    </row>
    <row r="5497" spans="1:4" x14ac:dyDescent="0.2">
      <c r="A5497" s="15" t="s">
        <v>13563</v>
      </c>
      <c r="B5497" s="7">
        <v>-9.3077739239522297E-2</v>
      </c>
      <c r="C5497" s="7">
        <v>0.21503234933437301</v>
      </c>
      <c r="D5497" s="32">
        <v>0.46133484208317299</v>
      </c>
    </row>
    <row r="5498" spans="1:4" x14ac:dyDescent="0.2">
      <c r="A5498" s="15" t="s">
        <v>25203</v>
      </c>
      <c r="B5498" s="7">
        <v>-9.30389392367513E-2</v>
      </c>
      <c r="C5498" s="7">
        <v>0.76024066714933203</v>
      </c>
      <c r="D5498" s="32">
        <v>0.90030790949946504</v>
      </c>
    </row>
    <row r="5499" spans="1:4" x14ac:dyDescent="0.2">
      <c r="A5499" s="15" t="s">
        <v>27024</v>
      </c>
      <c r="B5499" s="7">
        <v>-9.30045113070294E-2</v>
      </c>
      <c r="C5499" s="7">
        <v>0.84661909418960202</v>
      </c>
      <c r="D5499" s="32">
        <v>0.93934049070535497</v>
      </c>
    </row>
    <row r="5500" spans="1:4" x14ac:dyDescent="0.2">
      <c r="A5500" s="15" t="s">
        <v>27894</v>
      </c>
      <c r="B5500" s="7">
        <v>-9.2963329056712896E-2</v>
      </c>
      <c r="C5500" s="7">
        <v>0.88906391309218702</v>
      </c>
      <c r="D5500" s="32" t="s">
        <v>2568</v>
      </c>
    </row>
    <row r="5501" spans="1:4" x14ac:dyDescent="0.2">
      <c r="A5501" s="15" t="s">
        <v>16655</v>
      </c>
      <c r="B5501" s="7">
        <v>-9.2907567800118898E-2</v>
      </c>
      <c r="C5501" s="7">
        <v>0.35357938483129298</v>
      </c>
      <c r="D5501" s="32">
        <v>0.62255514294707603</v>
      </c>
    </row>
    <row r="5502" spans="1:4" x14ac:dyDescent="0.2">
      <c r="A5502" s="15" t="s">
        <v>12909</v>
      </c>
      <c r="B5502" s="7">
        <v>-9.2848368868237205E-2</v>
      </c>
      <c r="C5502" s="7">
        <v>0.19005433736907901</v>
      </c>
      <c r="D5502" s="32">
        <v>0.42777966328790401</v>
      </c>
    </row>
    <row r="5503" spans="1:4" x14ac:dyDescent="0.2">
      <c r="A5503" s="15" t="s">
        <v>15603</v>
      </c>
      <c r="B5503" s="7">
        <v>-9.2739791254465104E-2</v>
      </c>
      <c r="C5503" s="7">
        <v>0.303806250086672</v>
      </c>
      <c r="D5503" s="32">
        <v>0.56960677742925603</v>
      </c>
    </row>
    <row r="5504" spans="1:4" x14ac:dyDescent="0.2">
      <c r="A5504" s="15" t="s">
        <v>8405</v>
      </c>
      <c r="B5504" s="7">
        <v>-9.2724944146399299E-2</v>
      </c>
      <c r="C5504" s="26">
        <v>4.5101154568464599E-2</v>
      </c>
      <c r="D5504" s="32">
        <v>0.15450258664654301</v>
      </c>
    </row>
    <row r="5505" spans="1:4" x14ac:dyDescent="0.2">
      <c r="A5505" s="15" t="s">
        <v>8311</v>
      </c>
      <c r="B5505" s="7">
        <v>-9.2650537084467494E-2</v>
      </c>
      <c r="C5505" s="26">
        <v>4.3031183597310702E-2</v>
      </c>
      <c r="D5505" s="32">
        <v>0.14905776342957699</v>
      </c>
    </row>
    <row r="5506" spans="1:4" x14ac:dyDescent="0.2">
      <c r="A5506" s="15" t="s">
        <v>27574</v>
      </c>
      <c r="B5506" s="7">
        <v>-9.2527027667936398E-2</v>
      </c>
      <c r="C5506" s="7">
        <v>0.87335096894314601</v>
      </c>
      <c r="D5506" s="32">
        <v>0.951727764827068</v>
      </c>
    </row>
    <row r="5507" spans="1:4" x14ac:dyDescent="0.2">
      <c r="A5507" s="15" t="s">
        <v>16099</v>
      </c>
      <c r="B5507" s="7">
        <v>-9.2292392190098202E-2</v>
      </c>
      <c r="C5507" s="7">
        <v>0.32610821012878499</v>
      </c>
      <c r="D5507" s="32">
        <v>0.59320167755339304</v>
      </c>
    </row>
    <row r="5508" spans="1:4" x14ac:dyDescent="0.2">
      <c r="A5508" s="15" t="s">
        <v>10983</v>
      </c>
      <c r="B5508" s="7">
        <v>-9.2274762366992794E-2</v>
      </c>
      <c r="C5508" s="7">
        <v>0.119273671713766</v>
      </c>
      <c r="D5508" s="32">
        <v>0.31427456103638302</v>
      </c>
    </row>
    <row r="5509" spans="1:4" x14ac:dyDescent="0.2">
      <c r="A5509" s="15" t="s">
        <v>25581</v>
      </c>
      <c r="B5509" s="7">
        <v>-9.2170818643699803E-2</v>
      </c>
      <c r="C5509" s="7">
        <v>0.77864206112808199</v>
      </c>
      <c r="D5509" s="32">
        <v>0.909154488106098</v>
      </c>
    </row>
    <row r="5510" spans="1:4" x14ac:dyDescent="0.2">
      <c r="A5510" s="15" t="s">
        <v>12153</v>
      </c>
      <c r="B5510" s="7">
        <v>-9.2164366698559694E-2</v>
      </c>
      <c r="C5510" s="7">
        <v>0.160437696940221</v>
      </c>
      <c r="D5510" s="32">
        <v>0.38292490129526202</v>
      </c>
    </row>
    <row r="5511" spans="1:4" x14ac:dyDescent="0.2">
      <c r="A5511" s="15" t="s">
        <v>15753</v>
      </c>
      <c r="B5511" s="7">
        <v>-9.2147467380241294E-2</v>
      </c>
      <c r="C5511" s="7">
        <v>0.31009429877610301</v>
      </c>
      <c r="D5511" s="32">
        <v>0.57602206157237801</v>
      </c>
    </row>
    <row r="5512" spans="1:4" x14ac:dyDescent="0.2">
      <c r="A5512" s="15" t="s">
        <v>11753</v>
      </c>
      <c r="B5512" s="7">
        <v>-9.2137200114884493E-2</v>
      </c>
      <c r="C5512" s="7">
        <v>0.14551847329566001</v>
      </c>
      <c r="D5512" s="32">
        <v>0.35902776707288198</v>
      </c>
    </row>
    <row r="5513" spans="1:4" x14ac:dyDescent="0.2">
      <c r="A5513" s="15" t="s">
        <v>26711</v>
      </c>
      <c r="B5513" s="7">
        <v>-9.2110279357055194E-2</v>
      </c>
      <c r="C5513" s="7">
        <v>0.83220904642306703</v>
      </c>
      <c r="D5513" s="32">
        <v>0.93301415508531904</v>
      </c>
    </row>
    <row r="5514" spans="1:4" x14ac:dyDescent="0.2">
      <c r="A5514" s="15" t="s">
        <v>10963</v>
      </c>
      <c r="B5514" s="7">
        <v>-9.2082046155554806E-2</v>
      </c>
      <c r="C5514" s="7">
        <v>0.11870040653725</v>
      </c>
      <c r="D5514" s="32">
        <v>0.31334271979157902</v>
      </c>
    </row>
    <row r="5515" spans="1:4" x14ac:dyDescent="0.2">
      <c r="A5515" s="15" t="s">
        <v>14090</v>
      </c>
      <c r="B5515" s="7">
        <v>-9.2014462256067298E-2</v>
      </c>
      <c r="C5515" s="7">
        <v>0.23651158409129</v>
      </c>
      <c r="D5515" s="32">
        <v>0.48899395476228502</v>
      </c>
    </row>
    <row r="5516" spans="1:4" x14ac:dyDescent="0.2">
      <c r="A5516" s="15" t="s">
        <v>25082</v>
      </c>
      <c r="B5516" s="7">
        <v>-9.1991146327151704E-2</v>
      </c>
      <c r="C5516" s="7">
        <v>0.75425904140185696</v>
      </c>
      <c r="D5516" s="32">
        <v>0.89740018366186702</v>
      </c>
    </row>
    <row r="5517" spans="1:4" x14ac:dyDescent="0.2">
      <c r="A5517" s="15" t="s">
        <v>12036</v>
      </c>
      <c r="B5517" s="7">
        <v>-9.1969330746288797E-2</v>
      </c>
      <c r="C5517" s="7">
        <v>0.15656432834686301</v>
      </c>
      <c r="D5517" s="32">
        <v>0.37732959969209101</v>
      </c>
    </row>
    <row r="5518" spans="1:4" x14ac:dyDescent="0.2">
      <c r="A5518" s="15" t="s">
        <v>14603</v>
      </c>
      <c r="B5518" s="7">
        <v>-9.1873908203941104E-2</v>
      </c>
      <c r="C5518" s="7">
        <v>0.25873555488346101</v>
      </c>
      <c r="D5518" s="32">
        <v>0.51725359353751099</v>
      </c>
    </row>
    <row r="5519" spans="1:4" x14ac:dyDescent="0.2">
      <c r="A5519" s="15" t="s">
        <v>16337</v>
      </c>
      <c r="B5519" s="7">
        <v>-9.1803432872018795E-2</v>
      </c>
      <c r="C5519" s="7">
        <v>0.33762325533535897</v>
      </c>
      <c r="D5519" s="32">
        <v>0.60555733590507799</v>
      </c>
    </row>
    <row r="5520" spans="1:4" x14ac:dyDescent="0.2">
      <c r="A5520" s="15" t="s">
        <v>17568</v>
      </c>
      <c r="B5520" s="7">
        <v>-9.1717714573285106E-2</v>
      </c>
      <c r="C5520" s="7">
        <v>0.39547196701106602</v>
      </c>
      <c r="D5520" s="32">
        <v>0.66165502173005197</v>
      </c>
    </row>
    <row r="5521" spans="1:4" x14ac:dyDescent="0.2">
      <c r="A5521" s="15" t="s">
        <v>25114</v>
      </c>
      <c r="B5521" s="7">
        <v>-9.1705875654556998E-2</v>
      </c>
      <c r="C5521" s="7">
        <v>0.755979281792308</v>
      </c>
      <c r="D5521" s="32">
        <v>0.89848499730217801</v>
      </c>
    </row>
    <row r="5522" spans="1:4" x14ac:dyDescent="0.2">
      <c r="A5522" s="15" t="s">
        <v>10896</v>
      </c>
      <c r="B5522" s="7">
        <v>-9.1637339632001394E-2</v>
      </c>
      <c r="C5522" s="7">
        <v>0.115987743290534</v>
      </c>
      <c r="D5522" s="32">
        <v>0.30794810593028399</v>
      </c>
    </row>
    <row r="5523" spans="1:4" x14ac:dyDescent="0.2">
      <c r="A5523" s="15" t="s">
        <v>10870</v>
      </c>
      <c r="B5523" s="7">
        <v>-9.1632237452883902E-2</v>
      </c>
      <c r="C5523" s="7">
        <v>0.115155810542125</v>
      </c>
      <c r="D5523" s="32">
        <v>0.30648071345178801</v>
      </c>
    </row>
    <row r="5524" spans="1:4" x14ac:dyDescent="0.2">
      <c r="A5524" s="15" t="s">
        <v>16194</v>
      </c>
      <c r="B5524" s="7">
        <v>-9.15174651747407E-2</v>
      </c>
      <c r="C5524" s="7">
        <v>0.33031032382159697</v>
      </c>
      <c r="D5524" s="32">
        <v>0.59739735077786005</v>
      </c>
    </row>
    <row r="5525" spans="1:4" x14ac:dyDescent="0.2">
      <c r="A5525" s="15" t="s">
        <v>18110</v>
      </c>
      <c r="B5525" s="7">
        <v>-9.1509321028213297E-2</v>
      </c>
      <c r="C5525" s="7">
        <v>0.419511381323731</v>
      </c>
      <c r="D5525" s="32">
        <v>0.68177372783383206</v>
      </c>
    </row>
    <row r="5526" spans="1:4" x14ac:dyDescent="0.2">
      <c r="A5526" s="15" t="s">
        <v>27802</v>
      </c>
      <c r="B5526" s="7">
        <v>-9.1464043113435395E-2</v>
      </c>
      <c r="C5526" s="7">
        <v>0.88396050505604795</v>
      </c>
      <c r="D5526" s="32" t="s">
        <v>2568</v>
      </c>
    </row>
    <row r="5527" spans="1:4" x14ac:dyDescent="0.2">
      <c r="A5527" s="15" t="s">
        <v>12322</v>
      </c>
      <c r="B5527" s="7">
        <v>-9.1411259456585403E-2</v>
      </c>
      <c r="C5527" s="7">
        <v>0.16860548261696801</v>
      </c>
      <c r="D5527" s="32">
        <v>0.39690860022750202</v>
      </c>
    </row>
    <row r="5528" spans="1:4" x14ac:dyDescent="0.2">
      <c r="A5528" s="15" t="s">
        <v>17420</v>
      </c>
      <c r="B5528" s="7">
        <v>-9.1408447489613506E-2</v>
      </c>
      <c r="C5528" s="7">
        <v>0.38769812434046202</v>
      </c>
      <c r="D5528" s="32">
        <v>0.65386251041249499</v>
      </c>
    </row>
    <row r="5529" spans="1:4" x14ac:dyDescent="0.2">
      <c r="A5529" s="15" t="s">
        <v>22813</v>
      </c>
      <c r="B5529" s="7">
        <v>-9.1384809782406706E-2</v>
      </c>
      <c r="C5529" s="7">
        <v>0.64455366037570505</v>
      </c>
      <c r="D5529" s="32">
        <v>0.84058676202172</v>
      </c>
    </row>
    <row r="5530" spans="1:4" x14ac:dyDescent="0.2">
      <c r="A5530" s="15" t="s">
        <v>9547</v>
      </c>
      <c r="B5530" s="7">
        <v>-9.1278447310212202E-2</v>
      </c>
      <c r="C5530" s="7">
        <v>7.3193513902847604E-2</v>
      </c>
      <c r="D5530" s="32">
        <v>0.221329618989966</v>
      </c>
    </row>
    <row r="5531" spans="1:4" x14ac:dyDescent="0.2">
      <c r="A5531" s="15" t="s">
        <v>22297</v>
      </c>
      <c r="B5531" s="7">
        <v>-9.1200662663551299E-2</v>
      </c>
      <c r="C5531" s="7">
        <v>0.619885959582686</v>
      </c>
      <c r="D5531" s="32">
        <v>0.82682367685573199</v>
      </c>
    </row>
    <row r="5532" spans="1:4" x14ac:dyDescent="0.2">
      <c r="A5532" s="15" t="s">
        <v>28715</v>
      </c>
      <c r="B5532" s="7">
        <v>-9.1175960400784503E-2</v>
      </c>
      <c r="C5532" s="7">
        <v>0.92915429125503801</v>
      </c>
      <c r="D5532" s="32">
        <v>0.97413290150171505</v>
      </c>
    </row>
    <row r="5533" spans="1:4" x14ac:dyDescent="0.2">
      <c r="A5533" s="15" t="s">
        <v>25108</v>
      </c>
      <c r="B5533" s="7">
        <v>-9.1140982463707304E-2</v>
      </c>
      <c r="C5533" s="7">
        <v>0.75566779815460206</v>
      </c>
      <c r="D5533" s="32">
        <v>0.89830713388704198</v>
      </c>
    </row>
    <row r="5534" spans="1:4" x14ac:dyDescent="0.2">
      <c r="A5534" s="15" t="s">
        <v>25559</v>
      </c>
      <c r="B5534" s="7">
        <v>-9.0988570766074695E-2</v>
      </c>
      <c r="C5534" s="7">
        <v>0.77721913151182098</v>
      </c>
      <c r="D5534" s="32">
        <v>0.90829409193305499</v>
      </c>
    </row>
    <row r="5535" spans="1:4" x14ac:dyDescent="0.2">
      <c r="A5535" s="15" t="s">
        <v>8765</v>
      </c>
      <c r="B5535" s="7">
        <v>-9.0938801131231595E-2</v>
      </c>
      <c r="C5535" s="7">
        <v>5.35096851813818E-2</v>
      </c>
      <c r="D5535" s="32">
        <v>0.17591617238893001</v>
      </c>
    </row>
    <row r="5536" spans="1:4" x14ac:dyDescent="0.2">
      <c r="A5536" s="15" t="s">
        <v>12396</v>
      </c>
      <c r="B5536" s="7">
        <v>-9.08737284322821E-2</v>
      </c>
      <c r="C5536" s="7">
        <v>0.17156098482648099</v>
      </c>
      <c r="D5536" s="32">
        <v>0.401649931103021</v>
      </c>
    </row>
    <row r="5537" spans="1:4" x14ac:dyDescent="0.2">
      <c r="A5537" s="15" t="s">
        <v>16950</v>
      </c>
      <c r="B5537" s="7">
        <v>-9.0831094190971101E-2</v>
      </c>
      <c r="C5537" s="7">
        <v>0.36595706484313201</v>
      </c>
      <c r="D5537" s="32">
        <v>0.63353458899696002</v>
      </c>
    </row>
    <row r="5538" spans="1:4" x14ac:dyDescent="0.2">
      <c r="A5538" s="15" t="s">
        <v>13629</v>
      </c>
      <c r="B5538" s="7">
        <v>-9.0814698078871395E-2</v>
      </c>
      <c r="C5538" s="7">
        <v>0.21836343391118601</v>
      </c>
      <c r="D5538" s="32">
        <v>0.46626900255085302</v>
      </c>
    </row>
    <row r="5539" spans="1:4" x14ac:dyDescent="0.2">
      <c r="A5539" s="15" t="s">
        <v>18108</v>
      </c>
      <c r="B5539" s="7">
        <v>-9.0777273954159299E-2</v>
      </c>
      <c r="C5539" s="7">
        <v>0.41944699519124401</v>
      </c>
      <c r="D5539" s="32">
        <v>0.68177372783383206</v>
      </c>
    </row>
    <row r="5540" spans="1:4" x14ac:dyDescent="0.2">
      <c r="A5540" s="15" t="s">
        <v>17562</v>
      </c>
      <c r="B5540" s="7">
        <v>-9.0648228407754605E-2</v>
      </c>
      <c r="C5540" s="7">
        <v>0.39527622121122302</v>
      </c>
      <c r="D5540" s="32">
        <v>0.66148265590449495</v>
      </c>
    </row>
    <row r="5541" spans="1:4" x14ac:dyDescent="0.2">
      <c r="A5541" s="15" t="s">
        <v>27602</v>
      </c>
      <c r="B5541" s="7">
        <v>-9.0627621198536498E-2</v>
      </c>
      <c r="C5541" s="7">
        <v>0.87439801556706498</v>
      </c>
      <c r="D5541" s="32">
        <v>0.95191442977166096</v>
      </c>
    </row>
    <row r="5542" spans="1:4" x14ac:dyDescent="0.2">
      <c r="A5542" s="15" t="s">
        <v>22262</v>
      </c>
      <c r="B5542" s="7">
        <v>-9.0621907304174104E-2</v>
      </c>
      <c r="C5542" s="7">
        <v>0.61816383422243304</v>
      </c>
      <c r="D5542" s="32">
        <v>0.82560718774554698</v>
      </c>
    </row>
    <row r="5543" spans="1:4" x14ac:dyDescent="0.2">
      <c r="A5543" s="15" t="s">
        <v>20812</v>
      </c>
      <c r="B5543" s="7">
        <v>-9.0560240667425795E-2</v>
      </c>
      <c r="C5543" s="7">
        <v>0.54883137247699798</v>
      </c>
      <c r="D5543" s="32">
        <v>0.78073041101713003</v>
      </c>
    </row>
    <row r="5544" spans="1:4" x14ac:dyDescent="0.2">
      <c r="A5544" s="15" t="s">
        <v>7598</v>
      </c>
      <c r="B5544" s="7">
        <v>-9.0444979480455198E-2</v>
      </c>
      <c r="C5544" s="26">
        <v>2.98719011222244E-2</v>
      </c>
      <c r="D5544" s="32">
        <v>0.113203794212988</v>
      </c>
    </row>
    <row r="5545" spans="1:4" x14ac:dyDescent="0.2">
      <c r="A5545" s="15" t="s">
        <v>12797</v>
      </c>
      <c r="B5545" s="7">
        <v>-9.0413783441067694E-2</v>
      </c>
      <c r="C5545" s="7">
        <v>0.185605941343567</v>
      </c>
      <c r="D5545" s="32">
        <v>0.42134970551518902</v>
      </c>
    </row>
    <row r="5546" spans="1:4" x14ac:dyDescent="0.2">
      <c r="A5546" s="15" t="s">
        <v>13189</v>
      </c>
      <c r="B5546" s="7">
        <v>-9.0401637787412004E-2</v>
      </c>
      <c r="C5546" s="7">
        <v>0.19974471677644101</v>
      </c>
      <c r="D5546" s="32">
        <v>0.44035191887612102</v>
      </c>
    </row>
    <row r="5547" spans="1:4" x14ac:dyDescent="0.2">
      <c r="A5547" s="15" t="s">
        <v>27204</v>
      </c>
      <c r="B5547" s="7">
        <v>-9.0398897158964098E-2</v>
      </c>
      <c r="C5547" s="7">
        <v>0.85544380909281503</v>
      </c>
      <c r="D5547" s="32">
        <v>0.94352754082686197</v>
      </c>
    </row>
    <row r="5548" spans="1:4" x14ac:dyDescent="0.2">
      <c r="A5548" s="15" t="s">
        <v>26262</v>
      </c>
      <c r="B5548" s="7">
        <v>-9.0392141958863206E-2</v>
      </c>
      <c r="C5548" s="7">
        <v>0.81130361483896996</v>
      </c>
      <c r="D5548" s="32">
        <v>0.92417099633873001</v>
      </c>
    </row>
    <row r="5549" spans="1:4" x14ac:dyDescent="0.2">
      <c r="A5549" s="15" t="s">
        <v>27979</v>
      </c>
      <c r="B5549" s="7">
        <v>-9.03819458489733E-2</v>
      </c>
      <c r="C5549" s="7">
        <v>0.892461795199881</v>
      </c>
      <c r="D5549" s="32">
        <v>0.95941612934100595</v>
      </c>
    </row>
    <row r="5550" spans="1:4" x14ac:dyDescent="0.2">
      <c r="A5550" s="15" t="s">
        <v>20795</v>
      </c>
      <c r="B5550" s="7">
        <v>-9.0379364233592496E-2</v>
      </c>
      <c r="C5550" s="7">
        <v>0.54766932539062496</v>
      </c>
      <c r="D5550" s="32">
        <v>0.77976596552505495</v>
      </c>
    </row>
    <row r="5551" spans="1:4" x14ac:dyDescent="0.2">
      <c r="A5551" s="15" t="s">
        <v>14549</v>
      </c>
      <c r="B5551" s="7">
        <v>-9.0338820859027502E-2</v>
      </c>
      <c r="C5551" s="7">
        <v>0.25679322958051298</v>
      </c>
      <c r="D5551" s="32">
        <v>0.51510274141076295</v>
      </c>
    </row>
    <row r="5552" spans="1:4" x14ac:dyDescent="0.2">
      <c r="A5552" s="15" t="s">
        <v>26058</v>
      </c>
      <c r="B5552" s="7">
        <v>-9.0272997823908796E-2</v>
      </c>
      <c r="C5552" s="7">
        <v>0.801471749598204</v>
      </c>
      <c r="D5552" s="32">
        <v>0.91983582072612402</v>
      </c>
    </row>
    <row r="5553" spans="1:4" x14ac:dyDescent="0.2">
      <c r="A5553" s="15" t="s">
        <v>26198</v>
      </c>
      <c r="B5553" s="7">
        <v>-9.0214170540873106E-2</v>
      </c>
      <c r="C5553" s="7">
        <v>0.80866349998657105</v>
      </c>
      <c r="D5553" s="32">
        <v>0.92358910115848802</v>
      </c>
    </row>
    <row r="5554" spans="1:4" x14ac:dyDescent="0.2">
      <c r="A5554" s="15" t="s">
        <v>19101</v>
      </c>
      <c r="B5554" s="7">
        <v>-9.0203897737205593E-2</v>
      </c>
      <c r="C5554" s="7">
        <v>0.466116817542643</v>
      </c>
      <c r="D5554" s="32">
        <v>0.72006872593097004</v>
      </c>
    </row>
    <row r="5555" spans="1:4" x14ac:dyDescent="0.2">
      <c r="A5555" s="15" t="s">
        <v>15855</v>
      </c>
      <c r="B5555" s="7">
        <v>-9.0183917322759793E-2</v>
      </c>
      <c r="C5555" s="7">
        <v>0.31406098536293298</v>
      </c>
      <c r="D5555" s="32">
        <v>0.57984240931137798</v>
      </c>
    </row>
    <row r="5556" spans="1:4" x14ac:dyDescent="0.2">
      <c r="A5556" s="15" t="s">
        <v>11191</v>
      </c>
      <c r="B5556" s="7">
        <v>-9.0067938512345597E-2</v>
      </c>
      <c r="C5556" s="7">
        <v>0.126527187914451</v>
      </c>
      <c r="D5556" s="32">
        <v>0.327282436033971</v>
      </c>
    </row>
    <row r="5557" spans="1:4" x14ac:dyDescent="0.2">
      <c r="A5557" s="15" t="s">
        <v>16495</v>
      </c>
      <c r="B5557" s="7">
        <v>-9.0067295967903596E-2</v>
      </c>
      <c r="C5557" s="7">
        <v>0.34572680124399602</v>
      </c>
      <c r="D5557" s="32">
        <v>0.61437663471781601</v>
      </c>
    </row>
    <row r="5558" spans="1:4" x14ac:dyDescent="0.2">
      <c r="A5558" s="15" t="s">
        <v>13463</v>
      </c>
      <c r="B5558" s="7">
        <v>-9.0020364122053498E-2</v>
      </c>
      <c r="C5558" s="7">
        <v>0.21114054603923901</v>
      </c>
      <c r="D5558" s="32">
        <v>0.45637832311587101</v>
      </c>
    </row>
    <row r="5559" spans="1:4" x14ac:dyDescent="0.2">
      <c r="A5559" s="15" t="s">
        <v>15171</v>
      </c>
      <c r="B5559" s="7">
        <v>-8.9977447036724195E-2</v>
      </c>
      <c r="C5559" s="7">
        <v>0.28468907253430698</v>
      </c>
      <c r="D5559" s="32">
        <v>0.54846660638934497</v>
      </c>
    </row>
    <row r="5560" spans="1:4" x14ac:dyDescent="0.2">
      <c r="A5560" s="15" t="s">
        <v>16145</v>
      </c>
      <c r="B5560" s="7">
        <v>-8.9976023957555107E-2</v>
      </c>
      <c r="C5560" s="7">
        <v>0.32849428453788199</v>
      </c>
      <c r="D5560" s="32">
        <v>0.59592580442294996</v>
      </c>
    </row>
    <row r="5561" spans="1:4" x14ac:dyDescent="0.2">
      <c r="A5561" s="15" t="s">
        <v>13567</v>
      </c>
      <c r="B5561" s="7">
        <v>-8.9952993250218105E-2</v>
      </c>
      <c r="C5561" s="7">
        <v>0.21507541970306501</v>
      </c>
      <c r="D5561" s="32">
        <v>0.46133484208317299</v>
      </c>
    </row>
    <row r="5562" spans="1:4" x14ac:dyDescent="0.2">
      <c r="A5562" s="15" t="s">
        <v>15025</v>
      </c>
      <c r="B5562" s="7">
        <v>-8.9950524829169001E-2</v>
      </c>
      <c r="C5562" s="7">
        <v>0.27868380747316601</v>
      </c>
      <c r="D5562" s="32">
        <v>0.54174779528215999</v>
      </c>
    </row>
    <row r="5563" spans="1:4" x14ac:dyDescent="0.2">
      <c r="A5563" s="15" t="s">
        <v>11924</v>
      </c>
      <c r="B5563" s="7">
        <v>-8.9853393899868697E-2</v>
      </c>
      <c r="C5563" s="7">
        <v>0.15140377332593799</v>
      </c>
      <c r="D5563" s="32">
        <v>0.36832549664356001</v>
      </c>
    </row>
    <row r="5564" spans="1:4" x14ac:dyDescent="0.2">
      <c r="A5564" s="15" t="s">
        <v>10955</v>
      </c>
      <c r="B5564" s="7">
        <v>-8.9849615810313893E-2</v>
      </c>
      <c r="C5564" s="7">
        <v>0.118380747759311</v>
      </c>
      <c r="D5564" s="32">
        <v>0.31270000724314001</v>
      </c>
    </row>
    <row r="5565" spans="1:4" x14ac:dyDescent="0.2">
      <c r="A5565" s="15" t="s">
        <v>17193</v>
      </c>
      <c r="B5565" s="7">
        <v>-8.9829099843024895E-2</v>
      </c>
      <c r="C5565" s="7">
        <v>0.37660121051714102</v>
      </c>
      <c r="D5565" s="32">
        <v>0.64312939217936105</v>
      </c>
    </row>
    <row r="5566" spans="1:4" x14ac:dyDescent="0.2">
      <c r="A5566" s="15" t="s">
        <v>24345</v>
      </c>
      <c r="B5566" s="7">
        <v>-8.9822263168667704E-2</v>
      </c>
      <c r="C5566" s="7">
        <v>0.71569945774708199</v>
      </c>
      <c r="D5566" s="32">
        <v>0.87578043423116303</v>
      </c>
    </row>
    <row r="5567" spans="1:4" x14ac:dyDescent="0.2">
      <c r="A5567" s="15" t="s">
        <v>14645</v>
      </c>
      <c r="B5567" s="7">
        <v>-8.9649450803084604E-2</v>
      </c>
      <c r="C5567" s="7">
        <v>0.26035709704997001</v>
      </c>
      <c r="D5567" s="32">
        <v>0.51914480274228603</v>
      </c>
    </row>
    <row r="5568" spans="1:4" x14ac:dyDescent="0.2">
      <c r="A5568" s="15" t="s">
        <v>16922</v>
      </c>
      <c r="B5568" s="7">
        <v>-8.9629575445048695E-2</v>
      </c>
      <c r="C5568" s="7">
        <v>0.36471852597161197</v>
      </c>
      <c r="D5568" s="32">
        <v>0.63238543779589296</v>
      </c>
    </row>
    <row r="5569" spans="1:4" x14ac:dyDescent="0.2">
      <c r="A5569" s="15" t="s">
        <v>24954</v>
      </c>
      <c r="B5569" s="7">
        <v>-8.9480150376472695E-2</v>
      </c>
      <c r="C5569" s="7">
        <v>0.74800617218243903</v>
      </c>
      <c r="D5569" s="32">
        <v>0.89410595659515701</v>
      </c>
    </row>
    <row r="5570" spans="1:4" x14ac:dyDescent="0.2">
      <c r="A5570" s="15" t="s">
        <v>17662</v>
      </c>
      <c r="B5570" s="7">
        <v>-8.9479137639785294E-2</v>
      </c>
      <c r="C5570" s="7">
        <v>0.40036640471975099</v>
      </c>
      <c r="D5570" s="32">
        <v>0.66629946413748797</v>
      </c>
    </row>
    <row r="5571" spans="1:4" x14ac:dyDescent="0.2">
      <c r="A5571" s="15" t="s">
        <v>27046</v>
      </c>
      <c r="B5571" s="7">
        <v>-8.9432165729949401E-2</v>
      </c>
      <c r="C5571" s="7">
        <v>0.84770819030170297</v>
      </c>
      <c r="D5571" s="32">
        <v>0.93988291205392605</v>
      </c>
    </row>
    <row r="5572" spans="1:4" x14ac:dyDescent="0.2">
      <c r="A5572" s="15" t="s">
        <v>15151</v>
      </c>
      <c r="B5572" s="7">
        <v>-8.9413788885341697E-2</v>
      </c>
      <c r="C5572" s="7">
        <v>0.28364911312580099</v>
      </c>
      <c r="D5572" s="32">
        <v>0.54720193970780595</v>
      </c>
    </row>
    <row r="5573" spans="1:4" x14ac:dyDescent="0.2">
      <c r="A5573" s="15" t="s">
        <v>25539</v>
      </c>
      <c r="B5573" s="7">
        <v>-8.9407649070110007E-2</v>
      </c>
      <c r="C5573" s="7">
        <v>0.775831775426847</v>
      </c>
      <c r="D5573" s="32">
        <v>0.90734162063854595</v>
      </c>
    </row>
    <row r="5574" spans="1:4" x14ac:dyDescent="0.2">
      <c r="A5574" s="15" t="s">
        <v>27953</v>
      </c>
      <c r="B5574" s="7">
        <v>-8.9290315930583994E-2</v>
      </c>
      <c r="C5574" s="7">
        <v>0.89124518353533999</v>
      </c>
      <c r="D5574" s="32" t="s">
        <v>2568</v>
      </c>
    </row>
    <row r="5575" spans="1:4" x14ac:dyDescent="0.2">
      <c r="A5575" s="15" t="s">
        <v>21836</v>
      </c>
      <c r="B5575" s="7">
        <v>-8.9262673427350198E-2</v>
      </c>
      <c r="C5575" s="7">
        <v>0.59699167992236701</v>
      </c>
      <c r="D5575" s="32">
        <v>0.81153556489446799</v>
      </c>
    </row>
    <row r="5576" spans="1:4" x14ac:dyDescent="0.2">
      <c r="A5576" s="15" t="s">
        <v>13898</v>
      </c>
      <c r="B5576" s="7">
        <v>-8.9257790678548193E-2</v>
      </c>
      <c r="C5576" s="7">
        <v>0.22866570354981999</v>
      </c>
      <c r="D5576" s="32">
        <v>0.47901956515178801</v>
      </c>
    </row>
    <row r="5577" spans="1:4" x14ac:dyDescent="0.2">
      <c r="A5577" s="15" t="s">
        <v>28011</v>
      </c>
      <c r="B5577" s="7">
        <v>-8.9224712169973505E-2</v>
      </c>
      <c r="C5577" s="7">
        <v>0.89454166746205799</v>
      </c>
      <c r="D5577" s="32" t="s">
        <v>2568</v>
      </c>
    </row>
    <row r="5578" spans="1:4" x14ac:dyDescent="0.2">
      <c r="A5578" s="15" t="s">
        <v>13439</v>
      </c>
      <c r="B5578" s="7">
        <v>-8.9221934671630795E-2</v>
      </c>
      <c r="C5578" s="7">
        <v>0.210419997837345</v>
      </c>
      <c r="D5578" s="32">
        <v>0.45554399631210801</v>
      </c>
    </row>
    <row r="5579" spans="1:4" x14ac:dyDescent="0.2">
      <c r="A5579" s="15" t="s">
        <v>26060</v>
      </c>
      <c r="B5579" s="7">
        <v>-8.92143563339034E-2</v>
      </c>
      <c r="C5579" s="7">
        <v>0.80159738950463</v>
      </c>
      <c r="D5579" s="32">
        <v>0.91985123061977103</v>
      </c>
    </row>
    <row r="5580" spans="1:4" x14ac:dyDescent="0.2">
      <c r="A5580" s="15" t="s">
        <v>15589</v>
      </c>
      <c r="B5580" s="7">
        <v>-8.9202393806473698E-2</v>
      </c>
      <c r="C5580" s="7">
        <v>0.30273316698097502</v>
      </c>
      <c r="D5580" s="32">
        <v>0.56811743081474997</v>
      </c>
    </row>
    <row r="5581" spans="1:4" x14ac:dyDescent="0.2">
      <c r="A5581" s="15" t="s">
        <v>15209</v>
      </c>
      <c r="B5581" s="7">
        <v>-8.9202336960609405E-2</v>
      </c>
      <c r="C5581" s="7">
        <v>0.28643124825917898</v>
      </c>
      <c r="D5581" s="32">
        <v>0.55037243687415505</v>
      </c>
    </row>
    <row r="5582" spans="1:4" x14ac:dyDescent="0.2">
      <c r="A5582" s="15" t="s">
        <v>27258</v>
      </c>
      <c r="B5582" s="7">
        <v>-8.9083844185664895E-2</v>
      </c>
      <c r="C5582" s="7">
        <v>0.85769539827026797</v>
      </c>
      <c r="D5582" s="32">
        <v>0.94434252628545301</v>
      </c>
    </row>
    <row r="5583" spans="1:4" x14ac:dyDescent="0.2">
      <c r="A5583" s="15" t="s">
        <v>7009</v>
      </c>
      <c r="B5583" s="7">
        <v>-8.9067620090168997E-2</v>
      </c>
      <c r="C5583" s="26">
        <v>2.0121195801266301E-2</v>
      </c>
      <c r="D5583" s="32">
        <v>8.2568082166369502E-2</v>
      </c>
    </row>
    <row r="5584" spans="1:4" x14ac:dyDescent="0.2">
      <c r="A5584" s="15" t="s">
        <v>20440</v>
      </c>
      <c r="B5584" s="7">
        <v>-8.8995855555893205E-2</v>
      </c>
      <c r="C5584" s="7">
        <v>0.53174048547629904</v>
      </c>
      <c r="D5584" s="32">
        <v>0.76948571696954005</v>
      </c>
    </row>
    <row r="5585" spans="1:4" x14ac:dyDescent="0.2">
      <c r="A5585" s="15" t="s">
        <v>27298</v>
      </c>
      <c r="B5585" s="7">
        <v>-8.8888492494096E-2</v>
      </c>
      <c r="C5585" s="7">
        <v>0.85907318627394302</v>
      </c>
      <c r="D5585" s="32">
        <v>0.94460975815017101</v>
      </c>
    </row>
    <row r="5586" spans="1:4" x14ac:dyDescent="0.2">
      <c r="A5586" s="15" t="s">
        <v>14399</v>
      </c>
      <c r="B5586" s="7">
        <v>-8.8866804017901396E-2</v>
      </c>
      <c r="C5586" s="7">
        <v>0.24980746094176601</v>
      </c>
      <c r="D5586" s="32">
        <v>0.50612249094573503</v>
      </c>
    </row>
    <row r="5587" spans="1:4" x14ac:dyDescent="0.2">
      <c r="A5587" s="15" t="s">
        <v>10822</v>
      </c>
      <c r="B5587" s="7">
        <v>-8.8761166621089696E-2</v>
      </c>
      <c r="C5587" s="7">
        <v>0.11342065787154799</v>
      </c>
      <c r="D5587" s="32">
        <v>0.30322015111696599</v>
      </c>
    </row>
    <row r="5588" spans="1:4" x14ac:dyDescent="0.2">
      <c r="A5588" s="15" t="s">
        <v>13023</v>
      </c>
      <c r="B5588" s="7">
        <v>-8.8694006823058502E-2</v>
      </c>
      <c r="C5588" s="7">
        <v>0.19354180995957701</v>
      </c>
      <c r="D5588" s="32">
        <v>0.43180439887975702</v>
      </c>
    </row>
    <row r="5589" spans="1:4" x14ac:dyDescent="0.2">
      <c r="A5589" s="15" t="s">
        <v>27466</v>
      </c>
      <c r="B5589" s="7">
        <v>-8.8680029794199797E-2</v>
      </c>
      <c r="C5589" s="7">
        <v>0.86776974478082303</v>
      </c>
      <c r="D5589" s="32">
        <v>0.94868889116027799</v>
      </c>
    </row>
    <row r="5590" spans="1:4" x14ac:dyDescent="0.2">
      <c r="A5590" s="15" t="s">
        <v>17189</v>
      </c>
      <c r="B5590" s="7">
        <v>-8.8569613479128506E-2</v>
      </c>
      <c r="C5590" s="7">
        <v>0.37650246625571498</v>
      </c>
      <c r="D5590" s="32">
        <v>0.64304916844895699</v>
      </c>
    </row>
    <row r="5591" spans="1:4" x14ac:dyDescent="0.2">
      <c r="A5591" s="15" t="s">
        <v>20832</v>
      </c>
      <c r="B5591" s="7">
        <v>-8.8539152539466703E-2</v>
      </c>
      <c r="C5591" s="7">
        <v>0.54938456079119202</v>
      </c>
      <c r="D5591" s="32">
        <v>0.78073893559449503</v>
      </c>
    </row>
    <row r="5592" spans="1:4" x14ac:dyDescent="0.2">
      <c r="A5592" s="15" t="s">
        <v>21189</v>
      </c>
      <c r="B5592" s="7">
        <v>-8.8526556275624294E-2</v>
      </c>
      <c r="C5592" s="7">
        <v>0.56584942602758903</v>
      </c>
      <c r="D5592" s="32">
        <v>0.79144589849638702</v>
      </c>
    </row>
    <row r="5593" spans="1:4" x14ac:dyDescent="0.2">
      <c r="A5593" s="15" t="s">
        <v>26646</v>
      </c>
      <c r="B5593" s="7">
        <v>-8.8513774148037294E-2</v>
      </c>
      <c r="C5593" s="7">
        <v>0.82830836181048695</v>
      </c>
      <c r="D5593" s="32">
        <v>0.93079496781224202</v>
      </c>
    </row>
    <row r="5594" spans="1:4" x14ac:dyDescent="0.2">
      <c r="A5594" s="15" t="s">
        <v>14833</v>
      </c>
      <c r="B5594" s="7">
        <v>-8.8495637111633205E-2</v>
      </c>
      <c r="C5594" s="7">
        <v>0.27004827689821298</v>
      </c>
      <c r="D5594" s="32">
        <v>0.53164997071741404</v>
      </c>
    </row>
    <row r="5595" spans="1:4" x14ac:dyDescent="0.2">
      <c r="A5595" s="15" t="s">
        <v>17726</v>
      </c>
      <c r="B5595" s="7">
        <v>-8.8437675350205705E-2</v>
      </c>
      <c r="C5595" s="7">
        <v>0.40297668108773299</v>
      </c>
      <c r="D5595" s="32">
        <v>0.66839379991917003</v>
      </c>
    </row>
    <row r="5596" spans="1:4" x14ac:dyDescent="0.2">
      <c r="A5596" s="15" t="s">
        <v>11535</v>
      </c>
      <c r="B5596" s="7">
        <v>-8.84202281927748E-2</v>
      </c>
      <c r="C5596" s="7">
        <v>0.13831565290928799</v>
      </c>
      <c r="D5596" s="32">
        <v>0.34744502389255799</v>
      </c>
    </row>
    <row r="5597" spans="1:4" x14ac:dyDescent="0.2">
      <c r="A5597" s="15" t="s">
        <v>16313</v>
      </c>
      <c r="B5597" s="7">
        <v>-8.8404511878950404E-2</v>
      </c>
      <c r="C5597" s="7">
        <v>0.33628988059096299</v>
      </c>
      <c r="D5597" s="32">
        <v>0.60391615703787305</v>
      </c>
    </row>
    <row r="5598" spans="1:4" x14ac:dyDescent="0.2">
      <c r="A5598" s="15" t="s">
        <v>16269</v>
      </c>
      <c r="B5598" s="7">
        <v>-8.8189974791841402E-2</v>
      </c>
      <c r="C5598" s="7">
        <v>0.33438202787436699</v>
      </c>
      <c r="D5598" s="32">
        <v>0.60216619635383895</v>
      </c>
    </row>
    <row r="5599" spans="1:4" x14ac:dyDescent="0.2">
      <c r="A5599" s="15" t="s">
        <v>24093</v>
      </c>
      <c r="B5599" s="7">
        <v>-8.8110116617174702E-2</v>
      </c>
      <c r="C5599" s="7">
        <v>0.70420848019357896</v>
      </c>
      <c r="D5599" s="32">
        <v>0.87098184772901999</v>
      </c>
    </row>
    <row r="5600" spans="1:4" x14ac:dyDescent="0.2">
      <c r="A5600" s="15" t="s">
        <v>27690</v>
      </c>
      <c r="B5600" s="7">
        <v>-8.7964718369028E-2</v>
      </c>
      <c r="C5600" s="7">
        <v>0.87880501727585303</v>
      </c>
      <c r="D5600" s="32">
        <v>0.95373773381698201</v>
      </c>
    </row>
    <row r="5601" spans="1:4" x14ac:dyDescent="0.2">
      <c r="A5601" s="15" t="s">
        <v>18481</v>
      </c>
      <c r="B5601" s="7">
        <v>-8.7918449415048297E-2</v>
      </c>
      <c r="C5601" s="7">
        <v>0.43682286355873701</v>
      </c>
      <c r="D5601" s="32">
        <v>0.69668998627946099</v>
      </c>
    </row>
    <row r="5602" spans="1:4" x14ac:dyDescent="0.2">
      <c r="A5602" s="15" t="s">
        <v>10900</v>
      </c>
      <c r="B5602" s="7">
        <v>-8.7850376898113799E-2</v>
      </c>
      <c r="C5602" s="7">
        <v>0.116207720559209</v>
      </c>
      <c r="D5602" s="32">
        <v>0.30841736550200899</v>
      </c>
    </row>
    <row r="5603" spans="1:4" x14ac:dyDescent="0.2">
      <c r="A5603" s="15" t="s">
        <v>22972</v>
      </c>
      <c r="B5603" s="7">
        <v>-8.7817193475711999E-2</v>
      </c>
      <c r="C5603" s="7">
        <v>0.65314222508684805</v>
      </c>
      <c r="D5603" s="32">
        <v>0.84599057640296804</v>
      </c>
    </row>
    <row r="5604" spans="1:4" x14ac:dyDescent="0.2">
      <c r="A5604" s="15" t="s">
        <v>27256</v>
      </c>
      <c r="B5604" s="7">
        <v>-8.7746082630057801E-2</v>
      </c>
      <c r="C5604" s="7">
        <v>0.85765860847984898</v>
      </c>
      <c r="D5604" s="32">
        <v>0.94434252628545301</v>
      </c>
    </row>
    <row r="5605" spans="1:4" x14ac:dyDescent="0.2">
      <c r="A5605" s="15" t="s">
        <v>18128</v>
      </c>
      <c r="B5605" s="7">
        <v>-8.77432217130171E-2</v>
      </c>
      <c r="C5605" s="7">
        <v>0.42031812469908297</v>
      </c>
      <c r="D5605" s="32">
        <v>0.68249675693712497</v>
      </c>
    </row>
    <row r="5606" spans="1:4" x14ac:dyDescent="0.2">
      <c r="A5606" s="15" t="s">
        <v>23270</v>
      </c>
      <c r="B5606" s="7">
        <v>-8.77235911391155E-2</v>
      </c>
      <c r="C5606" s="7">
        <v>0.66699755206324896</v>
      </c>
      <c r="D5606" s="32">
        <v>0.85326333862300596</v>
      </c>
    </row>
    <row r="5607" spans="1:4" x14ac:dyDescent="0.2">
      <c r="A5607" s="15" t="s">
        <v>28013</v>
      </c>
      <c r="B5607" s="7">
        <v>-8.7682155911596907E-2</v>
      </c>
      <c r="C5607" s="7">
        <v>0.894665320795901</v>
      </c>
      <c r="D5607" s="32">
        <v>0.96072166557073102</v>
      </c>
    </row>
    <row r="5608" spans="1:4" x14ac:dyDescent="0.2">
      <c r="A5608" s="15" t="s">
        <v>15437</v>
      </c>
      <c r="B5608" s="7">
        <v>-8.7637893005318407E-2</v>
      </c>
      <c r="C5608" s="7">
        <v>0.29690107500317803</v>
      </c>
      <c r="D5608" s="32">
        <v>0.56242492540432099</v>
      </c>
    </row>
    <row r="5609" spans="1:4" x14ac:dyDescent="0.2">
      <c r="A5609" s="15" t="s">
        <v>9252</v>
      </c>
      <c r="B5609" s="7">
        <v>-8.7510861318967195E-2</v>
      </c>
      <c r="C5609" s="7">
        <v>6.4943757277729497E-2</v>
      </c>
      <c r="D5609" s="32">
        <v>0.20271658911368301</v>
      </c>
    </row>
    <row r="5610" spans="1:4" x14ac:dyDescent="0.2">
      <c r="A5610" s="15" t="s">
        <v>14250</v>
      </c>
      <c r="B5610" s="7">
        <v>-8.7503599600234405E-2</v>
      </c>
      <c r="C5610" s="7">
        <v>0.24364323496399001</v>
      </c>
      <c r="D5610" s="32">
        <v>0.49853745539455102</v>
      </c>
    </row>
    <row r="5611" spans="1:4" x14ac:dyDescent="0.2">
      <c r="A5611" s="15" t="s">
        <v>26793</v>
      </c>
      <c r="B5611" s="7">
        <v>-8.7455420214090696E-2</v>
      </c>
      <c r="C5611" s="7">
        <v>0.83551863226777001</v>
      </c>
      <c r="D5611" s="32">
        <v>0.933838949149983</v>
      </c>
    </row>
    <row r="5612" spans="1:4" x14ac:dyDescent="0.2">
      <c r="A5612" s="15" t="s">
        <v>12779</v>
      </c>
      <c r="B5612" s="7">
        <v>-8.7365823158431194E-2</v>
      </c>
      <c r="C5612" s="7">
        <v>0.184964130394699</v>
      </c>
      <c r="D5612" s="32">
        <v>0.420501627226189</v>
      </c>
    </row>
    <row r="5613" spans="1:4" x14ac:dyDescent="0.2">
      <c r="A5613" s="15" t="s">
        <v>16213</v>
      </c>
      <c r="B5613" s="7">
        <v>-8.7296631177030001E-2</v>
      </c>
      <c r="C5613" s="7">
        <v>0.33146444644627598</v>
      </c>
      <c r="D5613" s="32">
        <v>0.59872575286687801</v>
      </c>
    </row>
    <row r="5614" spans="1:4" x14ac:dyDescent="0.2">
      <c r="A5614" s="15" t="s">
        <v>28135</v>
      </c>
      <c r="B5614" s="7">
        <v>-8.7262528030912098E-2</v>
      </c>
      <c r="C5614" s="7">
        <v>0.90041647059463703</v>
      </c>
      <c r="D5614" s="32" t="s">
        <v>2568</v>
      </c>
    </row>
    <row r="5615" spans="1:4" x14ac:dyDescent="0.2">
      <c r="A5615" s="15" t="s">
        <v>12135</v>
      </c>
      <c r="B5615" s="7">
        <v>-8.7258939158035606E-2</v>
      </c>
      <c r="C5615" s="7">
        <v>0.159653039415529</v>
      </c>
      <c r="D5615" s="32">
        <v>0.38158341729657502</v>
      </c>
    </row>
    <row r="5616" spans="1:4" x14ac:dyDescent="0.2">
      <c r="A5616" s="15" t="s">
        <v>15991</v>
      </c>
      <c r="B5616" s="7">
        <v>-8.7181800887255495E-2</v>
      </c>
      <c r="C5616" s="7">
        <v>0.32053322140495399</v>
      </c>
      <c r="D5616" s="32">
        <v>0.58700654640044703</v>
      </c>
    </row>
    <row r="5617" spans="1:4" x14ac:dyDescent="0.2">
      <c r="A5617" s="15" t="s">
        <v>13045</v>
      </c>
      <c r="B5617" s="7">
        <v>-8.7173926302393595E-2</v>
      </c>
      <c r="C5617" s="7">
        <v>0.194580099385846</v>
      </c>
      <c r="D5617" s="32">
        <v>0.43352105840681499</v>
      </c>
    </row>
    <row r="5618" spans="1:4" x14ac:dyDescent="0.2">
      <c r="A5618" s="15" t="s">
        <v>11701</v>
      </c>
      <c r="B5618" s="7">
        <v>-8.7043246500126598E-2</v>
      </c>
      <c r="C5618" s="7">
        <v>0.14354756713097899</v>
      </c>
      <c r="D5618" s="32">
        <v>0.35570427732238002</v>
      </c>
    </row>
    <row r="5619" spans="1:4" x14ac:dyDescent="0.2">
      <c r="A5619" s="15" t="s">
        <v>15141</v>
      </c>
      <c r="B5619" s="7">
        <v>-8.7014499135150303E-2</v>
      </c>
      <c r="C5619" s="7">
        <v>0.28337669003777</v>
      </c>
      <c r="D5619" s="32">
        <v>0.54693492482042605</v>
      </c>
    </row>
    <row r="5620" spans="1:4" x14ac:dyDescent="0.2">
      <c r="A5620" s="15" t="s">
        <v>22691</v>
      </c>
      <c r="B5620" s="7">
        <v>-8.6935060543615897E-2</v>
      </c>
      <c r="C5620" s="7">
        <v>0.63770894371817399</v>
      </c>
      <c r="D5620" s="32">
        <v>0.83641010436948005</v>
      </c>
    </row>
    <row r="5621" spans="1:4" x14ac:dyDescent="0.2">
      <c r="A5621" s="15" t="s">
        <v>23273</v>
      </c>
      <c r="B5621" s="7">
        <v>-8.6918093552827605E-2</v>
      </c>
      <c r="C5621" s="7">
        <v>0.66712534906130305</v>
      </c>
      <c r="D5621" s="32">
        <v>0.85326333862300596</v>
      </c>
    </row>
    <row r="5622" spans="1:4" x14ac:dyDescent="0.2">
      <c r="A5622" s="15" t="s">
        <v>15021</v>
      </c>
      <c r="B5622" s="7">
        <v>-8.6906451132875998E-2</v>
      </c>
      <c r="C5622" s="7">
        <v>0.278532569156553</v>
      </c>
      <c r="D5622" s="32">
        <v>0.54165226887361195</v>
      </c>
    </row>
    <row r="5623" spans="1:4" x14ac:dyDescent="0.2">
      <c r="A5623" s="15" t="s">
        <v>11938</v>
      </c>
      <c r="B5623" s="7">
        <v>-8.6893523091514796E-2</v>
      </c>
      <c r="C5623" s="7">
        <v>0.15217296662315999</v>
      </c>
      <c r="D5623" s="32">
        <v>0.369755430480117</v>
      </c>
    </row>
    <row r="5624" spans="1:4" x14ac:dyDescent="0.2">
      <c r="A5624" s="15" t="s">
        <v>16657</v>
      </c>
      <c r="B5624" s="7">
        <v>-8.6891629001107501E-2</v>
      </c>
      <c r="C5624" s="7">
        <v>0.35364160154980201</v>
      </c>
      <c r="D5624" s="32">
        <v>0.62255514294707603</v>
      </c>
    </row>
    <row r="5625" spans="1:4" x14ac:dyDescent="0.2">
      <c r="A5625" s="15" t="s">
        <v>13835</v>
      </c>
      <c r="B5625" s="7">
        <v>-8.6866804425358005E-2</v>
      </c>
      <c r="C5625" s="7">
        <v>0.22673033090974701</v>
      </c>
      <c r="D5625" s="32">
        <v>0.477066562663363</v>
      </c>
    </row>
    <row r="5626" spans="1:4" x14ac:dyDescent="0.2">
      <c r="A5626" s="15" t="s">
        <v>17885</v>
      </c>
      <c r="B5626" s="7">
        <v>-8.6857403820027906E-2</v>
      </c>
      <c r="C5626" s="7">
        <v>0.410123455508979</v>
      </c>
      <c r="D5626" s="32">
        <v>0.674774153967033</v>
      </c>
    </row>
    <row r="5627" spans="1:4" x14ac:dyDescent="0.2">
      <c r="A5627" s="15" t="s">
        <v>11914</v>
      </c>
      <c r="B5627" s="7">
        <v>-8.6814415648012497E-2</v>
      </c>
      <c r="C5627" s="7">
        <v>0.151059431015063</v>
      </c>
      <c r="D5627" s="32">
        <v>0.36773860462769598</v>
      </c>
    </row>
    <row r="5628" spans="1:4" x14ac:dyDescent="0.2">
      <c r="A5628" s="15" t="s">
        <v>19259</v>
      </c>
      <c r="B5628" s="7">
        <v>-8.6784965954564905E-2</v>
      </c>
      <c r="C5628" s="7">
        <v>0.47578737957313699</v>
      </c>
      <c r="D5628" s="32">
        <v>0.72930224097978302</v>
      </c>
    </row>
    <row r="5629" spans="1:4" x14ac:dyDescent="0.2">
      <c r="A5629" s="15" t="s">
        <v>11103</v>
      </c>
      <c r="B5629" s="7">
        <v>-8.6720984521833203E-2</v>
      </c>
      <c r="C5629" s="7">
        <v>0.122620105373178</v>
      </c>
      <c r="D5629" s="32">
        <v>0.31965219545199403</v>
      </c>
    </row>
    <row r="5630" spans="1:4" x14ac:dyDescent="0.2">
      <c r="A5630" s="15" t="s">
        <v>20031</v>
      </c>
      <c r="B5630" s="7">
        <v>-8.6648966502607297E-2</v>
      </c>
      <c r="C5630" s="7">
        <v>0.51278914540795895</v>
      </c>
      <c r="D5630" s="32">
        <v>0.75671958386688598</v>
      </c>
    </row>
    <row r="5631" spans="1:4" x14ac:dyDescent="0.2">
      <c r="A5631" s="15" t="s">
        <v>26426</v>
      </c>
      <c r="B5631" s="7">
        <v>-8.6648279115003099E-2</v>
      </c>
      <c r="C5631" s="7">
        <v>0.818652717441537</v>
      </c>
      <c r="D5631" s="32">
        <v>0.92723986054742402</v>
      </c>
    </row>
    <row r="5632" spans="1:4" x14ac:dyDescent="0.2">
      <c r="A5632" s="15" t="s">
        <v>15877</v>
      </c>
      <c r="B5632" s="7">
        <v>-8.6636122949210803E-2</v>
      </c>
      <c r="C5632" s="7">
        <v>0.314621184365309</v>
      </c>
      <c r="D5632" s="32">
        <v>0.58005029528400398</v>
      </c>
    </row>
    <row r="5633" spans="1:4" x14ac:dyDescent="0.2">
      <c r="A5633" s="15" t="s">
        <v>19724</v>
      </c>
      <c r="B5633" s="7">
        <v>-8.6635093662614807E-2</v>
      </c>
      <c r="C5633" s="7">
        <v>0.49880588394559799</v>
      </c>
      <c r="D5633" s="32">
        <v>0.74726610165222496</v>
      </c>
    </row>
    <row r="5634" spans="1:4" x14ac:dyDescent="0.2">
      <c r="A5634" s="15" t="s">
        <v>27406</v>
      </c>
      <c r="B5634" s="7">
        <v>-8.6572053882531697E-2</v>
      </c>
      <c r="C5634" s="7">
        <v>0.86481162586705695</v>
      </c>
      <c r="D5634" s="32">
        <v>0.94746406203320299</v>
      </c>
    </row>
    <row r="5635" spans="1:4" x14ac:dyDescent="0.2">
      <c r="A5635" s="15" t="s">
        <v>13547</v>
      </c>
      <c r="B5635" s="7">
        <v>-8.6519037746492403E-2</v>
      </c>
      <c r="C5635" s="7">
        <v>0.21443591399175199</v>
      </c>
      <c r="D5635" s="32">
        <v>0.46057102903790897</v>
      </c>
    </row>
    <row r="5636" spans="1:4" x14ac:dyDescent="0.2">
      <c r="A5636" s="15" t="s">
        <v>24341</v>
      </c>
      <c r="B5636" s="7">
        <v>-8.6483733848819605E-2</v>
      </c>
      <c r="C5636" s="7">
        <v>0.71524609669663197</v>
      </c>
      <c r="D5636" s="32">
        <v>0.87537581983766899</v>
      </c>
    </row>
    <row r="5637" spans="1:4" x14ac:dyDescent="0.2">
      <c r="A5637" s="15" t="s">
        <v>26795</v>
      </c>
      <c r="B5637" s="7">
        <v>-8.64723026070017E-2</v>
      </c>
      <c r="C5637" s="7">
        <v>0.83561737513752399</v>
      </c>
      <c r="D5637" s="32">
        <v>0.933838949149983</v>
      </c>
    </row>
    <row r="5638" spans="1:4" x14ac:dyDescent="0.2">
      <c r="A5638" s="15" t="s">
        <v>16449</v>
      </c>
      <c r="B5638" s="7">
        <v>-8.6450890427452604E-2</v>
      </c>
      <c r="C5638" s="7">
        <v>0.34329235205832798</v>
      </c>
      <c r="D5638" s="32">
        <v>0.61170860838915597</v>
      </c>
    </row>
    <row r="5639" spans="1:4" x14ac:dyDescent="0.2">
      <c r="A5639" s="15" t="s">
        <v>17901</v>
      </c>
      <c r="B5639" s="7">
        <v>-8.6399549315492694E-2</v>
      </c>
      <c r="C5639" s="7">
        <v>0.41104144283350402</v>
      </c>
      <c r="D5639" s="32">
        <v>0.675661210408806</v>
      </c>
    </row>
    <row r="5640" spans="1:4" x14ac:dyDescent="0.2">
      <c r="A5640" s="15" t="s">
        <v>19562</v>
      </c>
      <c r="B5640" s="7">
        <v>-8.63199047682702E-2</v>
      </c>
      <c r="C5640" s="7">
        <v>0.49096857024968998</v>
      </c>
      <c r="D5640" s="32">
        <v>0.74149810812230899</v>
      </c>
    </row>
    <row r="5641" spans="1:4" x14ac:dyDescent="0.2">
      <c r="A5641" s="15" t="s">
        <v>19475</v>
      </c>
      <c r="B5641" s="7">
        <v>-8.6285568922436495E-2</v>
      </c>
      <c r="C5641" s="7">
        <v>0.48619218927871799</v>
      </c>
      <c r="D5641" s="32">
        <v>0.73754313568977703</v>
      </c>
    </row>
    <row r="5642" spans="1:4" x14ac:dyDescent="0.2">
      <c r="A5642" s="15" t="s">
        <v>26040</v>
      </c>
      <c r="B5642" s="7">
        <v>-8.6133691642103494E-2</v>
      </c>
      <c r="C5642" s="7">
        <v>0.80006220832258401</v>
      </c>
      <c r="D5642" s="32">
        <v>0.91882325610419702</v>
      </c>
    </row>
    <row r="5643" spans="1:4" x14ac:dyDescent="0.2">
      <c r="A5643" s="15" t="s">
        <v>14286</v>
      </c>
      <c r="B5643" s="7">
        <v>-8.6038550400273306E-2</v>
      </c>
      <c r="C5643" s="7">
        <v>0.24499358796211901</v>
      </c>
      <c r="D5643" s="32">
        <v>0.50004454927286202</v>
      </c>
    </row>
    <row r="5644" spans="1:4" x14ac:dyDescent="0.2">
      <c r="A5644" s="15" t="s">
        <v>14206</v>
      </c>
      <c r="B5644" s="7">
        <v>-8.6016143398012196E-2</v>
      </c>
      <c r="C5644" s="7">
        <v>0.241731999466715</v>
      </c>
      <c r="D5644" s="32">
        <v>0.49619222678622998</v>
      </c>
    </row>
    <row r="5645" spans="1:4" x14ac:dyDescent="0.2">
      <c r="A5645" s="15" t="s">
        <v>10038</v>
      </c>
      <c r="B5645" s="7">
        <v>-8.6013003198361304E-2</v>
      </c>
      <c r="C5645" s="7">
        <v>8.8017650996388502E-2</v>
      </c>
      <c r="D5645" s="32">
        <v>0.25348818911716597</v>
      </c>
    </row>
    <row r="5646" spans="1:4" x14ac:dyDescent="0.2">
      <c r="A5646" s="15" t="s">
        <v>15433</v>
      </c>
      <c r="B5646" s="7">
        <v>-8.5957825038378205E-2</v>
      </c>
      <c r="C5646" s="7">
        <v>0.296641648324592</v>
      </c>
      <c r="D5646" s="32">
        <v>0.56208274080946596</v>
      </c>
    </row>
    <row r="5647" spans="1:4" x14ac:dyDescent="0.2">
      <c r="A5647" s="15" t="s">
        <v>25501</v>
      </c>
      <c r="B5647" s="7">
        <v>-8.5933825131748798E-2</v>
      </c>
      <c r="C5647" s="7">
        <v>0.77416892271908999</v>
      </c>
      <c r="D5647" s="32">
        <v>0.90666402208208396</v>
      </c>
    </row>
    <row r="5648" spans="1:4" x14ac:dyDescent="0.2">
      <c r="A5648" s="15" t="s">
        <v>24222</v>
      </c>
      <c r="B5648" s="7">
        <v>-8.5907427282527205E-2</v>
      </c>
      <c r="C5648" s="7">
        <v>0.71001571716748801</v>
      </c>
      <c r="D5648" s="32">
        <v>0.87336872554516198</v>
      </c>
    </row>
    <row r="5649" spans="1:4" x14ac:dyDescent="0.2">
      <c r="A5649" s="15" t="s">
        <v>22982</v>
      </c>
      <c r="B5649" s="7">
        <v>-8.5885676315027401E-2</v>
      </c>
      <c r="C5649" s="7">
        <v>0.65359432798259998</v>
      </c>
      <c r="D5649" s="32">
        <v>0.84630945382119405</v>
      </c>
    </row>
    <row r="5650" spans="1:4" x14ac:dyDescent="0.2">
      <c r="A5650" s="15" t="s">
        <v>21582</v>
      </c>
      <c r="B5650" s="7">
        <v>-8.5877660224574506E-2</v>
      </c>
      <c r="C5650" s="7">
        <v>0.58398570924613302</v>
      </c>
      <c r="D5650" s="32">
        <v>0.80272717721809494</v>
      </c>
    </row>
    <row r="5651" spans="1:4" x14ac:dyDescent="0.2">
      <c r="A5651" s="15" t="s">
        <v>17143</v>
      </c>
      <c r="B5651" s="7">
        <v>-8.5871445802274807E-2</v>
      </c>
      <c r="C5651" s="7">
        <v>0.37440115273501701</v>
      </c>
      <c r="D5651" s="32">
        <v>0.64121421764772801</v>
      </c>
    </row>
    <row r="5652" spans="1:4" x14ac:dyDescent="0.2">
      <c r="A5652" s="15" t="s">
        <v>22539</v>
      </c>
      <c r="B5652" s="7">
        <v>-8.5825919808067003E-2</v>
      </c>
      <c r="C5652" s="7">
        <v>0.63081674895395101</v>
      </c>
      <c r="D5652" s="32">
        <v>0.83279587202599903</v>
      </c>
    </row>
    <row r="5653" spans="1:4" x14ac:dyDescent="0.2">
      <c r="A5653" s="15" t="s">
        <v>14981</v>
      </c>
      <c r="B5653" s="7">
        <v>-8.5812687606015001E-2</v>
      </c>
      <c r="C5653" s="7">
        <v>0.27665800368073101</v>
      </c>
      <c r="D5653" s="32">
        <v>0.53934721204476099</v>
      </c>
    </row>
    <row r="5654" spans="1:4" x14ac:dyDescent="0.2">
      <c r="A5654" s="15" t="s">
        <v>14384</v>
      </c>
      <c r="B5654" s="7">
        <v>-8.5802843092139397E-2</v>
      </c>
      <c r="C5654" s="7">
        <v>0.249035112300654</v>
      </c>
      <c r="D5654" s="32">
        <v>0.50507931518205096</v>
      </c>
    </row>
    <row r="5655" spans="1:4" x14ac:dyDescent="0.2">
      <c r="A5655" s="15" t="s">
        <v>19093</v>
      </c>
      <c r="B5655" s="7">
        <v>-8.5777931019564796E-2</v>
      </c>
      <c r="C5655" s="7">
        <v>0.466060589620166</v>
      </c>
      <c r="D5655" s="32">
        <v>0.72006872593097004</v>
      </c>
    </row>
    <row r="5656" spans="1:4" x14ac:dyDescent="0.2">
      <c r="A5656" s="15" t="s">
        <v>16681</v>
      </c>
      <c r="B5656" s="7">
        <v>-8.5713699291622605E-2</v>
      </c>
      <c r="C5656" s="7">
        <v>0.35497261037312899</v>
      </c>
      <c r="D5656" s="32">
        <v>0.62400193048101305</v>
      </c>
    </row>
    <row r="5657" spans="1:4" x14ac:dyDescent="0.2">
      <c r="A5657" s="15" t="s">
        <v>15459</v>
      </c>
      <c r="B5657" s="7">
        <v>-8.5704607068064903E-2</v>
      </c>
      <c r="C5657" s="7">
        <v>0.29753203615184398</v>
      </c>
      <c r="D5657" s="32">
        <v>0.56287285757285899</v>
      </c>
    </row>
    <row r="5658" spans="1:4" x14ac:dyDescent="0.2">
      <c r="A5658" s="15" t="s">
        <v>12157</v>
      </c>
      <c r="B5658" s="7">
        <v>-8.5682827506885398E-2</v>
      </c>
      <c r="C5658" s="7">
        <v>0.16067679900356299</v>
      </c>
      <c r="D5658" s="32">
        <v>0.38329152427792501</v>
      </c>
    </row>
    <row r="5659" spans="1:4" x14ac:dyDescent="0.2">
      <c r="A5659" s="15" t="s">
        <v>21604</v>
      </c>
      <c r="B5659" s="7">
        <v>-8.5681355052656394E-2</v>
      </c>
      <c r="C5659" s="7">
        <v>0.58527302209436105</v>
      </c>
      <c r="D5659" s="32">
        <v>0.80372237528800206</v>
      </c>
    </row>
    <row r="5660" spans="1:4" x14ac:dyDescent="0.2">
      <c r="A5660" s="15" t="s">
        <v>18056</v>
      </c>
      <c r="B5660" s="7">
        <v>-8.5609015489862397E-2</v>
      </c>
      <c r="C5660" s="7">
        <v>0.417613719142089</v>
      </c>
      <c r="D5660" s="32">
        <v>0.68066408199933004</v>
      </c>
    </row>
    <row r="5661" spans="1:4" x14ac:dyDescent="0.2">
      <c r="A5661" s="15" t="s">
        <v>12026</v>
      </c>
      <c r="B5661" s="7">
        <v>-8.5566167700482004E-2</v>
      </c>
      <c r="C5661" s="7">
        <v>0.15619523086246501</v>
      </c>
      <c r="D5661" s="32">
        <v>0.37676983160535099</v>
      </c>
    </row>
    <row r="5662" spans="1:4" x14ac:dyDescent="0.2">
      <c r="A5662" s="15" t="s">
        <v>11216</v>
      </c>
      <c r="B5662" s="7">
        <v>-8.5541261185388698E-2</v>
      </c>
      <c r="C5662" s="7">
        <v>0.127545135216693</v>
      </c>
      <c r="D5662" s="32">
        <v>0.32919671531622002</v>
      </c>
    </row>
    <row r="5663" spans="1:4" x14ac:dyDescent="0.2">
      <c r="A5663" s="15" t="s">
        <v>23892</v>
      </c>
      <c r="B5663" s="7">
        <v>-8.55259099544389E-2</v>
      </c>
      <c r="C5663" s="7">
        <v>0.69492839466580303</v>
      </c>
      <c r="D5663" s="32">
        <v>0.86660657488054504</v>
      </c>
    </row>
    <row r="5664" spans="1:4" x14ac:dyDescent="0.2">
      <c r="A5664" s="15" t="s">
        <v>7396</v>
      </c>
      <c r="B5664" s="7">
        <v>-8.5499130294575995E-2</v>
      </c>
      <c r="C5664" s="26">
        <v>2.6189127498186901E-2</v>
      </c>
      <c r="D5664" s="32">
        <v>0.101983207189992</v>
      </c>
    </row>
    <row r="5665" spans="1:4" x14ac:dyDescent="0.2">
      <c r="A5665" s="15" t="s">
        <v>9535</v>
      </c>
      <c r="B5665" s="7">
        <v>-8.5404742251397103E-2</v>
      </c>
      <c r="C5665" s="7">
        <v>7.2901617333617497E-2</v>
      </c>
      <c r="D5665" s="32">
        <v>0.22079394525919199</v>
      </c>
    </row>
    <row r="5666" spans="1:4" x14ac:dyDescent="0.2">
      <c r="A5666" s="15" t="s">
        <v>14924</v>
      </c>
      <c r="B5666" s="7">
        <v>-8.5307099096167405E-2</v>
      </c>
      <c r="C5666" s="7">
        <v>0.27449260599226699</v>
      </c>
      <c r="D5666" s="32">
        <v>0.53691025177358997</v>
      </c>
    </row>
    <row r="5667" spans="1:4" x14ac:dyDescent="0.2">
      <c r="A5667" s="15" t="s">
        <v>16759</v>
      </c>
      <c r="B5667" s="7">
        <v>-8.5296675468075206E-2</v>
      </c>
      <c r="C5667" s="7">
        <v>0.35869201361889302</v>
      </c>
      <c r="D5667" s="32">
        <v>0.62787604592250901</v>
      </c>
    </row>
    <row r="5668" spans="1:4" x14ac:dyDescent="0.2">
      <c r="A5668" s="15" t="s">
        <v>10058</v>
      </c>
      <c r="B5668" s="7">
        <v>-8.5296264291295207E-2</v>
      </c>
      <c r="C5668" s="7">
        <v>8.8261430861846402E-2</v>
      </c>
      <c r="D5668" s="32">
        <v>0.25361950454860499</v>
      </c>
    </row>
    <row r="5669" spans="1:4" x14ac:dyDescent="0.2">
      <c r="A5669" s="15" t="s">
        <v>8757</v>
      </c>
      <c r="B5669" s="7">
        <v>-8.5231969686123996E-2</v>
      </c>
      <c r="C5669" s="7">
        <v>5.32458204772326E-2</v>
      </c>
      <c r="D5669" s="32">
        <v>0.17516978708073699</v>
      </c>
    </row>
    <row r="5670" spans="1:4" x14ac:dyDescent="0.2">
      <c r="A5670" s="15" t="s">
        <v>21019</v>
      </c>
      <c r="B5670" s="7">
        <v>-8.51995917121358E-2</v>
      </c>
      <c r="C5670" s="7">
        <v>0.55798800480366995</v>
      </c>
      <c r="D5670" s="32">
        <v>0.78640750387501601</v>
      </c>
    </row>
    <row r="5671" spans="1:4" x14ac:dyDescent="0.2">
      <c r="A5671" s="15" t="s">
        <v>20564</v>
      </c>
      <c r="B5671" s="7">
        <v>-8.5077508767540597E-2</v>
      </c>
      <c r="C5671" s="7">
        <v>0.53693667856819904</v>
      </c>
      <c r="D5671" s="32">
        <v>0.77243522179986501</v>
      </c>
    </row>
    <row r="5672" spans="1:4" x14ac:dyDescent="0.2">
      <c r="A5672" s="15" t="s">
        <v>27117</v>
      </c>
      <c r="B5672" s="7">
        <v>-8.5042539377801901E-2</v>
      </c>
      <c r="C5672" s="7">
        <v>0.850956511972492</v>
      </c>
      <c r="D5672" s="32">
        <v>0.94112452622459597</v>
      </c>
    </row>
    <row r="5673" spans="1:4" x14ac:dyDescent="0.2">
      <c r="A5673" s="15" t="s">
        <v>18435</v>
      </c>
      <c r="B5673" s="7">
        <v>-8.5037002604712003E-2</v>
      </c>
      <c r="C5673" s="7">
        <v>0.43461788370306598</v>
      </c>
      <c r="D5673" s="32">
        <v>0.69474099826791402</v>
      </c>
    </row>
    <row r="5674" spans="1:4" x14ac:dyDescent="0.2">
      <c r="A5674" s="15" t="s">
        <v>9268</v>
      </c>
      <c r="B5674" s="7">
        <v>-8.4972798002733899E-2</v>
      </c>
      <c r="C5674" s="7">
        <v>6.5844294672389697E-2</v>
      </c>
      <c r="D5674" s="32">
        <v>0.20516112752662299</v>
      </c>
    </row>
    <row r="5675" spans="1:4" x14ac:dyDescent="0.2">
      <c r="A5675" s="15" t="s">
        <v>28001</v>
      </c>
      <c r="B5675" s="7">
        <v>-8.49532609223424E-2</v>
      </c>
      <c r="C5675" s="7">
        <v>0.89384064240078198</v>
      </c>
      <c r="D5675" s="32">
        <v>0.96024964050601702</v>
      </c>
    </row>
    <row r="5676" spans="1:4" x14ac:dyDescent="0.2">
      <c r="A5676" s="15" t="s">
        <v>12103</v>
      </c>
      <c r="B5676" s="7">
        <v>-8.4816798768947502E-2</v>
      </c>
      <c r="C5676" s="7">
        <v>0.158482426441165</v>
      </c>
      <c r="D5676" s="32">
        <v>0.37973391458519501</v>
      </c>
    </row>
    <row r="5677" spans="1:4" x14ac:dyDescent="0.2">
      <c r="A5677" s="15" t="s">
        <v>17056</v>
      </c>
      <c r="B5677" s="7">
        <v>-8.4785974137936301E-2</v>
      </c>
      <c r="C5677" s="7">
        <v>0.370251968122152</v>
      </c>
      <c r="D5677" s="32">
        <v>0.63724427999600297</v>
      </c>
    </row>
    <row r="5678" spans="1:4" x14ac:dyDescent="0.2">
      <c r="A5678" s="15" t="s">
        <v>17098</v>
      </c>
      <c r="B5678" s="7">
        <v>-8.47845581841737E-2</v>
      </c>
      <c r="C5678" s="7">
        <v>0.37267337502980502</v>
      </c>
      <c r="D5678" s="32">
        <v>0.63991463688017503</v>
      </c>
    </row>
    <row r="5679" spans="1:4" x14ac:dyDescent="0.2">
      <c r="A5679" s="15" t="s">
        <v>13577</v>
      </c>
      <c r="B5679" s="7">
        <v>-8.4677855878203104E-2</v>
      </c>
      <c r="C5679" s="7">
        <v>0.21586327990229301</v>
      </c>
      <c r="D5679" s="32">
        <v>0.462723792641483</v>
      </c>
    </row>
    <row r="5680" spans="1:4" x14ac:dyDescent="0.2">
      <c r="A5680" s="15" t="s">
        <v>16627</v>
      </c>
      <c r="B5680" s="7">
        <v>-8.45762858370947E-2</v>
      </c>
      <c r="C5680" s="7">
        <v>0.35150155040213399</v>
      </c>
      <c r="D5680" s="32">
        <v>0.61985219640806399</v>
      </c>
    </row>
    <row r="5681" spans="1:4" x14ac:dyDescent="0.2">
      <c r="A5681" s="15" t="s">
        <v>12451</v>
      </c>
      <c r="B5681" s="7">
        <v>-8.4554833606278995E-2</v>
      </c>
      <c r="C5681" s="7">
        <v>0.17344035069591399</v>
      </c>
      <c r="D5681" s="32">
        <v>0.40428801237204698</v>
      </c>
    </row>
    <row r="5682" spans="1:4" x14ac:dyDescent="0.2">
      <c r="A5682" s="15" t="s">
        <v>11405</v>
      </c>
      <c r="B5682" s="7">
        <v>-8.45517233508601E-2</v>
      </c>
      <c r="C5682" s="7">
        <v>0.133920312627404</v>
      </c>
      <c r="D5682" s="32">
        <v>0.340116593194696</v>
      </c>
    </row>
    <row r="5683" spans="1:4" x14ac:dyDescent="0.2">
      <c r="A5683" s="15" t="s">
        <v>20207</v>
      </c>
      <c r="B5683" s="7">
        <v>-8.4470899439277297E-2</v>
      </c>
      <c r="C5683" s="7">
        <v>0.52050008912992396</v>
      </c>
      <c r="D5683" s="32">
        <v>0.76160820013486996</v>
      </c>
    </row>
    <row r="5684" spans="1:4" x14ac:dyDescent="0.2">
      <c r="A5684" s="15" t="s">
        <v>27636</v>
      </c>
      <c r="B5684" s="7">
        <v>-8.43405713130672E-2</v>
      </c>
      <c r="C5684" s="7">
        <v>0.87629605153950696</v>
      </c>
      <c r="D5684" s="32">
        <v>0.95289932652737497</v>
      </c>
    </row>
    <row r="5685" spans="1:4" x14ac:dyDescent="0.2">
      <c r="A5685" s="15" t="s">
        <v>27804</v>
      </c>
      <c r="B5685" s="7">
        <v>-8.4163459569904606E-2</v>
      </c>
      <c r="C5685" s="7">
        <v>0.88404462980759801</v>
      </c>
      <c r="D5685" s="32">
        <v>0.95615136280281998</v>
      </c>
    </row>
    <row r="5686" spans="1:4" x14ac:dyDescent="0.2">
      <c r="A5686" s="15" t="s">
        <v>19215</v>
      </c>
      <c r="B5686" s="7">
        <v>-8.4125866734148805E-2</v>
      </c>
      <c r="C5686" s="7">
        <v>0.47321265618435199</v>
      </c>
      <c r="D5686" s="32">
        <v>0.72709435477475104</v>
      </c>
    </row>
    <row r="5687" spans="1:4" x14ac:dyDescent="0.2">
      <c r="A5687" s="15" t="s">
        <v>12700</v>
      </c>
      <c r="B5687" s="7">
        <v>-8.4115256467712798E-2</v>
      </c>
      <c r="C5687" s="7">
        <v>0.18167065727290799</v>
      </c>
      <c r="D5687" s="32">
        <v>0.41553012792078498</v>
      </c>
    </row>
    <row r="5688" spans="1:4" x14ac:dyDescent="0.2">
      <c r="A5688" s="15" t="s">
        <v>26052</v>
      </c>
      <c r="B5688" s="7">
        <v>-8.4103749547658702E-2</v>
      </c>
      <c r="C5688" s="7">
        <v>0.80102824168390196</v>
      </c>
      <c r="D5688" s="32">
        <v>0.91954871287681295</v>
      </c>
    </row>
    <row r="5689" spans="1:4" x14ac:dyDescent="0.2">
      <c r="A5689" s="15" t="s">
        <v>12338</v>
      </c>
      <c r="B5689" s="7">
        <v>-8.4027512051864803E-2</v>
      </c>
      <c r="C5689" s="7">
        <v>0.169280889439795</v>
      </c>
      <c r="D5689" s="32">
        <v>0.39797326256829602</v>
      </c>
    </row>
    <row r="5690" spans="1:4" x14ac:dyDescent="0.2">
      <c r="A5690" s="15" t="s">
        <v>12318</v>
      </c>
      <c r="B5690" s="7">
        <v>-8.4003480286609894E-2</v>
      </c>
      <c r="C5690" s="7">
        <v>0.16818317156068899</v>
      </c>
      <c r="D5690" s="32">
        <v>0.39604513811320502</v>
      </c>
    </row>
    <row r="5691" spans="1:4" x14ac:dyDescent="0.2">
      <c r="A5691" s="15" t="s">
        <v>17112</v>
      </c>
      <c r="B5691" s="7">
        <v>-8.3957433399779999E-2</v>
      </c>
      <c r="C5691" s="7">
        <v>0.37306374825032901</v>
      </c>
      <c r="D5691" s="32">
        <v>0.64005316564458103</v>
      </c>
    </row>
    <row r="5692" spans="1:4" x14ac:dyDescent="0.2">
      <c r="A5692" s="15" t="s">
        <v>17030</v>
      </c>
      <c r="B5692" s="7">
        <v>-8.3951989388823298E-2</v>
      </c>
      <c r="C5692" s="7">
        <v>0.36963837627205598</v>
      </c>
      <c r="D5692" s="32">
        <v>0.63711045574410496</v>
      </c>
    </row>
    <row r="5693" spans="1:4" x14ac:dyDescent="0.2">
      <c r="A5693" s="15" t="s">
        <v>14910</v>
      </c>
      <c r="B5693" s="7">
        <v>-8.3927021791231807E-2</v>
      </c>
      <c r="C5693" s="7">
        <v>0.27401903446944698</v>
      </c>
      <c r="D5693" s="32">
        <v>0.53660493876064597</v>
      </c>
    </row>
    <row r="5694" spans="1:4" x14ac:dyDescent="0.2">
      <c r="A5694" s="15" t="s">
        <v>27440</v>
      </c>
      <c r="B5694" s="7">
        <v>-8.3890938798529602E-2</v>
      </c>
      <c r="C5694" s="7">
        <v>0.86619844489412301</v>
      </c>
      <c r="D5694" s="32">
        <v>0.947842580853543</v>
      </c>
    </row>
    <row r="5695" spans="1:4" x14ac:dyDescent="0.2">
      <c r="A5695" s="15" t="s">
        <v>14457</v>
      </c>
      <c r="B5695" s="7">
        <v>-8.3853409338037005E-2</v>
      </c>
      <c r="C5695" s="7">
        <v>0.252712278995257</v>
      </c>
      <c r="D5695" s="32">
        <v>0.50999982980259295</v>
      </c>
    </row>
    <row r="5696" spans="1:4" x14ac:dyDescent="0.2">
      <c r="A5696" s="15" t="s">
        <v>27566</v>
      </c>
      <c r="B5696" s="7">
        <v>-8.3846004123185297E-2</v>
      </c>
      <c r="C5696" s="7">
        <v>0.87260405048602196</v>
      </c>
      <c r="D5696" s="32">
        <v>0.95120441533612599</v>
      </c>
    </row>
    <row r="5697" spans="1:4" x14ac:dyDescent="0.2">
      <c r="A5697" s="15" t="s">
        <v>25828</v>
      </c>
      <c r="B5697" s="7">
        <v>-8.3836033138496704E-2</v>
      </c>
      <c r="C5697" s="7">
        <v>0.78970113250251694</v>
      </c>
      <c r="D5697" s="32">
        <v>0.91408199684568503</v>
      </c>
    </row>
    <row r="5698" spans="1:4" x14ac:dyDescent="0.2">
      <c r="A5698" s="15" t="s">
        <v>13153</v>
      </c>
      <c r="B5698" s="7">
        <v>-8.3787792962715699E-2</v>
      </c>
      <c r="C5698" s="7">
        <v>0.19907538803761299</v>
      </c>
      <c r="D5698" s="32">
        <v>0.44005395015663801</v>
      </c>
    </row>
    <row r="5699" spans="1:4" x14ac:dyDescent="0.2">
      <c r="A5699" s="15" t="s">
        <v>16573</v>
      </c>
      <c r="B5699" s="7">
        <v>-8.3786725350304E-2</v>
      </c>
      <c r="C5699" s="7">
        <v>0.34913151864321801</v>
      </c>
      <c r="D5699" s="32">
        <v>0.617614450224369</v>
      </c>
    </row>
    <row r="5700" spans="1:4" x14ac:dyDescent="0.2">
      <c r="A5700" s="15" t="s">
        <v>15773</v>
      </c>
      <c r="B5700" s="7">
        <v>-8.3783757147252003E-2</v>
      </c>
      <c r="C5700" s="7">
        <v>0.31094227787984402</v>
      </c>
      <c r="D5700" s="32">
        <v>0.57684623856320605</v>
      </c>
    </row>
    <row r="5701" spans="1:4" x14ac:dyDescent="0.2">
      <c r="A5701" s="15" t="s">
        <v>25634</v>
      </c>
      <c r="B5701" s="7">
        <v>-8.3757495036673096E-2</v>
      </c>
      <c r="C5701" s="7">
        <v>0.78108564426812599</v>
      </c>
      <c r="D5701" s="32">
        <v>0.91033401059399199</v>
      </c>
    </row>
    <row r="5702" spans="1:4" x14ac:dyDescent="0.2">
      <c r="A5702" s="15" t="s">
        <v>24369</v>
      </c>
      <c r="B5702" s="7">
        <v>-8.3740672575371003E-2</v>
      </c>
      <c r="C5702" s="7">
        <v>0.71712789258253296</v>
      </c>
      <c r="D5702" s="32">
        <v>0.87670129135186203</v>
      </c>
    </row>
    <row r="5703" spans="1:4" x14ac:dyDescent="0.2">
      <c r="A5703" s="15" t="s">
        <v>21075</v>
      </c>
      <c r="B5703" s="7">
        <v>-8.3732030790988093E-2</v>
      </c>
      <c r="C5703" s="7">
        <v>0.56039325460765499</v>
      </c>
      <c r="D5703" s="32">
        <v>0.78790805643890605</v>
      </c>
    </row>
    <row r="5704" spans="1:4" x14ac:dyDescent="0.2">
      <c r="A5704" s="15" t="s">
        <v>27426</v>
      </c>
      <c r="B5704" s="7">
        <v>-8.3674376286088301E-2</v>
      </c>
      <c r="C5704" s="7">
        <v>0.86569453327693602</v>
      </c>
      <c r="D5704" s="32">
        <v>0.947558477656398</v>
      </c>
    </row>
    <row r="5705" spans="1:4" x14ac:dyDescent="0.2">
      <c r="A5705" s="15" t="s">
        <v>23859</v>
      </c>
      <c r="B5705" s="7">
        <v>-8.3669322471042307E-2</v>
      </c>
      <c r="C5705" s="7">
        <v>0.69333878378282798</v>
      </c>
      <c r="D5705" s="32">
        <v>0.86586081042854202</v>
      </c>
    </row>
    <row r="5706" spans="1:4" x14ac:dyDescent="0.2">
      <c r="A5706" s="15" t="s">
        <v>19463</v>
      </c>
      <c r="B5706" s="7">
        <v>-8.3627677544472798E-2</v>
      </c>
      <c r="C5706" s="7">
        <v>0.485954634702424</v>
      </c>
      <c r="D5706" s="32">
        <v>0.73749361536897695</v>
      </c>
    </row>
    <row r="5707" spans="1:4" x14ac:dyDescent="0.2">
      <c r="A5707" s="15" t="s">
        <v>17710</v>
      </c>
      <c r="B5707" s="7">
        <v>-8.3602977642635704E-2</v>
      </c>
      <c r="C5707" s="7">
        <v>0.40244406114178199</v>
      </c>
      <c r="D5707" s="32">
        <v>0.66814892533988202</v>
      </c>
    </row>
    <row r="5708" spans="1:4" x14ac:dyDescent="0.2">
      <c r="A5708" s="15" t="s">
        <v>25503</v>
      </c>
      <c r="B5708" s="7">
        <v>-8.34866027056229E-2</v>
      </c>
      <c r="C5708" s="7">
        <v>0.77419507126713005</v>
      </c>
      <c r="D5708" s="32">
        <v>0.90666402208208396</v>
      </c>
    </row>
    <row r="5709" spans="1:4" x14ac:dyDescent="0.2">
      <c r="A5709" s="15" t="s">
        <v>17622</v>
      </c>
      <c r="B5709" s="7">
        <v>-8.3470977465823201E-2</v>
      </c>
      <c r="C5709" s="7">
        <v>0.39803174223693999</v>
      </c>
      <c r="D5709" s="32">
        <v>0.66385117354839296</v>
      </c>
    </row>
    <row r="5710" spans="1:4" x14ac:dyDescent="0.2">
      <c r="A5710" s="15" t="s">
        <v>17550</v>
      </c>
      <c r="B5710" s="7">
        <v>-8.3464883852522598E-2</v>
      </c>
      <c r="C5710" s="7">
        <v>0.39468107126387397</v>
      </c>
      <c r="D5710" s="32">
        <v>0.660951822158798</v>
      </c>
    </row>
    <row r="5711" spans="1:4" x14ac:dyDescent="0.2">
      <c r="A5711" s="15" t="s">
        <v>14224</v>
      </c>
      <c r="B5711" s="7">
        <v>-8.3410877599404298E-2</v>
      </c>
      <c r="C5711" s="7">
        <v>0.242568529173947</v>
      </c>
      <c r="D5711" s="32">
        <v>0.497265484806592</v>
      </c>
    </row>
    <row r="5712" spans="1:4" x14ac:dyDescent="0.2">
      <c r="A5712" s="15" t="s">
        <v>23240</v>
      </c>
      <c r="B5712" s="7">
        <v>-8.3408890391037993E-2</v>
      </c>
      <c r="C5712" s="7">
        <v>0.66549190407419401</v>
      </c>
      <c r="D5712" s="32">
        <v>0.85258494094734605</v>
      </c>
    </row>
    <row r="5713" spans="1:4" x14ac:dyDescent="0.2">
      <c r="A5713" s="15" t="s">
        <v>14451</v>
      </c>
      <c r="B5713" s="7">
        <v>-8.3391001960545594E-2</v>
      </c>
      <c r="C5713" s="7">
        <v>0.25246800878703701</v>
      </c>
      <c r="D5713" s="32">
        <v>0.50972315683790104</v>
      </c>
    </row>
    <row r="5714" spans="1:4" x14ac:dyDescent="0.2">
      <c r="A5714" s="15" t="s">
        <v>9565</v>
      </c>
      <c r="B5714" s="7">
        <v>-8.3372643184119202E-2</v>
      </c>
      <c r="C5714" s="7">
        <v>7.3598423860119999E-2</v>
      </c>
      <c r="D5714" s="32">
        <v>0.22224387547855901</v>
      </c>
    </row>
    <row r="5715" spans="1:4" x14ac:dyDescent="0.2">
      <c r="A5715" s="15" t="s">
        <v>26650</v>
      </c>
      <c r="B5715" s="7">
        <v>-8.3357391116508195E-2</v>
      </c>
      <c r="C5715" s="7">
        <v>0.82858535866941396</v>
      </c>
      <c r="D5715" s="32">
        <v>0.93089347526934296</v>
      </c>
    </row>
    <row r="5716" spans="1:4" x14ac:dyDescent="0.2">
      <c r="A5716" s="15" t="s">
        <v>21974</v>
      </c>
      <c r="B5716" s="7">
        <v>-8.3355305721996301E-2</v>
      </c>
      <c r="C5716" s="7">
        <v>0.60384806042052797</v>
      </c>
      <c r="D5716" s="32">
        <v>0.81601614118304699</v>
      </c>
    </row>
    <row r="5717" spans="1:4" x14ac:dyDescent="0.2">
      <c r="A5717" s="15" t="s">
        <v>17179</v>
      </c>
      <c r="B5717" s="7">
        <v>-8.3337320289366301E-2</v>
      </c>
      <c r="C5717" s="7">
        <v>0.37568592827488101</v>
      </c>
      <c r="D5717" s="32">
        <v>0.64210431536008705</v>
      </c>
    </row>
    <row r="5718" spans="1:4" x14ac:dyDescent="0.2">
      <c r="A5718" s="15" t="s">
        <v>15385</v>
      </c>
      <c r="B5718" s="7">
        <v>-8.33346730674355E-2</v>
      </c>
      <c r="C5718" s="7">
        <v>0.294686365954621</v>
      </c>
      <c r="D5718" s="32">
        <v>0.55987919104504202</v>
      </c>
    </row>
    <row r="5719" spans="1:4" x14ac:dyDescent="0.2">
      <c r="A5719" s="15" t="s">
        <v>12030</v>
      </c>
      <c r="B5719" s="7">
        <v>-8.3326463065818895E-2</v>
      </c>
      <c r="C5719" s="7">
        <v>0.15631910984387401</v>
      </c>
      <c r="D5719" s="32">
        <v>0.37694119642595802</v>
      </c>
    </row>
    <row r="5720" spans="1:4" x14ac:dyDescent="0.2">
      <c r="A5720" s="15" t="s">
        <v>19712</v>
      </c>
      <c r="B5720" s="7">
        <v>-8.3257933954076296E-2</v>
      </c>
      <c r="C5720" s="7">
        <v>0.49815197852611298</v>
      </c>
      <c r="D5720" s="32">
        <v>0.74667847774036999</v>
      </c>
    </row>
    <row r="5721" spans="1:4" x14ac:dyDescent="0.2">
      <c r="A5721" s="15" t="s">
        <v>27959</v>
      </c>
      <c r="B5721" s="7">
        <v>-8.3242286481902697E-2</v>
      </c>
      <c r="C5721" s="7">
        <v>0.89156446610653595</v>
      </c>
      <c r="D5721" s="32" t="s">
        <v>2568</v>
      </c>
    </row>
    <row r="5722" spans="1:4" x14ac:dyDescent="0.2">
      <c r="A5722" s="15" t="s">
        <v>12730</v>
      </c>
      <c r="B5722" s="7">
        <v>-8.3215854191257099E-2</v>
      </c>
      <c r="C5722" s="7">
        <v>0.18308789647533999</v>
      </c>
      <c r="D5722" s="32">
        <v>0.41783399022875001</v>
      </c>
    </row>
    <row r="5723" spans="1:4" x14ac:dyDescent="0.2">
      <c r="A5723" s="15" t="s">
        <v>17763</v>
      </c>
      <c r="B5723" s="7">
        <v>-8.3209340995076195E-2</v>
      </c>
      <c r="C5723" s="7">
        <v>0.404939436294045</v>
      </c>
      <c r="D5723" s="32">
        <v>0.67047257113622705</v>
      </c>
    </row>
    <row r="5724" spans="1:4" x14ac:dyDescent="0.2">
      <c r="A5724" s="15" t="s">
        <v>27668</v>
      </c>
      <c r="B5724" s="7">
        <v>-8.3189093396163594E-2</v>
      </c>
      <c r="C5724" s="7">
        <v>0.87774450170768703</v>
      </c>
      <c r="D5724" s="32">
        <v>0.95329654645862805</v>
      </c>
    </row>
    <row r="5725" spans="1:4" x14ac:dyDescent="0.2">
      <c r="A5725" s="15" t="s">
        <v>13035</v>
      </c>
      <c r="B5725" s="7">
        <v>-8.3027471442736506E-2</v>
      </c>
      <c r="C5725" s="7">
        <v>0.19409200896911799</v>
      </c>
      <c r="D5725" s="32">
        <v>0.432703872495528</v>
      </c>
    </row>
    <row r="5726" spans="1:4" x14ac:dyDescent="0.2">
      <c r="A5726" s="15" t="s">
        <v>16860</v>
      </c>
      <c r="B5726" s="7">
        <v>-8.3001112237650401E-2</v>
      </c>
      <c r="C5726" s="7">
        <v>0.36254684204819898</v>
      </c>
      <c r="D5726" s="32">
        <v>0.63081678114653505</v>
      </c>
    </row>
    <row r="5727" spans="1:4" x14ac:dyDescent="0.2">
      <c r="A5727" s="15" t="s">
        <v>11125</v>
      </c>
      <c r="B5727" s="7">
        <v>-8.2973505406574194E-2</v>
      </c>
      <c r="C5727" s="7">
        <v>0.12332758709533</v>
      </c>
      <c r="D5727" s="32">
        <v>0.32086761719113299</v>
      </c>
    </row>
    <row r="5728" spans="1:4" x14ac:dyDescent="0.2">
      <c r="A5728" s="15" t="s">
        <v>13727</v>
      </c>
      <c r="B5728" s="7">
        <v>-8.2933008785067402E-2</v>
      </c>
      <c r="C5728" s="7">
        <v>0.222030292371481</v>
      </c>
      <c r="D5728" s="32">
        <v>0.470667192845108</v>
      </c>
    </row>
    <row r="5729" spans="1:4" x14ac:dyDescent="0.2">
      <c r="A5729" s="15" t="s">
        <v>14429</v>
      </c>
      <c r="B5729" s="7">
        <v>-8.2894069785347593E-2</v>
      </c>
      <c r="C5729" s="7">
        <v>0.25152838722193599</v>
      </c>
      <c r="D5729" s="32">
        <v>0.50849179650091303</v>
      </c>
    </row>
    <row r="5730" spans="1:4" x14ac:dyDescent="0.2">
      <c r="A5730" s="15" t="s">
        <v>9188</v>
      </c>
      <c r="B5730" s="7">
        <v>-8.28888865193744E-2</v>
      </c>
      <c r="C5730" s="7">
        <v>6.3003440484863504E-2</v>
      </c>
      <c r="D5730" s="32">
        <v>0.19800288300397201</v>
      </c>
    </row>
    <row r="5731" spans="1:4" x14ac:dyDescent="0.2">
      <c r="A5731" s="15" t="s">
        <v>26598</v>
      </c>
      <c r="B5731" s="7">
        <v>-8.2732352115863605E-2</v>
      </c>
      <c r="C5731" s="7">
        <v>0.82600583537846095</v>
      </c>
      <c r="D5731" s="32">
        <v>0.92989200403817895</v>
      </c>
    </row>
    <row r="5732" spans="1:4" x14ac:dyDescent="0.2">
      <c r="A5732" s="15" t="s">
        <v>17410</v>
      </c>
      <c r="B5732" s="7">
        <v>-8.2717417735553897E-2</v>
      </c>
      <c r="C5732" s="7">
        <v>0.38669923348763202</v>
      </c>
      <c r="D5732" s="32">
        <v>0.65256353204039397</v>
      </c>
    </row>
    <row r="5733" spans="1:4" x14ac:dyDescent="0.2">
      <c r="A5733" s="15" t="s">
        <v>14204</v>
      </c>
      <c r="B5733" s="7">
        <v>-8.2636744763739098E-2</v>
      </c>
      <c r="C5733" s="7">
        <v>0.24167827191590599</v>
      </c>
      <c r="D5733" s="32">
        <v>0.49615332139512902</v>
      </c>
    </row>
    <row r="5734" spans="1:4" x14ac:dyDescent="0.2">
      <c r="A5734" s="15" t="s">
        <v>18214</v>
      </c>
      <c r="B5734" s="7">
        <v>-8.2611998548434401E-2</v>
      </c>
      <c r="C5734" s="7">
        <v>0.42471086045809298</v>
      </c>
      <c r="D5734" s="32">
        <v>0.68673782377788595</v>
      </c>
    </row>
    <row r="5735" spans="1:4" x14ac:dyDescent="0.2">
      <c r="A5735" s="15" t="s">
        <v>24048</v>
      </c>
      <c r="B5735" s="7">
        <v>-8.2589864577976096E-2</v>
      </c>
      <c r="C5735" s="7">
        <v>0.70155441874688496</v>
      </c>
      <c r="D5735" s="32">
        <v>0.86929118259826399</v>
      </c>
    </row>
    <row r="5736" spans="1:4" x14ac:dyDescent="0.2">
      <c r="A5736" s="15" t="s">
        <v>16555</v>
      </c>
      <c r="B5736" s="7">
        <v>-8.2531978661782301E-2</v>
      </c>
      <c r="C5736" s="7">
        <v>0.34853341151713302</v>
      </c>
      <c r="D5736" s="32">
        <v>0.61721696730584896</v>
      </c>
    </row>
    <row r="5737" spans="1:4" x14ac:dyDescent="0.2">
      <c r="A5737" s="15" t="s">
        <v>13473</v>
      </c>
      <c r="B5737" s="7">
        <v>-8.2495504951684701E-2</v>
      </c>
      <c r="C5737" s="7">
        <v>0.21163016077614799</v>
      </c>
      <c r="D5737" s="32">
        <v>0.45706354337981198</v>
      </c>
    </row>
    <row r="5738" spans="1:4" x14ac:dyDescent="0.2">
      <c r="A5738" s="15" t="s">
        <v>27394</v>
      </c>
      <c r="B5738" s="7">
        <v>-8.2473451366119194E-2</v>
      </c>
      <c r="C5738" s="7">
        <v>0.86442968449596203</v>
      </c>
      <c r="D5738" s="32">
        <v>0.94743490393588303</v>
      </c>
    </row>
    <row r="5739" spans="1:4" x14ac:dyDescent="0.2">
      <c r="A5739" s="18">
        <v>44443</v>
      </c>
      <c r="B5739" s="7">
        <v>-8.2419330334695007E-2</v>
      </c>
      <c r="C5739" s="7">
        <v>0.76160573317956204</v>
      </c>
      <c r="D5739" s="32">
        <v>0.90081991221138902</v>
      </c>
    </row>
    <row r="5740" spans="1:4" x14ac:dyDescent="0.2">
      <c r="A5740" s="15" t="s">
        <v>15169</v>
      </c>
      <c r="B5740" s="7">
        <v>-8.2413308008627298E-2</v>
      </c>
      <c r="C5740" s="7">
        <v>0.28460541720019</v>
      </c>
      <c r="D5740" s="32">
        <v>0.54837948583555796</v>
      </c>
    </row>
    <row r="5741" spans="1:4" x14ac:dyDescent="0.2">
      <c r="A5741" s="15" t="s">
        <v>17468</v>
      </c>
      <c r="B5741" s="7">
        <v>-8.23890236344271E-2</v>
      </c>
      <c r="C5741" s="7">
        <v>0.39120178695042102</v>
      </c>
      <c r="D5741" s="32">
        <v>0.65787070098581302</v>
      </c>
    </row>
    <row r="5742" spans="1:4" x14ac:dyDescent="0.2">
      <c r="A5742" s="15" t="s">
        <v>17016</v>
      </c>
      <c r="B5742" s="7">
        <v>-8.2333123782093703E-2</v>
      </c>
      <c r="C5742" s="7">
        <v>0.36914028890424999</v>
      </c>
      <c r="D5742" s="32">
        <v>0.63679042946268105</v>
      </c>
    </row>
    <row r="5743" spans="1:4" x14ac:dyDescent="0.2">
      <c r="A5743" s="15" t="s">
        <v>19369</v>
      </c>
      <c r="B5743" s="7">
        <v>-8.2302193432274406E-2</v>
      </c>
      <c r="C5743" s="7">
        <v>0.48176499331761202</v>
      </c>
      <c r="D5743" s="32">
        <v>0.73469676407179196</v>
      </c>
    </row>
    <row r="5744" spans="1:4" x14ac:dyDescent="0.2">
      <c r="A5744" s="15" t="s">
        <v>13131</v>
      </c>
      <c r="B5744" s="7">
        <v>-8.2283779542058205E-2</v>
      </c>
      <c r="C5744" s="7">
        <v>0.19827955379106799</v>
      </c>
      <c r="D5744" s="32">
        <v>0.43908934867157401</v>
      </c>
    </row>
    <row r="5745" spans="1:4" x14ac:dyDescent="0.2">
      <c r="A5745" s="15" t="s">
        <v>17490</v>
      </c>
      <c r="B5745" s="7">
        <v>-8.2279632815183995E-2</v>
      </c>
      <c r="C5745" s="7">
        <v>0.39201399269524001</v>
      </c>
      <c r="D5745" s="32">
        <v>0.65849682501015705</v>
      </c>
    </row>
    <row r="5746" spans="1:4" x14ac:dyDescent="0.2">
      <c r="A5746" s="15" t="s">
        <v>14254</v>
      </c>
      <c r="B5746" s="7">
        <v>-8.2247026101185103E-2</v>
      </c>
      <c r="C5746" s="7">
        <v>0.24400098706944301</v>
      </c>
      <c r="D5746" s="32">
        <v>0.49908800834042499</v>
      </c>
    </row>
    <row r="5747" spans="1:4" x14ac:dyDescent="0.2">
      <c r="A5747" s="15" t="s">
        <v>12837</v>
      </c>
      <c r="B5747" s="7">
        <v>-8.2195697218489794E-2</v>
      </c>
      <c r="C5747" s="7">
        <v>0.18759185876684001</v>
      </c>
      <c r="D5747" s="32">
        <v>0.42450600505335101</v>
      </c>
    </row>
    <row r="5748" spans="1:4" x14ac:dyDescent="0.2">
      <c r="A5748" s="15" t="s">
        <v>26274</v>
      </c>
      <c r="B5748" s="7">
        <v>-8.2135451204076601E-2</v>
      </c>
      <c r="C5748" s="7">
        <v>0.81141742955969998</v>
      </c>
      <c r="D5748" s="32">
        <v>0.92417099633873001</v>
      </c>
    </row>
    <row r="5749" spans="1:4" x14ac:dyDescent="0.2">
      <c r="A5749" s="15" t="s">
        <v>23825</v>
      </c>
      <c r="B5749" s="7">
        <v>-8.2121710711137594E-2</v>
      </c>
      <c r="C5749" s="7">
        <v>0.69188446842073204</v>
      </c>
      <c r="D5749" s="32">
        <v>0.86530510522428805</v>
      </c>
    </row>
    <row r="5750" spans="1:4" x14ac:dyDescent="0.2">
      <c r="A5750" s="15" t="s">
        <v>27284</v>
      </c>
      <c r="B5750" s="7">
        <v>-8.2100377094759106E-2</v>
      </c>
      <c r="C5750" s="7">
        <v>0.85853493933243397</v>
      </c>
      <c r="D5750" s="32">
        <v>0.94448980207261402</v>
      </c>
    </row>
    <row r="5751" spans="1:4" x14ac:dyDescent="0.2">
      <c r="A5751" s="15" t="s">
        <v>13900</v>
      </c>
      <c r="B5751" s="7">
        <v>-8.2024949907213401E-2</v>
      </c>
      <c r="C5751" s="7">
        <v>0.22876334353650499</v>
      </c>
      <c r="D5751" s="32">
        <v>0.47915375595696602</v>
      </c>
    </row>
    <row r="5752" spans="1:4" x14ac:dyDescent="0.2">
      <c r="A5752" s="15" t="s">
        <v>15917</v>
      </c>
      <c r="B5752" s="7">
        <v>-8.2002605122175304E-2</v>
      </c>
      <c r="C5752" s="7">
        <v>0.31724425262564798</v>
      </c>
      <c r="D5752" s="32">
        <v>0.58352984355585302</v>
      </c>
    </row>
    <row r="5753" spans="1:4" x14ac:dyDescent="0.2">
      <c r="A5753" s="15" t="s">
        <v>28083</v>
      </c>
      <c r="B5753" s="7">
        <v>-8.1926676084951994E-2</v>
      </c>
      <c r="C5753" s="7">
        <v>0.89698533918823897</v>
      </c>
      <c r="D5753" s="32">
        <v>0.96075270771997601</v>
      </c>
    </row>
    <row r="5754" spans="1:4" x14ac:dyDescent="0.2">
      <c r="A5754" s="15" t="s">
        <v>14074</v>
      </c>
      <c r="B5754" s="7">
        <v>-8.1792892490184704E-2</v>
      </c>
      <c r="C5754" s="7">
        <v>0.23608936833013899</v>
      </c>
      <c r="D5754" s="32">
        <v>0.48868752463867998</v>
      </c>
    </row>
    <row r="5755" spans="1:4" x14ac:dyDescent="0.2">
      <c r="A5755" s="15" t="s">
        <v>10214</v>
      </c>
      <c r="B5755" s="7">
        <v>-8.1643903557025804E-2</v>
      </c>
      <c r="C5755" s="7">
        <v>9.2782043488337504E-2</v>
      </c>
      <c r="D5755" s="32">
        <v>0.26255735749535902</v>
      </c>
    </row>
    <row r="5756" spans="1:4" x14ac:dyDescent="0.2">
      <c r="A5756" s="15" t="s">
        <v>27950</v>
      </c>
      <c r="B5756" s="7">
        <v>-8.1615885784712197E-2</v>
      </c>
      <c r="C5756" s="7">
        <v>0.89112574878334105</v>
      </c>
      <c r="D5756" s="32">
        <v>0.95879512733886696</v>
      </c>
    </row>
    <row r="5757" spans="1:4" x14ac:dyDescent="0.2">
      <c r="A5757" s="15" t="s">
        <v>9340</v>
      </c>
      <c r="B5757" s="7">
        <v>-8.1614994479107805E-2</v>
      </c>
      <c r="C5757" s="7">
        <v>6.7437580489532106E-2</v>
      </c>
      <c r="D5757" s="32">
        <v>0.208584304882862</v>
      </c>
    </row>
    <row r="5758" spans="1:4" x14ac:dyDescent="0.2">
      <c r="A5758" s="15" t="s">
        <v>28197</v>
      </c>
      <c r="B5758" s="7">
        <v>-8.1506504748545497E-2</v>
      </c>
      <c r="C5758" s="7">
        <v>0.90450387052502101</v>
      </c>
      <c r="D5758" s="32">
        <v>0.96485270895659003</v>
      </c>
    </row>
    <row r="5759" spans="1:4" x14ac:dyDescent="0.2">
      <c r="A5759" s="15" t="s">
        <v>22130</v>
      </c>
      <c r="B5759" s="7">
        <v>-8.1354821685722806E-2</v>
      </c>
      <c r="C5759" s="7">
        <v>0.61153579814857495</v>
      </c>
      <c r="D5759" s="32">
        <v>0.821104248051713</v>
      </c>
    </row>
    <row r="5760" spans="1:4" x14ac:dyDescent="0.2">
      <c r="A5760" s="15" t="s">
        <v>27971</v>
      </c>
      <c r="B5760" s="7">
        <v>-8.1353972718016601E-2</v>
      </c>
      <c r="C5760" s="7">
        <v>0.89227719790898596</v>
      </c>
      <c r="D5760" s="32" t="s">
        <v>2568</v>
      </c>
    </row>
    <row r="5761" spans="1:4" x14ac:dyDescent="0.2">
      <c r="A5761" s="15" t="s">
        <v>18104</v>
      </c>
      <c r="B5761" s="7">
        <v>-8.1309147223469103E-2</v>
      </c>
      <c r="C5761" s="7">
        <v>0.41936922184882602</v>
      </c>
      <c r="D5761" s="32">
        <v>0.68177372783383206</v>
      </c>
    </row>
    <row r="5762" spans="1:4" x14ac:dyDescent="0.2">
      <c r="A5762" s="15" t="s">
        <v>16964</v>
      </c>
      <c r="B5762" s="7">
        <v>-8.1231696636125103E-2</v>
      </c>
      <c r="C5762" s="7">
        <v>0.36661978820417501</v>
      </c>
      <c r="D5762" s="32">
        <v>0.63420600607385602</v>
      </c>
    </row>
    <row r="5763" spans="1:4" x14ac:dyDescent="0.2">
      <c r="A5763" s="15" t="s">
        <v>16033</v>
      </c>
      <c r="B5763" s="7">
        <v>-8.1166986125783006E-2</v>
      </c>
      <c r="C5763" s="7">
        <v>0.32283436352587602</v>
      </c>
      <c r="D5763" s="32">
        <v>0.58978241981910295</v>
      </c>
    </row>
    <row r="5764" spans="1:4" x14ac:dyDescent="0.2">
      <c r="A5764" s="15" t="s">
        <v>17250</v>
      </c>
      <c r="B5764" s="7">
        <v>-8.10557740800711E-2</v>
      </c>
      <c r="C5764" s="7">
        <v>0.379417152276734</v>
      </c>
      <c r="D5764" s="32">
        <v>0.64600524208644905</v>
      </c>
    </row>
    <row r="5765" spans="1:4" x14ac:dyDescent="0.2">
      <c r="A5765" s="15" t="s">
        <v>16325</v>
      </c>
      <c r="B5765" s="7">
        <v>-8.1043097666378405E-2</v>
      </c>
      <c r="C5765" s="7">
        <v>0.33647767913286197</v>
      </c>
      <c r="D5765" s="32">
        <v>0.60395817409330399</v>
      </c>
    </row>
    <row r="5766" spans="1:4" x14ac:dyDescent="0.2">
      <c r="A5766" s="15" t="s">
        <v>16093</v>
      </c>
      <c r="B5766" s="7">
        <v>-8.0894344757177897E-2</v>
      </c>
      <c r="C5766" s="7">
        <v>0.325835174257391</v>
      </c>
      <c r="D5766" s="32">
        <v>0.59296717318991699</v>
      </c>
    </row>
    <row r="5767" spans="1:4" x14ac:dyDescent="0.2">
      <c r="A5767" s="15" t="s">
        <v>26583</v>
      </c>
      <c r="B5767" s="7">
        <v>-8.0839627414756393E-2</v>
      </c>
      <c r="C5767" s="7">
        <v>0.82501569051305101</v>
      </c>
      <c r="D5767" s="32">
        <v>0.92932006725433802</v>
      </c>
    </row>
    <row r="5768" spans="1:4" x14ac:dyDescent="0.2">
      <c r="A5768" s="15" t="s">
        <v>18352</v>
      </c>
      <c r="B5768" s="7">
        <v>-8.0802843640361693E-2</v>
      </c>
      <c r="C5768" s="7">
        <v>0.431368464378663</v>
      </c>
      <c r="D5768" s="32">
        <v>0.69252318305749305</v>
      </c>
    </row>
    <row r="5769" spans="1:4" x14ac:dyDescent="0.2">
      <c r="A5769" s="15" t="s">
        <v>12559</v>
      </c>
      <c r="B5769" s="7">
        <v>-8.0773919514034606E-2</v>
      </c>
      <c r="C5769" s="7">
        <v>0.17748716644441501</v>
      </c>
      <c r="D5769" s="32">
        <v>0.41026951679961599</v>
      </c>
    </row>
    <row r="5770" spans="1:4" x14ac:dyDescent="0.2">
      <c r="A5770" s="15" t="s">
        <v>14663</v>
      </c>
      <c r="B5770" s="7">
        <v>-8.0771235884508394E-2</v>
      </c>
      <c r="C5770" s="7">
        <v>0.26135995218358599</v>
      </c>
      <c r="D5770" s="32">
        <v>0.52053096004402599</v>
      </c>
    </row>
    <row r="5771" spans="1:4" x14ac:dyDescent="0.2">
      <c r="A5771" s="15" t="s">
        <v>20820</v>
      </c>
      <c r="B5771" s="7">
        <v>-8.0720692036997804E-2</v>
      </c>
      <c r="C5771" s="7">
        <v>0.54915502239495795</v>
      </c>
      <c r="D5771" s="32">
        <v>0.78073893559449503</v>
      </c>
    </row>
    <row r="5772" spans="1:4" x14ac:dyDescent="0.2">
      <c r="A5772" s="15" t="s">
        <v>20022</v>
      </c>
      <c r="B5772" s="7">
        <v>-8.0706858666956996E-2</v>
      </c>
      <c r="C5772" s="7">
        <v>0.51232776933875002</v>
      </c>
      <c r="D5772" s="32">
        <v>0.75648272926889004</v>
      </c>
    </row>
    <row r="5773" spans="1:4" x14ac:dyDescent="0.2">
      <c r="A5773" s="15" t="s">
        <v>16850</v>
      </c>
      <c r="B5773" s="7">
        <v>-8.0701968480482597E-2</v>
      </c>
      <c r="C5773" s="7">
        <v>0.36211700070466402</v>
      </c>
      <c r="D5773" s="32">
        <v>0.63040743534174504</v>
      </c>
    </row>
    <row r="5774" spans="1:4" x14ac:dyDescent="0.2">
      <c r="A5774" s="15" t="s">
        <v>27965</v>
      </c>
      <c r="B5774" s="7">
        <v>-8.0674784079209097E-2</v>
      </c>
      <c r="C5774" s="7">
        <v>0.89176831596803596</v>
      </c>
      <c r="D5774" s="32">
        <v>0.95905256141041195</v>
      </c>
    </row>
    <row r="5775" spans="1:4" x14ac:dyDescent="0.2">
      <c r="A5775" s="15" t="s">
        <v>14307</v>
      </c>
      <c r="B5775" s="7">
        <v>-8.0608418291556294E-2</v>
      </c>
      <c r="C5775" s="7">
        <v>0.245926683588505</v>
      </c>
      <c r="D5775" s="32">
        <v>0.50126884592011201</v>
      </c>
    </row>
    <row r="5776" spans="1:4" x14ac:dyDescent="0.2">
      <c r="A5776" s="15" t="s">
        <v>28259</v>
      </c>
      <c r="B5776" s="7">
        <v>-8.0578184714673803E-2</v>
      </c>
      <c r="C5776" s="7">
        <v>0.90812718539301895</v>
      </c>
      <c r="D5776" s="32" t="s">
        <v>2568</v>
      </c>
    </row>
    <row r="5777" spans="1:4" x14ac:dyDescent="0.2">
      <c r="A5777" s="15" t="s">
        <v>12623</v>
      </c>
      <c r="B5777" s="7">
        <v>-8.0566883563695804E-2</v>
      </c>
      <c r="C5777" s="7">
        <v>0.17902098348883699</v>
      </c>
      <c r="D5777" s="32">
        <v>0.41173646826759402</v>
      </c>
    </row>
    <row r="5778" spans="1:4" x14ac:dyDescent="0.2">
      <c r="A5778" s="15" t="s">
        <v>19636</v>
      </c>
      <c r="B5778" s="7">
        <v>-8.0556251806324003E-2</v>
      </c>
      <c r="C5778" s="7">
        <v>0.49433969945298201</v>
      </c>
      <c r="D5778" s="32">
        <v>0.74385344134805798</v>
      </c>
    </row>
    <row r="5779" spans="1:4" x14ac:dyDescent="0.2">
      <c r="A5779" s="15" t="s">
        <v>26907</v>
      </c>
      <c r="B5779" s="7">
        <v>-8.0555920373763107E-2</v>
      </c>
      <c r="C5779" s="7">
        <v>0.84091468505006695</v>
      </c>
      <c r="D5779" s="32">
        <v>0.93640605059660897</v>
      </c>
    </row>
    <row r="5780" spans="1:4" x14ac:dyDescent="0.2">
      <c r="A5780" s="15" t="s">
        <v>26979</v>
      </c>
      <c r="B5780" s="7">
        <v>-8.0486975336963806E-2</v>
      </c>
      <c r="C5780" s="7">
        <v>0.84399476519374805</v>
      </c>
      <c r="D5780" s="32">
        <v>0.93779457182344295</v>
      </c>
    </row>
    <row r="5781" spans="1:4" x14ac:dyDescent="0.2">
      <c r="A5781" s="15" t="s">
        <v>14100</v>
      </c>
      <c r="B5781" s="7">
        <v>-8.0442658914150603E-2</v>
      </c>
      <c r="C5781" s="7">
        <v>0.23695813682066799</v>
      </c>
      <c r="D5781" s="32">
        <v>0.48956251030369202</v>
      </c>
    </row>
    <row r="5782" spans="1:4" x14ac:dyDescent="0.2">
      <c r="A5782" s="15" t="s">
        <v>20146</v>
      </c>
      <c r="B5782" s="7">
        <v>-8.0422599321630095E-2</v>
      </c>
      <c r="C5782" s="7">
        <v>0.51821594159722095</v>
      </c>
      <c r="D5782" s="32">
        <v>0.76043538178663395</v>
      </c>
    </row>
    <row r="5783" spans="1:4" x14ac:dyDescent="0.2">
      <c r="A5783" s="15" t="s">
        <v>15081</v>
      </c>
      <c r="B5783" s="7">
        <v>-8.0394820048537693E-2</v>
      </c>
      <c r="C5783" s="7">
        <v>0.28131720329799698</v>
      </c>
      <c r="D5783" s="32">
        <v>0.54520970614721898</v>
      </c>
    </row>
    <row r="5784" spans="1:4" x14ac:dyDescent="0.2">
      <c r="A5784" s="15" t="s">
        <v>9338</v>
      </c>
      <c r="B5784" s="7">
        <v>-8.0377025716544107E-2</v>
      </c>
      <c r="C5784" s="7">
        <v>6.7383866367839607E-2</v>
      </c>
      <c r="D5784" s="32">
        <v>0.20846335761845999</v>
      </c>
    </row>
    <row r="5785" spans="1:4" x14ac:dyDescent="0.2">
      <c r="A5785" s="15" t="s">
        <v>27292</v>
      </c>
      <c r="B5785" s="7">
        <v>-8.0375923031511601E-2</v>
      </c>
      <c r="C5785" s="7">
        <v>0.85893448034860798</v>
      </c>
      <c r="D5785" s="32">
        <v>0.94456110177837005</v>
      </c>
    </row>
    <row r="5786" spans="1:4" x14ac:dyDescent="0.2">
      <c r="A5786" s="15" t="s">
        <v>19594</v>
      </c>
      <c r="B5786" s="7">
        <v>-8.0228842267977898E-2</v>
      </c>
      <c r="C5786" s="7">
        <v>0.492146068113607</v>
      </c>
      <c r="D5786" s="32">
        <v>0.74218081416390902</v>
      </c>
    </row>
    <row r="5787" spans="1:4" x14ac:dyDescent="0.2">
      <c r="A5787" s="15" t="s">
        <v>19229</v>
      </c>
      <c r="B5787" s="7">
        <v>-8.0203640262553597E-2</v>
      </c>
      <c r="C5787" s="7">
        <v>0.47379960403649302</v>
      </c>
      <c r="D5787" s="32">
        <v>0.72744783712392902</v>
      </c>
    </row>
    <row r="5788" spans="1:4" x14ac:dyDescent="0.2">
      <c r="A5788" s="15" t="s">
        <v>12547</v>
      </c>
      <c r="B5788" s="7">
        <v>-8.0070146110668997E-2</v>
      </c>
      <c r="C5788" s="7">
        <v>0.17721624508661399</v>
      </c>
      <c r="D5788" s="32">
        <v>0.410074827261727</v>
      </c>
    </row>
    <row r="5789" spans="1:4" x14ac:dyDescent="0.2">
      <c r="A5789" s="15" t="s">
        <v>15039</v>
      </c>
      <c r="B5789" s="7">
        <v>-8.0067731193165501E-2</v>
      </c>
      <c r="C5789" s="7">
        <v>0.27948957273941399</v>
      </c>
      <c r="D5789" s="32">
        <v>0.542995264684908</v>
      </c>
    </row>
    <row r="5790" spans="1:4" x14ac:dyDescent="0.2">
      <c r="A5790" s="15" t="s">
        <v>27040</v>
      </c>
      <c r="B5790" s="7">
        <v>-8.0060480666390599E-2</v>
      </c>
      <c r="C5790" s="7">
        <v>0.84747827097958595</v>
      </c>
      <c r="D5790" s="32">
        <v>0.93988291205392605</v>
      </c>
    </row>
    <row r="5791" spans="1:4" x14ac:dyDescent="0.2">
      <c r="A5791" s="15" t="s">
        <v>15143</v>
      </c>
      <c r="B5791" s="7">
        <v>-7.9843173934101799E-2</v>
      </c>
      <c r="C5791" s="7">
        <v>0.28339420076247102</v>
      </c>
      <c r="D5791" s="32">
        <v>0.54693492482042605</v>
      </c>
    </row>
    <row r="5792" spans="1:4" x14ac:dyDescent="0.2">
      <c r="A5792" s="15" t="s">
        <v>12688</v>
      </c>
      <c r="B5792" s="7">
        <v>-7.98145380138581E-2</v>
      </c>
      <c r="C5792" s="7">
        <v>0.18121181137958001</v>
      </c>
      <c r="D5792" s="32">
        <v>0.41474657118444802</v>
      </c>
    </row>
    <row r="5793" spans="1:4" x14ac:dyDescent="0.2">
      <c r="A5793" s="15" t="s">
        <v>20163</v>
      </c>
      <c r="B5793" s="7">
        <v>-7.9769798654393195E-2</v>
      </c>
      <c r="C5793" s="7">
        <v>0.518895190499707</v>
      </c>
      <c r="D5793" s="32">
        <v>0.76074769605937398</v>
      </c>
    </row>
    <row r="5794" spans="1:4" x14ac:dyDescent="0.2">
      <c r="A5794" s="15" t="s">
        <v>20657</v>
      </c>
      <c r="B5794" s="7">
        <v>-7.9740146724462196E-2</v>
      </c>
      <c r="C5794" s="7">
        <v>0.54226566349542504</v>
      </c>
      <c r="D5794" s="32">
        <v>0.77652699980415996</v>
      </c>
    </row>
    <row r="5795" spans="1:4" x14ac:dyDescent="0.2">
      <c r="A5795" s="15" t="s">
        <v>14423</v>
      </c>
      <c r="B5795" s="7">
        <v>-7.9706252923865697E-2</v>
      </c>
      <c r="C5795" s="7">
        <v>0.25113744127834903</v>
      </c>
      <c r="D5795" s="32">
        <v>0.50797122372547299</v>
      </c>
    </row>
    <row r="5796" spans="1:4" x14ac:dyDescent="0.2">
      <c r="A5796" s="15" t="s">
        <v>13549</v>
      </c>
      <c r="B5796" s="7">
        <v>-7.9641018187949095E-2</v>
      </c>
      <c r="C5796" s="7">
        <v>0.21445367709431101</v>
      </c>
      <c r="D5796" s="32">
        <v>0.46057102903790897</v>
      </c>
    </row>
    <row r="5797" spans="1:4" x14ac:dyDescent="0.2">
      <c r="A5797" s="15" t="s">
        <v>12702</v>
      </c>
      <c r="B5797" s="7">
        <v>-7.9586112365123002E-2</v>
      </c>
      <c r="C5797" s="7">
        <v>0.18172157779248299</v>
      </c>
      <c r="D5797" s="32">
        <v>0.41557997626913701</v>
      </c>
    </row>
    <row r="5798" spans="1:4" x14ac:dyDescent="0.2">
      <c r="A5798" s="15" t="s">
        <v>20910</v>
      </c>
      <c r="B5798" s="7">
        <v>-7.9526654869165506E-2</v>
      </c>
      <c r="C5798" s="7">
        <v>0.55317788238437504</v>
      </c>
      <c r="D5798" s="32">
        <v>0.78327635300968801</v>
      </c>
    </row>
    <row r="5799" spans="1:4" x14ac:dyDescent="0.2">
      <c r="A5799" s="15" t="s">
        <v>20661</v>
      </c>
      <c r="B5799" s="7">
        <v>-7.9525294311656294E-2</v>
      </c>
      <c r="C5799" s="7">
        <v>0.54243314312937096</v>
      </c>
      <c r="D5799" s="32">
        <v>0.77652699980415996</v>
      </c>
    </row>
    <row r="5800" spans="1:4" x14ac:dyDescent="0.2">
      <c r="A5800" s="15" t="s">
        <v>24997</v>
      </c>
      <c r="B5800" s="7">
        <v>-7.9489753012703904E-2</v>
      </c>
      <c r="C5800" s="7">
        <v>0.750008229517522</v>
      </c>
      <c r="D5800" s="32">
        <v>0.89514431495514302</v>
      </c>
    </row>
    <row r="5801" spans="1:4" x14ac:dyDescent="0.2">
      <c r="A5801" s="15" t="s">
        <v>13187</v>
      </c>
      <c r="B5801" s="7">
        <v>-7.9441289561046194E-2</v>
      </c>
      <c r="C5801" s="7">
        <v>0.19973978653398899</v>
      </c>
      <c r="D5801" s="32">
        <v>0.44035191887612102</v>
      </c>
    </row>
    <row r="5802" spans="1:4" x14ac:dyDescent="0.2">
      <c r="A5802" s="15" t="s">
        <v>16477</v>
      </c>
      <c r="B5802" s="7">
        <v>-7.9419499707146804E-2</v>
      </c>
      <c r="C5802" s="7">
        <v>0.34467297526485302</v>
      </c>
      <c r="D5802" s="32">
        <v>0.61311482496932102</v>
      </c>
    </row>
    <row r="5803" spans="1:4" x14ac:dyDescent="0.2">
      <c r="A5803" s="15" t="s">
        <v>21103</v>
      </c>
      <c r="B5803" s="7">
        <v>-7.9404244133295498E-2</v>
      </c>
      <c r="C5803" s="7">
        <v>0.56177460116235201</v>
      </c>
      <c r="D5803" s="32">
        <v>0.78874078669665604</v>
      </c>
    </row>
    <row r="5804" spans="1:4" x14ac:dyDescent="0.2">
      <c r="A5804" s="15" t="s">
        <v>13685</v>
      </c>
      <c r="B5804" s="7">
        <v>-7.9306831665206606E-2</v>
      </c>
      <c r="C5804" s="7">
        <v>0.22021518812719301</v>
      </c>
      <c r="D5804" s="32">
        <v>0.46826085010414098</v>
      </c>
    </row>
    <row r="5805" spans="1:4" x14ac:dyDescent="0.2">
      <c r="A5805" s="15" t="s">
        <v>21942</v>
      </c>
      <c r="B5805" s="7">
        <v>-7.9234582862513697E-2</v>
      </c>
      <c r="C5805" s="7">
        <v>0.60191166452365397</v>
      </c>
      <c r="D5805" s="32">
        <v>0.81442158647923102</v>
      </c>
    </row>
    <row r="5806" spans="1:4" x14ac:dyDescent="0.2">
      <c r="A5806" s="15" t="s">
        <v>22623</v>
      </c>
      <c r="B5806" s="7">
        <v>-7.9132253687180701E-2</v>
      </c>
      <c r="C5806" s="7">
        <v>0.63398969335872102</v>
      </c>
      <c r="D5806" s="32">
        <v>0.83394163776548702</v>
      </c>
    </row>
    <row r="5807" spans="1:4" x14ac:dyDescent="0.2">
      <c r="A5807" s="15" t="s">
        <v>24779</v>
      </c>
      <c r="B5807" s="7">
        <v>-7.90121858335842E-2</v>
      </c>
      <c r="C5807" s="7">
        <v>0.737443068744977</v>
      </c>
      <c r="D5807" s="32">
        <v>0.88748098818308496</v>
      </c>
    </row>
    <row r="5808" spans="1:4" x14ac:dyDescent="0.2">
      <c r="A5808" s="15" t="s">
        <v>14961</v>
      </c>
      <c r="B5808" s="7">
        <v>-7.8926103350923094E-2</v>
      </c>
      <c r="C5808" s="7">
        <v>0.27568965898828801</v>
      </c>
      <c r="D5808" s="32">
        <v>0.53810397461626502</v>
      </c>
    </row>
    <row r="5809" spans="1:4" x14ac:dyDescent="0.2">
      <c r="A5809" s="15" t="s">
        <v>17470</v>
      </c>
      <c r="B5809" s="7">
        <v>-7.8894024957407202E-2</v>
      </c>
      <c r="C5809" s="7">
        <v>0.39120996514379403</v>
      </c>
      <c r="D5809" s="32">
        <v>0.65787070098581302</v>
      </c>
    </row>
    <row r="5810" spans="1:4" x14ac:dyDescent="0.2">
      <c r="A5810" s="15" t="s">
        <v>24537</v>
      </c>
      <c r="B5810" s="7">
        <v>-7.8865504104539394E-2</v>
      </c>
      <c r="C5810" s="7">
        <v>0.72746151643669199</v>
      </c>
      <c r="D5810" s="32">
        <v>0.88335497161861498</v>
      </c>
    </row>
    <row r="5811" spans="1:4" x14ac:dyDescent="0.2">
      <c r="A5811" s="15" t="s">
        <v>13227</v>
      </c>
      <c r="B5811" s="7">
        <v>-7.8864923311378204E-2</v>
      </c>
      <c r="C5811" s="7">
        <v>0.20093429950532499</v>
      </c>
      <c r="D5811" s="32">
        <v>0.44155172335102399</v>
      </c>
    </row>
    <row r="5812" spans="1:4" x14ac:dyDescent="0.2">
      <c r="A5812" s="15" t="s">
        <v>16053</v>
      </c>
      <c r="B5812" s="7">
        <v>-7.8853990174377095E-2</v>
      </c>
      <c r="C5812" s="7">
        <v>0.32359740928205599</v>
      </c>
      <c r="D5812" s="32">
        <v>0.59042043933969002</v>
      </c>
    </row>
    <row r="5813" spans="1:4" x14ac:dyDescent="0.2">
      <c r="A5813" s="15" t="s">
        <v>19750</v>
      </c>
      <c r="B5813" s="7">
        <v>-7.8789285765126907E-2</v>
      </c>
      <c r="C5813" s="7">
        <v>0.50017691470977699</v>
      </c>
      <c r="D5813" s="32">
        <v>0.74827007125028899</v>
      </c>
    </row>
    <row r="5814" spans="1:4" x14ac:dyDescent="0.2">
      <c r="A5814" s="15" t="s">
        <v>18076</v>
      </c>
      <c r="B5814" s="7">
        <v>-7.8748419861838406E-2</v>
      </c>
      <c r="C5814" s="7">
        <v>0.41869852790282702</v>
      </c>
      <c r="D5814" s="32">
        <v>0.68172449985773997</v>
      </c>
    </row>
    <row r="5815" spans="1:4" x14ac:dyDescent="0.2">
      <c r="A5815" s="15" t="s">
        <v>21121</v>
      </c>
      <c r="B5815" s="7">
        <v>-7.8700259371440401E-2</v>
      </c>
      <c r="C5815" s="7">
        <v>0.56273418818034904</v>
      </c>
      <c r="D5815" s="32">
        <v>0.78931401108751198</v>
      </c>
    </row>
    <row r="5816" spans="1:4" x14ac:dyDescent="0.2">
      <c r="A5816" s="15" t="s">
        <v>13703</v>
      </c>
      <c r="B5816" s="7">
        <v>-7.8655348575828399E-2</v>
      </c>
      <c r="C5816" s="7">
        <v>0.22125481120735899</v>
      </c>
      <c r="D5816" s="32">
        <v>0.46991123047136002</v>
      </c>
    </row>
    <row r="5817" spans="1:4" x14ac:dyDescent="0.2">
      <c r="A5817" s="15" t="s">
        <v>23048</v>
      </c>
      <c r="B5817" s="7">
        <v>-7.8622917710696794E-2</v>
      </c>
      <c r="C5817" s="7">
        <v>0.65708928526837096</v>
      </c>
      <c r="D5817" s="32">
        <v>0.84843402910365795</v>
      </c>
    </row>
    <row r="5818" spans="1:4" x14ac:dyDescent="0.2">
      <c r="A5818" s="15" t="s">
        <v>24287</v>
      </c>
      <c r="B5818" s="7">
        <v>-7.8599945286220593E-2</v>
      </c>
      <c r="C5818" s="7">
        <v>0.712716323173195</v>
      </c>
      <c r="D5818" s="32">
        <v>0.87423663911739802</v>
      </c>
    </row>
    <row r="5819" spans="1:4" x14ac:dyDescent="0.2">
      <c r="A5819" s="15" t="s">
        <v>13753</v>
      </c>
      <c r="B5819" s="7">
        <v>-7.8517804258845997E-2</v>
      </c>
      <c r="C5819" s="7">
        <v>0.222901227811859</v>
      </c>
      <c r="D5819" s="32">
        <v>0.47179271894668601</v>
      </c>
    </row>
    <row r="5820" spans="1:4" x14ac:dyDescent="0.2">
      <c r="A5820" s="15" t="s">
        <v>14611</v>
      </c>
      <c r="B5820" s="7">
        <v>-7.8506540086272794E-2</v>
      </c>
      <c r="C5820" s="7">
        <v>0.25895076304593501</v>
      </c>
      <c r="D5820" s="32">
        <v>0.51739614379860799</v>
      </c>
    </row>
    <row r="5821" spans="1:4" x14ac:dyDescent="0.2">
      <c r="A5821" s="15" t="s">
        <v>18765</v>
      </c>
      <c r="B5821" s="7">
        <v>-7.8489454423174801E-2</v>
      </c>
      <c r="C5821" s="7">
        <v>0.45074728408692899</v>
      </c>
      <c r="D5821" s="32">
        <v>0.70850967710600898</v>
      </c>
    </row>
    <row r="5822" spans="1:4" x14ac:dyDescent="0.2">
      <c r="A5822" s="15" t="s">
        <v>22220</v>
      </c>
      <c r="B5822" s="7">
        <v>-7.8380627248985105E-2</v>
      </c>
      <c r="C5822" s="7">
        <v>0.61591834093383702</v>
      </c>
      <c r="D5822" s="32">
        <v>0.82391926574573204</v>
      </c>
    </row>
    <row r="5823" spans="1:4" x14ac:dyDescent="0.2">
      <c r="A5823" s="15" t="s">
        <v>9846</v>
      </c>
      <c r="B5823" s="7">
        <v>-7.8294962909441601E-2</v>
      </c>
      <c r="C5823" s="7">
        <v>8.2358514195848706E-2</v>
      </c>
      <c r="D5823" s="32">
        <v>0.24173858888014199</v>
      </c>
    </row>
    <row r="5824" spans="1:4" x14ac:dyDescent="0.2">
      <c r="A5824" s="15" t="s">
        <v>16994</v>
      </c>
      <c r="B5824" s="7">
        <v>-7.8233246287811295E-2</v>
      </c>
      <c r="C5824" s="7">
        <v>0.36780656523171001</v>
      </c>
      <c r="D5824" s="32">
        <v>0.63525772578695505</v>
      </c>
    </row>
    <row r="5825" spans="1:4" x14ac:dyDescent="0.2">
      <c r="A5825" s="15" t="s">
        <v>27944</v>
      </c>
      <c r="B5825" s="7">
        <v>-7.8206430489962703E-2</v>
      </c>
      <c r="C5825" s="7">
        <v>0.89109601960027496</v>
      </c>
      <c r="D5825" s="32">
        <v>0.95879512733886696</v>
      </c>
    </row>
    <row r="5826" spans="1:4" x14ac:dyDescent="0.2">
      <c r="A5826" s="15" t="s">
        <v>19306</v>
      </c>
      <c r="B5826" s="7">
        <v>-7.8184261374549605E-2</v>
      </c>
      <c r="C5826" s="7">
        <v>0.47839023153007298</v>
      </c>
      <c r="D5826" s="32">
        <v>0.73176610710364698</v>
      </c>
    </row>
    <row r="5827" spans="1:4" x14ac:dyDescent="0.2">
      <c r="A5827" s="15" t="s">
        <v>10407</v>
      </c>
      <c r="B5827" s="7">
        <v>-7.81808229766595E-2</v>
      </c>
      <c r="C5827" s="7">
        <v>9.9225185513671404E-2</v>
      </c>
      <c r="D5827" s="32">
        <v>0.27557377338426098</v>
      </c>
    </row>
    <row r="5828" spans="1:4" x14ac:dyDescent="0.2">
      <c r="A5828" s="15" t="s">
        <v>17592</v>
      </c>
      <c r="B5828" s="7">
        <v>-7.8174519330598893E-2</v>
      </c>
      <c r="C5828" s="7">
        <v>0.39658660626655401</v>
      </c>
      <c r="D5828" s="32">
        <v>0.66258755248374601</v>
      </c>
    </row>
    <row r="5829" spans="1:4" x14ac:dyDescent="0.2">
      <c r="A5829" s="15" t="s">
        <v>23686</v>
      </c>
      <c r="B5829" s="7">
        <v>-7.8122693805794702E-2</v>
      </c>
      <c r="C5829" s="7">
        <v>0.68549824732044395</v>
      </c>
      <c r="D5829" s="32">
        <v>0.86211449914218496</v>
      </c>
    </row>
    <row r="5830" spans="1:4" x14ac:dyDescent="0.2">
      <c r="A5830" s="15" t="s">
        <v>15713</v>
      </c>
      <c r="B5830" s="7">
        <v>-7.8008144213605995E-2</v>
      </c>
      <c r="C5830" s="7">
        <v>0.308548953582852</v>
      </c>
      <c r="D5830" s="32">
        <v>0.57445888320419602</v>
      </c>
    </row>
    <row r="5831" spans="1:4" x14ac:dyDescent="0.2">
      <c r="A5831" s="15" t="s">
        <v>16513</v>
      </c>
      <c r="B5831" s="7">
        <v>-7.80068463122425E-2</v>
      </c>
      <c r="C5831" s="7">
        <v>0.34668218128189998</v>
      </c>
      <c r="D5831" s="32">
        <v>0.61553775043929204</v>
      </c>
    </row>
    <row r="5832" spans="1:4" x14ac:dyDescent="0.2">
      <c r="A5832" s="15" t="s">
        <v>18238</v>
      </c>
      <c r="B5832" s="7">
        <v>-7.7980584991141799E-2</v>
      </c>
      <c r="C5832" s="7">
        <v>0.42606356800247702</v>
      </c>
      <c r="D5832" s="32">
        <v>0.68803986529282601</v>
      </c>
    </row>
    <row r="5833" spans="1:4" x14ac:dyDescent="0.2">
      <c r="A5833" s="15" t="s">
        <v>21902</v>
      </c>
      <c r="B5833" s="7">
        <v>-7.7972953938930306E-2</v>
      </c>
      <c r="C5833" s="7">
        <v>0.59999836247952798</v>
      </c>
      <c r="D5833" s="32">
        <v>0.81323033577636705</v>
      </c>
    </row>
    <row r="5834" spans="1:4" x14ac:dyDescent="0.2">
      <c r="A5834" s="15" t="s">
        <v>17048</v>
      </c>
      <c r="B5834" s="7">
        <v>-7.7925313098448898E-2</v>
      </c>
      <c r="C5834" s="7">
        <v>0.37003075810721903</v>
      </c>
      <c r="D5834" s="32">
        <v>0.63713540130808799</v>
      </c>
    </row>
    <row r="5835" spans="1:4" x14ac:dyDescent="0.2">
      <c r="A5835" s="15" t="s">
        <v>19507</v>
      </c>
      <c r="B5835" s="7">
        <v>-7.7924093381268003E-2</v>
      </c>
      <c r="C5835" s="7">
        <v>0.48856977373190802</v>
      </c>
      <c r="D5835" s="32">
        <v>0.73992986756783496</v>
      </c>
    </row>
    <row r="5836" spans="1:4" x14ac:dyDescent="0.2">
      <c r="A5836" s="15" t="s">
        <v>11221</v>
      </c>
      <c r="B5836" s="7">
        <v>-7.7910342699206298E-2</v>
      </c>
      <c r="C5836" s="7">
        <v>0.127773143789013</v>
      </c>
      <c r="D5836" s="32">
        <v>0.32960897045410098</v>
      </c>
    </row>
    <row r="5837" spans="1:4" x14ac:dyDescent="0.2">
      <c r="A5837" s="15" t="s">
        <v>12535</v>
      </c>
      <c r="B5837" s="7">
        <v>-7.78352772950551E-2</v>
      </c>
      <c r="C5837" s="7">
        <v>0.176884725046943</v>
      </c>
      <c r="D5837" s="32">
        <v>0.40963987290533699</v>
      </c>
    </row>
    <row r="5838" spans="1:4" x14ac:dyDescent="0.2">
      <c r="A5838" s="15" t="s">
        <v>20108</v>
      </c>
      <c r="B5838" s="7">
        <v>-7.78352262031798E-2</v>
      </c>
      <c r="C5838" s="7">
        <v>0.51651258404167399</v>
      </c>
      <c r="D5838" s="32">
        <v>0.75936131366374005</v>
      </c>
    </row>
    <row r="5839" spans="1:4" x14ac:dyDescent="0.2">
      <c r="A5839" s="15" t="s">
        <v>23519</v>
      </c>
      <c r="B5839" s="7">
        <v>-7.7824136397298599E-2</v>
      </c>
      <c r="C5839" s="7">
        <v>0.67753779596438302</v>
      </c>
      <c r="D5839" s="32">
        <v>0.85815439616687195</v>
      </c>
    </row>
    <row r="5840" spans="1:4" x14ac:dyDescent="0.2">
      <c r="A5840" s="15" t="s">
        <v>17466</v>
      </c>
      <c r="B5840" s="7">
        <v>-7.7811371568462698E-2</v>
      </c>
      <c r="C5840" s="7">
        <v>0.39111643723970901</v>
      </c>
      <c r="D5840" s="32">
        <v>0.65787070098581302</v>
      </c>
    </row>
    <row r="5841" spans="1:4" x14ac:dyDescent="0.2">
      <c r="A5841" s="15" t="s">
        <v>18581</v>
      </c>
      <c r="B5841" s="7">
        <v>-7.7802070426766998E-2</v>
      </c>
      <c r="C5841" s="7">
        <v>0.44144992737551098</v>
      </c>
      <c r="D5841" s="32">
        <v>0.70047978416218604</v>
      </c>
    </row>
    <row r="5842" spans="1:4" x14ac:dyDescent="0.2">
      <c r="A5842" s="15" t="s">
        <v>17002</v>
      </c>
      <c r="B5842" s="7">
        <v>-7.7801746702905503E-2</v>
      </c>
      <c r="C5842" s="7">
        <v>0.36807140000827498</v>
      </c>
      <c r="D5842" s="32">
        <v>0.635407469487969</v>
      </c>
    </row>
    <row r="5843" spans="1:4" x14ac:dyDescent="0.2">
      <c r="A5843" s="15" t="s">
        <v>16549</v>
      </c>
      <c r="B5843" s="7">
        <v>-7.7738006768671805E-2</v>
      </c>
      <c r="C5843" s="7">
        <v>0.34827649952972101</v>
      </c>
      <c r="D5843" s="32">
        <v>0.61706309391407699</v>
      </c>
    </row>
    <row r="5844" spans="1:4" x14ac:dyDescent="0.2">
      <c r="A5844" s="15" t="s">
        <v>22045</v>
      </c>
      <c r="B5844" s="7">
        <v>-7.7683781137052196E-2</v>
      </c>
      <c r="C5844" s="7">
        <v>0.60742062494053894</v>
      </c>
      <c r="D5844" s="32">
        <v>0.81838314227116205</v>
      </c>
    </row>
    <row r="5845" spans="1:4" x14ac:dyDescent="0.2">
      <c r="A5845" s="15" t="s">
        <v>12101</v>
      </c>
      <c r="B5845" s="7">
        <v>-7.7647562247169399E-2</v>
      </c>
      <c r="C5845" s="7">
        <v>0.15838067368897901</v>
      </c>
      <c r="D5845" s="32">
        <v>0.37966657462942699</v>
      </c>
    </row>
    <row r="5846" spans="1:4" x14ac:dyDescent="0.2">
      <c r="A5846" s="15" t="s">
        <v>27184</v>
      </c>
      <c r="B5846" s="7">
        <v>-7.7497586277733801E-2</v>
      </c>
      <c r="C5846" s="7">
        <v>0.85457908801266902</v>
      </c>
      <c r="D5846" s="32">
        <v>0.94315705660309102</v>
      </c>
    </row>
    <row r="5847" spans="1:4" x14ac:dyDescent="0.2">
      <c r="A5847" s="15" t="s">
        <v>25007</v>
      </c>
      <c r="B5847" s="7">
        <v>-7.7487681453304494E-2</v>
      </c>
      <c r="C5847" s="7">
        <v>0.75049389245681697</v>
      </c>
      <c r="D5847" s="32">
        <v>0.895394944739899</v>
      </c>
    </row>
    <row r="5848" spans="1:4" x14ac:dyDescent="0.2">
      <c r="A5848" s="15" t="s">
        <v>18389</v>
      </c>
      <c r="B5848" s="7">
        <v>-7.7424127533909495E-2</v>
      </c>
      <c r="C5848" s="7">
        <v>0.43284678284279698</v>
      </c>
      <c r="D5848" s="32">
        <v>0.69360488517531704</v>
      </c>
    </row>
    <row r="5849" spans="1:4" x14ac:dyDescent="0.2">
      <c r="A5849" s="15" t="s">
        <v>17927</v>
      </c>
      <c r="B5849" s="7">
        <v>-7.7379406565098494E-2</v>
      </c>
      <c r="C5849" s="7">
        <v>0.411813395636494</v>
      </c>
      <c r="D5849" s="32">
        <v>0.67599557396933896</v>
      </c>
    </row>
    <row r="5850" spans="1:4" x14ac:dyDescent="0.2">
      <c r="A5850" s="15" t="s">
        <v>12442</v>
      </c>
      <c r="B5850" s="7">
        <v>-7.7235034402130795E-2</v>
      </c>
      <c r="C5850" s="7">
        <v>0.172923181961915</v>
      </c>
      <c r="D5850" s="32">
        <v>0.40341202750696598</v>
      </c>
    </row>
    <row r="5851" spans="1:4" x14ac:dyDescent="0.2">
      <c r="A5851" s="15" t="s">
        <v>15947</v>
      </c>
      <c r="B5851" s="7">
        <v>-7.7230201333323603E-2</v>
      </c>
      <c r="C5851" s="7">
        <v>0.31866820605380802</v>
      </c>
      <c r="D5851" s="32">
        <v>0.58509303358328801</v>
      </c>
    </row>
    <row r="5852" spans="1:4" x14ac:dyDescent="0.2">
      <c r="A5852" s="15" t="s">
        <v>12553</v>
      </c>
      <c r="B5852" s="7">
        <v>-7.7195657105401799E-2</v>
      </c>
      <c r="C5852" s="7">
        <v>0.17734446436443399</v>
      </c>
      <c r="D5852" s="32">
        <v>0.41017195940213103</v>
      </c>
    </row>
    <row r="5853" spans="1:4" x14ac:dyDescent="0.2">
      <c r="A5853" s="15" t="s">
        <v>14685</v>
      </c>
      <c r="B5853" s="7">
        <v>-7.7153061143088703E-2</v>
      </c>
      <c r="C5853" s="7">
        <v>0.26230266134774499</v>
      </c>
      <c r="D5853" s="32">
        <v>0.52160757799437196</v>
      </c>
    </row>
    <row r="5854" spans="1:4" x14ac:dyDescent="0.2">
      <c r="A5854" s="15" t="s">
        <v>17028</v>
      </c>
      <c r="B5854" s="7">
        <v>-7.7087501273777906E-2</v>
      </c>
      <c r="C5854" s="7">
        <v>0.369594027668534</v>
      </c>
      <c r="D5854" s="32">
        <v>0.63711045574410496</v>
      </c>
    </row>
    <row r="5855" spans="1:4" x14ac:dyDescent="0.2">
      <c r="A5855" s="15" t="s">
        <v>19870</v>
      </c>
      <c r="B5855" s="7">
        <v>-7.7086081548766297E-2</v>
      </c>
      <c r="C5855" s="7">
        <v>0.50453144465698296</v>
      </c>
      <c r="D5855" s="32">
        <v>0.75048526400811499</v>
      </c>
    </row>
    <row r="5856" spans="1:4" x14ac:dyDescent="0.2">
      <c r="A5856" s="15" t="s">
        <v>15397</v>
      </c>
      <c r="B5856" s="7">
        <v>-7.7085846619210099E-2</v>
      </c>
      <c r="C5856" s="7">
        <v>0.295029674962414</v>
      </c>
      <c r="D5856" s="32">
        <v>0.56007812231598597</v>
      </c>
    </row>
    <row r="5857" spans="1:4" x14ac:dyDescent="0.2">
      <c r="A5857" s="15" t="s">
        <v>14513</v>
      </c>
      <c r="B5857" s="7">
        <v>-7.6914193389700306E-2</v>
      </c>
      <c r="C5857" s="7">
        <v>0.25476450395813899</v>
      </c>
      <c r="D5857" s="32">
        <v>0.51218881950873796</v>
      </c>
    </row>
    <row r="5858" spans="1:4" x14ac:dyDescent="0.2">
      <c r="A5858" s="15" t="s">
        <v>21594</v>
      </c>
      <c r="B5858" s="7">
        <v>-7.68994310282657E-2</v>
      </c>
      <c r="C5858" s="7">
        <v>0.58473199544245902</v>
      </c>
      <c r="D5858" s="32">
        <v>0.80327304313138004</v>
      </c>
    </row>
    <row r="5859" spans="1:4" x14ac:dyDescent="0.2">
      <c r="A5859" s="15" t="s">
        <v>18401</v>
      </c>
      <c r="B5859" s="7">
        <v>-7.6839194302981903E-2</v>
      </c>
      <c r="C5859" s="7">
        <v>0.43328296877572797</v>
      </c>
      <c r="D5859" s="32">
        <v>0.69391417650601595</v>
      </c>
    </row>
    <row r="5860" spans="1:4" x14ac:dyDescent="0.2">
      <c r="A5860" s="15" t="s">
        <v>22477</v>
      </c>
      <c r="B5860" s="7">
        <v>-7.6836643607471306E-2</v>
      </c>
      <c r="C5860" s="7">
        <v>0.62661918403154504</v>
      </c>
      <c r="D5860" s="32">
        <v>0.82952333621841501</v>
      </c>
    </row>
    <row r="5861" spans="1:4" x14ac:dyDescent="0.2">
      <c r="A5861" s="15" t="s">
        <v>17771</v>
      </c>
      <c r="B5861" s="7">
        <v>-7.6834345611486596E-2</v>
      </c>
      <c r="C5861" s="7">
        <v>0.40519206302022098</v>
      </c>
      <c r="D5861" s="32">
        <v>0.67050309458802504</v>
      </c>
    </row>
    <row r="5862" spans="1:4" x14ac:dyDescent="0.2">
      <c r="A5862" s="15" t="s">
        <v>13813</v>
      </c>
      <c r="B5862" s="7">
        <v>-7.6753774545883599E-2</v>
      </c>
      <c r="C5862" s="7">
        <v>0.22557861962553599</v>
      </c>
      <c r="D5862" s="32">
        <v>0.47540928626657297</v>
      </c>
    </row>
    <row r="5863" spans="1:4" x14ac:dyDescent="0.2">
      <c r="A5863" s="15" t="s">
        <v>22027</v>
      </c>
      <c r="B5863" s="7">
        <v>-7.6721066665989601E-2</v>
      </c>
      <c r="C5863" s="7">
        <v>0.60645585544562197</v>
      </c>
      <c r="D5863" s="32">
        <v>0.81780566710177105</v>
      </c>
    </row>
    <row r="5864" spans="1:4" x14ac:dyDescent="0.2">
      <c r="A5864" s="15" t="s">
        <v>13103</v>
      </c>
      <c r="B5864" s="7">
        <v>-7.6713549665138506E-2</v>
      </c>
      <c r="C5864" s="7">
        <v>0.196660500000164</v>
      </c>
      <c r="D5864" s="32">
        <v>0.43634310264846998</v>
      </c>
    </row>
    <row r="5865" spans="1:4" x14ac:dyDescent="0.2">
      <c r="A5865" s="15" t="s">
        <v>23345</v>
      </c>
      <c r="B5865" s="7">
        <v>-7.6693450425244905E-2</v>
      </c>
      <c r="C5865" s="7">
        <v>0.67007045667607001</v>
      </c>
      <c r="D5865" s="32">
        <v>0.85461386214840196</v>
      </c>
    </row>
    <row r="5866" spans="1:4" x14ac:dyDescent="0.2">
      <c r="A5866" s="15" t="s">
        <v>18565</v>
      </c>
      <c r="B5866" s="7">
        <v>-7.6672977222270206E-2</v>
      </c>
      <c r="C5866" s="7">
        <v>0.44085479227683499</v>
      </c>
      <c r="D5866" s="32">
        <v>0.70012782348801195</v>
      </c>
    </row>
    <row r="5867" spans="1:4" x14ac:dyDescent="0.2">
      <c r="A5867" s="15" t="s">
        <v>26537</v>
      </c>
      <c r="B5867" s="7">
        <v>-7.6671264321154203E-2</v>
      </c>
      <c r="C5867" s="7">
        <v>0.82280790269646797</v>
      </c>
      <c r="D5867" s="32">
        <v>0.92841622425252701</v>
      </c>
    </row>
    <row r="5868" spans="1:4" x14ac:dyDescent="0.2">
      <c r="A5868" s="15" t="s">
        <v>18356</v>
      </c>
      <c r="B5868" s="7">
        <v>-7.6644477519352897E-2</v>
      </c>
      <c r="C5868" s="7">
        <v>0.43139515356146602</v>
      </c>
      <c r="D5868" s="32">
        <v>0.69252318305749305</v>
      </c>
    </row>
    <row r="5869" spans="1:4" x14ac:dyDescent="0.2">
      <c r="A5869" s="15" t="s">
        <v>12113</v>
      </c>
      <c r="B5869" s="7">
        <v>-7.6541685514252306E-2</v>
      </c>
      <c r="C5869" s="7">
        <v>0.15862940119725399</v>
      </c>
      <c r="D5869" s="32">
        <v>0.37987987517328298</v>
      </c>
    </row>
    <row r="5870" spans="1:4" x14ac:dyDescent="0.2">
      <c r="A5870" s="15" t="s">
        <v>14631</v>
      </c>
      <c r="B5870" s="7">
        <v>-7.6473233763767107E-2</v>
      </c>
      <c r="C5870" s="7">
        <v>0.25986339829997901</v>
      </c>
      <c r="D5870" s="32">
        <v>0.51849747709079796</v>
      </c>
    </row>
    <row r="5871" spans="1:4" x14ac:dyDescent="0.2">
      <c r="A5871" s="15" t="s">
        <v>28097</v>
      </c>
      <c r="B5871" s="7">
        <v>-7.6464852832597394E-2</v>
      </c>
      <c r="C5871" s="7">
        <v>0.898374859726354</v>
      </c>
      <c r="D5871" s="32">
        <v>0.96164502468995605</v>
      </c>
    </row>
    <row r="5872" spans="1:4" x14ac:dyDescent="0.2">
      <c r="A5872" s="15" t="s">
        <v>28277</v>
      </c>
      <c r="B5872" s="7">
        <v>-7.6459727663645005E-2</v>
      </c>
      <c r="C5872" s="7">
        <v>0.90908532116208396</v>
      </c>
      <c r="D5872" s="32" t="s">
        <v>2568</v>
      </c>
    </row>
    <row r="5873" spans="1:4" x14ac:dyDescent="0.2">
      <c r="A5873" s="15" t="s">
        <v>18188</v>
      </c>
      <c r="B5873" s="7">
        <v>-7.6411154957287203E-2</v>
      </c>
      <c r="C5873" s="7">
        <v>0.423935088957823</v>
      </c>
      <c r="D5873" s="32">
        <v>0.68623469425753303</v>
      </c>
    </row>
    <row r="5874" spans="1:4" x14ac:dyDescent="0.2">
      <c r="A5874" s="15" t="s">
        <v>14376</v>
      </c>
      <c r="B5874" s="7">
        <v>-7.6405298395133103E-2</v>
      </c>
      <c r="C5874" s="7">
        <v>0.24879414774275199</v>
      </c>
      <c r="D5874" s="32">
        <v>0.50476365088613695</v>
      </c>
    </row>
    <row r="5875" spans="1:4" x14ac:dyDescent="0.2">
      <c r="A5875" s="15" t="s">
        <v>22541</v>
      </c>
      <c r="B5875" s="7">
        <v>-7.6401167909630793E-2</v>
      </c>
      <c r="C5875" s="7">
        <v>0.63084228937882003</v>
      </c>
      <c r="D5875" s="32">
        <v>0.83279587202599903</v>
      </c>
    </row>
    <row r="5876" spans="1:4" x14ac:dyDescent="0.2">
      <c r="A5876" s="15" t="s">
        <v>17656</v>
      </c>
      <c r="B5876" s="7">
        <v>-7.6379119541249901E-2</v>
      </c>
      <c r="C5876" s="7">
        <v>0.40026266320498399</v>
      </c>
      <c r="D5876" s="32">
        <v>0.66629946413748797</v>
      </c>
    </row>
    <row r="5877" spans="1:4" x14ac:dyDescent="0.2">
      <c r="A5877" s="15" t="s">
        <v>11832</v>
      </c>
      <c r="B5877" s="7">
        <v>-7.6316108328763094E-2</v>
      </c>
      <c r="C5877" s="7">
        <v>0.14842165925526599</v>
      </c>
      <c r="D5877" s="32">
        <v>0.36373758747065099</v>
      </c>
    </row>
    <row r="5878" spans="1:4" x14ac:dyDescent="0.2">
      <c r="A5878" s="15" t="s">
        <v>22341</v>
      </c>
      <c r="B5878" s="7">
        <v>-7.6266367069170296E-2</v>
      </c>
      <c r="C5878" s="7">
        <v>0.62182236515210798</v>
      </c>
      <c r="D5878" s="32">
        <v>0.82785868302605903</v>
      </c>
    </row>
    <row r="5879" spans="1:4" x14ac:dyDescent="0.2">
      <c r="A5879" s="15" t="s">
        <v>27940</v>
      </c>
      <c r="B5879" s="7">
        <v>-7.6257034612921007E-2</v>
      </c>
      <c r="C5879" s="7">
        <v>0.89099856302910596</v>
      </c>
      <c r="D5879" s="32">
        <v>0.95879512733886696</v>
      </c>
    </row>
    <row r="5880" spans="1:4" x14ac:dyDescent="0.2">
      <c r="A5880" s="15" t="s">
        <v>18761</v>
      </c>
      <c r="B5880" s="7">
        <v>-7.6169012632994096E-2</v>
      </c>
      <c r="C5880" s="7">
        <v>0.45052094876942</v>
      </c>
      <c r="D5880" s="32">
        <v>0.70834771931845397</v>
      </c>
    </row>
    <row r="5881" spans="1:4" x14ac:dyDescent="0.2">
      <c r="A5881" s="15" t="s">
        <v>23950</v>
      </c>
      <c r="B5881" s="7">
        <v>-7.6139536541155795E-2</v>
      </c>
      <c r="C5881" s="7">
        <v>0.697406481129484</v>
      </c>
      <c r="D5881" s="32">
        <v>0.86783496186599396</v>
      </c>
    </row>
    <row r="5882" spans="1:4" x14ac:dyDescent="0.2">
      <c r="A5882" s="15" t="s">
        <v>15551</v>
      </c>
      <c r="B5882" s="7">
        <v>-7.6109064795862602E-2</v>
      </c>
      <c r="C5882" s="7">
        <v>0.30130114280724102</v>
      </c>
      <c r="D5882" s="32">
        <v>0.56666279115810902</v>
      </c>
    </row>
    <row r="5883" spans="1:4" x14ac:dyDescent="0.2">
      <c r="A5883" s="15" t="s">
        <v>14178</v>
      </c>
      <c r="B5883" s="7">
        <v>-7.6061525278877204E-2</v>
      </c>
      <c r="C5883" s="7">
        <v>0.24044709361959499</v>
      </c>
      <c r="D5883" s="32">
        <v>0.494479551998325</v>
      </c>
    </row>
    <row r="5884" spans="1:4" x14ac:dyDescent="0.2">
      <c r="A5884" s="15" t="s">
        <v>11151</v>
      </c>
      <c r="B5884" s="7">
        <v>-7.6006935797433603E-2</v>
      </c>
      <c r="C5884" s="7">
        <v>0.12408271663541801</v>
      </c>
      <c r="D5884" s="32">
        <v>0.32212740192033101</v>
      </c>
    </row>
    <row r="5885" spans="1:4" x14ac:dyDescent="0.2">
      <c r="A5885" s="15" t="s">
        <v>19817</v>
      </c>
      <c r="B5885" s="7">
        <v>-7.5967531958134799E-2</v>
      </c>
      <c r="C5885" s="7">
        <v>0.50279983553220098</v>
      </c>
      <c r="D5885" s="32">
        <v>0.74986391275984599</v>
      </c>
    </row>
    <row r="5886" spans="1:4" x14ac:dyDescent="0.2">
      <c r="A5886" s="15" t="s">
        <v>24535</v>
      </c>
      <c r="B5886" s="7">
        <v>-7.5966861959833099E-2</v>
      </c>
      <c r="C5886" s="7">
        <v>0.727435889609646</v>
      </c>
      <c r="D5886" s="32">
        <v>0.88335497161861498</v>
      </c>
    </row>
    <row r="5887" spans="1:4" x14ac:dyDescent="0.2">
      <c r="A5887" s="15" t="s">
        <v>27424</v>
      </c>
      <c r="B5887" s="7">
        <v>-7.5909958149370099E-2</v>
      </c>
      <c r="C5887" s="7">
        <v>0.86549491513150401</v>
      </c>
      <c r="D5887" s="32">
        <v>0.947558477656398</v>
      </c>
    </row>
    <row r="5888" spans="1:4" x14ac:dyDescent="0.2">
      <c r="A5888" s="15" t="s">
        <v>16611</v>
      </c>
      <c r="B5888" s="7">
        <v>-7.5825304246691302E-2</v>
      </c>
      <c r="C5888" s="7">
        <v>0.35061904530736598</v>
      </c>
      <c r="D5888" s="32">
        <v>0.61883133825402004</v>
      </c>
    </row>
    <row r="5889" spans="1:4" x14ac:dyDescent="0.2">
      <c r="A5889" s="15" t="s">
        <v>19129</v>
      </c>
      <c r="B5889" s="7">
        <v>-7.5792505504626101E-2</v>
      </c>
      <c r="C5889" s="7">
        <v>0.46786472643945698</v>
      </c>
      <c r="D5889" s="32">
        <v>0.72171319108735599</v>
      </c>
    </row>
    <row r="5890" spans="1:4" x14ac:dyDescent="0.2">
      <c r="A5890" s="15" t="s">
        <v>11171</v>
      </c>
      <c r="B5890" s="7">
        <v>-7.5784934271301799E-2</v>
      </c>
      <c r="C5890" s="7">
        <v>0.12479907362381901</v>
      </c>
      <c r="D5890" s="32">
        <v>0.32339868915086201</v>
      </c>
    </row>
    <row r="5891" spans="1:4" x14ac:dyDescent="0.2">
      <c r="A5891" s="15" t="s">
        <v>16182</v>
      </c>
      <c r="B5891" s="7">
        <v>-7.5732191242154204E-2</v>
      </c>
      <c r="C5891" s="7">
        <v>0.32997021092273499</v>
      </c>
      <c r="D5891" s="32">
        <v>0.597236454325204</v>
      </c>
    </row>
    <row r="5892" spans="1:4" x14ac:dyDescent="0.2">
      <c r="A5892" s="15" t="s">
        <v>18457</v>
      </c>
      <c r="B5892" s="7">
        <v>-7.5706631648495504E-2</v>
      </c>
      <c r="C5892" s="7">
        <v>0.43517810061636802</v>
      </c>
      <c r="D5892" s="32">
        <v>0.694999008237557</v>
      </c>
    </row>
    <row r="5893" spans="1:4" x14ac:dyDescent="0.2">
      <c r="A5893" s="15" t="s">
        <v>19145</v>
      </c>
      <c r="B5893" s="7">
        <v>-7.5546321532883806E-2</v>
      </c>
      <c r="C5893" s="7">
        <v>0.46836089739043302</v>
      </c>
      <c r="D5893" s="32">
        <v>0.72197204882959198</v>
      </c>
    </row>
    <row r="5894" spans="1:4" x14ac:dyDescent="0.2">
      <c r="A5894" s="15" t="s">
        <v>15023</v>
      </c>
      <c r="B5894" s="7">
        <v>-7.5499949414310694E-2</v>
      </c>
      <c r="C5894" s="7">
        <v>0.278591388620751</v>
      </c>
      <c r="D5894" s="32">
        <v>0.54169282268204899</v>
      </c>
    </row>
    <row r="5895" spans="1:4" x14ac:dyDescent="0.2">
      <c r="A5895" s="15" t="s">
        <v>20480</v>
      </c>
      <c r="B5895" s="7">
        <v>-7.5465699977362896E-2</v>
      </c>
      <c r="C5895" s="7">
        <v>0.53335686248055003</v>
      </c>
      <c r="D5895" s="32">
        <v>0.77047035677558895</v>
      </c>
    </row>
    <row r="5896" spans="1:4" x14ac:dyDescent="0.2">
      <c r="A5896" s="15" t="s">
        <v>11773</v>
      </c>
      <c r="B5896" s="7">
        <v>-7.5420928122153993E-2</v>
      </c>
      <c r="C5896" s="7">
        <v>0.146174375287004</v>
      </c>
      <c r="D5896" s="32">
        <v>0.36002347429569698</v>
      </c>
    </row>
    <row r="5897" spans="1:4" x14ac:dyDescent="0.2">
      <c r="A5897" s="15" t="s">
        <v>11783</v>
      </c>
      <c r="B5897" s="7">
        <v>-7.5409726191249596E-2</v>
      </c>
      <c r="C5897" s="7">
        <v>0.146591648548795</v>
      </c>
      <c r="D5897" s="32">
        <v>0.36073984848123603</v>
      </c>
    </row>
    <row r="5898" spans="1:4" x14ac:dyDescent="0.2">
      <c r="A5898" s="15" t="s">
        <v>14066</v>
      </c>
      <c r="B5898" s="7">
        <v>-7.5341551040084498E-2</v>
      </c>
      <c r="C5898" s="7">
        <v>0.23562564606900199</v>
      </c>
      <c r="D5898" s="32">
        <v>0.48794001714260099</v>
      </c>
    </row>
    <row r="5899" spans="1:4" x14ac:dyDescent="0.2">
      <c r="A5899" s="15" t="s">
        <v>13293</v>
      </c>
      <c r="B5899" s="7">
        <v>-7.5319385064222796E-2</v>
      </c>
      <c r="C5899" s="7">
        <v>0.20436738548008901</v>
      </c>
      <c r="D5899" s="32">
        <v>0.44705528771422398</v>
      </c>
    </row>
    <row r="5900" spans="1:4" x14ac:dyDescent="0.2">
      <c r="A5900" s="15" t="s">
        <v>25993</v>
      </c>
      <c r="B5900" s="7">
        <v>-7.5310234463465797E-2</v>
      </c>
      <c r="C5900" s="7">
        <v>0.79753141208971901</v>
      </c>
      <c r="D5900" s="32">
        <v>0.91744220741161797</v>
      </c>
    </row>
    <row r="5901" spans="1:4" x14ac:dyDescent="0.2">
      <c r="A5901" s="15" t="s">
        <v>16894</v>
      </c>
      <c r="B5901" s="7">
        <v>-7.5299795830228999E-2</v>
      </c>
      <c r="C5901" s="7">
        <v>0.36347525923471602</v>
      </c>
      <c r="D5901" s="32">
        <v>0.63129214835799397</v>
      </c>
    </row>
    <row r="5902" spans="1:4" x14ac:dyDescent="0.2">
      <c r="A5902" s="15" t="s">
        <v>22964</v>
      </c>
      <c r="B5902" s="7">
        <v>-7.5234679287592601E-2</v>
      </c>
      <c r="C5902" s="7">
        <v>0.65259182954093198</v>
      </c>
      <c r="D5902" s="32">
        <v>0.84562530414040604</v>
      </c>
    </row>
    <row r="5903" spans="1:4" x14ac:dyDescent="0.2">
      <c r="A5903" s="15" t="s">
        <v>13906</v>
      </c>
      <c r="B5903" s="7">
        <v>-7.5196198074323498E-2</v>
      </c>
      <c r="C5903" s="7">
        <v>0.229038547936014</v>
      </c>
      <c r="D5903" s="32">
        <v>0.47940973273151199</v>
      </c>
    </row>
    <row r="5904" spans="1:4" x14ac:dyDescent="0.2">
      <c r="A5904" s="15" t="s">
        <v>13928</v>
      </c>
      <c r="B5904" s="7">
        <v>-7.5183991051919905E-2</v>
      </c>
      <c r="C5904" s="7">
        <v>0.229844790072189</v>
      </c>
      <c r="D5904" s="32">
        <v>0.48043150670231399</v>
      </c>
    </row>
    <row r="5905" spans="1:4" x14ac:dyDescent="0.2">
      <c r="A5905" s="15" t="s">
        <v>26162</v>
      </c>
      <c r="B5905" s="7">
        <v>-7.5141012010405003E-2</v>
      </c>
      <c r="C5905" s="7">
        <v>0.80709153926175903</v>
      </c>
      <c r="D5905" s="32">
        <v>0.922841137338823</v>
      </c>
    </row>
    <row r="5906" spans="1:4" x14ac:dyDescent="0.2">
      <c r="A5906" s="15" t="s">
        <v>16603</v>
      </c>
      <c r="B5906" s="7">
        <v>-7.5110036600424701E-2</v>
      </c>
      <c r="C5906" s="7">
        <v>0.35004902304020102</v>
      </c>
      <c r="D5906" s="32">
        <v>0.61813112137841497</v>
      </c>
    </row>
    <row r="5907" spans="1:4" x14ac:dyDescent="0.2">
      <c r="A5907" s="15" t="s">
        <v>22361</v>
      </c>
      <c r="B5907" s="7">
        <v>-7.4952080411133201E-2</v>
      </c>
      <c r="C5907" s="7">
        <v>0.62259978674135896</v>
      </c>
      <c r="D5907" s="32">
        <v>0.82800351023951502</v>
      </c>
    </row>
    <row r="5908" spans="1:4" x14ac:dyDescent="0.2">
      <c r="A5908" s="15" t="s">
        <v>20018</v>
      </c>
      <c r="B5908" s="7">
        <v>-7.47963678258841E-2</v>
      </c>
      <c r="C5908" s="7">
        <v>0.51222726340011604</v>
      </c>
      <c r="D5908" s="32">
        <v>0.75643615005178599</v>
      </c>
    </row>
    <row r="5909" spans="1:4" x14ac:dyDescent="0.2">
      <c r="A5909" s="15" t="s">
        <v>14801</v>
      </c>
      <c r="B5909" s="7">
        <v>-7.4771075908005996E-2</v>
      </c>
      <c r="C5909" s="7">
        <v>0.26868305596287501</v>
      </c>
      <c r="D5909" s="32">
        <v>0.53015763275871997</v>
      </c>
    </row>
    <row r="5910" spans="1:4" x14ac:dyDescent="0.2">
      <c r="A5910" s="15" t="s">
        <v>21220</v>
      </c>
      <c r="B5910" s="7">
        <v>-7.4672636616204394E-2</v>
      </c>
      <c r="C5910" s="7">
        <v>0.56734573114297604</v>
      </c>
      <c r="D5910" s="32">
        <v>0.79227372115948302</v>
      </c>
    </row>
    <row r="5911" spans="1:4" x14ac:dyDescent="0.2">
      <c r="A5911" s="15" t="s">
        <v>26326</v>
      </c>
      <c r="B5911" s="7">
        <v>-7.4601532500911297E-2</v>
      </c>
      <c r="C5911" s="7">
        <v>0.81380209458752395</v>
      </c>
      <c r="D5911" s="32">
        <v>0.92506240266721396</v>
      </c>
    </row>
    <row r="5912" spans="1:4" x14ac:dyDescent="0.2">
      <c r="A5912" s="15" t="s">
        <v>20328</v>
      </c>
      <c r="B5912" s="7">
        <v>-7.45774323172681E-2</v>
      </c>
      <c r="C5912" s="7">
        <v>0.52639016054427301</v>
      </c>
      <c r="D5912" s="32">
        <v>0.76594459390748004</v>
      </c>
    </row>
    <row r="5913" spans="1:4" x14ac:dyDescent="0.2">
      <c r="A5913" s="15" t="s">
        <v>22791</v>
      </c>
      <c r="B5913" s="7">
        <v>-7.4521794951273299E-2</v>
      </c>
      <c r="C5913" s="7">
        <v>0.64395974578878101</v>
      </c>
      <c r="D5913" s="32">
        <v>0.84058676202172</v>
      </c>
    </row>
    <row r="5914" spans="1:4" x14ac:dyDescent="0.2">
      <c r="A5914" s="15" t="s">
        <v>20064</v>
      </c>
      <c r="B5914" s="7">
        <v>-7.4511205086717797E-2</v>
      </c>
      <c r="C5914" s="7">
        <v>0.514827194351127</v>
      </c>
      <c r="D5914" s="32">
        <v>0.75844316807744705</v>
      </c>
    </row>
    <row r="5915" spans="1:4" x14ac:dyDescent="0.2">
      <c r="A5915" s="15" t="s">
        <v>16180</v>
      </c>
      <c r="B5915" s="7">
        <v>-7.4416032050161202E-2</v>
      </c>
      <c r="C5915" s="7">
        <v>0.32983759676181201</v>
      </c>
      <c r="D5915" s="32">
        <v>0.59707216830722398</v>
      </c>
    </row>
    <row r="5916" spans="1:4" x14ac:dyDescent="0.2">
      <c r="A5916" s="15" t="s">
        <v>12422</v>
      </c>
      <c r="B5916" s="7">
        <v>-7.43500435032457E-2</v>
      </c>
      <c r="C5916" s="7">
        <v>0.172413119091997</v>
      </c>
      <c r="D5916" s="32">
        <v>0.40276254660906302</v>
      </c>
    </row>
    <row r="5917" spans="1:4" x14ac:dyDescent="0.2">
      <c r="A5917" s="15" t="s">
        <v>15769</v>
      </c>
      <c r="B5917" s="7">
        <v>-7.4314474118455306E-2</v>
      </c>
      <c r="C5917" s="7">
        <v>0.31078535608094399</v>
      </c>
      <c r="D5917" s="32">
        <v>0.57670509306319595</v>
      </c>
    </row>
    <row r="5918" spans="1:4" x14ac:dyDescent="0.2">
      <c r="A5918" s="15" t="s">
        <v>17322</v>
      </c>
      <c r="B5918" s="7">
        <v>-7.4314119655125493E-2</v>
      </c>
      <c r="C5918" s="7">
        <v>0.38254464846769998</v>
      </c>
      <c r="D5918" s="32">
        <v>0.64865771323659804</v>
      </c>
    </row>
    <row r="5919" spans="1:4" x14ac:dyDescent="0.2">
      <c r="A5919" s="15" t="s">
        <v>15881</v>
      </c>
      <c r="B5919" s="7">
        <v>-7.4301348686594507E-2</v>
      </c>
      <c r="C5919" s="7">
        <v>0.31470208408981498</v>
      </c>
      <c r="D5919" s="32">
        <v>0.58005029528400398</v>
      </c>
    </row>
    <row r="5920" spans="1:4" x14ac:dyDescent="0.2">
      <c r="A5920" s="15" t="s">
        <v>28482</v>
      </c>
      <c r="B5920" s="7">
        <v>-7.4286546720193594E-2</v>
      </c>
      <c r="C5920" s="7">
        <v>0.91927939801000702</v>
      </c>
      <c r="D5920" s="32" t="s">
        <v>2568</v>
      </c>
    </row>
    <row r="5921" spans="1:4" x14ac:dyDescent="0.2">
      <c r="A5921" s="15" t="s">
        <v>27115</v>
      </c>
      <c r="B5921" s="7">
        <v>-7.4284015976045004E-2</v>
      </c>
      <c r="C5921" s="7">
        <v>0.85091970264215</v>
      </c>
      <c r="D5921" s="32">
        <v>0.94112452622459597</v>
      </c>
    </row>
    <row r="5922" spans="1:4" x14ac:dyDescent="0.2">
      <c r="A5922" s="15" t="s">
        <v>16429</v>
      </c>
      <c r="B5922" s="7">
        <v>-7.4198040670999499E-2</v>
      </c>
      <c r="C5922" s="7">
        <v>0.342513446826959</v>
      </c>
      <c r="D5922" s="32">
        <v>0.61102548878807805</v>
      </c>
    </row>
    <row r="5923" spans="1:4" x14ac:dyDescent="0.2">
      <c r="A5923" s="15" t="s">
        <v>28460</v>
      </c>
      <c r="B5923" s="7">
        <v>-7.4174819099293507E-2</v>
      </c>
      <c r="C5923" s="7">
        <v>0.91793084887512499</v>
      </c>
      <c r="D5923" s="32" t="s">
        <v>2568</v>
      </c>
    </row>
    <row r="5924" spans="1:4" x14ac:dyDescent="0.2">
      <c r="A5924" s="15" t="s">
        <v>21478</v>
      </c>
      <c r="B5924" s="7">
        <v>-7.4147584103781097E-2</v>
      </c>
      <c r="C5924" s="7">
        <v>0.57953570943785804</v>
      </c>
      <c r="D5924" s="32">
        <v>0.80023376582399697</v>
      </c>
    </row>
    <row r="5925" spans="1:4" x14ac:dyDescent="0.2">
      <c r="A5925" s="15" t="s">
        <v>24878</v>
      </c>
      <c r="B5925" s="7">
        <v>-7.4144167426565405E-2</v>
      </c>
      <c r="C5925" s="7">
        <v>0.74416220789732201</v>
      </c>
      <c r="D5925" s="32">
        <v>0.89223816742801398</v>
      </c>
    </row>
    <row r="5926" spans="1:4" x14ac:dyDescent="0.2">
      <c r="A5926" s="15" t="s">
        <v>28528</v>
      </c>
      <c r="B5926" s="7">
        <v>-7.4142652107399801E-2</v>
      </c>
      <c r="C5926" s="7">
        <v>0.92124761102927399</v>
      </c>
      <c r="D5926" s="32" t="s">
        <v>2568</v>
      </c>
    </row>
    <row r="5927" spans="1:4" x14ac:dyDescent="0.2">
      <c r="A5927" s="15" t="s">
        <v>16751</v>
      </c>
      <c r="B5927" s="7">
        <v>-7.4125738129672894E-2</v>
      </c>
      <c r="C5927" s="7">
        <v>0.35806178178914899</v>
      </c>
      <c r="D5927" s="32">
        <v>0.62708058212441098</v>
      </c>
    </row>
    <row r="5928" spans="1:4" x14ac:dyDescent="0.2">
      <c r="A5928" s="15" t="s">
        <v>20249</v>
      </c>
      <c r="B5928" s="7">
        <v>-7.4038670156636205E-2</v>
      </c>
      <c r="C5928" s="7">
        <v>0.52266806532167898</v>
      </c>
      <c r="D5928" s="32">
        <v>0.76337679967342797</v>
      </c>
    </row>
    <row r="5929" spans="1:4" x14ac:dyDescent="0.2">
      <c r="A5929" s="15" t="s">
        <v>21682</v>
      </c>
      <c r="B5929" s="7">
        <v>-7.4017384836597505E-2</v>
      </c>
      <c r="C5929" s="7">
        <v>0.59000437055465305</v>
      </c>
      <c r="D5929" s="32">
        <v>0.80749950686559102</v>
      </c>
    </row>
    <row r="5930" spans="1:4" x14ac:dyDescent="0.2">
      <c r="A5930" s="15" t="s">
        <v>13729</v>
      </c>
      <c r="B5930" s="7">
        <v>-7.3953943107846698E-2</v>
      </c>
      <c r="C5930" s="7">
        <v>0.22203959034485701</v>
      </c>
      <c r="D5930" s="32">
        <v>0.470667192845108</v>
      </c>
    </row>
    <row r="5931" spans="1:4" x14ac:dyDescent="0.2">
      <c r="A5931" s="15" t="s">
        <v>12969</v>
      </c>
      <c r="B5931" s="7">
        <v>-7.3916398450691007E-2</v>
      </c>
      <c r="C5931" s="7">
        <v>0.191620878712114</v>
      </c>
      <c r="D5931" s="32">
        <v>0.42934150399881399</v>
      </c>
    </row>
    <row r="5932" spans="1:4" x14ac:dyDescent="0.2">
      <c r="A5932" s="15" t="s">
        <v>27644</v>
      </c>
      <c r="B5932" s="7">
        <v>-7.38841361073376E-2</v>
      </c>
      <c r="C5932" s="7">
        <v>0.87665681994673805</v>
      </c>
      <c r="D5932" s="32">
        <v>0.95297258295506104</v>
      </c>
    </row>
    <row r="5933" spans="1:4" x14ac:dyDescent="0.2">
      <c r="A5933" s="15" t="s">
        <v>24791</v>
      </c>
      <c r="B5933" s="7">
        <v>-7.3857039507546393E-2</v>
      </c>
      <c r="C5933" s="7">
        <v>0.73774327020223895</v>
      </c>
      <c r="D5933" s="32">
        <v>0.88760612018260698</v>
      </c>
    </row>
    <row r="5934" spans="1:4" x14ac:dyDescent="0.2">
      <c r="A5934" s="15" t="s">
        <v>18918</v>
      </c>
      <c r="B5934" s="7">
        <v>-7.3838207893393598E-2</v>
      </c>
      <c r="C5934" s="7">
        <v>0.457314047303163</v>
      </c>
      <c r="D5934" s="32">
        <v>0.71303210872271106</v>
      </c>
    </row>
    <row r="5935" spans="1:4" x14ac:dyDescent="0.2">
      <c r="A5935" s="15" t="s">
        <v>23573</v>
      </c>
      <c r="B5935" s="7">
        <v>-7.3804168490575098E-2</v>
      </c>
      <c r="C5935" s="7">
        <v>0.68019227709817298</v>
      </c>
      <c r="D5935" s="32">
        <v>0.859535722362057</v>
      </c>
    </row>
    <row r="5936" spans="1:4" x14ac:dyDescent="0.2">
      <c r="A5936" s="15" t="s">
        <v>25886</v>
      </c>
      <c r="B5936" s="7">
        <v>-7.3766241785029996E-2</v>
      </c>
      <c r="C5936" s="7">
        <v>0.79246236805063797</v>
      </c>
      <c r="D5936" s="32">
        <v>0.91512791713034003</v>
      </c>
    </row>
    <row r="5937" spans="1:4" x14ac:dyDescent="0.2">
      <c r="A5937" s="15" t="s">
        <v>20938</v>
      </c>
      <c r="B5937" s="7">
        <v>-7.3660521676607305E-2</v>
      </c>
      <c r="C5937" s="7">
        <v>0.55429962009231903</v>
      </c>
      <c r="D5937" s="32">
        <v>0.78392336560457099</v>
      </c>
    </row>
    <row r="5938" spans="1:4" x14ac:dyDescent="0.2">
      <c r="A5938" s="15" t="s">
        <v>10874</v>
      </c>
      <c r="B5938" s="7">
        <v>-7.3590873672196605E-2</v>
      </c>
      <c r="C5938" s="7">
        <v>0.115287311601036</v>
      </c>
      <c r="D5938" s="32">
        <v>0.30670330434294701</v>
      </c>
    </row>
    <row r="5939" spans="1:4" x14ac:dyDescent="0.2">
      <c r="A5939" s="15" t="s">
        <v>28253</v>
      </c>
      <c r="B5939" s="7">
        <v>-7.3580973442279193E-2</v>
      </c>
      <c r="C5939" s="7">
        <v>0.90791760102201202</v>
      </c>
      <c r="D5939" s="32" t="s">
        <v>2568</v>
      </c>
    </row>
    <row r="5940" spans="1:4" x14ac:dyDescent="0.2">
      <c r="A5940" s="15" t="s">
        <v>22528</v>
      </c>
      <c r="B5940" s="7">
        <v>-7.3527156852037798E-2</v>
      </c>
      <c r="C5940" s="7">
        <v>0.63014618089615704</v>
      </c>
      <c r="D5940" s="32">
        <v>0.83226193733466303</v>
      </c>
    </row>
    <row r="5941" spans="1:4" x14ac:dyDescent="0.2">
      <c r="A5941" s="15" t="s">
        <v>22007</v>
      </c>
      <c r="B5941" s="7">
        <v>-7.3486651971761699E-2</v>
      </c>
      <c r="C5941" s="7">
        <v>0.60539768145878203</v>
      </c>
      <c r="D5941" s="32">
        <v>0.81712365140988497</v>
      </c>
    </row>
    <row r="5942" spans="1:4" x14ac:dyDescent="0.2">
      <c r="A5942" s="15" t="s">
        <v>16275</v>
      </c>
      <c r="B5942" s="7">
        <v>-7.3482366136500804E-2</v>
      </c>
      <c r="C5942" s="7">
        <v>0.33461241735289199</v>
      </c>
      <c r="D5942" s="32">
        <v>0.60229327795573795</v>
      </c>
    </row>
    <row r="5943" spans="1:4" x14ac:dyDescent="0.2">
      <c r="A5943" s="15" t="s">
        <v>26150</v>
      </c>
      <c r="B5943" s="7">
        <v>-7.3471434037661695E-2</v>
      </c>
      <c r="C5943" s="7">
        <v>0.80611346067588896</v>
      </c>
      <c r="D5943" s="32">
        <v>0.92204800841138301</v>
      </c>
    </row>
    <row r="5944" spans="1:4" x14ac:dyDescent="0.2">
      <c r="A5944" s="15" t="s">
        <v>23449</v>
      </c>
      <c r="B5944" s="7">
        <v>-7.3460340817460695E-2</v>
      </c>
      <c r="C5944" s="7">
        <v>0.674344859545843</v>
      </c>
      <c r="D5944" s="32">
        <v>0.85618879917153401</v>
      </c>
    </row>
    <row r="5945" spans="1:4" x14ac:dyDescent="0.2">
      <c r="A5945" s="15" t="s">
        <v>18122</v>
      </c>
      <c r="B5945" s="7">
        <v>-7.3399058038299797E-2</v>
      </c>
      <c r="C5945" s="7">
        <v>0.42009143048765502</v>
      </c>
      <c r="D5945" s="32">
        <v>0.68236162684401902</v>
      </c>
    </row>
    <row r="5946" spans="1:4" x14ac:dyDescent="0.2">
      <c r="A5946" s="15" t="s">
        <v>14551</v>
      </c>
      <c r="B5946" s="7">
        <v>-7.3377176156866994E-2</v>
      </c>
      <c r="C5946" s="7">
        <v>0.25685846510516902</v>
      </c>
      <c r="D5946" s="32">
        <v>0.51516117235318504</v>
      </c>
    </row>
    <row r="5947" spans="1:4" x14ac:dyDescent="0.2">
      <c r="A5947" s="15" t="s">
        <v>9936</v>
      </c>
      <c r="B5947" s="7">
        <v>-7.3376561507176905E-2</v>
      </c>
      <c r="C5947" s="7">
        <v>8.4715385717685596E-2</v>
      </c>
      <c r="D5947" s="32">
        <v>0.246476167092157</v>
      </c>
    </row>
    <row r="5948" spans="1:4" x14ac:dyDescent="0.2">
      <c r="A5948" s="15" t="s">
        <v>28294</v>
      </c>
      <c r="B5948" s="7">
        <v>-7.33532467909596E-2</v>
      </c>
      <c r="C5948" s="7">
        <v>0.90998493277343895</v>
      </c>
      <c r="D5948" s="32">
        <v>0.96742031400434703</v>
      </c>
    </row>
    <row r="5949" spans="1:4" x14ac:dyDescent="0.2">
      <c r="A5949" s="15" t="s">
        <v>20502</v>
      </c>
      <c r="B5949" s="7">
        <v>-7.3308403812377701E-2</v>
      </c>
      <c r="C5949" s="7">
        <v>0.53416861256171999</v>
      </c>
      <c r="D5949" s="32">
        <v>0.77072003950067003</v>
      </c>
    </row>
    <row r="5950" spans="1:4" x14ac:dyDescent="0.2">
      <c r="A5950" s="15" t="s">
        <v>18148</v>
      </c>
      <c r="B5950" s="7">
        <v>-7.3127390308485293E-2</v>
      </c>
      <c r="C5950" s="7">
        <v>0.42187036083715401</v>
      </c>
      <c r="D5950" s="32">
        <v>0.68423852545464603</v>
      </c>
    </row>
    <row r="5951" spans="1:4" x14ac:dyDescent="0.2">
      <c r="A5951" s="15" t="s">
        <v>21767</v>
      </c>
      <c r="B5951" s="7">
        <v>-7.3108361428625299E-2</v>
      </c>
      <c r="C5951" s="7">
        <v>0.593616973466494</v>
      </c>
      <c r="D5951" s="32">
        <v>0.80949316423778395</v>
      </c>
    </row>
    <row r="5952" spans="1:4" x14ac:dyDescent="0.2">
      <c r="A5952" s="15" t="s">
        <v>22248</v>
      </c>
      <c r="B5952" s="7">
        <v>-7.3003793708417503E-2</v>
      </c>
      <c r="C5952" s="7">
        <v>0.61715151595899098</v>
      </c>
      <c r="D5952" s="32">
        <v>0.82479560038430999</v>
      </c>
    </row>
    <row r="5953" spans="1:4" x14ac:dyDescent="0.2">
      <c r="A5953" s="15" t="s">
        <v>17274</v>
      </c>
      <c r="B5953" s="7">
        <v>-7.2987078670720199E-2</v>
      </c>
      <c r="C5953" s="7">
        <v>0.380401704539573</v>
      </c>
      <c r="D5953" s="32">
        <v>0.64690959718362595</v>
      </c>
    </row>
    <row r="5954" spans="1:4" x14ac:dyDescent="0.2">
      <c r="A5954" s="15" t="s">
        <v>17891</v>
      </c>
      <c r="B5954" s="7">
        <v>-7.2955431640198798E-2</v>
      </c>
      <c r="C5954" s="7">
        <v>0.410571593028971</v>
      </c>
      <c r="D5954" s="32">
        <v>0.67527786620603603</v>
      </c>
    </row>
    <row r="5955" spans="1:4" x14ac:dyDescent="0.2">
      <c r="A5955" s="15" t="s">
        <v>22619</v>
      </c>
      <c r="B5955" s="7">
        <v>-7.2909991350921993E-2</v>
      </c>
      <c r="C5955" s="7">
        <v>0.63389401192160899</v>
      </c>
      <c r="D5955" s="32">
        <v>0.83392971315118103</v>
      </c>
    </row>
    <row r="5956" spans="1:4" x14ac:dyDescent="0.2">
      <c r="A5956" s="15" t="s">
        <v>13123</v>
      </c>
      <c r="B5956" s="7">
        <v>-7.2880183864125397E-2</v>
      </c>
      <c r="C5956" s="7">
        <v>0.19750692108883999</v>
      </c>
      <c r="D5956" s="32">
        <v>0.43765006213628899</v>
      </c>
    </row>
    <row r="5957" spans="1:4" x14ac:dyDescent="0.2">
      <c r="A5957" s="15" t="s">
        <v>21924</v>
      </c>
      <c r="B5957" s="7">
        <v>-7.2733374284084801E-2</v>
      </c>
      <c r="C5957" s="7">
        <v>0.60097809534598201</v>
      </c>
      <c r="D5957" s="32">
        <v>0.81377578669416994</v>
      </c>
    </row>
    <row r="5958" spans="1:4" x14ac:dyDescent="0.2">
      <c r="A5958" s="15" t="s">
        <v>18729</v>
      </c>
      <c r="B5958" s="7">
        <v>-7.27275503895842E-2</v>
      </c>
      <c r="C5958" s="7">
        <v>0.44872602070077899</v>
      </c>
      <c r="D5958" s="32">
        <v>0.70682522227409195</v>
      </c>
    </row>
    <row r="5959" spans="1:4" x14ac:dyDescent="0.2">
      <c r="A5959" s="15" t="s">
        <v>21408</v>
      </c>
      <c r="B5959" s="7">
        <v>-7.2666347494852498E-2</v>
      </c>
      <c r="C5959" s="7">
        <v>0.57682263299284697</v>
      </c>
      <c r="D5959" s="32">
        <v>0.79907397433814797</v>
      </c>
    </row>
    <row r="5960" spans="1:4" x14ac:dyDescent="0.2">
      <c r="A5960" s="15" t="s">
        <v>10586</v>
      </c>
      <c r="B5960" s="7">
        <v>-7.2637868874000006E-2</v>
      </c>
      <c r="C5960" s="7">
        <v>0.10429461825888001</v>
      </c>
      <c r="D5960" s="32">
        <v>0.284799160443578</v>
      </c>
    </row>
    <row r="5961" spans="1:4" x14ac:dyDescent="0.2">
      <c r="A5961" s="15" t="s">
        <v>18543</v>
      </c>
      <c r="B5961" s="7">
        <v>-7.2609239215388893E-2</v>
      </c>
      <c r="C5961" s="7">
        <v>0.44001326075661201</v>
      </c>
      <c r="D5961" s="32">
        <v>0.69958872347619205</v>
      </c>
    </row>
    <row r="5962" spans="1:4" x14ac:dyDescent="0.2">
      <c r="A5962" s="15" t="s">
        <v>12044</v>
      </c>
      <c r="B5962" s="7">
        <v>-7.2591051515282806E-2</v>
      </c>
      <c r="C5962" s="7">
        <v>0.156820583435963</v>
      </c>
      <c r="D5962" s="32">
        <v>0.37770359292105299</v>
      </c>
    </row>
    <row r="5963" spans="1:4" x14ac:dyDescent="0.2">
      <c r="A5963" s="15" t="s">
        <v>26200</v>
      </c>
      <c r="B5963" s="7">
        <v>-7.2579376169420104E-2</v>
      </c>
      <c r="C5963" s="7">
        <v>0.80872176044965005</v>
      </c>
      <c r="D5963" s="32">
        <v>0.92358910115848802</v>
      </c>
    </row>
    <row r="5964" spans="1:4" x14ac:dyDescent="0.2">
      <c r="A5964" s="15" t="s">
        <v>17793</v>
      </c>
      <c r="B5964" s="7">
        <v>-7.2474470972117996E-2</v>
      </c>
      <c r="C5964" s="7">
        <v>0.40606926215594102</v>
      </c>
      <c r="D5964" s="32">
        <v>0.67134702150282499</v>
      </c>
    </row>
    <row r="5965" spans="1:4" x14ac:dyDescent="0.2">
      <c r="A5965" s="15" t="s">
        <v>28516</v>
      </c>
      <c r="B5965" s="7">
        <v>-7.2472627515413099E-2</v>
      </c>
      <c r="C5965" s="7">
        <v>0.92065539772579597</v>
      </c>
      <c r="D5965" s="32" t="s">
        <v>2568</v>
      </c>
    </row>
    <row r="5966" spans="1:4" x14ac:dyDescent="0.2">
      <c r="A5966" s="15" t="s">
        <v>19761</v>
      </c>
      <c r="B5966" s="7">
        <v>-7.2451718311021901E-2</v>
      </c>
      <c r="C5966" s="7">
        <v>0.50060311760575504</v>
      </c>
      <c r="D5966" s="32">
        <v>0.74854383588334805</v>
      </c>
    </row>
    <row r="5967" spans="1:4" x14ac:dyDescent="0.2">
      <c r="A5967" s="15" t="s">
        <v>15241</v>
      </c>
      <c r="B5967" s="7">
        <v>-7.2397927643034501E-2</v>
      </c>
      <c r="C5967" s="7">
        <v>0.287552292618314</v>
      </c>
      <c r="D5967" s="32">
        <v>0.55159936959909905</v>
      </c>
    </row>
    <row r="5968" spans="1:4" x14ac:dyDescent="0.2">
      <c r="A5968" s="15" t="s">
        <v>26440</v>
      </c>
      <c r="B5968" s="7">
        <v>-7.2264209008994801E-2</v>
      </c>
      <c r="C5968" s="7">
        <v>0.81921458907135003</v>
      </c>
      <c r="D5968" s="32">
        <v>0.92723986054742402</v>
      </c>
    </row>
    <row r="5969" spans="1:4" x14ac:dyDescent="0.2">
      <c r="A5969" s="15" t="s">
        <v>16469</v>
      </c>
      <c r="B5969" s="7">
        <v>-7.2120389964725196E-2</v>
      </c>
      <c r="C5969" s="7">
        <v>0.34428061701489698</v>
      </c>
      <c r="D5969" s="32">
        <v>0.61272244524991304</v>
      </c>
    </row>
    <row r="5970" spans="1:4" x14ac:dyDescent="0.2">
      <c r="A5970" s="15" t="s">
        <v>26148</v>
      </c>
      <c r="B5970" s="7">
        <v>-7.2116619416646197E-2</v>
      </c>
      <c r="C5970" s="7">
        <v>0.80610032578836499</v>
      </c>
      <c r="D5970" s="32">
        <v>0.92204800841138301</v>
      </c>
    </row>
    <row r="5971" spans="1:4" x14ac:dyDescent="0.2">
      <c r="A5971" s="15" t="s">
        <v>15585</v>
      </c>
      <c r="B5971" s="7">
        <v>-7.2061919318099493E-2</v>
      </c>
      <c r="C5971" s="7">
        <v>0.30250898686806799</v>
      </c>
      <c r="D5971" s="32">
        <v>0.56784610243831002</v>
      </c>
    </row>
    <row r="5972" spans="1:4" x14ac:dyDescent="0.2">
      <c r="A5972" s="15" t="s">
        <v>15573</v>
      </c>
      <c r="B5972" s="7">
        <v>-7.2050009231617307E-2</v>
      </c>
      <c r="C5972" s="7">
        <v>0.30205794641996597</v>
      </c>
      <c r="D5972" s="32">
        <v>0.56729798335133197</v>
      </c>
    </row>
    <row r="5973" spans="1:4" x14ac:dyDescent="0.2">
      <c r="A5973" s="15" t="s">
        <v>13113</v>
      </c>
      <c r="B5973" s="7">
        <v>-7.1998324170185701E-2</v>
      </c>
      <c r="C5973" s="7">
        <v>0.19714971454376201</v>
      </c>
      <c r="D5973" s="32">
        <v>0.43719803032489801</v>
      </c>
    </row>
    <row r="5974" spans="1:4" x14ac:dyDescent="0.2">
      <c r="A5974" s="15" t="s">
        <v>28370</v>
      </c>
      <c r="B5974" s="7">
        <v>-7.1936523690304996E-2</v>
      </c>
      <c r="C5974" s="7">
        <v>0.91305283101122303</v>
      </c>
      <c r="D5974" s="32" t="s">
        <v>2568</v>
      </c>
    </row>
    <row r="5975" spans="1:4" x14ac:dyDescent="0.2">
      <c r="A5975" s="15" t="s">
        <v>18365</v>
      </c>
      <c r="B5975" s="7">
        <v>-7.1930884129440306E-2</v>
      </c>
      <c r="C5975" s="7">
        <v>0.43191170140707003</v>
      </c>
      <c r="D5975" s="32">
        <v>0.69296257232385905</v>
      </c>
    </row>
    <row r="5976" spans="1:4" x14ac:dyDescent="0.2">
      <c r="A5976" s="15" t="s">
        <v>21410</v>
      </c>
      <c r="B5976" s="7">
        <v>-7.1923936434171096E-2</v>
      </c>
      <c r="C5976" s="7">
        <v>0.57684762655473298</v>
      </c>
      <c r="D5976" s="32">
        <v>0.79907397433814797</v>
      </c>
    </row>
    <row r="5977" spans="1:4" x14ac:dyDescent="0.2">
      <c r="A5977" s="15" t="s">
        <v>14725</v>
      </c>
      <c r="B5977" s="7">
        <v>-7.1626104802927401E-2</v>
      </c>
      <c r="C5977" s="7">
        <v>0.264358348053225</v>
      </c>
      <c r="D5977" s="32">
        <v>0.52423417790457405</v>
      </c>
    </row>
    <row r="5978" spans="1:4" x14ac:dyDescent="0.2">
      <c r="A5978" s="15" t="s">
        <v>17632</v>
      </c>
      <c r="B5978" s="7">
        <v>-7.1596623503625598E-2</v>
      </c>
      <c r="C5978" s="7">
        <v>0.398290067361047</v>
      </c>
      <c r="D5978" s="32">
        <v>0.66395638288438097</v>
      </c>
    </row>
    <row r="5979" spans="1:4" x14ac:dyDescent="0.2">
      <c r="A5979" s="15" t="s">
        <v>27153</v>
      </c>
      <c r="B5979" s="7">
        <v>-7.1593032539926799E-2</v>
      </c>
      <c r="C5979" s="7">
        <v>0.85301209284886903</v>
      </c>
      <c r="D5979" s="32">
        <v>0.94252122208376599</v>
      </c>
    </row>
    <row r="5980" spans="1:4" x14ac:dyDescent="0.2">
      <c r="A5980" s="15" t="s">
        <v>18753</v>
      </c>
      <c r="B5980" s="7">
        <v>-7.1571693491001398E-2</v>
      </c>
      <c r="C5980" s="7">
        <v>0.45025487598955299</v>
      </c>
      <c r="D5980" s="32">
        <v>0.70825086348640098</v>
      </c>
    </row>
    <row r="5981" spans="1:4" x14ac:dyDescent="0.2">
      <c r="A5981" s="15" t="s">
        <v>22511</v>
      </c>
      <c r="B5981" s="7">
        <v>-7.1483947775637394E-2</v>
      </c>
      <c r="C5981" s="7">
        <v>0.62923864154754805</v>
      </c>
      <c r="D5981" s="32">
        <v>0.83169146402667804</v>
      </c>
    </row>
    <row r="5982" spans="1:4" x14ac:dyDescent="0.2">
      <c r="A5982" s="15" t="s">
        <v>13261</v>
      </c>
      <c r="B5982" s="7">
        <v>-7.1432996317696201E-2</v>
      </c>
      <c r="C5982" s="7">
        <v>0.20226703370749</v>
      </c>
      <c r="D5982" s="32">
        <v>0.44351406745635003</v>
      </c>
    </row>
    <row r="5983" spans="1:4" x14ac:dyDescent="0.2">
      <c r="A5983" s="15" t="s">
        <v>19586</v>
      </c>
      <c r="B5983" s="7">
        <v>-7.1384153964117805E-2</v>
      </c>
      <c r="C5983" s="7">
        <v>0.49177670909229099</v>
      </c>
      <c r="D5983" s="32">
        <v>0.74195517450870296</v>
      </c>
    </row>
    <row r="5984" spans="1:4" x14ac:dyDescent="0.2">
      <c r="A5984" s="15" t="s">
        <v>13844</v>
      </c>
      <c r="B5984" s="7">
        <v>-7.1377577002840004E-2</v>
      </c>
      <c r="C5984" s="7">
        <v>0.22731094508938701</v>
      </c>
      <c r="D5984" s="32">
        <v>0.47793583326486599</v>
      </c>
    </row>
    <row r="5985" spans="1:4" x14ac:dyDescent="0.2">
      <c r="A5985" s="15" t="s">
        <v>21488</v>
      </c>
      <c r="B5985" s="7">
        <v>-7.1340022906339395E-2</v>
      </c>
      <c r="C5985" s="7">
        <v>0.58049110379203195</v>
      </c>
      <c r="D5985" s="32">
        <v>0.80092439135591398</v>
      </c>
    </row>
    <row r="5986" spans="1:4" x14ac:dyDescent="0.2">
      <c r="A5986" s="15" t="s">
        <v>28179</v>
      </c>
      <c r="B5986" s="7">
        <v>-7.1300864030240996E-2</v>
      </c>
      <c r="C5986" s="7">
        <v>0.90346616448172701</v>
      </c>
      <c r="D5986" s="32">
        <v>0.96445210777070201</v>
      </c>
    </row>
    <row r="5987" spans="1:4" x14ac:dyDescent="0.2">
      <c r="A5987" s="15" t="s">
        <v>25328</v>
      </c>
      <c r="B5987" s="7">
        <v>-7.1230946277059601E-2</v>
      </c>
      <c r="C5987" s="7">
        <v>0.76602771024636995</v>
      </c>
      <c r="D5987" s="32">
        <v>0.90305571922624195</v>
      </c>
    </row>
    <row r="5988" spans="1:4" x14ac:dyDescent="0.2">
      <c r="A5988" s="15" t="s">
        <v>27858</v>
      </c>
      <c r="B5988" s="7">
        <v>-7.1222588673483106E-2</v>
      </c>
      <c r="C5988" s="7">
        <v>0.88756231805302599</v>
      </c>
      <c r="D5988" s="32">
        <v>0.95799743054481901</v>
      </c>
    </row>
    <row r="5989" spans="1:4" x14ac:dyDescent="0.2">
      <c r="A5989" s="15" t="s">
        <v>22889</v>
      </c>
      <c r="B5989" s="7">
        <v>-7.1212654975754602E-2</v>
      </c>
      <c r="C5989" s="7">
        <v>0.64803411058270299</v>
      </c>
      <c r="D5989" s="32">
        <v>0.84235246521629703</v>
      </c>
    </row>
    <row r="5990" spans="1:4" x14ac:dyDescent="0.2">
      <c r="A5990" s="15" t="s">
        <v>19457</v>
      </c>
      <c r="B5990" s="7">
        <v>-7.1096848479345998E-2</v>
      </c>
      <c r="C5990" s="7">
        <v>0.48585578678918501</v>
      </c>
      <c r="D5990" s="32">
        <v>0.73749361536897695</v>
      </c>
    </row>
    <row r="5991" spans="1:4" x14ac:dyDescent="0.2">
      <c r="A5991" s="15" t="s">
        <v>18314</v>
      </c>
      <c r="B5991" s="7">
        <v>-7.1094692395359205E-2</v>
      </c>
      <c r="C5991" s="7">
        <v>0.42975570042465999</v>
      </c>
      <c r="D5991" s="32">
        <v>0.69129135666956598</v>
      </c>
    </row>
    <row r="5992" spans="1:4" x14ac:dyDescent="0.2">
      <c r="A5992" s="15" t="s">
        <v>28029</v>
      </c>
      <c r="B5992" s="7">
        <v>-7.1094610061865696E-2</v>
      </c>
      <c r="C5992" s="7">
        <v>0.89518359097900002</v>
      </c>
      <c r="D5992" s="32">
        <v>0.96073507396648306</v>
      </c>
    </row>
    <row r="5993" spans="1:4" x14ac:dyDescent="0.2">
      <c r="A5993" s="15" t="s">
        <v>23230</v>
      </c>
      <c r="B5993" s="7">
        <v>-7.1076514899901799E-2</v>
      </c>
      <c r="C5993" s="7">
        <v>0.66520348561882803</v>
      </c>
      <c r="D5993" s="32">
        <v>0.85251198756747304</v>
      </c>
    </row>
    <row r="5994" spans="1:4" x14ac:dyDescent="0.2">
      <c r="A5994" s="15" t="s">
        <v>14843</v>
      </c>
      <c r="B5994" s="7">
        <v>-7.0967744845124706E-2</v>
      </c>
      <c r="C5994" s="7">
        <v>0.27051665396819302</v>
      </c>
      <c r="D5994" s="32">
        <v>0.53222995295341602</v>
      </c>
    </row>
    <row r="5995" spans="1:4" x14ac:dyDescent="0.2">
      <c r="A5995" s="15" t="s">
        <v>17590</v>
      </c>
      <c r="B5995" s="7">
        <v>-7.0900483274255299E-2</v>
      </c>
      <c r="C5995" s="7">
        <v>0.39657050026179702</v>
      </c>
      <c r="D5995" s="32">
        <v>0.66258755248374601</v>
      </c>
    </row>
    <row r="5996" spans="1:4" x14ac:dyDescent="0.2">
      <c r="A5996" s="15" t="s">
        <v>14926</v>
      </c>
      <c r="B5996" s="7">
        <v>-7.0896689080767503E-2</v>
      </c>
      <c r="C5996" s="7">
        <v>0.27452234815325199</v>
      </c>
      <c r="D5996" s="32">
        <v>0.53691025177358997</v>
      </c>
    </row>
    <row r="5997" spans="1:4" x14ac:dyDescent="0.2">
      <c r="A5997" s="15" t="s">
        <v>28089</v>
      </c>
      <c r="B5997" s="7">
        <v>-7.0861801426946106E-2</v>
      </c>
      <c r="C5997" s="7">
        <v>0.89767880574118297</v>
      </c>
      <c r="D5997" s="32">
        <v>0.96127898531335998</v>
      </c>
    </row>
    <row r="5998" spans="1:4" x14ac:dyDescent="0.2">
      <c r="A5998" s="15" t="s">
        <v>12414</v>
      </c>
      <c r="B5998" s="7">
        <v>-7.0860375507651993E-2</v>
      </c>
      <c r="C5998" s="7">
        <v>0.17220093891622601</v>
      </c>
      <c r="D5998" s="32">
        <v>0.40258282753673902</v>
      </c>
    </row>
    <row r="5999" spans="1:4" x14ac:dyDescent="0.2">
      <c r="A5999" s="15" t="s">
        <v>28203</v>
      </c>
      <c r="B5999" s="7">
        <v>-7.0745582009848401E-2</v>
      </c>
      <c r="C5999" s="7">
        <v>0.90459978601188595</v>
      </c>
      <c r="D5999" s="32" t="s">
        <v>2568</v>
      </c>
    </row>
    <row r="6000" spans="1:4" x14ac:dyDescent="0.2">
      <c r="A6000" s="15" t="s">
        <v>18082</v>
      </c>
      <c r="B6000" s="7">
        <v>-7.0743435921431994E-2</v>
      </c>
      <c r="C6000" s="7">
        <v>0.41893273555167998</v>
      </c>
      <c r="D6000" s="32">
        <v>0.68177372783383206</v>
      </c>
    </row>
    <row r="6001" spans="1:4" x14ac:dyDescent="0.2">
      <c r="A6001" s="15" t="s">
        <v>15161</v>
      </c>
      <c r="B6001" s="7">
        <v>-7.0736653987624104E-2</v>
      </c>
      <c r="C6001" s="7">
        <v>0.28413247088048399</v>
      </c>
      <c r="D6001" s="32">
        <v>0.547764098705951</v>
      </c>
    </row>
    <row r="6002" spans="1:4" x14ac:dyDescent="0.2">
      <c r="A6002" s="15" t="s">
        <v>11299</v>
      </c>
      <c r="B6002" s="7">
        <v>-7.0722338876005403E-2</v>
      </c>
      <c r="C6002" s="7">
        <v>0.13024395280866799</v>
      </c>
      <c r="D6002" s="32">
        <v>0.33373463766912798</v>
      </c>
    </row>
    <row r="6003" spans="1:4" x14ac:dyDescent="0.2">
      <c r="A6003" s="15" t="s">
        <v>25404</v>
      </c>
      <c r="B6003" s="7">
        <v>-7.0693629226234594E-2</v>
      </c>
      <c r="C6003" s="7">
        <v>0.76951801724361901</v>
      </c>
      <c r="D6003" s="32">
        <v>0.904433638551431</v>
      </c>
    </row>
    <row r="6004" spans="1:4" x14ac:dyDescent="0.2">
      <c r="A6004" s="15" t="s">
        <v>16111</v>
      </c>
      <c r="B6004" s="7">
        <v>-7.0686176240262896E-2</v>
      </c>
      <c r="C6004" s="7">
        <v>0.32655150028382901</v>
      </c>
      <c r="D6004" s="32">
        <v>0.59355977489710798</v>
      </c>
    </row>
    <row r="6005" spans="1:4" x14ac:dyDescent="0.2">
      <c r="A6005" s="15" t="s">
        <v>16237</v>
      </c>
      <c r="B6005" s="7">
        <v>-7.0636491853169406E-2</v>
      </c>
      <c r="C6005" s="7">
        <v>0.33227372303354902</v>
      </c>
      <c r="D6005" s="32">
        <v>0.59950448662653899</v>
      </c>
    </row>
    <row r="6006" spans="1:4" x14ac:dyDescent="0.2">
      <c r="A6006" s="15" t="s">
        <v>26553</v>
      </c>
      <c r="B6006" s="7">
        <v>-7.0576444640722394E-2</v>
      </c>
      <c r="C6006" s="7">
        <v>0.82363647982812205</v>
      </c>
      <c r="D6006" s="32">
        <v>0.92883696602810895</v>
      </c>
    </row>
    <row r="6007" spans="1:4" x14ac:dyDescent="0.2">
      <c r="A6007" s="15" t="s">
        <v>16369</v>
      </c>
      <c r="B6007" s="7">
        <v>-7.0533989575965697E-2</v>
      </c>
      <c r="C6007" s="7">
        <v>0.33998941349602702</v>
      </c>
      <c r="D6007" s="32">
        <v>0.60865356985712804</v>
      </c>
    </row>
    <row r="6008" spans="1:4" x14ac:dyDescent="0.2">
      <c r="A6008" s="15" t="s">
        <v>20080</v>
      </c>
      <c r="B6008" s="7">
        <v>-7.0465711339831399E-2</v>
      </c>
      <c r="C6008" s="7">
        <v>0.51532315304239795</v>
      </c>
      <c r="D6008" s="32">
        <v>0.75850182341921701</v>
      </c>
    </row>
    <row r="6009" spans="1:4" x14ac:dyDescent="0.2">
      <c r="A6009" s="15" t="s">
        <v>13669</v>
      </c>
      <c r="B6009" s="7">
        <v>-7.04043713052665E-2</v>
      </c>
      <c r="C6009" s="7">
        <v>0.219811988847601</v>
      </c>
      <c r="D6009" s="32">
        <v>0.46784646124012502</v>
      </c>
    </row>
    <row r="6010" spans="1:4" x14ac:dyDescent="0.2">
      <c r="A6010" s="15" t="s">
        <v>16073</v>
      </c>
      <c r="B6010" s="7">
        <v>-7.0396829061127195E-2</v>
      </c>
      <c r="C6010" s="7">
        <v>0.32500424179887299</v>
      </c>
      <c r="D6010" s="32">
        <v>0.59212111479353602</v>
      </c>
    </row>
    <row r="6011" spans="1:4" x14ac:dyDescent="0.2">
      <c r="A6011" s="15" t="s">
        <v>19964</v>
      </c>
      <c r="B6011" s="7">
        <v>-7.0323972097566995E-2</v>
      </c>
      <c r="C6011" s="7">
        <v>0.50990751742044904</v>
      </c>
      <c r="D6011" s="32">
        <v>0.75481507541833903</v>
      </c>
    </row>
    <row r="6012" spans="1:4" x14ac:dyDescent="0.2">
      <c r="A6012" s="15" t="s">
        <v>20727</v>
      </c>
      <c r="B6012" s="7">
        <v>-7.0265899333189399E-2</v>
      </c>
      <c r="C6012" s="7">
        <v>0.544843772784249</v>
      </c>
      <c r="D6012" s="32">
        <v>0.77790788364577301</v>
      </c>
    </row>
    <row r="6013" spans="1:4" x14ac:dyDescent="0.2">
      <c r="A6013" s="15" t="s">
        <v>27554</v>
      </c>
      <c r="B6013" s="7">
        <v>-7.0185384187165495E-2</v>
      </c>
      <c r="C6013" s="7">
        <v>0.87193403481787901</v>
      </c>
      <c r="D6013" s="32">
        <v>0.95072050773504002</v>
      </c>
    </row>
    <row r="6014" spans="1:4" x14ac:dyDescent="0.2">
      <c r="A6014" s="15" t="s">
        <v>21282</v>
      </c>
      <c r="B6014" s="7">
        <v>-7.0157633243158005E-2</v>
      </c>
      <c r="C6014" s="7">
        <v>0.57063531897209196</v>
      </c>
      <c r="D6014" s="32">
        <v>0.79510007139587902</v>
      </c>
    </row>
    <row r="6015" spans="1:4" x14ac:dyDescent="0.2">
      <c r="A6015" s="15" t="s">
        <v>17100</v>
      </c>
      <c r="B6015" s="7">
        <v>-7.0142079060584395E-2</v>
      </c>
      <c r="C6015" s="7">
        <v>0.37277721739268699</v>
      </c>
      <c r="D6015" s="32">
        <v>0.63991463688017503</v>
      </c>
    </row>
    <row r="6016" spans="1:4" x14ac:dyDescent="0.2">
      <c r="A6016" s="15" t="s">
        <v>14479</v>
      </c>
      <c r="B6016" s="7">
        <v>-7.0138196821357496E-2</v>
      </c>
      <c r="C6016" s="7">
        <v>0.253473370430918</v>
      </c>
      <c r="D6016" s="32">
        <v>0.51081328380061297</v>
      </c>
    </row>
    <row r="6017" spans="1:4" x14ac:dyDescent="0.2">
      <c r="A6017" s="15" t="s">
        <v>20140</v>
      </c>
      <c r="B6017" s="7">
        <v>-7.0077349520896406E-2</v>
      </c>
      <c r="C6017" s="7">
        <v>0.51783935927172198</v>
      </c>
      <c r="D6017" s="32">
        <v>0.76007101216118</v>
      </c>
    </row>
    <row r="6018" spans="1:4" x14ac:dyDescent="0.2">
      <c r="A6018" s="15" t="s">
        <v>14719</v>
      </c>
      <c r="B6018" s="7">
        <v>-7.0027488107105101E-2</v>
      </c>
      <c r="C6018" s="7">
        <v>0.26388944573520601</v>
      </c>
      <c r="D6018" s="32">
        <v>0.52352261008758605</v>
      </c>
    </row>
    <row r="6019" spans="1:4" x14ac:dyDescent="0.2">
      <c r="A6019" s="15" t="s">
        <v>26674</v>
      </c>
      <c r="B6019" s="7">
        <v>-6.9993546749987506E-2</v>
      </c>
      <c r="C6019" s="7">
        <v>0.830380057296906</v>
      </c>
      <c r="D6019" s="32">
        <v>0.93224192757197699</v>
      </c>
    </row>
    <row r="6020" spans="1:4" x14ac:dyDescent="0.2">
      <c r="A6020" s="15" t="s">
        <v>17598</v>
      </c>
      <c r="B6020" s="7">
        <v>-6.9958991258559103E-2</v>
      </c>
      <c r="C6020" s="7">
        <v>0.39680110894958998</v>
      </c>
      <c r="D6020" s="32">
        <v>0.66271312448703701</v>
      </c>
    </row>
    <row r="6021" spans="1:4" x14ac:dyDescent="0.2">
      <c r="A6021" s="15" t="s">
        <v>20496</v>
      </c>
      <c r="B6021" s="7">
        <v>-6.9952296153347304E-2</v>
      </c>
      <c r="C6021" s="7">
        <v>0.53395983902626298</v>
      </c>
      <c r="D6021" s="32">
        <v>0.77065805681339095</v>
      </c>
    </row>
    <row r="6022" spans="1:4" x14ac:dyDescent="0.2">
      <c r="A6022" s="15" t="s">
        <v>27368</v>
      </c>
      <c r="B6022" s="7">
        <v>-6.9951201988062803E-2</v>
      </c>
      <c r="C6022" s="7">
        <v>0.86265084998753305</v>
      </c>
      <c r="D6022" s="32">
        <v>0.94621020353798602</v>
      </c>
    </row>
    <row r="6023" spans="1:4" x14ac:dyDescent="0.2">
      <c r="A6023" s="15" t="s">
        <v>14573</v>
      </c>
      <c r="B6023" s="7">
        <v>-6.9853239058350003E-2</v>
      </c>
      <c r="C6023" s="7">
        <v>0.25769745229227897</v>
      </c>
      <c r="D6023" s="32">
        <v>0.51604266336720905</v>
      </c>
    </row>
    <row r="6024" spans="1:4" x14ac:dyDescent="0.2">
      <c r="A6024" s="15" t="s">
        <v>20161</v>
      </c>
      <c r="B6024" s="7">
        <v>-6.9842710058901497E-2</v>
      </c>
      <c r="C6024" s="7">
        <v>0.518842110845666</v>
      </c>
      <c r="D6024" s="32">
        <v>0.76074769605937398</v>
      </c>
    </row>
    <row r="6025" spans="1:4" x14ac:dyDescent="0.2">
      <c r="A6025" s="15" t="s">
        <v>15401</v>
      </c>
      <c r="B6025" s="7">
        <v>-6.9810391561842405E-2</v>
      </c>
      <c r="C6025" s="7">
        <v>0.29509666800611101</v>
      </c>
      <c r="D6025" s="32">
        <v>0.560122290689263</v>
      </c>
    </row>
    <row r="6026" spans="1:4" x14ac:dyDescent="0.2">
      <c r="A6026" s="15" t="s">
        <v>19877</v>
      </c>
      <c r="B6026" s="7">
        <v>-6.9806325521465803E-2</v>
      </c>
      <c r="C6026" s="7">
        <v>0.51879544156877699</v>
      </c>
      <c r="D6026" s="32">
        <v>0.76074769605937398</v>
      </c>
    </row>
    <row r="6027" spans="1:4" x14ac:dyDescent="0.2">
      <c r="A6027" s="15" t="s">
        <v>24999</v>
      </c>
      <c r="B6027" s="7">
        <v>-6.9792398105312306E-2</v>
      </c>
      <c r="C6027" s="7">
        <v>0.75013442172502598</v>
      </c>
      <c r="D6027" s="32">
        <v>0.89514431495514302</v>
      </c>
    </row>
    <row r="6028" spans="1:4" x14ac:dyDescent="0.2">
      <c r="A6028" s="15" t="s">
        <v>28556</v>
      </c>
      <c r="B6028" s="7">
        <v>-6.9781374421080206E-2</v>
      </c>
      <c r="C6028" s="7">
        <v>0.92233149997698105</v>
      </c>
      <c r="D6028" s="32" t="s">
        <v>2568</v>
      </c>
    </row>
    <row r="6029" spans="1:4" x14ac:dyDescent="0.2">
      <c r="A6029" s="15" t="s">
        <v>15789</v>
      </c>
      <c r="B6029" s="7">
        <v>-6.9734860600925902E-2</v>
      </c>
      <c r="C6029" s="7">
        <v>0.31185701480684402</v>
      </c>
      <c r="D6029" s="32">
        <v>0.57801713266615395</v>
      </c>
    </row>
    <row r="6030" spans="1:4" x14ac:dyDescent="0.2">
      <c r="A6030" s="15" t="s">
        <v>19558</v>
      </c>
      <c r="B6030" s="7">
        <v>-6.9724289037839393E-2</v>
      </c>
      <c r="C6030" s="7">
        <v>0.49092950372732203</v>
      </c>
      <c r="D6030" s="32">
        <v>0.74149810812230899</v>
      </c>
    </row>
    <row r="6031" spans="1:4" x14ac:dyDescent="0.2">
      <c r="A6031" s="15" t="s">
        <v>27414</v>
      </c>
      <c r="B6031" s="7">
        <v>-6.9711529888787094E-2</v>
      </c>
      <c r="C6031" s="7">
        <v>0.86498926773510698</v>
      </c>
      <c r="D6031" s="32">
        <v>0.94746406203320299</v>
      </c>
    </row>
    <row r="6032" spans="1:4" x14ac:dyDescent="0.2">
      <c r="A6032" s="15" t="s">
        <v>13896</v>
      </c>
      <c r="B6032" s="7">
        <v>-6.9706645734423103E-2</v>
      </c>
      <c r="C6032" s="7">
        <v>0.22860173937844699</v>
      </c>
      <c r="D6032" s="32">
        <v>0.47895589096206898</v>
      </c>
    </row>
    <row r="6033" spans="1:4" x14ac:dyDescent="0.2">
      <c r="A6033" s="15" t="s">
        <v>14331</v>
      </c>
      <c r="B6033" s="7">
        <v>-6.9622410407685201E-2</v>
      </c>
      <c r="C6033" s="7">
        <v>0.24705362334824901</v>
      </c>
      <c r="D6033" s="32">
        <v>0.50270409268865102</v>
      </c>
    </row>
    <row r="6034" spans="1:4" x14ac:dyDescent="0.2">
      <c r="A6034" s="15" t="s">
        <v>22803</v>
      </c>
      <c r="B6034" s="7">
        <v>-6.9536289436148299E-2</v>
      </c>
      <c r="C6034" s="7">
        <v>0.644241275254127</v>
      </c>
      <c r="D6034" s="32">
        <v>0.84058676202172</v>
      </c>
    </row>
    <row r="6035" spans="1:4" x14ac:dyDescent="0.2">
      <c r="A6035" s="15" t="s">
        <v>11687</v>
      </c>
      <c r="B6035" s="7">
        <v>-6.9528626322573298E-2</v>
      </c>
      <c r="C6035" s="7">
        <v>0.14321070466214</v>
      </c>
      <c r="D6035" s="32">
        <v>0.35536179723815797</v>
      </c>
    </row>
    <row r="6036" spans="1:4" x14ac:dyDescent="0.2">
      <c r="A6036" s="15" t="s">
        <v>27034</v>
      </c>
      <c r="B6036" s="7">
        <v>-6.9506901799281096E-2</v>
      </c>
      <c r="C6036" s="7">
        <v>0.84721497780015798</v>
      </c>
      <c r="D6036" s="32">
        <v>0.939754590939334</v>
      </c>
    </row>
    <row r="6037" spans="1:4" x14ac:dyDescent="0.2">
      <c r="A6037" s="15" t="s">
        <v>28354</v>
      </c>
      <c r="B6037" s="7">
        <v>-6.9502248568154804E-2</v>
      </c>
      <c r="C6037" s="7">
        <v>0.91228079339300405</v>
      </c>
      <c r="D6037" s="32" t="s">
        <v>2568</v>
      </c>
    </row>
    <row r="6038" spans="1:4" x14ac:dyDescent="0.2">
      <c r="A6038" s="15" t="s">
        <v>18489</v>
      </c>
      <c r="B6038" s="7">
        <v>-6.9468688057582301E-2</v>
      </c>
      <c r="C6038" s="7">
        <v>0.437648957018555</v>
      </c>
      <c r="D6038" s="32">
        <v>0.69763660240232395</v>
      </c>
    </row>
    <row r="6039" spans="1:4" x14ac:dyDescent="0.2">
      <c r="A6039" s="15" t="s">
        <v>13811</v>
      </c>
      <c r="B6039" s="7">
        <v>-6.9411492387683002E-2</v>
      </c>
      <c r="C6039" s="7">
        <v>0.225498769955017</v>
      </c>
      <c r="D6039" s="32">
        <v>0.47531636131159399</v>
      </c>
    </row>
    <row r="6040" spans="1:4" x14ac:dyDescent="0.2">
      <c r="A6040" s="15" t="s">
        <v>27304</v>
      </c>
      <c r="B6040" s="7">
        <v>-6.9403526062302406E-2</v>
      </c>
      <c r="C6040" s="7">
        <v>0.85931154097074103</v>
      </c>
      <c r="D6040" s="32">
        <v>0.94465344530168205</v>
      </c>
    </row>
    <row r="6041" spans="1:4" x14ac:dyDescent="0.2">
      <c r="A6041" s="15" t="s">
        <v>15421</v>
      </c>
      <c r="B6041" s="7">
        <v>-6.9356069379745602E-2</v>
      </c>
      <c r="C6041" s="7">
        <v>0.29590799590646999</v>
      </c>
      <c r="D6041" s="32">
        <v>0.56106515423169701</v>
      </c>
    </row>
    <row r="6042" spans="1:4" x14ac:dyDescent="0.2">
      <c r="A6042" s="15" t="s">
        <v>26581</v>
      </c>
      <c r="B6042" s="7">
        <v>-6.9343500538077696E-2</v>
      </c>
      <c r="C6042" s="7">
        <v>0.82495888957257402</v>
      </c>
      <c r="D6042" s="32">
        <v>0.92932006725433802</v>
      </c>
    </row>
    <row r="6043" spans="1:4" x14ac:dyDescent="0.2">
      <c r="A6043" s="15" t="s">
        <v>21400</v>
      </c>
      <c r="B6043" s="7">
        <v>-6.93106195544054E-2</v>
      </c>
      <c r="C6043" s="7">
        <v>0.57647888974712302</v>
      </c>
      <c r="D6043" s="32">
        <v>0.798857641372411</v>
      </c>
    </row>
    <row r="6044" spans="1:4" x14ac:dyDescent="0.2">
      <c r="A6044" s="15" t="s">
        <v>24461</v>
      </c>
      <c r="B6044" s="7">
        <v>-6.93066635081942E-2</v>
      </c>
      <c r="C6044" s="7">
        <v>0.72251362115783702</v>
      </c>
      <c r="D6044" s="32">
        <v>0.88011818890805205</v>
      </c>
    </row>
    <row r="6045" spans="1:4" x14ac:dyDescent="0.2">
      <c r="A6045" s="15" t="s">
        <v>15639</v>
      </c>
      <c r="B6045" s="7">
        <v>-6.9303722141187601E-2</v>
      </c>
      <c r="C6045" s="7">
        <v>0.30554688604371999</v>
      </c>
      <c r="D6045" s="32">
        <v>0.57151483824287697</v>
      </c>
    </row>
    <row r="6046" spans="1:4" x14ac:dyDescent="0.2">
      <c r="A6046" s="15" t="s">
        <v>14613</v>
      </c>
      <c r="B6046" s="7">
        <v>-6.9281017537298706E-2</v>
      </c>
      <c r="C6046" s="7">
        <v>0.25895191076996499</v>
      </c>
      <c r="D6046" s="32">
        <v>0.51739614379860799</v>
      </c>
    </row>
    <row r="6047" spans="1:4" x14ac:dyDescent="0.2">
      <c r="A6047" s="15" t="s">
        <v>14154</v>
      </c>
      <c r="B6047" s="7">
        <v>-6.9245115583797104E-2</v>
      </c>
      <c r="C6047" s="7">
        <v>0.239018623228091</v>
      </c>
      <c r="D6047" s="32">
        <v>0.49203833735657299</v>
      </c>
    </row>
    <row r="6048" spans="1:4" x14ac:dyDescent="0.2">
      <c r="A6048" s="15" t="s">
        <v>18218</v>
      </c>
      <c r="B6048" s="7">
        <v>-6.9181737473340194E-2</v>
      </c>
      <c r="C6048" s="7">
        <v>0.424933037309489</v>
      </c>
      <c r="D6048" s="32">
        <v>0.68694137506591701</v>
      </c>
    </row>
    <row r="6049" spans="1:4" x14ac:dyDescent="0.2">
      <c r="A6049" s="15" t="s">
        <v>22669</v>
      </c>
      <c r="B6049" s="7">
        <v>-6.9077648127870497E-2</v>
      </c>
      <c r="C6049" s="7">
        <v>0.63676579667608102</v>
      </c>
      <c r="D6049" s="32">
        <v>0.83600765152680201</v>
      </c>
    </row>
    <row r="6050" spans="1:4" x14ac:dyDescent="0.2">
      <c r="A6050" s="15" t="s">
        <v>17354</v>
      </c>
      <c r="B6050" s="7">
        <v>-6.8983649665534705E-2</v>
      </c>
      <c r="C6050" s="7">
        <v>0.383913848570961</v>
      </c>
      <c r="D6050" s="32">
        <v>0.649793513639775</v>
      </c>
    </row>
    <row r="6051" spans="1:4" x14ac:dyDescent="0.2">
      <c r="A6051" s="15" t="s">
        <v>25985</v>
      </c>
      <c r="B6051" s="7">
        <v>-6.8966819363287801E-2</v>
      </c>
      <c r="C6051" s="7">
        <v>0.79735892613109405</v>
      </c>
      <c r="D6051" s="32">
        <v>0.91744220741161797</v>
      </c>
    </row>
    <row r="6052" spans="1:4" x14ac:dyDescent="0.2">
      <c r="A6052" s="15" t="s">
        <v>25963</v>
      </c>
      <c r="B6052" s="7">
        <v>-6.8951774098570798E-2</v>
      </c>
      <c r="C6052" s="7">
        <v>0.79621025435391202</v>
      </c>
      <c r="D6052" s="32">
        <v>0.91701629513328298</v>
      </c>
    </row>
    <row r="6053" spans="1:4" x14ac:dyDescent="0.2">
      <c r="A6053" s="15" t="s">
        <v>25700</v>
      </c>
      <c r="B6053" s="7">
        <v>-6.8949562286311897E-2</v>
      </c>
      <c r="C6053" s="7">
        <v>0.78398515148371395</v>
      </c>
      <c r="D6053" s="32">
        <v>0.91151395773407096</v>
      </c>
    </row>
    <row r="6054" spans="1:4" x14ac:dyDescent="0.2">
      <c r="A6054" s="15" t="s">
        <v>20538</v>
      </c>
      <c r="B6054" s="7">
        <v>-6.8948994951133699E-2</v>
      </c>
      <c r="C6054" s="7">
        <v>0.53614332559130595</v>
      </c>
      <c r="D6054" s="32">
        <v>0.77221061710503003</v>
      </c>
    </row>
    <row r="6055" spans="1:4" x14ac:dyDescent="0.2">
      <c r="A6055" s="15" t="s">
        <v>27659</v>
      </c>
      <c r="B6055" s="7">
        <v>-6.8909008782210096E-2</v>
      </c>
      <c r="C6055" s="7">
        <v>0.87732441556919105</v>
      </c>
      <c r="D6055" s="32">
        <v>0.95321845578291298</v>
      </c>
    </row>
    <row r="6056" spans="1:4" x14ac:dyDescent="0.2">
      <c r="A6056" s="15" t="s">
        <v>13653</v>
      </c>
      <c r="B6056" s="7">
        <v>-6.8898523486402602E-2</v>
      </c>
      <c r="C6056" s="7">
        <v>0.219197231971937</v>
      </c>
      <c r="D6056" s="32">
        <v>0.46718500958950698</v>
      </c>
    </row>
    <row r="6057" spans="1:4" x14ac:dyDescent="0.2">
      <c r="A6057" s="15" t="s">
        <v>18860</v>
      </c>
      <c r="B6057" s="7">
        <v>-6.8872082233466997E-2</v>
      </c>
      <c r="C6057" s="7">
        <v>0.45532332525896202</v>
      </c>
      <c r="D6057" s="32">
        <v>0.71210711441355601</v>
      </c>
    </row>
    <row r="6058" spans="1:4" x14ac:dyDescent="0.2">
      <c r="A6058" s="15" t="s">
        <v>19582</v>
      </c>
      <c r="B6058" s="7">
        <v>-6.8865297856996105E-2</v>
      </c>
      <c r="C6058" s="7">
        <v>0.49162590561252001</v>
      </c>
      <c r="D6058" s="32">
        <v>0.74188455010887799</v>
      </c>
    </row>
    <row r="6059" spans="1:4" x14ac:dyDescent="0.2">
      <c r="A6059" s="15" t="s">
        <v>16543</v>
      </c>
      <c r="B6059" s="7">
        <v>-6.88638233352247E-2</v>
      </c>
      <c r="C6059" s="7">
        <v>0.34821286318365402</v>
      </c>
      <c r="D6059" s="32">
        <v>0.61706309391407699</v>
      </c>
    </row>
    <row r="6060" spans="1:4" x14ac:dyDescent="0.2">
      <c r="A6060" s="15" t="s">
        <v>12274</v>
      </c>
      <c r="B6060" s="7">
        <v>-6.8851786316170893E-2</v>
      </c>
      <c r="C6060" s="7">
        <v>0.16521562956510299</v>
      </c>
      <c r="D6060" s="32">
        <v>0.39044388182512801</v>
      </c>
    </row>
    <row r="6061" spans="1:4" x14ac:dyDescent="0.2">
      <c r="A6061" s="15" t="s">
        <v>16968</v>
      </c>
      <c r="B6061" s="7">
        <v>-6.8767389699129905E-2</v>
      </c>
      <c r="C6061" s="7">
        <v>0.36680960795537398</v>
      </c>
      <c r="D6061" s="32">
        <v>0.63445744772787904</v>
      </c>
    </row>
    <row r="6062" spans="1:4" x14ac:dyDescent="0.2">
      <c r="A6062" s="15" t="s">
        <v>14997</v>
      </c>
      <c r="B6062" s="7">
        <v>-6.8763477260945297E-2</v>
      </c>
      <c r="C6062" s="7">
        <v>0.27723810117851699</v>
      </c>
      <c r="D6062" s="32">
        <v>0.53994447551393498</v>
      </c>
    </row>
    <row r="6063" spans="1:4" x14ac:dyDescent="0.2">
      <c r="A6063" s="15" t="s">
        <v>27969</v>
      </c>
      <c r="B6063" s="7">
        <v>-6.8534043387876095E-2</v>
      </c>
      <c r="C6063" s="7">
        <v>0.89221425949252497</v>
      </c>
      <c r="D6063" s="32">
        <v>0.95941612934100595</v>
      </c>
    </row>
    <row r="6064" spans="1:4" x14ac:dyDescent="0.2">
      <c r="A6064" s="15" t="s">
        <v>18032</v>
      </c>
      <c r="B6064" s="7">
        <v>-6.8523744031923198E-2</v>
      </c>
      <c r="C6064" s="7">
        <v>0.41697051336711699</v>
      </c>
      <c r="D6064" s="32">
        <v>0.68062410304565102</v>
      </c>
    </row>
    <row r="6065" spans="1:4" x14ac:dyDescent="0.2">
      <c r="A6065" s="15" t="s">
        <v>16737</v>
      </c>
      <c r="B6065" s="7">
        <v>-6.84921695597972E-2</v>
      </c>
      <c r="C6065" s="7">
        <v>0.357582934722247</v>
      </c>
      <c r="D6065" s="32">
        <v>0.62670351463174201</v>
      </c>
    </row>
    <row r="6066" spans="1:4" x14ac:dyDescent="0.2">
      <c r="A6066" s="15" t="s">
        <v>15475</v>
      </c>
      <c r="B6066" s="7">
        <v>-6.8442470307744696E-2</v>
      </c>
      <c r="C6066" s="7">
        <v>0.29811321034419602</v>
      </c>
      <c r="D6066" s="32">
        <v>0.56339610356023695</v>
      </c>
    </row>
    <row r="6067" spans="1:4" x14ac:dyDescent="0.2">
      <c r="A6067" s="15" t="s">
        <v>16605</v>
      </c>
      <c r="B6067" s="7">
        <v>-6.8408987633276297E-2</v>
      </c>
      <c r="C6067" s="7">
        <v>0.35025243905942899</v>
      </c>
      <c r="D6067" s="32">
        <v>0.61841378548446202</v>
      </c>
    </row>
    <row r="6068" spans="1:4" x14ac:dyDescent="0.2">
      <c r="A6068" s="15" t="s">
        <v>19491</v>
      </c>
      <c r="B6068" s="7">
        <v>-6.8394349257598602E-2</v>
      </c>
      <c r="C6068" s="7">
        <v>0.48695292067513202</v>
      </c>
      <c r="D6068" s="32">
        <v>0.73811157677603101</v>
      </c>
    </row>
    <row r="6069" spans="1:4" x14ac:dyDescent="0.2">
      <c r="A6069" s="15" t="s">
        <v>15357</v>
      </c>
      <c r="B6069" s="7">
        <v>-6.8368651101053293E-2</v>
      </c>
      <c r="C6069" s="7">
        <v>0.29345223534329701</v>
      </c>
      <c r="D6069" s="32">
        <v>0.55856143194746</v>
      </c>
    </row>
    <row r="6070" spans="1:4" x14ac:dyDescent="0.2">
      <c r="A6070" s="15" t="s">
        <v>21952</v>
      </c>
      <c r="B6070" s="7">
        <v>-6.8366106377360306E-2</v>
      </c>
      <c r="C6070" s="7">
        <v>0.60219933712168305</v>
      </c>
      <c r="D6070" s="32">
        <v>0.81450186198238494</v>
      </c>
    </row>
    <row r="6071" spans="1:4" x14ac:dyDescent="0.2">
      <c r="A6071" s="15" t="s">
        <v>23127</v>
      </c>
      <c r="B6071" s="7">
        <v>-6.8361211258725796E-2</v>
      </c>
      <c r="C6071" s="7">
        <v>0.66102952451330599</v>
      </c>
      <c r="D6071" s="32">
        <v>0.85069049578383504</v>
      </c>
    </row>
    <row r="6072" spans="1:4" x14ac:dyDescent="0.2">
      <c r="A6072" s="15" t="s">
        <v>28117</v>
      </c>
      <c r="B6072" s="7">
        <v>-6.8325765981939304E-2</v>
      </c>
      <c r="C6072" s="7">
        <v>0.89949294821690995</v>
      </c>
      <c r="D6072" s="32">
        <v>0.96221063016635699</v>
      </c>
    </row>
    <row r="6073" spans="1:4" x14ac:dyDescent="0.2">
      <c r="A6073" s="15" t="s">
        <v>23014</v>
      </c>
      <c r="B6073" s="7">
        <v>-6.8305461399797596E-2</v>
      </c>
      <c r="C6073" s="7">
        <v>0.655816815808415</v>
      </c>
      <c r="D6073" s="32">
        <v>0.84804601294906501</v>
      </c>
    </row>
    <row r="6074" spans="1:4" x14ac:dyDescent="0.2">
      <c r="A6074" s="15" t="s">
        <v>26863</v>
      </c>
      <c r="B6074" s="7">
        <v>-6.8258272786698507E-2</v>
      </c>
      <c r="C6074" s="7">
        <v>0.83861437018324003</v>
      </c>
      <c r="D6074" s="32">
        <v>0.93522634020013196</v>
      </c>
    </row>
    <row r="6075" spans="1:4" x14ac:dyDescent="0.2">
      <c r="A6075" s="15" t="s">
        <v>28854</v>
      </c>
      <c r="B6075" s="7">
        <v>-6.8252999397174594E-2</v>
      </c>
      <c r="C6075" s="7">
        <v>0.93634150608698197</v>
      </c>
      <c r="D6075" s="32" t="s">
        <v>2568</v>
      </c>
    </row>
    <row r="6076" spans="1:4" x14ac:dyDescent="0.2">
      <c r="A6076" s="15" t="s">
        <v>18477</v>
      </c>
      <c r="B6076" s="7">
        <v>-6.8233600185871393E-2</v>
      </c>
      <c r="C6076" s="7">
        <v>0.43656710109432001</v>
      </c>
      <c r="D6076" s="32">
        <v>0.69643776815896197</v>
      </c>
    </row>
    <row r="6077" spans="1:4" x14ac:dyDescent="0.2">
      <c r="A6077" s="15" t="s">
        <v>10623</v>
      </c>
      <c r="B6077" s="7">
        <v>-6.8227774156163101E-2</v>
      </c>
      <c r="C6077" s="7">
        <v>0.10609263812893199</v>
      </c>
      <c r="D6077" s="32">
        <v>0.28871443082655002</v>
      </c>
    </row>
    <row r="6078" spans="1:4" x14ac:dyDescent="0.2">
      <c r="A6078" s="15" t="s">
        <v>28245</v>
      </c>
      <c r="B6078" s="7">
        <v>-6.8216869485823201E-2</v>
      </c>
      <c r="C6078" s="7">
        <v>0.90745347336632598</v>
      </c>
      <c r="D6078" s="32">
        <v>0.96637902358491801</v>
      </c>
    </row>
    <row r="6079" spans="1:4" x14ac:dyDescent="0.2">
      <c r="A6079" s="15" t="s">
        <v>28498</v>
      </c>
      <c r="B6079" s="7">
        <v>-6.8164731926339803E-2</v>
      </c>
      <c r="C6079" s="7">
        <v>0.91981971970676302</v>
      </c>
      <c r="D6079" s="32" t="s">
        <v>2568</v>
      </c>
    </row>
    <row r="6080" spans="1:4" x14ac:dyDescent="0.2">
      <c r="A6080" s="15" t="s">
        <v>27724</v>
      </c>
      <c r="B6080" s="7">
        <v>-6.81217073436719E-2</v>
      </c>
      <c r="C6080" s="7">
        <v>0.88088555417931103</v>
      </c>
      <c r="D6080" s="32">
        <v>0.95483363116541897</v>
      </c>
    </row>
    <row r="6081" spans="1:4" x14ac:dyDescent="0.2">
      <c r="A6081" s="15" t="s">
        <v>21524</v>
      </c>
      <c r="B6081" s="7">
        <v>-6.7883378846998799E-2</v>
      </c>
      <c r="C6081" s="7">
        <v>0.582243502150116</v>
      </c>
      <c r="D6081" s="32">
        <v>0.80226432128889102</v>
      </c>
    </row>
    <row r="6082" spans="1:4" x14ac:dyDescent="0.2">
      <c r="A6082" s="15" t="s">
        <v>20387</v>
      </c>
      <c r="B6082" s="7">
        <v>-6.7880973900090999E-2</v>
      </c>
      <c r="C6082" s="7">
        <v>0.52932123470561199</v>
      </c>
      <c r="D6082" s="32">
        <v>0.76798407329465901</v>
      </c>
    </row>
    <row r="6083" spans="1:4" x14ac:dyDescent="0.2">
      <c r="A6083" s="15" t="s">
        <v>19688</v>
      </c>
      <c r="B6083" s="7">
        <v>-6.7773786187676793E-2</v>
      </c>
      <c r="C6083" s="7">
        <v>0.49658530265560602</v>
      </c>
      <c r="D6083" s="32">
        <v>0.74526970635218204</v>
      </c>
    </row>
    <row r="6084" spans="1:4" x14ac:dyDescent="0.2">
      <c r="A6084" s="18">
        <v>44446</v>
      </c>
      <c r="B6084" s="7">
        <v>-6.77407504093442E-2</v>
      </c>
      <c r="C6084" s="7">
        <v>0.14837058524510899</v>
      </c>
      <c r="D6084" s="32">
        <v>0.36373737289986402</v>
      </c>
    </row>
    <row r="6085" spans="1:4" x14ac:dyDescent="0.2">
      <c r="A6085" s="15" t="s">
        <v>13543</v>
      </c>
      <c r="B6085" s="7">
        <v>-6.7679809765868806E-2</v>
      </c>
      <c r="C6085" s="7">
        <v>0.21408182079402599</v>
      </c>
      <c r="D6085" s="32">
        <v>0.45994871541773402</v>
      </c>
    </row>
    <row r="6086" spans="1:4" x14ac:dyDescent="0.2">
      <c r="A6086" s="15" t="s">
        <v>15487</v>
      </c>
      <c r="B6086" s="7">
        <v>-6.7674764779326699E-2</v>
      </c>
      <c r="C6086" s="7">
        <v>0.29842175512237801</v>
      </c>
      <c r="D6086" s="32">
        <v>0.56347485928827801</v>
      </c>
    </row>
    <row r="6087" spans="1:4" x14ac:dyDescent="0.2">
      <c r="A6087" s="15" t="s">
        <v>26877</v>
      </c>
      <c r="B6087" s="7">
        <v>-6.7450357529569696E-2</v>
      </c>
      <c r="C6087" s="7">
        <v>0.83991640741250595</v>
      </c>
      <c r="D6087" s="32">
        <v>0.93617118201403304</v>
      </c>
    </row>
    <row r="6088" spans="1:4" x14ac:dyDescent="0.2">
      <c r="A6088" s="15" t="s">
        <v>20352</v>
      </c>
      <c r="B6088" s="7">
        <v>-6.7445591158175305E-2</v>
      </c>
      <c r="C6088" s="7">
        <v>0.52711227665661298</v>
      </c>
      <c r="D6088" s="32">
        <v>0.76610202915526304</v>
      </c>
    </row>
    <row r="6089" spans="1:4" x14ac:dyDescent="0.2">
      <c r="A6089" s="15" t="s">
        <v>21510</v>
      </c>
      <c r="B6089" s="7">
        <v>-6.7362973123584899E-2</v>
      </c>
      <c r="C6089" s="7">
        <v>0.58141058112952904</v>
      </c>
      <c r="D6089" s="32">
        <v>0.80144723370543203</v>
      </c>
    </row>
    <row r="6090" spans="1:4" x14ac:dyDescent="0.2">
      <c r="A6090" s="15" t="s">
        <v>23137</v>
      </c>
      <c r="B6090" s="7">
        <v>-6.7306477318050797E-2</v>
      </c>
      <c r="C6090" s="7">
        <v>0.66131328851942695</v>
      </c>
      <c r="D6090" s="32">
        <v>0.85069049578383504</v>
      </c>
    </row>
    <row r="6091" spans="1:4" x14ac:dyDescent="0.2">
      <c r="A6091" s="15" t="s">
        <v>27696</v>
      </c>
      <c r="B6091" s="7">
        <v>-6.7234824073153301E-2</v>
      </c>
      <c r="C6091" s="7">
        <v>0.87975269569692205</v>
      </c>
      <c r="D6091" s="32">
        <v>0.95454721430260203</v>
      </c>
    </row>
    <row r="6092" spans="1:4" x14ac:dyDescent="0.2">
      <c r="A6092" s="15" t="s">
        <v>13807</v>
      </c>
      <c r="B6092" s="7">
        <v>-6.7170378000857206E-2</v>
      </c>
      <c r="C6092" s="7">
        <v>0.22520030891958001</v>
      </c>
      <c r="D6092" s="32">
        <v>0.47482754657374898</v>
      </c>
    </row>
    <row r="6093" spans="1:4" x14ac:dyDescent="0.2">
      <c r="A6093" s="15" t="s">
        <v>23875</v>
      </c>
      <c r="B6093" s="7">
        <v>-6.7125200976544105E-2</v>
      </c>
      <c r="C6093" s="7">
        <v>0.694229421608339</v>
      </c>
      <c r="D6093" s="32">
        <v>0.86652658450772302</v>
      </c>
    </row>
    <row r="6094" spans="1:4" x14ac:dyDescent="0.2">
      <c r="A6094" s="15" t="s">
        <v>14116</v>
      </c>
      <c r="B6094" s="7">
        <v>-6.7065116445351694E-2</v>
      </c>
      <c r="C6094" s="7">
        <v>0.23750567648803</v>
      </c>
      <c r="D6094" s="32">
        <v>0.49012597514191703</v>
      </c>
    </row>
    <row r="6095" spans="1:4" x14ac:dyDescent="0.2">
      <c r="A6095" s="15" t="s">
        <v>18124</v>
      </c>
      <c r="B6095" s="7">
        <v>-6.6974982174034206E-2</v>
      </c>
      <c r="C6095" s="7">
        <v>0.42015628147738898</v>
      </c>
      <c r="D6095" s="32">
        <v>0.68236704345074695</v>
      </c>
    </row>
    <row r="6096" spans="1:4" x14ac:dyDescent="0.2">
      <c r="A6096" s="15" t="s">
        <v>15559</v>
      </c>
      <c r="B6096" s="7">
        <v>-6.6921533979422604E-2</v>
      </c>
      <c r="C6096" s="7">
        <v>0.30144172868587399</v>
      </c>
      <c r="D6096" s="32">
        <v>0.56666279115810902</v>
      </c>
    </row>
    <row r="6097" spans="1:4" x14ac:dyDescent="0.2">
      <c r="A6097" s="15" t="s">
        <v>14212</v>
      </c>
      <c r="B6097" s="7">
        <v>-6.68550504938214E-2</v>
      </c>
      <c r="C6097" s="7">
        <v>0.24215177255230599</v>
      </c>
      <c r="D6097" s="32">
        <v>0.49683944359739701</v>
      </c>
    </row>
    <row r="6098" spans="1:4" x14ac:dyDescent="0.2">
      <c r="A6098" s="15" t="s">
        <v>27674</v>
      </c>
      <c r="B6098" s="7">
        <v>-6.6797903100260902E-2</v>
      </c>
      <c r="C6098" s="7">
        <v>0.877863984014572</v>
      </c>
      <c r="D6098" s="32">
        <v>0.95329654645862805</v>
      </c>
    </row>
    <row r="6099" spans="1:4" x14ac:dyDescent="0.2">
      <c r="A6099" s="15" t="s">
        <v>20209</v>
      </c>
      <c r="B6099" s="7">
        <v>-6.67938102808142E-2</v>
      </c>
      <c r="C6099" s="7">
        <v>0.52051703214408795</v>
      </c>
      <c r="D6099" s="32">
        <v>0.76160820013486996</v>
      </c>
    </row>
    <row r="6100" spans="1:4" x14ac:dyDescent="0.2">
      <c r="A6100" s="15" t="s">
        <v>23242</v>
      </c>
      <c r="B6100" s="7">
        <v>-6.6776097582160202E-2</v>
      </c>
      <c r="C6100" s="7">
        <v>0.665600019460724</v>
      </c>
      <c r="D6100" s="32">
        <v>0.852639060282256</v>
      </c>
    </row>
    <row r="6101" spans="1:4" x14ac:dyDescent="0.2">
      <c r="A6101" s="15" t="s">
        <v>15671</v>
      </c>
      <c r="B6101" s="7">
        <v>-6.67299882600286E-2</v>
      </c>
      <c r="C6101" s="7">
        <v>0.30681333916565701</v>
      </c>
      <c r="D6101" s="32">
        <v>0.57276105236367902</v>
      </c>
    </row>
    <row r="6102" spans="1:4" x14ac:dyDescent="0.2">
      <c r="A6102" s="15" t="s">
        <v>23551</v>
      </c>
      <c r="B6102" s="7">
        <v>-6.6668052519988794E-2</v>
      </c>
      <c r="C6102" s="7">
        <v>0.67968285434381703</v>
      </c>
      <c r="D6102" s="32">
        <v>0.85953018399802295</v>
      </c>
    </row>
    <row r="6103" spans="1:4" x14ac:dyDescent="0.2">
      <c r="A6103" s="15" t="s">
        <v>23040</v>
      </c>
      <c r="B6103" s="7">
        <v>-6.6660290487317905E-2</v>
      </c>
      <c r="C6103" s="7">
        <v>0.65680624787179798</v>
      </c>
      <c r="D6103" s="32">
        <v>0.84843402910365795</v>
      </c>
    </row>
    <row r="6104" spans="1:4" x14ac:dyDescent="0.2">
      <c r="A6104" s="15" t="s">
        <v>28226</v>
      </c>
      <c r="B6104" s="7">
        <v>-6.6652531168881896E-2</v>
      </c>
      <c r="C6104" s="7">
        <v>0.90625207765191995</v>
      </c>
      <c r="D6104" s="32">
        <v>0.96582048430964995</v>
      </c>
    </row>
    <row r="6105" spans="1:4" x14ac:dyDescent="0.2">
      <c r="A6105" s="15" t="s">
        <v>18491</v>
      </c>
      <c r="B6105" s="7">
        <v>-6.6601869476636405E-2</v>
      </c>
      <c r="C6105" s="7">
        <v>0.43766086544036997</v>
      </c>
      <c r="D6105" s="32">
        <v>0.69763660240232395</v>
      </c>
    </row>
    <row r="6106" spans="1:4" x14ac:dyDescent="0.2">
      <c r="A6106" s="15" t="s">
        <v>14908</v>
      </c>
      <c r="B6106" s="7">
        <v>-6.6582597999589099E-2</v>
      </c>
      <c r="C6106" s="7">
        <v>0.27396599483631101</v>
      </c>
      <c r="D6106" s="32">
        <v>0.53657471713445204</v>
      </c>
    </row>
    <row r="6107" spans="1:4" x14ac:dyDescent="0.2">
      <c r="A6107" s="15" t="s">
        <v>10564</v>
      </c>
      <c r="B6107" s="7">
        <v>-6.6562268348530296E-2</v>
      </c>
      <c r="C6107" s="7">
        <v>0.103578813867617</v>
      </c>
      <c r="D6107" s="32">
        <v>0.28344091062313198</v>
      </c>
    </row>
    <row r="6108" spans="1:4" x14ac:dyDescent="0.2">
      <c r="A6108" s="15" t="s">
        <v>27312</v>
      </c>
      <c r="B6108" s="7">
        <v>-6.6547631933925197E-2</v>
      </c>
      <c r="C6108" s="7">
        <v>0.85967524151938302</v>
      </c>
      <c r="D6108" s="32">
        <v>0.94468508555371</v>
      </c>
    </row>
    <row r="6109" spans="1:4" x14ac:dyDescent="0.2">
      <c r="A6109" s="15" t="s">
        <v>27410</v>
      </c>
      <c r="B6109" s="7">
        <v>-6.6469320329315906E-2</v>
      </c>
      <c r="C6109" s="7">
        <v>0.86495426424144894</v>
      </c>
      <c r="D6109" s="32">
        <v>0.94746406203320299</v>
      </c>
    </row>
    <row r="6110" spans="1:4" x14ac:dyDescent="0.2">
      <c r="A6110" s="15" t="s">
        <v>15511</v>
      </c>
      <c r="B6110" s="7">
        <v>-6.6465729150544495E-2</v>
      </c>
      <c r="C6110" s="7">
        <v>0.29922901102061</v>
      </c>
      <c r="D6110" s="32">
        <v>0.56406089633786505</v>
      </c>
    </row>
    <row r="6111" spans="1:4" x14ac:dyDescent="0.2">
      <c r="A6111" s="15" t="s">
        <v>12821</v>
      </c>
      <c r="B6111" s="7">
        <v>-6.6326923986321604E-2</v>
      </c>
      <c r="C6111" s="7">
        <v>0.18672961676661101</v>
      </c>
      <c r="D6111" s="32">
        <v>0.42309959854311602</v>
      </c>
    </row>
    <row r="6112" spans="1:4" x14ac:dyDescent="0.2">
      <c r="A6112" s="15" t="s">
        <v>23016</v>
      </c>
      <c r="B6112" s="7">
        <v>-6.63207119671608E-2</v>
      </c>
      <c r="C6112" s="7">
        <v>0.65582700496775903</v>
      </c>
      <c r="D6112" s="32">
        <v>0.84804601294906501</v>
      </c>
    </row>
    <row r="6113" spans="1:4" x14ac:dyDescent="0.2">
      <c r="A6113" s="15" t="s">
        <v>14323</v>
      </c>
      <c r="B6113" s="7">
        <v>-6.6271513045784602E-2</v>
      </c>
      <c r="C6113" s="7">
        <v>0.24664049384251799</v>
      </c>
      <c r="D6113" s="32">
        <v>0.50214990955266003</v>
      </c>
    </row>
    <row r="6114" spans="1:4" x14ac:dyDescent="0.2">
      <c r="A6114" s="15" t="s">
        <v>12358</v>
      </c>
      <c r="B6114" s="7">
        <v>-6.6222780260407996E-2</v>
      </c>
      <c r="C6114" s="7">
        <v>0.169913600843521</v>
      </c>
      <c r="D6114" s="32">
        <v>0.39886924265142398</v>
      </c>
    </row>
    <row r="6115" spans="1:4" x14ac:dyDescent="0.2">
      <c r="A6115" s="15" t="s">
        <v>24252</v>
      </c>
      <c r="B6115" s="7">
        <v>-6.6199352081002305E-2</v>
      </c>
      <c r="C6115" s="7">
        <v>0.71116919195447503</v>
      </c>
      <c r="D6115" s="32">
        <v>0.87375328021625098</v>
      </c>
    </row>
    <row r="6116" spans="1:4" x14ac:dyDescent="0.2">
      <c r="A6116" s="15" t="s">
        <v>23647</v>
      </c>
      <c r="B6116" s="7">
        <v>-6.6167286565676206E-2</v>
      </c>
      <c r="C6116" s="7">
        <v>0.68390117933750005</v>
      </c>
      <c r="D6116" s="32">
        <v>0.86158222993715905</v>
      </c>
    </row>
    <row r="6117" spans="1:4" x14ac:dyDescent="0.2">
      <c r="A6117" s="15" t="s">
        <v>24977</v>
      </c>
      <c r="B6117" s="7">
        <v>-6.6140670223401005E-2</v>
      </c>
      <c r="C6117" s="7">
        <v>0.74888966149477298</v>
      </c>
      <c r="D6117" s="32">
        <v>0.89437506527108002</v>
      </c>
    </row>
    <row r="6118" spans="1:4" x14ac:dyDescent="0.2">
      <c r="A6118" s="15" t="s">
        <v>18369</v>
      </c>
      <c r="B6118" s="7">
        <v>-6.6133054461989402E-2</v>
      </c>
      <c r="C6118" s="7">
        <v>0.43214381861353601</v>
      </c>
      <c r="D6118" s="32">
        <v>0.69317908982326304</v>
      </c>
    </row>
    <row r="6119" spans="1:4" x14ac:dyDescent="0.2">
      <c r="A6119" s="15" t="s">
        <v>20888</v>
      </c>
      <c r="B6119" s="7">
        <v>-6.6011022345920503E-2</v>
      </c>
      <c r="C6119" s="7">
        <v>0.552196440684942</v>
      </c>
      <c r="D6119" s="32">
        <v>0.78264004688039901</v>
      </c>
    </row>
    <row r="6120" spans="1:4" x14ac:dyDescent="0.2">
      <c r="A6120" s="15" t="s">
        <v>15569</v>
      </c>
      <c r="B6120" s="7">
        <v>-6.5995162290197001E-2</v>
      </c>
      <c r="C6120" s="7">
        <v>0.30172705531027</v>
      </c>
      <c r="D6120" s="32">
        <v>0.56682575709900396</v>
      </c>
    </row>
    <row r="6121" spans="1:4" x14ac:dyDescent="0.2">
      <c r="A6121" s="15" t="s">
        <v>21414</v>
      </c>
      <c r="B6121" s="7">
        <v>-6.5989643371378304E-2</v>
      </c>
      <c r="C6121" s="7">
        <v>0.57719549396804404</v>
      </c>
      <c r="D6121" s="32">
        <v>0.799301423464713</v>
      </c>
    </row>
    <row r="6122" spans="1:4" x14ac:dyDescent="0.2">
      <c r="A6122" s="15" t="s">
        <v>19420</v>
      </c>
      <c r="B6122" s="7">
        <v>-6.5967035818116596E-2</v>
      </c>
      <c r="C6122" s="7">
        <v>0.48423972752689498</v>
      </c>
      <c r="D6122" s="32">
        <v>0.73673836983938301</v>
      </c>
    </row>
    <row r="6123" spans="1:4" x14ac:dyDescent="0.2">
      <c r="A6123" s="15" t="s">
        <v>14873</v>
      </c>
      <c r="B6123" s="7">
        <v>-6.5922350702814006E-2</v>
      </c>
      <c r="C6123" s="7">
        <v>0.271912602217114</v>
      </c>
      <c r="D6123" s="32">
        <v>0.533872162987999</v>
      </c>
    </row>
    <row r="6124" spans="1:4" x14ac:dyDescent="0.2">
      <c r="A6124" s="15" t="s">
        <v>26396</v>
      </c>
      <c r="B6124" s="7">
        <v>-6.5896526364151498E-2</v>
      </c>
      <c r="C6124" s="7">
        <v>0.81693781932402998</v>
      </c>
      <c r="D6124" s="32">
        <v>0.926702878527212</v>
      </c>
    </row>
    <row r="6125" spans="1:4" x14ac:dyDescent="0.2">
      <c r="A6125" s="15" t="s">
        <v>19998</v>
      </c>
      <c r="B6125" s="7">
        <v>-6.5811489667760001E-2</v>
      </c>
      <c r="C6125" s="7">
        <v>0.51119264785659402</v>
      </c>
      <c r="D6125" s="32">
        <v>0.75566687729153303</v>
      </c>
    </row>
    <row r="6126" spans="1:4" x14ac:dyDescent="0.2">
      <c r="A6126" s="15" t="s">
        <v>20592</v>
      </c>
      <c r="B6126" s="7">
        <v>-6.5800975834369099E-2</v>
      </c>
      <c r="C6126" s="7">
        <v>0.53868645042869101</v>
      </c>
      <c r="D6126" s="32">
        <v>0.77393799966937604</v>
      </c>
    </row>
    <row r="6127" spans="1:4" x14ac:dyDescent="0.2">
      <c r="A6127" s="15" t="s">
        <v>14278</v>
      </c>
      <c r="B6127" s="7">
        <v>-6.56994995113344E-2</v>
      </c>
      <c r="C6127" s="7">
        <v>0.24482347677935601</v>
      </c>
      <c r="D6127" s="32">
        <v>0.49999961275428101</v>
      </c>
    </row>
    <row r="6128" spans="1:4" x14ac:dyDescent="0.2">
      <c r="A6128" s="15" t="s">
        <v>26298</v>
      </c>
      <c r="B6128" s="7">
        <v>-6.5699098544131099E-2</v>
      </c>
      <c r="C6128" s="7">
        <v>0.81224749976474098</v>
      </c>
      <c r="D6128" s="32">
        <v>0.92439557522878901</v>
      </c>
    </row>
    <row r="6129" spans="1:4" x14ac:dyDescent="0.2">
      <c r="A6129" s="15" t="s">
        <v>23493</v>
      </c>
      <c r="B6129" s="7">
        <v>-6.5599530685104504E-2</v>
      </c>
      <c r="C6129" s="7">
        <v>0.67614912828307405</v>
      </c>
      <c r="D6129" s="32">
        <v>0.85723260728122497</v>
      </c>
    </row>
    <row r="6130" spans="1:4" x14ac:dyDescent="0.2">
      <c r="A6130" s="15" t="s">
        <v>16083</v>
      </c>
      <c r="B6130" s="7">
        <v>-6.5547422383367498E-2</v>
      </c>
      <c r="C6130" s="7">
        <v>0.325222563063921</v>
      </c>
      <c r="D6130" s="32">
        <v>0.59224958899757796</v>
      </c>
    </row>
    <row r="6131" spans="1:4" x14ac:dyDescent="0.2">
      <c r="A6131" s="15" t="s">
        <v>24719</v>
      </c>
      <c r="B6131" s="7">
        <v>-6.5502803974435198E-2</v>
      </c>
      <c r="C6131" s="7">
        <v>0.73488178465326204</v>
      </c>
      <c r="D6131" s="32">
        <v>0.88640572351278502</v>
      </c>
    </row>
    <row r="6132" spans="1:4" x14ac:dyDescent="0.2">
      <c r="A6132" s="15" t="s">
        <v>21993</v>
      </c>
      <c r="B6132" s="7">
        <v>-6.5423632572822202E-2</v>
      </c>
      <c r="C6132" s="7">
        <v>0.60444044546388198</v>
      </c>
      <c r="D6132" s="32">
        <v>0.81621770545889305</v>
      </c>
    </row>
    <row r="6133" spans="1:4" x14ac:dyDescent="0.2">
      <c r="A6133" s="15" t="s">
        <v>28414</v>
      </c>
      <c r="B6133" s="7">
        <v>-6.5421616022807105E-2</v>
      </c>
      <c r="C6133" s="7">
        <v>0.91543273862584196</v>
      </c>
      <c r="D6133" s="32" t="s">
        <v>2568</v>
      </c>
    </row>
    <row r="6134" spans="1:4" x14ac:dyDescent="0.2">
      <c r="A6134" s="15" t="s">
        <v>27989</v>
      </c>
      <c r="B6134" s="7">
        <v>-6.5391026415390296E-2</v>
      </c>
      <c r="C6134" s="7">
        <v>0.89278453205859298</v>
      </c>
      <c r="D6134" s="32">
        <v>0.95950590901889099</v>
      </c>
    </row>
    <row r="6135" spans="1:4" x14ac:dyDescent="0.2">
      <c r="A6135" s="15" t="s">
        <v>19742</v>
      </c>
      <c r="B6135" s="7">
        <v>-6.5298192930824894E-2</v>
      </c>
      <c r="C6135" s="7">
        <v>0.49974952938983402</v>
      </c>
      <c r="D6135" s="32">
        <v>0.74797540761991199</v>
      </c>
    </row>
    <row r="6136" spans="1:4" x14ac:dyDescent="0.2">
      <c r="A6136" s="15" t="s">
        <v>21310</v>
      </c>
      <c r="B6136" s="7">
        <v>-6.5249666794107999E-2</v>
      </c>
      <c r="C6136" s="7">
        <v>0.57196615384951699</v>
      </c>
      <c r="D6136" s="32">
        <v>0.79603678350640705</v>
      </c>
    </row>
    <row r="6137" spans="1:4" x14ac:dyDescent="0.2">
      <c r="A6137" s="15" t="s">
        <v>21158</v>
      </c>
      <c r="B6137" s="7">
        <v>-6.5215810795385104E-2</v>
      </c>
      <c r="C6137" s="7">
        <v>0.56406314899828902</v>
      </c>
      <c r="D6137" s="32">
        <v>0.79003170805022005</v>
      </c>
    </row>
    <row r="6138" spans="1:4" x14ac:dyDescent="0.2">
      <c r="A6138" s="15" t="s">
        <v>19189</v>
      </c>
      <c r="B6138" s="7">
        <v>-6.5187245450520306E-2</v>
      </c>
      <c r="C6138" s="7">
        <v>0.47104937168468802</v>
      </c>
      <c r="D6138" s="32">
        <v>0.72455071530801396</v>
      </c>
    </row>
    <row r="6139" spans="1:4" x14ac:dyDescent="0.2">
      <c r="A6139" s="15" t="s">
        <v>16295</v>
      </c>
      <c r="B6139" s="7">
        <v>-6.5042219663373105E-2</v>
      </c>
      <c r="C6139" s="7">
        <v>0.33562477984964101</v>
      </c>
      <c r="D6139" s="32">
        <v>0.60349015234967596</v>
      </c>
    </row>
    <row r="6140" spans="1:4" x14ac:dyDescent="0.2">
      <c r="A6140" s="15" t="s">
        <v>28434</v>
      </c>
      <c r="B6140" s="7">
        <v>-6.4927540119981905E-2</v>
      </c>
      <c r="C6140" s="7">
        <v>0.91659032542509999</v>
      </c>
      <c r="D6140" s="32" t="s">
        <v>2568</v>
      </c>
    </row>
    <row r="6141" spans="1:4" x14ac:dyDescent="0.2">
      <c r="A6141" s="15" t="s">
        <v>17640</v>
      </c>
      <c r="B6141" s="7">
        <v>-6.4892819887744799E-2</v>
      </c>
      <c r="C6141" s="7">
        <v>0.39870214215393701</v>
      </c>
      <c r="D6141" s="32">
        <v>0.66433284646179802</v>
      </c>
    </row>
    <row r="6142" spans="1:4" x14ac:dyDescent="0.2">
      <c r="A6142" s="15" t="s">
        <v>16501</v>
      </c>
      <c r="B6142" s="7">
        <v>-6.4860575055261993E-2</v>
      </c>
      <c r="C6142" s="7">
        <v>0.34631836580440001</v>
      </c>
      <c r="D6142" s="32">
        <v>0.61519801335871205</v>
      </c>
    </row>
    <row r="6143" spans="1:4" x14ac:dyDescent="0.2">
      <c r="A6143" s="15" t="s">
        <v>26254</v>
      </c>
      <c r="B6143" s="7">
        <v>-6.4826975873969003E-2</v>
      </c>
      <c r="C6143" s="7">
        <v>0.810913357074179</v>
      </c>
      <c r="D6143" s="32">
        <v>0.92417099633873001</v>
      </c>
    </row>
    <row r="6144" spans="1:4" x14ac:dyDescent="0.2">
      <c r="A6144" s="15" t="s">
        <v>18603</v>
      </c>
      <c r="B6144" s="7">
        <v>-6.4798311374703793E-2</v>
      </c>
      <c r="C6144" s="7">
        <v>0.44269905121839598</v>
      </c>
      <c r="D6144" s="32">
        <v>0.70161753765115797</v>
      </c>
    </row>
    <row r="6145" spans="1:4" x14ac:dyDescent="0.2">
      <c r="A6145" s="15" t="s">
        <v>26737</v>
      </c>
      <c r="B6145" s="7">
        <v>-6.4707326510759097E-2</v>
      </c>
      <c r="C6145" s="7">
        <v>0.83349799677630598</v>
      </c>
      <c r="D6145" s="32">
        <v>0.93345803223018597</v>
      </c>
    </row>
    <row r="6146" spans="1:4" x14ac:dyDescent="0.2">
      <c r="A6146" s="15" t="s">
        <v>12123</v>
      </c>
      <c r="B6146" s="7">
        <v>-6.46745703126375E-2</v>
      </c>
      <c r="C6146" s="7">
        <v>0.159037726167328</v>
      </c>
      <c r="D6146" s="32">
        <v>0.38053836608342101</v>
      </c>
    </row>
    <row r="6147" spans="1:4" x14ac:dyDescent="0.2">
      <c r="A6147" s="15" t="s">
        <v>16996</v>
      </c>
      <c r="B6147" s="7">
        <v>-6.46638179362196E-2</v>
      </c>
      <c r="C6147" s="7">
        <v>0.367920223743676</v>
      </c>
      <c r="D6147" s="32">
        <v>0.63537711841863498</v>
      </c>
    </row>
    <row r="6148" spans="1:4" x14ac:dyDescent="0.2">
      <c r="A6148" s="15" t="s">
        <v>21207</v>
      </c>
      <c r="B6148" s="7">
        <v>-6.4635260098340197E-2</v>
      </c>
      <c r="C6148" s="7">
        <v>0.56653648241073296</v>
      </c>
      <c r="D6148" s="32">
        <v>0.79170837718279596</v>
      </c>
    </row>
    <row r="6149" spans="1:4" x14ac:dyDescent="0.2">
      <c r="A6149" s="15" t="s">
        <v>23056</v>
      </c>
      <c r="B6149" s="7">
        <v>-6.4620975090453295E-2</v>
      </c>
      <c r="C6149" s="7">
        <v>0.657339251983454</v>
      </c>
      <c r="D6149" s="32">
        <v>0.84851182937751002</v>
      </c>
    </row>
    <row r="6150" spans="1:4" x14ac:dyDescent="0.2">
      <c r="A6150" s="15" t="s">
        <v>17819</v>
      </c>
      <c r="B6150" s="7">
        <v>-6.4589227146587894E-2</v>
      </c>
      <c r="C6150" s="7">
        <v>0.407557507665057</v>
      </c>
      <c r="D6150" s="32">
        <v>0.67295805107800399</v>
      </c>
    </row>
    <row r="6151" spans="1:4" x14ac:dyDescent="0.2">
      <c r="A6151" s="15" t="s">
        <v>20793</v>
      </c>
      <c r="B6151" s="7">
        <v>-6.4583059504303694E-2</v>
      </c>
      <c r="C6151" s="7">
        <v>0.54765842994395697</v>
      </c>
      <c r="D6151" s="32">
        <v>0.77976596552505495</v>
      </c>
    </row>
    <row r="6152" spans="1:4" x14ac:dyDescent="0.2">
      <c r="A6152" s="15" t="s">
        <v>17761</v>
      </c>
      <c r="B6152" s="7">
        <v>-6.4582150354123694E-2</v>
      </c>
      <c r="C6152" s="7">
        <v>0.40490105721828401</v>
      </c>
      <c r="D6152" s="32">
        <v>0.67047257113622705</v>
      </c>
    </row>
    <row r="6153" spans="1:4" x14ac:dyDescent="0.2">
      <c r="A6153" s="15" t="s">
        <v>16001</v>
      </c>
      <c r="B6153" s="7">
        <v>-6.4491171147900803E-2</v>
      </c>
      <c r="C6153" s="7">
        <v>0.32113808933965199</v>
      </c>
      <c r="D6153" s="32">
        <v>0.58773707782172302</v>
      </c>
    </row>
    <row r="6154" spans="1:4" x14ac:dyDescent="0.2">
      <c r="A6154" s="15" t="s">
        <v>19838</v>
      </c>
      <c r="B6154" s="7">
        <v>-6.4486238960734396E-2</v>
      </c>
      <c r="C6154" s="7">
        <v>0.50342993455200302</v>
      </c>
      <c r="D6154" s="32">
        <v>0.75001966233559303</v>
      </c>
    </row>
    <row r="6155" spans="1:4" x14ac:dyDescent="0.2">
      <c r="A6155" s="15" t="s">
        <v>14098</v>
      </c>
      <c r="B6155" s="7">
        <v>-6.4440027807568204E-2</v>
      </c>
      <c r="C6155" s="7">
        <v>0.23694031532180099</v>
      </c>
      <c r="D6155" s="32">
        <v>0.48956251030369202</v>
      </c>
    </row>
    <row r="6156" spans="1:4" x14ac:dyDescent="0.2">
      <c r="A6156" s="15" t="s">
        <v>17114</v>
      </c>
      <c r="B6156" s="7">
        <v>-6.4388396074620505E-2</v>
      </c>
      <c r="C6156" s="7">
        <v>0.37313122751045003</v>
      </c>
      <c r="D6156" s="32">
        <v>0.64005316564458103</v>
      </c>
    </row>
    <row r="6157" spans="1:4" x14ac:dyDescent="0.2">
      <c r="A6157" s="15" t="s">
        <v>21077</v>
      </c>
      <c r="B6157" s="7">
        <v>-6.4369385924782002E-2</v>
      </c>
      <c r="C6157" s="7">
        <v>0.560533912807894</v>
      </c>
      <c r="D6157" s="32">
        <v>0.78802816710444701</v>
      </c>
    </row>
    <row r="6158" spans="1:4" x14ac:dyDescent="0.2">
      <c r="A6158" s="15" t="s">
        <v>18651</v>
      </c>
      <c r="B6158" s="7">
        <v>-6.4356956373593496E-2</v>
      </c>
      <c r="C6158" s="7">
        <v>0.44503065413715298</v>
      </c>
      <c r="D6158" s="32">
        <v>0.70380152662701201</v>
      </c>
    </row>
    <row r="6159" spans="1:4" x14ac:dyDescent="0.2">
      <c r="A6159" s="15" t="s">
        <v>18795</v>
      </c>
      <c r="B6159" s="7">
        <v>-6.43512359711233E-2</v>
      </c>
      <c r="C6159" s="7">
        <v>0.45192628981597799</v>
      </c>
      <c r="D6159" s="32">
        <v>0.70923041285600197</v>
      </c>
    </row>
    <row r="6160" spans="1:4" x14ac:dyDescent="0.2">
      <c r="A6160" s="15" t="s">
        <v>17298</v>
      </c>
      <c r="B6160" s="7">
        <v>-6.4311645522186295E-2</v>
      </c>
      <c r="C6160" s="7">
        <v>0.38156648903233997</v>
      </c>
      <c r="D6160" s="32">
        <v>0.64784655065237196</v>
      </c>
    </row>
    <row r="6161" spans="1:4" x14ac:dyDescent="0.2">
      <c r="A6161" s="15" t="s">
        <v>24427</v>
      </c>
      <c r="B6161" s="7">
        <v>-6.4285014716914099E-2</v>
      </c>
      <c r="C6161" s="7">
        <v>0.72066106528610296</v>
      </c>
      <c r="D6161" s="32">
        <v>0.87896136051390705</v>
      </c>
    </row>
    <row r="6162" spans="1:4" x14ac:dyDescent="0.2">
      <c r="A6162" s="15" t="s">
        <v>27997</v>
      </c>
      <c r="B6162" s="7">
        <v>-6.4262607275978101E-2</v>
      </c>
      <c r="C6162" s="7">
        <v>0.89358341744533798</v>
      </c>
      <c r="D6162" s="32">
        <v>0.96012972713621603</v>
      </c>
    </row>
    <row r="6163" spans="1:4" x14ac:dyDescent="0.2">
      <c r="A6163" s="15" t="s">
        <v>18595</v>
      </c>
      <c r="B6163" s="7">
        <v>-6.4220157983479506E-2</v>
      </c>
      <c r="C6163" s="7">
        <v>0.44232426372794598</v>
      </c>
      <c r="D6163" s="32">
        <v>0.70138726326631795</v>
      </c>
    </row>
    <row r="6164" spans="1:4" x14ac:dyDescent="0.2">
      <c r="A6164" s="15" t="s">
        <v>14453</v>
      </c>
      <c r="B6164" s="7">
        <v>-6.4096459811610398E-2</v>
      </c>
      <c r="C6164" s="7">
        <v>0.25254742354145499</v>
      </c>
      <c r="D6164" s="32">
        <v>0.50981135244616405</v>
      </c>
    </row>
    <row r="6165" spans="1:4" x14ac:dyDescent="0.2">
      <c r="A6165" s="15" t="s">
        <v>18840</v>
      </c>
      <c r="B6165" s="7">
        <v>-6.4036798093746294E-2</v>
      </c>
      <c r="C6165" s="7">
        <v>0.45428690603413502</v>
      </c>
      <c r="D6165" s="32">
        <v>0.71112295229570399</v>
      </c>
    </row>
    <row r="6166" spans="1:4" x14ac:dyDescent="0.2">
      <c r="A6166" s="15" t="s">
        <v>26088</v>
      </c>
      <c r="B6166" s="7">
        <v>-6.4029665681940906E-2</v>
      </c>
      <c r="C6166" s="7">
        <v>0.80273279575610601</v>
      </c>
      <c r="D6166" s="32">
        <v>0.92023722646085304</v>
      </c>
    </row>
    <row r="6167" spans="1:4" x14ac:dyDescent="0.2">
      <c r="A6167" s="15" t="s">
        <v>20225</v>
      </c>
      <c r="B6167" s="7">
        <v>-6.3950127741069202E-2</v>
      </c>
      <c r="C6167" s="7">
        <v>0.52144397815751498</v>
      </c>
      <c r="D6167" s="32">
        <v>0.76232392996392995</v>
      </c>
    </row>
    <row r="6168" spans="1:4" x14ac:dyDescent="0.2">
      <c r="A6168" s="15" t="s">
        <v>27382</v>
      </c>
      <c r="B6168" s="7">
        <v>-6.3880085953613802E-2</v>
      </c>
      <c r="C6168" s="7">
        <v>0.86382703668312799</v>
      </c>
      <c r="D6168" s="32">
        <v>0.94706348235706705</v>
      </c>
    </row>
    <row r="6169" spans="1:4" x14ac:dyDescent="0.2">
      <c r="A6169" s="15" t="s">
        <v>20464</v>
      </c>
      <c r="B6169" s="7">
        <v>-6.3855675613326807E-2</v>
      </c>
      <c r="C6169" s="7">
        <v>0.53274841577916998</v>
      </c>
      <c r="D6169" s="32">
        <v>0.77013722353973701</v>
      </c>
    </row>
    <row r="6170" spans="1:4" x14ac:dyDescent="0.2">
      <c r="A6170" s="15" t="s">
        <v>13531</v>
      </c>
      <c r="B6170" s="7">
        <v>-6.3821785661288502E-2</v>
      </c>
      <c r="C6170" s="7">
        <v>0.213623147141452</v>
      </c>
      <c r="D6170" s="32">
        <v>0.45937830646785799</v>
      </c>
    </row>
    <row r="6171" spans="1:4" x14ac:dyDescent="0.2">
      <c r="A6171" s="15" t="s">
        <v>17316</v>
      </c>
      <c r="B6171" s="7">
        <v>-6.3804813739525096E-2</v>
      </c>
      <c r="C6171" s="7">
        <v>0.382217801216512</v>
      </c>
      <c r="D6171" s="32">
        <v>0.648307520491339</v>
      </c>
    </row>
    <row r="6172" spans="1:4" x14ac:dyDescent="0.2">
      <c r="A6172" s="15" t="s">
        <v>14815</v>
      </c>
      <c r="B6172" s="7">
        <v>-6.3786901678580296E-2</v>
      </c>
      <c r="C6172" s="7">
        <v>0.26936239080366697</v>
      </c>
      <c r="D6172" s="32">
        <v>0.53098405526204995</v>
      </c>
    </row>
    <row r="6173" spans="1:4" x14ac:dyDescent="0.2">
      <c r="A6173" s="15" t="s">
        <v>15007</v>
      </c>
      <c r="B6173" s="7">
        <v>-6.3736932377239999E-2</v>
      </c>
      <c r="C6173" s="7">
        <v>0.27802469699905202</v>
      </c>
      <c r="D6173" s="32">
        <v>0.54110713092108498</v>
      </c>
    </row>
    <row r="6174" spans="1:4" x14ac:dyDescent="0.2">
      <c r="A6174" s="15" t="s">
        <v>16271</v>
      </c>
      <c r="B6174" s="7">
        <v>-6.3672023300093306E-2</v>
      </c>
      <c r="C6174" s="7">
        <v>0.334453900331389</v>
      </c>
      <c r="D6174" s="32">
        <v>0.602219617608311</v>
      </c>
    </row>
    <row r="6175" spans="1:4" x14ac:dyDescent="0.2">
      <c r="A6175" s="15" t="s">
        <v>27651</v>
      </c>
      <c r="B6175" s="7">
        <v>-6.3668646146952099E-2</v>
      </c>
      <c r="C6175" s="7">
        <v>0.87688999220008201</v>
      </c>
      <c r="D6175" s="32">
        <v>0.95297258295506104</v>
      </c>
    </row>
    <row r="6176" spans="1:4" x14ac:dyDescent="0.2">
      <c r="A6176" s="15" t="s">
        <v>16049</v>
      </c>
      <c r="B6176" s="7">
        <v>-6.3630979291501494E-2</v>
      </c>
      <c r="C6176" s="7">
        <v>0.32347486791355301</v>
      </c>
      <c r="D6176" s="32">
        <v>0.59034784029042897</v>
      </c>
    </row>
    <row r="6177" spans="1:4" x14ac:dyDescent="0.2">
      <c r="A6177" s="15" t="s">
        <v>27848</v>
      </c>
      <c r="B6177" s="7">
        <v>-6.3588512094557806E-2</v>
      </c>
      <c r="C6177" s="7">
        <v>0.88700858436687702</v>
      </c>
      <c r="D6177" s="32">
        <v>0.95783232284466902</v>
      </c>
    </row>
    <row r="6178" spans="1:4" x14ac:dyDescent="0.2">
      <c r="A6178" s="15" t="s">
        <v>14969</v>
      </c>
      <c r="B6178" s="7">
        <v>-6.3571920499494394E-2</v>
      </c>
      <c r="C6178" s="7">
        <v>0.27616457913091502</v>
      </c>
      <c r="D6178" s="32">
        <v>0.53873615190591895</v>
      </c>
    </row>
    <row r="6179" spans="1:4" x14ac:dyDescent="0.2">
      <c r="A6179" s="15" t="s">
        <v>15641</v>
      </c>
      <c r="B6179" s="7">
        <v>-6.3551385664269794E-2</v>
      </c>
      <c r="C6179" s="7">
        <v>0.30557089598367598</v>
      </c>
      <c r="D6179" s="32">
        <v>0.57151483824287697</v>
      </c>
    </row>
    <row r="6180" spans="1:4" x14ac:dyDescent="0.2">
      <c r="A6180" s="15" t="s">
        <v>26202</v>
      </c>
      <c r="B6180" s="7">
        <v>-6.3549505663151803E-2</v>
      </c>
      <c r="C6180" s="7">
        <v>0.80875541280306595</v>
      </c>
      <c r="D6180" s="32">
        <v>0.92358910115848802</v>
      </c>
    </row>
    <row r="6181" spans="1:4" x14ac:dyDescent="0.2">
      <c r="A6181" s="15" t="s">
        <v>28279</v>
      </c>
      <c r="B6181" s="7">
        <v>-6.3170954718779093E-2</v>
      </c>
      <c r="C6181" s="7">
        <v>0.90916356506068396</v>
      </c>
      <c r="D6181" s="32">
        <v>0.96730876591805404</v>
      </c>
    </row>
    <row r="6182" spans="1:4" x14ac:dyDescent="0.2">
      <c r="A6182" s="15" t="s">
        <v>20514</v>
      </c>
      <c r="B6182" s="7">
        <v>-6.3161757087268705E-2</v>
      </c>
      <c r="C6182" s="7">
        <v>0.53496338093940798</v>
      </c>
      <c r="D6182" s="32">
        <v>0.77146326250692099</v>
      </c>
    </row>
    <row r="6183" spans="1:4" x14ac:dyDescent="0.2">
      <c r="A6183" s="15" t="s">
        <v>17724</v>
      </c>
      <c r="B6183" s="7">
        <v>-6.3146781357797305E-2</v>
      </c>
      <c r="C6183" s="7">
        <v>0.40294642669323799</v>
      </c>
      <c r="D6183" s="32">
        <v>0.66839379991917003</v>
      </c>
    </row>
    <row r="6184" spans="1:4" x14ac:dyDescent="0.2">
      <c r="A6184" s="15" t="s">
        <v>23187</v>
      </c>
      <c r="B6184" s="7">
        <v>-6.3137370603068899E-2</v>
      </c>
      <c r="C6184" s="7">
        <v>0.66329579564574304</v>
      </c>
      <c r="D6184" s="32">
        <v>0.85178071607313499</v>
      </c>
    </row>
    <row r="6185" spans="1:4" x14ac:dyDescent="0.2">
      <c r="A6185" s="15" t="s">
        <v>19840</v>
      </c>
      <c r="B6185" s="7">
        <v>-6.3097956874012706E-2</v>
      </c>
      <c r="C6185" s="7">
        <v>0.50355537691024599</v>
      </c>
      <c r="D6185" s="32">
        <v>0.75012822277671698</v>
      </c>
    </row>
    <row r="6186" spans="1:4" x14ac:dyDescent="0.2">
      <c r="A6186" s="15" t="s">
        <v>13129</v>
      </c>
      <c r="B6186" s="7">
        <v>-6.2992814537343803E-2</v>
      </c>
      <c r="C6186" s="7">
        <v>0.198039094825158</v>
      </c>
      <c r="D6186" s="32">
        <v>0.43862493091669602</v>
      </c>
    </row>
    <row r="6187" spans="1:4" x14ac:dyDescent="0.2">
      <c r="A6187" s="15" t="s">
        <v>16651</v>
      </c>
      <c r="B6187" s="7">
        <v>-6.2958001769377006E-2</v>
      </c>
      <c r="C6187" s="7">
        <v>0.35347538242832</v>
      </c>
      <c r="D6187" s="32">
        <v>0.62248663990215602</v>
      </c>
    </row>
    <row r="6188" spans="1:4" x14ac:dyDescent="0.2">
      <c r="A6188" s="15" t="s">
        <v>27099</v>
      </c>
      <c r="B6188" s="7">
        <v>-6.2908766407049399E-2</v>
      </c>
      <c r="C6188" s="7">
        <v>0.85050945973914904</v>
      </c>
      <c r="D6188" s="32">
        <v>0.94108077310725802</v>
      </c>
    </row>
    <row r="6189" spans="1:4" x14ac:dyDescent="0.2">
      <c r="A6189" s="15" t="s">
        <v>18168</v>
      </c>
      <c r="B6189" s="7">
        <v>-6.2874298141488399E-2</v>
      </c>
      <c r="C6189" s="7">
        <v>0.422939820279635</v>
      </c>
      <c r="D6189" s="32">
        <v>0.68550554989774304</v>
      </c>
    </row>
    <row r="6190" spans="1:4" x14ac:dyDescent="0.2">
      <c r="A6190" s="15" t="s">
        <v>16137</v>
      </c>
      <c r="B6190" s="7">
        <v>-6.2795739843697795E-2</v>
      </c>
      <c r="C6190" s="7">
        <v>0.32807134804170901</v>
      </c>
      <c r="D6190" s="32">
        <v>0.59543907671315099</v>
      </c>
    </row>
    <row r="6191" spans="1:4" x14ac:dyDescent="0.2">
      <c r="A6191" s="15" t="s">
        <v>20446</v>
      </c>
      <c r="B6191" s="7">
        <v>-6.2772654776729803E-2</v>
      </c>
      <c r="C6191" s="7">
        <v>0.53181235317049602</v>
      </c>
      <c r="D6191" s="32">
        <v>0.76948571696954005</v>
      </c>
    </row>
    <row r="6192" spans="1:4" x14ac:dyDescent="0.2">
      <c r="A6192" s="15" t="s">
        <v>14597</v>
      </c>
      <c r="B6192" s="7">
        <v>-6.2698674311593205E-2</v>
      </c>
      <c r="C6192" s="7">
        <v>0.258462398064981</v>
      </c>
      <c r="D6192" s="32">
        <v>0.51692479612996201</v>
      </c>
    </row>
    <row r="6193" spans="1:4" x14ac:dyDescent="0.2">
      <c r="A6193" s="15" t="s">
        <v>22001</v>
      </c>
      <c r="B6193" s="7">
        <v>-6.2664263382549004E-2</v>
      </c>
      <c r="C6193" s="7">
        <v>0.60477796430695197</v>
      </c>
      <c r="D6193" s="32">
        <v>0.81644166853359801</v>
      </c>
    </row>
    <row r="6194" spans="1:4" x14ac:dyDescent="0.2">
      <c r="A6194" s="15" t="s">
        <v>25448</v>
      </c>
      <c r="B6194" s="7">
        <v>-6.2548584203063307E-2</v>
      </c>
      <c r="C6194" s="7">
        <v>0.77209994463283305</v>
      </c>
      <c r="D6194" s="32">
        <v>0.90597199489953995</v>
      </c>
    </row>
    <row r="6195" spans="1:4" x14ac:dyDescent="0.2">
      <c r="A6195" s="15" t="s">
        <v>28701</v>
      </c>
      <c r="B6195" s="7">
        <v>-6.2526657641280695E-2</v>
      </c>
      <c r="C6195" s="7">
        <v>0.92893791279295401</v>
      </c>
      <c r="D6195" s="32" t="s">
        <v>2568</v>
      </c>
    </row>
    <row r="6196" spans="1:4" x14ac:dyDescent="0.2">
      <c r="A6196" s="15" t="s">
        <v>24505</v>
      </c>
      <c r="B6196" s="7">
        <v>-6.2482100866923303E-2</v>
      </c>
      <c r="C6196" s="7">
        <v>0.72609965768998097</v>
      </c>
      <c r="D6196" s="32">
        <v>0.88284880681325295</v>
      </c>
    </row>
    <row r="6197" spans="1:4" x14ac:dyDescent="0.2">
      <c r="A6197" s="15" t="s">
        <v>24503</v>
      </c>
      <c r="B6197" s="7">
        <v>-6.22966953182153E-2</v>
      </c>
      <c r="C6197" s="7">
        <v>0.72598075400322504</v>
      </c>
      <c r="D6197" s="32">
        <v>0.88283417694690303</v>
      </c>
    </row>
    <row r="6198" spans="1:4" x14ac:dyDescent="0.2">
      <c r="A6198" s="15" t="s">
        <v>27210</v>
      </c>
      <c r="B6198" s="7">
        <v>-6.2247040380803503E-2</v>
      </c>
      <c r="C6198" s="7">
        <v>0.85569239703623401</v>
      </c>
      <c r="D6198" s="32">
        <v>0.94356216665098303</v>
      </c>
    </row>
    <row r="6199" spans="1:4" x14ac:dyDescent="0.2">
      <c r="A6199" s="15" t="s">
        <v>13914</v>
      </c>
      <c r="B6199" s="7">
        <v>-6.2217279763048201E-2</v>
      </c>
      <c r="C6199" s="7">
        <v>0.229147114046855</v>
      </c>
      <c r="D6199" s="32">
        <v>0.47940973273151199</v>
      </c>
    </row>
    <row r="6200" spans="1:4" x14ac:dyDescent="0.2">
      <c r="A6200" s="15" t="s">
        <v>22776</v>
      </c>
      <c r="B6200" s="7">
        <v>-6.2181453740015401E-2</v>
      </c>
      <c r="C6200" s="7">
        <v>0.64295245743347196</v>
      </c>
      <c r="D6200" s="32">
        <v>0.83994546625886002</v>
      </c>
    </row>
    <row r="6201" spans="1:4" x14ac:dyDescent="0.2">
      <c r="A6201" s="15" t="s">
        <v>15813</v>
      </c>
      <c r="B6201" s="7">
        <v>-6.2163613622721603E-2</v>
      </c>
      <c r="C6201" s="7">
        <v>0.313074394045948</v>
      </c>
      <c r="D6201" s="32">
        <v>0.57942868747516296</v>
      </c>
    </row>
    <row r="6202" spans="1:4" x14ac:dyDescent="0.2">
      <c r="A6202" s="15" t="s">
        <v>19982</v>
      </c>
      <c r="B6202" s="7">
        <v>-6.2102463394335998E-2</v>
      </c>
      <c r="C6202" s="7">
        <v>0.51075099138346303</v>
      </c>
      <c r="D6202" s="32">
        <v>0.75544130613077798</v>
      </c>
    </row>
    <row r="6203" spans="1:4" x14ac:dyDescent="0.2">
      <c r="A6203" s="15" t="s">
        <v>26547</v>
      </c>
      <c r="B6203" s="7">
        <v>-6.2102279809154198E-2</v>
      </c>
      <c r="C6203" s="7">
        <v>0.82326383878442699</v>
      </c>
      <c r="D6203" s="32">
        <v>0.92863692400792197</v>
      </c>
    </row>
    <row r="6204" spans="1:4" x14ac:dyDescent="0.2">
      <c r="A6204" s="15" t="s">
        <v>12748</v>
      </c>
      <c r="B6204" s="7">
        <v>-6.2015134767869302E-2</v>
      </c>
      <c r="C6204" s="7">
        <v>0.183801726936036</v>
      </c>
      <c r="D6204" s="32">
        <v>0.41885086748414802</v>
      </c>
    </row>
    <row r="6205" spans="1:4" x14ac:dyDescent="0.2">
      <c r="A6205" s="15" t="s">
        <v>16421</v>
      </c>
      <c r="B6205" s="7">
        <v>-6.2001799994795603E-2</v>
      </c>
      <c r="C6205" s="7">
        <v>0.34216011211243003</v>
      </c>
      <c r="D6205" s="32">
        <v>0.61070058539156302</v>
      </c>
    </row>
    <row r="6206" spans="1:4" x14ac:dyDescent="0.2">
      <c r="A6206" s="15" t="s">
        <v>15805</v>
      </c>
      <c r="B6206" s="7">
        <v>-6.1971097788803997E-2</v>
      </c>
      <c r="C6206" s="7">
        <v>0.31251049981739798</v>
      </c>
      <c r="D6206" s="32">
        <v>0.57870211698827201</v>
      </c>
    </row>
    <row r="6207" spans="1:4" x14ac:dyDescent="0.2">
      <c r="A6207" s="15" t="s">
        <v>19787</v>
      </c>
      <c r="B6207" s="7">
        <v>-6.1967432773429899E-2</v>
      </c>
      <c r="C6207" s="7">
        <v>0.50150083460098804</v>
      </c>
      <c r="D6207" s="32">
        <v>0.74892570379108703</v>
      </c>
    </row>
    <row r="6208" spans="1:4" x14ac:dyDescent="0.2">
      <c r="A6208" s="15" t="s">
        <v>28631</v>
      </c>
      <c r="B6208" s="7">
        <v>-6.1925985979306201E-2</v>
      </c>
      <c r="C6208" s="7">
        <v>0.92581907708153099</v>
      </c>
      <c r="D6208" s="32" t="s">
        <v>2568</v>
      </c>
    </row>
    <row r="6209" spans="1:4" x14ac:dyDescent="0.2">
      <c r="A6209" s="15" t="s">
        <v>22120</v>
      </c>
      <c r="B6209" s="7">
        <v>-6.1914387874801698E-2</v>
      </c>
      <c r="C6209" s="7">
        <v>0.61103406024585805</v>
      </c>
      <c r="D6209" s="32">
        <v>0.82069415151914804</v>
      </c>
    </row>
    <row r="6210" spans="1:4" x14ac:dyDescent="0.2">
      <c r="A6210" s="15" t="s">
        <v>20268</v>
      </c>
      <c r="B6210" s="7">
        <v>-6.1911505361439599E-2</v>
      </c>
      <c r="C6210" s="7">
        <v>0.52385905612245498</v>
      </c>
      <c r="D6210" s="32">
        <v>0.76426292950155295</v>
      </c>
    </row>
    <row r="6211" spans="1:4" x14ac:dyDescent="0.2">
      <c r="A6211" s="15" t="s">
        <v>27135</v>
      </c>
      <c r="B6211" s="7">
        <v>-6.19092971961865E-2</v>
      </c>
      <c r="C6211" s="7">
        <v>0.85181559034583498</v>
      </c>
      <c r="D6211" s="32">
        <v>0.94170965776029603</v>
      </c>
    </row>
    <row r="6212" spans="1:4" x14ac:dyDescent="0.2">
      <c r="A6212" s="15" t="s">
        <v>13789</v>
      </c>
      <c r="B6212" s="7">
        <v>-6.1845830027248597E-2</v>
      </c>
      <c r="C6212" s="7">
        <v>0.22435587504848001</v>
      </c>
      <c r="D6212" s="32">
        <v>0.47360698700868797</v>
      </c>
    </row>
    <row r="6213" spans="1:4" x14ac:dyDescent="0.2">
      <c r="A6213" s="15" t="s">
        <v>28209</v>
      </c>
      <c r="B6213" s="7">
        <v>-6.1832034591351601E-2</v>
      </c>
      <c r="C6213" s="7">
        <v>0.90500603876368702</v>
      </c>
      <c r="D6213" s="32">
        <v>0.96514135294717796</v>
      </c>
    </row>
    <row r="6214" spans="1:4" x14ac:dyDescent="0.2">
      <c r="A6214" s="15" t="s">
        <v>16601</v>
      </c>
      <c r="B6214" s="7">
        <v>-6.1768420394608399E-2</v>
      </c>
      <c r="C6214" s="7">
        <v>0.350015438684879</v>
      </c>
      <c r="D6214" s="32">
        <v>0.61813112137841497</v>
      </c>
    </row>
    <row r="6215" spans="1:4" x14ac:dyDescent="0.2">
      <c r="A6215" s="15" t="s">
        <v>28181</v>
      </c>
      <c r="B6215" s="7">
        <v>-6.1739666279470397E-2</v>
      </c>
      <c r="C6215" s="7">
        <v>0.90348099750933597</v>
      </c>
      <c r="D6215" s="32">
        <v>0.96445210777070201</v>
      </c>
    </row>
    <row r="6216" spans="1:4" x14ac:dyDescent="0.2">
      <c r="A6216" s="15" t="s">
        <v>23812</v>
      </c>
      <c r="B6216" s="7">
        <v>-6.1718429451755201E-2</v>
      </c>
      <c r="C6216" s="7">
        <v>0.69105088187108599</v>
      </c>
      <c r="D6216" s="32">
        <v>0.86467977139785301</v>
      </c>
    </row>
    <row r="6217" spans="1:4" x14ac:dyDescent="0.2">
      <c r="A6217" s="15" t="s">
        <v>18186</v>
      </c>
      <c r="B6217" s="7">
        <v>-6.1657107973176403E-2</v>
      </c>
      <c r="C6217" s="7">
        <v>0.42376061801788101</v>
      </c>
      <c r="D6217" s="32">
        <v>0.68613441873344505</v>
      </c>
    </row>
    <row r="6218" spans="1:4" x14ac:dyDescent="0.2">
      <c r="A6218" s="15" t="s">
        <v>17520</v>
      </c>
      <c r="B6218" s="7">
        <v>-6.1653452886614599E-2</v>
      </c>
      <c r="C6218" s="7">
        <v>0.39357894938877602</v>
      </c>
      <c r="D6218" s="32">
        <v>0.66019097694322304</v>
      </c>
    </row>
    <row r="6219" spans="1:4" x14ac:dyDescent="0.2">
      <c r="A6219" s="15" t="s">
        <v>24230</v>
      </c>
      <c r="B6219" s="7">
        <v>-6.1625206967525797E-2</v>
      </c>
      <c r="C6219" s="7">
        <v>0.71017829785358599</v>
      </c>
      <c r="D6219" s="32">
        <v>0.87336872554516198</v>
      </c>
    </row>
    <row r="6220" spans="1:4" x14ac:dyDescent="0.2">
      <c r="A6220" s="15" t="s">
        <v>19576</v>
      </c>
      <c r="B6220" s="7">
        <v>-6.1584227697179902E-2</v>
      </c>
      <c r="C6220" s="7">
        <v>0.49148024571230797</v>
      </c>
      <c r="D6220" s="32">
        <v>0.74186502368037799</v>
      </c>
    </row>
    <row r="6221" spans="1:4" x14ac:dyDescent="0.2">
      <c r="A6221" s="15" t="s">
        <v>21528</v>
      </c>
      <c r="B6221" s="7">
        <v>-6.1551744415927097E-2</v>
      </c>
      <c r="C6221" s="7">
        <v>0.58229950317267698</v>
      </c>
      <c r="D6221" s="32">
        <v>0.80226432128889102</v>
      </c>
    </row>
    <row r="6222" spans="1:4" x14ac:dyDescent="0.2">
      <c r="A6222" s="15" t="s">
        <v>17012</v>
      </c>
      <c r="B6222" s="7">
        <v>-6.1538021452875798E-2</v>
      </c>
      <c r="C6222" s="7">
        <v>0.36864265739138402</v>
      </c>
      <c r="D6222" s="32">
        <v>0.63608579461365</v>
      </c>
    </row>
    <row r="6223" spans="1:4" x14ac:dyDescent="0.2">
      <c r="A6223" s="15" t="s">
        <v>28466</v>
      </c>
      <c r="B6223" s="7">
        <v>-6.14764445441136E-2</v>
      </c>
      <c r="C6223" s="7">
        <v>0.91816059968129204</v>
      </c>
      <c r="D6223" s="32">
        <v>0.97060942700249497</v>
      </c>
    </row>
    <row r="6224" spans="1:4" x14ac:dyDescent="0.2">
      <c r="A6224" s="15" t="s">
        <v>27946</v>
      </c>
      <c r="B6224" s="7">
        <v>-6.14347302729484E-2</v>
      </c>
      <c r="C6224" s="7">
        <v>0.89110125883496805</v>
      </c>
      <c r="D6224" s="32">
        <v>0.95879512733886696</v>
      </c>
    </row>
    <row r="6225" spans="1:4" x14ac:dyDescent="0.2">
      <c r="A6225" s="15" t="s">
        <v>19213</v>
      </c>
      <c r="B6225" s="7">
        <v>-6.1432015067394E-2</v>
      </c>
      <c r="C6225" s="7">
        <v>0.472928854732171</v>
      </c>
      <c r="D6225" s="32">
        <v>0.72673655350765998</v>
      </c>
    </row>
    <row r="6226" spans="1:4" x14ac:dyDescent="0.2">
      <c r="A6226" s="15" t="s">
        <v>16041</v>
      </c>
      <c r="B6226" s="7">
        <v>-6.1431531069585397E-2</v>
      </c>
      <c r="C6226" s="7">
        <v>0.32322693682469</v>
      </c>
      <c r="D6226" s="32">
        <v>0.59019732974336903</v>
      </c>
    </row>
    <row r="6227" spans="1:4" x14ac:dyDescent="0.2">
      <c r="A6227" s="15" t="s">
        <v>24800</v>
      </c>
      <c r="B6227" s="7">
        <v>-6.1369258467491902E-2</v>
      </c>
      <c r="C6227" s="7">
        <v>0.73846554477841497</v>
      </c>
      <c r="D6227" s="32">
        <v>0.88809582173525703</v>
      </c>
    </row>
    <row r="6228" spans="1:4" x14ac:dyDescent="0.2">
      <c r="A6228" s="15" t="s">
        <v>24964</v>
      </c>
      <c r="B6228" s="7">
        <v>-6.1292110673148603E-2</v>
      </c>
      <c r="C6228" s="7">
        <v>0.74822155324826001</v>
      </c>
      <c r="D6228" s="32">
        <v>0.89410595659515701</v>
      </c>
    </row>
    <row r="6229" spans="1:4" x14ac:dyDescent="0.2">
      <c r="A6229" s="15" t="s">
        <v>21045</v>
      </c>
      <c r="B6229" s="7">
        <v>-6.1271200732876299E-2</v>
      </c>
      <c r="C6229" s="7">
        <v>0.55909802277006404</v>
      </c>
      <c r="D6229" s="32">
        <v>0.78683980258472697</v>
      </c>
    </row>
    <row r="6230" spans="1:4" x14ac:dyDescent="0.2">
      <c r="A6230" s="15" t="s">
        <v>19113</v>
      </c>
      <c r="B6230" s="7">
        <v>-6.1248301711271103E-2</v>
      </c>
      <c r="C6230" s="7">
        <v>0.46699610908089301</v>
      </c>
      <c r="D6230" s="32">
        <v>0.72089519162799598</v>
      </c>
    </row>
    <row r="6231" spans="1:4" x14ac:dyDescent="0.2">
      <c r="A6231" s="15" t="s">
        <v>26114</v>
      </c>
      <c r="B6231" s="7">
        <v>-6.1235203315507997E-2</v>
      </c>
      <c r="C6231" s="7">
        <v>0.80472108137574405</v>
      </c>
      <c r="D6231" s="32">
        <v>0.92171151875002999</v>
      </c>
    </row>
    <row r="6232" spans="1:4" x14ac:dyDescent="0.2">
      <c r="A6232" s="15" t="s">
        <v>15159</v>
      </c>
      <c r="B6232" s="7">
        <v>-6.1217018628291001E-2</v>
      </c>
      <c r="C6232" s="7">
        <v>0.28406138669957698</v>
      </c>
      <c r="D6232" s="32">
        <v>0.54770106289588705</v>
      </c>
    </row>
    <row r="6233" spans="1:4" x14ac:dyDescent="0.2">
      <c r="A6233" s="15" t="s">
        <v>28368</v>
      </c>
      <c r="B6233" s="7">
        <v>-6.1208844160254197E-2</v>
      </c>
      <c r="C6233" s="7">
        <v>0.913024541106504</v>
      </c>
      <c r="D6233" s="32">
        <v>0.96826476531199601</v>
      </c>
    </row>
    <row r="6234" spans="1:4" x14ac:dyDescent="0.2">
      <c r="A6234" s="15" t="s">
        <v>27470</v>
      </c>
      <c r="B6234" s="7">
        <v>-6.1204546674386899E-2</v>
      </c>
      <c r="C6234" s="7">
        <v>0.86794773436547801</v>
      </c>
      <c r="D6234" s="32">
        <v>0.94871629066617402</v>
      </c>
    </row>
    <row r="6235" spans="1:4" x14ac:dyDescent="0.2">
      <c r="A6235" s="15" t="s">
        <v>20995</v>
      </c>
      <c r="B6235" s="7">
        <v>-6.1128604471266203E-2</v>
      </c>
      <c r="C6235" s="7">
        <v>0.55650667653685204</v>
      </c>
      <c r="D6235" s="32">
        <v>0.78522915949642103</v>
      </c>
    </row>
    <row r="6236" spans="1:4" x14ac:dyDescent="0.2">
      <c r="A6236" s="15" t="s">
        <v>18631</v>
      </c>
      <c r="B6236" s="7">
        <v>-6.1071245619132401E-2</v>
      </c>
      <c r="C6236" s="7">
        <v>0.44386420398279602</v>
      </c>
      <c r="D6236" s="32">
        <v>0.70251265923710804</v>
      </c>
    </row>
    <row r="6237" spans="1:4" x14ac:dyDescent="0.2">
      <c r="A6237" s="15" t="s">
        <v>24830</v>
      </c>
      <c r="B6237" s="7">
        <v>-6.1022370470175301E-2</v>
      </c>
      <c r="C6237" s="7">
        <v>0.74073531095088496</v>
      </c>
      <c r="D6237" s="32">
        <v>0.88978038530453196</v>
      </c>
    </row>
    <row r="6238" spans="1:4" x14ac:dyDescent="0.2">
      <c r="A6238" s="15" t="s">
        <v>18007</v>
      </c>
      <c r="B6238" s="7">
        <v>-6.0982704375490901E-2</v>
      </c>
      <c r="C6238" s="7">
        <v>0.41603600515801398</v>
      </c>
      <c r="D6238" s="32">
        <v>0.67988328579318802</v>
      </c>
    </row>
    <row r="6239" spans="1:4" x14ac:dyDescent="0.2">
      <c r="A6239" s="15" t="s">
        <v>28255</v>
      </c>
      <c r="B6239" s="7">
        <v>-6.0930787857795897E-2</v>
      </c>
      <c r="C6239" s="7">
        <v>0.907943152438205</v>
      </c>
      <c r="D6239" s="32">
        <v>0.96661191605643304</v>
      </c>
    </row>
    <row r="6240" spans="1:4" x14ac:dyDescent="0.2">
      <c r="A6240" s="15" t="s">
        <v>24896</v>
      </c>
      <c r="B6240" s="7">
        <v>-6.0887282010006899E-2</v>
      </c>
      <c r="C6240" s="7">
        <v>0.74524781804923301</v>
      </c>
      <c r="D6240" s="32">
        <v>0.892860005525556</v>
      </c>
    </row>
    <row r="6241" spans="1:4" x14ac:dyDescent="0.2">
      <c r="A6241" s="15" t="s">
        <v>28364</v>
      </c>
      <c r="B6241" s="7">
        <v>-6.08192134926515E-2</v>
      </c>
      <c r="C6241" s="7">
        <v>0.91284898835300099</v>
      </c>
      <c r="D6241" s="32">
        <v>0.96818048706158999</v>
      </c>
    </row>
    <row r="6242" spans="1:4" x14ac:dyDescent="0.2">
      <c r="A6242" s="15" t="s">
        <v>25213</v>
      </c>
      <c r="B6242" s="7">
        <v>-6.0818187809528898E-2</v>
      </c>
      <c r="C6242" s="7">
        <v>0.76047875843058199</v>
      </c>
      <c r="D6242" s="32">
        <v>0.90030790949946504</v>
      </c>
    </row>
    <row r="6243" spans="1:4" x14ac:dyDescent="0.2">
      <c r="A6243" s="15" t="s">
        <v>22270</v>
      </c>
      <c r="B6243" s="7">
        <v>-6.0730125462613103E-2</v>
      </c>
      <c r="C6243" s="7">
        <v>0.61875657289770203</v>
      </c>
      <c r="D6243" s="32">
        <v>0.82608952766018695</v>
      </c>
    </row>
    <row r="6244" spans="1:4" x14ac:dyDescent="0.2">
      <c r="A6244" s="15" t="s">
        <v>16239</v>
      </c>
      <c r="B6244" s="7">
        <v>-6.0650469657336101E-2</v>
      </c>
      <c r="C6244" s="7">
        <v>0.33250066363577402</v>
      </c>
      <c r="D6244" s="32">
        <v>0.599819849673628</v>
      </c>
    </row>
    <row r="6245" spans="1:4" x14ac:dyDescent="0.2">
      <c r="A6245" s="15" t="s">
        <v>10244</v>
      </c>
      <c r="B6245" s="7">
        <v>-6.0607971289263797E-2</v>
      </c>
      <c r="C6245" s="7">
        <v>9.4102510778585502E-2</v>
      </c>
      <c r="D6245" s="32">
        <v>0.26548378043054</v>
      </c>
    </row>
    <row r="6246" spans="1:4" x14ac:dyDescent="0.2">
      <c r="A6246" s="15" t="s">
        <v>17712</v>
      </c>
      <c r="B6246" s="7">
        <v>-6.06069571813369E-2</v>
      </c>
      <c r="C6246" s="7">
        <v>0.40252500277224301</v>
      </c>
      <c r="D6246" s="32">
        <v>0.66815649338090599</v>
      </c>
    </row>
    <row r="6247" spans="1:4" x14ac:dyDescent="0.2">
      <c r="A6247" s="15" t="s">
        <v>28063</v>
      </c>
      <c r="B6247" s="7">
        <v>-6.0479896384389199E-2</v>
      </c>
      <c r="C6247" s="7">
        <v>0.896437452510366</v>
      </c>
      <c r="D6247" s="32">
        <v>0.96075270771997601</v>
      </c>
    </row>
    <row r="6248" spans="1:4" x14ac:dyDescent="0.2">
      <c r="A6248" s="15" t="s">
        <v>21388</v>
      </c>
      <c r="B6248" s="7">
        <v>-6.0475344420389598E-2</v>
      </c>
      <c r="C6248" s="7">
        <v>0.57601329041504301</v>
      </c>
      <c r="D6248" s="32">
        <v>0.79877127297520001</v>
      </c>
    </row>
    <row r="6249" spans="1:4" x14ac:dyDescent="0.2">
      <c r="A6249" s="15" t="s">
        <v>18577</v>
      </c>
      <c r="B6249" s="7">
        <v>-6.04361247702579E-2</v>
      </c>
      <c r="C6249" s="7">
        <v>0.44132669956279602</v>
      </c>
      <c r="D6249" s="32">
        <v>0.70047978416218604</v>
      </c>
    </row>
    <row r="6250" spans="1:4" x14ac:dyDescent="0.2">
      <c r="A6250" s="15" t="s">
        <v>15997</v>
      </c>
      <c r="B6250" s="7">
        <v>-6.0340272946943399E-2</v>
      </c>
      <c r="C6250" s="7">
        <v>0.32088687175583103</v>
      </c>
      <c r="D6250" s="32">
        <v>0.58739595427256397</v>
      </c>
    </row>
    <row r="6251" spans="1:4" x14ac:dyDescent="0.2">
      <c r="A6251" s="15" t="s">
        <v>23248</v>
      </c>
      <c r="B6251" s="7">
        <v>-6.0332032068673297E-2</v>
      </c>
      <c r="C6251" s="7">
        <v>0.66610465683166198</v>
      </c>
      <c r="D6251" s="32">
        <v>0.85301240555090196</v>
      </c>
    </row>
    <row r="6252" spans="1:4" x14ac:dyDescent="0.2">
      <c r="A6252" s="15" t="s">
        <v>16341</v>
      </c>
      <c r="B6252" s="7">
        <v>-6.0271247358522399E-2</v>
      </c>
      <c r="C6252" s="7">
        <v>0.33796492753228102</v>
      </c>
      <c r="D6252" s="32">
        <v>0.60609396506166202</v>
      </c>
    </row>
    <row r="6253" spans="1:4" x14ac:dyDescent="0.2">
      <c r="A6253" s="15" t="s">
        <v>19572</v>
      </c>
      <c r="B6253" s="7">
        <v>-6.0142635331021002E-2</v>
      </c>
      <c r="C6253" s="7">
        <v>0.491156571376408</v>
      </c>
      <c r="D6253" s="32">
        <v>0.74149810812230899</v>
      </c>
    </row>
    <row r="6254" spans="1:4" x14ac:dyDescent="0.2">
      <c r="A6254" s="15" t="s">
        <v>20375</v>
      </c>
      <c r="B6254" s="7">
        <v>-6.0075402025682102E-2</v>
      </c>
      <c r="C6254" s="7">
        <v>0.52875856954399503</v>
      </c>
      <c r="D6254" s="32">
        <v>0.76761532882114802</v>
      </c>
    </row>
    <row r="6255" spans="1:4" x14ac:dyDescent="0.2">
      <c r="A6255" s="15" t="s">
        <v>15533</v>
      </c>
      <c r="B6255" s="7">
        <v>-6.0069410288977797E-2</v>
      </c>
      <c r="C6255" s="7">
        <v>0.29984572542308202</v>
      </c>
      <c r="D6255" s="32">
        <v>0.56462964370285595</v>
      </c>
    </row>
    <row r="6256" spans="1:4" x14ac:dyDescent="0.2">
      <c r="A6256" s="15" t="s">
        <v>28324</v>
      </c>
      <c r="B6256" s="7">
        <v>-6.0065613795136003E-2</v>
      </c>
      <c r="C6256" s="7">
        <v>0.91094335490043998</v>
      </c>
      <c r="D6256" s="32">
        <v>0.96742031400434703</v>
      </c>
    </row>
    <row r="6257" spans="1:4" x14ac:dyDescent="0.2">
      <c r="A6257" s="15" t="s">
        <v>16563</v>
      </c>
      <c r="B6257" s="7">
        <v>-6.0026195950972902E-2</v>
      </c>
      <c r="C6257" s="7">
        <v>0.34880912140673598</v>
      </c>
      <c r="D6257" s="32">
        <v>0.617378573547539</v>
      </c>
    </row>
    <row r="6258" spans="1:4" x14ac:dyDescent="0.2">
      <c r="A6258" s="15" t="s">
        <v>20124</v>
      </c>
      <c r="B6258" s="7">
        <v>-5.99374173634473E-2</v>
      </c>
      <c r="C6258" s="7">
        <v>0.51737721697188999</v>
      </c>
      <c r="D6258" s="32">
        <v>0.76007101216118</v>
      </c>
    </row>
    <row r="6259" spans="1:4" x14ac:dyDescent="0.2">
      <c r="A6259" s="15" t="s">
        <v>26268</v>
      </c>
      <c r="B6259" s="7">
        <v>-5.99250140738294E-2</v>
      </c>
      <c r="C6259" s="7">
        <v>0.81132815113841195</v>
      </c>
      <c r="D6259" s="32">
        <v>0.92417099633873001</v>
      </c>
    </row>
    <row r="6260" spans="1:4" x14ac:dyDescent="0.2">
      <c r="A6260" s="15" t="s">
        <v>17618</v>
      </c>
      <c r="B6260" s="7">
        <v>-5.9919703118286601E-2</v>
      </c>
      <c r="C6260" s="7">
        <v>0.39795695936939501</v>
      </c>
      <c r="D6260" s="32">
        <v>0.66385117354839296</v>
      </c>
    </row>
    <row r="6261" spans="1:4" x14ac:dyDescent="0.2">
      <c r="A6261" s="15" t="s">
        <v>18703</v>
      </c>
      <c r="B6261" s="7">
        <v>-5.9893721996028E-2</v>
      </c>
      <c r="C6261" s="7">
        <v>0.44735471036270702</v>
      </c>
      <c r="D6261" s="32">
        <v>0.70549009568820098</v>
      </c>
    </row>
    <row r="6262" spans="1:4" x14ac:dyDescent="0.2">
      <c r="A6262" s="15" t="s">
        <v>19600</v>
      </c>
      <c r="B6262" s="7">
        <v>-5.9887595549192797E-2</v>
      </c>
      <c r="C6262" s="7">
        <v>0.49288609451711402</v>
      </c>
      <c r="D6262" s="32">
        <v>0.74307890918957997</v>
      </c>
    </row>
    <row r="6263" spans="1:4" x14ac:dyDescent="0.2">
      <c r="A6263" s="15" t="s">
        <v>20685</v>
      </c>
      <c r="B6263" s="7">
        <v>-5.9885635866475599E-2</v>
      </c>
      <c r="C6263" s="7">
        <v>0.54312448322066997</v>
      </c>
      <c r="D6263" s="32">
        <v>0.77702469554791098</v>
      </c>
    </row>
    <row r="6264" spans="1:4" x14ac:dyDescent="0.2">
      <c r="A6264" s="15" t="s">
        <v>25149</v>
      </c>
      <c r="B6264" s="7">
        <v>-5.9846319278991297E-2</v>
      </c>
      <c r="C6264" s="7">
        <v>0.75786478590037198</v>
      </c>
      <c r="D6264" s="32">
        <v>0.89927382414303603</v>
      </c>
    </row>
    <row r="6265" spans="1:4" x14ac:dyDescent="0.2">
      <c r="A6265" s="15" t="s">
        <v>23325</v>
      </c>
      <c r="B6265" s="7">
        <v>-5.9842748199218997E-2</v>
      </c>
      <c r="C6265" s="7">
        <v>0.668796657007658</v>
      </c>
      <c r="D6265" s="32">
        <v>0.85370277489241797</v>
      </c>
    </row>
    <row r="6266" spans="1:4" x14ac:dyDescent="0.2">
      <c r="A6266" s="15" t="s">
        <v>18739</v>
      </c>
      <c r="B6266" s="7">
        <v>-5.9842437880499498E-2</v>
      </c>
      <c r="C6266" s="7">
        <v>0.449346257952638</v>
      </c>
      <c r="D6266" s="32">
        <v>0.70736340434263401</v>
      </c>
    </row>
    <row r="6267" spans="1:4" x14ac:dyDescent="0.2">
      <c r="A6267" s="15" t="s">
        <v>25892</v>
      </c>
      <c r="B6267" s="7">
        <v>-5.9817487578425803E-2</v>
      </c>
      <c r="C6267" s="7">
        <v>0.79252480589785002</v>
      </c>
      <c r="D6267" s="32">
        <v>0.91512791713034003</v>
      </c>
    </row>
    <row r="6268" spans="1:4" x14ac:dyDescent="0.2">
      <c r="A6268" s="15" t="s">
        <v>14697</v>
      </c>
      <c r="B6268" s="7">
        <v>-5.9676972332928797E-2</v>
      </c>
      <c r="C6268" s="7">
        <v>0.26306868550708701</v>
      </c>
      <c r="D6268" s="32">
        <v>0.52269377591075294</v>
      </c>
    </row>
    <row r="6269" spans="1:4" x14ac:dyDescent="0.2">
      <c r="A6269" s="15" t="s">
        <v>16251</v>
      </c>
      <c r="B6269" s="7">
        <v>-5.96665978394793E-2</v>
      </c>
      <c r="C6269" s="7">
        <v>0.33285778022284801</v>
      </c>
      <c r="D6269" s="32">
        <v>0.60002713938339902</v>
      </c>
    </row>
    <row r="6270" spans="1:4" x14ac:dyDescent="0.2">
      <c r="A6270" s="15" t="s">
        <v>18162</v>
      </c>
      <c r="B6270" s="7">
        <v>-5.9664007911863701E-2</v>
      </c>
      <c r="C6270" s="7">
        <v>0.42246655065127398</v>
      </c>
      <c r="D6270" s="32">
        <v>0.68489407393391399</v>
      </c>
    </row>
    <row r="6271" spans="1:4" x14ac:dyDescent="0.2">
      <c r="A6271" s="15" t="s">
        <v>17290</v>
      </c>
      <c r="B6271" s="7">
        <v>-5.9624653779717103E-2</v>
      </c>
      <c r="C6271" s="7">
        <v>0.38117774395637299</v>
      </c>
      <c r="D6271" s="32">
        <v>0.64761181838170101</v>
      </c>
    </row>
    <row r="6272" spans="1:4" x14ac:dyDescent="0.2">
      <c r="A6272" s="15" t="s">
        <v>21230</v>
      </c>
      <c r="B6272" s="7">
        <v>-5.9541399173172797E-2</v>
      </c>
      <c r="C6272" s="7">
        <v>0.56748251473280997</v>
      </c>
      <c r="D6272" s="32">
        <v>0.79227372115948302</v>
      </c>
    </row>
    <row r="6273" spans="1:4" x14ac:dyDescent="0.2">
      <c r="A6273" s="15" t="s">
        <v>17939</v>
      </c>
      <c r="B6273" s="7">
        <v>-5.9518887640936297E-2</v>
      </c>
      <c r="C6273" s="7">
        <v>0.41262305229005403</v>
      </c>
      <c r="D6273" s="32">
        <v>0.67680898993684802</v>
      </c>
    </row>
    <row r="6274" spans="1:4" x14ac:dyDescent="0.2">
      <c r="A6274" s="15" t="s">
        <v>26733</v>
      </c>
      <c r="B6274" s="7">
        <v>-5.9503034237260902E-2</v>
      </c>
      <c r="C6274" s="7">
        <v>0.833204244503994</v>
      </c>
      <c r="D6274" s="32">
        <v>0.93342950381461798</v>
      </c>
    </row>
    <row r="6275" spans="1:4" x14ac:dyDescent="0.2">
      <c r="A6275" s="15" t="s">
        <v>24262</v>
      </c>
      <c r="B6275" s="7">
        <v>-5.9452185755000303E-2</v>
      </c>
      <c r="C6275" s="7">
        <v>0.71154770063560802</v>
      </c>
      <c r="D6275" s="32">
        <v>0.87384770121095401</v>
      </c>
    </row>
    <row r="6276" spans="1:4" x14ac:dyDescent="0.2">
      <c r="A6276" s="15" t="s">
        <v>15003</v>
      </c>
      <c r="B6276" s="7">
        <v>-5.9425649653781797E-2</v>
      </c>
      <c r="C6276" s="7">
        <v>0.27784490179461002</v>
      </c>
      <c r="D6276" s="32">
        <v>0.54084228121994304</v>
      </c>
    </row>
    <row r="6277" spans="1:4" x14ac:dyDescent="0.2">
      <c r="A6277" s="15" t="s">
        <v>27778</v>
      </c>
      <c r="B6277" s="7">
        <v>-5.9407840647740497E-2</v>
      </c>
      <c r="C6277" s="7">
        <v>0.88311916381723499</v>
      </c>
      <c r="D6277" s="32">
        <v>0.95581904626647296</v>
      </c>
    </row>
    <row r="6278" spans="1:4" x14ac:dyDescent="0.2">
      <c r="A6278" s="15" t="s">
        <v>28512</v>
      </c>
      <c r="B6278" s="7">
        <v>-5.9384165177440398E-2</v>
      </c>
      <c r="C6278" s="7">
        <v>0.92064133252916902</v>
      </c>
      <c r="D6278" s="32" t="s">
        <v>2568</v>
      </c>
    </row>
    <row r="6279" spans="1:4" x14ac:dyDescent="0.2">
      <c r="A6279" s="15" t="s">
        <v>19960</v>
      </c>
      <c r="B6279" s="7">
        <v>-5.9241103116580998E-2</v>
      </c>
      <c r="C6279" s="7">
        <v>0.509856634915407</v>
      </c>
      <c r="D6279" s="32">
        <v>0.75481507541833903</v>
      </c>
    </row>
    <row r="6280" spans="1:4" x14ac:dyDescent="0.2">
      <c r="A6280" s="15" t="s">
        <v>22815</v>
      </c>
      <c r="B6280" s="7">
        <v>-5.9207451830436297E-2</v>
      </c>
      <c r="C6280" s="7">
        <v>0.64456511696521002</v>
      </c>
      <c r="D6280" s="32">
        <v>0.84058676202172</v>
      </c>
    </row>
    <row r="6281" spans="1:4" x14ac:dyDescent="0.2">
      <c r="A6281" s="15" t="s">
        <v>28458</v>
      </c>
      <c r="B6281" s="7">
        <v>-5.9206981428716499E-2</v>
      </c>
      <c r="C6281" s="7">
        <v>0.91792802857131395</v>
      </c>
      <c r="D6281" s="32">
        <v>0.97057930277571602</v>
      </c>
    </row>
    <row r="6282" spans="1:4" x14ac:dyDescent="0.2">
      <c r="A6282" s="15" t="s">
        <v>24159</v>
      </c>
      <c r="B6282" s="7">
        <v>-5.9162876618547099E-2</v>
      </c>
      <c r="C6282" s="7">
        <v>0.70726786993886004</v>
      </c>
      <c r="D6282" s="32">
        <v>0.87226223046434603</v>
      </c>
    </row>
    <row r="6283" spans="1:4" x14ac:dyDescent="0.2">
      <c r="A6283" s="15" t="s">
        <v>18172</v>
      </c>
      <c r="B6283" s="7">
        <v>-5.9131145065539903E-2</v>
      </c>
      <c r="C6283" s="7">
        <v>0.42329647231669099</v>
      </c>
      <c r="D6283" s="32">
        <v>0.685927775924423</v>
      </c>
    </row>
    <row r="6284" spans="1:4" x14ac:dyDescent="0.2">
      <c r="A6284" s="15" t="s">
        <v>22469</v>
      </c>
      <c r="B6284" s="7">
        <v>-5.89958431082033E-2</v>
      </c>
      <c r="C6284" s="7">
        <v>0.62614933266177197</v>
      </c>
      <c r="D6284" s="32">
        <v>0.82914064518864805</v>
      </c>
    </row>
    <row r="6285" spans="1:4" x14ac:dyDescent="0.2">
      <c r="A6285" s="15" t="s">
        <v>23365</v>
      </c>
      <c r="B6285" s="7">
        <v>-5.8962404454673101E-2</v>
      </c>
      <c r="C6285" s="7">
        <v>0.67118741191627096</v>
      </c>
      <c r="D6285" s="32">
        <v>0.85517563357162196</v>
      </c>
    </row>
    <row r="6286" spans="1:4" x14ac:dyDescent="0.2">
      <c r="A6286" s="15" t="s">
        <v>23968</v>
      </c>
      <c r="B6286" s="7">
        <v>-5.8953263749387599E-2</v>
      </c>
      <c r="C6286" s="7">
        <v>0.69796120698566699</v>
      </c>
      <c r="D6286" s="32">
        <v>0.86784405239838702</v>
      </c>
    </row>
    <row r="6287" spans="1:4" x14ac:dyDescent="0.2">
      <c r="A6287" s="15" t="s">
        <v>13283</v>
      </c>
      <c r="B6287" s="7">
        <v>-5.8919070105233902E-2</v>
      </c>
      <c r="C6287" s="7">
        <v>0.20388867987481099</v>
      </c>
      <c r="D6287" s="32">
        <v>0.44631538577075902</v>
      </c>
    </row>
    <row r="6288" spans="1:4" x14ac:dyDescent="0.2">
      <c r="A6288" s="15" t="s">
        <v>20612</v>
      </c>
      <c r="B6288" s="7">
        <v>-5.8855352509245999E-2</v>
      </c>
      <c r="C6288" s="7">
        <v>0.54019804020081097</v>
      </c>
      <c r="D6288" s="32">
        <v>0.77532900488735301</v>
      </c>
    </row>
    <row r="6289" spans="1:4" x14ac:dyDescent="0.2">
      <c r="A6289" s="15" t="s">
        <v>26312</v>
      </c>
      <c r="B6289" s="7">
        <v>-5.8792632429380001E-2</v>
      </c>
      <c r="C6289" s="7">
        <v>0.81314003902797205</v>
      </c>
      <c r="D6289" s="32">
        <v>0.92496121728582703</v>
      </c>
    </row>
    <row r="6290" spans="1:4" x14ac:dyDescent="0.2">
      <c r="A6290" s="15" t="s">
        <v>25489</v>
      </c>
      <c r="B6290" s="7">
        <v>-5.8774526377199397E-2</v>
      </c>
      <c r="C6290" s="7">
        <v>0.77382674607005797</v>
      </c>
      <c r="D6290" s="32">
        <v>0.90666402208208396</v>
      </c>
    </row>
    <row r="6291" spans="1:4" x14ac:dyDescent="0.2">
      <c r="A6291" s="15" t="s">
        <v>15597</v>
      </c>
      <c r="B6291" s="7">
        <v>-5.8659430205188101E-2</v>
      </c>
      <c r="C6291" s="7">
        <v>0.30358440907126599</v>
      </c>
      <c r="D6291" s="32">
        <v>0.56934257866627103</v>
      </c>
    </row>
    <row r="6292" spans="1:4" x14ac:dyDescent="0.2">
      <c r="A6292" s="15" t="s">
        <v>27445</v>
      </c>
      <c r="B6292" s="7">
        <v>-5.8654010503896202E-2</v>
      </c>
      <c r="C6292" s="7">
        <v>0.866711452830636</v>
      </c>
      <c r="D6292" s="32">
        <v>0.94818578507801798</v>
      </c>
    </row>
    <row r="6293" spans="1:4" x14ac:dyDescent="0.2">
      <c r="A6293" s="15" t="s">
        <v>19720</v>
      </c>
      <c r="B6293" s="7">
        <v>-5.8641540679574201E-2</v>
      </c>
      <c r="C6293" s="7">
        <v>0.49868056405620897</v>
      </c>
      <c r="D6293" s="32">
        <v>0.74723527493740705</v>
      </c>
    </row>
    <row r="6294" spans="1:4" x14ac:dyDescent="0.2">
      <c r="A6294" s="15" t="s">
        <v>26338</v>
      </c>
      <c r="B6294" s="7">
        <v>-5.8629285020604001E-2</v>
      </c>
      <c r="C6294" s="7">
        <v>0.814056878382166</v>
      </c>
      <c r="D6294" s="32">
        <v>0.92506240266721396</v>
      </c>
    </row>
    <row r="6295" spans="1:4" x14ac:dyDescent="0.2">
      <c r="A6295" s="15" t="s">
        <v>19026</v>
      </c>
      <c r="B6295" s="7">
        <v>-5.8624426728039997E-2</v>
      </c>
      <c r="C6295" s="7">
        <v>0.46267304974267598</v>
      </c>
      <c r="D6295" s="32">
        <v>0.71746756588724103</v>
      </c>
    </row>
    <row r="6296" spans="1:4" x14ac:dyDescent="0.2">
      <c r="A6296" s="15" t="s">
        <v>19030</v>
      </c>
      <c r="B6296" s="7">
        <v>-5.8607347567873898E-2</v>
      </c>
      <c r="C6296" s="7">
        <v>0.46288497963163899</v>
      </c>
      <c r="D6296" s="32">
        <v>0.71764021399372202</v>
      </c>
    </row>
    <row r="6297" spans="1:4" x14ac:dyDescent="0.2">
      <c r="A6297" s="15" t="s">
        <v>15315</v>
      </c>
      <c r="B6297" s="7">
        <v>-5.8512210992712303E-2</v>
      </c>
      <c r="C6297" s="7">
        <v>0.29127813595276703</v>
      </c>
      <c r="D6297" s="32">
        <v>0.55590642640102705</v>
      </c>
    </row>
    <row r="6298" spans="1:4" x14ac:dyDescent="0.2">
      <c r="A6298" s="15" t="s">
        <v>25450</v>
      </c>
      <c r="B6298" s="7">
        <v>-5.8463696071708503E-2</v>
      </c>
      <c r="C6298" s="7">
        <v>0.77212079184036997</v>
      </c>
      <c r="D6298" s="32">
        <v>0.90597199489953995</v>
      </c>
    </row>
    <row r="6299" spans="1:4" x14ac:dyDescent="0.2">
      <c r="A6299" s="15" t="s">
        <v>17741</v>
      </c>
      <c r="B6299" s="7">
        <v>-5.8448959119945597E-2</v>
      </c>
      <c r="C6299" s="7">
        <v>0.40361541152663</v>
      </c>
      <c r="D6299" s="32">
        <v>0.66908152569559198</v>
      </c>
    </row>
    <row r="6300" spans="1:4" x14ac:dyDescent="0.2">
      <c r="A6300" s="15" t="s">
        <v>18367</v>
      </c>
      <c r="B6300" s="7">
        <v>-5.8440137931457303E-2</v>
      </c>
      <c r="C6300" s="7">
        <v>0.43207576243804002</v>
      </c>
      <c r="D6300" s="32">
        <v>0.693147850063633</v>
      </c>
    </row>
    <row r="6301" spans="1:4" x14ac:dyDescent="0.2">
      <c r="A6301" s="15" t="s">
        <v>23213</v>
      </c>
      <c r="B6301" s="7">
        <v>-5.8419216307904899E-2</v>
      </c>
      <c r="C6301" s="7">
        <v>0.66451470436410598</v>
      </c>
      <c r="D6301" s="32">
        <v>0.85240454930028398</v>
      </c>
    </row>
    <row r="6302" spans="1:4" x14ac:dyDescent="0.2">
      <c r="A6302" s="15" t="s">
        <v>27103</v>
      </c>
      <c r="B6302" s="7">
        <v>-5.8396034355676099E-2</v>
      </c>
      <c r="C6302" s="7">
        <v>0.850600244173911</v>
      </c>
      <c r="D6302" s="32">
        <v>0.94108077310725802</v>
      </c>
    </row>
    <row r="6303" spans="1:4" x14ac:dyDescent="0.2">
      <c r="A6303" s="15" t="s">
        <v>25434</v>
      </c>
      <c r="B6303" s="7">
        <v>-5.8327328836053301E-2</v>
      </c>
      <c r="C6303" s="7">
        <v>0.771155195726965</v>
      </c>
      <c r="D6303" s="32">
        <v>0.90543468833380003</v>
      </c>
    </row>
    <row r="6304" spans="1:4" x14ac:dyDescent="0.2">
      <c r="A6304" s="15" t="s">
        <v>21169</v>
      </c>
      <c r="B6304" s="7">
        <v>-5.8271250526276103E-2</v>
      </c>
      <c r="C6304" s="7">
        <v>0.56473233083854801</v>
      </c>
      <c r="D6304" s="32">
        <v>0.79058093567547105</v>
      </c>
    </row>
    <row r="6305" spans="1:4" x14ac:dyDescent="0.2">
      <c r="A6305" s="15" t="s">
        <v>21698</v>
      </c>
      <c r="B6305" s="7">
        <v>-5.8262016359765398E-2</v>
      </c>
      <c r="C6305" s="7">
        <v>0.59105092264237202</v>
      </c>
      <c r="D6305" s="32">
        <v>0.80846654819876995</v>
      </c>
    </row>
    <row r="6306" spans="1:4" x14ac:dyDescent="0.2">
      <c r="A6306" s="15" t="s">
        <v>16085</v>
      </c>
      <c r="B6306" s="7">
        <v>-5.82112039862306E-2</v>
      </c>
      <c r="C6306" s="7">
        <v>0.32551912577269798</v>
      </c>
      <c r="D6306" s="32">
        <v>0.59266561793948802</v>
      </c>
    </row>
    <row r="6307" spans="1:4" x14ac:dyDescent="0.2">
      <c r="A6307" s="15" t="s">
        <v>27622</v>
      </c>
      <c r="B6307" s="7">
        <v>-5.8173504584242898E-2</v>
      </c>
      <c r="C6307" s="7">
        <v>0.87513969787932999</v>
      </c>
      <c r="D6307" s="32">
        <v>0.952103626314317</v>
      </c>
    </row>
    <row r="6308" spans="1:4" x14ac:dyDescent="0.2">
      <c r="A6308" s="15" t="s">
        <v>22196</v>
      </c>
      <c r="B6308" s="7">
        <v>-5.8105833858178697E-2</v>
      </c>
      <c r="C6308" s="7">
        <v>0.61411969189723503</v>
      </c>
      <c r="D6308" s="32">
        <v>0.82228413701104996</v>
      </c>
    </row>
    <row r="6309" spans="1:4" x14ac:dyDescent="0.2">
      <c r="A6309" s="15" t="s">
        <v>20681</v>
      </c>
      <c r="B6309" s="7">
        <v>-5.8105022421466201E-2</v>
      </c>
      <c r="C6309" s="7">
        <v>0.54291943253707897</v>
      </c>
      <c r="D6309" s="32">
        <v>0.77681252140383406</v>
      </c>
    </row>
    <row r="6310" spans="1:4" x14ac:dyDescent="0.2">
      <c r="A6310" s="15" t="s">
        <v>18116</v>
      </c>
      <c r="B6310" s="7">
        <v>-5.80939087852122E-2</v>
      </c>
      <c r="C6310" s="7">
        <v>0.419719363431244</v>
      </c>
      <c r="D6310" s="32">
        <v>0.68199019216911405</v>
      </c>
    </row>
    <row r="6311" spans="1:4" x14ac:dyDescent="0.2">
      <c r="A6311" s="15" t="s">
        <v>21059</v>
      </c>
      <c r="B6311" s="7">
        <v>-5.8071858956077901E-2</v>
      </c>
      <c r="C6311" s="7">
        <v>0.55952374155301998</v>
      </c>
      <c r="D6311" s="32">
        <v>0.78720633813129104</v>
      </c>
    </row>
    <row r="6312" spans="1:4" x14ac:dyDescent="0.2">
      <c r="A6312" s="15" t="s">
        <v>28444</v>
      </c>
      <c r="B6312" s="7">
        <v>-5.8016151173575503E-2</v>
      </c>
      <c r="C6312" s="7">
        <v>0.91711553740144902</v>
      </c>
      <c r="D6312" s="32">
        <v>0.97010471037850998</v>
      </c>
    </row>
    <row r="6313" spans="1:4" x14ac:dyDescent="0.2">
      <c r="A6313" s="15" t="s">
        <v>21195</v>
      </c>
      <c r="B6313" s="7">
        <v>-5.7911503880899599E-2</v>
      </c>
      <c r="C6313" s="7">
        <v>0.56608523489608997</v>
      </c>
      <c r="D6313" s="32">
        <v>0.791484844067043</v>
      </c>
    </row>
    <row r="6314" spans="1:4" x14ac:dyDescent="0.2">
      <c r="A6314" s="15" t="s">
        <v>18685</v>
      </c>
      <c r="B6314" s="7">
        <v>-5.7821647262610999E-2</v>
      </c>
      <c r="C6314" s="7">
        <v>0.44653546647291198</v>
      </c>
      <c r="D6314" s="32">
        <v>0.70485336872429505</v>
      </c>
    </row>
    <row r="6315" spans="1:4" x14ac:dyDescent="0.2">
      <c r="A6315" s="15" t="s">
        <v>18302</v>
      </c>
      <c r="B6315" s="7">
        <v>-5.7817133247391003E-2</v>
      </c>
      <c r="C6315" s="7">
        <v>0.42906874179761401</v>
      </c>
      <c r="D6315" s="32">
        <v>0.690653520754553</v>
      </c>
    </row>
    <row r="6316" spans="1:4" x14ac:dyDescent="0.2">
      <c r="A6316" s="15" t="s">
        <v>21442</v>
      </c>
      <c r="B6316" s="7">
        <v>-5.7742081144035798E-2</v>
      </c>
      <c r="C6316" s="7">
        <v>0.57820509581250601</v>
      </c>
      <c r="D6316" s="32">
        <v>0.79971212747701004</v>
      </c>
    </row>
    <row r="6317" spans="1:4" x14ac:dyDescent="0.2">
      <c r="A6317" s="15" t="s">
        <v>18156</v>
      </c>
      <c r="B6317" s="7">
        <v>-5.7637783788670502E-2</v>
      </c>
      <c r="C6317" s="7">
        <v>0.42219374807798399</v>
      </c>
      <c r="D6317" s="32">
        <v>0.68465149226033895</v>
      </c>
    </row>
    <row r="6318" spans="1:4" x14ac:dyDescent="0.2">
      <c r="A6318" s="15" t="s">
        <v>17474</v>
      </c>
      <c r="B6318" s="7">
        <v>-5.7619096077328402E-2</v>
      </c>
      <c r="C6318" s="7">
        <v>0.391264285593657</v>
      </c>
      <c r="D6318" s="32">
        <v>0.65787070098581302</v>
      </c>
    </row>
    <row r="6319" spans="1:4" x14ac:dyDescent="0.2">
      <c r="A6319" s="15" t="s">
        <v>27680</v>
      </c>
      <c r="B6319" s="7">
        <v>-5.7555249192613497E-2</v>
      </c>
      <c r="C6319" s="7">
        <v>0.878253690642534</v>
      </c>
      <c r="D6319" s="32">
        <v>0.95341943000150098</v>
      </c>
    </row>
    <row r="6320" spans="1:4" x14ac:dyDescent="0.2">
      <c r="A6320" s="15" t="s">
        <v>13962</v>
      </c>
      <c r="B6320" s="7">
        <v>-5.75243731079099E-2</v>
      </c>
      <c r="C6320" s="7">
        <v>0.230991692925647</v>
      </c>
      <c r="D6320" s="32">
        <v>0.48159786251956599</v>
      </c>
    </row>
    <row r="6321" spans="1:4" x14ac:dyDescent="0.2">
      <c r="A6321" s="15" t="s">
        <v>28167</v>
      </c>
      <c r="B6321" s="7">
        <v>-5.7487920344279499E-2</v>
      </c>
      <c r="C6321" s="7">
        <v>0.90245718706046296</v>
      </c>
      <c r="D6321" s="32">
        <v>0.96386399767787101</v>
      </c>
    </row>
    <row r="6322" spans="1:4" x14ac:dyDescent="0.2">
      <c r="A6322" s="15" t="s">
        <v>28675</v>
      </c>
      <c r="B6322" s="7">
        <v>-5.74557073500667E-2</v>
      </c>
      <c r="C6322" s="7">
        <v>0.92773675032814795</v>
      </c>
      <c r="D6322" s="32">
        <v>0.97402118864473997</v>
      </c>
    </row>
    <row r="6323" spans="1:4" x14ac:dyDescent="0.2">
      <c r="A6323" s="15" t="s">
        <v>28739</v>
      </c>
      <c r="B6323" s="7">
        <v>-5.7366087463406303E-2</v>
      </c>
      <c r="C6323" s="7">
        <v>0.93043857032077304</v>
      </c>
      <c r="D6323" s="32" t="s">
        <v>2568</v>
      </c>
    </row>
    <row r="6324" spans="1:4" x14ac:dyDescent="0.2">
      <c r="A6324" s="15" t="s">
        <v>24920</v>
      </c>
      <c r="B6324" s="7">
        <v>-5.7346391393258103E-2</v>
      </c>
      <c r="C6324" s="7">
        <v>0.74619338494680398</v>
      </c>
      <c r="D6324" s="32">
        <v>0.89317845775343996</v>
      </c>
    </row>
    <row r="6325" spans="1:4" x14ac:dyDescent="0.2">
      <c r="A6325" s="15" t="s">
        <v>23661</v>
      </c>
      <c r="B6325" s="7">
        <v>-5.7249788287403201E-2</v>
      </c>
      <c r="C6325" s="7">
        <v>0.68468314043723499</v>
      </c>
      <c r="D6325" s="32">
        <v>0.86204593884651004</v>
      </c>
    </row>
    <row r="6326" spans="1:4" x14ac:dyDescent="0.2">
      <c r="A6326" s="15" t="s">
        <v>27534</v>
      </c>
      <c r="B6326" s="7">
        <v>-5.7237221354863102E-2</v>
      </c>
      <c r="C6326" s="7">
        <v>0.87077065067396597</v>
      </c>
      <c r="D6326" s="32">
        <v>0.94993161891705402</v>
      </c>
    </row>
    <row r="6327" spans="1:4" x14ac:dyDescent="0.2">
      <c r="A6327" s="15" t="s">
        <v>17913</v>
      </c>
      <c r="B6327" s="7">
        <v>-5.7232954479587997E-2</v>
      </c>
      <c r="C6327" s="7">
        <v>0.41156183723879702</v>
      </c>
      <c r="D6327" s="32">
        <v>0.67599557396933896</v>
      </c>
    </row>
    <row r="6328" spans="1:4" x14ac:dyDescent="0.2">
      <c r="A6328" s="15" t="s">
        <v>20892</v>
      </c>
      <c r="B6328" s="7">
        <v>-5.7196821582268999E-2</v>
      </c>
      <c r="C6328" s="7">
        <v>0.55240865324023403</v>
      </c>
      <c r="D6328" s="32">
        <v>0.78285326424629098</v>
      </c>
    </row>
    <row r="6329" spans="1:4" x14ac:dyDescent="0.2">
      <c r="A6329" s="15" t="s">
        <v>11986</v>
      </c>
      <c r="B6329" s="7">
        <v>-5.7196172920643301E-2</v>
      </c>
      <c r="C6329" s="7">
        <v>0.153950469852347</v>
      </c>
      <c r="D6329" s="32">
        <v>0.37255178152192903</v>
      </c>
    </row>
    <row r="6330" spans="1:4" x14ac:dyDescent="0.2">
      <c r="A6330" s="15" t="s">
        <v>16811</v>
      </c>
      <c r="B6330" s="7">
        <v>-5.7120551183417502E-2</v>
      </c>
      <c r="C6330" s="7">
        <v>0.36025549051456002</v>
      </c>
      <c r="D6330" s="32">
        <v>0.62868460600070297</v>
      </c>
    </row>
    <row r="6331" spans="1:4" x14ac:dyDescent="0.2">
      <c r="A6331" s="15" t="s">
        <v>19115</v>
      </c>
      <c r="B6331" s="7">
        <v>-5.6925215233473998E-2</v>
      </c>
      <c r="C6331" s="7">
        <v>0.46702908470088</v>
      </c>
      <c r="D6331" s="32">
        <v>0.72089519162799598</v>
      </c>
    </row>
    <row r="6332" spans="1:4" x14ac:dyDescent="0.2">
      <c r="A6332" s="15" t="s">
        <v>15625</v>
      </c>
      <c r="B6332" s="7">
        <v>-5.67234867750782E-2</v>
      </c>
      <c r="C6332" s="7">
        <v>0.30474139127033001</v>
      </c>
      <c r="D6332" s="32">
        <v>0.57053538520470604</v>
      </c>
    </row>
    <row r="6333" spans="1:4" x14ac:dyDescent="0.2">
      <c r="A6333" s="15" t="s">
        <v>28858</v>
      </c>
      <c r="B6333" s="7">
        <v>-5.66901244947191E-2</v>
      </c>
      <c r="C6333" s="7">
        <v>0.93659186726528298</v>
      </c>
      <c r="D6333" s="32" t="s">
        <v>2568</v>
      </c>
    </row>
    <row r="6334" spans="1:4" x14ac:dyDescent="0.2">
      <c r="A6334" s="15" t="s">
        <v>17478</v>
      </c>
      <c r="B6334" s="7">
        <v>-5.6687529251307003E-2</v>
      </c>
      <c r="C6334" s="7">
        <v>0.39137238219992498</v>
      </c>
      <c r="D6334" s="32">
        <v>0.65793283818649995</v>
      </c>
    </row>
    <row r="6335" spans="1:4" x14ac:dyDescent="0.2">
      <c r="A6335" s="15" t="s">
        <v>25736</v>
      </c>
      <c r="B6335" s="7">
        <v>-5.66267298110582E-2</v>
      </c>
      <c r="C6335" s="7">
        <v>0.78541546642732296</v>
      </c>
      <c r="D6335" s="32">
        <v>0.91226863195905605</v>
      </c>
    </row>
    <row r="6336" spans="1:4" x14ac:dyDescent="0.2">
      <c r="A6336" s="15" t="s">
        <v>17390</v>
      </c>
      <c r="B6336" s="7">
        <v>-5.6501463321970299E-2</v>
      </c>
      <c r="C6336" s="7">
        <v>0.38571663050504001</v>
      </c>
      <c r="D6336" s="32">
        <v>0.65167612599714697</v>
      </c>
    </row>
    <row r="6337" spans="1:4" x14ac:dyDescent="0.2">
      <c r="A6337" s="15" t="s">
        <v>17997</v>
      </c>
      <c r="B6337" s="7">
        <v>-5.6498718433250397E-2</v>
      </c>
      <c r="C6337" s="7">
        <v>0.41539969361392898</v>
      </c>
      <c r="D6337" s="32">
        <v>0.67923768539242801</v>
      </c>
    </row>
    <row r="6338" spans="1:4" x14ac:dyDescent="0.2">
      <c r="A6338" s="15" t="s">
        <v>18974</v>
      </c>
      <c r="B6338" s="7">
        <v>-5.6465979155297399E-2</v>
      </c>
      <c r="C6338" s="7">
        <v>0.46040183062825302</v>
      </c>
      <c r="D6338" s="32">
        <v>0.71595168659855402</v>
      </c>
    </row>
    <row r="6339" spans="1:4" x14ac:dyDescent="0.2">
      <c r="A6339" s="15" t="s">
        <v>23193</v>
      </c>
      <c r="B6339" s="7">
        <v>-5.6408328423344901E-2</v>
      </c>
      <c r="C6339" s="7">
        <v>0.66344474449047197</v>
      </c>
      <c r="D6339" s="32">
        <v>0.85178071607313499</v>
      </c>
    </row>
    <row r="6340" spans="1:4" x14ac:dyDescent="0.2">
      <c r="A6340" s="15" t="s">
        <v>14364</v>
      </c>
      <c r="B6340" s="7">
        <v>-5.6377924983287801E-2</v>
      </c>
      <c r="C6340" s="7">
        <v>0.24824853555599799</v>
      </c>
      <c r="D6340" s="32">
        <v>0.50409412905111595</v>
      </c>
    </row>
    <row r="6341" spans="1:4" x14ac:dyDescent="0.2">
      <c r="A6341" s="15" t="s">
        <v>18441</v>
      </c>
      <c r="B6341" s="7">
        <v>-5.6346874680118397E-2</v>
      </c>
      <c r="C6341" s="7">
        <v>0.43472439252424599</v>
      </c>
      <c r="D6341" s="32">
        <v>0.69474099826791402</v>
      </c>
    </row>
    <row r="6342" spans="1:4" x14ac:dyDescent="0.2">
      <c r="A6342" s="15" t="s">
        <v>20508</v>
      </c>
      <c r="B6342" s="7">
        <v>-5.6327725253116197E-2</v>
      </c>
      <c r="C6342" s="7">
        <v>0.53457596237732596</v>
      </c>
      <c r="D6342" s="32">
        <v>0.77113839158828001</v>
      </c>
    </row>
    <row r="6343" spans="1:4" x14ac:dyDescent="0.2">
      <c r="A6343" s="15" t="s">
        <v>27449</v>
      </c>
      <c r="B6343" s="7">
        <v>-5.6309342413902702E-2</v>
      </c>
      <c r="C6343" s="7">
        <v>0.86694712395139795</v>
      </c>
      <c r="D6343" s="32">
        <v>0.94829818802043397</v>
      </c>
    </row>
    <row r="6344" spans="1:4" x14ac:dyDescent="0.2">
      <c r="A6344" s="15" t="s">
        <v>28328</v>
      </c>
      <c r="B6344" s="7">
        <v>-5.6306974483722197E-2</v>
      </c>
      <c r="C6344" s="7">
        <v>0.91101700232788796</v>
      </c>
      <c r="D6344" s="32">
        <v>0.96742031400434703</v>
      </c>
    </row>
    <row r="6345" spans="1:4" x14ac:dyDescent="0.2">
      <c r="A6345" s="15" t="s">
        <v>25567</v>
      </c>
      <c r="B6345" s="7">
        <v>-5.6258040551762901E-2</v>
      </c>
      <c r="C6345" s="7">
        <v>0.77776989895727899</v>
      </c>
      <c r="D6345" s="32">
        <v>0.90864004899062101</v>
      </c>
    </row>
    <row r="6346" spans="1:4" x14ac:dyDescent="0.2">
      <c r="A6346" s="15" t="s">
        <v>23604</v>
      </c>
      <c r="B6346" s="7">
        <v>-5.6177077026670803E-2</v>
      </c>
      <c r="C6346" s="7">
        <v>0.68181898332423996</v>
      </c>
      <c r="D6346" s="32">
        <v>0.86044343845370796</v>
      </c>
    </row>
    <row r="6347" spans="1:4" x14ac:dyDescent="0.2">
      <c r="A6347" s="15" t="s">
        <v>21432</v>
      </c>
      <c r="B6347" s="7">
        <v>-5.6125638851762097E-2</v>
      </c>
      <c r="C6347" s="7">
        <v>0.57789050559010202</v>
      </c>
      <c r="D6347" s="32">
        <v>0.79952771860607796</v>
      </c>
    </row>
    <row r="6348" spans="1:4" x14ac:dyDescent="0.2">
      <c r="A6348" s="15" t="s">
        <v>22417</v>
      </c>
      <c r="B6348" s="7">
        <v>-5.6115004222861302E-2</v>
      </c>
      <c r="C6348" s="7">
        <v>0.62475834486623505</v>
      </c>
      <c r="D6348" s="32">
        <v>0.82887287389454001</v>
      </c>
    </row>
    <row r="6349" spans="1:4" x14ac:dyDescent="0.2">
      <c r="A6349" s="15" t="s">
        <v>20357</v>
      </c>
      <c r="B6349" s="7">
        <v>-5.6098657509768397E-2</v>
      </c>
      <c r="C6349" s="7">
        <v>0.52742465671817595</v>
      </c>
      <c r="D6349" s="32">
        <v>0.76632331996486203</v>
      </c>
    </row>
    <row r="6350" spans="1:4" x14ac:dyDescent="0.2">
      <c r="A6350" s="15" t="s">
        <v>20486</v>
      </c>
      <c r="B6350" s="7">
        <v>-5.6067298695879203E-2</v>
      </c>
      <c r="C6350" s="7">
        <v>0.53377880685103896</v>
      </c>
      <c r="D6350" s="32">
        <v>0.77065805681339095</v>
      </c>
    </row>
    <row r="6351" spans="1:4" x14ac:dyDescent="0.2">
      <c r="A6351" s="15" t="s">
        <v>16361</v>
      </c>
      <c r="B6351" s="7">
        <v>-5.6044362207877702E-2</v>
      </c>
      <c r="C6351" s="7">
        <v>0.33929021326869102</v>
      </c>
      <c r="D6351" s="32">
        <v>0.60769941340080502</v>
      </c>
    </row>
    <row r="6352" spans="1:4" x14ac:dyDescent="0.2">
      <c r="A6352" s="15" t="s">
        <v>20556</v>
      </c>
      <c r="B6352" s="7">
        <v>-5.6035809071006602E-2</v>
      </c>
      <c r="C6352" s="7">
        <v>0.53666081677819399</v>
      </c>
      <c r="D6352" s="32">
        <v>0.77221061710503003</v>
      </c>
    </row>
    <row r="6353" spans="1:4" x14ac:dyDescent="0.2">
      <c r="A6353" s="15" t="s">
        <v>22369</v>
      </c>
      <c r="B6353" s="7">
        <v>-5.5987968684869702E-2</v>
      </c>
      <c r="C6353" s="7">
        <v>0.62274420449802703</v>
      </c>
      <c r="D6353" s="32">
        <v>0.82800351023951502</v>
      </c>
    </row>
    <row r="6354" spans="1:4" x14ac:dyDescent="0.2">
      <c r="A6354" s="18">
        <v>44444</v>
      </c>
      <c r="B6354" s="7">
        <v>-5.5919516184880502E-2</v>
      </c>
      <c r="C6354" s="7">
        <v>0.85335345501201998</v>
      </c>
      <c r="D6354" s="32">
        <v>0.94267050477069902</v>
      </c>
    </row>
    <row r="6355" spans="1:4" x14ac:dyDescent="0.2">
      <c r="A6355" s="15" t="s">
        <v>16553</v>
      </c>
      <c r="B6355" s="7">
        <v>-5.5840314182243098E-2</v>
      </c>
      <c r="C6355" s="7">
        <v>0.34851534476615198</v>
      </c>
      <c r="D6355" s="32">
        <v>0.61721696730584896</v>
      </c>
    </row>
    <row r="6356" spans="1:4" x14ac:dyDescent="0.2">
      <c r="A6356" s="15" t="s">
        <v>21490</v>
      </c>
      <c r="B6356" s="7">
        <v>-5.58335955859771E-2</v>
      </c>
      <c r="C6356" s="7">
        <v>0.58049327201877499</v>
      </c>
      <c r="D6356" s="32">
        <v>0.80092439135591398</v>
      </c>
    </row>
    <row r="6357" spans="1:4" x14ac:dyDescent="0.2">
      <c r="A6357" s="18">
        <v>44262</v>
      </c>
      <c r="B6357" s="7">
        <v>-5.5818656232056299E-2</v>
      </c>
      <c r="C6357" s="7">
        <v>0.330854265358688</v>
      </c>
      <c r="D6357" s="32">
        <v>0.59807787382969202</v>
      </c>
    </row>
    <row r="6358" spans="1:4" x14ac:dyDescent="0.2">
      <c r="A6358" s="15" t="s">
        <v>13213</v>
      </c>
      <c r="B6358" s="7">
        <v>-5.5802553419229399E-2</v>
      </c>
      <c r="C6358" s="7">
        <v>0.200607725906294</v>
      </c>
      <c r="D6358" s="32">
        <v>0.441374800420681</v>
      </c>
    </row>
    <row r="6359" spans="1:4" x14ac:dyDescent="0.2">
      <c r="A6359" s="15" t="s">
        <v>19281</v>
      </c>
      <c r="B6359" s="7">
        <v>-5.5797080800550299E-2</v>
      </c>
      <c r="C6359" s="7">
        <v>0.47676003820805402</v>
      </c>
      <c r="D6359" s="32">
        <v>0.73013225889592004</v>
      </c>
    </row>
    <row r="6360" spans="1:4" x14ac:dyDescent="0.2">
      <c r="A6360" s="15" t="s">
        <v>21252</v>
      </c>
      <c r="B6360" s="7">
        <v>-5.5777193982487698E-2</v>
      </c>
      <c r="C6360" s="7">
        <v>0.56862381526373695</v>
      </c>
      <c r="D6360" s="32">
        <v>0.79322688660373397</v>
      </c>
    </row>
    <row r="6361" spans="1:4" x14ac:dyDescent="0.2">
      <c r="A6361" s="15" t="s">
        <v>23171</v>
      </c>
      <c r="B6361" s="7">
        <v>-5.5775769959946299E-2</v>
      </c>
      <c r="C6361" s="7">
        <v>0.66236231724587702</v>
      </c>
      <c r="D6361" s="32">
        <v>0.85100269058803701</v>
      </c>
    </row>
    <row r="6362" spans="1:4" x14ac:dyDescent="0.2">
      <c r="A6362" s="15" t="s">
        <v>23008</v>
      </c>
      <c r="B6362" s="7">
        <v>-5.5772134120155602E-2</v>
      </c>
      <c r="C6362" s="7">
        <v>0.65540599094280805</v>
      </c>
      <c r="D6362" s="32">
        <v>0.847732089454446</v>
      </c>
    </row>
    <row r="6363" spans="1:4" x14ac:dyDescent="0.2">
      <c r="A6363" s="15" t="s">
        <v>21842</v>
      </c>
      <c r="B6363" s="7">
        <v>-5.5727597193147897E-2</v>
      </c>
      <c r="C6363" s="7">
        <v>0.59744243540208297</v>
      </c>
      <c r="D6363" s="32">
        <v>0.81184153774293</v>
      </c>
    </row>
    <row r="6364" spans="1:4" x14ac:dyDescent="0.2">
      <c r="A6364" s="15" t="s">
        <v>18982</v>
      </c>
      <c r="B6364" s="7">
        <v>-5.5704495190164301E-2</v>
      </c>
      <c r="C6364" s="7">
        <v>0.460730201596046</v>
      </c>
      <c r="D6364" s="32">
        <v>0.71610651186004004</v>
      </c>
    </row>
    <row r="6365" spans="1:4" x14ac:dyDescent="0.2">
      <c r="A6365" s="15" t="s">
        <v>25587</v>
      </c>
      <c r="B6365" s="7">
        <v>-5.5630880874949502E-2</v>
      </c>
      <c r="C6365" s="7">
        <v>0.77908569778050096</v>
      </c>
      <c r="D6365" s="32">
        <v>0.90942973319387599</v>
      </c>
    </row>
    <row r="6366" spans="1:4" x14ac:dyDescent="0.2">
      <c r="A6366" s="15" t="s">
        <v>19660</v>
      </c>
      <c r="B6366" s="7">
        <v>-5.5565944330171202E-2</v>
      </c>
      <c r="C6366" s="7">
        <v>0.49550931583851998</v>
      </c>
      <c r="D6366" s="32">
        <v>0.74467315340046303</v>
      </c>
    </row>
    <row r="6367" spans="1:4" x14ac:dyDescent="0.2">
      <c r="A6367" s="15" t="s">
        <v>25784</v>
      </c>
      <c r="B6367" s="7">
        <v>-5.5534056697041999E-2</v>
      </c>
      <c r="C6367" s="7">
        <v>0.78778791933260095</v>
      </c>
      <c r="D6367" s="32">
        <v>0.91338843109357604</v>
      </c>
    </row>
    <row r="6368" spans="1:4" x14ac:dyDescent="0.2">
      <c r="A6368" s="15" t="s">
        <v>15333</v>
      </c>
      <c r="B6368" s="7">
        <v>-5.5505004526029703E-2</v>
      </c>
      <c r="C6368" s="7">
        <v>0.29194984840990301</v>
      </c>
      <c r="D6368" s="32">
        <v>0.55651842847194299</v>
      </c>
    </row>
    <row r="6369" spans="1:4" x14ac:dyDescent="0.2">
      <c r="A6369" s="15" t="s">
        <v>17803</v>
      </c>
      <c r="B6369" s="7">
        <v>-5.5445912547032197E-2</v>
      </c>
      <c r="C6369" s="7">
        <v>0.40660665610508401</v>
      </c>
      <c r="D6369" s="32">
        <v>0.67193233371639305</v>
      </c>
    </row>
    <row r="6370" spans="1:4" x14ac:dyDescent="0.2">
      <c r="A6370" s="15" t="s">
        <v>28093</v>
      </c>
      <c r="B6370" s="7">
        <v>-5.5419264570115902E-2</v>
      </c>
      <c r="C6370" s="7">
        <v>0.89831231247263699</v>
      </c>
      <c r="D6370" s="32">
        <v>0.96164502468995605</v>
      </c>
    </row>
    <row r="6371" spans="1:4" x14ac:dyDescent="0.2">
      <c r="A6371" s="15" t="s">
        <v>27796</v>
      </c>
      <c r="B6371" s="7">
        <v>-5.5417226824693702E-2</v>
      </c>
      <c r="C6371" s="7">
        <v>0.88384324562060601</v>
      </c>
      <c r="D6371" s="32">
        <v>0.95612201947286202</v>
      </c>
    </row>
    <row r="6372" spans="1:4" x14ac:dyDescent="0.2">
      <c r="A6372" s="15" t="s">
        <v>19890</v>
      </c>
      <c r="B6372" s="7">
        <v>-5.5411116033513702E-2</v>
      </c>
      <c r="C6372" s="7">
        <v>0.50525359101155898</v>
      </c>
      <c r="D6372" s="32">
        <v>0.75077673782054999</v>
      </c>
    </row>
    <row r="6373" spans="1:4" x14ac:dyDescent="0.2">
      <c r="A6373" s="15" t="s">
        <v>19650</v>
      </c>
      <c r="B6373" s="7">
        <v>-5.5267721848137399E-2</v>
      </c>
      <c r="C6373" s="7">
        <v>0.49470320331873502</v>
      </c>
      <c r="D6373" s="32">
        <v>0.74385344134805798</v>
      </c>
    </row>
    <row r="6374" spans="1:4" x14ac:dyDescent="0.2">
      <c r="A6374" s="15" t="s">
        <v>21848</v>
      </c>
      <c r="B6374" s="7">
        <v>-5.5227551649540303E-2</v>
      </c>
      <c r="C6374" s="7">
        <v>0.59759242319913397</v>
      </c>
      <c r="D6374" s="32">
        <v>0.81188808743146501</v>
      </c>
    </row>
    <row r="6375" spans="1:4" x14ac:dyDescent="0.2">
      <c r="A6375" s="15" t="s">
        <v>20922</v>
      </c>
      <c r="B6375" s="7">
        <v>-5.5153246026024401E-2</v>
      </c>
      <c r="C6375" s="7">
        <v>0.55351693668855895</v>
      </c>
      <c r="D6375" s="32">
        <v>0.78333462137198495</v>
      </c>
    </row>
    <row r="6376" spans="1:4" x14ac:dyDescent="0.2">
      <c r="A6376" s="15" t="s">
        <v>28524</v>
      </c>
      <c r="B6376" s="7">
        <v>-5.5097742986256699E-2</v>
      </c>
      <c r="C6376" s="7">
        <v>0.92110434776015604</v>
      </c>
      <c r="D6376" s="32">
        <v>0.97198877679877904</v>
      </c>
    </row>
    <row r="6377" spans="1:4" x14ac:dyDescent="0.2">
      <c r="A6377" s="15" t="s">
        <v>26835</v>
      </c>
      <c r="B6377" s="7">
        <v>-5.5065903746412501E-2</v>
      </c>
      <c r="C6377" s="7">
        <v>0.83745435244489597</v>
      </c>
      <c r="D6377" s="32">
        <v>0.93466823378314901</v>
      </c>
    </row>
    <row r="6378" spans="1:4" x14ac:dyDescent="0.2">
      <c r="A6378" s="15" t="s">
        <v>18942</v>
      </c>
      <c r="B6378" s="7">
        <v>-5.4985123689207903E-2</v>
      </c>
      <c r="C6378" s="7">
        <v>0.45836664911908498</v>
      </c>
      <c r="D6378" s="32">
        <v>0.71381525317955696</v>
      </c>
    </row>
    <row r="6379" spans="1:4" x14ac:dyDescent="0.2">
      <c r="A6379" s="15" t="s">
        <v>18826</v>
      </c>
      <c r="B6379" s="7">
        <v>-5.4982366147716399E-2</v>
      </c>
      <c r="C6379" s="7">
        <v>0.45373261878606003</v>
      </c>
      <c r="D6379" s="32">
        <v>0.71082795382465402</v>
      </c>
    </row>
    <row r="6380" spans="1:4" x14ac:dyDescent="0.2">
      <c r="A6380" s="15" t="s">
        <v>16433</v>
      </c>
      <c r="B6380" s="7">
        <v>-5.4975937892713302E-2</v>
      </c>
      <c r="C6380" s="7">
        <v>0.34277600750430398</v>
      </c>
      <c r="D6380" s="32">
        <v>0.61133555524111205</v>
      </c>
    </row>
    <row r="6381" spans="1:4" x14ac:dyDescent="0.2">
      <c r="A6381" s="15" t="s">
        <v>17973</v>
      </c>
      <c r="B6381" s="7">
        <v>-5.4959329509892803E-2</v>
      </c>
      <c r="C6381" s="7">
        <v>0.41439942071173302</v>
      </c>
      <c r="D6381" s="32">
        <v>0.67860104840066604</v>
      </c>
    </row>
    <row r="6382" spans="1:4" x14ac:dyDescent="0.2">
      <c r="A6382" s="15" t="s">
        <v>16143</v>
      </c>
      <c r="B6382" s="7">
        <v>-5.48364197505102E-2</v>
      </c>
      <c r="C6382" s="7">
        <v>0.328384244371898</v>
      </c>
      <c r="D6382" s="32">
        <v>0.59580193269306203</v>
      </c>
    </row>
    <row r="6383" spans="1:4" x14ac:dyDescent="0.2">
      <c r="A6383" s="15" t="s">
        <v>18465</v>
      </c>
      <c r="B6383" s="7">
        <v>-5.4829129890837297E-2</v>
      </c>
      <c r="C6383" s="7">
        <v>0.43576452780414898</v>
      </c>
      <c r="D6383" s="32">
        <v>0.69562410860478796</v>
      </c>
    </row>
    <row r="6384" spans="1:4" x14ac:dyDescent="0.2">
      <c r="A6384" s="15" t="s">
        <v>21508</v>
      </c>
      <c r="B6384" s="7">
        <v>-5.4780188443934001E-2</v>
      </c>
      <c r="C6384" s="7">
        <v>0.58139727377157502</v>
      </c>
      <c r="D6384" s="32">
        <v>0.80144723370543203</v>
      </c>
    </row>
    <row r="6385" spans="1:4" x14ac:dyDescent="0.2">
      <c r="A6385" s="15" t="s">
        <v>19293</v>
      </c>
      <c r="B6385" s="7">
        <v>-5.4760105259045601E-2</v>
      </c>
      <c r="C6385" s="7">
        <v>0.47802693011333097</v>
      </c>
      <c r="D6385" s="32">
        <v>0.73165503527751596</v>
      </c>
    </row>
    <row r="6386" spans="1:4" x14ac:dyDescent="0.2">
      <c r="A6386" s="15" t="s">
        <v>18282</v>
      </c>
      <c r="B6386" s="7">
        <v>-5.4756897086611002E-2</v>
      </c>
      <c r="C6386" s="7">
        <v>0.42829406989534102</v>
      </c>
      <c r="D6386" s="32">
        <v>0.690107260222104</v>
      </c>
    </row>
    <row r="6387" spans="1:4" x14ac:dyDescent="0.2">
      <c r="A6387" s="15" t="s">
        <v>20284</v>
      </c>
      <c r="B6387" s="7">
        <v>-5.4729787705876803E-2</v>
      </c>
      <c r="C6387" s="7">
        <v>0.52407825218973902</v>
      </c>
      <c r="D6387" s="32">
        <v>0.76426292950155295</v>
      </c>
    </row>
    <row r="6388" spans="1:4" x14ac:dyDescent="0.2">
      <c r="A6388" s="15" t="s">
        <v>28828</v>
      </c>
      <c r="B6388" s="7">
        <v>-5.4667997923802697E-2</v>
      </c>
      <c r="C6388" s="7">
        <v>0.93517211758881102</v>
      </c>
      <c r="D6388" s="32">
        <v>0.97658170048724002</v>
      </c>
    </row>
    <row r="6389" spans="1:4" x14ac:dyDescent="0.2">
      <c r="A6389" s="15" t="s">
        <v>22764</v>
      </c>
      <c r="B6389" s="7">
        <v>-5.4585465528593599E-2</v>
      </c>
      <c r="C6389" s="7">
        <v>0.64205421069471302</v>
      </c>
      <c r="D6389" s="32">
        <v>0.83928808778673003</v>
      </c>
    </row>
    <row r="6390" spans="1:4" x14ac:dyDescent="0.2">
      <c r="A6390" s="15" t="s">
        <v>17797</v>
      </c>
      <c r="B6390" s="7">
        <v>-5.45191956073727E-2</v>
      </c>
      <c r="C6390" s="7">
        <v>0.40611130800328599</v>
      </c>
      <c r="D6390" s="32">
        <v>0.67134702150282499</v>
      </c>
    </row>
    <row r="6391" spans="1:4" x14ac:dyDescent="0.2">
      <c r="A6391" s="15" t="s">
        <v>18900</v>
      </c>
      <c r="B6391" s="7">
        <v>-5.4499650139622602E-2</v>
      </c>
      <c r="C6391" s="7">
        <v>0.45692254699871099</v>
      </c>
      <c r="D6391" s="32">
        <v>0.71284258341687401</v>
      </c>
    </row>
    <row r="6392" spans="1:4" x14ac:dyDescent="0.2">
      <c r="A6392" s="15" t="s">
        <v>20052</v>
      </c>
      <c r="B6392" s="7">
        <v>-5.4368625569157399E-2</v>
      </c>
      <c r="C6392" s="7">
        <v>0.51445408828093897</v>
      </c>
      <c r="D6392" s="32">
        <v>0.75844316807744705</v>
      </c>
    </row>
    <row r="6393" spans="1:4" x14ac:dyDescent="0.2">
      <c r="A6393" s="15" t="s">
        <v>26709</v>
      </c>
      <c r="B6393" s="7">
        <v>-5.4299741039168403E-2</v>
      </c>
      <c r="C6393" s="7">
        <v>0.83209252404745904</v>
      </c>
      <c r="D6393" s="32">
        <v>0.93301415508531904</v>
      </c>
    </row>
    <row r="6394" spans="1:4" x14ac:dyDescent="0.2">
      <c r="A6394" s="15" t="s">
        <v>19880</v>
      </c>
      <c r="B6394" s="7">
        <v>-5.4274400282710397E-2</v>
      </c>
      <c r="C6394" s="7">
        <v>0.50498634201779202</v>
      </c>
      <c r="D6394" s="32">
        <v>0.75063484871455699</v>
      </c>
    </row>
    <row r="6395" spans="1:4" x14ac:dyDescent="0.2">
      <c r="A6395" s="15" t="s">
        <v>26116</v>
      </c>
      <c r="B6395" s="7">
        <v>-5.4258957810356299E-2</v>
      </c>
      <c r="C6395" s="7">
        <v>0.804786521760399</v>
      </c>
      <c r="D6395" s="32">
        <v>0.92171248133547701</v>
      </c>
    </row>
    <row r="6396" spans="1:4" x14ac:dyDescent="0.2">
      <c r="A6396" s="15" t="s">
        <v>28352</v>
      </c>
      <c r="B6396" s="7">
        <v>-5.4248576610796101E-2</v>
      </c>
      <c r="C6396" s="7">
        <v>0.91222049000454397</v>
      </c>
      <c r="D6396" s="32">
        <v>0.96791566530711903</v>
      </c>
    </row>
    <row r="6397" spans="1:4" x14ac:dyDescent="0.2">
      <c r="A6397" s="15" t="s">
        <v>15929</v>
      </c>
      <c r="B6397" s="7">
        <v>-5.42153286767749E-2</v>
      </c>
      <c r="C6397" s="7">
        <v>0.31792874822808098</v>
      </c>
      <c r="D6397" s="32">
        <v>0.584336903222757</v>
      </c>
    </row>
    <row r="6398" spans="1:4" x14ac:dyDescent="0.2">
      <c r="A6398" s="15" t="s">
        <v>15527</v>
      </c>
      <c r="B6398" s="7">
        <v>-5.4186365073701101E-2</v>
      </c>
      <c r="C6398" s="7">
        <v>0.29955575470513901</v>
      </c>
      <c r="D6398" s="32">
        <v>0.56430703830643303</v>
      </c>
    </row>
    <row r="6399" spans="1:4" x14ac:dyDescent="0.2">
      <c r="A6399" s="15" t="s">
        <v>16315</v>
      </c>
      <c r="B6399" s="7">
        <v>-5.4185991404901601E-2</v>
      </c>
      <c r="C6399" s="7">
        <v>0.33632193978300901</v>
      </c>
      <c r="D6399" s="32">
        <v>0.60391615703787305</v>
      </c>
    </row>
    <row r="6400" spans="1:4" x14ac:dyDescent="0.2">
      <c r="A6400" s="15" t="s">
        <v>19910</v>
      </c>
      <c r="B6400" s="7">
        <v>-5.41671906055506E-2</v>
      </c>
      <c r="C6400" s="7">
        <v>0.50652989240413704</v>
      </c>
      <c r="D6400" s="32">
        <v>0.751968422101989</v>
      </c>
    </row>
    <row r="6401" spans="1:4" x14ac:dyDescent="0.2">
      <c r="A6401" s="15" t="s">
        <v>26286</v>
      </c>
      <c r="B6401" s="7">
        <v>-5.4094054491352198E-2</v>
      </c>
      <c r="C6401" s="7">
        <v>0.81185863535242697</v>
      </c>
      <c r="D6401" s="32">
        <v>0.92421938275899596</v>
      </c>
    </row>
    <row r="6402" spans="1:4" x14ac:dyDescent="0.2">
      <c r="A6402" s="15" t="s">
        <v>16773</v>
      </c>
      <c r="B6402" s="7">
        <v>-5.4083842611137897E-2</v>
      </c>
      <c r="C6402" s="7">
        <v>0.35921624769045302</v>
      </c>
      <c r="D6402" s="32">
        <v>0.62815533564788695</v>
      </c>
    </row>
    <row r="6403" spans="1:4" x14ac:dyDescent="0.2">
      <c r="A6403" s="15" t="s">
        <v>20215</v>
      </c>
      <c r="B6403" s="7">
        <v>-5.4041485251169398E-2</v>
      </c>
      <c r="C6403" s="7">
        <v>0.52072426142932104</v>
      </c>
      <c r="D6403" s="32">
        <v>0.76165390363985996</v>
      </c>
    </row>
    <row r="6404" spans="1:4" x14ac:dyDescent="0.2">
      <c r="A6404" s="15" t="s">
        <v>17883</v>
      </c>
      <c r="B6404" s="7">
        <v>-5.39168014874827E-2</v>
      </c>
      <c r="C6404" s="7">
        <v>0.41010535683316901</v>
      </c>
      <c r="D6404" s="32">
        <v>0.674774153967033</v>
      </c>
    </row>
    <row r="6405" spans="1:4" x14ac:dyDescent="0.2">
      <c r="A6405" s="15" t="s">
        <v>27246</v>
      </c>
      <c r="B6405" s="7">
        <v>-5.3896686238790098E-2</v>
      </c>
      <c r="C6405" s="7">
        <v>0.85739607079054103</v>
      </c>
      <c r="D6405" s="32">
        <v>0.94429387402851706</v>
      </c>
    </row>
    <row r="6406" spans="1:4" x14ac:dyDescent="0.2">
      <c r="A6406" s="15" t="s">
        <v>27624</v>
      </c>
      <c r="B6406" s="7">
        <v>-5.3875435043163999E-2</v>
      </c>
      <c r="C6406" s="7">
        <v>0.875163937420259</v>
      </c>
      <c r="D6406" s="32">
        <v>0.952103626314317</v>
      </c>
    </row>
    <row r="6407" spans="1:4" x14ac:dyDescent="0.2">
      <c r="A6407" s="15" t="s">
        <v>28298</v>
      </c>
      <c r="B6407" s="7">
        <v>-5.3829455488016202E-2</v>
      </c>
      <c r="C6407" s="7">
        <v>0.91029471681203</v>
      </c>
      <c r="D6407" s="32">
        <v>0.96742031400434703</v>
      </c>
    </row>
    <row r="6408" spans="1:4" x14ac:dyDescent="0.2">
      <c r="A6408" s="15" t="s">
        <v>19205</v>
      </c>
      <c r="B6408" s="7">
        <v>-5.3813772388227203E-2</v>
      </c>
      <c r="C6408" s="7">
        <v>0.472585827073295</v>
      </c>
      <c r="D6408" s="32">
        <v>0.72636589256509498</v>
      </c>
    </row>
    <row r="6409" spans="1:4" x14ac:dyDescent="0.2">
      <c r="A6409" s="15" t="s">
        <v>16900</v>
      </c>
      <c r="B6409" s="7">
        <v>-5.3799985904590897E-2</v>
      </c>
      <c r="C6409" s="7">
        <v>0.36396235573739899</v>
      </c>
      <c r="D6409" s="32">
        <v>0.63181720446192702</v>
      </c>
    </row>
    <row r="6410" spans="1:4" x14ac:dyDescent="0.2">
      <c r="A6410" s="15" t="s">
        <v>18222</v>
      </c>
      <c r="B6410" s="7">
        <v>-5.37164811312573E-2</v>
      </c>
      <c r="C6410" s="7">
        <v>0.42514574833024699</v>
      </c>
      <c r="D6410" s="32">
        <v>0.68712953524875098</v>
      </c>
    </row>
    <row r="6411" spans="1:4" x14ac:dyDescent="0.2">
      <c r="A6411" s="15" t="s">
        <v>16207</v>
      </c>
      <c r="B6411" s="7">
        <v>-5.3697583404151802E-2</v>
      </c>
      <c r="C6411" s="7">
        <v>0.331119085737478</v>
      </c>
      <c r="D6411" s="32">
        <v>0.59827692224181495</v>
      </c>
    </row>
    <row r="6412" spans="1:4" x14ac:dyDescent="0.2">
      <c r="A6412" s="15" t="s">
        <v>24117</v>
      </c>
      <c r="B6412" s="7">
        <v>-5.3622651555285297E-2</v>
      </c>
      <c r="C6412" s="7">
        <v>0.70522549733123197</v>
      </c>
      <c r="D6412" s="32">
        <v>0.87128130989997798</v>
      </c>
    </row>
    <row r="6413" spans="1:4" x14ac:dyDescent="0.2">
      <c r="A6413" s="15" t="s">
        <v>18268</v>
      </c>
      <c r="B6413" s="7">
        <v>-5.3571208546488003E-2</v>
      </c>
      <c r="C6413" s="7">
        <v>0.427321483020349</v>
      </c>
      <c r="D6413" s="32">
        <v>0.68892914347280598</v>
      </c>
    </row>
    <row r="6414" spans="1:4" x14ac:dyDescent="0.2">
      <c r="A6414" s="15" t="s">
        <v>19195</v>
      </c>
      <c r="B6414" s="7">
        <v>-5.35123522380394E-2</v>
      </c>
      <c r="C6414" s="7">
        <v>0.47182034140224299</v>
      </c>
      <c r="D6414" s="32">
        <v>0.72558014993826403</v>
      </c>
    </row>
    <row r="6415" spans="1:4" x14ac:dyDescent="0.2">
      <c r="A6415" s="15" t="s">
        <v>17396</v>
      </c>
      <c r="B6415" s="7">
        <v>-5.3495602377287899E-2</v>
      </c>
      <c r="C6415" s="7">
        <v>0.386115780377708</v>
      </c>
      <c r="D6415" s="32">
        <v>0.65211883930269199</v>
      </c>
    </row>
    <row r="6416" spans="1:4" x14ac:dyDescent="0.2">
      <c r="A6416" s="15" t="s">
        <v>27324</v>
      </c>
      <c r="B6416" s="7">
        <v>-5.3478480023664898E-2</v>
      </c>
      <c r="C6416" s="7">
        <v>0.85999193294047105</v>
      </c>
      <c r="D6416" s="32">
        <v>0.94468508555371</v>
      </c>
    </row>
    <row r="6417" spans="1:4" x14ac:dyDescent="0.2">
      <c r="A6417" s="15" t="s">
        <v>17688</v>
      </c>
      <c r="B6417" s="7">
        <v>-5.3449010830913003E-2</v>
      </c>
      <c r="C6417" s="7">
        <v>0.40133022223213399</v>
      </c>
      <c r="D6417" s="32">
        <v>0.66715363052639898</v>
      </c>
    </row>
    <row r="6418" spans="1:4" x14ac:dyDescent="0.2">
      <c r="A6418" s="15" t="s">
        <v>28824</v>
      </c>
      <c r="B6418" s="7">
        <v>-5.3399643549919398E-2</v>
      </c>
      <c r="C6418" s="7">
        <v>0.93515757313694103</v>
      </c>
      <c r="D6418" s="32">
        <v>0.97658170048724002</v>
      </c>
    </row>
    <row r="6419" spans="1:4" x14ac:dyDescent="0.2">
      <c r="A6419" s="15" t="s">
        <v>22327</v>
      </c>
      <c r="B6419" s="7">
        <v>-5.3395597682348701E-2</v>
      </c>
      <c r="C6419" s="7">
        <v>0.62110921496244498</v>
      </c>
      <c r="D6419" s="32">
        <v>0.82744969926089296</v>
      </c>
    </row>
    <row r="6420" spans="1:4" x14ac:dyDescent="0.2">
      <c r="A6420" s="15" t="s">
        <v>28129</v>
      </c>
      <c r="B6420" s="7">
        <v>-5.3380891082359598E-2</v>
      </c>
      <c r="C6420" s="7">
        <v>0.90025416093891097</v>
      </c>
      <c r="D6420" s="32">
        <v>0.96262853285460304</v>
      </c>
    </row>
    <row r="6421" spans="1:4" x14ac:dyDescent="0.2">
      <c r="A6421" s="15" t="s">
        <v>21854</v>
      </c>
      <c r="B6421" s="7">
        <v>-5.3252768002048798E-2</v>
      </c>
      <c r="C6421" s="7">
        <v>0.59804415921235698</v>
      </c>
      <c r="D6421" s="32">
        <v>0.81217575602180103</v>
      </c>
    </row>
    <row r="6422" spans="1:4" x14ac:dyDescent="0.2">
      <c r="A6422" s="15" t="s">
        <v>15869</v>
      </c>
      <c r="B6422" s="7">
        <v>-5.3238656404929398E-2</v>
      </c>
      <c r="C6422" s="7">
        <v>0.314406091583669</v>
      </c>
      <c r="D6422" s="32">
        <v>0.57995424883203495</v>
      </c>
    </row>
    <row r="6423" spans="1:4" x14ac:dyDescent="0.2">
      <c r="A6423" s="15" t="s">
        <v>21910</v>
      </c>
      <c r="B6423" s="7">
        <v>-5.3165170081458997E-2</v>
      </c>
      <c r="C6423" s="7">
        <v>0.60041572684699496</v>
      </c>
      <c r="D6423" s="32">
        <v>0.813554756947097</v>
      </c>
    </row>
    <row r="6424" spans="1:4" x14ac:dyDescent="0.2">
      <c r="A6424" s="15" t="s">
        <v>24681</v>
      </c>
      <c r="B6424" s="7">
        <v>-5.3140703879298E-2</v>
      </c>
      <c r="C6424" s="7">
        <v>0.73327072746907995</v>
      </c>
      <c r="D6424" s="32">
        <v>0.88573902871615495</v>
      </c>
    </row>
    <row r="6425" spans="1:4" x14ac:dyDescent="0.2">
      <c r="A6425" s="15" t="s">
        <v>23521</v>
      </c>
      <c r="B6425" s="7">
        <v>-5.3087844103293702E-2</v>
      </c>
      <c r="C6425" s="7">
        <v>0.67765157875528303</v>
      </c>
      <c r="D6425" s="32">
        <v>0.85822232608560101</v>
      </c>
    </row>
    <row r="6426" spans="1:4" x14ac:dyDescent="0.2">
      <c r="A6426" s="15" t="s">
        <v>21406</v>
      </c>
      <c r="B6426" s="7">
        <v>-5.3081629080090099E-2</v>
      </c>
      <c r="C6426" s="7">
        <v>0.57665681656043499</v>
      </c>
      <c r="D6426" s="32">
        <v>0.79896479497808204</v>
      </c>
    </row>
    <row r="6427" spans="1:4" x14ac:dyDescent="0.2">
      <c r="A6427" s="15" t="s">
        <v>28171</v>
      </c>
      <c r="B6427" s="7">
        <v>-5.2986036206558902E-2</v>
      </c>
      <c r="C6427" s="7">
        <v>0.90300927298987899</v>
      </c>
      <c r="D6427" s="32">
        <v>0.96425562281395905</v>
      </c>
    </row>
    <row r="6428" spans="1:4" x14ac:dyDescent="0.2">
      <c r="A6428" s="15" t="s">
        <v>26118</v>
      </c>
      <c r="B6428" s="7">
        <v>-5.2981519214043302E-2</v>
      </c>
      <c r="C6428" s="7">
        <v>0.80513925750430004</v>
      </c>
      <c r="D6428" s="32">
        <v>0.92183619393300198</v>
      </c>
    </row>
    <row r="6429" spans="1:4" x14ac:dyDescent="0.2">
      <c r="A6429" s="15" t="s">
        <v>17131</v>
      </c>
      <c r="B6429" s="7">
        <v>-5.2936759832560798E-2</v>
      </c>
      <c r="C6429" s="7">
        <v>0.37397299305524001</v>
      </c>
      <c r="D6429" s="32">
        <v>0.64086556148356599</v>
      </c>
    </row>
    <row r="6430" spans="1:4" x14ac:dyDescent="0.2">
      <c r="A6430" s="15" t="s">
        <v>24009</v>
      </c>
      <c r="B6430" s="7">
        <v>-5.2936259465127797E-2</v>
      </c>
      <c r="C6430" s="7">
        <v>0.70014149493253497</v>
      </c>
      <c r="D6430" s="32">
        <v>0.86885078775909597</v>
      </c>
    </row>
    <row r="6431" spans="1:4" x14ac:dyDescent="0.2">
      <c r="A6431" s="15" t="s">
        <v>21650</v>
      </c>
      <c r="B6431" s="7">
        <v>-5.2923277365882197E-2</v>
      </c>
      <c r="C6431" s="7">
        <v>0.58861069303985603</v>
      </c>
      <c r="D6431" s="32">
        <v>0.80659790321673697</v>
      </c>
    </row>
    <row r="6432" spans="1:4" x14ac:dyDescent="0.2">
      <c r="A6432" s="15" t="s">
        <v>26480</v>
      </c>
      <c r="B6432" s="7">
        <v>-5.2853544247884403E-2</v>
      </c>
      <c r="C6432" s="7">
        <v>0.82020012009236798</v>
      </c>
      <c r="D6432" s="32">
        <v>0.92723986054742402</v>
      </c>
    </row>
    <row r="6433" spans="1:4" x14ac:dyDescent="0.2">
      <c r="A6433" s="15" t="s">
        <v>15465</v>
      </c>
      <c r="B6433" s="7">
        <v>-5.2833644288607103E-2</v>
      </c>
      <c r="C6433" s="7">
        <v>0.29775091136637799</v>
      </c>
      <c r="D6433" s="32">
        <v>0.56312906167211896</v>
      </c>
    </row>
    <row r="6434" spans="1:4" x14ac:dyDescent="0.2">
      <c r="A6434" s="15" t="s">
        <v>16823</v>
      </c>
      <c r="B6434" s="7">
        <v>-5.2799886002938001E-2</v>
      </c>
      <c r="C6434" s="7">
        <v>0.36087091333951299</v>
      </c>
      <c r="D6434" s="32">
        <v>0.62929160423204</v>
      </c>
    </row>
    <row r="6435" spans="1:4" x14ac:dyDescent="0.2">
      <c r="A6435" s="15" t="s">
        <v>26638</v>
      </c>
      <c r="B6435" s="7">
        <v>-5.27185257986994E-2</v>
      </c>
      <c r="C6435" s="7">
        <v>0.82795465180874195</v>
      </c>
      <c r="D6435" s="32">
        <v>0.93069069345364597</v>
      </c>
    </row>
    <row r="6436" spans="1:4" x14ac:dyDescent="0.2">
      <c r="A6436" s="15" t="s">
        <v>28358</v>
      </c>
      <c r="B6436" s="7">
        <v>-5.2714334328215401E-2</v>
      </c>
      <c r="C6436" s="7">
        <v>0.912439659583834</v>
      </c>
      <c r="D6436" s="32">
        <v>0.96796783578062096</v>
      </c>
    </row>
    <row r="6437" spans="1:4" x14ac:dyDescent="0.2">
      <c r="A6437" s="15" t="s">
        <v>13485</v>
      </c>
      <c r="B6437" s="7">
        <v>-5.26739450934057E-2</v>
      </c>
      <c r="C6437" s="7">
        <v>0.212286204965208</v>
      </c>
      <c r="D6437" s="32">
        <v>0.45797623022439399</v>
      </c>
    </row>
    <row r="6438" spans="1:4" x14ac:dyDescent="0.2">
      <c r="A6438" s="15" t="s">
        <v>29029</v>
      </c>
      <c r="B6438" s="7">
        <v>-5.2637494076802002E-2</v>
      </c>
      <c r="C6438" s="7">
        <v>0.94646435202575796</v>
      </c>
      <c r="D6438" s="32" t="s">
        <v>2568</v>
      </c>
    </row>
    <row r="6439" spans="1:4" x14ac:dyDescent="0.2">
      <c r="A6439" s="15" t="s">
        <v>20002</v>
      </c>
      <c r="B6439" s="7">
        <v>-5.25993620271882E-2</v>
      </c>
      <c r="C6439" s="7">
        <v>0.51137111044488603</v>
      </c>
      <c r="D6439" s="32">
        <v>0.75567620493666299</v>
      </c>
    </row>
    <row r="6440" spans="1:4" x14ac:dyDescent="0.2">
      <c r="A6440" s="15" t="s">
        <v>20294</v>
      </c>
      <c r="B6440" s="7">
        <v>-5.2594602486746599E-2</v>
      </c>
      <c r="C6440" s="7">
        <v>0.525016170006674</v>
      </c>
      <c r="D6440" s="32">
        <v>0.76523962750589702</v>
      </c>
    </row>
    <row r="6441" spans="1:4" x14ac:dyDescent="0.2">
      <c r="A6441" s="15" t="s">
        <v>28735</v>
      </c>
      <c r="B6441" s="7">
        <v>-5.2594509842461903E-2</v>
      </c>
      <c r="C6441" s="7">
        <v>0.93037788717419401</v>
      </c>
      <c r="D6441" s="32" t="s">
        <v>2568</v>
      </c>
    </row>
    <row r="6442" spans="1:4" x14ac:dyDescent="0.2">
      <c r="A6442" s="15" t="s">
        <v>17066</v>
      </c>
      <c r="B6442" s="7">
        <v>-5.2491628046810498E-2</v>
      </c>
      <c r="C6442" s="7">
        <v>0.37072281271973201</v>
      </c>
      <c r="D6442" s="32">
        <v>0.63767005327126403</v>
      </c>
    </row>
    <row r="6443" spans="1:4" x14ac:dyDescent="0.2">
      <c r="A6443" s="15" t="s">
        <v>25894</v>
      </c>
      <c r="B6443" s="7">
        <v>-5.2490443488209498E-2</v>
      </c>
      <c r="C6443" s="7">
        <v>0.79254641555091099</v>
      </c>
      <c r="D6443" s="32">
        <v>0.91512791713034003</v>
      </c>
    </row>
    <row r="6444" spans="1:4" x14ac:dyDescent="0.2">
      <c r="A6444" s="15" t="s">
        <v>22671</v>
      </c>
      <c r="B6444" s="7">
        <v>-5.2428794463017798E-2</v>
      </c>
      <c r="C6444" s="7">
        <v>0.63688266261397097</v>
      </c>
      <c r="D6444" s="32">
        <v>0.83600765152680201</v>
      </c>
    </row>
    <row r="6445" spans="1:4" x14ac:dyDescent="0.2">
      <c r="A6445" s="15" t="s">
        <v>23621</v>
      </c>
      <c r="B6445" s="7">
        <v>-5.2426907255427597E-2</v>
      </c>
      <c r="C6445" s="7">
        <v>0.68271656713199902</v>
      </c>
      <c r="D6445" s="32">
        <v>0.86104481391667698</v>
      </c>
    </row>
    <row r="6446" spans="1:4" x14ac:dyDescent="0.2">
      <c r="A6446" s="15" t="s">
        <v>16621</v>
      </c>
      <c r="B6446" s="7">
        <v>-5.2412453476570003E-2</v>
      </c>
      <c r="C6446" s="7">
        <v>0.35114560192004102</v>
      </c>
      <c r="D6446" s="32">
        <v>0.61937760516690998</v>
      </c>
    </row>
    <row r="6447" spans="1:4" x14ac:dyDescent="0.2">
      <c r="A6447" s="15" t="s">
        <v>25561</v>
      </c>
      <c r="B6447" s="7">
        <v>-5.2396108114376901E-2</v>
      </c>
      <c r="C6447" s="7">
        <v>0.77734607691517899</v>
      </c>
      <c r="D6447" s="32">
        <v>0.90836804467041499</v>
      </c>
    </row>
    <row r="6448" spans="1:4" x14ac:dyDescent="0.2">
      <c r="A6448" s="15" t="s">
        <v>18615</v>
      </c>
      <c r="B6448" s="7">
        <v>-5.2309324109694098E-2</v>
      </c>
      <c r="C6448" s="7">
        <v>0.44316539523391502</v>
      </c>
      <c r="D6448" s="32">
        <v>0.70201885857638502</v>
      </c>
    </row>
    <row r="6449" spans="1:4" x14ac:dyDescent="0.2">
      <c r="A6449" s="15" t="s">
        <v>17332</v>
      </c>
      <c r="B6449" s="7">
        <v>-5.2263748942257097E-2</v>
      </c>
      <c r="C6449" s="7">
        <v>0.38312188507509098</v>
      </c>
      <c r="D6449" s="32">
        <v>0.64925287417615996</v>
      </c>
    </row>
    <row r="6450" spans="1:4" x14ac:dyDescent="0.2">
      <c r="A6450" s="15" t="s">
        <v>18252</v>
      </c>
      <c r="B6450" s="7">
        <v>-5.2126237380362497E-2</v>
      </c>
      <c r="C6450" s="7">
        <v>0.426444051783679</v>
      </c>
      <c r="D6450" s="32">
        <v>0.68803986529282601</v>
      </c>
    </row>
    <row r="6451" spans="1:4" x14ac:dyDescent="0.2">
      <c r="A6451" s="15" t="s">
        <v>19056</v>
      </c>
      <c r="B6451" s="7">
        <v>-5.2106164522884302E-2</v>
      </c>
      <c r="C6451" s="7">
        <v>0.46426361028698898</v>
      </c>
      <c r="D6451" s="32">
        <v>0.71891829732740997</v>
      </c>
    </row>
    <row r="6452" spans="1:4" x14ac:dyDescent="0.2">
      <c r="A6452" s="15" t="s">
        <v>19978</v>
      </c>
      <c r="B6452" s="7">
        <v>-5.1998844114378502E-2</v>
      </c>
      <c r="C6452" s="7">
        <v>0.51042183504791006</v>
      </c>
      <c r="D6452" s="32">
        <v>0.755231643934832</v>
      </c>
    </row>
    <row r="6453" spans="1:4" x14ac:dyDescent="0.2">
      <c r="A6453" s="15" t="s">
        <v>19646</v>
      </c>
      <c r="B6453" s="7">
        <v>-5.1955158352395399E-2</v>
      </c>
      <c r="C6453" s="7">
        <v>0.49467319175612601</v>
      </c>
      <c r="D6453" s="32">
        <v>0.74385344134805798</v>
      </c>
    </row>
    <row r="6454" spans="1:4" x14ac:dyDescent="0.2">
      <c r="A6454" s="15" t="s">
        <v>21876</v>
      </c>
      <c r="B6454" s="7">
        <v>-5.18722420197298E-2</v>
      </c>
      <c r="C6454" s="7">
        <v>0.59869737911401899</v>
      </c>
      <c r="D6454" s="32">
        <v>0.81229978722164897</v>
      </c>
    </row>
    <row r="6455" spans="1:4" x14ac:dyDescent="0.2">
      <c r="A6455" s="15" t="s">
        <v>28578</v>
      </c>
      <c r="B6455" s="7">
        <v>-5.1808926284429499E-2</v>
      </c>
      <c r="C6455" s="7">
        <v>0.92320925829497102</v>
      </c>
      <c r="D6455" s="32">
        <v>0.97241054390321702</v>
      </c>
    </row>
    <row r="6456" spans="1:4" x14ac:dyDescent="0.2">
      <c r="A6456" s="15" t="s">
        <v>27038</v>
      </c>
      <c r="B6456" s="7">
        <v>-5.1768262009559203E-2</v>
      </c>
      <c r="C6456" s="7">
        <v>0.84745553041035704</v>
      </c>
      <c r="D6456" s="32">
        <v>0.93988291205392605</v>
      </c>
    </row>
    <row r="6457" spans="1:4" x14ac:dyDescent="0.2">
      <c r="A6457" s="15" t="s">
        <v>22621</v>
      </c>
      <c r="B6457" s="7">
        <v>-5.1744455673913697E-2</v>
      </c>
      <c r="C6457" s="7">
        <v>0.63392218032223902</v>
      </c>
      <c r="D6457" s="32">
        <v>0.83392971315118103</v>
      </c>
    </row>
    <row r="6458" spans="1:4" x14ac:dyDescent="0.2">
      <c r="A6458" s="15" t="s">
        <v>27736</v>
      </c>
      <c r="B6458" s="7">
        <v>-5.1728782059388398E-2</v>
      </c>
      <c r="C6458" s="7">
        <v>0.881417687556732</v>
      </c>
      <c r="D6458" s="32">
        <v>0.955076324101784</v>
      </c>
    </row>
    <row r="6459" spans="1:4" x14ac:dyDescent="0.2">
      <c r="A6459" s="15" t="s">
        <v>20336</v>
      </c>
      <c r="B6459" s="7">
        <v>-5.1727138982445499E-2</v>
      </c>
      <c r="C6459" s="7">
        <v>0.52662906646674901</v>
      </c>
      <c r="D6459" s="32">
        <v>0.76602543789862099</v>
      </c>
    </row>
    <row r="6460" spans="1:4" x14ac:dyDescent="0.2">
      <c r="A6460" s="15" t="s">
        <v>20765</v>
      </c>
      <c r="B6460" s="7">
        <v>-5.1683235174736102E-2</v>
      </c>
      <c r="C6460" s="7">
        <v>0.54636547293027105</v>
      </c>
      <c r="D6460" s="32">
        <v>0.77894960580955097</v>
      </c>
    </row>
    <row r="6461" spans="1:4" x14ac:dyDescent="0.2">
      <c r="A6461" s="15" t="s">
        <v>19008</v>
      </c>
      <c r="B6461" s="7">
        <v>-5.1681253917834298E-2</v>
      </c>
      <c r="C6461" s="7">
        <v>0.46162762545312302</v>
      </c>
      <c r="D6461" s="32">
        <v>0.71653848713056301</v>
      </c>
    </row>
    <row r="6462" spans="1:4" x14ac:dyDescent="0.2">
      <c r="A6462" s="15" t="s">
        <v>23629</v>
      </c>
      <c r="B6462" s="7">
        <v>-5.1662274777863698E-2</v>
      </c>
      <c r="C6462" s="7">
        <v>0.68318960244343396</v>
      </c>
      <c r="D6462" s="32">
        <v>0.86133256054555496</v>
      </c>
    </row>
    <row r="6463" spans="1:4" x14ac:dyDescent="0.2">
      <c r="A6463" s="15" t="s">
        <v>17698</v>
      </c>
      <c r="B6463" s="7">
        <v>-5.1608248298758201E-2</v>
      </c>
      <c r="C6463" s="7">
        <v>0.40163883114789001</v>
      </c>
      <c r="D6463" s="32">
        <v>0.66727792766861804</v>
      </c>
    </row>
    <row r="6464" spans="1:4" x14ac:dyDescent="0.2">
      <c r="A6464" s="15" t="s">
        <v>23545</v>
      </c>
      <c r="B6464" s="7">
        <v>-5.1602303414041401E-2</v>
      </c>
      <c r="C6464" s="7">
        <v>0.67933773841686595</v>
      </c>
      <c r="D6464" s="32">
        <v>0.85953018399802295</v>
      </c>
    </row>
    <row r="6465" spans="1:4" x14ac:dyDescent="0.2">
      <c r="A6465" s="15" t="s">
        <v>24639</v>
      </c>
      <c r="B6465" s="7">
        <v>-5.1592098414962602E-2</v>
      </c>
      <c r="C6465" s="7">
        <v>0.73127794223294895</v>
      </c>
      <c r="D6465" s="32">
        <v>0.88475143557870894</v>
      </c>
    </row>
    <row r="6466" spans="1:4" x14ac:dyDescent="0.2">
      <c r="A6466" s="15" t="s">
        <v>23930</v>
      </c>
      <c r="B6466" s="7">
        <v>-5.15869249525088E-2</v>
      </c>
      <c r="C6466" s="7">
        <v>0.69617535646726803</v>
      </c>
      <c r="D6466" s="32">
        <v>0.86698350231954002</v>
      </c>
    </row>
    <row r="6467" spans="1:4" x14ac:dyDescent="0.2">
      <c r="A6467" s="15" t="s">
        <v>20010</v>
      </c>
      <c r="B6467" s="7">
        <v>-5.1527673669166003E-2</v>
      </c>
      <c r="C6467" s="7">
        <v>0.51155303251483997</v>
      </c>
      <c r="D6467" s="32">
        <v>0.75578279195643305</v>
      </c>
    </row>
    <row r="6468" spans="1:4" x14ac:dyDescent="0.2">
      <c r="A6468" s="15" t="s">
        <v>20193</v>
      </c>
      <c r="B6468" s="7">
        <v>-5.1491125132784199E-2</v>
      </c>
      <c r="C6468" s="7">
        <v>0.51999451061880098</v>
      </c>
      <c r="D6468" s="32">
        <v>0.76134239892345301</v>
      </c>
    </row>
    <row r="6469" spans="1:4" x14ac:dyDescent="0.2">
      <c r="A6469" s="15" t="s">
        <v>22953</v>
      </c>
      <c r="B6469" s="7">
        <v>-5.14487049830211E-2</v>
      </c>
      <c r="C6469" s="7">
        <v>0.65218312944416501</v>
      </c>
      <c r="D6469" s="32">
        <v>0.84544810912188795</v>
      </c>
    </row>
    <row r="6470" spans="1:4" x14ac:dyDescent="0.2">
      <c r="A6470" s="15" t="s">
        <v>20737</v>
      </c>
      <c r="B6470" s="7">
        <v>-5.14185253166509E-2</v>
      </c>
      <c r="C6470" s="7">
        <v>0.54499349628000804</v>
      </c>
      <c r="D6470" s="32">
        <v>0.77790788364577301</v>
      </c>
    </row>
    <row r="6471" spans="1:4" x14ac:dyDescent="0.2">
      <c r="A6471" s="15" t="s">
        <v>28149</v>
      </c>
      <c r="B6471" s="7">
        <v>-5.1417666867660403E-2</v>
      </c>
      <c r="C6471" s="7">
        <v>0.90122020765995803</v>
      </c>
      <c r="D6471" s="32">
        <v>0.96319175452376704</v>
      </c>
    </row>
    <row r="6472" spans="1:4" x14ac:dyDescent="0.2">
      <c r="A6472" s="15" t="s">
        <v>26727</v>
      </c>
      <c r="B6472" s="7">
        <v>-5.1406301309438802E-2</v>
      </c>
      <c r="C6472" s="7">
        <v>0.83295231265682901</v>
      </c>
      <c r="D6472" s="32">
        <v>0.93332386433626802</v>
      </c>
    </row>
    <row r="6473" spans="1:4" x14ac:dyDescent="0.2">
      <c r="A6473" s="15" t="s">
        <v>25752</v>
      </c>
      <c r="B6473" s="7">
        <v>-5.13983490621834E-2</v>
      </c>
      <c r="C6473" s="7">
        <v>0.78623907438068097</v>
      </c>
      <c r="D6473" s="32">
        <v>0.91270515932499896</v>
      </c>
    </row>
    <row r="6474" spans="1:4" x14ac:dyDescent="0.2">
      <c r="A6474" s="15" t="s">
        <v>27484</v>
      </c>
      <c r="B6474" s="7">
        <v>-5.1389560888104403E-2</v>
      </c>
      <c r="C6474" s="7">
        <v>0.86854692520433896</v>
      </c>
      <c r="D6474" s="32">
        <v>0.94884848228709495</v>
      </c>
    </row>
    <row r="6475" spans="1:4" x14ac:dyDescent="0.2">
      <c r="A6475" s="15" t="s">
        <v>15071</v>
      </c>
      <c r="B6475" s="7">
        <v>-5.1348354072541097E-2</v>
      </c>
      <c r="C6475" s="7">
        <v>0.28079011503804202</v>
      </c>
      <c r="D6475" s="32">
        <v>0.54448401214498299</v>
      </c>
    </row>
    <row r="6476" spans="1:4" x14ac:dyDescent="0.2">
      <c r="A6476" s="15" t="s">
        <v>11693</v>
      </c>
      <c r="B6476" s="7">
        <v>-5.12333087444359E-2</v>
      </c>
      <c r="C6476" s="7">
        <v>0.143326354596644</v>
      </c>
      <c r="D6476" s="32">
        <v>0.35543215789223098</v>
      </c>
    </row>
    <row r="6477" spans="1:4" x14ac:dyDescent="0.2">
      <c r="A6477" s="15" t="s">
        <v>15321</v>
      </c>
      <c r="B6477" s="7">
        <v>-5.1214749265540399E-2</v>
      </c>
      <c r="C6477" s="7">
        <v>0.29145596503872001</v>
      </c>
      <c r="D6477" s="32">
        <v>0.55599169394341896</v>
      </c>
    </row>
    <row r="6478" spans="1:4" x14ac:dyDescent="0.2">
      <c r="A6478" s="15" t="s">
        <v>19241</v>
      </c>
      <c r="B6478" s="7">
        <v>-5.1210625194193199E-2</v>
      </c>
      <c r="C6478" s="7">
        <v>0.474673568161807</v>
      </c>
      <c r="D6478" s="32">
        <v>0.72839777054556498</v>
      </c>
    </row>
    <row r="6479" spans="1:4" x14ac:dyDescent="0.2">
      <c r="A6479" s="15" t="s">
        <v>22547</v>
      </c>
      <c r="B6479" s="7">
        <v>-5.1195118821894099E-2</v>
      </c>
      <c r="C6479" s="7">
        <v>0.63150876269759804</v>
      </c>
      <c r="D6479" s="32">
        <v>0.83321348714687904</v>
      </c>
    </row>
    <row r="6480" spans="1:4" x14ac:dyDescent="0.2">
      <c r="A6480" s="15" t="s">
        <v>21741</v>
      </c>
      <c r="B6480" s="7">
        <v>-5.1149337926870798E-2</v>
      </c>
      <c r="C6480" s="7">
        <v>0.59286450809480795</v>
      </c>
      <c r="D6480" s="32">
        <v>0.80921130608357705</v>
      </c>
    </row>
    <row r="6481" spans="1:4" x14ac:dyDescent="0.2">
      <c r="A6481" s="15" t="s">
        <v>15555</v>
      </c>
      <c r="B6481" s="7">
        <v>-5.1069093827184303E-2</v>
      </c>
      <c r="C6481" s="7">
        <v>0.30140510479045202</v>
      </c>
      <c r="D6481" s="32">
        <v>0.56666279115810902</v>
      </c>
    </row>
    <row r="6482" spans="1:4" x14ac:dyDescent="0.2">
      <c r="A6482" s="15" t="s">
        <v>15345</v>
      </c>
      <c r="B6482" s="7">
        <v>-5.1016270055672601E-2</v>
      </c>
      <c r="C6482" s="7">
        <v>0.29281377713131002</v>
      </c>
      <c r="D6482" s="32">
        <v>0.55771819144433799</v>
      </c>
    </row>
    <row r="6483" spans="1:4" x14ac:dyDescent="0.2">
      <c r="A6483" s="15" t="s">
        <v>16263</v>
      </c>
      <c r="B6483" s="7">
        <v>-5.0989940802833797E-2</v>
      </c>
      <c r="C6483" s="7">
        <v>0.33367772942945301</v>
      </c>
      <c r="D6483" s="32">
        <v>0.60112548529033405</v>
      </c>
    </row>
    <row r="6484" spans="1:4" x14ac:dyDescent="0.2">
      <c r="A6484" s="15" t="s">
        <v>23517</v>
      </c>
      <c r="B6484" s="7">
        <v>-5.0970470540616798E-2</v>
      </c>
      <c r="C6484" s="7">
        <v>0.67746030448863503</v>
      </c>
      <c r="D6484" s="32">
        <v>0.85813242404508505</v>
      </c>
    </row>
    <row r="6485" spans="1:4" x14ac:dyDescent="0.2">
      <c r="A6485" s="15" t="s">
        <v>14060</v>
      </c>
      <c r="B6485" s="7">
        <v>-5.09586474739206E-2</v>
      </c>
      <c r="C6485" s="7">
        <v>0.23553741284184501</v>
      </c>
      <c r="D6485" s="32">
        <v>0.48792380522471301</v>
      </c>
    </row>
    <row r="6486" spans="1:4" x14ac:dyDescent="0.2">
      <c r="A6486" s="15" t="s">
        <v>19485</v>
      </c>
      <c r="B6486" s="7">
        <v>-5.0918184152141402E-2</v>
      </c>
      <c r="C6486" s="7">
        <v>0.48672501706078503</v>
      </c>
      <c r="D6486" s="32">
        <v>0.738001332988659</v>
      </c>
    </row>
    <row r="6487" spans="1:4" x14ac:dyDescent="0.2">
      <c r="A6487" s="15" t="s">
        <v>18019</v>
      </c>
      <c r="B6487" s="7">
        <v>-5.0906365328418697E-2</v>
      </c>
      <c r="C6487" s="7">
        <v>0.686435657482248</v>
      </c>
      <c r="D6487" s="32">
        <v>0.86283807827903902</v>
      </c>
    </row>
    <row r="6488" spans="1:4" x14ac:dyDescent="0.2">
      <c r="A6488" s="15" t="s">
        <v>17666</v>
      </c>
      <c r="B6488" s="7">
        <v>-5.0902947326617098E-2</v>
      </c>
      <c r="C6488" s="7">
        <v>0.40044280242353197</v>
      </c>
      <c r="D6488" s="32">
        <v>0.66629946413748797</v>
      </c>
    </row>
    <row r="6489" spans="1:4" x14ac:dyDescent="0.2">
      <c r="A6489" s="15" t="s">
        <v>26527</v>
      </c>
      <c r="B6489" s="7">
        <v>-5.07990817987959E-2</v>
      </c>
      <c r="C6489" s="7">
        <v>0.82244732425127398</v>
      </c>
      <c r="D6489" s="32">
        <v>0.92830301577542795</v>
      </c>
    </row>
    <row r="6490" spans="1:4" x14ac:dyDescent="0.2">
      <c r="A6490" s="15" t="s">
        <v>27706</v>
      </c>
      <c r="B6490" s="7">
        <v>-5.0658154414210697E-2</v>
      </c>
      <c r="C6490" s="7">
        <v>0.88013970456212698</v>
      </c>
      <c r="D6490" s="32">
        <v>0.95459737827870605</v>
      </c>
    </row>
    <row r="6491" spans="1:4" x14ac:dyDescent="0.2">
      <c r="A6491" s="15" t="s">
        <v>16493</v>
      </c>
      <c r="B6491" s="7">
        <v>-5.0577805497820698E-2</v>
      </c>
      <c r="C6491" s="7">
        <v>0.345630338893745</v>
      </c>
      <c r="D6491" s="32">
        <v>0.61428172338514697</v>
      </c>
    </row>
    <row r="6492" spans="1:4" x14ac:dyDescent="0.2">
      <c r="A6492" s="15" t="s">
        <v>19109</v>
      </c>
      <c r="B6492" s="7">
        <v>-5.0300013536662302E-2</v>
      </c>
      <c r="C6492" s="7">
        <v>0.46658333895764598</v>
      </c>
      <c r="D6492" s="32">
        <v>0.72041120986064899</v>
      </c>
    </row>
    <row r="6493" spans="1:4" x14ac:dyDescent="0.2">
      <c r="A6493" s="15" t="s">
        <v>22735</v>
      </c>
      <c r="B6493" s="7">
        <v>-5.0243492429031499E-2</v>
      </c>
      <c r="C6493" s="7">
        <v>0.64092466776860302</v>
      </c>
      <c r="D6493" s="32">
        <v>0.83896451006627804</v>
      </c>
    </row>
    <row r="6494" spans="1:4" x14ac:dyDescent="0.2">
      <c r="A6494" s="15" t="s">
        <v>27546</v>
      </c>
      <c r="B6494" s="7">
        <v>-5.0241916604910702E-2</v>
      </c>
      <c r="C6494" s="7">
        <v>0.87163291233314799</v>
      </c>
      <c r="D6494" s="32">
        <v>0.95063545214739498</v>
      </c>
    </row>
    <row r="6495" spans="1:4" x14ac:dyDescent="0.2">
      <c r="A6495" s="15" t="s">
        <v>16619</v>
      </c>
      <c r="B6495" s="7">
        <v>-5.02315978854821E-2</v>
      </c>
      <c r="C6495" s="7">
        <v>0.35113503201256302</v>
      </c>
      <c r="D6495" s="32">
        <v>0.61937760516690998</v>
      </c>
    </row>
    <row r="6496" spans="1:4" x14ac:dyDescent="0.2">
      <c r="A6496" s="15" t="s">
        <v>18425</v>
      </c>
      <c r="B6496" s="7">
        <v>-5.0186832580942198E-2</v>
      </c>
      <c r="C6496" s="7">
        <v>0.43414414004266899</v>
      </c>
      <c r="D6496" s="32">
        <v>0.694422463502684</v>
      </c>
    </row>
    <row r="6497" spans="1:4" x14ac:dyDescent="0.2">
      <c r="A6497" s="15" t="s">
        <v>17210</v>
      </c>
      <c r="B6497" s="7">
        <v>-5.0176696171650902E-2</v>
      </c>
      <c r="C6497" s="7">
        <v>0.377674049737525</v>
      </c>
      <c r="D6497" s="32">
        <v>0.64434453445593898</v>
      </c>
    </row>
    <row r="6498" spans="1:4" x14ac:dyDescent="0.2">
      <c r="A6498" s="15" t="s">
        <v>18745</v>
      </c>
      <c r="B6498" s="7">
        <v>-5.0172470656919099E-2</v>
      </c>
      <c r="C6498" s="7">
        <v>0.44955075959719598</v>
      </c>
      <c r="D6498" s="32">
        <v>0.70749947473337604</v>
      </c>
    </row>
    <row r="6499" spans="1:4" x14ac:dyDescent="0.2">
      <c r="A6499" s="15" t="s">
        <v>23906</v>
      </c>
      <c r="B6499" s="7">
        <v>-5.01127545889836E-2</v>
      </c>
      <c r="C6499" s="7">
        <v>0.69524811755975802</v>
      </c>
      <c r="D6499" s="32">
        <v>0.86664256050803701</v>
      </c>
    </row>
    <row r="6500" spans="1:4" x14ac:dyDescent="0.2">
      <c r="A6500" s="15" t="s">
        <v>20438</v>
      </c>
      <c r="B6500" s="7">
        <v>-5.0089801125508003E-2</v>
      </c>
      <c r="C6500" s="7">
        <v>0.53173846379437995</v>
      </c>
      <c r="D6500" s="32">
        <v>0.76948571696954005</v>
      </c>
    </row>
    <row r="6501" spans="1:4" x14ac:dyDescent="0.2">
      <c r="A6501" s="15" t="s">
        <v>24812</v>
      </c>
      <c r="B6501" s="7">
        <v>-5.0070089680717002E-2</v>
      </c>
      <c r="C6501" s="7">
        <v>0.73917411285356105</v>
      </c>
      <c r="D6501" s="32">
        <v>0.88848251284910695</v>
      </c>
    </row>
    <row r="6502" spans="1:4" x14ac:dyDescent="0.2">
      <c r="A6502" s="15" t="s">
        <v>18998</v>
      </c>
      <c r="B6502" s="7">
        <v>-5.00477873460453E-2</v>
      </c>
      <c r="C6502" s="7">
        <v>0.46135133287035901</v>
      </c>
      <c r="D6502" s="32">
        <v>0.71648591306441101</v>
      </c>
    </row>
    <row r="6503" spans="1:4" x14ac:dyDescent="0.2">
      <c r="A6503" s="15" t="s">
        <v>24025</v>
      </c>
      <c r="B6503" s="7">
        <v>-5.0025122165710499E-2</v>
      </c>
      <c r="C6503" s="7">
        <v>0.70065027430659699</v>
      </c>
      <c r="D6503" s="32">
        <v>0.86900164552192305</v>
      </c>
    </row>
    <row r="6504" spans="1:4" x14ac:dyDescent="0.2">
      <c r="A6504" s="15" t="s">
        <v>26230</v>
      </c>
      <c r="B6504" s="7">
        <v>-4.9947364321871301E-2</v>
      </c>
      <c r="C6504" s="7">
        <v>0.80998784441252203</v>
      </c>
      <c r="D6504" s="32">
        <v>0.92390412858411697</v>
      </c>
    </row>
    <row r="6505" spans="1:4" x14ac:dyDescent="0.2">
      <c r="A6505" s="15" t="s">
        <v>20203</v>
      </c>
      <c r="B6505" s="7">
        <v>-4.9904899483470398E-2</v>
      </c>
      <c r="C6505" s="7">
        <v>0.52034490936910105</v>
      </c>
      <c r="D6505" s="32">
        <v>0.76160820013486996</v>
      </c>
    </row>
    <row r="6506" spans="1:4" x14ac:dyDescent="0.2">
      <c r="A6506" s="15" t="s">
        <v>27194</v>
      </c>
      <c r="B6506" s="7">
        <v>-4.9857330035861201E-2</v>
      </c>
      <c r="C6506" s="7">
        <v>0.85496590159498898</v>
      </c>
      <c r="D6506" s="32">
        <v>0.94329210361562799</v>
      </c>
    </row>
    <row r="6507" spans="1:4" x14ac:dyDescent="0.2">
      <c r="A6507" s="15" t="s">
        <v>21813</v>
      </c>
      <c r="B6507" s="7">
        <v>-4.9847215618668297E-2</v>
      </c>
      <c r="C6507" s="7">
        <v>0.595911037994729</v>
      </c>
      <c r="D6507" s="32">
        <v>0.81099377051781596</v>
      </c>
    </row>
    <row r="6508" spans="1:4" x14ac:dyDescent="0.2">
      <c r="A6508" s="15" t="s">
        <v>24244</v>
      </c>
      <c r="B6508" s="7">
        <v>-4.9819713671300503E-2</v>
      </c>
      <c r="C6508" s="7">
        <v>0.71078465286599601</v>
      </c>
      <c r="D6508" s="32">
        <v>0.87352885307255101</v>
      </c>
    </row>
    <row r="6509" spans="1:4" x14ac:dyDescent="0.2">
      <c r="A6509" s="15" t="s">
        <v>18832</v>
      </c>
      <c r="B6509" s="7">
        <v>-4.9783967545665303E-2</v>
      </c>
      <c r="C6509" s="7">
        <v>0.454050989569242</v>
      </c>
      <c r="D6509" s="32">
        <v>0.71112295229570399</v>
      </c>
    </row>
    <row r="6510" spans="1:4" x14ac:dyDescent="0.2">
      <c r="A6510" s="15" t="s">
        <v>14413</v>
      </c>
      <c r="B6510" s="7">
        <v>-4.9762790565335203E-2</v>
      </c>
      <c r="C6510" s="7">
        <v>0.25054652539011202</v>
      </c>
      <c r="D6510" s="32">
        <v>0.507135455279632</v>
      </c>
    </row>
    <row r="6511" spans="1:4" x14ac:dyDescent="0.2">
      <c r="A6511" s="15" t="s">
        <v>18799</v>
      </c>
      <c r="B6511" s="7">
        <v>-4.9652891155040103E-2</v>
      </c>
      <c r="C6511" s="7">
        <v>0.45199272106108901</v>
      </c>
      <c r="D6511" s="32">
        <v>0.70923041285600197</v>
      </c>
    </row>
    <row r="6512" spans="1:4" x14ac:dyDescent="0.2">
      <c r="A6512" s="15" t="s">
        <v>24671</v>
      </c>
      <c r="B6512" s="7">
        <v>-4.9625849499861201E-2</v>
      </c>
      <c r="C6512" s="7">
        <v>0.73289588486058799</v>
      </c>
      <c r="D6512" s="32">
        <v>0.88568461593176495</v>
      </c>
    </row>
    <row r="6513" spans="1:4" x14ac:dyDescent="0.2">
      <c r="A6513" s="15" t="s">
        <v>19530</v>
      </c>
      <c r="B6513" s="7">
        <v>-4.95437466775503E-2</v>
      </c>
      <c r="C6513" s="7">
        <v>0.48946258823432998</v>
      </c>
      <c r="D6513" s="32">
        <v>0.74042563484212798</v>
      </c>
    </row>
    <row r="6514" spans="1:4" x14ac:dyDescent="0.2">
      <c r="A6514" s="15" t="s">
        <v>18098</v>
      </c>
      <c r="B6514" s="7">
        <v>-4.9480058400519E-2</v>
      </c>
      <c r="C6514" s="7">
        <v>0.41932098124051098</v>
      </c>
      <c r="D6514" s="32">
        <v>0.68177372783383206</v>
      </c>
    </row>
    <row r="6515" spans="1:4" x14ac:dyDescent="0.2">
      <c r="A6515" s="15" t="s">
        <v>26410</v>
      </c>
      <c r="B6515" s="7">
        <v>-4.9472747525516399E-2</v>
      </c>
      <c r="C6515" s="7">
        <v>0.81746027873662197</v>
      </c>
      <c r="D6515" s="32">
        <v>0.92671619084210299</v>
      </c>
    </row>
    <row r="6516" spans="1:4" x14ac:dyDescent="0.2">
      <c r="A6516" s="15" t="s">
        <v>22693</v>
      </c>
      <c r="B6516" s="7">
        <v>-4.9451136525176499E-2</v>
      </c>
      <c r="C6516" s="7">
        <v>0.63774420817020905</v>
      </c>
      <c r="D6516" s="32">
        <v>0.83641010436948005</v>
      </c>
    </row>
    <row r="6517" spans="1:4" x14ac:dyDescent="0.2">
      <c r="A6517" s="15" t="s">
        <v>23665</v>
      </c>
      <c r="B6517" s="7">
        <v>-4.9358994193400597E-2</v>
      </c>
      <c r="C6517" s="7">
        <v>0.68478879311864704</v>
      </c>
      <c r="D6517" s="32">
        <v>0.86204593884651004</v>
      </c>
    </row>
    <row r="6518" spans="1:4" x14ac:dyDescent="0.2">
      <c r="A6518" s="15" t="s">
        <v>29043</v>
      </c>
      <c r="B6518" s="7">
        <v>-4.93414506982814E-2</v>
      </c>
      <c r="C6518" s="7">
        <v>0.94765823813247996</v>
      </c>
      <c r="D6518" s="32" t="s">
        <v>2568</v>
      </c>
    </row>
    <row r="6519" spans="1:4" x14ac:dyDescent="0.2">
      <c r="A6519" s="15" t="s">
        <v>28832</v>
      </c>
      <c r="B6519" s="7">
        <v>-4.9328460711927299E-2</v>
      </c>
      <c r="C6519" s="7">
        <v>0.93544087782666496</v>
      </c>
      <c r="D6519" s="32" t="s">
        <v>2568</v>
      </c>
    </row>
    <row r="6520" spans="1:4" x14ac:dyDescent="0.2">
      <c r="A6520" s="15" t="s">
        <v>15027</v>
      </c>
      <c r="B6520" s="7">
        <v>-4.9319605528713097E-2</v>
      </c>
      <c r="C6520" s="7">
        <v>0.278695599759676</v>
      </c>
      <c r="D6520" s="32">
        <v>0.54174779528215999</v>
      </c>
    </row>
    <row r="6521" spans="1:4" x14ac:dyDescent="0.2">
      <c r="A6521" s="15" t="s">
        <v>28661</v>
      </c>
      <c r="B6521" s="7">
        <v>-4.921191830379E-2</v>
      </c>
      <c r="C6521" s="7">
        <v>0.92669603445911097</v>
      </c>
      <c r="D6521" s="32">
        <v>0.97342995064879601</v>
      </c>
    </row>
    <row r="6522" spans="1:4" x14ac:dyDescent="0.2">
      <c r="A6522" s="15" t="s">
        <v>19487</v>
      </c>
      <c r="B6522" s="7">
        <v>-4.9165262869609497E-2</v>
      </c>
      <c r="C6522" s="7">
        <v>0.48682215340433699</v>
      </c>
      <c r="D6522" s="32">
        <v>0.73807018220944398</v>
      </c>
    </row>
    <row r="6523" spans="1:4" x14ac:dyDescent="0.2">
      <c r="A6523" s="15" t="s">
        <v>19062</v>
      </c>
      <c r="B6523" s="7">
        <v>-4.9156837058070703E-2</v>
      </c>
      <c r="C6523" s="7">
        <v>0.46456108645576999</v>
      </c>
      <c r="D6523" s="32">
        <v>0.719144795654868</v>
      </c>
    </row>
    <row r="6524" spans="1:4" x14ac:dyDescent="0.2">
      <c r="A6524" s="15" t="s">
        <v>20719</v>
      </c>
      <c r="B6524" s="7">
        <v>-4.9149829532913199E-2</v>
      </c>
      <c r="C6524" s="7">
        <v>0.54431365634672002</v>
      </c>
      <c r="D6524" s="32">
        <v>0.77740412900450395</v>
      </c>
    </row>
    <row r="6525" spans="1:4" x14ac:dyDescent="0.2">
      <c r="A6525" s="15" t="s">
        <v>22074</v>
      </c>
      <c r="B6525" s="7">
        <v>-4.91176801520017E-2</v>
      </c>
      <c r="C6525" s="7">
        <v>0.60914727478267205</v>
      </c>
      <c r="D6525" s="32">
        <v>0.819780542972945</v>
      </c>
    </row>
    <row r="6526" spans="1:4" x14ac:dyDescent="0.2">
      <c r="A6526" s="15" t="s">
        <v>24065</v>
      </c>
      <c r="B6526" s="7">
        <v>-4.9065959473806597E-2</v>
      </c>
      <c r="C6526" s="7">
        <v>0.70291645234703404</v>
      </c>
      <c r="D6526" s="32">
        <v>0.87034536934710305</v>
      </c>
    </row>
    <row r="6527" spans="1:4" x14ac:dyDescent="0.2">
      <c r="A6527" s="15" t="s">
        <v>28111</v>
      </c>
      <c r="B6527" s="7">
        <v>-4.9007376571211597E-2</v>
      </c>
      <c r="C6527" s="7">
        <v>0.89921100814297805</v>
      </c>
      <c r="D6527" s="32">
        <v>0.962125434134533</v>
      </c>
    </row>
    <row r="6528" spans="1:4" x14ac:dyDescent="0.2">
      <c r="A6528" s="15" t="s">
        <v>17204</v>
      </c>
      <c r="B6528" s="7">
        <v>-4.9007025361707097E-2</v>
      </c>
      <c r="C6528" s="7">
        <v>0.37736282336527999</v>
      </c>
      <c r="D6528" s="32">
        <v>0.6440445889684</v>
      </c>
    </row>
    <row r="6529" spans="1:4" x14ac:dyDescent="0.2">
      <c r="A6529" s="15" t="s">
        <v>23032</v>
      </c>
      <c r="B6529" s="7">
        <v>-4.8950401054892803E-2</v>
      </c>
      <c r="C6529" s="7">
        <v>0.65639806064660999</v>
      </c>
      <c r="D6529" s="32">
        <v>0.84816949187699997</v>
      </c>
    </row>
    <row r="6530" spans="1:4" x14ac:dyDescent="0.2">
      <c r="A6530" s="15" t="s">
        <v>28199</v>
      </c>
      <c r="B6530" s="7">
        <v>-4.8935120926906502E-2</v>
      </c>
      <c r="C6530" s="7">
        <v>0.90450678881767799</v>
      </c>
      <c r="D6530" s="32">
        <v>0.96485270895659003</v>
      </c>
    </row>
    <row r="6531" spans="1:4" x14ac:dyDescent="0.2">
      <c r="A6531" s="15" t="s">
        <v>24844</v>
      </c>
      <c r="B6531" s="7">
        <v>-4.8920870661415497E-2</v>
      </c>
      <c r="C6531" s="7">
        <v>0.742065088999315</v>
      </c>
      <c r="D6531" s="32">
        <v>0.89092769184131804</v>
      </c>
    </row>
    <row r="6532" spans="1:4" x14ac:dyDescent="0.2">
      <c r="A6532" s="15" t="s">
        <v>23715</v>
      </c>
      <c r="B6532" s="7">
        <v>-4.8908326615017698E-2</v>
      </c>
      <c r="C6532" s="7">
        <v>0.687306223092637</v>
      </c>
      <c r="D6532" s="32">
        <v>0.86318122965841104</v>
      </c>
    </row>
    <row r="6533" spans="1:4" x14ac:dyDescent="0.2">
      <c r="A6533" s="15" t="s">
        <v>17052</v>
      </c>
      <c r="B6533" s="7">
        <v>-4.8885258299812398E-2</v>
      </c>
      <c r="C6533" s="7">
        <v>0.37020646667891999</v>
      </c>
      <c r="D6533" s="32">
        <v>0.63724427999600297</v>
      </c>
    </row>
    <row r="6534" spans="1:4" x14ac:dyDescent="0.2">
      <c r="A6534" s="15" t="s">
        <v>23769</v>
      </c>
      <c r="B6534" s="7">
        <v>-4.8863140281222898E-2</v>
      </c>
      <c r="C6534" s="7">
        <v>0.68910388293264702</v>
      </c>
      <c r="D6534" s="32">
        <v>0.86383185746643898</v>
      </c>
    </row>
    <row r="6535" spans="1:4" x14ac:dyDescent="0.2">
      <c r="A6535" s="15" t="s">
        <v>28753</v>
      </c>
      <c r="B6535" s="7">
        <v>-4.8808812402388199E-2</v>
      </c>
      <c r="C6535" s="7">
        <v>0.93147051411703596</v>
      </c>
      <c r="D6535" s="32">
        <v>0.97542908590252297</v>
      </c>
    </row>
    <row r="6536" spans="1:4" x14ac:dyDescent="0.2">
      <c r="A6536" s="15" t="s">
        <v>24816</v>
      </c>
      <c r="B6536" s="7">
        <v>-4.8781913376638501E-2</v>
      </c>
      <c r="C6536" s="7">
        <v>0.73953403332130896</v>
      </c>
      <c r="D6536" s="32">
        <v>0.88878635338851297</v>
      </c>
    </row>
    <row r="6537" spans="1:4" x14ac:dyDescent="0.2">
      <c r="A6537" s="15" t="s">
        <v>28777</v>
      </c>
      <c r="B6537" s="7">
        <v>-4.8748650081404901E-2</v>
      </c>
      <c r="C6537" s="7">
        <v>0.93277407830150505</v>
      </c>
      <c r="D6537" s="32">
        <v>0.97581610386926898</v>
      </c>
    </row>
    <row r="6538" spans="1:4" x14ac:dyDescent="0.2">
      <c r="A6538" s="15" t="s">
        <v>23820</v>
      </c>
      <c r="B6538" s="7">
        <v>-4.8709617663200401E-2</v>
      </c>
      <c r="C6538" s="7">
        <v>0.69147809714858199</v>
      </c>
      <c r="D6538" s="32">
        <v>0.86506001666952903</v>
      </c>
    </row>
    <row r="6539" spans="1:4" x14ac:dyDescent="0.2">
      <c r="A6539" s="15" t="s">
        <v>18318</v>
      </c>
      <c r="B6539" s="7">
        <v>-4.85870985185584E-2</v>
      </c>
      <c r="C6539" s="7">
        <v>0.42994831697591201</v>
      </c>
      <c r="D6539" s="32">
        <v>0.691445287039259</v>
      </c>
    </row>
    <row r="6540" spans="1:4" x14ac:dyDescent="0.2">
      <c r="A6540" s="15" t="s">
        <v>17296</v>
      </c>
      <c r="B6540" s="7">
        <v>-4.8570766566060998E-2</v>
      </c>
      <c r="C6540" s="7">
        <v>0.381446750185999</v>
      </c>
      <c r="D6540" s="32">
        <v>0.64783742788404197</v>
      </c>
    </row>
    <row r="6541" spans="1:4" x14ac:dyDescent="0.2">
      <c r="A6541" s="15" t="s">
        <v>24789</v>
      </c>
      <c r="B6541" s="7">
        <v>-4.8501940414048102E-2</v>
      </c>
      <c r="C6541" s="7">
        <v>0.73757706461136996</v>
      </c>
      <c r="D6541" s="32">
        <v>0.88748098818308496</v>
      </c>
    </row>
    <row r="6542" spans="1:4" x14ac:dyDescent="0.2">
      <c r="A6542" s="15" t="s">
        <v>18681</v>
      </c>
      <c r="B6542" s="7">
        <v>-4.8396132510354399E-2</v>
      </c>
      <c r="C6542" s="7">
        <v>0.44641800627489597</v>
      </c>
      <c r="D6542" s="32">
        <v>0.70484033157485004</v>
      </c>
    </row>
    <row r="6543" spans="1:4" x14ac:dyDescent="0.2">
      <c r="A6543" s="15" t="s">
        <v>27508</v>
      </c>
      <c r="B6543" s="7">
        <v>-4.83836640713513E-2</v>
      </c>
      <c r="C6543" s="7">
        <v>0.86915921070094704</v>
      </c>
      <c r="D6543" s="32">
        <v>0.94889919797085598</v>
      </c>
    </row>
    <row r="6544" spans="1:4" x14ac:dyDescent="0.2">
      <c r="A6544" s="15" t="s">
        <v>28292</v>
      </c>
      <c r="B6544" s="7">
        <v>-4.8314874122299997E-2</v>
      </c>
      <c r="C6544" s="7">
        <v>0.90989661589692805</v>
      </c>
      <c r="D6544" s="32">
        <v>0.96742031400434703</v>
      </c>
    </row>
    <row r="6545" spans="1:4" x14ac:dyDescent="0.2">
      <c r="A6545" s="15" t="s">
        <v>21322</v>
      </c>
      <c r="B6545" s="7">
        <v>-4.8164802918865997E-2</v>
      </c>
      <c r="C6545" s="7">
        <v>0.57228455523471</v>
      </c>
      <c r="D6545" s="32">
        <v>0.79607643892842395</v>
      </c>
    </row>
    <row r="6546" spans="1:4" x14ac:dyDescent="0.2">
      <c r="A6546" s="15" t="s">
        <v>21234</v>
      </c>
      <c r="B6546" s="7">
        <v>-4.8152392584404798E-2</v>
      </c>
      <c r="C6546" s="7">
        <v>0.56755593287512696</v>
      </c>
      <c r="D6546" s="32">
        <v>0.79227942963137798</v>
      </c>
    </row>
    <row r="6547" spans="1:4" x14ac:dyDescent="0.2">
      <c r="A6547" s="15" t="s">
        <v>20608</v>
      </c>
      <c r="B6547" s="7">
        <v>-4.81150669649794E-2</v>
      </c>
      <c r="C6547" s="7">
        <v>0.54004777929808301</v>
      </c>
      <c r="D6547" s="32">
        <v>0.77526931431985502</v>
      </c>
    </row>
    <row r="6548" spans="1:4" x14ac:dyDescent="0.2">
      <c r="A6548" s="15" t="s">
        <v>27105</v>
      </c>
      <c r="B6548" s="7">
        <v>-4.8012175528491498E-2</v>
      </c>
      <c r="C6548" s="7">
        <v>0.850608413025566</v>
      </c>
      <c r="D6548" s="32">
        <v>0.94108077310725802</v>
      </c>
    </row>
    <row r="6549" spans="1:4" x14ac:dyDescent="0.2">
      <c r="A6549" s="15" t="s">
        <v>25362</v>
      </c>
      <c r="B6549" s="7">
        <v>-4.78508869732195E-2</v>
      </c>
      <c r="C6549" s="7">
        <v>0.76808367770422104</v>
      </c>
      <c r="D6549" s="32">
        <v>0.90418837203561297</v>
      </c>
    </row>
    <row r="6550" spans="1:4" x14ac:dyDescent="0.2">
      <c r="A6550" s="15" t="s">
        <v>22853</v>
      </c>
      <c r="B6550" s="7">
        <v>-4.7841795911728602E-2</v>
      </c>
      <c r="C6550" s="7">
        <v>0.64664961265382703</v>
      </c>
      <c r="D6550" s="32">
        <v>0.84190786715392696</v>
      </c>
    </row>
    <row r="6551" spans="1:4" x14ac:dyDescent="0.2">
      <c r="A6551" s="15" t="s">
        <v>21320</v>
      </c>
      <c r="B6551" s="7">
        <v>-4.7833480421604603E-2</v>
      </c>
      <c r="C6551" s="7">
        <v>0.57220601038176999</v>
      </c>
      <c r="D6551" s="32">
        <v>0.79604478901395204</v>
      </c>
    </row>
    <row r="6552" spans="1:4" x14ac:dyDescent="0.2">
      <c r="A6552" s="15" t="s">
        <v>28410</v>
      </c>
      <c r="B6552" s="7">
        <v>-4.7820670121073702E-2</v>
      </c>
      <c r="C6552" s="7">
        <v>0.91535081751465897</v>
      </c>
      <c r="D6552" s="32">
        <v>0.96936283413487401</v>
      </c>
    </row>
    <row r="6553" spans="1:4" x14ac:dyDescent="0.2">
      <c r="A6553" s="15" t="s">
        <v>19654</v>
      </c>
      <c r="B6553" s="7">
        <v>-4.7677828520256198E-2</v>
      </c>
      <c r="C6553" s="7">
        <v>0.49487611646829499</v>
      </c>
      <c r="D6553" s="32">
        <v>0.74395663573592197</v>
      </c>
    </row>
    <row r="6554" spans="1:4" x14ac:dyDescent="0.2">
      <c r="A6554" s="15" t="s">
        <v>20223</v>
      </c>
      <c r="B6554" s="7">
        <v>-4.7588557765514003E-2</v>
      </c>
      <c r="C6554" s="7">
        <v>0.52127712161194495</v>
      </c>
      <c r="D6554" s="32">
        <v>0.76220352235696198</v>
      </c>
    </row>
    <row r="6555" spans="1:4" x14ac:dyDescent="0.2">
      <c r="A6555" s="15" t="s">
        <v>16236</v>
      </c>
      <c r="B6555" s="7">
        <v>-4.7560309791661898E-2</v>
      </c>
      <c r="C6555" s="7">
        <v>0.84774974405908399</v>
      </c>
      <c r="D6555" s="32">
        <v>0.93988291205392605</v>
      </c>
    </row>
    <row r="6556" spans="1:4" x14ac:dyDescent="0.2">
      <c r="A6556" s="15" t="s">
        <v>23886</v>
      </c>
      <c r="B6556" s="7">
        <v>-4.7537202795961797E-2</v>
      </c>
      <c r="C6556" s="7">
        <v>0.69475864908198204</v>
      </c>
      <c r="D6556" s="32">
        <v>0.86660657488054504</v>
      </c>
    </row>
    <row r="6557" spans="1:4" x14ac:dyDescent="0.2">
      <c r="A6557" s="15" t="s">
        <v>22200</v>
      </c>
      <c r="B6557" s="7">
        <v>-4.7526686419038199E-2</v>
      </c>
      <c r="C6557" s="7">
        <v>0.61457591792402999</v>
      </c>
      <c r="D6557" s="32">
        <v>0.82267324087575899</v>
      </c>
    </row>
    <row r="6558" spans="1:4" x14ac:dyDescent="0.2">
      <c r="A6558" s="15" t="s">
        <v>18062</v>
      </c>
      <c r="B6558" s="7">
        <v>-4.7474680357774801E-2</v>
      </c>
      <c r="C6558" s="7">
        <v>0.41785140886349098</v>
      </c>
      <c r="D6558" s="32">
        <v>0.68085383140411904</v>
      </c>
    </row>
    <row r="6559" spans="1:4" x14ac:dyDescent="0.2">
      <c r="A6559" s="15" t="s">
        <v>18671</v>
      </c>
      <c r="B6559" s="7">
        <v>-4.7471271251108803E-2</v>
      </c>
      <c r="C6559" s="7">
        <v>0.44606223082073099</v>
      </c>
      <c r="D6559" s="32">
        <v>0.70472620286180399</v>
      </c>
    </row>
    <row r="6560" spans="1:4" x14ac:dyDescent="0.2">
      <c r="A6560" s="15" t="s">
        <v>24967</v>
      </c>
      <c r="B6560" s="7">
        <v>-4.7399586801270203E-2</v>
      </c>
      <c r="C6560" s="7">
        <v>0.74837319742451403</v>
      </c>
      <c r="D6560" s="32">
        <v>0.89413739581753204</v>
      </c>
    </row>
    <row r="6561" spans="1:4" x14ac:dyDescent="0.2">
      <c r="A6561" s="15" t="s">
        <v>22737</v>
      </c>
      <c r="B6561" s="7">
        <v>-4.7393277179806001E-2</v>
      </c>
      <c r="C6561" s="7">
        <v>0.64103479962118604</v>
      </c>
      <c r="D6561" s="32">
        <v>0.83900973242545496</v>
      </c>
    </row>
    <row r="6562" spans="1:4" x14ac:dyDescent="0.2">
      <c r="A6562" s="15" t="s">
        <v>21796</v>
      </c>
      <c r="B6562" s="7">
        <v>-4.7364304023963903E-2</v>
      </c>
      <c r="C6562" s="7">
        <v>0.59483499537609497</v>
      </c>
      <c r="D6562" s="32">
        <v>0.81022488916717195</v>
      </c>
    </row>
    <row r="6563" spans="1:4" x14ac:dyDescent="0.2">
      <c r="A6563" s="15" t="s">
        <v>23129</v>
      </c>
      <c r="B6563" s="7">
        <v>-4.7361144757275597E-2</v>
      </c>
      <c r="C6563" s="7">
        <v>0.66111509997231499</v>
      </c>
      <c r="D6563" s="32">
        <v>0.85069049578383504</v>
      </c>
    </row>
    <row r="6564" spans="1:4" x14ac:dyDescent="0.2">
      <c r="A6564" s="15" t="s">
        <v>15505</v>
      </c>
      <c r="B6564" s="7">
        <v>-4.7331736031920098E-2</v>
      </c>
      <c r="C6564" s="7">
        <v>0.29897415898403201</v>
      </c>
      <c r="D6564" s="32">
        <v>0.56395601538659101</v>
      </c>
    </row>
    <row r="6565" spans="1:4" x14ac:dyDescent="0.2">
      <c r="A6565" s="15" t="s">
        <v>23361</v>
      </c>
      <c r="B6565" s="7">
        <v>-4.7286464411011898E-2</v>
      </c>
      <c r="C6565" s="7">
        <v>0.67090524345719804</v>
      </c>
      <c r="D6565" s="32">
        <v>0.85506708473848203</v>
      </c>
    </row>
    <row r="6566" spans="1:4" x14ac:dyDescent="0.2">
      <c r="A6566" s="15" t="s">
        <v>27296</v>
      </c>
      <c r="B6566" s="7">
        <v>-4.7260739015946497E-2</v>
      </c>
      <c r="C6566" s="7">
        <v>0.85896273448096105</v>
      </c>
      <c r="D6566" s="32">
        <v>0.94456110177837005</v>
      </c>
    </row>
    <row r="6567" spans="1:4" x14ac:dyDescent="0.2">
      <c r="A6567" s="15" t="s">
        <v>20405</v>
      </c>
      <c r="B6567" s="7">
        <v>-4.71808853340836E-2</v>
      </c>
      <c r="C6567" s="7">
        <v>0.53009268024183698</v>
      </c>
      <c r="D6567" s="32">
        <v>0.76851437747359597</v>
      </c>
    </row>
    <row r="6568" spans="1:4" x14ac:dyDescent="0.2">
      <c r="A6568" s="15" t="s">
        <v>18254</v>
      </c>
      <c r="B6568" s="7">
        <v>-4.7165778888203599E-2</v>
      </c>
      <c r="C6568" s="7">
        <v>0.42644866232110101</v>
      </c>
      <c r="D6568" s="32">
        <v>0.68803986529282601</v>
      </c>
    </row>
    <row r="6569" spans="1:4" x14ac:dyDescent="0.2">
      <c r="A6569" s="15" t="s">
        <v>19532</v>
      </c>
      <c r="B6569" s="7">
        <v>-4.7107770724495603E-2</v>
      </c>
      <c r="C6569" s="7">
        <v>0.489465558440633</v>
      </c>
      <c r="D6569" s="32">
        <v>0.74042563484212798</v>
      </c>
    </row>
    <row r="6570" spans="1:4" x14ac:dyDescent="0.2">
      <c r="A6570" s="15" t="s">
        <v>20824</v>
      </c>
      <c r="B6570" s="7">
        <v>-4.7087397672160303E-2</v>
      </c>
      <c r="C6570" s="7">
        <v>0.54929381933789601</v>
      </c>
      <c r="D6570" s="32">
        <v>0.78073893559449503</v>
      </c>
    </row>
    <row r="6571" spans="1:4" x14ac:dyDescent="0.2">
      <c r="A6571" s="15" t="s">
        <v>23323</v>
      </c>
      <c r="B6571" s="7">
        <v>-4.70201863142133E-2</v>
      </c>
      <c r="C6571" s="7">
        <v>0.66853278058225096</v>
      </c>
      <c r="D6571" s="32">
        <v>0.85349192138041896</v>
      </c>
    </row>
    <row r="6572" spans="1:4" x14ac:dyDescent="0.2">
      <c r="A6572" s="15" t="s">
        <v>19314</v>
      </c>
      <c r="B6572" s="7">
        <v>-4.70197359912327E-2</v>
      </c>
      <c r="C6572" s="7">
        <v>0.47860042975020201</v>
      </c>
      <c r="D6572" s="32">
        <v>0.73176610710364698</v>
      </c>
    </row>
    <row r="6573" spans="1:4" x14ac:dyDescent="0.2">
      <c r="A6573" s="15" t="s">
        <v>25094</v>
      </c>
      <c r="B6573" s="7">
        <v>-4.6985770254825802E-2</v>
      </c>
      <c r="C6573" s="7">
        <v>0.75487747880849498</v>
      </c>
      <c r="D6573" s="32">
        <v>0.89778175023732998</v>
      </c>
    </row>
    <row r="6574" spans="1:4" x14ac:dyDescent="0.2">
      <c r="A6574" s="15" t="s">
        <v>13980</v>
      </c>
      <c r="B6574" s="7">
        <v>-4.6948125144202497E-2</v>
      </c>
      <c r="C6574" s="7">
        <v>0.23165813378829</v>
      </c>
      <c r="D6574" s="32">
        <v>0.48257329032253599</v>
      </c>
    </row>
    <row r="6575" spans="1:4" x14ac:dyDescent="0.2">
      <c r="A6575" s="15" t="s">
        <v>20205</v>
      </c>
      <c r="B6575" s="7">
        <v>-4.6889863167577699E-2</v>
      </c>
      <c r="C6575" s="7">
        <v>0.52041177933687899</v>
      </c>
      <c r="D6575" s="32">
        <v>0.76160820013486996</v>
      </c>
    </row>
    <row r="6576" spans="1:4" x14ac:dyDescent="0.2">
      <c r="A6576" s="15" t="s">
        <v>23203</v>
      </c>
      <c r="B6576" s="7">
        <v>-4.6809555643353498E-2</v>
      </c>
      <c r="C6576" s="7">
        <v>0.66408756646104905</v>
      </c>
      <c r="D6576" s="32">
        <v>0.85217257332171403</v>
      </c>
    </row>
    <row r="6577" spans="1:4" x14ac:dyDescent="0.2">
      <c r="A6577" s="15" t="s">
        <v>22893</v>
      </c>
      <c r="B6577" s="7">
        <v>-4.6785981587687299E-2</v>
      </c>
      <c r="C6577" s="7">
        <v>0.64829570656705604</v>
      </c>
      <c r="D6577" s="32">
        <v>0.84258363466011699</v>
      </c>
    </row>
    <row r="6578" spans="1:4" x14ac:dyDescent="0.2">
      <c r="A6578" s="15" t="s">
        <v>28422</v>
      </c>
      <c r="B6578" s="7">
        <v>-4.6711280562791301E-2</v>
      </c>
      <c r="C6578" s="7">
        <v>0.91576259589041797</v>
      </c>
      <c r="D6578" s="32">
        <v>0.96943541778283304</v>
      </c>
    </row>
    <row r="6579" spans="1:4" x14ac:dyDescent="0.2">
      <c r="A6579" s="15" t="s">
        <v>27916</v>
      </c>
      <c r="B6579" s="7">
        <v>-4.6693607883833699E-2</v>
      </c>
      <c r="C6579" s="7">
        <v>0.88993658594729497</v>
      </c>
      <c r="D6579" s="32">
        <v>0.95874473031531304</v>
      </c>
    </row>
    <row r="6580" spans="1:4" x14ac:dyDescent="0.2">
      <c r="A6580" s="15" t="s">
        <v>28470</v>
      </c>
      <c r="B6580" s="7">
        <v>-4.66323910875008E-2</v>
      </c>
      <c r="C6580" s="7">
        <v>0.91845126921965203</v>
      </c>
      <c r="D6580" s="32">
        <v>0.97084477027900395</v>
      </c>
    </row>
    <row r="6581" spans="1:4" x14ac:dyDescent="0.2">
      <c r="A6581" s="15" t="s">
        <v>23692</v>
      </c>
      <c r="B6581" s="7">
        <v>-4.6589043030638301E-2</v>
      </c>
      <c r="C6581" s="7">
        <v>0.68609660109652004</v>
      </c>
      <c r="D6581" s="32">
        <v>0.86260596736790995</v>
      </c>
    </row>
    <row r="6582" spans="1:4" x14ac:dyDescent="0.2">
      <c r="A6582" s="15" t="s">
        <v>20805</v>
      </c>
      <c r="B6582" s="7">
        <v>-4.6568678620557399E-2</v>
      </c>
      <c r="C6582" s="7">
        <v>0.54834190922153703</v>
      </c>
      <c r="D6582" s="32">
        <v>0.78032719037317799</v>
      </c>
    </row>
    <row r="6583" spans="1:4" x14ac:dyDescent="0.2">
      <c r="A6583" s="15" t="s">
        <v>17366</v>
      </c>
      <c r="B6583" s="7">
        <v>-4.6494747616827502E-2</v>
      </c>
      <c r="C6583" s="7">
        <v>0.38487290975809901</v>
      </c>
      <c r="D6583" s="32">
        <v>0.65102153840291199</v>
      </c>
    </row>
    <row r="6584" spans="1:4" x14ac:dyDescent="0.2">
      <c r="A6584" s="15" t="s">
        <v>19310</v>
      </c>
      <c r="B6584" s="7">
        <v>-4.6475309320533599E-2</v>
      </c>
      <c r="C6584" s="7">
        <v>0.90616154742243205</v>
      </c>
      <c r="D6584" s="32">
        <v>0.96579614242348899</v>
      </c>
    </row>
    <row r="6585" spans="1:4" x14ac:dyDescent="0.2">
      <c r="A6585" s="15" t="s">
        <v>14869</v>
      </c>
      <c r="B6585" s="7">
        <v>-4.6432659271657899E-2</v>
      </c>
      <c r="C6585" s="7">
        <v>0.27168823257938102</v>
      </c>
      <c r="D6585" s="32">
        <v>0.53357848622747595</v>
      </c>
    </row>
    <row r="6586" spans="1:4" x14ac:dyDescent="0.2">
      <c r="A6586" s="15" t="s">
        <v>25924</v>
      </c>
      <c r="B6586" s="7">
        <v>-4.64254758165107E-2</v>
      </c>
      <c r="C6586" s="7">
        <v>0.79386361730700705</v>
      </c>
      <c r="D6586" s="32">
        <v>0.91559664471234203</v>
      </c>
    </row>
    <row r="6587" spans="1:4" x14ac:dyDescent="0.2">
      <c r="A6587" s="15" t="s">
        <v>24023</v>
      </c>
      <c r="B6587" s="7">
        <v>-4.6369124163262498E-2</v>
      </c>
      <c r="C6587" s="7">
        <v>0.70061279761155304</v>
      </c>
      <c r="D6587" s="32">
        <v>0.86900164552192305</v>
      </c>
    </row>
    <row r="6588" spans="1:4" x14ac:dyDescent="0.2">
      <c r="A6588" s="15" t="s">
        <v>27981</v>
      </c>
      <c r="B6588" s="7">
        <v>-4.6368971611766702E-2</v>
      </c>
      <c r="C6588" s="7">
        <v>0.89246820745139899</v>
      </c>
      <c r="D6588" s="32">
        <v>0.95941612934100595</v>
      </c>
    </row>
    <row r="6589" spans="1:4" x14ac:dyDescent="0.2">
      <c r="A6589" s="15" t="s">
        <v>19604</v>
      </c>
      <c r="B6589" s="7">
        <v>-4.6236808465083802E-2</v>
      </c>
      <c r="C6589" s="7">
        <v>0.49306559867761901</v>
      </c>
      <c r="D6589" s="32">
        <v>0.74312756815974701</v>
      </c>
    </row>
    <row r="6590" spans="1:4" x14ac:dyDescent="0.2">
      <c r="A6590" s="15" t="s">
        <v>18639</v>
      </c>
      <c r="B6590" s="7">
        <v>-4.6232935415711801E-2</v>
      </c>
      <c r="C6590" s="7">
        <v>0.44426989757069502</v>
      </c>
      <c r="D6590" s="32">
        <v>0.70298801137170597</v>
      </c>
    </row>
    <row r="6591" spans="1:4" x14ac:dyDescent="0.2">
      <c r="A6591" s="15" t="s">
        <v>20442</v>
      </c>
      <c r="B6591" s="7">
        <v>-4.6167564868127599E-2</v>
      </c>
      <c r="C6591" s="7">
        <v>0.531763343705144</v>
      </c>
      <c r="D6591" s="32">
        <v>0.76948571696954005</v>
      </c>
    </row>
    <row r="6592" spans="1:4" x14ac:dyDescent="0.2">
      <c r="A6592" s="15" t="s">
        <v>23383</v>
      </c>
      <c r="B6592" s="7">
        <v>-4.6164443659600402E-2</v>
      </c>
      <c r="C6592" s="7">
        <v>0.67173546038725296</v>
      </c>
      <c r="D6592" s="32">
        <v>0.85531157447465</v>
      </c>
    </row>
    <row r="6593" spans="1:4" x14ac:dyDescent="0.2">
      <c r="A6593" s="15" t="s">
        <v>19355</v>
      </c>
      <c r="B6593" s="7">
        <v>-4.6142670471227103E-2</v>
      </c>
      <c r="C6593" s="7">
        <v>0.48125688297584501</v>
      </c>
      <c r="D6593" s="32">
        <v>0.73431431999779195</v>
      </c>
    </row>
    <row r="6594" spans="1:4" x14ac:dyDescent="0.2">
      <c r="A6594" s="15" t="s">
        <v>22719</v>
      </c>
      <c r="B6594" s="7">
        <v>-4.5979553527176302E-2</v>
      </c>
      <c r="C6594" s="7">
        <v>0.63939929216782199</v>
      </c>
      <c r="D6594" s="32">
        <v>0.83758254688307798</v>
      </c>
    </row>
    <row r="6595" spans="1:4" x14ac:dyDescent="0.2">
      <c r="A6595" s="15" t="s">
        <v>18547</v>
      </c>
      <c r="B6595" s="7">
        <v>-4.5970192512771298E-2</v>
      </c>
      <c r="C6595" s="7">
        <v>0.440277920692003</v>
      </c>
      <c r="D6595" s="32">
        <v>0.69985353970961395</v>
      </c>
    </row>
    <row r="6596" spans="1:4" x14ac:dyDescent="0.2">
      <c r="A6596" s="15" t="s">
        <v>20435</v>
      </c>
      <c r="B6596" s="7">
        <v>-4.5913442161159897E-2</v>
      </c>
      <c r="C6596" s="7">
        <v>0.53143380061803902</v>
      </c>
      <c r="D6596" s="32">
        <v>0.76935476987561202</v>
      </c>
    </row>
    <row r="6597" spans="1:4" x14ac:dyDescent="0.2">
      <c r="A6597" s="15" t="s">
        <v>19722</v>
      </c>
      <c r="B6597" s="7">
        <v>-4.5819062755810699E-2</v>
      </c>
      <c r="C6597" s="7">
        <v>0.49874295697562898</v>
      </c>
      <c r="D6597" s="32">
        <v>0.74725028983810504</v>
      </c>
    </row>
    <row r="6598" spans="1:4" x14ac:dyDescent="0.2">
      <c r="A6598" s="15" t="s">
        <v>24864</v>
      </c>
      <c r="B6598" s="7">
        <v>-4.5791884766264002E-2</v>
      </c>
      <c r="C6598" s="7">
        <v>0.74348751606403696</v>
      </c>
      <c r="D6598" s="32">
        <v>0.89195996629964502</v>
      </c>
    </row>
    <row r="6599" spans="1:4" x14ac:dyDescent="0.2">
      <c r="A6599" s="15" t="s">
        <v>23991</v>
      </c>
      <c r="B6599" s="7">
        <v>-4.5777908164546299E-2</v>
      </c>
      <c r="C6599" s="7">
        <v>0.698907260021006</v>
      </c>
      <c r="D6599" s="32">
        <v>0.86811254339511801</v>
      </c>
    </row>
    <row r="6600" spans="1:4" x14ac:dyDescent="0.2">
      <c r="A6600" s="15" t="s">
        <v>21128</v>
      </c>
      <c r="B6600" s="7">
        <v>-4.5768191213357297E-2</v>
      </c>
      <c r="C6600" s="7">
        <v>0.56294430992536704</v>
      </c>
      <c r="D6600" s="32">
        <v>0.78947212640211595</v>
      </c>
    </row>
    <row r="6601" spans="1:4" x14ac:dyDescent="0.2">
      <c r="A6601" s="15" t="s">
        <v>16701</v>
      </c>
      <c r="B6601" s="7">
        <v>-4.5667416023917301E-2</v>
      </c>
      <c r="C6601" s="7">
        <v>0.35556759005328298</v>
      </c>
      <c r="D6601" s="32">
        <v>0.62439856921602999</v>
      </c>
    </row>
    <row r="6602" spans="1:4" x14ac:dyDescent="0.2">
      <c r="A6602" s="15" t="s">
        <v>22134</v>
      </c>
      <c r="B6602" s="7">
        <v>-4.5665394681876699E-2</v>
      </c>
      <c r="C6602" s="7">
        <v>0.61168383251403602</v>
      </c>
      <c r="D6602" s="32">
        <v>0.821104248051713</v>
      </c>
    </row>
    <row r="6603" spans="1:4" x14ac:dyDescent="0.2">
      <c r="A6603" s="15" t="s">
        <v>28302</v>
      </c>
      <c r="B6603" s="7">
        <v>-4.5654605300409601E-2</v>
      </c>
      <c r="C6603" s="7">
        <v>0.910622039230506</v>
      </c>
      <c r="D6603" s="32">
        <v>0.96742031400434703</v>
      </c>
    </row>
    <row r="6604" spans="1:4" x14ac:dyDescent="0.2">
      <c r="A6604" s="15" t="s">
        <v>23926</v>
      </c>
      <c r="B6604" s="7">
        <v>-4.56328164927194E-2</v>
      </c>
      <c r="C6604" s="7">
        <v>0.69605843168738801</v>
      </c>
      <c r="D6604" s="32">
        <v>0.86695886203586003</v>
      </c>
    </row>
    <row r="6605" spans="1:4" x14ac:dyDescent="0.2">
      <c r="A6605" s="15" t="s">
        <v>26887</v>
      </c>
      <c r="B6605" s="7">
        <v>-4.5586170382101499E-2</v>
      </c>
      <c r="C6605" s="7">
        <v>0.840358003265816</v>
      </c>
      <c r="D6605" s="32">
        <v>0.93629767223150595</v>
      </c>
    </row>
    <row r="6606" spans="1:4" x14ac:dyDescent="0.2">
      <c r="A6606" s="15" t="s">
        <v>20020</v>
      </c>
      <c r="B6606" s="7">
        <v>-4.5552391431078497E-2</v>
      </c>
      <c r="C6606" s="7">
        <v>0.51224320730308104</v>
      </c>
      <c r="D6606" s="32">
        <v>0.75643615005178599</v>
      </c>
    </row>
    <row r="6607" spans="1:4" x14ac:dyDescent="0.2">
      <c r="A6607" s="15" t="s">
        <v>19081</v>
      </c>
      <c r="B6607" s="7">
        <v>-4.5474636953353097E-2</v>
      </c>
      <c r="C6607" s="7">
        <v>0.46559639175814799</v>
      </c>
      <c r="D6607" s="32">
        <v>0.71996632899157398</v>
      </c>
    </row>
    <row r="6608" spans="1:4" x14ac:dyDescent="0.2">
      <c r="A6608" s="15" t="s">
        <v>23537</v>
      </c>
      <c r="B6608" s="7">
        <v>-4.5448866421588803E-2</v>
      </c>
      <c r="C6608" s="7">
        <v>0.67829032457084204</v>
      </c>
      <c r="D6608" s="32">
        <v>0.85849785779976795</v>
      </c>
    </row>
    <row r="6609" spans="1:4" x14ac:dyDescent="0.2">
      <c r="A6609" s="15" t="s">
        <v>27500</v>
      </c>
      <c r="B6609" s="7">
        <v>-4.5360091157136698E-2</v>
      </c>
      <c r="C6609" s="7">
        <v>0.86891325130103603</v>
      </c>
      <c r="D6609" s="32">
        <v>0.94884848228709495</v>
      </c>
    </row>
    <row r="6610" spans="1:4" x14ac:dyDescent="0.2">
      <c r="A6610" s="15" t="s">
        <v>27580</v>
      </c>
      <c r="B6610" s="7">
        <v>-4.5349779555022299E-2</v>
      </c>
      <c r="C6610" s="7">
        <v>0.87377075664415405</v>
      </c>
      <c r="D6610" s="32">
        <v>0.95180199830438506</v>
      </c>
    </row>
    <row r="6611" spans="1:4" x14ac:dyDescent="0.2">
      <c r="A6611" s="15" t="s">
        <v>25384</v>
      </c>
      <c r="B6611" s="7">
        <v>-4.5337273082967498E-2</v>
      </c>
      <c r="C6611" s="7">
        <v>0.76877545763520205</v>
      </c>
      <c r="D6611" s="32">
        <v>0.904277677620697</v>
      </c>
    </row>
    <row r="6612" spans="1:4" x14ac:dyDescent="0.2">
      <c r="A6612" s="15" t="s">
        <v>17979</v>
      </c>
      <c r="B6612" s="7">
        <v>-4.5292020828536103E-2</v>
      </c>
      <c r="C6612" s="7">
        <v>0.41466616642028797</v>
      </c>
      <c r="D6612" s="32">
        <v>0.67877997994304395</v>
      </c>
    </row>
    <row r="6613" spans="1:4" x14ac:dyDescent="0.2">
      <c r="A6613" s="15" t="s">
        <v>17576</v>
      </c>
      <c r="B6613" s="7">
        <v>-4.5239005880467503E-2</v>
      </c>
      <c r="C6613" s="7">
        <v>0.395807309156406</v>
      </c>
      <c r="D6613" s="32">
        <v>0.66185015289261195</v>
      </c>
    </row>
    <row r="6614" spans="1:4" x14ac:dyDescent="0.2">
      <c r="A6614" s="15" t="s">
        <v>28205</v>
      </c>
      <c r="B6614" s="7">
        <v>-4.5195583861789401E-2</v>
      </c>
      <c r="C6614" s="7">
        <v>0.90494686712721994</v>
      </c>
      <c r="D6614" s="32">
        <v>0.96514135294717796</v>
      </c>
    </row>
    <row r="6615" spans="1:4" x14ac:dyDescent="0.2">
      <c r="A6615" s="15" t="s">
        <v>28073</v>
      </c>
      <c r="B6615" s="7">
        <v>-4.51812139019915E-2</v>
      </c>
      <c r="C6615" s="7">
        <v>0.89677553022531697</v>
      </c>
      <c r="D6615" s="32">
        <v>0.96075270771997601</v>
      </c>
    </row>
    <row r="6616" spans="1:4" x14ac:dyDescent="0.2">
      <c r="A6616" s="15" t="s">
        <v>28822</v>
      </c>
      <c r="B6616" s="7">
        <v>-4.5094406780592303E-2</v>
      </c>
      <c r="C6616" s="7">
        <v>0.934911824759458</v>
      </c>
      <c r="D6616" s="32">
        <v>0.97652429836514998</v>
      </c>
    </row>
    <row r="6617" spans="1:4" x14ac:dyDescent="0.2">
      <c r="A6617" s="15" t="s">
        <v>19836</v>
      </c>
      <c r="B6617" s="7">
        <v>-4.5053694711191403E-2</v>
      </c>
      <c r="C6617" s="7">
        <v>0.50339941523033405</v>
      </c>
      <c r="D6617" s="32">
        <v>0.75001966233559303</v>
      </c>
    </row>
    <row r="6618" spans="1:4" x14ac:dyDescent="0.2">
      <c r="A6618" s="15" t="s">
        <v>18493</v>
      </c>
      <c r="B6618" s="7">
        <v>-4.4975112952041499E-2</v>
      </c>
      <c r="C6618" s="7">
        <v>0.43771014187834301</v>
      </c>
      <c r="D6618" s="32">
        <v>0.69763721004470503</v>
      </c>
    </row>
    <row r="6619" spans="1:4" x14ac:dyDescent="0.2">
      <c r="A6619" s="15" t="s">
        <v>19511</v>
      </c>
      <c r="B6619" s="7">
        <v>-4.4933689720742201E-2</v>
      </c>
      <c r="C6619" s="7">
        <v>0.48861148503233698</v>
      </c>
      <c r="D6619" s="32">
        <v>0.73992986756783496</v>
      </c>
    </row>
    <row r="6620" spans="1:4" x14ac:dyDescent="0.2">
      <c r="A6620" s="15" t="s">
        <v>15507</v>
      </c>
      <c r="B6620" s="7">
        <v>-4.4922242237246501E-2</v>
      </c>
      <c r="C6620" s="7">
        <v>0.299145913852715</v>
      </c>
      <c r="D6620" s="32">
        <v>0.56406089633786505</v>
      </c>
    </row>
    <row r="6621" spans="1:4" x14ac:dyDescent="0.2">
      <c r="A6621" s="15" t="s">
        <v>20409</v>
      </c>
      <c r="B6621" s="7">
        <v>-4.4824839929305402E-2</v>
      </c>
      <c r="C6621" s="7">
        <v>0.53018877407583498</v>
      </c>
      <c r="D6621" s="32">
        <v>0.76851437747359597</v>
      </c>
    </row>
    <row r="6622" spans="1:4" x14ac:dyDescent="0.2">
      <c r="A6622" s="15" t="s">
        <v>20183</v>
      </c>
      <c r="B6622" s="7">
        <v>-4.4810278082680399E-2</v>
      </c>
      <c r="C6622" s="7">
        <v>0.51983065491556801</v>
      </c>
      <c r="D6622" s="32">
        <v>0.76134239892345301</v>
      </c>
    </row>
    <row r="6623" spans="1:4" x14ac:dyDescent="0.2">
      <c r="A6623" s="15" t="s">
        <v>18848</v>
      </c>
      <c r="B6623" s="7">
        <v>-4.4793788841416701E-2</v>
      </c>
      <c r="C6623" s="7">
        <v>0.454961485092579</v>
      </c>
      <c r="D6623" s="32">
        <v>0.71193139606283395</v>
      </c>
    </row>
    <row r="6624" spans="1:4" x14ac:dyDescent="0.2">
      <c r="A6624" s="15" t="s">
        <v>18100</v>
      </c>
      <c r="B6624" s="7">
        <v>-4.4789680125887597E-2</v>
      </c>
      <c r="C6624" s="7">
        <v>0.41932985588044402</v>
      </c>
      <c r="D6624" s="32">
        <v>0.68177372783383206</v>
      </c>
    </row>
    <row r="6625" spans="1:4" x14ac:dyDescent="0.2">
      <c r="A6625" s="15" t="s">
        <v>28474</v>
      </c>
      <c r="B6625" s="7">
        <v>-4.4789372246043499E-2</v>
      </c>
      <c r="C6625" s="7">
        <v>0.91886844251838495</v>
      </c>
      <c r="D6625" s="32">
        <v>0.97107220966128105</v>
      </c>
    </row>
    <row r="6626" spans="1:4" x14ac:dyDescent="0.2">
      <c r="A6626" s="15" t="s">
        <v>26813</v>
      </c>
      <c r="B6626" s="7">
        <v>-4.4731183070965699E-2</v>
      </c>
      <c r="C6626" s="7">
        <v>0.83675146282829405</v>
      </c>
      <c r="D6626" s="32">
        <v>0.93447233095592896</v>
      </c>
    </row>
    <row r="6627" spans="1:4" x14ac:dyDescent="0.2">
      <c r="A6627" s="15" t="s">
        <v>25989</v>
      </c>
      <c r="B6627" s="7">
        <v>-4.4728249244563499E-2</v>
      </c>
      <c r="C6627" s="7">
        <v>0.79741365032847999</v>
      </c>
      <c r="D6627" s="32">
        <v>0.91744220741161797</v>
      </c>
    </row>
    <row r="6628" spans="1:4" x14ac:dyDescent="0.2">
      <c r="A6628" s="15" t="s">
        <v>22557</v>
      </c>
      <c r="B6628" s="7">
        <v>-4.4725576441187097E-2</v>
      </c>
      <c r="C6628" s="7">
        <v>0.63168556724571701</v>
      </c>
      <c r="D6628" s="32">
        <v>0.83321348714687904</v>
      </c>
    </row>
    <row r="6629" spans="1:4" x14ac:dyDescent="0.2">
      <c r="A6629" s="15" t="s">
        <v>28627</v>
      </c>
      <c r="B6629" s="7">
        <v>-4.47178225913916E-2</v>
      </c>
      <c r="C6629" s="7">
        <v>0.92563069025251798</v>
      </c>
      <c r="D6629" s="32">
        <v>0.97334730780646905</v>
      </c>
    </row>
    <row r="6630" spans="1:4" x14ac:dyDescent="0.2">
      <c r="A6630" s="15" t="s">
        <v>19793</v>
      </c>
      <c r="B6630" s="7">
        <v>-4.4696690167036597E-2</v>
      </c>
      <c r="C6630" s="7">
        <v>0.50184674675237095</v>
      </c>
      <c r="D6630" s="32">
        <v>0.749225633845644</v>
      </c>
    </row>
    <row r="6631" spans="1:4" x14ac:dyDescent="0.2">
      <c r="A6631" s="15" t="s">
        <v>17200</v>
      </c>
      <c r="B6631" s="7">
        <v>-4.4657434044964799E-2</v>
      </c>
      <c r="C6631" s="7">
        <v>0.37685312499192802</v>
      </c>
      <c r="D6631" s="32">
        <v>0.64332859384838803</v>
      </c>
    </row>
    <row r="6632" spans="1:4" x14ac:dyDescent="0.2">
      <c r="A6632" s="15" t="s">
        <v>18864</v>
      </c>
      <c r="B6632" s="7">
        <v>-4.4623641515672698E-2</v>
      </c>
      <c r="C6632" s="7">
        <v>0.455559990687746</v>
      </c>
      <c r="D6632" s="32">
        <v>0.71232101999158903</v>
      </c>
    </row>
    <row r="6633" spans="1:4" x14ac:dyDescent="0.2">
      <c r="A6633" s="15" t="s">
        <v>17815</v>
      </c>
      <c r="B6633" s="7">
        <v>-4.4611469801021097E-2</v>
      </c>
      <c r="C6633" s="7">
        <v>0.40748473918884198</v>
      </c>
      <c r="D6633" s="32">
        <v>0.67295805107800399</v>
      </c>
    </row>
    <row r="6634" spans="1:4" x14ac:dyDescent="0.2">
      <c r="A6634" s="15" t="s">
        <v>22453</v>
      </c>
      <c r="B6634" s="7">
        <v>-4.4563759878501502E-2</v>
      </c>
      <c r="C6634" s="7">
        <v>0.62576733566419895</v>
      </c>
      <c r="D6634" s="32">
        <v>0.82914064518864805</v>
      </c>
    </row>
    <row r="6635" spans="1:4" x14ac:dyDescent="0.2">
      <c r="A6635" s="15" t="s">
        <v>26787</v>
      </c>
      <c r="B6635" s="7">
        <v>-4.4561592824962498E-2</v>
      </c>
      <c r="C6635" s="7">
        <v>0.83544746855150398</v>
      </c>
      <c r="D6635" s="32">
        <v>0.933838949149983</v>
      </c>
    </row>
    <row r="6636" spans="1:4" x14ac:dyDescent="0.2">
      <c r="A6636" s="15" t="s">
        <v>24781</v>
      </c>
      <c r="B6636" s="7">
        <v>-4.4520110444989103E-2</v>
      </c>
      <c r="C6636" s="7">
        <v>0.73746222318683696</v>
      </c>
      <c r="D6636" s="32">
        <v>0.88748098818308496</v>
      </c>
    </row>
    <row r="6637" spans="1:4" x14ac:dyDescent="0.2">
      <c r="A6637" s="15" t="s">
        <v>25050</v>
      </c>
      <c r="B6637" s="7">
        <v>-4.4507741359615702E-2</v>
      </c>
      <c r="C6637" s="7">
        <v>0.75299475841049501</v>
      </c>
      <c r="D6637" s="32">
        <v>0.89710497770548903</v>
      </c>
    </row>
    <row r="6638" spans="1:4" x14ac:dyDescent="0.2">
      <c r="A6638" s="15" t="s">
        <v>21107</v>
      </c>
      <c r="B6638" s="7">
        <v>-4.4454426797562799E-2</v>
      </c>
      <c r="C6638" s="7">
        <v>0.56193243538968496</v>
      </c>
      <c r="D6638" s="32">
        <v>0.78882841284337102</v>
      </c>
    </row>
    <row r="6639" spans="1:4" x14ac:dyDescent="0.2">
      <c r="A6639" s="15" t="s">
        <v>27794</v>
      </c>
      <c r="B6639" s="7">
        <v>-4.4428586980483402E-2</v>
      </c>
      <c r="C6639" s="7">
        <v>0.88367453003371998</v>
      </c>
      <c r="D6639" s="32">
        <v>0.95604096106468905</v>
      </c>
    </row>
    <row r="6640" spans="1:4" x14ac:dyDescent="0.2">
      <c r="A6640" s="15" t="s">
        <v>28707</v>
      </c>
      <c r="B6640" s="7">
        <v>-4.43247116096347E-2</v>
      </c>
      <c r="C6640" s="7">
        <v>0.92902682502343503</v>
      </c>
      <c r="D6640" s="32">
        <v>0.97413290150171505</v>
      </c>
    </row>
    <row r="6641" spans="1:4" x14ac:dyDescent="0.2">
      <c r="A6641" s="15" t="s">
        <v>22599</v>
      </c>
      <c r="B6641" s="7">
        <v>-4.4296452817679903E-2</v>
      </c>
      <c r="C6641" s="7">
        <v>0.63331158523460496</v>
      </c>
      <c r="D6641" s="32">
        <v>0.833803606689826</v>
      </c>
    </row>
    <row r="6642" spans="1:4" x14ac:dyDescent="0.2">
      <c r="A6642" s="15" t="s">
        <v>23091</v>
      </c>
      <c r="B6642" s="7">
        <v>-4.4259330127769898E-2</v>
      </c>
      <c r="C6642" s="7">
        <v>0.65888250251039704</v>
      </c>
      <c r="D6642" s="32">
        <v>0.84930305771238102</v>
      </c>
    </row>
    <row r="6643" spans="1:4" x14ac:dyDescent="0.2">
      <c r="A6643" s="15" t="s">
        <v>28725</v>
      </c>
      <c r="B6643" s="7">
        <v>-4.4250953340749299E-2</v>
      </c>
      <c r="C6643" s="7">
        <v>0.92953472911978796</v>
      </c>
      <c r="D6643" s="32">
        <v>0.97426000992295103</v>
      </c>
    </row>
    <row r="6644" spans="1:4" x14ac:dyDescent="0.2">
      <c r="A6644" s="15" t="s">
        <v>24866</v>
      </c>
      <c r="B6644" s="7">
        <v>-4.4231618749867599E-2</v>
      </c>
      <c r="C6644" s="7">
        <v>0.74359362522622097</v>
      </c>
      <c r="D6644" s="32">
        <v>0.892012262042015</v>
      </c>
    </row>
    <row r="6645" spans="1:4" x14ac:dyDescent="0.2">
      <c r="A6645" s="15" t="s">
        <v>18818</v>
      </c>
      <c r="B6645" s="7">
        <v>-4.4197133116911001E-2</v>
      </c>
      <c r="C6645" s="7">
        <v>0.452962083942199</v>
      </c>
      <c r="D6645" s="32">
        <v>0.70997067051381801</v>
      </c>
    </row>
    <row r="6646" spans="1:4" x14ac:dyDescent="0.2">
      <c r="A6646" s="15" t="s">
        <v>25744</v>
      </c>
      <c r="B6646" s="7">
        <v>-4.4165677929874102E-2</v>
      </c>
      <c r="C6646" s="7">
        <v>0.78609622001976198</v>
      </c>
      <c r="D6646" s="32">
        <v>0.91270515932499896</v>
      </c>
    </row>
    <row r="6647" spans="1:4" x14ac:dyDescent="0.2">
      <c r="A6647" s="15" t="s">
        <v>25601</v>
      </c>
      <c r="B6647" s="7">
        <v>-4.4164771404660401E-2</v>
      </c>
      <c r="C6647" s="7">
        <v>0.77952669138039199</v>
      </c>
      <c r="D6647" s="32">
        <v>0.90957530525150698</v>
      </c>
    </row>
    <row r="6648" spans="1:4" x14ac:dyDescent="0.2">
      <c r="A6648" s="15" t="s">
        <v>29033</v>
      </c>
      <c r="B6648" s="7">
        <v>-4.4145534319420102E-2</v>
      </c>
      <c r="C6648" s="7">
        <v>0.94665418587637595</v>
      </c>
      <c r="D6648" s="32" t="s">
        <v>2568</v>
      </c>
    </row>
    <row r="6649" spans="1:4" x14ac:dyDescent="0.2">
      <c r="A6649" s="15" t="s">
        <v>22745</v>
      </c>
      <c r="B6649" s="7">
        <v>-4.4060237716470101E-2</v>
      </c>
      <c r="C6649" s="7">
        <v>0.64138115631102399</v>
      </c>
      <c r="D6649" s="32">
        <v>0.83900973242545496</v>
      </c>
    </row>
    <row r="6650" spans="1:4" x14ac:dyDescent="0.2">
      <c r="A6650" s="15" t="s">
        <v>21866</v>
      </c>
      <c r="B6650" s="7">
        <v>-4.3961974087093798E-2</v>
      </c>
      <c r="C6650" s="7">
        <v>0.59832552541526796</v>
      </c>
      <c r="D6650" s="32">
        <v>0.81217575602180103</v>
      </c>
    </row>
    <row r="6651" spans="1:4" x14ac:dyDescent="0.2">
      <c r="A6651" s="15" t="s">
        <v>28731</v>
      </c>
      <c r="B6651" s="7">
        <v>-4.3944830797578001E-2</v>
      </c>
      <c r="C6651" s="7">
        <v>0.9301713343643</v>
      </c>
      <c r="D6651" s="32">
        <v>0.97471244115083899</v>
      </c>
    </row>
    <row r="6652" spans="1:4" x14ac:dyDescent="0.2">
      <c r="A6652" s="15" t="s">
        <v>19139</v>
      </c>
      <c r="B6652" s="7">
        <v>-4.39354201370643E-2</v>
      </c>
      <c r="C6652" s="7">
        <v>0.46819716137591699</v>
      </c>
      <c r="D6652" s="32">
        <v>0.72195364730482903</v>
      </c>
    </row>
    <row r="6653" spans="1:4" x14ac:dyDescent="0.2">
      <c r="A6653" s="15" t="s">
        <v>20655</v>
      </c>
      <c r="B6653" s="7">
        <v>-4.3875518556588597E-2</v>
      </c>
      <c r="C6653" s="7">
        <v>0.54207212642796898</v>
      </c>
      <c r="D6653" s="32">
        <v>0.77652699980415996</v>
      </c>
    </row>
    <row r="6654" spans="1:4" x14ac:dyDescent="0.2">
      <c r="A6654" s="15" t="s">
        <v>19025</v>
      </c>
      <c r="B6654" s="7">
        <v>-4.3842972214309002E-2</v>
      </c>
      <c r="C6654" s="7">
        <v>0.59530013273535698</v>
      </c>
      <c r="D6654" s="32">
        <v>0.81047159292634297</v>
      </c>
    </row>
    <row r="6655" spans="1:4" x14ac:dyDescent="0.2">
      <c r="A6655" s="15" t="s">
        <v>24507</v>
      </c>
      <c r="B6655" s="7">
        <v>-4.3594485634453499E-2</v>
      </c>
      <c r="C6655" s="7">
        <v>0.72611653686245603</v>
      </c>
      <c r="D6655" s="32">
        <v>0.88284880681325295</v>
      </c>
    </row>
    <row r="6656" spans="1:4" x14ac:dyDescent="0.2">
      <c r="A6656" s="15" t="s">
        <v>22677</v>
      </c>
      <c r="B6656" s="7">
        <v>-4.3570264016930503E-2</v>
      </c>
      <c r="C6656" s="7">
        <v>0.636966581142968</v>
      </c>
      <c r="D6656" s="32">
        <v>0.83600765152680201</v>
      </c>
    </row>
    <row r="6657" spans="1:4" x14ac:dyDescent="0.2">
      <c r="A6657" s="15" t="s">
        <v>27202</v>
      </c>
      <c r="B6657" s="7">
        <v>-4.3537548791966897E-2</v>
      </c>
      <c r="C6657" s="7">
        <v>0.85540528823225803</v>
      </c>
      <c r="D6657" s="32">
        <v>0.94352754082686197</v>
      </c>
    </row>
    <row r="6658" spans="1:4" x14ac:dyDescent="0.2">
      <c r="A6658" s="15" t="s">
        <v>26775</v>
      </c>
      <c r="B6658" s="7">
        <v>-4.34569570701651E-2</v>
      </c>
      <c r="C6658" s="7">
        <v>0.83505907366515597</v>
      </c>
      <c r="D6658" s="32">
        <v>0.933838949149983</v>
      </c>
    </row>
    <row r="6659" spans="1:4" x14ac:dyDescent="0.2">
      <c r="A6659" s="15" t="s">
        <v>20870</v>
      </c>
      <c r="B6659" s="7">
        <v>-4.3405047353042403E-2</v>
      </c>
      <c r="C6659" s="7">
        <v>0.55171970588177799</v>
      </c>
      <c r="D6659" s="32">
        <v>0.78260554583126596</v>
      </c>
    </row>
    <row r="6660" spans="1:4" x14ac:dyDescent="0.2">
      <c r="A6660" s="15" t="s">
        <v>25808</v>
      </c>
      <c r="B6660" s="7">
        <v>-4.3396375696969101E-2</v>
      </c>
      <c r="C6660" s="7">
        <v>0.78898752301961494</v>
      </c>
      <c r="D6660" s="32">
        <v>0.91382127176808603</v>
      </c>
    </row>
    <row r="6661" spans="1:4" x14ac:dyDescent="0.2">
      <c r="A6661" s="15" t="s">
        <v>28424</v>
      </c>
      <c r="B6661" s="7">
        <v>-4.3323296313026199E-2</v>
      </c>
      <c r="C6661" s="7">
        <v>0.91578788006908196</v>
      </c>
      <c r="D6661" s="32">
        <v>0.96943541778283304</v>
      </c>
    </row>
    <row r="6662" spans="1:4" x14ac:dyDescent="0.2">
      <c r="A6662" s="15" t="s">
        <v>21067</v>
      </c>
      <c r="B6662" s="7">
        <v>-4.3318634253012397E-2</v>
      </c>
      <c r="C6662" s="7">
        <v>0.55993213008600695</v>
      </c>
      <c r="D6662" s="32">
        <v>0.787570153003465</v>
      </c>
    </row>
    <row r="6663" spans="1:4" x14ac:dyDescent="0.2">
      <c r="A6663" s="15" t="s">
        <v>28119</v>
      </c>
      <c r="B6663" s="7">
        <v>-4.3301481133043301E-2</v>
      </c>
      <c r="C6663" s="7">
        <v>0.89967753870219702</v>
      </c>
      <c r="D6663" s="32">
        <v>0.96233594139013001</v>
      </c>
    </row>
    <row r="6664" spans="1:4" x14ac:dyDescent="0.2">
      <c r="A6664" s="15" t="s">
        <v>21964</v>
      </c>
      <c r="B6664" s="7">
        <v>-4.3212780818561898E-2</v>
      </c>
      <c r="C6664" s="7">
        <v>0.60336592226833996</v>
      </c>
      <c r="D6664" s="32">
        <v>0.81574786129789301</v>
      </c>
    </row>
    <row r="6665" spans="1:4" x14ac:dyDescent="0.2">
      <c r="A6665" s="15" t="s">
        <v>26370</v>
      </c>
      <c r="B6665" s="7">
        <v>-4.3110072717490497E-2</v>
      </c>
      <c r="C6665" s="7">
        <v>0.81512381519487298</v>
      </c>
      <c r="D6665" s="32">
        <v>0.92545449154137405</v>
      </c>
    </row>
    <row r="6666" spans="1:4" x14ac:dyDescent="0.2">
      <c r="A6666" s="15" t="s">
        <v>20431</v>
      </c>
      <c r="B6666" s="7">
        <v>-4.3106926917873802E-2</v>
      </c>
      <c r="C6666" s="7">
        <v>0.53112357373700003</v>
      </c>
      <c r="D6666" s="32">
        <v>0.76908118994149099</v>
      </c>
    </row>
    <row r="6667" spans="1:4" x14ac:dyDescent="0.2">
      <c r="A6667" s="15" t="s">
        <v>24453</v>
      </c>
      <c r="B6667" s="7">
        <v>-4.3102778161769099E-2</v>
      </c>
      <c r="C6667" s="7">
        <v>0.72188587524019499</v>
      </c>
      <c r="D6667" s="32">
        <v>0.87957879316200704</v>
      </c>
    </row>
    <row r="6668" spans="1:4" x14ac:dyDescent="0.2">
      <c r="A6668" s="15" t="s">
        <v>19866</v>
      </c>
      <c r="B6668" s="7">
        <v>-4.3097319403500499E-2</v>
      </c>
      <c r="C6668" s="7">
        <v>0.50451085291350894</v>
      </c>
      <c r="D6668" s="32">
        <v>0.75048526400811499</v>
      </c>
    </row>
    <row r="6669" spans="1:4" x14ac:dyDescent="0.2">
      <c r="A6669" s="15" t="s">
        <v>19608</v>
      </c>
      <c r="B6669" s="7">
        <v>-4.30804253167189E-2</v>
      </c>
      <c r="C6669" s="7">
        <v>0.49312670418674498</v>
      </c>
      <c r="D6669" s="32">
        <v>0.74312756815974701</v>
      </c>
    </row>
    <row r="6670" spans="1:4" x14ac:dyDescent="0.2">
      <c r="A6670" s="15" t="s">
        <v>21438</v>
      </c>
      <c r="B6670" s="7">
        <v>-4.3080403204037103E-2</v>
      </c>
      <c r="C6670" s="7">
        <v>0.57816950286772895</v>
      </c>
      <c r="D6670" s="32">
        <v>0.79971212747701004</v>
      </c>
    </row>
    <row r="6671" spans="1:4" x14ac:dyDescent="0.2">
      <c r="A6671" s="15" t="s">
        <v>26302</v>
      </c>
      <c r="B6671" s="7">
        <v>-4.2974194983904097E-2</v>
      </c>
      <c r="C6671" s="7">
        <v>0.81260079719595901</v>
      </c>
      <c r="D6671" s="32">
        <v>0.92465014549740299</v>
      </c>
    </row>
    <row r="6672" spans="1:4" x14ac:dyDescent="0.2">
      <c r="A6672" s="15" t="s">
        <v>24147</v>
      </c>
      <c r="B6672" s="7">
        <v>-4.2960277665635198E-2</v>
      </c>
      <c r="C6672" s="7">
        <v>0.70670912970538902</v>
      </c>
      <c r="D6672" s="32">
        <v>0.87218457422683904</v>
      </c>
    </row>
    <row r="6673" spans="1:4" x14ac:dyDescent="0.2">
      <c r="A6673" s="15" t="s">
        <v>28580</v>
      </c>
      <c r="B6673" s="7">
        <v>-4.2885310044121598E-2</v>
      </c>
      <c r="C6673" s="7">
        <v>0.92329707948776796</v>
      </c>
      <c r="D6673" s="32">
        <v>0.97241054390321702</v>
      </c>
    </row>
    <row r="6674" spans="1:4" x14ac:dyDescent="0.2">
      <c r="A6674" s="15" t="s">
        <v>28663</v>
      </c>
      <c r="B6674" s="7">
        <v>-4.2875088465989399E-2</v>
      </c>
      <c r="C6674" s="7">
        <v>0.92702841323152196</v>
      </c>
      <c r="D6674" s="32">
        <v>0.97364826171096097</v>
      </c>
    </row>
    <row r="6675" spans="1:4" x14ac:dyDescent="0.2">
      <c r="A6675" s="15" t="s">
        <v>19469</v>
      </c>
      <c r="B6675" s="7">
        <v>-4.2722699070461702E-2</v>
      </c>
      <c r="C6675" s="7">
        <v>0.48601448691962001</v>
      </c>
      <c r="D6675" s="32">
        <v>0.73749361536897695</v>
      </c>
    </row>
    <row r="6676" spans="1:4" x14ac:dyDescent="0.2">
      <c r="A6676" s="15" t="s">
        <v>26142</v>
      </c>
      <c r="B6676" s="7">
        <v>-4.2698069688920898E-2</v>
      </c>
      <c r="C6676" s="7">
        <v>0.80597657548697199</v>
      </c>
      <c r="D6676" s="32">
        <v>0.92204800841138301</v>
      </c>
    </row>
    <row r="6677" spans="1:4" x14ac:dyDescent="0.2">
      <c r="A6677" s="15" t="s">
        <v>20691</v>
      </c>
      <c r="B6677" s="7">
        <v>-4.2548440913266303E-2</v>
      </c>
      <c r="C6677" s="7">
        <v>0.54346593396630505</v>
      </c>
      <c r="D6677" s="32">
        <v>0.77718948871316296</v>
      </c>
    </row>
    <row r="6678" spans="1:4" x14ac:dyDescent="0.2">
      <c r="A6678" s="15" t="s">
        <v>18966</v>
      </c>
      <c r="B6678" s="7">
        <v>-4.24803701677803E-2</v>
      </c>
      <c r="C6678" s="7">
        <v>0.460105896408952</v>
      </c>
      <c r="D6678" s="32">
        <v>0.71574257849574097</v>
      </c>
    </row>
    <row r="6679" spans="1:4" x14ac:dyDescent="0.2">
      <c r="A6679" s="15" t="s">
        <v>25201</v>
      </c>
      <c r="B6679" s="7">
        <v>-4.2453038540525803E-2</v>
      </c>
      <c r="C6679" s="7">
        <v>0.76012807242442104</v>
      </c>
      <c r="D6679" s="32">
        <v>0.90026623535748695</v>
      </c>
    </row>
    <row r="6680" spans="1:4" x14ac:dyDescent="0.2">
      <c r="A6680" s="15" t="s">
        <v>28643</v>
      </c>
      <c r="B6680" s="7">
        <v>-4.23558309455438E-2</v>
      </c>
      <c r="C6680" s="7">
        <v>0.92610718814273196</v>
      </c>
      <c r="D6680" s="32">
        <v>0.97334730780646905</v>
      </c>
    </row>
    <row r="6681" spans="1:4" x14ac:dyDescent="0.2">
      <c r="A6681" s="15" t="s">
        <v>21071</v>
      </c>
      <c r="B6681" s="7">
        <v>-4.2353610385158301E-2</v>
      </c>
      <c r="C6681" s="7">
        <v>0.56034858900847495</v>
      </c>
      <c r="D6681" s="32">
        <v>0.78790805643890605</v>
      </c>
    </row>
    <row r="6682" spans="1:4" x14ac:dyDescent="0.2">
      <c r="A6682" s="15" t="s">
        <v>28281</v>
      </c>
      <c r="B6682" s="7">
        <v>-4.2298027801485699E-2</v>
      </c>
      <c r="C6682" s="7">
        <v>0.90920786793713304</v>
      </c>
      <c r="D6682" s="32">
        <v>0.96730876591805404</v>
      </c>
    </row>
    <row r="6683" spans="1:4" x14ac:dyDescent="0.2">
      <c r="A6683" s="15" t="s">
        <v>20936</v>
      </c>
      <c r="B6683" s="7">
        <v>-4.2282791702106803E-2</v>
      </c>
      <c r="C6683" s="7">
        <v>0.55423486795905996</v>
      </c>
      <c r="D6683" s="32">
        <v>0.78392336560457099</v>
      </c>
    </row>
    <row r="6684" spans="1:4" x14ac:dyDescent="0.2">
      <c r="A6684" s="15" t="s">
        <v>20791</v>
      </c>
      <c r="B6684" s="7">
        <v>-4.2261090693146597E-2</v>
      </c>
      <c r="C6684" s="7">
        <v>0.54752224171339503</v>
      </c>
      <c r="D6684" s="32">
        <v>0.77972326028213601</v>
      </c>
    </row>
    <row r="6685" spans="1:4" x14ac:dyDescent="0.2">
      <c r="A6685" s="15" t="s">
        <v>17386</v>
      </c>
      <c r="B6685" s="7">
        <v>-4.22452052128717E-2</v>
      </c>
      <c r="C6685" s="7">
        <v>0.38569669746367802</v>
      </c>
      <c r="D6685" s="32">
        <v>0.65167612599714697</v>
      </c>
    </row>
    <row r="6686" spans="1:4" x14ac:dyDescent="0.2">
      <c r="A6686" s="15" t="s">
        <v>28884</v>
      </c>
      <c r="B6686" s="7">
        <v>-4.2186945421571101E-2</v>
      </c>
      <c r="C6686" s="7">
        <v>0.93801460118548097</v>
      </c>
      <c r="D6686" s="32">
        <v>0.97790386743492896</v>
      </c>
    </row>
    <row r="6687" spans="1:4" x14ac:dyDescent="0.2">
      <c r="A6687" s="15" t="s">
        <v>21089</v>
      </c>
      <c r="B6687" s="7">
        <v>-4.2167231249060098E-2</v>
      </c>
      <c r="C6687" s="7">
        <v>0.56098706859528602</v>
      </c>
      <c r="D6687" s="32">
        <v>0.78819926092737902</v>
      </c>
    </row>
    <row r="6688" spans="1:4" x14ac:dyDescent="0.2">
      <c r="A6688" s="15" t="s">
        <v>27264</v>
      </c>
      <c r="B6688" s="7">
        <v>-4.2149273311942403E-2</v>
      </c>
      <c r="C6688" s="7">
        <v>0.85789661278500695</v>
      </c>
      <c r="D6688" s="32">
        <v>0.94434252628545301</v>
      </c>
    </row>
    <row r="6689" spans="1:4" x14ac:dyDescent="0.2">
      <c r="A6689" s="15" t="s">
        <v>22242</v>
      </c>
      <c r="B6689" s="7">
        <v>-4.2120176075193597E-2</v>
      </c>
      <c r="C6689" s="7">
        <v>0.61679010132444301</v>
      </c>
      <c r="D6689" s="32">
        <v>0.82446703819534795</v>
      </c>
    </row>
    <row r="6690" spans="1:4" x14ac:dyDescent="0.2">
      <c r="A6690" s="15" t="s">
        <v>28384</v>
      </c>
      <c r="B6690" s="7">
        <v>-4.1983702057253103E-2</v>
      </c>
      <c r="C6690" s="7">
        <v>0.914107033978804</v>
      </c>
      <c r="D6690" s="32">
        <v>0.96891967975472104</v>
      </c>
    </row>
    <row r="6691" spans="1:4" x14ac:dyDescent="0.2">
      <c r="A6691" s="15" t="s">
        <v>28928</v>
      </c>
      <c r="B6691" s="7">
        <v>-4.19811522726087E-2</v>
      </c>
      <c r="C6691" s="7">
        <v>0.94042005352413305</v>
      </c>
      <c r="D6691" s="32">
        <v>0.97890955888832898</v>
      </c>
    </row>
    <row r="6692" spans="1:4" x14ac:dyDescent="0.2">
      <c r="A6692" s="15" t="s">
        <v>28639</v>
      </c>
      <c r="B6692" s="7">
        <v>-4.1900561449807902E-2</v>
      </c>
      <c r="C6692" s="7">
        <v>0.92605814735988601</v>
      </c>
      <c r="D6692" s="32">
        <v>0.97334730780646905</v>
      </c>
    </row>
    <row r="6693" spans="1:4" x14ac:dyDescent="0.2">
      <c r="A6693" s="15" t="s">
        <v>24922</v>
      </c>
      <c r="B6693" s="7">
        <v>-4.1873887116592103E-2</v>
      </c>
      <c r="C6693" s="7">
        <v>0.74626964874837798</v>
      </c>
      <c r="D6693" s="32">
        <v>0.89319481153777802</v>
      </c>
    </row>
    <row r="6694" spans="1:4" x14ac:dyDescent="0.2">
      <c r="A6694" s="15" t="s">
        <v>24085</v>
      </c>
      <c r="B6694" s="7">
        <v>-4.1838696141994897E-2</v>
      </c>
      <c r="C6694" s="7">
        <v>0.70405942966008295</v>
      </c>
      <c r="D6694" s="32">
        <v>0.87098184772901999</v>
      </c>
    </row>
    <row r="6695" spans="1:4" x14ac:dyDescent="0.2">
      <c r="A6695" s="15" t="s">
        <v>22935</v>
      </c>
      <c r="B6695" s="7">
        <v>-4.1771514999246098E-2</v>
      </c>
      <c r="C6695" s="7">
        <v>0.65139479129014899</v>
      </c>
      <c r="D6695" s="32">
        <v>0.84522561678136099</v>
      </c>
    </row>
    <row r="6696" spans="1:4" x14ac:dyDescent="0.2">
      <c r="A6696" s="15" t="s">
        <v>21612</v>
      </c>
      <c r="B6696" s="7">
        <v>-4.1731857474468101E-2</v>
      </c>
      <c r="C6696" s="7">
        <v>0.58594786748736005</v>
      </c>
      <c r="D6696" s="32">
        <v>0.80433944326627405</v>
      </c>
    </row>
    <row r="6697" spans="1:4" x14ac:dyDescent="0.2">
      <c r="A6697" s="15" t="s">
        <v>27528</v>
      </c>
      <c r="B6697" s="7">
        <v>-4.16645789344793E-2</v>
      </c>
      <c r="C6697" s="7">
        <v>0.87006203422086303</v>
      </c>
      <c r="D6697" s="32">
        <v>0.94937634630340095</v>
      </c>
    </row>
    <row r="6698" spans="1:4" x14ac:dyDescent="0.2">
      <c r="A6698" s="15" t="s">
        <v>29149</v>
      </c>
      <c r="B6698" s="7">
        <v>-4.1588614342920403E-2</v>
      </c>
      <c r="C6698" s="7">
        <v>0.95217262806576397</v>
      </c>
      <c r="D6698" s="32" t="s">
        <v>2568</v>
      </c>
    </row>
    <row r="6699" spans="1:4" x14ac:dyDescent="0.2">
      <c r="A6699" s="15" t="s">
        <v>28717</v>
      </c>
      <c r="B6699" s="7">
        <v>-4.1545489541343197E-2</v>
      </c>
      <c r="C6699" s="7">
        <v>0.92919408817721505</v>
      </c>
      <c r="D6699" s="32">
        <v>0.97413290150171505</v>
      </c>
    </row>
    <row r="6700" spans="1:4" x14ac:dyDescent="0.2">
      <c r="A6700" s="15" t="s">
        <v>25660</v>
      </c>
      <c r="B6700" s="7">
        <v>-4.15031241147618E-2</v>
      </c>
      <c r="C6700" s="7">
        <v>0.78190225966374605</v>
      </c>
      <c r="D6700" s="32">
        <v>0.910407361336109</v>
      </c>
    </row>
    <row r="6701" spans="1:4" x14ac:dyDescent="0.2">
      <c r="A6701" s="15" t="s">
        <v>22224</v>
      </c>
      <c r="B6701" s="7">
        <v>-4.1469456929205402E-2</v>
      </c>
      <c r="C6701" s="7">
        <v>0.6163965999462</v>
      </c>
      <c r="D6701" s="32">
        <v>0.82441421724104702</v>
      </c>
    </row>
    <row r="6702" spans="1:4" x14ac:dyDescent="0.2">
      <c r="A6702" s="15" t="s">
        <v>20826</v>
      </c>
      <c r="B6702" s="7">
        <v>-4.1385648498905803E-2</v>
      </c>
      <c r="C6702" s="7">
        <v>0.54929937231449799</v>
      </c>
      <c r="D6702" s="32">
        <v>0.78073893559449503</v>
      </c>
    </row>
    <row r="6703" spans="1:4" x14ac:dyDescent="0.2">
      <c r="A6703" s="15" t="s">
        <v>26220</v>
      </c>
      <c r="B6703" s="7">
        <v>-4.1355310244412899E-2</v>
      </c>
      <c r="C6703" s="7">
        <v>0.80944318534611803</v>
      </c>
      <c r="D6703" s="32">
        <v>0.92378302419760105</v>
      </c>
    </row>
    <row r="6704" spans="1:4" x14ac:dyDescent="0.2">
      <c r="A6704" s="15" t="s">
        <v>20944</v>
      </c>
      <c r="B6704" s="7">
        <v>-4.1351294860077298E-2</v>
      </c>
      <c r="C6704" s="7">
        <v>0.55451966695975796</v>
      </c>
      <c r="D6704" s="32">
        <v>0.78405377149755495</v>
      </c>
    </row>
    <row r="6705" spans="1:4" x14ac:dyDescent="0.2">
      <c r="A6705" s="15" t="s">
        <v>21272</v>
      </c>
      <c r="B6705" s="7">
        <v>-4.1307221175146902E-2</v>
      </c>
      <c r="C6705" s="7">
        <v>0.57007324892413402</v>
      </c>
      <c r="D6705" s="32">
        <v>0.79454968405290005</v>
      </c>
    </row>
    <row r="6706" spans="1:4" x14ac:dyDescent="0.2">
      <c r="A6706" s="15" t="s">
        <v>17171</v>
      </c>
      <c r="B6706" s="7">
        <v>-4.12653521968874E-2</v>
      </c>
      <c r="C6706" s="7">
        <v>0.37527693163609499</v>
      </c>
      <c r="D6706" s="32">
        <v>0.64166207844062395</v>
      </c>
    </row>
    <row r="6707" spans="1:4" x14ac:dyDescent="0.2">
      <c r="A6707" s="15" t="s">
        <v>22780</v>
      </c>
      <c r="B6707" s="7">
        <v>-4.1263341844347198E-2</v>
      </c>
      <c r="C6707" s="7">
        <v>0.64302931019549003</v>
      </c>
      <c r="D6707" s="32">
        <v>0.83994546625886002</v>
      </c>
    </row>
    <row r="6708" spans="1:4" x14ac:dyDescent="0.2">
      <c r="A6708" s="15" t="s">
        <v>22144</v>
      </c>
      <c r="B6708" s="7">
        <v>-4.1227303660366602E-2</v>
      </c>
      <c r="C6708" s="7">
        <v>0.61213260073308895</v>
      </c>
      <c r="D6708" s="32">
        <v>0.82139640245083301</v>
      </c>
    </row>
    <row r="6709" spans="1:4" x14ac:dyDescent="0.2">
      <c r="A6709" s="15" t="s">
        <v>19542</v>
      </c>
      <c r="B6709" s="7">
        <v>-4.1193185342052498E-2</v>
      </c>
      <c r="C6709" s="7">
        <v>0.48983559244957697</v>
      </c>
      <c r="D6709" s="32">
        <v>0.74063538423483499</v>
      </c>
    </row>
    <row r="6710" spans="1:4" x14ac:dyDescent="0.2">
      <c r="A6710" s="15" t="s">
        <v>20707</v>
      </c>
      <c r="B6710" s="7">
        <v>-4.1069599967700599E-2</v>
      </c>
      <c r="C6710" s="7">
        <v>0.54387761071033602</v>
      </c>
      <c r="D6710" s="32">
        <v>0.77718948871316296</v>
      </c>
    </row>
    <row r="6711" spans="1:4" x14ac:dyDescent="0.2">
      <c r="A6711" s="15" t="s">
        <v>27870</v>
      </c>
      <c r="B6711" s="7">
        <v>-4.1023326412882803E-2</v>
      </c>
      <c r="C6711" s="7">
        <v>0.88809949204206595</v>
      </c>
      <c r="D6711" s="32">
        <v>0.95816304812060205</v>
      </c>
    </row>
    <row r="6712" spans="1:4" x14ac:dyDescent="0.2">
      <c r="A6712" s="15" t="s">
        <v>24347</v>
      </c>
      <c r="B6712" s="7">
        <v>-4.1022076246438402E-2</v>
      </c>
      <c r="C6712" s="7">
        <v>0.71592698684688105</v>
      </c>
      <c r="D6712" s="32">
        <v>0.87598372766754995</v>
      </c>
    </row>
    <row r="6713" spans="1:4" x14ac:dyDescent="0.2">
      <c r="A6713" s="15" t="s">
        <v>22513</v>
      </c>
      <c r="B6713" s="7">
        <v>-4.1017039237104098E-2</v>
      </c>
      <c r="C6713" s="7">
        <v>0.62924792221530601</v>
      </c>
      <c r="D6713" s="32">
        <v>0.83169146402667804</v>
      </c>
    </row>
    <row r="6714" spans="1:4" x14ac:dyDescent="0.2">
      <c r="A6714" s="15" t="s">
        <v>18675</v>
      </c>
      <c r="B6714" s="7">
        <v>-4.0996772244347703E-2</v>
      </c>
      <c r="C6714" s="7">
        <v>0.44626887673459797</v>
      </c>
      <c r="D6714" s="32">
        <v>0.70484033157485004</v>
      </c>
    </row>
    <row r="6715" spans="1:4" x14ac:dyDescent="0.2">
      <c r="A6715" s="15" t="s">
        <v>20858</v>
      </c>
      <c r="B6715" s="7">
        <v>-4.0946728839914001E-2</v>
      </c>
      <c r="C6715" s="7">
        <v>0.55071006582573501</v>
      </c>
      <c r="D6715" s="32">
        <v>0.78176611473501001</v>
      </c>
    </row>
    <row r="6716" spans="1:4" x14ac:dyDescent="0.2">
      <c r="A6716" s="15" t="s">
        <v>21258</v>
      </c>
      <c r="B6716" s="7">
        <v>-4.0909252179725401E-2</v>
      </c>
      <c r="C6716" s="7">
        <v>0.56941697463721797</v>
      </c>
      <c r="D6716" s="32">
        <v>0.79408493303501904</v>
      </c>
    </row>
    <row r="6717" spans="1:4" x14ac:dyDescent="0.2">
      <c r="A6717" s="15" t="s">
        <v>22747</v>
      </c>
      <c r="B6717" s="7">
        <v>-4.0782226637713102E-2</v>
      </c>
      <c r="C6717" s="7">
        <v>0.641397311716283</v>
      </c>
      <c r="D6717" s="32">
        <v>0.83900973242545496</v>
      </c>
    </row>
    <row r="6718" spans="1:4" x14ac:dyDescent="0.2">
      <c r="A6718" s="15" t="s">
        <v>29023</v>
      </c>
      <c r="B6718" s="7">
        <v>-4.0766112143990299E-2</v>
      </c>
      <c r="C6718" s="7">
        <v>0.94633932709525703</v>
      </c>
      <c r="D6718" s="32" t="s">
        <v>2568</v>
      </c>
    </row>
    <row r="6719" spans="1:4" x14ac:dyDescent="0.2">
      <c r="A6719" s="15" t="s">
        <v>27928</v>
      </c>
      <c r="B6719" s="7">
        <v>-4.0712967863946299E-2</v>
      </c>
      <c r="C6719" s="7">
        <v>0.890561795504902</v>
      </c>
      <c r="D6719" s="32">
        <v>0.95879512733886696</v>
      </c>
    </row>
    <row r="6720" spans="1:4" x14ac:dyDescent="0.2">
      <c r="A6720" s="15" t="s">
        <v>23250</v>
      </c>
      <c r="B6720" s="7">
        <v>-4.0636775181598701E-2</v>
      </c>
      <c r="C6720" s="7">
        <v>0.66614410459624795</v>
      </c>
      <c r="D6720" s="32">
        <v>0.85301240555090196</v>
      </c>
    </row>
    <row r="6721" spans="1:4" x14ac:dyDescent="0.2">
      <c r="A6721" s="15" t="s">
        <v>21148</v>
      </c>
      <c r="B6721" s="7">
        <v>-4.0548296392899599E-2</v>
      </c>
      <c r="C6721" s="7">
        <v>0.56354026585872996</v>
      </c>
      <c r="D6721" s="32">
        <v>0.78964727432899395</v>
      </c>
    </row>
    <row r="6722" spans="1:4" x14ac:dyDescent="0.2">
      <c r="A6722" s="15" t="s">
        <v>19726</v>
      </c>
      <c r="B6722" s="7">
        <v>-4.05367980117671E-2</v>
      </c>
      <c r="C6722" s="7">
        <v>0.49891687934755502</v>
      </c>
      <c r="D6722" s="32">
        <v>0.74735391438644805</v>
      </c>
    </row>
    <row r="6723" spans="1:4" x14ac:dyDescent="0.2">
      <c r="A6723" s="15" t="s">
        <v>24372</v>
      </c>
      <c r="B6723" s="7">
        <v>-4.0516828673984998E-2</v>
      </c>
      <c r="C6723" s="7">
        <v>0.71747153151306198</v>
      </c>
      <c r="D6723" s="32">
        <v>0.87697111382064297</v>
      </c>
    </row>
    <row r="6724" spans="1:4" x14ac:dyDescent="0.2">
      <c r="A6724" s="15" t="s">
        <v>28645</v>
      </c>
      <c r="B6724" s="7">
        <v>-4.0467650913406601E-2</v>
      </c>
      <c r="C6724" s="7">
        <v>0.92613503948647302</v>
      </c>
      <c r="D6724" s="32">
        <v>0.97334730780646905</v>
      </c>
    </row>
    <row r="6725" spans="1:4" x14ac:dyDescent="0.2">
      <c r="A6725" s="15" t="s">
        <v>23709</v>
      </c>
      <c r="B6725" s="7">
        <v>-4.0455461710405101E-2</v>
      </c>
      <c r="C6725" s="7">
        <v>0.68695765470571302</v>
      </c>
      <c r="D6725" s="32">
        <v>0.86311305189689203</v>
      </c>
    </row>
    <row r="6726" spans="1:4" x14ac:dyDescent="0.2">
      <c r="A6726" s="15" t="s">
        <v>20530</v>
      </c>
      <c r="B6726" s="7">
        <v>-4.0438042579216099E-2</v>
      </c>
      <c r="C6726" s="7">
        <v>0.53601242286908701</v>
      </c>
      <c r="D6726" s="32">
        <v>0.77221061710503003</v>
      </c>
    </row>
    <row r="6727" spans="1:4" x14ac:dyDescent="0.2">
      <c r="A6727" s="15" t="s">
        <v>21709</v>
      </c>
      <c r="B6727" s="7">
        <v>-4.0345185351392199E-2</v>
      </c>
      <c r="C6727" s="7">
        <v>0.59171752617914497</v>
      </c>
      <c r="D6727" s="32">
        <v>0.80884116363025405</v>
      </c>
    </row>
    <row r="6728" spans="1:4" x14ac:dyDescent="0.2">
      <c r="A6728" s="15" t="s">
        <v>28814</v>
      </c>
      <c r="B6728" s="7">
        <v>-4.0328743888862401E-2</v>
      </c>
      <c r="C6728" s="7">
        <v>0.93433691179616596</v>
      </c>
      <c r="D6728" s="32">
        <v>0.97618166071940504</v>
      </c>
    </row>
    <row r="6729" spans="1:4" x14ac:dyDescent="0.2">
      <c r="A6729" s="15" t="s">
        <v>22575</v>
      </c>
      <c r="B6729" s="7">
        <v>-4.0309993046306898E-2</v>
      </c>
      <c r="C6729" s="7">
        <v>0.63212816147190898</v>
      </c>
      <c r="D6729" s="32">
        <v>0.83321348714687904</v>
      </c>
    </row>
    <row r="6730" spans="1:4" x14ac:dyDescent="0.2">
      <c r="A6730" s="15" t="s">
        <v>23731</v>
      </c>
      <c r="B6730" s="7">
        <v>-4.0297501760922699E-2</v>
      </c>
      <c r="C6730" s="7">
        <v>0.68803759226740502</v>
      </c>
      <c r="D6730" s="32">
        <v>0.86378173033642802</v>
      </c>
    </row>
    <row r="6731" spans="1:4" x14ac:dyDescent="0.2">
      <c r="A6731" s="15" t="s">
        <v>23781</v>
      </c>
      <c r="B6731" s="7">
        <v>-4.0266846477641602E-2</v>
      </c>
      <c r="C6731" s="7">
        <v>0.69001624115569504</v>
      </c>
      <c r="D6731" s="32">
        <v>0.86459574328703404</v>
      </c>
    </row>
    <row r="6732" spans="1:4" x14ac:dyDescent="0.2">
      <c r="A6732" s="15" t="s">
        <v>20940</v>
      </c>
      <c r="B6732" s="7">
        <v>-4.0264415737817298E-2</v>
      </c>
      <c r="C6732" s="7">
        <v>0.55434099619660504</v>
      </c>
      <c r="D6732" s="32">
        <v>0.78392336560457099</v>
      </c>
    </row>
    <row r="6733" spans="1:4" x14ac:dyDescent="0.2">
      <c r="A6733" s="15" t="s">
        <v>18856</v>
      </c>
      <c r="B6733" s="7">
        <v>-4.0244167890889401E-2</v>
      </c>
      <c r="C6733" s="7">
        <v>0.45521135803488899</v>
      </c>
      <c r="D6733" s="32">
        <v>0.71207640280594997</v>
      </c>
    </row>
    <row r="6734" spans="1:4" x14ac:dyDescent="0.2">
      <c r="A6734" s="15" t="s">
        <v>20544</v>
      </c>
      <c r="B6734" s="7">
        <v>-4.0173690669751301E-2</v>
      </c>
      <c r="C6734" s="7">
        <v>0.53638846051377298</v>
      </c>
      <c r="D6734" s="32">
        <v>0.77221061710503003</v>
      </c>
    </row>
    <row r="6735" spans="1:4" x14ac:dyDescent="0.2">
      <c r="A6735" s="15" t="s">
        <v>25116</v>
      </c>
      <c r="B6735" s="7">
        <v>-4.0170401136153201E-2</v>
      </c>
      <c r="C6735" s="7">
        <v>0.75607782946523605</v>
      </c>
      <c r="D6735" s="32">
        <v>0.89852604842810402</v>
      </c>
    </row>
    <row r="6736" spans="1:4" x14ac:dyDescent="0.2">
      <c r="A6736" s="15" t="s">
        <v>23882</v>
      </c>
      <c r="B6736" s="7">
        <v>-4.0131007687352803E-2</v>
      </c>
      <c r="C6736" s="7">
        <v>0.694506339168669</v>
      </c>
      <c r="D6736" s="32">
        <v>0.866568994075958</v>
      </c>
    </row>
    <row r="6737" spans="1:4" x14ac:dyDescent="0.2">
      <c r="A6737" s="15" t="s">
        <v>19801</v>
      </c>
      <c r="B6737" s="7">
        <v>-4.0125494867603598E-2</v>
      </c>
      <c r="C6737" s="7">
        <v>0.50215039080851298</v>
      </c>
      <c r="D6737" s="32">
        <v>0.74944370042425401</v>
      </c>
    </row>
    <row r="6738" spans="1:4" x14ac:dyDescent="0.2">
      <c r="A6738" s="15" t="s">
        <v>25161</v>
      </c>
      <c r="B6738" s="7">
        <v>-4.0102643287583999E-2</v>
      </c>
      <c r="C6738" s="7">
        <v>0.75825509637340405</v>
      </c>
      <c r="D6738" s="32">
        <v>0.89927382414303603</v>
      </c>
    </row>
    <row r="6739" spans="1:4" x14ac:dyDescent="0.2">
      <c r="A6739" s="15" t="s">
        <v>24769</v>
      </c>
      <c r="B6739" s="7">
        <v>-4.0064936916861499E-2</v>
      </c>
      <c r="C6739" s="7">
        <v>0.73689123747872798</v>
      </c>
      <c r="D6739" s="32">
        <v>0.88735610369997397</v>
      </c>
    </row>
    <row r="6740" spans="1:4" x14ac:dyDescent="0.2">
      <c r="A6740" s="15" t="s">
        <v>22859</v>
      </c>
      <c r="B6740" s="7">
        <v>-4.0041644424258102E-2</v>
      </c>
      <c r="C6740" s="7">
        <v>0.64684684380838897</v>
      </c>
      <c r="D6740" s="32">
        <v>0.84200444917964601</v>
      </c>
    </row>
    <row r="6741" spans="1:4" x14ac:dyDescent="0.2">
      <c r="A6741" s="15" t="s">
        <v>20318</v>
      </c>
      <c r="B6741" s="7">
        <v>-4.0041258733584599E-2</v>
      </c>
      <c r="C6741" s="7">
        <v>0.52581067053340702</v>
      </c>
      <c r="D6741" s="32">
        <v>0.76553741297659705</v>
      </c>
    </row>
    <row r="6742" spans="1:4" x14ac:dyDescent="0.2">
      <c r="A6742" s="15" t="s">
        <v>25185</v>
      </c>
      <c r="B6742" s="7">
        <v>-4.0032121062345702E-2</v>
      </c>
      <c r="C6742" s="7">
        <v>0.75909252829899199</v>
      </c>
      <c r="D6742" s="32">
        <v>0.899562474565616</v>
      </c>
    </row>
    <row r="6743" spans="1:4" x14ac:dyDescent="0.2">
      <c r="A6743" s="15" t="s">
        <v>26024</v>
      </c>
      <c r="B6743" s="7">
        <v>-4.0018875007295902E-2</v>
      </c>
      <c r="C6743" s="7">
        <v>0.79909628916613096</v>
      </c>
      <c r="D6743" s="32">
        <v>0.91821743205463102</v>
      </c>
    </row>
    <row r="6744" spans="1:4" x14ac:dyDescent="0.2">
      <c r="A6744" s="15" t="s">
        <v>19243</v>
      </c>
      <c r="B6744" s="7">
        <v>-3.9977733026300803E-2</v>
      </c>
      <c r="C6744" s="7">
        <v>0.47487502470716098</v>
      </c>
      <c r="D6744" s="32">
        <v>0.72862854635141205</v>
      </c>
    </row>
    <row r="6745" spans="1:4" x14ac:dyDescent="0.2">
      <c r="A6745" s="15" t="s">
        <v>20399</v>
      </c>
      <c r="B6745" s="7">
        <v>-3.9918727288365E-2</v>
      </c>
      <c r="C6745" s="7">
        <v>0.52974267802702502</v>
      </c>
      <c r="D6745" s="32">
        <v>0.76820495274820599</v>
      </c>
    </row>
    <row r="6746" spans="1:4" x14ac:dyDescent="0.2">
      <c r="A6746" s="15" t="s">
        <v>18541</v>
      </c>
      <c r="B6746" s="7">
        <v>-3.98051764128695E-2</v>
      </c>
      <c r="C6746" s="7">
        <v>0.43995059917631602</v>
      </c>
      <c r="D6746" s="32">
        <v>0.69956705104732797</v>
      </c>
    </row>
    <row r="6747" spans="1:4" x14ac:dyDescent="0.2">
      <c r="A6747" s="15" t="s">
        <v>20890</v>
      </c>
      <c r="B6747" s="7">
        <v>-3.97854878785752E-2</v>
      </c>
      <c r="C6747" s="7">
        <v>0.55220334678616301</v>
      </c>
      <c r="D6747" s="32">
        <v>0.78264004688039901</v>
      </c>
    </row>
    <row r="6748" spans="1:4" x14ac:dyDescent="0.2">
      <c r="A6748" s="15" t="s">
        <v>28289</v>
      </c>
      <c r="B6748" s="7">
        <v>-3.9774364379459297E-2</v>
      </c>
      <c r="C6748" s="7">
        <v>0.90967408640538405</v>
      </c>
      <c r="D6748" s="32">
        <v>0.96742031400434703</v>
      </c>
    </row>
    <row r="6749" spans="1:4" x14ac:dyDescent="0.2">
      <c r="A6749" s="15" t="s">
        <v>22186</v>
      </c>
      <c r="B6749" s="7">
        <v>-3.9764893659098903E-2</v>
      </c>
      <c r="C6749" s="7">
        <v>0.613818798195371</v>
      </c>
      <c r="D6749" s="32">
        <v>0.82216999055750795</v>
      </c>
    </row>
    <row r="6750" spans="1:4" x14ac:dyDescent="0.2">
      <c r="A6750" s="15" t="s">
        <v>23315</v>
      </c>
      <c r="B6750" s="7">
        <v>-3.9762590162665798E-2</v>
      </c>
      <c r="C6750" s="7">
        <v>0.66833862399459898</v>
      </c>
      <c r="D6750" s="32">
        <v>0.85349192138041896</v>
      </c>
    </row>
    <row r="6751" spans="1:4" x14ac:dyDescent="0.2">
      <c r="A6751" s="15" t="s">
        <v>24673</v>
      </c>
      <c r="B6751" s="7">
        <v>-3.9749888281477803E-2</v>
      </c>
      <c r="C6751" s="7">
        <v>0.73291829690961197</v>
      </c>
      <c r="D6751" s="32">
        <v>0.88568461593176495</v>
      </c>
    </row>
    <row r="6752" spans="1:4" x14ac:dyDescent="0.2">
      <c r="A6752" s="15" t="s">
        <v>25056</v>
      </c>
      <c r="B6752" s="7">
        <v>-3.9747965826399098E-2</v>
      </c>
      <c r="C6752" s="7">
        <v>0.75328438114952001</v>
      </c>
      <c r="D6752" s="32">
        <v>0.89722527341525604</v>
      </c>
    </row>
    <row r="6753" spans="1:4" x14ac:dyDescent="0.2">
      <c r="A6753" s="15" t="s">
        <v>25374</v>
      </c>
      <c r="B6753" s="7">
        <v>-3.9653556210791099E-2</v>
      </c>
      <c r="C6753" s="7">
        <v>0.76839733496761897</v>
      </c>
      <c r="D6753" s="32">
        <v>0.90418837203561297</v>
      </c>
    </row>
    <row r="6754" spans="1:4" x14ac:dyDescent="0.2">
      <c r="A6754" s="15" t="s">
        <v>23081</v>
      </c>
      <c r="B6754" s="7">
        <v>-3.95498204817415E-2</v>
      </c>
      <c r="C6754" s="7">
        <v>0.65860743593253701</v>
      </c>
      <c r="D6754" s="32">
        <v>0.84925858641738405</v>
      </c>
    </row>
    <row r="6755" spans="1:4" x14ac:dyDescent="0.2">
      <c r="A6755" s="15" t="s">
        <v>28955</v>
      </c>
      <c r="B6755" s="7">
        <v>-3.9525360544093099E-2</v>
      </c>
      <c r="C6755" s="7">
        <v>0.94178382984634801</v>
      </c>
      <c r="D6755" s="32">
        <v>0.97940026853117301</v>
      </c>
    </row>
    <row r="6756" spans="1:4" x14ac:dyDescent="0.2">
      <c r="A6756" s="15" t="s">
        <v>27600</v>
      </c>
      <c r="B6756" s="7">
        <v>-3.9524986903475001E-2</v>
      </c>
      <c r="C6756" s="7">
        <v>0.87437648505151799</v>
      </c>
      <c r="D6756" s="32">
        <v>0.95191442977166096</v>
      </c>
    </row>
    <row r="6757" spans="1:4" x14ac:dyDescent="0.2">
      <c r="A6757" s="15" t="s">
        <v>18886</v>
      </c>
      <c r="B6757" s="7">
        <v>-3.94978805094452E-2</v>
      </c>
      <c r="C6757" s="7">
        <v>0.45637922366011802</v>
      </c>
      <c r="D6757" s="32">
        <v>0.71274285936761805</v>
      </c>
    </row>
    <row r="6758" spans="1:4" x14ac:dyDescent="0.2">
      <c r="A6758" s="15" t="s">
        <v>22715</v>
      </c>
      <c r="B6758" s="7">
        <v>-3.9426779240647601E-2</v>
      </c>
      <c r="C6758" s="7">
        <v>0.63901517979528699</v>
      </c>
      <c r="D6758" s="32">
        <v>0.83723311159955505</v>
      </c>
    </row>
    <row r="6759" spans="1:4" x14ac:dyDescent="0.2">
      <c r="A6759" s="15" t="s">
        <v>20044</v>
      </c>
      <c r="B6759" s="7">
        <v>-3.9362450763908798E-2</v>
      </c>
      <c r="C6759" s="7">
        <v>0.51404786375647105</v>
      </c>
      <c r="D6759" s="32">
        <v>0.75808112869016298</v>
      </c>
    </row>
    <row r="6760" spans="1:4" x14ac:dyDescent="0.2">
      <c r="A6760" s="15" t="s">
        <v>21904</v>
      </c>
      <c r="B6760" s="7">
        <v>-3.9181389982178599E-2</v>
      </c>
      <c r="C6760" s="7">
        <v>0.60000530871305102</v>
      </c>
      <c r="D6760" s="32">
        <v>0.81323033577636705</v>
      </c>
    </row>
    <row r="6761" spans="1:4" x14ac:dyDescent="0.2">
      <c r="A6761" s="15" t="s">
        <v>26555</v>
      </c>
      <c r="B6761" s="7">
        <v>-3.9175899789057E-2</v>
      </c>
      <c r="C6761" s="7">
        <v>0.82378088551006001</v>
      </c>
      <c r="D6761" s="32">
        <v>0.92892639488323203</v>
      </c>
    </row>
    <row r="6762" spans="1:4" x14ac:dyDescent="0.2">
      <c r="A6762" s="15" t="s">
        <v>25666</v>
      </c>
      <c r="B6762" s="7">
        <v>-3.9144011219115399E-2</v>
      </c>
      <c r="C6762" s="7">
        <v>0.78202570444443098</v>
      </c>
      <c r="D6762" s="32">
        <v>0.910407361336109</v>
      </c>
    </row>
    <row r="6763" spans="1:4" x14ac:dyDescent="0.2">
      <c r="A6763" s="15" t="s">
        <v>18930</v>
      </c>
      <c r="B6763" s="7">
        <v>-3.9125497301456903E-2</v>
      </c>
      <c r="C6763" s="7">
        <v>0.45791610794684201</v>
      </c>
      <c r="D6763" s="32">
        <v>0.71358093361572195</v>
      </c>
    </row>
    <row r="6764" spans="1:4" x14ac:dyDescent="0.2">
      <c r="A6764" s="15" t="s">
        <v>21185</v>
      </c>
      <c r="B6764" s="7">
        <v>-3.90823304892636E-2</v>
      </c>
      <c r="C6764" s="7">
        <v>0.56569383238771898</v>
      </c>
      <c r="D6764" s="32">
        <v>0.79138342979782095</v>
      </c>
    </row>
    <row r="6765" spans="1:4" x14ac:dyDescent="0.2">
      <c r="A6765" s="15" t="s">
        <v>28017</v>
      </c>
      <c r="B6765" s="7">
        <v>-3.9062506274431197E-2</v>
      </c>
      <c r="C6765" s="7">
        <v>0.894764458780405</v>
      </c>
      <c r="D6765" s="32">
        <v>0.96072166557073102</v>
      </c>
    </row>
    <row r="6766" spans="1:4" x14ac:dyDescent="0.2">
      <c r="A6766" s="15" t="s">
        <v>23119</v>
      </c>
      <c r="B6766" s="7">
        <v>-3.9057242117190603E-2</v>
      </c>
      <c r="C6766" s="7">
        <v>0.66079856454479302</v>
      </c>
      <c r="D6766" s="32">
        <v>0.85069049578383504</v>
      </c>
    </row>
    <row r="6767" spans="1:4" x14ac:dyDescent="0.2">
      <c r="A6767" s="15" t="s">
        <v>24107</v>
      </c>
      <c r="B6767" s="7">
        <v>-3.9029408029124101E-2</v>
      </c>
      <c r="C6767" s="7">
        <v>0.70491762412641601</v>
      </c>
      <c r="D6767" s="32">
        <v>0.87125297384578104</v>
      </c>
    </row>
    <row r="6768" spans="1:4" x14ac:dyDescent="0.2">
      <c r="A6768" s="15" t="s">
        <v>27936</v>
      </c>
      <c r="B6768" s="7">
        <v>-3.8941329440234498E-2</v>
      </c>
      <c r="C6768" s="7">
        <v>0.89073998021701195</v>
      </c>
      <c r="D6768" s="32">
        <v>0.95879512733886696</v>
      </c>
    </row>
    <row r="6769" spans="1:4" x14ac:dyDescent="0.2">
      <c r="A6769" s="15" t="s">
        <v>24205</v>
      </c>
      <c r="B6769" s="7">
        <v>-3.8923854642890998E-2</v>
      </c>
      <c r="C6769" s="7">
        <v>0.70918884796641901</v>
      </c>
      <c r="D6769" s="32">
        <v>0.87313025134048405</v>
      </c>
    </row>
    <row r="6770" spans="1:4" x14ac:dyDescent="0.2">
      <c r="A6770" s="15" t="s">
        <v>22571</v>
      </c>
      <c r="B6770" s="7">
        <v>-3.8855874885850697E-2</v>
      </c>
      <c r="C6770" s="7">
        <v>0.63203555070113004</v>
      </c>
      <c r="D6770" s="32">
        <v>0.83321348714687904</v>
      </c>
    </row>
    <row r="6771" spans="1:4" x14ac:dyDescent="0.2">
      <c r="A6771" s="15" t="s">
        <v>23627</v>
      </c>
      <c r="B6771" s="7">
        <v>-3.8784254618603603E-2</v>
      </c>
      <c r="C6771" s="7">
        <v>0.68316535642672604</v>
      </c>
      <c r="D6771" s="32">
        <v>0.86133256054555496</v>
      </c>
    </row>
    <row r="6772" spans="1:4" x14ac:dyDescent="0.2">
      <c r="A6772" s="15" t="s">
        <v>28462</v>
      </c>
      <c r="B6772" s="7">
        <v>-3.8759700076753098E-2</v>
      </c>
      <c r="C6772" s="7">
        <v>0.91812685323488497</v>
      </c>
      <c r="D6772" s="32">
        <v>0.97060942700249497</v>
      </c>
    </row>
    <row r="6773" spans="1:4" x14ac:dyDescent="0.2">
      <c r="A6773" s="15" t="s">
        <v>22198</v>
      </c>
      <c r="B6773" s="7">
        <v>-3.8694332425567503E-2</v>
      </c>
      <c r="C6773" s="7">
        <v>0.614311928839262</v>
      </c>
      <c r="D6773" s="32">
        <v>0.82246435213273805</v>
      </c>
    </row>
    <row r="6774" spans="1:4" x14ac:dyDescent="0.2">
      <c r="A6774" s="15" t="s">
        <v>23884</v>
      </c>
      <c r="B6774" s="7">
        <v>-3.8687229067821197E-2</v>
      </c>
      <c r="C6774" s="7">
        <v>0.69464672503346403</v>
      </c>
      <c r="D6774" s="32">
        <v>0.86660657488054504</v>
      </c>
    </row>
    <row r="6775" spans="1:4" x14ac:dyDescent="0.2">
      <c r="A6775" s="15" t="s">
        <v>24445</v>
      </c>
      <c r="B6775" s="7">
        <v>-3.8655865974847201E-2</v>
      </c>
      <c r="C6775" s="7">
        <v>0.72141676817468103</v>
      </c>
      <c r="D6775" s="32">
        <v>0.87930757289563899</v>
      </c>
    </row>
    <row r="6776" spans="1:4" x14ac:dyDescent="0.2">
      <c r="A6776" s="15" t="s">
        <v>24523</v>
      </c>
      <c r="B6776" s="7">
        <v>-3.8614839652402297E-2</v>
      </c>
      <c r="C6776" s="7">
        <v>0.72679990975550202</v>
      </c>
      <c r="D6776" s="32">
        <v>0.88307445226590098</v>
      </c>
    </row>
    <row r="6777" spans="1:4" x14ac:dyDescent="0.2">
      <c r="A6777" s="15" t="s">
        <v>20954</v>
      </c>
      <c r="B6777" s="7">
        <v>-3.8602954200508299E-2</v>
      </c>
      <c r="C6777" s="7">
        <v>0.55476196686996304</v>
      </c>
      <c r="D6777" s="32">
        <v>0.78410718359148801</v>
      </c>
    </row>
    <row r="6778" spans="1:4" x14ac:dyDescent="0.2">
      <c r="A6778" s="15" t="s">
        <v>28965</v>
      </c>
      <c r="B6778" s="7">
        <v>-3.8548244847838101E-2</v>
      </c>
      <c r="C6778" s="7">
        <v>0.94246313609261201</v>
      </c>
      <c r="D6778" s="32">
        <v>0.97978120425498105</v>
      </c>
    </row>
    <row r="6779" spans="1:4" x14ac:dyDescent="0.2">
      <c r="A6779" s="15" t="s">
        <v>22761</v>
      </c>
      <c r="B6779" s="7">
        <v>-3.8488166502986497E-2</v>
      </c>
      <c r="C6779" s="7">
        <v>0.64180539874737397</v>
      </c>
      <c r="D6779" s="32">
        <v>0.83911659757422596</v>
      </c>
    </row>
    <row r="6780" spans="1:4" x14ac:dyDescent="0.2">
      <c r="A6780" s="15" t="s">
        <v>27168</v>
      </c>
      <c r="B6780" s="7">
        <v>-3.8455631799085697E-2</v>
      </c>
      <c r="C6780" s="7">
        <v>0.85391307973789599</v>
      </c>
      <c r="D6780" s="32">
        <v>0.94290653632369903</v>
      </c>
    </row>
    <row r="6781" spans="1:4" x14ac:dyDescent="0.2">
      <c r="A6781" s="15" t="s">
        <v>22849</v>
      </c>
      <c r="B6781" s="7">
        <v>-3.83997094280141E-2</v>
      </c>
      <c r="C6781" s="7">
        <v>0.64641803899890504</v>
      </c>
      <c r="D6781" s="32">
        <v>0.841830282989812</v>
      </c>
    </row>
    <row r="6782" spans="1:4" x14ac:dyDescent="0.2">
      <c r="A6782" s="15" t="s">
        <v>26422</v>
      </c>
      <c r="B6782" s="7">
        <v>-3.8352415309674703E-2</v>
      </c>
      <c r="C6782" s="7">
        <v>0.81815436057809199</v>
      </c>
      <c r="D6782" s="32">
        <v>0.92712464591598898</v>
      </c>
    </row>
    <row r="6783" spans="1:4" x14ac:dyDescent="0.2">
      <c r="A6783" s="15" t="s">
        <v>23419</v>
      </c>
      <c r="B6783" s="7">
        <v>-3.8336006029886002E-2</v>
      </c>
      <c r="C6783" s="7">
        <v>0.67330399809508001</v>
      </c>
      <c r="D6783" s="32">
        <v>0.85587400255690604</v>
      </c>
    </row>
    <row r="6784" spans="1:4" x14ac:dyDescent="0.2">
      <c r="A6784" s="15" t="s">
        <v>23555</v>
      </c>
      <c r="B6784" s="7">
        <v>-3.8322771210022699E-2</v>
      </c>
      <c r="C6784" s="7">
        <v>0.67977727337703897</v>
      </c>
      <c r="D6784" s="32">
        <v>0.85953018399802295</v>
      </c>
    </row>
    <row r="6785" spans="1:4" x14ac:dyDescent="0.2">
      <c r="A6785" s="15" t="s">
        <v>16533</v>
      </c>
      <c r="B6785" s="7">
        <v>-3.8307175112132198E-2</v>
      </c>
      <c r="C6785" s="7">
        <v>0.34791878754571998</v>
      </c>
      <c r="D6785" s="32">
        <v>0.61704229468021599</v>
      </c>
    </row>
    <row r="6786" spans="1:4" x14ac:dyDescent="0.2">
      <c r="A6786" s="15" t="s">
        <v>25048</v>
      </c>
      <c r="B6786" s="7">
        <v>-3.8278152413573498E-2</v>
      </c>
      <c r="C6786" s="7">
        <v>0.75282041423222501</v>
      </c>
      <c r="D6786" s="32">
        <v>0.89697216453155604</v>
      </c>
    </row>
    <row r="6787" spans="1:4" x14ac:dyDescent="0.2">
      <c r="A6787" s="15" t="s">
        <v>25796</v>
      </c>
      <c r="B6787" s="7">
        <v>-3.8183155410251197E-2</v>
      </c>
      <c r="C6787" s="7">
        <v>0.78857794569067197</v>
      </c>
      <c r="D6787" s="32">
        <v>0.91382127176808603</v>
      </c>
    </row>
    <row r="6788" spans="1:4" x14ac:dyDescent="0.2">
      <c r="A6788" s="15" t="s">
        <v>25638</v>
      </c>
      <c r="B6788" s="7">
        <v>-3.81711167080451E-2</v>
      </c>
      <c r="C6788" s="7">
        <v>0.78124618408128099</v>
      </c>
      <c r="D6788" s="32">
        <v>0.91033401059399199</v>
      </c>
    </row>
    <row r="6789" spans="1:4" x14ac:dyDescent="0.2">
      <c r="A6789" s="15" t="s">
        <v>25565</v>
      </c>
      <c r="B6789" s="7">
        <v>-3.80943326202315E-2</v>
      </c>
      <c r="C6789" s="7">
        <v>0.77764881057065605</v>
      </c>
      <c r="D6789" s="32">
        <v>0.90857297979218199</v>
      </c>
    </row>
    <row r="6790" spans="1:4" x14ac:dyDescent="0.2">
      <c r="A6790" s="15" t="s">
        <v>21336</v>
      </c>
      <c r="B6790" s="7">
        <v>-3.8007334566868799E-2</v>
      </c>
      <c r="C6790" s="7">
        <v>0.57285508252428496</v>
      </c>
      <c r="D6790" s="32">
        <v>0.79632660926115595</v>
      </c>
    </row>
    <row r="6791" spans="1:4" x14ac:dyDescent="0.2">
      <c r="A6791" s="15" t="s">
        <v>21800</v>
      </c>
      <c r="B6791" s="7">
        <v>-3.7984472517485303E-2</v>
      </c>
      <c r="C6791" s="7">
        <v>0.595090112101338</v>
      </c>
      <c r="D6791" s="32">
        <v>0.81041765003931399</v>
      </c>
    </row>
    <row r="6792" spans="1:4" x14ac:dyDescent="0.2">
      <c r="A6792" s="15" t="s">
        <v>27862</v>
      </c>
      <c r="B6792" s="7">
        <v>-3.7967235569467503E-2</v>
      </c>
      <c r="C6792" s="7">
        <v>0.88776315602898304</v>
      </c>
      <c r="D6792" s="32">
        <v>0.95808320563841798</v>
      </c>
    </row>
    <row r="6793" spans="1:4" x14ac:dyDescent="0.2">
      <c r="A6793" s="15" t="s">
        <v>28673</v>
      </c>
      <c r="B6793" s="7">
        <v>-3.7961179876630703E-2</v>
      </c>
      <c r="C6793" s="7">
        <v>0.92768850085572396</v>
      </c>
      <c r="D6793" s="32">
        <v>0.97402118864473997</v>
      </c>
    </row>
    <row r="6794" spans="1:4" x14ac:dyDescent="0.2">
      <c r="A6794" s="15" t="s">
        <v>18232</v>
      </c>
      <c r="B6794" s="7">
        <v>-3.7899288618575298E-2</v>
      </c>
      <c r="C6794" s="7">
        <v>0.42587681037013297</v>
      </c>
      <c r="D6794" s="32">
        <v>0.68799935805718504</v>
      </c>
    </row>
    <row r="6795" spans="1:4" x14ac:dyDescent="0.2">
      <c r="A6795" s="15" t="s">
        <v>23453</v>
      </c>
      <c r="B6795" s="7">
        <v>-3.7829592675347898E-2</v>
      </c>
      <c r="C6795" s="7">
        <v>0.67443554988291698</v>
      </c>
      <c r="D6795" s="32">
        <v>0.85618879917153401</v>
      </c>
    </row>
    <row r="6796" spans="1:4" x14ac:dyDescent="0.2">
      <c r="A6796" s="15" t="s">
        <v>24077</v>
      </c>
      <c r="B6796" s="7">
        <v>-3.78126699187986E-2</v>
      </c>
      <c r="C6796" s="7">
        <v>0.70366502424725397</v>
      </c>
      <c r="D6796" s="32">
        <v>0.87089093842844001</v>
      </c>
    </row>
    <row r="6797" spans="1:4" x14ac:dyDescent="0.2">
      <c r="A6797" s="15" t="s">
        <v>29169</v>
      </c>
      <c r="B6797" s="7">
        <v>-3.7802439671168198E-2</v>
      </c>
      <c r="C6797" s="7">
        <v>0.95307430817694905</v>
      </c>
      <c r="D6797" s="32">
        <v>0.984447678048196</v>
      </c>
    </row>
    <row r="6798" spans="1:4" x14ac:dyDescent="0.2">
      <c r="A6798" s="15" t="s">
        <v>28838</v>
      </c>
      <c r="B6798" s="7">
        <v>-3.7790618437112802E-2</v>
      </c>
      <c r="C6798" s="7">
        <v>0.93558363970406999</v>
      </c>
      <c r="D6798" s="32">
        <v>0.97679696848365805</v>
      </c>
    </row>
    <row r="6799" spans="1:4" x14ac:dyDescent="0.2">
      <c r="A6799" s="15" t="s">
        <v>20671</v>
      </c>
      <c r="B6799" s="7">
        <v>-3.7789500211044998E-2</v>
      </c>
      <c r="C6799" s="7">
        <v>0.54258665441211296</v>
      </c>
      <c r="D6799" s="32">
        <v>0.77652699980415996</v>
      </c>
    </row>
    <row r="6800" spans="1:4" x14ac:dyDescent="0.2">
      <c r="A6800" s="15" t="s">
        <v>22431</v>
      </c>
      <c r="B6800" s="7">
        <v>-3.7778288770478903E-2</v>
      </c>
      <c r="C6800" s="7">
        <v>0.62493156655903703</v>
      </c>
      <c r="D6800" s="32">
        <v>0.82890430339912002</v>
      </c>
    </row>
    <row r="6801" spans="1:4" x14ac:dyDescent="0.2">
      <c r="A6801" s="15" t="s">
        <v>22891</v>
      </c>
      <c r="B6801" s="7">
        <v>-3.7725638738322402E-2</v>
      </c>
      <c r="C6801" s="7">
        <v>0.64805880366409396</v>
      </c>
      <c r="D6801" s="32">
        <v>0.84235246521629703</v>
      </c>
    </row>
    <row r="6802" spans="1:4" x14ac:dyDescent="0.2">
      <c r="A6802" s="15" t="s">
        <v>29084</v>
      </c>
      <c r="B6802" s="7">
        <v>-3.77137107369186E-2</v>
      </c>
      <c r="C6802" s="7">
        <v>0.94949638591833796</v>
      </c>
      <c r="D6802" s="32">
        <v>0.98341065980105702</v>
      </c>
    </row>
    <row r="6803" spans="1:4" x14ac:dyDescent="0.2">
      <c r="A6803" s="15" t="s">
        <v>25418</v>
      </c>
      <c r="B6803" s="7">
        <v>-3.7709650727054199E-2</v>
      </c>
      <c r="C6803" s="7">
        <v>0.77039129940153295</v>
      </c>
      <c r="D6803" s="32">
        <v>0.90498794522039205</v>
      </c>
    </row>
    <row r="6804" spans="1:4" x14ac:dyDescent="0.2">
      <c r="A6804" s="15" t="s">
        <v>21005</v>
      </c>
      <c r="B6804" s="7">
        <v>-3.7699871620360398E-2</v>
      </c>
      <c r="C6804" s="7">
        <v>0.55721988324219895</v>
      </c>
      <c r="D6804" s="32">
        <v>0.78584692044081295</v>
      </c>
    </row>
    <row r="6805" spans="1:4" x14ac:dyDescent="0.2">
      <c r="A6805" s="15" t="s">
        <v>21119</v>
      </c>
      <c r="B6805" s="7">
        <v>-3.7566800531433998E-2</v>
      </c>
      <c r="C6805" s="7">
        <v>0.56270711498363601</v>
      </c>
      <c r="D6805" s="32">
        <v>0.78931401108751198</v>
      </c>
    </row>
    <row r="6806" spans="1:4" x14ac:dyDescent="0.2">
      <c r="A6806" s="15" t="s">
        <v>16527</v>
      </c>
      <c r="B6806" s="7">
        <v>-3.7544302422748997E-2</v>
      </c>
      <c r="C6806" s="7">
        <v>0.34776190306121602</v>
      </c>
      <c r="D6806" s="32">
        <v>0.61691742296126095</v>
      </c>
    </row>
    <row r="6807" spans="1:4" x14ac:dyDescent="0.2">
      <c r="A6807" s="15" t="s">
        <v>17540</v>
      </c>
      <c r="B6807" s="7">
        <v>-3.7509634798619497E-2</v>
      </c>
      <c r="C6807" s="7">
        <v>0.39441056416130499</v>
      </c>
      <c r="D6807" s="32">
        <v>0.66088666229635895</v>
      </c>
    </row>
    <row r="6808" spans="1:4" x14ac:dyDescent="0.2">
      <c r="A6808" s="15" t="s">
        <v>20904</v>
      </c>
      <c r="B6808" s="7">
        <v>-3.7509190553454398E-2</v>
      </c>
      <c r="C6808" s="7">
        <v>0.55308072535014896</v>
      </c>
      <c r="D6808" s="32">
        <v>0.78327635300968801</v>
      </c>
    </row>
    <row r="6809" spans="1:4" x14ac:dyDescent="0.2">
      <c r="A6809" s="15" t="s">
        <v>23279</v>
      </c>
      <c r="B6809" s="7">
        <v>-3.7387588810986402E-2</v>
      </c>
      <c r="C6809" s="7">
        <v>0.66721180081003495</v>
      </c>
      <c r="D6809" s="32">
        <v>0.85326333862300596</v>
      </c>
    </row>
    <row r="6810" spans="1:4" x14ac:dyDescent="0.2">
      <c r="A6810" s="15" t="s">
        <v>28378</v>
      </c>
      <c r="B6810" s="7">
        <v>-3.7299989852976799E-2</v>
      </c>
      <c r="C6810" s="7">
        <v>0.913471932878821</v>
      </c>
      <c r="D6810" s="32">
        <v>0.96845129575828703</v>
      </c>
    </row>
    <row r="6811" spans="1:4" x14ac:dyDescent="0.2">
      <c r="A6811" s="15" t="s">
        <v>28938</v>
      </c>
      <c r="B6811" s="7">
        <v>-3.7289739565681497E-2</v>
      </c>
      <c r="C6811" s="7">
        <v>0.94099702969586896</v>
      </c>
      <c r="D6811" s="32">
        <v>0.97909901421360102</v>
      </c>
    </row>
    <row r="6812" spans="1:4" x14ac:dyDescent="0.2">
      <c r="A6812" s="15" t="s">
        <v>23101</v>
      </c>
      <c r="B6812" s="7">
        <v>-3.72499906368765E-2</v>
      </c>
      <c r="C6812" s="7">
        <v>0.65965159034962895</v>
      </c>
      <c r="D6812" s="32">
        <v>0.84991050127402101</v>
      </c>
    </row>
    <row r="6813" spans="1:4" x14ac:dyDescent="0.2">
      <c r="A6813" s="15" t="s">
        <v>24699</v>
      </c>
      <c r="B6813" s="7">
        <v>-3.7236747666180098E-2</v>
      </c>
      <c r="C6813" s="7">
        <v>0.73387955368523505</v>
      </c>
      <c r="D6813" s="32">
        <v>0.88587085211344696</v>
      </c>
    </row>
    <row r="6814" spans="1:4" x14ac:dyDescent="0.2">
      <c r="A6814" s="15" t="s">
        <v>17228</v>
      </c>
      <c r="B6814" s="7">
        <v>-3.7218530418165301E-2</v>
      </c>
      <c r="C6814" s="7">
        <v>0.37865454070052701</v>
      </c>
      <c r="D6814" s="32">
        <v>0.64530087381543699</v>
      </c>
    </row>
    <row r="6815" spans="1:4" x14ac:dyDescent="0.2">
      <c r="A6815" s="15" t="s">
        <v>28751</v>
      </c>
      <c r="B6815" s="7">
        <v>-3.7177963202188503E-2</v>
      </c>
      <c r="C6815" s="7">
        <v>0.93137250810926098</v>
      </c>
      <c r="D6815" s="32">
        <v>0.97539804357772597</v>
      </c>
    </row>
    <row r="6816" spans="1:4" x14ac:dyDescent="0.2">
      <c r="A6816" s="15" t="s">
        <v>26022</v>
      </c>
      <c r="B6816" s="7">
        <v>-3.7126667261648302E-2</v>
      </c>
      <c r="C6816" s="7">
        <v>0.79900474645509301</v>
      </c>
      <c r="D6816" s="32">
        <v>0.91818618898367199</v>
      </c>
    </row>
    <row r="6817" spans="1:4" x14ac:dyDescent="0.2">
      <c r="A6817" s="15" t="s">
        <v>21171</v>
      </c>
      <c r="B6817" s="7">
        <v>-3.7086825406702099E-2</v>
      </c>
      <c r="C6817" s="7">
        <v>0.56480969591026597</v>
      </c>
      <c r="D6817" s="32">
        <v>0.79061166891471402</v>
      </c>
    </row>
    <row r="6818" spans="1:4" x14ac:dyDescent="0.2">
      <c r="A6818" s="15" t="s">
        <v>24087</v>
      </c>
      <c r="B6818" s="7">
        <v>-3.6988719425531599E-2</v>
      </c>
      <c r="C6818" s="7">
        <v>0.70406832888633897</v>
      </c>
      <c r="D6818" s="32">
        <v>0.87098184772901999</v>
      </c>
    </row>
    <row r="6819" spans="1:4" x14ac:dyDescent="0.2">
      <c r="A6819" s="15" t="s">
        <v>19550</v>
      </c>
      <c r="B6819" s="7">
        <v>-3.6934281941526502E-2</v>
      </c>
      <c r="C6819" s="7">
        <v>0.49029472526144302</v>
      </c>
      <c r="D6819" s="32">
        <v>0.74105139195235803</v>
      </c>
    </row>
    <row r="6820" spans="1:4" x14ac:dyDescent="0.2">
      <c r="A6820" s="15" t="s">
        <v>19269</v>
      </c>
      <c r="B6820" s="7">
        <v>-3.6926699188638702E-2</v>
      </c>
      <c r="C6820" s="7">
        <v>0.47601102248218602</v>
      </c>
      <c r="D6820" s="32">
        <v>0.72937132078281397</v>
      </c>
    </row>
    <row r="6821" spans="1:4" x14ac:dyDescent="0.2">
      <c r="A6821" s="15" t="s">
        <v>23435</v>
      </c>
      <c r="B6821" s="7">
        <v>-3.6877239491173698E-2</v>
      </c>
      <c r="C6821" s="7">
        <v>0.67381742827198698</v>
      </c>
      <c r="D6821" s="32">
        <v>0.85587400255690604</v>
      </c>
    </row>
    <row r="6822" spans="1:4" x14ac:dyDescent="0.2">
      <c r="A6822" s="15" t="s">
        <v>20492</v>
      </c>
      <c r="B6822" s="7">
        <v>-3.6786796638525403E-2</v>
      </c>
      <c r="C6822" s="7">
        <v>0.533898747182044</v>
      </c>
      <c r="D6822" s="32">
        <v>0.77065805681339095</v>
      </c>
    </row>
    <row r="6823" spans="1:4" x14ac:dyDescent="0.2">
      <c r="A6823" s="15" t="s">
        <v>22047</v>
      </c>
      <c r="B6823" s="7">
        <v>-3.6712513314850502E-2</v>
      </c>
      <c r="C6823" s="7">
        <v>0.60755566558362895</v>
      </c>
      <c r="D6823" s="32">
        <v>0.81848779497188295</v>
      </c>
    </row>
    <row r="6824" spans="1:4" x14ac:dyDescent="0.2">
      <c r="A6824" s="15" t="s">
        <v>21061</v>
      </c>
      <c r="B6824" s="7">
        <v>-3.6631620963669502E-2</v>
      </c>
      <c r="C6824" s="7">
        <v>0.55956312596913105</v>
      </c>
      <c r="D6824" s="32">
        <v>0.78720633813129104</v>
      </c>
    </row>
    <row r="6825" spans="1:4" x14ac:dyDescent="0.2">
      <c r="A6825" s="15" t="s">
        <v>24539</v>
      </c>
      <c r="B6825" s="7">
        <v>-3.6588941894528902E-2</v>
      </c>
      <c r="C6825" s="7">
        <v>0.72756567203380196</v>
      </c>
      <c r="D6825" s="32">
        <v>0.88337116868629395</v>
      </c>
    </row>
    <row r="6826" spans="1:4" x14ac:dyDescent="0.2">
      <c r="A6826" s="15" t="s">
        <v>26589</v>
      </c>
      <c r="B6826" s="7">
        <v>-3.6532112146248297E-2</v>
      </c>
      <c r="C6826" s="7">
        <v>0.82538403985460695</v>
      </c>
      <c r="D6826" s="32">
        <v>0.92955872449645105</v>
      </c>
    </row>
    <row r="6827" spans="1:4" x14ac:dyDescent="0.2">
      <c r="A6827" s="15" t="s">
        <v>22463</v>
      </c>
      <c r="B6827" s="7">
        <v>-3.639606043397E-2</v>
      </c>
      <c r="C6827" s="7">
        <v>0.62597609213120697</v>
      </c>
      <c r="D6827" s="32">
        <v>0.82914064518864805</v>
      </c>
    </row>
    <row r="6828" spans="1:4" x14ac:dyDescent="0.2">
      <c r="A6828" s="15" t="s">
        <v>28944</v>
      </c>
      <c r="B6828" s="7">
        <v>-3.6364457562721199E-2</v>
      </c>
      <c r="C6828" s="7">
        <v>0.94115103588025895</v>
      </c>
      <c r="D6828" s="32">
        <v>0.97909901421360102</v>
      </c>
    </row>
    <row r="6829" spans="1:4" x14ac:dyDescent="0.2">
      <c r="A6829" s="15" t="s">
        <v>21834</v>
      </c>
      <c r="B6829" s="7">
        <v>-3.63169823352033E-2</v>
      </c>
      <c r="C6829" s="7">
        <v>0.59697807584516804</v>
      </c>
      <c r="D6829" s="32">
        <v>0.81153556489446799</v>
      </c>
    </row>
    <row r="6830" spans="1:4" x14ac:dyDescent="0.2">
      <c r="A6830" s="15" t="s">
        <v>28973</v>
      </c>
      <c r="B6830" s="7">
        <v>-3.6311610746921998E-2</v>
      </c>
      <c r="C6830" s="7">
        <v>0.94283353086003496</v>
      </c>
      <c r="D6830" s="32">
        <v>0.97999190051074303</v>
      </c>
    </row>
    <row r="6831" spans="1:4" x14ac:dyDescent="0.2">
      <c r="A6831" s="15" t="s">
        <v>22801</v>
      </c>
      <c r="B6831" s="7">
        <v>-3.6293795422713E-2</v>
      </c>
      <c r="C6831" s="7">
        <v>0.64418327636756201</v>
      </c>
      <c r="D6831" s="32">
        <v>0.84058676202172</v>
      </c>
    </row>
    <row r="6832" spans="1:4" x14ac:dyDescent="0.2">
      <c r="A6832" s="15" t="s">
        <v>27660</v>
      </c>
      <c r="B6832" s="7">
        <v>-3.6289227033481503E-2</v>
      </c>
      <c r="C6832" s="7">
        <v>0.87748738548948602</v>
      </c>
      <c r="D6832" s="32">
        <v>0.95329654645862805</v>
      </c>
    </row>
    <row r="6833" spans="1:4" x14ac:dyDescent="0.2">
      <c r="A6833" s="15" t="s">
        <v>28526</v>
      </c>
      <c r="B6833" s="7">
        <v>-3.6242422841338599E-2</v>
      </c>
      <c r="C6833" s="7">
        <v>0.92116850573823195</v>
      </c>
      <c r="D6833" s="32">
        <v>0.97198877679877904</v>
      </c>
    </row>
    <row r="6834" spans="1:4" x14ac:dyDescent="0.2">
      <c r="A6834" s="15" t="s">
        <v>21228</v>
      </c>
      <c r="B6834" s="7">
        <v>-3.6218693879005302E-2</v>
      </c>
      <c r="C6834" s="7">
        <v>0.56748149010586901</v>
      </c>
      <c r="D6834" s="32">
        <v>0.79227372115948302</v>
      </c>
    </row>
    <row r="6835" spans="1:4" x14ac:dyDescent="0.2">
      <c r="A6835" s="15" t="s">
        <v>23107</v>
      </c>
      <c r="B6835" s="7">
        <v>-3.6135735380650201E-2</v>
      </c>
      <c r="C6835" s="7">
        <v>0.66008761020373596</v>
      </c>
      <c r="D6835" s="32">
        <v>0.85024194478531201</v>
      </c>
    </row>
    <row r="6836" spans="1:4" x14ac:dyDescent="0.2">
      <c r="A6836" s="15" t="s">
        <v>28872</v>
      </c>
      <c r="B6836" s="7">
        <v>-3.6114184324419998E-2</v>
      </c>
      <c r="C6836" s="7">
        <v>0.93766230450613497</v>
      </c>
      <c r="D6836" s="32">
        <v>0.97789384991546902</v>
      </c>
    </row>
    <row r="6837" spans="1:4" x14ac:dyDescent="0.2">
      <c r="A6837" s="15" t="s">
        <v>28229</v>
      </c>
      <c r="B6837" s="7">
        <v>-3.6106565795640699E-2</v>
      </c>
      <c r="C6837" s="7">
        <v>0.90644074022066201</v>
      </c>
      <c r="D6837" s="32">
        <v>0.96582832765725901</v>
      </c>
    </row>
    <row r="6838" spans="1:4" x14ac:dyDescent="0.2">
      <c r="A6838" s="15" t="s">
        <v>25712</v>
      </c>
      <c r="B6838" s="7">
        <v>-3.6026067318630499E-2</v>
      </c>
      <c r="C6838" s="7">
        <v>0.78427854986467205</v>
      </c>
      <c r="D6838" s="32">
        <v>0.91161599588343301</v>
      </c>
    </row>
    <row r="6839" spans="1:4" x14ac:dyDescent="0.2">
      <c r="A6839" s="15" t="s">
        <v>22741</v>
      </c>
      <c r="B6839" s="7">
        <v>-3.5948880068544603E-2</v>
      </c>
      <c r="C6839" s="7">
        <v>0.64132225825144196</v>
      </c>
      <c r="D6839" s="32">
        <v>0.83900973242545496</v>
      </c>
    </row>
    <row r="6840" spans="1:4" x14ac:dyDescent="0.2">
      <c r="A6840" s="15" t="s">
        <v>23823</v>
      </c>
      <c r="B6840" s="7">
        <v>-3.5920675361251701E-2</v>
      </c>
      <c r="C6840" s="7">
        <v>0.69184366332540403</v>
      </c>
      <c r="D6840" s="32">
        <v>0.86530510522428805</v>
      </c>
    </row>
    <row r="6841" spans="1:4" x14ac:dyDescent="0.2">
      <c r="A6841" s="15" t="s">
        <v>28775</v>
      </c>
      <c r="B6841" s="7">
        <v>-3.57595638944119E-2</v>
      </c>
      <c r="C6841" s="7">
        <v>0.93273678981919395</v>
      </c>
      <c r="D6841" s="32">
        <v>0.97581610386926898</v>
      </c>
    </row>
    <row r="6842" spans="1:4" x14ac:dyDescent="0.2">
      <c r="A6842" s="15" t="s">
        <v>23952</v>
      </c>
      <c r="B6842" s="7">
        <v>-3.5702268270427301E-2</v>
      </c>
      <c r="C6842" s="7">
        <v>0.69750333284761901</v>
      </c>
      <c r="D6842" s="32">
        <v>0.86784399065177298</v>
      </c>
    </row>
    <row r="6843" spans="1:4" x14ac:dyDescent="0.2">
      <c r="A6843" s="15" t="s">
        <v>20221</v>
      </c>
      <c r="B6843" s="7">
        <v>-3.55419009508001E-2</v>
      </c>
      <c r="C6843" s="7">
        <v>0.52084785098220598</v>
      </c>
      <c r="D6843" s="32">
        <v>0.76165390363985996</v>
      </c>
    </row>
    <row r="6844" spans="1:4" x14ac:dyDescent="0.2">
      <c r="A6844" s="15" t="s">
        <v>29031</v>
      </c>
      <c r="B6844" s="7">
        <v>-3.5431619184789001E-2</v>
      </c>
      <c r="C6844" s="7">
        <v>0.94657431679050696</v>
      </c>
      <c r="D6844" s="32">
        <v>0.98230579329165402</v>
      </c>
    </row>
    <row r="6845" spans="1:4" x14ac:dyDescent="0.2">
      <c r="A6845" s="15" t="s">
        <v>26136</v>
      </c>
      <c r="B6845" s="7">
        <v>-3.5426704405102802E-2</v>
      </c>
      <c r="C6845" s="7">
        <v>0.80547601834614002</v>
      </c>
      <c r="D6845" s="32">
        <v>0.92183619393300198</v>
      </c>
    </row>
    <row r="6846" spans="1:4" x14ac:dyDescent="0.2">
      <c r="A6846" s="15" t="s">
        <v>22774</v>
      </c>
      <c r="B6846" s="7">
        <v>-3.5426441372405602E-2</v>
      </c>
      <c r="C6846" s="7">
        <v>0.64268849820242502</v>
      </c>
      <c r="D6846" s="32">
        <v>0.83973255424470705</v>
      </c>
    </row>
    <row r="6847" spans="1:4" x14ac:dyDescent="0.2">
      <c r="A6847" s="15" t="s">
        <v>23473</v>
      </c>
      <c r="B6847" s="7">
        <v>-3.53963089321329E-2</v>
      </c>
      <c r="C6847" s="7">
        <v>0.67490576284568504</v>
      </c>
      <c r="D6847" s="32">
        <v>0.85618879917153401</v>
      </c>
    </row>
    <row r="6848" spans="1:4" x14ac:dyDescent="0.2">
      <c r="A6848" s="15" t="s">
        <v>28600</v>
      </c>
      <c r="B6848" s="7">
        <v>-3.5278058963642903E-2</v>
      </c>
      <c r="C6848" s="7">
        <v>0.92473461897417597</v>
      </c>
      <c r="D6848" s="32">
        <v>0.97330131140090304</v>
      </c>
    </row>
    <row r="6849" spans="1:4" x14ac:dyDescent="0.2">
      <c r="A6849" s="15" t="s">
        <v>22863</v>
      </c>
      <c r="B6849" s="7">
        <v>-3.5260214286061999E-2</v>
      </c>
      <c r="C6849" s="7">
        <v>0.64697507559462697</v>
      </c>
      <c r="D6849" s="32">
        <v>0.84201773041905803</v>
      </c>
    </row>
    <row r="6850" spans="1:4" x14ac:dyDescent="0.2">
      <c r="A6850" s="15" t="s">
        <v>25630</v>
      </c>
      <c r="B6850" s="7">
        <v>-3.5237993493558703E-2</v>
      </c>
      <c r="C6850" s="7">
        <v>0.78080714709141796</v>
      </c>
      <c r="D6850" s="32">
        <v>0.91017617440362297</v>
      </c>
    </row>
    <row r="6851" spans="1:4" x14ac:dyDescent="0.2">
      <c r="A6851" s="15" t="s">
        <v>23044</v>
      </c>
      <c r="B6851" s="7">
        <v>-3.5225982869787099E-2</v>
      </c>
      <c r="C6851" s="7">
        <v>0.65694476634319798</v>
      </c>
      <c r="D6851" s="32">
        <v>0.84843402910365795</v>
      </c>
    </row>
    <row r="6852" spans="1:4" x14ac:dyDescent="0.2">
      <c r="A6852" s="15" t="s">
        <v>21560</v>
      </c>
      <c r="B6852" s="7">
        <v>-3.5197713954642697E-2</v>
      </c>
      <c r="C6852" s="7">
        <v>0.583441812834814</v>
      </c>
      <c r="D6852" s="32">
        <v>0.802697796585919</v>
      </c>
    </row>
    <row r="6853" spans="1:4" x14ac:dyDescent="0.2">
      <c r="A6853" s="15" t="s">
        <v>22605</v>
      </c>
      <c r="B6853" s="7">
        <v>-3.5188156972611302E-2</v>
      </c>
      <c r="C6853" s="7">
        <v>0.63342796956830805</v>
      </c>
      <c r="D6853" s="32">
        <v>0.833803606689826</v>
      </c>
    </row>
    <row r="6854" spans="1:4" x14ac:dyDescent="0.2">
      <c r="A6854" s="15" t="s">
        <v>23281</v>
      </c>
      <c r="B6854" s="7">
        <v>-3.5177056968341197E-2</v>
      </c>
      <c r="C6854" s="7">
        <v>0.66722835158337601</v>
      </c>
      <c r="D6854" s="32">
        <v>0.85326333862300596</v>
      </c>
    </row>
    <row r="6855" spans="1:4" x14ac:dyDescent="0.2">
      <c r="A6855" s="15" t="s">
        <v>23199</v>
      </c>
      <c r="B6855" s="7">
        <v>-3.5143345985313199E-2</v>
      </c>
      <c r="C6855" s="7">
        <v>0.66387304690007398</v>
      </c>
      <c r="D6855" s="32">
        <v>0.85211772518624096</v>
      </c>
    </row>
    <row r="6856" spans="1:4" x14ac:dyDescent="0.2">
      <c r="A6856" s="15" t="s">
        <v>18705</v>
      </c>
      <c r="B6856" s="7">
        <v>-3.5066246675645799E-2</v>
      </c>
      <c r="C6856" s="7">
        <v>0.44741288261029299</v>
      </c>
      <c r="D6856" s="32">
        <v>0.70549009568820098</v>
      </c>
    </row>
    <row r="6857" spans="1:4" x14ac:dyDescent="0.2">
      <c r="A6857" s="15" t="s">
        <v>26909</v>
      </c>
      <c r="B6857" s="7">
        <v>-3.5055764725167499E-2</v>
      </c>
      <c r="C6857" s="7">
        <v>0.84100926674648602</v>
      </c>
      <c r="D6857" s="32">
        <v>0.93643828764935699</v>
      </c>
    </row>
    <row r="6858" spans="1:4" x14ac:dyDescent="0.2">
      <c r="A6858" s="15" t="s">
        <v>28868</v>
      </c>
      <c r="B6858" s="7">
        <v>-3.4999333875167703E-2</v>
      </c>
      <c r="C6858" s="7">
        <v>0.93763956220524902</v>
      </c>
      <c r="D6858" s="32">
        <v>0.97789384991546902</v>
      </c>
    </row>
    <row r="6859" spans="1:4" x14ac:dyDescent="0.2">
      <c r="A6859" s="15" t="s">
        <v>26216</v>
      </c>
      <c r="B6859" s="7">
        <v>-3.4992822133437101E-2</v>
      </c>
      <c r="C6859" s="7">
        <v>0.80933131240030998</v>
      </c>
      <c r="D6859" s="32">
        <v>0.923749224506344</v>
      </c>
    </row>
    <row r="6860" spans="1:4" x14ac:dyDescent="0.2">
      <c r="A6860" s="15" t="s">
        <v>24649</v>
      </c>
      <c r="B6860" s="7">
        <v>-3.4961643045618503E-2</v>
      </c>
      <c r="C6860" s="7">
        <v>0.73177232151182103</v>
      </c>
      <c r="D6860" s="32">
        <v>0.885040903711934</v>
      </c>
    </row>
    <row r="6861" spans="1:4" x14ac:dyDescent="0.2">
      <c r="A6861" s="15" t="s">
        <v>23427</v>
      </c>
      <c r="B6861" s="7">
        <v>-3.4960894636366098E-2</v>
      </c>
      <c r="C6861" s="7">
        <v>0.67353431192724</v>
      </c>
      <c r="D6861" s="32">
        <v>0.85587400255690604</v>
      </c>
    </row>
    <row r="6862" spans="1:4" x14ac:dyDescent="0.2">
      <c r="A6862" s="15" t="s">
        <v>25706</v>
      </c>
      <c r="B6862" s="7">
        <v>-3.4960641511280498E-2</v>
      </c>
      <c r="C6862" s="7">
        <v>0.78399910914721904</v>
      </c>
      <c r="D6862" s="32">
        <v>0.91151395773407096</v>
      </c>
    </row>
    <row r="6863" spans="1:4" x14ac:dyDescent="0.2">
      <c r="A6863" s="15" t="s">
        <v>24942</v>
      </c>
      <c r="B6863" s="7">
        <v>-3.4909802481518801E-2</v>
      </c>
      <c r="C6863" s="7">
        <v>0.74730069101228602</v>
      </c>
      <c r="D6863" s="32">
        <v>0.89382900992231595</v>
      </c>
    </row>
    <row r="6864" spans="1:4" x14ac:dyDescent="0.2">
      <c r="A6864" s="15" t="s">
        <v>24517</v>
      </c>
      <c r="B6864" s="7">
        <v>-3.4879532663172903E-2</v>
      </c>
      <c r="C6864" s="7">
        <v>0.72654389840989198</v>
      </c>
      <c r="D6864" s="32">
        <v>0.88299219271825702</v>
      </c>
    </row>
    <row r="6865" spans="1:4" x14ac:dyDescent="0.2">
      <c r="A6865" s="15" t="s">
        <v>22208</v>
      </c>
      <c r="B6865" s="7">
        <v>-3.4809254393219101E-2</v>
      </c>
      <c r="C6865" s="7">
        <v>0.61535081983217299</v>
      </c>
      <c r="D6865" s="32">
        <v>0.82342847009749598</v>
      </c>
    </row>
    <row r="6866" spans="1:4" x14ac:dyDescent="0.2">
      <c r="A6866" s="15" t="s">
        <v>21205</v>
      </c>
      <c r="B6866" s="7">
        <v>-3.4750575373350197E-2</v>
      </c>
      <c r="C6866" s="7">
        <v>0.56652858567961895</v>
      </c>
      <c r="D6866" s="32">
        <v>0.79170837718279596</v>
      </c>
    </row>
    <row r="6867" spans="1:4" x14ac:dyDescent="0.2">
      <c r="A6867" s="15" t="s">
        <v>24529</v>
      </c>
      <c r="B6867" s="7">
        <v>-3.47415419242212E-2</v>
      </c>
      <c r="C6867" s="7">
        <v>0.72700165084883706</v>
      </c>
      <c r="D6867" s="32">
        <v>0.88309718664321601</v>
      </c>
    </row>
    <row r="6868" spans="1:4" x14ac:dyDescent="0.2">
      <c r="A6868" s="15" t="s">
        <v>22875</v>
      </c>
      <c r="B6868" s="7">
        <v>-3.4709587774449401E-2</v>
      </c>
      <c r="C6868" s="7">
        <v>0.64767331022277796</v>
      </c>
      <c r="D6868" s="32">
        <v>0.84226353280559096</v>
      </c>
    </row>
    <row r="6869" spans="1:4" x14ac:dyDescent="0.2">
      <c r="A6869" s="15" t="s">
        <v>20749</v>
      </c>
      <c r="B6869" s="7">
        <v>-3.4671607177655397E-2</v>
      </c>
      <c r="C6869" s="7">
        <v>0.54568348475452999</v>
      </c>
      <c r="D6869" s="32">
        <v>0.77851237256552397</v>
      </c>
    </row>
    <row r="6870" spans="1:4" x14ac:dyDescent="0.2">
      <c r="A6870" s="15" t="s">
        <v>23684</v>
      </c>
      <c r="B6870" s="7">
        <v>-3.4612894876320202E-2</v>
      </c>
      <c r="C6870" s="7">
        <v>0.68545050316198497</v>
      </c>
      <c r="D6870" s="32">
        <v>0.86211449914218496</v>
      </c>
    </row>
    <row r="6871" spans="1:4" x14ac:dyDescent="0.2">
      <c r="A6871" s="15" t="s">
        <v>22966</v>
      </c>
      <c r="B6871" s="7">
        <v>-3.4541689527377101E-2</v>
      </c>
      <c r="C6871" s="7">
        <v>0.65267202453746498</v>
      </c>
      <c r="D6871" s="32">
        <v>0.84565241973306804</v>
      </c>
    </row>
    <row r="6872" spans="1:4" x14ac:dyDescent="0.2">
      <c r="A6872" s="15" t="s">
        <v>25507</v>
      </c>
      <c r="B6872" s="7">
        <v>-3.4534489044103403E-2</v>
      </c>
      <c r="C6872" s="7">
        <v>0.77437595347021004</v>
      </c>
      <c r="D6872" s="32">
        <v>0.90675388626286102</v>
      </c>
    </row>
    <row r="6873" spans="1:4" x14ac:dyDescent="0.2">
      <c r="A6873" s="15" t="s">
        <v>23201</v>
      </c>
      <c r="B6873" s="7">
        <v>-3.4344758778199799E-2</v>
      </c>
      <c r="C6873" s="7">
        <v>0.66404955609863603</v>
      </c>
      <c r="D6873" s="32">
        <v>0.85217257332171403</v>
      </c>
    </row>
    <row r="6874" spans="1:4" x14ac:dyDescent="0.2">
      <c r="A6874" s="15" t="s">
        <v>28633</v>
      </c>
      <c r="B6874" s="7">
        <v>-3.4310357329225299E-2</v>
      </c>
      <c r="C6874" s="7">
        <v>0.92585656555856799</v>
      </c>
      <c r="D6874" s="32">
        <v>0.97334730780646905</v>
      </c>
    </row>
    <row r="6875" spans="1:4" x14ac:dyDescent="0.2">
      <c r="A6875" s="15" t="s">
        <v>22954</v>
      </c>
      <c r="B6875" s="7">
        <v>-3.4247758878733603E-2</v>
      </c>
      <c r="C6875" s="7">
        <v>0.65219750609315696</v>
      </c>
      <c r="D6875" s="32">
        <v>0.84544810912188795</v>
      </c>
    </row>
    <row r="6876" spans="1:4" x14ac:dyDescent="0.2">
      <c r="A6876" s="15" t="s">
        <v>22516</v>
      </c>
      <c r="B6876" s="7">
        <v>-3.42187836438715E-2</v>
      </c>
      <c r="C6876" s="7">
        <v>0.629542874617256</v>
      </c>
      <c r="D6876" s="32">
        <v>0.83192142859289597</v>
      </c>
    </row>
    <row r="6877" spans="1:4" x14ac:dyDescent="0.2">
      <c r="A6877" s="15" t="s">
        <v>23079</v>
      </c>
      <c r="B6877" s="7">
        <v>-3.4200129240380801E-2</v>
      </c>
      <c r="C6877" s="7">
        <v>0.65846611146817902</v>
      </c>
      <c r="D6877" s="32">
        <v>0.84922665447238299</v>
      </c>
    </row>
    <row r="6878" spans="1:4" x14ac:dyDescent="0.2">
      <c r="A6878" s="15" t="s">
        <v>27214</v>
      </c>
      <c r="B6878" s="7">
        <v>-3.4103807254024697E-2</v>
      </c>
      <c r="C6878" s="7">
        <v>0.85586883705785399</v>
      </c>
      <c r="D6878" s="32">
        <v>0.94356216665098303</v>
      </c>
    </row>
    <row r="6879" spans="1:4" x14ac:dyDescent="0.2">
      <c r="A6879" s="15" t="s">
        <v>19368</v>
      </c>
      <c r="B6879" s="7">
        <v>-3.4101929767351602E-2</v>
      </c>
      <c r="C6879" s="7">
        <v>0.56276333069190398</v>
      </c>
      <c r="D6879" s="32">
        <v>0.78931401108751198</v>
      </c>
    </row>
    <row r="6880" spans="1:4" x14ac:dyDescent="0.2">
      <c r="A6880" s="15" t="s">
        <v>20546</v>
      </c>
      <c r="B6880" s="7">
        <v>-3.40768226278182E-2</v>
      </c>
      <c r="C6880" s="7">
        <v>0.53643696633143301</v>
      </c>
      <c r="D6880" s="32">
        <v>0.77221061710503003</v>
      </c>
    </row>
    <row r="6881" spans="1:4" x14ac:dyDescent="0.2">
      <c r="A6881" s="15" t="s">
        <v>18924</v>
      </c>
      <c r="B6881" s="7">
        <v>-3.4075446734725699E-2</v>
      </c>
      <c r="C6881" s="7">
        <v>0.45784232833777899</v>
      </c>
      <c r="D6881" s="32">
        <v>0.71357062040500296</v>
      </c>
    </row>
    <row r="6882" spans="1:4" x14ac:dyDescent="0.2">
      <c r="A6882" s="15" t="s">
        <v>25242</v>
      </c>
      <c r="B6882" s="7">
        <v>-3.4045865914175001E-2</v>
      </c>
      <c r="C6882" s="7">
        <v>0.76167631558987403</v>
      </c>
      <c r="D6882" s="32">
        <v>0.90082871939956199</v>
      </c>
    </row>
    <row r="6883" spans="1:4" x14ac:dyDescent="0.2">
      <c r="A6883" s="15" t="s">
        <v>25124</v>
      </c>
      <c r="B6883" s="7">
        <v>-3.39026564589055E-2</v>
      </c>
      <c r="C6883" s="7">
        <v>0.75641533085499701</v>
      </c>
      <c r="D6883" s="32">
        <v>0.89862897091083205</v>
      </c>
    </row>
    <row r="6884" spans="1:4" x14ac:dyDescent="0.2">
      <c r="A6884" s="15" t="s">
        <v>22423</v>
      </c>
      <c r="B6884" s="7">
        <v>-3.38630385674554E-2</v>
      </c>
      <c r="C6884" s="7">
        <v>0.62480547675939502</v>
      </c>
      <c r="D6884" s="32">
        <v>0.82887287389454001</v>
      </c>
    </row>
    <row r="6885" spans="1:4" x14ac:dyDescent="0.2">
      <c r="A6885" s="15" t="s">
        <v>25926</v>
      </c>
      <c r="B6885" s="7">
        <v>-3.3762606478007003E-2</v>
      </c>
      <c r="C6885" s="7">
        <v>0.79397266381048803</v>
      </c>
      <c r="D6885" s="32">
        <v>0.91561271540918898</v>
      </c>
    </row>
    <row r="6886" spans="1:4" x14ac:dyDescent="0.2">
      <c r="A6886" s="15" t="s">
        <v>23761</v>
      </c>
      <c r="B6886" s="7">
        <v>-3.3733900056520501E-2</v>
      </c>
      <c r="C6886" s="7">
        <v>0.68892478390571299</v>
      </c>
      <c r="D6886" s="32">
        <v>0.86383185746643898</v>
      </c>
    </row>
    <row r="6887" spans="1:4" x14ac:dyDescent="0.2">
      <c r="A6887" s="15" t="s">
        <v>24914</v>
      </c>
      <c r="B6887" s="7">
        <v>-3.3699396959420098E-2</v>
      </c>
      <c r="C6887" s="7">
        <v>0.74599487466536196</v>
      </c>
      <c r="D6887" s="32">
        <v>0.89312546040049201</v>
      </c>
    </row>
    <row r="6888" spans="1:4" x14ac:dyDescent="0.2">
      <c r="A6888" s="15" t="s">
        <v>19273</v>
      </c>
      <c r="B6888" s="7">
        <v>-3.3698371782607303E-2</v>
      </c>
      <c r="C6888" s="7">
        <v>0.47624471152801601</v>
      </c>
      <c r="D6888" s="32">
        <v>0.729572344314664</v>
      </c>
    </row>
    <row r="6889" spans="1:4" x14ac:dyDescent="0.2">
      <c r="A6889" s="15" t="s">
        <v>26929</v>
      </c>
      <c r="B6889" s="7">
        <v>-3.3683045348054198E-2</v>
      </c>
      <c r="C6889" s="7">
        <v>0.84204173728088005</v>
      </c>
      <c r="D6889" s="32">
        <v>0.93714910355098302</v>
      </c>
    </row>
    <row r="6890" spans="1:4" x14ac:dyDescent="0.2">
      <c r="A6890" s="15" t="s">
        <v>28699</v>
      </c>
      <c r="B6890" s="7">
        <v>-3.3673104164662897E-2</v>
      </c>
      <c r="C6890" s="7">
        <v>0.92882364751634805</v>
      </c>
      <c r="D6890" s="32">
        <v>0.97413290150171505</v>
      </c>
    </row>
    <row r="6891" spans="1:4" x14ac:dyDescent="0.2">
      <c r="A6891" s="15" t="s">
        <v>23804</v>
      </c>
      <c r="B6891" s="7">
        <v>-3.3670543113210299E-2</v>
      </c>
      <c r="C6891" s="7">
        <v>0.69076879897300503</v>
      </c>
      <c r="D6891" s="32">
        <v>0.86467977139785301</v>
      </c>
    </row>
    <row r="6892" spans="1:4" x14ac:dyDescent="0.2">
      <c r="A6892" s="15" t="s">
        <v>22637</v>
      </c>
      <c r="B6892" s="7">
        <v>-3.3586895438765099E-2</v>
      </c>
      <c r="C6892" s="7">
        <v>0.63447317156931304</v>
      </c>
      <c r="D6892" s="32">
        <v>0.83411620860139701</v>
      </c>
    </row>
    <row r="6893" spans="1:4" x14ac:dyDescent="0.2">
      <c r="A6893" s="15" t="s">
        <v>25782</v>
      </c>
      <c r="B6893" s="7">
        <v>-3.3560197027975601E-2</v>
      </c>
      <c r="C6893" s="7">
        <v>0.78767656994806401</v>
      </c>
      <c r="D6893" s="32">
        <v>0.91333354734002303</v>
      </c>
    </row>
    <row r="6894" spans="1:4" x14ac:dyDescent="0.2">
      <c r="A6894" s="15" t="s">
        <v>20474</v>
      </c>
      <c r="B6894" s="7">
        <v>-3.34987322080895E-2</v>
      </c>
      <c r="C6894" s="7">
        <v>0.53306103433882601</v>
      </c>
      <c r="D6894" s="32">
        <v>0.77019897093127798</v>
      </c>
    </row>
    <row r="6895" spans="1:4" x14ac:dyDescent="0.2">
      <c r="A6895" s="15" t="s">
        <v>24309</v>
      </c>
      <c r="B6895" s="7">
        <v>-3.3477056519679402E-2</v>
      </c>
      <c r="C6895" s="7">
        <v>0.71356885902984402</v>
      </c>
      <c r="D6895" s="32">
        <v>0.87423663911739802</v>
      </c>
    </row>
    <row r="6896" spans="1:4" x14ac:dyDescent="0.2">
      <c r="A6896" s="15" t="s">
        <v>19285</v>
      </c>
      <c r="B6896" s="7">
        <v>-3.3417160233080598E-2</v>
      </c>
      <c r="C6896" s="7">
        <v>0.47687223680128499</v>
      </c>
      <c r="D6896" s="32">
        <v>0.73020075947415397</v>
      </c>
    </row>
    <row r="6897" spans="1:4" x14ac:dyDescent="0.2">
      <c r="A6897" s="15" t="s">
        <v>25122</v>
      </c>
      <c r="B6897" s="7">
        <v>-3.3371199400197199E-2</v>
      </c>
      <c r="C6897" s="7">
        <v>0.75641045906678905</v>
      </c>
      <c r="D6897" s="32">
        <v>0.89862897091083205</v>
      </c>
    </row>
    <row r="6898" spans="1:4" x14ac:dyDescent="0.2">
      <c r="A6898" s="15" t="s">
        <v>24601</v>
      </c>
      <c r="B6898" s="7">
        <v>-3.3230111018935499E-2</v>
      </c>
      <c r="C6898" s="7">
        <v>0.73023270903089099</v>
      </c>
      <c r="D6898" s="32">
        <v>0.88470726286712398</v>
      </c>
    </row>
    <row r="6899" spans="1:4" x14ac:dyDescent="0.2">
      <c r="A6899" s="15" t="s">
        <v>24279</v>
      </c>
      <c r="B6899" s="7">
        <v>-3.3211356267271397E-2</v>
      </c>
      <c r="C6899" s="7">
        <v>0.71232213299797198</v>
      </c>
      <c r="D6899" s="32">
        <v>0.874099584656016</v>
      </c>
    </row>
    <row r="6900" spans="1:4" x14ac:dyDescent="0.2">
      <c r="A6900" s="15" t="s">
        <v>21027</v>
      </c>
      <c r="B6900" s="7">
        <v>-3.3197741299602998E-2</v>
      </c>
      <c r="C6900" s="7">
        <v>0.55821374928168299</v>
      </c>
      <c r="D6900" s="32">
        <v>0.78654886181622097</v>
      </c>
    </row>
    <row r="6901" spans="1:4" x14ac:dyDescent="0.2">
      <c r="A6901" s="15" t="s">
        <v>25642</v>
      </c>
      <c r="B6901" s="7">
        <v>-3.3193898327029098E-2</v>
      </c>
      <c r="C6901" s="7">
        <v>0.78137212956157698</v>
      </c>
      <c r="D6901" s="32">
        <v>0.91038539456643197</v>
      </c>
    </row>
    <row r="6902" spans="1:4" x14ac:dyDescent="0.2">
      <c r="A6902" s="15" t="s">
        <v>28195</v>
      </c>
      <c r="B6902" s="7">
        <v>-3.3174923769690903E-2</v>
      </c>
      <c r="C6902" s="7">
        <v>0.90435768665888905</v>
      </c>
      <c r="D6902" s="32">
        <v>0.96485270895659003</v>
      </c>
    </row>
    <row r="6903" spans="1:4" x14ac:dyDescent="0.2">
      <c r="A6903" s="15" t="s">
        <v>21778</v>
      </c>
      <c r="B6903" s="7">
        <v>-3.3150772185989899E-2</v>
      </c>
      <c r="C6903" s="7">
        <v>0.59412032293987505</v>
      </c>
      <c r="D6903" s="32">
        <v>0.80979258384659203</v>
      </c>
    </row>
    <row r="6904" spans="1:4" x14ac:dyDescent="0.2">
      <c r="A6904" s="15" t="s">
        <v>18242</v>
      </c>
      <c r="B6904" s="7">
        <v>-3.3118873833343998E-2</v>
      </c>
      <c r="C6904" s="7">
        <v>0.42628546937803402</v>
      </c>
      <c r="D6904" s="32">
        <v>0.68803986529282601</v>
      </c>
    </row>
    <row r="6905" spans="1:4" x14ac:dyDescent="0.2">
      <c r="A6905" s="15" t="s">
        <v>24952</v>
      </c>
      <c r="B6905" s="7">
        <v>-3.3097073396401999E-2</v>
      </c>
      <c r="C6905" s="7">
        <v>0.74784998307393802</v>
      </c>
      <c r="D6905" s="32">
        <v>0.89410595659515701</v>
      </c>
    </row>
    <row r="6906" spans="1:4" x14ac:dyDescent="0.2">
      <c r="A6906" s="15" t="s">
        <v>25710</v>
      </c>
      <c r="B6906" s="7">
        <v>-3.3089386229845197E-2</v>
      </c>
      <c r="C6906" s="7">
        <v>0.78413295464016897</v>
      </c>
      <c r="D6906" s="32">
        <v>0.91152101978213496</v>
      </c>
    </row>
    <row r="6907" spans="1:4" x14ac:dyDescent="0.2">
      <c r="A6907" s="15" t="s">
        <v>26074</v>
      </c>
      <c r="B6907" s="7">
        <v>-3.3067843031113701E-2</v>
      </c>
      <c r="C6907" s="7">
        <v>0.80207614470167499</v>
      </c>
      <c r="D6907" s="32">
        <v>0.91993328672953201</v>
      </c>
    </row>
    <row r="6908" spans="1:4" x14ac:dyDescent="0.2">
      <c r="A6908" s="15" t="s">
        <v>26108</v>
      </c>
      <c r="B6908" s="7">
        <v>-3.3063856271764301E-2</v>
      </c>
      <c r="C6908" s="7">
        <v>0.80421613131270198</v>
      </c>
      <c r="D6908" s="32">
        <v>0.92128107278760596</v>
      </c>
    </row>
    <row r="6909" spans="1:4" x14ac:dyDescent="0.2">
      <c r="A6909" s="15" t="s">
        <v>29242</v>
      </c>
      <c r="B6909" s="7">
        <v>-3.3037343031193898E-2</v>
      </c>
      <c r="C6909" s="7">
        <v>0.95674289022832304</v>
      </c>
      <c r="D6909" s="32" t="s">
        <v>2568</v>
      </c>
    </row>
    <row r="6910" spans="1:4" x14ac:dyDescent="0.2">
      <c r="A6910" s="15" t="s">
        <v>26126</v>
      </c>
      <c r="B6910" s="7">
        <v>-3.2937164478916398E-2</v>
      </c>
      <c r="C6910" s="7">
        <v>0.80535335714482303</v>
      </c>
      <c r="D6910" s="32">
        <v>0.92183619393300198</v>
      </c>
    </row>
    <row r="6911" spans="1:4" x14ac:dyDescent="0.2">
      <c r="A6911" s="15" t="s">
        <v>22573</v>
      </c>
      <c r="B6911" s="7">
        <v>-3.2936562342055997E-2</v>
      </c>
      <c r="C6911" s="7">
        <v>0.63212665323621497</v>
      </c>
      <c r="D6911" s="32">
        <v>0.83321348714687904</v>
      </c>
    </row>
    <row r="6912" spans="1:4" x14ac:dyDescent="0.2">
      <c r="A6912" s="15" t="s">
        <v>24071</v>
      </c>
      <c r="B6912" s="7">
        <v>-3.28730486970744E-2</v>
      </c>
      <c r="C6912" s="7">
        <v>0.703181931895696</v>
      </c>
      <c r="D6912" s="32">
        <v>0.87054228236770403</v>
      </c>
    </row>
    <row r="6913" spans="1:4" x14ac:dyDescent="0.2">
      <c r="A6913" s="15" t="s">
        <v>26676</v>
      </c>
      <c r="B6913" s="7">
        <v>-3.2771516312551902E-2</v>
      </c>
      <c r="C6913" s="7">
        <v>0.83065966499127897</v>
      </c>
      <c r="D6913" s="32">
        <v>0.93248246263537105</v>
      </c>
    </row>
    <row r="6914" spans="1:4" x14ac:dyDescent="0.2">
      <c r="A6914" s="15" t="s">
        <v>27628</v>
      </c>
      <c r="B6914" s="7">
        <v>-3.2753062196454401E-2</v>
      </c>
      <c r="C6914" s="7">
        <v>0.87570889264024998</v>
      </c>
      <c r="D6914" s="32">
        <v>0.95252868603726404</v>
      </c>
    </row>
    <row r="6915" spans="1:4" x14ac:dyDescent="0.2">
      <c r="A6915" s="15" t="s">
        <v>24033</v>
      </c>
      <c r="B6915" s="7">
        <v>-3.2720272115828397E-2</v>
      </c>
      <c r="C6915" s="7">
        <v>0.70097762776280803</v>
      </c>
      <c r="D6915" s="32">
        <v>0.86900164552192305</v>
      </c>
    </row>
    <row r="6916" spans="1:4" x14ac:dyDescent="0.2">
      <c r="A6916" s="15" t="s">
        <v>26668</v>
      </c>
      <c r="B6916" s="7">
        <v>-3.26896233257584E-2</v>
      </c>
      <c r="C6916" s="7">
        <v>0.82953734323177797</v>
      </c>
      <c r="D6916" s="32">
        <v>0.93151572589571996</v>
      </c>
    </row>
    <row r="6917" spans="1:4" x14ac:dyDescent="0.2">
      <c r="A6917" s="15" t="s">
        <v>29362</v>
      </c>
      <c r="B6917" s="7">
        <v>-3.26688099328315E-2</v>
      </c>
      <c r="C6917" s="7">
        <v>0.96253621877608897</v>
      </c>
      <c r="D6917" s="32" t="s">
        <v>2568</v>
      </c>
    </row>
    <row r="6918" spans="1:4" x14ac:dyDescent="0.2">
      <c r="A6918" s="15" t="s">
        <v>28985</v>
      </c>
      <c r="B6918" s="7">
        <v>-3.2613309594684399E-2</v>
      </c>
      <c r="C6918" s="7">
        <v>0.94419499312009203</v>
      </c>
      <c r="D6918" s="32">
        <v>0.98097823941145201</v>
      </c>
    </row>
    <row r="6919" spans="1:4" x14ac:dyDescent="0.2">
      <c r="A6919" s="15" t="s">
        <v>24733</v>
      </c>
      <c r="B6919" s="7">
        <v>-3.2585888472064402E-2</v>
      </c>
      <c r="C6919" s="7">
        <v>0.73576174317464005</v>
      </c>
      <c r="D6919" s="32">
        <v>0.88699268547615095</v>
      </c>
    </row>
    <row r="6920" spans="1:4" x14ac:dyDescent="0.2">
      <c r="A6920" s="15" t="s">
        <v>24187</v>
      </c>
      <c r="B6920" s="7">
        <v>-3.2564178124108702E-2</v>
      </c>
      <c r="C6920" s="7">
        <v>0.70830209094961505</v>
      </c>
      <c r="D6920" s="32">
        <v>0.87271625506641703</v>
      </c>
    </row>
    <row r="6921" spans="1:4" x14ac:dyDescent="0.2">
      <c r="A6921" s="15" t="s">
        <v>27332</v>
      </c>
      <c r="B6921" s="7">
        <v>-3.25565952904961E-2</v>
      </c>
      <c r="C6921" s="7">
        <v>0.86020105351232101</v>
      </c>
      <c r="D6921" s="32">
        <v>0.94468508555371</v>
      </c>
    </row>
    <row r="6922" spans="1:4" x14ac:dyDescent="0.2">
      <c r="A6922" s="15" t="s">
        <v>24264</v>
      </c>
      <c r="B6922" s="7">
        <v>-3.2537733469032701E-2</v>
      </c>
      <c r="C6922" s="7">
        <v>0.711621958961421</v>
      </c>
      <c r="D6922" s="32">
        <v>0.87386368107940104</v>
      </c>
    </row>
    <row r="6923" spans="1:4" x14ac:dyDescent="0.2">
      <c r="A6923" s="15" t="s">
        <v>28987</v>
      </c>
      <c r="B6923" s="7">
        <v>-3.2525638466128499E-2</v>
      </c>
      <c r="C6923" s="7">
        <v>0.94436373656560102</v>
      </c>
      <c r="D6923" s="32">
        <v>0.981024473672377</v>
      </c>
    </row>
    <row r="6924" spans="1:4" x14ac:dyDescent="0.2">
      <c r="A6924" s="15" t="s">
        <v>23690</v>
      </c>
      <c r="B6924" s="7">
        <v>-3.2523740421115603E-2</v>
      </c>
      <c r="C6924" s="7">
        <v>0.68586604533795803</v>
      </c>
      <c r="D6924" s="32">
        <v>0.86242502290314504</v>
      </c>
    </row>
    <row r="6925" spans="1:4" x14ac:dyDescent="0.2">
      <c r="A6925" s="15" t="s">
        <v>26839</v>
      </c>
      <c r="B6925" s="7">
        <v>-3.2449763029652197E-2</v>
      </c>
      <c r="C6925" s="7">
        <v>0.83786404678331305</v>
      </c>
      <c r="D6925" s="32">
        <v>0.93497921316317101</v>
      </c>
    </row>
    <row r="6926" spans="1:4" x14ac:dyDescent="0.2">
      <c r="A6926" s="15" t="s">
        <v>21678</v>
      </c>
      <c r="B6926" s="7">
        <v>-3.24074793083362E-2</v>
      </c>
      <c r="C6926" s="7">
        <v>0.58975814311659003</v>
      </c>
      <c r="D6926" s="32">
        <v>0.80723994493356799</v>
      </c>
    </row>
    <row r="6927" spans="1:4" x14ac:dyDescent="0.2">
      <c r="A6927" s="15" t="s">
        <v>24870</v>
      </c>
      <c r="B6927" s="7">
        <v>-3.23717024582112E-2</v>
      </c>
      <c r="C6927" s="7">
        <v>0.74390924950483595</v>
      </c>
      <c r="D6927" s="32">
        <v>0.89223750848801997</v>
      </c>
    </row>
    <row r="6928" spans="1:4" x14ac:dyDescent="0.2">
      <c r="A6928" s="15" t="s">
        <v>29286</v>
      </c>
      <c r="B6928" s="7">
        <v>-3.2365580239493701E-2</v>
      </c>
      <c r="C6928" s="7">
        <v>0.95893389330122003</v>
      </c>
      <c r="D6928" s="32" t="s">
        <v>2568</v>
      </c>
    </row>
    <row r="6929" spans="1:4" x14ac:dyDescent="0.2">
      <c r="A6929" s="15" t="s">
        <v>24361</v>
      </c>
      <c r="B6929" s="7">
        <v>-3.2341944676329899E-2</v>
      </c>
      <c r="C6929" s="7">
        <v>0.71642088347020305</v>
      </c>
      <c r="D6929" s="32">
        <v>0.87613723882342098</v>
      </c>
    </row>
    <row r="6930" spans="1:4" x14ac:dyDescent="0.2">
      <c r="A6930" s="15" t="s">
        <v>27447</v>
      </c>
      <c r="B6930" s="7">
        <v>-3.2250273963881901E-2</v>
      </c>
      <c r="C6930" s="7">
        <v>0.86693740031822897</v>
      </c>
      <c r="D6930" s="32">
        <v>0.94829818802043397</v>
      </c>
    </row>
    <row r="6931" spans="1:4" x14ac:dyDescent="0.2">
      <c r="A6931" s="15" t="s">
        <v>23888</v>
      </c>
      <c r="B6931" s="7">
        <v>-3.2228820494216701E-2</v>
      </c>
      <c r="C6931" s="7">
        <v>0.69477849586390505</v>
      </c>
      <c r="D6931" s="32">
        <v>0.86660657488054504</v>
      </c>
    </row>
    <row r="6932" spans="1:4" x14ac:dyDescent="0.2">
      <c r="A6932" s="15" t="s">
        <v>22148</v>
      </c>
      <c r="B6932" s="7">
        <v>-3.2205959508906402E-2</v>
      </c>
      <c r="C6932" s="7">
        <v>0.61234893517447897</v>
      </c>
      <c r="D6932" s="32">
        <v>0.82153149899424704</v>
      </c>
    </row>
    <row r="6933" spans="1:4" x14ac:dyDescent="0.2">
      <c r="A6933" s="15" t="s">
        <v>19988</v>
      </c>
      <c r="B6933" s="7">
        <v>-3.2180477687395799E-2</v>
      </c>
      <c r="C6933" s="7">
        <v>0.51092987779174404</v>
      </c>
      <c r="D6933" s="32">
        <v>0.75559157300296498</v>
      </c>
    </row>
    <row r="6934" spans="1:4" x14ac:dyDescent="0.2">
      <c r="A6934" s="15" t="s">
        <v>23863</v>
      </c>
      <c r="B6934" s="7">
        <v>-3.2171726699605101E-2</v>
      </c>
      <c r="C6934" s="7">
        <v>0.693449846761653</v>
      </c>
      <c r="D6934" s="32">
        <v>0.86586081042854202</v>
      </c>
    </row>
    <row r="6935" spans="1:4" x14ac:dyDescent="0.2">
      <c r="A6935" s="15" t="s">
        <v>23195</v>
      </c>
      <c r="B6935" s="7">
        <v>-3.2152445736706101E-2</v>
      </c>
      <c r="C6935" s="7">
        <v>0.66349109044272603</v>
      </c>
      <c r="D6935" s="32">
        <v>0.85178071607313499</v>
      </c>
    </row>
    <row r="6936" spans="1:4" x14ac:dyDescent="0.2">
      <c r="A6936" s="15" t="s">
        <v>29354</v>
      </c>
      <c r="B6936" s="7">
        <v>-3.21416445112069E-2</v>
      </c>
      <c r="C6936" s="7">
        <v>0.96215209041610195</v>
      </c>
      <c r="D6936" s="32" t="s">
        <v>2568</v>
      </c>
    </row>
    <row r="6937" spans="1:4" x14ac:dyDescent="0.2">
      <c r="A6937" s="15" t="s">
        <v>22483</v>
      </c>
      <c r="B6937" s="7">
        <v>-3.2104788074731702E-2</v>
      </c>
      <c r="C6937" s="7">
        <v>0.62707938147461895</v>
      </c>
      <c r="D6937" s="32">
        <v>0.82990155040161895</v>
      </c>
    </row>
    <row r="6938" spans="1:4" x14ac:dyDescent="0.2">
      <c r="A6938" s="15" t="s">
        <v>28121</v>
      </c>
      <c r="B6938" s="7">
        <v>-3.2086519045373803E-2</v>
      </c>
      <c r="C6938" s="7">
        <v>0.89980079565072602</v>
      </c>
      <c r="D6938" s="32">
        <v>0.96239563360903801</v>
      </c>
    </row>
    <row r="6939" spans="1:4" x14ac:dyDescent="0.2">
      <c r="A6939" s="15" t="s">
        <v>22287</v>
      </c>
      <c r="B6939" s="7">
        <v>-3.2050712382037903E-2</v>
      </c>
      <c r="C6939" s="7">
        <v>0.61958593966712205</v>
      </c>
      <c r="D6939" s="32">
        <v>0.82680996887116498</v>
      </c>
    </row>
    <row r="6940" spans="1:4" x14ac:dyDescent="0.2">
      <c r="A6940" s="15" t="s">
        <v>25852</v>
      </c>
      <c r="B6940" s="7">
        <v>-3.2049561221839697E-2</v>
      </c>
      <c r="C6940" s="7">
        <v>0.79105596587065996</v>
      </c>
      <c r="D6940" s="32">
        <v>0.91491997247867196</v>
      </c>
    </row>
    <row r="6941" spans="1:4" x14ac:dyDescent="0.2">
      <c r="A6941" s="15" t="s">
        <v>28506</v>
      </c>
      <c r="B6941" s="7">
        <v>-3.2044100026592803E-2</v>
      </c>
      <c r="C6941" s="7">
        <v>0.92038035880290803</v>
      </c>
      <c r="D6941" s="32">
        <v>0.97167536996700299</v>
      </c>
    </row>
    <row r="6942" spans="1:4" x14ac:dyDescent="0.2">
      <c r="A6942" s="15" t="s">
        <v>22643</v>
      </c>
      <c r="B6942" s="7">
        <v>-3.2005162638864201E-2</v>
      </c>
      <c r="C6942" s="7">
        <v>0.63519621823849204</v>
      </c>
      <c r="D6942" s="32">
        <v>0.83477177494316201</v>
      </c>
    </row>
    <row r="6943" spans="1:4" x14ac:dyDescent="0.2">
      <c r="A6943" s="15" t="s">
        <v>25019</v>
      </c>
      <c r="B6943" s="7">
        <v>-3.2001406930514099E-2</v>
      </c>
      <c r="C6943" s="7">
        <v>0.75096958278883696</v>
      </c>
      <c r="D6943" s="32">
        <v>0.89558960274416</v>
      </c>
    </row>
    <row r="6944" spans="1:4" x14ac:dyDescent="0.2">
      <c r="A6944" s="15" t="s">
        <v>22283</v>
      </c>
      <c r="B6944" s="7">
        <v>-3.1989503869524698E-2</v>
      </c>
      <c r="C6944" s="7">
        <v>0.61927430257395399</v>
      </c>
      <c r="D6944" s="32">
        <v>0.82654871366933402</v>
      </c>
    </row>
    <row r="6945" spans="1:4" x14ac:dyDescent="0.2">
      <c r="A6945" s="15" t="s">
        <v>22451</v>
      </c>
      <c r="B6945" s="7">
        <v>-3.1932952793854198E-2</v>
      </c>
      <c r="C6945" s="7">
        <v>0.62576031914678498</v>
      </c>
      <c r="D6945" s="32">
        <v>0.82914064518864805</v>
      </c>
    </row>
    <row r="6946" spans="1:4" x14ac:dyDescent="0.2">
      <c r="A6946" s="15" t="s">
        <v>21136</v>
      </c>
      <c r="B6946" s="7">
        <v>-3.1803421167553698E-2</v>
      </c>
      <c r="C6946" s="7">
        <v>0.56326698989899704</v>
      </c>
      <c r="D6946" s="32">
        <v>0.78964727432899395</v>
      </c>
    </row>
    <row r="6947" spans="1:4" x14ac:dyDescent="0.2">
      <c r="A6947" s="15" t="s">
        <v>21049</v>
      </c>
      <c r="B6947" s="7">
        <v>-3.1787788644379901E-2</v>
      </c>
      <c r="C6947" s="7">
        <v>0.55912934218883403</v>
      </c>
      <c r="D6947" s="32">
        <v>0.78683980258472697</v>
      </c>
    </row>
    <row r="6948" spans="1:4" x14ac:dyDescent="0.2">
      <c r="A6948" s="18">
        <v>44257</v>
      </c>
      <c r="B6948" s="7">
        <v>-3.1746495565186397E-2</v>
      </c>
      <c r="C6948" s="7">
        <v>0.68524179210548097</v>
      </c>
      <c r="D6948" s="32">
        <v>0.86211449914218496</v>
      </c>
    </row>
    <row r="6949" spans="1:4" x14ac:dyDescent="0.2">
      <c r="A6949" s="15" t="s">
        <v>20586</v>
      </c>
      <c r="B6949" s="7">
        <v>-3.1732273736637097E-2</v>
      </c>
      <c r="C6949" s="7">
        <v>0.53860684572749895</v>
      </c>
      <c r="D6949" s="32">
        <v>0.77391671060599998</v>
      </c>
    </row>
    <row r="6950" spans="1:4" x14ac:dyDescent="0.2">
      <c r="A6950" s="15" t="s">
        <v>22867</v>
      </c>
      <c r="B6950" s="7">
        <v>-3.17242119644928E-2</v>
      </c>
      <c r="C6950" s="7">
        <v>0.64720638168363098</v>
      </c>
      <c r="D6950" s="32">
        <v>0.84216513031117601</v>
      </c>
    </row>
    <row r="6951" spans="1:4" x14ac:dyDescent="0.2">
      <c r="A6951" s="15" t="s">
        <v>29078</v>
      </c>
      <c r="B6951" s="7">
        <v>-3.1700521659303198E-2</v>
      </c>
      <c r="C6951" s="7">
        <v>0.94925037088284903</v>
      </c>
      <c r="D6951" s="32">
        <v>0.98341065980105702</v>
      </c>
    </row>
    <row r="6952" spans="1:4" x14ac:dyDescent="0.2">
      <c r="A6952" s="15" t="s">
        <v>26743</v>
      </c>
      <c r="B6952" s="7">
        <v>-3.1644644206166403E-2</v>
      </c>
      <c r="C6952" s="7">
        <v>0.83362782739232799</v>
      </c>
      <c r="D6952" s="32">
        <v>0.93345803223018597</v>
      </c>
    </row>
    <row r="6953" spans="1:4" x14ac:dyDescent="0.2">
      <c r="A6953" s="15" t="s">
        <v>22611</v>
      </c>
      <c r="B6953" s="7">
        <v>-3.1641088314306801E-2</v>
      </c>
      <c r="C6953" s="7">
        <v>0.63363701292249097</v>
      </c>
      <c r="D6953" s="32">
        <v>0.83387510323049796</v>
      </c>
    </row>
    <row r="6954" spans="1:4" x14ac:dyDescent="0.2">
      <c r="A6954" s="15" t="s">
        <v>25535</v>
      </c>
      <c r="B6954" s="7">
        <v>-3.1596355036963203E-2</v>
      </c>
      <c r="C6954" s="7">
        <v>0.77564195882262099</v>
      </c>
      <c r="D6954" s="32">
        <v>0.90726836108223996</v>
      </c>
    </row>
    <row r="6955" spans="1:4" x14ac:dyDescent="0.2">
      <c r="A6955" s="15" t="s">
        <v>23861</v>
      </c>
      <c r="B6955" s="7">
        <v>-3.15763467941306E-2</v>
      </c>
      <c r="C6955" s="7">
        <v>0.69338191516246095</v>
      </c>
      <c r="D6955" s="32">
        <v>0.86586081042854202</v>
      </c>
    </row>
    <row r="6956" spans="1:4" x14ac:dyDescent="0.2">
      <c r="A6956" s="15" t="s">
        <v>24613</v>
      </c>
      <c r="B6956" s="7">
        <v>-3.1563090583587097E-2</v>
      </c>
      <c r="C6956" s="7">
        <v>0.73063409030190396</v>
      </c>
      <c r="D6956" s="32">
        <v>0.88470726286712398</v>
      </c>
    </row>
    <row r="6957" spans="1:4" x14ac:dyDescent="0.2">
      <c r="A6957" s="15" t="s">
        <v>28590</v>
      </c>
      <c r="B6957" s="7">
        <v>-3.1535042415714198E-2</v>
      </c>
      <c r="C6957" s="7">
        <v>0.92359198839217904</v>
      </c>
      <c r="D6957" s="32">
        <v>0.97246037121833195</v>
      </c>
    </row>
    <row r="6958" spans="1:4" x14ac:dyDescent="0.2">
      <c r="A6958" s="15" t="s">
        <v>20594</v>
      </c>
      <c r="B6958" s="7">
        <v>-3.1516192638361501E-2</v>
      </c>
      <c r="C6958" s="7">
        <v>0.53884844814464194</v>
      </c>
      <c r="D6958" s="32">
        <v>0.774092796831227</v>
      </c>
    </row>
    <row r="6959" spans="1:4" x14ac:dyDescent="0.2">
      <c r="A6959" s="15" t="s">
        <v>22202</v>
      </c>
      <c r="B6959" s="7">
        <v>-3.1473439554240999E-2</v>
      </c>
      <c r="C6959" s="7">
        <v>0.614605987132401</v>
      </c>
      <c r="D6959" s="32">
        <v>0.82267324087575899</v>
      </c>
    </row>
    <row r="6960" spans="1:4" x14ac:dyDescent="0.2">
      <c r="A6960" s="15" t="s">
        <v>26460</v>
      </c>
      <c r="B6960" s="7">
        <v>-3.1295137145887303E-2</v>
      </c>
      <c r="C6960" s="7">
        <v>0.81964069322161104</v>
      </c>
      <c r="D6960" s="32">
        <v>0.92723986054742402</v>
      </c>
    </row>
    <row r="6961" spans="1:4" x14ac:dyDescent="0.2">
      <c r="A6961" s="15" t="s">
        <v>26636</v>
      </c>
      <c r="B6961" s="7">
        <v>-3.1268100949960097E-2</v>
      </c>
      <c r="C6961" s="7">
        <v>0.827883891287855</v>
      </c>
      <c r="D6961" s="32">
        <v>0.930684475330533</v>
      </c>
    </row>
    <row r="6962" spans="1:4" x14ac:dyDescent="0.2">
      <c r="A6962" s="15" t="s">
        <v>26965</v>
      </c>
      <c r="B6962" s="7">
        <v>-3.1247435677179199E-2</v>
      </c>
      <c r="C6962" s="7">
        <v>0.84342105790740796</v>
      </c>
      <c r="D6962" s="32">
        <v>0.93758719549847302</v>
      </c>
    </row>
    <row r="6963" spans="1:4" x14ac:dyDescent="0.2">
      <c r="A6963" s="15" t="s">
        <v>29197</v>
      </c>
      <c r="B6963" s="7">
        <v>-3.1193174241092799E-2</v>
      </c>
      <c r="C6963" s="7">
        <v>0.95458864154587697</v>
      </c>
      <c r="D6963" s="32">
        <v>0.98500004161413901</v>
      </c>
    </row>
    <row r="6964" spans="1:4" x14ac:dyDescent="0.2">
      <c r="A6964" s="15" t="s">
        <v>20626</v>
      </c>
      <c r="B6964" s="7">
        <v>-3.1141971398589E-2</v>
      </c>
      <c r="C6964" s="7">
        <v>0.54094386954460205</v>
      </c>
      <c r="D6964" s="32">
        <v>0.77591544226731801</v>
      </c>
    </row>
    <row r="6965" spans="1:4" x14ac:dyDescent="0.2">
      <c r="A6965" s="15" t="s">
        <v>24619</v>
      </c>
      <c r="B6965" s="7">
        <v>-3.1084847282911499E-2</v>
      </c>
      <c r="C6965" s="7">
        <v>0.73081808949613503</v>
      </c>
      <c r="D6965" s="32">
        <v>0.88470726286712398</v>
      </c>
    </row>
    <row r="6966" spans="1:4" x14ac:dyDescent="0.2">
      <c r="A6966" s="15" t="s">
        <v>25292</v>
      </c>
      <c r="B6966" s="7">
        <v>-3.1061481930149799E-2</v>
      </c>
      <c r="C6966" s="7">
        <v>0.76385080448766995</v>
      </c>
      <c r="D6966" s="32">
        <v>0.90175602171355895</v>
      </c>
    </row>
    <row r="6967" spans="1:4" x14ac:dyDescent="0.2">
      <c r="A6967" s="15" t="s">
        <v>26188</v>
      </c>
      <c r="B6967" s="7">
        <v>-3.1033627941475399E-2</v>
      </c>
      <c r="C6967" s="7">
        <v>0.80809955881478801</v>
      </c>
      <c r="D6967" s="32">
        <v>0.92328351258563401</v>
      </c>
    </row>
    <row r="6968" spans="1:4" x14ac:dyDescent="0.2">
      <c r="A6968" s="15" t="s">
        <v>23395</v>
      </c>
      <c r="B6968" s="7">
        <v>-3.1016505056027599E-2</v>
      </c>
      <c r="C6968" s="7">
        <v>0.67241330365996799</v>
      </c>
      <c r="D6968" s="32">
        <v>0.85572155703119701</v>
      </c>
    </row>
    <row r="6969" spans="1:4" x14ac:dyDescent="0.2">
      <c r="A6969" s="15" t="s">
        <v>28705</v>
      </c>
      <c r="B6969" s="7">
        <v>-3.1010318015226999E-2</v>
      </c>
      <c r="C6969" s="7">
        <v>0.92900371557613404</v>
      </c>
      <c r="D6969" s="32">
        <v>0.97413290150171505</v>
      </c>
    </row>
    <row r="6970" spans="1:4" x14ac:dyDescent="0.2">
      <c r="A6970" s="15" t="s">
        <v>22499</v>
      </c>
      <c r="B6970" s="7">
        <v>-3.0999180283990801E-2</v>
      </c>
      <c r="C6970" s="7">
        <v>0.62865938202202098</v>
      </c>
      <c r="D6970" s="32">
        <v>0.83141059865478795</v>
      </c>
    </row>
    <row r="6971" spans="1:4" x14ac:dyDescent="0.2">
      <c r="A6971" s="15" t="s">
        <v>17696</v>
      </c>
      <c r="B6971" s="7">
        <v>-3.0936751619495401E-2</v>
      </c>
      <c r="C6971" s="7">
        <v>0.40161098053328198</v>
      </c>
      <c r="D6971" s="32">
        <v>0.66727792766861804</v>
      </c>
    </row>
    <row r="6972" spans="1:4" x14ac:dyDescent="0.2">
      <c r="A6972" s="15" t="s">
        <v>23353</v>
      </c>
      <c r="B6972" s="7">
        <v>-3.09165571754276E-2</v>
      </c>
      <c r="C6972" s="7">
        <v>0.67054658257092903</v>
      </c>
      <c r="D6972" s="32">
        <v>0.85489034398387198</v>
      </c>
    </row>
    <row r="6973" spans="1:4" x14ac:dyDescent="0.2">
      <c r="A6973" s="15" t="s">
        <v>22379</v>
      </c>
      <c r="B6973" s="7">
        <v>-3.0883583983573999E-2</v>
      </c>
      <c r="C6973" s="7">
        <v>0.623085723894093</v>
      </c>
      <c r="D6973" s="32">
        <v>0.82800351023951502</v>
      </c>
    </row>
    <row r="6974" spans="1:4" x14ac:dyDescent="0.2">
      <c r="A6974" s="15" t="s">
        <v>29193</v>
      </c>
      <c r="B6974" s="7">
        <v>-3.0851345230619501E-2</v>
      </c>
      <c r="C6974" s="7">
        <v>0.95403878390123198</v>
      </c>
      <c r="D6974" s="32">
        <v>0.98468065456472598</v>
      </c>
    </row>
    <row r="6975" spans="1:4" x14ac:dyDescent="0.2">
      <c r="A6975" s="15" t="s">
        <v>28834</v>
      </c>
      <c r="B6975" s="7">
        <v>-3.0820680972794699E-2</v>
      </c>
      <c r="C6975" s="7">
        <v>0.93546424814222195</v>
      </c>
      <c r="D6975" s="32">
        <v>0.97679696848365805</v>
      </c>
    </row>
    <row r="6976" spans="1:4" x14ac:dyDescent="0.2">
      <c r="A6976" s="15" t="s">
        <v>23577</v>
      </c>
      <c r="B6976" s="7">
        <v>-3.0795400272878401E-2</v>
      </c>
      <c r="C6976" s="7">
        <v>0.680423713171314</v>
      </c>
      <c r="D6976" s="32">
        <v>0.85970446992389504</v>
      </c>
    </row>
    <row r="6977" spans="1:4" x14ac:dyDescent="0.2">
      <c r="A6977" s="15" t="s">
        <v>24209</v>
      </c>
      <c r="B6977" s="7">
        <v>-3.0784733475374901E-2</v>
      </c>
      <c r="C6977" s="7">
        <v>0.70935237871493395</v>
      </c>
      <c r="D6977" s="32">
        <v>0.87313335367584699</v>
      </c>
    </row>
    <row r="6978" spans="1:4" x14ac:dyDescent="0.2">
      <c r="A6978" s="15" t="s">
        <v>21688</v>
      </c>
      <c r="B6978" s="7">
        <v>-3.0766797620431399E-2</v>
      </c>
      <c r="C6978" s="7">
        <v>0.59024209364000102</v>
      </c>
      <c r="D6978" s="32">
        <v>0.80766991388275899</v>
      </c>
    </row>
    <row r="6979" spans="1:4" x14ac:dyDescent="0.2">
      <c r="A6979" s="15" t="s">
        <v>21138</v>
      </c>
      <c r="B6979" s="7">
        <v>-3.0764547890768702E-2</v>
      </c>
      <c r="C6979" s="7">
        <v>0.56330248760016699</v>
      </c>
      <c r="D6979" s="32">
        <v>0.78964727432899395</v>
      </c>
    </row>
    <row r="6980" spans="1:4" x14ac:dyDescent="0.2">
      <c r="A6980" s="15" t="s">
        <v>24246</v>
      </c>
      <c r="B6980" s="7">
        <v>-3.0742868953281401E-2</v>
      </c>
      <c r="C6980" s="7">
        <v>0.71079828877013695</v>
      </c>
      <c r="D6980" s="32">
        <v>0.87352885307255101</v>
      </c>
    </row>
    <row r="6981" spans="1:4" x14ac:dyDescent="0.2">
      <c r="A6981" s="15" t="s">
        <v>20876</v>
      </c>
      <c r="B6981" s="7">
        <v>-3.0695774376155699E-2</v>
      </c>
      <c r="C6981" s="7">
        <v>0.55182284042549601</v>
      </c>
      <c r="D6981" s="32">
        <v>0.78264004688039901</v>
      </c>
    </row>
    <row r="6982" spans="1:4" x14ac:dyDescent="0.2">
      <c r="A6982" s="15" t="s">
        <v>25302</v>
      </c>
      <c r="B6982" s="7">
        <v>-3.0686382936616501E-2</v>
      </c>
      <c r="C6982" s="7">
        <v>0.76454425121287495</v>
      </c>
      <c r="D6982" s="32">
        <v>0.90220142058599795</v>
      </c>
    </row>
    <row r="6983" spans="1:4" x14ac:dyDescent="0.2">
      <c r="A6983" s="15" t="s">
        <v>27282</v>
      </c>
      <c r="B6983" s="7">
        <v>-3.0656373871936701E-2</v>
      </c>
      <c r="C6983" s="7">
        <v>0.85850895466875099</v>
      </c>
      <c r="D6983" s="32">
        <v>0.94448980207261402</v>
      </c>
    </row>
    <row r="6984" spans="1:4" x14ac:dyDescent="0.2">
      <c r="A6984" s="15" t="s">
        <v>22443</v>
      </c>
      <c r="B6984" s="7">
        <v>-3.0652367968322301E-2</v>
      </c>
      <c r="C6984" s="7">
        <v>0.625503275118243</v>
      </c>
      <c r="D6984" s="32">
        <v>0.82914064518864805</v>
      </c>
    </row>
    <row r="6985" spans="1:4" x14ac:dyDescent="0.2">
      <c r="A6985" s="15" t="s">
        <v>26935</v>
      </c>
      <c r="B6985" s="7">
        <v>-3.0600125569393E-2</v>
      </c>
      <c r="C6985" s="7">
        <v>0.84231419617259495</v>
      </c>
      <c r="D6985" s="32">
        <v>0.937233014972361</v>
      </c>
    </row>
    <row r="6986" spans="1:4" x14ac:dyDescent="0.2">
      <c r="A6986" s="15" t="s">
        <v>29582</v>
      </c>
      <c r="B6986" s="7">
        <v>-3.0568807450458899E-2</v>
      </c>
      <c r="C6986" s="7">
        <v>0.97235221529864302</v>
      </c>
      <c r="D6986" s="32">
        <v>0.99016504074340295</v>
      </c>
    </row>
    <row r="6987" spans="1:4" x14ac:dyDescent="0.2">
      <c r="A6987" s="15" t="s">
        <v>23797</v>
      </c>
      <c r="B6987" s="7">
        <v>-3.0484277778727101E-2</v>
      </c>
      <c r="C6987" s="7">
        <v>0.69061631440089699</v>
      </c>
      <c r="D6987" s="32">
        <v>0.86467977139785301</v>
      </c>
    </row>
    <row r="6988" spans="1:4" x14ac:dyDescent="0.2">
      <c r="A6988" s="15" t="s">
        <v>23028</v>
      </c>
      <c r="B6988" s="7">
        <v>-3.04709883628244E-2</v>
      </c>
      <c r="C6988" s="7">
        <v>0.65631914126401303</v>
      </c>
      <c r="D6988" s="32">
        <v>0.84816949187699997</v>
      </c>
    </row>
    <row r="6989" spans="1:4" x14ac:dyDescent="0.2">
      <c r="A6989" s="15" t="s">
        <v>24013</v>
      </c>
      <c r="B6989" s="7">
        <v>-3.0451122258115599E-2</v>
      </c>
      <c r="C6989" s="7">
        <v>0.70017145764326405</v>
      </c>
      <c r="D6989" s="32">
        <v>0.86885078775909597</v>
      </c>
    </row>
    <row r="6990" spans="1:4" x14ac:dyDescent="0.2">
      <c r="A6990" s="15" t="s">
        <v>24390</v>
      </c>
      <c r="B6990" s="7">
        <v>-3.0450180607817599E-2</v>
      </c>
      <c r="C6990" s="7">
        <v>0.71864520660800302</v>
      </c>
      <c r="D6990" s="32">
        <v>0.87780410991207902</v>
      </c>
    </row>
    <row r="6991" spans="1:4" x14ac:dyDescent="0.2">
      <c r="A6991" s="15" t="s">
        <v>29124</v>
      </c>
      <c r="B6991" s="7">
        <v>-3.0396968584635999E-2</v>
      </c>
      <c r="C6991" s="7">
        <v>0.95094258683099198</v>
      </c>
      <c r="D6991" s="32">
        <v>0.98376224107486898</v>
      </c>
    </row>
    <row r="6992" spans="1:4" x14ac:dyDescent="0.2">
      <c r="A6992" s="15" t="s">
        <v>25276</v>
      </c>
      <c r="B6992" s="7">
        <v>-3.0390969534842601E-2</v>
      </c>
      <c r="C6992" s="7">
        <v>0.76342156218205404</v>
      </c>
      <c r="D6992" s="32">
        <v>0.90175031471205502</v>
      </c>
    </row>
    <row r="6993" spans="1:4" x14ac:dyDescent="0.2">
      <c r="A6993" s="15" t="s">
        <v>25225</v>
      </c>
      <c r="B6993" s="7">
        <v>-3.03707821949404E-2</v>
      </c>
      <c r="C6993" s="7">
        <v>0.76114978912990605</v>
      </c>
      <c r="D6993" s="32">
        <v>0.90065393857235898</v>
      </c>
    </row>
    <row r="6994" spans="1:4" x14ac:dyDescent="0.2">
      <c r="A6994" s="15" t="s">
        <v>28233</v>
      </c>
      <c r="B6994" s="7">
        <v>-3.03381484897088E-2</v>
      </c>
      <c r="C6994" s="7">
        <v>0.90653327525678296</v>
      </c>
      <c r="D6994" s="32">
        <v>0.96582832765725901</v>
      </c>
    </row>
    <row r="6995" spans="1:4" x14ac:dyDescent="0.2">
      <c r="A6995" s="15" t="s">
        <v>20781</v>
      </c>
      <c r="B6995" s="7">
        <v>-3.0319195496418701E-2</v>
      </c>
      <c r="C6995" s="7">
        <v>0.54704039763160694</v>
      </c>
      <c r="D6995" s="32">
        <v>0.77935874995773502</v>
      </c>
    </row>
    <row r="6996" spans="1:4" x14ac:dyDescent="0.2">
      <c r="A6996" s="15" t="s">
        <v>23181</v>
      </c>
      <c r="B6996" s="7">
        <v>-3.0291282634265601E-2</v>
      </c>
      <c r="C6996" s="7">
        <v>0.66280986195684</v>
      </c>
      <c r="D6996" s="32">
        <v>0.85136578235507698</v>
      </c>
    </row>
    <row r="6997" spans="1:4" x14ac:dyDescent="0.2">
      <c r="A6997" s="15" t="s">
        <v>26354</v>
      </c>
      <c r="B6997" s="7">
        <v>-3.0283659068755901E-2</v>
      </c>
      <c r="C6997" s="7">
        <v>0.81447776481203904</v>
      </c>
      <c r="D6997" s="32">
        <v>0.92519703011689203</v>
      </c>
    </row>
    <row r="6998" spans="1:4" x14ac:dyDescent="0.2">
      <c r="A6998" s="15" t="s">
        <v>26318</v>
      </c>
      <c r="B6998" s="7">
        <v>-3.02306477850771E-2</v>
      </c>
      <c r="C6998" s="7">
        <v>0.81333592688192202</v>
      </c>
      <c r="D6998" s="32">
        <v>0.92497026978728403</v>
      </c>
    </row>
    <row r="6999" spans="1:4" x14ac:dyDescent="0.2">
      <c r="A6999" s="15" t="s">
        <v>29108</v>
      </c>
      <c r="B6999" s="7">
        <v>-3.0214192960149499E-2</v>
      </c>
      <c r="C6999" s="7">
        <v>0.950133137833026</v>
      </c>
      <c r="D6999" s="32">
        <v>0.98347939960289799</v>
      </c>
    </row>
    <row r="7000" spans="1:4" x14ac:dyDescent="0.2">
      <c r="A7000" s="15" t="s">
        <v>20419</v>
      </c>
      <c r="B7000" s="7">
        <v>-3.0189982414609198E-2</v>
      </c>
      <c r="C7000" s="7">
        <v>0.53065374597200898</v>
      </c>
      <c r="D7000" s="32">
        <v>0.76882287241354796</v>
      </c>
    </row>
    <row r="7001" spans="1:4" x14ac:dyDescent="0.2">
      <c r="A7001" s="15" t="s">
        <v>24343</v>
      </c>
      <c r="B7001" s="7">
        <v>-3.0180449620414398E-2</v>
      </c>
      <c r="C7001" s="7">
        <v>0.71545769373541201</v>
      </c>
      <c r="D7001" s="32">
        <v>0.87555968558340003</v>
      </c>
    </row>
    <row r="7002" spans="1:4" x14ac:dyDescent="0.2">
      <c r="A7002" s="15" t="s">
        <v>22659</v>
      </c>
      <c r="B7002" s="7">
        <v>-3.01291248099789E-2</v>
      </c>
      <c r="C7002" s="7">
        <v>0.63610455985455105</v>
      </c>
      <c r="D7002" s="32">
        <v>0.83556802246407103</v>
      </c>
    </row>
    <row r="7003" spans="1:4" x14ac:dyDescent="0.2">
      <c r="A7003" s="15" t="s">
        <v>22387</v>
      </c>
      <c r="B7003" s="7">
        <v>-3.0086759583200302E-2</v>
      </c>
      <c r="C7003" s="7">
        <v>0.62314982428875199</v>
      </c>
      <c r="D7003" s="32">
        <v>0.82800351023951502</v>
      </c>
    </row>
    <row r="7004" spans="1:4" x14ac:dyDescent="0.2">
      <c r="A7004" s="15" t="s">
        <v>22106</v>
      </c>
      <c r="B7004" s="7">
        <v>-3.0059429148909401E-2</v>
      </c>
      <c r="C7004" s="7">
        <v>0.61044009134883104</v>
      </c>
      <c r="D7004" s="32">
        <v>0.82039149769703101</v>
      </c>
    </row>
    <row r="7005" spans="1:4" x14ac:dyDescent="0.2">
      <c r="A7005" s="15" t="s">
        <v>25888</v>
      </c>
      <c r="B7005" s="7">
        <v>-3.0055842962233702E-2</v>
      </c>
      <c r="C7005" s="7">
        <v>0.79249501780712805</v>
      </c>
      <c r="D7005" s="32">
        <v>0.91512791713034003</v>
      </c>
    </row>
    <row r="7006" spans="1:4" x14ac:dyDescent="0.2">
      <c r="A7006" s="15" t="s">
        <v>21798</v>
      </c>
      <c r="B7006" s="7">
        <v>-3.0048934414647701E-2</v>
      </c>
      <c r="C7006" s="7">
        <v>0.594946745313638</v>
      </c>
      <c r="D7006" s="32">
        <v>0.81029974819921602</v>
      </c>
    </row>
    <row r="7007" spans="1:4" x14ac:dyDescent="0.2">
      <c r="A7007" s="15" t="s">
        <v>22256</v>
      </c>
      <c r="B7007" s="7">
        <v>-3.0041286143154801E-2</v>
      </c>
      <c r="C7007" s="7">
        <v>0.61787617857109101</v>
      </c>
      <c r="D7007" s="32">
        <v>0.82545480485508604</v>
      </c>
    </row>
    <row r="7008" spans="1:4" x14ac:dyDescent="0.2">
      <c r="A7008" s="15" t="s">
        <v>24155</v>
      </c>
      <c r="B7008" s="7">
        <v>-3.0035127155137099E-2</v>
      </c>
      <c r="C7008" s="7">
        <v>0.70703490860645102</v>
      </c>
      <c r="D7008" s="32">
        <v>0.87223068112720403</v>
      </c>
    </row>
    <row r="7009" spans="1:4" x14ac:dyDescent="0.2">
      <c r="A7009" s="15" t="s">
        <v>28856</v>
      </c>
      <c r="B7009" s="7">
        <v>-3.0027048524168501E-2</v>
      </c>
      <c r="C7009" s="7">
        <v>0.93636483560803996</v>
      </c>
      <c r="D7009" s="32">
        <v>0.97704062267482195</v>
      </c>
    </row>
    <row r="7010" spans="1:4" x14ac:dyDescent="0.2">
      <c r="A7010" s="15" t="s">
        <v>22182</v>
      </c>
      <c r="B7010" s="7">
        <v>-3.00256498774167E-2</v>
      </c>
      <c r="C7010" s="7">
        <v>0.61352569790048395</v>
      </c>
      <c r="D7010" s="32">
        <v>0.82202879684891605</v>
      </c>
    </row>
    <row r="7011" spans="1:4" x14ac:dyDescent="0.2">
      <c r="A7011" s="15" t="s">
        <v>25350</v>
      </c>
      <c r="B7011" s="7">
        <v>-2.9999533898580399E-2</v>
      </c>
      <c r="C7011" s="7">
        <v>0.76775438670502405</v>
      </c>
      <c r="D7011" s="32">
        <v>0.90418837203561297</v>
      </c>
    </row>
    <row r="7012" spans="1:4" x14ac:dyDescent="0.2">
      <c r="A7012" s="15" t="s">
        <v>28544</v>
      </c>
      <c r="B7012" s="7">
        <v>-2.9763251558932401E-2</v>
      </c>
      <c r="C7012" s="7">
        <v>0.92201517044716796</v>
      </c>
      <c r="D7012" s="32">
        <v>0.97225316093971503</v>
      </c>
    </row>
    <row r="7013" spans="1:4" x14ac:dyDescent="0.2">
      <c r="A7013" s="15" t="s">
        <v>29049</v>
      </c>
      <c r="B7013" s="7">
        <v>-2.9732004872915999E-2</v>
      </c>
      <c r="C7013" s="7">
        <v>0.94795873640436001</v>
      </c>
      <c r="D7013" s="32">
        <v>0.98308846023051799</v>
      </c>
    </row>
    <row r="7014" spans="1:4" x14ac:dyDescent="0.2">
      <c r="A7014" s="15" t="s">
        <v>23800</v>
      </c>
      <c r="B7014" s="7">
        <v>-2.9725887053420299E-2</v>
      </c>
      <c r="C7014" s="7">
        <v>0.69072788345671299</v>
      </c>
      <c r="D7014" s="32">
        <v>0.86467977139785301</v>
      </c>
    </row>
    <row r="7015" spans="1:4" x14ac:dyDescent="0.2">
      <c r="A7015" s="15" t="s">
        <v>25368</v>
      </c>
      <c r="B7015" s="7">
        <v>-2.9675986362761898E-2</v>
      </c>
      <c r="C7015" s="7">
        <v>0.76833879413816997</v>
      </c>
      <c r="D7015" s="32">
        <v>0.90418837203561297</v>
      </c>
    </row>
    <row r="7016" spans="1:4" x14ac:dyDescent="0.2">
      <c r="A7016" s="15" t="s">
        <v>25854</v>
      </c>
      <c r="B7016" s="7">
        <v>-2.9669290306402099E-2</v>
      </c>
      <c r="C7016" s="7">
        <v>0.79111090286726204</v>
      </c>
      <c r="D7016" s="32">
        <v>0.91491997247867196</v>
      </c>
    </row>
    <row r="7017" spans="1:4" x14ac:dyDescent="0.2">
      <c r="A7017" s="15" t="s">
        <v>29260</v>
      </c>
      <c r="B7017" s="7">
        <v>-2.96578967347642E-2</v>
      </c>
      <c r="C7017" s="7">
        <v>0.95753368805804395</v>
      </c>
      <c r="D7017" s="32">
        <v>0.98586824278247798</v>
      </c>
    </row>
    <row r="7018" spans="1:4" x14ac:dyDescent="0.2">
      <c r="A7018" s="15" t="s">
        <v>26815</v>
      </c>
      <c r="B7018" s="7">
        <v>-2.9607198175938799E-2</v>
      </c>
      <c r="C7018" s="7">
        <v>0.83675487106062196</v>
      </c>
      <c r="D7018" s="32">
        <v>0.93447233095592896</v>
      </c>
    </row>
    <row r="7019" spans="1:4" x14ac:dyDescent="0.2">
      <c r="A7019" s="15" t="s">
        <v>23275</v>
      </c>
      <c r="B7019" s="7">
        <v>-2.9605930488555698E-2</v>
      </c>
      <c r="C7019" s="7">
        <v>0.66714698201031597</v>
      </c>
      <c r="D7019" s="32">
        <v>0.85326333862300596</v>
      </c>
    </row>
    <row r="7020" spans="1:4" x14ac:dyDescent="0.2">
      <c r="A7020" s="15" t="s">
        <v>24645</v>
      </c>
      <c r="B7020" s="7">
        <v>-2.9578393074981502E-2</v>
      </c>
      <c r="C7020" s="7">
        <v>0.73163180301872</v>
      </c>
      <c r="D7020" s="32">
        <v>0.88497316769823997</v>
      </c>
    </row>
    <row r="7021" spans="1:4" x14ac:dyDescent="0.2">
      <c r="A7021" s="15" t="s">
        <v>26478</v>
      </c>
      <c r="B7021" s="7">
        <v>-2.9563704813412101E-2</v>
      </c>
      <c r="C7021" s="7">
        <v>0.82018088867311001</v>
      </c>
      <c r="D7021" s="32">
        <v>0.92723986054742402</v>
      </c>
    </row>
    <row r="7022" spans="1:4" x14ac:dyDescent="0.2">
      <c r="A7022" s="15" t="s">
        <v>23735</v>
      </c>
      <c r="B7022" s="7">
        <v>-2.9552131526507298E-2</v>
      </c>
      <c r="C7022" s="7">
        <v>0.68821995881249198</v>
      </c>
      <c r="D7022" s="32">
        <v>0.86378173033642802</v>
      </c>
    </row>
    <row r="7023" spans="1:4" x14ac:dyDescent="0.2">
      <c r="A7023" s="15" t="s">
        <v>29344</v>
      </c>
      <c r="B7023" s="7">
        <v>-2.9535927814900401E-2</v>
      </c>
      <c r="C7023" s="7">
        <v>0.96167474361667404</v>
      </c>
      <c r="D7023" s="32">
        <v>0.98735926999762502</v>
      </c>
    </row>
    <row r="7024" spans="1:4" x14ac:dyDescent="0.2">
      <c r="A7024" s="15" t="s">
        <v>27480</v>
      </c>
      <c r="B7024" s="7">
        <v>-2.9518162119995198E-2</v>
      </c>
      <c r="C7024" s="7">
        <v>0.86828573869257697</v>
      </c>
      <c r="D7024" s="32">
        <v>0.948816797094715</v>
      </c>
    </row>
    <row r="7025" spans="1:4" x14ac:dyDescent="0.2">
      <c r="A7025" s="15" t="s">
        <v>25742</v>
      </c>
      <c r="B7025" s="7">
        <v>-2.9458099100133899E-2</v>
      </c>
      <c r="C7025" s="7">
        <v>0.78607035425696004</v>
      </c>
      <c r="D7025" s="32">
        <v>0.91270515932499896</v>
      </c>
    </row>
    <row r="7026" spans="1:4" x14ac:dyDescent="0.2">
      <c r="A7026" s="15" t="s">
        <v>23938</v>
      </c>
      <c r="B7026" s="7">
        <v>-2.9425527832442601E-2</v>
      </c>
      <c r="C7026" s="7">
        <v>0.69666223295933305</v>
      </c>
      <c r="D7026" s="32">
        <v>0.86736271726559999</v>
      </c>
    </row>
    <row r="7027" spans="1:4" x14ac:dyDescent="0.2">
      <c r="A7027" s="15" t="s">
        <v>27127</v>
      </c>
      <c r="B7027" s="7">
        <v>-2.94209203198986E-2</v>
      </c>
      <c r="C7027" s="7">
        <v>0.851545621002472</v>
      </c>
      <c r="D7027" s="32">
        <v>0.94163007986230196</v>
      </c>
    </row>
    <row r="7028" spans="1:4" x14ac:dyDescent="0.2">
      <c r="A7028" s="15" t="s">
        <v>26190</v>
      </c>
      <c r="B7028" s="7">
        <v>-2.94174048795563E-2</v>
      </c>
      <c r="C7028" s="7">
        <v>0.80816884079920204</v>
      </c>
      <c r="D7028" s="32">
        <v>0.92328873572928305</v>
      </c>
    </row>
    <row r="7029" spans="1:4" x14ac:dyDescent="0.2">
      <c r="A7029" s="15" t="s">
        <v>22509</v>
      </c>
      <c r="B7029" s="7">
        <v>-2.9320016706813799E-2</v>
      </c>
      <c r="C7029" s="7">
        <v>0.62915362503042505</v>
      </c>
      <c r="D7029" s="32">
        <v>0.83169146402667804</v>
      </c>
    </row>
    <row r="7030" spans="1:4" x14ac:dyDescent="0.2">
      <c r="A7030" s="15" t="s">
        <v>25698</v>
      </c>
      <c r="B7030" s="7">
        <v>-2.93189796055527E-2</v>
      </c>
      <c r="C7030" s="7">
        <v>0.78393220528361196</v>
      </c>
      <c r="D7030" s="32">
        <v>0.91151395773407096</v>
      </c>
    </row>
    <row r="7031" spans="1:4" x14ac:dyDescent="0.2">
      <c r="A7031" s="15" t="s">
        <v>23966</v>
      </c>
      <c r="B7031" s="7">
        <v>-2.9275464741284798E-2</v>
      </c>
      <c r="C7031" s="7">
        <v>0.69794460556439097</v>
      </c>
      <c r="D7031" s="32">
        <v>0.86784405239838702</v>
      </c>
    </row>
    <row r="7032" spans="1:4" x14ac:dyDescent="0.2">
      <c r="A7032" s="15" t="s">
        <v>26344</v>
      </c>
      <c r="B7032" s="7">
        <v>-2.9195864178006299E-2</v>
      </c>
      <c r="C7032" s="7">
        <v>0.81413012267256901</v>
      </c>
      <c r="D7032" s="32">
        <v>0.92506240266721396</v>
      </c>
    </row>
    <row r="7033" spans="1:4" x14ac:dyDescent="0.2">
      <c r="A7033" s="15" t="s">
        <v>27057</v>
      </c>
      <c r="B7033" s="7">
        <v>-2.9176609583679299E-2</v>
      </c>
      <c r="C7033" s="7">
        <v>0.84846870028763299</v>
      </c>
      <c r="D7033" s="32">
        <v>0.94037285812107896</v>
      </c>
    </row>
    <row r="7034" spans="1:4" x14ac:dyDescent="0.2">
      <c r="A7034" s="15" t="s">
        <v>19343</v>
      </c>
      <c r="B7034" s="7">
        <v>-2.91754083424214E-2</v>
      </c>
      <c r="C7034" s="7">
        <v>0.48088023278657999</v>
      </c>
      <c r="D7034" s="32">
        <v>0.73413215936217902</v>
      </c>
    </row>
    <row r="7035" spans="1:4" x14ac:dyDescent="0.2">
      <c r="A7035" s="15" t="s">
        <v>27832</v>
      </c>
      <c r="B7035" s="7">
        <v>-2.9174672819295599E-2</v>
      </c>
      <c r="C7035" s="7">
        <v>0.88583415111825903</v>
      </c>
      <c r="D7035" s="32">
        <v>0.95701008341685101</v>
      </c>
    </row>
    <row r="7036" spans="1:4" x14ac:dyDescent="0.2">
      <c r="A7036" s="15" t="s">
        <v>27878</v>
      </c>
      <c r="B7036" s="7">
        <v>-2.9127219004746699E-2</v>
      </c>
      <c r="C7036" s="7">
        <v>0.88833493868644398</v>
      </c>
      <c r="D7036" s="32">
        <v>0.95817681472468896</v>
      </c>
    </row>
    <row r="7037" spans="1:4" x14ac:dyDescent="0.2">
      <c r="A7037" s="15" t="s">
        <v>26030</v>
      </c>
      <c r="B7037" s="7">
        <v>-2.9121286750858202E-2</v>
      </c>
      <c r="C7037" s="7">
        <v>0.799607620561812</v>
      </c>
      <c r="D7037" s="32">
        <v>0.91858091660979502</v>
      </c>
    </row>
    <row r="7038" spans="1:4" x14ac:dyDescent="0.2">
      <c r="A7038" s="15" t="s">
        <v>28802</v>
      </c>
      <c r="B7038" s="7">
        <v>-2.9104347056199499E-2</v>
      </c>
      <c r="C7038" s="7">
        <v>0.93387263788469199</v>
      </c>
      <c r="D7038" s="32">
        <v>0.97615346500650402</v>
      </c>
    </row>
    <row r="7039" spans="1:4" x14ac:dyDescent="0.2">
      <c r="A7039" s="15" t="s">
        <v>26763</v>
      </c>
      <c r="B7039" s="7">
        <v>-2.9072896856502401E-2</v>
      </c>
      <c r="C7039" s="7">
        <v>0.83426923702427602</v>
      </c>
      <c r="D7039" s="32">
        <v>0.93359635089116599</v>
      </c>
    </row>
    <row r="7040" spans="1:4" x14ac:dyDescent="0.2">
      <c r="A7040" s="15" t="s">
        <v>27306</v>
      </c>
      <c r="B7040" s="7">
        <v>-2.8938590451055402E-2</v>
      </c>
      <c r="C7040" s="7">
        <v>0.859526791041064</v>
      </c>
      <c r="D7040" s="32">
        <v>0.94468508555371</v>
      </c>
    </row>
    <row r="7041" spans="1:4" x14ac:dyDescent="0.2">
      <c r="A7041" s="15" t="s">
        <v>28257</v>
      </c>
      <c r="B7041" s="7">
        <v>-2.89372084659275E-2</v>
      </c>
      <c r="C7041" s="7">
        <v>0.908104714166724</v>
      </c>
      <c r="D7041" s="32">
        <v>0.96671178555031001</v>
      </c>
    </row>
    <row r="7042" spans="1:4" x14ac:dyDescent="0.2">
      <c r="A7042" s="15" t="s">
        <v>24254</v>
      </c>
      <c r="B7042" s="7">
        <v>-2.8874506057958001E-2</v>
      </c>
      <c r="C7042" s="7">
        <v>0.71122586181886305</v>
      </c>
      <c r="D7042" s="32">
        <v>0.87375328021625098</v>
      </c>
    </row>
    <row r="7043" spans="1:4" x14ac:dyDescent="0.2">
      <c r="A7043" s="15" t="s">
        <v>29631</v>
      </c>
      <c r="B7043" s="7">
        <v>-2.8855249507946799E-2</v>
      </c>
      <c r="C7043" s="7">
        <v>0.97387272048402695</v>
      </c>
      <c r="D7043" s="32" t="s">
        <v>2568</v>
      </c>
    </row>
    <row r="7044" spans="1:4" x14ac:dyDescent="0.2">
      <c r="A7044" s="15" t="s">
        <v>23058</v>
      </c>
      <c r="B7044" s="7">
        <v>-2.87540794141584E-2</v>
      </c>
      <c r="C7044" s="7">
        <v>0.65739322227143204</v>
      </c>
      <c r="D7044" s="32">
        <v>0.84851182937751002</v>
      </c>
    </row>
    <row r="7045" spans="1:4" x14ac:dyDescent="0.2">
      <c r="A7045" s="15" t="s">
        <v>22772</v>
      </c>
      <c r="B7045" s="7">
        <v>-2.8719860873273599E-2</v>
      </c>
      <c r="C7045" s="7">
        <v>0.64250392140733203</v>
      </c>
      <c r="D7045" s="32">
        <v>0.83956827096252495</v>
      </c>
    </row>
    <row r="7046" spans="1:4" x14ac:dyDescent="0.2">
      <c r="A7046" s="15" t="s">
        <v>28886</v>
      </c>
      <c r="B7046" s="7">
        <v>-2.8705506247752401E-2</v>
      </c>
      <c r="C7046" s="7">
        <v>0.93820141503196597</v>
      </c>
      <c r="D7046" s="32">
        <v>0.97791590342033097</v>
      </c>
    </row>
    <row r="7047" spans="1:4" x14ac:dyDescent="0.2">
      <c r="A7047" s="15" t="s">
        <v>19628</v>
      </c>
      <c r="B7047" s="7">
        <v>-2.8630459461689801E-2</v>
      </c>
      <c r="C7047" s="7">
        <v>0.49402933384881698</v>
      </c>
      <c r="D7047" s="32">
        <v>0.74370231434426204</v>
      </c>
    </row>
    <row r="7048" spans="1:4" x14ac:dyDescent="0.2">
      <c r="A7048" s="15" t="s">
        <v>22102</v>
      </c>
      <c r="B7048" s="7">
        <v>-2.8554208254159399E-2</v>
      </c>
      <c r="C7048" s="7">
        <v>0.61040757465289397</v>
      </c>
      <c r="D7048" s="32">
        <v>0.82039149769703101</v>
      </c>
    </row>
    <row r="7049" spans="1:4" x14ac:dyDescent="0.2">
      <c r="A7049" s="15" t="s">
        <v>26923</v>
      </c>
      <c r="B7049" s="7">
        <v>-2.85428068629963E-2</v>
      </c>
      <c r="C7049" s="7">
        <v>0.84153434872248201</v>
      </c>
      <c r="D7049" s="32">
        <v>0.936730542016881</v>
      </c>
    </row>
    <row r="7050" spans="1:4" x14ac:dyDescent="0.2">
      <c r="A7050" s="15" t="s">
        <v>22778</v>
      </c>
      <c r="B7050" s="7">
        <v>-2.8524811233091401E-2</v>
      </c>
      <c r="C7050" s="7">
        <v>0.64300300125488297</v>
      </c>
      <c r="D7050" s="32">
        <v>0.83994546625886002</v>
      </c>
    </row>
    <row r="7051" spans="1:4" x14ac:dyDescent="0.2">
      <c r="A7051" s="15" t="s">
        <v>21568</v>
      </c>
      <c r="B7051" s="7">
        <v>-2.8503121581514301E-2</v>
      </c>
      <c r="C7051" s="7">
        <v>0.58368435063199797</v>
      </c>
      <c r="D7051" s="32">
        <v>0.80272717721809494</v>
      </c>
    </row>
    <row r="7052" spans="1:4" x14ac:dyDescent="0.2">
      <c r="A7052" s="15" t="s">
        <v>28285</v>
      </c>
      <c r="B7052" s="7">
        <v>-2.8500534608112499E-2</v>
      </c>
      <c r="C7052" s="7">
        <v>0.90946593260443198</v>
      </c>
      <c r="D7052" s="32">
        <v>0.96738362559743896</v>
      </c>
    </row>
    <row r="7053" spans="1:4" x14ac:dyDescent="0.2">
      <c r="A7053" s="15" t="s">
        <v>23234</v>
      </c>
      <c r="B7053" s="7">
        <v>-2.84806787577934E-2</v>
      </c>
      <c r="C7053" s="7">
        <v>0.66531340405946005</v>
      </c>
      <c r="D7053" s="32">
        <v>0.85251198756747304</v>
      </c>
    </row>
    <row r="7054" spans="1:4" x14ac:dyDescent="0.2">
      <c r="A7054" s="15" t="s">
        <v>22543</v>
      </c>
      <c r="B7054" s="7">
        <v>-2.8447628645991201E-2</v>
      </c>
      <c r="C7054" s="7">
        <v>0.63103790285642103</v>
      </c>
      <c r="D7054" s="32">
        <v>0.83290423233690603</v>
      </c>
    </row>
    <row r="7055" spans="1:4" x14ac:dyDescent="0.2">
      <c r="A7055" s="15" t="s">
        <v>29106</v>
      </c>
      <c r="B7055" s="7">
        <v>-2.8444247510140699E-2</v>
      </c>
      <c r="C7055" s="7">
        <v>0.95009920951805804</v>
      </c>
      <c r="D7055" s="32">
        <v>0.98347939960289799</v>
      </c>
    </row>
    <row r="7056" spans="1:4" x14ac:dyDescent="0.2">
      <c r="A7056" s="15" t="s">
        <v>29734</v>
      </c>
      <c r="B7056" s="7">
        <v>-2.8393167452196999E-2</v>
      </c>
      <c r="C7056" s="7">
        <v>0.97857342180683504</v>
      </c>
      <c r="D7056" s="32">
        <v>0.99199187085896501</v>
      </c>
    </row>
    <row r="7057" spans="1:4" x14ac:dyDescent="0.2">
      <c r="A7057" s="15" t="s">
        <v>23317</v>
      </c>
      <c r="B7057" s="7">
        <v>-2.83849691959887E-2</v>
      </c>
      <c r="C7057" s="7">
        <v>0.66843252806516196</v>
      </c>
      <c r="D7057" s="32">
        <v>0.85349192138041896</v>
      </c>
    </row>
    <row r="7058" spans="1:4" x14ac:dyDescent="0.2">
      <c r="A7058" s="15" t="s">
        <v>28161</v>
      </c>
      <c r="B7058" s="7">
        <v>-2.83474410417489E-2</v>
      </c>
      <c r="C7058" s="7">
        <v>0.90187218099086197</v>
      </c>
      <c r="D7058" s="32">
        <v>0.96345554644935805</v>
      </c>
    </row>
    <row r="7059" spans="1:4" x14ac:dyDescent="0.2">
      <c r="A7059" s="15" t="s">
        <v>21634</v>
      </c>
      <c r="B7059" s="7">
        <v>-2.8331432452054099E-2</v>
      </c>
      <c r="C7059" s="7">
        <v>0.58795813365141603</v>
      </c>
      <c r="D7059" s="32">
        <v>0.80621258280508901</v>
      </c>
    </row>
    <row r="7060" spans="1:4" x14ac:dyDescent="0.2">
      <c r="A7060" s="15" t="s">
        <v>28432</v>
      </c>
      <c r="B7060" s="7">
        <v>-2.8330736567014899E-2</v>
      </c>
      <c r="C7060" s="7">
        <v>0.91652087265082405</v>
      </c>
      <c r="D7060" s="32">
        <v>0.96995399873772203</v>
      </c>
    </row>
    <row r="7061" spans="1:4" x14ac:dyDescent="0.2">
      <c r="A7061" s="15" t="s">
        <v>29450</v>
      </c>
      <c r="B7061" s="7">
        <v>-2.8222795791065E-2</v>
      </c>
      <c r="C7061" s="7">
        <v>0.96635940284156396</v>
      </c>
      <c r="D7061" s="32" t="s">
        <v>2568</v>
      </c>
    </row>
    <row r="7062" spans="1:4" x14ac:dyDescent="0.2">
      <c r="A7062" s="15" t="s">
        <v>28053</v>
      </c>
      <c r="B7062" s="7">
        <v>-2.8214393818680499E-2</v>
      </c>
      <c r="C7062" s="7">
        <v>0.89607838805033302</v>
      </c>
      <c r="D7062" s="32">
        <v>0.96075270771997601</v>
      </c>
    </row>
    <row r="7063" spans="1:4" x14ac:dyDescent="0.2">
      <c r="A7063" s="15" t="s">
        <v>24376</v>
      </c>
      <c r="B7063" s="7">
        <v>-2.82095777392521E-2</v>
      </c>
      <c r="C7063" s="7">
        <v>0.71775587220357195</v>
      </c>
      <c r="D7063" s="32">
        <v>0.87713409700293099</v>
      </c>
    </row>
    <row r="7064" spans="1:4" x14ac:dyDescent="0.2">
      <c r="A7064" s="15" t="s">
        <v>24563</v>
      </c>
      <c r="B7064" s="7">
        <v>-2.8173722846206398E-2</v>
      </c>
      <c r="C7064" s="7">
        <v>0.72871641349228999</v>
      </c>
      <c r="D7064" s="32">
        <v>0.88427672969110305</v>
      </c>
    </row>
    <row r="7065" spans="1:4" x14ac:dyDescent="0.2">
      <c r="A7065" s="15" t="s">
        <v>25256</v>
      </c>
      <c r="B7065" s="7">
        <v>-2.8173024279266198E-2</v>
      </c>
      <c r="C7065" s="7">
        <v>0.76280051720678299</v>
      </c>
      <c r="D7065" s="32">
        <v>0.901525568841959</v>
      </c>
    </row>
    <row r="7066" spans="1:4" x14ac:dyDescent="0.2">
      <c r="A7066" s="15" t="s">
        <v>27608</v>
      </c>
      <c r="B7066" s="7">
        <v>-2.81590419647329E-2</v>
      </c>
      <c r="C7066" s="7">
        <v>0.87461361326284304</v>
      </c>
      <c r="D7066" s="32">
        <v>0.95191442977166096</v>
      </c>
    </row>
    <row r="7067" spans="1:4" x14ac:dyDescent="0.2">
      <c r="A7067" s="15" t="s">
        <v>21864</v>
      </c>
      <c r="B7067" s="7">
        <v>-2.8149661406349401E-2</v>
      </c>
      <c r="C7067" s="7">
        <v>0.59831544676027004</v>
      </c>
      <c r="D7067" s="32">
        <v>0.81217575602180103</v>
      </c>
    </row>
    <row r="7068" spans="1:4" x14ac:dyDescent="0.2">
      <c r="A7068" s="15" t="s">
        <v>25515</v>
      </c>
      <c r="B7068" s="7">
        <v>-2.81179160906605E-2</v>
      </c>
      <c r="C7068" s="7">
        <v>0.77483718762068698</v>
      </c>
      <c r="D7068" s="32">
        <v>0.90699622552891601</v>
      </c>
    </row>
    <row r="7069" spans="1:4" x14ac:dyDescent="0.2">
      <c r="A7069" s="15" t="s">
        <v>24621</v>
      </c>
      <c r="B7069" s="7">
        <v>-2.81098340395631E-2</v>
      </c>
      <c r="C7069" s="7">
        <v>0.73083659227364905</v>
      </c>
      <c r="D7069" s="32">
        <v>0.88470726286712398</v>
      </c>
    </row>
    <row r="7070" spans="1:4" x14ac:dyDescent="0.2">
      <c r="A7070" s="15" t="s">
        <v>27842</v>
      </c>
      <c r="B7070" s="7">
        <v>-2.8090686629249899E-2</v>
      </c>
      <c r="C7070" s="7">
        <v>0.88652261637185203</v>
      </c>
      <c r="D7070" s="32">
        <v>0.95745145165497403</v>
      </c>
    </row>
    <row r="7071" spans="1:4" x14ac:dyDescent="0.2">
      <c r="A7071" s="15" t="s">
        <v>25513</v>
      </c>
      <c r="B7071" s="7">
        <v>-2.8078924242527298E-2</v>
      </c>
      <c r="C7071" s="7">
        <v>0.77482008339237296</v>
      </c>
      <c r="D7071" s="32">
        <v>0.90699622552891601</v>
      </c>
    </row>
    <row r="7072" spans="1:4" x14ac:dyDescent="0.2">
      <c r="A7072" s="15" t="s">
        <v>23191</v>
      </c>
      <c r="B7072" s="7">
        <v>-2.8078244157904299E-2</v>
      </c>
      <c r="C7072" s="7">
        <v>0.66340204442554696</v>
      </c>
      <c r="D7072" s="32">
        <v>0.85178071607313499</v>
      </c>
    </row>
    <row r="7073" spans="1:4" x14ac:dyDescent="0.2">
      <c r="A7073" s="15" t="s">
        <v>23743</v>
      </c>
      <c r="B7073" s="7">
        <v>-2.7974584067618099E-2</v>
      </c>
      <c r="C7073" s="7">
        <v>0.68851176208921405</v>
      </c>
      <c r="D7073" s="32">
        <v>0.86378173033642802</v>
      </c>
    </row>
    <row r="7074" spans="1:4" x14ac:dyDescent="0.2">
      <c r="A7074" s="15" t="s">
        <v>25569</v>
      </c>
      <c r="B7074" s="7">
        <v>-2.7922630882164599E-2</v>
      </c>
      <c r="C7074" s="7">
        <v>0.77802580897140905</v>
      </c>
      <c r="D7074" s="32">
        <v>0.90886460147405201</v>
      </c>
    </row>
    <row r="7075" spans="1:4" x14ac:dyDescent="0.2">
      <c r="A7075" s="15" t="s">
        <v>23651</v>
      </c>
      <c r="B7075" s="7">
        <v>-2.78532661482398E-2</v>
      </c>
      <c r="C7075" s="7">
        <v>0.68402839085568301</v>
      </c>
      <c r="D7075" s="32">
        <v>0.86163300792168096</v>
      </c>
    </row>
    <row r="7076" spans="1:4" x14ac:dyDescent="0.2">
      <c r="A7076" s="15" t="s">
        <v>24384</v>
      </c>
      <c r="B7076" s="7">
        <v>-2.78061096509605E-2</v>
      </c>
      <c r="C7076" s="7">
        <v>0.71796468906529698</v>
      </c>
      <c r="D7076" s="32">
        <v>0.87716707290062701</v>
      </c>
    </row>
    <row r="7077" spans="1:4" x14ac:dyDescent="0.2">
      <c r="A7077" s="15" t="s">
        <v>26587</v>
      </c>
      <c r="B7077" s="7">
        <v>-2.7687728878476502E-2</v>
      </c>
      <c r="C7077" s="7">
        <v>0.82532321992192903</v>
      </c>
      <c r="D7077" s="32">
        <v>0.92955872449645105</v>
      </c>
    </row>
    <row r="7078" spans="1:4" x14ac:dyDescent="0.2">
      <c r="A7078" s="15" t="s">
        <v>26094</v>
      </c>
      <c r="B7078" s="7">
        <v>-2.7585143616246501E-2</v>
      </c>
      <c r="C7078" s="7">
        <v>0.80285344792435498</v>
      </c>
      <c r="D7078" s="32">
        <v>0.92023722646085304</v>
      </c>
    </row>
    <row r="7079" spans="1:4" x14ac:dyDescent="0.2">
      <c r="A7079" s="15" t="s">
        <v>23289</v>
      </c>
      <c r="B7079" s="7">
        <v>-2.7460246345124499E-2</v>
      </c>
      <c r="C7079" s="7">
        <v>0.66747410422971298</v>
      </c>
      <c r="D7079" s="32">
        <v>0.85326333862300596</v>
      </c>
    </row>
    <row r="7080" spans="1:4" x14ac:dyDescent="0.2">
      <c r="A7080" s="15" t="s">
        <v>25466</v>
      </c>
      <c r="B7080" s="7">
        <v>-2.7382510988905501E-2</v>
      </c>
      <c r="C7080" s="7">
        <v>0.77255148434975196</v>
      </c>
      <c r="D7080" s="32">
        <v>0.90610477424597302</v>
      </c>
    </row>
    <row r="7081" spans="1:4" x14ac:dyDescent="0.2">
      <c r="A7081" s="15" t="s">
        <v>26020</v>
      </c>
      <c r="B7081" s="7">
        <v>-2.7372610305549501E-2</v>
      </c>
      <c r="C7081" s="7">
        <v>0.79897518643686305</v>
      </c>
      <c r="D7081" s="32">
        <v>0.91818618898367199</v>
      </c>
    </row>
    <row r="7082" spans="1:4" x14ac:dyDescent="0.2">
      <c r="A7082" s="15" t="s">
        <v>24054</v>
      </c>
      <c r="B7082" s="7">
        <v>-2.7325700674918501E-2</v>
      </c>
      <c r="C7082" s="7">
        <v>0.70199096514920201</v>
      </c>
      <c r="D7082" s="32">
        <v>0.86967153692357402</v>
      </c>
    </row>
    <row r="7083" spans="1:4" x14ac:dyDescent="0.2">
      <c r="A7083" s="15" t="s">
        <v>21715</v>
      </c>
      <c r="B7083" s="7">
        <v>-2.7312529374566599E-2</v>
      </c>
      <c r="C7083" s="7">
        <v>0.59201176920874699</v>
      </c>
      <c r="D7083" s="32">
        <v>0.80884116363025405</v>
      </c>
    </row>
    <row r="7084" spans="1:4" x14ac:dyDescent="0.2">
      <c r="A7084" s="15" t="s">
        <v>21346</v>
      </c>
      <c r="B7084" s="7">
        <v>-2.72755259630139E-2</v>
      </c>
      <c r="C7084" s="7">
        <v>0.57381428524627398</v>
      </c>
      <c r="D7084" s="32">
        <v>0.79734926196862399</v>
      </c>
    </row>
    <row r="7085" spans="1:4" x14ac:dyDescent="0.2">
      <c r="A7085" s="15" t="s">
        <v>24443</v>
      </c>
      <c r="B7085" s="7">
        <v>-2.72556560470033E-2</v>
      </c>
      <c r="C7085" s="7">
        <v>0.72139247821798902</v>
      </c>
      <c r="D7085" s="32">
        <v>0.87930757289563899</v>
      </c>
    </row>
    <row r="7086" spans="1:4" x14ac:dyDescent="0.2">
      <c r="A7086" s="15" t="s">
        <v>24236</v>
      </c>
      <c r="B7086" s="7">
        <v>-2.7161819834085499E-2</v>
      </c>
      <c r="C7086" s="7">
        <v>0.71053661600300599</v>
      </c>
      <c r="D7086" s="32">
        <v>0.87352885307255101</v>
      </c>
    </row>
    <row r="7087" spans="1:4" x14ac:dyDescent="0.2">
      <c r="A7087" s="15" t="s">
        <v>24270</v>
      </c>
      <c r="B7087" s="7">
        <v>-2.70799930322402E-2</v>
      </c>
      <c r="C7087" s="7">
        <v>0.71189302578256697</v>
      </c>
      <c r="D7087" s="32">
        <v>0.87389869668247999</v>
      </c>
    </row>
    <row r="7088" spans="1:4" x14ac:dyDescent="0.2">
      <c r="A7088" s="15" t="s">
        <v>28326</v>
      </c>
      <c r="B7088" s="7">
        <v>-2.7046408736567301E-2</v>
      </c>
      <c r="C7088" s="7">
        <v>0.91101132817790798</v>
      </c>
      <c r="D7088" s="32">
        <v>0.96742031400434703</v>
      </c>
    </row>
    <row r="7089" spans="1:4" x14ac:dyDescent="0.2">
      <c r="A7089" s="15" t="s">
        <v>24553</v>
      </c>
      <c r="B7089" s="7">
        <v>-2.7033430349485899E-2</v>
      </c>
      <c r="C7089" s="7">
        <v>0.72835444265481997</v>
      </c>
      <c r="D7089" s="32">
        <v>0.88398785197337304</v>
      </c>
    </row>
    <row r="7090" spans="1:4" x14ac:dyDescent="0.2">
      <c r="A7090" s="15" t="s">
        <v>24073</v>
      </c>
      <c r="B7090" s="7">
        <v>-2.70317696872708E-2</v>
      </c>
      <c r="C7090" s="7">
        <v>0.70332247260023295</v>
      </c>
      <c r="D7090" s="32">
        <v>0.87064072870554599</v>
      </c>
    </row>
    <row r="7091" spans="1:4" x14ac:dyDescent="0.2">
      <c r="A7091" s="15" t="s">
        <v>26406</v>
      </c>
      <c r="B7091" s="7">
        <v>-2.7022236110507501E-2</v>
      </c>
      <c r="C7091" s="7">
        <v>0.81740338990493799</v>
      </c>
      <c r="D7091" s="32">
        <v>0.92671619084210299</v>
      </c>
    </row>
    <row r="7092" spans="1:4" x14ac:dyDescent="0.2">
      <c r="A7092" s="15" t="s">
        <v>28009</v>
      </c>
      <c r="B7092" s="7">
        <v>-2.7011105754478799E-2</v>
      </c>
      <c r="C7092" s="7">
        <v>0.89430468873084801</v>
      </c>
      <c r="D7092" s="32">
        <v>0.96047717717815095</v>
      </c>
    </row>
    <row r="7093" spans="1:4" x14ac:dyDescent="0.2">
      <c r="A7093" s="15" t="s">
        <v>22323</v>
      </c>
      <c r="B7093" s="7">
        <v>-2.6997877086300501E-2</v>
      </c>
      <c r="C7093" s="7">
        <v>0.62074918269844304</v>
      </c>
      <c r="D7093" s="32">
        <v>0.82704902113461798</v>
      </c>
    </row>
    <row r="7094" spans="1:4" x14ac:dyDescent="0.2">
      <c r="A7094" s="15" t="s">
        <v>25991</v>
      </c>
      <c r="B7094" s="7">
        <v>-2.69693345899885E-2</v>
      </c>
      <c r="C7094" s="7">
        <v>0.79747451432900995</v>
      </c>
      <c r="D7094" s="32">
        <v>0.91744220741161797</v>
      </c>
    </row>
    <row r="7095" spans="1:4" x14ac:dyDescent="0.2">
      <c r="A7095" s="15" t="s">
        <v>19884</v>
      </c>
      <c r="B7095" s="7">
        <v>-2.69502011311798E-2</v>
      </c>
      <c r="C7095" s="7">
        <v>0.50500027423682603</v>
      </c>
      <c r="D7095" s="32">
        <v>0.75063484871455699</v>
      </c>
    </row>
    <row r="7096" spans="1:4" x14ac:dyDescent="0.2">
      <c r="A7096" s="15" t="s">
        <v>22833</v>
      </c>
      <c r="B7096" s="7">
        <v>-2.6822531502961999E-2</v>
      </c>
      <c r="C7096" s="7">
        <v>0.64527109628614998</v>
      </c>
      <c r="D7096" s="32">
        <v>0.84095067608794205</v>
      </c>
    </row>
    <row r="7097" spans="1:4" x14ac:dyDescent="0.2">
      <c r="A7097" s="15" t="s">
        <v>23995</v>
      </c>
      <c r="B7097" s="7">
        <v>-2.6786935186224801E-2</v>
      </c>
      <c r="C7097" s="7">
        <v>0.69921427102182099</v>
      </c>
      <c r="D7097" s="32">
        <v>0.86834269465918101</v>
      </c>
    </row>
    <row r="7098" spans="1:4" x14ac:dyDescent="0.2">
      <c r="A7098" s="15" t="s">
        <v>25967</v>
      </c>
      <c r="B7098" s="7">
        <v>-2.6759108948460501E-2</v>
      </c>
      <c r="C7098" s="7">
        <v>0.79634806517109302</v>
      </c>
      <c r="D7098" s="32">
        <v>0.91705360725271601</v>
      </c>
    </row>
    <row r="7099" spans="1:4" x14ac:dyDescent="0.2">
      <c r="A7099" s="15" t="s">
        <v>25618</v>
      </c>
      <c r="B7099" s="7">
        <v>-2.6663107320687399E-2</v>
      </c>
      <c r="C7099" s="7">
        <v>0.78016626770068698</v>
      </c>
      <c r="D7099" s="32">
        <v>0.90980076073178495</v>
      </c>
    </row>
    <row r="7100" spans="1:4" x14ac:dyDescent="0.2">
      <c r="A7100" s="15" t="s">
        <v>23054</v>
      </c>
      <c r="B7100" s="7">
        <v>-2.66163164655083E-2</v>
      </c>
      <c r="C7100" s="7">
        <v>0.65730267238338902</v>
      </c>
      <c r="D7100" s="32">
        <v>0.84851182937751002</v>
      </c>
    </row>
    <row r="7101" spans="1:4" x14ac:dyDescent="0.2">
      <c r="A7101" s="15" t="s">
        <v>25078</v>
      </c>
      <c r="B7101" s="7">
        <v>-2.65631425254826E-2</v>
      </c>
      <c r="C7101" s="7">
        <v>0.75416118464715498</v>
      </c>
      <c r="D7101" s="32">
        <v>0.89740018366186702</v>
      </c>
    </row>
    <row r="7102" spans="1:4" x14ac:dyDescent="0.2">
      <c r="A7102" s="15" t="s">
        <v>23371</v>
      </c>
      <c r="B7102" s="7">
        <v>-2.6462681628981199E-2</v>
      </c>
      <c r="C7102" s="7">
        <v>0.67130136705381005</v>
      </c>
      <c r="D7102" s="32">
        <v>0.85517563357162196</v>
      </c>
    </row>
    <row r="7103" spans="1:4" x14ac:dyDescent="0.2">
      <c r="A7103" s="15" t="s">
        <v>26324</v>
      </c>
      <c r="B7103" s="7">
        <v>-2.6459433808833699E-2</v>
      </c>
      <c r="C7103" s="7">
        <v>0.81361640159729598</v>
      </c>
      <c r="D7103" s="32">
        <v>0.92506240266721396</v>
      </c>
    </row>
    <row r="7104" spans="1:4" x14ac:dyDescent="0.2">
      <c r="A7104" s="15" t="s">
        <v>26172</v>
      </c>
      <c r="B7104" s="7">
        <v>-2.6423517818413799E-2</v>
      </c>
      <c r="C7104" s="7">
        <v>0.80747204429652597</v>
      </c>
      <c r="D7104" s="32">
        <v>0.92301002467736204</v>
      </c>
    </row>
    <row r="7105" spans="1:4" x14ac:dyDescent="0.2">
      <c r="A7105" s="15" t="s">
        <v>21786</v>
      </c>
      <c r="B7105" s="7">
        <v>-2.6361320862223699E-2</v>
      </c>
      <c r="C7105" s="7">
        <v>0.59435881972962601</v>
      </c>
      <c r="D7105" s="32">
        <v>0.80984414326685805</v>
      </c>
    </row>
    <row r="7106" spans="1:4" x14ac:dyDescent="0.2">
      <c r="A7106" s="15" t="s">
        <v>26865</v>
      </c>
      <c r="B7106" s="7">
        <v>-2.6331709056706499E-2</v>
      </c>
      <c r="C7106" s="7">
        <v>0.83867542913237203</v>
      </c>
      <c r="D7106" s="32">
        <v>0.93522634020013196</v>
      </c>
    </row>
    <row r="7107" spans="1:4" x14ac:dyDescent="0.2">
      <c r="A7107" s="15" t="s">
        <v>24848</v>
      </c>
      <c r="B7107" s="7">
        <v>-2.6292584734548301E-2</v>
      </c>
      <c r="C7107" s="7">
        <v>0.74247918263872903</v>
      </c>
      <c r="D7107" s="32">
        <v>0.89127485932099804</v>
      </c>
    </row>
    <row r="7108" spans="1:4" x14ac:dyDescent="0.2">
      <c r="A7108" s="15" t="s">
        <v>25137</v>
      </c>
      <c r="B7108" s="7">
        <v>-2.6291544316029598E-2</v>
      </c>
      <c r="C7108" s="7">
        <v>0.75739428686708599</v>
      </c>
      <c r="D7108" s="32">
        <v>0.89921059132177905</v>
      </c>
    </row>
    <row r="7109" spans="1:4" x14ac:dyDescent="0.2">
      <c r="A7109" s="15" t="s">
        <v>23026</v>
      </c>
      <c r="B7109" s="7">
        <v>-2.6288309754742299E-2</v>
      </c>
      <c r="C7109" s="7">
        <v>0.65617895551857697</v>
      </c>
      <c r="D7109" s="32">
        <v>0.84811679838201404</v>
      </c>
    </row>
    <row r="7110" spans="1:4" x14ac:dyDescent="0.2">
      <c r="A7110" s="15" t="s">
        <v>21966</v>
      </c>
      <c r="B7110" s="7">
        <v>-2.62822355782533E-2</v>
      </c>
      <c r="C7110" s="7">
        <v>0.60337490637271995</v>
      </c>
      <c r="D7110" s="32">
        <v>0.81574786129789301</v>
      </c>
    </row>
    <row r="7111" spans="1:4" x14ac:dyDescent="0.2">
      <c r="A7111" s="15" t="s">
        <v>23667</v>
      </c>
      <c r="B7111" s="7">
        <v>-2.6145433330494201E-2</v>
      </c>
      <c r="C7111" s="7">
        <v>0.68483955122127804</v>
      </c>
      <c r="D7111" s="32">
        <v>0.86204593884651004</v>
      </c>
    </row>
    <row r="7112" spans="1:4" x14ac:dyDescent="0.2">
      <c r="A7112" s="15" t="s">
        <v>27044</v>
      </c>
      <c r="B7112" s="7">
        <v>-2.6119239627087201E-2</v>
      </c>
      <c r="C7112" s="7">
        <v>0.84764103299455196</v>
      </c>
      <c r="D7112" s="32">
        <v>0.93988291205392605</v>
      </c>
    </row>
    <row r="7113" spans="1:4" x14ac:dyDescent="0.2">
      <c r="A7113" s="15" t="s">
        <v>29112</v>
      </c>
      <c r="B7113" s="7">
        <v>-2.60973986989913E-2</v>
      </c>
      <c r="C7113" s="7">
        <v>0.950342271058638</v>
      </c>
      <c r="D7113" s="32">
        <v>0.98351097639813401</v>
      </c>
    </row>
    <row r="7114" spans="1:4" x14ac:dyDescent="0.2">
      <c r="A7114" s="15" t="s">
        <v>29431</v>
      </c>
      <c r="B7114" s="7">
        <v>-2.6079669868579802E-2</v>
      </c>
      <c r="C7114" s="7">
        <v>0.96579221580207497</v>
      </c>
      <c r="D7114" s="32">
        <v>0.98876768261425096</v>
      </c>
    </row>
    <row r="7115" spans="1:4" x14ac:dyDescent="0.2">
      <c r="A7115" s="15" t="s">
        <v>24597</v>
      </c>
      <c r="B7115" s="7">
        <v>-2.6075240086038499E-2</v>
      </c>
      <c r="C7115" s="7">
        <v>0.73004575749521605</v>
      </c>
      <c r="D7115" s="32">
        <v>0.88469964585871297</v>
      </c>
    </row>
    <row r="7116" spans="1:4" x14ac:dyDescent="0.2">
      <c r="A7116" s="15" t="s">
        <v>24402</v>
      </c>
      <c r="B7116" s="7">
        <v>-2.60283006768952E-2</v>
      </c>
      <c r="C7116" s="7">
        <v>0.71932666920507704</v>
      </c>
      <c r="D7116" s="32">
        <v>0.87826056103183703</v>
      </c>
    </row>
    <row r="7117" spans="1:4" x14ac:dyDescent="0.2">
      <c r="A7117" s="15" t="s">
        <v>28653</v>
      </c>
      <c r="B7117" s="7">
        <v>-2.5956059792809402E-2</v>
      </c>
      <c r="C7117" s="7">
        <v>0.92648166891600803</v>
      </c>
      <c r="D7117" s="32">
        <v>0.973386709108641</v>
      </c>
    </row>
    <row r="7118" spans="1:4" x14ac:dyDescent="0.2">
      <c r="A7118" s="15" t="s">
        <v>26642</v>
      </c>
      <c r="B7118" s="7">
        <v>-2.59534875155824E-2</v>
      </c>
      <c r="C7118" s="7">
        <v>0.82813674999011799</v>
      </c>
      <c r="D7118" s="32">
        <v>0.93074873169428995</v>
      </c>
    </row>
    <row r="7119" spans="1:4" x14ac:dyDescent="0.2">
      <c r="A7119" s="15" t="s">
        <v>23006</v>
      </c>
      <c r="B7119" s="7">
        <v>-2.5879708290427499E-2</v>
      </c>
      <c r="C7119" s="7">
        <v>0.65538156421156701</v>
      </c>
      <c r="D7119" s="32">
        <v>0.847732089454446</v>
      </c>
    </row>
    <row r="7120" spans="1:4" x14ac:dyDescent="0.2">
      <c r="A7120" s="15" t="s">
        <v>24775</v>
      </c>
      <c r="B7120" s="7">
        <v>-2.5876491878785001E-2</v>
      </c>
      <c r="C7120" s="7">
        <v>0.73714486529998402</v>
      </c>
      <c r="D7120" s="32">
        <v>0.88748098818308496</v>
      </c>
    </row>
    <row r="7121" spans="1:4" x14ac:dyDescent="0.2">
      <c r="A7121" s="15" t="s">
        <v>23283</v>
      </c>
      <c r="B7121" s="7">
        <v>-2.5790697365502699E-2</v>
      </c>
      <c r="C7121" s="7">
        <v>0.66725609931684704</v>
      </c>
      <c r="D7121" s="32">
        <v>0.85326333862300596</v>
      </c>
    </row>
    <row r="7122" spans="1:4" x14ac:dyDescent="0.2">
      <c r="A7122" s="15" t="s">
        <v>25718</v>
      </c>
      <c r="B7122" s="7">
        <v>-2.5787803028650701E-2</v>
      </c>
      <c r="C7122" s="7">
        <v>0.78450814167301097</v>
      </c>
      <c r="D7122" s="32">
        <v>0.91173431338197597</v>
      </c>
    </row>
    <row r="7123" spans="1:4" x14ac:dyDescent="0.2">
      <c r="A7123" s="15" t="s">
        <v>29244</v>
      </c>
      <c r="B7123" s="7">
        <v>-2.5767911445562799E-2</v>
      </c>
      <c r="C7123" s="7">
        <v>0.95683799638515898</v>
      </c>
      <c r="D7123" s="32">
        <v>0.98572175963863695</v>
      </c>
    </row>
    <row r="7124" spans="1:4" x14ac:dyDescent="0.2">
      <c r="A7124" s="15" t="s">
        <v>28125</v>
      </c>
      <c r="B7124" s="7">
        <v>-2.5717660840989601E-2</v>
      </c>
      <c r="C7124" s="7">
        <v>0.90011587493980205</v>
      </c>
      <c r="D7124" s="32">
        <v>0.96258831536809297</v>
      </c>
    </row>
    <row r="7125" spans="1:4" x14ac:dyDescent="0.2">
      <c r="A7125" s="15" t="s">
        <v>25340</v>
      </c>
      <c r="B7125" s="7">
        <v>-2.57058493276455E-2</v>
      </c>
      <c r="C7125" s="7">
        <v>0.76698434954066697</v>
      </c>
      <c r="D7125" s="32">
        <v>0.90373546116493797</v>
      </c>
    </row>
    <row r="7126" spans="1:4" x14ac:dyDescent="0.2">
      <c r="A7126" s="15" t="s">
        <v>29238</v>
      </c>
      <c r="B7126" s="7">
        <v>-2.5679039396078698E-2</v>
      </c>
      <c r="C7126" s="7">
        <v>0.95648586242787303</v>
      </c>
      <c r="D7126" s="32">
        <v>0.98556656930171804</v>
      </c>
    </row>
    <row r="7127" spans="1:4" x14ac:dyDescent="0.2">
      <c r="A7127" s="15" t="s">
        <v>27350</v>
      </c>
      <c r="B7127" s="7">
        <v>-2.5634351853188301E-2</v>
      </c>
      <c r="C7127" s="7">
        <v>0.861419074511248</v>
      </c>
      <c r="D7127" s="32">
        <v>0.94544056577895996</v>
      </c>
    </row>
    <row r="7128" spans="1:4" x14ac:dyDescent="0.2">
      <c r="A7128" s="15" t="s">
        <v>22998</v>
      </c>
      <c r="B7128" s="7">
        <v>-2.5633590644384301E-2</v>
      </c>
      <c r="C7128" s="7">
        <v>0.65463101205249596</v>
      </c>
      <c r="D7128" s="32">
        <v>0.84703684410673896</v>
      </c>
    </row>
    <row r="7129" spans="1:4" x14ac:dyDescent="0.2">
      <c r="A7129" s="15" t="s">
        <v>25260</v>
      </c>
      <c r="B7129" s="7">
        <v>-2.5600208964903601E-2</v>
      </c>
      <c r="C7129" s="7">
        <v>0.76285217411163897</v>
      </c>
      <c r="D7129" s="32">
        <v>0.901525568841959</v>
      </c>
    </row>
    <row r="7130" spans="1:4" x14ac:dyDescent="0.2">
      <c r="A7130" s="15" t="s">
        <v>20725</v>
      </c>
      <c r="B7130" s="7">
        <v>-2.5582080520985099E-2</v>
      </c>
      <c r="C7130" s="7">
        <v>0.54470796208419003</v>
      </c>
      <c r="D7130" s="32">
        <v>0.777889420780424</v>
      </c>
    </row>
    <row r="7131" spans="1:4" x14ac:dyDescent="0.2">
      <c r="A7131" s="15" t="s">
        <v>25740</v>
      </c>
      <c r="B7131" s="7">
        <v>-2.5545396022068401E-2</v>
      </c>
      <c r="C7131" s="7">
        <v>0.78605027224947799</v>
      </c>
      <c r="D7131" s="32">
        <v>0.91270515932499896</v>
      </c>
    </row>
    <row r="7132" spans="1:4" x14ac:dyDescent="0.2">
      <c r="A7132" s="15" t="s">
        <v>26418</v>
      </c>
      <c r="B7132" s="7">
        <v>-2.5524346023583999E-2</v>
      </c>
      <c r="C7132" s="7">
        <v>0.81770206409356405</v>
      </c>
      <c r="D7132" s="32">
        <v>0.92675931769695497</v>
      </c>
    </row>
    <row r="7133" spans="1:4" x14ac:dyDescent="0.2">
      <c r="A7133" s="15" t="s">
        <v>24191</v>
      </c>
      <c r="B7133" s="7">
        <v>-2.5520490260216602E-2</v>
      </c>
      <c r="C7133" s="7">
        <v>0.70861569558869497</v>
      </c>
      <c r="D7133" s="32">
        <v>0.87295188608698904</v>
      </c>
    </row>
    <row r="7134" spans="1:4" x14ac:dyDescent="0.2">
      <c r="A7134" s="15" t="s">
        <v>28878</v>
      </c>
      <c r="B7134" s="7">
        <v>-2.5510340276844699E-2</v>
      </c>
      <c r="C7134" s="7">
        <v>0.93794155141628099</v>
      </c>
      <c r="D7134" s="32">
        <v>0.97790386743492896</v>
      </c>
    </row>
    <row r="7135" spans="1:4" x14ac:dyDescent="0.2">
      <c r="A7135" s="15" t="s">
        <v>23894</v>
      </c>
      <c r="B7135" s="7">
        <v>-2.5495514332360698E-2</v>
      </c>
      <c r="C7135" s="7">
        <v>0.69501067884909895</v>
      </c>
      <c r="D7135" s="32">
        <v>0.86660657488054504</v>
      </c>
    </row>
    <row r="7136" spans="1:4" x14ac:dyDescent="0.2">
      <c r="A7136" s="15" t="s">
        <v>29302</v>
      </c>
      <c r="B7136" s="7">
        <v>-2.5484582095308302E-2</v>
      </c>
      <c r="C7136" s="7">
        <v>0.95971674246282901</v>
      </c>
      <c r="D7136" s="32">
        <v>0.98682894792877296</v>
      </c>
    </row>
    <row r="7137" spans="1:4" x14ac:dyDescent="0.2">
      <c r="A7137" s="15" t="s">
        <v>21264</v>
      </c>
      <c r="B7137" s="7">
        <v>-2.5405608798798201E-2</v>
      </c>
      <c r="C7137" s="7">
        <v>0.56984864082504705</v>
      </c>
      <c r="D7137" s="32">
        <v>0.794469455471152</v>
      </c>
    </row>
    <row r="7138" spans="1:4" x14ac:dyDescent="0.2">
      <c r="A7138" s="15" t="s">
        <v>28440</v>
      </c>
      <c r="B7138" s="7">
        <v>-2.54001237555272E-2</v>
      </c>
      <c r="C7138" s="7">
        <v>0.91678976830761505</v>
      </c>
      <c r="D7138" s="32">
        <v>0.97002272259644395</v>
      </c>
    </row>
    <row r="7139" spans="1:4" x14ac:dyDescent="0.2">
      <c r="A7139" s="15" t="s">
        <v>24950</v>
      </c>
      <c r="B7139" s="7">
        <v>-2.5311591971852999E-2</v>
      </c>
      <c r="C7139" s="7">
        <v>0.74781298531468499</v>
      </c>
      <c r="D7139" s="32">
        <v>0.89410595659515701</v>
      </c>
    </row>
    <row r="7140" spans="1:4" x14ac:dyDescent="0.2">
      <c r="A7140" s="15" t="s">
        <v>21638</v>
      </c>
      <c r="B7140" s="7">
        <v>-2.5254454457122301E-2</v>
      </c>
      <c r="C7140" s="7">
        <v>0.58809173810930904</v>
      </c>
      <c r="D7140" s="32">
        <v>0.80621258280508901</v>
      </c>
    </row>
    <row r="7141" spans="1:4" x14ac:dyDescent="0.2">
      <c r="A7141" s="15" t="s">
        <v>24363</v>
      </c>
      <c r="B7141" s="7">
        <v>-2.5251430732317601E-2</v>
      </c>
      <c r="C7141" s="7">
        <v>0.71653170652931597</v>
      </c>
      <c r="D7141" s="32">
        <v>0.876197667874553</v>
      </c>
    </row>
    <row r="7142" spans="1:4" x14ac:dyDescent="0.2">
      <c r="A7142" s="15" t="s">
        <v>25686</v>
      </c>
      <c r="B7142" s="7">
        <v>-2.52426872165121E-2</v>
      </c>
      <c r="C7142" s="7">
        <v>0.78326400720273104</v>
      </c>
      <c r="D7142" s="32">
        <v>0.91125333127597596</v>
      </c>
    </row>
    <row r="7143" spans="1:4" x14ac:dyDescent="0.2">
      <c r="A7143" s="15" t="s">
        <v>26252</v>
      </c>
      <c r="B7143" s="7">
        <v>-2.5239010663039001E-2</v>
      </c>
      <c r="C7143" s="7">
        <v>0.81076819543944001</v>
      </c>
      <c r="D7143" s="32">
        <v>0.92417099633873001</v>
      </c>
    </row>
    <row r="7144" spans="1:4" x14ac:dyDescent="0.2">
      <c r="A7144" s="15" t="s">
        <v>26644</v>
      </c>
      <c r="B7144" s="7">
        <v>-2.5231183797992999E-2</v>
      </c>
      <c r="C7144" s="7">
        <v>0.82830108128044799</v>
      </c>
      <c r="D7144" s="32">
        <v>0.93079496781224202</v>
      </c>
    </row>
    <row r="7145" spans="1:4" x14ac:dyDescent="0.2">
      <c r="A7145" s="15" t="s">
        <v>22597</v>
      </c>
      <c r="B7145" s="7">
        <v>-2.52279027341893E-2</v>
      </c>
      <c r="C7145" s="7">
        <v>0.63324513640396296</v>
      </c>
      <c r="D7145" s="32">
        <v>0.833803606689826</v>
      </c>
    </row>
    <row r="7146" spans="1:4" x14ac:dyDescent="0.2">
      <c r="A7146" s="15" t="s">
        <v>25143</v>
      </c>
      <c r="B7146" s="7">
        <v>-2.5207418281063002E-2</v>
      </c>
      <c r="C7146" s="7">
        <v>0.75753513510567605</v>
      </c>
      <c r="D7146" s="32">
        <v>0.89921059132177905</v>
      </c>
    </row>
    <row r="7147" spans="1:4" x14ac:dyDescent="0.2">
      <c r="A7147" s="15" t="s">
        <v>23377</v>
      </c>
      <c r="B7147" s="7">
        <v>-2.5079041154412899E-2</v>
      </c>
      <c r="C7147" s="7">
        <v>0.67146251853401595</v>
      </c>
      <c r="D7147" s="32">
        <v>0.85524256511724195</v>
      </c>
    </row>
    <row r="7148" spans="1:4" x14ac:dyDescent="0.2">
      <c r="A7148" s="15" t="s">
        <v>24145</v>
      </c>
      <c r="B7148" s="7">
        <v>-2.5076316677049799E-2</v>
      </c>
      <c r="C7148" s="7">
        <v>0.706652184035649</v>
      </c>
      <c r="D7148" s="32">
        <v>0.87218457422683904</v>
      </c>
    </row>
    <row r="7149" spans="1:4" x14ac:dyDescent="0.2">
      <c r="A7149" s="15" t="s">
        <v>24541</v>
      </c>
      <c r="B7149" s="7">
        <v>-2.5054631381860301E-2</v>
      </c>
      <c r="C7149" s="7">
        <v>0.72761974444522703</v>
      </c>
      <c r="D7149" s="32">
        <v>0.88337116868629395</v>
      </c>
    </row>
    <row r="7150" spans="1:4" x14ac:dyDescent="0.2">
      <c r="A7150" s="15" t="s">
        <v>26585</v>
      </c>
      <c r="B7150" s="7">
        <v>-2.4920644446249599E-2</v>
      </c>
      <c r="C7150" s="7">
        <v>0.82504186234305399</v>
      </c>
      <c r="D7150" s="32">
        <v>0.92932006725433802</v>
      </c>
    </row>
    <row r="7151" spans="1:4" x14ac:dyDescent="0.2">
      <c r="A7151" s="15" t="s">
        <v>22733</v>
      </c>
      <c r="B7151" s="7">
        <v>-2.48904171296301E-2</v>
      </c>
      <c r="C7151" s="7">
        <v>0.64064632523674303</v>
      </c>
      <c r="D7151" s="32">
        <v>0.838677105099353</v>
      </c>
    </row>
    <row r="7152" spans="1:4" x14ac:dyDescent="0.2">
      <c r="A7152" s="15" t="s">
        <v>28247</v>
      </c>
      <c r="B7152" s="7">
        <v>-2.4866145351559898E-2</v>
      </c>
      <c r="C7152" s="7">
        <v>0.90759950304078796</v>
      </c>
      <c r="D7152" s="32">
        <v>0.96646240087961499</v>
      </c>
    </row>
    <row r="7153" spans="1:4" x14ac:dyDescent="0.2">
      <c r="A7153" s="15" t="s">
        <v>26110</v>
      </c>
      <c r="B7153" s="7">
        <v>-2.4831540533578601E-2</v>
      </c>
      <c r="C7153" s="7">
        <v>0.80439993150326905</v>
      </c>
      <c r="D7153" s="32">
        <v>0.92141764793582603</v>
      </c>
    </row>
    <row r="7154" spans="1:4" x14ac:dyDescent="0.2">
      <c r="A7154" s="15" t="s">
        <v>29599</v>
      </c>
      <c r="B7154" s="7">
        <v>-2.4821045003691599E-2</v>
      </c>
      <c r="C7154" s="7">
        <v>0.97296740165149997</v>
      </c>
      <c r="D7154" s="32" t="s">
        <v>2568</v>
      </c>
    </row>
    <row r="7155" spans="1:4" x14ac:dyDescent="0.2">
      <c r="A7155" s="15" t="s">
        <v>28003</v>
      </c>
      <c r="B7155" s="7">
        <v>-2.4707856902969699E-2</v>
      </c>
      <c r="C7155" s="7">
        <v>0.89389092551169902</v>
      </c>
      <c r="D7155" s="32">
        <v>0.96024964050601702</v>
      </c>
    </row>
    <row r="7156" spans="1:4" x14ac:dyDescent="0.2">
      <c r="A7156" s="15" t="s">
        <v>24248</v>
      </c>
      <c r="B7156" s="7">
        <v>-2.4687139635699601E-2</v>
      </c>
      <c r="C7156" s="7">
        <v>0.71088261678646802</v>
      </c>
      <c r="D7156" s="32">
        <v>0.87355724539740998</v>
      </c>
    </row>
    <row r="7157" spans="1:4" x14ac:dyDescent="0.2">
      <c r="A7157" s="15" t="s">
        <v>23602</v>
      </c>
      <c r="B7157" s="7">
        <v>-2.4613973627977501E-2</v>
      </c>
      <c r="C7157" s="7">
        <v>0.68166783337148196</v>
      </c>
      <c r="D7157" s="32">
        <v>0.86040663893704095</v>
      </c>
    </row>
    <row r="7158" spans="1:4" x14ac:dyDescent="0.2">
      <c r="A7158" s="15" t="s">
        <v>22990</v>
      </c>
      <c r="B7158" s="7">
        <v>-2.46082810298115E-2</v>
      </c>
      <c r="C7158" s="7">
        <v>0.65418256217744397</v>
      </c>
      <c r="D7158" s="32">
        <v>0.84676374826705803</v>
      </c>
    </row>
    <row r="7159" spans="1:4" x14ac:dyDescent="0.2">
      <c r="A7159" s="15" t="s">
        <v>26044</v>
      </c>
      <c r="B7159" s="7">
        <v>-2.4519008198894601E-2</v>
      </c>
      <c r="C7159" s="7">
        <v>0.80014866535597995</v>
      </c>
      <c r="D7159" s="32">
        <v>0.91883470078866203</v>
      </c>
    </row>
    <row r="7160" spans="1:4" x14ac:dyDescent="0.2">
      <c r="A7160" s="15" t="s">
        <v>27586</v>
      </c>
      <c r="B7160" s="7">
        <v>-2.45179908728589E-2</v>
      </c>
      <c r="C7160" s="7">
        <v>0.87385419481307602</v>
      </c>
      <c r="D7160" s="32">
        <v>0.95180199830438506</v>
      </c>
    </row>
    <row r="7161" spans="1:4" x14ac:dyDescent="0.2">
      <c r="A7161" s="15" t="s">
        <v>25487</v>
      </c>
      <c r="B7161" s="7">
        <v>-2.4515404384077701E-2</v>
      </c>
      <c r="C7161" s="7">
        <v>0.77376243684064705</v>
      </c>
      <c r="D7161" s="32">
        <v>0.90666402208208396</v>
      </c>
    </row>
    <row r="7162" spans="1:4" x14ac:dyDescent="0.2">
      <c r="A7162" s="15" t="s">
        <v>23277</v>
      </c>
      <c r="B7162" s="7">
        <v>-2.43964155055795E-2</v>
      </c>
      <c r="C7162" s="7">
        <v>0.66718099751844595</v>
      </c>
      <c r="D7162" s="32">
        <v>0.85326333862300596</v>
      </c>
    </row>
    <row r="7163" spans="1:4" x14ac:dyDescent="0.2">
      <c r="A7163" s="15" t="s">
        <v>25756</v>
      </c>
      <c r="B7163" s="7">
        <v>-2.4312482594533499E-2</v>
      </c>
      <c r="C7163" s="7">
        <v>0.78638954614636103</v>
      </c>
      <c r="D7163" s="32">
        <v>0.91273131411504804</v>
      </c>
    </row>
    <row r="7164" spans="1:4" x14ac:dyDescent="0.2">
      <c r="A7164" s="15" t="s">
        <v>28862</v>
      </c>
      <c r="B7164" s="7">
        <v>-2.42370809802759E-2</v>
      </c>
      <c r="C7164" s="7">
        <v>0.93702698804409801</v>
      </c>
      <c r="D7164" s="32">
        <v>0.97758855406648104</v>
      </c>
    </row>
    <row r="7165" spans="1:4" x14ac:dyDescent="0.2">
      <c r="A7165" s="15" t="s">
        <v>25547</v>
      </c>
      <c r="B7165" s="7">
        <v>-2.4164691985977999E-2</v>
      </c>
      <c r="C7165" s="7">
        <v>0.77667128810827402</v>
      </c>
      <c r="D7165" s="32">
        <v>0.90802572424851402</v>
      </c>
    </row>
    <row r="7166" spans="1:4" x14ac:dyDescent="0.2">
      <c r="A7166" s="15" t="s">
        <v>28157</v>
      </c>
      <c r="B7166" s="7">
        <v>-2.4115196637095E-2</v>
      </c>
      <c r="C7166" s="7">
        <v>0.90162582983251305</v>
      </c>
      <c r="D7166" s="32">
        <v>0.96333662872924197</v>
      </c>
    </row>
    <row r="7167" spans="1:4" x14ac:dyDescent="0.2">
      <c r="A7167" s="15" t="s">
        <v>25258</v>
      </c>
      <c r="B7167" s="7">
        <v>-2.4106983089789102E-2</v>
      </c>
      <c r="C7167" s="7">
        <v>0.76284345977074597</v>
      </c>
      <c r="D7167" s="32">
        <v>0.901525568841959</v>
      </c>
    </row>
    <row r="7168" spans="1:4" x14ac:dyDescent="0.2">
      <c r="A7168" s="15" t="s">
        <v>26565</v>
      </c>
      <c r="B7168" s="7">
        <v>-2.41002719706064E-2</v>
      </c>
      <c r="C7168" s="7">
        <v>0.82430587826805002</v>
      </c>
      <c r="D7168" s="32">
        <v>0.92922464020925499</v>
      </c>
    </row>
    <row r="7169" spans="1:4" x14ac:dyDescent="0.2">
      <c r="A7169" s="15" t="s">
        <v>24455</v>
      </c>
      <c r="B7169" s="7">
        <v>-2.4066570411036901E-2</v>
      </c>
      <c r="C7169" s="7">
        <v>0.722011407359063</v>
      </c>
      <c r="D7169" s="32">
        <v>0.87965662711972703</v>
      </c>
    </row>
    <row r="7170" spans="1:4" x14ac:dyDescent="0.2">
      <c r="A7170" s="15" t="s">
        <v>29430</v>
      </c>
      <c r="B7170" s="7">
        <v>-2.40566222068157E-2</v>
      </c>
      <c r="C7170" s="7">
        <v>0.96578210097510697</v>
      </c>
      <c r="D7170" s="32">
        <v>0.98876768261425096</v>
      </c>
    </row>
    <row r="7171" spans="1:4" x14ac:dyDescent="0.2">
      <c r="A7171" s="15" t="s">
        <v>27482</v>
      </c>
      <c r="B7171" s="7">
        <v>-2.3947802051390001E-2</v>
      </c>
      <c r="C7171" s="7">
        <v>0.86843746986844705</v>
      </c>
      <c r="D7171" s="32">
        <v>0.94884848228709495</v>
      </c>
    </row>
    <row r="7172" spans="1:4" x14ac:dyDescent="0.2">
      <c r="A7172" s="15" t="s">
        <v>23431</v>
      </c>
      <c r="B7172" s="7">
        <v>-2.39017266897875E-2</v>
      </c>
      <c r="C7172" s="7">
        <v>0.67372279010569402</v>
      </c>
      <c r="D7172" s="32">
        <v>0.85587400255690604</v>
      </c>
    </row>
    <row r="7173" spans="1:4" x14ac:dyDescent="0.2">
      <c r="A7173" s="15" t="s">
        <v>23902</v>
      </c>
      <c r="B7173" s="7">
        <v>-2.3834849776987799E-2</v>
      </c>
      <c r="C7173" s="7">
        <v>0.69508309804688495</v>
      </c>
      <c r="D7173" s="32">
        <v>0.86660657488054504</v>
      </c>
    </row>
    <row r="7174" spans="1:4" x14ac:dyDescent="0.2">
      <c r="A7174" s="15" t="s">
        <v>24715</v>
      </c>
      <c r="B7174" s="7">
        <v>-2.3832506608449901E-2</v>
      </c>
      <c r="C7174" s="7">
        <v>0.73479999345681901</v>
      </c>
      <c r="D7174" s="32">
        <v>0.88640572351278502</v>
      </c>
    </row>
    <row r="7175" spans="1:4" x14ac:dyDescent="0.2">
      <c r="A7175" s="15" t="s">
        <v>24431</v>
      </c>
      <c r="B7175" s="7">
        <v>-2.3737123078500701E-2</v>
      </c>
      <c r="C7175" s="7">
        <v>0.72086260586251005</v>
      </c>
      <c r="D7175" s="32">
        <v>0.87896136051390705</v>
      </c>
    </row>
    <row r="7176" spans="1:4" x14ac:dyDescent="0.2">
      <c r="A7176" s="15" t="s">
        <v>25692</v>
      </c>
      <c r="B7176" s="7">
        <v>-2.3727969856185999E-2</v>
      </c>
      <c r="C7176" s="7">
        <v>0.78349343678537697</v>
      </c>
      <c r="D7176" s="32">
        <v>0.91132495826222204</v>
      </c>
    </row>
    <row r="7177" spans="1:4" x14ac:dyDescent="0.2">
      <c r="A7177" s="15" t="s">
        <v>29649</v>
      </c>
      <c r="B7177" s="7">
        <v>-2.36752248861072E-2</v>
      </c>
      <c r="C7177" s="7">
        <v>0.97489629786240195</v>
      </c>
      <c r="D7177" s="32" t="s">
        <v>2568</v>
      </c>
    </row>
    <row r="7178" spans="1:4" x14ac:dyDescent="0.2">
      <c r="A7178" s="15" t="s">
        <v>24623</v>
      </c>
      <c r="B7178" s="7">
        <v>-2.3642344196593099E-2</v>
      </c>
      <c r="C7178" s="7">
        <v>0.73087677670496698</v>
      </c>
      <c r="D7178" s="32">
        <v>0.88470726286712398</v>
      </c>
    </row>
    <row r="7179" spans="1:4" x14ac:dyDescent="0.2">
      <c r="A7179" s="15" t="s">
        <v>28532</v>
      </c>
      <c r="B7179" s="7">
        <v>-2.3609328623274001E-2</v>
      </c>
      <c r="C7179" s="7">
        <v>0.92136288491851304</v>
      </c>
      <c r="D7179" s="32">
        <v>0.97205010662654101</v>
      </c>
    </row>
    <row r="7180" spans="1:4" x14ac:dyDescent="0.2">
      <c r="A7180" s="15" t="s">
        <v>29527</v>
      </c>
      <c r="B7180" s="7">
        <v>-2.3548183085314499E-2</v>
      </c>
      <c r="C7180" s="7">
        <v>0.96997533791229795</v>
      </c>
      <c r="D7180" s="32">
        <v>0.98979428015137405</v>
      </c>
    </row>
    <row r="7181" spans="1:4" x14ac:dyDescent="0.2">
      <c r="A7181" s="15" t="s">
        <v>24378</v>
      </c>
      <c r="B7181" s="7">
        <v>-2.35140211129048E-2</v>
      </c>
      <c r="C7181" s="7">
        <v>0.71784549959950605</v>
      </c>
      <c r="D7181" s="32">
        <v>0.87713409700293099</v>
      </c>
    </row>
    <row r="7182" spans="1:4" x14ac:dyDescent="0.2">
      <c r="A7182" s="15" t="s">
        <v>20896</v>
      </c>
      <c r="B7182" s="7">
        <v>-2.35088800912619E-2</v>
      </c>
      <c r="C7182" s="7">
        <v>0.55291402602073103</v>
      </c>
      <c r="D7182" s="32">
        <v>0.78327635300968801</v>
      </c>
    </row>
    <row r="7183" spans="1:4" x14ac:dyDescent="0.2">
      <c r="A7183" s="15" t="s">
        <v>29487</v>
      </c>
      <c r="B7183" s="7">
        <v>-2.34961075375094E-2</v>
      </c>
      <c r="C7183" s="7">
        <v>0.96816417297209301</v>
      </c>
      <c r="D7183" s="32">
        <v>0.98936388984481205</v>
      </c>
    </row>
    <row r="7184" spans="1:4" x14ac:dyDescent="0.2">
      <c r="A7184" s="15" t="s">
        <v>29272</v>
      </c>
      <c r="B7184" s="7">
        <v>-2.3480836221325099E-2</v>
      </c>
      <c r="C7184" s="7">
        <v>0.95822553163124302</v>
      </c>
      <c r="D7184" s="32">
        <v>0.98622438421348801</v>
      </c>
    </row>
    <row r="7185" spans="1:4" x14ac:dyDescent="0.2">
      <c r="A7185" s="15" t="s">
        <v>27007</v>
      </c>
      <c r="B7185" s="7">
        <v>-2.3476802606690401E-2</v>
      </c>
      <c r="C7185" s="7">
        <v>0.84558359864301003</v>
      </c>
      <c r="D7185" s="32">
        <v>0.93872077274447596</v>
      </c>
    </row>
    <row r="7186" spans="1:4" x14ac:dyDescent="0.2">
      <c r="A7186" s="15" t="s">
        <v>24635</v>
      </c>
      <c r="B7186" s="7">
        <v>-2.3472938964441799E-2</v>
      </c>
      <c r="C7186" s="7">
        <v>0.73121819011476696</v>
      </c>
      <c r="D7186" s="32">
        <v>0.88475143557870894</v>
      </c>
    </row>
    <row r="7187" spans="1:4" x14ac:dyDescent="0.2">
      <c r="A7187" s="15" t="s">
        <v>27192</v>
      </c>
      <c r="B7187" s="7">
        <v>-2.3453953779408301E-2</v>
      </c>
      <c r="C7187" s="7">
        <v>0.85491794454769798</v>
      </c>
      <c r="D7187" s="32">
        <v>0.94329210361562799</v>
      </c>
    </row>
    <row r="7188" spans="1:4" x14ac:dyDescent="0.2">
      <c r="A7188" s="15" t="s">
        <v>27238</v>
      </c>
      <c r="B7188" s="7">
        <v>-2.3432281563503798E-2</v>
      </c>
      <c r="C7188" s="7">
        <v>0.85703819944652704</v>
      </c>
      <c r="D7188" s="32">
        <v>0.94419126165570499</v>
      </c>
    </row>
    <row r="7189" spans="1:4" x14ac:dyDescent="0.2">
      <c r="A7189" s="15" t="s">
        <v>26158</v>
      </c>
      <c r="B7189" s="7">
        <v>-2.3385943604875802E-2</v>
      </c>
      <c r="C7189" s="7">
        <v>0.80651150016325002</v>
      </c>
      <c r="D7189" s="32">
        <v>0.92235540913187397</v>
      </c>
    </row>
    <row r="7190" spans="1:4" x14ac:dyDescent="0.2">
      <c r="A7190" s="15" t="s">
        <v>24591</v>
      </c>
      <c r="B7190" s="7">
        <v>-2.3383511926346998E-2</v>
      </c>
      <c r="C7190" s="7">
        <v>0.72995366183273203</v>
      </c>
      <c r="D7190" s="32">
        <v>0.88469964585871297</v>
      </c>
    </row>
    <row r="7191" spans="1:4" x14ac:dyDescent="0.2">
      <c r="A7191" s="15" t="s">
        <v>24717</v>
      </c>
      <c r="B7191" s="7">
        <v>-2.3372718358621501E-2</v>
      </c>
      <c r="C7191" s="7">
        <v>0.73486012874391704</v>
      </c>
      <c r="D7191" s="32">
        <v>0.88640572351278502</v>
      </c>
    </row>
    <row r="7192" spans="1:4" x14ac:dyDescent="0.2">
      <c r="A7192" s="15" t="s">
        <v>27688</v>
      </c>
      <c r="B7192" s="7">
        <v>-2.33210697320432E-2</v>
      </c>
      <c r="C7192" s="7">
        <v>0.87861553893863598</v>
      </c>
      <c r="D7192" s="32">
        <v>0.95360463331632905</v>
      </c>
    </row>
    <row r="7193" spans="1:4" x14ac:dyDescent="0.2">
      <c r="A7193" s="15" t="s">
        <v>27085</v>
      </c>
      <c r="B7193" s="7">
        <v>-2.3229044146824699E-2</v>
      </c>
      <c r="C7193" s="7">
        <v>0.84980954188033697</v>
      </c>
      <c r="D7193" s="32">
        <v>0.941023092242813</v>
      </c>
    </row>
    <row r="7194" spans="1:4" x14ac:dyDescent="0.2">
      <c r="A7194" s="15" t="s">
        <v>24151</v>
      </c>
      <c r="B7194" s="7">
        <v>-2.32142208232742E-2</v>
      </c>
      <c r="C7194" s="7">
        <v>0.70698117604034705</v>
      </c>
      <c r="D7194" s="32">
        <v>0.87223068112720403</v>
      </c>
    </row>
    <row r="7195" spans="1:4" x14ac:dyDescent="0.2">
      <c r="A7195" s="15" t="s">
        <v>29220</v>
      </c>
      <c r="B7195" s="7">
        <v>-2.31465186063501E-2</v>
      </c>
      <c r="C7195" s="7">
        <v>0.95542832306935299</v>
      </c>
      <c r="D7195" s="32">
        <v>0.98504847416021801</v>
      </c>
    </row>
    <row r="7196" spans="1:4" x14ac:dyDescent="0.2">
      <c r="A7196" s="15" t="s">
        <v>24380</v>
      </c>
      <c r="B7196" s="7">
        <v>-2.3128875483674899E-2</v>
      </c>
      <c r="C7196" s="7">
        <v>0.71785077450961798</v>
      </c>
      <c r="D7196" s="32">
        <v>0.87713409700293099</v>
      </c>
    </row>
    <row r="7197" spans="1:4" x14ac:dyDescent="0.2">
      <c r="A7197" s="15" t="s">
        <v>27260</v>
      </c>
      <c r="B7197" s="7">
        <v>-2.3022134733293498E-2</v>
      </c>
      <c r="C7197" s="7">
        <v>0.85778544319904004</v>
      </c>
      <c r="D7197" s="32">
        <v>0.94434252628545301</v>
      </c>
    </row>
    <row r="7198" spans="1:4" x14ac:dyDescent="0.2">
      <c r="A7198" s="15" t="s">
        <v>25884</v>
      </c>
      <c r="B7198" s="7">
        <v>-2.29811702707742E-2</v>
      </c>
      <c r="C7198" s="7">
        <v>0.79240809244120902</v>
      </c>
      <c r="D7198" s="32">
        <v>0.91512791713034003</v>
      </c>
    </row>
    <row r="7199" spans="1:4" x14ac:dyDescent="0.2">
      <c r="A7199" s="15" t="s">
        <v>24103</v>
      </c>
      <c r="B7199" s="7">
        <v>-2.2966085761765499E-2</v>
      </c>
      <c r="C7199" s="7">
        <v>0.70470233552383699</v>
      </c>
      <c r="D7199" s="32">
        <v>0.87121505270376098</v>
      </c>
    </row>
    <row r="7200" spans="1:4" x14ac:dyDescent="0.2">
      <c r="A7200" s="15" t="s">
        <v>23111</v>
      </c>
      <c r="B7200" s="7">
        <v>-2.2961590534413101E-2</v>
      </c>
      <c r="C7200" s="7">
        <v>0.660396770824211</v>
      </c>
      <c r="D7200" s="32">
        <v>0.850486607646885</v>
      </c>
    </row>
    <row r="7201" spans="1:4" x14ac:dyDescent="0.2">
      <c r="A7201" s="15" t="s">
        <v>25971</v>
      </c>
      <c r="B7201" s="7">
        <v>-2.2950016599110199E-2</v>
      </c>
      <c r="C7201" s="7">
        <v>0.79662699148570004</v>
      </c>
      <c r="D7201" s="32">
        <v>0.91722675230132</v>
      </c>
    </row>
    <row r="7202" spans="1:4" x14ac:dyDescent="0.2">
      <c r="A7202" s="15" t="s">
        <v>25106</v>
      </c>
      <c r="B7202" s="7">
        <v>-2.29362975585394E-2</v>
      </c>
      <c r="C7202" s="7">
        <v>0.75557600374164002</v>
      </c>
      <c r="D7202" s="32">
        <v>0.89830500969800198</v>
      </c>
    </row>
    <row r="7203" spans="1:4" x14ac:dyDescent="0.2">
      <c r="A7203" s="15" t="s">
        <v>23077</v>
      </c>
      <c r="B7203" s="7">
        <v>-2.2922104956415699E-2</v>
      </c>
      <c r="C7203" s="7">
        <v>0.65834887061006298</v>
      </c>
      <c r="D7203" s="32">
        <v>0.84915220447155904</v>
      </c>
    </row>
    <row r="7204" spans="1:4" x14ac:dyDescent="0.2">
      <c r="A7204" s="15" t="s">
        <v>25764</v>
      </c>
      <c r="B7204" s="7">
        <v>-2.29119534349265E-2</v>
      </c>
      <c r="C7204" s="7">
        <v>0.78682522698387103</v>
      </c>
      <c r="D7204" s="32">
        <v>0.91285750934820498</v>
      </c>
    </row>
    <row r="7205" spans="1:4" x14ac:dyDescent="0.2">
      <c r="A7205" s="15" t="s">
        <v>25955</v>
      </c>
      <c r="B7205" s="7">
        <v>-2.28724708674223E-2</v>
      </c>
      <c r="C7205" s="7">
        <v>0.795745818487965</v>
      </c>
      <c r="D7205" s="32">
        <v>0.916754151104344</v>
      </c>
    </row>
    <row r="7206" spans="1:4" x14ac:dyDescent="0.2">
      <c r="A7206" s="15" t="s">
        <v>29473</v>
      </c>
      <c r="B7206" s="7">
        <v>-2.28661163969732E-2</v>
      </c>
      <c r="C7206" s="7">
        <v>0.96739894797214199</v>
      </c>
      <c r="D7206" s="32">
        <v>0.98902609556223298</v>
      </c>
    </row>
    <row r="7207" spans="1:4" x14ac:dyDescent="0.2">
      <c r="A7207" s="15" t="s">
        <v>24335</v>
      </c>
      <c r="B7207" s="7">
        <v>-2.2825777904875201E-2</v>
      </c>
      <c r="C7207" s="7">
        <v>0.71480384217794102</v>
      </c>
      <c r="D7207" s="32">
        <v>0.87502653164016297</v>
      </c>
    </row>
    <row r="7208" spans="1:4" x14ac:dyDescent="0.2">
      <c r="A7208" s="15" t="s">
        <v>24207</v>
      </c>
      <c r="B7208" s="7">
        <v>-2.2809214274026501E-2</v>
      </c>
      <c r="C7208" s="7">
        <v>0.70931547974120801</v>
      </c>
      <c r="D7208" s="32">
        <v>0.87313335367584699</v>
      </c>
    </row>
    <row r="7209" spans="1:4" x14ac:dyDescent="0.2">
      <c r="A7209" s="15" t="s">
        <v>23471</v>
      </c>
      <c r="B7209" s="7">
        <v>-2.2773415772617E-2</v>
      </c>
      <c r="C7209" s="7">
        <v>0.67489484479142703</v>
      </c>
      <c r="D7209" s="32">
        <v>0.85618879917153401</v>
      </c>
    </row>
    <row r="7210" spans="1:4" x14ac:dyDescent="0.2">
      <c r="A7210" s="15" t="s">
        <v>26226</v>
      </c>
      <c r="B7210" s="7">
        <v>-2.2741267388076601E-2</v>
      </c>
      <c r="C7210" s="7">
        <v>0.80978596457727103</v>
      </c>
      <c r="D7210" s="32">
        <v>0.92390412858411697</v>
      </c>
    </row>
    <row r="7211" spans="1:4" x14ac:dyDescent="0.2">
      <c r="A7211" s="15" t="s">
        <v>27993</v>
      </c>
      <c r="B7211" s="7">
        <v>-2.27195314516229E-2</v>
      </c>
      <c r="C7211" s="7">
        <v>0.89297230408096295</v>
      </c>
      <c r="D7211" s="32">
        <v>0.95955834805707296</v>
      </c>
    </row>
    <row r="7212" spans="1:4" x14ac:dyDescent="0.2">
      <c r="A7212" s="15" t="s">
        <v>23829</v>
      </c>
      <c r="B7212" s="7">
        <v>-2.2678016496841601E-2</v>
      </c>
      <c r="C7212" s="7">
        <v>0.69201068691256795</v>
      </c>
      <c r="D7212" s="32">
        <v>0.86530510522428805</v>
      </c>
    </row>
    <row r="7213" spans="1:4" x14ac:dyDescent="0.2">
      <c r="A7213" s="15" t="s">
        <v>25324</v>
      </c>
      <c r="B7213" s="7">
        <v>-2.25924529656201E-2</v>
      </c>
      <c r="C7213" s="7">
        <v>0.76590151028935904</v>
      </c>
      <c r="D7213" s="32">
        <v>0.90299756560071898</v>
      </c>
    </row>
    <row r="7214" spans="1:4" x14ac:dyDescent="0.2">
      <c r="A7214" s="15" t="s">
        <v>21606</v>
      </c>
      <c r="B7214" s="7">
        <v>-2.25147195030449E-2</v>
      </c>
      <c r="C7214" s="7">
        <v>0.58575385317964801</v>
      </c>
      <c r="D7214" s="32">
        <v>0.80430526197355601</v>
      </c>
    </row>
    <row r="7215" spans="1:4" x14ac:dyDescent="0.2">
      <c r="A7215" s="15" t="s">
        <v>23655</v>
      </c>
      <c r="B7215" s="7">
        <v>-2.2493955765836599E-2</v>
      </c>
      <c r="C7215" s="7">
        <v>0.68443922873091001</v>
      </c>
      <c r="D7215" s="32">
        <v>0.86193397762909896</v>
      </c>
    </row>
    <row r="7216" spans="1:4" x14ac:dyDescent="0.2">
      <c r="A7216" s="15" t="s">
        <v>24289</v>
      </c>
      <c r="B7216" s="7">
        <v>-2.2488661872311501E-2</v>
      </c>
      <c r="C7216" s="7">
        <v>0.71281992293349705</v>
      </c>
      <c r="D7216" s="32">
        <v>0.87423663911739802</v>
      </c>
    </row>
    <row r="7217" spans="1:4" x14ac:dyDescent="0.2">
      <c r="A7217" s="15" t="s">
        <v>29218</v>
      </c>
      <c r="B7217" s="7">
        <v>-2.2364933418870699E-2</v>
      </c>
      <c r="C7217" s="7">
        <v>0.95540574728633798</v>
      </c>
      <c r="D7217" s="32">
        <v>0.98504847416021801</v>
      </c>
    </row>
    <row r="7218" spans="1:4" x14ac:dyDescent="0.2">
      <c r="A7218" s="15" t="s">
        <v>27097</v>
      </c>
      <c r="B7218" s="7">
        <v>-2.2350689873216201E-2</v>
      </c>
      <c r="C7218" s="7">
        <v>0.85036761338737399</v>
      </c>
      <c r="D7218" s="32">
        <v>0.94108077310725802</v>
      </c>
    </row>
    <row r="7219" spans="1:4" x14ac:dyDescent="0.2">
      <c r="A7219" s="15" t="s">
        <v>25370</v>
      </c>
      <c r="B7219" s="7">
        <v>-2.2283233080440501E-2</v>
      </c>
      <c r="C7219" s="7">
        <v>0.76834234071852803</v>
      </c>
      <c r="D7219" s="32">
        <v>0.90418837203561297</v>
      </c>
    </row>
    <row r="7220" spans="1:4" x14ac:dyDescent="0.2">
      <c r="A7220" s="15" t="s">
        <v>22015</v>
      </c>
      <c r="B7220" s="7">
        <v>-2.22742611394307E-2</v>
      </c>
      <c r="C7220" s="7">
        <v>0.605962862193416</v>
      </c>
      <c r="D7220" s="32">
        <v>0.81754497728090003</v>
      </c>
    </row>
    <row r="7221" spans="1:4" x14ac:dyDescent="0.2">
      <c r="A7221" s="15" t="s">
        <v>23335</v>
      </c>
      <c r="B7221" s="7">
        <v>-2.22677340369976E-2</v>
      </c>
      <c r="C7221" s="7">
        <v>0.669448417192954</v>
      </c>
      <c r="D7221" s="32">
        <v>0.85420229087006505</v>
      </c>
    </row>
    <row r="7222" spans="1:4" x14ac:dyDescent="0.2">
      <c r="A7222" s="15" t="s">
        <v>24109</v>
      </c>
      <c r="B7222" s="7">
        <v>-2.2161203063891601E-2</v>
      </c>
      <c r="C7222" s="7">
        <v>0.70493172506215696</v>
      </c>
      <c r="D7222" s="32">
        <v>0.87125297384578104</v>
      </c>
    </row>
    <row r="7223" spans="1:4" x14ac:dyDescent="0.2">
      <c r="A7223" s="15" t="s">
        <v>27133</v>
      </c>
      <c r="B7223" s="7">
        <v>-2.2148881203512199E-2</v>
      </c>
      <c r="C7223" s="7">
        <v>0.85181459398530002</v>
      </c>
      <c r="D7223" s="32">
        <v>0.94170965776029603</v>
      </c>
    </row>
    <row r="7224" spans="1:4" x14ac:dyDescent="0.2">
      <c r="A7224" s="15" t="s">
        <v>20930</v>
      </c>
      <c r="B7224" s="7">
        <v>-2.2142713560376899E-2</v>
      </c>
      <c r="C7224" s="7">
        <v>0.55381400479503995</v>
      </c>
      <c r="D7224" s="32">
        <v>0.78352188601047401</v>
      </c>
    </row>
    <row r="7225" spans="1:4" x14ac:dyDescent="0.2">
      <c r="A7225" s="15" t="s">
        <v>29116</v>
      </c>
      <c r="B7225" s="7">
        <v>-2.2072986111254699E-2</v>
      </c>
      <c r="C7225" s="7">
        <v>0.95055555406640502</v>
      </c>
      <c r="D7225" s="32">
        <v>0.98364713123146696</v>
      </c>
    </row>
    <row r="7226" spans="1:4" x14ac:dyDescent="0.2">
      <c r="A7226" s="15" t="s">
        <v>26630</v>
      </c>
      <c r="B7226" s="7">
        <v>-2.1966911692829098E-2</v>
      </c>
      <c r="C7226" s="7">
        <v>0.82765860870720698</v>
      </c>
      <c r="D7226" s="32">
        <v>0.93065119623567205</v>
      </c>
    </row>
    <row r="7227" spans="1:4" x14ac:dyDescent="0.2">
      <c r="A7227" s="15" t="s">
        <v>26549</v>
      </c>
      <c r="B7227" s="7">
        <v>-2.1926871200614699E-2</v>
      </c>
      <c r="C7227" s="7">
        <v>0.82333785345218502</v>
      </c>
      <c r="D7227" s="32">
        <v>0.92864699549847995</v>
      </c>
    </row>
    <row r="7228" spans="1:4" x14ac:dyDescent="0.2">
      <c r="A7228" s="15" t="s">
        <v>24197</v>
      </c>
      <c r="B7228" s="7">
        <v>-2.1895373851615399E-2</v>
      </c>
      <c r="C7228" s="7">
        <v>0.70891394926441997</v>
      </c>
      <c r="D7228" s="32">
        <v>0.873024433426136</v>
      </c>
    </row>
    <row r="7229" spans="1:4" x14ac:dyDescent="0.2">
      <c r="A7229" s="15" t="s">
        <v>24234</v>
      </c>
      <c r="B7229" s="7">
        <v>-2.1784247572324E-2</v>
      </c>
      <c r="C7229" s="7">
        <v>0.71052510300468696</v>
      </c>
      <c r="D7229" s="32">
        <v>0.87352885307255101</v>
      </c>
    </row>
    <row r="7230" spans="1:4" x14ac:dyDescent="0.2">
      <c r="A7230" s="15" t="s">
        <v>27059</v>
      </c>
      <c r="B7230" s="7">
        <v>-2.1783944804259998E-2</v>
      </c>
      <c r="C7230" s="7">
        <v>0.84852927142833501</v>
      </c>
      <c r="D7230" s="32">
        <v>0.94037285812107896</v>
      </c>
    </row>
    <row r="7231" spans="1:4" x14ac:dyDescent="0.2">
      <c r="A7231" s="15" t="s">
        <v>26204</v>
      </c>
      <c r="B7231" s="7">
        <v>-2.1780800463317099E-2</v>
      </c>
      <c r="C7231" s="7">
        <v>0.80892026382445503</v>
      </c>
      <c r="D7231" s="32">
        <v>0.92370342731070998</v>
      </c>
    </row>
    <row r="7232" spans="1:4" x14ac:dyDescent="0.2">
      <c r="A7232" s="15" t="s">
        <v>28045</v>
      </c>
      <c r="B7232" s="7">
        <v>-2.1778799530072199E-2</v>
      </c>
      <c r="C7232" s="7">
        <v>0.89586726429375696</v>
      </c>
      <c r="D7232" s="32">
        <v>0.96075270771997601</v>
      </c>
    </row>
    <row r="7233" spans="1:4" x14ac:dyDescent="0.2">
      <c r="A7233" s="15" t="s">
        <v>29055</v>
      </c>
      <c r="B7233" s="7">
        <v>-2.1749337033528899E-2</v>
      </c>
      <c r="C7233" s="7">
        <v>0.94821746693752895</v>
      </c>
      <c r="D7233" s="32">
        <v>0.98308846023051799</v>
      </c>
    </row>
    <row r="7234" spans="1:4" x14ac:dyDescent="0.2">
      <c r="A7234" s="15" t="s">
        <v>24437</v>
      </c>
      <c r="B7234" s="7">
        <v>-2.1746885689644099E-2</v>
      </c>
      <c r="C7234" s="7">
        <v>0.720992225704017</v>
      </c>
      <c r="D7234" s="32">
        <v>0.87896136051390705</v>
      </c>
    </row>
    <row r="7235" spans="1:4" x14ac:dyDescent="0.2">
      <c r="A7235" s="15" t="s">
        <v>29535</v>
      </c>
      <c r="B7235" s="7">
        <v>-2.1734788668295101E-2</v>
      </c>
      <c r="C7235" s="7">
        <v>0.970351654907048</v>
      </c>
      <c r="D7235" s="32">
        <v>0.98979428015137405</v>
      </c>
    </row>
    <row r="7236" spans="1:4" x14ac:dyDescent="0.2">
      <c r="A7236" s="15" t="s">
        <v>24910</v>
      </c>
      <c r="B7236" s="7">
        <v>-2.1715791495766301E-2</v>
      </c>
      <c r="C7236" s="7">
        <v>0.74581093130168596</v>
      </c>
      <c r="D7236" s="32">
        <v>0.89309528894775103</v>
      </c>
    </row>
    <row r="7237" spans="1:4" x14ac:dyDescent="0.2">
      <c r="A7237" s="15" t="s">
        <v>29146</v>
      </c>
      <c r="B7237" s="7">
        <v>-2.1645903369692798E-2</v>
      </c>
      <c r="C7237" s="7">
        <v>0.95196121625919305</v>
      </c>
      <c r="D7237" s="32">
        <v>0.98403119855003796</v>
      </c>
    </row>
    <row r="7238" spans="1:4" x14ac:dyDescent="0.2">
      <c r="A7238" s="15" t="s">
        <v>25147</v>
      </c>
      <c r="B7238" s="7">
        <v>-2.16144669258557E-2</v>
      </c>
      <c r="C7238" s="7">
        <v>0.75783383473603105</v>
      </c>
      <c r="D7238" s="32">
        <v>0.89927382414303603</v>
      </c>
    </row>
    <row r="7239" spans="1:4" x14ac:dyDescent="0.2">
      <c r="A7239" s="15" t="s">
        <v>24924</v>
      </c>
      <c r="B7239" s="7">
        <v>-2.1609049652061899E-2</v>
      </c>
      <c r="C7239" s="7">
        <v>0.74651224416080897</v>
      </c>
      <c r="D7239" s="32">
        <v>0.89338909042338899</v>
      </c>
    </row>
    <row r="7240" spans="1:4" x14ac:dyDescent="0.2">
      <c r="A7240" s="15" t="s">
        <v>25348</v>
      </c>
      <c r="B7240" s="7">
        <v>-2.1497874867062301E-2</v>
      </c>
      <c r="C7240" s="7">
        <v>0.76772673509759903</v>
      </c>
      <c r="D7240" s="32">
        <v>0.90418837203561297</v>
      </c>
    </row>
    <row r="7241" spans="1:4" x14ac:dyDescent="0.2">
      <c r="A7241" s="15" t="s">
        <v>28408</v>
      </c>
      <c r="B7241" s="7">
        <v>-2.1403090461846502E-2</v>
      </c>
      <c r="C7241" s="7">
        <v>0.91522403635238303</v>
      </c>
      <c r="D7241" s="32">
        <v>0.96930051593496203</v>
      </c>
    </row>
    <row r="7242" spans="1:4" x14ac:dyDescent="0.2">
      <c r="A7242" s="15" t="s">
        <v>21380</v>
      </c>
      <c r="B7242" s="7">
        <v>-2.13895821002772E-2</v>
      </c>
      <c r="C7242" s="7">
        <v>0.57558754843807203</v>
      </c>
      <c r="D7242" s="32">
        <v>0.79845403375102197</v>
      </c>
    </row>
    <row r="7243" spans="1:4" x14ac:dyDescent="0.2">
      <c r="A7243" s="15" t="s">
        <v>23175</v>
      </c>
      <c r="B7243" s="7">
        <v>-2.13778040929609E-2</v>
      </c>
      <c r="C7243" s="7">
        <v>0.66247392852188902</v>
      </c>
      <c r="D7243" s="32">
        <v>0.85101089512472405</v>
      </c>
    </row>
    <row r="7244" spans="1:4" x14ac:dyDescent="0.2">
      <c r="A7244" s="15" t="s">
        <v>26448</v>
      </c>
      <c r="B7244" s="7">
        <v>-2.13682859998096E-2</v>
      </c>
      <c r="C7244" s="7">
        <v>0.81938471906743904</v>
      </c>
      <c r="D7244" s="32">
        <v>0.92723986054742402</v>
      </c>
    </row>
    <row r="7245" spans="1:4" x14ac:dyDescent="0.2">
      <c r="A7245" s="15" t="s">
        <v>26632</v>
      </c>
      <c r="B7245" s="7">
        <v>-2.13561033318403E-2</v>
      </c>
      <c r="C7245" s="7">
        <v>0.82773743215797901</v>
      </c>
      <c r="D7245" s="32">
        <v>0.93066648400551999</v>
      </c>
    </row>
    <row r="7246" spans="1:4" x14ac:dyDescent="0.2">
      <c r="A7246" s="15" t="s">
        <v>26122</v>
      </c>
      <c r="B7246" s="7">
        <v>-2.1355758299351501E-2</v>
      </c>
      <c r="C7246" s="7">
        <v>0.80532343193992895</v>
      </c>
      <c r="D7246" s="32">
        <v>0.92183619393300198</v>
      </c>
    </row>
    <row r="7247" spans="1:4" x14ac:dyDescent="0.2">
      <c r="A7247" s="15" t="s">
        <v>29501</v>
      </c>
      <c r="B7247" s="7">
        <v>-2.1289215292446501E-2</v>
      </c>
      <c r="C7247" s="7">
        <v>0.96875267990935598</v>
      </c>
      <c r="D7247" s="32">
        <v>0.98936388984481205</v>
      </c>
    </row>
    <row r="7248" spans="1:4" x14ac:dyDescent="0.2">
      <c r="A7248" s="15" t="s">
        <v>28836</v>
      </c>
      <c r="B7248" s="7">
        <v>-2.1271387167346899E-2</v>
      </c>
      <c r="C7248" s="7">
        <v>0.93556751971760599</v>
      </c>
      <c r="D7248" s="32">
        <v>0.97679696848365805</v>
      </c>
    </row>
    <row r="7249" spans="1:4" x14ac:dyDescent="0.2">
      <c r="A7249" s="15" t="s">
        <v>28308</v>
      </c>
      <c r="B7249" s="7">
        <v>-2.1248285339041901E-2</v>
      </c>
      <c r="C7249" s="7">
        <v>0.910665162080457</v>
      </c>
      <c r="D7249" s="32">
        <v>0.96742031400434703</v>
      </c>
    </row>
    <row r="7250" spans="1:4" x14ac:dyDescent="0.2">
      <c r="A7250" s="15" t="s">
        <v>23547</v>
      </c>
      <c r="B7250" s="7">
        <v>-2.1232622272345101E-2</v>
      </c>
      <c r="C7250" s="7">
        <v>0.67960766298137298</v>
      </c>
      <c r="D7250" s="32">
        <v>0.85953018399802295</v>
      </c>
    </row>
    <row r="7251" spans="1:4" x14ac:dyDescent="0.2">
      <c r="A7251" s="15" t="s">
        <v>23596</v>
      </c>
      <c r="B7251" s="7">
        <v>-2.1226776135476001E-2</v>
      </c>
      <c r="C7251" s="7">
        <v>0.68149891724617895</v>
      </c>
      <c r="D7251" s="32">
        <v>0.86040010410081003</v>
      </c>
    </row>
    <row r="7252" spans="1:4" x14ac:dyDescent="0.2">
      <c r="A7252" s="15" t="s">
        <v>25493</v>
      </c>
      <c r="B7252" s="7">
        <v>-2.1198741661584301E-2</v>
      </c>
      <c r="C7252" s="7">
        <v>0.77390019755911199</v>
      </c>
      <c r="D7252" s="32">
        <v>0.90666402208208396</v>
      </c>
    </row>
    <row r="7253" spans="1:4" x14ac:dyDescent="0.2">
      <c r="A7253" s="15" t="s">
        <v>28400</v>
      </c>
      <c r="B7253" s="7">
        <v>-2.1036429077975798E-2</v>
      </c>
      <c r="C7253" s="7">
        <v>0.91484548153158896</v>
      </c>
      <c r="D7253" s="32">
        <v>0.96908294531674999</v>
      </c>
    </row>
    <row r="7254" spans="1:4" x14ac:dyDescent="0.2">
      <c r="A7254" s="15" t="s">
        <v>26981</v>
      </c>
      <c r="B7254" s="7">
        <v>-2.1027953955440801E-2</v>
      </c>
      <c r="C7254" s="7">
        <v>0.84400196921676696</v>
      </c>
      <c r="D7254" s="32">
        <v>0.93779457182344295</v>
      </c>
    </row>
    <row r="7255" spans="1:4" x14ac:dyDescent="0.2">
      <c r="A7255" s="15" t="s">
        <v>29529</v>
      </c>
      <c r="B7255" s="7">
        <v>-2.0897334410168798E-2</v>
      </c>
      <c r="C7255" s="7">
        <v>0.97004708441488696</v>
      </c>
      <c r="D7255" s="32">
        <v>0.98979428015137405</v>
      </c>
    </row>
    <row r="7256" spans="1:4" x14ac:dyDescent="0.2">
      <c r="A7256" s="15" t="s">
        <v>26541</v>
      </c>
      <c r="B7256" s="7">
        <v>-2.0895591363802899E-2</v>
      </c>
      <c r="C7256" s="7">
        <v>0.82299795096474804</v>
      </c>
      <c r="D7256" s="32">
        <v>0.92845950636070096</v>
      </c>
    </row>
    <row r="7257" spans="1:4" x14ac:dyDescent="0.2">
      <c r="A7257" s="15" t="s">
        <v>26715</v>
      </c>
      <c r="B7257" s="7">
        <v>-2.0872971998452301E-2</v>
      </c>
      <c r="C7257" s="7">
        <v>0.83229334288115098</v>
      </c>
      <c r="D7257" s="32">
        <v>0.93301415508531904</v>
      </c>
    </row>
    <row r="7258" spans="1:4" x14ac:dyDescent="0.2">
      <c r="A7258" s="15" t="s">
        <v>28908</v>
      </c>
      <c r="B7258" s="7">
        <v>-2.08725936443548E-2</v>
      </c>
      <c r="C7258" s="7">
        <v>0.93912654190897604</v>
      </c>
      <c r="D7258" s="32">
        <v>0.97827681243756104</v>
      </c>
    </row>
    <row r="7259" spans="1:4" x14ac:dyDescent="0.2">
      <c r="A7259" s="15" t="s">
        <v>28914</v>
      </c>
      <c r="B7259" s="7">
        <v>-2.08636885273011E-2</v>
      </c>
      <c r="C7259" s="7">
        <v>0.93989598629683402</v>
      </c>
      <c r="D7259" s="32">
        <v>0.97880753291934197</v>
      </c>
    </row>
    <row r="7260" spans="1:4" x14ac:dyDescent="0.2">
      <c r="A7260" s="15" t="s">
        <v>23753</v>
      </c>
      <c r="B7260" s="7">
        <v>-2.0837082106572102E-2</v>
      </c>
      <c r="C7260" s="7">
        <v>0.68875691592696997</v>
      </c>
      <c r="D7260" s="32">
        <v>0.86378173033642802</v>
      </c>
    </row>
    <row r="7261" spans="1:4" x14ac:dyDescent="0.2">
      <c r="A7261" s="15" t="s">
        <v>27438</v>
      </c>
      <c r="B7261" s="7">
        <v>-2.0823540542601299E-2</v>
      </c>
      <c r="C7261" s="7">
        <v>0.86617561093316098</v>
      </c>
      <c r="D7261" s="32">
        <v>0.947842580853543</v>
      </c>
    </row>
    <row r="7262" spans="1:4" x14ac:dyDescent="0.2">
      <c r="A7262" s="15" t="s">
        <v>26699</v>
      </c>
      <c r="B7262" s="7">
        <v>-2.0804561811659399E-2</v>
      </c>
      <c r="C7262" s="7">
        <v>0.83171949851145599</v>
      </c>
      <c r="D7262" s="32">
        <v>0.93297257632775599</v>
      </c>
    </row>
    <row r="7263" spans="1:4" x14ac:dyDescent="0.2">
      <c r="A7263" s="15" t="s">
        <v>28081</v>
      </c>
      <c r="B7263" s="7">
        <v>-2.0658134985088901E-2</v>
      </c>
      <c r="C7263" s="7">
        <v>0.89698380951703804</v>
      </c>
      <c r="D7263" s="32">
        <v>0.96075270771997601</v>
      </c>
    </row>
    <row r="7264" spans="1:4" x14ac:dyDescent="0.2">
      <c r="A7264" s="15" t="s">
        <v>25696</v>
      </c>
      <c r="B7264" s="7">
        <v>-2.0643474612409399E-2</v>
      </c>
      <c r="C7264" s="7">
        <v>0.78351718972544704</v>
      </c>
      <c r="D7264" s="32">
        <v>0.91132495826222204</v>
      </c>
    </row>
    <row r="7265" spans="1:4" x14ac:dyDescent="0.2">
      <c r="A7265" s="15" t="s">
        <v>26985</v>
      </c>
      <c r="B7265" s="7">
        <v>-2.0568445830575498E-2</v>
      </c>
      <c r="C7265" s="7">
        <v>0.84465253239466298</v>
      </c>
      <c r="D7265" s="32">
        <v>0.93837127868932901</v>
      </c>
    </row>
    <row r="7266" spans="1:4" x14ac:dyDescent="0.2">
      <c r="A7266" s="15" t="s">
        <v>29142</v>
      </c>
      <c r="B7266" s="7">
        <v>-2.05634006787512E-2</v>
      </c>
      <c r="C7266" s="7">
        <v>0.95186862508758796</v>
      </c>
      <c r="D7266" s="32">
        <v>0.98403119855003796</v>
      </c>
    </row>
    <row r="7267" spans="1:4" x14ac:dyDescent="0.2">
      <c r="A7267" s="15" t="s">
        <v>26595</v>
      </c>
      <c r="B7267" s="7">
        <v>-2.05017945150151E-2</v>
      </c>
      <c r="C7267" s="7">
        <v>0.82563074005910497</v>
      </c>
      <c r="D7267" s="32">
        <v>0.92961642985821602</v>
      </c>
    </row>
    <row r="7268" spans="1:4" x14ac:dyDescent="0.2">
      <c r="A7268" s="15" t="s">
        <v>27716</v>
      </c>
      <c r="B7268" s="7">
        <v>-2.0404931761987499E-2</v>
      </c>
      <c r="C7268" s="7">
        <v>0.88043477902141398</v>
      </c>
      <c r="D7268" s="32">
        <v>0.95459737827870605</v>
      </c>
    </row>
    <row r="7269" spans="1:4" x14ac:dyDescent="0.2">
      <c r="A7269" s="15" t="s">
        <v>28394</v>
      </c>
      <c r="B7269" s="7">
        <v>-2.0347647635261298E-2</v>
      </c>
      <c r="C7269" s="7">
        <v>0.91455622378537005</v>
      </c>
      <c r="D7269" s="32">
        <v>0.96908294531674999</v>
      </c>
    </row>
    <row r="7270" spans="1:4" x14ac:dyDescent="0.2">
      <c r="A7270" s="15" t="s">
        <v>24277</v>
      </c>
      <c r="B7270" s="7">
        <v>-2.0346357842506501E-2</v>
      </c>
      <c r="C7270" s="7">
        <v>0.71228699015810804</v>
      </c>
      <c r="D7270" s="32">
        <v>0.874099584656016</v>
      </c>
    </row>
    <row r="7271" spans="1:4" x14ac:dyDescent="0.2">
      <c r="A7271" s="15" t="s">
        <v>24665</v>
      </c>
      <c r="B7271" s="7">
        <v>-2.0328096603094099E-2</v>
      </c>
      <c r="C7271" s="7">
        <v>0.73262424767857703</v>
      </c>
      <c r="D7271" s="32">
        <v>0.88555428379176004</v>
      </c>
    </row>
    <row r="7272" spans="1:4" x14ac:dyDescent="0.2">
      <c r="A7272" s="15" t="s">
        <v>25674</v>
      </c>
      <c r="B7272" s="7">
        <v>-2.0281631609708101E-2</v>
      </c>
      <c r="C7272" s="7">
        <v>0.78260568203245795</v>
      </c>
      <c r="D7272" s="32">
        <v>0.91089777204587397</v>
      </c>
    </row>
    <row r="7273" spans="1:4" x14ac:dyDescent="0.2">
      <c r="A7273" s="15" t="s">
        <v>23413</v>
      </c>
      <c r="B7273" s="7">
        <v>-2.0267742477735499E-2</v>
      </c>
      <c r="C7273" s="7">
        <v>0.67310605892413</v>
      </c>
      <c r="D7273" s="32">
        <v>0.85587400255690604</v>
      </c>
    </row>
    <row r="7274" spans="1:4" x14ac:dyDescent="0.2">
      <c r="A7274" s="15" t="s">
        <v>27338</v>
      </c>
      <c r="B7274" s="7">
        <v>-2.02365487789961E-2</v>
      </c>
      <c r="C7274" s="7">
        <v>0.860874043508707</v>
      </c>
      <c r="D7274" s="32">
        <v>0.94520591402710497</v>
      </c>
    </row>
    <row r="7275" spans="1:4" x14ac:dyDescent="0.2">
      <c r="A7275" s="15" t="s">
        <v>26026</v>
      </c>
      <c r="B7275" s="7">
        <v>-2.0227102755574902E-2</v>
      </c>
      <c r="C7275" s="7">
        <v>0.79930449859691199</v>
      </c>
      <c r="D7275" s="32">
        <v>0.91837539520595701</v>
      </c>
    </row>
    <row r="7276" spans="1:4" x14ac:dyDescent="0.2">
      <c r="A7276" s="15" t="s">
        <v>27550</v>
      </c>
      <c r="B7276" s="7">
        <v>-2.01492799837634E-2</v>
      </c>
      <c r="C7276" s="7">
        <v>0.87168233953212604</v>
      </c>
      <c r="D7276" s="32">
        <v>0.95063545214739498</v>
      </c>
    </row>
    <row r="7277" spans="1:4" x14ac:dyDescent="0.2">
      <c r="A7277" s="15" t="s">
        <v>28227</v>
      </c>
      <c r="B7277" s="7">
        <v>-2.0120974667158599E-2</v>
      </c>
      <c r="C7277" s="7">
        <v>0.90642669019593403</v>
      </c>
      <c r="D7277" s="32">
        <v>0.96582832765725901</v>
      </c>
    </row>
    <row r="7278" spans="1:4" x14ac:dyDescent="0.2">
      <c r="A7278" s="15" t="s">
        <v>29122</v>
      </c>
      <c r="B7278" s="7">
        <v>-2.0071004088663601E-2</v>
      </c>
      <c r="C7278" s="7">
        <v>0.95089928824958503</v>
      </c>
      <c r="D7278" s="32">
        <v>0.98376224107486898</v>
      </c>
    </row>
    <row r="7279" spans="1:4" x14ac:dyDescent="0.2">
      <c r="A7279" s="15" t="s">
        <v>28173</v>
      </c>
      <c r="B7279" s="7">
        <v>-2.0031746131338801E-2</v>
      </c>
      <c r="C7279" s="7">
        <v>0.90302660723578099</v>
      </c>
      <c r="D7279" s="32">
        <v>0.96425562281395905</v>
      </c>
    </row>
    <row r="7280" spans="1:4" x14ac:dyDescent="0.2">
      <c r="A7280" s="15" t="s">
        <v>29436</v>
      </c>
      <c r="B7280" s="7">
        <v>-2.0004259459784301E-2</v>
      </c>
      <c r="C7280" s="7">
        <v>0.96601729261455804</v>
      </c>
      <c r="D7280" s="32">
        <v>0.98876768261425096</v>
      </c>
    </row>
    <row r="7281" spans="1:4" x14ac:dyDescent="0.2">
      <c r="A7281" s="15" t="s">
        <v>29340</v>
      </c>
      <c r="B7281" s="7">
        <v>-1.9933919066552501E-2</v>
      </c>
      <c r="C7281" s="7">
        <v>0.96161916190430996</v>
      </c>
      <c r="D7281" s="32">
        <v>0.98735926999762502</v>
      </c>
    </row>
    <row r="7282" spans="1:4" x14ac:dyDescent="0.2">
      <c r="A7282" s="15" t="s">
        <v>25898</v>
      </c>
      <c r="B7282" s="7">
        <v>-1.9862896826481902E-2</v>
      </c>
      <c r="C7282" s="7">
        <v>0.79265372770480802</v>
      </c>
      <c r="D7282" s="32">
        <v>0.91512791713034003</v>
      </c>
    </row>
    <row r="7283" spans="1:4" x14ac:dyDescent="0.2">
      <c r="A7283" s="15" t="s">
        <v>26873</v>
      </c>
      <c r="B7283" s="7">
        <v>-1.9833715009234299E-2</v>
      </c>
      <c r="C7283" s="7">
        <v>0.83918351695292903</v>
      </c>
      <c r="D7283" s="32">
        <v>0.93550046252710295</v>
      </c>
    </row>
    <row r="7284" spans="1:4" x14ac:dyDescent="0.2">
      <c r="A7284" s="15" t="s">
        <v>26559</v>
      </c>
      <c r="B7284" s="7">
        <v>-1.9769788218996501E-2</v>
      </c>
      <c r="C7284" s="7">
        <v>0.82394721949722105</v>
      </c>
      <c r="D7284" s="32">
        <v>0.928967121911208</v>
      </c>
    </row>
    <row r="7285" spans="1:4" x14ac:dyDescent="0.2">
      <c r="A7285" s="15" t="s">
        <v>28621</v>
      </c>
      <c r="B7285" s="7">
        <v>-1.9764106325869599E-2</v>
      </c>
      <c r="C7285" s="7">
        <v>0.925587711790405</v>
      </c>
      <c r="D7285" s="32">
        <v>0.97334730780646905</v>
      </c>
    </row>
    <row r="7286" spans="1:4" x14ac:dyDescent="0.2">
      <c r="A7286" s="15" t="s">
        <v>27302</v>
      </c>
      <c r="B7286" s="7">
        <v>-1.9746602128494498E-2</v>
      </c>
      <c r="C7286" s="7">
        <v>0.85920913991554504</v>
      </c>
      <c r="D7286" s="32">
        <v>0.94461365451648904</v>
      </c>
    </row>
    <row r="7287" spans="1:4" x14ac:dyDescent="0.2">
      <c r="A7287" s="15" t="s">
        <v>29647</v>
      </c>
      <c r="B7287" s="7">
        <v>-1.9705351401332699E-2</v>
      </c>
      <c r="C7287" s="7">
        <v>0.97477153381967896</v>
      </c>
      <c r="D7287" s="32" t="s">
        <v>2568</v>
      </c>
    </row>
    <row r="7288" spans="1:4" x14ac:dyDescent="0.2">
      <c r="A7288" s="15" t="s">
        <v>27856</v>
      </c>
      <c r="B7288" s="7">
        <v>-1.96654034723539E-2</v>
      </c>
      <c r="C7288" s="7">
        <v>0.88754770128431004</v>
      </c>
      <c r="D7288" s="32">
        <v>0.95799743054481901</v>
      </c>
    </row>
    <row r="7289" spans="1:4" x14ac:dyDescent="0.2">
      <c r="A7289" s="15" t="s">
        <v>25734</v>
      </c>
      <c r="B7289" s="7">
        <v>-1.96002417349369E-2</v>
      </c>
      <c r="C7289" s="7">
        <v>0.78534291642670495</v>
      </c>
      <c r="D7289" s="32">
        <v>0.91225862831362203</v>
      </c>
    </row>
    <row r="7290" spans="1:4" x14ac:dyDescent="0.2">
      <c r="A7290" s="15" t="s">
        <v>25316</v>
      </c>
      <c r="B7290" s="7">
        <v>-1.9534498789106298E-2</v>
      </c>
      <c r="C7290" s="7">
        <v>0.76538931454741899</v>
      </c>
      <c r="D7290" s="32">
        <v>0.90275066049124397</v>
      </c>
    </row>
    <row r="7291" spans="1:4" x14ac:dyDescent="0.2">
      <c r="A7291" s="15" t="s">
        <v>29615</v>
      </c>
      <c r="B7291" s="7">
        <v>-1.9512686514644401E-2</v>
      </c>
      <c r="C7291" s="7">
        <v>0.97320875450350297</v>
      </c>
      <c r="D7291" s="32">
        <v>0.99016504074340295</v>
      </c>
    </row>
    <row r="7292" spans="1:4" x14ac:dyDescent="0.2">
      <c r="A7292" s="15" t="s">
        <v>25934</v>
      </c>
      <c r="B7292" s="7">
        <v>-1.9504878841645201E-2</v>
      </c>
      <c r="C7292" s="7">
        <v>0.79441813907381498</v>
      </c>
      <c r="D7292" s="32">
        <v>0.91586603169886804</v>
      </c>
    </row>
    <row r="7293" spans="1:4" x14ac:dyDescent="0.2">
      <c r="A7293" s="15" t="s">
        <v>23447</v>
      </c>
      <c r="B7293" s="7">
        <v>-1.9445299089365601E-2</v>
      </c>
      <c r="C7293" s="7">
        <v>0.67414402910975002</v>
      </c>
      <c r="D7293" s="32">
        <v>0.85605971941419701</v>
      </c>
    </row>
    <row r="7294" spans="1:4" x14ac:dyDescent="0.2">
      <c r="A7294" s="15" t="s">
        <v>24785</v>
      </c>
      <c r="B7294" s="7">
        <v>-1.9391125508165099E-2</v>
      </c>
      <c r="C7294" s="7">
        <v>0.73750622832243995</v>
      </c>
      <c r="D7294" s="32">
        <v>0.88748098818308496</v>
      </c>
    </row>
    <row r="7295" spans="1:4" x14ac:dyDescent="0.2">
      <c r="A7295" s="15" t="s">
        <v>25112</v>
      </c>
      <c r="B7295" s="7">
        <v>-1.93863034154329E-2</v>
      </c>
      <c r="C7295" s="7">
        <v>0.75587944693137898</v>
      </c>
      <c r="D7295" s="32">
        <v>0.89844118200740697</v>
      </c>
    </row>
    <row r="7296" spans="1:4" x14ac:dyDescent="0.2">
      <c r="A7296" s="15" t="s">
        <v>29400</v>
      </c>
      <c r="B7296" s="7">
        <v>-1.9361976848542801E-2</v>
      </c>
      <c r="C7296" s="7">
        <v>0.96446578265540095</v>
      </c>
      <c r="D7296" s="32">
        <v>0.98857742722178599</v>
      </c>
    </row>
    <row r="7297" spans="1:4" x14ac:dyDescent="0.2">
      <c r="A7297" s="15" t="s">
        <v>28251</v>
      </c>
      <c r="B7297" s="7">
        <v>-1.9353614725501098E-2</v>
      </c>
      <c r="C7297" s="7">
        <v>0.90782527786899403</v>
      </c>
      <c r="D7297" s="32">
        <v>0.96655854523056595</v>
      </c>
    </row>
    <row r="7298" spans="1:4" x14ac:dyDescent="0.2">
      <c r="A7298" s="15" t="s">
        <v>26977</v>
      </c>
      <c r="B7298" s="7">
        <v>-1.9313145459809201E-2</v>
      </c>
      <c r="C7298" s="7">
        <v>0.84397668506467505</v>
      </c>
      <c r="D7298" s="32">
        <v>0.93779457182344295</v>
      </c>
    </row>
    <row r="7299" spans="1:4" x14ac:dyDescent="0.2">
      <c r="A7299" s="15" t="s">
        <v>29282</v>
      </c>
      <c r="B7299" s="7">
        <v>-1.92721536073364E-2</v>
      </c>
      <c r="C7299" s="7">
        <v>0.95850703246830404</v>
      </c>
      <c r="D7299" s="32">
        <v>0.98622473060198701</v>
      </c>
    </row>
    <row r="7300" spans="1:4" x14ac:dyDescent="0.2">
      <c r="A7300" s="15" t="s">
        <v>29726</v>
      </c>
      <c r="B7300" s="7">
        <v>-1.9235341528752298E-2</v>
      </c>
      <c r="C7300" s="7">
        <v>0.97832633896004295</v>
      </c>
      <c r="D7300" s="32" t="s">
        <v>2568</v>
      </c>
    </row>
    <row r="7301" spans="1:4" x14ac:dyDescent="0.2">
      <c r="A7301" s="15" t="s">
        <v>29003</v>
      </c>
      <c r="B7301" s="7">
        <v>-1.9203642033273401E-2</v>
      </c>
      <c r="C7301" s="7">
        <v>0.94547724640928799</v>
      </c>
      <c r="D7301" s="32">
        <v>0.981738545358251</v>
      </c>
    </row>
    <row r="7302" spans="1:4" x14ac:dyDescent="0.2">
      <c r="A7302" s="15" t="s">
        <v>24003</v>
      </c>
      <c r="B7302" s="7">
        <v>-1.91868901832251E-2</v>
      </c>
      <c r="C7302" s="7">
        <v>0.69987667215782401</v>
      </c>
      <c r="D7302" s="32">
        <v>0.86884705631581205</v>
      </c>
    </row>
    <row r="7303" spans="1:4" x14ac:dyDescent="0.2">
      <c r="A7303" s="15" t="s">
        <v>29730</v>
      </c>
      <c r="B7303" s="7">
        <v>-1.9178535067690902E-2</v>
      </c>
      <c r="C7303" s="7">
        <v>0.978467029921128</v>
      </c>
      <c r="D7303" s="32" t="s">
        <v>2568</v>
      </c>
    </row>
    <row r="7304" spans="1:4" x14ac:dyDescent="0.2">
      <c r="A7304" s="15" t="s">
        <v>23635</v>
      </c>
      <c r="B7304" s="7">
        <v>-1.9167786317295901E-2</v>
      </c>
      <c r="C7304" s="7">
        <v>0.68356637557911704</v>
      </c>
      <c r="D7304" s="32">
        <v>0.86155934385718302</v>
      </c>
    </row>
    <row r="7305" spans="1:4" x14ac:dyDescent="0.2">
      <c r="A7305" s="15" t="s">
        <v>27456</v>
      </c>
      <c r="B7305" s="7">
        <v>-1.9162803085782099E-2</v>
      </c>
      <c r="C7305" s="7">
        <v>0.86743274993860797</v>
      </c>
      <c r="D7305" s="32">
        <v>0.94861121147574601</v>
      </c>
    </row>
    <row r="7306" spans="1:4" x14ac:dyDescent="0.2">
      <c r="A7306" s="15" t="s">
        <v>29483</v>
      </c>
      <c r="B7306" s="7">
        <v>-1.9086690756593701E-2</v>
      </c>
      <c r="C7306" s="7">
        <v>0.96789156972243395</v>
      </c>
      <c r="D7306" s="32">
        <v>0.98924619747848797</v>
      </c>
    </row>
    <row r="7307" spans="1:4" x14ac:dyDescent="0.2">
      <c r="A7307" s="15" t="s">
        <v>26855</v>
      </c>
      <c r="B7307" s="7">
        <v>-1.9082816588783601E-2</v>
      </c>
      <c r="C7307" s="7">
        <v>0.83842865489654905</v>
      </c>
      <c r="D7307" s="32">
        <v>0.93522634020013196</v>
      </c>
    </row>
    <row r="7308" spans="1:4" x14ac:dyDescent="0.2">
      <c r="A7308" s="15" t="s">
        <v>25376</v>
      </c>
      <c r="B7308" s="7">
        <v>-1.8986928370363601E-2</v>
      </c>
      <c r="C7308" s="7">
        <v>0.76845447714334203</v>
      </c>
      <c r="D7308" s="32">
        <v>0.90418837203561297</v>
      </c>
    </row>
    <row r="7309" spans="1:4" x14ac:dyDescent="0.2">
      <c r="A7309" s="15" t="s">
        <v>29404</v>
      </c>
      <c r="B7309" s="7">
        <v>-1.8850108765559901E-2</v>
      </c>
      <c r="C7309" s="7">
        <v>0.96461343080074302</v>
      </c>
      <c r="D7309" s="32">
        <v>0.98858383092638002</v>
      </c>
    </row>
    <row r="7310" spans="1:4" x14ac:dyDescent="0.2">
      <c r="A7310" s="15" t="s">
        <v>24703</v>
      </c>
      <c r="B7310" s="7">
        <v>-1.8705554752744599E-2</v>
      </c>
      <c r="C7310" s="7">
        <v>0.73419520652067205</v>
      </c>
      <c r="D7310" s="32">
        <v>0.886176906068603</v>
      </c>
    </row>
    <row r="7311" spans="1:4" x14ac:dyDescent="0.2">
      <c r="A7311" s="15" t="s">
        <v>28991</v>
      </c>
      <c r="B7311" s="7">
        <v>-1.8578107806256201E-2</v>
      </c>
      <c r="C7311" s="7">
        <v>0.944483366900145</v>
      </c>
      <c r="D7311" s="32">
        <v>0.98105774482974895</v>
      </c>
    </row>
    <row r="7312" spans="1:4" x14ac:dyDescent="0.2">
      <c r="A7312" s="15" t="s">
        <v>21747</v>
      </c>
      <c r="B7312" s="7">
        <v>-1.8542222286684701E-2</v>
      </c>
      <c r="C7312" s="7">
        <v>0.59289984537410401</v>
      </c>
      <c r="D7312" s="32">
        <v>0.80921130608357705</v>
      </c>
    </row>
    <row r="7313" spans="1:5" x14ac:dyDescent="0.2">
      <c r="A7313" s="15" t="s">
        <v>27714</v>
      </c>
      <c r="B7313" s="7">
        <v>-1.84456001021986E-2</v>
      </c>
      <c r="C7313" s="7">
        <v>0.880342190371039</v>
      </c>
      <c r="D7313" s="32">
        <v>0.95459737827870605</v>
      </c>
      <c r="E7313" s="23"/>
    </row>
    <row r="7314" spans="1:5" x14ac:dyDescent="0.2">
      <c r="A7314" s="15" t="s">
        <v>24021</v>
      </c>
      <c r="B7314" s="7">
        <v>-1.8435693569938801E-2</v>
      </c>
      <c r="C7314" s="7">
        <v>0.70052697616492399</v>
      </c>
      <c r="D7314" s="32">
        <v>0.86900164552192305</v>
      </c>
      <c r="E7314" s="23"/>
    </row>
    <row r="7315" spans="1:5" x14ac:dyDescent="0.2">
      <c r="A7315" s="15" t="s">
        <v>27920</v>
      </c>
      <c r="B7315" s="7">
        <v>-1.8395187452560802E-2</v>
      </c>
      <c r="C7315" s="7">
        <v>0.89030652726677095</v>
      </c>
      <c r="D7315" s="32">
        <v>0.95879512733886696</v>
      </c>
      <c r="E7315" s="23"/>
    </row>
    <row r="7316" spans="1:5" x14ac:dyDescent="0.2">
      <c r="A7316" s="15" t="s">
        <v>26735</v>
      </c>
      <c r="B7316" s="7">
        <v>-1.8388468084346E-2</v>
      </c>
      <c r="C7316" s="7">
        <v>0.83345683262876102</v>
      </c>
      <c r="D7316" s="32">
        <v>0.93345803223018597</v>
      </c>
      <c r="E7316" s="23"/>
    </row>
    <row r="7317" spans="1:5" x14ac:dyDescent="0.2">
      <c r="A7317" s="15" t="s">
        <v>27067</v>
      </c>
      <c r="B7317" s="7">
        <v>-1.8388290374289299E-2</v>
      </c>
      <c r="C7317" s="7">
        <v>0.84908866655178705</v>
      </c>
      <c r="D7317" s="32">
        <v>0.94073591352390895</v>
      </c>
      <c r="E7317" s="23"/>
    </row>
    <row r="7318" spans="1:5" x14ac:dyDescent="0.2">
      <c r="A7318" s="15" t="s">
        <v>26561</v>
      </c>
      <c r="B7318" s="7">
        <v>-1.83829864929652E-2</v>
      </c>
      <c r="C7318" s="7">
        <v>0.82412476805261803</v>
      </c>
      <c r="D7318" s="32">
        <v>0.92909388357891598</v>
      </c>
      <c r="E7318" s="23"/>
    </row>
    <row r="7319" spans="1:5" x14ac:dyDescent="0.2">
      <c r="A7319" s="15" t="s">
        <v>25165</v>
      </c>
      <c r="B7319" s="7">
        <v>-1.8371218080549399E-2</v>
      </c>
      <c r="C7319" s="7">
        <v>0.75827659478687803</v>
      </c>
      <c r="D7319" s="32">
        <v>0.89927382414303603</v>
      </c>
      <c r="E7319" s="23"/>
    </row>
    <row r="7320" spans="1:5" x14ac:dyDescent="0.2">
      <c r="A7320" s="15" t="s">
        <v>23052</v>
      </c>
      <c r="B7320" s="7">
        <v>-1.8368817638738301E-2</v>
      </c>
      <c r="C7320" s="7">
        <v>0.65713796296779703</v>
      </c>
      <c r="D7320" s="32">
        <v>0.84843402910365795</v>
      </c>
      <c r="E7320" s="23"/>
    </row>
    <row r="7321" spans="1:5" x14ac:dyDescent="0.2">
      <c r="A7321" s="15" t="s">
        <v>24609</v>
      </c>
      <c r="B7321" s="7">
        <v>-1.8323691599971801E-2</v>
      </c>
      <c r="C7321" s="7">
        <v>0.73059983977185206</v>
      </c>
      <c r="D7321" s="32">
        <v>0.88470726286712398</v>
      </c>
      <c r="E7321" s="23"/>
    </row>
    <row r="7322" spans="1:5" x14ac:dyDescent="0.2">
      <c r="A7322" s="15" t="s">
        <v>29635</v>
      </c>
      <c r="B7322" s="7">
        <v>-1.8300530387652999E-2</v>
      </c>
      <c r="C7322" s="7">
        <v>0.97403139006413697</v>
      </c>
      <c r="D7322" s="32">
        <v>0.990483919423784</v>
      </c>
      <c r="E7322" s="23"/>
    </row>
    <row r="7323" spans="1:5" x14ac:dyDescent="0.2">
      <c r="A7323" s="15" t="s">
        <v>26064</v>
      </c>
      <c r="B7323" s="7">
        <v>-1.8291922010178999E-2</v>
      </c>
      <c r="C7323" s="7">
        <v>0.80167858513855095</v>
      </c>
      <c r="D7323" s="32">
        <v>0.91985123061977103</v>
      </c>
      <c r="E7323" s="23"/>
    </row>
    <row r="7324" spans="1:5" x14ac:dyDescent="0.2">
      <c r="A7324" s="15" t="s">
        <v>26608</v>
      </c>
      <c r="B7324" s="7">
        <v>-1.82776801219342E-2</v>
      </c>
      <c r="C7324" s="7">
        <v>0.82660454947980599</v>
      </c>
      <c r="D7324" s="32">
        <v>0.93012425020806599</v>
      </c>
      <c r="E7324" s="23"/>
    </row>
    <row r="7325" spans="1:5" x14ac:dyDescent="0.2">
      <c r="A7325" s="15" t="s">
        <v>27278</v>
      </c>
      <c r="B7325" s="7">
        <v>-1.8266548168803999E-2</v>
      </c>
      <c r="C7325" s="7">
        <v>0.85845010895555496</v>
      </c>
      <c r="D7325" s="32">
        <v>0.94448980207261402</v>
      </c>
      <c r="E7325" s="23"/>
    </row>
    <row r="7326" spans="1:5" x14ac:dyDescent="0.2">
      <c r="A7326" s="15" t="s">
        <v>28235</v>
      </c>
      <c r="B7326" s="7">
        <v>-1.8259834655401999E-2</v>
      </c>
      <c r="C7326" s="7">
        <v>0.90666333411198896</v>
      </c>
      <c r="D7326" s="32">
        <v>0.96582832765725901</v>
      </c>
      <c r="E7326" s="23"/>
    </row>
    <row r="7327" spans="1:5" x14ac:dyDescent="0.2">
      <c r="A7327" s="15" t="s">
        <v>24349</v>
      </c>
      <c r="B7327" s="7">
        <v>-1.8251351982507699E-2</v>
      </c>
      <c r="C7327" s="7">
        <v>0.71600292308330105</v>
      </c>
      <c r="D7327" s="32">
        <v>0.87600151831182804</v>
      </c>
      <c r="E7327" s="23"/>
    </row>
    <row r="7328" spans="1:5" x14ac:dyDescent="0.2">
      <c r="A7328" s="15" t="s">
        <v>25786</v>
      </c>
      <c r="B7328" s="7">
        <v>-1.82504535389728E-2</v>
      </c>
      <c r="C7328" s="7">
        <v>0.78789619408589595</v>
      </c>
      <c r="D7328" s="32">
        <v>0.91343479352017698</v>
      </c>
      <c r="E7328" s="23"/>
    </row>
    <row r="7329" spans="1:5" x14ac:dyDescent="0.2">
      <c r="A7329" s="15" t="s">
        <v>26146</v>
      </c>
      <c r="B7329" s="7">
        <v>-1.8241820314221401E-2</v>
      </c>
      <c r="C7329" s="7">
        <v>0.80602741692830604</v>
      </c>
      <c r="D7329" s="32">
        <v>0.92204800841138301</v>
      </c>
      <c r="E7329" s="23"/>
    </row>
    <row r="7330" spans="1:5" x14ac:dyDescent="0.2">
      <c r="A7330" s="15" t="s">
        <v>29424</v>
      </c>
      <c r="B7330" s="7">
        <v>-1.8240842182754902E-2</v>
      </c>
      <c r="C7330" s="7">
        <v>0.96547290622710003</v>
      </c>
      <c r="D7330" s="32">
        <v>0.98875735185531599</v>
      </c>
      <c r="E7330" s="23"/>
    </row>
    <row r="7331" spans="1:5" x14ac:dyDescent="0.2">
      <c r="A7331" s="15" t="s">
        <v>28552</v>
      </c>
      <c r="B7331" s="7">
        <v>-1.8227453881086601E-2</v>
      </c>
      <c r="C7331" s="7">
        <v>0.92232256899327802</v>
      </c>
      <c r="D7331" s="32">
        <v>0.97225316093971503</v>
      </c>
      <c r="E7331" s="23"/>
    </row>
    <row r="7332" spans="1:5" x14ac:dyDescent="0.2">
      <c r="A7332" s="15" t="s">
        <v>29067</v>
      </c>
      <c r="B7332" s="7">
        <v>-1.8207306401514099E-2</v>
      </c>
      <c r="C7332" s="7">
        <v>0.94853353156724096</v>
      </c>
      <c r="D7332" s="32">
        <v>0.98319480046504804</v>
      </c>
      <c r="E7332" s="23"/>
    </row>
    <row r="7333" spans="1:5" x14ac:dyDescent="0.2">
      <c r="A7333" s="15" t="s">
        <v>25390</v>
      </c>
      <c r="B7333" s="7">
        <v>-1.81602169697604E-2</v>
      </c>
      <c r="C7333" s="7">
        <v>0.76916841735031205</v>
      </c>
      <c r="D7333" s="32">
        <v>0.904433638551431</v>
      </c>
      <c r="E7333" s="23"/>
    </row>
    <row r="7334" spans="1:5" x14ac:dyDescent="0.2">
      <c r="A7334" s="15" t="s">
        <v>27328</v>
      </c>
      <c r="B7334" s="7">
        <v>-1.8129734185382301E-2</v>
      </c>
      <c r="C7334" s="7">
        <v>0.86016200586956404</v>
      </c>
      <c r="D7334" s="32">
        <v>0.94468508555371</v>
      </c>
      <c r="E7334" s="23"/>
    </row>
    <row r="7335" spans="1:5" x14ac:dyDescent="0.2">
      <c r="A7335" s="15" t="s">
        <v>26783</v>
      </c>
      <c r="B7335" s="7">
        <v>-1.8074006163428399E-2</v>
      </c>
      <c r="C7335" s="7">
        <v>0.83538277160895502</v>
      </c>
      <c r="D7335" s="32">
        <v>0.933838949149983</v>
      </c>
      <c r="E7335" s="23"/>
    </row>
    <row r="7336" spans="1:5" x14ac:dyDescent="0.2">
      <c r="A7336" s="15" t="s">
        <v>24713</v>
      </c>
      <c r="B7336" s="7">
        <v>-1.8060504852008299E-2</v>
      </c>
      <c r="C7336" s="7">
        <v>0.73476065454793205</v>
      </c>
      <c r="D7336" s="32">
        <v>0.88640572351278502</v>
      </c>
      <c r="E7336" s="23"/>
    </row>
    <row r="7337" spans="1:5" x14ac:dyDescent="0.2">
      <c r="A7337" s="15" t="s">
        <v>25280</v>
      </c>
      <c r="B7337" s="7">
        <v>-1.80568910620563E-2</v>
      </c>
      <c r="C7337" s="7">
        <v>0.76370910248573698</v>
      </c>
      <c r="D7337" s="32">
        <v>0.90175031471205502</v>
      </c>
      <c r="E7337" s="23"/>
    </row>
    <row r="7338" spans="1:5" x14ac:dyDescent="0.2">
      <c r="A7338" s="15" t="s">
        <v>27612</v>
      </c>
      <c r="B7338" s="7">
        <v>-1.8046214041101599E-2</v>
      </c>
      <c r="C7338" s="7">
        <v>0.87477544912227501</v>
      </c>
      <c r="D7338" s="32">
        <v>0.95195094408802405</v>
      </c>
      <c r="E7338" s="23"/>
    </row>
    <row r="7339" spans="1:5" x14ac:dyDescent="0.2">
      <c r="A7339" s="15" t="s">
        <v>26430</v>
      </c>
      <c r="B7339" s="7">
        <v>-1.7936579876587099E-2</v>
      </c>
      <c r="C7339" s="7">
        <v>0.81876451818981</v>
      </c>
      <c r="D7339" s="32">
        <v>0.92723986054742402</v>
      </c>
    </row>
    <row r="7340" spans="1:5" x14ac:dyDescent="0.2">
      <c r="A7340" s="15" t="s">
        <v>27938</v>
      </c>
      <c r="B7340" s="7">
        <v>-1.7912955379544401E-2</v>
      </c>
      <c r="C7340" s="7">
        <v>0.89089438965484602</v>
      </c>
      <c r="D7340" s="32">
        <v>0.95879512733886696</v>
      </c>
    </row>
    <row r="7341" spans="1:5" x14ac:dyDescent="0.2">
      <c r="A7341" s="15" t="s">
        <v>25776</v>
      </c>
      <c r="B7341" s="7">
        <v>-1.7911157247077199E-2</v>
      </c>
      <c r="C7341" s="7">
        <v>0.78754930122932798</v>
      </c>
      <c r="D7341" s="32">
        <v>0.91333354734002303</v>
      </c>
    </row>
    <row r="7342" spans="1:5" x14ac:dyDescent="0.2">
      <c r="A7342" s="15" t="s">
        <v>26573</v>
      </c>
      <c r="B7342" s="7">
        <v>-1.78011135652783E-2</v>
      </c>
      <c r="C7342" s="7">
        <v>0.82459991073918304</v>
      </c>
      <c r="D7342" s="32">
        <v>0.92926242211726295</v>
      </c>
    </row>
    <row r="7343" spans="1:5" x14ac:dyDescent="0.2">
      <c r="A7343" s="15" t="s">
        <v>24862</v>
      </c>
      <c r="B7343" s="7">
        <v>-1.7772680926017002E-2</v>
      </c>
      <c r="C7343" s="7">
        <v>0.743428207900658</v>
      </c>
      <c r="D7343" s="32">
        <v>0.89195996629964502</v>
      </c>
    </row>
    <row r="7344" spans="1:5" x14ac:dyDescent="0.2">
      <c r="A7344" s="15" t="s">
        <v>29195</v>
      </c>
      <c r="B7344" s="7">
        <v>-1.7760158594872798E-2</v>
      </c>
      <c r="C7344" s="7">
        <v>0.95429473887523897</v>
      </c>
      <c r="D7344" s="32">
        <v>0.98487358656577995</v>
      </c>
    </row>
    <row r="7345" spans="1:4" x14ac:dyDescent="0.2">
      <c r="A7345" s="15" t="s">
        <v>23485</v>
      </c>
      <c r="B7345" s="7">
        <v>-1.7718279214515201E-2</v>
      </c>
      <c r="C7345" s="7">
        <v>0.67551017360320598</v>
      </c>
      <c r="D7345" s="32">
        <v>0.856712874086068</v>
      </c>
    </row>
    <row r="7346" spans="1:4" x14ac:dyDescent="0.2">
      <c r="A7346" s="15" t="s">
        <v>25836</v>
      </c>
      <c r="B7346" s="7">
        <v>-1.7648181517382899E-2</v>
      </c>
      <c r="C7346" s="7">
        <v>0.79018134061392598</v>
      </c>
      <c r="D7346" s="32">
        <v>0.91439675025675304</v>
      </c>
    </row>
    <row r="7347" spans="1:4" x14ac:dyDescent="0.2">
      <c r="A7347" s="15" t="s">
        <v>29074</v>
      </c>
      <c r="B7347" s="7">
        <v>-1.7613511188847599E-2</v>
      </c>
      <c r="C7347" s="7">
        <v>0.94909517313842895</v>
      </c>
      <c r="D7347" s="32">
        <v>0.98341065980105702</v>
      </c>
    </row>
    <row r="7348" spans="1:4" x14ac:dyDescent="0.2">
      <c r="A7348" s="15" t="s">
        <v>29114</v>
      </c>
      <c r="B7348" s="7">
        <v>-1.7610394634101099E-2</v>
      </c>
      <c r="C7348" s="7">
        <v>0.950355048472181</v>
      </c>
      <c r="D7348" s="32">
        <v>0.98351097639813401</v>
      </c>
    </row>
    <row r="7349" spans="1:4" x14ac:dyDescent="0.2">
      <c r="A7349" s="15" t="s">
        <v>28287</v>
      </c>
      <c r="B7349" s="7">
        <v>-1.7561318568986899E-2</v>
      </c>
      <c r="C7349" s="7">
        <v>0.90948163398963</v>
      </c>
      <c r="D7349" s="32">
        <v>0.96738362559743896</v>
      </c>
    </row>
    <row r="7350" spans="1:4" x14ac:dyDescent="0.2">
      <c r="A7350" s="15" t="s">
        <v>25286</v>
      </c>
      <c r="B7350" s="7">
        <v>-1.74827904829934E-2</v>
      </c>
      <c r="C7350" s="7">
        <v>0.76374539845272804</v>
      </c>
      <c r="D7350" s="32">
        <v>0.90175031471205502</v>
      </c>
    </row>
    <row r="7351" spans="1:4" x14ac:dyDescent="0.2">
      <c r="A7351" s="15" t="s">
        <v>24143</v>
      </c>
      <c r="B7351" s="7">
        <v>-1.7476859006157301E-2</v>
      </c>
      <c r="C7351" s="7">
        <v>0.70663670268354495</v>
      </c>
      <c r="D7351" s="32">
        <v>0.87218457422683904</v>
      </c>
    </row>
    <row r="7352" spans="1:4" x14ac:dyDescent="0.2">
      <c r="A7352" s="15" t="s">
        <v>29035</v>
      </c>
      <c r="B7352" s="7">
        <v>-1.7468761906222499E-2</v>
      </c>
      <c r="C7352" s="7">
        <v>0.94669722762096498</v>
      </c>
      <c r="D7352" s="32">
        <v>0.98236189408697705</v>
      </c>
    </row>
    <row r="7353" spans="1:4" x14ac:dyDescent="0.2">
      <c r="A7353" s="15" t="s">
        <v>24179</v>
      </c>
      <c r="B7353" s="7">
        <v>-1.7314787913294199E-2</v>
      </c>
      <c r="C7353" s="7">
        <v>0.708060327395165</v>
      </c>
      <c r="D7353" s="32">
        <v>0.87264444599414503</v>
      </c>
    </row>
    <row r="7354" spans="1:4" x14ac:dyDescent="0.2">
      <c r="A7354" s="15" t="s">
        <v>25876</v>
      </c>
      <c r="B7354" s="7">
        <v>-1.72944196228943E-2</v>
      </c>
      <c r="C7354" s="7">
        <v>0.792009049584259</v>
      </c>
      <c r="D7354" s="32">
        <v>0.91512791713034003</v>
      </c>
    </row>
    <row r="7355" spans="1:4" x14ac:dyDescent="0.2">
      <c r="A7355" s="15" t="s">
        <v>25922</v>
      </c>
      <c r="B7355" s="7">
        <v>-1.72733316631715E-2</v>
      </c>
      <c r="C7355" s="7">
        <v>0.79376115036088801</v>
      </c>
      <c r="D7355" s="32">
        <v>0.91555247318909805</v>
      </c>
    </row>
    <row r="7356" spans="1:4" x14ac:dyDescent="0.2">
      <c r="A7356" s="15" t="s">
        <v>29555</v>
      </c>
      <c r="B7356" s="7">
        <v>-1.7234431551219599E-2</v>
      </c>
      <c r="C7356" s="7">
        <v>0.97089431712696805</v>
      </c>
      <c r="D7356" s="32">
        <v>0.98979428015137405</v>
      </c>
    </row>
    <row r="7357" spans="1:4" x14ac:dyDescent="0.2">
      <c r="A7357" s="15" t="s">
        <v>28223</v>
      </c>
      <c r="B7357" s="7">
        <v>-1.72317836523368E-2</v>
      </c>
      <c r="C7357" s="7">
        <v>0.90613887874356602</v>
      </c>
      <c r="D7357" s="32">
        <v>0.96579614242348899</v>
      </c>
    </row>
    <row r="7358" spans="1:4" x14ac:dyDescent="0.2">
      <c r="A7358" s="15" t="s">
        <v>29766</v>
      </c>
      <c r="B7358" s="7">
        <v>-1.7190584462334801E-2</v>
      </c>
      <c r="C7358" s="7">
        <v>0.98009968061058395</v>
      </c>
      <c r="D7358" s="32" t="s">
        <v>2568</v>
      </c>
    </row>
    <row r="7359" spans="1:4" x14ac:dyDescent="0.2">
      <c r="A7359" s="15" t="s">
        <v>25167</v>
      </c>
      <c r="B7359" s="7">
        <v>-1.7185583487884602E-2</v>
      </c>
      <c r="C7359" s="7">
        <v>0.758323781547801</v>
      </c>
      <c r="D7359" s="32">
        <v>0.89927382414303603</v>
      </c>
    </row>
    <row r="7360" spans="1:4" x14ac:dyDescent="0.2">
      <c r="A7360" s="15" t="s">
        <v>28051</v>
      </c>
      <c r="B7360" s="7">
        <v>-1.7139256842076199E-2</v>
      </c>
      <c r="C7360" s="7">
        <v>0.89603756569205295</v>
      </c>
      <c r="D7360" s="32">
        <v>0.96075270771997601</v>
      </c>
    </row>
    <row r="7361" spans="1:4" x14ac:dyDescent="0.2">
      <c r="A7361" s="15" t="s">
        <v>28940</v>
      </c>
      <c r="B7361" s="7">
        <v>-1.7103117745270301E-2</v>
      </c>
      <c r="C7361" s="7">
        <v>0.94106024719350401</v>
      </c>
      <c r="D7361" s="32">
        <v>0.97909901421360102</v>
      </c>
    </row>
    <row r="7362" spans="1:4" x14ac:dyDescent="0.2">
      <c r="A7362" s="15" t="s">
        <v>28219</v>
      </c>
      <c r="B7362" s="7">
        <v>-1.7097804269443601E-2</v>
      </c>
      <c r="C7362" s="7">
        <v>0.90591683856226302</v>
      </c>
      <c r="D7362" s="32">
        <v>0.96568746645450398</v>
      </c>
    </row>
    <row r="7363" spans="1:4" x14ac:dyDescent="0.2">
      <c r="A7363" s="15" t="s">
        <v>25173</v>
      </c>
      <c r="B7363" s="7">
        <v>-1.70351376586854E-2</v>
      </c>
      <c r="C7363" s="7">
        <v>0.75873625044608795</v>
      </c>
      <c r="D7363" s="32">
        <v>0.89944157566942096</v>
      </c>
    </row>
    <row r="7364" spans="1:4" x14ac:dyDescent="0.2">
      <c r="A7364" s="15" t="s">
        <v>26723</v>
      </c>
      <c r="B7364" s="7">
        <v>-1.7007649933377202E-2</v>
      </c>
      <c r="C7364" s="7">
        <v>0.83269002500423295</v>
      </c>
      <c r="D7364" s="32">
        <v>0.93321980023253404</v>
      </c>
    </row>
    <row r="7365" spans="1:4" x14ac:dyDescent="0.2">
      <c r="A7365" s="15" t="s">
        <v>25001</v>
      </c>
      <c r="B7365" s="7">
        <v>-1.6979945027989999E-2</v>
      </c>
      <c r="C7365" s="7">
        <v>0.75014794026144105</v>
      </c>
      <c r="D7365" s="32">
        <v>0.89514431495514302</v>
      </c>
    </row>
    <row r="7366" spans="1:4" x14ac:dyDescent="0.2">
      <c r="A7366" s="15" t="s">
        <v>25426</v>
      </c>
      <c r="B7366" s="7">
        <v>-1.6771739235052398E-2</v>
      </c>
      <c r="C7366" s="7">
        <v>0.77095568573891304</v>
      </c>
      <c r="D7366" s="32">
        <v>0.90542396280540105</v>
      </c>
    </row>
    <row r="7367" spans="1:4" x14ac:dyDescent="0.2">
      <c r="A7367" s="15" t="s">
        <v>29201</v>
      </c>
      <c r="B7367" s="7">
        <v>-1.6757978013771001E-2</v>
      </c>
      <c r="C7367" s="7">
        <v>0.95465440678452196</v>
      </c>
      <c r="D7367" s="32">
        <v>0.98500004161413901</v>
      </c>
    </row>
    <row r="7368" spans="1:4" x14ac:dyDescent="0.2">
      <c r="A7368" s="15" t="s">
        <v>28607</v>
      </c>
      <c r="B7368" s="7">
        <v>-1.6706444527980799E-2</v>
      </c>
      <c r="C7368" s="7">
        <v>0.92493397101150798</v>
      </c>
      <c r="D7368" s="32">
        <v>0.973337419913756</v>
      </c>
    </row>
    <row r="7369" spans="1:4" x14ac:dyDescent="0.2">
      <c r="A7369" s="15" t="s">
        <v>24095</v>
      </c>
      <c r="B7369" s="7">
        <v>-1.66614718197181E-2</v>
      </c>
      <c r="C7369" s="7">
        <v>0.70433242438866495</v>
      </c>
      <c r="D7369" s="32">
        <v>0.87105963692272503</v>
      </c>
    </row>
    <row r="7370" spans="1:4" x14ac:dyDescent="0.2">
      <c r="A7370" s="15" t="s">
        <v>27081</v>
      </c>
      <c r="B7370" s="7">
        <v>-1.6588630527550201E-2</v>
      </c>
      <c r="C7370" s="7">
        <v>0.84972896123211905</v>
      </c>
      <c r="D7370" s="32">
        <v>0.941023092242813</v>
      </c>
    </row>
    <row r="7371" spans="1:4" x14ac:dyDescent="0.2">
      <c r="A7371" s="15" t="s">
        <v>28300</v>
      </c>
      <c r="B7371" s="7">
        <v>-1.6547444503266201E-2</v>
      </c>
      <c r="C7371" s="7">
        <v>0.91042569220021097</v>
      </c>
      <c r="D7371" s="32">
        <v>0.96742031400434703</v>
      </c>
    </row>
    <row r="7372" spans="1:4" x14ac:dyDescent="0.2">
      <c r="A7372" s="15" t="s">
        <v>26042</v>
      </c>
      <c r="B7372" s="7">
        <v>-1.6460581253803001E-2</v>
      </c>
      <c r="C7372" s="7">
        <v>0.80007430150256098</v>
      </c>
      <c r="D7372" s="32">
        <v>0.91882325610419702</v>
      </c>
    </row>
    <row r="7373" spans="1:4" x14ac:dyDescent="0.2">
      <c r="A7373" s="15" t="s">
        <v>26652</v>
      </c>
      <c r="B7373" s="7">
        <v>-1.6436881817251399E-2</v>
      </c>
      <c r="C7373" s="7">
        <v>0.82859175328852397</v>
      </c>
      <c r="D7373" s="32">
        <v>0.93089347526934296</v>
      </c>
    </row>
    <row r="7374" spans="1:4" x14ac:dyDescent="0.2">
      <c r="A7374" s="15" t="s">
        <v>26408</v>
      </c>
      <c r="B7374" s="7">
        <v>-1.6412866395783699E-2</v>
      </c>
      <c r="C7374" s="7">
        <v>0.81742198563566404</v>
      </c>
      <c r="D7374" s="32">
        <v>0.92671619084210299</v>
      </c>
    </row>
    <row r="7375" spans="1:4" x14ac:dyDescent="0.2">
      <c r="A7375" s="15" t="s">
        <v>29312</v>
      </c>
      <c r="B7375" s="7">
        <v>-1.6369750291526E-2</v>
      </c>
      <c r="C7375" s="7">
        <v>0.96021337304778498</v>
      </c>
      <c r="D7375" s="32">
        <v>0.986983964170146</v>
      </c>
    </row>
    <row r="7376" spans="1:4" x14ac:dyDescent="0.2">
      <c r="A7376" s="15" t="s">
        <v>25856</v>
      </c>
      <c r="B7376" s="7">
        <v>-1.6368227623328901E-2</v>
      </c>
      <c r="C7376" s="7">
        <v>0.79116082285126499</v>
      </c>
      <c r="D7376" s="32">
        <v>0.91491997247867196</v>
      </c>
    </row>
    <row r="7377" spans="1:4" x14ac:dyDescent="0.2">
      <c r="A7377" s="15" t="s">
        <v>28687</v>
      </c>
      <c r="B7377" s="7">
        <v>-1.63593181681242E-2</v>
      </c>
      <c r="C7377" s="7">
        <v>0.92855146317003501</v>
      </c>
      <c r="D7377" s="32">
        <v>0.97413290150171505</v>
      </c>
    </row>
    <row r="7378" spans="1:4" x14ac:dyDescent="0.2">
      <c r="A7378" s="15" t="s">
        <v>26688</v>
      </c>
      <c r="B7378" s="7">
        <v>-1.6329224667483901E-2</v>
      </c>
      <c r="C7378" s="7">
        <v>0.83136226432595595</v>
      </c>
      <c r="D7378" s="32">
        <v>0.93297257632775599</v>
      </c>
    </row>
    <row r="7379" spans="1:4" x14ac:dyDescent="0.2">
      <c r="A7379" s="15" t="s">
        <v>27290</v>
      </c>
      <c r="B7379" s="7">
        <v>-1.6292120914615099E-2</v>
      </c>
      <c r="C7379" s="7">
        <v>0.85870946068824205</v>
      </c>
      <c r="D7379" s="32">
        <v>0.94450097017420898</v>
      </c>
    </row>
    <row r="7380" spans="1:4" x14ac:dyDescent="0.2">
      <c r="A7380" s="15" t="s">
        <v>28340</v>
      </c>
      <c r="B7380" s="7">
        <v>-1.6200148754536899E-2</v>
      </c>
      <c r="C7380" s="7">
        <v>0.91155306041236495</v>
      </c>
      <c r="D7380" s="32">
        <v>0.96763924305956595</v>
      </c>
    </row>
    <row r="7381" spans="1:4" x14ac:dyDescent="0.2">
      <c r="A7381" s="15" t="s">
        <v>23849</v>
      </c>
      <c r="B7381" s="7">
        <v>-1.61840284359644E-2</v>
      </c>
      <c r="C7381" s="7">
        <v>0.69290088666741001</v>
      </c>
      <c r="D7381" s="32">
        <v>0.86572645400700299</v>
      </c>
    </row>
    <row r="7382" spans="1:4" x14ac:dyDescent="0.2">
      <c r="A7382" s="15" t="s">
        <v>26618</v>
      </c>
      <c r="B7382" s="7">
        <v>-1.6178172531176701E-2</v>
      </c>
      <c r="C7382" s="7">
        <v>0.82693875494329705</v>
      </c>
      <c r="D7382" s="32">
        <v>0.93028164909965705</v>
      </c>
    </row>
    <row r="7383" spans="1:4" x14ac:dyDescent="0.2">
      <c r="A7383" s="15" t="s">
        <v>25814</v>
      </c>
      <c r="B7383" s="7">
        <v>-1.6159399815431501E-2</v>
      </c>
      <c r="C7383" s="7">
        <v>0.78915423939470397</v>
      </c>
      <c r="D7383" s="32">
        <v>0.91382127176808603</v>
      </c>
    </row>
    <row r="7384" spans="1:4" x14ac:dyDescent="0.2">
      <c r="A7384" s="15" t="s">
        <v>25388</v>
      </c>
      <c r="B7384" s="7">
        <v>-1.6153152849548099E-2</v>
      </c>
      <c r="C7384" s="7">
        <v>0.76912919275133995</v>
      </c>
      <c r="D7384" s="32">
        <v>0.904433638551431</v>
      </c>
    </row>
    <row r="7385" spans="1:4" x14ac:dyDescent="0.2">
      <c r="A7385" s="15" t="s">
        <v>25221</v>
      </c>
      <c r="B7385" s="7">
        <v>-1.6069688325917899E-2</v>
      </c>
      <c r="C7385" s="7">
        <v>0.76095880931109805</v>
      </c>
      <c r="D7385" s="32">
        <v>0.90057733006393104</v>
      </c>
    </row>
    <row r="7386" spans="1:4" x14ac:dyDescent="0.2">
      <c r="A7386" s="15" t="s">
        <v>25850</v>
      </c>
      <c r="B7386" s="7">
        <v>-1.6044304578218802E-2</v>
      </c>
      <c r="C7386" s="7">
        <v>0.790975198102571</v>
      </c>
      <c r="D7386" s="32">
        <v>0.91491997247867196</v>
      </c>
    </row>
    <row r="7387" spans="1:4" x14ac:dyDescent="0.2">
      <c r="A7387" s="15" t="s">
        <v>29586</v>
      </c>
      <c r="B7387" s="7">
        <v>-1.6040949248026602E-2</v>
      </c>
      <c r="C7387" s="7">
        <v>0.97238003669404405</v>
      </c>
      <c r="D7387" s="32">
        <v>0.99016504074340295</v>
      </c>
    </row>
    <row r="7388" spans="1:4" x14ac:dyDescent="0.2">
      <c r="A7388" s="15" t="s">
        <v>28049</v>
      </c>
      <c r="B7388" s="7">
        <v>-1.6033669387174199E-2</v>
      </c>
      <c r="C7388" s="7">
        <v>0.89602536820267398</v>
      </c>
      <c r="D7388" s="32">
        <v>0.96075270771997601</v>
      </c>
    </row>
    <row r="7389" spans="1:4" x14ac:dyDescent="0.2">
      <c r="A7389" s="15" t="s">
        <v>27850</v>
      </c>
      <c r="B7389" s="7">
        <v>-1.60082332167619E-2</v>
      </c>
      <c r="C7389" s="7">
        <v>0.887144398254327</v>
      </c>
      <c r="D7389" s="32">
        <v>0.95790648360017705</v>
      </c>
    </row>
    <row r="7390" spans="1:4" x14ac:dyDescent="0.2">
      <c r="A7390" s="15" t="s">
        <v>25918</v>
      </c>
      <c r="B7390" s="7">
        <v>-1.5991304029168499E-2</v>
      </c>
      <c r="C7390" s="7">
        <v>0.79340509884694499</v>
      </c>
      <c r="D7390" s="32">
        <v>0.91524028706516303</v>
      </c>
    </row>
    <row r="7391" spans="1:4" x14ac:dyDescent="0.2">
      <c r="A7391" s="15" t="s">
        <v>27224</v>
      </c>
      <c r="B7391" s="7">
        <v>-1.59869252773083E-2</v>
      </c>
      <c r="C7391" s="7">
        <v>0.85621543668654998</v>
      </c>
      <c r="D7391" s="32">
        <v>0.94364914650422504</v>
      </c>
    </row>
    <row r="7392" spans="1:4" x14ac:dyDescent="0.2">
      <c r="A7392" s="15" t="s">
        <v>25599</v>
      </c>
      <c r="B7392" s="7">
        <v>-1.5968479151675301E-2</v>
      </c>
      <c r="C7392" s="7">
        <v>0.77951993149560395</v>
      </c>
      <c r="D7392" s="32">
        <v>0.90957530525150698</v>
      </c>
    </row>
    <row r="7393" spans="1:4" x14ac:dyDescent="0.2">
      <c r="A7393" s="15" t="s">
        <v>26182</v>
      </c>
      <c r="B7393" s="7">
        <v>-1.5957792978817598E-2</v>
      </c>
      <c r="C7393" s="7">
        <v>0.80784746591205803</v>
      </c>
      <c r="D7393" s="32">
        <v>0.92321727221732097</v>
      </c>
    </row>
    <row r="7394" spans="1:4" x14ac:dyDescent="0.2">
      <c r="A7394" s="15" t="s">
        <v>27702</v>
      </c>
      <c r="B7394" s="7">
        <v>-1.5884194833694701E-2</v>
      </c>
      <c r="C7394" s="7">
        <v>0.88000977621786602</v>
      </c>
      <c r="D7394" s="32">
        <v>0.95454721430260203</v>
      </c>
    </row>
    <row r="7395" spans="1:4" x14ac:dyDescent="0.2">
      <c r="A7395" s="15" t="s">
        <v>25557</v>
      </c>
      <c r="B7395" s="7">
        <v>-1.58768302978427E-2</v>
      </c>
      <c r="C7395" s="7">
        <v>0.77711086857883205</v>
      </c>
      <c r="D7395" s="32">
        <v>0.90824196206444696</v>
      </c>
    </row>
    <row r="7396" spans="1:4" x14ac:dyDescent="0.2">
      <c r="A7396" s="15" t="s">
        <v>26003</v>
      </c>
      <c r="B7396" s="7">
        <v>-1.5861849783012999E-2</v>
      </c>
      <c r="C7396" s="7">
        <v>0.79787617043903203</v>
      </c>
      <c r="D7396" s="32">
        <v>0.91762834111108305</v>
      </c>
    </row>
    <row r="7397" spans="1:4" x14ac:dyDescent="0.2">
      <c r="A7397" s="15" t="s">
        <v>28771</v>
      </c>
      <c r="B7397" s="7">
        <v>-1.5852399548171199E-2</v>
      </c>
      <c r="C7397" s="7">
        <v>0.93259277857772305</v>
      </c>
      <c r="D7397" s="32">
        <v>0.97581610386926898</v>
      </c>
    </row>
    <row r="7398" spans="1:4" x14ac:dyDescent="0.2">
      <c r="A7398" s="15" t="s">
        <v>29499</v>
      </c>
      <c r="B7398" s="7">
        <v>-1.5819275921792299E-2</v>
      </c>
      <c r="C7398" s="7">
        <v>0.968715608657848</v>
      </c>
      <c r="D7398" s="32">
        <v>0.98936388984481205</v>
      </c>
    </row>
    <row r="7399" spans="1:4" x14ac:dyDescent="0.2">
      <c r="A7399" s="15" t="s">
        <v>27582</v>
      </c>
      <c r="B7399" s="7">
        <v>-1.5769999186354602E-2</v>
      </c>
      <c r="C7399" s="7">
        <v>0.87377543081327502</v>
      </c>
      <c r="D7399" s="32">
        <v>0.95180199830438506</v>
      </c>
    </row>
    <row r="7400" spans="1:4" x14ac:dyDescent="0.2">
      <c r="A7400" s="15" t="s">
        <v>27570</v>
      </c>
      <c r="B7400" s="7">
        <v>-1.57524339573261E-2</v>
      </c>
      <c r="C7400" s="7">
        <v>0.87298420551006695</v>
      </c>
      <c r="D7400" s="32">
        <v>0.95147342786782096</v>
      </c>
    </row>
    <row r="7401" spans="1:4" x14ac:dyDescent="0.2">
      <c r="A7401" s="15" t="s">
        <v>25806</v>
      </c>
      <c r="B7401" s="7">
        <v>-1.5723152105497702E-2</v>
      </c>
      <c r="C7401" s="7">
        <v>0.78895341288643706</v>
      </c>
      <c r="D7401" s="32">
        <v>0.91382127176808603</v>
      </c>
    </row>
    <row r="7402" spans="1:4" x14ac:dyDescent="0.2">
      <c r="A7402" s="15" t="s">
        <v>24944</v>
      </c>
      <c r="B7402" s="7">
        <v>-1.5718741376940001E-2</v>
      </c>
      <c r="C7402" s="7">
        <v>0.74742661212492101</v>
      </c>
      <c r="D7402" s="32">
        <v>0.89390468581713101</v>
      </c>
    </row>
    <row r="7403" spans="1:4" x14ac:dyDescent="0.2">
      <c r="A7403" s="15" t="s">
        <v>26867</v>
      </c>
      <c r="B7403" s="7">
        <v>-1.56624475153543E-2</v>
      </c>
      <c r="C7403" s="7">
        <v>0.83895264641003398</v>
      </c>
      <c r="D7403" s="32">
        <v>0.93544728408470001</v>
      </c>
    </row>
    <row r="7404" spans="1:4" x14ac:dyDescent="0.2">
      <c r="A7404" s="15" t="s">
        <v>29336</v>
      </c>
      <c r="B7404" s="7">
        <v>-1.5591167451285699E-2</v>
      </c>
      <c r="C7404" s="7">
        <v>0.96154017973456896</v>
      </c>
      <c r="D7404" s="32">
        <v>0.98735926999762502</v>
      </c>
    </row>
    <row r="7405" spans="1:4" x14ac:dyDescent="0.2">
      <c r="A7405" s="15" t="s">
        <v>26488</v>
      </c>
      <c r="B7405" s="7">
        <v>-1.5497244516250499E-2</v>
      </c>
      <c r="C7405" s="7">
        <v>0.82056318872814904</v>
      </c>
      <c r="D7405" s="32">
        <v>0.92749707492460098</v>
      </c>
    </row>
    <row r="7406" spans="1:4" x14ac:dyDescent="0.2">
      <c r="A7406" s="15" t="s">
        <v>29802</v>
      </c>
      <c r="B7406" s="7">
        <v>-1.5436010664146901E-2</v>
      </c>
      <c r="C7406" s="7">
        <v>0.98218397292679804</v>
      </c>
      <c r="D7406" s="32" t="s">
        <v>2568</v>
      </c>
    </row>
    <row r="7407" spans="1:4" x14ac:dyDescent="0.2">
      <c r="A7407" s="15" t="s">
        <v>25364</v>
      </c>
      <c r="B7407" s="7">
        <v>-1.5432099953672699E-2</v>
      </c>
      <c r="C7407" s="7">
        <v>0.76812063940176301</v>
      </c>
      <c r="D7407" s="32">
        <v>0.90418837203561297</v>
      </c>
    </row>
    <row r="7408" spans="1:4" x14ac:dyDescent="0.2">
      <c r="A7408" s="15" t="s">
        <v>26533</v>
      </c>
      <c r="B7408" s="7">
        <v>-1.5424355679688299E-2</v>
      </c>
      <c r="C7408" s="7">
        <v>0.822771641834665</v>
      </c>
      <c r="D7408" s="32">
        <v>0.92841622425252701</v>
      </c>
    </row>
    <row r="7409" spans="1:4" x14ac:dyDescent="0.2">
      <c r="A7409" s="15" t="s">
        <v>25858</v>
      </c>
      <c r="B7409" s="7">
        <v>-1.5376674500908001E-2</v>
      </c>
      <c r="C7409" s="7">
        <v>0.79122729436207895</v>
      </c>
      <c r="D7409" s="32">
        <v>0.91492268708632296</v>
      </c>
    </row>
    <row r="7410" spans="1:4" x14ac:dyDescent="0.2">
      <c r="A7410" s="15" t="s">
        <v>27584</v>
      </c>
      <c r="B7410" s="7">
        <v>-1.53457074105327E-2</v>
      </c>
      <c r="C7410" s="7">
        <v>0.87380521534565303</v>
      </c>
      <c r="D7410" s="32">
        <v>0.95180199830438506</v>
      </c>
    </row>
    <row r="7411" spans="1:4" x14ac:dyDescent="0.2">
      <c r="A7411" s="15" t="s">
        <v>27334</v>
      </c>
      <c r="B7411" s="7">
        <v>-1.5288575770503601E-2</v>
      </c>
      <c r="C7411" s="7">
        <v>0.86027813912149698</v>
      </c>
      <c r="D7411" s="32">
        <v>0.944697028321828</v>
      </c>
    </row>
    <row r="7412" spans="1:4" x14ac:dyDescent="0.2">
      <c r="A7412" s="15" t="s">
        <v>29352</v>
      </c>
      <c r="B7412" s="7">
        <v>-1.52884297648047E-2</v>
      </c>
      <c r="C7412" s="7">
        <v>0.96189331742129203</v>
      </c>
      <c r="D7412" s="32">
        <v>0.98735926999762502</v>
      </c>
    </row>
    <row r="7413" spans="1:4" x14ac:dyDescent="0.2">
      <c r="A7413" s="15" t="s">
        <v>28372</v>
      </c>
      <c r="B7413" s="7">
        <v>-1.52281790997074E-2</v>
      </c>
      <c r="C7413" s="7">
        <v>0.91313034816837502</v>
      </c>
      <c r="D7413" s="32">
        <v>0.96830500242782502</v>
      </c>
    </row>
    <row r="7414" spans="1:4" x14ac:dyDescent="0.2">
      <c r="A7414" s="15" t="s">
        <v>24581</v>
      </c>
      <c r="B7414" s="7">
        <v>-1.52135090755941E-2</v>
      </c>
      <c r="C7414" s="7">
        <v>0.72923552481102105</v>
      </c>
      <c r="D7414" s="32">
        <v>0.88438015027655403</v>
      </c>
    </row>
    <row r="7415" spans="1:4" x14ac:dyDescent="0.2">
      <c r="A7415" s="15" t="s">
        <v>29564</v>
      </c>
      <c r="B7415" s="7">
        <v>-1.51934026389216E-2</v>
      </c>
      <c r="C7415" s="7">
        <v>0.971063942637996</v>
      </c>
      <c r="D7415" s="32">
        <v>0.98979428015137405</v>
      </c>
    </row>
    <row r="7416" spans="1:4" x14ac:dyDescent="0.2">
      <c r="A7416" s="15" t="s">
        <v>26602</v>
      </c>
      <c r="B7416" s="7">
        <v>-1.5130055525522001E-2</v>
      </c>
      <c r="C7416" s="7">
        <v>0.82629839822752404</v>
      </c>
      <c r="D7416" s="32">
        <v>0.93003923868167904</v>
      </c>
    </row>
    <row r="7417" spans="1:4" x14ac:dyDescent="0.2">
      <c r="A7417" s="15" t="s">
        <v>25880</v>
      </c>
      <c r="B7417" s="7">
        <v>-1.51087780958507E-2</v>
      </c>
      <c r="C7417" s="7">
        <v>0.792129069463822</v>
      </c>
      <c r="D7417" s="32">
        <v>0.91512791713034003</v>
      </c>
    </row>
    <row r="7418" spans="1:4" x14ac:dyDescent="0.2">
      <c r="A7418" s="15" t="s">
        <v>25290</v>
      </c>
      <c r="B7418" s="7">
        <v>-1.4976647205817701E-2</v>
      </c>
      <c r="C7418" s="7">
        <v>0.76378276936467504</v>
      </c>
      <c r="D7418" s="32">
        <v>0.90175031471205502</v>
      </c>
    </row>
    <row r="7419" spans="1:4" x14ac:dyDescent="0.2">
      <c r="A7419" s="15" t="s">
        <v>27876</v>
      </c>
      <c r="B7419" s="7">
        <v>-1.4925686352196601E-2</v>
      </c>
      <c r="C7419" s="7">
        <v>0.88828302857177899</v>
      </c>
      <c r="D7419" s="32">
        <v>0.95817681472468896</v>
      </c>
    </row>
    <row r="7420" spans="1:4" x14ac:dyDescent="0.2">
      <c r="A7420" s="15" t="s">
        <v>25322</v>
      </c>
      <c r="B7420" s="7">
        <v>-1.4899541827637201E-2</v>
      </c>
      <c r="C7420" s="7">
        <v>0.76589242891023201</v>
      </c>
      <c r="D7420" s="32">
        <v>0.90299756560071898</v>
      </c>
    </row>
    <row r="7421" spans="1:4" x14ac:dyDescent="0.2">
      <c r="A7421" s="15" t="s">
        <v>27083</v>
      </c>
      <c r="B7421" s="7">
        <v>-1.48937605892118E-2</v>
      </c>
      <c r="C7421" s="7">
        <v>0.84979204228675898</v>
      </c>
      <c r="D7421" s="32">
        <v>0.941023092242813</v>
      </c>
    </row>
    <row r="7422" spans="1:4" x14ac:dyDescent="0.2">
      <c r="A7422" s="15" t="s">
        <v>26280</v>
      </c>
      <c r="B7422" s="7">
        <v>-1.4890223651959199E-2</v>
      </c>
      <c r="C7422" s="7">
        <v>0.81165443235537404</v>
      </c>
      <c r="D7422" s="32">
        <v>0.92421938275899596</v>
      </c>
    </row>
    <row r="7423" spans="1:4" x14ac:dyDescent="0.2">
      <c r="A7423" s="15" t="s">
        <v>26455</v>
      </c>
      <c r="B7423" s="7">
        <v>-1.4866599738864301E-2</v>
      </c>
      <c r="C7423" s="7">
        <v>0.81953559839379497</v>
      </c>
      <c r="D7423" s="32">
        <v>0.92723986054742402</v>
      </c>
    </row>
    <row r="7424" spans="1:4" x14ac:dyDescent="0.2">
      <c r="A7424" s="15" t="s">
        <v>29392</v>
      </c>
      <c r="B7424" s="7">
        <v>-1.4858199390655601E-2</v>
      </c>
      <c r="C7424" s="7">
        <v>0.96387488812770905</v>
      </c>
      <c r="D7424" s="32">
        <v>0.98825574186592102</v>
      </c>
    </row>
    <row r="7425" spans="1:4" x14ac:dyDescent="0.2">
      <c r="A7425" s="15" t="s">
        <v>26090</v>
      </c>
      <c r="B7425" s="7">
        <v>-1.4825115426747399E-2</v>
      </c>
      <c r="C7425" s="7">
        <v>0.80275122531918097</v>
      </c>
      <c r="D7425" s="32">
        <v>0.92023722646085304</v>
      </c>
    </row>
    <row r="7426" spans="1:4" x14ac:dyDescent="0.2">
      <c r="A7426" s="15" t="s">
        <v>28406</v>
      </c>
      <c r="B7426" s="7">
        <v>-1.4765659390749799E-2</v>
      </c>
      <c r="C7426" s="7">
        <v>0.91519875966308994</v>
      </c>
      <c r="D7426" s="32">
        <v>0.96930051593496203</v>
      </c>
    </row>
    <row r="7427" spans="1:4" x14ac:dyDescent="0.2">
      <c r="A7427" s="15" t="s">
        <v>25270</v>
      </c>
      <c r="B7427" s="7">
        <v>-1.46897321495557E-2</v>
      </c>
      <c r="C7427" s="7">
        <v>0.76303048793194805</v>
      </c>
      <c r="D7427" s="32">
        <v>0.901525568841959</v>
      </c>
    </row>
    <row r="7428" spans="1:4" x14ac:dyDescent="0.2">
      <c r="A7428" s="15" t="s">
        <v>29704</v>
      </c>
      <c r="B7428" s="7">
        <v>-1.4663495055915901E-2</v>
      </c>
      <c r="C7428" s="7">
        <v>0.97745491281427899</v>
      </c>
      <c r="D7428" s="32">
        <v>0.991629770846015</v>
      </c>
    </row>
    <row r="7429" spans="1:4" x14ac:dyDescent="0.2">
      <c r="A7429" s="15" t="s">
        <v>26164</v>
      </c>
      <c r="B7429" s="7">
        <v>-1.46207707273077E-2</v>
      </c>
      <c r="C7429" s="7">
        <v>0.80713026022225798</v>
      </c>
      <c r="D7429" s="32">
        <v>0.922841137338823</v>
      </c>
    </row>
    <row r="7430" spans="1:4" x14ac:dyDescent="0.2">
      <c r="A7430" s="15" t="s">
        <v>29294</v>
      </c>
      <c r="B7430" s="7">
        <v>-1.46082672482888E-2</v>
      </c>
      <c r="C7430" s="7">
        <v>0.95925993096960105</v>
      </c>
      <c r="D7430" s="32">
        <v>0.98661319427344896</v>
      </c>
    </row>
    <row r="7431" spans="1:4" x14ac:dyDescent="0.2">
      <c r="A7431" s="15" t="s">
        <v>26402</v>
      </c>
      <c r="B7431" s="7">
        <v>-1.45782202841407E-2</v>
      </c>
      <c r="C7431" s="7">
        <v>0.81719734682697198</v>
      </c>
      <c r="D7431" s="32">
        <v>0.92671619084210299</v>
      </c>
    </row>
    <row r="7432" spans="1:4" x14ac:dyDescent="0.2">
      <c r="A7432" s="15" t="s">
        <v>28562</v>
      </c>
      <c r="B7432" s="7">
        <v>-1.45039049632681E-2</v>
      </c>
      <c r="C7432" s="7">
        <v>0.92266002006974901</v>
      </c>
      <c r="D7432" s="32">
        <v>0.97232884228754402</v>
      </c>
    </row>
    <row r="7433" spans="1:4" x14ac:dyDescent="0.2">
      <c r="A7433" s="15" t="s">
        <v>26416</v>
      </c>
      <c r="B7433" s="7">
        <v>-1.44276223280116E-2</v>
      </c>
      <c r="C7433" s="7">
        <v>0.81768214428855801</v>
      </c>
      <c r="D7433" s="32">
        <v>0.92675931769695497</v>
      </c>
    </row>
    <row r="7434" spans="1:4" x14ac:dyDescent="0.2">
      <c r="A7434" s="15" t="s">
        <v>26933</v>
      </c>
      <c r="B7434" s="7">
        <v>-1.4409633477058099E-2</v>
      </c>
      <c r="C7434" s="7">
        <v>0.84227804752239299</v>
      </c>
      <c r="D7434" s="32">
        <v>0.937233014972361</v>
      </c>
    </row>
    <row r="7435" spans="1:4" x14ac:dyDescent="0.2">
      <c r="A7435" s="15" t="s">
        <v>26384</v>
      </c>
      <c r="B7435" s="7">
        <v>-1.43295458724982E-2</v>
      </c>
      <c r="C7435" s="7">
        <v>0.81626430319896803</v>
      </c>
      <c r="D7435" s="32">
        <v>0.92623342437115297</v>
      </c>
    </row>
    <row r="7436" spans="1:4" x14ac:dyDescent="0.2">
      <c r="A7436" s="15" t="s">
        <v>28450</v>
      </c>
      <c r="B7436" s="7">
        <v>-1.4291178603119001E-2</v>
      </c>
      <c r="C7436" s="7">
        <v>0.91757313847414501</v>
      </c>
      <c r="D7436" s="32">
        <v>0.97047147788743005</v>
      </c>
    </row>
    <row r="7437" spans="1:4" x14ac:dyDescent="0.2">
      <c r="A7437" s="15" t="s">
        <v>27071</v>
      </c>
      <c r="B7437" s="7">
        <v>-1.4278534203726099E-2</v>
      </c>
      <c r="C7437" s="7">
        <v>0.84944981793560403</v>
      </c>
      <c r="D7437" s="32">
        <v>0.940994062978594</v>
      </c>
    </row>
    <row r="7438" spans="1:4" x14ac:dyDescent="0.2">
      <c r="A7438" s="15" t="s">
        <v>27512</v>
      </c>
      <c r="B7438" s="7">
        <v>-1.42631209207317E-2</v>
      </c>
      <c r="C7438" s="7">
        <v>0.86939919688938905</v>
      </c>
      <c r="D7438" s="32">
        <v>0.94899461221080295</v>
      </c>
    </row>
    <row r="7439" spans="1:4" x14ac:dyDescent="0.2">
      <c r="A7439" s="15" t="s">
        <v>25790</v>
      </c>
      <c r="B7439" s="7">
        <v>-1.4241395203184799E-2</v>
      </c>
      <c r="C7439" s="7">
        <v>0.78807807488626902</v>
      </c>
      <c r="D7439" s="32">
        <v>0.91343479352017698</v>
      </c>
    </row>
    <row r="7440" spans="1:4" x14ac:dyDescent="0.2">
      <c r="A7440" s="15" t="s">
        <v>29611</v>
      </c>
      <c r="B7440" s="7">
        <v>-1.41762831027767E-2</v>
      </c>
      <c r="C7440" s="7">
        <v>0.97313387519934003</v>
      </c>
      <c r="D7440" s="32">
        <v>0.99016504074340295</v>
      </c>
    </row>
    <row r="7441" spans="1:4" x14ac:dyDescent="0.2">
      <c r="A7441" s="15" t="s">
        <v>28810</v>
      </c>
      <c r="B7441" s="7">
        <v>-1.40689571256634E-2</v>
      </c>
      <c r="C7441" s="7">
        <v>0.93416658800882502</v>
      </c>
      <c r="D7441" s="32">
        <v>0.97617466513182305</v>
      </c>
    </row>
    <row r="7442" spans="1:4" x14ac:dyDescent="0.2">
      <c r="A7442" s="15" t="s">
        <v>28107</v>
      </c>
      <c r="B7442" s="7">
        <v>-1.40194247023355E-2</v>
      </c>
      <c r="C7442" s="7">
        <v>0.89906790950686599</v>
      </c>
      <c r="D7442" s="32">
        <v>0.96210188797473095</v>
      </c>
    </row>
    <row r="7443" spans="1:4" x14ac:dyDescent="0.2">
      <c r="A7443" s="15" t="s">
        <v>28494</v>
      </c>
      <c r="B7443" s="7">
        <v>-1.3986672677468601E-2</v>
      </c>
      <c r="C7443" s="7">
        <v>0.91977734142410394</v>
      </c>
      <c r="D7443" s="32">
        <v>0.97138676864020901</v>
      </c>
    </row>
    <row r="7444" spans="1:4" x14ac:dyDescent="0.2">
      <c r="A7444" s="15" t="s">
        <v>29788</v>
      </c>
      <c r="B7444" s="7">
        <v>-1.39850437048584E-2</v>
      </c>
      <c r="C7444" s="7">
        <v>0.98157465087760598</v>
      </c>
      <c r="D7444" s="32">
        <v>0.99313632535784702</v>
      </c>
    </row>
    <row r="7445" spans="1:4" x14ac:dyDescent="0.2">
      <c r="A7445" s="15" t="s">
        <v>26436</v>
      </c>
      <c r="B7445" s="7">
        <v>-1.3978199320056501E-2</v>
      </c>
      <c r="C7445" s="7">
        <v>0.81908346826787704</v>
      </c>
      <c r="D7445" s="32">
        <v>0.92723986054742402</v>
      </c>
    </row>
    <row r="7446" spans="1:4" x14ac:dyDescent="0.2">
      <c r="A7446" s="15" t="s">
        <v>27886</v>
      </c>
      <c r="B7446" s="7">
        <v>-1.39566596455152E-2</v>
      </c>
      <c r="C7446" s="7">
        <v>0.88866960519521598</v>
      </c>
      <c r="D7446" s="32">
        <v>0.95824802954393495</v>
      </c>
    </row>
    <row r="7447" spans="1:4" x14ac:dyDescent="0.2">
      <c r="A7447" s="15" t="s">
        <v>27063</v>
      </c>
      <c r="B7447" s="7">
        <v>-1.39369505194313E-2</v>
      </c>
      <c r="C7447" s="7">
        <v>0.84871318591463296</v>
      </c>
      <c r="D7447" s="32">
        <v>0.94046596277026895</v>
      </c>
    </row>
    <row r="7448" spans="1:4" x14ac:dyDescent="0.2">
      <c r="A7448" s="15" t="s">
        <v>27330</v>
      </c>
      <c r="B7448" s="7">
        <v>-1.3894330306101399E-2</v>
      </c>
      <c r="C7448" s="7">
        <v>0.86019332957302796</v>
      </c>
      <c r="D7448" s="32">
        <v>0.94468508555371</v>
      </c>
    </row>
    <row r="7449" spans="1:4" x14ac:dyDescent="0.2">
      <c r="A7449" s="15" t="s">
        <v>27404</v>
      </c>
      <c r="B7449" s="7">
        <v>-1.3890696566744401E-2</v>
      </c>
      <c r="C7449" s="7">
        <v>0.86473652298946502</v>
      </c>
      <c r="D7449" s="32">
        <v>0.94746406203320299</v>
      </c>
    </row>
    <row r="7450" spans="1:4" x14ac:dyDescent="0.2">
      <c r="A7450" s="15" t="s">
        <v>27904</v>
      </c>
      <c r="B7450" s="7">
        <v>-1.3835792405001501E-2</v>
      </c>
      <c r="C7450" s="7">
        <v>0.88931702807143598</v>
      </c>
      <c r="D7450" s="32">
        <v>0.95848969817110596</v>
      </c>
    </row>
    <row r="7451" spans="1:4" x14ac:dyDescent="0.2">
      <c r="A7451" s="15" t="s">
        <v>28031</v>
      </c>
      <c r="B7451" s="7">
        <v>-1.37958682146155E-2</v>
      </c>
      <c r="C7451" s="7">
        <v>0.89521816711412905</v>
      </c>
      <c r="D7451" s="32">
        <v>0.96073507396648306</v>
      </c>
    </row>
    <row r="7452" spans="1:4" x14ac:dyDescent="0.2">
      <c r="A7452" s="15" t="s">
        <v>27464</v>
      </c>
      <c r="B7452" s="7">
        <v>-1.3740727653072901E-2</v>
      </c>
      <c r="C7452" s="7">
        <v>0.86764025116016796</v>
      </c>
      <c r="D7452" s="32">
        <v>0.94862000793511703</v>
      </c>
    </row>
    <row r="7453" spans="1:4" x14ac:dyDescent="0.2">
      <c r="A7453" s="15" t="s">
        <v>27572</v>
      </c>
      <c r="B7453" s="7">
        <v>-1.3736554246765899E-2</v>
      </c>
      <c r="C7453" s="7">
        <v>0.87305123963850495</v>
      </c>
      <c r="D7453" s="32">
        <v>0.95147380745204602</v>
      </c>
    </row>
    <row r="7454" spans="1:4" x14ac:dyDescent="0.2">
      <c r="A7454" s="15" t="s">
        <v>25013</v>
      </c>
      <c r="B7454" s="7">
        <v>-1.37243057342796E-2</v>
      </c>
      <c r="C7454" s="7">
        <v>0.75069758765621897</v>
      </c>
      <c r="D7454" s="32">
        <v>0.895394944739899</v>
      </c>
    </row>
    <row r="7455" spans="1:4" x14ac:dyDescent="0.2">
      <c r="A7455" s="15" t="s">
        <v>29505</v>
      </c>
      <c r="B7455" s="7">
        <v>-1.37208507285509E-2</v>
      </c>
      <c r="C7455" s="7">
        <v>0.96893589615144804</v>
      </c>
      <c r="D7455" s="32">
        <v>0.98936388984481205</v>
      </c>
    </row>
    <row r="7456" spans="1:4" x14ac:dyDescent="0.2">
      <c r="A7456" s="15" t="s">
        <v>28890</v>
      </c>
      <c r="B7456" s="7">
        <v>-1.3646921534893899E-2</v>
      </c>
      <c r="C7456" s="7">
        <v>0.93823176352123006</v>
      </c>
      <c r="D7456" s="32">
        <v>0.97791590342033097</v>
      </c>
    </row>
    <row r="7457" spans="1:4" x14ac:dyDescent="0.2">
      <c r="A7457" s="15" t="s">
        <v>27280</v>
      </c>
      <c r="B7457" s="7">
        <v>-1.36056969501846E-2</v>
      </c>
      <c r="C7457" s="7">
        <v>0.85846074857147603</v>
      </c>
      <c r="D7457" s="32">
        <v>0.94448980207261402</v>
      </c>
    </row>
    <row r="7458" spans="1:4" x14ac:dyDescent="0.2">
      <c r="A7458" s="15" t="s">
        <v>25217</v>
      </c>
      <c r="B7458" s="7">
        <v>-1.35845937503435E-2</v>
      </c>
      <c r="C7458" s="7">
        <v>0.76078964749539302</v>
      </c>
      <c r="D7458" s="32">
        <v>0.900526521525159</v>
      </c>
    </row>
    <row r="7459" spans="1:4" x14ac:dyDescent="0.2">
      <c r="A7459" s="15" t="s">
        <v>28041</v>
      </c>
      <c r="B7459" s="7">
        <v>-1.3573426250526099E-2</v>
      </c>
      <c r="C7459" s="7">
        <v>0.89574093468115001</v>
      </c>
      <c r="D7459" s="32">
        <v>0.96075270771997601</v>
      </c>
    </row>
    <row r="7460" spans="1:4" x14ac:dyDescent="0.2">
      <c r="A7460" s="15" t="s">
        <v>29553</v>
      </c>
      <c r="B7460" s="7">
        <v>-1.35357930681647E-2</v>
      </c>
      <c r="C7460" s="7">
        <v>0.97086135785085204</v>
      </c>
      <c r="D7460" s="32">
        <v>0.98979428015137405</v>
      </c>
    </row>
    <row r="7461" spans="1:4" x14ac:dyDescent="0.2">
      <c r="A7461" s="15" t="s">
        <v>29692</v>
      </c>
      <c r="B7461" s="7">
        <v>-1.34759019731783E-2</v>
      </c>
      <c r="C7461" s="7">
        <v>0.97677726934283604</v>
      </c>
      <c r="D7461" s="32">
        <v>0.99148759840818501</v>
      </c>
    </row>
    <row r="7462" spans="1:4" x14ac:dyDescent="0.2">
      <c r="A7462" s="15" t="s">
        <v>27646</v>
      </c>
      <c r="B7462" s="7">
        <v>-1.34705311684108E-2</v>
      </c>
      <c r="C7462" s="7">
        <v>0.87676844139735599</v>
      </c>
      <c r="D7462" s="32">
        <v>0.95297258295506104</v>
      </c>
    </row>
    <row r="7463" spans="1:4" x14ac:dyDescent="0.2">
      <c r="A7463" s="15" t="s">
        <v>28546</v>
      </c>
      <c r="B7463" s="7">
        <v>-1.34115365101652E-2</v>
      </c>
      <c r="C7463" s="7">
        <v>0.92214012109256005</v>
      </c>
      <c r="D7463" s="32">
        <v>0.97225316093971503</v>
      </c>
    </row>
    <row r="7464" spans="1:4" x14ac:dyDescent="0.2">
      <c r="A7464" s="15" t="s">
        <v>26765</v>
      </c>
      <c r="B7464" s="7">
        <v>-1.33997001209798E-2</v>
      </c>
      <c r="C7464" s="7">
        <v>0.83445637960899199</v>
      </c>
      <c r="D7464" s="32">
        <v>0.93373254052710397</v>
      </c>
    </row>
    <row r="7465" spans="1:4" x14ac:dyDescent="0.2">
      <c r="A7465" s="15" t="s">
        <v>28021</v>
      </c>
      <c r="B7465" s="7">
        <v>-1.3397598823582499E-2</v>
      </c>
      <c r="C7465" s="7">
        <v>0.89493685114565602</v>
      </c>
      <c r="D7465" s="32">
        <v>0.96072166557073102</v>
      </c>
    </row>
    <row r="7466" spans="1:4" x14ac:dyDescent="0.2">
      <c r="A7466" s="15" t="s">
        <v>28283</v>
      </c>
      <c r="B7466" s="7">
        <v>-1.33873277507122E-2</v>
      </c>
      <c r="C7466" s="7">
        <v>0.90945200783291402</v>
      </c>
      <c r="D7466" s="32">
        <v>0.96738362559743896</v>
      </c>
    </row>
    <row r="7467" spans="1:4" x14ac:dyDescent="0.2">
      <c r="A7467" s="15" t="s">
        <v>25999</v>
      </c>
      <c r="B7467" s="7">
        <v>-1.3345718364267199E-2</v>
      </c>
      <c r="C7467" s="7">
        <v>0.79764963519693499</v>
      </c>
      <c r="D7467" s="32">
        <v>0.91744220741161797</v>
      </c>
    </row>
    <row r="7468" spans="1:4" x14ac:dyDescent="0.2">
      <c r="A7468" s="15" t="s">
        <v>26316</v>
      </c>
      <c r="B7468" s="7">
        <v>-1.3339978803584699E-2</v>
      </c>
      <c r="C7468" s="7">
        <v>0.81333028167009602</v>
      </c>
      <c r="D7468" s="32">
        <v>0.92497026978728403</v>
      </c>
    </row>
    <row r="7469" spans="1:4" x14ac:dyDescent="0.2">
      <c r="A7469" s="15" t="s">
        <v>27408</v>
      </c>
      <c r="B7469" s="7">
        <v>-1.33326484564449E-2</v>
      </c>
      <c r="C7469" s="7">
        <v>0.86494264820642797</v>
      </c>
      <c r="D7469" s="32">
        <v>0.94746406203320299</v>
      </c>
    </row>
    <row r="7470" spans="1:4" x14ac:dyDescent="0.2">
      <c r="A7470" s="15" t="s">
        <v>27216</v>
      </c>
      <c r="B7470" s="7">
        <v>-1.3167980954504501E-2</v>
      </c>
      <c r="C7470" s="7">
        <v>0.85599159460694596</v>
      </c>
      <c r="D7470" s="32">
        <v>0.94356216665098303</v>
      </c>
    </row>
    <row r="7471" spans="1:4" x14ac:dyDescent="0.2">
      <c r="A7471" s="15" t="s">
        <v>25682</v>
      </c>
      <c r="B7471" s="7">
        <v>-1.3147052784987401E-2</v>
      </c>
      <c r="C7471" s="7">
        <v>0.78305033162005899</v>
      </c>
      <c r="D7471" s="32">
        <v>0.91115332992619502</v>
      </c>
    </row>
    <row r="7472" spans="1:4" x14ac:dyDescent="0.2">
      <c r="A7472" s="15" t="s">
        <v>29203</v>
      </c>
      <c r="B7472" s="7">
        <v>-1.3062294753950701E-2</v>
      </c>
      <c r="C7472" s="7">
        <v>0.95472533817831295</v>
      </c>
      <c r="D7472" s="32">
        <v>0.98500004161413901</v>
      </c>
    </row>
    <row r="7473" spans="1:4" x14ac:dyDescent="0.2">
      <c r="A7473" s="15" t="s">
        <v>15110</v>
      </c>
      <c r="B7473" s="7">
        <v>-1.3026751697533799E-2</v>
      </c>
      <c r="C7473" s="7">
        <v>0.95207452143809501</v>
      </c>
      <c r="D7473" s="32">
        <v>0.98407702636038397</v>
      </c>
    </row>
    <row r="7474" spans="1:4" x14ac:dyDescent="0.2">
      <c r="A7474" s="15" t="s">
        <v>26539</v>
      </c>
      <c r="B7474" s="7">
        <v>-1.3002210041634399E-2</v>
      </c>
      <c r="C7474" s="7">
        <v>0.82298488404623604</v>
      </c>
      <c r="D7474" s="32">
        <v>0.92845950636070096</v>
      </c>
    </row>
    <row r="7475" spans="1:4" x14ac:dyDescent="0.2">
      <c r="A7475" s="15" t="s">
        <v>27618</v>
      </c>
      <c r="B7475" s="7">
        <v>-1.2911928807965699E-2</v>
      </c>
      <c r="C7475" s="7">
        <v>0.87506645729492705</v>
      </c>
      <c r="D7475" s="32">
        <v>0.952103626314317</v>
      </c>
    </row>
    <row r="7476" spans="1:4" x14ac:dyDescent="0.2">
      <c r="A7476" s="15" t="s">
        <v>27880</v>
      </c>
      <c r="B7476" s="7">
        <v>-1.2874039641803999E-2</v>
      </c>
      <c r="C7476" s="7">
        <v>0.88848552424848304</v>
      </c>
      <c r="D7476" s="32">
        <v>0.95824802954393495</v>
      </c>
    </row>
    <row r="7477" spans="1:4" x14ac:dyDescent="0.2">
      <c r="A7477" s="15" t="s">
        <v>27562</v>
      </c>
      <c r="B7477" s="7">
        <v>-1.2862522533164E-2</v>
      </c>
      <c r="C7477" s="7">
        <v>0.87236154554541701</v>
      </c>
      <c r="D7477" s="32">
        <v>0.95101272400993397</v>
      </c>
    </row>
    <row r="7478" spans="1:4" x14ac:dyDescent="0.2">
      <c r="A7478" s="15" t="s">
        <v>25169</v>
      </c>
      <c r="B7478" s="7">
        <v>-1.2839884348225999E-2</v>
      </c>
      <c r="C7478" s="7">
        <v>0.75834473311529305</v>
      </c>
      <c r="D7478" s="32">
        <v>0.89927382414303603</v>
      </c>
    </row>
    <row r="7479" spans="1:4" x14ac:dyDescent="0.2">
      <c r="A7479" s="15" t="s">
        <v>29867</v>
      </c>
      <c r="B7479" s="7">
        <v>-1.28379686831483E-2</v>
      </c>
      <c r="C7479" s="7">
        <v>0.98568389617666496</v>
      </c>
      <c r="D7479" s="32">
        <v>0.99461081136431195</v>
      </c>
    </row>
    <row r="7480" spans="1:4" x14ac:dyDescent="0.2">
      <c r="A7480" s="15" t="s">
        <v>28079</v>
      </c>
      <c r="B7480" s="7">
        <v>-1.27653168441062E-2</v>
      </c>
      <c r="C7480" s="7">
        <v>0.89697176985804095</v>
      </c>
      <c r="D7480" s="32">
        <v>0.96075270771997601</v>
      </c>
    </row>
    <row r="7481" spans="1:4" x14ac:dyDescent="0.2">
      <c r="A7481" s="15" t="s">
        <v>27800</v>
      </c>
      <c r="B7481" s="7">
        <v>-1.27349379847596E-2</v>
      </c>
      <c r="C7481" s="7">
        <v>0.88395358467454099</v>
      </c>
      <c r="D7481" s="32">
        <v>0.95612536927726099</v>
      </c>
    </row>
    <row r="7482" spans="1:4" x14ac:dyDescent="0.2">
      <c r="A7482" s="15" t="s">
        <v>26717</v>
      </c>
      <c r="B7482" s="7">
        <v>-1.27233264629376E-2</v>
      </c>
      <c r="C7482" s="7">
        <v>0.83234888609495805</v>
      </c>
      <c r="D7482" s="32">
        <v>0.93301415508531904</v>
      </c>
    </row>
    <row r="7483" spans="1:4" x14ac:dyDescent="0.2">
      <c r="A7483" s="15" t="s">
        <v>28131</v>
      </c>
      <c r="B7483" s="7">
        <v>-1.2656539129972401E-2</v>
      </c>
      <c r="C7483" s="7">
        <v>0.90030424496565598</v>
      </c>
      <c r="D7483" s="32">
        <v>0.96262853285460304</v>
      </c>
    </row>
    <row r="7484" spans="1:4" x14ac:dyDescent="0.2">
      <c r="A7484" s="15" t="s">
        <v>26731</v>
      </c>
      <c r="B7484" s="7">
        <v>-1.26268562472937E-2</v>
      </c>
      <c r="C7484" s="7">
        <v>0.83317979611732396</v>
      </c>
      <c r="D7484" s="32">
        <v>0.93342950381461798</v>
      </c>
    </row>
    <row r="7485" spans="1:4" x14ac:dyDescent="0.2">
      <c r="A7485" s="15" t="s">
        <v>27614</v>
      </c>
      <c r="B7485" s="7">
        <v>-1.26028073710892E-2</v>
      </c>
      <c r="C7485" s="7">
        <v>0.87482343558187403</v>
      </c>
      <c r="D7485" s="32">
        <v>0.95195094408802405</v>
      </c>
    </row>
    <row r="7486" spans="1:4" x14ac:dyDescent="0.2">
      <c r="A7486" s="15" t="s">
        <v>29857</v>
      </c>
      <c r="B7486" s="7">
        <v>-1.2582624358000701E-2</v>
      </c>
      <c r="C7486" s="7">
        <v>0.98496894504432198</v>
      </c>
      <c r="D7486" s="32">
        <v>0.99444784233600303</v>
      </c>
    </row>
    <row r="7487" spans="1:4" x14ac:dyDescent="0.2">
      <c r="A7487" s="15" t="s">
        <v>27746</v>
      </c>
      <c r="B7487" s="7">
        <v>-1.2567666309693399E-2</v>
      </c>
      <c r="C7487" s="7">
        <v>0.88182992516022995</v>
      </c>
      <c r="D7487" s="32">
        <v>0.95527669669623905</v>
      </c>
    </row>
    <row r="7488" spans="1:4" x14ac:dyDescent="0.2">
      <c r="A7488" s="15" t="s">
        <v>27882</v>
      </c>
      <c r="B7488" s="7">
        <v>-1.24584274396395E-2</v>
      </c>
      <c r="C7488" s="7">
        <v>0.88856390140494701</v>
      </c>
      <c r="D7488" s="32">
        <v>0.95824802954393495</v>
      </c>
    </row>
    <row r="7489" spans="1:4" x14ac:dyDescent="0.2">
      <c r="A7489" s="15" t="s">
        <v>29836</v>
      </c>
      <c r="B7489" s="7">
        <v>-1.2251453865692499E-2</v>
      </c>
      <c r="C7489" s="7">
        <v>0.98402580738007595</v>
      </c>
      <c r="D7489" s="32">
        <v>0.99426902676595497</v>
      </c>
    </row>
    <row r="7490" spans="1:4" x14ac:dyDescent="0.2">
      <c r="A7490" s="15" t="s">
        <v>27020</v>
      </c>
      <c r="B7490" s="7">
        <v>-1.21495468736876E-2</v>
      </c>
      <c r="C7490" s="7">
        <v>0.846508456152678</v>
      </c>
      <c r="D7490" s="32">
        <v>0.93934049070535497</v>
      </c>
    </row>
    <row r="7491" spans="1:4" x14ac:dyDescent="0.2">
      <c r="A7491" s="15" t="s">
        <v>26983</v>
      </c>
      <c r="B7491" s="7">
        <v>-1.2137532294216101E-2</v>
      </c>
      <c r="C7491" s="7">
        <v>0.84439868996450596</v>
      </c>
      <c r="D7491" s="32">
        <v>0.93816231960859497</v>
      </c>
    </row>
    <row r="7492" spans="1:4" x14ac:dyDescent="0.2">
      <c r="A7492" s="15" t="s">
        <v>29662</v>
      </c>
      <c r="B7492" s="7">
        <v>-1.2133335589745199E-2</v>
      </c>
      <c r="C7492" s="7">
        <v>0.97540695345797601</v>
      </c>
      <c r="D7492" s="32">
        <v>0.99117629883472702</v>
      </c>
    </row>
    <row r="7493" spans="1:4" x14ac:dyDescent="0.2">
      <c r="A7493" s="15" t="s">
        <v>26773</v>
      </c>
      <c r="B7493" s="7">
        <v>-1.19729168821962E-2</v>
      </c>
      <c r="C7493" s="7">
        <v>0.83493779558889503</v>
      </c>
      <c r="D7493" s="32">
        <v>0.933838949149983</v>
      </c>
    </row>
    <row r="7494" spans="1:4" x14ac:dyDescent="0.2">
      <c r="A7494" s="15" t="s">
        <v>25904</v>
      </c>
      <c r="B7494" s="7">
        <v>-1.1953205483392701E-2</v>
      </c>
      <c r="C7494" s="7">
        <v>0.792827486408483</v>
      </c>
      <c r="D7494" s="32">
        <v>0.915149748186596</v>
      </c>
    </row>
    <row r="7495" spans="1:4" x14ac:dyDescent="0.2">
      <c r="A7495" s="15" t="s">
        <v>27864</v>
      </c>
      <c r="B7495" s="7">
        <v>-1.19494550203866E-2</v>
      </c>
      <c r="C7495" s="7">
        <v>0.88777810917756705</v>
      </c>
      <c r="D7495" s="32">
        <v>0.95808320563841798</v>
      </c>
    </row>
    <row r="7496" spans="1:4" x14ac:dyDescent="0.2">
      <c r="A7496" s="15" t="s">
        <v>29918</v>
      </c>
      <c r="B7496" s="7">
        <v>-1.1911269101845E-2</v>
      </c>
      <c r="C7496" s="7">
        <v>0.98759692651129904</v>
      </c>
      <c r="D7496" s="32">
        <v>0.99519972790897804</v>
      </c>
    </row>
    <row r="7497" spans="1:4" x14ac:dyDescent="0.2">
      <c r="A7497" s="15" t="s">
        <v>26993</v>
      </c>
      <c r="B7497" s="7">
        <v>-1.1902898372165399E-2</v>
      </c>
      <c r="C7497" s="7">
        <v>0.845058532451197</v>
      </c>
      <c r="D7497" s="32">
        <v>0.938603078079845</v>
      </c>
    </row>
    <row r="7498" spans="1:4" x14ac:dyDescent="0.2">
      <c r="A7498" s="15" t="s">
        <v>26827</v>
      </c>
      <c r="B7498" s="7">
        <v>-1.18890068173135E-2</v>
      </c>
      <c r="C7498" s="7">
        <v>0.83724946310818704</v>
      </c>
      <c r="D7498" s="32">
        <v>0.93466823378314901</v>
      </c>
    </row>
    <row r="7499" spans="1:4" x14ac:dyDescent="0.2">
      <c r="A7499" s="15" t="s">
        <v>29155</v>
      </c>
      <c r="B7499" s="7">
        <v>-1.1865908462708101E-2</v>
      </c>
      <c r="C7499" s="7">
        <v>0.95241471986445703</v>
      </c>
      <c r="D7499" s="32">
        <v>0.98421476229637705</v>
      </c>
    </row>
    <row r="7500" spans="1:4" x14ac:dyDescent="0.2">
      <c r="A7500" s="15" t="s">
        <v>27416</v>
      </c>
      <c r="B7500" s="7">
        <v>-1.1759175328111399E-2</v>
      </c>
      <c r="C7500" s="7">
        <v>0.86514833838999405</v>
      </c>
      <c r="D7500" s="32">
        <v>0.947558477656398</v>
      </c>
    </row>
    <row r="7501" spans="1:4" x14ac:dyDescent="0.2">
      <c r="A7501" s="15" t="s">
        <v>27576</v>
      </c>
      <c r="B7501" s="7">
        <v>-1.1754564791861001E-2</v>
      </c>
      <c r="C7501" s="7">
        <v>0.87361535496008003</v>
      </c>
      <c r="D7501" s="32">
        <v>0.95180199830438506</v>
      </c>
    </row>
    <row r="7502" spans="1:4" x14ac:dyDescent="0.2">
      <c r="A7502" s="15" t="s">
        <v>29882</v>
      </c>
      <c r="B7502" s="7">
        <v>-1.1703762871685E-2</v>
      </c>
      <c r="C7502" s="7">
        <v>0.98610277586131101</v>
      </c>
      <c r="D7502" s="32">
        <v>0.99461081136431195</v>
      </c>
    </row>
    <row r="7503" spans="1:4" x14ac:dyDescent="0.2">
      <c r="A7503" s="15" t="s">
        <v>28261</v>
      </c>
      <c r="B7503" s="7">
        <v>-1.17010292475391E-2</v>
      </c>
      <c r="C7503" s="7">
        <v>0.908183408653641</v>
      </c>
      <c r="D7503" s="32">
        <v>0.96672343141376804</v>
      </c>
    </row>
    <row r="7504" spans="1:4" x14ac:dyDescent="0.2">
      <c r="A7504" s="15" t="s">
        <v>27830</v>
      </c>
      <c r="B7504" s="7">
        <v>-1.1581663734380901E-2</v>
      </c>
      <c r="C7504" s="7">
        <v>0.88570917130405102</v>
      </c>
      <c r="D7504" s="32">
        <v>0.95700859190959497</v>
      </c>
    </row>
    <row r="7505" spans="1:4" x14ac:dyDescent="0.2">
      <c r="A7505" s="15" t="s">
        <v>28071</v>
      </c>
      <c r="B7505" s="7">
        <v>-1.1575409028127599E-2</v>
      </c>
      <c r="C7505" s="7">
        <v>0.89671931298256902</v>
      </c>
      <c r="D7505" s="32">
        <v>0.96075270771997601</v>
      </c>
    </row>
    <row r="7506" spans="1:4" x14ac:dyDescent="0.2">
      <c r="A7506" s="15" t="s">
        <v>27400</v>
      </c>
      <c r="B7506" s="7">
        <v>-1.1553611398348001E-2</v>
      </c>
      <c r="C7506" s="7">
        <v>0.86458280188335501</v>
      </c>
      <c r="D7506" s="32">
        <v>0.94745525478277304</v>
      </c>
    </row>
    <row r="7507" spans="1:4" x14ac:dyDescent="0.2">
      <c r="A7507" s="15" t="s">
        <v>27995</v>
      </c>
      <c r="B7507" s="7">
        <v>-1.15370894755945E-2</v>
      </c>
      <c r="C7507" s="7">
        <v>0.89297839539541701</v>
      </c>
      <c r="D7507" s="32">
        <v>0.95955834805707296</v>
      </c>
    </row>
    <row r="7508" spans="1:4" x14ac:dyDescent="0.2">
      <c r="A7508" s="15" t="s">
        <v>26134</v>
      </c>
      <c r="B7508" s="7">
        <v>-1.1489946165906E-2</v>
      </c>
      <c r="C7508" s="7">
        <v>0.80543762696419596</v>
      </c>
      <c r="D7508" s="32">
        <v>0.92183619393300198</v>
      </c>
    </row>
    <row r="7509" spans="1:4" x14ac:dyDescent="0.2">
      <c r="A7509" s="15" t="s">
        <v>28995</v>
      </c>
      <c r="B7509" s="7">
        <v>-1.14470602209342E-2</v>
      </c>
      <c r="C7509" s="7">
        <v>0.94461531388219</v>
      </c>
      <c r="D7509" s="32">
        <v>0.98105774482974895</v>
      </c>
    </row>
    <row r="7510" spans="1:4" x14ac:dyDescent="0.2">
      <c r="A7510" s="15" t="s">
        <v>27890</v>
      </c>
      <c r="B7510" s="7">
        <v>-1.13542504162144E-2</v>
      </c>
      <c r="C7510" s="7">
        <v>0.88876321291396698</v>
      </c>
      <c r="D7510" s="32">
        <v>0.95827654514142502</v>
      </c>
    </row>
    <row r="7511" spans="1:4" x14ac:dyDescent="0.2">
      <c r="A7511" s="15" t="s">
        <v>29372</v>
      </c>
      <c r="B7511" s="7">
        <v>-1.1317996518817999E-2</v>
      </c>
      <c r="C7511" s="7">
        <v>0.96297873142559998</v>
      </c>
      <c r="D7511" s="32">
        <v>0.98797587833324596</v>
      </c>
    </row>
    <row r="7512" spans="1:4" x14ac:dyDescent="0.2">
      <c r="A7512" s="15" t="s">
        <v>27872</v>
      </c>
      <c r="B7512" s="7">
        <v>-1.12010693350024E-2</v>
      </c>
      <c r="C7512" s="7">
        <v>0.88815328422296103</v>
      </c>
      <c r="D7512" s="32">
        <v>0.95816304812060205</v>
      </c>
    </row>
    <row r="7513" spans="1:4" x14ac:dyDescent="0.2">
      <c r="A7513" s="15" t="s">
        <v>29420</v>
      </c>
      <c r="B7513" s="7">
        <v>-1.1189311329990501E-2</v>
      </c>
      <c r="C7513" s="7">
        <v>0.96538926688686699</v>
      </c>
      <c r="D7513" s="32">
        <v>0.98875735185531599</v>
      </c>
    </row>
    <row r="7514" spans="1:4" x14ac:dyDescent="0.2">
      <c r="A7514" s="15" t="s">
        <v>28623</v>
      </c>
      <c r="B7514" s="7">
        <v>-1.1162117051909301E-2</v>
      </c>
      <c r="C7514" s="7">
        <v>0.92560378913747399</v>
      </c>
      <c r="D7514" s="32">
        <v>0.97334730780646905</v>
      </c>
    </row>
    <row r="7515" spans="1:4" x14ac:dyDescent="0.2">
      <c r="A7515" s="15" t="s">
        <v>26901</v>
      </c>
      <c r="B7515" s="7">
        <v>-1.11377473867376E-2</v>
      </c>
      <c r="C7515" s="7">
        <v>0.840877649561108</v>
      </c>
      <c r="D7515" s="32">
        <v>0.93640605059660897</v>
      </c>
    </row>
    <row r="7516" spans="1:4" x14ac:dyDescent="0.2">
      <c r="A7516" s="15" t="s">
        <v>28874</v>
      </c>
      <c r="B7516" s="7">
        <v>-1.0964153750326E-2</v>
      </c>
      <c r="C7516" s="7">
        <v>0.93780487569068705</v>
      </c>
      <c r="D7516" s="32">
        <v>0.97790386743492896</v>
      </c>
    </row>
    <row r="7517" spans="1:4" x14ac:dyDescent="0.2">
      <c r="A7517" s="15" t="s">
        <v>29806</v>
      </c>
      <c r="B7517" s="7">
        <v>-1.0906072011760099E-2</v>
      </c>
      <c r="C7517" s="7">
        <v>0.98244444710885803</v>
      </c>
      <c r="D7517" s="32">
        <v>0.99358643119855306</v>
      </c>
    </row>
    <row r="7518" spans="1:4" x14ac:dyDescent="0.2">
      <c r="A7518" s="15" t="s">
        <v>28153</v>
      </c>
      <c r="B7518" s="7">
        <v>-1.09035234433702E-2</v>
      </c>
      <c r="C7518" s="7">
        <v>0.90136456732978298</v>
      </c>
      <c r="D7518" s="32">
        <v>0.96320174106211398</v>
      </c>
    </row>
    <row r="7519" spans="1:4" x14ac:dyDescent="0.2">
      <c r="A7519" s="15" t="s">
        <v>28067</v>
      </c>
      <c r="B7519" s="7">
        <v>-1.0777184916142799E-2</v>
      </c>
      <c r="C7519" s="7">
        <v>0.89655960325915096</v>
      </c>
      <c r="D7519" s="32">
        <v>0.96075270771997601</v>
      </c>
    </row>
    <row r="7520" spans="1:4" x14ac:dyDescent="0.2">
      <c r="A7520" s="15" t="s">
        <v>27354</v>
      </c>
      <c r="B7520" s="7">
        <v>-1.0770051679778901E-2</v>
      </c>
      <c r="C7520" s="7">
        <v>0.86199721611187596</v>
      </c>
      <c r="D7520" s="32">
        <v>0.94592957079558904</v>
      </c>
    </row>
    <row r="7521" spans="1:4" x14ac:dyDescent="0.2">
      <c r="A7521" s="15" t="s">
        <v>29900</v>
      </c>
      <c r="B7521" s="7">
        <v>-1.0728722796347E-2</v>
      </c>
      <c r="C7521" s="7">
        <v>0.98670558704900302</v>
      </c>
      <c r="D7521" s="32" t="s">
        <v>2568</v>
      </c>
    </row>
    <row r="7522" spans="1:4" x14ac:dyDescent="0.2">
      <c r="A7522" s="15" t="s">
        <v>29464</v>
      </c>
      <c r="B7522" s="7">
        <v>-1.06795711123419E-2</v>
      </c>
      <c r="C7522" s="7">
        <v>0.96717896302854001</v>
      </c>
      <c r="D7522" s="32">
        <v>0.98902609556223298</v>
      </c>
    </row>
    <row r="7523" spans="1:4" x14ac:dyDescent="0.2">
      <c r="A7523" s="15" t="s">
        <v>28572</v>
      </c>
      <c r="B7523" s="7">
        <v>-1.0668998878400201E-2</v>
      </c>
      <c r="C7523" s="7">
        <v>0.92305410325748405</v>
      </c>
      <c r="D7523" s="32">
        <v>0.97241054390321702</v>
      </c>
    </row>
    <row r="7524" spans="1:4" x14ac:dyDescent="0.2">
      <c r="A7524" s="15" t="s">
        <v>28689</v>
      </c>
      <c r="B7524" s="7">
        <v>-1.0665252263772001E-2</v>
      </c>
      <c r="C7524" s="7">
        <v>0.92856211207384898</v>
      </c>
      <c r="D7524" s="32">
        <v>0.97413290150171505</v>
      </c>
    </row>
    <row r="7525" spans="1:4" x14ac:dyDescent="0.2">
      <c r="A7525" s="15" t="s">
        <v>27598</v>
      </c>
      <c r="B7525" s="7">
        <v>-1.0659384333061701E-2</v>
      </c>
      <c r="C7525" s="7">
        <v>0.874370264341228</v>
      </c>
      <c r="D7525" s="32">
        <v>0.95191442977166096</v>
      </c>
    </row>
    <row r="7526" spans="1:4" x14ac:dyDescent="0.2">
      <c r="A7526" s="15" t="s">
        <v>28866</v>
      </c>
      <c r="B7526" s="7">
        <v>-1.06445003185146E-2</v>
      </c>
      <c r="C7526" s="7">
        <v>0.93733817041647705</v>
      </c>
      <c r="D7526" s="32">
        <v>0.97777021607707904</v>
      </c>
    </row>
    <row r="7527" spans="1:4" x14ac:dyDescent="0.2">
      <c r="A7527" s="15" t="s">
        <v>29770</v>
      </c>
      <c r="B7527" s="7">
        <v>-1.05834376657486E-2</v>
      </c>
      <c r="C7527" s="7">
        <v>0.980945571287825</v>
      </c>
      <c r="D7527" s="32">
        <v>0.99313632535784702</v>
      </c>
    </row>
    <row r="7528" spans="1:4" x14ac:dyDescent="0.2">
      <c r="A7528" s="15" t="s">
        <v>26851</v>
      </c>
      <c r="B7528" s="7">
        <v>-1.05637568745767E-2</v>
      </c>
      <c r="C7528" s="7">
        <v>0.83826234564162405</v>
      </c>
      <c r="D7528" s="32">
        <v>0.93513112960239997</v>
      </c>
    </row>
    <row r="7529" spans="1:4" x14ac:dyDescent="0.2">
      <c r="A7529" s="15" t="s">
        <v>28496</v>
      </c>
      <c r="B7529" s="7">
        <v>-1.05615599336933E-2</v>
      </c>
      <c r="C7529" s="7">
        <v>0.91978099553751202</v>
      </c>
      <c r="D7529" s="32">
        <v>0.97138676864020901</v>
      </c>
    </row>
    <row r="7530" spans="1:4" x14ac:dyDescent="0.2">
      <c r="A7530" s="15" t="s">
        <v>29861</v>
      </c>
      <c r="B7530" s="7">
        <v>-1.05574516929977E-2</v>
      </c>
      <c r="C7530" s="7">
        <v>0.98533326950265399</v>
      </c>
      <c r="D7530" s="32">
        <v>0.99461081136431195</v>
      </c>
    </row>
    <row r="7531" spans="1:4" x14ac:dyDescent="0.2">
      <c r="A7531" s="15" t="s">
        <v>28390</v>
      </c>
      <c r="B7531" s="7">
        <v>-1.04482429255159E-2</v>
      </c>
      <c r="C7531" s="7">
        <v>0.914276804610898</v>
      </c>
      <c r="D7531" s="32">
        <v>0.96894462216358102</v>
      </c>
    </row>
    <row r="7532" spans="1:4" x14ac:dyDescent="0.2">
      <c r="A7532" s="15" t="s">
        <v>27234</v>
      </c>
      <c r="B7532" s="7">
        <v>-1.04412067970524E-2</v>
      </c>
      <c r="C7532" s="7">
        <v>0.85661907114635305</v>
      </c>
      <c r="D7532" s="32">
        <v>0.94387527277134597</v>
      </c>
    </row>
    <row r="7533" spans="1:4" x14ac:dyDescent="0.2">
      <c r="A7533" s="15" t="s">
        <v>29001</v>
      </c>
      <c r="B7533" s="7">
        <v>-1.0408264900776201E-2</v>
      </c>
      <c r="C7533" s="7">
        <v>0.94531965926860995</v>
      </c>
      <c r="D7533" s="32">
        <v>0.98164635359858199</v>
      </c>
    </row>
    <row r="7534" spans="1:4" x14ac:dyDescent="0.2">
      <c r="A7534" s="15" t="s">
        <v>28476</v>
      </c>
      <c r="B7534" s="7">
        <v>-1.0397444904215101E-2</v>
      </c>
      <c r="C7534" s="7">
        <v>0.91887061274438997</v>
      </c>
      <c r="D7534" s="32">
        <v>0.97107220966128105</v>
      </c>
    </row>
    <row r="7535" spans="1:4" x14ac:dyDescent="0.2">
      <c r="A7535" s="15" t="s">
        <v>27155</v>
      </c>
      <c r="B7535" s="7">
        <v>-1.0391965637332599E-2</v>
      </c>
      <c r="C7535" s="7">
        <v>0.85318016735709601</v>
      </c>
      <c r="D7535" s="32">
        <v>0.94263393432329701</v>
      </c>
    </row>
    <row r="7536" spans="1:4" x14ac:dyDescent="0.2">
      <c r="A7536" s="15" t="s">
        <v>29914</v>
      </c>
      <c r="B7536" s="7">
        <v>-1.03827891858189E-2</v>
      </c>
      <c r="C7536" s="7">
        <v>0.98741563395510901</v>
      </c>
      <c r="D7536" s="32" t="s">
        <v>2568</v>
      </c>
    </row>
    <row r="7537" spans="1:4" x14ac:dyDescent="0.2">
      <c r="A7537" s="15" t="s">
        <v>28115</v>
      </c>
      <c r="B7537" s="7">
        <v>-1.03635451890763E-2</v>
      </c>
      <c r="C7537" s="7">
        <v>0.89944790738802505</v>
      </c>
      <c r="D7537" s="32">
        <v>0.96221063016635699</v>
      </c>
    </row>
    <row r="7538" spans="1:4" x14ac:dyDescent="0.2">
      <c r="A7538" s="15" t="s">
        <v>27822</v>
      </c>
      <c r="B7538" s="7">
        <v>-1.0228234268654501E-2</v>
      </c>
      <c r="C7538" s="7">
        <v>0.88543278169177897</v>
      </c>
      <c r="D7538" s="32">
        <v>0.956967325389531</v>
      </c>
    </row>
    <row r="7539" spans="1:4" x14ac:dyDescent="0.2">
      <c r="A7539" s="15" t="s">
        <v>29418</v>
      </c>
      <c r="B7539" s="7">
        <v>-1.02276760016461E-2</v>
      </c>
      <c r="C7539" s="7">
        <v>0.96530079450791295</v>
      </c>
      <c r="D7539" s="32">
        <v>0.98875735185531599</v>
      </c>
    </row>
    <row r="7540" spans="1:4" x14ac:dyDescent="0.2">
      <c r="A7540" s="15" t="s">
        <v>29578</v>
      </c>
      <c r="B7540" s="7">
        <v>-1.02272589106174E-2</v>
      </c>
      <c r="C7540" s="7">
        <v>0.97201221633381596</v>
      </c>
      <c r="D7540" s="32">
        <v>0.99016504074340295</v>
      </c>
    </row>
    <row r="7541" spans="1:4" x14ac:dyDescent="0.2">
      <c r="A7541" s="15" t="s">
        <v>27188</v>
      </c>
      <c r="B7541" s="7">
        <v>-1.01248465127793E-2</v>
      </c>
      <c r="C7541" s="7">
        <v>0.85474146382286298</v>
      </c>
      <c r="D7541" s="32">
        <v>0.94326330000963798</v>
      </c>
    </row>
    <row r="7542" spans="1:4" x14ac:dyDescent="0.2">
      <c r="A7542" s="15" t="s">
        <v>28087</v>
      </c>
      <c r="B7542" s="7">
        <v>-1.0067439998114699E-2</v>
      </c>
      <c r="C7542" s="7">
        <v>0.89726743932663999</v>
      </c>
      <c r="D7542" s="32">
        <v>0.96091059253264999</v>
      </c>
    </row>
    <row r="7543" spans="1:4" x14ac:dyDescent="0.2">
      <c r="A7543" s="15" t="s">
        <v>28800</v>
      </c>
      <c r="B7543" s="7">
        <v>-1.00554033070363E-2</v>
      </c>
      <c r="C7543" s="7">
        <v>0.93374442997829099</v>
      </c>
      <c r="D7543" s="32">
        <v>0.97609096101767601</v>
      </c>
    </row>
    <row r="7544" spans="1:4" x14ac:dyDescent="0.2">
      <c r="A7544" s="15" t="s">
        <v>27596</v>
      </c>
      <c r="B7544" s="7">
        <v>-1.0051925427069E-2</v>
      </c>
      <c r="C7544" s="7">
        <v>0.87428899797083703</v>
      </c>
      <c r="D7544" s="32">
        <v>0.95191442977166096</v>
      </c>
    </row>
    <row r="7545" spans="1:4" x14ac:dyDescent="0.2">
      <c r="A7545" s="15" t="s">
        <v>27632</v>
      </c>
      <c r="B7545" s="7">
        <v>-1.0003656660287699E-2</v>
      </c>
      <c r="C7545" s="7">
        <v>0.87612667572920599</v>
      </c>
      <c r="D7545" s="32">
        <v>0.952860386409354</v>
      </c>
    </row>
    <row r="7546" spans="1:4" x14ac:dyDescent="0.2">
      <c r="A7546" s="15" t="s">
        <v>28151</v>
      </c>
      <c r="B7546" s="7">
        <v>-9.9582657310914695E-3</v>
      </c>
      <c r="C7546" s="7">
        <v>0.90135500772560895</v>
      </c>
      <c r="D7546" s="32">
        <v>0.96320174106211398</v>
      </c>
    </row>
    <row r="7547" spans="1:4" x14ac:dyDescent="0.2">
      <c r="A7547" s="15" t="s">
        <v>28488</v>
      </c>
      <c r="B7547" s="7">
        <v>-9.9469141148752598E-3</v>
      </c>
      <c r="C7547" s="7">
        <v>0.91973760896113899</v>
      </c>
      <c r="D7547" s="32">
        <v>0.97138676864020901</v>
      </c>
    </row>
    <row r="7548" spans="1:4" x14ac:dyDescent="0.2">
      <c r="A7548" s="15" t="s">
        <v>28592</v>
      </c>
      <c r="B7548" s="7">
        <v>-9.88609956195265E-3</v>
      </c>
      <c r="C7548" s="7">
        <v>0.923738310212322</v>
      </c>
      <c r="D7548" s="32">
        <v>0.97254266603522799</v>
      </c>
    </row>
    <row r="7549" spans="1:4" x14ac:dyDescent="0.2">
      <c r="A7549" s="15" t="s">
        <v>26222</v>
      </c>
      <c r="B7549" s="7">
        <v>-9.8158454063503892E-3</v>
      </c>
      <c r="C7549" s="7">
        <v>0.80970855245534401</v>
      </c>
      <c r="D7549" s="32">
        <v>0.92390412858411697</v>
      </c>
    </row>
    <row r="7550" spans="1:4" x14ac:dyDescent="0.2">
      <c r="A7550" s="15" t="s">
        <v>25730</v>
      </c>
      <c r="B7550" s="7">
        <v>-9.7180591506325804E-3</v>
      </c>
      <c r="C7550" s="7">
        <v>0.78518245039935997</v>
      </c>
      <c r="D7550" s="32">
        <v>0.91220568784918599</v>
      </c>
    </row>
    <row r="7551" spans="1:4" x14ac:dyDescent="0.2">
      <c r="A7551" s="15" t="s">
        <v>27452</v>
      </c>
      <c r="B7551" s="7">
        <v>-9.7007259047559493E-3</v>
      </c>
      <c r="C7551" s="7">
        <v>0.86729663669707902</v>
      </c>
      <c r="D7551" s="32">
        <v>0.94853506150497702</v>
      </c>
    </row>
    <row r="7552" spans="1:4" x14ac:dyDescent="0.2">
      <c r="A7552" s="15" t="s">
        <v>29167</v>
      </c>
      <c r="B7552" s="7">
        <v>-9.6648450798512801E-3</v>
      </c>
      <c r="C7552" s="7">
        <v>0.95306512049568104</v>
      </c>
      <c r="D7552" s="32">
        <v>0.984447678048196</v>
      </c>
    </row>
    <row r="7553" spans="1:4" x14ac:dyDescent="0.2">
      <c r="A7553" s="15" t="s">
        <v>27592</v>
      </c>
      <c r="B7553" s="7">
        <v>-9.6494334435758694E-3</v>
      </c>
      <c r="C7553" s="7">
        <v>0.87412489792553805</v>
      </c>
      <c r="D7553" s="32">
        <v>0.95191442977166096</v>
      </c>
    </row>
    <row r="7554" spans="1:4" x14ac:dyDescent="0.2">
      <c r="A7554" s="15" t="s">
        <v>28231</v>
      </c>
      <c r="B7554" s="7">
        <v>-9.5874602311640696E-3</v>
      </c>
      <c r="C7554" s="7">
        <v>0.90651589799494303</v>
      </c>
      <c r="D7554" s="32">
        <v>0.96582832765725901</v>
      </c>
    </row>
    <row r="7555" spans="1:4" x14ac:dyDescent="0.2">
      <c r="A7555" s="15" t="s">
        <v>28239</v>
      </c>
      <c r="B7555" s="7">
        <v>-9.5495809457721605E-3</v>
      </c>
      <c r="C7555" s="7">
        <v>0.90686584118328495</v>
      </c>
      <c r="D7555" s="32">
        <v>0.96596952758515198</v>
      </c>
    </row>
    <row r="7556" spans="1:4" x14ac:dyDescent="0.2">
      <c r="A7556" s="15" t="s">
        <v>28177</v>
      </c>
      <c r="B7556" s="7">
        <v>-9.4512817771279997E-3</v>
      </c>
      <c r="C7556" s="7">
        <v>0.90345581391958396</v>
      </c>
      <c r="D7556" s="32">
        <v>0.96445210777070201</v>
      </c>
    </row>
    <row r="7557" spans="1:4" x14ac:dyDescent="0.2">
      <c r="A7557" s="15" t="s">
        <v>28542</v>
      </c>
      <c r="B7557" s="7">
        <v>-9.4086686754684401E-3</v>
      </c>
      <c r="C7557" s="7">
        <v>0.92180137722915401</v>
      </c>
      <c r="D7557" s="32">
        <v>0.97215330403618705</v>
      </c>
    </row>
    <row r="7558" spans="1:4" x14ac:dyDescent="0.2">
      <c r="A7558" s="15" t="s">
        <v>28820</v>
      </c>
      <c r="B7558" s="7">
        <v>-9.3777241426009992E-3</v>
      </c>
      <c r="C7558" s="7">
        <v>0.93481392643802397</v>
      </c>
      <c r="D7558" s="32">
        <v>0.97649352825373203</v>
      </c>
    </row>
    <row r="7559" spans="1:4" x14ac:dyDescent="0.2">
      <c r="A7559" s="15" t="s">
        <v>28338</v>
      </c>
      <c r="B7559" s="7">
        <v>-9.3569891571460492E-3</v>
      </c>
      <c r="C7559" s="7">
        <v>0.91142556196028102</v>
      </c>
      <c r="D7559" s="32">
        <v>0.96757588675962003</v>
      </c>
    </row>
    <row r="7560" spans="1:4" x14ac:dyDescent="0.2">
      <c r="A7560" s="15" t="s">
        <v>28095</v>
      </c>
      <c r="B7560" s="7">
        <v>-9.3319720309507099E-3</v>
      </c>
      <c r="C7560" s="7">
        <v>0.898372918585429</v>
      </c>
      <c r="D7560" s="32">
        <v>0.96164502468995605</v>
      </c>
    </row>
    <row r="7561" spans="1:4" x14ac:dyDescent="0.2">
      <c r="A7561" s="15" t="s">
        <v>28402</v>
      </c>
      <c r="B7561" s="7">
        <v>-9.3122392903399794E-3</v>
      </c>
      <c r="C7561" s="7">
        <v>0.914857710635264</v>
      </c>
      <c r="D7561" s="32">
        <v>0.96908294531674999</v>
      </c>
    </row>
    <row r="7562" spans="1:4" x14ac:dyDescent="0.2">
      <c r="A7562" s="15" t="s">
        <v>28566</v>
      </c>
      <c r="B7562" s="7">
        <v>-9.3062293431170895E-3</v>
      </c>
      <c r="C7562" s="7">
        <v>0.92271744635361297</v>
      </c>
      <c r="D7562" s="32">
        <v>0.97232884228754402</v>
      </c>
    </row>
    <row r="7563" spans="1:4" x14ac:dyDescent="0.2">
      <c r="A7563" s="15" t="s">
        <v>28538</v>
      </c>
      <c r="B7563" s="7">
        <v>-9.2780461003463596E-3</v>
      </c>
      <c r="C7563" s="7">
        <v>0.92164715531117802</v>
      </c>
      <c r="D7563" s="32">
        <v>0.97211132285984903</v>
      </c>
    </row>
    <row r="7564" spans="1:4" x14ac:dyDescent="0.2">
      <c r="A7564" s="15" t="s">
        <v>29933</v>
      </c>
      <c r="B7564" s="7">
        <v>-9.2403622264175204E-3</v>
      </c>
      <c r="C7564" s="7">
        <v>0.98877542510548799</v>
      </c>
      <c r="D7564" s="32" t="s">
        <v>2568</v>
      </c>
    </row>
    <row r="7565" spans="1:4" x14ac:dyDescent="0.2">
      <c r="A7565" s="15" t="s">
        <v>29153</v>
      </c>
      <c r="B7565" s="7">
        <v>-9.1594312414673296E-3</v>
      </c>
      <c r="C7565" s="7">
        <v>0.95229601804300101</v>
      </c>
      <c r="D7565" s="32">
        <v>0.984163377186552</v>
      </c>
    </row>
    <row r="7566" spans="1:4" x14ac:dyDescent="0.2">
      <c r="A7566" s="15" t="s">
        <v>29812</v>
      </c>
      <c r="B7566" s="7">
        <v>-9.1396626767823695E-3</v>
      </c>
      <c r="C7566" s="7">
        <v>0.98285538417006901</v>
      </c>
      <c r="D7566" s="32">
        <v>0.99373987233515004</v>
      </c>
    </row>
    <row r="7567" spans="1:4" x14ac:dyDescent="0.2">
      <c r="A7567" s="15" t="s">
        <v>28386</v>
      </c>
      <c r="B7567" s="7">
        <v>-9.1367097619651592E-3</v>
      </c>
      <c r="C7567" s="7">
        <v>0.91411745228331298</v>
      </c>
      <c r="D7567" s="32">
        <v>0.96891967975472104</v>
      </c>
    </row>
    <row r="7568" spans="1:4" x14ac:dyDescent="0.2">
      <c r="A7568" s="15" t="s">
        <v>27396</v>
      </c>
      <c r="B7568" s="7">
        <v>-9.0922147943576608E-3</v>
      </c>
      <c r="C7568" s="7">
        <v>0.86443142552826702</v>
      </c>
      <c r="D7568" s="32">
        <v>0.94743490393588303</v>
      </c>
    </row>
    <row r="7569" spans="1:4" x14ac:dyDescent="0.2">
      <c r="A7569" s="15" t="s">
        <v>26330</v>
      </c>
      <c r="B7569" s="7">
        <v>-9.0745833170736995E-3</v>
      </c>
      <c r="C7569" s="7">
        <v>0.81384868363387497</v>
      </c>
      <c r="D7569" s="32">
        <v>0.92506240266721396</v>
      </c>
    </row>
    <row r="7570" spans="1:4" x14ac:dyDescent="0.2">
      <c r="A7570" s="15" t="s">
        <v>29433</v>
      </c>
      <c r="B7570" s="7">
        <v>-9.0213681511396304E-3</v>
      </c>
      <c r="C7570" s="7">
        <v>0.96583325946388199</v>
      </c>
      <c r="D7570" s="32">
        <v>0.98876768261425096</v>
      </c>
    </row>
    <row r="7571" spans="1:4" x14ac:dyDescent="0.2">
      <c r="A7571" s="15" t="s">
        <v>27634</v>
      </c>
      <c r="B7571" s="7">
        <v>-9.0172145397645898E-3</v>
      </c>
      <c r="C7571" s="7">
        <v>0.87624673860673397</v>
      </c>
      <c r="D7571" s="32">
        <v>0.95289932652737497</v>
      </c>
    </row>
    <row r="7572" spans="1:4" x14ac:dyDescent="0.2">
      <c r="A7572" s="15" t="s">
        <v>29619</v>
      </c>
      <c r="B7572" s="7">
        <v>-9.0055426527135309E-3</v>
      </c>
      <c r="C7572" s="7">
        <v>0.97337779778717204</v>
      </c>
      <c r="D7572" s="32">
        <v>0.99019192727809802</v>
      </c>
    </row>
    <row r="7573" spans="1:4" x14ac:dyDescent="0.2">
      <c r="A7573" s="15" t="s">
        <v>27642</v>
      </c>
      <c r="B7573" s="7">
        <v>-9.0001579046123294E-3</v>
      </c>
      <c r="C7573" s="7">
        <v>0.87656568454850803</v>
      </c>
      <c r="D7573" s="32">
        <v>0.95297258295506104</v>
      </c>
    </row>
    <row r="7574" spans="1:4" x14ac:dyDescent="0.2">
      <c r="A7574" s="15" t="s">
        <v>28603</v>
      </c>
      <c r="B7574" s="7">
        <v>-8.9551207544883802E-3</v>
      </c>
      <c r="C7574" s="7">
        <v>0.92479996346103499</v>
      </c>
      <c r="D7574" s="32">
        <v>0.97330131140090304</v>
      </c>
    </row>
    <row r="7575" spans="1:4" x14ac:dyDescent="0.2">
      <c r="A7575" s="15" t="s">
        <v>27788</v>
      </c>
      <c r="B7575" s="7">
        <v>-8.9398644233527804E-3</v>
      </c>
      <c r="C7575" s="7">
        <v>0.883272613198959</v>
      </c>
      <c r="D7575" s="32">
        <v>0.95581904626647296</v>
      </c>
    </row>
    <row r="7576" spans="1:4" x14ac:dyDescent="0.2">
      <c r="A7576" s="15" t="s">
        <v>28484</v>
      </c>
      <c r="B7576" s="7">
        <v>-8.8402524865276999E-3</v>
      </c>
      <c r="C7576" s="7">
        <v>0.91947096962296304</v>
      </c>
      <c r="D7576" s="32">
        <v>0.97138676864020901</v>
      </c>
    </row>
    <row r="7577" spans="1:4" x14ac:dyDescent="0.2">
      <c r="A7577" s="15" t="s">
        <v>28077</v>
      </c>
      <c r="B7577" s="7">
        <v>-8.80220112872011E-3</v>
      </c>
      <c r="C7577" s="7">
        <v>0.89684410581095197</v>
      </c>
      <c r="D7577" s="32">
        <v>0.96075270771997601</v>
      </c>
    </row>
    <row r="7578" spans="1:4" x14ac:dyDescent="0.2">
      <c r="A7578" s="15" t="s">
        <v>28920</v>
      </c>
      <c r="B7578" s="7">
        <v>-8.6951790075713402E-3</v>
      </c>
      <c r="C7578" s="7">
        <v>0.94004763271613001</v>
      </c>
      <c r="D7578" s="32">
        <v>0.97880753291934197</v>
      </c>
    </row>
    <row r="7579" spans="1:4" x14ac:dyDescent="0.2">
      <c r="A7579" s="15" t="s">
        <v>28027</v>
      </c>
      <c r="B7579" s="7">
        <v>-8.69415724599505E-3</v>
      </c>
      <c r="C7579" s="7">
        <v>0.89507100507651505</v>
      </c>
      <c r="D7579" s="32">
        <v>0.96072166557073102</v>
      </c>
    </row>
    <row r="7580" spans="1:4" x14ac:dyDescent="0.2">
      <c r="A7580" s="15" t="s">
        <v>29790</v>
      </c>
      <c r="B7580" s="7">
        <v>-8.6658303390232706E-3</v>
      </c>
      <c r="C7580" s="7">
        <v>0.98158175358819499</v>
      </c>
      <c r="D7580" s="32">
        <v>0.99313632535784702</v>
      </c>
    </row>
    <row r="7581" spans="1:4" x14ac:dyDescent="0.2">
      <c r="A7581" s="15" t="s">
        <v>28912</v>
      </c>
      <c r="B7581" s="7">
        <v>-8.5482521358563497E-3</v>
      </c>
      <c r="C7581" s="7">
        <v>0.93955275572271901</v>
      </c>
      <c r="D7581" s="32">
        <v>0.978577904858146</v>
      </c>
    </row>
    <row r="7582" spans="1:4" x14ac:dyDescent="0.2">
      <c r="A7582" s="15" t="s">
        <v>29762</v>
      </c>
      <c r="B7582" s="7">
        <v>-8.5098438983612495E-3</v>
      </c>
      <c r="C7582" s="7">
        <v>0.97998279732851201</v>
      </c>
      <c r="D7582" s="32">
        <v>0.99243342694891101</v>
      </c>
    </row>
    <row r="7583" spans="1:4" x14ac:dyDescent="0.2">
      <c r="A7583" s="15" t="s">
        <v>28795</v>
      </c>
      <c r="B7583" s="7">
        <v>-8.4012512638840294E-3</v>
      </c>
      <c r="C7583" s="7">
        <v>0.93329961387352001</v>
      </c>
      <c r="D7583" s="32">
        <v>0.97584045806444297</v>
      </c>
    </row>
    <row r="7584" spans="1:4" x14ac:dyDescent="0.2">
      <c r="A7584" s="15" t="s">
        <v>28781</v>
      </c>
      <c r="B7584" s="7">
        <v>-8.3978639442904308E-3</v>
      </c>
      <c r="C7584" s="7">
        <v>0.93298857088805798</v>
      </c>
      <c r="D7584" s="32">
        <v>0.97581610386926898</v>
      </c>
    </row>
    <row r="7585" spans="1:4" x14ac:dyDescent="0.2">
      <c r="A7585" s="15" t="s">
        <v>29316</v>
      </c>
      <c r="B7585" s="7">
        <v>-8.3929949909575096E-3</v>
      </c>
      <c r="C7585" s="7">
        <v>0.96052904346919099</v>
      </c>
      <c r="D7585" s="32">
        <v>0.98708823364850196</v>
      </c>
    </row>
    <row r="7586" spans="1:4" x14ac:dyDescent="0.2">
      <c r="A7586" s="15" t="s">
        <v>28191</v>
      </c>
      <c r="B7586" s="7">
        <v>-8.3392475828113592E-3</v>
      </c>
      <c r="C7586" s="7">
        <v>0.90398456622338497</v>
      </c>
      <c r="D7586" s="32">
        <v>0.96462880793323202</v>
      </c>
    </row>
    <row r="7587" spans="1:4" x14ac:dyDescent="0.2">
      <c r="A7587" s="15" t="s">
        <v>28480</v>
      </c>
      <c r="B7587" s="7">
        <v>-8.3253268624837104E-3</v>
      </c>
      <c r="C7587" s="7">
        <v>0.91925697060726197</v>
      </c>
      <c r="D7587" s="32">
        <v>0.97133662568498902</v>
      </c>
    </row>
    <row r="7588" spans="1:4" x14ac:dyDescent="0.2">
      <c r="A7588" s="15" t="s">
        <v>28741</v>
      </c>
      <c r="B7588" s="7">
        <v>-8.3119100376666602E-3</v>
      </c>
      <c r="C7588" s="7">
        <v>0.930630443771158</v>
      </c>
      <c r="D7588" s="32">
        <v>0.97497871882861298</v>
      </c>
    </row>
    <row r="7589" spans="1:4" x14ac:dyDescent="0.2">
      <c r="A7589" s="15" t="s">
        <v>27700</v>
      </c>
      <c r="B7589" s="7">
        <v>-8.2562353852689303E-3</v>
      </c>
      <c r="C7589" s="7">
        <v>0.87999783351411898</v>
      </c>
      <c r="D7589" s="32">
        <v>0.95454721430260203</v>
      </c>
    </row>
    <row r="7590" spans="1:4" x14ac:dyDescent="0.2">
      <c r="A7590" s="15" t="s">
        <v>27606</v>
      </c>
      <c r="B7590" s="7">
        <v>-8.1627196877219893E-3</v>
      </c>
      <c r="C7590" s="7">
        <v>0.87460997899484105</v>
      </c>
      <c r="D7590" s="32">
        <v>0.95191442977166096</v>
      </c>
    </row>
    <row r="7591" spans="1:4" x14ac:dyDescent="0.2">
      <c r="A7591" s="15" t="s">
        <v>29639</v>
      </c>
      <c r="B7591" s="7">
        <v>-8.1428140674977608E-3</v>
      </c>
      <c r="C7591" s="7">
        <v>0.97442253562473602</v>
      </c>
      <c r="D7591" s="32">
        <v>0.990725453120752</v>
      </c>
    </row>
    <row r="7592" spans="1:4" x14ac:dyDescent="0.2">
      <c r="A7592" s="15" t="s">
        <v>28576</v>
      </c>
      <c r="B7592" s="7">
        <v>-8.0444898838886308E-3</v>
      </c>
      <c r="C7592" s="7">
        <v>0.92316820195649296</v>
      </c>
      <c r="D7592" s="32">
        <v>0.97241054390321702</v>
      </c>
    </row>
    <row r="7593" spans="1:4" x14ac:dyDescent="0.2">
      <c r="A7593" s="15" t="s">
        <v>29973</v>
      </c>
      <c r="B7593" s="7">
        <v>-8.0443430512037901E-3</v>
      </c>
      <c r="C7593" s="7">
        <v>0.99083275059562004</v>
      </c>
      <c r="D7593" s="32" t="s">
        <v>2568</v>
      </c>
    </row>
    <row r="7594" spans="1:4" x14ac:dyDescent="0.2">
      <c r="A7594" s="15" t="s">
        <v>29102</v>
      </c>
      <c r="B7594" s="7">
        <v>-8.0190169942574996E-3</v>
      </c>
      <c r="C7594" s="7">
        <v>0.95002312697323898</v>
      </c>
      <c r="D7594" s="32">
        <v>0.98347939960289799</v>
      </c>
    </row>
    <row r="7595" spans="1:4" x14ac:dyDescent="0.2">
      <c r="A7595" s="15" t="s">
        <v>28356</v>
      </c>
      <c r="B7595" s="7">
        <v>-8.0098469143390898E-3</v>
      </c>
      <c r="C7595" s="7">
        <v>0.912372288333133</v>
      </c>
      <c r="D7595" s="32">
        <v>0.96796783578062096</v>
      </c>
    </row>
    <row r="7596" spans="1:4" x14ac:dyDescent="0.2">
      <c r="A7596" s="15" t="s">
        <v>29090</v>
      </c>
      <c r="B7596" s="7">
        <v>-7.9443498380517806E-3</v>
      </c>
      <c r="C7596" s="7">
        <v>0.94964630287563401</v>
      </c>
      <c r="D7596" s="32">
        <v>0.98341065980105702</v>
      </c>
    </row>
    <row r="7597" spans="1:4" x14ac:dyDescent="0.2">
      <c r="A7597" s="15" t="s">
        <v>29175</v>
      </c>
      <c r="B7597" s="7">
        <v>-7.8896733183410304E-3</v>
      </c>
      <c r="C7597" s="7">
        <v>0.95326197659520095</v>
      </c>
      <c r="D7597" s="32">
        <v>0.98444860177043503</v>
      </c>
    </row>
    <row r="7598" spans="1:4" x14ac:dyDescent="0.2">
      <c r="A7598" s="15" t="s">
        <v>28304</v>
      </c>
      <c r="B7598" s="7">
        <v>-7.8518471294294692E-3</v>
      </c>
      <c r="C7598" s="7">
        <v>0.91062217506217602</v>
      </c>
      <c r="D7598" s="32">
        <v>0.96742031400434703</v>
      </c>
    </row>
    <row r="7599" spans="1:4" x14ac:dyDescent="0.2">
      <c r="A7599" s="15" t="s">
        <v>29977</v>
      </c>
      <c r="B7599" s="7">
        <v>-7.8458338612150992E-3</v>
      </c>
      <c r="C7599" s="7">
        <v>0.99086389398865404</v>
      </c>
      <c r="D7599" s="32" t="s">
        <v>2568</v>
      </c>
    </row>
    <row r="7600" spans="1:4" x14ac:dyDescent="0.2">
      <c r="A7600" s="15" t="s">
        <v>28019</v>
      </c>
      <c r="B7600" s="7">
        <v>-7.8454255192485604E-3</v>
      </c>
      <c r="C7600" s="7">
        <v>0.89492328488386197</v>
      </c>
      <c r="D7600" s="32">
        <v>0.96072166557073102</v>
      </c>
    </row>
    <row r="7601" spans="1:4" x14ac:dyDescent="0.2">
      <c r="A7601" s="15" t="s">
        <v>29007</v>
      </c>
      <c r="B7601" s="7">
        <v>-7.82924527581263E-3</v>
      </c>
      <c r="C7601" s="7">
        <v>0.94595772443229098</v>
      </c>
      <c r="D7601" s="32">
        <v>0.98203057069704602</v>
      </c>
    </row>
    <row r="7602" spans="1:4" x14ac:dyDescent="0.2">
      <c r="A7602" s="15" t="s">
        <v>28729</v>
      </c>
      <c r="B7602" s="7">
        <v>-7.8275339648637109E-3</v>
      </c>
      <c r="C7602" s="7">
        <v>0.92981919499487298</v>
      </c>
      <c r="D7602" s="32">
        <v>0.97441500361269495</v>
      </c>
    </row>
    <row r="7603" spans="1:4" x14ac:dyDescent="0.2">
      <c r="A7603" s="15" t="s">
        <v>28870</v>
      </c>
      <c r="B7603" s="7">
        <v>-7.6790650115109204E-3</v>
      </c>
      <c r="C7603" s="7">
        <v>0.93765304561252305</v>
      </c>
      <c r="D7603" s="32">
        <v>0.97789384991546902</v>
      </c>
    </row>
    <row r="7604" spans="1:4" x14ac:dyDescent="0.2">
      <c r="A7604" s="15" t="s">
        <v>29173</v>
      </c>
      <c r="B7604" s="7">
        <v>-7.6741211814521301E-3</v>
      </c>
      <c r="C7604" s="7">
        <v>0.953192085242208</v>
      </c>
      <c r="D7604" s="32">
        <v>0.984447678048196</v>
      </c>
    </row>
    <row r="7605" spans="1:4" x14ac:dyDescent="0.2">
      <c r="A7605" s="15" t="s">
        <v>27670</v>
      </c>
      <c r="B7605" s="7">
        <v>-7.6418981930819196E-3</v>
      </c>
      <c r="C7605" s="7">
        <v>0.87777312969719301</v>
      </c>
      <c r="D7605" s="32">
        <v>0.95329654645862805</v>
      </c>
    </row>
    <row r="7606" spans="1:4" x14ac:dyDescent="0.2">
      <c r="A7606" s="15" t="s">
        <v>28530</v>
      </c>
      <c r="B7606" s="7">
        <v>-7.6355171602328197E-3</v>
      </c>
      <c r="C7606" s="7">
        <v>0.921310713476715</v>
      </c>
      <c r="D7606" s="32">
        <v>0.97205010662654101</v>
      </c>
    </row>
    <row r="7607" spans="1:4" x14ac:dyDescent="0.2">
      <c r="A7607" s="15" t="s">
        <v>28318</v>
      </c>
      <c r="B7607" s="7">
        <v>-7.634891259512E-3</v>
      </c>
      <c r="C7607" s="7">
        <v>0.91082932830823504</v>
      </c>
      <c r="D7607" s="32">
        <v>0.96742031400434703</v>
      </c>
    </row>
    <row r="7608" spans="1:4" x14ac:dyDescent="0.2">
      <c r="A7608" s="15" t="s">
        <v>28133</v>
      </c>
      <c r="B7608" s="7">
        <v>-7.59660875231609E-3</v>
      </c>
      <c r="C7608" s="7">
        <v>0.90041161314523699</v>
      </c>
      <c r="D7608" s="32">
        <v>0.96262853285460304</v>
      </c>
    </row>
    <row r="7609" spans="1:4" x14ac:dyDescent="0.2">
      <c r="A7609" s="15" t="s">
        <v>27942</v>
      </c>
      <c r="B7609" s="7">
        <v>-7.5952871517553002E-3</v>
      </c>
      <c r="C7609" s="7">
        <v>0.89104579560932695</v>
      </c>
      <c r="D7609" s="32">
        <v>0.95879512733886696</v>
      </c>
    </row>
    <row r="7610" spans="1:4" x14ac:dyDescent="0.2">
      <c r="A7610" s="15" t="s">
        <v>28265</v>
      </c>
      <c r="B7610" s="7">
        <v>-7.5762650054753003E-3</v>
      </c>
      <c r="C7610" s="7">
        <v>0.90850207170253705</v>
      </c>
      <c r="D7610" s="32">
        <v>0.96690894148162498</v>
      </c>
    </row>
    <row r="7611" spans="1:4" x14ac:dyDescent="0.2">
      <c r="A7611" s="15" t="s">
        <v>28971</v>
      </c>
      <c r="B7611" s="7">
        <v>-7.5040006585802704E-3</v>
      </c>
      <c r="C7611" s="7">
        <v>0.94272047924464897</v>
      </c>
      <c r="D7611" s="32">
        <v>0.97994578157239198</v>
      </c>
    </row>
    <row r="7612" spans="1:4" x14ac:dyDescent="0.2">
      <c r="A7612" s="15" t="s">
        <v>28221</v>
      </c>
      <c r="B7612" s="7">
        <v>-7.4480955711334297E-3</v>
      </c>
      <c r="C7612" s="7">
        <v>0.90592421772452503</v>
      </c>
      <c r="D7612" s="32">
        <v>0.96568746645450398</v>
      </c>
    </row>
    <row r="7613" spans="1:4" x14ac:dyDescent="0.2">
      <c r="A7613" s="15" t="s">
        <v>27991</v>
      </c>
      <c r="B7613" s="7">
        <v>-7.4261759050165896E-3</v>
      </c>
      <c r="C7613" s="7">
        <v>0.892795097290076</v>
      </c>
      <c r="D7613" s="32">
        <v>0.95950590901889099</v>
      </c>
    </row>
    <row r="7614" spans="1:4" x14ac:dyDescent="0.2">
      <c r="A7614" s="15" t="s">
        <v>28922</v>
      </c>
      <c r="B7614" s="7">
        <v>-7.4245127751294496E-3</v>
      </c>
      <c r="C7614" s="7">
        <v>0.94016217536120394</v>
      </c>
      <c r="D7614" s="32">
        <v>0.97882555454435505</v>
      </c>
    </row>
    <row r="7615" spans="1:4" x14ac:dyDescent="0.2">
      <c r="A7615" s="15" t="s">
        <v>29394</v>
      </c>
      <c r="B7615" s="7">
        <v>-7.42109365510908E-3</v>
      </c>
      <c r="C7615" s="7">
        <v>0.96404519404048405</v>
      </c>
      <c r="D7615" s="32">
        <v>0.98831372420712305</v>
      </c>
    </row>
    <row r="7616" spans="1:4" x14ac:dyDescent="0.2">
      <c r="A7616" s="15" t="s">
        <v>28392</v>
      </c>
      <c r="B7616" s="7">
        <v>-7.4178823679832201E-3</v>
      </c>
      <c r="C7616" s="7">
        <v>0.91455209018345096</v>
      </c>
      <c r="D7616" s="32">
        <v>0.96908294531674999</v>
      </c>
    </row>
    <row r="7617" spans="1:4" x14ac:dyDescent="0.2">
      <c r="A7617" s="15" t="s">
        <v>29778</v>
      </c>
      <c r="B7617" s="7">
        <v>-7.4118775881909004E-3</v>
      </c>
      <c r="C7617" s="7">
        <v>0.98136778179630302</v>
      </c>
      <c r="D7617" s="32">
        <v>0.99313632535784702</v>
      </c>
    </row>
    <row r="7618" spans="1:4" x14ac:dyDescent="0.2">
      <c r="A7618" s="15" t="s">
        <v>29258</v>
      </c>
      <c r="B7618" s="7">
        <v>-7.3935101622191303E-3</v>
      </c>
      <c r="C7618" s="7">
        <v>0.95752611922053399</v>
      </c>
      <c r="D7618" s="32">
        <v>0.98586824278247798</v>
      </c>
    </row>
    <row r="7619" spans="1:4" x14ac:dyDescent="0.2">
      <c r="A7619" s="15" t="s">
        <v>29134</v>
      </c>
      <c r="B7619" s="7">
        <v>-7.3257189713203498E-3</v>
      </c>
      <c r="C7619" s="7">
        <v>0.95162247777755105</v>
      </c>
      <c r="D7619" s="32">
        <v>0.98403119855003796</v>
      </c>
    </row>
    <row r="7620" spans="1:4" x14ac:dyDescent="0.2">
      <c r="A7620" s="15" t="s">
        <v>29398</v>
      </c>
      <c r="B7620" s="7">
        <v>-7.2861454373005898E-3</v>
      </c>
      <c r="C7620" s="7">
        <v>0.96413924356875103</v>
      </c>
      <c r="D7620" s="32">
        <v>0.98831372420712305</v>
      </c>
    </row>
    <row r="7621" spans="1:4" x14ac:dyDescent="0.2">
      <c r="A7621" s="15" t="s">
        <v>28398</v>
      </c>
      <c r="B7621" s="7">
        <v>-7.2575777790687204E-3</v>
      </c>
      <c r="C7621" s="7">
        <v>0.91471845670631902</v>
      </c>
      <c r="D7621" s="32">
        <v>0.96908294531674999</v>
      </c>
    </row>
    <row r="7622" spans="1:4" x14ac:dyDescent="0.2">
      <c r="A7622" s="15" t="s">
        <v>28703</v>
      </c>
      <c r="B7622" s="7">
        <v>-7.2443536341324603E-3</v>
      </c>
      <c r="C7622" s="7">
        <v>0.92897932796173599</v>
      </c>
      <c r="D7622" s="32">
        <v>0.97413290150171505</v>
      </c>
    </row>
    <row r="7623" spans="1:4" x14ac:dyDescent="0.2">
      <c r="A7623" s="15" t="s">
        <v>28733</v>
      </c>
      <c r="B7623" s="7">
        <v>-7.2108099982298099E-3</v>
      </c>
      <c r="C7623" s="7">
        <v>0.93031062229109196</v>
      </c>
      <c r="D7623" s="32">
        <v>0.97478680758238201</v>
      </c>
    </row>
    <row r="7624" spans="1:4" x14ac:dyDescent="0.2">
      <c r="A7624" s="15" t="s">
        <v>29925</v>
      </c>
      <c r="B7624" s="7">
        <v>-7.2000500908388897E-3</v>
      </c>
      <c r="C7624" s="7">
        <v>0.98819487835137299</v>
      </c>
      <c r="D7624" s="32">
        <v>0.99545233017948898</v>
      </c>
    </row>
    <row r="7625" spans="1:4" x14ac:dyDescent="0.2">
      <c r="A7625" s="15" t="s">
        <v>28091</v>
      </c>
      <c r="B7625" s="7">
        <v>-7.1155982512553697E-3</v>
      </c>
      <c r="C7625" s="7">
        <v>0.89826928471822998</v>
      </c>
      <c r="D7625" s="32">
        <v>0.96164502468995605</v>
      </c>
    </row>
    <row r="7626" spans="1:4" x14ac:dyDescent="0.2">
      <c r="A7626" s="15" t="s">
        <v>29051</v>
      </c>
      <c r="B7626" s="7">
        <v>-7.0659558637595904E-3</v>
      </c>
      <c r="C7626" s="7">
        <v>0.94811375413947996</v>
      </c>
      <c r="D7626" s="32">
        <v>0.98308846023051799</v>
      </c>
    </row>
    <row r="7627" spans="1:4" x14ac:dyDescent="0.2">
      <c r="A7627" s="15" t="s">
        <v>29902</v>
      </c>
      <c r="B7627" s="7">
        <v>-7.0450643681693997E-3</v>
      </c>
      <c r="C7627" s="7">
        <v>0.98679926468646095</v>
      </c>
      <c r="D7627" s="32">
        <v>0.99488778324946503</v>
      </c>
    </row>
    <row r="7628" spans="1:4" x14ac:dyDescent="0.2">
      <c r="A7628" s="15" t="s">
        <v>28930</v>
      </c>
      <c r="B7628" s="7">
        <v>-7.0031009932788896E-3</v>
      </c>
      <c r="C7628" s="7">
        <v>0.94075812967050598</v>
      </c>
      <c r="D7628" s="32">
        <v>0.97909901421360102</v>
      </c>
    </row>
    <row r="7629" spans="1:4" x14ac:dyDescent="0.2">
      <c r="A7629" s="15" t="s">
        <v>28665</v>
      </c>
      <c r="B7629" s="7">
        <v>-6.9167036267246199E-3</v>
      </c>
      <c r="C7629" s="7">
        <v>0.92704034450121997</v>
      </c>
      <c r="D7629" s="32">
        <v>0.97364826171096097</v>
      </c>
    </row>
    <row r="7630" spans="1:4" x14ac:dyDescent="0.2">
      <c r="A7630" s="15" t="s">
        <v>28951</v>
      </c>
      <c r="B7630" s="7">
        <v>-6.7650879254552701E-3</v>
      </c>
      <c r="C7630" s="7">
        <v>0.94143501668961704</v>
      </c>
      <c r="D7630" s="32">
        <v>0.97918026083448395</v>
      </c>
    </row>
    <row r="7631" spans="1:4" x14ac:dyDescent="0.2">
      <c r="A7631" s="15" t="s">
        <v>29240</v>
      </c>
      <c r="B7631" s="7">
        <v>-6.7573779101579301E-3</v>
      </c>
      <c r="C7631" s="7">
        <v>0.95667345575623897</v>
      </c>
      <c r="D7631" s="32">
        <v>0.98568868188402803</v>
      </c>
    </row>
    <row r="7632" spans="1:4" x14ac:dyDescent="0.2">
      <c r="A7632" s="15" t="s">
        <v>29621</v>
      </c>
      <c r="B7632" s="7">
        <v>-6.7523697800448796E-3</v>
      </c>
      <c r="C7632" s="7">
        <v>0.97339725063096505</v>
      </c>
      <c r="D7632" s="32">
        <v>0.99019192727809802</v>
      </c>
    </row>
    <row r="7633" spans="1:4" x14ac:dyDescent="0.2">
      <c r="A7633" s="15" t="s">
        <v>28330</v>
      </c>
      <c r="B7633" s="7">
        <v>-6.7307131827967796E-3</v>
      </c>
      <c r="C7633" s="7">
        <v>0.91103381090344704</v>
      </c>
      <c r="D7633" s="32">
        <v>0.96742031400434703</v>
      </c>
    </row>
    <row r="7634" spans="1:4" x14ac:dyDescent="0.2">
      <c r="A7634" s="15" t="s">
        <v>29786</v>
      </c>
      <c r="B7634" s="7">
        <v>-6.6970259322600596E-3</v>
      </c>
      <c r="C7634" s="7">
        <v>0.98156284512043601</v>
      </c>
      <c r="D7634" s="32">
        <v>0.99313632535784702</v>
      </c>
    </row>
    <row r="7635" spans="1:4" x14ac:dyDescent="0.2">
      <c r="A7635" s="15" t="s">
        <v>28713</v>
      </c>
      <c r="B7635" s="7">
        <v>-6.6525308549393904E-3</v>
      </c>
      <c r="C7635" s="7">
        <v>0.92914654121208495</v>
      </c>
      <c r="D7635" s="32">
        <v>0.97413290150171505</v>
      </c>
    </row>
    <row r="7636" spans="1:4" x14ac:dyDescent="0.2">
      <c r="A7636" s="15" t="s">
        <v>29338</v>
      </c>
      <c r="B7636" s="7">
        <v>-6.6260392679780003E-3</v>
      </c>
      <c r="C7636" s="7">
        <v>0.96155239834407003</v>
      </c>
      <c r="D7636" s="32">
        <v>0.98735926999762502</v>
      </c>
    </row>
    <row r="7637" spans="1:4" x14ac:dyDescent="0.2">
      <c r="A7637" s="15" t="s">
        <v>29796</v>
      </c>
      <c r="B7637" s="7">
        <v>-6.6096984851827497E-3</v>
      </c>
      <c r="C7637" s="7">
        <v>0.98185127795546701</v>
      </c>
      <c r="D7637" s="32">
        <v>0.99317988672726898</v>
      </c>
    </row>
    <row r="7638" spans="1:4" x14ac:dyDescent="0.2">
      <c r="A7638" s="15" t="s">
        <v>28840</v>
      </c>
      <c r="B7638" s="7">
        <v>-6.5476174828716597E-3</v>
      </c>
      <c r="C7638" s="7">
        <v>0.93570883682244899</v>
      </c>
      <c r="D7638" s="32">
        <v>0.97685619988166394</v>
      </c>
    </row>
    <row r="7639" spans="1:4" x14ac:dyDescent="0.2">
      <c r="A7639" s="15" t="s">
        <v>28906</v>
      </c>
      <c r="B7639" s="7">
        <v>-6.5338956030535598E-3</v>
      </c>
      <c r="C7639" s="7">
        <v>0.93910134004545298</v>
      </c>
      <c r="D7639" s="32">
        <v>0.97827681243756104</v>
      </c>
    </row>
    <row r="7640" spans="1:4" x14ac:dyDescent="0.2">
      <c r="A7640" s="15" t="s">
        <v>29094</v>
      </c>
      <c r="B7640" s="7">
        <v>-6.4998747970068304E-3</v>
      </c>
      <c r="C7640" s="7">
        <v>0.94970672003075196</v>
      </c>
      <c r="D7640" s="32">
        <v>0.98341065980105702</v>
      </c>
    </row>
    <row r="7641" spans="1:4" x14ac:dyDescent="0.2">
      <c r="A7641" s="15" t="s">
        <v>27786</v>
      </c>
      <c r="B7641" s="7">
        <v>-6.3781171070604404E-3</v>
      </c>
      <c r="C7641" s="7">
        <v>0.88326987754559805</v>
      </c>
      <c r="D7641" s="32">
        <v>0.95581904626647296</v>
      </c>
    </row>
    <row r="7642" spans="1:4" x14ac:dyDescent="0.2">
      <c r="A7642" s="15" t="s">
        <v>29086</v>
      </c>
      <c r="B7642" s="7">
        <v>-6.29311517776411E-3</v>
      </c>
      <c r="C7642" s="7">
        <v>0.94954787367353399</v>
      </c>
      <c r="D7642" s="32">
        <v>0.98341065980105702</v>
      </c>
    </row>
    <row r="7643" spans="1:4" x14ac:dyDescent="0.2">
      <c r="A7643" s="15" t="s">
        <v>28159</v>
      </c>
      <c r="B7643" s="7">
        <v>-6.28359891200883E-3</v>
      </c>
      <c r="C7643" s="7">
        <v>0.90182096268271295</v>
      </c>
      <c r="D7643" s="32">
        <v>0.96345554644935805</v>
      </c>
    </row>
    <row r="7644" spans="1:4" x14ac:dyDescent="0.2">
      <c r="A7644" s="15" t="s">
        <v>28916</v>
      </c>
      <c r="B7644" s="7">
        <v>-6.2731779190578901E-3</v>
      </c>
      <c r="C7644" s="7">
        <v>0.93999372373384704</v>
      </c>
      <c r="D7644" s="32">
        <v>0.97880753291934197</v>
      </c>
    </row>
    <row r="7645" spans="1:4" x14ac:dyDescent="0.2">
      <c r="A7645" s="15" t="s">
        <v>29214</v>
      </c>
      <c r="B7645" s="7">
        <v>-6.1796548219287704E-3</v>
      </c>
      <c r="C7645" s="7">
        <v>0.95523802890418297</v>
      </c>
      <c r="D7645" s="32">
        <v>0.98504847416021801</v>
      </c>
    </row>
    <row r="7646" spans="1:4" x14ac:dyDescent="0.2">
      <c r="A7646" s="15" t="s">
        <v>28426</v>
      </c>
      <c r="B7646" s="7">
        <v>-6.1643615050793604E-3</v>
      </c>
      <c r="C7646" s="7">
        <v>0.91582702525194903</v>
      </c>
      <c r="D7646" s="32">
        <v>0.96943541778283304</v>
      </c>
    </row>
    <row r="7647" spans="1:4" x14ac:dyDescent="0.2">
      <c r="A7647" s="15" t="s">
        <v>27432</v>
      </c>
      <c r="B7647" s="7">
        <v>-6.1242668714964199E-3</v>
      </c>
      <c r="C7647" s="7">
        <v>0.86578029268287704</v>
      </c>
      <c r="D7647" s="32">
        <v>0.947558477656398</v>
      </c>
    </row>
    <row r="7648" spans="1:4" x14ac:dyDescent="0.2">
      <c r="A7648" s="15" t="s">
        <v>28522</v>
      </c>
      <c r="B7648" s="7">
        <v>-6.1221061082506502E-3</v>
      </c>
      <c r="C7648" s="7">
        <v>0.921008982458563</v>
      </c>
      <c r="D7648" s="32">
        <v>0.97196421314488002</v>
      </c>
    </row>
    <row r="7649" spans="1:4" x14ac:dyDescent="0.2">
      <c r="A7649" s="15" t="s">
        <v>30015</v>
      </c>
      <c r="B7649" s="7">
        <v>-6.0986576280328102E-3</v>
      </c>
      <c r="C7649" s="7">
        <v>0.99272814498419804</v>
      </c>
      <c r="D7649" s="32">
        <v>0.99718023751476503</v>
      </c>
    </row>
    <row r="7650" spans="1:4" x14ac:dyDescent="0.2">
      <c r="A7650" s="15" t="s">
        <v>29416</v>
      </c>
      <c r="B7650" s="7">
        <v>-6.0579978128066803E-3</v>
      </c>
      <c r="C7650" s="7">
        <v>0.96525831992153799</v>
      </c>
      <c r="D7650" s="32">
        <v>0.98875735185531599</v>
      </c>
    </row>
    <row r="7651" spans="1:4" x14ac:dyDescent="0.2">
      <c r="A7651" s="15" t="s">
        <v>28669</v>
      </c>
      <c r="B7651" s="7">
        <v>-5.9979754240844898E-3</v>
      </c>
      <c r="C7651" s="7">
        <v>0.92731373433544595</v>
      </c>
      <c r="D7651" s="32">
        <v>0.97379203367175604</v>
      </c>
    </row>
    <row r="7652" spans="1:4" x14ac:dyDescent="0.2">
      <c r="A7652" s="15" t="s">
        <v>29438</v>
      </c>
      <c r="B7652" s="7">
        <v>-5.9976070949441899E-3</v>
      </c>
      <c r="C7652" s="7">
        <v>0.96603739105990005</v>
      </c>
      <c r="D7652" s="32">
        <v>0.98876768261425096</v>
      </c>
    </row>
    <row r="7653" spans="1:4" x14ac:dyDescent="0.2">
      <c r="A7653" s="15" t="s">
        <v>28683</v>
      </c>
      <c r="B7653" s="7">
        <v>-5.9948548297990697E-3</v>
      </c>
      <c r="C7653" s="7">
        <v>0.92839822788436999</v>
      </c>
      <c r="D7653" s="32">
        <v>0.97413290150171505</v>
      </c>
    </row>
    <row r="7654" spans="1:4" x14ac:dyDescent="0.2">
      <c r="A7654" s="15" t="s">
        <v>29716</v>
      </c>
      <c r="B7654" s="7">
        <v>-5.9942256994256603E-3</v>
      </c>
      <c r="C7654" s="7">
        <v>0.977787977307501</v>
      </c>
      <c r="D7654" s="32">
        <v>0.991629770846015</v>
      </c>
    </row>
    <row r="7655" spans="1:4" x14ac:dyDescent="0.2">
      <c r="A7655" s="15" t="s">
        <v>28588</v>
      </c>
      <c r="B7655" s="7">
        <v>-5.97449050884475E-3</v>
      </c>
      <c r="C7655" s="7">
        <v>0.92348613192525197</v>
      </c>
      <c r="D7655" s="32">
        <v>0.972420673823579</v>
      </c>
    </row>
    <row r="7656" spans="1:4" x14ac:dyDescent="0.2">
      <c r="A7656" s="15" t="s">
        <v>28502</v>
      </c>
      <c r="B7656" s="7">
        <v>-5.9527060105649104E-3</v>
      </c>
      <c r="C7656" s="7">
        <v>0.92018966253819401</v>
      </c>
      <c r="D7656" s="32">
        <v>0.97167451932319104</v>
      </c>
    </row>
    <row r="7657" spans="1:4" x14ac:dyDescent="0.2">
      <c r="A7657" s="15" t="s">
        <v>29690</v>
      </c>
      <c r="B7657" s="7">
        <v>-5.9037297955998203E-3</v>
      </c>
      <c r="C7657" s="7">
        <v>0.97675072456332601</v>
      </c>
      <c r="D7657" s="32">
        <v>0.99148759840818501</v>
      </c>
    </row>
    <row r="7658" spans="1:4" x14ac:dyDescent="0.2">
      <c r="A7658" s="15" t="s">
        <v>27816</v>
      </c>
      <c r="B7658" s="7">
        <v>-5.8272525494425399E-3</v>
      </c>
      <c r="C7658" s="7">
        <v>0.88485727675810899</v>
      </c>
      <c r="D7658" s="32">
        <v>0.95659521327357999</v>
      </c>
    </row>
    <row r="7659" spans="1:4" x14ac:dyDescent="0.2">
      <c r="A7659" s="15" t="s">
        <v>29292</v>
      </c>
      <c r="B7659" s="7">
        <v>-5.7885279373100897E-3</v>
      </c>
      <c r="C7659" s="7">
        <v>0.959230719780514</v>
      </c>
      <c r="D7659" s="32">
        <v>0.98661319427344896</v>
      </c>
    </row>
    <row r="7660" spans="1:4" x14ac:dyDescent="0.2">
      <c r="A7660" s="15" t="s">
        <v>29898</v>
      </c>
      <c r="B7660" s="7">
        <v>-5.7850452122818197E-3</v>
      </c>
      <c r="C7660" s="7">
        <v>0.98664434728849604</v>
      </c>
      <c r="D7660" s="32">
        <v>0.99480189012170595</v>
      </c>
    </row>
    <row r="7661" spans="1:4" x14ac:dyDescent="0.2">
      <c r="A7661" s="15" t="s">
        <v>28860</v>
      </c>
      <c r="B7661" s="7">
        <v>-5.7793639702386898E-3</v>
      </c>
      <c r="C7661" s="7">
        <v>0.93683630054627298</v>
      </c>
      <c r="D7661" s="32">
        <v>0.97746108491365402</v>
      </c>
    </row>
    <row r="7662" spans="1:4" x14ac:dyDescent="0.2">
      <c r="A7662" s="15" t="s">
        <v>29041</v>
      </c>
      <c r="B7662" s="7">
        <v>-5.76875410733803E-3</v>
      </c>
      <c r="C7662" s="7">
        <v>0.94752990912734603</v>
      </c>
      <c r="D7662" s="32">
        <v>0.98301146974688902</v>
      </c>
    </row>
    <row r="7663" spans="1:4" x14ac:dyDescent="0.2">
      <c r="A7663" s="15" t="s">
        <v>29890</v>
      </c>
      <c r="B7663" s="7">
        <v>-5.74450692755832E-3</v>
      </c>
      <c r="C7663" s="7">
        <v>0.98628079817868097</v>
      </c>
      <c r="D7663" s="32">
        <v>0.99461081136431195</v>
      </c>
    </row>
    <row r="7664" spans="1:4" x14ac:dyDescent="0.2">
      <c r="A7664" s="15" t="s">
        <v>28536</v>
      </c>
      <c r="B7664" s="7">
        <v>-5.6760528980313099E-3</v>
      </c>
      <c r="C7664" s="7">
        <v>0.92152631726559597</v>
      </c>
      <c r="D7664" s="32">
        <v>0.97207877382415497</v>
      </c>
    </row>
    <row r="7665" spans="1:4" x14ac:dyDescent="0.2">
      <c r="A7665" s="15" t="s">
        <v>29216</v>
      </c>
      <c r="B7665" s="7">
        <v>-5.5986929541301904E-3</v>
      </c>
      <c r="C7665" s="7">
        <v>0.95540278998274297</v>
      </c>
      <c r="D7665" s="32">
        <v>0.98504847416021801</v>
      </c>
    </row>
    <row r="7666" spans="1:4" x14ac:dyDescent="0.2">
      <c r="A7666" s="15" t="s">
        <v>29908</v>
      </c>
      <c r="B7666" s="7">
        <v>-5.53263753412561E-3</v>
      </c>
      <c r="C7666" s="7">
        <v>0.98729279251790603</v>
      </c>
      <c r="D7666" s="32">
        <v>0.99513364055498199</v>
      </c>
    </row>
    <row r="7667" spans="1:4" x14ac:dyDescent="0.2">
      <c r="A7667" s="15" t="s">
        <v>29151</v>
      </c>
      <c r="B7667" s="7">
        <v>-5.5016038401662698E-3</v>
      </c>
      <c r="C7667" s="7">
        <v>0.95226029287490399</v>
      </c>
      <c r="D7667" s="32">
        <v>0.984163377186552</v>
      </c>
    </row>
    <row r="7668" spans="1:4" x14ac:dyDescent="0.2">
      <c r="A7668" s="15" t="s">
        <v>29199</v>
      </c>
      <c r="B7668" s="7">
        <v>-5.4661501495279399E-3</v>
      </c>
      <c r="C7668" s="7">
        <v>0.95463609028466201</v>
      </c>
      <c r="D7668" s="32">
        <v>0.98500004161413901</v>
      </c>
    </row>
    <row r="7669" spans="1:4" x14ac:dyDescent="0.2">
      <c r="A7669" s="15" t="s">
        <v>29324</v>
      </c>
      <c r="B7669" s="7">
        <v>-5.46164110711044E-3</v>
      </c>
      <c r="C7669" s="7">
        <v>0.96080603478925797</v>
      </c>
      <c r="D7669" s="32">
        <v>0.98716645095219602</v>
      </c>
    </row>
    <row r="7670" spans="1:4" x14ac:dyDescent="0.2">
      <c r="A7670" s="15" t="s">
        <v>29937</v>
      </c>
      <c r="B7670" s="7">
        <v>-5.4610555012925104E-3</v>
      </c>
      <c r="C7670" s="7">
        <v>0.98893696198651404</v>
      </c>
      <c r="D7670" s="32">
        <v>0.99579895873569302</v>
      </c>
    </row>
    <row r="7671" spans="1:4" x14ac:dyDescent="0.2">
      <c r="A7671" s="15" t="s">
        <v>29296</v>
      </c>
      <c r="B7671" s="7">
        <v>-5.4138886166239502E-3</v>
      </c>
      <c r="C7671" s="7">
        <v>0.95929947043422703</v>
      </c>
      <c r="D7671" s="32">
        <v>0.98661319427344896</v>
      </c>
    </row>
    <row r="7672" spans="1:4" x14ac:dyDescent="0.2">
      <c r="A7672" s="15" t="s">
        <v>29070</v>
      </c>
      <c r="B7672" s="7">
        <v>-5.4117103839751296E-3</v>
      </c>
      <c r="C7672" s="7">
        <v>0.94884060172613705</v>
      </c>
      <c r="D7672" s="32">
        <v>0.98337021176934203</v>
      </c>
    </row>
    <row r="7673" spans="1:4" x14ac:dyDescent="0.2">
      <c r="A7673" s="15" t="s">
        <v>29232</v>
      </c>
      <c r="B7673" s="7">
        <v>-5.3723167536537299E-3</v>
      </c>
      <c r="C7673" s="7">
        <v>0.95625886930652704</v>
      </c>
      <c r="D7673" s="32">
        <v>0.98554619671088695</v>
      </c>
    </row>
    <row r="7674" spans="1:4" x14ac:dyDescent="0.2">
      <c r="A7674" s="15" t="s">
        <v>29136</v>
      </c>
      <c r="B7674" s="7">
        <v>-5.3629006580217901E-3</v>
      </c>
      <c r="C7674" s="7">
        <v>0.95169738194572095</v>
      </c>
      <c r="D7674" s="32">
        <v>0.98403119855003796</v>
      </c>
    </row>
    <row r="7675" spans="1:4" x14ac:dyDescent="0.2">
      <c r="A7675" s="15" t="s">
        <v>28448</v>
      </c>
      <c r="B7675" s="7">
        <v>-5.3484956055603198E-3</v>
      </c>
      <c r="C7675" s="7">
        <v>0.91713922331761499</v>
      </c>
      <c r="D7675" s="32">
        <v>0.97010471037850998</v>
      </c>
    </row>
    <row r="7676" spans="1:4" x14ac:dyDescent="0.2">
      <c r="A7676" s="15" t="s">
        <v>29189</v>
      </c>
      <c r="B7676" s="7">
        <v>-5.3043733920778496E-3</v>
      </c>
      <c r="C7676" s="7">
        <v>0.95390739121388701</v>
      </c>
      <c r="D7676" s="32">
        <v>0.98464974685838602</v>
      </c>
    </row>
    <row r="7677" spans="1:4" x14ac:dyDescent="0.2">
      <c r="A7677" s="15" t="s">
        <v>29128</v>
      </c>
      <c r="B7677" s="7">
        <v>-5.2790956282050402E-3</v>
      </c>
      <c r="C7677" s="7">
        <v>0.95125364108366395</v>
      </c>
      <c r="D7677" s="32">
        <v>0.98393913431910696</v>
      </c>
    </row>
    <row r="7678" spans="1:4" x14ac:dyDescent="0.2">
      <c r="A7678" s="15" t="s">
        <v>28568</v>
      </c>
      <c r="B7678" s="7">
        <v>-5.2754827841503E-3</v>
      </c>
      <c r="C7678" s="7">
        <v>0.92293590121969304</v>
      </c>
      <c r="D7678" s="32">
        <v>0.97241054390321702</v>
      </c>
    </row>
    <row r="7679" spans="1:4" x14ac:dyDescent="0.2">
      <c r="A7679" s="15" t="s">
        <v>28904</v>
      </c>
      <c r="B7679" s="7">
        <v>-5.2188522424916704E-3</v>
      </c>
      <c r="C7679" s="7">
        <v>0.93907728389282696</v>
      </c>
      <c r="D7679" s="32">
        <v>0.97827681243756104</v>
      </c>
    </row>
    <row r="7680" spans="1:4" x14ac:dyDescent="0.2">
      <c r="A7680" s="15" t="s">
        <v>28848</v>
      </c>
      <c r="B7680" s="7">
        <v>-5.2162663305830304E-3</v>
      </c>
      <c r="C7680" s="7">
        <v>0.93623664912201499</v>
      </c>
      <c r="D7680" s="32">
        <v>0.97703078260640397</v>
      </c>
    </row>
    <row r="7681" spans="1:4" x14ac:dyDescent="0.2">
      <c r="A7681" s="15" t="s">
        <v>28360</v>
      </c>
      <c r="B7681" s="7">
        <v>-5.21060435993069E-3</v>
      </c>
      <c r="C7681" s="7">
        <v>0.91247318413578304</v>
      </c>
      <c r="D7681" s="32">
        <v>0.96796783578062096</v>
      </c>
    </row>
    <row r="7682" spans="1:4" x14ac:dyDescent="0.2">
      <c r="A7682" s="15" t="s">
        <v>29021</v>
      </c>
      <c r="B7682" s="7">
        <v>-5.2018453227687597E-3</v>
      </c>
      <c r="C7682" s="7">
        <v>0.94633468407424604</v>
      </c>
      <c r="D7682" s="32">
        <v>0.98215344824866202</v>
      </c>
    </row>
    <row r="7683" spans="1:4" x14ac:dyDescent="0.2">
      <c r="A7683" s="15" t="s">
        <v>29559</v>
      </c>
      <c r="B7683" s="7">
        <v>-5.1336869154562604E-3</v>
      </c>
      <c r="C7683" s="7">
        <v>0.97090540686662896</v>
      </c>
      <c r="D7683" s="32">
        <v>0.98979428015137405</v>
      </c>
    </row>
    <row r="7684" spans="1:4" x14ac:dyDescent="0.2">
      <c r="A7684" s="15" t="s">
        <v>29995</v>
      </c>
      <c r="B7684" s="7">
        <v>-5.1120752436640202E-3</v>
      </c>
      <c r="C7684" s="7">
        <v>0.99155628674546104</v>
      </c>
      <c r="D7684" s="32">
        <v>0.99672365763908699</v>
      </c>
    </row>
    <row r="7685" spans="1:4" x14ac:dyDescent="0.2">
      <c r="A7685" s="15" t="s">
        <v>28486</v>
      </c>
      <c r="B7685" s="7">
        <v>-4.9325741808337598E-3</v>
      </c>
      <c r="C7685" s="7">
        <v>0.91966574379350496</v>
      </c>
      <c r="D7685" s="32">
        <v>0.97138676864020901</v>
      </c>
    </row>
    <row r="7686" spans="1:4" x14ac:dyDescent="0.2">
      <c r="A7686" s="15" t="s">
        <v>29228</v>
      </c>
      <c r="B7686" s="7">
        <v>-4.8665587004804401E-3</v>
      </c>
      <c r="C7686" s="7">
        <v>0.95576708424456003</v>
      </c>
      <c r="D7686" s="32">
        <v>0.98518167591398598</v>
      </c>
    </row>
    <row r="7687" spans="1:4" x14ac:dyDescent="0.2">
      <c r="A7687" s="15" t="s">
        <v>28983</v>
      </c>
      <c r="B7687" s="7">
        <v>-4.8102909364431496E-3</v>
      </c>
      <c r="C7687" s="7">
        <v>0.94400701420266397</v>
      </c>
      <c r="D7687" s="32">
        <v>0.98085436051875996</v>
      </c>
    </row>
    <row r="7688" spans="1:4" x14ac:dyDescent="0.2">
      <c r="A7688" s="15" t="s">
        <v>29410</v>
      </c>
      <c r="B7688" s="7">
        <v>-4.7951549322067296E-3</v>
      </c>
      <c r="C7688" s="7">
        <v>0.96490693371474001</v>
      </c>
      <c r="D7688" s="32">
        <v>0.98867447973012001</v>
      </c>
    </row>
    <row r="7689" spans="1:4" x14ac:dyDescent="0.2">
      <c r="A7689" s="15" t="s">
        <v>29955</v>
      </c>
      <c r="B7689" s="7">
        <v>-4.7113557308609E-3</v>
      </c>
      <c r="C7689" s="7">
        <v>0.98995064356398499</v>
      </c>
      <c r="D7689" s="32">
        <v>0.99624768543520403</v>
      </c>
    </row>
    <row r="7690" spans="1:4" x14ac:dyDescent="0.2">
      <c r="A7690" s="15" t="s">
        <v>28918</v>
      </c>
      <c r="B7690" s="7">
        <v>-4.6190898274622704E-3</v>
      </c>
      <c r="C7690" s="7">
        <v>0.94001221135854296</v>
      </c>
      <c r="D7690" s="32">
        <v>0.97880753291934197</v>
      </c>
    </row>
    <row r="7691" spans="1:4" x14ac:dyDescent="0.2">
      <c r="A7691" s="15" t="s">
        <v>29493</v>
      </c>
      <c r="B7691" s="7">
        <v>-4.6089128688197104E-3</v>
      </c>
      <c r="C7691" s="7">
        <v>0.96851320505345695</v>
      </c>
      <c r="D7691" s="32">
        <v>0.98936388984481205</v>
      </c>
    </row>
    <row r="7692" spans="1:4" x14ac:dyDescent="0.2">
      <c r="A7692" s="15" t="s">
        <v>29820</v>
      </c>
      <c r="B7692" s="7">
        <v>-4.4782973710250197E-3</v>
      </c>
      <c r="C7692" s="7">
        <v>0.983083704654517</v>
      </c>
      <c r="D7692" s="32">
        <v>0.99373987233515004</v>
      </c>
    </row>
    <row r="7693" spans="1:4" x14ac:dyDescent="0.2">
      <c r="A7693" s="15" t="s">
        <v>29171</v>
      </c>
      <c r="B7693" s="7">
        <v>-4.4567725008772896E-3</v>
      </c>
      <c r="C7693" s="7">
        <v>0.95318619479075795</v>
      </c>
      <c r="D7693" s="32">
        <v>0.984447678048196</v>
      </c>
    </row>
    <row r="7694" spans="1:4" x14ac:dyDescent="0.2">
      <c r="A7694" s="15" t="s">
        <v>29288</v>
      </c>
      <c r="B7694" s="7">
        <v>-4.4075085693959402E-3</v>
      </c>
      <c r="C7694" s="7">
        <v>0.95901751679490799</v>
      </c>
      <c r="D7694" s="32">
        <v>0.98660768113272401</v>
      </c>
    </row>
    <row r="7695" spans="1:4" x14ac:dyDescent="0.2">
      <c r="A7695" s="15" t="s">
        <v>29386</v>
      </c>
      <c r="B7695" s="7">
        <v>-4.3804015499765703E-3</v>
      </c>
      <c r="C7695" s="7">
        <v>0.96371596004767202</v>
      </c>
      <c r="D7695" s="32">
        <v>0.988237127878968</v>
      </c>
    </row>
    <row r="7696" spans="1:4" x14ac:dyDescent="0.2">
      <c r="A7696" s="15" t="s">
        <v>28993</v>
      </c>
      <c r="B7696" s="7">
        <v>-4.3725885736145302E-3</v>
      </c>
      <c r="C7696" s="7">
        <v>0.94458983819040399</v>
      </c>
      <c r="D7696" s="32">
        <v>0.98105774482974895</v>
      </c>
    </row>
    <row r="7697" spans="1:4" x14ac:dyDescent="0.2">
      <c r="A7697" s="15" t="s">
        <v>29210</v>
      </c>
      <c r="B7697" s="7">
        <v>-4.3579085275963804E-3</v>
      </c>
      <c r="C7697" s="7">
        <v>0.95518430840739998</v>
      </c>
      <c r="D7697" s="32">
        <v>0.98504847416021801</v>
      </c>
    </row>
    <row r="7698" spans="1:4" x14ac:dyDescent="0.2">
      <c r="A7698" s="15" t="s">
        <v>29037</v>
      </c>
      <c r="B7698" s="7">
        <v>-4.3510810774738196E-3</v>
      </c>
      <c r="C7698" s="7">
        <v>0.94740597427175199</v>
      </c>
      <c r="D7698" s="32">
        <v>0.98296384400570402</v>
      </c>
    </row>
    <row r="7699" spans="1:4" x14ac:dyDescent="0.2">
      <c r="A7699" s="15" t="s">
        <v>29931</v>
      </c>
      <c r="B7699" s="7">
        <v>-4.3341153738166004E-3</v>
      </c>
      <c r="C7699" s="7">
        <v>0.98867337417485501</v>
      </c>
      <c r="D7699" s="32">
        <v>0.99579215747048</v>
      </c>
    </row>
    <row r="7700" spans="1:4" x14ac:dyDescent="0.2">
      <c r="A7700" s="15" t="s">
        <v>29120</v>
      </c>
      <c r="B7700" s="7">
        <v>-4.3103744804722701E-3</v>
      </c>
      <c r="C7700" s="7">
        <v>0.95078768659341995</v>
      </c>
      <c r="D7700" s="32">
        <v>0.98374464918889903</v>
      </c>
    </row>
    <row r="7701" spans="1:4" x14ac:dyDescent="0.2">
      <c r="A7701" s="15" t="s">
        <v>28896</v>
      </c>
      <c r="B7701" s="7">
        <v>-4.3097679178975799E-3</v>
      </c>
      <c r="C7701" s="7">
        <v>0.938414488046448</v>
      </c>
      <c r="D7701" s="32">
        <v>0.97796347348234003</v>
      </c>
    </row>
    <row r="7702" spans="1:4" x14ac:dyDescent="0.2">
      <c r="A7702" s="15" t="s">
        <v>29144</v>
      </c>
      <c r="B7702" s="7">
        <v>-4.2996366528841798E-3</v>
      </c>
      <c r="C7702" s="7">
        <v>0.95190456418479297</v>
      </c>
      <c r="D7702" s="32">
        <v>0.98403119855003796</v>
      </c>
    </row>
    <row r="7703" spans="1:4" x14ac:dyDescent="0.2">
      <c r="A7703" s="15" t="s">
        <v>29700</v>
      </c>
      <c r="B7703" s="7">
        <v>-4.2733177211596099E-3</v>
      </c>
      <c r="C7703" s="7">
        <v>0.97714064264056499</v>
      </c>
      <c r="D7703" s="32">
        <v>0.99159620833538997</v>
      </c>
    </row>
    <row r="7704" spans="1:4" x14ac:dyDescent="0.2">
      <c r="A7704" s="15" t="s">
        <v>29082</v>
      </c>
      <c r="B7704" s="7">
        <v>-4.2612700967368401E-3</v>
      </c>
      <c r="C7704" s="7">
        <v>0.94946582287446901</v>
      </c>
      <c r="D7704" s="32">
        <v>0.98341065980105702</v>
      </c>
    </row>
    <row r="7705" spans="1:4" x14ac:dyDescent="0.2">
      <c r="A7705" s="15" t="s">
        <v>29308</v>
      </c>
      <c r="B7705" s="7">
        <v>-4.2501380669829796E-3</v>
      </c>
      <c r="C7705" s="7">
        <v>0.96004542347909105</v>
      </c>
      <c r="D7705" s="32">
        <v>0.98688435371438599</v>
      </c>
    </row>
    <row r="7706" spans="1:4" x14ac:dyDescent="0.2">
      <c r="A7706" s="15" t="s">
        <v>30032</v>
      </c>
      <c r="B7706" s="7">
        <v>-4.2130543886677802E-3</v>
      </c>
      <c r="C7706" s="7">
        <v>0.99372268381952</v>
      </c>
      <c r="D7706" s="32">
        <v>0.99757852050499296</v>
      </c>
    </row>
    <row r="7707" spans="1:4" x14ac:dyDescent="0.2">
      <c r="A7707" s="15" t="s">
        <v>30056</v>
      </c>
      <c r="B7707" s="7">
        <v>-4.0442216263029797E-3</v>
      </c>
      <c r="C7707" s="7">
        <v>0.99532143965196995</v>
      </c>
      <c r="D7707" s="32" t="s">
        <v>2568</v>
      </c>
    </row>
    <row r="7708" spans="1:4" x14ac:dyDescent="0.2">
      <c r="A7708" s="15" t="s">
        <v>29768</v>
      </c>
      <c r="B7708" s="7">
        <v>-4.0124398081713497E-3</v>
      </c>
      <c r="C7708" s="7">
        <v>0.98017304116271997</v>
      </c>
      <c r="D7708" s="32">
        <v>0.99248519986584904</v>
      </c>
    </row>
    <row r="7709" spans="1:4" x14ac:dyDescent="0.2">
      <c r="A7709" s="15" t="s">
        <v>29378</v>
      </c>
      <c r="B7709" s="7">
        <v>-3.9603111112968001E-3</v>
      </c>
      <c r="C7709" s="7">
        <v>0.96337330014758205</v>
      </c>
      <c r="D7709" s="32">
        <v>0.988081711698373</v>
      </c>
    </row>
    <row r="7710" spans="1:4" x14ac:dyDescent="0.2">
      <c r="A7710" s="15" t="s">
        <v>29584</v>
      </c>
      <c r="B7710" s="7">
        <v>-3.8025077751973799E-3</v>
      </c>
      <c r="C7710" s="7">
        <v>0.97235277318954905</v>
      </c>
      <c r="D7710" s="32">
        <v>0.99016504074340295</v>
      </c>
    </row>
    <row r="7711" spans="1:4" x14ac:dyDescent="0.2">
      <c r="A7711" s="15" t="s">
        <v>29545</v>
      </c>
      <c r="B7711" s="7">
        <v>-3.7494365528917399E-3</v>
      </c>
      <c r="C7711" s="7">
        <v>0.97068522861153606</v>
      </c>
      <c r="D7711" s="32">
        <v>0.98979428015137405</v>
      </c>
    </row>
    <row r="7712" spans="1:4" x14ac:dyDescent="0.2">
      <c r="A7712" s="15" t="s">
        <v>29589</v>
      </c>
      <c r="B7712" s="7">
        <v>-3.7065046982551202E-3</v>
      </c>
      <c r="C7712" s="7">
        <v>0.97240494690985702</v>
      </c>
      <c r="D7712" s="32">
        <v>0.99016504074340295</v>
      </c>
    </row>
    <row r="7713" spans="1:4" x14ac:dyDescent="0.2">
      <c r="A7713" s="15" t="s">
        <v>29396</v>
      </c>
      <c r="B7713" s="7">
        <v>-3.6681520609503802E-3</v>
      </c>
      <c r="C7713" s="7">
        <v>0.96410950859901701</v>
      </c>
      <c r="D7713" s="32">
        <v>0.98831372420712305</v>
      </c>
    </row>
    <row r="7714" spans="1:4" x14ac:dyDescent="0.2">
      <c r="A7714" s="15" t="s">
        <v>29009</v>
      </c>
      <c r="B7714" s="7">
        <v>-3.6288780520824502E-3</v>
      </c>
      <c r="C7714" s="7">
        <v>0.94596496801655505</v>
      </c>
      <c r="D7714" s="32">
        <v>0.98203057069704602</v>
      </c>
    </row>
    <row r="7715" spans="1:4" x14ac:dyDescent="0.2">
      <c r="A7715" s="15" t="s">
        <v>29140</v>
      </c>
      <c r="B7715" s="7">
        <v>-3.60987240593369E-3</v>
      </c>
      <c r="C7715" s="7">
        <v>0.95182690474902898</v>
      </c>
      <c r="D7715" s="32">
        <v>0.98403119855003796</v>
      </c>
    </row>
    <row r="7716" spans="1:4" x14ac:dyDescent="0.2">
      <c r="A7716" s="15" t="s">
        <v>29468</v>
      </c>
      <c r="B7716" s="7">
        <v>-3.5655084595960602E-3</v>
      </c>
      <c r="C7716" s="7">
        <v>0.96729095122697295</v>
      </c>
      <c r="D7716" s="32">
        <v>0.98902609556223298</v>
      </c>
    </row>
    <row r="7717" spans="1:4" x14ac:dyDescent="0.2">
      <c r="A7717" s="15" t="s">
        <v>29348</v>
      </c>
      <c r="B7717" s="7">
        <v>-3.5341093664748098E-3</v>
      </c>
      <c r="C7717" s="7">
        <v>0.96183425846272397</v>
      </c>
      <c r="D7717" s="32">
        <v>0.98735926999762502</v>
      </c>
    </row>
    <row r="7718" spans="1:4" x14ac:dyDescent="0.2">
      <c r="A7718" s="15" t="s">
        <v>30024</v>
      </c>
      <c r="B7718" s="7">
        <v>-3.5069103500885001E-3</v>
      </c>
      <c r="C7718" s="7">
        <v>0.99322726841784603</v>
      </c>
      <c r="D7718" s="32">
        <v>0.99735144385852803</v>
      </c>
    </row>
    <row r="7719" spans="1:4" x14ac:dyDescent="0.2">
      <c r="A7719" s="15" t="s">
        <v>29205</v>
      </c>
      <c r="B7719" s="7">
        <v>-3.50553266406089E-3</v>
      </c>
      <c r="C7719" s="7">
        <v>0.95476244571933999</v>
      </c>
      <c r="D7719" s="32">
        <v>0.98500004161413901</v>
      </c>
    </row>
    <row r="7720" spans="1:4" x14ac:dyDescent="0.2">
      <c r="A7720" s="15" t="s">
        <v>30040</v>
      </c>
      <c r="B7720" s="7">
        <v>-3.4912670709642702E-3</v>
      </c>
      <c r="C7720" s="7">
        <v>0.99427494898198898</v>
      </c>
      <c r="D7720" s="32">
        <v>0.99790204310612196</v>
      </c>
    </row>
    <row r="7721" spans="1:4" x14ac:dyDescent="0.2">
      <c r="A7721" s="15" t="s">
        <v>29306</v>
      </c>
      <c r="B7721" s="7">
        <v>-3.4776703611990901E-3</v>
      </c>
      <c r="C7721" s="7">
        <v>0.96001460919470605</v>
      </c>
      <c r="D7721" s="32">
        <v>0.98688435371438599</v>
      </c>
    </row>
    <row r="7722" spans="1:4" x14ac:dyDescent="0.2">
      <c r="A7722" s="15" t="s">
        <v>29694</v>
      </c>
      <c r="B7722" s="7">
        <v>-3.4117222230327102E-3</v>
      </c>
      <c r="C7722" s="7">
        <v>0.97694458097693704</v>
      </c>
      <c r="D7722" s="32">
        <v>0.99148759840818501</v>
      </c>
    </row>
    <row r="7723" spans="1:4" x14ac:dyDescent="0.2">
      <c r="A7723" s="15" t="s">
        <v>29696</v>
      </c>
      <c r="B7723" s="7">
        <v>-3.39703333596004E-3</v>
      </c>
      <c r="C7723" s="7">
        <v>0.97694881780887599</v>
      </c>
      <c r="D7723" s="32">
        <v>0.99148759840818501</v>
      </c>
    </row>
    <row r="7724" spans="1:4" x14ac:dyDescent="0.2">
      <c r="A7724" s="15" t="s">
        <v>29298</v>
      </c>
      <c r="B7724" s="7">
        <v>-3.3936138777517499E-3</v>
      </c>
      <c r="C7724" s="7">
        <v>0.95939405177301895</v>
      </c>
      <c r="D7724" s="32">
        <v>0.98663934919255003</v>
      </c>
    </row>
    <row r="7725" spans="1:4" x14ac:dyDescent="0.2">
      <c r="A7725" s="18">
        <v>44440</v>
      </c>
      <c r="B7725" s="7">
        <v>-3.3716753761270498E-3</v>
      </c>
      <c r="C7725" s="7">
        <v>0.93349358312984398</v>
      </c>
      <c r="D7725" s="32">
        <v>0.97590023769758305</v>
      </c>
    </row>
    <row r="7726" spans="1:4" x14ac:dyDescent="0.2">
      <c r="A7726" s="15" t="s">
        <v>29270</v>
      </c>
      <c r="B7726" s="7">
        <v>-3.3618311385055499E-3</v>
      </c>
      <c r="C7726" s="7">
        <v>0.95815097494450496</v>
      </c>
      <c r="D7726" s="32">
        <v>0.98622438421348801</v>
      </c>
    </row>
    <row r="7727" spans="1:4" x14ac:dyDescent="0.2">
      <c r="A7727" s="15" t="s">
        <v>30020</v>
      </c>
      <c r="B7727" s="7">
        <v>-3.36161085546762E-3</v>
      </c>
      <c r="C7727" s="7">
        <v>0.99297014700629005</v>
      </c>
      <c r="D7727" s="32">
        <v>0.99723362127724002</v>
      </c>
    </row>
    <row r="7728" spans="1:4" x14ac:dyDescent="0.2">
      <c r="A7728" s="15" t="s">
        <v>29633</v>
      </c>
      <c r="B7728" s="7">
        <v>-3.3499116977414299E-3</v>
      </c>
      <c r="C7728" s="7">
        <v>0.97401611425885304</v>
      </c>
      <c r="D7728" s="32">
        <v>0.990483919423784</v>
      </c>
    </row>
    <row r="7729" spans="1:4" x14ac:dyDescent="0.2">
      <c r="A7729" s="15" t="s">
        <v>29422</v>
      </c>
      <c r="B7729" s="7">
        <v>-3.3490010552784401E-3</v>
      </c>
      <c r="C7729" s="7">
        <v>0.96547249410801805</v>
      </c>
      <c r="D7729" s="32">
        <v>0.98875735185531599</v>
      </c>
    </row>
    <row r="7730" spans="1:4" x14ac:dyDescent="0.2">
      <c r="A7730" s="15" t="s">
        <v>29234</v>
      </c>
      <c r="B7730" s="7">
        <v>-3.3393584014438701E-3</v>
      </c>
      <c r="C7730" s="7">
        <v>0.95634372412268098</v>
      </c>
      <c r="D7730" s="32">
        <v>0.98556245978926704</v>
      </c>
    </row>
    <row r="7731" spans="1:4" x14ac:dyDescent="0.2">
      <c r="A7731" s="15" t="s">
        <v>29479</v>
      </c>
      <c r="B7731" s="7">
        <v>-3.3060318251708302E-3</v>
      </c>
      <c r="C7731" s="7">
        <v>0.96772993528809803</v>
      </c>
      <c r="D7731" s="32">
        <v>0.98922271935023498</v>
      </c>
    </row>
    <row r="7732" spans="1:4" x14ac:dyDescent="0.2">
      <c r="A7732" s="15" t="s">
        <v>29254</v>
      </c>
      <c r="B7732" s="7">
        <v>-3.3005096473876401E-3</v>
      </c>
      <c r="C7732" s="7">
        <v>0.95734722819519402</v>
      </c>
      <c r="D7732" s="32">
        <v>0.98586824278247798</v>
      </c>
    </row>
    <row r="7733" spans="1:4" x14ac:dyDescent="0.2">
      <c r="A7733" s="15" t="s">
        <v>29212</v>
      </c>
      <c r="B7733" s="7">
        <v>-3.2693051670632102E-3</v>
      </c>
      <c r="C7733" s="7">
        <v>0.95519597422221203</v>
      </c>
      <c r="D7733" s="32">
        <v>0.98504847416021801</v>
      </c>
    </row>
    <row r="7734" spans="1:4" x14ac:dyDescent="0.2">
      <c r="A7734" s="15" t="s">
        <v>29497</v>
      </c>
      <c r="B7734" s="7">
        <v>-3.2026563503689699E-3</v>
      </c>
      <c r="C7734" s="7">
        <v>0.96867673637266805</v>
      </c>
      <c r="D7734" s="32">
        <v>0.98936388984481205</v>
      </c>
    </row>
    <row r="7735" spans="1:4" x14ac:dyDescent="0.2">
      <c r="A7735" s="15" t="s">
        <v>29320</v>
      </c>
      <c r="B7735" s="7">
        <v>-3.1945553278338598E-3</v>
      </c>
      <c r="C7735" s="7">
        <v>0.96062908223879495</v>
      </c>
      <c r="D7735" s="32">
        <v>0.98708823364850196</v>
      </c>
    </row>
    <row r="7736" spans="1:4" x14ac:dyDescent="0.2">
      <c r="A7736" s="15" t="s">
        <v>30070</v>
      </c>
      <c r="B7736" s="7">
        <v>-3.1259331534095299E-3</v>
      </c>
      <c r="C7736" s="7">
        <v>0.99611331806616099</v>
      </c>
      <c r="D7736" s="32" t="s">
        <v>2568</v>
      </c>
    </row>
    <row r="7737" spans="1:4" x14ac:dyDescent="0.2">
      <c r="A7737" s="15" t="s">
        <v>29999</v>
      </c>
      <c r="B7737" s="7">
        <v>-3.07674280271958E-3</v>
      </c>
      <c r="C7737" s="7">
        <v>0.99169393354671198</v>
      </c>
      <c r="D7737" s="32">
        <v>0.99672365763908699</v>
      </c>
    </row>
    <row r="7738" spans="1:4" x14ac:dyDescent="0.2">
      <c r="A7738" s="15" t="s">
        <v>28981</v>
      </c>
      <c r="B7738" s="7">
        <v>-3.0707505921879802E-3</v>
      </c>
      <c r="C7738" s="7">
        <v>0.94392722567673804</v>
      </c>
      <c r="D7738" s="32">
        <v>0.980842885147164</v>
      </c>
    </row>
    <row r="7739" spans="1:4" x14ac:dyDescent="0.2">
      <c r="A7739" s="15" t="s">
        <v>29491</v>
      </c>
      <c r="B7739" s="7">
        <v>-3.0539643718749E-3</v>
      </c>
      <c r="C7739" s="7">
        <v>0.96838242643916195</v>
      </c>
      <c r="D7739" s="32">
        <v>0.98936388984481205</v>
      </c>
    </row>
    <row r="7740" spans="1:4" x14ac:dyDescent="0.2">
      <c r="A7740" s="15" t="s">
        <v>29452</v>
      </c>
      <c r="B7740" s="7">
        <v>-3.03280267193624E-3</v>
      </c>
      <c r="C7740" s="7">
        <v>0.96639771062570801</v>
      </c>
      <c r="D7740" s="32">
        <v>0.98878182396612402</v>
      </c>
    </row>
    <row r="7741" spans="1:4" x14ac:dyDescent="0.2">
      <c r="A7741" s="15" t="s">
        <v>29758</v>
      </c>
      <c r="B7741" s="7">
        <v>-3.0097817455314898E-3</v>
      </c>
      <c r="C7741" s="7">
        <v>0.979665218643754</v>
      </c>
      <c r="D7741" s="32">
        <v>0.99225266838993997</v>
      </c>
    </row>
    <row r="7742" spans="1:4" x14ac:dyDescent="0.2">
      <c r="A7742" s="15" t="s">
        <v>29322</v>
      </c>
      <c r="B7742" s="7">
        <v>-2.98054645570308E-3</v>
      </c>
      <c r="C7742" s="7">
        <v>0.96066072416898696</v>
      </c>
      <c r="D7742" s="32">
        <v>0.98708823364850196</v>
      </c>
    </row>
    <row r="7743" spans="1:4" x14ac:dyDescent="0.2">
      <c r="A7743" s="15" t="s">
        <v>29426</v>
      </c>
      <c r="B7743" s="7">
        <v>-2.95048874838383E-3</v>
      </c>
      <c r="C7743" s="7">
        <v>0.96561371487719105</v>
      </c>
      <c r="D7743" s="32">
        <v>0.98876768261425096</v>
      </c>
    </row>
    <row r="7744" spans="1:4" x14ac:dyDescent="0.2">
      <c r="A7744" s="15" t="s">
        <v>29576</v>
      </c>
      <c r="B7744" s="7">
        <v>-2.9285500445645398E-3</v>
      </c>
      <c r="C7744" s="7">
        <v>0.97190734009779001</v>
      </c>
      <c r="D7744" s="32">
        <v>0.99016504074340295</v>
      </c>
    </row>
    <row r="7745" spans="1:4" x14ac:dyDescent="0.2">
      <c r="A7745" s="15" t="s">
        <v>30034</v>
      </c>
      <c r="B7745" s="7">
        <v>-2.92699417608394E-3</v>
      </c>
      <c r="C7745" s="7">
        <v>0.99373307484843498</v>
      </c>
      <c r="D7745" s="32">
        <v>0.99757852050499296</v>
      </c>
    </row>
    <row r="7746" spans="1:4" x14ac:dyDescent="0.2">
      <c r="A7746" s="15" t="s">
        <v>29664</v>
      </c>
      <c r="B7746" s="7">
        <v>-2.74202201673291E-3</v>
      </c>
      <c r="C7746" s="7">
        <v>0.975486479345127</v>
      </c>
      <c r="D7746" s="32">
        <v>0.99118651810969005</v>
      </c>
    </row>
    <row r="7747" spans="1:4" x14ac:dyDescent="0.2">
      <c r="A7747" s="15" t="s">
        <v>29157</v>
      </c>
      <c r="B7747" s="7">
        <v>-2.6793131281717098E-3</v>
      </c>
      <c r="C7747" s="7">
        <v>0.95268271286770601</v>
      </c>
      <c r="D7747" s="32">
        <v>0.98442040463473601</v>
      </c>
    </row>
    <row r="7748" spans="1:4" x14ac:dyDescent="0.2">
      <c r="A7748" s="15" t="s">
        <v>14650</v>
      </c>
      <c r="B7748" s="7">
        <v>-2.6628213689283702E-3</v>
      </c>
      <c r="C7748" s="7">
        <v>0.99284978964705894</v>
      </c>
      <c r="D7748" s="32">
        <v>0.99718293669465297</v>
      </c>
    </row>
    <row r="7749" spans="1:4" x14ac:dyDescent="0.2">
      <c r="A7749" s="15" t="s">
        <v>30066</v>
      </c>
      <c r="B7749" s="7">
        <v>-2.6566686245168098E-3</v>
      </c>
      <c r="C7749" s="7">
        <v>0.99596528271826001</v>
      </c>
      <c r="D7749" s="32">
        <v>0.99880849626179402</v>
      </c>
    </row>
    <row r="7750" spans="1:4" x14ac:dyDescent="0.2">
      <c r="A7750" s="15" t="s">
        <v>29682</v>
      </c>
      <c r="B7750" s="7">
        <v>-2.6492936657199402E-3</v>
      </c>
      <c r="C7750" s="7">
        <v>0.97652813531154803</v>
      </c>
      <c r="D7750" s="32">
        <v>0.99148759840818501</v>
      </c>
    </row>
    <row r="7751" spans="1:4" x14ac:dyDescent="0.2">
      <c r="A7751" s="15" t="s">
        <v>29350</v>
      </c>
      <c r="B7751" s="7">
        <v>-2.64813385375974E-3</v>
      </c>
      <c r="C7751" s="7">
        <v>0.96186132210755104</v>
      </c>
      <c r="D7751" s="32">
        <v>0.98735926999762502</v>
      </c>
    </row>
    <row r="7752" spans="1:4" x14ac:dyDescent="0.2">
      <c r="A7752" s="15" t="s">
        <v>29740</v>
      </c>
      <c r="B7752" s="7">
        <v>-2.6164437668496402E-3</v>
      </c>
      <c r="C7752" s="7">
        <v>0.97902912946535003</v>
      </c>
      <c r="D7752" s="32">
        <v>0.992173713371855</v>
      </c>
    </row>
    <row r="7753" spans="1:4" x14ac:dyDescent="0.2">
      <c r="A7753" s="15" t="s">
        <v>29656</v>
      </c>
      <c r="B7753" s="7">
        <v>-2.6006729784280001E-3</v>
      </c>
      <c r="C7753" s="7">
        <v>0.975262664079105</v>
      </c>
      <c r="D7753" s="32">
        <v>0.99112362420352096</v>
      </c>
    </row>
    <row r="7754" spans="1:4" x14ac:dyDescent="0.2">
      <c r="A7754" s="15" t="s">
        <v>29591</v>
      </c>
      <c r="B7754" s="7">
        <v>-2.5984962166011902E-3</v>
      </c>
      <c r="C7754" s="7">
        <v>0.97260889957756302</v>
      </c>
      <c r="D7754" s="32">
        <v>0.99016504074340295</v>
      </c>
    </row>
    <row r="7755" spans="1:4" x14ac:dyDescent="0.2">
      <c r="A7755" s="18">
        <v>44264</v>
      </c>
      <c r="B7755" s="7">
        <v>-2.5929908230098598E-3</v>
      </c>
      <c r="C7755" s="7">
        <v>0.98494977102253101</v>
      </c>
      <c r="D7755" s="32">
        <v>0.99444784233600303</v>
      </c>
    </row>
    <row r="7756" spans="1:4" x14ac:dyDescent="0.2">
      <c r="A7756" s="15" t="s">
        <v>29782</v>
      </c>
      <c r="B7756" s="7">
        <v>-2.5901380954413298E-3</v>
      </c>
      <c r="C7756" s="7">
        <v>0.98148644479151603</v>
      </c>
      <c r="D7756" s="32">
        <v>0.99313632535784702</v>
      </c>
    </row>
    <row r="7757" spans="1:4" x14ac:dyDescent="0.2">
      <c r="A7757" s="15" t="s">
        <v>29888</v>
      </c>
      <c r="B7757" s="7">
        <v>-2.5752428774406199E-3</v>
      </c>
      <c r="C7757" s="7">
        <v>0.98614803258577699</v>
      </c>
      <c r="D7757" s="32">
        <v>0.99461081136431195</v>
      </c>
    </row>
    <row r="7758" spans="1:4" x14ac:dyDescent="0.2">
      <c r="A7758" s="15" t="s">
        <v>30060</v>
      </c>
      <c r="B7758" s="7">
        <v>-2.5524032816446598E-3</v>
      </c>
      <c r="C7758" s="7">
        <v>0.99534744472050596</v>
      </c>
      <c r="D7758" s="32">
        <v>0.99842641600619997</v>
      </c>
    </row>
    <row r="7759" spans="1:4" x14ac:dyDescent="0.2">
      <c r="A7759" s="15" t="s">
        <v>29804</v>
      </c>
      <c r="B7759" s="7">
        <v>-2.5157212177135502E-3</v>
      </c>
      <c r="C7759" s="7">
        <v>0.98227469384344102</v>
      </c>
      <c r="D7759" s="32">
        <v>0.99348517273397696</v>
      </c>
    </row>
    <row r="7760" spans="1:4" x14ac:dyDescent="0.2">
      <c r="A7760" s="15" t="s">
        <v>29728</v>
      </c>
      <c r="B7760" s="7">
        <v>-2.4413174236214302E-3</v>
      </c>
      <c r="C7760" s="7">
        <v>0.978430591937271</v>
      </c>
      <c r="D7760" s="32">
        <v>0.99198803991764195</v>
      </c>
    </row>
    <row r="7761" spans="1:4" x14ac:dyDescent="0.2">
      <c r="A7761" s="15" t="s">
        <v>29414</v>
      </c>
      <c r="B7761" s="7">
        <v>-2.4370213669170698E-3</v>
      </c>
      <c r="C7761" s="7">
        <v>0.965153188575961</v>
      </c>
      <c r="D7761" s="32">
        <v>0.98875735185531599</v>
      </c>
    </row>
    <row r="7762" spans="1:4" x14ac:dyDescent="0.2">
      <c r="A7762" s="15" t="s">
        <v>30089</v>
      </c>
      <c r="B7762" s="7">
        <v>-2.3777533756739601E-3</v>
      </c>
      <c r="C7762" s="7">
        <v>0.99689311746751197</v>
      </c>
      <c r="D7762" s="32">
        <v>0.99899360865475995</v>
      </c>
    </row>
    <row r="7763" spans="1:4" x14ac:dyDescent="0.2">
      <c r="A7763" s="15" t="s">
        <v>29698</v>
      </c>
      <c r="B7763" s="7">
        <v>-2.3633811189052202E-3</v>
      </c>
      <c r="C7763" s="7">
        <v>0.97696412573736202</v>
      </c>
      <c r="D7763" s="32">
        <v>0.99148759840818501</v>
      </c>
    </row>
    <row r="7764" spans="1:4" x14ac:dyDescent="0.2">
      <c r="A7764" s="15" t="s">
        <v>14988</v>
      </c>
      <c r="B7764" s="7">
        <v>-2.3329047694048599E-3</v>
      </c>
      <c r="C7764" s="7">
        <v>0.96271254597183997</v>
      </c>
      <c r="D7764" s="32">
        <v>0.98786904791586605</v>
      </c>
    </row>
    <row r="7765" spans="1:4" x14ac:dyDescent="0.2">
      <c r="A7765" s="15" t="s">
        <v>29894</v>
      </c>
      <c r="B7765" s="7">
        <v>-2.3254807370148099E-3</v>
      </c>
      <c r="C7765" s="7">
        <v>0.98631541701665704</v>
      </c>
      <c r="D7765" s="32">
        <v>0.99461081136431195</v>
      </c>
    </row>
    <row r="7766" spans="1:4" x14ac:dyDescent="0.2">
      <c r="A7766" s="15" t="s">
        <v>29688</v>
      </c>
      <c r="B7766" s="7">
        <v>-2.3147659318818901E-3</v>
      </c>
      <c r="C7766" s="7">
        <v>0.97674211132106703</v>
      </c>
      <c r="D7766" s="32">
        <v>0.99148759840818501</v>
      </c>
    </row>
    <row r="7767" spans="1:4" x14ac:dyDescent="0.2">
      <c r="A7767" s="15" t="s">
        <v>29886</v>
      </c>
      <c r="B7767" s="7">
        <v>-2.3117929663033299E-3</v>
      </c>
      <c r="C7767" s="7">
        <v>0.98611084712712305</v>
      </c>
      <c r="D7767" s="32">
        <v>0.99461081136431195</v>
      </c>
    </row>
    <row r="7768" spans="1:4" x14ac:dyDescent="0.2">
      <c r="A7768" s="15" t="s">
        <v>29959</v>
      </c>
      <c r="B7768" s="7">
        <v>-2.3056667561000702E-3</v>
      </c>
      <c r="C7768" s="7">
        <v>0.99005546080324203</v>
      </c>
      <c r="D7768" s="32">
        <v>0.99626992839697104</v>
      </c>
    </row>
    <row r="7769" spans="1:4" x14ac:dyDescent="0.2">
      <c r="A7769" s="15" t="s">
        <v>30054</v>
      </c>
      <c r="B7769" s="7">
        <v>-2.27434105528333E-3</v>
      </c>
      <c r="C7769" s="7">
        <v>0.99518801239548504</v>
      </c>
      <c r="D7769" s="32">
        <v>0.99833667727334396</v>
      </c>
    </row>
    <row r="7770" spans="1:4" x14ac:dyDescent="0.2">
      <c r="A7770" s="15" t="s">
        <v>30082</v>
      </c>
      <c r="B7770" s="7">
        <v>-2.2598386215068001E-3</v>
      </c>
      <c r="C7770" s="7">
        <v>0.99656374716721596</v>
      </c>
      <c r="D7770" s="32">
        <v>0.99889522953952703</v>
      </c>
    </row>
    <row r="7771" spans="1:4" x14ac:dyDescent="0.2">
      <c r="A7771" s="15" t="s">
        <v>29744</v>
      </c>
      <c r="B7771" s="7">
        <v>-2.2482969575467202E-3</v>
      </c>
      <c r="C7771" s="7">
        <v>0.97925043713730298</v>
      </c>
      <c r="D7771" s="32">
        <v>0.99225220200102004</v>
      </c>
    </row>
    <row r="7772" spans="1:4" x14ac:dyDescent="0.2">
      <c r="A7772" s="15" t="s">
        <v>29652</v>
      </c>
      <c r="B7772" s="7">
        <v>-2.2365783313193E-3</v>
      </c>
      <c r="C7772" s="7">
        <v>0.97506333157571501</v>
      </c>
      <c r="D7772" s="32">
        <v>0.99110946889807705</v>
      </c>
    </row>
    <row r="7773" spans="1:4" x14ac:dyDescent="0.2">
      <c r="A7773" s="15" t="s">
        <v>29607</v>
      </c>
      <c r="B7773" s="7">
        <v>-2.16529695840741E-3</v>
      </c>
      <c r="C7773" s="7">
        <v>0.97309541098753505</v>
      </c>
      <c r="D7773" s="32">
        <v>0.99016504074340295</v>
      </c>
    </row>
    <row r="7774" spans="1:4" x14ac:dyDescent="0.2">
      <c r="A7774" s="15" t="s">
        <v>29521</v>
      </c>
      <c r="B7774" s="7">
        <v>-2.15323332362503E-3</v>
      </c>
      <c r="C7774" s="7">
        <v>0.96978944400082001</v>
      </c>
      <c r="D7774" s="32">
        <v>0.98979428015137405</v>
      </c>
    </row>
    <row r="7775" spans="1:4" x14ac:dyDescent="0.2">
      <c r="A7775" s="15" t="s">
        <v>29684</v>
      </c>
      <c r="B7775" s="7">
        <v>-2.1428275671954498E-3</v>
      </c>
      <c r="C7775" s="7">
        <v>0.97652977761504201</v>
      </c>
      <c r="D7775" s="32">
        <v>0.99148759840818501</v>
      </c>
    </row>
    <row r="7776" spans="1:4" x14ac:dyDescent="0.2">
      <c r="A7776" s="18">
        <v>44261</v>
      </c>
      <c r="B7776" s="7">
        <v>-2.0852535410016901E-3</v>
      </c>
      <c r="C7776" s="7">
        <v>0.96739163607547096</v>
      </c>
      <c r="D7776" s="32">
        <v>0.98902609556223298</v>
      </c>
    </row>
    <row r="7777" spans="1:4" x14ac:dyDescent="0.2">
      <c r="A7777" s="15" t="s">
        <v>29738</v>
      </c>
      <c r="B7777" s="7">
        <v>-2.049258018027E-3</v>
      </c>
      <c r="C7777" s="7">
        <v>0.97893981231054605</v>
      </c>
      <c r="D7777" s="32">
        <v>0.992173713371855</v>
      </c>
    </row>
    <row r="7778" spans="1:4" x14ac:dyDescent="0.2">
      <c r="A7778" s="15" t="s">
        <v>29736</v>
      </c>
      <c r="B7778" s="7">
        <v>-1.9964051090893102E-3</v>
      </c>
      <c r="C7778" s="7">
        <v>0.97886785888633498</v>
      </c>
      <c r="D7778" s="32">
        <v>0.992173713371855</v>
      </c>
    </row>
    <row r="7779" spans="1:4" x14ac:dyDescent="0.2">
      <c r="A7779" s="15" t="s">
        <v>29574</v>
      </c>
      <c r="B7779" s="7">
        <v>-1.9738869116932602E-3</v>
      </c>
      <c r="C7779" s="7">
        <v>0.97170378740186802</v>
      </c>
      <c r="D7779" s="32">
        <v>0.99009281144396599</v>
      </c>
    </row>
    <row r="7780" spans="1:4" x14ac:dyDescent="0.2">
      <c r="A7780" s="15" t="s">
        <v>29603</v>
      </c>
      <c r="B7780" s="7">
        <v>-1.96675735277901E-3</v>
      </c>
      <c r="C7780" s="7">
        <v>0.97302676009165001</v>
      </c>
      <c r="D7780" s="32">
        <v>0.99016504074340295</v>
      </c>
    </row>
    <row r="7781" spans="1:4" x14ac:dyDescent="0.2">
      <c r="A7781" s="15" t="s">
        <v>29597</v>
      </c>
      <c r="B7781" s="7">
        <v>-1.89700630538386E-3</v>
      </c>
      <c r="C7781" s="7">
        <v>0.97275847385150505</v>
      </c>
      <c r="D7781" s="32">
        <v>0.99016504074340295</v>
      </c>
    </row>
    <row r="7782" spans="1:4" x14ac:dyDescent="0.2">
      <c r="A7782" s="15" t="s">
        <v>29904</v>
      </c>
      <c r="B7782" s="7">
        <v>-1.8785082389008001E-3</v>
      </c>
      <c r="C7782" s="7">
        <v>0.98700335850016796</v>
      </c>
      <c r="D7782" s="32">
        <v>0.99502324023743405</v>
      </c>
    </row>
    <row r="7783" spans="1:4" x14ac:dyDescent="0.2">
      <c r="A7783" s="15" t="s">
        <v>29967</v>
      </c>
      <c r="B7783" s="7">
        <v>-1.8482047925577299E-3</v>
      </c>
      <c r="C7783" s="7">
        <v>0.99070587605300897</v>
      </c>
      <c r="D7783" s="32">
        <v>0.99662275737231398</v>
      </c>
    </row>
    <row r="7784" spans="1:4" x14ac:dyDescent="0.2">
      <c r="A7784" s="15" t="s">
        <v>29838</v>
      </c>
      <c r="B7784" s="7">
        <v>-1.8447550237037499E-3</v>
      </c>
      <c r="C7784" s="7">
        <v>0.98409498149627295</v>
      </c>
      <c r="D7784" s="32">
        <v>0.99426902676595497</v>
      </c>
    </row>
    <row r="7785" spans="1:4" x14ac:dyDescent="0.2">
      <c r="A7785" s="15" t="s">
        <v>29910</v>
      </c>
      <c r="B7785" s="7">
        <v>-1.8084823618839401E-3</v>
      </c>
      <c r="C7785" s="7">
        <v>0.98737060309157898</v>
      </c>
      <c r="D7785" s="32">
        <v>0.99513364055498199</v>
      </c>
    </row>
    <row r="7786" spans="1:4" x14ac:dyDescent="0.2">
      <c r="A7786" s="15" t="s">
        <v>29840</v>
      </c>
      <c r="B7786" s="7">
        <v>-1.78963824751737E-3</v>
      </c>
      <c r="C7786" s="7">
        <v>0.98433071179661102</v>
      </c>
      <c r="D7786" s="32">
        <v>0.99443082227951696</v>
      </c>
    </row>
    <row r="7787" spans="1:4" x14ac:dyDescent="0.2">
      <c r="A7787" s="15" t="s">
        <v>30104</v>
      </c>
      <c r="B7787" s="7">
        <v>-1.77337869052685E-3</v>
      </c>
      <c r="C7787" s="7">
        <v>0.99803985969193698</v>
      </c>
      <c r="D7787" s="32" t="s">
        <v>2568</v>
      </c>
    </row>
    <row r="7788" spans="1:4" x14ac:dyDescent="0.2">
      <c r="A7788" s="15" t="s">
        <v>30095</v>
      </c>
      <c r="B7788" s="7">
        <v>-1.7591006228044701E-3</v>
      </c>
      <c r="C7788" s="7">
        <v>0.99741890447771797</v>
      </c>
      <c r="D7788" s="32">
        <v>0.99907839772991403</v>
      </c>
    </row>
    <row r="7789" spans="1:4" x14ac:dyDescent="0.2">
      <c r="A7789" s="15" t="s">
        <v>29780</v>
      </c>
      <c r="B7789" s="7">
        <v>-1.75786199852612E-3</v>
      </c>
      <c r="C7789" s="7">
        <v>0.98144535459920601</v>
      </c>
      <c r="D7789" s="32">
        <v>0.99313632535784702</v>
      </c>
    </row>
    <row r="7790" spans="1:4" x14ac:dyDescent="0.2">
      <c r="A7790" s="15" t="s">
        <v>30074</v>
      </c>
      <c r="B7790" s="7">
        <v>-1.7313840761255599E-3</v>
      </c>
      <c r="C7790" s="7">
        <v>0.99624693833047795</v>
      </c>
      <c r="D7790" s="32">
        <v>0.99884288930596898</v>
      </c>
    </row>
    <row r="7791" spans="1:4" x14ac:dyDescent="0.2">
      <c r="A7791" s="15" t="s">
        <v>29828</v>
      </c>
      <c r="B7791" s="7">
        <v>-1.72160860443695E-3</v>
      </c>
      <c r="C7791" s="7">
        <v>0.98367818441705202</v>
      </c>
      <c r="D7791" s="32">
        <v>0.99412538742565104</v>
      </c>
    </row>
    <row r="7792" spans="1:4" x14ac:dyDescent="0.2">
      <c r="A7792" s="15" t="s">
        <v>29643</v>
      </c>
      <c r="B7792" s="7">
        <v>-1.7151014034995601E-3</v>
      </c>
      <c r="C7792" s="7">
        <v>0.97462824715879204</v>
      </c>
      <c r="D7792" s="32">
        <v>0.99080839547286403</v>
      </c>
    </row>
    <row r="7793" spans="1:4" x14ac:dyDescent="0.2">
      <c r="A7793" s="15" t="s">
        <v>29776</v>
      </c>
      <c r="B7793" s="7">
        <v>-1.70941762215835E-3</v>
      </c>
      <c r="C7793" s="7">
        <v>0.98130162509462604</v>
      </c>
      <c r="D7793" s="32">
        <v>0.99313632535784702</v>
      </c>
    </row>
    <row r="7794" spans="1:4" x14ac:dyDescent="0.2">
      <c r="A7794" s="15" t="s">
        <v>29844</v>
      </c>
      <c r="B7794" s="7">
        <v>-1.6930377333949601E-3</v>
      </c>
      <c r="C7794" s="7">
        <v>0.984508548476839</v>
      </c>
      <c r="D7794" s="32">
        <v>0.99443082227951696</v>
      </c>
    </row>
    <row r="7795" spans="1:4" x14ac:dyDescent="0.2">
      <c r="A7795" s="15" t="s">
        <v>29854</v>
      </c>
      <c r="B7795" s="7">
        <v>-1.6446165567483499E-3</v>
      </c>
      <c r="C7795" s="7">
        <v>0.98481532267777505</v>
      </c>
      <c r="D7795" s="32">
        <v>0.99443347657229297</v>
      </c>
    </row>
    <row r="7796" spans="1:4" x14ac:dyDescent="0.2">
      <c r="A7796" s="15" t="s">
        <v>29875</v>
      </c>
      <c r="B7796" s="7">
        <v>-1.6262647199593301E-3</v>
      </c>
      <c r="C7796" s="7">
        <v>0.98598653566752803</v>
      </c>
      <c r="D7796" s="32">
        <v>0.99461081136431195</v>
      </c>
    </row>
    <row r="7797" spans="1:4" x14ac:dyDescent="0.2">
      <c r="A7797" s="15" t="s">
        <v>30102</v>
      </c>
      <c r="B7797" s="7">
        <v>-1.61978542892039E-3</v>
      </c>
      <c r="C7797" s="7">
        <v>0.99787780837839501</v>
      </c>
      <c r="D7797" s="32">
        <v>0.99911061903028497</v>
      </c>
    </row>
    <row r="7798" spans="1:4" x14ac:dyDescent="0.2">
      <c r="A7798" s="15" t="s">
        <v>30099</v>
      </c>
      <c r="B7798" s="7">
        <v>-1.6181618044706599E-3</v>
      </c>
      <c r="C7798" s="7">
        <v>0.99764096202109298</v>
      </c>
      <c r="D7798" s="32">
        <v>0.99911024502393797</v>
      </c>
    </row>
    <row r="7799" spans="1:4" x14ac:dyDescent="0.2">
      <c r="A7799" s="15" t="s">
        <v>30109</v>
      </c>
      <c r="B7799" s="7">
        <v>-1.55772973844267E-3</v>
      </c>
      <c r="C7799" s="7">
        <v>0.99830217313950897</v>
      </c>
      <c r="D7799" s="32" t="s">
        <v>2568</v>
      </c>
    </row>
    <row r="7800" spans="1:4" x14ac:dyDescent="0.2">
      <c r="A7800" s="15" t="s">
        <v>30007</v>
      </c>
      <c r="B7800" s="7">
        <v>-1.54817267564629E-3</v>
      </c>
      <c r="C7800" s="7">
        <v>0.99226360639940003</v>
      </c>
      <c r="D7800" s="32">
        <v>0.99701529127511601</v>
      </c>
    </row>
    <row r="7801" spans="1:4" x14ac:dyDescent="0.2">
      <c r="A7801" s="15" t="s">
        <v>29834</v>
      </c>
      <c r="B7801" s="7">
        <v>-1.5449097296938801E-3</v>
      </c>
      <c r="C7801" s="7">
        <v>0.98386965678601601</v>
      </c>
      <c r="D7801" s="32">
        <v>0.99418217160218703</v>
      </c>
    </row>
    <row r="7802" spans="1:4" x14ac:dyDescent="0.2">
      <c r="A7802" s="15" t="s">
        <v>29637</v>
      </c>
      <c r="B7802" s="7">
        <v>-1.5425282661405699E-3</v>
      </c>
      <c r="C7802" s="7">
        <v>0.97432500324774696</v>
      </c>
      <c r="D7802" s="32">
        <v>0.99071188329096704</v>
      </c>
    </row>
    <row r="7803" spans="1:4" x14ac:dyDescent="0.2">
      <c r="A7803" s="15" t="s">
        <v>29714</v>
      </c>
      <c r="B7803" s="7">
        <v>-1.5425185510046699E-3</v>
      </c>
      <c r="C7803" s="7">
        <v>0.97776406819031403</v>
      </c>
      <c r="D7803" s="32">
        <v>0.991629770846015</v>
      </c>
    </row>
    <row r="7804" spans="1:4" x14ac:dyDescent="0.2">
      <c r="A7804" s="15" t="s">
        <v>29752</v>
      </c>
      <c r="B7804" s="7">
        <v>-1.54160136964534E-3</v>
      </c>
      <c r="C7804" s="7">
        <v>0.97946465994419996</v>
      </c>
      <c r="D7804" s="32">
        <v>0.99225266838993997</v>
      </c>
    </row>
    <row r="7805" spans="1:4" x14ac:dyDescent="0.2">
      <c r="A7805" s="15" t="s">
        <v>29674</v>
      </c>
      <c r="B7805" s="7">
        <v>-1.5287637563497301E-3</v>
      </c>
      <c r="C7805" s="7">
        <v>0.97615182897833097</v>
      </c>
      <c r="D7805" s="32">
        <v>0.99147249905058799</v>
      </c>
    </row>
    <row r="7806" spans="1:4" x14ac:dyDescent="0.2">
      <c r="A7806" s="15" t="s">
        <v>29859</v>
      </c>
      <c r="B7806" s="7">
        <v>-1.4905592490250801E-3</v>
      </c>
      <c r="C7806" s="7">
        <v>0.98521089435374198</v>
      </c>
      <c r="D7806" s="32">
        <v>0.99461081136431195</v>
      </c>
    </row>
    <row r="7807" spans="1:4" x14ac:dyDescent="0.2">
      <c r="A7807" s="15" t="s">
        <v>29672</v>
      </c>
      <c r="B7807" s="7">
        <v>-1.48863421950939E-3</v>
      </c>
      <c r="C7807" s="7">
        <v>0.97602680952828802</v>
      </c>
      <c r="D7807" s="32">
        <v>0.99145311963189597</v>
      </c>
    </row>
    <row r="7808" spans="1:4" x14ac:dyDescent="0.2">
      <c r="A7808" s="15" t="s">
        <v>29774</v>
      </c>
      <c r="B7808" s="7">
        <v>-1.4383936311375301E-3</v>
      </c>
      <c r="C7808" s="7">
        <v>0.98123141626976895</v>
      </c>
      <c r="D7808" s="32">
        <v>0.99313632535784702</v>
      </c>
    </row>
    <row r="7809" spans="1:4" x14ac:dyDescent="0.2">
      <c r="A7809" s="15" t="s">
        <v>29981</v>
      </c>
      <c r="B7809" s="7">
        <v>-1.3861116283497401E-3</v>
      </c>
      <c r="C7809" s="7">
        <v>0.99102222344395097</v>
      </c>
      <c r="D7809" s="32">
        <v>0.99662275737231398</v>
      </c>
    </row>
    <row r="7810" spans="1:4" x14ac:dyDescent="0.2">
      <c r="A7810" s="15" t="s">
        <v>30086</v>
      </c>
      <c r="B7810" s="7">
        <v>-1.38134234737588E-3</v>
      </c>
      <c r="C7810" s="7">
        <v>0.99677131605272495</v>
      </c>
      <c r="D7810" s="32">
        <v>0.99895382000435595</v>
      </c>
    </row>
    <row r="7811" spans="1:4" x14ac:dyDescent="0.2">
      <c r="A7811" s="15" t="s">
        <v>30113</v>
      </c>
      <c r="B7811" s="7">
        <v>-1.3453433562445299E-3</v>
      </c>
      <c r="C7811" s="7">
        <v>0.99843188653463399</v>
      </c>
      <c r="D7811" s="32" t="s">
        <v>2568</v>
      </c>
    </row>
    <row r="7812" spans="1:4" x14ac:dyDescent="0.2">
      <c r="A7812" s="15" t="s">
        <v>29896</v>
      </c>
      <c r="B7812" s="7">
        <v>-1.30481869760507E-3</v>
      </c>
      <c r="C7812" s="7">
        <v>0.98645597496746595</v>
      </c>
      <c r="D7812" s="32">
        <v>0.99468225094245999</v>
      </c>
    </row>
    <row r="7813" spans="1:4" x14ac:dyDescent="0.2">
      <c r="A7813" s="15" t="s">
        <v>29892</v>
      </c>
      <c r="B7813" s="7">
        <v>-1.3043148494514599E-3</v>
      </c>
      <c r="C7813" s="7">
        <v>0.98629629814629305</v>
      </c>
      <c r="D7813" s="32">
        <v>0.99461081136431195</v>
      </c>
    </row>
    <row r="7814" spans="1:4" x14ac:dyDescent="0.2">
      <c r="A7814" s="15" t="s">
        <v>29818</v>
      </c>
      <c r="B7814" s="7">
        <v>-1.29200632665917E-3</v>
      </c>
      <c r="C7814" s="7">
        <v>0.98306653908270103</v>
      </c>
      <c r="D7814" s="32">
        <v>0.99373987233515004</v>
      </c>
    </row>
    <row r="7815" spans="1:4" x14ac:dyDescent="0.2">
      <c r="A7815" s="15" t="s">
        <v>29939</v>
      </c>
      <c r="B7815" s="7">
        <v>-1.2861564725773001E-3</v>
      </c>
      <c r="C7815" s="7">
        <v>0.98896325855420497</v>
      </c>
      <c r="D7815" s="32">
        <v>0.99579895873569302</v>
      </c>
    </row>
    <row r="7816" spans="1:4" x14ac:dyDescent="0.2">
      <c r="A7816" s="15" t="s">
        <v>29848</v>
      </c>
      <c r="B7816" s="7">
        <v>-1.26141992725104E-3</v>
      </c>
      <c r="C7816" s="7">
        <v>0.98460360431334004</v>
      </c>
      <c r="D7816" s="32">
        <v>0.99443082227951696</v>
      </c>
    </row>
    <row r="7817" spans="1:4" x14ac:dyDescent="0.2">
      <c r="A7817" s="15" t="s">
        <v>29873</v>
      </c>
      <c r="B7817" s="7">
        <v>-1.25966607565127E-3</v>
      </c>
      <c r="C7817" s="7">
        <v>0.985844871911564</v>
      </c>
      <c r="D7817" s="32">
        <v>0.99461081136431195</v>
      </c>
    </row>
    <row r="7818" spans="1:4" x14ac:dyDescent="0.2">
      <c r="A7818" s="15" t="s">
        <v>30013</v>
      </c>
      <c r="B7818" s="7">
        <v>-1.25535706698376E-3</v>
      </c>
      <c r="C7818" s="7">
        <v>0.99262528359723001</v>
      </c>
      <c r="D7818" s="32">
        <v>0.99716803114590402</v>
      </c>
    </row>
    <row r="7819" spans="1:4" x14ac:dyDescent="0.2">
      <c r="A7819" s="15" t="s">
        <v>30097</v>
      </c>
      <c r="B7819" s="7">
        <v>-1.22930329383222E-3</v>
      </c>
      <c r="C7819" s="7">
        <v>0.99753624029656196</v>
      </c>
      <c r="D7819" s="32">
        <v>0.99907839772991403</v>
      </c>
    </row>
    <row r="7820" spans="1:4" x14ac:dyDescent="0.2">
      <c r="A7820" s="15" t="s">
        <v>29975</v>
      </c>
      <c r="B7820" s="7">
        <v>-1.17572695062453E-3</v>
      </c>
      <c r="C7820" s="7">
        <v>0.99084754139040498</v>
      </c>
      <c r="D7820" s="32">
        <v>0.99662275737231398</v>
      </c>
    </row>
    <row r="7821" spans="1:4" x14ac:dyDescent="0.2">
      <c r="A7821" s="15" t="s">
        <v>29943</v>
      </c>
      <c r="B7821" s="7">
        <v>-1.16705873229258E-3</v>
      </c>
      <c r="C7821" s="7">
        <v>0.98902908916761301</v>
      </c>
      <c r="D7821" s="32">
        <v>0.99579895873569302</v>
      </c>
    </row>
    <row r="7822" spans="1:4" x14ac:dyDescent="0.2">
      <c r="A7822" s="15" t="s">
        <v>30003</v>
      </c>
      <c r="B7822" s="7">
        <v>-1.06451383451416E-3</v>
      </c>
      <c r="C7822" s="7">
        <v>0.99191868807384498</v>
      </c>
      <c r="D7822" s="32">
        <v>0.99680911687826601</v>
      </c>
    </row>
    <row r="7823" spans="1:4" x14ac:dyDescent="0.2">
      <c r="A7823" s="15" t="s">
        <v>29794</v>
      </c>
      <c r="B7823" s="7">
        <v>-1.0419921009607301E-3</v>
      </c>
      <c r="C7823" s="7">
        <v>0.98179062334034695</v>
      </c>
      <c r="D7823" s="32">
        <v>0.99317988672726898</v>
      </c>
    </row>
    <row r="7824" spans="1:4" x14ac:dyDescent="0.2">
      <c r="A7824" s="15" t="s">
        <v>29987</v>
      </c>
      <c r="B7824" s="7">
        <v>-1.0122117909510701E-3</v>
      </c>
      <c r="C7824" s="7">
        <v>0.99137231403678605</v>
      </c>
      <c r="D7824" s="32">
        <v>0.99671863855639597</v>
      </c>
    </row>
    <row r="7825" spans="1:4" x14ac:dyDescent="0.2">
      <c r="A7825" s="15" t="s">
        <v>30117</v>
      </c>
      <c r="B7825" s="7">
        <v>-9.5466526810317502E-4</v>
      </c>
      <c r="C7825" s="7">
        <v>0.99887155665053096</v>
      </c>
      <c r="D7825" s="32" t="s">
        <v>2568</v>
      </c>
    </row>
    <row r="7826" spans="1:4" x14ac:dyDescent="0.2">
      <c r="A7826" s="15" t="s">
        <v>30017</v>
      </c>
      <c r="B7826" s="7">
        <v>-8.6658980079454598E-4</v>
      </c>
      <c r="C7826" s="7">
        <v>0.99277721291682397</v>
      </c>
      <c r="D7826" s="32">
        <v>0.99718023751476503</v>
      </c>
    </row>
    <row r="7827" spans="1:4" x14ac:dyDescent="0.2">
      <c r="A7827" s="15" t="s">
        <v>29985</v>
      </c>
      <c r="B7827" s="7">
        <v>-7.9328164477982996E-4</v>
      </c>
      <c r="C7827" s="7">
        <v>0.99119955290245898</v>
      </c>
      <c r="D7827" s="32">
        <v>0.99671824799579201</v>
      </c>
    </row>
    <row r="7828" spans="1:4" x14ac:dyDescent="0.2">
      <c r="A7828" s="15" t="s">
        <v>30100</v>
      </c>
      <c r="B7828" s="7">
        <v>-7.2345065804905399E-4</v>
      </c>
      <c r="C7828" s="7">
        <v>0.99770975407212403</v>
      </c>
      <c r="D7828" s="32">
        <v>0.99911024502393797</v>
      </c>
    </row>
    <row r="7829" spans="1:4" x14ac:dyDescent="0.2">
      <c r="A7829" s="15" t="s">
        <v>30118</v>
      </c>
      <c r="B7829" s="7">
        <v>-7.2107846799515304E-4</v>
      </c>
      <c r="C7829" s="7">
        <v>0.99907805147034701</v>
      </c>
      <c r="D7829" s="32" t="s">
        <v>2568</v>
      </c>
    </row>
    <row r="7830" spans="1:4" x14ac:dyDescent="0.2">
      <c r="A7830" s="15" t="s">
        <v>30090</v>
      </c>
      <c r="B7830" s="7">
        <v>-7.2017837218758503E-4</v>
      </c>
      <c r="C7830" s="7">
        <v>0.99707004309789504</v>
      </c>
      <c r="D7830" s="32">
        <v>0.99907839772991403</v>
      </c>
    </row>
    <row r="7831" spans="1:4" x14ac:dyDescent="0.2">
      <c r="A7831" s="15" t="s">
        <v>30026</v>
      </c>
      <c r="B7831" s="7">
        <v>-6.6736754135289695E-4</v>
      </c>
      <c r="C7831" s="7">
        <v>0.99332220920654901</v>
      </c>
      <c r="D7831" s="32">
        <v>0.997376585570657</v>
      </c>
    </row>
    <row r="7832" spans="1:4" x14ac:dyDescent="0.2">
      <c r="A7832" s="15" t="s">
        <v>30116</v>
      </c>
      <c r="B7832" s="7">
        <v>-6.4869376720061705E-4</v>
      </c>
      <c r="C7832" s="7">
        <v>0.99874945395779202</v>
      </c>
      <c r="D7832" s="32">
        <v>0.99923968929736895</v>
      </c>
    </row>
    <row r="7833" spans="1:4" x14ac:dyDescent="0.2">
      <c r="A7833" s="15" t="s">
        <v>30042</v>
      </c>
      <c r="B7833" s="7">
        <v>-6.2889095433312902E-4</v>
      </c>
      <c r="C7833" s="7">
        <v>0.99445996543732995</v>
      </c>
      <c r="D7833" s="32">
        <v>0.99790204310612196</v>
      </c>
    </row>
    <row r="7834" spans="1:4" x14ac:dyDescent="0.2">
      <c r="A7834" s="15" t="s">
        <v>30112</v>
      </c>
      <c r="B7834" s="7">
        <v>-6.1311988505912795E-4</v>
      </c>
      <c r="C7834" s="7">
        <v>0.99842545591116705</v>
      </c>
      <c r="D7834" s="32">
        <v>0.99911061903028497</v>
      </c>
    </row>
    <row r="7835" spans="1:4" x14ac:dyDescent="0.2">
      <c r="A7835" s="15" t="s">
        <v>30068</v>
      </c>
      <c r="B7835" s="7">
        <v>-5.1246188598110995E-4</v>
      </c>
      <c r="C7835" s="7">
        <v>0.99600836030367301</v>
      </c>
      <c r="D7835" s="32">
        <v>0.99880849626179402</v>
      </c>
    </row>
    <row r="7836" spans="1:4" x14ac:dyDescent="0.2">
      <c r="A7836" s="15" t="s">
        <v>30093</v>
      </c>
      <c r="B7836" s="7">
        <v>-3.8880920729602599E-4</v>
      </c>
      <c r="C7836" s="7">
        <v>0.99725978159484496</v>
      </c>
      <c r="D7836" s="32">
        <v>0.99907839772991403</v>
      </c>
    </row>
    <row r="7837" spans="1:4" x14ac:dyDescent="0.2">
      <c r="A7837" s="15" t="s">
        <v>30062</v>
      </c>
      <c r="B7837" s="7">
        <v>-3.01995484938379E-4</v>
      </c>
      <c r="C7837" s="7">
        <v>0.995433489350669</v>
      </c>
      <c r="D7837" s="32">
        <v>0.99844253258737103</v>
      </c>
    </row>
    <row r="7838" spans="1:4" x14ac:dyDescent="0.2">
      <c r="A7838" s="15" t="s">
        <v>30044</v>
      </c>
      <c r="B7838" s="7">
        <v>-2.9635822884840901E-4</v>
      </c>
      <c r="C7838" s="7">
        <v>0.994475604919832</v>
      </c>
      <c r="D7838" s="32">
        <v>0.99790204310612196</v>
      </c>
    </row>
    <row r="7839" spans="1:4" x14ac:dyDescent="0.2">
      <c r="A7839" s="15" t="s">
        <v>30115</v>
      </c>
      <c r="B7839" s="7">
        <v>-2.0383736846870101E-4</v>
      </c>
      <c r="C7839" s="7">
        <v>0.99855042243985603</v>
      </c>
      <c r="D7839" s="32">
        <v>0.99911061903028497</v>
      </c>
    </row>
    <row r="7840" spans="1:4" x14ac:dyDescent="0.2">
      <c r="A7840" s="15" t="s">
        <v>30106</v>
      </c>
      <c r="B7840" s="7">
        <v>-1.45484336207632E-4</v>
      </c>
      <c r="C7840" s="7">
        <v>0.99821789174579301</v>
      </c>
      <c r="D7840" s="32">
        <v>0.99911061903028497</v>
      </c>
    </row>
    <row r="7841" spans="1:4" x14ac:dyDescent="0.2">
      <c r="A7841" s="15" t="s">
        <v>30111</v>
      </c>
      <c r="B7841" s="7">
        <v>-1.30681250163622E-4</v>
      </c>
      <c r="C7841" s="7">
        <v>0.99836946223628298</v>
      </c>
      <c r="D7841" s="32">
        <v>0.99911061903028497</v>
      </c>
    </row>
    <row r="7842" spans="1:4" x14ac:dyDescent="0.2">
      <c r="A7842" s="15" t="s">
        <v>30119</v>
      </c>
      <c r="B7842" s="7">
        <v>-1.18736086343888E-4</v>
      </c>
      <c r="C7842" s="7">
        <v>0.99909574505330401</v>
      </c>
      <c r="D7842" s="32">
        <v>0.99944598544629704</v>
      </c>
    </row>
    <row r="7843" spans="1:4" x14ac:dyDescent="0.2">
      <c r="A7843" s="15" t="s">
        <v>30124</v>
      </c>
      <c r="B7843" s="16">
        <v>-5.7525109570640602E-5</v>
      </c>
      <c r="C7843" s="7">
        <v>0.99991447519808596</v>
      </c>
      <c r="D7843" s="32">
        <v>0.99991447519808596</v>
      </c>
    </row>
    <row r="7844" spans="1:4" x14ac:dyDescent="0.2">
      <c r="A7844" s="15" t="s">
        <v>30123</v>
      </c>
      <c r="B7844" s="16">
        <v>1.2461883523658701E-5</v>
      </c>
      <c r="C7844" s="7">
        <v>0.99983779176518395</v>
      </c>
      <c r="D7844" s="32">
        <v>0.99990787221599797</v>
      </c>
    </row>
    <row r="7845" spans="1:4" x14ac:dyDescent="0.2">
      <c r="A7845" s="15" t="s">
        <v>30121</v>
      </c>
      <c r="B7845" s="16">
        <v>9.22534474908114E-5</v>
      </c>
      <c r="C7845" s="7">
        <v>0.99963768864512703</v>
      </c>
      <c r="D7845" s="32">
        <v>0.99984791739142498</v>
      </c>
    </row>
    <row r="7846" spans="1:4" x14ac:dyDescent="0.2">
      <c r="A7846" s="15" t="s">
        <v>30107</v>
      </c>
      <c r="B7846" s="7">
        <v>1.1003645253159E-4</v>
      </c>
      <c r="C7846" s="7">
        <v>0.99823956658605995</v>
      </c>
      <c r="D7846" s="32">
        <v>0.99911061903028497</v>
      </c>
    </row>
    <row r="7847" spans="1:4" x14ac:dyDescent="0.2">
      <c r="A7847" s="15" t="s">
        <v>30122</v>
      </c>
      <c r="B7847" s="7">
        <v>1.2014777513457601E-4</v>
      </c>
      <c r="C7847" s="7">
        <v>0.99977688124652697</v>
      </c>
      <c r="D7847" s="32">
        <v>0.99990787221599797</v>
      </c>
    </row>
    <row r="7848" spans="1:4" x14ac:dyDescent="0.2">
      <c r="A7848" s="15" t="s">
        <v>30098</v>
      </c>
      <c r="B7848" s="7">
        <v>1.6938241093210899E-4</v>
      </c>
      <c r="C7848" s="7">
        <v>0.99753790678864296</v>
      </c>
      <c r="D7848" s="32">
        <v>0.99907839772991403</v>
      </c>
    </row>
    <row r="7849" spans="1:4" x14ac:dyDescent="0.2">
      <c r="A7849" s="15" t="s">
        <v>30110</v>
      </c>
      <c r="B7849" s="7">
        <v>1.8672870862092701E-4</v>
      </c>
      <c r="C7849" s="7">
        <v>0.99830949625658205</v>
      </c>
      <c r="D7849" s="32">
        <v>0.99911061903028497</v>
      </c>
    </row>
    <row r="7850" spans="1:4" x14ac:dyDescent="0.2">
      <c r="A7850" s="15" t="s">
        <v>30096</v>
      </c>
      <c r="B7850" s="7">
        <v>2.3467302098314599E-4</v>
      </c>
      <c r="C7850" s="7">
        <v>0.99748101525587896</v>
      </c>
      <c r="D7850" s="32">
        <v>0.99907839772991403</v>
      </c>
    </row>
    <row r="7851" spans="1:4" x14ac:dyDescent="0.2">
      <c r="A7851" s="15" t="s">
        <v>30120</v>
      </c>
      <c r="B7851" s="7">
        <v>2.4022588038664501E-4</v>
      </c>
      <c r="C7851" s="7">
        <v>0.99949897904472096</v>
      </c>
      <c r="D7851" s="32">
        <v>0.99977926479319101</v>
      </c>
    </row>
    <row r="7852" spans="1:4" x14ac:dyDescent="0.2">
      <c r="A7852" s="15" t="s">
        <v>30048</v>
      </c>
      <c r="B7852" s="7">
        <v>3.4377105509600299E-4</v>
      </c>
      <c r="C7852" s="7">
        <v>0.99454492942031403</v>
      </c>
      <c r="D7852" s="32">
        <v>0.99790204310612196</v>
      </c>
    </row>
    <row r="7853" spans="1:4" x14ac:dyDescent="0.2">
      <c r="A7853" s="15" t="s">
        <v>30092</v>
      </c>
      <c r="B7853" s="7">
        <v>3.59751713179679E-4</v>
      </c>
      <c r="C7853" s="7">
        <v>0.99723859443114604</v>
      </c>
      <c r="D7853" s="32">
        <v>0.99907839772991403</v>
      </c>
    </row>
    <row r="7854" spans="1:4" x14ac:dyDescent="0.2">
      <c r="A7854" s="15" t="s">
        <v>30076</v>
      </c>
      <c r="B7854" s="7">
        <v>4.70801859451319E-4</v>
      </c>
      <c r="C7854" s="7">
        <v>0.99628974077500199</v>
      </c>
      <c r="D7854" s="32">
        <v>0.99884288930596898</v>
      </c>
    </row>
    <row r="7855" spans="1:4" x14ac:dyDescent="0.2">
      <c r="A7855" s="15" t="s">
        <v>30114</v>
      </c>
      <c r="B7855" s="7">
        <v>5.6787289916378496E-4</v>
      </c>
      <c r="C7855" s="7">
        <v>0.99848826508213295</v>
      </c>
      <c r="D7855" s="32">
        <v>0.99911061903028497</v>
      </c>
    </row>
    <row r="7856" spans="1:4" x14ac:dyDescent="0.2">
      <c r="A7856" s="15" t="s">
        <v>14564</v>
      </c>
      <c r="B7856" s="7">
        <v>6.0840357293285901E-4</v>
      </c>
      <c r="C7856" s="7">
        <v>0.99905504742612095</v>
      </c>
      <c r="D7856" s="32">
        <v>0.99944598544629704</v>
      </c>
    </row>
    <row r="7857" spans="1:4" x14ac:dyDescent="0.2">
      <c r="A7857" s="15" t="s">
        <v>30050</v>
      </c>
      <c r="B7857" s="7">
        <v>6.3116144564267498E-4</v>
      </c>
      <c r="C7857" s="7">
        <v>0.99463650621288702</v>
      </c>
      <c r="D7857" s="32">
        <v>0.99792375153965696</v>
      </c>
    </row>
    <row r="7858" spans="1:4" x14ac:dyDescent="0.2">
      <c r="A7858" s="15" t="s">
        <v>30028</v>
      </c>
      <c r="B7858" s="7">
        <v>6.3401719506561E-4</v>
      </c>
      <c r="C7858" s="7">
        <v>0.99339821859566402</v>
      </c>
      <c r="D7858" s="32">
        <v>0.99738271641143705</v>
      </c>
    </row>
    <row r="7859" spans="1:4" x14ac:dyDescent="0.2">
      <c r="A7859" s="15" t="s">
        <v>29961</v>
      </c>
      <c r="B7859" s="7">
        <v>6.4046943814083195E-4</v>
      </c>
      <c r="C7859" s="7">
        <v>0.99031558071200299</v>
      </c>
      <c r="D7859" s="32">
        <v>0.99646140377989101</v>
      </c>
    </row>
    <row r="7860" spans="1:4" x14ac:dyDescent="0.2">
      <c r="A7860" s="15" t="s">
        <v>29923</v>
      </c>
      <c r="B7860" s="7">
        <v>6.4987705946160999E-4</v>
      </c>
      <c r="C7860" s="7">
        <v>0.98792699946761797</v>
      </c>
      <c r="D7860" s="32">
        <v>0.99532145377799497</v>
      </c>
    </row>
    <row r="7861" spans="1:4" x14ac:dyDescent="0.2">
      <c r="A7861" s="15" t="s">
        <v>29997</v>
      </c>
      <c r="B7861" s="7">
        <v>6.8381049823513704E-4</v>
      </c>
      <c r="C7861" s="7">
        <v>0.991649879378244</v>
      </c>
      <c r="D7861" s="32">
        <v>0.99672365763908699</v>
      </c>
    </row>
    <row r="7862" spans="1:4" x14ac:dyDescent="0.2">
      <c r="A7862" s="15" t="s">
        <v>29989</v>
      </c>
      <c r="B7862" s="7">
        <v>7.2733086243706002E-4</v>
      </c>
      <c r="C7862" s="7">
        <v>0.99141120672792005</v>
      </c>
      <c r="D7862" s="32">
        <v>0.99671863855639597</v>
      </c>
    </row>
    <row r="7863" spans="1:4" x14ac:dyDescent="0.2">
      <c r="A7863" s="15" t="s">
        <v>29941</v>
      </c>
      <c r="B7863" s="7">
        <v>7.3424485111983498E-4</v>
      </c>
      <c r="C7863" s="7">
        <v>0.98897457248984399</v>
      </c>
      <c r="D7863" s="32">
        <v>0.99579895873569302</v>
      </c>
    </row>
    <row r="7864" spans="1:4" x14ac:dyDescent="0.2">
      <c r="A7864" s="15" t="s">
        <v>30009</v>
      </c>
      <c r="B7864" s="7">
        <v>8.3178591016149601E-4</v>
      </c>
      <c r="C7864" s="7">
        <v>0.99236278718900195</v>
      </c>
      <c r="D7864" s="32">
        <v>0.99704473259718895</v>
      </c>
    </row>
    <row r="7865" spans="1:4" x14ac:dyDescent="0.2">
      <c r="A7865" s="15" t="s">
        <v>29912</v>
      </c>
      <c r="B7865" s="7">
        <v>8.3284781883513398E-4</v>
      </c>
      <c r="C7865" s="7">
        <v>0.98739643838183999</v>
      </c>
      <c r="D7865" s="32">
        <v>0.99513364055498199</v>
      </c>
    </row>
    <row r="7866" spans="1:4" x14ac:dyDescent="0.2">
      <c r="A7866" s="15" t="s">
        <v>30072</v>
      </c>
      <c r="B7866" s="7">
        <v>8.3935138587033699E-4</v>
      </c>
      <c r="C7866" s="7">
        <v>0.99624441002890396</v>
      </c>
      <c r="D7866" s="32">
        <v>0.99884288930596898</v>
      </c>
    </row>
    <row r="7867" spans="1:4" x14ac:dyDescent="0.2">
      <c r="A7867" s="15" t="s">
        <v>30022</v>
      </c>
      <c r="B7867" s="7">
        <v>8.8806762710697299E-4</v>
      </c>
      <c r="C7867" s="7">
        <v>0.99316743825185005</v>
      </c>
      <c r="D7867" s="32">
        <v>0.99735144385852803</v>
      </c>
    </row>
    <row r="7868" spans="1:4" x14ac:dyDescent="0.2">
      <c r="A7868" s="15" t="s">
        <v>30108</v>
      </c>
      <c r="B7868" s="7">
        <v>9.1317243653071096E-4</v>
      </c>
      <c r="C7868" s="7">
        <v>0.99824861134245302</v>
      </c>
      <c r="D7868" s="32">
        <v>0.99911061903028497</v>
      </c>
    </row>
    <row r="7869" spans="1:4" x14ac:dyDescent="0.2">
      <c r="A7869" s="15" t="s">
        <v>30101</v>
      </c>
      <c r="B7869" s="7">
        <v>1.0126244175404401E-3</v>
      </c>
      <c r="C7869" s="7">
        <v>0.997812934542743</v>
      </c>
      <c r="D7869" s="32">
        <v>0.99911061903028497</v>
      </c>
    </row>
    <row r="7870" spans="1:4" x14ac:dyDescent="0.2">
      <c r="A7870" s="15" t="s">
        <v>30105</v>
      </c>
      <c r="B7870" s="7">
        <v>1.0221071237033301E-3</v>
      </c>
      <c r="C7870" s="7">
        <v>0.99812283640670896</v>
      </c>
      <c r="D7870" s="32">
        <v>0.99911061903028497</v>
      </c>
    </row>
    <row r="7871" spans="1:4" x14ac:dyDescent="0.2">
      <c r="A7871" s="15" t="s">
        <v>29865</v>
      </c>
      <c r="B7871" s="7">
        <v>1.0563217289250499E-3</v>
      </c>
      <c r="C7871" s="7">
        <v>0.98560299234600501</v>
      </c>
      <c r="D7871" s="32">
        <v>0.99461081136431195</v>
      </c>
    </row>
    <row r="7872" spans="1:4" x14ac:dyDescent="0.2">
      <c r="A7872" s="15" t="s">
        <v>29949</v>
      </c>
      <c r="B7872" s="7">
        <v>1.0677651269324899E-3</v>
      </c>
      <c r="C7872" s="7">
        <v>0.98968410719095601</v>
      </c>
      <c r="D7872" s="32">
        <v>0.99620669850719101</v>
      </c>
    </row>
    <row r="7873" spans="1:4" x14ac:dyDescent="0.2">
      <c r="A7873" s="15" t="s">
        <v>29991</v>
      </c>
      <c r="B7873" s="7">
        <v>1.0866608527601901E-3</v>
      </c>
      <c r="C7873" s="7">
        <v>0.99145010256772004</v>
      </c>
      <c r="D7873" s="32">
        <v>0.99671863855639597</v>
      </c>
    </row>
    <row r="7874" spans="1:4" x14ac:dyDescent="0.2">
      <c r="A7874" s="15" t="s">
        <v>30094</v>
      </c>
      <c r="B7874" s="7">
        <v>1.13695188458076E-3</v>
      </c>
      <c r="C7874" s="7">
        <v>0.99728630737288504</v>
      </c>
      <c r="D7874" s="32">
        <v>0.99907839772991403</v>
      </c>
    </row>
    <row r="7875" spans="1:4" x14ac:dyDescent="0.2">
      <c r="A7875" s="15" t="s">
        <v>29935</v>
      </c>
      <c r="B7875" s="7">
        <v>1.1791759200862699E-3</v>
      </c>
      <c r="C7875" s="7">
        <v>0.98881130937474604</v>
      </c>
      <c r="D7875" s="32">
        <v>0.99579895873569302</v>
      </c>
    </row>
    <row r="7876" spans="1:4" x14ac:dyDescent="0.2">
      <c r="A7876" s="15" t="s">
        <v>29877</v>
      </c>
      <c r="B7876" s="7">
        <v>1.1902668925150199E-3</v>
      </c>
      <c r="C7876" s="7">
        <v>0.98600317217640199</v>
      </c>
      <c r="D7876" s="32">
        <v>0.99461081136431195</v>
      </c>
    </row>
    <row r="7877" spans="1:4" x14ac:dyDescent="0.2">
      <c r="A7877" s="15" t="s">
        <v>29929</v>
      </c>
      <c r="B7877" s="7">
        <v>1.2237117050487301E-3</v>
      </c>
      <c r="C7877" s="7">
        <v>0.98828582041427804</v>
      </c>
      <c r="D7877" s="32">
        <v>0.995472085116196</v>
      </c>
    </row>
    <row r="7878" spans="1:4" x14ac:dyDescent="0.2">
      <c r="A7878" s="15" t="s">
        <v>30078</v>
      </c>
      <c r="B7878" s="7">
        <v>1.2312839113099801E-3</v>
      </c>
      <c r="C7878" s="7">
        <v>0.99632902747062901</v>
      </c>
      <c r="D7878" s="32">
        <v>0.99884288930596898</v>
      </c>
    </row>
    <row r="7879" spans="1:4" x14ac:dyDescent="0.2">
      <c r="A7879" s="15" t="s">
        <v>30001</v>
      </c>
      <c r="B7879" s="7">
        <v>1.2802638978423801E-3</v>
      </c>
      <c r="C7879" s="7">
        <v>0.99181949976096495</v>
      </c>
      <c r="D7879" s="32">
        <v>0.99677964517781603</v>
      </c>
    </row>
    <row r="7880" spans="1:4" x14ac:dyDescent="0.2">
      <c r="A7880" s="15" t="s">
        <v>30080</v>
      </c>
      <c r="B7880" s="7">
        <v>1.2904721131960699E-3</v>
      </c>
      <c r="C7880" s="7">
        <v>0.99639268597503905</v>
      </c>
      <c r="D7880" s="32">
        <v>0.99884288930596898</v>
      </c>
    </row>
    <row r="7881" spans="1:4" x14ac:dyDescent="0.2">
      <c r="A7881" s="15" t="s">
        <v>29945</v>
      </c>
      <c r="B7881" s="7">
        <v>1.3050012387557401E-3</v>
      </c>
      <c r="C7881" s="7">
        <v>0.98934614278114996</v>
      </c>
      <c r="D7881" s="32">
        <v>0.99604789480676303</v>
      </c>
    </row>
    <row r="7882" spans="1:4" x14ac:dyDescent="0.2">
      <c r="A7882" s="15" t="s">
        <v>29814</v>
      </c>
      <c r="B7882" s="7">
        <v>1.3779715936318999E-3</v>
      </c>
      <c r="C7882" s="7">
        <v>0.98289332475277302</v>
      </c>
      <c r="D7882" s="32">
        <v>0.99373987233515004</v>
      </c>
    </row>
    <row r="7883" spans="1:4" x14ac:dyDescent="0.2">
      <c r="A7883" s="15" t="s">
        <v>29906</v>
      </c>
      <c r="B7883" s="7">
        <v>1.41272503498782E-3</v>
      </c>
      <c r="C7883" s="7">
        <v>0.98718129169629398</v>
      </c>
      <c r="D7883" s="32">
        <v>0.99513230676294495</v>
      </c>
    </row>
    <row r="7884" spans="1:4" x14ac:dyDescent="0.2">
      <c r="A7884" s="15" t="s">
        <v>29920</v>
      </c>
      <c r="B7884" s="7">
        <v>1.4697509956474301E-3</v>
      </c>
      <c r="C7884" s="7">
        <v>0.98775633716867095</v>
      </c>
      <c r="D7884" s="32">
        <v>0.99529007194368602</v>
      </c>
    </row>
    <row r="7885" spans="1:4" x14ac:dyDescent="0.2">
      <c r="A7885" s="15" t="s">
        <v>29810</v>
      </c>
      <c r="B7885" s="7">
        <v>1.5890434785237599E-3</v>
      </c>
      <c r="C7885" s="7">
        <v>0.98281954526022597</v>
      </c>
      <c r="D7885" s="32">
        <v>0.99373987233515004</v>
      </c>
    </row>
    <row r="7886" spans="1:4" x14ac:dyDescent="0.2">
      <c r="A7886" s="15" t="s">
        <v>29879</v>
      </c>
      <c r="B7886" s="7">
        <v>1.59129433443641E-3</v>
      </c>
      <c r="C7886" s="7">
        <v>0.98600417310736999</v>
      </c>
      <c r="D7886" s="32">
        <v>0.99461081136431195</v>
      </c>
    </row>
    <row r="7887" spans="1:4" x14ac:dyDescent="0.2">
      <c r="A7887" s="15" t="s">
        <v>30084</v>
      </c>
      <c r="B7887" s="7">
        <v>1.6090027027487999E-3</v>
      </c>
      <c r="C7887" s="7">
        <v>0.996584916771458</v>
      </c>
      <c r="D7887" s="32">
        <v>0.99889522953952703</v>
      </c>
    </row>
    <row r="7888" spans="1:4" x14ac:dyDescent="0.2">
      <c r="A7888" s="15" t="s">
        <v>30103</v>
      </c>
      <c r="B7888" s="7">
        <v>1.6469939354799199E-3</v>
      </c>
      <c r="C7888" s="7">
        <v>0.99799592242083701</v>
      </c>
      <c r="D7888" s="32">
        <v>0.99911061903028497</v>
      </c>
    </row>
    <row r="7889" spans="1:4" x14ac:dyDescent="0.2">
      <c r="A7889" s="15" t="s">
        <v>29686</v>
      </c>
      <c r="B7889" s="7">
        <v>1.68034398395888E-3</v>
      </c>
      <c r="C7889" s="7">
        <v>0.97662153432570498</v>
      </c>
      <c r="D7889" s="32">
        <v>0.99148759840818501</v>
      </c>
    </row>
    <row r="7890" spans="1:4" x14ac:dyDescent="0.2">
      <c r="A7890" s="15" t="s">
        <v>29568</v>
      </c>
      <c r="B7890" s="7">
        <v>1.69886753629222E-3</v>
      </c>
      <c r="C7890" s="7">
        <v>0.97152245797768699</v>
      </c>
      <c r="D7890" s="32">
        <v>0.99009281144396599</v>
      </c>
    </row>
    <row r="7891" spans="1:4" x14ac:dyDescent="0.2">
      <c r="A7891" s="15" t="s">
        <v>30088</v>
      </c>
      <c r="B7891" s="7">
        <v>1.74699907888665E-3</v>
      </c>
      <c r="C7891" s="7">
        <v>0.99678339889276801</v>
      </c>
      <c r="D7891" s="32">
        <v>0.99895382000435595</v>
      </c>
    </row>
    <row r="7892" spans="1:4" x14ac:dyDescent="0.2">
      <c r="A7892" s="28" t="s">
        <v>29658</v>
      </c>
      <c r="B7892" s="7">
        <v>1.74871531199226E-3</v>
      </c>
      <c r="C7892" s="7">
        <v>0.97528565207579399</v>
      </c>
      <c r="D7892" s="32">
        <v>0.99112362420352096</v>
      </c>
    </row>
    <row r="7893" spans="1:4" x14ac:dyDescent="0.2">
      <c r="A7893" s="15" t="s">
        <v>29742</v>
      </c>
      <c r="B7893" s="7">
        <v>1.90130668419573E-3</v>
      </c>
      <c r="C7893" s="7">
        <v>0.97903095812744201</v>
      </c>
      <c r="D7893" s="32">
        <v>0.992173713371855</v>
      </c>
    </row>
    <row r="7894" spans="1:4" x14ac:dyDescent="0.2">
      <c r="A7894" s="15" t="s">
        <v>29627</v>
      </c>
      <c r="B7894" s="7">
        <v>2.0340952255662602E-3</v>
      </c>
      <c r="C7894" s="7">
        <v>0.97361537760237304</v>
      </c>
      <c r="D7894" s="32">
        <v>0.99027261246297804</v>
      </c>
    </row>
    <row r="7895" spans="1:4" x14ac:dyDescent="0.2">
      <c r="A7895" s="15" t="s">
        <v>29710</v>
      </c>
      <c r="B7895" s="7">
        <v>2.04995054267365E-3</v>
      </c>
      <c r="C7895" s="7">
        <v>0.97764375649594804</v>
      </c>
      <c r="D7895" s="32">
        <v>0.991629770846015</v>
      </c>
    </row>
    <row r="7896" spans="1:4" x14ac:dyDescent="0.2">
      <c r="A7896" s="15" t="s">
        <v>29880</v>
      </c>
      <c r="B7896" s="7">
        <v>2.2063309983219701E-3</v>
      </c>
      <c r="C7896" s="7">
        <v>0.98610084986508495</v>
      </c>
      <c r="D7896" s="32">
        <v>0.99461081136431195</v>
      </c>
    </row>
    <row r="7897" spans="1:4" x14ac:dyDescent="0.2">
      <c r="A7897" s="15" t="s">
        <v>30091</v>
      </c>
      <c r="B7897" s="7">
        <v>2.2511626098900301E-3</v>
      </c>
      <c r="C7897" s="7">
        <v>0.99719798427807504</v>
      </c>
      <c r="D7897" s="32" t="s">
        <v>2568</v>
      </c>
    </row>
    <row r="7898" spans="1:4" x14ac:dyDescent="0.2">
      <c r="A7898" s="15" t="s">
        <v>29971</v>
      </c>
      <c r="B7898" s="7">
        <v>2.29006835552302E-3</v>
      </c>
      <c r="C7898" s="7">
        <v>0.99076362707399102</v>
      </c>
      <c r="D7898" s="32">
        <v>0.99662275737231398</v>
      </c>
    </row>
    <row r="7899" spans="1:4" x14ac:dyDescent="0.2">
      <c r="A7899" s="15" t="s">
        <v>29605</v>
      </c>
      <c r="B7899" s="7">
        <v>2.3133200813723401E-3</v>
      </c>
      <c r="C7899" s="7">
        <v>0.97305913781700704</v>
      </c>
      <c r="D7899" s="32">
        <v>0.99016504074340295</v>
      </c>
    </row>
    <row r="7900" spans="1:4" x14ac:dyDescent="0.2">
      <c r="A7900" s="15" t="s">
        <v>29863</v>
      </c>
      <c r="B7900" s="7">
        <v>2.3212168242835699E-3</v>
      </c>
      <c r="C7900" s="7">
        <v>0.98535204155770895</v>
      </c>
      <c r="D7900" s="32">
        <v>0.99461081136431195</v>
      </c>
    </row>
    <row r="7901" spans="1:4" x14ac:dyDescent="0.2">
      <c r="A7901" s="15" t="s">
        <v>30005</v>
      </c>
      <c r="B7901" s="7">
        <v>2.3392707615560002E-3</v>
      </c>
      <c r="C7901" s="7">
        <v>0.99203932184051802</v>
      </c>
      <c r="D7901" s="32">
        <v>0.99686013409539498</v>
      </c>
    </row>
    <row r="7902" spans="1:4" x14ac:dyDescent="0.2">
      <c r="A7902" s="15" t="s">
        <v>29551</v>
      </c>
      <c r="B7902" s="7">
        <v>2.4226011307783E-3</v>
      </c>
      <c r="C7902" s="7">
        <v>0.97082928390282197</v>
      </c>
      <c r="D7902" s="32">
        <v>0.98979428015137405</v>
      </c>
    </row>
    <row r="7903" spans="1:4" x14ac:dyDescent="0.2">
      <c r="A7903" s="15" t="s">
        <v>30036</v>
      </c>
      <c r="B7903" s="7">
        <v>2.4750489549672898E-3</v>
      </c>
      <c r="C7903" s="7">
        <v>0.99383405295577498</v>
      </c>
      <c r="D7903" s="32">
        <v>0.99760969942120503</v>
      </c>
    </row>
    <row r="7904" spans="1:4" x14ac:dyDescent="0.2">
      <c r="A7904" s="15" t="s">
        <v>29448</v>
      </c>
      <c r="B7904" s="7">
        <v>2.4841044963267202E-3</v>
      </c>
      <c r="C7904" s="7">
        <v>0.96635457246572398</v>
      </c>
      <c r="D7904" s="32">
        <v>0.98878182396612402</v>
      </c>
    </row>
    <row r="7905" spans="1:4" x14ac:dyDescent="0.2">
      <c r="A7905" s="15" t="s">
        <v>29680</v>
      </c>
      <c r="B7905" s="7">
        <v>2.5452461017329299E-3</v>
      </c>
      <c r="C7905" s="7">
        <v>0.97633445091451099</v>
      </c>
      <c r="D7905" s="32">
        <v>0.99148327015290005</v>
      </c>
    </row>
    <row r="7906" spans="1:4" x14ac:dyDescent="0.2">
      <c r="A7906" s="15" t="s">
        <v>29830</v>
      </c>
      <c r="B7906" s="7">
        <v>2.6313689171891998E-3</v>
      </c>
      <c r="C7906" s="7">
        <v>0.98374280570181505</v>
      </c>
      <c r="D7906" s="32">
        <v>0.99412538742565104</v>
      </c>
    </row>
    <row r="7907" spans="1:4" x14ac:dyDescent="0.2">
      <c r="A7907" s="15" t="s">
        <v>29963</v>
      </c>
      <c r="B7907" s="7">
        <v>2.6411648316804499E-3</v>
      </c>
      <c r="C7907" s="7">
        <v>0.99062033859772702</v>
      </c>
      <c r="D7907" s="32">
        <v>0.99662275737231398</v>
      </c>
    </row>
    <row r="7908" spans="1:4" x14ac:dyDescent="0.2">
      <c r="A7908" s="15" t="s">
        <v>29654</v>
      </c>
      <c r="B7908" s="7">
        <v>2.6830773631851398E-3</v>
      </c>
      <c r="C7908" s="7">
        <v>0.97519684926415995</v>
      </c>
      <c r="D7908" s="32">
        <v>0.99112362420352096</v>
      </c>
    </row>
    <row r="7909" spans="1:4" x14ac:dyDescent="0.2">
      <c r="A7909" s="15" t="s">
        <v>29523</v>
      </c>
      <c r="B7909" s="7">
        <v>2.7150147133264101E-3</v>
      </c>
      <c r="C7909" s="7">
        <v>0.96983039440958796</v>
      </c>
      <c r="D7909" s="32">
        <v>0.98979428015137405</v>
      </c>
    </row>
    <row r="7910" spans="1:4" x14ac:dyDescent="0.2">
      <c r="A7910" s="15" t="s">
        <v>29595</v>
      </c>
      <c r="B7910" s="7">
        <v>2.75312491677984E-3</v>
      </c>
      <c r="C7910" s="7">
        <v>0.97272228874620204</v>
      </c>
      <c r="D7910" s="32">
        <v>0.99016504074340295</v>
      </c>
    </row>
    <row r="7911" spans="1:4" x14ac:dyDescent="0.2">
      <c r="A7911" s="15" t="s">
        <v>29250</v>
      </c>
      <c r="B7911" s="7">
        <v>2.78393122620874E-3</v>
      </c>
      <c r="C7911" s="7">
        <v>0.95723049244385705</v>
      </c>
      <c r="D7911" s="32">
        <v>0.98586824278247798</v>
      </c>
    </row>
    <row r="7912" spans="1:4" x14ac:dyDescent="0.2">
      <c r="A7912" s="15" t="s">
        <v>29509</v>
      </c>
      <c r="B7912" s="7">
        <v>2.7899723506909198E-3</v>
      </c>
      <c r="C7912" s="7">
        <v>0.96902111509717104</v>
      </c>
      <c r="D7912" s="32">
        <v>0.98936388984481205</v>
      </c>
    </row>
    <row r="7913" spans="1:4" x14ac:dyDescent="0.2">
      <c r="A7913" s="15" t="s">
        <v>29511</v>
      </c>
      <c r="B7913" s="7">
        <v>2.8010350749259299E-3</v>
      </c>
      <c r="C7913" s="7">
        <v>0.969030137424021</v>
      </c>
      <c r="D7913" s="32">
        <v>0.98936388984481205</v>
      </c>
    </row>
    <row r="7914" spans="1:4" x14ac:dyDescent="0.2">
      <c r="A7914" s="15" t="s">
        <v>29402</v>
      </c>
      <c r="B7914" s="7">
        <v>2.8118603597082101E-3</v>
      </c>
      <c r="C7914" s="7">
        <v>0.96453608755165798</v>
      </c>
      <c r="D7914" s="32">
        <v>0.98857847117211795</v>
      </c>
    </row>
    <row r="7915" spans="1:4" x14ac:dyDescent="0.2">
      <c r="A7915" s="15" t="s">
        <v>29517</v>
      </c>
      <c r="B7915" s="7">
        <v>2.8647543488828E-3</v>
      </c>
      <c r="C7915" s="7">
        <v>0.96929866989119395</v>
      </c>
      <c r="D7915" s="32">
        <v>0.98941714155013605</v>
      </c>
    </row>
    <row r="7916" spans="1:4" x14ac:dyDescent="0.2">
      <c r="A7916" s="15" t="s">
        <v>29702</v>
      </c>
      <c r="B7916" s="7">
        <v>2.8791253574058902E-3</v>
      </c>
      <c r="C7916" s="7">
        <v>0.977268647787089</v>
      </c>
      <c r="D7916" s="32">
        <v>0.991629770846015</v>
      </c>
    </row>
    <row r="7917" spans="1:4" x14ac:dyDescent="0.2">
      <c r="A7917" s="15" t="s">
        <v>30064</v>
      </c>
      <c r="B7917" s="7">
        <v>2.9475857288307002E-3</v>
      </c>
      <c r="C7917" s="7">
        <v>0.99570298764042298</v>
      </c>
      <c r="D7917" s="32">
        <v>0.99864264218006205</v>
      </c>
    </row>
    <row r="7918" spans="1:4" x14ac:dyDescent="0.2">
      <c r="A7918" s="15" t="s">
        <v>28950</v>
      </c>
      <c r="B7918" s="7">
        <v>3.00959530543263E-3</v>
      </c>
      <c r="C7918" s="7">
        <v>0.94138726209410595</v>
      </c>
      <c r="D7918" s="32">
        <v>0.97918026083448395</v>
      </c>
    </row>
    <row r="7919" spans="1:4" x14ac:dyDescent="0.2">
      <c r="A7919" s="15" t="s">
        <v>29382</v>
      </c>
      <c r="B7919" s="7">
        <v>3.04476825022029E-3</v>
      </c>
      <c r="C7919" s="7">
        <v>0.96342814502016905</v>
      </c>
      <c r="D7919" s="32">
        <v>0.988081711698373</v>
      </c>
    </row>
    <row r="7920" spans="1:4" x14ac:dyDescent="0.2">
      <c r="A7920" s="15" t="s">
        <v>29314</v>
      </c>
      <c r="B7920" s="7">
        <v>3.10673300317558E-3</v>
      </c>
      <c r="C7920" s="7">
        <v>0.96039034547743996</v>
      </c>
      <c r="D7920" s="32">
        <v>0.98708823364850196</v>
      </c>
    </row>
    <row r="7921" spans="1:4" x14ac:dyDescent="0.2">
      <c r="A7921" s="15" t="s">
        <v>29842</v>
      </c>
      <c r="B7921" s="7">
        <v>3.1241843919982198E-3</v>
      </c>
      <c r="C7921" s="7">
        <v>0.98448744722791903</v>
      </c>
      <c r="D7921" s="32">
        <v>0.99443082227951696</v>
      </c>
    </row>
    <row r="7922" spans="1:4" x14ac:dyDescent="0.2">
      <c r="A7922" s="15" t="s">
        <v>29100</v>
      </c>
      <c r="B7922" s="7">
        <v>3.1649598244736202E-3</v>
      </c>
      <c r="C7922" s="7">
        <v>0.94995934241277802</v>
      </c>
      <c r="D7922" s="32">
        <v>0.98347939960289799</v>
      </c>
    </row>
    <row r="7923" spans="1:4" x14ac:dyDescent="0.2">
      <c r="A7923" s="15" t="s">
        <v>30038</v>
      </c>
      <c r="B7923" s="7">
        <v>3.2197144513007201E-3</v>
      </c>
      <c r="C7923" s="7">
        <v>0.99396790643408495</v>
      </c>
      <c r="D7923" s="32">
        <v>0.99767387189599199</v>
      </c>
    </row>
    <row r="7924" spans="1:4" x14ac:dyDescent="0.2">
      <c r="A7924" s="15" t="s">
        <v>29557</v>
      </c>
      <c r="B7924" s="7">
        <v>3.2543990161872098E-3</v>
      </c>
      <c r="C7924" s="7">
        <v>0.97089810450090497</v>
      </c>
      <c r="D7924" s="32">
        <v>0.98979428015137405</v>
      </c>
    </row>
    <row r="7925" spans="1:4" x14ac:dyDescent="0.2">
      <c r="A7925" s="15" t="s">
        <v>29332</v>
      </c>
      <c r="B7925" s="7">
        <v>3.2760010321559799E-3</v>
      </c>
      <c r="C7925" s="7">
        <v>0.96152318829134698</v>
      </c>
      <c r="D7925" s="32">
        <v>0.98735926999762502</v>
      </c>
    </row>
    <row r="7926" spans="1:4" x14ac:dyDescent="0.2">
      <c r="A7926" s="15" t="s">
        <v>29824</v>
      </c>
      <c r="B7926" s="7">
        <v>3.3764964042903999E-3</v>
      </c>
      <c r="C7926" s="7">
        <v>0.98354292058761605</v>
      </c>
      <c r="D7926" s="32">
        <v>0.99412538742565104</v>
      </c>
    </row>
    <row r="7927" spans="1:4" x14ac:dyDescent="0.2">
      <c r="A7927" s="15" t="s">
        <v>29979</v>
      </c>
      <c r="B7927" s="7">
        <v>3.38569892540224E-3</v>
      </c>
      <c r="C7927" s="7">
        <v>0.99091129445458503</v>
      </c>
      <c r="D7927" s="32">
        <v>0.99662275737231398</v>
      </c>
    </row>
    <row r="7928" spans="1:4" x14ac:dyDescent="0.2">
      <c r="A7928" s="15" t="s">
        <v>29246</v>
      </c>
      <c r="B7928" s="7">
        <v>3.4367340162700199E-3</v>
      </c>
      <c r="C7928" s="7">
        <v>0.95684373219758301</v>
      </c>
      <c r="D7928" s="32">
        <v>0.98572175963863695</v>
      </c>
    </row>
    <row r="7929" spans="1:4" x14ac:dyDescent="0.2">
      <c r="A7929" s="15" t="s">
        <v>28818</v>
      </c>
      <c r="B7929" s="7">
        <v>3.4399955556282998E-3</v>
      </c>
      <c r="C7929" s="7">
        <v>0.93450740336957605</v>
      </c>
      <c r="D7929" s="32">
        <v>0.97624481119322803</v>
      </c>
    </row>
    <row r="7930" spans="1:4" x14ac:dyDescent="0.2">
      <c r="A7930" s="15" t="s">
        <v>29230</v>
      </c>
      <c r="B7930" s="7">
        <v>3.4524947551688098E-3</v>
      </c>
      <c r="C7930" s="7">
        <v>0.956138862896727</v>
      </c>
      <c r="D7930" s="32">
        <v>0.98549370048475804</v>
      </c>
    </row>
    <row r="7931" spans="1:4" x14ac:dyDescent="0.2">
      <c r="A7931" s="15" t="s">
        <v>29754</v>
      </c>
      <c r="B7931" s="7">
        <v>3.5765407897541302E-3</v>
      </c>
      <c r="C7931" s="7">
        <v>0.97963684869154299</v>
      </c>
      <c r="D7931" s="32">
        <v>0.99225266838993997</v>
      </c>
    </row>
    <row r="7932" spans="1:4" x14ac:dyDescent="0.2">
      <c r="A7932" s="15" t="s">
        <v>14308</v>
      </c>
      <c r="B7932" s="7">
        <v>3.5849735344755701E-3</v>
      </c>
      <c r="C7932" s="7">
        <v>0.97239685439658896</v>
      </c>
      <c r="D7932" s="32">
        <v>0.99016504074340295</v>
      </c>
    </row>
    <row r="7933" spans="1:4" x14ac:dyDescent="0.2">
      <c r="A7933" s="15" t="s">
        <v>29388</v>
      </c>
      <c r="B7933" s="7">
        <v>3.6606073974265298E-3</v>
      </c>
      <c r="C7933" s="7">
        <v>0.96377282142564302</v>
      </c>
      <c r="D7933" s="32">
        <v>0.988237127878968</v>
      </c>
    </row>
    <row r="7934" spans="1:4" x14ac:dyDescent="0.2">
      <c r="A7934" s="15" t="s">
        <v>30046</v>
      </c>
      <c r="B7934" s="7">
        <v>3.6729251901302501E-3</v>
      </c>
      <c r="C7934" s="7">
        <v>0.99448569230704598</v>
      </c>
      <c r="D7934" s="32">
        <v>0.99790204310612196</v>
      </c>
    </row>
    <row r="7935" spans="1:4" x14ac:dyDescent="0.2">
      <c r="A7935" s="15" t="s">
        <v>29832</v>
      </c>
      <c r="B7935" s="7">
        <v>3.67674753862611E-3</v>
      </c>
      <c r="C7935" s="7">
        <v>0.98374378644959104</v>
      </c>
      <c r="D7935" s="32">
        <v>0.99412538742565104</v>
      </c>
    </row>
    <row r="7936" spans="1:4" x14ac:dyDescent="0.2">
      <c r="A7936" s="15" t="s">
        <v>29248</v>
      </c>
      <c r="B7936" s="7">
        <v>3.7129729119540801E-3</v>
      </c>
      <c r="C7936" s="7">
        <v>0.956976403115541</v>
      </c>
      <c r="D7936" s="32">
        <v>0.985787258656598</v>
      </c>
    </row>
    <row r="7937" spans="1:4" x14ac:dyDescent="0.2">
      <c r="A7937" s="15" t="s">
        <v>29179</v>
      </c>
      <c r="B7937" s="7">
        <v>3.7364443833298598E-3</v>
      </c>
      <c r="C7937" s="7">
        <v>0.95349076717508796</v>
      </c>
      <c r="D7937" s="32">
        <v>0.98454167503574896</v>
      </c>
    </row>
    <row r="7938" spans="1:4" x14ac:dyDescent="0.2">
      <c r="A7938" s="15" t="s">
        <v>29706</v>
      </c>
      <c r="B7938" s="7">
        <v>3.74673584581868E-3</v>
      </c>
      <c r="C7938" s="7">
        <v>0.977527096516288</v>
      </c>
      <c r="D7938" s="32">
        <v>0.991629770846015</v>
      </c>
    </row>
    <row r="7939" spans="1:4" x14ac:dyDescent="0.2">
      <c r="A7939" s="15" t="s">
        <v>29549</v>
      </c>
      <c r="B7939" s="7">
        <v>3.7586684891900198E-3</v>
      </c>
      <c r="C7939" s="7">
        <v>0.97078165374383196</v>
      </c>
      <c r="D7939" s="32">
        <v>0.98979428015137405</v>
      </c>
    </row>
    <row r="7940" spans="1:4" x14ac:dyDescent="0.2">
      <c r="A7940" s="15" t="s">
        <v>29927</v>
      </c>
      <c r="B7940" s="7">
        <v>3.8348985839432798E-3</v>
      </c>
      <c r="C7940" s="7">
        <v>0.98819643991185102</v>
      </c>
      <c r="D7940" s="32">
        <v>0.99545233017948898</v>
      </c>
    </row>
    <row r="7941" spans="1:4" x14ac:dyDescent="0.2">
      <c r="A7941" s="15" t="s">
        <v>30058</v>
      </c>
      <c r="B7941" s="7">
        <v>3.8402922331311402E-3</v>
      </c>
      <c r="C7941" s="7">
        <v>0.99532841486468604</v>
      </c>
      <c r="D7941" s="32" t="s">
        <v>2568</v>
      </c>
    </row>
    <row r="7942" spans="1:4" x14ac:dyDescent="0.2">
      <c r="A7942" s="15" t="s">
        <v>29185</v>
      </c>
      <c r="B7942" s="7">
        <v>3.87783830069105E-3</v>
      </c>
      <c r="C7942" s="7">
        <v>0.95362811529254599</v>
      </c>
      <c r="D7942" s="32">
        <v>0.98454167503574896</v>
      </c>
    </row>
    <row r="7943" spans="1:4" x14ac:dyDescent="0.2">
      <c r="A7943" s="15" t="s">
        <v>29792</v>
      </c>
      <c r="B7943" s="7">
        <v>3.9166886337870998E-3</v>
      </c>
      <c r="C7943" s="7">
        <v>0.98170135059294605</v>
      </c>
      <c r="D7943" s="32">
        <v>0.99317988672726898</v>
      </c>
    </row>
    <row r="7944" spans="1:4" x14ac:dyDescent="0.2">
      <c r="A7944" s="15" t="s">
        <v>29481</v>
      </c>
      <c r="B7944" s="7">
        <v>4.0597164098074299E-3</v>
      </c>
      <c r="C7944" s="7">
        <v>0.96780432398060301</v>
      </c>
      <c r="D7944" s="32">
        <v>0.989227888427197</v>
      </c>
    </row>
    <row r="7945" spans="1:4" x14ac:dyDescent="0.2">
      <c r="A7945" s="15" t="s">
        <v>30052</v>
      </c>
      <c r="B7945" s="7">
        <v>4.07481186548067E-3</v>
      </c>
      <c r="C7945" s="7">
        <v>0.99487380576318396</v>
      </c>
      <c r="D7945" s="32">
        <v>0.99809165100753106</v>
      </c>
    </row>
    <row r="7946" spans="1:4" x14ac:dyDescent="0.2">
      <c r="A7946" s="15" t="s">
        <v>29191</v>
      </c>
      <c r="B7946" s="7">
        <v>4.1187522512819603E-3</v>
      </c>
      <c r="C7946" s="7">
        <v>0.95393982694305302</v>
      </c>
      <c r="D7946" s="32">
        <v>0.98464974685838602</v>
      </c>
    </row>
    <row r="7947" spans="1:4" x14ac:dyDescent="0.2">
      <c r="A7947" s="15" t="s">
        <v>29207</v>
      </c>
      <c r="B7947" s="7">
        <v>4.1766347899798396E-3</v>
      </c>
      <c r="C7947" s="7">
        <v>0.95490582198226603</v>
      </c>
      <c r="D7947" s="32">
        <v>0.98504847416021801</v>
      </c>
    </row>
    <row r="7948" spans="1:4" x14ac:dyDescent="0.2">
      <c r="A7948" s="15" t="s">
        <v>29951</v>
      </c>
      <c r="B7948" s="7">
        <v>4.2557792713003601E-3</v>
      </c>
      <c r="C7948" s="7">
        <v>0.98974905400908897</v>
      </c>
      <c r="D7948" s="32">
        <v>0.99620669850719101</v>
      </c>
    </row>
    <row r="7949" spans="1:4" x14ac:dyDescent="0.2">
      <c r="A7949" s="15" t="s">
        <v>29533</v>
      </c>
      <c r="B7949" s="7">
        <v>4.3048816285967502E-3</v>
      </c>
      <c r="C7949" s="7">
        <v>0.97017718161981603</v>
      </c>
      <c r="D7949" s="32">
        <v>0.98979428015137405</v>
      </c>
    </row>
    <row r="7950" spans="1:4" x14ac:dyDescent="0.2">
      <c r="A7950" s="15" t="s">
        <v>28472</v>
      </c>
      <c r="B7950" s="7">
        <v>4.37065896436845E-3</v>
      </c>
      <c r="C7950" s="7">
        <v>0.91883970022337302</v>
      </c>
      <c r="D7950" s="32">
        <v>0.97107220966128105</v>
      </c>
    </row>
    <row r="7951" spans="1:4" x14ac:dyDescent="0.2">
      <c r="A7951" s="15" t="s">
        <v>29953</v>
      </c>
      <c r="B7951" s="7">
        <v>4.3761688616565696E-3</v>
      </c>
      <c r="C7951" s="7">
        <v>0.98978316218376405</v>
      </c>
      <c r="D7951" s="32">
        <v>0.99620669850719101</v>
      </c>
    </row>
    <row r="7952" spans="1:4" x14ac:dyDescent="0.2">
      <c r="A7952" s="15" t="s">
        <v>28773</v>
      </c>
      <c r="B7952" s="7">
        <v>4.4050769344255803E-3</v>
      </c>
      <c r="C7952" s="7">
        <v>0.93267821105071302</v>
      </c>
      <c r="D7952" s="32">
        <v>0.97581610386926898</v>
      </c>
    </row>
    <row r="7953" spans="1:4" x14ac:dyDescent="0.2">
      <c r="A7953" s="15" t="s">
        <v>28267</v>
      </c>
      <c r="B7953" s="7">
        <v>4.4229071078793402E-3</v>
      </c>
      <c r="C7953" s="7">
        <v>0.908560988116354</v>
      </c>
      <c r="D7953" s="32">
        <v>0.96690894148162498</v>
      </c>
    </row>
    <row r="7954" spans="1:4" x14ac:dyDescent="0.2">
      <c r="A7954" s="15" t="s">
        <v>29380</v>
      </c>
      <c r="B7954" s="7">
        <v>4.4489713739857004E-3</v>
      </c>
      <c r="C7954" s="7">
        <v>0.96342358885084201</v>
      </c>
      <c r="D7954" s="32">
        <v>0.988081711698373</v>
      </c>
    </row>
    <row r="7955" spans="1:4" x14ac:dyDescent="0.2">
      <c r="A7955" s="15" t="s">
        <v>29507</v>
      </c>
      <c r="B7955" s="7">
        <v>4.5393880797397696E-3</v>
      </c>
      <c r="C7955" s="7">
        <v>0.96898139340807199</v>
      </c>
      <c r="D7955" s="32">
        <v>0.98936388984481205</v>
      </c>
    </row>
    <row r="7956" spans="1:4" x14ac:dyDescent="0.2">
      <c r="A7956" s="15" t="s">
        <v>29539</v>
      </c>
      <c r="B7956" s="7">
        <v>4.5394862414542504E-3</v>
      </c>
      <c r="C7956" s="7">
        <v>0.97044401741587105</v>
      </c>
      <c r="D7956" s="32">
        <v>0.98979428015137405</v>
      </c>
    </row>
    <row r="7957" spans="1:4" x14ac:dyDescent="0.2">
      <c r="A7957" s="15" t="s">
        <v>28671</v>
      </c>
      <c r="B7957" s="7">
        <v>4.5954567957163604E-3</v>
      </c>
      <c r="C7957" s="7">
        <v>0.927424708997025</v>
      </c>
      <c r="D7957" s="32">
        <v>0.97383689637691695</v>
      </c>
    </row>
    <row r="7958" spans="1:4" x14ac:dyDescent="0.2">
      <c r="A7958" s="15" t="s">
        <v>29601</v>
      </c>
      <c r="B7958" s="7">
        <v>4.6831064990980999E-3</v>
      </c>
      <c r="C7958" s="7">
        <v>0.97299887444321698</v>
      </c>
      <c r="D7958" s="32">
        <v>0.99016504074340295</v>
      </c>
    </row>
    <row r="7959" spans="1:4" x14ac:dyDescent="0.2">
      <c r="A7959" s="15" t="s">
        <v>29053</v>
      </c>
      <c r="B7959" s="7">
        <v>4.7566408975881101E-3</v>
      </c>
      <c r="C7959" s="7">
        <v>0.94815958943090894</v>
      </c>
      <c r="D7959" s="32">
        <v>0.98308846023051799</v>
      </c>
    </row>
    <row r="7960" spans="1:4" x14ac:dyDescent="0.2">
      <c r="A7960" s="15" t="s">
        <v>28769</v>
      </c>
      <c r="B7960" s="7">
        <v>4.7570735650589897E-3</v>
      </c>
      <c r="C7960" s="7">
        <v>0.93256344630203003</v>
      </c>
      <c r="D7960" s="32">
        <v>0.97581610386926898</v>
      </c>
    </row>
    <row r="7961" spans="1:4" x14ac:dyDescent="0.2">
      <c r="A7961" s="15" t="s">
        <v>28967</v>
      </c>
      <c r="B7961" s="7">
        <v>4.7815863987386896E-3</v>
      </c>
      <c r="C7961" s="7">
        <v>0.94249348390801901</v>
      </c>
      <c r="D7961" s="32">
        <v>0.97978120425498105</v>
      </c>
    </row>
    <row r="7962" spans="1:4" x14ac:dyDescent="0.2">
      <c r="A7962" s="15" t="s">
        <v>29718</v>
      </c>
      <c r="B7962" s="7">
        <v>4.7840201636855997E-3</v>
      </c>
      <c r="C7962" s="7">
        <v>0.977843326139053</v>
      </c>
      <c r="D7962" s="32">
        <v>0.991629770846015</v>
      </c>
    </row>
    <row r="7963" spans="1:4" x14ac:dyDescent="0.2">
      <c r="A7963" s="15" t="s">
        <v>28804</v>
      </c>
      <c r="B7963" s="7">
        <v>4.8180709602171903E-3</v>
      </c>
      <c r="C7963" s="7">
        <v>0.93401774707284801</v>
      </c>
      <c r="D7963" s="32">
        <v>0.97615864824179699</v>
      </c>
    </row>
    <row r="7964" spans="1:4" x14ac:dyDescent="0.2">
      <c r="A7964" s="15" t="s">
        <v>28388</v>
      </c>
      <c r="B7964" s="7">
        <v>4.8953027819219298E-3</v>
      </c>
      <c r="C7964" s="7">
        <v>0.91419290109093299</v>
      </c>
      <c r="D7964" s="32">
        <v>0.96892767142812597</v>
      </c>
    </row>
    <row r="7965" spans="1:4" x14ac:dyDescent="0.2">
      <c r="A7965" s="15" t="s">
        <v>29562</v>
      </c>
      <c r="B7965" s="7">
        <v>4.8981879367893302E-3</v>
      </c>
      <c r="C7965" s="7">
        <v>0.970999017087951</v>
      </c>
      <c r="D7965" s="32">
        <v>0.98979428015137405</v>
      </c>
    </row>
    <row r="7966" spans="1:4" x14ac:dyDescent="0.2">
      <c r="A7966" s="15" t="s">
        <v>29310</v>
      </c>
      <c r="B7966" s="7">
        <v>4.9127172329547801E-3</v>
      </c>
      <c r="C7966" s="7">
        <v>0.96004729671682598</v>
      </c>
      <c r="D7966" s="32">
        <v>0.98688435371438599</v>
      </c>
    </row>
    <row r="7967" spans="1:4" x14ac:dyDescent="0.2">
      <c r="A7967" s="15" t="s">
        <v>29284</v>
      </c>
      <c r="B7967" s="7">
        <v>4.9524082995638201E-3</v>
      </c>
      <c r="C7967" s="7">
        <v>0.95880128864092296</v>
      </c>
      <c r="D7967" s="32">
        <v>0.98645635897957096</v>
      </c>
    </row>
    <row r="7968" spans="1:4" x14ac:dyDescent="0.2">
      <c r="A7968" s="15" t="s">
        <v>29965</v>
      </c>
      <c r="B7968" s="7">
        <v>4.9838475094528501E-3</v>
      </c>
      <c r="C7968" s="7">
        <v>0.99064877556596698</v>
      </c>
      <c r="D7968" s="32">
        <v>0.99662275737231398</v>
      </c>
    </row>
    <row r="7969" spans="1:4" x14ac:dyDescent="0.2">
      <c r="A7969" s="15" t="s">
        <v>28767</v>
      </c>
      <c r="B7969" s="7">
        <v>5.0166488253509797E-3</v>
      </c>
      <c r="C7969" s="7">
        <v>0.93224369267756801</v>
      </c>
      <c r="D7969" s="32">
        <v>0.97573745650847599</v>
      </c>
    </row>
    <row r="7970" spans="1:4" x14ac:dyDescent="0.2">
      <c r="A7970" s="15" t="s">
        <v>28737</v>
      </c>
      <c r="B7970" s="7">
        <v>5.0300140375214401E-3</v>
      </c>
      <c r="C7970" s="7">
        <v>0.93041464058278101</v>
      </c>
      <c r="D7970" s="32">
        <v>0.97482421000404795</v>
      </c>
    </row>
    <row r="7971" spans="1:4" x14ac:dyDescent="0.2">
      <c r="A7971" s="15" t="s">
        <v>28789</v>
      </c>
      <c r="B7971" s="7">
        <v>5.0482763005517501E-3</v>
      </c>
      <c r="C7971" s="7">
        <v>0.93312858304748403</v>
      </c>
      <c r="D7971" s="32">
        <v>0.97581610386926898</v>
      </c>
    </row>
    <row r="7972" spans="1:4" x14ac:dyDescent="0.2">
      <c r="A7972" s="15" t="s">
        <v>14187</v>
      </c>
      <c r="B7972" s="7">
        <v>5.0562429546098303E-3</v>
      </c>
      <c r="C7972" s="7">
        <v>0.96273613059084096</v>
      </c>
      <c r="D7972" s="32">
        <v>0.98786904791586605</v>
      </c>
    </row>
    <row r="7973" spans="1:4" x14ac:dyDescent="0.2">
      <c r="A7973" s="15" t="s">
        <v>29015</v>
      </c>
      <c r="B7973" s="7">
        <v>5.0833576900705304E-3</v>
      </c>
      <c r="C7973" s="7">
        <v>0.94606940334715905</v>
      </c>
      <c r="D7973" s="32">
        <v>0.98206753342722897</v>
      </c>
    </row>
    <row r="7974" spans="1:4" x14ac:dyDescent="0.2">
      <c r="A7974" s="15" t="s">
        <v>28749</v>
      </c>
      <c r="B7974" s="7">
        <v>5.1782547261314702E-3</v>
      </c>
      <c r="C7974" s="7">
        <v>0.93126050036442198</v>
      </c>
      <c r="D7974" s="32">
        <v>0.97535233202668803</v>
      </c>
    </row>
    <row r="7975" spans="1:4" x14ac:dyDescent="0.2">
      <c r="A7975" s="15" t="s">
        <v>29264</v>
      </c>
      <c r="B7975" s="7">
        <v>5.1919322881807299E-3</v>
      </c>
      <c r="C7975" s="7">
        <v>0.95762130467254503</v>
      </c>
      <c r="D7975" s="32">
        <v>0.98587810206938098</v>
      </c>
    </row>
    <row r="7976" spans="1:4" x14ac:dyDescent="0.2">
      <c r="A7976" s="15" t="s">
        <v>29580</v>
      </c>
      <c r="B7976" s="7">
        <v>5.1990761458892499E-3</v>
      </c>
      <c r="C7976" s="7">
        <v>0.97223758646706904</v>
      </c>
      <c r="D7976" s="32">
        <v>0.99016504074340295</v>
      </c>
    </row>
    <row r="7977" spans="1:4" x14ac:dyDescent="0.2">
      <c r="A7977" s="15" t="s">
        <v>29342</v>
      </c>
      <c r="B7977" s="7">
        <v>5.2126603459180104E-3</v>
      </c>
      <c r="C7977" s="7">
        <v>0.96165686443634601</v>
      </c>
      <c r="D7977" s="32">
        <v>0.98735926999762502</v>
      </c>
    </row>
    <row r="7978" spans="1:4" x14ac:dyDescent="0.2">
      <c r="A7978" s="15" t="s">
        <v>28791</v>
      </c>
      <c r="B7978" s="7">
        <v>5.2279343313008202E-3</v>
      </c>
      <c r="C7978" s="7">
        <v>0.933163514536688</v>
      </c>
      <c r="D7978" s="32">
        <v>0.97581610386926898</v>
      </c>
    </row>
    <row r="7979" spans="1:4" x14ac:dyDescent="0.2">
      <c r="A7979" s="15" t="s">
        <v>30011</v>
      </c>
      <c r="B7979" s="7">
        <v>5.2299318238097801E-3</v>
      </c>
      <c r="C7979" s="7">
        <v>0.99251353721792801</v>
      </c>
      <c r="D7979" s="32">
        <v>0.997125978666765</v>
      </c>
    </row>
    <row r="7980" spans="1:4" x14ac:dyDescent="0.2">
      <c r="A7980" s="15" t="s">
        <v>28898</v>
      </c>
      <c r="B7980" s="7">
        <v>5.3106654419933603E-3</v>
      </c>
      <c r="C7980" s="7">
        <v>0.93867809863243301</v>
      </c>
      <c r="D7980" s="32">
        <v>0.97811482178341103</v>
      </c>
    </row>
    <row r="7981" spans="1:4" x14ac:dyDescent="0.2">
      <c r="A7981" s="15" t="s">
        <v>28816</v>
      </c>
      <c r="B7981" s="7">
        <v>5.3141364782349799E-3</v>
      </c>
      <c r="C7981" s="7">
        <v>0.93437853521480996</v>
      </c>
      <c r="D7981" s="32">
        <v>0.97618166071940504</v>
      </c>
    </row>
    <row r="7982" spans="1:4" x14ac:dyDescent="0.2">
      <c r="A7982" s="15" t="s">
        <v>29993</v>
      </c>
      <c r="B7982" s="7">
        <v>5.3177495282208404E-3</v>
      </c>
      <c r="C7982" s="7">
        <v>0.99147936900973699</v>
      </c>
      <c r="D7982" s="32">
        <v>0.99671863855639597</v>
      </c>
    </row>
    <row r="7983" spans="1:4" x14ac:dyDescent="0.2">
      <c r="A7983" s="15" t="s">
        <v>28659</v>
      </c>
      <c r="B7983" s="7">
        <v>5.3707229666656699E-3</v>
      </c>
      <c r="C7983" s="7">
        <v>0.92659647068416195</v>
      </c>
      <c r="D7983" s="32">
        <v>0.97339702869397904</v>
      </c>
    </row>
    <row r="7984" spans="1:4" x14ac:dyDescent="0.2">
      <c r="A7984" s="15" t="s">
        <v>27924</v>
      </c>
      <c r="B7984" s="7">
        <v>5.4069203072108496E-3</v>
      </c>
      <c r="C7984" s="7">
        <v>0.89046518814574904</v>
      </c>
      <c r="D7984" s="32">
        <v>0.95879512733886696</v>
      </c>
    </row>
    <row r="7985" spans="1:4" x14ac:dyDescent="0.2">
      <c r="A7985" s="15" t="s">
        <v>29772</v>
      </c>
      <c r="B7985" s="7">
        <v>5.4474853354573704E-3</v>
      </c>
      <c r="C7985" s="7">
        <v>0.98099414026627596</v>
      </c>
      <c r="D7985" s="32">
        <v>0.99313632535784702</v>
      </c>
    </row>
    <row r="7986" spans="1:4" x14ac:dyDescent="0.2">
      <c r="A7986" s="15" t="s">
        <v>28510</v>
      </c>
      <c r="B7986" s="7">
        <v>5.4522282902165703E-3</v>
      </c>
      <c r="C7986" s="7">
        <v>0.92049420912771995</v>
      </c>
      <c r="D7986" s="32">
        <v>0.97170844745740603</v>
      </c>
    </row>
    <row r="7987" spans="1:4" x14ac:dyDescent="0.2">
      <c r="A7987" s="15" t="s">
        <v>28880</v>
      </c>
      <c r="B7987" s="7">
        <v>5.52517367121989E-3</v>
      </c>
      <c r="C7987" s="7">
        <v>0.937984800679869</v>
      </c>
      <c r="D7987" s="32">
        <v>0.97790386743492896</v>
      </c>
    </row>
    <row r="7988" spans="1:4" x14ac:dyDescent="0.2">
      <c r="A7988" s="15" t="s">
        <v>29816</v>
      </c>
      <c r="B7988" s="7">
        <v>5.5913015678488703E-3</v>
      </c>
      <c r="C7988" s="7">
        <v>0.983019851265587</v>
      </c>
      <c r="D7988" s="32">
        <v>0.99373987233515004</v>
      </c>
    </row>
    <row r="7989" spans="1:4" x14ac:dyDescent="0.2">
      <c r="A7989" s="15" t="s">
        <v>28211</v>
      </c>
      <c r="B7989" s="7">
        <v>5.6128986708038897E-3</v>
      </c>
      <c r="C7989" s="7">
        <v>0.90524248343664604</v>
      </c>
      <c r="D7989" s="32">
        <v>0.96531581856389603</v>
      </c>
    </row>
    <row r="7990" spans="1:4" x14ac:dyDescent="0.2">
      <c r="A7990" s="15" t="s">
        <v>28350</v>
      </c>
      <c r="B7990" s="7">
        <v>5.6588945588537803E-3</v>
      </c>
      <c r="C7990" s="7">
        <v>0.91206751475644698</v>
      </c>
      <c r="D7990" s="32">
        <v>0.96782532355681905</v>
      </c>
    </row>
    <row r="7991" spans="1:4" x14ac:dyDescent="0.2">
      <c r="A7991" s="15" t="s">
        <v>28910</v>
      </c>
      <c r="B7991" s="7">
        <v>5.8464104977353597E-3</v>
      </c>
      <c r="C7991" s="7">
        <v>0.93940938640621097</v>
      </c>
      <c r="D7991" s="32">
        <v>0.978500009143219</v>
      </c>
    </row>
    <row r="7992" spans="1:4" x14ac:dyDescent="0.2">
      <c r="A7992" s="15" t="s">
        <v>29428</v>
      </c>
      <c r="B7992" s="7">
        <v>5.8695740982427098E-3</v>
      </c>
      <c r="C7992" s="7">
        <v>0.96576039402916103</v>
      </c>
      <c r="D7992" s="32">
        <v>0.98876768261425096</v>
      </c>
    </row>
    <row r="7993" spans="1:4" x14ac:dyDescent="0.2">
      <c r="A7993" s="15" t="s">
        <v>28783</v>
      </c>
      <c r="B7993" s="7">
        <v>5.8907440002396996E-3</v>
      </c>
      <c r="C7993" s="7">
        <v>0.93303793853915595</v>
      </c>
      <c r="D7993" s="32">
        <v>0.97581610386926898</v>
      </c>
    </row>
    <row r="7994" spans="1:4" x14ac:dyDescent="0.2">
      <c r="A7994" s="15" t="s">
        <v>29470</v>
      </c>
      <c r="B7994" s="7">
        <v>5.9122882125849001E-3</v>
      </c>
      <c r="C7994" s="7">
        <v>0.967388747731458</v>
      </c>
      <c r="D7994" s="32">
        <v>0.98902609556223298</v>
      </c>
    </row>
    <row r="7995" spans="1:4" x14ac:dyDescent="0.2">
      <c r="A7995" s="15" t="s">
        <v>29477</v>
      </c>
      <c r="B7995" s="7">
        <v>5.9153193596309097E-3</v>
      </c>
      <c r="C7995" s="7">
        <v>0.96765171488992996</v>
      </c>
      <c r="D7995" s="32">
        <v>0.98921363244604998</v>
      </c>
    </row>
    <row r="7996" spans="1:4" x14ac:dyDescent="0.2">
      <c r="A7996" s="15" t="s">
        <v>28175</v>
      </c>
      <c r="B7996" s="7">
        <v>5.9220115604484399E-3</v>
      </c>
      <c r="C7996" s="7">
        <v>0.90317112489679796</v>
      </c>
      <c r="D7996" s="32">
        <v>0.96433776921555903</v>
      </c>
    </row>
    <row r="7997" spans="1:4" x14ac:dyDescent="0.2">
      <c r="A7997" s="15" t="s">
        <v>28637</v>
      </c>
      <c r="B7997" s="7">
        <v>5.9829792289133998E-3</v>
      </c>
      <c r="C7997" s="7">
        <v>0.92600113180121502</v>
      </c>
      <c r="D7997" s="32">
        <v>0.97334730780646905</v>
      </c>
    </row>
    <row r="7998" spans="1:4" x14ac:dyDescent="0.2">
      <c r="A7998" s="15" t="s">
        <v>29983</v>
      </c>
      <c r="B7998" s="7">
        <v>6.0227305545211196E-3</v>
      </c>
      <c r="C7998" s="7">
        <v>0.99103474079046805</v>
      </c>
      <c r="D7998" s="32">
        <v>0.99662275737231398</v>
      </c>
    </row>
    <row r="7999" spans="1:4" x14ac:dyDescent="0.2">
      <c r="A7999" s="15" t="s">
        <v>28953</v>
      </c>
      <c r="B7999" s="7">
        <v>6.04064874287032E-3</v>
      </c>
      <c r="C7999" s="7">
        <v>0.94171465040399505</v>
      </c>
      <c r="D7999" s="32">
        <v>0.97939971076348198</v>
      </c>
    </row>
    <row r="8000" spans="1:4" x14ac:dyDescent="0.2">
      <c r="A8000" s="15" t="s">
        <v>29676</v>
      </c>
      <c r="B8000" s="7">
        <v>6.0884060953116E-3</v>
      </c>
      <c r="C8000" s="7">
        <v>0.97624095754837403</v>
      </c>
      <c r="D8000" s="32">
        <v>0.99147249905058799</v>
      </c>
    </row>
    <row r="8001" spans="1:4" x14ac:dyDescent="0.2">
      <c r="A8001" s="15" t="s">
        <v>29947</v>
      </c>
      <c r="B8001" s="7">
        <v>6.1300396849976596E-3</v>
      </c>
      <c r="C8001" s="7">
        <v>0.98964332065146599</v>
      </c>
      <c r="D8001" s="32">
        <v>0.99620669850719101</v>
      </c>
    </row>
    <row r="8002" spans="1:4" x14ac:dyDescent="0.2">
      <c r="A8002" s="15" t="s">
        <v>28396</v>
      </c>
      <c r="B8002" s="7">
        <v>6.1717082433863099E-3</v>
      </c>
      <c r="C8002" s="7">
        <v>0.91465814307197302</v>
      </c>
      <c r="D8002" s="32">
        <v>0.96908294531674999</v>
      </c>
    </row>
    <row r="8003" spans="1:4" x14ac:dyDescent="0.2">
      <c r="A8003" s="15" t="s">
        <v>29045</v>
      </c>
      <c r="B8003" s="7">
        <v>6.1865579374717596E-3</v>
      </c>
      <c r="C8003" s="7">
        <v>0.94770653719665698</v>
      </c>
      <c r="D8003" s="32">
        <v>0.98308846023051799</v>
      </c>
    </row>
    <row r="8004" spans="1:4" x14ac:dyDescent="0.2">
      <c r="A8004" s="15" t="s">
        <v>28492</v>
      </c>
      <c r="B8004" s="7">
        <v>6.2771497052981099E-3</v>
      </c>
      <c r="C8004" s="7">
        <v>0.91975933374351504</v>
      </c>
      <c r="D8004" s="32">
        <v>0.97138676864020901</v>
      </c>
    </row>
    <row r="8005" spans="1:4" x14ac:dyDescent="0.2">
      <c r="A8005" s="15" t="s">
        <v>30030</v>
      </c>
      <c r="B8005" s="7">
        <v>6.3190869015436399E-3</v>
      </c>
      <c r="C8005" s="7">
        <v>0.99350594937159198</v>
      </c>
      <c r="D8005" s="32" t="s">
        <v>2568</v>
      </c>
    </row>
    <row r="8006" spans="1:4" x14ac:dyDescent="0.2">
      <c r="A8006" s="15" t="s">
        <v>29670</v>
      </c>
      <c r="B8006" s="7">
        <v>6.3335323935414904E-3</v>
      </c>
      <c r="C8006" s="7">
        <v>0.97587490197314797</v>
      </c>
      <c r="D8006" s="32">
        <v>0.99136939133875901</v>
      </c>
    </row>
    <row r="8007" spans="1:4" x14ac:dyDescent="0.2">
      <c r="A8007" s="15" t="s">
        <v>28755</v>
      </c>
      <c r="B8007" s="7">
        <v>6.3766240434818102E-3</v>
      </c>
      <c r="C8007" s="7">
        <v>0.93159073199306097</v>
      </c>
      <c r="D8007" s="32">
        <v>0.97548338206935203</v>
      </c>
    </row>
    <row r="8008" spans="1:4" x14ac:dyDescent="0.2">
      <c r="A8008" s="15" t="s">
        <v>14452</v>
      </c>
      <c r="B8008" s="7">
        <v>6.4098173146559896E-3</v>
      </c>
      <c r="C8008" s="7">
        <v>0.98787830912785302</v>
      </c>
      <c r="D8008" s="32">
        <v>0.99532145377799497</v>
      </c>
    </row>
    <row r="8009" spans="1:4" x14ac:dyDescent="0.2">
      <c r="A8009" s="15" t="s">
        <v>28183</v>
      </c>
      <c r="B8009" s="7">
        <v>6.4127360191313697E-3</v>
      </c>
      <c r="C8009" s="7">
        <v>0.90358684994029503</v>
      </c>
      <c r="D8009" s="32">
        <v>0.96446338723314895</v>
      </c>
    </row>
    <row r="8010" spans="1:4" x14ac:dyDescent="0.2">
      <c r="A8010" s="15" t="s">
        <v>29072</v>
      </c>
      <c r="B8010" s="7">
        <v>6.4621120100043297E-3</v>
      </c>
      <c r="C8010" s="7">
        <v>0.94908729345106202</v>
      </c>
      <c r="D8010" s="32">
        <v>0.98341065980105702</v>
      </c>
    </row>
    <row r="8011" spans="1:4" x14ac:dyDescent="0.2">
      <c r="A8011" s="15" t="s">
        <v>27999</v>
      </c>
      <c r="B8011" s="7">
        <v>6.4727451719030597E-3</v>
      </c>
      <c r="C8011" s="7">
        <v>0.89364471379092703</v>
      </c>
      <c r="D8011" s="32">
        <v>0.96012972713621603</v>
      </c>
    </row>
    <row r="8012" spans="1:4" x14ac:dyDescent="0.2">
      <c r="A8012" s="15" t="s">
        <v>29629</v>
      </c>
      <c r="B8012" s="7">
        <v>6.5061377375201903E-3</v>
      </c>
      <c r="C8012" s="7">
        <v>0.97371811459721502</v>
      </c>
      <c r="D8012" s="32">
        <v>0.99030651215860499</v>
      </c>
    </row>
    <row r="8013" spans="1:4" x14ac:dyDescent="0.2">
      <c r="A8013" s="15" t="s">
        <v>28548</v>
      </c>
      <c r="B8013" s="7">
        <v>6.5327593612279997E-3</v>
      </c>
      <c r="C8013" s="7">
        <v>0.92219441543703096</v>
      </c>
      <c r="D8013" s="32">
        <v>0.97225316093971503</v>
      </c>
    </row>
    <row r="8014" spans="1:4" x14ac:dyDescent="0.2">
      <c r="A8014" s="15" t="s">
        <v>29440</v>
      </c>
      <c r="B8014" s="7">
        <v>6.6079416704820197E-3</v>
      </c>
      <c r="C8014" s="7">
        <v>0.96617063814804904</v>
      </c>
      <c r="D8014" s="32">
        <v>0.98878182396612402</v>
      </c>
    </row>
    <row r="8015" spans="1:4" x14ac:dyDescent="0.2">
      <c r="A8015" s="15" t="s">
        <v>28763</v>
      </c>
      <c r="B8015" s="7">
        <v>6.6620691512702702E-3</v>
      </c>
      <c r="C8015" s="7">
        <v>0.93201634420957802</v>
      </c>
      <c r="D8015" s="32">
        <v>0.97564264117257904</v>
      </c>
    </row>
    <row r="8016" spans="1:4" x14ac:dyDescent="0.2">
      <c r="A8016" s="15" t="s">
        <v>27384</v>
      </c>
      <c r="B8016" s="7">
        <v>6.6796233510219901E-3</v>
      </c>
      <c r="C8016" s="7">
        <v>0.86407263812101398</v>
      </c>
      <c r="D8016" s="32">
        <v>0.94725996163739001</v>
      </c>
    </row>
    <row r="8017" spans="1:4" x14ac:dyDescent="0.2">
      <c r="A8017" s="15" t="s">
        <v>27780</v>
      </c>
      <c r="B8017" s="7">
        <v>6.7326985112934603E-3</v>
      </c>
      <c r="C8017" s="7">
        <v>0.88317490738163096</v>
      </c>
      <c r="D8017" s="32">
        <v>0.95581904626647296</v>
      </c>
    </row>
    <row r="8018" spans="1:4" x14ac:dyDescent="0.2">
      <c r="A8018" s="15" t="s">
        <v>29466</v>
      </c>
      <c r="B8018" s="7">
        <v>6.76696127283979E-3</v>
      </c>
      <c r="C8018" s="7">
        <v>0.96721429822023397</v>
      </c>
      <c r="D8018" s="32">
        <v>0.98902609556223298</v>
      </c>
    </row>
    <row r="8019" spans="1:4" x14ac:dyDescent="0.2">
      <c r="A8019" s="15" t="s">
        <v>29092</v>
      </c>
      <c r="B8019" s="7">
        <v>6.82779189744808E-3</v>
      </c>
      <c r="C8019" s="7">
        <v>0.94969393247550304</v>
      </c>
      <c r="D8019" s="32">
        <v>0.98341065980105702</v>
      </c>
    </row>
    <row r="8020" spans="1:4" x14ac:dyDescent="0.2">
      <c r="A8020" s="15" t="s">
        <v>29957</v>
      </c>
      <c r="B8020" s="7">
        <v>6.83162862980876E-3</v>
      </c>
      <c r="C8020" s="7">
        <v>0.98996353266753001</v>
      </c>
      <c r="D8020" s="32">
        <v>0.99624768543520403</v>
      </c>
    </row>
    <row r="8021" spans="1:4" x14ac:dyDescent="0.2">
      <c r="A8021" s="15" t="s">
        <v>28761</v>
      </c>
      <c r="B8021" s="7">
        <v>6.8637129301853698E-3</v>
      </c>
      <c r="C8021" s="7">
        <v>0.93199467952357595</v>
      </c>
      <c r="D8021" s="32">
        <v>0.97564264117257904</v>
      </c>
    </row>
    <row r="8022" spans="1:4" x14ac:dyDescent="0.2">
      <c r="A8022" s="15" t="s">
        <v>29374</v>
      </c>
      <c r="B8022" s="7">
        <v>6.9101353184540101E-3</v>
      </c>
      <c r="C8022" s="7">
        <v>0.96321301556455996</v>
      </c>
      <c r="D8022" s="32">
        <v>0.988081711698373</v>
      </c>
    </row>
    <row r="8023" spans="1:4" x14ac:dyDescent="0.2">
      <c r="A8023" s="15" t="s">
        <v>28797</v>
      </c>
      <c r="B8023" s="7">
        <v>6.9113695041304601E-3</v>
      </c>
      <c r="C8023" s="7">
        <v>0.93336927028282801</v>
      </c>
      <c r="D8023" s="32">
        <v>0.97584177829525798</v>
      </c>
    </row>
    <row r="8024" spans="1:4" x14ac:dyDescent="0.2">
      <c r="A8024" s="15" t="s">
        <v>28934</v>
      </c>
      <c r="B8024" s="7">
        <v>6.9808372472973503E-3</v>
      </c>
      <c r="C8024" s="7">
        <v>0.94084841327133195</v>
      </c>
      <c r="D8024" s="32">
        <v>0.97909901421360102</v>
      </c>
    </row>
    <row r="8025" spans="1:4" x14ac:dyDescent="0.2">
      <c r="A8025" s="15" t="s">
        <v>29360</v>
      </c>
      <c r="B8025" s="7">
        <v>7.0081164232646802E-3</v>
      </c>
      <c r="C8025" s="7">
        <v>0.96253318096468798</v>
      </c>
      <c r="D8025" s="32">
        <v>0.98780775766232298</v>
      </c>
    </row>
    <row r="8026" spans="1:4" x14ac:dyDescent="0.2">
      <c r="A8026" s="15" t="s">
        <v>28693</v>
      </c>
      <c r="B8026" s="7">
        <v>7.0477392440903199E-3</v>
      </c>
      <c r="C8026" s="7">
        <v>0.92865863975233898</v>
      </c>
      <c r="D8026" s="32">
        <v>0.97413290150171505</v>
      </c>
    </row>
    <row r="8027" spans="1:4" x14ac:dyDescent="0.2">
      <c r="A8027" s="15" t="s">
        <v>28586</v>
      </c>
      <c r="B8027" s="7">
        <v>7.09290140255351E-3</v>
      </c>
      <c r="C8027" s="7">
        <v>0.92340835851869096</v>
      </c>
      <c r="D8027" s="32">
        <v>0.97241054390321702</v>
      </c>
    </row>
    <row r="8028" spans="1:4" x14ac:dyDescent="0.2">
      <c r="A8028" s="15" t="s">
        <v>28932</v>
      </c>
      <c r="B8028" s="7">
        <v>7.1256532858751803E-3</v>
      </c>
      <c r="C8028" s="7">
        <v>0.94084768417792297</v>
      </c>
      <c r="D8028" s="32">
        <v>0.97909901421360102</v>
      </c>
    </row>
    <row r="8029" spans="1:4" x14ac:dyDescent="0.2">
      <c r="A8029" s="15" t="s">
        <v>27420</v>
      </c>
      <c r="B8029" s="7">
        <v>7.1361958460170096E-3</v>
      </c>
      <c r="C8029" s="7">
        <v>0.86531324808699295</v>
      </c>
      <c r="D8029" s="32">
        <v>0.947558477656398</v>
      </c>
    </row>
    <row r="8030" spans="1:4" x14ac:dyDescent="0.2">
      <c r="A8030" s="15" t="s">
        <v>29183</v>
      </c>
      <c r="B8030" s="7">
        <v>7.1748645519430802E-3</v>
      </c>
      <c r="C8030" s="7">
        <v>0.95356143402720694</v>
      </c>
      <c r="D8030" s="32">
        <v>0.98454167503574896</v>
      </c>
    </row>
    <row r="8031" spans="1:4" x14ac:dyDescent="0.2">
      <c r="A8031" s="15" t="s">
        <v>28085</v>
      </c>
      <c r="B8031" s="7">
        <v>7.1899940422321196E-3</v>
      </c>
      <c r="C8031" s="7">
        <v>0.897116496255151</v>
      </c>
      <c r="D8031" s="32">
        <v>0.96082106054409899</v>
      </c>
    </row>
    <row r="8032" spans="1:4" x14ac:dyDescent="0.2">
      <c r="A8032" s="15" t="s">
        <v>29846</v>
      </c>
      <c r="B8032" s="7">
        <v>7.2126997441144397E-3</v>
      </c>
      <c r="C8032" s="7">
        <v>0.98456930115248298</v>
      </c>
      <c r="D8032" s="32">
        <v>0.99443082227951696</v>
      </c>
    </row>
    <row r="8033" spans="1:4" x14ac:dyDescent="0.2">
      <c r="A8033" s="15" t="s">
        <v>28015</v>
      </c>
      <c r="B8033" s="7">
        <v>7.2324430801596097E-3</v>
      </c>
      <c r="C8033" s="7">
        <v>0.89467502066151505</v>
      </c>
      <c r="D8033" s="32">
        <v>0.96072166557073102</v>
      </c>
    </row>
    <row r="8034" spans="1:4" x14ac:dyDescent="0.2">
      <c r="A8034" s="15" t="s">
        <v>28942</v>
      </c>
      <c r="B8034" s="7">
        <v>7.2660708139909201E-3</v>
      </c>
      <c r="C8034" s="7">
        <v>0.94114229327727095</v>
      </c>
      <c r="D8034" s="32">
        <v>0.97909901421360102</v>
      </c>
    </row>
    <row r="8035" spans="1:4" x14ac:dyDescent="0.2">
      <c r="A8035" s="15" t="s">
        <v>28416</v>
      </c>
      <c r="B8035" s="7">
        <v>7.2666793102650297E-3</v>
      </c>
      <c r="C8035" s="7">
        <v>0.91554348824360599</v>
      </c>
      <c r="D8035" s="32">
        <v>0.96943541778283304</v>
      </c>
    </row>
    <row r="8036" spans="1:4" x14ac:dyDescent="0.2">
      <c r="A8036" s="15" t="s">
        <v>29132</v>
      </c>
      <c r="B8036" s="7">
        <v>7.2770468807481104E-3</v>
      </c>
      <c r="C8036" s="7">
        <v>0.95156971769110799</v>
      </c>
      <c r="D8036" s="32">
        <v>0.98403119855003796</v>
      </c>
    </row>
    <row r="8037" spans="1:4" x14ac:dyDescent="0.2">
      <c r="A8037" s="15" t="s">
        <v>28316</v>
      </c>
      <c r="B8037" s="7">
        <v>7.2808789060951904E-3</v>
      </c>
      <c r="C8037" s="7">
        <v>0.910784112818525</v>
      </c>
      <c r="D8037" s="32">
        <v>0.96742031400434703</v>
      </c>
    </row>
    <row r="8038" spans="1:4" x14ac:dyDescent="0.2">
      <c r="A8038" s="15" t="s">
        <v>28103</v>
      </c>
      <c r="B8038" s="7">
        <v>7.3230340890663098E-3</v>
      </c>
      <c r="C8038" s="7">
        <v>0.89853294501755099</v>
      </c>
      <c r="D8038" s="32">
        <v>0.96164502468995605</v>
      </c>
    </row>
    <row r="8039" spans="1:4" x14ac:dyDescent="0.2">
      <c r="A8039" s="15" t="s">
        <v>13820</v>
      </c>
      <c r="B8039" s="7">
        <v>7.4092235984367502E-3</v>
      </c>
      <c r="C8039" s="7">
        <v>0.92474823712657295</v>
      </c>
      <c r="D8039" s="32">
        <v>0.97330131140090304</v>
      </c>
    </row>
    <row r="8040" spans="1:4" x14ac:dyDescent="0.2">
      <c r="A8040" s="15" t="s">
        <v>28215</v>
      </c>
      <c r="B8040" s="7">
        <v>7.4589352797696301E-3</v>
      </c>
      <c r="C8040" s="7">
        <v>0.90559951689284002</v>
      </c>
      <c r="D8040" s="32">
        <v>0.96555775721320003</v>
      </c>
    </row>
    <row r="8041" spans="1:4" x14ac:dyDescent="0.2">
      <c r="A8041" s="15" t="s">
        <v>27676</v>
      </c>
      <c r="B8041" s="7">
        <v>7.50425352542147E-3</v>
      </c>
      <c r="C8041" s="7">
        <v>0.87794704113859501</v>
      </c>
      <c r="D8041" s="32">
        <v>0.95331418439615501</v>
      </c>
    </row>
    <row r="8042" spans="1:4" x14ac:dyDescent="0.2">
      <c r="A8042" s="15" t="s">
        <v>28850</v>
      </c>
      <c r="B8042" s="7">
        <v>7.5102767194872204E-3</v>
      </c>
      <c r="C8042" s="7">
        <v>0.93623715425499598</v>
      </c>
      <c r="D8042" s="32">
        <v>0.97703078260640397</v>
      </c>
    </row>
    <row r="8043" spans="1:4" x14ac:dyDescent="0.2">
      <c r="A8043" s="15" t="s">
        <v>28185</v>
      </c>
      <c r="B8043" s="7">
        <v>7.5339222511052297E-3</v>
      </c>
      <c r="C8043" s="7">
        <v>0.90362675641524703</v>
      </c>
      <c r="D8043" s="32">
        <v>0.96446338723314895</v>
      </c>
    </row>
    <row r="8044" spans="1:4" x14ac:dyDescent="0.2">
      <c r="A8044" s="15" t="s">
        <v>28864</v>
      </c>
      <c r="B8044" s="7">
        <v>7.6644893981899801E-3</v>
      </c>
      <c r="C8044" s="7">
        <v>0.93728142740133702</v>
      </c>
      <c r="D8044" s="32">
        <v>0.97777021607707904</v>
      </c>
    </row>
    <row r="8045" spans="1:4" x14ac:dyDescent="0.2">
      <c r="A8045" s="15" t="s">
        <v>28757</v>
      </c>
      <c r="B8045" s="7">
        <v>7.7208892552974497E-3</v>
      </c>
      <c r="C8045" s="7">
        <v>0.93183765566722898</v>
      </c>
      <c r="D8045" s="32">
        <v>0.97564264117257904</v>
      </c>
    </row>
    <row r="8046" spans="1:4" x14ac:dyDescent="0.2">
      <c r="A8046" s="15" t="s">
        <v>29412</v>
      </c>
      <c r="B8046" s="7">
        <v>7.8036970402596099E-3</v>
      </c>
      <c r="C8046" s="7">
        <v>0.965053525392777</v>
      </c>
      <c r="D8046" s="32">
        <v>0.98875367659802804</v>
      </c>
    </row>
    <row r="8047" spans="1:4" x14ac:dyDescent="0.2">
      <c r="A8047" s="15" t="s">
        <v>28420</v>
      </c>
      <c r="B8047" s="7">
        <v>7.8061471651301E-3</v>
      </c>
      <c r="C8047" s="7">
        <v>0.91571195981137699</v>
      </c>
      <c r="D8047" s="32">
        <v>0.96943541778283304</v>
      </c>
    </row>
    <row r="8048" spans="1:4" x14ac:dyDescent="0.2">
      <c r="A8048" s="15" t="s">
        <v>28709</v>
      </c>
      <c r="B8048" s="7">
        <v>7.8115527180037296E-3</v>
      </c>
      <c r="C8048" s="7">
        <v>0.92906011873759198</v>
      </c>
      <c r="D8048" s="32">
        <v>0.97413290150171505</v>
      </c>
    </row>
    <row r="8049" spans="1:4" x14ac:dyDescent="0.2">
      <c r="A8049" s="15" t="s">
        <v>28380</v>
      </c>
      <c r="B8049" s="7">
        <v>7.8645981621675905E-3</v>
      </c>
      <c r="C8049" s="7">
        <v>0.91358217482933501</v>
      </c>
      <c r="D8049" s="32">
        <v>0.96849620851957496</v>
      </c>
    </row>
    <row r="8050" spans="1:4" x14ac:dyDescent="0.2">
      <c r="A8050" s="15" t="s">
        <v>28165</v>
      </c>
      <c r="B8050" s="7">
        <v>7.9039217615147397E-3</v>
      </c>
      <c r="C8050" s="7">
        <v>0.90225838338712605</v>
      </c>
      <c r="D8050" s="32">
        <v>0.96372380701957705</v>
      </c>
    </row>
    <row r="8051" spans="1:4" x14ac:dyDescent="0.2">
      <c r="A8051" s="15" t="s">
        <v>27061</v>
      </c>
      <c r="B8051" s="7">
        <v>7.9867624666170693E-3</v>
      </c>
      <c r="C8051" s="7">
        <v>0.84856325682007905</v>
      </c>
      <c r="D8051" s="32">
        <v>0.94037285812107896</v>
      </c>
    </row>
    <row r="8052" spans="1:4" x14ac:dyDescent="0.2">
      <c r="A8052" s="15" t="s">
        <v>27961</v>
      </c>
      <c r="B8052" s="7">
        <v>8.0055228420395606E-3</v>
      </c>
      <c r="C8052" s="7">
        <v>0.89161824487478603</v>
      </c>
      <c r="D8052" s="32">
        <v>0.95900030436668804</v>
      </c>
    </row>
    <row r="8053" spans="1:4" x14ac:dyDescent="0.2">
      <c r="A8053" s="15" t="s">
        <v>28554</v>
      </c>
      <c r="B8053" s="7">
        <v>8.0206276338248093E-3</v>
      </c>
      <c r="C8053" s="7">
        <v>0.922329806441189</v>
      </c>
      <c r="D8053" s="32">
        <v>0.97225316093971503</v>
      </c>
    </row>
    <row r="8054" spans="1:4" x14ac:dyDescent="0.2">
      <c r="A8054" s="15" t="s">
        <v>29364</v>
      </c>
      <c r="B8054" s="7">
        <v>8.0400070918059795E-3</v>
      </c>
      <c r="C8054" s="7">
        <v>0.96253793487379302</v>
      </c>
      <c r="D8054" s="32">
        <v>0.98780775766232298</v>
      </c>
    </row>
    <row r="8055" spans="1:4" x14ac:dyDescent="0.2">
      <c r="A8055" s="15" t="s">
        <v>28679</v>
      </c>
      <c r="B8055" s="7">
        <v>8.0526782528845594E-3</v>
      </c>
      <c r="C8055" s="7">
        <v>0.92796223701255198</v>
      </c>
      <c r="D8055" s="32">
        <v>0.97411456722300505</v>
      </c>
    </row>
    <row r="8056" spans="1:4" x14ac:dyDescent="0.2">
      <c r="A8056" s="15" t="s">
        <v>28320</v>
      </c>
      <c r="B8056" s="7">
        <v>8.1164822585914308E-3</v>
      </c>
      <c r="C8056" s="7">
        <v>0.91085249325778495</v>
      </c>
      <c r="D8056" s="32">
        <v>0.96742031400434703</v>
      </c>
    </row>
    <row r="8057" spans="1:4" x14ac:dyDescent="0.2">
      <c r="A8057" s="15" t="s">
        <v>28975</v>
      </c>
      <c r="B8057" s="7">
        <v>8.1245487151547606E-3</v>
      </c>
      <c r="C8057" s="7">
        <v>0.94306688956663498</v>
      </c>
      <c r="D8057" s="32">
        <v>0.98016305218070798</v>
      </c>
    </row>
    <row r="8058" spans="1:4" x14ac:dyDescent="0.2">
      <c r="A8058" s="15" t="s">
        <v>29543</v>
      </c>
      <c r="B8058" s="7">
        <v>8.1745121802180108E-3</v>
      </c>
      <c r="C8058" s="7">
        <v>0.970557893985041</v>
      </c>
      <c r="D8058" s="32">
        <v>0.98979428015137405</v>
      </c>
    </row>
    <row r="8059" spans="1:4" x14ac:dyDescent="0.2">
      <c r="A8059" s="15" t="s">
        <v>29641</v>
      </c>
      <c r="B8059" s="7">
        <v>8.2473698445750896E-3</v>
      </c>
      <c r="C8059" s="7">
        <v>0.97447722239253098</v>
      </c>
      <c r="D8059" s="32">
        <v>0.990725453120752</v>
      </c>
    </row>
    <row r="8060" spans="1:4" x14ac:dyDescent="0.2">
      <c r="A8060" s="15" t="s">
        <v>28649</v>
      </c>
      <c r="B8060" s="7">
        <v>8.2612705023747002E-3</v>
      </c>
      <c r="C8060" s="7">
        <v>0.92630453103105304</v>
      </c>
      <c r="D8060" s="32">
        <v>0.973386709108641</v>
      </c>
    </row>
    <row r="8061" spans="1:4" x14ac:dyDescent="0.2">
      <c r="A8061" s="15" t="s">
        <v>27834</v>
      </c>
      <c r="B8061" s="7">
        <v>8.3076423471146795E-3</v>
      </c>
      <c r="C8061" s="7">
        <v>0.88584469944535704</v>
      </c>
      <c r="D8061" s="32">
        <v>0.95701008341685101</v>
      </c>
    </row>
    <row r="8062" spans="1:4" x14ac:dyDescent="0.2">
      <c r="A8062" s="15" t="s">
        <v>26739</v>
      </c>
      <c r="B8062" s="7">
        <v>8.4409731468660099E-3</v>
      </c>
      <c r="C8062" s="7">
        <v>0.83356930708501797</v>
      </c>
      <c r="D8062" s="32">
        <v>0.93345803223018597</v>
      </c>
    </row>
    <row r="8063" spans="1:4" x14ac:dyDescent="0.2">
      <c r="A8063" s="15" t="s">
        <v>28504</v>
      </c>
      <c r="B8063" s="7">
        <v>8.4787404363931701E-3</v>
      </c>
      <c r="C8063" s="7">
        <v>0.92035780646430698</v>
      </c>
      <c r="D8063" s="32">
        <v>0.97167536996700299</v>
      </c>
    </row>
    <row r="8064" spans="1:4" x14ac:dyDescent="0.2">
      <c r="A8064" s="15" t="s">
        <v>27694</v>
      </c>
      <c r="B8064" s="7">
        <v>8.5494406994226103E-3</v>
      </c>
      <c r="C8064" s="7">
        <v>0.87944269554003096</v>
      </c>
      <c r="D8064" s="32">
        <v>0.95428461327592695</v>
      </c>
    </row>
    <row r="8065" spans="1:4" x14ac:dyDescent="0.2">
      <c r="A8065" s="15" t="s">
        <v>29969</v>
      </c>
      <c r="B8065" s="7">
        <v>8.5834967294679508E-3</v>
      </c>
      <c r="C8065" s="7">
        <v>0.99073146598252704</v>
      </c>
      <c r="D8065" s="32" t="s">
        <v>2568</v>
      </c>
    </row>
    <row r="8066" spans="1:4" x14ac:dyDescent="0.2">
      <c r="A8066" s="15" t="s">
        <v>28779</v>
      </c>
      <c r="B8066" s="7">
        <v>8.6344304172855605E-3</v>
      </c>
      <c r="C8066" s="7">
        <v>0.93282596563721198</v>
      </c>
      <c r="D8066" s="32">
        <v>0.97581610386926898</v>
      </c>
    </row>
    <row r="8067" spans="1:4" x14ac:dyDescent="0.2">
      <c r="A8067" s="15" t="s">
        <v>28237</v>
      </c>
      <c r="B8067" s="7">
        <v>8.6527690442802108E-3</v>
      </c>
      <c r="C8067" s="7">
        <v>0.90666558877497405</v>
      </c>
      <c r="D8067" s="32">
        <v>0.96582832765725901</v>
      </c>
    </row>
    <row r="8068" spans="1:4" x14ac:dyDescent="0.2">
      <c r="A8068" s="15" t="s">
        <v>29059</v>
      </c>
      <c r="B8068" s="7">
        <v>8.6616253318561598E-3</v>
      </c>
      <c r="C8068" s="7">
        <v>0.94826584807119296</v>
      </c>
      <c r="D8068" s="32">
        <v>0.98308846023051799</v>
      </c>
    </row>
    <row r="8069" spans="1:4" x14ac:dyDescent="0.2">
      <c r="A8069" s="15" t="s">
        <v>28946</v>
      </c>
      <c r="B8069" s="7">
        <v>8.6633313636749094E-3</v>
      </c>
      <c r="C8069" s="7">
        <v>0.94124530717047605</v>
      </c>
      <c r="D8069" s="32">
        <v>0.979125695735518</v>
      </c>
    </row>
    <row r="8070" spans="1:4" x14ac:dyDescent="0.2">
      <c r="A8070" s="15" t="s">
        <v>27836</v>
      </c>
      <c r="B8070" s="7">
        <v>8.75811457507201E-3</v>
      </c>
      <c r="C8070" s="7">
        <v>0.88610216104166195</v>
      </c>
      <c r="D8070" s="32">
        <v>0.95721575058619301</v>
      </c>
    </row>
    <row r="8071" spans="1:4" x14ac:dyDescent="0.2">
      <c r="A8071" s="15" t="s">
        <v>29547</v>
      </c>
      <c r="B8071" s="7">
        <v>8.7854691837539207E-3</v>
      </c>
      <c r="C8071" s="7">
        <v>0.97070585403943999</v>
      </c>
      <c r="D8071" s="32">
        <v>0.98979428015137405</v>
      </c>
    </row>
    <row r="8072" spans="1:4" x14ac:dyDescent="0.2">
      <c r="A8072" s="15" t="s">
        <v>29850</v>
      </c>
      <c r="B8072" s="7">
        <v>8.7951238890634394E-3</v>
      </c>
      <c r="C8072" s="7">
        <v>0.98469925298987204</v>
      </c>
      <c r="D8072" s="32">
        <v>0.99443347657229297</v>
      </c>
    </row>
    <row r="8073" spans="1:4" x14ac:dyDescent="0.2">
      <c r="A8073" s="15" t="s">
        <v>27206</v>
      </c>
      <c r="B8073" s="7">
        <v>8.7967727402791795E-3</v>
      </c>
      <c r="C8073" s="7">
        <v>0.85561960880679799</v>
      </c>
      <c r="D8073" s="32">
        <v>0.94356216665098303</v>
      </c>
    </row>
    <row r="8074" spans="1:4" x14ac:dyDescent="0.2">
      <c r="A8074" s="15" t="s">
        <v>28894</v>
      </c>
      <c r="B8074" s="7">
        <v>8.8289431115870301E-3</v>
      </c>
      <c r="C8074" s="7">
        <v>0.93835372314469601</v>
      </c>
      <c r="D8074" s="32">
        <v>0.97796347348234003</v>
      </c>
    </row>
    <row r="8075" spans="1:4" x14ac:dyDescent="0.2">
      <c r="A8075" s="15" t="s">
        <v>26660</v>
      </c>
      <c r="B8075" s="7">
        <v>8.8454299806333594E-3</v>
      </c>
      <c r="C8075" s="7">
        <v>0.82912023775162302</v>
      </c>
      <c r="D8075" s="32">
        <v>0.93134054103607</v>
      </c>
    </row>
    <row r="8076" spans="1:4" x14ac:dyDescent="0.2">
      <c r="A8076" s="15" t="s">
        <v>26694</v>
      </c>
      <c r="B8076" s="7">
        <v>8.8685131898654096E-3</v>
      </c>
      <c r="C8076" s="7">
        <v>0.83154390540029299</v>
      </c>
      <c r="D8076" s="32">
        <v>0.93297257632775599</v>
      </c>
    </row>
    <row r="8077" spans="1:4" x14ac:dyDescent="0.2">
      <c r="A8077" s="15" t="s">
        <v>27698</v>
      </c>
      <c r="B8077" s="7">
        <v>8.9093169819880001E-3</v>
      </c>
      <c r="C8077" s="7">
        <v>0.879936340307239</v>
      </c>
      <c r="D8077" s="32">
        <v>0.95454721430260203</v>
      </c>
    </row>
    <row r="8078" spans="1:4" x14ac:dyDescent="0.2">
      <c r="A8078" s="15" t="s">
        <v>27784</v>
      </c>
      <c r="B8078" s="7">
        <v>8.9586992954818808E-3</v>
      </c>
      <c r="C8078" s="7">
        <v>0.88324717057816504</v>
      </c>
      <c r="D8078" s="32">
        <v>0.95581904626647296</v>
      </c>
    </row>
    <row r="8079" spans="1:4" x14ac:dyDescent="0.2">
      <c r="A8079" s="15" t="s">
        <v>27854</v>
      </c>
      <c r="B8079" s="7">
        <v>9.0652429619702008E-3</v>
      </c>
      <c r="C8079" s="7">
        <v>0.88745930047016797</v>
      </c>
      <c r="D8079" s="32">
        <v>0.95799743054481901</v>
      </c>
    </row>
    <row r="8080" spans="1:4" x14ac:dyDescent="0.2">
      <c r="A8080" s="15" t="s">
        <v>28520</v>
      </c>
      <c r="B8080" s="7">
        <v>9.0759199018489202E-3</v>
      </c>
      <c r="C8080" s="7">
        <v>0.92080635257299503</v>
      </c>
      <c r="D8080" s="32">
        <v>0.97182225301512604</v>
      </c>
    </row>
    <row r="8081" spans="1:4" x14ac:dyDescent="0.2">
      <c r="A8081" s="15" t="s">
        <v>28193</v>
      </c>
      <c r="B8081" s="7">
        <v>9.08640999182188E-3</v>
      </c>
      <c r="C8081" s="7">
        <v>0.90415438786458402</v>
      </c>
      <c r="D8081" s="32">
        <v>0.96473787062906702</v>
      </c>
    </row>
    <row r="8082" spans="1:4" x14ac:dyDescent="0.2">
      <c r="A8082" s="15" t="s">
        <v>26640</v>
      </c>
      <c r="B8082" s="7">
        <v>9.1521403296890205E-3</v>
      </c>
      <c r="C8082" s="7">
        <v>0.82812780672794695</v>
      </c>
      <c r="D8082" s="32">
        <v>0.93074873169428995</v>
      </c>
    </row>
    <row r="8083" spans="1:4" x14ac:dyDescent="0.2">
      <c r="A8083" s="15" t="s">
        <v>29519</v>
      </c>
      <c r="B8083" s="7">
        <v>9.1747605149578599E-3</v>
      </c>
      <c r="C8083" s="7">
        <v>0.96930703704708499</v>
      </c>
      <c r="D8083" s="32">
        <v>0.98941714155013605</v>
      </c>
    </row>
    <row r="8084" spans="1:4" x14ac:dyDescent="0.2">
      <c r="A8084" s="15" t="s">
        <v>29326</v>
      </c>
      <c r="B8084" s="7">
        <v>9.1843649308520001E-3</v>
      </c>
      <c r="C8084" s="7">
        <v>0.96102443229346202</v>
      </c>
      <c r="D8084" s="32">
        <v>0.98727550418961296</v>
      </c>
    </row>
    <row r="8085" spans="1:4" x14ac:dyDescent="0.2">
      <c r="A8085" s="15" t="s">
        <v>29798</v>
      </c>
      <c r="B8085" s="7">
        <v>9.2049789411525907E-3</v>
      </c>
      <c r="C8085" s="7">
        <v>0.98190324377452098</v>
      </c>
      <c r="D8085" s="32">
        <v>0.99317988672726898</v>
      </c>
    </row>
    <row r="8086" spans="1:4" x14ac:dyDescent="0.2">
      <c r="A8086" s="15" t="s">
        <v>29460</v>
      </c>
      <c r="B8086" s="7">
        <v>9.2335466287044692E-3</v>
      </c>
      <c r="C8086" s="7">
        <v>0.96685934495882397</v>
      </c>
      <c r="D8086" s="32">
        <v>0.98897047342981603</v>
      </c>
    </row>
    <row r="8087" spans="1:4" x14ac:dyDescent="0.2">
      <c r="A8087" s="15" t="s">
        <v>29613</v>
      </c>
      <c r="B8087" s="7">
        <v>9.2710768125412301E-3</v>
      </c>
      <c r="C8087" s="7">
        <v>0.97318774839158895</v>
      </c>
      <c r="D8087" s="32">
        <v>0.99016504074340295</v>
      </c>
    </row>
    <row r="8088" spans="1:4" x14ac:dyDescent="0.2">
      <c r="A8088" s="15" t="s">
        <v>28430</v>
      </c>
      <c r="B8088" s="7">
        <v>9.2949063720593802E-3</v>
      </c>
      <c r="C8088" s="7">
        <v>0.91612300531958601</v>
      </c>
      <c r="D8088" s="32">
        <v>0.96960485423187104</v>
      </c>
    </row>
    <row r="8089" spans="1:4" x14ac:dyDescent="0.2">
      <c r="A8089" s="15" t="s">
        <v>28123</v>
      </c>
      <c r="B8089" s="7">
        <v>9.3273856742407298E-3</v>
      </c>
      <c r="C8089" s="7">
        <v>0.89996199944074196</v>
      </c>
      <c r="D8089" s="32">
        <v>0.96249590045877398</v>
      </c>
    </row>
    <row r="8090" spans="1:4" x14ac:dyDescent="0.2">
      <c r="A8090" s="15" t="s">
        <v>27028</v>
      </c>
      <c r="B8090" s="7">
        <v>9.3453490123729804E-3</v>
      </c>
      <c r="C8090" s="7">
        <v>0.84677762570144999</v>
      </c>
      <c r="D8090" s="32">
        <v>0.93941553250200505</v>
      </c>
    </row>
    <row r="8091" spans="1:4" x14ac:dyDescent="0.2">
      <c r="A8091" s="15" t="s">
        <v>28169</v>
      </c>
      <c r="B8091" s="7">
        <v>9.3636806613170108E-3</v>
      </c>
      <c r="C8091" s="7">
        <v>0.902567732221079</v>
      </c>
      <c r="D8091" s="32">
        <v>0.96390991042891905</v>
      </c>
    </row>
    <row r="8092" spans="1:4" x14ac:dyDescent="0.2">
      <c r="A8092" s="15" t="s">
        <v>29572</v>
      </c>
      <c r="B8092" s="7">
        <v>9.37329763639249E-3</v>
      </c>
      <c r="C8092" s="7">
        <v>0.97166326541558301</v>
      </c>
      <c r="D8092" s="32">
        <v>0.99009281144396599</v>
      </c>
    </row>
    <row r="8093" spans="1:4" x14ac:dyDescent="0.2">
      <c r="A8093" s="15" t="s">
        <v>28344</v>
      </c>
      <c r="B8093" s="7">
        <v>9.3827051182689292E-3</v>
      </c>
      <c r="C8093" s="7">
        <v>0.91190648758542603</v>
      </c>
      <c r="D8093" s="32">
        <v>0.96782532355681905</v>
      </c>
    </row>
    <row r="8094" spans="1:4" x14ac:dyDescent="0.2">
      <c r="A8094" s="15" t="s">
        <v>27910</v>
      </c>
      <c r="B8094" s="7">
        <v>9.4332511389142205E-3</v>
      </c>
      <c r="C8094" s="7">
        <v>0.88959976127646301</v>
      </c>
      <c r="D8094" s="32">
        <v>0.958595333625608</v>
      </c>
    </row>
    <row r="8095" spans="1:4" x14ac:dyDescent="0.2">
      <c r="A8095" s="15" t="s">
        <v>29165</v>
      </c>
      <c r="B8095" s="7">
        <v>9.4648946191523402E-3</v>
      </c>
      <c r="C8095" s="7">
        <v>0.95297859981007205</v>
      </c>
      <c r="D8095" s="32">
        <v>0.984447678048196</v>
      </c>
    </row>
    <row r="8096" spans="1:4" x14ac:dyDescent="0.2">
      <c r="A8096" s="15" t="s">
        <v>27653</v>
      </c>
      <c r="B8096" s="7">
        <v>9.4788644862298099E-3</v>
      </c>
      <c r="C8096" s="7">
        <v>0.876951305180382</v>
      </c>
      <c r="D8096" s="32">
        <v>0.95297258295506104</v>
      </c>
    </row>
    <row r="8097" spans="1:4" x14ac:dyDescent="0.2">
      <c r="A8097" s="15" t="s">
        <v>29916</v>
      </c>
      <c r="B8097" s="7">
        <v>9.4997388877725193E-3</v>
      </c>
      <c r="C8097" s="7">
        <v>0.98746159819017598</v>
      </c>
      <c r="D8097" s="32">
        <v>0.99513364055498199</v>
      </c>
    </row>
    <row r="8098" spans="1:4" x14ac:dyDescent="0.2">
      <c r="A8098" s="15" t="s">
        <v>28812</v>
      </c>
      <c r="B8098" s="7">
        <v>9.5558100121373602E-3</v>
      </c>
      <c r="C8098" s="7">
        <v>0.93428521589115698</v>
      </c>
      <c r="D8098" s="32">
        <v>0.97618166071940504</v>
      </c>
    </row>
    <row r="8099" spans="1:4" x14ac:dyDescent="0.2">
      <c r="A8099" s="15" t="s">
        <v>28826</v>
      </c>
      <c r="B8099" s="7">
        <v>9.5730132424688905E-3</v>
      </c>
      <c r="C8099" s="7">
        <v>0.93516121607303804</v>
      </c>
      <c r="D8099" s="32">
        <v>0.97658170048724002</v>
      </c>
    </row>
    <row r="8100" spans="1:4" x14ac:dyDescent="0.2">
      <c r="A8100" s="15" t="s">
        <v>25995</v>
      </c>
      <c r="B8100" s="7">
        <v>9.6721367882367498E-3</v>
      </c>
      <c r="C8100" s="7">
        <v>0.79754085426302701</v>
      </c>
      <c r="D8100" s="32">
        <v>0.91744220741161797</v>
      </c>
    </row>
    <row r="8101" spans="1:4" x14ac:dyDescent="0.2">
      <c r="A8101" s="15" t="s">
        <v>29456</v>
      </c>
      <c r="B8101" s="7">
        <v>9.6749960085854708E-3</v>
      </c>
      <c r="C8101" s="7">
        <v>0.96655424168109005</v>
      </c>
      <c r="D8101" s="32">
        <v>0.98880016636594203</v>
      </c>
    </row>
    <row r="8102" spans="1:4" x14ac:dyDescent="0.2">
      <c r="A8102" s="15" t="s">
        <v>29063</v>
      </c>
      <c r="B8102" s="7">
        <v>9.6934346978471506E-3</v>
      </c>
      <c r="C8102" s="7">
        <v>0.94829313696051398</v>
      </c>
      <c r="D8102" s="32">
        <v>0.98308846023051799</v>
      </c>
    </row>
    <row r="8103" spans="1:4" x14ac:dyDescent="0.2">
      <c r="A8103" s="15" t="s">
        <v>28560</v>
      </c>
      <c r="B8103" s="7">
        <v>9.7239557721091902E-3</v>
      </c>
      <c r="C8103" s="7">
        <v>0.92254816935691597</v>
      </c>
      <c r="D8103" s="32">
        <v>0.97232884228754402</v>
      </c>
    </row>
    <row r="8104" spans="1:4" x14ac:dyDescent="0.2">
      <c r="A8104" s="15" t="s">
        <v>27738</v>
      </c>
      <c r="B8104" s="7">
        <v>9.7445451020929004E-3</v>
      </c>
      <c r="C8104" s="7">
        <v>0.88145404715164699</v>
      </c>
      <c r="D8104" s="32">
        <v>0.955076324101784</v>
      </c>
    </row>
    <row r="8105" spans="1:4" x14ac:dyDescent="0.2">
      <c r="A8105" s="15" t="s">
        <v>29593</v>
      </c>
      <c r="B8105" s="7">
        <v>9.7631199439095102E-3</v>
      </c>
      <c r="C8105" s="7">
        <v>0.97265846495314401</v>
      </c>
      <c r="D8105" s="32">
        <v>0.99016504074340295</v>
      </c>
    </row>
    <row r="8106" spans="1:4" x14ac:dyDescent="0.2">
      <c r="A8106" s="15" t="s">
        <v>27684</v>
      </c>
      <c r="B8106" s="7">
        <v>9.7702088322396408E-3</v>
      </c>
      <c r="C8106" s="7">
        <v>0.87831125511212005</v>
      </c>
      <c r="D8106" s="32">
        <v>0.95341943000150098</v>
      </c>
    </row>
    <row r="8107" spans="1:4" x14ac:dyDescent="0.2">
      <c r="A8107" s="15" t="s">
        <v>27316</v>
      </c>
      <c r="B8107" s="7">
        <v>9.7840119198555099E-3</v>
      </c>
      <c r="C8107" s="7">
        <v>0.85975109891740198</v>
      </c>
      <c r="D8107" s="32">
        <v>0.94468508555371</v>
      </c>
    </row>
    <row r="8108" spans="1:4" x14ac:dyDescent="0.2">
      <c r="A8108" s="15" t="s">
        <v>28667</v>
      </c>
      <c r="B8108" s="7">
        <v>9.8006538226360004E-3</v>
      </c>
      <c r="C8108" s="7">
        <v>0.92712960676376799</v>
      </c>
      <c r="D8108" s="32">
        <v>0.97367033926876501</v>
      </c>
    </row>
    <row r="8109" spans="1:4" x14ac:dyDescent="0.2">
      <c r="A8109" s="15" t="s">
        <v>29609</v>
      </c>
      <c r="B8109" s="7">
        <v>9.8178694281060696E-3</v>
      </c>
      <c r="C8109" s="7">
        <v>0.97310912849114695</v>
      </c>
      <c r="D8109" s="32">
        <v>0.99016504074340295</v>
      </c>
    </row>
    <row r="8110" spans="1:4" x14ac:dyDescent="0.2">
      <c r="A8110" s="15" t="s">
        <v>28113</v>
      </c>
      <c r="B8110" s="7">
        <v>9.83235726181504E-3</v>
      </c>
      <c r="C8110" s="7">
        <v>0.89935095997023295</v>
      </c>
      <c r="D8110" s="32">
        <v>0.96220302165981397</v>
      </c>
    </row>
    <row r="8111" spans="1:4" x14ac:dyDescent="0.2">
      <c r="A8111" s="15" t="s">
        <v>28647</v>
      </c>
      <c r="B8111" s="7">
        <v>9.8505424271108505E-3</v>
      </c>
      <c r="C8111" s="7">
        <v>0.92613982694004904</v>
      </c>
      <c r="D8111" s="32">
        <v>0.97334730780646905</v>
      </c>
    </row>
    <row r="8112" spans="1:4" x14ac:dyDescent="0.2">
      <c r="A8112" s="15" t="s">
        <v>29346</v>
      </c>
      <c r="B8112" s="7">
        <v>9.8745092965989798E-3</v>
      </c>
      <c r="C8112" s="7">
        <v>0.96176563818128102</v>
      </c>
      <c r="D8112" s="32">
        <v>0.98735926999762502</v>
      </c>
    </row>
    <row r="8113" spans="1:4" x14ac:dyDescent="0.2">
      <c r="A8113" s="15" t="s">
        <v>26192</v>
      </c>
      <c r="B8113" s="7">
        <v>9.9926723683746096E-3</v>
      </c>
      <c r="C8113" s="7">
        <v>0.80846661337297199</v>
      </c>
      <c r="D8113" s="32">
        <v>0.92351820659627204</v>
      </c>
    </row>
    <row r="8114" spans="1:4" x14ac:dyDescent="0.2">
      <c r="A8114" s="15" t="s">
        <v>28213</v>
      </c>
      <c r="B8114" s="7">
        <v>1.00757414380876E-2</v>
      </c>
      <c r="C8114" s="7">
        <v>0.90530494590716903</v>
      </c>
      <c r="D8114" s="32">
        <v>0.96531581856389603</v>
      </c>
    </row>
    <row r="8115" spans="1:4" x14ac:dyDescent="0.2">
      <c r="A8115" s="15" t="s">
        <v>29019</v>
      </c>
      <c r="B8115" s="7">
        <v>1.0182458981838E-2</v>
      </c>
      <c r="C8115" s="7">
        <v>0.94627983318178499</v>
      </c>
      <c r="D8115" s="32">
        <v>0.98215344824866202</v>
      </c>
    </row>
    <row r="8116" spans="1:4" x14ac:dyDescent="0.2">
      <c r="A8116" s="15" t="s">
        <v>27288</v>
      </c>
      <c r="B8116" s="7">
        <v>1.02320315522206E-2</v>
      </c>
      <c r="C8116" s="7">
        <v>0.85863311064507097</v>
      </c>
      <c r="D8116" s="32">
        <v>0.94448980207261402</v>
      </c>
    </row>
    <row r="8117" spans="1:4" x14ac:dyDescent="0.2">
      <c r="A8117" s="15" t="s">
        <v>28721</v>
      </c>
      <c r="B8117" s="7">
        <v>1.02520996684403E-2</v>
      </c>
      <c r="C8117" s="7">
        <v>0.92931447237339504</v>
      </c>
      <c r="D8117" s="32">
        <v>0.97417227917299298</v>
      </c>
    </row>
    <row r="8118" spans="1:4" x14ac:dyDescent="0.2">
      <c r="A8118" s="15" t="s">
        <v>28609</v>
      </c>
      <c r="B8118" s="7">
        <v>1.0252243929397499E-2</v>
      </c>
      <c r="C8118" s="7">
        <v>0.92502873674133101</v>
      </c>
      <c r="D8118" s="32">
        <v>0.973337419913756</v>
      </c>
    </row>
    <row r="8119" spans="1:4" x14ac:dyDescent="0.2">
      <c r="A8119" s="15" t="s">
        <v>26264</v>
      </c>
      <c r="B8119" s="7">
        <v>1.02527496730822E-2</v>
      </c>
      <c r="C8119" s="7">
        <v>0.81130840608704902</v>
      </c>
      <c r="D8119" s="32">
        <v>0.92417099633873001</v>
      </c>
    </row>
    <row r="8120" spans="1:4" x14ac:dyDescent="0.2">
      <c r="A8120" s="15" t="s">
        <v>28005</v>
      </c>
      <c r="B8120" s="7">
        <v>1.02710306883954E-2</v>
      </c>
      <c r="C8120" s="7">
        <v>0.89400931454074695</v>
      </c>
      <c r="D8120" s="32">
        <v>0.96027323460017699</v>
      </c>
    </row>
    <row r="8121" spans="1:4" x14ac:dyDescent="0.2">
      <c r="A8121" s="15" t="s">
        <v>28069</v>
      </c>
      <c r="B8121" s="7">
        <v>1.03154178224629E-2</v>
      </c>
      <c r="C8121" s="7">
        <v>0.89670652885381097</v>
      </c>
      <c r="D8121" s="32">
        <v>0.96075270771997601</v>
      </c>
    </row>
    <row r="8122" spans="1:4" x14ac:dyDescent="0.2">
      <c r="A8122" s="15" t="s">
        <v>26751</v>
      </c>
      <c r="B8122" s="7">
        <v>1.03840415283462E-2</v>
      </c>
      <c r="C8122" s="7">
        <v>0.83385971029780803</v>
      </c>
      <c r="D8122" s="32">
        <v>0.93345803223018597</v>
      </c>
    </row>
    <row r="8123" spans="1:4" x14ac:dyDescent="0.2">
      <c r="A8123" s="15" t="s">
        <v>28163</v>
      </c>
      <c r="B8123" s="7">
        <v>1.04867285036601E-2</v>
      </c>
      <c r="C8123" s="7">
        <v>0.901990524368114</v>
      </c>
      <c r="D8123" s="32">
        <v>0.96350983017775305</v>
      </c>
    </row>
    <row r="8124" spans="1:4" x14ac:dyDescent="0.2">
      <c r="A8124" s="15" t="s">
        <v>28876</v>
      </c>
      <c r="B8124" s="7">
        <v>1.05112544586074E-2</v>
      </c>
      <c r="C8124" s="7">
        <v>0.93782558454024501</v>
      </c>
      <c r="D8124" s="32">
        <v>0.97790386743492896</v>
      </c>
    </row>
    <row r="8125" spans="1:4" x14ac:dyDescent="0.2">
      <c r="A8125" s="15" t="s">
        <v>26821</v>
      </c>
      <c r="B8125" s="7">
        <v>1.05294612665071E-2</v>
      </c>
      <c r="C8125" s="7">
        <v>0.83693245823342599</v>
      </c>
      <c r="D8125" s="32">
        <v>0.93451500233662199</v>
      </c>
    </row>
    <row r="8126" spans="1:4" x14ac:dyDescent="0.2">
      <c r="A8126" s="15" t="s">
        <v>29444</v>
      </c>
      <c r="B8126" s="7">
        <v>1.0604910294827701E-2</v>
      </c>
      <c r="C8126" s="7">
        <v>0.96629006005742202</v>
      </c>
      <c r="D8126" s="32">
        <v>0.98878182396612402</v>
      </c>
    </row>
    <row r="8127" spans="1:4" x14ac:dyDescent="0.2">
      <c r="A8127" s="15" t="s">
        <v>27468</v>
      </c>
      <c r="B8127" s="7">
        <v>1.06322138285083E-2</v>
      </c>
      <c r="C8127" s="7">
        <v>0.86790835160526103</v>
      </c>
      <c r="D8127" s="32">
        <v>0.94871629066617402</v>
      </c>
    </row>
    <row r="8128" spans="1:4" x14ac:dyDescent="0.2">
      <c r="A8128" s="15" t="s">
        <v>28366</v>
      </c>
      <c r="B8128" s="7">
        <v>1.0646818178055699E-2</v>
      </c>
      <c r="C8128" s="7">
        <v>0.912877214216398</v>
      </c>
      <c r="D8128" s="32">
        <v>0.96818048706158999</v>
      </c>
    </row>
    <row r="8129" spans="1:4" x14ac:dyDescent="0.2">
      <c r="A8129" s="15" t="s">
        <v>27366</v>
      </c>
      <c r="B8129" s="7">
        <v>1.0687822784100499E-2</v>
      </c>
      <c r="C8129" s="7">
        <v>0.86253654149371495</v>
      </c>
      <c r="D8129" s="32">
        <v>0.94615755931670098</v>
      </c>
    </row>
    <row r="8130" spans="1:4" x14ac:dyDescent="0.2">
      <c r="A8130" s="15" t="s">
        <v>27346</v>
      </c>
      <c r="B8130" s="7">
        <v>1.07240351025029E-2</v>
      </c>
      <c r="C8130" s="7">
        <v>0.86126918237873396</v>
      </c>
      <c r="D8130" s="32">
        <v>0.94538232706315795</v>
      </c>
    </row>
    <row r="8131" spans="1:4" x14ac:dyDescent="0.2">
      <c r="A8131" s="15" t="s">
        <v>27342</v>
      </c>
      <c r="B8131" s="7">
        <v>1.07587731211202E-2</v>
      </c>
      <c r="C8131" s="7">
        <v>0.86109368567328703</v>
      </c>
      <c r="D8131" s="32">
        <v>0.94537432342155003</v>
      </c>
    </row>
    <row r="8132" spans="1:4" x14ac:dyDescent="0.2">
      <c r="A8132" s="15" t="s">
        <v>28564</v>
      </c>
      <c r="B8132" s="7">
        <v>1.07833042219203E-2</v>
      </c>
      <c r="C8132" s="7">
        <v>0.922709721535525</v>
      </c>
      <c r="D8132" s="32">
        <v>0.97232884228754402</v>
      </c>
    </row>
    <row r="8133" spans="1:4" x14ac:dyDescent="0.2">
      <c r="A8133" s="15" t="s">
        <v>27101</v>
      </c>
      <c r="B8133" s="7">
        <v>1.07911391249919E-2</v>
      </c>
      <c r="C8133" s="7">
        <v>0.85051088412884002</v>
      </c>
      <c r="D8133" s="32">
        <v>0.94108077310725802</v>
      </c>
    </row>
    <row r="8134" spans="1:4" x14ac:dyDescent="0.2">
      <c r="A8134" s="15" t="s">
        <v>26170</v>
      </c>
      <c r="B8134" s="7">
        <v>1.08775003215311E-2</v>
      </c>
      <c r="C8134" s="7">
        <v>0.80746186634726802</v>
      </c>
      <c r="D8134" s="32">
        <v>0.92301002467736204</v>
      </c>
    </row>
    <row r="8135" spans="1:4" x14ac:dyDescent="0.2">
      <c r="A8135" s="15" t="s">
        <v>28310</v>
      </c>
      <c r="B8135" s="7">
        <v>1.09852459802844E-2</v>
      </c>
      <c r="C8135" s="7">
        <v>0.91067808271999295</v>
      </c>
      <c r="D8135" s="32">
        <v>0.96742031400434703</v>
      </c>
    </row>
    <row r="8136" spans="1:4" x14ac:dyDescent="0.2">
      <c r="A8136" s="15" t="s">
        <v>28241</v>
      </c>
      <c r="B8136" s="7">
        <v>1.1029045630550301E-2</v>
      </c>
      <c r="C8136" s="7">
        <v>0.90702601483475198</v>
      </c>
      <c r="D8136" s="32">
        <v>0.96606801878637305</v>
      </c>
    </row>
    <row r="8137" spans="1:4" x14ac:dyDescent="0.2">
      <c r="A8137" s="15" t="s">
        <v>27770</v>
      </c>
      <c r="B8137" s="7">
        <v>1.1102898811379E-2</v>
      </c>
      <c r="C8137" s="7">
        <v>0.88294790899064302</v>
      </c>
      <c r="D8137" s="32">
        <v>0.95581904626647296</v>
      </c>
    </row>
    <row r="8138" spans="1:4" x14ac:dyDescent="0.2">
      <c r="A8138" s="15" t="s">
        <v>28681</v>
      </c>
      <c r="B8138" s="7">
        <v>1.11274147084637E-2</v>
      </c>
      <c r="C8138" s="7">
        <v>0.92821017409734297</v>
      </c>
      <c r="D8138" s="32">
        <v>0.97413290150171505</v>
      </c>
    </row>
    <row r="8139" spans="1:4" x14ac:dyDescent="0.2">
      <c r="A8139" s="15" t="s">
        <v>29852</v>
      </c>
      <c r="B8139" s="7">
        <v>1.12103588940711E-2</v>
      </c>
      <c r="C8139" s="7">
        <v>0.98480850916360296</v>
      </c>
      <c r="D8139" s="32">
        <v>0.99443347657229297</v>
      </c>
    </row>
    <row r="8140" spans="1:4" x14ac:dyDescent="0.2">
      <c r="A8140" s="15" t="s">
        <v>26833</v>
      </c>
      <c r="B8140" s="7">
        <v>1.1243878793620699E-2</v>
      </c>
      <c r="C8140" s="7">
        <v>0.83740719323717006</v>
      </c>
      <c r="D8140" s="32">
        <v>0.93466823378314901</v>
      </c>
    </row>
    <row r="8141" spans="1:4" x14ac:dyDescent="0.2">
      <c r="A8141" s="15" t="s">
        <v>29617</v>
      </c>
      <c r="B8141" s="7">
        <v>1.1298861428655599E-2</v>
      </c>
      <c r="C8141" s="7">
        <v>0.97323202490786898</v>
      </c>
      <c r="D8141" s="32">
        <v>0.99016504074340295</v>
      </c>
    </row>
    <row r="8142" spans="1:4" x14ac:dyDescent="0.2">
      <c r="A8142" s="15" t="s">
        <v>29720</v>
      </c>
      <c r="B8142" s="7">
        <v>1.13070563699463E-2</v>
      </c>
      <c r="C8142" s="7">
        <v>0.97786871851720103</v>
      </c>
      <c r="D8142" s="32">
        <v>0.991629770846015</v>
      </c>
    </row>
    <row r="8143" spans="1:4" x14ac:dyDescent="0.2">
      <c r="A8143" s="15" t="s">
        <v>29047</v>
      </c>
      <c r="B8143" s="7">
        <v>1.13140256428245E-2</v>
      </c>
      <c r="C8143" s="7">
        <v>0.94788800826848996</v>
      </c>
      <c r="D8143" s="32">
        <v>0.98308846023051799</v>
      </c>
    </row>
    <row r="8144" spans="1:4" x14ac:dyDescent="0.2">
      <c r="A8144" s="15" t="s">
        <v>29566</v>
      </c>
      <c r="B8144" s="7">
        <v>1.13926961263211E-2</v>
      </c>
      <c r="C8144" s="7">
        <v>0.97124336934149702</v>
      </c>
      <c r="D8144" s="32">
        <v>0.98990645001532096</v>
      </c>
    </row>
    <row r="8145" spans="1:4" x14ac:dyDescent="0.2">
      <c r="A8145" s="15" t="s">
        <v>28695</v>
      </c>
      <c r="B8145" s="7">
        <v>1.14161800655888E-2</v>
      </c>
      <c r="C8145" s="7">
        <v>0.92868638777199097</v>
      </c>
      <c r="D8145" s="32">
        <v>0.97413290150171505</v>
      </c>
    </row>
    <row r="8146" spans="1:4" x14ac:dyDescent="0.2">
      <c r="A8146" s="15" t="s">
        <v>26893</v>
      </c>
      <c r="B8146" s="7">
        <v>1.14178992865294E-2</v>
      </c>
      <c r="C8146" s="7">
        <v>0.84073360420410204</v>
      </c>
      <c r="D8146" s="32">
        <v>0.93640605059660897</v>
      </c>
    </row>
    <row r="8147" spans="1:4" x14ac:dyDescent="0.2">
      <c r="A8147" s="15" t="s">
        <v>27657</v>
      </c>
      <c r="B8147" s="7">
        <v>1.1457188268059399E-2</v>
      </c>
      <c r="C8147" s="7">
        <v>0.87720827005631297</v>
      </c>
      <c r="D8147" s="32">
        <v>0.95316484633032295</v>
      </c>
    </row>
    <row r="8148" spans="1:4" x14ac:dyDescent="0.2">
      <c r="A8148" s="15" t="s">
        <v>29209</v>
      </c>
      <c r="B8148" s="7">
        <v>1.1495501548368601E-2</v>
      </c>
      <c r="C8148" s="7">
        <v>0.95507192741237801</v>
      </c>
      <c r="D8148" s="32">
        <v>0.98504847416021801</v>
      </c>
    </row>
    <row r="8149" spans="1:4" x14ac:dyDescent="0.2">
      <c r="A8149" s="15" t="s">
        <v>1582</v>
      </c>
      <c r="B8149" s="7">
        <v>1.15113932016123E-2</v>
      </c>
      <c r="C8149" s="7">
        <v>0.89122085852539801</v>
      </c>
      <c r="D8149" s="32">
        <v>0.95882515528882395</v>
      </c>
    </row>
    <row r="8150" spans="1:4" x14ac:dyDescent="0.2">
      <c r="A8150" s="15" t="s">
        <v>27364</v>
      </c>
      <c r="B8150" s="7">
        <v>1.16145767860033E-2</v>
      </c>
      <c r="C8150" s="7">
        <v>0.86250494859794802</v>
      </c>
      <c r="D8150" s="32">
        <v>0.94615755931670098</v>
      </c>
    </row>
    <row r="8151" spans="1:4" x14ac:dyDescent="0.2">
      <c r="A8151" s="15" t="s">
        <v>27180</v>
      </c>
      <c r="B8151" s="7">
        <v>1.1636211267706101E-2</v>
      </c>
      <c r="C8151" s="7">
        <v>0.85455359311395696</v>
      </c>
      <c r="D8151" s="32">
        <v>0.94315705660309102</v>
      </c>
    </row>
    <row r="8152" spans="1:4" x14ac:dyDescent="0.2">
      <c r="A8152" s="15" t="s">
        <v>27176</v>
      </c>
      <c r="B8152" s="7">
        <v>1.1718082427556E-2</v>
      </c>
      <c r="C8152" s="7">
        <v>0.85451898617493505</v>
      </c>
      <c r="D8152" s="32">
        <v>0.94315705660309102</v>
      </c>
    </row>
    <row r="8153" spans="1:4" x14ac:dyDescent="0.2">
      <c r="A8153" s="15" t="s">
        <v>29722</v>
      </c>
      <c r="B8153" s="7">
        <v>1.1754990109518E-2</v>
      </c>
      <c r="C8153" s="7">
        <v>0.97793963473885204</v>
      </c>
      <c r="D8153" s="32">
        <v>0.99163120662738602</v>
      </c>
    </row>
    <row r="8154" spans="1:4" x14ac:dyDescent="0.2">
      <c r="A8154" s="15" t="s">
        <v>26490</v>
      </c>
      <c r="B8154" s="7">
        <v>1.1805551124488001E-2</v>
      </c>
      <c r="C8154" s="7">
        <v>0.82071157386030902</v>
      </c>
      <c r="D8154" s="32">
        <v>0.92759131304173703</v>
      </c>
    </row>
    <row r="8155" spans="1:4" x14ac:dyDescent="0.2">
      <c r="A8155" s="15" t="s">
        <v>28059</v>
      </c>
      <c r="B8155" s="7">
        <v>1.18123246524482E-2</v>
      </c>
      <c r="C8155" s="7">
        <v>0.89638708622491803</v>
      </c>
      <c r="D8155" s="32">
        <v>0.96075270771997601</v>
      </c>
    </row>
    <row r="8156" spans="1:4" x14ac:dyDescent="0.2">
      <c r="A8156" s="15" t="s">
        <v>25818</v>
      </c>
      <c r="B8156" s="7">
        <v>1.1830638032014401E-2</v>
      </c>
      <c r="C8156" s="7">
        <v>0.78920186408235304</v>
      </c>
      <c r="D8156" s="32">
        <v>0.91382127176808603</v>
      </c>
    </row>
    <row r="8157" spans="1:4" x14ac:dyDescent="0.2">
      <c r="A8157" s="15" t="s">
        <v>29869</v>
      </c>
      <c r="B8157" s="7">
        <v>1.18541725994037E-2</v>
      </c>
      <c r="C8157" s="7">
        <v>0.98575124674994297</v>
      </c>
      <c r="D8157" s="32">
        <v>0.99461081136431195</v>
      </c>
    </row>
    <row r="8158" spans="1:4" x14ac:dyDescent="0.2">
      <c r="A8158" s="15" t="s">
        <v>27730</v>
      </c>
      <c r="B8158" s="7">
        <v>1.1864056268311701E-2</v>
      </c>
      <c r="C8158" s="7">
        <v>0.88132248657215395</v>
      </c>
      <c r="D8158" s="32">
        <v>0.955076324101784</v>
      </c>
    </row>
    <row r="8159" spans="1:4" x14ac:dyDescent="0.2">
      <c r="A8159" s="15" t="s">
        <v>26438</v>
      </c>
      <c r="B8159" s="7">
        <v>1.18707978628398E-2</v>
      </c>
      <c r="C8159" s="7">
        <v>0.81919887481394804</v>
      </c>
      <c r="D8159" s="32">
        <v>0.92723986054742402</v>
      </c>
    </row>
    <row r="8160" spans="1:4" x14ac:dyDescent="0.2">
      <c r="A8160" s="15" t="s">
        <v>27372</v>
      </c>
      <c r="B8160" s="7">
        <v>1.19957397892138E-2</v>
      </c>
      <c r="C8160" s="7">
        <v>0.86321921280772196</v>
      </c>
      <c r="D8160" s="32">
        <v>0.94668806520680904</v>
      </c>
    </row>
    <row r="8161" spans="1:4" x14ac:dyDescent="0.2">
      <c r="A8161" s="15" t="s">
        <v>27926</v>
      </c>
      <c r="B8161" s="7">
        <v>1.2033107936449501E-2</v>
      </c>
      <c r="C8161" s="7">
        <v>0.89055043363695097</v>
      </c>
      <c r="D8161" s="32">
        <v>0.95879512733886696</v>
      </c>
    </row>
    <row r="8162" spans="1:4" x14ac:dyDescent="0.2">
      <c r="A8162" s="15" t="s">
        <v>26957</v>
      </c>
      <c r="B8162" s="7">
        <v>1.2158923643224601E-2</v>
      </c>
      <c r="C8162" s="7">
        <v>0.84310087220340402</v>
      </c>
      <c r="D8162" s="32">
        <v>0.93752343890563306</v>
      </c>
    </row>
    <row r="8163" spans="1:4" x14ac:dyDescent="0.2">
      <c r="A8163" s="15" t="s">
        <v>28418</v>
      </c>
      <c r="B8163" s="7">
        <v>1.21728454441223E-2</v>
      </c>
      <c r="C8163" s="7">
        <v>0.91564264198952205</v>
      </c>
      <c r="D8163" s="32">
        <v>0.96943541778283304</v>
      </c>
    </row>
    <row r="8164" spans="1:4" x14ac:dyDescent="0.2">
      <c r="A8164" s="15" t="s">
        <v>27934</v>
      </c>
      <c r="B8164" s="7">
        <v>1.21990808938042E-2</v>
      </c>
      <c r="C8164" s="7">
        <v>0.89070339677569099</v>
      </c>
      <c r="D8164" s="32">
        <v>0.95879512733886696</v>
      </c>
    </row>
    <row r="8165" spans="1:4" x14ac:dyDescent="0.2">
      <c r="A8165" s="15" t="s">
        <v>27376</v>
      </c>
      <c r="B8165" s="7">
        <v>1.22592615019024E-2</v>
      </c>
      <c r="C8165" s="7">
        <v>0.86356873358139696</v>
      </c>
      <c r="D8165" s="32">
        <v>0.94692581392094799</v>
      </c>
    </row>
    <row r="8166" spans="1:4" x14ac:dyDescent="0.2">
      <c r="A8166" s="15" t="s">
        <v>26575</v>
      </c>
      <c r="B8166" s="7">
        <v>1.2306568544650299E-2</v>
      </c>
      <c r="C8166" s="7">
        <v>0.82472477288500701</v>
      </c>
      <c r="D8166" s="32">
        <v>0.92932006725433802</v>
      </c>
    </row>
    <row r="8167" spans="1:4" x14ac:dyDescent="0.2">
      <c r="A8167" s="15" t="s">
        <v>29645</v>
      </c>
      <c r="B8167" s="7">
        <v>1.23272663310763E-2</v>
      </c>
      <c r="C8167" s="7">
        <v>0.97473052863031195</v>
      </c>
      <c r="D8167" s="32">
        <v>0.99084177703742504</v>
      </c>
    </row>
    <row r="8168" spans="1:4" x14ac:dyDescent="0.2">
      <c r="A8168" s="15" t="s">
        <v>27812</v>
      </c>
      <c r="B8168" s="7">
        <v>1.24037098874204E-2</v>
      </c>
      <c r="C8168" s="7">
        <v>0.88460223869242605</v>
      </c>
      <c r="D8168" s="32">
        <v>0.95646443935007097</v>
      </c>
    </row>
    <row r="8169" spans="1:4" x14ac:dyDescent="0.2">
      <c r="A8169" s="18">
        <v>44442</v>
      </c>
      <c r="B8169" s="7">
        <v>1.2426600518575699E-2</v>
      </c>
      <c r="C8169" s="7">
        <v>0.970976538430529</v>
      </c>
      <c r="D8169" s="32">
        <v>0.98979428015137405</v>
      </c>
    </row>
    <row r="8170" spans="1:4" x14ac:dyDescent="0.2">
      <c r="A8170" s="15" t="s">
        <v>27218</v>
      </c>
      <c r="B8170" s="7">
        <v>1.24360076946586E-2</v>
      </c>
      <c r="C8170" s="7">
        <v>0.85603645603225997</v>
      </c>
      <c r="D8170" s="32">
        <v>0.94356216665098303</v>
      </c>
    </row>
    <row r="8171" spans="1:4" x14ac:dyDescent="0.2">
      <c r="A8171" s="15" t="s">
        <v>27016</v>
      </c>
      <c r="B8171" s="7">
        <v>1.2470621940509701E-2</v>
      </c>
      <c r="C8171" s="7">
        <v>0.84626285134941404</v>
      </c>
      <c r="D8171" s="32">
        <v>0.93928264201115896</v>
      </c>
    </row>
    <row r="8172" spans="1:4" x14ac:dyDescent="0.2">
      <c r="A8172" s="15" t="s">
        <v>29760</v>
      </c>
      <c r="B8172" s="7">
        <v>1.247318048473E-2</v>
      </c>
      <c r="C8172" s="7">
        <v>0.97996985792985303</v>
      </c>
      <c r="D8172" s="32">
        <v>0.99243342694891101</v>
      </c>
    </row>
    <row r="8173" spans="1:4" x14ac:dyDescent="0.2">
      <c r="A8173" s="15" t="s">
        <v>29748</v>
      </c>
      <c r="B8173" s="7">
        <v>1.24861255435854E-2</v>
      </c>
      <c r="C8173" s="7">
        <v>0.97931703872850895</v>
      </c>
      <c r="D8173" s="32">
        <v>0.99225220200102004</v>
      </c>
    </row>
    <row r="8174" spans="1:4" x14ac:dyDescent="0.2">
      <c r="A8174" s="15" t="s">
        <v>24329</v>
      </c>
      <c r="B8174" s="7">
        <v>1.2769832162912101E-2</v>
      </c>
      <c r="C8174" s="7">
        <v>0.71420398842968602</v>
      </c>
      <c r="D8174" s="32">
        <v>0.87444955893076903</v>
      </c>
    </row>
    <row r="8175" spans="1:4" x14ac:dyDescent="0.2">
      <c r="A8175" s="15" t="s">
        <v>28490</v>
      </c>
      <c r="B8175" s="7">
        <v>1.2772142590964399E-2</v>
      </c>
      <c r="C8175" s="7">
        <v>0.91974139478452199</v>
      </c>
      <c r="D8175" s="32">
        <v>0.97138676864020901</v>
      </c>
    </row>
    <row r="8176" spans="1:4" x14ac:dyDescent="0.2">
      <c r="A8176" s="15" t="s">
        <v>28926</v>
      </c>
      <c r="B8176" s="7">
        <v>1.2781328025485201E-2</v>
      </c>
      <c r="C8176" s="7">
        <v>0.94027074927003995</v>
      </c>
      <c r="D8176" s="32">
        <v>0.97882555454435505</v>
      </c>
    </row>
    <row r="8177" spans="1:4" x14ac:dyDescent="0.2">
      <c r="A8177" s="15" t="s">
        <v>27556</v>
      </c>
      <c r="B8177" s="7">
        <v>1.2793119001549599E-2</v>
      </c>
      <c r="C8177" s="7">
        <v>0.87196023018087498</v>
      </c>
      <c r="D8177" s="32">
        <v>0.95072050773504002</v>
      </c>
    </row>
    <row r="8178" spans="1:4" x14ac:dyDescent="0.2">
      <c r="A8178" s="15" t="s">
        <v>28977</v>
      </c>
      <c r="B8178" s="7">
        <v>1.28316184655402E-2</v>
      </c>
      <c r="C8178" s="7">
        <v>0.94344187297738802</v>
      </c>
      <c r="D8178" s="32">
        <v>0.98048136380227002</v>
      </c>
    </row>
    <row r="8179" spans="1:4" x14ac:dyDescent="0.2">
      <c r="A8179" s="15" t="s">
        <v>29076</v>
      </c>
      <c r="B8179" s="7">
        <v>1.28495424588399E-2</v>
      </c>
      <c r="C8179" s="7">
        <v>0.94922817179820096</v>
      </c>
      <c r="D8179" s="32">
        <v>0.98341065980105702</v>
      </c>
    </row>
    <row r="8180" spans="1:4" x14ac:dyDescent="0.2">
      <c r="A8180" s="15" t="s">
        <v>28201</v>
      </c>
      <c r="B8180" s="7">
        <v>1.28594935551655E-2</v>
      </c>
      <c r="C8180" s="7">
        <v>0.90453250876109803</v>
      </c>
      <c r="D8180" s="32">
        <v>0.96485270895659003</v>
      </c>
    </row>
    <row r="8181" spans="1:4" x14ac:dyDescent="0.2">
      <c r="A8181" s="15" t="s">
        <v>26571</v>
      </c>
      <c r="B8181" s="7">
        <v>1.28819902462094E-2</v>
      </c>
      <c r="C8181" s="7">
        <v>0.82452828478878404</v>
      </c>
      <c r="D8181" s="32">
        <v>0.929255100107928</v>
      </c>
    </row>
    <row r="8182" spans="1:4" x14ac:dyDescent="0.2">
      <c r="A8182" s="15" t="s">
        <v>28033</v>
      </c>
      <c r="B8182" s="7">
        <v>1.29085370029583E-2</v>
      </c>
      <c r="C8182" s="7">
        <v>0.89536171428357703</v>
      </c>
      <c r="D8182" s="32">
        <v>0.96075270771997601</v>
      </c>
    </row>
    <row r="8183" spans="1:4" x14ac:dyDescent="0.2">
      <c r="A8183" s="15" t="s">
        <v>29462</v>
      </c>
      <c r="B8183" s="7">
        <v>1.2941446019028E-2</v>
      </c>
      <c r="C8183" s="7">
        <v>0.96713357284606805</v>
      </c>
      <c r="D8183" s="32">
        <v>0.98902609556223298</v>
      </c>
    </row>
    <row r="8184" spans="1:4" x14ac:dyDescent="0.2">
      <c r="A8184" s="15" t="s">
        <v>28039</v>
      </c>
      <c r="B8184" s="7">
        <v>1.2968585672334399E-2</v>
      </c>
      <c r="C8184" s="7">
        <v>0.89570658371560696</v>
      </c>
      <c r="D8184" s="32">
        <v>0.96075270771997601</v>
      </c>
    </row>
    <row r="8185" spans="1:4" x14ac:dyDescent="0.2">
      <c r="A8185" s="15" t="s">
        <v>27542</v>
      </c>
      <c r="B8185" s="7">
        <v>1.2996619917075999E-2</v>
      </c>
      <c r="C8185" s="7">
        <v>0.87156611265931805</v>
      </c>
      <c r="D8185" s="32">
        <v>0.95063545214739498</v>
      </c>
    </row>
    <row r="8186" spans="1:4" x14ac:dyDescent="0.2">
      <c r="A8186" s="15" t="s">
        <v>26525</v>
      </c>
      <c r="B8186" s="7">
        <v>1.3003554229974099E-2</v>
      </c>
      <c r="C8186" s="7">
        <v>0.82237170088225298</v>
      </c>
      <c r="D8186" s="32">
        <v>0.92829109400221399</v>
      </c>
    </row>
    <row r="8187" spans="1:4" x14ac:dyDescent="0.2">
      <c r="A8187" s="15" t="s">
        <v>27983</v>
      </c>
      <c r="B8187" s="7">
        <v>1.30085435380337E-2</v>
      </c>
      <c r="C8187" s="7">
        <v>0.89250983212385604</v>
      </c>
      <c r="D8187" s="32">
        <v>0.95941612934100595</v>
      </c>
    </row>
    <row r="8188" spans="1:4" x14ac:dyDescent="0.2">
      <c r="A8188" s="15" t="s">
        <v>28584</v>
      </c>
      <c r="B8188" s="7">
        <v>1.30146369724675E-2</v>
      </c>
      <c r="C8188" s="7">
        <v>0.92340717007172501</v>
      </c>
      <c r="D8188" s="32">
        <v>0.97241054390321702</v>
      </c>
    </row>
    <row r="8189" spans="1:4" x14ac:dyDescent="0.2">
      <c r="A8189" s="15" t="s">
        <v>29495</v>
      </c>
      <c r="B8189" s="7">
        <v>1.3082721987540799E-2</v>
      </c>
      <c r="C8189" s="7">
        <v>0.968543356690303</v>
      </c>
      <c r="D8189" s="32">
        <v>0.98936388984481205</v>
      </c>
    </row>
    <row r="8190" spans="1:4" x14ac:dyDescent="0.2">
      <c r="A8190" s="15" t="s">
        <v>29732</v>
      </c>
      <c r="B8190" s="7">
        <v>1.3090093161654701E-2</v>
      </c>
      <c r="C8190" s="7">
        <v>0.97850838079851199</v>
      </c>
      <c r="D8190" s="32">
        <v>0.99199187085896501</v>
      </c>
    </row>
    <row r="8191" spans="1:4" x14ac:dyDescent="0.2">
      <c r="A8191" s="15" t="s">
        <v>13370</v>
      </c>
      <c r="B8191" s="7">
        <v>1.3137115231255599E-2</v>
      </c>
      <c r="C8191" s="7">
        <v>0.87677333365165</v>
      </c>
      <c r="D8191" s="32">
        <v>0.95297258295506104</v>
      </c>
    </row>
    <row r="8192" spans="1:4" x14ac:dyDescent="0.2">
      <c r="A8192" s="15" t="s">
        <v>27610</v>
      </c>
      <c r="B8192" s="7">
        <v>1.3150512615100101E-2</v>
      </c>
      <c r="C8192" s="7">
        <v>0.87465644619473504</v>
      </c>
      <c r="D8192" s="32">
        <v>0.95191442977166096</v>
      </c>
    </row>
    <row r="8193" spans="1:4" x14ac:dyDescent="0.2">
      <c r="A8193" s="15" t="s">
        <v>28139</v>
      </c>
      <c r="B8193" s="7">
        <v>1.3175722798412601E-2</v>
      </c>
      <c r="C8193" s="7">
        <v>0.90061007092911904</v>
      </c>
      <c r="D8193" s="32">
        <v>0.96268420284429201</v>
      </c>
    </row>
    <row r="8194" spans="1:4" x14ac:dyDescent="0.2">
      <c r="A8194" s="15" t="s">
        <v>26857</v>
      </c>
      <c r="B8194" s="7">
        <v>1.31837063725524E-2</v>
      </c>
      <c r="C8194" s="7">
        <v>0.83852539316961905</v>
      </c>
      <c r="D8194" s="32">
        <v>0.93522634020013196</v>
      </c>
    </row>
    <row r="8195" spans="1:4" x14ac:dyDescent="0.2">
      <c r="A8195" s="15" t="s">
        <v>29884</v>
      </c>
      <c r="B8195" s="7">
        <v>1.326699991412E-2</v>
      </c>
      <c r="C8195" s="7">
        <v>0.98610675659316704</v>
      </c>
      <c r="D8195" s="32" t="s">
        <v>2568</v>
      </c>
    </row>
    <row r="8196" spans="1:4" x14ac:dyDescent="0.2">
      <c r="A8196" s="15" t="s">
        <v>26913</v>
      </c>
      <c r="B8196" s="7">
        <v>1.3282383285289801E-2</v>
      </c>
      <c r="C8196" s="7">
        <v>0.84116089695329299</v>
      </c>
      <c r="D8196" s="32">
        <v>0.93646995967017899</v>
      </c>
    </row>
    <row r="8197" spans="1:4" x14ac:dyDescent="0.2">
      <c r="A8197" s="15" t="s">
        <v>27145</v>
      </c>
      <c r="B8197" s="7">
        <v>1.33509174349851E-2</v>
      </c>
      <c r="C8197" s="7">
        <v>0.85274969207233098</v>
      </c>
      <c r="D8197" s="32">
        <v>0.94241678179904798</v>
      </c>
    </row>
    <row r="8198" spans="1:4" x14ac:dyDescent="0.2">
      <c r="A8198" s="15" t="s">
        <v>29784</v>
      </c>
      <c r="B8198" s="7">
        <v>1.3368361488272E-2</v>
      </c>
      <c r="C8198" s="7">
        <v>0.98152169950902401</v>
      </c>
      <c r="D8198" s="32">
        <v>0.99313632535784702</v>
      </c>
    </row>
    <row r="8199" spans="1:4" x14ac:dyDescent="0.2">
      <c r="A8199" s="15" t="s">
        <v>29808</v>
      </c>
      <c r="B8199" s="7">
        <v>1.3374284885098901E-2</v>
      </c>
      <c r="C8199" s="7">
        <v>0.98266588746459604</v>
      </c>
      <c r="D8199" s="32">
        <v>0.99373987233515004</v>
      </c>
    </row>
    <row r="8200" spans="1:4" x14ac:dyDescent="0.2">
      <c r="A8200" s="15" t="s">
        <v>28625</v>
      </c>
      <c r="B8200" s="7">
        <v>1.3377857914640001E-2</v>
      </c>
      <c r="C8200" s="7">
        <v>0.92561708775137597</v>
      </c>
      <c r="D8200" s="32">
        <v>0.97334730780646905</v>
      </c>
    </row>
    <row r="8201" spans="1:4" x14ac:dyDescent="0.2">
      <c r="A8201" s="15" t="s">
        <v>27672</v>
      </c>
      <c r="B8201" s="7">
        <v>1.33967729443937E-2</v>
      </c>
      <c r="C8201" s="7">
        <v>0.87782951095380701</v>
      </c>
      <c r="D8201" s="32">
        <v>0.95329654645862805</v>
      </c>
    </row>
    <row r="8202" spans="1:4" x14ac:dyDescent="0.2">
      <c r="A8202" s="15" t="s">
        <v>29871</v>
      </c>
      <c r="B8202" s="7">
        <v>1.34118533264578E-2</v>
      </c>
      <c r="C8202" s="7">
        <v>0.98581839869913002</v>
      </c>
      <c r="D8202" s="32" t="s">
        <v>2568</v>
      </c>
    </row>
    <row r="8203" spans="1:4" x14ac:dyDescent="0.2">
      <c r="A8203" s="15" t="s">
        <v>25794</v>
      </c>
      <c r="B8203" s="7">
        <v>1.34965769465602E-2</v>
      </c>
      <c r="C8203" s="7">
        <v>0.78834204536224595</v>
      </c>
      <c r="D8203" s="32">
        <v>0.91365967859869401</v>
      </c>
    </row>
    <row r="8204" spans="1:4" x14ac:dyDescent="0.2">
      <c r="A8204" s="15" t="s">
        <v>28334</v>
      </c>
      <c r="B8204" s="7">
        <v>1.3569397624096501E-2</v>
      </c>
      <c r="C8204" s="7">
        <v>0.911199265387591</v>
      </c>
      <c r="D8204" s="32">
        <v>0.96742031400434703</v>
      </c>
    </row>
    <row r="8205" spans="1:4" x14ac:dyDescent="0.2">
      <c r="A8205" s="15" t="s">
        <v>29712</v>
      </c>
      <c r="B8205" s="7">
        <v>1.3633615228023799E-2</v>
      </c>
      <c r="C8205" s="7">
        <v>0.97772676678729198</v>
      </c>
      <c r="D8205" s="32">
        <v>0.991629770846015</v>
      </c>
    </row>
    <row r="8206" spans="1:4" x14ac:dyDescent="0.2">
      <c r="A8206" s="15" t="s">
        <v>29746</v>
      </c>
      <c r="B8206" s="7">
        <v>1.3681530971679999E-2</v>
      </c>
      <c r="C8206" s="7">
        <v>0.97926131273463402</v>
      </c>
      <c r="D8206" s="32">
        <v>0.99225220200102004</v>
      </c>
    </row>
    <row r="8207" spans="1:4" x14ac:dyDescent="0.2">
      <c r="A8207" s="15" t="s">
        <v>27678</v>
      </c>
      <c r="B8207" s="7">
        <v>1.3687192195171101E-2</v>
      </c>
      <c r="C8207" s="7">
        <v>0.87807462723037399</v>
      </c>
      <c r="D8207" s="32">
        <v>0.95338016751563603</v>
      </c>
    </row>
    <row r="8208" spans="1:4" x14ac:dyDescent="0.2">
      <c r="A8208" s="15" t="s">
        <v>29764</v>
      </c>
      <c r="B8208" s="7">
        <v>1.3712121993030299E-2</v>
      </c>
      <c r="C8208" s="7">
        <v>0.98009550749870999</v>
      </c>
      <c r="D8208" s="32">
        <v>0.99247712569138302</v>
      </c>
    </row>
    <row r="8209" spans="1:4" x14ac:dyDescent="0.2">
      <c r="A8209" s="15" t="s">
        <v>26600</v>
      </c>
      <c r="B8209" s="7">
        <v>1.372741803001E-2</v>
      </c>
      <c r="C8209" s="7">
        <v>0.82623056757631497</v>
      </c>
      <c r="D8209" s="32">
        <v>0.93003923868167904</v>
      </c>
    </row>
    <row r="8210" spans="1:4" x14ac:dyDescent="0.2">
      <c r="A8210" s="15" t="s">
        <v>25219</v>
      </c>
      <c r="B8210" s="7">
        <v>1.37498104962016E-2</v>
      </c>
      <c r="C8210" s="7">
        <v>0.760890581732102</v>
      </c>
      <c r="D8210" s="32">
        <v>0.90057128329768799</v>
      </c>
    </row>
    <row r="8211" spans="1:4" x14ac:dyDescent="0.2">
      <c r="A8211" s="15" t="s">
        <v>27030</v>
      </c>
      <c r="B8211" s="7">
        <v>1.37554632147573E-2</v>
      </c>
      <c r="C8211" s="7">
        <v>0.84690602549308203</v>
      </c>
      <c r="D8211" s="32">
        <v>0.93948493016135004</v>
      </c>
    </row>
    <row r="8212" spans="1:4" x14ac:dyDescent="0.2">
      <c r="A8212" s="15" t="s">
        <v>27718</v>
      </c>
      <c r="B8212" s="7">
        <v>1.37562675568371E-2</v>
      </c>
      <c r="C8212" s="7">
        <v>0.88046688380626303</v>
      </c>
      <c r="D8212" s="32">
        <v>0.95459737827870605</v>
      </c>
    </row>
    <row r="8213" spans="1:4" x14ac:dyDescent="0.2">
      <c r="A8213" s="15" t="s">
        <v>29826</v>
      </c>
      <c r="B8213" s="7">
        <v>1.37865254891228E-2</v>
      </c>
      <c r="C8213" s="7">
        <v>0.98358477596237504</v>
      </c>
      <c r="D8213" s="32" t="s">
        <v>2568</v>
      </c>
    </row>
    <row r="8214" spans="1:4" x14ac:dyDescent="0.2">
      <c r="A8214" s="15" t="s">
        <v>29262</v>
      </c>
      <c r="B8214" s="7">
        <v>1.38401037522153E-2</v>
      </c>
      <c r="C8214" s="7">
        <v>0.95753869557608495</v>
      </c>
      <c r="D8214" s="32">
        <v>0.98586824278247798</v>
      </c>
    </row>
    <row r="8215" spans="1:4" x14ac:dyDescent="0.2">
      <c r="A8215" s="15" t="s">
        <v>26803</v>
      </c>
      <c r="B8215" s="7">
        <v>1.3889403878487E-2</v>
      </c>
      <c r="C8215" s="7">
        <v>0.835884668845981</v>
      </c>
      <c r="D8215" s="32">
        <v>0.93393911159706</v>
      </c>
    </row>
    <row r="8216" spans="1:4" x14ac:dyDescent="0.2">
      <c r="A8216" s="15" t="s">
        <v>25408</v>
      </c>
      <c r="B8216" s="7">
        <v>1.3893087158243E-2</v>
      </c>
      <c r="C8216" s="7">
        <v>0.769605327001186</v>
      </c>
      <c r="D8216" s="32">
        <v>0.904433638551431</v>
      </c>
    </row>
    <row r="8217" spans="1:4" x14ac:dyDescent="0.2">
      <c r="A8217" s="15" t="s">
        <v>26348</v>
      </c>
      <c r="B8217" s="7">
        <v>1.3954135399142399E-2</v>
      </c>
      <c r="C8217" s="7">
        <v>0.81431493957849099</v>
      </c>
      <c r="D8217" s="32">
        <v>0.92512505437581904</v>
      </c>
    </row>
    <row r="8218" spans="1:4" x14ac:dyDescent="0.2">
      <c r="A8218" s="15" t="s">
        <v>26678</v>
      </c>
      <c r="B8218" s="7">
        <v>1.3969623859941299E-2</v>
      </c>
      <c r="C8218" s="7">
        <v>0.83073682981622199</v>
      </c>
      <c r="D8218" s="32">
        <v>0.93249571928391595</v>
      </c>
    </row>
    <row r="8219" spans="1:4" x14ac:dyDescent="0.2">
      <c r="A8219" s="15" t="s">
        <v>26432</v>
      </c>
      <c r="B8219" s="7">
        <v>1.4013896702647801E-2</v>
      </c>
      <c r="C8219" s="7">
        <v>0.81902403860349604</v>
      </c>
      <c r="D8219" s="32">
        <v>0.92723986054742402</v>
      </c>
    </row>
    <row r="8220" spans="1:4" x14ac:dyDescent="0.2">
      <c r="A8220" s="15" t="s">
        <v>25938</v>
      </c>
      <c r="B8220" s="7">
        <v>1.4097067258406801E-2</v>
      </c>
      <c r="C8220" s="7">
        <v>0.79488933099091397</v>
      </c>
      <c r="D8220" s="32">
        <v>0.91626118715288096</v>
      </c>
    </row>
    <row r="8221" spans="1:4" x14ac:dyDescent="0.2">
      <c r="A8221" s="15" t="s">
        <v>26266</v>
      </c>
      <c r="B8221" s="7">
        <v>1.4119319084496601E-2</v>
      </c>
      <c r="C8221" s="7">
        <v>0.81132389835775498</v>
      </c>
      <c r="D8221" s="32">
        <v>0.92417099633873001</v>
      </c>
    </row>
    <row r="8222" spans="1:4" x14ac:dyDescent="0.2">
      <c r="A8222" s="15" t="s">
        <v>25090</v>
      </c>
      <c r="B8222" s="7">
        <v>1.41958571771138E-2</v>
      </c>
      <c r="C8222" s="7">
        <v>0.75449828944415798</v>
      </c>
      <c r="D8222" s="32">
        <v>0.89754723976898898</v>
      </c>
    </row>
    <row r="8223" spans="1:4" x14ac:dyDescent="0.2">
      <c r="A8223" s="15" t="s">
        <v>26519</v>
      </c>
      <c r="B8223" s="7">
        <v>1.4214715416214401E-2</v>
      </c>
      <c r="C8223" s="7">
        <v>0.82220944365892601</v>
      </c>
      <c r="D8223" s="32">
        <v>0.92829109400221399</v>
      </c>
    </row>
    <row r="8224" spans="1:4" x14ac:dyDescent="0.2">
      <c r="A8224" s="15" t="s">
        <v>28598</v>
      </c>
      <c r="B8224" s="7">
        <v>1.42656101804771E-2</v>
      </c>
      <c r="C8224" s="7">
        <v>0.924602914681532</v>
      </c>
      <c r="D8224" s="32">
        <v>0.97330131140090304</v>
      </c>
    </row>
    <row r="8225" spans="1:4" x14ac:dyDescent="0.2">
      <c r="A8225" s="15" t="s">
        <v>29318</v>
      </c>
      <c r="B8225" s="7">
        <v>1.4296480591414499E-2</v>
      </c>
      <c r="C8225" s="7">
        <v>0.96053499783434304</v>
      </c>
      <c r="D8225" s="32">
        <v>0.98708823364850196</v>
      </c>
    </row>
    <row r="8226" spans="1:4" x14ac:dyDescent="0.2">
      <c r="A8226" s="15" t="s">
        <v>28346</v>
      </c>
      <c r="B8226" s="7">
        <v>1.43677244717842E-2</v>
      </c>
      <c r="C8226" s="7">
        <v>0.911997703160355</v>
      </c>
      <c r="D8226" s="32">
        <v>0.96782532355681905</v>
      </c>
    </row>
    <row r="8227" spans="1:4" x14ac:dyDescent="0.2">
      <c r="A8227" s="15" t="s">
        <v>28047</v>
      </c>
      <c r="B8227" s="7">
        <v>1.4373072772578099E-2</v>
      </c>
      <c r="C8227" s="7">
        <v>0.89599772306777203</v>
      </c>
      <c r="D8227" s="32">
        <v>0.96075270771997601</v>
      </c>
    </row>
    <row r="8228" spans="1:4" x14ac:dyDescent="0.2">
      <c r="A8228" s="15" t="s">
        <v>25616</v>
      </c>
      <c r="B8228" s="7">
        <v>1.4379493799872E-2</v>
      </c>
      <c r="C8228" s="7">
        <v>0.78015342747234295</v>
      </c>
      <c r="D8228" s="32">
        <v>0.90980076073178495</v>
      </c>
    </row>
    <row r="8229" spans="1:4" x14ac:dyDescent="0.2">
      <c r="A8229" s="15" t="s">
        <v>26428</v>
      </c>
      <c r="B8229" s="7">
        <v>1.4397690221201E-2</v>
      </c>
      <c r="C8229" s="7">
        <v>0.81869117675345904</v>
      </c>
      <c r="D8229" s="32">
        <v>0.92723986054742402</v>
      </c>
    </row>
    <row r="8230" spans="1:4" x14ac:dyDescent="0.2">
      <c r="A8230" s="15" t="s">
        <v>27336</v>
      </c>
      <c r="B8230" s="7">
        <v>1.4412613981315501E-2</v>
      </c>
      <c r="C8230" s="7">
        <v>0.86082949502716699</v>
      </c>
      <c r="D8230" s="32">
        <v>0.94520591402710497</v>
      </c>
    </row>
    <row r="8231" spans="1:4" x14ac:dyDescent="0.2">
      <c r="A8231" s="15" t="s">
        <v>25987</v>
      </c>
      <c r="B8231" s="7">
        <v>1.4439518748915E-2</v>
      </c>
      <c r="C8231" s="7">
        <v>0.79740819031659504</v>
      </c>
      <c r="D8231" s="32">
        <v>0.91744220741161797</v>
      </c>
    </row>
    <row r="8232" spans="1:4" x14ac:dyDescent="0.2">
      <c r="A8232" s="15" t="s">
        <v>28217</v>
      </c>
      <c r="B8232" s="7">
        <v>1.44690123763319E-2</v>
      </c>
      <c r="C8232" s="7">
        <v>0.90568107158981304</v>
      </c>
      <c r="D8232" s="32">
        <v>0.96557255693368105</v>
      </c>
    </row>
    <row r="8233" spans="1:4" x14ac:dyDescent="0.2">
      <c r="A8233" s="15" t="s">
        <v>26130</v>
      </c>
      <c r="B8233" s="7">
        <v>1.45243942867994E-2</v>
      </c>
      <c r="C8233" s="7">
        <v>0.80539026577971495</v>
      </c>
      <c r="D8233" s="32">
        <v>0.92183619393300198</v>
      </c>
    </row>
    <row r="8234" spans="1:4" x14ac:dyDescent="0.2">
      <c r="A8234" s="15" t="s">
        <v>28275</v>
      </c>
      <c r="B8234" s="7">
        <v>1.4568764443604E-2</v>
      </c>
      <c r="C8234" s="7">
        <v>0.90902638154496895</v>
      </c>
      <c r="D8234" s="32">
        <v>0.96725993078407202</v>
      </c>
    </row>
    <row r="8235" spans="1:4" x14ac:dyDescent="0.2">
      <c r="A8235" s="15" t="s">
        <v>26218</v>
      </c>
      <c r="B8235" s="7">
        <v>1.4576775224678699E-2</v>
      </c>
      <c r="C8235" s="7">
        <v>0.809348826433544</v>
      </c>
      <c r="D8235" s="32">
        <v>0.923749224506344</v>
      </c>
    </row>
    <row r="8236" spans="1:4" x14ac:dyDescent="0.2">
      <c r="A8236" s="15" t="s">
        <v>29800</v>
      </c>
      <c r="B8236" s="7">
        <v>1.4581554727196499E-2</v>
      </c>
      <c r="C8236" s="7">
        <v>0.98194391280200899</v>
      </c>
      <c r="D8236" s="32" t="s">
        <v>2568</v>
      </c>
    </row>
    <row r="8237" spans="1:4" x14ac:dyDescent="0.2">
      <c r="A8237" s="15" t="s">
        <v>27322</v>
      </c>
      <c r="B8237" s="7">
        <v>1.45900738167148E-2</v>
      </c>
      <c r="C8237" s="7">
        <v>0.85999182822965103</v>
      </c>
      <c r="D8237" s="32">
        <v>0.94468508555371</v>
      </c>
    </row>
    <row r="8238" spans="1:4" x14ac:dyDescent="0.2">
      <c r="A8238" s="15" t="s">
        <v>29025</v>
      </c>
      <c r="B8238" s="7">
        <v>1.46094132270762E-2</v>
      </c>
      <c r="C8238" s="7">
        <v>0.94635867721633005</v>
      </c>
      <c r="D8238" s="32">
        <v>0.98215344824866202</v>
      </c>
    </row>
    <row r="8239" spans="1:4" x14ac:dyDescent="0.2">
      <c r="A8239" s="15" t="s">
        <v>29485</v>
      </c>
      <c r="B8239" s="7">
        <v>1.46567569184851E-2</v>
      </c>
      <c r="C8239" s="7">
        <v>0.96799255456718503</v>
      </c>
      <c r="D8239" s="32">
        <v>0.98927854513033397</v>
      </c>
    </row>
    <row r="8240" spans="1:4" x14ac:dyDescent="0.2">
      <c r="A8240" s="15" t="s">
        <v>29822</v>
      </c>
      <c r="B8240" s="7">
        <v>1.4666246856962601E-2</v>
      </c>
      <c r="C8240" s="7">
        <v>0.98311710700800403</v>
      </c>
      <c r="D8240" s="32" t="s">
        <v>2568</v>
      </c>
    </row>
    <row r="8241" spans="1:4" x14ac:dyDescent="0.2">
      <c r="A8241" s="15" t="s">
        <v>28691</v>
      </c>
      <c r="B8241" s="7">
        <v>1.4693837237689199E-2</v>
      </c>
      <c r="C8241" s="7">
        <v>0.92862902221105303</v>
      </c>
      <c r="D8241" s="32">
        <v>0.97413290150171505</v>
      </c>
    </row>
    <row r="8242" spans="1:4" x14ac:dyDescent="0.2">
      <c r="A8242" s="15" t="s">
        <v>29666</v>
      </c>
      <c r="B8242" s="7">
        <v>1.47056821989401E-2</v>
      </c>
      <c r="C8242" s="7">
        <v>0.97558264410760198</v>
      </c>
      <c r="D8242" s="32">
        <v>0.99121364139623003</v>
      </c>
    </row>
    <row r="8243" spans="1:4" x14ac:dyDescent="0.2">
      <c r="A8243" s="15" t="s">
        <v>29756</v>
      </c>
      <c r="B8243" s="7">
        <v>1.4738081656133399E-2</v>
      </c>
      <c r="C8243" s="7">
        <v>0.97965017542204003</v>
      </c>
      <c r="D8243" s="32">
        <v>0.99225266838993997</v>
      </c>
    </row>
    <row r="8244" spans="1:4" x14ac:dyDescent="0.2">
      <c r="A8244" s="15" t="s">
        <v>29625</v>
      </c>
      <c r="B8244" s="7">
        <v>1.47677610681951E-2</v>
      </c>
      <c r="C8244" s="7">
        <v>0.97352848946248904</v>
      </c>
      <c r="D8244" s="32">
        <v>0.99025482909038198</v>
      </c>
    </row>
    <row r="8245" spans="1:4" x14ac:dyDescent="0.2">
      <c r="A8245" s="15" t="s">
        <v>27139</v>
      </c>
      <c r="B8245" s="7">
        <v>1.47775164668894E-2</v>
      </c>
      <c r="C8245" s="7">
        <v>0.85215770319031303</v>
      </c>
      <c r="D8245" s="32">
        <v>0.94196728779403804</v>
      </c>
    </row>
    <row r="8246" spans="1:4" x14ac:dyDescent="0.2">
      <c r="A8246" s="15" t="s">
        <v>28428</v>
      </c>
      <c r="B8246" s="7">
        <v>1.48403888069682E-2</v>
      </c>
      <c r="C8246" s="7">
        <v>0.916054066532484</v>
      </c>
      <c r="D8246" s="32">
        <v>0.969603814635422</v>
      </c>
    </row>
    <row r="8247" spans="1:4" x14ac:dyDescent="0.2">
      <c r="A8247" s="15" t="s">
        <v>24936</v>
      </c>
      <c r="B8247" s="7">
        <v>1.48539439705504E-2</v>
      </c>
      <c r="C8247" s="7">
        <v>0.747110203006213</v>
      </c>
      <c r="D8247" s="32">
        <v>0.89375101672613799</v>
      </c>
    </row>
    <row r="8248" spans="1:4" x14ac:dyDescent="0.2">
      <c r="A8248" s="15" t="s">
        <v>29750</v>
      </c>
      <c r="B8248" s="7">
        <v>1.4890108339856E-2</v>
      </c>
      <c r="C8248" s="7">
        <v>0.97939896997534803</v>
      </c>
      <c r="D8248" s="32">
        <v>0.99225266838993997</v>
      </c>
    </row>
    <row r="8249" spans="1:4" x14ac:dyDescent="0.2">
      <c r="A8249" s="15" t="s">
        <v>25193</v>
      </c>
      <c r="B8249" s="7">
        <v>1.48970200958263E-2</v>
      </c>
      <c r="C8249" s="7">
        <v>0.75966634201064498</v>
      </c>
      <c r="D8249" s="32">
        <v>0.89986691078042202</v>
      </c>
    </row>
    <row r="8250" spans="1:4" x14ac:dyDescent="0.2">
      <c r="A8250" s="15" t="s">
        <v>27352</v>
      </c>
      <c r="B8250" s="7">
        <v>1.5000703573626799E-2</v>
      </c>
      <c r="C8250" s="7">
        <v>0.86172987459855999</v>
      </c>
      <c r="D8250" s="32">
        <v>0.94570893398755895</v>
      </c>
    </row>
    <row r="8251" spans="1:4" x14ac:dyDescent="0.2">
      <c r="A8251" s="15" t="s">
        <v>26670</v>
      </c>
      <c r="B8251" s="7">
        <v>1.50851400776354E-2</v>
      </c>
      <c r="C8251" s="7">
        <v>0.82996980548863697</v>
      </c>
      <c r="D8251" s="32">
        <v>0.93192800698133904</v>
      </c>
    </row>
    <row r="8252" spans="1:4" x14ac:dyDescent="0.2">
      <c r="A8252" s="15" t="s">
        <v>27532</v>
      </c>
      <c r="B8252" s="7">
        <v>1.51210876494985E-2</v>
      </c>
      <c r="C8252" s="7">
        <v>0.87061299557847605</v>
      </c>
      <c r="D8252" s="32">
        <v>0.94983225423716899</v>
      </c>
    </row>
    <row r="8253" spans="1:4" x14ac:dyDescent="0.2">
      <c r="A8253" s="15" t="s">
        <v>26304</v>
      </c>
      <c r="B8253" s="7">
        <v>1.51689048774045E-2</v>
      </c>
      <c r="C8253" s="7">
        <v>0.81279727837289095</v>
      </c>
      <c r="D8253" s="32">
        <v>0.92476889222213698</v>
      </c>
    </row>
    <row r="8254" spans="1:4" x14ac:dyDescent="0.2">
      <c r="A8254" s="15" t="s">
        <v>27380</v>
      </c>
      <c r="B8254" s="7">
        <v>1.5182689259731199E-2</v>
      </c>
      <c r="C8254" s="7">
        <v>0.863667414539806</v>
      </c>
      <c r="D8254" s="32">
        <v>0.94696124419072902</v>
      </c>
    </row>
    <row r="8255" spans="1:4" x14ac:dyDescent="0.2">
      <c r="A8255" s="15" t="s">
        <v>27348</v>
      </c>
      <c r="B8255" s="7">
        <v>1.51832113255375E-2</v>
      </c>
      <c r="C8255" s="7">
        <v>0.86129975255775104</v>
      </c>
      <c r="D8255" s="32">
        <v>0.94538232706315795</v>
      </c>
    </row>
    <row r="8256" spans="1:4" x14ac:dyDescent="0.2">
      <c r="A8256" s="15" t="s">
        <v>26626</v>
      </c>
      <c r="B8256" s="7">
        <v>1.52199044372286E-2</v>
      </c>
      <c r="C8256" s="7">
        <v>0.82756892932291803</v>
      </c>
      <c r="D8256" s="32">
        <v>0.93065119623567205</v>
      </c>
    </row>
    <row r="8257" spans="1:4" x14ac:dyDescent="0.2">
      <c r="A8257" s="15" t="s">
        <v>29224</v>
      </c>
      <c r="B8257" s="7">
        <v>1.5239613483527099E-2</v>
      </c>
      <c r="C8257" s="7">
        <v>0.95554012319254</v>
      </c>
      <c r="D8257" s="32">
        <v>0.98509006341843597</v>
      </c>
    </row>
    <row r="8258" spans="1:4" x14ac:dyDescent="0.2">
      <c r="A8258" s="15" t="s">
        <v>26238</v>
      </c>
      <c r="B8258" s="7">
        <v>1.52423816958906E-2</v>
      </c>
      <c r="C8258" s="7">
        <v>0.81015320784865796</v>
      </c>
      <c r="D8258" s="32">
        <v>0.92392822073252701</v>
      </c>
    </row>
    <row r="8259" spans="1:4" x14ac:dyDescent="0.2">
      <c r="A8259" s="15" t="s">
        <v>27055</v>
      </c>
      <c r="B8259" s="7">
        <v>1.53309269468936E-2</v>
      </c>
      <c r="C8259" s="7">
        <v>0.84840934418743397</v>
      </c>
      <c r="D8259" s="32">
        <v>0.94037285812107896</v>
      </c>
    </row>
    <row r="8260" spans="1:4" x14ac:dyDescent="0.2">
      <c r="A8260" s="15" t="s">
        <v>25844</v>
      </c>
      <c r="B8260" s="7">
        <v>1.5393917544743301E-2</v>
      </c>
      <c r="C8260" s="7">
        <v>0.79065341668490297</v>
      </c>
      <c r="D8260" s="32">
        <v>0.91477805297276904</v>
      </c>
    </row>
    <row r="8261" spans="1:4" x14ac:dyDescent="0.2">
      <c r="A8261" s="15" t="s">
        <v>29724</v>
      </c>
      <c r="B8261" s="7">
        <v>1.53950074664278E-2</v>
      </c>
      <c r="C8261" s="7">
        <v>0.97801442078328005</v>
      </c>
      <c r="D8261" s="32">
        <v>0.99163656592778904</v>
      </c>
    </row>
    <row r="8262" spans="1:4" x14ac:dyDescent="0.2">
      <c r="A8262" s="15" t="s">
        <v>26009</v>
      </c>
      <c r="B8262" s="7">
        <v>1.5453317887326399E-2</v>
      </c>
      <c r="C8262" s="7">
        <v>0.79839168688714302</v>
      </c>
      <c r="D8262" s="32">
        <v>0.917893121555586</v>
      </c>
    </row>
    <row r="8263" spans="1:4" x14ac:dyDescent="0.2">
      <c r="A8263" s="15" t="s">
        <v>27077</v>
      </c>
      <c r="B8263" s="7">
        <v>1.54729293327405E-2</v>
      </c>
      <c r="C8263" s="7">
        <v>0.84967481090720698</v>
      </c>
      <c r="D8263" s="32">
        <v>0.941023092242813</v>
      </c>
    </row>
    <row r="8264" spans="1:4" x14ac:dyDescent="0.2">
      <c r="A8264" s="15" t="s">
        <v>29515</v>
      </c>
      <c r="B8264" s="7">
        <v>1.5558623126603501E-2</v>
      </c>
      <c r="C8264" s="7">
        <v>0.96929819902098702</v>
      </c>
      <c r="D8264" s="32">
        <v>0.98941714155013605</v>
      </c>
    </row>
    <row r="8265" spans="1:4" x14ac:dyDescent="0.2">
      <c r="A8265" s="15" t="s">
        <v>29376</v>
      </c>
      <c r="B8265" s="7">
        <v>1.55971136122559E-2</v>
      </c>
      <c r="C8265" s="7">
        <v>0.96329842246839004</v>
      </c>
      <c r="D8265" s="32">
        <v>0.988081711698373</v>
      </c>
    </row>
    <row r="8266" spans="1:4" x14ac:dyDescent="0.2">
      <c r="A8266" s="15" t="s">
        <v>27884</v>
      </c>
      <c r="B8266" s="7">
        <v>1.55987443520616E-2</v>
      </c>
      <c r="C8266" s="7">
        <v>0.88862406752200196</v>
      </c>
      <c r="D8266" s="32">
        <v>0.95824802954393495</v>
      </c>
    </row>
    <row r="8267" spans="1:4" x14ac:dyDescent="0.2">
      <c r="A8267" s="15" t="s">
        <v>26701</v>
      </c>
      <c r="B8267" s="7">
        <v>1.5654912252542199E-2</v>
      </c>
      <c r="C8267" s="7">
        <v>0.83179844541084302</v>
      </c>
      <c r="D8267" s="32">
        <v>0.93297257632775599</v>
      </c>
    </row>
    <row r="8268" spans="1:4" x14ac:dyDescent="0.2">
      <c r="A8268" s="15" t="s">
        <v>29708</v>
      </c>
      <c r="B8268" s="7">
        <v>1.56597905150977E-2</v>
      </c>
      <c r="C8268" s="7">
        <v>0.97754285756414205</v>
      </c>
      <c r="D8268" s="32">
        <v>0.991629770846015</v>
      </c>
    </row>
    <row r="8269" spans="1:4" x14ac:dyDescent="0.2">
      <c r="A8269" s="15" t="s">
        <v>27752</v>
      </c>
      <c r="B8269" s="7">
        <v>1.5722105311859701E-2</v>
      </c>
      <c r="C8269" s="7">
        <v>0.88200512708496104</v>
      </c>
      <c r="D8269" s="32">
        <v>0.95532142664907205</v>
      </c>
    </row>
    <row r="8270" spans="1:4" x14ac:dyDescent="0.2">
      <c r="A8270" s="15" t="s">
        <v>27358</v>
      </c>
      <c r="B8270" s="7">
        <v>1.57253430196772E-2</v>
      </c>
      <c r="C8270" s="7">
        <v>0.86244754559736103</v>
      </c>
      <c r="D8270" s="32">
        <v>0.94615755931670098</v>
      </c>
    </row>
    <row r="8271" spans="1:4" x14ac:dyDescent="0.2">
      <c r="A8271" s="15" t="s">
        <v>29256</v>
      </c>
      <c r="B8271" s="7">
        <v>1.5728499553518599E-2</v>
      </c>
      <c r="C8271" s="7">
        <v>0.95747967087275099</v>
      </c>
      <c r="D8271" s="32">
        <v>0.98586824278247798</v>
      </c>
    </row>
    <row r="8272" spans="1:4" x14ac:dyDescent="0.2">
      <c r="A8272" s="15" t="s">
        <v>27902</v>
      </c>
      <c r="B8272" s="7">
        <v>1.5731059435330999E-2</v>
      </c>
      <c r="C8272" s="7">
        <v>0.88921915098214399</v>
      </c>
      <c r="D8272" s="32">
        <v>0.95847842005086004</v>
      </c>
    </row>
    <row r="8273" spans="1:4" x14ac:dyDescent="0.2">
      <c r="A8273" s="15" t="s">
        <v>25860</v>
      </c>
      <c r="B8273" s="7">
        <v>1.5736691364279801E-2</v>
      </c>
      <c r="C8273" s="7">
        <v>0.79143790304831196</v>
      </c>
      <c r="D8273" s="32">
        <v>0.91509205840302399</v>
      </c>
    </row>
    <row r="8274" spans="1:4" x14ac:dyDescent="0.2">
      <c r="A8274" s="15" t="s">
        <v>25326</v>
      </c>
      <c r="B8274" s="7">
        <v>1.5800865765085801E-2</v>
      </c>
      <c r="C8274" s="7">
        <v>0.76591509243761502</v>
      </c>
      <c r="D8274" s="32">
        <v>0.90299756560071898</v>
      </c>
    </row>
    <row r="8275" spans="1:4" x14ac:dyDescent="0.2">
      <c r="A8275" s="15" t="s">
        <v>27308</v>
      </c>
      <c r="B8275" s="7">
        <v>1.58061972021954E-2</v>
      </c>
      <c r="C8275" s="7">
        <v>0.85959046195203703</v>
      </c>
      <c r="D8275" s="32">
        <v>0.94468508555371</v>
      </c>
    </row>
    <row r="8276" spans="1:4" x14ac:dyDescent="0.2">
      <c r="A8276" s="15" t="s">
        <v>26859</v>
      </c>
      <c r="B8276" s="7">
        <v>1.5892488187041202E-2</v>
      </c>
      <c r="C8276" s="7">
        <v>0.83855992498284804</v>
      </c>
      <c r="D8276" s="32">
        <v>0.93522634020013196</v>
      </c>
    </row>
    <row r="8277" spans="1:4" x14ac:dyDescent="0.2">
      <c r="A8277" s="15" t="s">
        <v>24625</v>
      </c>
      <c r="B8277" s="7">
        <v>1.58976503634061E-2</v>
      </c>
      <c r="C8277" s="7">
        <v>0.73088986959385205</v>
      </c>
      <c r="D8277" s="32">
        <v>0.88470726286712398</v>
      </c>
    </row>
    <row r="8278" spans="1:4" x14ac:dyDescent="0.2">
      <c r="A8278" s="15" t="s">
        <v>26729</v>
      </c>
      <c r="B8278" s="7">
        <v>1.5943850357851501E-2</v>
      </c>
      <c r="C8278" s="7">
        <v>0.832979120301236</v>
      </c>
      <c r="D8278" s="32">
        <v>0.93332386433626802</v>
      </c>
    </row>
    <row r="8279" spans="1:4" x14ac:dyDescent="0.2">
      <c r="A8279" s="15" t="s">
        <v>26597</v>
      </c>
      <c r="B8279" s="7">
        <v>1.5949230789003101E-2</v>
      </c>
      <c r="C8279" s="7">
        <v>0.82573375210042999</v>
      </c>
      <c r="D8279" s="32">
        <v>0.92965905270803595</v>
      </c>
    </row>
    <row r="8280" spans="1:4" x14ac:dyDescent="0.2">
      <c r="A8280" s="15" t="s">
        <v>26513</v>
      </c>
      <c r="B8280" s="7">
        <v>1.5955834159758601E-2</v>
      </c>
      <c r="C8280" s="7">
        <v>0.82213837407429202</v>
      </c>
      <c r="D8280" s="32">
        <v>0.92829109400221399</v>
      </c>
    </row>
    <row r="8281" spans="1:4" x14ac:dyDescent="0.2">
      <c r="A8281" s="15" t="s">
        <v>28657</v>
      </c>
      <c r="B8281" s="7">
        <v>1.5961295331639602E-2</v>
      </c>
      <c r="C8281" s="7">
        <v>0.92651842559605102</v>
      </c>
      <c r="D8281" s="32">
        <v>0.973386709108641</v>
      </c>
    </row>
    <row r="8282" spans="1:4" x14ac:dyDescent="0.2">
      <c r="A8282" s="15" t="s">
        <v>27740</v>
      </c>
      <c r="B8282" s="7">
        <v>1.6091906459831801E-2</v>
      </c>
      <c r="C8282" s="7">
        <v>0.881521518757856</v>
      </c>
      <c r="D8282" s="32">
        <v>0.955076324101784</v>
      </c>
    </row>
    <row r="8283" spans="1:4" x14ac:dyDescent="0.2">
      <c r="A8283" s="15" t="s">
        <v>28759</v>
      </c>
      <c r="B8283" s="7">
        <v>1.6134623799553601E-2</v>
      </c>
      <c r="C8283" s="7">
        <v>0.93193465243408002</v>
      </c>
      <c r="D8283" s="32">
        <v>0.97564264117257904</v>
      </c>
    </row>
    <row r="8284" spans="1:4" x14ac:dyDescent="0.2">
      <c r="A8284" s="15" t="s">
        <v>25612</v>
      </c>
      <c r="B8284" s="7">
        <v>1.6190912117293201E-2</v>
      </c>
      <c r="C8284" s="7">
        <v>0.78005233091015203</v>
      </c>
      <c r="D8284" s="32">
        <v>0.90980076073178495</v>
      </c>
    </row>
    <row r="8285" spans="1:4" x14ac:dyDescent="0.2">
      <c r="A8285" s="15" t="s">
        <v>29537</v>
      </c>
      <c r="B8285" s="7">
        <v>1.62097833352924E-2</v>
      </c>
      <c r="C8285" s="7">
        <v>0.97042248033349199</v>
      </c>
      <c r="D8285" s="32">
        <v>0.98979428015137405</v>
      </c>
    </row>
    <row r="8286" spans="1:4" x14ac:dyDescent="0.2">
      <c r="A8286" s="15" t="s">
        <v>26358</v>
      </c>
      <c r="B8286" s="7">
        <v>1.63358735422807E-2</v>
      </c>
      <c r="C8286" s="7">
        <v>0.81457894836128397</v>
      </c>
      <c r="D8286" s="32">
        <v>0.92519703011689203</v>
      </c>
    </row>
    <row r="8287" spans="1:4" x14ac:dyDescent="0.2">
      <c r="A8287" s="15" t="s">
        <v>27496</v>
      </c>
      <c r="B8287" s="7">
        <v>1.63766366130489E-2</v>
      </c>
      <c r="C8287" s="7">
        <v>0.86887697589572599</v>
      </c>
      <c r="D8287" s="32">
        <v>0.94884848228709495</v>
      </c>
    </row>
    <row r="8288" spans="1:4" x14ac:dyDescent="0.2">
      <c r="A8288" s="15" t="s">
        <v>26703</v>
      </c>
      <c r="B8288" s="7">
        <v>1.63934778745616E-2</v>
      </c>
      <c r="C8288" s="7">
        <v>0.83181554131380597</v>
      </c>
      <c r="D8288" s="32">
        <v>0.93297257632775599</v>
      </c>
    </row>
    <row r="8289" spans="1:4" x14ac:dyDescent="0.2">
      <c r="A8289" s="15" t="s">
        <v>29489</v>
      </c>
      <c r="B8289" s="7">
        <v>1.6436340700115799E-2</v>
      </c>
      <c r="C8289" s="7">
        <v>0.96827122807320998</v>
      </c>
      <c r="D8289" s="32">
        <v>0.98936388984481205</v>
      </c>
    </row>
    <row r="8290" spans="1:4" x14ac:dyDescent="0.2">
      <c r="A8290" s="15" t="s">
        <v>25086</v>
      </c>
      <c r="B8290" s="7">
        <v>1.6445633967080601E-2</v>
      </c>
      <c r="C8290" s="7">
        <v>0.75431177478670997</v>
      </c>
      <c r="D8290" s="32">
        <v>0.89740018366186702</v>
      </c>
    </row>
    <row r="8291" spans="1:4" x14ac:dyDescent="0.2">
      <c r="A8291" s="15" t="s">
        <v>27286</v>
      </c>
      <c r="B8291" s="7">
        <v>1.6447527523779801E-2</v>
      </c>
      <c r="C8291" s="7">
        <v>0.85862850794147105</v>
      </c>
      <c r="D8291" s="32">
        <v>0.94448980207261402</v>
      </c>
    </row>
    <row r="8292" spans="1:4" x14ac:dyDescent="0.2">
      <c r="A8292" s="15" t="s">
        <v>27818</v>
      </c>
      <c r="B8292" s="7">
        <v>1.64533044092579E-2</v>
      </c>
      <c r="C8292" s="7">
        <v>0.885104217516828</v>
      </c>
      <c r="D8292" s="32">
        <v>0.956789679182521</v>
      </c>
    </row>
    <row r="8293" spans="1:4" x14ac:dyDescent="0.2">
      <c r="A8293" s="15" t="s">
        <v>29678</v>
      </c>
      <c r="B8293" s="7">
        <v>1.66090745350073E-2</v>
      </c>
      <c r="C8293" s="7">
        <v>0.97625435514169601</v>
      </c>
      <c r="D8293" s="32">
        <v>0.99147249905058799</v>
      </c>
    </row>
    <row r="8294" spans="1:4" x14ac:dyDescent="0.2">
      <c r="A8294" s="15" t="s">
        <v>28979</v>
      </c>
      <c r="B8294" s="7">
        <v>1.66525190780181E-2</v>
      </c>
      <c r="C8294" s="7">
        <v>0.943629809580529</v>
      </c>
      <c r="D8294" s="32">
        <v>0.98060525295666301</v>
      </c>
    </row>
    <row r="8295" spans="1:4" x14ac:dyDescent="0.2">
      <c r="A8295" s="15" t="s">
        <v>26741</v>
      </c>
      <c r="B8295" s="7">
        <v>1.67365655933647E-2</v>
      </c>
      <c r="C8295" s="7">
        <v>0.83360809370297895</v>
      </c>
      <c r="D8295" s="32">
        <v>0.93345803223018597</v>
      </c>
    </row>
    <row r="8296" spans="1:4" x14ac:dyDescent="0.2">
      <c r="A8296" s="15" t="s">
        <v>24050</v>
      </c>
      <c r="B8296" s="7">
        <v>1.6753656305327502E-2</v>
      </c>
      <c r="C8296" s="7">
        <v>0.70161846726419896</v>
      </c>
      <c r="D8296" s="32">
        <v>0.86929118259826399</v>
      </c>
    </row>
    <row r="8297" spans="1:4" x14ac:dyDescent="0.2">
      <c r="A8297" s="15" t="s">
        <v>28290</v>
      </c>
      <c r="B8297" s="7">
        <v>1.6763667010243399E-2</v>
      </c>
      <c r="C8297" s="7">
        <v>0.909803496886327</v>
      </c>
      <c r="D8297" s="32">
        <v>0.96742031400434703</v>
      </c>
    </row>
    <row r="8298" spans="1:4" x14ac:dyDescent="0.2">
      <c r="A8298" s="15" t="s">
        <v>26871</v>
      </c>
      <c r="B8298" s="7">
        <v>1.68501528283172E-2</v>
      </c>
      <c r="C8298" s="7">
        <v>0.83915205310721097</v>
      </c>
      <c r="D8298" s="32">
        <v>0.93550046252710295</v>
      </c>
    </row>
    <row r="8299" spans="1:4" x14ac:dyDescent="0.2">
      <c r="A8299" s="15" t="s">
        <v>25042</v>
      </c>
      <c r="B8299" s="7">
        <v>1.6927320894975999E-2</v>
      </c>
      <c r="C8299" s="7">
        <v>0.75232412992251396</v>
      </c>
      <c r="D8299" s="32">
        <v>0.89654247777245499</v>
      </c>
    </row>
    <row r="8300" spans="1:4" x14ac:dyDescent="0.2">
      <c r="A8300" s="15" t="s">
        <v>23588</v>
      </c>
      <c r="B8300" s="7">
        <v>1.6945468613204801E-2</v>
      </c>
      <c r="C8300" s="7">
        <v>0.68129208660062801</v>
      </c>
      <c r="D8300" s="32">
        <v>0.86035495543900398</v>
      </c>
    </row>
    <row r="8301" spans="1:4" x14ac:dyDescent="0.2">
      <c r="A8301" s="15" t="s">
        <v>27370</v>
      </c>
      <c r="B8301" s="7">
        <v>1.6946572465260601E-2</v>
      </c>
      <c r="C8301" s="7">
        <v>0.86320577950983102</v>
      </c>
      <c r="D8301" s="32">
        <v>0.94668806520680904</v>
      </c>
    </row>
    <row r="8302" spans="1:4" x14ac:dyDescent="0.2">
      <c r="A8302" s="15" t="s">
        <v>27896</v>
      </c>
      <c r="B8302" s="7">
        <v>1.6980696629822802E-2</v>
      </c>
      <c r="C8302" s="7">
        <v>0.88907590715807205</v>
      </c>
      <c r="D8302" s="32">
        <v>0.95842443331448701</v>
      </c>
    </row>
    <row r="8303" spans="1:4" x14ac:dyDescent="0.2">
      <c r="A8303" s="15" t="s">
        <v>27722</v>
      </c>
      <c r="B8303" s="7">
        <v>1.7125911180347699E-2</v>
      </c>
      <c r="C8303" s="7">
        <v>0.88086063585243402</v>
      </c>
      <c r="D8303" s="32">
        <v>0.95483363116541897</v>
      </c>
    </row>
    <row r="8304" spans="1:4" x14ac:dyDescent="0.2">
      <c r="A8304" s="15" t="s">
        <v>27588</v>
      </c>
      <c r="B8304" s="7">
        <v>1.71273866728716E-2</v>
      </c>
      <c r="C8304" s="7">
        <v>0.87388605114854501</v>
      </c>
      <c r="D8304" s="32">
        <v>0.95180199830438506</v>
      </c>
    </row>
    <row r="8305" spans="1:4" x14ac:dyDescent="0.2">
      <c r="A8305" s="15" t="s">
        <v>27274</v>
      </c>
      <c r="B8305" s="7">
        <v>1.7136474062506801E-2</v>
      </c>
      <c r="C8305" s="7">
        <v>0.85810210634222805</v>
      </c>
      <c r="D8305" s="32">
        <v>0.94434252628545301</v>
      </c>
    </row>
    <row r="8306" spans="1:4" x14ac:dyDescent="0.2">
      <c r="A8306" s="15" t="s">
        <v>25914</v>
      </c>
      <c r="B8306" s="7">
        <v>1.7150321797085599E-2</v>
      </c>
      <c r="C8306" s="7">
        <v>0.79334680403199798</v>
      </c>
      <c r="D8306" s="32">
        <v>0.91524028706516303</v>
      </c>
    </row>
    <row r="8307" spans="1:4" x14ac:dyDescent="0.2">
      <c r="A8307" s="15" t="s">
        <v>29454</v>
      </c>
      <c r="B8307" s="7">
        <v>1.7157538024886801E-2</v>
      </c>
      <c r="C8307" s="7">
        <v>0.96647971420314205</v>
      </c>
      <c r="D8307" s="32">
        <v>0.98879482018144504</v>
      </c>
    </row>
    <row r="8308" spans="1:4" x14ac:dyDescent="0.2">
      <c r="A8308" s="15" t="s">
        <v>26356</v>
      </c>
      <c r="B8308" s="7">
        <v>1.7182006006017301E-2</v>
      </c>
      <c r="C8308" s="7">
        <v>0.81456891683282895</v>
      </c>
      <c r="D8308" s="32">
        <v>0.92519703011689203</v>
      </c>
    </row>
    <row r="8309" spans="1:4" x14ac:dyDescent="0.2">
      <c r="A8309" s="15" t="s">
        <v>28677</v>
      </c>
      <c r="B8309" s="7">
        <v>1.7250755409474301E-2</v>
      </c>
      <c r="C8309" s="7">
        <v>0.927928745108625</v>
      </c>
      <c r="D8309" s="32">
        <v>0.97411456722300505</v>
      </c>
    </row>
    <row r="8310" spans="1:4" x14ac:dyDescent="0.2">
      <c r="A8310" s="15" t="s">
        <v>27844</v>
      </c>
      <c r="B8310" s="7">
        <v>1.7284706816572199E-2</v>
      </c>
      <c r="C8310" s="7">
        <v>0.88658877062415997</v>
      </c>
      <c r="D8310" s="32">
        <v>0.95745145165497403</v>
      </c>
    </row>
    <row r="8311" spans="1:4" x14ac:dyDescent="0.2">
      <c r="A8311" s="15" t="s">
        <v>27344</v>
      </c>
      <c r="B8311" s="7">
        <v>1.73141020443539E-2</v>
      </c>
      <c r="C8311" s="7">
        <v>0.86116945193800298</v>
      </c>
      <c r="D8311" s="32">
        <v>0.94538232706315795</v>
      </c>
    </row>
    <row r="8312" spans="1:4" x14ac:dyDescent="0.2">
      <c r="A8312" s="15" t="s">
        <v>29222</v>
      </c>
      <c r="B8312" s="7">
        <v>1.73802606572739E-2</v>
      </c>
      <c r="C8312" s="7">
        <v>0.95543074249392101</v>
      </c>
      <c r="D8312" s="32">
        <v>0.98504847416021801</v>
      </c>
    </row>
    <row r="8313" spans="1:4" x14ac:dyDescent="0.2">
      <c r="A8313" s="15" t="s">
        <v>24956</v>
      </c>
      <c r="B8313" s="7">
        <v>1.7390037421524E-2</v>
      </c>
      <c r="C8313" s="7">
        <v>0.74805291631918003</v>
      </c>
      <c r="D8313" s="32">
        <v>0.89410595659515701</v>
      </c>
    </row>
    <row r="8314" spans="1:4" x14ac:dyDescent="0.2">
      <c r="A8314" s="15" t="s">
        <v>25207</v>
      </c>
      <c r="B8314" s="7">
        <v>1.7474347163184599E-2</v>
      </c>
      <c r="C8314" s="7">
        <v>0.76036483873234095</v>
      </c>
      <c r="D8314" s="32">
        <v>0.90030790949946504</v>
      </c>
    </row>
    <row r="8315" spans="1:4" x14ac:dyDescent="0.2">
      <c r="A8315" s="15" t="s">
        <v>25531</v>
      </c>
      <c r="B8315" s="7">
        <v>1.7494784817845801E-2</v>
      </c>
      <c r="C8315" s="7">
        <v>0.77555274828712695</v>
      </c>
      <c r="D8315" s="32">
        <v>0.90726836108223996</v>
      </c>
    </row>
    <row r="8316" spans="1:4" x14ac:dyDescent="0.2">
      <c r="A8316" s="15" t="s">
        <v>24131</v>
      </c>
      <c r="B8316" s="7">
        <v>1.75084651751846E-2</v>
      </c>
      <c r="C8316" s="7">
        <v>0.70613262721951198</v>
      </c>
      <c r="D8316" s="32">
        <v>0.87199017692049396</v>
      </c>
    </row>
    <row r="8317" spans="1:4" x14ac:dyDescent="0.2">
      <c r="A8317" s="15" t="s">
        <v>23946</v>
      </c>
      <c r="B8317" s="7">
        <v>1.7549040993376001E-2</v>
      </c>
      <c r="C8317" s="7">
        <v>0.69724409426590395</v>
      </c>
      <c r="D8317" s="32">
        <v>0.86778425828558203</v>
      </c>
    </row>
    <row r="8318" spans="1:4" x14ac:dyDescent="0.2">
      <c r="A8318" s="15" t="s">
        <v>26593</v>
      </c>
      <c r="B8318" s="7">
        <v>1.76649748084978E-2</v>
      </c>
      <c r="C8318" s="7">
        <v>0.82559067110961304</v>
      </c>
      <c r="D8318" s="32">
        <v>0.92961642985821602</v>
      </c>
    </row>
    <row r="8319" spans="1:4" x14ac:dyDescent="0.2">
      <c r="A8319" s="15" t="s">
        <v>27001</v>
      </c>
      <c r="B8319" s="7">
        <v>1.76739421413598E-2</v>
      </c>
      <c r="C8319" s="7">
        <v>0.845443772669355</v>
      </c>
      <c r="D8319" s="32">
        <v>0.93869746956717803</v>
      </c>
    </row>
    <row r="8320" spans="1:4" x14ac:dyDescent="0.2">
      <c r="A8320" s="15" t="s">
        <v>29668</v>
      </c>
      <c r="B8320" s="7">
        <v>1.7738965683453199E-2</v>
      </c>
      <c r="C8320" s="7">
        <v>0.97583953721754901</v>
      </c>
      <c r="D8320" s="32">
        <v>0.99136939133875901</v>
      </c>
    </row>
    <row r="8321" spans="1:4" x14ac:dyDescent="0.2">
      <c r="A8321" s="15" t="s">
        <v>24457</v>
      </c>
      <c r="B8321" s="7">
        <v>1.7860057636265799E-2</v>
      </c>
      <c r="C8321" s="7">
        <v>0.72229031705730595</v>
      </c>
      <c r="D8321" s="32">
        <v>0.87992129813640996</v>
      </c>
    </row>
    <row r="8322" spans="1:4" x14ac:dyDescent="0.2">
      <c r="A8322" s="15" t="s">
        <v>24894</v>
      </c>
      <c r="B8322" s="7">
        <v>1.7884850288092301E-2</v>
      </c>
      <c r="C8322" s="7">
        <v>0.74494030228907704</v>
      </c>
      <c r="D8322" s="32">
        <v>0.89265207298736504</v>
      </c>
    </row>
    <row r="8323" spans="1:4" x14ac:dyDescent="0.2">
      <c r="A8323" s="15" t="s">
        <v>28404</v>
      </c>
      <c r="B8323" s="7">
        <v>1.7891622759946699E-2</v>
      </c>
      <c r="C8323" s="7">
        <v>0.91488276376623401</v>
      </c>
      <c r="D8323" s="32">
        <v>0.96908294531674999</v>
      </c>
    </row>
    <row r="8324" spans="1:4" x14ac:dyDescent="0.2">
      <c r="A8324" s="15" t="s">
        <v>23808</v>
      </c>
      <c r="B8324" s="7">
        <v>1.7937942234773099E-2</v>
      </c>
      <c r="C8324" s="7">
        <v>0.69096211982607003</v>
      </c>
      <c r="D8324" s="32">
        <v>0.86467977139785301</v>
      </c>
    </row>
    <row r="8325" spans="1:4" x14ac:dyDescent="0.2">
      <c r="A8325" s="15" t="s">
        <v>26132</v>
      </c>
      <c r="B8325" s="7">
        <v>1.8009498688111001E-2</v>
      </c>
      <c r="C8325" s="7">
        <v>0.80541527371169697</v>
      </c>
      <c r="D8325" s="32">
        <v>0.92183619393300198</v>
      </c>
    </row>
    <row r="8326" spans="1:4" x14ac:dyDescent="0.2">
      <c r="A8326" s="15" t="s">
        <v>26789</v>
      </c>
      <c r="B8326" s="7">
        <v>1.80213931817634E-2</v>
      </c>
      <c r="C8326" s="7">
        <v>0.83547007709124099</v>
      </c>
      <c r="D8326" s="32">
        <v>0.933838949149983</v>
      </c>
    </row>
    <row r="8327" spans="1:4" x14ac:dyDescent="0.2">
      <c r="A8327" s="15" t="s">
        <v>25603</v>
      </c>
      <c r="B8327" s="7">
        <v>1.8103269080380499E-2</v>
      </c>
      <c r="C8327" s="7">
        <v>0.77961946177448704</v>
      </c>
      <c r="D8327" s="32">
        <v>0.90960916514828505</v>
      </c>
    </row>
    <row r="8328" spans="1:4" x14ac:dyDescent="0.2">
      <c r="A8328" s="15" t="s">
        <v>26250</v>
      </c>
      <c r="B8328" s="7">
        <v>1.8192222854109201E-2</v>
      </c>
      <c r="C8328" s="7">
        <v>0.81070027306081005</v>
      </c>
      <c r="D8328" s="32">
        <v>0.92417099633873001</v>
      </c>
    </row>
    <row r="8329" spans="1:4" x14ac:dyDescent="0.2">
      <c r="A8329" s="15" t="s">
        <v>29065</v>
      </c>
      <c r="B8329" s="7">
        <v>1.8372729753755299E-2</v>
      </c>
      <c r="C8329" s="7">
        <v>0.94838860574879702</v>
      </c>
      <c r="D8329" s="32">
        <v>0.98311600020516099</v>
      </c>
    </row>
    <row r="8330" spans="1:4" x14ac:dyDescent="0.2">
      <c r="A8330" s="15" t="s">
        <v>26248</v>
      </c>
      <c r="B8330" s="7">
        <v>1.8468535552238999E-2</v>
      </c>
      <c r="C8330" s="7">
        <v>0.81064503021504097</v>
      </c>
      <c r="D8330" s="32">
        <v>0.92417099633873001</v>
      </c>
    </row>
    <row r="8331" spans="1:4" x14ac:dyDescent="0.2">
      <c r="A8331" s="15" t="s">
        <v>25939</v>
      </c>
      <c r="B8331" s="7">
        <v>1.8490999580079801E-2</v>
      </c>
      <c r="C8331" s="7">
        <v>0.79501562307195695</v>
      </c>
      <c r="D8331" s="32">
        <v>0.91633273366109402</v>
      </c>
    </row>
    <row r="8332" spans="1:4" x14ac:dyDescent="0.2">
      <c r="A8332" s="15" t="s">
        <v>26194</v>
      </c>
      <c r="B8332" s="7">
        <v>1.8579132271619801E-2</v>
      </c>
      <c r="C8332" s="7">
        <v>0.80849915325161403</v>
      </c>
      <c r="D8332" s="32">
        <v>0.92351820659627204</v>
      </c>
    </row>
    <row r="8333" spans="1:4" x14ac:dyDescent="0.2">
      <c r="A8333" s="15" t="s">
        <v>25916</v>
      </c>
      <c r="B8333" s="7">
        <v>1.8610075638593598E-2</v>
      </c>
      <c r="C8333" s="7">
        <v>0.79335056184742503</v>
      </c>
      <c r="D8333" s="32">
        <v>0.91524028706516303</v>
      </c>
    </row>
    <row r="8334" spans="1:4" x14ac:dyDescent="0.2">
      <c r="A8334" s="15" t="s">
        <v>24892</v>
      </c>
      <c r="B8334" s="7">
        <v>1.86905050935245E-2</v>
      </c>
      <c r="C8334" s="7">
        <v>0.74486882383446096</v>
      </c>
      <c r="D8334" s="32">
        <v>0.89264138908702195</v>
      </c>
    </row>
    <row r="8335" spans="1:4" x14ac:dyDescent="0.2">
      <c r="A8335" s="15" t="s">
        <v>27314</v>
      </c>
      <c r="B8335" s="7">
        <v>1.87399723939396E-2</v>
      </c>
      <c r="C8335" s="7">
        <v>0.85970923948488798</v>
      </c>
      <c r="D8335" s="32">
        <v>0.94468508555371</v>
      </c>
    </row>
    <row r="8336" spans="1:4" x14ac:dyDescent="0.2">
      <c r="A8336" s="15" t="s">
        <v>29080</v>
      </c>
      <c r="B8336" s="7">
        <v>1.8764766909294399E-2</v>
      </c>
      <c r="C8336" s="7">
        <v>0.94940774380777104</v>
      </c>
      <c r="D8336" s="32">
        <v>0.98341065980105702</v>
      </c>
    </row>
    <row r="8337" spans="1:4" x14ac:dyDescent="0.2">
      <c r="A8337" s="15" t="s">
        <v>23783</v>
      </c>
      <c r="B8337" s="7">
        <v>1.8798917958655001E-2</v>
      </c>
      <c r="C8337" s="7">
        <v>0.69012950065683498</v>
      </c>
      <c r="D8337" s="32">
        <v>0.86465350654425899</v>
      </c>
    </row>
    <row r="8338" spans="1:4" x14ac:dyDescent="0.2">
      <c r="A8338" s="15" t="s">
        <v>29503</v>
      </c>
      <c r="B8338" s="7">
        <v>1.8804087604624001E-2</v>
      </c>
      <c r="C8338" s="7">
        <v>0.96892900935861004</v>
      </c>
      <c r="D8338" s="32">
        <v>0.98936388984481205</v>
      </c>
    </row>
    <row r="8339" spans="1:4" x14ac:dyDescent="0.2">
      <c r="A8339" s="15" t="s">
        <v>29458</v>
      </c>
      <c r="B8339" s="7">
        <v>1.8889840341402699E-2</v>
      </c>
      <c r="C8339" s="7">
        <v>0.96685489697570304</v>
      </c>
      <c r="D8339" s="32">
        <v>0.98897047342981603</v>
      </c>
    </row>
    <row r="8340" spans="1:4" x14ac:dyDescent="0.2">
      <c r="A8340" s="15" t="s">
        <v>25716</v>
      </c>
      <c r="B8340" s="7">
        <v>1.8902271781624898E-2</v>
      </c>
      <c r="C8340" s="7">
        <v>0.78449105666360897</v>
      </c>
      <c r="D8340" s="32">
        <v>0.91173431338197597</v>
      </c>
    </row>
    <row r="8341" spans="1:4" x14ac:dyDescent="0.2">
      <c r="A8341" s="15" t="s">
        <v>27091</v>
      </c>
      <c r="B8341" s="7">
        <v>1.89224055473174E-2</v>
      </c>
      <c r="C8341" s="7">
        <v>0.85014656416368595</v>
      </c>
      <c r="D8341" s="32">
        <v>0.94108077310725802</v>
      </c>
    </row>
    <row r="8342" spans="1:4" x14ac:dyDescent="0.2">
      <c r="A8342" s="15" t="s">
        <v>28273</v>
      </c>
      <c r="B8342" s="7">
        <v>1.8935559594546601E-2</v>
      </c>
      <c r="C8342" s="7">
        <v>0.90899589865252095</v>
      </c>
      <c r="D8342" s="32">
        <v>0.96725993078407202</v>
      </c>
    </row>
    <row r="8343" spans="1:4" x14ac:dyDescent="0.2">
      <c r="A8343" s="15" t="s">
        <v>25766</v>
      </c>
      <c r="B8343" s="7">
        <v>1.8938866627054299E-2</v>
      </c>
      <c r="C8343" s="7">
        <v>0.786852156430213</v>
      </c>
      <c r="D8343" s="32">
        <v>0.91285750934820498</v>
      </c>
    </row>
    <row r="8344" spans="1:4" x14ac:dyDescent="0.2">
      <c r="A8344" s="15" t="s">
        <v>28263</v>
      </c>
      <c r="B8344" s="7">
        <v>1.8942648612356498E-2</v>
      </c>
      <c r="C8344" s="7">
        <v>0.90837345099187405</v>
      </c>
      <c r="D8344" s="32">
        <v>0.96685359185021003</v>
      </c>
    </row>
    <row r="8345" spans="1:4" x14ac:dyDescent="0.2">
      <c r="A8345" s="15" t="s">
        <v>27520</v>
      </c>
      <c r="B8345" s="7">
        <v>1.9047893633413301E-2</v>
      </c>
      <c r="C8345" s="7">
        <v>0.86981820704350499</v>
      </c>
      <c r="D8345" s="32">
        <v>0.94925548249171798</v>
      </c>
    </row>
    <row r="8346" spans="1:4" x14ac:dyDescent="0.2">
      <c r="A8346" s="15" t="s">
        <v>25583</v>
      </c>
      <c r="B8346" s="7">
        <v>1.90765201230438E-2</v>
      </c>
      <c r="C8346" s="7">
        <v>0.77865628291677302</v>
      </c>
      <c r="D8346" s="32">
        <v>0.909154488106098</v>
      </c>
    </row>
    <row r="8347" spans="1:4" x14ac:dyDescent="0.2">
      <c r="A8347" s="15" t="s">
        <v>24836</v>
      </c>
      <c r="B8347" s="7">
        <v>1.9084888180839799E-2</v>
      </c>
      <c r="C8347" s="7">
        <v>0.74130469403062804</v>
      </c>
      <c r="D8347" s="32">
        <v>0.89031442545698702</v>
      </c>
    </row>
    <row r="8348" spans="1:4" x14ac:dyDescent="0.2">
      <c r="A8348" s="15" t="s">
        <v>26308</v>
      </c>
      <c r="B8348" s="7">
        <v>1.9087008948324099E-2</v>
      </c>
      <c r="C8348" s="7">
        <v>0.81289959673745704</v>
      </c>
      <c r="D8348" s="32">
        <v>0.92476889222213698</v>
      </c>
    </row>
    <row r="8349" spans="1:4" x14ac:dyDescent="0.2">
      <c r="A8349" s="15" t="s">
        <v>28719</v>
      </c>
      <c r="B8349" s="7">
        <v>1.9120533816245702E-2</v>
      </c>
      <c r="C8349" s="7">
        <v>0.92920863396680198</v>
      </c>
      <c r="D8349" s="32">
        <v>0.97413290150171505</v>
      </c>
    </row>
    <row r="8350" spans="1:4" x14ac:dyDescent="0.2">
      <c r="A8350" s="15" t="s">
        <v>23688</v>
      </c>
      <c r="B8350" s="7">
        <v>1.9163828790942101E-2</v>
      </c>
      <c r="C8350" s="7">
        <v>0.68585932470313105</v>
      </c>
      <c r="D8350" s="32">
        <v>0.86242502290314504</v>
      </c>
    </row>
    <row r="8351" spans="1:4" x14ac:dyDescent="0.2">
      <c r="A8351" s="15" t="s">
        <v>29110</v>
      </c>
      <c r="B8351" s="7">
        <v>1.9196096338845899E-2</v>
      </c>
      <c r="C8351" s="7">
        <v>0.95018667812769497</v>
      </c>
      <c r="D8351" s="32">
        <v>0.98347939960289799</v>
      </c>
    </row>
    <row r="8352" spans="1:4" x14ac:dyDescent="0.2">
      <c r="A8352" s="15" t="s">
        <v>25545</v>
      </c>
      <c r="B8352" s="7">
        <v>1.9230626725897201E-2</v>
      </c>
      <c r="C8352" s="7">
        <v>0.77655741765535802</v>
      </c>
      <c r="D8352" s="32">
        <v>0.907966994600233</v>
      </c>
    </row>
    <row r="8353" spans="1:4" x14ac:dyDescent="0.2">
      <c r="A8353" s="15" t="s">
        <v>25497</v>
      </c>
      <c r="B8353" s="7">
        <v>1.9272075310952701E-2</v>
      </c>
      <c r="C8353" s="7">
        <v>0.77407365631089398</v>
      </c>
      <c r="D8353" s="32">
        <v>0.90666402208208396</v>
      </c>
    </row>
    <row r="8354" spans="1:4" x14ac:dyDescent="0.2">
      <c r="A8354" s="15" t="s">
        <v>26499</v>
      </c>
      <c r="B8354" s="7">
        <v>1.9379307013088699E-2</v>
      </c>
      <c r="C8354" s="7">
        <v>0.82162403597586298</v>
      </c>
      <c r="D8354" s="32">
        <v>0.92829109400221399</v>
      </c>
    </row>
    <row r="8355" spans="1:4" x14ac:dyDescent="0.2">
      <c r="A8355" s="15" t="s">
        <v>26749</v>
      </c>
      <c r="B8355" s="7">
        <v>1.9383385729385399E-2</v>
      </c>
      <c r="C8355" s="7">
        <v>0.833808702145584</v>
      </c>
      <c r="D8355" s="32">
        <v>0.93345803223018597</v>
      </c>
    </row>
    <row r="8356" spans="1:4" x14ac:dyDescent="0.2">
      <c r="A8356" s="15" t="s">
        <v>23467</v>
      </c>
      <c r="B8356" s="7">
        <v>1.93840919181348E-2</v>
      </c>
      <c r="C8356" s="7">
        <v>0.67485662890975895</v>
      </c>
      <c r="D8356" s="32">
        <v>0.85618879917153401</v>
      </c>
    </row>
    <row r="8357" spans="1:4" x14ac:dyDescent="0.2">
      <c r="A8357" s="15" t="s">
        <v>27240</v>
      </c>
      <c r="B8357" s="7">
        <v>1.9436616520986098E-2</v>
      </c>
      <c r="C8357" s="7">
        <v>0.85716088028281601</v>
      </c>
      <c r="D8357" s="32">
        <v>0.94424897998586499</v>
      </c>
    </row>
    <row r="8358" spans="1:4" x14ac:dyDescent="0.2">
      <c r="A8358" s="15" t="s">
        <v>24689</v>
      </c>
      <c r="B8358" s="7">
        <v>1.9492706758987299E-2</v>
      </c>
      <c r="C8358" s="7">
        <v>0.73352442916863803</v>
      </c>
      <c r="D8358" s="32">
        <v>0.88573902871615495</v>
      </c>
    </row>
    <row r="8359" spans="1:4" x14ac:dyDescent="0.2">
      <c r="A8359" s="15" t="s">
        <v>24691</v>
      </c>
      <c r="B8359" s="7">
        <v>1.95024542660154E-2</v>
      </c>
      <c r="C8359" s="7">
        <v>0.733606660114555</v>
      </c>
      <c r="D8359" s="32">
        <v>0.88573902871615495</v>
      </c>
    </row>
    <row r="8360" spans="1:4" x14ac:dyDescent="0.2">
      <c r="A8360" s="15" t="s">
        <v>24611</v>
      </c>
      <c r="B8360" s="7">
        <v>1.9536301712519102E-2</v>
      </c>
      <c r="C8360" s="7">
        <v>0.73060471538412297</v>
      </c>
      <c r="D8360" s="32">
        <v>0.88470726286712398</v>
      </c>
    </row>
    <row r="8361" spans="1:4" x14ac:dyDescent="0.2">
      <c r="A8361" s="15" t="s">
        <v>28007</v>
      </c>
      <c r="B8361" s="7">
        <v>1.95482718491258E-2</v>
      </c>
      <c r="C8361" s="7">
        <v>0.89404749428292296</v>
      </c>
      <c r="D8361" s="32">
        <v>0.96027323460017699</v>
      </c>
    </row>
    <row r="8362" spans="1:4" x14ac:dyDescent="0.2">
      <c r="A8362" s="15" t="s">
        <v>22881</v>
      </c>
      <c r="B8362" s="7">
        <v>1.9607985347282999E-2</v>
      </c>
      <c r="C8362" s="7">
        <v>0.64783054512626304</v>
      </c>
      <c r="D8362" s="32">
        <v>0.84226353280559096</v>
      </c>
    </row>
    <row r="8363" spans="1:4" x14ac:dyDescent="0.2">
      <c r="A8363" s="15" t="s">
        <v>24773</v>
      </c>
      <c r="B8363" s="7">
        <v>1.9616990315716499E-2</v>
      </c>
      <c r="C8363" s="7">
        <v>0.737051625093044</v>
      </c>
      <c r="D8363" s="32">
        <v>0.88744747568165006</v>
      </c>
    </row>
    <row r="8364" spans="1:4" x14ac:dyDescent="0.2">
      <c r="A8364" s="15" t="s">
        <v>25034</v>
      </c>
      <c r="B8364" s="7">
        <v>1.9640691618291801E-2</v>
      </c>
      <c r="C8364" s="7">
        <v>0.75193453444505598</v>
      </c>
      <c r="D8364" s="32">
        <v>0.89629088867686402</v>
      </c>
    </row>
    <row r="8365" spans="1:4" x14ac:dyDescent="0.2">
      <c r="A8365" s="15" t="s">
        <v>26781</v>
      </c>
      <c r="B8365" s="7">
        <v>1.96420302811274E-2</v>
      </c>
      <c r="C8365" s="7">
        <v>0.83533072521499196</v>
      </c>
      <c r="D8365" s="32">
        <v>0.933838949149983</v>
      </c>
    </row>
    <row r="8366" spans="1:4" x14ac:dyDescent="0.2">
      <c r="A8366" s="15" t="s">
        <v>26156</v>
      </c>
      <c r="B8366" s="7">
        <v>1.9650237751129802E-2</v>
      </c>
      <c r="C8366" s="7">
        <v>0.80624972346805002</v>
      </c>
      <c r="D8366" s="32">
        <v>0.92212994424385897</v>
      </c>
    </row>
    <row r="8367" spans="1:4" x14ac:dyDescent="0.2">
      <c r="A8367" s="15" t="s">
        <v>27530</v>
      </c>
      <c r="B8367" s="7">
        <v>1.96589632213316E-2</v>
      </c>
      <c r="C8367" s="7">
        <v>0.87059771229991501</v>
      </c>
      <c r="D8367" s="32">
        <v>0.94983225423716899</v>
      </c>
    </row>
    <row r="8368" spans="1:4" x14ac:dyDescent="0.2">
      <c r="A8368" s="15" t="s">
        <v>26819</v>
      </c>
      <c r="B8368" s="7">
        <v>1.96803916023599E-2</v>
      </c>
      <c r="C8368" s="7">
        <v>0.83685607837262199</v>
      </c>
      <c r="D8368" s="32">
        <v>0.93451221149100505</v>
      </c>
    </row>
    <row r="8369" spans="1:4" x14ac:dyDescent="0.2">
      <c r="A8369" s="15" t="s">
        <v>24533</v>
      </c>
      <c r="B8369" s="7">
        <v>1.96917112742904E-2</v>
      </c>
      <c r="C8369" s="7">
        <v>0.72737476293296799</v>
      </c>
      <c r="D8369" s="32">
        <v>0.88335497161861498</v>
      </c>
    </row>
    <row r="8370" spans="1:4" x14ac:dyDescent="0.2">
      <c r="A8370" s="15" t="s">
        <v>26224</v>
      </c>
      <c r="B8370" s="7">
        <v>1.9730099531507402E-2</v>
      </c>
      <c r="C8370" s="7">
        <v>0.80975341847191695</v>
      </c>
      <c r="D8370" s="32">
        <v>0.92390412858411697</v>
      </c>
    </row>
    <row r="8371" spans="1:4" x14ac:dyDescent="0.2">
      <c r="A8371" s="15" t="s">
        <v>24763</v>
      </c>
      <c r="B8371" s="7">
        <v>1.97477935944163E-2</v>
      </c>
      <c r="C8371" s="7">
        <v>0.73653742666220301</v>
      </c>
      <c r="D8371" s="32">
        <v>0.88705292509633804</v>
      </c>
    </row>
    <row r="8372" spans="1:4" x14ac:dyDescent="0.2">
      <c r="A8372" s="15" t="s">
        <v>24394</v>
      </c>
      <c r="B8372" s="7">
        <v>1.9826604120031299E-2</v>
      </c>
      <c r="C8372" s="7">
        <v>0.71879950934894699</v>
      </c>
      <c r="D8372" s="32">
        <v>0.87791742847036203</v>
      </c>
    </row>
    <row r="8373" spans="1:4" x14ac:dyDescent="0.2">
      <c r="A8373" s="15" t="s">
        <v>24479</v>
      </c>
      <c r="B8373" s="7">
        <v>1.98363673906473E-2</v>
      </c>
      <c r="C8373" s="7">
        <v>0.72438027578281206</v>
      </c>
      <c r="D8373" s="32">
        <v>0.88165099404999003</v>
      </c>
    </row>
    <row r="8374" spans="1:4" x14ac:dyDescent="0.2">
      <c r="A8374" s="15" t="s">
        <v>23987</v>
      </c>
      <c r="B8374" s="7">
        <v>1.9844661876187501E-2</v>
      </c>
      <c r="C8374" s="7">
        <v>0.69876498578649304</v>
      </c>
      <c r="D8374" s="32">
        <v>0.86808696710506605</v>
      </c>
    </row>
    <row r="8375" spans="1:4" x14ac:dyDescent="0.2">
      <c r="A8375" s="15" t="s">
        <v>28143</v>
      </c>
      <c r="B8375" s="7">
        <v>1.9900527232005999E-2</v>
      </c>
      <c r="C8375" s="7">
        <v>0.90071653512162297</v>
      </c>
      <c r="D8375" s="32">
        <v>0.96272556169865298</v>
      </c>
    </row>
    <row r="8376" spans="1:4" x14ac:dyDescent="0.2">
      <c r="A8376" s="15" t="s">
        <v>27552</v>
      </c>
      <c r="B8376" s="7">
        <v>1.99557762167719E-2</v>
      </c>
      <c r="C8376" s="7">
        <v>0.87181825601977603</v>
      </c>
      <c r="D8376" s="32">
        <v>0.95071101168527705</v>
      </c>
    </row>
    <row r="8377" spans="1:4" x14ac:dyDescent="0.2">
      <c r="A8377" s="15" t="s">
        <v>24473</v>
      </c>
      <c r="B8377" s="7">
        <v>1.9973796223877099E-2</v>
      </c>
      <c r="C8377" s="7">
        <v>0.72362300724378203</v>
      </c>
      <c r="D8377" s="32">
        <v>0.88101826669120897</v>
      </c>
    </row>
    <row r="8378" spans="1:4" x14ac:dyDescent="0.2">
      <c r="A8378" s="15" t="s">
        <v>27164</v>
      </c>
      <c r="B8378" s="7">
        <v>1.9993714065310999E-2</v>
      </c>
      <c r="C8378" s="7">
        <v>0.85367402864682096</v>
      </c>
      <c r="D8378" s="32">
        <v>0.94281453988178998</v>
      </c>
    </row>
    <row r="8379" spans="1:4" x14ac:dyDescent="0.2">
      <c r="A8379" s="15" t="s">
        <v>24615</v>
      </c>
      <c r="B8379" s="7">
        <v>2.00102177334004E-2</v>
      </c>
      <c r="C8379" s="7">
        <v>0.73064866498252801</v>
      </c>
      <c r="D8379" s="32">
        <v>0.88470726286712398</v>
      </c>
    </row>
    <row r="8380" spans="1:4" x14ac:dyDescent="0.2">
      <c r="A8380" s="15" t="s">
        <v>27494</v>
      </c>
      <c r="B8380" s="7">
        <v>2.0028772554597101E-2</v>
      </c>
      <c r="C8380" s="7">
        <v>0.86885119562428503</v>
      </c>
      <c r="D8380" s="32">
        <v>0.94884848228709495</v>
      </c>
    </row>
    <row r="8381" spans="1:4" x14ac:dyDescent="0.2">
      <c r="A8381" s="15" t="s">
        <v>23747</v>
      </c>
      <c r="B8381" s="7">
        <v>2.0034718181488401E-2</v>
      </c>
      <c r="C8381" s="7">
        <v>0.68868775187917697</v>
      </c>
      <c r="D8381" s="32">
        <v>0.86378173033642802</v>
      </c>
    </row>
    <row r="8382" spans="1:4" x14ac:dyDescent="0.2">
      <c r="A8382" s="15" t="s">
        <v>27758</v>
      </c>
      <c r="B8382" s="7">
        <v>2.00351252688254E-2</v>
      </c>
      <c r="C8382" s="7">
        <v>0.88249451319140704</v>
      </c>
      <c r="D8382" s="32">
        <v>0.95577893686162196</v>
      </c>
    </row>
    <row r="8383" spans="1:4" x14ac:dyDescent="0.2">
      <c r="A8383" s="15" t="s">
        <v>26492</v>
      </c>
      <c r="B8383" s="7">
        <v>2.00571807474282E-2</v>
      </c>
      <c r="C8383" s="7">
        <v>0.82102166033187896</v>
      </c>
      <c r="D8383" s="32">
        <v>0.92786828115764297</v>
      </c>
    </row>
    <row r="8384" spans="1:4" x14ac:dyDescent="0.2">
      <c r="A8384" s="15" t="s">
        <v>26975</v>
      </c>
      <c r="B8384" s="7">
        <v>2.0143645872169401E-2</v>
      </c>
      <c r="C8384" s="7">
        <v>0.84387144560370198</v>
      </c>
      <c r="D8384" s="32">
        <v>0.93779457182344295</v>
      </c>
    </row>
    <row r="8385" spans="1:4" x14ac:dyDescent="0.2">
      <c r="A8385" s="15" t="s">
        <v>28023</v>
      </c>
      <c r="B8385" s="7">
        <v>2.01656222049953E-2</v>
      </c>
      <c r="C8385" s="7">
        <v>0.89496931991286899</v>
      </c>
      <c r="D8385" s="32">
        <v>0.96072166557073102</v>
      </c>
    </row>
    <row r="8386" spans="1:4" x14ac:dyDescent="0.2">
      <c r="A8386" s="15" t="s">
        <v>25250</v>
      </c>
      <c r="B8386" s="7">
        <v>2.0215270526879301E-2</v>
      </c>
      <c r="C8386" s="7">
        <v>0.76217336471804098</v>
      </c>
      <c r="D8386" s="32">
        <v>0.90116061775177303</v>
      </c>
    </row>
    <row r="8387" spans="1:4" x14ac:dyDescent="0.2">
      <c r="A8387" s="15" t="s">
        <v>29434</v>
      </c>
      <c r="B8387" s="7">
        <v>2.0249399038370201E-2</v>
      </c>
      <c r="C8387" s="7">
        <v>0.96590706459660602</v>
      </c>
      <c r="D8387" s="32">
        <v>0.98876768261425096</v>
      </c>
    </row>
    <row r="8388" spans="1:4" x14ac:dyDescent="0.2">
      <c r="A8388" s="15" t="s">
        <v>26879</v>
      </c>
      <c r="B8388" s="7">
        <v>2.0301210638443701E-2</v>
      </c>
      <c r="C8388" s="7">
        <v>0.84015555057924896</v>
      </c>
      <c r="D8388" s="32">
        <v>0.93629767223150595</v>
      </c>
    </row>
    <row r="8389" spans="1:4" x14ac:dyDescent="0.2">
      <c r="A8389" s="15" t="s">
        <v>24240</v>
      </c>
      <c r="B8389" s="7">
        <v>2.03201848336786E-2</v>
      </c>
      <c r="C8389" s="7">
        <v>0.71064381643127805</v>
      </c>
      <c r="D8389" s="32">
        <v>0.87352885307255101</v>
      </c>
    </row>
    <row r="8390" spans="1:4" x14ac:dyDescent="0.2">
      <c r="A8390" s="15" t="s">
        <v>25788</v>
      </c>
      <c r="B8390" s="7">
        <v>2.0320782311564901E-2</v>
      </c>
      <c r="C8390" s="7">
        <v>0.78807652522326099</v>
      </c>
      <c r="D8390" s="32">
        <v>0.91343479352017698</v>
      </c>
    </row>
    <row r="8391" spans="1:4" x14ac:dyDescent="0.2">
      <c r="A8391" s="15" t="s">
        <v>24824</v>
      </c>
      <c r="B8391" s="7">
        <v>2.0334417336963201E-2</v>
      </c>
      <c r="C8391" s="7">
        <v>0.73989035085472898</v>
      </c>
      <c r="D8391" s="32">
        <v>0.88898993903117995</v>
      </c>
    </row>
    <row r="8392" spans="1:4" x14ac:dyDescent="0.2">
      <c r="A8392" s="15" t="s">
        <v>29181</v>
      </c>
      <c r="B8392" s="7">
        <v>2.0382263983657899E-2</v>
      </c>
      <c r="C8392" s="7">
        <v>0.95355367396067803</v>
      </c>
      <c r="D8392" s="32">
        <v>0.98454167503574896</v>
      </c>
    </row>
    <row r="8393" spans="1:4" x14ac:dyDescent="0.2">
      <c r="A8393" s="15" t="s">
        <v>28808</v>
      </c>
      <c r="B8393" s="7">
        <v>2.0388665404309201E-2</v>
      </c>
      <c r="C8393" s="7">
        <v>0.93408284443827105</v>
      </c>
      <c r="D8393" s="32">
        <v>0.97615864824179699</v>
      </c>
    </row>
    <row r="8394" spans="1:4" x14ac:dyDescent="0.2">
      <c r="A8394" s="15" t="s">
        <v>21396</v>
      </c>
      <c r="B8394" s="7">
        <v>2.03994977027207E-2</v>
      </c>
      <c r="C8394" s="7">
        <v>0.57644494512837396</v>
      </c>
      <c r="D8394" s="32">
        <v>0.798857641372411</v>
      </c>
    </row>
    <row r="8395" spans="1:4" x14ac:dyDescent="0.2">
      <c r="A8395" s="15" t="s">
        <v>24483</v>
      </c>
      <c r="B8395" s="7">
        <v>2.0400843440212299E-2</v>
      </c>
      <c r="C8395" s="7">
        <v>0.72457773105073098</v>
      </c>
      <c r="D8395" s="32">
        <v>0.88180442397064396</v>
      </c>
    </row>
    <row r="8396" spans="1:4" x14ac:dyDescent="0.2">
      <c r="A8396" s="15" t="s">
        <v>26240</v>
      </c>
      <c r="B8396" s="7">
        <v>2.0542266697069399E-2</v>
      </c>
      <c r="C8396" s="7">
        <v>0.81028903624218096</v>
      </c>
      <c r="D8396" s="32">
        <v>0.92400926863039001</v>
      </c>
    </row>
    <row r="8397" spans="1:4" x14ac:dyDescent="0.2">
      <c r="A8397" s="15" t="s">
        <v>27955</v>
      </c>
      <c r="B8397" s="7">
        <v>2.06061068961832E-2</v>
      </c>
      <c r="C8397" s="7">
        <v>0.89139915868748199</v>
      </c>
      <c r="D8397" s="32">
        <v>0.95894467286081497</v>
      </c>
    </row>
    <row r="8398" spans="1:4" x14ac:dyDescent="0.2">
      <c r="A8398" s="15" t="s">
        <v>28888</v>
      </c>
      <c r="B8398" s="7">
        <v>2.0635990890558498E-2</v>
      </c>
      <c r="C8398" s="7">
        <v>0.93822859019709404</v>
      </c>
      <c r="D8398" s="32">
        <v>0.97791590342033097</v>
      </c>
    </row>
    <row r="8399" spans="1:4" x14ac:dyDescent="0.2">
      <c r="A8399" s="15" t="s">
        <v>26001</v>
      </c>
      <c r="B8399" s="7">
        <v>2.0647023555860601E-2</v>
      </c>
      <c r="C8399" s="7">
        <v>0.79765002683915898</v>
      </c>
      <c r="D8399" s="32">
        <v>0.91744220741161797</v>
      </c>
    </row>
    <row r="8400" spans="1:4" x14ac:dyDescent="0.2">
      <c r="A8400" s="15" t="s">
        <v>25832</v>
      </c>
      <c r="B8400" s="7">
        <v>2.0694298696387999E-2</v>
      </c>
      <c r="C8400" s="7">
        <v>0.78979554647558203</v>
      </c>
      <c r="D8400" s="32">
        <v>0.91408199684568503</v>
      </c>
    </row>
    <row r="8401" spans="1:4" x14ac:dyDescent="0.2">
      <c r="A8401" s="15" t="s">
        <v>25778</v>
      </c>
      <c r="B8401" s="7">
        <v>2.0731864560114398E-2</v>
      </c>
      <c r="C8401" s="7">
        <v>0.78761874368073304</v>
      </c>
      <c r="D8401" s="32">
        <v>0.91333354734002303</v>
      </c>
    </row>
    <row r="8402" spans="1:4" x14ac:dyDescent="0.2">
      <c r="A8402" s="15" t="s">
        <v>29334</v>
      </c>
      <c r="B8402" s="7">
        <v>2.0740042173073701E-2</v>
      </c>
      <c r="C8402" s="7">
        <v>0.96153501805859798</v>
      </c>
      <c r="D8402" s="32">
        <v>0.98735926999762502</v>
      </c>
    </row>
    <row r="8403" spans="1:4" x14ac:dyDescent="0.2">
      <c r="A8403" s="15" t="s">
        <v>25824</v>
      </c>
      <c r="B8403" s="7">
        <v>2.07450819951433E-2</v>
      </c>
      <c r="C8403" s="7">
        <v>0.78953111749013105</v>
      </c>
      <c r="D8403" s="32">
        <v>0.91399837601210399</v>
      </c>
    </row>
    <row r="8404" spans="1:4" x14ac:dyDescent="0.2">
      <c r="A8404" s="15" t="s">
        <v>25058</v>
      </c>
      <c r="B8404" s="7">
        <v>2.0908833893067899E-2</v>
      </c>
      <c r="C8404" s="7">
        <v>0.753407765078416</v>
      </c>
      <c r="D8404" s="32">
        <v>0.89723698035458799</v>
      </c>
    </row>
    <row r="8405" spans="1:4" x14ac:dyDescent="0.2">
      <c r="A8405" s="15" t="s">
        <v>29356</v>
      </c>
      <c r="B8405" s="7">
        <v>2.0935673838520599E-2</v>
      </c>
      <c r="C8405" s="7">
        <v>0.96242268577205503</v>
      </c>
      <c r="D8405" s="32">
        <v>0.98780775766232298</v>
      </c>
    </row>
    <row r="8406" spans="1:4" x14ac:dyDescent="0.2">
      <c r="A8406" s="15" t="s">
        <v>26845</v>
      </c>
      <c r="B8406" s="7">
        <v>2.0982232945042801E-2</v>
      </c>
      <c r="C8406" s="7">
        <v>0.838184259793332</v>
      </c>
      <c r="D8406" s="32">
        <v>0.93511713337487301</v>
      </c>
    </row>
    <row r="8407" spans="1:4" x14ac:dyDescent="0.2">
      <c r="A8407" s="15" t="s">
        <v>23311</v>
      </c>
      <c r="B8407" s="7">
        <v>2.0995355741125401E-2</v>
      </c>
      <c r="C8407" s="7">
        <v>0.66812471749259905</v>
      </c>
      <c r="D8407" s="32">
        <v>0.85342913779627705</v>
      </c>
    </row>
    <row r="8408" spans="1:4" x14ac:dyDescent="0.2">
      <c r="A8408" s="15" t="s">
        <v>29651</v>
      </c>
      <c r="B8408" s="7">
        <v>2.09960320535219E-2</v>
      </c>
      <c r="C8408" s="7">
        <v>0.97491600470025097</v>
      </c>
      <c r="D8408" s="32" t="s">
        <v>2568</v>
      </c>
    </row>
    <row r="8409" spans="1:4" x14ac:dyDescent="0.2">
      <c r="A8409" s="15" t="s">
        <v>29660</v>
      </c>
      <c r="B8409" s="7">
        <v>2.10291015983585E-2</v>
      </c>
      <c r="C8409" s="7">
        <v>0.97531327101972398</v>
      </c>
      <c r="D8409" s="32" t="s">
        <v>2568</v>
      </c>
    </row>
    <row r="8410" spans="1:4" x14ac:dyDescent="0.2">
      <c r="A8410" s="15" t="s">
        <v>24511</v>
      </c>
      <c r="B8410" s="7">
        <v>2.1103699649782901E-2</v>
      </c>
      <c r="C8410" s="7">
        <v>0.72630475016542695</v>
      </c>
      <c r="D8410" s="32">
        <v>0.882910907728779</v>
      </c>
    </row>
    <row r="8411" spans="1:4" x14ac:dyDescent="0.2">
      <c r="A8411" s="15" t="s">
        <v>27089</v>
      </c>
      <c r="B8411" s="7">
        <v>2.1149120243972301E-2</v>
      </c>
      <c r="C8411" s="7">
        <v>0.85009377575726897</v>
      </c>
      <c r="D8411" s="32">
        <v>0.94108077310725802</v>
      </c>
    </row>
    <row r="8412" spans="1:4" x14ac:dyDescent="0.2">
      <c r="A8412" s="15" t="s">
        <v>25011</v>
      </c>
      <c r="B8412" s="7">
        <v>2.1162861393179098E-2</v>
      </c>
      <c r="C8412" s="7">
        <v>0.750682582852083</v>
      </c>
      <c r="D8412" s="32">
        <v>0.895394944739899</v>
      </c>
    </row>
    <row r="8413" spans="1:4" x14ac:dyDescent="0.2">
      <c r="A8413" s="15" t="s">
        <v>25949</v>
      </c>
      <c r="B8413" s="7">
        <v>2.1164818505099402E-2</v>
      </c>
      <c r="C8413" s="7">
        <v>0.79540008667616802</v>
      </c>
      <c r="D8413" s="32">
        <v>0.91654893147119798</v>
      </c>
    </row>
    <row r="8414" spans="1:4" x14ac:dyDescent="0.2">
      <c r="A8414" s="15" t="s">
        <v>25840</v>
      </c>
      <c r="B8414" s="7">
        <v>2.1330685276806899E-2</v>
      </c>
      <c r="C8414" s="7">
        <v>0.790532819892245</v>
      </c>
      <c r="D8414" s="32">
        <v>0.91471269760948404</v>
      </c>
    </row>
    <row r="8415" spans="1:4" x14ac:dyDescent="0.2">
      <c r="A8415" s="15" t="s">
        <v>25332</v>
      </c>
      <c r="B8415" s="7">
        <v>2.14045107222081E-2</v>
      </c>
      <c r="C8415" s="7">
        <v>0.76624032056661995</v>
      </c>
      <c r="D8415" s="32">
        <v>0.90315711638533902</v>
      </c>
    </row>
    <row r="8416" spans="1:4" x14ac:dyDescent="0.2">
      <c r="A8416" s="15" t="s">
        <v>28348</v>
      </c>
      <c r="B8416" s="7">
        <v>2.1404724777914001E-2</v>
      </c>
      <c r="C8416" s="7">
        <v>0.91201599980382297</v>
      </c>
      <c r="D8416" s="32">
        <v>0.96782532355681905</v>
      </c>
    </row>
    <row r="8417" spans="1:4" x14ac:dyDescent="0.2">
      <c r="A8417" s="15" t="s">
        <v>24958</v>
      </c>
      <c r="B8417" s="7">
        <v>2.1517368862961701E-2</v>
      </c>
      <c r="C8417" s="7">
        <v>0.74816618855841999</v>
      </c>
      <c r="D8417" s="32">
        <v>0.89410595659515701</v>
      </c>
    </row>
    <row r="8418" spans="1:4" x14ac:dyDescent="0.2">
      <c r="A8418" s="15" t="s">
        <v>22615</v>
      </c>
      <c r="B8418" s="7">
        <v>2.15256273050561E-2</v>
      </c>
      <c r="C8418" s="7">
        <v>0.63377036199648096</v>
      </c>
      <c r="D8418" s="32">
        <v>0.83392971315118103</v>
      </c>
    </row>
    <row r="8419" spans="1:4" x14ac:dyDescent="0.2">
      <c r="A8419" s="15" t="s">
        <v>25068</v>
      </c>
      <c r="B8419" s="7">
        <v>2.16009855823787E-2</v>
      </c>
      <c r="C8419" s="7">
        <v>0.75370011678524096</v>
      </c>
      <c r="D8419" s="32">
        <v>0.89734270062002397</v>
      </c>
    </row>
    <row r="8420" spans="1:4" x14ac:dyDescent="0.2">
      <c r="A8420" s="15" t="s">
        <v>24787</v>
      </c>
      <c r="B8420" s="7">
        <v>2.1692068796195101E-2</v>
      </c>
      <c r="C8420" s="7">
        <v>0.73753381272160401</v>
      </c>
      <c r="D8420" s="32">
        <v>0.88748098818308496</v>
      </c>
    </row>
    <row r="8421" spans="1:4" x14ac:dyDescent="0.2">
      <c r="A8421" s="15" t="s">
        <v>27720</v>
      </c>
      <c r="B8421" s="7">
        <v>2.1728176024694099E-2</v>
      </c>
      <c r="C8421" s="7">
        <v>0.88079428258786596</v>
      </c>
      <c r="D8421" s="32">
        <v>0.95483363116541897</v>
      </c>
    </row>
    <row r="8422" spans="1:4" x14ac:dyDescent="0.2">
      <c r="A8422" s="15" t="s">
        <v>26612</v>
      </c>
      <c r="B8422" s="7">
        <v>2.17410804990649E-2</v>
      </c>
      <c r="C8422" s="7">
        <v>0.82666846207516698</v>
      </c>
      <c r="D8422" s="32">
        <v>0.93012425020806599</v>
      </c>
    </row>
    <row r="8423" spans="1:4" x14ac:dyDescent="0.2">
      <c r="A8423" s="15" t="s">
        <v>25314</v>
      </c>
      <c r="B8423" s="7">
        <v>2.17904831226001E-2</v>
      </c>
      <c r="C8423" s="7">
        <v>0.76521530946706795</v>
      </c>
      <c r="D8423" s="32">
        <v>0.90262004261542095</v>
      </c>
    </row>
    <row r="8424" spans="1:4" x14ac:dyDescent="0.2">
      <c r="A8424" s="15" t="s">
        <v>23018</v>
      </c>
      <c r="B8424" s="7">
        <v>2.18430734597229E-2</v>
      </c>
      <c r="C8424" s="7">
        <v>0.65604906584963896</v>
      </c>
      <c r="D8424" s="32">
        <v>0.84811679838201404</v>
      </c>
    </row>
    <row r="8425" spans="1:4" x14ac:dyDescent="0.2">
      <c r="A8425" s="15" t="s">
        <v>26446</v>
      </c>
      <c r="B8425" s="7">
        <v>2.1967221975213301E-2</v>
      </c>
      <c r="C8425" s="7">
        <v>0.81932784416007598</v>
      </c>
      <c r="D8425" s="32">
        <v>0.92723986054742402</v>
      </c>
    </row>
    <row r="8426" spans="1:4" x14ac:dyDescent="0.2">
      <c r="A8426" s="15" t="s">
        <v>25366</v>
      </c>
      <c r="B8426" s="7">
        <v>2.21296682439109E-2</v>
      </c>
      <c r="C8426" s="7">
        <v>0.76825810809320405</v>
      </c>
      <c r="D8426" s="32">
        <v>0.90418837203561297</v>
      </c>
    </row>
    <row r="8427" spans="1:4" x14ac:dyDescent="0.2">
      <c r="A8427" s="15" t="s">
        <v>22770</v>
      </c>
      <c r="B8427" s="7">
        <v>2.2206387066900798E-2</v>
      </c>
      <c r="C8427" s="7">
        <v>0.64248472944177903</v>
      </c>
      <c r="D8427" s="32">
        <v>0.83956827096252495</v>
      </c>
    </row>
    <row r="8428" spans="1:4" x14ac:dyDescent="0.2">
      <c r="A8428" s="15" t="s">
        <v>28249</v>
      </c>
      <c r="B8428" s="7">
        <v>2.2228252637783299E-2</v>
      </c>
      <c r="C8428" s="7">
        <v>0.90779995802204705</v>
      </c>
      <c r="D8428" s="32">
        <v>0.96655854523056595</v>
      </c>
    </row>
    <row r="8429" spans="1:4" x14ac:dyDescent="0.2">
      <c r="A8429" s="15" t="s">
        <v>23671</v>
      </c>
      <c r="B8429" s="7">
        <v>2.22466589065533E-2</v>
      </c>
      <c r="C8429" s="7">
        <v>0.68506155378626199</v>
      </c>
      <c r="D8429" s="32">
        <v>0.86211449914218496</v>
      </c>
    </row>
    <row r="8430" spans="1:4" x14ac:dyDescent="0.2">
      <c r="A8430" s="15" t="s">
        <v>27042</v>
      </c>
      <c r="B8430" s="7">
        <v>2.2257399102097598E-2</v>
      </c>
      <c r="C8430" s="7">
        <v>0.84763745880520003</v>
      </c>
      <c r="D8430" s="32">
        <v>0.93988291205392605</v>
      </c>
    </row>
    <row r="8431" spans="1:4" x14ac:dyDescent="0.2">
      <c r="A8431" s="15" t="s">
        <v>23806</v>
      </c>
      <c r="B8431" s="7">
        <v>2.2279104603946501E-2</v>
      </c>
      <c r="C8431" s="7">
        <v>0.69086282397623799</v>
      </c>
      <c r="D8431" s="32">
        <v>0.86467977139785301</v>
      </c>
    </row>
    <row r="8432" spans="1:4" x14ac:dyDescent="0.2">
      <c r="A8432" s="15" t="s">
        <v>29446</v>
      </c>
      <c r="B8432" s="7">
        <v>2.2283017787129301E-2</v>
      </c>
      <c r="C8432" s="7">
        <v>0.96633310506181502</v>
      </c>
      <c r="D8432" s="32">
        <v>0.98878182396612402</v>
      </c>
    </row>
    <row r="8433" spans="1:4" x14ac:dyDescent="0.2">
      <c r="A8433" s="15" t="s">
        <v>28723</v>
      </c>
      <c r="B8433" s="7">
        <v>2.2365167130848299E-2</v>
      </c>
      <c r="C8433" s="7">
        <v>0.92943263597302195</v>
      </c>
      <c r="D8433" s="32">
        <v>0.97422457023678199</v>
      </c>
    </row>
    <row r="8434" spans="1:4" x14ac:dyDescent="0.2">
      <c r="A8434" s="15" t="s">
        <v>28615</v>
      </c>
      <c r="B8434" s="7">
        <v>2.24178234063152E-2</v>
      </c>
      <c r="C8434" s="7">
        <v>0.92532491615373802</v>
      </c>
      <c r="D8434" s="32">
        <v>0.97334730780646905</v>
      </c>
    </row>
    <row r="8435" spans="1:4" x14ac:dyDescent="0.2">
      <c r="A8435" s="15" t="s">
        <v>25812</v>
      </c>
      <c r="B8435" s="7">
        <v>2.2447268479261099E-2</v>
      </c>
      <c r="C8435" s="7">
        <v>0.78910381072566305</v>
      </c>
      <c r="D8435" s="32">
        <v>0.91382127176808603</v>
      </c>
    </row>
    <row r="8436" spans="1:4" x14ac:dyDescent="0.2">
      <c r="A8436" s="15" t="s">
        <v>26905</v>
      </c>
      <c r="B8436" s="7">
        <v>2.2581495646122201E-2</v>
      </c>
      <c r="C8436" s="7">
        <v>0.84091139403128001</v>
      </c>
      <c r="D8436" s="32">
        <v>0.93640605059660897</v>
      </c>
    </row>
    <row r="8437" spans="1:4" x14ac:dyDescent="0.2">
      <c r="A8437" s="15" t="s">
        <v>29236</v>
      </c>
      <c r="B8437" s="7">
        <v>2.2590339122893099E-2</v>
      </c>
      <c r="C8437" s="7">
        <v>0.95644954145294803</v>
      </c>
      <c r="D8437" s="32">
        <v>0.98556656930171804</v>
      </c>
    </row>
    <row r="8438" spans="1:4" x14ac:dyDescent="0.2">
      <c r="A8438" s="15" t="s">
        <v>26791</v>
      </c>
      <c r="B8438" s="7">
        <v>2.2598502666130199E-2</v>
      </c>
      <c r="C8438" s="7">
        <v>0.83547272223554703</v>
      </c>
      <c r="D8438" s="32">
        <v>0.933838949149983</v>
      </c>
    </row>
    <row r="8439" spans="1:4" x14ac:dyDescent="0.2">
      <c r="A8439" s="15" t="s">
        <v>26066</v>
      </c>
      <c r="B8439" s="7">
        <v>2.2678917673413099E-2</v>
      </c>
      <c r="C8439" s="7">
        <v>0.80181792986306799</v>
      </c>
      <c r="D8439" s="32">
        <v>0.91993328672953201</v>
      </c>
    </row>
    <row r="8440" spans="1:4" x14ac:dyDescent="0.2">
      <c r="A8440" s="15" t="s">
        <v>26466</v>
      </c>
      <c r="B8440" s="7">
        <v>2.2727532904891101E-2</v>
      </c>
      <c r="C8440" s="7">
        <v>0.81981086293951599</v>
      </c>
      <c r="D8440" s="32">
        <v>0.92723986054742402</v>
      </c>
    </row>
    <row r="8441" spans="1:4" x14ac:dyDescent="0.2">
      <c r="A8441" s="15" t="s">
        <v>25614</v>
      </c>
      <c r="B8441" s="7">
        <v>2.27957154989228E-2</v>
      </c>
      <c r="C8441" s="7">
        <v>0.78007049536457296</v>
      </c>
      <c r="D8441" s="32">
        <v>0.90980076073178495</v>
      </c>
    </row>
    <row r="8442" spans="1:4" x14ac:dyDescent="0.2">
      <c r="A8442" s="15" t="s">
        <v>25060</v>
      </c>
      <c r="B8442" s="7">
        <v>2.2817692174428601E-2</v>
      </c>
      <c r="C8442" s="7">
        <v>0.75345945459271002</v>
      </c>
      <c r="D8442" s="32">
        <v>0.89723698035458799</v>
      </c>
    </row>
    <row r="8443" spans="1:4" x14ac:dyDescent="0.2">
      <c r="A8443" s="15" t="s">
        <v>25983</v>
      </c>
      <c r="B8443" s="7">
        <v>2.2822126207890401E-2</v>
      </c>
      <c r="C8443" s="7">
        <v>0.79710945114404597</v>
      </c>
      <c r="D8443" s="32">
        <v>0.91741208751498304</v>
      </c>
    </row>
    <row r="8444" spans="1:4" x14ac:dyDescent="0.2">
      <c r="A8444" s="15" t="s">
        <v>22036</v>
      </c>
      <c r="B8444" s="7">
        <v>2.28378806245025E-2</v>
      </c>
      <c r="C8444" s="7">
        <v>0.60728990968899699</v>
      </c>
      <c r="D8444" s="32">
        <v>0.81838314227116205</v>
      </c>
    </row>
    <row r="8445" spans="1:4" x14ac:dyDescent="0.2">
      <c r="A8445" s="15" t="s">
        <v>23649</v>
      </c>
      <c r="B8445" s="7">
        <v>2.2850553387514301E-2</v>
      </c>
      <c r="C8445" s="7">
        <v>0.68392769387918795</v>
      </c>
      <c r="D8445" s="32">
        <v>0.86158222993715905</v>
      </c>
    </row>
    <row r="8446" spans="1:4" x14ac:dyDescent="0.2">
      <c r="A8446" s="15" t="s">
        <v>27174</v>
      </c>
      <c r="B8446" s="7">
        <v>2.28730608901575E-2</v>
      </c>
      <c r="C8446" s="7">
        <v>0.85402166869296103</v>
      </c>
      <c r="D8446" s="32">
        <v>0.94290653632369903</v>
      </c>
    </row>
    <row r="8447" spans="1:4" x14ac:dyDescent="0.2">
      <c r="A8447" s="15" t="s">
        <v>26719</v>
      </c>
      <c r="B8447" s="7">
        <v>2.2917399055067102E-2</v>
      </c>
      <c r="C8447" s="7">
        <v>0.83242255552577304</v>
      </c>
      <c r="D8447" s="32">
        <v>0.93301415508531904</v>
      </c>
    </row>
    <row r="8448" spans="1:4" x14ac:dyDescent="0.2">
      <c r="A8448" s="15" t="s">
        <v>24400</v>
      </c>
      <c r="B8448" s="7">
        <v>2.29769633145195E-2</v>
      </c>
      <c r="C8448" s="7">
        <v>0.71930921095641798</v>
      </c>
      <c r="D8448" s="32">
        <v>0.87826056103183703</v>
      </c>
    </row>
    <row r="8449" spans="1:4" x14ac:dyDescent="0.2">
      <c r="A8449" s="15" t="s">
        <v>25400</v>
      </c>
      <c r="B8449" s="7">
        <v>2.3012583015470399E-2</v>
      </c>
      <c r="C8449" s="7">
        <v>0.769446999509663</v>
      </c>
      <c r="D8449" s="32">
        <v>0.904433638551431</v>
      </c>
    </row>
    <row r="8450" spans="1:4" x14ac:dyDescent="0.2">
      <c r="A8450" s="15" t="s">
        <v>25770</v>
      </c>
      <c r="B8450" s="7">
        <v>2.30259711362602E-2</v>
      </c>
      <c r="C8450" s="7">
        <v>0.78714904356682402</v>
      </c>
      <c r="D8450" s="32">
        <v>0.91309289053751497</v>
      </c>
    </row>
    <row r="8451" spans="1:4" x14ac:dyDescent="0.2">
      <c r="A8451" s="15" t="s">
        <v>29531</v>
      </c>
      <c r="B8451" s="7">
        <v>2.3064644830977199E-2</v>
      </c>
      <c r="C8451" s="7">
        <v>0.97005471112834296</v>
      </c>
      <c r="D8451" s="32" t="s">
        <v>2568</v>
      </c>
    </row>
    <row r="8452" spans="1:4" x14ac:dyDescent="0.2">
      <c r="A8452" s="15" t="s">
        <v>23211</v>
      </c>
      <c r="B8452" s="7">
        <v>2.3142248434410401E-2</v>
      </c>
      <c r="C8452" s="7">
        <v>0.66451400392810001</v>
      </c>
      <c r="D8452" s="32">
        <v>0.85240454930028398</v>
      </c>
    </row>
    <row r="8453" spans="1:4" x14ac:dyDescent="0.2">
      <c r="A8453" s="15" t="s">
        <v>26604</v>
      </c>
      <c r="B8453" s="7">
        <v>2.3169659422152999E-2</v>
      </c>
      <c r="C8453" s="7">
        <v>0.8263321719069</v>
      </c>
      <c r="D8453" s="32">
        <v>0.93003923868167904</v>
      </c>
    </row>
    <row r="8454" spans="1:4" x14ac:dyDescent="0.2">
      <c r="A8454" s="15" t="s">
        <v>26372</v>
      </c>
      <c r="B8454" s="7">
        <v>2.3185011210928599E-2</v>
      </c>
      <c r="C8454" s="7">
        <v>0.81530667022806802</v>
      </c>
      <c r="D8454" s="32">
        <v>0.92558844452690003</v>
      </c>
    </row>
    <row r="8455" spans="1:4" x14ac:dyDescent="0.2">
      <c r="A8455" s="15" t="s">
        <v>28105</v>
      </c>
      <c r="B8455" s="7">
        <v>2.32646689738513E-2</v>
      </c>
      <c r="C8455" s="7">
        <v>0.89855981701475296</v>
      </c>
      <c r="D8455" s="32">
        <v>0.96164502468995605</v>
      </c>
    </row>
    <row r="8456" spans="1:4" x14ac:dyDescent="0.2">
      <c r="A8456" s="15" t="s">
        <v>23779</v>
      </c>
      <c r="B8456" s="7">
        <v>2.3269230710640201E-2</v>
      </c>
      <c r="C8456" s="7">
        <v>0.68989082072932395</v>
      </c>
      <c r="D8456" s="32">
        <v>0.86451451169559101</v>
      </c>
    </row>
    <row r="8457" spans="1:4" x14ac:dyDescent="0.2">
      <c r="A8457" s="15" t="s">
        <v>22947</v>
      </c>
      <c r="B8457" s="7">
        <v>2.3276451207395601E-2</v>
      </c>
      <c r="C8457" s="7">
        <v>0.65186015438308798</v>
      </c>
      <c r="D8457" s="32">
        <v>0.84536817694400102</v>
      </c>
    </row>
    <row r="8458" spans="1:4" x14ac:dyDescent="0.2">
      <c r="A8458" s="15" t="s">
        <v>29274</v>
      </c>
      <c r="B8458" s="7">
        <v>2.32894993766453E-2</v>
      </c>
      <c r="C8458" s="7">
        <v>0.95823612392326096</v>
      </c>
      <c r="D8458" s="32">
        <v>0.98622438421348801</v>
      </c>
    </row>
    <row r="8459" spans="1:4" x14ac:dyDescent="0.2">
      <c r="A8459" s="15" t="s">
        <v>23117</v>
      </c>
      <c r="B8459" s="7">
        <v>2.3294575029938099E-2</v>
      </c>
      <c r="C8459" s="7">
        <v>0.66075174624461397</v>
      </c>
      <c r="D8459" s="32">
        <v>0.85069049578383504</v>
      </c>
    </row>
    <row r="8460" spans="1:4" x14ac:dyDescent="0.2">
      <c r="A8460" s="15" t="s">
        <v>23347</v>
      </c>
      <c r="B8460" s="7">
        <v>2.3314902279660599E-2</v>
      </c>
      <c r="C8460" s="7">
        <v>0.67016613979626005</v>
      </c>
      <c r="D8460" s="32">
        <v>0.85465949969726895</v>
      </c>
    </row>
    <row r="8461" spans="1:4" x14ac:dyDescent="0.2">
      <c r="A8461" s="15" t="s">
        <v>24203</v>
      </c>
      <c r="B8461" s="7">
        <v>2.33238066145669E-2</v>
      </c>
      <c r="C8461" s="7">
        <v>0.709041711139757</v>
      </c>
      <c r="D8461" s="32">
        <v>0.873024433426136</v>
      </c>
    </row>
    <row r="8462" spans="1:4" x14ac:dyDescent="0.2">
      <c r="A8462" s="15" t="s">
        <v>22013</v>
      </c>
      <c r="B8462" s="7">
        <v>2.3463025655018101E-2</v>
      </c>
      <c r="C8462" s="7">
        <v>0.60594087837184296</v>
      </c>
      <c r="D8462" s="32">
        <v>0.81754497728090003</v>
      </c>
    </row>
    <row r="8463" spans="1:4" x14ac:dyDescent="0.2">
      <c r="A8463" s="15" t="s">
        <v>24987</v>
      </c>
      <c r="B8463" s="7">
        <v>2.3501467198438399E-2</v>
      </c>
      <c r="C8463" s="7">
        <v>0.74954261813657397</v>
      </c>
      <c r="D8463" s="32">
        <v>0.89486018538805401</v>
      </c>
    </row>
    <row r="8464" spans="1:4" x14ac:dyDescent="0.2">
      <c r="A8464" s="15" t="s">
        <v>26885</v>
      </c>
      <c r="B8464" s="7">
        <v>2.3526408688951402E-2</v>
      </c>
      <c r="C8464" s="7">
        <v>0.84034865022231198</v>
      </c>
      <c r="D8464" s="32">
        <v>0.93629767223150595</v>
      </c>
    </row>
    <row r="8465" spans="1:4" x14ac:dyDescent="0.2">
      <c r="A8465" s="15" t="s">
        <v>29226</v>
      </c>
      <c r="B8465" s="7">
        <v>2.3543877569074698E-2</v>
      </c>
      <c r="C8465" s="7">
        <v>0.95566116367095</v>
      </c>
      <c r="D8465" s="32">
        <v>0.98514366615541604</v>
      </c>
    </row>
    <row r="8466" spans="1:4" x14ac:dyDescent="0.2">
      <c r="A8466" s="15" t="s">
        <v>23125</v>
      </c>
      <c r="B8466" s="7">
        <v>2.3639794056085701E-2</v>
      </c>
      <c r="C8466" s="7">
        <v>0.66096223720729497</v>
      </c>
      <c r="D8466" s="32">
        <v>0.85069049578383504</v>
      </c>
    </row>
    <row r="8467" spans="1:4" x14ac:dyDescent="0.2">
      <c r="A8467" s="15" t="s">
        <v>24359</v>
      </c>
      <c r="B8467" s="7">
        <v>2.3741474900911601E-2</v>
      </c>
      <c r="C8467" s="7">
        <v>0.71638603279576096</v>
      </c>
      <c r="D8467" s="32">
        <v>0.87613723882342098</v>
      </c>
    </row>
    <row r="8468" spans="1:4" x14ac:dyDescent="0.2">
      <c r="A8468" s="15" t="s">
        <v>26841</v>
      </c>
      <c r="B8468" s="7">
        <v>2.3798680943143101E-2</v>
      </c>
      <c r="C8468" s="7">
        <v>0.83804301727630304</v>
      </c>
      <c r="D8468" s="32">
        <v>0.93504068196285495</v>
      </c>
    </row>
    <row r="8469" spans="1:4" x14ac:dyDescent="0.2">
      <c r="A8469" s="15" t="s">
        <v>26382</v>
      </c>
      <c r="B8469" s="7">
        <v>2.3845007189114201E-2</v>
      </c>
      <c r="C8469" s="7">
        <v>0.81626414779609402</v>
      </c>
      <c r="D8469" s="32">
        <v>0.92623342437115297</v>
      </c>
    </row>
    <row r="8470" spans="1:4" x14ac:dyDescent="0.2">
      <c r="A8470" s="15" t="s">
        <v>25476</v>
      </c>
      <c r="B8470" s="7">
        <v>2.3891105379382799E-2</v>
      </c>
      <c r="C8470" s="7">
        <v>0.77312997910054404</v>
      </c>
      <c r="D8470" s="32">
        <v>0.90641072652477905</v>
      </c>
    </row>
    <row r="8471" spans="1:4" x14ac:dyDescent="0.2">
      <c r="A8471" s="15" t="s">
        <v>27930</v>
      </c>
      <c r="B8471" s="7">
        <v>2.3933658065801101E-2</v>
      </c>
      <c r="C8471" s="7">
        <v>0.890623719060744</v>
      </c>
      <c r="D8471" s="32">
        <v>0.95879512733886696</v>
      </c>
    </row>
    <row r="8472" spans="1:4" x14ac:dyDescent="0.2">
      <c r="A8472" s="15" t="s">
        <v>23224</v>
      </c>
      <c r="B8472" s="7">
        <v>2.3981291954950801E-2</v>
      </c>
      <c r="C8472" s="7">
        <v>0.66498471916472701</v>
      </c>
      <c r="D8472" s="32">
        <v>0.85251198756747304</v>
      </c>
    </row>
    <row r="8473" spans="1:4" x14ac:dyDescent="0.2">
      <c r="A8473" s="15" t="s">
        <v>25235</v>
      </c>
      <c r="B8473" s="7">
        <v>2.3994199470002399E-2</v>
      </c>
      <c r="C8473" s="7">
        <v>0.76149419831130405</v>
      </c>
      <c r="D8473" s="32">
        <v>0.90081991221138902</v>
      </c>
    </row>
    <row r="8474" spans="1:4" x14ac:dyDescent="0.2">
      <c r="A8474" s="15" t="s">
        <v>24439</v>
      </c>
      <c r="B8474" s="7">
        <v>2.4035979918744999E-2</v>
      </c>
      <c r="C8474" s="7">
        <v>0.72100951524073198</v>
      </c>
      <c r="D8474" s="32">
        <v>0.87896136051390705</v>
      </c>
    </row>
    <row r="8475" spans="1:4" x14ac:dyDescent="0.2">
      <c r="A8475" s="15" t="s">
        <v>26721</v>
      </c>
      <c r="B8475" s="7">
        <v>2.40484752530611E-2</v>
      </c>
      <c r="C8475" s="7">
        <v>0.83244114061088503</v>
      </c>
      <c r="D8475" s="32">
        <v>0.93301415508531904</v>
      </c>
    </row>
    <row r="8476" spans="1:4" x14ac:dyDescent="0.2">
      <c r="A8476" s="15" t="s">
        <v>29513</v>
      </c>
      <c r="B8476" s="7">
        <v>2.40677835373488E-2</v>
      </c>
      <c r="C8476" s="7">
        <v>0.969046843326412</v>
      </c>
      <c r="D8476" s="32">
        <v>0.98936388984481205</v>
      </c>
    </row>
    <row r="8477" spans="1:4" x14ac:dyDescent="0.2">
      <c r="A8477" s="15" t="s">
        <v>29623</v>
      </c>
      <c r="B8477" s="7">
        <v>2.40981192693266E-2</v>
      </c>
      <c r="C8477" s="7">
        <v>0.97351903356128999</v>
      </c>
      <c r="D8477" s="32" t="s">
        <v>2568</v>
      </c>
    </row>
    <row r="8478" spans="1:4" x14ac:dyDescent="0.2">
      <c r="A8478" s="15" t="s">
        <v>28035</v>
      </c>
      <c r="B8478" s="7">
        <v>2.4139404775343699E-2</v>
      </c>
      <c r="C8478" s="7">
        <v>0.89547512451980704</v>
      </c>
      <c r="D8478" s="32">
        <v>0.96075270771997601</v>
      </c>
    </row>
    <row r="8479" spans="1:4" x14ac:dyDescent="0.2">
      <c r="A8479" s="15" t="s">
        <v>27852</v>
      </c>
      <c r="B8479" s="7">
        <v>2.4149931933191201E-2</v>
      </c>
      <c r="C8479" s="7">
        <v>0.887446232905725</v>
      </c>
      <c r="D8479" s="32">
        <v>0.95799743054481901</v>
      </c>
    </row>
    <row r="8480" spans="1:4" x14ac:dyDescent="0.2">
      <c r="A8480" s="15" t="s">
        <v>21398</v>
      </c>
      <c r="B8480" s="7">
        <v>2.41623832010864E-2</v>
      </c>
      <c r="C8480" s="7">
        <v>0.57647017275272805</v>
      </c>
      <c r="D8480" s="32">
        <v>0.798857641372411</v>
      </c>
    </row>
    <row r="8481" spans="1:4" x14ac:dyDescent="0.2">
      <c r="A8481" s="15" t="s">
        <v>24872</v>
      </c>
      <c r="B8481" s="7">
        <v>2.4238260530858799E-2</v>
      </c>
      <c r="C8481" s="7">
        <v>0.74396999739210601</v>
      </c>
      <c r="D8481" s="32">
        <v>0.89223750848801997</v>
      </c>
    </row>
    <row r="8482" spans="1:4" x14ac:dyDescent="0.2">
      <c r="A8482" s="15" t="s">
        <v>26334</v>
      </c>
      <c r="B8482" s="7">
        <v>2.4262657400849801E-2</v>
      </c>
      <c r="C8482" s="7">
        <v>0.81389462567719595</v>
      </c>
      <c r="D8482" s="32">
        <v>0.92506240266721396</v>
      </c>
    </row>
    <row r="8483" spans="1:4" x14ac:dyDescent="0.2">
      <c r="A8483" s="15" t="s">
        <v>25624</v>
      </c>
      <c r="B8483" s="7">
        <v>2.4274367998678801E-2</v>
      </c>
      <c r="C8483" s="7">
        <v>0.78045604972113802</v>
      </c>
      <c r="D8483" s="32">
        <v>0.90997813971947905</v>
      </c>
    </row>
    <row r="8484" spans="1:4" x14ac:dyDescent="0.2">
      <c r="A8484" s="15" t="s">
        <v>21214</v>
      </c>
      <c r="B8484" s="7">
        <v>2.43723714377291E-2</v>
      </c>
      <c r="C8484" s="7">
        <v>0.56701895958120097</v>
      </c>
      <c r="D8484" s="32">
        <v>0.79209603229245795</v>
      </c>
    </row>
    <row r="8485" spans="1:4" x14ac:dyDescent="0.2">
      <c r="A8485" s="15" t="s">
        <v>25211</v>
      </c>
      <c r="B8485" s="7">
        <v>2.4377640234037001E-2</v>
      </c>
      <c r="C8485" s="7">
        <v>0.76046853006830195</v>
      </c>
      <c r="D8485" s="32">
        <v>0.90030790949946504</v>
      </c>
    </row>
    <row r="8486" spans="1:4" x14ac:dyDescent="0.2">
      <c r="A8486" s="15" t="s">
        <v>24685</v>
      </c>
      <c r="B8486" s="7">
        <v>2.4393411500315099E-2</v>
      </c>
      <c r="C8486" s="7">
        <v>0.73338191257018404</v>
      </c>
      <c r="D8486" s="32">
        <v>0.88573902871615495</v>
      </c>
    </row>
    <row r="8487" spans="1:4" x14ac:dyDescent="0.2">
      <c r="A8487" s="15" t="s">
        <v>25197</v>
      </c>
      <c r="B8487" s="7">
        <v>2.44694880153297E-2</v>
      </c>
      <c r="C8487" s="7">
        <v>0.75972783902866303</v>
      </c>
      <c r="D8487" s="32">
        <v>0.89986691078042202</v>
      </c>
    </row>
    <row r="8488" spans="1:4" x14ac:dyDescent="0.2">
      <c r="A8488" s="15" t="s">
        <v>25438</v>
      </c>
      <c r="B8488" s="7">
        <v>2.4526739705673799E-2</v>
      </c>
      <c r="C8488" s="7">
        <v>0.771605215701338</v>
      </c>
      <c r="D8488" s="32">
        <v>0.90581398861499896</v>
      </c>
    </row>
    <row r="8489" spans="1:4" x14ac:dyDescent="0.2">
      <c r="A8489" s="15" t="s">
        <v>24575</v>
      </c>
      <c r="B8489" s="7">
        <v>2.4536863189949701E-2</v>
      </c>
      <c r="C8489" s="7">
        <v>0.72914078578748298</v>
      </c>
      <c r="D8489" s="32">
        <v>0.88438015027655403</v>
      </c>
    </row>
    <row r="8490" spans="1:4" x14ac:dyDescent="0.2">
      <c r="A8490" s="15" t="s">
        <v>25191</v>
      </c>
      <c r="B8490" s="7">
        <v>2.45512978297588E-2</v>
      </c>
      <c r="C8490" s="7">
        <v>0.75950197404633402</v>
      </c>
      <c r="D8490" s="32">
        <v>0.89982347967226495</v>
      </c>
    </row>
    <row r="8491" spans="1:4" x14ac:dyDescent="0.2">
      <c r="A8491" s="15" t="s">
        <v>23425</v>
      </c>
      <c r="B8491" s="7">
        <v>2.46345244754364E-2</v>
      </c>
      <c r="C8491" s="7">
        <v>0.67346022404991901</v>
      </c>
      <c r="D8491" s="32">
        <v>0.85587400255690604</v>
      </c>
    </row>
    <row r="8492" spans="1:4" x14ac:dyDescent="0.2">
      <c r="A8492" s="15" t="s">
        <v>29252</v>
      </c>
      <c r="B8492" s="7">
        <v>2.4685817064430099E-2</v>
      </c>
      <c r="C8492" s="7">
        <v>0.95732684251376499</v>
      </c>
      <c r="D8492" s="32">
        <v>0.98586824278247798</v>
      </c>
    </row>
    <row r="8493" spans="1:4" x14ac:dyDescent="0.2">
      <c r="A8493" s="15" t="s">
        <v>29098</v>
      </c>
      <c r="B8493" s="7">
        <v>2.4697658660285199E-2</v>
      </c>
      <c r="C8493" s="7">
        <v>0.94983434250674703</v>
      </c>
      <c r="D8493" s="32">
        <v>0.98347143678420001</v>
      </c>
    </row>
    <row r="8494" spans="1:4" x14ac:dyDescent="0.2">
      <c r="A8494" s="15" t="s">
        <v>29406</v>
      </c>
      <c r="B8494" s="7">
        <v>2.47448737204558E-2</v>
      </c>
      <c r="C8494" s="7">
        <v>0.96467989052340797</v>
      </c>
      <c r="D8494" s="32">
        <v>0.98858383092638002</v>
      </c>
    </row>
    <row r="8495" spans="1:4" x14ac:dyDescent="0.2">
      <c r="A8495" s="15" t="s">
        <v>22353</v>
      </c>
      <c r="B8495" s="7">
        <v>2.4770865217191199E-2</v>
      </c>
      <c r="C8495" s="7">
        <v>0.622368284281546</v>
      </c>
      <c r="D8495" s="32">
        <v>0.827998967224713</v>
      </c>
    </row>
    <row r="8496" spans="1:4" x14ac:dyDescent="0.2">
      <c r="A8496" s="15" t="s">
        <v>28362</v>
      </c>
      <c r="B8496" s="7">
        <v>2.4808893292015799E-2</v>
      </c>
      <c r="C8496" s="7">
        <v>0.91262956493890102</v>
      </c>
      <c r="D8496" s="32">
        <v>0.96806175247552195</v>
      </c>
    </row>
    <row r="8497" spans="1:4" x14ac:dyDescent="0.2">
      <c r="A8497" s="15" t="s">
        <v>25920</v>
      </c>
      <c r="B8497" s="7">
        <v>2.48454389553983E-2</v>
      </c>
      <c r="C8497" s="7">
        <v>0.79342634641918997</v>
      </c>
      <c r="D8497" s="32">
        <v>0.91524028706516303</v>
      </c>
    </row>
    <row r="8498" spans="1:4" x14ac:dyDescent="0.2">
      <c r="A8498" s="15" t="s">
        <v>24311</v>
      </c>
      <c r="B8498" s="7">
        <v>2.4874771315577401E-2</v>
      </c>
      <c r="C8498" s="7">
        <v>0.713574903423012</v>
      </c>
      <c r="D8498" s="32">
        <v>0.87423663911739802</v>
      </c>
    </row>
    <row r="8499" spans="1:4" x14ac:dyDescent="0.2">
      <c r="A8499" s="15" t="s">
        <v>25541</v>
      </c>
      <c r="B8499" s="7">
        <v>2.48846571957093E-2</v>
      </c>
      <c r="C8499" s="7">
        <v>0.77590135753034695</v>
      </c>
      <c r="D8499" s="32">
        <v>0.90734862464084898</v>
      </c>
    </row>
    <row r="8500" spans="1:4" x14ac:dyDescent="0.2">
      <c r="A8500" s="15" t="s">
        <v>27443</v>
      </c>
      <c r="B8500" s="7">
        <v>2.4898489304936499E-2</v>
      </c>
      <c r="C8500" s="7">
        <v>0.86644864152317802</v>
      </c>
      <c r="D8500" s="32">
        <v>0.94797095447072399</v>
      </c>
    </row>
    <row r="8501" spans="1:4" x14ac:dyDescent="0.2">
      <c r="A8501" s="15" t="s">
        <v>27107</v>
      </c>
      <c r="B8501" s="7">
        <v>2.4921661096509399E-2</v>
      </c>
      <c r="C8501" s="7">
        <v>0.85064209265554402</v>
      </c>
      <c r="D8501" s="32">
        <v>0.94108077310725802</v>
      </c>
    </row>
    <row r="8502" spans="1:4" x14ac:dyDescent="0.2">
      <c r="A8502" s="15" t="s">
        <v>29118</v>
      </c>
      <c r="B8502" s="7">
        <v>2.49431436011299E-2</v>
      </c>
      <c r="C8502" s="7">
        <v>0.95069873630055701</v>
      </c>
      <c r="D8502" s="32">
        <v>0.98372395166700599</v>
      </c>
    </row>
    <row r="8503" spans="1:4" x14ac:dyDescent="0.2">
      <c r="A8503" s="15" t="s">
        <v>24371</v>
      </c>
      <c r="B8503" s="7">
        <v>2.49595481319352E-2</v>
      </c>
      <c r="C8503" s="7">
        <v>0.717237261905735</v>
      </c>
      <c r="D8503" s="32">
        <v>0.87675987430354896</v>
      </c>
    </row>
    <row r="8504" spans="1:4" x14ac:dyDescent="0.2">
      <c r="A8504" s="15" t="s">
        <v>23062</v>
      </c>
      <c r="B8504" s="7">
        <v>2.50001916539546E-2</v>
      </c>
      <c r="C8504" s="7">
        <v>0.65749556949802002</v>
      </c>
      <c r="D8504" s="32">
        <v>0.84851182937751002</v>
      </c>
    </row>
    <row r="8505" spans="1:4" x14ac:dyDescent="0.2">
      <c r="A8505" s="15" t="s">
        <v>20699</v>
      </c>
      <c r="B8505" s="7">
        <v>2.5001982359477599E-2</v>
      </c>
      <c r="C8505" s="7">
        <v>0.54383316682559302</v>
      </c>
      <c r="D8505" s="32">
        <v>0.77718948871316296</v>
      </c>
    </row>
    <row r="8506" spans="1:4" x14ac:dyDescent="0.2">
      <c r="A8506" s="15" t="s">
        <v>28558</v>
      </c>
      <c r="B8506" s="7">
        <v>2.5056753079125901E-2</v>
      </c>
      <c r="C8506" s="7">
        <v>0.92237305764507904</v>
      </c>
      <c r="D8506" s="32">
        <v>0.97225316093971503</v>
      </c>
    </row>
    <row r="8507" spans="1:4" x14ac:dyDescent="0.2">
      <c r="A8507" s="15" t="s">
        <v>25848</v>
      </c>
      <c r="B8507" s="7">
        <v>2.50694772209012E-2</v>
      </c>
      <c r="C8507" s="7">
        <v>0.79095984238511896</v>
      </c>
      <c r="D8507" s="32">
        <v>0.91491997247867196</v>
      </c>
    </row>
    <row r="8508" spans="1:4" x14ac:dyDescent="0.2">
      <c r="A8508" s="15" t="s">
        <v>29368</v>
      </c>
      <c r="B8508" s="7">
        <v>2.5085226092207102E-2</v>
      </c>
      <c r="C8508" s="7">
        <v>0.96280900823981297</v>
      </c>
      <c r="D8508" s="32">
        <v>0.98787278365925901</v>
      </c>
    </row>
    <row r="8509" spans="1:4" x14ac:dyDescent="0.2">
      <c r="A8509" s="15" t="s">
        <v>29570</v>
      </c>
      <c r="B8509" s="7">
        <v>2.5097855052380501E-2</v>
      </c>
      <c r="C8509" s="7">
        <v>0.97165762405700895</v>
      </c>
      <c r="D8509" s="32">
        <v>0.99009281144396599</v>
      </c>
    </row>
    <row r="8510" spans="1:4" x14ac:dyDescent="0.2">
      <c r="A8510" s="15" t="s">
        <v>27109</v>
      </c>
      <c r="B8510" s="7">
        <v>2.5133082247995899E-2</v>
      </c>
      <c r="C8510" s="7">
        <v>0.85066130918794003</v>
      </c>
      <c r="D8510" s="32">
        <v>0.94108077310725802</v>
      </c>
    </row>
    <row r="8511" spans="1:4" x14ac:dyDescent="0.2">
      <c r="A8511" s="15" t="s">
        <v>26628</v>
      </c>
      <c r="B8511" s="7">
        <v>2.5268687063330499E-2</v>
      </c>
      <c r="C8511" s="7">
        <v>0.82763257227696896</v>
      </c>
      <c r="D8511" s="32">
        <v>0.93065119623567205</v>
      </c>
    </row>
    <row r="8512" spans="1:4" x14ac:dyDescent="0.2">
      <c r="A8512" s="15" t="s">
        <v>26048</v>
      </c>
      <c r="B8512" s="7">
        <v>2.54030535072974E-2</v>
      </c>
      <c r="C8512" s="7">
        <v>0.80051904161820897</v>
      </c>
      <c r="D8512" s="32">
        <v>0.91911206934969003</v>
      </c>
    </row>
    <row r="8513" spans="1:4" x14ac:dyDescent="0.2">
      <c r="A8513" s="15" t="s">
        <v>25529</v>
      </c>
      <c r="B8513" s="7">
        <v>2.54387321303872E-2</v>
      </c>
      <c r="C8513" s="7">
        <v>0.77540951760725396</v>
      </c>
      <c r="D8513" s="32">
        <v>0.90721959796804397</v>
      </c>
    </row>
    <row r="8514" spans="1:4" x14ac:dyDescent="0.2">
      <c r="A8514" s="15" t="s">
        <v>20918</v>
      </c>
      <c r="B8514" s="7">
        <v>2.5457357281175499E-2</v>
      </c>
      <c r="C8514" s="7">
        <v>0.55346623156937702</v>
      </c>
      <c r="D8514" s="32">
        <v>0.78333462137198495</v>
      </c>
    </row>
    <row r="8515" spans="1:4" x14ac:dyDescent="0.2">
      <c r="A8515" s="15" t="s">
        <v>29541</v>
      </c>
      <c r="B8515" s="7">
        <v>2.54580191504689E-2</v>
      </c>
      <c r="C8515" s="7">
        <v>0.97051557953926504</v>
      </c>
      <c r="D8515" s="32" t="s">
        <v>2568</v>
      </c>
    </row>
    <row r="8516" spans="1:4" x14ac:dyDescent="0.2">
      <c r="A8516" s="15" t="s">
        <v>23405</v>
      </c>
      <c r="B8516" s="7">
        <v>2.5460994823823E-2</v>
      </c>
      <c r="C8516" s="7">
        <v>0.67280300648972702</v>
      </c>
      <c r="D8516" s="32">
        <v>0.85587400255690604</v>
      </c>
    </row>
    <row r="8517" spans="1:4" x14ac:dyDescent="0.2">
      <c r="A8517" s="15" t="s">
        <v>20417</v>
      </c>
      <c r="B8517" s="7">
        <v>2.5482129779163601E-2</v>
      </c>
      <c r="C8517" s="7">
        <v>0.53059731479238004</v>
      </c>
      <c r="D8517" s="32">
        <v>0.76881918223394796</v>
      </c>
    </row>
    <row r="8518" spans="1:4" x14ac:dyDescent="0.2">
      <c r="A8518" s="15" t="s">
        <v>23873</v>
      </c>
      <c r="B8518" s="7">
        <v>2.5568089887708499E-2</v>
      </c>
      <c r="C8518" s="7">
        <v>0.69415733538606295</v>
      </c>
      <c r="D8518" s="32">
        <v>0.86651241131131695</v>
      </c>
    </row>
    <row r="8519" spans="1:4" x14ac:dyDescent="0.2">
      <c r="A8519" s="15" t="s">
        <v>25846</v>
      </c>
      <c r="B8519" s="7">
        <v>2.5606267802307101E-2</v>
      </c>
      <c r="C8519" s="7">
        <v>0.79074492606715197</v>
      </c>
      <c r="D8519" s="32">
        <v>0.91480974662500003</v>
      </c>
    </row>
    <row r="8520" spans="1:4" x14ac:dyDescent="0.2">
      <c r="A8520" s="15" t="s">
        <v>26937</v>
      </c>
      <c r="B8520" s="7">
        <v>2.5642289900160101E-2</v>
      </c>
      <c r="C8520" s="7">
        <v>0.84242200438549497</v>
      </c>
      <c r="D8520" s="32">
        <v>0.93727987824175296</v>
      </c>
    </row>
    <row r="8521" spans="1:4" x14ac:dyDescent="0.2">
      <c r="A8521" s="15" t="s">
        <v>22986</v>
      </c>
      <c r="B8521" s="7">
        <v>2.5664027710501001E-2</v>
      </c>
      <c r="C8521" s="7">
        <v>0.65406882903256103</v>
      </c>
      <c r="D8521" s="32">
        <v>0.84676374826705803</v>
      </c>
    </row>
    <row r="8522" spans="1:4" x14ac:dyDescent="0.2">
      <c r="A8522" s="15" t="s">
        <v>23802</v>
      </c>
      <c r="B8522" s="7">
        <v>2.5667782760024599E-2</v>
      </c>
      <c r="C8522" s="7">
        <v>0.69074647057604499</v>
      </c>
      <c r="D8522" s="32">
        <v>0.86467977139785301</v>
      </c>
    </row>
    <row r="8523" spans="1:4" x14ac:dyDescent="0.2">
      <c r="A8523" s="15" t="s">
        <v>24139</v>
      </c>
      <c r="B8523" s="7">
        <v>2.5668138836079699E-2</v>
      </c>
      <c r="C8523" s="7">
        <v>0.70639049825329903</v>
      </c>
      <c r="D8523" s="32">
        <v>0.87209307165164596</v>
      </c>
    </row>
    <row r="8524" spans="1:4" x14ac:dyDescent="0.2">
      <c r="A8524" s="15" t="s">
        <v>25233</v>
      </c>
      <c r="B8524" s="7">
        <v>2.56760895993133E-2</v>
      </c>
      <c r="C8524" s="7">
        <v>0.76134658930571597</v>
      </c>
      <c r="D8524" s="32">
        <v>0.90073740764626498</v>
      </c>
    </row>
    <row r="8525" spans="1:4" x14ac:dyDescent="0.2">
      <c r="A8525" s="15" t="s">
        <v>25070</v>
      </c>
      <c r="B8525" s="7">
        <v>2.57148569518575E-2</v>
      </c>
      <c r="C8525" s="7">
        <v>0.753760321483809</v>
      </c>
      <c r="D8525" s="32">
        <v>0.89734270062002397</v>
      </c>
    </row>
    <row r="8526" spans="1:4" x14ac:dyDescent="0.2">
      <c r="A8526" s="15" t="s">
        <v>23669</v>
      </c>
      <c r="B8526" s="7">
        <v>2.5797516514182599E-2</v>
      </c>
      <c r="C8526" s="7">
        <v>0.68491619586047603</v>
      </c>
      <c r="D8526" s="32">
        <v>0.86206636225628697</v>
      </c>
    </row>
    <row r="8527" spans="1:4" x14ac:dyDescent="0.2">
      <c r="A8527" s="15" t="s">
        <v>24157</v>
      </c>
      <c r="B8527" s="7">
        <v>2.5821038812720298E-2</v>
      </c>
      <c r="C8527" s="7">
        <v>0.70705214871861799</v>
      </c>
      <c r="D8527" s="32">
        <v>0.87223068112720403</v>
      </c>
    </row>
    <row r="8528" spans="1:4" x14ac:dyDescent="0.2">
      <c r="A8528" s="15" t="s">
        <v>29525</v>
      </c>
      <c r="B8528" s="7">
        <v>2.5828475003816E-2</v>
      </c>
      <c r="C8528" s="7">
        <v>0.96988263068625902</v>
      </c>
      <c r="D8528" s="32" t="s">
        <v>2568</v>
      </c>
    </row>
    <row r="8529" spans="1:4" x14ac:dyDescent="0.2">
      <c r="A8529" s="15" t="s">
        <v>25312</v>
      </c>
      <c r="B8529" s="7">
        <v>2.5841731934000401E-2</v>
      </c>
      <c r="C8529" s="7">
        <v>0.76497729932165204</v>
      </c>
      <c r="D8529" s="32">
        <v>0.90241389886079604</v>
      </c>
    </row>
    <row r="8530" spans="1:4" x14ac:dyDescent="0.2">
      <c r="A8530" s="15" t="s">
        <v>29266</v>
      </c>
      <c r="B8530" s="7">
        <v>2.59088703709268E-2</v>
      </c>
      <c r="C8530" s="7">
        <v>0.95768646584536199</v>
      </c>
      <c r="D8530" s="32">
        <v>0.98587810206938098</v>
      </c>
    </row>
    <row r="8531" spans="1:4" x14ac:dyDescent="0.2">
      <c r="A8531" s="15" t="s">
        <v>24637</v>
      </c>
      <c r="B8531" s="7">
        <v>2.6082129614753799E-2</v>
      </c>
      <c r="C8531" s="7">
        <v>0.73125087305416603</v>
      </c>
      <c r="D8531" s="32">
        <v>0.88475143557870894</v>
      </c>
    </row>
    <row r="8532" spans="1:4" x14ac:dyDescent="0.2">
      <c r="A8532" s="15" t="s">
        <v>22391</v>
      </c>
      <c r="B8532" s="7">
        <v>2.6090726515246802E-2</v>
      </c>
      <c r="C8532" s="7">
        <v>0.62343171791437602</v>
      </c>
      <c r="D8532" s="32">
        <v>0.82822381296111003</v>
      </c>
    </row>
    <row r="8533" spans="1:4" x14ac:dyDescent="0.2">
      <c r="A8533" s="15" t="s">
        <v>23381</v>
      </c>
      <c r="B8533" s="7">
        <v>2.6295657802916102E-2</v>
      </c>
      <c r="C8533" s="7">
        <v>0.67168117727349497</v>
      </c>
      <c r="D8533" s="32">
        <v>0.85531157447465</v>
      </c>
    </row>
    <row r="8534" spans="1:4" x14ac:dyDescent="0.2">
      <c r="A8534" s="15" t="s">
        <v>24258</v>
      </c>
      <c r="B8534" s="7">
        <v>2.6366704927387699E-2</v>
      </c>
      <c r="C8534" s="7">
        <v>0.71147533707307697</v>
      </c>
      <c r="D8534" s="32">
        <v>0.87384770121095401</v>
      </c>
    </row>
    <row r="8535" spans="1:4" x14ac:dyDescent="0.2">
      <c r="A8535" s="15" t="s">
        <v>26362</v>
      </c>
      <c r="B8535" s="7">
        <v>2.6454134919971398E-2</v>
      </c>
      <c r="C8535" s="7">
        <v>0.81486185118403498</v>
      </c>
      <c r="D8535" s="32">
        <v>0.92532992528449498</v>
      </c>
    </row>
    <row r="8536" spans="1:4" x14ac:dyDescent="0.2">
      <c r="A8536" s="15" t="s">
        <v>24221</v>
      </c>
      <c r="B8536" s="7">
        <v>2.6454840485605601E-2</v>
      </c>
      <c r="C8536" s="7">
        <v>0.70993920833123803</v>
      </c>
      <c r="D8536" s="32">
        <v>0.87336872554516198</v>
      </c>
    </row>
    <row r="8537" spans="1:4" x14ac:dyDescent="0.2">
      <c r="A8537" s="15" t="s">
        <v>25656</v>
      </c>
      <c r="B8537" s="7">
        <v>2.6459788850367101E-2</v>
      </c>
      <c r="C8537" s="7">
        <v>0.78175230265124296</v>
      </c>
      <c r="D8537" s="32">
        <v>0.91038539456643197</v>
      </c>
    </row>
    <row r="8538" spans="1:4" x14ac:dyDescent="0.2">
      <c r="A8538" s="15" t="s">
        <v>23879</v>
      </c>
      <c r="B8538" s="7">
        <v>2.6496660628512501E-2</v>
      </c>
      <c r="C8538" s="7">
        <v>0.69444185383082402</v>
      </c>
      <c r="D8538" s="32">
        <v>0.866568994075958</v>
      </c>
    </row>
    <row r="8539" spans="1:4" x14ac:dyDescent="0.2">
      <c r="A8539" s="15" t="s">
        <v>21446</v>
      </c>
      <c r="B8539" s="7">
        <v>2.6500932909796299E-2</v>
      </c>
      <c r="C8539" s="7">
        <v>0.57845556211989002</v>
      </c>
      <c r="D8539" s="32">
        <v>0.79974481562280297</v>
      </c>
    </row>
    <row r="8540" spans="1:4" x14ac:dyDescent="0.2">
      <c r="A8540" s="15" t="s">
        <v>20807</v>
      </c>
      <c r="B8540" s="7">
        <v>2.6568652883573299E-2</v>
      </c>
      <c r="C8540" s="7">
        <v>0.54838384762208103</v>
      </c>
      <c r="D8540" s="32">
        <v>0.78032719037317799</v>
      </c>
    </row>
    <row r="8541" spans="1:4" x14ac:dyDescent="0.2">
      <c r="A8541" s="15" t="s">
        <v>29390</v>
      </c>
      <c r="B8541" s="7">
        <v>2.6592439855776501E-2</v>
      </c>
      <c r="C8541" s="7">
        <v>0.96378747087439298</v>
      </c>
      <c r="D8541" s="32">
        <v>0.988237127878968</v>
      </c>
    </row>
    <row r="8542" spans="1:4" x14ac:dyDescent="0.2">
      <c r="A8542" s="15" t="s">
        <v>23351</v>
      </c>
      <c r="B8542" s="7">
        <v>2.66417132442377E-2</v>
      </c>
      <c r="C8542" s="7">
        <v>0.67053221748218395</v>
      </c>
      <c r="D8542" s="32">
        <v>0.85489034398387198</v>
      </c>
    </row>
    <row r="8543" spans="1:4" x14ac:dyDescent="0.2">
      <c r="A8543" s="15" t="s">
        <v>29442</v>
      </c>
      <c r="B8543" s="7">
        <v>2.66447041150857E-2</v>
      </c>
      <c r="C8543" s="7">
        <v>0.96621077969427505</v>
      </c>
      <c r="D8543" s="32" t="s">
        <v>2568</v>
      </c>
    </row>
    <row r="8544" spans="1:4" x14ac:dyDescent="0.2">
      <c r="A8544" s="15" t="s">
        <v>25907</v>
      </c>
      <c r="B8544" s="7">
        <v>2.6663673359499401E-2</v>
      </c>
      <c r="C8544" s="7">
        <v>0.79296046670283904</v>
      </c>
      <c r="D8544" s="32">
        <v>0.915149748186596</v>
      </c>
    </row>
    <row r="8545" spans="1:4" x14ac:dyDescent="0.2">
      <c r="A8545" s="15" t="s">
        <v>23409</v>
      </c>
      <c r="B8545" s="7">
        <v>2.6679270224749502E-2</v>
      </c>
      <c r="C8545" s="7">
        <v>0.67309837273986495</v>
      </c>
      <c r="D8545" s="32">
        <v>0.85587400255690604</v>
      </c>
    </row>
    <row r="8546" spans="1:4" x14ac:dyDescent="0.2">
      <c r="A8546" s="15" t="s">
        <v>23847</v>
      </c>
      <c r="B8546" s="7">
        <v>2.67063797743151E-2</v>
      </c>
      <c r="C8546" s="7">
        <v>0.69276637661205598</v>
      </c>
      <c r="D8546" s="32">
        <v>0.86568494145216401</v>
      </c>
    </row>
    <row r="8547" spans="1:4" x14ac:dyDescent="0.2">
      <c r="A8547" s="15" t="s">
        <v>22789</v>
      </c>
      <c r="B8547" s="7">
        <v>2.6708729178425501E-2</v>
      </c>
      <c r="C8547" s="7">
        <v>0.643816271743616</v>
      </c>
      <c r="D8547" s="32">
        <v>0.84058676202172</v>
      </c>
    </row>
    <row r="8548" spans="1:4" x14ac:dyDescent="0.2">
      <c r="A8548" s="15" t="s">
        <v>22653</v>
      </c>
      <c r="B8548" s="7">
        <v>2.6727497528354301E-2</v>
      </c>
      <c r="C8548" s="7">
        <v>0.63580612619511201</v>
      </c>
      <c r="D8548" s="32">
        <v>0.83532981662540096</v>
      </c>
    </row>
    <row r="8549" spans="1:4" x14ac:dyDescent="0.2">
      <c r="A8549" s="15" t="s">
        <v>28534</v>
      </c>
      <c r="B8549" s="7">
        <v>2.6776651976271101E-2</v>
      </c>
      <c r="C8549" s="7">
        <v>0.92143167730196196</v>
      </c>
      <c r="D8549" s="32">
        <v>0.97205080752269102</v>
      </c>
    </row>
    <row r="8550" spans="1:4" x14ac:dyDescent="0.2">
      <c r="A8550" s="15" t="s">
        <v>24272</v>
      </c>
      <c r="B8550" s="7">
        <v>2.6838641369439899E-2</v>
      </c>
      <c r="C8550" s="7">
        <v>0.71192174739703895</v>
      </c>
      <c r="D8550" s="32">
        <v>0.87389869668247999</v>
      </c>
    </row>
    <row r="8551" spans="1:4" x14ac:dyDescent="0.2">
      <c r="A8551" s="15" t="s">
        <v>21772</v>
      </c>
      <c r="B8551" s="7">
        <v>2.68629346724658E-2</v>
      </c>
      <c r="C8551" s="7">
        <v>0.59399927566941702</v>
      </c>
      <c r="D8551" s="32">
        <v>0.80978231083998098</v>
      </c>
    </row>
    <row r="8552" spans="1:4" x14ac:dyDescent="0.2">
      <c r="A8552" s="15" t="s">
        <v>22481</v>
      </c>
      <c r="B8552" s="7">
        <v>2.6946228583553299E-2</v>
      </c>
      <c r="C8552" s="7">
        <v>0.62687917772944002</v>
      </c>
      <c r="D8552" s="32">
        <v>0.82971355360330701</v>
      </c>
    </row>
    <row r="8553" spans="1:4" x14ac:dyDescent="0.2">
      <c r="A8553" s="15" t="s">
        <v>26662</v>
      </c>
      <c r="B8553" s="7">
        <v>2.6960916250620699E-2</v>
      </c>
      <c r="C8553" s="7">
        <v>0.82921478994075504</v>
      </c>
      <c r="D8553" s="32">
        <v>0.93137342540145596</v>
      </c>
    </row>
    <row r="8554" spans="1:4" x14ac:dyDescent="0.2">
      <c r="A8554" s="15" t="s">
        <v>29408</v>
      </c>
      <c r="B8554" s="7">
        <v>2.69710044371104E-2</v>
      </c>
      <c r="C8554" s="7">
        <v>0.96485026808579699</v>
      </c>
      <c r="D8554" s="32">
        <v>0.98867447973012001</v>
      </c>
    </row>
    <row r="8555" spans="1:4" x14ac:dyDescent="0.2">
      <c r="A8555" s="15" t="s">
        <v>25298</v>
      </c>
      <c r="B8555" s="7">
        <v>2.6995119740494899E-2</v>
      </c>
      <c r="C8555" s="7">
        <v>0.76425777822131302</v>
      </c>
      <c r="D8555" s="32">
        <v>0.90201257173146698</v>
      </c>
    </row>
    <row r="8556" spans="1:4" x14ac:dyDescent="0.2">
      <c r="A8556" s="15" t="s">
        <v>23643</v>
      </c>
      <c r="B8556" s="7">
        <v>2.70333716158087E-2</v>
      </c>
      <c r="C8556" s="7">
        <v>0.68378048515242695</v>
      </c>
      <c r="D8556" s="32">
        <v>0.86158222993715905</v>
      </c>
    </row>
    <row r="8557" spans="1:4" x14ac:dyDescent="0.2">
      <c r="A8557" s="15" t="s">
        <v>26212</v>
      </c>
      <c r="B8557" s="7">
        <v>2.70961739846803E-2</v>
      </c>
      <c r="C8557" s="7">
        <v>0.80921484554362999</v>
      </c>
      <c r="D8557" s="32">
        <v>0.92374409282474701</v>
      </c>
    </row>
    <row r="8558" spans="1:4" x14ac:dyDescent="0.2">
      <c r="A8558" s="15" t="s">
        <v>23131</v>
      </c>
      <c r="B8558" s="7">
        <v>2.7207137244071401E-2</v>
      </c>
      <c r="C8558" s="7">
        <v>0.66116317914221601</v>
      </c>
      <c r="D8558" s="32">
        <v>0.85069049578383504</v>
      </c>
    </row>
    <row r="8559" spans="1:4" x14ac:dyDescent="0.2">
      <c r="A8559" s="15" t="s">
        <v>24396</v>
      </c>
      <c r="B8559" s="7">
        <v>2.7207191722454501E-2</v>
      </c>
      <c r="C8559" s="7">
        <v>0.71902383509615697</v>
      </c>
      <c r="D8559" s="32">
        <v>0.87811624404279398</v>
      </c>
    </row>
    <row r="8560" spans="1:4" x14ac:dyDescent="0.2">
      <c r="A8560" s="15" t="s">
        <v>29328</v>
      </c>
      <c r="B8560" s="7">
        <v>2.7361162095493202E-2</v>
      </c>
      <c r="C8560" s="7">
        <v>0.96105056614028095</v>
      </c>
      <c r="D8560" s="32">
        <v>0.98727550418961296</v>
      </c>
    </row>
    <row r="8561" spans="1:4" x14ac:dyDescent="0.2">
      <c r="A8561" s="15" t="s">
        <v>25822</v>
      </c>
      <c r="B8561" s="7">
        <v>2.73803096054068E-2</v>
      </c>
      <c r="C8561" s="7">
        <v>0.78931408419329196</v>
      </c>
      <c r="D8561" s="32">
        <v>0.91382127176808603</v>
      </c>
    </row>
    <row r="8562" spans="1:4" x14ac:dyDescent="0.2">
      <c r="A8562" s="15" t="s">
        <v>19740</v>
      </c>
      <c r="B8562" s="7">
        <v>2.7407981047426099E-2</v>
      </c>
      <c r="C8562" s="7">
        <v>0.499700451271546</v>
      </c>
      <c r="D8562" s="32">
        <v>0.74797540761991199</v>
      </c>
    </row>
    <row r="8563" spans="1:4" x14ac:dyDescent="0.2">
      <c r="A8563" s="15" t="s">
        <v>23841</v>
      </c>
      <c r="B8563" s="7">
        <v>2.7421410908866E-2</v>
      </c>
      <c r="C8563" s="7">
        <v>0.69250253596965505</v>
      </c>
      <c r="D8563" s="32">
        <v>0.86551272063698903</v>
      </c>
    </row>
    <row r="8564" spans="1:4" x14ac:dyDescent="0.2">
      <c r="A8564" s="15" t="s">
        <v>21111</v>
      </c>
      <c r="B8564" s="7">
        <v>2.74632566367073E-2</v>
      </c>
      <c r="C8564" s="7">
        <v>0.56232207751306496</v>
      </c>
      <c r="D8564" s="32">
        <v>0.78922008675550004</v>
      </c>
    </row>
    <row r="8565" spans="1:4" x14ac:dyDescent="0.2">
      <c r="A8565" s="15" t="s">
        <v>20997</v>
      </c>
      <c r="B8565" s="7">
        <v>2.7480387650396398E-2</v>
      </c>
      <c r="C8565" s="7">
        <v>0.556564480553982</v>
      </c>
      <c r="D8565" s="32">
        <v>0.78523306719511599</v>
      </c>
    </row>
    <row r="8566" spans="1:4" x14ac:dyDescent="0.2">
      <c r="A8566" s="15" t="s">
        <v>29304</v>
      </c>
      <c r="B8566" s="7">
        <v>2.7505110958112099E-2</v>
      </c>
      <c r="C8566" s="7">
        <v>0.95989437693500101</v>
      </c>
      <c r="D8566" s="32">
        <v>0.98688435371438599</v>
      </c>
    </row>
    <row r="8567" spans="1:4" x14ac:dyDescent="0.2">
      <c r="A8567" s="15" t="s">
        <v>25702</v>
      </c>
      <c r="B8567" s="7">
        <v>2.7509402848939098E-2</v>
      </c>
      <c r="C8567" s="7">
        <v>0.78398669800841203</v>
      </c>
      <c r="D8567" s="32">
        <v>0.91151395773407096</v>
      </c>
    </row>
    <row r="8568" spans="1:4" x14ac:dyDescent="0.2">
      <c r="A8568" s="15" t="s">
        <v>22569</v>
      </c>
      <c r="B8568" s="7">
        <v>2.7636617440229501E-2</v>
      </c>
      <c r="C8568" s="7">
        <v>0.63196341300418202</v>
      </c>
      <c r="D8568" s="32">
        <v>0.83321348714687904</v>
      </c>
    </row>
    <row r="8569" spans="1:4" x14ac:dyDescent="0.2">
      <c r="A8569" s="15" t="s">
        <v>22565</v>
      </c>
      <c r="B8569" s="7">
        <v>2.7655515162215601E-2</v>
      </c>
      <c r="C8569" s="7">
        <v>0.63186831172791202</v>
      </c>
      <c r="D8569" s="32">
        <v>0.83321348714687904</v>
      </c>
    </row>
    <row r="8570" spans="1:4" x14ac:dyDescent="0.2">
      <c r="A8570" s="15" t="s">
        <v>24408</v>
      </c>
      <c r="B8570" s="7">
        <v>2.7664903933147099E-2</v>
      </c>
      <c r="C8570" s="7">
        <v>0.71971360103313697</v>
      </c>
      <c r="D8570" s="32">
        <v>0.87853436549020703</v>
      </c>
    </row>
    <row r="8571" spans="1:4" x14ac:dyDescent="0.2">
      <c r="A8571" s="15" t="s">
        <v>28641</v>
      </c>
      <c r="B8571" s="7">
        <v>2.77257718822147E-2</v>
      </c>
      <c r="C8571" s="7">
        <v>0.92609349269940699</v>
      </c>
      <c r="D8571" s="32">
        <v>0.97334730780646905</v>
      </c>
    </row>
    <row r="8572" spans="1:4" x14ac:dyDescent="0.2">
      <c r="A8572" s="15" t="s">
        <v>20142</v>
      </c>
      <c r="B8572" s="7">
        <v>2.7743441900276701E-2</v>
      </c>
      <c r="C8572" s="7">
        <v>0.51784765273470901</v>
      </c>
      <c r="D8572" s="32">
        <v>0.76007101216118</v>
      </c>
    </row>
    <row r="8573" spans="1:4" x14ac:dyDescent="0.2">
      <c r="A8573" s="15" t="s">
        <v>26236</v>
      </c>
      <c r="B8573" s="7">
        <v>2.77745254397469E-2</v>
      </c>
      <c r="C8573" s="7">
        <v>0.81006732888893396</v>
      </c>
      <c r="D8573" s="32">
        <v>0.92390412858411697</v>
      </c>
    </row>
    <row r="8574" spans="1:4" x14ac:dyDescent="0.2">
      <c r="A8574" s="15" t="s">
        <v>24256</v>
      </c>
      <c r="B8574" s="7">
        <v>2.7801680001955102E-2</v>
      </c>
      <c r="C8574" s="7">
        <v>0.71128799923914898</v>
      </c>
      <c r="D8574" s="32">
        <v>0.87375438425692498</v>
      </c>
    </row>
    <row r="8575" spans="1:4" x14ac:dyDescent="0.2">
      <c r="A8575" s="15" t="s">
        <v>29057</v>
      </c>
      <c r="B8575" s="7">
        <v>2.7833421809216299E-2</v>
      </c>
      <c r="C8575" s="7">
        <v>0.948229603244099</v>
      </c>
      <c r="D8575" s="32">
        <v>0.98308846023051799</v>
      </c>
    </row>
    <row r="8576" spans="1:4" x14ac:dyDescent="0.2">
      <c r="A8576" s="15" t="s">
        <v>24838</v>
      </c>
      <c r="B8576" s="7">
        <v>2.7882940403950899E-2</v>
      </c>
      <c r="C8576" s="7">
        <v>0.74150880618863702</v>
      </c>
      <c r="D8576" s="32">
        <v>0.89048460960352505</v>
      </c>
    </row>
    <row r="8577" spans="1:4" x14ac:dyDescent="0.2">
      <c r="A8577" s="15" t="s">
        <v>23331</v>
      </c>
      <c r="B8577" s="7">
        <v>2.7915036868006299E-2</v>
      </c>
      <c r="C8577" s="7">
        <v>0.66902744594940899</v>
      </c>
      <c r="D8577" s="32">
        <v>0.85381785320269898</v>
      </c>
    </row>
    <row r="8578" spans="1:4" x14ac:dyDescent="0.2">
      <c r="A8578" s="15" t="s">
        <v>29130</v>
      </c>
      <c r="B8578" s="7">
        <v>2.7918285659166701E-2</v>
      </c>
      <c r="C8578" s="7">
        <v>0.95132046242865698</v>
      </c>
      <c r="D8578" s="32">
        <v>0.98393913431910696</v>
      </c>
    </row>
    <row r="8579" spans="1:4" x14ac:dyDescent="0.2">
      <c r="A8579" s="15" t="s">
        <v>21566</v>
      </c>
      <c r="B8579" s="7">
        <v>2.7931042701617202E-2</v>
      </c>
      <c r="C8579" s="7">
        <v>0.58357843198443804</v>
      </c>
      <c r="D8579" s="32">
        <v>0.80272717721809494</v>
      </c>
    </row>
    <row r="8580" spans="1:4" x14ac:dyDescent="0.2">
      <c r="A8580" s="15" t="s">
        <v>26897</v>
      </c>
      <c r="B8580" s="7">
        <v>2.79676591054797E-2</v>
      </c>
      <c r="C8580" s="7">
        <v>0.84079283151536599</v>
      </c>
      <c r="D8580" s="32">
        <v>0.93640605059660897</v>
      </c>
    </row>
    <row r="8581" spans="1:4" x14ac:dyDescent="0.2">
      <c r="A8581" s="15" t="s">
        <v>25157</v>
      </c>
      <c r="B8581" s="7">
        <v>2.8057718206104101E-2</v>
      </c>
      <c r="C8581" s="7">
        <v>0.758123433815304</v>
      </c>
      <c r="D8581" s="32">
        <v>0.89927382414303603</v>
      </c>
    </row>
    <row r="8582" spans="1:4" x14ac:dyDescent="0.2">
      <c r="A8582" s="15" t="s">
        <v>29276</v>
      </c>
      <c r="B8582" s="7">
        <v>2.8071019747828101E-2</v>
      </c>
      <c r="C8582" s="7">
        <v>0.95830771528932301</v>
      </c>
      <c r="D8582" s="32">
        <v>0.98622438421348801</v>
      </c>
    </row>
    <row r="8583" spans="1:4" x14ac:dyDescent="0.2">
      <c r="A8583" s="15" t="s">
        <v>28099</v>
      </c>
      <c r="B8583" s="7">
        <v>2.8102222055695899E-2</v>
      </c>
      <c r="C8583" s="7">
        <v>0.89842057083772697</v>
      </c>
      <c r="D8583" s="32">
        <v>0.96164502468995605</v>
      </c>
    </row>
    <row r="8584" spans="1:4" x14ac:dyDescent="0.2">
      <c r="A8584" s="15" t="s">
        <v>23437</v>
      </c>
      <c r="B8584" s="7">
        <v>2.8194295848223801E-2</v>
      </c>
      <c r="C8584" s="7">
        <v>0.67382231290208805</v>
      </c>
      <c r="D8584" s="32">
        <v>0.85587400255690604</v>
      </c>
    </row>
    <row r="8585" spans="1:4" x14ac:dyDescent="0.2">
      <c r="A8585" s="15" t="s">
        <v>25171</v>
      </c>
      <c r="B8585" s="7">
        <v>2.8202634268445499E-2</v>
      </c>
      <c r="C8585" s="7">
        <v>0.75842376820428603</v>
      </c>
      <c r="D8585" s="32">
        <v>0.89929280518064902</v>
      </c>
    </row>
    <row r="8586" spans="1:4" x14ac:dyDescent="0.2">
      <c r="A8586" s="15" t="s">
        <v>25830</v>
      </c>
      <c r="B8586" s="7">
        <v>2.8258555403447599E-2</v>
      </c>
      <c r="C8586" s="7">
        <v>0.78979450723024502</v>
      </c>
      <c r="D8586" s="32">
        <v>0.91408199684568503</v>
      </c>
    </row>
    <row r="8587" spans="1:4" x14ac:dyDescent="0.2">
      <c r="A8587" s="15" t="s">
        <v>25804</v>
      </c>
      <c r="B8587" s="7">
        <v>2.8279882063103799E-2</v>
      </c>
      <c r="C8587" s="7">
        <v>0.78888146749347499</v>
      </c>
      <c r="D8587" s="32">
        <v>0.91382127176808603</v>
      </c>
    </row>
    <row r="8588" spans="1:4" x14ac:dyDescent="0.2">
      <c r="A8588" s="15" t="s">
        <v>25118</v>
      </c>
      <c r="B8588" s="7">
        <v>2.82896756479835E-2</v>
      </c>
      <c r="C8588" s="7">
        <v>0.75613977176031999</v>
      </c>
      <c r="D8588" s="32">
        <v>0.89852604842810402</v>
      </c>
    </row>
    <row r="8589" spans="1:4" x14ac:dyDescent="0.2">
      <c r="A8589" s="15" t="s">
        <v>29475</v>
      </c>
      <c r="B8589" s="7">
        <v>2.82962099342337E-2</v>
      </c>
      <c r="C8589" s="7">
        <v>0.96750261637056201</v>
      </c>
      <c r="D8589" s="32" t="s">
        <v>2568</v>
      </c>
    </row>
    <row r="8590" spans="1:4" x14ac:dyDescent="0.2">
      <c r="A8590" s="15" t="s">
        <v>25181</v>
      </c>
      <c r="B8590" s="7">
        <v>2.8300396464895398E-2</v>
      </c>
      <c r="C8590" s="7">
        <v>0.75889936003009695</v>
      </c>
      <c r="D8590" s="32">
        <v>0.89944157566942096</v>
      </c>
    </row>
    <row r="8591" spans="1:4" x14ac:dyDescent="0.2">
      <c r="A8591" s="15" t="s">
        <v>21644</v>
      </c>
      <c r="B8591" s="7">
        <v>2.8320054626090201E-2</v>
      </c>
      <c r="C8591" s="7">
        <v>0.58820993110578301</v>
      </c>
      <c r="D8591" s="32">
        <v>0.80621258280508901</v>
      </c>
    </row>
    <row r="8592" spans="1:4" x14ac:dyDescent="0.2">
      <c r="A8592" s="15" t="s">
        <v>24593</v>
      </c>
      <c r="B8592" s="7">
        <v>2.84608786446751E-2</v>
      </c>
      <c r="C8592" s="7">
        <v>0.73001657608969195</v>
      </c>
      <c r="D8592" s="32">
        <v>0.88469964585871297</v>
      </c>
    </row>
    <row r="8593" spans="1:4" x14ac:dyDescent="0.2">
      <c r="A8593" s="15" t="s">
        <v>27095</v>
      </c>
      <c r="B8593" s="7">
        <v>2.8472538063282801E-2</v>
      </c>
      <c r="C8593" s="7">
        <v>0.85032466866994405</v>
      </c>
      <c r="D8593" s="32">
        <v>0.94108077310725802</v>
      </c>
    </row>
    <row r="8594" spans="1:4" x14ac:dyDescent="0.2">
      <c r="A8594" s="15" t="s">
        <v>28065</v>
      </c>
      <c r="B8594" s="7">
        <v>2.8490674674798301E-2</v>
      </c>
      <c r="C8594" s="7">
        <v>0.89649414684200501</v>
      </c>
      <c r="D8594" s="32">
        <v>0.96075270771997601</v>
      </c>
    </row>
    <row r="8595" spans="1:4" x14ac:dyDescent="0.2">
      <c r="A8595" s="15" t="s">
        <v>24031</v>
      </c>
      <c r="B8595" s="7">
        <v>2.8505569680570102E-2</v>
      </c>
      <c r="C8595" s="7">
        <v>0.70089943722734105</v>
      </c>
      <c r="D8595" s="32">
        <v>0.86900164552192305</v>
      </c>
    </row>
    <row r="8596" spans="1:4" x14ac:dyDescent="0.2">
      <c r="A8596" s="15" t="s">
        <v>21586</v>
      </c>
      <c r="B8596" s="7">
        <v>2.8523550801488998E-2</v>
      </c>
      <c r="C8596" s="7">
        <v>0.58425888499107703</v>
      </c>
      <c r="D8596" s="32">
        <v>0.80294796484807196</v>
      </c>
    </row>
    <row r="8597" spans="1:4" x14ac:dyDescent="0.2">
      <c r="A8597" s="15" t="s">
        <v>23561</v>
      </c>
      <c r="B8597" s="7">
        <v>2.8616270683467102E-2</v>
      </c>
      <c r="C8597" s="7">
        <v>0.67986348412154496</v>
      </c>
      <c r="D8597" s="32">
        <v>0.85953018399802295</v>
      </c>
    </row>
    <row r="8598" spans="1:4" x14ac:dyDescent="0.2">
      <c r="A8598" s="15" t="s">
        <v>24806</v>
      </c>
      <c r="B8598" s="7">
        <v>2.86313205895549E-2</v>
      </c>
      <c r="C8598" s="7">
        <v>0.73869426601671495</v>
      </c>
      <c r="D8598" s="32">
        <v>0.88815115762420904</v>
      </c>
    </row>
    <row r="8599" spans="1:4" x14ac:dyDescent="0.2">
      <c r="A8599" s="15" t="s">
        <v>24495</v>
      </c>
      <c r="B8599" s="7">
        <v>2.8636428708153399E-2</v>
      </c>
      <c r="C8599" s="7">
        <v>0.72526822919595901</v>
      </c>
      <c r="D8599" s="32">
        <v>0.88225568093167395</v>
      </c>
    </row>
    <row r="8600" spans="1:4" x14ac:dyDescent="0.2">
      <c r="A8600" s="15" t="s">
        <v>22581</v>
      </c>
      <c r="B8600" s="7">
        <v>2.8640557500313302E-2</v>
      </c>
      <c r="C8600" s="7">
        <v>0.63248159200766196</v>
      </c>
      <c r="D8600" s="32">
        <v>0.83343167973096199</v>
      </c>
    </row>
    <row r="8601" spans="1:4" x14ac:dyDescent="0.2">
      <c r="A8601" s="18">
        <v>44441</v>
      </c>
      <c r="B8601" s="7">
        <v>2.86673946383167E-2</v>
      </c>
      <c r="C8601" s="7">
        <v>0.59370082749691999</v>
      </c>
      <c r="D8601" s="32">
        <v>0.809530142080089</v>
      </c>
    </row>
    <row r="8602" spans="1:4" x14ac:dyDescent="0.2">
      <c r="A8602" s="15" t="s">
        <v>27838</v>
      </c>
      <c r="B8602" s="7">
        <v>2.8690446854679801E-2</v>
      </c>
      <c r="C8602" s="7">
        <v>0.88619299677991303</v>
      </c>
      <c r="D8602" s="32">
        <v>0.95724140192715601</v>
      </c>
    </row>
    <row r="8603" spans="1:4" x14ac:dyDescent="0.2">
      <c r="A8603" s="15" t="s">
        <v>29290</v>
      </c>
      <c r="B8603" s="7">
        <v>2.8702016765775801E-2</v>
      </c>
      <c r="C8603" s="7">
        <v>0.95911163847815895</v>
      </c>
      <c r="D8603" s="32">
        <v>0.98661319427344896</v>
      </c>
    </row>
    <row r="8604" spans="1:4" x14ac:dyDescent="0.2">
      <c r="A8604" s="15" t="s">
        <v>25670</v>
      </c>
      <c r="B8604" s="7">
        <v>2.87268358431166E-2</v>
      </c>
      <c r="C8604" s="7">
        <v>0.78248448647819302</v>
      </c>
      <c r="D8604" s="32">
        <v>0.91086633377423898</v>
      </c>
    </row>
    <row r="8605" spans="1:4" x14ac:dyDescent="0.2">
      <c r="A8605" s="15" t="s">
        <v>27294</v>
      </c>
      <c r="B8605" s="7">
        <v>2.8782041645920901E-2</v>
      </c>
      <c r="C8605" s="7">
        <v>0.85894394815294794</v>
      </c>
      <c r="D8605" s="32">
        <v>0.94456110177837005</v>
      </c>
    </row>
    <row r="8606" spans="1:4" x14ac:dyDescent="0.2">
      <c r="A8606" s="15" t="s">
        <v>22522</v>
      </c>
      <c r="B8606" s="7">
        <v>2.8806922823871199E-2</v>
      </c>
      <c r="C8606" s="7">
        <v>0.62971344468764201</v>
      </c>
      <c r="D8606" s="32">
        <v>0.83192142859289597</v>
      </c>
    </row>
    <row r="8607" spans="1:4" x14ac:dyDescent="0.2">
      <c r="A8607" s="15" t="s">
        <v>27568</v>
      </c>
      <c r="B8607" s="7">
        <v>2.88119654038319E-2</v>
      </c>
      <c r="C8607" s="7">
        <v>0.87280167644714701</v>
      </c>
      <c r="D8607" s="32">
        <v>0.95134715962932703</v>
      </c>
    </row>
    <row r="8608" spans="1:4" x14ac:dyDescent="0.2">
      <c r="A8608" s="15" t="s">
        <v>22577</v>
      </c>
      <c r="B8608" s="7">
        <v>2.8830941963883999E-2</v>
      </c>
      <c r="C8608" s="7">
        <v>0.63215138760617895</v>
      </c>
      <c r="D8608" s="32">
        <v>0.83321348714687904</v>
      </c>
    </row>
    <row r="8609" spans="1:4" x14ac:dyDescent="0.2">
      <c r="A8609" s="15" t="s">
        <v>25650</v>
      </c>
      <c r="B8609" s="7">
        <v>2.8890218828682299E-2</v>
      </c>
      <c r="C8609" s="7">
        <v>0.78169166040331495</v>
      </c>
      <c r="D8609" s="32">
        <v>0.91038539456643197</v>
      </c>
    </row>
    <row r="8610" spans="1:4" x14ac:dyDescent="0.2">
      <c r="A8610" s="15" t="s">
        <v>21418</v>
      </c>
      <c r="B8610" s="7">
        <v>2.8892064075014399E-2</v>
      </c>
      <c r="C8610" s="7">
        <v>0.57729546183157998</v>
      </c>
      <c r="D8610" s="32">
        <v>0.799301423464713</v>
      </c>
    </row>
    <row r="8611" spans="1:4" x14ac:dyDescent="0.2">
      <c r="A8611" s="15" t="s">
        <v>27272</v>
      </c>
      <c r="B8611" s="7">
        <v>2.8917581293222298E-2</v>
      </c>
      <c r="C8611" s="7">
        <v>0.85807411032876402</v>
      </c>
      <c r="D8611" s="32">
        <v>0.94434252628545301</v>
      </c>
    </row>
    <row r="8612" spans="1:4" x14ac:dyDescent="0.2">
      <c r="A8612" s="15" t="s">
        <v>18208</v>
      </c>
      <c r="B8612" s="7">
        <v>2.8944664333302301E-2</v>
      </c>
      <c r="C8612" s="7">
        <v>0.42453595152875401</v>
      </c>
      <c r="D8612" s="32">
        <v>0.686651651261733</v>
      </c>
    </row>
    <row r="8613" spans="1:4" x14ac:dyDescent="0.2">
      <c r="A8613" s="15" t="s">
        <v>28061</v>
      </c>
      <c r="B8613" s="7">
        <v>2.9041747874330899E-2</v>
      </c>
      <c r="C8613" s="7">
        <v>0.89643310603874404</v>
      </c>
      <c r="D8613" s="32">
        <v>0.96075270771997601</v>
      </c>
    </row>
    <row r="8614" spans="1:4" x14ac:dyDescent="0.2">
      <c r="A8614" s="15" t="s">
        <v>28055</v>
      </c>
      <c r="B8614" s="7">
        <v>2.9094586024458701E-2</v>
      </c>
      <c r="C8614" s="7">
        <v>0.89627163027690404</v>
      </c>
      <c r="D8614" s="32">
        <v>0.96075270771997601</v>
      </c>
    </row>
    <row r="8615" spans="1:4" x14ac:dyDescent="0.2">
      <c r="A8615" s="15" t="s">
        <v>20570</v>
      </c>
      <c r="B8615" s="7">
        <v>2.92071088028097E-2</v>
      </c>
      <c r="C8615" s="7">
        <v>0.53745521079472003</v>
      </c>
      <c r="D8615" s="32">
        <v>0.77294737905645206</v>
      </c>
    </row>
    <row r="8616" spans="1:4" x14ac:dyDescent="0.2">
      <c r="A8616" s="15" t="s">
        <v>21326</v>
      </c>
      <c r="B8616" s="7">
        <v>2.9243064227235001E-2</v>
      </c>
      <c r="C8616" s="7">
        <v>0.57252897904742694</v>
      </c>
      <c r="D8616" s="32">
        <v>0.79621340523758299</v>
      </c>
    </row>
    <row r="8617" spans="1:4" x14ac:dyDescent="0.2">
      <c r="A8617" s="15" t="s">
        <v>23928</v>
      </c>
      <c r="B8617" s="7">
        <v>2.9274331596095E-2</v>
      </c>
      <c r="C8617" s="7">
        <v>0.69609480820597203</v>
      </c>
      <c r="D8617" s="32">
        <v>0.86695886203586003</v>
      </c>
    </row>
    <row r="8618" spans="1:4" x14ac:dyDescent="0.2">
      <c r="A8618" s="15" t="s">
        <v>20799</v>
      </c>
      <c r="B8618" s="7">
        <v>2.9342135121082299E-2</v>
      </c>
      <c r="C8618" s="7">
        <v>0.54797021068386997</v>
      </c>
      <c r="D8618" s="32">
        <v>0.78004978210490405</v>
      </c>
    </row>
    <row r="8619" spans="1:4" x14ac:dyDescent="0.2">
      <c r="A8619" s="15" t="s">
        <v>25175</v>
      </c>
      <c r="B8619" s="7">
        <v>2.9357164416006901E-2</v>
      </c>
      <c r="C8619" s="7">
        <v>0.75878443132798401</v>
      </c>
      <c r="D8619" s="32">
        <v>0.89944157566942096</v>
      </c>
    </row>
    <row r="8620" spans="1:4" x14ac:dyDescent="0.2">
      <c r="A8620" s="15" t="s">
        <v>22877</v>
      </c>
      <c r="B8620" s="7">
        <v>2.94289243073248E-2</v>
      </c>
      <c r="C8620" s="7">
        <v>0.64773058094706204</v>
      </c>
      <c r="D8620" s="32">
        <v>0.84226353280559096</v>
      </c>
    </row>
    <row r="8621" spans="1:4" x14ac:dyDescent="0.2">
      <c r="A8621" s="15" t="s">
        <v>24971</v>
      </c>
      <c r="B8621" s="7">
        <v>2.94626010500968E-2</v>
      </c>
      <c r="C8621" s="7">
        <v>0.74852466294828401</v>
      </c>
      <c r="D8621" s="32">
        <v>0.894162311798676</v>
      </c>
    </row>
    <row r="8622" spans="1:4" x14ac:dyDescent="0.2">
      <c r="A8622" s="15" t="s">
        <v>24653</v>
      </c>
      <c r="B8622" s="7">
        <v>2.95138728446478E-2</v>
      </c>
      <c r="C8622" s="7">
        <v>0.73193417653307202</v>
      </c>
      <c r="D8622" s="32">
        <v>0.88509507846206203</v>
      </c>
    </row>
    <row r="8623" spans="1:4" x14ac:dyDescent="0.2">
      <c r="A8623" s="15" t="s">
        <v>26400</v>
      </c>
      <c r="B8623" s="7">
        <v>2.9565032080407099E-2</v>
      </c>
      <c r="C8623" s="7">
        <v>0.81716482969106297</v>
      </c>
      <c r="D8623" s="32">
        <v>0.92671619084210299</v>
      </c>
    </row>
    <row r="8624" spans="1:4" x14ac:dyDescent="0.2">
      <c r="A8624" s="15" t="s">
        <v>22371</v>
      </c>
      <c r="B8624" s="7">
        <v>2.9599630773864301E-2</v>
      </c>
      <c r="C8624" s="7">
        <v>0.62277034604767301</v>
      </c>
      <c r="D8624" s="32">
        <v>0.82800351023951502</v>
      </c>
    </row>
    <row r="8625" spans="1:4" x14ac:dyDescent="0.2">
      <c r="A8625" s="15" t="s">
        <v>23197</v>
      </c>
      <c r="B8625" s="7">
        <v>2.9666451042910599E-2</v>
      </c>
      <c r="C8625" s="7">
        <v>0.66369791962147195</v>
      </c>
      <c r="D8625" s="32">
        <v>0.85196958319020799</v>
      </c>
    </row>
    <row r="8626" spans="1:4" x14ac:dyDescent="0.2">
      <c r="A8626" s="15" t="s">
        <v>20991</v>
      </c>
      <c r="B8626" s="7">
        <v>2.9672815365839302E-2</v>
      </c>
      <c r="C8626" s="7">
        <v>0.55642707540236702</v>
      </c>
      <c r="D8626" s="32">
        <v>0.78522915949642103</v>
      </c>
    </row>
    <row r="8627" spans="1:4" x14ac:dyDescent="0.2">
      <c r="A8627" s="15" t="s">
        <v>22903</v>
      </c>
      <c r="B8627" s="7">
        <v>2.9720928065703301E-2</v>
      </c>
      <c r="C8627" s="7">
        <v>0.64906836590801997</v>
      </c>
      <c r="D8627" s="32">
        <v>0.84328059049131598</v>
      </c>
    </row>
    <row r="8628" spans="1:4" x14ac:dyDescent="0.2">
      <c r="A8628" s="15" t="s">
        <v>24416</v>
      </c>
      <c r="B8628" s="7">
        <v>2.9773153650406201E-2</v>
      </c>
      <c r="C8628" s="7">
        <v>0.720144752704174</v>
      </c>
      <c r="D8628" s="32">
        <v>0.87880818778507896</v>
      </c>
    </row>
    <row r="8629" spans="1:4" x14ac:dyDescent="0.2">
      <c r="A8629" s="15" t="s">
        <v>25205</v>
      </c>
      <c r="B8629" s="7">
        <v>2.9793359320065299E-2</v>
      </c>
      <c r="C8629" s="7">
        <v>0.76032245696900902</v>
      </c>
      <c r="D8629" s="32">
        <v>0.90030790949946504</v>
      </c>
    </row>
    <row r="8630" spans="1:4" x14ac:dyDescent="0.2">
      <c r="A8630" s="15" t="s">
        <v>23549</v>
      </c>
      <c r="B8630" s="7">
        <v>2.98127540260179E-2</v>
      </c>
      <c r="C8630" s="7">
        <v>0.67962439779355199</v>
      </c>
      <c r="D8630" s="32">
        <v>0.85953018399802295</v>
      </c>
    </row>
    <row r="8631" spans="1:4" x14ac:dyDescent="0.2">
      <c r="A8631" s="15" t="s">
        <v>29300</v>
      </c>
      <c r="B8631" s="7">
        <v>2.9829205613036699E-2</v>
      </c>
      <c r="C8631" s="7">
        <v>0.95961716132105801</v>
      </c>
      <c r="D8631" s="32">
        <v>0.98679766902550303</v>
      </c>
    </row>
    <row r="8632" spans="1:4" x14ac:dyDescent="0.2">
      <c r="A8632" s="15" t="s">
        <v>28989</v>
      </c>
      <c r="B8632" s="7">
        <v>2.9900151223943301E-2</v>
      </c>
      <c r="C8632" s="7">
        <v>0.94437700770185695</v>
      </c>
      <c r="D8632" s="32">
        <v>0.981024473672377</v>
      </c>
    </row>
    <row r="8633" spans="1:4" x14ac:dyDescent="0.2">
      <c r="A8633" s="15" t="s">
        <v>21982</v>
      </c>
      <c r="B8633" s="7">
        <v>2.9907363540739602E-2</v>
      </c>
      <c r="C8633" s="7">
        <v>0.604072794003366</v>
      </c>
      <c r="D8633" s="32">
        <v>0.81606351786251696</v>
      </c>
    </row>
    <row r="8634" spans="1:4" x14ac:dyDescent="0.2">
      <c r="A8634" s="15" t="s">
        <v>23287</v>
      </c>
      <c r="B8634" s="7">
        <v>2.99150856918191E-2</v>
      </c>
      <c r="C8634" s="7">
        <v>0.66741831586335498</v>
      </c>
      <c r="D8634" s="32">
        <v>0.85326333862300596</v>
      </c>
    </row>
    <row r="8635" spans="1:4" x14ac:dyDescent="0.2">
      <c r="A8635" s="15" t="s">
        <v>27182</v>
      </c>
      <c r="B8635" s="7">
        <v>2.9939297498845101E-2</v>
      </c>
      <c r="C8635" s="7">
        <v>0.85457251622816699</v>
      </c>
      <c r="D8635" s="32">
        <v>0.94315705660309102</v>
      </c>
    </row>
    <row r="8636" spans="1:4" x14ac:dyDescent="0.2">
      <c r="A8636" s="15" t="s">
        <v>21884</v>
      </c>
      <c r="B8636" s="7">
        <v>2.9948878457791098E-2</v>
      </c>
      <c r="C8636" s="7">
        <v>0.59889323155087804</v>
      </c>
      <c r="D8636" s="32">
        <v>0.81234039621332099</v>
      </c>
    </row>
    <row r="8637" spans="1:4" x14ac:dyDescent="0.2">
      <c r="A8637" s="15" t="s">
        <v>23612</v>
      </c>
      <c r="B8637" s="7">
        <v>2.99489976287418E-2</v>
      </c>
      <c r="C8637" s="7">
        <v>0.68209510321789102</v>
      </c>
      <c r="D8637" s="32">
        <v>0.86064139836512799</v>
      </c>
    </row>
    <row r="8638" spans="1:4" x14ac:dyDescent="0.2">
      <c r="A8638" s="15" t="s">
        <v>23958</v>
      </c>
      <c r="B8638" s="7">
        <v>2.9971728651646198E-2</v>
      </c>
      <c r="C8638" s="7">
        <v>0.69767687983013604</v>
      </c>
      <c r="D8638" s="32">
        <v>0.86784405239838702</v>
      </c>
    </row>
    <row r="8639" spans="1:4" x14ac:dyDescent="0.2">
      <c r="A8639" s="15" t="s">
        <v>24365</v>
      </c>
      <c r="B8639" s="7">
        <v>2.9989408094362499E-2</v>
      </c>
      <c r="C8639" s="7">
        <v>0.71667444177502204</v>
      </c>
      <c r="D8639" s="32">
        <v>0.87623148972404297</v>
      </c>
    </row>
    <row r="8640" spans="1:4" x14ac:dyDescent="0.2">
      <c r="A8640" s="15" t="s">
        <v>22274</v>
      </c>
      <c r="B8640" s="7">
        <v>3.0013826702853599E-2</v>
      </c>
      <c r="C8640" s="7">
        <v>0.61902598836673695</v>
      </c>
      <c r="D8640" s="32">
        <v>0.82637189390125398</v>
      </c>
    </row>
    <row r="8641" spans="1:4" x14ac:dyDescent="0.2">
      <c r="A8641" s="15" t="s">
        <v>22962</v>
      </c>
      <c r="B8641" s="7">
        <v>3.00315846258358E-2</v>
      </c>
      <c r="C8641" s="7">
        <v>0.65253324109987298</v>
      </c>
      <c r="D8641" s="32">
        <v>0.84562530414040604</v>
      </c>
    </row>
    <row r="8642" spans="1:4" x14ac:dyDescent="0.2">
      <c r="A8642" s="15" t="s">
        <v>28806</v>
      </c>
      <c r="B8642" s="7">
        <v>3.00477577626511E-2</v>
      </c>
      <c r="C8642" s="7">
        <v>0.93408032479608905</v>
      </c>
      <c r="D8642" s="32">
        <v>0.97615864824179699</v>
      </c>
    </row>
    <row r="8643" spans="1:4" x14ac:dyDescent="0.2">
      <c r="A8643" s="15" t="s">
        <v>29161</v>
      </c>
      <c r="B8643" s="7">
        <v>3.00663313313086E-2</v>
      </c>
      <c r="C8643" s="7">
        <v>0.95288346970350701</v>
      </c>
      <c r="D8643" s="32">
        <v>0.984447678048196</v>
      </c>
    </row>
    <row r="8644" spans="1:4" x14ac:dyDescent="0.2">
      <c r="A8644" s="15" t="s">
        <v>23999</v>
      </c>
      <c r="B8644" s="7">
        <v>3.00740736356493E-2</v>
      </c>
      <c r="C8644" s="7">
        <v>0.69953817536249496</v>
      </c>
      <c r="D8644" s="32">
        <v>0.86859374171717596</v>
      </c>
    </row>
    <row r="8645" spans="1:4" x14ac:dyDescent="0.2">
      <c r="A8645" s="15" t="s">
        <v>25262</v>
      </c>
      <c r="B8645" s="7">
        <v>3.01010323754126E-2</v>
      </c>
      <c r="C8645" s="7">
        <v>0.76287527528702803</v>
      </c>
      <c r="D8645" s="32">
        <v>0.901525568841959</v>
      </c>
    </row>
    <row r="8646" spans="1:4" x14ac:dyDescent="0.2">
      <c r="A8646" s="15" t="s">
        <v>23391</v>
      </c>
      <c r="B8646" s="7">
        <v>3.0162411399293199E-2</v>
      </c>
      <c r="C8646" s="7">
        <v>0.672236164498619</v>
      </c>
      <c r="D8646" s="32">
        <v>0.85569324605819397</v>
      </c>
    </row>
    <row r="8647" spans="1:4" x14ac:dyDescent="0.2">
      <c r="A8647" s="15" t="s">
        <v>23095</v>
      </c>
      <c r="B8647" s="7">
        <v>3.01972440981556E-2</v>
      </c>
      <c r="C8647" s="7">
        <v>0.65913304243795801</v>
      </c>
      <c r="D8647" s="32">
        <v>0.84947251824629999</v>
      </c>
    </row>
    <row r="8648" spans="1:4" x14ac:dyDescent="0.2">
      <c r="A8648" s="15" t="s">
        <v>28617</v>
      </c>
      <c r="B8648" s="7">
        <v>3.02247665905062E-2</v>
      </c>
      <c r="C8648" s="7">
        <v>0.92539110628360699</v>
      </c>
      <c r="D8648" s="32">
        <v>0.97334730780646905</v>
      </c>
    </row>
    <row r="8649" spans="1:4" x14ac:dyDescent="0.2">
      <c r="A8649" s="15" t="s">
        <v>17572</v>
      </c>
      <c r="B8649" s="7">
        <v>3.0263195498268499E-2</v>
      </c>
      <c r="C8649" s="7">
        <v>0.39572062932478602</v>
      </c>
      <c r="D8649" s="32">
        <v>0.66185015289261195</v>
      </c>
    </row>
    <row r="8650" spans="1:4" x14ac:dyDescent="0.2">
      <c r="A8650" s="15" t="s">
        <v>23974</v>
      </c>
      <c r="B8650" s="7">
        <v>3.0332277988565901E-2</v>
      </c>
      <c r="C8650" s="7">
        <v>0.69827134741957098</v>
      </c>
      <c r="D8650" s="32">
        <v>0.86797506448224404</v>
      </c>
    </row>
    <row r="8651" spans="1:4" x14ac:dyDescent="0.2">
      <c r="A8651" s="15" t="s">
        <v>28442</v>
      </c>
      <c r="B8651" s="7">
        <v>3.03418534704821E-2</v>
      </c>
      <c r="C8651" s="7">
        <v>0.91694478821846703</v>
      </c>
      <c r="D8651" s="32">
        <v>0.97010471037850998</v>
      </c>
    </row>
    <row r="8652" spans="1:4" x14ac:dyDescent="0.2">
      <c r="A8652" s="15" t="s">
        <v>22465</v>
      </c>
      <c r="B8652" s="7">
        <v>3.0378040111072199E-2</v>
      </c>
      <c r="C8652" s="7">
        <v>0.62602580695642795</v>
      </c>
      <c r="D8652" s="32">
        <v>0.82914064518864805</v>
      </c>
    </row>
    <row r="8653" spans="1:4" x14ac:dyDescent="0.2">
      <c r="A8653" s="15" t="s">
        <v>27526</v>
      </c>
      <c r="B8653" s="7">
        <v>3.0410210329013299E-2</v>
      </c>
      <c r="C8653" s="7">
        <v>0.87005694062017402</v>
      </c>
      <c r="D8653" s="32">
        <v>0.94937634630340095</v>
      </c>
    </row>
    <row r="8654" spans="1:4" x14ac:dyDescent="0.2">
      <c r="A8654" s="15" t="s">
        <v>23637</v>
      </c>
      <c r="B8654" s="7">
        <v>3.0465490418014E-2</v>
      </c>
      <c r="C8654" s="7">
        <v>0.68356964657135</v>
      </c>
      <c r="D8654" s="32">
        <v>0.86155934385718302</v>
      </c>
    </row>
    <row r="8655" spans="1:4" x14ac:dyDescent="0.2">
      <c r="A8655" s="15" t="s">
        <v>23401</v>
      </c>
      <c r="B8655" s="7">
        <v>3.0541845612405801E-2</v>
      </c>
      <c r="C8655" s="7">
        <v>0.67267409553157997</v>
      </c>
      <c r="D8655" s="32">
        <v>0.85586891341578197</v>
      </c>
    </row>
    <row r="8656" spans="1:4" x14ac:dyDescent="0.2">
      <c r="A8656" s="15" t="s">
        <v>25640</v>
      </c>
      <c r="B8656" s="7">
        <v>3.05494825330761E-2</v>
      </c>
      <c r="C8656" s="7">
        <v>0.78126156151692105</v>
      </c>
      <c r="D8656" s="32">
        <v>0.91033401059399199</v>
      </c>
    </row>
    <row r="8657" spans="1:4" x14ac:dyDescent="0.2">
      <c r="A8657" s="15" t="s">
        <v>27649</v>
      </c>
      <c r="B8657" s="7">
        <v>3.0565614055113599E-2</v>
      </c>
      <c r="C8657" s="7">
        <v>0.87686767859271997</v>
      </c>
      <c r="D8657" s="32">
        <v>0.95297258295506104</v>
      </c>
    </row>
    <row r="8658" spans="1:4" x14ac:dyDescent="0.2">
      <c r="A8658" s="15" t="s">
        <v>27710</v>
      </c>
      <c r="B8658" s="7">
        <v>3.0584329905032102E-2</v>
      </c>
      <c r="C8658" s="7">
        <v>0.88030318633590898</v>
      </c>
      <c r="D8658" s="32">
        <v>0.95459737827870605</v>
      </c>
    </row>
    <row r="8659" spans="1:4" x14ac:dyDescent="0.2">
      <c r="A8659" s="15" t="s">
        <v>24985</v>
      </c>
      <c r="B8659" s="7">
        <v>3.0658468757729401E-2</v>
      </c>
      <c r="C8659" s="7">
        <v>0.74940762737864197</v>
      </c>
      <c r="D8659" s="32">
        <v>0.89477389350949499</v>
      </c>
    </row>
    <row r="8660" spans="1:4" x14ac:dyDescent="0.2">
      <c r="A8660" s="15" t="s">
        <v>22729</v>
      </c>
      <c r="B8660" s="7">
        <v>3.0720508612804301E-2</v>
      </c>
      <c r="C8660" s="7">
        <v>0.64032170605259997</v>
      </c>
      <c r="D8660" s="32">
        <v>0.83835229271742895</v>
      </c>
    </row>
    <row r="8661" spans="1:4" x14ac:dyDescent="0.2">
      <c r="A8661" s="15" t="s">
        <v>28141</v>
      </c>
      <c r="B8661" s="7">
        <v>3.0756551005345498E-2</v>
      </c>
      <c r="C8661" s="7">
        <v>0.90061036862668997</v>
      </c>
      <c r="D8661" s="32">
        <v>0.96268420284429201</v>
      </c>
    </row>
    <row r="8662" spans="1:4" x14ac:dyDescent="0.2">
      <c r="A8662" s="15" t="s">
        <v>26468</v>
      </c>
      <c r="B8662" s="7">
        <v>3.0798767857903999E-2</v>
      </c>
      <c r="C8662" s="7">
        <v>0.81998510409129099</v>
      </c>
      <c r="D8662" s="32">
        <v>0.92723986054742402</v>
      </c>
    </row>
    <row r="8663" spans="1:4" x14ac:dyDescent="0.2">
      <c r="A8663" s="15" t="s">
        <v>21464</v>
      </c>
      <c r="B8663" s="7">
        <v>3.08034155325068E-2</v>
      </c>
      <c r="C8663" s="7">
        <v>0.57884529793500805</v>
      </c>
      <c r="D8663" s="32">
        <v>0.79974481562280297</v>
      </c>
    </row>
    <row r="8664" spans="1:4" x14ac:dyDescent="0.2">
      <c r="A8664" s="15" t="s">
        <v>29278</v>
      </c>
      <c r="B8664" s="7">
        <v>3.0845713192235499E-2</v>
      </c>
      <c r="C8664" s="7">
        <v>0.95836845298009599</v>
      </c>
      <c r="D8664" s="32">
        <v>0.98622438421348801</v>
      </c>
    </row>
    <row r="8665" spans="1:4" x14ac:dyDescent="0.2">
      <c r="A8665" s="15" t="s">
        <v>21980</v>
      </c>
      <c r="B8665" s="7">
        <v>3.0854756461414501E-2</v>
      </c>
      <c r="C8665" s="7">
        <v>0.60405788395203697</v>
      </c>
      <c r="D8665" s="32">
        <v>0.81606351786251696</v>
      </c>
    </row>
    <row r="8666" spans="1:4" x14ac:dyDescent="0.2">
      <c r="A8666" s="15" t="s">
        <v>25032</v>
      </c>
      <c r="B8666" s="7">
        <v>3.0857188568009401E-2</v>
      </c>
      <c r="C8666" s="7">
        <v>0.75184023230084696</v>
      </c>
      <c r="D8666" s="32">
        <v>0.89625335737893597</v>
      </c>
    </row>
    <row r="8667" spans="1:4" x14ac:dyDescent="0.2">
      <c r="A8667" s="15" t="s">
        <v>20979</v>
      </c>
      <c r="B8667" s="7">
        <v>3.1018890182036199E-2</v>
      </c>
      <c r="C8667" s="7">
        <v>0.55577225325332102</v>
      </c>
      <c r="D8667" s="32">
        <v>0.78473612166436302</v>
      </c>
    </row>
    <row r="8668" spans="1:4" x14ac:dyDescent="0.2">
      <c r="A8668" s="15" t="s">
        <v>22011</v>
      </c>
      <c r="B8668" s="7">
        <v>3.10879702189816E-2</v>
      </c>
      <c r="C8668" s="7">
        <v>0.60593328748131103</v>
      </c>
      <c r="D8668" s="32">
        <v>0.81754497728090003</v>
      </c>
    </row>
    <row r="8669" spans="1:4" x14ac:dyDescent="0.2">
      <c r="A8669" s="15" t="s">
        <v>25720</v>
      </c>
      <c r="B8669" s="7">
        <v>3.1181281176522899E-2</v>
      </c>
      <c r="C8669" s="7">
        <v>0.78466115019553695</v>
      </c>
      <c r="D8669" s="32">
        <v>0.91183786373920195</v>
      </c>
    </row>
    <row r="8670" spans="1:4" x14ac:dyDescent="0.2">
      <c r="A8670" s="15" t="s">
        <v>29138</v>
      </c>
      <c r="B8670" s="7">
        <v>3.1210907908805E-2</v>
      </c>
      <c r="C8670" s="7">
        <v>0.951719193487508</v>
      </c>
      <c r="D8670" s="32">
        <v>0.98403119855003796</v>
      </c>
    </row>
    <row r="8671" spans="1:4" x14ac:dyDescent="0.2">
      <c r="A8671" s="15" t="s">
        <v>29370</v>
      </c>
      <c r="B8671" s="7">
        <v>3.1268386823939801E-2</v>
      </c>
      <c r="C8671" s="7">
        <v>0.96286386059718099</v>
      </c>
      <c r="D8671" s="32" t="s">
        <v>2568</v>
      </c>
    </row>
    <row r="8672" spans="1:4" x14ac:dyDescent="0.2">
      <c r="A8672" s="15" t="s">
        <v>24355</v>
      </c>
      <c r="B8672" s="7">
        <v>3.1318300464076701E-2</v>
      </c>
      <c r="C8672" s="7">
        <v>0.71620759702055303</v>
      </c>
      <c r="D8672" s="32">
        <v>0.87610167989448295</v>
      </c>
    </row>
    <row r="8673" spans="1:4" x14ac:dyDescent="0.2">
      <c r="A8673" s="15" t="s">
        <v>22019</v>
      </c>
      <c r="B8673" s="7">
        <v>3.1337863109196798E-2</v>
      </c>
      <c r="C8673" s="7">
        <v>0.60619470155224398</v>
      </c>
      <c r="D8673" s="32">
        <v>0.81765553517440903</v>
      </c>
    </row>
    <row r="8674" spans="1:4" x14ac:dyDescent="0.2">
      <c r="A8674" s="15" t="s">
        <v>20634</v>
      </c>
      <c r="B8674" s="7">
        <v>3.1352643545671299E-2</v>
      </c>
      <c r="C8674" s="7">
        <v>0.54109606465936499</v>
      </c>
      <c r="D8674" s="32">
        <v>0.77591544226731801</v>
      </c>
    </row>
    <row r="8675" spans="1:4" x14ac:dyDescent="0.2">
      <c r="A8675" s="15" t="s">
        <v>22160</v>
      </c>
      <c r="B8675" s="7">
        <v>3.1378005518549003E-2</v>
      </c>
      <c r="C8675" s="7">
        <v>0.612770496212383</v>
      </c>
      <c r="D8675" s="32">
        <v>0.82171141352991295</v>
      </c>
    </row>
    <row r="8676" spans="1:4" x14ac:dyDescent="0.2">
      <c r="A8676" s="15" t="s">
        <v>26340</v>
      </c>
      <c r="B8676" s="7">
        <v>3.1446067554760301E-2</v>
      </c>
      <c r="C8676" s="7">
        <v>0.814080244053344</v>
      </c>
      <c r="D8676" s="32">
        <v>0.92506240266721396</v>
      </c>
    </row>
    <row r="8677" spans="1:4" x14ac:dyDescent="0.2">
      <c r="A8677" s="15" t="s">
        <v>24242</v>
      </c>
      <c r="B8677" s="7">
        <v>3.1480302608662698E-2</v>
      </c>
      <c r="C8677" s="7">
        <v>0.71070192865674597</v>
      </c>
      <c r="D8677" s="32">
        <v>0.87352885307255101</v>
      </c>
    </row>
    <row r="8678" spans="1:4" x14ac:dyDescent="0.2">
      <c r="A8678" s="15" t="s">
        <v>19908</v>
      </c>
      <c r="B8678" s="7">
        <v>3.1507183745402102E-2</v>
      </c>
      <c r="C8678" s="7">
        <v>0.50649545223251702</v>
      </c>
      <c r="D8678" s="32">
        <v>0.751968422101989</v>
      </c>
    </row>
    <row r="8679" spans="1:4" x14ac:dyDescent="0.2">
      <c r="A8679" s="15" t="s">
        <v>23673</v>
      </c>
      <c r="B8679" s="7">
        <v>3.1566068020028502E-2</v>
      </c>
      <c r="C8679" s="7">
        <v>0.68511047017353499</v>
      </c>
      <c r="D8679" s="32">
        <v>0.86211449914218496</v>
      </c>
    </row>
    <row r="8680" spans="1:4" x14ac:dyDescent="0.2">
      <c r="A8680" s="15" t="s">
        <v>24153</v>
      </c>
      <c r="B8680" s="7">
        <v>3.1592995816522702E-2</v>
      </c>
      <c r="C8680" s="7">
        <v>0.70703159593934795</v>
      </c>
      <c r="D8680" s="32">
        <v>0.87223068112720403</v>
      </c>
    </row>
    <row r="8681" spans="1:4" x14ac:dyDescent="0.2">
      <c r="A8681" s="15" t="s">
        <v>21776</v>
      </c>
      <c r="B8681" s="7">
        <v>3.1594830253400097E-2</v>
      </c>
      <c r="C8681" s="7">
        <v>0.59408794015178101</v>
      </c>
      <c r="D8681" s="32">
        <v>0.80979258384659203</v>
      </c>
    </row>
    <row r="8682" spans="1:4" x14ac:dyDescent="0.2">
      <c r="A8682" s="15" t="s">
        <v>22252</v>
      </c>
      <c r="B8682" s="7">
        <v>3.16093687610286E-2</v>
      </c>
      <c r="C8682" s="7">
        <v>0.61738678547895498</v>
      </c>
      <c r="D8682" s="32">
        <v>0.82494833036303805</v>
      </c>
    </row>
    <row r="8683" spans="1:4" x14ac:dyDescent="0.2">
      <c r="A8683" s="15" t="s">
        <v>20862</v>
      </c>
      <c r="B8683" s="7">
        <v>3.1609797058029403E-2</v>
      </c>
      <c r="C8683" s="7">
        <v>0.55103448798252697</v>
      </c>
      <c r="D8683" s="32">
        <v>0.78207103098922603</v>
      </c>
    </row>
    <row r="8684" spans="1:4" x14ac:dyDescent="0.2">
      <c r="A8684" s="15" t="s">
        <v>28846</v>
      </c>
      <c r="B8684" s="7">
        <v>3.1642901047953101E-2</v>
      </c>
      <c r="C8684" s="7">
        <v>0.93622600472131201</v>
      </c>
      <c r="D8684" s="32">
        <v>0.97703078260640397</v>
      </c>
    </row>
    <row r="8685" spans="1:4" x14ac:dyDescent="0.2">
      <c r="A8685" s="18">
        <v>44260</v>
      </c>
      <c r="B8685" s="7">
        <v>3.1676403299912101E-2</v>
      </c>
      <c r="C8685" s="7">
        <v>0.65334256347794595</v>
      </c>
      <c r="D8685" s="32">
        <v>0.84606023740273495</v>
      </c>
    </row>
    <row r="8686" spans="1:4" x14ac:dyDescent="0.2">
      <c r="A8686" s="15" t="s">
        <v>19564</v>
      </c>
      <c r="B8686" s="7">
        <v>3.1709711396656098E-2</v>
      </c>
      <c r="C8686" s="7">
        <v>0.490993638120578</v>
      </c>
      <c r="D8686" s="32">
        <v>0.74149810812230899</v>
      </c>
    </row>
    <row r="8687" spans="1:4" x14ac:dyDescent="0.2">
      <c r="A8687" s="15" t="s">
        <v>10656</v>
      </c>
      <c r="B8687" s="7">
        <v>3.1749678201922198E-2</v>
      </c>
      <c r="C8687" s="7">
        <v>0.59697564003313797</v>
      </c>
      <c r="D8687" s="32">
        <v>0.81153556489446799</v>
      </c>
    </row>
    <row r="8688" spans="1:4" x14ac:dyDescent="0.2">
      <c r="A8688" s="15" t="s">
        <v>21370</v>
      </c>
      <c r="B8688" s="7">
        <v>3.1785057487208099E-2</v>
      </c>
      <c r="C8688" s="7">
        <v>0.57523869422060203</v>
      </c>
      <c r="D8688" s="32">
        <v>0.79822920283505105</v>
      </c>
    </row>
    <row r="8689" spans="1:4" x14ac:dyDescent="0.2">
      <c r="A8689" s="15" t="s">
        <v>24471</v>
      </c>
      <c r="B8689" s="7">
        <v>3.1787312319766801E-2</v>
      </c>
      <c r="C8689" s="7">
        <v>0.72358291842698497</v>
      </c>
      <c r="D8689" s="32">
        <v>0.88101826669120897</v>
      </c>
    </row>
    <row r="8690" spans="1:4" x14ac:dyDescent="0.2">
      <c r="A8690" s="15" t="s">
        <v>22707</v>
      </c>
      <c r="B8690" s="7">
        <v>3.1859616304169801E-2</v>
      </c>
      <c r="C8690" s="7">
        <v>0.63862179709506195</v>
      </c>
      <c r="D8690" s="32">
        <v>0.83702411949536704</v>
      </c>
    </row>
    <row r="8691" spans="1:4" x14ac:dyDescent="0.2">
      <c r="A8691" s="15" t="s">
        <v>21844</v>
      </c>
      <c r="B8691" s="7">
        <v>3.18601533539941E-2</v>
      </c>
      <c r="C8691" s="7">
        <v>0.59744436124900302</v>
      </c>
      <c r="D8691" s="32">
        <v>0.81184153774293</v>
      </c>
    </row>
    <row r="8692" spans="1:4" x14ac:dyDescent="0.2">
      <c r="A8692" s="15" t="s">
        <v>22647</v>
      </c>
      <c r="B8692" s="7">
        <v>3.19119392443937E-2</v>
      </c>
      <c r="C8692" s="7">
        <v>0.63531666472322201</v>
      </c>
      <c r="D8692" s="32">
        <v>0.83482794025546503</v>
      </c>
    </row>
    <row r="8693" spans="1:4" x14ac:dyDescent="0.2">
      <c r="A8693" s="15" t="s">
        <v>25444</v>
      </c>
      <c r="B8693" s="7">
        <v>3.1921615114823401E-2</v>
      </c>
      <c r="C8693" s="7">
        <v>0.77195375415275802</v>
      </c>
      <c r="D8693" s="32">
        <v>0.90593631967278498</v>
      </c>
    </row>
    <row r="8694" spans="1:4" x14ac:dyDescent="0.2">
      <c r="A8694" s="15" t="s">
        <v>19479</v>
      </c>
      <c r="B8694" s="7">
        <v>3.2002681819861101E-2</v>
      </c>
      <c r="C8694" s="7">
        <v>0.48643911468592599</v>
      </c>
      <c r="D8694" s="32">
        <v>0.73780304967989796</v>
      </c>
    </row>
    <row r="8695" spans="1:4" x14ac:dyDescent="0.2">
      <c r="A8695" s="15" t="s">
        <v>24412</v>
      </c>
      <c r="B8695" s="7">
        <v>3.2006531831618001E-2</v>
      </c>
      <c r="C8695" s="7">
        <v>0.71986688937760601</v>
      </c>
      <c r="D8695" s="32">
        <v>0.87859390501683399</v>
      </c>
    </row>
    <row r="8696" spans="1:4" x14ac:dyDescent="0.2">
      <c r="A8696" s="15" t="s">
        <v>28454</v>
      </c>
      <c r="B8696" s="7">
        <v>3.2032049606216501E-2</v>
      </c>
      <c r="C8696" s="7">
        <v>0.91775700478788902</v>
      </c>
      <c r="D8696" s="32">
        <v>0.97047147788743005</v>
      </c>
    </row>
    <row r="8697" spans="1:4" x14ac:dyDescent="0.2">
      <c r="A8697" s="15" t="s">
        <v>29159</v>
      </c>
      <c r="B8697" s="7">
        <v>3.2082772349296303E-2</v>
      </c>
      <c r="C8697" s="7">
        <v>0.95284454412784703</v>
      </c>
      <c r="D8697" s="32">
        <v>0.984447678048196</v>
      </c>
    </row>
    <row r="8698" spans="1:4" x14ac:dyDescent="0.2">
      <c r="A8698" s="15" t="s">
        <v>21707</v>
      </c>
      <c r="B8698" s="7">
        <v>3.20970443632555E-2</v>
      </c>
      <c r="C8698" s="7">
        <v>0.59146156560031005</v>
      </c>
      <c r="D8698" s="32">
        <v>0.80864063031671396</v>
      </c>
    </row>
    <row r="8699" spans="1:4" x14ac:dyDescent="0.2">
      <c r="A8699" s="15" t="s">
        <v>19052</v>
      </c>
      <c r="B8699" s="7">
        <v>3.2103434181044103E-2</v>
      </c>
      <c r="C8699" s="7">
        <v>0.46416192943165102</v>
      </c>
      <c r="D8699" s="32">
        <v>0.71883885912632195</v>
      </c>
    </row>
    <row r="8700" spans="1:4" x14ac:dyDescent="0.2">
      <c r="A8700" s="15" t="s">
        <v>28902</v>
      </c>
      <c r="B8700" s="7">
        <v>3.2106134557628403E-2</v>
      </c>
      <c r="C8700" s="7">
        <v>0.93883025011354804</v>
      </c>
      <c r="D8700" s="32">
        <v>0.97818241628597202</v>
      </c>
    </row>
    <row r="8701" spans="1:4" x14ac:dyDescent="0.2">
      <c r="A8701" s="15" t="s">
        <v>25750</v>
      </c>
      <c r="B8701" s="7">
        <v>3.2128462002864802E-2</v>
      </c>
      <c r="C8701" s="7">
        <v>0.78623331185487799</v>
      </c>
      <c r="D8701" s="32">
        <v>0.91270515932499896</v>
      </c>
    </row>
    <row r="8702" spans="1:4" x14ac:dyDescent="0.2">
      <c r="A8702" s="15" t="s">
        <v>22082</v>
      </c>
      <c r="B8702" s="7">
        <v>3.2205259357931497E-2</v>
      </c>
      <c r="C8702" s="7">
        <v>0.60963479751641103</v>
      </c>
      <c r="D8702" s="32">
        <v>0.82012721958930401</v>
      </c>
    </row>
    <row r="8703" spans="1:4" x14ac:dyDescent="0.2">
      <c r="A8703" s="15" t="s">
        <v>21938</v>
      </c>
      <c r="B8703" s="7">
        <v>3.2222146491065397E-2</v>
      </c>
      <c r="C8703" s="7">
        <v>0.60162719709564605</v>
      </c>
      <c r="D8703" s="32">
        <v>0.81419110766960801</v>
      </c>
    </row>
    <row r="8704" spans="1:4" x14ac:dyDescent="0.2">
      <c r="A8704" s="15" t="s">
        <v>23694</v>
      </c>
      <c r="B8704" s="7">
        <v>3.2225424925212E-2</v>
      </c>
      <c r="C8704" s="7">
        <v>0.68613086092363396</v>
      </c>
      <c r="D8704" s="32">
        <v>0.86260596736790995</v>
      </c>
    </row>
    <row r="8705" spans="1:4" x14ac:dyDescent="0.2">
      <c r="A8705" s="15" t="s">
        <v>26991</v>
      </c>
      <c r="B8705" s="7">
        <v>3.2257844067083902E-2</v>
      </c>
      <c r="C8705" s="7">
        <v>0.84505032260836299</v>
      </c>
      <c r="D8705" s="32">
        <v>0.938603078079845</v>
      </c>
    </row>
    <row r="8706" spans="1:4" x14ac:dyDescent="0.2">
      <c r="A8706" s="15" t="s">
        <v>28793</v>
      </c>
      <c r="B8706" s="7">
        <v>3.2259286929943301E-2</v>
      </c>
      <c r="C8706" s="7">
        <v>0.93320792944324205</v>
      </c>
      <c r="D8706" s="32">
        <v>0.97581610386926898</v>
      </c>
    </row>
    <row r="8707" spans="1:4" x14ac:dyDescent="0.2">
      <c r="A8707" s="15" t="s">
        <v>23219</v>
      </c>
      <c r="B8707" s="7">
        <v>3.2298029647510197E-2</v>
      </c>
      <c r="C8707" s="7">
        <v>0.664775677462206</v>
      </c>
      <c r="D8707" s="32">
        <v>0.852509380373069</v>
      </c>
    </row>
    <row r="8708" spans="1:4" x14ac:dyDescent="0.2">
      <c r="A8708" s="15" t="s">
        <v>21815</v>
      </c>
      <c r="B8708" s="7">
        <v>3.2329497252332501E-2</v>
      </c>
      <c r="C8708" s="7">
        <v>0.59606132275531598</v>
      </c>
      <c r="D8708" s="32">
        <v>0.81110408170824799</v>
      </c>
    </row>
    <row r="8709" spans="1:4" x14ac:dyDescent="0.2">
      <c r="A8709" s="15" t="s">
        <v>22066</v>
      </c>
      <c r="B8709" s="7">
        <v>3.2340246848206099E-2</v>
      </c>
      <c r="C8709" s="7">
        <v>0.60885130935425102</v>
      </c>
      <c r="D8709" s="32">
        <v>0.81961416000249598</v>
      </c>
    </row>
    <row r="8710" spans="1:4" x14ac:dyDescent="0.2">
      <c r="A8710" s="15" t="s">
        <v>22984</v>
      </c>
      <c r="B8710" s="7">
        <v>3.2391799696855399E-2</v>
      </c>
      <c r="C8710" s="7">
        <v>0.65376496760110303</v>
      </c>
      <c r="D8710" s="32">
        <v>0.846453589630901</v>
      </c>
    </row>
    <row r="8711" spans="1:4" x14ac:dyDescent="0.2">
      <c r="A8711" s="15" t="s">
        <v>21794</v>
      </c>
      <c r="B8711" s="7">
        <v>3.2470473436984899E-2</v>
      </c>
      <c r="C8711" s="7">
        <v>0.59456789142266997</v>
      </c>
      <c r="D8711" s="32">
        <v>0.80993838789561301</v>
      </c>
    </row>
    <row r="8712" spans="1:4" x14ac:dyDescent="0.2">
      <c r="A8712" s="15" t="s">
        <v>21823</v>
      </c>
      <c r="B8712" s="7">
        <v>3.2618706158527203E-2</v>
      </c>
      <c r="C8712" s="7">
        <v>0.59646072691628405</v>
      </c>
      <c r="D8712" s="32">
        <v>0.81135228901157896</v>
      </c>
    </row>
    <row r="8713" spans="1:4" x14ac:dyDescent="0.2">
      <c r="A8713" s="15" t="s">
        <v>25416</v>
      </c>
      <c r="B8713" s="7">
        <v>3.2645197775294399E-2</v>
      </c>
      <c r="C8713" s="7">
        <v>0.77035251903477198</v>
      </c>
      <c r="D8713" s="32">
        <v>0.90498794522039205</v>
      </c>
    </row>
    <row r="8714" spans="1:4" x14ac:dyDescent="0.2">
      <c r="A8714" s="15" t="s">
        <v>22787</v>
      </c>
      <c r="B8714" s="7">
        <v>3.2661189590601297E-2</v>
      </c>
      <c r="C8714" s="7">
        <v>0.64377570149896401</v>
      </c>
      <c r="D8714" s="32">
        <v>0.84058676202172</v>
      </c>
    </row>
    <row r="8715" spans="1:4" x14ac:dyDescent="0.2">
      <c r="A8715" s="15" t="s">
        <v>28582</v>
      </c>
      <c r="B8715" s="7">
        <v>3.2679878497985003E-2</v>
      </c>
      <c r="C8715" s="7">
        <v>0.92336604584777304</v>
      </c>
      <c r="D8715" s="32">
        <v>0.97241054390321702</v>
      </c>
    </row>
    <row r="8716" spans="1:4" x14ac:dyDescent="0.2">
      <c r="A8716" s="15" t="s">
        <v>26306</v>
      </c>
      <c r="B8716" s="7">
        <v>3.2697248984596201E-2</v>
      </c>
      <c r="C8716" s="7">
        <v>0.81287687100649697</v>
      </c>
      <c r="D8716" s="32">
        <v>0.92476889222213698</v>
      </c>
    </row>
    <row r="8717" spans="1:4" x14ac:dyDescent="0.2">
      <c r="A8717" s="15" t="s">
        <v>29358</v>
      </c>
      <c r="B8717" s="7">
        <v>3.2749694840480299E-2</v>
      </c>
      <c r="C8717" s="7">
        <v>0.96250908931385104</v>
      </c>
      <c r="D8717" s="32" t="s">
        <v>2568</v>
      </c>
    </row>
    <row r="8718" spans="1:4" x14ac:dyDescent="0.2">
      <c r="A8718" s="15" t="s">
        <v>27912</v>
      </c>
      <c r="B8718" s="7">
        <v>3.2756038027191799E-2</v>
      </c>
      <c r="C8718" s="7">
        <v>0.88966354134218495</v>
      </c>
      <c r="D8718" s="32">
        <v>0.958595333625608</v>
      </c>
    </row>
    <row r="8719" spans="1:4" x14ac:dyDescent="0.2">
      <c r="A8719" s="15" t="s">
        <v>26360</v>
      </c>
      <c r="B8719" s="7">
        <v>3.27676410316428E-2</v>
      </c>
      <c r="C8719" s="7">
        <v>0.81463767096709505</v>
      </c>
      <c r="D8719" s="32">
        <v>0.92519703011689203</v>
      </c>
    </row>
    <row r="8720" spans="1:4" x14ac:dyDescent="0.2">
      <c r="A8720" s="15" t="s">
        <v>26244</v>
      </c>
      <c r="B8720" s="7">
        <v>3.27681410938995E-2</v>
      </c>
      <c r="C8720" s="7">
        <v>0.81049209869038297</v>
      </c>
      <c r="D8720" s="32">
        <v>0.92409795302359898</v>
      </c>
    </row>
    <row r="8721" spans="1:4" x14ac:dyDescent="0.2">
      <c r="A8721" s="15" t="s">
        <v>24115</v>
      </c>
      <c r="B8721" s="7">
        <v>3.2773172572683397E-2</v>
      </c>
      <c r="C8721" s="7">
        <v>0.70511249967668399</v>
      </c>
      <c r="D8721" s="32">
        <v>0.87126917341187504</v>
      </c>
    </row>
    <row r="8722" spans="1:4" x14ac:dyDescent="0.2">
      <c r="A8722" s="15" t="s">
        <v>28852</v>
      </c>
      <c r="B8722" s="7">
        <v>3.2833413280524699E-2</v>
      </c>
      <c r="C8722" s="7">
        <v>0.93628692813129799</v>
      </c>
      <c r="D8722" s="32">
        <v>0.97703078260640397</v>
      </c>
    </row>
    <row r="8723" spans="1:4" x14ac:dyDescent="0.2">
      <c r="A8723" s="15" t="s">
        <v>22116</v>
      </c>
      <c r="B8723" s="7">
        <v>3.2837512448175198E-2</v>
      </c>
      <c r="C8723" s="7">
        <v>0.61084080386128903</v>
      </c>
      <c r="D8723" s="32">
        <v>0.82058907725194197</v>
      </c>
    </row>
    <row r="8724" spans="1:4" x14ac:dyDescent="0.2">
      <c r="A8724" s="15" t="s">
        <v>25346</v>
      </c>
      <c r="B8724" s="7">
        <v>3.28469849981472E-2</v>
      </c>
      <c r="C8724" s="7">
        <v>0.76765444519015003</v>
      </c>
      <c r="D8724" s="32">
        <v>0.90418837203561297</v>
      </c>
    </row>
    <row r="8725" spans="1:4" x14ac:dyDescent="0.2">
      <c r="A8725" s="15" t="s">
        <v>18709</v>
      </c>
      <c r="B8725" s="7">
        <v>3.2900543906916997E-2</v>
      </c>
      <c r="C8725" s="7">
        <v>0.44752628546479001</v>
      </c>
      <c r="D8725" s="32">
        <v>0.70555856806758299</v>
      </c>
    </row>
    <row r="8726" spans="1:4" x14ac:dyDescent="0.2">
      <c r="A8726" s="15" t="s">
        <v>21304</v>
      </c>
      <c r="B8726" s="7">
        <v>3.2952971039874997E-2</v>
      </c>
      <c r="C8726" s="7">
        <v>0.57178754804129195</v>
      </c>
      <c r="D8726" s="32">
        <v>0.79600592598820796</v>
      </c>
    </row>
    <row r="8727" spans="1:4" x14ac:dyDescent="0.2">
      <c r="A8727" s="15" t="s">
        <v>26056</v>
      </c>
      <c r="B8727" s="7">
        <v>3.2964237572729399E-2</v>
      </c>
      <c r="C8727" s="7">
        <v>0.80118338516044996</v>
      </c>
      <c r="D8727" s="32">
        <v>0.91957883834520904</v>
      </c>
    </row>
    <row r="8728" spans="1:4" x14ac:dyDescent="0.2">
      <c r="A8728" s="15" t="s">
        <v>26779</v>
      </c>
      <c r="B8728" s="7">
        <v>3.3047606878908203E-2</v>
      </c>
      <c r="C8728" s="7">
        <v>0.83517507236144894</v>
      </c>
      <c r="D8728" s="32">
        <v>0.933838949149983</v>
      </c>
    </row>
    <row r="8729" spans="1:4" x14ac:dyDescent="0.2">
      <c r="A8729" s="15" t="s">
        <v>26451</v>
      </c>
      <c r="B8729" s="7">
        <v>3.3054045693996698E-2</v>
      </c>
      <c r="C8729" s="7">
        <v>0.81946385507878305</v>
      </c>
      <c r="D8729" s="32">
        <v>0.92723986054742402</v>
      </c>
    </row>
    <row r="8730" spans="1:4" x14ac:dyDescent="0.2">
      <c r="A8730" s="15" t="s">
        <v>24447</v>
      </c>
      <c r="B8730" s="7">
        <v>3.3057668704576201E-2</v>
      </c>
      <c r="C8730" s="7">
        <v>0.72160055749843</v>
      </c>
      <c r="D8730" s="32">
        <v>0.87945645804967898</v>
      </c>
    </row>
    <row r="8731" spans="1:4" x14ac:dyDescent="0.2">
      <c r="A8731" s="15" t="s">
        <v>20856</v>
      </c>
      <c r="B8731" s="7">
        <v>3.3058986750761798E-2</v>
      </c>
      <c r="C8731" s="7">
        <v>0.55030664154281905</v>
      </c>
      <c r="D8731" s="32">
        <v>0.78127116035153699</v>
      </c>
    </row>
    <row r="8732" spans="1:4" x14ac:dyDescent="0.2">
      <c r="A8732" s="15" t="s">
        <v>20596</v>
      </c>
      <c r="B8732" s="7">
        <v>3.3072993829285698E-2</v>
      </c>
      <c r="C8732" s="7">
        <v>0.53933151793707201</v>
      </c>
      <c r="D8732" s="32">
        <v>0.77468322764515996</v>
      </c>
    </row>
    <row r="8733" spans="1:4" x14ac:dyDescent="0.2">
      <c r="A8733" s="15" t="s">
        <v>22064</v>
      </c>
      <c r="B8733" s="7">
        <v>3.3100727266160097E-2</v>
      </c>
      <c r="C8733" s="7">
        <v>0.60867443848884295</v>
      </c>
      <c r="D8733" s="32">
        <v>0.81945337689741604</v>
      </c>
    </row>
    <row r="8734" spans="1:4" x14ac:dyDescent="0.2">
      <c r="A8734" s="15" t="s">
        <v>22088</v>
      </c>
      <c r="B8734" s="7">
        <v>3.3110178077899198E-2</v>
      </c>
      <c r="C8734" s="7">
        <v>0.60979349171747299</v>
      </c>
      <c r="D8734" s="32">
        <v>0.82016131812204796</v>
      </c>
    </row>
    <row r="8735" spans="1:4" x14ac:dyDescent="0.2">
      <c r="A8735" s="15" t="s">
        <v>27018</v>
      </c>
      <c r="B8735" s="7">
        <v>3.3153292381992001E-2</v>
      </c>
      <c r="C8735" s="7">
        <v>0.846446028884553</v>
      </c>
      <c r="D8735" s="32">
        <v>0.93934049070535497</v>
      </c>
    </row>
    <row r="8736" spans="1:4" x14ac:dyDescent="0.2">
      <c r="A8736" s="15" t="s">
        <v>17957</v>
      </c>
      <c r="B8736" s="7">
        <v>3.3159243411414602E-2</v>
      </c>
      <c r="C8736" s="7">
        <v>0.41374042795893401</v>
      </c>
      <c r="D8736" s="32">
        <v>0.67808590263968505</v>
      </c>
    </row>
    <row r="8737" spans="1:4" x14ac:dyDescent="0.2">
      <c r="A8737" s="15" t="s">
        <v>24215</v>
      </c>
      <c r="B8737" s="7">
        <v>3.31858581178925E-2</v>
      </c>
      <c r="C8737" s="7">
        <v>0.709830189349968</v>
      </c>
      <c r="D8737" s="32">
        <v>0.87336872554516198</v>
      </c>
    </row>
    <row r="8738" spans="1:4" x14ac:dyDescent="0.2">
      <c r="A8738" s="15" t="s">
        <v>19928</v>
      </c>
      <c r="B8738" s="7">
        <v>3.3236315282901399E-2</v>
      </c>
      <c r="C8738" s="7">
        <v>0.50752456977041105</v>
      </c>
      <c r="D8738" s="32">
        <v>0.75266218685693198</v>
      </c>
    </row>
    <row r="8739" spans="1:4" x14ac:dyDescent="0.2">
      <c r="A8739" s="15" t="s">
        <v>18593</v>
      </c>
      <c r="B8739" s="7">
        <v>3.3260178804277001E-2</v>
      </c>
      <c r="C8739" s="7">
        <v>0.44196489508279602</v>
      </c>
      <c r="D8739" s="32">
        <v>0.70089531210862899</v>
      </c>
    </row>
    <row r="8740" spans="1:4" x14ac:dyDescent="0.2">
      <c r="A8740" s="15" t="s">
        <v>20860</v>
      </c>
      <c r="B8740" s="7">
        <v>3.3324012283861303E-2</v>
      </c>
      <c r="C8740" s="7">
        <v>0.55084949022881302</v>
      </c>
      <c r="D8740" s="32">
        <v>0.78188624418869002</v>
      </c>
    </row>
    <row r="8741" spans="1:4" x14ac:dyDescent="0.2">
      <c r="A8741" s="15" t="s">
        <v>22939</v>
      </c>
      <c r="B8741" s="7">
        <v>3.3380282055390099E-2</v>
      </c>
      <c r="C8741" s="7">
        <v>0.651677701899115</v>
      </c>
      <c r="D8741" s="32">
        <v>0.84536817694400102</v>
      </c>
    </row>
    <row r="8742" spans="1:4" x14ac:dyDescent="0.2">
      <c r="A8742" s="15" t="s">
        <v>24856</v>
      </c>
      <c r="B8742" s="7">
        <v>3.3453822645424298E-2</v>
      </c>
      <c r="C8742" s="7">
        <v>0.74284892461160701</v>
      </c>
      <c r="D8742" s="32">
        <v>0.89149368797698703</v>
      </c>
    </row>
    <row r="8743" spans="1:4" x14ac:dyDescent="0.2">
      <c r="A8743" s="15" t="s">
        <v>21454</v>
      </c>
      <c r="B8743" s="7">
        <v>3.34812511872664E-2</v>
      </c>
      <c r="C8743" s="7">
        <v>0.57865312073005903</v>
      </c>
      <c r="D8743" s="32">
        <v>0.79974481562280297</v>
      </c>
    </row>
    <row r="8744" spans="1:4" x14ac:dyDescent="0.2">
      <c r="A8744" s="15" t="s">
        <v>22593</v>
      </c>
      <c r="B8744" s="7">
        <v>3.3557294435839199E-2</v>
      </c>
      <c r="C8744" s="7">
        <v>0.63317822353771203</v>
      </c>
      <c r="D8744" s="32">
        <v>0.833803606689826</v>
      </c>
    </row>
    <row r="8745" spans="1:4" x14ac:dyDescent="0.2">
      <c r="A8745" s="15" t="s">
        <v>24515</v>
      </c>
      <c r="B8745" s="7">
        <v>3.3652394037351797E-2</v>
      </c>
      <c r="C8745" s="7">
        <v>0.72653468536389698</v>
      </c>
      <c r="D8745" s="32">
        <v>0.88299219271825702</v>
      </c>
    </row>
    <row r="8746" spans="1:4" x14ac:dyDescent="0.2">
      <c r="A8746" s="15" t="s">
        <v>28900</v>
      </c>
      <c r="B8746" s="7">
        <v>3.3694001759079301E-2</v>
      </c>
      <c r="C8746" s="7">
        <v>0.93869682188675696</v>
      </c>
      <c r="D8746" s="32">
        <v>0.97811482178341103</v>
      </c>
    </row>
    <row r="8747" spans="1:4" x14ac:dyDescent="0.2">
      <c r="A8747" s="15" t="s">
        <v>22663</v>
      </c>
      <c r="B8747" s="7">
        <v>3.3769225721612797E-2</v>
      </c>
      <c r="C8747" s="7">
        <v>0.63632670487373799</v>
      </c>
      <c r="D8747" s="32">
        <v>0.83570594855840397</v>
      </c>
    </row>
    <row r="8748" spans="1:4" x14ac:dyDescent="0.2">
      <c r="A8748" s="15" t="s">
        <v>23495</v>
      </c>
      <c r="B8748" s="7">
        <v>3.37705562829144E-2</v>
      </c>
      <c r="C8748" s="7">
        <v>0.67627054756069804</v>
      </c>
      <c r="D8748" s="32">
        <v>0.85728358406013405</v>
      </c>
    </row>
    <row r="8749" spans="1:4" x14ac:dyDescent="0.2">
      <c r="A8749" s="15" t="s">
        <v>27362</v>
      </c>
      <c r="B8749" s="7">
        <v>3.3794999330459603E-2</v>
      </c>
      <c r="C8749" s="7">
        <v>0.86246540995564003</v>
      </c>
      <c r="D8749" s="32">
        <v>0.94615755931670098</v>
      </c>
    </row>
    <row r="8750" spans="1:4" x14ac:dyDescent="0.2">
      <c r="A8750" s="15" t="s">
        <v>24017</v>
      </c>
      <c r="B8750" s="7">
        <v>3.3799081743121497E-2</v>
      </c>
      <c r="C8750" s="7">
        <v>0.70031855924817998</v>
      </c>
      <c r="D8750" s="32">
        <v>0.86895775313966706</v>
      </c>
    </row>
    <row r="8751" spans="1:4" x14ac:dyDescent="0.2">
      <c r="A8751" s="15" t="s">
        <v>21374</v>
      </c>
      <c r="B8751" s="7">
        <v>3.3866586613969497E-2</v>
      </c>
      <c r="C8751" s="7">
        <v>0.57530277678398301</v>
      </c>
      <c r="D8751" s="32">
        <v>0.79822920283505105</v>
      </c>
    </row>
    <row r="8752" spans="1:4" x14ac:dyDescent="0.2">
      <c r="A8752" s="15" t="s">
        <v>21792</v>
      </c>
      <c r="B8752" s="7">
        <v>3.3875109972293399E-2</v>
      </c>
      <c r="C8752" s="7">
        <v>0.59444558507828504</v>
      </c>
      <c r="D8752" s="32">
        <v>0.80984909843377895</v>
      </c>
    </row>
    <row r="8753" spans="1:4" x14ac:dyDescent="0.2">
      <c r="A8753" s="15" t="s">
        <v>29061</v>
      </c>
      <c r="B8753" s="7">
        <v>3.3901560507890303E-2</v>
      </c>
      <c r="C8753" s="7">
        <v>0.94827487845772296</v>
      </c>
      <c r="D8753" s="32">
        <v>0.98308846023051799</v>
      </c>
    </row>
    <row r="8754" spans="1:4" x14ac:dyDescent="0.2">
      <c r="A8754" s="15" t="s">
        <v>20970</v>
      </c>
      <c r="B8754" s="7">
        <v>3.3945899331312E-2</v>
      </c>
      <c r="C8754" s="7">
        <v>0.55530734431170103</v>
      </c>
      <c r="D8754" s="32">
        <v>0.78431253104725296</v>
      </c>
    </row>
    <row r="8755" spans="1:4" x14ac:dyDescent="0.2">
      <c r="A8755" s="15" t="s">
        <v>29187</v>
      </c>
      <c r="B8755" s="7">
        <v>3.3980803314484199E-2</v>
      </c>
      <c r="C8755" s="7">
        <v>0.95386049572512299</v>
      </c>
      <c r="D8755" s="32">
        <v>0.98464974685838602</v>
      </c>
    </row>
    <row r="8756" spans="1:4" x14ac:dyDescent="0.2">
      <c r="A8756" s="15" t="s">
        <v>22587</v>
      </c>
      <c r="B8756" s="7">
        <v>3.4009657442988402E-2</v>
      </c>
      <c r="C8756" s="7">
        <v>0.63282624503485596</v>
      </c>
      <c r="D8756" s="32">
        <v>0.83371790066088003</v>
      </c>
    </row>
    <row r="8757" spans="1:4" x14ac:dyDescent="0.2">
      <c r="A8757" s="15" t="s">
        <v>21829</v>
      </c>
      <c r="B8757" s="7">
        <v>3.4021045824300801E-2</v>
      </c>
      <c r="C8757" s="7">
        <v>0.59680223670953803</v>
      </c>
      <c r="D8757" s="32">
        <v>0.81153556489446799</v>
      </c>
    </row>
    <row r="8758" spans="1:4" x14ac:dyDescent="0.2">
      <c r="A8758" s="15" t="s">
        <v>27776</v>
      </c>
      <c r="B8758" s="7">
        <v>3.4053979809931002E-2</v>
      </c>
      <c r="C8758" s="7">
        <v>0.88310012609185695</v>
      </c>
      <c r="D8758" s="32">
        <v>0.95581904626647296</v>
      </c>
    </row>
    <row r="8759" spans="1:4" x14ac:dyDescent="0.2">
      <c r="A8759" s="15" t="s">
        <v>19261</v>
      </c>
      <c r="B8759" s="7">
        <v>3.40621843893806E-2</v>
      </c>
      <c r="C8759" s="7">
        <v>0.47579617064570001</v>
      </c>
      <c r="D8759" s="32">
        <v>0.72930224097978302</v>
      </c>
    </row>
    <row r="8760" spans="1:4" x14ac:dyDescent="0.2">
      <c r="A8760" s="15" t="s">
        <v>28959</v>
      </c>
      <c r="B8760" s="7">
        <v>3.4066101526532298E-2</v>
      </c>
      <c r="C8760" s="7">
        <v>0.94193907929992404</v>
      </c>
      <c r="D8760" s="32">
        <v>0.97949032748716003</v>
      </c>
    </row>
    <row r="8761" spans="1:4" x14ac:dyDescent="0.2">
      <c r="A8761" s="15" t="s">
        <v>22206</v>
      </c>
      <c r="B8761" s="7">
        <v>3.4077387618110501E-2</v>
      </c>
      <c r="C8761" s="7">
        <v>0.61509985300001402</v>
      </c>
      <c r="D8761" s="32">
        <v>0.82321027132578595</v>
      </c>
    </row>
    <row r="8762" spans="1:4" x14ac:dyDescent="0.2">
      <c r="A8762" s="15" t="s">
        <v>28745</v>
      </c>
      <c r="B8762" s="7">
        <v>3.4157149246710199E-2</v>
      </c>
      <c r="C8762" s="7">
        <v>0.93119719205586804</v>
      </c>
      <c r="D8762" s="32">
        <v>0.97535233202668803</v>
      </c>
    </row>
    <row r="8763" spans="1:4" x14ac:dyDescent="0.2">
      <c r="A8763" s="15" t="s">
        <v>24007</v>
      </c>
      <c r="B8763" s="7">
        <v>3.4159416844517003E-2</v>
      </c>
      <c r="C8763" s="7">
        <v>0.69998576621462405</v>
      </c>
      <c r="D8763" s="32">
        <v>0.86884705631581205</v>
      </c>
    </row>
    <row r="8764" spans="1:4" x14ac:dyDescent="0.2">
      <c r="A8764" s="15" t="s">
        <v>24753</v>
      </c>
      <c r="B8764" s="7">
        <v>3.4182396683640003E-2</v>
      </c>
      <c r="C8764" s="7">
        <v>0.73628265220574696</v>
      </c>
      <c r="D8764" s="32">
        <v>0.88699268547615095</v>
      </c>
    </row>
    <row r="8765" spans="1:4" x14ac:dyDescent="0.2">
      <c r="A8765" s="15" t="s">
        <v>23922</v>
      </c>
      <c r="B8765" s="7">
        <v>3.42366496181125E-2</v>
      </c>
      <c r="C8765" s="7">
        <v>0.69596222015049403</v>
      </c>
      <c r="D8765" s="32">
        <v>0.86695886203586003</v>
      </c>
    </row>
    <row r="8766" spans="1:4" x14ac:dyDescent="0.2">
      <c r="A8766" s="15" t="s">
        <v>21686</v>
      </c>
      <c r="B8766" s="7">
        <v>3.42908575841595E-2</v>
      </c>
      <c r="C8766" s="7">
        <v>0.59008830081831998</v>
      </c>
      <c r="D8766" s="32">
        <v>0.80753691502741098</v>
      </c>
    </row>
    <row r="8767" spans="1:4" x14ac:dyDescent="0.2">
      <c r="A8767" s="15" t="s">
        <v>25780</v>
      </c>
      <c r="B8767" s="7">
        <v>3.4295568303564498E-2</v>
      </c>
      <c r="C8767" s="7">
        <v>0.78765811755516801</v>
      </c>
      <c r="D8767" s="32">
        <v>0.91333354734002303</v>
      </c>
    </row>
    <row r="8768" spans="1:4" x14ac:dyDescent="0.2">
      <c r="A8768" s="15" t="s">
        <v>25838</v>
      </c>
      <c r="B8768" s="7">
        <v>3.4374199822254099E-2</v>
      </c>
      <c r="C8768" s="7">
        <v>0.79019567778706001</v>
      </c>
      <c r="D8768" s="32">
        <v>0.91439675025675304</v>
      </c>
    </row>
    <row r="8769" spans="1:4" x14ac:dyDescent="0.2">
      <c r="A8769" s="15" t="s">
        <v>17506</v>
      </c>
      <c r="B8769" s="7">
        <v>3.4377650166957298E-2</v>
      </c>
      <c r="C8769" s="7">
        <v>0.39270727260975302</v>
      </c>
      <c r="D8769" s="32">
        <v>0.65919380771717195</v>
      </c>
    </row>
    <row r="8770" spans="1:4" x14ac:dyDescent="0.2">
      <c r="A8770" s="15" t="s">
        <v>23503</v>
      </c>
      <c r="B8770" s="7">
        <v>3.4409254978793102E-2</v>
      </c>
      <c r="C8770" s="7">
        <v>0.67684332820986504</v>
      </c>
      <c r="D8770" s="32">
        <v>0.85773164640717203</v>
      </c>
    </row>
    <row r="8771" spans="1:4" x14ac:dyDescent="0.2">
      <c r="A8771" s="15" t="s">
        <v>21654</v>
      </c>
      <c r="B8771" s="7">
        <v>3.4460029111051997E-2</v>
      </c>
      <c r="C8771" s="7">
        <v>0.58893588657362805</v>
      </c>
      <c r="D8771" s="32">
        <v>0.80688853751032596</v>
      </c>
    </row>
    <row r="8772" spans="1:4" x14ac:dyDescent="0.2">
      <c r="A8772" s="15" t="s">
        <v>24303</v>
      </c>
      <c r="B8772" s="7">
        <v>3.4491606828533097E-2</v>
      </c>
      <c r="C8772" s="7">
        <v>0.71344246424630597</v>
      </c>
      <c r="D8772" s="32">
        <v>0.87423663911739802</v>
      </c>
    </row>
    <row r="8773" spans="1:4" x14ac:dyDescent="0.2">
      <c r="A8773" s="15" t="s">
        <v>28332</v>
      </c>
      <c r="B8773" s="7">
        <v>3.4612478669989802E-2</v>
      </c>
      <c r="C8773" s="7">
        <v>0.911165882697201</v>
      </c>
      <c r="D8773" s="32">
        <v>0.96742031400434703</v>
      </c>
    </row>
    <row r="8774" spans="1:4" x14ac:dyDescent="0.2">
      <c r="A8774" s="15" t="s">
        <v>21460</v>
      </c>
      <c r="B8774" s="7">
        <v>3.4615331706916198E-2</v>
      </c>
      <c r="C8774" s="7">
        <v>0.57879762647515998</v>
      </c>
      <c r="D8774" s="32">
        <v>0.79974481562280297</v>
      </c>
    </row>
    <row r="8775" spans="1:4" x14ac:dyDescent="0.2">
      <c r="A8775" s="15" t="s">
        <v>27922</v>
      </c>
      <c r="B8775" s="7">
        <v>3.4619412829828701E-2</v>
      </c>
      <c r="C8775" s="7">
        <v>0.89039354033029405</v>
      </c>
      <c r="D8775" s="32">
        <v>0.95879512733886696</v>
      </c>
    </row>
    <row r="8776" spans="1:4" x14ac:dyDescent="0.2">
      <c r="A8776" s="15" t="s">
        <v>28500</v>
      </c>
      <c r="B8776" s="7">
        <v>3.4635455122427501E-2</v>
      </c>
      <c r="C8776" s="7">
        <v>0.92007073920166904</v>
      </c>
      <c r="D8776" s="32">
        <v>0.97162085019091204</v>
      </c>
    </row>
    <row r="8777" spans="1:4" x14ac:dyDescent="0.2">
      <c r="A8777" s="15" t="s">
        <v>23711</v>
      </c>
      <c r="B8777" s="7">
        <v>3.47104687895535E-2</v>
      </c>
      <c r="C8777" s="7">
        <v>0.68715008899543895</v>
      </c>
      <c r="D8777" s="32">
        <v>0.86318122965841104</v>
      </c>
    </row>
    <row r="8778" spans="1:4" x14ac:dyDescent="0.2">
      <c r="A8778" s="15" t="s">
        <v>24908</v>
      </c>
      <c r="B8778" s="7">
        <v>3.47383824413025E-2</v>
      </c>
      <c r="C8778" s="7">
        <v>0.74571373442216604</v>
      </c>
      <c r="D8778" s="32">
        <v>0.89305384948258104</v>
      </c>
    </row>
    <row r="8779" spans="1:4" x14ac:dyDescent="0.2">
      <c r="A8779" s="15" t="s">
        <v>22768</v>
      </c>
      <c r="B8779" s="7">
        <v>3.4763045100313701E-2</v>
      </c>
      <c r="C8779" s="7">
        <v>0.64241361664608299</v>
      </c>
      <c r="D8779" s="32">
        <v>0.83956827096252495</v>
      </c>
    </row>
    <row r="8780" spans="1:4" x14ac:dyDescent="0.2">
      <c r="A8780" s="15" t="s">
        <v>18838</v>
      </c>
      <c r="B8780" s="7">
        <v>3.4893657521235098E-2</v>
      </c>
      <c r="C8780" s="7">
        <v>0.45421631824048497</v>
      </c>
      <c r="D8780" s="32">
        <v>0.71112295229570399</v>
      </c>
    </row>
    <row r="8781" spans="1:4" x14ac:dyDescent="0.2">
      <c r="A8781" s="15" t="s">
        <v>19177</v>
      </c>
      <c r="B8781" s="7">
        <v>3.4916413591090399E-2</v>
      </c>
      <c r="C8781" s="7">
        <v>0.47044274449346601</v>
      </c>
      <c r="D8781" s="32">
        <v>0.72408520802593501</v>
      </c>
    </row>
    <row r="8782" spans="1:4" x14ac:dyDescent="0.2">
      <c r="A8782" s="15" t="s">
        <v>25575</v>
      </c>
      <c r="B8782" s="7">
        <v>3.4916802366854398E-2</v>
      </c>
      <c r="C8782" s="7">
        <v>0.77819228690182796</v>
      </c>
      <c r="D8782" s="32">
        <v>0.90891024472129101</v>
      </c>
    </row>
    <row r="8783" spans="1:4" x14ac:dyDescent="0.2">
      <c r="A8783" s="15" t="s">
        <v>22345</v>
      </c>
      <c r="B8783" s="7">
        <v>3.4935385900945498E-2</v>
      </c>
      <c r="C8783" s="7">
        <v>0.62210026003771002</v>
      </c>
      <c r="D8783" s="32">
        <v>0.82798530634781897</v>
      </c>
    </row>
    <row r="8784" spans="1:4" x14ac:dyDescent="0.2">
      <c r="A8784" s="15" t="s">
        <v>23042</v>
      </c>
      <c r="B8784" s="7">
        <v>3.4939676003529298E-2</v>
      </c>
      <c r="C8784" s="7">
        <v>0.65686486792149401</v>
      </c>
      <c r="D8784" s="32">
        <v>0.84843402910365795</v>
      </c>
    </row>
    <row r="8785" spans="1:4" x14ac:dyDescent="0.2">
      <c r="A8785" s="15" t="s">
        <v>23139</v>
      </c>
      <c r="B8785" s="7">
        <v>3.4988874764601698E-2</v>
      </c>
      <c r="C8785" s="7">
        <v>0.66133017796708005</v>
      </c>
      <c r="D8785" s="32">
        <v>0.85069049578383504</v>
      </c>
    </row>
    <row r="8786" spans="1:4" x14ac:dyDescent="0.2">
      <c r="A8786" s="15" t="s">
        <v>24041</v>
      </c>
      <c r="B8786" s="7">
        <v>3.5082035011581802E-2</v>
      </c>
      <c r="C8786" s="7">
        <v>0.70104598641987104</v>
      </c>
      <c r="D8786" s="32">
        <v>0.86900164552192305</v>
      </c>
    </row>
    <row r="8787" spans="1:4" x14ac:dyDescent="0.2">
      <c r="A8787" s="15" t="s">
        <v>28322</v>
      </c>
      <c r="B8787" s="7">
        <v>3.5095833141390198E-2</v>
      </c>
      <c r="C8787" s="7">
        <v>0.91086444283655099</v>
      </c>
      <c r="D8787" s="32">
        <v>0.96742031400434703</v>
      </c>
    </row>
    <row r="8788" spans="1:4" x14ac:dyDescent="0.2">
      <c r="A8788" s="15" t="s">
        <v>29268</v>
      </c>
      <c r="B8788" s="7">
        <v>3.5147736342729101E-2</v>
      </c>
      <c r="C8788" s="7">
        <v>0.95784575698145902</v>
      </c>
      <c r="D8788" s="32" t="s">
        <v>2568</v>
      </c>
    </row>
    <row r="8789" spans="1:4" x14ac:dyDescent="0.2">
      <c r="A8789" s="15" t="s">
        <v>18980</v>
      </c>
      <c r="B8789" s="7">
        <v>3.5187412364257598E-2</v>
      </c>
      <c r="C8789" s="7">
        <v>0.46071342488532402</v>
      </c>
      <c r="D8789" s="32">
        <v>0.71610651186004004</v>
      </c>
    </row>
    <row r="8790" spans="1:4" x14ac:dyDescent="0.2">
      <c r="A8790" s="15" t="s">
        <v>26927</v>
      </c>
      <c r="B8790" s="7">
        <v>3.5203159044537899E-2</v>
      </c>
      <c r="C8790" s="7">
        <v>0.84198265441155695</v>
      </c>
      <c r="D8790" s="32">
        <v>0.93714910355098302</v>
      </c>
    </row>
    <row r="8791" spans="1:4" x14ac:dyDescent="0.2">
      <c r="A8791" s="15" t="s">
        <v>23533</v>
      </c>
      <c r="B8791" s="7">
        <v>3.5253506134425697E-2</v>
      </c>
      <c r="C8791" s="7">
        <v>0.67805746216685503</v>
      </c>
      <c r="D8791" s="32">
        <v>0.85835541391151504</v>
      </c>
    </row>
    <row r="8792" spans="1:4" x14ac:dyDescent="0.2">
      <c r="A8792" s="15" t="s">
        <v>27977</v>
      </c>
      <c r="B8792" s="7">
        <v>3.5513050793496197E-2</v>
      </c>
      <c r="C8792" s="7">
        <v>0.89232980773919801</v>
      </c>
      <c r="D8792" s="32">
        <v>0.95941612934100595</v>
      </c>
    </row>
    <row r="8793" spans="1:4" x14ac:dyDescent="0.2">
      <c r="A8793" s="15" t="s">
        <v>20777</v>
      </c>
      <c r="B8793" s="7">
        <v>3.5514530890830898E-2</v>
      </c>
      <c r="C8793" s="7">
        <v>0.54690885845437498</v>
      </c>
      <c r="D8793" s="32">
        <v>0.77935874995773502</v>
      </c>
    </row>
    <row r="8794" spans="1:4" x14ac:dyDescent="0.2">
      <c r="A8794" s="15" t="s">
        <v>21618</v>
      </c>
      <c r="B8794" s="7">
        <v>3.5531504043849201E-2</v>
      </c>
      <c r="C8794" s="7">
        <v>0.58710667943370098</v>
      </c>
      <c r="D8794" s="32">
        <v>0.80567875905317998</v>
      </c>
    </row>
    <row r="8795" spans="1:4" x14ac:dyDescent="0.2">
      <c r="A8795" s="15" t="s">
        <v>19312</v>
      </c>
      <c r="B8795" s="7">
        <v>3.5536382478003302E-2</v>
      </c>
      <c r="C8795" s="7">
        <v>0.47859365618564198</v>
      </c>
      <c r="D8795" s="32">
        <v>0.73176610710364698</v>
      </c>
    </row>
    <row r="8796" spans="1:4" x14ac:dyDescent="0.2">
      <c r="A8796" s="15" t="s">
        <v>29039</v>
      </c>
      <c r="B8796" s="7">
        <v>3.55710239212573E-2</v>
      </c>
      <c r="C8796" s="7">
        <v>0.94741510952946695</v>
      </c>
      <c r="D8796" s="32">
        <v>0.98296384400570402</v>
      </c>
    </row>
    <row r="8797" spans="1:4" x14ac:dyDescent="0.2">
      <c r="A8797" s="15" t="s">
        <v>18485</v>
      </c>
      <c r="B8797" s="7">
        <v>3.5654488156436397E-2</v>
      </c>
      <c r="C8797" s="7">
        <v>0.43740117809479501</v>
      </c>
      <c r="D8797" s="32">
        <v>0.69745641585343598</v>
      </c>
    </row>
    <row r="8798" spans="1:4" x14ac:dyDescent="0.2">
      <c r="A8798" s="15" t="s">
        <v>22661</v>
      </c>
      <c r="B8798" s="7">
        <v>3.5659802159154798E-2</v>
      </c>
      <c r="C8798" s="7">
        <v>0.63620151267632497</v>
      </c>
      <c r="D8798" s="32">
        <v>0.83561844636525795</v>
      </c>
    </row>
    <row r="8799" spans="1:4" x14ac:dyDescent="0.2">
      <c r="A8799" s="15" t="s">
        <v>19868</v>
      </c>
      <c r="B8799" s="7">
        <v>3.5683616964442097E-2</v>
      </c>
      <c r="C8799" s="7">
        <v>0.50451535358584498</v>
      </c>
      <c r="D8799" s="32">
        <v>0.75048526400811499</v>
      </c>
    </row>
    <row r="8800" spans="1:4" x14ac:dyDescent="0.2">
      <c r="A8800" s="15" t="s">
        <v>24177</v>
      </c>
      <c r="B8800" s="7">
        <v>3.5688446342186902E-2</v>
      </c>
      <c r="C8800" s="7">
        <v>0.70800169394252699</v>
      </c>
      <c r="D8800" s="32">
        <v>0.87264444599414503</v>
      </c>
    </row>
    <row r="8801" spans="1:4" x14ac:dyDescent="0.2">
      <c r="A8801" s="15" t="s">
        <v>22214</v>
      </c>
      <c r="B8801" s="7">
        <v>3.5734490623212198E-2</v>
      </c>
      <c r="C8801" s="7">
        <v>0.61572363371430605</v>
      </c>
      <c r="D8801" s="32">
        <v>0.82373603430245901</v>
      </c>
    </row>
    <row r="8802" spans="1:4" x14ac:dyDescent="0.2">
      <c r="A8802" s="15" t="s">
        <v>24435</v>
      </c>
      <c r="B8802" s="7">
        <v>3.5747559998016203E-2</v>
      </c>
      <c r="C8802" s="7">
        <v>0.72091728980512404</v>
      </c>
      <c r="D8802" s="32">
        <v>0.87896136051390705</v>
      </c>
    </row>
    <row r="8803" spans="1:4" x14ac:dyDescent="0.2">
      <c r="A8803" s="15" t="s">
        <v>25392</v>
      </c>
      <c r="B8803" s="7">
        <v>3.5813601669040497E-2</v>
      </c>
      <c r="C8803" s="7">
        <v>0.76926906866048606</v>
      </c>
      <c r="D8803" s="32">
        <v>0.904433638551431</v>
      </c>
    </row>
    <row r="8804" spans="1:4" x14ac:dyDescent="0.2">
      <c r="A8804" s="15" t="s">
        <v>28963</v>
      </c>
      <c r="B8804" s="7">
        <v>3.6104445743974901E-2</v>
      </c>
      <c r="C8804" s="7">
        <v>0.94237346669974198</v>
      </c>
      <c r="D8804" s="32">
        <v>0.97978120425498105</v>
      </c>
    </row>
    <row r="8805" spans="1:4" x14ac:dyDescent="0.2">
      <c r="A8805" s="15" t="s">
        <v>18775</v>
      </c>
      <c r="B8805" s="7">
        <v>3.6109495299361798E-2</v>
      </c>
      <c r="C8805" s="7">
        <v>0.45142129148204402</v>
      </c>
      <c r="D8805" s="32">
        <v>0.709171570099704</v>
      </c>
    </row>
    <row r="8806" spans="1:4" x14ac:dyDescent="0.2">
      <c r="A8806" s="15" t="s">
        <v>26078</v>
      </c>
      <c r="B8806" s="7">
        <v>3.61129651859824E-2</v>
      </c>
      <c r="C8806" s="7">
        <v>0.80219016097114004</v>
      </c>
      <c r="D8806" s="32">
        <v>0.91993328672953201</v>
      </c>
    </row>
    <row r="8807" spans="1:4" x14ac:dyDescent="0.2">
      <c r="A8807" s="15" t="s">
        <v>23625</v>
      </c>
      <c r="B8807" s="7">
        <v>3.61309345986481E-2</v>
      </c>
      <c r="C8807" s="7">
        <v>0.68293645108539902</v>
      </c>
      <c r="D8807" s="32">
        <v>0.861169888120766</v>
      </c>
    </row>
    <row r="8808" spans="1:4" x14ac:dyDescent="0.2">
      <c r="A8808" s="15" t="s">
        <v>22921</v>
      </c>
      <c r="B8808" s="7">
        <v>3.6205621971852002E-2</v>
      </c>
      <c r="C8808" s="7">
        <v>0.65005339456401801</v>
      </c>
      <c r="D8808" s="32">
        <v>0.84402237088355803</v>
      </c>
    </row>
    <row r="8809" spans="1:4" x14ac:dyDescent="0.2">
      <c r="A8809" s="15" t="s">
        <v>25096</v>
      </c>
      <c r="B8809" s="7">
        <v>3.6407044339568297E-2</v>
      </c>
      <c r="C8809" s="7">
        <v>0.75488419243042104</v>
      </c>
      <c r="D8809" s="32">
        <v>0.89778175023732998</v>
      </c>
    </row>
    <row r="8810" spans="1:4" x14ac:dyDescent="0.2">
      <c r="A8810" s="15" t="s">
        <v>20701</v>
      </c>
      <c r="B8810" s="7">
        <v>3.6450385068858802E-2</v>
      </c>
      <c r="C8810" s="7">
        <v>0.54383594861943796</v>
      </c>
      <c r="D8810" s="32">
        <v>0.77718948871316296</v>
      </c>
    </row>
    <row r="8811" spans="1:4" x14ac:dyDescent="0.2">
      <c r="A8811" s="15" t="s">
        <v>21338</v>
      </c>
      <c r="B8811" s="7">
        <v>3.6457768456442802E-2</v>
      </c>
      <c r="C8811" s="7">
        <v>0.573052737205343</v>
      </c>
      <c r="D8811" s="32">
        <v>0.79652376565473304</v>
      </c>
    </row>
    <row r="8812" spans="1:4" x14ac:dyDescent="0.2">
      <c r="A8812" s="15" t="s">
        <v>22911</v>
      </c>
      <c r="B8812" s="7">
        <v>3.6583932961102801E-2</v>
      </c>
      <c r="C8812" s="7">
        <v>0.64958422952307504</v>
      </c>
      <c r="D8812" s="32">
        <v>0.84364352692838496</v>
      </c>
    </row>
    <row r="8813" spans="1:4" x14ac:dyDescent="0.2">
      <c r="A8813" s="15" t="s">
        <v>21201</v>
      </c>
      <c r="B8813" s="7">
        <v>3.6607445005131099E-2</v>
      </c>
      <c r="C8813" s="7">
        <v>0.56628651618797099</v>
      </c>
      <c r="D8813" s="32">
        <v>0.79159165405799703</v>
      </c>
    </row>
    <row r="8814" spans="1:4" x14ac:dyDescent="0.2">
      <c r="A8814" s="15" t="s">
        <v>29088</v>
      </c>
      <c r="B8814" s="7">
        <v>3.6718940133042097E-2</v>
      </c>
      <c r="C8814" s="7">
        <v>0.94955561856781601</v>
      </c>
      <c r="D8814" s="32">
        <v>0.98341065980105702</v>
      </c>
    </row>
    <row r="8815" spans="1:4" x14ac:dyDescent="0.2">
      <c r="A8815" s="15" t="s">
        <v>27666</v>
      </c>
      <c r="B8815" s="7">
        <v>3.6764861686930599E-2</v>
      </c>
      <c r="C8815" s="7">
        <v>0.87766964871474096</v>
      </c>
      <c r="D8815" s="32">
        <v>0.95329654645862805</v>
      </c>
    </row>
    <row r="8816" spans="1:4" x14ac:dyDescent="0.2">
      <c r="A8816" s="15" t="s">
        <v>20373</v>
      </c>
      <c r="B8816" s="7">
        <v>3.67663460504229E-2</v>
      </c>
      <c r="C8816" s="7">
        <v>0.52848021270579804</v>
      </c>
      <c r="D8816" s="32">
        <v>0.76731003102537099</v>
      </c>
    </row>
    <row r="8817" spans="1:4" x14ac:dyDescent="0.2">
      <c r="A8817" s="15" t="s">
        <v>25973</v>
      </c>
      <c r="B8817" s="7">
        <v>3.6795774513232599E-2</v>
      </c>
      <c r="C8817" s="7">
        <v>0.79687596678551997</v>
      </c>
      <c r="D8817" s="32">
        <v>0.91729629238481802</v>
      </c>
    </row>
    <row r="8818" spans="1:4" x14ac:dyDescent="0.2">
      <c r="A8818" s="15" t="s">
        <v>23513</v>
      </c>
      <c r="B8818" s="7">
        <v>3.6802552562830597E-2</v>
      </c>
      <c r="C8818" s="7">
        <v>0.6772281406656</v>
      </c>
      <c r="D8818" s="32">
        <v>0.85799068646925802</v>
      </c>
    </row>
    <row r="8819" spans="1:4" x14ac:dyDescent="0.2">
      <c r="A8819" s="15" t="s">
        <v>28635</v>
      </c>
      <c r="B8819" s="7">
        <v>3.6826027765063801E-2</v>
      </c>
      <c r="C8819" s="7">
        <v>0.92590670001729103</v>
      </c>
      <c r="D8819" s="32">
        <v>0.97334730780646905</v>
      </c>
    </row>
    <row r="8820" spans="1:4" x14ac:dyDescent="0.2">
      <c r="A8820" s="15" t="s">
        <v>25909</v>
      </c>
      <c r="B8820" s="7">
        <v>3.6845122553508199E-2</v>
      </c>
      <c r="C8820" s="7">
        <v>0.792963017720135</v>
      </c>
      <c r="D8820" s="32">
        <v>0.915149748186596</v>
      </c>
    </row>
    <row r="8821" spans="1:4" x14ac:dyDescent="0.2">
      <c r="A8821" s="15" t="s">
        <v>29330</v>
      </c>
      <c r="B8821" s="7">
        <v>3.6919315823698597E-2</v>
      </c>
      <c r="C8821" s="7">
        <v>0.96115260180282203</v>
      </c>
      <c r="D8821" s="32" t="s">
        <v>2568</v>
      </c>
    </row>
    <row r="8822" spans="1:4" x14ac:dyDescent="0.2">
      <c r="A8822" s="15" t="s">
        <v>21480</v>
      </c>
      <c r="B8822" s="7">
        <v>3.6980043590737102E-2</v>
      </c>
      <c r="C8822" s="7">
        <v>0.579752589712905</v>
      </c>
      <c r="D8822" s="32">
        <v>0.80045577221054098</v>
      </c>
    </row>
    <row r="8823" spans="1:4" x14ac:dyDescent="0.2">
      <c r="A8823" s="15" t="s">
        <v>19618</v>
      </c>
      <c r="B8823" s="7">
        <v>3.70054376114319E-2</v>
      </c>
      <c r="C8823" s="7">
        <v>0.49356472547841401</v>
      </c>
      <c r="D8823" s="32">
        <v>0.74338208402960304</v>
      </c>
    </row>
    <row r="8824" spans="1:4" x14ac:dyDescent="0.2">
      <c r="A8824" s="15" t="s">
        <v>23592</v>
      </c>
      <c r="B8824" s="7">
        <v>3.7067006961555599E-2</v>
      </c>
      <c r="C8824" s="7">
        <v>0.68133303122003797</v>
      </c>
      <c r="D8824" s="32">
        <v>0.86035495543900398</v>
      </c>
    </row>
    <row r="8825" spans="1:4" x14ac:dyDescent="0.2">
      <c r="A8825" s="15" t="s">
        <v>27428</v>
      </c>
      <c r="B8825" s="7">
        <v>3.7109685305148001E-2</v>
      </c>
      <c r="C8825" s="7">
        <v>0.86571653911285096</v>
      </c>
      <c r="D8825" s="32">
        <v>0.947558477656398</v>
      </c>
    </row>
    <row r="8826" spans="1:4" x14ac:dyDescent="0.2">
      <c r="A8826" s="15" t="s">
        <v>27190</v>
      </c>
      <c r="B8826" s="7">
        <v>3.7244452394404E-2</v>
      </c>
      <c r="C8826" s="7">
        <v>0.85490296087244499</v>
      </c>
      <c r="D8826" s="32">
        <v>0.94329210361562799</v>
      </c>
    </row>
    <row r="8827" spans="1:4" x14ac:dyDescent="0.2">
      <c r="A8827" s="15" t="s">
        <v>24163</v>
      </c>
      <c r="B8827" s="7">
        <v>3.7279510363431898E-2</v>
      </c>
      <c r="C8827" s="7">
        <v>0.70734232203393899</v>
      </c>
      <c r="D8827" s="32">
        <v>0.87226223046434603</v>
      </c>
    </row>
    <row r="8828" spans="1:4" x14ac:dyDescent="0.2">
      <c r="A8828" s="15" t="s">
        <v>23606</v>
      </c>
      <c r="B8828" s="7">
        <v>3.7284385696842899E-2</v>
      </c>
      <c r="C8828" s="7">
        <v>0.68186288696228503</v>
      </c>
      <c r="D8828" s="32">
        <v>0.86044343845370796</v>
      </c>
    </row>
    <row r="8829" spans="1:4" x14ac:dyDescent="0.2">
      <c r="A8829" s="15" t="s">
        <v>9109</v>
      </c>
      <c r="B8829" s="7">
        <v>3.7284605595830002E-2</v>
      </c>
      <c r="C8829" s="7">
        <v>0.94864056714561595</v>
      </c>
      <c r="D8829" s="32">
        <v>0.98323431730594602</v>
      </c>
    </row>
    <row r="8830" spans="1:4" x14ac:dyDescent="0.2">
      <c r="A8830" s="15" t="s">
        <v>23981</v>
      </c>
      <c r="B8830" s="7">
        <v>3.7296779256219298E-2</v>
      </c>
      <c r="C8830" s="7">
        <v>0.69856935711540502</v>
      </c>
      <c r="D8830" s="32">
        <v>0.86797506448224404</v>
      </c>
    </row>
    <row r="8831" spans="1:4" x14ac:dyDescent="0.2">
      <c r="A8831" s="15" t="s">
        <v>23567</v>
      </c>
      <c r="B8831" s="7">
        <v>3.7362314158485503E-2</v>
      </c>
      <c r="C8831" s="7">
        <v>0.67998094264126296</v>
      </c>
      <c r="D8831" s="32">
        <v>0.85953018399802295</v>
      </c>
    </row>
    <row r="8832" spans="1:4" x14ac:dyDescent="0.2">
      <c r="A8832" s="15" t="s">
        <v>25474</v>
      </c>
      <c r="B8832" s="7">
        <v>3.7446496757650598E-2</v>
      </c>
      <c r="C8832" s="7">
        <v>0.77310213068098599</v>
      </c>
      <c r="D8832" s="32">
        <v>0.90641072652477905</v>
      </c>
    </row>
    <row r="8833" spans="1:4" x14ac:dyDescent="0.2">
      <c r="A8833" s="15" t="s">
        <v>23159</v>
      </c>
      <c r="B8833" s="7">
        <v>3.7503134128012601E-2</v>
      </c>
      <c r="C8833" s="7">
        <v>0.66181740066278505</v>
      </c>
      <c r="D8833" s="32">
        <v>0.85077653467033798</v>
      </c>
    </row>
    <row r="8834" spans="1:4" x14ac:dyDescent="0.2">
      <c r="A8834" s="15" t="s">
        <v>24469</v>
      </c>
      <c r="B8834" s="7">
        <v>3.7525948978397103E-2</v>
      </c>
      <c r="C8834" s="7">
        <v>0.72350789300238005</v>
      </c>
      <c r="D8834" s="32">
        <v>0.88101826669120897</v>
      </c>
    </row>
    <row r="8835" spans="1:4" x14ac:dyDescent="0.2">
      <c r="A8835" s="15" t="s">
        <v>21590</v>
      </c>
      <c r="B8835" s="7">
        <v>3.7535795380262797E-2</v>
      </c>
      <c r="C8835" s="7">
        <v>0.58455446266913902</v>
      </c>
      <c r="D8835" s="32">
        <v>0.80319944851341196</v>
      </c>
    </row>
    <row r="8836" spans="1:4" x14ac:dyDescent="0.2">
      <c r="A8836" s="15" t="s">
        <v>23455</v>
      </c>
      <c r="B8836" s="7">
        <v>3.7562268877889798E-2</v>
      </c>
      <c r="C8836" s="7">
        <v>0.67454320463956396</v>
      </c>
      <c r="D8836" s="32">
        <v>0.85618879917153401</v>
      </c>
    </row>
    <row r="8837" spans="1:4" x14ac:dyDescent="0.2">
      <c r="A8837" s="15" t="s">
        <v>21896</v>
      </c>
      <c r="B8837" s="7">
        <v>3.75896460046964E-2</v>
      </c>
      <c r="C8837" s="7">
        <v>0.59976452951141901</v>
      </c>
      <c r="D8837" s="32">
        <v>0.81313897265929602</v>
      </c>
    </row>
    <row r="8838" spans="1:4" x14ac:dyDescent="0.2">
      <c r="A8838" s="15" t="s">
        <v>29280</v>
      </c>
      <c r="B8838" s="7">
        <v>3.76091899968371E-2</v>
      </c>
      <c r="C8838" s="7">
        <v>0.95850662471947101</v>
      </c>
      <c r="D8838" s="32">
        <v>0.98622473060198701</v>
      </c>
    </row>
    <row r="8839" spans="1:4" x14ac:dyDescent="0.2">
      <c r="A8839" s="15" t="s">
        <v>22357</v>
      </c>
      <c r="B8839" s="7">
        <v>3.7654874353484899E-2</v>
      </c>
      <c r="C8839" s="7">
        <v>0.62240915862459101</v>
      </c>
      <c r="D8839" s="32">
        <v>0.827998967224713</v>
      </c>
    </row>
    <row r="8840" spans="1:4" x14ac:dyDescent="0.2">
      <c r="A8840" s="15" t="s">
        <v>22603</v>
      </c>
      <c r="B8840" s="7">
        <v>3.7675950417520698E-2</v>
      </c>
      <c r="C8840" s="7">
        <v>0.63336507828623301</v>
      </c>
      <c r="D8840" s="32">
        <v>0.833803606689826</v>
      </c>
    </row>
    <row r="8841" spans="1:4" x14ac:dyDescent="0.2">
      <c r="A8841" s="15" t="s">
        <v>28765</v>
      </c>
      <c r="B8841" s="7">
        <v>3.7703990898231898E-2</v>
      </c>
      <c r="C8841" s="7">
        <v>0.93213420041936701</v>
      </c>
      <c r="D8841" s="32">
        <v>0.97569442972515097</v>
      </c>
    </row>
    <row r="8842" spans="1:4" x14ac:dyDescent="0.2">
      <c r="A8842" s="15" t="s">
        <v>21731</v>
      </c>
      <c r="B8842" s="7">
        <v>3.7721852779760499E-2</v>
      </c>
      <c r="C8842" s="7">
        <v>0.59232791492415804</v>
      </c>
      <c r="D8842" s="32">
        <v>0.80884116363025405</v>
      </c>
    </row>
    <row r="8843" spans="1:4" x14ac:dyDescent="0.2">
      <c r="A8843" s="15" t="s">
        <v>29177</v>
      </c>
      <c r="B8843" s="7">
        <v>3.77272721106389E-2</v>
      </c>
      <c r="C8843" s="7">
        <v>0.95335588407908001</v>
      </c>
      <c r="D8843" s="32" t="s">
        <v>2568</v>
      </c>
    </row>
    <row r="8844" spans="1:4" x14ac:dyDescent="0.2">
      <c r="A8844" s="15" t="s">
        <v>20741</v>
      </c>
      <c r="B8844" s="7">
        <v>3.7763358932529197E-2</v>
      </c>
      <c r="C8844" s="7">
        <v>0.545421977888638</v>
      </c>
      <c r="D8844" s="32">
        <v>0.77836375080166897</v>
      </c>
    </row>
    <row r="8845" spans="1:4" x14ac:dyDescent="0.2">
      <c r="A8845" s="15" t="s">
        <v>21578</v>
      </c>
      <c r="B8845" s="7">
        <v>3.7842935361775402E-2</v>
      </c>
      <c r="C8845" s="7">
        <v>0.58394119332504002</v>
      </c>
      <c r="D8845" s="32">
        <v>0.80272717721809494</v>
      </c>
    </row>
    <row r="8846" spans="1:4" x14ac:dyDescent="0.2">
      <c r="A8846" s="15" t="s">
        <v>25330</v>
      </c>
      <c r="B8846" s="7">
        <v>3.7851459757513903E-2</v>
      </c>
      <c r="C8846" s="7">
        <v>0.76617373580128401</v>
      </c>
      <c r="D8846" s="32">
        <v>0.90315324375518102</v>
      </c>
    </row>
    <row r="8847" spans="1:4" x14ac:dyDescent="0.2">
      <c r="A8847" s="15" t="s">
        <v>21506</v>
      </c>
      <c r="B8847" s="7">
        <v>3.7972752664770897E-2</v>
      </c>
      <c r="C8847" s="7">
        <v>0.58138413179910697</v>
      </c>
      <c r="D8847" s="32">
        <v>0.80144723370543203</v>
      </c>
    </row>
    <row r="8848" spans="1:4" x14ac:dyDescent="0.2">
      <c r="A8848" s="15" t="s">
        <v>18908</v>
      </c>
      <c r="B8848" s="7">
        <v>3.8024070881046597E-2</v>
      </c>
      <c r="C8848" s="7">
        <v>0.45701329451338601</v>
      </c>
      <c r="D8848" s="32">
        <v>0.71284258341687401</v>
      </c>
    </row>
    <row r="8849" spans="1:4" x14ac:dyDescent="0.2">
      <c r="A8849" s="15" t="s">
        <v>22427</v>
      </c>
      <c r="B8849" s="7">
        <v>3.8049021608733302E-2</v>
      </c>
      <c r="C8849" s="7">
        <v>0.624849777937319</v>
      </c>
      <c r="D8849" s="32">
        <v>0.82887287389454001</v>
      </c>
    </row>
    <row r="8850" spans="1:4" x14ac:dyDescent="0.2">
      <c r="A8850" s="15" t="s">
        <v>26378</v>
      </c>
      <c r="B8850" s="7">
        <v>3.8120881402416297E-2</v>
      </c>
      <c r="C8850" s="7">
        <v>0.81606339127923899</v>
      </c>
      <c r="D8850" s="32">
        <v>0.92622643121248704</v>
      </c>
    </row>
    <row r="8851" spans="1:4" x14ac:dyDescent="0.2">
      <c r="A8851" s="15" t="s">
        <v>23789</v>
      </c>
      <c r="B8851" s="7">
        <v>3.8173364247478102E-2</v>
      </c>
      <c r="C8851" s="7">
        <v>0.69028593566016405</v>
      </c>
      <c r="D8851" s="32">
        <v>0.86465350654425899</v>
      </c>
    </row>
    <row r="8852" spans="1:4" x14ac:dyDescent="0.2">
      <c r="A8852" s="15" t="s">
        <v>27232</v>
      </c>
      <c r="B8852" s="7">
        <v>3.82782513135475E-2</v>
      </c>
      <c r="C8852" s="7">
        <v>0.85655133306781395</v>
      </c>
      <c r="D8852" s="32">
        <v>0.94387352642968503</v>
      </c>
    </row>
    <row r="8853" spans="1:4" x14ac:dyDescent="0.2">
      <c r="A8853" s="15" t="s">
        <v>27005</v>
      </c>
      <c r="B8853" s="7">
        <v>3.8291531757862998E-2</v>
      </c>
      <c r="C8853" s="7">
        <v>0.84547246855956004</v>
      </c>
      <c r="D8853" s="32">
        <v>0.93869746956717803</v>
      </c>
    </row>
    <row r="8854" spans="1:4" x14ac:dyDescent="0.2">
      <c r="A8854" s="15" t="s">
        <v>24295</v>
      </c>
      <c r="B8854" s="7">
        <v>3.8355024105185501E-2</v>
      </c>
      <c r="C8854" s="7">
        <v>0.71293418065581204</v>
      </c>
      <c r="D8854" s="32">
        <v>0.87423663911739802</v>
      </c>
    </row>
    <row r="8855" spans="1:4" x14ac:dyDescent="0.2">
      <c r="A8855" s="15" t="s">
        <v>22705</v>
      </c>
      <c r="B8855" s="7">
        <v>3.8362865236412802E-2</v>
      </c>
      <c r="C8855" s="7">
        <v>0.63849801737714795</v>
      </c>
      <c r="D8855" s="32">
        <v>0.836939798983661</v>
      </c>
    </row>
    <row r="8856" spans="1:4" x14ac:dyDescent="0.2">
      <c r="A8856" s="15" t="s">
        <v>19183</v>
      </c>
      <c r="B8856" s="7">
        <v>3.8432357266327398E-2</v>
      </c>
      <c r="C8856" s="7">
        <v>0.47073000118981001</v>
      </c>
      <c r="D8856" s="32">
        <v>0.72415646313929205</v>
      </c>
    </row>
    <row r="8857" spans="1:4" x14ac:dyDescent="0.2">
      <c r="A8857" s="15" t="s">
        <v>24521</v>
      </c>
      <c r="B8857" s="7">
        <v>3.8523997681025199E-2</v>
      </c>
      <c r="C8857" s="7">
        <v>0.72678004391152495</v>
      </c>
      <c r="D8857" s="32">
        <v>0.88307445226590098</v>
      </c>
    </row>
    <row r="8858" spans="1:4" x14ac:dyDescent="0.2">
      <c r="A8858" s="15" t="s">
        <v>27476</v>
      </c>
      <c r="B8858" s="7">
        <v>3.85755122837435E-2</v>
      </c>
      <c r="C8858" s="7">
        <v>0.86825506384334095</v>
      </c>
      <c r="D8858" s="32">
        <v>0.948816797094715</v>
      </c>
    </row>
    <row r="8859" spans="1:4" x14ac:dyDescent="0.2">
      <c r="A8859" s="15" t="s">
        <v>18182</v>
      </c>
      <c r="B8859" s="7">
        <v>3.8584734785160099E-2</v>
      </c>
      <c r="C8859" s="7">
        <v>0.42361827636148902</v>
      </c>
      <c r="D8859" s="32">
        <v>0.68598944831110797</v>
      </c>
    </row>
    <row r="8860" spans="1:4" x14ac:dyDescent="0.2">
      <c r="A8860" s="15" t="s">
        <v>28296</v>
      </c>
      <c r="B8860" s="7">
        <v>3.8700122002851702E-2</v>
      </c>
      <c r="C8860" s="7">
        <v>0.91006390060808495</v>
      </c>
      <c r="D8860" s="32">
        <v>0.96742031400434703</v>
      </c>
    </row>
    <row r="8861" spans="1:4" x14ac:dyDescent="0.2">
      <c r="A8861" s="15" t="s">
        <v>19071</v>
      </c>
      <c r="B8861" s="7">
        <v>3.8757976193349197E-2</v>
      </c>
      <c r="C8861" s="7">
        <v>0.46490870293201297</v>
      </c>
      <c r="D8861" s="32">
        <v>0.71929271019670005</v>
      </c>
    </row>
    <row r="8862" spans="1:4" x14ac:dyDescent="0.2">
      <c r="A8862" s="15" t="s">
        <v>22933</v>
      </c>
      <c r="B8862" s="7">
        <v>3.8760450953329098E-2</v>
      </c>
      <c r="C8862" s="7">
        <v>0.65136481437461402</v>
      </c>
      <c r="D8862" s="32">
        <v>0.84522561678136099</v>
      </c>
    </row>
    <row r="8863" spans="1:4" x14ac:dyDescent="0.2">
      <c r="A8863" s="15" t="s">
        <v>20785</v>
      </c>
      <c r="B8863" s="7">
        <v>3.8761815286471199E-2</v>
      </c>
      <c r="C8863" s="7">
        <v>0.54718314654345401</v>
      </c>
      <c r="D8863" s="32">
        <v>0.77944126431088201</v>
      </c>
    </row>
    <row r="8864" spans="1:4" x14ac:dyDescent="0.2">
      <c r="A8864" s="15" t="s">
        <v>29005</v>
      </c>
      <c r="B8864" s="7">
        <v>3.8777564585936897E-2</v>
      </c>
      <c r="C8864" s="7">
        <v>0.94554739103857499</v>
      </c>
      <c r="D8864" s="32">
        <v>0.98173993416812599</v>
      </c>
    </row>
    <row r="8865" spans="1:4" x14ac:dyDescent="0.2">
      <c r="A8865" s="15" t="s">
        <v>24297</v>
      </c>
      <c r="B8865" s="7">
        <v>3.8811990768620602E-2</v>
      </c>
      <c r="C8865" s="7">
        <v>0.71319775818623599</v>
      </c>
      <c r="D8865" s="32">
        <v>0.87423663911739802</v>
      </c>
    </row>
    <row r="8866" spans="1:4" x14ac:dyDescent="0.2">
      <c r="A8866" s="15" t="s">
        <v>23719</v>
      </c>
      <c r="B8866" s="7">
        <v>3.88475658126139E-2</v>
      </c>
      <c r="C8866" s="7">
        <v>0.68731440637434804</v>
      </c>
      <c r="D8866" s="32">
        <v>0.86318122965841104</v>
      </c>
    </row>
    <row r="8867" spans="1:4" x14ac:dyDescent="0.2">
      <c r="A8867" s="15" t="s">
        <v>29163</v>
      </c>
      <c r="B8867" s="7">
        <v>3.8903236565890703E-2</v>
      </c>
      <c r="C8867" s="7">
        <v>0.95292075277309496</v>
      </c>
      <c r="D8867" s="32" t="s">
        <v>2568</v>
      </c>
    </row>
    <row r="8868" spans="1:4" x14ac:dyDescent="0.2">
      <c r="A8868" s="15" t="s">
        <v>28306</v>
      </c>
      <c r="B8868" s="7">
        <v>3.8933512259703602E-2</v>
      </c>
      <c r="C8868" s="7">
        <v>0.91063886990708698</v>
      </c>
      <c r="D8868" s="32">
        <v>0.96742031400434703</v>
      </c>
    </row>
    <row r="8869" spans="1:4" x14ac:dyDescent="0.2">
      <c r="A8869" s="15" t="s">
        <v>19682</v>
      </c>
      <c r="B8869" s="7">
        <v>3.8972646510263803E-2</v>
      </c>
      <c r="C8869" s="7">
        <v>0.49623426137123999</v>
      </c>
      <c r="D8869" s="32">
        <v>0.744977950467682</v>
      </c>
    </row>
    <row r="8870" spans="1:4" x14ac:dyDescent="0.2">
      <c r="A8870" s="15" t="s">
        <v>27975</v>
      </c>
      <c r="B8870" s="7">
        <v>3.9072969310565003E-2</v>
      </c>
      <c r="C8870" s="7">
        <v>0.89228282722049601</v>
      </c>
      <c r="D8870" s="32">
        <v>0.95941612934100595</v>
      </c>
    </row>
    <row r="8871" spans="1:4" x14ac:dyDescent="0.2">
      <c r="A8871" s="15" t="s">
        <v>18176</v>
      </c>
      <c r="B8871" s="7">
        <v>3.9075178176699497E-2</v>
      </c>
      <c r="C8871" s="7">
        <v>0.42348478972688203</v>
      </c>
      <c r="D8871" s="32">
        <v>0.68598944831110797</v>
      </c>
    </row>
    <row r="8872" spans="1:4" x14ac:dyDescent="0.2">
      <c r="A8872" s="15" t="s">
        <v>22325</v>
      </c>
      <c r="B8872" s="7">
        <v>3.91428004856125E-2</v>
      </c>
      <c r="C8872" s="7">
        <v>0.62075048831865898</v>
      </c>
      <c r="D8872" s="32">
        <v>0.82704902113461798</v>
      </c>
    </row>
    <row r="8873" spans="1:4" x14ac:dyDescent="0.2">
      <c r="A8873" s="15" t="s">
        <v>22992</v>
      </c>
      <c r="B8873" s="7">
        <v>3.9148402102549398E-2</v>
      </c>
      <c r="C8873" s="7">
        <v>0.654395394385339</v>
      </c>
      <c r="D8873" s="32">
        <v>0.84694315607956605</v>
      </c>
    </row>
    <row r="8874" spans="1:4" x14ac:dyDescent="0.2">
      <c r="A8874" s="15" t="s">
        <v>28446</v>
      </c>
      <c r="B8874" s="7">
        <v>3.9162895615063802E-2</v>
      </c>
      <c r="C8874" s="7">
        <v>0.91711729843071599</v>
      </c>
      <c r="D8874" s="32">
        <v>0.97010471037850998</v>
      </c>
    </row>
    <row r="8875" spans="1:4" x14ac:dyDescent="0.2">
      <c r="A8875" s="15" t="s">
        <v>17564</v>
      </c>
      <c r="B8875" s="7">
        <v>3.9171115593786499E-2</v>
      </c>
      <c r="C8875" s="7">
        <v>0.395392471826429</v>
      </c>
      <c r="D8875" s="32">
        <v>0.66159959986155703</v>
      </c>
    </row>
    <row r="8876" spans="1:4" x14ac:dyDescent="0.2">
      <c r="A8876" s="15" t="s">
        <v>18633</v>
      </c>
      <c r="B8876" s="7">
        <v>3.91853882963916E-2</v>
      </c>
      <c r="C8876" s="7">
        <v>0.44387101366852599</v>
      </c>
      <c r="D8876" s="32">
        <v>0.70251265923710804</v>
      </c>
    </row>
    <row r="8877" spans="1:4" x14ac:dyDescent="0.2">
      <c r="A8877" s="15" t="s">
        <v>22389</v>
      </c>
      <c r="B8877" s="7">
        <v>3.9215409437870601E-2</v>
      </c>
      <c r="C8877" s="7">
        <v>0.62342237517013299</v>
      </c>
      <c r="D8877" s="32">
        <v>0.82822381296111003</v>
      </c>
    </row>
    <row r="8878" spans="1:4" x14ac:dyDescent="0.2">
      <c r="A8878" s="15" t="s">
        <v>21733</v>
      </c>
      <c r="B8878" s="7">
        <v>3.9220361721180597E-2</v>
      </c>
      <c r="C8878" s="7">
        <v>0.59234059490896296</v>
      </c>
      <c r="D8878" s="32">
        <v>0.80884116363025405</v>
      </c>
    </row>
    <row r="8879" spans="1:4" x14ac:dyDescent="0.2">
      <c r="A8879" s="15" t="s">
        <v>25336</v>
      </c>
      <c r="B8879" s="7">
        <v>3.9221038695157501E-2</v>
      </c>
      <c r="C8879" s="7">
        <v>0.76665280221582099</v>
      </c>
      <c r="D8879" s="32">
        <v>0.90349402676264501</v>
      </c>
    </row>
    <row r="8880" spans="1:4" x14ac:dyDescent="0.2">
      <c r="A8880" s="15" t="s">
        <v>25372</v>
      </c>
      <c r="B8880" s="7">
        <v>3.92380251793586E-2</v>
      </c>
      <c r="C8880" s="7">
        <v>0.76837440710480698</v>
      </c>
      <c r="D8880" s="32">
        <v>0.90418837203561297</v>
      </c>
    </row>
    <row r="8881" spans="1:4" x14ac:dyDescent="0.2">
      <c r="A8881" s="15" t="s">
        <v>25023</v>
      </c>
      <c r="B8881" s="7">
        <v>3.9247016916891503E-2</v>
      </c>
      <c r="C8881" s="7">
        <v>0.751315801252183</v>
      </c>
      <c r="D8881" s="32">
        <v>0.89585273711065905</v>
      </c>
    </row>
    <row r="8882" spans="1:4" x14ac:dyDescent="0.2">
      <c r="A8882" s="15" t="s">
        <v>21286</v>
      </c>
      <c r="B8882" s="7">
        <v>3.9261957986184703E-2</v>
      </c>
      <c r="C8882" s="7">
        <v>0.57089140715669195</v>
      </c>
      <c r="D8882" s="32">
        <v>0.79530156193240398</v>
      </c>
    </row>
    <row r="8883" spans="1:4" x14ac:dyDescent="0.2">
      <c r="A8883" s="15" t="s">
        <v>20632</v>
      </c>
      <c r="B8883" s="7">
        <v>3.9298311833377099E-2</v>
      </c>
      <c r="C8883" s="7">
        <v>0.54107137918557002</v>
      </c>
      <c r="D8883" s="32">
        <v>0.77591544226731801</v>
      </c>
    </row>
    <row r="8884" spans="1:4" x14ac:dyDescent="0.2">
      <c r="A8884" s="15" t="s">
        <v>17851</v>
      </c>
      <c r="B8884" s="7">
        <v>3.93105465899996E-2</v>
      </c>
      <c r="C8884" s="7">
        <v>0.40884400723208902</v>
      </c>
      <c r="D8884" s="32">
        <v>0.67392709888339897</v>
      </c>
    </row>
    <row r="8885" spans="1:4" x14ac:dyDescent="0.2">
      <c r="A8885" s="15" t="s">
        <v>23529</v>
      </c>
      <c r="B8885" s="7">
        <v>3.9322930697874299E-2</v>
      </c>
      <c r="C8885" s="7">
        <v>0.67793590156287498</v>
      </c>
      <c r="D8885" s="32">
        <v>0.85835384182261898</v>
      </c>
    </row>
    <row r="8886" spans="1:4" x14ac:dyDescent="0.2">
      <c r="A8886" s="15" t="s">
        <v>21105</v>
      </c>
      <c r="B8886" s="7">
        <v>3.9415718478175203E-2</v>
      </c>
      <c r="C8886" s="7">
        <v>0.56181473333320098</v>
      </c>
      <c r="D8886" s="32">
        <v>0.78874078669665604</v>
      </c>
    </row>
    <row r="8887" spans="1:4" x14ac:dyDescent="0.2">
      <c r="A8887" s="15" t="s">
        <v>23469</v>
      </c>
      <c r="B8887" s="7">
        <v>3.9481118949016701E-2</v>
      </c>
      <c r="C8887" s="7">
        <v>0.67488256513176403</v>
      </c>
      <c r="D8887" s="32">
        <v>0.85618879917153401</v>
      </c>
    </row>
    <row r="8888" spans="1:4" x14ac:dyDescent="0.2">
      <c r="A8888" s="15" t="s">
        <v>19888</v>
      </c>
      <c r="B8888" s="7">
        <v>3.95217919863829E-2</v>
      </c>
      <c r="C8888" s="7">
        <v>0.50524387322971098</v>
      </c>
      <c r="D8888" s="32">
        <v>0.75077673782054999</v>
      </c>
    </row>
    <row r="8889" spans="1:4" x14ac:dyDescent="0.2">
      <c r="A8889" s="15" t="s">
        <v>24525</v>
      </c>
      <c r="B8889" s="7">
        <v>3.9586822826075799E-2</v>
      </c>
      <c r="C8889" s="7">
        <v>0.72685915106607302</v>
      </c>
      <c r="D8889" s="32">
        <v>0.88307445226590098</v>
      </c>
    </row>
    <row r="8890" spans="1:4" x14ac:dyDescent="0.2">
      <c r="A8890" s="15" t="s">
        <v>24451</v>
      </c>
      <c r="B8890" s="7">
        <v>3.9591193331494801E-2</v>
      </c>
      <c r="C8890" s="7">
        <v>0.72181227145344695</v>
      </c>
      <c r="D8890" s="32">
        <v>0.87956422317002203</v>
      </c>
    </row>
    <row r="8891" spans="1:4" x14ac:dyDescent="0.2">
      <c r="A8891" s="15" t="s">
        <v>24250</v>
      </c>
      <c r="B8891" s="7">
        <v>3.9745586803667202E-2</v>
      </c>
      <c r="C8891" s="7">
        <v>0.71114547402013595</v>
      </c>
      <c r="D8891" s="32">
        <v>0.87375328021625098</v>
      </c>
    </row>
    <row r="8892" spans="1:4" x14ac:dyDescent="0.2">
      <c r="A8892" s="15" t="s">
        <v>28961</v>
      </c>
      <c r="B8892" s="7">
        <v>3.9771195430852099E-2</v>
      </c>
      <c r="C8892" s="7">
        <v>0.94206039400547104</v>
      </c>
      <c r="D8892" s="32">
        <v>0.97954508830127296</v>
      </c>
    </row>
    <row r="8893" spans="1:4" x14ac:dyDescent="0.2">
      <c r="A8893" s="15" t="s">
        <v>26442</v>
      </c>
      <c r="B8893" s="7">
        <v>3.9828460301375199E-2</v>
      </c>
      <c r="C8893" s="7">
        <v>0.81925446505600097</v>
      </c>
      <c r="D8893" s="32">
        <v>0.92723986054742402</v>
      </c>
    </row>
    <row r="8894" spans="1:4" x14ac:dyDescent="0.2">
      <c r="A8894" s="15" t="s">
        <v>19706</v>
      </c>
      <c r="B8894" s="7">
        <v>3.9839366859682798E-2</v>
      </c>
      <c r="C8894" s="7">
        <v>0.49791444043429101</v>
      </c>
      <c r="D8894" s="32">
        <v>0.74655771712026797</v>
      </c>
    </row>
    <row r="8895" spans="1:4" x14ac:dyDescent="0.2">
      <c r="A8895" s="15" t="s">
        <v>20158</v>
      </c>
      <c r="B8895" s="7">
        <v>3.9882464572090097E-2</v>
      </c>
      <c r="C8895" s="7">
        <v>0.51858954592809803</v>
      </c>
      <c r="D8895" s="32">
        <v>0.76053403651990004</v>
      </c>
    </row>
    <row r="8896" spans="1:4" x14ac:dyDescent="0.2">
      <c r="A8896" s="15" t="s">
        <v>18922</v>
      </c>
      <c r="B8896" s="7">
        <v>4.0015324944593401E-2</v>
      </c>
      <c r="C8896" s="7">
        <v>0.45777606094888801</v>
      </c>
      <c r="D8896" s="32">
        <v>0.71357062040500296</v>
      </c>
    </row>
    <row r="8897" spans="1:4" x14ac:dyDescent="0.2">
      <c r="A8897" s="15" t="s">
        <v>21574</v>
      </c>
      <c r="B8897" s="7">
        <v>4.00657963265822E-2</v>
      </c>
      <c r="C8897" s="7">
        <v>0.58385444047828905</v>
      </c>
      <c r="D8897" s="32">
        <v>0.80272717721809494</v>
      </c>
    </row>
    <row r="8898" spans="1:4" x14ac:dyDescent="0.2">
      <c r="A8898" s="15" t="s">
        <v>28464</v>
      </c>
      <c r="B8898" s="7">
        <v>4.0075056862482097E-2</v>
      </c>
      <c r="C8898" s="7">
        <v>0.91813907551226703</v>
      </c>
      <c r="D8898" s="32">
        <v>0.97060942700249497</v>
      </c>
    </row>
    <row r="8899" spans="1:4" x14ac:dyDescent="0.2">
      <c r="A8899" s="15" t="s">
        <v>29027</v>
      </c>
      <c r="B8899" s="7">
        <v>4.0089403788984602E-2</v>
      </c>
      <c r="C8899" s="7">
        <v>0.94642474391347897</v>
      </c>
      <c r="D8899" s="32" t="s">
        <v>2568</v>
      </c>
    </row>
    <row r="8900" spans="1:4" x14ac:dyDescent="0.2">
      <c r="A8900" s="15" t="s">
        <v>14752</v>
      </c>
      <c r="B8900" s="7">
        <v>4.0097823785769697E-2</v>
      </c>
      <c r="C8900" s="7">
        <v>0.26603890906313199</v>
      </c>
      <c r="D8900" s="32">
        <v>0.52654226030139795</v>
      </c>
    </row>
    <row r="8901" spans="1:4" x14ac:dyDescent="0.2">
      <c r="A8901" s="15" t="s">
        <v>18190</v>
      </c>
      <c r="B8901" s="7">
        <v>4.0152402971459798E-2</v>
      </c>
      <c r="C8901" s="7">
        <v>0.42397289593992898</v>
      </c>
      <c r="D8901" s="32">
        <v>0.68623469425753303</v>
      </c>
    </row>
    <row r="8902" spans="1:4" x14ac:dyDescent="0.2">
      <c r="A8902" s="15" t="s">
        <v>18553</v>
      </c>
      <c r="B8902" s="7">
        <v>4.0175479368147103E-2</v>
      </c>
      <c r="C8902" s="7">
        <v>0.44059036206310198</v>
      </c>
      <c r="D8902" s="32">
        <v>0.700072979284875</v>
      </c>
    </row>
    <row r="8903" spans="1:4" x14ac:dyDescent="0.2">
      <c r="A8903" s="15" t="s">
        <v>21238</v>
      </c>
      <c r="B8903" s="7">
        <v>4.0184977185306503E-2</v>
      </c>
      <c r="C8903" s="7">
        <v>0.56779552033045</v>
      </c>
      <c r="D8903" s="32">
        <v>0.792536341623445</v>
      </c>
    </row>
    <row r="8904" spans="1:4" x14ac:dyDescent="0.2">
      <c r="A8904" s="15" t="s">
        <v>21852</v>
      </c>
      <c r="B8904" s="7">
        <v>4.0187286035599699E-2</v>
      </c>
      <c r="C8904" s="7">
        <v>0.59784876188073399</v>
      </c>
      <c r="D8904" s="32">
        <v>0.812081695974326</v>
      </c>
    </row>
    <row r="8905" spans="1:4" x14ac:dyDescent="0.2">
      <c r="A8905" s="15" t="s">
        <v>20189</v>
      </c>
      <c r="B8905" s="7">
        <v>4.0188904394673902E-2</v>
      </c>
      <c r="C8905" s="7">
        <v>0.51994329616858004</v>
      </c>
      <c r="D8905" s="32">
        <v>0.76134239892345301</v>
      </c>
    </row>
    <row r="8906" spans="1:4" x14ac:dyDescent="0.2">
      <c r="A8906" s="15" t="s">
        <v>22299</v>
      </c>
      <c r="B8906" s="7">
        <v>4.0242591378180897E-2</v>
      </c>
      <c r="C8906" s="7">
        <v>0.620138129711302</v>
      </c>
      <c r="D8906" s="32">
        <v>0.82695414776220799</v>
      </c>
    </row>
    <row r="8907" spans="1:4" x14ac:dyDescent="0.2">
      <c r="A8907" s="15" t="s">
        <v>27808</v>
      </c>
      <c r="B8907" s="7">
        <v>4.0301710294651003E-2</v>
      </c>
      <c r="C8907" s="7">
        <v>0.88435963755265401</v>
      </c>
      <c r="D8907" s="32">
        <v>0.95634707507967798</v>
      </c>
    </row>
    <row r="8908" spans="1:4" x14ac:dyDescent="0.2">
      <c r="A8908" s="15" t="s">
        <v>28436</v>
      </c>
      <c r="B8908" s="7">
        <v>4.0334073351326098E-2</v>
      </c>
      <c r="C8908" s="7">
        <v>0.91672144181473003</v>
      </c>
      <c r="D8908" s="32">
        <v>0.97002272259644395</v>
      </c>
    </row>
    <row r="8909" spans="1:4" x14ac:dyDescent="0.2">
      <c r="A8909" s="15" t="s">
        <v>20179</v>
      </c>
      <c r="B8909" s="7">
        <v>4.0358194296978497E-2</v>
      </c>
      <c r="C8909" s="7">
        <v>0.51971242696681497</v>
      </c>
      <c r="D8909" s="32">
        <v>0.76134239892345301</v>
      </c>
    </row>
    <row r="8910" spans="1:4" x14ac:dyDescent="0.2">
      <c r="A8910" s="15" t="s">
        <v>21244</v>
      </c>
      <c r="B8910" s="7">
        <v>4.03712666234416E-2</v>
      </c>
      <c r="C8910" s="7">
        <v>0.56810119902573097</v>
      </c>
      <c r="D8910" s="32">
        <v>0.79280789394553397</v>
      </c>
    </row>
    <row r="8911" spans="1:4" x14ac:dyDescent="0.2">
      <c r="A8911" s="15" t="s">
        <v>17989</v>
      </c>
      <c r="B8911" s="7">
        <v>4.0375289563325603E-2</v>
      </c>
      <c r="C8911" s="7">
        <v>0.415170894232465</v>
      </c>
      <c r="D8911" s="32">
        <v>0.67912478117024699</v>
      </c>
    </row>
    <row r="8912" spans="1:4" x14ac:dyDescent="0.2">
      <c r="A8912" s="15" t="s">
        <v>27374</v>
      </c>
      <c r="B8912" s="7">
        <v>4.04142349469696E-2</v>
      </c>
      <c r="C8912" s="7">
        <v>0.86354032854159501</v>
      </c>
      <c r="D8912" s="32">
        <v>0.94692581392094799</v>
      </c>
    </row>
    <row r="8913" spans="1:4" x14ac:dyDescent="0.2">
      <c r="A8913" s="15" t="s">
        <v>23653</v>
      </c>
      <c r="B8913" s="7">
        <v>4.05281466521814E-2</v>
      </c>
      <c r="C8913" s="7">
        <v>0.68411795512095197</v>
      </c>
      <c r="D8913" s="32">
        <v>0.861669754913996</v>
      </c>
    </row>
    <row r="8914" spans="1:4" x14ac:dyDescent="0.2">
      <c r="A8914" s="15" t="s">
        <v>28456</v>
      </c>
      <c r="B8914" s="7">
        <v>4.05595969341149E-2</v>
      </c>
      <c r="C8914" s="7">
        <v>0.91775803554352997</v>
      </c>
      <c r="D8914" s="32">
        <v>0.97047147788743005</v>
      </c>
    </row>
    <row r="8915" spans="1:4" x14ac:dyDescent="0.2">
      <c r="A8915" s="15" t="s">
        <v>22383</v>
      </c>
      <c r="B8915" s="7">
        <v>4.0596004650634503E-2</v>
      </c>
      <c r="C8915" s="7">
        <v>0.62314090767882102</v>
      </c>
      <c r="D8915" s="32">
        <v>0.82800351023951502</v>
      </c>
    </row>
    <row r="8916" spans="1:4" x14ac:dyDescent="0.2">
      <c r="A8916" s="15" t="s">
        <v>23855</v>
      </c>
      <c r="B8916" s="7">
        <v>4.0601400817397201E-2</v>
      </c>
      <c r="C8916" s="7">
        <v>0.69311029500307697</v>
      </c>
      <c r="D8916" s="32">
        <v>0.86581138934546498</v>
      </c>
    </row>
    <row r="8917" spans="1:4" x14ac:dyDescent="0.2">
      <c r="A8917" s="15" t="s">
        <v>23123</v>
      </c>
      <c r="B8917" s="7">
        <v>4.0625700101296597E-2</v>
      </c>
      <c r="C8917" s="7">
        <v>0.66089864292056999</v>
      </c>
      <c r="D8917" s="32">
        <v>0.85069049578383504</v>
      </c>
    </row>
    <row r="8918" spans="1:4" x14ac:dyDescent="0.2">
      <c r="A8918" s="15" t="s">
        <v>23737</v>
      </c>
      <c r="B8918" s="7">
        <v>4.0657337111552297E-2</v>
      </c>
      <c r="C8918" s="7">
        <v>0.68841639015453704</v>
      </c>
      <c r="D8918" s="32">
        <v>0.86378173033642802</v>
      </c>
    </row>
    <row r="8919" spans="1:4" x14ac:dyDescent="0.2">
      <c r="A8919" s="15" t="s">
        <v>20072</v>
      </c>
      <c r="B8919" s="7">
        <v>4.0766690285689598E-2</v>
      </c>
      <c r="C8919" s="7">
        <v>0.51501157442344103</v>
      </c>
      <c r="D8919" s="32">
        <v>0.75848318991264096</v>
      </c>
    </row>
    <row r="8920" spans="1:4" x14ac:dyDescent="0.2">
      <c r="A8920" s="15" t="s">
        <v>18495</v>
      </c>
      <c r="B8920" s="7">
        <v>4.0778327068208303E-2</v>
      </c>
      <c r="C8920" s="7">
        <v>0.437850806134368</v>
      </c>
      <c r="D8920" s="32">
        <v>0.69778345827378097</v>
      </c>
    </row>
    <row r="8921" spans="1:4" x14ac:dyDescent="0.2">
      <c r="A8921" s="15" t="s">
        <v>21572</v>
      </c>
      <c r="B8921" s="7">
        <v>4.0988459253608701E-2</v>
      </c>
      <c r="C8921" s="7">
        <v>0.58381420042659404</v>
      </c>
      <c r="D8921" s="32">
        <v>0.80272717721809494</v>
      </c>
    </row>
    <row r="8922" spans="1:4" x14ac:dyDescent="0.2">
      <c r="A8922" s="15" t="s">
        <v>20389</v>
      </c>
      <c r="B8922" s="7">
        <v>4.1179741919983401E-2</v>
      </c>
      <c r="C8922" s="7">
        <v>0.52948127560590996</v>
      </c>
      <c r="D8922" s="32">
        <v>0.76813418987172599</v>
      </c>
    </row>
    <row r="8923" spans="1:4" x14ac:dyDescent="0.2">
      <c r="A8923" s="15" t="s">
        <v>19416</v>
      </c>
      <c r="B8923" s="7">
        <v>4.1230172881810002E-2</v>
      </c>
      <c r="C8923" s="7">
        <v>0.48411579861111798</v>
      </c>
      <c r="D8923" s="32">
        <v>0.73670693414925703</v>
      </c>
    </row>
    <row r="8924" spans="1:4" x14ac:dyDescent="0.2">
      <c r="A8924" s="15" t="s">
        <v>24603</v>
      </c>
      <c r="B8924" s="7">
        <v>4.1237798584040003E-2</v>
      </c>
      <c r="C8924" s="7">
        <v>0.73057706584925597</v>
      </c>
      <c r="D8924" s="32">
        <v>0.88470726286712398</v>
      </c>
    </row>
    <row r="8925" spans="1:4" x14ac:dyDescent="0.2">
      <c r="A8925" s="15" t="s">
        <v>22685</v>
      </c>
      <c r="B8925" s="7">
        <v>4.14501200844146E-2</v>
      </c>
      <c r="C8925" s="7">
        <v>0.63741764366144404</v>
      </c>
      <c r="D8925" s="32">
        <v>0.83629194848381505</v>
      </c>
    </row>
    <row r="8926" spans="1:4" x14ac:dyDescent="0.2">
      <c r="A8926" s="15" t="s">
        <v>24337</v>
      </c>
      <c r="B8926" s="7">
        <v>4.1535382674220599E-2</v>
      </c>
      <c r="C8926" s="7">
        <v>0.71483804687396502</v>
      </c>
      <c r="D8926" s="32">
        <v>0.87502653164016297</v>
      </c>
    </row>
    <row r="8927" spans="1:4" x14ac:dyDescent="0.2">
      <c r="A8927" s="15" t="s">
        <v>20598</v>
      </c>
      <c r="B8927" s="7">
        <v>4.1702360428598803E-2</v>
      </c>
      <c r="C8927" s="7">
        <v>0.53936803920850995</v>
      </c>
      <c r="D8927" s="32">
        <v>0.77468322764515996</v>
      </c>
    </row>
    <row r="8928" spans="1:4" x14ac:dyDescent="0.2">
      <c r="A8928" s="15" t="s">
        <v>21348</v>
      </c>
      <c r="B8928" s="7">
        <v>4.1747199801331299E-2</v>
      </c>
      <c r="C8928" s="7">
        <v>0.57400042545351604</v>
      </c>
      <c r="D8928" s="32">
        <v>0.79753024348726997</v>
      </c>
    </row>
    <row r="8929" spans="1:4" x14ac:dyDescent="0.2">
      <c r="A8929" s="15" t="s">
        <v>17959</v>
      </c>
      <c r="B8929" s="7">
        <v>4.17475924992569E-2</v>
      </c>
      <c r="C8929" s="7">
        <v>0.41375216346937899</v>
      </c>
      <c r="D8929" s="32">
        <v>0.67808590263968505</v>
      </c>
    </row>
    <row r="8930" spans="1:4" x14ac:dyDescent="0.2">
      <c r="A8930" s="15" t="s">
        <v>23877</v>
      </c>
      <c r="B8930" s="7">
        <v>4.1781431244930702E-2</v>
      </c>
      <c r="C8930" s="7">
        <v>0.69437996177389705</v>
      </c>
      <c r="D8930" s="32">
        <v>0.866568994075958</v>
      </c>
    </row>
    <row r="8931" spans="1:4" x14ac:dyDescent="0.2">
      <c r="A8931" s="15" t="s">
        <v>28844</v>
      </c>
      <c r="B8931" s="7">
        <v>4.1835412396845198E-2</v>
      </c>
      <c r="C8931" s="7">
        <v>0.93615726919786302</v>
      </c>
      <c r="D8931" s="32">
        <v>0.97703078260640397</v>
      </c>
    </row>
    <row r="8932" spans="1:4" x14ac:dyDescent="0.2">
      <c r="A8932" s="15" t="s">
        <v>23387</v>
      </c>
      <c r="B8932" s="7">
        <v>4.18386686194515E-2</v>
      </c>
      <c r="C8932" s="7">
        <v>0.67208689880819805</v>
      </c>
      <c r="D8932" s="32">
        <v>0.85565591792588302</v>
      </c>
    </row>
    <row r="8933" spans="1:4" x14ac:dyDescent="0.2">
      <c r="A8933" s="15" t="s">
        <v>18158</v>
      </c>
      <c r="B8933" s="7">
        <v>4.1903968442450402E-2</v>
      </c>
      <c r="C8933" s="7">
        <v>0.42222094760293799</v>
      </c>
      <c r="D8933" s="32">
        <v>0.68465149226033895</v>
      </c>
    </row>
    <row r="8934" spans="1:4" x14ac:dyDescent="0.2">
      <c r="A8934" s="15" t="s">
        <v>21624</v>
      </c>
      <c r="B8934" s="7">
        <v>4.1906576231438397E-2</v>
      </c>
      <c r="C8934" s="7">
        <v>0.58733988096381395</v>
      </c>
      <c r="D8934" s="32">
        <v>0.80578513669150897</v>
      </c>
    </row>
    <row r="8935" spans="1:4" x14ac:dyDescent="0.2">
      <c r="A8935" s="15" t="s">
        <v>27430</v>
      </c>
      <c r="B8935" s="7">
        <v>4.1922670116486399E-2</v>
      </c>
      <c r="C8935" s="7">
        <v>0.86572675713511005</v>
      </c>
      <c r="D8935" s="32">
        <v>0.947558477656398</v>
      </c>
    </row>
    <row r="8936" spans="1:4" x14ac:dyDescent="0.2">
      <c r="A8936" s="15" t="s">
        <v>22457</v>
      </c>
      <c r="B8936" s="7">
        <v>4.1944902080198201E-2</v>
      </c>
      <c r="C8936" s="7">
        <v>0.62582008240795395</v>
      </c>
      <c r="D8936" s="32">
        <v>0.82914064518864805</v>
      </c>
    </row>
    <row r="8937" spans="1:4" x14ac:dyDescent="0.2">
      <c r="A8937" s="15" t="s">
        <v>21580</v>
      </c>
      <c r="B8937" s="7">
        <v>4.1967398313679502E-2</v>
      </c>
      <c r="C8937" s="7">
        <v>0.58395574815281504</v>
      </c>
      <c r="D8937" s="32">
        <v>0.80272717721809494</v>
      </c>
    </row>
    <row r="8938" spans="1:4" x14ac:dyDescent="0.2">
      <c r="A8938" s="15" t="s">
        <v>18990</v>
      </c>
      <c r="B8938" s="7">
        <v>4.19725460200739E-2</v>
      </c>
      <c r="C8938" s="7">
        <v>0.46095395517201099</v>
      </c>
      <c r="D8938" s="32">
        <v>0.71620287840512398</v>
      </c>
    </row>
    <row r="8939" spans="1:4" x14ac:dyDescent="0.2">
      <c r="A8939" s="15" t="s">
        <v>18938</v>
      </c>
      <c r="B8939" s="7">
        <v>4.2039871796259697E-2</v>
      </c>
      <c r="C8939" s="7">
        <v>0.45821424830194701</v>
      </c>
      <c r="D8939" s="32">
        <v>0.71368410331282495</v>
      </c>
    </row>
    <row r="8940" spans="1:4" x14ac:dyDescent="0.2">
      <c r="A8940" s="15" t="s">
        <v>20580</v>
      </c>
      <c r="B8940" s="7">
        <v>4.2050543538258302E-2</v>
      </c>
      <c r="C8940" s="7">
        <v>0.53852478117134805</v>
      </c>
      <c r="D8940" s="32">
        <v>0.77391671060599998</v>
      </c>
    </row>
    <row r="8941" spans="1:4" x14ac:dyDescent="0.2">
      <c r="A8941" s="15" t="s">
        <v>19046</v>
      </c>
      <c r="B8941" s="7">
        <v>4.2127434562166603E-2</v>
      </c>
      <c r="C8941" s="7">
        <v>0.46392181683250699</v>
      </c>
      <c r="D8941" s="32">
        <v>0.71870102959459303</v>
      </c>
    </row>
    <row r="8942" spans="1:4" x14ac:dyDescent="0.2">
      <c r="A8942" s="15" t="s">
        <v>29011</v>
      </c>
      <c r="B8942" s="7">
        <v>4.2161454910231003E-2</v>
      </c>
      <c r="C8942" s="7">
        <v>0.945974885994318</v>
      </c>
      <c r="D8942" s="32" t="s">
        <v>2568</v>
      </c>
    </row>
    <row r="8943" spans="1:4" x14ac:dyDescent="0.2">
      <c r="A8943" s="15" t="s">
        <v>28936</v>
      </c>
      <c r="B8943" s="7">
        <v>4.2186080868546597E-2</v>
      </c>
      <c r="C8943" s="7">
        <v>0.94091528964298199</v>
      </c>
      <c r="D8943" s="32">
        <v>0.97909901421360102</v>
      </c>
    </row>
    <row r="8944" spans="1:4" x14ac:dyDescent="0.2">
      <c r="A8944" s="15" t="s">
        <v>21073</v>
      </c>
      <c r="B8944" s="7">
        <v>4.2199758709971898E-2</v>
      </c>
      <c r="C8944" s="7">
        <v>0.56035153853083697</v>
      </c>
      <c r="D8944" s="32">
        <v>0.78790805643890605</v>
      </c>
    </row>
    <row r="8945" spans="1:4" x14ac:dyDescent="0.2">
      <c r="A8945" s="15" t="s">
        <v>22335</v>
      </c>
      <c r="B8945" s="7">
        <v>4.22333986994161E-2</v>
      </c>
      <c r="C8945" s="7">
        <v>0.62159854949167404</v>
      </c>
      <c r="D8945" s="32">
        <v>0.82779243085189502</v>
      </c>
    </row>
    <row r="8946" spans="1:4" x14ac:dyDescent="0.2">
      <c r="A8946" s="15" t="s">
        <v>21316</v>
      </c>
      <c r="B8946" s="7">
        <v>4.2296671338445398E-2</v>
      </c>
      <c r="C8946" s="7">
        <v>0.57208867241902905</v>
      </c>
      <c r="D8946" s="32">
        <v>0.79603678350640705</v>
      </c>
    </row>
    <row r="8947" spans="1:4" x14ac:dyDescent="0.2">
      <c r="A8947" s="15" t="s">
        <v>28785</v>
      </c>
      <c r="B8947" s="7">
        <v>4.23019368057641E-2</v>
      </c>
      <c r="C8947" s="7">
        <v>0.93308458330559396</v>
      </c>
      <c r="D8947" s="32">
        <v>0.97581610386926898</v>
      </c>
    </row>
    <row r="8948" spans="1:4" x14ac:dyDescent="0.2">
      <c r="A8948" s="15" t="s">
        <v>21173</v>
      </c>
      <c r="B8948" s="7">
        <v>4.2424401907699E-2</v>
      </c>
      <c r="C8948" s="7">
        <v>0.56502754396784505</v>
      </c>
      <c r="D8948" s="32">
        <v>0.79083902269307504</v>
      </c>
    </row>
    <row r="8949" spans="1:4" x14ac:dyDescent="0.2">
      <c r="A8949" s="15" t="s">
        <v>19036</v>
      </c>
      <c r="B8949" s="7">
        <v>4.2429406876753797E-2</v>
      </c>
      <c r="C8949" s="7">
        <v>0.46355211300146798</v>
      </c>
      <c r="D8949" s="32">
        <v>0.71844980230788702</v>
      </c>
    </row>
    <row r="8950" spans="1:4" x14ac:dyDescent="0.2">
      <c r="A8950" s="15" t="s">
        <v>21101</v>
      </c>
      <c r="B8950" s="7">
        <v>4.2504125300506602E-2</v>
      </c>
      <c r="C8950" s="7">
        <v>0.56141702577525798</v>
      </c>
      <c r="D8950" s="32">
        <v>0.78833757738031496</v>
      </c>
    </row>
    <row r="8951" spans="1:4" x14ac:dyDescent="0.2">
      <c r="A8951" s="15" t="s">
        <v>22049</v>
      </c>
      <c r="B8951" s="7">
        <v>4.2508490068642199E-2</v>
      </c>
      <c r="C8951" s="7">
        <v>0.607639493197211</v>
      </c>
      <c r="D8951" s="32">
        <v>0.81852344117615305</v>
      </c>
    </row>
    <row r="8952" spans="1:4" x14ac:dyDescent="0.2">
      <c r="A8952" s="15" t="s">
        <v>29017</v>
      </c>
      <c r="B8952" s="7">
        <v>4.2513448581929597E-2</v>
      </c>
      <c r="C8952" s="7">
        <v>0.94616391847772296</v>
      </c>
      <c r="D8952" s="32" t="s">
        <v>2568</v>
      </c>
    </row>
    <row r="8953" spans="1:4" x14ac:dyDescent="0.2">
      <c r="A8953" s="15" t="s">
        <v>18852</v>
      </c>
      <c r="B8953" s="7">
        <v>4.2525396680753197E-2</v>
      </c>
      <c r="C8953" s="7">
        <v>0.45511844428100601</v>
      </c>
      <c r="D8953" s="32">
        <v>0.71202082927646904</v>
      </c>
    </row>
    <row r="8954" spans="1:4" x14ac:dyDescent="0.2">
      <c r="A8954" s="15" t="s">
        <v>29104</v>
      </c>
      <c r="B8954" s="7">
        <v>4.2544797233519401E-2</v>
      </c>
      <c r="C8954" s="7">
        <v>0.95009707998437598</v>
      </c>
      <c r="D8954" s="32" t="s">
        <v>2568</v>
      </c>
    </row>
    <row r="8955" spans="1:4" x14ac:dyDescent="0.2">
      <c r="A8955" s="15" t="s">
        <v>16179</v>
      </c>
      <c r="B8955" s="7">
        <v>4.2551624577326898E-2</v>
      </c>
      <c r="C8955" s="7">
        <v>0.32982981978336401</v>
      </c>
      <c r="D8955" s="32">
        <v>0.59707216830722398</v>
      </c>
    </row>
    <row r="8956" spans="1:4" x14ac:dyDescent="0.2">
      <c r="A8956" s="15" t="s">
        <v>24410</v>
      </c>
      <c r="B8956" s="7">
        <v>4.2652930518540202E-2</v>
      </c>
      <c r="C8956" s="7">
        <v>0.71973564607618601</v>
      </c>
      <c r="D8956" s="32">
        <v>0.87853436549020703</v>
      </c>
    </row>
    <row r="8957" spans="1:4" x14ac:dyDescent="0.2">
      <c r="A8957" s="15" t="s">
        <v>21434</v>
      </c>
      <c r="B8957" s="7">
        <v>4.26830918335891E-2</v>
      </c>
      <c r="C8957" s="7">
        <v>0.57790349990652301</v>
      </c>
      <c r="D8957" s="32">
        <v>0.79952771860607796</v>
      </c>
    </row>
    <row r="8958" spans="1:4" x14ac:dyDescent="0.2">
      <c r="A8958" s="15" t="s">
        <v>20693</v>
      </c>
      <c r="B8958" s="7">
        <v>4.2730820574423102E-2</v>
      </c>
      <c r="C8958" s="7">
        <v>0.54360136316950403</v>
      </c>
      <c r="D8958" s="32">
        <v>0.77718948871316296</v>
      </c>
    </row>
    <row r="8959" spans="1:4" x14ac:dyDescent="0.2">
      <c r="A8959" s="15" t="s">
        <v>25762</v>
      </c>
      <c r="B8959" s="7">
        <v>4.27325877653289E-2</v>
      </c>
      <c r="C8959" s="7">
        <v>0.78660307717375599</v>
      </c>
      <c r="D8959" s="32">
        <v>0.91275640087143395</v>
      </c>
    </row>
    <row r="8960" spans="1:4" x14ac:dyDescent="0.2">
      <c r="A8960" s="15" t="s">
        <v>15969</v>
      </c>
      <c r="B8960" s="7">
        <v>4.2735294982069599E-2</v>
      </c>
      <c r="C8960" s="7">
        <v>0.31969868602197599</v>
      </c>
      <c r="D8960" s="32">
        <v>0.58620386835831695</v>
      </c>
    </row>
    <row r="8961" spans="1:4" x14ac:dyDescent="0.2">
      <c r="A8961" s="15" t="s">
        <v>22268</v>
      </c>
      <c r="B8961" s="7">
        <v>4.2798757046252897E-2</v>
      </c>
      <c r="C8961" s="7">
        <v>0.61873045352190104</v>
      </c>
      <c r="D8961" s="32">
        <v>0.82608952766018695</v>
      </c>
    </row>
    <row r="8962" spans="1:4" x14ac:dyDescent="0.2">
      <c r="A8962" s="15" t="s">
        <v>29096</v>
      </c>
      <c r="B8962" s="7">
        <v>4.2873153995303601E-2</v>
      </c>
      <c r="C8962" s="7">
        <v>0.94972881719551105</v>
      </c>
      <c r="D8962" s="32" t="s">
        <v>2568</v>
      </c>
    </row>
    <row r="8963" spans="1:4" x14ac:dyDescent="0.2">
      <c r="A8963" s="15" t="s">
        <v>21970</v>
      </c>
      <c r="B8963" s="7">
        <v>4.2888016120998802E-2</v>
      </c>
      <c r="C8963" s="7">
        <v>0.60351182346308796</v>
      </c>
      <c r="D8963" s="32">
        <v>0.81581304568179502</v>
      </c>
    </row>
    <row r="8964" spans="1:4" x14ac:dyDescent="0.2">
      <c r="A8964" s="15" t="s">
        <v>22819</v>
      </c>
      <c r="B8964" s="7">
        <v>4.2914333939913701E-2</v>
      </c>
      <c r="C8964" s="7">
        <v>0.644638376089267</v>
      </c>
      <c r="D8964" s="32">
        <v>0.84058676202172</v>
      </c>
    </row>
    <row r="8965" spans="1:4" x14ac:dyDescent="0.2">
      <c r="A8965" s="15" t="s">
        <v>22835</v>
      </c>
      <c r="B8965" s="7">
        <v>4.2926272538579502E-2</v>
      </c>
      <c r="C8965" s="7">
        <v>0.64546520523437001</v>
      </c>
      <c r="D8965" s="32">
        <v>0.84107772323654695</v>
      </c>
    </row>
    <row r="8966" spans="1:4" x14ac:dyDescent="0.2">
      <c r="A8966" s="15" t="s">
        <v>25141</v>
      </c>
      <c r="B8966" s="7">
        <v>4.2950143102966201E-2</v>
      </c>
      <c r="C8966" s="7">
        <v>0.75749322478097603</v>
      </c>
      <c r="D8966" s="32">
        <v>0.89921059132177905</v>
      </c>
    </row>
    <row r="8967" spans="1:4" x14ac:dyDescent="0.2">
      <c r="A8967" s="15" t="s">
        <v>28924</v>
      </c>
      <c r="B8967" s="7">
        <v>4.2961418575680498E-2</v>
      </c>
      <c r="C8967" s="7">
        <v>0.94021241859182703</v>
      </c>
      <c r="D8967" s="32">
        <v>0.97882555454435505</v>
      </c>
    </row>
    <row r="8968" spans="1:4" x14ac:dyDescent="0.2">
      <c r="A8968" s="15" t="s">
        <v>19418</v>
      </c>
      <c r="B8968" s="7">
        <v>4.2988489013949797E-2</v>
      </c>
      <c r="C8968" s="7">
        <v>0.484200801799966</v>
      </c>
      <c r="D8968" s="32">
        <v>0.73673836983938301</v>
      </c>
    </row>
    <row r="8969" spans="1:4" x14ac:dyDescent="0.2">
      <c r="A8969" s="15" t="s">
        <v>19060</v>
      </c>
      <c r="B8969" s="7">
        <v>4.3142857281266003E-2</v>
      </c>
      <c r="C8969" s="7">
        <v>0.464403460187367</v>
      </c>
      <c r="D8969" s="32">
        <v>0.71897879448278501</v>
      </c>
    </row>
    <row r="8970" spans="1:4" x14ac:dyDescent="0.2">
      <c r="A8970" s="15" t="s">
        <v>27957</v>
      </c>
      <c r="B8970" s="7">
        <v>4.3145375360027403E-2</v>
      </c>
      <c r="C8970" s="7">
        <v>0.89149051233850096</v>
      </c>
      <c r="D8970" s="32">
        <v>0.95897064460537695</v>
      </c>
    </row>
    <row r="8971" spans="1:4" x14ac:dyDescent="0.2">
      <c r="A8971" s="15" t="s">
        <v>9779</v>
      </c>
      <c r="B8971" s="7">
        <v>4.3162727975061203E-2</v>
      </c>
      <c r="C8971" s="7">
        <v>0.51278149582831201</v>
      </c>
      <c r="D8971" s="32">
        <v>0.75671958386688598</v>
      </c>
    </row>
    <row r="8972" spans="1:4" x14ac:dyDescent="0.2">
      <c r="A8972" s="15" t="s">
        <v>20385</v>
      </c>
      <c r="B8972" s="7">
        <v>4.3194457805013402E-2</v>
      </c>
      <c r="C8972" s="7">
        <v>0.52918797411766905</v>
      </c>
      <c r="D8972" s="32">
        <v>0.76786881060824796</v>
      </c>
    </row>
    <row r="8973" spans="1:4" x14ac:dyDescent="0.2">
      <c r="A8973" s="15" t="s">
        <v>24067</v>
      </c>
      <c r="B8973" s="7">
        <v>4.32008191388462E-2</v>
      </c>
      <c r="C8973" s="7">
        <v>0.70293308259504805</v>
      </c>
      <c r="D8973" s="32">
        <v>0.87034536934710305</v>
      </c>
    </row>
    <row r="8974" spans="1:4" x14ac:dyDescent="0.2">
      <c r="A8974" s="15" t="s">
        <v>29013</v>
      </c>
      <c r="B8974" s="7">
        <v>4.3221608645036498E-2</v>
      </c>
      <c r="C8974" s="7">
        <v>0.94599985154920396</v>
      </c>
      <c r="D8974" s="32" t="s">
        <v>2568</v>
      </c>
    </row>
    <row r="8975" spans="1:4" x14ac:dyDescent="0.2">
      <c r="A8975" s="15" t="s">
        <v>22455</v>
      </c>
      <c r="B8975" s="7">
        <v>4.3238912027859601E-2</v>
      </c>
      <c r="C8975" s="7">
        <v>0.62578895504991405</v>
      </c>
      <c r="D8975" s="32">
        <v>0.82914064518864805</v>
      </c>
    </row>
    <row r="8976" spans="1:4" x14ac:dyDescent="0.2">
      <c r="A8976" s="15" t="s">
        <v>28611</v>
      </c>
      <c r="B8976" s="7">
        <v>4.3243958397111301E-2</v>
      </c>
      <c r="C8976" s="7">
        <v>0.92503892725192904</v>
      </c>
      <c r="D8976" s="32">
        <v>0.973337419913756</v>
      </c>
    </row>
    <row r="8977" spans="1:4" x14ac:dyDescent="0.2">
      <c r="A8977" s="15" t="s">
        <v>27906</v>
      </c>
      <c r="B8977" s="7">
        <v>4.3245276037047399E-2</v>
      </c>
      <c r="C8977" s="7">
        <v>0.88943008472798102</v>
      </c>
      <c r="D8977" s="32">
        <v>0.95848969817110596</v>
      </c>
    </row>
    <row r="8978" spans="1:4" x14ac:dyDescent="0.2">
      <c r="A8978" s="15" t="s">
        <v>19950</v>
      </c>
      <c r="B8978" s="7">
        <v>4.32892162738115E-2</v>
      </c>
      <c r="C8978" s="7">
        <v>0.50952926634741302</v>
      </c>
      <c r="D8978" s="32">
        <v>0.75481507541833903</v>
      </c>
    </row>
    <row r="8979" spans="1:4" x14ac:dyDescent="0.2">
      <c r="A8979" s="15" t="s">
        <v>22583</v>
      </c>
      <c r="B8979" s="7">
        <v>4.33225705507643E-2</v>
      </c>
      <c r="C8979" s="7">
        <v>0.63249216625503601</v>
      </c>
      <c r="D8979" s="32">
        <v>0.83343167973096199</v>
      </c>
    </row>
    <row r="8980" spans="1:4" x14ac:dyDescent="0.2">
      <c r="A8980" s="15" t="s">
        <v>18048</v>
      </c>
      <c r="B8980" s="7">
        <v>4.3330087457852003E-2</v>
      </c>
      <c r="C8980" s="7">
        <v>0.417398615453144</v>
      </c>
      <c r="D8980" s="32">
        <v>0.68066408199933004</v>
      </c>
    </row>
    <row r="8981" spans="1:4" x14ac:dyDescent="0.2">
      <c r="A8981" s="15" t="s">
        <v>27774</v>
      </c>
      <c r="B8981" s="7">
        <v>4.33587415209662E-2</v>
      </c>
      <c r="C8981" s="7">
        <v>0.88299889622427497</v>
      </c>
      <c r="D8981" s="32">
        <v>0.95581904626647296</v>
      </c>
    </row>
    <row r="8982" spans="1:4" x14ac:dyDescent="0.2">
      <c r="A8982" s="15" t="s">
        <v>20379</v>
      </c>
      <c r="B8982" s="7">
        <v>4.3397235459851899E-2</v>
      </c>
      <c r="C8982" s="7">
        <v>0.52885210097709801</v>
      </c>
      <c r="D8982" s="32">
        <v>0.76761564361558798</v>
      </c>
    </row>
    <row r="8983" spans="1:4" x14ac:dyDescent="0.2">
      <c r="A8983" s="15" t="s">
        <v>28997</v>
      </c>
      <c r="B8983" s="7">
        <v>4.3536911883076602E-2</v>
      </c>
      <c r="C8983" s="7">
        <v>0.94485312736650295</v>
      </c>
      <c r="D8983" s="32">
        <v>0.98123330819311905</v>
      </c>
    </row>
    <row r="8984" spans="1:4" x14ac:dyDescent="0.2">
      <c r="A8984" s="15" t="s">
        <v>17743</v>
      </c>
      <c r="B8984" s="7">
        <v>4.36425787538657E-2</v>
      </c>
      <c r="C8984" s="7">
        <v>0.4036723161538</v>
      </c>
      <c r="D8984" s="32">
        <v>0.66909811882927595</v>
      </c>
    </row>
    <row r="8985" spans="1:4" x14ac:dyDescent="0.2">
      <c r="A8985" s="15" t="s">
        <v>19119</v>
      </c>
      <c r="B8985" s="7">
        <v>4.36620126157466E-2</v>
      </c>
      <c r="C8985" s="7">
        <v>0.46715614038735098</v>
      </c>
      <c r="D8985" s="32">
        <v>0.72097174808509801</v>
      </c>
    </row>
    <row r="8986" spans="1:4" x14ac:dyDescent="0.2">
      <c r="A8986" s="15" t="s">
        <v>16880</v>
      </c>
      <c r="B8986" s="7">
        <v>4.3706329421175499E-2</v>
      </c>
      <c r="C8986" s="7">
        <v>0.363032420112188</v>
      </c>
      <c r="D8986" s="32">
        <v>0.63090868052956295</v>
      </c>
    </row>
    <row r="8987" spans="1:4" x14ac:dyDescent="0.2">
      <c r="A8987" s="15" t="s">
        <v>18535</v>
      </c>
      <c r="B8987" s="7">
        <v>4.3732288273001803E-2</v>
      </c>
      <c r="C8987" s="7">
        <v>0.43984648082455702</v>
      </c>
      <c r="D8987" s="32">
        <v>0.69950703547495097</v>
      </c>
    </row>
    <row r="8988" spans="1:4" x14ac:dyDescent="0.2">
      <c r="A8988" s="15" t="s">
        <v>22879</v>
      </c>
      <c r="B8988" s="7">
        <v>4.3735809793949303E-2</v>
      </c>
      <c r="C8988" s="7">
        <v>0.64781603948378796</v>
      </c>
      <c r="D8988" s="32">
        <v>0.84226353280559096</v>
      </c>
    </row>
    <row r="8989" spans="1:4" x14ac:dyDescent="0.2">
      <c r="A8989" s="15" t="s">
        <v>24571</v>
      </c>
      <c r="B8989" s="7">
        <v>4.3791150722493399E-2</v>
      </c>
      <c r="C8989" s="7">
        <v>0.72893604402441603</v>
      </c>
      <c r="D8989" s="32">
        <v>0.88438015027655403</v>
      </c>
    </row>
    <row r="8990" spans="1:4" x14ac:dyDescent="0.2">
      <c r="A8990" s="15" t="s">
        <v>23093</v>
      </c>
      <c r="B8990" s="7">
        <v>4.3792446593326602E-2</v>
      </c>
      <c r="C8990" s="7">
        <v>0.65902371068812104</v>
      </c>
      <c r="D8990" s="32">
        <v>0.84940833822024497</v>
      </c>
    </row>
    <row r="8991" spans="1:4" x14ac:dyDescent="0.2">
      <c r="A8991" s="15" t="s">
        <v>28376</v>
      </c>
      <c r="B8991" s="7">
        <v>4.3848005532892899E-2</v>
      </c>
      <c r="C8991" s="7">
        <v>0.91331691450488395</v>
      </c>
      <c r="D8991" s="32">
        <v>0.96835890140118097</v>
      </c>
    </row>
    <row r="8992" spans="1:4" x14ac:dyDescent="0.2">
      <c r="A8992" s="15" t="s">
        <v>26949</v>
      </c>
      <c r="B8992" s="7">
        <v>4.3856018572948401E-2</v>
      </c>
      <c r="C8992" s="7">
        <v>0.84286596718464502</v>
      </c>
      <c r="D8992" s="32">
        <v>0.93746570688964603</v>
      </c>
    </row>
    <row r="8993" spans="1:4" x14ac:dyDescent="0.2">
      <c r="A8993" s="15" t="s">
        <v>19040</v>
      </c>
      <c r="B8993" s="7">
        <v>4.3857233477448999E-2</v>
      </c>
      <c r="C8993" s="7">
        <v>0.46368820552272499</v>
      </c>
      <c r="D8993" s="32">
        <v>0.71844980230788702</v>
      </c>
    </row>
    <row r="8994" spans="1:4" x14ac:dyDescent="0.2">
      <c r="A8994" s="15" t="s">
        <v>28655</v>
      </c>
      <c r="B8994" s="7">
        <v>4.39399133533937E-2</v>
      </c>
      <c r="C8994" s="7">
        <v>0.92651360449439701</v>
      </c>
      <c r="D8994" s="32">
        <v>0.973386709108641</v>
      </c>
    </row>
    <row r="8995" spans="1:4" x14ac:dyDescent="0.2">
      <c r="A8995" s="15" t="s">
        <v>20552</v>
      </c>
      <c r="B8995" s="7">
        <v>4.39588015635742E-2</v>
      </c>
      <c r="C8995" s="7">
        <v>0.53652045732589604</v>
      </c>
      <c r="D8995" s="32">
        <v>0.77221061710503003</v>
      </c>
    </row>
    <row r="8996" spans="1:4" x14ac:dyDescent="0.2">
      <c r="A8996" s="15" t="s">
        <v>28452</v>
      </c>
      <c r="B8996" s="7">
        <v>4.3970127823934099E-2</v>
      </c>
      <c r="C8996" s="7">
        <v>0.91767759258163795</v>
      </c>
      <c r="D8996" s="32">
        <v>0.97047147788743005</v>
      </c>
    </row>
    <row r="8997" spans="1:4" x14ac:dyDescent="0.2">
      <c r="A8997" s="15" t="s">
        <v>26272</v>
      </c>
      <c r="B8997" s="7">
        <v>4.3973008607373597E-2</v>
      </c>
      <c r="C8997" s="7">
        <v>0.81138886216582795</v>
      </c>
      <c r="D8997" s="32">
        <v>0.92417099633873001</v>
      </c>
    </row>
    <row r="8998" spans="1:4" x14ac:dyDescent="0.2">
      <c r="A8998" s="15" t="s">
        <v>24723</v>
      </c>
      <c r="B8998" s="7">
        <v>4.4035984425048802E-2</v>
      </c>
      <c r="C8998" s="7">
        <v>0.73514775739068705</v>
      </c>
      <c r="D8998" s="32">
        <v>0.88657663785397101</v>
      </c>
    </row>
    <row r="8999" spans="1:4" x14ac:dyDescent="0.2">
      <c r="A8999" s="15" t="s">
        <v>21694</v>
      </c>
      <c r="B8999" s="7">
        <v>4.40463876941532E-2</v>
      </c>
      <c r="C8999" s="7">
        <v>0.59084455118373203</v>
      </c>
      <c r="D8999" s="32">
        <v>0.80833925172974297</v>
      </c>
    </row>
    <row r="9000" spans="1:4" x14ac:dyDescent="0.2">
      <c r="A9000" s="15" t="s">
        <v>28207</v>
      </c>
      <c r="B9000" s="7">
        <v>4.4051003861105303E-2</v>
      </c>
      <c r="C9000" s="7">
        <v>0.90495917929911196</v>
      </c>
      <c r="D9000" s="32">
        <v>0.96514135294717796</v>
      </c>
    </row>
    <row r="9001" spans="1:4" x14ac:dyDescent="0.2">
      <c r="A9001" s="15" t="s">
        <v>27462</v>
      </c>
      <c r="B9001" s="7">
        <v>4.4057711354488799E-2</v>
      </c>
      <c r="C9001" s="7">
        <v>0.86758933586929199</v>
      </c>
      <c r="D9001" s="32">
        <v>0.94862000793511703</v>
      </c>
    </row>
    <row r="9002" spans="1:4" x14ac:dyDescent="0.2">
      <c r="A9002" s="15" t="s">
        <v>19809</v>
      </c>
      <c r="B9002" s="7">
        <v>4.4129032637181903E-2</v>
      </c>
      <c r="C9002" s="7">
        <v>0.50247681432436497</v>
      </c>
      <c r="D9002" s="32">
        <v>0.74963209880177095</v>
      </c>
    </row>
    <row r="9003" spans="1:4" x14ac:dyDescent="0.2">
      <c r="A9003" s="15" t="s">
        <v>26577</v>
      </c>
      <c r="B9003" s="7">
        <v>4.4146550837582198E-2</v>
      </c>
      <c r="C9003" s="7">
        <v>0.82482815222074102</v>
      </c>
      <c r="D9003" s="32">
        <v>0.92932006725433802</v>
      </c>
    </row>
    <row r="9004" spans="1:4" x14ac:dyDescent="0.2">
      <c r="A9004" s="15" t="s">
        <v>26178</v>
      </c>
      <c r="B9004" s="7">
        <v>4.4159274596656202E-2</v>
      </c>
      <c r="C9004" s="7">
        <v>0.80769572859495198</v>
      </c>
      <c r="D9004" s="32">
        <v>0.92311780323556303</v>
      </c>
    </row>
    <row r="9005" spans="1:4" x14ac:dyDescent="0.2">
      <c r="A9005" s="15" t="s">
        <v>21727</v>
      </c>
      <c r="B9005" s="7">
        <v>4.4178333132235098E-2</v>
      </c>
      <c r="C9005" s="7">
        <v>0.592268742265187</v>
      </c>
      <c r="D9005" s="32">
        <v>0.80884116363025405</v>
      </c>
    </row>
    <row r="9006" spans="1:4" x14ac:dyDescent="0.2">
      <c r="A9006" s="15" t="s">
        <v>26807</v>
      </c>
      <c r="B9006" s="7">
        <v>4.4190503537909001E-2</v>
      </c>
      <c r="C9006" s="7">
        <v>0.83651047427443603</v>
      </c>
      <c r="D9006" s="32">
        <v>0.93447233095592896</v>
      </c>
    </row>
    <row r="9007" spans="1:4" x14ac:dyDescent="0.2">
      <c r="A9007" s="15" t="s">
        <v>20647</v>
      </c>
      <c r="B9007" s="7">
        <v>4.42459812750082E-2</v>
      </c>
      <c r="C9007" s="7">
        <v>0.54184322408171703</v>
      </c>
      <c r="D9007" s="32">
        <v>0.77651859393309897</v>
      </c>
    </row>
    <row r="9008" spans="1:4" x14ac:dyDescent="0.2">
      <c r="A9008" s="15" t="s">
        <v>23389</v>
      </c>
      <c r="B9008" s="7">
        <v>4.4319085845236098E-2</v>
      </c>
      <c r="C9008" s="7">
        <v>0.67222586244334903</v>
      </c>
      <c r="D9008" s="32">
        <v>0.85569324605819397</v>
      </c>
    </row>
    <row r="9009" spans="1:4" x14ac:dyDescent="0.2">
      <c r="A9009" s="15" t="s">
        <v>23977</v>
      </c>
      <c r="B9009" s="7">
        <v>4.4348551142374397E-2</v>
      </c>
      <c r="C9009" s="7">
        <v>0.69853391625533401</v>
      </c>
      <c r="D9009" s="32">
        <v>0.86797506448224404</v>
      </c>
    </row>
    <row r="9010" spans="1:4" x14ac:dyDescent="0.2">
      <c r="A9010" s="15" t="s">
        <v>17406</v>
      </c>
      <c r="B9010" s="7">
        <v>4.4403457329093302E-2</v>
      </c>
      <c r="C9010" s="7">
        <v>0.38651762718698102</v>
      </c>
      <c r="D9010" s="32">
        <v>0.65236300560115901</v>
      </c>
    </row>
    <row r="9011" spans="1:4" x14ac:dyDescent="0.2">
      <c r="A9011" s="15" t="s">
        <v>21097</v>
      </c>
      <c r="B9011" s="7">
        <v>4.44229969895246E-2</v>
      </c>
      <c r="C9011" s="7">
        <v>0.56133521965062005</v>
      </c>
      <c r="D9011" s="32">
        <v>0.78833757738031496</v>
      </c>
    </row>
    <row r="9012" spans="1:4" x14ac:dyDescent="0.2">
      <c r="A9012" s="15" t="s">
        <v>28969</v>
      </c>
      <c r="B9012" s="7">
        <v>4.4434382382858503E-2</v>
      </c>
      <c r="C9012" s="7">
        <v>0.94269438166832298</v>
      </c>
      <c r="D9012" s="32" t="s">
        <v>2568</v>
      </c>
    </row>
    <row r="9013" spans="1:4" x14ac:dyDescent="0.2">
      <c r="A9013" s="15" t="s">
        <v>23523</v>
      </c>
      <c r="B9013" s="7">
        <v>4.4501253885031102E-2</v>
      </c>
      <c r="C9013" s="7">
        <v>0.67781007639103896</v>
      </c>
      <c r="D9013" s="32">
        <v>0.85828758854561304</v>
      </c>
    </row>
    <row r="9014" spans="1:4" x14ac:dyDescent="0.2">
      <c r="A9014" s="15" t="s">
        <v>19805</v>
      </c>
      <c r="B9014" s="7">
        <v>4.4513144165258998E-2</v>
      </c>
      <c r="C9014" s="7">
        <v>0.50228337710355098</v>
      </c>
      <c r="D9014" s="32">
        <v>0.74956377204408198</v>
      </c>
    </row>
    <row r="9015" spans="1:4" x14ac:dyDescent="0.2">
      <c r="A9015" s="15" t="s">
        <v>21946</v>
      </c>
      <c r="B9015" s="7">
        <v>4.4664850434195401E-2</v>
      </c>
      <c r="C9015" s="7">
        <v>0.60209270601368303</v>
      </c>
      <c r="D9015" s="32">
        <v>0.81449079169365501</v>
      </c>
    </row>
    <row r="9016" spans="1:4" x14ac:dyDescent="0.2">
      <c r="A9016" s="15" t="s">
        <v>23268</v>
      </c>
      <c r="B9016" s="7">
        <v>4.4794692451666597E-2</v>
      </c>
      <c r="C9016" s="7">
        <v>0.66697291037833295</v>
      </c>
      <c r="D9016" s="32">
        <v>0.85326333862300596</v>
      </c>
    </row>
    <row r="9017" spans="1:4" x14ac:dyDescent="0.2">
      <c r="A9017" s="15" t="s">
        <v>22397</v>
      </c>
      <c r="B9017" s="7">
        <v>4.4836722564768103E-2</v>
      </c>
      <c r="C9017" s="7">
        <v>0.62381785064223105</v>
      </c>
      <c r="D9017" s="32">
        <v>0.82839797846549501</v>
      </c>
    </row>
    <row r="9018" spans="1:4" x14ac:dyDescent="0.2">
      <c r="A9018" s="15" t="s">
        <v>19304</v>
      </c>
      <c r="B9018" s="7">
        <v>4.4848007928577398E-2</v>
      </c>
      <c r="C9018" s="7">
        <v>0.47835692488939802</v>
      </c>
      <c r="D9018" s="32">
        <v>0.73176610710364698</v>
      </c>
    </row>
    <row r="9019" spans="1:4" x14ac:dyDescent="0.2">
      <c r="A9019" s="15" t="s">
        <v>18806</v>
      </c>
      <c r="B9019" s="7">
        <v>4.4932264444767597E-2</v>
      </c>
      <c r="C9019" s="7">
        <v>0.452619811777424</v>
      </c>
      <c r="D9019" s="32">
        <v>0.70989722244742404</v>
      </c>
    </row>
    <row r="9020" spans="1:4" x14ac:dyDescent="0.2">
      <c r="A9020" s="15" t="s">
        <v>19359</v>
      </c>
      <c r="B9020" s="7">
        <v>4.50874432549115E-2</v>
      </c>
      <c r="C9020" s="7">
        <v>0.48151179555489898</v>
      </c>
      <c r="D9020" s="32">
        <v>0.73454616689589503</v>
      </c>
    </row>
    <row r="9021" spans="1:4" x14ac:dyDescent="0.2">
      <c r="A9021" s="15" t="s">
        <v>28613</v>
      </c>
      <c r="B9021" s="7">
        <v>4.5090837597315699E-2</v>
      </c>
      <c r="C9021" s="7">
        <v>0.92513367622115095</v>
      </c>
      <c r="D9021" s="32">
        <v>0.97334730780646905</v>
      </c>
    </row>
    <row r="9022" spans="1:4" x14ac:dyDescent="0.2">
      <c r="A9022" s="15" t="s">
        <v>17358</v>
      </c>
      <c r="B9022" s="7">
        <v>4.5118790908417E-2</v>
      </c>
      <c r="C9022" s="7">
        <v>0.383964754240044</v>
      </c>
      <c r="D9022" s="32">
        <v>0.649793513639775</v>
      </c>
    </row>
    <row r="9023" spans="1:4" x14ac:dyDescent="0.2">
      <c r="A9023" s="15" t="s">
        <v>17676</v>
      </c>
      <c r="B9023" s="7">
        <v>4.5197414387125497E-2</v>
      </c>
      <c r="C9023" s="7">
        <v>0.40072297938752699</v>
      </c>
      <c r="D9023" s="32">
        <v>0.66637709439408299</v>
      </c>
    </row>
    <row r="9024" spans="1:4" x14ac:dyDescent="0.2">
      <c r="A9024" s="15" t="s">
        <v>19696</v>
      </c>
      <c r="B9024" s="7">
        <v>4.53751265660578E-2</v>
      </c>
      <c r="C9024" s="7">
        <v>0.49740850510475798</v>
      </c>
      <c r="D9024" s="32">
        <v>0.74619120500837899</v>
      </c>
    </row>
    <row r="9025" spans="1:4" x14ac:dyDescent="0.2">
      <c r="A9025" s="15" t="s">
        <v>13755</v>
      </c>
      <c r="B9025" s="7">
        <v>4.5383225017019899E-2</v>
      </c>
      <c r="C9025" s="7">
        <v>0.22302340231395601</v>
      </c>
      <c r="D9025" s="32">
        <v>0.47189232310972901</v>
      </c>
    </row>
    <row r="9026" spans="1:4" x14ac:dyDescent="0.2">
      <c r="A9026" s="15" t="s">
        <v>26062</v>
      </c>
      <c r="B9026" s="7">
        <v>4.5384344481462099E-2</v>
      </c>
      <c r="C9026" s="7">
        <v>0.80166475607826804</v>
      </c>
      <c r="D9026" s="32">
        <v>0.91985123061977103</v>
      </c>
    </row>
    <row r="9027" spans="1:4" x14ac:dyDescent="0.2">
      <c r="A9027" s="15" t="s">
        <v>26777</v>
      </c>
      <c r="B9027" s="7">
        <v>4.5610906945922798E-2</v>
      </c>
      <c r="C9027" s="7">
        <v>0.83514774854854801</v>
      </c>
      <c r="D9027" s="32">
        <v>0.933838949149983</v>
      </c>
    </row>
    <row r="9028" spans="1:4" x14ac:dyDescent="0.2">
      <c r="A9028" s="15" t="s">
        <v>28711</v>
      </c>
      <c r="B9028" s="7">
        <v>4.56175111636151E-2</v>
      </c>
      <c r="C9028" s="7">
        <v>0.92907858609555904</v>
      </c>
      <c r="D9028" s="32">
        <v>0.97413290150171505</v>
      </c>
    </row>
    <row r="9029" spans="1:4" x14ac:dyDescent="0.2">
      <c r="A9029" s="15" t="s">
        <v>27963</v>
      </c>
      <c r="B9029" s="7">
        <v>4.5644212306887602E-2</v>
      </c>
      <c r="C9029" s="7">
        <v>0.89165251175557103</v>
      </c>
      <c r="D9029" s="32">
        <v>0.95900030436668804</v>
      </c>
    </row>
    <row r="9030" spans="1:4" x14ac:dyDescent="0.2">
      <c r="A9030" s="15" t="s">
        <v>26567</v>
      </c>
      <c r="B9030" s="7">
        <v>4.5691420505410897E-2</v>
      </c>
      <c r="C9030" s="7">
        <v>0.82440752202380396</v>
      </c>
      <c r="D9030" s="32">
        <v>0.929255100107928</v>
      </c>
    </row>
    <row r="9031" spans="1:4" x14ac:dyDescent="0.2">
      <c r="A9031" s="15" t="s">
        <v>12210</v>
      </c>
      <c r="B9031" s="7">
        <v>4.5712034951041501E-2</v>
      </c>
      <c r="C9031" s="7">
        <v>0.75660132684586101</v>
      </c>
      <c r="D9031" s="32">
        <v>0.89877510044432196</v>
      </c>
    </row>
    <row r="9032" spans="1:4" x14ac:dyDescent="0.2">
      <c r="A9032" s="15" t="s">
        <v>22226</v>
      </c>
      <c r="B9032" s="7">
        <v>4.57733186272756E-2</v>
      </c>
      <c r="C9032" s="7">
        <v>0.61649696305288404</v>
      </c>
      <c r="D9032" s="32">
        <v>0.82441421724104702</v>
      </c>
    </row>
    <row r="9033" spans="1:4" x14ac:dyDescent="0.2">
      <c r="A9033" s="15" t="s">
        <v>28075</v>
      </c>
      <c r="B9033" s="7">
        <v>4.5866860897403397E-2</v>
      </c>
      <c r="C9033" s="7">
        <v>0.89680078213734105</v>
      </c>
      <c r="D9033" s="32">
        <v>0.96075270771997601</v>
      </c>
    </row>
    <row r="9034" spans="1:4" x14ac:dyDescent="0.2">
      <c r="A9034" s="15" t="s">
        <v>28518</v>
      </c>
      <c r="B9034" s="7">
        <v>4.5892532629196799E-2</v>
      </c>
      <c r="C9034" s="7">
        <v>0.92079394955805405</v>
      </c>
      <c r="D9034" s="32">
        <v>0.97182225301512604</v>
      </c>
    </row>
    <row r="9035" spans="1:4" x14ac:dyDescent="0.2">
      <c r="A9035" s="15" t="s">
        <v>21968</v>
      </c>
      <c r="B9035" s="7">
        <v>4.58926857571001E-2</v>
      </c>
      <c r="C9035" s="7">
        <v>0.60340642894154495</v>
      </c>
      <c r="D9035" s="32">
        <v>0.81574786129789301</v>
      </c>
    </row>
    <row r="9036" spans="1:4" x14ac:dyDescent="0.2">
      <c r="A9036" s="15" t="s">
        <v>22375</v>
      </c>
      <c r="B9036" s="7">
        <v>4.59116427347993E-2</v>
      </c>
      <c r="C9036" s="7">
        <v>0.62299481457637296</v>
      </c>
      <c r="D9036" s="32">
        <v>0.82800351023951502</v>
      </c>
    </row>
    <row r="9037" spans="1:4" x14ac:dyDescent="0.2">
      <c r="A9037" s="15" t="s">
        <v>22204</v>
      </c>
      <c r="B9037" s="7">
        <v>4.6011940595357903E-2</v>
      </c>
      <c r="C9037" s="7">
        <v>0.61464092709108398</v>
      </c>
      <c r="D9037" s="32">
        <v>0.82267324087575899</v>
      </c>
    </row>
    <row r="9038" spans="1:4" x14ac:dyDescent="0.2">
      <c r="A9038" s="15" t="s">
        <v>22377</v>
      </c>
      <c r="B9038" s="7">
        <v>4.60238779894055E-2</v>
      </c>
      <c r="C9038" s="7">
        <v>0.62306910086628398</v>
      </c>
      <c r="D9038" s="32">
        <v>0.82800351023951502</v>
      </c>
    </row>
    <row r="9039" spans="1:4" x14ac:dyDescent="0.2">
      <c r="A9039" s="15" t="s">
        <v>18657</v>
      </c>
      <c r="B9039" s="7">
        <v>4.6179737786899003E-2</v>
      </c>
      <c r="C9039" s="7">
        <v>0.44522824274967798</v>
      </c>
      <c r="D9039" s="32">
        <v>0.70387995208336795</v>
      </c>
    </row>
    <row r="9040" spans="1:4" x14ac:dyDescent="0.2">
      <c r="A9040" s="15" t="s">
        <v>19406</v>
      </c>
      <c r="B9040" s="7">
        <v>4.6187749884830098E-2</v>
      </c>
      <c r="C9040" s="7">
        <v>0.48297548884596098</v>
      </c>
      <c r="D9040" s="32">
        <v>0.73520690012313805</v>
      </c>
    </row>
    <row r="9041" spans="1:4" x14ac:dyDescent="0.2">
      <c r="A9041" s="15" t="s">
        <v>19984</v>
      </c>
      <c r="B9041" s="7">
        <v>4.6198403827758298E-2</v>
      </c>
      <c r="C9041" s="7">
        <v>0.51076758535875499</v>
      </c>
      <c r="D9041" s="32">
        <v>0.75544130613077798</v>
      </c>
    </row>
    <row r="9042" spans="1:4" x14ac:dyDescent="0.2">
      <c r="A9042" s="15" t="s">
        <v>17224</v>
      </c>
      <c r="B9042" s="7">
        <v>4.6214412811476903E-2</v>
      </c>
      <c r="C9042" s="7">
        <v>0.37839676645672898</v>
      </c>
      <c r="D9042" s="32">
        <v>0.64503764203161396</v>
      </c>
    </row>
    <row r="9043" spans="1:4" x14ac:dyDescent="0.2">
      <c r="A9043" s="15" t="s">
        <v>24906</v>
      </c>
      <c r="B9043" s="7">
        <v>4.6261257050345297E-2</v>
      </c>
      <c r="C9043" s="7">
        <v>0.74552302612119703</v>
      </c>
      <c r="D9043" s="32">
        <v>0.89290040600161502</v>
      </c>
    </row>
    <row r="9044" spans="1:4" x14ac:dyDescent="0.2">
      <c r="A9044" s="15" t="s">
        <v>19936</v>
      </c>
      <c r="B9044" s="7">
        <v>4.6362378354015799E-2</v>
      </c>
      <c r="C9044" s="7">
        <v>0.50795959265023705</v>
      </c>
      <c r="D9044" s="32">
        <v>0.75307226391662296</v>
      </c>
    </row>
    <row r="9045" spans="1:4" x14ac:dyDescent="0.2">
      <c r="A9045" s="15" t="s">
        <v>23153</v>
      </c>
      <c r="B9045" s="7">
        <v>4.6365694333503599E-2</v>
      </c>
      <c r="C9045" s="7">
        <v>0.66175133876408199</v>
      </c>
      <c r="D9045" s="32">
        <v>0.85077653467033798</v>
      </c>
    </row>
    <row r="9046" spans="1:4" x14ac:dyDescent="0.2">
      <c r="A9046" s="15" t="s">
        <v>20191</v>
      </c>
      <c r="B9046" s="7">
        <v>4.6383497489598503E-2</v>
      </c>
      <c r="C9046" s="7">
        <v>0.51995468385483601</v>
      </c>
      <c r="D9046" s="32">
        <v>0.76134239892345301</v>
      </c>
    </row>
    <row r="9047" spans="1:4" x14ac:dyDescent="0.2">
      <c r="A9047" s="15" t="s">
        <v>18984</v>
      </c>
      <c r="B9047" s="7">
        <v>4.6399492929074998E-2</v>
      </c>
      <c r="C9047" s="7">
        <v>0.460741363812389</v>
      </c>
      <c r="D9047" s="32">
        <v>0.71610651186004004</v>
      </c>
    </row>
    <row r="9048" spans="1:4" x14ac:dyDescent="0.2">
      <c r="A9048" s="15" t="s">
        <v>29384</v>
      </c>
      <c r="B9048" s="7">
        <v>4.6411196037870597E-2</v>
      </c>
      <c r="C9048" s="7">
        <v>0.96359302729299401</v>
      </c>
      <c r="D9048" s="32" t="s">
        <v>2568</v>
      </c>
    </row>
    <row r="9049" spans="1:4" x14ac:dyDescent="0.2">
      <c r="A9049" s="15" t="s">
        <v>17169</v>
      </c>
      <c r="B9049" s="7">
        <v>4.6429489888221001E-2</v>
      </c>
      <c r="C9049" s="7">
        <v>0.37525507926418</v>
      </c>
      <c r="D9049" s="32">
        <v>0.64166207844062395</v>
      </c>
    </row>
    <row r="9050" spans="1:4" x14ac:dyDescent="0.2">
      <c r="A9050" s="15" t="s">
        <v>25009</v>
      </c>
      <c r="B9050" s="7">
        <v>4.6443960477551602E-2</v>
      </c>
      <c r="C9050" s="7">
        <v>0.75064807892243601</v>
      </c>
      <c r="D9050" s="32">
        <v>0.895394944739899</v>
      </c>
    </row>
    <row r="9051" spans="1:4" x14ac:dyDescent="0.2">
      <c r="A9051" s="15" t="s">
        <v>28574</v>
      </c>
      <c r="B9051" s="7">
        <v>4.6488199328172997E-2</v>
      </c>
      <c r="C9051" s="7">
        <v>0.923156925787598</v>
      </c>
      <c r="D9051" s="32">
        <v>0.97241054390321702</v>
      </c>
    </row>
    <row r="9052" spans="1:4" x14ac:dyDescent="0.2">
      <c r="A9052" s="15" t="s">
        <v>20354</v>
      </c>
      <c r="B9052" s="7">
        <v>4.6505343488164701E-2</v>
      </c>
      <c r="C9052" s="7">
        <v>0.52716496511398703</v>
      </c>
      <c r="D9052" s="32">
        <v>0.76610202915526304</v>
      </c>
    </row>
    <row r="9053" spans="1:4" x14ac:dyDescent="0.2">
      <c r="A9053" s="15" t="s">
        <v>26801</v>
      </c>
      <c r="B9053" s="7">
        <v>4.6527761999645902E-2</v>
      </c>
      <c r="C9053" s="7">
        <v>0.83576773086548795</v>
      </c>
      <c r="D9053" s="32">
        <v>0.93388158696756096</v>
      </c>
    </row>
    <row r="9054" spans="1:4" x14ac:dyDescent="0.2">
      <c r="A9054" s="15" t="s">
        <v>28336</v>
      </c>
      <c r="B9054" s="7">
        <v>4.6532534108244802E-2</v>
      </c>
      <c r="C9054" s="7">
        <v>0.91121121389854398</v>
      </c>
      <c r="D9054" s="32">
        <v>0.96742031400434703</v>
      </c>
    </row>
    <row r="9055" spans="1:4" x14ac:dyDescent="0.2">
      <c r="A9055" s="15" t="s">
        <v>28727</v>
      </c>
      <c r="B9055" s="7">
        <v>4.6544082470248001E-2</v>
      </c>
      <c r="C9055" s="7">
        <v>0.92964601511767098</v>
      </c>
      <c r="D9055" s="32">
        <v>0.97430507886726403</v>
      </c>
    </row>
    <row r="9056" spans="1:4" x14ac:dyDescent="0.2">
      <c r="A9056" s="15" t="s">
        <v>21298</v>
      </c>
      <c r="B9056" s="7">
        <v>4.6627945730788697E-2</v>
      </c>
      <c r="C9056" s="7">
        <v>0.57147557099803303</v>
      </c>
      <c r="D9056" s="32">
        <v>0.79578926056861499</v>
      </c>
    </row>
    <row r="9057" spans="1:4" x14ac:dyDescent="0.2">
      <c r="A9057" s="15" t="s">
        <v>16970</v>
      </c>
      <c r="B9057" s="7">
        <v>4.6628576195037498E-2</v>
      </c>
      <c r="C9057" s="7">
        <v>0.366983239290886</v>
      </c>
      <c r="D9057" s="32">
        <v>0.63468083129725605</v>
      </c>
    </row>
    <row r="9058" spans="1:4" x14ac:dyDescent="0.2">
      <c r="A9058" s="15" t="s">
        <v>22994</v>
      </c>
      <c r="B9058" s="7">
        <v>4.6631981950781498E-2</v>
      </c>
      <c r="C9058" s="7">
        <v>0.654439886163247</v>
      </c>
      <c r="D9058" s="32">
        <v>0.84694315607956605</v>
      </c>
    </row>
    <row r="9059" spans="1:4" x14ac:dyDescent="0.2">
      <c r="A9059" s="15" t="s">
        <v>18034</v>
      </c>
      <c r="B9059" s="7">
        <v>4.6694980344966899E-2</v>
      </c>
      <c r="C9059" s="7">
        <v>0.41717211703939</v>
      </c>
      <c r="D9059" s="32">
        <v>0.68066408199933004</v>
      </c>
    </row>
    <row r="9060" spans="1:4" x14ac:dyDescent="0.2">
      <c r="A9060" s="15" t="s">
        <v>28478</v>
      </c>
      <c r="B9060" s="7">
        <v>4.6715268787264598E-2</v>
      </c>
      <c r="C9060" s="7">
        <v>0.91894928734808101</v>
      </c>
      <c r="D9060" s="32">
        <v>0.97108342703913697</v>
      </c>
    </row>
    <row r="9061" spans="1:4" x14ac:dyDescent="0.2">
      <c r="A9061" s="15" t="s">
        <v>16409</v>
      </c>
      <c r="B9061" s="7">
        <v>4.6730142568947898E-2</v>
      </c>
      <c r="C9061" s="7">
        <v>0.34182564702625501</v>
      </c>
      <c r="D9061" s="32">
        <v>0.61052660868444997</v>
      </c>
    </row>
    <row r="9062" spans="1:4" x14ac:dyDescent="0.2">
      <c r="A9062" s="15" t="s">
        <v>24995</v>
      </c>
      <c r="B9062" s="7">
        <v>4.67732765946728E-2</v>
      </c>
      <c r="C9062" s="7">
        <v>0.74993296675449395</v>
      </c>
      <c r="D9062" s="32">
        <v>0.89514431495514302</v>
      </c>
    </row>
    <row r="9063" spans="1:4" x14ac:dyDescent="0.2">
      <c r="A9063" s="15" t="s">
        <v>28948</v>
      </c>
      <c r="B9063" s="7">
        <v>4.6824494139237199E-2</v>
      </c>
      <c r="C9063" s="7">
        <v>0.94130522526559901</v>
      </c>
      <c r="D9063" s="32" t="s">
        <v>2568</v>
      </c>
    </row>
    <row r="9064" spans="1:4" x14ac:dyDescent="0.2">
      <c r="A9064" s="15" t="s">
        <v>22941</v>
      </c>
      <c r="B9064" s="7">
        <v>4.6852155290472201E-2</v>
      </c>
      <c r="C9064" s="7">
        <v>0.65178982199120805</v>
      </c>
      <c r="D9064" s="32">
        <v>0.84536817694400102</v>
      </c>
    </row>
    <row r="9065" spans="1:4" x14ac:dyDescent="0.2">
      <c r="A9065" s="15" t="s">
        <v>18174</v>
      </c>
      <c r="B9065" s="7">
        <v>4.69346248233024E-2</v>
      </c>
      <c r="C9065" s="7">
        <v>0.42337205832833402</v>
      </c>
      <c r="D9065" s="32">
        <v>0.68597235160443604</v>
      </c>
    </row>
    <row r="9066" spans="1:4" x14ac:dyDescent="0.2">
      <c r="A9066" s="15" t="s">
        <v>28842</v>
      </c>
      <c r="B9066" s="7">
        <v>4.6952408165622898E-2</v>
      </c>
      <c r="C9066" s="7">
        <v>0.93589645176567404</v>
      </c>
      <c r="D9066" s="32">
        <v>0.97698058046478198</v>
      </c>
    </row>
    <row r="9067" spans="1:4" x14ac:dyDescent="0.2">
      <c r="A9067" s="15" t="s">
        <v>21368</v>
      </c>
      <c r="B9067" s="7">
        <v>4.69604235226019E-2</v>
      </c>
      <c r="C9067" s="7">
        <v>0.57516403469674104</v>
      </c>
      <c r="D9067" s="32">
        <v>0.79822920283505105</v>
      </c>
    </row>
    <row r="9068" spans="1:4" x14ac:dyDescent="0.2">
      <c r="A9068" s="15" t="s">
        <v>20300</v>
      </c>
      <c r="B9068" s="7">
        <v>4.7034198663352698E-2</v>
      </c>
      <c r="C9068" s="7">
        <v>0.52517790801588304</v>
      </c>
      <c r="D9068" s="32">
        <v>0.765319006390626</v>
      </c>
    </row>
    <row r="9069" spans="1:4" x14ac:dyDescent="0.2">
      <c r="A9069" s="15" t="s">
        <v>23960</v>
      </c>
      <c r="B9069" s="7">
        <v>4.7218153341964601E-2</v>
      </c>
      <c r="C9069" s="7">
        <v>0.69772879436969104</v>
      </c>
      <c r="D9069" s="32">
        <v>0.86784405239838702</v>
      </c>
    </row>
    <row r="9070" spans="1:4" x14ac:dyDescent="0.2">
      <c r="A9070" s="15" t="s">
        <v>27318</v>
      </c>
      <c r="B9070" s="7">
        <v>4.7222243760413597E-2</v>
      </c>
      <c r="C9070" s="7">
        <v>0.85981441615739995</v>
      </c>
      <c r="D9070" s="32">
        <v>0.94468508555371</v>
      </c>
    </row>
    <row r="9071" spans="1:4" x14ac:dyDescent="0.2">
      <c r="A9071" s="15" t="s">
        <v>16952</v>
      </c>
      <c r="B9071" s="7">
        <v>4.7247096050379897E-2</v>
      </c>
      <c r="C9071" s="7">
        <v>0.36596524267682601</v>
      </c>
      <c r="D9071" s="32">
        <v>0.63353458899696002</v>
      </c>
    </row>
    <row r="9072" spans="1:4" x14ac:dyDescent="0.2">
      <c r="A9072" s="15" t="s">
        <v>21858</v>
      </c>
      <c r="B9072" s="7">
        <v>4.7251439560248597E-2</v>
      </c>
      <c r="C9072" s="7">
        <v>0.59822282839484298</v>
      </c>
      <c r="D9072" s="32">
        <v>0.81217575602180103</v>
      </c>
    </row>
    <row r="9073" spans="1:4" x14ac:dyDescent="0.2">
      <c r="A9073" s="15" t="s">
        <v>24657</v>
      </c>
      <c r="B9073" s="7">
        <v>4.72759094016054E-2</v>
      </c>
      <c r="C9073" s="7">
        <v>0.73211800569368701</v>
      </c>
      <c r="D9073" s="32">
        <v>0.88519143219326402</v>
      </c>
    </row>
    <row r="9074" spans="1:4" x14ac:dyDescent="0.2">
      <c r="A9074" s="15" t="s">
        <v>20462</v>
      </c>
      <c r="B9074" s="7">
        <v>4.7302092675794903E-2</v>
      </c>
      <c r="C9074" s="7">
        <v>0.53260695528952295</v>
      </c>
      <c r="D9074" s="32">
        <v>0.77001074456083796</v>
      </c>
    </row>
    <row r="9075" spans="1:4" x14ac:dyDescent="0.2">
      <c r="A9075" s="15" t="s">
        <v>19956</v>
      </c>
      <c r="B9075" s="7">
        <v>4.7335604148778902E-2</v>
      </c>
      <c r="C9075" s="7">
        <v>0.50978266833515096</v>
      </c>
      <c r="D9075" s="32">
        <v>0.75481507541833903</v>
      </c>
    </row>
    <row r="9076" spans="1:4" x14ac:dyDescent="0.2">
      <c r="A9076" s="15" t="s">
        <v>28787</v>
      </c>
      <c r="B9076" s="7">
        <v>4.73406107466968E-2</v>
      </c>
      <c r="C9076" s="7">
        <v>0.93312838547648402</v>
      </c>
      <c r="D9076" s="32">
        <v>0.97581610386926898</v>
      </c>
    </row>
    <row r="9077" spans="1:4" x14ac:dyDescent="0.2">
      <c r="A9077" s="15" t="s">
        <v>26228</v>
      </c>
      <c r="B9077" s="7">
        <v>4.7374638857183397E-2</v>
      </c>
      <c r="C9077" s="7">
        <v>0.80995610044348498</v>
      </c>
      <c r="D9077" s="32">
        <v>0.92390412858411697</v>
      </c>
    </row>
    <row r="9078" spans="1:4" x14ac:dyDescent="0.2">
      <c r="A9078" s="15" t="s">
        <v>24583</v>
      </c>
      <c r="B9078" s="7">
        <v>4.7412890920893E-2</v>
      </c>
      <c r="C9078" s="7">
        <v>0.72934991756506196</v>
      </c>
      <c r="D9078" s="32">
        <v>0.88444370421709195</v>
      </c>
    </row>
    <row r="9079" spans="1:4" x14ac:dyDescent="0.2">
      <c r="A9079" s="15" t="s">
        <v>13663</v>
      </c>
      <c r="B9079" s="7">
        <v>4.7416855785749903E-2</v>
      </c>
      <c r="C9079" s="7">
        <v>0.219499304858498</v>
      </c>
      <c r="D9079" s="32">
        <v>0.467505012945373</v>
      </c>
    </row>
    <row r="9080" spans="1:4" x14ac:dyDescent="0.2">
      <c r="A9080" s="15" t="s">
        <v>16289</v>
      </c>
      <c r="B9080" s="7">
        <v>4.7451412264196899E-2</v>
      </c>
      <c r="C9080" s="7">
        <v>0.33525627855395601</v>
      </c>
      <c r="D9080" s="32">
        <v>0.60305554493291103</v>
      </c>
    </row>
    <row r="9081" spans="1:4" x14ac:dyDescent="0.2">
      <c r="A9081" s="15" t="s">
        <v>20288</v>
      </c>
      <c r="B9081" s="7">
        <v>4.74888707596378E-2</v>
      </c>
      <c r="C9081" s="7">
        <v>0.52448040275004304</v>
      </c>
      <c r="D9081" s="32">
        <v>0.76469307034923495</v>
      </c>
    </row>
    <row r="9082" spans="1:4" x14ac:dyDescent="0.2">
      <c r="A9082" s="15" t="s">
        <v>24404</v>
      </c>
      <c r="B9082" s="7">
        <v>4.7491891623029601E-2</v>
      </c>
      <c r="C9082" s="7">
        <v>0.71939451222737105</v>
      </c>
      <c r="D9082" s="32">
        <v>0.87826823825277001</v>
      </c>
    </row>
    <row r="9083" spans="1:4" x14ac:dyDescent="0.2">
      <c r="A9083" s="15" t="s">
        <v>25378</v>
      </c>
      <c r="B9083" s="7">
        <v>4.7512871878346699E-2</v>
      </c>
      <c r="C9083" s="7">
        <v>0.76850941881664403</v>
      </c>
      <c r="D9083" s="32">
        <v>0.90418837203561297</v>
      </c>
    </row>
    <row r="9084" spans="1:4" x14ac:dyDescent="0.2">
      <c r="A9084" s="15" t="s">
        <v>17434</v>
      </c>
      <c r="B9084" s="7">
        <v>4.76258835069844E-2</v>
      </c>
      <c r="C9084" s="7">
        <v>0.38867240104080503</v>
      </c>
      <c r="D9084" s="32">
        <v>0.65496372009568904</v>
      </c>
    </row>
    <row r="9085" spans="1:4" x14ac:dyDescent="0.2">
      <c r="A9085" s="15" t="s">
        <v>28037</v>
      </c>
      <c r="B9085" s="7">
        <v>4.7707466715123603E-2</v>
      </c>
      <c r="C9085" s="7">
        <v>0.89563258085815101</v>
      </c>
      <c r="D9085" s="32">
        <v>0.96075270771997601</v>
      </c>
    </row>
    <row r="9086" spans="1:4" x14ac:dyDescent="0.2">
      <c r="A9086" s="15" t="s">
        <v>21224</v>
      </c>
      <c r="B9086" s="7">
        <v>4.7790251920335002E-2</v>
      </c>
      <c r="C9086" s="7">
        <v>0.56741559556613197</v>
      </c>
      <c r="D9086" s="32">
        <v>0.79227372115948302</v>
      </c>
    </row>
    <row r="9087" spans="1:4" x14ac:dyDescent="0.2">
      <c r="A9087" s="15" t="s">
        <v>19746</v>
      </c>
      <c r="B9087" s="7">
        <v>4.7854521727576503E-2</v>
      </c>
      <c r="C9087" s="7">
        <v>0.49991554562663898</v>
      </c>
      <c r="D9087" s="32">
        <v>0.74806507996148797</v>
      </c>
    </row>
    <row r="9088" spans="1:4" x14ac:dyDescent="0.2">
      <c r="A9088" s="15" t="s">
        <v>28043</v>
      </c>
      <c r="B9088" s="7">
        <v>4.7888765618210302E-2</v>
      </c>
      <c r="C9088" s="7">
        <v>0.89583336106422096</v>
      </c>
      <c r="D9088" s="32">
        <v>0.96075270771997601</v>
      </c>
    </row>
    <row r="9089" spans="1:4" x14ac:dyDescent="0.2">
      <c r="A9089" s="15" t="s">
        <v>28514</v>
      </c>
      <c r="B9089" s="7">
        <v>4.7933105421012298E-2</v>
      </c>
      <c r="C9089" s="7">
        <v>0.92065472098719603</v>
      </c>
      <c r="D9089" s="32">
        <v>0.97180598942408103</v>
      </c>
    </row>
    <row r="9090" spans="1:4" x14ac:dyDescent="0.2">
      <c r="A9090" s="15" t="s">
        <v>28743</v>
      </c>
      <c r="B9090" s="7">
        <v>4.8043837737263097E-2</v>
      </c>
      <c r="C9090" s="7">
        <v>0.93090262331739804</v>
      </c>
      <c r="D9090" s="32">
        <v>0.97519226354571398</v>
      </c>
    </row>
    <row r="9091" spans="1:4" x14ac:dyDescent="0.2">
      <c r="A9091" s="15" t="s">
        <v>18298</v>
      </c>
      <c r="B9091" s="7">
        <v>4.8044228256094203E-2</v>
      </c>
      <c r="C9091" s="7">
        <v>0.42889865764534002</v>
      </c>
      <c r="D9091" s="32">
        <v>0.69052690539606099</v>
      </c>
    </row>
    <row r="9092" spans="1:4" x14ac:dyDescent="0.2">
      <c r="A9092" s="15" t="s">
        <v>20106</v>
      </c>
      <c r="B9092" s="7">
        <v>4.8065185465823203E-2</v>
      </c>
      <c r="C9092" s="7">
        <v>0.51646989176031999</v>
      </c>
      <c r="D9092" s="32">
        <v>0.75936131366374005</v>
      </c>
    </row>
    <row r="9093" spans="1:4" x14ac:dyDescent="0.2">
      <c r="A9093" s="15" t="s">
        <v>19042</v>
      </c>
      <c r="B9093" s="7">
        <v>4.81219584117486E-2</v>
      </c>
      <c r="C9093" s="7">
        <v>0.46370212643903502</v>
      </c>
      <c r="D9093" s="32">
        <v>0.71844980230788702</v>
      </c>
    </row>
    <row r="9094" spans="1:4" x14ac:dyDescent="0.2">
      <c r="A9094" s="15" t="s">
        <v>21360</v>
      </c>
      <c r="B9094" s="7">
        <v>4.8145328090302399E-2</v>
      </c>
      <c r="C9094" s="7">
        <v>0.57467682233653805</v>
      </c>
      <c r="D9094" s="32">
        <v>0.79800378599491295</v>
      </c>
    </row>
    <row r="9095" spans="1:4" x14ac:dyDescent="0.2">
      <c r="A9095" s="15" t="s">
        <v>19702</v>
      </c>
      <c r="B9095" s="7">
        <v>4.81933886499335E-2</v>
      </c>
      <c r="C9095" s="7">
        <v>0.497681810549776</v>
      </c>
      <c r="D9095" s="32">
        <v>0.74636578441498902</v>
      </c>
    </row>
    <row r="9096" spans="1:4" x14ac:dyDescent="0.2">
      <c r="A9096" s="15" t="s">
        <v>15891</v>
      </c>
      <c r="B9096" s="7">
        <v>4.8200904765182399E-2</v>
      </c>
      <c r="C9096" s="7">
        <v>0.31553496130951902</v>
      </c>
      <c r="D9096" s="32">
        <v>0.58120551755419503</v>
      </c>
    </row>
    <row r="9097" spans="1:4" x14ac:dyDescent="0.2">
      <c r="A9097" s="15" t="s">
        <v>18160</v>
      </c>
      <c r="B9097" s="7">
        <v>4.8238215940730002E-2</v>
      </c>
      <c r="C9097" s="7">
        <v>0.42235416296087203</v>
      </c>
      <c r="D9097" s="32">
        <v>0.68478968149156005</v>
      </c>
    </row>
    <row r="9098" spans="1:4" x14ac:dyDescent="0.2">
      <c r="A9098" s="15" t="s">
        <v>22901</v>
      </c>
      <c r="B9098" s="7">
        <v>4.8295799163906902E-2</v>
      </c>
      <c r="C9098" s="7">
        <v>0.64885532595591999</v>
      </c>
      <c r="D9098" s="32">
        <v>0.84308057469620901</v>
      </c>
    </row>
    <row r="9099" spans="1:4" x14ac:dyDescent="0.2">
      <c r="A9099" s="15" t="s">
        <v>19612</v>
      </c>
      <c r="B9099" s="7">
        <v>4.83314205482041E-2</v>
      </c>
      <c r="C9099" s="7">
        <v>0.493290262853745</v>
      </c>
      <c r="D9099" s="32">
        <v>0.743217050728324</v>
      </c>
    </row>
    <row r="9100" spans="1:4" x14ac:dyDescent="0.2">
      <c r="A9100" s="15" t="s">
        <v>18814</v>
      </c>
      <c r="B9100" s="7">
        <v>4.8338244688518599E-2</v>
      </c>
      <c r="C9100" s="7">
        <v>0.452884755056572</v>
      </c>
      <c r="D9100" s="32">
        <v>0.70997067051381801</v>
      </c>
    </row>
    <row r="9101" spans="1:4" x14ac:dyDescent="0.2">
      <c r="A9101" s="15" t="s">
        <v>17616</v>
      </c>
      <c r="B9101" s="7">
        <v>4.8346190036851901E-2</v>
      </c>
      <c r="C9101" s="7">
        <v>0.39795627461538002</v>
      </c>
      <c r="D9101" s="32">
        <v>0.66385117354839296</v>
      </c>
    </row>
    <row r="9102" spans="1:4" x14ac:dyDescent="0.2">
      <c r="A9102" s="15" t="s">
        <v>17438</v>
      </c>
      <c r="B9102" s="7">
        <v>4.8351846263756298E-2</v>
      </c>
      <c r="C9102" s="7">
        <v>0.38906865630364501</v>
      </c>
      <c r="D9102" s="32">
        <v>0.65540055658520302</v>
      </c>
    </row>
    <row r="9103" spans="1:4" x14ac:dyDescent="0.2">
      <c r="A9103" s="15" t="s">
        <v>24089</v>
      </c>
      <c r="B9103" s="7">
        <v>4.8420784304122E-2</v>
      </c>
      <c r="C9103" s="7">
        <v>0.70414892957226405</v>
      </c>
      <c r="D9103" s="32">
        <v>0.87098184772901999</v>
      </c>
    </row>
    <row r="9104" spans="1:4" x14ac:dyDescent="0.2">
      <c r="A9104" s="15" t="s">
        <v>17356</v>
      </c>
      <c r="B9104" s="7">
        <v>4.84817185493924E-2</v>
      </c>
      <c r="C9104" s="7">
        <v>0.38392850303249099</v>
      </c>
      <c r="D9104" s="32">
        <v>0.649793513639775</v>
      </c>
    </row>
    <row r="9105" spans="1:4" x14ac:dyDescent="0.2">
      <c r="A9105" s="15" t="s">
        <v>18773</v>
      </c>
      <c r="B9105" s="7">
        <v>4.8524581123790399E-2</v>
      </c>
      <c r="C9105" s="7">
        <v>0.45141206269995998</v>
      </c>
      <c r="D9105" s="32">
        <v>0.709171570099704</v>
      </c>
    </row>
    <row r="9106" spans="1:4" x14ac:dyDescent="0.2">
      <c r="A9106" s="15" t="s">
        <v>19676</v>
      </c>
      <c r="B9106" s="7">
        <v>4.85467143452138E-2</v>
      </c>
      <c r="C9106" s="7">
        <v>0.49600169834195601</v>
      </c>
      <c r="D9106" s="32">
        <v>0.74480562412976803</v>
      </c>
    </row>
    <row r="9107" spans="1:4" x14ac:dyDescent="0.2">
      <c r="A9107" s="15" t="s">
        <v>16175</v>
      </c>
      <c r="B9107" s="7">
        <v>4.8548540042381599E-2</v>
      </c>
      <c r="C9107" s="7">
        <v>0.32969589085082202</v>
      </c>
      <c r="D9107" s="32">
        <v>0.59696712825628595</v>
      </c>
    </row>
    <row r="9108" spans="1:4" x14ac:dyDescent="0.2">
      <c r="A9108" s="15" t="s">
        <v>22471</v>
      </c>
      <c r="B9108" s="7">
        <v>4.8570463257096103E-2</v>
      </c>
      <c r="C9108" s="7">
        <v>0.62615576478186696</v>
      </c>
      <c r="D9108" s="32">
        <v>0.82914064518864805</v>
      </c>
    </row>
    <row r="9109" spans="1:4" x14ac:dyDescent="0.2">
      <c r="A9109" s="15" t="s">
        <v>20454</v>
      </c>
      <c r="B9109" s="7">
        <v>4.8616579923074998E-2</v>
      </c>
      <c r="C9109" s="7">
        <v>0.53222596715564696</v>
      </c>
      <c r="D9109" s="32">
        <v>0.76977193100626196</v>
      </c>
    </row>
    <row r="9110" spans="1:4" x14ac:dyDescent="0.2">
      <c r="A9110" s="15" t="s">
        <v>21696</v>
      </c>
      <c r="B9110" s="7">
        <v>4.8636119883519097E-2</v>
      </c>
      <c r="C9110" s="7">
        <v>0.59095388859957998</v>
      </c>
      <c r="D9110" s="32">
        <v>0.808411321432293</v>
      </c>
    </row>
    <row r="9111" spans="1:4" x14ac:dyDescent="0.2">
      <c r="A9111" s="15" t="s">
        <v>22503</v>
      </c>
      <c r="B9111" s="7">
        <v>4.8649890449429897E-2</v>
      </c>
      <c r="C9111" s="7">
        <v>0.62883676379517195</v>
      </c>
      <c r="D9111" s="32">
        <v>0.83148199400988299</v>
      </c>
    </row>
    <row r="9112" spans="1:4" x14ac:dyDescent="0.2">
      <c r="A9112" s="15" t="s">
        <v>27682</v>
      </c>
      <c r="B9112" s="7">
        <v>4.87134086001869E-2</v>
      </c>
      <c r="C9112" s="7">
        <v>0.87830160447116201</v>
      </c>
      <c r="D9112" s="32">
        <v>0.95341943000150098</v>
      </c>
    </row>
    <row r="9113" spans="1:4" x14ac:dyDescent="0.2">
      <c r="A9113" s="15" t="s">
        <v>22749</v>
      </c>
      <c r="B9113" s="7">
        <v>4.8720397755488698E-2</v>
      </c>
      <c r="C9113" s="7">
        <v>0.64140678440562804</v>
      </c>
      <c r="D9113" s="32">
        <v>0.83900973242545496</v>
      </c>
    </row>
    <row r="9114" spans="1:4" x14ac:dyDescent="0.2">
      <c r="A9114" s="15" t="s">
        <v>28999</v>
      </c>
      <c r="B9114" s="7">
        <v>4.8720713901546003E-2</v>
      </c>
      <c r="C9114" s="7">
        <v>0.945243288706615</v>
      </c>
      <c r="D9114" s="32" t="s">
        <v>2568</v>
      </c>
    </row>
    <row r="9115" spans="1:4" x14ac:dyDescent="0.2">
      <c r="A9115" s="15" t="s">
        <v>15239</v>
      </c>
      <c r="B9115" s="7">
        <v>4.8837417697309198E-2</v>
      </c>
      <c r="C9115" s="7">
        <v>0.28751150870221698</v>
      </c>
      <c r="D9115" s="32">
        <v>0.55159529462999002</v>
      </c>
    </row>
    <row r="9116" spans="1:4" x14ac:dyDescent="0.2">
      <c r="A9116" s="15" t="s">
        <v>22419</v>
      </c>
      <c r="B9116" s="7">
        <v>4.8863054035875798E-2</v>
      </c>
      <c r="C9116" s="7">
        <v>0.62477398911422399</v>
      </c>
      <c r="D9116" s="32">
        <v>0.82887287389454001</v>
      </c>
    </row>
    <row r="9117" spans="1:4" x14ac:dyDescent="0.2">
      <c r="A9117" s="15" t="s">
        <v>28550</v>
      </c>
      <c r="B9117" s="7">
        <v>4.8881577964455102E-2</v>
      </c>
      <c r="C9117" s="7">
        <v>0.92222586781587701</v>
      </c>
      <c r="D9117" s="32">
        <v>0.97225316093971503</v>
      </c>
    </row>
    <row r="9118" spans="1:4" x14ac:dyDescent="0.2">
      <c r="A9118" s="15" t="s">
        <v>23739</v>
      </c>
      <c r="B9118" s="7">
        <v>4.8918538817123901E-2</v>
      </c>
      <c r="C9118" s="7">
        <v>0.68843063307829999</v>
      </c>
      <c r="D9118" s="32">
        <v>0.86378173033642802</v>
      </c>
    </row>
    <row r="9119" spans="1:4" x14ac:dyDescent="0.2">
      <c r="A9119" s="15" t="s">
        <v>24822</v>
      </c>
      <c r="B9119" s="7">
        <v>4.89228905560712E-2</v>
      </c>
      <c r="C9119" s="7">
        <v>0.73987720366824195</v>
      </c>
      <c r="D9119" s="32">
        <v>0.88898993903117995</v>
      </c>
    </row>
    <row r="9120" spans="1:4" x14ac:dyDescent="0.2">
      <c r="A9120" s="15" t="s">
        <v>16487</v>
      </c>
      <c r="B9120" s="7">
        <v>4.8938498463967799E-2</v>
      </c>
      <c r="C9120" s="7">
        <v>0.34539700683149699</v>
      </c>
      <c r="D9120" s="32">
        <v>0.61401999669471796</v>
      </c>
    </row>
    <row r="9121" spans="1:4" x14ac:dyDescent="0.2">
      <c r="A9121" s="15" t="s">
        <v>18431</v>
      </c>
      <c r="B9121" s="7">
        <v>4.8949884926719603E-2</v>
      </c>
      <c r="C9121" s="7">
        <v>0.434404025388205</v>
      </c>
      <c r="D9121" s="32">
        <v>0.69456320757461998</v>
      </c>
    </row>
    <row r="9122" spans="1:4" x14ac:dyDescent="0.2">
      <c r="A9122" s="15" t="s">
        <v>22713</v>
      </c>
      <c r="B9122" s="7">
        <v>4.8966490394618797E-2</v>
      </c>
      <c r="C9122" s="7">
        <v>0.63893371861458903</v>
      </c>
      <c r="D9122" s="32">
        <v>0.83720325991302802</v>
      </c>
    </row>
    <row r="9123" spans="1:4" x14ac:dyDescent="0.2">
      <c r="A9123" s="15" t="s">
        <v>19451</v>
      </c>
      <c r="B9123" s="7">
        <v>4.9034684577599401E-2</v>
      </c>
      <c r="C9123" s="7">
        <v>0.48558457522194798</v>
      </c>
      <c r="D9123" s="32">
        <v>0.73749361536897695</v>
      </c>
    </row>
    <row r="9124" spans="1:4" x14ac:dyDescent="0.2">
      <c r="A9124" s="15" t="s">
        <v>15971</v>
      </c>
      <c r="B9124" s="7">
        <v>4.90431073969795E-2</v>
      </c>
      <c r="C9124" s="7">
        <v>0.31972515444101601</v>
      </c>
      <c r="D9124" s="32">
        <v>0.58620386835831695</v>
      </c>
    </row>
    <row r="9125" spans="1:4" x14ac:dyDescent="0.2">
      <c r="A9125" s="15" t="s">
        <v>21163</v>
      </c>
      <c r="B9125" s="7">
        <v>4.9053744075544498E-2</v>
      </c>
      <c r="C9125" s="7">
        <v>0.56431699623764697</v>
      </c>
      <c r="D9125" s="32">
        <v>0.79023210347617501</v>
      </c>
    </row>
    <row r="9126" spans="1:4" x14ac:dyDescent="0.2">
      <c r="A9126" s="15" t="s">
        <v>17102</v>
      </c>
      <c r="B9126" s="7">
        <v>4.9055258052683799E-2</v>
      </c>
      <c r="C9126" s="7">
        <v>0.37280963540362499</v>
      </c>
      <c r="D9126" s="32">
        <v>0.63991463688017503</v>
      </c>
    </row>
    <row r="9127" spans="1:4" x14ac:dyDescent="0.2">
      <c r="A9127" s="15" t="s">
        <v>27826</v>
      </c>
      <c r="B9127" s="7">
        <v>4.90584795728881E-2</v>
      </c>
      <c r="C9127" s="7">
        <v>0.88554592263749499</v>
      </c>
      <c r="D9127" s="32">
        <v>0.95697714339103102</v>
      </c>
    </row>
    <row r="9128" spans="1:4" x14ac:dyDescent="0.2">
      <c r="A9128" s="15" t="s">
        <v>27734</v>
      </c>
      <c r="B9128" s="7">
        <v>4.9083708465291399E-2</v>
      </c>
      <c r="C9128" s="7">
        <v>0.88138340872249099</v>
      </c>
      <c r="D9128" s="32">
        <v>0.955076324101784</v>
      </c>
    </row>
    <row r="9129" spans="1:4" x14ac:dyDescent="0.2">
      <c r="A9129" s="15" t="s">
        <v>24501</v>
      </c>
      <c r="B9129" s="7">
        <v>4.9139922011299401E-2</v>
      </c>
      <c r="C9129" s="7">
        <v>0.72544320498250603</v>
      </c>
      <c r="D9129" s="32">
        <v>0.88225568093167395</v>
      </c>
    </row>
    <row r="9130" spans="1:4" x14ac:dyDescent="0.2">
      <c r="A9130" s="15" t="s">
        <v>15561</v>
      </c>
      <c r="B9130" s="7">
        <v>4.9155133724497799E-2</v>
      </c>
      <c r="C9130" s="7">
        <v>0.30149660449093801</v>
      </c>
      <c r="D9130" s="32">
        <v>0.56669128611206698</v>
      </c>
    </row>
    <row r="9131" spans="1:4" x14ac:dyDescent="0.2">
      <c r="A9131" s="15" t="s">
        <v>19828</v>
      </c>
      <c r="B9131" s="7">
        <v>4.9184750464705503E-2</v>
      </c>
      <c r="C9131" s="7">
        <v>0.50323190062814505</v>
      </c>
      <c r="D9131" s="32">
        <v>0.75001966233559303</v>
      </c>
    </row>
    <row r="9132" spans="1:4" x14ac:dyDescent="0.2">
      <c r="A9132" s="15" t="s">
        <v>19097</v>
      </c>
      <c r="B9132" s="7">
        <v>4.9217506417778001E-2</v>
      </c>
      <c r="C9132" s="7">
        <v>0.46609197000862002</v>
      </c>
      <c r="D9132" s="32">
        <v>0.72006872593097004</v>
      </c>
    </row>
    <row r="9133" spans="1:4" x14ac:dyDescent="0.2">
      <c r="A9133" s="15" t="s">
        <v>18501</v>
      </c>
      <c r="B9133" s="7">
        <v>4.9224143520760502E-2</v>
      </c>
      <c r="C9133" s="7">
        <v>0.43819726996813202</v>
      </c>
      <c r="D9133" s="32">
        <v>0.69810168020380803</v>
      </c>
    </row>
    <row r="9134" spans="1:4" x14ac:dyDescent="0.2">
      <c r="A9134" s="15" t="s">
        <v>22339</v>
      </c>
      <c r="B9134" s="7">
        <v>4.9307047689995803E-2</v>
      </c>
      <c r="C9134" s="7">
        <v>0.62181949067604803</v>
      </c>
      <c r="D9134" s="32">
        <v>0.82785868302605903</v>
      </c>
    </row>
    <row r="9135" spans="1:4" x14ac:dyDescent="0.2">
      <c r="A9135" s="15" t="s">
        <v>14447</v>
      </c>
      <c r="B9135" s="7">
        <v>4.9343427922410803E-2</v>
      </c>
      <c r="C9135" s="7">
        <v>0.25229069590587</v>
      </c>
      <c r="D9135" s="32">
        <v>0.50950936294196003</v>
      </c>
    </row>
    <row r="9136" spans="1:4" x14ac:dyDescent="0.2">
      <c r="A9136" s="15" t="s">
        <v>16423</v>
      </c>
      <c r="B9136" s="7">
        <v>4.9359799929374802E-2</v>
      </c>
      <c r="C9136" s="7">
        <v>0.34220753632136502</v>
      </c>
      <c r="D9136" s="32">
        <v>0.61070883405043597</v>
      </c>
    </row>
    <row r="9137" spans="1:4" x14ac:dyDescent="0.2">
      <c r="A9137" s="15" t="s">
        <v>26484</v>
      </c>
      <c r="B9137" s="7">
        <v>4.9365210632795302E-2</v>
      </c>
      <c r="C9137" s="7">
        <v>0.82045037620378702</v>
      </c>
      <c r="D9137" s="32">
        <v>0.92744303340798795</v>
      </c>
    </row>
    <row r="9138" spans="1:4" x14ac:dyDescent="0.2">
      <c r="A9138" s="15" t="s">
        <v>21187</v>
      </c>
      <c r="B9138" s="7">
        <v>4.93774292217894E-2</v>
      </c>
      <c r="C9138" s="7">
        <v>0.56581012345391601</v>
      </c>
      <c r="D9138" s="32">
        <v>0.79144589849638702</v>
      </c>
    </row>
    <row r="9139" spans="1:4" x14ac:dyDescent="0.2">
      <c r="A9139" s="15" t="s">
        <v>16972</v>
      </c>
      <c r="B9139" s="7">
        <v>4.9510296023851701E-2</v>
      </c>
      <c r="C9139" s="7">
        <v>0.36710256790409901</v>
      </c>
      <c r="D9139" s="32">
        <v>0.63478531923972603</v>
      </c>
    </row>
    <row r="9140" spans="1:4" x14ac:dyDescent="0.2">
      <c r="A9140" s="15" t="s">
        <v>20908</v>
      </c>
      <c r="B9140" s="7">
        <v>4.9555811780828803E-2</v>
      </c>
      <c r="C9140" s="7">
        <v>0.55312245991833298</v>
      </c>
      <c r="D9140" s="32">
        <v>0.78327635300968801</v>
      </c>
    </row>
    <row r="9141" spans="1:4" x14ac:dyDescent="0.2">
      <c r="A9141" s="15" t="s">
        <v>17064</v>
      </c>
      <c r="B9141" s="7">
        <v>4.9589543940858703E-2</v>
      </c>
      <c r="C9141" s="7">
        <v>0.37055679088014398</v>
      </c>
      <c r="D9141" s="32">
        <v>0.63746133256304505</v>
      </c>
    </row>
    <row r="9142" spans="1:4" x14ac:dyDescent="0.2">
      <c r="A9142" s="15" t="s">
        <v>18250</v>
      </c>
      <c r="B9142" s="7">
        <v>4.9610146061967099E-2</v>
      </c>
      <c r="C9142" s="7">
        <v>0.42635253502252202</v>
      </c>
      <c r="D9142" s="32">
        <v>0.68803986529282601</v>
      </c>
    </row>
    <row r="9143" spans="1:4" x14ac:dyDescent="0.2">
      <c r="A9143" s="15" t="s">
        <v>15617</v>
      </c>
      <c r="B9143" s="7">
        <v>4.9613707112149401E-2</v>
      </c>
      <c r="C9143" s="7">
        <v>0.30432217513211202</v>
      </c>
      <c r="D9143" s="32">
        <v>0.57004973018051497</v>
      </c>
    </row>
    <row r="9144" spans="1:4" x14ac:dyDescent="0.2">
      <c r="A9144" s="15" t="s">
        <v>17498</v>
      </c>
      <c r="B9144" s="7">
        <v>4.9639344447481901E-2</v>
      </c>
      <c r="C9144" s="7">
        <v>0.39218205700963299</v>
      </c>
      <c r="D9144" s="32">
        <v>0.65862212681420096</v>
      </c>
    </row>
    <row r="9145" spans="1:4" x14ac:dyDescent="0.2">
      <c r="A9145" s="15" t="s">
        <v>14018</v>
      </c>
      <c r="B9145" s="7">
        <v>4.9643933306434601E-2</v>
      </c>
      <c r="C9145" s="7">
        <v>0.23381436221258201</v>
      </c>
      <c r="D9145" s="32">
        <v>0.48574014560994699</v>
      </c>
    </row>
    <row r="9146" spans="1:4" x14ac:dyDescent="0.2">
      <c r="A9146" s="15" t="s">
        <v>18266</v>
      </c>
      <c r="B9146" s="7">
        <v>4.9652356367785297E-2</v>
      </c>
      <c r="C9146" s="7">
        <v>0.427181212984523</v>
      </c>
      <c r="D9146" s="32">
        <v>0.68878082798770202</v>
      </c>
    </row>
    <row r="9147" spans="1:4" x14ac:dyDescent="0.2">
      <c r="A9147" s="15" t="s">
        <v>21083</v>
      </c>
      <c r="B9147" s="7">
        <v>4.9675990234946399E-2</v>
      </c>
      <c r="C9147" s="7">
        <v>0.56073023038971803</v>
      </c>
      <c r="D9147" s="32">
        <v>0.78807121032313798</v>
      </c>
    </row>
    <row r="9148" spans="1:4" x14ac:dyDescent="0.2">
      <c r="A9148" s="15" t="s">
        <v>24301</v>
      </c>
      <c r="B9148" s="7">
        <v>4.96764478325043E-2</v>
      </c>
      <c r="C9148" s="7">
        <v>0.71340327282106597</v>
      </c>
      <c r="D9148" s="32">
        <v>0.87423663911739802</v>
      </c>
    </row>
    <row r="9149" spans="1:4" x14ac:dyDescent="0.2">
      <c r="A9149" s="15" t="s">
        <v>20490</v>
      </c>
      <c r="B9149" s="7">
        <v>4.9788195270395297E-2</v>
      </c>
      <c r="C9149" s="7">
        <v>0.53382923912108304</v>
      </c>
      <c r="D9149" s="32">
        <v>0.77065805681339095</v>
      </c>
    </row>
    <row r="9150" spans="1:4" x14ac:dyDescent="0.2">
      <c r="A9150" s="15" t="s">
        <v>14076</v>
      </c>
      <c r="B9150" s="7">
        <v>4.99739919370802E-2</v>
      </c>
      <c r="C9150" s="7">
        <v>0.23622047366645399</v>
      </c>
      <c r="D9150" s="32">
        <v>0.48886791377671501</v>
      </c>
    </row>
    <row r="9151" spans="1:4" x14ac:dyDescent="0.2">
      <c r="A9151" s="15" t="s">
        <v>23185</v>
      </c>
      <c r="B9151" s="7">
        <v>4.9995332066630399E-2</v>
      </c>
      <c r="C9151" s="7">
        <v>0.66325180569144604</v>
      </c>
      <c r="D9151" s="32">
        <v>0.85178071607313499</v>
      </c>
    </row>
    <row r="9152" spans="1:4" x14ac:dyDescent="0.2">
      <c r="A9152" s="15" t="s">
        <v>19819</v>
      </c>
      <c r="B9152" s="7">
        <v>4.9996121559371901E-2</v>
      </c>
      <c r="C9152" s="7">
        <v>0.50290946271822101</v>
      </c>
      <c r="D9152" s="32">
        <v>0.74994901902838396</v>
      </c>
    </row>
    <row r="9153" spans="1:4" x14ac:dyDescent="0.2">
      <c r="A9153" s="15" t="s">
        <v>26278</v>
      </c>
      <c r="B9153" s="7">
        <v>5.0006381976296997E-2</v>
      </c>
      <c r="C9153" s="7">
        <v>0.81161052011866197</v>
      </c>
      <c r="D9153" s="32">
        <v>0.92421938275899596</v>
      </c>
    </row>
    <row r="9154" spans="1:4" x14ac:dyDescent="0.2">
      <c r="A9154" s="15" t="s">
        <v>21007</v>
      </c>
      <c r="B9154" s="7">
        <v>5.0035029358512402E-2</v>
      </c>
      <c r="C9154" s="7">
        <v>0.557324361687625</v>
      </c>
      <c r="D9154" s="32">
        <v>0.78591658356978</v>
      </c>
    </row>
    <row r="9155" spans="1:4" x14ac:dyDescent="0.2">
      <c r="A9155" s="15" t="s">
        <v>22086</v>
      </c>
      <c r="B9155" s="7">
        <v>5.0053738895621903E-2</v>
      </c>
      <c r="C9155" s="7">
        <v>0.60974494981911898</v>
      </c>
      <c r="D9155" s="32">
        <v>0.82016131812204796</v>
      </c>
    </row>
    <row r="9156" spans="1:4" x14ac:dyDescent="0.2">
      <c r="A9156" s="15" t="s">
        <v>18777</v>
      </c>
      <c r="B9156" s="7">
        <v>5.0078220907783702E-2</v>
      </c>
      <c r="C9156" s="7">
        <v>0.45156833652498102</v>
      </c>
      <c r="D9156" s="32">
        <v>0.709171570099704</v>
      </c>
    </row>
    <row r="9157" spans="1:4" x14ac:dyDescent="0.2">
      <c r="A9157" s="15" t="s">
        <v>16009</v>
      </c>
      <c r="B9157" s="7">
        <v>5.0087308411338897E-2</v>
      </c>
      <c r="C9157" s="7">
        <v>0.32164016054177402</v>
      </c>
      <c r="D9157" s="32">
        <v>0.58842951796512799</v>
      </c>
    </row>
    <row r="9158" spans="1:4" x14ac:dyDescent="0.2">
      <c r="A9158" s="15" t="s">
        <v>18178</v>
      </c>
      <c r="B9158" s="7">
        <v>5.0100173112868601E-2</v>
      </c>
      <c r="C9158" s="7">
        <v>0.423517404601369</v>
      </c>
      <c r="D9158" s="32">
        <v>0.68598944831110797</v>
      </c>
    </row>
    <row r="9159" spans="1:4" x14ac:dyDescent="0.2">
      <c r="A9159" s="15" t="s">
        <v>23631</v>
      </c>
      <c r="B9159" s="7">
        <v>5.01422499214609E-2</v>
      </c>
      <c r="C9159" s="7">
        <v>0.68324656015241003</v>
      </c>
      <c r="D9159" s="32">
        <v>0.86133256054555496</v>
      </c>
    </row>
    <row r="9160" spans="1:4" x14ac:dyDescent="0.2">
      <c r="A9160" s="15" t="s">
        <v>21450</v>
      </c>
      <c r="B9160" s="7">
        <v>5.0164651655215997E-2</v>
      </c>
      <c r="C9160" s="7">
        <v>0.57848222651994496</v>
      </c>
      <c r="D9160" s="32">
        <v>0.79974481562280297</v>
      </c>
    </row>
    <row r="9161" spans="1:4" x14ac:dyDescent="0.2">
      <c r="A9161" s="15" t="s">
        <v>19592</v>
      </c>
      <c r="B9161" s="7">
        <v>5.02166613370209E-2</v>
      </c>
      <c r="C9161" s="7">
        <v>0.49202592650437499</v>
      </c>
      <c r="D9161" s="32">
        <v>0.74209576314634396</v>
      </c>
    </row>
    <row r="9162" spans="1:4" x14ac:dyDescent="0.2">
      <c r="A9162" s="15" t="s">
        <v>22579</v>
      </c>
      <c r="B9162" s="7">
        <v>5.0223528463423199E-2</v>
      </c>
      <c r="C9162" s="7">
        <v>0.63236165312729797</v>
      </c>
      <c r="D9162" s="32">
        <v>0.83341364001665297</v>
      </c>
    </row>
    <row r="9163" spans="1:4" x14ac:dyDescent="0.2">
      <c r="A9163" s="15" t="s">
        <v>14774</v>
      </c>
      <c r="B9163" s="7">
        <v>5.0236852979428502E-2</v>
      </c>
      <c r="C9163" s="7">
        <v>0.26724904985749698</v>
      </c>
      <c r="D9163" s="32">
        <v>0.52827783920293303</v>
      </c>
    </row>
    <row r="9164" spans="1:4" x14ac:dyDescent="0.2">
      <c r="A9164" s="15" t="s">
        <v>20056</v>
      </c>
      <c r="B9164" s="7">
        <v>5.0238128759534401E-2</v>
      </c>
      <c r="C9164" s="7">
        <v>0.51460596422140703</v>
      </c>
      <c r="D9164" s="32">
        <v>0.75844316807744705</v>
      </c>
    </row>
    <row r="9165" spans="1:4" x14ac:dyDescent="0.2">
      <c r="A9165" s="15" t="s">
        <v>16988</v>
      </c>
      <c r="B9165" s="7">
        <v>5.0242299639928198E-2</v>
      </c>
      <c r="C9165" s="7">
        <v>0.36767197598197099</v>
      </c>
      <c r="D9165" s="32">
        <v>0.63518837547551898</v>
      </c>
    </row>
    <row r="9166" spans="1:4" x14ac:dyDescent="0.2">
      <c r="A9166" s="15" t="s">
        <v>27630</v>
      </c>
      <c r="B9166" s="7">
        <v>5.03121371840171E-2</v>
      </c>
      <c r="C9166" s="7">
        <v>0.87575492735049298</v>
      </c>
      <c r="D9166" s="32">
        <v>0.95252868603726404</v>
      </c>
    </row>
    <row r="9167" spans="1:4" x14ac:dyDescent="0.2">
      <c r="A9167" s="15" t="s">
        <v>27326</v>
      </c>
      <c r="B9167" s="7">
        <v>5.0344582668179302E-2</v>
      </c>
      <c r="C9167" s="7">
        <v>0.860063885583493</v>
      </c>
      <c r="D9167" s="32">
        <v>0.94468508555371</v>
      </c>
    </row>
    <row r="9168" spans="1:4" x14ac:dyDescent="0.2">
      <c r="A9168" s="15" t="s">
        <v>17877</v>
      </c>
      <c r="B9168" s="7">
        <v>5.0391990717496102E-2</v>
      </c>
      <c r="C9168" s="7">
        <v>0.409754067978362</v>
      </c>
      <c r="D9168" s="32">
        <v>0.67447750829663899</v>
      </c>
    </row>
    <row r="9169" spans="1:4" x14ac:dyDescent="0.2">
      <c r="A9169" s="15" t="s">
        <v>16190</v>
      </c>
      <c r="B9169" s="7">
        <v>5.0411951755046501E-2</v>
      </c>
      <c r="C9169" s="7">
        <v>0.33021429001589703</v>
      </c>
      <c r="D9169" s="32">
        <v>0.59737510966740504</v>
      </c>
    </row>
    <row r="9170" spans="1:4" x14ac:dyDescent="0.2">
      <c r="A9170" s="15" t="s">
        <v>19815</v>
      </c>
      <c r="B9170" s="7">
        <v>5.0434697869949002E-2</v>
      </c>
      <c r="C9170" s="7">
        <v>0.50260426449339202</v>
      </c>
      <c r="D9170" s="32">
        <v>0.74965060064726297</v>
      </c>
    </row>
    <row r="9171" spans="1:4" x14ac:dyDescent="0.2">
      <c r="A9171" s="15" t="s">
        <v>22553</v>
      </c>
      <c r="B9171" s="7">
        <v>5.0601841375961201E-2</v>
      </c>
      <c r="C9171" s="7">
        <v>0.63161846798977705</v>
      </c>
      <c r="D9171" s="32">
        <v>0.83321348714687904</v>
      </c>
    </row>
    <row r="9172" spans="1:4" x14ac:dyDescent="0.2">
      <c r="A9172" s="15" t="s">
        <v>17398</v>
      </c>
      <c r="B9172" s="7">
        <v>5.0614179293060203E-2</v>
      </c>
      <c r="C9172" s="7">
        <v>0.38618090509084502</v>
      </c>
      <c r="D9172" s="32">
        <v>0.652151633783427</v>
      </c>
    </row>
    <row r="9173" spans="1:4" x14ac:dyDescent="0.2">
      <c r="A9173" s="15" t="s">
        <v>26557</v>
      </c>
      <c r="B9173" s="7">
        <v>5.0680185362039602E-2</v>
      </c>
      <c r="C9173" s="7">
        <v>0.823873557464052</v>
      </c>
      <c r="D9173" s="32">
        <v>0.92895747731129297</v>
      </c>
    </row>
    <row r="9174" spans="1:4" x14ac:dyDescent="0.2">
      <c r="A9174" s="15" t="s">
        <v>16908</v>
      </c>
      <c r="B9174" s="7">
        <v>5.0706991550279398E-2</v>
      </c>
      <c r="C9174" s="7">
        <v>0.36408754240860403</v>
      </c>
      <c r="D9174" s="32">
        <v>0.63181720446192702</v>
      </c>
    </row>
    <row r="9175" spans="1:4" x14ac:dyDescent="0.2">
      <c r="A9175" s="15" t="s">
        <v>19016</v>
      </c>
      <c r="B9175" s="7">
        <v>5.0732153196921301E-2</v>
      </c>
      <c r="C9175" s="7">
        <v>0.46231073161990399</v>
      </c>
      <c r="D9175" s="32">
        <v>0.71729551095615296</v>
      </c>
    </row>
    <row r="9176" spans="1:4" x14ac:dyDescent="0.2">
      <c r="A9176" s="15" t="s">
        <v>24105</v>
      </c>
      <c r="B9176" s="7">
        <v>5.0754908810842998E-2</v>
      </c>
      <c r="C9176" s="7">
        <v>0.70484560214709802</v>
      </c>
      <c r="D9176" s="32">
        <v>0.87125297384578104</v>
      </c>
    </row>
    <row r="9177" spans="1:4" x14ac:dyDescent="0.2">
      <c r="A9177" s="15" t="s">
        <v>28747</v>
      </c>
      <c r="B9177" s="7">
        <v>5.0784945766337297E-2</v>
      </c>
      <c r="C9177" s="7">
        <v>0.93121389795367904</v>
      </c>
      <c r="D9177" s="32">
        <v>0.97535233202668803</v>
      </c>
    </row>
    <row r="9178" spans="1:4" x14ac:dyDescent="0.2">
      <c r="A9178" s="15" t="s">
        <v>17450</v>
      </c>
      <c r="B9178" s="7">
        <v>5.08355912115546E-2</v>
      </c>
      <c r="C9178" s="7">
        <v>0.39017239630225797</v>
      </c>
      <c r="D9178" s="32">
        <v>0.656870767013643</v>
      </c>
    </row>
    <row r="9179" spans="1:4" x14ac:dyDescent="0.2">
      <c r="A9179" s="15" t="s">
        <v>17983</v>
      </c>
      <c r="B9179" s="7">
        <v>5.0840788865050703E-2</v>
      </c>
      <c r="C9179" s="7">
        <v>0.41477859493400099</v>
      </c>
      <c r="D9179" s="32">
        <v>0.67877997994304395</v>
      </c>
    </row>
    <row r="9180" spans="1:4" x14ac:dyDescent="0.2">
      <c r="A9180" s="15" t="s">
        <v>21356</v>
      </c>
      <c r="B9180" s="7">
        <v>5.0846409920519198E-2</v>
      </c>
      <c r="C9180" s="7">
        <v>0.57433179977055204</v>
      </c>
      <c r="D9180" s="32">
        <v>0.79767994929681996</v>
      </c>
    </row>
    <row r="9181" spans="1:4" x14ac:dyDescent="0.2">
      <c r="A9181" s="15" t="s">
        <v>17514</v>
      </c>
      <c r="B9181" s="7">
        <v>5.0852149700303599E-2</v>
      </c>
      <c r="C9181" s="7">
        <v>0.39302624137477599</v>
      </c>
      <c r="D9181" s="32">
        <v>0.65949646147657304</v>
      </c>
    </row>
    <row r="9182" spans="1:4" x14ac:dyDescent="0.2">
      <c r="A9182" s="15" t="s">
        <v>17749</v>
      </c>
      <c r="B9182" s="7">
        <v>5.0983303023179299E-2</v>
      </c>
      <c r="C9182" s="7">
        <v>0.40426005642371998</v>
      </c>
      <c r="D9182" s="32">
        <v>0.66991666493073598</v>
      </c>
    </row>
    <row r="9183" spans="1:4" x14ac:dyDescent="0.2">
      <c r="A9183" s="15" t="s">
        <v>28957</v>
      </c>
      <c r="B9183" s="7">
        <v>5.100624267823E-2</v>
      </c>
      <c r="C9183" s="7">
        <v>0.94191177530304604</v>
      </c>
      <c r="D9183" s="32" t="s">
        <v>2568</v>
      </c>
    </row>
    <row r="9184" spans="1:4" x14ac:dyDescent="0.2">
      <c r="A9184" s="15" t="s">
        <v>18978</v>
      </c>
      <c r="B9184" s="7">
        <v>5.1036039189511301E-2</v>
      </c>
      <c r="C9184" s="7">
        <v>0.46052074801995302</v>
      </c>
      <c r="D9184" s="32">
        <v>0.71599760627096998</v>
      </c>
    </row>
    <row r="9185" spans="1:4" x14ac:dyDescent="0.2">
      <c r="A9185" s="15" t="s">
        <v>27914</v>
      </c>
      <c r="B9185" s="7">
        <v>5.1064192079924901E-2</v>
      </c>
      <c r="C9185" s="7">
        <v>0.88978811445651795</v>
      </c>
      <c r="D9185" s="32">
        <v>0.95865716356305997</v>
      </c>
    </row>
    <row r="9186" spans="1:4" x14ac:dyDescent="0.2">
      <c r="A9186" s="15" t="s">
        <v>24005</v>
      </c>
      <c r="B9186" s="7">
        <v>5.1114767088872297E-2</v>
      </c>
      <c r="C9186" s="7">
        <v>0.69996346137184495</v>
      </c>
      <c r="D9186" s="32">
        <v>0.86884705631581205</v>
      </c>
    </row>
    <row r="9187" spans="1:4" x14ac:dyDescent="0.2">
      <c r="A9187" s="15" t="s">
        <v>17610</v>
      </c>
      <c r="B9187" s="7">
        <v>5.1145614882531498E-2</v>
      </c>
      <c r="C9187" s="7">
        <v>0.39766015632009299</v>
      </c>
      <c r="D9187" s="32">
        <v>0.66375937182675404</v>
      </c>
    </row>
    <row r="9188" spans="1:4" x14ac:dyDescent="0.2">
      <c r="A9188" s="15" t="s">
        <v>22076</v>
      </c>
      <c r="B9188" s="7">
        <v>5.1186607602633397E-2</v>
      </c>
      <c r="C9188" s="7">
        <v>0.60940198078268903</v>
      </c>
      <c r="D9188" s="32">
        <v>0.82004597395146805</v>
      </c>
    </row>
    <row r="9189" spans="1:4" x14ac:dyDescent="0.2">
      <c r="A9189" s="15" t="s">
        <v>22317</v>
      </c>
      <c r="B9189" s="7">
        <v>5.1205154987445101E-2</v>
      </c>
      <c r="C9189" s="7">
        <v>0.62070501012760504</v>
      </c>
      <c r="D9189" s="32">
        <v>0.82704902113461798</v>
      </c>
    </row>
    <row r="9190" spans="1:4" x14ac:dyDescent="0.2">
      <c r="A9190" s="15" t="s">
        <v>26470</v>
      </c>
      <c r="B9190" s="7">
        <v>5.13078112206262E-2</v>
      </c>
      <c r="C9190" s="7">
        <v>0.820045844662603</v>
      </c>
      <c r="D9190" s="32">
        <v>0.92723986054742402</v>
      </c>
    </row>
    <row r="9191" spans="1:4" x14ac:dyDescent="0.2">
      <c r="A9191" s="15" t="s">
        <v>25483</v>
      </c>
      <c r="B9191" s="7">
        <v>5.13232112547473E-2</v>
      </c>
      <c r="C9191" s="7">
        <v>0.77365576231890898</v>
      </c>
      <c r="D9191" s="32">
        <v>0.90666402208208396</v>
      </c>
    </row>
    <row r="9192" spans="1:4" x14ac:dyDescent="0.2">
      <c r="A9192" s="15" t="s">
        <v>19902</v>
      </c>
      <c r="B9192" s="7">
        <v>5.1428542885015201E-2</v>
      </c>
      <c r="C9192" s="7">
        <v>0.50634321807037497</v>
      </c>
      <c r="D9192" s="32">
        <v>0.751926002854716</v>
      </c>
    </row>
    <row r="9193" spans="1:4" x14ac:dyDescent="0.2">
      <c r="A9193" s="15" t="s">
        <v>26092</v>
      </c>
      <c r="B9193" s="7">
        <v>5.1440499773988901E-2</v>
      </c>
      <c r="C9193" s="7">
        <v>0.80279367804319102</v>
      </c>
      <c r="D9193" s="32">
        <v>0.92023722646085304</v>
      </c>
    </row>
    <row r="9194" spans="1:4" x14ac:dyDescent="0.2">
      <c r="A9194" s="15" t="s">
        <v>18647</v>
      </c>
      <c r="B9194" s="7">
        <v>5.1452338214091703E-2</v>
      </c>
      <c r="C9194" s="7">
        <v>0.44485488452369198</v>
      </c>
      <c r="D9194" s="32">
        <v>0.70360236511429897</v>
      </c>
    </row>
    <row r="9195" spans="1:4" x14ac:dyDescent="0.2">
      <c r="A9195" s="15" t="s">
        <v>23369</v>
      </c>
      <c r="B9195" s="7">
        <v>5.1487047425060301E-2</v>
      </c>
      <c r="C9195" s="7">
        <v>0.67128551141118298</v>
      </c>
      <c r="D9195" s="32">
        <v>0.85517563357162196</v>
      </c>
    </row>
    <row r="9196" spans="1:4" x14ac:dyDescent="0.2">
      <c r="A9196" s="15" t="s">
        <v>21270</v>
      </c>
      <c r="B9196" s="7">
        <v>5.1549876110934201E-2</v>
      </c>
      <c r="C9196" s="7">
        <v>0.56999393406118404</v>
      </c>
      <c r="D9196" s="32">
        <v>0.79451674982268194</v>
      </c>
    </row>
    <row r="9197" spans="1:4" x14ac:dyDescent="0.2">
      <c r="A9197" s="15" t="s">
        <v>21825</v>
      </c>
      <c r="B9197" s="7">
        <v>5.15900744024958E-2</v>
      </c>
      <c r="C9197" s="7">
        <v>0.59655055790184597</v>
      </c>
      <c r="D9197" s="32">
        <v>0.81135228901157896</v>
      </c>
    </row>
    <row r="9198" spans="1:4" x14ac:dyDescent="0.2">
      <c r="A9198" s="15" t="s">
        <v>15701</v>
      </c>
      <c r="B9198" s="7">
        <v>5.1591321501769802E-2</v>
      </c>
      <c r="C9198" s="7">
        <v>0.30807844938668399</v>
      </c>
      <c r="D9198" s="32">
        <v>0.57407121795079097</v>
      </c>
    </row>
    <row r="9199" spans="1:4" x14ac:dyDescent="0.2">
      <c r="A9199" s="15" t="s">
        <v>21150</v>
      </c>
      <c r="B9199" s="7">
        <v>5.1599131943026302E-2</v>
      </c>
      <c r="C9199" s="7">
        <v>0.56356729706280795</v>
      </c>
      <c r="D9199" s="32">
        <v>0.78964727432899395</v>
      </c>
    </row>
    <row r="9200" spans="1:4" x14ac:dyDescent="0.2">
      <c r="A9200" s="15" t="s">
        <v>17879</v>
      </c>
      <c r="B9200" s="7">
        <v>5.1680313363922203E-2</v>
      </c>
      <c r="C9200" s="7">
        <v>0.40991058418833098</v>
      </c>
      <c r="D9200" s="32">
        <v>0.67465730940121205</v>
      </c>
    </row>
    <row r="9201" spans="1:4" x14ac:dyDescent="0.2">
      <c r="A9201" s="15" t="s">
        <v>17817</v>
      </c>
      <c r="B9201" s="7">
        <v>5.1705747898763497E-2</v>
      </c>
      <c r="C9201" s="7">
        <v>0.40752396278577302</v>
      </c>
      <c r="D9201" s="32">
        <v>0.67295805107800399</v>
      </c>
    </row>
    <row r="9202" spans="1:4" x14ac:dyDescent="0.2">
      <c r="A9202" s="15" t="s">
        <v>21242</v>
      </c>
      <c r="B9202" s="7">
        <v>5.1772007461988602E-2</v>
      </c>
      <c r="C9202" s="7">
        <v>0.56797200290982597</v>
      </c>
      <c r="D9202" s="32">
        <v>0.792705129366859</v>
      </c>
    </row>
    <row r="9203" spans="1:4" x14ac:dyDescent="0.2">
      <c r="A9203" s="15" t="s">
        <v>24327</v>
      </c>
      <c r="B9203" s="7">
        <v>5.1848228791896198E-2</v>
      </c>
      <c r="C9203" s="7">
        <v>0.71413205791652401</v>
      </c>
      <c r="D9203" s="32">
        <v>0.87444955893076903</v>
      </c>
    </row>
    <row r="9204" spans="1:4" x14ac:dyDescent="0.2">
      <c r="A9204" s="15" t="s">
        <v>15107</v>
      </c>
      <c r="B9204" s="7">
        <v>5.1871761484656803E-2</v>
      </c>
      <c r="C9204" s="7">
        <v>0.28220884799367502</v>
      </c>
      <c r="D9204" s="32">
        <v>0.54604109749396501</v>
      </c>
    </row>
    <row r="9205" spans="1:4" x14ac:dyDescent="0.2">
      <c r="A9205" s="15" t="s">
        <v>19904</v>
      </c>
      <c r="B9205" s="7">
        <v>5.1906932510735103E-2</v>
      </c>
      <c r="C9205" s="7">
        <v>0.50643458075974801</v>
      </c>
      <c r="D9205" s="32">
        <v>0.751968422101989</v>
      </c>
    </row>
    <row r="9206" spans="1:4" x14ac:dyDescent="0.2">
      <c r="A9206" s="15" t="s">
        <v>21520</v>
      </c>
      <c r="B9206" s="7">
        <v>5.1987509092181597E-2</v>
      </c>
      <c r="C9206" s="7">
        <v>0.58215018566554499</v>
      </c>
      <c r="D9206" s="32">
        <v>0.80226432128889102</v>
      </c>
    </row>
    <row r="9207" spans="1:4" x14ac:dyDescent="0.2">
      <c r="A9207" s="15" t="s">
        <v>16055</v>
      </c>
      <c r="B9207" s="7">
        <v>5.1995985066858097E-2</v>
      </c>
      <c r="C9207" s="7">
        <v>0.32368500673871498</v>
      </c>
      <c r="D9207" s="32">
        <v>0.59050475337527097</v>
      </c>
    </row>
    <row r="9208" spans="1:4" x14ac:dyDescent="0.2">
      <c r="A9208" s="15" t="s">
        <v>19251</v>
      </c>
      <c r="B9208" s="7">
        <v>5.2001890492193802E-2</v>
      </c>
      <c r="C9208" s="7">
        <v>0.475449735407381</v>
      </c>
      <c r="D9208" s="32">
        <v>0.72927508329310997</v>
      </c>
    </row>
    <row r="9209" spans="1:4" x14ac:dyDescent="0.2">
      <c r="A9209" s="15" t="s">
        <v>21802</v>
      </c>
      <c r="B9209" s="7">
        <v>5.2006696423197399E-2</v>
      </c>
      <c r="C9209" s="7">
        <v>0.59522451934976695</v>
      </c>
      <c r="D9209" s="32">
        <v>0.81047159292634297</v>
      </c>
    </row>
    <row r="9210" spans="1:4" x14ac:dyDescent="0.2">
      <c r="A9210" s="15" t="s">
        <v>17630</v>
      </c>
      <c r="B9210" s="7">
        <v>5.2047514135508503E-2</v>
      </c>
      <c r="C9210" s="7">
        <v>0.39826210738925499</v>
      </c>
      <c r="D9210" s="32">
        <v>0.66395638288438097</v>
      </c>
    </row>
    <row r="9211" spans="1:4" x14ac:dyDescent="0.2">
      <c r="A9211" s="15" t="s">
        <v>18531</v>
      </c>
      <c r="B9211" s="7">
        <v>5.2049806010130199E-2</v>
      </c>
      <c r="C9211" s="7">
        <v>0.43971715955123503</v>
      </c>
      <c r="D9211" s="32">
        <v>0.69950703547495097</v>
      </c>
    </row>
    <row r="9212" spans="1:4" x14ac:dyDescent="0.2">
      <c r="A9212" s="15" t="s">
        <v>22943</v>
      </c>
      <c r="B9212" s="7">
        <v>5.2105554946270997E-2</v>
      </c>
      <c r="C9212" s="7">
        <v>0.65183863209319703</v>
      </c>
      <c r="D9212" s="32">
        <v>0.84536817694400102</v>
      </c>
    </row>
    <row r="9213" spans="1:4" x14ac:dyDescent="0.2">
      <c r="A9213" s="15" t="s">
        <v>16309</v>
      </c>
      <c r="B9213" s="7">
        <v>5.2153655949482403E-2</v>
      </c>
      <c r="C9213" s="7">
        <v>0.33604944275111298</v>
      </c>
      <c r="D9213" s="32">
        <v>0.60372115955337302</v>
      </c>
    </row>
    <row r="9214" spans="1:4" x14ac:dyDescent="0.2">
      <c r="A9214" s="15" t="s">
        <v>20810</v>
      </c>
      <c r="B9214" s="7">
        <v>5.2167300220472897E-2</v>
      </c>
      <c r="C9214" s="7">
        <v>0.54876650647453695</v>
      </c>
      <c r="D9214" s="32">
        <v>0.78071597511004998</v>
      </c>
    </row>
    <row r="9215" spans="1:4" x14ac:dyDescent="0.2">
      <c r="A9215" s="15" t="s">
        <v>22561</v>
      </c>
      <c r="B9215" s="7">
        <v>5.2199659413148303E-2</v>
      </c>
      <c r="C9215" s="7">
        <v>0.63178034797180305</v>
      </c>
      <c r="D9215" s="32">
        <v>0.83321348714687904</v>
      </c>
    </row>
    <row r="9216" spans="1:4" x14ac:dyDescent="0.2">
      <c r="A9216" s="15" t="s">
        <v>28540</v>
      </c>
      <c r="B9216" s="7">
        <v>5.2279096406702703E-2</v>
      </c>
      <c r="C9216" s="7">
        <v>0.92169343815867999</v>
      </c>
      <c r="D9216" s="32">
        <v>0.97211132285984903</v>
      </c>
    </row>
    <row r="9217" spans="1:4" x14ac:dyDescent="0.2">
      <c r="A9217" s="15" t="s">
        <v>20114</v>
      </c>
      <c r="B9217" s="7">
        <v>5.2336740015899802E-2</v>
      </c>
      <c r="C9217" s="7">
        <v>0.51690284212182402</v>
      </c>
      <c r="D9217" s="32">
        <v>0.75970022161044304</v>
      </c>
    </row>
    <row r="9218" spans="1:4" x14ac:dyDescent="0.2">
      <c r="A9218" s="15" t="s">
        <v>18609</v>
      </c>
      <c r="B9218" s="7">
        <v>5.2453685499962197E-2</v>
      </c>
      <c r="C9218" s="7">
        <v>0.44291392578192901</v>
      </c>
      <c r="D9218" s="32">
        <v>0.70179462902053902</v>
      </c>
    </row>
    <row r="9219" spans="1:4" x14ac:dyDescent="0.2">
      <c r="A9219" s="15" t="s">
        <v>16192</v>
      </c>
      <c r="B9219" s="7">
        <v>5.2459678844322698E-2</v>
      </c>
      <c r="C9219" s="7">
        <v>0.33029053101780897</v>
      </c>
      <c r="D9219" s="32">
        <v>0.59739735077786005</v>
      </c>
    </row>
    <row r="9220" spans="1:4" x14ac:dyDescent="0.2">
      <c r="A9220" s="15" t="s">
        <v>21250</v>
      </c>
      <c r="B9220" s="7">
        <v>5.2482873223056802E-2</v>
      </c>
      <c r="C9220" s="7">
        <v>0.56852101938969701</v>
      </c>
      <c r="D9220" s="32">
        <v>0.79316103497136903</v>
      </c>
    </row>
    <row r="9221" spans="1:4" x14ac:dyDescent="0.2">
      <c r="A9221" s="15" t="s">
        <v>15893</v>
      </c>
      <c r="B9221" s="7">
        <v>5.2617920666392003E-2</v>
      </c>
      <c r="C9221" s="7">
        <v>0.31556508952569001</v>
      </c>
      <c r="D9221" s="32">
        <v>0.58120551755419503</v>
      </c>
    </row>
    <row r="9222" spans="1:4" x14ac:dyDescent="0.2">
      <c r="A9222" s="15" t="s">
        <v>23363</v>
      </c>
      <c r="B9222" s="7">
        <v>5.2624947692048299E-2</v>
      </c>
      <c r="C9222" s="7">
        <v>0.67117064367719603</v>
      </c>
      <c r="D9222" s="32">
        <v>0.85517563357162196</v>
      </c>
    </row>
    <row r="9223" spans="1:4" x14ac:dyDescent="0.2">
      <c r="A9223" s="15" t="s">
        <v>15297</v>
      </c>
      <c r="B9223" s="7">
        <v>5.2630264502655802E-2</v>
      </c>
      <c r="C9223" s="7">
        <v>0.29045103646394199</v>
      </c>
      <c r="D9223" s="32">
        <v>0.55506455663475396</v>
      </c>
    </row>
    <row r="9224" spans="1:4" x14ac:dyDescent="0.2">
      <c r="A9224" s="15" t="s">
        <v>17270</v>
      </c>
      <c r="B9224" s="7">
        <v>5.2665276379052002E-2</v>
      </c>
      <c r="C9224" s="7">
        <v>0.38006539676624601</v>
      </c>
      <c r="D9224" s="32">
        <v>0.64641471940169204</v>
      </c>
    </row>
    <row r="9225" spans="1:4" x14ac:dyDescent="0.2">
      <c r="A9225" s="15" t="s">
        <v>21140</v>
      </c>
      <c r="B9225" s="7">
        <v>5.2683652114054201E-2</v>
      </c>
      <c r="C9225" s="7">
        <v>0.56336983947548303</v>
      </c>
      <c r="D9225" s="32">
        <v>0.78964727432899395</v>
      </c>
    </row>
    <row r="9226" spans="1:4" x14ac:dyDescent="0.2">
      <c r="A9226" s="15" t="s">
        <v>19759</v>
      </c>
      <c r="B9226" s="7">
        <v>5.26905308877538E-2</v>
      </c>
      <c r="C9226" s="7">
        <v>0.50039524522509404</v>
      </c>
      <c r="D9226" s="32">
        <v>0.74831143054938098</v>
      </c>
    </row>
    <row r="9227" spans="1:4" x14ac:dyDescent="0.2">
      <c r="A9227" s="15" t="s">
        <v>19014</v>
      </c>
      <c r="B9227" s="7">
        <v>5.2695885458176002E-2</v>
      </c>
      <c r="C9227" s="7">
        <v>0.46223177149975198</v>
      </c>
      <c r="D9227" s="32">
        <v>0.71725099681984295</v>
      </c>
    </row>
    <row r="9228" spans="1:4" x14ac:dyDescent="0.2">
      <c r="A9228" s="15" t="s">
        <v>20016</v>
      </c>
      <c r="B9228" s="7">
        <v>5.2703763192195399E-2</v>
      </c>
      <c r="C9228" s="7">
        <v>0.51197131131455997</v>
      </c>
      <c r="D9228" s="32">
        <v>0.75619116664970498</v>
      </c>
    </row>
    <row r="9229" spans="1:4" x14ac:dyDescent="0.2">
      <c r="A9229" s="15" t="s">
        <v>19329</v>
      </c>
      <c r="B9229" s="7">
        <v>5.2737738210207399E-2</v>
      </c>
      <c r="C9229" s="7">
        <v>0.47954924647678998</v>
      </c>
      <c r="D9229" s="32">
        <v>0.73264896120899903</v>
      </c>
    </row>
    <row r="9230" spans="1:4" x14ac:dyDescent="0.2">
      <c r="A9230" s="15" t="s">
        <v>17260</v>
      </c>
      <c r="B9230" s="7">
        <v>5.2826112419034003E-2</v>
      </c>
      <c r="C9230" s="7">
        <v>0.37979503736484899</v>
      </c>
      <c r="D9230" s="32">
        <v>0.64626304032458803</v>
      </c>
    </row>
    <row r="9231" spans="1:4" x14ac:dyDescent="0.2">
      <c r="A9231" s="15" t="s">
        <v>18080</v>
      </c>
      <c r="B9231" s="7">
        <v>5.2834352583732203E-2</v>
      </c>
      <c r="C9231" s="7">
        <v>0.41886077964359802</v>
      </c>
      <c r="D9231" s="32">
        <v>0.68177372783383206</v>
      </c>
    </row>
    <row r="9232" spans="1:4" x14ac:dyDescent="0.2">
      <c r="A9232" s="15" t="s">
        <v>19335</v>
      </c>
      <c r="B9232" s="7">
        <v>5.2852883029562502E-2</v>
      </c>
      <c r="C9232" s="7">
        <v>0.480086460074787</v>
      </c>
      <c r="D9232" s="32">
        <v>0.73321659114083804</v>
      </c>
    </row>
    <row r="9233" spans="1:4" x14ac:dyDescent="0.2">
      <c r="A9233" s="15" t="s">
        <v>18262</v>
      </c>
      <c r="B9233" s="7">
        <v>5.2854911876369703E-2</v>
      </c>
      <c r="C9233" s="7">
        <v>0.42708012114476901</v>
      </c>
      <c r="D9233" s="32">
        <v>0.68875178245021296</v>
      </c>
    </row>
    <row r="9234" spans="1:4" x14ac:dyDescent="0.2">
      <c r="A9234" s="15" t="s">
        <v>27806</v>
      </c>
      <c r="B9234" s="7">
        <v>5.28902767201406E-2</v>
      </c>
      <c r="C9234" s="7">
        <v>0.88419261264620097</v>
      </c>
      <c r="D9234" s="32">
        <v>0.95623892952596101</v>
      </c>
    </row>
    <row r="9235" spans="1:4" x14ac:dyDescent="0.2">
      <c r="A9235" s="15" t="s">
        <v>20864</v>
      </c>
      <c r="B9235" s="7">
        <v>5.2897351416595899E-2</v>
      </c>
      <c r="C9235" s="7">
        <v>0.55123774635142797</v>
      </c>
      <c r="D9235" s="32">
        <v>0.78228169533938496</v>
      </c>
    </row>
    <row r="9236" spans="1:4" x14ac:dyDescent="0.2">
      <c r="A9236" s="15" t="s">
        <v>18828</v>
      </c>
      <c r="B9236" s="7">
        <v>5.2969985962118403E-2</v>
      </c>
      <c r="C9236" s="7">
        <v>0.45375813032204598</v>
      </c>
      <c r="D9236" s="32">
        <v>0.71082795382465402</v>
      </c>
    </row>
    <row r="9237" spans="1:4" x14ac:dyDescent="0.2">
      <c r="A9237" s="15" t="s">
        <v>18950</v>
      </c>
      <c r="B9237" s="7">
        <v>5.30061591085444E-2</v>
      </c>
      <c r="C9237" s="7">
        <v>0.45897110459770701</v>
      </c>
      <c r="D9237" s="32">
        <v>0.71460058057617704</v>
      </c>
    </row>
    <row r="9238" spans="1:4" x14ac:dyDescent="0.2">
      <c r="A9238" s="15" t="s">
        <v>26140</v>
      </c>
      <c r="B9238" s="7">
        <v>5.3009651062497901E-2</v>
      </c>
      <c r="C9238" s="7">
        <v>0.80573739789524901</v>
      </c>
      <c r="D9238" s="32">
        <v>0.92198742426573199</v>
      </c>
    </row>
    <row r="9239" spans="1:4" x14ac:dyDescent="0.2">
      <c r="A9239" s="15" t="s">
        <v>16059</v>
      </c>
      <c r="B9239" s="7">
        <v>5.3014602750695999E-2</v>
      </c>
      <c r="C9239" s="7">
        <v>0.32393216898189398</v>
      </c>
      <c r="D9239" s="32">
        <v>0.59080457459205704</v>
      </c>
    </row>
    <row r="9240" spans="1:4" x14ac:dyDescent="0.2">
      <c r="A9240" s="15" t="s">
        <v>25868</v>
      </c>
      <c r="B9240" s="7">
        <v>5.3019286009335399E-2</v>
      </c>
      <c r="C9240" s="7">
        <v>0.791699154268653</v>
      </c>
      <c r="D9240" s="32">
        <v>0.91512791713034003</v>
      </c>
    </row>
    <row r="9241" spans="1:4" x14ac:dyDescent="0.2">
      <c r="A9241" s="15" t="s">
        <v>23600</v>
      </c>
      <c r="B9241" s="7">
        <v>5.3055951066287799E-2</v>
      </c>
      <c r="C9241" s="7">
        <v>0.68160235328367402</v>
      </c>
      <c r="D9241" s="32">
        <v>0.86040010410081003</v>
      </c>
    </row>
    <row r="9242" spans="1:4" x14ac:dyDescent="0.2">
      <c r="A9242" s="15" t="s">
        <v>18779</v>
      </c>
      <c r="B9242" s="7">
        <v>5.3089171879011403E-2</v>
      </c>
      <c r="C9242" s="7">
        <v>0.45159187801211897</v>
      </c>
      <c r="D9242" s="32">
        <v>0.709171570099704</v>
      </c>
    </row>
    <row r="9243" spans="1:4" x14ac:dyDescent="0.2">
      <c r="A9243" s="15" t="s">
        <v>16697</v>
      </c>
      <c r="B9243" s="7">
        <v>5.31343845389569E-2</v>
      </c>
      <c r="C9243" s="7">
        <v>0.35539889146248399</v>
      </c>
      <c r="D9243" s="32">
        <v>0.62425598712135</v>
      </c>
    </row>
    <row r="9244" spans="1:4" x14ac:dyDescent="0.2">
      <c r="A9244" s="15" t="s">
        <v>26346</v>
      </c>
      <c r="B9244" s="7">
        <v>5.3142146546515598E-2</v>
      </c>
      <c r="C9244" s="7">
        <v>0.81425516881809601</v>
      </c>
      <c r="D9244" s="32">
        <v>0.92512505437581904</v>
      </c>
    </row>
    <row r="9245" spans="1:4" x14ac:dyDescent="0.2">
      <c r="A9245" s="15" t="s">
        <v>18902</v>
      </c>
      <c r="B9245" s="7">
        <v>5.3184937618140998E-2</v>
      </c>
      <c r="C9245" s="7">
        <v>0.45692270929297402</v>
      </c>
      <c r="D9245" s="32">
        <v>0.71284258341687401</v>
      </c>
    </row>
    <row r="9246" spans="1:4" x14ac:dyDescent="0.2">
      <c r="A9246" s="15" t="s">
        <v>17558</v>
      </c>
      <c r="B9246" s="7">
        <v>5.3190904087915603E-2</v>
      </c>
      <c r="C9246" s="7">
        <v>0.39507569158883399</v>
      </c>
      <c r="D9246" s="32">
        <v>0.66130220173503995</v>
      </c>
    </row>
    <row r="9247" spans="1:4" x14ac:dyDescent="0.2">
      <c r="A9247" s="15" t="s">
        <v>28830</v>
      </c>
      <c r="B9247" s="7">
        <v>5.3207839002757502E-2</v>
      </c>
      <c r="C9247" s="7">
        <v>0.93533079098082295</v>
      </c>
      <c r="D9247" s="32" t="s">
        <v>2568</v>
      </c>
    </row>
    <row r="9248" spans="1:4" x14ac:dyDescent="0.2">
      <c r="A9248" s="15" t="s">
        <v>18146</v>
      </c>
      <c r="B9248" s="7">
        <v>5.3294800771875102E-2</v>
      </c>
      <c r="C9248" s="7">
        <v>0.42179594569102202</v>
      </c>
      <c r="D9248" s="32">
        <v>0.68419560631190401</v>
      </c>
    </row>
    <row r="9249" spans="1:4" x14ac:dyDescent="0.2">
      <c r="A9249" s="15" t="s">
        <v>20528</v>
      </c>
      <c r="B9249" s="7">
        <v>5.3310827146760803E-2</v>
      </c>
      <c r="C9249" s="7">
        <v>0.53592070486586696</v>
      </c>
      <c r="D9249" s="32">
        <v>0.77221061710503003</v>
      </c>
    </row>
    <row r="9250" spans="1:4" x14ac:dyDescent="0.2">
      <c r="A9250" s="15" t="s">
        <v>16743</v>
      </c>
      <c r="B9250" s="7">
        <v>5.3382993186116397E-2</v>
      </c>
      <c r="C9250" s="7">
        <v>0.35775561188157901</v>
      </c>
      <c r="D9250" s="32">
        <v>0.62677518054105696</v>
      </c>
    </row>
    <row r="9251" spans="1:4" x14ac:dyDescent="0.2">
      <c r="A9251" s="15" t="s">
        <v>15567</v>
      </c>
      <c r="B9251" s="7">
        <v>5.3450855480977298E-2</v>
      </c>
      <c r="C9251" s="7">
        <v>0.301701404599306</v>
      </c>
      <c r="D9251" s="32">
        <v>0.56682575709900396</v>
      </c>
    </row>
    <row r="9252" spans="1:4" x14ac:dyDescent="0.2">
      <c r="A9252" s="15" t="s">
        <v>15941</v>
      </c>
      <c r="B9252" s="7">
        <v>5.34750874577299E-2</v>
      </c>
      <c r="C9252" s="7">
        <v>0.318363963938184</v>
      </c>
      <c r="D9252" s="32">
        <v>0.58475702105165706</v>
      </c>
    </row>
    <row r="9253" spans="1:4" x14ac:dyDescent="0.2">
      <c r="A9253" s="15" t="s">
        <v>18022</v>
      </c>
      <c r="B9253" s="7">
        <v>5.3595451293596101E-2</v>
      </c>
      <c r="C9253" s="7">
        <v>0.41658752318223802</v>
      </c>
      <c r="D9253" s="32">
        <v>0.68035154294171296</v>
      </c>
    </row>
    <row r="9254" spans="1:4" x14ac:dyDescent="0.2">
      <c r="A9254" s="15" t="s">
        <v>16373</v>
      </c>
      <c r="B9254" s="7">
        <v>5.3611038566133799E-2</v>
      </c>
      <c r="C9254" s="7">
        <v>0.34020553111698498</v>
      </c>
      <c r="D9254" s="32">
        <v>0.60896405946269605</v>
      </c>
    </row>
    <row r="9255" spans="1:4" x14ac:dyDescent="0.2">
      <c r="A9255" s="15" t="s">
        <v>25678</v>
      </c>
      <c r="B9255" s="7">
        <v>5.3632327202236499E-2</v>
      </c>
      <c r="C9255" s="7">
        <v>0.78289086153477006</v>
      </c>
      <c r="D9255" s="32">
        <v>0.91111637947618995</v>
      </c>
    </row>
    <row r="9256" spans="1:4" x14ac:dyDescent="0.2">
      <c r="A9256" s="15" t="s">
        <v>18164</v>
      </c>
      <c r="B9256" s="7">
        <v>5.3636622802283498E-2</v>
      </c>
      <c r="C9256" s="7">
        <v>0.42265422674840503</v>
      </c>
      <c r="D9256" s="32">
        <v>0.68512048480416299</v>
      </c>
    </row>
    <row r="9257" spans="1:4" x14ac:dyDescent="0.2">
      <c r="A9257" s="15" t="s">
        <v>22695</v>
      </c>
      <c r="B9257" s="7">
        <v>5.36480150965526E-2</v>
      </c>
      <c r="C9257" s="7">
        <v>0.63780080849032394</v>
      </c>
      <c r="D9257" s="32">
        <v>0.83641010436948005</v>
      </c>
    </row>
    <row r="9258" spans="1:4" x14ac:dyDescent="0.2">
      <c r="A9258" s="15" t="s">
        <v>16595</v>
      </c>
      <c r="B9258" s="7">
        <v>5.3676747273632197E-2</v>
      </c>
      <c r="C9258" s="7">
        <v>0.34968796504417798</v>
      </c>
      <c r="D9258" s="32">
        <v>0.61779939143763396</v>
      </c>
    </row>
    <row r="9259" spans="1:4" x14ac:dyDescent="0.2">
      <c r="A9259" s="15" t="s">
        <v>25074</v>
      </c>
      <c r="B9259" s="7">
        <v>5.3684569918583697E-2</v>
      </c>
      <c r="C9259" s="7">
        <v>0.75409144410189</v>
      </c>
      <c r="D9259" s="32">
        <v>0.89740018366186702</v>
      </c>
    </row>
    <row r="9260" spans="1:4" x14ac:dyDescent="0.2">
      <c r="A9260" s="15" t="s">
        <v>21199</v>
      </c>
      <c r="B9260" s="7">
        <v>5.3695115087854503E-2</v>
      </c>
      <c r="C9260" s="7">
        <v>0.56615463404459199</v>
      </c>
      <c r="D9260" s="32">
        <v>0.791484844067043</v>
      </c>
    </row>
    <row r="9261" spans="1:4" x14ac:dyDescent="0.2">
      <c r="A9261" s="15" t="s">
        <v>23948</v>
      </c>
      <c r="B9261" s="7">
        <v>5.3749301891347703E-2</v>
      </c>
      <c r="C9261" s="7">
        <v>0.69734706519765099</v>
      </c>
      <c r="D9261" s="32">
        <v>0.86783496186599396</v>
      </c>
    </row>
    <row r="9262" spans="1:4" x14ac:dyDescent="0.2">
      <c r="A9262" s="15" t="s">
        <v>23010</v>
      </c>
      <c r="B9262" s="7">
        <v>5.3798091783375503E-2</v>
      </c>
      <c r="C9262" s="7">
        <v>0.65555666727242101</v>
      </c>
      <c r="D9262" s="32">
        <v>0.84785012043536101</v>
      </c>
    </row>
    <row r="9263" spans="1:4" x14ac:dyDescent="0.2">
      <c r="A9263" s="15" t="s">
        <v>17628</v>
      </c>
      <c r="B9263" s="7">
        <v>5.3807462485282002E-2</v>
      </c>
      <c r="C9263" s="7">
        <v>0.39824275515295199</v>
      </c>
      <c r="D9263" s="32">
        <v>0.66395638288438097</v>
      </c>
    </row>
    <row r="9264" spans="1:4" x14ac:dyDescent="0.2">
      <c r="A9264" s="15" t="s">
        <v>16447</v>
      </c>
      <c r="B9264" s="7">
        <v>5.3844335791322001E-2</v>
      </c>
      <c r="C9264" s="7">
        <v>0.343210671440555</v>
      </c>
      <c r="D9264" s="32">
        <v>0.61165748939718201</v>
      </c>
    </row>
    <row r="9265" spans="1:4" x14ac:dyDescent="0.2">
      <c r="A9265" s="15" t="s">
        <v>24858</v>
      </c>
      <c r="B9265" s="7">
        <v>5.3880509938968903E-2</v>
      </c>
      <c r="C9265" s="7">
        <v>0.74301787154396504</v>
      </c>
      <c r="D9265" s="32">
        <v>0.89162144585275804</v>
      </c>
    </row>
    <row r="9266" spans="1:4" x14ac:dyDescent="0.2">
      <c r="A9266" s="15" t="s">
        <v>15887</v>
      </c>
      <c r="B9266" s="7">
        <v>5.3883862689567602E-2</v>
      </c>
      <c r="C9266" s="7">
        <v>0.315309912837554</v>
      </c>
      <c r="D9266" s="32">
        <v>0.58094548506795196</v>
      </c>
    </row>
    <row r="9267" spans="1:4" x14ac:dyDescent="0.2">
      <c r="A9267" s="15" t="s">
        <v>21999</v>
      </c>
      <c r="B9267" s="7">
        <v>5.3885799745553901E-2</v>
      </c>
      <c r="C9267" s="7">
        <v>0.60469263106933901</v>
      </c>
      <c r="D9267" s="32">
        <v>0.81640371499785402</v>
      </c>
    </row>
    <row r="9268" spans="1:4" x14ac:dyDescent="0.2">
      <c r="A9268" s="15" t="s">
        <v>16537</v>
      </c>
      <c r="B9268" s="7">
        <v>5.39353758181529E-2</v>
      </c>
      <c r="C9268" s="7">
        <v>0.34810510700052699</v>
      </c>
      <c r="D9268" s="32">
        <v>0.61706309391407699</v>
      </c>
    </row>
    <row r="9269" spans="1:4" x14ac:dyDescent="0.2">
      <c r="A9269" s="15" t="s">
        <v>23535</v>
      </c>
      <c r="B9269" s="7">
        <v>5.4133402957068102E-2</v>
      </c>
      <c r="C9269" s="7">
        <v>0.67825939843712102</v>
      </c>
      <c r="D9269" s="32">
        <v>0.85849785779976795</v>
      </c>
    </row>
    <row r="9270" spans="1:4" x14ac:dyDescent="0.2">
      <c r="A9270" s="15" t="s">
        <v>24260</v>
      </c>
      <c r="B9270" s="7">
        <v>5.4183032034869599E-2</v>
      </c>
      <c r="C9270" s="7">
        <v>0.71149603145666396</v>
      </c>
      <c r="D9270" s="32">
        <v>0.87384770121095401</v>
      </c>
    </row>
    <row r="9271" spans="1:4" x14ac:dyDescent="0.2">
      <c r="A9271" s="15" t="s">
        <v>19614</v>
      </c>
      <c r="B9271" s="7">
        <v>5.4230928796046497E-2</v>
      </c>
      <c r="C9271" s="7">
        <v>0.49349135758373402</v>
      </c>
      <c r="D9271" s="32">
        <v>0.74338208402960304</v>
      </c>
    </row>
    <row r="9272" spans="1:4" x14ac:dyDescent="0.2">
      <c r="A9272" s="15" t="s">
        <v>18220</v>
      </c>
      <c r="B9272" s="7">
        <v>5.42755248599886E-2</v>
      </c>
      <c r="C9272" s="7">
        <v>0.42507278314657498</v>
      </c>
      <c r="D9272" s="32">
        <v>0.68708943808036005</v>
      </c>
    </row>
    <row r="9273" spans="1:4" x14ac:dyDescent="0.2">
      <c r="A9273" s="15" t="s">
        <v>20266</v>
      </c>
      <c r="B9273" s="7">
        <v>5.4367910995673403E-2</v>
      </c>
      <c r="C9273" s="7">
        <v>0.52373964705887099</v>
      </c>
      <c r="D9273" s="32">
        <v>0.76426292950155295</v>
      </c>
    </row>
    <row r="9274" spans="1:4" x14ac:dyDescent="0.2">
      <c r="A9274" s="15" t="s">
        <v>21362</v>
      </c>
      <c r="B9274" s="7">
        <v>5.43870700444418E-2</v>
      </c>
      <c r="C9274" s="7">
        <v>0.57482821327209399</v>
      </c>
      <c r="D9274" s="32">
        <v>0.79813633193521205</v>
      </c>
    </row>
    <row r="9275" spans="1:4" x14ac:dyDescent="0.2">
      <c r="A9275" s="15" t="s">
        <v>20916</v>
      </c>
      <c r="B9275" s="7">
        <v>5.4400095936254701E-2</v>
      </c>
      <c r="C9275" s="7">
        <v>0.553394763611467</v>
      </c>
      <c r="D9275" s="32">
        <v>0.78333462137198495</v>
      </c>
    </row>
    <row r="9276" spans="1:4" x14ac:dyDescent="0.2">
      <c r="A9276" s="15" t="s">
        <v>24940</v>
      </c>
      <c r="B9276" s="7">
        <v>5.4406453943181499E-2</v>
      </c>
      <c r="C9276" s="7">
        <v>0.74722056089577205</v>
      </c>
      <c r="D9276" s="32">
        <v>0.89380809547794005</v>
      </c>
    </row>
    <row r="9277" spans="1:4" x14ac:dyDescent="0.2">
      <c r="A9277" s="15" t="s">
        <v>18240</v>
      </c>
      <c r="B9277" s="7">
        <v>5.4417672477056298E-2</v>
      </c>
      <c r="C9277" s="7">
        <v>0.42619018691098698</v>
      </c>
      <c r="D9277" s="32">
        <v>0.68803986529282601</v>
      </c>
    </row>
    <row r="9278" spans="1:4" x14ac:dyDescent="0.2">
      <c r="A9278" s="15" t="s">
        <v>20814</v>
      </c>
      <c r="B9278" s="7">
        <v>5.45042513026208E-2</v>
      </c>
      <c r="C9278" s="7">
        <v>0.54898201684221504</v>
      </c>
      <c r="D9278" s="32">
        <v>0.78073893559449503</v>
      </c>
    </row>
    <row r="9279" spans="1:4" x14ac:dyDescent="0.2">
      <c r="A9279" s="15" t="s">
        <v>16647</v>
      </c>
      <c r="B9279" s="7">
        <v>5.4573615509333998E-2</v>
      </c>
      <c r="C9279" s="7">
        <v>0.35328006987056898</v>
      </c>
      <c r="D9279" s="32">
        <v>0.62229630085349197</v>
      </c>
    </row>
    <row r="9280" spans="1:4" x14ac:dyDescent="0.2">
      <c r="A9280" s="15" t="s">
        <v>22837</v>
      </c>
      <c r="B9280" s="7">
        <v>5.4583973386255702E-2</v>
      </c>
      <c r="C9280" s="7">
        <v>0.64548647809364901</v>
      </c>
      <c r="D9280" s="32">
        <v>0.84107772323654695</v>
      </c>
    </row>
    <row r="9281" spans="1:4" x14ac:dyDescent="0.2">
      <c r="A9281" s="15" t="s">
        <v>14006</v>
      </c>
      <c r="B9281" s="7">
        <v>5.4602182069128501E-2</v>
      </c>
      <c r="C9281" s="7">
        <v>0.23294352454546199</v>
      </c>
      <c r="D9281" s="32">
        <v>0.48432207182314801</v>
      </c>
    </row>
    <row r="9282" spans="1:4" x14ac:dyDescent="0.2">
      <c r="A9282" s="15" t="s">
        <v>18733</v>
      </c>
      <c r="B9282" s="7">
        <v>5.4640550434861899E-2</v>
      </c>
      <c r="C9282" s="7">
        <v>0.44918631949420601</v>
      </c>
      <c r="D9282" s="32">
        <v>0.70736340434263401</v>
      </c>
    </row>
    <row r="9283" spans="1:4" x14ac:dyDescent="0.2">
      <c r="A9283" s="15" t="s">
        <v>19690</v>
      </c>
      <c r="B9283" s="7">
        <v>5.4706002607677398E-2</v>
      </c>
      <c r="C9283" s="7">
        <v>0.49664416249779803</v>
      </c>
      <c r="D9283" s="32">
        <v>0.74527964982315797</v>
      </c>
    </row>
    <row r="9284" spans="1:4" x14ac:dyDescent="0.2">
      <c r="A9284" s="15" t="s">
        <v>26825</v>
      </c>
      <c r="B9284" s="7">
        <v>5.4707607120771398E-2</v>
      </c>
      <c r="C9284" s="7">
        <v>0.83698957210959402</v>
      </c>
      <c r="D9284" s="32">
        <v>0.93451500233662199</v>
      </c>
    </row>
    <row r="9285" spans="1:4" x14ac:dyDescent="0.2">
      <c r="A9285" s="15" t="s">
        <v>16209</v>
      </c>
      <c r="B9285" s="7">
        <v>5.4719274409161599E-2</v>
      </c>
      <c r="C9285" s="7">
        <v>0.33113210365458501</v>
      </c>
      <c r="D9285" s="32">
        <v>0.59827692224181495</v>
      </c>
    </row>
    <row r="9286" spans="1:4" x14ac:dyDescent="0.2">
      <c r="A9286" s="15" t="s">
        <v>26232</v>
      </c>
      <c r="B9286" s="7">
        <v>5.4725703015546599E-2</v>
      </c>
      <c r="C9286" s="7">
        <v>0.80999207376525695</v>
      </c>
      <c r="D9286" s="32">
        <v>0.92390412858411697</v>
      </c>
    </row>
    <row r="9287" spans="1:4" x14ac:dyDescent="0.2">
      <c r="A9287" s="15" t="s">
        <v>16425</v>
      </c>
      <c r="B9287" s="7">
        <v>5.4726511729858401E-2</v>
      </c>
      <c r="C9287" s="7">
        <v>0.34227045552878899</v>
      </c>
      <c r="D9287" s="32">
        <v>0.61074472980049599</v>
      </c>
    </row>
    <row r="9288" spans="1:4" x14ac:dyDescent="0.2">
      <c r="A9288" s="15" t="s">
        <v>16886</v>
      </c>
      <c r="B9288" s="7">
        <v>5.4731216075785197E-2</v>
      </c>
      <c r="C9288" s="7">
        <v>0.36310558451622599</v>
      </c>
      <c r="D9288" s="32">
        <v>0.63090868052956295</v>
      </c>
    </row>
    <row r="9289" spans="1:4" x14ac:dyDescent="0.2">
      <c r="A9289" s="15" t="s">
        <v>27160</v>
      </c>
      <c r="B9289" s="7">
        <v>5.47327184353818E-2</v>
      </c>
      <c r="C9289" s="7">
        <v>0.85343963488453201</v>
      </c>
      <c r="D9289" s="32">
        <v>0.94267050477069902</v>
      </c>
    </row>
    <row r="9290" spans="1:4" x14ac:dyDescent="0.2">
      <c r="A9290" s="15" t="s">
        <v>17871</v>
      </c>
      <c r="B9290" s="7">
        <v>5.47378114447932E-2</v>
      </c>
      <c r="C9290" s="7">
        <v>0.40951919941336301</v>
      </c>
      <c r="D9290" s="32">
        <v>0.67422604702956102</v>
      </c>
    </row>
    <row r="9291" spans="1:4" x14ac:dyDescent="0.2">
      <c r="A9291" s="15" t="s">
        <v>15739</v>
      </c>
      <c r="B9291" s="7">
        <v>5.4753472479735603E-2</v>
      </c>
      <c r="C9291" s="7">
        <v>0.309333485040095</v>
      </c>
      <c r="D9291" s="32">
        <v>0.57513293778369501</v>
      </c>
    </row>
    <row r="9292" spans="1:4" x14ac:dyDescent="0.2">
      <c r="A9292" s="15" t="s">
        <v>22112</v>
      </c>
      <c r="B9292" s="7">
        <v>5.4878473947691998E-2</v>
      </c>
      <c r="C9292" s="7">
        <v>0.61061663081442497</v>
      </c>
      <c r="D9292" s="32">
        <v>0.82044242287034697</v>
      </c>
    </row>
    <row r="9293" spans="1:4" x14ac:dyDescent="0.2">
      <c r="A9293" s="15" t="s">
        <v>28882</v>
      </c>
      <c r="B9293" s="7">
        <v>5.49230666760663E-2</v>
      </c>
      <c r="C9293" s="7">
        <v>0.93800168106716497</v>
      </c>
      <c r="D9293" s="32" t="s">
        <v>2568</v>
      </c>
    </row>
    <row r="9294" spans="1:4" x14ac:dyDescent="0.2">
      <c r="A9294" s="15" t="s">
        <v>18667</v>
      </c>
      <c r="B9294" s="7">
        <v>5.4924616097878999E-2</v>
      </c>
      <c r="C9294" s="7">
        <v>0.44588717709067499</v>
      </c>
      <c r="D9294" s="32">
        <v>0.70460939669174305</v>
      </c>
    </row>
    <row r="9295" spans="1:4" x14ac:dyDescent="0.2">
      <c r="A9295" s="15" t="s">
        <v>24607</v>
      </c>
      <c r="B9295" s="7">
        <v>5.4964457665515901E-2</v>
      </c>
      <c r="C9295" s="7">
        <v>0.73059349881727997</v>
      </c>
      <c r="D9295" s="32">
        <v>0.88470726286712398</v>
      </c>
    </row>
    <row r="9296" spans="1:4" x14ac:dyDescent="0.2">
      <c r="A9296" s="15" t="s">
        <v>20342</v>
      </c>
      <c r="B9296" s="7">
        <v>5.4985454046664203E-2</v>
      </c>
      <c r="C9296" s="7">
        <v>0.52680338472958799</v>
      </c>
      <c r="D9296" s="32">
        <v>0.76604470987787998</v>
      </c>
    </row>
    <row r="9297" spans="1:4" x14ac:dyDescent="0.2">
      <c r="A9297" s="15" t="s">
        <v>20033</v>
      </c>
      <c r="B9297" s="7">
        <v>5.4985598123836403E-2</v>
      </c>
      <c r="C9297" s="7">
        <v>0.51280639587951504</v>
      </c>
      <c r="D9297" s="32">
        <v>0.75671958386688598</v>
      </c>
    </row>
    <row r="9298" spans="1:4" x14ac:dyDescent="0.2">
      <c r="A9298" s="15" t="s">
        <v>17060</v>
      </c>
      <c r="B9298" s="7">
        <v>5.5011367227623197E-2</v>
      </c>
      <c r="C9298" s="7">
        <v>0.37042514731259302</v>
      </c>
      <c r="D9298" s="32">
        <v>0.63738856751761697</v>
      </c>
    </row>
    <row r="9299" spans="1:4" x14ac:dyDescent="0.2">
      <c r="A9299" s="15" t="s">
        <v>28619</v>
      </c>
      <c r="B9299" s="7">
        <v>5.5086669864001903E-2</v>
      </c>
      <c r="C9299" s="7">
        <v>0.92547479846001801</v>
      </c>
      <c r="D9299" s="32">
        <v>0.97334730780646905</v>
      </c>
    </row>
    <row r="9300" spans="1:4" x14ac:dyDescent="0.2">
      <c r="A9300" s="15" t="s">
        <v>21300</v>
      </c>
      <c r="B9300" s="7">
        <v>5.5143592895934498E-2</v>
      </c>
      <c r="C9300" s="7">
        <v>0.57152036396457795</v>
      </c>
      <c r="D9300" s="32">
        <v>0.79578926056861499</v>
      </c>
    </row>
    <row r="9301" spans="1:4" x14ac:dyDescent="0.2">
      <c r="A9301" s="15" t="s">
        <v>17935</v>
      </c>
      <c r="B9301" s="7">
        <v>5.5166877684933301E-2</v>
      </c>
      <c r="C9301" s="7">
        <v>0.41231180213800001</v>
      </c>
      <c r="D9301" s="32">
        <v>0.67650239108842902</v>
      </c>
    </row>
    <row r="9302" spans="1:4" x14ac:dyDescent="0.2">
      <c r="A9302" s="15" t="s">
        <v>27918</v>
      </c>
      <c r="B9302" s="7">
        <v>5.5214983608835699E-2</v>
      </c>
      <c r="C9302" s="7">
        <v>0.89025985894804305</v>
      </c>
      <c r="D9302" s="32">
        <v>0.95879512733886696</v>
      </c>
    </row>
    <row r="9303" spans="1:4" x14ac:dyDescent="0.2">
      <c r="A9303" s="15" t="s">
        <v>23680</v>
      </c>
      <c r="B9303" s="7">
        <v>5.5215639455450397E-2</v>
      </c>
      <c r="C9303" s="7">
        <v>0.68537940662510399</v>
      </c>
      <c r="D9303" s="32">
        <v>0.86211449914218496</v>
      </c>
    </row>
    <row r="9304" spans="1:4" x14ac:dyDescent="0.2">
      <c r="A9304" s="15" t="s">
        <v>28508</v>
      </c>
      <c r="B9304" s="7">
        <v>5.5226992459908003E-2</v>
      </c>
      <c r="C9304" s="7">
        <v>0.92039477327614505</v>
      </c>
      <c r="D9304" s="32">
        <v>0.97167536996700299</v>
      </c>
    </row>
    <row r="9305" spans="1:4" x14ac:dyDescent="0.2">
      <c r="A9305" s="15" t="s">
        <v>14649</v>
      </c>
      <c r="B9305" s="7">
        <v>5.5301162029443601E-2</v>
      </c>
      <c r="C9305" s="7">
        <v>0.26042856706495099</v>
      </c>
      <c r="D9305" s="32">
        <v>0.51918328837260297</v>
      </c>
    </row>
    <row r="9306" spans="1:4" x14ac:dyDescent="0.2">
      <c r="A9306" s="15" t="s">
        <v>19958</v>
      </c>
      <c r="B9306" s="7">
        <v>5.5305544527980303E-2</v>
      </c>
      <c r="C9306" s="7">
        <v>0.50981868173842604</v>
      </c>
      <c r="D9306" s="32">
        <v>0.75481507541833903</v>
      </c>
    </row>
    <row r="9307" spans="1:4" x14ac:dyDescent="0.2">
      <c r="A9307" s="15" t="s">
        <v>18202</v>
      </c>
      <c r="B9307" s="7">
        <v>5.5362647898562302E-2</v>
      </c>
      <c r="C9307" s="7">
        <v>0.42436471306627499</v>
      </c>
      <c r="D9307" s="32">
        <v>0.68655956395703499</v>
      </c>
    </row>
    <row r="9308" spans="1:4" x14ac:dyDescent="0.2">
      <c r="A9308" s="15" t="s">
        <v>16785</v>
      </c>
      <c r="B9308" s="7">
        <v>5.5366097768652298E-2</v>
      </c>
      <c r="C9308" s="7">
        <v>0.35943429274703698</v>
      </c>
      <c r="D9308" s="32">
        <v>0.62815533564788695</v>
      </c>
    </row>
    <row r="9309" spans="1:4" x14ac:dyDescent="0.2">
      <c r="A9309" s="15" t="s">
        <v>20154</v>
      </c>
      <c r="B9309" s="7">
        <v>5.5368900513858801E-2</v>
      </c>
      <c r="C9309" s="7">
        <v>0.51845862234901297</v>
      </c>
      <c r="D9309" s="32">
        <v>0.76049836780875002</v>
      </c>
    </row>
    <row r="9310" spans="1:4" x14ac:dyDescent="0.2">
      <c r="A9310" s="15" t="s">
        <v>27073</v>
      </c>
      <c r="B9310" s="7">
        <v>5.5405069181883197E-2</v>
      </c>
      <c r="C9310" s="7">
        <v>0.84945356960781404</v>
      </c>
      <c r="D9310" s="32">
        <v>0.940994062978594</v>
      </c>
    </row>
    <row r="9311" spans="1:4" x14ac:dyDescent="0.2">
      <c r="A9311" s="15" t="s">
        <v>28187</v>
      </c>
      <c r="B9311" s="7">
        <v>5.5440405287004398E-2</v>
      </c>
      <c r="C9311" s="7">
        <v>0.90371296581299698</v>
      </c>
      <c r="D9311" s="32">
        <v>0.96448325201734197</v>
      </c>
    </row>
    <row r="9312" spans="1:4" x14ac:dyDescent="0.2">
      <c r="A9312" s="15" t="s">
        <v>16107</v>
      </c>
      <c r="B9312" s="7">
        <v>5.5482816553334001E-2</v>
      </c>
      <c r="C9312" s="7">
        <v>0.32633438354378402</v>
      </c>
      <c r="D9312" s="32">
        <v>0.59332167327232899</v>
      </c>
    </row>
    <row r="9313" spans="1:4" x14ac:dyDescent="0.2">
      <c r="A9313" s="15" t="s">
        <v>27310</v>
      </c>
      <c r="B9313" s="7">
        <v>5.5490434281199701E-2</v>
      </c>
      <c r="C9313" s="7">
        <v>0.85961046778130701</v>
      </c>
      <c r="D9313" s="32">
        <v>0.94468508555371</v>
      </c>
    </row>
    <row r="9314" spans="1:4" x14ac:dyDescent="0.2">
      <c r="A9314" s="15" t="s">
        <v>17388</v>
      </c>
      <c r="B9314" s="7">
        <v>5.5563458553103601E-2</v>
      </c>
      <c r="C9314" s="7">
        <v>0.38571078046167201</v>
      </c>
      <c r="D9314" s="32">
        <v>0.65167612599714697</v>
      </c>
    </row>
    <row r="9315" spans="1:4" x14ac:dyDescent="0.2">
      <c r="A9315" s="15" t="s">
        <v>17837</v>
      </c>
      <c r="B9315" s="7">
        <v>5.55668330214142E-2</v>
      </c>
      <c r="C9315" s="7">
        <v>0.40827829329023302</v>
      </c>
      <c r="D9315" s="32">
        <v>0.67360253106672596</v>
      </c>
    </row>
    <row r="9316" spans="1:4" x14ac:dyDescent="0.2">
      <c r="A9316" s="15" t="s">
        <v>28697</v>
      </c>
      <c r="B9316" s="7">
        <v>5.5634574385868003E-2</v>
      </c>
      <c r="C9316" s="7">
        <v>0.928767956954064</v>
      </c>
      <c r="D9316" s="32">
        <v>0.97413290150171505</v>
      </c>
    </row>
    <row r="9317" spans="1:4" x14ac:dyDescent="0.2">
      <c r="A9317" s="15" t="s">
        <v>17106</v>
      </c>
      <c r="B9317" s="7">
        <v>5.5644488625756598E-2</v>
      </c>
      <c r="C9317" s="7">
        <v>0.37284565540363801</v>
      </c>
      <c r="D9317" s="32">
        <v>0.63991463688017503</v>
      </c>
    </row>
    <row r="9318" spans="1:4" x14ac:dyDescent="0.2">
      <c r="A9318" s="15" t="s">
        <v>16035</v>
      </c>
      <c r="B9318" s="7">
        <v>5.5665350205745499E-2</v>
      </c>
      <c r="C9318" s="7">
        <v>0.322983113439125</v>
      </c>
      <c r="D9318" s="32">
        <v>0.58994624453016897</v>
      </c>
    </row>
    <row r="9319" spans="1:4" x14ac:dyDescent="0.2">
      <c r="A9319" s="15" t="s">
        <v>19781</v>
      </c>
      <c r="B9319" s="7">
        <v>5.5686769482106199E-2</v>
      </c>
      <c r="C9319" s="7">
        <v>0.50115651024113606</v>
      </c>
      <c r="D9319" s="32">
        <v>0.74862834326423999</v>
      </c>
    </row>
    <row r="9320" spans="1:4" x14ac:dyDescent="0.2">
      <c r="A9320" s="15" t="s">
        <v>26999</v>
      </c>
      <c r="B9320" s="7">
        <v>5.5729318595560101E-2</v>
      </c>
      <c r="C9320" s="7">
        <v>0.84539469291621006</v>
      </c>
      <c r="D9320" s="32">
        <v>0.93869746956717803</v>
      </c>
    </row>
    <row r="9321" spans="1:4" x14ac:dyDescent="0.2">
      <c r="A9321" s="15" t="s">
        <v>21761</v>
      </c>
      <c r="B9321" s="7">
        <v>5.5768853637974299E-2</v>
      </c>
      <c r="C9321" s="7">
        <v>0.593502509357548</v>
      </c>
      <c r="D9321" s="32">
        <v>0.80949316423778395</v>
      </c>
    </row>
    <row r="9322" spans="1:4" x14ac:dyDescent="0.2">
      <c r="A9322" s="15" t="s">
        <v>27898</v>
      </c>
      <c r="B9322" s="7">
        <v>5.5781235391469897E-2</v>
      </c>
      <c r="C9322" s="7">
        <v>0.88910189230099101</v>
      </c>
      <c r="D9322" s="32">
        <v>0.95842443331448701</v>
      </c>
    </row>
    <row r="9323" spans="1:4" x14ac:dyDescent="0.2">
      <c r="A9323" s="15" t="s">
        <v>17961</v>
      </c>
      <c r="B9323" s="7">
        <v>5.5794422058557003E-2</v>
      </c>
      <c r="C9323" s="7">
        <v>0.413832842895971</v>
      </c>
      <c r="D9323" s="32">
        <v>0.67812290119863095</v>
      </c>
    </row>
    <row r="9324" spans="1:4" x14ac:dyDescent="0.2">
      <c r="A9324" s="15" t="s">
        <v>20259</v>
      </c>
      <c r="B9324" s="7">
        <v>5.5943226327567597E-2</v>
      </c>
      <c r="C9324" s="7">
        <v>0.52315467173199404</v>
      </c>
      <c r="D9324" s="32">
        <v>0.76377477297371299</v>
      </c>
    </row>
    <row r="9325" spans="1:4" x14ac:dyDescent="0.2">
      <c r="A9325" s="15" t="s">
        <v>23751</v>
      </c>
      <c r="B9325" s="7">
        <v>5.5963980198019798E-2</v>
      </c>
      <c r="C9325" s="7">
        <v>0.68872451840673399</v>
      </c>
      <c r="D9325" s="32">
        <v>0.86378173033642802</v>
      </c>
    </row>
    <row r="9326" spans="1:4" x14ac:dyDescent="0.2">
      <c r="A9326" s="15" t="s">
        <v>24388</v>
      </c>
      <c r="B9326" s="7">
        <v>5.5998247448927001E-2</v>
      </c>
      <c r="C9326" s="7">
        <v>0.718062195926501</v>
      </c>
      <c r="D9326" s="32">
        <v>0.87716707290062701</v>
      </c>
    </row>
    <row r="9327" spans="1:4" x14ac:dyDescent="0.2">
      <c r="A9327" s="15" t="s">
        <v>21444</v>
      </c>
      <c r="B9327" s="7">
        <v>5.60651127337157E-2</v>
      </c>
      <c r="C9327" s="7">
        <v>0.57838487098602398</v>
      </c>
      <c r="D9327" s="32">
        <v>0.79974481562280297</v>
      </c>
    </row>
    <row r="9328" spans="1:4" x14ac:dyDescent="0.2">
      <c r="A9328" s="15" t="s">
        <v>22485</v>
      </c>
      <c r="B9328" s="7">
        <v>5.6072332682304299E-2</v>
      </c>
      <c r="C9328" s="7">
        <v>0.62723387951678899</v>
      </c>
      <c r="D9328" s="32">
        <v>0.83002902921030897</v>
      </c>
    </row>
    <row r="9329" spans="1:4" x14ac:dyDescent="0.2">
      <c r="A9329" s="15" t="s">
        <v>14280</v>
      </c>
      <c r="B9329" s="7">
        <v>5.6094541946092799E-2</v>
      </c>
      <c r="C9329" s="7">
        <v>0.244857254742543</v>
      </c>
      <c r="D9329" s="32">
        <v>0.49999961275428101</v>
      </c>
    </row>
    <row r="9330" spans="1:4" x14ac:dyDescent="0.2">
      <c r="A9330" s="15" t="s">
        <v>21788</v>
      </c>
      <c r="B9330" s="7">
        <v>5.6132524678715302E-2</v>
      </c>
      <c r="C9330" s="7">
        <v>0.59437018626787297</v>
      </c>
      <c r="D9330" s="32">
        <v>0.80984414326685805</v>
      </c>
    </row>
    <row r="9331" spans="1:4" x14ac:dyDescent="0.2">
      <c r="A9331" s="15" t="s">
        <v>24641</v>
      </c>
      <c r="B9331" s="7">
        <v>5.6202831770125097E-2</v>
      </c>
      <c r="C9331" s="7">
        <v>0.73161629613458701</v>
      </c>
      <c r="D9331" s="32">
        <v>0.88497316769823997</v>
      </c>
    </row>
    <row r="9332" spans="1:4" x14ac:dyDescent="0.2">
      <c r="A9332" s="15" t="s">
        <v>22467</v>
      </c>
      <c r="B9332" s="7">
        <v>5.6217633157111403E-2</v>
      </c>
      <c r="C9332" s="7">
        <v>0.62608726432348805</v>
      </c>
      <c r="D9332" s="32">
        <v>0.82914064518864805</v>
      </c>
    </row>
    <row r="9333" spans="1:4" x14ac:dyDescent="0.2">
      <c r="A9333" s="15" t="s">
        <v>22675</v>
      </c>
      <c r="B9333" s="7">
        <v>5.6237163518225802E-2</v>
      </c>
      <c r="C9333" s="7">
        <v>0.636958128953939</v>
      </c>
      <c r="D9333" s="32">
        <v>0.83600765152680201</v>
      </c>
    </row>
    <row r="9334" spans="1:4" x14ac:dyDescent="0.2">
      <c r="A9334" s="15" t="s">
        <v>15383</v>
      </c>
      <c r="B9334" s="7">
        <v>5.6293229992680903E-2</v>
      </c>
      <c r="C9334" s="7">
        <v>0.29461185217039798</v>
      </c>
      <c r="D9334" s="32">
        <v>0.55987239035258995</v>
      </c>
    </row>
    <row r="9335" spans="1:4" x14ac:dyDescent="0.2">
      <c r="A9335" s="15" t="s">
        <v>20618</v>
      </c>
      <c r="B9335" s="7">
        <v>5.6416727281635097E-2</v>
      </c>
      <c r="C9335" s="7">
        <v>0.54055688219562803</v>
      </c>
      <c r="D9335" s="32">
        <v>0.77564601732816296</v>
      </c>
    </row>
    <row r="9336" spans="1:4" x14ac:dyDescent="0.2">
      <c r="A9336" s="15" t="s">
        <v>20733</v>
      </c>
      <c r="B9336" s="7">
        <v>5.6438471340403598E-2</v>
      </c>
      <c r="C9336" s="7">
        <v>0.54495410533741495</v>
      </c>
      <c r="D9336" s="32">
        <v>0.77790788364577301</v>
      </c>
    </row>
    <row r="9337" spans="1:4" x14ac:dyDescent="0.2">
      <c r="A9337" s="15" t="s">
        <v>26551</v>
      </c>
      <c r="B9337" s="7">
        <v>5.6445106114229399E-2</v>
      </c>
      <c r="C9337" s="7">
        <v>0.82362532378713105</v>
      </c>
      <c r="D9337" s="32">
        <v>0.92883696602810895</v>
      </c>
    </row>
    <row r="9338" spans="1:4" x14ac:dyDescent="0.2">
      <c r="A9338" s="15" t="s">
        <v>12654</v>
      </c>
      <c r="B9338" s="7">
        <v>5.6484057050220901E-2</v>
      </c>
      <c r="C9338" s="7">
        <v>0.18034024101354701</v>
      </c>
      <c r="D9338" s="32">
        <v>0.41376235758346003</v>
      </c>
    </row>
    <row r="9339" spans="1:4" x14ac:dyDescent="0.2">
      <c r="A9339" s="15" t="s">
        <v>14661</v>
      </c>
      <c r="B9339" s="7">
        <v>5.6493874749396697E-2</v>
      </c>
      <c r="C9339" s="7">
        <v>0.26117670350872801</v>
      </c>
      <c r="D9339" s="32">
        <v>0.52023861589592801</v>
      </c>
    </row>
    <row r="9340" spans="1:4" x14ac:dyDescent="0.2">
      <c r="A9340" s="15" t="s">
        <v>21856</v>
      </c>
      <c r="B9340" s="7">
        <v>5.6528486357306E-2</v>
      </c>
      <c r="C9340" s="7">
        <v>0.59807769950608902</v>
      </c>
      <c r="D9340" s="32">
        <v>0.81217575602180103</v>
      </c>
    </row>
    <row r="9341" spans="1:4" x14ac:dyDescent="0.2">
      <c r="A9341" s="15" t="s">
        <v>14821</v>
      </c>
      <c r="B9341" s="7">
        <v>5.6537432738320001E-2</v>
      </c>
      <c r="C9341" s="7">
        <v>0.26982936479402497</v>
      </c>
      <c r="D9341" s="32">
        <v>0.53148765255543595</v>
      </c>
    </row>
    <row r="9342" spans="1:4" x14ac:dyDescent="0.2">
      <c r="A9342" s="15" t="s">
        <v>14619</v>
      </c>
      <c r="B9342" s="7">
        <v>5.65974367539369E-2</v>
      </c>
      <c r="C9342" s="7">
        <v>0.25930770598714897</v>
      </c>
      <c r="D9342" s="32">
        <v>0.51788946654880197</v>
      </c>
    </row>
    <row r="9343" spans="1:4" x14ac:dyDescent="0.2">
      <c r="A9343" s="15" t="s">
        <v>13511</v>
      </c>
      <c r="B9343" s="7">
        <v>5.6698186089692099E-2</v>
      </c>
      <c r="C9343" s="7">
        <v>0.21292734775406599</v>
      </c>
      <c r="D9343" s="32">
        <v>0.45857319211396502</v>
      </c>
    </row>
    <row r="9344" spans="1:4" x14ac:dyDescent="0.2">
      <c r="A9344" s="15" t="s">
        <v>27712</v>
      </c>
      <c r="B9344" s="7">
        <v>5.6700643153888799E-2</v>
      </c>
      <c r="C9344" s="7">
        <v>0.88030609278697103</v>
      </c>
      <c r="D9344" s="32">
        <v>0.95459737827870605</v>
      </c>
    </row>
    <row r="9345" spans="1:4" x14ac:dyDescent="0.2">
      <c r="A9345" s="15" t="s">
        <v>23843</v>
      </c>
      <c r="B9345" s="7">
        <v>5.6725447226771399E-2</v>
      </c>
      <c r="C9345" s="7">
        <v>0.69250723428594596</v>
      </c>
      <c r="D9345" s="32">
        <v>0.86551272063698903</v>
      </c>
    </row>
    <row r="9346" spans="1:4" x14ac:dyDescent="0.2">
      <c r="A9346" s="15" t="s">
        <v>25704</v>
      </c>
      <c r="B9346" s="7">
        <v>5.6750683861859101E-2</v>
      </c>
      <c r="C9346" s="7">
        <v>0.78399468168917796</v>
      </c>
      <c r="D9346" s="32">
        <v>0.91151395773407096</v>
      </c>
    </row>
    <row r="9347" spans="1:4" x14ac:dyDescent="0.2">
      <c r="A9347" s="15" t="s">
        <v>19620</v>
      </c>
      <c r="B9347" s="7">
        <v>5.6848469771639501E-2</v>
      </c>
      <c r="C9347" s="7">
        <v>0.49360820466053101</v>
      </c>
      <c r="D9347" s="32">
        <v>0.74338208402960304</v>
      </c>
    </row>
    <row r="9348" spans="1:4" x14ac:dyDescent="0.2">
      <c r="A9348" s="15" t="s">
        <v>14571</v>
      </c>
      <c r="B9348" s="7">
        <v>5.6859887243267702E-2</v>
      </c>
      <c r="C9348" s="7">
        <v>0.257609773079301</v>
      </c>
      <c r="D9348" s="32">
        <v>0.51601519616670999</v>
      </c>
    </row>
    <row r="9349" spans="1:4" x14ac:dyDescent="0.2">
      <c r="A9349" s="15" t="s">
        <v>28243</v>
      </c>
      <c r="B9349" s="7">
        <v>5.6952193071729801E-2</v>
      </c>
      <c r="C9349" s="7">
        <v>0.907250224391422</v>
      </c>
      <c r="D9349" s="32">
        <v>0.96623469445523702</v>
      </c>
    </row>
    <row r="9350" spans="1:4" x14ac:dyDescent="0.2">
      <c r="A9350" s="15" t="s">
        <v>20498</v>
      </c>
      <c r="B9350" s="7">
        <v>5.6994975686349099E-2</v>
      </c>
      <c r="C9350" s="7">
        <v>0.53397291489046705</v>
      </c>
      <c r="D9350" s="32">
        <v>0.77065805681339095</v>
      </c>
    </row>
    <row r="9351" spans="1:4" x14ac:dyDescent="0.2">
      <c r="A9351" s="15" t="s">
        <v>20482</v>
      </c>
      <c r="B9351" s="7">
        <v>5.6999915117303901E-2</v>
      </c>
      <c r="C9351" s="7">
        <v>0.53350289731655798</v>
      </c>
      <c r="D9351" s="32">
        <v>0.77060329407902906</v>
      </c>
    </row>
    <row r="9352" spans="1:4" x14ac:dyDescent="0.2">
      <c r="A9352" s="15" t="s">
        <v>15153</v>
      </c>
      <c r="B9352" s="7">
        <v>5.7006697764763997E-2</v>
      </c>
      <c r="C9352" s="7">
        <v>0.28374777244802502</v>
      </c>
      <c r="D9352" s="32">
        <v>0.54731826649836701</v>
      </c>
    </row>
    <row r="9353" spans="1:4" x14ac:dyDescent="0.2">
      <c r="A9353" s="15" t="s">
        <v>17777</v>
      </c>
      <c r="B9353" s="7">
        <v>5.70088500483888E-2</v>
      </c>
      <c r="C9353" s="7">
        <v>0.405319582910457</v>
      </c>
      <c r="D9353" s="32">
        <v>0.67050309458802504</v>
      </c>
    </row>
    <row r="9354" spans="1:4" x14ac:dyDescent="0.2">
      <c r="A9354" s="15" t="s">
        <v>18621</v>
      </c>
      <c r="B9354" s="7">
        <v>5.7055684761797502E-2</v>
      </c>
      <c r="C9354" s="7">
        <v>0.44327428639549699</v>
      </c>
      <c r="D9354" s="32">
        <v>0.70203546656576199</v>
      </c>
    </row>
    <row r="9355" spans="1:4" x14ac:dyDescent="0.2">
      <c r="A9355" s="15" t="s">
        <v>16419</v>
      </c>
      <c r="B9355" s="7">
        <v>5.7131052288247601E-2</v>
      </c>
      <c r="C9355" s="7">
        <v>0.34208865536558303</v>
      </c>
      <c r="D9355" s="32">
        <v>0.61064943510022895</v>
      </c>
    </row>
    <row r="9356" spans="1:4" x14ac:dyDescent="0.2">
      <c r="A9356" s="15" t="s">
        <v>19992</v>
      </c>
      <c r="B9356" s="7">
        <v>5.7152403889080203E-2</v>
      </c>
      <c r="C9356" s="7">
        <v>0.51105575229010403</v>
      </c>
      <c r="D9356" s="32">
        <v>0.75566687729153303</v>
      </c>
    </row>
    <row r="9357" spans="1:4" x14ac:dyDescent="0.2">
      <c r="A9357" s="15" t="s">
        <v>16535</v>
      </c>
      <c r="B9357" s="7">
        <v>5.7178639982880003E-2</v>
      </c>
      <c r="C9357" s="7">
        <v>0.348103865513329</v>
      </c>
      <c r="D9357" s="32">
        <v>0.61706309391407699</v>
      </c>
    </row>
    <row r="9358" spans="1:4" x14ac:dyDescent="0.2">
      <c r="A9358" s="15" t="s">
        <v>22673</v>
      </c>
      <c r="B9358" s="7">
        <v>5.7222800908050202E-2</v>
      </c>
      <c r="C9358" s="7">
        <v>0.63692836391505403</v>
      </c>
      <c r="D9358" s="32">
        <v>0.83600765152680201</v>
      </c>
    </row>
    <row r="9359" spans="1:4" x14ac:dyDescent="0.2">
      <c r="A9359" s="15" t="s">
        <v>28892</v>
      </c>
      <c r="B9359" s="7">
        <v>5.7226352957124402E-2</v>
      </c>
      <c r="C9359" s="7">
        <v>0.93831485066841702</v>
      </c>
      <c r="D9359" s="32" t="s">
        <v>2568</v>
      </c>
    </row>
    <row r="9360" spans="1:4" x14ac:dyDescent="0.2">
      <c r="A9360" s="15" t="s">
        <v>18092</v>
      </c>
      <c r="B9360" s="7">
        <v>5.7228110048684E-2</v>
      </c>
      <c r="C9360" s="7">
        <v>0.41923915399091399</v>
      </c>
      <c r="D9360" s="32">
        <v>0.68177372783383206</v>
      </c>
    </row>
    <row r="9361" spans="1:4" x14ac:dyDescent="0.2">
      <c r="A9361" s="15" t="s">
        <v>20054</v>
      </c>
      <c r="B9361" s="7">
        <v>5.7236519343022201E-2</v>
      </c>
      <c r="C9361" s="7">
        <v>0.51456606968595997</v>
      </c>
      <c r="D9361" s="32">
        <v>0.75844316807744705</v>
      </c>
    </row>
    <row r="9362" spans="1:4" x14ac:dyDescent="0.2">
      <c r="A9362" s="15" t="s">
        <v>21588</v>
      </c>
      <c r="B9362" s="7">
        <v>5.72493170371954E-2</v>
      </c>
      <c r="C9362" s="7">
        <v>0.58448531145392002</v>
      </c>
      <c r="D9362" s="32">
        <v>0.80318178020076403</v>
      </c>
    </row>
    <row r="9363" spans="1:4" x14ac:dyDescent="0.2">
      <c r="A9363" s="15" t="s">
        <v>23244</v>
      </c>
      <c r="B9363" s="7">
        <v>5.7268681340939202E-2</v>
      </c>
      <c r="C9363" s="7">
        <v>0.66569567349760805</v>
      </c>
      <c r="D9363" s="32">
        <v>0.852639060282256</v>
      </c>
    </row>
    <row r="9364" spans="1:4" x14ac:dyDescent="0.2">
      <c r="A9364" s="15" t="s">
        <v>19320</v>
      </c>
      <c r="B9364" s="7">
        <v>5.7425014351937399E-2</v>
      </c>
      <c r="C9364" s="7">
        <v>0.47887890508039499</v>
      </c>
      <c r="D9364" s="32">
        <v>0.73201673641387199</v>
      </c>
    </row>
    <row r="9365" spans="1:4" x14ac:dyDescent="0.2">
      <c r="A9365" s="15" t="s">
        <v>14727</v>
      </c>
      <c r="B9365" s="7">
        <v>5.7528122805036802E-2</v>
      </c>
      <c r="C9365" s="7">
        <v>0.26463348026290001</v>
      </c>
      <c r="D9365" s="32">
        <v>0.52464335547634999</v>
      </c>
    </row>
    <row r="9366" spans="1:4" x14ac:dyDescent="0.2">
      <c r="A9366" s="15" t="s">
        <v>27874</v>
      </c>
      <c r="B9366" s="7">
        <v>5.7547162277567503E-2</v>
      </c>
      <c r="C9366" s="7">
        <v>0.88818786616505996</v>
      </c>
      <c r="D9366" s="32">
        <v>0.95816304812060205</v>
      </c>
    </row>
    <row r="9367" spans="1:4" x14ac:dyDescent="0.2">
      <c r="A9367" s="15" t="s">
        <v>19402</v>
      </c>
      <c r="B9367" s="7">
        <v>5.75564407434608E-2</v>
      </c>
      <c r="C9367" s="7">
        <v>0.482919695951954</v>
      </c>
      <c r="D9367" s="32">
        <v>0.73520690012313805</v>
      </c>
    </row>
    <row r="9368" spans="1:4" x14ac:dyDescent="0.2">
      <c r="A9368" s="15" t="s">
        <v>13267</v>
      </c>
      <c r="B9368" s="7">
        <v>5.7585325390183802E-2</v>
      </c>
      <c r="C9368" s="7">
        <v>0.202671947150419</v>
      </c>
      <c r="D9368" s="32">
        <v>0.44419713393888999</v>
      </c>
    </row>
    <row r="9369" spans="1:4" x14ac:dyDescent="0.2">
      <c r="A9369" s="15" t="s">
        <v>18926</v>
      </c>
      <c r="B9369" s="7">
        <v>5.7664040417299597E-2</v>
      </c>
      <c r="C9369" s="7">
        <v>0.457859477839067</v>
      </c>
      <c r="D9369" s="32">
        <v>0.71357062040500296</v>
      </c>
    </row>
    <row r="9370" spans="1:4" x14ac:dyDescent="0.2">
      <c r="A9370" s="15" t="s">
        <v>13201</v>
      </c>
      <c r="B9370" s="7">
        <v>5.7670247508578597E-2</v>
      </c>
      <c r="C9370" s="7">
        <v>0.20025001935783099</v>
      </c>
      <c r="D9370" s="32">
        <v>0.44105700466155201</v>
      </c>
    </row>
    <row r="9371" spans="1:4" x14ac:dyDescent="0.2">
      <c r="A9371" s="15" t="s">
        <v>22909</v>
      </c>
      <c r="B9371" s="7">
        <v>5.7688806598741697E-2</v>
      </c>
      <c r="C9371" s="7">
        <v>0.649514842669218</v>
      </c>
      <c r="D9371" s="32">
        <v>0.84363020256753696</v>
      </c>
    </row>
    <row r="9372" spans="1:4" x14ac:dyDescent="0.2">
      <c r="A9372" s="15" t="s">
        <v>16920</v>
      </c>
      <c r="B9372" s="7">
        <v>5.7747570583412303E-2</v>
      </c>
      <c r="C9372" s="7">
        <v>0.36460569071403998</v>
      </c>
      <c r="D9372" s="32">
        <v>0.63233183360981204</v>
      </c>
    </row>
    <row r="9373" spans="1:4" x14ac:dyDescent="0.2">
      <c r="A9373" s="15" t="s">
        <v>25462</v>
      </c>
      <c r="B9373" s="7">
        <v>5.7802288668100901E-2</v>
      </c>
      <c r="C9373" s="7">
        <v>0.77250229796168901</v>
      </c>
      <c r="D9373" s="32">
        <v>0.90610477424597302</v>
      </c>
    </row>
    <row r="9374" spans="1:4" x14ac:dyDescent="0.2">
      <c r="A9374" s="15" t="s">
        <v>12434</v>
      </c>
      <c r="B9374" s="7">
        <v>5.78578754674961E-2</v>
      </c>
      <c r="C9374" s="7">
        <v>0.17275367458868601</v>
      </c>
      <c r="D9374" s="32">
        <v>0.403232673069293</v>
      </c>
    </row>
    <row r="9375" spans="1:4" x14ac:dyDescent="0.2">
      <c r="A9375" s="15" t="s">
        <v>15207</v>
      </c>
      <c r="B9375" s="7">
        <v>5.7860039615076998E-2</v>
      </c>
      <c r="C9375" s="7">
        <v>0.28635837804018699</v>
      </c>
      <c r="D9375" s="32">
        <v>0.55037243687415505</v>
      </c>
    </row>
    <row r="9376" spans="1:4" x14ac:dyDescent="0.2">
      <c r="A9376" s="15" t="s">
        <v>20120</v>
      </c>
      <c r="B9376" s="7">
        <v>5.7965166172626002E-2</v>
      </c>
      <c r="C9376" s="7">
        <v>0.51732798401436497</v>
      </c>
      <c r="D9376" s="32">
        <v>0.76007101216118</v>
      </c>
    </row>
    <row r="9377" spans="1:4" x14ac:dyDescent="0.2">
      <c r="A9377" s="15" t="s">
        <v>11998</v>
      </c>
      <c r="B9377" s="7">
        <v>5.8064161932185297E-2</v>
      </c>
      <c r="C9377" s="7">
        <v>0.15513369072129801</v>
      </c>
      <c r="D9377" s="32">
        <v>0.37503346309920099</v>
      </c>
    </row>
    <row r="9378" spans="1:4" x14ac:dyDescent="0.2">
      <c r="A9378" s="15" t="s">
        <v>13886</v>
      </c>
      <c r="B9378" s="7">
        <v>5.8086520985899399E-2</v>
      </c>
      <c r="C9378" s="7">
        <v>0.22841322865337299</v>
      </c>
      <c r="D9378" s="32">
        <v>0.47881537607526198</v>
      </c>
    </row>
    <row r="9379" spans="1:4" x14ac:dyDescent="0.2">
      <c r="A9379" s="15" t="s">
        <v>21093</v>
      </c>
      <c r="B9379" s="7">
        <v>5.8188726107355801E-2</v>
      </c>
      <c r="C9379" s="7">
        <v>0.56112252317823397</v>
      </c>
      <c r="D9379" s="32">
        <v>0.78823433698011702</v>
      </c>
    </row>
    <row r="9380" spans="1:4" x14ac:dyDescent="0.2">
      <c r="A9380" s="15" t="s">
        <v>22855</v>
      </c>
      <c r="B9380" s="7">
        <v>5.8277139314704601E-2</v>
      </c>
      <c r="C9380" s="7">
        <v>0.64665463387579802</v>
      </c>
      <c r="D9380" s="32">
        <v>0.84190786715392696</v>
      </c>
    </row>
    <row r="9381" spans="1:4" x14ac:dyDescent="0.2">
      <c r="A9381" s="15" t="s">
        <v>18585</v>
      </c>
      <c r="B9381" s="7">
        <v>5.8321941166402103E-2</v>
      </c>
      <c r="C9381" s="7">
        <v>0.44152580747604903</v>
      </c>
      <c r="D9381" s="32">
        <v>0.70051042155768595</v>
      </c>
    </row>
    <row r="9382" spans="1:4" x14ac:dyDescent="0.2">
      <c r="A9382" s="15" t="s">
        <v>9812</v>
      </c>
      <c r="B9382" s="7">
        <v>5.8331158686712903E-2</v>
      </c>
      <c r="C9382" s="7">
        <v>8.1113971880779498E-2</v>
      </c>
      <c r="D9382" s="32">
        <v>0.23887185774921799</v>
      </c>
    </row>
    <row r="9383" spans="1:4" x14ac:dyDescent="0.2">
      <c r="A9383" s="15" t="s">
        <v>27626</v>
      </c>
      <c r="B9383" s="7">
        <v>5.8356681695883199E-2</v>
      </c>
      <c r="C9383" s="7">
        <v>0.87554478057292295</v>
      </c>
      <c r="D9383" s="32">
        <v>0.95244532854639097</v>
      </c>
    </row>
    <row r="9384" spans="1:4" x14ac:dyDescent="0.2">
      <c r="A9384" s="15" t="s">
        <v>13797</v>
      </c>
      <c r="B9384" s="7">
        <v>5.8371004841136602E-2</v>
      </c>
      <c r="C9384" s="7">
        <v>0.22478789147537101</v>
      </c>
      <c r="D9384" s="32">
        <v>0.47423830187351601</v>
      </c>
    </row>
    <row r="9385" spans="1:4" x14ac:dyDescent="0.2">
      <c r="A9385" s="15" t="s">
        <v>21584</v>
      </c>
      <c r="B9385" s="7">
        <v>5.8642998993970998E-2</v>
      </c>
      <c r="C9385" s="7">
        <v>0.58422228128735798</v>
      </c>
      <c r="D9385" s="32">
        <v>0.80294796484807196</v>
      </c>
    </row>
    <row r="9386" spans="1:4" x14ac:dyDescent="0.2">
      <c r="A9386" s="15" t="s">
        <v>14587</v>
      </c>
      <c r="B9386" s="7">
        <v>5.86781990442155E-2</v>
      </c>
      <c r="C9386" s="7">
        <v>0.258169542686564</v>
      </c>
      <c r="D9386" s="32">
        <v>0.51662875666927</v>
      </c>
    </row>
    <row r="9387" spans="1:4" x14ac:dyDescent="0.2">
      <c r="A9387" s="15" t="s">
        <v>18350</v>
      </c>
      <c r="B9387" s="7">
        <v>5.8691511869742898E-2</v>
      </c>
      <c r="C9387" s="7">
        <v>0.43133513374629301</v>
      </c>
      <c r="D9387" s="32">
        <v>0.69252318305749305</v>
      </c>
    </row>
    <row r="9388" spans="1:4" x14ac:dyDescent="0.2">
      <c r="A9388" s="15" t="s">
        <v>14841</v>
      </c>
      <c r="B9388" s="7">
        <v>5.8696130158441003E-2</v>
      </c>
      <c r="C9388" s="7">
        <v>0.27048299363853601</v>
      </c>
      <c r="D9388" s="32">
        <v>0.53222995295341602</v>
      </c>
    </row>
    <row r="9389" spans="1:4" x14ac:dyDescent="0.2">
      <c r="A9389" s="15" t="s">
        <v>22847</v>
      </c>
      <c r="B9389" s="7">
        <v>5.8725526889428899E-2</v>
      </c>
      <c r="C9389" s="7">
        <v>0.64641719128837904</v>
      </c>
      <c r="D9389" s="32">
        <v>0.841830282989812</v>
      </c>
    </row>
    <row r="9390" spans="1:4" x14ac:dyDescent="0.2">
      <c r="A9390" s="15" t="s">
        <v>16413</v>
      </c>
      <c r="B9390" s="7">
        <v>5.8746810897544702E-2</v>
      </c>
      <c r="C9390" s="7">
        <v>0.34193687529084998</v>
      </c>
      <c r="D9390" s="32">
        <v>0.61060767667707705</v>
      </c>
    </row>
    <row r="9391" spans="1:4" x14ac:dyDescent="0.2">
      <c r="A9391" s="15" t="s">
        <v>22883</v>
      </c>
      <c r="B9391" s="7">
        <v>5.8774037490360302E-2</v>
      </c>
      <c r="C9391" s="7">
        <v>0.64783111062820298</v>
      </c>
      <c r="D9391" s="32">
        <v>0.84226353280559096</v>
      </c>
    </row>
    <row r="9392" spans="1:4" x14ac:dyDescent="0.2">
      <c r="A9392" s="28" t="s">
        <v>19283</v>
      </c>
      <c r="B9392" s="7">
        <v>5.8797489288671997E-2</v>
      </c>
      <c r="C9392" s="7">
        <v>0.47677616036818699</v>
      </c>
      <c r="D9392" s="32">
        <v>0.73013225889592004</v>
      </c>
    </row>
    <row r="9393" spans="1:4" x14ac:dyDescent="0.2">
      <c r="A9393" s="15" t="s">
        <v>15093</v>
      </c>
      <c r="B9393" s="7">
        <v>5.8805750104420497E-2</v>
      </c>
      <c r="C9393" s="7">
        <v>0.28175749282726897</v>
      </c>
      <c r="D9393" s="32">
        <v>0.5456696394867</v>
      </c>
    </row>
    <row r="9394" spans="1:4" x14ac:dyDescent="0.2">
      <c r="A9394" s="15" t="s">
        <v>27662</v>
      </c>
      <c r="B9394" s="7">
        <v>5.8894041176832501E-2</v>
      </c>
      <c r="C9394" s="7">
        <v>0.87756190395266298</v>
      </c>
      <c r="D9394" s="32">
        <v>0.95329654645862805</v>
      </c>
    </row>
    <row r="9395" spans="1:4" x14ac:dyDescent="0.2">
      <c r="A9395" s="15" t="s">
        <v>27536</v>
      </c>
      <c r="B9395" s="7">
        <v>5.89594545958999E-2</v>
      </c>
      <c r="C9395" s="7">
        <v>0.87099259834639498</v>
      </c>
      <c r="D9395" s="32">
        <v>0.95010110039803997</v>
      </c>
    </row>
    <row r="9396" spans="1:4" x14ac:dyDescent="0.2">
      <c r="A9396" s="15" t="s">
        <v>16557</v>
      </c>
      <c r="B9396" s="7">
        <v>5.8961364022098901E-2</v>
      </c>
      <c r="C9396" s="7">
        <v>0.34853638250513203</v>
      </c>
      <c r="D9396" s="32">
        <v>0.61721696730584896</v>
      </c>
    </row>
    <row r="9397" spans="1:4" x14ac:dyDescent="0.2">
      <c r="A9397" s="15" t="s">
        <v>21544</v>
      </c>
      <c r="B9397" s="7">
        <v>5.9010168191886703E-2</v>
      </c>
      <c r="C9397" s="7">
        <v>0.58289646174373999</v>
      </c>
      <c r="D9397" s="32">
        <v>0.80238521951278297</v>
      </c>
    </row>
    <row r="9398" spans="1:4" x14ac:dyDescent="0.2">
      <c r="A9398" s="15" t="s">
        <v>21378</v>
      </c>
      <c r="B9398" s="7">
        <v>5.9016353752426802E-2</v>
      </c>
      <c r="C9398" s="7">
        <v>0.57534266343956098</v>
      </c>
      <c r="D9398" s="32">
        <v>0.79822920283505105</v>
      </c>
    </row>
    <row r="9399" spans="1:4" x14ac:dyDescent="0.2">
      <c r="A9399" s="15" t="s">
        <v>21989</v>
      </c>
      <c r="B9399" s="7">
        <v>5.9132952278392603E-2</v>
      </c>
      <c r="C9399" s="7">
        <v>0.60432535933892795</v>
      </c>
      <c r="D9399" s="32">
        <v>0.81617945912138801</v>
      </c>
    </row>
    <row r="9400" spans="1:4" x14ac:dyDescent="0.2">
      <c r="A9400" s="15" t="s">
        <v>28189</v>
      </c>
      <c r="B9400" s="7">
        <v>5.92129259874783E-2</v>
      </c>
      <c r="C9400" s="7">
        <v>0.90383968002640203</v>
      </c>
      <c r="D9400" s="32">
        <v>0.96454633916355303</v>
      </c>
    </row>
    <row r="9401" spans="1:4" x14ac:dyDescent="0.2">
      <c r="A9401" s="15" t="s">
        <v>16986</v>
      </c>
      <c r="B9401" s="7">
        <v>5.9254083450943497E-2</v>
      </c>
      <c r="C9401" s="7">
        <v>0.367547582535244</v>
      </c>
      <c r="D9401" s="32">
        <v>0.63511794932940102</v>
      </c>
    </row>
    <row r="9402" spans="1:4" x14ac:dyDescent="0.2">
      <c r="A9402" s="15" t="s">
        <v>21142</v>
      </c>
      <c r="B9402" s="7">
        <v>5.9351803827810398E-2</v>
      </c>
      <c r="C9402" s="7">
        <v>0.56341023437678905</v>
      </c>
      <c r="D9402" s="32">
        <v>0.78964727432899395</v>
      </c>
    </row>
    <row r="9403" spans="1:4" x14ac:dyDescent="0.2">
      <c r="A9403" s="15" t="s">
        <v>18429</v>
      </c>
      <c r="B9403" s="7">
        <v>5.9375883344500301E-2</v>
      </c>
      <c r="C9403" s="7">
        <v>0.43430439361603201</v>
      </c>
      <c r="D9403" s="32">
        <v>0.69453654876861104</v>
      </c>
    </row>
    <row r="9404" spans="1:4" x14ac:dyDescent="0.2">
      <c r="A9404" s="15" t="s">
        <v>25044</v>
      </c>
      <c r="B9404" s="7">
        <v>5.9537442238690098E-2</v>
      </c>
      <c r="C9404" s="7">
        <v>0.75233927099425002</v>
      </c>
      <c r="D9404" s="32">
        <v>0.89654247777245499</v>
      </c>
    </row>
    <row r="9405" spans="1:4" x14ac:dyDescent="0.2">
      <c r="A9405" s="15" t="s">
        <v>18986</v>
      </c>
      <c r="B9405" s="7">
        <v>5.9603628069818997E-2</v>
      </c>
      <c r="C9405" s="7">
        <v>0.460808777587772</v>
      </c>
      <c r="D9405" s="32">
        <v>0.71613327944911498</v>
      </c>
    </row>
    <row r="9406" spans="1:4" x14ac:dyDescent="0.2">
      <c r="A9406" s="15" t="s">
        <v>21047</v>
      </c>
      <c r="B9406" s="7">
        <v>5.9677447455497599E-2</v>
      </c>
      <c r="C9406" s="7">
        <v>0.55912794865983495</v>
      </c>
      <c r="D9406" s="32">
        <v>0.78683980258472697</v>
      </c>
    </row>
    <row r="9407" spans="1:4" x14ac:dyDescent="0.2">
      <c r="A9407" s="15" t="s">
        <v>21542</v>
      </c>
      <c r="B9407" s="7">
        <v>5.9688499344930999E-2</v>
      </c>
      <c r="C9407" s="7">
        <v>0.58287943818057197</v>
      </c>
      <c r="D9407" s="32">
        <v>0.80238521951278297</v>
      </c>
    </row>
    <row r="9408" spans="1:4" x14ac:dyDescent="0.2">
      <c r="A9408" s="15" t="s">
        <v>15445</v>
      </c>
      <c r="B9408" s="7">
        <v>5.9690611055053001E-2</v>
      </c>
      <c r="C9408" s="7">
        <v>0.29725538796108197</v>
      </c>
      <c r="D9408" s="32">
        <v>0.56268615663759403</v>
      </c>
    </row>
    <row r="9409" spans="1:4" x14ac:dyDescent="0.2">
      <c r="A9409" s="15" t="s">
        <v>20989</v>
      </c>
      <c r="B9409" s="7">
        <v>5.9694533860377E-2</v>
      </c>
      <c r="C9409" s="7">
        <v>0.556410923893216</v>
      </c>
      <c r="D9409" s="32">
        <v>0.78522915949642103</v>
      </c>
    </row>
    <row r="9410" spans="1:4" x14ac:dyDescent="0.2">
      <c r="A9410" s="15" t="s">
        <v>21615</v>
      </c>
      <c r="B9410" s="7">
        <v>5.9717232513548803E-2</v>
      </c>
      <c r="C9410" s="7">
        <v>0.58614143672485197</v>
      </c>
      <c r="D9410" s="32">
        <v>0.80452775557385203</v>
      </c>
    </row>
    <row r="9411" spans="1:4" x14ac:dyDescent="0.2">
      <c r="A9411" s="15" t="s">
        <v>14150</v>
      </c>
      <c r="B9411" s="7">
        <v>5.9771271855879299E-2</v>
      </c>
      <c r="C9411" s="7">
        <v>0.23881345098600601</v>
      </c>
      <c r="D9411" s="32">
        <v>0.49168691467075598</v>
      </c>
    </row>
    <row r="9412" spans="1:4" x14ac:dyDescent="0.2">
      <c r="A9412" s="15" t="s">
        <v>14535</v>
      </c>
      <c r="B9412" s="7">
        <v>5.9826566338610103E-2</v>
      </c>
      <c r="C9412" s="7">
        <v>0.256168169126687</v>
      </c>
      <c r="D9412" s="32">
        <v>0.51435511358001396</v>
      </c>
    </row>
    <row r="9413" spans="1:4" x14ac:dyDescent="0.2">
      <c r="A9413" s="15" t="s">
        <v>15613</v>
      </c>
      <c r="B9413" s="7">
        <v>5.9903898338036499E-2</v>
      </c>
      <c r="C9413" s="7">
        <v>0.30420672439181701</v>
      </c>
      <c r="D9413" s="32">
        <v>0.56998313113886301</v>
      </c>
    </row>
    <row r="9414" spans="1:4" x14ac:dyDescent="0.2">
      <c r="A9414" s="15" t="s">
        <v>25754</v>
      </c>
      <c r="B9414" s="7">
        <v>5.9909118069401003E-2</v>
      </c>
      <c r="C9414" s="7">
        <v>0.78635095890983897</v>
      </c>
      <c r="D9414" s="32">
        <v>0.91273131411504804</v>
      </c>
    </row>
    <row r="9415" spans="1:4" x14ac:dyDescent="0.2">
      <c r="A9415" s="15" t="s">
        <v>13377</v>
      </c>
      <c r="B9415" s="7">
        <v>5.9946925234377398E-2</v>
      </c>
      <c r="C9415" s="7">
        <v>0.20775819043329199</v>
      </c>
      <c r="D9415" s="32">
        <v>0.45194295793599798</v>
      </c>
    </row>
    <row r="9416" spans="1:4" x14ac:dyDescent="0.2">
      <c r="A9416" s="15" t="s">
        <v>15885</v>
      </c>
      <c r="B9416" s="7">
        <v>5.9973040872516099E-2</v>
      </c>
      <c r="C9416" s="7">
        <v>0.31519547729464897</v>
      </c>
      <c r="D9416" s="32">
        <v>0.58080964355418496</v>
      </c>
    </row>
    <row r="9417" spans="1:4" x14ac:dyDescent="0.2">
      <c r="A9417" s="15" t="s">
        <v>20286</v>
      </c>
      <c r="B9417" s="7">
        <v>6.0107236803355897E-2</v>
      </c>
      <c r="C9417" s="7">
        <v>0.52437583152961698</v>
      </c>
      <c r="D9417" s="32">
        <v>0.76461873932187796</v>
      </c>
    </row>
    <row r="9418" spans="1:4" x14ac:dyDescent="0.2">
      <c r="A9418" s="15" t="s">
        <v>27762</v>
      </c>
      <c r="B9418" s="7">
        <v>6.0120082115329702E-2</v>
      </c>
      <c r="C9418" s="7">
        <v>0.88265949131420995</v>
      </c>
      <c r="D9418" s="32">
        <v>0.95581904626647296</v>
      </c>
    </row>
    <row r="9419" spans="1:4" x14ac:dyDescent="0.2">
      <c r="A9419" s="15" t="s">
        <v>14811</v>
      </c>
      <c r="B9419" s="7">
        <v>6.0135827993324301E-2</v>
      </c>
      <c r="C9419" s="7">
        <v>0.26926377878945501</v>
      </c>
      <c r="D9419" s="32">
        <v>0.53093637310225905</v>
      </c>
    </row>
    <row r="9420" spans="1:4" x14ac:dyDescent="0.2">
      <c r="A9420" s="15" t="s">
        <v>12276</v>
      </c>
      <c r="B9420" s="7">
        <v>6.0208098545677602E-2</v>
      </c>
      <c r="C9420" s="7">
        <v>0.16522989616345099</v>
      </c>
      <c r="D9420" s="32">
        <v>0.39044388182512801</v>
      </c>
    </row>
    <row r="9421" spans="1:4" x14ac:dyDescent="0.2">
      <c r="A9421" s="15" t="s">
        <v>16391</v>
      </c>
      <c r="B9421" s="7">
        <v>6.02097368833358E-2</v>
      </c>
      <c r="C9421" s="7">
        <v>0.34072659646761899</v>
      </c>
      <c r="D9421" s="32">
        <v>0.60928525860383398</v>
      </c>
    </row>
    <row r="9422" spans="1:4" x14ac:dyDescent="0.2">
      <c r="A9422" s="15" t="s">
        <v>16848</v>
      </c>
      <c r="B9422" s="7">
        <v>6.0225833333544199E-2</v>
      </c>
      <c r="C9422" s="7">
        <v>0.36204151543806201</v>
      </c>
      <c r="D9422" s="32">
        <v>0.63040743534174504</v>
      </c>
    </row>
    <row r="9423" spans="1:4" x14ac:dyDescent="0.2">
      <c r="A9423" s="15" t="s">
        <v>22479</v>
      </c>
      <c r="B9423" s="7">
        <v>6.0263892386514702E-2</v>
      </c>
      <c r="C9423" s="7">
        <v>0.626820850140137</v>
      </c>
      <c r="D9423" s="32">
        <v>0.82971332125424202</v>
      </c>
    </row>
    <row r="9424" spans="1:4" x14ac:dyDescent="0.2">
      <c r="A9424" s="15" t="s">
        <v>15485</v>
      </c>
      <c r="B9424" s="7">
        <v>6.0333572361667802E-2</v>
      </c>
      <c r="C9424" s="7">
        <v>0.29830993610045098</v>
      </c>
      <c r="D9424" s="32">
        <v>0.56344799686010605</v>
      </c>
    </row>
    <row r="9425" spans="1:4" x14ac:dyDescent="0.2">
      <c r="A9425" s="15" t="s">
        <v>27764</v>
      </c>
      <c r="B9425" s="7">
        <v>6.0506130605974699E-2</v>
      </c>
      <c r="C9425" s="7">
        <v>0.88267980111085598</v>
      </c>
      <c r="D9425" s="32">
        <v>0.95581904626647296</v>
      </c>
    </row>
    <row r="9426" spans="1:4" x14ac:dyDescent="0.2">
      <c r="A9426" s="15" t="s">
        <v>18868</v>
      </c>
      <c r="B9426" s="7">
        <v>6.0552204247116097E-2</v>
      </c>
      <c r="C9426" s="7">
        <v>0.45574982152771498</v>
      </c>
      <c r="D9426" s="32">
        <v>0.71246175671715095</v>
      </c>
    </row>
    <row r="9427" spans="1:4" x14ac:dyDescent="0.2">
      <c r="A9427" s="15" t="s">
        <v>14839</v>
      </c>
      <c r="B9427" s="7">
        <v>6.0553632194334697E-2</v>
      </c>
      <c r="C9427" s="7">
        <v>0.27045419933734699</v>
      </c>
      <c r="D9427" s="32">
        <v>0.53222995295341602</v>
      </c>
    </row>
    <row r="9428" spans="1:4" x14ac:dyDescent="0.2">
      <c r="A9428" s="15" t="s">
        <v>20292</v>
      </c>
      <c r="B9428" s="7">
        <v>6.0577421804143002E-2</v>
      </c>
      <c r="C9428" s="7">
        <v>0.52479465247401103</v>
      </c>
      <c r="D9428" s="32">
        <v>0.76499490207388499</v>
      </c>
    </row>
    <row r="9429" spans="1:4" x14ac:dyDescent="0.2">
      <c r="A9429" s="15" t="s">
        <v>21674</v>
      </c>
      <c r="B9429" s="7">
        <v>6.0627891796202503E-2</v>
      </c>
      <c r="C9429" s="7">
        <v>0.58971514817399096</v>
      </c>
      <c r="D9429" s="32">
        <v>0.80723994493356799</v>
      </c>
    </row>
    <row r="9430" spans="1:4" x14ac:dyDescent="0.2">
      <c r="A9430" s="15" t="s">
        <v>16567</v>
      </c>
      <c r="B9430" s="7">
        <v>6.0630451279856799E-2</v>
      </c>
      <c r="C9430" s="7">
        <v>0.34884399074434103</v>
      </c>
      <c r="D9430" s="32">
        <v>0.617378573547539</v>
      </c>
    </row>
    <row r="9431" spans="1:4" x14ac:dyDescent="0.2">
      <c r="A9431" s="15" t="s">
        <v>12384</v>
      </c>
      <c r="B9431" s="7">
        <v>6.0653957361445597E-2</v>
      </c>
      <c r="C9431" s="7">
        <v>0.17099908635175301</v>
      </c>
      <c r="D9431" s="32">
        <v>0.400626430881249</v>
      </c>
    </row>
    <row r="9432" spans="1:4" x14ac:dyDescent="0.2">
      <c r="A9432" s="15" t="s">
        <v>14637</v>
      </c>
      <c r="B9432" s="7">
        <v>6.0741490326679998E-2</v>
      </c>
      <c r="C9432" s="7">
        <v>0.26025352220498998</v>
      </c>
      <c r="D9432" s="32">
        <v>0.51909479415024296</v>
      </c>
    </row>
    <row r="9433" spans="1:4" x14ac:dyDescent="0.2">
      <c r="A9433" s="15" t="s">
        <v>28314</v>
      </c>
      <c r="B9433" s="7">
        <v>6.0807085414874999E-2</v>
      </c>
      <c r="C9433" s="7">
        <v>0.910769378611057</v>
      </c>
      <c r="D9433" s="32">
        <v>0.96742031400434703</v>
      </c>
    </row>
    <row r="9434" spans="1:4" x14ac:dyDescent="0.2">
      <c r="A9434" s="15" t="s">
        <v>12342</v>
      </c>
      <c r="B9434" s="7">
        <v>6.0823633815242001E-2</v>
      </c>
      <c r="C9434" s="7">
        <v>0.16941788023904999</v>
      </c>
      <c r="D9434" s="32">
        <v>0.39806353092185298</v>
      </c>
    </row>
    <row r="9435" spans="1:4" x14ac:dyDescent="0.2">
      <c r="A9435" s="15" t="s">
        <v>20956</v>
      </c>
      <c r="B9435" s="7">
        <v>6.0825504837795502E-2</v>
      </c>
      <c r="C9435" s="7">
        <v>0.554777265093641</v>
      </c>
      <c r="D9435" s="32">
        <v>0.78410718359148801</v>
      </c>
    </row>
    <row r="9436" spans="1:4" x14ac:dyDescent="0.2">
      <c r="A9436" s="15" t="s">
        <v>27022</v>
      </c>
      <c r="B9436" s="7">
        <v>6.0835948764205401E-2</v>
      </c>
      <c r="C9436" s="7">
        <v>0.84653806131554599</v>
      </c>
      <c r="D9436" s="32">
        <v>0.93934049070535497</v>
      </c>
    </row>
    <row r="9437" spans="1:4" x14ac:dyDescent="0.2">
      <c r="A9437" s="15" t="s">
        <v>19694</v>
      </c>
      <c r="B9437" s="7">
        <v>6.0917077486879599E-2</v>
      </c>
      <c r="C9437" s="7">
        <v>0.49707920647064402</v>
      </c>
      <c r="D9437" s="32">
        <v>0.74577561702661999</v>
      </c>
    </row>
    <row r="9438" spans="1:4" x14ac:dyDescent="0.2">
      <c r="A9438" s="15" t="s">
        <v>15523</v>
      </c>
      <c r="B9438" s="7">
        <v>6.09228167106639E-2</v>
      </c>
      <c r="C9438" s="7">
        <v>0.29937157573659201</v>
      </c>
      <c r="D9438" s="32">
        <v>0.56408683569280604</v>
      </c>
    </row>
    <row r="9439" spans="1:4" x14ac:dyDescent="0.2">
      <c r="A9439" s="15" t="s">
        <v>17147</v>
      </c>
      <c r="B9439" s="7">
        <v>6.0938767879459101E-2</v>
      </c>
      <c r="C9439" s="7">
        <v>0.37461476400278199</v>
      </c>
      <c r="D9439" s="32">
        <v>0.64142607137785801</v>
      </c>
    </row>
    <row r="9440" spans="1:4" x14ac:dyDescent="0.2">
      <c r="A9440" s="15" t="s">
        <v>18661</v>
      </c>
      <c r="B9440" s="7">
        <v>6.0943642756042499E-2</v>
      </c>
      <c r="C9440" s="7">
        <v>0.445523051965241</v>
      </c>
      <c r="D9440" s="32">
        <v>0.70418997512352499</v>
      </c>
    </row>
    <row r="9441" spans="1:4" x14ac:dyDescent="0.2">
      <c r="A9441" s="15" t="s">
        <v>19412</v>
      </c>
      <c r="B9441" s="7">
        <v>6.0961885781185603E-2</v>
      </c>
      <c r="C9441" s="7">
        <v>0.48363357447058097</v>
      </c>
      <c r="D9441" s="32">
        <v>0.73605160965826599</v>
      </c>
    </row>
    <row r="9442" spans="1:4" x14ac:dyDescent="0.2">
      <c r="A9442" s="15" t="s">
        <v>28594</v>
      </c>
      <c r="B9442" s="7">
        <v>6.1048214413658597E-2</v>
      </c>
      <c r="C9442" s="7">
        <v>0.92383238883401697</v>
      </c>
      <c r="D9442" s="32">
        <v>0.97256994937532304</v>
      </c>
    </row>
    <row r="9443" spans="1:4" x14ac:dyDescent="0.2">
      <c r="A9443" s="15" t="s">
        <v>24587</v>
      </c>
      <c r="B9443" s="7">
        <v>6.1084127750218202E-2</v>
      </c>
      <c r="C9443" s="7">
        <v>0.72979772632909301</v>
      </c>
      <c r="D9443" s="32">
        <v>0.88469964585871297</v>
      </c>
    </row>
    <row r="9444" spans="1:4" x14ac:dyDescent="0.2">
      <c r="A9444" s="15" t="s">
        <v>27178</v>
      </c>
      <c r="B9444" s="7">
        <v>6.1171193830646099E-2</v>
      </c>
      <c r="C9444" s="7">
        <v>0.85453768870328695</v>
      </c>
      <c r="D9444" s="32">
        <v>0.94315705660309102</v>
      </c>
    </row>
    <row r="9445" spans="1:4" x14ac:dyDescent="0.2">
      <c r="A9445" s="15" t="s">
        <v>27820</v>
      </c>
      <c r="B9445" s="7">
        <v>6.1178676429634801E-2</v>
      </c>
      <c r="C9445" s="7">
        <v>0.88539452684337405</v>
      </c>
      <c r="D9445" s="32">
        <v>0.956967325389531</v>
      </c>
    </row>
    <row r="9446" spans="1:4" x14ac:dyDescent="0.2">
      <c r="A9446" s="15" t="s">
        <v>15531</v>
      </c>
      <c r="B9446" s="7">
        <v>6.12599737633591E-2</v>
      </c>
      <c r="C9446" s="7">
        <v>0.29977133824853902</v>
      </c>
      <c r="D9446" s="32">
        <v>0.56456407789468799</v>
      </c>
    </row>
    <row r="9447" spans="1:4" x14ac:dyDescent="0.2">
      <c r="A9447" s="15" t="s">
        <v>15501</v>
      </c>
      <c r="B9447" s="7">
        <v>6.12668689862675E-2</v>
      </c>
      <c r="C9447" s="7">
        <v>0.29865318796141799</v>
      </c>
      <c r="D9447" s="32">
        <v>0.56349956173413196</v>
      </c>
    </row>
    <row r="9448" spans="1:4" x14ac:dyDescent="0.2">
      <c r="A9448" s="15" t="s">
        <v>11763</v>
      </c>
      <c r="B9448" s="7">
        <v>6.1268788588877701E-2</v>
      </c>
      <c r="C9448" s="7">
        <v>0.14595536066255901</v>
      </c>
      <c r="D9448" s="32">
        <v>0.35979458982954299</v>
      </c>
    </row>
    <row r="9449" spans="1:4" x14ac:dyDescent="0.2">
      <c r="A9449" s="15" t="s">
        <v>18936</v>
      </c>
      <c r="B9449" s="7">
        <v>6.1298998908286099E-2</v>
      </c>
      <c r="C9449" s="7">
        <v>0.45816764493108803</v>
      </c>
      <c r="D9449" s="32">
        <v>0.71368410331282495</v>
      </c>
    </row>
    <row r="9450" spans="1:4" x14ac:dyDescent="0.2">
      <c r="A9450" s="15" t="s">
        <v>16691</v>
      </c>
      <c r="B9450" s="7">
        <v>6.13093830893724E-2</v>
      </c>
      <c r="C9450" s="7">
        <v>0.35530939902589898</v>
      </c>
      <c r="D9450" s="32">
        <v>0.62421442151974305</v>
      </c>
    </row>
    <row r="9451" spans="1:4" x14ac:dyDescent="0.2">
      <c r="A9451" s="15" t="s">
        <v>22021</v>
      </c>
      <c r="B9451" s="7">
        <v>6.1371067281920003E-2</v>
      </c>
      <c r="C9451" s="7">
        <v>0.60620002526495098</v>
      </c>
      <c r="D9451" s="32">
        <v>0.81765553517440903</v>
      </c>
    </row>
    <row r="9452" spans="1:4" x14ac:dyDescent="0.2">
      <c r="A9452" s="15" t="s">
        <v>15829</v>
      </c>
      <c r="B9452" s="7">
        <v>6.13734715774076E-2</v>
      </c>
      <c r="C9452" s="7">
        <v>0.31345139508884101</v>
      </c>
      <c r="D9452" s="32">
        <v>0.57953153994828199</v>
      </c>
    </row>
    <row r="9453" spans="1:4" x14ac:dyDescent="0.2">
      <c r="A9453" s="15" t="s">
        <v>19730</v>
      </c>
      <c r="B9453" s="7">
        <v>6.1378530866490401E-2</v>
      </c>
      <c r="C9453" s="7">
        <v>0.49909718915158002</v>
      </c>
      <c r="D9453" s="32">
        <v>0.74746706148994901</v>
      </c>
    </row>
    <row r="9454" spans="1:4" x14ac:dyDescent="0.2">
      <c r="A9454" s="15" t="s">
        <v>21668</v>
      </c>
      <c r="B9454" s="7">
        <v>6.1385937822182497E-2</v>
      </c>
      <c r="C9454" s="7">
        <v>0.58949489939019695</v>
      </c>
      <c r="D9454" s="32">
        <v>0.80723994493356799</v>
      </c>
    </row>
    <row r="9455" spans="1:4" x14ac:dyDescent="0.2">
      <c r="A9455" s="15" t="s">
        <v>13347</v>
      </c>
      <c r="B9455" s="7">
        <v>6.14169906202017E-2</v>
      </c>
      <c r="C9455" s="7">
        <v>0.206462054498254</v>
      </c>
      <c r="D9455" s="32">
        <v>0.449946631064776</v>
      </c>
    </row>
    <row r="9456" spans="1:4" x14ac:dyDescent="0.2">
      <c r="A9456" s="15" t="s">
        <v>15261</v>
      </c>
      <c r="B9456" s="7">
        <v>6.1445920597569002E-2</v>
      </c>
      <c r="C9456" s="7">
        <v>0.28892810417572801</v>
      </c>
      <c r="D9456" s="32">
        <v>0.55336437123529703</v>
      </c>
    </row>
    <row r="9457" spans="1:4" x14ac:dyDescent="0.2">
      <c r="A9457" s="15" t="s">
        <v>27172</v>
      </c>
      <c r="B9457" s="7">
        <v>6.1512733665470998E-2</v>
      </c>
      <c r="C9457" s="7">
        <v>0.85398428623030498</v>
      </c>
      <c r="D9457" s="32">
        <v>0.94290653632369903</v>
      </c>
    </row>
    <row r="9458" spans="1:4" x14ac:dyDescent="0.2">
      <c r="A9458" s="15" t="s">
        <v>21154</v>
      </c>
      <c r="B9458" s="7">
        <v>6.15375690475672E-2</v>
      </c>
      <c r="C9458" s="7">
        <v>0.56384945235617501</v>
      </c>
      <c r="D9458" s="32">
        <v>0.78988748023739896</v>
      </c>
    </row>
    <row r="9459" spans="1:4" x14ac:dyDescent="0.2">
      <c r="A9459" s="15" t="s">
        <v>18024</v>
      </c>
      <c r="B9459" s="7">
        <v>6.1574496425887901E-2</v>
      </c>
      <c r="C9459" s="7">
        <v>0.41661280001974699</v>
      </c>
      <c r="D9459" s="32">
        <v>0.68035154294171296</v>
      </c>
    </row>
    <row r="9460" spans="1:4" x14ac:dyDescent="0.2">
      <c r="A9460" s="15" t="s">
        <v>16161</v>
      </c>
      <c r="B9460" s="7">
        <v>6.1592609513291603E-2</v>
      </c>
      <c r="C9460" s="7">
        <v>0.32932507321889998</v>
      </c>
      <c r="D9460" s="32">
        <v>0.59672746682927402</v>
      </c>
    </row>
    <row r="9461" spans="1:4" x14ac:dyDescent="0.2">
      <c r="A9461" s="15" t="s">
        <v>15685</v>
      </c>
      <c r="B9461" s="7">
        <v>6.16057274781215E-2</v>
      </c>
      <c r="C9461" s="7">
        <v>0.30726557695684298</v>
      </c>
      <c r="D9461" s="32">
        <v>0.57308042510068402</v>
      </c>
    </row>
    <row r="9462" spans="1:4" x14ac:dyDescent="0.2">
      <c r="A9462" s="15" t="s">
        <v>19483</v>
      </c>
      <c r="B9462" s="7">
        <v>6.1616163044583901E-2</v>
      </c>
      <c r="C9462" s="7">
        <v>0.48669165648470097</v>
      </c>
      <c r="D9462" s="32">
        <v>0.738001332988659</v>
      </c>
    </row>
    <row r="9463" spans="1:4" x14ac:dyDescent="0.2">
      <c r="A9463" s="15" t="s">
        <v>18469</v>
      </c>
      <c r="B9463" s="7">
        <v>6.1643710142372903E-2</v>
      </c>
      <c r="C9463" s="7">
        <v>0.436016527776173</v>
      </c>
      <c r="D9463" s="32">
        <v>0.695804424183464</v>
      </c>
    </row>
    <row r="9464" spans="1:4" x14ac:dyDescent="0.2">
      <c r="A9464" s="15" t="s">
        <v>14851</v>
      </c>
      <c r="B9464" s="7">
        <v>6.1706347474725899E-2</v>
      </c>
      <c r="C9464" s="7">
        <v>0.27093437655831598</v>
      </c>
      <c r="D9464" s="32">
        <v>0.53275794993578396</v>
      </c>
    </row>
    <row r="9465" spans="1:4" x14ac:dyDescent="0.2">
      <c r="A9465" s="15" t="s">
        <v>28137</v>
      </c>
      <c r="B9465" s="7">
        <v>6.1708155285214103E-2</v>
      </c>
      <c r="C9465" s="7">
        <v>0.90042335292105002</v>
      </c>
      <c r="D9465" s="32">
        <v>0.96262853285460304</v>
      </c>
    </row>
    <row r="9466" spans="1:4" x14ac:dyDescent="0.2">
      <c r="A9466" s="15" t="s">
        <v>28651</v>
      </c>
      <c r="B9466" s="7">
        <v>6.1731695852128399E-2</v>
      </c>
      <c r="C9466" s="7">
        <v>0.92631618430156404</v>
      </c>
      <c r="D9466" s="32">
        <v>0.973386709108641</v>
      </c>
    </row>
    <row r="9467" spans="1:4" x14ac:dyDescent="0.2">
      <c r="A9467" s="15" t="s">
        <v>26843</v>
      </c>
      <c r="B9467" s="7">
        <v>6.17742035474853E-2</v>
      </c>
      <c r="C9467" s="7">
        <v>0.83805019911276901</v>
      </c>
      <c r="D9467" s="32">
        <v>0.93504068196285495</v>
      </c>
    </row>
    <row r="9468" spans="1:4" x14ac:dyDescent="0.2">
      <c r="A9468" s="15" t="s">
        <v>16117</v>
      </c>
      <c r="B9468" s="7">
        <v>6.1799095581805602E-2</v>
      </c>
      <c r="C9468" s="7">
        <v>0.326813064908416</v>
      </c>
      <c r="D9468" s="32">
        <v>0.59385746435472297</v>
      </c>
    </row>
    <row r="9469" spans="1:4" x14ac:dyDescent="0.2">
      <c r="A9469" s="15" t="s">
        <v>22871</v>
      </c>
      <c r="B9469" s="7">
        <v>6.1802801039330099E-2</v>
      </c>
      <c r="C9469" s="7">
        <v>0.64752737150359996</v>
      </c>
      <c r="D9469" s="32">
        <v>0.84226353280559096</v>
      </c>
    </row>
    <row r="9470" spans="1:4" x14ac:dyDescent="0.2">
      <c r="A9470" s="15" t="s">
        <v>24777</v>
      </c>
      <c r="B9470" s="7">
        <v>6.1832229411812399E-2</v>
      </c>
      <c r="C9470" s="7">
        <v>0.73720933156219604</v>
      </c>
      <c r="D9470" s="32">
        <v>0.88748098818308496</v>
      </c>
    </row>
    <row r="9471" spans="1:4" x14ac:dyDescent="0.2">
      <c r="A9471" s="15" t="s">
        <v>12346</v>
      </c>
      <c r="B9471" s="7">
        <v>6.19842567781205E-2</v>
      </c>
      <c r="C9471" s="7">
        <v>0.16945471031325299</v>
      </c>
      <c r="D9471" s="32">
        <v>0.39806353092185298</v>
      </c>
    </row>
    <row r="9472" spans="1:4" x14ac:dyDescent="0.2">
      <c r="A9472" s="15" t="s">
        <v>16711</v>
      </c>
      <c r="B9472" s="7">
        <v>6.2032357169459602E-2</v>
      </c>
      <c r="C9472" s="7">
        <v>0.35608264453993799</v>
      </c>
      <c r="D9472" s="32">
        <v>0.62498356957467205</v>
      </c>
    </row>
    <row r="9473" spans="1:4" x14ac:dyDescent="0.2">
      <c r="A9473" s="15" t="s">
        <v>18060</v>
      </c>
      <c r="B9473" s="7">
        <v>6.2058979523173102E-2</v>
      </c>
      <c r="C9473" s="7">
        <v>0.41782039490190398</v>
      </c>
      <c r="D9473" s="32">
        <v>0.68085383140411904</v>
      </c>
    </row>
    <row r="9474" spans="1:4" x14ac:dyDescent="0.2">
      <c r="A9474" s="15" t="s">
        <v>26523</v>
      </c>
      <c r="B9474" s="7">
        <v>6.2071498764671003E-2</v>
      </c>
      <c r="C9474" s="7">
        <v>0.82231610579659298</v>
      </c>
      <c r="D9474" s="32">
        <v>0.92829109400221399</v>
      </c>
    </row>
    <row r="9475" spans="1:4" x14ac:dyDescent="0.2">
      <c r="A9475" s="15" t="s">
        <v>16561</v>
      </c>
      <c r="B9475" s="7">
        <v>6.2074848837160301E-2</v>
      </c>
      <c r="C9475" s="7">
        <v>0.348716934481902</v>
      </c>
      <c r="D9475" s="32">
        <v>0.617378573547539</v>
      </c>
    </row>
    <row r="9476" spans="1:4" x14ac:dyDescent="0.2">
      <c r="A9476" s="15" t="s">
        <v>20663</v>
      </c>
      <c r="B9476" s="7">
        <v>6.2101078480692698E-2</v>
      </c>
      <c r="C9476" s="7">
        <v>0.54247045244621295</v>
      </c>
      <c r="D9476" s="32">
        <v>0.77652699980415996</v>
      </c>
    </row>
    <row r="9477" spans="1:4" x14ac:dyDescent="0.2">
      <c r="A9477" s="15" t="s">
        <v>22110</v>
      </c>
      <c r="B9477" s="7">
        <v>6.2122465972297099E-2</v>
      </c>
      <c r="C9477" s="7">
        <v>0.61054645827325404</v>
      </c>
      <c r="D9477" s="32">
        <v>0.82042539712213103</v>
      </c>
    </row>
    <row r="9478" spans="1:4" x14ac:dyDescent="0.2">
      <c r="A9478" s="15" t="s">
        <v>19606</v>
      </c>
      <c r="B9478" s="7">
        <v>6.2128293003650602E-2</v>
      </c>
      <c r="C9478" s="7">
        <v>0.49310022494986699</v>
      </c>
      <c r="D9478" s="32">
        <v>0.74312756815974701</v>
      </c>
    </row>
    <row r="9479" spans="1:4" x14ac:dyDescent="0.2">
      <c r="A9479" s="15" t="s">
        <v>15313</v>
      </c>
      <c r="B9479" s="7">
        <v>6.2132252503284503E-2</v>
      </c>
      <c r="C9479" s="7">
        <v>0.29122731286154901</v>
      </c>
      <c r="D9479" s="32">
        <v>0.55588378594094801</v>
      </c>
    </row>
    <row r="9480" spans="1:4" x14ac:dyDescent="0.2">
      <c r="A9480" s="15" t="s">
        <v>15683</v>
      </c>
      <c r="B9480" s="7">
        <v>6.2148065769407998E-2</v>
      </c>
      <c r="C9480" s="7">
        <v>0.30721036599963403</v>
      </c>
      <c r="D9480" s="32">
        <v>0.57305236005788596</v>
      </c>
    </row>
    <row r="9481" spans="1:4" x14ac:dyDescent="0.2">
      <c r="A9481" s="15" t="s">
        <v>20739</v>
      </c>
      <c r="B9481" s="7">
        <v>6.2190500736906199E-2</v>
      </c>
      <c r="C9481" s="7">
        <v>0.54511480843320304</v>
      </c>
      <c r="D9481" s="32">
        <v>0.77800320963538405</v>
      </c>
    </row>
    <row r="9482" spans="1:4" x14ac:dyDescent="0.2">
      <c r="A9482" s="15" t="s">
        <v>15359</v>
      </c>
      <c r="B9482" s="7">
        <v>6.2250387429259001E-2</v>
      </c>
      <c r="C9482" s="7">
        <v>0.29355147910231499</v>
      </c>
      <c r="D9482" s="32">
        <v>0.55867580416591101</v>
      </c>
    </row>
    <row r="9483" spans="1:4" x14ac:dyDescent="0.2">
      <c r="A9483" s="15" t="s">
        <v>23073</v>
      </c>
      <c r="B9483" s="7">
        <v>6.2264187686494103E-2</v>
      </c>
      <c r="C9483" s="7">
        <v>0.65829791366498303</v>
      </c>
      <c r="D9483" s="32">
        <v>0.84915220447155904</v>
      </c>
    </row>
    <row r="9484" spans="1:4" x14ac:dyDescent="0.2">
      <c r="A9484" s="15" t="s">
        <v>18916</v>
      </c>
      <c r="B9484" s="7">
        <v>6.22804745339001E-2</v>
      </c>
      <c r="C9484" s="7">
        <v>0.457197162413222</v>
      </c>
      <c r="D9484" s="32">
        <v>0.71292777194665002</v>
      </c>
    </row>
    <row r="9485" spans="1:4" x14ac:dyDescent="0.2">
      <c r="A9485" s="15" t="s">
        <v>20126</v>
      </c>
      <c r="B9485" s="7">
        <v>6.2308558463158997E-2</v>
      </c>
      <c r="C9485" s="7">
        <v>0.51744856966388897</v>
      </c>
      <c r="D9485" s="32">
        <v>0.76007101216118</v>
      </c>
    </row>
    <row r="9486" spans="1:4" x14ac:dyDescent="0.2">
      <c r="A9486" s="15" t="s">
        <v>16441</v>
      </c>
      <c r="B9486" s="7">
        <v>6.2320373311292802E-2</v>
      </c>
      <c r="C9486" s="7">
        <v>0.34300589092899197</v>
      </c>
      <c r="D9486" s="32">
        <v>0.61143793738079799</v>
      </c>
    </row>
    <row r="9487" spans="1:4" x14ac:dyDescent="0.2">
      <c r="A9487" s="15" t="s">
        <v>19227</v>
      </c>
      <c r="B9487" s="7">
        <v>6.2322151419886798E-2</v>
      </c>
      <c r="C9487" s="7">
        <v>0.473558528399734</v>
      </c>
      <c r="D9487" s="32">
        <v>0.72715594954879403</v>
      </c>
    </row>
    <row r="9488" spans="1:4" x14ac:dyDescent="0.2">
      <c r="A9488" s="15" t="s">
        <v>17086</v>
      </c>
      <c r="B9488" s="7">
        <v>6.2329551132806298E-2</v>
      </c>
      <c r="C9488" s="7">
        <v>0.37215046249636802</v>
      </c>
      <c r="D9488" s="32">
        <v>0.63943193628349904</v>
      </c>
    </row>
    <row r="9489" spans="1:4" x14ac:dyDescent="0.2">
      <c r="A9489" s="15" t="s">
        <v>12266</v>
      </c>
      <c r="B9489" s="7">
        <v>6.2387267978505599E-2</v>
      </c>
      <c r="C9489" s="7">
        <v>0.164873414265167</v>
      </c>
      <c r="D9489" s="32">
        <v>0.38992439495033998</v>
      </c>
    </row>
    <row r="9490" spans="1:4" x14ac:dyDescent="0.2">
      <c r="A9490" s="15" t="s">
        <v>20789</v>
      </c>
      <c r="B9490" s="7">
        <v>6.2390597073641897E-2</v>
      </c>
      <c r="C9490" s="7">
        <v>0.54750054365831902</v>
      </c>
      <c r="D9490" s="32">
        <v>0.77972326028213601</v>
      </c>
    </row>
    <row r="9491" spans="1:4" x14ac:dyDescent="0.2">
      <c r="A9491" s="15" t="s">
        <v>17903</v>
      </c>
      <c r="B9491" s="7">
        <v>6.2466084989143897E-2</v>
      </c>
      <c r="C9491" s="7">
        <v>0.41118397052596201</v>
      </c>
      <c r="D9491" s="32">
        <v>0.67581763523377703</v>
      </c>
    </row>
    <row r="9492" spans="1:4" x14ac:dyDescent="0.2">
      <c r="A9492" s="15" t="s">
        <v>19394</v>
      </c>
      <c r="B9492" s="7">
        <v>6.2469188863863101E-2</v>
      </c>
      <c r="C9492" s="7">
        <v>0.48265903298420598</v>
      </c>
      <c r="D9492" s="32">
        <v>0.735117323080556</v>
      </c>
    </row>
    <row r="9493" spans="1:4" x14ac:dyDescent="0.2">
      <c r="A9493" s="15" t="s">
        <v>18036</v>
      </c>
      <c r="B9493" s="7">
        <v>6.2486024853720498E-2</v>
      </c>
      <c r="C9493" s="7">
        <v>0.41717219803634797</v>
      </c>
      <c r="D9493" s="32">
        <v>0.68066408199933004</v>
      </c>
    </row>
    <row r="9494" spans="1:4" x14ac:dyDescent="0.2">
      <c r="A9494" s="15" t="s">
        <v>22017</v>
      </c>
      <c r="B9494" s="7">
        <v>6.2496826248897401E-2</v>
      </c>
      <c r="C9494" s="7">
        <v>0.60599633303355804</v>
      </c>
      <c r="D9494" s="32">
        <v>0.81754497728090003</v>
      </c>
    </row>
    <row r="9495" spans="1:4" x14ac:dyDescent="0.2">
      <c r="A9495" s="15" t="s">
        <v>13479</v>
      </c>
      <c r="B9495" s="7">
        <v>6.2518293096075206E-2</v>
      </c>
      <c r="C9495" s="7">
        <v>0.21184463710396101</v>
      </c>
      <c r="D9495" s="32">
        <v>0.45734593466474799</v>
      </c>
    </row>
    <row r="9496" spans="1:4" x14ac:dyDescent="0.2">
      <c r="A9496" s="15" t="s">
        <v>16645</v>
      </c>
      <c r="B9496" s="7">
        <v>6.2523273603223503E-2</v>
      </c>
      <c r="C9496" s="7">
        <v>0.35322811469250398</v>
      </c>
      <c r="D9496" s="32">
        <v>0.62228160765929796</v>
      </c>
    </row>
    <row r="9497" spans="1:4" x14ac:dyDescent="0.2">
      <c r="A9497" s="15" t="s">
        <v>15583</v>
      </c>
      <c r="B9497" s="7">
        <v>6.2538008494567296E-2</v>
      </c>
      <c r="C9497" s="7">
        <v>0.30241344175970403</v>
      </c>
      <c r="D9497" s="32">
        <v>0.56774144566150797</v>
      </c>
    </row>
    <row r="9498" spans="1:4" x14ac:dyDescent="0.2">
      <c r="A9498" s="15" t="s">
        <v>20516</v>
      </c>
      <c r="B9498" s="7">
        <v>6.2561017616349898E-2</v>
      </c>
      <c r="C9498" s="7">
        <v>0.53522754556472796</v>
      </c>
      <c r="D9498" s="32">
        <v>0.77176276528142396</v>
      </c>
    </row>
    <row r="9499" spans="1:4" x14ac:dyDescent="0.2">
      <c r="A9499" s="15" t="s">
        <v>16521</v>
      </c>
      <c r="B9499" s="7">
        <v>6.2593278423606805E-2</v>
      </c>
      <c r="C9499" s="7">
        <v>0.34725578342319302</v>
      </c>
      <c r="D9499" s="32">
        <v>0.61624944252265201</v>
      </c>
    </row>
    <row r="9500" spans="1:4" x14ac:dyDescent="0.2">
      <c r="A9500" s="15" t="s">
        <v>20094</v>
      </c>
      <c r="B9500" s="7">
        <v>6.2639961760485294E-2</v>
      </c>
      <c r="C9500" s="7">
        <v>0.51572809887259596</v>
      </c>
      <c r="D9500" s="32">
        <v>0.75867703007673004</v>
      </c>
    </row>
    <row r="9501" spans="1:4" x14ac:dyDescent="0.2">
      <c r="A9501" s="15" t="s">
        <v>16882</v>
      </c>
      <c r="B9501" s="7">
        <v>6.2725040665952095E-2</v>
      </c>
      <c r="C9501" s="7">
        <v>0.36303938378499101</v>
      </c>
      <c r="D9501" s="32">
        <v>0.63090868052956295</v>
      </c>
    </row>
    <row r="9502" spans="1:4" x14ac:dyDescent="0.2">
      <c r="A9502" s="15" t="s">
        <v>25064</v>
      </c>
      <c r="B9502" s="7">
        <v>6.2764756453498202E-2</v>
      </c>
      <c r="C9502" s="7">
        <v>0.75354574821902398</v>
      </c>
      <c r="D9502" s="32">
        <v>0.89723698035458799</v>
      </c>
    </row>
    <row r="9503" spans="1:4" x14ac:dyDescent="0.2">
      <c r="A9503" s="15" t="s">
        <v>11145</v>
      </c>
      <c r="B9503" s="7">
        <v>6.2812327929408093E-2</v>
      </c>
      <c r="C9503" s="7">
        <v>0.123953107395413</v>
      </c>
      <c r="D9503" s="32">
        <v>0.32196667327830902</v>
      </c>
    </row>
    <row r="9504" spans="1:4" x14ac:dyDescent="0.2">
      <c r="A9504" s="15" t="s">
        <v>12975</v>
      </c>
      <c r="B9504" s="7">
        <v>6.2858876527943905E-2</v>
      </c>
      <c r="C9504" s="7">
        <v>0.191895352801707</v>
      </c>
      <c r="D9504" s="32">
        <v>0.42975402507844201</v>
      </c>
    </row>
    <row r="9505" spans="1:4" x14ac:dyDescent="0.2">
      <c r="A9505" s="15" t="s">
        <v>22236</v>
      </c>
      <c r="B9505" s="7">
        <v>6.2867799091053694E-2</v>
      </c>
      <c r="C9505" s="7">
        <v>0.61664899530761597</v>
      </c>
      <c r="D9505" s="32">
        <v>0.82443289590040003</v>
      </c>
    </row>
    <row r="9506" spans="1:4" x14ac:dyDescent="0.2">
      <c r="A9506" s="15" t="s">
        <v>25760</v>
      </c>
      <c r="B9506" s="7">
        <v>6.2946546185092406E-2</v>
      </c>
      <c r="C9506" s="7">
        <v>0.78656094317015401</v>
      </c>
      <c r="D9506" s="32">
        <v>0.91275640087143395</v>
      </c>
    </row>
    <row r="9507" spans="1:4" x14ac:dyDescent="0.2">
      <c r="A9507" s="15" t="s">
        <v>20604</v>
      </c>
      <c r="B9507" s="7">
        <v>6.2949549339602701E-2</v>
      </c>
      <c r="C9507" s="7">
        <v>0.539836476936145</v>
      </c>
      <c r="D9507" s="32">
        <v>0.775121953600173</v>
      </c>
    </row>
    <row r="9508" spans="1:4" x14ac:dyDescent="0.2">
      <c r="A9508" s="15" t="s">
        <v>20534</v>
      </c>
      <c r="B9508" s="7">
        <v>6.3017110367935503E-2</v>
      </c>
      <c r="C9508" s="7">
        <v>0.53607084454245502</v>
      </c>
      <c r="D9508" s="32">
        <v>0.77221061710503003</v>
      </c>
    </row>
    <row r="9509" spans="1:4" x14ac:dyDescent="0.2">
      <c r="A9509" s="15" t="s">
        <v>18373</v>
      </c>
      <c r="B9509" s="7">
        <v>6.3043239298351206E-2</v>
      </c>
      <c r="C9509" s="7">
        <v>0.43248014528436901</v>
      </c>
      <c r="D9509" s="32">
        <v>0.69360488517531704</v>
      </c>
    </row>
    <row r="9510" spans="1:4" x14ac:dyDescent="0.2">
      <c r="A9510" s="15" t="s">
        <v>13697</v>
      </c>
      <c r="B9510" s="7">
        <v>6.3044345554732401E-2</v>
      </c>
      <c r="C9510" s="7">
        <v>0.22090149431468301</v>
      </c>
      <c r="D9510" s="32">
        <v>0.46930055403244503</v>
      </c>
    </row>
    <row r="9511" spans="1:4" x14ac:dyDescent="0.2">
      <c r="A9511" s="15" t="s">
        <v>12006</v>
      </c>
      <c r="B9511" s="7">
        <v>6.3074029210380494E-2</v>
      </c>
      <c r="C9511" s="7">
        <v>0.15556990096995801</v>
      </c>
      <c r="D9511" s="32">
        <v>0.37582812283405498</v>
      </c>
    </row>
    <row r="9512" spans="1:4" x14ac:dyDescent="0.2">
      <c r="A9512" s="15" t="s">
        <v>27840</v>
      </c>
      <c r="B9512" s="7">
        <v>6.3084823185931893E-2</v>
      </c>
      <c r="C9512" s="7">
        <v>0.88644769257781397</v>
      </c>
      <c r="D9512" s="32">
        <v>0.95744403313400805</v>
      </c>
    </row>
    <row r="9513" spans="1:4" x14ac:dyDescent="0.2">
      <c r="A9513" s="15" t="s">
        <v>12712</v>
      </c>
      <c r="B9513" s="7">
        <v>6.3092091849069096E-2</v>
      </c>
      <c r="C9513" s="7">
        <v>0.18221519028809899</v>
      </c>
      <c r="D9513" s="32">
        <v>0.41644182845276201</v>
      </c>
    </row>
    <row r="9514" spans="1:4" x14ac:dyDescent="0.2">
      <c r="A9514" s="15" t="s">
        <v>15395</v>
      </c>
      <c r="B9514" s="7">
        <v>6.3093048154430106E-2</v>
      </c>
      <c r="C9514" s="7">
        <v>0.29497737803855401</v>
      </c>
      <c r="D9514" s="32">
        <v>0.56007812231598597</v>
      </c>
    </row>
    <row r="9515" spans="1:4" x14ac:dyDescent="0.2">
      <c r="A9515" s="15" t="s">
        <v>17680</v>
      </c>
      <c r="B9515" s="7">
        <v>6.3187547130777399E-2</v>
      </c>
      <c r="C9515" s="7">
        <v>0.40107975239840299</v>
      </c>
      <c r="D9515" s="32">
        <v>0.66681495073647401</v>
      </c>
    </row>
    <row r="9516" spans="1:4" x14ac:dyDescent="0.2">
      <c r="A9516" s="15" t="s">
        <v>17426</v>
      </c>
      <c r="B9516" s="7">
        <v>6.3203761252864907E-2</v>
      </c>
      <c r="C9516" s="7">
        <v>0.388164612022811</v>
      </c>
      <c r="D9516" s="32">
        <v>0.65441719063470005</v>
      </c>
    </row>
    <row r="9517" spans="1:4" x14ac:dyDescent="0.2">
      <c r="A9517" s="15" t="s">
        <v>14465</v>
      </c>
      <c r="B9517" s="7">
        <v>6.3225555425283603E-2</v>
      </c>
      <c r="C9517" s="7">
        <v>0.25317966009580001</v>
      </c>
      <c r="D9517" s="32">
        <v>0.51060806456417895</v>
      </c>
    </row>
    <row r="9518" spans="1:4" x14ac:dyDescent="0.2">
      <c r="A9518" s="15" t="s">
        <v>21302</v>
      </c>
      <c r="B9518" s="7">
        <v>6.3225761064288705E-2</v>
      </c>
      <c r="C9518" s="7">
        <v>0.57164717700822698</v>
      </c>
      <c r="D9518" s="32">
        <v>0.79588816564728504</v>
      </c>
    </row>
    <row r="9519" spans="1:4" x14ac:dyDescent="0.2">
      <c r="A9519" s="15" t="s">
        <v>27948</v>
      </c>
      <c r="B9519" s="7">
        <v>6.3313534764344995E-2</v>
      </c>
      <c r="C9519" s="7">
        <v>0.89112431553653204</v>
      </c>
      <c r="D9519" s="32">
        <v>0.95879512733886696</v>
      </c>
    </row>
    <row r="9520" spans="1:4" x14ac:dyDescent="0.2">
      <c r="A9520" s="15" t="s">
        <v>14758</v>
      </c>
      <c r="B9520" s="7">
        <v>6.3326104334547897E-2</v>
      </c>
      <c r="C9520" s="7">
        <v>0.26648325339413198</v>
      </c>
      <c r="D9520" s="32">
        <v>0.52720230995943895</v>
      </c>
    </row>
    <row r="9521" spans="1:4" x14ac:dyDescent="0.2">
      <c r="A9521" s="15" t="s">
        <v>20787</v>
      </c>
      <c r="B9521" s="7">
        <v>6.3448070338632298E-2</v>
      </c>
      <c r="C9521" s="7">
        <v>0.54721496668083203</v>
      </c>
      <c r="D9521" s="32">
        <v>0.77944126431088201</v>
      </c>
    </row>
    <row r="9522" spans="1:4" x14ac:dyDescent="0.2">
      <c r="A9522" s="15" t="s">
        <v>28685</v>
      </c>
      <c r="B9522" s="7">
        <v>6.3493969864899996E-2</v>
      </c>
      <c r="C9522" s="7">
        <v>0.92845728874045697</v>
      </c>
      <c r="D9522" s="32" t="s">
        <v>2568</v>
      </c>
    </row>
    <row r="9523" spans="1:4" x14ac:dyDescent="0.2">
      <c r="A9523" s="15" t="s">
        <v>20322</v>
      </c>
      <c r="B9523" s="7">
        <v>6.3516413605402403E-2</v>
      </c>
      <c r="C9523" s="7">
        <v>0.52608648262584701</v>
      </c>
      <c r="D9523" s="32">
        <v>0.76578269068614402</v>
      </c>
    </row>
    <row r="9524" spans="1:4" x14ac:dyDescent="0.2">
      <c r="A9524" s="15" t="s">
        <v>21470</v>
      </c>
      <c r="B9524" s="7">
        <v>6.3575472038365E-2</v>
      </c>
      <c r="C9524" s="7">
        <v>0.57925049450299304</v>
      </c>
      <c r="D9524" s="32">
        <v>0.80006524411672297</v>
      </c>
    </row>
    <row r="9525" spans="1:4" x14ac:dyDescent="0.2">
      <c r="A9525" s="15" t="s">
        <v>22172</v>
      </c>
      <c r="B9525" s="7">
        <v>6.3618182955330504E-2</v>
      </c>
      <c r="C9525" s="7">
        <v>0.61308741652501297</v>
      </c>
      <c r="D9525" s="32">
        <v>0.82175023569552696</v>
      </c>
    </row>
    <row r="9526" spans="1:4" x14ac:dyDescent="0.2">
      <c r="A9526" s="15" t="s">
        <v>13858</v>
      </c>
      <c r="B9526" s="7">
        <v>6.3650530679654399E-2</v>
      </c>
      <c r="C9526" s="7">
        <v>0.22775438340748899</v>
      </c>
      <c r="D9526" s="32">
        <v>0.47837473023083299</v>
      </c>
    </row>
    <row r="9527" spans="1:4" x14ac:dyDescent="0.2">
      <c r="A9527" s="15" t="s">
        <v>19455</v>
      </c>
      <c r="B9527" s="7">
        <v>6.3653151909192907E-2</v>
      </c>
      <c r="C9527" s="7">
        <v>0.48581296508134197</v>
      </c>
      <c r="D9527" s="32">
        <v>0.73749361536897695</v>
      </c>
    </row>
    <row r="9528" spans="1:4" x14ac:dyDescent="0.2">
      <c r="A9528" s="15" t="s">
        <v>28605</v>
      </c>
      <c r="B9528" s="7">
        <v>6.3668127423580398E-2</v>
      </c>
      <c r="C9528" s="7">
        <v>0.92484971992629295</v>
      </c>
      <c r="D9528" s="32" t="s">
        <v>2568</v>
      </c>
    </row>
    <row r="9529" spans="1:4" x14ac:dyDescent="0.2">
      <c r="A9529" s="15" t="s">
        <v>16465</v>
      </c>
      <c r="B9529" s="7">
        <v>6.3700087265938801E-2</v>
      </c>
      <c r="C9529" s="7">
        <v>0.34417475613028797</v>
      </c>
      <c r="D9529" s="32">
        <v>0.61268688964029305</v>
      </c>
    </row>
    <row r="9530" spans="1:4" x14ac:dyDescent="0.2">
      <c r="A9530" s="15" t="s">
        <v>24199</v>
      </c>
      <c r="B9530" s="7">
        <v>6.3744770701681303E-2</v>
      </c>
      <c r="C9530" s="7">
        <v>0.70895066607799995</v>
      </c>
      <c r="D9530" s="32">
        <v>0.873024433426136</v>
      </c>
    </row>
    <row r="9531" spans="1:4" x14ac:dyDescent="0.2">
      <c r="A9531" s="15" t="s">
        <v>28468</v>
      </c>
      <c r="B9531" s="7">
        <v>6.3827920542825503E-2</v>
      </c>
      <c r="C9531" s="7">
        <v>0.91822835059792296</v>
      </c>
      <c r="D9531" s="32" t="s">
        <v>2568</v>
      </c>
    </row>
    <row r="9532" spans="1:4" x14ac:dyDescent="0.2">
      <c r="A9532" s="15" t="s">
        <v>17442</v>
      </c>
      <c r="B9532" s="7">
        <v>6.3882853402066994E-2</v>
      </c>
      <c r="C9532" s="7">
        <v>0.389282416636551</v>
      </c>
      <c r="D9532" s="32">
        <v>0.65568191719635305</v>
      </c>
    </row>
    <row r="9533" spans="1:4" x14ac:dyDescent="0.2">
      <c r="A9533" s="15" t="s">
        <v>12038</v>
      </c>
      <c r="B9533" s="7">
        <v>6.3974792709740505E-2</v>
      </c>
      <c r="C9533" s="7">
        <v>0.156585965781951</v>
      </c>
      <c r="D9533" s="32">
        <v>0.37732959969209101</v>
      </c>
    </row>
    <row r="9534" spans="1:4" x14ac:dyDescent="0.2">
      <c r="A9534" s="15" t="s">
        <v>24860</v>
      </c>
      <c r="B9534" s="7">
        <v>6.3995263631195398E-2</v>
      </c>
      <c r="C9534" s="7">
        <v>0.74318201210988899</v>
      </c>
      <c r="D9534" s="32">
        <v>0.891743415085686</v>
      </c>
    </row>
    <row r="9535" spans="1:4" x14ac:dyDescent="0.2">
      <c r="A9535" s="15" t="s">
        <v>13309</v>
      </c>
      <c r="B9535" s="7">
        <v>6.4016383480646005E-2</v>
      </c>
      <c r="C9535" s="7">
        <v>0.20463945668324299</v>
      </c>
      <c r="D9535" s="32">
        <v>0.44720413048805402</v>
      </c>
    </row>
    <row r="9536" spans="1:4" x14ac:dyDescent="0.2">
      <c r="A9536" s="15" t="s">
        <v>15529</v>
      </c>
      <c r="B9536" s="7">
        <v>6.4057195484872806E-2</v>
      </c>
      <c r="C9536" s="7">
        <v>0.29963652062811602</v>
      </c>
      <c r="D9536" s="32">
        <v>0.56438467014151195</v>
      </c>
    </row>
    <row r="9537" spans="1:4" x14ac:dyDescent="0.2">
      <c r="A9537" s="15" t="s">
        <v>17556</v>
      </c>
      <c r="B9537" s="7">
        <v>6.4086574957924594E-2</v>
      </c>
      <c r="C9537" s="7">
        <v>0.39504899750711397</v>
      </c>
      <c r="D9537" s="32">
        <v>0.66130220173503995</v>
      </c>
    </row>
    <row r="9538" spans="1:4" x14ac:dyDescent="0.2">
      <c r="A9538" s="15" t="s">
        <v>14575</v>
      </c>
      <c r="B9538" s="7">
        <v>6.4103831033899203E-2</v>
      </c>
      <c r="C9538" s="7">
        <v>0.25771372993337099</v>
      </c>
      <c r="D9538" s="32">
        <v>0.51604266336720905</v>
      </c>
    </row>
    <row r="9539" spans="1:4" x14ac:dyDescent="0.2">
      <c r="A9539" s="15" t="s">
        <v>27506</v>
      </c>
      <c r="B9539" s="7">
        <v>6.4137206797881596E-2</v>
      </c>
      <c r="C9539" s="7">
        <v>0.86910560349018495</v>
      </c>
      <c r="D9539" s="32">
        <v>0.94889919797085598</v>
      </c>
    </row>
    <row r="9540" spans="1:4" x14ac:dyDescent="0.2">
      <c r="A9540" s="15" t="s">
        <v>16335</v>
      </c>
      <c r="B9540" s="7">
        <v>6.4138742014807196E-2</v>
      </c>
      <c r="C9540" s="7">
        <v>0.33740287678172198</v>
      </c>
      <c r="D9540" s="32">
        <v>0.60523815010329596</v>
      </c>
    </row>
    <row r="9541" spans="1:4" x14ac:dyDescent="0.2">
      <c r="A9541" s="15" t="s">
        <v>25100</v>
      </c>
      <c r="B9541" s="7">
        <v>6.4191244551428495E-2</v>
      </c>
      <c r="C9541" s="7">
        <v>0.75532963004514497</v>
      </c>
      <c r="D9541" s="32">
        <v>0.89820566086185605</v>
      </c>
    </row>
    <row r="9542" spans="1:4" x14ac:dyDescent="0.2">
      <c r="A9542" s="15" t="s">
        <v>20948</v>
      </c>
      <c r="B9542" s="7">
        <v>6.4295218317750397E-2</v>
      </c>
      <c r="C9542" s="7">
        <v>0.554629626939105</v>
      </c>
      <c r="D9542" s="32">
        <v>0.78410718359148801</v>
      </c>
    </row>
    <row r="9543" spans="1:4" x14ac:dyDescent="0.2">
      <c r="A9543" s="15" t="s">
        <v>25577</v>
      </c>
      <c r="B9543" s="7">
        <v>6.4366136844835095E-2</v>
      </c>
      <c r="C9543" s="7">
        <v>0.77851091926288096</v>
      </c>
      <c r="D9543" s="32">
        <v>0.909154488106098</v>
      </c>
    </row>
    <row r="9544" spans="1:4" x14ac:dyDescent="0.2">
      <c r="A9544" s="15" t="s">
        <v>14621</v>
      </c>
      <c r="B9544" s="7">
        <v>6.4367743344942593E-2</v>
      </c>
      <c r="C9544" s="7">
        <v>0.25935963759686498</v>
      </c>
      <c r="D9544" s="32">
        <v>0.51792068708636396</v>
      </c>
    </row>
    <row r="9545" spans="1:4" x14ac:dyDescent="0.2">
      <c r="A9545" s="15" t="s">
        <v>10457</v>
      </c>
      <c r="B9545" s="7">
        <v>6.4456460301969901E-2</v>
      </c>
      <c r="C9545" s="7">
        <v>0.100826514688377</v>
      </c>
      <c r="D9545" s="32">
        <v>0.27865258649915498</v>
      </c>
    </row>
    <row r="9546" spans="1:4" x14ac:dyDescent="0.2">
      <c r="A9546" s="15" t="s">
        <v>22913</v>
      </c>
      <c r="B9546" s="7">
        <v>6.4520927776563097E-2</v>
      </c>
      <c r="C9546" s="7">
        <v>0.64971239038590201</v>
      </c>
      <c r="D9546" s="32">
        <v>0.84373317429926697</v>
      </c>
    </row>
    <row r="9547" spans="1:4" x14ac:dyDescent="0.2">
      <c r="A9547" s="15" t="s">
        <v>15059</v>
      </c>
      <c r="B9547" s="7">
        <v>6.4549638306047694E-2</v>
      </c>
      <c r="C9547" s="7">
        <v>0.280210997264073</v>
      </c>
      <c r="D9547" s="32">
        <v>0.54372382456345303</v>
      </c>
    </row>
    <row r="9548" spans="1:4" x14ac:dyDescent="0.2">
      <c r="A9548" s="15" t="s">
        <v>13527</v>
      </c>
      <c r="B9548" s="7">
        <v>6.4555809772222902E-2</v>
      </c>
      <c r="C9548" s="7">
        <v>0.21354980035444601</v>
      </c>
      <c r="D9548" s="32">
        <v>0.45932931877720601</v>
      </c>
    </row>
    <row r="9549" spans="1:4" x14ac:dyDescent="0.2">
      <c r="A9549" s="15" t="s">
        <v>23305</v>
      </c>
      <c r="B9549" s="7">
        <v>6.45608368063076E-2</v>
      </c>
      <c r="C9549" s="7">
        <v>0.66789873876862704</v>
      </c>
      <c r="D9549" s="32">
        <v>0.85326333862300596</v>
      </c>
    </row>
    <row r="9550" spans="1:4" x14ac:dyDescent="0.2">
      <c r="A9550" s="15" t="s">
        <v>16355</v>
      </c>
      <c r="B9550" s="7">
        <v>6.4608764346741704E-2</v>
      </c>
      <c r="C9550" s="7">
        <v>0.33908915328343803</v>
      </c>
      <c r="D9550" s="32">
        <v>0.60757554176165995</v>
      </c>
    </row>
    <row r="9551" spans="1:4" x14ac:dyDescent="0.2">
      <c r="A9551" s="15" t="s">
        <v>28596</v>
      </c>
      <c r="B9551" s="7">
        <v>6.4702755984194602E-2</v>
      </c>
      <c r="C9551" s="7">
        <v>0.92413491234331901</v>
      </c>
      <c r="D9551" s="32" t="s">
        <v>2568</v>
      </c>
    </row>
    <row r="9552" spans="1:4" x14ac:dyDescent="0.2">
      <c r="A9552" s="15" t="s">
        <v>26054</v>
      </c>
      <c r="B9552" s="7">
        <v>6.4741067161178598E-2</v>
      </c>
      <c r="C9552" s="7">
        <v>0.801096878808921</v>
      </c>
      <c r="D9552" s="32">
        <v>0.91955352106562205</v>
      </c>
    </row>
    <row r="9553" spans="1:4" x14ac:dyDescent="0.2">
      <c r="A9553" s="15" t="s">
        <v>18958</v>
      </c>
      <c r="B9553" s="7">
        <v>6.4830005334381796E-2</v>
      </c>
      <c r="C9553" s="7">
        <v>0.45944975353623402</v>
      </c>
      <c r="D9553" s="32">
        <v>0.71503371329133802</v>
      </c>
    </row>
    <row r="9554" spans="1:4" x14ac:dyDescent="0.2">
      <c r="A9554" s="15" t="s">
        <v>14242</v>
      </c>
      <c r="B9554" s="7">
        <v>6.4861397817731106E-2</v>
      </c>
      <c r="C9554" s="7">
        <v>0.24329738517810701</v>
      </c>
      <c r="D9554" s="32">
        <v>0.49809151339489099</v>
      </c>
    </row>
    <row r="9555" spans="1:4" x14ac:dyDescent="0.2">
      <c r="A9555" s="15" t="s">
        <v>16389</v>
      </c>
      <c r="B9555" s="7">
        <v>6.4902311515332295E-2</v>
      </c>
      <c r="C9555" s="7">
        <v>0.34064385524681001</v>
      </c>
      <c r="D9555" s="32">
        <v>0.60921365337947897</v>
      </c>
    </row>
    <row r="9556" spans="1:4" x14ac:dyDescent="0.2">
      <c r="A9556" s="15" t="s">
        <v>18052</v>
      </c>
      <c r="B9556" s="7">
        <v>6.4939127758937704E-2</v>
      </c>
      <c r="C9556" s="7">
        <v>0.41751907574126101</v>
      </c>
      <c r="D9556" s="32">
        <v>0.68066408199933004</v>
      </c>
    </row>
    <row r="9557" spans="1:4" x14ac:dyDescent="0.2">
      <c r="A9557" s="15" t="s">
        <v>23509</v>
      </c>
      <c r="B9557" s="7">
        <v>6.4985281661738004E-2</v>
      </c>
      <c r="C9557" s="7">
        <v>0.67697297931421396</v>
      </c>
      <c r="D9557" s="32">
        <v>0.85781975744717598</v>
      </c>
    </row>
    <row r="9558" spans="1:4" x14ac:dyDescent="0.2">
      <c r="A9558" s="15" t="s">
        <v>18804</v>
      </c>
      <c r="B9558" s="7">
        <v>6.5054867270918207E-2</v>
      </c>
      <c r="C9558" s="7">
        <v>0.452561429136834</v>
      </c>
      <c r="D9558" s="32">
        <v>0.70988857420012597</v>
      </c>
    </row>
    <row r="9559" spans="1:4" x14ac:dyDescent="0.2">
      <c r="A9559" s="15" t="s">
        <v>13902</v>
      </c>
      <c r="B9559" s="7">
        <v>6.5068037958951899E-2</v>
      </c>
      <c r="C9559" s="7">
        <v>0.22886854956181299</v>
      </c>
      <c r="D9559" s="32">
        <v>0.47930375240686202</v>
      </c>
    </row>
    <row r="9560" spans="1:4" x14ac:dyDescent="0.2">
      <c r="A9560" s="15" t="s">
        <v>18511</v>
      </c>
      <c r="B9560" s="7">
        <v>6.5098926221242595E-2</v>
      </c>
      <c r="C9560" s="7">
        <v>0.43880610736812298</v>
      </c>
      <c r="D9560" s="32">
        <v>0.69875954686700703</v>
      </c>
    </row>
    <row r="9561" spans="1:4" x14ac:dyDescent="0.2">
      <c r="A9561" s="15" t="s">
        <v>20894</v>
      </c>
      <c r="B9561" s="7">
        <v>6.5100467694893305E-2</v>
      </c>
      <c r="C9561" s="7">
        <v>0.55284798679733405</v>
      </c>
      <c r="D9561" s="32">
        <v>0.78327635300968801</v>
      </c>
    </row>
    <row r="9562" spans="1:4" x14ac:dyDescent="0.2">
      <c r="A9562" s="15" t="s">
        <v>18072</v>
      </c>
      <c r="B9562" s="7">
        <v>6.5157816278715294E-2</v>
      </c>
      <c r="C9562" s="7">
        <v>0.41819398980862799</v>
      </c>
      <c r="D9562" s="32">
        <v>0.68106287485327099</v>
      </c>
    </row>
    <row r="9563" spans="1:4" x14ac:dyDescent="0.2">
      <c r="A9563" s="15" t="s">
        <v>18888</v>
      </c>
      <c r="B9563" s="7">
        <v>6.5159168396880907E-2</v>
      </c>
      <c r="C9563" s="7">
        <v>0.45666057880918398</v>
      </c>
      <c r="D9563" s="32">
        <v>0.71284258341687401</v>
      </c>
    </row>
    <row r="9564" spans="1:4" x14ac:dyDescent="0.2">
      <c r="A9564" s="15" t="s">
        <v>16186</v>
      </c>
      <c r="B9564" s="7">
        <v>6.5238161525301097E-2</v>
      </c>
      <c r="C9564" s="7">
        <v>0.33012867654467998</v>
      </c>
      <c r="D9564" s="32">
        <v>0.597371712991693</v>
      </c>
    </row>
    <row r="9565" spans="1:4" x14ac:dyDescent="0.2">
      <c r="A9565" s="15" t="s">
        <v>22190</v>
      </c>
      <c r="B9565" s="7">
        <v>6.5325439432520505E-2</v>
      </c>
      <c r="C9565" s="7">
        <v>0.61386157200792901</v>
      </c>
      <c r="D9565" s="32">
        <v>0.82216999055750795</v>
      </c>
    </row>
    <row r="9566" spans="1:4" x14ac:dyDescent="0.2">
      <c r="A9566" s="15" t="s">
        <v>12818</v>
      </c>
      <c r="B9566" s="7">
        <v>6.5386582527060505E-2</v>
      </c>
      <c r="C9566" s="7">
        <v>0.81945881057534198</v>
      </c>
      <c r="D9566" s="32">
        <v>0.92723986054742402</v>
      </c>
    </row>
    <row r="9567" spans="1:4" x14ac:dyDescent="0.2">
      <c r="A9567" s="15" t="s">
        <v>25402</v>
      </c>
      <c r="B9567" s="7">
        <v>6.5490185410378404E-2</v>
      </c>
      <c r="C9567" s="7">
        <v>0.76950420999459601</v>
      </c>
      <c r="D9567" s="32">
        <v>0.904433638551431</v>
      </c>
    </row>
    <row r="9568" spans="1:4" x14ac:dyDescent="0.2">
      <c r="A9568" s="15" t="s">
        <v>28109</v>
      </c>
      <c r="B9568" s="7">
        <v>6.5600985172560994E-2</v>
      </c>
      <c r="C9568" s="7">
        <v>0.89912157094582701</v>
      </c>
      <c r="D9568" s="32">
        <v>0.96210188797473095</v>
      </c>
    </row>
    <row r="9569" spans="1:4" x14ac:dyDescent="0.2">
      <c r="A9569" s="15" t="s">
        <v>14633</v>
      </c>
      <c r="B9569" s="7">
        <v>6.5625757904610296E-2</v>
      </c>
      <c r="C9569" s="7">
        <v>0.25987988805034801</v>
      </c>
      <c r="D9569" s="32">
        <v>0.51849747709079796</v>
      </c>
    </row>
    <row r="9570" spans="1:4" x14ac:dyDescent="0.2">
      <c r="A9570" s="15" t="s">
        <v>28629</v>
      </c>
      <c r="B9570" s="7">
        <v>6.56335009190053E-2</v>
      </c>
      <c r="C9570" s="7">
        <v>0.92564845529140305</v>
      </c>
      <c r="D9570" s="32" t="s">
        <v>2568</v>
      </c>
    </row>
    <row r="9571" spans="1:4" x14ac:dyDescent="0.2">
      <c r="A9571" s="15" t="s">
        <v>26374</v>
      </c>
      <c r="B9571" s="7">
        <v>6.5660458807851499E-2</v>
      </c>
      <c r="C9571" s="7">
        <v>0.81574081625664296</v>
      </c>
      <c r="D9571" s="32">
        <v>0.92594761011408599</v>
      </c>
    </row>
    <row r="9572" spans="1:4" x14ac:dyDescent="0.2">
      <c r="A9572" s="15" t="s">
        <v>16613</v>
      </c>
      <c r="B9572" s="7">
        <v>6.5672402589288401E-2</v>
      </c>
      <c r="C9572" s="7">
        <v>0.35076833044089401</v>
      </c>
      <c r="D9572" s="32">
        <v>0.61892467816005803</v>
      </c>
    </row>
    <row r="9573" spans="1:4" x14ac:dyDescent="0.2">
      <c r="A9573" s="15" t="s">
        <v>23341</v>
      </c>
      <c r="B9573" s="7">
        <v>6.5682438674104698E-2</v>
      </c>
      <c r="C9573" s="7">
        <v>0.66972913809795598</v>
      </c>
      <c r="D9573" s="32">
        <v>0.85433127781686602</v>
      </c>
    </row>
    <row r="9574" spans="1:4" x14ac:dyDescent="0.2">
      <c r="A9574" s="15" t="s">
        <v>25676</v>
      </c>
      <c r="B9574" s="7">
        <v>6.57320613604052E-2</v>
      </c>
      <c r="C9574" s="7">
        <v>0.78263917770608105</v>
      </c>
      <c r="D9574" s="32">
        <v>0.91089777204587397</v>
      </c>
    </row>
    <row r="9575" spans="1:4" x14ac:dyDescent="0.2">
      <c r="A9575" s="15" t="s">
        <v>20866</v>
      </c>
      <c r="B9575" s="7">
        <v>6.5876451638781294E-2</v>
      </c>
      <c r="C9575" s="7">
        <v>0.55134765898599802</v>
      </c>
      <c r="D9575" s="32">
        <v>0.78235986060787799</v>
      </c>
    </row>
    <row r="9576" spans="1:4" x14ac:dyDescent="0.2">
      <c r="A9576" s="15" t="s">
        <v>14880</v>
      </c>
      <c r="B9576" s="7">
        <v>6.5913486211239602E-2</v>
      </c>
      <c r="C9576" s="7">
        <v>0.27257723597613098</v>
      </c>
      <c r="D9576" s="32">
        <v>0.53488268503746805</v>
      </c>
    </row>
    <row r="9577" spans="1:4" x14ac:dyDescent="0.2">
      <c r="A9577" s="15" t="s">
        <v>18876</v>
      </c>
      <c r="B9577" s="7">
        <v>6.5923581269963005E-2</v>
      </c>
      <c r="C9577" s="7">
        <v>0.45603966303821197</v>
      </c>
      <c r="D9577" s="32">
        <v>0.71260255308610398</v>
      </c>
    </row>
    <row r="9578" spans="1:4" x14ac:dyDescent="0.2">
      <c r="A9578" s="15" t="s">
        <v>22034</v>
      </c>
      <c r="B9578" s="7">
        <v>6.5934077075561703E-2</v>
      </c>
      <c r="C9578" s="7">
        <v>0.60717056864478602</v>
      </c>
      <c r="D9578" s="32">
        <v>0.81838314227116205</v>
      </c>
    </row>
    <row r="9579" spans="1:4" x14ac:dyDescent="0.2">
      <c r="A9579" s="15" t="s">
        <v>16844</v>
      </c>
      <c r="B9579" s="7">
        <v>6.6027927603227302E-2</v>
      </c>
      <c r="C9579" s="7">
        <v>0.361854746803486</v>
      </c>
      <c r="D9579" s="32">
        <v>0.630217100449048</v>
      </c>
    </row>
    <row r="9580" spans="1:4" x14ac:dyDescent="0.2">
      <c r="A9580" s="15" t="s">
        <v>28312</v>
      </c>
      <c r="B9580" s="7">
        <v>6.60369550543395E-2</v>
      </c>
      <c r="C9580" s="7">
        <v>0.91071108827127101</v>
      </c>
      <c r="D9580" s="32">
        <v>0.96742031400434703</v>
      </c>
    </row>
    <row r="9581" spans="1:4" x14ac:dyDescent="0.2">
      <c r="A9581" s="15" t="s">
        <v>24810</v>
      </c>
      <c r="B9581" s="7">
        <v>6.6041181066733498E-2</v>
      </c>
      <c r="C9581" s="7">
        <v>0.73914734425095696</v>
      </c>
      <c r="D9581" s="32">
        <v>0.88848251284910695</v>
      </c>
    </row>
    <row r="9582" spans="1:4" x14ac:dyDescent="0.2">
      <c r="A9582" s="15" t="s">
        <v>22723</v>
      </c>
      <c r="B9582" s="7">
        <v>6.6071588040349696E-2</v>
      </c>
      <c r="C9582" s="7">
        <v>0.64002712709600695</v>
      </c>
      <c r="D9582" s="32">
        <v>0.83825106016209205</v>
      </c>
    </row>
    <row r="9583" spans="1:4" x14ac:dyDescent="0.2">
      <c r="A9583" s="15" t="s">
        <v>12362</v>
      </c>
      <c r="B9583" s="7">
        <v>6.6095300527398093E-2</v>
      </c>
      <c r="C9583" s="7">
        <v>0.17015957327043199</v>
      </c>
      <c r="D9583" s="32">
        <v>0.399279507767273</v>
      </c>
    </row>
    <row r="9584" spans="1:4" x14ac:dyDescent="0.2">
      <c r="A9584" s="15" t="s">
        <v>12211</v>
      </c>
      <c r="B9584" s="7">
        <v>6.6143551782467599E-2</v>
      </c>
      <c r="C9584" s="7">
        <v>0.16291003979690599</v>
      </c>
      <c r="D9584" s="32">
        <v>0.38690863991045099</v>
      </c>
    </row>
    <row r="9585" spans="1:4" x14ac:dyDescent="0.2">
      <c r="A9585" s="15" t="s">
        <v>19058</v>
      </c>
      <c r="B9585" s="7">
        <v>6.6161111192758207E-2</v>
      </c>
      <c r="C9585" s="7">
        <v>0.464343429618367</v>
      </c>
      <c r="D9585" s="32">
        <v>0.71896386910416299</v>
      </c>
    </row>
    <row r="9586" spans="1:4" x14ac:dyDescent="0.2">
      <c r="A9586" s="15" t="s">
        <v>22929</v>
      </c>
      <c r="B9586" s="7">
        <v>6.6467706308508803E-2</v>
      </c>
      <c r="C9586" s="7">
        <v>0.65029715022365298</v>
      </c>
      <c r="D9586" s="32">
        <v>0.84403163280188098</v>
      </c>
    </row>
    <row r="9587" spans="1:4" x14ac:dyDescent="0.2">
      <c r="A9587" s="15" t="s">
        <v>11619</v>
      </c>
      <c r="B9587" s="7">
        <v>6.64981379499123E-2</v>
      </c>
      <c r="C9587" s="7">
        <v>0.140771317964767</v>
      </c>
      <c r="D9587" s="32">
        <v>0.35126358249760298</v>
      </c>
    </row>
    <row r="9588" spans="1:4" x14ac:dyDescent="0.2">
      <c r="A9588" s="15" t="s">
        <v>18645</v>
      </c>
      <c r="B9588" s="7">
        <v>6.6514493200610703E-2</v>
      </c>
      <c r="C9588" s="7">
        <v>0.44443017851785999</v>
      </c>
      <c r="D9588" s="32">
        <v>0.70308568434336705</v>
      </c>
    </row>
    <row r="9589" spans="1:4" x14ac:dyDescent="0.2">
      <c r="A9589" s="15" t="s">
        <v>20290</v>
      </c>
      <c r="B9589" s="7">
        <v>6.6539699262133906E-2</v>
      </c>
      <c r="C9589" s="7">
        <v>0.52460850702832396</v>
      </c>
      <c r="D9589" s="32">
        <v>0.76480169390825803</v>
      </c>
    </row>
    <row r="9590" spans="1:4" x14ac:dyDescent="0.2">
      <c r="A9590" s="15" t="s">
        <v>14499</v>
      </c>
      <c r="B9590" s="7">
        <v>6.6614348672986504E-2</v>
      </c>
      <c r="C9590" s="7">
        <v>0.25437353795297302</v>
      </c>
      <c r="D9590" s="32">
        <v>0.51197653258753295</v>
      </c>
    </row>
    <row r="9591" spans="1:4" x14ac:dyDescent="0.2">
      <c r="A9591" s="15" t="s">
        <v>26517</v>
      </c>
      <c r="B9591" s="7">
        <v>6.6667060995890107E-2</v>
      </c>
      <c r="C9591" s="7">
        <v>0.82217787965766798</v>
      </c>
      <c r="D9591" s="32">
        <v>0.92829109400221399</v>
      </c>
    </row>
    <row r="9592" spans="1:4" x14ac:dyDescent="0.2">
      <c r="A9592" s="15" t="s">
        <v>17165</v>
      </c>
      <c r="B9592" s="7">
        <v>6.6674844853386206E-2</v>
      </c>
      <c r="C9592" s="7">
        <v>0.375204712221198</v>
      </c>
      <c r="D9592" s="32">
        <v>0.64166207844062395</v>
      </c>
    </row>
    <row r="9593" spans="1:4" x14ac:dyDescent="0.2">
      <c r="A9593" s="15" t="s">
        <v>20227</v>
      </c>
      <c r="B9593" s="7">
        <v>6.6677043203842296E-2</v>
      </c>
      <c r="C9593" s="7">
        <v>0.52146642433883506</v>
      </c>
      <c r="D9593" s="32">
        <v>0.76232392996392995</v>
      </c>
    </row>
    <row r="9594" spans="1:4" x14ac:dyDescent="0.2">
      <c r="A9594" s="15" t="s">
        <v>26697</v>
      </c>
      <c r="B9594" s="7">
        <v>6.6701462682648996E-2</v>
      </c>
      <c r="C9594" s="7">
        <v>0.83163494551738504</v>
      </c>
      <c r="D9594" s="32">
        <v>0.93297257632775599</v>
      </c>
    </row>
    <row r="9595" spans="1:4" x14ac:dyDescent="0.2">
      <c r="A9595" s="15" t="s">
        <v>17518</v>
      </c>
      <c r="B9595" s="7">
        <v>6.6704468010488405E-2</v>
      </c>
      <c r="C9595" s="7">
        <v>0.39338752132777199</v>
      </c>
      <c r="D9595" s="32">
        <v>0.65994746082359201</v>
      </c>
    </row>
    <row r="9596" spans="1:4" x14ac:dyDescent="0.2">
      <c r="A9596" s="15" t="s">
        <v>22044</v>
      </c>
      <c r="B9596" s="7">
        <v>6.6714976299355494E-2</v>
      </c>
      <c r="C9596" s="7">
        <v>0.60740858590313496</v>
      </c>
      <c r="D9596" s="32">
        <v>0.81838314227116205</v>
      </c>
    </row>
    <row r="9597" spans="1:4" x14ac:dyDescent="0.2">
      <c r="A9597" s="15" t="s">
        <v>26696</v>
      </c>
      <c r="B9597" s="7">
        <v>6.6846322757457596E-2</v>
      </c>
      <c r="C9597" s="7">
        <v>0.83158804133293196</v>
      </c>
      <c r="D9597" s="32">
        <v>0.93297257632775599</v>
      </c>
    </row>
    <row r="9598" spans="1:4" x14ac:dyDescent="0.2">
      <c r="A9598" s="15" t="s">
        <v>21562</v>
      </c>
      <c r="B9598" s="7">
        <v>6.6878913343309102E-2</v>
      </c>
      <c r="C9598" s="7">
        <v>0.58345800731655195</v>
      </c>
      <c r="D9598" s="32">
        <v>0.802697796585919</v>
      </c>
    </row>
    <row r="9599" spans="1:4" x14ac:dyDescent="0.2">
      <c r="A9599" s="15" t="s">
        <v>24912</v>
      </c>
      <c r="B9599" s="7">
        <v>6.6879169232262101E-2</v>
      </c>
      <c r="C9599" s="7">
        <v>0.74588857025960498</v>
      </c>
      <c r="D9599" s="32">
        <v>0.89311330316079596</v>
      </c>
    </row>
    <row r="9600" spans="1:4" x14ac:dyDescent="0.2">
      <c r="A9600" s="15" t="s">
        <v>24224</v>
      </c>
      <c r="B9600" s="7">
        <v>6.6904589210620605E-2</v>
      </c>
      <c r="C9600" s="7">
        <v>0.710083524124555</v>
      </c>
      <c r="D9600" s="32">
        <v>0.87336872554516198</v>
      </c>
    </row>
    <row r="9601" spans="1:4" x14ac:dyDescent="0.2">
      <c r="A9601" s="15" t="s">
        <v>19930</v>
      </c>
      <c r="B9601" s="7">
        <v>6.6926577179704599E-2</v>
      </c>
      <c r="C9601" s="7">
        <v>0.50752473365226702</v>
      </c>
      <c r="D9601" s="32">
        <v>0.75266218685693198</v>
      </c>
    </row>
    <row r="9602" spans="1:4" x14ac:dyDescent="0.2">
      <c r="A9602" s="15" t="s">
        <v>12795</v>
      </c>
      <c r="B9602" s="7">
        <v>6.6950827681149294E-2</v>
      </c>
      <c r="C9602" s="7">
        <v>0.185533692449009</v>
      </c>
      <c r="D9602" s="32">
        <v>0.42125950411560498</v>
      </c>
    </row>
    <row r="9603" spans="1:4" x14ac:dyDescent="0.2">
      <c r="A9603" s="15" t="s">
        <v>11381</v>
      </c>
      <c r="B9603" s="7">
        <v>6.69704471241062E-2</v>
      </c>
      <c r="C9603" s="7">
        <v>0.13326335100557099</v>
      </c>
      <c r="D9603" s="32">
        <v>0.33907122059649297</v>
      </c>
    </row>
    <row r="9604" spans="1:4" x14ac:dyDescent="0.2">
      <c r="A9604" s="15" t="s">
        <v>16285</v>
      </c>
      <c r="B9604" s="7">
        <v>6.7008144459406602E-2</v>
      </c>
      <c r="C9604" s="7">
        <v>0.335186888440268</v>
      </c>
      <c r="D9604" s="32">
        <v>0.60302550241057895</v>
      </c>
    </row>
    <row r="9605" spans="1:4" x14ac:dyDescent="0.2">
      <c r="A9605" s="15" t="s">
        <v>25284</v>
      </c>
      <c r="B9605" s="7">
        <v>6.7022401764792697E-2</v>
      </c>
      <c r="C9605" s="7">
        <v>0.76374335539610005</v>
      </c>
      <c r="D9605" s="32">
        <v>0.90175031471205502</v>
      </c>
    </row>
    <row r="9606" spans="1:4" x14ac:dyDescent="0.2">
      <c r="A9606" s="15" t="s">
        <v>10687</v>
      </c>
      <c r="B9606" s="7">
        <v>6.7094096662848698E-2</v>
      </c>
      <c r="C9606" s="7">
        <v>0.107932108403421</v>
      </c>
      <c r="D9606" s="32">
        <v>0.29199380407660402</v>
      </c>
    </row>
    <row r="9607" spans="1:4" x14ac:dyDescent="0.2">
      <c r="A9607" s="15" t="s">
        <v>14625</v>
      </c>
      <c r="B9607" s="7">
        <v>6.7096700570668993E-2</v>
      </c>
      <c r="C9607" s="7">
        <v>0.259528722902996</v>
      </c>
      <c r="D9607" s="32">
        <v>0.51811330885405604</v>
      </c>
    </row>
    <row r="9608" spans="1:4" x14ac:dyDescent="0.2">
      <c r="A9608" s="15" t="s">
        <v>16707</v>
      </c>
      <c r="B9608" s="7">
        <v>6.7128836782627793E-2</v>
      </c>
      <c r="C9608" s="7">
        <v>0.35590373011329601</v>
      </c>
      <c r="D9608" s="32">
        <v>0.62483504629709696</v>
      </c>
    </row>
    <row r="9609" spans="1:4" x14ac:dyDescent="0.2">
      <c r="A9609" s="15" t="s">
        <v>28374</v>
      </c>
      <c r="B9609" s="7">
        <v>6.7140824670187796E-2</v>
      </c>
      <c r="C9609" s="7">
        <v>0.913267764428493</v>
      </c>
      <c r="D9609" s="32">
        <v>0.96835890140118097</v>
      </c>
    </row>
    <row r="9610" spans="1:4" x14ac:dyDescent="0.2">
      <c r="A9610" s="15" t="s">
        <v>15693</v>
      </c>
      <c r="B9610" s="7">
        <v>6.71833843554792E-2</v>
      </c>
      <c r="C9610" s="7">
        <v>0.30761903403218799</v>
      </c>
      <c r="D9610" s="32">
        <v>0.57343981938480104</v>
      </c>
    </row>
    <row r="9611" spans="1:4" x14ac:dyDescent="0.2">
      <c r="A9611" s="15" t="s">
        <v>21124</v>
      </c>
      <c r="B9611" s="7">
        <v>6.7226691416777007E-2</v>
      </c>
      <c r="C9611" s="7">
        <v>0.56277624297682005</v>
      </c>
      <c r="D9611" s="32">
        <v>0.78931401108751198</v>
      </c>
    </row>
    <row r="9612" spans="1:4" x14ac:dyDescent="0.2">
      <c r="A9612" s="15" t="s">
        <v>17268</v>
      </c>
      <c r="B9612" s="7">
        <v>6.7241061973305802E-2</v>
      </c>
      <c r="C9612" s="7">
        <v>0.37994343649049001</v>
      </c>
      <c r="D9612" s="32">
        <v>0.64628432902316602</v>
      </c>
    </row>
    <row r="9613" spans="1:4" x14ac:dyDescent="0.2">
      <c r="A9613" s="15" t="s">
        <v>24651</v>
      </c>
      <c r="B9613" s="7">
        <v>6.7307628525361304E-2</v>
      </c>
      <c r="C9613" s="7">
        <v>0.73182734664938298</v>
      </c>
      <c r="D9613" s="32">
        <v>0.885040903711934</v>
      </c>
    </row>
    <row r="9614" spans="1:4" x14ac:dyDescent="0.2">
      <c r="A9614" s="15" t="s">
        <v>13783</v>
      </c>
      <c r="B9614" s="7">
        <v>6.7325481100551504E-2</v>
      </c>
      <c r="C9614" s="7">
        <v>0.22407027099951299</v>
      </c>
      <c r="D9614" s="32">
        <v>0.47321412472188501</v>
      </c>
    </row>
    <row r="9615" spans="1:4" x14ac:dyDescent="0.2">
      <c r="A9615" s="15" t="s">
        <v>23617</v>
      </c>
      <c r="B9615" s="7">
        <v>6.7342804639685602E-2</v>
      </c>
      <c r="C9615" s="7">
        <v>0.68249606168610299</v>
      </c>
      <c r="D9615" s="32">
        <v>0.86091891151421795</v>
      </c>
    </row>
    <row r="9616" spans="1:4" x14ac:dyDescent="0.2">
      <c r="A9616" s="15" t="s">
        <v>13107</v>
      </c>
      <c r="B9616" s="7">
        <v>6.7360947573386898E-2</v>
      </c>
      <c r="C9616" s="7">
        <v>0.19670964428389801</v>
      </c>
      <c r="D9616" s="32">
        <v>0.43635777435364798</v>
      </c>
    </row>
    <row r="9617" spans="1:4" x14ac:dyDescent="0.2">
      <c r="A9617" s="15" t="s">
        <v>13882</v>
      </c>
      <c r="B9617" s="7">
        <v>6.73731393652654E-2</v>
      </c>
      <c r="C9617" s="7">
        <v>0.22827959258449099</v>
      </c>
      <c r="D9617" s="32">
        <v>0.47870270825918898</v>
      </c>
    </row>
    <row r="9618" spans="1:4" x14ac:dyDescent="0.2">
      <c r="A9618" s="15" t="s">
        <v>13731</v>
      </c>
      <c r="B9618" s="7">
        <v>6.7379882393192703E-2</v>
      </c>
      <c r="C9618" s="7">
        <v>0.222075891333504</v>
      </c>
      <c r="D9618" s="32">
        <v>0.47067421532181303</v>
      </c>
    </row>
    <row r="9619" spans="1:4" x14ac:dyDescent="0.2">
      <c r="A9619" s="15" t="s">
        <v>14372</v>
      </c>
      <c r="B9619" s="7">
        <v>6.7415627436690898E-2</v>
      </c>
      <c r="C9619" s="7">
        <v>0.24849689323942001</v>
      </c>
      <c r="D9619" s="32">
        <v>0.50434618388905395</v>
      </c>
    </row>
    <row r="9620" spans="1:4" x14ac:dyDescent="0.2">
      <c r="A9620" s="15" t="s">
        <v>15189</v>
      </c>
      <c r="B9620" s="7">
        <v>6.74537679678191E-2</v>
      </c>
      <c r="C9620" s="7">
        <v>0.285633738221654</v>
      </c>
      <c r="D9620" s="32">
        <v>0.54964175760577005</v>
      </c>
    </row>
    <row r="9621" spans="1:4" x14ac:dyDescent="0.2">
      <c r="A9621" s="15" t="s">
        <v>24579</v>
      </c>
      <c r="B9621" s="7">
        <v>6.7475993927581704E-2</v>
      </c>
      <c r="C9621" s="7">
        <v>0.72920474368825905</v>
      </c>
      <c r="D9621" s="32">
        <v>0.88438015027655403</v>
      </c>
    </row>
    <row r="9622" spans="1:4" x14ac:dyDescent="0.2">
      <c r="A9622" s="15" t="s">
        <v>19477</v>
      </c>
      <c r="B9622" s="7">
        <v>6.7480189948630004E-2</v>
      </c>
      <c r="C9622" s="7">
        <v>0.48621605931441297</v>
      </c>
      <c r="D9622" s="32">
        <v>0.73754313568977703</v>
      </c>
    </row>
    <row r="9623" spans="1:4" x14ac:dyDescent="0.2">
      <c r="A9623" s="15" t="s">
        <v>26184</v>
      </c>
      <c r="B9623" s="7">
        <v>6.7529556632048099E-2</v>
      </c>
      <c r="C9623" s="7">
        <v>0.80796466632303598</v>
      </c>
      <c r="D9623" s="32">
        <v>0.92327725925813497</v>
      </c>
    </row>
    <row r="9624" spans="1:4" x14ac:dyDescent="0.2">
      <c r="A9624" s="15" t="s">
        <v>27750</v>
      </c>
      <c r="B9624" s="7">
        <v>6.7567421301562194E-2</v>
      </c>
      <c r="C9624" s="7">
        <v>0.88190554635832896</v>
      </c>
      <c r="D9624" s="32">
        <v>0.95528608680842997</v>
      </c>
    </row>
    <row r="9625" spans="1:4" x14ac:dyDescent="0.2">
      <c r="A9625" s="15" t="s">
        <v>18058</v>
      </c>
      <c r="B9625" s="7">
        <v>6.7602818072194704E-2</v>
      </c>
      <c r="C9625" s="7">
        <v>0.41761517898949702</v>
      </c>
      <c r="D9625" s="32">
        <v>0.68066408199933004</v>
      </c>
    </row>
    <row r="9626" spans="1:4" x14ac:dyDescent="0.2">
      <c r="A9626" s="15" t="s">
        <v>14593</v>
      </c>
      <c r="B9626" s="7">
        <v>6.7648314881894794E-2</v>
      </c>
      <c r="C9626" s="7">
        <v>0.258441189158026</v>
      </c>
      <c r="D9626" s="32">
        <v>0.51692479612996201</v>
      </c>
    </row>
    <row r="9627" spans="1:4" x14ac:dyDescent="0.2">
      <c r="A9627" s="15" t="s">
        <v>16129</v>
      </c>
      <c r="B9627" s="7">
        <v>6.7706857963776207E-2</v>
      </c>
      <c r="C9627" s="7">
        <v>0.32787518888189798</v>
      </c>
      <c r="D9627" s="32">
        <v>0.59539231145512805</v>
      </c>
    </row>
    <row r="9628" spans="1:4" x14ac:dyDescent="0.2">
      <c r="A9628" s="15" t="s">
        <v>13263</v>
      </c>
      <c r="B9628" s="7">
        <v>6.7759427359806099E-2</v>
      </c>
      <c r="C9628" s="7">
        <v>0.202301186763754</v>
      </c>
      <c r="D9628" s="32">
        <v>0.44352079482870899</v>
      </c>
    </row>
    <row r="9629" spans="1:4" x14ac:dyDescent="0.2">
      <c r="A9629" s="15" t="s">
        <v>16411</v>
      </c>
      <c r="B9629" s="7">
        <v>6.7841315781204101E-2</v>
      </c>
      <c r="C9629" s="7">
        <v>0.34184868774741201</v>
      </c>
      <c r="D9629" s="32">
        <v>0.61052660868444997</v>
      </c>
    </row>
    <row r="9630" spans="1:4" x14ac:dyDescent="0.2">
      <c r="A9630" s="15" t="s">
        <v>13125</v>
      </c>
      <c r="B9630" s="7">
        <v>6.7848793759710493E-2</v>
      </c>
      <c r="C9630" s="7">
        <v>0.19800054126167199</v>
      </c>
      <c r="D9630" s="32">
        <v>0.43862493091669602</v>
      </c>
    </row>
    <row r="9631" spans="1:4" x14ac:dyDescent="0.2">
      <c r="A9631" s="15" t="s">
        <v>28155</v>
      </c>
      <c r="B9631" s="7">
        <v>6.7884269741356501E-2</v>
      </c>
      <c r="C9631" s="7">
        <v>0.90143292139945297</v>
      </c>
      <c r="D9631" s="32">
        <v>0.96320264528775501</v>
      </c>
    </row>
    <row r="9632" spans="1:4" x14ac:dyDescent="0.2">
      <c r="A9632" s="15" t="s">
        <v>22505</v>
      </c>
      <c r="B9632" s="7">
        <v>6.7902084561831097E-2</v>
      </c>
      <c r="C9632" s="7">
        <v>0.62889568263003603</v>
      </c>
      <c r="D9632" s="32">
        <v>0.83148199400988299</v>
      </c>
    </row>
    <row r="9633" spans="1:4" x14ac:dyDescent="0.2">
      <c r="A9633" s="15" t="s">
        <v>23415</v>
      </c>
      <c r="B9633" s="7">
        <v>6.7978087810429202E-2</v>
      </c>
      <c r="C9633" s="7">
        <v>0.67314974759095902</v>
      </c>
      <c r="D9633" s="32">
        <v>0.85587400255690604</v>
      </c>
    </row>
    <row r="9634" spans="1:4" x14ac:dyDescent="0.2">
      <c r="A9634" s="15" t="s">
        <v>28342</v>
      </c>
      <c r="B9634" s="7">
        <v>6.7982228389666194E-2</v>
      </c>
      <c r="C9634" s="7">
        <v>0.91183235140937902</v>
      </c>
      <c r="D9634" s="32">
        <v>0.96782532355681905</v>
      </c>
    </row>
    <row r="9635" spans="1:4" x14ac:dyDescent="0.2">
      <c r="A9635" s="15" t="s">
        <v>27604</v>
      </c>
      <c r="B9635" s="7">
        <v>6.7994395139484104E-2</v>
      </c>
      <c r="C9635" s="7">
        <v>0.87451697413003204</v>
      </c>
      <c r="D9635" s="32">
        <v>0.95191442977166096</v>
      </c>
    </row>
    <row r="9636" spans="1:4" x14ac:dyDescent="0.2">
      <c r="A9636" s="15" t="s">
        <v>9160</v>
      </c>
      <c r="B9636" s="7">
        <v>6.8027513166899506E-2</v>
      </c>
      <c r="C9636" s="7">
        <v>6.2365435818210302E-2</v>
      </c>
      <c r="D9636" s="32">
        <v>0.19656064463313999</v>
      </c>
    </row>
    <row r="9637" spans="1:4" x14ac:dyDescent="0.2">
      <c r="A9637" s="15" t="s">
        <v>17873</v>
      </c>
      <c r="B9637" s="7">
        <v>6.8038659235664406E-2</v>
      </c>
      <c r="C9637" s="7">
        <v>0.40955030051984398</v>
      </c>
      <c r="D9637" s="32">
        <v>0.67422604702956102</v>
      </c>
    </row>
    <row r="9638" spans="1:4" x14ac:dyDescent="0.2">
      <c r="A9638" s="15" t="s">
        <v>19830</v>
      </c>
      <c r="B9638" s="7">
        <v>6.81083819331922E-2</v>
      </c>
      <c r="C9638" s="7">
        <v>0.50334444049415294</v>
      </c>
      <c r="D9638" s="32">
        <v>0.75001966233559303</v>
      </c>
    </row>
    <row r="9639" spans="1:4" x14ac:dyDescent="0.2">
      <c r="A9639" s="15" t="s">
        <v>17538</v>
      </c>
      <c r="B9639" s="7">
        <v>6.8420324520350004E-2</v>
      </c>
      <c r="C9639" s="7">
        <v>0.39439833620576997</v>
      </c>
      <c r="D9639" s="32">
        <v>0.66088666229635895</v>
      </c>
    </row>
    <row r="9640" spans="1:4" x14ac:dyDescent="0.2">
      <c r="A9640" s="15" t="s">
        <v>26747</v>
      </c>
      <c r="B9640" s="7">
        <v>6.8524971285098601E-2</v>
      </c>
      <c r="C9640" s="7">
        <v>0.83372366005818999</v>
      </c>
      <c r="D9640" s="32">
        <v>0.93345803223018597</v>
      </c>
    </row>
    <row r="9641" spans="1:4" x14ac:dyDescent="0.2">
      <c r="A9641" s="15" t="s">
        <v>19345</v>
      </c>
      <c r="B9641" s="7">
        <v>6.8592634669224606E-2</v>
      </c>
      <c r="C9641" s="7">
        <v>0.48099459631960401</v>
      </c>
      <c r="D9641" s="32">
        <v>0.73422819089420199</v>
      </c>
    </row>
    <row r="9642" spans="1:4" x14ac:dyDescent="0.2">
      <c r="A9642" s="15" t="s">
        <v>13057</v>
      </c>
      <c r="B9642" s="7">
        <v>6.8686958036432696E-2</v>
      </c>
      <c r="C9642" s="7">
        <v>0.19500920243801501</v>
      </c>
      <c r="D9642" s="32">
        <v>0.43402711716289299</v>
      </c>
    </row>
    <row r="9643" spans="1:4" x14ac:dyDescent="0.2">
      <c r="A9643" s="15" t="s">
        <v>27987</v>
      </c>
      <c r="B9643" s="7">
        <v>6.8690963649520195E-2</v>
      </c>
      <c r="C9643" s="7">
        <v>0.89276854963944696</v>
      </c>
      <c r="D9643" s="32">
        <v>0.95950590901889099</v>
      </c>
    </row>
    <row r="9644" spans="1:4" x14ac:dyDescent="0.2">
      <c r="A9644" s="15" t="s">
        <v>24519</v>
      </c>
      <c r="B9644" s="7">
        <v>6.8693807599709805E-2</v>
      </c>
      <c r="C9644" s="7">
        <v>0.72662901684102998</v>
      </c>
      <c r="D9644" s="32">
        <v>0.88302042520124402</v>
      </c>
    </row>
    <row r="9645" spans="1:4" x14ac:dyDescent="0.2">
      <c r="A9645" s="15" t="s">
        <v>16575</v>
      </c>
      <c r="B9645" s="7">
        <v>6.8695239557614904E-2</v>
      </c>
      <c r="C9645" s="7">
        <v>0.34918765036281602</v>
      </c>
      <c r="D9645" s="32">
        <v>0.617614450224369</v>
      </c>
    </row>
    <row r="9646" spans="1:4" x14ac:dyDescent="0.2">
      <c r="A9646" s="15" t="s">
        <v>13793</v>
      </c>
      <c r="B9646" s="7">
        <v>6.8716826080320897E-2</v>
      </c>
      <c r="C9646" s="7">
        <v>0.224583236246542</v>
      </c>
      <c r="D9646" s="32">
        <v>0.47394669645994197</v>
      </c>
    </row>
    <row r="9647" spans="1:4" x14ac:dyDescent="0.2">
      <c r="A9647" s="15" t="s">
        <v>22945</v>
      </c>
      <c r="B9647" s="7">
        <v>6.8727772740157594E-2</v>
      </c>
      <c r="C9647" s="7">
        <v>0.65184021471384201</v>
      </c>
      <c r="D9647" s="32">
        <v>0.84536817694400102</v>
      </c>
    </row>
    <row r="9648" spans="1:4" x14ac:dyDescent="0.2">
      <c r="A9648" s="15" t="s">
        <v>17222</v>
      </c>
      <c r="B9648" s="7">
        <v>6.8827644972949797E-2</v>
      </c>
      <c r="C9648" s="7">
        <v>0.37826556965008201</v>
      </c>
      <c r="D9648" s="32">
        <v>0.64489104406349296</v>
      </c>
    </row>
    <row r="9649" spans="1:4" x14ac:dyDescent="0.2">
      <c r="A9649" s="15" t="s">
        <v>15099</v>
      </c>
      <c r="B9649" s="7">
        <v>6.8900398027485696E-2</v>
      </c>
      <c r="C9649" s="7">
        <v>0.28193806026497598</v>
      </c>
      <c r="D9649" s="32">
        <v>0.54581984312899301</v>
      </c>
    </row>
    <row r="9650" spans="1:4" x14ac:dyDescent="0.2">
      <c r="A9650" s="15" t="s">
        <v>18437</v>
      </c>
      <c r="B9650" s="7">
        <v>6.8922595890679603E-2</v>
      </c>
      <c r="C9650" s="7">
        <v>0.43469443303104799</v>
      </c>
      <c r="D9650" s="32">
        <v>0.69474099826791402</v>
      </c>
    </row>
    <row r="9651" spans="1:4" x14ac:dyDescent="0.2">
      <c r="A9651" s="15" t="s">
        <v>13990</v>
      </c>
      <c r="B9651" s="7">
        <v>6.9006420548906405E-2</v>
      </c>
      <c r="C9651" s="7">
        <v>0.231839434193298</v>
      </c>
      <c r="D9651" s="32">
        <v>0.48262110403705499</v>
      </c>
    </row>
    <row r="9652" spans="1:4" x14ac:dyDescent="0.2">
      <c r="A9652" s="15" t="s">
        <v>15033</v>
      </c>
      <c r="B9652" s="7">
        <v>6.9014693137966002E-2</v>
      </c>
      <c r="C9652" s="7">
        <v>0.27899376336139398</v>
      </c>
      <c r="D9652" s="32">
        <v>0.54223760309116298</v>
      </c>
    </row>
    <row r="9653" spans="1:4" x14ac:dyDescent="0.2">
      <c r="A9653" s="15" t="s">
        <v>27790</v>
      </c>
      <c r="B9653" s="7">
        <v>6.9085720283137197E-2</v>
      </c>
      <c r="C9653" s="7">
        <v>0.88333543202058495</v>
      </c>
      <c r="D9653" s="32">
        <v>0.95581904626647296</v>
      </c>
    </row>
    <row r="9654" spans="1:4" x14ac:dyDescent="0.2">
      <c r="A9654" s="15" t="s">
        <v>22766</v>
      </c>
      <c r="B9654" s="7">
        <v>6.9133379203660597E-2</v>
      </c>
      <c r="C9654" s="7">
        <v>0.64232741672674698</v>
      </c>
      <c r="D9654" s="32">
        <v>0.83956827096252495</v>
      </c>
    </row>
    <row r="9655" spans="1:4" x14ac:dyDescent="0.2">
      <c r="A9655" s="15" t="s">
        <v>27252</v>
      </c>
      <c r="B9655" s="7">
        <v>6.9159461476924602E-2</v>
      </c>
      <c r="C9655" s="7">
        <v>0.85751901701300404</v>
      </c>
      <c r="D9655" s="32">
        <v>0.94434252628545301</v>
      </c>
    </row>
    <row r="9656" spans="1:4" x14ac:dyDescent="0.2">
      <c r="A9656" s="15" t="s">
        <v>15167</v>
      </c>
      <c r="B9656" s="7">
        <v>6.9164214791322703E-2</v>
      </c>
      <c r="C9656" s="7">
        <v>0.28459536378912997</v>
      </c>
      <c r="D9656" s="32">
        <v>0.54837948583555796</v>
      </c>
    </row>
    <row r="9657" spans="1:4" x14ac:dyDescent="0.2">
      <c r="A9657" s="15" t="s">
        <v>17977</v>
      </c>
      <c r="B9657" s="7">
        <v>6.9179874081156598E-2</v>
      </c>
      <c r="C9657" s="7">
        <v>0.41465574381907699</v>
      </c>
      <c r="D9657" s="32">
        <v>0.67877997994304395</v>
      </c>
    </row>
    <row r="9658" spans="1:4" x14ac:dyDescent="0.2">
      <c r="A9658" s="15" t="s">
        <v>27744</v>
      </c>
      <c r="B9658" s="7">
        <v>6.9212791645329397E-2</v>
      </c>
      <c r="C9658" s="7">
        <v>0.88157801993415297</v>
      </c>
      <c r="D9658" s="32">
        <v>0.955076324101784</v>
      </c>
    </row>
    <row r="9659" spans="1:4" x14ac:dyDescent="0.2">
      <c r="A9659" s="15" t="s">
        <v>11161</v>
      </c>
      <c r="B9659" s="7">
        <v>6.9212991714372493E-2</v>
      </c>
      <c r="C9659" s="7">
        <v>0.124466137957948</v>
      </c>
      <c r="D9659" s="32">
        <v>0.32277701968747102</v>
      </c>
    </row>
    <row r="9660" spans="1:4" x14ac:dyDescent="0.2">
      <c r="A9660" s="15" t="s">
        <v>15677</v>
      </c>
      <c r="B9660" s="7">
        <v>6.9215466695864605E-2</v>
      </c>
      <c r="C9660" s="7">
        <v>0.30706388312531602</v>
      </c>
      <c r="D9660" s="32">
        <v>0.57296235317310495</v>
      </c>
    </row>
    <row r="9661" spans="1:4" x14ac:dyDescent="0.2">
      <c r="A9661" s="15" t="s">
        <v>27810</v>
      </c>
      <c r="B9661" s="7">
        <v>6.9234972445832293E-2</v>
      </c>
      <c r="C9661" s="7">
        <v>0.88458625952372405</v>
      </c>
      <c r="D9661" s="32">
        <v>0.95646443935007097</v>
      </c>
    </row>
    <row r="9662" spans="1:4" x14ac:dyDescent="0.2">
      <c r="A9662" s="15" t="s">
        <v>18842</v>
      </c>
      <c r="B9662" s="7">
        <v>6.92552505970883E-2</v>
      </c>
      <c r="C9662" s="7">
        <v>0.45429532591640998</v>
      </c>
      <c r="D9662" s="32">
        <v>0.71112295229570399</v>
      </c>
    </row>
    <row r="9663" spans="1:4" x14ac:dyDescent="0.2">
      <c r="A9663" s="15" t="s">
        <v>19783</v>
      </c>
      <c r="B9663" s="7">
        <v>6.9281412111818805E-2</v>
      </c>
      <c r="C9663" s="7">
        <v>0.501184324001964</v>
      </c>
      <c r="D9663" s="32">
        <v>0.74862834326423999</v>
      </c>
    </row>
    <row r="9664" spans="1:4" x14ac:dyDescent="0.2">
      <c r="A9664" s="15" t="s">
        <v>14659</v>
      </c>
      <c r="B9664" s="7">
        <v>6.9326951595833797E-2</v>
      </c>
      <c r="C9664" s="7">
        <v>0.26080517653614999</v>
      </c>
      <c r="D9664" s="32">
        <v>0.51957110567129206</v>
      </c>
    </row>
    <row r="9665" spans="1:4" x14ac:dyDescent="0.2">
      <c r="A9665" s="15" t="s">
        <v>22755</v>
      </c>
      <c r="B9665" s="7">
        <v>6.9349978976811902E-2</v>
      </c>
      <c r="C9665" s="7">
        <v>0.641547251244863</v>
      </c>
      <c r="D9665" s="32">
        <v>0.83900973242545496</v>
      </c>
    </row>
    <row r="9666" spans="1:4" x14ac:dyDescent="0.2">
      <c r="A9666" s="15" t="s">
        <v>26515</v>
      </c>
      <c r="B9666" s="7">
        <v>6.9376986410042099E-2</v>
      </c>
      <c r="C9666" s="7">
        <v>0.82217143331289699</v>
      </c>
      <c r="D9666" s="32">
        <v>0.92829109400221399</v>
      </c>
    </row>
    <row r="9667" spans="1:4" x14ac:dyDescent="0.2">
      <c r="A9667" s="15" t="s">
        <v>13555</v>
      </c>
      <c r="B9667" s="7">
        <v>6.9392407385601804E-2</v>
      </c>
      <c r="C9667" s="7">
        <v>0.21469144069513699</v>
      </c>
      <c r="D9667" s="32">
        <v>0.460911446861001</v>
      </c>
    </row>
    <row r="9668" spans="1:4" x14ac:dyDescent="0.2">
      <c r="A9668" s="15" t="s">
        <v>17120</v>
      </c>
      <c r="B9668" s="7">
        <v>6.9400938103863802E-2</v>
      </c>
      <c r="C9668" s="7">
        <v>0.373383166064232</v>
      </c>
      <c r="D9668" s="32">
        <v>0.64022625912418696</v>
      </c>
    </row>
    <row r="9669" spans="1:4" x14ac:dyDescent="0.2">
      <c r="A9669" s="15" t="s">
        <v>9250</v>
      </c>
      <c r="B9669" s="7">
        <v>6.9412186066639403E-2</v>
      </c>
      <c r="C9669" s="7">
        <v>6.4936862890584604E-2</v>
      </c>
      <c r="D9669" s="32">
        <v>0.20271658911368301</v>
      </c>
    </row>
    <row r="9670" spans="1:4" x14ac:dyDescent="0.2">
      <c r="A9670" s="15" t="s">
        <v>19552</v>
      </c>
      <c r="B9670" s="7">
        <v>6.9415415147230999E-2</v>
      </c>
      <c r="C9670" s="7">
        <v>0.49045517891468698</v>
      </c>
      <c r="D9670" s="32">
        <v>0.74121538955139898</v>
      </c>
    </row>
    <row r="9671" spans="1:4" x14ac:dyDescent="0.2">
      <c r="A9671" s="15" t="s">
        <v>12973</v>
      </c>
      <c r="B9671" s="7">
        <v>6.9421053992861304E-2</v>
      </c>
      <c r="C9671" s="7">
        <v>0.19187538690466699</v>
      </c>
      <c r="D9671" s="32">
        <v>0.42975402507844201</v>
      </c>
    </row>
    <row r="9672" spans="1:4" x14ac:dyDescent="0.2">
      <c r="A9672" s="15" t="s">
        <v>18972</v>
      </c>
      <c r="B9672" s="7">
        <v>6.9464232323684094E-2</v>
      </c>
      <c r="C9672" s="7">
        <v>0.460284787278261</v>
      </c>
      <c r="D9672" s="32">
        <v>0.71586476399457499</v>
      </c>
    </row>
    <row r="9673" spans="1:4" x14ac:dyDescent="0.2">
      <c r="A9673" s="15" t="s">
        <v>14004</v>
      </c>
      <c r="B9673" s="7">
        <v>6.9514076652846105E-2</v>
      </c>
      <c r="C9673" s="7">
        <v>0.23283191349563001</v>
      </c>
      <c r="D9673" s="32">
        <v>0.48419264564285902</v>
      </c>
    </row>
    <row r="9674" spans="1:4" x14ac:dyDescent="0.2">
      <c r="A9674" s="15" t="s">
        <v>23645</v>
      </c>
      <c r="B9674" s="7">
        <v>6.9562647479759501E-2</v>
      </c>
      <c r="C9674" s="7">
        <v>0.68382195547119595</v>
      </c>
      <c r="D9674" s="32">
        <v>0.86158222993715905</v>
      </c>
    </row>
    <row r="9675" spans="1:4" x14ac:dyDescent="0.2">
      <c r="A9675" s="15" t="s">
        <v>13105</v>
      </c>
      <c r="B9675" s="7">
        <v>6.9602113811792293E-2</v>
      </c>
      <c r="C9675" s="7">
        <v>0.19667244835522199</v>
      </c>
      <c r="D9675" s="32">
        <v>0.43634310264846998</v>
      </c>
    </row>
    <row r="9676" spans="1:4" x14ac:dyDescent="0.2">
      <c r="A9676" s="15" t="s">
        <v>17350</v>
      </c>
      <c r="B9676" s="7">
        <v>6.9603994607915901E-2</v>
      </c>
      <c r="C9676" s="7">
        <v>0.383832654111462</v>
      </c>
      <c r="D9676" s="32">
        <v>0.649793513639775</v>
      </c>
    </row>
    <row r="9677" spans="1:4" x14ac:dyDescent="0.2">
      <c r="A9677" s="15" t="s">
        <v>15219</v>
      </c>
      <c r="B9677" s="7">
        <v>6.9609571105909901E-2</v>
      </c>
      <c r="C9677" s="7">
        <v>0.28656397887610602</v>
      </c>
      <c r="D9677" s="32">
        <v>0.55037243687415505</v>
      </c>
    </row>
    <row r="9678" spans="1:4" x14ac:dyDescent="0.2">
      <c r="A9678" s="15" t="s">
        <v>14230</v>
      </c>
      <c r="B9678" s="7">
        <v>6.9645277552672594E-2</v>
      </c>
      <c r="C9678" s="7">
        <v>0.242764115897081</v>
      </c>
      <c r="D9678" s="32">
        <v>0.497452018615475</v>
      </c>
    </row>
    <row r="9679" spans="1:4" x14ac:dyDescent="0.2">
      <c r="A9679" s="15" t="s">
        <v>13239</v>
      </c>
      <c r="B9679" s="7">
        <v>6.9677785905755796E-2</v>
      </c>
      <c r="C9679" s="7">
        <v>0.20111367414286899</v>
      </c>
      <c r="D9679" s="32">
        <v>0.44166382987077901</v>
      </c>
    </row>
    <row r="9680" spans="1:4" x14ac:dyDescent="0.2">
      <c r="A9680" s="15" t="s">
        <v>19445</v>
      </c>
      <c r="B9680" s="7">
        <v>6.9752034867496801E-2</v>
      </c>
      <c r="C9680" s="7">
        <v>0.48532627984375998</v>
      </c>
      <c r="D9680" s="32">
        <v>0.73744785525141299</v>
      </c>
    </row>
    <row r="9681" spans="1:4" x14ac:dyDescent="0.2">
      <c r="A9681" s="15" t="s">
        <v>16579</v>
      </c>
      <c r="B9681" s="7">
        <v>6.9772126681354699E-2</v>
      </c>
      <c r="C9681" s="7">
        <v>0.34926694005588199</v>
      </c>
      <c r="D9681" s="32">
        <v>0.617614450224369</v>
      </c>
    </row>
    <row r="9682" spans="1:4" x14ac:dyDescent="0.2">
      <c r="A9682" s="15" t="s">
        <v>19131</v>
      </c>
      <c r="B9682" s="7">
        <v>6.9821401733194899E-2</v>
      </c>
      <c r="C9682" s="7">
        <v>0.46788217034852497</v>
      </c>
      <c r="D9682" s="32">
        <v>0.72171319108735599</v>
      </c>
    </row>
    <row r="9683" spans="1:4" x14ac:dyDescent="0.2">
      <c r="A9683" s="15" t="s">
        <v>21280</v>
      </c>
      <c r="B9683" s="7">
        <v>6.9871252888341298E-2</v>
      </c>
      <c r="C9683" s="7">
        <v>0.57031245830728206</v>
      </c>
      <c r="D9683" s="32">
        <v>0.79472782060047897</v>
      </c>
    </row>
    <row r="9684" spans="1:4" x14ac:dyDescent="0.2">
      <c r="A9684" s="15" t="s">
        <v>13063</v>
      </c>
      <c r="B9684" s="7">
        <v>6.9875778003753206E-2</v>
      </c>
      <c r="C9684" s="7">
        <v>0.19527045490030001</v>
      </c>
      <c r="D9684" s="32">
        <v>0.434448596681348</v>
      </c>
    </row>
    <row r="9685" spans="1:4" x14ac:dyDescent="0.2">
      <c r="A9685" s="15" t="s">
        <v>22697</v>
      </c>
      <c r="B9685" s="7">
        <v>6.9907859286863702E-2</v>
      </c>
      <c r="C9685" s="7">
        <v>0.63788181019746004</v>
      </c>
      <c r="D9685" s="32">
        <v>0.83643945114395402</v>
      </c>
    </row>
    <row r="9686" spans="1:4" x14ac:dyDescent="0.2">
      <c r="A9686" s="15" t="s">
        <v>17088</v>
      </c>
      <c r="B9686" s="7">
        <v>6.9957564048761495E-2</v>
      </c>
      <c r="C9686" s="7">
        <v>0.37239943109940699</v>
      </c>
      <c r="D9686" s="32">
        <v>0.63974697408018399</v>
      </c>
    </row>
    <row r="9687" spans="1:4" x14ac:dyDescent="0.2">
      <c r="A9687" s="15" t="s">
        <v>18575</v>
      </c>
      <c r="B9687" s="7">
        <v>7.0029380252055004E-2</v>
      </c>
      <c r="C9687" s="7">
        <v>0.44125375389946703</v>
      </c>
      <c r="D9687" s="32">
        <v>0.70046824217151704</v>
      </c>
    </row>
    <row r="9688" spans="1:4" x14ac:dyDescent="0.2">
      <c r="A9688" s="15" t="s">
        <v>15211</v>
      </c>
      <c r="B9688" s="7">
        <v>7.0052133334056299E-2</v>
      </c>
      <c r="C9688" s="7">
        <v>0.28647933230963302</v>
      </c>
      <c r="D9688" s="32">
        <v>0.55037243687415505</v>
      </c>
    </row>
    <row r="9689" spans="1:4" x14ac:dyDescent="0.2">
      <c r="A9689" s="15" t="s">
        <v>12517</v>
      </c>
      <c r="B9689" s="7">
        <v>7.0259147380956899E-2</v>
      </c>
      <c r="C9689" s="7">
        <v>0.17594394467906199</v>
      </c>
      <c r="D9689" s="32">
        <v>0.40799093168874601</v>
      </c>
    </row>
    <row r="9690" spans="1:4" x14ac:dyDescent="0.2">
      <c r="A9690" s="15" t="s">
        <v>14853</v>
      </c>
      <c r="B9690" s="7">
        <v>7.0260151585835498E-2</v>
      </c>
      <c r="C9690" s="7">
        <v>0.27098308523833597</v>
      </c>
      <c r="D9690" s="32">
        <v>0.53278030318045799</v>
      </c>
    </row>
    <row r="9691" spans="1:4" x14ac:dyDescent="0.2">
      <c r="A9691" s="15" t="s">
        <v>25644</v>
      </c>
      <c r="B9691" s="7">
        <v>7.0333812110721303E-2</v>
      </c>
      <c r="C9691" s="7">
        <v>0.78148902502333295</v>
      </c>
      <c r="D9691" s="32">
        <v>0.91038539456643197</v>
      </c>
    </row>
    <row r="9692" spans="1:4" x14ac:dyDescent="0.2">
      <c r="A9692" s="15" t="s">
        <v>19201</v>
      </c>
      <c r="B9692" s="7">
        <v>7.03508015927269E-2</v>
      </c>
      <c r="C9692" s="7">
        <v>0.47222948948689603</v>
      </c>
      <c r="D9692" s="32">
        <v>0.72597461006346597</v>
      </c>
    </row>
    <row r="9693" spans="1:4" x14ac:dyDescent="0.2">
      <c r="A9693" s="15" t="s">
        <v>19433</v>
      </c>
      <c r="B9693" s="7">
        <v>7.0389245864745098E-2</v>
      </c>
      <c r="C9693" s="7">
        <v>0.48478690346148501</v>
      </c>
      <c r="D9693" s="32">
        <v>0.73701239535173202</v>
      </c>
    </row>
    <row r="9694" spans="1:4" x14ac:dyDescent="0.2">
      <c r="A9694" s="15" t="s">
        <v>12893</v>
      </c>
      <c r="B9694" s="7">
        <v>7.0437032754523302E-2</v>
      </c>
      <c r="C9694" s="7">
        <v>0.18944539481185099</v>
      </c>
      <c r="D9694" s="32">
        <v>0.42694785865984602</v>
      </c>
    </row>
    <row r="9695" spans="1:4" x14ac:dyDescent="0.2">
      <c r="A9695" s="15" t="s">
        <v>26018</v>
      </c>
      <c r="B9695" s="7">
        <v>7.0464584951100404E-2</v>
      </c>
      <c r="C9695" s="7">
        <v>0.79865160269421698</v>
      </c>
      <c r="D9695" s="32">
        <v>0.91792823161278303</v>
      </c>
    </row>
    <row r="9696" spans="1:4" x14ac:dyDescent="0.2">
      <c r="A9696" s="15" t="s">
        <v>16763</v>
      </c>
      <c r="B9696" s="7">
        <v>7.0476218781179795E-2</v>
      </c>
      <c r="C9696" s="7">
        <v>0.35904502993995902</v>
      </c>
      <c r="D9696" s="32">
        <v>0.62815533564788695</v>
      </c>
    </row>
    <row r="9697" spans="1:4" x14ac:dyDescent="0.2">
      <c r="A9697" s="15" t="s">
        <v>14837</v>
      </c>
      <c r="B9697" s="7">
        <v>7.0485535456581302E-2</v>
      </c>
      <c r="C9697" s="7">
        <v>0.27034217014758699</v>
      </c>
      <c r="D9697" s="32">
        <v>0.53210678488974605</v>
      </c>
    </row>
    <row r="9698" spans="1:4" x14ac:dyDescent="0.2">
      <c r="A9698" s="15" t="s">
        <v>11047</v>
      </c>
      <c r="B9698" s="7">
        <v>7.0558038044698193E-2</v>
      </c>
      <c r="C9698" s="7">
        <v>0.120955618294072</v>
      </c>
      <c r="D9698" s="32">
        <v>0.31684756164419198</v>
      </c>
    </row>
    <row r="9699" spans="1:4" x14ac:dyDescent="0.2">
      <c r="A9699" s="15" t="s">
        <v>21658</v>
      </c>
      <c r="B9699" s="7">
        <v>7.0559785609080494E-2</v>
      </c>
      <c r="C9699" s="7">
        <v>0.58919371365635798</v>
      </c>
      <c r="D9699" s="32">
        <v>0.80708678057305205</v>
      </c>
    </row>
    <row r="9700" spans="1:4" x14ac:dyDescent="0.2">
      <c r="A9700" s="15" t="s">
        <v>23543</v>
      </c>
      <c r="B9700" s="7">
        <v>7.05854934643384E-2</v>
      </c>
      <c r="C9700" s="7">
        <v>0.67918947630041204</v>
      </c>
      <c r="D9700" s="32">
        <v>0.85948341000924899</v>
      </c>
    </row>
    <row r="9701" spans="1:4" x14ac:dyDescent="0.2">
      <c r="A9701" s="15" t="s">
        <v>20838</v>
      </c>
      <c r="B9701" s="7">
        <v>7.0706027268645097E-2</v>
      </c>
      <c r="C9701" s="7">
        <v>0.549676106984609</v>
      </c>
      <c r="D9701" s="32">
        <v>0.78088711869721705</v>
      </c>
    </row>
    <row r="9702" spans="1:4" x14ac:dyDescent="0.2">
      <c r="A9702" s="15" t="s">
        <v>12428</v>
      </c>
      <c r="B9702" s="7">
        <v>7.0710467589986503E-2</v>
      </c>
      <c r="C9702" s="7">
        <v>0.172489319400806</v>
      </c>
      <c r="D9702" s="32">
        <v>0.40278842696429201</v>
      </c>
    </row>
    <row r="9703" spans="1:4" x14ac:dyDescent="0.2">
      <c r="A9703" s="15" t="s">
        <v>13205</v>
      </c>
      <c r="B9703" s="7">
        <v>7.0739284203245198E-2</v>
      </c>
      <c r="C9703" s="7">
        <v>0.20035753215763599</v>
      </c>
      <c r="D9703" s="32">
        <v>0.44109514337608002</v>
      </c>
    </row>
    <row r="9704" spans="1:4" x14ac:dyDescent="0.2">
      <c r="A9704" s="15" t="s">
        <v>17975</v>
      </c>
      <c r="B9704" s="7">
        <v>7.0768850642126596E-2</v>
      </c>
      <c r="C9704" s="7">
        <v>0.41448348757006698</v>
      </c>
      <c r="D9704" s="32">
        <v>0.67866082174084397</v>
      </c>
    </row>
    <row r="9705" spans="1:4" x14ac:dyDescent="0.2">
      <c r="A9705" s="15" t="s">
        <v>18691</v>
      </c>
      <c r="B9705" s="7">
        <v>7.0780831741935404E-2</v>
      </c>
      <c r="C9705" s="7">
        <v>0.44705477165547902</v>
      </c>
      <c r="D9705" s="32">
        <v>0.70549009568820098</v>
      </c>
    </row>
    <row r="9706" spans="1:4" x14ac:dyDescent="0.2">
      <c r="A9706" s="15" t="s">
        <v>15517</v>
      </c>
      <c r="B9706" s="7">
        <v>7.0826037443948803E-2</v>
      </c>
      <c r="C9706" s="7">
        <v>0.29929137795027599</v>
      </c>
      <c r="D9706" s="32">
        <v>0.56406089633786505</v>
      </c>
    </row>
    <row r="9707" spans="1:4" x14ac:dyDescent="0.2">
      <c r="A9707" s="15" t="s">
        <v>12799</v>
      </c>
      <c r="B9707" s="7">
        <v>7.0906892513178901E-2</v>
      </c>
      <c r="C9707" s="7">
        <v>0.18563248169809901</v>
      </c>
      <c r="D9707" s="32">
        <v>0.42134970551518902</v>
      </c>
    </row>
    <row r="9708" spans="1:4" x14ac:dyDescent="0.2">
      <c r="A9708" s="15" t="s">
        <v>26457</v>
      </c>
      <c r="B9708" s="7">
        <v>7.0957803537771799E-2</v>
      </c>
      <c r="C9708" s="7">
        <v>0.81956746283564297</v>
      </c>
      <c r="D9708" s="32">
        <v>0.92723986054742402</v>
      </c>
    </row>
    <row r="9709" spans="1:4" x14ac:dyDescent="0.2">
      <c r="A9709" s="15" t="s">
        <v>14635</v>
      </c>
      <c r="B9709" s="7">
        <v>7.0975207930113804E-2</v>
      </c>
      <c r="C9709" s="7">
        <v>0.25990285647276301</v>
      </c>
      <c r="D9709" s="32">
        <v>0.51849747709079796</v>
      </c>
    </row>
    <row r="9710" spans="1:4" x14ac:dyDescent="0.2">
      <c r="A9710" s="15" t="s">
        <v>14900</v>
      </c>
      <c r="B9710" s="7">
        <v>7.09841189616226E-2</v>
      </c>
      <c r="C9710" s="7">
        <v>0.27383830421070199</v>
      </c>
      <c r="D9710" s="32">
        <v>0.53657471713445204</v>
      </c>
    </row>
    <row r="9711" spans="1:4" x14ac:dyDescent="0.2">
      <c r="A9711" s="15" t="s">
        <v>14016</v>
      </c>
      <c r="B9711" s="7">
        <v>7.0988139487237506E-2</v>
      </c>
      <c r="C9711" s="7">
        <v>0.23371426952918201</v>
      </c>
      <c r="D9711" s="32">
        <v>0.48560291213665002</v>
      </c>
    </row>
    <row r="9712" spans="1:4" x14ac:dyDescent="0.2">
      <c r="A9712" s="15" t="s">
        <v>27860</v>
      </c>
      <c r="B9712" s="7">
        <v>7.1001945021462606E-2</v>
      </c>
      <c r="C9712" s="7">
        <v>0.88756434219035296</v>
      </c>
      <c r="D9712" s="32">
        <v>0.95799743054481901</v>
      </c>
    </row>
    <row r="9713" spans="1:4" x14ac:dyDescent="0.2">
      <c r="A9713" s="15" t="s">
        <v>17014</v>
      </c>
      <c r="B9713" s="7">
        <v>7.1005615048509593E-2</v>
      </c>
      <c r="C9713" s="7">
        <v>0.369131979896761</v>
      </c>
      <c r="D9713" s="32">
        <v>0.63679042946268105</v>
      </c>
    </row>
    <row r="9714" spans="1:4" x14ac:dyDescent="0.2">
      <c r="A9714" s="15" t="s">
        <v>10315</v>
      </c>
      <c r="B9714" s="7">
        <v>7.1007338669892298E-2</v>
      </c>
      <c r="C9714" s="7">
        <v>0.564150362355619</v>
      </c>
      <c r="D9714" s="32">
        <v>0.790076302521592</v>
      </c>
    </row>
    <row r="9715" spans="1:4" x14ac:dyDescent="0.2">
      <c r="A9715" s="15" t="s">
        <v>24663</v>
      </c>
      <c r="B9715" s="7">
        <v>7.1022011038969698E-2</v>
      </c>
      <c r="C9715" s="7">
        <v>0.73239373197453805</v>
      </c>
      <c r="D9715" s="32">
        <v>0.88535065388568301</v>
      </c>
    </row>
    <row r="9716" spans="1:4" x14ac:dyDescent="0.2">
      <c r="A9716" s="15" t="s">
        <v>19826</v>
      </c>
      <c r="B9716" s="7">
        <v>7.1125363633787395E-2</v>
      </c>
      <c r="C9716" s="7">
        <v>0.50320718239511597</v>
      </c>
      <c r="D9716" s="32">
        <v>0.75001966233559303</v>
      </c>
    </row>
    <row r="9717" spans="1:4" x14ac:dyDescent="0.2">
      <c r="A9717" s="15" t="s">
        <v>18473</v>
      </c>
      <c r="B9717" s="7">
        <v>7.1234316484366303E-2</v>
      </c>
      <c r="C9717" s="7">
        <v>0.43634711484317801</v>
      </c>
      <c r="D9717" s="32">
        <v>0.69624252231966699</v>
      </c>
    </row>
    <row r="9718" spans="1:4" x14ac:dyDescent="0.2">
      <c r="A9718" s="15" t="s">
        <v>22937</v>
      </c>
      <c r="B9718" s="7">
        <v>7.1264933264527999E-2</v>
      </c>
      <c r="C9718" s="7">
        <v>0.65165329279967199</v>
      </c>
      <c r="D9718" s="32">
        <v>0.84536817694400102</v>
      </c>
    </row>
    <row r="9719" spans="1:4" x14ac:dyDescent="0.2">
      <c r="A9719" s="15" t="s">
        <v>19718</v>
      </c>
      <c r="B9719" s="7">
        <v>7.13104861495725E-2</v>
      </c>
      <c r="C9719" s="7">
        <v>0.49848712629268899</v>
      </c>
      <c r="D9719" s="32">
        <v>0.74702387542738002</v>
      </c>
    </row>
    <row r="9720" spans="1:4" x14ac:dyDescent="0.2">
      <c r="A9720" s="15" t="s">
        <v>18200</v>
      </c>
      <c r="B9720" s="7">
        <v>7.1373793886407702E-2</v>
      </c>
      <c r="C9720" s="7">
        <v>0.42423022194256799</v>
      </c>
      <c r="D9720" s="32">
        <v>0.68642739926021301</v>
      </c>
    </row>
    <row r="9721" spans="1:4" x14ac:dyDescent="0.2">
      <c r="A9721" s="15" t="s">
        <v>18763</v>
      </c>
      <c r="B9721" s="7">
        <v>7.1455970188373893E-2</v>
      </c>
      <c r="C9721" s="7">
        <v>0.45053655402403803</v>
      </c>
      <c r="D9721" s="32">
        <v>0.70834771931845397</v>
      </c>
    </row>
    <row r="9722" spans="1:4" x14ac:dyDescent="0.2">
      <c r="A9722" s="15" t="s">
        <v>18771</v>
      </c>
      <c r="B9722" s="7">
        <v>7.1520194448735794E-2</v>
      </c>
      <c r="C9722" s="7">
        <v>0.45112760883672498</v>
      </c>
      <c r="D9722" s="32">
        <v>0.70896450301601399</v>
      </c>
    </row>
    <row r="9723" spans="1:4" x14ac:dyDescent="0.2">
      <c r="A9723" s="15" t="s">
        <v>18459</v>
      </c>
      <c r="B9723" s="7">
        <v>7.1600819779191305E-2</v>
      </c>
      <c r="C9723" s="7">
        <v>0.435327804262855</v>
      </c>
      <c r="D9723" s="32">
        <v>0.69513230931430903</v>
      </c>
    </row>
    <row r="9724" spans="1:4" x14ac:dyDescent="0.2">
      <c r="A9724" s="15" t="s">
        <v>26098</v>
      </c>
      <c r="B9724" s="7">
        <v>7.1727044884343005E-2</v>
      </c>
      <c r="C9724" s="7">
        <v>0.80358045452143301</v>
      </c>
      <c r="D9724" s="32">
        <v>0.92092256426600805</v>
      </c>
    </row>
    <row r="9725" spans="1:4" x14ac:dyDescent="0.2">
      <c r="A9725" s="15" t="s">
        <v>10403</v>
      </c>
      <c r="B9725" s="7">
        <v>7.1825360473029704E-2</v>
      </c>
      <c r="C9725" s="7">
        <v>9.9197740163771697E-2</v>
      </c>
      <c r="D9725" s="32">
        <v>0.27557377338426098</v>
      </c>
    </row>
    <row r="9726" spans="1:4" x14ac:dyDescent="0.2">
      <c r="A9726" s="15" t="s">
        <v>17718</v>
      </c>
      <c r="B9726" s="7">
        <v>7.1870046974921206E-2</v>
      </c>
      <c r="C9726" s="7">
        <v>0.40275867994838199</v>
      </c>
      <c r="D9726" s="32">
        <v>0.66836018207763503</v>
      </c>
    </row>
    <row r="9727" spans="1:4" x14ac:dyDescent="0.2">
      <c r="A9727" s="15" t="s">
        <v>8888</v>
      </c>
      <c r="B9727" s="7">
        <v>7.1906182523387902E-2</v>
      </c>
      <c r="C9727" s="7">
        <v>0.41640911013042098</v>
      </c>
      <c r="D9727" s="32">
        <v>0.68025248263577398</v>
      </c>
    </row>
    <row r="9728" spans="1:4" x14ac:dyDescent="0.2">
      <c r="A9728" s="15" t="s">
        <v>21394</v>
      </c>
      <c r="B9728" s="7">
        <v>7.2042155160438007E-2</v>
      </c>
      <c r="C9728" s="7">
        <v>0.57623853776938505</v>
      </c>
      <c r="D9728" s="32">
        <v>0.79885070510042699</v>
      </c>
    </row>
    <row r="9729" spans="1:4" x14ac:dyDescent="0.2">
      <c r="A9729" s="15" t="s">
        <v>15339</v>
      </c>
      <c r="B9729" s="7">
        <v>7.2127356574184398E-2</v>
      </c>
      <c r="C9729" s="7">
        <v>0.29226040142210702</v>
      </c>
      <c r="D9729" s="32">
        <v>0.55688720719693197</v>
      </c>
    </row>
    <row r="9730" spans="1:4" x14ac:dyDescent="0.2">
      <c r="A9730" s="15" t="s">
        <v>20610</v>
      </c>
      <c r="B9730" s="7">
        <v>7.21568041417541E-2</v>
      </c>
      <c r="C9730" s="7">
        <v>0.540178982105459</v>
      </c>
      <c r="D9730" s="32">
        <v>0.77532900488735301</v>
      </c>
    </row>
    <row r="9731" spans="1:4" x14ac:dyDescent="0.2">
      <c r="A9731" s="15" t="s">
        <v>9141</v>
      </c>
      <c r="B9731" s="7">
        <v>7.2183276118696696E-2</v>
      </c>
      <c r="C9731" s="7">
        <v>6.20560986497566E-2</v>
      </c>
      <c r="D9731" s="32">
        <v>0.19601868840706799</v>
      </c>
    </row>
    <row r="9732" spans="1:4" x14ac:dyDescent="0.2">
      <c r="A9732" s="15" t="s">
        <v>20993</v>
      </c>
      <c r="B9732" s="7">
        <v>7.2197038482951698E-2</v>
      </c>
      <c r="C9732" s="7">
        <v>0.556489525010329</v>
      </c>
      <c r="D9732" s="32">
        <v>0.78522915949642103</v>
      </c>
    </row>
    <row r="9733" spans="1:4" x14ac:dyDescent="0.2">
      <c r="A9733" s="15" t="s">
        <v>17370</v>
      </c>
      <c r="B9733" s="7">
        <v>7.2212837058387505E-2</v>
      </c>
      <c r="C9733" s="7">
        <v>0.38507026256278098</v>
      </c>
      <c r="D9733" s="32">
        <v>0.65112176878463701</v>
      </c>
    </row>
    <row r="9734" spans="1:4" x14ac:dyDescent="0.2">
      <c r="A9734" s="15" t="s">
        <v>27686</v>
      </c>
      <c r="B9734" s="7">
        <v>7.2274021434148197E-2</v>
      </c>
      <c r="C9734" s="7">
        <v>0.87860847800820996</v>
      </c>
      <c r="D9734" s="32">
        <v>0.95360463331632905</v>
      </c>
    </row>
    <row r="9735" spans="1:4" x14ac:dyDescent="0.2">
      <c r="A9735" s="15" t="s">
        <v>15095</v>
      </c>
      <c r="B9735" s="7">
        <v>7.2279126887800499E-2</v>
      </c>
      <c r="C9735" s="7">
        <v>0.28178398540356098</v>
      </c>
      <c r="D9735" s="32">
        <v>0.5456696394867</v>
      </c>
    </row>
    <row r="9736" spans="1:4" x14ac:dyDescent="0.2">
      <c r="A9736" s="15" t="s">
        <v>15283</v>
      </c>
      <c r="B9736" s="7">
        <v>7.2324314453017499E-2</v>
      </c>
      <c r="C9736" s="7">
        <v>0.290100662728208</v>
      </c>
      <c r="D9736" s="32">
        <v>0.55481492418758505</v>
      </c>
    </row>
    <row r="9737" spans="1:4" x14ac:dyDescent="0.2">
      <c r="A9737" s="15" t="s">
        <v>18499</v>
      </c>
      <c r="B9737" s="7">
        <v>7.2362999571995906E-2</v>
      </c>
      <c r="C9737" s="7">
        <v>0.43813562603633099</v>
      </c>
      <c r="D9737" s="32">
        <v>0.69808141957413405</v>
      </c>
    </row>
    <row r="9738" spans="1:4" x14ac:dyDescent="0.2">
      <c r="A9738" s="15" t="s">
        <v>14651</v>
      </c>
      <c r="B9738" s="7">
        <v>7.2502685910606102E-2</v>
      </c>
      <c r="C9738" s="7">
        <v>0.26047552718946698</v>
      </c>
      <c r="D9738" s="32">
        <v>0.51918808601937505</v>
      </c>
    </row>
    <row r="9739" spans="1:4" x14ac:dyDescent="0.2">
      <c r="A9739" s="15" t="s">
        <v>17508</v>
      </c>
      <c r="B9739" s="7">
        <v>7.2503422052939706E-2</v>
      </c>
      <c r="C9739" s="7">
        <v>0.39285210780267998</v>
      </c>
      <c r="D9739" s="32">
        <v>0.65935935467928997</v>
      </c>
    </row>
    <row r="9740" spans="1:4" x14ac:dyDescent="0.2">
      <c r="A9740" s="15" t="s">
        <v>20132</v>
      </c>
      <c r="B9740" s="7">
        <v>7.2513796573365E-2</v>
      </c>
      <c r="C9740" s="7">
        <v>0.51772717389923095</v>
      </c>
      <c r="D9740" s="32">
        <v>0.76007101216118</v>
      </c>
    </row>
    <row r="9741" spans="1:4" x14ac:dyDescent="0.2">
      <c r="A9741" s="15" t="s">
        <v>21536</v>
      </c>
      <c r="B9741" s="7">
        <v>7.2545134030121597E-2</v>
      </c>
      <c r="C9741" s="7">
        <v>0.58276312455893797</v>
      </c>
      <c r="D9741" s="32">
        <v>0.80238521951278297</v>
      </c>
    </row>
    <row r="9742" spans="1:4" x14ac:dyDescent="0.2">
      <c r="A9742" s="15" t="s">
        <v>11531</v>
      </c>
      <c r="B9742" s="7">
        <v>7.25550120692003E-2</v>
      </c>
      <c r="C9742" s="7">
        <v>0.138050751506192</v>
      </c>
      <c r="D9742" s="32">
        <v>0.34690174753264402</v>
      </c>
    </row>
    <row r="9743" spans="1:4" x14ac:dyDescent="0.2">
      <c r="A9743" s="15" t="s">
        <v>23791</v>
      </c>
      <c r="B9743" s="7">
        <v>7.2578098339755606E-2</v>
      </c>
      <c r="C9743" s="7">
        <v>0.69030474439624701</v>
      </c>
      <c r="D9743" s="32">
        <v>0.86465350654425899</v>
      </c>
    </row>
    <row r="9744" spans="1:4" x14ac:dyDescent="0.2">
      <c r="A9744" s="15" t="s">
        <v>28438</v>
      </c>
      <c r="B9744" s="7">
        <v>7.2615770234264299E-2</v>
      </c>
      <c r="C9744" s="7">
        <v>0.91678915679784101</v>
      </c>
      <c r="D9744" s="32">
        <v>0.97002272259644395</v>
      </c>
    </row>
    <row r="9745" spans="1:4" x14ac:dyDescent="0.2">
      <c r="A9745" s="15" t="s">
        <v>17129</v>
      </c>
      <c r="B9745" s="7">
        <v>7.2672052247194197E-2</v>
      </c>
      <c r="C9745" s="7">
        <v>0.37374019560067101</v>
      </c>
      <c r="D9745" s="32">
        <v>0.64054355685650199</v>
      </c>
    </row>
    <row r="9746" spans="1:4" x14ac:dyDescent="0.2">
      <c r="A9746" s="15" t="s">
        <v>12111</v>
      </c>
      <c r="B9746" s="7">
        <v>7.27149079981015E-2</v>
      </c>
      <c r="C9746" s="7">
        <v>0.158627575044096</v>
      </c>
      <c r="D9746" s="32">
        <v>0.37987987517328298</v>
      </c>
    </row>
    <row r="9747" spans="1:4" x14ac:dyDescent="0.2">
      <c r="A9747" s="15" t="s">
        <v>16878</v>
      </c>
      <c r="B9747" s="7">
        <v>7.2758228230961494E-2</v>
      </c>
      <c r="C9747" s="7">
        <v>0.36295909347210298</v>
      </c>
      <c r="D9747" s="32">
        <v>0.63090868052956295</v>
      </c>
    </row>
    <row r="9748" spans="1:4" x14ac:dyDescent="0.2">
      <c r="A9748" s="15" t="s">
        <v>26482</v>
      </c>
      <c r="B9748" s="7">
        <v>7.2765835803902695E-2</v>
      </c>
      <c r="C9748" s="7">
        <v>0.82020565460954797</v>
      </c>
      <c r="D9748" s="32">
        <v>0.92723986054742402</v>
      </c>
    </row>
    <row r="9749" spans="1:4" x14ac:dyDescent="0.2">
      <c r="A9749" s="15" t="s">
        <v>19022</v>
      </c>
      <c r="B9749" s="7">
        <v>7.2784460901821502E-2</v>
      </c>
      <c r="C9749" s="7">
        <v>0.462626998591816</v>
      </c>
      <c r="D9749" s="32">
        <v>0.71746756588724103</v>
      </c>
    </row>
    <row r="9750" spans="1:4" x14ac:dyDescent="0.2">
      <c r="A9750" s="15" t="s">
        <v>20110</v>
      </c>
      <c r="B9750" s="7">
        <v>7.2834667126271097E-2</v>
      </c>
      <c r="C9750" s="7">
        <v>0.51682482074393099</v>
      </c>
      <c r="D9750" s="32">
        <v>0.75969096176452799</v>
      </c>
    </row>
    <row r="9751" spans="1:4" x14ac:dyDescent="0.2">
      <c r="A9751" s="15" t="s">
        <v>12955</v>
      </c>
      <c r="B9751" s="7">
        <v>7.2861803074304995E-2</v>
      </c>
      <c r="C9751" s="7">
        <v>0.191320159729717</v>
      </c>
      <c r="D9751" s="32">
        <v>0.429056411024136</v>
      </c>
    </row>
    <row r="9752" spans="1:4" x14ac:dyDescent="0.2">
      <c r="A9752" s="15" t="s">
        <v>23741</v>
      </c>
      <c r="B9752" s="7">
        <v>7.2884097891301597E-2</v>
      </c>
      <c r="C9752" s="7">
        <v>0.68849256309206097</v>
      </c>
      <c r="D9752" s="32">
        <v>0.86378173033642802</v>
      </c>
    </row>
    <row r="9753" spans="1:4" x14ac:dyDescent="0.2">
      <c r="A9753" s="15" t="s">
        <v>17831</v>
      </c>
      <c r="B9753" s="7">
        <v>7.2901462079534601E-2</v>
      </c>
      <c r="C9753" s="7">
        <v>0.40797303789785599</v>
      </c>
      <c r="D9753" s="32">
        <v>0.67325460383143698</v>
      </c>
    </row>
    <row r="9754" spans="1:4" x14ac:dyDescent="0.2">
      <c r="A9754" s="15" t="s">
        <v>26672</v>
      </c>
      <c r="B9754" s="7">
        <v>7.2903653583380204E-2</v>
      </c>
      <c r="C9754" s="7">
        <v>0.83025760903375301</v>
      </c>
      <c r="D9754" s="32">
        <v>0.93217780655442195</v>
      </c>
    </row>
    <row r="9755" spans="1:4" x14ac:dyDescent="0.2">
      <c r="A9755" s="15" t="s">
        <v>27704</v>
      </c>
      <c r="B9755" s="7">
        <v>7.2931152078249198E-2</v>
      </c>
      <c r="C9755" s="7">
        <v>0.88001920780322596</v>
      </c>
      <c r="D9755" s="32">
        <v>0.95454721430260203</v>
      </c>
    </row>
    <row r="9756" spans="1:4" x14ac:dyDescent="0.2">
      <c r="A9756" s="15" t="s">
        <v>23367</v>
      </c>
      <c r="B9756" s="7">
        <v>7.3000889060113594E-2</v>
      </c>
      <c r="C9756" s="7">
        <v>0.67124652297840703</v>
      </c>
      <c r="D9756" s="32">
        <v>0.85517563357162196</v>
      </c>
    </row>
    <row r="9757" spans="1:4" x14ac:dyDescent="0.2">
      <c r="A9757" s="15" t="s">
        <v>12058</v>
      </c>
      <c r="B9757" s="7">
        <v>7.3018850527917206E-2</v>
      </c>
      <c r="C9757" s="7">
        <v>0.157261772598593</v>
      </c>
      <c r="D9757" s="32">
        <v>0.37838296314278602</v>
      </c>
    </row>
    <row r="9758" spans="1:4" x14ac:dyDescent="0.2">
      <c r="A9758" s="15" t="s">
        <v>26664</v>
      </c>
      <c r="B9758" s="7">
        <v>7.3096116574002501E-2</v>
      </c>
      <c r="C9758" s="7">
        <v>0.82934387661798303</v>
      </c>
      <c r="D9758" s="32">
        <v>0.93144509064746395</v>
      </c>
    </row>
    <row r="9759" spans="1:4" x14ac:dyDescent="0.2">
      <c r="A9759" s="15" t="s">
        <v>17262</v>
      </c>
      <c r="B9759" s="7">
        <v>7.3130219051852102E-2</v>
      </c>
      <c r="C9759" s="7">
        <v>0.37988824730624199</v>
      </c>
      <c r="D9759" s="32">
        <v>0.64628432902316602</v>
      </c>
    </row>
    <row r="9760" spans="1:4" x14ac:dyDescent="0.2">
      <c r="A9760" s="15" t="s">
        <v>19668</v>
      </c>
      <c r="B9760" s="7">
        <v>7.3132166003782598E-2</v>
      </c>
      <c r="C9760" s="7">
        <v>0.49570446970534499</v>
      </c>
      <c r="D9760" s="32">
        <v>0.744731112325561</v>
      </c>
    </row>
    <row r="9761" spans="1:4" x14ac:dyDescent="0.2">
      <c r="A9761" s="15" t="s">
        <v>19225</v>
      </c>
      <c r="B9761" s="7">
        <v>7.3200920455358295E-2</v>
      </c>
      <c r="C9761" s="7">
        <v>0.473549278230811</v>
      </c>
      <c r="D9761" s="32">
        <v>0.72715594954879403</v>
      </c>
    </row>
    <row r="9762" spans="1:4" x14ac:dyDescent="0.2">
      <c r="A9762" s="15" t="s">
        <v>13091</v>
      </c>
      <c r="B9762" s="7">
        <v>7.3251732199542105E-2</v>
      </c>
      <c r="C9762" s="7">
        <v>0.19629396017268999</v>
      </c>
      <c r="D9762" s="32">
        <v>0.43597793022165898</v>
      </c>
    </row>
    <row r="9763" spans="1:4" x14ac:dyDescent="0.2">
      <c r="A9763" s="15" t="s">
        <v>13513</v>
      </c>
      <c r="B9763" s="7">
        <v>7.3263435645068403E-2</v>
      </c>
      <c r="C9763" s="7">
        <v>0.21306872943225999</v>
      </c>
      <c r="D9763" s="32">
        <v>0.45880842613031902</v>
      </c>
    </row>
    <row r="9764" spans="1:4" x14ac:dyDescent="0.2">
      <c r="A9764" s="15" t="s">
        <v>15733</v>
      </c>
      <c r="B9764" s="7">
        <v>7.3291248994650102E-2</v>
      </c>
      <c r="C9764" s="7">
        <v>0.30922616770755401</v>
      </c>
      <c r="D9764" s="32">
        <v>0.57508328478250403</v>
      </c>
    </row>
    <row r="9765" spans="1:4" x14ac:dyDescent="0.2">
      <c r="A9765" s="15" t="s">
        <v>24798</v>
      </c>
      <c r="B9765" s="7">
        <v>7.3292420897397501E-2</v>
      </c>
      <c r="C9765" s="7">
        <v>0.73846425296500395</v>
      </c>
      <c r="D9765" s="32">
        <v>0.88809582173525703</v>
      </c>
    </row>
    <row r="9766" spans="1:4" x14ac:dyDescent="0.2">
      <c r="A9766" s="15" t="s">
        <v>22524</v>
      </c>
      <c r="B9766" s="7">
        <v>7.3293798810289301E-2</v>
      </c>
      <c r="C9766" s="7">
        <v>0.62978121228347606</v>
      </c>
      <c r="D9766" s="32">
        <v>0.83193392619763396</v>
      </c>
    </row>
    <row r="9767" spans="1:4" x14ac:dyDescent="0.2">
      <c r="A9767" s="15" t="s">
        <v>23993</v>
      </c>
      <c r="B9767" s="7">
        <v>7.3309098521140897E-2</v>
      </c>
      <c r="C9767" s="7">
        <v>0.69919255586302798</v>
      </c>
      <c r="D9767" s="32">
        <v>0.86834269465918101</v>
      </c>
    </row>
    <row r="9768" spans="1:4" x14ac:dyDescent="0.2">
      <c r="A9768" s="15" t="s">
        <v>16797</v>
      </c>
      <c r="B9768" s="7">
        <v>7.33913573307379E-2</v>
      </c>
      <c r="C9768" s="7">
        <v>0.35980834494846903</v>
      </c>
      <c r="D9768" s="32">
        <v>0.62844233880826905</v>
      </c>
    </row>
    <row r="9769" spans="1:4" x14ac:dyDescent="0.2">
      <c r="A9769" s="15" t="s">
        <v>15783</v>
      </c>
      <c r="B9769" s="7">
        <v>7.3420303969158399E-2</v>
      </c>
      <c r="C9769" s="7">
        <v>0.31128691288362897</v>
      </c>
      <c r="D9769" s="32">
        <v>0.577185402602159</v>
      </c>
    </row>
    <row r="9770" spans="1:4" x14ac:dyDescent="0.2">
      <c r="A9770" s="15" t="s">
        <v>27892</v>
      </c>
      <c r="B9770" s="7">
        <v>7.3469013194147406E-2</v>
      </c>
      <c r="C9770" s="7">
        <v>0.88895405886907897</v>
      </c>
      <c r="D9770" s="32">
        <v>0.95840989209188598</v>
      </c>
    </row>
    <row r="9771" spans="1:4" x14ac:dyDescent="0.2">
      <c r="A9771" s="15" t="s">
        <v>20803</v>
      </c>
      <c r="B9771" s="7">
        <v>7.3486985881528702E-2</v>
      </c>
      <c r="C9771" s="7">
        <v>0.54832882131648397</v>
      </c>
      <c r="D9771" s="32">
        <v>0.78032719037317799</v>
      </c>
    </row>
    <row r="9772" spans="1:4" x14ac:dyDescent="0.2">
      <c r="A9772" s="15" t="s">
        <v>14729</v>
      </c>
      <c r="B9772" s="7">
        <v>7.3505716141556501E-2</v>
      </c>
      <c r="C9772" s="7">
        <v>0.264638227457478</v>
      </c>
      <c r="D9772" s="32">
        <v>0.52464335547634999</v>
      </c>
    </row>
    <row r="9773" spans="1:4" x14ac:dyDescent="0.2">
      <c r="A9773" s="15" t="s">
        <v>14130</v>
      </c>
      <c r="B9773" s="7">
        <v>7.3542144051449904E-2</v>
      </c>
      <c r="C9773" s="7">
        <v>0.23814063693712101</v>
      </c>
      <c r="D9773" s="32">
        <v>0.49091910511061398</v>
      </c>
    </row>
    <row r="9774" spans="1:4" x14ac:dyDescent="0.2">
      <c r="A9774" s="15" t="s">
        <v>18112</v>
      </c>
      <c r="B9774" s="7">
        <v>7.3549406674952106E-2</v>
      </c>
      <c r="C9774" s="7">
        <v>0.41953836069393402</v>
      </c>
      <c r="D9774" s="32">
        <v>0.68177372783383206</v>
      </c>
    </row>
    <row r="9775" spans="1:4" x14ac:dyDescent="0.2">
      <c r="A9775" s="15" t="s">
        <v>22532</v>
      </c>
      <c r="B9775" s="7">
        <v>7.35818119774755E-2</v>
      </c>
      <c r="C9775" s="7">
        <v>0.63044250412901504</v>
      </c>
      <c r="D9775" s="32">
        <v>0.83249918083413099</v>
      </c>
    </row>
    <row r="9776" spans="1:4" x14ac:dyDescent="0.2">
      <c r="A9776" s="15" t="s">
        <v>21894</v>
      </c>
      <c r="B9776" s="7">
        <v>7.3582281994496193E-2</v>
      </c>
      <c r="C9776" s="7">
        <v>0.59967400436965601</v>
      </c>
      <c r="D9776" s="32">
        <v>0.81313897265929602</v>
      </c>
    </row>
    <row r="9777" spans="1:4" x14ac:dyDescent="0.2">
      <c r="A9777" s="15" t="s">
        <v>20460</v>
      </c>
      <c r="B9777" s="7">
        <v>7.3630969432926005E-2</v>
      </c>
      <c r="C9777" s="7">
        <v>0.532601271907438</v>
      </c>
      <c r="D9777" s="32">
        <v>0.77001074456083796</v>
      </c>
    </row>
    <row r="9778" spans="1:4" x14ac:dyDescent="0.2">
      <c r="A9778" s="15" t="s">
        <v>14511</v>
      </c>
      <c r="B9778" s="7">
        <v>7.3634951038985097E-2</v>
      </c>
      <c r="C9778" s="7">
        <v>0.254672910712189</v>
      </c>
      <c r="D9778" s="32">
        <v>0.51214560818062105</v>
      </c>
    </row>
    <row r="9779" spans="1:4" x14ac:dyDescent="0.2">
      <c r="A9779" s="15" t="s">
        <v>14417</v>
      </c>
      <c r="B9779" s="7">
        <v>7.3702540920138199E-2</v>
      </c>
      <c r="C9779" s="7">
        <v>0.25087558407065902</v>
      </c>
      <c r="D9779" s="32">
        <v>0.50765747177991205</v>
      </c>
    </row>
    <row r="9780" spans="1:4" x14ac:dyDescent="0.2">
      <c r="A9780" s="15" t="s">
        <v>15129</v>
      </c>
      <c r="B9780" s="7">
        <v>7.3805118785750898E-2</v>
      </c>
      <c r="C9780" s="7">
        <v>0.28295997102278803</v>
      </c>
      <c r="D9780" s="32">
        <v>0.54668529434462898</v>
      </c>
    </row>
    <row r="9781" spans="1:4" x14ac:dyDescent="0.2">
      <c r="A9781" s="15" t="s">
        <v>18623</v>
      </c>
      <c r="B9781" s="7">
        <v>7.3826092752727904E-2</v>
      </c>
      <c r="C9781" s="7">
        <v>0.443423305426488</v>
      </c>
      <c r="D9781" s="32">
        <v>0.70210656228240598</v>
      </c>
    </row>
    <row r="9782" spans="1:4" x14ac:dyDescent="0.2">
      <c r="A9782" s="15" t="s">
        <v>22168</v>
      </c>
      <c r="B9782" s="7">
        <v>7.3913745035730102E-2</v>
      </c>
      <c r="C9782" s="7">
        <v>0.61294522966279497</v>
      </c>
      <c r="D9782" s="32">
        <v>0.82171404085584498</v>
      </c>
    </row>
    <row r="9783" spans="1:4" x14ac:dyDescent="0.2">
      <c r="A9783" s="15" t="s">
        <v>17414</v>
      </c>
      <c r="B9783" s="7">
        <v>7.3943136038334994E-2</v>
      </c>
      <c r="C9783" s="7">
        <v>0.38679462023245698</v>
      </c>
      <c r="D9783" s="32">
        <v>0.65257013615663995</v>
      </c>
    </row>
    <row r="9784" spans="1:4" x14ac:dyDescent="0.2">
      <c r="A9784" s="15" t="s">
        <v>19644</v>
      </c>
      <c r="B9784" s="7">
        <v>7.3973824168989705E-2</v>
      </c>
      <c r="C9784" s="7">
        <v>0.49466119428643102</v>
      </c>
      <c r="D9784" s="32">
        <v>0.74385344134805798</v>
      </c>
    </row>
    <row r="9785" spans="1:4" x14ac:dyDescent="0.2">
      <c r="A9785" s="15" t="s">
        <v>19536</v>
      </c>
      <c r="B9785" s="7">
        <v>7.4004873482845401E-2</v>
      </c>
      <c r="C9785" s="7">
        <v>0.48969269077583</v>
      </c>
      <c r="D9785" s="32">
        <v>0.74063538423483499</v>
      </c>
    </row>
    <row r="9786" spans="1:4" x14ac:dyDescent="0.2">
      <c r="A9786" s="15" t="s">
        <v>13681</v>
      </c>
      <c r="B9786" s="7">
        <v>7.4014699084545901E-2</v>
      </c>
      <c r="C9786" s="7">
        <v>0.22011050248119701</v>
      </c>
      <c r="D9786" s="32">
        <v>0.46817779508075802</v>
      </c>
    </row>
    <row r="9787" spans="1:4" x14ac:dyDescent="0.2">
      <c r="A9787" s="15" t="s">
        <v>10701</v>
      </c>
      <c r="B9787" s="7">
        <v>7.4046576693186206E-2</v>
      </c>
      <c r="C9787" s="7">
        <v>0.108135658703744</v>
      </c>
      <c r="D9787" s="32">
        <v>0.292175988205985</v>
      </c>
    </row>
    <row r="9788" spans="1:4" x14ac:dyDescent="0.2">
      <c r="A9788" s="15" t="s">
        <v>15019</v>
      </c>
      <c r="B9788" s="7">
        <v>7.4048105086990806E-2</v>
      </c>
      <c r="C9788" s="7">
        <v>0.27848154098318301</v>
      </c>
      <c r="D9788" s="32">
        <v>0.54162685751745498</v>
      </c>
    </row>
    <row r="9789" spans="1:4" x14ac:dyDescent="0.2">
      <c r="A9789" s="15" t="s">
        <v>18906</v>
      </c>
      <c r="B9789" s="7">
        <v>7.4212460102944397E-2</v>
      </c>
      <c r="C9789" s="7">
        <v>0.45696715682079098</v>
      </c>
      <c r="D9789" s="32">
        <v>0.71284258341687401</v>
      </c>
    </row>
    <row r="9790" spans="1:4" x14ac:dyDescent="0.2">
      <c r="A9790" s="15" t="s">
        <v>20312</v>
      </c>
      <c r="B9790" s="7">
        <v>7.4272364613417893E-2</v>
      </c>
      <c r="C9790" s="7">
        <v>0.52571412008852203</v>
      </c>
      <c r="D9790" s="32">
        <v>0.76551564897037805</v>
      </c>
    </row>
    <row r="9791" spans="1:4" x14ac:dyDescent="0.2">
      <c r="A9791" s="15" t="s">
        <v>12646</v>
      </c>
      <c r="B9791" s="7">
        <v>7.4299643959504502E-2</v>
      </c>
      <c r="C9791" s="7">
        <v>0.180038963313185</v>
      </c>
      <c r="D9791" s="32">
        <v>0.41338846613333102</v>
      </c>
    </row>
    <row r="9792" spans="1:4" x14ac:dyDescent="0.2">
      <c r="A9792" s="15" t="s">
        <v>17444</v>
      </c>
      <c r="B9792" s="7">
        <v>7.43209999759913E-2</v>
      </c>
      <c r="C9792" s="7">
        <v>0.38950576761017702</v>
      </c>
      <c r="D9792" s="32">
        <v>0.65598067661260695</v>
      </c>
    </row>
    <row r="9793" spans="1:4" x14ac:dyDescent="0.2">
      <c r="A9793" s="15" t="s">
        <v>13075</v>
      </c>
      <c r="B9793" s="7">
        <v>7.4322009444116294E-2</v>
      </c>
      <c r="C9793" s="7">
        <v>0.195696585977603</v>
      </c>
      <c r="D9793" s="32">
        <v>0.43505747720916899</v>
      </c>
    </row>
    <row r="9794" spans="1:4" x14ac:dyDescent="0.2">
      <c r="A9794" s="15" t="s">
        <v>16307</v>
      </c>
      <c r="B9794" s="7">
        <v>7.4349702077167498E-2</v>
      </c>
      <c r="C9794" s="7">
        <v>0.335918647146497</v>
      </c>
      <c r="D9794" s="32">
        <v>0.60356217825037395</v>
      </c>
    </row>
    <row r="9795" spans="1:4" x14ac:dyDescent="0.2">
      <c r="A9795" s="15" t="s">
        <v>24321</v>
      </c>
      <c r="B9795" s="7">
        <v>7.4372033240722599E-2</v>
      </c>
      <c r="C9795" s="7">
        <v>0.71384872797532195</v>
      </c>
      <c r="D9795" s="32">
        <v>0.87429181325943495</v>
      </c>
    </row>
    <row r="9796" spans="1:4" x14ac:dyDescent="0.2">
      <c r="A9796" s="15" t="s">
        <v>12993</v>
      </c>
      <c r="B9796" s="7">
        <v>7.4407279171014098E-2</v>
      </c>
      <c r="C9796" s="7">
        <v>0.19245081507582201</v>
      </c>
      <c r="D9796" s="32">
        <v>0.43039000462411098</v>
      </c>
    </row>
    <row r="9797" spans="1:4" x14ac:dyDescent="0.2">
      <c r="A9797" s="15" t="s">
        <v>15411</v>
      </c>
      <c r="B9797" s="7">
        <v>7.4435128516156093E-2</v>
      </c>
      <c r="C9797" s="7">
        <v>0.29554903304276497</v>
      </c>
      <c r="D9797" s="32">
        <v>0.56060803023852201</v>
      </c>
    </row>
    <row r="9798" spans="1:4" x14ac:dyDescent="0.2">
      <c r="A9798" s="15" t="s">
        <v>23871</v>
      </c>
      <c r="B9798" s="7">
        <v>7.4437880550280805E-2</v>
      </c>
      <c r="C9798" s="7">
        <v>0.693956187538182</v>
      </c>
      <c r="D9798" s="32">
        <v>0.86633711469024199</v>
      </c>
    </row>
    <row r="9799" spans="1:4" x14ac:dyDescent="0.2">
      <c r="A9799" s="15" t="s">
        <v>12408</v>
      </c>
      <c r="B9799" s="7">
        <v>7.4464820123259695E-2</v>
      </c>
      <c r="C9799" s="7">
        <v>0.17215429307191299</v>
      </c>
      <c r="D9799" s="32">
        <v>0.40258282753673902</v>
      </c>
    </row>
    <row r="9800" spans="1:4" x14ac:dyDescent="0.2">
      <c r="A9800" s="15" t="s">
        <v>17845</v>
      </c>
      <c r="B9800" s="7">
        <v>7.4480399167756298E-2</v>
      </c>
      <c r="C9800" s="7">
        <v>0.408639025083815</v>
      </c>
      <c r="D9800" s="32">
        <v>0.67382534097320401</v>
      </c>
    </row>
    <row r="9801" spans="1:4" x14ac:dyDescent="0.2">
      <c r="A9801" s="15" t="s">
        <v>17312</v>
      </c>
      <c r="B9801" s="7">
        <v>7.4578971476811001E-2</v>
      </c>
      <c r="C9801" s="7">
        <v>0.382172250374956</v>
      </c>
      <c r="D9801" s="32">
        <v>0.648307520491339</v>
      </c>
    </row>
    <row r="9802" spans="1:4" x14ac:dyDescent="0.2">
      <c r="A9802" s="15" t="s">
        <v>28382</v>
      </c>
      <c r="B9802" s="7">
        <v>7.4650624319162695E-2</v>
      </c>
      <c r="C9802" s="7">
        <v>0.91383127655987195</v>
      </c>
      <c r="D9802" s="32" t="s">
        <v>2568</v>
      </c>
    </row>
    <row r="9803" spans="1:4" x14ac:dyDescent="0.2">
      <c r="A9803" s="15" t="s">
        <v>25648</v>
      </c>
      <c r="B9803" s="7">
        <v>7.4687425359434997E-2</v>
      </c>
      <c r="C9803" s="7">
        <v>0.78160029942908704</v>
      </c>
      <c r="D9803" s="32">
        <v>0.91038539456643197</v>
      </c>
    </row>
    <row r="9804" spans="1:4" x14ac:dyDescent="0.2">
      <c r="A9804" s="15" t="s">
        <v>9798</v>
      </c>
      <c r="B9804" s="7">
        <v>7.4755247758986204E-2</v>
      </c>
      <c r="C9804" s="7">
        <v>8.0633436754870905E-2</v>
      </c>
      <c r="D9804" s="32">
        <v>0.23780030500589</v>
      </c>
    </row>
    <row r="9805" spans="1:4" x14ac:dyDescent="0.2">
      <c r="A9805" s="15" t="s">
        <v>26757</v>
      </c>
      <c r="B9805" s="7">
        <v>7.4793414945662606E-2</v>
      </c>
      <c r="C9805" s="7">
        <v>0.83398602416315704</v>
      </c>
      <c r="D9805" s="32">
        <v>0.93345803223018597</v>
      </c>
    </row>
    <row r="9806" spans="1:4" x14ac:dyDescent="0.2">
      <c r="A9806" s="15" t="s">
        <v>12244</v>
      </c>
      <c r="B9806" s="7">
        <v>7.4826431606090094E-2</v>
      </c>
      <c r="C9806" s="7">
        <v>0.163919214881108</v>
      </c>
      <c r="D9806" s="32">
        <v>0.388311366083953</v>
      </c>
    </row>
    <row r="9807" spans="1:4" x14ac:dyDescent="0.2">
      <c r="A9807" s="15" t="s">
        <v>14366</v>
      </c>
      <c r="B9807" s="7">
        <v>7.4863027577727698E-2</v>
      </c>
      <c r="C9807" s="7">
        <v>0.248271506500232</v>
      </c>
      <c r="D9807" s="32">
        <v>0.50409412905111595</v>
      </c>
    </row>
    <row r="9808" spans="1:4" x14ac:dyDescent="0.2">
      <c r="A9808" s="15" t="s">
        <v>15549</v>
      </c>
      <c r="B9808" s="7">
        <v>7.4897209085113506E-2</v>
      </c>
      <c r="C9808" s="7">
        <v>0.30127567576837999</v>
      </c>
      <c r="D9808" s="32">
        <v>0.56666279115810902</v>
      </c>
    </row>
    <row r="9809" spans="1:4" x14ac:dyDescent="0.2">
      <c r="A9809" s="15" t="s">
        <v>19674</v>
      </c>
      <c r="B9809" s="7">
        <v>7.4937817073717897E-2</v>
      </c>
      <c r="C9809" s="7">
        <v>0.49590513258673402</v>
      </c>
      <c r="D9809" s="32">
        <v>0.74479730860500104</v>
      </c>
    </row>
    <row r="9810" spans="1:4" x14ac:dyDescent="0.2">
      <c r="A9810" s="15" t="s">
        <v>14140</v>
      </c>
      <c r="B9810" s="7">
        <v>7.4978615168216994E-2</v>
      </c>
      <c r="C9810" s="7">
        <v>0.238405870837853</v>
      </c>
      <c r="D9810" s="32">
        <v>0.49113123954872701</v>
      </c>
    </row>
    <row r="9811" spans="1:4" x14ac:dyDescent="0.2">
      <c r="A9811" s="15" t="s">
        <v>10669</v>
      </c>
      <c r="B9811" s="7">
        <v>7.5047415219747796E-2</v>
      </c>
      <c r="C9811" s="7">
        <v>0.107450781152976</v>
      </c>
      <c r="D9811" s="32">
        <v>0.29113325968299703</v>
      </c>
    </row>
    <row r="9812" spans="1:4" x14ac:dyDescent="0.2">
      <c r="A9812" s="15" t="s">
        <v>17240</v>
      </c>
      <c r="B9812" s="7">
        <v>7.5080905088671296E-2</v>
      </c>
      <c r="C9812" s="7">
        <v>0.379004913276063</v>
      </c>
      <c r="D9812" s="32">
        <v>0.645534451787379</v>
      </c>
    </row>
    <row r="9813" spans="1:4" x14ac:dyDescent="0.2">
      <c r="A9813" s="15" t="s">
        <v>18699</v>
      </c>
      <c r="B9813" s="7">
        <v>7.5096120139173994E-2</v>
      </c>
      <c r="C9813" s="7">
        <v>0.44724715621982503</v>
      </c>
      <c r="D9813" s="32">
        <v>0.70549009568820098</v>
      </c>
    </row>
    <row r="9814" spans="1:4" x14ac:dyDescent="0.2">
      <c r="A9814" s="15" t="s">
        <v>21890</v>
      </c>
      <c r="B9814" s="7">
        <v>7.5128302177005404E-2</v>
      </c>
      <c r="C9814" s="7">
        <v>0.59936632699264003</v>
      </c>
      <c r="D9814" s="32">
        <v>0.81282755950299301</v>
      </c>
    </row>
    <row r="9815" spans="1:4" x14ac:dyDescent="0.2">
      <c r="A9815" s="15" t="s">
        <v>12887</v>
      </c>
      <c r="B9815" s="7">
        <v>7.5139548622374694E-2</v>
      </c>
      <c r="C9815" s="7">
        <v>0.189285370321392</v>
      </c>
      <c r="D9815" s="32">
        <v>0.42672201986816499</v>
      </c>
    </row>
    <row r="9816" spans="1:4" x14ac:dyDescent="0.2">
      <c r="A9816" s="15" t="s">
        <v>16904</v>
      </c>
      <c r="B9816" s="7">
        <v>7.5218449826363706E-2</v>
      </c>
      <c r="C9816" s="7">
        <v>0.36406052157295499</v>
      </c>
      <c r="D9816" s="32">
        <v>0.63181720446192702</v>
      </c>
    </row>
    <row r="9817" spans="1:4" x14ac:dyDescent="0.2">
      <c r="A9817" s="15" t="s">
        <v>16846</v>
      </c>
      <c r="B9817" s="7">
        <v>7.53320203409589E-2</v>
      </c>
      <c r="C9817" s="7">
        <v>0.36188454611571702</v>
      </c>
      <c r="D9817" s="32">
        <v>0.630217100449048</v>
      </c>
    </row>
    <row r="9818" spans="1:4" x14ac:dyDescent="0.2">
      <c r="A9818" s="15" t="s">
        <v>14991</v>
      </c>
      <c r="B9818" s="7">
        <v>7.5363103782627394E-2</v>
      </c>
      <c r="C9818" s="7">
        <v>0.27686685728133398</v>
      </c>
      <c r="D9818" s="32">
        <v>0.53944234872184604</v>
      </c>
    </row>
    <row r="9819" spans="1:4" x14ac:dyDescent="0.2">
      <c r="A9819" s="15" t="s">
        <v>14258</v>
      </c>
      <c r="B9819" s="7">
        <v>7.5367351639078595E-2</v>
      </c>
      <c r="C9819" s="7">
        <v>0.24404171770313399</v>
      </c>
      <c r="D9819" s="32">
        <v>0.49908800834042499</v>
      </c>
    </row>
    <row r="9820" spans="1:4" x14ac:dyDescent="0.2">
      <c r="A9820" s="15" t="s">
        <v>25936</v>
      </c>
      <c r="B9820" s="7">
        <v>7.5399000452222101E-2</v>
      </c>
      <c r="C9820" s="7">
        <v>0.79475040850341905</v>
      </c>
      <c r="D9820" s="32">
        <v>0.91617506896071599</v>
      </c>
    </row>
    <row r="9821" spans="1:4" x14ac:dyDescent="0.2">
      <c r="A9821" s="15" t="s">
        <v>15743</v>
      </c>
      <c r="B9821" s="7">
        <v>7.5439656864664903E-2</v>
      </c>
      <c r="C9821" s="7">
        <v>0.30958639682641698</v>
      </c>
      <c r="D9821" s="32">
        <v>0.57545319305879605</v>
      </c>
    </row>
    <row r="9822" spans="1:4" x14ac:dyDescent="0.2">
      <c r="A9822" s="15" t="s">
        <v>17076</v>
      </c>
      <c r="B9822" s="7">
        <v>7.5446618042986899E-2</v>
      </c>
      <c r="C9822" s="7">
        <v>0.37151494102044103</v>
      </c>
      <c r="D9822" s="32">
        <v>0.63872456663208199</v>
      </c>
    </row>
    <row r="9823" spans="1:4" x14ac:dyDescent="0.2">
      <c r="A9823" s="15" t="s">
        <v>27908</v>
      </c>
      <c r="B9823" s="7">
        <v>7.5508701005274501E-2</v>
      </c>
      <c r="C9823" s="7">
        <v>0.88943114688712099</v>
      </c>
      <c r="D9823" s="32">
        <v>0.95848969817110596</v>
      </c>
    </row>
    <row r="9824" spans="1:4" x14ac:dyDescent="0.2">
      <c r="A9824" s="15" t="s">
        <v>12959</v>
      </c>
      <c r="B9824" s="7">
        <v>7.5531538935294601E-2</v>
      </c>
      <c r="C9824" s="7">
        <v>0.19134328170357301</v>
      </c>
      <c r="D9824" s="32">
        <v>0.429056411024136</v>
      </c>
    </row>
    <row r="9825" spans="1:4" x14ac:dyDescent="0.2">
      <c r="A9825" s="15" t="s">
        <v>14455</v>
      </c>
      <c r="B9825" s="7">
        <v>7.5706103057340504E-2</v>
      </c>
      <c r="C9825" s="7">
        <v>0.25271220014758</v>
      </c>
      <c r="D9825" s="32">
        <v>0.50999982980259295</v>
      </c>
    </row>
    <row r="9826" spans="1:4" x14ac:dyDescent="0.2">
      <c r="A9826" s="15" t="s">
        <v>27065</v>
      </c>
      <c r="B9826" s="7">
        <v>7.5716347184264995E-2</v>
      </c>
      <c r="C9826" s="7">
        <v>0.84900508575160305</v>
      </c>
      <c r="D9826" s="32">
        <v>0.94071635967258405</v>
      </c>
    </row>
    <row r="9827" spans="1:4" x14ac:dyDescent="0.2">
      <c r="A9827" s="15" t="s">
        <v>23050</v>
      </c>
      <c r="B9827" s="7">
        <v>7.5838908815321598E-2</v>
      </c>
      <c r="C9827" s="7">
        <v>0.65713786214776404</v>
      </c>
      <c r="D9827" s="32">
        <v>0.84843402910365795</v>
      </c>
    </row>
    <row r="9828" spans="1:4" x14ac:dyDescent="0.2">
      <c r="A9828" s="15" t="s">
        <v>16896</v>
      </c>
      <c r="B9828" s="7">
        <v>7.5848004004923503E-2</v>
      </c>
      <c r="C9828" s="7">
        <v>0.36362171666269599</v>
      </c>
      <c r="D9828" s="32">
        <v>0.63146965108852804</v>
      </c>
    </row>
    <row r="9829" spans="1:4" x14ac:dyDescent="0.2">
      <c r="A9829" s="15" t="s">
        <v>25296</v>
      </c>
      <c r="B9829" s="7">
        <v>7.5850459895574707E-2</v>
      </c>
      <c r="C9829" s="7">
        <v>0.76408249668872197</v>
      </c>
      <c r="D9829" s="32">
        <v>0.90188029969843497</v>
      </c>
    </row>
    <row r="9830" spans="1:4" x14ac:dyDescent="0.2">
      <c r="A9830" s="15" t="s">
        <v>14793</v>
      </c>
      <c r="B9830" s="7">
        <v>7.5855025893418401E-2</v>
      </c>
      <c r="C9830" s="7">
        <v>0.268496211507186</v>
      </c>
      <c r="D9830" s="32">
        <v>0.53008218427902798</v>
      </c>
    </row>
    <row r="9831" spans="1:4" x14ac:dyDescent="0.2">
      <c r="A9831" s="15" t="s">
        <v>13529</v>
      </c>
      <c r="B9831" s="7">
        <v>7.5872376847842093E-2</v>
      </c>
      <c r="C9831" s="7">
        <v>0.21356817358900901</v>
      </c>
      <c r="D9831" s="32">
        <v>0.45932931877720601</v>
      </c>
    </row>
    <row r="9832" spans="1:4" x14ac:dyDescent="0.2">
      <c r="A9832" s="15" t="s">
        <v>15133</v>
      </c>
      <c r="B9832" s="7">
        <v>7.5906820402466796E-2</v>
      </c>
      <c r="C9832" s="7">
        <v>0.28303646406810901</v>
      </c>
      <c r="D9832" s="32">
        <v>0.54668529434462898</v>
      </c>
    </row>
    <row r="9833" spans="1:4" x14ac:dyDescent="0.2">
      <c r="A9833" s="15" t="s">
        <v>27594</v>
      </c>
      <c r="B9833" s="7">
        <v>7.6031402866594697E-2</v>
      </c>
      <c r="C9833" s="7">
        <v>0.87423129654085996</v>
      </c>
      <c r="D9833" s="32">
        <v>0.95191442977166096</v>
      </c>
    </row>
    <row r="9834" spans="1:4" x14ac:dyDescent="0.2">
      <c r="A9834" s="15" t="s">
        <v>27932</v>
      </c>
      <c r="B9834" s="7">
        <v>7.6143157085962795E-2</v>
      </c>
      <c r="C9834" s="7">
        <v>0.89068343294235297</v>
      </c>
      <c r="D9834" s="32">
        <v>0.95879512733886696</v>
      </c>
    </row>
    <row r="9835" spans="1:4" x14ac:dyDescent="0.2">
      <c r="A9835" s="15" t="s">
        <v>11577</v>
      </c>
      <c r="B9835" s="7">
        <v>7.6187242702730404E-2</v>
      </c>
      <c r="C9835" s="7">
        <v>0.13966608030709099</v>
      </c>
      <c r="D9835" s="32">
        <v>0.34960625154764502</v>
      </c>
    </row>
    <row r="9836" spans="1:4" x14ac:dyDescent="0.2">
      <c r="A9836" s="15" t="s">
        <v>15601</v>
      </c>
      <c r="B9836" s="7">
        <v>7.6224184630126507E-2</v>
      </c>
      <c r="C9836" s="7">
        <v>0.30362543321219898</v>
      </c>
      <c r="D9836" s="32">
        <v>0.56934257866627103</v>
      </c>
    </row>
    <row r="9837" spans="1:4" x14ac:dyDescent="0.2">
      <c r="A9837" s="15" t="s">
        <v>15571</v>
      </c>
      <c r="B9837" s="7">
        <v>7.6248781292675594E-2</v>
      </c>
      <c r="C9837" s="7">
        <v>0.301885072657197</v>
      </c>
      <c r="D9837" s="32">
        <v>0.56704794848247697</v>
      </c>
    </row>
    <row r="9838" spans="1:4" x14ac:dyDescent="0.2">
      <c r="A9838" s="15" t="s">
        <v>27814</v>
      </c>
      <c r="B9838" s="7">
        <v>7.6295745831851794E-2</v>
      </c>
      <c r="C9838" s="7">
        <v>0.88483935078641096</v>
      </c>
      <c r="D9838" s="32">
        <v>0.95659521327357999</v>
      </c>
    </row>
    <row r="9839" spans="1:4" x14ac:dyDescent="0.2">
      <c r="A9839" s="15" t="s">
        <v>27514</v>
      </c>
      <c r="B9839" s="7">
        <v>7.6322097950474899E-2</v>
      </c>
      <c r="C9839" s="7">
        <v>0.86940194453129804</v>
      </c>
      <c r="D9839" s="32">
        <v>0.94899461221080295</v>
      </c>
    </row>
    <row r="9840" spans="1:4" x14ac:dyDescent="0.2">
      <c r="A9840" s="15" t="s">
        <v>13237</v>
      </c>
      <c r="B9840" s="7">
        <v>7.6413090433107303E-2</v>
      </c>
      <c r="C9840" s="7">
        <v>0.201031678924044</v>
      </c>
      <c r="D9840" s="32">
        <v>0.44155172335102399</v>
      </c>
    </row>
    <row r="9841" spans="1:4" x14ac:dyDescent="0.2">
      <c r="A9841" s="15" t="s">
        <v>21558</v>
      </c>
      <c r="B9841" s="7">
        <v>7.6468421947049295E-2</v>
      </c>
      <c r="C9841" s="7">
        <v>0.58342071075844304</v>
      </c>
      <c r="D9841" s="32">
        <v>0.802697796585919</v>
      </c>
    </row>
    <row r="9842" spans="1:4" x14ac:dyDescent="0.2">
      <c r="A9842" s="15" t="s">
        <v>24035</v>
      </c>
      <c r="B9842" s="7">
        <v>7.6524713627519794E-2</v>
      </c>
      <c r="C9842" s="7">
        <v>0.70099636958341205</v>
      </c>
      <c r="D9842" s="32">
        <v>0.86900164552192305</v>
      </c>
    </row>
    <row r="9843" spans="1:4" x14ac:dyDescent="0.2">
      <c r="A9843" s="15" t="s">
        <v>13725</v>
      </c>
      <c r="B9843" s="7">
        <v>7.66123562121096E-2</v>
      </c>
      <c r="C9843" s="7">
        <v>0.22198629489392699</v>
      </c>
      <c r="D9843" s="32">
        <v>0.470667192845108</v>
      </c>
    </row>
    <row r="9844" spans="1:4" x14ac:dyDescent="0.2">
      <c r="A9844" s="15" t="s">
        <v>25870</v>
      </c>
      <c r="B9844" s="7">
        <v>7.6620319148346896E-2</v>
      </c>
      <c r="C9844" s="7">
        <v>0.79170830905557699</v>
      </c>
      <c r="D9844" s="32">
        <v>0.91512791713034003</v>
      </c>
    </row>
    <row r="9845" spans="1:4" x14ac:dyDescent="0.2">
      <c r="A9845" s="15" t="s">
        <v>12089</v>
      </c>
      <c r="B9845" s="7">
        <v>7.6636211308393404E-2</v>
      </c>
      <c r="C9845" s="7">
        <v>0.15817943304916299</v>
      </c>
      <c r="D9845" s="32">
        <v>0.37944039254787398</v>
      </c>
    </row>
    <row r="9846" spans="1:4" x14ac:dyDescent="0.2">
      <c r="A9846" s="15" t="s">
        <v>22301</v>
      </c>
      <c r="B9846" s="7">
        <v>7.6641971538337295E-2</v>
      </c>
      <c r="C9846" s="7">
        <v>0.62013888547268403</v>
      </c>
      <c r="D9846" s="32">
        <v>0.82695414776220799</v>
      </c>
    </row>
    <row r="9847" spans="1:4" x14ac:dyDescent="0.2">
      <c r="A9847" s="15" t="s">
        <v>9324</v>
      </c>
      <c r="B9847" s="7">
        <v>7.6667917269270094E-2</v>
      </c>
      <c r="C9847" s="7">
        <v>6.6972782332770806E-2</v>
      </c>
      <c r="D9847" s="32">
        <v>0.207461497682148</v>
      </c>
    </row>
    <row r="9848" spans="1:4" x14ac:dyDescent="0.2">
      <c r="A9848" s="15" t="s">
        <v>28412</v>
      </c>
      <c r="B9848" s="7">
        <v>7.6742419968134398E-2</v>
      </c>
      <c r="C9848" s="7">
        <v>0.91540537092902596</v>
      </c>
      <c r="D9848" s="32" t="s">
        <v>2568</v>
      </c>
    </row>
    <row r="9849" spans="1:4" x14ac:dyDescent="0.2">
      <c r="A9849" s="15" t="s">
        <v>8899</v>
      </c>
      <c r="B9849" s="7">
        <v>7.6777431849408703E-2</v>
      </c>
      <c r="C9849" s="7">
        <v>5.6447593036429003E-2</v>
      </c>
      <c r="D9849" s="32">
        <v>0.182919431624749</v>
      </c>
    </row>
    <row r="9850" spans="1:4" x14ac:dyDescent="0.2">
      <c r="A9850" s="15" t="s">
        <v>28271</v>
      </c>
      <c r="B9850" s="7">
        <v>7.6829017318115297E-2</v>
      </c>
      <c r="C9850" s="7">
        <v>0.90896592813862997</v>
      </c>
      <c r="D9850" s="32" t="s">
        <v>2568</v>
      </c>
    </row>
    <row r="9851" spans="1:4" x14ac:dyDescent="0.2">
      <c r="A9851" s="15" t="s">
        <v>13117</v>
      </c>
      <c r="B9851" s="7">
        <v>7.6835651620306394E-2</v>
      </c>
      <c r="C9851" s="7">
        <v>0.197274512644632</v>
      </c>
      <c r="D9851" s="32">
        <v>0.43733883567644699</v>
      </c>
    </row>
    <row r="9852" spans="1:4" x14ac:dyDescent="0.2">
      <c r="A9852" s="15" t="s">
        <v>17460</v>
      </c>
      <c r="B9852" s="7">
        <v>7.6874679433804605E-2</v>
      </c>
      <c r="C9852" s="7">
        <v>0.39055077760101498</v>
      </c>
      <c r="D9852" s="32">
        <v>0.65727512323794302</v>
      </c>
    </row>
    <row r="9853" spans="1:4" x14ac:dyDescent="0.2">
      <c r="A9853" s="15" t="s">
        <v>11793</v>
      </c>
      <c r="B9853" s="7">
        <v>7.6879175008584794E-2</v>
      </c>
      <c r="C9853" s="7">
        <v>0.146962555423784</v>
      </c>
      <c r="D9853" s="32">
        <v>0.361340985832596</v>
      </c>
    </row>
    <row r="9854" spans="1:4" x14ac:dyDescent="0.2">
      <c r="A9854" s="15" t="s">
        <v>8889</v>
      </c>
      <c r="B9854" s="7">
        <v>7.6972106526487297E-2</v>
      </c>
      <c r="C9854" s="7">
        <v>5.6229926583113897E-2</v>
      </c>
      <c r="D9854" s="32">
        <v>0.18242123521779599</v>
      </c>
    </row>
    <row r="9855" spans="1:4" x14ac:dyDescent="0.2">
      <c r="A9855" s="15" t="s">
        <v>19159</v>
      </c>
      <c r="B9855" s="7">
        <v>7.6995150592244405E-2</v>
      </c>
      <c r="C9855" s="7">
        <v>0.46924264431023099</v>
      </c>
      <c r="D9855" s="32">
        <v>0.72284533694575104</v>
      </c>
    </row>
    <row r="9856" spans="1:4" x14ac:dyDescent="0.2">
      <c r="A9856" s="15" t="s">
        <v>11214</v>
      </c>
      <c r="B9856" s="7">
        <v>7.7016539407597506E-2</v>
      </c>
      <c r="C9856" s="7">
        <v>0.12735901701097799</v>
      </c>
      <c r="D9856" s="32">
        <v>0.328778443045528</v>
      </c>
    </row>
    <row r="9857" spans="1:4" x14ac:dyDescent="0.2">
      <c r="A9857" s="15" t="s">
        <v>27798</v>
      </c>
      <c r="B9857" s="7">
        <v>7.7082903354566606E-2</v>
      </c>
      <c r="C9857" s="7">
        <v>0.88388347608964501</v>
      </c>
      <c r="D9857" s="32">
        <v>0.95612201947286202</v>
      </c>
    </row>
    <row r="9858" spans="1:4" x14ac:dyDescent="0.2">
      <c r="A9858" s="15" t="s">
        <v>11071</v>
      </c>
      <c r="B9858" s="7">
        <v>7.7094838263474602E-2</v>
      </c>
      <c r="C9858" s="7">
        <v>0.121824651740297</v>
      </c>
      <c r="D9858" s="32">
        <v>0.31846722811113098</v>
      </c>
    </row>
    <row r="9859" spans="1:4" x14ac:dyDescent="0.2">
      <c r="A9859" s="15" t="s">
        <v>17282</v>
      </c>
      <c r="B9859" s="7">
        <v>7.7104056980586005E-2</v>
      </c>
      <c r="C9859" s="7">
        <v>0.38082548214578499</v>
      </c>
      <c r="D9859" s="32">
        <v>0.64728205224896396</v>
      </c>
    </row>
    <row r="9860" spans="1:4" x14ac:dyDescent="0.2">
      <c r="A9860" s="15" t="s">
        <v>27742</v>
      </c>
      <c r="B9860" s="7">
        <v>7.7123956185855796E-2</v>
      </c>
      <c r="C9860" s="7">
        <v>0.88155440301521903</v>
      </c>
      <c r="D9860" s="32">
        <v>0.955076324101784</v>
      </c>
    </row>
    <row r="9861" spans="1:4" x14ac:dyDescent="0.2">
      <c r="A9861" s="15" t="s">
        <v>12807</v>
      </c>
      <c r="B9861" s="7">
        <v>7.7175165172533103E-2</v>
      </c>
      <c r="C9861" s="7">
        <v>0.18603382564700799</v>
      </c>
      <c r="D9861" s="32">
        <v>0.42199215013219499</v>
      </c>
    </row>
    <row r="9862" spans="1:4" x14ac:dyDescent="0.2">
      <c r="A9862" s="15" t="s">
        <v>22023</v>
      </c>
      <c r="B9862" s="7">
        <v>7.7222053153695694E-2</v>
      </c>
      <c r="C9862" s="7">
        <v>0.60625020371531202</v>
      </c>
      <c r="D9862" s="32">
        <v>0.81765553517440903</v>
      </c>
    </row>
    <row r="9863" spans="1:4" x14ac:dyDescent="0.2">
      <c r="A9863" s="15" t="s">
        <v>12380</v>
      </c>
      <c r="B9863" s="7">
        <v>7.7228704831976996E-2</v>
      </c>
      <c r="C9863" s="7">
        <v>0.170685903963645</v>
      </c>
      <c r="D9863" s="32">
        <v>0.39999323711296297</v>
      </c>
    </row>
    <row r="9864" spans="1:4" x14ac:dyDescent="0.2">
      <c r="A9864" s="15" t="s">
        <v>13912</v>
      </c>
      <c r="B9864" s="7">
        <v>7.7244049913888904E-2</v>
      </c>
      <c r="C9864" s="7">
        <v>0.22912960685508801</v>
      </c>
      <c r="D9864" s="32">
        <v>0.47940973273151199</v>
      </c>
    </row>
    <row r="9865" spans="1:4" x14ac:dyDescent="0.2">
      <c r="A9865" s="15" t="s">
        <v>11795</v>
      </c>
      <c r="B9865" s="7">
        <v>7.7279165008824299E-2</v>
      </c>
      <c r="C9865" s="7">
        <v>0.14707344036162701</v>
      </c>
      <c r="D9865" s="32">
        <v>0.36155131755335901</v>
      </c>
    </row>
    <row r="9866" spans="1:4" x14ac:dyDescent="0.2">
      <c r="A9866" s="15" t="s">
        <v>12603</v>
      </c>
      <c r="B9866" s="7">
        <v>7.7282406267157294E-2</v>
      </c>
      <c r="C9866" s="7">
        <v>0.17866058710489299</v>
      </c>
      <c r="D9866" s="32">
        <v>0.41160223179584898</v>
      </c>
    </row>
    <row r="9867" spans="1:4" x14ac:dyDescent="0.2">
      <c r="A9867" s="15" t="s">
        <v>16984</v>
      </c>
      <c r="B9867" s="7">
        <v>7.7331137964579105E-2</v>
      </c>
      <c r="C9867" s="7">
        <v>0.36749717003820997</v>
      </c>
      <c r="D9867" s="32">
        <v>0.63510775461545299</v>
      </c>
    </row>
    <row r="9868" spans="1:4" x14ac:dyDescent="0.2">
      <c r="A9868" s="15" t="s">
        <v>13433</v>
      </c>
      <c r="B9868" s="7">
        <v>7.7378927799621605E-2</v>
      </c>
      <c r="C9868" s="7">
        <v>0.21011321534337701</v>
      </c>
      <c r="D9868" s="32">
        <v>0.45519212822947103</v>
      </c>
    </row>
    <row r="9869" spans="1:4" x14ac:dyDescent="0.2">
      <c r="A9869" s="15" t="s">
        <v>12761</v>
      </c>
      <c r="B9869" s="7">
        <v>7.7379091967985494E-2</v>
      </c>
      <c r="C9869" s="7">
        <v>0.18423521129640399</v>
      </c>
      <c r="D9869" s="32">
        <v>0.419382203987196</v>
      </c>
    </row>
    <row r="9870" spans="1:4" x14ac:dyDescent="0.2">
      <c r="A9870" s="15" t="s">
        <v>14772</v>
      </c>
      <c r="B9870" s="7">
        <v>7.7488072851029405E-2</v>
      </c>
      <c r="C9870" s="7">
        <v>0.26699951206609202</v>
      </c>
      <c r="D9870" s="32">
        <v>0.52785770239143703</v>
      </c>
    </row>
    <row r="9871" spans="1:4" x14ac:dyDescent="0.2">
      <c r="A9871" s="15" t="s">
        <v>16807</v>
      </c>
      <c r="B9871" s="7">
        <v>7.7513306623171394E-2</v>
      </c>
      <c r="C9871" s="7">
        <v>0.360154574919685</v>
      </c>
      <c r="D9871" s="32">
        <v>0.62866227978395794</v>
      </c>
    </row>
    <row r="9872" spans="1:4" x14ac:dyDescent="0.2">
      <c r="A9872" s="15" t="s">
        <v>28147</v>
      </c>
      <c r="B9872" s="7">
        <v>7.75942809015953E-2</v>
      </c>
      <c r="C9872" s="7">
        <v>0.90109805337103899</v>
      </c>
      <c r="D9872" s="32" t="s">
        <v>2568</v>
      </c>
    </row>
    <row r="9873" spans="1:4" x14ac:dyDescent="0.2">
      <c r="A9873" s="15" t="s">
        <v>24167</v>
      </c>
      <c r="B9873" s="7">
        <v>7.7611568148759497E-2</v>
      </c>
      <c r="C9873" s="7">
        <v>0.70752233638050899</v>
      </c>
      <c r="D9873" s="32">
        <v>0.87226223046434603</v>
      </c>
    </row>
    <row r="9874" spans="1:4" x14ac:dyDescent="0.2">
      <c r="A9874" s="15" t="s">
        <v>16661</v>
      </c>
      <c r="B9874" s="7">
        <v>7.7632451194337995E-2</v>
      </c>
      <c r="C9874" s="7">
        <v>0.35388616736598899</v>
      </c>
      <c r="D9874" s="32">
        <v>0.62286106997194002</v>
      </c>
    </row>
    <row r="9875" spans="1:4" x14ac:dyDescent="0.2">
      <c r="A9875" s="15" t="s">
        <v>12022</v>
      </c>
      <c r="B9875" s="7">
        <v>7.7689361822781897E-2</v>
      </c>
      <c r="C9875" s="7">
        <v>0.15614559654308999</v>
      </c>
      <c r="D9875" s="32">
        <v>0.37676983160535099</v>
      </c>
    </row>
    <row r="9876" spans="1:4" x14ac:dyDescent="0.2">
      <c r="A9876" s="15" t="s">
        <v>11469</v>
      </c>
      <c r="B9876" s="7">
        <v>7.7736865497132906E-2</v>
      </c>
      <c r="C9876" s="7">
        <v>0.13628023013933899</v>
      </c>
      <c r="D9876" s="32">
        <v>0.34429562127334701</v>
      </c>
    </row>
    <row r="9877" spans="1:4" x14ac:dyDescent="0.2">
      <c r="A9877" s="15" t="s">
        <v>12129</v>
      </c>
      <c r="B9877" s="7">
        <v>7.7808995657166702E-2</v>
      </c>
      <c r="C9877" s="7">
        <v>0.159190401341231</v>
      </c>
      <c r="D9877" s="32">
        <v>0.38071214320091801</v>
      </c>
    </row>
    <row r="9878" spans="1:4" x14ac:dyDescent="0.2">
      <c r="A9878" s="15" t="s">
        <v>11389</v>
      </c>
      <c r="B9878" s="7">
        <v>7.7843716699263904E-2</v>
      </c>
      <c r="C9878" s="7">
        <v>0.13336557614571701</v>
      </c>
      <c r="D9878" s="32">
        <v>0.33913028701605602</v>
      </c>
    </row>
    <row r="9879" spans="1:4" x14ac:dyDescent="0.2">
      <c r="A9879" s="15" t="s">
        <v>13635</v>
      </c>
      <c r="B9879" s="7">
        <v>7.79607351935305E-2</v>
      </c>
      <c r="C9879" s="7">
        <v>0.218599720126921</v>
      </c>
      <c r="D9879" s="32">
        <v>0.46656406982362197</v>
      </c>
    </row>
    <row r="9880" spans="1:4" x14ac:dyDescent="0.2">
      <c r="A9880" s="15" t="s">
        <v>14024</v>
      </c>
      <c r="B9880" s="7">
        <v>7.8001901077889305E-2</v>
      </c>
      <c r="C9880" s="7">
        <v>0.23419449617302199</v>
      </c>
      <c r="D9880" s="32">
        <v>0.48628496580625502</v>
      </c>
    </row>
    <row r="9881" spans="1:4" x14ac:dyDescent="0.2">
      <c r="A9881" s="15" t="s">
        <v>25951</v>
      </c>
      <c r="B9881" s="7">
        <v>7.8041031493050098E-2</v>
      </c>
      <c r="C9881" s="7">
        <v>0.79546014987439395</v>
      </c>
      <c r="D9881" s="32">
        <v>0.91654893147119798</v>
      </c>
    </row>
    <row r="9882" spans="1:4" x14ac:dyDescent="0.2">
      <c r="A9882" s="15" t="s">
        <v>15591</v>
      </c>
      <c r="B9882" s="7">
        <v>7.8095206346402504E-2</v>
      </c>
      <c r="C9882" s="7">
        <v>0.30325051539554898</v>
      </c>
      <c r="D9882" s="32">
        <v>0.56897324843832797</v>
      </c>
    </row>
    <row r="9883" spans="1:4" x14ac:dyDescent="0.2">
      <c r="A9883" s="15" t="s">
        <v>27113</v>
      </c>
      <c r="B9883" s="7">
        <v>7.8190008707997499E-2</v>
      </c>
      <c r="C9883" s="7">
        <v>0.85080304870202506</v>
      </c>
      <c r="D9883" s="32">
        <v>0.941100697641715</v>
      </c>
    </row>
    <row r="9884" spans="1:4" x14ac:dyDescent="0.2">
      <c r="A9884" s="15" t="s">
        <v>15067</v>
      </c>
      <c r="B9884" s="7">
        <v>7.8199471344478702E-2</v>
      </c>
      <c r="C9884" s="7">
        <v>0.28073066837676097</v>
      </c>
      <c r="D9884" s="32">
        <v>0.544442731602504</v>
      </c>
    </row>
    <row r="9885" spans="1:4" x14ac:dyDescent="0.2">
      <c r="A9885" s="15" t="s">
        <v>13521</v>
      </c>
      <c r="B9885" s="7">
        <v>7.8216965039510103E-2</v>
      </c>
      <c r="C9885" s="7">
        <v>0.213248643603587</v>
      </c>
      <c r="D9885" s="32">
        <v>0.458886809121545</v>
      </c>
    </row>
    <row r="9886" spans="1:4" x14ac:dyDescent="0.2">
      <c r="A9886" s="15" t="s">
        <v>13609</v>
      </c>
      <c r="B9886" s="7">
        <v>7.8238500215937701E-2</v>
      </c>
      <c r="C9886" s="7">
        <v>0.21759963254888301</v>
      </c>
      <c r="D9886" s="32">
        <v>0.46533446600831202</v>
      </c>
    </row>
    <row r="9887" spans="1:4" x14ac:dyDescent="0.2">
      <c r="A9887" s="15" t="s">
        <v>21029</v>
      </c>
      <c r="B9887" s="7">
        <v>7.8340797258883293E-2</v>
      </c>
      <c r="C9887" s="7">
        <v>0.55828015573315803</v>
      </c>
      <c r="D9887" s="32">
        <v>0.78656475382647395</v>
      </c>
    </row>
    <row r="9888" spans="1:4" x14ac:dyDescent="0.2">
      <c r="A9888" s="15" t="s">
        <v>18890</v>
      </c>
      <c r="B9888" s="7">
        <v>7.84730042247202E-2</v>
      </c>
      <c r="C9888" s="7">
        <v>0.45672175495791401</v>
      </c>
      <c r="D9888" s="32">
        <v>0.71284258341687401</v>
      </c>
    </row>
    <row r="9889" spans="1:4" x14ac:dyDescent="0.2">
      <c r="A9889" s="15" t="s">
        <v>8443</v>
      </c>
      <c r="B9889" s="7">
        <v>7.8484943232554602E-2</v>
      </c>
      <c r="C9889" s="26">
        <v>4.6115948411089E-2</v>
      </c>
      <c r="D9889" s="32">
        <v>0.15729915178805101</v>
      </c>
    </row>
    <row r="9890" spans="1:4" x14ac:dyDescent="0.2">
      <c r="A9890" s="15" t="s">
        <v>28101</v>
      </c>
      <c r="B9890" s="7">
        <v>7.8502605062337194E-2</v>
      </c>
      <c r="C9890" s="7">
        <v>0.89847026086162896</v>
      </c>
      <c r="D9890" s="32">
        <v>0.96164502468995605</v>
      </c>
    </row>
    <row r="9891" spans="1:4" x14ac:dyDescent="0.2">
      <c r="A9891" s="15" t="s">
        <v>20253</v>
      </c>
      <c r="B9891" s="7">
        <v>7.8565116306612698E-2</v>
      </c>
      <c r="C9891" s="7">
        <v>0.52281294553711</v>
      </c>
      <c r="D9891" s="32">
        <v>0.76343210591786803</v>
      </c>
    </row>
    <row r="9892" spans="1:4" x14ac:dyDescent="0.2">
      <c r="A9892" s="15" t="s">
        <v>13181</v>
      </c>
      <c r="B9892" s="7">
        <v>7.8606623869983197E-2</v>
      </c>
      <c r="C9892" s="7">
        <v>0.19962842782131901</v>
      </c>
      <c r="D9892" s="32">
        <v>0.44035191887612102</v>
      </c>
    </row>
    <row r="9893" spans="1:4" x14ac:dyDescent="0.2">
      <c r="A9893" s="15" t="s">
        <v>16105</v>
      </c>
      <c r="B9893" s="7">
        <v>7.8727297773493299E-2</v>
      </c>
      <c r="C9893" s="7">
        <v>0.326213323126051</v>
      </c>
      <c r="D9893" s="32">
        <v>0.59322096537885505</v>
      </c>
    </row>
    <row r="9894" spans="1:4" x14ac:dyDescent="0.2">
      <c r="A9894" s="15" t="s">
        <v>16379</v>
      </c>
      <c r="B9894" s="7">
        <v>7.8730384988106999E-2</v>
      </c>
      <c r="C9894" s="7">
        <v>0.34048594921615799</v>
      </c>
      <c r="D9894" s="32">
        <v>0.60919986995634801</v>
      </c>
    </row>
    <row r="9895" spans="1:4" x14ac:dyDescent="0.2">
      <c r="A9895" s="15" t="s">
        <v>18118</v>
      </c>
      <c r="B9895" s="7">
        <v>7.8742503309143605E-2</v>
      </c>
      <c r="C9895" s="7">
        <v>0.41983332440724902</v>
      </c>
      <c r="D9895" s="32">
        <v>0.68209768533849002</v>
      </c>
    </row>
    <row r="9896" spans="1:4" x14ac:dyDescent="0.2">
      <c r="A9896" s="15" t="s">
        <v>28570</v>
      </c>
      <c r="B9896" s="7">
        <v>7.88005529426795E-2</v>
      </c>
      <c r="C9896" s="7">
        <v>0.92295379447532</v>
      </c>
      <c r="D9896" s="32" t="s">
        <v>2568</v>
      </c>
    </row>
    <row r="9897" spans="1:4" x14ac:dyDescent="0.2">
      <c r="A9897" s="15" t="s">
        <v>13243</v>
      </c>
      <c r="B9897" s="7">
        <v>7.8809354952192295E-2</v>
      </c>
      <c r="C9897" s="7">
        <v>0.20130756357424101</v>
      </c>
      <c r="D9897" s="32">
        <v>0.44202159388693002</v>
      </c>
    </row>
    <row r="9898" spans="1:4" x14ac:dyDescent="0.2">
      <c r="A9898" s="15" t="s">
        <v>24121</v>
      </c>
      <c r="B9898" s="7">
        <v>7.88509890180666E-2</v>
      </c>
      <c r="C9898" s="7">
        <v>0.70537416432996503</v>
      </c>
      <c r="D9898" s="32">
        <v>0.87136611053332802</v>
      </c>
    </row>
    <row r="9899" spans="1:4" x14ac:dyDescent="0.2">
      <c r="A9899" s="15" t="s">
        <v>13179</v>
      </c>
      <c r="B9899" s="7">
        <v>7.8873436677724396E-2</v>
      </c>
      <c r="C9899" s="7">
        <v>0.19960711836647499</v>
      </c>
      <c r="D9899" s="32">
        <v>0.44035191887612102</v>
      </c>
    </row>
    <row r="9900" spans="1:4" x14ac:dyDescent="0.2">
      <c r="A9900" s="15" t="s">
        <v>27236</v>
      </c>
      <c r="B9900" s="7">
        <v>7.8883440206675703E-2</v>
      </c>
      <c r="C9900" s="7">
        <v>0.85676382092525105</v>
      </c>
      <c r="D9900" s="32">
        <v>0.94396186849123398</v>
      </c>
    </row>
    <row r="9901" spans="1:4" x14ac:dyDescent="0.2">
      <c r="A9901" s="15" t="s">
        <v>19495</v>
      </c>
      <c r="B9901" s="7">
        <v>7.8942887737812495E-2</v>
      </c>
      <c r="C9901" s="7">
        <v>0.48730725528631402</v>
      </c>
      <c r="D9901" s="32">
        <v>0.738427220370102</v>
      </c>
    </row>
    <row r="9902" spans="1:4" x14ac:dyDescent="0.2">
      <c r="A9902" s="15" t="s">
        <v>13595</v>
      </c>
      <c r="B9902" s="7">
        <v>7.9077525730051904E-2</v>
      </c>
      <c r="C9902" s="7">
        <v>0.21695867175460001</v>
      </c>
      <c r="D9902" s="32">
        <v>0.46445106205470899</v>
      </c>
    </row>
    <row r="9903" spans="1:4" x14ac:dyDescent="0.2">
      <c r="A9903" s="15" t="s">
        <v>16914</v>
      </c>
      <c r="B9903" s="7">
        <v>7.91084999376227E-2</v>
      </c>
      <c r="C9903" s="7">
        <v>0.364418832538562</v>
      </c>
      <c r="D9903" s="32">
        <v>0.63214244462485703</v>
      </c>
    </row>
    <row r="9904" spans="1:4" x14ac:dyDescent="0.2">
      <c r="A9904" s="15" t="s">
        <v>11143</v>
      </c>
      <c r="B9904" s="7">
        <v>7.9124247801180006E-2</v>
      </c>
      <c r="C9904" s="7">
        <v>0.123837827138089</v>
      </c>
      <c r="D9904" s="32">
        <v>0.32172580437113202</v>
      </c>
    </row>
    <row r="9905" spans="1:4" x14ac:dyDescent="0.2">
      <c r="A9905" s="15" t="s">
        <v>13569</v>
      </c>
      <c r="B9905" s="7">
        <v>7.9185879921338506E-2</v>
      </c>
      <c r="C9905" s="7">
        <v>0.21508265836397999</v>
      </c>
      <c r="D9905" s="32">
        <v>0.46133484208317299</v>
      </c>
    </row>
    <row r="9906" spans="1:4" x14ac:dyDescent="0.2">
      <c r="A9906" s="15" t="s">
        <v>12097</v>
      </c>
      <c r="B9906" s="7">
        <v>7.9188132252171695E-2</v>
      </c>
      <c r="C9906" s="7">
        <v>0.15825354244196399</v>
      </c>
      <c r="D9906" s="32">
        <v>0.37948933505242699</v>
      </c>
    </row>
    <row r="9907" spans="1:4" x14ac:dyDescent="0.2">
      <c r="A9907" s="15" t="s">
        <v>14855</v>
      </c>
      <c r="B9907" s="7">
        <v>7.9249817992103899E-2</v>
      </c>
      <c r="C9907" s="7">
        <v>0.27132683458703299</v>
      </c>
      <c r="D9907" s="32">
        <v>0.53333349202916502</v>
      </c>
    </row>
    <row r="9908" spans="1:4" x14ac:dyDescent="0.2">
      <c r="A9908" s="15" t="s">
        <v>15835</v>
      </c>
      <c r="B9908" s="7">
        <v>7.9300234259571403E-2</v>
      </c>
      <c r="C9908" s="7">
        <v>0.313567668096491</v>
      </c>
      <c r="D9908" s="32">
        <v>0.57953153994828199</v>
      </c>
    </row>
    <row r="9909" spans="1:4" x14ac:dyDescent="0.2">
      <c r="A9909" s="15" t="s">
        <v>11964</v>
      </c>
      <c r="B9909" s="7">
        <v>7.93047373921104E-2</v>
      </c>
      <c r="C9909" s="7">
        <v>0.152896194715159</v>
      </c>
      <c r="D9909" s="32">
        <v>0.37069208261612302</v>
      </c>
    </row>
    <row r="9910" spans="1:4" x14ac:dyDescent="0.2">
      <c r="A9910" s="15" t="s">
        <v>16471</v>
      </c>
      <c r="B9910" s="7">
        <v>7.93071678879365E-2</v>
      </c>
      <c r="C9910" s="7">
        <v>0.34436890337979897</v>
      </c>
      <c r="D9910" s="32">
        <v>0.61273097364014795</v>
      </c>
    </row>
    <row r="9911" spans="1:4" x14ac:dyDescent="0.2">
      <c r="A9911" s="15" t="s">
        <v>17909</v>
      </c>
      <c r="B9911" s="7">
        <v>7.9352598389417106E-2</v>
      </c>
      <c r="C9911" s="7">
        <v>0.41137131453182302</v>
      </c>
      <c r="D9911" s="32">
        <v>0.67596584322720998</v>
      </c>
    </row>
    <row r="9912" spans="1:4" x14ac:dyDescent="0.2">
      <c r="A9912" s="15" t="s">
        <v>11187</v>
      </c>
      <c r="B9912" s="7">
        <v>7.9367647570782004E-2</v>
      </c>
      <c r="C9912" s="7">
        <v>0.126248918249035</v>
      </c>
      <c r="D9912" s="32">
        <v>0.32668109640501097</v>
      </c>
    </row>
    <row r="9913" spans="1:4" x14ac:dyDescent="0.2">
      <c r="A9913" s="15" t="s">
        <v>15933</v>
      </c>
      <c r="B9913" s="7">
        <v>7.9430472997298995E-2</v>
      </c>
      <c r="C9913" s="7">
        <v>0.31800487224602503</v>
      </c>
      <c r="D9913" s="32">
        <v>0.58440153493125702</v>
      </c>
    </row>
    <row r="9914" spans="1:4" x14ac:dyDescent="0.2">
      <c r="A9914" s="15" t="s">
        <v>24633</v>
      </c>
      <c r="B9914" s="7">
        <v>7.94604356812047E-2</v>
      </c>
      <c r="C9914" s="7">
        <v>0.73116818187176102</v>
      </c>
      <c r="D9914" s="32">
        <v>0.88475143557870894</v>
      </c>
    </row>
    <row r="9915" spans="1:4" x14ac:dyDescent="0.2">
      <c r="A9915" s="15" t="s">
        <v>27051</v>
      </c>
      <c r="B9915" s="7">
        <v>7.9462989136523596E-2</v>
      </c>
      <c r="C9915" s="7">
        <v>0.84801168741232802</v>
      </c>
      <c r="D9915" s="32">
        <v>0.94005366762482301</v>
      </c>
    </row>
    <row r="9916" spans="1:4" x14ac:dyDescent="0.2">
      <c r="A9916" s="15" t="s">
        <v>13049</v>
      </c>
      <c r="B9916" s="7">
        <v>7.9574432699616296E-2</v>
      </c>
      <c r="C9916" s="7">
        <v>0.19481014571528499</v>
      </c>
      <c r="D9916" s="32">
        <v>0.43386902529100602</v>
      </c>
    </row>
    <row r="9917" spans="1:4" x14ac:dyDescent="0.2">
      <c r="A9917" s="15" t="s">
        <v>21498</v>
      </c>
      <c r="B9917" s="7">
        <v>7.9587390567924104E-2</v>
      </c>
      <c r="C9917" s="7">
        <v>0.58063157523734299</v>
      </c>
      <c r="D9917" s="32">
        <v>0.80097179884814895</v>
      </c>
    </row>
    <row r="9918" spans="1:4" x14ac:dyDescent="0.2">
      <c r="A9918" s="15" t="s">
        <v>20415</v>
      </c>
      <c r="B9918" s="7">
        <v>7.9701842409526699E-2</v>
      </c>
      <c r="C9918" s="7">
        <v>0.53033309227677505</v>
      </c>
      <c r="D9918" s="32">
        <v>0.76851437747359597</v>
      </c>
    </row>
    <row r="9919" spans="1:4" x14ac:dyDescent="0.2">
      <c r="A9919" s="15" t="s">
        <v>16589</v>
      </c>
      <c r="B9919" s="7">
        <v>7.9766268704473495E-2</v>
      </c>
      <c r="C9919" s="7">
        <v>0.34956514424208102</v>
      </c>
      <c r="D9919" s="32">
        <v>0.61779939143763396</v>
      </c>
    </row>
    <row r="9920" spans="1:4" x14ac:dyDescent="0.2">
      <c r="A9920" s="15" t="s">
        <v>24075</v>
      </c>
      <c r="B9920" s="7">
        <v>7.9801778781417906E-2</v>
      </c>
      <c r="C9920" s="7">
        <v>0.70344963807059901</v>
      </c>
      <c r="D9920" s="32">
        <v>0.870722602237469</v>
      </c>
    </row>
    <row r="9921" spans="1:4" x14ac:dyDescent="0.2">
      <c r="A9921" s="15" t="s">
        <v>11866</v>
      </c>
      <c r="B9921" s="7">
        <v>7.98625754140634E-2</v>
      </c>
      <c r="C9921" s="7">
        <v>0.14919038349286501</v>
      </c>
      <c r="D9921" s="32">
        <v>0.36468192422069501</v>
      </c>
    </row>
    <row r="9922" spans="1:4" x14ac:dyDescent="0.2">
      <c r="A9922" s="15" t="s">
        <v>11095</v>
      </c>
      <c r="B9922" s="7">
        <v>7.9881092848565594E-2</v>
      </c>
      <c r="C9922" s="7">
        <v>0.12250160637519</v>
      </c>
      <c r="D9922" s="32">
        <v>0.31953634185864599</v>
      </c>
    </row>
    <row r="9923" spans="1:4" x14ac:dyDescent="0.2">
      <c r="A9923" s="15" t="s">
        <v>22289</v>
      </c>
      <c r="B9923" s="7">
        <v>7.9922369350375499E-2</v>
      </c>
      <c r="C9923" s="7">
        <v>0.61966882931897704</v>
      </c>
      <c r="D9923" s="32">
        <v>0.82682367685573199</v>
      </c>
    </row>
    <row r="9924" spans="1:4" x14ac:dyDescent="0.2">
      <c r="A9924" s="15" t="s">
        <v>16015</v>
      </c>
      <c r="B9924" s="7">
        <v>7.9968025759272907E-2</v>
      </c>
      <c r="C9924" s="7">
        <v>0.321977094702319</v>
      </c>
      <c r="D9924" s="32">
        <v>0.58881942927617104</v>
      </c>
    </row>
    <row r="9925" spans="1:4" x14ac:dyDescent="0.2">
      <c r="A9925" s="15" t="s">
        <v>17330</v>
      </c>
      <c r="B9925" s="7">
        <v>8.0065403730831597E-2</v>
      </c>
      <c r="C9925" s="7">
        <v>0.382771704109302</v>
      </c>
      <c r="D9925" s="32">
        <v>0.64877484844755595</v>
      </c>
    </row>
    <row r="9926" spans="1:4" x14ac:dyDescent="0.2">
      <c r="A9926" s="15" t="s">
        <v>12631</v>
      </c>
      <c r="B9926" s="7">
        <v>8.0117087166345996E-2</v>
      </c>
      <c r="C9926" s="7">
        <v>0.179487624504023</v>
      </c>
      <c r="D9926" s="32">
        <v>0.412587308913066</v>
      </c>
    </row>
    <row r="9927" spans="1:4" x14ac:dyDescent="0.2">
      <c r="A9927" s="15" t="s">
        <v>10519</v>
      </c>
      <c r="B9927" s="7">
        <v>8.0124733472708404E-2</v>
      </c>
      <c r="C9927" s="7">
        <v>0.102086185945507</v>
      </c>
      <c r="D9927" s="32">
        <v>0.280594432878155</v>
      </c>
    </row>
    <row r="9928" spans="1:4" x14ac:dyDescent="0.2">
      <c r="A9928" s="15" t="s">
        <v>12264</v>
      </c>
      <c r="B9928" s="7">
        <v>8.0145165234374593E-2</v>
      </c>
      <c r="C9928" s="7">
        <v>0.16480505500927201</v>
      </c>
      <c r="D9928" s="32">
        <v>0.38982734165654698</v>
      </c>
    </row>
    <row r="9929" spans="1:4" x14ac:dyDescent="0.2">
      <c r="A9929" s="15" t="s">
        <v>11695</v>
      </c>
      <c r="B9929" s="7">
        <v>8.0200573194447303E-2</v>
      </c>
      <c r="C9929" s="7">
        <v>0.14333870454947401</v>
      </c>
      <c r="D9929" s="32">
        <v>0.35543215789223098</v>
      </c>
    </row>
    <row r="9930" spans="1:4" x14ac:dyDescent="0.2">
      <c r="A9930" s="15" t="s">
        <v>9659</v>
      </c>
      <c r="B9930" s="7">
        <v>8.0357130134359994E-2</v>
      </c>
      <c r="C9930" s="7">
        <v>7.6697673794180105E-2</v>
      </c>
      <c r="D9930" s="32">
        <v>0.22941769595290601</v>
      </c>
    </row>
    <row r="9931" spans="1:4" x14ac:dyDescent="0.2">
      <c r="A9931" s="15" t="s">
        <v>17094</v>
      </c>
      <c r="B9931" s="7">
        <v>8.0366970695992801E-2</v>
      </c>
      <c r="C9931" s="7">
        <v>0.37251866952621798</v>
      </c>
      <c r="D9931" s="32">
        <v>0.63975642474724004</v>
      </c>
    </row>
    <row r="9932" spans="1:4" x14ac:dyDescent="0.2">
      <c r="A9932" s="15" t="s">
        <v>28025</v>
      </c>
      <c r="B9932" s="7">
        <v>8.03844640317639E-2</v>
      </c>
      <c r="C9932" s="7">
        <v>0.89506982752036501</v>
      </c>
      <c r="D9932" s="32">
        <v>0.96072166557073102</v>
      </c>
    </row>
    <row r="9933" spans="1:4" x14ac:dyDescent="0.2">
      <c r="A9933" s="15" t="s">
        <v>22827</v>
      </c>
      <c r="B9933" s="7">
        <v>8.0442089226044802E-2</v>
      </c>
      <c r="C9933" s="7">
        <v>0.64509072008412705</v>
      </c>
      <c r="D9933" s="32">
        <v>0.84089961260309298</v>
      </c>
    </row>
    <row r="9934" spans="1:4" x14ac:dyDescent="0.2">
      <c r="A9934" s="15" t="s">
        <v>27418</v>
      </c>
      <c r="B9934" s="7">
        <v>8.0454527915788193E-2</v>
      </c>
      <c r="C9934" s="7">
        <v>0.86524171040701903</v>
      </c>
      <c r="D9934" s="32">
        <v>0.947558477656398</v>
      </c>
    </row>
    <row r="9935" spans="1:4" x14ac:dyDescent="0.2">
      <c r="A9935" s="15" t="s">
        <v>8354</v>
      </c>
      <c r="B9935" s="7">
        <v>8.0490343436461997E-2</v>
      </c>
      <c r="C9935" s="7">
        <v>0.361000264973314</v>
      </c>
      <c r="D9935" s="32">
        <v>0.62929160423204</v>
      </c>
    </row>
    <row r="9936" spans="1:4" x14ac:dyDescent="0.2">
      <c r="A9936" s="15" t="s">
        <v>17368</v>
      </c>
      <c r="B9936" s="7">
        <v>8.0531253119788399E-2</v>
      </c>
      <c r="C9936" s="7">
        <v>0.38499005612181803</v>
      </c>
      <c r="D9936" s="32">
        <v>0.65112176878463701</v>
      </c>
    </row>
    <row r="9937" spans="1:4" x14ac:dyDescent="0.2">
      <c r="A9937" s="15" t="s">
        <v>8831</v>
      </c>
      <c r="B9937" s="7">
        <v>8.0620231957421795E-2</v>
      </c>
      <c r="C9937" s="7">
        <v>5.4913848370561E-2</v>
      </c>
      <c r="D9937" s="32">
        <v>0.179266202510138</v>
      </c>
    </row>
    <row r="9938" spans="1:4" x14ac:dyDescent="0.2">
      <c r="A9938" s="15" t="s">
        <v>24119</v>
      </c>
      <c r="B9938" s="7">
        <v>8.0626260599170094E-2</v>
      </c>
      <c r="C9938" s="7">
        <v>0.70524445248351897</v>
      </c>
      <c r="D9938" s="32">
        <v>0.87128130989997798</v>
      </c>
    </row>
    <row r="9939" spans="1:4" x14ac:dyDescent="0.2">
      <c r="A9939" s="15" t="s">
        <v>16571</v>
      </c>
      <c r="B9939" s="7">
        <v>8.0636997280012307E-2</v>
      </c>
      <c r="C9939" s="7">
        <v>0.34913011235616398</v>
      </c>
      <c r="D9939" s="32">
        <v>0.617614450224369</v>
      </c>
    </row>
    <row r="9940" spans="1:4" x14ac:dyDescent="0.2">
      <c r="A9940" s="15" t="s">
        <v>11988</v>
      </c>
      <c r="B9940" s="7">
        <v>8.06561521789841E-2</v>
      </c>
      <c r="C9940" s="7">
        <v>0.15405970529034099</v>
      </c>
      <c r="D9940" s="32">
        <v>0.37275290403299799</v>
      </c>
    </row>
    <row r="9941" spans="1:4" x14ac:dyDescent="0.2">
      <c r="A9941" s="15" t="s">
        <v>18785</v>
      </c>
      <c r="B9941" s="7">
        <v>8.0657276047605697E-2</v>
      </c>
      <c r="C9941" s="7">
        <v>0.45169087552394299</v>
      </c>
      <c r="D9941" s="32">
        <v>0.709171570099704</v>
      </c>
    </row>
    <row r="9942" spans="1:4" x14ac:dyDescent="0.2">
      <c r="A9942" s="15" t="s">
        <v>13259</v>
      </c>
      <c r="B9942" s="7">
        <v>8.0667133824531403E-2</v>
      </c>
      <c r="C9942" s="7">
        <v>0.20205770347759699</v>
      </c>
      <c r="D9942" s="32">
        <v>0.44312316526565598</v>
      </c>
    </row>
    <row r="9943" spans="1:4" x14ac:dyDescent="0.2">
      <c r="A9943" s="15" t="s">
        <v>26690</v>
      </c>
      <c r="B9943" s="7">
        <v>8.0685321938649704E-2</v>
      </c>
      <c r="C9943" s="7">
        <v>0.83137613077626504</v>
      </c>
      <c r="D9943" s="32">
        <v>0.93297257632775599</v>
      </c>
    </row>
    <row r="9944" spans="1:4" x14ac:dyDescent="0.2">
      <c r="A9944" s="15" t="s">
        <v>14667</v>
      </c>
      <c r="B9944" s="7">
        <v>8.07477103033334E-2</v>
      </c>
      <c r="C9944" s="7">
        <v>0.26154358119002802</v>
      </c>
      <c r="D9944" s="32">
        <v>0.52075130008642501</v>
      </c>
    </row>
    <row r="9945" spans="1:4" x14ac:dyDescent="0.2">
      <c r="A9945" s="15" t="s">
        <v>14683</v>
      </c>
      <c r="B9945" s="7">
        <v>8.0781272310022995E-2</v>
      </c>
      <c r="C9945" s="7">
        <v>0.26227796349729898</v>
      </c>
      <c r="D9945" s="32">
        <v>0.52160757799437196</v>
      </c>
    </row>
    <row r="9946" spans="1:4" x14ac:dyDescent="0.2">
      <c r="A9946" s="15" t="s">
        <v>12937</v>
      </c>
      <c r="B9946" s="7">
        <v>8.0782392013465903E-2</v>
      </c>
      <c r="C9946" s="7">
        <v>0.190934038663055</v>
      </c>
      <c r="D9946" s="32">
        <v>0.42884030316203697</v>
      </c>
    </row>
    <row r="9947" spans="1:4" x14ac:dyDescent="0.2">
      <c r="A9947" s="15" t="s">
        <v>14411</v>
      </c>
      <c r="B9947" s="7">
        <v>8.0899776733137002E-2</v>
      </c>
      <c r="C9947" s="7">
        <v>0.25053748900193801</v>
      </c>
      <c r="D9947" s="32">
        <v>0.507135455279632</v>
      </c>
    </row>
    <row r="9948" spans="1:4" x14ac:dyDescent="0.2">
      <c r="A9948" s="15" t="s">
        <v>12016</v>
      </c>
      <c r="B9948" s="7">
        <v>8.0937781602636705E-2</v>
      </c>
      <c r="C9948" s="7">
        <v>0.155822344121262</v>
      </c>
      <c r="D9948" s="32">
        <v>0.37618835971610198</v>
      </c>
    </row>
    <row r="9949" spans="1:4" x14ac:dyDescent="0.2">
      <c r="A9949" s="15" t="s">
        <v>20320</v>
      </c>
      <c r="B9949" s="7">
        <v>8.09535084916084E-2</v>
      </c>
      <c r="C9949" s="7">
        <v>0.52605281569120399</v>
      </c>
      <c r="D9949" s="32">
        <v>0.76578269068614402</v>
      </c>
    </row>
    <row r="9950" spans="1:4" x14ac:dyDescent="0.2">
      <c r="A9950" s="15" t="s">
        <v>14266</v>
      </c>
      <c r="B9950" s="7">
        <v>8.10062765904251E-2</v>
      </c>
      <c r="C9950" s="7">
        <v>0.24417349018215101</v>
      </c>
      <c r="D9950" s="32">
        <v>0.49912139798265498</v>
      </c>
    </row>
    <row r="9951" spans="1:4" x14ac:dyDescent="0.2">
      <c r="A9951" s="15" t="s">
        <v>10348</v>
      </c>
      <c r="B9951" s="7">
        <v>8.1008739748006403E-2</v>
      </c>
      <c r="C9951" s="7">
        <v>9.7203797512883106E-2</v>
      </c>
      <c r="D9951" s="32">
        <v>0.27151601075055098</v>
      </c>
    </row>
    <row r="9952" spans="1:4" x14ac:dyDescent="0.2">
      <c r="A9952" s="15" t="s">
        <v>15787</v>
      </c>
      <c r="B9952" s="7">
        <v>8.1049979198262304E-2</v>
      </c>
      <c r="C9952" s="7">
        <v>0.31160533523667699</v>
      </c>
      <c r="D9952" s="32">
        <v>0.57762568834051098</v>
      </c>
    </row>
    <row r="9953" spans="1:4" x14ac:dyDescent="0.2">
      <c r="A9953" s="15" t="s">
        <v>17226</v>
      </c>
      <c r="B9953" s="7">
        <v>8.1067955151917795E-2</v>
      </c>
      <c r="C9953" s="7">
        <v>0.37856319404864103</v>
      </c>
      <c r="D9953" s="32">
        <v>0.64524425429291699</v>
      </c>
    </row>
    <row r="9954" spans="1:4" x14ac:dyDescent="0.2">
      <c r="A9954" s="15" t="s">
        <v>12759</v>
      </c>
      <c r="B9954" s="7">
        <v>8.1092707464194405E-2</v>
      </c>
      <c r="C9954" s="7">
        <v>0.18423240594375201</v>
      </c>
      <c r="D9954" s="32">
        <v>0.419382203987196</v>
      </c>
    </row>
    <row r="9955" spans="1:4" x14ac:dyDescent="0.2">
      <c r="A9955" s="15" t="s">
        <v>16203</v>
      </c>
      <c r="B9955" s="7">
        <v>8.1102780845110203E-2</v>
      </c>
      <c r="C9955" s="7">
        <v>0.331018234604327</v>
      </c>
      <c r="D9955" s="32">
        <v>0.59827692224181495</v>
      </c>
    </row>
    <row r="9956" spans="1:4" x14ac:dyDescent="0.2">
      <c r="A9956" s="15" t="s">
        <v>14750</v>
      </c>
      <c r="B9956" s="7">
        <v>8.1134511599627604E-2</v>
      </c>
      <c r="C9956" s="7">
        <v>0.26600617492094802</v>
      </c>
      <c r="D9956" s="32">
        <v>0.52654226030139795</v>
      </c>
    </row>
    <row r="9957" spans="1:4" x14ac:dyDescent="0.2">
      <c r="A9957" s="15" t="s">
        <v>9623</v>
      </c>
      <c r="B9957" s="7">
        <v>8.1142783514666195E-2</v>
      </c>
      <c r="C9957" s="7">
        <v>7.5576188719410395E-2</v>
      </c>
      <c r="D9957" s="32">
        <v>0.22687167276426401</v>
      </c>
    </row>
    <row r="9958" spans="1:4" x14ac:dyDescent="0.2">
      <c r="A9958" s="15" t="s">
        <v>15471</v>
      </c>
      <c r="B9958" s="7">
        <v>8.11501254698858E-2</v>
      </c>
      <c r="C9958" s="7">
        <v>0.29807943874809001</v>
      </c>
      <c r="D9958" s="32">
        <v>0.56339610356023695</v>
      </c>
    </row>
    <row r="9959" spans="1:4" x14ac:dyDescent="0.2">
      <c r="A9959" s="15" t="s">
        <v>26104</v>
      </c>
      <c r="B9959" s="7">
        <v>8.1187407645491497E-2</v>
      </c>
      <c r="C9959" s="7">
        <v>0.80387678097675697</v>
      </c>
      <c r="D9959" s="32">
        <v>0.921040224120804</v>
      </c>
    </row>
    <row r="9960" spans="1:4" x14ac:dyDescent="0.2">
      <c r="A9960" s="15" t="s">
        <v>13299</v>
      </c>
      <c r="B9960" s="7">
        <v>8.1197068512581599E-2</v>
      </c>
      <c r="C9960" s="7">
        <v>0.20448790063128799</v>
      </c>
      <c r="D9960" s="32">
        <v>0.44705528771422398</v>
      </c>
    </row>
    <row r="9961" spans="1:4" x14ac:dyDescent="0.2">
      <c r="A9961" s="15" t="s">
        <v>9322</v>
      </c>
      <c r="B9961" s="7">
        <v>8.1241306971270993E-2</v>
      </c>
      <c r="C9961" s="7">
        <v>6.6961447902560395E-2</v>
      </c>
      <c r="D9961" s="32">
        <v>0.207461497682148</v>
      </c>
    </row>
    <row r="9962" spans="1:4" x14ac:dyDescent="0.2">
      <c r="A9962" s="15" t="s">
        <v>18523</v>
      </c>
      <c r="B9962" s="7">
        <v>8.1297667691314801E-2</v>
      </c>
      <c r="C9962" s="7">
        <v>0.43932095289251699</v>
      </c>
      <c r="D9962" s="32">
        <v>0.69918921984053894</v>
      </c>
    </row>
    <row r="9963" spans="1:4" x14ac:dyDescent="0.2">
      <c r="A9963" s="15" t="s">
        <v>15351</v>
      </c>
      <c r="B9963" s="7">
        <v>8.1301221545289598E-2</v>
      </c>
      <c r="C9963" s="7">
        <v>0.29300372991242501</v>
      </c>
      <c r="D9963" s="32">
        <v>0.557931031414718</v>
      </c>
    </row>
    <row r="9964" spans="1:4" x14ac:dyDescent="0.2">
      <c r="A9964" s="15" t="s">
        <v>12282</v>
      </c>
      <c r="B9964" s="7">
        <v>8.1460198131713499E-2</v>
      </c>
      <c r="C9964" s="7">
        <v>0.16540689642579401</v>
      </c>
      <c r="D9964" s="32">
        <v>0.39066803479609902</v>
      </c>
    </row>
    <row r="9965" spans="1:4" x14ac:dyDescent="0.2">
      <c r="A9965" s="15" t="s">
        <v>10104</v>
      </c>
      <c r="B9965" s="7">
        <v>8.1472857826051098E-2</v>
      </c>
      <c r="C9965" s="7">
        <v>8.9660096876027301E-2</v>
      </c>
      <c r="D9965" s="32">
        <v>0.25652100706379699</v>
      </c>
    </row>
    <row r="9966" spans="1:4" x14ac:dyDescent="0.2">
      <c r="A9966" s="15" t="s">
        <v>12953</v>
      </c>
      <c r="B9966" s="7">
        <v>8.14800651211013E-2</v>
      </c>
      <c r="C9966" s="7">
        <v>0.19125586132505601</v>
      </c>
      <c r="D9966" s="32">
        <v>0.429056411024136</v>
      </c>
    </row>
    <row r="9967" spans="1:4" x14ac:dyDescent="0.2">
      <c r="A9967" s="15" t="s">
        <v>10252</v>
      </c>
      <c r="B9967" s="7">
        <v>8.1556062015712305E-2</v>
      </c>
      <c r="C9967" s="7">
        <v>9.4198223440449994E-2</v>
      </c>
      <c r="D9967" s="32">
        <v>0.26556416756536999</v>
      </c>
    </row>
    <row r="9968" spans="1:4" x14ac:dyDescent="0.2">
      <c r="A9968" s="15" t="s">
        <v>21130</v>
      </c>
      <c r="B9968" s="7">
        <v>8.1644039683142003E-2</v>
      </c>
      <c r="C9968" s="7">
        <v>0.56303070991416304</v>
      </c>
      <c r="D9968" s="32">
        <v>0.78951569229044505</v>
      </c>
    </row>
    <row r="9969" spans="1:4" x14ac:dyDescent="0.2">
      <c r="A9969" s="15" t="s">
        <v>27766</v>
      </c>
      <c r="B9969" s="7">
        <v>8.1720123616457196E-2</v>
      </c>
      <c r="C9969" s="7">
        <v>0.88279433964703802</v>
      </c>
      <c r="D9969" s="32">
        <v>0.95581904626647296</v>
      </c>
    </row>
    <row r="9970" spans="1:4" x14ac:dyDescent="0.2">
      <c r="A9970" s="15" t="s">
        <v>15491</v>
      </c>
      <c r="B9970" s="7">
        <v>8.1774220176488305E-2</v>
      </c>
      <c r="C9970" s="7">
        <v>0.29851322051741003</v>
      </c>
      <c r="D9970" s="32">
        <v>0.56347485928827801</v>
      </c>
    </row>
    <row r="9971" spans="1:4" x14ac:dyDescent="0.2">
      <c r="A9971" s="15" t="s">
        <v>26769</v>
      </c>
      <c r="B9971" s="7">
        <v>8.1780219320331193E-2</v>
      </c>
      <c r="C9971" s="7">
        <v>0.83479861232749997</v>
      </c>
      <c r="D9971" s="32">
        <v>0.933838949149983</v>
      </c>
    </row>
    <row r="9972" spans="1:4" x14ac:dyDescent="0.2">
      <c r="A9972" s="15" t="s">
        <v>9017</v>
      </c>
      <c r="B9972" s="7">
        <v>8.1821726713112802E-2</v>
      </c>
      <c r="C9972" s="7">
        <v>5.9349821530216999E-2</v>
      </c>
      <c r="D9972" s="32">
        <v>0.189908780801331</v>
      </c>
    </row>
    <row r="9973" spans="1:4" x14ac:dyDescent="0.2">
      <c r="A9973" s="15" t="s">
        <v>27442</v>
      </c>
      <c r="B9973" s="7">
        <v>8.1835441367932305E-2</v>
      </c>
      <c r="C9973" s="7">
        <v>0.86641283440985395</v>
      </c>
      <c r="D9973" s="32">
        <v>0.94797095447072399</v>
      </c>
    </row>
    <row r="9974" spans="1:4" x14ac:dyDescent="0.2">
      <c r="A9974" s="15" t="s">
        <v>14288</v>
      </c>
      <c r="B9974" s="7">
        <v>8.1859569281347494E-2</v>
      </c>
      <c r="C9974" s="7">
        <v>0.245010614239317</v>
      </c>
      <c r="D9974" s="32">
        <v>0.50004454927286202</v>
      </c>
    </row>
    <row r="9975" spans="1:4" x14ac:dyDescent="0.2">
      <c r="A9975" s="15" t="s">
        <v>10858</v>
      </c>
      <c r="B9975" s="7">
        <v>8.1911531732791601E-2</v>
      </c>
      <c r="C9975" s="7">
        <v>0.11471118590509199</v>
      </c>
      <c r="D9975" s="32">
        <v>0.30563943986813302</v>
      </c>
    </row>
    <row r="9976" spans="1:4" x14ac:dyDescent="0.2">
      <c r="A9976" s="15" t="s">
        <v>20554</v>
      </c>
      <c r="B9976" s="7">
        <v>8.1959651593709895E-2</v>
      </c>
      <c r="C9976" s="7">
        <v>0.53659542171409103</v>
      </c>
      <c r="D9976" s="32">
        <v>0.77221061710503003</v>
      </c>
    </row>
    <row r="9977" spans="1:4" x14ac:dyDescent="0.2">
      <c r="A9977" s="15" t="s">
        <v>26376</v>
      </c>
      <c r="B9977" s="7">
        <v>8.2024147597213201E-2</v>
      </c>
      <c r="C9977" s="7">
        <v>0.81575283565559698</v>
      </c>
      <c r="D9977" s="32">
        <v>0.92594761011408599</v>
      </c>
    </row>
    <row r="9978" spans="1:4" x14ac:dyDescent="0.2">
      <c r="A9978" s="15" t="s">
        <v>9691</v>
      </c>
      <c r="B9978" s="7">
        <v>8.2032682935768597E-2</v>
      </c>
      <c r="C9978" s="7">
        <v>7.7373990459242994E-2</v>
      </c>
      <c r="D9978" s="32">
        <v>0.23066696528885899</v>
      </c>
    </row>
    <row r="9979" spans="1:4" x14ac:dyDescent="0.2">
      <c r="A9979" s="15" t="s">
        <v>21898</v>
      </c>
      <c r="B9979" s="7">
        <v>8.2136776060822203E-2</v>
      </c>
      <c r="C9979" s="7">
        <v>0.59976692937107001</v>
      </c>
      <c r="D9979" s="32">
        <v>0.81313897265929602</v>
      </c>
    </row>
    <row r="9980" spans="1:4" x14ac:dyDescent="0.2">
      <c r="A9980" s="15" t="s">
        <v>12995</v>
      </c>
      <c r="B9980" s="7">
        <v>8.2154596400452695E-2</v>
      </c>
      <c r="C9980" s="7">
        <v>0.192552399403811</v>
      </c>
      <c r="D9980" s="32">
        <v>0.43054901037251397</v>
      </c>
    </row>
    <row r="9981" spans="1:4" x14ac:dyDescent="0.2">
      <c r="A9981" s="15" t="s">
        <v>10812</v>
      </c>
      <c r="B9981" s="7">
        <v>8.2244975477929805E-2</v>
      </c>
      <c r="C9981" s="7">
        <v>0.112782040616942</v>
      </c>
      <c r="D9981" s="32">
        <v>0.30179560306123998</v>
      </c>
    </row>
    <row r="9982" spans="1:4" x14ac:dyDescent="0.2">
      <c r="A9982" s="15" t="s">
        <v>12587</v>
      </c>
      <c r="B9982" s="7">
        <v>8.2354521015072499E-2</v>
      </c>
      <c r="C9982" s="7">
        <v>0.17820446765224399</v>
      </c>
      <c r="D9982" s="32">
        <v>0.41103027282284699</v>
      </c>
    </row>
    <row r="9983" spans="1:4" x14ac:dyDescent="0.2">
      <c r="A9983" s="15" t="s">
        <v>28057</v>
      </c>
      <c r="B9983" s="7">
        <v>8.2465273761715904E-2</v>
      </c>
      <c r="C9983" s="7">
        <v>0.89634772038437005</v>
      </c>
      <c r="D9983" s="32">
        <v>0.96075270771997601</v>
      </c>
    </row>
    <row r="9984" spans="1:4" x14ac:dyDescent="0.2">
      <c r="A9984" s="15" t="s">
        <v>11495</v>
      </c>
      <c r="B9984" s="7">
        <v>8.2482979402312306E-2</v>
      </c>
      <c r="C9984" s="7">
        <v>0.13708004015577399</v>
      </c>
      <c r="D9984" s="32">
        <v>0.34555795281671098</v>
      </c>
    </row>
    <row r="9985" spans="1:4" x14ac:dyDescent="0.2">
      <c r="A9985" s="15" t="s">
        <v>13693</v>
      </c>
      <c r="B9985" s="7">
        <v>8.2531864595661794E-2</v>
      </c>
      <c r="C9985" s="7">
        <v>0.22057266187066599</v>
      </c>
      <c r="D9985" s="32">
        <v>0.46874154595928802</v>
      </c>
    </row>
    <row r="9986" spans="1:4" x14ac:dyDescent="0.2">
      <c r="A9986" s="15" t="s">
        <v>15977</v>
      </c>
      <c r="B9986" s="7">
        <v>8.25473453110665E-2</v>
      </c>
      <c r="C9986" s="7">
        <v>0.31991145644040803</v>
      </c>
      <c r="D9986" s="32">
        <v>0.58631941689039702</v>
      </c>
    </row>
    <row r="9987" spans="1:4" x14ac:dyDescent="0.2">
      <c r="A9987" s="15" t="s">
        <v>19610</v>
      </c>
      <c r="B9987" s="7">
        <v>8.2559374949947806E-2</v>
      </c>
      <c r="C9987" s="7">
        <v>0.493186365556808</v>
      </c>
      <c r="D9987" s="32">
        <v>0.74313898656294597</v>
      </c>
    </row>
    <row r="9988" spans="1:4" x14ac:dyDescent="0.2">
      <c r="A9988" s="15" t="s">
        <v>20346</v>
      </c>
      <c r="B9988" s="7">
        <v>8.2641908060008901E-2</v>
      </c>
      <c r="C9988" s="7">
        <v>0.526938612248254</v>
      </c>
      <c r="D9988" s="32">
        <v>0.76608519661280705</v>
      </c>
    </row>
    <row r="9989" spans="1:4" x14ac:dyDescent="0.2">
      <c r="A9989" s="15" t="s">
        <v>16071</v>
      </c>
      <c r="B9989" s="7">
        <v>8.2653707432471302E-2</v>
      </c>
      <c r="C9989" s="7">
        <v>0.32484569938719998</v>
      </c>
      <c r="D9989" s="32">
        <v>0.59201666098563899</v>
      </c>
    </row>
    <row r="9990" spans="1:4" x14ac:dyDescent="0.2">
      <c r="A9990" s="15" t="s">
        <v>27242</v>
      </c>
      <c r="B9990" s="7">
        <v>8.2729386077160905E-2</v>
      </c>
      <c r="C9990" s="7">
        <v>0.85723282040679505</v>
      </c>
      <c r="D9990" s="32">
        <v>0.94424897998586499</v>
      </c>
    </row>
    <row r="9991" spans="1:4" x14ac:dyDescent="0.2">
      <c r="A9991" s="15" t="s">
        <v>22184</v>
      </c>
      <c r="B9991" s="7">
        <v>8.27329664829419E-2</v>
      </c>
      <c r="C9991" s="7">
        <v>0.61372701871917501</v>
      </c>
      <c r="D9991" s="32">
        <v>0.82216999055750795</v>
      </c>
    </row>
    <row r="9992" spans="1:4" x14ac:dyDescent="0.2">
      <c r="A9992" s="15" t="s">
        <v>16898</v>
      </c>
      <c r="B9992" s="7">
        <v>8.2774707754649401E-2</v>
      </c>
      <c r="C9992" s="7">
        <v>0.36370360971492999</v>
      </c>
      <c r="D9992" s="32">
        <v>0.631535001023806</v>
      </c>
    </row>
    <row r="9993" spans="1:4" x14ac:dyDescent="0.2">
      <c r="A9993" s="15" t="s">
        <v>20403</v>
      </c>
      <c r="B9993" s="7">
        <v>8.2792393774660494E-2</v>
      </c>
      <c r="C9993" s="7">
        <v>0.52996480640563004</v>
      </c>
      <c r="D9993" s="32">
        <v>0.76844896928816298</v>
      </c>
    </row>
    <row r="9994" spans="1:4" x14ac:dyDescent="0.2">
      <c r="A9994" s="15" t="s">
        <v>9822</v>
      </c>
      <c r="B9994" s="7">
        <v>8.2795845006750093E-2</v>
      </c>
      <c r="C9994" s="7">
        <v>8.1371282430158995E-2</v>
      </c>
      <c r="D9994" s="32">
        <v>0.23938256860072399</v>
      </c>
    </row>
    <row r="9995" spans="1:4" x14ac:dyDescent="0.2">
      <c r="A9995" s="15" t="s">
        <v>27824</v>
      </c>
      <c r="B9995" s="7">
        <v>8.2805382964761101E-2</v>
      </c>
      <c r="C9995" s="7">
        <v>0.88546976659606003</v>
      </c>
      <c r="D9995" s="32">
        <v>0.956967325389531</v>
      </c>
    </row>
    <row r="9996" spans="1:4" x14ac:dyDescent="0.2">
      <c r="A9996" s="15" t="s">
        <v>13908</v>
      </c>
      <c r="B9996" s="7">
        <v>8.2831344241831195E-2</v>
      </c>
      <c r="C9996" s="7">
        <v>0.22910763976844101</v>
      </c>
      <c r="D9996" s="32">
        <v>0.47940973273151199</v>
      </c>
    </row>
    <row r="9997" spans="1:4" x14ac:dyDescent="0.2">
      <c r="A9997" s="15" t="s">
        <v>14669</v>
      </c>
      <c r="B9997" s="7">
        <v>8.2848191174306807E-2</v>
      </c>
      <c r="C9997" s="7">
        <v>0.26160794201571502</v>
      </c>
      <c r="D9997" s="32">
        <v>0.52078749310918804</v>
      </c>
    </row>
    <row r="9998" spans="1:4" x14ac:dyDescent="0.2">
      <c r="A9998" s="15" t="s">
        <v>10224</v>
      </c>
      <c r="B9998" s="7">
        <v>8.2859473877871598E-2</v>
      </c>
      <c r="C9998" s="7">
        <v>9.3191301598852694E-2</v>
      </c>
      <c r="D9998" s="32">
        <v>0.26345422849463601</v>
      </c>
    </row>
    <row r="9999" spans="1:4" x14ac:dyDescent="0.2">
      <c r="A9999" s="15" t="s">
        <v>12066</v>
      </c>
      <c r="B9999" s="7">
        <v>8.2896220102490994E-2</v>
      </c>
      <c r="C9999" s="7">
        <v>0.15748750707106099</v>
      </c>
      <c r="D9999" s="32">
        <v>0.37867066917591802</v>
      </c>
    </row>
    <row r="10000" spans="1:4" x14ac:dyDescent="0.2">
      <c r="A10000" s="15" t="s">
        <v>14951</v>
      </c>
      <c r="B10000" s="7">
        <v>8.2941957892720006E-2</v>
      </c>
      <c r="C10000" s="7">
        <v>0.275286234845872</v>
      </c>
      <c r="D10000" s="32">
        <v>0.53768432563735902</v>
      </c>
    </row>
    <row r="10001" spans="1:4" x14ac:dyDescent="0.2">
      <c r="A10001" s="15" t="s">
        <v>9976</v>
      </c>
      <c r="B10001" s="7">
        <v>8.2985093260438805E-2</v>
      </c>
      <c r="C10001" s="7">
        <v>8.5983468753816794E-2</v>
      </c>
      <c r="D10001" s="32">
        <v>0.24912711533878501</v>
      </c>
    </row>
    <row r="10002" spans="1:4" x14ac:dyDescent="0.2">
      <c r="A10002" s="15" t="s">
        <v>10999</v>
      </c>
      <c r="B10002" s="7">
        <v>8.3005717546074095E-2</v>
      </c>
      <c r="C10002" s="7">
        <v>0.119631786655008</v>
      </c>
      <c r="D10002" s="32">
        <v>0.31473874541608898</v>
      </c>
    </row>
    <row r="10003" spans="1:4" x14ac:dyDescent="0.2">
      <c r="A10003" s="15" t="s">
        <v>25338</v>
      </c>
      <c r="B10003" s="7">
        <v>8.3028009151251594E-2</v>
      </c>
      <c r="C10003" s="7">
        <v>0.76677205813918503</v>
      </c>
      <c r="D10003" s="32">
        <v>0.90355993768829601</v>
      </c>
    </row>
    <row r="10004" spans="1:4" x14ac:dyDescent="0.2">
      <c r="A10004" s="15" t="s">
        <v>13689</v>
      </c>
      <c r="B10004" s="7">
        <v>8.3084512159874099E-2</v>
      </c>
      <c r="C10004" s="7">
        <v>0.22040277159056701</v>
      </c>
      <c r="D10004" s="32">
        <v>0.468520075246455</v>
      </c>
    </row>
    <row r="10005" spans="1:4" x14ac:dyDescent="0.2">
      <c r="A10005" s="15" t="s">
        <v>14319</v>
      </c>
      <c r="B10005" s="7">
        <v>8.3088038691823393E-2</v>
      </c>
      <c r="C10005" s="7">
        <v>0.246311941548747</v>
      </c>
      <c r="D10005" s="32">
        <v>0.50162414816122203</v>
      </c>
    </row>
    <row r="10006" spans="1:4" x14ac:dyDescent="0.2">
      <c r="A10006" s="15" t="s">
        <v>24852</v>
      </c>
      <c r="B10006" s="7">
        <v>8.3135545909918604E-2</v>
      </c>
      <c r="C10006" s="7">
        <v>0.74256516219424795</v>
      </c>
      <c r="D10006" s="32">
        <v>0.89130308186990204</v>
      </c>
    </row>
    <row r="10007" spans="1:4" x14ac:dyDescent="0.2">
      <c r="A10007" s="15" t="s">
        <v>24099</v>
      </c>
      <c r="B10007" s="7">
        <v>8.3136469910230507E-2</v>
      </c>
      <c r="C10007" s="7">
        <v>0.704496497338991</v>
      </c>
      <c r="D10007" s="32">
        <v>0.87111153687778098</v>
      </c>
    </row>
    <row r="10008" spans="1:4" x14ac:dyDescent="0.2">
      <c r="A10008" s="15" t="s">
        <v>15919</v>
      </c>
      <c r="B10008" s="7">
        <v>8.3178359670537994E-2</v>
      </c>
      <c r="C10008" s="7">
        <v>0.31733796761470601</v>
      </c>
      <c r="D10008" s="32">
        <v>0.583626981429057</v>
      </c>
    </row>
    <row r="10009" spans="1:4" x14ac:dyDescent="0.2">
      <c r="A10009" s="15" t="s">
        <v>13717</v>
      </c>
      <c r="B10009" s="7">
        <v>8.3243398604567406E-2</v>
      </c>
      <c r="C10009" s="7">
        <v>0.22164015664668399</v>
      </c>
      <c r="D10009" s="32">
        <v>0.47023966617619201</v>
      </c>
    </row>
    <row r="10010" spans="1:4" x14ac:dyDescent="0.2">
      <c r="A10010" s="15" t="s">
        <v>7869</v>
      </c>
      <c r="B10010" s="7">
        <v>8.3251002552314601E-2</v>
      </c>
      <c r="C10010" s="26">
        <v>3.4161337786485099E-2</v>
      </c>
      <c r="D10010" s="32">
        <v>0.124977940394249</v>
      </c>
    </row>
    <row r="10011" spans="1:4" x14ac:dyDescent="0.2">
      <c r="A10011" s="15" t="s">
        <v>12507</v>
      </c>
      <c r="B10011" s="7">
        <v>8.33430899677811E-2</v>
      </c>
      <c r="C10011" s="7">
        <v>0.17538258712235899</v>
      </c>
      <c r="D10011" s="32">
        <v>0.40700037965576902</v>
      </c>
    </row>
    <row r="10012" spans="1:4" x14ac:dyDescent="0.2">
      <c r="A10012" s="15" t="s">
        <v>11375</v>
      </c>
      <c r="B10012" s="7">
        <v>8.3376330940361995E-2</v>
      </c>
      <c r="C10012" s="7">
        <v>0.13303922014400199</v>
      </c>
      <c r="D10012" s="32">
        <v>0.33869779245510701</v>
      </c>
    </row>
    <row r="10013" spans="1:4" x14ac:dyDescent="0.2">
      <c r="A10013" s="15" t="s">
        <v>17861</v>
      </c>
      <c r="B10013" s="7">
        <v>8.3397839509812E-2</v>
      </c>
      <c r="C10013" s="7">
        <v>0.40927618966593399</v>
      </c>
      <c r="D10013" s="32">
        <v>0.67419650777693696</v>
      </c>
    </row>
    <row r="10014" spans="1:4" x14ac:dyDescent="0.2">
      <c r="A10014" s="15" t="s">
        <v>12290</v>
      </c>
      <c r="B10014" s="7">
        <v>8.3400905966130201E-2</v>
      </c>
      <c r="C10014" s="7">
        <v>0.166147700966637</v>
      </c>
      <c r="D10014" s="32">
        <v>0.39215804754209799</v>
      </c>
    </row>
    <row r="10015" spans="1:4" x14ac:dyDescent="0.2">
      <c r="A10015" s="15" t="s">
        <v>10366</v>
      </c>
      <c r="B10015" s="7">
        <v>8.3419161149308405E-2</v>
      </c>
      <c r="C10015" s="7">
        <v>9.7799195780144704E-2</v>
      </c>
      <c r="D10015" s="32">
        <v>0.27269863697305202</v>
      </c>
    </row>
    <row r="10016" spans="1:4" x14ac:dyDescent="0.2">
      <c r="A10016" s="15" t="s">
        <v>18385</v>
      </c>
      <c r="B10016" s="7">
        <v>8.3462493283050707E-2</v>
      </c>
      <c r="C10016" s="7">
        <v>0.43276755890221003</v>
      </c>
      <c r="D10016" s="32">
        <v>0.69360488517531704</v>
      </c>
    </row>
    <row r="10017" spans="1:4" x14ac:dyDescent="0.2">
      <c r="A10017" s="15" t="s">
        <v>20302</v>
      </c>
      <c r="B10017" s="7">
        <v>8.3507631039095906E-2</v>
      </c>
      <c r="C10017" s="7">
        <v>0.52529602637306105</v>
      </c>
      <c r="D10017" s="32">
        <v>0.765332487667303</v>
      </c>
    </row>
    <row r="10018" spans="1:4" x14ac:dyDescent="0.2">
      <c r="A10018" s="15" t="s">
        <v>26915</v>
      </c>
      <c r="B10018" s="7">
        <v>8.3607340848003295E-2</v>
      </c>
      <c r="C10018" s="7">
        <v>0.84116897975420601</v>
      </c>
      <c r="D10018" s="32">
        <v>0.93646995967017899</v>
      </c>
    </row>
    <row r="10019" spans="1:4" x14ac:dyDescent="0.2">
      <c r="A10019" s="15" t="s">
        <v>10709</v>
      </c>
      <c r="B10019" s="7">
        <v>8.3779019975965693E-2</v>
      </c>
      <c r="C10019" s="7">
        <v>0.10829617649227199</v>
      </c>
      <c r="D10019" s="32">
        <v>0.29247962259922999</v>
      </c>
    </row>
    <row r="10020" spans="1:4" x14ac:dyDescent="0.2">
      <c r="A10020" s="15" t="s">
        <v>13781</v>
      </c>
      <c r="B10020" s="7">
        <v>8.3785217750735594E-2</v>
      </c>
      <c r="C10020" s="7">
        <v>0.22403698996901</v>
      </c>
      <c r="D10020" s="32">
        <v>0.47321388199523701</v>
      </c>
    </row>
    <row r="10021" spans="1:4" x14ac:dyDescent="0.2">
      <c r="A10021" s="15" t="s">
        <v>14819</v>
      </c>
      <c r="B10021" s="7">
        <v>8.4028978650465602E-2</v>
      </c>
      <c r="C10021" s="7">
        <v>0.26975811908477698</v>
      </c>
      <c r="D10021" s="32">
        <v>0.53148765255543595</v>
      </c>
    </row>
    <row r="10022" spans="1:4" x14ac:dyDescent="0.2">
      <c r="A10022" s="15" t="s">
        <v>26246</v>
      </c>
      <c r="B10022" s="7">
        <v>8.4034296966185598E-2</v>
      </c>
      <c r="C10022" s="7">
        <v>0.81049634035164797</v>
      </c>
      <c r="D10022" s="32">
        <v>0.92409795302359898</v>
      </c>
    </row>
    <row r="10023" spans="1:4" x14ac:dyDescent="0.2">
      <c r="A10023" s="15" t="s">
        <v>11199</v>
      </c>
      <c r="B10023" s="7">
        <v>8.4034790904621598E-2</v>
      </c>
      <c r="C10023" s="7">
        <v>0.12689704658463999</v>
      </c>
      <c r="D10023" s="32">
        <v>0.32803993772675999</v>
      </c>
    </row>
    <row r="10024" spans="1:4" x14ac:dyDescent="0.2">
      <c r="A10024" s="15" t="s">
        <v>26634</v>
      </c>
      <c r="B10024" s="7">
        <v>8.4130442588774904E-2</v>
      </c>
      <c r="C10024" s="7">
        <v>0.82781116858872195</v>
      </c>
      <c r="D10024" s="32">
        <v>0.93067605022645095</v>
      </c>
    </row>
    <row r="10025" spans="1:4" x14ac:dyDescent="0.2">
      <c r="A10025" s="15" t="s">
        <v>10868</v>
      </c>
      <c r="B10025" s="7">
        <v>8.4162912489210706E-2</v>
      </c>
      <c r="C10025" s="7">
        <v>0.11513076483208699</v>
      </c>
      <c r="D10025" s="32">
        <v>0.30647122250451803</v>
      </c>
    </row>
    <row r="10026" spans="1:4" x14ac:dyDescent="0.2">
      <c r="A10026" s="15" t="s">
        <v>12430</v>
      </c>
      <c r="B10026" s="7">
        <v>8.41731494655822E-2</v>
      </c>
      <c r="C10026" s="7">
        <v>0.17251472365985299</v>
      </c>
      <c r="D10026" s="32">
        <v>0.40278842696429201</v>
      </c>
    </row>
    <row r="10027" spans="1:4" x14ac:dyDescent="0.2">
      <c r="A10027" s="15" t="s">
        <v>8791</v>
      </c>
      <c r="B10027" s="7">
        <v>8.4222892064051799E-2</v>
      </c>
      <c r="C10027" s="7">
        <v>5.4043013617375797E-2</v>
      </c>
      <c r="D10027" s="32">
        <v>0.177179622769466</v>
      </c>
    </row>
    <row r="10028" spans="1:4" x14ac:dyDescent="0.2">
      <c r="A10028" s="15" t="s">
        <v>20968</v>
      </c>
      <c r="B10028" s="7">
        <v>8.4278135780374297E-2</v>
      </c>
      <c r="C10028" s="7">
        <v>0.55519890694121699</v>
      </c>
      <c r="D10028" s="32">
        <v>0.78423700665649798</v>
      </c>
    </row>
    <row r="10029" spans="1:4" x14ac:dyDescent="0.2">
      <c r="A10029" s="15" t="s">
        <v>16273</v>
      </c>
      <c r="B10029" s="7">
        <v>8.4467861374134895E-2</v>
      </c>
      <c r="C10029" s="7">
        <v>0.33451299868077899</v>
      </c>
      <c r="D10029" s="32">
        <v>0.60225002715171605</v>
      </c>
    </row>
    <row r="10030" spans="1:4" x14ac:dyDescent="0.2">
      <c r="A10030" s="15" t="s">
        <v>10072</v>
      </c>
      <c r="B10030" s="7">
        <v>8.4527500729193503E-2</v>
      </c>
      <c r="C10030" s="7">
        <v>8.8469573987147901E-2</v>
      </c>
      <c r="D10030" s="32">
        <v>0.253929567823099</v>
      </c>
    </row>
    <row r="10031" spans="1:4" x14ac:dyDescent="0.2">
      <c r="A10031" s="15" t="s">
        <v>15417</v>
      </c>
      <c r="B10031" s="7">
        <v>8.4548669401084006E-2</v>
      </c>
      <c r="C10031" s="7">
        <v>0.29581040232758699</v>
      </c>
      <c r="D10031" s="32">
        <v>0.56102921978067399</v>
      </c>
    </row>
    <row r="10032" spans="1:4" x14ac:dyDescent="0.2">
      <c r="A10032" s="15" t="s">
        <v>27422</v>
      </c>
      <c r="B10032" s="7">
        <v>8.46078837490679E-2</v>
      </c>
      <c r="C10032" s="7">
        <v>0.86535381117710297</v>
      </c>
      <c r="D10032" s="32">
        <v>0.947558477656398</v>
      </c>
    </row>
    <row r="10033" spans="1:4" x14ac:dyDescent="0.2">
      <c r="A10033" s="15" t="s">
        <v>18377</v>
      </c>
      <c r="B10033" s="7">
        <v>8.4612597528363295E-2</v>
      </c>
      <c r="C10033" s="7">
        <v>0.43264877647309402</v>
      </c>
      <c r="D10033" s="32">
        <v>0.69360488517531704</v>
      </c>
    </row>
    <row r="10034" spans="1:4" x14ac:dyDescent="0.2">
      <c r="A10034" s="15" t="s">
        <v>20134</v>
      </c>
      <c r="B10034" s="7">
        <v>8.4659780300043397E-2</v>
      </c>
      <c r="C10034" s="7">
        <v>0.51775039392224897</v>
      </c>
      <c r="D10034" s="32">
        <v>0.76007101216118</v>
      </c>
    </row>
    <row r="10035" spans="1:4" x14ac:dyDescent="0.2">
      <c r="A10035" s="15" t="s">
        <v>27985</v>
      </c>
      <c r="B10035" s="7">
        <v>8.4738722265001801E-2</v>
      </c>
      <c r="C10035" s="7">
        <v>0.89271908235398301</v>
      </c>
      <c r="D10035" s="32" t="s">
        <v>2568</v>
      </c>
    </row>
    <row r="10036" spans="1:4" x14ac:dyDescent="0.2">
      <c r="A10036" s="15" t="s">
        <v>13852</v>
      </c>
      <c r="B10036" s="7">
        <v>8.4773391679511603E-2</v>
      </c>
      <c r="C10036" s="7">
        <v>0.227472625792531</v>
      </c>
      <c r="D10036" s="32">
        <v>0.47799402427213999</v>
      </c>
    </row>
    <row r="10037" spans="1:4" x14ac:dyDescent="0.2">
      <c r="A10037" s="15" t="s">
        <v>14673</v>
      </c>
      <c r="B10037" s="7">
        <v>8.47751415742031E-2</v>
      </c>
      <c r="C10037" s="7">
        <v>0.26182736113587501</v>
      </c>
      <c r="D10037" s="32">
        <v>0.521098171109872</v>
      </c>
    </row>
    <row r="10038" spans="1:4" x14ac:dyDescent="0.2">
      <c r="A10038" s="15" t="s">
        <v>20536</v>
      </c>
      <c r="B10038" s="7">
        <v>8.4881551277744202E-2</v>
      </c>
      <c r="C10038" s="7">
        <v>0.53609393678350803</v>
      </c>
      <c r="D10038" s="32">
        <v>0.77221061710503003</v>
      </c>
    </row>
    <row r="10039" spans="1:4" x14ac:dyDescent="0.2">
      <c r="A10039" s="15" t="s">
        <v>27868</v>
      </c>
      <c r="B10039" s="7">
        <v>8.49058194177333E-2</v>
      </c>
      <c r="C10039" s="7">
        <v>0.88797739027431</v>
      </c>
      <c r="D10039" s="32">
        <v>0.95815332408937903</v>
      </c>
    </row>
    <row r="10040" spans="1:4" x14ac:dyDescent="0.2">
      <c r="A10040" s="15" t="s">
        <v>13215</v>
      </c>
      <c r="B10040" s="7">
        <v>8.5012886517173106E-2</v>
      </c>
      <c r="C10040" s="7">
        <v>0.20062905451493299</v>
      </c>
      <c r="D10040" s="32">
        <v>0.441374800420681</v>
      </c>
    </row>
    <row r="10041" spans="1:4" x14ac:dyDescent="0.2">
      <c r="A10041" s="15" t="s">
        <v>10904</v>
      </c>
      <c r="B10041" s="7">
        <v>8.5040433600983595E-2</v>
      </c>
      <c r="C10041" s="7">
        <v>0.11632082177170699</v>
      </c>
      <c r="D10041" s="32">
        <v>0.30860273057618498</v>
      </c>
    </row>
    <row r="10042" spans="1:4" x14ac:dyDescent="0.2">
      <c r="A10042" s="15" t="s">
        <v>13795</v>
      </c>
      <c r="B10042" s="7">
        <v>8.5058612133713296E-2</v>
      </c>
      <c r="C10042" s="7">
        <v>0.22464996063669701</v>
      </c>
      <c r="D10042" s="32">
        <v>0.47401739697787498</v>
      </c>
    </row>
    <row r="10043" spans="1:4" x14ac:dyDescent="0.2">
      <c r="A10043" s="15" t="s">
        <v>12147</v>
      </c>
      <c r="B10043" s="7">
        <v>8.5105306290363406E-2</v>
      </c>
      <c r="C10043" s="7">
        <v>0.160278110954232</v>
      </c>
      <c r="D10043" s="32">
        <v>0.38271992938446697</v>
      </c>
    </row>
    <row r="10044" spans="1:4" x14ac:dyDescent="0.2">
      <c r="A10044" s="15" t="s">
        <v>27692</v>
      </c>
      <c r="B10044" s="7">
        <v>8.5125132138747894E-2</v>
      </c>
      <c r="C10044" s="7">
        <v>0.87942324514256398</v>
      </c>
      <c r="D10044" s="32">
        <v>0.95428461327592695</v>
      </c>
    </row>
    <row r="10045" spans="1:4" x14ac:dyDescent="0.2">
      <c r="A10045" s="15" t="s">
        <v>19954</v>
      </c>
      <c r="B10045" s="7">
        <v>8.5157134799973402E-2</v>
      </c>
      <c r="C10045" s="7">
        <v>0.50966255909110703</v>
      </c>
      <c r="D10045" s="32">
        <v>0.75481507541833903</v>
      </c>
    </row>
    <row r="10046" spans="1:4" x14ac:dyDescent="0.2">
      <c r="A10046" s="15" t="s">
        <v>11952</v>
      </c>
      <c r="B10046" s="7">
        <v>8.5163477931840204E-2</v>
      </c>
      <c r="C10046" s="7">
        <v>0.152514092067004</v>
      </c>
      <c r="D10046" s="32">
        <v>0.37014306269978098</v>
      </c>
    </row>
    <row r="10047" spans="1:4" x14ac:dyDescent="0.2">
      <c r="A10047" s="15" t="s">
        <v>16765</v>
      </c>
      <c r="B10047" s="7">
        <v>8.5287838256326798E-2</v>
      </c>
      <c r="C10047" s="7">
        <v>0.35906019705113601</v>
      </c>
      <c r="D10047" s="32">
        <v>0.62815533564788695</v>
      </c>
    </row>
    <row r="10048" spans="1:4" x14ac:dyDescent="0.2">
      <c r="A10048" s="15" t="s">
        <v>21914</v>
      </c>
      <c r="B10048" s="7">
        <v>8.5303878569798805E-2</v>
      </c>
      <c r="C10048" s="7">
        <v>0.60060074249773199</v>
      </c>
      <c r="D10048" s="32">
        <v>0.81365091093407105</v>
      </c>
    </row>
    <row r="10049" spans="1:4" x14ac:dyDescent="0.2">
      <c r="A10049" s="15" t="s">
        <v>21211</v>
      </c>
      <c r="B10049" s="7">
        <v>8.5358409300270097E-2</v>
      </c>
      <c r="C10049" s="7">
        <v>0.56685586289913203</v>
      </c>
      <c r="D10049" s="32">
        <v>0.79207711799479097</v>
      </c>
    </row>
    <row r="10050" spans="1:4" x14ac:dyDescent="0.2">
      <c r="A10050" s="15" t="s">
        <v>8817</v>
      </c>
      <c r="B10050" s="7">
        <v>8.5398570364836293E-2</v>
      </c>
      <c r="C10050" s="7">
        <v>5.4484144847795103E-2</v>
      </c>
      <c r="D10050" s="32">
        <v>0.17813468805874</v>
      </c>
    </row>
    <row r="10051" spans="1:4" x14ac:dyDescent="0.2">
      <c r="A10051" s="15" t="s">
        <v>21216</v>
      </c>
      <c r="B10051" s="7">
        <v>8.5491891874905496E-2</v>
      </c>
      <c r="C10051" s="7">
        <v>0.56703594574118099</v>
      </c>
      <c r="D10051" s="32">
        <v>0.79209603229245795</v>
      </c>
    </row>
    <row r="10052" spans="1:4" x14ac:dyDescent="0.2">
      <c r="A10052" s="15" t="s">
        <v>11013</v>
      </c>
      <c r="B10052" s="7">
        <v>8.5506367170256503E-2</v>
      </c>
      <c r="C10052" s="7">
        <v>0.120226237549297</v>
      </c>
      <c r="D10052" s="32">
        <v>0.315967573651386</v>
      </c>
    </row>
    <row r="10053" spans="1:4" x14ac:dyDescent="0.2">
      <c r="A10053" s="15" t="s">
        <v>14208</v>
      </c>
      <c r="B10053" s="7">
        <v>8.5524617490123106E-2</v>
      </c>
      <c r="C10053" s="7">
        <v>0.24184602649831399</v>
      </c>
      <c r="D10053" s="32">
        <v>0.49635487716886401</v>
      </c>
    </row>
    <row r="10054" spans="1:4" x14ac:dyDescent="0.2">
      <c r="A10054" s="15" t="s">
        <v>8413</v>
      </c>
      <c r="B10054" s="7">
        <v>8.5532516692344102E-2</v>
      </c>
      <c r="C10054" s="26">
        <v>4.5537329967080799E-2</v>
      </c>
      <c r="D10054" s="32">
        <v>0.15588450671072701</v>
      </c>
    </row>
    <row r="10055" spans="1:4" x14ac:dyDescent="0.2">
      <c r="A10055" s="15" t="s">
        <v>19010</v>
      </c>
      <c r="B10055" s="7">
        <v>8.5534870379715897E-2</v>
      </c>
      <c r="C10055" s="7">
        <v>0.46167215532599298</v>
      </c>
      <c r="D10055" s="32">
        <v>0.71653848713056301</v>
      </c>
    </row>
    <row r="10056" spans="1:4" x14ac:dyDescent="0.2">
      <c r="A10056" s="15" t="s">
        <v>19966</v>
      </c>
      <c r="B10056" s="7">
        <v>8.5638137672348E-2</v>
      </c>
      <c r="C10056" s="7">
        <v>0.50991910544343</v>
      </c>
      <c r="D10056" s="32">
        <v>0.75481507541833903</v>
      </c>
    </row>
    <row r="10057" spans="1:4" x14ac:dyDescent="0.2">
      <c r="A10057" s="15" t="s">
        <v>21504</v>
      </c>
      <c r="B10057" s="7">
        <v>8.5671825537427804E-2</v>
      </c>
      <c r="C10057" s="7">
        <v>0.58103315936314004</v>
      </c>
      <c r="D10057" s="32">
        <v>0.80129336147238395</v>
      </c>
    </row>
    <row r="10058" spans="1:4" x14ac:dyDescent="0.2">
      <c r="A10058" s="15" t="s">
        <v>13519</v>
      </c>
      <c r="B10058" s="7">
        <v>8.5740564435870706E-2</v>
      </c>
      <c r="C10058" s="7">
        <v>0.213242927995894</v>
      </c>
      <c r="D10058" s="32">
        <v>0.458886809121545</v>
      </c>
    </row>
    <row r="10059" spans="1:4" x14ac:dyDescent="0.2">
      <c r="A10059" s="15" t="s">
        <v>8537</v>
      </c>
      <c r="B10059" s="7">
        <v>8.5780249613776394E-2</v>
      </c>
      <c r="C10059" s="26">
        <v>4.8063638174205697E-2</v>
      </c>
      <c r="D10059" s="32">
        <v>0.16215937324889301</v>
      </c>
    </row>
    <row r="10060" spans="1:4" x14ac:dyDescent="0.2">
      <c r="A10060" s="15" t="s">
        <v>12549</v>
      </c>
      <c r="B10060" s="7">
        <v>8.5812854061035795E-2</v>
      </c>
      <c r="C10060" s="7">
        <v>0.17733271479619001</v>
      </c>
      <c r="D10060" s="32">
        <v>0.41017195940213103</v>
      </c>
    </row>
    <row r="10061" spans="1:4" x14ac:dyDescent="0.2">
      <c r="A10061" s="15" t="s">
        <v>10298</v>
      </c>
      <c r="B10061" s="7">
        <v>8.5848301525483894E-2</v>
      </c>
      <c r="C10061" s="7">
        <v>9.5485758619386005E-2</v>
      </c>
      <c r="D10061" s="32">
        <v>0.26797616128666402</v>
      </c>
    </row>
    <row r="10062" spans="1:4" x14ac:dyDescent="0.2">
      <c r="A10062" s="15" t="s">
        <v>17494</v>
      </c>
      <c r="B10062" s="7">
        <v>8.5907337516344995E-2</v>
      </c>
      <c r="C10062" s="7">
        <v>0.39206129299560399</v>
      </c>
      <c r="D10062" s="32">
        <v>0.65849682501015705</v>
      </c>
    </row>
    <row r="10063" spans="1:4" x14ac:dyDescent="0.2">
      <c r="A10063" s="15" t="s">
        <v>16363</v>
      </c>
      <c r="B10063" s="7">
        <v>8.5911628071643195E-2</v>
      </c>
      <c r="C10063" s="7">
        <v>0.33932865338969798</v>
      </c>
      <c r="D10063" s="32">
        <v>0.60769941340080502</v>
      </c>
    </row>
    <row r="10064" spans="1:4" x14ac:dyDescent="0.2">
      <c r="A10064" s="15" t="s">
        <v>14877</v>
      </c>
      <c r="B10064" s="7">
        <v>8.5947155793502594E-2</v>
      </c>
      <c r="C10064" s="7">
        <v>0.27210282938788699</v>
      </c>
      <c r="D10064" s="32">
        <v>0.53408292541851898</v>
      </c>
    </row>
    <row r="10065" spans="1:4" x14ac:dyDescent="0.2">
      <c r="A10065" s="15" t="s">
        <v>11467</v>
      </c>
      <c r="B10065" s="7">
        <v>8.5996583778863794E-2</v>
      </c>
      <c r="C10065" s="7">
        <v>0.13615105521976201</v>
      </c>
      <c r="D10065" s="32">
        <v>0.344067172489472</v>
      </c>
    </row>
    <row r="10066" spans="1:4" x14ac:dyDescent="0.2">
      <c r="A10066" s="15" t="s">
        <v>11529</v>
      </c>
      <c r="B10066" s="7">
        <v>8.6001215411225698E-2</v>
      </c>
      <c r="C10066" s="7">
        <v>0.13804271462099901</v>
      </c>
      <c r="D10066" s="32">
        <v>0.34690174753264402</v>
      </c>
    </row>
    <row r="10067" spans="1:4" x14ac:dyDescent="0.2">
      <c r="A10067" s="15" t="s">
        <v>13603</v>
      </c>
      <c r="B10067" s="7">
        <v>8.6016584381579705E-2</v>
      </c>
      <c r="C10067" s="7">
        <v>0.217430801949274</v>
      </c>
      <c r="D10067" s="32">
        <v>0.465182588425888</v>
      </c>
    </row>
    <row r="10068" spans="1:4" x14ac:dyDescent="0.2">
      <c r="A10068" s="15" t="s">
        <v>19163</v>
      </c>
      <c r="B10068" s="7">
        <v>8.6062021545864897E-2</v>
      </c>
      <c r="C10068" s="7">
        <v>0.469333321043159</v>
      </c>
      <c r="D10068" s="32">
        <v>0.72284626777243</v>
      </c>
    </row>
    <row r="10069" spans="1:4" x14ac:dyDescent="0.2">
      <c r="A10069" s="15" t="s">
        <v>27360</v>
      </c>
      <c r="B10069" s="7">
        <v>8.6067668367254005E-2</v>
      </c>
      <c r="C10069" s="7">
        <v>0.86245410290110003</v>
      </c>
      <c r="D10069" s="32">
        <v>0.94615755931670098</v>
      </c>
    </row>
    <row r="10070" spans="1:4" x14ac:dyDescent="0.2">
      <c r="A10070" s="15" t="s">
        <v>27792</v>
      </c>
      <c r="B10070" s="7">
        <v>8.6110403321947096E-2</v>
      </c>
      <c r="C10070" s="7">
        <v>0.88356318773611697</v>
      </c>
      <c r="D10070" s="32">
        <v>0.95599299026457296</v>
      </c>
    </row>
    <row r="10071" spans="1:4" x14ac:dyDescent="0.2">
      <c r="A10071" s="15" t="s">
        <v>27049</v>
      </c>
      <c r="B10071" s="7">
        <v>8.6170792712489397E-2</v>
      </c>
      <c r="C10071" s="7">
        <v>0.84779177727320099</v>
      </c>
      <c r="D10071" s="32">
        <v>0.93988291205392605</v>
      </c>
    </row>
    <row r="10072" spans="1:4" x14ac:dyDescent="0.2">
      <c r="A10072" s="15" t="s">
        <v>15403</v>
      </c>
      <c r="B10072" s="7">
        <v>8.6219798886379401E-2</v>
      </c>
      <c r="C10072" s="7">
        <v>0.29518264581048298</v>
      </c>
      <c r="D10072" s="32">
        <v>0.56021095908805096</v>
      </c>
    </row>
    <row r="10073" spans="1:4" x14ac:dyDescent="0.2">
      <c r="A10073" s="15" t="s">
        <v>16347</v>
      </c>
      <c r="B10073" s="7">
        <v>8.6302458916999003E-2</v>
      </c>
      <c r="C10073" s="7">
        <v>0.33833876582565597</v>
      </c>
      <c r="D10073" s="32">
        <v>0.60653568423174498</v>
      </c>
    </row>
    <row r="10074" spans="1:4" x14ac:dyDescent="0.2">
      <c r="A10074" s="15" t="s">
        <v>11309</v>
      </c>
      <c r="B10074" s="7">
        <v>8.6455531923701603E-2</v>
      </c>
      <c r="C10074" s="7">
        <v>0.13057966694012901</v>
      </c>
      <c r="D10074" s="32">
        <v>0.33431018982626398</v>
      </c>
    </row>
    <row r="10075" spans="1:4" x14ac:dyDescent="0.2">
      <c r="A10075" s="15" t="s">
        <v>23920</v>
      </c>
      <c r="B10075" s="7">
        <v>8.6485318931417504E-2</v>
      </c>
      <c r="C10075" s="7">
        <v>0.69583415866916998</v>
      </c>
      <c r="D10075" s="32">
        <v>0.86693693467444299</v>
      </c>
    </row>
    <row r="10076" spans="1:4" x14ac:dyDescent="0.2">
      <c r="A10076" s="15" t="s">
        <v>11087</v>
      </c>
      <c r="B10076" s="7">
        <v>8.6666117517977898E-2</v>
      </c>
      <c r="C10076" s="7">
        <v>0.12210296166232899</v>
      </c>
      <c r="D10076" s="32">
        <v>0.31878592076818102</v>
      </c>
    </row>
    <row r="10077" spans="1:4" x14ac:dyDescent="0.2">
      <c r="A10077" s="15" t="s">
        <v>12842</v>
      </c>
      <c r="B10077" s="7">
        <v>8.6740988646734393E-2</v>
      </c>
      <c r="C10077" s="7">
        <v>0.821215872507704</v>
      </c>
      <c r="D10077" s="32">
        <v>0.92799406025276698</v>
      </c>
    </row>
    <row r="10078" spans="1:4" x14ac:dyDescent="0.2">
      <c r="A10078" s="15" t="s">
        <v>10749</v>
      </c>
      <c r="B10078" s="7">
        <v>8.6741035860561103E-2</v>
      </c>
      <c r="C10078" s="7">
        <v>0.11003037671909301</v>
      </c>
      <c r="D10078" s="32">
        <v>0.29609834308336702</v>
      </c>
    </row>
    <row r="10079" spans="1:4" x14ac:dyDescent="0.2">
      <c r="A10079" s="15" t="s">
        <v>13918</v>
      </c>
      <c r="B10079" s="7">
        <v>8.6761745008396104E-2</v>
      </c>
      <c r="C10079" s="7">
        <v>0.22943002473115001</v>
      </c>
      <c r="D10079" s="32">
        <v>0.47991608163964899</v>
      </c>
    </row>
    <row r="10080" spans="1:4" x14ac:dyDescent="0.2">
      <c r="A10080" s="15" t="s">
        <v>22411</v>
      </c>
      <c r="B10080" s="7">
        <v>8.6787665563355196E-2</v>
      </c>
      <c r="C10080" s="7">
        <v>0.62459535268125099</v>
      </c>
      <c r="D10080" s="32">
        <v>0.82887287389454001</v>
      </c>
    </row>
    <row r="10081" spans="1:4" x14ac:dyDescent="0.2">
      <c r="A10081" s="15" t="s">
        <v>14703</v>
      </c>
      <c r="B10081" s="7">
        <v>8.6796104922731404E-2</v>
      </c>
      <c r="C10081" s="7">
        <v>0.263238511262879</v>
      </c>
      <c r="D10081" s="32">
        <v>0.52281278935116304</v>
      </c>
    </row>
    <row r="10082" spans="1:4" x14ac:dyDescent="0.2">
      <c r="A10082" s="15" t="s">
        <v>24064</v>
      </c>
      <c r="B10082" s="7">
        <v>8.6860330536281199E-2</v>
      </c>
      <c r="C10082" s="7">
        <v>0.70289250821946103</v>
      </c>
      <c r="D10082" s="32">
        <v>0.87034536934710305</v>
      </c>
    </row>
    <row r="10083" spans="1:4" x14ac:dyDescent="0.2">
      <c r="A10083" s="15" t="s">
        <v>17648</v>
      </c>
      <c r="B10083" s="7">
        <v>8.6864345794570197E-2</v>
      </c>
      <c r="C10083" s="7">
        <v>0.39991986705399302</v>
      </c>
      <c r="D10083" s="32">
        <v>0.66612849207639202</v>
      </c>
    </row>
    <row r="10084" spans="1:4" x14ac:dyDescent="0.2">
      <c r="A10084" s="15" t="s">
        <v>14565</v>
      </c>
      <c r="B10084" s="7">
        <v>8.6877928221048104E-2</v>
      </c>
      <c r="C10084" s="7">
        <v>0.257404508887284</v>
      </c>
      <c r="D10084" s="32">
        <v>0.51574199574150403</v>
      </c>
    </row>
    <row r="10085" spans="1:4" x14ac:dyDescent="0.2">
      <c r="A10085" s="15" t="s">
        <v>12449</v>
      </c>
      <c r="B10085" s="7">
        <v>8.6890066205514205E-2</v>
      </c>
      <c r="C10085" s="7">
        <v>0.17337670466410299</v>
      </c>
      <c r="D10085" s="32">
        <v>0.40420568989337102</v>
      </c>
    </row>
    <row r="10086" spans="1:4" x14ac:dyDescent="0.2">
      <c r="A10086" s="15" t="s">
        <v>18415</v>
      </c>
      <c r="B10086" s="7">
        <v>8.70474304096511E-2</v>
      </c>
      <c r="C10086" s="7">
        <v>0.43393109959404202</v>
      </c>
      <c r="D10086" s="32">
        <v>0.69439191510555998</v>
      </c>
    </row>
    <row r="10087" spans="1:4" x14ac:dyDescent="0.2">
      <c r="A10087" s="15" t="s">
        <v>19404</v>
      </c>
      <c r="B10087" s="7">
        <v>8.7055139132222098E-2</v>
      </c>
      <c r="C10087" s="7">
        <v>0.482947613767225</v>
      </c>
      <c r="D10087" s="32">
        <v>0.73520690012313805</v>
      </c>
    </row>
    <row r="10088" spans="1:4" x14ac:dyDescent="0.2">
      <c r="A10088" s="15" t="s">
        <v>27220</v>
      </c>
      <c r="B10088" s="7">
        <v>8.7066661879195706E-2</v>
      </c>
      <c r="C10088" s="7">
        <v>0.85606438559551101</v>
      </c>
      <c r="D10088" s="32">
        <v>0.94356216665098303</v>
      </c>
    </row>
    <row r="10089" spans="1:4" x14ac:dyDescent="0.2">
      <c r="A10089" s="15" t="s">
        <v>23584</v>
      </c>
      <c r="B10089" s="7">
        <v>8.7101492625255295E-2</v>
      </c>
      <c r="C10089" s="7">
        <v>0.68096827670675397</v>
      </c>
      <c r="D10089" s="32">
        <v>0.86013238067032205</v>
      </c>
    </row>
    <row r="10090" spans="1:4" x14ac:dyDescent="0.2">
      <c r="A10090" s="15" t="s">
        <v>12619</v>
      </c>
      <c r="B10090" s="7">
        <v>8.7166763775829298E-2</v>
      </c>
      <c r="C10090" s="7">
        <v>0.178978216288985</v>
      </c>
      <c r="D10090" s="32">
        <v>0.41173646826759402</v>
      </c>
    </row>
    <row r="10091" spans="1:4" x14ac:dyDescent="0.2">
      <c r="A10091" s="15" t="s">
        <v>16435</v>
      </c>
      <c r="B10091" s="7">
        <v>8.7213893629849396E-2</v>
      </c>
      <c r="C10091" s="7">
        <v>0.34278365969833402</v>
      </c>
      <c r="D10091" s="32">
        <v>0.61133555524111205</v>
      </c>
    </row>
    <row r="10092" spans="1:4" x14ac:dyDescent="0.2">
      <c r="A10092" s="15" t="s">
        <v>26497</v>
      </c>
      <c r="B10092" s="7">
        <v>8.7268994822723406E-2</v>
      </c>
      <c r="C10092" s="7">
        <v>0.82126303608155904</v>
      </c>
      <c r="D10092" s="32">
        <v>0.92799406025276698</v>
      </c>
    </row>
    <row r="10093" spans="1:4" x14ac:dyDescent="0.2">
      <c r="A10093" s="15" t="s">
        <v>12637</v>
      </c>
      <c r="B10093" s="7">
        <v>8.7301249590210794E-2</v>
      </c>
      <c r="C10093" s="7">
        <v>0.17980048060016099</v>
      </c>
      <c r="D10093" s="32">
        <v>0.41310680470259198</v>
      </c>
    </row>
    <row r="10094" spans="1:4" x14ac:dyDescent="0.2">
      <c r="A10094" s="15" t="s">
        <v>13701</v>
      </c>
      <c r="B10094" s="7">
        <v>8.7422518876203101E-2</v>
      </c>
      <c r="C10094" s="7">
        <v>0.221227118285554</v>
      </c>
      <c r="D10094" s="32">
        <v>0.46991123047136002</v>
      </c>
    </row>
    <row r="10095" spans="1:4" x14ac:dyDescent="0.2">
      <c r="A10095" s="15" t="s">
        <v>11721</v>
      </c>
      <c r="B10095" s="7">
        <v>8.7462508371341494E-2</v>
      </c>
      <c r="C10095" s="7">
        <v>0.14436055424316599</v>
      </c>
      <c r="D10095" s="32">
        <v>0.35706519799758302</v>
      </c>
    </row>
    <row r="10096" spans="1:4" x14ac:dyDescent="0.2">
      <c r="A10096" s="15" t="s">
        <v>7236</v>
      </c>
      <c r="B10096" s="7">
        <v>8.7492186021165597E-2</v>
      </c>
      <c r="C10096" s="26">
        <v>2.3905439455835599E-2</v>
      </c>
      <c r="D10096" s="32">
        <v>9.5062098705647094E-2</v>
      </c>
    </row>
    <row r="10097" spans="1:4" x14ac:dyDescent="0.2">
      <c r="A10097" s="15" t="s">
        <v>26288</v>
      </c>
      <c r="B10097" s="7">
        <v>8.7513529335906601E-2</v>
      </c>
      <c r="C10097" s="7">
        <v>0.81186653223824601</v>
      </c>
      <c r="D10097" s="32">
        <v>0.92421938275899596</v>
      </c>
    </row>
    <row r="10098" spans="1:4" x14ac:dyDescent="0.2">
      <c r="A10098" s="15" t="s">
        <v>9225</v>
      </c>
      <c r="B10098" s="7">
        <v>8.7587373335392293E-2</v>
      </c>
      <c r="C10098" s="7">
        <v>0.45247308948253101</v>
      </c>
      <c r="D10098" s="32">
        <v>0.70987676387985299</v>
      </c>
    </row>
    <row r="10099" spans="1:4" x14ac:dyDescent="0.2">
      <c r="A10099" s="15" t="s">
        <v>9218</v>
      </c>
      <c r="B10099" s="7">
        <v>8.7615172303379701E-2</v>
      </c>
      <c r="C10099" s="7">
        <v>6.3772573521662199E-2</v>
      </c>
      <c r="D10099" s="32">
        <v>0.199760061252926</v>
      </c>
    </row>
    <row r="10100" spans="1:4" x14ac:dyDescent="0.2">
      <c r="A10100" s="15" t="s">
        <v>12813</v>
      </c>
      <c r="B10100" s="7">
        <v>8.7667856894742893E-2</v>
      </c>
      <c r="C10100" s="7">
        <v>0.18639735114542</v>
      </c>
      <c r="D10100" s="32">
        <v>0.42261519245873902</v>
      </c>
    </row>
    <row r="10101" spans="1:4" x14ac:dyDescent="0.2">
      <c r="A10101" s="15" t="s">
        <v>14959</v>
      </c>
      <c r="B10101" s="7">
        <v>8.7703105858803906E-2</v>
      </c>
      <c r="C10101" s="7">
        <v>0.27554178719193001</v>
      </c>
      <c r="D10101" s="32">
        <v>0.53788893414344796</v>
      </c>
    </row>
    <row r="10102" spans="1:4" x14ac:dyDescent="0.2">
      <c r="A10102" s="15" t="s">
        <v>21183</v>
      </c>
      <c r="B10102" s="7">
        <v>8.7734144802398606E-2</v>
      </c>
      <c r="C10102" s="7">
        <v>0.56555037449179302</v>
      </c>
      <c r="D10102" s="32">
        <v>0.79126031998910595</v>
      </c>
    </row>
    <row r="10103" spans="1:4" x14ac:dyDescent="0.2">
      <c r="A10103" s="15" t="s">
        <v>14967</v>
      </c>
      <c r="B10103" s="7">
        <v>8.7753735685588904E-2</v>
      </c>
      <c r="C10103" s="7">
        <v>0.276114395624868</v>
      </c>
      <c r="D10103" s="32">
        <v>0.53871190985582096</v>
      </c>
    </row>
    <row r="10104" spans="1:4" x14ac:dyDescent="0.2">
      <c r="A10104" s="15" t="s">
        <v>7901</v>
      </c>
      <c r="B10104" s="7">
        <v>8.7780307987694303E-2</v>
      </c>
      <c r="C10104" s="26">
        <v>3.44661864795952E-2</v>
      </c>
      <c r="D10104" s="32">
        <v>0.12557802571268201</v>
      </c>
    </row>
    <row r="10105" spans="1:4" x14ac:dyDescent="0.2">
      <c r="A10105" s="15" t="s">
        <v>23489</v>
      </c>
      <c r="B10105" s="7">
        <v>8.7790209606893599E-2</v>
      </c>
      <c r="C10105" s="7">
        <v>0.67573333839220395</v>
      </c>
      <c r="D10105" s="32">
        <v>0.856857738373619</v>
      </c>
    </row>
    <row r="10106" spans="1:4" x14ac:dyDescent="0.2">
      <c r="A10106" s="15" t="s">
        <v>9493</v>
      </c>
      <c r="B10106" s="7">
        <v>8.7799698483812999E-2</v>
      </c>
      <c r="C10106" s="7">
        <v>7.1653071456086098E-2</v>
      </c>
      <c r="D10106" s="32">
        <v>0.21797509157452499</v>
      </c>
    </row>
    <row r="10107" spans="1:4" x14ac:dyDescent="0.2">
      <c r="A10107" s="15" t="s">
        <v>13161</v>
      </c>
      <c r="B10107" s="7">
        <v>8.7855262539854401E-2</v>
      </c>
      <c r="C10107" s="7">
        <v>0.19926972165255899</v>
      </c>
      <c r="D10107" s="32">
        <v>0.440257105688868</v>
      </c>
    </row>
    <row r="10108" spans="1:4" x14ac:dyDescent="0.2">
      <c r="A10108" s="15" t="s">
        <v>18288</v>
      </c>
      <c r="B10108" s="7">
        <v>8.7963505447752596E-2</v>
      </c>
      <c r="C10108" s="7">
        <v>0.428453494353847</v>
      </c>
      <c r="D10108" s="32">
        <v>0.69013595721145604</v>
      </c>
    </row>
    <row r="10109" spans="1:4" x14ac:dyDescent="0.2">
      <c r="A10109" s="15" t="s">
        <v>8753</v>
      </c>
      <c r="B10109" s="7">
        <v>8.8062445417976198E-2</v>
      </c>
      <c r="C10109" s="7">
        <v>5.3181863536145998E-2</v>
      </c>
      <c r="D10109" s="32">
        <v>0.17504009894665101</v>
      </c>
    </row>
    <row r="10110" spans="1:4" x14ac:dyDescent="0.2">
      <c r="A10110" s="15" t="s">
        <v>11823</v>
      </c>
      <c r="B10110" s="7">
        <v>8.8129805808190895E-2</v>
      </c>
      <c r="C10110" s="7">
        <v>0.148192988478305</v>
      </c>
      <c r="D10110" s="32">
        <v>0.36344711939184399</v>
      </c>
    </row>
    <row r="10111" spans="1:4" x14ac:dyDescent="0.2">
      <c r="A10111" s="15" t="s">
        <v>10539</v>
      </c>
      <c r="B10111" s="7">
        <v>8.81559882057429E-2</v>
      </c>
      <c r="C10111" s="7">
        <v>0.102844394119633</v>
      </c>
      <c r="D10111" s="32">
        <v>0.28213493853084498</v>
      </c>
    </row>
    <row r="10112" spans="1:4" x14ac:dyDescent="0.2">
      <c r="A10112" s="15" t="s">
        <v>14491</v>
      </c>
      <c r="B10112" s="7">
        <v>8.8305907480367707E-2</v>
      </c>
      <c r="C10112" s="7">
        <v>0.25407955413386302</v>
      </c>
      <c r="D10112" s="32">
        <v>0.51160133762093596</v>
      </c>
    </row>
    <row r="10113" spans="1:4" x14ac:dyDescent="0.2">
      <c r="A10113" s="15" t="s">
        <v>22359</v>
      </c>
      <c r="B10113" s="7">
        <v>8.8313481151903198E-2</v>
      </c>
      <c r="C10113" s="7">
        <v>0.62245002259968296</v>
      </c>
      <c r="D10113" s="32">
        <v>0.827998967224713</v>
      </c>
    </row>
    <row r="10114" spans="1:4" x14ac:dyDescent="0.2">
      <c r="A10114" s="15" t="s">
        <v>26811</v>
      </c>
      <c r="B10114" s="7">
        <v>8.8382504668988504E-2</v>
      </c>
      <c r="C10114" s="7">
        <v>0.83665374037559903</v>
      </c>
      <c r="D10114" s="32">
        <v>0.93447233095592896</v>
      </c>
    </row>
    <row r="10115" spans="1:4" x14ac:dyDescent="0.2">
      <c r="A10115" s="15" t="s">
        <v>12583</v>
      </c>
      <c r="B10115" s="7">
        <v>8.8470873388735799E-2</v>
      </c>
      <c r="C10115" s="7">
        <v>0.17813233439777401</v>
      </c>
      <c r="D10115" s="32">
        <v>0.41103027282284699</v>
      </c>
    </row>
    <row r="10116" spans="1:4" x14ac:dyDescent="0.2">
      <c r="A10116" s="15" t="s">
        <v>15463</v>
      </c>
      <c r="B10116" s="7">
        <v>8.8518043660755899E-2</v>
      </c>
      <c r="C10116" s="7">
        <v>0.29771398999613402</v>
      </c>
      <c r="D10116" s="32">
        <v>0.56312906167211896</v>
      </c>
    </row>
    <row r="10117" spans="1:4" x14ac:dyDescent="0.2">
      <c r="A10117" s="15" t="s">
        <v>9926</v>
      </c>
      <c r="B10117" s="7">
        <v>8.85467060981074E-2</v>
      </c>
      <c r="C10117" s="7">
        <v>8.4369968866878794E-2</v>
      </c>
      <c r="D10117" s="32">
        <v>0.24570369713903301</v>
      </c>
    </row>
    <row r="10118" spans="1:4" x14ac:dyDescent="0.2">
      <c r="A10118" s="15" t="s">
        <v>27518</v>
      </c>
      <c r="B10118" s="7">
        <v>8.8618581739723298E-2</v>
      </c>
      <c r="C10118" s="7">
        <v>0.86955595376977302</v>
      </c>
      <c r="D10118" s="32">
        <v>0.94904186861371698</v>
      </c>
    </row>
    <row r="10119" spans="1:4" x14ac:dyDescent="0.2">
      <c r="A10119" s="15" t="s">
        <v>17526</v>
      </c>
      <c r="B10119" s="7">
        <v>8.8632032776139902E-2</v>
      </c>
      <c r="C10119" s="7">
        <v>0.39378077435158398</v>
      </c>
      <c r="D10119" s="32">
        <v>0.66029663749540501</v>
      </c>
    </row>
    <row r="10120" spans="1:4" x14ac:dyDescent="0.2">
      <c r="A10120" s="15" t="s">
        <v>16932</v>
      </c>
      <c r="B10120" s="7">
        <v>8.8635707690303406E-2</v>
      </c>
      <c r="C10120" s="7">
        <v>0.36510255485362902</v>
      </c>
      <c r="D10120" s="32">
        <v>0.63273208461697705</v>
      </c>
    </row>
    <row r="10121" spans="1:4" x14ac:dyDescent="0.2">
      <c r="A10121" s="15" t="s">
        <v>16872</v>
      </c>
      <c r="B10121" s="7">
        <v>8.8639211318070496E-2</v>
      </c>
      <c r="C10121" s="7">
        <v>0.36282334155692197</v>
      </c>
      <c r="D10121" s="32">
        <v>0.63090868052956295</v>
      </c>
    </row>
    <row r="10122" spans="1:4" x14ac:dyDescent="0.2">
      <c r="A10122" s="15" t="s">
        <v>15681</v>
      </c>
      <c r="B10122" s="7">
        <v>8.8654810356900204E-2</v>
      </c>
      <c r="C10122" s="7">
        <v>0.30715533969967201</v>
      </c>
      <c r="D10122" s="32">
        <v>0.57302463216983801</v>
      </c>
    </row>
    <row r="10123" spans="1:4" x14ac:dyDescent="0.2">
      <c r="A10123" s="15" t="s">
        <v>26837</v>
      </c>
      <c r="B10123" s="7">
        <v>8.8674221403555298E-2</v>
      </c>
      <c r="C10123" s="7">
        <v>0.83768548901247197</v>
      </c>
      <c r="D10123" s="32">
        <v>0.93485307448024602</v>
      </c>
    </row>
    <row r="10124" spans="1:4" x14ac:dyDescent="0.2">
      <c r="A10124" s="15" t="s">
        <v>13051</v>
      </c>
      <c r="B10124" s="7">
        <v>8.8680892874496597E-2</v>
      </c>
      <c r="C10124" s="7">
        <v>0.19482750525928499</v>
      </c>
      <c r="D10124" s="32">
        <v>0.43386902529100602</v>
      </c>
    </row>
    <row r="10125" spans="1:4" x14ac:dyDescent="0.2">
      <c r="A10125" s="15" t="s">
        <v>17945</v>
      </c>
      <c r="B10125" s="7">
        <v>8.8707368375810794E-2</v>
      </c>
      <c r="C10125" s="7">
        <v>0.41284983102088502</v>
      </c>
      <c r="D10125" s="32">
        <v>0.67694585661357498</v>
      </c>
    </row>
    <row r="10126" spans="1:4" x14ac:dyDescent="0.2">
      <c r="A10126" s="15" t="s">
        <v>17486</v>
      </c>
      <c r="B10126" s="7">
        <v>8.8727454924340005E-2</v>
      </c>
      <c r="C10126" s="7">
        <v>0.39167467883695001</v>
      </c>
      <c r="D10126" s="32">
        <v>0.658157380478813</v>
      </c>
    </row>
    <row r="10127" spans="1:4" x14ac:dyDescent="0.2">
      <c r="A10127" s="15" t="s">
        <v>26883</v>
      </c>
      <c r="B10127" s="7">
        <v>8.8782151485081506E-2</v>
      </c>
      <c r="C10127" s="7">
        <v>0.84034001528962499</v>
      </c>
      <c r="D10127" s="32">
        <v>0.93629767223150595</v>
      </c>
    </row>
    <row r="10128" spans="1:4" x14ac:dyDescent="0.2">
      <c r="A10128" s="28" t="s">
        <v>13271</v>
      </c>
      <c r="B10128" s="7">
        <v>8.8782875805879097E-2</v>
      </c>
      <c r="C10128" s="7">
        <v>0.20290438594091401</v>
      </c>
      <c r="D10128" s="32">
        <v>0.44456999057201602</v>
      </c>
    </row>
    <row r="10129" spans="1:4" x14ac:dyDescent="0.2">
      <c r="A10129" s="15" t="s">
        <v>15873</v>
      </c>
      <c r="B10129" s="7">
        <v>8.8827636910858904E-2</v>
      </c>
      <c r="C10129" s="7">
        <v>0.31451204602225002</v>
      </c>
      <c r="D10129" s="32">
        <v>0.57999972504141895</v>
      </c>
    </row>
    <row r="10130" spans="1:4" x14ac:dyDescent="0.2">
      <c r="A10130" s="15" t="s">
        <v>25481</v>
      </c>
      <c r="B10130" s="7">
        <v>8.8828852224954305E-2</v>
      </c>
      <c r="C10130" s="7">
        <v>0.77349435805965905</v>
      </c>
      <c r="D10130" s="32">
        <v>0.90666402208208396</v>
      </c>
    </row>
    <row r="10131" spans="1:4" x14ac:dyDescent="0.2">
      <c r="A10131" s="15" t="s">
        <v>13611</v>
      </c>
      <c r="B10131" s="7">
        <v>8.8886388017015594E-2</v>
      </c>
      <c r="C10131" s="7">
        <v>0.217771400493383</v>
      </c>
      <c r="D10131" s="32">
        <v>0.46563200093504897</v>
      </c>
    </row>
    <row r="10132" spans="1:4" x14ac:dyDescent="0.2">
      <c r="A10132" s="15" t="s">
        <v>17402</v>
      </c>
      <c r="B10132" s="7">
        <v>8.8891758785256E-2</v>
      </c>
      <c r="C10132" s="7">
        <v>0.38638538024343499</v>
      </c>
      <c r="D10132" s="32">
        <v>0.65228886219499604</v>
      </c>
    </row>
    <row r="10133" spans="1:4" x14ac:dyDescent="0.2">
      <c r="A10133" s="15" t="s">
        <v>26404</v>
      </c>
      <c r="B10133" s="7">
        <v>8.8916784221711995E-2</v>
      </c>
      <c r="C10133" s="7">
        <v>0.81732317837205304</v>
      </c>
      <c r="D10133" s="32">
        <v>0.92671619084210299</v>
      </c>
    </row>
    <row r="10134" spans="1:4" x14ac:dyDescent="0.2">
      <c r="A10134" s="15" t="s">
        <v>8149</v>
      </c>
      <c r="B10134" s="7">
        <v>8.8917878908045894E-2</v>
      </c>
      <c r="C10134" s="26">
        <v>3.9434654232418299E-2</v>
      </c>
      <c r="D10134" s="32">
        <v>0.13933968464292801</v>
      </c>
    </row>
    <row r="10135" spans="1:4" x14ac:dyDescent="0.2">
      <c r="A10135" s="15" t="s">
        <v>19435</v>
      </c>
      <c r="B10135" s="7">
        <v>8.9089920628598204E-2</v>
      </c>
      <c r="C10135" s="7">
        <v>0.48485652923095102</v>
      </c>
      <c r="D10135" s="32">
        <v>0.73701239535173202</v>
      </c>
    </row>
    <row r="10136" spans="1:4" x14ac:dyDescent="0.2">
      <c r="A10136" s="15" t="s">
        <v>25145</v>
      </c>
      <c r="B10136" s="7">
        <v>8.9098160006808702E-2</v>
      </c>
      <c r="C10136" s="7">
        <v>0.75765729773655599</v>
      </c>
      <c r="D10136" s="32">
        <v>0.89927382414303603</v>
      </c>
    </row>
    <row r="10137" spans="1:4" x14ac:dyDescent="0.2">
      <c r="A10137" s="15" t="s">
        <v>14110</v>
      </c>
      <c r="B10137" s="7">
        <v>8.9110540963482504E-2</v>
      </c>
      <c r="C10137" s="7">
        <v>0.23745964495966301</v>
      </c>
      <c r="D10137" s="32">
        <v>0.49012597514191703</v>
      </c>
    </row>
    <row r="10138" spans="1:4" x14ac:dyDescent="0.2">
      <c r="A10138" s="15" t="s">
        <v>12230</v>
      </c>
      <c r="B10138" s="7">
        <v>8.9179384434156003E-2</v>
      </c>
      <c r="C10138" s="7">
        <v>0.163644946586324</v>
      </c>
      <c r="D10138" s="32">
        <v>0.38808604285145198</v>
      </c>
    </row>
    <row r="10139" spans="1:4" x14ac:dyDescent="0.2">
      <c r="A10139" s="15" t="s">
        <v>27093</v>
      </c>
      <c r="B10139" s="7">
        <v>8.9259866226337095E-2</v>
      </c>
      <c r="C10139" s="7">
        <v>0.85014868555399903</v>
      </c>
      <c r="D10139" s="32">
        <v>0.94108077310725802</v>
      </c>
    </row>
    <row r="10140" spans="1:4" x14ac:dyDescent="0.2">
      <c r="A10140" s="15" t="s">
        <v>8441</v>
      </c>
      <c r="B10140" s="7">
        <v>8.9286664381399899E-2</v>
      </c>
      <c r="C10140" s="26">
        <v>4.6044034672002403E-2</v>
      </c>
      <c r="D10140" s="32">
        <v>0.15709141241036101</v>
      </c>
    </row>
    <row r="10141" spans="1:4" x14ac:dyDescent="0.2">
      <c r="A10141" s="15" t="s">
        <v>12823</v>
      </c>
      <c r="B10141" s="7">
        <v>8.9287451353962904E-2</v>
      </c>
      <c r="C10141" s="7">
        <v>0.18688183619279899</v>
      </c>
      <c r="D10141" s="32">
        <v>0.42337726878355803</v>
      </c>
    </row>
    <row r="10142" spans="1:4" x14ac:dyDescent="0.2">
      <c r="A10142" s="15" t="s">
        <v>15231</v>
      </c>
      <c r="B10142" s="7">
        <v>8.9345848199969005E-2</v>
      </c>
      <c r="C10142" s="7">
        <v>0.28718866477386201</v>
      </c>
      <c r="D10142" s="32">
        <v>0.55119826055871102</v>
      </c>
    </row>
    <row r="10143" spans="1:4" x14ac:dyDescent="0.2">
      <c r="A10143" s="15" t="s">
        <v>9392</v>
      </c>
      <c r="B10143" s="7">
        <v>8.94064754036131E-2</v>
      </c>
      <c r="C10143" s="7">
        <v>6.87994649217296E-2</v>
      </c>
      <c r="D10143" s="32">
        <v>0.21160395893581299</v>
      </c>
    </row>
    <row r="10144" spans="1:4" x14ac:dyDescent="0.2">
      <c r="A10144" s="15" t="s">
        <v>20468</v>
      </c>
      <c r="B10144" s="7">
        <v>8.9535655486583807E-2</v>
      </c>
      <c r="C10144" s="7">
        <v>0.53292477716077202</v>
      </c>
      <c r="D10144" s="32">
        <v>0.77019709147590598</v>
      </c>
    </row>
    <row r="10145" spans="1:4" x14ac:dyDescent="0.2">
      <c r="A10145" s="15" t="s">
        <v>16827</v>
      </c>
      <c r="B10145" s="7">
        <v>8.9565879926992595E-2</v>
      </c>
      <c r="C10145" s="7">
        <v>0.36098499931418199</v>
      </c>
      <c r="D10145" s="32">
        <v>0.62929160423204</v>
      </c>
    </row>
    <row r="10146" spans="1:4" x14ac:dyDescent="0.2">
      <c r="A10146" s="15" t="s">
        <v>15237</v>
      </c>
      <c r="B10146" s="7">
        <v>8.96236451586713E-2</v>
      </c>
      <c r="C10146" s="7">
        <v>0.28748378514770001</v>
      </c>
      <c r="D10146" s="32">
        <v>0.55159529462999002</v>
      </c>
    </row>
    <row r="10147" spans="1:4" x14ac:dyDescent="0.2">
      <c r="A10147" s="15" t="s">
        <v>9049</v>
      </c>
      <c r="B10147" s="7">
        <v>8.9664713463009998E-2</v>
      </c>
      <c r="C10147" s="7">
        <v>6.00861225182001E-2</v>
      </c>
      <c r="D10147" s="32">
        <v>0.19157088740598799</v>
      </c>
    </row>
    <row r="10148" spans="1:4" x14ac:dyDescent="0.2">
      <c r="A10148" s="15" t="s">
        <v>10560</v>
      </c>
      <c r="B10148" s="7">
        <v>8.9691542981068101E-2</v>
      </c>
      <c r="C10148" s="7">
        <v>0.10347693316802301</v>
      </c>
      <c r="D10148" s="32">
        <v>0.283271082586598</v>
      </c>
    </row>
    <row r="10149" spans="1:4" x14ac:dyDescent="0.2">
      <c r="A10149" s="15" t="s">
        <v>25943</v>
      </c>
      <c r="B10149" s="7">
        <v>8.9785633060120607E-2</v>
      </c>
      <c r="C10149" s="7">
        <v>0.79512414957566302</v>
      </c>
      <c r="D10149" s="32">
        <v>0.91638379371127299</v>
      </c>
    </row>
    <row r="10150" spans="1:4" x14ac:dyDescent="0.2">
      <c r="A10150" s="15" t="s">
        <v>14405</v>
      </c>
      <c r="B10150" s="7">
        <v>8.9789591981384406E-2</v>
      </c>
      <c r="C10150" s="7">
        <v>0.25010634538375798</v>
      </c>
      <c r="D10150" s="32">
        <v>0.50653191425627497</v>
      </c>
    </row>
    <row r="10151" spans="1:4" x14ac:dyDescent="0.2">
      <c r="A10151" s="15" t="s">
        <v>15755</v>
      </c>
      <c r="B10151" s="7">
        <v>8.9834652697225598E-2</v>
      </c>
      <c r="C10151" s="7">
        <v>0.31013542326923199</v>
      </c>
      <c r="D10151" s="32">
        <v>0.57602345993301296</v>
      </c>
    </row>
    <row r="10152" spans="1:4" x14ac:dyDescent="0.2">
      <c r="A10152" s="15" t="s">
        <v>27230</v>
      </c>
      <c r="B10152" s="7">
        <v>8.9888443065834905E-2</v>
      </c>
      <c r="C10152" s="7">
        <v>0.85649742574546495</v>
      </c>
      <c r="D10152" s="32">
        <v>0.94387352642968503</v>
      </c>
    </row>
    <row r="10153" spans="1:4" x14ac:dyDescent="0.2">
      <c r="A10153" s="15" t="s">
        <v>12412</v>
      </c>
      <c r="B10153" s="7">
        <v>8.9982181277401402E-2</v>
      </c>
      <c r="C10153" s="7">
        <v>0.17219311234352899</v>
      </c>
      <c r="D10153" s="32">
        <v>0.40258282753673902</v>
      </c>
    </row>
    <row r="10154" spans="1:4" x14ac:dyDescent="0.2">
      <c r="A10154" s="15" t="s">
        <v>24141</v>
      </c>
      <c r="B10154" s="7">
        <v>9.0058491641808402E-2</v>
      </c>
      <c r="C10154" s="7">
        <v>0.70660077991532599</v>
      </c>
      <c r="D10154" s="32">
        <v>0.87218457422683904</v>
      </c>
    </row>
    <row r="10155" spans="1:4" x14ac:dyDescent="0.2">
      <c r="A10155" s="15" t="s">
        <v>20338</v>
      </c>
      <c r="B10155" s="7">
        <v>9.0062810650884298E-2</v>
      </c>
      <c r="C10155" s="7">
        <v>0.52675016618618997</v>
      </c>
      <c r="D10155" s="32">
        <v>0.76604470987787998</v>
      </c>
    </row>
    <row r="10156" spans="1:4" x14ac:dyDescent="0.2">
      <c r="A10156" s="15" t="s">
        <v>10892</v>
      </c>
      <c r="B10156" s="7">
        <v>9.0126582226871699E-2</v>
      </c>
      <c r="C10156" s="7">
        <v>0.115948471177984</v>
      </c>
      <c r="D10156" s="32">
        <v>0.30792936204854399</v>
      </c>
    </row>
    <row r="10157" spans="1:4" x14ac:dyDescent="0.2">
      <c r="A10157" s="15" t="s">
        <v>13639</v>
      </c>
      <c r="B10157" s="7">
        <v>9.0152930433574502E-2</v>
      </c>
      <c r="C10157" s="7">
        <v>0.218735796834747</v>
      </c>
      <c r="D10157" s="32">
        <v>0.46668320150909298</v>
      </c>
    </row>
    <row r="10158" spans="1:4" x14ac:dyDescent="0.2">
      <c r="A10158" s="15" t="s">
        <v>15279</v>
      </c>
      <c r="B10158" s="7">
        <v>9.0222156162541103E-2</v>
      </c>
      <c r="C10158" s="7">
        <v>0.28989799122806198</v>
      </c>
      <c r="D10158" s="32">
        <v>0.55461255750219596</v>
      </c>
    </row>
    <row r="10159" spans="1:4" x14ac:dyDescent="0.2">
      <c r="A10159" s="15" t="s">
        <v>16235</v>
      </c>
      <c r="B10159" s="7">
        <v>9.0246884779322203E-2</v>
      </c>
      <c r="C10159" s="7">
        <v>0.33218585474867601</v>
      </c>
      <c r="D10159" s="32">
        <v>0.59942174978551999</v>
      </c>
    </row>
    <row r="10160" spans="1:4" x14ac:dyDescent="0.2">
      <c r="A10160" s="15" t="s">
        <v>10550</v>
      </c>
      <c r="B10160" s="7">
        <v>9.0250798647025898E-2</v>
      </c>
      <c r="C10160" s="7">
        <v>0.10317195133207201</v>
      </c>
      <c r="D10160" s="32">
        <v>0.282707394201269</v>
      </c>
    </row>
    <row r="10161" spans="1:4" x14ac:dyDescent="0.2">
      <c r="A10161" s="15" t="s">
        <v>24973</v>
      </c>
      <c r="B10161" s="7">
        <v>9.0263339524981001E-2</v>
      </c>
      <c r="C10161" s="7">
        <v>0.74858205876332995</v>
      </c>
      <c r="D10161" s="32">
        <v>0.894162311798676</v>
      </c>
    </row>
    <row r="10162" spans="1:4" x14ac:dyDescent="0.2">
      <c r="A10162" s="15" t="s">
        <v>7855</v>
      </c>
      <c r="B10162" s="7">
        <v>9.0268802543665094E-2</v>
      </c>
      <c r="C10162" s="26">
        <v>3.3960844749057598E-2</v>
      </c>
      <c r="D10162" s="32">
        <v>0.12446712395653101</v>
      </c>
    </row>
    <row r="10163" spans="1:4" x14ac:dyDescent="0.2">
      <c r="A10163" s="15" t="s">
        <v>11169</v>
      </c>
      <c r="B10163" s="7">
        <v>9.0313617682805006E-2</v>
      </c>
      <c r="C10163" s="7">
        <v>0.12475299818666501</v>
      </c>
      <c r="D10163" s="32">
        <v>0.32333801600859902</v>
      </c>
    </row>
    <row r="10164" spans="1:4" x14ac:dyDescent="0.2">
      <c r="A10164" s="15" t="s">
        <v>9816</v>
      </c>
      <c r="B10164" s="7">
        <v>9.0365767236617295E-2</v>
      </c>
      <c r="C10164" s="7">
        <v>8.1316176508479804E-2</v>
      </c>
      <c r="D10164" s="32">
        <v>0.239368517933359</v>
      </c>
    </row>
    <row r="10165" spans="1:4" x14ac:dyDescent="0.2">
      <c r="A10165" s="15" t="s">
        <v>9820</v>
      </c>
      <c r="B10165" s="7">
        <v>9.0378842926318398E-2</v>
      </c>
      <c r="C10165" s="7">
        <v>8.1357109298805505E-2</v>
      </c>
      <c r="D10165" s="32">
        <v>0.23938256860072399</v>
      </c>
    </row>
    <row r="10166" spans="1:4" x14ac:dyDescent="0.2">
      <c r="A10166" s="15" t="s">
        <v>12589</v>
      </c>
      <c r="B10166" s="7">
        <v>9.0379311175633706E-2</v>
      </c>
      <c r="C10166" s="7">
        <v>0.178205303313859</v>
      </c>
      <c r="D10166" s="32">
        <v>0.41103027282284699</v>
      </c>
    </row>
    <row r="10167" spans="1:4" x14ac:dyDescent="0.2">
      <c r="A10167" s="15" t="s">
        <v>13011</v>
      </c>
      <c r="B10167" s="7">
        <v>9.0380583167505704E-2</v>
      </c>
      <c r="C10167" s="7">
        <v>0.19305402961041199</v>
      </c>
      <c r="D10167" s="32">
        <v>0.43119832412043801</v>
      </c>
    </row>
    <row r="10168" spans="1:4" x14ac:dyDescent="0.2">
      <c r="A10168" s="15" t="s">
        <v>19428</v>
      </c>
      <c r="B10168" s="7">
        <v>9.0412652536561E-2</v>
      </c>
      <c r="C10168" s="7">
        <v>0.48467866393025</v>
      </c>
      <c r="D10168" s="32">
        <v>0.73701239535173202</v>
      </c>
    </row>
    <row r="10169" spans="1:4" x14ac:dyDescent="0.2">
      <c r="A10169" s="15" t="s">
        <v>14401</v>
      </c>
      <c r="B10169" s="7">
        <v>9.0418149967295205E-2</v>
      </c>
      <c r="C10169" s="7">
        <v>0.249833242481834</v>
      </c>
      <c r="D10169" s="32">
        <v>0.50612249094573503</v>
      </c>
    </row>
    <row r="10170" spans="1:4" x14ac:dyDescent="0.2">
      <c r="A10170" s="15" t="s">
        <v>9314</v>
      </c>
      <c r="B10170" s="7">
        <v>9.0489946469797897E-2</v>
      </c>
      <c r="C10170" s="7">
        <v>6.6898914361579395E-2</v>
      </c>
      <c r="D10170" s="32">
        <v>0.207450960511012</v>
      </c>
    </row>
    <row r="10171" spans="1:4" x14ac:dyDescent="0.2">
      <c r="A10171" s="15" t="s">
        <v>20104</v>
      </c>
      <c r="B10171" s="7">
        <v>9.0558066124601502E-2</v>
      </c>
      <c r="C10171" s="7">
        <v>0.51633620491624099</v>
      </c>
      <c r="D10171" s="32">
        <v>0.75925847384777201</v>
      </c>
    </row>
    <row r="10172" spans="1:4" x14ac:dyDescent="0.2">
      <c r="A10172" s="15" t="s">
        <v>11715</v>
      </c>
      <c r="B10172" s="7">
        <v>9.0665303325258698E-2</v>
      </c>
      <c r="C10172" s="7">
        <v>0.14407182484379499</v>
      </c>
      <c r="D10172" s="32">
        <v>0.356630256223328</v>
      </c>
    </row>
    <row r="10173" spans="1:4" x14ac:dyDescent="0.2">
      <c r="A10173" s="15" t="s">
        <v>14768</v>
      </c>
      <c r="B10173" s="7">
        <v>9.0694524734422799E-2</v>
      </c>
      <c r="C10173" s="7">
        <v>0.26682241724162198</v>
      </c>
      <c r="D10173" s="32">
        <v>0.52758068863684304</v>
      </c>
    </row>
    <row r="10174" spans="1:4" x14ac:dyDescent="0.2">
      <c r="A10174" s="15" t="s">
        <v>27640</v>
      </c>
      <c r="B10174" s="7">
        <v>9.0701159840284803E-2</v>
      </c>
      <c r="C10174" s="7">
        <v>0.87642014362081</v>
      </c>
      <c r="D10174" s="32">
        <v>0.95296163764530695</v>
      </c>
    </row>
    <row r="10175" spans="1:4" x14ac:dyDescent="0.2">
      <c r="A10175" s="15" t="s">
        <v>20816</v>
      </c>
      <c r="B10175" s="7">
        <v>9.0745679040242999E-2</v>
      </c>
      <c r="C10175" s="7">
        <v>0.54908378359906496</v>
      </c>
      <c r="D10175" s="32">
        <v>0.78073893559449503</v>
      </c>
    </row>
    <row r="10176" spans="1:4" x14ac:dyDescent="0.2">
      <c r="A10176" s="15" t="s">
        <v>27412</v>
      </c>
      <c r="B10176" s="7">
        <v>9.0765711058112097E-2</v>
      </c>
      <c r="C10176" s="7">
        <v>0.86497156881651305</v>
      </c>
      <c r="D10176" s="32">
        <v>0.94746406203320299</v>
      </c>
    </row>
    <row r="10177" spans="1:4" x14ac:dyDescent="0.2">
      <c r="A10177" s="15" t="s">
        <v>8373</v>
      </c>
      <c r="B10177" s="7">
        <v>9.0783103130634701E-2</v>
      </c>
      <c r="C10177" s="26">
        <v>4.4100298244450303E-2</v>
      </c>
      <c r="D10177" s="32">
        <v>0.15165655708648301</v>
      </c>
    </row>
    <row r="10178" spans="1:4" x14ac:dyDescent="0.2">
      <c r="A10178" s="15" t="s">
        <v>13169</v>
      </c>
      <c r="B10178" s="7">
        <v>9.0791803634651794E-2</v>
      </c>
      <c r="C10178" s="7">
        <v>0.19940923751940001</v>
      </c>
      <c r="D10178" s="32">
        <v>0.44029263400291002</v>
      </c>
    </row>
    <row r="10179" spans="1:4" x14ac:dyDescent="0.2">
      <c r="A10179" s="15" t="s">
        <v>24299</v>
      </c>
      <c r="B10179" s="7">
        <v>9.0819397796678997E-2</v>
      </c>
      <c r="C10179" s="7">
        <v>0.71329104544508204</v>
      </c>
      <c r="D10179" s="32">
        <v>0.87423663911739802</v>
      </c>
    </row>
    <row r="10180" spans="1:4" x14ac:dyDescent="0.2">
      <c r="A10180" s="15" t="s">
        <v>29126</v>
      </c>
      <c r="B10180" s="7">
        <v>9.0850800781049498E-2</v>
      </c>
      <c r="C10180" s="7">
        <v>0.95119197309340098</v>
      </c>
      <c r="D10180" s="32">
        <v>0.98393913431910696</v>
      </c>
    </row>
    <row r="10181" spans="1:4" x14ac:dyDescent="0.2">
      <c r="A10181" s="15" t="s">
        <v>26028</v>
      </c>
      <c r="B10181" s="7">
        <v>9.0943278195989297E-2</v>
      </c>
      <c r="C10181" s="7">
        <v>0.79936249180423202</v>
      </c>
      <c r="D10181" s="32">
        <v>0.91837539520595701</v>
      </c>
    </row>
    <row r="10182" spans="1:4" x14ac:dyDescent="0.2">
      <c r="A10182" s="15" t="s">
        <v>13958</v>
      </c>
      <c r="B10182" s="7">
        <v>9.0958252228675499E-2</v>
      </c>
      <c r="C10182" s="7">
        <v>0.23087903711861299</v>
      </c>
      <c r="D10182" s="32">
        <v>0.48159786251956599</v>
      </c>
    </row>
    <row r="10183" spans="1:4" x14ac:dyDescent="0.2">
      <c r="A10183" s="15" t="s">
        <v>27846</v>
      </c>
      <c r="B10183" s="7">
        <v>9.1148696304077903E-2</v>
      </c>
      <c r="C10183" s="7">
        <v>0.88687868919027102</v>
      </c>
      <c r="D10183" s="32" t="s">
        <v>2568</v>
      </c>
    </row>
    <row r="10184" spans="1:4" x14ac:dyDescent="0.2">
      <c r="A10184" s="15" t="s">
        <v>11980</v>
      </c>
      <c r="B10184" s="7">
        <v>9.1179724329490397E-2</v>
      </c>
      <c r="C10184" s="7">
        <v>0.153603413056321</v>
      </c>
      <c r="D10184" s="32">
        <v>0.37190115348508201</v>
      </c>
    </row>
    <row r="10185" spans="1:4" x14ac:dyDescent="0.2">
      <c r="A10185" s="15" t="s">
        <v>15269</v>
      </c>
      <c r="B10185" s="7">
        <v>9.1181788944505598E-2</v>
      </c>
      <c r="C10185" s="7">
        <v>0.28916005776517101</v>
      </c>
      <c r="D10185" s="32">
        <v>0.55364139884506902</v>
      </c>
    </row>
    <row r="10186" spans="1:4" x14ac:dyDescent="0.2">
      <c r="A10186" s="15" t="s">
        <v>10427</v>
      </c>
      <c r="B10186" s="7">
        <v>9.1189594216445097E-2</v>
      </c>
      <c r="C10186" s="7">
        <v>0.10002656548500199</v>
      </c>
      <c r="D10186" s="32">
        <v>0.27728366744511501</v>
      </c>
    </row>
    <row r="10187" spans="1:4" x14ac:dyDescent="0.2">
      <c r="A10187" s="15" t="s">
        <v>9681</v>
      </c>
      <c r="B10187" s="7">
        <v>9.1220143961928304E-2</v>
      </c>
      <c r="C10187" s="7">
        <v>7.7031355312949995E-2</v>
      </c>
      <c r="D10187" s="32">
        <v>0.229885667769331</v>
      </c>
    </row>
    <row r="10188" spans="1:4" x14ac:dyDescent="0.2">
      <c r="A10188" s="15" t="s">
        <v>27079</v>
      </c>
      <c r="B10188" s="7">
        <v>9.1224515080478005E-2</v>
      </c>
      <c r="C10188" s="7">
        <v>0.849700094753848</v>
      </c>
      <c r="D10188" s="32">
        <v>0.941023092242813</v>
      </c>
    </row>
    <row r="10189" spans="1:4" x14ac:dyDescent="0.2">
      <c r="A10189" s="15" t="s">
        <v>14845</v>
      </c>
      <c r="B10189" s="7">
        <v>9.1475033772862202E-2</v>
      </c>
      <c r="C10189" s="7">
        <v>0.27065056546802002</v>
      </c>
      <c r="D10189" s="32">
        <v>0.53242000111646404</v>
      </c>
    </row>
    <row r="10190" spans="1:4" x14ac:dyDescent="0.2">
      <c r="A10190" s="15" t="s">
        <v>14180</v>
      </c>
      <c r="B10190" s="7">
        <v>9.1564789067950902E-2</v>
      </c>
      <c r="C10190" s="7">
        <v>0.240523600117654</v>
      </c>
      <c r="D10190" s="32">
        <v>0.49456560404650302</v>
      </c>
    </row>
    <row r="10191" spans="1:4" x14ac:dyDescent="0.2">
      <c r="A10191" s="15" t="s">
        <v>11433</v>
      </c>
      <c r="B10191" s="7">
        <v>9.1572911522067799E-2</v>
      </c>
      <c r="C10191" s="7">
        <v>0.135144743301575</v>
      </c>
      <c r="D10191" s="32">
        <v>0.34249470647013702</v>
      </c>
    </row>
    <row r="10192" spans="1:4" x14ac:dyDescent="0.2">
      <c r="A10192" s="15" t="s">
        <v>27828</v>
      </c>
      <c r="B10192" s="7">
        <v>9.1575360368295694E-2</v>
      </c>
      <c r="C10192" s="7">
        <v>0.88565344467977802</v>
      </c>
      <c r="D10192" s="32">
        <v>0.95700859190959497</v>
      </c>
    </row>
    <row r="10193" spans="1:4" x14ac:dyDescent="0.2">
      <c r="A10193" s="15" t="s">
        <v>15557</v>
      </c>
      <c r="B10193" s="7">
        <v>9.1623165675089602E-2</v>
      </c>
      <c r="C10193" s="7">
        <v>0.30140853253482902</v>
      </c>
      <c r="D10193" s="32">
        <v>0.56666279115810902</v>
      </c>
    </row>
    <row r="10194" spans="1:4" x14ac:dyDescent="0.2">
      <c r="A10194" s="15" t="s">
        <v>11565</v>
      </c>
      <c r="B10194" s="7">
        <v>9.1639476606696094E-2</v>
      </c>
      <c r="C10194" s="7">
        <v>0.138974723568486</v>
      </c>
      <c r="D10194" s="32">
        <v>0.34824224725591102</v>
      </c>
    </row>
    <row r="10195" spans="1:4" x14ac:dyDescent="0.2">
      <c r="A10195" s="15" t="s">
        <v>13095</v>
      </c>
      <c r="B10195" s="7">
        <v>9.1641681260537206E-2</v>
      </c>
      <c r="C10195" s="7">
        <v>0.19639740548611001</v>
      </c>
      <c r="D10195" s="32">
        <v>0.43604193737816699</v>
      </c>
    </row>
    <row r="10196" spans="1:4" x14ac:dyDescent="0.2">
      <c r="A10196" s="15" t="s">
        <v>18224</v>
      </c>
      <c r="B10196" s="7">
        <v>9.16567635721484E-2</v>
      </c>
      <c r="C10196" s="7">
        <v>0.425229635683473</v>
      </c>
      <c r="D10196" s="32">
        <v>0.68718727397573798</v>
      </c>
    </row>
    <row r="10197" spans="1:4" x14ac:dyDescent="0.2">
      <c r="A10197" s="15" t="s">
        <v>25509</v>
      </c>
      <c r="B10197" s="7">
        <v>9.1660642926724906E-2</v>
      </c>
      <c r="C10197" s="7">
        <v>0.77476301333202202</v>
      </c>
      <c r="D10197" s="32">
        <v>0.90699622552891601</v>
      </c>
    </row>
    <row r="10198" spans="1:4" x14ac:dyDescent="0.2">
      <c r="A10198" s="15" t="s">
        <v>10455</v>
      </c>
      <c r="B10198" s="7">
        <v>9.1739409305964303E-2</v>
      </c>
      <c r="C10198" s="7">
        <v>0.100815339074094</v>
      </c>
      <c r="D10198" s="32">
        <v>0.27865258649915498</v>
      </c>
    </row>
    <row r="10199" spans="1:4" x14ac:dyDescent="0.2">
      <c r="A10199" s="15" t="s">
        <v>28127</v>
      </c>
      <c r="B10199" s="7">
        <v>9.1855771460132504E-2</v>
      </c>
      <c r="C10199" s="7">
        <v>0.90016363622012696</v>
      </c>
      <c r="D10199" s="32" t="s">
        <v>2568</v>
      </c>
    </row>
    <row r="10200" spans="1:4" x14ac:dyDescent="0.2">
      <c r="A10200" s="15" t="s">
        <v>9910</v>
      </c>
      <c r="B10200" s="7">
        <v>9.1918595069826303E-2</v>
      </c>
      <c r="C10200" s="7">
        <v>8.4059627868212097E-2</v>
      </c>
      <c r="D10200" s="32">
        <v>0.24521831331499699</v>
      </c>
    </row>
    <row r="10201" spans="1:4" x14ac:dyDescent="0.2">
      <c r="A10201" s="15" t="s">
        <v>12477</v>
      </c>
      <c r="B10201" s="7">
        <v>9.2062857452195002E-2</v>
      </c>
      <c r="C10201" s="7">
        <v>0.174425961993002</v>
      </c>
      <c r="D10201" s="32">
        <v>0.40572377334792298</v>
      </c>
    </row>
    <row r="10202" spans="1:4" x14ac:dyDescent="0.2">
      <c r="A10202" s="15" t="s">
        <v>23457</v>
      </c>
      <c r="B10202" s="7">
        <v>9.2102554347143095E-2</v>
      </c>
      <c r="C10202" s="7">
        <v>0.67463728817905599</v>
      </c>
      <c r="D10202" s="32">
        <v>0.85618879917153401</v>
      </c>
    </row>
    <row r="10203" spans="1:4" x14ac:dyDescent="0.2">
      <c r="A10203" s="15" t="s">
        <v>12718</v>
      </c>
      <c r="B10203" s="7">
        <v>9.2132921688168307E-2</v>
      </c>
      <c r="C10203" s="7">
        <v>0.182389864015083</v>
      </c>
      <c r="D10203" s="32">
        <v>0.41664082288940302</v>
      </c>
    </row>
    <row r="10204" spans="1:4" x14ac:dyDescent="0.2">
      <c r="A10204" s="15" t="s">
        <v>17759</v>
      </c>
      <c r="B10204" s="7">
        <v>9.2220964919612E-2</v>
      </c>
      <c r="C10204" s="7">
        <v>0.40490094541931099</v>
      </c>
      <c r="D10204" s="32">
        <v>0.67047257113622705</v>
      </c>
    </row>
    <row r="10205" spans="1:4" x14ac:dyDescent="0.2">
      <c r="A10205" s="15" t="s">
        <v>13393</v>
      </c>
      <c r="B10205" s="7">
        <v>9.2233242802388704E-2</v>
      </c>
      <c r="C10205" s="7">
        <v>0.20852089128328399</v>
      </c>
      <c r="D10205" s="32">
        <v>0.453049501573001</v>
      </c>
    </row>
    <row r="10206" spans="1:4" x14ac:dyDescent="0.2">
      <c r="A10206" s="15" t="s">
        <v>18068</v>
      </c>
      <c r="B10206" s="7">
        <v>9.2273914877963201E-2</v>
      </c>
      <c r="C10206" s="7">
        <v>0.41798369539306202</v>
      </c>
      <c r="D10206" s="32">
        <v>0.68087582667749802</v>
      </c>
    </row>
    <row r="10207" spans="1:4" x14ac:dyDescent="0.2">
      <c r="A10207" s="15" t="s">
        <v>11307</v>
      </c>
      <c r="B10207" s="7">
        <v>9.2275884833297905E-2</v>
      </c>
      <c r="C10207" s="7">
        <v>0.13044395470060399</v>
      </c>
      <c r="D10207" s="32">
        <v>0.33402267510197697</v>
      </c>
    </row>
    <row r="10208" spans="1:4" x14ac:dyDescent="0.2">
      <c r="A10208" s="15" t="s">
        <v>9517</v>
      </c>
      <c r="B10208" s="7">
        <v>9.2280019276750294E-2</v>
      </c>
      <c r="C10208" s="7">
        <v>7.2595864707502206E-2</v>
      </c>
      <c r="D10208" s="32">
        <v>0.22028877023535601</v>
      </c>
    </row>
    <row r="10209" spans="1:4" x14ac:dyDescent="0.2">
      <c r="A10209" s="15" t="s">
        <v>7045</v>
      </c>
      <c r="B10209" s="7">
        <v>9.2291624271100395E-2</v>
      </c>
      <c r="C10209" s="26">
        <v>2.0890548984098301E-2</v>
      </c>
      <c r="D10209" s="32">
        <v>8.5283648899889902E-2</v>
      </c>
    </row>
    <row r="10210" spans="1:4" x14ac:dyDescent="0.2">
      <c r="A10210" s="15" t="s">
        <v>14086</v>
      </c>
      <c r="B10210" s="7">
        <v>9.2293576270698993E-2</v>
      </c>
      <c r="C10210" s="7">
        <v>0.23646701237012199</v>
      </c>
      <c r="D10210" s="32">
        <v>0.48899395476228502</v>
      </c>
    </row>
    <row r="10211" spans="1:4" x14ac:dyDescent="0.2">
      <c r="A10211" s="15" t="s">
        <v>24475</v>
      </c>
      <c r="B10211" s="7">
        <v>9.2407230428152201E-2</v>
      </c>
      <c r="C10211" s="7">
        <v>0.72388878342936602</v>
      </c>
      <c r="D10211" s="32">
        <v>0.88126665204523802</v>
      </c>
    </row>
    <row r="10212" spans="1:4" x14ac:dyDescent="0.2">
      <c r="A10212" s="15" t="s">
        <v>19048</v>
      </c>
      <c r="B10212" s="7">
        <v>9.2459768307885506E-2</v>
      </c>
      <c r="C10212" s="7">
        <v>0.463981839870031</v>
      </c>
      <c r="D10212" s="32">
        <v>0.71871597994415504</v>
      </c>
    </row>
    <row r="10213" spans="1:4" x14ac:dyDescent="0.2">
      <c r="A10213" s="15" t="s">
        <v>12324</v>
      </c>
      <c r="B10213" s="7">
        <v>9.2500923469926194E-2</v>
      </c>
      <c r="C10213" s="7">
        <v>0.168639193999116</v>
      </c>
      <c r="D10213" s="32">
        <v>0.39692247112823897</v>
      </c>
    </row>
    <row r="10214" spans="1:4" x14ac:dyDescent="0.2">
      <c r="A10214" s="15" t="s">
        <v>25945</v>
      </c>
      <c r="B10214" s="7">
        <v>9.2588106812096199E-2</v>
      </c>
      <c r="C10214" s="7">
        <v>0.79528841242780202</v>
      </c>
      <c r="D10214" s="32">
        <v>0.91649907669169595</v>
      </c>
    </row>
    <row r="10215" spans="1:4" x14ac:dyDescent="0.2">
      <c r="A10215" s="15" t="s">
        <v>15807</v>
      </c>
      <c r="B10215" s="7">
        <v>9.2698486682149597E-2</v>
      </c>
      <c r="C10215" s="7">
        <v>0.31281036388107097</v>
      </c>
      <c r="D10215" s="32">
        <v>0.57918223097003896</v>
      </c>
    </row>
    <row r="10216" spans="1:4" x14ac:dyDescent="0.2">
      <c r="A10216" s="15" t="s">
        <v>24305</v>
      </c>
      <c r="B10216" s="7">
        <v>9.2788123259205504E-2</v>
      </c>
      <c r="C10216" s="7">
        <v>0.71352935580729904</v>
      </c>
      <c r="D10216" s="32">
        <v>0.87423663911739802</v>
      </c>
    </row>
    <row r="10217" spans="1:4" x14ac:dyDescent="0.2">
      <c r="A10217" s="15" t="s">
        <v>11559</v>
      </c>
      <c r="B10217" s="7">
        <v>9.2818686271332801E-2</v>
      </c>
      <c r="C10217" s="7">
        <v>0.13868453705520301</v>
      </c>
      <c r="D10217" s="32">
        <v>0.34769829110940798</v>
      </c>
    </row>
    <row r="10218" spans="1:4" x14ac:dyDescent="0.2">
      <c r="A10218" s="15" t="s">
        <v>13743</v>
      </c>
      <c r="B10218" s="7">
        <v>9.2864414576442303E-2</v>
      </c>
      <c r="C10218" s="7">
        <v>0.22262380487490799</v>
      </c>
      <c r="D10218" s="32">
        <v>0.47141532323466601</v>
      </c>
    </row>
    <row r="10219" spans="1:4" x14ac:dyDescent="0.2">
      <c r="A10219" s="15" t="s">
        <v>22841</v>
      </c>
      <c r="B10219" s="7">
        <v>9.2934206892340804E-2</v>
      </c>
      <c r="C10219" s="7">
        <v>0.64587487885684502</v>
      </c>
      <c r="D10219" s="32">
        <v>0.84143012888325996</v>
      </c>
    </row>
    <row r="10220" spans="1:4" x14ac:dyDescent="0.2">
      <c r="A10220" s="15" t="s">
        <v>10715</v>
      </c>
      <c r="B10220" s="7">
        <v>9.2943400812459498E-2</v>
      </c>
      <c r="C10220" s="7">
        <v>0.108832840589943</v>
      </c>
      <c r="D10220" s="32">
        <v>0.29376219628023298</v>
      </c>
    </row>
    <row r="10221" spans="1:4" x14ac:dyDescent="0.2">
      <c r="A10221" s="15" t="s">
        <v>12690</v>
      </c>
      <c r="B10221" s="7">
        <v>9.2950117727240295E-2</v>
      </c>
      <c r="C10221" s="7">
        <v>0.18130532292354901</v>
      </c>
      <c r="D10221" s="32">
        <v>0.41489404129481799</v>
      </c>
    </row>
    <row r="10222" spans="1:4" x14ac:dyDescent="0.2">
      <c r="A10222" s="15" t="s">
        <v>12481</v>
      </c>
      <c r="B10222" s="7">
        <v>9.3053606396252903E-2</v>
      </c>
      <c r="C10222" s="7">
        <v>0.17459397426172901</v>
      </c>
      <c r="D10222" s="32">
        <v>0.40594150014382802</v>
      </c>
    </row>
    <row r="10223" spans="1:4" x14ac:dyDescent="0.2">
      <c r="A10223" s="15" t="s">
        <v>14871</v>
      </c>
      <c r="B10223" s="7">
        <v>9.3085363721153599E-2</v>
      </c>
      <c r="C10223" s="7">
        <v>0.27178741311910198</v>
      </c>
      <c r="D10223" s="32">
        <v>0.53369980875080503</v>
      </c>
    </row>
    <row r="10224" spans="1:4" x14ac:dyDescent="0.2">
      <c r="A10224" s="15" t="s">
        <v>26831</v>
      </c>
      <c r="B10224" s="7">
        <v>9.3102998151145297E-2</v>
      </c>
      <c r="C10224" s="7">
        <v>0.83736485488727197</v>
      </c>
      <c r="D10224" s="32">
        <v>0.93466823378314901</v>
      </c>
    </row>
    <row r="10225" spans="1:4" x14ac:dyDescent="0.2">
      <c r="A10225" s="15" t="s">
        <v>10234</v>
      </c>
      <c r="B10225" s="7">
        <v>9.3161595290837201E-2</v>
      </c>
      <c r="C10225" s="7">
        <v>9.3705592385914194E-2</v>
      </c>
      <c r="D10225" s="32">
        <v>0.264639902034635</v>
      </c>
    </row>
    <row r="10226" spans="1:4" x14ac:dyDescent="0.2">
      <c r="A10226" s="15" t="s">
        <v>11683</v>
      </c>
      <c r="B10226" s="7">
        <v>9.3243866731567204E-2</v>
      </c>
      <c r="C10226" s="7">
        <v>0.14312402647446601</v>
      </c>
      <c r="D10226" s="32">
        <v>0.35526504354841798</v>
      </c>
    </row>
    <row r="10227" spans="1:4" x14ac:dyDescent="0.2">
      <c r="A10227" s="15" t="s">
        <v>13101</v>
      </c>
      <c r="B10227" s="7">
        <v>9.3302585145817296E-2</v>
      </c>
      <c r="C10227" s="7">
        <v>0.19652583889314101</v>
      </c>
      <c r="D10227" s="32">
        <v>0.43615347166391799</v>
      </c>
    </row>
    <row r="10228" spans="1:4" x14ac:dyDescent="0.2">
      <c r="A10228" s="15" t="s">
        <v>11513</v>
      </c>
      <c r="B10228" s="7">
        <v>9.3316163119776502E-2</v>
      </c>
      <c r="C10228" s="7">
        <v>0.13761481834091799</v>
      </c>
      <c r="D10228" s="32">
        <v>0.34635530571321599</v>
      </c>
    </row>
    <row r="10229" spans="1:4" x14ac:dyDescent="0.2">
      <c r="A10229" s="15" t="s">
        <v>13683</v>
      </c>
      <c r="B10229" s="7">
        <v>9.34040662251341E-2</v>
      </c>
      <c r="C10229" s="7">
        <v>0.22020212946634199</v>
      </c>
      <c r="D10229" s="32">
        <v>0.46826085010414098</v>
      </c>
    </row>
    <row r="10230" spans="1:4" x14ac:dyDescent="0.2">
      <c r="A10230" s="15" t="s">
        <v>12662</v>
      </c>
      <c r="B10230" s="7">
        <v>9.3424977793139102E-2</v>
      </c>
      <c r="C10230" s="7">
        <v>0.180510820853828</v>
      </c>
      <c r="D10230" s="32">
        <v>0.41393898938322299</v>
      </c>
    </row>
    <row r="10231" spans="1:4" x14ac:dyDescent="0.2">
      <c r="A10231" s="15" t="s">
        <v>8043</v>
      </c>
      <c r="B10231" s="7">
        <v>9.3454870256623204E-2</v>
      </c>
      <c r="C10231" s="26">
        <v>3.7405625946924703E-2</v>
      </c>
      <c r="D10231" s="32">
        <v>0.13386270475322601</v>
      </c>
    </row>
    <row r="10232" spans="1:4" x14ac:dyDescent="0.2">
      <c r="A10232" s="15" t="s">
        <v>8397</v>
      </c>
      <c r="B10232" s="7">
        <v>9.3626007595011093E-2</v>
      </c>
      <c r="C10232" s="26">
        <v>4.4820304851194398E-2</v>
      </c>
      <c r="D10232" s="32">
        <v>0.153688082099698</v>
      </c>
    </row>
    <row r="10233" spans="1:4" x14ac:dyDescent="0.2">
      <c r="A10233" s="15" t="s">
        <v>17921</v>
      </c>
      <c r="B10233" s="7">
        <v>9.3669759534457803E-2</v>
      </c>
      <c r="C10233" s="7">
        <v>0.41174164872186497</v>
      </c>
      <c r="D10233" s="32">
        <v>0.67599557396933896</v>
      </c>
    </row>
    <row r="10234" spans="1:4" x14ac:dyDescent="0.2">
      <c r="A10234" s="15" t="s">
        <v>9386</v>
      </c>
      <c r="B10234" s="7">
        <v>9.3763406422237502E-2</v>
      </c>
      <c r="C10234" s="7">
        <v>6.8675932910308005E-2</v>
      </c>
      <c r="D10234" s="32">
        <v>0.21136070120023201</v>
      </c>
    </row>
    <row r="10235" spans="1:4" x14ac:dyDescent="0.2">
      <c r="A10235" s="15" t="s">
        <v>26176</v>
      </c>
      <c r="B10235" s="7">
        <v>9.3776967483032395E-2</v>
      </c>
      <c r="C10235" s="7">
        <v>0.807674397424607</v>
      </c>
      <c r="D10235" s="32">
        <v>0.92311780323556303</v>
      </c>
    </row>
    <row r="10236" spans="1:4" x14ac:dyDescent="0.2">
      <c r="A10236" s="15" t="s">
        <v>12644</v>
      </c>
      <c r="B10236" s="7">
        <v>9.3804266166557904E-2</v>
      </c>
      <c r="C10236" s="7">
        <v>0.17999501687471101</v>
      </c>
      <c r="D10236" s="32">
        <v>0.41335408027818599</v>
      </c>
    </row>
    <row r="10237" spans="1:4" x14ac:dyDescent="0.2">
      <c r="A10237" s="15" t="s">
        <v>11177</v>
      </c>
      <c r="B10237" s="7">
        <v>9.3841625985349897E-2</v>
      </c>
      <c r="C10237" s="7">
        <v>0.125235053605768</v>
      </c>
      <c r="D10237" s="32">
        <v>0.32435174166765302</v>
      </c>
    </row>
    <row r="10238" spans="1:4" x14ac:dyDescent="0.2">
      <c r="A10238" s="15" t="s">
        <v>14042</v>
      </c>
      <c r="B10238" s="7">
        <v>9.4047172200793006E-2</v>
      </c>
      <c r="C10238" s="7">
        <v>0.23510674613451699</v>
      </c>
      <c r="D10238" s="32">
        <v>0.487487142052976</v>
      </c>
    </row>
    <row r="10239" spans="1:4" x14ac:dyDescent="0.2">
      <c r="A10239" s="15" t="s">
        <v>15337</v>
      </c>
      <c r="B10239" s="7">
        <v>9.4052114625519906E-2</v>
      </c>
      <c r="C10239" s="7">
        <v>0.29223379265601002</v>
      </c>
      <c r="D10239" s="32">
        <v>0.55688720719693197</v>
      </c>
    </row>
    <row r="10240" spans="1:4" x14ac:dyDescent="0.2">
      <c r="A10240" s="15" t="s">
        <v>15249</v>
      </c>
      <c r="B10240" s="7">
        <v>9.4099234793405998E-2</v>
      </c>
      <c r="C10240" s="7">
        <v>0.28842917293017101</v>
      </c>
      <c r="D10240" s="32">
        <v>0.552933943412805</v>
      </c>
    </row>
    <row r="10241" spans="1:4" x14ac:dyDescent="0.2">
      <c r="A10241" s="15" t="s">
        <v>12728</v>
      </c>
      <c r="B10241" s="7">
        <v>9.4330875301159994E-2</v>
      </c>
      <c r="C10241" s="7">
        <v>0.182992292454805</v>
      </c>
      <c r="D10241" s="32">
        <v>0.41768261538076401</v>
      </c>
    </row>
    <row r="10242" spans="1:4" x14ac:dyDescent="0.2">
      <c r="A10242" s="15" t="s">
        <v>17783</v>
      </c>
      <c r="B10242" s="7">
        <v>9.4336293894216203E-2</v>
      </c>
      <c r="C10242" s="7">
        <v>0.40536583220607703</v>
      </c>
      <c r="D10242" s="32">
        <v>0.67050309458802504</v>
      </c>
    </row>
    <row r="10243" spans="1:4" x14ac:dyDescent="0.2">
      <c r="A10243" s="15" t="s">
        <v>11641</v>
      </c>
      <c r="B10243" s="7">
        <v>9.4374643713568296E-2</v>
      </c>
      <c r="C10243" s="7">
        <v>0.14143537839537201</v>
      </c>
      <c r="D10243" s="32">
        <v>0.35227236272033402</v>
      </c>
    </row>
    <row r="10244" spans="1:4" x14ac:dyDescent="0.2">
      <c r="A10244" s="15" t="s">
        <v>13257</v>
      </c>
      <c r="B10244" s="7">
        <v>9.4407572718055402E-2</v>
      </c>
      <c r="C10244" s="7">
        <v>0.20202892470657599</v>
      </c>
      <c r="D10244" s="32">
        <v>0.44312316526565598</v>
      </c>
    </row>
    <row r="10245" spans="1:4" x14ac:dyDescent="0.2">
      <c r="A10245" s="15" t="s">
        <v>14064</v>
      </c>
      <c r="B10245" s="7">
        <v>9.4443864979763703E-2</v>
      </c>
      <c r="C10245" s="7">
        <v>0.235583620282664</v>
      </c>
      <c r="D10245" s="32">
        <v>0.48792380522471301</v>
      </c>
    </row>
    <row r="10246" spans="1:4" x14ac:dyDescent="0.2">
      <c r="A10246" s="15" t="s">
        <v>27087</v>
      </c>
      <c r="B10246" s="7">
        <v>9.4477597029371099E-2</v>
      </c>
      <c r="C10246" s="7">
        <v>0.85006324956952395</v>
      </c>
      <c r="D10246" s="32">
        <v>0.94108077310725802</v>
      </c>
    </row>
    <row r="10247" spans="1:4" x14ac:dyDescent="0.2">
      <c r="A10247" s="15" t="s">
        <v>12757</v>
      </c>
      <c r="B10247" s="7">
        <v>9.4494138493789598E-2</v>
      </c>
      <c r="C10247" s="7">
        <v>0.184210755479852</v>
      </c>
      <c r="D10247" s="32">
        <v>0.419382203987196</v>
      </c>
    </row>
    <row r="10248" spans="1:4" x14ac:dyDescent="0.2">
      <c r="A10248" s="15" t="s">
        <v>25523</v>
      </c>
      <c r="B10248" s="7">
        <v>9.4516319379933406E-2</v>
      </c>
      <c r="C10248" s="7">
        <v>0.77516239498867101</v>
      </c>
      <c r="D10248" s="32">
        <v>0.90706868207257396</v>
      </c>
    </row>
    <row r="10249" spans="1:4" x14ac:dyDescent="0.2">
      <c r="A10249" s="15" t="s">
        <v>7026</v>
      </c>
      <c r="B10249" s="7">
        <v>9.4603192175458595E-2</v>
      </c>
      <c r="C10249" s="7">
        <v>0.22689552948858599</v>
      </c>
      <c r="D10249" s="32">
        <v>0.47734376507566301</v>
      </c>
    </row>
    <row r="10250" spans="1:4" x14ac:dyDescent="0.2">
      <c r="A10250" s="15" t="s">
        <v>15845</v>
      </c>
      <c r="B10250" s="7">
        <v>9.4611822125885606E-2</v>
      </c>
      <c r="C10250" s="7">
        <v>0.31372757853457001</v>
      </c>
      <c r="D10250" s="32">
        <v>0.57960185038602197</v>
      </c>
    </row>
    <row r="10251" spans="1:4" x14ac:dyDescent="0.2">
      <c r="A10251" s="15" t="s">
        <v>15751</v>
      </c>
      <c r="B10251" s="7">
        <v>9.4613776109696998E-2</v>
      </c>
      <c r="C10251" s="7">
        <v>0.30987471233764802</v>
      </c>
      <c r="D10251" s="32">
        <v>0.57568911401478695</v>
      </c>
    </row>
    <row r="10252" spans="1:4" x14ac:dyDescent="0.2">
      <c r="A10252" s="15" t="s">
        <v>11557</v>
      </c>
      <c r="B10252" s="7">
        <v>9.4615649013575498E-2</v>
      </c>
      <c r="C10252" s="7">
        <v>0.138587718826164</v>
      </c>
      <c r="D10252" s="32">
        <v>0.34751662077534401</v>
      </c>
    </row>
    <row r="10253" spans="1:4" x14ac:dyDescent="0.2">
      <c r="A10253" s="15" t="s">
        <v>22825</v>
      </c>
      <c r="B10253" s="7">
        <v>9.4671420254249197E-2</v>
      </c>
      <c r="C10253" s="7">
        <v>0.64506276100751703</v>
      </c>
      <c r="D10253" s="32">
        <v>0.84089961260309298</v>
      </c>
    </row>
    <row r="10254" spans="1:4" x14ac:dyDescent="0.2">
      <c r="A10254" s="15" t="s">
        <v>27208</v>
      </c>
      <c r="B10254" s="7">
        <v>9.4671574912149198E-2</v>
      </c>
      <c r="C10254" s="7">
        <v>0.85568868825463995</v>
      </c>
      <c r="D10254" s="32">
        <v>0.94356216665098303</v>
      </c>
    </row>
    <row r="10255" spans="1:4" x14ac:dyDescent="0.2">
      <c r="A10255" s="15" t="s">
        <v>27166</v>
      </c>
      <c r="B10255" s="7">
        <v>9.4681307350022295E-2</v>
      </c>
      <c r="C10255" s="7">
        <v>0.85384997034404597</v>
      </c>
      <c r="D10255" s="32">
        <v>0.94290653632369903</v>
      </c>
    </row>
    <row r="10256" spans="1:4" x14ac:dyDescent="0.2">
      <c r="A10256" s="15" t="s">
        <v>7951</v>
      </c>
      <c r="B10256" s="7">
        <v>9.4681338664136805E-2</v>
      </c>
      <c r="C10256" s="26">
        <v>3.56257648177754E-2</v>
      </c>
      <c r="D10256" s="32">
        <v>0.12897955148947499</v>
      </c>
    </row>
    <row r="10257" spans="1:4" x14ac:dyDescent="0.2">
      <c r="A10257" s="15" t="s">
        <v>13950</v>
      </c>
      <c r="B10257" s="7">
        <v>9.4710421572862802E-2</v>
      </c>
      <c r="C10257" s="7">
        <v>0.23051078069973699</v>
      </c>
      <c r="D10257" s="32">
        <v>0.48111875644000102</v>
      </c>
    </row>
    <row r="10258" spans="1:4" x14ac:dyDescent="0.2">
      <c r="A10258" s="15" t="s">
        <v>9595</v>
      </c>
      <c r="B10258" s="7">
        <v>9.4737614839046594E-2</v>
      </c>
      <c r="C10258" s="7">
        <v>7.4763596646418601E-2</v>
      </c>
      <c r="D10258" s="32">
        <v>0.22509537812852901</v>
      </c>
    </row>
    <row r="10259" spans="1:4" x14ac:dyDescent="0.2">
      <c r="A10259" s="15" t="s">
        <v>11954</v>
      </c>
      <c r="B10259" s="7">
        <v>9.4777929359156299E-2</v>
      </c>
      <c r="C10259" s="7">
        <v>0.152559038399595</v>
      </c>
      <c r="D10259" s="32">
        <v>0.37018917685126101</v>
      </c>
    </row>
    <row r="10260" spans="1:4" x14ac:dyDescent="0.2">
      <c r="A10260" s="15" t="s">
        <v>11473</v>
      </c>
      <c r="B10260" s="7">
        <v>9.4812677205485196E-2</v>
      </c>
      <c r="C10260" s="7">
        <v>0.13631920759357899</v>
      </c>
      <c r="D10260" s="32">
        <v>0.34429562127334701</v>
      </c>
    </row>
    <row r="10261" spans="1:4" x14ac:dyDescent="0.2">
      <c r="A10261" s="15" t="s">
        <v>10507</v>
      </c>
      <c r="B10261" s="7">
        <v>9.4813894793735698E-2</v>
      </c>
      <c r="C10261" s="7">
        <v>0.101829348480749</v>
      </c>
      <c r="D10261" s="32">
        <v>0.28021237109418101</v>
      </c>
    </row>
    <row r="10262" spans="1:4" x14ac:dyDescent="0.2">
      <c r="A10262" s="15" t="s">
        <v>15607</v>
      </c>
      <c r="B10262" s="7">
        <v>9.4853650212900001E-2</v>
      </c>
      <c r="C10262" s="7">
        <v>0.30394555468951101</v>
      </c>
      <c r="D10262" s="32">
        <v>0.56971823099184804</v>
      </c>
    </row>
    <row r="10263" spans="1:4" x14ac:dyDescent="0.2">
      <c r="A10263" s="15" t="s">
        <v>27141</v>
      </c>
      <c r="B10263" s="7">
        <v>9.4870389675868E-2</v>
      </c>
      <c r="C10263" s="7">
        <v>0.85218066658574698</v>
      </c>
      <c r="D10263" s="32">
        <v>0.94196728779403804</v>
      </c>
    </row>
    <row r="10264" spans="1:4" x14ac:dyDescent="0.2">
      <c r="A10264" s="15" t="s">
        <v>10894</v>
      </c>
      <c r="B10264" s="7">
        <v>9.4880041223882106E-2</v>
      </c>
      <c r="C10264" s="7">
        <v>0.115959101646119</v>
      </c>
      <c r="D10264" s="32">
        <v>0.30792936204854399</v>
      </c>
    </row>
    <row r="10265" spans="1:4" x14ac:dyDescent="0.2">
      <c r="A10265" s="15" t="s">
        <v>11675</v>
      </c>
      <c r="B10265" s="7">
        <v>9.4897062538115806E-2</v>
      </c>
      <c r="C10265" s="7">
        <v>0.142615546852641</v>
      </c>
      <c r="D10265" s="32">
        <v>0.35425463483521702</v>
      </c>
    </row>
    <row r="10266" spans="1:4" x14ac:dyDescent="0.2">
      <c r="A10266" s="15" t="s">
        <v>10882</v>
      </c>
      <c r="B10266" s="7">
        <v>9.4938903529955307E-2</v>
      </c>
      <c r="C10266" s="7">
        <v>0.115569001082856</v>
      </c>
      <c r="D10266" s="32">
        <v>0.30723004286801697</v>
      </c>
    </row>
    <row r="10267" spans="1:4" x14ac:dyDescent="0.2">
      <c r="A10267" s="15" t="s">
        <v>16545</v>
      </c>
      <c r="B10267" s="7">
        <v>9.5022308324551497E-2</v>
      </c>
      <c r="C10267" s="7">
        <v>0.34822020857481201</v>
      </c>
      <c r="D10267" s="32">
        <v>0.61706309391407699</v>
      </c>
    </row>
    <row r="10268" spans="1:4" x14ac:dyDescent="0.2">
      <c r="A10268" s="15" t="s">
        <v>11876</v>
      </c>
      <c r="B10268" s="7">
        <v>9.5114466498929295E-2</v>
      </c>
      <c r="C10268" s="7">
        <v>0.14959963323697101</v>
      </c>
      <c r="D10268" s="32">
        <v>0.36536931992898097</v>
      </c>
    </row>
    <row r="10269" spans="1:4" x14ac:dyDescent="0.2">
      <c r="A10269" s="15" t="s">
        <v>11029</v>
      </c>
      <c r="B10269" s="7">
        <v>9.5122010555966197E-2</v>
      </c>
      <c r="C10269" s="7">
        <v>0.120578617371388</v>
      </c>
      <c r="D10269" s="32">
        <v>0.31637026580543598</v>
      </c>
    </row>
    <row r="10270" spans="1:4" x14ac:dyDescent="0.2">
      <c r="A10270" s="15" t="s">
        <v>13964</v>
      </c>
      <c r="B10270" s="7">
        <v>9.5169580889795102E-2</v>
      </c>
      <c r="C10270" s="7">
        <v>0.23100505895670301</v>
      </c>
      <c r="D10270" s="32">
        <v>0.48159786251956599</v>
      </c>
    </row>
    <row r="10271" spans="1:4" x14ac:dyDescent="0.2">
      <c r="A10271" s="15" t="s">
        <v>11401</v>
      </c>
      <c r="B10271" s="7">
        <v>9.5174560963459207E-2</v>
      </c>
      <c r="C10271" s="7">
        <v>0.133650939365244</v>
      </c>
      <c r="D10271" s="32">
        <v>0.33955334808819299</v>
      </c>
    </row>
    <row r="10272" spans="1:4" x14ac:dyDescent="0.2">
      <c r="A10272" s="15" t="s">
        <v>21318</v>
      </c>
      <c r="B10272" s="7">
        <v>9.5233200562530207E-2</v>
      </c>
      <c r="C10272" s="7">
        <v>0.57217336249221096</v>
      </c>
      <c r="D10272" s="32">
        <v>0.79604478901395204</v>
      </c>
    </row>
    <row r="10273" spans="1:4" x14ac:dyDescent="0.2">
      <c r="A10273" s="15" t="s">
        <v>26258</v>
      </c>
      <c r="B10273" s="7">
        <v>9.5298117215252207E-2</v>
      </c>
      <c r="C10273" s="7">
        <v>0.811035544758821</v>
      </c>
      <c r="D10273" s="32">
        <v>0.92417099633873001</v>
      </c>
    </row>
    <row r="10274" spans="1:4" x14ac:dyDescent="0.2">
      <c r="A10274" s="15" t="s">
        <v>21420</v>
      </c>
      <c r="B10274" s="7">
        <v>9.5330301392046804E-2</v>
      </c>
      <c r="C10274" s="7">
        <v>0.57737295303286595</v>
      </c>
      <c r="D10274" s="32">
        <v>0.799301423464713</v>
      </c>
    </row>
    <row r="10275" spans="1:4" x14ac:dyDescent="0.2">
      <c r="A10275" s="15" t="s">
        <v>22549</v>
      </c>
      <c r="B10275" s="7">
        <v>9.5351326806966605E-2</v>
      </c>
      <c r="C10275" s="7">
        <v>0.631520985925065</v>
      </c>
      <c r="D10275" s="32">
        <v>0.83321348714687904</v>
      </c>
    </row>
    <row r="10276" spans="1:4" x14ac:dyDescent="0.2">
      <c r="A10276" s="15" t="s">
        <v>10995</v>
      </c>
      <c r="B10276" s="7">
        <v>9.5363778232175303E-2</v>
      </c>
      <c r="C10276" s="7">
        <v>0.119561715646264</v>
      </c>
      <c r="D10276" s="32">
        <v>0.31468484760024001</v>
      </c>
    </row>
    <row r="10277" spans="1:4" x14ac:dyDescent="0.2">
      <c r="A10277" s="15" t="s">
        <v>9840</v>
      </c>
      <c r="B10277" s="7">
        <v>9.5367106912863001E-2</v>
      </c>
      <c r="C10277" s="7">
        <v>8.2107400888731405E-2</v>
      </c>
      <c r="D10277" s="32">
        <v>0.24115034909024699</v>
      </c>
    </row>
    <row r="10278" spans="1:4" x14ac:dyDescent="0.2">
      <c r="A10278" s="15" t="s">
        <v>7739</v>
      </c>
      <c r="B10278" s="7">
        <v>9.5404281524585702E-2</v>
      </c>
      <c r="C10278" s="26">
        <v>3.1558843012794401E-2</v>
      </c>
      <c r="D10278" s="32">
        <v>0.117383100132052</v>
      </c>
    </row>
    <row r="10279" spans="1:4" x14ac:dyDescent="0.2">
      <c r="A10279" s="15" t="s">
        <v>17805</v>
      </c>
      <c r="B10279" s="7">
        <v>9.5428547292803104E-2</v>
      </c>
      <c r="C10279" s="7">
        <v>0.40671239036186901</v>
      </c>
      <c r="D10279" s="32">
        <v>0.67202922822039901</v>
      </c>
    </row>
    <row r="10280" spans="1:4" x14ac:dyDescent="0.2">
      <c r="A10280" s="15" t="s">
        <v>12981</v>
      </c>
      <c r="B10280" s="7">
        <v>9.5449153364110195E-2</v>
      </c>
      <c r="C10280" s="7">
        <v>0.19214474022323599</v>
      </c>
      <c r="D10280" s="32">
        <v>0.43004944474179302</v>
      </c>
    </row>
    <row r="10281" spans="1:4" x14ac:dyDescent="0.2">
      <c r="A10281" s="15" t="s">
        <v>12459</v>
      </c>
      <c r="B10281" s="7">
        <v>9.5497631238329897E-2</v>
      </c>
      <c r="C10281" s="7">
        <v>0.17357739937980299</v>
      </c>
      <c r="D10281" s="32">
        <v>0.40434323826139201</v>
      </c>
    </row>
    <row r="10282" spans="1:4" x14ac:dyDescent="0.2">
      <c r="A10282" s="18">
        <v>44263</v>
      </c>
      <c r="B10282" s="7">
        <v>9.5529326091589706E-2</v>
      </c>
      <c r="C10282" s="7">
        <v>0.48226155823367201</v>
      </c>
      <c r="D10282" s="32">
        <v>0.73510298955741005</v>
      </c>
    </row>
    <row r="10283" spans="1:4" x14ac:dyDescent="0.2">
      <c r="A10283" s="15" t="s">
        <v>26809</v>
      </c>
      <c r="B10283" s="7">
        <v>9.5532904963780405E-2</v>
      </c>
      <c r="C10283" s="7">
        <v>0.83656415838386</v>
      </c>
      <c r="D10283" s="32">
        <v>0.93447233095592896</v>
      </c>
    </row>
    <row r="10284" spans="1:4" x14ac:dyDescent="0.2">
      <c r="A10284" s="15" t="s">
        <v>15469</v>
      </c>
      <c r="B10284" s="7">
        <v>9.5571323162500693E-2</v>
      </c>
      <c r="C10284" s="7">
        <v>0.29794304154610801</v>
      </c>
      <c r="D10284" s="32">
        <v>0.56335161897427299</v>
      </c>
    </row>
    <row r="10285" spans="1:4" x14ac:dyDescent="0.2">
      <c r="A10285" s="15" t="s">
        <v>8497</v>
      </c>
      <c r="B10285" s="7">
        <v>9.5572600172374594E-2</v>
      </c>
      <c r="C10285" s="26">
        <v>4.7041615360531898E-2</v>
      </c>
      <c r="D10285" s="32">
        <v>0.15946537609029901</v>
      </c>
    </row>
    <row r="10286" spans="1:4" x14ac:dyDescent="0.2">
      <c r="A10286" s="15" t="s">
        <v>20488</v>
      </c>
      <c r="B10286" s="7">
        <v>9.5593958809328097E-2</v>
      </c>
      <c r="C10286" s="7">
        <v>0.53378956502046904</v>
      </c>
      <c r="D10286" s="32">
        <v>0.77065805681339095</v>
      </c>
    </row>
    <row r="10287" spans="1:4" x14ac:dyDescent="0.2">
      <c r="A10287" s="15" t="s">
        <v>19431</v>
      </c>
      <c r="B10287" s="7">
        <v>9.5600120051005599E-2</v>
      </c>
      <c r="C10287" s="7">
        <v>0.48477980927896402</v>
      </c>
      <c r="D10287" s="32">
        <v>0.73701239535173202</v>
      </c>
    </row>
    <row r="10288" spans="1:4" x14ac:dyDescent="0.2">
      <c r="A10288" s="15" t="s">
        <v>16387</v>
      </c>
      <c r="B10288" s="7">
        <v>9.5693750319422705E-2</v>
      </c>
      <c r="C10288" s="7">
        <v>0.34062065041838402</v>
      </c>
      <c r="D10288" s="32">
        <v>0.60921365337947897</v>
      </c>
    </row>
    <row r="10289" spans="1:4" x14ac:dyDescent="0.2">
      <c r="A10289" s="15" t="s">
        <v>9258</v>
      </c>
      <c r="B10289" s="7">
        <v>9.5711360904180601E-2</v>
      </c>
      <c r="C10289" s="7">
        <v>6.5161895266696898E-2</v>
      </c>
      <c r="D10289" s="32">
        <v>0.203221974589472</v>
      </c>
    </row>
    <row r="10290" spans="1:4" x14ac:dyDescent="0.2">
      <c r="A10290" s="15" t="s">
        <v>26881</v>
      </c>
      <c r="B10290" s="7">
        <v>9.5720323997326703E-2</v>
      </c>
      <c r="C10290" s="7">
        <v>0.84019637480634901</v>
      </c>
      <c r="D10290" s="32">
        <v>0.93629767223150595</v>
      </c>
    </row>
    <row r="10291" spans="1:4" x14ac:dyDescent="0.2">
      <c r="A10291" s="15" t="s">
        <v>16659</v>
      </c>
      <c r="B10291" s="7">
        <v>9.5855050567106095E-2</v>
      </c>
      <c r="C10291" s="7">
        <v>0.35364518037468801</v>
      </c>
      <c r="D10291" s="32">
        <v>0.62255514294707603</v>
      </c>
    </row>
    <row r="10292" spans="1:4" x14ac:dyDescent="0.2">
      <c r="A10292" s="15" t="s">
        <v>17175</v>
      </c>
      <c r="B10292" s="7">
        <v>9.5862248313281495E-2</v>
      </c>
      <c r="C10292" s="7">
        <v>0.37539082433269899</v>
      </c>
      <c r="D10292" s="32">
        <v>0.64175368818343503</v>
      </c>
    </row>
    <row r="10293" spans="1:4" x14ac:dyDescent="0.2">
      <c r="A10293" s="15" t="s">
        <v>25820</v>
      </c>
      <c r="B10293" s="7">
        <v>9.5876688585584194E-2</v>
      </c>
      <c r="C10293" s="7">
        <v>0.78928377609192801</v>
      </c>
      <c r="D10293" s="32">
        <v>0.91382127176808603</v>
      </c>
    </row>
    <row r="10294" spans="1:4" x14ac:dyDescent="0.2">
      <c r="A10294" s="15" t="s">
        <v>24079</v>
      </c>
      <c r="B10294" s="7">
        <v>9.6059614392488807E-2</v>
      </c>
      <c r="C10294" s="7">
        <v>0.70370771160229095</v>
      </c>
      <c r="D10294" s="32">
        <v>0.87089093842844001</v>
      </c>
    </row>
    <row r="10295" spans="1:4" x14ac:dyDescent="0.2">
      <c r="A10295" s="15" t="s">
        <v>10439</v>
      </c>
      <c r="B10295" s="7">
        <v>9.6332482609896505E-2</v>
      </c>
      <c r="C10295" s="7">
        <v>0.100356566812283</v>
      </c>
      <c r="D10295" s="32">
        <v>0.27787453818700703</v>
      </c>
    </row>
    <row r="10296" spans="1:4" x14ac:dyDescent="0.2">
      <c r="A10296" s="15" t="s">
        <v>17863</v>
      </c>
      <c r="B10296" s="7">
        <v>9.6368204776208596E-2</v>
      </c>
      <c r="C10296" s="7">
        <v>0.40927780214633702</v>
      </c>
      <c r="D10296" s="32">
        <v>0.67419650777693696</v>
      </c>
    </row>
    <row r="10297" spans="1:4" x14ac:dyDescent="0.2">
      <c r="A10297" s="15" t="s">
        <v>26270</v>
      </c>
      <c r="B10297" s="7">
        <v>9.64540044706272E-2</v>
      </c>
      <c r="C10297" s="7">
        <v>0.81136166696090095</v>
      </c>
      <c r="D10297" s="32">
        <v>0.92417099633873001</v>
      </c>
    </row>
    <row r="10298" spans="1:4" x14ac:dyDescent="0.2">
      <c r="A10298" s="15" t="s">
        <v>18463</v>
      </c>
      <c r="B10298" s="7">
        <v>9.6512652134163698E-2</v>
      </c>
      <c r="C10298" s="7">
        <v>0.43567236957667999</v>
      </c>
      <c r="D10298" s="32">
        <v>0.695554813597412</v>
      </c>
    </row>
    <row r="10299" spans="1:4" x14ac:dyDescent="0.2">
      <c r="A10299" s="15" t="s">
        <v>9726</v>
      </c>
      <c r="B10299" s="7">
        <v>9.6558356101052997E-2</v>
      </c>
      <c r="C10299" s="7">
        <v>7.8707438724942499E-2</v>
      </c>
      <c r="D10299" s="32">
        <v>0.233747954334312</v>
      </c>
    </row>
    <row r="10300" spans="1:4" x14ac:dyDescent="0.2">
      <c r="A10300" s="15" t="s">
        <v>6941</v>
      </c>
      <c r="B10300" s="7">
        <v>9.6664727500882106E-2</v>
      </c>
      <c r="C10300" s="26">
        <v>1.9422885200988501E-2</v>
      </c>
      <c r="D10300" s="32">
        <v>8.0489609656608604E-2</v>
      </c>
    </row>
    <row r="10301" spans="1:4" x14ac:dyDescent="0.2">
      <c r="A10301" s="15" t="s">
        <v>14932</v>
      </c>
      <c r="B10301" s="7">
        <v>9.6673991183927901E-2</v>
      </c>
      <c r="C10301" s="7">
        <v>0.27458887771179402</v>
      </c>
      <c r="D10301" s="32">
        <v>0.53691025177358997</v>
      </c>
    </row>
    <row r="10302" spans="1:4" x14ac:dyDescent="0.2">
      <c r="A10302" s="15" t="s">
        <v>6803</v>
      </c>
      <c r="B10302" s="7">
        <v>9.6738481195935699E-2</v>
      </c>
      <c r="C10302" s="26">
        <v>1.7599000768722999E-2</v>
      </c>
      <c r="D10302" s="32">
        <v>7.4400753472041406E-2</v>
      </c>
    </row>
    <row r="10303" spans="1:4" x14ac:dyDescent="0.2">
      <c r="A10303" s="15" t="s">
        <v>11023</v>
      </c>
      <c r="B10303" s="7">
        <v>9.6808478658661504E-2</v>
      </c>
      <c r="C10303" s="7">
        <v>0.120488697025547</v>
      </c>
      <c r="D10303" s="32">
        <v>0.31630793767395698</v>
      </c>
    </row>
    <row r="10304" spans="1:4" x14ac:dyDescent="0.2">
      <c r="A10304" s="15" t="s">
        <v>16876</v>
      </c>
      <c r="B10304" s="7">
        <v>9.6812748886536501E-2</v>
      </c>
      <c r="C10304" s="7">
        <v>0.36294058760630898</v>
      </c>
      <c r="D10304" s="32">
        <v>0.63090868052956295</v>
      </c>
    </row>
    <row r="10305" spans="1:4" x14ac:dyDescent="0.2">
      <c r="A10305" s="15" t="s">
        <v>12394</v>
      </c>
      <c r="B10305" s="7">
        <v>9.6815592358140301E-2</v>
      </c>
      <c r="C10305" s="7">
        <v>0.17142443396159401</v>
      </c>
      <c r="D10305" s="32">
        <v>0.40142521315674101</v>
      </c>
    </row>
    <row r="10306" spans="1:4" x14ac:dyDescent="0.2">
      <c r="A10306" s="15" t="s">
        <v>8975</v>
      </c>
      <c r="B10306" s="7">
        <v>9.6843335123565702E-2</v>
      </c>
      <c r="C10306" s="7">
        <v>5.8280007292532202E-2</v>
      </c>
      <c r="D10306" s="32">
        <v>0.18732578149354601</v>
      </c>
    </row>
    <row r="10307" spans="1:4" x14ac:dyDescent="0.2">
      <c r="A10307" s="15" t="s">
        <v>24527</v>
      </c>
      <c r="B10307" s="7">
        <v>9.6843881218155195E-2</v>
      </c>
      <c r="C10307" s="7">
        <v>0.72696330495053096</v>
      </c>
      <c r="D10307" s="32">
        <v>0.88309718664321601</v>
      </c>
    </row>
    <row r="10308" spans="1:4" x14ac:dyDescent="0.2">
      <c r="A10308" s="15" t="s">
        <v>22843</v>
      </c>
      <c r="B10308" s="7">
        <v>9.6843960057174994E-2</v>
      </c>
      <c r="C10308" s="7">
        <v>0.64607445188069001</v>
      </c>
      <c r="D10308" s="32">
        <v>0.84161328215408504</v>
      </c>
    </row>
    <row r="10309" spans="1:4" x14ac:dyDescent="0.2">
      <c r="A10309" s="15" t="s">
        <v>9458</v>
      </c>
      <c r="B10309" s="7">
        <v>9.6858316633901403E-2</v>
      </c>
      <c r="C10309" s="7">
        <v>7.0996911448911695E-2</v>
      </c>
      <c r="D10309" s="32">
        <v>0.216803005283941</v>
      </c>
    </row>
    <row r="10310" spans="1:4" x14ac:dyDescent="0.2">
      <c r="A10310" s="15" t="s">
        <v>12933</v>
      </c>
      <c r="B10310" s="7">
        <v>9.71195812657666E-2</v>
      </c>
      <c r="C10310" s="7">
        <v>0.19082842358656299</v>
      </c>
      <c r="D10310" s="32">
        <v>0.42877794452489598</v>
      </c>
    </row>
    <row r="10311" spans="1:4" x14ac:dyDescent="0.2">
      <c r="A10311" s="15" t="s">
        <v>14778</v>
      </c>
      <c r="B10311" s="7">
        <v>9.7219180964939006E-2</v>
      </c>
      <c r="C10311" s="7">
        <v>0.26773746579403801</v>
      </c>
      <c r="D10311" s="32">
        <v>0.52904474330760198</v>
      </c>
    </row>
    <row r="10312" spans="1:4" x14ac:dyDescent="0.2">
      <c r="A10312" s="15" t="s">
        <v>10898</v>
      </c>
      <c r="B10312" s="7">
        <v>9.7274597275535002E-2</v>
      </c>
      <c r="C10312" s="7">
        <v>0.116071168801984</v>
      </c>
      <c r="D10312" s="32">
        <v>0.30811226724962099</v>
      </c>
    </row>
    <row r="10313" spans="1:4" x14ac:dyDescent="0.2">
      <c r="A10313" s="15" t="s">
        <v>10437</v>
      </c>
      <c r="B10313" s="7">
        <v>9.7366465393308496E-2</v>
      </c>
      <c r="C10313" s="7">
        <v>0.100346296693836</v>
      </c>
      <c r="D10313" s="32">
        <v>0.27787453818700703</v>
      </c>
    </row>
    <row r="10314" spans="1:4" x14ac:dyDescent="0.2">
      <c r="A10314" s="15" t="s">
        <v>24761</v>
      </c>
      <c r="B10314" s="7">
        <v>9.74058831862991E-2</v>
      </c>
      <c r="C10314" s="7">
        <v>0.73650643271579797</v>
      </c>
      <c r="D10314" s="32">
        <v>0.88705292509633804</v>
      </c>
    </row>
    <row r="10315" spans="1:4" x14ac:dyDescent="0.2">
      <c r="A10315" s="15" t="s">
        <v>13850</v>
      </c>
      <c r="B10315" s="7">
        <v>9.7441165928411302E-2</v>
      </c>
      <c r="C10315" s="7">
        <v>0.22747038906806999</v>
      </c>
      <c r="D10315" s="32">
        <v>0.47799402427213999</v>
      </c>
    </row>
    <row r="10316" spans="1:4" x14ac:dyDescent="0.2">
      <c r="A10316" s="15" t="s">
        <v>8853</v>
      </c>
      <c r="B10316" s="7">
        <v>9.7465131753342496E-2</v>
      </c>
      <c r="C10316" s="7">
        <v>5.5304573439546797E-2</v>
      </c>
      <c r="D10316" s="32">
        <v>0.180115419729617</v>
      </c>
    </row>
    <row r="10317" spans="1:4" x14ac:dyDescent="0.2">
      <c r="A10317" s="15" t="s">
        <v>6761</v>
      </c>
      <c r="B10317" s="7">
        <v>9.7666678250951003E-2</v>
      </c>
      <c r="C10317" s="26">
        <v>1.6949811464760101E-2</v>
      </c>
      <c r="D10317" s="32">
        <v>7.20834306942464E-2</v>
      </c>
    </row>
    <row r="10318" spans="1:4" x14ac:dyDescent="0.2">
      <c r="A10318" s="15" t="s">
        <v>10588</v>
      </c>
      <c r="B10318" s="7">
        <v>9.7787036772950295E-2</v>
      </c>
      <c r="C10318" s="7">
        <v>0.10436890330240001</v>
      </c>
      <c r="D10318" s="32">
        <v>0.28494747652480801</v>
      </c>
    </row>
    <row r="10319" spans="1:4" x14ac:dyDescent="0.2">
      <c r="A10319" s="15" t="s">
        <v>25748</v>
      </c>
      <c r="B10319" s="7">
        <v>9.7797634486351606E-2</v>
      </c>
      <c r="C10319" s="7">
        <v>0.78617009906901403</v>
      </c>
      <c r="D10319" s="32">
        <v>0.91270515932499896</v>
      </c>
    </row>
    <row r="10320" spans="1:4" x14ac:dyDescent="0.2">
      <c r="A10320" s="15" t="s">
        <v>8285</v>
      </c>
      <c r="B10320" s="7">
        <v>9.7808309877690097E-2</v>
      </c>
      <c r="C10320" s="26">
        <v>4.2356039774710301E-2</v>
      </c>
      <c r="D10320" s="32">
        <v>0.14718362774124899</v>
      </c>
    </row>
    <row r="10321" spans="1:4" x14ac:dyDescent="0.2">
      <c r="A10321" s="15" t="s">
        <v>9758</v>
      </c>
      <c r="B10321" s="7">
        <v>9.7858367012637407E-2</v>
      </c>
      <c r="C10321" s="7">
        <v>7.9540916355951494E-2</v>
      </c>
      <c r="D10321" s="32">
        <v>0.23545070490033301</v>
      </c>
    </row>
    <row r="10322" spans="1:4" x14ac:dyDescent="0.2">
      <c r="A10322" s="15" t="s">
        <v>24201</v>
      </c>
      <c r="B10322" s="7">
        <v>9.7887432040127106E-2</v>
      </c>
      <c r="C10322" s="7">
        <v>0.70904141808931698</v>
      </c>
      <c r="D10322" s="32">
        <v>0.873024433426136</v>
      </c>
    </row>
    <row r="10323" spans="1:4" x14ac:dyDescent="0.2">
      <c r="A10323" s="15" t="s">
        <v>16405</v>
      </c>
      <c r="B10323" s="7">
        <v>9.7910000921367396E-2</v>
      </c>
      <c r="C10323" s="7">
        <v>0.341430797539157</v>
      </c>
      <c r="D10323" s="32">
        <v>0.61000934376267102</v>
      </c>
    </row>
    <row r="10324" spans="1:4" x14ac:dyDescent="0.2">
      <c r="A10324" s="15" t="s">
        <v>24599</v>
      </c>
      <c r="B10324" s="7">
        <v>9.7938679311193502E-2</v>
      </c>
      <c r="C10324" s="7">
        <v>0.73005702483462898</v>
      </c>
      <c r="D10324" s="32">
        <v>0.88469964585871297</v>
      </c>
    </row>
    <row r="10325" spans="1:4" x14ac:dyDescent="0.2">
      <c r="A10325" s="15" t="s">
        <v>25866</v>
      </c>
      <c r="B10325" s="7">
        <v>9.7972033191602095E-2</v>
      </c>
      <c r="C10325" s="7">
        <v>0.79165465055706297</v>
      </c>
      <c r="D10325" s="32">
        <v>0.91512791713034003</v>
      </c>
    </row>
    <row r="10326" spans="1:4" x14ac:dyDescent="0.2">
      <c r="A10326" s="15" t="s">
        <v>10054</v>
      </c>
      <c r="B10326" s="7">
        <v>9.7984476138505694E-2</v>
      </c>
      <c r="C10326" s="7">
        <v>8.8194726064024898E-2</v>
      </c>
      <c r="D10326" s="32">
        <v>0.25358323478579198</v>
      </c>
    </row>
    <row r="10327" spans="1:4" x14ac:dyDescent="0.2">
      <c r="A10327" s="15" t="s">
        <v>10326</v>
      </c>
      <c r="B10327" s="7">
        <v>9.8221475105987194E-2</v>
      </c>
      <c r="C10327" s="7">
        <v>9.6535203094915006E-2</v>
      </c>
      <c r="D10327" s="32">
        <v>0.27017737892472499</v>
      </c>
    </row>
    <row r="10328" spans="1:4" x14ac:dyDescent="0.2">
      <c r="A10328" s="15" t="s">
        <v>5824</v>
      </c>
      <c r="B10328" s="7">
        <v>9.8274248159277405E-2</v>
      </c>
      <c r="C10328" s="26">
        <v>7.6671359857249603E-3</v>
      </c>
      <c r="D10328" s="32">
        <v>3.78266584523941E-2</v>
      </c>
    </row>
    <row r="10329" spans="1:4" x14ac:dyDescent="0.2">
      <c r="A10329" s="15" t="s">
        <v>20494</v>
      </c>
      <c r="B10329" s="7">
        <v>9.8331388915408199E-2</v>
      </c>
      <c r="C10329" s="7">
        <v>0.53395781084065697</v>
      </c>
      <c r="D10329" s="32">
        <v>0.77065805681339095</v>
      </c>
    </row>
    <row r="10330" spans="1:4" x14ac:dyDescent="0.2">
      <c r="A10330" s="15" t="s">
        <v>10465</v>
      </c>
      <c r="B10330" s="7">
        <v>9.8356158520901502E-2</v>
      </c>
      <c r="C10330" s="7">
        <v>0.100895750275927</v>
      </c>
      <c r="D10330" s="32">
        <v>0.27865522285286298</v>
      </c>
    </row>
    <row r="10331" spans="1:4" x14ac:dyDescent="0.2">
      <c r="A10331" s="15" t="s">
        <v>25382</v>
      </c>
      <c r="B10331" s="7">
        <v>9.8365132726383794E-2</v>
      </c>
      <c r="C10331" s="7">
        <v>0.76870492273856095</v>
      </c>
      <c r="D10331" s="32">
        <v>0.90426925860613305</v>
      </c>
    </row>
    <row r="10332" spans="1:4" x14ac:dyDescent="0.2">
      <c r="A10332" s="15" t="s">
        <v>27222</v>
      </c>
      <c r="B10332" s="7">
        <v>9.8378548595399198E-2</v>
      </c>
      <c r="C10332" s="7">
        <v>0.85607038458767704</v>
      </c>
      <c r="D10332" s="32">
        <v>0.94356216665098303</v>
      </c>
    </row>
    <row r="10333" spans="1:4" x14ac:dyDescent="0.2">
      <c r="A10333" s="15" t="s">
        <v>19298</v>
      </c>
      <c r="B10333" s="7">
        <v>9.8380880394024997E-2</v>
      </c>
      <c r="C10333" s="7">
        <v>0.47821449015861101</v>
      </c>
      <c r="D10333" s="32">
        <v>0.73172801239452701</v>
      </c>
    </row>
    <row r="10334" spans="1:4" x14ac:dyDescent="0.2">
      <c r="A10334" s="15" t="s">
        <v>15907</v>
      </c>
      <c r="B10334" s="7">
        <v>9.8398047535808497E-2</v>
      </c>
      <c r="C10334" s="7">
        <v>0.31632667208975102</v>
      </c>
      <c r="D10334" s="32">
        <v>0.58221735776271499</v>
      </c>
    </row>
    <row r="10335" spans="1:4" x14ac:dyDescent="0.2">
      <c r="A10335" s="15" t="s">
        <v>17528</v>
      </c>
      <c r="B10335" s="7">
        <v>9.8410353149692598E-2</v>
      </c>
      <c r="C10335" s="7">
        <v>0.393965849831032</v>
      </c>
      <c r="D10335" s="32">
        <v>0.66052934728427404</v>
      </c>
    </row>
    <row r="10336" spans="1:4" x14ac:dyDescent="0.2">
      <c r="A10336" s="15" t="s">
        <v>15945</v>
      </c>
      <c r="B10336" s="7">
        <v>9.8440855922678594E-2</v>
      </c>
      <c r="C10336" s="7">
        <v>0.31844421457606997</v>
      </c>
      <c r="D10336" s="32">
        <v>0.58475702105165706</v>
      </c>
    </row>
    <row r="10337" spans="1:4" x14ac:dyDescent="0.2">
      <c r="A10337" s="15" t="s">
        <v>15125</v>
      </c>
      <c r="B10337" s="7">
        <v>9.8470940809638599E-2</v>
      </c>
      <c r="C10337" s="7">
        <v>0.282645864145459</v>
      </c>
      <c r="D10337" s="32">
        <v>0.54622662733677396</v>
      </c>
    </row>
    <row r="10338" spans="1:4" x14ac:dyDescent="0.2">
      <c r="A10338" s="15" t="s">
        <v>13643</v>
      </c>
      <c r="B10338" s="7">
        <v>9.8540447410551096E-2</v>
      </c>
      <c r="C10338" s="7">
        <v>0.218806324997701</v>
      </c>
      <c r="D10338" s="32">
        <v>0.46672576544583499</v>
      </c>
    </row>
    <row r="10339" spans="1:4" x14ac:dyDescent="0.2">
      <c r="A10339" s="15" t="s">
        <v>11509</v>
      </c>
      <c r="B10339" s="7">
        <v>9.8540996195874697E-2</v>
      </c>
      <c r="C10339" s="7">
        <v>0.137585561595581</v>
      </c>
      <c r="D10339" s="32">
        <v>0.34635530571321599</v>
      </c>
    </row>
    <row r="10340" spans="1:4" x14ac:dyDescent="0.2">
      <c r="A10340" s="15" t="s">
        <v>19898</v>
      </c>
      <c r="B10340" s="7">
        <v>9.8578610767609501E-2</v>
      </c>
      <c r="C10340" s="7">
        <v>0.50576351709130796</v>
      </c>
      <c r="D10340" s="32">
        <v>0.75122151383081204</v>
      </c>
    </row>
    <row r="10341" spans="1:4" x14ac:dyDescent="0.2">
      <c r="A10341" s="15" t="s">
        <v>22869</v>
      </c>
      <c r="B10341" s="7">
        <v>9.8604224334438995E-2</v>
      </c>
      <c r="C10341" s="7">
        <v>0.64750471919320096</v>
      </c>
      <c r="D10341" s="32">
        <v>0.84226353280559096</v>
      </c>
    </row>
    <row r="10342" spans="1:4" x14ac:dyDescent="0.2">
      <c r="A10342" s="15" t="s">
        <v>8993</v>
      </c>
      <c r="B10342" s="7">
        <v>9.8749942359411993E-2</v>
      </c>
      <c r="C10342" s="7">
        <v>5.86279431675827E-2</v>
      </c>
      <c r="D10342" s="32">
        <v>0.18810512550372599</v>
      </c>
    </row>
    <row r="10343" spans="1:4" x14ac:dyDescent="0.2">
      <c r="A10343" s="15" t="s">
        <v>13956</v>
      </c>
      <c r="B10343" s="7">
        <v>9.8767684430674296E-2</v>
      </c>
      <c r="C10343" s="7">
        <v>0.23073868053141999</v>
      </c>
      <c r="D10343" s="32">
        <v>0.48138316915079599</v>
      </c>
    </row>
    <row r="10344" spans="1:4" x14ac:dyDescent="0.2">
      <c r="A10344" s="15" t="s">
        <v>15741</v>
      </c>
      <c r="B10344" s="7">
        <v>9.8800375322842998E-2</v>
      </c>
      <c r="C10344" s="7">
        <v>0.309438697888342</v>
      </c>
      <c r="D10344" s="32">
        <v>0.57525359497991602</v>
      </c>
    </row>
    <row r="10345" spans="1:4" x14ac:dyDescent="0.2">
      <c r="A10345" s="15" t="s">
        <v>10423</v>
      </c>
      <c r="B10345" s="7">
        <v>9.8832121176892704E-2</v>
      </c>
      <c r="C10345" s="7">
        <v>9.9748059720361104E-2</v>
      </c>
      <c r="D10345" s="32">
        <v>0.27661910905541598</v>
      </c>
    </row>
    <row r="10346" spans="1:4" x14ac:dyDescent="0.2">
      <c r="A10346" s="15" t="s">
        <v>8095</v>
      </c>
      <c r="B10346" s="7">
        <v>9.8884263388846094E-2</v>
      </c>
      <c r="C10346" s="26">
        <v>3.82844551218764E-2</v>
      </c>
      <c r="D10346" s="32">
        <v>0.136186139536009</v>
      </c>
    </row>
    <row r="10347" spans="1:4" x14ac:dyDescent="0.2">
      <c r="A10347" s="15" t="s">
        <v>21840</v>
      </c>
      <c r="B10347" s="7">
        <v>9.8893830135926994E-2</v>
      </c>
      <c r="C10347" s="7">
        <v>0.59714116597497702</v>
      </c>
      <c r="D10347" s="32">
        <v>0.81158412613173603</v>
      </c>
    </row>
    <row r="10348" spans="1:4" x14ac:dyDescent="0.2">
      <c r="A10348" s="15" t="s">
        <v>19028</v>
      </c>
      <c r="B10348" s="7">
        <v>9.8894143879471097E-2</v>
      </c>
      <c r="C10348" s="7">
        <v>0.46282629726934499</v>
      </c>
      <c r="D10348" s="32">
        <v>0.71762721250152395</v>
      </c>
    </row>
    <row r="10349" spans="1:4" x14ac:dyDescent="0.2">
      <c r="A10349" s="15" t="s">
        <v>15431</v>
      </c>
      <c r="B10349" s="7">
        <v>9.8979465010501394E-2</v>
      </c>
      <c r="C10349" s="7">
        <v>0.296627440266159</v>
      </c>
      <c r="D10349" s="32">
        <v>0.56208274080946596</v>
      </c>
    </row>
    <row r="10350" spans="1:4" x14ac:dyDescent="0.2">
      <c r="A10350" s="15" t="s">
        <v>21556</v>
      </c>
      <c r="B10350" s="7">
        <v>9.9046407852263596E-2</v>
      </c>
      <c r="C10350" s="7">
        <v>0.58340633372554995</v>
      </c>
      <c r="D10350" s="32">
        <v>0.802697796585919</v>
      </c>
    </row>
    <row r="10351" spans="1:4" x14ac:dyDescent="0.2">
      <c r="A10351" s="15" t="s">
        <v>15453</v>
      </c>
      <c r="B10351" s="7">
        <v>9.9067380216253303E-2</v>
      </c>
      <c r="C10351" s="7">
        <v>0.29731503608710502</v>
      </c>
      <c r="D10351" s="32">
        <v>0.56268615663759403</v>
      </c>
    </row>
    <row r="10352" spans="1:4" x14ac:dyDescent="0.2">
      <c r="A10352" s="15" t="s">
        <v>27196</v>
      </c>
      <c r="B10352" s="7">
        <v>9.9082950695960098E-2</v>
      </c>
      <c r="C10352" s="7">
        <v>0.85510647710472798</v>
      </c>
      <c r="D10352" s="32">
        <v>0.94337425309906897</v>
      </c>
    </row>
    <row r="10353" spans="1:4" x14ac:dyDescent="0.2">
      <c r="A10353" s="15" t="s">
        <v>27732</v>
      </c>
      <c r="B10353" s="7">
        <v>9.9096006994478403E-2</v>
      </c>
      <c r="C10353" s="7">
        <v>0.88135557952340704</v>
      </c>
      <c r="D10353" s="32" t="s">
        <v>2568</v>
      </c>
    </row>
    <row r="10354" spans="1:4" x14ac:dyDescent="0.2">
      <c r="A10354" s="15" t="s">
        <v>26102</v>
      </c>
      <c r="B10354" s="7">
        <v>9.9179195136563203E-2</v>
      </c>
      <c r="C10354" s="7">
        <v>0.80387421762070799</v>
      </c>
      <c r="D10354" s="32">
        <v>0.921040224120804</v>
      </c>
    </row>
    <row r="10355" spans="1:4" x14ac:dyDescent="0.2">
      <c r="A10355" s="15" t="s">
        <v>15041</v>
      </c>
      <c r="B10355" s="7">
        <v>9.9196579324758102E-2</v>
      </c>
      <c r="C10355" s="7">
        <v>0.27955294512402101</v>
      </c>
      <c r="D10355" s="32">
        <v>0.54304444125657303</v>
      </c>
    </row>
    <row r="10356" spans="1:4" x14ac:dyDescent="0.2">
      <c r="A10356" s="15" t="s">
        <v>13483</v>
      </c>
      <c r="B10356" s="7">
        <v>9.9239624898202095E-2</v>
      </c>
      <c r="C10356" s="7">
        <v>0.212087220252691</v>
      </c>
      <c r="D10356" s="32">
        <v>0.45773112366743302</v>
      </c>
    </row>
    <row r="10357" spans="1:4" x14ac:dyDescent="0.2">
      <c r="A10357" s="15" t="s">
        <v>26705</v>
      </c>
      <c r="B10357" s="7">
        <v>9.9259053368020794E-2</v>
      </c>
      <c r="C10357" s="7">
        <v>0.83193417480920295</v>
      </c>
      <c r="D10357" s="32">
        <v>0.93301415508531904</v>
      </c>
    </row>
    <row r="10358" spans="1:4" x14ac:dyDescent="0.2">
      <c r="A10358" s="15" t="s">
        <v>17510</v>
      </c>
      <c r="B10358" s="7">
        <v>9.9277048458103104E-2</v>
      </c>
      <c r="C10358" s="7">
        <v>0.392944599224963</v>
      </c>
      <c r="D10358" s="32">
        <v>0.65943701972968405</v>
      </c>
    </row>
    <row r="10359" spans="1:4" x14ac:dyDescent="0.2">
      <c r="A10359" s="15" t="s">
        <v>27398</v>
      </c>
      <c r="B10359" s="7">
        <v>9.9313270337457196E-2</v>
      </c>
      <c r="C10359" s="7">
        <v>0.86452272528213303</v>
      </c>
      <c r="D10359" s="32">
        <v>0.94745525478277304</v>
      </c>
    </row>
    <row r="10360" spans="1:4" x14ac:dyDescent="0.2">
      <c r="A10360" s="15" t="s">
        <v>11237</v>
      </c>
      <c r="B10360" s="7">
        <v>9.93504428696938E-2</v>
      </c>
      <c r="C10360" s="7">
        <v>0.128228852055322</v>
      </c>
      <c r="D10360" s="32">
        <v>0.33036642490526102</v>
      </c>
    </row>
    <row r="10361" spans="1:4" x14ac:dyDescent="0.2">
      <c r="A10361" s="15" t="s">
        <v>13421</v>
      </c>
      <c r="B10361" s="7">
        <v>9.9403232745517101E-2</v>
      </c>
      <c r="C10361" s="7">
        <v>0.20961226795405899</v>
      </c>
      <c r="D10361" s="32">
        <v>0.45452094820190098</v>
      </c>
    </row>
    <row r="10362" spans="1:4" x14ac:dyDescent="0.2">
      <c r="A10362" s="15" t="s">
        <v>19976</v>
      </c>
      <c r="B10362" s="7">
        <v>9.9435323268949494E-2</v>
      </c>
      <c r="C10362" s="7">
        <v>0.51022761284061202</v>
      </c>
      <c r="D10362" s="32">
        <v>0.75502256585872696</v>
      </c>
    </row>
    <row r="10363" spans="1:4" x14ac:dyDescent="0.2">
      <c r="A10363" s="15" t="s">
        <v>16840</v>
      </c>
      <c r="B10363" s="7">
        <v>9.9451107435012606E-2</v>
      </c>
      <c r="C10363" s="7">
        <v>0.36176393507658899</v>
      </c>
      <c r="D10363" s="32">
        <v>0.63017735924545504</v>
      </c>
    </row>
    <row r="10364" spans="1:4" x14ac:dyDescent="0.2">
      <c r="A10364" s="15" t="s">
        <v>26610</v>
      </c>
      <c r="B10364" s="7">
        <v>9.9458398066121806E-2</v>
      </c>
      <c r="C10364" s="7">
        <v>0.82661703328793401</v>
      </c>
      <c r="D10364" s="32">
        <v>0.93012425020806599</v>
      </c>
    </row>
    <row r="10365" spans="1:4" x14ac:dyDescent="0.2">
      <c r="A10365" s="15" t="s">
        <v>22132</v>
      </c>
      <c r="B10365" s="7">
        <v>9.9517852252518996E-2</v>
      </c>
      <c r="C10365" s="7">
        <v>0.61166818970579795</v>
      </c>
      <c r="D10365" s="32">
        <v>0.821104248051713</v>
      </c>
    </row>
    <row r="10366" spans="1:4" x14ac:dyDescent="0.2">
      <c r="A10366" s="15" t="s">
        <v>8197</v>
      </c>
      <c r="B10366" s="7">
        <v>9.9527610219423898E-2</v>
      </c>
      <c r="C10366" s="26">
        <v>4.0476439172751802E-2</v>
      </c>
      <c r="D10366" s="32">
        <v>0.142175734642251</v>
      </c>
    </row>
    <row r="10367" spans="1:4" x14ac:dyDescent="0.2">
      <c r="A10367" s="15" t="s">
        <v>15225</v>
      </c>
      <c r="B10367" s="7">
        <v>9.9528560771509594E-2</v>
      </c>
      <c r="C10367" s="7">
        <v>0.28680967780415401</v>
      </c>
      <c r="D10367" s="32">
        <v>0.55069310764495605</v>
      </c>
    </row>
    <row r="10368" spans="1:4" x14ac:dyDescent="0.2">
      <c r="A10368" s="15" t="s">
        <v>10034</v>
      </c>
      <c r="B10368" s="7">
        <v>9.9538012836052306E-2</v>
      </c>
      <c r="C10368" s="7">
        <v>8.7880364681644701E-2</v>
      </c>
      <c r="D10368" s="32">
        <v>0.25320618806092599</v>
      </c>
    </row>
    <row r="10369" spans="1:4" x14ac:dyDescent="0.2">
      <c r="A10369" s="15" t="s">
        <v>13489</v>
      </c>
      <c r="B10369" s="7">
        <v>9.9609178754483205E-2</v>
      </c>
      <c r="C10369" s="7">
        <v>0.212353673994158</v>
      </c>
      <c r="D10369" s="32">
        <v>0.45797623022439399</v>
      </c>
    </row>
    <row r="10370" spans="1:4" x14ac:dyDescent="0.2">
      <c r="A10370" s="15" t="s">
        <v>11281</v>
      </c>
      <c r="B10370" s="7">
        <v>9.9662039113009596E-2</v>
      </c>
      <c r="C10370" s="7">
        <v>0.12962804856794399</v>
      </c>
      <c r="D10370" s="32">
        <v>0.33270965946526698</v>
      </c>
    </row>
    <row r="10371" spans="1:4" x14ac:dyDescent="0.2">
      <c r="A10371" s="15" t="s">
        <v>12378</v>
      </c>
      <c r="B10371" s="7">
        <v>9.9734728318648005E-2</v>
      </c>
      <c r="C10371" s="7">
        <v>0.170685157735049</v>
      </c>
      <c r="D10371" s="32">
        <v>0.39999323711296297</v>
      </c>
    </row>
    <row r="10372" spans="1:4" x14ac:dyDescent="0.2">
      <c r="A10372" s="15" t="s">
        <v>16990</v>
      </c>
      <c r="B10372" s="7">
        <v>9.9820177540277E-2</v>
      </c>
      <c r="C10372" s="7">
        <v>0.36767737545923102</v>
      </c>
      <c r="D10372" s="32">
        <v>0.63518837547551898</v>
      </c>
    </row>
    <row r="10373" spans="1:4" x14ac:dyDescent="0.2">
      <c r="A10373" s="15" t="s">
        <v>8719</v>
      </c>
      <c r="B10373" s="7">
        <v>9.9827598142276597E-2</v>
      </c>
      <c r="C10373" s="7">
        <v>5.2181858053544299E-2</v>
      </c>
      <c r="D10373" s="32">
        <v>0.172424907528479</v>
      </c>
    </row>
    <row r="10374" spans="1:4" x14ac:dyDescent="0.2">
      <c r="A10374" s="15" t="s">
        <v>8401</v>
      </c>
      <c r="B10374" s="7">
        <v>9.9896139796144798E-2</v>
      </c>
      <c r="C10374" s="26">
        <v>4.4956995269291797E-2</v>
      </c>
      <c r="D10374" s="32">
        <v>0.15408273084368401</v>
      </c>
    </row>
    <row r="10375" spans="1:4" x14ac:dyDescent="0.2">
      <c r="A10375" s="15" t="s">
        <v>13447</v>
      </c>
      <c r="B10375" s="7">
        <v>9.9898492549344298E-2</v>
      </c>
      <c r="C10375" s="7">
        <v>0.21056128737641799</v>
      </c>
      <c r="D10375" s="32">
        <v>0.45566183063897697</v>
      </c>
    </row>
    <row r="10376" spans="1:4" x14ac:dyDescent="0.2">
      <c r="A10376" s="15" t="s">
        <v>19038</v>
      </c>
      <c r="B10376" s="7">
        <v>9.9939407067698799E-2</v>
      </c>
      <c r="C10376" s="7">
        <v>0.46362104012760602</v>
      </c>
      <c r="D10376" s="32">
        <v>0.71844980230788702</v>
      </c>
    </row>
    <row r="10377" spans="1:4" x14ac:dyDescent="0.2">
      <c r="A10377" s="15" t="s">
        <v>9842</v>
      </c>
      <c r="B10377" s="7">
        <v>0.100014820150834</v>
      </c>
      <c r="C10377" s="7">
        <v>8.2153046385630701E-2</v>
      </c>
      <c r="D10377" s="32">
        <v>0.24123475320645801</v>
      </c>
    </row>
    <row r="10378" spans="1:4" x14ac:dyDescent="0.2">
      <c r="A10378" s="15" t="s">
        <v>12093</v>
      </c>
      <c r="B10378" s="7">
        <v>0.100086200361389</v>
      </c>
      <c r="C10378" s="7">
        <v>0.15819716195856501</v>
      </c>
      <c r="D10378" s="32">
        <v>0.37944039254787398</v>
      </c>
    </row>
    <row r="10379" spans="1:4" x14ac:dyDescent="0.2">
      <c r="A10379" s="15" t="s">
        <v>27578</v>
      </c>
      <c r="B10379" s="7">
        <v>0.100132081535485</v>
      </c>
      <c r="C10379" s="7">
        <v>0.873752361635588</v>
      </c>
      <c r="D10379" s="32">
        <v>0.95180199830438506</v>
      </c>
    </row>
    <row r="10380" spans="1:4" x14ac:dyDescent="0.2">
      <c r="A10380" s="15" t="s">
        <v>13872</v>
      </c>
      <c r="B10380" s="7">
        <v>0.100169348550979</v>
      </c>
      <c r="C10380" s="7">
        <v>0.22816480320805099</v>
      </c>
      <c r="D10380" s="32">
        <v>0.47870270825918898</v>
      </c>
    </row>
    <row r="10381" spans="1:4" x14ac:dyDescent="0.2">
      <c r="A10381" s="15" t="s">
        <v>12497</v>
      </c>
      <c r="B10381" s="7">
        <v>0.10022561428525199</v>
      </c>
      <c r="C10381" s="7">
        <v>0.17510618048257001</v>
      </c>
      <c r="D10381" s="32">
        <v>0.40670925982831102</v>
      </c>
    </row>
    <row r="10382" spans="1:4" x14ac:dyDescent="0.2">
      <c r="A10382" s="15" t="s">
        <v>8813</v>
      </c>
      <c r="B10382" s="7">
        <v>0.10023981485545901</v>
      </c>
      <c r="C10382" s="7">
        <v>5.4469041495245299E-2</v>
      </c>
      <c r="D10382" s="32">
        <v>0.17813468805874</v>
      </c>
    </row>
    <row r="10383" spans="1:4" x14ac:dyDescent="0.2">
      <c r="A10383" s="15" t="s">
        <v>13571</v>
      </c>
      <c r="B10383" s="7">
        <v>0.10026942806627601</v>
      </c>
      <c r="C10383" s="7">
        <v>0.215430439169989</v>
      </c>
      <c r="D10383" s="32">
        <v>0.46201134917742498</v>
      </c>
    </row>
    <row r="10384" spans="1:4" x14ac:dyDescent="0.2">
      <c r="A10384" s="15" t="s">
        <v>9645</v>
      </c>
      <c r="B10384" s="7">
        <v>0.10029791760593</v>
      </c>
      <c r="C10384" s="7">
        <v>7.6156418240169305E-2</v>
      </c>
      <c r="D10384" s="32">
        <v>0.22806492708224901</v>
      </c>
    </row>
    <row r="10385" spans="1:4" x14ac:dyDescent="0.2">
      <c r="A10385" s="15" t="s">
        <v>12839</v>
      </c>
      <c r="B10385" s="7">
        <v>0.100298206280796</v>
      </c>
      <c r="C10385" s="7">
        <v>0.187623110588409</v>
      </c>
      <c r="D10385" s="32">
        <v>0.42450600505335101</v>
      </c>
    </row>
    <row r="10386" spans="1:4" x14ac:dyDescent="0.2">
      <c r="A10386" s="15" t="s">
        <v>20669</v>
      </c>
      <c r="B10386" s="7">
        <v>0.10031321975316999</v>
      </c>
      <c r="C10386" s="7">
        <v>0.54249761129401297</v>
      </c>
      <c r="D10386" s="32">
        <v>0.77652699980415996</v>
      </c>
    </row>
    <row r="10387" spans="1:4" x14ac:dyDescent="0.2">
      <c r="A10387" s="15" t="s">
        <v>15075</v>
      </c>
      <c r="B10387" s="7">
        <v>0.100326867750786</v>
      </c>
      <c r="C10387" s="7">
        <v>0.280891375008961</v>
      </c>
      <c r="D10387" s="32">
        <v>0.54453235579182802</v>
      </c>
    </row>
    <row r="10388" spans="1:4" x14ac:dyDescent="0.2">
      <c r="A10388" s="15" t="s">
        <v>8901</v>
      </c>
      <c r="B10388" s="7">
        <v>0.100423277763587</v>
      </c>
      <c r="C10388" s="7">
        <v>5.6497008150230899E-2</v>
      </c>
      <c r="D10388" s="32">
        <v>0.18303799098262799</v>
      </c>
    </row>
    <row r="10389" spans="1:4" x14ac:dyDescent="0.2">
      <c r="A10389" s="15" t="s">
        <v>14995</v>
      </c>
      <c r="B10389" s="7">
        <v>0.100425610010035</v>
      </c>
      <c r="C10389" s="7">
        <v>0.27719362012208998</v>
      </c>
      <c r="D10389" s="32">
        <v>0.53993154565214796</v>
      </c>
    </row>
    <row r="10390" spans="1:4" x14ac:dyDescent="0.2">
      <c r="A10390" s="15" t="s">
        <v>25533</v>
      </c>
      <c r="B10390" s="7">
        <v>0.100432065805308</v>
      </c>
      <c r="C10390" s="7">
        <v>0.77563010135025401</v>
      </c>
      <c r="D10390" s="32">
        <v>0.90726836108223996</v>
      </c>
    </row>
    <row r="10391" spans="1:4" x14ac:dyDescent="0.2">
      <c r="A10391" s="15" t="s">
        <v>8875</v>
      </c>
      <c r="B10391" s="7">
        <v>0.100433766030081</v>
      </c>
      <c r="C10391" s="7">
        <v>5.5636832754423E-2</v>
      </c>
      <c r="D10391" s="32">
        <v>0.180743699849751</v>
      </c>
    </row>
    <row r="10392" spans="1:4" x14ac:dyDescent="0.2">
      <c r="A10392" s="15" t="s">
        <v>6879</v>
      </c>
      <c r="B10392" s="7">
        <v>0.10047493571219</v>
      </c>
      <c r="C10392" s="26">
        <v>1.8579721440000099E-2</v>
      </c>
      <c r="D10392" s="32">
        <v>7.7695036783681504E-2</v>
      </c>
    </row>
    <row r="10393" spans="1:4" x14ac:dyDescent="0.2">
      <c r="A10393" s="15" t="s">
        <v>17464</v>
      </c>
      <c r="B10393" s="7">
        <v>0.100477733545954</v>
      </c>
      <c r="C10393" s="7">
        <v>0.39097685516282499</v>
      </c>
      <c r="D10393" s="32">
        <v>0.65783700111594201</v>
      </c>
    </row>
    <row r="10394" spans="1:4" x14ac:dyDescent="0.2">
      <c r="A10394" s="15" t="s">
        <v>20098</v>
      </c>
      <c r="B10394" s="7">
        <v>0.100496143088453</v>
      </c>
      <c r="C10394" s="7">
        <v>0.51591249678232898</v>
      </c>
      <c r="D10394" s="32">
        <v>0.758870051968069</v>
      </c>
    </row>
    <row r="10395" spans="1:4" x14ac:dyDescent="0.2">
      <c r="A10395" s="15" t="s">
        <v>15827</v>
      </c>
      <c r="B10395" s="7">
        <v>0.10054631124690901</v>
      </c>
      <c r="C10395" s="7">
        <v>0.31342631767161999</v>
      </c>
      <c r="D10395" s="32">
        <v>0.57953153994828199</v>
      </c>
    </row>
    <row r="10396" spans="1:4" x14ac:dyDescent="0.2">
      <c r="A10396" s="15" t="s">
        <v>14026</v>
      </c>
      <c r="B10396" s="7">
        <v>0.100590839768973</v>
      </c>
      <c r="C10396" s="7">
        <v>0.23425511146063999</v>
      </c>
      <c r="D10396" s="32">
        <v>0.48628496580625502</v>
      </c>
    </row>
    <row r="10397" spans="1:4" x14ac:dyDescent="0.2">
      <c r="A10397" s="15" t="s">
        <v>27888</v>
      </c>
      <c r="B10397" s="7">
        <v>0.100604962644386</v>
      </c>
      <c r="C10397" s="7">
        <v>0.88871512724032398</v>
      </c>
      <c r="D10397" s="32" t="s">
        <v>2568</v>
      </c>
    </row>
    <row r="10398" spans="1:4" x14ac:dyDescent="0.2">
      <c r="A10398" s="15" t="s">
        <v>17238</v>
      </c>
      <c r="B10398" s="7">
        <v>0.100605649276253</v>
      </c>
      <c r="C10398" s="7">
        <v>0.37897805506953902</v>
      </c>
      <c r="D10398" s="32">
        <v>0.645534451787379</v>
      </c>
    </row>
    <row r="10399" spans="1:4" x14ac:dyDescent="0.2">
      <c r="A10399" s="15" t="s">
        <v>10673</v>
      </c>
      <c r="B10399" s="7">
        <v>0.10062589248765599</v>
      </c>
      <c r="C10399" s="7">
        <v>0.107595644941729</v>
      </c>
      <c r="D10399" s="32">
        <v>0.29141508390823501</v>
      </c>
    </row>
    <row r="10400" spans="1:4" x14ac:dyDescent="0.2">
      <c r="A10400" s="15" t="s">
        <v>26648</v>
      </c>
      <c r="B10400" s="7">
        <v>0.10065220456153599</v>
      </c>
      <c r="C10400" s="7">
        <v>0.82855823562602704</v>
      </c>
      <c r="D10400" s="32">
        <v>0.93089347526934296</v>
      </c>
    </row>
    <row r="10401" spans="1:4" x14ac:dyDescent="0.2">
      <c r="A10401" s="15" t="s">
        <v>8023</v>
      </c>
      <c r="B10401" s="7">
        <v>0.10067594018272499</v>
      </c>
      <c r="C10401" s="26">
        <v>3.7060932602304197E-2</v>
      </c>
      <c r="D10401" s="32">
        <v>0.13299431246722199</v>
      </c>
    </row>
    <row r="10402" spans="1:4" x14ac:dyDescent="0.2">
      <c r="A10402" s="15" t="s">
        <v>20076</v>
      </c>
      <c r="B10402" s="7">
        <v>0.10075297213437</v>
      </c>
      <c r="C10402" s="7">
        <v>0.51519168979781105</v>
      </c>
      <c r="D10402" s="32">
        <v>0.75850182341921701</v>
      </c>
    </row>
    <row r="10403" spans="1:4" x14ac:dyDescent="0.2">
      <c r="A10403" s="15" t="s">
        <v>13139</v>
      </c>
      <c r="B10403" s="7">
        <v>0.10079964473793999</v>
      </c>
      <c r="C10403" s="7">
        <v>0.19865531573244299</v>
      </c>
      <c r="D10403" s="32">
        <v>0.43963188591712599</v>
      </c>
    </row>
    <row r="10404" spans="1:4" x14ac:dyDescent="0.2">
      <c r="A10404" s="15" t="s">
        <v>10405</v>
      </c>
      <c r="B10404" s="7">
        <v>0.10082305581533101</v>
      </c>
      <c r="C10404" s="7">
        <v>9.9208047582770006E-2</v>
      </c>
      <c r="D10404" s="32">
        <v>0.27557377338426098</v>
      </c>
    </row>
    <row r="10405" spans="1:4" x14ac:dyDescent="0.2">
      <c r="A10405" s="15" t="s">
        <v>11972</v>
      </c>
      <c r="B10405" s="7">
        <v>0.10086539753922601</v>
      </c>
      <c r="C10405" s="7">
        <v>0.15352011598555099</v>
      </c>
      <c r="D10405" s="32">
        <v>0.37190115348508201</v>
      </c>
    </row>
    <row r="10406" spans="1:4" x14ac:dyDescent="0.2">
      <c r="A10406" s="15" t="s">
        <v>17652</v>
      </c>
      <c r="B10406" s="7">
        <v>0.1008762334086</v>
      </c>
      <c r="C10406" s="7">
        <v>0.40022644149561398</v>
      </c>
      <c r="D10406" s="32">
        <v>0.66629946413748797</v>
      </c>
    </row>
    <row r="10407" spans="1:4" x14ac:dyDescent="0.2">
      <c r="A10407" s="15" t="s">
        <v>21392</v>
      </c>
      <c r="B10407" s="7">
        <v>0.10091152892750101</v>
      </c>
      <c r="C10407" s="7">
        <v>0.57619752955971604</v>
      </c>
      <c r="D10407" s="32">
        <v>0.79885070510042699</v>
      </c>
    </row>
    <row r="10408" spans="1:4" x14ac:dyDescent="0.2">
      <c r="A10408" s="15" t="s">
        <v>25410</v>
      </c>
      <c r="B10408" s="7">
        <v>0.10093929822285599</v>
      </c>
      <c r="C10408" s="7">
        <v>0.76991118083979404</v>
      </c>
      <c r="D10408" s="32">
        <v>0.904718557751786</v>
      </c>
    </row>
    <row r="10409" spans="1:4" x14ac:dyDescent="0.2">
      <c r="A10409" s="15" t="s">
        <v>11966</v>
      </c>
      <c r="B10409" s="7">
        <v>0.10108009403516501</v>
      </c>
      <c r="C10409" s="7">
        <v>0.15301126917903199</v>
      </c>
      <c r="D10409" s="32">
        <v>0.370908051078224</v>
      </c>
    </row>
    <row r="10410" spans="1:4" x14ac:dyDescent="0.2">
      <c r="A10410" s="15" t="s">
        <v>6328</v>
      </c>
      <c r="B10410" s="7">
        <v>0.101098604777646</v>
      </c>
      <c r="C10410" s="26">
        <v>1.21287942865114E-2</v>
      </c>
      <c r="D10410" s="32">
        <v>5.51044895330908E-2</v>
      </c>
    </row>
    <row r="10411" spans="1:4" x14ac:dyDescent="0.2">
      <c r="A10411" s="15" t="s">
        <v>14803</v>
      </c>
      <c r="B10411" s="7">
        <v>0.101122980534191</v>
      </c>
      <c r="C10411" s="7">
        <v>0.268948390090824</v>
      </c>
      <c r="D10411" s="32">
        <v>0.53057450579723497</v>
      </c>
    </row>
    <row r="10412" spans="1:4" x14ac:dyDescent="0.2">
      <c r="A10412" s="15" t="s">
        <v>25654</v>
      </c>
      <c r="B10412" s="7">
        <v>0.10124666979836699</v>
      </c>
      <c r="C10412" s="7">
        <v>0.78172350218873399</v>
      </c>
      <c r="D10412" s="32">
        <v>0.91038539456643197</v>
      </c>
    </row>
    <row r="10413" spans="1:4" x14ac:dyDescent="0.2">
      <c r="A10413" s="15" t="s">
        <v>27760</v>
      </c>
      <c r="B10413" s="7">
        <v>0.10125819403540801</v>
      </c>
      <c r="C10413" s="7">
        <v>0.88262029357862803</v>
      </c>
      <c r="D10413" s="32" t="s">
        <v>2568</v>
      </c>
    </row>
    <row r="10414" spans="1:4" x14ac:dyDescent="0.2">
      <c r="A10414" s="15" t="s">
        <v>15749</v>
      </c>
      <c r="B10414" s="7">
        <v>0.10126649572346599</v>
      </c>
      <c r="C10414" s="7">
        <v>0.30985546065255098</v>
      </c>
      <c r="D10414" s="32">
        <v>0.57568911401478695</v>
      </c>
    </row>
    <row r="10415" spans="1:4" x14ac:dyDescent="0.2">
      <c r="A10415" s="15" t="s">
        <v>10777</v>
      </c>
      <c r="B10415" s="7">
        <v>0.101292044586848</v>
      </c>
      <c r="C10415" s="7">
        <v>0.11110184122163499</v>
      </c>
      <c r="D10415" s="32">
        <v>0.29819433230818099</v>
      </c>
    </row>
    <row r="10416" spans="1:4" x14ac:dyDescent="0.2">
      <c r="A10416" s="15" t="s">
        <v>15785</v>
      </c>
      <c r="B10416" s="7">
        <v>0.10130359936434399</v>
      </c>
      <c r="C10416" s="7">
        <v>0.31151689798494298</v>
      </c>
      <c r="D10416" s="32">
        <v>0.57753678540139897</v>
      </c>
    </row>
    <row r="10417" spans="1:4" x14ac:dyDescent="0.2">
      <c r="A10417" s="15" t="s">
        <v>14965</v>
      </c>
      <c r="B10417" s="7">
        <v>0.101343984038835</v>
      </c>
      <c r="C10417" s="7">
        <v>0.27585802784957503</v>
      </c>
      <c r="D10417" s="32">
        <v>0.53828533114848698</v>
      </c>
    </row>
    <row r="10418" spans="1:4" x14ac:dyDescent="0.2">
      <c r="A10418" s="15" t="s">
        <v>10838</v>
      </c>
      <c r="B10418" s="7">
        <v>0.101399850536337</v>
      </c>
      <c r="C10418" s="7">
        <v>0.11381592551358399</v>
      </c>
      <c r="D10418" s="32">
        <v>0.30382144531858102</v>
      </c>
    </row>
    <row r="10419" spans="1:4" x14ac:dyDescent="0.2">
      <c r="A10419" s="15" t="s">
        <v>11497</v>
      </c>
      <c r="B10419" s="7">
        <v>0.101413563643887</v>
      </c>
      <c r="C10419" s="7">
        <v>0.137142145811331</v>
      </c>
      <c r="D10419" s="32">
        <v>0.34565344222506</v>
      </c>
    </row>
    <row r="10420" spans="1:4" x14ac:dyDescent="0.2">
      <c r="A10420" s="15" t="s">
        <v>11717</v>
      </c>
      <c r="B10420" s="7">
        <v>0.101479530600458</v>
      </c>
      <c r="C10420" s="7">
        <v>0.14419951222070801</v>
      </c>
      <c r="D10420" s="32">
        <v>0.35688441289940198</v>
      </c>
    </row>
    <row r="10421" spans="1:4" x14ac:dyDescent="0.2">
      <c r="A10421" s="15" t="s">
        <v>13587</v>
      </c>
      <c r="B10421" s="7">
        <v>0.101505642891677</v>
      </c>
      <c r="C10421" s="7">
        <v>0.216211057643653</v>
      </c>
      <c r="D10421" s="32">
        <v>0.463128564849067</v>
      </c>
    </row>
    <row r="10422" spans="1:4" x14ac:dyDescent="0.2">
      <c r="A10422" s="15" t="s">
        <v>25414</v>
      </c>
      <c r="B10422" s="7">
        <v>0.101509688430051</v>
      </c>
      <c r="C10422" s="7">
        <v>0.77001596754068102</v>
      </c>
      <c r="D10422" s="32">
        <v>0.90476717655195804</v>
      </c>
    </row>
    <row r="10423" spans="1:4" x14ac:dyDescent="0.2">
      <c r="A10423" s="15" t="s">
        <v>8003</v>
      </c>
      <c r="B10423" s="7">
        <v>0.101573647993513</v>
      </c>
      <c r="C10423" s="26">
        <v>3.6690905546893499E-2</v>
      </c>
      <c r="D10423" s="32">
        <v>0.131998446884286</v>
      </c>
    </row>
    <row r="10424" spans="1:4" x14ac:dyDescent="0.2">
      <c r="A10424" s="15" t="s">
        <v>11990</v>
      </c>
      <c r="B10424" s="7">
        <v>0.101606883080749</v>
      </c>
      <c r="C10424" s="7">
        <v>0.15409114124007101</v>
      </c>
      <c r="D10424" s="32">
        <v>0.37276575164688502</v>
      </c>
    </row>
    <row r="10425" spans="1:4" x14ac:dyDescent="0.2">
      <c r="A10425" s="15" t="s">
        <v>26725</v>
      </c>
      <c r="B10425" s="7">
        <v>0.101653477590951</v>
      </c>
      <c r="C10425" s="7">
        <v>0.83278169262010204</v>
      </c>
      <c r="D10425" s="32">
        <v>0.93324922952431799</v>
      </c>
    </row>
    <row r="10426" spans="1:4" x14ac:dyDescent="0.2">
      <c r="A10426" s="15" t="s">
        <v>9047</v>
      </c>
      <c r="B10426" s="7">
        <v>0.101693089895456</v>
      </c>
      <c r="C10426" s="7">
        <v>5.9956813819511498E-2</v>
      </c>
      <c r="D10426" s="32">
        <v>0.191250574463847</v>
      </c>
    </row>
    <row r="10427" spans="1:4" x14ac:dyDescent="0.2">
      <c r="A10427" s="15" t="s">
        <v>6182</v>
      </c>
      <c r="B10427" s="7">
        <v>0.101754702924062</v>
      </c>
      <c r="C10427" s="26">
        <v>1.06440351492368E-2</v>
      </c>
      <c r="D10427" s="32">
        <v>4.9517148193449698E-2</v>
      </c>
    </row>
    <row r="10428" spans="1:4" x14ac:dyDescent="0.2">
      <c r="A10428" s="15" t="s">
        <v>14062</v>
      </c>
      <c r="B10428" s="7">
        <v>0.101818466790043</v>
      </c>
      <c r="C10428" s="7">
        <v>0.235567487880955</v>
      </c>
      <c r="D10428" s="32">
        <v>0.48792380522471301</v>
      </c>
    </row>
    <row r="10429" spans="1:4" x14ac:dyDescent="0.2">
      <c r="A10429" s="15" t="s">
        <v>18599</v>
      </c>
      <c r="B10429" s="7">
        <v>0.101825194419597</v>
      </c>
      <c r="C10429" s="7">
        <v>0.44262653961382997</v>
      </c>
      <c r="D10429" s="32">
        <v>0.70161753765115797</v>
      </c>
    </row>
    <row r="10430" spans="1:4" x14ac:dyDescent="0.2">
      <c r="A10430" s="15" t="s">
        <v>13235</v>
      </c>
      <c r="B10430" s="7">
        <v>0.10185963562891601</v>
      </c>
      <c r="C10430" s="7">
        <v>0.20101058692062301</v>
      </c>
      <c r="D10430" s="32">
        <v>0.44155172335102399</v>
      </c>
    </row>
    <row r="10431" spans="1:4" x14ac:dyDescent="0.2">
      <c r="A10431" s="15" t="s">
        <v>26987</v>
      </c>
      <c r="B10431" s="7">
        <v>0.101901744331481</v>
      </c>
      <c r="C10431" s="7">
        <v>0.844754942791198</v>
      </c>
      <c r="D10431" s="32">
        <v>0.93841198409722903</v>
      </c>
    </row>
    <row r="10432" spans="1:4" x14ac:dyDescent="0.2">
      <c r="A10432" s="15" t="s">
        <v>18802</v>
      </c>
      <c r="B10432" s="7">
        <v>0.10193358091028</v>
      </c>
      <c r="C10432" s="7">
        <v>0.45250414686622198</v>
      </c>
      <c r="D10432" s="32">
        <v>0.70987676387985299</v>
      </c>
    </row>
    <row r="10433" spans="1:4" x14ac:dyDescent="0.2">
      <c r="A10433" s="15" t="s">
        <v>23956</v>
      </c>
      <c r="B10433" s="7">
        <v>0.101945477480095</v>
      </c>
      <c r="C10433" s="7">
        <v>0.69761652701187304</v>
      </c>
      <c r="D10433" s="32">
        <v>0.86784405239838702</v>
      </c>
    </row>
    <row r="10434" spans="1:4" x14ac:dyDescent="0.2">
      <c r="A10434" s="15" t="s">
        <v>8687</v>
      </c>
      <c r="B10434" s="7">
        <v>0.101949265175693</v>
      </c>
      <c r="C10434" s="7">
        <v>5.1415342523040697E-2</v>
      </c>
      <c r="D10434" s="32">
        <v>0.17052396725214899</v>
      </c>
    </row>
    <row r="10435" spans="1:4" x14ac:dyDescent="0.2">
      <c r="A10435" s="15" t="s">
        <v>9876</v>
      </c>
      <c r="B10435" s="7">
        <v>0.10206226146805</v>
      </c>
      <c r="C10435" s="7">
        <v>8.3106548031026004E-2</v>
      </c>
      <c r="D10435" s="32">
        <v>0.24323368765265199</v>
      </c>
    </row>
    <row r="10436" spans="1:4" x14ac:dyDescent="0.2">
      <c r="A10436" s="15" t="s">
        <v>27728</v>
      </c>
      <c r="B10436" s="7">
        <v>0.102144800907536</v>
      </c>
      <c r="C10436" s="7">
        <v>0.88123685545622399</v>
      </c>
      <c r="D10436" s="32" t="s">
        <v>2568</v>
      </c>
    </row>
    <row r="10437" spans="1:4" x14ac:dyDescent="0.2">
      <c r="A10437" s="15" t="s">
        <v>8655</v>
      </c>
      <c r="B10437" s="7">
        <v>0.102160852837112</v>
      </c>
      <c r="C10437" s="7">
        <v>5.0781290785973897E-2</v>
      </c>
      <c r="D10437" s="32">
        <v>0.16899017070801201</v>
      </c>
    </row>
    <row r="10438" spans="1:4" x14ac:dyDescent="0.2">
      <c r="A10438" s="15" t="s">
        <v>11533</v>
      </c>
      <c r="B10438" s="7">
        <v>0.102208599176045</v>
      </c>
      <c r="C10438" s="7">
        <v>0.13829375390010001</v>
      </c>
      <c r="D10438" s="32">
        <v>0.34744502389255799</v>
      </c>
    </row>
    <row r="10439" spans="1:4" x14ac:dyDescent="0.2">
      <c r="A10439" s="15" t="s">
        <v>22136</v>
      </c>
      <c r="B10439" s="7">
        <v>0.10222119594052299</v>
      </c>
      <c r="C10439" s="7">
        <v>0.61168468268444498</v>
      </c>
      <c r="D10439" s="32">
        <v>0.821104248051713</v>
      </c>
    </row>
    <row r="10440" spans="1:4" x14ac:dyDescent="0.2">
      <c r="A10440" s="15" t="s">
        <v>26476</v>
      </c>
      <c r="B10440" s="7">
        <v>0.102243743757491</v>
      </c>
      <c r="C10440" s="7">
        <v>0.82017750665295497</v>
      </c>
      <c r="D10440" s="32">
        <v>0.92723986054742402</v>
      </c>
    </row>
    <row r="10441" spans="1:4" x14ac:dyDescent="0.2">
      <c r="A10441" s="15" t="s">
        <v>18679</v>
      </c>
      <c r="B10441" s="7">
        <v>0.10225304176018001</v>
      </c>
      <c r="C10441" s="7">
        <v>0.44639781984835902</v>
      </c>
      <c r="D10441" s="32">
        <v>0.70484033157485004</v>
      </c>
    </row>
    <row r="10442" spans="1:4" x14ac:dyDescent="0.2">
      <c r="A10442" s="15" t="s">
        <v>25310</v>
      </c>
      <c r="B10442" s="7">
        <v>0.102279334437533</v>
      </c>
      <c r="C10442" s="7">
        <v>0.76490252003582604</v>
      </c>
      <c r="D10442" s="32">
        <v>0.90240029401944499</v>
      </c>
    </row>
    <row r="10443" spans="1:4" x14ac:dyDescent="0.2">
      <c r="A10443" s="15" t="s">
        <v>8783</v>
      </c>
      <c r="B10443" s="7">
        <v>0.10229414853115799</v>
      </c>
      <c r="C10443" s="7">
        <v>5.3922564025449198E-2</v>
      </c>
      <c r="D10443" s="32">
        <v>0.17694736511386999</v>
      </c>
    </row>
    <row r="10444" spans="1:4" x14ac:dyDescent="0.2">
      <c r="A10444" s="15" t="s">
        <v>9111</v>
      </c>
      <c r="B10444" s="7">
        <v>0.10231950151069601</v>
      </c>
      <c r="C10444" s="7">
        <v>6.12734128580225E-2</v>
      </c>
      <c r="D10444" s="32">
        <v>0.19419126047495899</v>
      </c>
    </row>
    <row r="10445" spans="1:4" x14ac:dyDescent="0.2">
      <c r="A10445" s="15" t="s">
        <v>16455</v>
      </c>
      <c r="B10445" s="7">
        <v>0.102335267009234</v>
      </c>
      <c r="C10445" s="7">
        <v>0.34351614728995</v>
      </c>
      <c r="D10445" s="32">
        <v>0.61189617846854005</v>
      </c>
    </row>
    <row r="10446" spans="1:4" x14ac:dyDescent="0.2">
      <c r="A10446" s="15" t="s">
        <v>14835</v>
      </c>
      <c r="B10446" s="7">
        <v>0.10240806962459401</v>
      </c>
      <c r="C10446" s="7">
        <v>0.27007281943929201</v>
      </c>
      <c r="D10446" s="32">
        <v>0.53164997071741404</v>
      </c>
    </row>
    <row r="10447" spans="1:4" x14ac:dyDescent="0.2">
      <c r="A10447" s="15" t="s">
        <v>12861</v>
      </c>
      <c r="B10447" s="7">
        <v>0.102456356851806</v>
      </c>
      <c r="C10447" s="7">
        <v>0.18852296254675999</v>
      </c>
      <c r="D10447" s="32">
        <v>0.42581061098894502</v>
      </c>
    </row>
    <row r="10448" spans="1:4" x14ac:dyDescent="0.2">
      <c r="A10448" s="15" t="s">
        <v>11741</v>
      </c>
      <c r="B10448" s="7">
        <v>0.10249113076557601</v>
      </c>
      <c r="C10448" s="7">
        <v>0.144772902933793</v>
      </c>
      <c r="D10448" s="32">
        <v>0.35755924858219701</v>
      </c>
    </row>
    <row r="10449" spans="1:4" x14ac:dyDescent="0.2">
      <c r="A10449" s="15" t="s">
        <v>13197</v>
      </c>
      <c r="B10449" s="7">
        <v>0.102508921900064</v>
      </c>
      <c r="C10449" s="7">
        <v>0.200052811345619</v>
      </c>
      <c r="D10449" s="32">
        <v>0.44069927668768699</v>
      </c>
    </row>
    <row r="10450" spans="1:4" x14ac:dyDescent="0.2">
      <c r="A10450" s="15" t="s">
        <v>8451</v>
      </c>
      <c r="B10450" s="7">
        <v>0.10254370017198899</v>
      </c>
      <c r="C10450" s="26">
        <v>4.6282097264480099E-2</v>
      </c>
      <c r="D10450" s="32">
        <v>0.15767838304054899</v>
      </c>
    </row>
    <row r="10451" spans="1:4" x14ac:dyDescent="0.2">
      <c r="A10451" s="15" t="s">
        <v>18397</v>
      </c>
      <c r="B10451" s="7">
        <v>0.102546028165112</v>
      </c>
      <c r="C10451" s="7">
        <v>0.43323463343268198</v>
      </c>
      <c r="D10451" s="32">
        <v>0.69391417650601595</v>
      </c>
    </row>
    <row r="10452" spans="1:4" x14ac:dyDescent="0.2">
      <c r="A10452" s="15" t="s">
        <v>27434</v>
      </c>
      <c r="B10452" s="7">
        <v>0.10255075582336801</v>
      </c>
      <c r="C10452" s="7">
        <v>0.86579145482502295</v>
      </c>
      <c r="D10452" s="32">
        <v>0.947558477656398</v>
      </c>
    </row>
    <row r="10453" spans="1:4" x14ac:dyDescent="0.2">
      <c r="A10453" s="15" t="s">
        <v>11697</v>
      </c>
      <c r="B10453" s="7">
        <v>0.102552417003182</v>
      </c>
      <c r="C10453" s="7">
        <v>0.14347847469011499</v>
      </c>
      <c r="D10453" s="32">
        <v>0.35569071346290798</v>
      </c>
    </row>
    <row r="10454" spans="1:4" x14ac:dyDescent="0.2">
      <c r="A10454" s="15" t="s">
        <v>11699</v>
      </c>
      <c r="B10454" s="7">
        <v>0.102563683835321</v>
      </c>
      <c r="C10454" s="7">
        <v>0.143492833381868</v>
      </c>
      <c r="D10454" s="32">
        <v>0.35569071346290798</v>
      </c>
    </row>
    <row r="10455" spans="1:4" x14ac:dyDescent="0.2">
      <c r="A10455" s="15" t="s">
        <v>14248</v>
      </c>
      <c r="B10455" s="7">
        <v>0.102570584456828</v>
      </c>
      <c r="C10455" s="7">
        <v>0.243572424296297</v>
      </c>
      <c r="D10455" s="32">
        <v>0.49846404903321301</v>
      </c>
    </row>
    <row r="10456" spans="1:4" x14ac:dyDescent="0.2">
      <c r="A10456" s="15" t="s">
        <v>27900</v>
      </c>
      <c r="B10456" s="7">
        <v>0.102653001666349</v>
      </c>
      <c r="C10456" s="7">
        <v>0.88921516927935396</v>
      </c>
      <c r="D10456" s="32" t="s">
        <v>2568</v>
      </c>
    </row>
    <row r="10457" spans="1:4" x14ac:dyDescent="0.2">
      <c r="A10457" s="15" t="s">
        <v>24285</v>
      </c>
      <c r="B10457" s="7">
        <v>0.10267137215506</v>
      </c>
      <c r="C10457" s="7">
        <v>0.71248795693506195</v>
      </c>
      <c r="D10457" s="32">
        <v>0.874099584656016</v>
      </c>
    </row>
    <row r="10458" spans="1:4" x14ac:dyDescent="0.2">
      <c r="A10458" s="15" t="s">
        <v>11733</v>
      </c>
      <c r="B10458" s="7">
        <v>0.10274116871205199</v>
      </c>
      <c r="C10458" s="7">
        <v>0.14454542877101201</v>
      </c>
      <c r="D10458" s="32">
        <v>0.35724479087213001</v>
      </c>
    </row>
    <row r="10459" spans="1:4" x14ac:dyDescent="0.2">
      <c r="A10459" s="15" t="s">
        <v>11603</v>
      </c>
      <c r="B10459" s="7">
        <v>0.102953899906048</v>
      </c>
      <c r="C10459" s="7">
        <v>0.14042986794312801</v>
      </c>
      <c r="D10459" s="32">
        <v>0.35090251415281098</v>
      </c>
    </row>
    <row r="10460" spans="1:4" x14ac:dyDescent="0.2">
      <c r="A10460" s="15" t="s">
        <v>15799</v>
      </c>
      <c r="B10460" s="7">
        <v>0.10300047729683399</v>
      </c>
      <c r="C10460" s="7">
        <v>0.31219267787428301</v>
      </c>
      <c r="D10460" s="32">
        <v>0.57833875979099802</v>
      </c>
    </row>
    <row r="10461" spans="1:4" x14ac:dyDescent="0.2">
      <c r="A10461" s="15" t="s">
        <v>12577</v>
      </c>
      <c r="B10461" s="7">
        <v>0.103051038289298</v>
      </c>
      <c r="C10461" s="7">
        <v>0.17804714320876699</v>
      </c>
      <c r="D10461" s="32">
        <v>0.41103027282284699</v>
      </c>
    </row>
    <row r="10462" spans="1:4" x14ac:dyDescent="0.2">
      <c r="A10462" s="15" t="s">
        <v>21350</v>
      </c>
      <c r="B10462" s="7">
        <v>0.103057123955931</v>
      </c>
      <c r="C10462" s="7">
        <v>0.57413313092636298</v>
      </c>
      <c r="D10462" s="32">
        <v>0.79758911252172504</v>
      </c>
    </row>
    <row r="10463" spans="1:4" x14ac:dyDescent="0.2">
      <c r="A10463" s="15" t="s">
        <v>15687</v>
      </c>
      <c r="B10463" s="7">
        <v>0.103057301369978</v>
      </c>
      <c r="C10463" s="7">
        <v>0.30744215657020801</v>
      </c>
      <c r="D10463" s="32">
        <v>0.573309409916402</v>
      </c>
    </row>
    <row r="10464" spans="1:4" x14ac:dyDescent="0.2">
      <c r="A10464" s="15" t="s">
        <v>7280</v>
      </c>
      <c r="B10464" s="7">
        <v>0.103127351244099</v>
      </c>
      <c r="C10464" s="26">
        <v>2.4728718009764099E-2</v>
      </c>
      <c r="D10464" s="32">
        <v>9.7763743021145502E-2</v>
      </c>
    </row>
    <row r="10465" spans="1:4" x14ac:dyDescent="0.2">
      <c r="A10465" s="15" t="s">
        <v>13147</v>
      </c>
      <c r="B10465" s="7">
        <v>0.103129101730472</v>
      </c>
      <c r="C10465" s="7">
        <v>0.19899951522623999</v>
      </c>
      <c r="D10465" s="32">
        <v>0.44005395015663801</v>
      </c>
    </row>
    <row r="10466" spans="1:4" x14ac:dyDescent="0.2">
      <c r="A10466" s="15" t="s">
        <v>13285</v>
      </c>
      <c r="B10466" s="7">
        <v>0.103249453692054</v>
      </c>
      <c r="C10466" s="7">
        <v>0.20394115213383701</v>
      </c>
      <c r="D10466" s="32">
        <v>0.44636176693443602</v>
      </c>
    </row>
    <row r="10467" spans="1:4" x14ac:dyDescent="0.2">
      <c r="A10467" s="15" t="s">
        <v>6661</v>
      </c>
      <c r="B10467" s="7">
        <v>0.103310855351431</v>
      </c>
      <c r="C10467" s="26">
        <v>1.5485316463849199E-2</v>
      </c>
      <c r="D10467" s="32">
        <v>6.6851587082057601E-2</v>
      </c>
    </row>
    <row r="10468" spans="1:4" x14ac:dyDescent="0.2">
      <c r="A10468" s="15" t="s">
        <v>24711</v>
      </c>
      <c r="B10468" s="7">
        <v>0.103366319394497</v>
      </c>
      <c r="C10468" s="7">
        <v>0.73452532111894298</v>
      </c>
      <c r="D10468" s="32">
        <v>0.886275457228337</v>
      </c>
    </row>
    <row r="10469" spans="1:4" x14ac:dyDescent="0.2">
      <c r="A10469" s="15" t="s">
        <v>10981</v>
      </c>
      <c r="B10469" s="7">
        <v>0.103417200673314</v>
      </c>
      <c r="C10469" s="7">
        <v>0.119242701090453</v>
      </c>
      <c r="D10469" s="32">
        <v>0.31425098987044298</v>
      </c>
    </row>
    <row r="10470" spans="1:4" x14ac:dyDescent="0.2">
      <c r="A10470" s="15" t="s">
        <v>27300</v>
      </c>
      <c r="B10470" s="7">
        <v>0.10342294082478599</v>
      </c>
      <c r="C10470" s="7">
        <v>0.85915924854270997</v>
      </c>
      <c r="D10470" s="32">
        <v>0.94461365451648904</v>
      </c>
    </row>
    <row r="10471" spans="1:4" x14ac:dyDescent="0.2">
      <c r="A10471" s="15" t="s">
        <v>8973</v>
      </c>
      <c r="B10471" s="7">
        <v>0.103468173217484</v>
      </c>
      <c r="C10471" s="7">
        <v>5.8261676418098499E-2</v>
      </c>
      <c r="D10471" s="32">
        <v>0.18730905793903299</v>
      </c>
    </row>
    <row r="10472" spans="1:4" x14ac:dyDescent="0.2">
      <c r="A10472" s="15" t="s">
        <v>8721</v>
      </c>
      <c r="B10472" s="7">
        <v>0.103468445125267</v>
      </c>
      <c r="C10472" s="7">
        <v>5.2357836861332899E-2</v>
      </c>
      <c r="D10472" s="32">
        <v>0.17296633858242599</v>
      </c>
    </row>
    <row r="10473" spans="1:4" x14ac:dyDescent="0.2">
      <c r="A10473" s="15" t="s">
        <v>8353</v>
      </c>
      <c r="B10473" s="7">
        <v>0.103506653325842</v>
      </c>
      <c r="C10473" s="26">
        <v>4.3746630751356701E-2</v>
      </c>
      <c r="D10473" s="32">
        <v>0.15076737380685001</v>
      </c>
    </row>
    <row r="10474" spans="1:4" x14ac:dyDescent="0.2">
      <c r="A10474" s="15" t="s">
        <v>17024</v>
      </c>
      <c r="B10474" s="7">
        <v>0.10368203431480399</v>
      </c>
      <c r="C10474" s="7">
        <v>0.36938167599168498</v>
      </c>
      <c r="D10474" s="32">
        <v>0.63689882212076798</v>
      </c>
    </row>
    <row r="10475" spans="1:4" x14ac:dyDescent="0.2">
      <c r="A10475" s="15" t="s">
        <v>16705</v>
      </c>
      <c r="B10475" s="7">
        <v>0.10371958044367099</v>
      </c>
      <c r="C10475" s="7">
        <v>0.35587534798179898</v>
      </c>
      <c r="D10475" s="32">
        <v>0.62483504629709696</v>
      </c>
    </row>
    <row r="10476" spans="1:4" x14ac:dyDescent="0.2">
      <c r="A10476" s="15" t="s">
        <v>25420</v>
      </c>
      <c r="B10476" s="7">
        <v>0.103736006584465</v>
      </c>
      <c r="C10476" s="7">
        <v>0.77040726866189202</v>
      </c>
      <c r="D10476" s="32">
        <v>0.90498794522039205</v>
      </c>
    </row>
    <row r="10477" spans="1:4" x14ac:dyDescent="0.2">
      <c r="A10477" s="15" t="s">
        <v>26507</v>
      </c>
      <c r="B10477" s="7">
        <v>0.103758404794461</v>
      </c>
      <c r="C10477" s="7">
        <v>0.82185745560844103</v>
      </c>
      <c r="D10477" s="32">
        <v>0.92829109400221399</v>
      </c>
    </row>
    <row r="10478" spans="1:4" x14ac:dyDescent="0.2">
      <c r="A10478" s="15" t="s">
        <v>9794</v>
      </c>
      <c r="B10478" s="7">
        <v>0.103764300515835</v>
      </c>
      <c r="C10478" s="7">
        <v>8.05018424588093E-2</v>
      </c>
      <c r="D10478" s="32">
        <v>0.237510398718423</v>
      </c>
    </row>
    <row r="10479" spans="1:4" x14ac:dyDescent="0.2">
      <c r="A10479" s="15" t="s">
        <v>6523</v>
      </c>
      <c r="B10479" s="7">
        <v>0.103788047693332</v>
      </c>
      <c r="C10479" s="26">
        <v>1.3830222277749301E-2</v>
      </c>
      <c r="D10479" s="32">
        <v>6.0960646110264999E-2</v>
      </c>
    </row>
    <row r="10480" spans="1:4" x14ac:dyDescent="0.2">
      <c r="A10480" s="15" t="s">
        <v>6568</v>
      </c>
      <c r="B10480" s="7">
        <v>0.10383857025653</v>
      </c>
      <c r="C10480" s="26">
        <v>1.44586955911499E-2</v>
      </c>
      <c r="D10480" s="32">
        <v>6.3264095951881399E-2</v>
      </c>
    </row>
    <row r="10481" spans="1:4" x14ac:dyDescent="0.2">
      <c r="A10481" s="15" t="s">
        <v>13954</v>
      </c>
      <c r="B10481" s="7">
        <v>0.103896482567943</v>
      </c>
      <c r="C10481" s="7">
        <v>0.230682168001516</v>
      </c>
      <c r="D10481" s="32">
        <v>0.48133564975806198</v>
      </c>
    </row>
    <row r="10482" spans="1:4" x14ac:dyDescent="0.2">
      <c r="A10482" s="15" t="s">
        <v>23835</v>
      </c>
      <c r="B10482" s="7">
        <v>0.103927224739386</v>
      </c>
      <c r="C10482" s="7">
        <v>0.69233302236085204</v>
      </c>
      <c r="D10482" s="32">
        <v>0.86551272063698903</v>
      </c>
    </row>
    <row r="10483" spans="1:4" x14ac:dyDescent="0.2">
      <c r="A10483" s="15" t="s">
        <v>26875</v>
      </c>
      <c r="B10483" s="7">
        <v>0.10393291529526601</v>
      </c>
      <c r="C10483" s="7">
        <v>0.83927472566229</v>
      </c>
      <c r="D10483" s="32">
        <v>0.93552904576168405</v>
      </c>
    </row>
    <row r="10484" spans="1:4" x14ac:dyDescent="0.2">
      <c r="A10484" s="15" t="s">
        <v>13417</v>
      </c>
      <c r="B10484" s="7">
        <v>0.10394425196573</v>
      </c>
      <c r="C10484" s="7">
        <v>0.209519906935388</v>
      </c>
      <c r="D10484" s="32">
        <v>0.45445880695562602</v>
      </c>
    </row>
    <row r="10485" spans="1:4" x14ac:dyDescent="0.2">
      <c r="A10485" s="15" t="s">
        <v>27616</v>
      </c>
      <c r="B10485" s="7">
        <v>0.10395665225963301</v>
      </c>
      <c r="C10485" s="7">
        <v>0.87494516683854595</v>
      </c>
      <c r="D10485" s="32" t="s">
        <v>2568</v>
      </c>
    </row>
    <row r="10486" spans="1:4" x14ac:dyDescent="0.2">
      <c r="A10486" s="15" t="s">
        <v>13970</v>
      </c>
      <c r="B10486" s="7">
        <v>0.10398877769463701</v>
      </c>
      <c r="C10486" s="7">
        <v>0.23110985383034199</v>
      </c>
      <c r="D10486" s="32">
        <v>0.48159786251956599</v>
      </c>
    </row>
    <row r="10487" spans="1:4" x14ac:dyDescent="0.2">
      <c r="A10487" s="15" t="s">
        <v>18461</v>
      </c>
      <c r="B10487" s="7">
        <v>0.104018364306149</v>
      </c>
      <c r="C10487" s="7">
        <v>0.43535900729132798</v>
      </c>
      <c r="D10487" s="32">
        <v>0.69513230931430903</v>
      </c>
    </row>
    <row r="10488" spans="1:4" x14ac:dyDescent="0.2">
      <c r="A10488" s="15" t="s">
        <v>24019</v>
      </c>
      <c r="B10488" s="7">
        <v>0.104083143448407</v>
      </c>
      <c r="C10488" s="7">
        <v>0.70048060383775601</v>
      </c>
      <c r="D10488" s="32">
        <v>0.86900164552192305</v>
      </c>
    </row>
    <row r="10489" spans="1:4" x14ac:dyDescent="0.2">
      <c r="A10489" s="15" t="s">
        <v>27270</v>
      </c>
      <c r="B10489" s="7">
        <v>0.104184020759825</v>
      </c>
      <c r="C10489" s="7">
        <v>0.85806209128125699</v>
      </c>
      <c r="D10489" s="32">
        <v>0.94434252628545301</v>
      </c>
    </row>
    <row r="10490" spans="1:4" x14ac:dyDescent="0.2">
      <c r="A10490" s="15" t="s">
        <v>25589</v>
      </c>
      <c r="B10490" s="7">
        <v>0.104269988373828</v>
      </c>
      <c r="C10490" s="7">
        <v>0.77910869560902096</v>
      </c>
      <c r="D10490" s="32">
        <v>0.90942973319387599</v>
      </c>
    </row>
    <row r="10491" spans="1:4" x14ac:dyDescent="0.2">
      <c r="A10491" s="15" t="s">
        <v>25658</v>
      </c>
      <c r="B10491" s="7">
        <v>0.104273404345729</v>
      </c>
      <c r="C10491" s="7">
        <v>0.78188339338883195</v>
      </c>
      <c r="D10491" s="32">
        <v>0.910407361336109</v>
      </c>
    </row>
    <row r="10492" spans="1:4" x14ac:dyDescent="0.2">
      <c r="A10492" s="15" t="s">
        <v>27754</v>
      </c>
      <c r="B10492" s="7">
        <v>0.104283135836423</v>
      </c>
      <c r="C10492" s="7">
        <v>0.88235595826317004</v>
      </c>
      <c r="D10492" s="32" t="s">
        <v>2568</v>
      </c>
    </row>
    <row r="10493" spans="1:4" x14ac:dyDescent="0.2">
      <c r="A10493" s="15" t="s">
        <v>11940</v>
      </c>
      <c r="B10493" s="7">
        <v>0.104295440164167</v>
      </c>
      <c r="C10493" s="7">
        <v>0.15229064371878101</v>
      </c>
      <c r="D10493" s="32">
        <v>0.36997835936992401</v>
      </c>
    </row>
    <row r="10494" spans="1:4" x14ac:dyDescent="0.2">
      <c r="A10494" s="15" t="s">
        <v>20458</v>
      </c>
      <c r="B10494" s="7">
        <v>0.10437813661010301</v>
      </c>
      <c r="C10494" s="7">
        <v>0.53248474027043302</v>
      </c>
      <c r="D10494" s="32">
        <v>0.769990095690538</v>
      </c>
    </row>
    <row r="10495" spans="1:4" x14ac:dyDescent="0.2">
      <c r="A10495" s="15" t="s">
        <v>25440</v>
      </c>
      <c r="B10495" s="7">
        <v>0.104392767372292</v>
      </c>
      <c r="C10495" s="7">
        <v>0.77171515758215503</v>
      </c>
      <c r="D10495" s="32">
        <v>0.90586852064024503</v>
      </c>
    </row>
    <row r="10496" spans="1:4" x14ac:dyDescent="0.2">
      <c r="A10496" s="15" t="s">
        <v>10433</v>
      </c>
      <c r="B10496" s="7">
        <v>0.104456818814781</v>
      </c>
      <c r="C10496" s="7">
        <v>0.100170763927</v>
      </c>
      <c r="D10496" s="32">
        <v>0.27752164266222201</v>
      </c>
    </row>
    <row r="10497" spans="1:4" x14ac:dyDescent="0.2">
      <c r="A10497" s="15" t="s">
        <v>8175</v>
      </c>
      <c r="B10497" s="7">
        <v>0.104457816992854</v>
      </c>
      <c r="C10497" s="26">
        <v>3.9837989086705002E-2</v>
      </c>
      <c r="D10497" s="32">
        <v>0.140305490323645</v>
      </c>
    </row>
    <row r="10498" spans="1:4" x14ac:dyDescent="0.2">
      <c r="A10498" s="15" t="s">
        <v>15729</v>
      </c>
      <c r="B10498" s="7">
        <v>0.10451095944830301</v>
      </c>
      <c r="C10498" s="7">
        <v>0.30916264552082601</v>
      </c>
      <c r="D10498" s="32">
        <v>0.57508328478250403</v>
      </c>
    </row>
    <row r="10499" spans="1:4" x14ac:dyDescent="0.2">
      <c r="A10499" s="15" t="s">
        <v>10828</v>
      </c>
      <c r="B10499" s="7">
        <v>0.10454486303532801</v>
      </c>
      <c r="C10499" s="7">
        <v>0.113509970214345</v>
      </c>
      <c r="D10499" s="32">
        <v>0.30328843726933902</v>
      </c>
    </row>
    <row r="10500" spans="1:4" x14ac:dyDescent="0.2">
      <c r="A10500" s="15" t="s">
        <v>22421</v>
      </c>
      <c r="B10500" s="7">
        <v>0.104584077387106</v>
      </c>
      <c r="C10500" s="7">
        <v>0.62480022056041495</v>
      </c>
      <c r="D10500" s="32">
        <v>0.82887287389454001</v>
      </c>
    </row>
    <row r="10501" spans="1:4" x14ac:dyDescent="0.2">
      <c r="A10501" s="15" t="s">
        <v>10304</v>
      </c>
      <c r="B10501" s="7">
        <v>0.10465868113656</v>
      </c>
      <c r="C10501" s="7">
        <v>9.5613554846779095E-2</v>
      </c>
      <c r="D10501" s="32">
        <v>0.26817656783051802</v>
      </c>
    </row>
    <row r="10502" spans="1:4" x14ac:dyDescent="0.2">
      <c r="A10502" s="15" t="s">
        <v>19443</v>
      </c>
      <c r="B10502" s="7">
        <v>0.104664400237952</v>
      </c>
      <c r="C10502" s="7">
        <v>0.48523868052980401</v>
      </c>
      <c r="D10502" s="32">
        <v>0.73739327870904703</v>
      </c>
    </row>
    <row r="10503" spans="1:4" x14ac:dyDescent="0.2">
      <c r="A10503" s="15" t="s">
        <v>15545</v>
      </c>
      <c r="B10503" s="7">
        <v>0.10466748105973001</v>
      </c>
      <c r="C10503" s="7">
        <v>0.30121820497219198</v>
      </c>
      <c r="D10503" s="32">
        <v>0.56666279115810902</v>
      </c>
    </row>
    <row r="10504" spans="1:4" x14ac:dyDescent="0.2">
      <c r="A10504" s="15" t="s">
        <v>9890</v>
      </c>
      <c r="B10504" s="7">
        <v>0.104727246049429</v>
      </c>
      <c r="C10504" s="7">
        <v>8.3379315051064301E-2</v>
      </c>
      <c r="D10504" s="32">
        <v>0.24373203588375</v>
      </c>
    </row>
    <row r="10505" spans="1:4" x14ac:dyDescent="0.2">
      <c r="A10505" s="15" t="s">
        <v>9896</v>
      </c>
      <c r="B10505" s="7">
        <v>0.10480685711309699</v>
      </c>
      <c r="C10505" s="7">
        <v>8.3550353021047796E-2</v>
      </c>
      <c r="D10505" s="32">
        <v>0.244081989538147</v>
      </c>
    </row>
    <row r="10506" spans="1:4" x14ac:dyDescent="0.2">
      <c r="A10506" s="15" t="s">
        <v>16205</v>
      </c>
      <c r="B10506" s="7">
        <v>0.104811991141738</v>
      </c>
      <c r="C10506" s="7">
        <v>0.33107555494861102</v>
      </c>
      <c r="D10506" s="32">
        <v>0.59827692224181495</v>
      </c>
    </row>
    <row r="10507" spans="1:4" x14ac:dyDescent="0.2">
      <c r="A10507" s="15" t="s">
        <v>27026</v>
      </c>
      <c r="B10507" s="7">
        <v>0.104899039945623</v>
      </c>
      <c r="C10507" s="7">
        <v>0.84664414847707203</v>
      </c>
      <c r="D10507" s="32">
        <v>0.93934049070535497</v>
      </c>
    </row>
    <row r="10508" spans="1:4" x14ac:dyDescent="0.2">
      <c r="A10508" s="15" t="s">
        <v>9404</v>
      </c>
      <c r="B10508" s="7">
        <v>0.10493815885815599</v>
      </c>
      <c r="C10508" s="7">
        <v>6.9283229393684198E-2</v>
      </c>
      <c r="D10508" s="32">
        <v>0.212775562221801</v>
      </c>
    </row>
    <row r="10509" spans="1:4" x14ac:dyDescent="0.2">
      <c r="A10509" s="15" t="s">
        <v>11595</v>
      </c>
      <c r="B10509" s="7">
        <v>0.10494895140035</v>
      </c>
      <c r="C10509" s="7">
        <v>0.140340781342708</v>
      </c>
      <c r="D10509" s="32">
        <v>0.35080277999260001</v>
      </c>
    </row>
    <row r="10510" spans="1:4" x14ac:dyDescent="0.2">
      <c r="A10510" s="15" t="s">
        <v>13319</v>
      </c>
      <c r="B10510" s="7">
        <v>0.104992547983892</v>
      </c>
      <c r="C10510" s="7">
        <v>0.20532425595925</v>
      </c>
      <c r="D10510" s="32">
        <v>0.44835728252626</v>
      </c>
    </row>
    <row r="10511" spans="1:4" x14ac:dyDescent="0.2">
      <c r="A10511" s="15" t="s">
        <v>10226</v>
      </c>
      <c r="B10511" s="7">
        <v>0.10502531244117599</v>
      </c>
      <c r="C10511" s="7">
        <v>9.3233241030882305E-2</v>
      </c>
      <c r="D10511" s="32">
        <v>0.26352057904687598</v>
      </c>
    </row>
    <row r="10512" spans="1:4" x14ac:dyDescent="0.2">
      <c r="A10512" s="15" t="s">
        <v>10782</v>
      </c>
      <c r="B10512" s="7">
        <v>0.105030174597082</v>
      </c>
      <c r="C10512" s="7">
        <v>0.111266856779366</v>
      </c>
      <c r="D10512" s="32">
        <v>0.29852491773749501</v>
      </c>
    </row>
    <row r="10513" spans="1:4" x14ac:dyDescent="0.2">
      <c r="A10513" s="15" t="s">
        <v>7137</v>
      </c>
      <c r="B10513" s="7">
        <v>0.105104353987951</v>
      </c>
      <c r="C10513" s="26">
        <v>2.2372434546884298E-2</v>
      </c>
      <c r="D10513" s="32">
        <v>9.0197766633214105E-2</v>
      </c>
    </row>
    <row r="10514" spans="1:4" x14ac:dyDescent="0.2">
      <c r="A10514" s="15" t="s">
        <v>22210</v>
      </c>
      <c r="B10514" s="7">
        <v>0.105138424667627</v>
      </c>
      <c r="C10514" s="7">
        <v>0.61541641853798601</v>
      </c>
      <c r="D10514" s="32">
        <v>0.82342847009749598</v>
      </c>
    </row>
    <row r="10515" spans="1:4" x14ac:dyDescent="0.2">
      <c r="A10515" s="15" t="s">
        <v>9206</v>
      </c>
      <c r="B10515" s="7">
        <v>0.10517030590607</v>
      </c>
      <c r="C10515" s="7">
        <v>6.3388904384078598E-2</v>
      </c>
      <c r="D10515" s="32">
        <v>0.19879292118484901</v>
      </c>
    </row>
    <row r="10516" spans="1:4" x14ac:dyDescent="0.2">
      <c r="A10516" s="15" t="s">
        <v>13457</v>
      </c>
      <c r="B10516" s="7">
        <v>0.105206352954239</v>
      </c>
      <c r="C10516" s="7">
        <v>0.210877575929692</v>
      </c>
      <c r="D10516" s="32">
        <v>0.45601716480218901</v>
      </c>
    </row>
    <row r="10517" spans="1:4" x14ac:dyDescent="0.2">
      <c r="A10517" s="15" t="s">
        <v>10979</v>
      </c>
      <c r="B10517" s="7">
        <v>0.105303923618384</v>
      </c>
      <c r="C10517" s="7">
        <v>0.119195087909134</v>
      </c>
      <c r="D10517" s="32">
        <v>0.31418354226630701</v>
      </c>
    </row>
    <row r="10518" spans="1:4" x14ac:dyDescent="0.2">
      <c r="A10518" s="15" t="s">
        <v>13751</v>
      </c>
      <c r="B10518" s="7">
        <v>0.105306755209942</v>
      </c>
      <c r="C10518" s="7">
        <v>0.222785702843666</v>
      </c>
      <c r="D10518" s="32">
        <v>0.47161816145006202</v>
      </c>
    </row>
    <row r="10519" spans="1:4" x14ac:dyDescent="0.2">
      <c r="A10519" s="15" t="s">
        <v>27772</v>
      </c>
      <c r="B10519" s="7">
        <v>0.105445640361763</v>
      </c>
      <c r="C10519" s="7">
        <v>0.88298604929790803</v>
      </c>
      <c r="D10519" s="32" t="s">
        <v>2568</v>
      </c>
    </row>
    <row r="10520" spans="1:4" x14ac:dyDescent="0.2">
      <c r="A10520" s="15" t="s">
        <v>8885</v>
      </c>
      <c r="B10520" s="7">
        <v>0.10548159745075</v>
      </c>
      <c r="C10520" s="7">
        <v>5.60617487556744E-2</v>
      </c>
      <c r="D10520" s="32">
        <v>0.18195837835440501</v>
      </c>
    </row>
    <row r="10521" spans="1:4" x14ac:dyDescent="0.2">
      <c r="A10521" s="15" t="s">
        <v>16783</v>
      </c>
      <c r="B10521" s="7">
        <v>0.10551084596188</v>
      </c>
      <c r="C10521" s="7">
        <v>0.35942010487343901</v>
      </c>
      <c r="D10521" s="32">
        <v>0.62815533564788695</v>
      </c>
    </row>
    <row r="10522" spans="1:4" x14ac:dyDescent="0.2">
      <c r="A10522" s="15" t="s">
        <v>22545</v>
      </c>
      <c r="B10522" s="7">
        <v>0.10552745263606</v>
      </c>
      <c r="C10522" s="7">
        <v>0.631041123602604</v>
      </c>
      <c r="D10522" s="32">
        <v>0.83290423233690603</v>
      </c>
    </row>
    <row r="10523" spans="1:4" x14ac:dyDescent="0.2">
      <c r="A10523" s="15" t="s">
        <v>9970</v>
      </c>
      <c r="B10523" s="7">
        <v>0.105533500763956</v>
      </c>
      <c r="C10523" s="7">
        <v>8.5905026281449401E-2</v>
      </c>
      <c r="D10523" s="32">
        <v>0.24906840441088299</v>
      </c>
    </row>
    <row r="10524" spans="1:4" x14ac:dyDescent="0.2">
      <c r="A10524" s="15" t="s">
        <v>27560</v>
      </c>
      <c r="B10524" s="7">
        <v>0.10553943186025901</v>
      </c>
      <c r="C10524" s="7">
        <v>0.87214736089933198</v>
      </c>
      <c r="D10524" s="32" t="s">
        <v>2568</v>
      </c>
    </row>
    <row r="10525" spans="1:4" x14ac:dyDescent="0.2">
      <c r="A10525" s="15" t="s">
        <v>24339</v>
      </c>
      <c r="B10525" s="7">
        <v>0.10555500245843499</v>
      </c>
      <c r="C10525" s="7">
        <v>0.71505530806122697</v>
      </c>
      <c r="D10525" s="32">
        <v>0.87521739173179902</v>
      </c>
    </row>
    <row r="10526" spans="1:4" x14ac:dyDescent="0.2">
      <c r="A10526" s="15" t="s">
        <v>9384</v>
      </c>
      <c r="B10526" s="7">
        <v>0.105581459867927</v>
      </c>
      <c r="C10526" s="7">
        <v>6.8659358884361699E-2</v>
      </c>
      <c r="D10526" s="32">
        <v>0.211355282106165</v>
      </c>
    </row>
    <row r="10527" spans="1:4" x14ac:dyDescent="0.2">
      <c r="A10527" s="15" t="s">
        <v>10598</v>
      </c>
      <c r="B10527" s="7">
        <v>0.105712482584608</v>
      </c>
      <c r="C10527" s="7">
        <v>0.105028685402584</v>
      </c>
      <c r="D10527" s="32">
        <v>0.28647472439764299</v>
      </c>
    </row>
    <row r="10528" spans="1:4" x14ac:dyDescent="0.2">
      <c r="A10528" s="15" t="s">
        <v>11649</v>
      </c>
      <c r="B10528" s="7">
        <v>0.10577016665016301</v>
      </c>
      <c r="C10528" s="7">
        <v>0.14178400039740599</v>
      </c>
      <c r="D10528" s="32">
        <v>0.35292639875613802</v>
      </c>
    </row>
    <row r="10529" spans="1:4" x14ac:dyDescent="0.2">
      <c r="A10529" s="15" t="s">
        <v>13207</v>
      </c>
      <c r="B10529" s="7">
        <v>0.10589180467137201</v>
      </c>
      <c r="C10529" s="7">
        <v>0.20036008019486801</v>
      </c>
      <c r="D10529" s="32">
        <v>0.44109514337608002</v>
      </c>
    </row>
    <row r="10530" spans="1:4" x14ac:dyDescent="0.2">
      <c r="A10530" s="15" t="s">
        <v>10987</v>
      </c>
      <c r="B10530" s="7">
        <v>0.10594857499919</v>
      </c>
      <c r="C10530" s="7">
        <v>0.119327251314564</v>
      </c>
      <c r="D10530" s="32">
        <v>0.31429965326863502</v>
      </c>
    </row>
    <row r="10531" spans="1:4" x14ac:dyDescent="0.2">
      <c r="A10531" s="15" t="s">
        <v>15091</v>
      </c>
      <c r="B10531" s="7">
        <v>0.105994167220145</v>
      </c>
      <c r="C10531" s="7">
        <v>0.28171791742533098</v>
      </c>
      <c r="D10531" s="32">
        <v>0.5456696394867</v>
      </c>
    </row>
    <row r="10532" spans="1:4" x14ac:dyDescent="0.2">
      <c r="A10532" s="15" t="s">
        <v>10296</v>
      </c>
      <c r="B10532" s="7">
        <v>0.106008774718246</v>
      </c>
      <c r="C10532" s="7">
        <v>9.5462895495459998E-2</v>
      </c>
      <c r="D10532" s="32">
        <v>0.26796470449128901</v>
      </c>
    </row>
    <row r="10533" spans="1:4" x14ac:dyDescent="0.2">
      <c r="A10533" s="15" t="s">
        <v>16803</v>
      </c>
      <c r="B10533" s="7">
        <v>0.106011761665132</v>
      </c>
      <c r="C10533" s="7">
        <v>0.360141555205782</v>
      </c>
      <c r="D10533" s="32">
        <v>0.62866227978395794</v>
      </c>
    </row>
    <row r="10534" spans="1:4" x14ac:dyDescent="0.2">
      <c r="A10534" s="15" t="s">
        <v>8907</v>
      </c>
      <c r="B10534" s="7">
        <v>0.106088708415064</v>
      </c>
      <c r="C10534" s="7">
        <v>5.6606097874246301E-2</v>
      </c>
      <c r="D10534" s="32">
        <v>0.18326657691621201</v>
      </c>
    </row>
    <row r="10535" spans="1:4" x14ac:dyDescent="0.2">
      <c r="A10535" s="15" t="s">
        <v>20602</v>
      </c>
      <c r="B10535" s="7">
        <v>0.106301164321943</v>
      </c>
      <c r="C10535" s="7">
        <v>0.539703888493267</v>
      </c>
      <c r="D10535" s="32">
        <v>0.77500956934600695</v>
      </c>
    </row>
    <row r="10536" spans="1:4" x14ac:dyDescent="0.2">
      <c r="A10536" s="15" t="s">
        <v>7500</v>
      </c>
      <c r="B10536" s="7">
        <v>0.106437461954663</v>
      </c>
      <c r="C10536" s="26">
        <v>2.7949220053756999E-2</v>
      </c>
      <c r="D10536" s="32">
        <v>0.10731417430758999</v>
      </c>
    </row>
    <row r="10537" spans="1:4" x14ac:dyDescent="0.2">
      <c r="A10537" s="15" t="s">
        <v>11219</v>
      </c>
      <c r="B10537" s="7">
        <v>0.10645646906834901</v>
      </c>
      <c r="C10537" s="7">
        <v>0.12763981407839201</v>
      </c>
      <c r="D10537" s="32">
        <v>0.32932456912667202</v>
      </c>
    </row>
    <row r="10538" spans="1:4" x14ac:dyDescent="0.2">
      <c r="A10538" s="15" t="s">
        <v>10908</v>
      </c>
      <c r="B10538" s="7">
        <v>0.106472931192339</v>
      </c>
      <c r="C10538" s="7">
        <v>0.11645002984022</v>
      </c>
      <c r="D10538" s="32">
        <v>0.30883067393313302</v>
      </c>
    </row>
    <row r="10539" spans="1:4" x14ac:dyDescent="0.2">
      <c r="A10539" s="15" t="s">
        <v>25969</v>
      </c>
      <c r="B10539" s="7">
        <v>0.106477659168255</v>
      </c>
      <c r="C10539" s="7">
        <v>0.79641972542845296</v>
      </c>
      <c r="D10539" s="32">
        <v>0.91706211301857499</v>
      </c>
    </row>
    <row r="10540" spans="1:4" x14ac:dyDescent="0.2">
      <c r="A10540" s="15" t="s">
        <v>25120</v>
      </c>
      <c r="B10540" s="7">
        <v>0.106480830571063</v>
      </c>
      <c r="C10540" s="7">
        <v>0.756278134857018</v>
      </c>
      <c r="D10540" s="32">
        <v>0.89861562526148697</v>
      </c>
    </row>
    <row r="10541" spans="1:4" x14ac:dyDescent="0.2">
      <c r="A10541" s="15" t="s">
        <v>8001</v>
      </c>
      <c r="B10541" s="7">
        <v>0.10656261365109999</v>
      </c>
      <c r="C10541" s="26">
        <v>3.66617474968748E-2</v>
      </c>
      <c r="D10541" s="32">
        <v>0.13192681293453001</v>
      </c>
    </row>
    <row r="10542" spans="1:4" x14ac:dyDescent="0.2">
      <c r="A10542" s="15" t="s">
        <v>26444</v>
      </c>
      <c r="B10542" s="7">
        <v>0.10657647206570101</v>
      </c>
      <c r="C10542" s="7">
        <v>0.81927614758160505</v>
      </c>
      <c r="D10542" s="32">
        <v>0.92723986054742402</v>
      </c>
    </row>
    <row r="10543" spans="1:4" x14ac:dyDescent="0.2">
      <c r="A10543" s="15" t="s">
        <v>10612</v>
      </c>
      <c r="B10543" s="7">
        <v>0.106617561128175</v>
      </c>
      <c r="C10543" s="7">
        <v>0.105552606307336</v>
      </c>
      <c r="D10543" s="32">
        <v>0.28757391384248199</v>
      </c>
    </row>
    <row r="10544" spans="1:4" x14ac:dyDescent="0.2">
      <c r="A10544" s="15" t="s">
        <v>15273</v>
      </c>
      <c r="B10544" s="7">
        <v>0.106639331646657</v>
      </c>
      <c r="C10544" s="7">
        <v>0.28948907874202401</v>
      </c>
      <c r="D10544" s="32">
        <v>0.55412264227142405</v>
      </c>
    </row>
    <row r="10545" spans="1:4" x14ac:dyDescent="0.2">
      <c r="A10545" s="15" t="s">
        <v>24755</v>
      </c>
      <c r="B10545" s="7">
        <v>0.106693609041027</v>
      </c>
      <c r="C10545" s="7">
        <v>0.73630090880148102</v>
      </c>
      <c r="D10545" s="32">
        <v>0.88699268547615095</v>
      </c>
    </row>
    <row r="10546" spans="1:4" x14ac:dyDescent="0.2">
      <c r="A10546" s="15" t="s">
        <v>15387</v>
      </c>
      <c r="B10546" s="7">
        <v>0.106771139622998</v>
      </c>
      <c r="C10546" s="7">
        <v>0.29469391118224503</v>
      </c>
      <c r="D10546" s="32">
        <v>0.55987919104504202</v>
      </c>
    </row>
    <row r="10547" spans="1:4" x14ac:dyDescent="0.2">
      <c r="A10547" s="15" t="s">
        <v>13301</v>
      </c>
      <c r="B10547" s="7">
        <v>0.106832093740413</v>
      </c>
      <c r="C10547" s="7">
        <v>0.204502945784</v>
      </c>
      <c r="D10547" s="32">
        <v>0.44705528771422398</v>
      </c>
    </row>
    <row r="10548" spans="1:4" x14ac:dyDescent="0.2">
      <c r="A10548" s="15" t="s">
        <v>25896</v>
      </c>
      <c r="B10548" s="7">
        <v>0.10683218506591</v>
      </c>
      <c r="C10548" s="7">
        <v>0.79263251082822594</v>
      </c>
      <c r="D10548" s="32">
        <v>0.91512791713034003</v>
      </c>
    </row>
    <row r="10549" spans="1:4" x14ac:dyDescent="0.2">
      <c r="A10549" s="15" t="s">
        <v>11305</v>
      </c>
      <c r="B10549" s="7">
        <v>0.10684654914867101</v>
      </c>
      <c r="C10549" s="7">
        <v>0.13035759853450199</v>
      </c>
      <c r="D10549" s="32">
        <v>0.33386146399035599</v>
      </c>
    </row>
    <row r="10550" spans="1:4" x14ac:dyDescent="0.2">
      <c r="A10550" s="15" t="s">
        <v>8281</v>
      </c>
      <c r="B10550" s="7">
        <v>0.10698297632692801</v>
      </c>
      <c r="C10550" s="26">
        <v>4.2319653239019699E-2</v>
      </c>
      <c r="D10550" s="32">
        <v>0.147119043194058</v>
      </c>
    </row>
    <row r="10551" spans="1:4" x14ac:dyDescent="0.2">
      <c r="A10551" s="15" t="s">
        <v>17767</v>
      </c>
      <c r="B10551" s="7">
        <v>0.107007377188115</v>
      </c>
      <c r="C10551" s="7">
        <v>0.40513275666848098</v>
      </c>
      <c r="D10551" s="32">
        <v>0.67050309458802504</v>
      </c>
    </row>
    <row r="10552" spans="1:4" x14ac:dyDescent="0.2">
      <c r="A10552" s="15" t="s">
        <v>24934</v>
      </c>
      <c r="B10552" s="7">
        <v>0.107011932903082</v>
      </c>
      <c r="C10552" s="7">
        <v>0.74704511019397402</v>
      </c>
      <c r="D10552" s="32">
        <v>0.89374808252956695</v>
      </c>
    </row>
    <row r="10553" spans="1:4" x14ac:dyDescent="0.2">
      <c r="A10553" s="15" t="s">
        <v>21095</v>
      </c>
      <c r="B10553" s="7">
        <v>0.107087699329126</v>
      </c>
      <c r="C10553" s="7">
        <v>0.56129588357003601</v>
      </c>
      <c r="D10553" s="32">
        <v>0.78833757738031496</v>
      </c>
    </row>
    <row r="10554" spans="1:4" x14ac:dyDescent="0.2">
      <c r="A10554" s="15" t="s">
        <v>19365</v>
      </c>
      <c r="B10554" s="7">
        <v>0.10713003032198699</v>
      </c>
      <c r="C10554" s="7">
        <v>0.48167359548877398</v>
      </c>
      <c r="D10554" s="32">
        <v>0.734635901703242</v>
      </c>
    </row>
    <row r="10555" spans="1:4" x14ac:dyDescent="0.2">
      <c r="A10555" s="15" t="s">
        <v>24948</v>
      </c>
      <c r="B10555" s="7">
        <v>0.107173597545228</v>
      </c>
      <c r="C10555" s="7">
        <v>0.747799908250116</v>
      </c>
      <c r="D10555" s="32">
        <v>0.89410595659515701</v>
      </c>
    </row>
    <row r="10556" spans="1:4" x14ac:dyDescent="0.2">
      <c r="A10556" s="15" t="s">
        <v>15989</v>
      </c>
      <c r="B10556" s="7">
        <v>0.10720029913635599</v>
      </c>
      <c r="C10556" s="7">
        <v>0.320506340080848</v>
      </c>
      <c r="D10556" s="32">
        <v>0.58700654640044703</v>
      </c>
    </row>
    <row r="10557" spans="1:4" x14ac:dyDescent="0.2">
      <c r="A10557" s="15" t="s">
        <v>26973</v>
      </c>
      <c r="B10557" s="7">
        <v>0.107238545755495</v>
      </c>
      <c r="C10557" s="7">
        <v>0.84371633240570199</v>
      </c>
      <c r="D10557" s="32">
        <v>0.93776930986714602</v>
      </c>
    </row>
    <row r="10558" spans="1:4" x14ac:dyDescent="0.2">
      <c r="A10558" s="15" t="s">
        <v>16265</v>
      </c>
      <c r="B10558" s="7">
        <v>0.107239155355671</v>
      </c>
      <c r="C10558" s="7">
        <v>0.33397819344143898</v>
      </c>
      <c r="D10558" s="32">
        <v>0.60159081732387998</v>
      </c>
    </row>
    <row r="10559" spans="1:4" x14ac:dyDescent="0.2">
      <c r="A10559" s="15" t="s">
        <v>27540</v>
      </c>
      <c r="B10559" s="7">
        <v>0.10726124255083699</v>
      </c>
      <c r="C10559" s="7">
        <v>0.87139230334083495</v>
      </c>
      <c r="D10559" s="32" t="s">
        <v>2568</v>
      </c>
    </row>
    <row r="10560" spans="1:4" x14ac:dyDescent="0.2">
      <c r="A10560" s="15" t="s">
        <v>10731</v>
      </c>
      <c r="B10560" s="7">
        <v>0.107386748501396</v>
      </c>
      <c r="C10560" s="7">
        <v>0.10940868754896201</v>
      </c>
      <c r="D10560" s="32">
        <v>0.29492596900596901</v>
      </c>
    </row>
    <row r="10561" spans="1:4" x14ac:dyDescent="0.2">
      <c r="A10561" s="15" t="s">
        <v>27008</v>
      </c>
      <c r="B10561" s="7">
        <v>0.10740777994652401</v>
      </c>
      <c r="C10561" s="7">
        <v>0.84562504149738904</v>
      </c>
      <c r="D10561" s="32">
        <v>0.93872077274447596</v>
      </c>
    </row>
    <row r="10562" spans="1:4" x14ac:dyDescent="0.2">
      <c r="A10562" s="15" t="s">
        <v>7718</v>
      </c>
      <c r="B10562" s="7">
        <v>0.107440973530052</v>
      </c>
      <c r="C10562" s="26">
        <v>3.1213662187817699E-2</v>
      </c>
      <c r="D10562" s="32">
        <v>0.116433080286479</v>
      </c>
    </row>
    <row r="10563" spans="1:4" x14ac:dyDescent="0.2">
      <c r="A10563" s="15" t="s">
        <v>8779</v>
      </c>
      <c r="B10563" s="7">
        <v>0.107512082834211</v>
      </c>
      <c r="C10563" s="7">
        <v>5.37786017468792E-2</v>
      </c>
      <c r="D10563" s="32">
        <v>0.176556164225603</v>
      </c>
    </row>
    <row r="10564" spans="1:4" x14ac:dyDescent="0.2">
      <c r="A10564" s="15" t="s">
        <v>13253</v>
      </c>
      <c r="B10564" s="7">
        <v>0.10756678642283</v>
      </c>
      <c r="C10564" s="7">
        <v>0.20182858157915901</v>
      </c>
      <c r="D10564" s="32">
        <v>0.44282488112739299</v>
      </c>
    </row>
    <row r="10565" spans="1:4" x14ac:dyDescent="0.2">
      <c r="A10565" s="15" t="s">
        <v>8933</v>
      </c>
      <c r="B10565" s="7">
        <v>0.107673517197779</v>
      </c>
      <c r="C10565" s="7">
        <v>5.7353656558722398E-2</v>
      </c>
      <c r="D10565" s="32">
        <v>0.18518261411628201</v>
      </c>
    </row>
    <row r="10566" spans="1:4" x14ac:dyDescent="0.2">
      <c r="A10566" s="15" t="s">
        <v>20231</v>
      </c>
      <c r="B10566" s="7">
        <v>0.10769064657242999</v>
      </c>
      <c r="C10566" s="7">
        <v>0.52158198710559101</v>
      </c>
      <c r="D10566" s="32">
        <v>0.76233679492138595</v>
      </c>
    </row>
    <row r="10567" spans="1:4" x14ac:dyDescent="0.2">
      <c r="A10567" s="15" t="s">
        <v>26068</v>
      </c>
      <c r="B10567" s="7">
        <v>0.107728451921835</v>
      </c>
      <c r="C10567" s="7">
        <v>0.80188031428085005</v>
      </c>
      <c r="D10567" s="32">
        <v>0.91993328672953201</v>
      </c>
    </row>
    <row r="10568" spans="1:4" x14ac:dyDescent="0.2">
      <c r="A10568" s="15" t="s">
        <v>6983</v>
      </c>
      <c r="B10568" s="7">
        <v>0.107759625480722</v>
      </c>
      <c r="C10568" s="26">
        <v>1.9896913134980501E-2</v>
      </c>
      <c r="D10568" s="32">
        <v>8.1932462535499295E-2</v>
      </c>
    </row>
    <row r="10569" spans="1:4" x14ac:dyDescent="0.2">
      <c r="A10569" s="15" t="s">
        <v>15251</v>
      </c>
      <c r="B10569" s="7">
        <v>0.10778159473813299</v>
      </c>
      <c r="C10569" s="7">
        <v>0.28844178166677198</v>
      </c>
      <c r="D10569" s="32">
        <v>0.552933943412805</v>
      </c>
    </row>
    <row r="10570" spans="1:4" x14ac:dyDescent="0.2">
      <c r="A10570" s="15" t="s">
        <v>8173</v>
      </c>
      <c r="B10570" s="7">
        <v>0.10778451658362199</v>
      </c>
      <c r="C10570" s="26">
        <v>3.98060485827057E-2</v>
      </c>
      <c r="D10570" s="32">
        <v>0.14023523485877701</v>
      </c>
    </row>
    <row r="10571" spans="1:4" x14ac:dyDescent="0.2">
      <c r="A10571" s="15" t="s">
        <v>25902</v>
      </c>
      <c r="B10571" s="7">
        <v>0.107819973742852</v>
      </c>
      <c r="C10571" s="7">
        <v>0.792687547505879</v>
      </c>
      <c r="D10571" s="32">
        <v>0.91512791713034003</v>
      </c>
    </row>
    <row r="10572" spans="1:4" x14ac:dyDescent="0.2">
      <c r="A10572" s="15" t="s">
        <v>10286</v>
      </c>
      <c r="B10572" s="7">
        <v>0.107845744775423</v>
      </c>
      <c r="C10572" s="7">
        <v>9.5193416027225197E-2</v>
      </c>
      <c r="D10572" s="32">
        <v>0.26744819338577103</v>
      </c>
    </row>
    <row r="10573" spans="1:4" x14ac:dyDescent="0.2">
      <c r="A10573" s="15" t="s">
        <v>26829</v>
      </c>
      <c r="B10573" s="7">
        <v>0.10796669980276399</v>
      </c>
      <c r="C10573" s="7">
        <v>0.837330352040491</v>
      </c>
      <c r="D10573" s="32">
        <v>0.93466823378314901</v>
      </c>
    </row>
    <row r="10574" spans="1:4" x14ac:dyDescent="0.2">
      <c r="A10574" s="15" t="s">
        <v>5779</v>
      </c>
      <c r="B10574" s="7">
        <v>0.108002885150559</v>
      </c>
      <c r="C10574" s="26">
        <v>7.3731689588638601E-3</v>
      </c>
      <c r="D10574" s="32">
        <v>3.66679591164411E-2</v>
      </c>
    </row>
    <row r="10575" spans="1:4" x14ac:dyDescent="0.2">
      <c r="A10575" s="15" t="s">
        <v>16225</v>
      </c>
      <c r="B10575" s="7">
        <v>0.108042901596219</v>
      </c>
      <c r="C10575" s="7">
        <v>0.33194815938276601</v>
      </c>
      <c r="D10575" s="32">
        <v>0.59923320364659605</v>
      </c>
    </row>
    <row r="10576" spans="1:4" x14ac:dyDescent="0.2">
      <c r="A10576" s="15" t="s">
        <v>9856</v>
      </c>
      <c r="B10576" s="7">
        <v>0.10809682686369899</v>
      </c>
      <c r="C10576" s="7">
        <v>8.2579802965469906E-2</v>
      </c>
      <c r="D10576" s="32">
        <v>0.24211200001215399</v>
      </c>
    </row>
    <row r="10577" spans="1:4" x14ac:dyDescent="0.2">
      <c r="A10577" s="15" t="s">
        <v>8201</v>
      </c>
      <c r="B10577" s="7">
        <v>0.108102803826818</v>
      </c>
      <c r="C10577" s="26">
        <v>4.0699443445160702E-2</v>
      </c>
      <c r="D10577" s="32">
        <v>0.14288078745366201</v>
      </c>
    </row>
    <row r="10578" spans="1:4" x14ac:dyDescent="0.2">
      <c r="A10578" s="15" t="s">
        <v>27478</v>
      </c>
      <c r="B10578" s="7">
        <v>0.10810838753968099</v>
      </c>
      <c r="C10578" s="7">
        <v>0.86826664623900995</v>
      </c>
      <c r="D10578" s="32" t="s">
        <v>2568</v>
      </c>
    </row>
    <row r="10579" spans="1:4" x14ac:dyDescent="0.2">
      <c r="A10579" s="15" t="s">
        <v>15781</v>
      </c>
      <c r="B10579" s="7">
        <v>0.10814335131713999</v>
      </c>
      <c r="C10579" s="7">
        <v>0.31125753739550799</v>
      </c>
      <c r="D10579" s="32">
        <v>0.577185402602159</v>
      </c>
    </row>
    <row r="10580" spans="1:4" x14ac:dyDescent="0.2">
      <c r="A10580" s="15" t="s">
        <v>5423</v>
      </c>
      <c r="B10580" s="7">
        <v>0.108176220147913</v>
      </c>
      <c r="C10580" s="26">
        <v>5.1526266552923599E-3</v>
      </c>
      <c r="D10580" s="32">
        <v>2.73096868936521E-2</v>
      </c>
    </row>
    <row r="10581" spans="1:4" x14ac:dyDescent="0.2">
      <c r="A10581" s="15" t="s">
        <v>27212</v>
      </c>
      <c r="B10581" s="7">
        <v>0.108199456629593</v>
      </c>
      <c r="C10581" s="7">
        <v>0.85582619894454304</v>
      </c>
      <c r="D10581" s="32">
        <v>0.94356216665098303</v>
      </c>
    </row>
    <row r="10582" spans="1:4" x14ac:dyDescent="0.2">
      <c r="A10582" s="15" t="s">
        <v>9334</v>
      </c>
      <c r="B10582" s="7">
        <v>0.108219233351646</v>
      </c>
      <c r="C10582" s="7">
        <v>6.7171240357856599E-2</v>
      </c>
      <c r="D10582" s="32">
        <v>0.20789571744596499</v>
      </c>
    </row>
    <row r="10583" spans="1:4" x14ac:dyDescent="0.2">
      <c r="A10583" s="15" t="s">
        <v>8669</v>
      </c>
      <c r="B10583" s="7">
        <v>0.108263817452565</v>
      </c>
      <c r="C10583" s="7">
        <v>5.0992516142972497E-2</v>
      </c>
      <c r="D10583" s="32">
        <v>0.16941166456324699</v>
      </c>
    </row>
    <row r="10584" spans="1:4" x14ac:dyDescent="0.2">
      <c r="A10584" s="15" t="s">
        <v>9888</v>
      </c>
      <c r="B10584" s="7">
        <v>0.10831268221766301</v>
      </c>
      <c r="C10584" s="7">
        <v>8.3314287504099999E-2</v>
      </c>
      <c r="D10584" s="32">
        <v>0.243591855350102</v>
      </c>
    </row>
    <row r="10585" spans="1:4" x14ac:dyDescent="0.2">
      <c r="A10585" s="15" t="s">
        <v>13757</v>
      </c>
      <c r="B10585" s="7">
        <v>0.10831388201742199</v>
      </c>
      <c r="C10585" s="7">
        <v>0.22303216077966501</v>
      </c>
      <c r="D10585" s="32">
        <v>0.47189232310972901</v>
      </c>
    </row>
    <row r="10586" spans="1:4" x14ac:dyDescent="0.2">
      <c r="A10586" s="15" t="s">
        <v>9591</v>
      </c>
      <c r="B10586" s="7">
        <v>0.108322242215437</v>
      </c>
      <c r="C10586" s="7">
        <v>7.4451195690563604E-2</v>
      </c>
      <c r="D10586" s="32">
        <v>0.22424945326429399</v>
      </c>
    </row>
    <row r="10587" spans="1:4" x14ac:dyDescent="0.2">
      <c r="A10587" s="15" t="s">
        <v>15443</v>
      </c>
      <c r="B10587" s="7">
        <v>0.108332080739624</v>
      </c>
      <c r="C10587" s="7">
        <v>0.29710942698462001</v>
      </c>
      <c r="D10587" s="32">
        <v>0.56267020231172804</v>
      </c>
    </row>
    <row r="10588" spans="1:4" x14ac:dyDescent="0.2">
      <c r="A10588" s="15" t="s">
        <v>10517</v>
      </c>
      <c r="B10588" s="7">
        <v>0.10840057236244099</v>
      </c>
      <c r="C10588" s="7">
        <v>0.10202348397444801</v>
      </c>
      <c r="D10588" s="32">
        <v>0.28047612126154498</v>
      </c>
    </row>
    <row r="10589" spans="1:4" x14ac:dyDescent="0.2">
      <c r="A10589" s="15" t="s">
        <v>11127</v>
      </c>
      <c r="B10589" s="7">
        <v>0.10852017372990901</v>
      </c>
      <c r="C10589" s="7">
        <v>0.12350246422682901</v>
      </c>
      <c r="D10589" s="32">
        <v>0.32121691394535501</v>
      </c>
    </row>
    <row r="10590" spans="1:4" x14ac:dyDescent="0.2">
      <c r="A10590" s="15" t="s">
        <v>7248</v>
      </c>
      <c r="B10590" s="7">
        <v>0.10878826118699</v>
      </c>
      <c r="C10590" s="26">
        <v>2.4282082152613699E-2</v>
      </c>
      <c r="D10590" s="32">
        <v>9.6384565407611894E-2</v>
      </c>
    </row>
    <row r="10591" spans="1:4" x14ac:dyDescent="0.2">
      <c r="A10591" s="15" t="s">
        <v>10164</v>
      </c>
      <c r="B10591" s="7">
        <v>0.108929304239808</v>
      </c>
      <c r="C10591" s="7">
        <v>9.1071681280731995E-2</v>
      </c>
      <c r="D10591" s="32">
        <v>0.258951911153182</v>
      </c>
    </row>
    <row r="10592" spans="1:4" x14ac:dyDescent="0.2">
      <c r="A10592" s="15" t="s">
        <v>9346</v>
      </c>
      <c r="B10592" s="7">
        <v>0.108976572992456</v>
      </c>
      <c r="C10592" s="7">
        <v>6.7628861289776104E-2</v>
      </c>
      <c r="D10592" s="32">
        <v>0.20903998979257499</v>
      </c>
    </row>
    <row r="10593" spans="1:4" x14ac:dyDescent="0.2">
      <c r="A10593" s="15" t="s">
        <v>11443</v>
      </c>
      <c r="B10593" s="7">
        <v>0.108996617855788</v>
      </c>
      <c r="C10593" s="7">
        <v>0.135585682635607</v>
      </c>
      <c r="D10593" s="32">
        <v>0.34336821438495702</v>
      </c>
    </row>
    <row r="10594" spans="1:4" x14ac:dyDescent="0.2">
      <c r="A10594" s="15" t="s">
        <v>17865</v>
      </c>
      <c r="B10594" s="7">
        <v>0.109006528865275</v>
      </c>
      <c r="C10594" s="7">
        <v>0.40929984232995698</v>
      </c>
      <c r="D10594" s="32">
        <v>0.67419650777693696</v>
      </c>
    </row>
    <row r="10595" spans="1:4" x14ac:dyDescent="0.2">
      <c r="A10595" s="15" t="s">
        <v>6717</v>
      </c>
      <c r="B10595" s="7">
        <v>0.109006713507859</v>
      </c>
      <c r="C10595" s="26">
        <v>1.6373188955642399E-2</v>
      </c>
      <c r="D10595" s="32">
        <v>7.0090807086440499E-2</v>
      </c>
    </row>
    <row r="10596" spans="1:4" x14ac:dyDescent="0.2">
      <c r="A10596" s="15" t="s">
        <v>8929</v>
      </c>
      <c r="B10596" s="7">
        <v>0.109029970822557</v>
      </c>
      <c r="C10596" s="7">
        <v>5.7160354500616503E-2</v>
      </c>
      <c r="D10596" s="32">
        <v>0.184642050716504</v>
      </c>
    </row>
    <row r="10597" spans="1:4" x14ac:dyDescent="0.2">
      <c r="A10597" s="15" t="s">
        <v>15669</v>
      </c>
      <c r="B10597" s="7">
        <v>0.109096993565242</v>
      </c>
      <c r="C10597" s="7">
        <v>0.30678725902876097</v>
      </c>
      <c r="D10597" s="32">
        <v>0.57276105236367902</v>
      </c>
    </row>
    <row r="10598" spans="1:4" x14ac:dyDescent="0.2">
      <c r="A10598" s="15" t="s">
        <v>14904</v>
      </c>
      <c r="B10598" s="7">
        <v>0.109106391621764</v>
      </c>
      <c r="C10598" s="7">
        <v>0.27392848307747802</v>
      </c>
      <c r="D10598" s="32">
        <v>0.53657471713445204</v>
      </c>
    </row>
    <row r="10599" spans="1:4" x14ac:dyDescent="0.2">
      <c r="A10599" s="15" t="s">
        <v>8183</v>
      </c>
      <c r="B10599" s="7">
        <v>0.109238732686327</v>
      </c>
      <c r="C10599" s="26">
        <v>4.0152801729483399E-2</v>
      </c>
      <c r="D10599" s="32">
        <v>0.14126343737608801</v>
      </c>
    </row>
    <row r="10600" spans="1:4" x14ac:dyDescent="0.2">
      <c r="A10600" s="15" t="s">
        <v>11057</v>
      </c>
      <c r="B10600" s="7">
        <v>0.109295412732277</v>
      </c>
      <c r="C10600" s="7">
        <v>0.121452043019026</v>
      </c>
      <c r="D10600" s="32">
        <v>0.31786926995230602</v>
      </c>
    </row>
    <row r="10601" spans="1:4" x14ac:dyDescent="0.2">
      <c r="A10601" s="15" t="s">
        <v>10360</v>
      </c>
      <c r="B10601" s="7">
        <v>0.109332353589943</v>
      </c>
      <c r="C10601" s="7">
        <v>9.7720777619602003E-2</v>
      </c>
      <c r="D10601" s="32">
        <v>0.27263750885826399</v>
      </c>
    </row>
    <row r="10602" spans="1:4" x14ac:dyDescent="0.2">
      <c r="A10602" s="15" t="s">
        <v>12171</v>
      </c>
      <c r="B10602" s="7">
        <v>0.109410346209956</v>
      </c>
      <c r="C10602" s="7">
        <v>0.16104100975319299</v>
      </c>
      <c r="D10602" s="32">
        <v>0.383787059822708</v>
      </c>
    </row>
    <row r="10603" spans="1:4" x14ac:dyDescent="0.2">
      <c r="A10603" s="15" t="s">
        <v>18316</v>
      </c>
      <c r="B10603" s="7">
        <v>0.10942054473799601</v>
      </c>
      <c r="C10603" s="7">
        <v>0.42989584654693802</v>
      </c>
      <c r="D10603" s="32">
        <v>0.69143883874779799</v>
      </c>
    </row>
    <row r="10604" spans="1:4" x14ac:dyDescent="0.2">
      <c r="A10604" s="15" t="s">
        <v>12316</v>
      </c>
      <c r="B10604" s="7">
        <v>0.10943584092071899</v>
      </c>
      <c r="C10604" s="7">
        <v>0.16809605602873301</v>
      </c>
      <c r="D10604" s="32">
        <v>0.39590533631857999</v>
      </c>
    </row>
    <row r="10605" spans="1:4" x14ac:dyDescent="0.2">
      <c r="A10605" s="15" t="s">
        <v>19279</v>
      </c>
      <c r="B10605" s="7">
        <v>0.10943804227653101</v>
      </c>
      <c r="C10605" s="7">
        <v>0.476645562686839</v>
      </c>
      <c r="D10605" s="32">
        <v>0.73008898426364199</v>
      </c>
    </row>
    <row r="10606" spans="1:4" x14ac:dyDescent="0.2">
      <c r="A10606" s="15" t="s">
        <v>9858</v>
      </c>
      <c r="B10606" s="7">
        <v>0.109501507135642</v>
      </c>
      <c r="C10606" s="7">
        <v>8.2598538817960698E-2</v>
      </c>
      <c r="D10606" s="32">
        <v>0.24211200001215399</v>
      </c>
    </row>
    <row r="10607" spans="1:4" x14ac:dyDescent="0.2">
      <c r="A10607" s="15" t="s">
        <v>10957</v>
      </c>
      <c r="B10607" s="7">
        <v>0.109557935023309</v>
      </c>
      <c r="C10607" s="7">
        <v>0.11839118580932401</v>
      </c>
      <c r="D10607" s="32">
        <v>0.31270000724314001</v>
      </c>
    </row>
    <row r="10608" spans="1:4" x14ac:dyDescent="0.2">
      <c r="A10608" s="15" t="s">
        <v>10767</v>
      </c>
      <c r="B10608" s="7">
        <v>0.109577672460312</v>
      </c>
      <c r="C10608" s="7">
        <v>0.11051788020499401</v>
      </c>
      <c r="D10608" s="32">
        <v>0.29690625395685399</v>
      </c>
    </row>
    <row r="10609" spans="1:4" x14ac:dyDescent="0.2">
      <c r="A10609" s="15" t="s">
        <v>8087</v>
      </c>
      <c r="B10609" s="7">
        <v>0.109594950019738</v>
      </c>
      <c r="C10609" s="26">
        <v>3.8137201194359399E-2</v>
      </c>
      <c r="D10609" s="32">
        <v>0.13579775059673599</v>
      </c>
    </row>
    <row r="10610" spans="1:4" x14ac:dyDescent="0.2">
      <c r="A10610" s="15" t="s">
        <v>8513</v>
      </c>
      <c r="B10610" s="7">
        <v>0.109684223537221</v>
      </c>
      <c r="C10610" s="26">
        <v>4.7379341930315899E-2</v>
      </c>
      <c r="D10610" s="32">
        <v>0.16030553726861499</v>
      </c>
    </row>
    <row r="10611" spans="1:4" x14ac:dyDescent="0.2">
      <c r="A10611" s="15" t="s">
        <v>8237</v>
      </c>
      <c r="B10611" s="7">
        <v>0.109689286786645</v>
      </c>
      <c r="C10611" s="26">
        <v>4.1342021922327298E-2</v>
      </c>
      <c r="D10611" s="32">
        <v>0.14450464693477799</v>
      </c>
    </row>
    <row r="10612" spans="1:4" x14ac:dyDescent="0.2">
      <c r="A10612" s="15" t="s">
        <v>27538</v>
      </c>
      <c r="B10612" s="7">
        <v>0.109799704551769</v>
      </c>
      <c r="C10612" s="7">
        <v>0.87136326484286497</v>
      </c>
      <c r="D10612" s="32" t="s">
        <v>2568</v>
      </c>
    </row>
    <row r="10613" spans="1:4" x14ac:dyDescent="0.2">
      <c r="A10613" s="15" t="s">
        <v>11757</v>
      </c>
      <c r="B10613" s="7">
        <v>0.109813485773917</v>
      </c>
      <c r="C10613" s="7">
        <v>0.145666019243681</v>
      </c>
      <c r="D10613" s="32">
        <v>0.35926754754863299</v>
      </c>
    </row>
    <row r="10614" spans="1:4" x14ac:dyDescent="0.2">
      <c r="A10614" s="15" t="s">
        <v>26692</v>
      </c>
      <c r="B10614" s="7">
        <v>0.10985005498224901</v>
      </c>
      <c r="C10614" s="7">
        <v>0.83147889842064904</v>
      </c>
      <c r="D10614" s="32">
        <v>0.93297257632775599</v>
      </c>
    </row>
    <row r="10615" spans="1:4" x14ac:dyDescent="0.2">
      <c r="A10615" s="15" t="s">
        <v>12672</v>
      </c>
      <c r="B10615" s="7">
        <v>0.109874019561586</v>
      </c>
      <c r="C10615" s="7">
        <v>0.18066472211774101</v>
      </c>
      <c r="D10615" s="32">
        <v>0.414025739668476</v>
      </c>
    </row>
    <row r="10616" spans="1:4" x14ac:dyDescent="0.2">
      <c r="A10616" s="15" t="s">
        <v>15173</v>
      </c>
      <c r="B10616" s="7">
        <v>0.10988454585846701</v>
      </c>
      <c r="C10616" s="7">
        <v>0.28488726075590998</v>
      </c>
      <c r="D10616" s="32">
        <v>0.54877432651077596</v>
      </c>
    </row>
    <row r="10617" spans="1:4" x14ac:dyDescent="0.2">
      <c r="A10617" s="15" t="s">
        <v>21642</v>
      </c>
      <c r="B10617" s="7">
        <v>0.10992249957319999</v>
      </c>
      <c r="C10617" s="7">
        <v>0.58818577833090802</v>
      </c>
      <c r="D10617" s="32">
        <v>0.80621258280508901</v>
      </c>
    </row>
    <row r="10618" spans="1:4" x14ac:dyDescent="0.2">
      <c r="A10618" s="15" t="s">
        <v>7506</v>
      </c>
      <c r="B10618" s="7">
        <v>0.109927821630441</v>
      </c>
      <c r="C10618" s="26">
        <v>2.8073891099486801E-2</v>
      </c>
      <c r="D10618" s="32">
        <v>0.10767932200859399</v>
      </c>
    </row>
    <row r="10619" spans="1:4" x14ac:dyDescent="0.2">
      <c r="A10619" s="15" t="s">
        <v>11337</v>
      </c>
      <c r="B10619" s="7">
        <v>0.110069650877611</v>
      </c>
      <c r="C10619" s="7">
        <v>0.13169069538876199</v>
      </c>
      <c r="D10619" s="32">
        <v>0.33643023129934801</v>
      </c>
    </row>
    <row r="10620" spans="1:4" x14ac:dyDescent="0.2">
      <c r="A10620" s="15" t="s">
        <v>13367</v>
      </c>
      <c r="B10620" s="7">
        <v>0.11007269612423801</v>
      </c>
      <c r="C10620" s="7">
        <v>0.20727504286868301</v>
      </c>
      <c r="D10620" s="32">
        <v>0.45109827816509601</v>
      </c>
    </row>
    <row r="10621" spans="1:4" x14ac:dyDescent="0.2">
      <c r="A10621" s="15" t="s">
        <v>22118</v>
      </c>
      <c r="B10621" s="7">
        <v>0.11011695761173999</v>
      </c>
      <c r="C10621" s="7">
        <v>0.610905510533304</v>
      </c>
      <c r="D10621" s="32">
        <v>0.82059874075401895</v>
      </c>
    </row>
    <row r="10622" spans="1:4" x14ac:dyDescent="0.2">
      <c r="A10622" s="15" t="s">
        <v>11737</v>
      </c>
      <c r="B10622" s="7">
        <v>0.110126869897349</v>
      </c>
      <c r="C10622" s="7">
        <v>0.14467009353059301</v>
      </c>
      <c r="D10622" s="32">
        <v>0.35739298375815998</v>
      </c>
    </row>
    <row r="10623" spans="1:4" x14ac:dyDescent="0.2">
      <c r="A10623" s="15" t="s">
        <v>9966</v>
      </c>
      <c r="B10623" s="7">
        <v>0.110148449119134</v>
      </c>
      <c r="C10623" s="7">
        <v>8.5688701502298403E-2</v>
      </c>
      <c r="D10623" s="32">
        <v>0.24854775219247699</v>
      </c>
    </row>
    <row r="10624" spans="1:4" x14ac:dyDescent="0.2">
      <c r="A10624" s="15" t="s">
        <v>12410</v>
      </c>
      <c r="B10624" s="7">
        <v>0.11018942016915299</v>
      </c>
      <c r="C10624" s="7">
        <v>0.17219107147283</v>
      </c>
      <c r="D10624" s="32">
        <v>0.40258282753673902</v>
      </c>
    </row>
    <row r="10625" spans="1:4" x14ac:dyDescent="0.2">
      <c r="A10625" s="15" t="s">
        <v>13838</v>
      </c>
      <c r="B10625" s="7">
        <v>0.110235514468825</v>
      </c>
      <c r="C10625" s="7">
        <v>0.22693583967969599</v>
      </c>
      <c r="D10625" s="32">
        <v>0.47735818377560102</v>
      </c>
    </row>
    <row r="10626" spans="1:4" x14ac:dyDescent="0.2">
      <c r="A10626" s="15" t="s">
        <v>9462</v>
      </c>
      <c r="B10626" s="7">
        <v>0.11025393578133</v>
      </c>
      <c r="C10626" s="7">
        <v>7.1021674144739394E-2</v>
      </c>
      <c r="D10626" s="32">
        <v>0.216803005283941</v>
      </c>
    </row>
    <row r="10627" spans="1:4" x14ac:dyDescent="0.2">
      <c r="A10627" s="15" t="s">
        <v>24687</v>
      </c>
      <c r="B10627" s="7">
        <v>0.110281547709338</v>
      </c>
      <c r="C10627" s="7">
        <v>0.73350109183318302</v>
      </c>
      <c r="D10627" s="32">
        <v>0.88573902871615495</v>
      </c>
    </row>
    <row r="10628" spans="1:4" x14ac:dyDescent="0.2">
      <c r="A10628" s="15" t="s">
        <v>9456</v>
      </c>
      <c r="B10628" s="7">
        <v>0.11029415443094601</v>
      </c>
      <c r="C10628" s="7">
        <v>7.0972889212345694E-2</v>
      </c>
      <c r="D10628" s="32">
        <v>0.21679323127419101</v>
      </c>
    </row>
    <row r="10629" spans="1:4" x14ac:dyDescent="0.2">
      <c r="A10629" s="15" t="s">
        <v>21262</v>
      </c>
      <c r="B10629" s="7">
        <v>0.110341780879814</v>
      </c>
      <c r="C10629" s="7">
        <v>0.56966835411463201</v>
      </c>
      <c r="D10629" s="32">
        <v>0.79429571743453298</v>
      </c>
    </row>
    <row r="10630" spans="1:4" x14ac:dyDescent="0.2">
      <c r="A10630" s="15" t="s">
        <v>19002</v>
      </c>
      <c r="B10630" s="7">
        <v>0.11034627793554599</v>
      </c>
      <c r="C10630" s="7">
        <v>0.46148224779723701</v>
      </c>
      <c r="D10630" s="32">
        <v>0.71653848713056301</v>
      </c>
    </row>
    <row r="10631" spans="1:4" x14ac:dyDescent="0.2">
      <c r="A10631" s="15" t="s">
        <v>13275</v>
      </c>
      <c r="B10631" s="7">
        <v>0.11038928094415</v>
      </c>
      <c r="C10631" s="7">
        <v>0.20307601927511101</v>
      </c>
      <c r="D10631" s="32">
        <v>0.44480943245582999</v>
      </c>
    </row>
    <row r="10632" spans="1:4" x14ac:dyDescent="0.2">
      <c r="A10632" s="15" t="s">
        <v>9450</v>
      </c>
      <c r="B10632" s="7">
        <v>0.11043452636522701</v>
      </c>
      <c r="C10632" s="7">
        <v>7.0849523328317301E-2</v>
      </c>
      <c r="D10632" s="32">
        <v>0.21655548390069199</v>
      </c>
    </row>
    <row r="10633" spans="1:4" x14ac:dyDescent="0.2">
      <c r="A10633" s="15" t="s">
        <v>11475</v>
      </c>
      <c r="B10633" s="7">
        <v>0.11049285804947299</v>
      </c>
      <c r="C10633" s="7">
        <v>0.13633797730546701</v>
      </c>
      <c r="D10633" s="32">
        <v>0.34429562127334701</v>
      </c>
    </row>
    <row r="10634" spans="1:4" x14ac:dyDescent="0.2">
      <c r="A10634" s="15" t="s">
        <v>16695</v>
      </c>
      <c r="B10634" s="7">
        <v>0.110529897571989</v>
      </c>
      <c r="C10634" s="7">
        <v>0.35533147824385702</v>
      </c>
      <c r="D10634" s="32">
        <v>0.62421442151974305</v>
      </c>
    </row>
    <row r="10635" spans="1:4" x14ac:dyDescent="0.2">
      <c r="A10635" s="15" t="s">
        <v>5892</v>
      </c>
      <c r="B10635" s="7">
        <v>0.11055241799531</v>
      </c>
      <c r="C10635" s="26">
        <v>8.2143677143096602E-3</v>
      </c>
      <c r="D10635" s="32">
        <v>4.0069264460776098E-2</v>
      </c>
    </row>
    <row r="10636" spans="1:4" x14ac:dyDescent="0.2">
      <c r="A10636" s="15" t="s">
        <v>5922</v>
      </c>
      <c r="B10636" s="7">
        <v>0.110586245257853</v>
      </c>
      <c r="C10636" s="26">
        <v>8.5184771343838304E-3</v>
      </c>
      <c r="D10636" s="32">
        <v>4.13406910725811E-2</v>
      </c>
    </row>
    <row r="10637" spans="1:4" x14ac:dyDescent="0.2">
      <c r="A10637" s="15" t="s">
        <v>11451</v>
      </c>
      <c r="B10637" s="7">
        <v>0.110680612815221</v>
      </c>
      <c r="C10637" s="7">
        <v>0.135809338732653</v>
      </c>
      <c r="D10637" s="32">
        <v>0.34366496623903697</v>
      </c>
    </row>
    <row r="10638" spans="1:4" x14ac:dyDescent="0.2">
      <c r="A10638" s="15" t="s">
        <v>14888</v>
      </c>
      <c r="B10638" s="7">
        <v>0.110691373015344</v>
      </c>
      <c r="C10638" s="7">
        <v>0.27320075268201999</v>
      </c>
      <c r="D10638" s="32">
        <v>0.53581145556935506</v>
      </c>
    </row>
    <row r="10639" spans="1:4" x14ac:dyDescent="0.2">
      <c r="A10639" s="15" t="s">
        <v>17893</v>
      </c>
      <c r="B10639" s="7">
        <v>0.11070120699351001</v>
      </c>
      <c r="C10639" s="7">
        <v>0.410786089687253</v>
      </c>
      <c r="D10639" s="32">
        <v>0.67555278096561999</v>
      </c>
    </row>
    <row r="10640" spans="1:4" x14ac:dyDescent="0.2">
      <c r="A10640" s="15" t="s">
        <v>12167</v>
      </c>
      <c r="B10640" s="7">
        <v>0.11075885106222901</v>
      </c>
      <c r="C10640" s="7">
        <v>0.16085481316651201</v>
      </c>
      <c r="D10640" s="32">
        <v>0.38347142427064201</v>
      </c>
    </row>
    <row r="10641" spans="1:4" x14ac:dyDescent="0.2">
      <c r="A10641" s="15" t="s">
        <v>7699</v>
      </c>
      <c r="B10641" s="7">
        <v>0.110759003102266</v>
      </c>
      <c r="C10641" s="7">
        <v>0.291058679417454</v>
      </c>
      <c r="D10641" s="32">
        <v>0.55574301317843799</v>
      </c>
    </row>
    <row r="10642" spans="1:4" x14ac:dyDescent="0.2">
      <c r="A10642" s="15" t="s">
        <v>8627</v>
      </c>
      <c r="B10642" s="7">
        <v>0.110782432366221</v>
      </c>
      <c r="C10642" s="7">
        <v>5.0103136412621298E-2</v>
      </c>
      <c r="D10642" s="32">
        <v>0.16729968414118401</v>
      </c>
    </row>
    <row r="10643" spans="1:4" x14ac:dyDescent="0.2">
      <c r="A10643" s="15" t="s">
        <v>24814</v>
      </c>
      <c r="B10643" s="7">
        <v>0.11095083500934599</v>
      </c>
      <c r="C10643" s="7">
        <v>0.73921894519426301</v>
      </c>
      <c r="D10643" s="32">
        <v>0.88848251284910695</v>
      </c>
    </row>
    <row r="10644" spans="1:4" x14ac:dyDescent="0.2">
      <c r="A10644" s="15" t="s">
        <v>11075</v>
      </c>
      <c r="B10644" s="7">
        <v>0.11099992801009601</v>
      </c>
      <c r="C10644" s="7">
        <v>0.121896771923331</v>
      </c>
      <c r="D10644" s="32">
        <v>0.31853903696009001</v>
      </c>
    </row>
    <row r="10645" spans="1:4" x14ac:dyDescent="0.2">
      <c r="A10645" s="15" t="s">
        <v>10622</v>
      </c>
      <c r="B10645" s="7">
        <v>0.11100023761328499</v>
      </c>
      <c r="C10645" s="7">
        <v>0.10605433341448101</v>
      </c>
      <c r="D10645" s="32">
        <v>0.288665247836287</v>
      </c>
    </row>
    <row r="10646" spans="1:4" x14ac:dyDescent="0.2">
      <c r="A10646" s="15" t="s">
        <v>11163</v>
      </c>
      <c r="B10646" s="7">
        <v>0.111037538907078</v>
      </c>
      <c r="C10646" s="7">
        <v>0.124468682528768</v>
      </c>
      <c r="D10646" s="32">
        <v>0.32277701968747102</v>
      </c>
    </row>
    <row r="10647" spans="1:4" x14ac:dyDescent="0.2">
      <c r="A10647" s="15" t="s">
        <v>10312</v>
      </c>
      <c r="B10647" s="7">
        <v>0.111058470570089</v>
      </c>
      <c r="C10647" s="7">
        <v>9.5742330112619206E-2</v>
      </c>
      <c r="D10647" s="32">
        <v>0.26827904969034799</v>
      </c>
    </row>
    <row r="10648" spans="1:4" x14ac:dyDescent="0.2">
      <c r="A10648" s="15" t="s">
        <v>23163</v>
      </c>
      <c r="B10648" s="7">
        <v>0.111156365083194</v>
      </c>
      <c r="C10648" s="7">
        <v>0.66210410410253395</v>
      </c>
      <c r="D10648" s="32">
        <v>0.85089898396783403</v>
      </c>
    </row>
    <row r="10649" spans="1:4" x14ac:dyDescent="0.2">
      <c r="A10649" s="15" t="s">
        <v>12475</v>
      </c>
      <c r="B10649" s="7">
        <v>0.111246631664755</v>
      </c>
      <c r="C10649" s="7">
        <v>0.17442573383243101</v>
      </c>
      <c r="D10649" s="32">
        <v>0.40572377334792298</v>
      </c>
    </row>
    <row r="10650" spans="1:4" x14ac:dyDescent="0.2">
      <c r="A10650" s="15" t="s">
        <v>10932</v>
      </c>
      <c r="B10650" s="7">
        <v>0.11130058704418801</v>
      </c>
      <c r="C10650" s="7">
        <v>0.117294737634712</v>
      </c>
      <c r="D10650" s="32">
        <v>0.31037858245030903</v>
      </c>
    </row>
    <row r="10651" spans="1:4" x14ac:dyDescent="0.2">
      <c r="A10651" s="15" t="s">
        <v>26620</v>
      </c>
      <c r="B10651" s="7">
        <v>0.111320966671762</v>
      </c>
      <c r="C10651" s="7">
        <v>0.82708725074190803</v>
      </c>
      <c r="D10651" s="32">
        <v>0.930375346388012</v>
      </c>
    </row>
    <row r="10652" spans="1:4" x14ac:dyDescent="0.2">
      <c r="A10652" s="15" t="s">
        <v>6707</v>
      </c>
      <c r="B10652" s="7">
        <v>0.111378202783533</v>
      </c>
      <c r="C10652" s="26">
        <v>1.61363738062891E-2</v>
      </c>
      <c r="D10652" s="32">
        <v>6.9180823758453205E-2</v>
      </c>
    </row>
    <row r="10653" spans="1:4" x14ac:dyDescent="0.2">
      <c r="A10653" s="15" t="s">
        <v>17614</v>
      </c>
      <c r="B10653" s="7">
        <v>0.111422132837948</v>
      </c>
      <c r="C10653" s="7">
        <v>0.39785960936717402</v>
      </c>
      <c r="D10653" s="32">
        <v>0.66385117354839296</v>
      </c>
    </row>
    <row r="10654" spans="1:4" x14ac:dyDescent="0.2">
      <c r="A10654" s="15" t="s">
        <v>12083</v>
      </c>
      <c r="B10654" s="7">
        <v>0.111536861987436</v>
      </c>
      <c r="C10654" s="7">
        <v>0.157874431302923</v>
      </c>
      <c r="D10654" s="32">
        <v>0.378978607191024</v>
      </c>
    </row>
    <row r="10655" spans="1:4" x14ac:dyDescent="0.2">
      <c r="A10655" s="15" t="s">
        <v>13269</v>
      </c>
      <c r="B10655" s="7">
        <v>0.11154273928245199</v>
      </c>
      <c r="C10655" s="7">
        <v>0.202715326479221</v>
      </c>
      <c r="D10655" s="32">
        <v>0.44422397146452502</v>
      </c>
    </row>
    <row r="10656" spans="1:4" x14ac:dyDescent="0.2">
      <c r="A10656" s="15" t="s">
        <v>10254</v>
      </c>
      <c r="B10656" s="7">
        <v>0.11155507071925699</v>
      </c>
      <c r="C10656" s="7">
        <v>9.4303690041185606E-2</v>
      </c>
      <c r="D10656" s="32">
        <v>0.26580897856729302</v>
      </c>
    </row>
    <row r="10657" spans="1:4" x14ac:dyDescent="0.2">
      <c r="A10657" s="15" t="s">
        <v>5421</v>
      </c>
      <c r="B10657" s="7">
        <v>0.111581141510911</v>
      </c>
      <c r="C10657" s="26">
        <v>5.1460736236502496E-3</v>
      </c>
      <c r="D10657" s="32">
        <v>2.7285090472776601E-2</v>
      </c>
    </row>
    <row r="10658" spans="1:4" x14ac:dyDescent="0.2">
      <c r="A10658" s="15" t="s">
        <v>13357</v>
      </c>
      <c r="B10658" s="7">
        <v>0.111596342643084</v>
      </c>
      <c r="C10658" s="7">
        <v>0.20674345060497001</v>
      </c>
      <c r="D10658" s="32">
        <v>0.45021501373720102</v>
      </c>
    </row>
    <row r="10659" spans="1:4" x14ac:dyDescent="0.2">
      <c r="A10659" s="15" t="s">
        <v>13031</v>
      </c>
      <c r="B10659" s="7">
        <v>0.11161230944072401</v>
      </c>
      <c r="C10659" s="7">
        <v>0.19383460863931001</v>
      </c>
      <c r="D10659" s="32">
        <v>0.43226511348322599</v>
      </c>
    </row>
    <row r="10660" spans="1:4" x14ac:dyDescent="0.2">
      <c r="A10660" s="15" t="s">
        <v>10775</v>
      </c>
      <c r="B10660" s="7">
        <v>0.111723694559322</v>
      </c>
      <c r="C10660" s="7">
        <v>0.110937857475687</v>
      </c>
      <c r="D10660" s="32">
        <v>0.29781022586323602</v>
      </c>
    </row>
    <row r="10661" spans="1:4" x14ac:dyDescent="0.2">
      <c r="A10661" s="15" t="s">
        <v>18960</v>
      </c>
      <c r="B10661" s="7">
        <v>0.11172522434807799</v>
      </c>
      <c r="C10661" s="7">
        <v>0.45960067174686497</v>
      </c>
      <c r="D10661" s="32">
        <v>0.71519057525185703</v>
      </c>
    </row>
    <row r="10662" spans="1:4" x14ac:dyDescent="0.2">
      <c r="A10662" s="15" t="s">
        <v>14583</v>
      </c>
      <c r="B10662" s="7">
        <v>0.111748977787353</v>
      </c>
      <c r="C10662" s="7">
        <v>0.25795655006789903</v>
      </c>
      <c r="D10662" s="32">
        <v>0.51634737042210799</v>
      </c>
    </row>
    <row r="10663" spans="1:4" x14ac:dyDescent="0.2">
      <c r="A10663" s="15" t="s">
        <v>11481</v>
      </c>
      <c r="B10663" s="7">
        <v>0.111751414144447</v>
      </c>
      <c r="C10663" s="7">
        <v>0.136455778907911</v>
      </c>
      <c r="D10663" s="32">
        <v>0.34440514211758899</v>
      </c>
    </row>
    <row r="10664" spans="1:4" x14ac:dyDescent="0.2">
      <c r="A10664" s="15" t="s">
        <v>13209</v>
      </c>
      <c r="B10664" s="7">
        <v>0.111814416856547</v>
      </c>
      <c r="C10664" s="7">
        <v>0.20050879369739799</v>
      </c>
      <c r="D10664" s="32">
        <v>0.44135443820957698</v>
      </c>
    </row>
    <row r="10665" spans="1:4" x14ac:dyDescent="0.2">
      <c r="A10665" s="15" t="s">
        <v>10733</v>
      </c>
      <c r="B10665" s="7">
        <v>0.111986364665024</v>
      </c>
      <c r="C10665" s="7">
        <v>0.10944902951004799</v>
      </c>
      <c r="D10665" s="32">
        <v>0.29493178081161397</v>
      </c>
    </row>
    <row r="10666" spans="1:4" x14ac:dyDescent="0.2">
      <c r="A10666" s="15" t="s">
        <v>26745</v>
      </c>
      <c r="B10666" s="7">
        <v>0.112119923611914</v>
      </c>
      <c r="C10666" s="7">
        <v>0.83369254880706001</v>
      </c>
      <c r="D10666" s="32">
        <v>0.93345803223018597</v>
      </c>
    </row>
    <row r="10667" spans="1:4" x14ac:dyDescent="0.2">
      <c r="A10667" s="15" t="s">
        <v>25159</v>
      </c>
      <c r="B10667" s="7">
        <v>0.11218134009085701</v>
      </c>
      <c r="C10667" s="7">
        <v>0.75818212193392598</v>
      </c>
      <c r="D10667" s="32">
        <v>0.89927382414303603</v>
      </c>
    </row>
    <row r="10668" spans="1:4" x14ac:dyDescent="0.2">
      <c r="A10668" s="15" t="s">
        <v>17875</v>
      </c>
      <c r="B10668" s="7">
        <v>0.112254019335503</v>
      </c>
      <c r="C10668" s="7">
        <v>0.40955404749125401</v>
      </c>
      <c r="D10668" s="32">
        <v>0.67422604702956102</v>
      </c>
    </row>
    <row r="10669" spans="1:4" x14ac:dyDescent="0.2">
      <c r="A10669" s="15" t="s">
        <v>8319</v>
      </c>
      <c r="B10669" s="7">
        <v>0.112313324513807</v>
      </c>
      <c r="C10669" s="26">
        <v>4.3085959240291599E-2</v>
      </c>
      <c r="D10669" s="32">
        <v>0.14910270832900299</v>
      </c>
    </row>
    <row r="10670" spans="1:4" x14ac:dyDescent="0.2">
      <c r="A10670" s="15" t="s">
        <v>7566</v>
      </c>
      <c r="B10670" s="7">
        <v>0.112359894094789</v>
      </c>
      <c r="C10670" s="26">
        <v>2.90347257910245E-2</v>
      </c>
      <c r="D10670" s="32">
        <v>0.110476263540291</v>
      </c>
    </row>
    <row r="10671" spans="1:4" x14ac:dyDescent="0.2">
      <c r="A10671" s="15" t="s">
        <v>11459</v>
      </c>
      <c r="B10671" s="7">
        <v>0.11253517776722501</v>
      </c>
      <c r="C10671" s="7">
        <v>0.13589555225123701</v>
      </c>
      <c r="D10671" s="32">
        <v>0.34366496623903697</v>
      </c>
    </row>
    <row r="10672" spans="1:4" x14ac:dyDescent="0.2">
      <c r="A10672" s="15" t="s">
        <v>27254</v>
      </c>
      <c r="B10672" s="7">
        <v>0.112538394777526</v>
      </c>
      <c r="C10672" s="7">
        <v>0.85755188710665897</v>
      </c>
      <c r="D10672" s="32" t="s">
        <v>2568</v>
      </c>
    </row>
    <row r="10673" spans="1:4" x14ac:dyDescent="0.2">
      <c r="A10673" s="15" t="s">
        <v>12563</v>
      </c>
      <c r="B10673" s="7">
        <v>0.11274992297902001</v>
      </c>
      <c r="C10673" s="7">
        <v>0.17754973893544801</v>
      </c>
      <c r="D10673" s="32">
        <v>0.410314168307576</v>
      </c>
    </row>
    <row r="10674" spans="1:4" x14ac:dyDescent="0.2">
      <c r="A10674" s="15" t="s">
        <v>6479</v>
      </c>
      <c r="B10674" s="7">
        <v>0.11275632163320901</v>
      </c>
      <c r="C10674" s="26">
        <v>1.3538245862930801E-2</v>
      </c>
      <c r="D10674" s="32">
        <v>6.0082019275986297E-2</v>
      </c>
    </row>
    <row r="10675" spans="1:4" x14ac:dyDescent="0.2">
      <c r="A10675" s="15" t="s">
        <v>16982</v>
      </c>
      <c r="B10675" s="7">
        <v>0.112821758666416</v>
      </c>
      <c r="C10675" s="7">
        <v>0.36749207922774901</v>
      </c>
      <c r="D10675" s="32">
        <v>0.63510775461545299</v>
      </c>
    </row>
    <row r="10676" spans="1:4" x14ac:dyDescent="0.2">
      <c r="A10676" s="15" t="s">
        <v>12087</v>
      </c>
      <c r="B10676" s="7">
        <v>0.112878974492333</v>
      </c>
      <c r="C10676" s="7">
        <v>0.15800342408316101</v>
      </c>
      <c r="D10676" s="32">
        <v>0.37920821779958602</v>
      </c>
    </row>
    <row r="10677" spans="1:4" x14ac:dyDescent="0.2">
      <c r="A10677" s="15" t="s">
        <v>18292</v>
      </c>
      <c r="B10677" s="7">
        <v>0.112907697246281</v>
      </c>
      <c r="C10677" s="7">
        <v>0.42865155871411398</v>
      </c>
      <c r="D10677" s="32">
        <v>0.69034851696835797</v>
      </c>
    </row>
    <row r="10678" spans="1:4" x14ac:dyDescent="0.2">
      <c r="A10678" s="15" t="s">
        <v>23729</v>
      </c>
      <c r="B10678" s="7">
        <v>0.113039397816322</v>
      </c>
      <c r="C10678" s="7">
        <v>0.68792078530314305</v>
      </c>
      <c r="D10678" s="32">
        <v>0.86378173033642802</v>
      </c>
    </row>
    <row r="10679" spans="1:4" x14ac:dyDescent="0.2">
      <c r="A10679" s="15" t="s">
        <v>10618</v>
      </c>
      <c r="B10679" s="7">
        <v>0.11308303999017701</v>
      </c>
      <c r="C10679" s="7">
        <v>0.10585635914659</v>
      </c>
      <c r="D10679" s="32">
        <v>0.28823636112663098</v>
      </c>
    </row>
    <row r="10680" spans="1:4" x14ac:dyDescent="0.2">
      <c r="A10680" s="15" t="s">
        <v>9081</v>
      </c>
      <c r="B10680" s="7">
        <v>0.113105674739056</v>
      </c>
      <c r="C10680" s="7">
        <v>6.0549216743460303E-2</v>
      </c>
      <c r="D10680" s="32">
        <v>0.19245182100594599</v>
      </c>
    </row>
    <row r="10681" spans="1:4" x14ac:dyDescent="0.2">
      <c r="A10681" s="15" t="s">
        <v>7021</v>
      </c>
      <c r="B10681" s="7">
        <v>0.113185626172797</v>
      </c>
      <c r="C10681" s="26">
        <v>2.04375500082816E-2</v>
      </c>
      <c r="D10681" s="32">
        <v>8.3721781084743402E-2</v>
      </c>
    </row>
    <row r="10682" spans="1:4" x14ac:dyDescent="0.2">
      <c r="A10682" s="15" t="s">
        <v>9938</v>
      </c>
      <c r="B10682" s="7">
        <v>0.11320897433655699</v>
      </c>
      <c r="C10682" s="7">
        <v>8.4753891380527399E-2</v>
      </c>
      <c r="D10682" s="32">
        <v>0.24652226776491701</v>
      </c>
    </row>
    <row r="10683" spans="1:4" x14ac:dyDescent="0.2">
      <c r="A10683" s="15" t="s">
        <v>15577</v>
      </c>
      <c r="B10683" s="7">
        <v>0.113214174288624</v>
      </c>
      <c r="C10683" s="7">
        <v>0.30220032063723601</v>
      </c>
      <c r="D10683" s="32">
        <v>0.56749067844855094</v>
      </c>
    </row>
    <row r="10684" spans="1:4" x14ac:dyDescent="0.2">
      <c r="A10684" s="15" t="s">
        <v>11117</v>
      </c>
      <c r="B10684" s="7">
        <v>0.113254657441058</v>
      </c>
      <c r="C10684" s="7">
        <v>0.12314058730875101</v>
      </c>
      <c r="D10684" s="32">
        <v>0.32061494520460998</v>
      </c>
    </row>
    <row r="10685" spans="1:4" x14ac:dyDescent="0.2">
      <c r="A10685" s="15" t="s">
        <v>10136</v>
      </c>
      <c r="B10685" s="7">
        <v>0.113303012164544</v>
      </c>
      <c r="C10685" s="7">
        <v>9.0515192633403505E-2</v>
      </c>
      <c r="D10685" s="32">
        <v>0.25806387702736999</v>
      </c>
    </row>
    <row r="10686" spans="1:4" x14ac:dyDescent="0.2">
      <c r="A10686" s="15" t="s">
        <v>7412</v>
      </c>
      <c r="B10686" s="7">
        <v>0.11331612482389999</v>
      </c>
      <c r="C10686" s="26">
        <v>2.6495373789820299E-2</v>
      </c>
      <c r="D10686" s="32">
        <v>0.10295097854933399</v>
      </c>
    </row>
    <row r="10687" spans="1:4" x14ac:dyDescent="0.2">
      <c r="A10687" s="15" t="s">
        <v>25595</v>
      </c>
      <c r="B10687" s="7">
        <v>0.113365333482944</v>
      </c>
      <c r="C10687" s="7">
        <v>0.77928586847301695</v>
      </c>
      <c r="D10687" s="32">
        <v>0.90944305344127296</v>
      </c>
    </row>
    <row r="10688" spans="1:4" x14ac:dyDescent="0.2">
      <c r="A10688" s="15" t="s">
        <v>4796</v>
      </c>
      <c r="B10688" s="7">
        <v>0.113449911706063</v>
      </c>
      <c r="C10688" s="26">
        <v>2.3283818091835401E-3</v>
      </c>
      <c r="D10688" s="32">
        <v>1.39526886406681E-2</v>
      </c>
    </row>
    <row r="10689" spans="1:4" x14ac:dyDescent="0.2">
      <c r="A10689" s="15" t="s">
        <v>8295</v>
      </c>
      <c r="B10689" s="7">
        <v>0.11345289191488001</v>
      </c>
      <c r="C10689" s="26">
        <v>4.2845308061858899E-2</v>
      </c>
      <c r="D10689" s="32">
        <v>0.14868825190026699</v>
      </c>
    </row>
    <row r="10690" spans="1:4" x14ac:dyDescent="0.2">
      <c r="A10690" s="15" t="s">
        <v>27386</v>
      </c>
      <c r="B10690" s="7">
        <v>0.11355241704243001</v>
      </c>
      <c r="C10690" s="7">
        <v>0.86411700653395296</v>
      </c>
      <c r="D10690" s="32" t="s">
        <v>2568</v>
      </c>
    </row>
    <row r="10691" spans="1:4" x14ac:dyDescent="0.2">
      <c r="A10691" s="15" t="s">
        <v>11679</v>
      </c>
      <c r="B10691" s="7">
        <v>0.113574712528375</v>
      </c>
      <c r="C10691" s="7">
        <v>0.14290056458181999</v>
      </c>
      <c r="D10691" s="32">
        <v>0.35483906290522299</v>
      </c>
    </row>
    <row r="10692" spans="1:4" x14ac:dyDescent="0.2">
      <c r="A10692" s="15" t="s">
        <v>13337</v>
      </c>
      <c r="B10692" s="7">
        <v>0.113575942213579</v>
      </c>
      <c r="C10692" s="7">
        <v>0.20621505667154599</v>
      </c>
      <c r="D10692" s="32">
        <v>0.44975182338575698</v>
      </c>
    </row>
    <row r="10693" spans="1:4" x14ac:dyDescent="0.2">
      <c r="A10693" s="15" t="s">
        <v>27756</v>
      </c>
      <c r="B10693" s="7">
        <v>0.11357775692654599</v>
      </c>
      <c r="C10693" s="7">
        <v>0.88238152262915903</v>
      </c>
      <c r="D10693" s="32" t="s">
        <v>2568</v>
      </c>
    </row>
    <row r="10694" spans="1:4" x14ac:dyDescent="0.2">
      <c r="A10694" s="15" t="s">
        <v>9854</v>
      </c>
      <c r="B10694" s="7">
        <v>0.11358674427908</v>
      </c>
      <c r="C10694" s="7">
        <v>8.2536790876983804E-2</v>
      </c>
      <c r="D10694" s="32">
        <v>0.24206267877344401</v>
      </c>
    </row>
    <row r="10695" spans="1:4" x14ac:dyDescent="0.2">
      <c r="A10695" s="15" t="s">
        <v>8701</v>
      </c>
      <c r="B10695" s="7">
        <v>0.113687086830184</v>
      </c>
      <c r="C10695" s="7">
        <v>5.1730606310591398E-2</v>
      </c>
      <c r="D10695" s="32">
        <v>0.17127275608737</v>
      </c>
    </row>
    <row r="10696" spans="1:4" x14ac:dyDescent="0.2">
      <c r="A10696" s="15" t="s">
        <v>16954</v>
      </c>
      <c r="B10696" s="7">
        <v>0.113702378284721</v>
      </c>
      <c r="C10696" s="7">
        <v>0.36624728827431202</v>
      </c>
      <c r="D10696" s="32">
        <v>0.633884642183842</v>
      </c>
    </row>
    <row r="10697" spans="1:4" x14ac:dyDescent="0.2">
      <c r="A10697" s="15" t="s">
        <v>6330</v>
      </c>
      <c r="B10697" s="7">
        <v>0.113714093482437</v>
      </c>
      <c r="C10697" s="26">
        <v>1.21308663879617E-2</v>
      </c>
      <c r="D10697" s="32">
        <v>5.51044895330908E-2</v>
      </c>
    </row>
    <row r="10698" spans="1:4" x14ac:dyDescent="0.2">
      <c r="A10698" s="15" t="s">
        <v>5489</v>
      </c>
      <c r="B10698" s="7">
        <v>0.113807090277702</v>
      </c>
      <c r="C10698" s="26">
        <v>5.49129163792838E-3</v>
      </c>
      <c r="D10698" s="32">
        <v>2.8760668098551399E-2</v>
      </c>
    </row>
    <row r="10699" spans="1:4" x14ac:dyDescent="0.2">
      <c r="A10699" s="15" t="s">
        <v>7668</v>
      </c>
      <c r="B10699" s="7">
        <v>0.113862259171413</v>
      </c>
      <c r="C10699" s="26">
        <v>3.0604093597677701E-2</v>
      </c>
      <c r="D10699" s="32">
        <v>0.114910317750438</v>
      </c>
    </row>
    <row r="10700" spans="1:4" x14ac:dyDescent="0.2">
      <c r="A10700" s="15" t="s">
        <v>7688</v>
      </c>
      <c r="B10700" s="7">
        <v>0.113862507762517</v>
      </c>
      <c r="C10700" s="26">
        <v>3.0858678604506699E-2</v>
      </c>
      <c r="D10700" s="32">
        <v>0.11556210664805799</v>
      </c>
    </row>
    <row r="10701" spans="1:4" x14ac:dyDescent="0.2">
      <c r="A10701" s="15" t="s">
        <v>25252</v>
      </c>
      <c r="B10701" s="7">
        <v>0.11388685540530701</v>
      </c>
      <c r="C10701" s="7">
        <v>0.76220958333532296</v>
      </c>
      <c r="D10701" s="32">
        <v>0.90116061775177303</v>
      </c>
    </row>
    <row r="10702" spans="1:4" x14ac:dyDescent="0.2">
      <c r="A10702" s="15" t="s">
        <v>15191</v>
      </c>
      <c r="B10702" s="7">
        <v>0.11396782332569499</v>
      </c>
      <c r="C10702" s="7">
        <v>0.28564575502150202</v>
      </c>
      <c r="D10702" s="32">
        <v>0.54964175760577005</v>
      </c>
    </row>
    <row r="10703" spans="1:4" x14ac:dyDescent="0.2">
      <c r="A10703" s="15" t="s">
        <v>26392</v>
      </c>
      <c r="B10703" s="7">
        <v>0.113976701686201</v>
      </c>
      <c r="C10703" s="7">
        <v>0.81680651083893396</v>
      </c>
      <c r="D10703" s="32">
        <v>0.92670127994989804</v>
      </c>
    </row>
    <row r="10704" spans="1:4" x14ac:dyDescent="0.2">
      <c r="A10704" s="15" t="s">
        <v>7354</v>
      </c>
      <c r="B10704" s="7">
        <v>0.113978067241069</v>
      </c>
      <c r="C10704" s="26">
        <v>2.5544720898525601E-2</v>
      </c>
      <c r="D10704" s="32">
        <v>0.100018222847251</v>
      </c>
    </row>
    <row r="10705" spans="1:4" x14ac:dyDescent="0.2">
      <c r="A10705" s="15" t="s">
        <v>12014</v>
      </c>
      <c r="B10705" s="7">
        <v>0.114135536084869</v>
      </c>
      <c r="C10705" s="7">
        <v>0.15578463467588599</v>
      </c>
      <c r="D10705" s="32">
        <v>0.37616096929354198</v>
      </c>
    </row>
    <row r="10706" spans="1:4" x14ac:dyDescent="0.2">
      <c r="A10706" s="15" t="s">
        <v>12354</v>
      </c>
      <c r="B10706" s="7">
        <v>0.11417791278587699</v>
      </c>
      <c r="C10706" s="7">
        <v>0.169647182508391</v>
      </c>
      <c r="D10706" s="32">
        <v>0.39836475444495301</v>
      </c>
    </row>
    <row r="10707" spans="1:4" x14ac:dyDescent="0.2">
      <c r="A10707" s="15" t="s">
        <v>8573</v>
      </c>
      <c r="B10707" s="7">
        <v>0.114260063061482</v>
      </c>
      <c r="C10707" s="26">
        <v>4.8819437642031997E-2</v>
      </c>
      <c r="D10707" s="32">
        <v>0.16403950554649199</v>
      </c>
    </row>
    <row r="10708" spans="1:4" x14ac:dyDescent="0.2">
      <c r="A10708" s="15" t="s">
        <v>7726</v>
      </c>
      <c r="B10708" s="7">
        <v>0.114304740747939</v>
      </c>
      <c r="C10708" s="26">
        <v>3.13209732049149E-2</v>
      </c>
      <c r="D10708" s="32">
        <v>0.11666680119149</v>
      </c>
    </row>
    <row r="10709" spans="1:4" x14ac:dyDescent="0.2">
      <c r="A10709" s="15" t="s">
        <v>27119</v>
      </c>
      <c r="B10709" s="7">
        <v>0.11430845268999699</v>
      </c>
      <c r="C10709" s="7">
        <v>0.85100853020316503</v>
      </c>
      <c r="D10709" s="32" t="s">
        <v>2568</v>
      </c>
    </row>
    <row r="10710" spans="1:4" x14ac:dyDescent="0.2">
      <c r="A10710" s="15" t="s">
        <v>6517</v>
      </c>
      <c r="B10710" s="7">
        <v>0.114325978316611</v>
      </c>
      <c r="C10710" s="26">
        <v>1.37956212964111E-2</v>
      </c>
      <c r="D10710" s="32">
        <v>6.0864540710325599E-2</v>
      </c>
    </row>
    <row r="10711" spans="1:4" x14ac:dyDescent="0.2">
      <c r="A10711" s="15" t="s">
        <v>10808</v>
      </c>
      <c r="B10711" s="7">
        <v>0.11447002850905701</v>
      </c>
      <c r="C10711" s="7">
        <v>0.112691847429574</v>
      </c>
      <c r="D10711" s="32">
        <v>0.30166740696532002</v>
      </c>
    </row>
    <row r="10712" spans="1:4" x14ac:dyDescent="0.2">
      <c r="A10712" s="15" t="s">
        <v>12286</v>
      </c>
      <c r="B10712" s="7">
        <v>0.114531095144268</v>
      </c>
      <c r="C10712" s="7">
        <v>0.16573318414430299</v>
      </c>
      <c r="D10712" s="32">
        <v>0.39130912979826499</v>
      </c>
    </row>
    <row r="10713" spans="1:4" x14ac:dyDescent="0.2">
      <c r="A10713" s="15" t="s">
        <v>26535</v>
      </c>
      <c r="B10713" s="7">
        <v>0.11454056615144299</v>
      </c>
      <c r="C10713" s="7">
        <v>0.82279334480146005</v>
      </c>
      <c r="D10713" s="32">
        <v>0.92841622425252701</v>
      </c>
    </row>
    <row r="10714" spans="1:4" x14ac:dyDescent="0.2">
      <c r="A10714" s="15" t="s">
        <v>10218</v>
      </c>
      <c r="B10714" s="7">
        <v>0.114560570543507</v>
      </c>
      <c r="C10714" s="7">
        <v>9.2897706847432995E-2</v>
      </c>
      <c r="D10714" s="32">
        <v>0.26278042848913002</v>
      </c>
    </row>
    <row r="10715" spans="1:4" x14ac:dyDescent="0.2">
      <c r="A10715" s="15" t="s">
        <v>25810</v>
      </c>
      <c r="B10715" s="7">
        <v>0.114743298763824</v>
      </c>
      <c r="C10715" s="7">
        <v>0.78902515293762099</v>
      </c>
      <c r="D10715" s="32">
        <v>0.91382127176808603</v>
      </c>
    </row>
    <row r="10716" spans="1:4" x14ac:dyDescent="0.2">
      <c r="A10716" s="15" t="s">
        <v>24173</v>
      </c>
      <c r="B10716" s="7">
        <v>0.11477951029804501</v>
      </c>
      <c r="C10716" s="7">
        <v>0.70762132941425304</v>
      </c>
      <c r="D10716" s="32">
        <v>0.87226223046434603</v>
      </c>
    </row>
    <row r="10717" spans="1:4" x14ac:dyDescent="0.2">
      <c r="A10717" s="15" t="s">
        <v>27125</v>
      </c>
      <c r="B10717" s="7">
        <v>0.114965443088864</v>
      </c>
      <c r="C10717" s="7">
        <v>0.85152180181195503</v>
      </c>
      <c r="D10717" s="32" t="s">
        <v>2568</v>
      </c>
    </row>
    <row r="10718" spans="1:4" x14ac:dyDescent="0.2">
      <c r="A10718" s="15" t="s">
        <v>16852</v>
      </c>
      <c r="B10718" s="7">
        <v>0.114965959493882</v>
      </c>
      <c r="C10718" s="7">
        <v>0.36212639052852102</v>
      </c>
      <c r="D10718" s="32">
        <v>0.63040743534174504</v>
      </c>
    </row>
    <row r="10719" spans="1:4" x14ac:dyDescent="0.2">
      <c r="A10719" s="15" t="s">
        <v>26947</v>
      </c>
      <c r="B10719" s="7">
        <v>0.11503131349284</v>
      </c>
      <c r="C10719" s="7">
        <v>0.842720477411115</v>
      </c>
      <c r="D10719" s="32">
        <v>0.93739266950197098</v>
      </c>
    </row>
    <row r="10720" spans="1:4" x14ac:dyDescent="0.2">
      <c r="A10720" s="15" t="s">
        <v>27250</v>
      </c>
      <c r="B10720" s="7">
        <v>0.115123110329986</v>
      </c>
      <c r="C10720" s="7">
        <v>0.85743861344081296</v>
      </c>
      <c r="D10720" s="32" t="s">
        <v>2568</v>
      </c>
    </row>
    <row r="10721" spans="1:4" x14ac:dyDescent="0.2">
      <c r="A10721" s="15" t="s">
        <v>19384</v>
      </c>
      <c r="B10721" s="7">
        <v>0.115199237303168</v>
      </c>
      <c r="C10721" s="7">
        <v>0.48249546471365801</v>
      </c>
      <c r="D10721" s="32">
        <v>0.73510298955741005</v>
      </c>
    </row>
    <row r="10722" spans="1:4" x14ac:dyDescent="0.2">
      <c r="A10722" s="15" t="s">
        <v>27544</v>
      </c>
      <c r="B10722" s="7">
        <v>0.115201949340535</v>
      </c>
      <c r="C10722" s="7">
        <v>0.871599423715398</v>
      </c>
      <c r="D10722" s="32" t="s">
        <v>2568</v>
      </c>
    </row>
    <row r="10723" spans="1:4" x14ac:dyDescent="0.2">
      <c r="A10723" s="15" t="s">
        <v>7977</v>
      </c>
      <c r="B10723" s="7">
        <v>0.115426236215126</v>
      </c>
      <c r="C10723" s="26">
        <v>3.6186032386190503E-2</v>
      </c>
      <c r="D10723" s="32">
        <v>0.13057721549978901</v>
      </c>
    </row>
    <row r="10724" spans="1:4" x14ac:dyDescent="0.2">
      <c r="A10724" s="15" t="s">
        <v>25774</v>
      </c>
      <c r="B10724" s="7">
        <v>0.115489692464272</v>
      </c>
      <c r="C10724" s="7">
        <v>0.78745764441676802</v>
      </c>
      <c r="D10724" s="32">
        <v>0.91333354734002303</v>
      </c>
    </row>
    <row r="10725" spans="1:4" x14ac:dyDescent="0.2">
      <c r="A10725" s="15" t="s">
        <v>6410</v>
      </c>
      <c r="B10725" s="7">
        <v>0.115527544320199</v>
      </c>
      <c r="C10725" s="26">
        <v>1.29130371137374E-2</v>
      </c>
      <c r="D10725" s="32">
        <v>5.7905027672907602E-2</v>
      </c>
    </row>
    <row r="10726" spans="1:4" x14ac:dyDescent="0.2">
      <c r="A10726" s="15" t="s">
        <v>10262</v>
      </c>
      <c r="B10726" s="7">
        <v>0.115543701510846</v>
      </c>
      <c r="C10726" s="7">
        <v>9.4528315744460897E-2</v>
      </c>
      <c r="D10726" s="32">
        <v>0.26623174280338902</v>
      </c>
    </row>
    <row r="10727" spans="1:4" x14ac:dyDescent="0.2">
      <c r="A10727" s="15" t="s">
        <v>25959</v>
      </c>
      <c r="B10727" s="7">
        <v>0.115568452862888</v>
      </c>
      <c r="C10727" s="7">
        <v>0.795831014548528</v>
      </c>
      <c r="D10727" s="32">
        <v>0.916754151104344</v>
      </c>
    </row>
    <row r="10728" spans="1:4" x14ac:dyDescent="0.2">
      <c r="A10728" s="15" t="s">
        <v>27111</v>
      </c>
      <c r="B10728" s="7">
        <v>0.115592772949209</v>
      </c>
      <c r="C10728" s="7">
        <v>0.85071907846491501</v>
      </c>
      <c r="D10728" s="32">
        <v>0.94108077310725802</v>
      </c>
    </row>
    <row r="10729" spans="1:4" x14ac:dyDescent="0.2">
      <c r="A10729" s="15" t="s">
        <v>16005</v>
      </c>
      <c r="B10729" s="7">
        <v>0.11562392645763001</v>
      </c>
      <c r="C10729" s="7">
        <v>0.321520523609021</v>
      </c>
      <c r="D10729" s="32">
        <v>0.58828607730873494</v>
      </c>
    </row>
    <row r="10730" spans="1:4" x14ac:dyDescent="0.2">
      <c r="A10730" s="15" t="s">
        <v>15293</v>
      </c>
      <c r="B10730" s="7">
        <v>0.115628916074376</v>
      </c>
      <c r="C10730" s="7">
        <v>0.29034112946141399</v>
      </c>
      <c r="D10730" s="32">
        <v>0.55500900792543595</v>
      </c>
    </row>
    <row r="10731" spans="1:4" x14ac:dyDescent="0.2">
      <c r="A10731" s="15" t="s">
        <v>5619</v>
      </c>
      <c r="B10731" s="7">
        <v>0.11563927487418101</v>
      </c>
      <c r="C10731" s="26">
        <v>6.3832099684810297E-3</v>
      </c>
      <c r="D10731" s="32">
        <v>3.26208086565557E-2</v>
      </c>
    </row>
    <row r="10732" spans="1:4" x14ac:dyDescent="0.2">
      <c r="A10732" s="15" t="s">
        <v>10397</v>
      </c>
      <c r="B10732" s="7">
        <v>0.115672717603471</v>
      </c>
      <c r="C10732" s="7">
        <v>9.9100943189933996E-2</v>
      </c>
      <c r="D10732" s="32">
        <v>0.275520704878016</v>
      </c>
    </row>
    <row r="10733" spans="1:4" x14ac:dyDescent="0.2">
      <c r="A10733" s="15" t="s">
        <v>8941</v>
      </c>
      <c r="B10733" s="7">
        <v>0.115749493192796</v>
      </c>
      <c r="C10733" s="7">
        <v>5.7521557776240198E-2</v>
      </c>
      <c r="D10733" s="32">
        <v>0.18555676833628701</v>
      </c>
    </row>
    <row r="10734" spans="1:4" x14ac:dyDescent="0.2">
      <c r="A10734" s="15" t="s">
        <v>25021</v>
      </c>
      <c r="B10734" s="7">
        <v>0.115806363161242</v>
      </c>
      <c r="C10734" s="7">
        <v>0.75107625642160003</v>
      </c>
      <c r="D10734" s="32">
        <v>0.89564195792924295</v>
      </c>
    </row>
    <row r="10735" spans="1:4" x14ac:dyDescent="0.2">
      <c r="A10735" s="15" t="s">
        <v>9968</v>
      </c>
      <c r="B10735" s="7">
        <v>0.11581897291396499</v>
      </c>
      <c r="C10735" s="7">
        <v>8.5751095435602206E-2</v>
      </c>
      <c r="D10735" s="32">
        <v>0.24867817676324599</v>
      </c>
    </row>
    <row r="10736" spans="1:4" x14ac:dyDescent="0.2">
      <c r="A10736" s="15" t="s">
        <v>9958</v>
      </c>
      <c r="B10736" s="7">
        <v>0.115842745385019</v>
      </c>
      <c r="C10736" s="7">
        <v>8.5348876492108802E-2</v>
      </c>
      <c r="D10736" s="32">
        <v>0.247763534036502</v>
      </c>
    </row>
    <row r="10737" spans="1:4" x14ac:dyDescent="0.2">
      <c r="A10737" s="15" t="s">
        <v>7743</v>
      </c>
      <c r="B10737" s="7">
        <v>0.11587450231332</v>
      </c>
      <c r="C10737" s="26">
        <v>3.1749296205913102E-2</v>
      </c>
      <c r="D10737" s="32">
        <v>0.11802995264876701</v>
      </c>
    </row>
    <row r="10738" spans="1:4" x14ac:dyDescent="0.2">
      <c r="A10738" s="15" t="s">
        <v>23105</v>
      </c>
      <c r="B10738" s="7">
        <v>0.115930058014627</v>
      </c>
      <c r="C10738" s="7">
        <v>0.65995091099772796</v>
      </c>
      <c r="D10738" s="32">
        <v>0.85014261449219797</v>
      </c>
    </row>
    <row r="10739" spans="1:4" x14ac:dyDescent="0.2">
      <c r="A10739" s="15" t="s">
        <v>14920</v>
      </c>
      <c r="B10739" s="7">
        <v>0.115943940404291</v>
      </c>
      <c r="C10739" s="7">
        <v>0.27441832960516599</v>
      </c>
      <c r="D10739" s="32">
        <v>0.53691025177358997</v>
      </c>
    </row>
    <row r="10740" spans="1:4" x14ac:dyDescent="0.2">
      <c r="A10740" s="15" t="s">
        <v>11363</v>
      </c>
      <c r="B10740" s="7">
        <v>0.116043875720964</v>
      </c>
      <c r="C10740" s="7">
        <v>0.13264490584087801</v>
      </c>
      <c r="D10740" s="32">
        <v>0.33808101402959001</v>
      </c>
    </row>
    <row r="10741" spans="1:4" x14ac:dyDescent="0.2">
      <c r="A10741" s="15" t="s">
        <v>8495</v>
      </c>
      <c r="B10741" s="7">
        <v>0.11607755273522501</v>
      </c>
      <c r="C10741" s="26">
        <v>4.7036215999113597E-2</v>
      </c>
      <c r="D10741" s="32">
        <v>0.15946537609029901</v>
      </c>
    </row>
    <row r="10742" spans="1:4" x14ac:dyDescent="0.2">
      <c r="A10742" s="15" t="s">
        <v>5246</v>
      </c>
      <c r="B10742" s="7">
        <v>0.116108104733229</v>
      </c>
      <c r="C10742" s="26">
        <v>4.3661123967871102E-3</v>
      </c>
      <c r="D10742" s="32">
        <v>2.392160314047E-2</v>
      </c>
    </row>
    <row r="10743" spans="1:4" x14ac:dyDescent="0.2">
      <c r="A10743" s="15" t="s">
        <v>19439</v>
      </c>
      <c r="B10743" s="7">
        <v>0.116189487093653</v>
      </c>
      <c r="C10743" s="7">
        <v>0.48488473192926201</v>
      </c>
      <c r="D10743" s="32">
        <v>0.73701239535173202</v>
      </c>
    </row>
    <row r="10744" spans="1:4" x14ac:dyDescent="0.2">
      <c r="A10744" s="15" t="s">
        <v>12597</v>
      </c>
      <c r="B10744" s="7">
        <v>0.116201198075917</v>
      </c>
      <c r="C10744" s="7">
        <v>0.17849694576036801</v>
      </c>
      <c r="D10744" s="32">
        <v>0.41143690179465803</v>
      </c>
    </row>
    <row r="10745" spans="1:4" x14ac:dyDescent="0.2">
      <c r="A10745" s="15" t="s">
        <v>17392</v>
      </c>
      <c r="B10745" s="7">
        <v>0.116228163901638</v>
      </c>
      <c r="C10745" s="7">
        <v>0.38597495365336598</v>
      </c>
      <c r="D10745" s="32">
        <v>0.65199216477759603</v>
      </c>
    </row>
    <row r="10746" spans="1:4" x14ac:dyDescent="0.2">
      <c r="A10746" s="15" t="s">
        <v>15771</v>
      </c>
      <c r="B10746" s="7">
        <v>0.116259672843655</v>
      </c>
      <c r="C10746" s="7">
        <v>0.31091256610303603</v>
      </c>
      <c r="D10746" s="32">
        <v>0.57684623856320605</v>
      </c>
    </row>
    <row r="10747" spans="1:4" x14ac:dyDescent="0.2">
      <c r="A10747" s="15" t="s">
        <v>6615</v>
      </c>
      <c r="B10747" s="7">
        <v>0.116313289130886</v>
      </c>
      <c r="C10747" s="26">
        <v>1.499141204972E-2</v>
      </c>
      <c r="D10747" s="32">
        <v>6.5172902841378694E-2</v>
      </c>
    </row>
    <row r="10748" spans="1:4" x14ac:dyDescent="0.2">
      <c r="A10748" s="15" t="s">
        <v>5254</v>
      </c>
      <c r="B10748" s="7">
        <v>0.116330360637961</v>
      </c>
      <c r="C10748" s="26">
        <v>4.4191709185303699E-3</v>
      </c>
      <c r="D10748" s="32">
        <v>2.4169455273841199E-2</v>
      </c>
    </row>
    <row r="10749" spans="1:4" x14ac:dyDescent="0.2">
      <c r="A10749" s="15" t="s">
        <v>26300</v>
      </c>
      <c r="B10749" s="7">
        <v>0.116648864757879</v>
      </c>
      <c r="C10749" s="7">
        <v>0.81252102551431804</v>
      </c>
      <c r="D10749" s="32">
        <v>0.92463311469439302</v>
      </c>
    </row>
    <row r="10750" spans="1:4" x14ac:dyDescent="0.2">
      <c r="A10750" s="15" t="s">
        <v>24043</v>
      </c>
      <c r="B10750" s="7">
        <v>0.116704892572959</v>
      </c>
      <c r="C10750" s="7">
        <v>0.70112778054776403</v>
      </c>
      <c r="D10750" s="32">
        <v>0.86900164552192305</v>
      </c>
    </row>
    <row r="10751" spans="1:4" x14ac:dyDescent="0.2">
      <c r="A10751" s="15" t="s">
        <v>8335</v>
      </c>
      <c r="B10751" s="7">
        <v>0.11679829310892</v>
      </c>
      <c r="C10751" s="26">
        <v>4.33786178870256E-2</v>
      </c>
      <c r="D10751" s="32">
        <v>0.149823357209764</v>
      </c>
    </row>
    <row r="10752" spans="1:4" x14ac:dyDescent="0.2">
      <c r="A10752" s="15" t="s">
        <v>18808</v>
      </c>
      <c r="B10752" s="7">
        <v>0.116844257275432</v>
      </c>
      <c r="C10752" s="7">
        <v>0.45266724589095397</v>
      </c>
      <c r="D10752" s="32">
        <v>0.70989722244742404</v>
      </c>
    </row>
    <row r="10753" spans="1:4" x14ac:dyDescent="0.2">
      <c r="A10753" s="15" t="s">
        <v>9738</v>
      </c>
      <c r="B10753" s="7">
        <v>0.11684897443626301</v>
      </c>
      <c r="C10753" s="7">
        <v>7.8855580982807497E-2</v>
      </c>
      <c r="D10753" s="32">
        <v>0.233874308811864</v>
      </c>
    </row>
    <row r="10754" spans="1:4" x14ac:dyDescent="0.2">
      <c r="A10754" s="15" t="s">
        <v>4873</v>
      </c>
      <c r="B10754" s="7">
        <v>0.11685735033609999</v>
      </c>
      <c r="C10754" s="7">
        <v>6.2365075770493099E-2</v>
      </c>
      <c r="D10754" s="32">
        <v>0.19656064463313999</v>
      </c>
    </row>
    <row r="10755" spans="1:4" x14ac:dyDescent="0.2">
      <c r="A10755" s="15" t="s">
        <v>26398</v>
      </c>
      <c r="B10755" s="7">
        <v>0.11692015530722</v>
      </c>
      <c r="C10755" s="7">
        <v>0.81700506780664195</v>
      </c>
      <c r="D10755" s="32">
        <v>0.92670548592615998</v>
      </c>
    </row>
    <row r="10756" spans="1:4" x14ac:dyDescent="0.2">
      <c r="A10756" s="15" t="s">
        <v>10884</v>
      </c>
      <c r="B10756" s="7">
        <v>0.11701746172939</v>
      </c>
      <c r="C10756" s="7">
        <v>0.11558809013986</v>
      </c>
      <c r="D10756" s="32">
        <v>0.30723004286801697</v>
      </c>
    </row>
    <row r="10757" spans="1:4" x14ac:dyDescent="0.2">
      <c r="A10757" s="15" t="s">
        <v>6881</v>
      </c>
      <c r="B10757" s="7">
        <v>0.11707487911004701</v>
      </c>
      <c r="C10757" s="26">
        <v>1.85944900714562E-2</v>
      </c>
      <c r="D10757" s="32">
        <v>7.7734012405372893E-2</v>
      </c>
    </row>
    <row r="10758" spans="1:4" x14ac:dyDescent="0.2">
      <c r="A10758" s="15" t="s">
        <v>8187</v>
      </c>
      <c r="B10758" s="7">
        <v>0.117135139476209</v>
      </c>
      <c r="C10758" s="26">
        <v>4.0209933288611797E-2</v>
      </c>
      <c r="D10758" s="32">
        <v>0.14141368700071799</v>
      </c>
    </row>
    <row r="10759" spans="1:4" x14ac:dyDescent="0.2">
      <c r="A10759" s="15" t="s">
        <v>7833</v>
      </c>
      <c r="B10759" s="7">
        <v>0.117158955304504</v>
      </c>
      <c r="C10759" s="26">
        <v>3.3497854266836699E-2</v>
      </c>
      <c r="D10759" s="32">
        <v>0.123087145165909</v>
      </c>
    </row>
    <row r="10760" spans="1:4" x14ac:dyDescent="0.2">
      <c r="A10760" s="15" t="s">
        <v>6917</v>
      </c>
      <c r="B10760" s="7">
        <v>0.117212469420982</v>
      </c>
      <c r="C10760" s="26">
        <v>1.9145982992601999E-2</v>
      </c>
      <c r="D10760" s="32">
        <v>7.9619610999255505E-2</v>
      </c>
    </row>
    <row r="10761" spans="1:4" x14ac:dyDescent="0.2">
      <c r="A10761" s="15" t="s">
        <v>7504</v>
      </c>
      <c r="B10761" s="7">
        <v>0.117213284241312</v>
      </c>
      <c r="C10761" s="26">
        <v>2.8060070868849599E-2</v>
      </c>
      <c r="D10761" s="32">
        <v>0.10767932200859399</v>
      </c>
    </row>
    <row r="10762" spans="1:4" x14ac:dyDescent="0.2">
      <c r="A10762" s="15" t="s">
        <v>10590</v>
      </c>
      <c r="B10762" s="7">
        <v>0.117215402199472</v>
      </c>
      <c r="C10762" s="7">
        <v>0.104441506039934</v>
      </c>
      <c r="D10762" s="32">
        <v>0.28509114371107203</v>
      </c>
    </row>
    <row r="10763" spans="1:4" x14ac:dyDescent="0.2">
      <c r="A10763" s="15" t="s">
        <v>12595</v>
      </c>
      <c r="B10763" s="7">
        <v>0.117352646279238</v>
      </c>
      <c r="C10763" s="7">
        <v>0.17844232093180901</v>
      </c>
      <c r="D10763" s="32">
        <v>0.41137744951608601</v>
      </c>
    </row>
    <row r="10764" spans="1:4" x14ac:dyDescent="0.2">
      <c r="A10764" s="15" t="s">
        <v>8385</v>
      </c>
      <c r="B10764" s="7">
        <v>0.117390735001138</v>
      </c>
      <c r="C10764" s="26">
        <v>4.4442482107068103E-2</v>
      </c>
      <c r="D10764" s="32">
        <v>0.152612595596546</v>
      </c>
    </row>
    <row r="10765" spans="1:4" x14ac:dyDescent="0.2">
      <c r="A10765" s="15" t="s">
        <v>19842</v>
      </c>
      <c r="B10765" s="7">
        <v>0.117392071921699</v>
      </c>
      <c r="C10765" s="7">
        <v>0.50375043780338102</v>
      </c>
      <c r="D10765" s="32">
        <v>0.75031049998077204</v>
      </c>
    </row>
    <row r="10766" spans="1:4" x14ac:dyDescent="0.2">
      <c r="A10766" s="15" t="s">
        <v>19289</v>
      </c>
      <c r="B10766" s="7">
        <v>0.117392754357103</v>
      </c>
      <c r="C10766" s="7">
        <v>0.4773978085119</v>
      </c>
      <c r="D10766" s="32">
        <v>0.73084891972615795</v>
      </c>
    </row>
    <row r="10767" spans="1:4" x14ac:dyDescent="0.2">
      <c r="A10767" s="15" t="s">
        <v>15017</v>
      </c>
      <c r="B10767" s="7">
        <v>0.117417714911368</v>
      </c>
      <c r="C10767" s="7">
        <v>0.27837414860597898</v>
      </c>
      <c r="D10767" s="32">
        <v>0.54149179990594498</v>
      </c>
    </row>
    <row r="10768" spans="1:4" x14ac:dyDescent="0.2">
      <c r="A10768" s="15" t="s">
        <v>6997</v>
      </c>
      <c r="B10768" s="7">
        <v>0.11743357641467</v>
      </c>
      <c r="C10768" s="26">
        <v>2.0015409363969099E-2</v>
      </c>
      <c r="D10768" s="32">
        <v>8.2275961050161495E-2</v>
      </c>
    </row>
    <row r="10769" spans="1:4" x14ac:dyDescent="0.2">
      <c r="A10769" s="15" t="s">
        <v>11315</v>
      </c>
      <c r="B10769" s="7">
        <v>0.117457137367025</v>
      </c>
      <c r="C10769" s="7">
        <v>0.13082705683047899</v>
      </c>
      <c r="D10769" s="32">
        <v>0.33478263683982401</v>
      </c>
    </row>
    <row r="10770" spans="1:4" x14ac:dyDescent="0.2">
      <c r="A10770" s="15" t="s">
        <v>12298</v>
      </c>
      <c r="B10770" s="7">
        <v>0.11747228273541099</v>
      </c>
      <c r="C10770" s="7">
        <v>0.16698330973616499</v>
      </c>
      <c r="D10770" s="32">
        <v>0.39386970793777398</v>
      </c>
    </row>
    <row r="10771" spans="1:4" x14ac:dyDescent="0.2">
      <c r="A10771" s="15" t="s">
        <v>6659</v>
      </c>
      <c r="B10771" s="7">
        <v>0.11750373501056301</v>
      </c>
      <c r="C10771" s="26">
        <v>1.5451823761906E-2</v>
      </c>
      <c r="D10771" s="32">
        <v>6.6727185664308394E-2</v>
      </c>
    </row>
    <row r="10772" spans="1:4" x14ac:dyDescent="0.2">
      <c r="A10772" s="15" t="s">
        <v>26531</v>
      </c>
      <c r="B10772" s="7">
        <v>0.11752908808059601</v>
      </c>
      <c r="C10772" s="7">
        <v>0.82265325222032804</v>
      </c>
      <c r="D10772" s="32">
        <v>0.92841622425252701</v>
      </c>
    </row>
    <row r="10773" spans="1:4" x14ac:dyDescent="0.2">
      <c r="A10773" s="15" t="s">
        <v>8951</v>
      </c>
      <c r="B10773" s="7">
        <v>0.11754705690784401</v>
      </c>
      <c r="C10773" s="7">
        <v>5.7804499318207601E-2</v>
      </c>
      <c r="D10773" s="32">
        <v>0.18625894224755801</v>
      </c>
    </row>
    <row r="10774" spans="1:4" x14ac:dyDescent="0.2">
      <c r="A10774" s="15" t="s">
        <v>8957</v>
      </c>
      <c r="B10774" s="7">
        <v>0.117631817592129</v>
      </c>
      <c r="C10774" s="7">
        <v>5.7968485971872097E-2</v>
      </c>
      <c r="D10774" s="32">
        <v>0.18666087967652201</v>
      </c>
    </row>
    <row r="10775" spans="1:4" x14ac:dyDescent="0.2">
      <c r="A10775" s="15" t="s">
        <v>9372</v>
      </c>
      <c r="B10775" s="7">
        <v>0.117664062137168</v>
      </c>
      <c r="C10775" s="7">
        <v>6.8345539097915506E-2</v>
      </c>
      <c r="D10775" s="32">
        <v>0.210661946824165</v>
      </c>
    </row>
    <row r="10776" spans="1:4" x14ac:dyDescent="0.2">
      <c r="A10776" s="15" t="s">
        <v>8011</v>
      </c>
      <c r="B10776" s="7">
        <v>0.11766965766873</v>
      </c>
      <c r="C10776" s="26">
        <v>3.68497770279822E-2</v>
      </c>
      <c r="D10776" s="32">
        <v>0.132436427867821</v>
      </c>
    </row>
    <row r="10777" spans="1:4" x14ac:dyDescent="0.2">
      <c r="A10777" s="15" t="s">
        <v>8275</v>
      </c>
      <c r="B10777" s="7">
        <v>0.117709100325833</v>
      </c>
      <c r="C10777" s="26">
        <v>4.2138458285056697E-2</v>
      </c>
      <c r="D10777" s="32">
        <v>0.14660607725218</v>
      </c>
    </row>
    <row r="10778" spans="1:4" x14ac:dyDescent="0.2">
      <c r="A10778" s="15" t="s">
        <v>9320</v>
      </c>
      <c r="B10778" s="7">
        <v>0.11777697247792999</v>
      </c>
      <c r="C10778" s="7">
        <v>6.6954594252311206E-2</v>
      </c>
      <c r="D10778" s="32">
        <v>0.207461497682148</v>
      </c>
    </row>
    <row r="10779" spans="1:4" x14ac:dyDescent="0.2">
      <c r="A10779" s="15" t="s">
        <v>11605</v>
      </c>
      <c r="B10779" s="7">
        <v>0.11778733297982701</v>
      </c>
      <c r="C10779" s="7">
        <v>0.14046119784848099</v>
      </c>
      <c r="D10779" s="32">
        <v>0.35091934353040299</v>
      </c>
    </row>
    <row r="10780" spans="1:4" x14ac:dyDescent="0.2">
      <c r="A10780" s="15" t="s">
        <v>23918</v>
      </c>
      <c r="B10780" s="7">
        <v>0.117848202486749</v>
      </c>
      <c r="C10780" s="7">
        <v>0.69583217328838798</v>
      </c>
      <c r="D10780" s="32">
        <v>0.86693693467444299</v>
      </c>
    </row>
    <row r="10781" spans="1:4" x14ac:dyDescent="0.2">
      <c r="A10781" s="15" t="s">
        <v>9531</v>
      </c>
      <c r="B10781" s="7">
        <v>0.117851320920001</v>
      </c>
      <c r="C10781" s="7">
        <v>7.2864469079667399E-2</v>
      </c>
      <c r="D10781" s="32">
        <v>0.220775163480292</v>
      </c>
    </row>
    <row r="10782" spans="1:4" x14ac:dyDescent="0.2">
      <c r="A10782" s="15" t="s">
        <v>15647</v>
      </c>
      <c r="B10782" s="7">
        <v>0.117859788330526</v>
      </c>
      <c r="C10782" s="7">
        <v>0.30578670436293798</v>
      </c>
      <c r="D10782" s="32">
        <v>0.57168161896033198</v>
      </c>
    </row>
    <row r="10783" spans="1:4" x14ac:dyDescent="0.2">
      <c r="A10783" s="15" t="s">
        <v>7370</v>
      </c>
      <c r="B10783" s="7">
        <v>0.117922869026872</v>
      </c>
      <c r="C10783" s="26">
        <v>2.5827637295315901E-2</v>
      </c>
      <c r="D10783" s="32">
        <v>0.100878803406917</v>
      </c>
    </row>
    <row r="10784" spans="1:4" x14ac:dyDescent="0.2">
      <c r="A10784" s="15" t="s">
        <v>8509</v>
      </c>
      <c r="B10784" s="7">
        <v>0.117979334131806</v>
      </c>
      <c r="C10784" s="26">
        <v>4.7286269252043003E-2</v>
      </c>
      <c r="D10784" s="32">
        <v>0.16006654559623901</v>
      </c>
    </row>
    <row r="10785" spans="1:4" x14ac:dyDescent="0.2">
      <c r="A10785" s="15" t="s">
        <v>6226</v>
      </c>
      <c r="B10785" s="7">
        <v>0.118057740445443</v>
      </c>
      <c r="C10785" s="26">
        <v>1.10525213255369E-2</v>
      </c>
      <c r="D10785" s="32">
        <v>5.1051270402318299E-2</v>
      </c>
    </row>
    <row r="10786" spans="1:4" x14ac:dyDescent="0.2">
      <c r="A10786" s="15" t="s">
        <v>8273</v>
      </c>
      <c r="B10786" s="7">
        <v>0.11811877982956601</v>
      </c>
      <c r="C10786" s="26">
        <v>4.2104025069121601E-2</v>
      </c>
      <c r="D10786" s="32">
        <v>0.14652200724054301</v>
      </c>
    </row>
    <row r="10787" spans="1:4" x14ac:dyDescent="0.2">
      <c r="A10787" s="15" t="s">
        <v>5411</v>
      </c>
      <c r="B10787" s="7">
        <v>0.11812071010254301</v>
      </c>
      <c r="C10787" s="26">
        <v>5.0991377280285403E-3</v>
      </c>
      <c r="D10787" s="32">
        <v>2.7086558862066699E-2</v>
      </c>
    </row>
    <row r="10788" spans="1:4" x14ac:dyDescent="0.2">
      <c r="A10788" s="15" t="s">
        <v>27340</v>
      </c>
      <c r="B10788" s="7">
        <v>0.11815410813099</v>
      </c>
      <c r="C10788" s="7">
        <v>0.86098573859919203</v>
      </c>
      <c r="D10788" s="32" t="s">
        <v>2568</v>
      </c>
    </row>
    <row r="10789" spans="1:4" x14ac:dyDescent="0.2">
      <c r="A10789" s="15" t="s">
        <v>8165</v>
      </c>
      <c r="B10789" s="7">
        <v>0.11816002623533201</v>
      </c>
      <c r="C10789" s="26">
        <v>3.9679896171513497E-2</v>
      </c>
      <c r="D10789" s="32">
        <v>0.13992900607393799</v>
      </c>
    </row>
    <row r="10790" spans="1:4" x14ac:dyDescent="0.2">
      <c r="A10790" s="15" t="s">
        <v>25585</v>
      </c>
      <c r="B10790" s="7">
        <v>0.118203285970146</v>
      </c>
      <c r="C10790" s="7">
        <v>0.77885929769301798</v>
      </c>
      <c r="D10790" s="32">
        <v>0.90931711476016497</v>
      </c>
    </row>
    <row r="10791" spans="1:4" x14ac:dyDescent="0.2">
      <c r="A10791" s="15" t="s">
        <v>13493</v>
      </c>
      <c r="B10791" s="7">
        <v>0.118347357430161</v>
      </c>
      <c r="C10791" s="7">
        <v>0.21236127972838401</v>
      </c>
      <c r="D10791" s="32">
        <v>0.45797623022439399</v>
      </c>
    </row>
    <row r="10792" spans="1:4" x14ac:dyDescent="0.2">
      <c r="A10792" s="15" t="s">
        <v>9380</v>
      </c>
      <c r="B10792" s="7">
        <v>0.118358018215608</v>
      </c>
      <c r="C10792" s="7">
        <v>6.8533874902856895E-2</v>
      </c>
      <c r="D10792" s="32">
        <v>0.21104046050960301</v>
      </c>
    </row>
    <row r="10793" spans="1:4" x14ac:dyDescent="0.2">
      <c r="A10793" s="15" t="s">
        <v>9509</v>
      </c>
      <c r="B10793" s="7">
        <v>0.118391503940026</v>
      </c>
      <c r="C10793" s="7">
        <v>7.2395981006573198E-2</v>
      </c>
      <c r="D10793" s="32">
        <v>0.21986927564959299</v>
      </c>
    </row>
    <row r="10794" spans="1:4" x14ac:dyDescent="0.2">
      <c r="A10794" s="15" t="s">
        <v>5419</v>
      </c>
      <c r="B10794" s="7">
        <v>0.118494267567661</v>
      </c>
      <c r="C10794" s="26">
        <v>5.1460491927922498E-3</v>
      </c>
      <c r="D10794" s="32">
        <v>2.7285090472776601E-2</v>
      </c>
    </row>
    <row r="10795" spans="1:4" x14ac:dyDescent="0.2">
      <c r="A10795" s="15" t="s">
        <v>12991</v>
      </c>
      <c r="B10795" s="7">
        <v>0.118504496109755</v>
      </c>
      <c r="C10795" s="7">
        <v>0.192409100008329</v>
      </c>
      <c r="D10795" s="32">
        <v>0.43036416976310299</v>
      </c>
    </row>
    <row r="10796" spans="1:4" x14ac:dyDescent="0.2">
      <c r="A10796" s="15" t="s">
        <v>6915</v>
      </c>
      <c r="B10796" s="7">
        <v>0.118597805738581</v>
      </c>
      <c r="C10796" s="26">
        <v>1.9145966539807401E-2</v>
      </c>
      <c r="D10796" s="32">
        <v>7.9619610999255505E-2</v>
      </c>
    </row>
    <row r="10797" spans="1:4" x14ac:dyDescent="0.2">
      <c r="A10797" s="15" t="s">
        <v>26386</v>
      </c>
      <c r="B10797" s="7">
        <v>0.118652034407126</v>
      </c>
      <c r="C10797" s="7">
        <v>0.81657586683436201</v>
      </c>
      <c r="D10797" s="32">
        <v>0.92651327777277703</v>
      </c>
    </row>
    <row r="10798" spans="1:4" x14ac:dyDescent="0.2">
      <c r="A10798" s="15" t="s">
        <v>16924</v>
      </c>
      <c r="B10798" s="7">
        <v>0.118695272776771</v>
      </c>
      <c r="C10798" s="7">
        <v>0.36472524303493198</v>
      </c>
      <c r="D10798" s="32">
        <v>0.63238543779589296</v>
      </c>
    </row>
    <row r="10799" spans="1:4" x14ac:dyDescent="0.2">
      <c r="A10799" s="15" t="s">
        <v>4724</v>
      </c>
      <c r="B10799" s="7">
        <v>0.118818835883634</v>
      </c>
      <c r="C10799" s="26">
        <v>2.09913249360204E-3</v>
      </c>
      <c r="D10799" s="32">
        <v>1.2766590971318799E-2</v>
      </c>
    </row>
    <row r="10800" spans="1:4" x14ac:dyDescent="0.2">
      <c r="A10800" s="15" t="s">
        <v>12254</v>
      </c>
      <c r="B10800" s="7">
        <v>0.118877584020215</v>
      </c>
      <c r="C10800" s="7">
        <v>0.16432188536464101</v>
      </c>
      <c r="D10800" s="32">
        <v>0.38900691229180401</v>
      </c>
    </row>
    <row r="10801" spans="1:4" x14ac:dyDescent="0.2">
      <c r="A10801" s="15" t="s">
        <v>6805</v>
      </c>
      <c r="B10801" s="7">
        <v>0.118960492277472</v>
      </c>
      <c r="C10801" s="26">
        <v>1.76489507898893E-2</v>
      </c>
      <c r="D10801" s="32">
        <v>7.4589819274330602E-2</v>
      </c>
    </row>
    <row r="10802" spans="1:4" x14ac:dyDescent="0.2">
      <c r="A10802" s="15" t="s">
        <v>12541</v>
      </c>
      <c r="B10802" s="7">
        <v>0.11903394800759901</v>
      </c>
      <c r="C10802" s="7">
        <v>0.177041266711773</v>
      </c>
      <c r="D10802" s="32">
        <v>0.40984963127697299</v>
      </c>
    </row>
    <row r="10803" spans="1:4" x14ac:dyDescent="0.2">
      <c r="A10803" s="15" t="s">
        <v>11858</v>
      </c>
      <c r="B10803" s="7">
        <v>0.11903399948714399</v>
      </c>
      <c r="C10803" s="7">
        <v>0.14909038867789601</v>
      </c>
      <c r="D10803" s="32">
        <v>0.36462754159538202</v>
      </c>
    </row>
    <row r="10804" spans="1:4" x14ac:dyDescent="0.2">
      <c r="A10804" s="15" t="s">
        <v>26138</v>
      </c>
      <c r="B10804" s="7">
        <v>0.119081043476108</v>
      </c>
      <c r="C10804" s="7">
        <v>0.80559916881493299</v>
      </c>
      <c r="D10804" s="32">
        <v>0.92190318741189103</v>
      </c>
    </row>
    <row r="10805" spans="1:4" x14ac:dyDescent="0.2">
      <c r="A10805" s="15" t="s">
        <v>7077</v>
      </c>
      <c r="B10805" s="7">
        <v>0.119156640127552</v>
      </c>
      <c r="C10805" s="26">
        <v>2.1516344850337599E-2</v>
      </c>
      <c r="D10805" s="32">
        <v>8.7487947655917997E-2</v>
      </c>
    </row>
    <row r="10806" spans="1:4" x14ac:dyDescent="0.2">
      <c r="A10806" s="15" t="s">
        <v>27708</v>
      </c>
      <c r="B10806" s="7">
        <v>0.119229805292488</v>
      </c>
      <c r="C10806" s="7">
        <v>0.88014492578551795</v>
      </c>
      <c r="D10806" s="32" t="s">
        <v>2568</v>
      </c>
    </row>
    <row r="10807" spans="1:4" x14ac:dyDescent="0.2">
      <c r="A10807" s="15" t="s">
        <v>7149</v>
      </c>
      <c r="B10807" s="7">
        <v>0.119267926018794</v>
      </c>
      <c r="C10807" s="26">
        <v>2.25174869533846E-2</v>
      </c>
      <c r="D10807" s="32">
        <v>9.0607491248757693E-2</v>
      </c>
    </row>
    <row r="10808" spans="1:4" x14ac:dyDescent="0.2">
      <c r="A10808" s="15" t="s">
        <v>4728</v>
      </c>
      <c r="B10808" s="7">
        <v>0.119303459044775</v>
      </c>
      <c r="C10808" s="26">
        <v>2.1156019781020598E-3</v>
      </c>
      <c r="D10808" s="32">
        <v>1.2855796006627E-2</v>
      </c>
    </row>
    <row r="10809" spans="1:4" x14ac:dyDescent="0.2">
      <c r="A10809" s="15" t="s">
        <v>9766</v>
      </c>
      <c r="B10809" s="7">
        <v>0.119339183667464</v>
      </c>
      <c r="C10809" s="7">
        <v>7.9778683468576694E-2</v>
      </c>
      <c r="D10809" s="32">
        <v>0.235962324985417</v>
      </c>
    </row>
    <row r="10810" spans="1:4" x14ac:dyDescent="0.2">
      <c r="A10810" s="15" t="s">
        <v>10641</v>
      </c>
      <c r="B10810" s="7">
        <v>0.119342086585126</v>
      </c>
      <c r="C10810" s="7">
        <v>0.106768236193772</v>
      </c>
      <c r="D10810" s="32">
        <v>0.29005506359724498</v>
      </c>
    </row>
    <row r="10811" spans="1:4" x14ac:dyDescent="0.2">
      <c r="A10811" s="15" t="s">
        <v>7193</v>
      </c>
      <c r="B10811" s="7">
        <v>0.11951838494358701</v>
      </c>
      <c r="C10811" s="26">
        <v>2.3048959753576799E-2</v>
      </c>
      <c r="D10811" s="32">
        <v>9.2221693147513606E-2</v>
      </c>
    </row>
    <row r="10812" spans="1:4" x14ac:dyDescent="0.2">
      <c r="A10812" s="15" t="s">
        <v>20548</v>
      </c>
      <c r="B10812" s="7">
        <v>0.11953030997759399</v>
      </c>
      <c r="C10812" s="7">
        <v>0.53644586574643605</v>
      </c>
      <c r="D10812" s="32">
        <v>0.77221061710503003</v>
      </c>
    </row>
    <row r="10813" spans="1:4" x14ac:dyDescent="0.2">
      <c r="A10813" s="15" t="s">
        <v>9288</v>
      </c>
      <c r="B10813" s="7">
        <v>0.119614508467225</v>
      </c>
      <c r="C10813" s="7">
        <v>6.6384052448110201E-2</v>
      </c>
      <c r="D10813" s="32">
        <v>0.20639957732177699</v>
      </c>
    </row>
    <row r="10814" spans="1:4" x14ac:dyDescent="0.2">
      <c r="A10814" s="15" t="s">
        <v>24832</v>
      </c>
      <c r="B10814" s="7">
        <v>0.119678358017295</v>
      </c>
      <c r="C10814" s="7">
        <v>0.740937209612895</v>
      </c>
      <c r="D10814" s="32">
        <v>0.88994798440582401</v>
      </c>
    </row>
    <row r="10815" spans="1:4" x14ac:dyDescent="0.2">
      <c r="A10815" s="15" t="s">
        <v>21622</v>
      </c>
      <c r="B10815" s="7">
        <v>0.119683892724826</v>
      </c>
      <c r="C10815" s="7">
        <v>0.58728780961243998</v>
      </c>
      <c r="D10815" s="32">
        <v>0.80578513669150897</v>
      </c>
    </row>
    <row r="10816" spans="1:4" x14ac:dyDescent="0.2">
      <c r="A10816" s="15" t="s">
        <v>11061</v>
      </c>
      <c r="B10816" s="7">
        <v>0.11969279065166299</v>
      </c>
      <c r="C10816" s="7">
        <v>0.121493832960079</v>
      </c>
      <c r="D10816" s="32">
        <v>0.31786926995230602</v>
      </c>
    </row>
    <row r="10817" spans="1:4" x14ac:dyDescent="0.2">
      <c r="A10817" s="15" t="s">
        <v>15897</v>
      </c>
      <c r="B10817" s="7">
        <v>0.119711946810964</v>
      </c>
      <c r="C10817" s="7">
        <v>0.31597125920960201</v>
      </c>
      <c r="D10817" s="32">
        <v>0.58181793256483905</v>
      </c>
    </row>
    <row r="10818" spans="1:4" x14ac:dyDescent="0.2">
      <c r="A10818" s="15" t="s">
        <v>5912</v>
      </c>
      <c r="B10818" s="7">
        <v>0.11972968829717701</v>
      </c>
      <c r="C10818" s="26">
        <v>8.36922068660996E-3</v>
      </c>
      <c r="D10818" s="32">
        <v>4.0685533477530102E-2</v>
      </c>
    </row>
    <row r="10819" spans="1:4" x14ac:dyDescent="0.2">
      <c r="A10819" s="15" t="s">
        <v>8305</v>
      </c>
      <c r="B10819" s="7">
        <v>0.119836175497031</v>
      </c>
      <c r="C10819" s="26">
        <v>4.2912773888613698E-2</v>
      </c>
      <c r="D10819" s="32">
        <v>0.14873815556042899</v>
      </c>
    </row>
    <row r="10820" spans="1:4" x14ac:dyDescent="0.2">
      <c r="A10820" s="15" t="s">
        <v>9523</v>
      </c>
      <c r="B10820" s="7">
        <v>0.119977370963245</v>
      </c>
      <c r="C10820" s="7">
        <v>7.2679849363341903E-2</v>
      </c>
      <c r="D10820" s="32">
        <v>0.22039505823727801</v>
      </c>
    </row>
    <row r="10821" spans="1:4" x14ac:dyDescent="0.2">
      <c r="A10821" s="15" t="s">
        <v>7442</v>
      </c>
      <c r="B10821" s="7">
        <v>0.11998052159657201</v>
      </c>
      <c r="C10821" s="26">
        <v>2.70796881508556E-2</v>
      </c>
      <c r="D10821" s="32">
        <v>0.104793325342123</v>
      </c>
    </row>
    <row r="10822" spans="1:4" x14ac:dyDescent="0.2">
      <c r="A10822" s="15" t="s">
        <v>11862</v>
      </c>
      <c r="B10822" s="7">
        <v>0.120120099513116</v>
      </c>
      <c r="C10822" s="7">
        <v>0.14914981990322199</v>
      </c>
      <c r="D10822" s="32">
        <v>0.36468192422069501</v>
      </c>
    </row>
    <row r="10823" spans="1:4" x14ac:dyDescent="0.2">
      <c r="A10823" s="15" t="s">
        <v>6452</v>
      </c>
      <c r="B10823" s="7">
        <v>0.12024679251148999</v>
      </c>
      <c r="C10823" s="26">
        <v>1.33130794065739E-2</v>
      </c>
      <c r="D10823" s="32">
        <v>5.9317568638276197E-2</v>
      </c>
    </row>
    <row r="10824" spans="1:4" x14ac:dyDescent="0.2">
      <c r="A10824" s="15" t="s">
        <v>10288</v>
      </c>
      <c r="B10824" s="7">
        <v>0.120281256530688</v>
      </c>
      <c r="C10824" s="7">
        <v>9.5203909041654794E-2</v>
      </c>
      <c r="D10824" s="32">
        <v>0.26744819338577103</v>
      </c>
    </row>
    <row r="10825" spans="1:4" x14ac:dyDescent="0.2">
      <c r="A10825" s="15" t="s">
        <v>9448</v>
      </c>
      <c r="B10825" s="7">
        <v>0.12038030424483399</v>
      </c>
      <c r="C10825" s="7">
        <v>7.0738150197893798E-2</v>
      </c>
      <c r="D10825" s="32">
        <v>0.21626139426259899</v>
      </c>
    </row>
    <row r="10826" spans="1:4" x14ac:dyDescent="0.2">
      <c r="A10826" s="15" t="s">
        <v>13661</v>
      </c>
      <c r="B10826" s="7">
        <v>0.120446452285282</v>
      </c>
      <c r="C10826" s="7">
        <v>0.219424845619554</v>
      </c>
      <c r="D10826" s="32">
        <v>0.46741619846219801</v>
      </c>
    </row>
    <row r="10827" spans="1:4" x14ac:dyDescent="0.2">
      <c r="A10827" s="15" t="s">
        <v>10425</v>
      </c>
      <c r="B10827" s="7">
        <v>0.120530099282085</v>
      </c>
      <c r="C10827" s="7">
        <v>0.10001403584282401</v>
      </c>
      <c r="D10827" s="32">
        <v>0.27728366744511501</v>
      </c>
    </row>
    <row r="10828" spans="1:4" x14ac:dyDescent="0.2">
      <c r="A10828" s="15" t="s">
        <v>26713</v>
      </c>
      <c r="B10828" s="7">
        <v>0.120542946232226</v>
      </c>
      <c r="C10828" s="7">
        <v>0.83226548530483901</v>
      </c>
      <c r="D10828" s="32">
        <v>0.93301415508531904</v>
      </c>
    </row>
    <row r="10829" spans="1:4" x14ac:dyDescent="0.2">
      <c r="A10829" s="15" t="s">
        <v>25344</v>
      </c>
      <c r="B10829" s="7">
        <v>0.12056191513266</v>
      </c>
      <c r="C10829" s="7">
        <v>0.76743504499862303</v>
      </c>
      <c r="D10829" s="32">
        <v>0.90411718454630996</v>
      </c>
    </row>
    <row r="10830" spans="1:4" x14ac:dyDescent="0.2">
      <c r="A10830" s="15" t="s">
        <v>11241</v>
      </c>
      <c r="B10830" s="7">
        <v>0.120609318530677</v>
      </c>
      <c r="C10830" s="7">
        <v>0.12831577144561099</v>
      </c>
      <c r="D10830" s="32">
        <v>0.33039402098064502</v>
      </c>
    </row>
    <row r="10831" spans="1:4" x14ac:dyDescent="0.2">
      <c r="A10831" s="15" t="s">
        <v>21912</v>
      </c>
      <c r="B10831" s="7">
        <v>0.120613217940027</v>
      </c>
      <c r="C10831" s="7">
        <v>0.60057810974578196</v>
      </c>
      <c r="D10831" s="32">
        <v>0.81365091093407105</v>
      </c>
    </row>
    <row r="10832" spans="1:4" x14ac:dyDescent="0.2">
      <c r="A10832" s="15" t="s">
        <v>7843</v>
      </c>
      <c r="B10832" s="7">
        <v>0.120662155194789</v>
      </c>
      <c r="C10832" s="26">
        <v>3.3678599527679799E-2</v>
      </c>
      <c r="D10832" s="32">
        <v>0.123623940844079</v>
      </c>
    </row>
    <row r="10833" spans="1:4" x14ac:dyDescent="0.2">
      <c r="A10833" s="15" t="s">
        <v>24211</v>
      </c>
      <c r="B10833" s="7">
        <v>0.120733983163181</v>
      </c>
      <c r="C10833" s="7">
        <v>0.70940264286563803</v>
      </c>
      <c r="D10833" s="32">
        <v>0.87313335367584699</v>
      </c>
    </row>
    <row r="10834" spans="1:4" x14ac:dyDescent="0.2">
      <c r="A10834" s="15" t="s">
        <v>25977</v>
      </c>
      <c r="B10834" s="7">
        <v>0.120735460808902</v>
      </c>
      <c r="C10834" s="7">
        <v>0.79692781008818003</v>
      </c>
      <c r="D10834" s="32">
        <v>0.91729629238481802</v>
      </c>
    </row>
    <row r="10835" spans="1:4" x14ac:dyDescent="0.2">
      <c r="A10835" s="15" t="s">
        <v>15013</v>
      </c>
      <c r="B10835" s="7">
        <v>0.12077277386511499</v>
      </c>
      <c r="C10835" s="7">
        <v>0.27827059380898</v>
      </c>
      <c r="D10835" s="32">
        <v>0.54136417132076997</v>
      </c>
    </row>
    <row r="10836" spans="1:4" x14ac:dyDescent="0.2">
      <c r="A10836" s="15" t="s">
        <v>15809</v>
      </c>
      <c r="B10836" s="7">
        <v>0.120784002130481</v>
      </c>
      <c r="C10836" s="7">
        <v>0.31292139318460799</v>
      </c>
      <c r="D10836" s="32">
        <v>0.57931262981159903</v>
      </c>
    </row>
    <row r="10837" spans="1:4" x14ac:dyDescent="0.2">
      <c r="A10837" s="15" t="s">
        <v>9980</v>
      </c>
      <c r="B10837" s="7">
        <v>0.12084939720423001</v>
      </c>
      <c r="C10837" s="7">
        <v>8.6023650904032398E-2</v>
      </c>
      <c r="D10837" s="32">
        <v>0.24912711533878501</v>
      </c>
    </row>
    <row r="10838" spans="1:4" x14ac:dyDescent="0.2">
      <c r="A10838" s="15" t="s">
        <v>5816</v>
      </c>
      <c r="B10838" s="7">
        <v>0.120867660751118</v>
      </c>
      <c r="C10838" s="26">
        <v>7.5990578784612597E-3</v>
      </c>
      <c r="D10838" s="32">
        <v>3.7542713923090498E-2</v>
      </c>
    </row>
    <row r="10839" spans="1:4" x14ac:dyDescent="0.2">
      <c r="A10839" s="15" t="s">
        <v>9260</v>
      </c>
      <c r="B10839" s="7">
        <v>0.120888799126776</v>
      </c>
      <c r="C10839" s="7">
        <v>6.5164350204754806E-2</v>
      </c>
      <c r="D10839" s="32">
        <v>0.203221974589472</v>
      </c>
    </row>
    <row r="10840" spans="1:4" x14ac:dyDescent="0.2">
      <c r="A10840" s="15" t="s">
        <v>12801</v>
      </c>
      <c r="B10840" s="7">
        <v>0.120979262514066</v>
      </c>
      <c r="C10840" s="7">
        <v>0.18575244947286801</v>
      </c>
      <c r="D10840" s="32">
        <v>0.421554946568932</v>
      </c>
    </row>
    <row r="10841" spans="1:4" x14ac:dyDescent="0.2">
      <c r="A10841" s="15" t="s">
        <v>24101</v>
      </c>
      <c r="B10841" s="7">
        <v>0.121105760265746</v>
      </c>
      <c r="C10841" s="7">
        <v>0.70457025303903897</v>
      </c>
      <c r="D10841" s="32">
        <v>0.87112724179904699</v>
      </c>
    </row>
    <row r="10842" spans="1:4" x14ac:dyDescent="0.2">
      <c r="A10842" s="15" t="s">
        <v>6202</v>
      </c>
      <c r="B10842" s="7">
        <v>0.121110296377491</v>
      </c>
      <c r="C10842" s="26">
        <v>1.07924759873922E-2</v>
      </c>
      <c r="D10842" s="32">
        <v>5.0044539287654302E-2</v>
      </c>
    </row>
    <row r="10843" spans="1:4" x14ac:dyDescent="0.2">
      <c r="A10843" s="15" t="s">
        <v>26011</v>
      </c>
      <c r="B10843" s="7">
        <v>0.121266896742194</v>
      </c>
      <c r="C10843" s="7">
        <v>0.798470670493164</v>
      </c>
      <c r="D10843" s="32">
        <v>0.917893121555586</v>
      </c>
    </row>
    <row r="10844" spans="1:4" x14ac:dyDescent="0.2">
      <c r="A10844" s="15" t="s">
        <v>11393</v>
      </c>
      <c r="B10844" s="7">
        <v>0.12128879607816299</v>
      </c>
      <c r="C10844" s="7">
        <v>0.13343481160015899</v>
      </c>
      <c r="D10844" s="32">
        <v>0.33924588237902098</v>
      </c>
    </row>
    <row r="10845" spans="1:4" x14ac:dyDescent="0.2">
      <c r="A10845" s="15" t="s">
        <v>10521</v>
      </c>
      <c r="B10845" s="7">
        <v>0.121300948435193</v>
      </c>
      <c r="C10845" s="7">
        <v>0.10215639926459</v>
      </c>
      <c r="D10845" s="32">
        <v>0.280710006921771</v>
      </c>
    </row>
    <row r="10846" spans="1:4" x14ac:dyDescent="0.2">
      <c r="A10846" s="15" t="s">
        <v>10989</v>
      </c>
      <c r="B10846" s="7">
        <v>0.121324121663928</v>
      </c>
      <c r="C10846" s="7">
        <v>0.11941401733618801</v>
      </c>
      <c r="D10846" s="32">
        <v>0.31444352682554999</v>
      </c>
    </row>
    <row r="10847" spans="1:4" x14ac:dyDescent="0.2">
      <c r="A10847" s="15" t="s">
        <v>13591</v>
      </c>
      <c r="B10847" s="7">
        <v>0.12132641025813599</v>
      </c>
      <c r="C10847" s="7">
        <v>0.216722987510933</v>
      </c>
      <c r="D10847" s="32">
        <v>0.464085785052677</v>
      </c>
    </row>
    <row r="10848" spans="1:4" x14ac:dyDescent="0.2">
      <c r="A10848" s="15" t="s">
        <v>9862</v>
      </c>
      <c r="B10848" s="7">
        <v>0.121388772479066</v>
      </c>
      <c r="C10848" s="7">
        <v>8.2621483603811205E-2</v>
      </c>
      <c r="D10848" s="32">
        <v>0.24211200001215399</v>
      </c>
    </row>
    <row r="10849" spans="1:4" x14ac:dyDescent="0.2">
      <c r="A10849" s="15" t="s">
        <v>8215</v>
      </c>
      <c r="B10849" s="7">
        <v>0.121443917776957</v>
      </c>
      <c r="C10849" s="26">
        <v>4.0846988428338699E-2</v>
      </c>
      <c r="D10849" s="32">
        <v>0.143160115670729</v>
      </c>
    </row>
    <row r="10850" spans="1:4" x14ac:dyDescent="0.2">
      <c r="A10850" s="15" t="s">
        <v>13401</v>
      </c>
      <c r="B10850" s="7">
        <v>0.121587653198016</v>
      </c>
      <c r="C10850" s="7">
        <v>0.208801672935365</v>
      </c>
      <c r="D10850" s="32">
        <v>0.45338339209279999</v>
      </c>
    </row>
    <row r="10851" spans="1:4" x14ac:dyDescent="0.2">
      <c r="A10851" s="15" t="s">
        <v>11283</v>
      </c>
      <c r="B10851" s="7">
        <v>0.12159125157865699</v>
      </c>
      <c r="C10851" s="7">
        <v>0.12971428197568799</v>
      </c>
      <c r="D10851" s="32">
        <v>0.33287111065271902</v>
      </c>
    </row>
    <row r="10852" spans="1:4" x14ac:dyDescent="0.2">
      <c r="A10852" s="15" t="s">
        <v>11101</v>
      </c>
      <c r="B10852" s="7">
        <v>0.121618661978995</v>
      </c>
      <c r="C10852" s="7">
        <v>0.122592497327078</v>
      </c>
      <c r="D10852" s="32">
        <v>0.31965219545199403</v>
      </c>
    </row>
    <row r="10853" spans="1:4" x14ac:dyDescent="0.2">
      <c r="A10853" s="15" t="s">
        <v>12179</v>
      </c>
      <c r="B10853" s="7">
        <v>0.121631991777346</v>
      </c>
      <c r="C10853" s="7">
        <v>0.161591735491139</v>
      </c>
      <c r="D10853" s="32">
        <v>0.384906658094753</v>
      </c>
    </row>
    <row r="10854" spans="1:4" x14ac:dyDescent="0.2">
      <c r="A10854" s="15" t="s">
        <v>7787</v>
      </c>
      <c r="B10854" s="7">
        <v>0.12164656727502</v>
      </c>
      <c r="C10854" s="26">
        <v>3.2810645367029302E-2</v>
      </c>
      <c r="D10854" s="32">
        <v>0.121280385517299</v>
      </c>
    </row>
    <row r="10855" spans="1:4" x14ac:dyDescent="0.2">
      <c r="A10855" s="15" t="s">
        <v>9370</v>
      </c>
      <c r="B10855" s="7">
        <v>0.121663188181419</v>
      </c>
      <c r="C10855" s="7">
        <v>6.8318384390976594E-2</v>
      </c>
      <c r="D10855" s="32">
        <v>0.21062374859344299</v>
      </c>
    </row>
    <row r="10856" spans="1:4" x14ac:dyDescent="0.2">
      <c r="A10856" s="15" t="s">
        <v>8139</v>
      </c>
      <c r="B10856" s="7">
        <v>0.121678532767254</v>
      </c>
      <c r="C10856" s="26">
        <v>3.9299781370940999E-2</v>
      </c>
      <c r="D10856" s="32">
        <v>0.139004102583029</v>
      </c>
    </row>
    <row r="10857" spans="1:4" x14ac:dyDescent="0.2">
      <c r="A10857" s="15" t="s">
        <v>27228</v>
      </c>
      <c r="B10857" s="7">
        <v>0.121769234956461</v>
      </c>
      <c r="C10857" s="7">
        <v>0.85630964195458803</v>
      </c>
      <c r="D10857" s="32" t="s">
        <v>2568</v>
      </c>
    </row>
    <row r="10858" spans="1:4" x14ac:dyDescent="0.2">
      <c r="A10858" s="15" t="s">
        <v>10260</v>
      </c>
      <c r="B10858" s="7">
        <v>0.12177543606612599</v>
      </c>
      <c r="C10858" s="7">
        <v>9.4453577900114702E-2</v>
      </c>
      <c r="D10858" s="32">
        <v>0.26607377087439998</v>
      </c>
    </row>
    <row r="10859" spans="1:4" x14ac:dyDescent="0.2">
      <c r="A10859" s="15" t="s">
        <v>13884</v>
      </c>
      <c r="B10859" s="7">
        <v>0.121814595060512</v>
      </c>
      <c r="C10859" s="7">
        <v>0.22838511107506501</v>
      </c>
      <c r="D10859" s="32">
        <v>0.47881537607526198</v>
      </c>
    </row>
    <row r="10860" spans="1:4" x14ac:dyDescent="0.2">
      <c r="A10860" s="15" t="s">
        <v>18653</v>
      </c>
      <c r="B10860" s="7">
        <v>0.12183397252712901</v>
      </c>
      <c r="C10860" s="7">
        <v>0.44510954594534702</v>
      </c>
      <c r="D10860" s="32">
        <v>0.70384827679798401</v>
      </c>
    </row>
    <row r="10861" spans="1:4" x14ac:dyDescent="0.2">
      <c r="A10861" s="15" t="s">
        <v>9810</v>
      </c>
      <c r="B10861" s="7">
        <v>0.121891697012772</v>
      </c>
      <c r="C10861" s="7">
        <v>8.1033126357879501E-2</v>
      </c>
      <c r="D10861" s="32">
        <v>0.23868304023002099</v>
      </c>
    </row>
    <row r="10862" spans="1:4" x14ac:dyDescent="0.2">
      <c r="A10862" s="15" t="s">
        <v>8905</v>
      </c>
      <c r="B10862" s="7">
        <v>0.121965654441802</v>
      </c>
      <c r="C10862" s="7">
        <v>5.6562091125711603E-2</v>
      </c>
      <c r="D10862" s="32">
        <v>0.183165664135645</v>
      </c>
    </row>
    <row r="10863" spans="1:4" x14ac:dyDescent="0.2">
      <c r="A10863" s="15" t="s">
        <v>6657</v>
      </c>
      <c r="B10863" s="7">
        <v>0.122048039886056</v>
      </c>
      <c r="C10863" s="26">
        <v>1.5445896494980699E-2</v>
      </c>
      <c r="D10863" s="32">
        <v>6.67217835877639E-2</v>
      </c>
    </row>
    <row r="10864" spans="1:4" x14ac:dyDescent="0.2">
      <c r="A10864" s="15" t="s">
        <v>6529</v>
      </c>
      <c r="B10864" s="7">
        <v>0.122071994028271</v>
      </c>
      <c r="C10864" s="26">
        <v>1.3999524418934799E-2</v>
      </c>
      <c r="D10864" s="32">
        <v>6.1649757533753499E-2</v>
      </c>
    </row>
    <row r="10865" spans="1:4" x14ac:dyDescent="0.2">
      <c r="A10865" s="15" t="s">
        <v>16581</v>
      </c>
      <c r="B10865" s="7">
        <v>0.122086291679789</v>
      </c>
      <c r="C10865" s="7">
        <v>0.34928027746428603</v>
      </c>
      <c r="D10865" s="32">
        <v>0.617614450224369</v>
      </c>
    </row>
    <row r="10866" spans="1:4" x14ac:dyDescent="0.2">
      <c r="A10866" s="15" t="s">
        <v>25652</v>
      </c>
      <c r="B10866" s="7">
        <v>0.12217981163473</v>
      </c>
      <c r="C10866" s="7">
        <v>0.78169838544634695</v>
      </c>
      <c r="D10866" s="32">
        <v>0.91038539456643197</v>
      </c>
    </row>
    <row r="10867" spans="1:4" x14ac:dyDescent="0.2">
      <c r="A10867" s="15" t="s">
        <v>8685</v>
      </c>
      <c r="B10867" s="7">
        <v>0.12221638309303499</v>
      </c>
      <c r="C10867" s="7">
        <v>5.1266902140957901E-2</v>
      </c>
      <c r="D10867" s="32">
        <v>0.17007118338693</v>
      </c>
    </row>
    <row r="10868" spans="1:4" x14ac:dyDescent="0.2">
      <c r="A10868" s="15" t="s">
        <v>15119</v>
      </c>
      <c r="B10868" s="7">
        <v>0.122234542297113</v>
      </c>
      <c r="C10868" s="7">
        <v>0.28258962290286999</v>
      </c>
      <c r="D10868" s="32">
        <v>0.54622662733677396</v>
      </c>
    </row>
    <row r="10869" spans="1:4" x14ac:dyDescent="0.2">
      <c r="A10869" s="15" t="s">
        <v>12755</v>
      </c>
      <c r="B10869" s="7">
        <v>0.12224427773029201</v>
      </c>
      <c r="C10869" s="7">
        <v>0.18416365914364699</v>
      </c>
      <c r="D10869" s="32">
        <v>0.419382203987196</v>
      </c>
    </row>
    <row r="10870" spans="1:4" x14ac:dyDescent="0.2">
      <c r="A10870" s="15" t="s">
        <v>9366</v>
      </c>
      <c r="B10870" s="7">
        <v>0.12232396484283201</v>
      </c>
      <c r="C10870" s="7">
        <v>6.8114996470915803E-2</v>
      </c>
      <c r="D10870" s="32">
        <v>0.21008749884285</v>
      </c>
    </row>
    <row r="10871" spans="1:4" x14ac:dyDescent="0.2">
      <c r="A10871" s="15" t="s">
        <v>9374</v>
      </c>
      <c r="B10871" s="7">
        <v>0.1223304475092</v>
      </c>
      <c r="C10871" s="7">
        <v>6.8372763265749495E-2</v>
      </c>
      <c r="D10871" s="32">
        <v>0.21070034260814499</v>
      </c>
    </row>
    <row r="10872" spans="1:4" x14ac:dyDescent="0.2">
      <c r="A10872" s="15" t="s">
        <v>4618</v>
      </c>
      <c r="B10872" s="7">
        <v>0.12236100310229001</v>
      </c>
      <c r="C10872" s="26">
        <v>1.81175221369195E-3</v>
      </c>
      <c r="D10872" s="32">
        <v>1.12722536102781E-2</v>
      </c>
    </row>
    <row r="10873" spans="1:4" x14ac:dyDescent="0.2">
      <c r="A10873" s="15" t="s">
        <v>13143</v>
      </c>
      <c r="B10873" s="7">
        <v>0.122394782459843</v>
      </c>
      <c r="C10873" s="7">
        <v>0.19873855527930001</v>
      </c>
      <c r="D10873" s="32">
        <v>0.43963188591712599</v>
      </c>
    </row>
    <row r="10874" spans="1:4" x14ac:dyDescent="0.2">
      <c r="A10874" s="15" t="s">
        <v>8925</v>
      </c>
      <c r="B10874" s="7">
        <v>0.122424032917337</v>
      </c>
      <c r="C10874" s="7">
        <v>5.7113538367824498E-2</v>
      </c>
      <c r="D10874" s="32">
        <v>0.18457439760636901</v>
      </c>
    </row>
    <row r="10875" spans="1:4" x14ac:dyDescent="0.2">
      <c r="A10875" s="15" t="s">
        <v>6625</v>
      </c>
      <c r="B10875" s="7">
        <v>0.122514860285014</v>
      </c>
      <c r="C10875" s="26">
        <v>1.5050872065099599E-2</v>
      </c>
      <c r="D10875" s="32">
        <v>6.5331865720973797E-2</v>
      </c>
    </row>
    <row r="10876" spans="1:4" x14ac:dyDescent="0.2">
      <c r="A10876" s="15" t="s">
        <v>10771</v>
      </c>
      <c r="B10876" s="7">
        <v>0.122573950663527</v>
      </c>
      <c r="C10876" s="7">
        <v>0.110824514004891</v>
      </c>
      <c r="D10876" s="32">
        <v>0.297617949524145</v>
      </c>
    </row>
    <row r="10877" spans="1:4" x14ac:dyDescent="0.2">
      <c r="A10877" s="15" t="s">
        <v>7111</v>
      </c>
      <c r="B10877" s="7">
        <v>0.122586702737255</v>
      </c>
      <c r="C10877" s="26">
        <v>2.1892352622360198E-2</v>
      </c>
      <c r="D10877" s="32">
        <v>8.8587659448620404E-2</v>
      </c>
    </row>
    <row r="10878" spans="1:4" x14ac:dyDescent="0.2">
      <c r="A10878" s="15" t="s">
        <v>5603</v>
      </c>
      <c r="B10878" s="7">
        <v>0.12259304967769</v>
      </c>
      <c r="C10878" s="26">
        <v>6.2622885211575897E-3</v>
      </c>
      <c r="D10878" s="32">
        <v>3.2128850276834403E-2</v>
      </c>
    </row>
    <row r="10879" spans="1:4" x14ac:dyDescent="0.2">
      <c r="A10879" s="15" t="s">
        <v>14627</v>
      </c>
      <c r="B10879" s="7">
        <v>0.12261738498303899</v>
      </c>
      <c r="C10879" s="7">
        <v>0.25968597100937402</v>
      </c>
      <c r="D10879" s="32">
        <v>0.51835470542273998</v>
      </c>
    </row>
    <row r="10880" spans="1:4" x14ac:dyDescent="0.2">
      <c r="A10880" s="15" t="s">
        <v>12879</v>
      </c>
      <c r="B10880" s="7">
        <v>0.12277867940447799</v>
      </c>
      <c r="C10880" s="7">
        <v>0.189069055317169</v>
      </c>
      <c r="D10880" s="32">
        <v>0.42650391798662002</v>
      </c>
    </row>
    <row r="10881" spans="1:4" x14ac:dyDescent="0.2">
      <c r="A10881" s="15" t="s">
        <v>18695</v>
      </c>
      <c r="B10881" s="7">
        <v>0.122800649641959</v>
      </c>
      <c r="C10881" s="7">
        <v>0.44715425443791601</v>
      </c>
      <c r="D10881" s="32">
        <v>0.70549009568820098</v>
      </c>
    </row>
    <row r="10882" spans="1:4" x14ac:dyDescent="0.2">
      <c r="A10882" s="15" t="s">
        <v>10114</v>
      </c>
      <c r="B10882" s="7">
        <v>0.12285134567705699</v>
      </c>
      <c r="C10882" s="7">
        <v>8.9898682638054603E-2</v>
      </c>
      <c r="D10882" s="32">
        <v>0.25692729069511</v>
      </c>
    </row>
    <row r="10883" spans="1:4" x14ac:dyDescent="0.2">
      <c r="A10883" s="15" t="s">
        <v>9507</v>
      </c>
      <c r="B10883" s="7">
        <v>0.122939456805852</v>
      </c>
      <c r="C10883" s="7">
        <v>7.2313570146511297E-2</v>
      </c>
      <c r="D10883" s="32">
        <v>0.21966574810526401</v>
      </c>
    </row>
    <row r="10884" spans="1:4" x14ac:dyDescent="0.2">
      <c r="A10884" s="15" t="s">
        <v>20257</v>
      </c>
      <c r="B10884" s="7">
        <v>0.122945644363193</v>
      </c>
      <c r="C10884" s="7">
        <v>0.52308191021966</v>
      </c>
      <c r="D10884" s="32">
        <v>0.76374669412751806</v>
      </c>
    </row>
    <row r="10885" spans="1:4" x14ac:dyDescent="0.2">
      <c r="A10885" s="15" t="s">
        <v>7276</v>
      </c>
      <c r="B10885" s="7">
        <v>0.12296838796010399</v>
      </c>
      <c r="C10885" s="26">
        <v>2.4724378550274002E-2</v>
      </c>
      <c r="D10885" s="32">
        <v>9.7763743021145502E-2</v>
      </c>
    </row>
    <row r="10886" spans="1:4" x14ac:dyDescent="0.2">
      <c r="A10886" s="15" t="s">
        <v>19187</v>
      </c>
      <c r="B10886" s="7">
        <v>0.12304822945352301</v>
      </c>
      <c r="C10886" s="7">
        <v>0.47074230415033103</v>
      </c>
      <c r="D10886" s="32">
        <v>0.72415646313929205</v>
      </c>
    </row>
    <row r="10887" spans="1:4" x14ac:dyDescent="0.2">
      <c r="A10887" s="15" t="s">
        <v>25386</v>
      </c>
      <c r="B10887" s="7">
        <v>0.12306481822517799</v>
      </c>
      <c r="C10887" s="7">
        <v>0.76911755994340403</v>
      </c>
      <c r="D10887" s="32">
        <v>0.904433638551431</v>
      </c>
    </row>
    <row r="10888" spans="1:4" x14ac:dyDescent="0.2">
      <c r="A10888" s="15" t="s">
        <v>7831</v>
      </c>
      <c r="B10888" s="7">
        <v>0.123073029118991</v>
      </c>
      <c r="C10888" s="26">
        <v>3.34975027096154E-2</v>
      </c>
      <c r="D10888" s="32">
        <v>0.123087145165909</v>
      </c>
    </row>
    <row r="10889" spans="1:4" x14ac:dyDescent="0.2">
      <c r="A10889" s="15" t="s">
        <v>10449</v>
      </c>
      <c r="B10889" s="7">
        <v>0.123116960771185</v>
      </c>
      <c r="C10889" s="7">
        <v>0.100668569818991</v>
      </c>
      <c r="D10889" s="32">
        <v>0.27843554734794901</v>
      </c>
    </row>
    <row r="10890" spans="1:4" x14ac:dyDescent="0.2">
      <c r="A10890" s="15" t="s">
        <v>26007</v>
      </c>
      <c r="B10890" s="7">
        <v>0.123188220225845</v>
      </c>
      <c r="C10890" s="7">
        <v>0.79837833716395501</v>
      </c>
      <c r="D10890" s="32">
        <v>0.917893121555586</v>
      </c>
    </row>
    <row r="10891" spans="1:4" x14ac:dyDescent="0.2">
      <c r="A10891" s="15" t="s">
        <v>6909</v>
      </c>
      <c r="B10891" s="7">
        <v>0.123201295760688</v>
      </c>
      <c r="C10891" s="26">
        <v>1.9057135376605999E-2</v>
      </c>
      <c r="D10891" s="32">
        <v>7.9342634243774093E-2</v>
      </c>
    </row>
    <row r="10892" spans="1:4" x14ac:dyDescent="0.2">
      <c r="A10892" s="15" t="s">
        <v>16749</v>
      </c>
      <c r="B10892" s="7">
        <v>0.12320711262437201</v>
      </c>
      <c r="C10892" s="7">
        <v>0.35799859634508002</v>
      </c>
      <c r="D10892" s="32">
        <v>0.62704689082391396</v>
      </c>
    </row>
    <row r="10893" spans="1:4" x14ac:dyDescent="0.2">
      <c r="A10893" s="15" t="s">
        <v>7949</v>
      </c>
      <c r="B10893" s="7">
        <v>0.123219235997335</v>
      </c>
      <c r="C10893" s="26">
        <v>3.5574548030562397E-2</v>
      </c>
      <c r="D10893" s="32">
        <v>0.128826815050778</v>
      </c>
    </row>
    <row r="10894" spans="1:4" x14ac:dyDescent="0.2">
      <c r="A10894" s="15" t="s">
        <v>6262</v>
      </c>
      <c r="B10894" s="7">
        <v>0.12323611027845</v>
      </c>
      <c r="C10894" s="26">
        <v>1.1342781568547899E-2</v>
      </c>
      <c r="D10894" s="32">
        <v>5.2088447833936798E-2</v>
      </c>
    </row>
    <row r="10895" spans="1:4" x14ac:dyDescent="0.2">
      <c r="A10895" s="15" t="s">
        <v>13409</v>
      </c>
      <c r="B10895" s="7">
        <v>0.123237226715311</v>
      </c>
      <c r="C10895" s="7">
        <v>0.20911936058858699</v>
      </c>
      <c r="D10895" s="32">
        <v>0.45386599283205997</v>
      </c>
    </row>
    <row r="10896" spans="1:4" x14ac:dyDescent="0.2">
      <c r="A10896" s="15" t="s">
        <v>11399</v>
      </c>
      <c r="B10896" s="7">
        <v>0.123244487335556</v>
      </c>
      <c r="C10896" s="7">
        <v>0.133602846665104</v>
      </c>
      <c r="D10896" s="32">
        <v>0.33949161464251099</v>
      </c>
    </row>
    <row r="10897" spans="1:4" x14ac:dyDescent="0.2">
      <c r="A10897" s="15" t="s">
        <v>8157</v>
      </c>
      <c r="B10897" s="7">
        <v>0.12324602897559001</v>
      </c>
      <c r="C10897" s="26">
        <v>3.9515233196884401E-2</v>
      </c>
      <c r="D10897" s="32">
        <v>0.13948623138375699</v>
      </c>
    </row>
    <row r="10898" spans="1:4" x14ac:dyDescent="0.2">
      <c r="A10898" s="15" t="s">
        <v>11027</v>
      </c>
      <c r="B10898" s="7">
        <v>0.123246895953808</v>
      </c>
      <c r="C10898" s="7">
        <v>0.120521498400515</v>
      </c>
      <c r="D10898" s="32">
        <v>0.316335676817246</v>
      </c>
    </row>
    <row r="10899" spans="1:4" x14ac:dyDescent="0.2">
      <c r="A10899" s="15" t="s">
        <v>9103</v>
      </c>
      <c r="B10899" s="7">
        <v>0.123259176375762</v>
      </c>
      <c r="C10899" s="7">
        <v>6.1074690906604001E-2</v>
      </c>
      <c r="D10899" s="32">
        <v>0.19373359045251801</v>
      </c>
    </row>
    <row r="10900" spans="1:4" x14ac:dyDescent="0.2">
      <c r="A10900" s="15" t="s">
        <v>9551</v>
      </c>
      <c r="B10900" s="7">
        <v>0.123340952059108</v>
      </c>
      <c r="C10900" s="7">
        <v>7.3202584245419894E-2</v>
      </c>
      <c r="D10900" s="32">
        <v>0.221329618989966</v>
      </c>
    </row>
    <row r="10901" spans="1:4" x14ac:dyDescent="0.2">
      <c r="A10901" s="15" t="s">
        <v>13019</v>
      </c>
      <c r="B10901" s="7">
        <v>0.12335798633258201</v>
      </c>
      <c r="C10901" s="7">
        <v>0.193502117084842</v>
      </c>
      <c r="D10901" s="32">
        <v>0.43180439887975702</v>
      </c>
    </row>
    <row r="10902" spans="1:4" x14ac:dyDescent="0.2">
      <c r="A10902" s="15" t="s">
        <v>5453</v>
      </c>
      <c r="B10902" s="7">
        <v>0.123363456693899</v>
      </c>
      <c r="C10902" s="26">
        <v>5.2744460370443202E-3</v>
      </c>
      <c r="D10902" s="32">
        <v>2.7810715468051899E-2</v>
      </c>
    </row>
    <row r="10903" spans="1:4" x14ac:dyDescent="0.2">
      <c r="A10903" s="15" t="s">
        <v>13001</v>
      </c>
      <c r="B10903" s="7">
        <v>0.12337347425232199</v>
      </c>
      <c r="C10903" s="7">
        <v>0.19270120541770699</v>
      </c>
      <c r="D10903" s="32">
        <v>0.43061806002042102</v>
      </c>
    </row>
    <row r="10904" spans="1:4" x14ac:dyDescent="0.2">
      <c r="A10904" s="15" t="s">
        <v>10154</v>
      </c>
      <c r="B10904" s="7">
        <v>0.12338720815288599</v>
      </c>
      <c r="C10904" s="7">
        <v>9.0785681265454707E-2</v>
      </c>
      <c r="D10904" s="32">
        <v>0.25844575025848099</v>
      </c>
    </row>
    <row r="10905" spans="1:4" x14ac:dyDescent="0.2">
      <c r="A10905" s="15" t="s">
        <v>8301</v>
      </c>
      <c r="B10905" s="7">
        <v>0.123396705554623</v>
      </c>
      <c r="C10905" s="26">
        <v>4.2874667150097197E-2</v>
      </c>
      <c r="D10905" s="32">
        <v>0.14869609890558699</v>
      </c>
    </row>
    <row r="10906" spans="1:4" x14ac:dyDescent="0.2">
      <c r="A10906" s="15" t="s">
        <v>11395</v>
      </c>
      <c r="B10906" s="7">
        <v>0.123431012009381</v>
      </c>
      <c r="C10906" s="7">
        <v>0.13350367265478599</v>
      </c>
      <c r="D10906" s="32">
        <v>0.33936048484562298</v>
      </c>
    </row>
    <row r="10907" spans="1:4" x14ac:dyDescent="0.2">
      <c r="A10907" s="15" t="s">
        <v>8053</v>
      </c>
      <c r="B10907" s="7">
        <v>0.123446719830548</v>
      </c>
      <c r="C10907" s="26">
        <v>3.7443653957816299E-2</v>
      </c>
      <c r="D10907" s="32">
        <v>0.13386270475322601</v>
      </c>
    </row>
    <row r="10908" spans="1:4" x14ac:dyDescent="0.2">
      <c r="A10908" s="15" t="s">
        <v>6521</v>
      </c>
      <c r="B10908" s="7">
        <v>0.12353011914687501</v>
      </c>
      <c r="C10908" s="26">
        <v>1.38282642735005E-2</v>
      </c>
      <c r="D10908" s="32">
        <v>6.0960646110264999E-2</v>
      </c>
    </row>
    <row r="10909" spans="1:4" x14ac:dyDescent="0.2">
      <c r="A10909" s="15" t="s">
        <v>6899</v>
      </c>
      <c r="B10909" s="7">
        <v>0.12358611524166099</v>
      </c>
      <c r="C10909" s="26">
        <v>1.88236946371521E-2</v>
      </c>
      <c r="D10909" s="32">
        <v>7.8485235266769607E-2</v>
      </c>
    </row>
    <row r="10910" spans="1:4" x14ac:dyDescent="0.2">
      <c r="A10910" s="15" t="s">
        <v>14433</v>
      </c>
      <c r="B10910" s="7">
        <v>0.123592475131555</v>
      </c>
      <c r="C10910" s="7">
        <v>0.25168770289507902</v>
      </c>
      <c r="D10910" s="32">
        <v>0.50868275658326101</v>
      </c>
    </row>
    <row r="10911" spans="1:4" x14ac:dyDescent="0.2">
      <c r="A10911" s="15" t="s">
        <v>20636</v>
      </c>
      <c r="B10911" s="7">
        <v>0.12362173124303701</v>
      </c>
      <c r="C10911" s="7">
        <v>0.54122325189845699</v>
      </c>
      <c r="D10911" s="32">
        <v>0.77597656367659995</v>
      </c>
    </row>
    <row r="10912" spans="1:4" x14ac:dyDescent="0.2">
      <c r="A10912" s="15" t="s">
        <v>26941</v>
      </c>
      <c r="B10912" s="7">
        <v>0.12363215622261001</v>
      </c>
      <c r="C10912" s="7">
        <v>0.84260800687215698</v>
      </c>
      <c r="D10912" s="32" t="s">
        <v>2568</v>
      </c>
    </row>
    <row r="10913" spans="1:4" x14ac:dyDescent="0.2">
      <c r="A10913" s="15" t="s">
        <v>11465</v>
      </c>
      <c r="B10913" s="7">
        <v>0.123635465482898</v>
      </c>
      <c r="C10913" s="7">
        <v>0.13597708171089101</v>
      </c>
      <c r="D10913" s="32">
        <v>0.34368839713923799</v>
      </c>
    </row>
    <row r="10914" spans="1:4" x14ac:dyDescent="0.2">
      <c r="A10914" s="15" t="s">
        <v>8521</v>
      </c>
      <c r="B10914" s="7">
        <v>0.12377263015281</v>
      </c>
      <c r="C10914" s="26">
        <v>4.7500972181507499E-2</v>
      </c>
      <c r="D10914" s="32">
        <v>0.160564764531094</v>
      </c>
    </row>
    <row r="10915" spans="1:4" x14ac:dyDescent="0.2">
      <c r="A10915" s="15" t="s">
        <v>10066</v>
      </c>
      <c r="B10915" s="7">
        <v>0.124034601238038</v>
      </c>
      <c r="C10915" s="7">
        <v>8.8320393309356995E-2</v>
      </c>
      <c r="D10915" s="32">
        <v>0.25364725437709101</v>
      </c>
    </row>
    <row r="10916" spans="1:4" x14ac:dyDescent="0.2">
      <c r="A10916" s="15" t="s">
        <v>8821</v>
      </c>
      <c r="B10916" s="7">
        <v>0.12403462826287801</v>
      </c>
      <c r="C10916" s="7">
        <v>5.4754068318424998E-2</v>
      </c>
      <c r="D10916" s="32">
        <v>0.17893519165535701</v>
      </c>
    </row>
    <row r="10917" spans="1:4" x14ac:dyDescent="0.2">
      <c r="A10917" s="15" t="s">
        <v>27276</v>
      </c>
      <c r="B10917" s="7">
        <v>0.124156989930102</v>
      </c>
      <c r="C10917" s="7">
        <v>0.85826483310902901</v>
      </c>
      <c r="D10917" s="32" t="s">
        <v>2568</v>
      </c>
    </row>
    <row r="10918" spans="1:4" x14ac:dyDescent="0.2">
      <c r="A10918" s="15" t="s">
        <v>8129</v>
      </c>
      <c r="B10918" s="7">
        <v>0.12416832327742799</v>
      </c>
      <c r="C10918" s="26">
        <v>3.9247742006144198E-2</v>
      </c>
      <c r="D10918" s="32">
        <v>0.13900344328202999</v>
      </c>
    </row>
    <row r="10919" spans="1:4" x14ac:dyDescent="0.2">
      <c r="A10919" s="15" t="s">
        <v>15747</v>
      </c>
      <c r="B10919" s="7">
        <v>0.124172073185878</v>
      </c>
      <c r="C10919" s="7">
        <v>0.30980467369136899</v>
      </c>
      <c r="D10919" s="32">
        <v>0.57568911401478695</v>
      </c>
    </row>
    <row r="10920" spans="1:4" x14ac:dyDescent="0.2">
      <c r="A10920" s="15" t="s">
        <v>7240</v>
      </c>
      <c r="B10920" s="7">
        <v>0.124200323079995</v>
      </c>
      <c r="C10920" s="26">
        <v>2.4103762079329901E-2</v>
      </c>
      <c r="D10920" s="32">
        <v>9.5797347450662707E-2</v>
      </c>
    </row>
    <row r="10921" spans="1:4" x14ac:dyDescent="0.2">
      <c r="A10921" s="15" t="s">
        <v>12704</v>
      </c>
      <c r="B10921" s="7">
        <v>0.124242186808366</v>
      </c>
      <c r="C10921" s="7">
        <v>0.18179294646947899</v>
      </c>
      <c r="D10921" s="32">
        <v>0.415676564138866</v>
      </c>
    </row>
    <row r="10922" spans="1:4" x14ac:dyDescent="0.2">
      <c r="A10922" s="15" t="s">
        <v>11663</v>
      </c>
      <c r="B10922" s="7">
        <v>0.124263756026609</v>
      </c>
      <c r="C10922" s="7">
        <v>0.142183566260353</v>
      </c>
      <c r="D10922" s="32">
        <v>0.35355091031765701</v>
      </c>
    </row>
    <row r="10923" spans="1:4" x14ac:dyDescent="0.2">
      <c r="A10923" s="15" t="s">
        <v>7346</v>
      </c>
      <c r="B10923" s="7">
        <v>0.124284517719235</v>
      </c>
      <c r="C10923" s="26">
        <v>2.54818816633469E-2</v>
      </c>
      <c r="D10923" s="32">
        <v>9.9883375706767696E-2</v>
      </c>
    </row>
    <row r="10924" spans="1:4" x14ac:dyDescent="0.2">
      <c r="A10924" s="15" t="s">
        <v>10574</v>
      </c>
      <c r="B10924" s="7">
        <v>0.12441695269668</v>
      </c>
      <c r="C10924" s="7">
        <v>0.103807675467345</v>
      </c>
      <c r="D10924" s="32">
        <v>0.28379464603894999</v>
      </c>
    </row>
    <row r="10925" spans="1:4" x14ac:dyDescent="0.2">
      <c r="A10925" s="15" t="s">
        <v>6332</v>
      </c>
      <c r="B10925" s="7">
        <v>0.12446199637625099</v>
      </c>
      <c r="C10925" s="26">
        <v>1.21435810116995E-2</v>
      </c>
      <c r="D10925" s="32">
        <v>5.5144689330021902E-2</v>
      </c>
    </row>
    <row r="10926" spans="1:4" x14ac:dyDescent="0.2">
      <c r="A10926" s="15" t="s">
        <v>8745</v>
      </c>
      <c r="B10926" s="7">
        <v>0.124526667655959</v>
      </c>
      <c r="C10926" s="7">
        <v>5.3005623804905998E-2</v>
      </c>
      <c r="D10926" s="32">
        <v>0.17462115918919399</v>
      </c>
    </row>
    <row r="10927" spans="1:4" x14ac:dyDescent="0.2">
      <c r="A10927" s="15" t="s">
        <v>14886</v>
      </c>
      <c r="B10927" s="7">
        <v>0.124589652797576</v>
      </c>
      <c r="C10927" s="7">
        <v>0.27318560925282398</v>
      </c>
      <c r="D10927" s="32">
        <v>0.53581145556935506</v>
      </c>
    </row>
    <row r="10928" spans="1:4" x14ac:dyDescent="0.2">
      <c r="A10928" s="15" t="s">
        <v>26314</v>
      </c>
      <c r="B10928" s="7">
        <v>0.12461908986513399</v>
      </c>
      <c r="C10928" s="7">
        <v>0.813198311580699</v>
      </c>
      <c r="D10928" s="32">
        <v>0.92496121728582703</v>
      </c>
    </row>
    <row r="10929" spans="1:4" x14ac:dyDescent="0.2">
      <c r="A10929" s="15" t="s">
        <v>6763</v>
      </c>
      <c r="B10929" s="7">
        <v>0.124636486661411</v>
      </c>
      <c r="C10929" s="26">
        <v>1.69691143663292E-2</v>
      </c>
      <c r="D10929" s="32">
        <v>7.21440178125103E-2</v>
      </c>
    </row>
    <row r="10930" spans="1:4" x14ac:dyDescent="0.2">
      <c r="A10930" s="15" t="s">
        <v>20818</v>
      </c>
      <c r="B10930" s="7">
        <v>0.124641061037708</v>
      </c>
      <c r="C10930" s="7">
        <v>0.54909235290096903</v>
      </c>
      <c r="D10930" s="32">
        <v>0.78073893559449503</v>
      </c>
    </row>
    <row r="10931" spans="1:4" x14ac:dyDescent="0.2">
      <c r="A10931" s="15" t="s">
        <v>10846</v>
      </c>
      <c r="B10931" s="7">
        <v>0.12469916811458499</v>
      </c>
      <c r="C10931" s="7">
        <v>0.114059347002397</v>
      </c>
      <c r="D10931" s="32">
        <v>0.30424355263230601</v>
      </c>
    </row>
    <row r="10932" spans="1:4" x14ac:dyDescent="0.2">
      <c r="A10932" s="15" t="s">
        <v>9083</v>
      </c>
      <c r="B10932" s="7">
        <v>0.124712281336225</v>
      </c>
      <c r="C10932" s="7">
        <v>6.0605373428143601E-2</v>
      </c>
      <c r="D10932" s="32">
        <v>0.19258740937032301</v>
      </c>
    </row>
    <row r="10933" spans="1:4" x14ac:dyDescent="0.2">
      <c r="A10933" s="15" t="s">
        <v>9679</v>
      </c>
      <c r="B10933" s="7">
        <v>0.124824768603315</v>
      </c>
      <c r="C10933" s="7">
        <v>7.7011014603269701E-2</v>
      </c>
      <c r="D10933" s="32">
        <v>0.22987304526348401</v>
      </c>
    </row>
    <row r="10934" spans="1:4" x14ac:dyDescent="0.2">
      <c r="A10934" s="15" t="s">
        <v>13930</v>
      </c>
      <c r="B10934" s="7">
        <v>0.12484709460528</v>
      </c>
      <c r="C10934" s="7">
        <v>0.22995956152253799</v>
      </c>
      <c r="D10934" s="32">
        <v>0.48060099953179702</v>
      </c>
    </row>
    <row r="10935" spans="1:4" x14ac:dyDescent="0.2">
      <c r="A10935" s="15" t="s">
        <v>18954</v>
      </c>
      <c r="B10935" s="7">
        <v>0.124916399561822</v>
      </c>
      <c r="C10935" s="7">
        <v>0.45911560288789299</v>
      </c>
      <c r="D10935" s="32">
        <v>0.71466958564307903</v>
      </c>
    </row>
    <row r="10936" spans="1:4" x14ac:dyDescent="0.2">
      <c r="A10936" s="15" t="s">
        <v>22176</v>
      </c>
      <c r="B10936" s="7">
        <v>0.124972763157297</v>
      </c>
      <c r="C10936" s="7">
        <v>0.61319973273980799</v>
      </c>
      <c r="D10936" s="32">
        <v>0.82182357568397402</v>
      </c>
    </row>
    <row r="10937" spans="1:4" x14ac:dyDescent="0.2">
      <c r="A10937" s="15" t="s">
        <v>6539</v>
      </c>
      <c r="B10937" s="7">
        <v>0.124989508296054</v>
      </c>
      <c r="C10937" s="26">
        <v>1.41812311787314E-2</v>
      </c>
      <c r="D10937" s="32">
        <v>6.2353715395420603E-2</v>
      </c>
    </row>
    <row r="10938" spans="1:4" x14ac:dyDescent="0.2">
      <c r="A10938" s="15" t="s">
        <v>13541</v>
      </c>
      <c r="B10938" s="7">
        <v>0.12501232526946099</v>
      </c>
      <c r="C10938" s="7">
        <v>0.21407484777656</v>
      </c>
      <c r="D10938" s="32">
        <v>0.45994871541773402</v>
      </c>
    </row>
    <row r="10939" spans="1:4" x14ac:dyDescent="0.2">
      <c r="A10939" s="15" t="s">
        <v>22487</v>
      </c>
      <c r="B10939" s="7">
        <v>0.125284789724908</v>
      </c>
      <c r="C10939" s="7">
        <v>0.62742510101360505</v>
      </c>
      <c r="D10939" s="32">
        <v>0.830205076626367</v>
      </c>
    </row>
    <row r="10940" spans="1:4" x14ac:dyDescent="0.2">
      <c r="A10940" s="15" t="s">
        <v>10699</v>
      </c>
      <c r="B10940" s="7">
        <v>0.12532838653983899</v>
      </c>
      <c r="C10940" s="7">
        <v>0.10813237280096</v>
      </c>
      <c r="D10940" s="32">
        <v>0.292175988205985</v>
      </c>
    </row>
    <row r="10941" spans="1:4" x14ac:dyDescent="0.2">
      <c r="A10941" s="15" t="s">
        <v>11581</v>
      </c>
      <c r="B10941" s="7">
        <v>0.12536165307157299</v>
      </c>
      <c r="C10941" s="7">
        <v>0.13973908099073301</v>
      </c>
      <c r="D10941" s="32">
        <v>0.34972762806100399</v>
      </c>
    </row>
    <row r="10942" spans="1:4" x14ac:dyDescent="0.2">
      <c r="A10942" s="15" t="s">
        <v>5455</v>
      </c>
      <c r="B10942" s="7">
        <v>0.125435630584674</v>
      </c>
      <c r="C10942" s="26">
        <v>5.2804418009798799E-3</v>
      </c>
      <c r="D10942" s="32">
        <v>2.7832044187802302E-2</v>
      </c>
    </row>
    <row r="10943" spans="1:4" x14ac:dyDescent="0.2">
      <c r="A10943" s="15" t="s">
        <v>14388</v>
      </c>
      <c r="B10943" s="7">
        <v>0.125452532274931</v>
      </c>
      <c r="C10943" s="7">
        <v>0.249325041481955</v>
      </c>
      <c r="D10943" s="32">
        <v>0.505523616862943</v>
      </c>
    </row>
    <row r="10944" spans="1:4" x14ac:dyDescent="0.2">
      <c r="A10944" s="15" t="s">
        <v>21809</v>
      </c>
      <c r="B10944" s="7">
        <v>0.12551624600414699</v>
      </c>
      <c r="C10944" s="7">
        <v>0.59559503930582902</v>
      </c>
      <c r="D10944" s="32">
        <v>0.81071837634187804</v>
      </c>
    </row>
    <row r="10945" spans="1:4" x14ac:dyDescent="0.2">
      <c r="A10945" s="15" t="s">
        <v>8693</v>
      </c>
      <c r="B10945" s="7">
        <v>0.12553265261145399</v>
      </c>
      <c r="C10945" s="7">
        <v>5.1532334612009498E-2</v>
      </c>
      <c r="D10945" s="32">
        <v>0.17079288042837401</v>
      </c>
    </row>
    <row r="10946" spans="1:4" x14ac:dyDescent="0.2">
      <c r="A10946" s="15" t="s">
        <v>12847</v>
      </c>
      <c r="B10946" s="7">
        <v>0.12559035970334001</v>
      </c>
      <c r="C10946" s="7">
        <v>0.18776710670055399</v>
      </c>
      <c r="D10946" s="32">
        <v>0.424573863455389</v>
      </c>
    </row>
    <row r="10947" spans="1:4" x14ac:dyDescent="0.2">
      <c r="A10947" s="15" t="s">
        <v>6825</v>
      </c>
      <c r="B10947" s="7">
        <v>0.12563944905952101</v>
      </c>
      <c r="C10947" s="26">
        <v>1.79161606651373E-2</v>
      </c>
      <c r="D10947" s="32">
        <v>7.5517808085724905E-2</v>
      </c>
    </row>
    <row r="10948" spans="1:4" x14ac:dyDescent="0.2">
      <c r="A10948" s="15" t="s">
        <v>11874</v>
      </c>
      <c r="B10948" s="7">
        <v>0.12564438354423799</v>
      </c>
      <c r="C10948" s="7">
        <v>0.149350169817307</v>
      </c>
      <c r="D10948" s="32">
        <v>0.36482250007761302</v>
      </c>
    </row>
    <row r="10949" spans="1:4" x14ac:dyDescent="0.2">
      <c r="A10949" s="15" t="s">
        <v>18517</v>
      </c>
      <c r="B10949" s="7">
        <v>0.12573445334281699</v>
      </c>
      <c r="C10949" s="7">
        <v>0.43907822872998098</v>
      </c>
      <c r="D10949" s="32">
        <v>0.69888181655920401</v>
      </c>
    </row>
    <row r="10950" spans="1:4" x14ac:dyDescent="0.2">
      <c r="A10950" s="15" t="s">
        <v>22976</v>
      </c>
      <c r="B10950" s="7">
        <v>0.12592907213012</v>
      </c>
      <c r="C10950" s="7">
        <v>0.65322947716789304</v>
      </c>
      <c r="D10950" s="32">
        <v>0.84599057640296804</v>
      </c>
    </row>
    <row r="10951" spans="1:4" x14ac:dyDescent="0.2">
      <c r="A10951" s="15" t="s">
        <v>26034</v>
      </c>
      <c r="B10951" s="7">
        <v>0.126112044224922</v>
      </c>
      <c r="C10951" s="7">
        <v>0.799670140538987</v>
      </c>
      <c r="D10951" s="32">
        <v>0.91858091660979502</v>
      </c>
    </row>
    <row r="10952" spans="1:4" x14ac:dyDescent="0.2">
      <c r="A10952" s="15" t="s">
        <v>16013</v>
      </c>
      <c r="B10952" s="7">
        <v>0.126195536139426</v>
      </c>
      <c r="C10952" s="7">
        <v>0.32175892183374599</v>
      </c>
      <c r="D10952" s="32">
        <v>0.58849587190410002</v>
      </c>
    </row>
    <row r="10953" spans="1:4" x14ac:dyDescent="0.2">
      <c r="A10953" s="15" t="s">
        <v>13799</v>
      </c>
      <c r="B10953" s="7">
        <v>0.12622150834763099</v>
      </c>
      <c r="C10953" s="7">
        <v>0.22490756716402999</v>
      </c>
      <c r="D10953" s="32">
        <v>0.47442063398822898</v>
      </c>
    </row>
    <row r="10954" spans="1:4" x14ac:dyDescent="0.2">
      <c r="A10954" s="15" t="s">
        <v>9127</v>
      </c>
      <c r="B10954" s="7">
        <v>0.12635948855045501</v>
      </c>
      <c r="C10954" s="7">
        <v>6.1489111996739697E-2</v>
      </c>
      <c r="D10954" s="32">
        <v>0.19452919068059499</v>
      </c>
    </row>
    <row r="10955" spans="1:4" x14ac:dyDescent="0.2">
      <c r="A10955" s="15" t="s">
        <v>24916</v>
      </c>
      <c r="B10955" s="7">
        <v>0.12636120125515601</v>
      </c>
      <c r="C10955" s="7">
        <v>0.74602391624986397</v>
      </c>
      <c r="D10955" s="32">
        <v>0.89312546040049201</v>
      </c>
    </row>
    <row r="10956" spans="1:4" x14ac:dyDescent="0.2">
      <c r="A10956" s="15" t="s">
        <v>14395</v>
      </c>
      <c r="B10956" s="7">
        <v>0.126428333602433</v>
      </c>
      <c r="C10956" s="7">
        <v>0.24972536096671699</v>
      </c>
      <c r="D10956" s="32">
        <v>0.50609508340723097</v>
      </c>
    </row>
    <row r="10957" spans="1:4" x14ac:dyDescent="0.2">
      <c r="A10957" s="15" t="s">
        <v>10314</v>
      </c>
      <c r="B10957" s="7">
        <v>0.12645985696897499</v>
      </c>
      <c r="C10957" s="7">
        <v>9.5744107164511802E-2</v>
      </c>
      <c r="D10957" s="32">
        <v>0.26827904969034799</v>
      </c>
    </row>
    <row r="10958" spans="1:4" x14ac:dyDescent="0.2">
      <c r="A10958" s="15" t="s">
        <v>9868</v>
      </c>
      <c r="B10958" s="7">
        <v>0.12653586762156299</v>
      </c>
      <c r="C10958" s="7">
        <v>8.2856182222625099E-2</v>
      </c>
      <c r="D10958" s="32">
        <v>0.24270006322160001</v>
      </c>
    </row>
    <row r="10959" spans="1:4" x14ac:dyDescent="0.2">
      <c r="A10959" s="15" t="s">
        <v>9960</v>
      </c>
      <c r="B10959" s="7">
        <v>0.126543727568039</v>
      </c>
      <c r="C10959" s="7">
        <v>8.54225316169238E-2</v>
      </c>
      <c r="D10959" s="32">
        <v>0.247926908281178</v>
      </c>
    </row>
    <row r="10960" spans="1:4" x14ac:dyDescent="0.2">
      <c r="A10960" s="15" t="s">
        <v>13868</v>
      </c>
      <c r="B10960" s="7">
        <v>0.126555054778478</v>
      </c>
      <c r="C10960" s="7">
        <v>0.228119486994797</v>
      </c>
      <c r="D10960" s="32">
        <v>0.47870270825918898</v>
      </c>
    </row>
    <row r="10961" spans="1:4" x14ac:dyDescent="0.2">
      <c r="A10961" s="15" t="s">
        <v>10020</v>
      </c>
      <c r="B10961" s="7">
        <v>0.12656605301263901</v>
      </c>
      <c r="C10961" s="7">
        <v>8.7389209498147102E-2</v>
      </c>
      <c r="D10961" s="32">
        <v>0.25214747039829399</v>
      </c>
    </row>
    <row r="10962" spans="1:4" x14ac:dyDescent="0.2">
      <c r="A10962" s="15" t="s">
        <v>15247</v>
      </c>
      <c r="B10962" s="7">
        <v>0.12662845410337101</v>
      </c>
      <c r="C10962" s="7">
        <v>0.28835270697923199</v>
      </c>
      <c r="D10962" s="32">
        <v>0.552911762287285</v>
      </c>
    </row>
    <row r="10963" spans="1:4" x14ac:dyDescent="0.2">
      <c r="A10963" s="15" t="s">
        <v>19111</v>
      </c>
      <c r="B10963" s="7">
        <v>0.12664807244075699</v>
      </c>
      <c r="C10963" s="7">
        <v>0.466590972127996</v>
      </c>
      <c r="D10963" s="32">
        <v>0.72041120986064899</v>
      </c>
    </row>
    <row r="10964" spans="1:4" x14ac:dyDescent="0.2">
      <c r="A10964" s="15" t="s">
        <v>9412</v>
      </c>
      <c r="B10964" s="7">
        <v>0.12669576403514199</v>
      </c>
      <c r="C10964" s="7">
        <v>6.9383201395380595E-2</v>
      </c>
      <c r="D10964" s="32">
        <v>0.21294031351028</v>
      </c>
    </row>
    <row r="10965" spans="1:4" x14ac:dyDescent="0.2">
      <c r="A10965" s="15" t="s">
        <v>7933</v>
      </c>
      <c r="B10965" s="7">
        <v>0.126697501379163</v>
      </c>
      <c r="C10965" s="26">
        <v>3.5102860190552199E-2</v>
      </c>
      <c r="D10965" s="32">
        <v>0.12737731668331601</v>
      </c>
    </row>
    <row r="10966" spans="1:4" x14ac:dyDescent="0.2">
      <c r="A10966" s="15" t="s">
        <v>6340</v>
      </c>
      <c r="B10966" s="7">
        <v>0.126801035595909</v>
      </c>
      <c r="C10966" s="26">
        <v>1.22910340096186E-2</v>
      </c>
      <c r="D10966" s="32">
        <v>5.5743316353858201E-2</v>
      </c>
    </row>
    <row r="10967" spans="1:4" x14ac:dyDescent="0.2">
      <c r="A10967" s="15" t="s">
        <v>11543</v>
      </c>
      <c r="B10967" s="7">
        <v>0.12680976034387201</v>
      </c>
      <c r="C10967" s="7">
        <v>0.13845644793908901</v>
      </c>
      <c r="D10967" s="32">
        <v>0.34751662077534401</v>
      </c>
    </row>
    <row r="10968" spans="1:4" x14ac:dyDescent="0.2">
      <c r="A10968" s="15" t="s">
        <v>8801</v>
      </c>
      <c r="B10968" s="7">
        <v>0.12683491527869001</v>
      </c>
      <c r="C10968" s="7">
        <v>5.42454485129783E-2</v>
      </c>
      <c r="D10968" s="32">
        <v>0.17763921491466</v>
      </c>
    </row>
    <row r="10969" spans="1:4" x14ac:dyDescent="0.2">
      <c r="A10969" s="15" t="s">
        <v>15699</v>
      </c>
      <c r="B10969" s="7">
        <v>0.12690086630363401</v>
      </c>
      <c r="C10969" s="7">
        <v>0.30803058688158202</v>
      </c>
      <c r="D10969" s="32">
        <v>0.57405700282476702</v>
      </c>
    </row>
    <row r="10970" spans="1:4" x14ac:dyDescent="0.2">
      <c r="A10970" s="15" t="s">
        <v>19231</v>
      </c>
      <c r="B10970" s="7">
        <v>0.12695608537172601</v>
      </c>
      <c r="C10970" s="7">
        <v>0.474025821693564</v>
      </c>
      <c r="D10970" s="32">
        <v>0.72765201542889901</v>
      </c>
    </row>
    <row r="10971" spans="1:4" x14ac:dyDescent="0.2">
      <c r="A10971" s="15" t="s">
        <v>8893</v>
      </c>
      <c r="B10971" s="7">
        <v>0.126961256922316</v>
      </c>
      <c r="C10971" s="7">
        <v>5.6349826977646199E-2</v>
      </c>
      <c r="D10971" s="32">
        <v>0.18269740626346601</v>
      </c>
    </row>
    <row r="10972" spans="1:4" x14ac:dyDescent="0.2">
      <c r="A10972" s="15" t="s">
        <v>10160</v>
      </c>
      <c r="B10972" s="7">
        <v>0.12710809026912701</v>
      </c>
      <c r="C10972" s="7">
        <v>9.0999950731386406E-2</v>
      </c>
      <c r="D10972" s="32">
        <v>0.25890075713567701</v>
      </c>
    </row>
    <row r="10973" spans="1:4" x14ac:dyDescent="0.2">
      <c r="A10973" s="15" t="s">
        <v>19974</v>
      </c>
      <c r="B10973" s="7">
        <v>0.127217203612491</v>
      </c>
      <c r="C10973" s="7">
        <v>0.51022618278596399</v>
      </c>
      <c r="D10973" s="32">
        <v>0.75502256585872696</v>
      </c>
    </row>
    <row r="10974" spans="1:4" x14ac:dyDescent="0.2">
      <c r="A10974" s="15" t="s">
        <v>9497</v>
      </c>
      <c r="B10974" s="7">
        <v>0.12723945592078101</v>
      </c>
      <c r="C10974" s="7">
        <v>7.1681446809541097E-2</v>
      </c>
      <c r="D10974" s="32">
        <v>0.217977596564052</v>
      </c>
    </row>
    <row r="10975" spans="1:4" x14ac:dyDescent="0.2">
      <c r="A10975" s="15" t="s">
        <v>8395</v>
      </c>
      <c r="B10975" s="7">
        <v>0.12726719051200699</v>
      </c>
      <c r="C10975" s="26">
        <v>4.4738968534895597E-2</v>
      </c>
      <c r="D10975" s="32">
        <v>0.15344605842689699</v>
      </c>
    </row>
    <row r="10976" spans="1:4" x14ac:dyDescent="0.2">
      <c r="A10976" s="15" t="s">
        <v>7053</v>
      </c>
      <c r="B10976" s="7">
        <v>0.12728901234465001</v>
      </c>
      <c r="C10976" s="7">
        <v>0.54136056832632296</v>
      </c>
      <c r="D10976" s="32">
        <v>0.77606074438661399</v>
      </c>
    </row>
    <row r="10977" spans="1:4" x14ac:dyDescent="0.2">
      <c r="A10977" s="15" t="s">
        <v>6901</v>
      </c>
      <c r="B10977" s="7">
        <v>0.127292496553535</v>
      </c>
      <c r="C10977" s="26">
        <v>1.8882765810001201E-2</v>
      </c>
      <c r="D10977" s="32">
        <v>7.8708531281652505E-2</v>
      </c>
    </row>
    <row r="10978" spans="1:4" x14ac:dyDescent="0.2">
      <c r="A10978" s="15" t="s">
        <v>25882</v>
      </c>
      <c r="B10978" s="7">
        <v>0.12737783847005599</v>
      </c>
      <c r="C10978" s="7">
        <v>0.79233629846158105</v>
      </c>
      <c r="D10978" s="32">
        <v>0.91512791713034003</v>
      </c>
    </row>
    <row r="10979" spans="1:4" x14ac:dyDescent="0.2">
      <c r="A10979" s="15" t="s">
        <v>26394</v>
      </c>
      <c r="B10979" s="7">
        <v>0.12741322871748301</v>
      </c>
      <c r="C10979" s="7">
        <v>0.81693526626413204</v>
      </c>
      <c r="D10979" s="32">
        <v>0.926702878527212</v>
      </c>
    </row>
    <row r="10980" spans="1:4" x14ac:dyDescent="0.2">
      <c r="A10980" s="15" t="s">
        <v>7420</v>
      </c>
      <c r="B10980" s="7">
        <v>0.12743568921223</v>
      </c>
      <c r="C10980" s="26">
        <v>2.6599889086547999E-2</v>
      </c>
      <c r="D10980" s="32">
        <v>0.103244618467592</v>
      </c>
    </row>
    <row r="10981" spans="1:4" x14ac:dyDescent="0.2">
      <c r="A10981" s="15" t="s">
        <v>7785</v>
      </c>
      <c r="B10981" s="7">
        <v>0.127603891280446</v>
      </c>
      <c r="C10981" s="26">
        <v>3.2640252150667202E-2</v>
      </c>
      <c r="D10981" s="32">
        <v>0.12068181334172599</v>
      </c>
    </row>
    <row r="10982" spans="1:4" x14ac:dyDescent="0.2">
      <c r="A10982" s="15" t="s">
        <v>27069</v>
      </c>
      <c r="B10982" s="7">
        <v>0.12765485192953899</v>
      </c>
      <c r="C10982" s="7">
        <v>0.84944593992033401</v>
      </c>
      <c r="D10982" s="32" t="s">
        <v>2568</v>
      </c>
    </row>
    <row r="10983" spans="1:4" x14ac:dyDescent="0.2">
      <c r="A10983" s="15" t="s">
        <v>26579</v>
      </c>
      <c r="B10983" s="7">
        <v>0.12781287821721601</v>
      </c>
      <c r="C10983" s="7">
        <v>0.82488354912342898</v>
      </c>
      <c r="D10983" s="32">
        <v>0.92932006725433802</v>
      </c>
    </row>
    <row r="10984" spans="1:4" x14ac:dyDescent="0.2">
      <c r="A10984" s="15" t="s">
        <v>9750</v>
      </c>
      <c r="B10984" s="7">
        <v>0.12781757773106001</v>
      </c>
      <c r="C10984" s="7">
        <v>7.9223702582529101E-2</v>
      </c>
      <c r="D10984" s="32">
        <v>0.234699546591733</v>
      </c>
    </row>
    <row r="10985" spans="1:4" x14ac:dyDescent="0.2">
      <c r="A10985" s="15" t="s">
        <v>10655</v>
      </c>
      <c r="B10985" s="7">
        <v>0.12786002947950401</v>
      </c>
      <c r="C10985" s="7">
        <v>0.10701335994301001</v>
      </c>
      <c r="D10985" s="32">
        <v>0.29033402161378102</v>
      </c>
    </row>
    <row r="10986" spans="1:4" x14ac:dyDescent="0.2">
      <c r="A10986" s="15" t="s">
        <v>7893</v>
      </c>
      <c r="B10986" s="7">
        <v>0.127936383589034</v>
      </c>
      <c r="C10986" s="26">
        <v>3.4395428152959699E-2</v>
      </c>
      <c r="D10986" s="32">
        <v>0.12544773064836001</v>
      </c>
    </row>
    <row r="10987" spans="1:4" x14ac:dyDescent="0.2">
      <c r="A10987" s="15" t="s">
        <v>13245</v>
      </c>
      <c r="B10987" s="7">
        <v>0.127982696564753</v>
      </c>
      <c r="C10987" s="7">
        <v>0.20145957369803899</v>
      </c>
      <c r="D10987" s="32">
        <v>0.44228730535830402</v>
      </c>
    </row>
    <row r="10988" spans="1:4" x14ac:dyDescent="0.2">
      <c r="A10988" s="15" t="s">
        <v>6046</v>
      </c>
      <c r="B10988" s="7">
        <v>0.12798433520636099</v>
      </c>
      <c r="C10988" s="26">
        <v>9.5166311214160606E-3</v>
      </c>
      <c r="D10988" s="32">
        <v>4.5261097613454801E-2</v>
      </c>
    </row>
    <row r="10989" spans="1:4" x14ac:dyDescent="0.2">
      <c r="A10989" s="15" t="s">
        <v>6398</v>
      </c>
      <c r="B10989" s="7">
        <v>0.12810229267791901</v>
      </c>
      <c r="C10989" s="26">
        <v>1.2839990603471499E-2</v>
      </c>
      <c r="D10989" s="32">
        <v>5.7687864410211301E-2</v>
      </c>
    </row>
    <row r="10990" spans="1:4" x14ac:dyDescent="0.2">
      <c r="A10990" s="15" t="s">
        <v>4330</v>
      </c>
      <c r="B10990" s="7">
        <v>0.12810655988663799</v>
      </c>
      <c r="C10990" s="26">
        <v>1.08815028463525E-3</v>
      </c>
      <c r="D10990" s="32">
        <v>7.2182632907245598E-3</v>
      </c>
    </row>
    <row r="10991" spans="1:4" x14ac:dyDescent="0.2">
      <c r="A10991" s="15" t="s">
        <v>20526</v>
      </c>
      <c r="B10991" s="7">
        <v>0.128140885153987</v>
      </c>
      <c r="C10991" s="7">
        <v>0.53588577177148899</v>
      </c>
      <c r="D10991" s="32">
        <v>0.77221061710503003</v>
      </c>
    </row>
    <row r="10992" spans="1:4" x14ac:dyDescent="0.2">
      <c r="A10992" s="15" t="s">
        <v>6655</v>
      </c>
      <c r="B10992" s="7">
        <v>0.12815014174362899</v>
      </c>
      <c r="C10992" s="26">
        <v>1.5406426803472701E-2</v>
      </c>
      <c r="D10992" s="32">
        <v>6.6571440833418802E-2</v>
      </c>
    </row>
    <row r="10993" spans="1:4" x14ac:dyDescent="0.2">
      <c r="A10993" s="15" t="s">
        <v>12469</v>
      </c>
      <c r="B10993" s="7">
        <v>0.12820574308086299</v>
      </c>
      <c r="C10993" s="7">
        <v>0.17421894046050401</v>
      </c>
      <c r="D10993" s="32">
        <v>0.40540730413681902</v>
      </c>
    </row>
    <row r="10994" spans="1:4" x14ac:dyDescent="0.2">
      <c r="A10994" s="15" t="s">
        <v>9520</v>
      </c>
      <c r="B10994" s="7">
        <v>0.12826441315085799</v>
      </c>
      <c r="C10994" s="7">
        <v>0.48475015498052598</v>
      </c>
      <c r="D10994" s="32">
        <v>0.73701239535173202</v>
      </c>
    </row>
    <row r="10995" spans="1:4" x14ac:dyDescent="0.2">
      <c r="A10995" s="15" t="s">
        <v>6444</v>
      </c>
      <c r="B10995" s="7">
        <v>0.12829409087690299</v>
      </c>
      <c r="C10995" s="26">
        <v>1.3207210294217101E-2</v>
      </c>
      <c r="D10995" s="32">
        <v>5.8924476697276303E-2</v>
      </c>
    </row>
    <row r="10996" spans="1:4" x14ac:dyDescent="0.2">
      <c r="A10996" s="15" t="s">
        <v>7991</v>
      </c>
      <c r="B10996" s="7">
        <v>0.12836002808809799</v>
      </c>
      <c r="C10996" s="26">
        <v>3.6564466265982302E-2</v>
      </c>
      <c r="D10996" s="32">
        <v>0.13174287997046299</v>
      </c>
    </row>
    <row r="10997" spans="1:4" x14ac:dyDescent="0.2">
      <c r="A10997" s="15" t="s">
        <v>8243</v>
      </c>
      <c r="B10997" s="7">
        <v>0.128408091254548</v>
      </c>
      <c r="C10997" s="26">
        <v>4.1528675986733002E-2</v>
      </c>
      <c r="D10997" s="32">
        <v>0.14505046486626799</v>
      </c>
    </row>
    <row r="10998" spans="1:4" x14ac:dyDescent="0.2">
      <c r="A10998" s="15" t="s">
        <v>27137</v>
      </c>
      <c r="B10998" s="7">
        <v>0.128408214711771</v>
      </c>
      <c r="C10998" s="7">
        <v>0.85183968810855504</v>
      </c>
      <c r="D10998" s="32" t="s">
        <v>2568</v>
      </c>
    </row>
    <row r="10999" spans="1:4" x14ac:dyDescent="0.2">
      <c r="A10999" s="15" t="s">
        <v>9354</v>
      </c>
      <c r="B10999" s="7">
        <v>0.128562779925952</v>
      </c>
      <c r="C10999" s="7">
        <v>6.79005206683235E-2</v>
      </c>
      <c r="D10999" s="32">
        <v>0.209697971622433</v>
      </c>
    </row>
    <row r="11000" spans="1:4" x14ac:dyDescent="0.2">
      <c r="A11000" s="15" t="s">
        <v>10174</v>
      </c>
      <c r="B11000" s="7">
        <v>0.12857929535190099</v>
      </c>
      <c r="C11000" s="7">
        <v>9.1311089260896705E-2</v>
      </c>
      <c r="D11000" s="32">
        <v>0.259423859333826</v>
      </c>
    </row>
    <row r="11001" spans="1:4" x14ac:dyDescent="0.2">
      <c r="A11001" s="15" t="s">
        <v>6236</v>
      </c>
      <c r="B11001" s="7">
        <v>0.12858711943600901</v>
      </c>
      <c r="C11001" s="26">
        <v>1.11075722097622E-2</v>
      </c>
      <c r="D11001" s="32">
        <v>5.12226374560074E-2</v>
      </c>
    </row>
    <row r="11002" spans="1:4" x14ac:dyDescent="0.2">
      <c r="A11002" s="15" t="s">
        <v>20962</v>
      </c>
      <c r="B11002" s="7">
        <v>0.128588818295723</v>
      </c>
      <c r="C11002" s="7">
        <v>0.55500072956727498</v>
      </c>
      <c r="D11002" s="32">
        <v>0.78418997915090904</v>
      </c>
    </row>
    <row r="11003" spans="1:4" x14ac:dyDescent="0.2">
      <c r="A11003" s="15" t="s">
        <v>6501</v>
      </c>
      <c r="B11003" s="7">
        <v>0.128589371781683</v>
      </c>
      <c r="C11003" s="26">
        <v>1.36772110114674E-2</v>
      </c>
      <c r="D11003" s="32">
        <v>6.04757172945833E-2</v>
      </c>
    </row>
    <row r="11004" spans="1:4" x14ac:dyDescent="0.2">
      <c r="A11004" s="15" t="s">
        <v>4558</v>
      </c>
      <c r="B11004" s="7">
        <v>0.12859456586984799</v>
      </c>
      <c r="C11004" s="26">
        <v>1.64813452283912E-3</v>
      </c>
      <c r="D11004" s="32">
        <v>1.03867417720268E-2</v>
      </c>
    </row>
    <row r="11005" spans="1:4" x14ac:dyDescent="0.2">
      <c r="A11005" s="15" t="s">
        <v>17570</v>
      </c>
      <c r="B11005" s="7">
        <v>0.12860212977753299</v>
      </c>
      <c r="C11005" s="7">
        <v>0.395522976401189</v>
      </c>
      <c r="D11005" s="32">
        <v>0.66166277726487999</v>
      </c>
    </row>
    <row r="11006" spans="1:4" x14ac:dyDescent="0.2">
      <c r="A11006" s="15" t="s">
        <v>9420</v>
      </c>
      <c r="B11006" s="7">
        <v>0.128654345950237</v>
      </c>
      <c r="C11006" s="7">
        <v>6.9553145472689301E-2</v>
      </c>
      <c r="D11006" s="32">
        <v>0.213278375156744</v>
      </c>
    </row>
    <row r="11007" spans="1:4" x14ac:dyDescent="0.2">
      <c r="A11007" s="15" t="s">
        <v>5078</v>
      </c>
      <c r="B11007" s="7">
        <v>0.128679231313342</v>
      </c>
      <c r="C11007" s="26">
        <v>3.5462285665104499E-3</v>
      </c>
      <c r="D11007" s="32">
        <v>2.0070443945645E-2</v>
      </c>
    </row>
    <row r="11008" spans="1:4" x14ac:dyDescent="0.2">
      <c r="A11008" s="15" t="s">
        <v>11043</v>
      </c>
      <c r="B11008" s="7">
        <v>0.12870842546911701</v>
      </c>
      <c r="C11008" s="7">
        <v>0.120918464685486</v>
      </c>
      <c r="D11008" s="32">
        <v>0.31684756164419198</v>
      </c>
    </row>
    <row r="11009" spans="1:4" x14ac:dyDescent="0.2">
      <c r="A11009" s="15" t="s">
        <v>11840</v>
      </c>
      <c r="B11009" s="7">
        <v>0.12873852728824001</v>
      </c>
      <c r="C11009" s="7">
        <v>0.148630927086252</v>
      </c>
      <c r="D11009" s="32">
        <v>0.36406284423461699</v>
      </c>
    </row>
    <row r="11010" spans="1:4" x14ac:dyDescent="0.2">
      <c r="A11010" s="15" t="s">
        <v>11541</v>
      </c>
      <c r="B11010" s="7">
        <v>0.128824506613994</v>
      </c>
      <c r="C11010" s="7">
        <v>0.138433071598205</v>
      </c>
      <c r="D11010" s="32">
        <v>0.34751662077534401</v>
      </c>
    </row>
    <row r="11011" spans="1:4" x14ac:dyDescent="0.2">
      <c r="A11011" s="15" t="s">
        <v>15223</v>
      </c>
      <c r="B11011" s="7">
        <v>0.128849274357037</v>
      </c>
      <c r="C11011" s="7">
        <v>0.28667580075543703</v>
      </c>
      <c r="D11011" s="32">
        <v>0.55051013797827397</v>
      </c>
    </row>
    <row r="11012" spans="1:4" x14ac:dyDescent="0.2">
      <c r="A11012" s="15" t="s">
        <v>5691</v>
      </c>
      <c r="B11012" s="7">
        <v>0.12888494563903699</v>
      </c>
      <c r="C11012" s="26">
        <v>6.7625478162335597E-3</v>
      </c>
      <c r="D11012" s="32">
        <v>3.4155055660892199E-2</v>
      </c>
    </row>
    <row r="11013" spans="1:4" x14ac:dyDescent="0.2">
      <c r="A11013" s="15" t="s">
        <v>14419</v>
      </c>
      <c r="B11013" s="7">
        <v>0.128963669569507</v>
      </c>
      <c r="C11013" s="7">
        <v>0.25102912880917999</v>
      </c>
      <c r="D11013" s="32">
        <v>0.50789614433485197</v>
      </c>
    </row>
    <row r="11014" spans="1:4" x14ac:dyDescent="0.2">
      <c r="A11014" s="15" t="s">
        <v>8315</v>
      </c>
      <c r="B11014" s="7">
        <v>0.12901220743321001</v>
      </c>
      <c r="C11014" s="26">
        <v>4.3058591414347001E-2</v>
      </c>
      <c r="D11014" s="32">
        <v>0.14907964039734201</v>
      </c>
    </row>
    <row r="11015" spans="1:4" x14ac:dyDescent="0.2">
      <c r="A11015" s="15" t="s">
        <v>10959</v>
      </c>
      <c r="B11015" s="7">
        <v>0.12901525790131599</v>
      </c>
      <c r="C11015" s="7">
        <v>0.118642018314294</v>
      </c>
      <c r="D11015" s="32">
        <v>0.31330451921309299</v>
      </c>
    </row>
    <row r="11016" spans="1:4" x14ac:dyDescent="0.2">
      <c r="A11016" s="15" t="s">
        <v>26895</v>
      </c>
      <c r="B11016" s="7">
        <v>0.129069938612414</v>
      </c>
      <c r="C11016" s="7">
        <v>0.84074517381002201</v>
      </c>
      <c r="D11016" s="32">
        <v>0.93640605059660897</v>
      </c>
    </row>
    <row r="11017" spans="1:4" x14ac:dyDescent="0.2">
      <c r="A11017" s="15" t="s">
        <v>8837</v>
      </c>
      <c r="B11017" s="7">
        <v>0.12916558015810201</v>
      </c>
      <c r="C11017" s="7">
        <v>5.49634030140531E-2</v>
      </c>
      <c r="D11017" s="32">
        <v>0.17933177091344801</v>
      </c>
    </row>
    <row r="11018" spans="1:4" x14ac:dyDescent="0.2">
      <c r="A11018" s="15" t="s">
        <v>12917</v>
      </c>
      <c r="B11018" s="7">
        <v>0.129399209476279</v>
      </c>
      <c r="C11018" s="7">
        <v>0.190269343746613</v>
      </c>
      <c r="D11018" s="32">
        <v>0.427993535641917</v>
      </c>
    </row>
    <row r="11019" spans="1:4" x14ac:dyDescent="0.2">
      <c r="A11019" s="15" t="s">
        <v>16888</v>
      </c>
      <c r="B11019" s="7">
        <v>0.129405795407214</v>
      </c>
      <c r="C11019" s="7">
        <v>0.36312181696865498</v>
      </c>
      <c r="D11019" s="32">
        <v>0.63090868052956295</v>
      </c>
    </row>
    <row r="11020" spans="1:4" x14ac:dyDescent="0.2">
      <c r="A11020" s="15" t="s">
        <v>19337</v>
      </c>
      <c r="B11020" s="7">
        <v>0.12948003016031001</v>
      </c>
      <c r="C11020" s="7">
        <v>0.48012633943291599</v>
      </c>
      <c r="D11020" s="32">
        <v>0.73321659114083804</v>
      </c>
    </row>
    <row r="11021" spans="1:4" x14ac:dyDescent="0.2">
      <c r="A11021" s="15" t="s">
        <v>9643</v>
      </c>
      <c r="B11021" s="7">
        <v>0.129496705332142</v>
      </c>
      <c r="C11021" s="7">
        <v>7.6136043259489805E-2</v>
      </c>
      <c r="D11021" s="32">
        <v>0.22806492708224901</v>
      </c>
    </row>
    <row r="11022" spans="1:4" x14ac:dyDescent="0.2">
      <c r="A11022" s="15" t="s">
        <v>10834</v>
      </c>
      <c r="B11022" s="7">
        <v>0.12958250823397899</v>
      </c>
      <c r="C11022" s="7">
        <v>0.113735152950594</v>
      </c>
      <c r="D11022" s="32">
        <v>0.30371471052271698</v>
      </c>
    </row>
    <row r="11023" spans="1:4" x14ac:dyDescent="0.2">
      <c r="A11023" s="15" t="s">
        <v>11479</v>
      </c>
      <c r="B11023" s="7">
        <v>0.12961671783630399</v>
      </c>
      <c r="C11023" s="7">
        <v>0.13643442555350199</v>
      </c>
      <c r="D11023" s="32">
        <v>0.34440514211758899</v>
      </c>
    </row>
    <row r="11024" spans="1:4" x14ac:dyDescent="0.2">
      <c r="A11024" s="15" t="s">
        <v>27075</v>
      </c>
      <c r="B11024" s="7">
        <v>0.12965806542900801</v>
      </c>
      <c r="C11024" s="7">
        <v>0.849662905985617</v>
      </c>
      <c r="D11024" s="32" t="s">
        <v>2568</v>
      </c>
    </row>
    <row r="11025" spans="1:4" x14ac:dyDescent="0.2">
      <c r="A11025" s="15" t="s">
        <v>14601</v>
      </c>
      <c r="B11025" s="7">
        <v>0.12967101641079301</v>
      </c>
      <c r="C11025" s="7">
        <v>0.258610551916575</v>
      </c>
      <c r="D11025" s="32">
        <v>0.51707614276144898</v>
      </c>
    </row>
    <row r="11026" spans="1:4" x14ac:dyDescent="0.2">
      <c r="A11026" s="15" t="s">
        <v>8265</v>
      </c>
      <c r="B11026" s="7">
        <v>0.12969728033952099</v>
      </c>
      <c r="C11026" s="26">
        <v>4.1970490445767998E-2</v>
      </c>
      <c r="D11026" s="32">
        <v>0.14619126820228701</v>
      </c>
    </row>
    <row r="11027" spans="1:4" x14ac:dyDescent="0.2">
      <c r="A11027" s="15" t="s">
        <v>9037</v>
      </c>
      <c r="B11027" s="7">
        <v>0.129710389444288</v>
      </c>
      <c r="C11027" s="7">
        <v>5.9820126968227201E-2</v>
      </c>
      <c r="D11027" s="32">
        <v>0.19102810465144701</v>
      </c>
    </row>
    <row r="11028" spans="1:4" x14ac:dyDescent="0.2">
      <c r="A11028" s="15" t="s">
        <v>18310</v>
      </c>
      <c r="B11028" s="7">
        <v>0.129782760559078</v>
      </c>
      <c r="C11028" s="7">
        <v>0.429634413169036</v>
      </c>
      <c r="D11028" s="32">
        <v>0.69124879862671396</v>
      </c>
    </row>
    <row r="11029" spans="1:4" x14ac:dyDescent="0.2">
      <c r="A11029" s="15" t="s">
        <v>8123</v>
      </c>
      <c r="B11029" s="7">
        <v>0.12979038144212199</v>
      </c>
      <c r="C11029" s="26">
        <v>3.9072746805314099E-2</v>
      </c>
      <c r="D11029" s="32">
        <v>0.13850682022812999</v>
      </c>
    </row>
    <row r="11030" spans="1:4" x14ac:dyDescent="0.2">
      <c r="A11030" s="15" t="s">
        <v>9029</v>
      </c>
      <c r="B11030" s="7">
        <v>0.12982596276062899</v>
      </c>
      <c r="C11030" s="7">
        <v>5.9502098957259303E-2</v>
      </c>
      <c r="D11030" s="32">
        <v>0.19015023014327001</v>
      </c>
    </row>
    <row r="11031" spans="1:4" x14ac:dyDescent="0.2">
      <c r="A11031" s="15" t="s">
        <v>17955</v>
      </c>
      <c r="B11031" s="7">
        <v>0.129837962546243</v>
      </c>
      <c r="C11031" s="7">
        <v>0.41348636961100499</v>
      </c>
      <c r="D11031" s="32">
        <v>0.67780601121436401</v>
      </c>
    </row>
    <row r="11032" spans="1:4" x14ac:dyDescent="0.2">
      <c r="A11032" s="15" t="s">
        <v>2568</v>
      </c>
      <c r="B11032" s="7">
        <v>0.129910319840185</v>
      </c>
      <c r="C11032" s="7">
        <v>0.66704056539710499</v>
      </c>
      <c r="D11032" s="32">
        <v>0.85326333862300596</v>
      </c>
    </row>
    <row r="11033" spans="1:4" x14ac:dyDescent="0.2">
      <c r="A11033" s="15" t="s">
        <v>7542</v>
      </c>
      <c r="B11033" s="7">
        <v>0.12991483871821899</v>
      </c>
      <c r="C11033" s="26">
        <v>2.87032944472232E-2</v>
      </c>
      <c r="D11033" s="32">
        <v>0.109590207431892</v>
      </c>
    </row>
    <row r="11034" spans="1:4" x14ac:dyDescent="0.2">
      <c r="A11034" s="15" t="s">
        <v>7642</v>
      </c>
      <c r="B11034" s="7">
        <v>0.12994283996318801</v>
      </c>
      <c r="C11034" s="26">
        <v>3.0343608003467401E-2</v>
      </c>
      <c r="D11034" s="32">
        <v>0.11432336915592101</v>
      </c>
    </row>
    <row r="11035" spans="1:4" x14ac:dyDescent="0.2">
      <c r="A11035" s="15" t="s">
        <v>8895</v>
      </c>
      <c r="B11035" s="7">
        <v>0.129958421510595</v>
      </c>
      <c r="C11035" s="7">
        <v>5.6353468248213703E-2</v>
      </c>
      <c r="D11035" s="32">
        <v>0.18269740626346601</v>
      </c>
    </row>
    <row r="11036" spans="1:4" x14ac:dyDescent="0.2">
      <c r="A11036" s="15" t="s">
        <v>5884</v>
      </c>
      <c r="B11036" s="7">
        <v>0.12996509681544199</v>
      </c>
      <c r="C11036" s="26">
        <v>8.1271927281646797E-3</v>
      </c>
      <c r="D11036" s="32">
        <v>3.9698317646509301E-2</v>
      </c>
    </row>
    <row r="11037" spans="1:4" x14ac:dyDescent="0.2">
      <c r="A11037" s="15" t="s">
        <v>27036</v>
      </c>
      <c r="B11037" s="7">
        <v>0.130013668860681</v>
      </c>
      <c r="C11037" s="7">
        <v>0.84740245883634802</v>
      </c>
      <c r="D11037" s="32" t="s">
        <v>2568</v>
      </c>
    </row>
    <row r="11038" spans="1:4" x14ac:dyDescent="0.2">
      <c r="A11038" s="15" t="s">
        <v>22563</v>
      </c>
      <c r="B11038" s="7">
        <v>0.13001782357198</v>
      </c>
      <c r="C11038" s="7">
        <v>0.63183648965386996</v>
      </c>
      <c r="D11038" s="32">
        <v>0.83321348714687904</v>
      </c>
    </row>
    <row r="11039" spans="1:4" x14ac:dyDescent="0.2">
      <c r="A11039" s="15" t="s">
        <v>24423</v>
      </c>
      <c r="B11039" s="7">
        <v>0.13015273921000001</v>
      </c>
      <c r="C11039" s="7">
        <v>0.72045569826393896</v>
      </c>
      <c r="D11039" s="32">
        <v>0.87888696159626201</v>
      </c>
    </row>
    <row r="11040" spans="1:4" x14ac:dyDescent="0.2">
      <c r="A11040" s="15" t="s">
        <v>10392</v>
      </c>
      <c r="B11040" s="7">
        <v>0.13025088983039701</v>
      </c>
      <c r="C11040" s="7">
        <v>9.8779955892242297E-2</v>
      </c>
      <c r="D11040" s="32">
        <v>0.274735362703804</v>
      </c>
    </row>
    <row r="11041" spans="1:4" x14ac:dyDescent="0.2">
      <c r="A11041" s="15" t="s">
        <v>6268</v>
      </c>
      <c r="B11041" s="7">
        <v>0.13030826160265699</v>
      </c>
      <c r="C11041" s="26">
        <v>1.13839996723142E-2</v>
      </c>
      <c r="D11041" s="32">
        <v>5.2227301390539702E-2</v>
      </c>
    </row>
    <row r="11042" spans="1:4" x14ac:dyDescent="0.2">
      <c r="A11042" s="15" t="s">
        <v>11781</v>
      </c>
      <c r="B11042" s="7">
        <v>0.130369119180654</v>
      </c>
      <c r="C11042" s="7">
        <v>0.14650925197011</v>
      </c>
      <c r="D11042" s="32">
        <v>0.36059927671373598</v>
      </c>
    </row>
    <row r="11043" spans="1:4" x14ac:dyDescent="0.2">
      <c r="A11043" s="15" t="s">
        <v>9125</v>
      </c>
      <c r="B11043" s="7">
        <v>0.130386073130245</v>
      </c>
      <c r="C11043" s="7">
        <v>6.1415950643163901E-2</v>
      </c>
      <c r="D11043" s="32">
        <v>0.194340825854216</v>
      </c>
    </row>
    <row r="11044" spans="1:4" x14ac:dyDescent="0.2">
      <c r="A11044" s="15" t="s">
        <v>12109</v>
      </c>
      <c r="B11044" s="7">
        <v>0.13049035980082099</v>
      </c>
      <c r="C11044" s="7">
        <v>0.158625114559794</v>
      </c>
      <c r="D11044" s="32">
        <v>0.37987987517328298</v>
      </c>
    </row>
    <row r="11045" spans="1:4" x14ac:dyDescent="0.2">
      <c r="A11045" s="15" t="s">
        <v>9639</v>
      </c>
      <c r="B11045" s="7">
        <v>0.13051867649503701</v>
      </c>
      <c r="C11045" s="7">
        <v>7.6062198544506299E-2</v>
      </c>
      <c r="D11045" s="32">
        <v>0.22794695417622701</v>
      </c>
    </row>
    <row r="11046" spans="1:4" x14ac:dyDescent="0.2">
      <c r="A11046" s="15" t="s">
        <v>10008</v>
      </c>
      <c r="B11046" s="7">
        <v>0.13055619258713799</v>
      </c>
      <c r="C11046" s="7">
        <v>8.6853286673741703E-2</v>
      </c>
      <c r="D11046" s="32">
        <v>0.25085479640909802</v>
      </c>
    </row>
    <row r="11047" spans="1:4" x14ac:dyDescent="0.2">
      <c r="A11047" s="15" t="s">
        <v>15993</v>
      </c>
      <c r="B11047" s="7">
        <v>0.13056463668806401</v>
      </c>
      <c r="C11047" s="7">
        <v>0.32065703687707903</v>
      </c>
      <c r="D11047" s="32">
        <v>0.58715793148898399</v>
      </c>
    </row>
    <row r="11048" spans="1:4" x14ac:dyDescent="0.2">
      <c r="A11048" s="15" t="s">
        <v>27147</v>
      </c>
      <c r="B11048" s="7">
        <v>0.130580910955644</v>
      </c>
      <c r="C11048" s="7">
        <v>0.85276712371585905</v>
      </c>
      <c r="D11048" s="32" t="s">
        <v>2568</v>
      </c>
    </row>
    <row r="11049" spans="1:4" x14ac:dyDescent="0.2">
      <c r="A11049" s="15" t="s">
        <v>24793</v>
      </c>
      <c r="B11049" s="7">
        <v>0.130624544036024</v>
      </c>
      <c r="C11049" s="7">
        <v>0.73802322497139194</v>
      </c>
      <c r="D11049" s="32">
        <v>0.88786807537030499</v>
      </c>
    </row>
    <row r="11050" spans="1:4" x14ac:dyDescent="0.2">
      <c r="A11050" s="15" t="s">
        <v>21117</v>
      </c>
      <c r="B11050" s="7">
        <v>0.13066772439386201</v>
      </c>
      <c r="C11050" s="7">
        <v>0.56264024690483205</v>
      </c>
      <c r="D11050" s="32">
        <v>0.78931401108751198</v>
      </c>
    </row>
    <row r="11051" spans="1:4" x14ac:dyDescent="0.2">
      <c r="A11051" s="15" t="s">
        <v>7867</v>
      </c>
      <c r="B11051" s="7">
        <v>0.13067534364570699</v>
      </c>
      <c r="C11051" s="26">
        <v>3.4151243540477501E-2</v>
      </c>
      <c r="D11051" s="32">
        <v>0.124973055356639</v>
      </c>
    </row>
    <row r="11052" spans="1:4" x14ac:dyDescent="0.2">
      <c r="A11052" s="15" t="s">
        <v>7967</v>
      </c>
      <c r="B11052" s="7">
        <v>0.130676861388524</v>
      </c>
      <c r="C11052" s="26">
        <v>3.5956392133929899E-2</v>
      </c>
      <c r="D11052" s="32">
        <v>0.12991283944464699</v>
      </c>
    </row>
    <row r="11053" spans="1:4" x14ac:dyDescent="0.2">
      <c r="A11053" s="15" t="s">
        <v>20060</v>
      </c>
      <c r="B11053" s="7">
        <v>0.13069614462076601</v>
      </c>
      <c r="C11053" s="7">
        <v>0.51481352971849303</v>
      </c>
      <c r="D11053" s="32">
        <v>0.75844316807744705</v>
      </c>
    </row>
    <row r="11054" spans="1:4" x14ac:dyDescent="0.2">
      <c r="A11054" s="15" t="s">
        <v>25537</v>
      </c>
      <c r="B11054" s="7">
        <v>0.13085266118090999</v>
      </c>
      <c r="C11054" s="7">
        <v>0.775827769133422</v>
      </c>
      <c r="D11054" s="32">
        <v>0.90734162063854595</v>
      </c>
    </row>
    <row r="11055" spans="1:4" x14ac:dyDescent="0.2">
      <c r="A11055" s="15" t="s">
        <v>17116</v>
      </c>
      <c r="B11055" s="7">
        <v>0.13088564396594399</v>
      </c>
      <c r="C11055" s="7">
        <v>0.37314004989007798</v>
      </c>
      <c r="D11055" s="32">
        <v>0.64005316564458103</v>
      </c>
    </row>
    <row r="11056" spans="1:4" x14ac:dyDescent="0.2">
      <c r="A11056" s="15" t="s">
        <v>8615</v>
      </c>
      <c r="B11056" s="7">
        <v>0.13088992630912</v>
      </c>
      <c r="C11056" s="26">
        <v>4.9654493738014199E-2</v>
      </c>
      <c r="D11056" s="32">
        <v>0.16603475900023101</v>
      </c>
    </row>
    <row r="11057" spans="1:4" x14ac:dyDescent="0.2">
      <c r="A11057" s="15" t="s">
        <v>11185</v>
      </c>
      <c r="B11057" s="7">
        <v>0.13098596650766101</v>
      </c>
      <c r="C11057" s="7">
        <v>0.126067213010157</v>
      </c>
      <c r="D11057" s="32">
        <v>0.32627008801540403</v>
      </c>
    </row>
    <row r="11058" spans="1:4" x14ac:dyDescent="0.2">
      <c r="A11058" s="15" t="s">
        <v>20641</v>
      </c>
      <c r="B11058" s="7">
        <v>0.130992813180554</v>
      </c>
      <c r="C11058" s="7">
        <v>0.54147312316671603</v>
      </c>
      <c r="D11058" s="32">
        <v>0.77614411506356196</v>
      </c>
    </row>
    <row r="11059" spans="1:4" x14ac:dyDescent="0.2">
      <c r="A11059" s="15" t="s">
        <v>25342</v>
      </c>
      <c r="B11059" s="7">
        <v>0.13100148744224899</v>
      </c>
      <c r="C11059" s="7">
        <v>0.76736613939326004</v>
      </c>
      <c r="D11059" s="32">
        <v>0.904110658700498</v>
      </c>
    </row>
    <row r="11060" spans="1:4" x14ac:dyDescent="0.2">
      <c r="A11060" s="15" t="s">
        <v>12519</v>
      </c>
      <c r="B11060" s="7">
        <v>0.131044295086958</v>
      </c>
      <c r="C11060" s="7">
        <v>0.17603453312433601</v>
      </c>
      <c r="D11060" s="32">
        <v>0.40811566766725799</v>
      </c>
    </row>
    <row r="11061" spans="1:4" x14ac:dyDescent="0.2">
      <c r="A11061" s="15" t="s">
        <v>8127</v>
      </c>
      <c r="B11061" s="7">
        <v>0.13109929906461701</v>
      </c>
      <c r="C11061" s="26">
        <v>3.9244158373519702E-2</v>
      </c>
      <c r="D11061" s="32">
        <v>0.13900344328202999</v>
      </c>
    </row>
    <row r="11062" spans="1:4" x14ac:dyDescent="0.2">
      <c r="A11062" s="15" t="s">
        <v>5956</v>
      </c>
      <c r="B11062" s="7">
        <v>0.13110357847179099</v>
      </c>
      <c r="C11062" s="26">
        <v>8.7797900738186396E-3</v>
      </c>
      <c r="D11062" s="32">
        <v>4.2363897454597399E-2</v>
      </c>
    </row>
    <row r="11063" spans="1:4" x14ac:dyDescent="0.2">
      <c r="A11063" s="15" t="s">
        <v>6519</v>
      </c>
      <c r="B11063" s="7">
        <v>0.13115643315223999</v>
      </c>
      <c r="C11063" s="26">
        <v>1.38248058133485E-2</v>
      </c>
      <c r="D11063" s="32">
        <v>6.0960646110264999E-2</v>
      </c>
    </row>
    <row r="11064" spans="1:4" x14ac:dyDescent="0.2">
      <c r="A11064" s="15" t="s">
        <v>6639</v>
      </c>
      <c r="B11064" s="7">
        <v>0.13117032528240899</v>
      </c>
      <c r="C11064" s="26">
        <v>1.5177545080933601E-2</v>
      </c>
      <c r="D11064" s="32">
        <v>6.5741422818088605E-2</v>
      </c>
    </row>
    <row r="11065" spans="1:4" x14ac:dyDescent="0.2">
      <c r="A11065" s="15" t="s">
        <v>5717</v>
      </c>
      <c r="B11065" s="7">
        <v>0.13135381246070699</v>
      </c>
      <c r="C11065" s="26">
        <v>6.93509020950356E-3</v>
      </c>
      <c r="D11065" s="32">
        <v>3.4861104586948501E-2</v>
      </c>
    </row>
    <row r="11066" spans="1:4" x14ac:dyDescent="0.2">
      <c r="A11066" s="15" t="s">
        <v>23355</v>
      </c>
      <c r="B11066" s="7">
        <v>0.13140047894538401</v>
      </c>
      <c r="C11066" s="7">
        <v>0.67065844810882502</v>
      </c>
      <c r="D11066" s="32">
        <v>0.85489034398387198</v>
      </c>
    </row>
    <row r="11067" spans="1:4" x14ac:dyDescent="0.2">
      <c r="A11067" s="15" t="s">
        <v>8601</v>
      </c>
      <c r="B11067" s="7">
        <v>0.13150323651766799</v>
      </c>
      <c r="C11067" s="26">
        <v>4.9554537297014298E-2</v>
      </c>
      <c r="D11067" s="32">
        <v>0.16593448079647799</v>
      </c>
    </row>
    <row r="11068" spans="1:4" x14ac:dyDescent="0.2">
      <c r="A11068" s="15" t="s">
        <v>22721</v>
      </c>
      <c r="B11068" s="7">
        <v>0.13157062607939901</v>
      </c>
      <c r="C11068" s="7">
        <v>0.63962312170862201</v>
      </c>
      <c r="D11068" s="32">
        <v>0.83779883416309797</v>
      </c>
    </row>
    <row r="11069" spans="1:4" x14ac:dyDescent="0.2">
      <c r="A11069" s="15" t="s">
        <v>7526</v>
      </c>
      <c r="B11069" s="7">
        <v>0.13160785105623299</v>
      </c>
      <c r="C11069" s="26">
        <v>2.8339446843483398E-2</v>
      </c>
      <c r="D11069" s="32">
        <v>0.10843315300692501</v>
      </c>
    </row>
    <row r="11070" spans="1:4" x14ac:dyDescent="0.2">
      <c r="A11070" s="15" t="s">
        <v>4604</v>
      </c>
      <c r="B11070" s="7">
        <v>0.13160893171789001</v>
      </c>
      <c r="C11070" s="26">
        <v>1.7842370085161901E-3</v>
      </c>
      <c r="D11070" s="32">
        <v>1.1136261433731E-2</v>
      </c>
    </row>
    <row r="11071" spans="1:4" x14ac:dyDescent="0.2">
      <c r="A11071" s="15" t="s">
        <v>6106</v>
      </c>
      <c r="B11071" s="7">
        <v>0.131624432063421</v>
      </c>
      <c r="C11071" s="26">
        <v>9.9460110009423394E-3</v>
      </c>
      <c r="D11071" s="32">
        <v>4.6850341684201199E-2</v>
      </c>
    </row>
    <row r="11072" spans="1:4" x14ac:dyDescent="0.2">
      <c r="A11072" s="15" t="s">
        <v>23581</v>
      </c>
      <c r="B11072" s="7">
        <v>0.131625181455751</v>
      </c>
      <c r="C11072" s="7">
        <v>0.68094522370410904</v>
      </c>
      <c r="D11072" s="32">
        <v>0.86013238067032205</v>
      </c>
    </row>
    <row r="11073" spans="1:4" x14ac:dyDescent="0.2">
      <c r="A11073" s="15" t="s">
        <v>15847</v>
      </c>
      <c r="B11073" s="7">
        <v>0.13166553995451799</v>
      </c>
      <c r="C11073" s="7">
        <v>0.31394684406684198</v>
      </c>
      <c r="D11073" s="32">
        <v>0.57984240931137798</v>
      </c>
    </row>
    <row r="11074" spans="1:4" x14ac:dyDescent="0.2">
      <c r="A11074" s="15" t="s">
        <v>5339</v>
      </c>
      <c r="B11074" s="7">
        <v>0.13170934470687401</v>
      </c>
      <c r="C11074" s="26">
        <v>4.8112537875225E-3</v>
      </c>
      <c r="D11074" s="32">
        <v>2.5894745017114699E-2</v>
      </c>
    </row>
    <row r="11075" spans="1:4" x14ac:dyDescent="0.2">
      <c r="A11075" s="15" t="s">
        <v>6965</v>
      </c>
      <c r="B11075" s="7">
        <v>0.131752082051485</v>
      </c>
      <c r="C11075" s="26">
        <v>1.95930117146467E-2</v>
      </c>
      <c r="D11075" s="32">
        <v>8.08900188430587E-2</v>
      </c>
    </row>
    <row r="11076" spans="1:4" x14ac:dyDescent="0.2">
      <c r="A11076" s="15" t="s">
        <v>20185</v>
      </c>
      <c r="B11076" s="7">
        <v>0.13176759817186101</v>
      </c>
      <c r="C11076" s="7">
        <v>0.51988459502282203</v>
      </c>
      <c r="D11076" s="32">
        <v>0.76134239892345301</v>
      </c>
    </row>
    <row r="11077" spans="1:4" x14ac:dyDescent="0.2">
      <c r="A11077" s="15" t="s">
        <v>26955</v>
      </c>
      <c r="B11077" s="7">
        <v>0.13191458565775799</v>
      </c>
      <c r="C11077" s="7">
        <v>0.84301682612293005</v>
      </c>
      <c r="D11077" s="32" t="s">
        <v>2568</v>
      </c>
    </row>
    <row r="11078" spans="1:4" x14ac:dyDescent="0.2">
      <c r="A11078" s="15" t="s">
        <v>6098</v>
      </c>
      <c r="B11078" s="7">
        <v>0.13207588233727499</v>
      </c>
      <c r="C11078" s="26">
        <v>9.8933098137529794E-3</v>
      </c>
      <c r="D11078" s="32">
        <v>4.6656592548954302E-2</v>
      </c>
    </row>
    <row r="11079" spans="1:4" x14ac:dyDescent="0.2">
      <c r="A11079" s="15" t="s">
        <v>9422</v>
      </c>
      <c r="B11079" s="7">
        <v>0.132094510252207</v>
      </c>
      <c r="C11079" s="7">
        <v>6.9678845790682495E-2</v>
      </c>
      <c r="D11079" s="32">
        <v>0.21361791399687499</v>
      </c>
    </row>
    <row r="11080" spans="1:4" x14ac:dyDescent="0.2">
      <c r="A11080" s="15" t="s">
        <v>4278</v>
      </c>
      <c r="B11080" s="7">
        <v>0.13216273603982101</v>
      </c>
      <c r="C11080" s="26">
        <v>9.9991500338581191E-4</v>
      </c>
      <c r="D11080" s="32">
        <v>6.7150649613000003E-3</v>
      </c>
    </row>
    <row r="11081" spans="1:4" x14ac:dyDescent="0.2">
      <c r="A11081" s="15" t="s">
        <v>25272</v>
      </c>
      <c r="B11081" s="7">
        <v>0.13232696027289201</v>
      </c>
      <c r="C11081" s="7">
        <v>0.76308692843456205</v>
      </c>
      <c r="D11081" s="32">
        <v>0.901525568841959</v>
      </c>
    </row>
    <row r="11082" spans="1:4" x14ac:dyDescent="0.2">
      <c r="A11082" s="15" t="s">
        <v>8321</v>
      </c>
      <c r="B11082" s="7">
        <v>0.132610267854574</v>
      </c>
      <c r="C11082" s="26">
        <v>4.3136747270768702E-2</v>
      </c>
      <c r="D11082" s="32">
        <v>0.14924226723068101</v>
      </c>
    </row>
    <row r="11083" spans="1:4" x14ac:dyDescent="0.2">
      <c r="A11083" s="15" t="s">
        <v>10220</v>
      </c>
      <c r="B11083" s="7">
        <v>0.13263545919023101</v>
      </c>
      <c r="C11083" s="7">
        <v>9.3016001279539101E-2</v>
      </c>
      <c r="D11083" s="32">
        <v>0.26306289519454201</v>
      </c>
    </row>
    <row r="11084" spans="1:4" x14ac:dyDescent="0.2">
      <c r="A11084" s="15" t="s">
        <v>12753</v>
      </c>
      <c r="B11084" s="7">
        <v>0.132643050525938</v>
      </c>
      <c r="C11084" s="7">
        <v>0.18389499546820301</v>
      </c>
      <c r="D11084" s="32">
        <v>0.41893881452025</v>
      </c>
    </row>
    <row r="11085" spans="1:4" x14ac:dyDescent="0.2">
      <c r="A11085" s="15" t="s">
        <v>9964</v>
      </c>
      <c r="B11085" s="7">
        <v>0.13266906640499401</v>
      </c>
      <c r="C11085" s="7">
        <v>8.5546456735177898E-2</v>
      </c>
      <c r="D11085" s="32">
        <v>0.24818561299258199</v>
      </c>
    </row>
    <row r="11086" spans="1:4" x14ac:dyDescent="0.2">
      <c r="A11086" s="15" t="s">
        <v>8009</v>
      </c>
      <c r="B11086" s="7">
        <v>0.13267843995450199</v>
      </c>
      <c r="C11086" s="26">
        <v>3.6785748547678201E-2</v>
      </c>
      <c r="D11086" s="32">
        <v>0.132239622141162</v>
      </c>
    </row>
    <row r="11087" spans="1:4" x14ac:dyDescent="0.2">
      <c r="A11087" s="15" t="s">
        <v>5964</v>
      </c>
      <c r="B11087" s="7">
        <v>0.132685357333959</v>
      </c>
      <c r="C11087" s="26">
        <v>8.8302152859344295E-3</v>
      </c>
      <c r="D11087" s="32">
        <v>4.25640242228758E-2</v>
      </c>
    </row>
    <row r="11088" spans="1:4" x14ac:dyDescent="0.2">
      <c r="A11088" s="15" t="s">
        <v>4314</v>
      </c>
      <c r="B11088" s="7">
        <v>0.13270394092044999</v>
      </c>
      <c r="C11088" s="26">
        <v>1.0654890852619301E-3</v>
      </c>
      <c r="D11088" s="32">
        <v>7.0972914418847999E-3</v>
      </c>
    </row>
    <row r="11089" spans="1:4" x14ac:dyDescent="0.2">
      <c r="A11089" s="15" t="s">
        <v>7965</v>
      </c>
      <c r="B11089" s="7">
        <v>0.132713468820264</v>
      </c>
      <c r="C11089" s="26">
        <v>3.5931286633401997E-2</v>
      </c>
      <c r="D11089" s="32">
        <v>0.12985501461129201</v>
      </c>
    </row>
    <row r="11090" spans="1:4" x14ac:dyDescent="0.2">
      <c r="A11090" s="15" t="s">
        <v>16377</v>
      </c>
      <c r="B11090" s="7">
        <v>0.13285820271715901</v>
      </c>
      <c r="C11090" s="7">
        <v>0.34035528838406798</v>
      </c>
      <c r="D11090" s="32">
        <v>0.60907929946869299</v>
      </c>
    </row>
    <row r="11091" spans="1:4" x14ac:dyDescent="0.2">
      <c r="A11091" s="15" t="s">
        <v>22373</v>
      </c>
      <c r="B11091" s="7">
        <v>0.13289354392043601</v>
      </c>
      <c r="C11091" s="7">
        <v>0.62297080837436503</v>
      </c>
      <c r="D11091" s="32">
        <v>0.82800351023951502</v>
      </c>
    </row>
    <row r="11092" spans="1:4" x14ac:dyDescent="0.2">
      <c r="A11092" s="15" t="s">
        <v>4790</v>
      </c>
      <c r="B11092" s="7">
        <v>0.13292095292061301</v>
      </c>
      <c r="C11092" s="26">
        <v>2.31329436895082E-3</v>
      </c>
      <c r="D11092" s="32">
        <v>1.3874914918611699E-2</v>
      </c>
    </row>
    <row r="11093" spans="1:4" x14ac:dyDescent="0.2">
      <c r="A11093" s="15" t="s">
        <v>9025</v>
      </c>
      <c r="B11093" s="7">
        <v>0.132923225425402</v>
      </c>
      <c r="C11093" s="7">
        <v>5.9480338508217899E-2</v>
      </c>
      <c r="D11093" s="32">
        <v>0.19015023014327001</v>
      </c>
    </row>
    <row r="11094" spans="1:4" x14ac:dyDescent="0.2">
      <c r="A11094" s="15" t="s">
        <v>14305</v>
      </c>
      <c r="B11094" s="7">
        <v>0.13299881225589699</v>
      </c>
      <c r="C11094" s="7">
        <v>0.245887976260316</v>
      </c>
      <c r="D11094" s="32">
        <v>0.50126155812004503</v>
      </c>
    </row>
    <row r="11095" spans="1:4" x14ac:dyDescent="0.2">
      <c r="A11095" s="15" t="s">
        <v>8635</v>
      </c>
      <c r="B11095" s="7">
        <v>0.13305053598868299</v>
      </c>
      <c r="C11095" s="7">
        <v>5.02137520392512E-2</v>
      </c>
      <c r="D11095" s="32">
        <v>0.16751223149311101</v>
      </c>
    </row>
    <row r="11096" spans="1:4" x14ac:dyDescent="0.2">
      <c r="A11096" s="15" t="s">
        <v>9478</v>
      </c>
      <c r="B11096" s="7">
        <v>0.13307047507264899</v>
      </c>
      <c r="C11096" s="7">
        <v>7.1338404592679497E-2</v>
      </c>
      <c r="D11096" s="32">
        <v>0.217397596104555</v>
      </c>
    </row>
    <row r="11097" spans="1:4" x14ac:dyDescent="0.2">
      <c r="A11097" s="15" t="s">
        <v>9519</v>
      </c>
      <c r="B11097" s="7">
        <v>0.133102447017899</v>
      </c>
      <c r="C11097" s="7">
        <v>7.2639974419959993E-2</v>
      </c>
      <c r="D11097" s="32">
        <v>0.220375750589834</v>
      </c>
    </row>
    <row r="11098" spans="1:4" x14ac:dyDescent="0.2">
      <c r="A11098" s="15" t="s">
        <v>26995</v>
      </c>
      <c r="B11098" s="7">
        <v>0.13315327430596299</v>
      </c>
      <c r="C11098" s="7">
        <v>0.84527126190922097</v>
      </c>
      <c r="D11098" s="32" t="s">
        <v>2568</v>
      </c>
    </row>
    <row r="11099" spans="1:4" x14ac:dyDescent="0.2">
      <c r="A11099" s="15" t="s">
        <v>8247</v>
      </c>
      <c r="B11099" s="7">
        <v>0.133156837915229</v>
      </c>
      <c r="C11099" s="26">
        <v>4.1550501738278803E-2</v>
      </c>
      <c r="D11099" s="32">
        <v>0.145055678688956</v>
      </c>
    </row>
    <row r="11100" spans="1:4" x14ac:dyDescent="0.2">
      <c r="A11100" s="15" t="s">
        <v>4372</v>
      </c>
      <c r="B11100" s="7">
        <v>0.13318744513700601</v>
      </c>
      <c r="C11100" s="26">
        <v>1.1692223036083901E-3</v>
      </c>
      <c r="D11100" s="32">
        <v>7.6842302293341699E-3</v>
      </c>
    </row>
    <row r="11101" spans="1:4" x14ac:dyDescent="0.2">
      <c r="A11101" s="15" t="s">
        <v>21514</v>
      </c>
      <c r="B11101" s="7">
        <v>0.13326073149353901</v>
      </c>
      <c r="C11101" s="7">
        <v>0.58142558985736803</v>
      </c>
      <c r="D11101" s="32">
        <v>0.80144723370543203</v>
      </c>
    </row>
    <row r="11102" spans="1:4" x14ac:dyDescent="0.2">
      <c r="A11102" s="15" t="s">
        <v>20934</v>
      </c>
      <c r="B11102" s="7">
        <v>0.133340304597515</v>
      </c>
      <c r="C11102" s="7">
        <v>0.554217313117366</v>
      </c>
      <c r="D11102" s="32">
        <v>0.78392336560457099</v>
      </c>
    </row>
    <row r="11103" spans="1:4" x14ac:dyDescent="0.2">
      <c r="A11103" s="15" t="s">
        <v>6078</v>
      </c>
      <c r="B11103" s="7">
        <v>0.13336558149432801</v>
      </c>
      <c r="C11103" s="26">
        <v>9.7752542268659103E-3</v>
      </c>
      <c r="D11103" s="32">
        <v>4.6244471919404097E-2</v>
      </c>
    </row>
    <row r="11104" spans="1:4" x14ac:dyDescent="0.2">
      <c r="A11104" s="15" t="s">
        <v>10322</v>
      </c>
      <c r="B11104" s="7">
        <v>0.13348919554130001</v>
      </c>
      <c r="C11104" s="7">
        <v>9.6280385130297394E-2</v>
      </c>
      <c r="D11104" s="32">
        <v>0.269569963704687</v>
      </c>
    </row>
    <row r="11105" spans="1:4" x14ac:dyDescent="0.2">
      <c r="A11105" s="15" t="s">
        <v>26753</v>
      </c>
      <c r="B11105" s="7">
        <v>0.13350438996675401</v>
      </c>
      <c r="C11105" s="7">
        <v>0.83392430013667695</v>
      </c>
      <c r="D11105" s="32" t="s">
        <v>2568</v>
      </c>
    </row>
    <row r="11106" spans="1:4" x14ac:dyDescent="0.2">
      <c r="A11106" s="15" t="s">
        <v>5771</v>
      </c>
      <c r="B11106" s="7">
        <v>0.13352310359332101</v>
      </c>
      <c r="C11106" s="26">
        <v>7.3570009422124702E-3</v>
      </c>
      <c r="D11106" s="32">
        <v>3.6636724659047902E-2</v>
      </c>
    </row>
    <row r="11107" spans="1:4" x14ac:dyDescent="0.2">
      <c r="A11107" s="15" t="s">
        <v>14303</v>
      </c>
      <c r="B11107" s="7">
        <v>0.13354045552584201</v>
      </c>
      <c r="C11107" s="7">
        <v>0.24584580075059001</v>
      </c>
      <c r="D11107" s="32">
        <v>0.50124719707193699</v>
      </c>
    </row>
    <row r="11108" spans="1:4" x14ac:dyDescent="0.2">
      <c r="A11108" s="15" t="s">
        <v>9440</v>
      </c>
      <c r="B11108" s="7">
        <v>0.133606759419579</v>
      </c>
      <c r="C11108" s="7">
        <v>7.0379768837440806E-2</v>
      </c>
      <c r="D11108" s="32">
        <v>0.215350319916922</v>
      </c>
    </row>
    <row r="11109" spans="1:4" x14ac:dyDescent="0.2">
      <c r="A11109" s="15" t="s">
        <v>7344</v>
      </c>
      <c r="B11109" s="7">
        <v>0.13364712473711901</v>
      </c>
      <c r="C11109" s="26">
        <v>2.5459251812587898E-2</v>
      </c>
      <c r="D11109" s="32">
        <v>9.98220953179456E-2</v>
      </c>
    </row>
    <row r="11110" spans="1:4" x14ac:dyDescent="0.2">
      <c r="A11110" s="15" t="s">
        <v>14892</v>
      </c>
      <c r="B11110" s="7">
        <v>0.133675060242232</v>
      </c>
      <c r="C11110" s="7">
        <v>0.27351938720925401</v>
      </c>
      <c r="D11110" s="32">
        <v>0.53628894004419903</v>
      </c>
    </row>
    <row r="11111" spans="1:4" x14ac:dyDescent="0.2">
      <c r="A11111" s="15" t="s">
        <v>6416</v>
      </c>
      <c r="B11111" s="7">
        <v>0.13371117575632799</v>
      </c>
      <c r="C11111" s="26">
        <v>1.29435051195351E-2</v>
      </c>
      <c r="D11111" s="32">
        <v>5.8001862765555003E-2</v>
      </c>
    </row>
    <row r="11112" spans="1:4" x14ac:dyDescent="0.2">
      <c r="A11112" s="15" t="s">
        <v>9834</v>
      </c>
      <c r="B11112" s="7">
        <v>0.13371230717487301</v>
      </c>
      <c r="C11112" s="7">
        <v>8.1833962764641902E-2</v>
      </c>
      <c r="D11112" s="32">
        <v>0.240446248090179</v>
      </c>
    </row>
    <row r="11113" spans="1:4" x14ac:dyDescent="0.2">
      <c r="A11113" s="15" t="s">
        <v>5355</v>
      </c>
      <c r="B11113" s="7">
        <v>0.133714269529464</v>
      </c>
      <c r="C11113" s="26">
        <v>4.9016087964975398E-3</v>
      </c>
      <c r="D11113" s="32">
        <v>2.6301675181807802E-2</v>
      </c>
    </row>
    <row r="11114" spans="1:4" x14ac:dyDescent="0.2">
      <c r="A11114" s="15" t="s">
        <v>10737</v>
      </c>
      <c r="B11114" s="7">
        <v>0.133808662949359</v>
      </c>
      <c r="C11114" s="7">
        <v>0.109524913935562</v>
      </c>
      <c r="D11114" s="32">
        <v>0.295072030217637</v>
      </c>
    </row>
    <row r="11115" spans="1:4" x14ac:dyDescent="0.2">
      <c r="A11115" s="15" t="s">
        <v>24804</v>
      </c>
      <c r="B11115" s="7">
        <v>0.13384601846078201</v>
      </c>
      <c r="C11115" s="7">
        <v>0.73858599808736702</v>
      </c>
      <c r="D11115" s="32">
        <v>0.88809582173525703</v>
      </c>
    </row>
    <row r="11116" spans="1:4" x14ac:dyDescent="0.2">
      <c r="A11116" s="15" t="s">
        <v>10386</v>
      </c>
      <c r="B11116" s="7">
        <v>0.13390332210991099</v>
      </c>
      <c r="C11116" s="7">
        <v>9.8595447175173198E-2</v>
      </c>
      <c r="D11116" s="32">
        <v>0.27432960433998399</v>
      </c>
    </row>
    <row r="11117" spans="1:4" x14ac:dyDescent="0.2">
      <c r="A11117" s="15" t="s">
        <v>26100</v>
      </c>
      <c r="B11117" s="7">
        <v>0.13392119934910299</v>
      </c>
      <c r="C11117" s="7">
        <v>0.80383147167852698</v>
      </c>
      <c r="D11117" s="32">
        <v>0.921040224120804</v>
      </c>
    </row>
    <row r="11118" spans="1:4" x14ac:dyDescent="0.2">
      <c r="A11118" s="15" t="s">
        <v>19698</v>
      </c>
      <c r="B11118" s="7">
        <v>0.13392525759394699</v>
      </c>
      <c r="C11118" s="7">
        <v>0.49748636933342</v>
      </c>
      <c r="D11118" s="32">
        <v>0.74620304471066101</v>
      </c>
    </row>
    <row r="11119" spans="1:4" x14ac:dyDescent="0.2">
      <c r="A11119" s="15" t="s">
        <v>10022</v>
      </c>
      <c r="B11119" s="7">
        <v>0.133995357604481</v>
      </c>
      <c r="C11119" s="7">
        <v>8.7429731455787002E-2</v>
      </c>
      <c r="D11119" s="32">
        <v>0.25216975682128401</v>
      </c>
    </row>
    <row r="11120" spans="1:4" x14ac:dyDescent="0.2">
      <c r="A11120" s="15" t="s">
        <v>5337</v>
      </c>
      <c r="B11120" s="7">
        <v>0.13401834635022999</v>
      </c>
      <c r="C11120" s="26">
        <v>4.8055466622417796E-3</v>
      </c>
      <c r="D11120" s="32">
        <v>2.58737885950437E-2</v>
      </c>
    </row>
    <row r="11121" spans="1:4" x14ac:dyDescent="0.2">
      <c r="A11121" s="15" t="s">
        <v>23682</v>
      </c>
      <c r="B11121" s="7">
        <v>0.134052803160843</v>
      </c>
      <c r="C11121" s="7">
        <v>0.68540503225642502</v>
      </c>
      <c r="D11121" s="32">
        <v>0.86211449914218496</v>
      </c>
    </row>
    <row r="11122" spans="1:4" x14ac:dyDescent="0.2">
      <c r="A11122" s="15" t="s">
        <v>16011</v>
      </c>
      <c r="B11122" s="7">
        <v>0.134080726005088</v>
      </c>
      <c r="C11122" s="7">
        <v>0.321720385904049</v>
      </c>
      <c r="D11122" s="32">
        <v>0.58849587190410002</v>
      </c>
    </row>
    <row r="11123" spans="1:4" x14ac:dyDescent="0.2">
      <c r="A11123" s="15" t="s">
        <v>4730</v>
      </c>
      <c r="B11123" s="7">
        <v>0.13411946535888</v>
      </c>
      <c r="C11123" s="26">
        <v>2.1252871818277699E-3</v>
      </c>
      <c r="D11123" s="32">
        <v>1.2909151771102001E-2</v>
      </c>
    </row>
    <row r="11124" spans="1:4" x14ac:dyDescent="0.2">
      <c r="A11124" s="15" t="s">
        <v>10258</v>
      </c>
      <c r="B11124" s="7">
        <v>0.13415479868640601</v>
      </c>
      <c r="C11124" s="7">
        <v>9.4387683979227394E-2</v>
      </c>
      <c r="D11124" s="32">
        <v>0.26594065462393701</v>
      </c>
    </row>
    <row r="11125" spans="1:4" x14ac:dyDescent="0.2">
      <c r="A11125" s="15" t="s">
        <v>23793</v>
      </c>
      <c r="B11125" s="7">
        <v>0.13416801179138901</v>
      </c>
      <c r="C11125" s="7">
        <v>0.690386003321528</v>
      </c>
      <c r="D11125" s="32">
        <v>0.86466179310482105</v>
      </c>
    </row>
    <row r="11126" spans="1:4" x14ac:dyDescent="0.2">
      <c r="A11126" s="15" t="s">
        <v>10388</v>
      </c>
      <c r="B11126" s="7">
        <v>0.134188354505864</v>
      </c>
      <c r="C11126" s="7">
        <v>9.8611193789879606E-2</v>
      </c>
      <c r="D11126" s="32">
        <v>0.27432960433998399</v>
      </c>
    </row>
    <row r="11127" spans="1:4" x14ac:dyDescent="0.2">
      <c r="A11127" s="15" t="s">
        <v>19239</v>
      </c>
      <c r="B11127" s="7">
        <v>0.13425338612732499</v>
      </c>
      <c r="C11127" s="7">
        <v>0.47432143833250401</v>
      </c>
      <c r="D11127" s="32">
        <v>0.72793570852190703</v>
      </c>
    </row>
    <row r="11128" spans="1:4" x14ac:dyDescent="0.2">
      <c r="A11128" s="15" t="s">
        <v>26084</v>
      </c>
      <c r="B11128" s="7">
        <v>0.13426678082100699</v>
      </c>
      <c r="C11128" s="7">
        <v>0.80240607713905199</v>
      </c>
      <c r="D11128" s="32">
        <v>0.92002008265991597</v>
      </c>
    </row>
    <row r="11129" spans="1:4" x14ac:dyDescent="0.2">
      <c r="A11129" s="15" t="s">
        <v>8181</v>
      </c>
      <c r="B11129" s="7">
        <v>0.134287944942202</v>
      </c>
      <c r="C11129" s="26">
        <v>4.0068411901735698E-2</v>
      </c>
      <c r="D11129" s="32">
        <v>0.141020251853469</v>
      </c>
    </row>
    <row r="11130" spans="1:4" x14ac:dyDescent="0.2">
      <c r="A11130" s="15" t="s">
        <v>4880</v>
      </c>
      <c r="B11130" s="7">
        <v>0.13430414494044099</v>
      </c>
      <c r="C11130" s="26">
        <v>2.60363321051093E-3</v>
      </c>
      <c r="D11130" s="32">
        <v>1.5331670923470901E-2</v>
      </c>
    </row>
    <row r="11131" spans="1:4" x14ac:dyDescent="0.2">
      <c r="A11131" s="15" t="s">
        <v>21596</v>
      </c>
      <c r="B11131" s="7">
        <v>0.13437995988295801</v>
      </c>
      <c r="C11131" s="7">
        <v>0.58477692031158202</v>
      </c>
      <c r="D11131" s="32">
        <v>0.80327304313138004</v>
      </c>
    </row>
    <row r="11132" spans="1:4" x14ac:dyDescent="0.2">
      <c r="A11132" s="15" t="s">
        <v>10848</v>
      </c>
      <c r="B11132" s="7">
        <v>0.13441987732195099</v>
      </c>
      <c r="C11132" s="7">
        <v>0.11420952594771699</v>
      </c>
      <c r="D11132" s="32">
        <v>0.30458719929383798</v>
      </c>
    </row>
    <row r="11133" spans="1:4" x14ac:dyDescent="0.2">
      <c r="A11133" s="15" t="s">
        <v>26861</v>
      </c>
      <c r="B11133" s="7">
        <v>0.134453861339043</v>
      </c>
      <c r="C11133" s="7">
        <v>0.83861233473788299</v>
      </c>
      <c r="D11133" s="32" t="s">
        <v>2568</v>
      </c>
    </row>
    <row r="11134" spans="1:4" x14ac:dyDescent="0.2">
      <c r="A11134" s="15" t="s">
        <v>16677</v>
      </c>
      <c r="B11134" s="7">
        <v>0.134472465781562</v>
      </c>
      <c r="C11134" s="7">
        <v>0.35483269590571698</v>
      </c>
      <c r="D11134" s="32">
        <v>0.62395278594808501</v>
      </c>
    </row>
    <row r="11135" spans="1:4" x14ac:dyDescent="0.2">
      <c r="A11135" s="15" t="s">
        <v>10647</v>
      </c>
      <c r="B11135" s="7">
        <v>0.13448722047042899</v>
      </c>
      <c r="C11135" s="7">
        <v>0.106956805253848</v>
      </c>
      <c r="D11135" s="32">
        <v>0.29029362334458098</v>
      </c>
    </row>
    <row r="11136" spans="1:4" x14ac:dyDescent="0.2">
      <c r="A11136" s="15" t="s">
        <v>12556</v>
      </c>
      <c r="B11136" s="7">
        <v>0.13451935204531301</v>
      </c>
      <c r="C11136" s="7">
        <v>0.79292566598644998</v>
      </c>
      <c r="D11136" s="32">
        <v>0.915149748186596</v>
      </c>
    </row>
    <row r="11137" spans="1:4" x14ac:dyDescent="0.2">
      <c r="A11137" s="15" t="s">
        <v>5733</v>
      </c>
      <c r="B11137" s="7">
        <v>0.134589560316692</v>
      </c>
      <c r="C11137" s="26">
        <v>7.0193012442246999E-3</v>
      </c>
      <c r="D11137" s="32">
        <v>3.5190228444342303E-2</v>
      </c>
    </row>
    <row r="11138" spans="1:4" x14ac:dyDescent="0.2">
      <c r="A11138" s="15" t="s">
        <v>7931</v>
      </c>
      <c r="B11138" s="7">
        <v>0.13460869751389801</v>
      </c>
      <c r="C11138" s="26">
        <v>3.5095724523263899E-2</v>
      </c>
      <c r="D11138" s="32">
        <v>0.12737731668331601</v>
      </c>
    </row>
    <row r="11139" spans="1:4" x14ac:dyDescent="0.2">
      <c r="A11139" s="15" t="s">
        <v>8189</v>
      </c>
      <c r="B11139" s="7">
        <v>0.13480912131585099</v>
      </c>
      <c r="C11139" s="26">
        <v>4.0308609793877098E-2</v>
      </c>
      <c r="D11139" s="32">
        <v>0.14172578722006901</v>
      </c>
    </row>
    <row r="11140" spans="1:4" x14ac:dyDescent="0.2">
      <c r="A11140" s="15" t="s">
        <v>8861</v>
      </c>
      <c r="B11140" s="7">
        <v>0.13482346687845001</v>
      </c>
      <c r="C11140" s="7">
        <v>5.54311296210429E-2</v>
      </c>
      <c r="D11140" s="32">
        <v>0.180326398446613</v>
      </c>
    </row>
    <row r="11141" spans="1:4" x14ac:dyDescent="0.2">
      <c r="A11141" s="15" t="s">
        <v>25563</v>
      </c>
      <c r="B11141" s="7">
        <v>0.13497496635103501</v>
      </c>
      <c r="C11141" s="7">
        <v>0.777587957039509</v>
      </c>
      <c r="D11141" s="32">
        <v>0.90857297979218199</v>
      </c>
    </row>
    <row r="11142" spans="1:4" x14ac:dyDescent="0.2">
      <c r="A11142" s="15" t="s">
        <v>12420</v>
      </c>
      <c r="B11142" s="7">
        <v>0.13516271441796099</v>
      </c>
      <c r="C11142" s="7">
        <v>0.172326676485972</v>
      </c>
      <c r="D11142" s="32">
        <v>0.40267884377691598</v>
      </c>
    </row>
    <row r="11143" spans="1:4" x14ac:dyDescent="0.2">
      <c r="A11143" s="15" t="s">
        <v>4596</v>
      </c>
      <c r="B11143" s="7">
        <v>0.135179007970158</v>
      </c>
      <c r="C11143" s="26">
        <v>1.7478870551527301E-3</v>
      </c>
      <c r="D11143" s="32">
        <v>1.0928506793566601E-2</v>
      </c>
    </row>
    <row r="11144" spans="1:4" x14ac:dyDescent="0.2">
      <c r="A11144" s="15" t="s">
        <v>8037</v>
      </c>
      <c r="B11144" s="7">
        <v>0.13520877727539901</v>
      </c>
      <c r="C11144" s="26">
        <v>3.73304186758978E-2</v>
      </c>
      <c r="D11144" s="32">
        <v>0.13372593865621599</v>
      </c>
    </row>
    <row r="11145" spans="1:4" x14ac:dyDescent="0.2">
      <c r="A11145" s="15" t="s">
        <v>6705</v>
      </c>
      <c r="B11145" s="7">
        <v>0.135214856889461</v>
      </c>
      <c r="C11145" s="26">
        <v>1.6106360408610298E-2</v>
      </c>
      <c r="D11145" s="32">
        <v>6.9072903609874295E-2</v>
      </c>
    </row>
    <row r="11146" spans="1:4" x14ac:dyDescent="0.2">
      <c r="A11146" s="15" t="s">
        <v>22885</v>
      </c>
      <c r="B11146" s="7">
        <v>0.13542500757140499</v>
      </c>
      <c r="C11146" s="7">
        <v>0.64784638467433597</v>
      </c>
      <c r="D11146" s="32">
        <v>0.84226353280559096</v>
      </c>
    </row>
    <row r="11147" spans="1:4" x14ac:dyDescent="0.2">
      <c r="A11147" s="15" t="s">
        <v>20880</v>
      </c>
      <c r="B11147" s="7">
        <v>0.13547350640655401</v>
      </c>
      <c r="C11147" s="7">
        <v>0.55198448619496898</v>
      </c>
      <c r="D11147" s="32">
        <v>0.78264004688039901</v>
      </c>
    </row>
    <row r="11148" spans="1:4" x14ac:dyDescent="0.2">
      <c r="A11148" s="15" t="s">
        <v>7628</v>
      </c>
      <c r="B11148" s="7">
        <v>0.13556326083647199</v>
      </c>
      <c r="C11148" s="26">
        <v>3.00903365671512E-2</v>
      </c>
      <c r="D11148" s="32">
        <v>0.113579079931247</v>
      </c>
    </row>
    <row r="11149" spans="1:4" x14ac:dyDescent="0.2">
      <c r="A11149" s="15" t="s">
        <v>6126</v>
      </c>
      <c r="B11149" s="7">
        <v>0.13559809547608501</v>
      </c>
      <c r="C11149" s="26">
        <v>1.01377998668643E-2</v>
      </c>
      <c r="D11149" s="32">
        <v>4.7596620105436097E-2</v>
      </c>
    </row>
    <row r="11150" spans="1:4" x14ac:dyDescent="0.2">
      <c r="A11150" s="15" t="s">
        <v>13427</v>
      </c>
      <c r="B11150" s="7">
        <v>0.13561336662988999</v>
      </c>
      <c r="C11150" s="7">
        <v>0.20990435673902899</v>
      </c>
      <c r="D11150" s="32">
        <v>0.45494688773393099</v>
      </c>
    </row>
    <row r="11151" spans="1:4" x14ac:dyDescent="0.2">
      <c r="A11151" s="15" t="s">
        <v>9446</v>
      </c>
      <c r="B11151" s="7">
        <v>0.13561481431248401</v>
      </c>
      <c r="C11151" s="7">
        <v>7.07364445852703E-2</v>
      </c>
      <c r="D11151" s="32">
        <v>0.21626139426259899</v>
      </c>
    </row>
    <row r="11152" spans="1:4" x14ac:dyDescent="0.2">
      <c r="A11152" s="15" t="s">
        <v>8005</v>
      </c>
      <c r="B11152" s="7">
        <v>0.135624997850193</v>
      </c>
      <c r="C11152" s="26">
        <v>3.67307051301618E-2</v>
      </c>
      <c r="D11152" s="32">
        <v>0.132108318829632</v>
      </c>
    </row>
    <row r="11153" spans="1:4" x14ac:dyDescent="0.2">
      <c r="A11153" s="15" t="s">
        <v>9280</v>
      </c>
      <c r="B11153" s="7">
        <v>0.135645500781296</v>
      </c>
      <c r="C11153" s="7">
        <v>6.6062077131670505E-2</v>
      </c>
      <c r="D11153" s="32">
        <v>0.20553466033220599</v>
      </c>
    </row>
    <row r="11154" spans="1:4" x14ac:dyDescent="0.2">
      <c r="A11154" s="15" t="s">
        <v>25076</v>
      </c>
      <c r="B11154" s="7">
        <v>0.135675512570783</v>
      </c>
      <c r="C11154" s="7">
        <v>0.75413786078549605</v>
      </c>
      <c r="D11154" s="32">
        <v>0.89740018366186702</v>
      </c>
    </row>
    <row r="11155" spans="1:4" x14ac:dyDescent="0.2">
      <c r="A11155" s="15" t="s">
        <v>26847</v>
      </c>
      <c r="B11155" s="7">
        <v>0.13568860945390099</v>
      </c>
      <c r="C11155" s="7">
        <v>0.83821160297563402</v>
      </c>
      <c r="D11155" s="32" t="s">
        <v>2568</v>
      </c>
    </row>
    <row r="11156" spans="1:4" x14ac:dyDescent="0.2">
      <c r="A11156" s="15" t="s">
        <v>24904</v>
      </c>
      <c r="B11156" s="7">
        <v>0.135916036246506</v>
      </c>
      <c r="C11156" s="7">
        <v>0.74542671613543698</v>
      </c>
      <c r="D11156" s="32">
        <v>0.892860005525556</v>
      </c>
    </row>
    <row r="11157" spans="1:4" x14ac:dyDescent="0.2">
      <c r="A11157" s="15" t="s">
        <v>6026</v>
      </c>
      <c r="B11157" s="7">
        <v>0.136108217195714</v>
      </c>
      <c r="C11157" s="26">
        <v>9.3361084212277793E-3</v>
      </c>
      <c r="D11157" s="32">
        <v>4.4551035101698298E-2</v>
      </c>
    </row>
    <row r="11158" spans="1:4" x14ac:dyDescent="0.2">
      <c r="A11158" s="15" t="s">
        <v>10018</v>
      </c>
      <c r="B11158" s="7">
        <v>0.13610924214116199</v>
      </c>
      <c r="C11158" s="7">
        <v>8.7245651100887306E-2</v>
      </c>
      <c r="D11158" s="32">
        <v>0.25178417271591003</v>
      </c>
    </row>
    <row r="11159" spans="1:4" x14ac:dyDescent="0.2">
      <c r="A11159" s="15" t="s">
        <v>23215</v>
      </c>
      <c r="B11159" s="7">
        <v>0.136209586730523</v>
      </c>
      <c r="C11159" s="7">
        <v>0.66461968862434095</v>
      </c>
      <c r="D11159" s="32">
        <v>0.85246257796584801</v>
      </c>
    </row>
    <row r="11160" spans="1:4" x14ac:dyDescent="0.2">
      <c r="A11160" s="15" t="s">
        <v>15761</v>
      </c>
      <c r="B11160" s="7">
        <v>0.13630033139123701</v>
      </c>
      <c r="C11160" s="7">
        <v>0.31037422472195902</v>
      </c>
      <c r="D11160" s="32">
        <v>0.57624195684227797</v>
      </c>
    </row>
    <row r="11161" spans="1:4" x14ac:dyDescent="0.2">
      <c r="A11161" s="15" t="s">
        <v>25932</v>
      </c>
      <c r="B11161" s="7">
        <v>0.136359443923837</v>
      </c>
      <c r="C11161" s="7">
        <v>0.79414275855347205</v>
      </c>
      <c r="D11161" s="32">
        <v>0.91562253568007601</v>
      </c>
    </row>
    <row r="11162" spans="1:4" x14ac:dyDescent="0.2">
      <c r="A11162" s="15" t="s">
        <v>7849</v>
      </c>
      <c r="B11162" s="7">
        <v>0.136401575223904</v>
      </c>
      <c r="C11162" s="26">
        <v>3.3813182569050602E-2</v>
      </c>
      <c r="D11162" s="32">
        <v>0.124022233649155</v>
      </c>
    </row>
    <row r="11163" spans="1:4" x14ac:dyDescent="0.2">
      <c r="A11163" s="15" t="s">
        <v>9212</v>
      </c>
      <c r="B11163" s="7">
        <v>0.13647268487932901</v>
      </c>
      <c r="C11163" s="7">
        <v>6.3519914510724002E-2</v>
      </c>
      <c r="D11163" s="32">
        <v>0.19909976718783201</v>
      </c>
    </row>
    <row r="11164" spans="1:4" x14ac:dyDescent="0.2">
      <c r="A11164" s="15" t="s">
        <v>24217</v>
      </c>
      <c r="B11164" s="7">
        <v>0.13647589711189501</v>
      </c>
      <c r="C11164" s="7">
        <v>0.70983831759470695</v>
      </c>
      <c r="D11164" s="32">
        <v>0.87336872554516198</v>
      </c>
    </row>
    <row r="11165" spans="1:4" x14ac:dyDescent="0.2">
      <c r="A11165" s="15" t="s">
        <v>6497</v>
      </c>
      <c r="B11165" s="7">
        <v>0.136508395436579</v>
      </c>
      <c r="C11165" s="26">
        <v>1.36245701511653E-2</v>
      </c>
      <c r="D11165" s="32">
        <v>6.0296329688842097E-2</v>
      </c>
    </row>
    <row r="11166" spans="1:4" x14ac:dyDescent="0.2">
      <c r="A11166" s="15" t="s">
        <v>26160</v>
      </c>
      <c r="B11166" s="7">
        <v>0.136589466969082</v>
      </c>
      <c r="C11166" s="7">
        <v>0.80686182206967005</v>
      </c>
      <c r="D11166" s="32">
        <v>0.92268209323475603</v>
      </c>
    </row>
    <row r="11167" spans="1:4" x14ac:dyDescent="0.2">
      <c r="A11167" s="15" t="s">
        <v>20966</v>
      </c>
      <c r="B11167" s="7">
        <v>0.13674273618710001</v>
      </c>
      <c r="C11167" s="7">
        <v>0.55515371648419198</v>
      </c>
      <c r="D11167" s="32">
        <v>0.78423700665649798</v>
      </c>
    </row>
    <row r="11168" spans="1:4" x14ac:dyDescent="0.2">
      <c r="A11168" s="15" t="s">
        <v>9194</v>
      </c>
      <c r="B11168" s="7">
        <v>0.136755821052407</v>
      </c>
      <c r="C11168" s="7">
        <v>6.3150700223426198E-2</v>
      </c>
      <c r="D11168" s="32">
        <v>0.198334622669567</v>
      </c>
    </row>
    <row r="11169" spans="1:4" x14ac:dyDescent="0.2">
      <c r="A11169" s="15" t="s">
        <v>14762</v>
      </c>
      <c r="B11169" s="7">
        <v>0.13691467755345299</v>
      </c>
      <c r="C11169" s="7">
        <v>0.26657578858388697</v>
      </c>
      <c r="D11169" s="32">
        <v>0.52723916710769303</v>
      </c>
    </row>
    <row r="11170" spans="1:4" x14ac:dyDescent="0.2">
      <c r="A11170" s="15" t="s">
        <v>7173</v>
      </c>
      <c r="B11170" s="7">
        <v>0.13693423731145099</v>
      </c>
      <c r="C11170" s="26">
        <v>2.2799695018116899E-2</v>
      </c>
      <c r="D11170" s="32">
        <v>9.1480891034446704E-2</v>
      </c>
    </row>
    <row r="11171" spans="1:4" x14ac:dyDescent="0.2">
      <c r="A11171" s="15" t="s">
        <v>10582</v>
      </c>
      <c r="B11171" s="7">
        <v>0.137041325447814</v>
      </c>
      <c r="C11171" s="7">
        <v>0.104017936755592</v>
      </c>
      <c r="D11171" s="32">
        <v>0.28415238782860203</v>
      </c>
    </row>
    <row r="11172" spans="1:4" x14ac:dyDescent="0.2">
      <c r="A11172" s="15" t="s">
        <v>11227</v>
      </c>
      <c r="B11172" s="7">
        <v>0.13708827170148399</v>
      </c>
      <c r="C11172" s="7">
        <v>0.12798303154010399</v>
      </c>
      <c r="D11172" s="32">
        <v>0.33003106705479901</v>
      </c>
    </row>
    <row r="11173" spans="1:4" x14ac:dyDescent="0.2">
      <c r="A11173" s="15" t="s">
        <v>23511</v>
      </c>
      <c r="B11173" s="7">
        <v>0.13714911406531699</v>
      </c>
      <c r="C11173" s="7">
        <v>0.67706907898424995</v>
      </c>
      <c r="D11173" s="32">
        <v>0.85786534223845801</v>
      </c>
    </row>
    <row r="11174" spans="1:4" x14ac:dyDescent="0.2">
      <c r="A11174" s="15" t="s">
        <v>25732</v>
      </c>
      <c r="B11174" s="7">
        <v>0.137209620786929</v>
      </c>
      <c r="C11174" s="7">
        <v>0.78523340749675596</v>
      </c>
      <c r="D11174" s="32">
        <v>0.91220568784918599</v>
      </c>
    </row>
    <row r="11175" spans="1:4" x14ac:dyDescent="0.2">
      <c r="A11175" s="15" t="s">
        <v>25036</v>
      </c>
      <c r="B11175" s="7">
        <v>0.13725811727481499</v>
      </c>
      <c r="C11175" s="7">
        <v>0.75205164533568702</v>
      </c>
      <c r="D11175" s="32">
        <v>0.89635559900171902</v>
      </c>
    </row>
    <row r="11176" spans="1:4" x14ac:dyDescent="0.2">
      <c r="A11176" s="15" t="s">
        <v>25139</v>
      </c>
      <c r="B11176" s="7">
        <v>0.13726392492914499</v>
      </c>
      <c r="C11176" s="7">
        <v>0.75746062699496897</v>
      </c>
      <c r="D11176" s="32">
        <v>0.89921059132177905</v>
      </c>
    </row>
    <row r="11177" spans="1:4" x14ac:dyDescent="0.2">
      <c r="A11177" s="15" t="s">
        <v>26013</v>
      </c>
      <c r="B11177" s="7">
        <v>0.13727264254980501</v>
      </c>
      <c r="C11177" s="7">
        <v>0.798473883859106</v>
      </c>
      <c r="D11177" s="32">
        <v>0.917893121555586</v>
      </c>
    </row>
    <row r="11178" spans="1:4" x14ac:dyDescent="0.2">
      <c r="A11178" s="15" t="s">
        <v>9376</v>
      </c>
      <c r="B11178" s="7">
        <v>0.137345004710999</v>
      </c>
      <c r="C11178" s="7">
        <v>6.8460288689226004E-2</v>
      </c>
      <c r="D11178" s="32">
        <v>0.210924508533335</v>
      </c>
    </row>
    <row r="11179" spans="1:4" x14ac:dyDescent="0.2">
      <c r="A11179" s="15" t="s">
        <v>23189</v>
      </c>
      <c r="B11179" s="7">
        <v>0.137452905382065</v>
      </c>
      <c r="C11179" s="7">
        <v>0.66333617702619796</v>
      </c>
      <c r="D11179" s="32">
        <v>0.85178071607313499</v>
      </c>
    </row>
    <row r="11180" spans="1:4" x14ac:dyDescent="0.2">
      <c r="A11180" s="15" t="s">
        <v>23293</v>
      </c>
      <c r="B11180" s="7">
        <v>0.137456245530446</v>
      </c>
      <c r="C11180" s="7">
        <v>0.66762790371333403</v>
      </c>
      <c r="D11180" s="32">
        <v>0.85326333862300596</v>
      </c>
    </row>
    <row r="11181" spans="1:4" x14ac:dyDescent="0.2">
      <c r="A11181" s="15" t="s">
        <v>21538</v>
      </c>
      <c r="B11181" s="7">
        <v>0.13751864318471199</v>
      </c>
      <c r="C11181" s="7">
        <v>0.58280322904057202</v>
      </c>
      <c r="D11181" s="32">
        <v>0.80238521951278297</v>
      </c>
    </row>
    <row r="11182" spans="1:4" x14ac:dyDescent="0.2">
      <c r="A11182" s="15" t="s">
        <v>13503</v>
      </c>
      <c r="B11182" s="7">
        <v>0.137565825196002</v>
      </c>
      <c r="C11182" s="7">
        <v>0.21264838780418899</v>
      </c>
      <c r="D11182" s="32">
        <v>0.45824908581636598</v>
      </c>
    </row>
    <row r="11183" spans="1:4" x14ac:dyDescent="0.2">
      <c r="A11183" s="15" t="s">
        <v>4130</v>
      </c>
      <c r="B11183" s="7">
        <v>0.137574229181601</v>
      </c>
      <c r="C11183" s="26">
        <v>7.9413076732243702E-4</v>
      </c>
      <c r="D11183" s="32">
        <v>5.5247500855321301E-3</v>
      </c>
    </row>
    <row r="11184" spans="1:4" x14ac:dyDescent="0.2">
      <c r="A11184" s="15" t="s">
        <v>5822</v>
      </c>
      <c r="B11184" s="7">
        <v>0.13765448129721</v>
      </c>
      <c r="C11184" s="26">
        <v>7.6650236825882801E-3</v>
      </c>
      <c r="D11184" s="32">
        <v>3.78266584523941E-2</v>
      </c>
    </row>
    <row r="11185" spans="1:4" x14ac:dyDescent="0.2">
      <c r="A11185" s="15" t="s">
        <v>7201</v>
      </c>
      <c r="B11185" s="7">
        <v>0.137776792040228</v>
      </c>
      <c r="C11185" s="26">
        <v>2.3202027605756199E-2</v>
      </c>
      <c r="D11185" s="32">
        <v>9.2730120414265899E-2</v>
      </c>
    </row>
    <row r="11186" spans="1:4" x14ac:dyDescent="0.2">
      <c r="A11186" s="15" t="s">
        <v>15811</v>
      </c>
      <c r="B11186" s="7">
        <v>0.13778564542768301</v>
      </c>
      <c r="C11186" s="7">
        <v>0.31303102335254401</v>
      </c>
      <c r="D11186" s="32">
        <v>0.57942868747516296</v>
      </c>
    </row>
    <row r="11187" spans="1:4" x14ac:dyDescent="0.2">
      <c r="A11187" s="15" t="s">
        <v>9956</v>
      </c>
      <c r="B11187" s="7">
        <v>0.13782867180566799</v>
      </c>
      <c r="C11187" s="7">
        <v>8.5343217121864101E-2</v>
      </c>
      <c r="D11187" s="32">
        <v>0.247763534036502</v>
      </c>
    </row>
    <row r="11188" spans="1:4" x14ac:dyDescent="0.2">
      <c r="A11188" s="15" t="s">
        <v>10627</v>
      </c>
      <c r="B11188" s="7">
        <v>0.13784123117928901</v>
      </c>
      <c r="C11188" s="7">
        <v>0.106273052086185</v>
      </c>
      <c r="D11188" s="32">
        <v>0.28909512052730002</v>
      </c>
    </row>
    <row r="11189" spans="1:4" x14ac:dyDescent="0.2">
      <c r="A11189" s="15" t="s">
        <v>10445</v>
      </c>
      <c r="B11189" s="7">
        <v>0.13786765761836201</v>
      </c>
      <c r="C11189" s="7">
        <v>0.100506793474242</v>
      </c>
      <c r="D11189" s="32">
        <v>0.27810525723489099</v>
      </c>
    </row>
    <row r="11190" spans="1:4" x14ac:dyDescent="0.2">
      <c r="A11190" s="15" t="s">
        <v>11669</v>
      </c>
      <c r="B11190" s="7">
        <v>0.137925781493242</v>
      </c>
      <c r="C11190" s="7">
        <v>0.14246653544790999</v>
      </c>
      <c r="D11190" s="32">
        <v>0.35406941783152301</v>
      </c>
    </row>
    <row r="11191" spans="1:4" x14ac:dyDescent="0.2">
      <c r="A11191" s="15" t="s">
        <v>12374</v>
      </c>
      <c r="B11191" s="7">
        <v>0.13801205984307799</v>
      </c>
      <c r="C11191" s="7">
        <v>0.17051314641701901</v>
      </c>
      <c r="D11191" s="32">
        <v>0.39981619935546803</v>
      </c>
    </row>
    <row r="11192" spans="1:4" x14ac:dyDescent="0.2">
      <c r="A11192" s="15" t="s">
        <v>17789</v>
      </c>
      <c r="B11192" s="7">
        <v>0.13805260753967299</v>
      </c>
      <c r="C11192" s="7">
        <v>0.40579907497839302</v>
      </c>
      <c r="D11192" s="32">
        <v>0.67106411703659097</v>
      </c>
    </row>
    <row r="11193" spans="1:4" x14ac:dyDescent="0.2">
      <c r="A11193" s="15" t="s">
        <v>8623</v>
      </c>
      <c r="B11193" s="7">
        <v>0.138115173322059</v>
      </c>
      <c r="C11193" s="26">
        <v>4.9992272855771902E-2</v>
      </c>
      <c r="D11193" s="32">
        <v>0.16700766778416101</v>
      </c>
    </row>
    <row r="11194" spans="1:4" x14ac:dyDescent="0.2">
      <c r="A11194" s="15" t="s">
        <v>5826</v>
      </c>
      <c r="B11194" s="7">
        <v>0.13815652483368099</v>
      </c>
      <c r="C11194" s="26">
        <v>7.6848044257998198E-3</v>
      </c>
      <c r="D11194" s="32">
        <v>3.7900722276982997E-2</v>
      </c>
    </row>
    <row r="11195" spans="1:4" x14ac:dyDescent="0.2">
      <c r="A11195" s="15" t="s">
        <v>26290</v>
      </c>
      <c r="B11195" s="7">
        <v>0.13818001631851301</v>
      </c>
      <c r="C11195" s="7">
        <v>0.81189835600653604</v>
      </c>
      <c r="D11195" s="32">
        <v>0.92421938275899596</v>
      </c>
    </row>
    <row r="11196" spans="1:4" x14ac:dyDescent="0.2">
      <c r="A11196" s="15" t="s">
        <v>7109</v>
      </c>
      <c r="B11196" s="7">
        <v>0.13839434266902501</v>
      </c>
      <c r="C11196" s="26">
        <v>2.1882470170828498E-2</v>
      </c>
      <c r="D11196" s="32">
        <v>8.8572789899966101E-2</v>
      </c>
    </row>
    <row r="11197" spans="1:4" x14ac:dyDescent="0.2">
      <c r="A11197" s="15" t="s">
        <v>4928</v>
      </c>
      <c r="B11197" s="7">
        <v>0.13841495429681999</v>
      </c>
      <c r="C11197" s="26">
        <v>2.8283924010770499E-3</v>
      </c>
      <c r="D11197" s="32">
        <v>1.6490087699026199E-2</v>
      </c>
    </row>
    <row r="11198" spans="1:4" x14ac:dyDescent="0.2">
      <c r="A11198" s="15" t="s">
        <v>25229</v>
      </c>
      <c r="B11198" s="7">
        <v>0.13847352037812799</v>
      </c>
      <c r="C11198" s="7">
        <v>0.76124836311379596</v>
      </c>
      <c r="D11198" s="32">
        <v>0.90069588232089204</v>
      </c>
    </row>
    <row r="11199" spans="1:4" x14ac:dyDescent="0.2">
      <c r="A11199" s="15" t="s">
        <v>5667</v>
      </c>
      <c r="B11199" s="7">
        <v>0.13853429734002001</v>
      </c>
      <c r="C11199" s="26">
        <v>6.6033471912363998E-3</v>
      </c>
      <c r="D11199" s="32">
        <v>3.34932661658588E-2</v>
      </c>
    </row>
    <row r="11200" spans="1:4" x14ac:dyDescent="0.2">
      <c r="A11200" s="15" t="s">
        <v>10415</v>
      </c>
      <c r="B11200" s="7">
        <v>0.13858060771321101</v>
      </c>
      <c r="C11200" s="7">
        <v>9.9502640926073097E-2</v>
      </c>
      <c r="D11200" s="32">
        <v>0.27615321547037802</v>
      </c>
    </row>
    <row r="11201" spans="1:4" x14ac:dyDescent="0.2">
      <c r="A11201" s="15" t="s">
        <v>8099</v>
      </c>
      <c r="B11201" s="7">
        <v>0.138719529586283</v>
      </c>
      <c r="C11201" s="26">
        <v>3.86433261575281E-2</v>
      </c>
      <c r="D11201" s="32">
        <v>0.13739421321096701</v>
      </c>
    </row>
    <row r="11202" spans="1:4" x14ac:dyDescent="0.2">
      <c r="A11202" s="15" t="s">
        <v>6214</v>
      </c>
      <c r="B11202" s="7">
        <v>0.13879556422716999</v>
      </c>
      <c r="C11202" s="26">
        <v>1.09646099004673E-2</v>
      </c>
      <c r="D11202" s="32">
        <v>5.0743773616564403E-2</v>
      </c>
    </row>
    <row r="11203" spans="1:4" x14ac:dyDescent="0.2">
      <c r="A11203" s="15" t="s">
        <v>13373</v>
      </c>
      <c r="B11203" s="7">
        <v>0.13886344307219201</v>
      </c>
      <c r="C11203" s="7">
        <v>0.207619770960811</v>
      </c>
      <c r="D11203" s="32">
        <v>0.45171071852224098</v>
      </c>
    </row>
    <row r="11204" spans="1:4" x14ac:dyDescent="0.2">
      <c r="A11204" s="15" t="s">
        <v>15949</v>
      </c>
      <c r="B11204" s="7">
        <v>0.138899920197354</v>
      </c>
      <c r="C11204" s="7">
        <v>0.31873965973109503</v>
      </c>
      <c r="D11204" s="32">
        <v>0.58514892756603898</v>
      </c>
    </row>
    <row r="11205" spans="1:4" x14ac:dyDescent="0.2">
      <c r="A11205" s="15" t="s">
        <v>11549</v>
      </c>
      <c r="B11205" s="7">
        <v>0.13895417788360101</v>
      </c>
      <c r="C11205" s="7">
        <v>0.138532813743838</v>
      </c>
      <c r="D11205" s="32">
        <v>0.34751662077534401</v>
      </c>
    </row>
    <row r="11206" spans="1:4" x14ac:dyDescent="0.2">
      <c r="A11206" s="15" t="s">
        <v>9402</v>
      </c>
      <c r="B11206" s="7">
        <v>0.13898307567861701</v>
      </c>
      <c r="C11206" s="7">
        <v>6.9253910828778395E-2</v>
      </c>
      <c r="D11206" s="32">
        <v>0.212772351357668</v>
      </c>
    </row>
    <row r="11207" spans="1:4" x14ac:dyDescent="0.2">
      <c r="A11207" s="15" t="s">
        <v>8845</v>
      </c>
      <c r="B11207" s="7">
        <v>0.138988502960428</v>
      </c>
      <c r="C11207" s="7">
        <v>5.5060814659783602E-2</v>
      </c>
      <c r="D11207" s="32">
        <v>0.17948542462092601</v>
      </c>
    </row>
    <row r="11208" spans="1:4" x14ac:dyDescent="0.2">
      <c r="A11208" s="15" t="s">
        <v>11685</v>
      </c>
      <c r="B11208" s="7">
        <v>0.13899299376208499</v>
      </c>
      <c r="C11208" s="7">
        <v>0.14314681352396</v>
      </c>
      <c r="D11208" s="32">
        <v>0.35526504354841798</v>
      </c>
    </row>
    <row r="11209" spans="1:4" x14ac:dyDescent="0.2">
      <c r="A11209" s="15" t="s">
        <v>26046</v>
      </c>
      <c r="B11209" s="7">
        <v>0.13908271593579</v>
      </c>
      <c r="C11209" s="7">
        <v>0.80042121153527002</v>
      </c>
      <c r="D11209" s="32">
        <v>0.919073704022632</v>
      </c>
    </row>
    <row r="11210" spans="1:4" x14ac:dyDescent="0.2">
      <c r="A11210" s="15" t="s">
        <v>24759</v>
      </c>
      <c r="B11210" s="7">
        <v>0.13908493838286701</v>
      </c>
      <c r="C11210" s="7">
        <v>0.73637398779858898</v>
      </c>
      <c r="D11210" s="32">
        <v>0.88700583013172396</v>
      </c>
    </row>
    <row r="11211" spans="1:4" x14ac:dyDescent="0.2">
      <c r="A11211" s="15" t="s">
        <v>21043</v>
      </c>
      <c r="B11211" s="7">
        <v>0.13909613135023099</v>
      </c>
      <c r="C11211" s="7">
        <v>0.55904885373544499</v>
      </c>
      <c r="D11211" s="32">
        <v>0.78683980258472697</v>
      </c>
    </row>
    <row r="11212" spans="1:4" x14ac:dyDescent="0.2">
      <c r="A11212" s="15" t="s">
        <v>9442</v>
      </c>
      <c r="B11212" s="7">
        <v>0.13912224784740701</v>
      </c>
      <c r="C11212" s="7">
        <v>7.0550269701886006E-2</v>
      </c>
      <c r="D11212" s="32">
        <v>0.21582573930242499</v>
      </c>
    </row>
    <row r="11213" spans="1:4" x14ac:dyDescent="0.2">
      <c r="A11213" s="15" t="s">
        <v>11373</v>
      </c>
      <c r="B11213" s="7">
        <v>0.13914642772824801</v>
      </c>
      <c r="C11213" s="7">
        <v>0.13303201375791501</v>
      </c>
      <c r="D11213" s="32">
        <v>0.33869779245510701</v>
      </c>
    </row>
    <row r="11214" spans="1:4" x14ac:dyDescent="0.2">
      <c r="A11214" s="15" t="s">
        <v>8869</v>
      </c>
      <c r="B11214" s="7">
        <v>0.13915062395351599</v>
      </c>
      <c r="C11214" s="7">
        <v>5.5505208248807503E-2</v>
      </c>
      <c r="D11214" s="32">
        <v>0.18043935094417499</v>
      </c>
    </row>
    <row r="11215" spans="1:4" x14ac:dyDescent="0.2">
      <c r="A11215" s="15" t="s">
        <v>23260</v>
      </c>
      <c r="B11215" s="7">
        <v>0.139189362708244</v>
      </c>
      <c r="C11215" s="7">
        <v>0.66637012483725699</v>
      </c>
      <c r="D11215" s="32">
        <v>0.85309725806890802</v>
      </c>
    </row>
    <row r="11216" spans="1:4" x14ac:dyDescent="0.2">
      <c r="A11216" s="15" t="s">
        <v>14563</v>
      </c>
      <c r="B11216" s="7">
        <v>0.13919311440475701</v>
      </c>
      <c r="C11216" s="7">
        <v>0.25740039754219701</v>
      </c>
      <c r="D11216" s="32">
        <v>0.51574199574150403</v>
      </c>
    </row>
    <row r="11217" spans="1:4" x14ac:dyDescent="0.2">
      <c r="A11217" s="15" t="s">
        <v>26234</v>
      </c>
      <c r="B11217" s="7">
        <v>0.13940038692450701</v>
      </c>
      <c r="C11217" s="7">
        <v>0.81005489083266002</v>
      </c>
      <c r="D11217" s="32">
        <v>0.92390412858411697</v>
      </c>
    </row>
    <row r="11218" spans="1:4" x14ac:dyDescent="0.2">
      <c r="A11218" s="15" t="s">
        <v>10542</v>
      </c>
      <c r="B11218" s="7">
        <v>0.13940659668497499</v>
      </c>
      <c r="C11218" s="7">
        <v>0.10308897039602199</v>
      </c>
      <c r="D11218" s="32">
        <v>0.28269718039793401</v>
      </c>
    </row>
    <row r="11219" spans="1:4" x14ac:dyDescent="0.2">
      <c r="A11219" s="15" t="s">
        <v>4930</v>
      </c>
      <c r="B11219" s="7">
        <v>0.13947589838170399</v>
      </c>
      <c r="C11219" s="26">
        <v>2.82924969773032E-3</v>
      </c>
      <c r="D11219" s="32">
        <v>1.6490087699026199E-2</v>
      </c>
    </row>
    <row r="11220" spans="1:4" x14ac:dyDescent="0.2">
      <c r="A11220" s="15" t="s">
        <v>4842</v>
      </c>
      <c r="B11220" s="7">
        <v>0.13948450956202599</v>
      </c>
      <c r="C11220" s="26">
        <v>2.4895291918647002E-3</v>
      </c>
      <c r="D11220" s="32">
        <v>1.47727150251465E-2</v>
      </c>
    </row>
    <row r="11221" spans="1:4" x14ac:dyDescent="0.2">
      <c r="A11221" s="15" t="s">
        <v>25517</v>
      </c>
      <c r="B11221" s="7">
        <v>0.139626295162777</v>
      </c>
      <c r="C11221" s="7">
        <v>0.77506067723439398</v>
      </c>
      <c r="D11221" s="32">
        <v>0.90706868207257396</v>
      </c>
    </row>
    <row r="11222" spans="1:4" x14ac:dyDescent="0.2">
      <c r="A11222" s="15" t="s">
        <v>6432</v>
      </c>
      <c r="B11222" s="7">
        <v>0.13971782296132301</v>
      </c>
      <c r="C11222" s="26">
        <v>1.3125425645218E-2</v>
      </c>
      <c r="D11222" s="32">
        <v>5.8669665760015997E-2</v>
      </c>
    </row>
    <row r="11223" spans="1:4" x14ac:dyDescent="0.2">
      <c r="A11223" s="15" t="s">
        <v>6158</v>
      </c>
      <c r="B11223" s="7">
        <v>0.139718884944978</v>
      </c>
      <c r="C11223" s="26">
        <v>1.04650074246544E-2</v>
      </c>
      <c r="D11223" s="32">
        <v>4.88755240376329E-2</v>
      </c>
    </row>
    <row r="11224" spans="1:4" x14ac:dyDescent="0.2">
      <c r="A11224" s="15" t="s">
        <v>9172</v>
      </c>
      <c r="B11224" s="7">
        <v>0.139777513106908</v>
      </c>
      <c r="C11224" s="7">
        <v>6.2619114282573093E-2</v>
      </c>
      <c r="D11224" s="32">
        <v>0.19714243658070499</v>
      </c>
    </row>
    <row r="11225" spans="1:4" x14ac:dyDescent="0.2">
      <c r="A11225" s="15" t="s">
        <v>13573</v>
      </c>
      <c r="B11225" s="7">
        <v>0.139839217412117</v>
      </c>
      <c r="C11225" s="7">
        <v>0.21547562536768</v>
      </c>
      <c r="D11225" s="32">
        <v>0.46203880714548601</v>
      </c>
    </row>
    <row r="11226" spans="1:4" x14ac:dyDescent="0.2">
      <c r="A11226" s="15" t="s">
        <v>5158</v>
      </c>
      <c r="B11226" s="7">
        <v>0.139849368091399</v>
      </c>
      <c r="C11226" s="26">
        <v>3.9555233958694898E-3</v>
      </c>
      <c r="D11226" s="32">
        <v>2.2045862426666299E-2</v>
      </c>
    </row>
    <row r="11227" spans="1:4" x14ac:dyDescent="0.2">
      <c r="A11227" s="15" t="s">
        <v>20112</v>
      </c>
      <c r="B11227" s="7">
        <v>0.13985523609032499</v>
      </c>
      <c r="C11227" s="7">
        <v>0.51684329729802903</v>
      </c>
      <c r="D11227" s="32">
        <v>0.75969096176452799</v>
      </c>
    </row>
    <row r="11228" spans="1:4" x14ac:dyDescent="0.2">
      <c r="A11228" s="15" t="s">
        <v>8769</v>
      </c>
      <c r="B11228" s="7">
        <v>0.139888949502809</v>
      </c>
      <c r="C11228" s="7">
        <v>5.3550211059205002E-2</v>
      </c>
      <c r="D11228" s="32">
        <v>0.17600884851249399</v>
      </c>
    </row>
    <row r="11229" spans="1:4" x14ac:dyDescent="0.2">
      <c r="A11229" s="15" t="s">
        <v>9135</v>
      </c>
      <c r="B11229" s="7">
        <v>0.13990557220116001</v>
      </c>
      <c r="C11229" s="7">
        <v>6.18872527304173E-2</v>
      </c>
      <c r="D11229" s="32">
        <v>0.19561526848861199</v>
      </c>
    </row>
    <row r="11230" spans="1:4" x14ac:dyDescent="0.2">
      <c r="A11230" s="15" t="s">
        <v>26889</v>
      </c>
      <c r="B11230" s="7">
        <v>0.139952036834187</v>
      </c>
      <c r="C11230" s="7">
        <v>0.84039686757232002</v>
      </c>
      <c r="D11230" s="32" t="s">
        <v>2568</v>
      </c>
    </row>
    <row r="11231" spans="1:4" x14ac:dyDescent="0.2">
      <c r="A11231" s="15" t="s">
        <v>23097</v>
      </c>
      <c r="B11231" s="7">
        <v>0.13998630978077001</v>
      </c>
      <c r="C11231" s="7">
        <v>0.65952345732632001</v>
      </c>
      <c r="D11231" s="32">
        <v>0.84989890617159802</v>
      </c>
    </row>
    <row r="11232" spans="1:4" x14ac:dyDescent="0.2">
      <c r="A11232" s="15" t="s">
        <v>23373</v>
      </c>
      <c r="B11232" s="7">
        <v>0.14014799694723801</v>
      </c>
      <c r="C11232" s="7">
        <v>0.67135003305549001</v>
      </c>
      <c r="D11232" s="32">
        <v>0.85517563357162196</v>
      </c>
    </row>
    <row r="11233" spans="1:4" x14ac:dyDescent="0.2">
      <c r="A11233" s="15" t="s">
        <v>4092</v>
      </c>
      <c r="B11233" s="7">
        <v>0.14016602643894199</v>
      </c>
      <c r="C11233" s="26">
        <v>7.37955905746121E-4</v>
      </c>
      <c r="D11233" s="32">
        <v>5.1842219907364097E-3</v>
      </c>
    </row>
    <row r="11234" spans="1:4" x14ac:dyDescent="0.2">
      <c r="A11234" s="15" t="s">
        <v>9709</v>
      </c>
      <c r="B11234" s="7">
        <v>0.14021930315000999</v>
      </c>
      <c r="C11234" s="7">
        <v>7.8070529796661806E-2</v>
      </c>
      <c r="D11234" s="32">
        <v>0.23230663589963901</v>
      </c>
    </row>
    <row r="11235" spans="1:4" x14ac:dyDescent="0.2">
      <c r="A11235" s="15" t="s">
        <v>17344</v>
      </c>
      <c r="B11235" s="7">
        <v>0.14021932583368199</v>
      </c>
      <c r="C11235" s="7">
        <v>0.38371745608324098</v>
      </c>
      <c r="D11235" s="32">
        <v>0.649793513639775</v>
      </c>
    </row>
    <row r="11236" spans="1:4" x14ac:dyDescent="0.2">
      <c r="A11236" s="15" t="s">
        <v>12392</v>
      </c>
      <c r="B11236" s="7">
        <v>0.14023369309202</v>
      </c>
      <c r="C11236" s="7">
        <v>0.17135625383252001</v>
      </c>
      <c r="D11236" s="32">
        <v>0.401331423125804</v>
      </c>
    </row>
    <row r="11237" spans="1:4" x14ac:dyDescent="0.2">
      <c r="A11237" s="15" t="s">
        <v>9501</v>
      </c>
      <c r="B11237" s="7">
        <v>0.14023582306287799</v>
      </c>
      <c r="C11237" s="7">
        <v>7.1874797853191397E-2</v>
      </c>
      <c r="D11237" s="32">
        <v>0.218472436252521</v>
      </c>
    </row>
    <row r="11238" spans="1:4" x14ac:dyDescent="0.2">
      <c r="A11238" s="15" t="s">
        <v>10580</v>
      </c>
      <c r="B11238" s="7">
        <v>0.14025126954501299</v>
      </c>
      <c r="C11238" s="7">
        <v>0.10400154678204999</v>
      </c>
      <c r="D11238" s="32">
        <v>0.28415238782860203</v>
      </c>
    </row>
    <row r="11239" spans="1:4" x14ac:dyDescent="0.2">
      <c r="A11239" s="15" t="s">
        <v>26017</v>
      </c>
      <c r="B11239" s="7">
        <v>0.140270105853224</v>
      </c>
      <c r="C11239" s="7">
        <v>0.79855672258687205</v>
      </c>
      <c r="D11239" s="32">
        <v>0.917893121555586</v>
      </c>
    </row>
    <row r="11240" spans="1:4" x14ac:dyDescent="0.2">
      <c r="A11240" s="15" t="s">
        <v>5878</v>
      </c>
      <c r="B11240" s="7">
        <v>0.140275235547488</v>
      </c>
      <c r="C11240" s="26">
        <v>8.1008690496444397E-3</v>
      </c>
      <c r="D11240" s="32">
        <v>3.9610417957617203E-2</v>
      </c>
    </row>
    <row r="11241" spans="1:4" x14ac:dyDescent="0.2">
      <c r="A11241" s="15" t="s">
        <v>6765</v>
      </c>
      <c r="B11241" s="7">
        <v>0.140348016769167</v>
      </c>
      <c r="C11241" s="26">
        <v>1.7006020700474699E-2</v>
      </c>
      <c r="D11241" s="32">
        <v>7.2279387356083802E-2</v>
      </c>
    </row>
    <row r="11242" spans="1:4" x14ac:dyDescent="0.2">
      <c r="A11242" s="15" t="s">
        <v>4776</v>
      </c>
      <c r="B11242" s="7">
        <v>0.14038695665159601</v>
      </c>
      <c r="C11242" s="26">
        <v>2.2756607292749799E-3</v>
      </c>
      <c r="D11242" s="32">
        <v>1.36942755315459E-2</v>
      </c>
    </row>
    <row r="11243" spans="1:4" x14ac:dyDescent="0.2">
      <c r="A11243" s="15" t="s">
        <v>6653</v>
      </c>
      <c r="B11243" s="7">
        <v>0.140404075710855</v>
      </c>
      <c r="C11243" s="26">
        <v>1.5402281657924901E-2</v>
      </c>
      <c r="D11243" s="32">
        <v>6.6571440833418802E-2</v>
      </c>
    </row>
    <row r="11244" spans="1:4" x14ac:dyDescent="0.2">
      <c r="A11244" s="15" t="s">
        <v>10236</v>
      </c>
      <c r="B11244" s="7">
        <v>0.14040785638683401</v>
      </c>
      <c r="C11244" s="7">
        <v>9.3731594367440593E-2</v>
      </c>
      <c r="D11244" s="32">
        <v>0.264639902034635</v>
      </c>
    </row>
    <row r="11245" spans="1:4" x14ac:dyDescent="0.2">
      <c r="A11245" s="15" t="s">
        <v>20830</v>
      </c>
      <c r="B11245" s="7">
        <v>0.14047062148599401</v>
      </c>
      <c r="C11245" s="7">
        <v>0.54935818901470301</v>
      </c>
      <c r="D11245" s="32">
        <v>0.78073893559449503</v>
      </c>
    </row>
    <row r="11246" spans="1:4" x14ac:dyDescent="0.2">
      <c r="A11246" s="15" t="s">
        <v>6955</v>
      </c>
      <c r="B11246" s="7">
        <v>0.14061674923386</v>
      </c>
      <c r="C11246" s="26">
        <v>1.94883982780612E-2</v>
      </c>
      <c r="D11246" s="32">
        <v>8.0597236704746805E-2</v>
      </c>
    </row>
    <row r="11247" spans="1:4" x14ac:dyDescent="0.2">
      <c r="A11247" s="15" t="s">
        <v>12348</v>
      </c>
      <c r="B11247" s="7">
        <v>0.14063172005817701</v>
      </c>
      <c r="C11247" s="7">
        <v>0.16945878096575101</v>
      </c>
      <c r="D11247" s="32">
        <v>0.39806353092185298</v>
      </c>
    </row>
    <row r="11248" spans="1:4" x14ac:dyDescent="0.2">
      <c r="A11248" s="15" t="s">
        <v>9663</v>
      </c>
      <c r="B11248" s="7">
        <v>0.140635275102892</v>
      </c>
      <c r="C11248" s="7">
        <v>7.6767466759271E-2</v>
      </c>
      <c r="D11248" s="32">
        <v>0.229522608919522</v>
      </c>
    </row>
    <row r="11249" spans="1:4" x14ac:dyDescent="0.2">
      <c r="A11249" s="15" t="s">
        <v>26563</v>
      </c>
      <c r="B11249" s="7">
        <v>0.14069039030632899</v>
      </c>
      <c r="C11249" s="7">
        <v>0.82415756177050603</v>
      </c>
      <c r="D11249" s="32" t="s">
        <v>2568</v>
      </c>
    </row>
    <row r="11250" spans="1:4" x14ac:dyDescent="0.2">
      <c r="A11250" s="15" t="s">
        <v>16127</v>
      </c>
      <c r="B11250" s="7">
        <v>0.14069571878888301</v>
      </c>
      <c r="C11250" s="7">
        <v>0.32760943138352899</v>
      </c>
      <c r="D11250" s="32">
        <v>0.59500144691703005</v>
      </c>
    </row>
    <row r="11251" spans="1:4" x14ac:dyDescent="0.2">
      <c r="A11251" s="15" t="s">
        <v>14735</v>
      </c>
      <c r="B11251" s="7">
        <v>0.14078811869622099</v>
      </c>
      <c r="C11251" s="7">
        <v>0.26493992336449801</v>
      </c>
      <c r="D11251" s="32">
        <v>0.52502261480064705</v>
      </c>
    </row>
    <row r="11252" spans="1:4" x14ac:dyDescent="0.2">
      <c r="A11252" s="15" t="s">
        <v>9382</v>
      </c>
      <c r="B11252" s="7">
        <v>0.1408254566205</v>
      </c>
      <c r="C11252" s="7">
        <v>6.8542297028420296E-2</v>
      </c>
      <c r="D11252" s="32">
        <v>0.21104046050960301</v>
      </c>
    </row>
    <row r="11253" spans="1:4" x14ac:dyDescent="0.2">
      <c r="A11253" s="15" t="s">
        <v>3972</v>
      </c>
      <c r="B11253" s="7">
        <v>0.14082561077446101</v>
      </c>
      <c r="C11253" s="26">
        <v>5.7141050473297097E-4</v>
      </c>
      <c r="D11253" s="32">
        <v>4.1343230636561997E-3</v>
      </c>
    </row>
    <row r="11254" spans="1:4" x14ac:dyDescent="0.2">
      <c r="A11254" s="15" t="s">
        <v>6290</v>
      </c>
      <c r="B11254" s="7">
        <v>0.14083806431180701</v>
      </c>
      <c r="C11254" s="26">
        <v>1.15899946555225E-2</v>
      </c>
      <c r="D11254" s="32">
        <v>5.2974707884470798E-2</v>
      </c>
    </row>
    <row r="11255" spans="1:4" x14ac:dyDescent="0.2">
      <c r="A11255" s="15" t="s">
        <v>5759</v>
      </c>
      <c r="B11255" s="7">
        <v>0.14084517476991801</v>
      </c>
      <c r="C11255" s="26">
        <v>7.2804016167759599E-3</v>
      </c>
      <c r="D11255" s="32">
        <v>3.6333252979419202E-2</v>
      </c>
    </row>
    <row r="11256" spans="1:4" x14ac:dyDescent="0.2">
      <c r="A11256" s="15" t="s">
        <v>12115</v>
      </c>
      <c r="B11256" s="7">
        <v>0.14085377575376901</v>
      </c>
      <c r="C11256" s="7">
        <v>0.158944132735023</v>
      </c>
      <c r="D11256" s="32">
        <v>0.38052269681279099</v>
      </c>
    </row>
    <row r="11257" spans="1:4" x14ac:dyDescent="0.2">
      <c r="A11257" s="15" t="s">
        <v>24727</v>
      </c>
      <c r="B11257" s="7">
        <v>0.14088288321501999</v>
      </c>
      <c r="C11257" s="7">
        <v>0.73555588117222104</v>
      </c>
      <c r="D11257" s="32">
        <v>0.88691386807764705</v>
      </c>
    </row>
    <row r="11258" spans="1:4" x14ac:dyDescent="0.2">
      <c r="A11258" s="15" t="s">
        <v>3960</v>
      </c>
      <c r="B11258" s="7">
        <v>0.14118557797815601</v>
      </c>
      <c r="C11258" s="26">
        <v>5.6305272809423505E-4</v>
      </c>
      <c r="D11258" s="32">
        <v>4.08628500734921E-3</v>
      </c>
    </row>
    <row r="11259" spans="1:4" x14ac:dyDescent="0.2">
      <c r="A11259" s="15" t="s">
        <v>10274</v>
      </c>
      <c r="B11259" s="7">
        <v>0.141228939238668</v>
      </c>
      <c r="C11259" s="7">
        <v>9.4970495736566907E-2</v>
      </c>
      <c r="D11259" s="32">
        <v>0.26711351923177501</v>
      </c>
    </row>
    <row r="11260" spans="1:4" x14ac:dyDescent="0.2">
      <c r="A11260" s="15" t="s">
        <v>26260</v>
      </c>
      <c r="B11260" s="7">
        <v>0.14125594432465299</v>
      </c>
      <c r="C11260" s="7">
        <v>0.811113330909778</v>
      </c>
      <c r="D11260" s="32">
        <v>0.92417099633873001</v>
      </c>
    </row>
    <row r="11261" spans="1:4" x14ac:dyDescent="0.2">
      <c r="A11261" s="15" t="s">
        <v>7640</v>
      </c>
      <c r="B11261" s="7">
        <v>0.14128283910959799</v>
      </c>
      <c r="C11261" s="26">
        <v>3.0326594265725201E-2</v>
      </c>
      <c r="D11261" s="32">
        <v>0.11428944716940501</v>
      </c>
    </row>
    <row r="11262" spans="1:4" x14ac:dyDescent="0.2">
      <c r="A11262" s="15" t="s">
        <v>27032</v>
      </c>
      <c r="B11262" s="7">
        <v>0.14143127680133499</v>
      </c>
      <c r="C11262" s="7">
        <v>0.847074916896149</v>
      </c>
      <c r="D11262" s="32" t="s">
        <v>2568</v>
      </c>
    </row>
    <row r="11263" spans="1:4" x14ac:dyDescent="0.2">
      <c r="A11263" s="15" t="s">
        <v>11958</v>
      </c>
      <c r="B11263" s="7">
        <v>0.141432579777687</v>
      </c>
      <c r="C11263" s="7">
        <v>0.15261434551109701</v>
      </c>
      <c r="D11263" s="32">
        <v>0.37019746374572099</v>
      </c>
    </row>
    <row r="11264" spans="1:4" x14ac:dyDescent="0.2">
      <c r="A11264" s="15" t="s">
        <v>6244</v>
      </c>
      <c r="B11264" s="7">
        <v>0.141440105535832</v>
      </c>
      <c r="C11264" s="26">
        <v>1.11720600115766E-2</v>
      </c>
      <c r="D11264" s="32">
        <v>5.1442970211944598E-2</v>
      </c>
    </row>
    <row r="11265" spans="1:4" x14ac:dyDescent="0.2">
      <c r="A11265" s="15" t="s">
        <v>6777</v>
      </c>
      <c r="B11265" s="7">
        <v>0.141463659062146</v>
      </c>
      <c r="C11265" s="26">
        <v>1.7246765063189399E-2</v>
      </c>
      <c r="D11265" s="32">
        <v>7.3171823943379802E-2</v>
      </c>
    </row>
    <row r="11266" spans="1:4" x14ac:dyDescent="0.2">
      <c r="A11266" s="15" t="s">
        <v>7985</v>
      </c>
      <c r="B11266" s="7">
        <v>0.14146763535867399</v>
      </c>
      <c r="C11266" s="26">
        <v>3.6401174029752299E-2</v>
      </c>
      <c r="D11266" s="32">
        <v>0.131220806229537</v>
      </c>
    </row>
    <row r="11267" spans="1:4" x14ac:dyDescent="0.2">
      <c r="A11267" s="15" t="s">
        <v>7618</v>
      </c>
      <c r="B11267" s="7">
        <v>0.14149556765124499</v>
      </c>
      <c r="C11267" s="26">
        <v>3.00039783315489E-2</v>
      </c>
      <c r="D11267" s="32">
        <v>0.11339806632065599</v>
      </c>
    </row>
    <row r="11268" spans="1:4" x14ac:dyDescent="0.2">
      <c r="A11268" s="15" t="s">
        <v>24274</v>
      </c>
      <c r="B11268" s="7">
        <v>0.141502032573323</v>
      </c>
      <c r="C11268" s="7">
        <v>0.71195671784672998</v>
      </c>
      <c r="D11268" s="32">
        <v>0.87389869668247999</v>
      </c>
    </row>
    <row r="11269" spans="1:4" x14ac:dyDescent="0.2">
      <c r="A11269" s="15" t="s">
        <v>12252</v>
      </c>
      <c r="B11269" s="7">
        <v>0.141600188555593</v>
      </c>
      <c r="C11269" s="7">
        <v>0.16429704229411399</v>
      </c>
      <c r="D11269" s="32">
        <v>0.38900691229180401</v>
      </c>
    </row>
    <row r="11270" spans="1:4" x14ac:dyDescent="0.2">
      <c r="A11270" s="15" t="s">
        <v>11609</v>
      </c>
      <c r="B11270" s="7">
        <v>0.141677805017522</v>
      </c>
      <c r="C11270" s="7">
        <v>0.140638571569456</v>
      </c>
      <c r="D11270" s="32">
        <v>0.351197297153374</v>
      </c>
    </row>
    <row r="11271" spans="1:4" x14ac:dyDescent="0.2">
      <c r="A11271" s="15" t="s">
        <v>7749</v>
      </c>
      <c r="B11271" s="7">
        <v>0.141708969867131</v>
      </c>
      <c r="C11271" s="26">
        <v>3.18550183001063E-2</v>
      </c>
      <c r="D11271" s="32">
        <v>0.118330487140306</v>
      </c>
    </row>
    <row r="11272" spans="1:4" x14ac:dyDescent="0.2">
      <c r="A11272" s="15" t="s">
        <v>11345</v>
      </c>
      <c r="B11272" s="7">
        <v>0.14188319878356001</v>
      </c>
      <c r="C11272" s="7">
        <v>0.13184625983263901</v>
      </c>
      <c r="D11272" s="32">
        <v>0.33658658709824402</v>
      </c>
    </row>
    <row r="11273" spans="1:4" x14ac:dyDescent="0.2">
      <c r="A11273" s="15" t="s">
        <v>7211</v>
      </c>
      <c r="B11273" s="7">
        <v>0.14206608612178701</v>
      </c>
      <c r="C11273" s="26">
        <v>2.34032220266987E-2</v>
      </c>
      <c r="D11273" s="32">
        <v>9.3403404720821495E-2</v>
      </c>
    </row>
    <row r="11274" spans="1:4" x14ac:dyDescent="0.2">
      <c r="A11274" s="15" t="s">
        <v>12314</v>
      </c>
      <c r="B11274" s="7">
        <v>0.14217252562531299</v>
      </c>
      <c r="C11274" s="7">
        <v>0.16768816499359701</v>
      </c>
      <c r="D11274" s="32">
        <v>0.39500986265950899</v>
      </c>
    </row>
    <row r="11275" spans="1:4" x14ac:dyDescent="0.2">
      <c r="A11275" s="15" t="s">
        <v>5645</v>
      </c>
      <c r="B11275" s="7">
        <v>0.14225035725192101</v>
      </c>
      <c r="C11275" s="26">
        <v>6.4664905324838696E-3</v>
      </c>
      <c r="D11275" s="32">
        <v>3.29278682789007E-2</v>
      </c>
    </row>
    <row r="11276" spans="1:4" x14ac:dyDescent="0.2">
      <c r="A11276" s="15" t="s">
        <v>7883</v>
      </c>
      <c r="B11276" s="7">
        <v>0.14228822256068399</v>
      </c>
      <c r="C11276" s="26">
        <v>3.4339254898774402E-2</v>
      </c>
      <c r="D11276" s="32">
        <v>0.12537174555101999</v>
      </c>
    </row>
    <row r="11277" spans="1:4" x14ac:dyDescent="0.2">
      <c r="A11277" s="15" t="s">
        <v>25878</v>
      </c>
      <c r="B11277" s="7">
        <v>0.14230127154358699</v>
      </c>
      <c r="C11277" s="7">
        <v>0.79205190181537199</v>
      </c>
      <c r="D11277" s="32">
        <v>0.91512791713034003</v>
      </c>
    </row>
    <row r="11278" spans="1:4" x14ac:dyDescent="0.2">
      <c r="A11278" s="15" t="s">
        <v>8393</v>
      </c>
      <c r="B11278" s="7">
        <v>0.14232086581807399</v>
      </c>
      <c r="C11278" s="26">
        <v>4.46745303224075E-2</v>
      </c>
      <c r="D11278" s="32">
        <v>0.15326188955039899</v>
      </c>
    </row>
    <row r="11279" spans="1:4" x14ac:dyDescent="0.2">
      <c r="A11279" s="15" t="s">
        <v>4252</v>
      </c>
      <c r="B11279" s="7">
        <v>0.14245044873316701</v>
      </c>
      <c r="C11279" s="26">
        <v>9.4253897708815098E-4</v>
      </c>
      <c r="D11279" s="32">
        <v>6.3705097702954697E-3</v>
      </c>
    </row>
    <row r="11280" spans="1:4" x14ac:dyDescent="0.2">
      <c r="A11280" s="15" t="s">
        <v>10533</v>
      </c>
      <c r="B11280" s="7">
        <v>0.14263236308239499</v>
      </c>
      <c r="C11280" s="7">
        <v>0.102514551605649</v>
      </c>
      <c r="D11280" s="32">
        <v>0.28139238597718402</v>
      </c>
    </row>
    <row r="11281" spans="1:4" x14ac:dyDescent="0.2">
      <c r="A11281" s="15" t="s">
        <v>26332</v>
      </c>
      <c r="B11281" s="7">
        <v>0.142680948347782</v>
      </c>
      <c r="C11281" s="7">
        <v>0.81388312409100205</v>
      </c>
      <c r="D11281" s="32" t="s">
        <v>2568</v>
      </c>
    </row>
    <row r="11282" spans="1:4" x14ac:dyDescent="0.2">
      <c r="A11282" s="15" t="s">
        <v>7676</v>
      </c>
      <c r="B11282" s="7">
        <v>0.142716671678913</v>
      </c>
      <c r="C11282" s="26">
        <v>3.0678782317231999E-2</v>
      </c>
      <c r="D11282" s="32">
        <v>0.11506962831289901</v>
      </c>
    </row>
    <row r="11283" spans="1:4" x14ac:dyDescent="0.2">
      <c r="A11283" s="15" t="s">
        <v>5858</v>
      </c>
      <c r="B11283" s="7">
        <v>0.142782275315566</v>
      </c>
      <c r="C11283" s="26">
        <v>7.9684577376275007E-3</v>
      </c>
      <c r="D11283" s="32">
        <v>3.9067693236458798E-2</v>
      </c>
    </row>
    <row r="11284" spans="1:4" x14ac:dyDescent="0.2">
      <c r="A11284" s="15" t="s">
        <v>6907</v>
      </c>
      <c r="B11284" s="7">
        <v>0.142901198256045</v>
      </c>
      <c r="C11284" s="26">
        <v>1.9027891451384501E-2</v>
      </c>
      <c r="D11284" s="32">
        <v>7.9244003277394504E-2</v>
      </c>
    </row>
    <row r="11285" spans="1:4" x14ac:dyDescent="0.2">
      <c r="A11285" s="15" t="s">
        <v>4411</v>
      </c>
      <c r="B11285" s="7">
        <v>0.14295063611644401</v>
      </c>
      <c r="C11285" s="26">
        <v>1.2537386338210201E-3</v>
      </c>
      <c r="D11285" s="32">
        <v>8.16446500564047E-3</v>
      </c>
    </row>
    <row r="11286" spans="1:4" x14ac:dyDescent="0.2">
      <c r="A11286" s="15" t="s">
        <v>13709</v>
      </c>
      <c r="B11286" s="7">
        <v>0.14305943778183899</v>
      </c>
      <c r="C11286" s="7">
        <v>0.22136953339585699</v>
      </c>
      <c r="D11286" s="32">
        <v>0.46994502343283601</v>
      </c>
    </row>
    <row r="11287" spans="1:4" x14ac:dyDescent="0.2">
      <c r="A11287" s="15" t="s">
        <v>14509</v>
      </c>
      <c r="B11287" s="7">
        <v>0.14306807787467499</v>
      </c>
      <c r="C11287" s="7">
        <v>0.25464567868907301</v>
      </c>
      <c r="D11287" s="32">
        <v>0.51214560818062105</v>
      </c>
    </row>
    <row r="11288" spans="1:4" x14ac:dyDescent="0.2">
      <c r="A11288" s="15" t="s">
        <v>8367</v>
      </c>
      <c r="B11288" s="7">
        <v>0.143079777265539</v>
      </c>
      <c r="C11288" s="26">
        <v>4.3928608977533298E-2</v>
      </c>
      <c r="D11288" s="32">
        <v>0.151138990328296</v>
      </c>
    </row>
    <row r="11289" spans="1:4" x14ac:dyDescent="0.2">
      <c r="A11289" s="15" t="s">
        <v>11073</v>
      </c>
      <c r="B11289" s="7">
        <v>0.14315845138453501</v>
      </c>
      <c r="C11289" s="7">
        <v>0.1218741348731</v>
      </c>
      <c r="D11289" s="32">
        <v>0.31853822245272001</v>
      </c>
    </row>
    <row r="11290" spans="1:4" x14ac:dyDescent="0.2">
      <c r="A11290" s="15" t="s">
        <v>3706</v>
      </c>
      <c r="B11290" s="7">
        <v>0.14321809860745</v>
      </c>
      <c r="C11290" s="26">
        <v>3.2726582847732801E-4</v>
      </c>
      <c r="D11290" s="32">
        <v>2.53773306560571E-3</v>
      </c>
    </row>
    <row r="11291" spans="1:4" x14ac:dyDescent="0.2">
      <c r="A11291" s="15" t="s">
        <v>22699</v>
      </c>
      <c r="B11291" s="7">
        <v>0.14331709526431199</v>
      </c>
      <c r="C11291" s="7">
        <v>0.638107046486034</v>
      </c>
      <c r="D11291" s="32">
        <v>0.83662065319571999</v>
      </c>
    </row>
    <row r="11292" spans="1:4" x14ac:dyDescent="0.2">
      <c r="A11292" s="15" t="s">
        <v>24238</v>
      </c>
      <c r="B11292" s="7">
        <v>0.14337248393174301</v>
      </c>
      <c r="C11292" s="7">
        <v>0.71061771832684295</v>
      </c>
      <c r="D11292" s="32">
        <v>0.87352885307255101</v>
      </c>
    </row>
    <row r="11293" spans="1:4" x14ac:dyDescent="0.2">
      <c r="A11293" s="15" t="s">
        <v>13335</v>
      </c>
      <c r="B11293" s="7">
        <v>0.143452297920554</v>
      </c>
      <c r="C11293" s="7">
        <v>0.20619220899152399</v>
      </c>
      <c r="D11293" s="32">
        <v>0.44975182338575698</v>
      </c>
    </row>
    <row r="11294" spans="1:4" x14ac:dyDescent="0.2">
      <c r="A11294" s="15" t="s">
        <v>26971</v>
      </c>
      <c r="B11294" s="7">
        <v>0.14363065817504</v>
      </c>
      <c r="C11294" s="7">
        <v>0.84350960370529904</v>
      </c>
      <c r="D11294" s="32">
        <v>0.93761257601022197</v>
      </c>
    </row>
    <row r="11295" spans="1:4" x14ac:dyDescent="0.2">
      <c r="A11295" s="15" t="s">
        <v>6911</v>
      </c>
      <c r="B11295" s="7">
        <v>0.14368930750139799</v>
      </c>
      <c r="C11295" s="26">
        <v>1.9089421273121202E-2</v>
      </c>
      <c r="D11295" s="32">
        <v>7.9453868939583699E-2</v>
      </c>
    </row>
    <row r="11296" spans="1:4" x14ac:dyDescent="0.2">
      <c r="A11296" s="15" t="s">
        <v>11707</v>
      </c>
      <c r="B11296" s="7">
        <v>0.143772581941495</v>
      </c>
      <c r="C11296" s="7">
        <v>0.143775148848406</v>
      </c>
      <c r="D11296" s="32">
        <v>0.35613915740926699</v>
      </c>
    </row>
    <row r="11297" spans="1:4" x14ac:dyDescent="0.2">
      <c r="A11297" s="15" t="s">
        <v>5353</v>
      </c>
      <c r="B11297" s="7">
        <v>0.14377293876672601</v>
      </c>
      <c r="C11297" s="26">
        <v>4.8982737164017503E-3</v>
      </c>
      <c r="D11297" s="32">
        <v>2.6293667940413899E-2</v>
      </c>
    </row>
    <row r="11298" spans="1:4" x14ac:dyDescent="0.2">
      <c r="A11298" s="15" t="s">
        <v>5812</v>
      </c>
      <c r="B11298" s="7">
        <v>0.143864862113356</v>
      </c>
      <c r="C11298" s="26">
        <v>7.5467716951078401E-3</v>
      </c>
      <c r="D11298" s="32">
        <v>3.7310235116354402E-2</v>
      </c>
    </row>
    <row r="11299" spans="1:4" x14ac:dyDescent="0.2">
      <c r="A11299" s="15" t="s">
        <v>6376</v>
      </c>
      <c r="B11299" s="7">
        <v>0.14388590806073001</v>
      </c>
      <c r="C11299" s="26">
        <v>1.26043095004379E-2</v>
      </c>
      <c r="D11299" s="32">
        <v>5.6838902639775098E-2</v>
      </c>
    </row>
    <row r="11300" spans="1:4" x14ac:dyDescent="0.2">
      <c r="A11300" s="15" t="s">
        <v>6875</v>
      </c>
      <c r="B11300" s="7">
        <v>0.14413611262074699</v>
      </c>
      <c r="C11300" s="26">
        <v>1.8562541401011701E-2</v>
      </c>
      <c r="D11300" s="32">
        <v>7.7659501775069806E-2</v>
      </c>
    </row>
    <row r="11301" spans="1:4" x14ac:dyDescent="0.2">
      <c r="A11301" s="15" t="s">
        <v>11655</v>
      </c>
      <c r="B11301" s="7">
        <v>0.14414110775254199</v>
      </c>
      <c r="C11301" s="7">
        <v>0.14190033253130399</v>
      </c>
      <c r="D11301" s="32">
        <v>0.35309277024008601</v>
      </c>
    </row>
    <row r="11302" spans="1:4" x14ac:dyDescent="0.2">
      <c r="A11302" s="15" t="s">
        <v>19347</v>
      </c>
      <c r="B11302" s="7">
        <v>0.144157060335764</v>
      </c>
      <c r="C11302" s="7">
        <v>0.48106982728143699</v>
      </c>
      <c r="D11302" s="32">
        <v>0.73426447321903598</v>
      </c>
    </row>
    <row r="11303" spans="1:4" x14ac:dyDescent="0.2">
      <c r="A11303" s="15" t="s">
        <v>5401</v>
      </c>
      <c r="B11303" s="7">
        <v>0.14426050470663601</v>
      </c>
      <c r="C11303" s="26">
        <v>5.0795558929724004E-3</v>
      </c>
      <c r="D11303" s="32">
        <v>2.70255979850011E-2</v>
      </c>
    </row>
    <row r="11304" spans="1:4" x14ac:dyDescent="0.2">
      <c r="A11304" s="15" t="s">
        <v>9687</v>
      </c>
      <c r="B11304" s="7">
        <v>0.144265394479583</v>
      </c>
      <c r="C11304" s="7">
        <v>7.7347856251319499E-2</v>
      </c>
      <c r="D11304" s="32">
        <v>0.23066696528885899</v>
      </c>
    </row>
    <row r="11305" spans="1:4" x14ac:dyDescent="0.2">
      <c r="A11305" s="15" t="s">
        <v>6861</v>
      </c>
      <c r="B11305" s="7">
        <v>0.14427069867642101</v>
      </c>
      <c r="C11305" s="26">
        <v>1.8384042698721501E-2</v>
      </c>
      <c r="D11305" s="32">
        <v>7.7080082640422806E-2</v>
      </c>
    </row>
    <row r="11306" spans="1:4" x14ac:dyDescent="0.2">
      <c r="A11306" s="15" t="s">
        <v>12465</v>
      </c>
      <c r="B11306" s="7">
        <v>0.144285702344158</v>
      </c>
      <c r="C11306" s="7">
        <v>0.173808858830695</v>
      </c>
      <c r="D11306" s="32">
        <v>0.404684203295749</v>
      </c>
    </row>
    <row r="11307" spans="1:4" x14ac:dyDescent="0.2">
      <c r="A11307" s="15" t="s">
        <v>8713</v>
      </c>
      <c r="B11307" s="7">
        <v>0.14429758533961501</v>
      </c>
      <c r="C11307" s="7">
        <v>5.1997065256258898E-2</v>
      </c>
      <c r="D11307" s="32">
        <v>0.171933749032747</v>
      </c>
    </row>
    <row r="11308" spans="1:4" x14ac:dyDescent="0.2">
      <c r="A11308" s="15" t="s">
        <v>21085</v>
      </c>
      <c r="B11308" s="7">
        <v>0.14433225326055699</v>
      </c>
      <c r="C11308" s="7">
        <v>0.56089364823334797</v>
      </c>
      <c r="D11308" s="32">
        <v>0.78816385341884398</v>
      </c>
    </row>
    <row r="11309" spans="1:4" x14ac:dyDescent="0.2">
      <c r="A11309" s="15" t="s">
        <v>9486</v>
      </c>
      <c r="B11309" s="7">
        <v>0.144515836963137</v>
      </c>
      <c r="C11309" s="7">
        <v>7.1443905198016494E-2</v>
      </c>
      <c r="D11309" s="32">
        <v>0.217533427094601</v>
      </c>
    </row>
    <row r="11310" spans="1:4" x14ac:dyDescent="0.2">
      <c r="A11310" s="15" t="s">
        <v>3200</v>
      </c>
      <c r="B11310" s="7">
        <v>0.14465988674622801</v>
      </c>
      <c r="C11310" s="7">
        <v>0.248225848463696</v>
      </c>
      <c r="D11310" s="32">
        <v>0.50409412905111595</v>
      </c>
    </row>
    <row r="11311" spans="1:4" x14ac:dyDescent="0.2">
      <c r="A11311" s="15" t="s">
        <v>13988</v>
      </c>
      <c r="B11311" s="7">
        <v>0.14478972521477601</v>
      </c>
      <c r="C11311" s="7">
        <v>0.23178264357866099</v>
      </c>
      <c r="D11311" s="32">
        <v>0.48257329032253599</v>
      </c>
    </row>
    <row r="11312" spans="1:4" x14ac:dyDescent="0.2">
      <c r="A11312" s="15" t="s">
        <v>4038</v>
      </c>
      <c r="B11312" s="7">
        <v>0.14481878381786001</v>
      </c>
      <c r="C11312" s="26">
        <v>6.6884641211966799E-4</v>
      </c>
      <c r="D11312" s="32">
        <v>4.7620262515586003E-3</v>
      </c>
    </row>
    <row r="11313" spans="1:4" x14ac:dyDescent="0.2">
      <c r="A11313" s="15" t="s">
        <v>9350</v>
      </c>
      <c r="B11313" s="7">
        <v>0.14482677819216699</v>
      </c>
      <c r="C11313" s="7">
        <v>6.7821218660170796E-2</v>
      </c>
      <c r="D11313" s="32">
        <v>0.209543773894179</v>
      </c>
    </row>
    <row r="11314" spans="1:4" x14ac:dyDescent="0.2">
      <c r="A11314" s="15" t="s">
        <v>25278</v>
      </c>
      <c r="B11314" s="7">
        <v>0.14492621250933699</v>
      </c>
      <c r="C11314" s="7">
        <v>0.76368709325985096</v>
      </c>
      <c r="D11314" s="32">
        <v>0.90175031471205502</v>
      </c>
    </row>
    <row r="11315" spans="1:4" x14ac:dyDescent="0.2">
      <c r="A11315" s="15" t="s">
        <v>12833</v>
      </c>
      <c r="B11315" s="7">
        <v>0.14504502986586301</v>
      </c>
      <c r="C11315" s="7">
        <v>0.18738686767002499</v>
      </c>
      <c r="D11315" s="32">
        <v>0.424184646662845</v>
      </c>
    </row>
    <row r="11316" spans="1:4" x14ac:dyDescent="0.2">
      <c r="A11316" s="15" t="s">
        <v>4164</v>
      </c>
      <c r="B11316" s="7">
        <v>0.14508853999162999</v>
      </c>
      <c r="C11316" s="26">
        <v>8.2730800934636495E-4</v>
      </c>
      <c r="D11316" s="32">
        <v>5.70947381200338E-3</v>
      </c>
    </row>
    <row r="11317" spans="1:4" x14ac:dyDescent="0.2">
      <c r="A11317" s="15" t="s">
        <v>7509</v>
      </c>
      <c r="B11317" s="7">
        <v>0.145095441646099</v>
      </c>
      <c r="C11317" s="7">
        <v>0.27213224472894798</v>
      </c>
      <c r="D11317" s="32">
        <v>0.53408292541851898</v>
      </c>
    </row>
    <row r="11318" spans="1:4" x14ac:dyDescent="0.2">
      <c r="A11318" s="15" t="s">
        <v>25593</v>
      </c>
      <c r="B11318" s="7">
        <v>0.14509765408028799</v>
      </c>
      <c r="C11318" s="7">
        <v>0.77921071546784004</v>
      </c>
      <c r="D11318" s="32">
        <v>0.90942973319387599</v>
      </c>
    </row>
    <row r="11319" spans="1:4" x14ac:dyDescent="0.2">
      <c r="A11319" s="15" t="s">
        <v>13761</v>
      </c>
      <c r="B11319" s="7">
        <v>0.14509982127274201</v>
      </c>
      <c r="C11319" s="7">
        <v>0.223221332689817</v>
      </c>
      <c r="D11319" s="32">
        <v>0.472190062982699</v>
      </c>
    </row>
    <row r="11320" spans="1:4" x14ac:dyDescent="0.2">
      <c r="A11320" s="15" t="s">
        <v>6845</v>
      </c>
      <c r="B11320" s="7">
        <v>0.14521796083070801</v>
      </c>
      <c r="C11320" s="26">
        <v>1.81238581790714E-2</v>
      </c>
      <c r="D11320" s="32">
        <v>7.6168249926065204E-2</v>
      </c>
    </row>
    <row r="11321" spans="1:4" x14ac:dyDescent="0.2">
      <c r="A11321" s="15" t="s">
        <v>5220</v>
      </c>
      <c r="B11321" s="7">
        <v>0.14528888785789401</v>
      </c>
      <c r="C11321" s="26">
        <v>4.2354200922880203E-3</v>
      </c>
      <c r="D11321" s="32">
        <v>2.3314951658762299E-2</v>
      </c>
    </row>
    <row r="11322" spans="1:4" x14ac:dyDescent="0.2">
      <c r="A11322" s="15" t="s">
        <v>6507</v>
      </c>
      <c r="B11322" s="7">
        <v>0.14531854117691501</v>
      </c>
      <c r="C11322" s="26">
        <v>1.37163326181114E-2</v>
      </c>
      <c r="D11322" s="32">
        <v>6.0608434126730497E-2</v>
      </c>
    </row>
    <row r="11323" spans="1:4" x14ac:dyDescent="0.2">
      <c r="A11323" s="15" t="s">
        <v>11285</v>
      </c>
      <c r="B11323" s="7">
        <v>0.14533321486435399</v>
      </c>
      <c r="C11323" s="7">
        <v>0.12979928995738399</v>
      </c>
      <c r="D11323" s="32">
        <v>0.33297293474094902</v>
      </c>
    </row>
    <row r="11324" spans="1:4" x14ac:dyDescent="0.2">
      <c r="A11324" s="15" t="s">
        <v>26076</v>
      </c>
      <c r="B11324" s="7">
        <v>0.145492241398642</v>
      </c>
      <c r="C11324" s="7">
        <v>0.80217882222189596</v>
      </c>
      <c r="D11324" s="32">
        <v>0.91993328672953201</v>
      </c>
    </row>
    <row r="11325" spans="1:4" x14ac:dyDescent="0.2">
      <c r="A11325" s="15" t="s">
        <v>7700</v>
      </c>
      <c r="B11325" s="7">
        <v>0.14552312286150901</v>
      </c>
      <c r="C11325" s="26">
        <v>3.1073140472109899E-2</v>
      </c>
      <c r="D11325" s="32">
        <v>0.116182276796663</v>
      </c>
    </row>
    <row r="11326" spans="1:4" x14ac:dyDescent="0.2">
      <c r="A11326" s="15" t="s">
        <v>6362</v>
      </c>
      <c r="B11326" s="7">
        <v>0.14552775818572899</v>
      </c>
      <c r="C11326" s="26">
        <v>1.24724440810445E-2</v>
      </c>
      <c r="D11326" s="32">
        <v>5.6368968054590803E-2</v>
      </c>
    </row>
    <row r="11327" spans="1:4" x14ac:dyDescent="0.2">
      <c r="A11327" s="15" t="s">
        <v>23853</v>
      </c>
      <c r="B11327" s="7">
        <v>0.14562632155300101</v>
      </c>
      <c r="C11327" s="7">
        <v>0.69300792854216497</v>
      </c>
      <c r="D11327" s="32">
        <v>0.86575931393394701</v>
      </c>
    </row>
    <row r="11328" spans="1:4" x14ac:dyDescent="0.2">
      <c r="A11328" s="15" t="s">
        <v>8667</v>
      </c>
      <c r="B11328" s="7">
        <v>0.14569795490998799</v>
      </c>
      <c r="C11328" s="7">
        <v>5.0990393357798001E-2</v>
      </c>
      <c r="D11328" s="32">
        <v>0.16941166456324699</v>
      </c>
    </row>
    <row r="11329" spans="1:4" x14ac:dyDescent="0.2">
      <c r="A11329" s="15" t="s">
        <v>8809</v>
      </c>
      <c r="B11329" s="7">
        <v>0.14572551480149201</v>
      </c>
      <c r="C11329" s="7">
        <v>5.4372066029818103E-2</v>
      </c>
      <c r="D11329" s="32">
        <v>0.177897176111389</v>
      </c>
    </row>
    <row r="11330" spans="1:4" x14ac:dyDescent="0.2">
      <c r="A11330" s="15" t="s">
        <v>19300</v>
      </c>
      <c r="B11330" s="7">
        <v>0.14577373550019099</v>
      </c>
      <c r="C11330" s="7">
        <v>0.47822846338512498</v>
      </c>
      <c r="D11330" s="32">
        <v>0.73172801239452701</v>
      </c>
    </row>
    <row r="11331" spans="1:4" x14ac:dyDescent="0.2">
      <c r="A11331" s="15" t="s">
        <v>6278</v>
      </c>
      <c r="B11331" s="7">
        <v>0.145937157421789</v>
      </c>
      <c r="C11331" s="26">
        <v>1.14941853373973E-2</v>
      </c>
      <c r="D11331" s="32">
        <v>5.2648165776559903E-2</v>
      </c>
    </row>
    <row r="11332" spans="1:4" x14ac:dyDescent="0.2">
      <c r="A11332" s="15" t="s">
        <v>8431</v>
      </c>
      <c r="B11332" s="7">
        <v>0.14596245070216099</v>
      </c>
      <c r="C11332" s="26">
        <v>4.5827189392613599E-2</v>
      </c>
      <c r="D11332" s="32">
        <v>0.15650705445605001</v>
      </c>
    </row>
    <row r="11333" spans="1:4" x14ac:dyDescent="0.2">
      <c r="A11333" s="15" t="s">
        <v>20675</v>
      </c>
      <c r="B11333" s="7">
        <v>0.14597060377589899</v>
      </c>
      <c r="C11333" s="7">
        <v>0.54261103084156703</v>
      </c>
      <c r="D11333" s="32">
        <v>0.77652699980415996</v>
      </c>
    </row>
    <row r="11334" spans="1:4" x14ac:dyDescent="0.2">
      <c r="A11334" s="15" t="s">
        <v>5996</v>
      </c>
      <c r="B11334" s="7">
        <v>0.145982489155602</v>
      </c>
      <c r="C11334" s="26">
        <v>9.1143998354695499E-3</v>
      </c>
      <c r="D11334" s="32">
        <v>4.3710529657364598E-2</v>
      </c>
    </row>
    <row r="11335" spans="1:4" x14ac:dyDescent="0.2">
      <c r="A11335" s="15" t="s">
        <v>20522</v>
      </c>
      <c r="B11335" s="7">
        <v>0.14601111536653499</v>
      </c>
      <c r="C11335" s="7">
        <v>0.53538742996604505</v>
      </c>
      <c r="D11335" s="32">
        <v>0.77176276528142396</v>
      </c>
    </row>
    <row r="11336" spans="1:4" x14ac:dyDescent="0.2">
      <c r="A11336" s="15" t="s">
        <v>5435</v>
      </c>
      <c r="B11336" s="7">
        <v>0.14604979925190401</v>
      </c>
      <c r="C11336" s="26">
        <v>5.1999369771352196E-3</v>
      </c>
      <c r="D11336" s="32">
        <v>2.7499147809401499E-2</v>
      </c>
    </row>
    <row r="11337" spans="1:4" x14ac:dyDescent="0.2">
      <c r="A11337" s="15" t="s">
        <v>11834</v>
      </c>
      <c r="B11337" s="7">
        <v>0.14609260021133499</v>
      </c>
      <c r="C11337" s="7">
        <v>0.14849313310829801</v>
      </c>
      <c r="D11337" s="32">
        <v>0.36383367466077299</v>
      </c>
    </row>
    <row r="11338" spans="1:4" x14ac:dyDescent="0.2">
      <c r="A11338" s="15" t="s">
        <v>6344</v>
      </c>
      <c r="B11338" s="7">
        <v>0.146101029552998</v>
      </c>
      <c r="C11338" s="26">
        <v>1.23554236046052E-2</v>
      </c>
      <c r="D11338" s="32">
        <v>5.5999740784786201E-2</v>
      </c>
    </row>
    <row r="11339" spans="1:4" x14ac:dyDescent="0.2">
      <c r="A11339" s="15" t="s">
        <v>4992</v>
      </c>
      <c r="B11339" s="7">
        <v>0.14619242417280501</v>
      </c>
      <c r="C11339" s="26">
        <v>3.16027427867686E-3</v>
      </c>
      <c r="D11339" s="32">
        <v>1.8196446088846401E-2</v>
      </c>
    </row>
    <row r="11340" spans="1:4" x14ac:dyDescent="0.2">
      <c r="A11340" s="15" t="s">
        <v>5150</v>
      </c>
      <c r="B11340" s="7">
        <v>0.14622320149422099</v>
      </c>
      <c r="C11340" s="26">
        <v>3.8657222980154299E-3</v>
      </c>
      <c r="D11340" s="32">
        <v>2.1579078931175302E-2</v>
      </c>
    </row>
    <row r="11341" spans="1:4" x14ac:dyDescent="0.2">
      <c r="A11341" s="15" t="s">
        <v>14557</v>
      </c>
      <c r="B11341" s="7">
        <v>0.14627880953005101</v>
      </c>
      <c r="C11341" s="7">
        <v>0.257187285980508</v>
      </c>
      <c r="D11341" s="32">
        <v>0.515603231188688</v>
      </c>
    </row>
    <row r="11342" spans="1:4" x14ac:dyDescent="0.2">
      <c r="A11342" s="15" t="s">
        <v>10759</v>
      </c>
      <c r="B11342" s="7">
        <v>0.14629068886114499</v>
      </c>
      <c r="C11342" s="7">
        <v>0.110228817584235</v>
      </c>
      <c r="D11342" s="32">
        <v>0.29635288661990999</v>
      </c>
    </row>
    <row r="11343" spans="1:4" x14ac:dyDescent="0.2">
      <c r="A11343" s="15" t="s">
        <v>5924</v>
      </c>
      <c r="B11343" s="7">
        <v>0.14630125059975799</v>
      </c>
      <c r="C11343" s="26">
        <v>8.5321686206176698E-3</v>
      </c>
      <c r="D11343" s="32">
        <v>4.1393057422296098E-2</v>
      </c>
    </row>
    <row r="11344" spans="1:4" x14ac:dyDescent="0.2">
      <c r="A11344" s="15" t="s">
        <v>12845</v>
      </c>
      <c r="B11344" s="7">
        <v>0.146313145858946</v>
      </c>
      <c r="C11344" s="7">
        <v>0.18775365417715401</v>
      </c>
      <c r="D11344" s="32">
        <v>0.424573863455389</v>
      </c>
    </row>
    <row r="11345" spans="1:4" x14ac:dyDescent="0.2">
      <c r="A11345" s="15" t="s">
        <v>8077</v>
      </c>
      <c r="B11345" s="7">
        <v>0.14643943974971499</v>
      </c>
      <c r="C11345" s="26">
        <v>3.7968624625108298E-2</v>
      </c>
      <c r="D11345" s="32">
        <v>0.135361078249466</v>
      </c>
    </row>
    <row r="11346" spans="1:4" x14ac:dyDescent="0.2">
      <c r="A11346" s="15" t="s">
        <v>26495</v>
      </c>
      <c r="B11346" s="7">
        <v>0.146447465383999</v>
      </c>
      <c r="C11346" s="7">
        <v>0.821247527689973</v>
      </c>
      <c r="D11346" s="32" t="s">
        <v>2568</v>
      </c>
    </row>
    <row r="11347" spans="1:4" x14ac:dyDescent="0.2">
      <c r="A11347" s="15" t="s">
        <v>18509</v>
      </c>
      <c r="B11347" s="7">
        <v>0.146460774652306</v>
      </c>
      <c r="C11347" s="7">
        <v>0.438750424182833</v>
      </c>
      <c r="D11347" s="32">
        <v>0.69874886173017703</v>
      </c>
    </row>
    <row r="11348" spans="1:4" x14ac:dyDescent="0.2">
      <c r="A11348" s="15" t="s">
        <v>23914</v>
      </c>
      <c r="B11348" s="7">
        <v>0.14648114115233599</v>
      </c>
      <c r="C11348" s="7">
        <v>0.69565560792930803</v>
      </c>
      <c r="D11348" s="32">
        <v>0.86686587021269601</v>
      </c>
    </row>
    <row r="11349" spans="1:4" x14ac:dyDescent="0.2">
      <c r="A11349" s="15" t="s">
        <v>5798</v>
      </c>
      <c r="B11349" s="7">
        <v>0.14648392997392301</v>
      </c>
      <c r="C11349" s="26">
        <v>7.4486148456867898E-3</v>
      </c>
      <c r="D11349" s="32">
        <v>3.6914496914990998E-2</v>
      </c>
    </row>
    <row r="11350" spans="1:4" x14ac:dyDescent="0.2">
      <c r="A11350" s="15" t="s">
        <v>12426</v>
      </c>
      <c r="B11350" s="7">
        <v>0.14650917463642199</v>
      </c>
      <c r="C11350" s="7">
        <v>0.172447182312501</v>
      </c>
      <c r="D11350" s="32">
        <v>0.40276254660906302</v>
      </c>
    </row>
    <row r="11351" spans="1:4" x14ac:dyDescent="0.2">
      <c r="A11351" s="15" t="s">
        <v>16978</v>
      </c>
      <c r="B11351" s="7">
        <v>0.14657599299060101</v>
      </c>
      <c r="C11351" s="7">
        <v>0.36730235047370602</v>
      </c>
      <c r="D11351" s="32">
        <v>0.63492487721817803</v>
      </c>
    </row>
    <row r="11352" spans="1:4" x14ac:dyDescent="0.2">
      <c r="A11352" s="15" t="s">
        <v>5605</v>
      </c>
      <c r="B11352" s="7">
        <v>0.14672499551769</v>
      </c>
      <c r="C11352" s="26">
        <v>6.3077647907781196E-3</v>
      </c>
      <c r="D11352" s="32">
        <v>3.2350534879519097E-2</v>
      </c>
    </row>
    <row r="11353" spans="1:4" x14ac:dyDescent="0.2">
      <c r="A11353" s="15" t="s">
        <v>6066</v>
      </c>
      <c r="B11353" s="7">
        <v>0.14676460779723699</v>
      </c>
      <c r="C11353" s="26">
        <v>9.7103221328566098E-3</v>
      </c>
      <c r="D11353" s="32">
        <v>4.6025503482097302E-2</v>
      </c>
    </row>
    <row r="11354" spans="1:4" x14ac:dyDescent="0.2">
      <c r="A11354" s="15" t="s">
        <v>16787</v>
      </c>
      <c r="B11354" s="7">
        <v>0.14693398240379599</v>
      </c>
      <c r="C11354" s="7">
        <v>0.35944214622976101</v>
      </c>
      <c r="D11354" s="32">
        <v>0.62815533564788695</v>
      </c>
    </row>
    <row r="11355" spans="1:4" x14ac:dyDescent="0.2">
      <c r="A11355" s="15" t="s">
        <v>9488</v>
      </c>
      <c r="B11355" s="7">
        <v>0.14698232769869399</v>
      </c>
      <c r="C11355" s="7">
        <v>7.1465337421922806E-2</v>
      </c>
      <c r="D11355" s="32">
        <v>0.217552258232557</v>
      </c>
    </row>
    <row r="11356" spans="1:4" x14ac:dyDescent="0.2">
      <c r="A11356" s="15" t="s">
        <v>4664</v>
      </c>
      <c r="B11356" s="7">
        <v>0.14699645886323301</v>
      </c>
      <c r="C11356" s="26">
        <v>1.93413845671473E-3</v>
      </c>
      <c r="D11356" s="32">
        <v>1.1915495466496499E-2</v>
      </c>
    </row>
    <row r="11357" spans="1:4" x14ac:dyDescent="0.2">
      <c r="A11357" s="15" t="s">
        <v>21462</v>
      </c>
      <c r="B11357" s="7">
        <v>0.14701004174255</v>
      </c>
      <c r="C11357" s="7">
        <v>0.57884338089862897</v>
      </c>
      <c r="D11357" s="32">
        <v>0.79974481562280297</v>
      </c>
    </row>
    <row r="11358" spans="1:4" x14ac:dyDescent="0.2">
      <c r="A11358" s="15" t="s">
        <v>4624</v>
      </c>
      <c r="B11358" s="7">
        <v>0.14702309212003101</v>
      </c>
      <c r="C11358" s="26">
        <v>1.8315051961624101E-3</v>
      </c>
      <c r="D11358" s="32">
        <v>1.13814965761521E-2</v>
      </c>
    </row>
    <row r="11359" spans="1:4" x14ac:dyDescent="0.2">
      <c r="A11359" s="15" t="s">
        <v>3708</v>
      </c>
      <c r="B11359" s="7">
        <v>0.147028004527369</v>
      </c>
      <c r="C11359" s="26">
        <v>3.2816100469841201E-4</v>
      </c>
      <c r="D11359" s="32">
        <v>2.54329234928677E-3</v>
      </c>
    </row>
    <row r="11360" spans="1:4" x14ac:dyDescent="0.2">
      <c r="A11360" s="15" t="s">
        <v>19325</v>
      </c>
      <c r="B11360" s="7">
        <v>0.147121649816252</v>
      </c>
      <c r="C11360" s="7">
        <v>0.47936079984339602</v>
      </c>
      <c r="D11360" s="32">
        <v>0.73250479262540702</v>
      </c>
    </row>
    <row r="11361" spans="1:4" x14ac:dyDescent="0.2">
      <c r="A11361" s="15" t="s">
        <v>5495</v>
      </c>
      <c r="B11361" s="7">
        <v>0.14712197189225901</v>
      </c>
      <c r="C11361" s="26">
        <v>5.5089286747327998E-3</v>
      </c>
      <c r="D11361" s="32">
        <v>2.8823393594091501E-2</v>
      </c>
    </row>
    <row r="11362" spans="1:4" x14ac:dyDescent="0.2">
      <c r="A11362" s="15" t="s">
        <v>8747</v>
      </c>
      <c r="B11362" s="7">
        <v>0.14723361773822199</v>
      </c>
      <c r="C11362" s="7">
        <v>5.30324779746221E-2</v>
      </c>
      <c r="D11362" s="32">
        <v>0.17466929726267499</v>
      </c>
    </row>
    <row r="11363" spans="1:4" x14ac:dyDescent="0.2">
      <c r="A11363" s="15" t="s">
        <v>7296</v>
      </c>
      <c r="B11363" s="7">
        <v>0.147261773914447</v>
      </c>
      <c r="C11363" s="26">
        <v>2.49280537697503E-2</v>
      </c>
      <c r="D11363" s="32">
        <v>9.8361026323782505E-2</v>
      </c>
    </row>
    <row r="11364" spans="1:4" x14ac:dyDescent="0.2">
      <c r="A11364" s="15" t="s">
        <v>15233</v>
      </c>
      <c r="B11364" s="7">
        <v>0.14726216023682501</v>
      </c>
      <c r="C11364" s="7">
        <v>0.28731135218119302</v>
      </c>
      <c r="D11364" s="32">
        <v>0.55135956596116498</v>
      </c>
    </row>
    <row r="11365" spans="1:4" x14ac:dyDescent="0.2">
      <c r="A11365" s="15" t="s">
        <v>6627</v>
      </c>
      <c r="B11365" s="7">
        <v>0.14729978220132101</v>
      </c>
      <c r="C11365" s="26">
        <v>1.50688577885727E-2</v>
      </c>
      <c r="D11365" s="32">
        <v>6.5390043469390202E-2</v>
      </c>
    </row>
    <row r="11366" spans="1:4" x14ac:dyDescent="0.2">
      <c r="A11366" s="15" t="s">
        <v>12545</v>
      </c>
      <c r="B11366" s="7">
        <v>0.147333518851611</v>
      </c>
      <c r="C11366" s="7">
        <v>0.17714986008069</v>
      </c>
      <c r="D11366" s="32">
        <v>0.40998770537409401</v>
      </c>
    </row>
    <row r="11367" spans="1:4" x14ac:dyDescent="0.2">
      <c r="A11367" s="15" t="s">
        <v>6617</v>
      </c>
      <c r="B11367" s="7">
        <v>0.14734710257654299</v>
      </c>
      <c r="C11367" s="26">
        <v>1.4999241420719201E-2</v>
      </c>
      <c r="D11367" s="32">
        <v>6.5187077852823905E-2</v>
      </c>
    </row>
    <row r="11368" spans="1:4" x14ac:dyDescent="0.2">
      <c r="A11368" s="15" t="s">
        <v>19373</v>
      </c>
      <c r="B11368" s="7">
        <v>0.14738681263585801</v>
      </c>
      <c r="C11368" s="7">
        <v>0.48217002732166497</v>
      </c>
      <c r="D11368" s="32">
        <v>0.73510298955741005</v>
      </c>
    </row>
    <row r="11369" spans="1:4" x14ac:dyDescent="0.2">
      <c r="A11369" s="15" t="s">
        <v>7839</v>
      </c>
      <c r="B11369" s="7">
        <v>0.14738772421304899</v>
      </c>
      <c r="C11369" s="26">
        <v>3.3603581438461802E-2</v>
      </c>
      <c r="D11369" s="32">
        <v>0.123412072062799</v>
      </c>
    </row>
    <row r="11370" spans="1:4" x14ac:dyDescent="0.2">
      <c r="A11370" s="15" t="s">
        <v>4326</v>
      </c>
      <c r="B11370" s="7">
        <v>0.14742126273790401</v>
      </c>
      <c r="C11370" s="26">
        <v>1.0729043294281401E-3</v>
      </c>
      <c r="D11370" s="32">
        <v>7.1267220541344203E-3</v>
      </c>
    </row>
    <row r="11371" spans="1:4" x14ac:dyDescent="0.2">
      <c r="A11371" s="15" t="s">
        <v>11962</v>
      </c>
      <c r="B11371" s="7">
        <v>0.14744420620674301</v>
      </c>
      <c r="C11371" s="7">
        <v>0.152771028339698</v>
      </c>
      <c r="D11371" s="32">
        <v>0.37045156906030202</v>
      </c>
    </row>
    <row r="11372" spans="1:4" x14ac:dyDescent="0.2">
      <c r="A11372" s="15" t="s">
        <v>21749</v>
      </c>
      <c r="B11372" s="7">
        <v>0.14748136934964901</v>
      </c>
      <c r="C11372" s="7">
        <v>0.59304238809177001</v>
      </c>
      <c r="D11372" s="32">
        <v>0.80931008250505998</v>
      </c>
    </row>
    <row r="11373" spans="1:4" x14ac:dyDescent="0.2">
      <c r="A11373" s="15" t="s">
        <v>25264</v>
      </c>
      <c r="B11373" s="7">
        <v>0.147495764298333</v>
      </c>
      <c r="C11373" s="7">
        <v>0.76290172098737996</v>
      </c>
      <c r="D11373" s="32">
        <v>0.901525568841959</v>
      </c>
    </row>
    <row r="11374" spans="1:4" x14ac:dyDescent="0.2">
      <c r="A11374" s="15" t="s">
        <v>5475</v>
      </c>
      <c r="B11374" s="7">
        <v>0.14751587868560601</v>
      </c>
      <c r="C11374" s="26">
        <v>5.3974197002514103E-3</v>
      </c>
      <c r="D11374" s="32">
        <v>2.8343902938236E-2</v>
      </c>
    </row>
    <row r="11375" spans="1:4" x14ac:dyDescent="0.2">
      <c r="A11375" s="15" t="s">
        <v>13715</v>
      </c>
      <c r="B11375" s="7">
        <v>0.147543238681767</v>
      </c>
      <c r="C11375" s="7">
        <v>0.221616731345088</v>
      </c>
      <c r="D11375" s="32">
        <v>0.47023966617619201</v>
      </c>
    </row>
    <row r="11376" spans="1:4" x14ac:dyDescent="0.2">
      <c r="A11376" s="15" t="s">
        <v>7771</v>
      </c>
      <c r="B11376" s="7">
        <v>0.14756309569505999</v>
      </c>
      <c r="C11376" s="26">
        <v>3.2441199560978101E-2</v>
      </c>
      <c r="D11376" s="32">
        <v>0.12016382018069501</v>
      </c>
    </row>
    <row r="11377" spans="1:4" x14ac:dyDescent="0.2">
      <c r="A11377" s="15" t="s">
        <v>4748</v>
      </c>
      <c r="B11377" s="7">
        <v>0.14760652212988001</v>
      </c>
      <c r="C11377" s="26">
        <v>2.1591800379389598E-3</v>
      </c>
      <c r="D11377" s="32">
        <v>1.3064962163406701E-2</v>
      </c>
    </row>
    <row r="11378" spans="1:4" x14ac:dyDescent="0.2">
      <c r="A11378" s="15" t="s">
        <v>7708</v>
      </c>
      <c r="B11378" s="7">
        <v>0.14762625878100699</v>
      </c>
      <c r="C11378" s="26">
        <v>3.1119215307245599E-2</v>
      </c>
      <c r="D11378" s="32">
        <v>0.116212298491382</v>
      </c>
    </row>
    <row r="11379" spans="1:4" x14ac:dyDescent="0.2">
      <c r="A11379" s="15" t="s">
        <v>4338</v>
      </c>
      <c r="B11379" s="7">
        <v>0.14764627986524301</v>
      </c>
      <c r="C11379" s="26">
        <v>1.1157591123722699E-3</v>
      </c>
      <c r="D11379" s="32">
        <v>7.3907386329283096E-3</v>
      </c>
    </row>
    <row r="11380" spans="1:4" x14ac:dyDescent="0.2">
      <c r="A11380" s="15" t="s">
        <v>26070</v>
      </c>
      <c r="B11380" s="7">
        <v>0.14765469501009101</v>
      </c>
      <c r="C11380" s="7">
        <v>0.80203474308632405</v>
      </c>
      <c r="D11380" s="32">
        <v>0.91993328672953201</v>
      </c>
    </row>
    <row r="11381" spans="1:4" x14ac:dyDescent="0.2">
      <c r="A11381" s="15" t="s">
        <v>17010</v>
      </c>
      <c r="B11381" s="7">
        <v>0.14767204298646899</v>
      </c>
      <c r="C11381" s="7">
        <v>0.36856689614494997</v>
      </c>
      <c r="D11381" s="32">
        <v>0.63603198768700397</v>
      </c>
    </row>
    <row r="11382" spans="1:4" x14ac:dyDescent="0.2">
      <c r="A11382" s="15" t="s">
        <v>10144</v>
      </c>
      <c r="B11382" s="7">
        <v>0.147806505839644</v>
      </c>
      <c r="C11382" s="7">
        <v>9.0639047034373199E-2</v>
      </c>
      <c r="D11382" s="32">
        <v>0.25828235816462802</v>
      </c>
    </row>
    <row r="11383" spans="1:4" x14ac:dyDescent="0.2">
      <c r="A11383" s="15" t="s">
        <v>8211</v>
      </c>
      <c r="B11383" s="7">
        <v>0.147915257086358</v>
      </c>
      <c r="C11383" s="26">
        <v>4.0763564104448001E-2</v>
      </c>
      <c r="D11383" s="32">
        <v>0.142937953463324</v>
      </c>
    </row>
    <row r="11384" spans="1:4" x14ac:dyDescent="0.2">
      <c r="A11384" s="15" t="s">
        <v>10264</v>
      </c>
      <c r="B11384" s="7">
        <v>0.14792951404430801</v>
      </c>
      <c r="C11384" s="7">
        <v>9.4610919272784103E-2</v>
      </c>
      <c r="D11384" s="32">
        <v>0.26641180110204898</v>
      </c>
    </row>
    <row r="11385" spans="1:4" x14ac:dyDescent="0.2">
      <c r="A11385" s="15" t="s">
        <v>25495</v>
      </c>
      <c r="B11385" s="7">
        <v>0.148246970331915</v>
      </c>
      <c r="C11385" s="7">
        <v>0.77405799111304996</v>
      </c>
      <c r="D11385" s="32">
        <v>0.90666402208208396</v>
      </c>
    </row>
    <row r="11386" spans="1:4" x14ac:dyDescent="0.2">
      <c r="A11386" s="15" t="s">
        <v>7185</v>
      </c>
      <c r="B11386" s="7">
        <v>0.14846430029114499</v>
      </c>
      <c r="C11386" s="26">
        <v>2.3026086054320102E-2</v>
      </c>
      <c r="D11386" s="32">
        <v>9.2221693147513606E-2</v>
      </c>
    </row>
    <row r="11387" spans="1:4" x14ac:dyDescent="0.2">
      <c r="A11387" s="15" t="s">
        <v>24876</v>
      </c>
      <c r="B11387" s="7">
        <v>0.148626411921948</v>
      </c>
      <c r="C11387" s="7">
        <v>0.74409406458501104</v>
      </c>
      <c r="D11387" s="32">
        <v>0.89223750848801997</v>
      </c>
    </row>
    <row r="11388" spans="1:4" x14ac:dyDescent="0.2">
      <c r="A11388" s="15" t="s">
        <v>21648</v>
      </c>
      <c r="B11388" s="7">
        <v>0.14864321880228901</v>
      </c>
      <c r="C11388" s="7">
        <v>0.58848669745454596</v>
      </c>
      <c r="D11388" s="32">
        <v>0.80650544609369601</v>
      </c>
    </row>
    <row r="11389" spans="1:4" x14ac:dyDescent="0.2">
      <c r="A11389" s="15" t="s">
        <v>9990</v>
      </c>
      <c r="B11389" s="7">
        <v>0.14865248301748901</v>
      </c>
      <c r="C11389" s="7">
        <v>8.6233535844932596E-2</v>
      </c>
      <c r="D11389" s="32">
        <v>0.24951938540569801</v>
      </c>
    </row>
    <row r="11390" spans="1:4" x14ac:dyDescent="0.2">
      <c r="A11390" s="15" t="s">
        <v>16902</v>
      </c>
      <c r="B11390" s="7">
        <v>0.14865668217866401</v>
      </c>
      <c r="C11390" s="7">
        <v>0.36398218130521298</v>
      </c>
      <c r="D11390" s="32">
        <v>0.63181720446192702</v>
      </c>
    </row>
    <row r="11391" spans="1:4" x14ac:dyDescent="0.2">
      <c r="A11391" s="15" t="s">
        <v>7943</v>
      </c>
      <c r="B11391" s="7">
        <v>0.14866712714682301</v>
      </c>
      <c r="C11391" s="26">
        <v>3.5367557948840202E-2</v>
      </c>
      <c r="D11391" s="32">
        <v>0.12817483282043499</v>
      </c>
    </row>
    <row r="11392" spans="1:4" x14ac:dyDescent="0.2">
      <c r="A11392" s="15" t="s">
        <v>7759</v>
      </c>
      <c r="B11392" s="7">
        <v>0.14875657995411701</v>
      </c>
      <c r="C11392" s="26">
        <v>3.2131606368873203E-2</v>
      </c>
      <c r="D11392" s="32">
        <v>0.11920274562430599</v>
      </c>
    </row>
    <row r="11393" spans="1:4" x14ac:dyDescent="0.2">
      <c r="A11393" s="15" t="s">
        <v>21426</v>
      </c>
      <c r="B11393" s="7">
        <v>0.14876910791522599</v>
      </c>
      <c r="C11393" s="7">
        <v>0.57753855449258595</v>
      </c>
      <c r="D11393" s="32">
        <v>0.79933567061343003</v>
      </c>
    </row>
    <row r="11394" spans="1:4" x14ac:dyDescent="0.2">
      <c r="A11394" s="15" t="s">
        <v>6923</v>
      </c>
      <c r="B11394" s="7">
        <v>0.14886789670672901</v>
      </c>
      <c r="C11394" s="26">
        <v>1.9193717758621501E-2</v>
      </c>
      <c r="D11394" s="32">
        <v>7.9740082547328395E-2</v>
      </c>
    </row>
    <row r="11395" spans="1:4" x14ac:dyDescent="0.2">
      <c r="A11395" s="15" t="s">
        <v>10501</v>
      </c>
      <c r="B11395" s="7">
        <v>0.14886944221913501</v>
      </c>
      <c r="C11395" s="7">
        <v>0.101701403465444</v>
      </c>
      <c r="D11395" s="32">
        <v>0.280022312745071</v>
      </c>
    </row>
    <row r="11396" spans="1:4" x14ac:dyDescent="0.2">
      <c r="A11396" s="15" t="s">
        <v>12143</v>
      </c>
      <c r="B11396" s="7">
        <v>0.148883324420095</v>
      </c>
      <c r="C11396" s="7">
        <v>0.16004079844270799</v>
      </c>
      <c r="D11396" s="32">
        <v>0.38229735680236998</v>
      </c>
    </row>
    <row r="11397" spans="1:4" x14ac:dyDescent="0.2">
      <c r="A11397" s="15" t="s">
        <v>5918</v>
      </c>
      <c r="B11397" s="7">
        <v>0.14889380710660699</v>
      </c>
      <c r="C11397" s="26">
        <v>8.4741413977341001E-3</v>
      </c>
      <c r="D11397" s="32">
        <v>4.1148733016063199E-2</v>
      </c>
    </row>
    <row r="11398" spans="1:4" x14ac:dyDescent="0.2">
      <c r="A11398" s="15" t="s">
        <v>22180</v>
      </c>
      <c r="B11398" s="7">
        <v>0.148922718425613</v>
      </c>
      <c r="C11398" s="7">
        <v>0.613435173445529</v>
      </c>
      <c r="D11398" s="32">
        <v>0.82198469710000099</v>
      </c>
    </row>
    <row r="11399" spans="1:4" x14ac:dyDescent="0.2">
      <c r="A11399" s="15" t="s">
        <v>24513</v>
      </c>
      <c r="B11399" s="7">
        <v>0.14896068467669599</v>
      </c>
      <c r="C11399" s="7">
        <v>0.726353254479984</v>
      </c>
      <c r="D11399" s="32">
        <v>0.882910907728779</v>
      </c>
    </row>
    <row r="11400" spans="1:4" x14ac:dyDescent="0.2">
      <c r="A11400" s="15" t="s">
        <v>12008</v>
      </c>
      <c r="B11400" s="7">
        <v>0.148988011523113</v>
      </c>
      <c r="C11400" s="7">
        <v>0.155574339379627</v>
      </c>
      <c r="D11400" s="32">
        <v>0.37582812283405498</v>
      </c>
    </row>
    <row r="11401" spans="1:4" x14ac:dyDescent="0.2">
      <c r="A11401" s="15" t="s">
        <v>6440</v>
      </c>
      <c r="B11401" s="7">
        <v>0.14903585711051401</v>
      </c>
      <c r="C11401" s="26">
        <v>1.31624940284661E-2</v>
      </c>
      <c r="D11401" s="32">
        <v>5.87617224024264E-2</v>
      </c>
    </row>
    <row r="11402" spans="1:4" x14ac:dyDescent="0.2">
      <c r="A11402" s="15" t="s">
        <v>5767</v>
      </c>
      <c r="B11402" s="7">
        <v>0.14904390918771701</v>
      </c>
      <c r="C11402" s="26">
        <v>7.3484852420041399E-3</v>
      </c>
      <c r="D11402" s="32">
        <v>3.6613614636424902E-2</v>
      </c>
    </row>
    <row r="11403" spans="1:4" x14ac:dyDescent="0.2">
      <c r="A11403" s="15" t="s">
        <v>9318</v>
      </c>
      <c r="B11403" s="7">
        <v>0.14916876877681801</v>
      </c>
      <c r="C11403" s="7">
        <v>6.6950468965647894E-2</v>
      </c>
      <c r="D11403" s="32">
        <v>0.207461497682148</v>
      </c>
    </row>
    <row r="11404" spans="1:4" x14ac:dyDescent="0.2">
      <c r="A11404" s="15" t="s">
        <v>7093</v>
      </c>
      <c r="B11404" s="7">
        <v>0.149170962892232</v>
      </c>
      <c r="C11404" s="26">
        <v>2.17537113515377E-2</v>
      </c>
      <c r="D11404" s="32">
        <v>8.8251906045987899E-2</v>
      </c>
    </row>
    <row r="11405" spans="1:4" x14ac:dyDescent="0.2">
      <c r="A11405" s="15" t="s">
        <v>24545</v>
      </c>
      <c r="B11405" s="7">
        <v>0.14921868209824601</v>
      </c>
      <c r="C11405" s="7">
        <v>0.72772250607924704</v>
      </c>
      <c r="D11405" s="32">
        <v>0.88337116868629395</v>
      </c>
    </row>
    <row r="11406" spans="1:4" x14ac:dyDescent="0.2">
      <c r="A11406" s="15" t="s">
        <v>9262</v>
      </c>
      <c r="B11406" s="7">
        <v>0.149332212331271</v>
      </c>
      <c r="C11406" s="7">
        <v>6.5176882234470296E-2</v>
      </c>
      <c r="D11406" s="32">
        <v>0.203221974589472</v>
      </c>
    </row>
    <row r="11407" spans="1:4" x14ac:dyDescent="0.2">
      <c r="A11407" s="15" t="s">
        <v>26614</v>
      </c>
      <c r="B11407" s="7">
        <v>0.14938034974970199</v>
      </c>
      <c r="C11407" s="7">
        <v>0.82673233624834397</v>
      </c>
      <c r="D11407" s="32" t="s">
        <v>2568</v>
      </c>
    </row>
    <row r="11408" spans="1:4" x14ac:dyDescent="0.2">
      <c r="A11408" s="15" t="s">
        <v>4674</v>
      </c>
      <c r="B11408" s="7">
        <v>0.14942263374603601</v>
      </c>
      <c r="C11408" s="26">
        <v>1.9482936817145501E-3</v>
      </c>
      <c r="D11408" s="32">
        <v>1.19768437099109E-2</v>
      </c>
    </row>
    <row r="11409" spans="1:4" x14ac:dyDescent="0.2">
      <c r="A11409" s="15" t="s">
        <v>13295</v>
      </c>
      <c r="B11409" s="7">
        <v>0.14950007253040301</v>
      </c>
      <c r="C11409" s="7">
        <v>0.204396632797853</v>
      </c>
      <c r="D11409" s="32">
        <v>0.44705528771422398</v>
      </c>
    </row>
    <row r="11410" spans="1:4" x14ac:dyDescent="0.2">
      <c r="A11410" s="15" t="s">
        <v>11623</v>
      </c>
      <c r="B11410" s="7">
        <v>0.14951791645332799</v>
      </c>
      <c r="C11410" s="7">
        <v>0.14098858566133601</v>
      </c>
      <c r="D11410" s="32">
        <v>0.35174421056407501</v>
      </c>
    </row>
    <row r="11411" spans="1:4" x14ac:dyDescent="0.2">
      <c r="A11411" s="15" t="s">
        <v>9476</v>
      </c>
      <c r="B11411" s="7">
        <v>0.14963801825890599</v>
      </c>
      <c r="C11411" s="7">
        <v>7.1326452018118797E-2</v>
      </c>
      <c r="D11411" s="32">
        <v>0.217397596104555</v>
      </c>
    </row>
    <row r="11412" spans="1:4" x14ac:dyDescent="0.2">
      <c r="A11412" s="15" t="s">
        <v>15131</v>
      </c>
      <c r="B11412" s="7">
        <v>0.14967930002016699</v>
      </c>
      <c r="C11412" s="7">
        <v>0.28303112758111298</v>
      </c>
      <c r="D11412" s="32">
        <v>0.54668529434462898</v>
      </c>
    </row>
    <row r="11413" spans="1:4" x14ac:dyDescent="0.2">
      <c r="A11413" s="15" t="s">
        <v>17660</v>
      </c>
      <c r="B11413" s="7">
        <v>0.149719599849337</v>
      </c>
      <c r="C11413" s="7">
        <v>0.40035570939071902</v>
      </c>
      <c r="D11413" s="32">
        <v>0.66629946413748797</v>
      </c>
    </row>
    <row r="11414" spans="1:4" x14ac:dyDescent="0.2">
      <c r="A11414" s="15" t="s">
        <v>12189</v>
      </c>
      <c r="B11414" s="7">
        <v>0.149726878567811</v>
      </c>
      <c r="C11414" s="7">
        <v>0.16203287005605399</v>
      </c>
      <c r="D11414" s="32">
        <v>0.38563552793324202</v>
      </c>
    </row>
    <row r="11415" spans="1:4" x14ac:dyDescent="0.2">
      <c r="A11415" s="15" t="s">
        <v>5395</v>
      </c>
      <c r="B11415" s="7">
        <v>0.14979297404516001</v>
      </c>
      <c r="C11415" s="26">
        <v>5.0636747537572604E-3</v>
      </c>
      <c r="D11415" s="32">
        <v>2.6978533004708202E-2</v>
      </c>
    </row>
    <row r="11416" spans="1:4" x14ac:dyDescent="0.2">
      <c r="A11416" s="15" t="s">
        <v>3822</v>
      </c>
      <c r="B11416" s="7">
        <v>0.14980617165083501</v>
      </c>
      <c r="C11416" s="26">
        <v>4.3013641235410498E-4</v>
      </c>
      <c r="D11416" s="32">
        <v>3.2352062896512201E-3</v>
      </c>
    </row>
    <row r="11417" spans="1:4" x14ac:dyDescent="0.2">
      <c r="A11417" s="15" t="s">
        <v>8093</v>
      </c>
      <c r="B11417" s="7">
        <v>0.14984999875878299</v>
      </c>
      <c r="C11417" s="26">
        <v>3.8257745954050702E-2</v>
      </c>
      <c r="D11417" s="32">
        <v>0.13612506715022299</v>
      </c>
    </row>
    <row r="11418" spans="1:4" x14ac:dyDescent="0.2">
      <c r="A11418" s="15" t="s">
        <v>26168</v>
      </c>
      <c r="B11418" s="7">
        <v>0.14985504537813199</v>
      </c>
      <c r="C11418" s="7">
        <v>0.807372075401944</v>
      </c>
      <c r="D11418" s="32">
        <v>0.92301002467736204</v>
      </c>
    </row>
    <row r="11419" spans="1:4" x14ac:dyDescent="0.2">
      <c r="A11419" s="15" t="s">
        <v>12376</v>
      </c>
      <c r="B11419" s="7">
        <v>0.149868930937814</v>
      </c>
      <c r="C11419" s="7">
        <v>0.17066021431196499</v>
      </c>
      <c r="D11419" s="32">
        <v>0.39999323711296297</v>
      </c>
    </row>
    <row r="11420" spans="1:4" x14ac:dyDescent="0.2">
      <c r="A11420" s="15" t="s">
        <v>15875</v>
      </c>
      <c r="B11420" s="7">
        <v>0.149973090845582</v>
      </c>
      <c r="C11420" s="7">
        <v>0.31458740720524903</v>
      </c>
      <c r="D11420" s="32">
        <v>0.58005029528400398</v>
      </c>
    </row>
    <row r="11421" spans="1:4" x14ac:dyDescent="0.2">
      <c r="A11421" s="15" t="s">
        <v>4012</v>
      </c>
      <c r="B11421" s="7">
        <v>0.15000054326426401</v>
      </c>
      <c r="C11421" s="26">
        <v>6.3044793300914696E-4</v>
      </c>
      <c r="D11421" s="32">
        <v>4.51794631249348E-3</v>
      </c>
    </row>
    <row r="11422" spans="1:4" x14ac:dyDescent="0.2">
      <c r="A11422" s="15" t="s">
        <v>4900</v>
      </c>
      <c r="B11422" s="7">
        <v>0.15007085245690699</v>
      </c>
      <c r="C11422" s="26">
        <v>2.66521662288152E-3</v>
      </c>
      <c r="D11422" s="32">
        <v>1.5629803031349601E-2</v>
      </c>
    </row>
    <row r="11423" spans="1:4" x14ac:dyDescent="0.2">
      <c r="A11423" s="15" t="s">
        <v>7702</v>
      </c>
      <c r="B11423" s="7">
        <v>0.150090676215174</v>
      </c>
      <c r="C11423" s="26">
        <v>3.1088775756224499E-2</v>
      </c>
      <c r="D11423" s="32">
        <v>0.116191897143658</v>
      </c>
    </row>
    <row r="11424" spans="1:4" x14ac:dyDescent="0.2">
      <c r="A11424" s="15" t="s">
        <v>6096</v>
      </c>
      <c r="B11424" s="7">
        <v>0.150345220958924</v>
      </c>
      <c r="C11424" s="26">
        <v>9.8837929679816798E-3</v>
      </c>
      <c r="D11424" s="32">
        <v>4.6634245392580202E-2</v>
      </c>
    </row>
    <row r="11425" spans="1:4" x14ac:dyDescent="0.2">
      <c r="A11425" s="15" t="s">
        <v>14078</v>
      </c>
      <c r="B11425" s="7">
        <v>0.15036910737475501</v>
      </c>
      <c r="C11425" s="7">
        <v>0.23624504243695299</v>
      </c>
      <c r="D11425" s="32">
        <v>0.48886791377671501</v>
      </c>
    </row>
    <row r="11426" spans="1:4" x14ac:dyDescent="0.2">
      <c r="A11426" s="15" t="s">
        <v>8155</v>
      </c>
      <c r="B11426" s="7">
        <v>0.15037205868884401</v>
      </c>
      <c r="C11426" s="26">
        <v>3.9509138523539801E-2</v>
      </c>
      <c r="D11426" s="32">
        <v>0.13948623138375699</v>
      </c>
    </row>
    <row r="11427" spans="1:4" x14ac:dyDescent="0.2">
      <c r="A11427" s="15" t="s">
        <v>7181</v>
      </c>
      <c r="B11427" s="7">
        <v>0.15040801796108999</v>
      </c>
      <c r="C11427" s="26">
        <v>2.2972006622981999E-2</v>
      </c>
      <c r="D11427" s="32">
        <v>9.2068705195704301E-2</v>
      </c>
    </row>
    <row r="11428" spans="1:4" x14ac:dyDescent="0.2">
      <c r="A11428" s="15" t="s">
        <v>5046</v>
      </c>
      <c r="B11428" s="7">
        <v>0.15043983482085599</v>
      </c>
      <c r="C11428" s="26">
        <v>3.4167582353242399E-3</v>
      </c>
      <c r="D11428" s="32">
        <v>1.9461200200242001E-2</v>
      </c>
    </row>
    <row r="11429" spans="1:4" x14ac:dyDescent="0.2">
      <c r="A11429" s="15" t="s">
        <v>24323</v>
      </c>
      <c r="B11429" s="7">
        <v>0.15048318979488901</v>
      </c>
      <c r="C11429" s="7">
        <v>0.71385137856871195</v>
      </c>
      <c r="D11429" s="32">
        <v>0.87429181325943495</v>
      </c>
    </row>
    <row r="11430" spans="1:4" x14ac:dyDescent="0.2">
      <c r="A11430" s="15" t="s">
        <v>25930</v>
      </c>
      <c r="B11430" s="7">
        <v>0.15050333233532501</v>
      </c>
      <c r="C11430" s="7">
        <v>0.79413681827266303</v>
      </c>
      <c r="D11430" s="32">
        <v>0.91562253568007601</v>
      </c>
    </row>
    <row r="11431" spans="1:4" x14ac:dyDescent="0.2">
      <c r="A11431" s="15" t="s">
        <v>8303</v>
      </c>
      <c r="B11431" s="7">
        <v>0.15053427710168801</v>
      </c>
      <c r="C11431" s="26">
        <v>4.2909617172348598E-2</v>
      </c>
      <c r="D11431" s="32">
        <v>0.14873815556042899</v>
      </c>
    </row>
    <row r="11432" spans="1:4" x14ac:dyDescent="0.2">
      <c r="A11432" s="15" t="s">
        <v>8527</v>
      </c>
      <c r="B11432" s="7">
        <v>0.15062841475029701</v>
      </c>
      <c r="C11432" s="26">
        <v>4.7727989354585797E-2</v>
      </c>
      <c r="D11432" s="32">
        <v>0.16121755495057499</v>
      </c>
    </row>
    <row r="11433" spans="1:4" x14ac:dyDescent="0.2">
      <c r="A11433" s="15" t="s">
        <v>5526</v>
      </c>
      <c r="B11433" s="7">
        <v>0.15063718259122499</v>
      </c>
      <c r="C11433" s="7">
        <v>0.10288016236033901</v>
      </c>
      <c r="D11433" s="32">
        <v>0.282178807488911</v>
      </c>
    </row>
    <row r="11434" spans="1:4" x14ac:dyDescent="0.2">
      <c r="A11434" s="15" t="s">
        <v>26684</v>
      </c>
      <c r="B11434" s="7">
        <v>0.150678935311191</v>
      </c>
      <c r="C11434" s="7">
        <v>0.83123725858617403</v>
      </c>
      <c r="D11434" s="32" t="s">
        <v>2568</v>
      </c>
    </row>
    <row r="11435" spans="1:4" x14ac:dyDescent="0.2">
      <c r="A11435" s="15" t="s">
        <v>8775</v>
      </c>
      <c r="B11435" s="7">
        <v>0.150714479301684</v>
      </c>
      <c r="C11435" s="7">
        <v>5.3689908267817298E-2</v>
      </c>
      <c r="D11435" s="32">
        <v>0.176346135166947</v>
      </c>
    </row>
    <row r="11436" spans="1:4" x14ac:dyDescent="0.2">
      <c r="A11436" s="15" t="s">
        <v>4920</v>
      </c>
      <c r="B11436" s="7">
        <v>0.15076938637413201</v>
      </c>
      <c r="C11436" s="26">
        <v>2.7461691468061702E-3</v>
      </c>
      <c r="D11436" s="32">
        <v>1.6038617022771401E-2</v>
      </c>
    </row>
    <row r="11437" spans="1:4" x14ac:dyDescent="0.2">
      <c r="A11437" s="15" t="s">
        <v>21976</v>
      </c>
      <c r="B11437" s="7">
        <v>0.15081739299033001</v>
      </c>
      <c r="C11437" s="7">
        <v>0.60385008576534305</v>
      </c>
      <c r="D11437" s="32">
        <v>0.81601614118304699</v>
      </c>
    </row>
    <row r="11438" spans="1:4" x14ac:dyDescent="0.2">
      <c r="A11438" s="15" t="s">
        <v>15643</v>
      </c>
      <c r="B11438" s="7">
        <v>0.15084083403766399</v>
      </c>
      <c r="C11438" s="7">
        <v>0.305584994459974</v>
      </c>
      <c r="D11438" s="32">
        <v>0.57151483824287697</v>
      </c>
    </row>
    <row r="11439" spans="1:4" x14ac:dyDescent="0.2">
      <c r="A11439" s="15" t="s">
        <v>9940</v>
      </c>
      <c r="B11439" s="7">
        <v>0.15086015604561301</v>
      </c>
      <c r="C11439" s="7">
        <v>8.4765786771424503E-2</v>
      </c>
      <c r="D11439" s="32">
        <v>0.24652226776491701</v>
      </c>
    </row>
    <row r="11440" spans="1:4" x14ac:dyDescent="0.2">
      <c r="A11440" s="15" t="s">
        <v>5433</v>
      </c>
      <c r="B11440" s="7">
        <v>0.150874431065778</v>
      </c>
      <c r="C11440" s="26">
        <v>5.1982323854279202E-3</v>
      </c>
      <c r="D11440" s="32">
        <v>2.7499147809401499E-2</v>
      </c>
    </row>
    <row r="11441" spans="1:4" x14ac:dyDescent="0.2">
      <c r="A11441" s="15" t="s">
        <v>5120</v>
      </c>
      <c r="B11441" s="7">
        <v>0.15090584339164601</v>
      </c>
      <c r="C11441" s="26">
        <v>3.7215165386681901E-3</v>
      </c>
      <c r="D11441" s="32">
        <v>2.0896732772025799E-2</v>
      </c>
    </row>
    <row r="11442" spans="1:4" x14ac:dyDescent="0.2">
      <c r="A11442" s="15" t="s">
        <v>16125</v>
      </c>
      <c r="B11442" s="7">
        <v>0.15093603342685599</v>
      </c>
      <c r="C11442" s="7">
        <v>0.327316093617673</v>
      </c>
      <c r="D11442" s="32">
        <v>0.59454436966734103</v>
      </c>
    </row>
    <row r="11443" spans="1:4" x14ac:dyDescent="0.2">
      <c r="A11443" s="15" t="s">
        <v>5397</v>
      </c>
      <c r="B11443" s="7">
        <v>0.150964808290006</v>
      </c>
      <c r="C11443" s="26">
        <v>5.0675583049586501E-3</v>
      </c>
      <c r="D11443" s="32">
        <v>2.6989145910843601E-2</v>
      </c>
    </row>
    <row r="11444" spans="1:4" x14ac:dyDescent="0.2">
      <c r="A11444" s="15" t="s">
        <v>8421</v>
      </c>
      <c r="B11444" s="7">
        <v>0.15098921134780299</v>
      </c>
      <c r="C11444" s="26">
        <v>4.5624719505963501E-2</v>
      </c>
      <c r="D11444" s="32">
        <v>0.15603391608607101</v>
      </c>
    </row>
    <row r="11445" spans="1:4" x14ac:dyDescent="0.2">
      <c r="A11445" s="15" t="s">
        <v>26390</v>
      </c>
      <c r="B11445" s="7">
        <v>0.15110645446599</v>
      </c>
      <c r="C11445" s="7">
        <v>0.8167950938413</v>
      </c>
      <c r="D11445" s="32" t="s">
        <v>2568</v>
      </c>
    </row>
    <row r="11446" spans="1:4" x14ac:dyDescent="0.2">
      <c r="A11446" s="15" t="s">
        <v>4608</v>
      </c>
      <c r="B11446" s="7">
        <v>0.15129844723481201</v>
      </c>
      <c r="C11446" s="26">
        <v>1.80231131330141E-3</v>
      </c>
      <c r="D11446" s="32">
        <v>1.12392385568988E-2</v>
      </c>
    </row>
    <row r="11447" spans="1:4" x14ac:dyDescent="0.2">
      <c r="A11447" s="15" t="s">
        <v>17716</v>
      </c>
      <c r="B11447" s="7">
        <v>0.15134781036583</v>
      </c>
      <c r="C11447" s="7">
        <v>0.40258910664393399</v>
      </c>
      <c r="D11447" s="32">
        <v>0.66815649338090599</v>
      </c>
    </row>
    <row r="11448" spans="1:4" x14ac:dyDescent="0.2">
      <c r="A11448" s="15" t="s">
        <v>6446</v>
      </c>
      <c r="B11448" s="7">
        <v>0.15136859231514899</v>
      </c>
      <c r="C11448" s="26">
        <v>1.32818088335001E-2</v>
      </c>
      <c r="D11448" s="32">
        <v>5.9238777254260598E-2</v>
      </c>
    </row>
    <row r="11449" spans="1:4" x14ac:dyDescent="0.2">
      <c r="A11449" s="15" t="s">
        <v>7957</v>
      </c>
      <c r="B11449" s="7">
        <v>0.15149536064251501</v>
      </c>
      <c r="C11449" s="26">
        <v>3.5748018047288603E-2</v>
      </c>
      <c r="D11449" s="32">
        <v>0.129323712347544</v>
      </c>
    </row>
    <row r="11450" spans="1:4" x14ac:dyDescent="0.2">
      <c r="A11450" s="15" t="s">
        <v>8205</v>
      </c>
      <c r="B11450" s="7">
        <v>0.15154311395863301</v>
      </c>
      <c r="C11450" s="26">
        <v>4.0731263058450803E-2</v>
      </c>
      <c r="D11450" s="32">
        <v>0.14291493108015799</v>
      </c>
    </row>
    <row r="11451" spans="1:4" x14ac:dyDescent="0.2">
      <c r="A11451" s="15" t="s">
        <v>3918</v>
      </c>
      <c r="B11451" s="7">
        <v>0.15156421116698199</v>
      </c>
      <c r="C11451" s="26">
        <v>5.2011834384917599E-4</v>
      </c>
      <c r="D11451" s="32">
        <v>3.8154491157018199E-3</v>
      </c>
    </row>
    <row r="11452" spans="1:4" x14ac:dyDescent="0.2">
      <c r="A11452" s="15" t="s">
        <v>8857</v>
      </c>
      <c r="B11452" s="7">
        <v>0.151627458730384</v>
      </c>
      <c r="C11452" s="7">
        <v>5.5367412383206603E-2</v>
      </c>
      <c r="D11452" s="32">
        <v>0.180213165248402</v>
      </c>
    </row>
    <row r="11453" spans="1:4" x14ac:dyDescent="0.2">
      <c r="A11453" s="15" t="s">
        <v>4732</v>
      </c>
      <c r="B11453" s="7">
        <v>0.15163574296523699</v>
      </c>
      <c r="C11453" s="26">
        <v>2.1285724145919602E-3</v>
      </c>
      <c r="D11453" s="32">
        <v>1.2923604770807701E-2</v>
      </c>
    </row>
    <row r="11454" spans="1:4" x14ac:dyDescent="0.2">
      <c r="A11454" s="15" t="s">
        <v>10798</v>
      </c>
      <c r="B11454" s="7">
        <v>0.15164296137137201</v>
      </c>
      <c r="C11454" s="7">
        <v>0.112154862160205</v>
      </c>
      <c r="D11454" s="32">
        <v>0.30051184475151399</v>
      </c>
    </row>
    <row r="11455" spans="1:4" x14ac:dyDescent="0.2">
      <c r="A11455" s="15" t="s">
        <v>6735</v>
      </c>
      <c r="B11455" s="7">
        <v>0.15167433162885899</v>
      </c>
      <c r="C11455" s="26">
        <v>1.67881631979921E-2</v>
      </c>
      <c r="D11455" s="32">
        <v>7.1668958996120496E-2</v>
      </c>
    </row>
    <row r="11456" spans="1:4" x14ac:dyDescent="0.2">
      <c r="A11456" s="15" t="s">
        <v>5773</v>
      </c>
      <c r="B11456" s="7">
        <v>0.15167687366277999</v>
      </c>
      <c r="C11456" s="26">
        <v>7.36005189264581E-3</v>
      </c>
      <c r="D11456" s="32">
        <v>3.6636724659047902E-2</v>
      </c>
    </row>
    <row r="11457" spans="1:4" x14ac:dyDescent="0.2">
      <c r="A11457" s="15" t="s">
        <v>10620</v>
      </c>
      <c r="B11457" s="7">
        <v>0.15170150839560401</v>
      </c>
      <c r="C11457" s="7">
        <v>0.10599534214619701</v>
      </c>
      <c r="D11457" s="32">
        <v>0.28855972939170699</v>
      </c>
    </row>
    <row r="11458" spans="1:4" x14ac:dyDescent="0.2">
      <c r="A11458" s="15" t="s">
        <v>19986</v>
      </c>
      <c r="B11458" s="7">
        <v>0.15175418879472699</v>
      </c>
      <c r="C11458" s="7">
        <v>0.51077532101511203</v>
      </c>
      <c r="D11458" s="32">
        <v>0.75544130613077798</v>
      </c>
    </row>
    <row r="11459" spans="1:4" x14ac:dyDescent="0.2">
      <c r="A11459" s="15" t="s">
        <v>10997</v>
      </c>
      <c r="B11459" s="7">
        <v>0.151821677060021</v>
      </c>
      <c r="C11459" s="7">
        <v>0.119628832222932</v>
      </c>
      <c r="D11459" s="32">
        <v>0.31473874541608898</v>
      </c>
    </row>
    <row r="11460" spans="1:4" x14ac:dyDescent="0.2">
      <c r="A11460" s="15" t="s">
        <v>18629</v>
      </c>
      <c r="B11460" s="7">
        <v>0.15188089924260201</v>
      </c>
      <c r="C11460" s="7">
        <v>0.44385678363521502</v>
      </c>
      <c r="D11460" s="32">
        <v>0.70251265923710804</v>
      </c>
    </row>
    <row r="11461" spans="1:4" x14ac:dyDescent="0.2">
      <c r="A11461" s="15" t="s">
        <v>10635</v>
      </c>
      <c r="B11461" s="7">
        <v>0.151907451417331</v>
      </c>
      <c r="C11461" s="7">
        <v>0.106516916894415</v>
      </c>
      <c r="D11461" s="32">
        <v>0.28953471150934401</v>
      </c>
    </row>
    <row r="11462" spans="1:4" x14ac:dyDescent="0.2">
      <c r="A11462" s="15" t="s">
        <v>23563</v>
      </c>
      <c r="B11462" s="7">
        <v>0.15193283588874401</v>
      </c>
      <c r="C11462" s="7">
        <v>0.67990348580669602</v>
      </c>
      <c r="D11462" s="32">
        <v>0.85953018399802295</v>
      </c>
    </row>
    <row r="11463" spans="1:4" x14ac:dyDescent="0.2">
      <c r="A11463" s="15" t="s">
        <v>22739</v>
      </c>
      <c r="B11463" s="7">
        <v>0.15197056674440401</v>
      </c>
      <c r="C11463" s="7">
        <v>0.64108008817148598</v>
      </c>
      <c r="D11463" s="32">
        <v>0.83900973242545496</v>
      </c>
    </row>
    <row r="11464" spans="1:4" x14ac:dyDescent="0.2">
      <c r="A11464" s="15" t="s">
        <v>12236</v>
      </c>
      <c r="B11464" s="7">
        <v>0.15207966738317699</v>
      </c>
      <c r="C11464" s="7">
        <v>0.16384440168052</v>
      </c>
      <c r="D11464" s="32">
        <v>0.388311366083953</v>
      </c>
    </row>
    <row r="11465" spans="1:4" x14ac:dyDescent="0.2">
      <c r="A11465" s="15" t="s">
        <v>14740</v>
      </c>
      <c r="B11465" s="7">
        <v>0.152147884110061</v>
      </c>
      <c r="C11465" s="7">
        <v>0.26530129056354701</v>
      </c>
      <c r="D11465" s="32">
        <v>0.52551975756777503</v>
      </c>
    </row>
    <row r="11466" spans="1:4" x14ac:dyDescent="0.2">
      <c r="A11466" s="15" t="s">
        <v>16940</v>
      </c>
      <c r="B11466" s="7">
        <v>0.15220709334525501</v>
      </c>
      <c r="C11466" s="7">
        <v>0.36542313350685701</v>
      </c>
      <c r="D11466" s="32">
        <v>0.63298012248098101</v>
      </c>
    </row>
    <row r="11467" spans="1:4" x14ac:dyDescent="0.2">
      <c r="A11467" s="15" t="s">
        <v>14200</v>
      </c>
      <c r="B11467" s="7">
        <v>0.15225949406077499</v>
      </c>
      <c r="C11467" s="7">
        <v>0.24124848308925601</v>
      </c>
      <c r="D11467" s="32">
        <v>0.495413551628888</v>
      </c>
    </row>
    <row r="11468" spans="1:4" x14ac:dyDescent="0.2">
      <c r="A11468" s="15" t="s">
        <v>3072</v>
      </c>
      <c r="B11468" s="7">
        <v>0.15231429598325499</v>
      </c>
      <c r="C11468" s="27">
        <v>6.0399445459355203E-5</v>
      </c>
      <c r="D11468" s="32">
        <v>5.6473085702102202E-4</v>
      </c>
    </row>
    <row r="11469" spans="1:4" x14ac:dyDescent="0.2">
      <c r="A11469" s="15" t="s">
        <v>26680</v>
      </c>
      <c r="B11469" s="7">
        <v>0.152460626246847</v>
      </c>
      <c r="C11469" s="7">
        <v>0.83102241427156798</v>
      </c>
      <c r="D11469" s="32" t="s">
        <v>2568</v>
      </c>
    </row>
    <row r="11470" spans="1:4" x14ac:dyDescent="0.2">
      <c r="A11470" s="15" t="s">
        <v>6835</v>
      </c>
      <c r="B11470" s="7">
        <v>0.152539523159677</v>
      </c>
      <c r="C11470" s="26">
        <v>1.8068732951086301E-2</v>
      </c>
      <c r="D11470" s="32">
        <v>7.6048578686165103E-2</v>
      </c>
    </row>
    <row r="11471" spans="1:4" x14ac:dyDescent="0.2">
      <c r="A11471" s="15" t="s">
        <v>13231</v>
      </c>
      <c r="B11471" s="7">
        <v>0.15255241242897599</v>
      </c>
      <c r="C11471" s="7">
        <v>0.200981604158887</v>
      </c>
      <c r="D11471" s="32">
        <v>0.44155172335102399</v>
      </c>
    </row>
    <row r="11472" spans="1:4" x14ac:dyDescent="0.2">
      <c r="A11472" s="15" t="s">
        <v>16027</v>
      </c>
      <c r="B11472" s="7">
        <v>0.15257929784889401</v>
      </c>
      <c r="C11472" s="7">
        <v>0.32269024106294603</v>
      </c>
      <c r="D11472" s="32">
        <v>0.58974565895812803</v>
      </c>
    </row>
    <row r="11473" spans="1:4" x14ac:dyDescent="0.2">
      <c r="A11473" s="15" t="s">
        <v>10378</v>
      </c>
      <c r="B11473" s="7">
        <v>0.15260040978462699</v>
      </c>
      <c r="C11473" s="7">
        <v>9.8479109178450999E-2</v>
      </c>
      <c r="D11473" s="32">
        <v>0.27425646471846599</v>
      </c>
    </row>
    <row r="11474" spans="1:4" x14ac:dyDescent="0.2">
      <c r="A11474" s="15" t="s">
        <v>5559</v>
      </c>
      <c r="B11474" s="7">
        <v>0.15262108235515001</v>
      </c>
      <c r="C11474" s="26">
        <v>5.9265477648413499E-3</v>
      </c>
      <c r="D11474" s="32">
        <v>3.0648779814699701E-2</v>
      </c>
    </row>
    <row r="11475" spans="1:4" x14ac:dyDescent="0.2">
      <c r="A11475" s="15" t="s">
        <v>5651</v>
      </c>
      <c r="B11475" s="7">
        <v>0.15281532661459599</v>
      </c>
      <c r="C11475" s="26">
        <v>6.4862246032721003E-3</v>
      </c>
      <c r="D11475" s="32">
        <v>3.2993031244023599E-2</v>
      </c>
    </row>
    <row r="11476" spans="1:4" x14ac:dyDescent="0.2">
      <c r="A11476" s="15" t="s">
        <v>9216</v>
      </c>
      <c r="B11476" s="7">
        <v>0.152850687964312</v>
      </c>
      <c r="C11476" s="7">
        <v>6.3741809810226702E-2</v>
      </c>
      <c r="D11476" s="32">
        <v>0.19970754114455699</v>
      </c>
    </row>
    <row r="11477" spans="1:4" x14ac:dyDescent="0.2">
      <c r="A11477" s="15" t="s">
        <v>5643</v>
      </c>
      <c r="B11477" s="7">
        <v>0.15289038002918301</v>
      </c>
      <c r="C11477" s="26">
        <v>6.4478967065381898E-3</v>
      </c>
      <c r="D11477" s="32">
        <v>3.2844909035661202E-2</v>
      </c>
    </row>
    <row r="11478" spans="1:4" x14ac:dyDescent="0.2">
      <c r="A11478" s="15" t="s">
        <v>8939</v>
      </c>
      <c r="B11478" s="7">
        <v>0.153065532811758</v>
      </c>
      <c r="C11478" s="7">
        <v>5.7421329061534701E-2</v>
      </c>
      <c r="D11478" s="32">
        <v>0.18527533311849301</v>
      </c>
    </row>
    <row r="11479" spans="1:4" x14ac:dyDescent="0.2">
      <c r="A11479" s="15" t="s">
        <v>5597</v>
      </c>
      <c r="B11479" s="7">
        <v>0.15315339204172601</v>
      </c>
      <c r="C11479" s="26">
        <v>6.20128223504851E-3</v>
      </c>
      <c r="D11479" s="32">
        <v>3.1850214157549399E-2</v>
      </c>
    </row>
    <row r="11480" spans="1:4" x14ac:dyDescent="0.2">
      <c r="A11480" s="15" t="s">
        <v>8375</v>
      </c>
      <c r="B11480" s="7">
        <v>0.153279939581037</v>
      </c>
      <c r="C11480" s="26">
        <v>4.41299531224216E-2</v>
      </c>
      <c r="D11480" s="32">
        <v>0.15172196895197901</v>
      </c>
    </row>
    <row r="11481" spans="1:4" x14ac:dyDescent="0.2">
      <c r="A11481" s="15" t="s">
        <v>8883</v>
      </c>
      <c r="B11481" s="7">
        <v>0.15334868332892401</v>
      </c>
      <c r="C11481" s="7">
        <v>5.5924851976510599E-2</v>
      </c>
      <c r="D11481" s="32">
        <v>0.181555355631594</v>
      </c>
    </row>
    <row r="11482" spans="1:4" x14ac:dyDescent="0.2">
      <c r="A11482" s="15" t="s">
        <v>8013</v>
      </c>
      <c r="B11482" s="7">
        <v>0.153364318065116</v>
      </c>
      <c r="C11482" s="26">
        <v>3.6889339912277899E-2</v>
      </c>
      <c r="D11482" s="32">
        <v>0.132545228372798</v>
      </c>
    </row>
    <row r="11483" spans="1:4" x14ac:dyDescent="0.2">
      <c r="A11483" s="15" t="s">
        <v>10713</v>
      </c>
      <c r="B11483" s="7">
        <v>0.153486007230003</v>
      </c>
      <c r="C11483" s="7">
        <v>0.108808513537675</v>
      </c>
      <c r="D11483" s="32">
        <v>0.29375210428676302</v>
      </c>
    </row>
    <row r="11484" spans="1:4" x14ac:dyDescent="0.2">
      <c r="A11484" s="15" t="s">
        <v>4154</v>
      </c>
      <c r="B11484" s="7">
        <v>0.15351442575396901</v>
      </c>
      <c r="C11484" s="26">
        <v>8.2169637073603997E-4</v>
      </c>
      <c r="D11484" s="32">
        <v>5.6855466100782801E-3</v>
      </c>
    </row>
    <row r="11485" spans="1:4" x14ac:dyDescent="0.2">
      <c r="A11485" s="15" t="s">
        <v>21113</v>
      </c>
      <c r="B11485" s="7">
        <v>0.153525119820561</v>
      </c>
      <c r="C11485" s="7">
        <v>0.56238116716797903</v>
      </c>
      <c r="D11485" s="32">
        <v>0.78922538537943598</v>
      </c>
    </row>
    <row r="11486" spans="1:4" x14ac:dyDescent="0.2">
      <c r="A11486" s="15" t="s">
        <v>24585</v>
      </c>
      <c r="B11486" s="7">
        <v>0.15353583213292199</v>
      </c>
      <c r="C11486" s="7">
        <v>0.72948971230521498</v>
      </c>
      <c r="D11486" s="32">
        <v>0.88453804837008598</v>
      </c>
    </row>
    <row r="11487" spans="1:4" x14ac:dyDescent="0.2">
      <c r="A11487" s="15" t="s">
        <v>8731</v>
      </c>
      <c r="B11487" s="7">
        <v>0.15358255137855001</v>
      </c>
      <c r="C11487" s="7">
        <v>5.2690730123405999E-2</v>
      </c>
      <c r="D11487" s="32">
        <v>0.17386478663292301</v>
      </c>
    </row>
    <row r="11488" spans="1:4" x14ac:dyDescent="0.2">
      <c r="A11488" s="15" t="s">
        <v>20042</v>
      </c>
      <c r="B11488" s="7">
        <v>0.15364373368714199</v>
      </c>
      <c r="C11488" s="7">
        <v>0.51400705434398697</v>
      </c>
      <c r="D11488" s="32">
        <v>0.75808112869016298</v>
      </c>
    </row>
    <row r="11489" spans="1:4" x14ac:dyDescent="0.2">
      <c r="A11489" s="15" t="s">
        <v>8363</v>
      </c>
      <c r="B11489" s="7">
        <v>0.153652580365395</v>
      </c>
      <c r="C11489" s="26">
        <v>4.39007937608486E-2</v>
      </c>
      <c r="D11489" s="32">
        <v>0.15111617017606499</v>
      </c>
    </row>
    <row r="11490" spans="1:4" x14ac:dyDescent="0.2">
      <c r="A11490" s="15" t="s">
        <v>11747</v>
      </c>
      <c r="B11490" s="7">
        <v>0.15368556031712599</v>
      </c>
      <c r="C11490" s="7">
        <v>0.14517324206572599</v>
      </c>
      <c r="D11490" s="32">
        <v>0.35836190619269598</v>
      </c>
    </row>
    <row r="11491" spans="1:4" x14ac:dyDescent="0.2">
      <c r="A11491" s="15" t="s">
        <v>8185</v>
      </c>
      <c r="B11491" s="7">
        <v>0.15372382216552699</v>
      </c>
      <c r="C11491" s="26">
        <v>4.0157310204472399E-2</v>
      </c>
      <c r="D11491" s="32">
        <v>0.14126343737608801</v>
      </c>
    </row>
    <row r="11492" spans="1:4" x14ac:dyDescent="0.2">
      <c r="A11492" s="15" t="s">
        <v>26658</v>
      </c>
      <c r="B11492" s="7">
        <v>0.153752959546614</v>
      </c>
      <c r="C11492" s="7">
        <v>0.82903696586790798</v>
      </c>
      <c r="D11492" s="32" t="s">
        <v>2568</v>
      </c>
    </row>
    <row r="11493" spans="1:4" x14ac:dyDescent="0.2">
      <c r="A11493" s="15" t="s">
        <v>25131</v>
      </c>
      <c r="B11493" s="7">
        <v>0.153844227810949</v>
      </c>
      <c r="C11493" s="7">
        <v>0.75706247923519998</v>
      </c>
      <c r="D11493" s="32">
        <v>0.89908726826255703</v>
      </c>
    </row>
    <row r="11494" spans="1:4" x14ac:dyDescent="0.2">
      <c r="A11494" s="15" t="s">
        <v>23143</v>
      </c>
      <c r="B11494" s="7">
        <v>0.153985938819729</v>
      </c>
      <c r="C11494" s="7">
        <v>0.66144870215193297</v>
      </c>
      <c r="D11494" s="32">
        <v>0.85076625640528103</v>
      </c>
    </row>
    <row r="11495" spans="1:4" x14ac:dyDescent="0.2">
      <c r="A11495" s="15" t="s">
        <v>4008</v>
      </c>
      <c r="B11495" s="7">
        <v>0.154008144625877</v>
      </c>
      <c r="C11495" s="26">
        <v>6.2955269825309501E-4</v>
      </c>
      <c r="D11495" s="32">
        <v>4.5150475922627799E-3</v>
      </c>
    </row>
    <row r="11496" spans="1:4" x14ac:dyDescent="0.2">
      <c r="A11496" s="15" t="s">
        <v>5719</v>
      </c>
      <c r="B11496" s="7">
        <v>0.15407240900427399</v>
      </c>
      <c r="C11496" s="26">
        <v>6.9365486348715302E-3</v>
      </c>
      <c r="D11496" s="32">
        <v>3.4861104586948501E-2</v>
      </c>
    </row>
    <row r="11497" spans="1:4" x14ac:dyDescent="0.2">
      <c r="A11497" s="15" t="s">
        <v>8903</v>
      </c>
      <c r="B11497" s="7">
        <v>0.15410979414742201</v>
      </c>
      <c r="C11497" s="7">
        <v>5.6526841179941598E-2</v>
      </c>
      <c r="D11497" s="32">
        <v>0.18309306922937699</v>
      </c>
    </row>
    <row r="11498" spans="1:4" x14ac:dyDescent="0.2">
      <c r="A11498" s="15" t="s">
        <v>9186</v>
      </c>
      <c r="B11498" s="7">
        <v>0.15411960439328201</v>
      </c>
      <c r="C11498" s="7">
        <v>6.29766907744434E-2</v>
      </c>
      <c r="D11498" s="32">
        <v>0.19796241990961899</v>
      </c>
    </row>
    <row r="11499" spans="1:4" x14ac:dyDescent="0.2">
      <c r="A11499" s="15" t="s">
        <v>2628</v>
      </c>
      <c r="B11499" s="7">
        <v>0.15414623750884399</v>
      </c>
      <c r="C11499" s="27">
        <v>1.15052269297178E-5</v>
      </c>
      <c r="D11499" s="32">
        <v>1.2569416373140401E-4</v>
      </c>
    </row>
    <row r="11500" spans="1:4" x14ac:dyDescent="0.2">
      <c r="A11500" s="15" t="s">
        <v>13249</v>
      </c>
      <c r="B11500" s="7">
        <v>0.154197767371307</v>
      </c>
      <c r="C11500" s="7">
        <v>0.20171445876571001</v>
      </c>
      <c r="D11500" s="32">
        <v>0.44270088470660701</v>
      </c>
    </row>
    <row r="11501" spans="1:4" x14ac:dyDescent="0.2">
      <c r="A11501" s="15" t="s">
        <v>25454</v>
      </c>
      <c r="B11501" s="7">
        <v>0.15420403568510099</v>
      </c>
      <c r="C11501" s="7">
        <v>0.77223421869019104</v>
      </c>
      <c r="D11501" s="32">
        <v>0.90603057579735602</v>
      </c>
    </row>
    <row r="11502" spans="1:4" x14ac:dyDescent="0.2">
      <c r="A11502" s="15" t="s">
        <v>3908</v>
      </c>
      <c r="B11502" s="7">
        <v>0.154221576949225</v>
      </c>
      <c r="C11502" s="26">
        <v>5.1786954000792402E-4</v>
      </c>
      <c r="D11502" s="32">
        <v>3.8087436066149799E-3</v>
      </c>
    </row>
    <row r="11503" spans="1:4" x14ac:dyDescent="0.2">
      <c r="A11503" s="15" t="s">
        <v>13777</v>
      </c>
      <c r="B11503" s="7">
        <v>0.15428639644492201</v>
      </c>
      <c r="C11503" s="7">
        <v>0.223817089109346</v>
      </c>
      <c r="D11503" s="32">
        <v>0.472889416172389</v>
      </c>
    </row>
    <row r="11504" spans="1:4" x14ac:dyDescent="0.2">
      <c r="A11504" s="15" t="s">
        <v>6170</v>
      </c>
      <c r="B11504" s="7">
        <v>0.15434169233408801</v>
      </c>
      <c r="C11504" s="26">
        <v>1.05785391234305E-2</v>
      </c>
      <c r="D11504" s="32">
        <v>4.9308917416892098E-2</v>
      </c>
    </row>
    <row r="11505" spans="1:4" x14ac:dyDescent="0.2">
      <c r="A11505" s="15" t="s">
        <v>18256</v>
      </c>
      <c r="B11505" s="7">
        <v>0.15436934285014001</v>
      </c>
      <c r="C11505" s="7">
        <v>0.42648055569454402</v>
      </c>
      <c r="D11505" s="32">
        <v>0.68803986529282601</v>
      </c>
    </row>
    <row r="11506" spans="1:4" x14ac:dyDescent="0.2">
      <c r="A11506" s="15" t="s">
        <v>12817</v>
      </c>
      <c r="B11506" s="7">
        <v>0.15445590100938</v>
      </c>
      <c r="C11506" s="7">
        <v>0.18660744672304</v>
      </c>
      <c r="D11506" s="32">
        <v>0.42295711673460501</v>
      </c>
    </row>
    <row r="11507" spans="1:4" x14ac:dyDescent="0.2">
      <c r="A11507" s="15" t="s">
        <v>6829</v>
      </c>
      <c r="B11507" s="7">
        <v>0.15464363680627999</v>
      </c>
      <c r="C11507" s="26">
        <v>1.79408833957692E-2</v>
      </c>
      <c r="D11507" s="32">
        <v>7.55773617628685E-2</v>
      </c>
    </row>
    <row r="11508" spans="1:4" x14ac:dyDescent="0.2">
      <c r="A11508" s="15" t="s">
        <v>24983</v>
      </c>
      <c r="B11508" s="7">
        <v>0.15467141426061401</v>
      </c>
      <c r="C11508" s="7">
        <v>0.74905042667952404</v>
      </c>
      <c r="D11508" s="32">
        <v>0.89442225189249702</v>
      </c>
    </row>
    <row r="11509" spans="1:4" x14ac:dyDescent="0.2">
      <c r="A11509" s="15" t="s">
        <v>7751</v>
      </c>
      <c r="B11509" s="7">
        <v>0.15467505068742701</v>
      </c>
      <c r="C11509" s="26">
        <v>3.1948496005993698E-2</v>
      </c>
      <c r="D11509" s="32">
        <v>0.11864683524558001</v>
      </c>
    </row>
    <row r="11510" spans="1:4" x14ac:dyDescent="0.2">
      <c r="A11510" s="15" t="s">
        <v>7945</v>
      </c>
      <c r="B11510" s="7">
        <v>0.154707764163897</v>
      </c>
      <c r="C11510" s="26">
        <v>3.53999757136459E-2</v>
      </c>
      <c r="D11510" s="32">
        <v>0.128259739330193</v>
      </c>
    </row>
    <row r="11511" spans="1:4" x14ac:dyDescent="0.2">
      <c r="A11511" s="15" t="s">
        <v>6092</v>
      </c>
      <c r="B11511" s="7">
        <v>0.15479851547296999</v>
      </c>
      <c r="C11511" s="26">
        <v>9.8669548033594994E-3</v>
      </c>
      <c r="D11511" s="32">
        <v>4.6570198853567099E-2</v>
      </c>
    </row>
    <row r="11512" spans="1:4" x14ac:dyDescent="0.2">
      <c r="A11512" s="15" t="s">
        <v>8529</v>
      </c>
      <c r="B11512" s="7">
        <v>0.15484614780690301</v>
      </c>
      <c r="C11512" s="26">
        <v>4.7743076997492598E-2</v>
      </c>
      <c r="D11512" s="32">
        <v>0.161230348544432</v>
      </c>
    </row>
    <row r="11513" spans="1:4" x14ac:dyDescent="0.2">
      <c r="A11513" s="15" t="s">
        <v>5623</v>
      </c>
      <c r="B11513" s="7">
        <v>0.15490010252026901</v>
      </c>
      <c r="C11513" s="26">
        <v>6.3840520507768596E-3</v>
      </c>
      <c r="D11513" s="32">
        <v>3.26208086565557E-2</v>
      </c>
    </row>
    <row r="11514" spans="1:4" x14ac:dyDescent="0.2">
      <c r="A11514" s="15" t="s">
        <v>26529</v>
      </c>
      <c r="B11514" s="7">
        <v>0.154919339670613</v>
      </c>
      <c r="C11514" s="7">
        <v>0.822534078269891</v>
      </c>
      <c r="D11514" s="32" t="s">
        <v>2568</v>
      </c>
    </row>
    <row r="11515" spans="1:4" x14ac:dyDescent="0.2">
      <c r="A11515" s="15" t="s">
        <v>6228</v>
      </c>
      <c r="B11515" s="7">
        <v>0.155019325251427</v>
      </c>
      <c r="C11515" s="26">
        <v>1.10673055174847E-2</v>
      </c>
      <c r="D11515" s="32">
        <v>5.1103014603065398E-2</v>
      </c>
    </row>
    <row r="11516" spans="1:4" x14ac:dyDescent="0.2">
      <c r="A11516" s="15" t="s">
        <v>7169</v>
      </c>
      <c r="B11516" s="7">
        <v>0.15502101912772501</v>
      </c>
      <c r="C11516" s="26">
        <v>2.2787860094294701E-2</v>
      </c>
      <c r="D11516" s="32">
        <v>9.1470262566166999E-2</v>
      </c>
    </row>
    <row r="11517" spans="1:4" x14ac:dyDescent="0.2">
      <c r="A11517" s="15" t="s">
        <v>8931</v>
      </c>
      <c r="B11517" s="7">
        <v>0.15504802027749001</v>
      </c>
      <c r="C11517" s="7">
        <v>5.7348226059564002E-2</v>
      </c>
      <c r="D11517" s="32">
        <v>0.18518261411628201</v>
      </c>
    </row>
    <row r="11518" spans="1:4" x14ac:dyDescent="0.2">
      <c r="A11518" s="15" t="s">
        <v>22385</v>
      </c>
      <c r="B11518" s="7">
        <v>0.15506138522345</v>
      </c>
      <c r="C11518" s="7">
        <v>0.623141333272211</v>
      </c>
      <c r="D11518" s="32">
        <v>0.82800351023951502</v>
      </c>
    </row>
    <row r="11519" spans="1:4" x14ac:dyDescent="0.2">
      <c r="A11519" s="15" t="s">
        <v>6372</v>
      </c>
      <c r="B11519" s="7">
        <v>0.155129380095268</v>
      </c>
      <c r="C11519" s="26">
        <v>1.26012867889999E-2</v>
      </c>
      <c r="D11519" s="32">
        <v>5.6838902639775098E-2</v>
      </c>
    </row>
    <row r="11520" spans="1:4" x14ac:dyDescent="0.2">
      <c r="A11520" s="15" t="s">
        <v>23238</v>
      </c>
      <c r="B11520" s="7">
        <v>0.155163364549945</v>
      </c>
      <c r="C11520" s="7">
        <v>0.66537520980875897</v>
      </c>
      <c r="D11520" s="32">
        <v>0.85251198756747304</v>
      </c>
    </row>
    <row r="11521" spans="1:4" x14ac:dyDescent="0.2">
      <c r="A11521" s="15" t="s">
        <v>6048</v>
      </c>
      <c r="B11521" s="7">
        <v>0.15520572765607099</v>
      </c>
      <c r="C11521" s="26">
        <v>9.55160316997479E-3</v>
      </c>
      <c r="D11521" s="32">
        <v>4.5412287247317697E-2</v>
      </c>
    </row>
    <row r="11522" spans="1:4" x14ac:dyDescent="0.2">
      <c r="A11522" s="15" t="s">
        <v>25446</v>
      </c>
      <c r="B11522" s="7">
        <v>0.155215168725619</v>
      </c>
      <c r="C11522" s="7">
        <v>0.77196339883527598</v>
      </c>
      <c r="D11522" s="32">
        <v>0.90593631967278498</v>
      </c>
    </row>
    <row r="11523" spans="1:4" x14ac:dyDescent="0.2">
      <c r="A11523" s="15" t="s">
        <v>15467</v>
      </c>
      <c r="B11523" s="7">
        <v>0.15525993126302801</v>
      </c>
      <c r="C11523" s="7">
        <v>0.297785868398944</v>
      </c>
      <c r="D11523" s="32">
        <v>0.56312906167211896</v>
      </c>
    </row>
    <row r="11524" spans="1:4" x14ac:dyDescent="0.2">
      <c r="A11524" s="15" t="s">
        <v>5138</v>
      </c>
      <c r="B11524" s="7">
        <v>0.15529848824622899</v>
      </c>
      <c r="C11524" s="26">
        <v>3.8122578024136801E-3</v>
      </c>
      <c r="D11524" s="32">
        <v>2.1330703656799399E-2</v>
      </c>
    </row>
    <row r="11525" spans="1:4" x14ac:dyDescent="0.2">
      <c r="A11525" s="15" t="s">
        <v>26545</v>
      </c>
      <c r="B11525" s="7">
        <v>0.155302097296071</v>
      </c>
      <c r="C11525" s="7">
        <v>0.82311820739789399</v>
      </c>
      <c r="D11525" s="32" t="s">
        <v>2568</v>
      </c>
    </row>
    <row r="11526" spans="1:4" x14ac:dyDescent="0.2">
      <c r="A11526" s="15" t="s">
        <v>4740</v>
      </c>
      <c r="B11526" s="7">
        <v>0.155302133564028</v>
      </c>
      <c r="C11526" s="26">
        <v>2.1511796531366E-3</v>
      </c>
      <c r="D11526" s="32">
        <v>1.3038203817579801E-2</v>
      </c>
    </row>
    <row r="11527" spans="1:4" x14ac:dyDescent="0.2">
      <c r="A11527" s="15" t="s">
        <v>26180</v>
      </c>
      <c r="B11527" s="7">
        <v>0.15542481978190201</v>
      </c>
      <c r="C11527" s="7">
        <v>0.80775111839762204</v>
      </c>
      <c r="D11527" s="32" t="s">
        <v>2568</v>
      </c>
    </row>
    <row r="11528" spans="1:4" x14ac:dyDescent="0.2">
      <c r="A11528" s="15" t="s">
        <v>4433</v>
      </c>
      <c r="B11528" s="7">
        <v>0.15549821740726</v>
      </c>
      <c r="C11528" s="26">
        <v>1.2964745524478799E-3</v>
      </c>
      <c r="D11528" s="32">
        <v>8.3981990941312291E-3</v>
      </c>
    </row>
    <row r="11529" spans="1:4" x14ac:dyDescent="0.2">
      <c r="A11529" s="15" t="s">
        <v>3619</v>
      </c>
      <c r="B11529" s="7">
        <v>0.15558234392395301</v>
      </c>
      <c r="C11529" s="26">
        <v>1.4826850715458801E-2</v>
      </c>
      <c r="D11529" s="32">
        <v>6.4595269010126993E-2</v>
      </c>
    </row>
    <row r="11530" spans="1:4" x14ac:dyDescent="0.2">
      <c r="A11530" s="15" t="s">
        <v>12064</v>
      </c>
      <c r="B11530" s="7">
        <v>0.155712351289647</v>
      </c>
      <c r="C11530" s="7">
        <v>0.157449816999361</v>
      </c>
      <c r="D11530" s="32">
        <v>0.37864385453343802</v>
      </c>
    </row>
    <row r="11531" spans="1:4" x14ac:dyDescent="0.2">
      <c r="A11531" s="15" t="s">
        <v>9585</v>
      </c>
      <c r="B11531" s="7">
        <v>0.15582885403931299</v>
      </c>
      <c r="C11531" s="7">
        <v>7.4013748473144098E-2</v>
      </c>
      <c r="D11531" s="32">
        <v>0.223073122774571</v>
      </c>
    </row>
    <row r="11532" spans="1:4" x14ac:dyDescent="0.2">
      <c r="A11532" s="15" t="s">
        <v>2712</v>
      </c>
      <c r="B11532" s="7">
        <v>0.15592304773379601</v>
      </c>
      <c r="C11532" s="27">
        <v>1.6407549653852798E-5</v>
      </c>
      <c r="D11532" s="32">
        <v>1.73795782079564E-4</v>
      </c>
    </row>
    <row r="11533" spans="1:4" x14ac:dyDescent="0.2">
      <c r="A11533" s="15" t="s">
        <v>7572</v>
      </c>
      <c r="B11533" s="7">
        <v>0.155969920580525</v>
      </c>
      <c r="C11533" s="26">
        <v>2.9349835883395001E-2</v>
      </c>
      <c r="D11533" s="32">
        <v>0.111586925834688</v>
      </c>
    </row>
    <row r="11534" spans="1:4" x14ac:dyDescent="0.2">
      <c r="A11534" s="15" t="s">
        <v>13952</v>
      </c>
      <c r="B11534" s="7">
        <v>0.15597061221810499</v>
      </c>
      <c r="C11534" s="7">
        <v>0.23055570336079101</v>
      </c>
      <c r="D11534" s="32">
        <v>0.48114213478890899</v>
      </c>
    </row>
    <row r="11535" spans="1:4" x14ac:dyDescent="0.2">
      <c r="A11535" s="15" t="s">
        <v>14088</v>
      </c>
      <c r="B11535" s="7">
        <v>0.15597600022385499</v>
      </c>
      <c r="C11535" s="7">
        <v>0.236489237218167</v>
      </c>
      <c r="D11535" s="32">
        <v>0.48899395476228502</v>
      </c>
    </row>
    <row r="11536" spans="1:4" x14ac:dyDescent="0.2">
      <c r="A11536" s="15" t="s">
        <v>11461</v>
      </c>
      <c r="B11536" s="7">
        <v>0.15600805964702499</v>
      </c>
      <c r="C11536" s="7">
        <v>0.13592384680727199</v>
      </c>
      <c r="D11536" s="32">
        <v>0.34367560628144</v>
      </c>
    </row>
    <row r="11537" spans="1:4" x14ac:dyDescent="0.2">
      <c r="A11537" s="15" t="s">
        <v>22032</v>
      </c>
      <c r="B11537" s="7">
        <v>0.15606426488039299</v>
      </c>
      <c r="C11537" s="7">
        <v>0.606819478041559</v>
      </c>
      <c r="D11537" s="32">
        <v>0.81811398589218198</v>
      </c>
    </row>
    <row r="11538" spans="1:4" x14ac:dyDescent="0.2">
      <c r="A11538" s="15" t="s">
        <v>3728</v>
      </c>
      <c r="B11538" s="7">
        <v>0.15611980078584201</v>
      </c>
      <c r="C11538" s="26">
        <v>3.4801727066536599E-4</v>
      </c>
      <c r="D11538" s="32">
        <v>2.6826096260688498E-3</v>
      </c>
    </row>
    <row r="11539" spans="1:4" x14ac:dyDescent="0.2">
      <c r="A11539" s="15" t="s">
        <v>3393</v>
      </c>
      <c r="B11539" s="7">
        <v>0.15615193609914399</v>
      </c>
      <c r="C11539" s="26">
        <v>1.45297033668791E-4</v>
      </c>
      <c r="D11539" s="32">
        <v>1.2310558648374801E-3</v>
      </c>
    </row>
    <row r="11540" spans="1:4" x14ac:dyDescent="0.2">
      <c r="A11540" s="15" t="s">
        <v>10467</v>
      </c>
      <c r="B11540" s="7">
        <v>0.15619402708364599</v>
      </c>
      <c r="C11540" s="7">
        <v>0.10094970161802901</v>
      </c>
      <c r="D11540" s="32">
        <v>0.27865522285286298</v>
      </c>
    </row>
    <row r="11541" spans="1:4" x14ac:dyDescent="0.2">
      <c r="A11541" s="15" t="s">
        <v>14953</v>
      </c>
      <c r="B11541" s="7">
        <v>0.15625231060943801</v>
      </c>
      <c r="C11541" s="7">
        <v>0.27540725286916901</v>
      </c>
      <c r="D11541" s="32">
        <v>0.537847068702066</v>
      </c>
    </row>
    <row r="11542" spans="1:4" x14ac:dyDescent="0.2">
      <c r="A11542" s="15" t="s">
        <v>26174</v>
      </c>
      <c r="B11542" s="7">
        <v>0.15626901572273999</v>
      </c>
      <c r="C11542" s="7">
        <v>0.80763297923372301</v>
      </c>
      <c r="D11542" s="32" t="s">
        <v>2568</v>
      </c>
    </row>
    <row r="11543" spans="1:4" x14ac:dyDescent="0.2">
      <c r="A11543" s="15" t="s">
        <v>4588</v>
      </c>
      <c r="B11543" s="7">
        <v>0.15638401866215901</v>
      </c>
      <c r="C11543" s="26">
        <v>1.7135573640798599E-3</v>
      </c>
      <c r="D11543" s="32">
        <v>1.0732676238231501E-2</v>
      </c>
    </row>
    <row r="11544" spans="1:4" x14ac:dyDescent="0.2">
      <c r="A11544" s="15" t="s">
        <v>7432</v>
      </c>
      <c r="B11544" s="7">
        <v>0.156408469457294</v>
      </c>
      <c r="C11544" s="26">
        <v>2.68280989550874E-2</v>
      </c>
      <c r="D11544" s="32">
        <v>0.10396070502205</v>
      </c>
    </row>
    <row r="11545" spans="1:4" x14ac:dyDescent="0.2">
      <c r="A11545" s="15" t="s">
        <v>17650</v>
      </c>
      <c r="B11545" s="7">
        <v>0.15645043792518601</v>
      </c>
      <c r="C11545" s="7">
        <v>0.400188005713422</v>
      </c>
      <c r="D11545" s="32">
        <v>0.66629946413748797</v>
      </c>
    </row>
    <row r="11546" spans="1:4" x14ac:dyDescent="0.2">
      <c r="A11546" s="15" t="s">
        <v>7029</v>
      </c>
      <c r="B11546" s="7">
        <v>0.15664759605523099</v>
      </c>
      <c r="C11546" s="26">
        <v>2.0512119833067E-2</v>
      </c>
      <c r="D11546" s="32">
        <v>8.3930864863263496E-2</v>
      </c>
    </row>
    <row r="11547" spans="1:4" x14ac:dyDescent="0.2">
      <c r="A11547" s="15" t="s">
        <v>23036</v>
      </c>
      <c r="B11547" s="7">
        <v>0.15687406243479499</v>
      </c>
      <c r="C11547" s="7">
        <v>0.65669986194367802</v>
      </c>
      <c r="D11547" s="32">
        <v>0.84840579773744895</v>
      </c>
    </row>
    <row r="11548" spans="1:4" x14ac:dyDescent="0.2">
      <c r="A11548" s="15" t="s">
        <v>4222</v>
      </c>
      <c r="B11548" s="7">
        <v>0.15690130707657601</v>
      </c>
      <c r="C11548" s="26">
        <v>8.9468533360559095E-4</v>
      </c>
      <c r="D11548" s="32">
        <v>6.0903484446014197E-3</v>
      </c>
    </row>
    <row r="11549" spans="1:4" x14ac:dyDescent="0.2">
      <c r="A11549" s="15" t="s">
        <v>6198</v>
      </c>
      <c r="B11549" s="7">
        <v>0.15700203763258899</v>
      </c>
      <c r="C11549" s="26">
        <v>1.0777475369209999E-2</v>
      </c>
      <c r="D11549" s="32">
        <v>4.9994148051137499E-2</v>
      </c>
    </row>
    <row r="11550" spans="1:4" x14ac:dyDescent="0.2">
      <c r="A11550" s="15" t="s">
        <v>7418</v>
      </c>
      <c r="B11550" s="7">
        <v>0.157013047886295</v>
      </c>
      <c r="C11550" s="26">
        <v>2.6577260948675699E-2</v>
      </c>
      <c r="D11550" s="32">
        <v>0.10318485965053199</v>
      </c>
    </row>
    <row r="11551" spans="1:4" x14ac:dyDescent="0.2">
      <c r="A11551" s="15" t="s">
        <v>3166</v>
      </c>
      <c r="B11551" s="7">
        <v>0.15702149035999699</v>
      </c>
      <c r="C11551" s="27">
        <v>8.0081608050680303E-5</v>
      </c>
      <c r="D11551" s="32">
        <v>7.2684757230732E-4</v>
      </c>
    </row>
    <row r="11552" spans="1:4" x14ac:dyDescent="0.2">
      <c r="A11552" s="15" t="s">
        <v>7662</v>
      </c>
      <c r="B11552" s="7">
        <v>0.15706565565743999</v>
      </c>
      <c r="C11552" s="26">
        <v>3.05468064657291E-2</v>
      </c>
      <c r="D11552" s="32">
        <v>0.114779254461975</v>
      </c>
    </row>
    <row r="11553" spans="1:4" x14ac:dyDescent="0.2">
      <c r="A11553" s="15" t="s">
        <v>6560</v>
      </c>
      <c r="B11553" s="7">
        <v>0.15708765370242</v>
      </c>
      <c r="C11553" s="26">
        <v>1.43533467840695E-2</v>
      </c>
      <c r="D11553" s="32">
        <v>6.2874688959633399E-2</v>
      </c>
    </row>
    <row r="11554" spans="1:4" x14ac:dyDescent="0.2">
      <c r="A11554" s="15" t="s">
        <v>4694</v>
      </c>
      <c r="B11554" s="7">
        <v>0.157173894681922</v>
      </c>
      <c r="C11554" s="26">
        <v>2.01350701665301E-3</v>
      </c>
      <c r="D11554" s="32">
        <v>1.2324632395369E-2</v>
      </c>
    </row>
    <row r="11555" spans="1:4" x14ac:dyDescent="0.2">
      <c r="A11555" s="15" t="s">
        <v>26767</v>
      </c>
      <c r="B11555" s="7">
        <v>0.157174493985408</v>
      </c>
      <c r="C11555" s="7">
        <v>0.83471002667560201</v>
      </c>
      <c r="D11555" s="32">
        <v>0.933838949149983</v>
      </c>
    </row>
    <row r="11556" spans="1:4" x14ac:dyDescent="0.2">
      <c r="A11556" s="15" t="s">
        <v>4396</v>
      </c>
      <c r="B11556" s="7">
        <v>0.157310192898582</v>
      </c>
      <c r="C11556" s="26">
        <v>1.22407885508053E-3</v>
      </c>
      <c r="D11556" s="32">
        <v>8.0005300523541198E-3</v>
      </c>
    </row>
    <row r="11557" spans="1:4" x14ac:dyDescent="0.2">
      <c r="A11557" s="15" t="s">
        <v>26472</v>
      </c>
      <c r="B11557" s="7">
        <v>0.15731431890843001</v>
      </c>
      <c r="C11557" s="7">
        <v>0.82011776240000001</v>
      </c>
      <c r="D11557" s="32" t="s">
        <v>2568</v>
      </c>
    </row>
    <row r="11558" spans="1:4" x14ac:dyDescent="0.2">
      <c r="A11558" s="15" t="s">
        <v>24315</v>
      </c>
      <c r="B11558" s="7">
        <v>0.15737954092613901</v>
      </c>
      <c r="C11558" s="7">
        <v>0.713599485414524</v>
      </c>
      <c r="D11558" s="32">
        <v>0.87423663911739802</v>
      </c>
    </row>
    <row r="11559" spans="1:4" x14ac:dyDescent="0.2">
      <c r="A11559" s="15" t="s">
        <v>3558</v>
      </c>
      <c r="B11559" s="7">
        <v>0.15740347274539099</v>
      </c>
      <c r="C11559" s="26">
        <v>2.2718553260195801E-4</v>
      </c>
      <c r="D11559" s="32">
        <v>1.83445567581479E-3</v>
      </c>
    </row>
    <row r="11560" spans="1:4" x14ac:dyDescent="0.2">
      <c r="A11560" s="15" t="s">
        <v>8613</v>
      </c>
      <c r="B11560" s="7">
        <v>0.157410705563028</v>
      </c>
      <c r="C11560" s="26">
        <v>4.9651853347024301E-2</v>
      </c>
      <c r="D11560" s="32">
        <v>0.16603475900023101</v>
      </c>
    </row>
    <row r="11561" spans="1:4" x14ac:dyDescent="0.2">
      <c r="A11561" s="15" t="s">
        <v>22140</v>
      </c>
      <c r="B11561" s="7">
        <v>0.157416978654945</v>
      </c>
      <c r="C11561" s="7">
        <v>0.61204297307609001</v>
      </c>
      <c r="D11561" s="32">
        <v>0.82137118308207002</v>
      </c>
    </row>
    <row r="11562" spans="1:4" x14ac:dyDescent="0.2">
      <c r="A11562" s="15" t="s">
        <v>10614</v>
      </c>
      <c r="B11562" s="7">
        <v>0.15751985954901901</v>
      </c>
      <c r="C11562" s="7">
        <v>0.10562775290929501</v>
      </c>
      <c r="D11562" s="32">
        <v>0.28772370723745999</v>
      </c>
    </row>
    <row r="11563" spans="1:4" x14ac:dyDescent="0.2">
      <c r="A11563" s="15" t="s">
        <v>8851</v>
      </c>
      <c r="B11563" s="7">
        <v>0.15755054193950799</v>
      </c>
      <c r="C11563" s="7">
        <v>5.52581885925661E-2</v>
      </c>
      <c r="D11563" s="32">
        <v>0.18000544174400299</v>
      </c>
    </row>
    <row r="11564" spans="1:4" x14ac:dyDescent="0.2">
      <c r="A11564" s="15" t="s">
        <v>7815</v>
      </c>
      <c r="B11564" s="7">
        <v>0.15760093283585799</v>
      </c>
      <c r="C11564" s="26">
        <v>3.3274902259023298E-2</v>
      </c>
      <c r="D11564" s="32">
        <v>0.122551963198695</v>
      </c>
    </row>
    <row r="11565" spans="1:4" x14ac:dyDescent="0.2">
      <c r="A11565" s="15" t="s">
        <v>20344</v>
      </c>
      <c r="B11565" s="7">
        <v>0.15766219384924701</v>
      </c>
      <c r="C11565" s="7">
        <v>0.52692691359076704</v>
      </c>
      <c r="D11565" s="32">
        <v>0.76608519661280705</v>
      </c>
    </row>
    <row r="11566" spans="1:4" x14ac:dyDescent="0.2">
      <c r="A11566" s="15" t="s">
        <v>26656</v>
      </c>
      <c r="B11566" s="7">
        <v>0.157691321575884</v>
      </c>
      <c r="C11566" s="7">
        <v>0.82891692601577105</v>
      </c>
      <c r="D11566" s="32" t="s">
        <v>2568</v>
      </c>
    </row>
    <row r="11567" spans="1:4" x14ac:dyDescent="0.2">
      <c r="A11567" s="15" t="s">
        <v>7225</v>
      </c>
      <c r="B11567" s="7">
        <v>0.157711812047334</v>
      </c>
      <c r="C11567" s="26">
        <v>2.3710669188594002E-2</v>
      </c>
      <c r="D11567" s="32">
        <v>9.4445513116376098E-2</v>
      </c>
    </row>
    <row r="11568" spans="1:4" x14ac:dyDescent="0.2">
      <c r="A11568" s="15" t="s">
        <v>6913</v>
      </c>
      <c r="B11568" s="7">
        <v>0.15791386205922101</v>
      </c>
      <c r="C11568" s="26">
        <v>1.9104897219825102E-2</v>
      </c>
      <c r="D11568" s="32">
        <v>7.94950928936905E-2</v>
      </c>
    </row>
    <row r="11569" spans="1:4" x14ac:dyDescent="0.2">
      <c r="A11569" s="15" t="s">
        <v>7079</v>
      </c>
      <c r="B11569" s="7">
        <v>0.157921472869791</v>
      </c>
      <c r="C11569" s="26">
        <v>2.1568719443860001E-2</v>
      </c>
      <c r="D11569" s="32">
        <v>8.7675922799143893E-2</v>
      </c>
    </row>
    <row r="11570" spans="1:4" x14ac:dyDescent="0.2">
      <c r="A11570" s="15" t="s">
        <v>4437</v>
      </c>
      <c r="B11570" s="7">
        <v>0.15801196818987701</v>
      </c>
      <c r="C11570" s="26">
        <v>1.2973284176309901E-3</v>
      </c>
      <c r="D11570" s="32">
        <v>8.3984944930848293E-3</v>
      </c>
    </row>
    <row r="11571" spans="1:4" x14ac:dyDescent="0.2">
      <c r="A11571" s="15" t="s">
        <v>5741</v>
      </c>
      <c r="B11571" s="7">
        <v>0.15803776210895101</v>
      </c>
      <c r="C11571" s="26">
        <v>7.12348915415951E-3</v>
      </c>
      <c r="D11571" s="32">
        <v>3.5662436228613301E-2</v>
      </c>
    </row>
    <row r="11572" spans="1:4" x14ac:dyDescent="0.2">
      <c r="A11572" s="15" t="s">
        <v>12028</v>
      </c>
      <c r="B11572" s="7">
        <v>0.158047547014497</v>
      </c>
      <c r="C11572" s="7">
        <v>0.15622431302558701</v>
      </c>
      <c r="D11572" s="32">
        <v>0.376776284355827</v>
      </c>
    </row>
    <row r="11573" spans="1:4" x14ac:dyDescent="0.2">
      <c r="A11573" s="15" t="s">
        <v>24333</v>
      </c>
      <c r="B11573" s="7">
        <v>0.15810795185673801</v>
      </c>
      <c r="C11573" s="7">
        <v>0.71424412389817604</v>
      </c>
      <c r="D11573" s="32">
        <v>0.87444955893076903</v>
      </c>
    </row>
    <row r="11574" spans="1:4" x14ac:dyDescent="0.2">
      <c r="A11574" s="15" t="s">
        <v>26086</v>
      </c>
      <c r="B11574" s="7">
        <v>0.15818820813435899</v>
      </c>
      <c r="C11574" s="7">
        <v>0.80240708741161304</v>
      </c>
      <c r="D11574" s="32" t="s">
        <v>2568</v>
      </c>
    </row>
    <row r="11575" spans="1:4" x14ac:dyDescent="0.2">
      <c r="A11575" s="15" t="s">
        <v>26256</v>
      </c>
      <c r="B11575" s="7">
        <v>0.15826309622974699</v>
      </c>
      <c r="C11575" s="7">
        <v>0.81093389966021501</v>
      </c>
      <c r="D11575" s="32" t="s">
        <v>2568</v>
      </c>
    </row>
    <row r="11576" spans="1:4" x14ac:dyDescent="0.2">
      <c r="A11576" s="15" t="s">
        <v>4906</v>
      </c>
      <c r="B11576" s="7">
        <v>0.15831491845583501</v>
      </c>
      <c r="C11576" s="26">
        <v>2.7088780496890702E-3</v>
      </c>
      <c r="D11576" s="32">
        <v>1.5866285719607399E-2</v>
      </c>
    </row>
    <row r="11577" spans="1:4" x14ac:dyDescent="0.2">
      <c r="A11577" s="15" t="s">
        <v>7179</v>
      </c>
      <c r="B11577" s="7">
        <v>0.15839938892455499</v>
      </c>
      <c r="C11577" s="26">
        <v>2.2871688211760499E-2</v>
      </c>
      <c r="D11577" s="32">
        <v>9.1692398821410101E-2</v>
      </c>
    </row>
    <row r="11578" spans="1:4" x14ac:dyDescent="0.2">
      <c r="A11578" s="15" t="s">
        <v>7488</v>
      </c>
      <c r="B11578" s="7">
        <v>0.15842355917359299</v>
      </c>
      <c r="C11578" s="26">
        <v>2.7807888394904098E-2</v>
      </c>
      <c r="D11578" s="32">
        <v>0.106944191810914</v>
      </c>
    </row>
    <row r="11579" spans="1:4" x14ac:dyDescent="0.2">
      <c r="A11579" s="15" t="s">
        <v>8547</v>
      </c>
      <c r="B11579" s="7">
        <v>0.15851690092613699</v>
      </c>
      <c r="C11579" s="26">
        <v>4.8362544196178602E-2</v>
      </c>
      <c r="D11579" s="32">
        <v>0.16297514893506701</v>
      </c>
    </row>
    <row r="11580" spans="1:4" x14ac:dyDescent="0.2">
      <c r="A11580" s="15" t="s">
        <v>23565</v>
      </c>
      <c r="B11580" s="7">
        <v>0.15854495940998201</v>
      </c>
      <c r="C11580" s="7">
        <v>0.67993667296232096</v>
      </c>
      <c r="D11580" s="32">
        <v>0.85953018399802295</v>
      </c>
    </row>
    <row r="11581" spans="1:4" x14ac:dyDescent="0.2">
      <c r="A11581" s="15" t="s">
        <v>9948</v>
      </c>
      <c r="B11581" s="7">
        <v>0.15856841210672801</v>
      </c>
      <c r="C11581" s="7">
        <v>8.5116965796746505E-2</v>
      </c>
      <c r="D11581" s="32">
        <v>0.24734192830712401</v>
      </c>
    </row>
    <row r="11582" spans="1:4" x14ac:dyDescent="0.2">
      <c r="A11582" s="15" t="s">
        <v>8677</v>
      </c>
      <c r="B11582" s="7">
        <v>0.158682081536101</v>
      </c>
      <c r="C11582" s="7">
        <v>5.1181788358658997E-2</v>
      </c>
      <c r="D11582" s="32">
        <v>0.16987991644792899</v>
      </c>
    </row>
    <row r="11583" spans="1:4" x14ac:dyDescent="0.2">
      <c r="A11583" s="15" t="s">
        <v>3256</v>
      </c>
      <c r="B11583" s="7">
        <v>0.15870174318066901</v>
      </c>
      <c r="C11583" s="26">
        <v>1.03506719582543E-4</v>
      </c>
      <c r="D11583" s="32">
        <v>9.1388234839338898E-4</v>
      </c>
    </row>
    <row r="11584" spans="1:4" x14ac:dyDescent="0.2">
      <c r="A11584" s="15" t="s">
        <v>14357</v>
      </c>
      <c r="B11584" s="7">
        <v>0.158738630347178</v>
      </c>
      <c r="C11584" s="7">
        <v>0.24796851661258901</v>
      </c>
      <c r="D11584" s="32">
        <v>0.50377542290024402</v>
      </c>
    </row>
    <row r="11585" spans="1:4" x14ac:dyDescent="0.2">
      <c r="A11585" s="15" t="s">
        <v>24477</v>
      </c>
      <c r="B11585" s="7">
        <v>0.158757311349424</v>
      </c>
      <c r="C11585" s="7">
        <v>0.72406012687658305</v>
      </c>
      <c r="D11585" s="32">
        <v>0.88140004182877596</v>
      </c>
    </row>
    <row r="11586" spans="1:4" x14ac:dyDescent="0.2">
      <c r="A11586" s="15" t="s">
        <v>7426</v>
      </c>
      <c r="B11586" s="7">
        <v>0.15876720660191601</v>
      </c>
      <c r="C11586" s="26">
        <v>2.6638361866507702E-2</v>
      </c>
      <c r="D11586" s="32">
        <v>0.103309634985412</v>
      </c>
    </row>
    <row r="11587" spans="1:4" x14ac:dyDescent="0.2">
      <c r="A11587" s="15" t="s">
        <v>12765</v>
      </c>
      <c r="B11587" s="7">
        <v>0.15890191736666701</v>
      </c>
      <c r="C11587" s="7">
        <v>0.18426598239386999</v>
      </c>
      <c r="D11587" s="32">
        <v>0.419382203987196</v>
      </c>
    </row>
    <row r="11588" spans="1:4" x14ac:dyDescent="0.2">
      <c r="A11588" s="15" t="s">
        <v>22399</v>
      </c>
      <c r="B11588" s="7">
        <v>0.15897737927904501</v>
      </c>
      <c r="C11588" s="7">
        <v>0.62381851256231502</v>
      </c>
      <c r="D11588" s="32">
        <v>0.82839797846549501</v>
      </c>
    </row>
    <row r="11589" spans="1:4" x14ac:dyDescent="0.2">
      <c r="A11589" s="15" t="s">
        <v>7821</v>
      </c>
      <c r="B11589" s="7">
        <v>0.15898854285039199</v>
      </c>
      <c r="C11589" s="26">
        <v>3.3350639361586297E-2</v>
      </c>
      <c r="D11589" s="32">
        <v>0.122735858243774</v>
      </c>
    </row>
    <row r="11590" spans="1:4" x14ac:dyDescent="0.2">
      <c r="A11590" s="15" t="s">
        <v>13938</v>
      </c>
      <c r="B11590" s="7">
        <v>0.15899042620857801</v>
      </c>
      <c r="C11590" s="7">
        <v>0.23018362587439301</v>
      </c>
      <c r="D11590" s="32">
        <v>0.48078758219526202</v>
      </c>
    </row>
    <row r="11591" spans="1:4" x14ac:dyDescent="0.2">
      <c r="A11591" s="15" t="s">
        <v>7530</v>
      </c>
      <c r="B11591" s="7">
        <v>0.15907147025801099</v>
      </c>
      <c r="C11591" s="26">
        <v>2.8420575603653801E-2</v>
      </c>
      <c r="D11591" s="32">
        <v>0.108683226905848</v>
      </c>
    </row>
    <row r="11592" spans="1:4" x14ac:dyDescent="0.2">
      <c r="A11592" s="15" t="s">
        <v>8021</v>
      </c>
      <c r="B11592" s="7">
        <v>0.15910736847840501</v>
      </c>
      <c r="C11592" s="26">
        <v>3.7038923811249097E-2</v>
      </c>
      <c r="D11592" s="32">
        <v>0.132948771053812</v>
      </c>
    </row>
    <row r="11593" spans="1:4" x14ac:dyDescent="0.2">
      <c r="A11593" s="15" t="s">
        <v>7496</v>
      </c>
      <c r="B11593" s="7">
        <v>0.15915144372613299</v>
      </c>
      <c r="C11593" s="26">
        <v>2.7883058581081199E-2</v>
      </c>
      <c r="D11593" s="32">
        <v>0.107117792093394</v>
      </c>
    </row>
    <row r="11594" spans="1:4" x14ac:dyDescent="0.2">
      <c r="A11594" s="15" t="s">
        <v>24489</v>
      </c>
      <c r="B11594" s="7">
        <v>0.159338545724169</v>
      </c>
      <c r="C11594" s="7">
        <v>0.72493241002168596</v>
      </c>
      <c r="D11594" s="32">
        <v>0.88201037146665096</v>
      </c>
    </row>
    <row r="11595" spans="1:4" x14ac:dyDescent="0.2">
      <c r="A11595" s="15" t="s">
        <v>7304</v>
      </c>
      <c r="B11595" s="7">
        <v>0.159363839942855</v>
      </c>
      <c r="C11595" s="26">
        <v>2.50900509831707E-2</v>
      </c>
      <c r="D11595" s="32">
        <v>9.8890841830905907E-2</v>
      </c>
    </row>
    <row r="11596" spans="1:4" x14ac:dyDescent="0.2">
      <c r="A11596" s="15" t="s">
        <v>19926</v>
      </c>
      <c r="B11596" s="7">
        <v>0.15955443188743099</v>
      </c>
      <c r="C11596" s="7">
        <v>0.50746248607011402</v>
      </c>
      <c r="D11596" s="32">
        <v>0.75266218685693198</v>
      </c>
    </row>
    <row r="11597" spans="1:4" x14ac:dyDescent="0.2">
      <c r="A11597" s="15" t="s">
        <v>6491</v>
      </c>
      <c r="B11597" s="7">
        <v>0.159555283030376</v>
      </c>
      <c r="C11597" s="26">
        <v>1.3601488439818401E-2</v>
      </c>
      <c r="D11597" s="32">
        <v>6.0245619191085398E-2</v>
      </c>
    </row>
    <row r="11598" spans="1:4" x14ac:dyDescent="0.2">
      <c r="A11598" s="15" t="s">
        <v>3377</v>
      </c>
      <c r="B11598" s="7">
        <v>0.15955633517936799</v>
      </c>
      <c r="C11598" s="26">
        <v>1.3926038977000299E-4</v>
      </c>
      <c r="D11598" s="32">
        <v>1.1855413133880701E-3</v>
      </c>
    </row>
    <row r="11599" spans="1:4" x14ac:dyDescent="0.2">
      <c r="A11599" s="15" t="s">
        <v>6943</v>
      </c>
      <c r="B11599" s="7">
        <v>0.15957680080299699</v>
      </c>
      <c r="C11599" s="26">
        <v>1.94501863439057E-2</v>
      </c>
      <c r="D11599" s="32">
        <v>8.0579343424752398E-2</v>
      </c>
    </row>
    <row r="11600" spans="1:4" x14ac:dyDescent="0.2">
      <c r="A11600" s="15" t="s">
        <v>12803</v>
      </c>
      <c r="B11600" s="7">
        <v>0.159645598242006</v>
      </c>
      <c r="C11600" s="7">
        <v>0.18592819373211</v>
      </c>
      <c r="D11600" s="32">
        <v>0.421886683869234</v>
      </c>
    </row>
    <row r="11601" spans="1:4" x14ac:dyDescent="0.2">
      <c r="A11601" s="15" t="s">
        <v>5194</v>
      </c>
      <c r="B11601" s="7">
        <v>0.159652018404906</v>
      </c>
      <c r="C11601" s="26">
        <v>4.1193282695973603E-3</v>
      </c>
      <c r="D11601" s="32">
        <v>2.2798516582860799E-2</v>
      </c>
    </row>
    <row r="11602" spans="1:4" x14ac:dyDescent="0.2">
      <c r="A11602" s="15" t="s">
        <v>11403</v>
      </c>
      <c r="B11602" s="7">
        <v>0.15968151084978399</v>
      </c>
      <c r="C11602" s="7">
        <v>0.133846257746109</v>
      </c>
      <c r="D11602" s="32">
        <v>0.33998903427478799</v>
      </c>
    </row>
    <row r="11603" spans="1:4" x14ac:dyDescent="0.2">
      <c r="A11603" s="15" t="s">
        <v>5212</v>
      </c>
      <c r="B11603" s="7">
        <v>0.15971911429382701</v>
      </c>
      <c r="C11603" s="26">
        <v>4.1848097071286996E-3</v>
      </c>
      <c r="D11603" s="32">
        <v>2.30803497879058E-2</v>
      </c>
    </row>
    <row r="11604" spans="1:4" x14ac:dyDescent="0.2">
      <c r="A11604" s="15" t="s">
        <v>9151</v>
      </c>
      <c r="B11604" s="7">
        <v>0.15980925998369599</v>
      </c>
      <c r="C11604" s="7">
        <v>6.2201276139033902E-2</v>
      </c>
      <c r="D11604" s="32">
        <v>0.196260019449742</v>
      </c>
    </row>
    <row r="11605" spans="1:4" x14ac:dyDescent="0.2">
      <c r="A11605" s="15" t="s">
        <v>11085</v>
      </c>
      <c r="B11605" s="7">
        <v>0.15984067773601299</v>
      </c>
      <c r="C11605" s="7">
        <v>0.12202111735103301</v>
      </c>
      <c r="D11605" s="32">
        <v>0.31863054582074302</v>
      </c>
    </row>
    <row r="11606" spans="1:4" x14ac:dyDescent="0.2">
      <c r="A11606" s="15" t="s">
        <v>4457</v>
      </c>
      <c r="B11606" s="7">
        <v>0.159869662201687</v>
      </c>
      <c r="C11606" s="26">
        <v>1.34858234796569E-3</v>
      </c>
      <c r="D11606" s="32">
        <v>8.6904040026324608E-3</v>
      </c>
    </row>
    <row r="11607" spans="1:4" x14ac:dyDescent="0.2">
      <c r="A11607" s="15" t="s">
        <v>5062</v>
      </c>
      <c r="B11607" s="7">
        <v>0.159890106248987</v>
      </c>
      <c r="C11607" s="26">
        <v>3.4568627915342702E-3</v>
      </c>
      <c r="D11607" s="32">
        <v>1.9626947198412702E-2</v>
      </c>
    </row>
    <row r="11608" spans="1:4" x14ac:dyDescent="0.2">
      <c r="A11608" s="15" t="s">
        <v>5443</v>
      </c>
      <c r="B11608" s="7">
        <v>0.15996143211733899</v>
      </c>
      <c r="C11608" s="26">
        <v>5.2325596855837602E-3</v>
      </c>
      <c r="D11608" s="32">
        <v>2.7630703772727298E-2</v>
      </c>
    </row>
    <row r="11609" spans="1:4" x14ac:dyDescent="0.2">
      <c r="A11609" s="15" t="s">
        <v>8501</v>
      </c>
      <c r="B11609" s="7">
        <v>0.15998838460433401</v>
      </c>
      <c r="C11609" s="26">
        <v>4.7147292577267498E-2</v>
      </c>
      <c r="D11609" s="32">
        <v>0.159747701375553</v>
      </c>
    </row>
    <row r="11610" spans="1:4" x14ac:dyDescent="0.2">
      <c r="A11610" s="15" t="s">
        <v>8999</v>
      </c>
      <c r="B11610" s="7">
        <v>0.160101506679482</v>
      </c>
      <c r="C11610" s="7">
        <v>5.8784626392751102E-2</v>
      </c>
      <c r="D11610" s="32">
        <v>0.188480685252084</v>
      </c>
    </row>
    <row r="11611" spans="1:4" x14ac:dyDescent="0.2">
      <c r="A11611" s="15" t="s">
        <v>7763</v>
      </c>
      <c r="B11611" s="7">
        <v>0.16019797354229401</v>
      </c>
      <c r="C11611" s="26">
        <v>3.2253962232568698E-2</v>
      </c>
      <c r="D11611" s="32">
        <v>0.119594473267747</v>
      </c>
    </row>
    <row r="11612" spans="1:4" x14ac:dyDescent="0.2">
      <c r="A11612" s="15" t="s">
        <v>25360</v>
      </c>
      <c r="B11612" s="7">
        <v>0.16025440311535899</v>
      </c>
      <c r="C11612" s="7">
        <v>0.76805313583441603</v>
      </c>
      <c r="D11612" s="32">
        <v>0.90418837203561297</v>
      </c>
    </row>
    <row r="11613" spans="1:4" x14ac:dyDescent="0.2">
      <c r="A11613" s="15" t="s">
        <v>5948</v>
      </c>
      <c r="B11613" s="7">
        <v>0.16029648226915499</v>
      </c>
      <c r="C11613" s="26">
        <v>8.7344548078706306E-3</v>
      </c>
      <c r="D11613" s="32">
        <v>4.2202235421164302E-2</v>
      </c>
    </row>
    <row r="11614" spans="1:4" x14ac:dyDescent="0.2">
      <c r="A11614" s="15" t="s">
        <v>7232</v>
      </c>
      <c r="B11614" s="7">
        <v>0.16036774988330399</v>
      </c>
      <c r="C11614" s="26">
        <v>2.37708194655404E-2</v>
      </c>
      <c r="D11614" s="32">
        <v>9.4579490277281394E-2</v>
      </c>
    </row>
    <row r="11615" spans="1:4" x14ac:dyDescent="0.2">
      <c r="A11615" s="15" t="s">
        <v>14731</v>
      </c>
      <c r="B11615" s="7">
        <v>0.16039935957880899</v>
      </c>
      <c r="C11615" s="7">
        <v>0.26473806530368399</v>
      </c>
      <c r="D11615" s="32">
        <v>0.52472717374067301</v>
      </c>
    </row>
    <row r="11616" spans="1:4" x14ac:dyDescent="0.2">
      <c r="A11616" s="15" t="s">
        <v>4150</v>
      </c>
      <c r="B11616" s="7">
        <v>0.16046496783198499</v>
      </c>
      <c r="C11616" s="26">
        <v>8.1921172811923204E-4</v>
      </c>
      <c r="D11616" s="32">
        <v>5.6740354062161198E-3</v>
      </c>
    </row>
    <row r="11617" spans="1:4" x14ac:dyDescent="0.2">
      <c r="A11617" s="15" t="s">
        <v>21328</v>
      </c>
      <c r="B11617" s="7">
        <v>0.16059032561365599</v>
      </c>
      <c r="C11617" s="7">
        <v>0.57255043017504903</v>
      </c>
      <c r="D11617" s="32">
        <v>0.79621340523758299</v>
      </c>
    </row>
    <row r="11618" spans="1:4" x14ac:dyDescent="0.2">
      <c r="A11618" s="15" t="s">
        <v>6180</v>
      </c>
      <c r="B11618" s="7">
        <v>0.160607212539429</v>
      </c>
      <c r="C11618" s="26">
        <v>1.06380580232252E-2</v>
      </c>
      <c r="D11618" s="32">
        <v>4.9505483325302503E-2</v>
      </c>
    </row>
    <row r="11619" spans="1:4" x14ac:dyDescent="0.2">
      <c r="A11619" s="15" t="s">
        <v>25947</v>
      </c>
      <c r="B11619" s="7">
        <v>0.160666004526791</v>
      </c>
      <c r="C11619" s="7">
        <v>0.795309828592066</v>
      </c>
      <c r="D11619" s="32" t="s">
        <v>2568</v>
      </c>
    </row>
    <row r="11620" spans="1:4" x14ac:dyDescent="0.2">
      <c r="A11620" s="15" t="s">
        <v>21422</v>
      </c>
      <c r="B11620" s="7">
        <v>0.16066945540456301</v>
      </c>
      <c r="C11620" s="7">
        <v>0.577381059466477</v>
      </c>
      <c r="D11620" s="32">
        <v>0.799301423464713</v>
      </c>
    </row>
    <row r="11621" spans="1:4" x14ac:dyDescent="0.2">
      <c r="A11621" s="15" t="s">
        <v>7510</v>
      </c>
      <c r="B11621" s="7">
        <v>0.16080986004335901</v>
      </c>
      <c r="C11621" s="26">
        <v>2.8093714518089601E-2</v>
      </c>
      <c r="D11621" s="32">
        <v>0.10772403083689901</v>
      </c>
    </row>
    <row r="11622" spans="1:4" x14ac:dyDescent="0.2">
      <c r="A11622" s="15" t="s">
        <v>9998</v>
      </c>
      <c r="B11622" s="7">
        <v>0.16081603548099399</v>
      </c>
      <c r="C11622" s="7">
        <v>8.6515524867526297E-2</v>
      </c>
      <c r="D11622" s="32">
        <v>0.25013242326440999</v>
      </c>
    </row>
    <row r="11623" spans="1:4" x14ac:dyDescent="0.2">
      <c r="A11623" s="15" t="s">
        <v>25632</v>
      </c>
      <c r="B11623" s="7">
        <v>0.16082059038893801</v>
      </c>
      <c r="C11623" s="7">
        <v>0.78095108788755696</v>
      </c>
      <c r="D11623" s="32">
        <v>0.91026959578299604</v>
      </c>
    </row>
    <row r="11624" spans="1:4" x14ac:dyDescent="0.2">
      <c r="A11624" s="15" t="s">
        <v>10824</v>
      </c>
      <c r="B11624" s="7">
        <v>0.16087346372754799</v>
      </c>
      <c r="C11624" s="7">
        <v>0.11349576848458599</v>
      </c>
      <c r="D11624" s="32">
        <v>0.30328843726933902</v>
      </c>
    </row>
    <row r="11625" spans="1:4" x14ac:dyDescent="0.2">
      <c r="A11625" s="15" t="s">
        <v>4642</v>
      </c>
      <c r="B11625" s="7">
        <v>0.160904448943329</v>
      </c>
      <c r="C11625" s="26">
        <v>1.8742512454489901E-3</v>
      </c>
      <c r="D11625" s="32">
        <v>1.1601655865538499E-2</v>
      </c>
    </row>
    <row r="11626" spans="1:4" x14ac:dyDescent="0.2">
      <c r="A11626" s="15" t="s">
        <v>10014</v>
      </c>
      <c r="B11626" s="7">
        <v>0.16092825255658</v>
      </c>
      <c r="C11626" s="7">
        <v>8.71824894493608E-2</v>
      </c>
      <c r="D11626" s="32">
        <v>0.25165279374134703</v>
      </c>
    </row>
    <row r="11627" spans="1:4" x14ac:dyDescent="0.2">
      <c r="A11627" s="15" t="s">
        <v>12479</v>
      </c>
      <c r="B11627" s="7">
        <v>0.16095855963379699</v>
      </c>
      <c r="C11627" s="7">
        <v>0.17456752778197801</v>
      </c>
      <c r="D11627" s="32">
        <v>0.40594150014382802</v>
      </c>
    </row>
    <row r="11628" spans="1:4" x14ac:dyDescent="0.2">
      <c r="A11628" s="15" t="s">
        <v>7524</v>
      </c>
      <c r="B11628" s="7">
        <v>0.16111226862984801</v>
      </c>
      <c r="C11628" s="26">
        <v>2.8312549654340598E-2</v>
      </c>
      <c r="D11628" s="32">
        <v>0.108359296799392</v>
      </c>
    </row>
    <row r="11629" spans="1:4" x14ac:dyDescent="0.2">
      <c r="A11629" s="15" t="s">
        <v>21735</v>
      </c>
      <c r="B11629" s="7">
        <v>0.16113867575343699</v>
      </c>
      <c r="C11629" s="7">
        <v>0.59234160285663895</v>
      </c>
      <c r="D11629" s="32">
        <v>0.80884116363025405</v>
      </c>
    </row>
    <row r="11630" spans="1:4" x14ac:dyDescent="0.2">
      <c r="A11630" s="15" t="s">
        <v>7755</v>
      </c>
      <c r="B11630" s="7">
        <v>0.16115038631725001</v>
      </c>
      <c r="C11630" s="26">
        <v>3.2013410690126497E-2</v>
      </c>
      <c r="D11630" s="32">
        <v>0.11882605195804501</v>
      </c>
    </row>
    <row r="11631" spans="1:4" x14ac:dyDescent="0.2">
      <c r="A11631" s="15" t="s">
        <v>24029</v>
      </c>
      <c r="B11631" s="7">
        <v>0.16115522496737</v>
      </c>
      <c r="C11631" s="7">
        <v>0.70085434234849397</v>
      </c>
      <c r="D11631" s="32">
        <v>0.86900164552192305</v>
      </c>
    </row>
    <row r="11632" spans="1:4" x14ac:dyDescent="0.2">
      <c r="A11632" s="15" t="s">
        <v>6284</v>
      </c>
      <c r="B11632" s="7">
        <v>0.161295510656533</v>
      </c>
      <c r="C11632" s="26">
        <v>1.1571326353888901E-2</v>
      </c>
      <c r="D11632" s="32">
        <v>5.2950508151791899E-2</v>
      </c>
    </row>
    <row r="11633" spans="1:4" x14ac:dyDescent="0.2">
      <c r="A11633" s="15" t="s">
        <v>25626</v>
      </c>
      <c r="B11633" s="7">
        <v>0.161303931015774</v>
      </c>
      <c r="C11633" s="7">
        <v>0.78051420652141901</v>
      </c>
      <c r="D11633" s="32">
        <v>0.90997813971947905</v>
      </c>
    </row>
    <row r="11634" spans="1:4" x14ac:dyDescent="0.2">
      <c r="A11634" s="15" t="s">
        <v>23307</v>
      </c>
      <c r="B11634" s="7">
        <v>0.16131980950541799</v>
      </c>
      <c r="C11634" s="7">
        <v>0.66793511557894303</v>
      </c>
      <c r="D11634" s="32">
        <v>0.85326333862300596</v>
      </c>
    </row>
    <row r="11635" spans="1:4" x14ac:dyDescent="0.2">
      <c r="A11635" s="15" t="s">
        <v>2464</v>
      </c>
      <c r="B11635" s="7">
        <v>0.161333759300781</v>
      </c>
      <c r="C11635" s="26">
        <v>1.2506422630591801E-3</v>
      </c>
      <c r="D11635" s="32">
        <v>8.1480200042594996E-3</v>
      </c>
    </row>
    <row r="11636" spans="1:4" x14ac:dyDescent="0.2">
      <c r="A11636" s="15" t="s">
        <v>19079</v>
      </c>
      <c r="B11636" s="7">
        <v>0.16137271975702899</v>
      </c>
      <c r="C11636" s="7">
        <v>0.46545099828817199</v>
      </c>
      <c r="D11636" s="32">
        <v>0.71981951480334205</v>
      </c>
    </row>
    <row r="11637" spans="1:4" x14ac:dyDescent="0.2">
      <c r="A11637" s="15" t="s">
        <v>6124</v>
      </c>
      <c r="B11637" s="7">
        <v>0.161458996776596</v>
      </c>
      <c r="C11637" s="26">
        <v>1.0133515099464301E-2</v>
      </c>
      <c r="D11637" s="32">
        <v>4.7592163739024397E-2</v>
      </c>
    </row>
    <row r="11638" spans="1:4" x14ac:dyDescent="0.2">
      <c r="A11638" s="15" t="s">
        <v>14809</v>
      </c>
      <c r="B11638" s="7">
        <v>0.161516608974967</v>
      </c>
      <c r="C11638" s="7">
        <v>0.269200155511507</v>
      </c>
      <c r="D11638" s="32">
        <v>0.53088428733077897</v>
      </c>
    </row>
    <row r="11639" spans="1:4" x14ac:dyDescent="0.2">
      <c r="A11639" s="15" t="s">
        <v>24386</v>
      </c>
      <c r="B11639" s="7">
        <v>0.161542476090306</v>
      </c>
      <c r="C11639" s="7">
        <v>0.71800393949505104</v>
      </c>
      <c r="D11639" s="32">
        <v>0.87716707290062701</v>
      </c>
    </row>
    <row r="11640" spans="1:4" x14ac:dyDescent="0.2">
      <c r="A11640" s="15" t="s">
        <v>22613</v>
      </c>
      <c r="B11640" s="7">
        <v>0.16155962319950201</v>
      </c>
      <c r="C11640" s="7">
        <v>0.63364689299306498</v>
      </c>
      <c r="D11640" s="32">
        <v>0.83387510323049796</v>
      </c>
    </row>
    <row r="11641" spans="1:4" x14ac:dyDescent="0.2">
      <c r="A11641" s="15" t="s">
        <v>6370</v>
      </c>
      <c r="B11641" s="7">
        <v>0.16157918073991101</v>
      </c>
      <c r="C11641" s="26">
        <v>1.25858376701175E-2</v>
      </c>
      <c r="D11641" s="32">
        <v>5.6809469116493802E-2</v>
      </c>
    </row>
    <row r="11642" spans="1:4" x14ac:dyDescent="0.2">
      <c r="A11642" s="15" t="s">
        <v>5244</v>
      </c>
      <c r="B11642" s="7">
        <v>0.16158321502690101</v>
      </c>
      <c r="C11642" s="26">
        <v>4.3486994406450596E-3</v>
      </c>
      <c r="D11642" s="32">
        <v>2.3836820445303001E-2</v>
      </c>
    </row>
    <row r="11643" spans="1:4" x14ac:dyDescent="0.2">
      <c r="A11643" s="15" t="s">
        <v>5561</v>
      </c>
      <c r="B11643" s="7">
        <v>0.16158505136374801</v>
      </c>
      <c r="C11643" s="26">
        <v>5.9317945571565698E-3</v>
      </c>
      <c r="D11643" s="32">
        <v>3.06647988193877E-2</v>
      </c>
    </row>
    <row r="11644" spans="1:4" x14ac:dyDescent="0.2">
      <c r="A11644" s="15" t="s">
        <v>5659</v>
      </c>
      <c r="B11644" s="7">
        <v>0.16175779681664501</v>
      </c>
      <c r="C11644" s="26">
        <v>6.54054808211511E-3</v>
      </c>
      <c r="D11644" s="32">
        <v>3.3221979364762698E-2</v>
      </c>
    </row>
    <row r="11645" spans="1:4" x14ac:dyDescent="0.2">
      <c r="A11645" s="15" t="s">
        <v>14343</v>
      </c>
      <c r="B11645" s="7">
        <v>0.161837877020652</v>
      </c>
      <c r="C11645" s="7">
        <v>0.24742071883648001</v>
      </c>
      <c r="D11645" s="32">
        <v>0.50315946568592895</v>
      </c>
    </row>
    <row r="11646" spans="1:4" x14ac:dyDescent="0.2">
      <c r="A11646" s="15" t="s">
        <v>11045</v>
      </c>
      <c r="B11646" s="7">
        <v>0.161847912405403</v>
      </c>
      <c r="C11646" s="7">
        <v>0.120948440970735</v>
      </c>
      <c r="D11646" s="32">
        <v>0.31684756164419198</v>
      </c>
    </row>
    <row r="11647" spans="1:4" x14ac:dyDescent="0.2">
      <c r="A11647" s="15" t="s">
        <v>3732</v>
      </c>
      <c r="B11647" s="7">
        <v>0.16195281859500299</v>
      </c>
      <c r="C11647" s="26">
        <v>3.48501652667336E-4</v>
      </c>
      <c r="D11647" s="32">
        <v>2.6834439181098501E-3</v>
      </c>
    </row>
    <row r="11648" spans="1:4" x14ac:dyDescent="0.2">
      <c r="A11648" s="15" t="s">
        <v>4542</v>
      </c>
      <c r="B11648" s="7">
        <v>0.16195445509549899</v>
      </c>
      <c r="C11648" s="26">
        <v>1.6064154848872401E-3</v>
      </c>
      <c r="D11648" s="32">
        <v>1.015972346559E-2</v>
      </c>
    </row>
    <row r="11649" spans="1:4" x14ac:dyDescent="0.2">
      <c r="A11649" s="15" t="s">
        <v>9603</v>
      </c>
      <c r="B11649" s="7">
        <v>0.16196018993128999</v>
      </c>
      <c r="C11649" s="7">
        <v>7.4892408391698195E-2</v>
      </c>
      <c r="D11649" s="32">
        <v>0.225293038779834</v>
      </c>
    </row>
    <row r="11650" spans="1:4" x14ac:dyDescent="0.2">
      <c r="A11650" s="15" t="s">
        <v>4477</v>
      </c>
      <c r="B11650" s="7">
        <v>0.16225107107446601</v>
      </c>
      <c r="C11650" s="26">
        <v>1.4014940043804E-3</v>
      </c>
      <c r="D11650" s="32">
        <v>8.9912394129943694E-3</v>
      </c>
    </row>
    <row r="11651" spans="1:4" x14ac:dyDescent="0.2">
      <c r="A11651" s="15" t="s">
        <v>25422</v>
      </c>
      <c r="B11651" s="7">
        <v>0.162257820010624</v>
      </c>
      <c r="C11651" s="7">
        <v>0.77045756732492998</v>
      </c>
      <c r="D11651" s="32">
        <v>0.90498794522039205</v>
      </c>
    </row>
    <row r="11652" spans="1:4" x14ac:dyDescent="0.2">
      <c r="A11652" s="15" t="s">
        <v>7694</v>
      </c>
      <c r="B11652" s="7">
        <v>0.162286055109292</v>
      </c>
      <c r="C11652" s="26">
        <v>3.1009142043281201E-2</v>
      </c>
      <c r="D11652" s="32">
        <v>0.11603420893614901</v>
      </c>
    </row>
    <row r="11653" spans="1:4" x14ac:dyDescent="0.2">
      <c r="A11653" s="15" t="s">
        <v>8461</v>
      </c>
      <c r="B11653" s="7">
        <v>0.162301920982381</v>
      </c>
      <c r="C11653" s="26">
        <v>4.64662583808809E-2</v>
      </c>
      <c r="D11653" s="32">
        <v>0.158153763019659</v>
      </c>
    </row>
    <row r="11654" spans="1:4" x14ac:dyDescent="0.2">
      <c r="A11654" s="15" t="s">
        <v>8759</v>
      </c>
      <c r="B11654" s="7">
        <v>0.16231883480077899</v>
      </c>
      <c r="C11654" s="7">
        <v>5.3434983489976301E-2</v>
      </c>
      <c r="D11654" s="32">
        <v>0.17575157778584199</v>
      </c>
    </row>
    <row r="11655" spans="1:4" x14ac:dyDescent="0.2">
      <c r="A11655" s="15" t="s">
        <v>7358</v>
      </c>
      <c r="B11655" s="7">
        <v>0.16233242572933401</v>
      </c>
      <c r="C11655" s="26">
        <v>2.5630683499643599E-2</v>
      </c>
      <c r="D11655" s="32">
        <v>0.100301314364486</v>
      </c>
    </row>
    <row r="11656" spans="1:4" x14ac:dyDescent="0.2">
      <c r="A11656" s="15" t="s">
        <v>5054</v>
      </c>
      <c r="B11656" s="7">
        <v>0.16233352065562001</v>
      </c>
      <c r="C11656" s="26">
        <v>3.4385554969321099E-3</v>
      </c>
      <c r="D11656" s="32">
        <v>1.9547026365853301E-2</v>
      </c>
    </row>
    <row r="11657" spans="1:4" x14ac:dyDescent="0.2">
      <c r="A11657" s="15" t="s">
        <v>6629</v>
      </c>
      <c r="B11657" s="7">
        <v>0.16243185045313699</v>
      </c>
      <c r="C11657" s="26">
        <v>1.5079120400119699E-2</v>
      </c>
      <c r="D11657" s="32">
        <v>6.5414682234389607E-2</v>
      </c>
    </row>
    <row r="11658" spans="1:4" x14ac:dyDescent="0.2">
      <c r="A11658" s="15" t="s">
        <v>7913</v>
      </c>
      <c r="B11658" s="7">
        <v>0.16248503998355401</v>
      </c>
      <c r="C11658" s="26">
        <v>3.4694845654061897E-2</v>
      </c>
      <c r="D11658" s="32">
        <v>0.126207883869352</v>
      </c>
    </row>
    <row r="11659" spans="1:4" x14ac:dyDescent="0.2">
      <c r="A11659" s="15" t="s">
        <v>9563</v>
      </c>
      <c r="B11659" s="7">
        <v>0.16269264463538999</v>
      </c>
      <c r="C11659" s="7">
        <v>7.3519268877620003E-2</v>
      </c>
      <c r="D11659" s="32">
        <v>0.22205184766000899</v>
      </c>
    </row>
    <row r="11660" spans="1:4" x14ac:dyDescent="0.2">
      <c r="A11660" s="15" t="s">
        <v>3542</v>
      </c>
      <c r="B11660" s="7">
        <v>0.16276874920482301</v>
      </c>
      <c r="C11660" s="26">
        <v>2.1958731740805699E-4</v>
      </c>
      <c r="D11660" s="32">
        <v>1.78019129085354E-3</v>
      </c>
    </row>
    <row r="11661" spans="1:4" x14ac:dyDescent="0.2">
      <c r="A11661" s="15" t="s">
        <v>24113</v>
      </c>
      <c r="B11661" s="7">
        <v>0.16277330604113799</v>
      </c>
      <c r="C11661" s="7">
        <v>0.70507719935019497</v>
      </c>
      <c r="D11661" s="32">
        <v>0.87126917341187504</v>
      </c>
    </row>
    <row r="11662" spans="1:4" x14ac:dyDescent="0.2">
      <c r="A11662" s="15" t="s">
        <v>9145</v>
      </c>
      <c r="B11662" s="7">
        <v>0.16291361026102399</v>
      </c>
      <c r="C11662" s="7">
        <v>6.2098605985962001E-2</v>
      </c>
      <c r="D11662" s="32">
        <v>0.196066145210822</v>
      </c>
    </row>
    <row r="11663" spans="1:4" x14ac:dyDescent="0.2">
      <c r="A11663" s="15" t="s">
        <v>3980</v>
      </c>
      <c r="B11663" s="7">
        <v>0.16295943854307801</v>
      </c>
      <c r="C11663" s="26">
        <v>5.8606436430155796E-4</v>
      </c>
      <c r="D11663" s="32">
        <v>4.2317643470924302E-3</v>
      </c>
    </row>
    <row r="11664" spans="1:4" x14ac:dyDescent="0.2">
      <c r="A11664" s="15" t="s">
        <v>20350</v>
      </c>
      <c r="B11664" s="7">
        <v>0.16301044111856799</v>
      </c>
      <c r="C11664" s="7">
        <v>0.52711223718143096</v>
      </c>
      <c r="D11664" s="32">
        <v>0.76610202915526304</v>
      </c>
    </row>
    <row r="11665" spans="1:4" x14ac:dyDescent="0.2">
      <c r="A11665" s="15" t="s">
        <v>25525</v>
      </c>
      <c r="B11665" s="7">
        <v>0.16302065250606099</v>
      </c>
      <c r="C11665" s="7">
        <v>0.77518316095974604</v>
      </c>
      <c r="D11665" s="32">
        <v>0.90706868207257396</v>
      </c>
    </row>
    <row r="11666" spans="1:4" x14ac:dyDescent="0.2">
      <c r="A11666" s="15" t="s">
        <v>26310</v>
      </c>
      <c r="B11666" s="7">
        <v>0.16303095517130001</v>
      </c>
      <c r="C11666" s="7">
        <v>0.81293122333380097</v>
      </c>
      <c r="D11666" s="32" t="s">
        <v>2568</v>
      </c>
    </row>
    <row r="11667" spans="1:4" x14ac:dyDescent="0.2">
      <c r="A11667" s="15" t="s">
        <v>18539</v>
      </c>
      <c r="B11667" s="7">
        <v>0.163039344843881</v>
      </c>
      <c r="C11667" s="7">
        <v>0.439863829708527</v>
      </c>
      <c r="D11667" s="32">
        <v>0.69950703547495097</v>
      </c>
    </row>
    <row r="11668" spans="1:4" x14ac:dyDescent="0.2">
      <c r="A11668" s="15" t="s">
        <v>8463</v>
      </c>
      <c r="B11668" s="7">
        <v>0.16304220233758601</v>
      </c>
      <c r="C11668" s="26">
        <v>4.6479318372866001E-2</v>
      </c>
      <c r="D11668" s="32">
        <v>0.15816048522395701</v>
      </c>
    </row>
    <row r="11669" spans="1:4" x14ac:dyDescent="0.2">
      <c r="A11669" s="15" t="s">
        <v>22895</v>
      </c>
      <c r="B11669" s="7">
        <v>0.16304899172117099</v>
      </c>
      <c r="C11669" s="7">
        <v>0.64849721557838402</v>
      </c>
      <c r="D11669" s="32">
        <v>0.84276876508538001</v>
      </c>
    </row>
    <row r="11670" spans="1:4" x14ac:dyDescent="0.2">
      <c r="A11670" s="15" t="s">
        <v>5469</v>
      </c>
      <c r="B11670" s="7">
        <v>0.163067215624878</v>
      </c>
      <c r="C11670" s="26">
        <v>5.3681036684190596E-3</v>
      </c>
      <c r="D11670" s="32">
        <v>2.8221113906043899E-2</v>
      </c>
    </row>
    <row r="11671" spans="1:4" x14ac:dyDescent="0.2">
      <c r="A11671" s="15" t="s">
        <v>24802</v>
      </c>
      <c r="B11671" s="7">
        <v>0.16309898319388599</v>
      </c>
      <c r="C11671" s="7">
        <v>0.73852595110338204</v>
      </c>
      <c r="D11671" s="32">
        <v>0.88809582173525703</v>
      </c>
    </row>
    <row r="11672" spans="1:4" x14ac:dyDescent="0.2">
      <c r="A11672" s="15" t="s">
        <v>6971</v>
      </c>
      <c r="B11672" s="7">
        <v>0.163153631451361</v>
      </c>
      <c r="C11672" s="26">
        <v>1.96397293973797E-2</v>
      </c>
      <c r="D11672" s="32">
        <v>8.1035181909142204E-2</v>
      </c>
    </row>
    <row r="11673" spans="1:4" x14ac:dyDescent="0.2">
      <c r="A11673" s="15" t="s">
        <v>19449</v>
      </c>
      <c r="B11673" s="7">
        <v>0.163154071302612</v>
      </c>
      <c r="C11673" s="7">
        <v>0.485552495173802</v>
      </c>
      <c r="D11673" s="32">
        <v>0.73749361536897695</v>
      </c>
    </row>
    <row r="11674" spans="1:4" x14ac:dyDescent="0.2">
      <c r="A11674" s="15" t="s">
        <v>11243</v>
      </c>
      <c r="B11674" s="7">
        <v>0.163253583838849</v>
      </c>
      <c r="C11674" s="7">
        <v>0.12832324408446699</v>
      </c>
      <c r="D11674" s="32">
        <v>0.33039402098064502</v>
      </c>
    </row>
    <row r="11675" spans="1:4" x14ac:dyDescent="0.2">
      <c r="A11675" s="15" t="s">
        <v>6731</v>
      </c>
      <c r="B11675" s="7">
        <v>0.16330869312058799</v>
      </c>
      <c r="C11675" s="26">
        <v>1.6644532783314799E-2</v>
      </c>
      <c r="D11675" s="32">
        <v>7.1103052021657301E-2</v>
      </c>
    </row>
    <row r="11676" spans="1:4" x14ac:dyDescent="0.2">
      <c r="A11676" s="15" t="s">
        <v>5693</v>
      </c>
      <c r="B11676" s="7">
        <v>0.163431869112973</v>
      </c>
      <c r="C11676" s="26">
        <v>6.7668471395866603E-3</v>
      </c>
      <c r="D11676" s="32">
        <v>3.4164676216426902E-2</v>
      </c>
    </row>
    <row r="11677" spans="1:4" x14ac:dyDescent="0.2">
      <c r="A11677" s="15" t="s">
        <v>5629</v>
      </c>
      <c r="B11677" s="7">
        <v>0.16353440831215799</v>
      </c>
      <c r="C11677" s="26">
        <v>6.3981788490379199E-3</v>
      </c>
      <c r="D11677" s="32">
        <v>3.26733055898615E-2</v>
      </c>
    </row>
    <row r="11678" spans="1:4" x14ac:dyDescent="0.2">
      <c r="A11678" s="15" t="s">
        <v>11379</v>
      </c>
      <c r="B11678" s="7">
        <v>0.16356376835806299</v>
      </c>
      <c r="C11678" s="7">
        <v>0.13322027118903201</v>
      </c>
      <c r="D11678" s="32">
        <v>0.33906293780326502</v>
      </c>
    </row>
    <row r="11679" spans="1:4" x14ac:dyDescent="0.2">
      <c r="A11679" s="15" t="s">
        <v>4402</v>
      </c>
      <c r="B11679" s="7">
        <v>0.16363085717280301</v>
      </c>
      <c r="C11679" s="26">
        <v>1.23823123539166E-3</v>
      </c>
      <c r="D11679" s="32">
        <v>8.0819228117878297E-3</v>
      </c>
    </row>
    <row r="11680" spans="1:4" x14ac:dyDescent="0.2">
      <c r="A11680" s="15" t="s">
        <v>9934</v>
      </c>
      <c r="B11680" s="7">
        <v>0.16372713952738899</v>
      </c>
      <c r="C11680" s="7">
        <v>8.4600315129898004E-2</v>
      </c>
      <c r="D11680" s="32">
        <v>0.24619157582569601</v>
      </c>
    </row>
    <row r="11681" spans="1:4" x14ac:dyDescent="0.2">
      <c r="A11681" s="15" t="s">
        <v>8437</v>
      </c>
      <c r="B11681" s="7">
        <v>0.16377904132856699</v>
      </c>
      <c r="C11681" s="26">
        <v>4.5994218093545799E-2</v>
      </c>
      <c r="D11681" s="32">
        <v>0.15699136334007899</v>
      </c>
    </row>
    <row r="11682" spans="1:4" x14ac:dyDescent="0.2">
      <c r="A11682" s="15" t="s">
        <v>25862</v>
      </c>
      <c r="B11682" s="7">
        <v>0.163804660532579</v>
      </c>
      <c r="C11682" s="7">
        <v>0.79146940038244096</v>
      </c>
      <c r="D11682" s="32" t="s">
        <v>2568</v>
      </c>
    </row>
    <row r="11683" spans="1:4" x14ac:dyDescent="0.2">
      <c r="A11683" s="15" t="s">
        <v>3888</v>
      </c>
      <c r="B11683" s="7">
        <v>0.16390623632208501</v>
      </c>
      <c r="C11683" s="26">
        <v>5.0279625638091901E-4</v>
      </c>
      <c r="D11683" s="32">
        <v>3.7170450704885698E-3</v>
      </c>
    </row>
    <row r="11684" spans="1:4" x14ac:dyDescent="0.2">
      <c r="A11684" s="15" t="s">
        <v>6050</v>
      </c>
      <c r="B11684" s="7">
        <v>0.16401193351784499</v>
      </c>
      <c r="C11684" s="26">
        <v>9.6222515788581594E-3</v>
      </c>
      <c r="D11684" s="32">
        <v>4.5732939882461097E-2</v>
      </c>
    </row>
    <row r="11685" spans="1:4" x14ac:dyDescent="0.2">
      <c r="A11685" s="15" t="s">
        <v>5649</v>
      </c>
      <c r="B11685" s="7">
        <v>0.16402328158603</v>
      </c>
      <c r="C11685" s="26">
        <v>6.4780212284255801E-3</v>
      </c>
      <c r="D11685" s="32">
        <v>3.29630552379373E-2</v>
      </c>
    </row>
    <row r="11686" spans="1:4" x14ac:dyDescent="0.2">
      <c r="A11686" s="15" t="s">
        <v>10166</v>
      </c>
      <c r="B11686" s="7">
        <v>0.164044690795598</v>
      </c>
      <c r="C11686" s="7">
        <v>9.1072378060461701E-2</v>
      </c>
      <c r="D11686" s="32">
        <v>0.258951911153182</v>
      </c>
    </row>
    <row r="11687" spans="1:4" x14ac:dyDescent="0.2">
      <c r="A11687" s="15" t="s">
        <v>5307</v>
      </c>
      <c r="B11687" s="7">
        <v>0.16406316031417201</v>
      </c>
      <c r="C11687" s="26">
        <v>4.6083151784495997E-3</v>
      </c>
      <c r="D11687" s="32">
        <v>2.4953108526041299E-2</v>
      </c>
    </row>
    <row r="11688" spans="1:4" x14ac:dyDescent="0.2">
      <c r="A11688" s="15" t="s">
        <v>16241</v>
      </c>
      <c r="B11688" s="7">
        <v>0.16409210924047199</v>
      </c>
      <c r="C11688" s="7">
        <v>0.332550136361072</v>
      </c>
      <c r="D11688" s="32">
        <v>0.599819849673628</v>
      </c>
    </row>
    <row r="11689" spans="1:4" x14ac:dyDescent="0.2">
      <c r="A11689" s="15" t="s">
        <v>5661</v>
      </c>
      <c r="B11689" s="7">
        <v>0.164158947412401</v>
      </c>
      <c r="C11689" s="26">
        <v>6.5516655324526704E-3</v>
      </c>
      <c r="D11689" s="32">
        <v>3.3266606340581699E-2</v>
      </c>
    </row>
    <row r="11690" spans="1:4" x14ac:dyDescent="0.2">
      <c r="A11690" s="15" t="s">
        <v>24398</v>
      </c>
      <c r="B11690" s="7">
        <v>0.16417314705668701</v>
      </c>
      <c r="C11690" s="7">
        <v>0.71915599053053303</v>
      </c>
      <c r="D11690" s="32">
        <v>0.87820247114769301</v>
      </c>
    </row>
    <row r="11691" spans="1:4" x14ac:dyDescent="0.2">
      <c r="A11691" s="15" t="s">
        <v>9549</v>
      </c>
      <c r="B11691" s="7">
        <v>0.16417398621150101</v>
      </c>
      <c r="C11691" s="7">
        <v>7.3200776961988095E-2</v>
      </c>
      <c r="D11691" s="32">
        <v>0.221329618989966</v>
      </c>
    </row>
    <row r="11692" spans="1:4" x14ac:dyDescent="0.2">
      <c r="A11692" s="15" t="s">
        <v>3774</v>
      </c>
      <c r="B11692" s="7">
        <v>0.164176928383097</v>
      </c>
      <c r="C11692" s="26">
        <v>3.8605339195791602E-4</v>
      </c>
      <c r="D11692" s="32">
        <v>2.9392795071801199E-3</v>
      </c>
    </row>
    <row r="11693" spans="1:4" x14ac:dyDescent="0.2">
      <c r="A11693" s="15" t="s">
        <v>8483</v>
      </c>
      <c r="B11693" s="7">
        <v>0.16420498726698901</v>
      </c>
      <c r="C11693" s="26">
        <v>4.6871563382690801E-2</v>
      </c>
      <c r="D11693" s="32">
        <v>0.159153609315619</v>
      </c>
    </row>
    <row r="11694" spans="1:4" x14ac:dyDescent="0.2">
      <c r="A11694" s="15" t="s">
        <v>19704</v>
      </c>
      <c r="B11694" s="7">
        <v>0.164219804740669</v>
      </c>
      <c r="C11694" s="7">
        <v>0.49780019643023998</v>
      </c>
      <c r="D11694" s="32">
        <v>0.74646486628131004</v>
      </c>
    </row>
    <row r="11695" spans="1:4" x14ac:dyDescent="0.2">
      <c r="A11695" s="15" t="s">
        <v>5802</v>
      </c>
      <c r="B11695" s="7">
        <v>0.16426669786357301</v>
      </c>
      <c r="C11695" s="26">
        <v>7.4956055019611296E-3</v>
      </c>
      <c r="D11695" s="32">
        <v>3.7121589483506197E-2</v>
      </c>
    </row>
    <row r="11696" spans="1:4" x14ac:dyDescent="0.2">
      <c r="A11696" s="15" t="s">
        <v>11229</v>
      </c>
      <c r="B11696" s="7">
        <v>0.16428083092398901</v>
      </c>
      <c r="C11696" s="7">
        <v>0.128136598381248</v>
      </c>
      <c r="D11696" s="32">
        <v>0.33036642490526102</v>
      </c>
    </row>
    <row r="11697" spans="1:4" x14ac:dyDescent="0.2">
      <c r="A11697" s="15" t="s">
        <v>10250</v>
      </c>
      <c r="B11697" s="7">
        <v>0.16433934858298599</v>
      </c>
      <c r="C11697" s="7">
        <v>9.4197421624267905E-2</v>
      </c>
      <c r="D11697" s="32">
        <v>0.26556416756536999</v>
      </c>
    </row>
    <row r="11698" spans="1:4" x14ac:dyDescent="0.2">
      <c r="A11698" s="15" t="s">
        <v>10441</v>
      </c>
      <c r="B11698" s="7">
        <v>0.16440119465620201</v>
      </c>
      <c r="C11698" s="7">
        <v>0.100445927764014</v>
      </c>
      <c r="D11698" s="32">
        <v>0.278068004915978</v>
      </c>
    </row>
    <row r="11699" spans="1:4" x14ac:dyDescent="0.2">
      <c r="A11699" s="15" t="s">
        <v>7534</v>
      </c>
      <c r="B11699" s="7">
        <v>0.164441865814764</v>
      </c>
      <c r="C11699" s="26">
        <v>2.8501193113644501E-2</v>
      </c>
      <c r="D11699" s="32">
        <v>0.108935179037096</v>
      </c>
    </row>
    <row r="11700" spans="1:4" x14ac:dyDescent="0.2">
      <c r="A11700" s="15" t="s">
        <v>9730</v>
      </c>
      <c r="B11700" s="7">
        <v>0.16448674752822201</v>
      </c>
      <c r="C11700" s="7">
        <v>7.8790129759056707E-2</v>
      </c>
      <c r="D11700" s="32">
        <v>0.23383232795139799</v>
      </c>
    </row>
    <row r="11701" spans="1:4" x14ac:dyDescent="0.2">
      <c r="A11701" s="15" t="s">
        <v>8309</v>
      </c>
      <c r="B11701" s="7">
        <v>0.16449507114530901</v>
      </c>
      <c r="C11701" s="26">
        <v>4.2936469713808101E-2</v>
      </c>
      <c r="D11701" s="32">
        <v>0.14876579647319399</v>
      </c>
    </row>
    <row r="11702" spans="1:4" x14ac:dyDescent="0.2">
      <c r="A11702" s="15" t="s">
        <v>6957</v>
      </c>
      <c r="B11702" s="7">
        <v>0.16450018437361899</v>
      </c>
      <c r="C11702" s="26">
        <v>1.9523272639095601E-2</v>
      </c>
      <c r="D11702" s="32">
        <v>8.0676945730789498E-2</v>
      </c>
    </row>
    <row r="11703" spans="1:4" x14ac:dyDescent="0.2">
      <c r="A11703" s="15" t="s">
        <v>19922</v>
      </c>
      <c r="B11703" s="7">
        <v>0.16456701524798001</v>
      </c>
      <c r="C11703" s="7">
        <v>0.50735658594979105</v>
      </c>
      <c r="D11703" s="32">
        <v>0.75266218685693198</v>
      </c>
    </row>
    <row r="11704" spans="1:4" x14ac:dyDescent="0.2">
      <c r="A11704" s="15" t="s">
        <v>6739</v>
      </c>
      <c r="B11704" s="7">
        <v>0.16456733476640201</v>
      </c>
      <c r="C11704" s="26">
        <v>1.6814042045805399E-2</v>
      </c>
      <c r="D11704" s="32">
        <v>7.1741253561468904E-2</v>
      </c>
    </row>
    <row r="11705" spans="1:4" x14ac:dyDescent="0.2">
      <c r="A11705" s="15" t="s">
        <v>21017</v>
      </c>
      <c r="B11705" s="7">
        <v>0.16458558950900001</v>
      </c>
      <c r="C11705" s="7">
        <v>0.55798478225376102</v>
      </c>
      <c r="D11705" s="32">
        <v>0.78640750387501601</v>
      </c>
    </row>
    <row r="11706" spans="1:4" x14ac:dyDescent="0.2">
      <c r="A11706" s="15" t="s">
        <v>10328</v>
      </c>
      <c r="B11706" s="7">
        <v>0.164653492528927</v>
      </c>
      <c r="C11706" s="7">
        <v>9.6606634564283006E-2</v>
      </c>
      <c r="D11706" s="32">
        <v>0.270324271810784</v>
      </c>
    </row>
    <row r="11707" spans="1:4" x14ac:dyDescent="0.2">
      <c r="A11707" s="15" t="s">
        <v>23845</v>
      </c>
      <c r="B11707" s="7">
        <v>0.16465382487619801</v>
      </c>
      <c r="C11707" s="7">
        <v>0.69274808302247803</v>
      </c>
      <c r="D11707" s="32">
        <v>0.86568494145216401</v>
      </c>
    </row>
    <row r="11708" spans="1:4" x14ac:dyDescent="0.2">
      <c r="A11708" s="15" t="s">
        <v>12242</v>
      </c>
      <c r="B11708" s="7">
        <v>0.16472180505338699</v>
      </c>
      <c r="C11708" s="7">
        <v>0.16389503192886601</v>
      </c>
      <c r="D11708" s="32">
        <v>0.388311366083953</v>
      </c>
    </row>
    <row r="11709" spans="1:4" x14ac:dyDescent="0.2">
      <c r="A11709" s="15" t="s">
        <v>19390</v>
      </c>
      <c r="B11709" s="7">
        <v>0.16477998665011501</v>
      </c>
      <c r="C11709" s="7">
        <v>0.48257255456563097</v>
      </c>
      <c r="D11709" s="32">
        <v>0.73510298955741005</v>
      </c>
    </row>
    <row r="11710" spans="1:4" x14ac:dyDescent="0.2">
      <c r="A11710" s="15" t="s">
        <v>3718</v>
      </c>
      <c r="B11710" s="7">
        <v>0.16482050210084101</v>
      </c>
      <c r="C11710" s="26">
        <v>3.3890704680173599E-4</v>
      </c>
      <c r="D11710" s="32">
        <v>2.6194613996571902E-3</v>
      </c>
    </row>
    <row r="11711" spans="1:4" x14ac:dyDescent="0.2">
      <c r="A11711" s="15" t="s">
        <v>24097</v>
      </c>
      <c r="B11711" s="7">
        <v>0.16484036508491601</v>
      </c>
      <c r="C11711" s="7">
        <v>0.70441601748122096</v>
      </c>
      <c r="D11711" s="32">
        <v>0.87108751407714102</v>
      </c>
    </row>
    <row r="11712" spans="1:4" x14ac:dyDescent="0.2">
      <c r="A11712" s="15" t="s">
        <v>5313</v>
      </c>
      <c r="B11712" s="7">
        <v>0.16490638910684299</v>
      </c>
      <c r="C11712" s="26">
        <v>4.6603418001408999E-3</v>
      </c>
      <c r="D11712" s="32">
        <v>2.52061246415505E-2</v>
      </c>
    </row>
    <row r="11713" spans="1:4" x14ac:dyDescent="0.2">
      <c r="A11713" s="15" t="s">
        <v>15439</v>
      </c>
      <c r="B11713" s="7">
        <v>0.164941995231732</v>
      </c>
      <c r="C11713" s="7">
        <v>0.29705583991574003</v>
      </c>
      <c r="D11713" s="32">
        <v>0.56264339890054205</v>
      </c>
    </row>
    <row r="11714" spans="1:4" x14ac:dyDescent="0.2">
      <c r="A11714" s="15" t="s">
        <v>16832</v>
      </c>
      <c r="B11714" s="7">
        <v>0.164943620620568</v>
      </c>
      <c r="C11714" s="7">
        <v>0.36153517390002698</v>
      </c>
      <c r="D11714" s="32">
        <v>0.630070094198802</v>
      </c>
    </row>
    <row r="11715" spans="1:4" x14ac:dyDescent="0.2">
      <c r="A11715" s="15" t="s">
        <v>23321</v>
      </c>
      <c r="B11715" s="7">
        <v>0.16494398032014301</v>
      </c>
      <c r="C11715" s="7">
        <v>0.66851439706783999</v>
      </c>
      <c r="D11715" s="32">
        <v>0.85349192138041896</v>
      </c>
    </row>
    <row r="11716" spans="1:4" x14ac:dyDescent="0.2">
      <c r="A11716" s="15" t="s">
        <v>16149</v>
      </c>
      <c r="B11716" s="7">
        <v>0.16494886958621299</v>
      </c>
      <c r="C11716" s="7">
        <v>0.32882491990874901</v>
      </c>
      <c r="D11716" s="32">
        <v>0.59631737584553901</v>
      </c>
    </row>
    <row r="11717" spans="1:4" x14ac:dyDescent="0.2">
      <c r="A11717" s="15" t="s">
        <v>4918</v>
      </c>
      <c r="B11717" s="7">
        <v>0.16524710575556001</v>
      </c>
      <c r="C11717" s="26">
        <v>2.74513364878825E-3</v>
      </c>
      <c r="D11717" s="32">
        <v>1.6038617022771401E-2</v>
      </c>
    </row>
    <row r="11718" spans="1:4" x14ac:dyDescent="0.2">
      <c r="A11718" s="15" t="s">
        <v>3150</v>
      </c>
      <c r="B11718" s="7">
        <v>0.165294973711482</v>
      </c>
      <c r="C11718" s="27">
        <v>7.59075923370324E-5</v>
      </c>
      <c r="D11718" s="32">
        <v>6.9229253880611903E-4</v>
      </c>
    </row>
    <row r="11719" spans="1:4" x14ac:dyDescent="0.2">
      <c r="A11719" s="15" t="s">
        <v>4680</v>
      </c>
      <c r="B11719" s="7">
        <v>0.16545054087505401</v>
      </c>
      <c r="C11719" s="26">
        <v>1.9632733476758501E-3</v>
      </c>
      <c r="D11719" s="32">
        <v>1.20533494512216E-2</v>
      </c>
    </row>
    <row r="11720" spans="1:4" x14ac:dyDescent="0.2">
      <c r="A11720" s="15" t="s">
        <v>8255</v>
      </c>
      <c r="B11720" s="7">
        <v>0.16545170148031299</v>
      </c>
      <c r="C11720" s="26">
        <v>4.1733158386116097E-2</v>
      </c>
      <c r="D11720" s="32">
        <v>0.14555089314424499</v>
      </c>
    </row>
    <row r="11721" spans="1:4" x14ac:dyDescent="0.2">
      <c r="A11721" s="15" t="s">
        <v>24743</v>
      </c>
      <c r="B11721" s="7">
        <v>0.16547489584844099</v>
      </c>
      <c r="C11721" s="7">
        <v>0.73608575689109901</v>
      </c>
      <c r="D11721" s="32">
        <v>0.88699268547615095</v>
      </c>
    </row>
    <row r="11722" spans="1:4" x14ac:dyDescent="0.2">
      <c r="A11722" s="15" t="s">
        <v>12961</v>
      </c>
      <c r="B11722" s="7">
        <v>0.165662591824001</v>
      </c>
      <c r="C11722" s="7">
        <v>0.191421692502424</v>
      </c>
      <c r="D11722" s="32">
        <v>0.42914948967092797</v>
      </c>
    </row>
    <row r="11723" spans="1:4" x14ac:dyDescent="0.2">
      <c r="A11723" s="15" t="s">
        <v>8733</v>
      </c>
      <c r="B11723" s="7">
        <v>0.16575431046595601</v>
      </c>
      <c r="C11723" s="7">
        <v>5.2805323790944103E-2</v>
      </c>
      <c r="D11723" s="32">
        <v>0.17419775603552901</v>
      </c>
    </row>
    <row r="11724" spans="1:4" x14ac:dyDescent="0.2">
      <c r="A11724" s="15" t="s">
        <v>25406</v>
      </c>
      <c r="B11724" s="7">
        <v>0.165792987830059</v>
      </c>
      <c r="C11724" s="7">
        <v>0.76955562729776905</v>
      </c>
      <c r="D11724" s="32">
        <v>0.904433638551431</v>
      </c>
    </row>
    <row r="11725" spans="1:4" x14ac:dyDescent="0.2">
      <c r="A11725" s="15" t="s">
        <v>12763</v>
      </c>
      <c r="B11725" s="7">
        <v>0.16579397742079699</v>
      </c>
      <c r="C11725" s="7">
        <v>0.184238852985456</v>
      </c>
      <c r="D11725" s="32">
        <v>0.419382203987196</v>
      </c>
    </row>
    <row r="11726" spans="1:4" x14ac:dyDescent="0.2">
      <c r="A11726" s="15" t="s">
        <v>8419</v>
      </c>
      <c r="B11726" s="7">
        <v>0.16586308754028201</v>
      </c>
      <c r="C11726" s="26">
        <v>4.55991168075204E-2</v>
      </c>
      <c r="D11726" s="32">
        <v>0.155983744571973</v>
      </c>
    </row>
    <row r="11727" spans="1:4" x14ac:dyDescent="0.2">
      <c r="A11727" s="15" t="s">
        <v>23608</v>
      </c>
      <c r="B11727" s="7">
        <v>0.16593441289654301</v>
      </c>
      <c r="C11727" s="7">
        <v>0.681877905704799</v>
      </c>
      <c r="D11727" s="32">
        <v>0.86044343845370796</v>
      </c>
    </row>
    <row r="11728" spans="1:4" x14ac:dyDescent="0.2">
      <c r="A11728" s="15" t="s">
        <v>9368</v>
      </c>
      <c r="B11728" s="7">
        <v>0.165954278405648</v>
      </c>
      <c r="C11728" s="7">
        <v>6.8277231676974803E-2</v>
      </c>
      <c r="D11728" s="32">
        <v>0.210542369044105</v>
      </c>
    </row>
    <row r="11729" spans="1:4" x14ac:dyDescent="0.2">
      <c r="A11729" s="15" t="s">
        <v>25726</v>
      </c>
      <c r="B11729" s="7">
        <v>0.16598876707285201</v>
      </c>
      <c r="C11729" s="7">
        <v>0.78502003471897497</v>
      </c>
      <c r="D11729" s="32" t="s">
        <v>2568</v>
      </c>
    </row>
    <row r="11730" spans="1:4" x14ac:dyDescent="0.2">
      <c r="A11730" s="15" t="s">
        <v>4962</v>
      </c>
      <c r="B11730" s="7">
        <v>0.16599297725463599</v>
      </c>
      <c r="C11730" s="26">
        <v>3.02084023168897E-3</v>
      </c>
      <c r="D11730" s="32">
        <v>1.7499532450563599E-2</v>
      </c>
    </row>
    <row r="11731" spans="1:4" x14ac:dyDescent="0.2">
      <c r="A11731" s="15" t="s">
        <v>11049</v>
      </c>
      <c r="B11731" s="7">
        <v>0.16611934953469301</v>
      </c>
      <c r="C11731" s="7">
        <v>0.120988191105927</v>
      </c>
      <c r="D11731" s="32">
        <v>0.31684756164419198</v>
      </c>
    </row>
    <row r="11732" spans="1:4" x14ac:dyDescent="0.2">
      <c r="A11732" s="15" t="s">
        <v>24219</v>
      </c>
      <c r="B11732" s="7">
        <v>0.16623718416682901</v>
      </c>
      <c r="C11732" s="7">
        <v>0.70992141289996702</v>
      </c>
      <c r="D11732" s="32">
        <v>0.87336872554516198</v>
      </c>
    </row>
    <row r="11733" spans="1:4" x14ac:dyDescent="0.2">
      <c r="A11733" s="15" t="s">
        <v>9432</v>
      </c>
      <c r="B11733" s="7">
        <v>0.16629730049268299</v>
      </c>
      <c r="C11733" s="7">
        <v>6.9909239265280407E-2</v>
      </c>
      <c r="D11733" s="32">
        <v>0.214084404988866</v>
      </c>
    </row>
    <row r="11734" spans="1:4" x14ac:dyDescent="0.2">
      <c r="A11734" s="15" t="s">
        <v>10703</v>
      </c>
      <c r="B11734" s="7">
        <v>0.16631373444425801</v>
      </c>
      <c r="C11734" s="7">
        <v>0.108142794625442</v>
      </c>
      <c r="D11734" s="32">
        <v>0.292175988205985</v>
      </c>
    </row>
    <row r="11735" spans="1:4" x14ac:dyDescent="0.2">
      <c r="A11735" s="15" t="s">
        <v>20500</v>
      </c>
      <c r="B11735" s="7">
        <v>0.166398797062182</v>
      </c>
      <c r="C11735" s="7">
        <v>0.53409000512651505</v>
      </c>
      <c r="D11735" s="32">
        <v>0.77072003950067003</v>
      </c>
    </row>
    <row r="11736" spans="1:4" x14ac:dyDescent="0.2">
      <c r="A11736" s="15" t="s">
        <v>5182</v>
      </c>
      <c r="B11736" s="7">
        <v>0.16643967545505201</v>
      </c>
      <c r="C11736" s="26">
        <v>4.0491481336990803E-3</v>
      </c>
      <c r="D11736" s="32">
        <v>2.2462381637487799E-2</v>
      </c>
    </row>
    <row r="11737" spans="1:4" x14ac:dyDescent="0.2">
      <c r="A11737" s="15" t="s">
        <v>7592</v>
      </c>
      <c r="B11737" s="7">
        <v>0.16646482676928601</v>
      </c>
      <c r="C11737" s="26">
        <v>2.97889689694356E-2</v>
      </c>
      <c r="D11737" s="32">
        <v>0.11297953462411101</v>
      </c>
    </row>
    <row r="11738" spans="1:4" x14ac:dyDescent="0.2">
      <c r="A11738" s="15" t="s">
        <v>8563</v>
      </c>
      <c r="B11738" s="7">
        <v>0.166480854428497</v>
      </c>
      <c r="C11738" s="26">
        <v>4.8628141434738398E-2</v>
      </c>
      <c r="D11738" s="32">
        <v>0.16359969865381899</v>
      </c>
    </row>
    <row r="11739" spans="1:4" x14ac:dyDescent="0.2">
      <c r="A11739" s="15" t="s">
        <v>18194</v>
      </c>
      <c r="B11739" s="7">
        <v>0.166512994079801</v>
      </c>
      <c r="C11739" s="7">
        <v>0.42402502732945802</v>
      </c>
      <c r="D11739" s="32">
        <v>0.68623469425753303</v>
      </c>
    </row>
    <row r="11740" spans="1:4" x14ac:dyDescent="0.2">
      <c r="A11740" s="15" t="s">
        <v>4483</v>
      </c>
      <c r="B11740" s="7">
        <v>0.166519144585003</v>
      </c>
      <c r="C11740" s="26">
        <v>1.4168886859364401E-3</v>
      </c>
      <c r="D11740" s="32">
        <v>9.0777583165429498E-3</v>
      </c>
    </row>
    <row r="11741" spans="1:4" x14ac:dyDescent="0.2">
      <c r="A11741" s="15" t="s">
        <v>4820</v>
      </c>
      <c r="B11741" s="7">
        <v>0.166533758245968</v>
      </c>
      <c r="C11741" s="26">
        <v>2.4001664399666001E-3</v>
      </c>
      <c r="D11741" s="32">
        <v>1.4310729112178599E-2</v>
      </c>
    </row>
    <row r="11742" spans="1:4" x14ac:dyDescent="0.2">
      <c r="A11742" s="15" t="s">
        <v>25981</v>
      </c>
      <c r="B11742" s="7">
        <v>0.16662134290056901</v>
      </c>
      <c r="C11742" s="7">
        <v>0.79706346231014302</v>
      </c>
      <c r="D11742" s="32" t="s">
        <v>2568</v>
      </c>
    </row>
    <row r="11743" spans="1:4" x14ac:dyDescent="0.2">
      <c r="A11743" s="15" t="s">
        <v>14284</v>
      </c>
      <c r="B11743" s="7">
        <v>0.16670001888272601</v>
      </c>
      <c r="C11743" s="7">
        <v>0.24495933612818699</v>
      </c>
      <c r="D11743" s="32">
        <v>0.50004454927286202</v>
      </c>
    </row>
    <row r="11744" spans="1:4" x14ac:dyDescent="0.2">
      <c r="A11744" s="15" t="s">
        <v>4160</v>
      </c>
      <c r="B11744" s="7">
        <v>0.16670618018848299</v>
      </c>
      <c r="C11744" s="26">
        <v>8.2506615084910703E-4</v>
      </c>
      <c r="D11744" s="32">
        <v>5.7007476224285999E-3</v>
      </c>
    </row>
    <row r="11745" spans="1:4" x14ac:dyDescent="0.2">
      <c r="A11745" s="15" t="s">
        <v>23763</v>
      </c>
      <c r="B11745" s="7">
        <v>0.16675861996595401</v>
      </c>
      <c r="C11745" s="7">
        <v>0.68898420575409203</v>
      </c>
      <c r="D11745" s="32">
        <v>0.86383185746643898</v>
      </c>
    </row>
    <row r="11746" spans="1:4" x14ac:dyDescent="0.2">
      <c r="A11746" s="15" t="s">
        <v>4264</v>
      </c>
      <c r="B11746" s="7">
        <v>0.16678232383723199</v>
      </c>
      <c r="C11746" s="26">
        <v>9.5962204873267895E-4</v>
      </c>
      <c r="D11746" s="32">
        <v>6.4675896983079203E-3</v>
      </c>
    </row>
    <row r="11747" spans="1:4" x14ac:dyDescent="0.2">
      <c r="A11747" s="15" t="s">
        <v>26342</v>
      </c>
      <c r="B11747" s="7">
        <v>0.16678476377859799</v>
      </c>
      <c r="C11747" s="7">
        <v>0.81410591323871295</v>
      </c>
      <c r="D11747" s="32" t="s">
        <v>2568</v>
      </c>
    </row>
    <row r="11748" spans="1:4" x14ac:dyDescent="0.2">
      <c r="A11748" s="15" t="s">
        <v>10665</v>
      </c>
      <c r="B11748" s="7">
        <v>0.166819304025809</v>
      </c>
      <c r="C11748" s="7">
        <v>0.10734460869865201</v>
      </c>
      <c r="D11748" s="32">
        <v>0.290956093638367</v>
      </c>
    </row>
    <row r="11749" spans="1:4" x14ac:dyDescent="0.2">
      <c r="A11749" s="15" t="s">
        <v>10856</v>
      </c>
      <c r="B11749" s="7">
        <v>0.16682990586811799</v>
      </c>
      <c r="C11749" s="7">
        <v>0.114690579426134</v>
      </c>
      <c r="D11749" s="32">
        <v>0.30563943986813302</v>
      </c>
    </row>
    <row r="11750" spans="1:4" x14ac:dyDescent="0.2">
      <c r="A11750" s="15" t="s">
        <v>8213</v>
      </c>
      <c r="B11750" s="7">
        <v>0.16703092608878001</v>
      </c>
      <c r="C11750" s="26">
        <v>4.0827404679019699E-2</v>
      </c>
      <c r="D11750" s="32">
        <v>0.14312663635387099</v>
      </c>
    </row>
    <row r="11751" spans="1:4" x14ac:dyDescent="0.2">
      <c r="A11751" s="15" t="s">
        <v>5377</v>
      </c>
      <c r="B11751" s="7">
        <v>0.167039040975583</v>
      </c>
      <c r="C11751" s="26">
        <v>4.9812562025671097E-3</v>
      </c>
      <c r="D11751" s="32">
        <v>2.6618937639785602E-2</v>
      </c>
    </row>
    <row r="11752" spans="1:4" x14ac:dyDescent="0.2">
      <c r="A11752" s="15" t="s">
        <v>6428</v>
      </c>
      <c r="B11752" s="7">
        <v>0.16704375388568099</v>
      </c>
      <c r="C11752" s="26">
        <v>1.30421132926741E-2</v>
      </c>
      <c r="D11752" s="32">
        <v>5.83338158181421E-2</v>
      </c>
    </row>
    <row r="11753" spans="1:4" x14ac:dyDescent="0.2">
      <c r="A11753" s="15" t="s">
        <v>6420</v>
      </c>
      <c r="B11753" s="7">
        <v>0.167079090578511</v>
      </c>
      <c r="C11753" s="26">
        <v>1.2958786672775601E-2</v>
      </c>
      <c r="D11753" s="32">
        <v>5.8033888338720002E-2</v>
      </c>
    </row>
    <row r="11754" spans="1:4" x14ac:dyDescent="0.2">
      <c r="A11754" s="15" t="s">
        <v>19634</v>
      </c>
      <c r="B11754" s="7">
        <v>0.16710383062239001</v>
      </c>
      <c r="C11754" s="7">
        <v>0.494330110501426</v>
      </c>
      <c r="D11754" s="32">
        <v>0.74385344134805798</v>
      </c>
    </row>
    <row r="11755" spans="1:4" x14ac:dyDescent="0.2">
      <c r="A11755" s="15" t="s">
        <v>5784</v>
      </c>
      <c r="B11755" s="7">
        <v>0.16718883049809299</v>
      </c>
      <c r="C11755" s="26">
        <v>7.3925480320261201E-3</v>
      </c>
      <c r="D11755" s="32">
        <v>3.67259315184362E-2</v>
      </c>
    </row>
    <row r="11756" spans="1:4" x14ac:dyDescent="0.2">
      <c r="A11756" s="15" t="s">
        <v>25690</v>
      </c>
      <c r="B11756" s="7">
        <v>0.16721247003506801</v>
      </c>
      <c r="C11756" s="7">
        <v>0.78343568753460802</v>
      </c>
      <c r="D11756" s="32" t="s">
        <v>2568</v>
      </c>
    </row>
    <row r="11757" spans="1:4" x14ac:dyDescent="0.2">
      <c r="A11757" s="15" t="s">
        <v>21494</v>
      </c>
      <c r="B11757" s="7">
        <v>0.167229036697261</v>
      </c>
      <c r="C11757" s="7">
        <v>0.58051917127331099</v>
      </c>
      <c r="D11757" s="32">
        <v>0.80092439135591398</v>
      </c>
    </row>
    <row r="11758" spans="1:4" x14ac:dyDescent="0.2">
      <c r="A11758" s="15" t="s">
        <v>23343</v>
      </c>
      <c r="B11758" s="7">
        <v>0.167298549089786</v>
      </c>
      <c r="C11758" s="7">
        <v>0.66986437924839903</v>
      </c>
      <c r="D11758" s="32">
        <v>0.85442740596425504</v>
      </c>
    </row>
    <row r="11759" spans="1:4" x14ac:dyDescent="0.2">
      <c r="A11759" s="15" t="s">
        <v>5018</v>
      </c>
      <c r="B11759" s="7">
        <v>0.16731672005534501</v>
      </c>
      <c r="C11759" s="26">
        <v>3.2831670518580301E-3</v>
      </c>
      <c r="D11759" s="32">
        <v>1.8805390403817901E-2</v>
      </c>
    </row>
    <row r="11760" spans="1:4" x14ac:dyDescent="0.2">
      <c r="A11760" s="15" t="s">
        <v>4688</v>
      </c>
      <c r="B11760" s="7">
        <v>0.167392932132887</v>
      </c>
      <c r="C11760" s="26">
        <v>1.9911864328591299E-3</v>
      </c>
      <c r="D11760" s="32">
        <v>1.2203714786956201E-2</v>
      </c>
    </row>
    <row r="11761" spans="1:4" x14ac:dyDescent="0.2">
      <c r="A11761" s="15" t="s">
        <v>24069</v>
      </c>
      <c r="B11761" s="7">
        <v>0.16742466383494201</v>
      </c>
      <c r="C11761" s="7">
        <v>0.702961875270256</v>
      </c>
      <c r="D11761" s="32">
        <v>0.87034536934710305</v>
      </c>
    </row>
    <row r="11762" spans="1:4" x14ac:dyDescent="0.2">
      <c r="A11762" s="15" t="s">
        <v>13387</v>
      </c>
      <c r="B11762" s="7">
        <v>0.167500588198565</v>
      </c>
      <c r="C11762" s="7">
        <v>0.20833586617723299</v>
      </c>
      <c r="D11762" s="32">
        <v>0.45284231607662601</v>
      </c>
    </row>
    <row r="11763" spans="1:4" x14ac:dyDescent="0.2">
      <c r="A11763" s="15" t="s">
        <v>5673</v>
      </c>
      <c r="B11763" s="7">
        <v>0.167506512669547</v>
      </c>
      <c r="C11763" s="26">
        <v>6.6707252118942502E-3</v>
      </c>
      <c r="D11763" s="32">
        <v>3.3798972771060802E-2</v>
      </c>
    </row>
    <row r="11764" spans="1:4" x14ac:dyDescent="0.2">
      <c r="A11764" s="15" t="s">
        <v>4870</v>
      </c>
      <c r="B11764" s="7">
        <v>0.16754722729775501</v>
      </c>
      <c r="C11764" s="26">
        <v>2.5707747543083099E-3</v>
      </c>
      <c r="D11764" s="32">
        <v>1.51694847785239E-2</v>
      </c>
    </row>
    <row r="11765" spans="1:4" x14ac:dyDescent="0.2">
      <c r="A11765" s="15" t="s">
        <v>3134</v>
      </c>
      <c r="B11765" s="7">
        <v>0.167593033083416</v>
      </c>
      <c r="C11765" s="27">
        <v>7.4321901010042694E-5</v>
      </c>
      <c r="D11765" s="32">
        <v>6.8150699460879703E-4</v>
      </c>
    </row>
    <row r="11766" spans="1:4" x14ac:dyDescent="0.2">
      <c r="A11766" s="15" t="s">
        <v>23972</v>
      </c>
      <c r="B11766" s="7">
        <v>0.167628502087457</v>
      </c>
      <c r="C11766" s="7">
        <v>0.69819465436990003</v>
      </c>
      <c r="D11766" s="32">
        <v>0.86797506448224404</v>
      </c>
    </row>
    <row r="11767" spans="1:4" x14ac:dyDescent="0.2">
      <c r="A11767" s="15" t="s">
        <v>20128</v>
      </c>
      <c r="B11767" s="7">
        <v>0.167838465653494</v>
      </c>
      <c r="C11767" s="7">
        <v>0.51750037434889395</v>
      </c>
      <c r="D11767" s="32">
        <v>0.76007101216118</v>
      </c>
    </row>
    <row r="11768" spans="1:4" x14ac:dyDescent="0.2">
      <c r="A11768" s="15" t="s">
        <v>8785</v>
      </c>
      <c r="B11768" s="7">
        <v>0.16788069392926</v>
      </c>
      <c r="C11768" s="7">
        <v>5.3943720804802697E-2</v>
      </c>
      <c r="D11768" s="32">
        <v>0.176966101052626</v>
      </c>
    </row>
    <row r="11769" spans="1:4" x14ac:dyDescent="0.2">
      <c r="A11769" s="15" t="s">
        <v>14425</v>
      </c>
      <c r="B11769" s="7">
        <v>0.16794602841672901</v>
      </c>
      <c r="C11769" s="7">
        <v>0.25132420854074999</v>
      </c>
      <c r="D11769" s="32">
        <v>0.50827693939892604</v>
      </c>
    </row>
    <row r="11770" spans="1:4" x14ac:dyDescent="0.2">
      <c r="A11770" s="15" t="s">
        <v>7947</v>
      </c>
      <c r="B11770" s="7">
        <v>0.167951494699556</v>
      </c>
      <c r="C11770" s="26">
        <v>3.5509572644993499E-2</v>
      </c>
      <c r="D11770" s="32">
        <v>0.128624164127638</v>
      </c>
    </row>
    <row r="11771" spans="1:4" x14ac:dyDescent="0.2">
      <c r="A11771" s="15" t="s">
        <v>4856</v>
      </c>
      <c r="B11771" s="7">
        <v>0.167993029948417</v>
      </c>
      <c r="C11771" s="26">
        <v>2.5316784715876E-3</v>
      </c>
      <c r="D11771" s="32">
        <v>1.49821602789763E-2</v>
      </c>
    </row>
    <row r="11772" spans="1:4" x14ac:dyDescent="0.2">
      <c r="A11772" s="15" t="s">
        <v>18409</v>
      </c>
      <c r="B11772" s="7">
        <v>0.168018733219472</v>
      </c>
      <c r="C11772" s="7">
        <v>0.43353714221430201</v>
      </c>
      <c r="D11772" s="32">
        <v>0.69400964266954601</v>
      </c>
    </row>
    <row r="11773" spans="1:4" x14ac:dyDescent="0.2">
      <c r="A11773" s="15" t="s">
        <v>6471</v>
      </c>
      <c r="B11773" s="7">
        <v>0.16808021898494799</v>
      </c>
      <c r="C11773" s="26">
        <v>1.3407197571594399E-2</v>
      </c>
      <c r="D11773" s="32">
        <v>5.9574554640768898E-2</v>
      </c>
    </row>
    <row r="11774" spans="1:4" x14ac:dyDescent="0.2">
      <c r="A11774" s="15" t="s">
        <v>6475</v>
      </c>
      <c r="B11774" s="7">
        <v>0.168091180768693</v>
      </c>
      <c r="C11774" s="26">
        <v>1.3488082742071601E-2</v>
      </c>
      <c r="D11774" s="32">
        <v>5.9896658750039501E-2</v>
      </c>
    </row>
    <row r="11775" spans="1:4" x14ac:dyDescent="0.2">
      <c r="A11775" s="15" t="s">
        <v>11709</v>
      </c>
      <c r="B11775" s="7">
        <v>0.16815659611044301</v>
      </c>
      <c r="C11775" s="7">
        <v>0.143798548208213</v>
      </c>
      <c r="D11775" s="32">
        <v>0.35613915740926699</v>
      </c>
    </row>
    <row r="11776" spans="1:4" x14ac:dyDescent="0.2">
      <c r="A11776" s="15" t="s">
        <v>6044</v>
      </c>
      <c r="B11776" s="7">
        <v>0.168173060447007</v>
      </c>
      <c r="C11776" s="26">
        <v>9.5162927693131106E-3</v>
      </c>
      <c r="D11776" s="32">
        <v>4.5261097613454801E-2</v>
      </c>
    </row>
    <row r="11777" spans="1:4" x14ac:dyDescent="0.2">
      <c r="A11777" s="15" t="s">
        <v>10308</v>
      </c>
      <c r="B11777" s="7">
        <v>0.16818047954674201</v>
      </c>
      <c r="C11777" s="7">
        <v>9.56967198396379E-2</v>
      </c>
      <c r="D11777" s="32">
        <v>0.26827904969034799</v>
      </c>
    </row>
    <row r="11778" spans="1:4" x14ac:dyDescent="0.2">
      <c r="A11778" s="15" t="s">
        <v>6390</v>
      </c>
      <c r="B11778" s="7">
        <v>0.16818310098230799</v>
      </c>
      <c r="C11778" s="26">
        <v>1.27240681369871E-2</v>
      </c>
      <c r="D11778" s="32">
        <v>5.7252287662734699E-2</v>
      </c>
    </row>
    <row r="11779" spans="1:4" x14ac:dyDescent="0.2">
      <c r="A11779" s="15" t="s">
        <v>24549</v>
      </c>
      <c r="B11779" s="7">
        <v>0.16820455764107001</v>
      </c>
      <c r="C11779" s="7">
        <v>0.72820453426413401</v>
      </c>
      <c r="D11779" s="32">
        <v>0.88388109696985695</v>
      </c>
    </row>
    <row r="11780" spans="1:4" x14ac:dyDescent="0.2">
      <c r="A11780" s="15" t="s">
        <v>5030</v>
      </c>
      <c r="B11780" s="7">
        <v>0.168361542141544</v>
      </c>
      <c r="C11780" s="26">
        <v>3.3220364291035301E-3</v>
      </c>
      <c r="D11780" s="32">
        <v>1.8982305074268801E-2</v>
      </c>
    </row>
    <row r="11781" spans="1:4" x14ac:dyDescent="0.2">
      <c r="A11781" s="15" t="s">
        <v>23983</v>
      </c>
      <c r="B11781" s="7">
        <v>0.16851454902037399</v>
      </c>
      <c r="C11781" s="7">
        <v>0.69860748741294998</v>
      </c>
      <c r="D11781" s="32">
        <v>0.86797506448224404</v>
      </c>
    </row>
    <row r="11782" spans="1:4" x14ac:dyDescent="0.2">
      <c r="A11782" s="15" t="s">
        <v>10757</v>
      </c>
      <c r="B11782" s="7">
        <v>0.16856828578629099</v>
      </c>
      <c r="C11782" s="7">
        <v>0.110150116518364</v>
      </c>
      <c r="D11782" s="32">
        <v>0.29619710940143501</v>
      </c>
    </row>
    <row r="11783" spans="1:4" x14ac:dyDescent="0.2">
      <c r="A11783" s="15" t="s">
        <v>11948</v>
      </c>
      <c r="B11783" s="7">
        <v>0.16857422153364601</v>
      </c>
      <c r="C11783" s="7">
        <v>0.15249540462779801</v>
      </c>
      <c r="D11783" s="32">
        <v>0.37014306269978098</v>
      </c>
    </row>
    <row r="11784" spans="1:4" x14ac:dyDescent="0.2">
      <c r="A11784" s="15" t="s">
        <v>25005</v>
      </c>
      <c r="B11784" s="7">
        <v>0.16865813642546601</v>
      </c>
      <c r="C11784" s="7">
        <v>0.75040689306894504</v>
      </c>
      <c r="D11784" s="32">
        <v>0.89536758239736602</v>
      </c>
    </row>
    <row r="11785" spans="1:4" x14ac:dyDescent="0.2">
      <c r="A11785" s="15" t="s">
        <v>9065</v>
      </c>
      <c r="B11785" s="7">
        <v>0.168723410981761</v>
      </c>
      <c r="C11785" s="7">
        <v>6.03480412076585E-2</v>
      </c>
      <c r="D11785" s="32">
        <v>0.19211197053790099</v>
      </c>
    </row>
    <row r="11786" spans="1:4" x14ac:dyDescent="0.2">
      <c r="A11786" s="15" t="s">
        <v>15139</v>
      </c>
      <c r="B11786" s="7">
        <v>0.168748207841904</v>
      </c>
      <c r="C11786" s="7">
        <v>0.283312098699606</v>
      </c>
      <c r="D11786" s="32">
        <v>0.54693492482042605</v>
      </c>
    </row>
    <row r="11787" spans="1:4" x14ac:dyDescent="0.2">
      <c r="A11787" s="15" t="s">
        <v>9593</v>
      </c>
      <c r="B11787" s="7">
        <v>0.16875459487382499</v>
      </c>
      <c r="C11787" s="7">
        <v>7.4614100528807306E-2</v>
      </c>
      <c r="D11787" s="32">
        <v>0.22469269445863699</v>
      </c>
    </row>
    <row r="11788" spans="1:4" x14ac:dyDescent="0.2">
      <c r="A11788" s="15" t="s">
        <v>23857</v>
      </c>
      <c r="B11788" s="7">
        <v>0.16892104854438</v>
      </c>
      <c r="C11788" s="7">
        <v>0.693256260757391</v>
      </c>
      <c r="D11788" s="32">
        <v>0.86586081042854202</v>
      </c>
    </row>
    <row r="11789" spans="1:4" x14ac:dyDescent="0.2">
      <c r="A11789" s="15" t="s">
        <v>4350</v>
      </c>
      <c r="B11789" s="7">
        <v>0.16899062750336799</v>
      </c>
      <c r="C11789" s="26">
        <v>1.1356968412598099E-3</v>
      </c>
      <c r="D11789" s="32">
        <v>7.4993862705825297E-3</v>
      </c>
    </row>
    <row r="11790" spans="1:4" x14ac:dyDescent="0.2">
      <c r="A11790" s="15" t="s">
        <v>9276</v>
      </c>
      <c r="B11790" s="7">
        <v>0.16900357455780499</v>
      </c>
      <c r="C11790" s="7">
        <v>6.5998542557382397E-2</v>
      </c>
      <c r="D11790" s="32">
        <v>0.20546960619872001</v>
      </c>
    </row>
    <row r="11791" spans="1:4" x14ac:dyDescent="0.2">
      <c r="A11791" s="15" t="s">
        <v>5890</v>
      </c>
      <c r="B11791" s="7">
        <v>0.16903705106976999</v>
      </c>
      <c r="C11791" s="26">
        <v>8.1900036586711206E-3</v>
      </c>
      <c r="D11791" s="32">
        <v>3.9964080780410298E-2</v>
      </c>
    </row>
    <row r="11792" spans="1:4" x14ac:dyDescent="0.2">
      <c r="A11792" s="15" t="s">
        <v>7380</v>
      </c>
      <c r="B11792" s="7">
        <v>0.16906638568969301</v>
      </c>
      <c r="C11792" s="26">
        <v>2.5856426256881698E-2</v>
      </c>
      <c r="D11792" s="32">
        <v>0.100880363640467</v>
      </c>
    </row>
    <row r="11793" spans="1:4" x14ac:dyDescent="0.2">
      <c r="A11793" s="15" t="s">
        <v>7097</v>
      </c>
      <c r="B11793" s="7">
        <v>0.16910768329796699</v>
      </c>
      <c r="C11793" s="26">
        <v>2.1804507579378001E-2</v>
      </c>
      <c r="D11793" s="32">
        <v>8.8407705070351103E-2</v>
      </c>
    </row>
    <row r="11794" spans="1:4" x14ac:dyDescent="0.2">
      <c r="A11794" s="15" t="s">
        <v>24497</v>
      </c>
      <c r="B11794" s="7">
        <v>0.16911539210709101</v>
      </c>
      <c r="C11794" s="7">
        <v>0.72537541376468195</v>
      </c>
      <c r="D11794" s="32">
        <v>0.88225568093167395</v>
      </c>
    </row>
    <row r="11795" spans="1:4" x14ac:dyDescent="0.2">
      <c r="A11795" s="15" t="s">
        <v>26242</v>
      </c>
      <c r="B11795" s="7">
        <v>0.16912263308887601</v>
      </c>
      <c r="C11795" s="7">
        <v>0.81031349280933795</v>
      </c>
      <c r="D11795" s="32" t="s">
        <v>2568</v>
      </c>
    </row>
    <row r="11796" spans="1:4" x14ac:dyDescent="0.2">
      <c r="A11796" s="15" t="s">
        <v>13041</v>
      </c>
      <c r="B11796" s="7">
        <v>0.169204288153909</v>
      </c>
      <c r="C11796" s="7">
        <v>0.19452918937913799</v>
      </c>
      <c r="D11796" s="32">
        <v>0.43347532001585698</v>
      </c>
    </row>
    <row r="11797" spans="1:4" x14ac:dyDescent="0.2">
      <c r="A11797" s="15" t="s">
        <v>3016</v>
      </c>
      <c r="B11797" s="7">
        <v>0.16936273716150901</v>
      </c>
      <c r="C11797" s="27">
        <v>4.9381482620318499E-5</v>
      </c>
      <c r="D11797" s="32">
        <v>4.7034378773478199E-4</v>
      </c>
    </row>
    <row r="11798" spans="1:4" x14ac:dyDescent="0.2">
      <c r="A11798" s="15" t="s">
        <v>3880</v>
      </c>
      <c r="B11798" s="7">
        <v>0.169436759365272</v>
      </c>
      <c r="C11798" s="26">
        <v>4.9300064210281E-4</v>
      </c>
      <c r="D11798" s="32">
        <v>3.65219790317907E-3</v>
      </c>
    </row>
    <row r="11799" spans="1:4" x14ac:dyDescent="0.2">
      <c r="A11799" s="15" t="s">
        <v>9852</v>
      </c>
      <c r="B11799" s="7">
        <v>0.16970278895774199</v>
      </c>
      <c r="C11799" s="7">
        <v>8.2496570046141901E-2</v>
      </c>
      <c r="D11799" s="32">
        <v>0.24199446164028601</v>
      </c>
    </row>
    <row r="11800" spans="1:4" x14ac:dyDescent="0.2">
      <c r="A11800" s="15" t="s">
        <v>6264</v>
      </c>
      <c r="B11800" s="7">
        <v>0.16972723890101499</v>
      </c>
      <c r="C11800" s="26">
        <v>1.1372617854368701E-2</v>
      </c>
      <c r="D11800" s="32">
        <v>5.2194290461674099E-2</v>
      </c>
    </row>
    <row r="11801" spans="1:4" x14ac:dyDescent="0.2">
      <c r="A11801" s="15" t="s">
        <v>10106</v>
      </c>
      <c r="B11801" s="7">
        <v>0.16991067827378001</v>
      </c>
      <c r="C11801" s="7">
        <v>8.9687596019245697E-2</v>
      </c>
      <c r="D11801" s="32">
        <v>0.25654823977598201</v>
      </c>
    </row>
    <row r="11802" spans="1:4" x14ac:dyDescent="0.2">
      <c r="A11802" s="15" t="s">
        <v>5888</v>
      </c>
      <c r="B11802" s="7">
        <v>0.170083338254156</v>
      </c>
      <c r="C11802" s="26">
        <v>8.1814140484331201E-3</v>
      </c>
      <c r="D11802" s="32">
        <v>3.9935824715375899E-2</v>
      </c>
    </row>
    <row r="11803" spans="1:4" x14ac:dyDescent="0.2">
      <c r="A11803" s="15" t="s">
        <v>7318</v>
      </c>
      <c r="B11803" s="7">
        <v>0.170164426376436</v>
      </c>
      <c r="C11803" s="26">
        <v>2.5227299029904601E-2</v>
      </c>
      <c r="D11803" s="32">
        <v>9.9234098270112994E-2</v>
      </c>
    </row>
    <row r="11804" spans="1:4" x14ac:dyDescent="0.2">
      <c r="A11804" s="15" t="s">
        <v>4554</v>
      </c>
      <c r="B11804" s="7">
        <v>0.17039062799058699</v>
      </c>
      <c r="C11804" s="26">
        <v>1.63759751261898E-3</v>
      </c>
      <c r="D11804" s="32">
        <v>1.03294612334428E-2</v>
      </c>
    </row>
    <row r="11805" spans="1:4" x14ac:dyDescent="0.2">
      <c r="A11805" s="15" t="s">
        <v>8091</v>
      </c>
      <c r="B11805" s="7">
        <v>0.17045295376546399</v>
      </c>
      <c r="C11805" s="26">
        <v>3.8240351918990501E-2</v>
      </c>
      <c r="D11805" s="32">
        <v>0.13609711678227901</v>
      </c>
    </row>
    <row r="11806" spans="1:4" x14ac:dyDescent="0.2">
      <c r="A11806" s="15" t="s">
        <v>4076</v>
      </c>
      <c r="B11806" s="7">
        <v>0.170460325715969</v>
      </c>
      <c r="C11806" s="26">
        <v>7.1457882771261698E-4</v>
      </c>
      <c r="D11806" s="32">
        <v>5.0398471150784104E-3</v>
      </c>
    </row>
    <row r="11807" spans="1:4" x14ac:dyDescent="0.2">
      <c r="A11807" s="15" t="s">
        <v>16615</v>
      </c>
      <c r="B11807" s="7">
        <v>0.17070195649800499</v>
      </c>
      <c r="C11807" s="7">
        <v>0.35079596100563998</v>
      </c>
      <c r="D11807" s="32">
        <v>0.61892467816005803</v>
      </c>
    </row>
    <row r="11808" spans="1:4" x14ac:dyDescent="0.2">
      <c r="A11808" s="15" t="s">
        <v>20024</v>
      </c>
      <c r="B11808" s="7">
        <v>0.17079460360492099</v>
      </c>
      <c r="C11808" s="7">
        <v>0.51239775182178804</v>
      </c>
      <c r="D11808" s="32">
        <v>0.75650777348854203</v>
      </c>
    </row>
    <row r="11809" spans="1:4" x14ac:dyDescent="0.2">
      <c r="A11809" s="15" t="s">
        <v>5818</v>
      </c>
      <c r="B11809" s="7">
        <v>0.17088818519232599</v>
      </c>
      <c r="C11809" s="26">
        <v>7.6200700931864799E-3</v>
      </c>
      <c r="D11809" s="32">
        <v>3.7633492588987398E-2</v>
      </c>
    </row>
    <row r="11810" spans="1:4" x14ac:dyDescent="0.2">
      <c r="A11810" s="15" t="s">
        <v>4854</v>
      </c>
      <c r="B11810" s="7">
        <v>0.17093591841275199</v>
      </c>
      <c r="C11810" s="26">
        <v>2.5313674207661E-3</v>
      </c>
      <c r="D11810" s="32">
        <v>1.49821602789763E-2</v>
      </c>
    </row>
    <row r="11811" spans="1:4" x14ac:dyDescent="0.2">
      <c r="A11811" s="15" t="s">
        <v>6184</v>
      </c>
      <c r="B11811" s="7">
        <v>0.17110973627808301</v>
      </c>
      <c r="C11811" s="26">
        <v>1.06566938576854E-2</v>
      </c>
      <c r="D11811" s="32">
        <v>4.9559878735806598E-2</v>
      </c>
    </row>
    <row r="11812" spans="1:4" x14ac:dyDescent="0.2">
      <c r="A11812" s="15" t="s">
        <v>8887</v>
      </c>
      <c r="B11812" s="7">
        <v>0.171128679360882</v>
      </c>
      <c r="C11812" s="7">
        <v>5.6079747593750999E-2</v>
      </c>
      <c r="D11812" s="32">
        <v>0.181975401107036</v>
      </c>
    </row>
    <row r="11813" spans="1:4" x14ac:dyDescent="0.2">
      <c r="A11813" s="15" t="s">
        <v>6234</v>
      </c>
      <c r="B11813" s="7">
        <v>0.171135431343056</v>
      </c>
      <c r="C11813" s="26">
        <v>1.10904496571207E-2</v>
      </c>
      <c r="D11813" s="32">
        <v>5.1160211997348298E-2</v>
      </c>
    </row>
    <row r="11814" spans="1:4" x14ac:dyDescent="0.2">
      <c r="A11814" s="15" t="s">
        <v>10010</v>
      </c>
      <c r="B11814" s="7">
        <v>0.17114800728420601</v>
      </c>
      <c r="C11814" s="7">
        <v>8.6903026264388103E-2</v>
      </c>
      <c r="D11814" s="32">
        <v>0.25094765811380099</v>
      </c>
    </row>
    <row r="11815" spans="1:4" x14ac:dyDescent="0.2">
      <c r="A11815" s="15" t="s">
        <v>23898</v>
      </c>
      <c r="B11815" s="7">
        <v>0.17115978349268801</v>
      </c>
      <c r="C11815" s="7">
        <v>0.69505347852874799</v>
      </c>
      <c r="D11815" s="32">
        <v>0.86660657488054504</v>
      </c>
    </row>
    <row r="11816" spans="1:4" x14ac:dyDescent="0.2">
      <c r="A11816" s="15" t="s">
        <v>7692</v>
      </c>
      <c r="B11816" s="7">
        <v>0.171201957764268</v>
      </c>
      <c r="C11816" s="26">
        <v>3.0936598205345101E-2</v>
      </c>
      <c r="D11816" s="32">
        <v>0.11579312255872599</v>
      </c>
    </row>
    <row r="11817" spans="1:4" x14ac:dyDescent="0.2">
      <c r="A11817" s="15" t="s">
        <v>25953</v>
      </c>
      <c r="B11817" s="7">
        <v>0.17120464495823401</v>
      </c>
      <c r="C11817" s="7">
        <v>0.79561001015419797</v>
      </c>
      <c r="D11817" s="32" t="s">
        <v>2568</v>
      </c>
    </row>
    <row r="11818" spans="1:4" x14ac:dyDescent="0.2">
      <c r="A11818" s="15" t="s">
        <v>23020</v>
      </c>
      <c r="B11818" s="7">
        <v>0.17124779515922001</v>
      </c>
      <c r="C11818" s="7">
        <v>0.65606325413653399</v>
      </c>
      <c r="D11818" s="32">
        <v>0.84811679838201404</v>
      </c>
    </row>
    <row r="11819" spans="1:4" x14ac:dyDescent="0.2">
      <c r="A11819" s="15" t="s">
        <v>5695</v>
      </c>
      <c r="B11819" s="7">
        <v>0.17132192348150599</v>
      </c>
      <c r="C11819" s="26">
        <v>6.7693822013637E-3</v>
      </c>
      <c r="D11819" s="32">
        <v>3.4165385655839098E-2</v>
      </c>
    </row>
    <row r="11820" spans="1:4" x14ac:dyDescent="0.2">
      <c r="A11820" s="15" t="s">
        <v>6841</v>
      </c>
      <c r="B11820" s="7">
        <v>0.17132651687332301</v>
      </c>
      <c r="C11820" s="26">
        <v>1.80970278185178E-2</v>
      </c>
      <c r="D11820" s="32">
        <v>7.6100322108638999E-2</v>
      </c>
    </row>
    <row r="11821" spans="1:4" x14ac:dyDescent="0.2">
      <c r="A11821" s="15" t="s">
        <v>8777</v>
      </c>
      <c r="B11821" s="7">
        <v>0.17139660810257701</v>
      </c>
      <c r="C11821" s="7">
        <v>5.3742668638062603E-2</v>
      </c>
      <c r="D11821" s="32">
        <v>0.176478802330927</v>
      </c>
    </row>
    <row r="11822" spans="1:4" x14ac:dyDescent="0.2">
      <c r="A11822" s="15" t="s">
        <v>9703</v>
      </c>
      <c r="B11822" s="7">
        <v>0.17139882836711301</v>
      </c>
      <c r="C11822" s="7">
        <v>7.7678281995474094E-2</v>
      </c>
      <c r="D11822" s="32">
        <v>0.231284166842952</v>
      </c>
    </row>
    <row r="11823" spans="1:4" x14ac:dyDescent="0.2">
      <c r="A11823" s="15" t="s">
        <v>3224</v>
      </c>
      <c r="B11823" s="7">
        <v>0.17152566632886501</v>
      </c>
      <c r="C11823" s="27">
        <v>9.7527637591904502E-5</v>
      </c>
      <c r="D11823" s="32">
        <v>8.6970270822580903E-4</v>
      </c>
    </row>
    <row r="11824" spans="1:4" x14ac:dyDescent="0.2">
      <c r="A11824" s="15" t="s">
        <v>2774</v>
      </c>
      <c r="B11824" s="7">
        <v>0.17154234552556999</v>
      </c>
      <c r="C11824" s="27">
        <v>2.0702984937800901E-5</v>
      </c>
      <c r="D11824" s="32">
        <v>2.14517203407802E-4</v>
      </c>
    </row>
    <row r="11825" spans="1:4" x14ac:dyDescent="0.2">
      <c r="A11825" s="15" t="s">
        <v>25792</v>
      </c>
      <c r="B11825" s="7">
        <v>0.17156935204433199</v>
      </c>
      <c r="C11825" s="7">
        <v>0.78808398571862703</v>
      </c>
      <c r="D11825" s="32">
        <v>0.91343479352017698</v>
      </c>
    </row>
    <row r="11826" spans="1:4" x14ac:dyDescent="0.2">
      <c r="A11826" s="15" t="s">
        <v>26296</v>
      </c>
      <c r="B11826" s="7">
        <v>0.17166156757239201</v>
      </c>
      <c r="C11826" s="7">
        <v>0.81218183240270103</v>
      </c>
      <c r="D11826" s="32">
        <v>0.92439457440345696</v>
      </c>
    </row>
    <row r="11827" spans="1:4" x14ac:dyDescent="0.2">
      <c r="A11827" s="15" t="s">
        <v>6146</v>
      </c>
      <c r="B11827" s="7">
        <v>0.17170048541894201</v>
      </c>
      <c r="C11827" s="26">
        <v>1.03685119794617E-2</v>
      </c>
      <c r="D11827" s="32">
        <v>4.8520147236129602E-2</v>
      </c>
    </row>
    <row r="11828" spans="1:4" x14ac:dyDescent="0.2">
      <c r="A11828" s="15" t="s">
        <v>7352</v>
      </c>
      <c r="B11828" s="7">
        <v>0.17184033232701901</v>
      </c>
      <c r="C11828" s="26">
        <v>2.5517359769276899E-2</v>
      </c>
      <c r="D11828" s="32">
        <v>9.9940073891859202E-2</v>
      </c>
    </row>
    <row r="11829" spans="1:4" x14ac:dyDescent="0.2">
      <c r="A11829" s="15" t="s">
        <v>25816</v>
      </c>
      <c r="B11829" s="7">
        <v>0.171875192075641</v>
      </c>
      <c r="C11829" s="7">
        <v>0.78917579062959897</v>
      </c>
      <c r="D11829" s="32">
        <v>0.91382127176808603</v>
      </c>
    </row>
    <row r="11830" spans="1:4" x14ac:dyDescent="0.2">
      <c r="A11830" s="15" t="s">
        <v>15955</v>
      </c>
      <c r="B11830" s="7">
        <v>0.17187621013441501</v>
      </c>
      <c r="C11830" s="7">
        <v>0.319087732756695</v>
      </c>
      <c r="D11830" s="32">
        <v>0.58556189980354101</v>
      </c>
    </row>
    <row r="11831" spans="1:4" x14ac:dyDescent="0.2">
      <c r="A11831" s="15" t="s">
        <v>6465</v>
      </c>
      <c r="B11831" s="7">
        <v>0.17191961455572499</v>
      </c>
      <c r="C11831" s="26">
        <v>1.3368159636883099E-2</v>
      </c>
      <c r="D11831" s="32">
        <v>5.94566401805013E-2</v>
      </c>
    </row>
    <row r="11832" spans="1:4" x14ac:dyDescent="0.2">
      <c r="A11832" s="15" t="s">
        <v>19708</v>
      </c>
      <c r="B11832" s="7">
        <v>0.17199821854667299</v>
      </c>
      <c r="C11832" s="7">
        <v>0.49797234769250398</v>
      </c>
      <c r="D11832" s="32">
        <v>0.74656608772477095</v>
      </c>
    </row>
    <row r="11833" spans="1:4" x14ac:dyDescent="0.2">
      <c r="A11833" s="15" t="s">
        <v>3311</v>
      </c>
      <c r="B11833" s="7">
        <v>0.17205916782452499</v>
      </c>
      <c r="C11833" s="26">
        <v>1.20946817392078E-4</v>
      </c>
      <c r="D11833" s="32">
        <v>1.04925842060399E-3</v>
      </c>
    </row>
    <row r="11834" spans="1:4" x14ac:dyDescent="0.2">
      <c r="A11834" s="15" t="s">
        <v>13501</v>
      </c>
      <c r="B11834" s="7">
        <v>0.172251767915095</v>
      </c>
      <c r="C11834" s="7">
        <v>0.21263515866461599</v>
      </c>
      <c r="D11834" s="32">
        <v>0.45824908581636598</v>
      </c>
    </row>
    <row r="11835" spans="1:4" x14ac:dyDescent="0.2">
      <c r="A11835" s="15" t="s">
        <v>22639</v>
      </c>
      <c r="B11835" s="7">
        <v>0.172265928109611</v>
      </c>
      <c r="C11835" s="7">
        <v>0.63464824998214098</v>
      </c>
      <c r="D11835" s="32">
        <v>0.83426950716281401</v>
      </c>
    </row>
    <row r="11836" spans="1:4" x14ac:dyDescent="0.2">
      <c r="A11836" s="15" t="s">
        <v>17278</v>
      </c>
      <c r="B11836" s="7">
        <v>0.17240113876900801</v>
      </c>
      <c r="C11836" s="7">
        <v>0.380598412947312</v>
      </c>
      <c r="D11836" s="32">
        <v>0.64708986605484298</v>
      </c>
    </row>
    <row r="11837" spans="1:4" x14ac:dyDescent="0.2">
      <c r="A11837" s="15" t="s">
        <v>2530</v>
      </c>
      <c r="B11837" s="7">
        <v>0.17242867689541999</v>
      </c>
      <c r="C11837" s="27">
        <v>7.8453006921376205E-6</v>
      </c>
      <c r="D11837" s="31">
        <v>8.9050716209562099E-5</v>
      </c>
    </row>
    <row r="11838" spans="1:4" x14ac:dyDescent="0.2">
      <c r="A11838" s="15" t="s">
        <v>26284</v>
      </c>
      <c r="B11838" s="7">
        <v>0.172501506046669</v>
      </c>
      <c r="C11838" s="7">
        <v>0.81174665884972297</v>
      </c>
      <c r="D11838" s="32" t="s">
        <v>2568</v>
      </c>
    </row>
    <row r="11839" spans="1:4" x14ac:dyDescent="0.2">
      <c r="A11839" s="15" t="s">
        <v>5429</v>
      </c>
      <c r="B11839" s="7">
        <v>0.17253242154943099</v>
      </c>
      <c r="C11839" s="26">
        <v>5.1699487590234098E-3</v>
      </c>
      <c r="D11839" s="32">
        <v>2.7370994023653401E-2</v>
      </c>
    </row>
    <row r="11840" spans="1:4" x14ac:dyDescent="0.2">
      <c r="A11840" s="15" t="s">
        <v>8383</v>
      </c>
      <c r="B11840" s="7">
        <v>0.17262125895109201</v>
      </c>
      <c r="C11840" s="26">
        <v>4.4385121470713503E-2</v>
      </c>
      <c r="D11840" s="32">
        <v>0.15245231418972999</v>
      </c>
    </row>
    <row r="11841" spans="1:4" x14ac:dyDescent="0.2">
      <c r="A11841" s="15" t="s">
        <v>11429</v>
      </c>
      <c r="B11841" s="7">
        <v>0.17264487402934001</v>
      </c>
      <c r="C11841" s="7">
        <v>0.13500526005764499</v>
      </c>
      <c r="D11841" s="32">
        <v>0.34225903595150498</v>
      </c>
    </row>
    <row r="11842" spans="1:4" x14ac:dyDescent="0.2">
      <c r="A11842" s="15" t="s">
        <v>4066</v>
      </c>
      <c r="B11842" s="7">
        <v>0.172822694116995</v>
      </c>
      <c r="C11842" s="26">
        <v>7.0138695243279899E-4</v>
      </c>
      <c r="D11842" s="32">
        <v>4.9590629520868098E-3</v>
      </c>
    </row>
    <row r="11843" spans="1:4" x14ac:dyDescent="0.2">
      <c r="A11843" s="15" t="s">
        <v>7123</v>
      </c>
      <c r="B11843" s="7">
        <v>0.17289424188251901</v>
      </c>
      <c r="C11843" s="26">
        <v>2.2133238151724001E-2</v>
      </c>
      <c r="D11843" s="32">
        <v>8.9410261027406096E-2</v>
      </c>
    </row>
    <row r="11844" spans="1:4" x14ac:dyDescent="0.2">
      <c r="A11844" s="15" t="s">
        <v>22931</v>
      </c>
      <c r="B11844" s="7">
        <v>0.173177545805003</v>
      </c>
      <c r="C11844" s="7">
        <v>0.65095059182384196</v>
      </c>
      <c r="D11844" s="32">
        <v>0.84480289650196305</v>
      </c>
    </row>
    <row r="11845" spans="1:4" x14ac:dyDescent="0.2">
      <c r="A11845" s="15" t="s">
        <v>5689</v>
      </c>
      <c r="B11845" s="7">
        <v>0.173221947819302</v>
      </c>
      <c r="C11845" s="26">
        <v>6.7548140146233898E-3</v>
      </c>
      <c r="D11845" s="32">
        <v>3.41280759067445E-2</v>
      </c>
    </row>
    <row r="11846" spans="1:4" x14ac:dyDescent="0.2">
      <c r="A11846" s="15" t="s">
        <v>23944</v>
      </c>
      <c r="B11846" s="7">
        <v>0.17333180262200901</v>
      </c>
      <c r="C11846" s="7">
        <v>0.69718694554986005</v>
      </c>
      <c r="D11846" s="32">
        <v>0.86778425828558203</v>
      </c>
    </row>
    <row r="11847" spans="1:4" x14ac:dyDescent="0.2">
      <c r="A11847" s="15" t="s">
        <v>3492</v>
      </c>
      <c r="B11847" s="7">
        <v>0.17333349745621399</v>
      </c>
      <c r="C11847" s="26">
        <v>1.8659259643094E-4</v>
      </c>
      <c r="D11847" s="32">
        <v>1.5353536135390201E-3</v>
      </c>
    </row>
    <row r="11848" spans="1:4" x14ac:dyDescent="0.2">
      <c r="A11848" s="15" t="s">
        <v>8541</v>
      </c>
      <c r="B11848" s="7">
        <v>0.173334733875187</v>
      </c>
      <c r="C11848" s="26">
        <v>4.8194939895079003E-2</v>
      </c>
      <c r="D11848" s="32">
        <v>0.16252550281800701</v>
      </c>
    </row>
    <row r="11849" spans="1:4" x14ac:dyDescent="0.2">
      <c r="A11849" s="15" t="s">
        <v>10625</v>
      </c>
      <c r="B11849" s="7">
        <v>0.173376675041409</v>
      </c>
      <c r="C11849" s="7">
        <v>0.106167264478202</v>
      </c>
      <c r="D11849" s="32">
        <v>0.288862419827418</v>
      </c>
    </row>
    <row r="11850" spans="1:4" x14ac:dyDescent="0.2">
      <c r="A11850" s="15" t="s">
        <v>6975</v>
      </c>
      <c r="B11850" s="7">
        <v>0.173434837332025</v>
      </c>
      <c r="C11850" s="26">
        <v>1.97397411619635E-2</v>
      </c>
      <c r="D11850" s="32">
        <v>8.1400759219333998E-2</v>
      </c>
    </row>
    <row r="11851" spans="1:4" x14ac:dyDescent="0.2">
      <c r="A11851" s="15" t="s">
        <v>11797</v>
      </c>
      <c r="B11851" s="7">
        <v>0.17346726250959399</v>
      </c>
      <c r="C11851" s="7">
        <v>0.14727111077840099</v>
      </c>
      <c r="D11851" s="32">
        <v>0.36197488520004001</v>
      </c>
    </row>
    <row r="11852" spans="1:4" x14ac:dyDescent="0.2">
      <c r="A11852" s="15" t="s">
        <v>5132</v>
      </c>
      <c r="B11852" s="7">
        <v>0.17349398917074699</v>
      </c>
      <c r="C11852" s="26">
        <v>3.7614434868308102E-3</v>
      </c>
      <c r="D11852" s="32">
        <v>2.1071172230114701E-2</v>
      </c>
    </row>
    <row r="11853" spans="1:4" x14ac:dyDescent="0.2">
      <c r="A11853" s="15" t="s">
        <v>8133</v>
      </c>
      <c r="B11853" s="7">
        <v>0.173503800086202</v>
      </c>
      <c r="C11853" s="26">
        <v>3.92818084653698E-2</v>
      </c>
      <c r="D11853" s="32">
        <v>0.139004102583029</v>
      </c>
    </row>
    <row r="11854" spans="1:4" x14ac:dyDescent="0.2">
      <c r="A11854" s="15" t="s">
        <v>25189</v>
      </c>
      <c r="B11854" s="7">
        <v>0.173598534159706</v>
      </c>
      <c r="C11854" s="7">
        <v>0.75946735451637903</v>
      </c>
      <c r="D11854" s="32">
        <v>0.89982347967226495</v>
      </c>
    </row>
    <row r="11855" spans="1:4" x14ac:dyDescent="0.2">
      <c r="A11855" s="15" t="s">
        <v>9770</v>
      </c>
      <c r="B11855" s="7">
        <v>0.173628207423282</v>
      </c>
      <c r="C11855" s="7">
        <v>7.9867523181539002E-2</v>
      </c>
      <c r="D11855" s="32">
        <v>0.23614189684247699</v>
      </c>
    </row>
    <row r="11856" spans="1:4" x14ac:dyDescent="0.2">
      <c r="A11856" s="15" t="s">
        <v>9003</v>
      </c>
      <c r="B11856" s="7">
        <v>0.17369913910653001</v>
      </c>
      <c r="C11856" s="7">
        <v>5.8871448307268003E-2</v>
      </c>
      <c r="D11856" s="32">
        <v>0.188674264251595</v>
      </c>
    </row>
    <row r="11857" spans="1:4" x14ac:dyDescent="0.2">
      <c r="A11857" s="15" t="s">
        <v>6473</v>
      </c>
      <c r="B11857" s="7">
        <v>0.173752941390519</v>
      </c>
      <c r="C11857" s="26">
        <v>1.34123192174628E-2</v>
      </c>
      <c r="D11857" s="32">
        <v>5.9578757968480403E-2</v>
      </c>
    </row>
    <row r="11858" spans="1:4" x14ac:dyDescent="0.2">
      <c r="A11858" s="15" t="s">
        <v>3830</v>
      </c>
      <c r="B11858" s="7">
        <v>0.173856170518179</v>
      </c>
      <c r="C11858" s="26">
        <v>4.3812004577842398E-4</v>
      </c>
      <c r="D11858" s="32">
        <v>3.2868610382395902E-3</v>
      </c>
    </row>
    <row r="11859" spans="1:4" x14ac:dyDescent="0.2">
      <c r="A11859" s="15" t="s">
        <v>7119</v>
      </c>
      <c r="B11859" s="7">
        <v>0.173889401046736</v>
      </c>
      <c r="C11859" s="26">
        <v>2.2081094677452801E-2</v>
      </c>
      <c r="D11859" s="32">
        <v>8.9250158316684397E-2</v>
      </c>
    </row>
    <row r="11860" spans="1:4" x14ac:dyDescent="0.2">
      <c r="A11860" s="15" t="s">
        <v>6242</v>
      </c>
      <c r="B11860" s="7">
        <v>0.17389552869680899</v>
      </c>
      <c r="C11860" s="26">
        <v>1.1147907039682299E-2</v>
      </c>
      <c r="D11860" s="32">
        <v>5.1358843281300498E-2</v>
      </c>
    </row>
    <row r="11861" spans="1:4" x14ac:dyDescent="0.2">
      <c r="A11861" s="15" t="s">
        <v>12793</v>
      </c>
      <c r="B11861" s="7">
        <v>0.17390527794428901</v>
      </c>
      <c r="C11861" s="7">
        <v>0.185432045785278</v>
      </c>
      <c r="D11861" s="32">
        <v>0.42109572326346301</v>
      </c>
    </row>
    <row r="11862" spans="1:4" x14ac:dyDescent="0.2">
      <c r="A11862" s="15" t="s">
        <v>7456</v>
      </c>
      <c r="B11862" s="7">
        <v>0.17395640632817899</v>
      </c>
      <c r="C11862" s="26">
        <v>2.71858188086125E-2</v>
      </c>
      <c r="D11862" s="32">
        <v>0.105004673189302</v>
      </c>
    </row>
    <row r="11863" spans="1:4" x14ac:dyDescent="0.2">
      <c r="A11863" s="15" t="s">
        <v>21930</v>
      </c>
      <c r="B11863" s="7">
        <v>0.17431043176759101</v>
      </c>
      <c r="C11863" s="7">
        <v>0.60132393636420201</v>
      </c>
      <c r="D11863" s="32">
        <v>0.81392185690806795</v>
      </c>
    </row>
    <row r="11864" spans="1:4" x14ac:dyDescent="0.2">
      <c r="A11864" s="15" t="s">
        <v>14292</v>
      </c>
      <c r="B11864" s="7">
        <v>0.174323399920705</v>
      </c>
      <c r="C11864" s="7">
        <v>0.24525238620857501</v>
      </c>
      <c r="D11864" s="32">
        <v>0.50039483003345497</v>
      </c>
    </row>
    <row r="11865" spans="1:4" x14ac:dyDescent="0.2">
      <c r="A11865" s="15" t="s">
        <v>18138</v>
      </c>
      <c r="B11865" s="7">
        <v>0.174329867984024</v>
      </c>
      <c r="C11865" s="7">
        <v>0.42137604191415401</v>
      </c>
      <c r="D11865" s="32">
        <v>0.68382545109544401</v>
      </c>
    </row>
    <row r="11866" spans="1:4" x14ac:dyDescent="0.2">
      <c r="A11866" s="15" t="s">
        <v>25127</v>
      </c>
      <c r="B11866" s="7">
        <v>0.174382776190281</v>
      </c>
      <c r="C11866" s="7">
        <v>0.75675126997763098</v>
      </c>
      <c r="D11866" s="32">
        <v>0.89887838162178202</v>
      </c>
    </row>
    <row r="11867" spans="1:4" x14ac:dyDescent="0.2">
      <c r="A11867" s="15" t="s">
        <v>6959</v>
      </c>
      <c r="B11867" s="7">
        <v>0.17439887760953299</v>
      </c>
      <c r="C11867" s="26">
        <v>1.95240801017043E-2</v>
      </c>
      <c r="D11867" s="32">
        <v>8.0676945730789498E-2</v>
      </c>
    </row>
    <row r="11868" spans="1:4" x14ac:dyDescent="0.2">
      <c r="A11868" s="15" t="s">
        <v>3294</v>
      </c>
      <c r="B11868" s="7">
        <v>0.174446933225297</v>
      </c>
      <c r="C11868" s="26">
        <v>1.13999327460436E-4</v>
      </c>
      <c r="D11868" s="32">
        <v>9.9482715853547294E-4</v>
      </c>
    </row>
    <row r="11869" spans="1:4" x14ac:dyDescent="0.2">
      <c r="A11869" s="15" t="s">
        <v>3046</v>
      </c>
      <c r="B11869" s="7">
        <v>0.17456221277262299</v>
      </c>
      <c r="C11869" s="27">
        <v>5.5067273487334097E-5</v>
      </c>
      <c r="D11869" s="32">
        <v>5.18983218437337E-4</v>
      </c>
    </row>
    <row r="11870" spans="1:4" x14ac:dyDescent="0.2">
      <c r="A11870" s="15" t="s">
        <v>9860</v>
      </c>
      <c r="B11870" s="7">
        <v>0.174665523909453</v>
      </c>
      <c r="C11870" s="7">
        <v>8.2621467224742007E-2</v>
      </c>
      <c r="D11870" s="32">
        <v>0.24211200001215399</v>
      </c>
    </row>
    <row r="11871" spans="1:4" x14ac:dyDescent="0.2">
      <c r="A11871" s="15" t="s">
        <v>3806</v>
      </c>
      <c r="B11871" s="7">
        <v>0.174682996464535</v>
      </c>
      <c r="C11871" s="26">
        <v>4.13826524542748E-4</v>
      </c>
      <c r="D11871" s="32">
        <v>3.1240618265481099E-3</v>
      </c>
    </row>
    <row r="11872" spans="1:4" x14ac:dyDescent="0.2">
      <c r="A11872" s="15" t="s">
        <v>6751</v>
      </c>
      <c r="B11872" s="7">
        <v>0.17471127103599399</v>
      </c>
      <c r="C11872" s="26">
        <v>1.69189396595084E-2</v>
      </c>
      <c r="D11872" s="32">
        <v>7.2051599620587603E-2</v>
      </c>
    </row>
    <row r="11873" spans="1:4" x14ac:dyDescent="0.2">
      <c r="A11873" s="15" t="s">
        <v>6785</v>
      </c>
      <c r="B11873" s="7">
        <v>0.17472289529026</v>
      </c>
      <c r="C11873" s="26">
        <v>1.73258743568162E-2</v>
      </c>
      <c r="D11873" s="32">
        <v>7.3420129291076094E-2</v>
      </c>
    </row>
    <row r="11874" spans="1:4" x14ac:dyDescent="0.2">
      <c r="A11874" s="15" t="s">
        <v>2776</v>
      </c>
      <c r="B11874" s="7">
        <v>0.17481263675575601</v>
      </c>
      <c r="C11874" s="27">
        <v>2.08528841704665E-5</v>
      </c>
      <c r="D11874" s="32">
        <v>2.1578747865977E-4</v>
      </c>
    </row>
    <row r="11875" spans="1:4" x14ac:dyDescent="0.2">
      <c r="A11875" s="15" t="s">
        <v>8471</v>
      </c>
      <c r="B11875" s="7">
        <v>0.174863537179683</v>
      </c>
      <c r="C11875" s="26">
        <v>4.6662036695626297E-2</v>
      </c>
      <c r="D11875" s="32">
        <v>0.158668717724785</v>
      </c>
    </row>
    <row r="11876" spans="1:4" x14ac:dyDescent="0.2">
      <c r="A11876" s="15" t="s">
        <v>9416</v>
      </c>
      <c r="B11876" s="7">
        <v>0.17487741186897901</v>
      </c>
      <c r="C11876" s="7">
        <v>6.9427254109678496E-2</v>
      </c>
      <c r="D11876" s="32">
        <v>0.212983887688001</v>
      </c>
    </row>
    <row r="11877" spans="1:4" x14ac:dyDescent="0.2">
      <c r="A11877" s="15" t="s">
        <v>3408</v>
      </c>
      <c r="B11877" s="7">
        <v>0.17490607014659099</v>
      </c>
      <c r="C11877" s="26">
        <v>1.5359919914731301E-4</v>
      </c>
      <c r="D11877" s="32">
        <v>1.2952443105401E-3</v>
      </c>
    </row>
    <row r="11878" spans="1:4" x14ac:dyDescent="0.2">
      <c r="A11878" s="15" t="s">
        <v>23814</v>
      </c>
      <c r="B11878" s="7">
        <v>0.17497217722533201</v>
      </c>
      <c r="C11878" s="7">
        <v>0.69105294598049605</v>
      </c>
      <c r="D11878" s="32">
        <v>0.86467977139785301</v>
      </c>
    </row>
    <row r="11879" spans="1:4" x14ac:dyDescent="0.2">
      <c r="A11879" s="15" t="s">
        <v>23266</v>
      </c>
      <c r="B11879" s="7">
        <v>0.17498595426206001</v>
      </c>
      <c r="C11879" s="7">
        <v>0.66686430147262898</v>
      </c>
      <c r="D11879" s="32">
        <v>0.85326333862300596</v>
      </c>
    </row>
    <row r="11880" spans="1:4" x14ac:dyDescent="0.2">
      <c r="A11880" s="15" t="s">
        <v>4206</v>
      </c>
      <c r="B11880" s="7">
        <v>0.17503815144201301</v>
      </c>
      <c r="C11880" s="26">
        <v>8.7406027229105598E-4</v>
      </c>
      <c r="D11880" s="32">
        <v>5.9727451939888898E-3</v>
      </c>
    </row>
    <row r="11881" spans="1:4" x14ac:dyDescent="0.2">
      <c r="A11881" s="15" t="s">
        <v>25826</v>
      </c>
      <c r="B11881" s="7">
        <v>0.17512576380111999</v>
      </c>
      <c r="C11881" s="7">
        <v>0.78965438370338603</v>
      </c>
      <c r="D11881" s="32" t="s">
        <v>2568</v>
      </c>
    </row>
    <row r="11882" spans="1:4" x14ac:dyDescent="0.2">
      <c r="A11882" s="15" t="s">
        <v>6525</v>
      </c>
      <c r="B11882" s="7">
        <v>0.17524074634682299</v>
      </c>
      <c r="C11882" s="26">
        <v>1.38487544927952E-2</v>
      </c>
      <c r="D11882" s="32">
        <v>6.1023480266584898E-2</v>
      </c>
    </row>
    <row r="11883" spans="1:4" x14ac:dyDescent="0.2">
      <c r="A11883" s="15" t="s">
        <v>5409</v>
      </c>
      <c r="B11883" s="7">
        <v>0.17525006713741501</v>
      </c>
      <c r="C11883" s="26">
        <v>5.0896243025327498E-3</v>
      </c>
      <c r="D11883" s="32">
        <v>2.70460929417271E-2</v>
      </c>
    </row>
    <row r="11884" spans="1:4" x14ac:dyDescent="0.2">
      <c r="A11884" s="15" t="s">
        <v>6775</v>
      </c>
      <c r="B11884" s="7">
        <v>0.17525855315872199</v>
      </c>
      <c r="C11884" s="26">
        <v>1.71386260837753E-2</v>
      </c>
      <c r="D11884" s="32">
        <v>7.2734657038461006E-2</v>
      </c>
    </row>
    <row r="11885" spans="1:4" x14ac:dyDescent="0.2">
      <c r="A11885" s="15" t="s">
        <v>22365</v>
      </c>
      <c r="B11885" s="7">
        <v>0.17531514919699501</v>
      </c>
      <c r="C11885" s="7">
        <v>0.62263644239628801</v>
      </c>
      <c r="D11885" s="32">
        <v>0.82800351023951502</v>
      </c>
    </row>
    <row r="11886" spans="1:4" x14ac:dyDescent="0.2">
      <c r="A11886" s="15" t="s">
        <v>23962</v>
      </c>
      <c r="B11886" s="7">
        <v>0.175399516855859</v>
      </c>
      <c r="C11886" s="7">
        <v>0.69781289771681299</v>
      </c>
      <c r="D11886" s="32">
        <v>0.86784405239838702</v>
      </c>
    </row>
    <row r="11887" spans="1:4" x14ac:dyDescent="0.2">
      <c r="A11887" s="15" t="s">
        <v>25662</v>
      </c>
      <c r="B11887" s="7">
        <v>0.17542868136946099</v>
      </c>
      <c r="C11887" s="7">
        <v>0.78191721139733905</v>
      </c>
      <c r="D11887" s="32" t="s">
        <v>2568</v>
      </c>
    </row>
    <row r="11888" spans="1:4" x14ac:dyDescent="0.2">
      <c r="A11888" s="15" t="s">
        <v>6588</v>
      </c>
      <c r="B11888" s="7">
        <v>0.175503995757402</v>
      </c>
      <c r="C11888" s="26">
        <v>1.4664221401649099E-2</v>
      </c>
      <c r="D11888" s="32">
        <v>6.4004010694013305E-2</v>
      </c>
    </row>
    <row r="11889" spans="1:4" x14ac:dyDescent="0.2">
      <c r="A11889" s="15" t="s">
        <v>5960</v>
      </c>
      <c r="B11889" s="7">
        <v>0.175514120409789</v>
      </c>
      <c r="C11889" s="26">
        <v>8.81427155411715E-3</v>
      </c>
      <c r="D11889" s="32">
        <v>4.2501529751315797E-2</v>
      </c>
    </row>
    <row r="11890" spans="1:4" x14ac:dyDescent="0.2">
      <c r="A11890" s="15" t="s">
        <v>6795</v>
      </c>
      <c r="B11890" s="7">
        <v>0.17555454583336799</v>
      </c>
      <c r="C11890" s="26">
        <v>1.7538007975644601E-2</v>
      </c>
      <c r="D11890" s="32">
        <v>7.4208866487691802E-2</v>
      </c>
    </row>
    <row r="11891" spans="1:4" x14ac:dyDescent="0.2">
      <c r="A11891" s="15" t="s">
        <v>3472</v>
      </c>
      <c r="B11891" s="7">
        <v>0.17559321019336199</v>
      </c>
      <c r="C11891" s="26">
        <v>1.7779830494930201E-4</v>
      </c>
      <c r="D11891" s="32">
        <v>1.4714769228634801E-3</v>
      </c>
    </row>
    <row r="11892" spans="1:4" x14ac:dyDescent="0.2">
      <c r="A11892" s="15" t="s">
        <v>26112</v>
      </c>
      <c r="B11892" s="7">
        <v>0.17559358376043599</v>
      </c>
      <c r="C11892" s="7">
        <v>0.80454557157495299</v>
      </c>
      <c r="D11892" s="32" t="s">
        <v>2568</v>
      </c>
    </row>
    <row r="11893" spans="1:4" x14ac:dyDescent="0.2">
      <c r="A11893" s="15" t="s">
        <v>26124</v>
      </c>
      <c r="B11893" s="7">
        <v>0.175609542556729</v>
      </c>
      <c r="C11893" s="7">
        <v>0.80535293947924902</v>
      </c>
      <c r="D11893" s="32" t="s">
        <v>2568</v>
      </c>
    </row>
    <row r="11894" spans="1:4" x14ac:dyDescent="0.2">
      <c r="A11894" s="15" t="s">
        <v>2472</v>
      </c>
      <c r="B11894" s="7">
        <v>0.17561070046980601</v>
      </c>
      <c r="C11894" s="27">
        <v>5.6930449006776401E-6</v>
      </c>
      <c r="D11894" s="31">
        <v>6.6146876745006903E-5</v>
      </c>
    </row>
    <row r="11895" spans="1:4" x14ac:dyDescent="0.2">
      <c r="A11895" s="15" t="s">
        <v>24880</v>
      </c>
      <c r="B11895" s="7">
        <v>0.175672746342455</v>
      </c>
      <c r="C11895" s="7">
        <v>0.74423231939173695</v>
      </c>
      <c r="D11895" s="32">
        <v>0.89223816742801398</v>
      </c>
    </row>
    <row r="11896" spans="1:4" x14ac:dyDescent="0.2">
      <c r="A11896" s="15" t="s">
        <v>5166</v>
      </c>
      <c r="B11896" s="7">
        <v>0.17569658260398699</v>
      </c>
      <c r="C11896" s="26">
        <v>3.9865944983766997E-3</v>
      </c>
      <c r="D11896" s="32">
        <v>2.2184372192994802E-2</v>
      </c>
    </row>
    <row r="11897" spans="1:4" x14ac:dyDescent="0.2">
      <c r="A11897" s="15" t="s">
        <v>24926</v>
      </c>
      <c r="B11897" s="7">
        <v>0.175719874235442</v>
      </c>
      <c r="C11897" s="7">
        <v>0.74655719968587497</v>
      </c>
      <c r="D11897" s="32">
        <v>0.89338909042338899</v>
      </c>
    </row>
    <row r="11898" spans="1:4" x14ac:dyDescent="0.2">
      <c r="A11898" s="15" t="s">
        <v>7023</v>
      </c>
      <c r="B11898" s="7">
        <v>0.17576877255901799</v>
      </c>
      <c r="C11898" s="26">
        <v>2.0454734766575201E-2</v>
      </c>
      <c r="D11898" s="32">
        <v>8.3768127339120202E-2</v>
      </c>
    </row>
    <row r="11899" spans="1:4" x14ac:dyDescent="0.2">
      <c r="A11899" s="15" t="s">
        <v>24842</v>
      </c>
      <c r="B11899" s="7">
        <v>0.175797242068785</v>
      </c>
      <c r="C11899" s="7">
        <v>0.74201319025520496</v>
      </c>
      <c r="D11899" s="32">
        <v>0.89092769184131804</v>
      </c>
    </row>
    <row r="11900" spans="1:4" x14ac:dyDescent="0.2">
      <c r="A11900" s="15" t="s">
        <v>8209</v>
      </c>
      <c r="B11900" s="7">
        <v>0.17588909888603299</v>
      </c>
      <c r="C11900" s="26">
        <v>4.0748391087589403E-2</v>
      </c>
      <c r="D11900" s="32">
        <v>0.142919873165616</v>
      </c>
    </row>
    <row r="11901" spans="1:4" x14ac:dyDescent="0.2">
      <c r="A11901" s="15" t="s">
        <v>20769</v>
      </c>
      <c r="B11901" s="7">
        <v>0.17595158001405301</v>
      </c>
      <c r="C11901" s="7">
        <v>0.54646772164193103</v>
      </c>
      <c r="D11901" s="32">
        <v>0.77895180221073601</v>
      </c>
    </row>
    <row r="11902" spans="1:4" x14ac:dyDescent="0.2">
      <c r="A11902" s="15" t="s">
        <v>5848</v>
      </c>
      <c r="B11902" s="7">
        <v>0.175952424802989</v>
      </c>
      <c r="C11902" s="26">
        <v>7.8836463469070597E-3</v>
      </c>
      <c r="D11902" s="32">
        <v>3.8734113663109498E-2</v>
      </c>
    </row>
    <row r="11903" spans="1:4" x14ac:dyDescent="0.2">
      <c r="A11903" s="15" t="s">
        <v>3842</v>
      </c>
      <c r="B11903" s="7">
        <v>0.17598518370117799</v>
      </c>
      <c r="C11903" s="26">
        <v>4.56056837224039E-4</v>
      </c>
      <c r="D11903" s="32">
        <v>3.4121756442121601E-3</v>
      </c>
    </row>
    <row r="11904" spans="1:4" x14ac:dyDescent="0.2">
      <c r="A11904" s="15" t="s">
        <v>4110</v>
      </c>
      <c r="B11904" s="7">
        <v>0.17599124574310099</v>
      </c>
      <c r="C11904" s="26">
        <v>7.6007499544010395E-4</v>
      </c>
      <c r="D11904" s="32">
        <v>5.3160539386957898E-3</v>
      </c>
    </row>
    <row r="11905" spans="1:4" x14ac:dyDescent="0.2">
      <c r="A11905" s="15" t="s">
        <v>4566</v>
      </c>
      <c r="B11905" s="7">
        <v>0.176017114936868</v>
      </c>
      <c r="C11905" s="26">
        <v>1.6725097769148399E-3</v>
      </c>
      <c r="D11905" s="32">
        <v>1.0521767855829299E-2</v>
      </c>
    </row>
    <row r="11906" spans="1:4" x14ac:dyDescent="0.2">
      <c r="A11906" s="15" t="s">
        <v>11639</v>
      </c>
      <c r="B11906" s="7">
        <v>0.17608408889748001</v>
      </c>
      <c r="C11906" s="7">
        <v>0.14142414400190301</v>
      </c>
      <c r="D11906" s="32">
        <v>0.35227236272033402</v>
      </c>
    </row>
    <row r="11907" spans="1:4" x14ac:dyDescent="0.2">
      <c r="A11907" s="15" t="s">
        <v>2786</v>
      </c>
      <c r="B11907" s="7">
        <v>0.17611292602043699</v>
      </c>
      <c r="C11907" s="27">
        <v>2.16280554768208E-5</v>
      </c>
      <c r="D11907" s="32">
        <v>2.23130220927895E-4</v>
      </c>
    </row>
    <row r="11908" spans="1:4" x14ac:dyDescent="0.2">
      <c r="A11908" s="15" t="s">
        <v>5036</v>
      </c>
      <c r="B11908" s="7">
        <v>0.176152787794666</v>
      </c>
      <c r="C11908" s="26">
        <v>3.3477979297563401E-3</v>
      </c>
      <c r="D11908" s="32">
        <v>1.9106552344705399E-2</v>
      </c>
    </row>
    <row r="11909" spans="1:4" x14ac:dyDescent="0.2">
      <c r="A11909" s="15" t="s">
        <v>26368</v>
      </c>
      <c r="B11909" s="7">
        <v>0.176160409423196</v>
      </c>
      <c r="C11909" s="7">
        <v>0.81503742972267001</v>
      </c>
      <c r="D11909" s="32" t="s">
        <v>2568</v>
      </c>
    </row>
    <row r="11910" spans="1:4" x14ac:dyDescent="0.2">
      <c r="A11910" s="15" t="s">
        <v>4744</v>
      </c>
      <c r="B11910" s="7">
        <v>0.17618295672904999</v>
      </c>
      <c r="C11910" s="26">
        <v>2.1542887063712101E-3</v>
      </c>
      <c r="D11910" s="32">
        <v>1.3046430926360099E-2</v>
      </c>
    </row>
    <row r="11911" spans="1:4" x14ac:dyDescent="0.2">
      <c r="A11911" s="15" t="s">
        <v>4162</v>
      </c>
      <c r="B11911" s="7">
        <v>0.17619735608294201</v>
      </c>
      <c r="C11911" s="26">
        <v>8.2695145785346297E-4</v>
      </c>
      <c r="D11911" s="32">
        <v>5.70947381200338E-3</v>
      </c>
    </row>
    <row r="11912" spans="1:4" x14ac:dyDescent="0.2">
      <c r="A11912" s="15" t="s">
        <v>3442</v>
      </c>
      <c r="B11912" s="7">
        <v>0.176213924398264</v>
      </c>
      <c r="C11912" s="26">
        <v>1.6810625734766001E-4</v>
      </c>
      <c r="D11912" s="32">
        <v>1.40347576350872E-3</v>
      </c>
    </row>
    <row r="11913" spans="1:4" x14ac:dyDescent="0.2">
      <c r="A11913" s="15" t="s">
        <v>16926</v>
      </c>
      <c r="B11913" s="7">
        <v>0.176253151461786</v>
      </c>
      <c r="C11913" s="7">
        <v>0.364838372009402</v>
      </c>
      <c r="D11913" s="32">
        <v>0.632504725617272</v>
      </c>
    </row>
    <row r="11914" spans="1:4" x14ac:dyDescent="0.2">
      <c r="A11914" s="15" t="s">
        <v>6136</v>
      </c>
      <c r="B11914" s="7">
        <v>0.17648787076894201</v>
      </c>
      <c r="C11914" s="26">
        <v>1.0298801735571799E-2</v>
      </c>
      <c r="D11914" s="32">
        <v>4.8273095651490898E-2</v>
      </c>
    </row>
    <row r="11915" spans="1:4" x14ac:dyDescent="0.2">
      <c r="A11915" s="15" t="s">
        <v>10086</v>
      </c>
      <c r="B11915" s="7">
        <v>0.17652436972787999</v>
      </c>
      <c r="C11915" s="7">
        <v>8.8751468294084507E-2</v>
      </c>
      <c r="D11915" s="32">
        <v>0.25437257035434602</v>
      </c>
    </row>
    <row r="11916" spans="1:4" x14ac:dyDescent="0.2">
      <c r="A11916" s="15" t="s">
        <v>25628</v>
      </c>
      <c r="B11916" s="7">
        <v>0.17654084779037901</v>
      </c>
      <c r="C11916" s="7">
        <v>0.78057348276049199</v>
      </c>
      <c r="D11916" s="32">
        <v>0.90997813971947905</v>
      </c>
    </row>
    <row r="11917" spans="1:4" x14ac:dyDescent="0.2">
      <c r="A11917" s="15" t="s">
        <v>2544</v>
      </c>
      <c r="B11917" s="7">
        <v>0.176718957097795</v>
      </c>
      <c r="C11917" s="27">
        <v>8.2511525597338306E-6</v>
      </c>
      <c r="D11917" s="31">
        <v>9.3138801204337306E-5</v>
      </c>
    </row>
    <row r="11918" spans="1:4" x14ac:dyDescent="0.2">
      <c r="A11918" s="15" t="s">
        <v>8591</v>
      </c>
      <c r="B11918" s="7">
        <v>0.17693238075408799</v>
      </c>
      <c r="C11918" s="26">
        <v>4.9261389009550002E-2</v>
      </c>
      <c r="D11918" s="32">
        <v>0.16518484098431499</v>
      </c>
    </row>
    <row r="11919" spans="1:4" x14ac:dyDescent="0.2">
      <c r="A11919" s="15" t="s">
        <v>4048</v>
      </c>
      <c r="B11919" s="7">
        <v>0.17697994187016799</v>
      </c>
      <c r="C11919" s="26">
        <v>6.7823456010802799E-4</v>
      </c>
      <c r="D11919" s="32">
        <v>4.8168495289304903E-3</v>
      </c>
    </row>
    <row r="11920" spans="1:4" x14ac:dyDescent="0.2">
      <c r="A11920" s="15" t="s">
        <v>3660</v>
      </c>
      <c r="B11920" s="7">
        <v>0.177077318142151</v>
      </c>
      <c r="C11920" s="26">
        <v>3.0299819764434302E-4</v>
      </c>
      <c r="D11920" s="32">
        <v>2.3779858547796902E-3</v>
      </c>
    </row>
    <row r="11921" spans="1:4" x14ac:dyDescent="0.2">
      <c r="A11921" s="15" t="s">
        <v>5477</v>
      </c>
      <c r="B11921" s="7">
        <v>0.17724677988625701</v>
      </c>
      <c r="C11921" s="26">
        <v>5.4295204906258101E-3</v>
      </c>
      <c r="D11921" s="32">
        <v>2.8501986151673701E-2</v>
      </c>
    </row>
    <row r="11922" spans="1:4" x14ac:dyDescent="0.2">
      <c r="A11922" s="15" t="s">
        <v>6663</v>
      </c>
      <c r="B11922" s="7">
        <v>0.177306143914783</v>
      </c>
      <c r="C11922" s="26">
        <v>1.5520323054236999E-2</v>
      </c>
      <c r="D11922" s="32">
        <v>6.6982446865654396E-2</v>
      </c>
    </row>
    <row r="11923" spans="1:4" x14ac:dyDescent="0.2">
      <c r="A11923" s="15" t="s">
        <v>21821</v>
      </c>
      <c r="B11923" s="7">
        <v>0.17735237039777799</v>
      </c>
      <c r="C11923" s="7">
        <v>0.59632727767044202</v>
      </c>
      <c r="D11923" s="32">
        <v>0.81125072442809598</v>
      </c>
    </row>
    <row r="11924" spans="1:4" x14ac:dyDescent="0.2">
      <c r="A11924" s="15" t="s">
        <v>21051</v>
      </c>
      <c r="B11924" s="7">
        <v>0.17739444441317401</v>
      </c>
      <c r="C11924" s="7">
        <v>0.559164790728091</v>
      </c>
      <c r="D11924" s="32">
        <v>0.78683980258472697</v>
      </c>
    </row>
    <row r="11925" spans="1:4" x14ac:dyDescent="0.2">
      <c r="A11925" s="15" t="s">
        <v>4214</v>
      </c>
      <c r="B11925" s="7">
        <v>0.177472108787395</v>
      </c>
      <c r="C11925" s="26">
        <v>8.7873950535412705E-4</v>
      </c>
      <c r="D11925" s="32">
        <v>5.9932386531513799E-3</v>
      </c>
    </row>
    <row r="11926" spans="1:4" x14ac:dyDescent="0.2">
      <c r="A11926" s="15" t="s">
        <v>13405</v>
      </c>
      <c r="B11926" s="7">
        <v>0.177621281781495</v>
      </c>
      <c r="C11926" s="7">
        <v>0.208947318565292</v>
      </c>
      <c r="D11926" s="32">
        <v>0.45356159155478298</v>
      </c>
    </row>
    <row r="11927" spans="1:4" x14ac:dyDescent="0.2">
      <c r="A11927" s="15" t="s">
        <v>3054</v>
      </c>
      <c r="B11927" s="7">
        <v>0.17773027049705301</v>
      </c>
      <c r="C11927" s="27">
        <v>5.56519071748424E-5</v>
      </c>
      <c r="D11927" s="32">
        <v>5.2342874856338298E-4</v>
      </c>
    </row>
    <row r="11928" spans="1:4" x14ac:dyDescent="0.2">
      <c r="A11928" s="15" t="s">
        <v>5034</v>
      </c>
      <c r="B11928" s="7">
        <v>0.17779060170147101</v>
      </c>
      <c r="C11928" s="26">
        <v>3.33729393693086E-3</v>
      </c>
      <c r="D11928" s="32">
        <v>1.9054225647110699E-2</v>
      </c>
    </row>
    <row r="11929" spans="1:4" x14ac:dyDescent="0.2">
      <c r="A11929" s="15" t="s">
        <v>5299</v>
      </c>
      <c r="B11929" s="7">
        <v>0.17787689966547901</v>
      </c>
      <c r="C11929" s="26">
        <v>4.5911818164276101E-3</v>
      </c>
      <c r="D11929" s="32">
        <v>2.4898130808357701E-2</v>
      </c>
    </row>
    <row r="11930" spans="1:4" x14ac:dyDescent="0.2">
      <c r="A11930" s="15" t="s">
        <v>6859</v>
      </c>
      <c r="B11930" s="7">
        <v>0.177950836927144</v>
      </c>
      <c r="C11930" s="26">
        <v>1.83712921372928E-2</v>
      </c>
      <c r="D11930" s="32">
        <v>7.7049264025542102E-2</v>
      </c>
    </row>
    <row r="11931" spans="1:4" x14ac:dyDescent="0.2">
      <c r="A11931" s="15" t="s">
        <v>4050</v>
      </c>
      <c r="B11931" s="7">
        <v>0.17795333188383</v>
      </c>
      <c r="C11931" s="26">
        <v>6.8144867346694397E-4</v>
      </c>
      <c r="D11931" s="32">
        <v>4.8372684940429702E-3</v>
      </c>
    </row>
    <row r="11932" spans="1:4" x14ac:dyDescent="0.2">
      <c r="A11932" s="15" t="s">
        <v>8507</v>
      </c>
      <c r="B11932" s="7">
        <v>0.178084732434937</v>
      </c>
      <c r="C11932" s="26">
        <v>4.7229799476690697E-2</v>
      </c>
      <c r="D11932" s="32">
        <v>0.159913331498202</v>
      </c>
    </row>
    <row r="11933" spans="1:4" x14ac:dyDescent="0.2">
      <c r="A11933" s="15" t="s">
        <v>3820</v>
      </c>
      <c r="B11933" s="7">
        <v>0.17822860070369201</v>
      </c>
      <c r="C11933" s="26">
        <v>4.2939410209565402E-4</v>
      </c>
      <c r="D11933" s="32">
        <v>3.2313265024793199E-3</v>
      </c>
    </row>
    <row r="11934" spans="1:4" x14ac:dyDescent="0.2">
      <c r="A11934" s="15" t="s">
        <v>4068</v>
      </c>
      <c r="B11934" s="7">
        <v>0.17828037472706501</v>
      </c>
      <c r="C11934" s="26">
        <v>7.0561724290969503E-4</v>
      </c>
      <c r="D11934" s="32">
        <v>4.98650164528753E-3</v>
      </c>
    </row>
    <row r="11935" spans="1:4" x14ac:dyDescent="0.2">
      <c r="A11935" s="15" t="s">
        <v>4274</v>
      </c>
      <c r="B11935" s="7">
        <v>0.17843784642511601</v>
      </c>
      <c r="C11935" s="26">
        <v>9.8123268014758003E-4</v>
      </c>
      <c r="D11935" s="32">
        <v>6.5976568710394302E-3</v>
      </c>
    </row>
    <row r="11936" spans="1:4" x14ac:dyDescent="0.2">
      <c r="A11936" s="15" t="s">
        <v>4178</v>
      </c>
      <c r="B11936" s="7">
        <v>0.17861045355802199</v>
      </c>
      <c r="C11936" s="26">
        <v>8.3709706415916905E-4</v>
      </c>
      <c r="D11936" s="32">
        <v>5.75877575285584E-3</v>
      </c>
    </row>
    <row r="11937" spans="1:4" x14ac:dyDescent="0.2">
      <c r="A11937" s="15" t="s">
        <v>4467</v>
      </c>
      <c r="B11937" s="7">
        <v>0.178867575940868</v>
      </c>
      <c r="C11937" s="26">
        <v>1.37427258785751E-3</v>
      </c>
      <c r="D11937" s="32">
        <v>8.8364674554082603E-3</v>
      </c>
    </row>
    <row r="11938" spans="1:4" x14ac:dyDescent="0.2">
      <c r="A11938" s="15" t="s">
        <v>2415</v>
      </c>
      <c r="B11938" s="7">
        <v>0.178873867777882</v>
      </c>
      <c r="C11938" s="27">
        <v>4.4327759248944503E-6</v>
      </c>
      <c r="D11938" s="31">
        <v>5.2749663800161803E-5</v>
      </c>
    </row>
    <row r="11939" spans="1:4" x14ac:dyDescent="0.2">
      <c r="A11939" s="15" t="s">
        <v>8269</v>
      </c>
      <c r="B11939" s="7">
        <v>0.17893983019538801</v>
      </c>
      <c r="C11939" s="26">
        <v>4.2008937667800901E-2</v>
      </c>
      <c r="D11939" s="32">
        <v>0.14626245062083501</v>
      </c>
    </row>
    <row r="11940" spans="1:4" x14ac:dyDescent="0.2">
      <c r="A11940" s="15" t="s">
        <v>4938</v>
      </c>
      <c r="B11940" s="7">
        <v>0.17903120152549801</v>
      </c>
      <c r="C11940" s="26">
        <v>2.8681953230374501E-3</v>
      </c>
      <c r="D11940" s="32">
        <v>1.6689808674183602E-2</v>
      </c>
    </row>
    <row r="11941" spans="1:4" x14ac:dyDescent="0.2">
      <c r="A11941" s="15" t="s">
        <v>18940</v>
      </c>
      <c r="B11941" s="7">
        <v>0.17906215495543501</v>
      </c>
      <c r="C11941" s="7">
        <v>0.45823241312368901</v>
      </c>
      <c r="D11941" s="32">
        <v>0.71368410331282495</v>
      </c>
    </row>
    <row r="11942" spans="1:4" x14ac:dyDescent="0.2">
      <c r="A11942" s="15" t="s">
        <v>7837</v>
      </c>
      <c r="B11942" s="7">
        <v>0.179091680799181</v>
      </c>
      <c r="C11942" s="26">
        <v>3.3587454820095501E-2</v>
      </c>
      <c r="D11942" s="32">
        <v>0.123384604884944</v>
      </c>
    </row>
    <row r="11943" spans="1:4" x14ac:dyDescent="0.2">
      <c r="A11943" s="15" t="s">
        <v>9683</v>
      </c>
      <c r="B11943" s="7">
        <v>0.17915094815372801</v>
      </c>
      <c r="C11943" s="7">
        <v>7.7050697269031396E-2</v>
      </c>
      <c r="D11943" s="32">
        <v>0.22989530502604399</v>
      </c>
    </row>
    <row r="11944" spans="1:4" x14ac:dyDescent="0.2">
      <c r="A11944" s="15" t="s">
        <v>9513</v>
      </c>
      <c r="B11944" s="7">
        <v>0.17915886669071401</v>
      </c>
      <c r="C11944" s="7">
        <v>7.2448575496659798E-2</v>
      </c>
      <c r="D11944" s="32">
        <v>0.219935377699222</v>
      </c>
    </row>
    <row r="11945" spans="1:4" x14ac:dyDescent="0.2">
      <c r="A11945" s="15" t="s">
        <v>4298</v>
      </c>
      <c r="B11945" s="7">
        <v>0.179160058755579</v>
      </c>
      <c r="C11945" s="26">
        <v>1.03855242056867E-3</v>
      </c>
      <c r="D11945" s="32">
        <v>6.9437984707937097E-3</v>
      </c>
    </row>
    <row r="11946" spans="1:4" x14ac:dyDescent="0.2">
      <c r="A11946" s="15" t="s">
        <v>14002</v>
      </c>
      <c r="B11946" s="7">
        <v>0.179211942991366</v>
      </c>
      <c r="C11946" s="7">
        <v>0.23263980266201201</v>
      </c>
      <c r="D11946" s="32">
        <v>0.48386365953084298</v>
      </c>
    </row>
    <row r="11947" spans="1:4" x14ac:dyDescent="0.2">
      <c r="A11947" s="15" t="s">
        <v>10505</v>
      </c>
      <c r="B11947" s="7">
        <v>0.17925514577179399</v>
      </c>
      <c r="C11947" s="7">
        <v>0.101810018912539</v>
      </c>
      <c r="D11947" s="32">
        <v>0.28021237109418101</v>
      </c>
    </row>
    <row r="11948" spans="1:4" x14ac:dyDescent="0.2">
      <c r="A11948" s="15" t="s">
        <v>25432</v>
      </c>
      <c r="B11948" s="7">
        <v>0.179356097356238</v>
      </c>
      <c r="C11948" s="7">
        <v>0.77115088915978003</v>
      </c>
      <c r="D11948" s="32">
        <v>0.90543468833380003</v>
      </c>
    </row>
    <row r="11949" spans="1:4" x14ac:dyDescent="0.2">
      <c r="A11949" s="15" t="s">
        <v>16051</v>
      </c>
      <c r="B11949" s="7">
        <v>0.179417968364393</v>
      </c>
      <c r="C11949" s="7">
        <v>0.32358721653629702</v>
      </c>
      <c r="D11949" s="32">
        <v>0.59042043933969002</v>
      </c>
    </row>
    <row r="11950" spans="1:4" x14ac:dyDescent="0.2">
      <c r="A11950" s="15" t="s">
        <v>23441</v>
      </c>
      <c r="B11950" s="7">
        <v>0.179425445820076</v>
      </c>
      <c r="C11950" s="7">
        <v>0.67391561333729499</v>
      </c>
      <c r="D11950" s="32">
        <v>0.85587400255690604</v>
      </c>
    </row>
    <row r="11951" spans="1:4" x14ac:dyDescent="0.2">
      <c r="A11951" s="15" t="s">
        <v>8735</v>
      </c>
      <c r="B11951" s="7">
        <v>0.17943682502113001</v>
      </c>
      <c r="C11951" s="7">
        <v>5.2818323077976403E-2</v>
      </c>
      <c r="D11951" s="32">
        <v>0.17419775603552901</v>
      </c>
    </row>
    <row r="11952" spans="1:4" x14ac:dyDescent="0.2">
      <c r="A11952" s="15" t="s">
        <v>12040</v>
      </c>
      <c r="B11952" s="7">
        <v>0.17949120032559501</v>
      </c>
      <c r="C11952" s="7">
        <v>0.156637494653901</v>
      </c>
      <c r="D11952" s="32">
        <v>0.37739003271223398</v>
      </c>
    </row>
    <row r="11953" spans="1:4" x14ac:dyDescent="0.2">
      <c r="A11953" s="15" t="s">
        <v>3658</v>
      </c>
      <c r="B11953" s="7">
        <v>0.17951037109954199</v>
      </c>
      <c r="C11953" s="26">
        <v>2.96336400732513E-4</v>
      </c>
      <c r="D11953" s="32">
        <v>2.3269828099347798E-3</v>
      </c>
    </row>
    <row r="11954" spans="1:4" x14ac:dyDescent="0.2">
      <c r="A11954" s="15" t="s">
        <v>6352</v>
      </c>
      <c r="B11954" s="7">
        <v>0.17958780562410101</v>
      </c>
      <c r="C11954" s="26">
        <v>1.2380195549152701E-2</v>
      </c>
      <c r="D11954" s="32">
        <v>5.60408090403905E-2</v>
      </c>
    </row>
    <row r="11955" spans="1:4" x14ac:dyDescent="0.2">
      <c r="A11955" s="15" t="s">
        <v>13944</v>
      </c>
      <c r="B11955" s="7">
        <v>0.17971839842394499</v>
      </c>
      <c r="C11955" s="7">
        <v>0.23027137764136599</v>
      </c>
      <c r="D11955" s="32">
        <v>0.48080868753098799</v>
      </c>
    </row>
    <row r="11956" spans="1:4" x14ac:dyDescent="0.2">
      <c r="A11956" s="15" t="s">
        <v>11235</v>
      </c>
      <c r="B11956" s="7">
        <v>0.17975338689897699</v>
      </c>
      <c r="C11956" s="7">
        <v>0.128208386377381</v>
      </c>
      <c r="D11956" s="32">
        <v>0.33036642490526102</v>
      </c>
    </row>
    <row r="11957" spans="1:4" x14ac:dyDescent="0.2">
      <c r="A11957" s="15" t="s">
        <v>4220</v>
      </c>
      <c r="B11957" s="7">
        <v>0.179791211215758</v>
      </c>
      <c r="C11957" s="26">
        <v>8.9179346650258102E-4</v>
      </c>
      <c r="D11957" s="32">
        <v>6.0735604678085102E-3</v>
      </c>
    </row>
    <row r="11958" spans="1:4" x14ac:dyDescent="0.2">
      <c r="A11958" s="15" t="s">
        <v>7017</v>
      </c>
      <c r="B11958" s="7">
        <v>0.17984436985764199</v>
      </c>
      <c r="C11958" s="26">
        <v>2.03095188444673E-2</v>
      </c>
      <c r="D11958" s="32">
        <v>8.3245106254771398E-2</v>
      </c>
    </row>
    <row r="11959" spans="1:4" x14ac:dyDescent="0.2">
      <c r="A11959" s="15" t="s">
        <v>7620</v>
      </c>
      <c r="B11959" s="7">
        <v>0.179912740797639</v>
      </c>
      <c r="C11959" s="26">
        <v>3.0010590021502598E-2</v>
      </c>
      <c r="D11959" s="32">
        <v>0.11339806632065599</v>
      </c>
    </row>
    <row r="11960" spans="1:4" x14ac:dyDescent="0.2">
      <c r="A11960" s="15" t="s">
        <v>16635</v>
      </c>
      <c r="B11960" s="7">
        <v>0.17992056236585999</v>
      </c>
      <c r="C11960" s="7">
        <v>0.35240881327999002</v>
      </c>
      <c r="D11960" s="32">
        <v>0.62118262156752302</v>
      </c>
    </row>
    <row r="11961" spans="1:4" x14ac:dyDescent="0.2">
      <c r="A11961" s="15" t="s">
        <v>3030</v>
      </c>
      <c r="B11961" s="7">
        <v>0.17992739211890801</v>
      </c>
      <c r="C11961" s="27">
        <v>5.1888023082242398E-5</v>
      </c>
      <c r="D11961" s="32">
        <v>4.9191914507470795E-4</v>
      </c>
    </row>
    <row r="11962" spans="1:4" x14ac:dyDescent="0.2">
      <c r="A11962" s="15" t="s">
        <v>23942</v>
      </c>
      <c r="B11962" s="7">
        <v>0.18006427175474499</v>
      </c>
      <c r="C11962" s="7">
        <v>0.69695633500013299</v>
      </c>
      <c r="D11962" s="32">
        <v>0.86757747232436699</v>
      </c>
    </row>
    <row r="11963" spans="1:4" x14ac:dyDescent="0.2">
      <c r="A11963" s="15" t="s">
        <v>9824</v>
      </c>
      <c r="B11963" s="7">
        <v>0.18009401117719501</v>
      </c>
      <c r="C11963" s="7">
        <v>8.1453130200088597E-2</v>
      </c>
      <c r="D11963" s="32">
        <v>0.23957395623476899</v>
      </c>
    </row>
    <row r="11964" spans="1:4" x14ac:dyDescent="0.2">
      <c r="A11964" s="15" t="s">
        <v>7660</v>
      </c>
      <c r="B11964" s="7">
        <v>0.18020661813574401</v>
      </c>
      <c r="C11964" s="26">
        <v>3.0530258934135902E-2</v>
      </c>
      <c r="D11964" s="32">
        <v>0.11475388157857</v>
      </c>
    </row>
    <row r="11965" spans="1:4" x14ac:dyDescent="0.2">
      <c r="A11965" s="15" t="s">
        <v>3552</v>
      </c>
      <c r="B11965" s="7">
        <v>0.18022713653771</v>
      </c>
      <c r="C11965" s="26">
        <v>2.2470383178594799E-4</v>
      </c>
      <c r="D11965" s="32">
        <v>1.81750242172444E-3</v>
      </c>
    </row>
    <row r="11966" spans="1:4" x14ac:dyDescent="0.2">
      <c r="A11966" s="15" t="s">
        <v>14010</v>
      </c>
      <c r="B11966" s="7">
        <v>0.18026295806706299</v>
      </c>
      <c r="C11966" s="7">
        <v>0.233102147876491</v>
      </c>
      <c r="D11966" s="32">
        <v>0.48454275144256698</v>
      </c>
    </row>
    <row r="11967" spans="1:4" x14ac:dyDescent="0.2">
      <c r="A11967" s="15" t="s">
        <v>9972</v>
      </c>
      <c r="B11967" s="7">
        <v>0.18029240056133</v>
      </c>
      <c r="C11967" s="7">
        <v>8.5920569561982504E-2</v>
      </c>
      <c r="D11967" s="32">
        <v>0.24906840441088299</v>
      </c>
    </row>
    <row r="11968" spans="1:4" x14ac:dyDescent="0.2">
      <c r="A11968" s="15" t="s">
        <v>17020</v>
      </c>
      <c r="B11968" s="7">
        <v>0.180450134315948</v>
      </c>
      <c r="C11968" s="7">
        <v>0.369275634367562</v>
      </c>
      <c r="D11968" s="32">
        <v>0.63686990827467405</v>
      </c>
    </row>
    <row r="11969" spans="1:4" x14ac:dyDescent="0.2">
      <c r="A11969" s="15" t="s">
        <v>16393</v>
      </c>
      <c r="B11969" s="7">
        <v>0.18046857393775501</v>
      </c>
      <c r="C11969" s="7">
        <v>0.34080490619258702</v>
      </c>
      <c r="D11969" s="32">
        <v>0.60934892250073203</v>
      </c>
    </row>
    <row r="11970" spans="1:4" x14ac:dyDescent="0.2">
      <c r="A11970" s="15" t="s">
        <v>13067</v>
      </c>
      <c r="B11970" s="7">
        <v>0.18052582550872201</v>
      </c>
      <c r="C11970" s="7">
        <v>0.19546214250237101</v>
      </c>
      <c r="D11970" s="32">
        <v>0.43473949325390998</v>
      </c>
    </row>
    <row r="11971" spans="1:4" x14ac:dyDescent="0.2">
      <c r="A11971" s="15" t="s">
        <v>4804</v>
      </c>
      <c r="B11971" s="7">
        <v>0.180561410070467</v>
      </c>
      <c r="C11971" s="26">
        <v>2.3421839777304399E-3</v>
      </c>
      <c r="D11971" s="32">
        <v>1.40118578592276E-2</v>
      </c>
    </row>
    <row r="11972" spans="1:4" x14ac:dyDescent="0.2">
      <c r="A11972" s="15" t="s">
        <v>24932</v>
      </c>
      <c r="B11972" s="7">
        <v>0.18061356090747499</v>
      </c>
      <c r="C11972" s="7">
        <v>0.74690064107981002</v>
      </c>
      <c r="D11972" s="32">
        <v>0.89365017584291195</v>
      </c>
    </row>
    <row r="11973" spans="1:4" x14ac:dyDescent="0.2">
      <c r="A11973" s="15" t="s">
        <v>24232</v>
      </c>
      <c r="B11973" s="7">
        <v>0.18063889574335901</v>
      </c>
      <c r="C11973" s="7">
        <v>0.71046509287092097</v>
      </c>
      <c r="D11973" s="32">
        <v>0.87352885307255101</v>
      </c>
    </row>
    <row r="11974" spans="1:4" x14ac:dyDescent="0.2">
      <c r="A11974" s="15" t="s">
        <v>12949</v>
      </c>
      <c r="B11974" s="7">
        <v>0.180839445266191</v>
      </c>
      <c r="C11974" s="7">
        <v>0.19113467591615799</v>
      </c>
      <c r="D11974" s="32">
        <v>0.42887778038672902</v>
      </c>
    </row>
    <row r="11975" spans="1:4" x14ac:dyDescent="0.2">
      <c r="A11975" s="15" t="s">
        <v>10685</v>
      </c>
      <c r="B11975" s="7">
        <v>0.180928902789673</v>
      </c>
      <c r="C11975" s="7">
        <v>0.10777644843451099</v>
      </c>
      <c r="D11975" s="32">
        <v>0.29162798525765299</v>
      </c>
    </row>
    <row r="11976" spans="1:4" x14ac:dyDescent="0.2">
      <c r="A11976" s="15" t="s">
        <v>18248</v>
      </c>
      <c r="B11976" s="7">
        <v>0.18095353633262701</v>
      </c>
      <c r="C11976" s="7">
        <v>0.42635063374196303</v>
      </c>
      <c r="D11976" s="32">
        <v>0.68803986529282601</v>
      </c>
    </row>
    <row r="11977" spans="1:4" x14ac:dyDescent="0.2">
      <c r="A11977" s="15" t="s">
        <v>12857</v>
      </c>
      <c r="B11977" s="7">
        <v>0.18098331733682499</v>
      </c>
      <c r="C11977" s="7">
        <v>0.18844493797355</v>
      </c>
      <c r="D11977" s="32">
        <v>0.42572381472014598</v>
      </c>
    </row>
    <row r="11978" spans="1:4" x14ac:dyDescent="0.2">
      <c r="A11978" s="15" t="s">
        <v>5459</v>
      </c>
      <c r="B11978" s="7">
        <v>0.181035441864001</v>
      </c>
      <c r="C11978" s="26">
        <v>5.2964008790611604E-3</v>
      </c>
      <c r="D11978" s="32">
        <v>2.7895551030802698E-2</v>
      </c>
    </row>
    <row r="11979" spans="1:4" x14ac:dyDescent="0.2">
      <c r="A11979" s="15" t="s">
        <v>4421</v>
      </c>
      <c r="B11979" s="7">
        <v>0.18111086479039901</v>
      </c>
      <c r="C11979" s="26">
        <v>1.27616755493004E-3</v>
      </c>
      <c r="D11979" s="32">
        <v>8.2916023104471197E-3</v>
      </c>
    </row>
    <row r="11980" spans="1:4" x14ac:dyDescent="0.2">
      <c r="A11980" s="15" t="s">
        <v>5309</v>
      </c>
      <c r="B11980" s="7">
        <v>0.18118349625565899</v>
      </c>
      <c r="C11980" s="26">
        <v>4.6207352101558302E-3</v>
      </c>
      <c r="D11980" s="32">
        <v>2.50108687323609E-2</v>
      </c>
    </row>
    <row r="11981" spans="1:4" x14ac:dyDescent="0.2">
      <c r="A11981" s="15" t="s">
        <v>7350</v>
      </c>
      <c r="B11981" s="7">
        <v>0.18128139167468599</v>
      </c>
      <c r="C11981" s="26">
        <v>2.5516343124570798E-2</v>
      </c>
      <c r="D11981" s="32">
        <v>9.9940073891859202E-2</v>
      </c>
    </row>
    <row r="11982" spans="1:4" x14ac:dyDescent="0.2">
      <c r="A11982" s="15" t="s">
        <v>15429</v>
      </c>
      <c r="B11982" s="7">
        <v>0.181329894947031</v>
      </c>
      <c r="C11982" s="7">
        <v>0.29653497670481499</v>
      </c>
      <c r="D11982" s="32">
        <v>0.56202989474286602</v>
      </c>
    </row>
    <row r="11983" spans="1:4" x14ac:dyDescent="0.2">
      <c r="A11983" s="15" t="s">
        <v>5575</v>
      </c>
      <c r="B11983" s="7">
        <v>0.18139182252772901</v>
      </c>
      <c r="C11983" s="26">
        <v>6.0366894867333598E-3</v>
      </c>
      <c r="D11983" s="32">
        <v>3.1128111888945299E-2</v>
      </c>
    </row>
    <row r="11984" spans="1:4" x14ac:dyDescent="0.2">
      <c r="A11984" s="15" t="s">
        <v>4860</v>
      </c>
      <c r="B11984" s="7">
        <v>0.181392663503949</v>
      </c>
      <c r="C11984" s="26">
        <v>2.5410504107335999E-3</v>
      </c>
      <c r="D11984" s="32">
        <v>1.50251584170522E-2</v>
      </c>
    </row>
    <row r="11985" spans="1:4" x14ac:dyDescent="0.2">
      <c r="A11985" s="15" t="s">
        <v>6150</v>
      </c>
      <c r="B11985" s="7">
        <v>0.18158823000544499</v>
      </c>
      <c r="C11985" s="26">
        <v>1.04202262250917E-2</v>
      </c>
      <c r="D11985" s="32">
        <v>4.8730182818619398E-2</v>
      </c>
    </row>
    <row r="11986" spans="1:4" x14ac:dyDescent="0.2">
      <c r="A11986" s="15" t="s">
        <v>8079</v>
      </c>
      <c r="B11986" s="7">
        <v>0.181642465625758</v>
      </c>
      <c r="C11986" s="26">
        <v>3.7976618743524697E-2</v>
      </c>
      <c r="D11986" s="32">
        <v>0.135361078249466</v>
      </c>
    </row>
    <row r="11987" spans="1:4" x14ac:dyDescent="0.2">
      <c r="A11987" s="15" t="s">
        <v>26154</v>
      </c>
      <c r="B11987" s="7">
        <v>0.18186276521285899</v>
      </c>
      <c r="C11987" s="7">
        <v>0.80620031541279102</v>
      </c>
      <c r="D11987" s="32" t="s">
        <v>2568</v>
      </c>
    </row>
    <row r="11988" spans="1:4" x14ac:dyDescent="0.2">
      <c r="A11988" s="15" t="s">
        <v>3052</v>
      </c>
      <c r="B11988" s="7">
        <v>0.18187609589303999</v>
      </c>
      <c r="C11988" s="27">
        <v>5.5533919438535302E-5</v>
      </c>
      <c r="D11988" s="32">
        <v>5.2266356368668905E-4</v>
      </c>
    </row>
    <row r="11989" spans="1:4" x14ac:dyDescent="0.2">
      <c r="A11989" s="15" t="s">
        <v>5573</v>
      </c>
      <c r="B11989" s="7">
        <v>0.181892370323292</v>
      </c>
      <c r="C11989" s="26">
        <v>6.0254881723875702E-3</v>
      </c>
      <c r="D11989" s="32">
        <v>3.1081585409843099E-2</v>
      </c>
    </row>
    <row r="11990" spans="1:4" x14ac:dyDescent="0.2">
      <c r="A11990" s="15" t="s">
        <v>6122</v>
      </c>
      <c r="B11990" s="7">
        <v>0.18200184442307199</v>
      </c>
      <c r="C11990" s="26">
        <v>1.01262495513971E-2</v>
      </c>
      <c r="D11990" s="32">
        <v>4.7573700559543498E-2</v>
      </c>
    </row>
    <row r="11991" spans="1:4" x14ac:dyDescent="0.2">
      <c r="A11991" s="15" t="s">
        <v>4266</v>
      </c>
      <c r="B11991" s="7">
        <v>0.18211560152752401</v>
      </c>
      <c r="C11991" s="26">
        <v>9.6086190550778402E-4</v>
      </c>
      <c r="D11991" s="32">
        <v>6.4728884172734003E-3</v>
      </c>
    </row>
    <row r="11992" spans="1:4" x14ac:dyDescent="0.2">
      <c r="A11992" s="15" t="s">
        <v>5721</v>
      </c>
      <c r="B11992" s="7">
        <v>0.18213429637360301</v>
      </c>
      <c r="C11992" s="26">
        <v>6.94516607075192E-3</v>
      </c>
      <c r="D11992" s="32">
        <v>3.4892123062495901E-2</v>
      </c>
    </row>
    <row r="11993" spans="1:4" x14ac:dyDescent="0.2">
      <c r="A11993" s="15" t="s">
        <v>5894</v>
      </c>
      <c r="B11993" s="7">
        <v>0.18216212904903201</v>
      </c>
      <c r="C11993" s="26">
        <v>8.2390589402545102E-3</v>
      </c>
      <c r="D11993" s="32">
        <v>4.0175971619805698E-2</v>
      </c>
    </row>
    <row r="11994" spans="1:4" x14ac:dyDescent="0.2">
      <c r="A11994" s="15" t="s">
        <v>16043</v>
      </c>
      <c r="B11994" s="7">
        <v>0.18218575833733799</v>
      </c>
      <c r="C11994" s="7">
        <v>0.32333246942342903</v>
      </c>
      <c r="D11994" s="32">
        <v>0.59026250906906397</v>
      </c>
    </row>
    <row r="11995" spans="1:4" x14ac:dyDescent="0.2">
      <c r="A11995" s="15" t="s">
        <v>20012</v>
      </c>
      <c r="B11995" s="7">
        <v>0.18218838713333399</v>
      </c>
      <c r="C11995" s="7">
        <v>0.51158888454690399</v>
      </c>
      <c r="D11995" s="32">
        <v>0.75578279195643305</v>
      </c>
    </row>
    <row r="11996" spans="1:4" x14ac:dyDescent="0.2">
      <c r="A11996" s="15" t="s">
        <v>17706</v>
      </c>
      <c r="B11996" s="7">
        <v>0.18220337073967</v>
      </c>
      <c r="C11996" s="7">
        <v>0.40200157729498398</v>
      </c>
      <c r="D11996" s="32">
        <v>0.66756965838510696</v>
      </c>
    </row>
    <row r="11997" spans="1:4" x14ac:dyDescent="0.2">
      <c r="A11997" s="15" t="s">
        <v>4202</v>
      </c>
      <c r="B11997" s="7">
        <v>0.18259750067023101</v>
      </c>
      <c r="C11997" s="26">
        <v>8.7044605161712299E-4</v>
      </c>
      <c r="D11997" s="32">
        <v>5.9530724745349897E-3</v>
      </c>
    </row>
    <row r="11998" spans="1:4" x14ac:dyDescent="0.2">
      <c r="A11998" s="15" t="s">
        <v>5485</v>
      </c>
      <c r="B11998" s="7">
        <v>0.18267658346339</v>
      </c>
      <c r="C11998" s="26">
        <v>5.4838145423112203E-3</v>
      </c>
      <c r="D11998" s="32">
        <v>2.8744697240887698E-2</v>
      </c>
    </row>
    <row r="11999" spans="1:4" x14ac:dyDescent="0.2">
      <c r="A11999" s="15" t="s">
        <v>3586</v>
      </c>
      <c r="B11999" s="7">
        <v>0.18267689907631901</v>
      </c>
      <c r="C11999" s="26">
        <v>2.4230402401861001E-4</v>
      </c>
      <c r="D11999" s="32">
        <v>1.9406717817104799E-3</v>
      </c>
    </row>
    <row r="12000" spans="1:4" x14ac:dyDescent="0.2">
      <c r="A12000" s="15" t="s">
        <v>23777</v>
      </c>
      <c r="B12000" s="7">
        <v>0.18273025237827101</v>
      </c>
      <c r="C12000" s="7">
        <v>0.68977832406075001</v>
      </c>
      <c r="D12000" s="32">
        <v>0.86444946224846497</v>
      </c>
    </row>
    <row r="12001" spans="1:4" x14ac:dyDescent="0.2">
      <c r="A12001" s="15" t="s">
        <v>12032</v>
      </c>
      <c r="B12001" s="7">
        <v>0.18302858569977301</v>
      </c>
      <c r="C12001" s="7">
        <v>0.15645273930928</v>
      </c>
      <c r="D12001" s="32">
        <v>0.377183226512045</v>
      </c>
    </row>
    <row r="12002" spans="1:4" x14ac:dyDescent="0.2">
      <c r="A12002" s="15" t="s">
        <v>7568</v>
      </c>
      <c r="B12002" s="7">
        <v>0.183037999068247</v>
      </c>
      <c r="C12002" s="26">
        <v>2.9036023848899101E-2</v>
      </c>
      <c r="D12002" s="32">
        <v>0.110476263540291</v>
      </c>
    </row>
    <row r="12003" spans="1:4" x14ac:dyDescent="0.2">
      <c r="A12003" s="15" t="s">
        <v>4504</v>
      </c>
      <c r="B12003" s="7">
        <v>0.18311008008148699</v>
      </c>
      <c r="C12003" s="26">
        <v>1.5177297484083099E-3</v>
      </c>
      <c r="D12003" s="32">
        <v>9.6760357686728297E-3</v>
      </c>
    </row>
    <row r="12004" spans="1:4" x14ac:dyDescent="0.2">
      <c r="A12004" s="15" t="s">
        <v>4429</v>
      </c>
      <c r="B12004" s="7">
        <v>0.18311352365391001</v>
      </c>
      <c r="C12004" s="26">
        <v>1.2903387720298201E-3</v>
      </c>
      <c r="D12004" s="32">
        <v>8.3648190631216094E-3</v>
      </c>
    </row>
    <row r="12005" spans="1:4" x14ac:dyDescent="0.2">
      <c r="A12005" s="15" t="s">
        <v>3966</v>
      </c>
      <c r="B12005" s="7">
        <v>0.18312979472447599</v>
      </c>
      <c r="C12005" s="26">
        <v>5.7093276314278997E-4</v>
      </c>
      <c r="D12005" s="32">
        <v>4.1343230636561997E-3</v>
      </c>
    </row>
    <row r="12006" spans="1:4" x14ac:dyDescent="0.2">
      <c r="A12006" s="15" t="s">
        <v>6897</v>
      </c>
      <c r="B12006" s="7">
        <v>0.18314813542505001</v>
      </c>
      <c r="C12006" s="26">
        <v>1.8796577857760999E-2</v>
      </c>
      <c r="D12006" s="32">
        <v>7.8395081226113203E-2</v>
      </c>
    </row>
    <row r="12007" spans="1:4" x14ac:dyDescent="0.2">
      <c r="A12007" s="15" t="s">
        <v>18717</v>
      </c>
      <c r="B12007" s="7">
        <v>0.18323092220024301</v>
      </c>
      <c r="C12007" s="7">
        <v>0.44835634085311199</v>
      </c>
      <c r="D12007" s="32">
        <v>0.70663296932422404</v>
      </c>
    </row>
    <row r="12008" spans="1:4" x14ac:dyDescent="0.2">
      <c r="A12008" s="15" t="s">
        <v>21496</v>
      </c>
      <c r="B12008" s="7">
        <v>0.183242507223009</v>
      </c>
      <c r="C12008" s="7">
        <v>0.58054107481096595</v>
      </c>
      <c r="D12008" s="32">
        <v>0.80092439135591398</v>
      </c>
    </row>
    <row r="12009" spans="1:4" x14ac:dyDescent="0.2">
      <c r="A12009" s="15" t="s">
        <v>24493</v>
      </c>
      <c r="B12009" s="7">
        <v>0.18335709491532601</v>
      </c>
      <c r="C12009" s="7">
        <v>0.72504390785744099</v>
      </c>
      <c r="D12009" s="32">
        <v>0.88207081150323696</v>
      </c>
    </row>
    <row r="12010" spans="1:4" x14ac:dyDescent="0.2">
      <c r="A12010" s="15" t="s">
        <v>10324</v>
      </c>
      <c r="B12010" s="7">
        <v>0.18339751074706001</v>
      </c>
      <c r="C12010" s="7">
        <v>9.6475831316265595E-2</v>
      </c>
      <c r="D12010" s="32">
        <v>0.270064187015985</v>
      </c>
    </row>
    <row r="12011" spans="1:4" x14ac:dyDescent="0.2">
      <c r="A12011" s="15" t="s">
        <v>24840</v>
      </c>
      <c r="B12011" s="7">
        <v>0.18342074436606001</v>
      </c>
      <c r="C12011" s="7">
        <v>0.741752622433552</v>
      </c>
      <c r="D12011" s="32">
        <v>0.89070244208735205</v>
      </c>
    </row>
    <row r="12012" spans="1:4" x14ac:dyDescent="0.2">
      <c r="A12012" s="15" t="s">
        <v>3014</v>
      </c>
      <c r="B12012" s="7">
        <v>0.18343027653945301</v>
      </c>
      <c r="C12012" s="27">
        <v>4.9205761719439498E-5</v>
      </c>
      <c r="D12012" s="32">
        <v>4.6898317181894603E-4</v>
      </c>
    </row>
    <row r="12013" spans="1:4" x14ac:dyDescent="0.2">
      <c r="A12013" s="15" t="s">
        <v>6545</v>
      </c>
      <c r="B12013" s="7">
        <v>0.183670659946784</v>
      </c>
      <c r="C12013" s="26">
        <v>1.42170783139852E-2</v>
      </c>
      <c r="D12013" s="32">
        <v>6.2453594022149103E-2</v>
      </c>
    </row>
    <row r="12014" spans="1:4" x14ac:dyDescent="0.2">
      <c r="A12014" s="15" t="s">
        <v>4814</v>
      </c>
      <c r="B12014" s="7">
        <v>0.183688809817775</v>
      </c>
      <c r="C12014" s="26">
        <v>2.3676388320204101E-3</v>
      </c>
      <c r="D12014" s="32">
        <v>1.4134506634002999E-2</v>
      </c>
    </row>
    <row r="12015" spans="1:4" x14ac:dyDescent="0.2">
      <c r="A12015" s="15" t="s">
        <v>4830</v>
      </c>
      <c r="B12015" s="7">
        <v>0.18392892239446701</v>
      </c>
      <c r="C12015" s="26">
        <v>2.4344965347337698E-3</v>
      </c>
      <c r="D12015" s="32">
        <v>1.4485152859708699E-2</v>
      </c>
    </row>
    <row r="12016" spans="1:4" x14ac:dyDescent="0.2">
      <c r="A12016" s="15" t="s">
        <v>14896</v>
      </c>
      <c r="B12016" s="7">
        <v>0.18395065056079299</v>
      </c>
      <c r="C12016" s="7">
        <v>0.273665188637298</v>
      </c>
      <c r="D12016" s="32">
        <v>0.53636406546527104</v>
      </c>
    </row>
    <row r="12017" spans="1:4" x14ac:dyDescent="0.2">
      <c r="A12017" s="15" t="s">
        <v>6647</v>
      </c>
      <c r="B12017" s="7">
        <v>0.183991634868749</v>
      </c>
      <c r="C12017" s="26">
        <v>1.5293855139465099E-2</v>
      </c>
      <c r="D12017" s="32">
        <v>6.6165168323192206E-2</v>
      </c>
    </row>
    <row r="12018" spans="1:4" x14ac:dyDescent="0.2">
      <c r="A12018" s="15" t="s">
        <v>8919</v>
      </c>
      <c r="B12018" s="7">
        <v>0.184011931098891</v>
      </c>
      <c r="C12018" s="7">
        <v>5.6953331638239499E-2</v>
      </c>
      <c r="D12018" s="32">
        <v>0.18414007156456</v>
      </c>
    </row>
    <row r="12019" spans="1:4" x14ac:dyDescent="0.2">
      <c r="A12019" s="15" t="s">
        <v>2255</v>
      </c>
      <c r="B12019" s="7">
        <v>0.18404232003203</v>
      </c>
      <c r="C12019" s="27">
        <v>1.92022357010601E-6</v>
      </c>
      <c r="D12019" s="31">
        <v>2.4484137531968302E-5</v>
      </c>
    </row>
    <row r="12020" spans="1:4" x14ac:dyDescent="0.2">
      <c r="A12020" s="15" t="s">
        <v>3032</v>
      </c>
      <c r="B12020" s="7">
        <v>0.18410535628869601</v>
      </c>
      <c r="C12020" s="27">
        <v>5.2461973125321099E-5</v>
      </c>
      <c r="D12020" s="32">
        <v>4.9703016769726501E-4</v>
      </c>
    </row>
    <row r="12021" spans="1:4" x14ac:dyDescent="0.2">
      <c r="A12021" s="15" t="s">
        <v>4194</v>
      </c>
      <c r="B12021" s="7">
        <v>0.18413287196209399</v>
      </c>
      <c r="C12021" s="26">
        <v>8.5163337625695698E-4</v>
      </c>
      <c r="D12021" s="32">
        <v>5.8362656159626604E-3</v>
      </c>
    </row>
    <row r="12022" spans="1:4" x14ac:dyDescent="0.2">
      <c r="A12022" s="15" t="s">
        <v>13615</v>
      </c>
      <c r="B12022" s="7">
        <v>0.18413869320186599</v>
      </c>
      <c r="C12022" s="7">
        <v>0.217904369072728</v>
      </c>
      <c r="D12022" s="32">
        <v>0.46577670980219898</v>
      </c>
    </row>
    <row r="12023" spans="1:4" x14ac:dyDescent="0.2">
      <c r="A12023" s="15" t="s">
        <v>19219</v>
      </c>
      <c r="B12023" s="7">
        <v>0.18418378729389401</v>
      </c>
      <c r="C12023" s="7">
        <v>0.47346613367913198</v>
      </c>
      <c r="D12023" s="32">
        <v>0.72715594954879403</v>
      </c>
    </row>
    <row r="12024" spans="1:4" x14ac:dyDescent="0.2">
      <c r="A12024" s="15" t="s">
        <v>2532</v>
      </c>
      <c r="B12024" s="7">
        <v>0.184246763629836</v>
      </c>
      <c r="C12024" s="27">
        <v>7.8571039082160306E-6</v>
      </c>
      <c r="D12024" s="31">
        <v>8.9113798539289596E-5</v>
      </c>
    </row>
    <row r="12025" spans="1:4" x14ac:dyDescent="0.2">
      <c r="A12025" s="15" t="s">
        <v>7446</v>
      </c>
      <c r="B12025" s="7">
        <v>0.18425728935034</v>
      </c>
      <c r="C12025" s="26">
        <v>2.71245252266176E-2</v>
      </c>
      <c r="D12025" s="32">
        <v>0.10489403607181</v>
      </c>
    </row>
    <row r="12026" spans="1:4" x14ac:dyDescent="0.2">
      <c r="A12026" s="15" t="s">
        <v>24975</v>
      </c>
      <c r="B12026" s="7">
        <v>0.18436173928937799</v>
      </c>
      <c r="C12026" s="7">
        <v>0.74875245735229901</v>
      </c>
      <c r="D12026" s="32">
        <v>0.89429098120731598</v>
      </c>
    </row>
    <row r="12027" spans="1:4" x14ac:dyDescent="0.2">
      <c r="A12027" s="15" t="s">
        <v>3970</v>
      </c>
      <c r="B12027" s="7">
        <v>0.184374556397079</v>
      </c>
      <c r="C12027" s="26">
        <v>5.7128885990427396E-4</v>
      </c>
      <c r="D12027" s="32">
        <v>4.1343230636561997E-3</v>
      </c>
    </row>
    <row r="12028" spans="1:4" x14ac:dyDescent="0.2">
      <c r="A12028" s="15" t="s">
        <v>8569</v>
      </c>
      <c r="B12028" s="7">
        <v>0.18440378466756099</v>
      </c>
      <c r="C12028" s="26">
        <v>4.8750516662331399E-2</v>
      </c>
      <c r="D12028" s="32">
        <v>0.16387942177932799</v>
      </c>
    </row>
    <row r="12029" spans="1:4" x14ac:dyDescent="0.2">
      <c r="A12029" s="15" t="s">
        <v>20999</v>
      </c>
      <c r="B12029" s="7">
        <v>0.18457601291119</v>
      </c>
      <c r="C12029" s="7">
        <v>0.55669925234518303</v>
      </c>
      <c r="D12029" s="32">
        <v>0.78534555393129102</v>
      </c>
    </row>
    <row r="12030" spans="1:4" x14ac:dyDescent="0.2">
      <c r="A12030" s="15" t="s">
        <v>3546</v>
      </c>
      <c r="B12030" s="7">
        <v>0.18460260274814999</v>
      </c>
      <c r="C12030" s="26">
        <v>2.20156677611734E-4</v>
      </c>
      <c r="D12030" s="32">
        <v>1.7837566588098899E-3</v>
      </c>
    </row>
    <row r="12031" spans="1:4" x14ac:dyDescent="0.2">
      <c r="A12031" s="15" t="s">
        <v>8313</v>
      </c>
      <c r="B12031" s="7">
        <v>0.18475087000764601</v>
      </c>
      <c r="C12031" s="26">
        <v>4.3049274282116003E-2</v>
      </c>
      <c r="D12031" s="32">
        <v>0.14907964039734201</v>
      </c>
    </row>
    <row r="12032" spans="1:4" x14ac:dyDescent="0.2">
      <c r="A12032" s="15" t="s">
        <v>7135</v>
      </c>
      <c r="B12032" s="7">
        <v>0.18496895624946799</v>
      </c>
      <c r="C12032" s="26">
        <v>2.2303055431729699E-2</v>
      </c>
      <c r="D12032" s="32">
        <v>8.9943469445992102E-2</v>
      </c>
    </row>
    <row r="12033" spans="1:4" x14ac:dyDescent="0.2">
      <c r="A12033" s="15" t="s">
        <v>8377</v>
      </c>
      <c r="B12033" s="7">
        <v>0.18503842928900699</v>
      </c>
      <c r="C12033" s="26">
        <v>4.41491115764618E-2</v>
      </c>
      <c r="D12033" s="32">
        <v>0.151751270530705</v>
      </c>
    </row>
    <row r="12034" spans="1:4" x14ac:dyDescent="0.2">
      <c r="A12034" s="15" t="s">
        <v>25003</v>
      </c>
      <c r="B12034" s="7">
        <v>0.18508972849752101</v>
      </c>
      <c r="C12034" s="7">
        <v>0.75015703489757801</v>
      </c>
      <c r="D12034" s="32">
        <v>0.89514431495514302</v>
      </c>
    </row>
    <row r="12035" spans="1:4" x14ac:dyDescent="0.2">
      <c r="A12035" s="15" t="s">
        <v>4344</v>
      </c>
      <c r="B12035" s="7">
        <v>0.18509361799053101</v>
      </c>
      <c r="C12035" s="26">
        <v>1.1219506420733301E-3</v>
      </c>
      <c r="D12035" s="32">
        <v>7.42141481738631E-3</v>
      </c>
    </row>
    <row r="12036" spans="1:4" x14ac:dyDescent="0.2">
      <c r="A12036" s="15" t="s">
        <v>5972</v>
      </c>
      <c r="B12036" s="7">
        <v>0.18510101980681601</v>
      </c>
      <c r="C12036" s="26">
        <v>8.9076230655736593E-3</v>
      </c>
      <c r="D12036" s="32">
        <v>4.2879199663664803E-2</v>
      </c>
    </row>
    <row r="12037" spans="1:4" x14ac:dyDescent="0.2">
      <c r="A12037" s="15" t="s">
        <v>17937</v>
      </c>
      <c r="B12037" s="7">
        <v>0.185122486744419</v>
      </c>
      <c r="C12037" s="7">
        <v>0.41254930867810002</v>
      </c>
      <c r="D12037" s="32">
        <v>0.67680898993684802</v>
      </c>
    </row>
    <row r="12038" spans="1:4" x14ac:dyDescent="0.2">
      <c r="A12038" s="15" t="s">
        <v>20169</v>
      </c>
      <c r="B12038" s="7">
        <v>0.18517412081447801</v>
      </c>
      <c r="C12038" s="7">
        <v>0.51922866764685505</v>
      </c>
      <c r="D12038" s="32">
        <v>0.76108019621792899</v>
      </c>
    </row>
    <row r="12039" spans="1:4" x14ac:dyDescent="0.2">
      <c r="A12039" s="15" t="s">
        <v>17672</v>
      </c>
      <c r="B12039" s="7">
        <v>0.18518031676690899</v>
      </c>
      <c r="C12039" s="7">
        <v>0.40063746118967097</v>
      </c>
      <c r="D12039" s="32">
        <v>0.66635322428469501</v>
      </c>
    </row>
    <row r="12040" spans="1:4" x14ac:dyDescent="0.2">
      <c r="A12040" s="15" t="s">
        <v>5345</v>
      </c>
      <c r="B12040" s="7">
        <v>0.185206568680993</v>
      </c>
      <c r="C12040" s="26">
        <v>4.8327012367085304E-3</v>
      </c>
      <c r="D12040" s="32">
        <v>2.5980776656125599E-2</v>
      </c>
    </row>
    <row r="12041" spans="1:4" x14ac:dyDescent="0.2">
      <c r="A12041" s="15" t="s">
        <v>5904</v>
      </c>
      <c r="B12041" s="7">
        <v>0.18533872212438299</v>
      </c>
      <c r="C12041" s="26">
        <v>8.3324643183858692E-3</v>
      </c>
      <c r="D12041" s="32">
        <v>4.0562129271487397E-2</v>
      </c>
    </row>
    <row r="12042" spans="1:4" x14ac:dyDescent="0.2">
      <c r="A12042" s="15" t="s">
        <v>5264</v>
      </c>
      <c r="B12042" s="7">
        <v>0.18546428568335799</v>
      </c>
      <c r="C12042" s="26">
        <v>4.4536931476183402E-3</v>
      </c>
      <c r="D12042" s="32">
        <v>2.4318903111449901E-2</v>
      </c>
    </row>
    <row r="12043" spans="1:4" x14ac:dyDescent="0.2">
      <c r="A12043" s="15" t="s">
        <v>20773</v>
      </c>
      <c r="B12043" s="7">
        <v>0.18559009084564801</v>
      </c>
      <c r="C12043" s="7">
        <v>0.54662195928524204</v>
      </c>
      <c r="D12043" s="32">
        <v>0.77906324194204701</v>
      </c>
    </row>
    <row r="12044" spans="1:4" x14ac:dyDescent="0.2">
      <c r="A12044" s="15" t="s">
        <v>25110</v>
      </c>
      <c r="B12044" s="7">
        <v>0.18560032289251899</v>
      </c>
      <c r="C12044" s="7">
        <v>0.75570370956308996</v>
      </c>
      <c r="D12044" s="32">
        <v>0.89830713388704198</v>
      </c>
    </row>
    <row r="12045" spans="1:4" x14ac:dyDescent="0.2">
      <c r="A12045" s="15" t="s">
        <v>4364</v>
      </c>
      <c r="B12045" s="7">
        <v>0.18566205182707299</v>
      </c>
      <c r="C12045" s="26">
        <v>1.15485745156957E-3</v>
      </c>
      <c r="D12045" s="32">
        <v>7.6036427404674901E-3</v>
      </c>
    </row>
    <row r="12046" spans="1:4" x14ac:dyDescent="0.2">
      <c r="A12046" s="15" t="s">
        <v>2574</v>
      </c>
      <c r="B12046" s="7">
        <v>0.18569601861394899</v>
      </c>
      <c r="C12046" s="27">
        <v>9.5760659887237807E-6</v>
      </c>
      <c r="D12046" s="32">
        <v>1.06826668903136E-4</v>
      </c>
    </row>
    <row r="12047" spans="1:4" x14ac:dyDescent="0.2">
      <c r="A12047" s="15" t="s">
        <v>7873</v>
      </c>
      <c r="B12047" s="7">
        <v>0.185738313102396</v>
      </c>
      <c r="C12047" s="26">
        <v>3.4220137932415698E-2</v>
      </c>
      <c r="D12047" s="32">
        <v>0.125121259811385</v>
      </c>
    </row>
    <row r="12048" spans="1:4" x14ac:dyDescent="0.2">
      <c r="A12048" s="15" t="s">
        <v>5808</v>
      </c>
      <c r="B12048" s="7">
        <v>0.18584550924177801</v>
      </c>
      <c r="C12048" s="26">
        <v>7.5369409238283704E-3</v>
      </c>
      <c r="D12048" s="32">
        <v>3.7277926625843803E-2</v>
      </c>
    </row>
    <row r="12049" spans="1:4" x14ac:dyDescent="0.2">
      <c r="A12049" s="15" t="s">
        <v>25274</v>
      </c>
      <c r="B12049" s="7">
        <v>0.18588224290189101</v>
      </c>
      <c r="C12049" s="7">
        <v>0.76329897836420102</v>
      </c>
      <c r="D12049" s="32" t="s">
        <v>2568</v>
      </c>
    </row>
    <row r="12050" spans="1:4" x14ac:dyDescent="0.2">
      <c r="A12050" s="15" t="s">
        <v>25549</v>
      </c>
      <c r="B12050" s="7">
        <v>0.185906392485814</v>
      </c>
      <c r="C12050" s="7">
        <v>0.77684047209084695</v>
      </c>
      <c r="D12050" s="32">
        <v>0.90814910739796795</v>
      </c>
    </row>
    <row r="12051" spans="1:4" x14ac:dyDescent="0.2">
      <c r="A12051" s="15" t="s">
        <v>8611</v>
      </c>
      <c r="B12051" s="7">
        <v>0.18594033792797299</v>
      </c>
      <c r="C12051" s="26">
        <v>4.9630707220859403E-2</v>
      </c>
      <c r="D12051" s="32">
        <v>0.166033043523381</v>
      </c>
    </row>
    <row r="12052" spans="1:4" x14ac:dyDescent="0.2">
      <c r="A12052" s="15" t="s">
        <v>23590</v>
      </c>
      <c r="B12052" s="7">
        <v>0.18598243198414199</v>
      </c>
      <c r="C12052" s="7">
        <v>0.68131405389347199</v>
      </c>
      <c r="D12052" s="32">
        <v>0.86035495543900398</v>
      </c>
    </row>
    <row r="12053" spans="1:4" x14ac:dyDescent="0.2">
      <c r="A12053" s="15" t="s">
        <v>4794</v>
      </c>
      <c r="B12053" s="7">
        <v>0.18599355500630599</v>
      </c>
      <c r="C12053" s="26">
        <v>2.3171524934521301E-3</v>
      </c>
      <c r="D12053" s="32">
        <v>1.3891231838896999E-2</v>
      </c>
    </row>
    <row r="12054" spans="1:4" x14ac:dyDescent="0.2">
      <c r="A12054" s="15" t="s">
        <v>12175</v>
      </c>
      <c r="B12054" s="7">
        <v>0.18601658449820599</v>
      </c>
      <c r="C12054" s="7">
        <v>0.161084131034235</v>
      </c>
      <c r="D12054" s="32">
        <v>0.38382571502946899</v>
      </c>
    </row>
    <row r="12055" spans="1:4" x14ac:dyDescent="0.2">
      <c r="A12055" s="15" t="s">
        <v>8773</v>
      </c>
      <c r="B12055" s="7">
        <v>0.18605662761316399</v>
      </c>
      <c r="C12055" s="7">
        <v>5.3624326150605403E-2</v>
      </c>
      <c r="D12055" s="32">
        <v>0.176171283793884</v>
      </c>
    </row>
    <row r="12056" spans="1:4" x14ac:dyDescent="0.2">
      <c r="A12056" s="15" t="s">
        <v>3736</v>
      </c>
      <c r="B12056" s="7">
        <v>0.18623594378515801</v>
      </c>
      <c r="C12056" s="26">
        <v>3.5031813180225001E-4</v>
      </c>
      <c r="D12056" s="32">
        <v>2.6945224283312702E-3</v>
      </c>
    </row>
    <row r="12057" spans="1:4" x14ac:dyDescent="0.2">
      <c r="A12057" s="15" t="s">
        <v>25997</v>
      </c>
      <c r="B12057" s="7">
        <v>0.18637738085109901</v>
      </c>
      <c r="C12057" s="7">
        <v>0.79763371214465995</v>
      </c>
      <c r="D12057" s="32" t="s">
        <v>2568</v>
      </c>
    </row>
    <row r="12058" spans="1:4" x14ac:dyDescent="0.2">
      <c r="A12058" s="15" t="s">
        <v>11123</v>
      </c>
      <c r="B12058" s="7">
        <v>0.18644729342571101</v>
      </c>
      <c r="C12058" s="7">
        <v>0.123268104441594</v>
      </c>
      <c r="D12058" s="32">
        <v>0.320771350387136</v>
      </c>
    </row>
    <row r="12059" spans="1:4" x14ac:dyDescent="0.2">
      <c r="A12059" s="15" t="s">
        <v>6074</v>
      </c>
      <c r="B12059" s="7">
        <v>0.18654312354299199</v>
      </c>
      <c r="C12059" s="26">
        <v>9.7332472542702806E-3</v>
      </c>
      <c r="D12059" s="32">
        <v>4.6076301202365097E-2</v>
      </c>
    </row>
    <row r="12060" spans="1:4" x14ac:dyDescent="0.2">
      <c r="A12060" s="15" t="s">
        <v>4806</v>
      </c>
      <c r="B12060" s="7">
        <v>0.18655269741365901</v>
      </c>
      <c r="C12060" s="26">
        <v>2.3478022063184202E-3</v>
      </c>
      <c r="D12060" s="32">
        <v>1.40395816763417E-2</v>
      </c>
    </row>
    <row r="12061" spans="1:4" x14ac:dyDescent="0.2">
      <c r="A12061" s="15" t="s">
        <v>23157</v>
      </c>
      <c r="B12061" s="7">
        <v>0.18656124191596901</v>
      </c>
      <c r="C12061" s="7">
        <v>0.66181730320993004</v>
      </c>
      <c r="D12061" s="32">
        <v>0.85077653467033798</v>
      </c>
    </row>
    <row r="12062" spans="1:4" x14ac:dyDescent="0.2">
      <c r="A12062" s="15" t="s">
        <v>17967</v>
      </c>
      <c r="B12062" s="7">
        <v>0.18674654315990499</v>
      </c>
      <c r="C12062" s="7">
        <v>0.41421665710409</v>
      </c>
      <c r="D12062" s="32">
        <v>0.67846977176699996</v>
      </c>
    </row>
    <row r="12063" spans="1:4" x14ac:dyDescent="0.2">
      <c r="A12063" s="15" t="s">
        <v>7051</v>
      </c>
      <c r="B12063" s="7">
        <v>0.18677534220352801</v>
      </c>
      <c r="C12063" s="26">
        <v>2.1063223592523599E-2</v>
      </c>
      <c r="D12063" s="32">
        <v>8.5914829679281504E-2</v>
      </c>
    </row>
    <row r="12064" spans="1:4" x14ac:dyDescent="0.2">
      <c r="A12064" s="15" t="s">
        <v>25458</v>
      </c>
      <c r="B12064" s="7">
        <v>0.18680492466267501</v>
      </c>
      <c r="C12064" s="7">
        <v>0.77239393882478402</v>
      </c>
      <c r="D12064" s="32" t="s">
        <v>2568</v>
      </c>
    </row>
    <row r="12065" spans="1:4" x14ac:dyDescent="0.2">
      <c r="A12065" s="15" t="s">
        <v>18513</v>
      </c>
      <c r="B12065" s="7">
        <v>0.18692013523962001</v>
      </c>
      <c r="C12065" s="7">
        <v>0.43899763359690502</v>
      </c>
      <c r="D12065" s="32">
        <v>0.69888181655920401</v>
      </c>
    </row>
    <row r="12066" spans="1:4" x14ac:dyDescent="0.2">
      <c r="A12066" s="15" t="s">
        <v>24129</v>
      </c>
      <c r="B12066" s="7">
        <v>0.186928868968013</v>
      </c>
      <c r="C12066" s="7">
        <v>0.70594970215421304</v>
      </c>
      <c r="D12066" s="32">
        <v>0.87185063189962098</v>
      </c>
    </row>
    <row r="12067" spans="1:4" x14ac:dyDescent="0.2">
      <c r="A12067" s="15" t="s">
        <v>17394</v>
      </c>
      <c r="B12067" s="7">
        <v>0.186932431268378</v>
      </c>
      <c r="C12067" s="7">
        <v>0.38599508101179902</v>
      </c>
      <c r="D12067" s="32">
        <v>0.65199216477759603</v>
      </c>
    </row>
    <row r="12068" spans="1:4" x14ac:dyDescent="0.2">
      <c r="A12068" s="15" t="s">
        <v>18084</v>
      </c>
      <c r="B12068" s="7">
        <v>0.18694851467806001</v>
      </c>
      <c r="C12068" s="7">
        <v>0.41895794625382299</v>
      </c>
      <c r="D12068" s="32">
        <v>0.68177372783383206</v>
      </c>
    </row>
    <row r="12069" spans="1:4" x14ac:dyDescent="0.2">
      <c r="A12069" s="15" t="s">
        <v>6485</v>
      </c>
      <c r="B12069" s="7">
        <v>0.187025180249518</v>
      </c>
      <c r="C12069" s="26">
        <v>1.35583120809384E-2</v>
      </c>
      <c r="D12069" s="32">
        <v>6.0114977243887299E-2</v>
      </c>
    </row>
    <row r="12070" spans="1:4" x14ac:dyDescent="0.2">
      <c r="A12070" s="15" t="s">
        <v>4540</v>
      </c>
      <c r="B12070" s="7">
        <v>0.187059724185973</v>
      </c>
      <c r="C12070" s="26">
        <v>1.6042018483649601E-3</v>
      </c>
      <c r="D12070" s="32">
        <v>1.01502226042001E-2</v>
      </c>
    </row>
    <row r="12071" spans="1:4" x14ac:dyDescent="0.2">
      <c r="A12071" s="15" t="s">
        <v>3381</v>
      </c>
      <c r="B12071" s="7">
        <v>0.18710045503428299</v>
      </c>
      <c r="C12071" s="26">
        <v>1.4314393357395201E-4</v>
      </c>
      <c r="D12071" s="32">
        <v>1.2171499667658801E-3</v>
      </c>
    </row>
    <row r="12072" spans="1:4" x14ac:dyDescent="0.2">
      <c r="A12072" s="15" t="s">
        <v>4808</v>
      </c>
      <c r="B12072" s="7">
        <v>0.18710142707067901</v>
      </c>
      <c r="C12072" s="26">
        <v>2.35876236018544E-3</v>
      </c>
      <c r="D12072" s="32">
        <v>1.4099212968213599E-2</v>
      </c>
    </row>
    <row r="12073" spans="1:4" x14ac:dyDescent="0.2">
      <c r="A12073" s="15" t="s">
        <v>13429</v>
      </c>
      <c r="B12073" s="7">
        <v>0.187199156314034</v>
      </c>
      <c r="C12073" s="7">
        <v>0.20993826540604801</v>
      </c>
      <c r="D12073" s="32">
        <v>0.45495127138722602</v>
      </c>
    </row>
    <row r="12074" spans="1:4" x14ac:dyDescent="0.2">
      <c r="A12074" s="15" t="s">
        <v>10178</v>
      </c>
      <c r="B12074" s="7">
        <v>0.18721984107192599</v>
      </c>
      <c r="C12074" s="7">
        <v>9.1423461644274895E-2</v>
      </c>
      <c r="D12074" s="32">
        <v>0.25963971949452902</v>
      </c>
    </row>
    <row r="12075" spans="1:4" x14ac:dyDescent="0.2">
      <c r="A12075" s="15" t="s">
        <v>8991</v>
      </c>
      <c r="B12075" s="7">
        <v>0.18729555240038601</v>
      </c>
      <c r="C12075" s="7">
        <v>5.8611484399630501E-2</v>
      </c>
      <c r="D12075" s="32">
        <v>0.188094615252795</v>
      </c>
    </row>
    <row r="12076" spans="1:4" x14ac:dyDescent="0.2">
      <c r="A12076" s="15" t="s">
        <v>4356</v>
      </c>
      <c r="B12076" s="7">
        <v>0.187320165017099</v>
      </c>
      <c r="C12076" s="26">
        <v>1.1451459376045001E-3</v>
      </c>
      <c r="D12076" s="32">
        <v>7.5538336744063704E-3</v>
      </c>
    </row>
    <row r="12077" spans="1:4" x14ac:dyDescent="0.2">
      <c r="A12077" s="15" t="s">
        <v>5072</v>
      </c>
      <c r="B12077" s="7">
        <v>0.18755453980783299</v>
      </c>
      <c r="C12077" s="26">
        <v>3.52054714981156E-3</v>
      </c>
      <c r="D12077" s="32">
        <v>1.9943576441917899E-2</v>
      </c>
    </row>
    <row r="12078" spans="1:4" x14ac:dyDescent="0.2">
      <c r="A12078" s="15" t="s">
        <v>22258</v>
      </c>
      <c r="B12078" s="7">
        <v>0.18756801779924201</v>
      </c>
      <c r="C12078" s="7">
        <v>0.61797355434350199</v>
      </c>
      <c r="D12078" s="32">
        <v>0.82548147839800401</v>
      </c>
    </row>
    <row r="12079" spans="1:4" x14ac:dyDescent="0.2">
      <c r="A12079" s="15" t="s">
        <v>7528</v>
      </c>
      <c r="B12079" s="7">
        <v>0.18760879965413399</v>
      </c>
      <c r="C12079" s="26">
        <v>2.83628235365357E-2</v>
      </c>
      <c r="D12079" s="32">
        <v>0.108493503007853</v>
      </c>
    </row>
    <row r="12080" spans="1:4" x14ac:dyDescent="0.2">
      <c r="A12080" s="15" t="s">
        <v>21782</v>
      </c>
      <c r="B12080" s="7">
        <v>0.18765232091690401</v>
      </c>
      <c r="C12080" s="7">
        <v>0.59425437200639897</v>
      </c>
      <c r="D12080" s="32">
        <v>0.80984414326685805</v>
      </c>
    </row>
    <row r="12081" spans="1:4" x14ac:dyDescent="0.2">
      <c r="A12081" s="15" t="s">
        <v>5010</v>
      </c>
      <c r="B12081" s="7">
        <v>0.18770162899512999</v>
      </c>
      <c r="C12081" s="26">
        <v>3.2356232437946802E-3</v>
      </c>
      <c r="D12081" s="32">
        <v>1.8562875931830501E-2</v>
      </c>
    </row>
    <row r="12082" spans="1:4" x14ac:dyDescent="0.2">
      <c r="A12082" s="15" t="s">
        <v>16113</v>
      </c>
      <c r="B12082" s="7">
        <v>0.18771446117195301</v>
      </c>
      <c r="C12082" s="7">
        <v>0.32656603819331997</v>
      </c>
      <c r="D12082" s="32">
        <v>0.59355977489710798</v>
      </c>
    </row>
    <row r="12083" spans="1:4" x14ac:dyDescent="0.2">
      <c r="A12083" s="15" t="s">
        <v>5683</v>
      </c>
      <c r="B12083" s="7">
        <v>0.187918162599263</v>
      </c>
      <c r="C12083" s="26">
        <v>6.7468139138119601E-3</v>
      </c>
      <c r="D12083" s="32">
        <v>3.4123906743094297E-2</v>
      </c>
    </row>
    <row r="12084" spans="1:4" x14ac:dyDescent="0.2">
      <c r="A12084" s="15" t="s">
        <v>25318</v>
      </c>
      <c r="B12084" s="7">
        <v>0.18794783675396201</v>
      </c>
      <c r="C12084" s="7">
        <v>0.76545707271961405</v>
      </c>
      <c r="D12084" s="32">
        <v>0.90275595251805696</v>
      </c>
    </row>
    <row r="12085" spans="1:4" x14ac:dyDescent="0.2">
      <c r="A12085" s="15" t="s">
        <v>15259</v>
      </c>
      <c r="B12085" s="7">
        <v>0.18798365188302499</v>
      </c>
      <c r="C12085" s="7">
        <v>0.288913195077727</v>
      </c>
      <c r="D12085" s="32">
        <v>0.55336437123529703</v>
      </c>
    </row>
    <row r="12086" spans="1:4" x14ac:dyDescent="0.2">
      <c r="A12086" s="15" t="s">
        <v>3304</v>
      </c>
      <c r="B12086" s="7">
        <v>0.188004750291034</v>
      </c>
      <c r="C12086" s="26">
        <v>1.1603895600805199E-4</v>
      </c>
      <c r="D12086" s="32">
        <v>1.00953891727005E-3</v>
      </c>
    </row>
    <row r="12087" spans="1:4" x14ac:dyDescent="0.2">
      <c r="A12087" s="15" t="s">
        <v>5373</v>
      </c>
      <c r="B12087" s="7">
        <v>0.18810246575880701</v>
      </c>
      <c r="C12087" s="26">
        <v>4.9644408382341796E-3</v>
      </c>
      <c r="D12087" s="32">
        <v>2.6548966221860999E-2</v>
      </c>
    </row>
    <row r="12088" spans="1:4" x14ac:dyDescent="0.2">
      <c r="A12088" s="15" t="s">
        <v>3956</v>
      </c>
      <c r="B12088" s="7">
        <v>0.188135319375064</v>
      </c>
      <c r="C12088" s="26">
        <v>5.6079258017074798E-4</v>
      </c>
      <c r="D12088" s="32">
        <v>4.0728012559202702E-3</v>
      </c>
    </row>
    <row r="12089" spans="1:4" x14ac:dyDescent="0.2">
      <c r="A12089" s="15" t="s">
        <v>7927</v>
      </c>
      <c r="B12089" s="7">
        <v>0.18821533171636201</v>
      </c>
      <c r="C12089" s="26">
        <v>3.5036080543850802E-2</v>
      </c>
      <c r="D12089" s="32">
        <v>0.12720679909214699</v>
      </c>
    </row>
    <row r="12090" spans="1:4" x14ac:dyDescent="0.2">
      <c r="A12090" s="15" t="s">
        <v>10667</v>
      </c>
      <c r="B12090" s="7">
        <v>0.18830389383439999</v>
      </c>
      <c r="C12090" s="7">
        <v>0.10737124470528001</v>
      </c>
      <c r="D12090" s="32">
        <v>0.29097301414148902</v>
      </c>
    </row>
    <row r="12091" spans="1:4" x14ac:dyDescent="0.2">
      <c r="A12091" s="15" t="s">
        <v>25553</v>
      </c>
      <c r="B12091" s="7">
        <v>0.188307267438203</v>
      </c>
      <c r="C12091" s="7">
        <v>0.77693225150317102</v>
      </c>
      <c r="D12091" s="32" t="s">
        <v>2568</v>
      </c>
    </row>
    <row r="12092" spans="1:4" x14ac:dyDescent="0.2">
      <c r="A12092" s="15" t="s">
        <v>10344</v>
      </c>
      <c r="B12092" s="7">
        <v>0.18837189289748599</v>
      </c>
      <c r="C12092" s="7">
        <v>9.7066683732785694E-2</v>
      </c>
      <c r="D12092" s="32">
        <v>0.27123921729326</v>
      </c>
    </row>
    <row r="12093" spans="1:4" x14ac:dyDescent="0.2">
      <c r="A12093" s="15" t="s">
        <v>25231</v>
      </c>
      <c r="B12093" s="7">
        <v>0.188417006682673</v>
      </c>
      <c r="C12093" s="7">
        <v>0.76128947629715604</v>
      </c>
      <c r="D12093" s="32" t="s">
        <v>2568</v>
      </c>
    </row>
    <row r="12094" spans="1:4" x14ac:dyDescent="0.2">
      <c r="A12094" s="15" t="s">
        <v>4380</v>
      </c>
      <c r="B12094" s="7">
        <v>0.188458064857251</v>
      </c>
      <c r="C12094" s="26">
        <v>1.1796867700547399E-3</v>
      </c>
      <c r="D12094" s="32">
        <v>7.7387452115590801E-3</v>
      </c>
    </row>
    <row r="12095" spans="1:4" x14ac:dyDescent="0.2">
      <c r="A12095" s="15" t="s">
        <v>13315</v>
      </c>
      <c r="B12095" s="7">
        <v>0.188478959808693</v>
      </c>
      <c r="C12095" s="7">
        <v>0.20515572741598001</v>
      </c>
      <c r="D12095" s="32">
        <v>0.448126441942927</v>
      </c>
    </row>
    <row r="12096" spans="1:4" x14ac:dyDescent="0.2">
      <c r="A12096" s="15" t="s">
        <v>5579</v>
      </c>
      <c r="B12096" s="7">
        <v>0.18851765715941099</v>
      </c>
      <c r="C12096" s="26">
        <v>6.0712483859143296E-3</v>
      </c>
      <c r="D12096" s="32">
        <v>3.1283702408893402E-2</v>
      </c>
    </row>
    <row r="12097" spans="1:4" x14ac:dyDescent="0.2">
      <c r="A12097" s="15" t="s">
        <v>6253</v>
      </c>
      <c r="B12097" s="7">
        <v>0.188548899617524</v>
      </c>
      <c r="C12097" s="7">
        <v>0.16324325219987501</v>
      </c>
      <c r="D12097" s="32">
        <v>0.38734671457592601</v>
      </c>
    </row>
    <row r="12098" spans="1:4" x14ac:dyDescent="0.2">
      <c r="A12098" s="15" t="s">
        <v>25352</v>
      </c>
      <c r="B12098" s="7">
        <v>0.188569666530881</v>
      </c>
      <c r="C12098" s="7">
        <v>0.76782898356254703</v>
      </c>
      <c r="D12098" s="32">
        <v>0.90418837203561297</v>
      </c>
    </row>
    <row r="12099" spans="1:4" x14ac:dyDescent="0.2">
      <c r="A12099" s="15" t="s">
        <v>11996</v>
      </c>
      <c r="B12099" s="7">
        <v>0.188571334073418</v>
      </c>
      <c r="C12099" s="7">
        <v>0.15474805576641401</v>
      </c>
      <c r="D12099" s="32">
        <v>0.37416459238691802</v>
      </c>
    </row>
    <row r="12100" spans="1:4" x14ac:dyDescent="0.2">
      <c r="A12100" s="15" t="s">
        <v>22633</v>
      </c>
      <c r="B12100" s="7">
        <v>0.18858716880492499</v>
      </c>
      <c r="C12100" s="7">
        <v>0.63442117535626397</v>
      </c>
      <c r="D12100" s="32">
        <v>0.83411620860139701</v>
      </c>
    </row>
    <row r="12101" spans="1:4" x14ac:dyDescent="0.2">
      <c r="A12101" s="15" t="s">
        <v>20960</v>
      </c>
      <c r="B12101" s="7">
        <v>0.18859260281342599</v>
      </c>
      <c r="C12101" s="7">
        <v>0.554968749190907</v>
      </c>
      <c r="D12101" s="32">
        <v>0.78418997915090904</v>
      </c>
    </row>
    <row r="12102" spans="1:4" x14ac:dyDescent="0.2">
      <c r="A12102" s="15" t="s">
        <v>27866</v>
      </c>
      <c r="B12102" s="7">
        <v>0.188838125460384</v>
      </c>
      <c r="C12102" s="7">
        <v>0.88793050866458401</v>
      </c>
      <c r="D12102" s="32">
        <v>0.95815332408937903</v>
      </c>
    </row>
    <row r="12103" spans="1:4" x14ac:dyDescent="0.2">
      <c r="A12103" s="15" t="s">
        <v>6200</v>
      </c>
      <c r="B12103" s="7">
        <v>0.18891255107733201</v>
      </c>
      <c r="C12103" s="26">
        <v>1.07781048083333E-2</v>
      </c>
      <c r="D12103" s="32">
        <v>4.9994148051137499E-2</v>
      </c>
    </row>
    <row r="12104" spans="1:4" x14ac:dyDescent="0.2">
      <c r="A12104" s="15" t="s">
        <v>9444</v>
      </c>
      <c r="B12104" s="7">
        <v>0.188953937178198</v>
      </c>
      <c r="C12104" s="7">
        <v>7.0726039079562694E-2</v>
      </c>
      <c r="D12104" s="32">
        <v>0.21626139426259899</v>
      </c>
    </row>
    <row r="12105" spans="1:4" x14ac:dyDescent="0.2">
      <c r="A12105" s="15" t="s">
        <v>3363</v>
      </c>
      <c r="B12105" s="7">
        <v>0.18918825362824801</v>
      </c>
      <c r="C12105" s="26">
        <v>1.35466278169823E-4</v>
      </c>
      <c r="D12105" s="32">
        <v>1.15718059419906E-3</v>
      </c>
    </row>
    <row r="12106" spans="1:4" x14ac:dyDescent="0.2">
      <c r="A12106" s="15" t="s">
        <v>7789</v>
      </c>
      <c r="B12106" s="7">
        <v>0.189197901556799</v>
      </c>
      <c r="C12106" s="26">
        <v>3.2845429355998601E-2</v>
      </c>
      <c r="D12106" s="32">
        <v>0.12137751516482501</v>
      </c>
    </row>
    <row r="12107" spans="1:4" x14ac:dyDescent="0.2">
      <c r="A12107" s="15" t="s">
        <v>4166</v>
      </c>
      <c r="B12107" s="7">
        <v>0.18923465816384899</v>
      </c>
      <c r="C12107" s="26">
        <v>8.27529565687062E-4</v>
      </c>
      <c r="D12107" s="32">
        <v>5.70947381200338E-3</v>
      </c>
    </row>
    <row r="12108" spans="1:4" x14ac:dyDescent="0.2">
      <c r="A12108" s="15" t="s">
        <v>22501</v>
      </c>
      <c r="B12108" s="7">
        <v>0.18928620667639401</v>
      </c>
      <c r="C12108" s="7">
        <v>0.62868579681009995</v>
      </c>
      <c r="D12108" s="32">
        <v>0.83141059865478795</v>
      </c>
    </row>
    <row r="12109" spans="1:4" x14ac:dyDescent="0.2">
      <c r="A12109" s="15" t="s">
        <v>3383</v>
      </c>
      <c r="B12109" s="7">
        <v>0.18933313136499499</v>
      </c>
      <c r="C12109" s="26">
        <v>1.4330855255542099E-4</v>
      </c>
      <c r="D12109" s="32">
        <v>1.2178239594167601E-3</v>
      </c>
    </row>
    <row r="12110" spans="1:4" x14ac:dyDescent="0.2">
      <c r="A12110" s="15" t="s">
        <v>24161</v>
      </c>
      <c r="B12110" s="7">
        <v>0.189348383732937</v>
      </c>
      <c r="C12110" s="7">
        <v>0.70730467705540301</v>
      </c>
      <c r="D12110" s="32">
        <v>0.87226223046434603</v>
      </c>
    </row>
    <row r="12111" spans="1:4" x14ac:dyDescent="0.2">
      <c r="A12111" s="15" t="s">
        <v>2906</v>
      </c>
      <c r="B12111" s="7">
        <v>0.18937989491571899</v>
      </c>
      <c r="C12111" s="27">
        <v>3.5261434831265999E-5</v>
      </c>
      <c r="D12111" s="32">
        <v>3.48655684111229E-4</v>
      </c>
    </row>
    <row r="12112" spans="1:4" x14ac:dyDescent="0.2">
      <c r="A12112" s="15" t="s">
        <v>2922</v>
      </c>
      <c r="B12112" s="7">
        <v>0.18953684238224799</v>
      </c>
      <c r="C12112" s="27">
        <v>3.6588366691471603E-5</v>
      </c>
      <c r="D12112" s="32">
        <v>3.5978140313846802E-4</v>
      </c>
    </row>
    <row r="12113" spans="1:4" x14ac:dyDescent="0.2">
      <c r="A12113" s="15" t="s">
        <v>24331</v>
      </c>
      <c r="B12113" s="7">
        <v>0.18966740023203299</v>
      </c>
      <c r="C12113" s="7">
        <v>0.71421214765062202</v>
      </c>
      <c r="D12113" s="32">
        <v>0.87444955893076903</v>
      </c>
    </row>
    <row r="12114" spans="1:4" x14ac:dyDescent="0.2">
      <c r="A12114" s="15" t="s">
        <v>5794</v>
      </c>
      <c r="B12114" s="7">
        <v>0.18969288395066999</v>
      </c>
      <c r="C12114" s="26">
        <v>7.4166814387588102E-3</v>
      </c>
      <c r="D12114" s="32">
        <v>3.6781790326107303E-2</v>
      </c>
    </row>
    <row r="12115" spans="1:4" x14ac:dyDescent="0.2">
      <c r="A12115" s="15" t="s">
        <v>25304</v>
      </c>
      <c r="B12115" s="7">
        <v>0.189824985275065</v>
      </c>
      <c r="C12115" s="7">
        <v>0.76455275977107295</v>
      </c>
      <c r="D12115" s="32" t="s">
        <v>2568</v>
      </c>
    </row>
    <row r="12116" spans="1:4" x14ac:dyDescent="0.2">
      <c r="A12116" s="15" t="s">
        <v>11507</v>
      </c>
      <c r="B12116" s="7">
        <v>0.18982959450732201</v>
      </c>
      <c r="C12116" s="7">
        <v>0.137568347195234</v>
      </c>
      <c r="D12116" s="32">
        <v>0.34635530571321599</v>
      </c>
    </row>
    <row r="12117" spans="1:4" x14ac:dyDescent="0.2">
      <c r="A12117" s="15" t="s">
        <v>5627</v>
      </c>
      <c r="B12117" s="7">
        <v>0.18986379340717499</v>
      </c>
      <c r="C12117" s="26">
        <v>6.3856124598934798E-3</v>
      </c>
      <c r="D12117" s="32">
        <v>3.26208086565557E-2</v>
      </c>
    </row>
    <row r="12118" spans="1:4" x14ac:dyDescent="0.2">
      <c r="A12118" s="15" t="s">
        <v>4348</v>
      </c>
      <c r="B12118" s="7">
        <v>0.19004759758332501</v>
      </c>
      <c r="C12118" s="26">
        <v>1.1302132297626201E-3</v>
      </c>
      <c r="D12118" s="32">
        <v>7.4691442159578597E-3</v>
      </c>
    </row>
    <row r="12119" spans="1:4" x14ac:dyDescent="0.2">
      <c r="A12119" s="15" t="s">
        <v>25452</v>
      </c>
      <c r="B12119" s="7">
        <v>0.19036798959916901</v>
      </c>
      <c r="C12119" s="7">
        <v>0.77220188492555097</v>
      </c>
      <c r="D12119" s="32" t="s">
        <v>2568</v>
      </c>
    </row>
    <row r="12120" spans="1:4" x14ac:dyDescent="0.2">
      <c r="A12120" s="15" t="s">
        <v>3420</v>
      </c>
      <c r="B12120" s="7">
        <v>0.190457148433296</v>
      </c>
      <c r="C12120" s="26">
        <v>1.57528682401786E-4</v>
      </c>
      <c r="D12120" s="32">
        <v>1.32368624293797E-3</v>
      </c>
    </row>
    <row r="12121" spans="1:4" x14ac:dyDescent="0.2">
      <c r="A12121" s="15" t="s">
        <v>8399</v>
      </c>
      <c r="B12121" s="7">
        <v>0.19049267808909201</v>
      </c>
      <c r="C12121" s="26">
        <v>4.49466169121484E-2</v>
      </c>
      <c r="D12121" s="32">
        <v>0.15408273084368401</v>
      </c>
    </row>
    <row r="12122" spans="1:4" x14ac:dyDescent="0.2">
      <c r="A12122" s="15" t="s">
        <v>20006</v>
      </c>
      <c r="B12122" s="7">
        <v>0.19058730734341001</v>
      </c>
      <c r="C12122" s="7">
        <v>0.51141080984499698</v>
      </c>
      <c r="D12122" s="32">
        <v>0.75567620493666299</v>
      </c>
    </row>
    <row r="12123" spans="1:4" x14ac:dyDescent="0.2">
      <c r="A12123" s="15" t="s">
        <v>15111</v>
      </c>
      <c r="B12123" s="7">
        <v>0.19067138357260099</v>
      </c>
      <c r="C12123" s="7">
        <v>0.28232380277359098</v>
      </c>
      <c r="D12123" s="32">
        <v>0.54604109749396501</v>
      </c>
    </row>
    <row r="12124" spans="1:4" x14ac:dyDescent="0.2">
      <c r="A12124" s="15" t="s">
        <v>3766</v>
      </c>
      <c r="B12124" s="7">
        <v>0.19070570791459099</v>
      </c>
      <c r="C12124" s="26">
        <v>3.7308287178362999E-4</v>
      </c>
      <c r="D12124" s="32">
        <v>2.84660236075339E-3</v>
      </c>
    </row>
    <row r="12125" spans="1:4" x14ac:dyDescent="0.2">
      <c r="A12125" s="15" t="s">
        <v>24828</v>
      </c>
      <c r="B12125" s="7">
        <v>0.19079636540308101</v>
      </c>
      <c r="C12125" s="7">
        <v>0.74064923727330201</v>
      </c>
      <c r="D12125" s="32">
        <v>0.88975190009391802</v>
      </c>
    </row>
    <row r="12126" spans="1:4" x14ac:dyDescent="0.2">
      <c r="A12126" s="15" t="s">
        <v>25084</v>
      </c>
      <c r="B12126" s="7">
        <v>0.19091857364244399</v>
      </c>
      <c r="C12126" s="7">
        <v>0.75429449499079304</v>
      </c>
      <c r="D12126" s="32">
        <v>0.89740018366186702</v>
      </c>
    </row>
    <row r="12127" spans="1:4" x14ac:dyDescent="0.2">
      <c r="A12127" s="15" t="s">
        <v>4550</v>
      </c>
      <c r="B12127" s="7">
        <v>0.190947001426716</v>
      </c>
      <c r="C12127" s="26">
        <v>1.63078950363121E-3</v>
      </c>
      <c r="D12127" s="32">
        <v>1.02956215211549E-2</v>
      </c>
    </row>
    <row r="12128" spans="1:4" x14ac:dyDescent="0.2">
      <c r="A12128" s="15" t="s">
        <v>4320</v>
      </c>
      <c r="B12128" s="7">
        <v>0.19106395470877599</v>
      </c>
      <c r="C12128" s="26">
        <v>1.0676015498541601E-3</v>
      </c>
      <c r="D12128" s="32">
        <v>7.1014167428061397E-3</v>
      </c>
    </row>
    <row r="12129" spans="1:4" x14ac:dyDescent="0.2">
      <c r="A12129" s="15" t="s">
        <v>3470</v>
      </c>
      <c r="B12129" s="7">
        <v>0.19117503238945699</v>
      </c>
      <c r="C12129" s="26">
        <v>1.7731995766077899E-4</v>
      </c>
      <c r="D12129" s="32">
        <v>1.4683697944886801E-3</v>
      </c>
    </row>
    <row r="12130" spans="1:4" x14ac:dyDescent="0.2">
      <c r="A12130" s="15" t="s">
        <v>5281</v>
      </c>
      <c r="B12130" s="7">
        <v>0.191269098753056</v>
      </c>
      <c r="C12130" s="26">
        <v>4.5305173788537604E-3</v>
      </c>
      <c r="D12130" s="32">
        <v>2.4653479008957101E-2</v>
      </c>
    </row>
    <row r="12131" spans="1:4" x14ac:dyDescent="0.2">
      <c r="A12131" s="15" t="s">
        <v>7981</v>
      </c>
      <c r="B12131" s="7">
        <v>0.191290132723238</v>
      </c>
      <c r="C12131" s="26">
        <v>3.6239384651671397E-2</v>
      </c>
      <c r="D12131" s="32">
        <v>0.13070362492670601</v>
      </c>
    </row>
    <row r="12132" spans="1:4" x14ac:dyDescent="0.2">
      <c r="A12132" s="15" t="s">
        <v>4692</v>
      </c>
      <c r="B12132" s="7">
        <v>0.191351864692197</v>
      </c>
      <c r="C12132" s="26">
        <v>2.00668331649597E-3</v>
      </c>
      <c r="D12132" s="32">
        <v>1.2288136291744399E-2</v>
      </c>
    </row>
    <row r="12133" spans="1:4" x14ac:dyDescent="0.2">
      <c r="A12133" s="15" t="s">
        <v>21436</v>
      </c>
      <c r="B12133" s="7">
        <v>0.19154207259983599</v>
      </c>
      <c r="C12133" s="7">
        <v>0.57790365587219505</v>
      </c>
      <c r="D12133" s="32">
        <v>0.79952771860607796</v>
      </c>
    </row>
    <row r="12134" spans="1:4" x14ac:dyDescent="0.2">
      <c r="A12134" s="15" t="s">
        <v>4946</v>
      </c>
      <c r="B12134" s="7">
        <v>0.191654997341136</v>
      </c>
      <c r="C12134" s="26">
        <v>2.9239422370400301E-3</v>
      </c>
      <c r="D12134" s="32">
        <v>1.6993404414699501E-2</v>
      </c>
    </row>
    <row r="12135" spans="1:4" x14ac:dyDescent="0.2">
      <c r="A12135" s="15" t="s">
        <v>4232</v>
      </c>
      <c r="B12135" s="7">
        <v>0.19165966677509999</v>
      </c>
      <c r="C12135" s="26">
        <v>9.1485994062941395E-4</v>
      </c>
      <c r="D12135" s="32">
        <v>6.21286131980032E-3</v>
      </c>
    </row>
    <row r="12136" spans="1:4" x14ac:dyDescent="0.2">
      <c r="A12136" s="15" t="s">
        <v>5174</v>
      </c>
      <c r="B12136" s="7">
        <v>0.19169519796336301</v>
      </c>
      <c r="C12136" s="26">
        <v>3.9968353658997296E-3</v>
      </c>
      <c r="D12136" s="32">
        <v>2.22057119223141E-2</v>
      </c>
    </row>
    <row r="12137" spans="1:4" x14ac:dyDescent="0.2">
      <c r="A12137" s="15" t="s">
        <v>3680</v>
      </c>
      <c r="B12137" s="7">
        <v>0.19207445096220299</v>
      </c>
      <c r="C12137" s="26">
        <v>3.1303709622973599E-4</v>
      </c>
      <c r="D12137" s="32">
        <v>2.4433333090841699E-3</v>
      </c>
    </row>
    <row r="12138" spans="1:4" x14ac:dyDescent="0.2">
      <c r="A12138" s="15" t="s">
        <v>2882</v>
      </c>
      <c r="B12138" s="7">
        <v>0.192110089532398</v>
      </c>
      <c r="C12138" s="27">
        <v>3.1911427855959002E-5</v>
      </c>
      <c r="D12138" s="32">
        <v>3.18177674807004E-4</v>
      </c>
    </row>
    <row r="12139" spans="1:4" x14ac:dyDescent="0.2">
      <c r="A12139" s="15" t="s">
        <v>3922</v>
      </c>
      <c r="B12139" s="7">
        <v>0.192363463800586</v>
      </c>
      <c r="C12139" s="26">
        <v>5.2613719182476395E-4</v>
      </c>
      <c r="D12139" s="32">
        <v>3.8556371098899499E-3</v>
      </c>
    </row>
    <row r="12140" spans="1:4" x14ac:dyDescent="0.2">
      <c r="A12140" s="15" t="s">
        <v>9734</v>
      </c>
      <c r="B12140" s="7">
        <v>0.19237530378321299</v>
      </c>
      <c r="C12140" s="7">
        <v>7.8796315726823801E-2</v>
      </c>
      <c r="D12140" s="32">
        <v>0.23383232795139799</v>
      </c>
    </row>
    <row r="12141" spans="1:4" x14ac:dyDescent="0.2">
      <c r="A12141" s="15" t="s">
        <v>5200</v>
      </c>
      <c r="B12141" s="7">
        <v>0.19249031194962499</v>
      </c>
      <c r="C12141" s="26">
        <v>4.1451641651950996E-3</v>
      </c>
      <c r="D12141" s="32">
        <v>2.29148401042246E-2</v>
      </c>
    </row>
    <row r="12142" spans="1:4" x14ac:dyDescent="0.2">
      <c r="A12142" s="15" t="s">
        <v>19753</v>
      </c>
      <c r="B12142" s="7">
        <v>0.192496147298027</v>
      </c>
      <c r="C12142" s="7">
        <v>0.50028367518171402</v>
      </c>
      <c r="D12142" s="32">
        <v>0.74827007125028899</v>
      </c>
    </row>
    <row r="12143" spans="1:4" x14ac:dyDescent="0.2">
      <c r="A12143" s="15" t="s">
        <v>19125</v>
      </c>
      <c r="B12143" s="7">
        <v>0.19256211446194299</v>
      </c>
      <c r="C12143" s="7">
        <v>0.46781029558980902</v>
      </c>
      <c r="D12143" s="32">
        <v>0.72171319108735599</v>
      </c>
    </row>
    <row r="12144" spans="1:4" x14ac:dyDescent="0.2">
      <c r="A12144" s="15" t="s">
        <v>14345</v>
      </c>
      <c r="B12144" s="7">
        <v>0.19262608280756599</v>
      </c>
      <c r="C12144" s="7">
        <v>0.24745374058860101</v>
      </c>
      <c r="D12144" s="32">
        <v>0.50315946568592895</v>
      </c>
    </row>
    <row r="12145" spans="1:4" x14ac:dyDescent="0.2">
      <c r="A12145" s="15" t="s">
        <v>25521</v>
      </c>
      <c r="B12145" s="7">
        <v>0.19277256553656</v>
      </c>
      <c r="C12145" s="7">
        <v>0.775122532212423</v>
      </c>
      <c r="D12145" s="32" t="s">
        <v>2568</v>
      </c>
    </row>
    <row r="12146" spans="1:4" x14ac:dyDescent="0.2">
      <c r="A12146" s="15" t="s">
        <v>18005</v>
      </c>
      <c r="B12146" s="7">
        <v>0.192797805766908</v>
      </c>
      <c r="C12146" s="7">
        <v>0.415798196486386</v>
      </c>
      <c r="D12146" s="32">
        <v>0.67964356369203305</v>
      </c>
    </row>
    <row r="12147" spans="1:4" x14ac:dyDescent="0.2">
      <c r="A12147" s="15" t="s">
        <v>8947</v>
      </c>
      <c r="B12147" s="7">
        <v>0.193135674570588</v>
      </c>
      <c r="C12147" s="7">
        <v>5.7756362957865799E-2</v>
      </c>
      <c r="D12147" s="32">
        <v>0.186187931921109</v>
      </c>
    </row>
    <row r="12148" spans="1:4" x14ac:dyDescent="0.2">
      <c r="A12148" s="15" t="s">
        <v>23169</v>
      </c>
      <c r="B12148" s="7">
        <v>0.193180091173725</v>
      </c>
      <c r="C12148" s="7">
        <v>0.66220790005458596</v>
      </c>
      <c r="D12148" s="32">
        <v>0.85089898396783403</v>
      </c>
    </row>
    <row r="12149" spans="1:4" x14ac:dyDescent="0.2">
      <c r="A12149" s="15" t="s">
        <v>5371</v>
      </c>
      <c r="B12149" s="7">
        <v>0.19349133776848301</v>
      </c>
      <c r="C12149" s="26">
        <v>4.95219743924241E-3</v>
      </c>
      <c r="D12149" s="32">
        <v>2.64934207210764E-2</v>
      </c>
    </row>
    <row r="12150" spans="1:4" x14ac:dyDescent="0.2">
      <c r="A12150" s="15" t="s">
        <v>18234</v>
      </c>
      <c r="B12150" s="7">
        <v>0.193561361720298</v>
      </c>
      <c r="C12150" s="7">
        <v>0.42592888538101598</v>
      </c>
      <c r="D12150" s="32">
        <v>0.68800558548809398</v>
      </c>
    </row>
    <row r="12151" spans="1:4" x14ac:dyDescent="0.2">
      <c r="A12151" s="15" t="s">
        <v>6459</v>
      </c>
      <c r="B12151" s="7">
        <v>0.19365454788575201</v>
      </c>
      <c r="C12151" s="26">
        <v>1.33395727748916E-2</v>
      </c>
      <c r="D12151" s="32">
        <v>5.9366507907721001E-2</v>
      </c>
    </row>
    <row r="12152" spans="1:4" x14ac:dyDescent="0.2">
      <c r="A12152" s="15" t="s">
        <v>18791</v>
      </c>
      <c r="B12152" s="7">
        <v>0.193753537158801</v>
      </c>
      <c r="C12152" s="7">
        <v>0.45175640598796002</v>
      </c>
      <c r="D12152" s="32">
        <v>0.709171570099704</v>
      </c>
    </row>
    <row r="12153" spans="1:4" x14ac:dyDescent="0.2">
      <c r="A12153" s="15" t="s">
        <v>11827</v>
      </c>
      <c r="B12153" s="7">
        <v>0.19390456137707801</v>
      </c>
      <c r="C12153" s="7">
        <v>0.14822671627005499</v>
      </c>
      <c r="D12153" s="32">
        <v>0.36344711939184399</v>
      </c>
    </row>
    <row r="12154" spans="1:4" x14ac:dyDescent="0.2">
      <c r="A12154" s="15" t="s">
        <v>8741</v>
      </c>
      <c r="B12154" s="7">
        <v>0.19392980129760101</v>
      </c>
      <c r="C12154" s="7">
        <v>5.2981342337241701E-2</v>
      </c>
      <c r="D12154" s="32">
        <v>0.174583186893502</v>
      </c>
    </row>
    <row r="12155" spans="1:4" x14ac:dyDescent="0.2">
      <c r="A12155" s="15" t="s">
        <v>4746</v>
      </c>
      <c r="B12155" s="7">
        <v>0.19399209727021599</v>
      </c>
      <c r="C12155" s="26">
        <v>2.1572930184467799E-3</v>
      </c>
      <c r="D12155" s="32">
        <v>1.30590822177339E-2</v>
      </c>
    </row>
    <row r="12156" spans="1:4" x14ac:dyDescent="0.2">
      <c r="A12156" s="15" t="s">
        <v>2517</v>
      </c>
      <c r="B12156" s="7">
        <v>0.19415576810733601</v>
      </c>
      <c r="C12156" s="27">
        <v>7.2407079851018901E-6</v>
      </c>
      <c r="D12156" s="31">
        <v>8.2648337225147003E-5</v>
      </c>
    </row>
    <row r="12157" spans="1:4" x14ac:dyDescent="0.2">
      <c r="A12157" s="15" t="s">
        <v>2265</v>
      </c>
      <c r="B12157" s="7">
        <v>0.19434746567093</v>
      </c>
      <c r="C12157" s="27">
        <v>2.04925507555122E-6</v>
      </c>
      <c r="D12157" s="31">
        <v>2.6013141830929501E-5</v>
      </c>
    </row>
    <row r="12158" spans="1:4" x14ac:dyDescent="0.2">
      <c r="A12158" s="15" t="s">
        <v>8229</v>
      </c>
      <c r="B12158" s="7">
        <v>0.194461390483501</v>
      </c>
      <c r="C12158" s="26">
        <v>4.1112228891222902E-2</v>
      </c>
      <c r="D12158" s="32">
        <v>0.14384239377635299</v>
      </c>
    </row>
    <row r="12159" spans="1:4" x14ac:dyDescent="0.2">
      <c r="A12159" s="15" t="s">
        <v>5222</v>
      </c>
      <c r="B12159" s="7">
        <v>0.194496678388171</v>
      </c>
      <c r="C12159" s="26">
        <v>4.2355168698844899E-3</v>
      </c>
      <c r="D12159" s="32">
        <v>2.3314951658762299E-2</v>
      </c>
    </row>
    <row r="12160" spans="1:4" x14ac:dyDescent="0.2">
      <c r="A12160" s="15" t="s">
        <v>8263</v>
      </c>
      <c r="B12160" s="7">
        <v>0.19451605867490501</v>
      </c>
      <c r="C12160" s="26">
        <v>4.1910258829505199E-2</v>
      </c>
      <c r="D12160" s="32">
        <v>0.146025780947346</v>
      </c>
    </row>
    <row r="12161" spans="1:4" x14ac:dyDescent="0.2">
      <c r="A12161" s="15" t="s">
        <v>15389</v>
      </c>
      <c r="B12161" s="7">
        <v>0.19462989841413</v>
      </c>
      <c r="C12161" s="7">
        <v>0.29478579282680101</v>
      </c>
      <c r="D12161" s="32">
        <v>0.55995928848549603</v>
      </c>
    </row>
    <row r="12162" spans="1:4" x14ac:dyDescent="0.2">
      <c r="A12162" s="15" t="s">
        <v>3203</v>
      </c>
      <c r="B12162" s="7">
        <v>0.19478884142087599</v>
      </c>
      <c r="C12162" s="26">
        <v>7.3852976703664098E-3</v>
      </c>
      <c r="D12162" s="32">
        <v>3.6702691452730002E-2</v>
      </c>
    </row>
    <row r="12163" spans="1:4" x14ac:dyDescent="0.2">
      <c r="A12163" s="15" t="s">
        <v>17941</v>
      </c>
      <c r="B12163" s="7">
        <v>0.19489391875540099</v>
      </c>
      <c r="C12163" s="7">
        <v>0.41264097304882502</v>
      </c>
      <c r="D12163" s="32">
        <v>0.67680898993684802</v>
      </c>
    </row>
    <row r="12164" spans="1:4" x14ac:dyDescent="0.2">
      <c r="A12164" s="15" t="s">
        <v>12849</v>
      </c>
      <c r="B12164" s="7">
        <v>0.194937877300878</v>
      </c>
      <c r="C12164" s="7">
        <v>0.187842188578973</v>
      </c>
      <c r="D12164" s="32">
        <v>0.42461937882966999</v>
      </c>
    </row>
    <row r="12165" spans="1:4" x14ac:dyDescent="0.2">
      <c r="A12165" s="15" t="s">
        <v>6296</v>
      </c>
      <c r="B12165" s="7">
        <v>0.19497161296117499</v>
      </c>
      <c r="C12165" s="26">
        <v>1.16626758595249E-2</v>
      </c>
      <c r="D12165" s="32">
        <v>5.3266024060083697E-2</v>
      </c>
    </row>
    <row r="12166" spans="1:4" x14ac:dyDescent="0.2">
      <c r="A12166" s="15" t="s">
        <v>5275</v>
      </c>
      <c r="B12166" s="7">
        <v>0.19506206255983299</v>
      </c>
      <c r="C12166" s="26">
        <v>4.4980400687875902E-3</v>
      </c>
      <c r="D12166" s="32">
        <v>2.45024234557603E-2</v>
      </c>
    </row>
    <row r="12167" spans="1:4" x14ac:dyDescent="0.2">
      <c r="A12167" s="15" t="s">
        <v>4586</v>
      </c>
      <c r="B12167" s="7">
        <v>0.195129854757116</v>
      </c>
      <c r="C12167" s="26">
        <v>1.70909546586931E-3</v>
      </c>
      <c r="D12167" s="32">
        <v>1.07094308770414E-2</v>
      </c>
    </row>
    <row r="12168" spans="1:4" x14ac:dyDescent="0.2">
      <c r="A12168" s="15" t="s">
        <v>18015</v>
      </c>
      <c r="B12168" s="7">
        <v>0.19513714377581901</v>
      </c>
      <c r="C12168" s="7">
        <v>0.41630843461952999</v>
      </c>
      <c r="D12168" s="32">
        <v>0.68016589318120402</v>
      </c>
    </row>
    <row r="12169" spans="1:4" x14ac:dyDescent="0.2">
      <c r="A12169" s="15" t="s">
        <v>20282</v>
      </c>
      <c r="B12169" s="7">
        <v>0.195333084684671</v>
      </c>
      <c r="C12169" s="7">
        <v>0.52404001531625899</v>
      </c>
      <c r="D12169" s="32">
        <v>0.76426292950155295</v>
      </c>
    </row>
    <row r="12170" spans="1:4" x14ac:dyDescent="0.2">
      <c r="A12170" s="15" t="s">
        <v>8125</v>
      </c>
      <c r="B12170" s="7">
        <v>0.195659565404839</v>
      </c>
      <c r="C12170" s="26">
        <v>3.9217888974304997E-2</v>
      </c>
      <c r="D12170" s="32">
        <v>0.138986795798655</v>
      </c>
    </row>
    <row r="12171" spans="1:4" x14ac:dyDescent="0.2">
      <c r="A12171" s="15" t="s">
        <v>7608</v>
      </c>
      <c r="B12171" s="7">
        <v>0.19584181688711899</v>
      </c>
      <c r="C12171" s="26">
        <v>2.9973509537506601E-2</v>
      </c>
      <c r="D12171" s="32">
        <v>0.11339616392690099</v>
      </c>
    </row>
    <row r="12172" spans="1:4" x14ac:dyDescent="0.2">
      <c r="A12172" s="15" t="s">
        <v>23639</v>
      </c>
      <c r="B12172" s="7">
        <v>0.19587230479734499</v>
      </c>
      <c r="C12172" s="7">
        <v>0.68360760665875797</v>
      </c>
      <c r="D12172" s="32">
        <v>0.86155934385718302</v>
      </c>
    </row>
    <row r="12173" spans="1:4" x14ac:dyDescent="0.2">
      <c r="A12173" s="15" t="s">
        <v>4272</v>
      </c>
      <c r="B12173" s="7">
        <v>0.195884167916413</v>
      </c>
      <c r="C12173" s="26">
        <v>9.7797268732321106E-4</v>
      </c>
      <c r="D12173" s="32">
        <v>6.57883748360565E-3</v>
      </c>
    </row>
    <row r="12174" spans="1:4" x14ac:dyDescent="0.2">
      <c r="A12174" s="15" t="s">
        <v>25772</v>
      </c>
      <c r="B12174" s="7">
        <v>0.19597460590587101</v>
      </c>
      <c r="C12174" s="7">
        <v>0.78720206410373095</v>
      </c>
      <c r="D12174" s="32" t="s">
        <v>2568</v>
      </c>
    </row>
    <row r="12175" spans="1:4" x14ac:dyDescent="0.2">
      <c r="A12175" s="15" t="s">
        <v>5665</v>
      </c>
      <c r="B12175" s="7">
        <v>0.19607334709510399</v>
      </c>
      <c r="C12175" s="26">
        <v>6.5953709197546801E-3</v>
      </c>
      <c r="D12175" s="32">
        <v>3.3464705648314302E-2</v>
      </c>
    </row>
    <row r="12176" spans="1:4" x14ac:dyDescent="0.2">
      <c r="A12176" s="15" t="s">
        <v>25153</v>
      </c>
      <c r="B12176" s="7">
        <v>0.19609522243515401</v>
      </c>
      <c r="C12176" s="7">
        <v>0.75802928619885901</v>
      </c>
      <c r="D12176" s="32" t="s">
        <v>2568</v>
      </c>
    </row>
    <row r="12177" spans="1:4" x14ac:dyDescent="0.2">
      <c r="A12177" s="15" t="s">
        <v>5934</v>
      </c>
      <c r="B12177" s="7">
        <v>0.19616523461269</v>
      </c>
      <c r="C12177" s="26">
        <v>8.6267426996557602E-3</v>
      </c>
      <c r="D12177" s="32">
        <v>4.1771864167566598E-2</v>
      </c>
    </row>
    <row r="12178" spans="1:4" x14ac:dyDescent="0.2">
      <c r="A12178" s="15" t="s">
        <v>20090</v>
      </c>
      <c r="B12178" s="7">
        <v>0.196174922156753</v>
      </c>
      <c r="C12178" s="7">
        <v>0.51550267603701605</v>
      </c>
      <c r="D12178" s="32">
        <v>0.75850182341921701</v>
      </c>
    </row>
    <row r="12179" spans="1:4" x14ac:dyDescent="0.2">
      <c r="A12179" s="15" t="s">
        <v>3686</v>
      </c>
      <c r="B12179" s="7">
        <v>0.19630379602367001</v>
      </c>
      <c r="C12179" s="26">
        <v>3.2240709324401898E-4</v>
      </c>
      <c r="D12179" s="32">
        <v>2.5123453885339498E-3</v>
      </c>
    </row>
    <row r="12180" spans="1:4" x14ac:dyDescent="0.2">
      <c r="A12180" s="15" t="s">
        <v>7374</v>
      </c>
      <c r="B12180" s="7">
        <v>0.196481378526316</v>
      </c>
      <c r="C12180" s="26">
        <v>2.5849278100814801E-2</v>
      </c>
      <c r="D12180" s="32">
        <v>0.100880363640467</v>
      </c>
    </row>
    <row r="12181" spans="1:4" x14ac:dyDescent="0.2">
      <c r="A12181" s="15" t="s">
        <v>20620</v>
      </c>
      <c r="B12181" s="7">
        <v>0.196490192618413</v>
      </c>
      <c r="C12181" s="7">
        <v>0.54058200142355295</v>
      </c>
      <c r="D12181" s="32">
        <v>0.77564601732816296</v>
      </c>
    </row>
    <row r="12182" spans="1:4" x14ac:dyDescent="0.2">
      <c r="A12182" s="15" t="s">
        <v>7877</v>
      </c>
      <c r="B12182" s="7">
        <v>0.19655924903039301</v>
      </c>
      <c r="C12182" s="26">
        <v>3.4248222990935703E-2</v>
      </c>
      <c r="D12182" s="32">
        <v>0.12516742972199599</v>
      </c>
    </row>
    <row r="12183" spans="1:4" x14ac:dyDescent="0.2">
      <c r="A12183" s="15" t="s">
        <v>12068</v>
      </c>
      <c r="B12183" s="7">
        <v>0.19656095275647001</v>
      </c>
      <c r="C12183" s="7">
        <v>0.157637583123523</v>
      </c>
      <c r="D12183" s="32">
        <v>0.37889257833948498</v>
      </c>
    </row>
    <row r="12184" spans="1:4" x14ac:dyDescent="0.2">
      <c r="A12184" s="15" t="s">
        <v>3132</v>
      </c>
      <c r="B12184" s="7">
        <v>0.196599209447165</v>
      </c>
      <c r="C12184" s="27">
        <v>7.3182951843350603E-5</v>
      </c>
      <c r="D12184" s="32">
        <v>6.7149476328033902E-4</v>
      </c>
    </row>
    <row r="12185" spans="1:4" x14ac:dyDescent="0.2">
      <c r="A12185" s="15" t="s">
        <v>6713</v>
      </c>
      <c r="B12185" s="7">
        <v>0.19678252582896</v>
      </c>
      <c r="C12185" s="26">
        <v>1.62401405576275E-2</v>
      </c>
      <c r="D12185" s="32">
        <v>6.9562991737084606E-2</v>
      </c>
    </row>
    <row r="12186" spans="1:4" x14ac:dyDescent="0.2">
      <c r="A12186" s="15" t="s">
        <v>5763</v>
      </c>
      <c r="B12186" s="7">
        <v>0.19682460268524901</v>
      </c>
      <c r="C12186" s="26">
        <v>7.3159417465099097E-3</v>
      </c>
      <c r="D12186" s="32">
        <v>3.64850950154504E-2</v>
      </c>
    </row>
    <row r="12187" spans="1:4" x14ac:dyDescent="0.2">
      <c r="A12187" s="15" t="s">
        <v>19459</v>
      </c>
      <c r="B12187" s="7">
        <v>0.196898449490784</v>
      </c>
      <c r="C12187" s="7">
        <v>0.48586110722252901</v>
      </c>
      <c r="D12187" s="32">
        <v>0.73749361536897695</v>
      </c>
    </row>
    <row r="12188" spans="1:4" x14ac:dyDescent="0.2">
      <c r="A12188" s="15" t="s">
        <v>9027</v>
      </c>
      <c r="B12188" s="7">
        <v>0.19692537635614299</v>
      </c>
      <c r="C12188" s="7">
        <v>5.9485312191492702E-2</v>
      </c>
      <c r="D12188" s="32">
        <v>0.19015023014327001</v>
      </c>
    </row>
    <row r="12189" spans="1:4" x14ac:dyDescent="0.2">
      <c r="A12189" s="15" t="s">
        <v>5543</v>
      </c>
      <c r="B12189" s="7">
        <v>0.196959767370154</v>
      </c>
      <c r="C12189" s="26">
        <v>5.8099508007369103E-3</v>
      </c>
      <c r="D12189" s="32">
        <v>3.0133179943625701E-2</v>
      </c>
    </row>
    <row r="12190" spans="1:4" x14ac:dyDescent="0.2">
      <c r="A12190" s="15" t="s">
        <v>3886</v>
      </c>
      <c r="B12190" s="7">
        <v>0.196996310867222</v>
      </c>
      <c r="C12190" s="26">
        <v>4.9965522862416701E-4</v>
      </c>
      <c r="D12190" s="32">
        <v>3.6957391404922901E-3</v>
      </c>
    </row>
    <row r="12191" spans="1:4" x14ac:dyDescent="0.2">
      <c r="A12191" s="15" t="s">
        <v>24834</v>
      </c>
      <c r="B12191" s="7">
        <v>0.19701242463677099</v>
      </c>
      <c r="C12191" s="7">
        <v>0.74113990435963895</v>
      </c>
      <c r="D12191" s="32" t="s">
        <v>2568</v>
      </c>
    </row>
    <row r="12192" spans="1:4" x14ac:dyDescent="0.2">
      <c r="A12192" s="15" t="s">
        <v>9117</v>
      </c>
      <c r="B12192" s="7">
        <v>0.19707625921514799</v>
      </c>
      <c r="C12192" s="7">
        <v>6.1337242378169399E-2</v>
      </c>
      <c r="D12192" s="32">
        <v>0.194249496114586</v>
      </c>
    </row>
    <row r="12193" spans="1:4" x14ac:dyDescent="0.2">
      <c r="A12193" s="15" t="s">
        <v>2419</v>
      </c>
      <c r="B12193" s="7">
        <v>0.19708567464471199</v>
      </c>
      <c r="C12193" s="27">
        <v>4.5667280206713298E-6</v>
      </c>
      <c r="D12193" s="31">
        <v>5.4253185178133702E-5</v>
      </c>
    </row>
    <row r="12194" spans="1:4" x14ac:dyDescent="0.2">
      <c r="A12194" s="15" t="s">
        <v>2750</v>
      </c>
      <c r="B12194" s="7">
        <v>0.197101319760938</v>
      </c>
      <c r="C12194" s="27">
        <v>1.89982862700469E-5</v>
      </c>
      <c r="D12194" s="32">
        <v>1.98438908126669E-4</v>
      </c>
    </row>
    <row r="12195" spans="1:4" x14ac:dyDescent="0.2">
      <c r="A12195" s="15" t="s">
        <v>5425</v>
      </c>
      <c r="B12195" s="7">
        <v>0.19723630362112901</v>
      </c>
      <c r="C12195" s="26">
        <v>5.1560515258716397E-3</v>
      </c>
      <c r="D12195" s="32">
        <v>2.73176914857544E-2</v>
      </c>
    </row>
    <row r="12196" spans="1:4" x14ac:dyDescent="0.2">
      <c r="A12196" s="15" t="s">
        <v>3000</v>
      </c>
      <c r="B12196" s="7">
        <v>0.19724396616815601</v>
      </c>
      <c r="C12196" s="27">
        <v>4.6154017586420397E-5</v>
      </c>
      <c r="D12196" s="32">
        <v>4.4196343820338598E-4</v>
      </c>
    </row>
    <row r="12197" spans="1:4" x14ac:dyDescent="0.2">
      <c r="A12197" s="15" t="s">
        <v>10941</v>
      </c>
      <c r="B12197" s="7">
        <v>0.197275871195352</v>
      </c>
      <c r="C12197" s="7">
        <v>0.11777290101705</v>
      </c>
      <c r="D12197" s="32">
        <v>0.31147057492331298</v>
      </c>
    </row>
    <row r="12198" spans="1:4" x14ac:dyDescent="0.2">
      <c r="A12198" s="15" t="s">
        <v>18040</v>
      </c>
      <c r="B12198" s="7">
        <v>0.19728897396294301</v>
      </c>
      <c r="C12198" s="7">
        <v>0.41724512853422202</v>
      </c>
      <c r="D12198" s="32">
        <v>0.68066408199933004</v>
      </c>
    </row>
    <row r="12199" spans="1:4" x14ac:dyDescent="0.2">
      <c r="A12199" s="15" t="s">
        <v>4413</v>
      </c>
      <c r="B12199" s="7">
        <v>0.19732078523576299</v>
      </c>
      <c r="C12199" s="26">
        <v>1.2590562110351099E-3</v>
      </c>
      <c r="D12199" s="32">
        <v>8.1953531108800298E-3</v>
      </c>
    </row>
    <row r="12200" spans="1:4" x14ac:dyDescent="0.2">
      <c r="A12200" s="15" t="s">
        <v>14829</v>
      </c>
      <c r="B12200" s="7">
        <v>0.19733382070368</v>
      </c>
      <c r="C12200" s="7">
        <v>0.26989490570732699</v>
      </c>
      <c r="D12200" s="32">
        <v>0.53148765255543595</v>
      </c>
    </row>
    <row r="12201" spans="1:4" x14ac:dyDescent="0.2">
      <c r="A12201" s="15" t="s">
        <v>6709</v>
      </c>
      <c r="B12201" s="7">
        <v>0.19735466263680199</v>
      </c>
      <c r="C12201" s="26">
        <v>1.6165134022366499E-2</v>
      </c>
      <c r="D12201" s="32">
        <v>6.9283307969698102E-2</v>
      </c>
    </row>
    <row r="12202" spans="1:4" x14ac:dyDescent="0.2">
      <c r="A12202" s="15" t="s">
        <v>22753</v>
      </c>
      <c r="B12202" s="7">
        <v>0.19738307458495299</v>
      </c>
      <c r="C12202" s="7">
        <v>0.64150642756021103</v>
      </c>
      <c r="D12202" s="32">
        <v>0.83900973242545496</v>
      </c>
    </row>
    <row r="12203" spans="1:4" x14ac:dyDescent="0.2">
      <c r="A12203" s="15" t="s">
        <v>17544</v>
      </c>
      <c r="B12203" s="7">
        <v>0.19744609525839499</v>
      </c>
      <c r="C12203" s="7">
        <v>0.39459674781526399</v>
      </c>
      <c r="D12203" s="32">
        <v>0.660951822158798</v>
      </c>
    </row>
    <row r="12204" spans="1:4" x14ac:dyDescent="0.2">
      <c r="A12204" s="15" t="s">
        <v>4046</v>
      </c>
      <c r="B12204" s="7">
        <v>0.19767220278696701</v>
      </c>
      <c r="C12204" s="26">
        <v>6.73997497363637E-4</v>
      </c>
      <c r="D12204" s="32">
        <v>4.7891415798726996E-3</v>
      </c>
    </row>
    <row r="12205" spans="1:4" x14ac:dyDescent="0.2">
      <c r="A12205" s="15" t="s">
        <v>4168</v>
      </c>
      <c r="B12205" s="7">
        <v>0.197838122914412</v>
      </c>
      <c r="C12205" s="26">
        <v>8.2815963433682696E-4</v>
      </c>
      <c r="D12205" s="32">
        <v>5.7110592859921901E-3</v>
      </c>
    </row>
    <row r="12206" spans="1:4" x14ac:dyDescent="0.2">
      <c r="A12206" s="15" t="s">
        <v>5589</v>
      </c>
      <c r="B12206" s="7">
        <v>0.19796978954387201</v>
      </c>
      <c r="C12206" s="26">
        <v>6.1529132473975299E-3</v>
      </c>
      <c r="D12206" s="32">
        <v>3.1647356241480899E-2</v>
      </c>
    </row>
    <row r="12207" spans="1:4" x14ac:dyDescent="0.2">
      <c r="A12207" s="15" t="s">
        <v>5271</v>
      </c>
      <c r="B12207" s="7">
        <v>0.198000043807325</v>
      </c>
      <c r="C12207" s="26">
        <v>4.4974931783340801E-3</v>
      </c>
      <c r="D12207" s="32">
        <v>2.45024234557603E-2</v>
      </c>
    </row>
    <row r="12208" spans="1:4" x14ac:dyDescent="0.2">
      <c r="A12208" s="15" t="s">
        <v>4078</v>
      </c>
      <c r="B12208" s="7">
        <v>0.19814322704003701</v>
      </c>
      <c r="C12208" s="26">
        <v>7.1850917808769605E-4</v>
      </c>
      <c r="D12208" s="32">
        <v>5.0650637119344097E-3</v>
      </c>
    </row>
    <row r="12209" spans="1:4" x14ac:dyDescent="0.2">
      <c r="A12209" s="15" t="s">
        <v>22807</v>
      </c>
      <c r="B12209" s="7">
        <v>0.19822296795269001</v>
      </c>
      <c r="C12209" s="7">
        <v>0.644309301817936</v>
      </c>
      <c r="D12209" s="32">
        <v>0.84058676202172</v>
      </c>
    </row>
    <row r="12210" spans="1:4" x14ac:dyDescent="0.2">
      <c r="A12210" s="15" t="s">
        <v>7033</v>
      </c>
      <c r="B12210" s="7">
        <v>0.19832555311093999</v>
      </c>
      <c r="C12210" s="26">
        <v>2.0634065954176301E-2</v>
      </c>
      <c r="D12210" s="32">
        <v>8.4381442543476098E-2</v>
      </c>
    </row>
    <row r="12211" spans="1:4" x14ac:dyDescent="0.2">
      <c r="A12211" s="15" t="s">
        <v>5038</v>
      </c>
      <c r="B12211" s="7">
        <v>0.19837684489601101</v>
      </c>
      <c r="C12211" s="26">
        <v>3.3538736729072098E-3</v>
      </c>
      <c r="D12211" s="32">
        <v>1.9133574396257499E-2</v>
      </c>
    </row>
    <row r="12212" spans="1:4" x14ac:dyDescent="0.2">
      <c r="A12212" s="15" t="s">
        <v>8279</v>
      </c>
      <c r="B12212" s="7">
        <v>0.198397970428938</v>
      </c>
      <c r="C12212" s="26">
        <v>4.2181737172946501E-2</v>
      </c>
      <c r="D12212" s="32">
        <v>0.146685114790056</v>
      </c>
    </row>
    <row r="12213" spans="1:4" x14ac:dyDescent="0.2">
      <c r="A12213" s="15" t="s">
        <v>4942</v>
      </c>
      <c r="B12213" s="7">
        <v>0.19844613837655101</v>
      </c>
      <c r="C12213" s="26">
        <v>2.9161926636458498E-3</v>
      </c>
      <c r="D12213" s="32">
        <v>1.6962183825886299E-2</v>
      </c>
    </row>
    <row r="12214" spans="1:4" x14ac:dyDescent="0.2">
      <c r="A12214" s="15" t="s">
        <v>6873</v>
      </c>
      <c r="B12214" s="7">
        <v>0.19856611498384999</v>
      </c>
      <c r="C12214" s="26">
        <v>1.8541702909594199E-2</v>
      </c>
      <c r="D12214" s="32">
        <v>7.7604287801141106E-2</v>
      </c>
    </row>
    <row r="12215" spans="1:4" x14ac:dyDescent="0.2">
      <c r="A12215" s="15" t="s">
        <v>7544</v>
      </c>
      <c r="B12215" s="7">
        <v>0.198573513870729</v>
      </c>
      <c r="C12215" s="26">
        <v>2.8761842047742198E-2</v>
      </c>
      <c r="D12215" s="32">
        <v>0.109775641012306</v>
      </c>
    </row>
    <row r="12216" spans="1:4" x14ac:dyDescent="0.2">
      <c r="A12216" s="15" t="s">
        <v>6054</v>
      </c>
      <c r="B12216" s="7">
        <v>0.19859328472756199</v>
      </c>
      <c r="C12216" s="26">
        <v>9.6349183921946996E-3</v>
      </c>
      <c r="D12216" s="32">
        <v>4.5733872097012102E-2</v>
      </c>
    </row>
    <row r="12217" spans="1:4" x14ac:dyDescent="0.2">
      <c r="A12217" s="15" t="s">
        <v>4378</v>
      </c>
      <c r="B12217" s="7">
        <v>0.19864244813106299</v>
      </c>
      <c r="C12217" s="26">
        <v>1.1780133179725E-3</v>
      </c>
      <c r="D12217" s="32">
        <v>7.7313219967026703E-3</v>
      </c>
    </row>
    <row r="12218" spans="1:4" x14ac:dyDescent="0.2">
      <c r="A12218" s="15" t="s">
        <v>4648</v>
      </c>
      <c r="B12218" s="7">
        <v>0.19868393557530101</v>
      </c>
      <c r="C12218" s="26">
        <v>1.8887152418145901E-3</v>
      </c>
      <c r="D12218" s="32">
        <v>1.16759917981848E-2</v>
      </c>
    </row>
    <row r="12219" spans="1:4" x14ac:dyDescent="0.2">
      <c r="A12219" s="15" t="s">
        <v>8337</v>
      </c>
      <c r="B12219" s="7">
        <v>0.19870434736843801</v>
      </c>
      <c r="C12219" s="26">
        <v>4.3388709839553299E-2</v>
      </c>
      <c r="D12219" s="32">
        <v>0.149823357209764</v>
      </c>
    </row>
    <row r="12220" spans="1:4" x14ac:dyDescent="0.2">
      <c r="A12220" s="15" t="s">
        <v>11053</v>
      </c>
      <c r="B12220" s="7">
        <v>0.19874838284034299</v>
      </c>
      <c r="C12220" s="7">
        <v>0.121005211900701</v>
      </c>
      <c r="D12220" s="32">
        <v>0.31684756164419198</v>
      </c>
    </row>
    <row r="12221" spans="1:4" x14ac:dyDescent="0.2">
      <c r="A12221" s="15" t="s">
        <v>3412</v>
      </c>
      <c r="B12221" s="7">
        <v>0.19890638226839399</v>
      </c>
      <c r="C12221" s="26">
        <v>1.5487635417445601E-4</v>
      </c>
      <c r="D12221" s="32">
        <v>1.3042662017598099E-3</v>
      </c>
    </row>
    <row r="12222" spans="1:4" x14ac:dyDescent="0.2">
      <c r="A12222" s="15" t="s">
        <v>14539</v>
      </c>
      <c r="B12222" s="7">
        <v>0.198910480160435</v>
      </c>
      <c r="C12222" s="7">
        <v>0.25636821056049303</v>
      </c>
      <c r="D12222" s="32">
        <v>0.51460200236017395</v>
      </c>
    </row>
    <row r="12223" spans="1:4" x14ac:dyDescent="0.2">
      <c r="A12223" s="15" t="s">
        <v>16693</v>
      </c>
      <c r="B12223" s="7">
        <v>0.19893693572663401</v>
      </c>
      <c r="C12223" s="7">
        <v>0.35531081992250602</v>
      </c>
      <c r="D12223" s="32">
        <v>0.62421442151974305</v>
      </c>
    </row>
    <row r="12224" spans="1:4" x14ac:dyDescent="0.2">
      <c r="A12224" s="15" t="s">
        <v>3404</v>
      </c>
      <c r="B12224" s="7">
        <v>0.19895521307574701</v>
      </c>
      <c r="C12224" s="26">
        <v>1.52390730212257E-4</v>
      </c>
      <c r="D12224" s="32">
        <v>1.2865745199221799E-3</v>
      </c>
    </row>
    <row r="12225" spans="1:4" x14ac:dyDescent="0.2">
      <c r="A12225" s="15" t="s">
        <v>25688</v>
      </c>
      <c r="B12225" s="7">
        <v>0.199104391704539</v>
      </c>
      <c r="C12225" s="7">
        <v>0.78331609249718503</v>
      </c>
      <c r="D12225" s="32" t="s">
        <v>2568</v>
      </c>
    </row>
    <row r="12226" spans="1:4" x14ac:dyDescent="0.2">
      <c r="A12226" s="15" t="s">
        <v>22530</v>
      </c>
      <c r="B12226" s="7">
        <v>0.199146817742476</v>
      </c>
      <c r="C12226" s="7">
        <v>0.63022720704630997</v>
      </c>
      <c r="D12226" s="32">
        <v>0.83229190949062803</v>
      </c>
    </row>
    <row r="12227" spans="1:4" x14ac:dyDescent="0.2">
      <c r="A12227" s="15" t="s">
        <v>2834</v>
      </c>
      <c r="B12227" s="7">
        <v>0.199231017826483</v>
      </c>
      <c r="C12227" s="27">
        <v>2.64380901604837E-5</v>
      </c>
      <c r="D12227" s="32">
        <v>2.6810140043339101E-4</v>
      </c>
    </row>
    <row r="12228" spans="1:4" x14ac:dyDescent="0.2">
      <c r="A12228" s="15" t="s">
        <v>8039</v>
      </c>
      <c r="B12228" s="7">
        <v>0.19924373285466099</v>
      </c>
      <c r="C12228" s="26">
        <v>3.7369789654199598E-2</v>
      </c>
      <c r="D12228" s="32">
        <v>0.13383337318928701</v>
      </c>
    </row>
    <row r="12229" spans="1:4" x14ac:dyDescent="0.2">
      <c r="A12229" s="15" t="s">
        <v>3518</v>
      </c>
      <c r="B12229" s="7">
        <v>0.199244979680191</v>
      </c>
      <c r="C12229" s="26">
        <v>2.0572336101291099E-4</v>
      </c>
      <c r="D12229" s="32">
        <v>1.6801722466698399E-3</v>
      </c>
    </row>
    <row r="12230" spans="1:4" x14ac:dyDescent="0.2">
      <c r="A12230" s="15" t="s">
        <v>4584</v>
      </c>
      <c r="B12230" s="7">
        <v>0.19933765348062599</v>
      </c>
      <c r="C12230" s="26">
        <v>1.70771687776079E-3</v>
      </c>
      <c r="D12230" s="32">
        <v>1.07054940298291E-2</v>
      </c>
    </row>
    <row r="12231" spans="1:4" x14ac:dyDescent="0.2">
      <c r="A12231" s="15" t="s">
        <v>8045</v>
      </c>
      <c r="B12231" s="7">
        <v>0.19947106635807099</v>
      </c>
      <c r="C12231" s="26">
        <v>3.7411257419262198E-2</v>
      </c>
      <c r="D12231" s="32">
        <v>0.13386270475322601</v>
      </c>
    </row>
    <row r="12232" spans="1:4" x14ac:dyDescent="0.2">
      <c r="A12232" s="15" t="s">
        <v>25485</v>
      </c>
      <c r="B12232" s="7">
        <v>0.19957299269016099</v>
      </c>
      <c r="C12232" s="7">
        <v>0.77372013533529505</v>
      </c>
      <c r="D12232" s="32">
        <v>0.90666402208208396</v>
      </c>
    </row>
    <row r="12233" spans="1:4" x14ac:dyDescent="0.2">
      <c r="A12233" s="15" t="s">
        <v>5946</v>
      </c>
      <c r="B12233" s="7">
        <v>0.19969327663703901</v>
      </c>
      <c r="C12233" s="26">
        <v>8.7319085887650298E-3</v>
      </c>
      <c r="D12233" s="32">
        <v>4.2202235421164302E-2</v>
      </c>
    </row>
    <row r="12234" spans="1:4" x14ac:dyDescent="0.2">
      <c r="A12234" s="15" t="s">
        <v>24629</v>
      </c>
      <c r="B12234" s="7">
        <v>0.19993240363268999</v>
      </c>
      <c r="C12234" s="7">
        <v>0.73099340635972299</v>
      </c>
      <c r="D12234" s="32">
        <v>0.88470726286712398</v>
      </c>
    </row>
    <row r="12235" spans="1:4" x14ac:dyDescent="0.2">
      <c r="A12235" s="15" t="s">
        <v>12418</v>
      </c>
      <c r="B12235" s="7">
        <v>0.19999343748141701</v>
      </c>
      <c r="C12235" s="7">
        <v>0.17232273989004601</v>
      </c>
      <c r="D12235" s="32">
        <v>0.40267884377691598</v>
      </c>
    </row>
    <row r="12236" spans="1:4" x14ac:dyDescent="0.2">
      <c r="A12236" s="15" t="s">
        <v>6400</v>
      </c>
      <c r="B12236" s="7">
        <v>0.20006128170714399</v>
      </c>
      <c r="C12236" s="26">
        <v>1.28445075553418E-2</v>
      </c>
      <c r="D12236" s="32">
        <v>5.7687864410211301E-2</v>
      </c>
    </row>
    <row r="12237" spans="1:4" x14ac:dyDescent="0.2">
      <c r="A12237" s="15" t="s">
        <v>17306</v>
      </c>
      <c r="B12237" s="7">
        <v>0.200104008548777</v>
      </c>
      <c r="C12237" s="7">
        <v>0.38172336936662399</v>
      </c>
      <c r="D12237" s="32">
        <v>0.64792160767582596</v>
      </c>
    </row>
    <row r="12238" spans="1:4" x14ac:dyDescent="0.2">
      <c r="A12238" s="15" t="s">
        <v>24888</v>
      </c>
      <c r="B12238" s="7">
        <v>0.20011451050385201</v>
      </c>
      <c r="C12238" s="7">
        <v>0.74482993806469999</v>
      </c>
      <c r="D12238" s="32">
        <v>0.89264138908702195</v>
      </c>
    </row>
    <row r="12239" spans="1:4" x14ac:dyDescent="0.2">
      <c r="A12239" s="15" t="s">
        <v>21630</v>
      </c>
      <c r="B12239" s="7">
        <v>0.20027951059607499</v>
      </c>
      <c r="C12239" s="7">
        <v>0.58769832609402795</v>
      </c>
      <c r="D12239" s="32">
        <v>0.80604438303466197</v>
      </c>
    </row>
    <row r="12240" spans="1:4" x14ac:dyDescent="0.2">
      <c r="A12240" s="15" t="s">
        <v>4964</v>
      </c>
      <c r="B12240" s="7">
        <v>0.200399847169836</v>
      </c>
      <c r="C12240" s="26">
        <v>3.0309107979023101E-3</v>
      </c>
      <c r="D12240" s="32">
        <v>1.75499079602668E-2</v>
      </c>
    </row>
    <row r="12241" spans="1:4" x14ac:dyDescent="0.2">
      <c r="A12241" s="15" t="s">
        <v>2942</v>
      </c>
      <c r="B12241" s="7">
        <v>0.200673496507005</v>
      </c>
      <c r="C12241" s="27">
        <v>3.8751366911918798E-5</v>
      </c>
      <c r="D12241" s="32">
        <v>3.7844250725479702E-4</v>
      </c>
    </row>
    <row r="12242" spans="1:4" x14ac:dyDescent="0.2">
      <c r="A12242" s="15" t="s">
        <v>19143</v>
      </c>
      <c r="B12242" s="7">
        <v>0.200728597021222</v>
      </c>
      <c r="C12242" s="7">
        <v>0.46834537135670401</v>
      </c>
      <c r="D12242" s="32">
        <v>0.72197204882959198</v>
      </c>
    </row>
    <row r="12243" spans="1:4" x14ac:dyDescent="0.2">
      <c r="A12243" s="15" t="s">
        <v>6024</v>
      </c>
      <c r="B12243" s="7">
        <v>0.20081770511775399</v>
      </c>
      <c r="C12243" s="26">
        <v>9.3084302039844503E-3</v>
      </c>
      <c r="D12243" s="32">
        <v>4.4433818049665501E-2</v>
      </c>
    </row>
    <row r="12244" spans="1:4" x14ac:dyDescent="0.2">
      <c r="A12244" s="15" t="s">
        <v>9472</v>
      </c>
      <c r="B12244" s="7">
        <v>0.201016990762623</v>
      </c>
      <c r="C12244" s="7">
        <v>7.1284559250538698E-2</v>
      </c>
      <c r="D12244" s="32">
        <v>0.217326879055012</v>
      </c>
    </row>
    <row r="12245" spans="1:4" x14ac:dyDescent="0.2">
      <c r="A12245" s="15" t="s">
        <v>3554</v>
      </c>
      <c r="B12245" s="7">
        <v>0.20109608874392401</v>
      </c>
      <c r="C12245" s="26">
        <v>2.2493731402048101E-4</v>
      </c>
      <c r="D12245" s="32">
        <v>1.81836011129984E-3</v>
      </c>
    </row>
    <row r="12246" spans="1:4" x14ac:dyDescent="0.2">
      <c r="A12246" s="15" t="s">
        <v>23264</v>
      </c>
      <c r="B12246" s="7">
        <v>0.20121781829329899</v>
      </c>
      <c r="C12246" s="7">
        <v>0.66683210536315696</v>
      </c>
      <c r="D12246" s="32">
        <v>0.85326333862300596</v>
      </c>
    </row>
    <row r="12247" spans="1:4" x14ac:dyDescent="0.2">
      <c r="A12247" s="15" t="s">
        <v>4734</v>
      </c>
      <c r="B12247" s="7">
        <v>0.20122798033425801</v>
      </c>
      <c r="C12247" s="26">
        <v>2.1386349819763899E-3</v>
      </c>
      <c r="D12247" s="32">
        <v>1.2979176487809101E-2</v>
      </c>
    </row>
    <row r="12248" spans="1:4" x14ac:dyDescent="0.2">
      <c r="A12248" s="15" t="s">
        <v>19548</v>
      </c>
      <c r="B12248" s="7">
        <v>0.20124493124946</v>
      </c>
      <c r="C12248" s="7">
        <v>0.49005945743846602</v>
      </c>
      <c r="D12248" s="32">
        <v>0.74077427044517696</v>
      </c>
    </row>
    <row r="12249" spans="1:4" x14ac:dyDescent="0.2">
      <c r="A12249" s="15" t="s">
        <v>5341</v>
      </c>
      <c r="B12249" s="7">
        <v>0.20126311662391999</v>
      </c>
      <c r="C12249" s="26">
        <v>4.8204933369849204E-3</v>
      </c>
      <c r="D12249" s="32">
        <v>2.5934690396719799E-2</v>
      </c>
    </row>
    <row r="12250" spans="1:4" x14ac:dyDescent="0.2">
      <c r="A12250" s="15" t="s">
        <v>3654</v>
      </c>
      <c r="B12250" s="7">
        <v>0.20136741994474899</v>
      </c>
      <c r="C12250" s="26">
        <v>2.9300586907716499E-4</v>
      </c>
      <c r="D12250" s="32">
        <v>2.3033651460016499E-3</v>
      </c>
    </row>
    <row r="12251" spans="1:4" x14ac:dyDescent="0.2">
      <c r="A12251" s="15" t="s">
        <v>2860</v>
      </c>
      <c r="B12251" s="7">
        <v>0.20148613721265701</v>
      </c>
      <c r="C12251" s="27">
        <v>2.8972659439537501E-5</v>
      </c>
      <c r="D12251" s="32">
        <v>2.9111401752346502E-4</v>
      </c>
    </row>
    <row r="12252" spans="1:4" x14ac:dyDescent="0.2">
      <c r="A12252" s="15" t="s">
        <v>2794</v>
      </c>
      <c r="B12252" s="7">
        <v>0.20149842445955199</v>
      </c>
      <c r="C12252" s="27">
        <v>2.2543079961574201E-5</v>
      </c>
      <c r="D12252" s="32">
        <v>2.31899542099308E-4</v>
      </c>
    </row>
    <row r="12253" spans="1:4" x14ac:dyDescent="0.2">
      <c r="A12253" s="15" t="s">
        <v>4798</v>
      </c>
      <c r="B12253" s="7">
        <v>0.201567452358965</v>
      </c>
      <c r="C12253" s="26">
        <v>2.3300151698472699E-3</v>
      </c>
      <c r="D12253" s="32">
        <v>1.39566147957099E-2</v>
      </c>
    </row>
    <row r="12254" spans="1:4" x14ac:dyDescent="0.2">
      <c r="A12254" s="15" t="s">
        <v>20850</v>
      </c>
      <c r="B12254" s="7">
        <v>0.20163977023816901</v>
      </c>
      <c r="C12254" s="7">
        <v>0.55014320452138099</v>
      </c>
      <c r="D12254" s="32">
        <v>0.78119459017825099</v>
      </c>
    </row>
    <row r="12255" spans="1:4" x14ac:dyDescent="0.2">
      <c r="A12255" s="15" t="s">
        <v>24011</v>
      </c>
      <c r="B12255" s="7">
        <v>0.201697546497659</v>
      </c>
      <c r="C12255" s="7">
        <v>0.70014403566346695</v>
      </c>
      <c r="D12255" s="32">
        <v>0.86885078775909597</v>
      </c>
    </row>
    <row r="12256" spans="1:4" x14ac:dyDescent="0.2">
      <c r="A12256" s="15" t="s">
        <v>4212</v>
      </c>
      <c r="B12256" s="7">
        <v>0.20193912737321101</v>
      </c>
      <c r="C12256" s="26">
        <v>8.7826454409896805E-4</v>
      </c>
      <c r="D12256" s="32">
        <v>5.9928639479694297E-3</v>
      </c>
    </row>
    <row r="12257" spans="1:4" x14ac:dyDescent="0.2">
      <c r="A12257" s="15" t="s">
        <v>11631</v>
      </c>
      <c r="B12257" s="7">
        <v>0.202130377070846</v>
      </c>
      <c r="C12257" s="7">
        <v>0.141357675288977</v>
      </c>
      <c r="D12257" s="32">
        <v>0.35227236272033402</v>
      </c>
    </row>
    <row r="12258" spans="1:4" x14ac:dyDescent="0.2">
      <c r="A12258" s="15" t="s">
        <v>4766</v>
      </c>
      <c r="B12258" s="7">
        <v>0.20221310580622401</v>
      </c>
      <c r="C12258" s="26">
        <v>2.2185479927003698E-3</v>
      </c>
      <c r="D12258" s="32">
        <v>1.3373148609991101E-2</v>
      </c>
    </row>
    <row r="12259" spans="1:4" x14ac:dyDescent="0.2">
      <c r="A12259" s="15" t="s">
        <v>3624</v>
      </c>
      <c r="B12259" s="7">
        <v>0.20235710862039499</v>
      </c>
      <c r="C12259" s="26">
        <v>2.73491273034485E-4</v>
      </c>
      <c r="D12259" s="32">
        <v>2.16787415758668E-3</v>
      </c>
    </row>
    <row r="12260" spans="1:4" x14ac:dyDescent="0.2">
      <c r="A12260" s="15" t="s">
        <v>5152</v>
      </c>
      <c r="B12260" s="7">
        <v>0.20243507411381501</v>
      </c>
      <c r="C12260" s="26">
        <v>3.8857260171717401E-3</v>
      </c>
      <c r="D12260" s="32">
        <v>2.1682259997264901E-2</v>
      </c>
    </row>
    <row r="12261" spans="1:4" x14ac:dyDescent="0.2">
      <c r="A12261" s="15" t="s">
        <v>2357</v>
      </c>
      <c r="B12261" s="7">
        <v>0.202457197197913</v>
      </c>
      <c r="C12261" s="27">
        <v>3.6159169848600101E-6</v>
      </c>
      <c r="D12261" s="31">
        <v>4.4095644051267203E-5</v>
      </c>
    </row>
    <row r="12262" spans="1:4" x14ac:dyDescent="0.2">
      <c r="A12262" s="15" t="s">
        <v>3112</v>
      </c>
      <c r="B12262" s="7">
        <v>0.202684348077106</v>
      </c>
      <c r="C12262" s="27">
        <v>6.7547560672749597E-5</v>
      </c>
      <c r="D12262" s="32">
        <v>6.2379844380504302E-4</v>
      </c>
    </row>
    <row r="12263" spans="1:4" x14ac:dyDescent="0.2">
      <c r="A12263" s="15" t="s">
        <v>7005</v>
      </c>
      <c r="B12263" s="7">
        <v>0.20284218137230201</v>
      </c>
      <c r="C12263" s="26">
        <v>2.00932994086277E-2</v>
      </c>
      <c r="D12263" s="32">
        <v>8.2501063586273293E-2</v>
      </c>
    </row>
    <row r="12264" spans="1:4" x14ac:dyDescent="0.2">
      <c r="A12264" s="15" t="s">
        <v>3668</v>
      </c>
      <c r="B12264" s="7">
        <v>0.20320687870037099</v>
      </c>
      <c r="C12264" s="26">
        <v>3.0914652110248001E-4</v>
      </c>
      <c r="D12264" s="32">
        <v>2.4203548803647698E-3</v>
      </c>
    </row>
    <row r="12265" spans="1:4" x14ac:dyDescent="0.2">
      <c r="A12265" s="15" t="s">
        <v>9035</v>
      </c>
      <c r="B12265" s="7">
        <v>0.20323403342012</v>
      </c>
      <c r="C12265" s="7">
        <v>5.9807293956872502E-2</v>
      </c>
      <c r="D12265" s="32">
        <v>0.19102810465144701</v>
      </c>
    </row>
    <row r="12266" spans="1:4" x14ac:dyDescent="0.2">
      <c r="A12266" s="15" t="s">
        <v>23030</v>
      </c>
      <c r="B12266" s="7">
        <v>0.20329604014297101</v>
      </c>
      <c r="C12266" s="7">
        <v>0.65637156784079798</v>
      </c>
      <c r="D12266" s="32">
        <v>0.84816949187699997</v>
      </c>
    </row>
    <row r="12267" spans="1:4" x14ac:dyDescent="0.2">
      <c r="A12267" s="15" t="s">
        <v>4288</v>
      </c>
      <c r="B12267" s="7">
        <v>0.20338643152668201</v>
      </c>
      <c r="C12267" s="26">
        <v>1.0193535567606599E-3</v>
      </c>
      <c r="D12267" s="32">
        <v>6.8314403700615901E-3</v>
      </c>
    </row>
    <row r="12268" spans="1:4" x14ac:dyDescent="0.2">
      <c r="A12268" s="15" t="s">
        <v>4600</v>
      </c>
      <c r="B12268" s="7">
        <v>0.203439612979921</v>
      </c>
      <c r="C12268" s="26">
        <v>1.7597220649264E-3</v>
      </c>
      <c r="D12268" s="32">
        <v>1.0992869712070899E-2</v>
      </c>
    </row>
    <row r="12269" spans="1:4" x14ac:dyDescent="0.2">
      <c r="A12269" s="15" t="s">
        <v>23133</v>
      </c>
      <c r="B12269" s="7">
        <v>0.203453676681075</v>
      </c>
      <c r="C12269" s="7">
        <v>0.66117699083154102</v>
      </c>
      <c r="D12269" s="32">
        <v>0.85069049578383504</v>
      </c>
    </row>
    <row r="12270" spans="1:4" x14ac:dyDescent="0.2">
      <c r="A12270" s="15" t="s">
        <v>14459</v>
      </c>
      <c r="B12270" s="7">
        <v>0.203457987555692</v>
      </c>
      <c r="C12270" s="7">
        <v>0.25288669707431799</v>
      </c>
      <c r="D12270" s="32">
        <v>0.51027964840282403</v>
      </c>
    </row>
    <row r="12271" spans="1:4" x14ac:dyDescent="0.2">
      <c r="A12271" s="15" t="s">
        <v>4590</v>
      </c>
      <c r="B12271" s="7">
        <v>0.203533681526021</v>
      </c>
      <c r="C12271" s="26">
        <v>1.72669907879475E-3</v>
      </c>
      <c r="D12271" s="32">
        <v>1.08102424116909E-2</v>
      </c>
    </row>
    <row r="12272" spans="1:4" x14ac:dyDescent="0.2">
      <c r="A12272" s="15" t="s">
        <v>2147</v>
      </c>
      <c r="B12272" s="7">
        <v>0.20382068436734499</v>
      </c>
      <c r="C12272" s="27">
        <v>9.9397059467268094E-7</v>
      </c>
      <c r="D12272" s="31">
        <v>1.3328921470667099E-5</v>
      </c>
    </row>
    <row r="12273" spans="1:4" x14ac:dyDescent="0.2">
      <c r="A12273" s="15" t="s">
        <v>22823</v>
      </c>
      <c r="B12273" s="7">
        <v>0.203855355951052</v>
      </c>
      <c r="C12273" s="7">
        <v>0.64487738275332296</v>
      </c>
      <c r="D12273" s="32">
        <v>0.84082157517357303</v>
      </c>
    </row>
    <row r="12274" spans="1:4" x14ac:dyDescent="0.2">
      <c r="A12274" s="15" t="s">
        <v>3666</v>
      </c>
      <c r="B12274" s="7">
        <v>0.20398536899824199</v>
      </c>
      <c r="C12274" s="26">
        <v>3.0547418325692301E-4</v>
      </c>
      <c r="D12274" s="32">
        <v>2.39346822993398E-3</v>
      </c>
    </row>
    <row r="12275" spans="1:4" x14ac:dyDescent="0.2">
      <c r="A12275" s="15" t="s">
        <v>4512</v>
      </c>
      <c r="B12275" s="7">
        <v>0.203999799748113</v>
      </c>
      <c r="C12275" s="26">
        <v>1.54230673917222E-3</v>
      </c>
      <c r="D12275" s="32">
        <v>9.8151795515206298E-3</v>
      </c>
    </row>
    <row r="12276" spans="1:4" x14ac:dyDescent="0.2">
      <c r="A12276" s="15" t="s">
        <v>18797</v>
      </c>
      <c r="B12276" s="7">
        <v>0.20400689829853699</v>
      </c>
      <c r="C12276" s="7">
        <v>0.45198198829076802</v>
      </c>
      <c r="D12276" s="32">
        <v>0.70923041285600197</v>
      </c>
    </row>
    <row r="12277" spans="1:4" x14ac:dyDescent="0.2">
      <c r="A12277" s="15" t="s">
        <v>19728</v>
      </c>
      <c r="B12277" s="7">
        <v>0.204012491359924</v>
      </c>
      <c r="C12277" s="7">
        <v>0.49898033218250398</v>
      </c>
      <c r="D12277" s="32">
        <v>0.74737049964097901</v>
      </c>
    </row>
    <row r="12278" spans="1:4" x14ac:dyDescent="0.2">
      <c r="A12278" s="15" t="s">
        <v>5508</v>
      </c>
      <c r="B12278" s="7">
        <v>0.20402009889799999</v>
      </c>
      <c r="C12278" s="26">
        <v>5.5937437370464698E-3</v>
      </c>
      <c r="D12278" s="32">
        <v>2.92029036370944E-2</v>
      </c>
    </row>
    <row r="12279" spans="1:4" x14ac:dyDescent="0.2">
      <c r="A12279" s="15" t="s">
        <v>3516</v>
      </c>
      <c r="B12279" s="7">
        <v>0.20408220890892101</v>
      </c>
      <c r="C12279" s="26">
        <v>2.0281765500312901E-4</v>
      </c>
      <c r="D12279" s="32">
        <v>1.6573896343554601E-3</v>
      </c>
    </row>
    <row r="12280" spans="1:4" x14ac:dyDescent="0.2">
      <c r="A12280" s="15" t="s">
        <v>4636</v>
      </c>
      <c r="B12280" s="7">
        <v>0.20417350504235801</v>
      </c>
      <c r="C12280" s="26">
        <v>1.86432740719466E-3</v>
      </c>
      <c r="D12280" s="32">
        <v>1.15552664838633E-2</v>
      </c>
    </row>
    <row r="12281" spans="1:4" x14ac:dyDescent="0.2">
      <c r="A12281" s="15" t="s">
        <v>25098</v>
      </c>
      <c r="B12281" s="7">
        <v>0.20431640368777501</v>
      </c>
      <c r="C12281" s="7">
        <v>0.75494723489716298</v>
      </c>
      <c r="D12281" s="32" t="s">
        <v>2568</v>
      </c>
    </row>
    <row r="12282" spans="1:4" x14ac:dyDescent="0.2">
      <c r="A12282" s="15" t="s">
        <v>5399</v>
      </c>
      <c r="B12282" s="7">
        <v>0.20441411740000301</v>
      </c>
      <c r="C12282" s="26">
        <v>5.0741899284693403E-3</v>
      </c>
      <c r="D12282" s="32">
        <v>2.7014381305746502E-2</v>
      </c>
    </row>
    <row r="12283" spans="1:4" x14ac:dyDescent="0.2">
      <c r="A12283" s="15" t="s">
        <v>2584</v>
      </c>
      <c r="B12283" s="7">
        <v>0.204478101813378</v>
      </c>
      <c r="C12283" s="27">
        <v>9.80269161979453E-6</v>
      </c>
      <c r="D12283" s="32">
        <v>1.08928975102203E-4</v>
      </c>
    </row>
    <row r="12284" spans="1:4" x14ac:dyDescent="0.2">
      <c r="A12284" s="15" t="s">
        <v>2245</v>
      </c>
      <c r="B12284" s="7">
        <v>0.20449725623509801</v>
      </c>
      <c r="C12284" s="27">
        <v>1.76927839607989E-6</v>
      </c>
      <c r="D12284" s="31">
        <v>2.26607398162189E-5</v>
      </c>
    </row>
    <row r="12285" spans="1:4" x14ac:dyDescent="0.2">
      <c r="A12285" s="15" t="s">
        <v>3800</v>
      </c>
      <c r="B12285" s="7">
        <v>0.204639298159948</v>
      </c>
      <c r="C12285" s="26">
        <v>4.0982928668458998E-4</v>
      </c>
      <c r="D12285" s="32">
        <v>3.09880459057538E-3</v>
      </c>
    </row>
    <row r="12286" spans="1:4" x14ac:dyDescent="0.2">
      <c r="A12286" s="15" t="s">
        <v>17454</v>
      </c>
      <c r="B12286" s="7">
        <v>0.204736940238092</v>
      </c>
      <c r="C12286" s="7">
        <v>0.39032399877450202</v>
      </c>
      <c r="D12286" s="32">
        <v>0.65697095841861397</v>
      </c>
    </row>
    <row r="12287" spans="1:4" x14ac:dyDescent="0.2">
      <c r="A12287" s="15" t="s">
        <v>3900</v>
      </c>
      <c r="B12287" s="7">
        <v>0.204894604586215</v>
      </c>
      <c r="C12287" s="26">
        <v>5.0961965564693605E-4</v>
      </c>
      <c r="D12287" s="32">
        <v>3.7558126274641001E-3</v>
      </c>
    </row>
    <row r="12288" spans="1:4" x14ac:dyDescent="0.2">
      <c r="A12288" s="15" t="s">
        <v>24589</v>
      </c>
      <c r="B12288" s="7">
        <v>0.20491051593343401</v>
      </c>
      <c r="C12288" s="7">
        <v>0.72994246598325196</v>
      </c>
      <c r="D12288" s="32">
        <v>0.88469964585871297</v>
      </c>
    </row>
    <row r="12289" spans="1:4" x14ac:dyDescent="0.2">
      <c r="A12289" s="15" t="s">
        <v>14945</v>
      </c>
      <c r="B12289" s="7">
        <v>0.204952766325665</v>
      </c>
      <c r="C12289" s="7">
        <v>0.27511221726214002</v>
      </c>
      <c r="D12289" s="32">
        <v>0.53756520349167602</v>
      </c>
    </row>
    <row r="12290" spans="1:4" x14ac:dyDescent="0.2">
      <c r="A12290" s="15" t="s">
        <v>3616</v>
      </c>
      <c r="B12290" s="7">
        <v>0.20509866259745199</v>
      </c>
      <c r="C12290" s="26">
        <v>2.6291359546733401E-4</v>
      </c>
      <c r="D12290" s="32">
        <v>2.0886699221202201E-3</v>
      </c>
    </row>
    <row r="12291" spans="1:4" x14ac:dyDescent="0.2">
      <c r="A12291" s="15" t="s">
        <v>7143</v>
      </c>
      <c r="B12291" s="7">
        <v>0.205177888491684</v>
      </c>
      <c r="C12291" s="26">
        <v>2.2472082913150102E-2</v>
      </c>
      <c r="D12291" s="32">
        <v>9.0522777810509603E-2</v>
      </c>
    </row>
    <row r="12292" spans="1:4" x14ac:dyDescent="0.2">
      <c r="A12292" s="15" t="s">
        <v>6116</v>
      </c>
      <c r="B12292" s="7">
        <v>0.20523158875922801</v>
      </c>
      <c r="C12292" s="26">
        <v>1.00644901005814E-2</v>
      </c>
      <c r="D12292" s="32">
        <v>4.7330304797328797E-2</v>
      </c>
    </row>
    <row r="12293" spans="1:4" x14ac:dyDescent="0.2">
      <c r="A12293" s="15" t="s">
        <v>4200</v>
      </c>
      <c r="B12293" s="7">
        <v>0.20523228482840999</v>
      </c>
      <c r="C12293" s="26">
        <v>8.6945488781900297E-4</v>
      </c>
      <c r="D12293" s="32">
        <v>5.9498236639815502E-3</v>
      </c>
    </row>
    <row r="12294" spans="1:4" x14ac:dyDescent="0.2">
      <c r="A12294" s="15" t="s">
        <v>19876</v>
      </c>
      <c r="B12294" s="7">
        <v>0.205288460385182</v>
      </c>
      <c r="C12294" s="7">
        <v>0.504904179338453</v>
      </c>
      <c r="D12294" s="32">
        <v>0.75063484871455699</v>
      </c>
    </row>
    <row r="12295" spans="1:4" x14ac:dyDescent="0.2">
      <c r="A12295" s="15" t="s">
        <v>19083</v>
      </c>
      <c r="B12295" s="7">
        <v>0.205300545137757</v>
      </c>
      <c r="C12295" s="7">
        <v>0.46573840777789699</v>
      </c>
      <c r="D12295" s="32">
        <v>0.72006129519677298</v>
      </c>
    </row>
    <row r="12296" spans="1:4" x14ac:dyDescent="0.2">
      <c r="A12296" s="15" t="s">
        <v>2556</v>
      </c>
      <c r="B12296" s="7">
        <v>0.205333147411499</v>
      </c>
      <c r="C12296" s="27">
        <v>8.8768844205786407E-6</v>
      </c>
      <c r="D12296" s="31">
        <v>9.9728651112453604E-5</v>
      </c>
    </row>
    <row r="12297" spans="1:4" x14ac:dyDescent="0.2">
      <c r="A12297" s="15" t="s">
        <v>22974</v>
      </c>
      <c r="B12297" s="7">
        <v>0.205421304599609</v>
      </c>
      <c r="C12297" s="7">
        <v>0.65321229005838899</v>
      </c>
      <c r="D12297" s="32">
        <v>0.84599057640296804</v>
      </c>
    </row>
    <row r="12298" spans="1:4" x14ac:dyDescent="0.2">
      <c r="A12298" s="15" t="s">
        <v>5407</v>
      </c>
      <c r="B12298" s="7">
        <v>0.205588033661632</v>
      </c>
      <c r="C12298" s="26">
        <v>5.0846809155322501E-3</v>
      </c>
      <c r="D12298" s="32">
        <v>2.70298909473972E-2</v>
      </c>
    </row>
    <row r="12299" spans="1:4" x14ac:dyDescent="0.2">
      <c r="A12299" s="15" t="s">
        <v>5291</v>
      </c>
      <c r="B12299" s="7">
        <v>0.20584346230332801</v>
      </c>
      <c r="C12299" s="26">
        <v>4.5743245696077796E-3</v>
      </c>
      <c r="D12299" s="32">
        <v>2.4840826617053401E-2</v>
      </c>
    </row>
    <row r="12300" spans="1:4" x14ac:dyDescent="0.2">
      <c r="A12300" s="15" t="s">
        <v>3170</v>
      </c>
      <c r="B12300" s="7">
        <v>0.20597515670740299</v>
      </c>
      <c r="C12300" s="27">
        <v>8.0204059751705801E-5</v>
      </c>
      <c r="D12300" s="32">
        <v>7.2703400542397604E-4</v>
      </c>
    </row>
    <row r="12301" spans="1:4" x14ac:dyDescent="0.2">
      <c r="A12301" s="15" t="s">
        <v>22061</v>
      </c>
      <c r="B12301" s="7">
        <v>0.206068170224495</v>
      </c>
      <c r="C12301" s="7">
        <v>0.608231902470174</v>
      </c>
      <c r="D12301" s="32">
        <v>0.81896641991784502</v>
      </c>
    </row>
    <row r="12302" spans="1:4" x14ac:dyDescent="0.2">
      <c r="A12302" s="15" t="s">
        <v>3327</v>
      </c>
      <c r="B12302" s="7">
        <v>0.20611308768900799</v>
      </c>
      <c r="C12302" s="26">
        <v>1.2329291553421601E-4</v>
      </c>
      <c r="D12302" s="32">
        <v>1.0648567305340201E-3</v>
      </c>
    </row>
    <row r="12303" spans="1:4" x14ac:dyDescent="0.2">
      <c r="A12303" s="15" t="s">
        <v>15913</v>
      </c>
      <c r="B12303" s="7">
        <v>0.20631775349730999</v>
      </c>
      <c r="C12303" s="7">
        <v>0.31696298176602899</v>
      </c>
      <c r="D12303" s="32">
        <v>0.583162839953282</v>
      </c>
    </row>
    <row r="12304" spans="1:4" x14ac:dyDescent="0.2">
      <c r="A12304" s="15" t="s">
        <v>3260</v>
      </c>
      <c r="B12304" s="7">
        <v>0.20632819975692099</v>
      </c>
      <c r="C12304" s="26">
        <v>1.03738291859333E-4</v>
      </c>
      <c r="D12304" s="32">
        <v>9.1479477642086805E-4</v>
      </c>
    </row>
    <row r="12305" spans="1:4" x14ac:dyDescent="0.2">
      <c r="A12305" s="15" t="s">
        <v>17809</v>
      </c>
      <c r="B12305" s="7">
        <v>0.206346697313187</v>
      </c>
      <c r="C12305" s="7">
        <v>0.406884755007201</v>
      </c>
      <c r="D12305" s="32">
        <v>0.67215835179376504</v>
      </c>
    </row>
    <row r="12306" spans="1:4" x14ac:dyDescent="0.2">
      <c r="A12306" s="15" t="s">
        <v>6220</v>
      </c>
      <c r="B12306" s="7">
        <v>0.20646612050277899</v>
      </c>
      <c r="C12306" s="26">
        <v>1.10004972660345E-2</v>
      </c>
      <c r="D12306" s="32">
        <v>5.0860367787355899E-2</v>
      </c>
    </row>
    <row r="12307" spans="1:4" x14ac:dyDescent="0.2">
      <c r="A12307" s="15" t="s">
        <v>23443</v>
      </c>
      <c r="B12307" s="7">
        <v>0.20648238680792</v>
      </c>
      <c r="C12307" s="7">
        <v>0.67393779217317396</v>
      </c>
      <c r="D12307" s="32">
        <v>0.85587400255690604</v>
      </c>
    </row>
    <row r="12308" spans="1:4" x14ac:dyDescent="0.2">
      <c r="A12308" s="15" t="s">
        <v>24037</v>
      </c>
      <c r="B12308" s="7">
        <v>0.20661268903246799</v>
      </c>
      <c r="C12308" s="7">
        <v>0.70103922961772902</v>
      </c>
      <c r="D12308" s="32">
        <v>0.86900164552192305</v>
      </c>
    </row>
    <row r="12309" spans="1:4" x14ac:dyDescent="0.2">
      <c r="A12309" s="15" t="s">
        <v>20148</v>
      </c>
      <c r="B12309" s="7">
        <v>0.20663612038176099</v>
      </c>
      <c r="C12309" s="7">
        <v>0.51825579285766898</v>
      </c>
      <c r="D12309" s="32">
        <v>0.76043538178663395</v>
      </c>
    </row>
    <row r="12310" spans="1:4" x14ac:dyDescent="0.2">
      <c r="A12310" s="15" t="s">
        <v>10310</v>
      </c>
      <c r="B12310" s="7">
        <v>0.20665583391019601</v>
      </c>
      <c r="C12310" s="7">
        <v>9.5718099075711299E-2</v>
      </c>
      <c r="D12310" s="32">
        <v>0.26827904969034799</v>
      </c>
    </row>
    <row r="12311" spans="1:4" x14ac:dyDescent="0.2">
      <c r="A12311" s="15" t="s">
        <v>21354</v>
      </c>
      <c r="B12311" s="7">
        <v>0.20669595289887399</v>
      </c>
      <c r="C12311" s="7">
        <v>0.57429807555036805</v>
      </c>
      <c r="D12311" s="32">
        <v>0.79767994929681996</v>
      </c>
    </row>
    <row r="12312" spans="1:4" x14ac:dyDescent="0.2">
      <c r="A12312" s="15" t="s">
        <v>5471</v>
      </c>
      <c r="B12312" s="7">
        <v>0.20671412813777701</v>
      </c>
      <c r="C12312" s="26">
        <v>5.37595950452157E-3</v>
      </c>
      <c r="D12312" s="32">
        <v>2.82520037607785E-2</v>
      </c>
    </row>
    <row r="12313" spans="1:4" x14ac:dyDescent="0.2">
      <c r="A12313" s="15" t="s">
        <v>5381</v>
      </c>
      <c r="B12313" s="7">
        <v>0.20680944918496499</v>
      </c>
      <c r="C12313" s="26">
        <v>5.01389550842946E-3</v>
      </c>
      <c r="D12313" s="32">
        <v>2.6764565063123601E-2</v>
      </c>
    </row>
    <row r="12314" spans="1:4" x14ac:dyDescent="0.2">
      <c r="A12314" s="15" t="s">
        <v>8033</v>
      </c>
      <c r="B12314" s="7">
        <v>0.20683368287887899</v>
      </c>
      <c r="C12314" s="26">
        <v>3.7275647446452502E-2</v>
      </c>
      <c r="D12314" s="32">
        <v>0.13359681933332901</v>
      </c>
    </row>
    <row r="12315" spans="1:4" x14ac:dyDescent="0.2">
      <c r="A12315" s="15" t="s">
        <v>4660</v>
      </c>
      <c r="B12315" s="7">
        <v>0.20697207067675399</v>
      </c>
      <c r="C12315" s="26">
        <v>1.92839303720687E-3</v>
      </c>
      <c r="D12315" s="32">
        <v>1.1885264217548101E-2</v>
      </c>
    </row>
    <row r="12316" spans="1:4" x14ac:dyDescent="0.2">
      <c r="A12316" s="15" t="s">
        <v>10194</v>
      </c>
      <c r="B12316" s="7">
        <v>0.20697674844637001</v>
      </c>
      <c r="C12316" s="7">
        <v>9.2042319508965798E-2</v>
      </c>
      <c r="D12316" s="32">
        <v>0.26098168019752099</v>
      </c>
    </row>
    <row r="12317" spans="1:4" x14ac:dyDescent="0.2">
      <c r="A12317" s="15" t="s">
        <v>12360</v>
      </c>
      <c r="B12317" s="7">
        <v>0.20718349813593001</v>
      </c>
      <c r="C12317" s="7">
        <v>0.17015019227053399</v>
      </c>
      <c r="D12317" s="32">
        <v>0.399279507767273</v>
      </c>
    </row>
    <row r="12318" spans="1:4" x14ac:dyDescent="0.2">
      <c r="A12318" s="15" t="s">
        <v>24783</v>
      </c>
      <c r="B12318" s="7">
        <v>0.207212198621405</v>
      </c>
      <c r="C12318" s="7">
        <v>0.73747597058543402</v>
      </c>
      <c r="D12318" s="32">
        <v>0.88748098818308496</v>
      </c>
    </row>
    <row r="12319" spans="1:4" x14ac:dyDescent="0.2">
      <c r="A12319" s="15" t="s">
        <v>7468</v>
      </c>
      <c r="B12319" s="7">
        <v>0.20724676158069499</v>
      </c>
      <c r="C12319" s="26">
        <v>2.74730926983754E-2</v>
      </c>
      <c r="D12319" s="32">
        <v>0.105942185573087</v>
      </c>
    </row>
    <row r="12320" spans="1:4" x14ac:dyDescent="0.2">
      <c r="A12320" s="15" t="s">
        <v>10242</v>
      </c>
      <c r="B12320" s="7">
        <v>0.20727352784308001</v>
      </c>
      <c r="C12320" s="7">
        <v>9.4046774261674904E-2</v>
      </c>
      <c r="D12320" s="32">
        <v>0.26539940173369803</v>
      </c>
    </row>
    <row r="12321" spans="1:4" x14ac:dyDescent="0.2">
      <c r="A12321" s="15" t="s">
        <v>23525</v>
      </c>
      <c r="B12321" s="7">
        <v>0.20729550697681901</v>
      </c>
      <c r="C12321" s="7">
        <v>0.67782341938127</v>
      </c>
      <c r="D12321" s="32">
        <v>0.85828758854561304</v>
      </c>
    </row>
    <row r="12322" spans="1:4" x14ac:dyDescent="0.2">
      <c r="A12322" s="15" t="s">
        <v>6056</v>
      </c>
      <c r="B12322" s="7">
        <v>0.20750136454846699</v>
      </c>
      <c r="C12322" s="26">
        <v>9.6349594856415706E-3</v>
      </c>
      <c r="D12322" s="32">
        <v>4.5733872097012102E-2</v>
      </c>
    </row>
    <row r="12323" spans="1:4" x14ac:dyDescent="0.2">
      <c r="A12323" s="15" t="s">
        <v>8467</v>
      </c>
      <c r="B12323" s="7">
        <v>0.20750868994541799</v>
      </c>
      <c r="C12323" s="26">
        <v>4.6533029328044699E-2</v>
      </c>
      <c r="D12323" s="32">
        <v>0.15830549891572299</v>
      </c>
    </row>
    <row r="12324" spans="1:4" x14ac:dyDescent="0.2">
      <c r="A12324" s="15" t="s">
        <v>7436</v>
      </c>
      <c r="B12324" s="7">
        <v>0.20765718239095601</v>
      </c>
      <c r="C12324" s="26">
        <v>2.6903341111674601E-2</v>
      </c>
      <c r="D12324" s="32">
        <v>0.104195676162154</v>
      </c>
    </row>
    <row r="12325" spans="1:4" x14ac:dyDescent="0.2">
      <c r="A12325" s="15" t="s">
        <v>2049</v>
      </c>
      <c r="B12325" s="7">
        <v>0.20769656627011099</v>
      </c>
      <c r="C12325" s="27">
        <v>4.8530562264332205E-7</v>
      </c>
      <c r="D12325" s="31">
        <v>6.8220104668718499E-6</v>
      </c>
    </row>
    <row r="12326" spans="1:4" x14ac:dyDescent="0.2">
      <c r="A12326" s="15" t="s">
        <v>13477</v>
      </c>
      <c r="B12326" s="7">
        <v>0.20776520331776499</v>
      </c>
      <c r="C12326" s="7">
        <v>0.211707501662252</v>
      </c>
      <c r="D12326" s="32">
        <v>0.45711904263271902</v>
      </c>
    </row>
    <row r="12327" spans="1:4" x14ac:dyDescent="0.2">
      <c r="A12327" s="15" t="s">
        <v>23912</v>
      </c>
      <c r="B12327" s="7">
        <v>0.20782065272239</v>
      </c>
      <c r="C12327" s="7">
        <v>0.69547251235057195</v>
      </c>
      <c r="D12327" s="32">
        <v>0.86671340782758</v>
      </c>
    </row>
    <row r="12328" spans="1:4" x14ac:dyDescent="0.2">
      <c r="A12328" s="15" t="s">
        <v>22240</v>
      </c>
      <c r="B12328" s="7">
        <v>0.207862066821424</v>
      </c>
      <c r="C12328" s="7">
        <v>0.61672011259107196</v>
      </c>
      <c r="D12328" s="32">
        <v>0.82445072298785804</v>
      </c>
    </row>
    <row r="12329" spans="1:4" x14ac:dyDescent="0.2">
      <c r="A12329" s="15" t="s">
        <v>9908</v>
      </c>
      <c r="B12329" s="7">
        <v>0.20792884479506901</v>
      </c>
      <c r="C12329" s="7">
        <v>8.4031298967173096E-2</v>
      </c>
      <c r="D12329" s="32">
        <v>0.24518580238519999</v>
      </c>
    </row>
    <row r="12330" spans="1:4" x14ac:dyDescent="0.2">
      <c r="A12330" s="15" t="s">
        <v>10985</v>
      </c>
      <c r="B12330" s="7">
        <v>0.207929374687708</v>
      </c>
      <c r="C12330" s="7">
        <v>0.119327153655681</v>
      </c>
      <c r="D12330" s="32">
        <v>0.31429965326863502</v>
      </c>
    </row>
    <row r="12331" spans="1:4" x14ac:dyDescent="0.2">
      <c r="A12331" s="15" t="s">
        <v>4872</v>
      </c>
      <c r="B12331" s="7">
        <v>0.208075682538989</v>
      </c>
      <c r="C12331" s="26">
        <v>2.5784544035747201E-3</v>
      </c>
      <c r="D12331" s="32">
        <v>1.52043396160512E-2</v>
      </c>
    </row>
    <row r="12332" spans="1:4" x14ac:dyDescent="0.2">
      <c r="A12332" s="15" t="s">
        <v>21817</v>
      </c>
      <c r="B12332" s="7">
        <v>0.20819354828974601</v>
      </c>
      <c r="C12332" s="7">
        <v>0.59610578923413804</v>
      </c>
      <c r="D12332" s="32">
        <v>0.81110408170824799</v>
      </c>
    </row>
    <row r="12333" spans="1:4" x14ac:dyDescent="0.2">
      <c r="A12333" s="15" t="s">
        <v>3160</v>
      </c>
      <c r="B12333" s="7">
        <v>0.20828749626298301</v>
      </c>
      <c r="C12333" s="27">
        <v>7.8429970056681497E-5</v>
      </c>
      <c r="D12333" s="32">
        <v>7.1321785389976495E-4</v>
      </c>
    </row>
    <row r="12334" spans="1:4" x14ac:dyDescent="0.2">
      <c r="A12334" s="15" t="s">
        <v>3526</v>
      </c>
      <c r="B12334" s="7">
        <v>0.20830601353484801</v>
      </c>
      <c r="C12334" s="26">
        <v>2.10977216627367E-4</v>
      </c>
      <c r="D12334" s="32">
        <v>1.7191450181834799E-3</v>
      </c>
    </row>
    <row r="12335" spans="1:4" x14ac:dyDescent="0.2">
      <c r="A12335" s="15" t="s">
        <v>2383</v>
      </c>
      <c r="B12335" s="7">
        <v>0.208499773586757</v>
      </c>
      <c r="C12335" s="27">
        <v>4.02411075565779E-6</v>
      </c>
      <c r="D12335" s="31">
        <v>4.8534245360714602E-5</v>
      </c>
    </row>
    <row r="12336" spans="1:4" x14ac:dyDescent="0.2">
      <c r="A12336" s="15" t="s">
        <v>7656</v>
      </c>
      <c r="B12336" s="7">
        <v>0.20856644676762701</v>
      </c>
      <c r="C12336" s="26">
        <v>3.04461249352137E-2</v>
      </c>
      <c r="D12336" s="32">
        <v>0.114497973267166</v>
      </c>
    </row>
    <row r="12337" spans="1:4" x14ac:dyDescent="0.2">
      <c r="A12337" s="15" t="s">
        <v>5006</v>
      </c>
      <c r="B12337" s="7">
        <v>0.208662516594912</v>
      </c>
      <c r="C12337" s="26">
        <v>3.21869967427903E-3</v>
      </c>
      <c r="D12337" s="32">
        <v>1.8480646661011301E-2</v>
      </c>
    </row>
    <row r="12338" spans="1:4" x14ac:dyDescent="0.2">
      <c r="A12338" s="15" t="s">
        <v>5621</v>
      </c>
      <c r="B12338" s="7">
        <v>0.20866261320035701</v>
      </c>
      <c r="C12338" s="26">
        <v>6.3838850670651197E-3</v>
      </c>
      <c r="D12338" s="32">
        <v>3.26208086565557E-2</v>
      </c>
    </row>
    <row r="12339" spans="1:4" x14ac:dyDescent="0.2">
      <c r="A12339" s="15" t="s">
        <v>3742</v>
      </c>
      <c r="B12339" s="7">
        <v>0.20877018084454901</v>
      </c>
      <c r="C12339" s="26">
        <v>3.5857330221835098E-4</v>
      </c>
      <c r="D12339" s="32">
        <v>2.75356505707828E-3</v>
      </c>
    </row>
    <row r="12340" spans="1:4" x14ac:dyDescent="0.2">
      <c r="A12340" s="15" t="s">
        <v>24293</v>
      </c>
      <c r="B12340" s="7">
        <v>0.20897158175642899</v>
      </c>
      <c r="C12340" s="7">
        <v>0.71290260674496997</v>
      </c>
      <c r="D12340" s="32">
        <v>0.87423663911739802</v>
      </c>
    </row>
    <row r="12341" spans="1:4" x14ac:dyDescent="0.2">
      <c r="A12341" s="15" t="s">
        <v>4006</v>
      </c>
      <c r="B12341" s="7">
        <v>0.209000847715576</v>
      </c>
      <c r="C12341" s="26">
        <v>6.2719965187452804E-4</v>
      </c>
      <c r="D12341" s="32">
        <v>4.5014510226085297E-3</v>
      </c>
    </row>
    <row r="12342" spans="1:4" x14ac:dyDescent="0.2">
      <c r="A12342" s="15" t="s">
        <v>4465</v>
      </c>
      <c r="B12342" s="7">
        <v>0.209023415771625</v>
      </c>
      <c r="C12342" s="26">
        <v>1.37117393958726E-3</v>
      </c>
      <c r="D12342" s="32">
        <v>8.8205183814386908E-3</v>
      </c>
    </row>
    <row r="12343" spans="1:4" x14ac:dyDescent="0.2">
      <c r="A12343" s="15" t="s">
        <v>3373</v>
      </c>
      <c r="B12343" s="7">
        <v>0.209044887539719</v>
      </c>
      <c r="C12343" s="26">
        <v>1.38013258290116E-4</v>
      </c>
      <c r="D12343" s="32">
        <v>1.1763280581143199E-3</v>
      </c>
    </row>
    <row r="12344" spans="1:4" x14ac:dyDescent="0.2">
      <c r="A12344" s="15" t="s">
        <v>3036</v>
      </c>
      <c r="B12344" s="7">
        <v>0.209052746939315</v>
      </c>
      <c r="C12344" s="27">
        <v>5.3067652364306698E-5</v>
      </c>
      <c r="D12344" s="32">
        <v>5.0210163390843998E-4</v>
      </c>
    </row>
    <row r="12345" spans="1:4" x14ac:dyDescent="0.2">
      <c r="A12345" s="15" t="s">
        <v>5585</v>
      </c>
      <c r="B12345" s="7">
        <v>0.20905535514916301</v>
      </c>
      <c r="C12345" s="26">
        <v>6.1090729704825599E-3</v>
      </c>
      <c r="D12345" s="32">
        <v>3.1444535765817197E-2</v>
      </c>
    </row>
    <row r="12346" spans="1:4" x14ac:dyDescent="0.2">
      <c r="A12346" s="15" t="s">
        <v>3026</v>
      </c>
      <c r="B12346" s="7">
        <v>0.20926066953650499</v>
      </c>
      <c r="C12346" s="27">
        <v>5.1077480434375503E-5</v>
      </c>
      <c r="D12346" s="32">
        <v>4.8487923542093802E-4</v>
      </c>
    </row>
    <row r="12347" spans="1:4" x14ac:dyDescent="0.2">
      <c r="A12347" s="15" t="s">
        <v>2668</v>
      </c>
      <c r="B12347" s="7">
        <v>0.20930844557738601</v>
      </c>
      <c r="C12347" s="27">
        <v>1.3306443297952001E-5</v>
      </c>
      <c r="D12347" s="32">
        <v>1.43287798471833E-4</v>
      </c>
    </row>
    <row r="12348" spans="1:4" x14ac:dyDescent="0.2">
      <c r="A12348" s="15" t="s">
        <v>9149</v>
      </c>
      <c r="B12348" s="7">
        <v>0.20930930535237199</v>
      </c>
      <c r="C12348" s="7">
        <v>6.2163311819954603E-2</v>
      </c>
      <c r="D12348" s="32">
        <v>0.19618361713052701</v>
      </c>
    </row>
    <row r="12349" spans="1:4" x14ac:dyDescent="0.2">
      <c r="A12349" s="15" t="s">
        <v>2770</v>
      </c>
      <c r="B12349" s="7">
        <v>0.20943810260522799</v>
      </c>
      <c r="C12349" s="27">
        <v>2.0641407335122298E-5</v>
      </c>
      <c r="D12349" s="32">
        <v>2.1419025444183599E-4</v>
      </c>
    </row>
    <row r="12350" spans="1:4" x14ac:dyDescent="0.2">
      <c r="A12350" s="15" t="s">
        <v>23319</v>
      </c>
      <c r="B12350" s="7">
        <v>0.20956845415943401</v>
      </c>
      <c r="C12350" s="7">
        <v>0.66843500096143105</v>
      </c>
      <c r="D12350" s="32">
        <v>0.85349192138041896</v>
      </c>
    </row>
    <row r="12351" spans="1:4" x14ac:dyDescent="0.2">
      <c r="A12351" s="15" t="s">
        <v>24193</v>
      </c>
      <c r="B12351" s="7">
        <v>0.20959273032269801</v>
      </c>
      <c r="C12351" s="7">
        <v>0.70873319201652596</v>
      </c>
      <c r="D12351" s="32">
        <v>0.87302125387997898</v>
      </c>
    </row>
    <row r="12352" spans="1:4" x14ac:dyDescent="0.2">
      <c r="A12352" s="15" t="s">
        <v>4248</v>
      </c>
      <c r="B12352" s="7">
        <v>0.209982195608649</v>
      </c>
      <c r="C12352" s="26">
        <v>9.3816855628898099E-4</v>
      </c>
      <c r="D12352" s="32">
        <v>6.3469838601854798E-3</v>
      </c>
    </row>
    <row r="12353" spans="1:4" x14ac:dyDescent="0.2">
      <c r="A12353" s="15" t="s">
        <v>21037</v>
      </c>
      <c r="B12353" s="7">
        <v>0.21001118012707501</v>
      </c>
      <c r="C12353" s="7">
        <v>0.558951360287951</v>
      </c>
      <c r="D12353" s="32">
        <v>0.78683980258472697</v>
      </c>
    </row>
    <row r="12354" spans="1:4" x14ac:dyDescent="0.2">
      <c r="A12354" s="15" t="s">
        <v>3042</v>
      </c>
      <c r="B12354" s="7">
        <v>0.21004936646060501</v>
      </c>
      <c r="C12354" s="27">
        <v>5.4229214029177497E-5</v>
      </c>
      <c r="D12354" s="32">
        <v>5.1207308124970503E-4</v>
      </c>
    </row>
    <row r="12355" spans="1:4" x14ac:dyDescent="0.2">
      <c r="A12355" s="15" t="s">
        <v>4148</v>
      </c>
      <c r="B12355" s="7">
        <v>0.21006955234806901</v>
      </c>
      <c r="C12355" s="26">
        <v>8.16366064494819E-4</v>
      </c>
      <c r="D12355" s="32">
        <v>5.6570718835415599E-3</v>
      </c>
    </row>
    <row r="12356" spans="1:4" x14ac:dyDescent="0.2">
      <c r="A12356" s="15" t="s">
        <v>2946</v>
      </c>
      <c r="B12356" s="7">
        <v>0.21017406092370799</v>
      </c>
      <c r="C12356" s="27">
        <v>3.90606379300821E-5</v>
      </c>
      <c r="D12356" s="32">
        <v>3.8094134107068502E-4</v>
      </c>
    </row>
    <row r="12357" spans="1:4" x14ac:dyDescent="0.2">
      <c r="A12357" s="15" t="s">
        <v>5631</v>
      </c>
      <c r="B12357" s="7">
        <v>0.21019914637725001</v>
      </c>
      <c r="C12357" s="26">
        <v>6.4076212167851303E-3</v>
      </c>
      <c r="D12357" s="32">
        <v>3.2709817359960799E-2</v>
      </c>
    </row>
    <row r="12358" spans="1:4" x14ac:dyDescent="0.2">
      <c r="A12358" s="15" t="s">
        <v>9077</v>
      </c>
      <c r="B12358" s="7">
        <v>0.21040389032805101</v>
      </c>
      <c r="C12358" s="7">
        <v>6.0504101014240502E-2</v>
      </c>
      <c r="D12358" s="32">
        <v>0.19239414158038401</v>
      </c>
    </row>
    <row r="12359" spans="1:4" x14ac:dyDescent="0.2">
      <c r="A12359" s="15" t="s">
        <v>3206</v>
      </c>
      <c r="B12359" s="7">
        <v>0.21053431675562101</v>
      </c>
      <c r="C12359" s="27">
        <v>9.0880361879651595E-5</v>
      </c>
      <c r="D12359" s="32">
        <v>8.1449811765004301E-4</v>
      </c>
    </row>
    <row r="12360" spans="1:4" x14ac:dyDescent="0.2">
      <c r="A12360" s="15" t="s">
        <v>18421</v>
      </c>
      <c r="B12360" s="7">
        <v>0.21053773872033699</v>
      </c>
      <c r="C12360" s="7">
        <v>0.43411413428930401</v>
      </c>
      <c r="D12360" s="32">
        <v>0.694422463502684</v>
      </c>
    </row>
    <row r="12361" spans="1:4" x14ac:dyDescent="0.2">
      <c r="A12361" s="15" t="s">
        <v>3564</v>
      </c>
      <c r="B12361" s="7">
        <v>0.21057550979883999</v>
      </c>
      <c r="C12361" s="26">
        <v>2.31624410824244E-4</v>
      </c>
      <c r="D12361" s="32">
        <v>1.8671283014916999E-3</v>
      </c>
    </row>
    <row r="12362" spans="1:4" x14ac:dyDescent="0.2">
      <c r="A12362" s="15" t="s">
        <v>2614</v>
      </c>
      <c r="B12362" s="7">
        <v>0.21059865131021499</v>
      </c>
      <c r="C12362" s="27">
        <v>1.09655038166359E-5</v>
      </c>
      <c r="D12362" s="32">
        <v>1.20433821323523E-4</v>
      </c>
    </row>
    <row r="12363" spans="1:4" x14ac:dyDescent="0.2">
      <c r="A12363" s="15" t="s">
        <v>12670</v>
      </c>
      <c r="B12363" s="7">
        <v>0.21067603161413601</v>
      </c>
      <c r="C12363" s="7">
        <v>0.18063944583789501</v>
      </c>
      <c r="D12363" s="32">
        <v>0.414025739668476</v>
      </c>
    </row>
    <row r="12364" spans="1:4" x14ac:dyDescent="0.2">
      <c r="A12364" s="15" t="s">
        <v>2790</v>
      </c>
      <c r="B12364" s="7">
        <v>0.21082993348921</v>
      </c>
      <c r="C12364" s="27">
        <v>2.2046426530879601E-5</v>
      </c>
      <c r="D12364" s="32">
        <v>2.2711798826179801E-4</v>
      </c>
    </row>
    <row r="12365" spans="1:4" x14ac:dyDescent="0.2">
      <c r="A12365" s="15" t="s">
        <v>5335</v>
      </c>
      <c r="B12365" s="7">
        <v>0.210852706659549</v>
      </c>
      <c r="C12365" s="26">
        <v>4.7992355800469998E-3</v>
      </c>
      <c r="D12365" s="32">
        <v>2.5849563328090099E-2</v>
      </c>
    </row>
    <row r="12366" spans="1:4" x14ac:dyDescent="0.2">
      <c r="A12366" s="15" t="s">
        <v>2818</v>
      </c>
      <c r="B12366" s="7">
        <v>0.210915204403963</v>
      </c>
      <c r="C12366" s="27">
        <v>2.45875117902176E-5</v>
      </c>
      <c r="D12366" s="32">
        <v>2.5076098514855197E-4</v>
      </c>
    </row>
    <row r="12367" spans="1:4" x14ac:dyDescent="0.2">
      <c r="A12367" s="15" t="s">
        <v>24481</v>
      </c>
      <c r="B12367" s="7">
        <v>0.211010703216334</v>
      </c>
      <c r="C12367" s="7">
        <v>0.72438986566078201</v>
      </c>
      <c r="D12367" s="32">
        <v>0.88165099404999003</v>
      </c>
    </row>
    <row r="12368" spans="1:4" x14ac:dyDescent="0.2">
      <c r="A12368" s="15" t="s">
        <v>3606</v>
      </c>
      <c r="B12368" s="7">
        <v>0.21112879444281099</v>
      </c>
      <c r="C12368" s="26">
        <v>2.5798211155503298E-4</v>
      </c>
      <c r="D12368" s="32">
        <v>2.0552142756377501E-3</v>
      </c>
    </row>
    <row r="12369" spans="1:4" x14ac:dyDescent="0.2">
      <c r="A12369" s="15" t="s">
        <v>19465</v>
      </c>
      <c r="B12369" s="7">
        <v>0.211161584489923</v>
      </c>
      <c r="C12369" s="7">
        <v>0.48598073562975103</v>
      </c>
      <c r="D12369" s="32">
        <v>0.73749361536897695</v>
      </c>
    </row>
    <row r="12370" spans="1:4" x14ac:dyDescent="0.2">
      <c r="A12370" s="15" t="s">
        <v>2163</v>
      </c>
      <c r="B12370" s="7">
        <v>0.21123785814558299</v>
      </c>
      <c r="C12370" s="27">
        <v>1.19137247274295E-6</v>
      </c>
      <c r="D12370" s="31">
        <v>1.58568119786348E-5</v>
      </c>
    </row>
    <row r="12371" spans="1:4" x14ac:dyDescent="0.2">
      <c r="A12371" s="15" t="s">
        <v>3462</v>
      </c>
      <c r="B12371" s="7">
        <v>0.21126970308986401</v>
      </c>
      <c r="C12371" s="26">
        <v>1.7525154971631901E-4</v>
      </c>
      <c r="D12371" s="32">
        <v>1.45461844755814E-3</v>
      </c>
    </row>
    <row r="12372" spans="1:4" x14ac:dyDescent="0.2">
      <c r="A12372" s="15" t="s">
        <v>21932</v>
      </c>
      <c r="B12372" s="7">
        <v>0.211282023290116</v>
      </c>
      <c r="C12372" s="7">
        <v>0.60134860638191401</v>
      </c>
      <c r="D12372" s="32">
        <v>0.81392185690806795</v>
      </c>
    </row>
    <row r="12373" spans="1:4" x14ac:dyDescent="0.2">
      <c r="A12373" s="15" t="s">
        <v>5876</v>
      </c>
      <c r="B12373" s="7">
        <v>0.211334554822103</v>
      </c>
      <c r="C12373" s="26">
        <v>8.0952153451216407E-3</v>
      </c>
      <c r="D12373" s="32">
        <v>3.95963430045237E-2</v>
      </c>
    </row>
    <row r="12374" spans="1:4" x14ac:dyDescent="0.2">
      <c r="A12374" s="15" t="s">
        <v>23222</v>
      </c>
      <c r="B12374" s="7">
        <v>0.21139634686448799</v>
      </c>
      <c r="C12374" s="7">
        <v>0.66497734959402999</v>
      </c>
      <c r="D12374" s="32">
        <v>0.85251198756747304</v>
      </c>
    </row>
    <row r="12375" spans="1:4" x14ac:dyDescent="0.2">
      <c r="A12375" s="15" t="s">
        <v>3349</v>
      </c>
      <c r="B12375" s="7">
        <v>0.21145861881761199</v>
      </c>
      <c r="C12375" s="26">
        <v>1.2921963203156499E-4</v>
      </c>
      <c r="D12375" s="32">
        <v>1.1086624833592199E-3</v>
      </c>
    </row>
    <row r="12376" spans="1:4" x14ac:dyDescent="0.2">
      <c r="A12376" s="15" t="s">
        <v>1495</v>
      </c>
      <c r="B12376" s="7">
        <v>0.21168157416525199</v>
      </c>
      <c r="C12376" s="27">
        <v>5.0624481529594304E-9</v>
      </c>
      <c r="D12376" s="31">
        <v>9.8139959573947197E-8</v>
      </c>
    </row>
    <row r="12377" spans="1:4" x14ac:dyDescent="0.2">
      <c r="A12377" s="15" t="s">
        <v>11978</v>
      </c>
      <c r="B12377" s="7">
        <v>0.21172080797279499</v>
      </c>
      <c r="C12377" s="7">
        <v>0.15359363785961599</v>
      </c>
      <c r="D12377" s="32">
        <v>0.37190115348508201</v>
      </c>
    </row>
    <row r="12378" spans="1:4" x14ac:dyDescent="0.2">
      <c r="A12378" s="15" t="s">
        <v>4210</v>
      </c>
      <c r="B12378" s="7">
        <v>0.211915073201773</v>
      </c>
      <c r="C12378" s="26">
        <v>8.7801143982910201E-4</v>
      </c>
      <c r="D12378" s="32">
        <v>5.9928639479694297E-3</v>
      </c>
    </row>
    <row r="12379" spans="1:4" x14ac:dyDescent="0.2">
      <c r="A12379" s="15" t="s">
        <v>2836</v>
      </c>
      <c r="B12379" s="7">
        <v>0.21242125076451801</v>
      </c>
      <c r="C12379" s="27">
        <v>2.6485053982803499E-5</v>
      </c>
      <c r="D12379" s="32">
        <v>2.6838689646778397E-4</v>
      </c>
    </row>
    <row r="12380" spans="1:4" x14ac:dyDescent="0.2">
      <c r="A12380" s="15" t="s">
        <v>17472</v>
      </c>
      <c r="B12380" s="7">
        <v>0.21258219044743201</v>
      </c>
      <c r="C12380" s="7">
        <v>0.391261422213807</v>
      </c>
      <c r="D12380" s="32">
        <v>0.65787070098581302</v>
      </c>
    </row>
    <row r="12381" spans="1:4" x14ac:dyDescent="0.2">
      <c r="A12381" s="15" t="s">
        <v>2936</v>
      </c>
      <c r="B12381" s="7">
        <v>0.212644328709375</v>
      </c>
      <c r="C12381" s="27">
        <v>3.7972278785058401E-5</v>
      </c>
      <c r="D12381" s="32">
        <v>3.7159703271962501E-4</v>
      </c>
    </row>
    <row r="12382" spans="1:4" x14ac:dyDescent="0.2">
      <c r="A12382" s="15" t="s">
        <v>4666</v>
      </c>
      <c r="B12382" s="7">
        <v>0.21266144136450699</v>
      </c>
      <c r="C12382" s="26">
        <v>1.93771065415506E-3</v>
      </c>
      <c r="D12382" s="32">
        <v>1.19242653167137E-2</v>
      </c>
    </row>
    <row r="12383" spans="1:4" x14ac:dyDescent="0.2">
      <c r="A12383" s="15" t="s">
        <v>13737</v>
      </c>
      <c r="B12383" s="7">
        <v>0.21270540296367299</v>
      </c>
      <c r="C12383" s="7">
        <v>0.22239249280152101</v>
      </c>
      <c r="D12383" s="32">
        <v>0.47113527650959097</v>
      </c>
    </row>
    <row r="12384" spans="1:4" x14ac:dyDescent="0.2">
      <c r="A12384" s="15" t="s">
        <v>11239</v>
      </c>
      <c r="B12384" s="7">
        <v>0.212716459789622</v>
      </c>
      <c r="C12384" s="7">
        <v>0.12826387973091</v>
      </c>
      <c r="D12384" s="32">
        <v>0.33039402098064502</v>
      </c>
    </row>
    <row r="12385" spans="1:4" x14ac:dyDescent="0.2">
      <c r="A12385" s="15" t="s">
        <v>19237</v>
      </c>
      <c r="B12385" s="7">
        <v>0.21273799994520901</v>
      </c>
      <c r="C12385" s="7">
        <v>0.47417716161589901</v>
      </c>
      <c r="D12385" s="32">
        <v>0.72779257120650198</v>
      </c>
    </row>
    <row r="12386" spans="1:4" x14ac:dyDescent="0.2">
      <c r="A12386" s="15" t="s">
        <v>23173</v>
      </c>
      <c r="B12386" s="7">
        <v>0.21283168156510501</v>
      </c>
      <c r="C12386" s="7">
        <v>0.66240789750986395</v>
      </c>
      <c r="D12386" s="32">
        <v>0.85100269058803701</v>
      </c>
    </row>
    <row r="12387" spans="1:4" x14ac:dyDescent="0.2">
      <c r="A12387" s="15" t="s">
        <v>2802</v>
      </c>
      <c r="B12387" s="7">
        <v>0.212927390012594</v>
      </c>
      <c r="C12387" s="27">
        <v>2.29697675928966E-5</v>
      </c>
      <c r="D12387" s="32">
        <v>2.35609377437418E-4</v>
      </c>
    </row>
    <row r="12388" spans="1:4" x14ac:dyDescent="0.2">
      <c r="A12388" s="15" t="s">
        <v>3226</v>
      </c>
      <c r="B12388" s="7">
        <v>0.21297566391935499</v>
      </c>
      <c r="C12388" s="27">
        <v>9.8452566906954796E-5</v>
      </c>
      <c r="D12388" s="32">
        <v>8.7740238889970703E-4</v>
      </c>
    </row>
    <row r="12389" spans="1:4" x14ac:dyDescent="0.2">
      <c r="A12389" s="15" t="s">
        <v>5832</v>
      </c>
      <c r="B12389" s="7">
        <v>0.21300046857357199</v>
      </c>
      <c r="C12389" s="26">
        <v>7.7307732641445697E-3</v>
      </c>
      <c r="D12389" s="32">
        <v>3.80879395486238E-2</v>
      </c>
    </row>
    <row r="12390" spans="1:4" x14ac:dyDescent="0.2">
      <c r="A12390" s="15" t="s">
        <v>1849</v>
      </c>
      <c r="B12390" s="7">
        <v>0.21307830715725001</v>
      </c>
      <c r="C12390" s="27">
        <v>1.2805470420870601E-7</v>
      </c>
      <c r="D12390" s="31">
        <v>1.99681368267739E-6</v>
      </c>
    </row>
    <row r="12391" spans="1:4" x14ac:dyDescent="0.2">
      <c r="A12391" s="15" t="s">
        <v>6558</v>
      </c>
      <c r="B12391" s="7">
        <v>0.21308019168867301</v>
      </c>
      <c r="C12391" s="26">
        <v>1.4334902288925399E-2</v>
      </c>
      <c r="D12391" s="32">
        <v>6.2835756024082104E-2</v>
      </c>
    </row>
    <row r="12392" spans="1:4" x14ac:dyDescent="0.2">
      <c r="A12392" s="15" t="s">
        <v>23979</v>
      </c>
      <c r="B12392" s="7">
        <v>0.21328952014632499</v>
      </c>
      <c r="C12392" s="7">
        <v>0.69856558631352605</v>
      </c>
      <c r="D12392" s="32">
        <v>0.86797506448224404</v>
      </c>
    </row>
    <row r="12393" spans="1:4" x14ac:dyDescent="0.2">
      <c r="A12393" s="15" t="s">
        <v>24275</v>
      </c>
      <c r="B12393" s="7">
        <v>0.213442633095106</v>
      </c>
      <c r="C12393" s="7">
        <v>0.71225303270076301</v>
      </c>
      <c r="D12393" s="32">
        <v>0.874099584656016</v>
      </c>
    </row>
    <row r="12394" spans="1:4" x14ac:dyDescent="0.2">
      <c r="A12394" s="15" t="s">
        <v>23291</v>
      </c>
      <c r="B12394" s="7">
        <v>0.21345743378482299</v>
      </c>
      <c r="C12394" s="7">
        <v>0.66753723926675801</v>
      </c>
      <c r="D12394" s="32">
        <v>0.85326333862300596</v>
      </c>
    </row>
    <row r="12395" spans="1:4" x14ac:dyDescent="0.2">
      <c r="A12395" s="15" t="s">
        <v>2960</v>
      </c>
      <c r="B12395" s="7">
        <v>0.21353853529633601</v>
      </c>
      <c r="C12395" s="27">
        <v>4.04116688709943E-5</v>
      </c>
      <c r="D12395" s="32">
        <v>3.9224060642948798E-4</v>
      </c>
    </row>
    <row r="12396" spans="1:4" x14ac:dyDescent="0.2">
      <c r="A12396" s="15" t="s">
        <v>3004</v>
      </c>
      <c r="B12396" s="7">
        <v>0.21357644591366701</v>
      </c>
      <c r="C12396" s="27">
        <v>4.7031478087698903E-5</v>
      </c>
      <c r="D12396" s="32">
        <v>4.4976215104241797E-4</v>
      </c>
    </row>
    <row r="12397" spans="1:4" x14ac:dyDescent="0.2">
      <c r="A12397" s="15" t="s">
        <v>4086</v>
      </c>
      <c r="B12397" s="7">
        <v>0.21360610396975299</v>
      </c>
      <c r="C12397" s="26">
        <v>7.2797254831291896E-4</v>
      </c>
      <c r="D12397" s="32">
        <v>5.1216530174204699E-3</v>
      </c>
    </row>
    <row r="12398" spans="1:4" x14ac:dyDescent="0.2">
      <c r="A12398" s="15" t="s">
        <v>3814</v>
      </c>
      <c r="B12398" s="7">
        <v>0.21361087161605</v>
      </c>
      <c r="C12398" s="26">
        <v>4.2642117556001701E-4</v>
      </c>
      <c r="D12398" s="32">
        <v>3.2140397955046601E-3</v>
      </c>
    </row>
    <row r="12399" spans="1:4" x14ac:dyDescent="0.2">
      <c r="A12399" s="15" t="s">
        <v>7905</v>
      </c>
      <c r="B12399" s="7">
        <v>0.21372415893312299</v>
      </c>
      <c r="C12399" s="26">
        <v>3.4494830185085999E-2</v>
      </c>
      <c r="D12399" s="32">
        <v>0.125618233047679</v>
      </c>
    </row>
    <row r="12400" spans="1:4" x14ac:dyDescent="0.2">
      <c r="A12400" s="15" t="s">
        <v>10537</v>
      </c>
      <c r="B12400" s="7">
        <v>0.213768695449575</v>
      </c>
      <c r="C12400" s="7">
        <v>0.102826012632716</v>
      </c>
      <c r="D12400" s="32">
        <v>0.28213493853084498</v>
      </c>
    </row>
    <row r="12401" spans="1:4" x14ac:dyDescent="0.2">
      <c r="A12401" s="15" t="s">
        <v>11811</v>
      </c>
      <c r="B12401" s="7">
        <v>0.21394031414850401</v>
      </c>
      <c r="C12401" s="7">
        <v>0.14797584773667599</v>
      </c>
      <c r="D12401" s="32">
        <v>0.36326899440930799</v>
      </c>
    </row>
    <row r="12402" spans="1:4" x14ac:dyDescent="0.2">
      <c r="A12402" s="15" t="s">
        <v>5100</v>
      </c>
      <c r="B12402" s="7">
        <v>0.21408171017868599</v>
      </c>
      <c r="C12402" s="26">
        <v>3.6534550234633102E-3</v>
      </c>
      <c r="D12402" s="32">
        <v>2.0582924686520999E-2</v>
      </c>
    </row>
    <row r="12403" spans="1:4" x14ac:dyDescent="0.2">
      <c r="A12403" s="15" t="s">
        <v>2850</v>
      </c>
      <c r="B12403" s="7">
        <v>0.214129196518974</v>
      </c>
      <c r="C12403" s="27">
        <v>2.80068720246571E-5</v>
      </c>
      <c r="D12403" s="32">
        <v>2.8240427565215999E-4</v>
      </c>
    </row>
    <row r="12404" spans="1:4" x14ac:dyDescent="0.2">
      <c r="A12404" s="15" t="s">
        <v>8867</v>
      </c>
      <c r="B12404" s="7">
        <v>0.214141661179477</v>
      </c>
      <c r="C12404" s="7">
        <v>5.54579414220032E-2</v>
      </c>
      <c r="D12404" s="32">
        <v>0.18032677944602099</v>
      </c>
    </row>
    <row r="12405" spans="1:4" x14ac:dyDescent="0.2">
      <c r="A12405" s="15" t="s">
        <v>2656</v>
      </c>
      <c r="B12405" s="7">
        <v>0.21415570156890401</v>
      </c>
      <c r="C12405" s="27">
        <v>1.2780393791957299E-5</v>
      </c>
      <c r="D12405" s="32">
        <v>1.38249172572893E-4</v>
      </c>
    </row>
    <row r="12406" spans="1:4" x14ac:dyDescent="0.2">
      <c r="A12406" s="15" t="s">
        <v>10584</v>
      </c>
      <c r="B12406" s="7">
        <v>0.214349396267842</v>
      </c>
      <c r="C12406" s="7">
        <v>0.104199427533235</v>
      </c>
      <c r="D12406" s="32">
        <v>0.28459368913556599</v>
      </c>
    </row>
    <row r="12407" spans="1:4" x14ac:dyDescent="0.2">
      <c r="A12407" s="15" t="s">
        <v>5844</v>
      </c>
      <c r="B12407" s="7">
        <v>0.21436147811573</v>
      </c>
      <c r="C12407" s="26">
        <v>7.8402458077982198E-3</v>
      </c>
      <c r="D12407" s="32">
        <v>3.8547424943371801E-2</v>
      </c>
    </row>
    <row r="12408" spans="1:4" x14ac:dyDescent="0.2">
      <c r="A12408" s="15" t="s">
        <v>4862</v>
      </c>
      <c r="B12408" s="7">
        <v>0.21437296667081601</v>
      </c>
      <c r="C12408" s="26">
        <v>2.5464839843806E-3</v>
      </c>
      <c r="D12408" s="32">
        <v>1.5051049498402001E-2</v>
      </c>
    </row>
    <row r="12409" spans="1:4" x14ac:dyDescent="0.2">
      <c r="A12409" s="15" t="s">
        <v>22433</v>
      </c>
      <c r="B12409" s="7">
        <v>0.21437544513277099</v>
      </c>
      <c r="C12409" s="7">
        <v>0.62506037487328903</v>
      </c>
      <c r="D12409" s="32">
        <v>0.82899808781298401</v>
      </c>
    </row>
    <row r="12410" spans="1:4" x14ac:dyDescent="0.2">
      <c r="A12410" s="15" t="s">
        <v>5743</v>
      </c>
      <c r="B12410" s="7">
        <v>0.214429189317657</v>
      </c>
      <c r="C12410" s="26">
        <v>7.1582072405315198E-3</v>
      </c>
      <c r="D12410" s="32">
        <v>3.5823676221642897E-2</v>
      </c>
    </row>
    <row r="12411" spans="1:4" x14ac:dyDescent="0.2">
      <c r="A12411" s="15" t="s">
        <v>3962</v>
      </c>
      <c r="B12411" s="7">
        <v>0.21445359887410201</v>
      </c>
      <c r="C12411" s="26">
        <v>5.6344861028262395E-4</v>
      </c>
      <c r="D12411" s="32">
        <v>4.0870791924313499E-3</v>
      </c>
    </row>
    <row r="12412" spans="1:4" x14ac:dyDescent="0.2">
      <c r="A12412" s="15" t="s">
        <v>5365</v>
      </c>
      <c r="B12412" s="7">
        <v>0.21468257018866199</v>
      </c>
      <c r="C12412" s="26">
        <v>4.93116020926494E-3</v>
      </c>
      <c r="D12412" s="32">
        <v>2.6410583282955001E-2</v>
      </c>
    </row>
    <row r="12413" spans="1:4" x14ac:dyDescent="0.2">
      <c r="A12413" s="15" t="s">
        <v>5098</v>
      </c>
      <c r="B12413" s="7">
        <v>0.214748442573239</v>
      </c>
      <c r="C12413" s="26">
        <v>3.6301358294434098E-3</v>
      </c>
      <c r="D12413" s="32">
        <v>2.04641556754242E-2</v>
      </c>
    </row>
    <row r="12414" spans="1:4" x14ac:dyDescent="0.2">
      <c r="A12414" s="15" t="s">
        <v>2810</v>
      </c>
      <c r="B12414" s="7">
        <v>0.214776825471649</v>
      </c>
      <c r="C12414" s="27">
        <v>2.3669880630663799E-5</v>
      </c>
      <c r="D12414" s="32">
        <v>2.4209452103104699E-4</v>
      </c>
    </row>
    <row r="12415" spans="1:4" x14ac:dyDescent="0.2">
      <c r="A12415" s="15" t="s">
        <v>20558</v>
      </c>
      <c r="B12415" s="7">
        <v>0.21485031971007701</v>
      </c>
      <c r="C12415" s="7">
        <v>0.53668988282777097</v>
      </c>
      <c r="D12415" s="32">
        <v>0.77221061710503003</v>
      </c>
    </row>
    <row r="12416" spans="1:4" x14ac:dyDescent="0.2">
      <c r="A12416" s="15" t="s">
        <v>11041</v>
      </c>
      <c r="B12416" s="7">
        <v>0.21486469031038899</v>
      </c>
      <c r="C12416" s="7">
        <v>0.120815510510604</v>
      </c>
      <c r="D12416" s="32">
        <v>0.31669955979520598</v>
      </c>
    </row>
    <row r="12417" spans="1:4" x14ac:dyDescent="0.2">
      <c r="A12417" s="15" t="s">
        <v>18140</v>
      </c>
      <c r="B12417" s="7">
        <v>0.21491500018958601</v>
      </c>
      <c r="C12417" s="7">
        <v>0.42158889025294899</v>
      </c>
      <c r="D12417" s="32">
        <v>0.684093061085986</v>
      </c>
    </row>
    <row r="12418" spans="1:4" x14ac:dyDescent="0.2">
      <c r="A12418" s="15" t="s">
        <v>3204</v>
      </c>
      <c r="B12418" s="7">
        <v>0.215026316356628</v>
      </c>
      <c r="C12418" s="27">
        <v>9.0421700036717498E-5</v>
      </c>
      <c r="D12418" s="32">
        <v>8.1089680460332198E-4</v>
      </c>
    </row>
    <row r="12419" spans="1:4" x14ac:dyDescent="0.2">
      <c r="A12419" s="15" t="s">
        <v>3500</v>
      </c>
      <c r="B12419" s="7">
        <v>0.21510657106071199</v>
      </c>
      <c r="C12419" s="26">
        <v>1.9258140671344099E-4</v>
      </c>
      <c r="D12419" s="32">
        <v>1.5809847589110301E-3</v>
      </c>
    </row>
    <row r="12420" spans="1:4" x14ac:dyDescent="0.2">
      <c r="A12420" s="15" t="s">
        <v>3140</v>
      </c>
      <c r="B12420" s="7">
        <v>0.21514868618947</v>
      </c>
      <c r="C12420" s="27">
        <v>7.5234437850133095E-5</v>
      </c>
      <c r="D12420" s="32">
        <v>6.8848212418538899E-4</v>
      </c>
    </row>
    <row r="12421" spans="1:4" x14ac:dyDescent="0.2">
      <c r="A12421" s="15" t="s">
        <v>4650</v>
      </c>
      <c r="B12421" s="7">
        <v>0.21522540352474301</v>
      </c>
      <c r="C12421" s="26">
        <v>1.89147750259878E-3</v>
      </c>
      <c r="D12421" s="32">
        <v>1.1684460700199E-2</v>
      </c>
    </row>
    <row r="12422" spans="1:4" x14ac:dyDescent="0.2">
      <c r="A12422" s="15" t="s">
        <v>21753</v>
      </c>
      <c r="B12422" s="7">
        <v>0.215554276608724</v>
      </c>
      <c r="C12422" s="7">
        <v>0.59315914293263605</v>
      </c>
      <c r="D12422" s="32">
        <v>0.80933294935094702</v>
      </c>
    </row>
    <row r="12423" spans="1:4" x14ac:dyDescent="0.2">
      <c r="A12423" s="15" t="s">
        <v>24918</v>
      </c>
      <c r="B12423" s="7">
        <v>0.215658801683066</v>
      </c>
      <c r="C12423" s="7">
        <v>0.74612820753853304</v>
      </c>
      <c r="D12423" s="32">
        <v>0.89317537252787904</v>
      </c>
    </row>
    <row r="12424" spans="1:4" x14ac:dyDescent="0.2">
      <c r="A12424" s="15" t="s">
        <v>19000</v>
      </c>
      <c r="B12424" s="7">
        <v>0.215714306324091</v>
      </c>
      <c r="C12424" s="7">
        <v>0.46138719997447503</v>
      </c>
      <c r="D12424" s="32">
        <v>0.71648591306441101</v>
      </c>
    </row>
    <row r="12425" spans="1:4" x14ac:dyDescent="0.2">
      <c r="A12425" s="15" t="s">
        <v>6953</v>
      </c>
      <c r="B12425" s="7">
        <v>0.21577778716724599</v>
      </c>
      <c r="C12425" s="26">
        <v>1.94874327534331E-2</v>
      </c>
      <c r="D12425" s="32">
        <v>8.0597236704746805E-2</v>
      </c>
    </row>
    <row r="12426" spans="1:4" x14ac:dyDescent="0.2">
      <c r="A12426" s="15" t="s">
        <v>18569</v>
      </c>
      <c r="B12426" s="7">
        <v>0.21579322932892001</v>
      </c>
      <c r="C12426" s="7">
        <v>0.44105545672570401</v>
      </c>
      <c r="D12426" s="32">
        <v>0.70023630078644294</v>
      </c>
    </row>
    <row r="12427" spans="1:4" x14ac:dyDescent="0.2">
      <c r="A12427" s="15" t="s">
        <v>25088</v>
      </c>
      <c r="B12427" s="7">
        <v>0.215817988612126</v>
      </c>
      <c r="C12427" s="7">
        <v>0.75435723366726004</v>
      </c>
      <c r="D12427" s="32" t="s">
        <v>2568</v>
      </c>
    </row>
    <row r="12428" spans="1:4" x14ac:dyDescent="0.2">
      <c r="A12428" s="15" t="s">
        <v>14475</v>
      </c>
      <c r="B12428" s="7">
        <v>0.21587252594183501</v>
      </c>
      <c r="C12428" s="7">
        <v>0.25342992099953199</v>
      </c>
      <c r="D12428" s="32">
        <v>0.510807093898625</v>
      </c>
    </row>
    <row r="12429" spans="1:4" x14ac:dyDescent="0.2">
      <c r="A12429" s="15" t="s">
        <v>8517</v>
      </c>
      <c r="B12429" s="7">
        <v>0.21594001675153299</v>
      </c>
      <c r="C12429" s="26">
        <v>4.74171340910155E-2</v>
      </c>
      <c r="D12429" s="32">
        <v>0.160357352266084</v>
      </c>
    </row>
    <row r="12430" spans="1:4" x14ac:dyDescent="0.2">
      <c r="A12430" s="15" t="s">
        <v>5457</v>
      </c>
      <c r="B12430" s="7">
        <v>0.21596757963614699</v>
      </c>
      <c r="C12430" s="26">
        <v>5.2857305788050601E-3</v>
      </c>
      <c r="D12430" s="32">
        <v>2.78496321633643E-2</v>
      </c>
    </row>
    <row r="12431" spans="1:4" x14ac:dyDescent="0.2">
      <c r="A12431" s="15" t="s">
        <v>7221</v>
      </c>
      <c r="B12431" s="7">
        <v>0.21607019908195099</v>
      </c>
      <c r="C12431" s="26">
        <v>2.3620074856988801E-2</v>
      </c>
      <c r="D12431" s="32">
        <v>9.41372145417642E-2</v>
      </c>
    </row>
    <row r="12432" spans="1:4" x14ac:dyDescent="0.2">
      <c r="A12432" s="15" t="s">
        <v>22627</v>
      </c>
      <c r="B12432" s="7">
        <v>0.21612445668041799</v>
      </c>
      <c r="C12432" s="7">
        <v>0.63422572088154305</v>
      </c>
      <c r="D12432" s="32">
        <v>0.83410976627224998</v>
      </c>
    </row>
    <row r="12433" spans="1:4" x14ac:dyDescent="0.2">
      <c r="A12433" s="15" t="s">
        <v>7404</v>
      </c>
      <c r="B12433" s="7">
        <v>0.21628553311705201</v>
      </c>
      <c r="C12433" s="26">
        <v>2.6312726437715501E-2</v>
      </c>
      <c r="D12433" s="32">
        <v>0.10235277557615199</v>
      </c>
    </row>
    <row r="12434" spans="1:4" x14ac:dyDescent="0.2">
      <c r="A12434" s="15" t="s">
        <v>24747</v>
      </c>
      <c r="B12434" s="7">
        <v>0.21633624281278599</v>
      </c>
      <c r="C12434" s="7">
        <v>0.73619222120555095</v>
      </c>
      <c r="D12434" s="32" t="s">
        <v>2568</v>
      </c>
    </row>
    <row r="12435" spans="1:4" x14ac:dyDescent="0.2">
      <c r="A12435" s="15" t="s">
        <v>6274</v>
      </c>
      <c r="B12435" s="7">
        <v>0.21634285020754099</v>
      </c>
      <c r="C12435" s="26">
        <v>1.1485114800594699E-2</v>
      </c>
      <c r="D12435" s="32">
        <v>5.2640416953063103E-2</v>
      </c>
    </row>
    <row r="12436" spans="1:4" x14ac:dyDescent="0.2">
      <c r="A12436" s="15" t="s">
        <v>19310</v>
      </c>
      <c r="B12436" s="7">
        <v>0.21645079926532201</v>
      </c>
      <c r="C12436" s="7">
        <v>0.47859199773169703</v>
      </c>
      <c r="D12436" s="32">
        <v>0.73176610710364698</v>
      </c>
    </row>
    <row r="12437" spans="1:4" x14ac:dyDescent="0.2">
      <c r="A12437" s="15" t="s">
        <v>7863</v>
      </c>
      <c r="B12437" s="7">
        <v>0.216487288901858</v>
      </c>
      <c r="C12437" s="26">
        <v>3.40991648065576E-2</v>
      </c>
      <c r="D12437" s="32">
        <v>0.12484651872208501</v>
      </c>
    </row>
    <row r="12438" spans="1:4" x14ac:dyDescent="0.2">
      <c r="A12438" s="15" t="s">
        <v>4268</v>
      </c>
      <c r="B12438" s="7">
        <v>0.216545911943545</v>
      </c>
      <c r="C12438" s="26">
        <v>9.6518763459126295E-4</v>
      </c>
      <c r="D12438" s="32">
        <v>6.4989604390505596E-3</v>
      </c>
    </row>
    <row r="12439" spans="1:4" x14ac:dyDescent="0.2">
      <c r="A12439" s="15" t="s">
        <v>2690</v>
      </c>
      <c r="B12439" s="7">
        <v>0.21660181138184401</v>
      </c>
      <c r="C12439" s="27">
        <v>1.4890810948305E-5</v>
      </c>
      <c r="D12439" s="32">
        <v>1.5902851093594001E-4</v>
      </c>
    </row>
    <row r="12440" spans="1:4" x14ac:dyDescent="0.2">
      <c r="A12440" s="15" t="s">
        <v>16767</v>
      </c>
      <c r="B12440" s="7">
        <v>0.21665040514525699</v>
      </c>
      <c r="C12440" s="7">
        <v>0.35909413258120898</v>
      </c>
      <c r="D12440" s="32">
        <v>0.62815533564788695</v>
      </c>
    </row>
    <row r="12441" spans="1:4" x14ac:dyDescent="0.2">
      <c r="A12441" s="15" t="s">
        <v>10576</v>
      </c>
      <c r="B12441" s="7">
        <v>0.216690372904806</v>
      </c>
      <c r="C12441" s="7">
        <v>0.10382730952644501</v>
      </c>
      <c r="D12441" s="32">
        <v>0.28379464603894999</v>
      </c>
    </row>
    <row r="12442" spans="1:4" x14ac:dyDescent="0.2">
      <c r="A12442" s="15" t="s">
        <v>3796</v>
      </c>
      <c r="B12442" s="7">
        <v>0.21669246309864801</v>
      </c>
      <c r="C12442" s="26">
        <v>4.0864792339539502E-4</v>
      </c>
      <c r="D12442" s="32">
        <v>3.0923053038159E-3</v>
      </c>
    </row>
    <row r="12443" spans="1:4" x14ac:dyDescent="0.2">
      <c r="A12443" s="15" t="s">
        <v>4738</v>
      </c>
      <c r="B12443" s="7">
        <v>0.21675485980829501</v>
      </c>
      <c r="C12443" s="26">
        <v>2.1432797489003398E-3</v>
      </c>
      <c r="D12443" s="32">
        <v>1.2996309161627801E-2</v>
      </c>
    </row>
    <row r="12444" spans="1:4" x14ac:dyDescent="0.2">
      <c r="A12444" s="15" t="s">
        <v>11015</v>
      </c>
      <c r="B12444" s="7">
        <v>0.21696859987585199</v>
      </c>
      <c r="C12444" s="7">
        <v>0.120305478133821</v>
      </c>
      <c r="D12444" s="32">
        <v>0.31609500701016202</v>
      </c>
    </row>
    <row r="12445" spans="1:4" x14ac:dyDescent="0.2">
      <c r="A12445" s="15" t="s">
        <v>15253</v>
      </c>
      <c r="B12445" s="7">
        <v>0.216975481015212</v>
      </c>
      <c r="C12445" s="7">
        <v>0.28852680477867698</v>
      </c>
      <c r="D12445" s="32">
        <v>0.55302262904112898</v>
      </c>
    </row>
    <row r="12446" spans="1:4" x14ac:dyDescent="0.2">
      <c r="A12446" s="15" t="s">
        <v>8081</v>
      </c>
      <c r="B12446" s="7">
        <v>0.21707032178438701</v>
      </c>
      <c r="C12446" s="26">
        <v>3.80542306651451E-2</v>
      </c>
      <c r="D12446" s="32">
        <v>0.135603836945627</v>
      </c>
    </row>
    <row r="12447" spans="1:4" x14ac:dyDescent="0.2">
      <c r="A12447" s="15" t="s">
        <v>4070</v>
      </c>
      <c r="B12447" s="7">
        <v>0.21712540800816099</v>
      </c>
      <c r="C12447" s="26">
        <v>7.08432543832474E-4</v>
      </c>
      <c r="D12447" s="32">
        <v>5.0039185818820499E-3</v>
      </c>
    </row>
    <row r="12448" spans="1:4" x14ac:dyDescent="0.2">
      <c r="A12448" s="15" t="s">
        <v>22264</v>
      </c>
      <c r="B12448" s="7">
        <v>0.21724893786027999</v>
      </c>
      <c r="C12448" s="7">
        <v>0.61822210372400599</v>
      </c>
      <c r="D12448" s="32">
        <v>0.82560772893430501</v>
      </c>
    </row>
    <row r="12449" spans="1:4" x14ac:dyDescent="0.2">
      <c r="A12449" s="15" t="s">
        <v>3288</v>
      </c>
      <c r="B12449" s="7">
        <v>0.21725220397937101</v>
      </c>
      <c r="C12449" s="26">
        <v>1.12524340641317E-4</v>
      </c>
      <c r="D12449" s="32">
        <v>9.8376059575386592E-4</v>
      </c>
    </row>
    <row r="12450" spans="1:4" x14ac:dyDescent="0.2">
      <c r="A12450" s="15" t="s">
        <v>5361</v>
      </c>
      <c r="B12450" s="7">
        <v>0.21726086842259601</v>
      </c>
      <c r="C12450" s="26">
        <v>4.9218434582339104E-3</v>
      </c>
      <c r="D12450" s="32">
        <v>2.6380489279519699E-2</v>
      </c>
    </row>
    <row r="12451" spans="1:4" x14ac:dyDescent="0.2">
      <c r="A12451" s="15" t="s">
        <v>3854</v>
      </c>
      <c r="B12451" s="7">
        <v>0.21727019214811999</v>
      </c>
      <c r="C12451" s="26">
        <v>4.7035480165792898E-4</v>
      </c>
      <c r="D12451" s="32">
        <v>3.50488575218918E-3</v>
      </c>
    </row>
    <row r="12452" spans="1:4" x14ac:dyDescent="0.2">
      <c r="A12452" s="15" t="s">
        <v>25029</v>
      </c>
      <c r="B12452" s="7">
        <v>0.21739440899953799</v>
      </c>
      <c r="C12452" s="7">
        <v>0.75157120769889096</v>
      </c>
      <c r="D12452" s="32" t="s">
        <v>2568</v>
      </c>
    </row>
    <row r="12453" spans="1:4" x14ac:dyDescent="0.2">
      <c r="A12453" s="15" t="s">
        <v>8379</v>
      </c>
      <c r="B12453" s="7">
        <v>0.217395323483659</v>
      </c>
      <c r="C12453" s="26">
        <v>4.4369753909328E-2</v>
      </c>
      <c r="D12453" s="32">
        <v>0.15245231418972999</v>
      </c>
    </row>
    <row r="12454" spans="1:4" x14ac:dyDescent="0.2">
      <c r="A12454" s="15" t="s">
        <v>12197</v>
      </c>
      <c r="B12454" s="7">
        <v>0.217493107412501</v>
      </c>
      <c r="C12454" s="7">
        <v>0.16240555141283</v>
      </c>
      <c r="D12454" s="32">
        <v>0.38622695691033898</v>
      </c>
    </row>
    <row r="12455" spans="1:4" x14ac:dyDescent="0.2">
      <c r="A12455" s="15" t="s">
        <v>4984</v>
      </c>
      <c r="B12455" s="7">
        <v>0.21750580371978201</v>
      </c>
      <c r="C12455" s="26">
        <v>3.1167455345689999E-3</v>
      </c>
      <c r="D12455" s="32">
        <v>1.7974828329519198E-2</v>
      </c>
    </row>
    <row r="12456" spans="1:4" x14ac:dyDescent="0.2">
      <c r="A12456" s="15" t="s">
        <v>3298</v>
      </c>
      <c r="B12456" s="7">
        <v>0.21753883061391299</v>
      </c>
      <c r="C12456" s="26">
        <v>1.1469212895606199E-4</v>
      </c>
      <c r="D12456" s="32">
        <v>9.9913662791207593E-4</v>
      </c>
    </row>
    <row r="12457" spans="1:4" x14ac:dyDescent="0.2">
      <c r="A12457" s="15" t="s">
        <v>1686</v>
      </c>
      <c r="B12457" s="7">
        <v>0.217566171041191</v>
      </c>
      <c r="C12457" s="27">
        <v>3.2136707710996102E-8</v>
      </c>
      <c r="D12457" s="31">
        <v>5.5045203555881498E-7</v>
      </c>
    </row>
    <row r="12458" spans="1:4" x14ac:dyDescent="0.2">
      <c r="A12458" s="15" t="s">
        <v>6594</v>
      </c>
      <c r="B12458" s="7">
        <v>0.21760931410829601</v>
      </c>
      <c r="C12458" s="26">
        <v>1.4730660064986099E-2</v>
      </c>
      <c r="D12458" s="32">
        <v>6.4235042117121596E-2</v>
      </c>
    </row>
    <row r="12459" spans="1:4" x14ac:dyDescent="0.2">
      <c r="A12459" s="15" t="s">
        <v>23659</v>
      </c>
      <c r="B12459" s="7">
        <v>0.21781418859575899</v>
      </c>
      <c r="C12459" s="7">
        <v>0.68465275860592101</v>
      </c>
      <c r="D12459" s="32">
        <v>0.86204593884651004</v>
      </c>
    </row>
    <row r="12460" spans="1:4" x14ac:dyDescent="0.2">
      <c r="A12460" s="15" t="s">
        <v>23767</v>
      </c>
      <c r="B12460" s="7">
        <v>0.21786613284428599</v>
      </c>
      <c r="C12460" s="7">
        <v>0.68905208527764295</v>
      </c>
      <c r="D12460" s="32">
        <v>0.86383185746643898</v>
      </c>
    </row>
    <row r="12461" spans="1:4" x14ac:dyDescent="0.2">
      <c r="A12461" s="15" t="s">
        <v>3339</v>
      </c>
      <c r="B12461" s="7">
        <v>0.21791885888649801</v>
      </c>
      <c r="C12461" s="26">
        <v>1.27023813176476E-4</v>
      </c>
      <c r="D12461" s="32">
        <v>1.09310962991674E-3</v>
      </c>
    </row>
    <row r="12462" spans="1:4" x14ac:dyDescent="0.2">
      <c r="A12462" s="15" t="s">
        <v>10745</v>
      </c>
      <c r="B12462" s="7">
        <v>0.21824330124765001</v>
      </c>
      <c r="C12462" s="7">
        <v>0.109964667186687</v>
      </c>
      <c r="D12462" s="32">
        <v>0.29603318328672801</v>
      </c>
    </row>
    <row r="12463" spans="1:4" x14ac:dyDescent="0.2">
      <c r="A12463" s="15" t="s">
        <v>16607</v>
      </c>
      <c r="B12463" s="7">
        <v>0.21857296271278101</v>
      </c>
      <c r="C12463" s="7">
        <v>0.35036536451345801</v>
      </c>
      <c r="D12463" s="32">
        <v>0.61853662718114499</v>
      </c>
    </row>
    <row r="12464" spans="1:4" x14ac:dyDescent="0.2">
      <c r="A12464" s="15" t="s">
        <v>3351</v>
      </c>
      <c r="B12464" s="7">
        <v>0.218650047158783</v>
      </c>
      <c r="C12464" s="26">
        <v>1.3094792409344799E-4</v>
      </c>
      <c r="D12464" s="32">
        <v>1.12281549336858E-3</v>
      </c>
    </row>
    <row r="12465" spans="1:4" x14ac:dyDescent="0.2">
      <c r="A12465" s="15" t="s">
        <v>4894</v>
      </c>
      <c r="B12465" s="7">
        <v>0.21867156534212701</v>
      </c>
      <c r="C12465" s="26">
        <v>2.6542222041456101E-3</v>
      </c>
      <c r="D12465" s="32">
        <v>1.5584544201131501E-2</v>
      </c>
    </row>
    <row r="12466" spans="1:4" x14ac:dyDescent="0.2">
      <c r="A12466" s="15" t="s">
        <v>6609</v>
      </c>
      <c r="B12466" s="7">
        <v>0.21868450894182601</v>
      </c>
      <c r="C12466" s="26">
        <v>1.49815980351368E-2</v>
      </c>
      <c r="D12466" s="32">
        <v>6.5172902841378694E-2</v>
      </c>
    </row>
    <row r="12467" spans="1:4" x14ac:dyDescent="0.2">
      <c r="A12467" s="15" t="s">
        <v>15943</v>
      </c>
      <c r="B12467" s="7">
        <v>0.21870953977124299</v>
      </c>
      <c r="C12467" s="7">
        <v>0.31841761725904</v>
      </c>
      <c r="D12467" s="32">
        <v>0.58475702105165706</v>
      </c>
    </row>
    <row r="12468" spans="1:4" x14ac:dyDescent="0.2">
      <c r="A12468" s="15" t="s">
        <v>23833</v>
      </c>
      <c r="B12468" s="7">
        <v>0.218939735019544</v>
      </c>
      <c r="C12468" s="7">
        <v>0.69225345862334997</v>
      </c>
      <c r="D12468" s="32">
        <v>0.86549880368366305</v>
      </c>
    </row>
    <row r="12469" spans="1:4" x14ac:dyDescent="0.2">
      <c r="A12469" s="15" t="s">
        <v>17310</v>
      </c>
      <c r="B12469" s="7">
        <v>0.21910528850389899</v>
      </c>
      <c r="C12469" s="7">
        <v>0.3818625775251</v>
      </c>
      <c r="D12469" s="32">
        <v>0.64800371742722696</v>
      </c>
    </row>
    <row r="12470" spans="1:4" x14ac:dyDescent="0.2">
      <c r="A12470" s="15" t="s">
        <v>23798</v>
      </c>
      <c r="B12470" s="7">
        <v>0.219364343286751</v>
      </c>
      <c r="C12470" s="7">
        <v>0.69069509083056502</v>
      </c>
      <c r="D12470" s="32">
        <v>0.86467977139785301</v>
      </c>
    </row>
    <row r="12471" spans="1:4" x14ac:dyDescent="0.2">
      <c r="A12471" s="15" t="s">
        <v>2624</v>
      </c>
      <c r="B12471" s="7">
        <v>0.21937631933281801</v>
      </c>
      <c r="C12471" s="27">
        <v>1.1227503895867001E-5</v>
      </c>
      <c r="D12471" s="32">
        <v>1.22848179130544E-4</v>
      </c>
    </row>
    <row r="12472" spans="1:4" x14ac:dyDescent="0.2">
      <c r="A12472" s="15" t="s">
        <v>22307</v>
      </c>
      <c r="B12472" s="7">
        <v>0.219466143677152</v>
      </c>
      <c r="C12472" s="7">
        <v>0.62042479689251695</v>
      </c>
      <c r="D12472" s="32">
        <v>0.82704902113461798</v>
      </c>
    </row>
    <row r="12473" spans="1:4" x14ac:dyDescent="0.2">
      <c r="A12473" s="15" t="s">
        <v>3850</v>
      </c>
      <c r="B12473" s="7">
        <v>0.219596093684644</v>
      </c>
      <c r="C12473" s="26">
        <v>4.6340396493980599E-4</v>
      </c>
      <c r="D12473" s="32">
        <v>3.4598889438833898E-3</v>
      </c>
    </row>
    <row r="12474" spans="1:4" x14ac:dyDescent="0.2">
      <c r="A12474" s="15" t="s">
        <v>8737</v>
      </c>
      <c r="B12474" s="7">
        <v>0.21963512493781001</v>
      </c>
      <c r="C12474" s="7">
        <v>5.2828265374665902E-2</v>
      </c>
      <c r="D12474" s="32">
        <v>0.17419775603552901</v>
      </c>
    </row>
    <row r="12475" spans="1:4" x14ac:dyDescent="0.2">
      <c r="A12475" s="15" t="s">
        <v>4216</v>
      </c>
      <c r="B12475" s="7">
        <v>0.21971487469706699</v>
      </c>
      <c r="C12475" s="26">
        <v>8.8103564594091801E-4</v>
      </c>
      <c r="D12475" s="32">
        <v>6.0060279963139104E-3</v>
      </c>
    </row>
    <row r="12476" spans="1:4" x14ac:dyDescent="0.2">
      <c r="A12476" s="15" t="s">
        <v>24643</v>
      </c>
      <c r="B12476" s="7">
        <v>0.21975702083784501</v>
      </c>
      <c r="C12476" s="7">
        <v>0.73163066324344705</v>
      </c>
      <c r="D12476" s="32" t="s">
        <v>2568</v>
      </c>
    </row>
    <row r="12477" spans="1:4" x14ac:dyDescent="0.2">
      <c r="A12477" s="15" t="s">
        <v>6072</v>
      </c>
      <c r="B12477" s="7">
        <v>0.21987945008658599</v>
      </c>
      <c r="C12477" s="26">
        <v>9.7320689071779994E-3</v>
      </c>
      <c r="D12477" s="32">
        <v>4.6076301202365097E-2</v>
      </c>
    </row>
    <row r="12478" spans="1:4" x14ac:dyDescent="0.2">
      <c r="A12478" s="15" t="s">
        <v>4696</v>
      </c>
      <c r="B12478" s="7">
        <v>0.21994879179714799</v>
      </c>
      <c r="C12478" s="26">
        <v>2.0162284475673401E-3</v>
      </c>
      <c r="D12478" s="32">
        <v>1.2335998065990899E-2</v>
      </c>
    </row>
    <row r="12479" spans="1:4" x14ac:dyDescent="0.2">
      <c r="A12479" s="15" t="s">
        <v>3375</v>
      </c>
      <c r="B12479" s="7">
        <v>0.22002396142695199</v>
      </c>
      <c r="C12479" s="26">
        <v>1.3911511517612801E-4</v>
      </c>
      <c r="D12479" s="32">
        <v>1.1850116199003001E-3</v>
      </c>
    </row>
    <row r="12480" spans="1:4" x14ac:dyDescent="0.2">
      <c r="A12480" s="15" t="s">
        <v>21081</v>
      </c>
      <c r="B12480" s="7">
        <v>0.220137414339444</v>
      </c>
      <c r="C12480" s="7">
        <v>0.56072167510458204</v>
      </c>
      <c r="D12480" s="32">
        <v>0.78807121032313798</v>
      </c>
    </row>
    <row r="12481" spans="1:4" x14ac:dyDescent="0.2">
      <c r="A12481" s="15" t="s">
        <v>6677</v>
      </c>
      <c r="B12481" s="7">
        <v>0.22019909590689199</v>
      </c>
      <c r="C12481" s="26">
        <v>1.57880228798448E-2</v>
      </c>
      <c r="D12481" s="32">
        <v>6.7993815408881997E-2</v>
      </c>
    </row>
    <row r="12482" spans="1:4" x14ac:dyDescent="0.2">
      <c r="A12482" s="15" t="s">
        <v>2914</v>
      </c>
      <c r="B12482" s="7">
        <v>0.22031018456571</v>
      </c>
      <c r="C12482" s="27">
        <v>3.6074967410712099E-5</v>
      </c>
      <c r="D12482" s="32">
        <v>3.55568565809534E-4</v>
      </c>
    </row>
    <row r="12483" spans="1:4" x14ac:dyDescent="0.2">
      <c r="A12483" s="15" t="s">
        <v>5898</v>
      </c>
      <c r="B12483" s="7">
        <v>0.220314555099241</v>
      </c>
      <c r="C12483" s="26">
        <v>8.3178729869937407E-3</v>
      </c>
      <c r="D12483" s="32">
        <v>4.0532585989899797E-2</v>
      </c>
    </row>
    <row r="12484" spans="1:4" x14ac:dyDescent="0.2">
      <c r="A12484" s="15" t="s">
        <v>24062</v>
      </c>
      <c r="B12484" s="7">
        <v>0.220332074225185</v>
      </c>
      <c r="C12484" s="7">
        <v>0.70272256120677901</v>
      </c>
      <c r="D12484" s="32">
        <v>0.87034536934710305</v>
      </c>
    </row>
    <row r="12485" spans="1:4" x14ac:dyDescent="0.2">
      <c r="A12485" s="15" t="s">
        <v>2503</v>
      </c>
      <c r="B12485" s="7">
        <v>0.22037467944997299</v>
      </c>
      <c r="C12485" s="27">
        <v>6.8209064759483102E-6</v>
      </c>
      <c r="D12485" s="31">
        <v>7.8295006917804107E-5</v>
      </c>
    </row>
    <row r="12486" spans="1:4" x14ac:dyDescent="0.2">
      <c r="A12486" s="15" t="s">
        <v>8849</v>
      </c>
      <c r="B12486" s="7">
        <v>0.22043729486257899</v>
      </c>
      <c r="C12486" s="7">
        <v>5.5167755347984203E-2</v>
      </c>
      <c r="D12486" s="32">
        <v>0.17975189159740501</v>
      </c>
    </row>
    <row r="12487" spans="1:4" x14ac:dyDescent="0.2">
      <c r="A12487" s="15" t="s">
        <v>18054</v>
      </c>
      <c r="B12487" s="7">
        <v>0.220492542620607</v>
      </c>
      <c r="C12487" s="7">
        <v>0.41752981689278801</v>
      </c>
      <c r="D12487" s="32">
        <v>0.68066408199933004</v>
      </c>
    </row>
    <row r="12488" spans="1:4" x14ac:dyDescent="0.2">
      <c r="A12488" s="15" t="s">
        <v>13523</v>
      </c>
      <c r="B12488" s="7">
        <v>0.22051819587311799</v>
      </c>
      <c r="C12488" s="7">
        <v>0.21326593995549201</v>
      </c>
      <c r="D12488" s="32">
        <v>0.458886809121545</v>
      </c>
    </row>
    <row r="12489" spans="1:4" x14ac:dyDescent="0.2">
      <c r="A12489" s="15" t="s">
        <v>14194</v>
      </c>
      <c r="B12489" s="7">
        <v>0.22068314134883399</v>
      </c>
      <c r="C12489" s="7">
        <v>0.241114213894214</v>
      </c>
      <c r="D12489" s="32">
        <v>0.49535170681679502</v>
      </c>
    </row>
    <row r="12490" spans="1:4" x14ac:dyDescent="0.2">
      <c r="A12490" s="15" t="s">
        <v>19779</v>
      </c>
      <c r="B12490" s="7">
        <v>0.22070145037401601</v>
      </c>
      <c r="C12490" s="7">
        <v>0.50111036374357898</v>
      </c>
      <c r="D12490" s="32">
        <v>0.74862834326423999</v>
      </c>
    </row>
    <row r="12491" spans="1:4" x14ac:dyDescent="0.2">
      <c r="A12491" s="15" t="s">
        <v>4002</v>
      </c>
      <c r="B12491" s="7">
        <v>0.220712381667723</v>
      </c>
      <c r="C12491" s="26">
        <v>6.1971695713099997E-4</v>
      </c>
      <c r="D12491" s="32">
        <v>4.4522263566692402E-3</v>
      </c>
    </row>
    <row r="12492" spans="1:4" x14ac:dyDescent="0.2">
      <c r="A12492" s="15" t="s">
        <v>2670</v>
      </c>
      <c r="B12492" s="7">
        <v>0.22082151218906401</v>
      </c>
      <c r="C12492" s="27">
        <v>1.33907842773396E-5</v>
      </c>
      <c r="D12492" s="32">
        <v>1.4408726249553599E-4</v>
      </c>
    </row>
    <row r="12493" spans="1:4" x14ac:dyDescent="0.2">
      <c r="A12493" s="15" t="s">
        <v>23924</v>
      </c>
      <c r="B12493" s="7">
        <v>0.220913935452245</v>
      </c>
      <c r="C12493" s="7">
        <v>0.69597560092570598</v>
      </c>
      <c r="D12493" s="32">
        <v>0.86695886203586003</v>
      </c>
    </row>
    <row r="12494" spans="1:4" x14ac:dyDescent="0.2">
      <c r="A12494" s="15" t="s">
        <v>11727</v>
      </c>
      <c r="B12494" s="7">
        <v>0.221059636687267</v>
      </c>
      <c r="C12494" s="7">
        <v>0.14441130302854499</v>
      </c>
      <c r="D12494" s="32">
        <v>0.35706519799758302</v>
      </c>
    </row>
    <row r="12495" spans="1:4" x14ac:dyDescent="0.2">
      <c r="A12495" s="15" t="s">
        <v>10232</v>
      </c>
      <c r="B12495" s="7">
        <v>0.22127483356053501</v>
      </c>
      <c r="C12495" s="7">
        <v>9.3682906854677506E-2</v>
      </c>
      <c r="D12495" s="32">
        <v>0.26463427341170798</v>
      </c>
    </row>
    <row r="12496" spans="1:4" x14ac:dyDescent="0.2">
      <c r="A12496" s="15" t="s">
        <v>2610</v>
      </c>
      <c r="B12496" s="7">
        <v>0.221464252014205</v>
      </c>
      <c r="C12496" s="27">
        <v>1.0823649725459801E-5</v>
      </c>
      <c r="D12496" s="32">
        <v>1.19009285501452E-4</v>
      </c>
    </row>
    <row r="12497" spans="1:4" x14ac:dyDescent="0.2">
      <c r="A12497" s="15" t="s">
        <v>1871</v>
      </c>
      <c r="B12497" s="7">
        <v>0.221725805890888</v>
      </c>
      <c r="C12497" s="27">
        <v>1.51229848063597E-7</v>
      </c>
      <c r="D12497" s="31">
        <v>2.3301808554766702E-6</v>
      </c>
    </row>
    <row r="12498" spans="1:4" x14ac:dyDescent="0.2">
      <c r="A12498" s="15" t="s">
        <v>3804</v>
      </c>
      <c r="B12498" s="7">
        <v>0.22175072228831599</v>
      </c>
      <c r="C12498" s="26">
        <v>4.1375427732313999E-4</v>
      </c>
      <c r="D12498" s="32">
        <v>3.1240618265481099E-3</v>
      </c>
    </row>
    <row r="12499" spans="1:4" x14ac:dyDescent="0.2">
      <c r="A12499" s="15" t="s">
        <v>2271</v>
      </c>
      <c r="B12499" s="7">
        <v>0.221751267300133</v>
      </c>
      <c r="C12499" s="27">
        <v>2.09530797879288E-6</v>
      </c>
      <c r="D12499" s="31">
        <v>2.6526933665853401E-5</v>
      </c>
    </row>
    <row r="12500" spans="1:4" x14ac:dyDescent="0.2">
      <c r="A12500" s="15" t="s">
        <v>25040</v>
      </c>
      <c r="B12500" s="7">
        <v>0.22176302621687899</v>
      </c>
      <c r="C12500" s="7">
        <v>0.75221897825016604</v>
      </c>
      <c r="D12500" s="32" t="s">
        <v>2568</v>
      </c>
    </row>
    <row r="12501" spans="1:4" x14ac:dyDescent="0.2">
      <c r="A12501" s="15" t="s">
        <v>26591</v>
      </c>
      <c r="B12501" s="7">
        <v>0.22184670613000901</v>
      </c>
      <c r="C12501" s="7">
        <v>0.82554767029582699</v>
      </c>
      <c r="D12501" s="32">
        <v>0.92961642985821602</v>
      </c>
    </row>
    <row r="12502" spans="1:4" x14ac:dyDescent="0.2">
      <c r="A12502" s="15" t="s">
        <v>2263</v>
      </c>
      <c r="B12502" s="7">
        <v>0.22193133866042999</v>
      </c>
      <c r="C12502" s="27">
        <v>2.0189225101746501E-6</v>
      </c>
      <c r="D12502" s="31">
        <v>2.5650922863020402E-5</v>
      </c>
    </row>
    <row r="12503" spans="1:4" x14ac:dyDescent="0.2">
      <c r="A12503" s="15" t="s">
        <v>1493</v>
      </c>
      <c r="B12503" s="7">
        <v>0.22194543591786101</v>
      </c>
      <c r="C12503" s="27">
        <v>4.7266612939884602E-9</v>
      </c>
      <c r="D12503" s="31">
        <v>9.1755106588608705E-8</v>
      </c>
    </row>
    <row r="12504" spans="1:4" x14ac:dyDescent="0.2">
      <c r="A12504" s="15" t="s">
        <v>3100</v>
      </c>
      <c r="B12504" s="7">
        <v>0.221961836881029</v>
      </c>
      <c r="C12504" s="27">
        <v>6.5518569103588899E-5</v>
      </c>
      <c r="D12504" s="32">
        <v>6.0702528829221201E-4</v>
      </c>
    </row>
    <row r="12505" spans="1:4" x14ac:dyDescent="0.2">
      <c r="A12505" s="15" t="s">
        <v>23295</v>
      </c>
      <c r="B12505" s="7">
        <v>0.22199056914656601</v>
      </c>
      <c r="C12505" s="7">
        <v>0.66764281009525095</v>
      </c>
      <c r="D12505" s="32">
        <v>0.85326333862300596</v>
      </c>
    </row>
    <row r="12506" spans="1:4" x14ac:dyDescent="0.2">
      <c r="A12506" s="15" t="s">
        <v>5567</v>
      </c>
      <c r="B12506" s="7">
        <v>0.222208368033529</v>
      </c>
      <c r="C12506" s="26">
        <v>5.9837171901567301E-3</v>
      </c>
      <c r="D12506" s="32">
        <v>3.08996297029158E-2</v>
      </c>
    </row>
    <row r="12507" spans="1:4" x14ac:dyDescent="0.2">
      <c r="A12507" s="15" t="s">
        <v>7141</v>
      </c>
      <c r="B12507" s="7">
        <v>0.22222006520531001</v>
      </c>
      <c r="C12507" s="26">
        <v>2.24617685685864E-2</v>
      </c>
      <c r="D12507" s="32">
        <v>9.0506781682177406E-2</v>
      </c>
    </row>
    <row r="12508" spans="1:4" x14ac:dyDescent="0.2">
      <c r="A12508" s="15" t="s">
        <v>9916</v>
      </c>
      <c r="B12508" s="7">
        <v>0.222261134170334</v>
      </c>
      <c r="C12508" s="7">
        <v>8.4184012202544206E-2</v>
      </c>
      <c r="D12508" s="32">
        <v>0.24540597493849001</v>
      </c>
    </row>
    <row r="12509" spans="1:4" x14ac:dyDescent="0.2">
      <c r="A12509" s="15" t="s">
        <v>2798</v>
      </c>
      <c r="B12509" s="7">
        <v>0.222313235708304</v>
      </c>
      <c r="C12509" s="27">
        <v>2.2792950228513199E-5</v>
      </c>
      <c r="D12509" s="32">
        <v>2.3413233539267499E-4</v>
      </c>
    </row>
    <row r="12510" spans="1:4" x14ac:dyDescent="0.2">
      <c r="A12510" s="15" t="s">
        <v>7406</v>
      </c>
      <c r="B12510" s="7">
        <v>0.22245171546619699</v>
      </c>
      <c r="C12510" s="26">
        <v>2.6415395116545001E-2</v>
      </c>
      <c r="D12510" s="32">
        <v>0.102724136691977</v>
      </c>
    </row>
    <row r="12511" spans="1:4" x14ac:dyDescent="0.2">
      <c r="A12511" s="15" t="s">
        <v>2385</v>
      </c>
      <c r="B12511" s="7">
        <v>0.222482055026402</v>
      </c>
      <c r="C12511" s="27">
        <v>4.0859124744019801E-6</v>
      </c>
      <c r="D12511" s="31">
        <v>4.92380060682158E-5</v>
      </c>
    </row>
    <row r="12512" spans="1:4" x14ac:dyDescent="0.2">
      <c r="A12512" s="15" t="s">
        <v>5633</v>
      </c>
      <c r="B12512" s="7">
        <v>0.22249450558405501</v>
      </c>
      <c r="C12512" s="26">
        <v>6.42309785294134E-3</v>
      </c>
      <c r="D12512" s="32">
        <v>3.27770959105032E-2</v>
      </c>
    </row>
    <row r="12513" spans="1:4" x14ac:dyDescent="0.2">
      <c r="A12513" s="15" t="s">
        <v>4816</v>
      </c>
      <c r="B12513" s="7">
        <v>0.222576958757221</v>
      </c>
      <c r="C12513" s="26">
        <v>2.3901038261016998E-3</v>
      </c>
      <c r="D12513" s="32">
        <v>1.4262652191894201E-2</v>
      </c>
    </row>
    <row r="12514" spans="1:4" x14ac:dyDescent="0.2">
      <c r="A12514" s="15" t="s">
        <v>24795</v>
      </c>
      <c r="B12514" s="7">
        <v>0.22263790383450799</v>
      </c>
      <c r="C12514" s="7">
        <v>0.73809828626704299</v>
      </c>
      <c r="D12514" s="32">
        <v>0.88788351306451097</v>
      </c>
    </row>
    <row r="12515" spans="1:4" x14ac:dyDescent="0.2">
      <c r="A12515" s="15" t="s">
        <v>24981</v>
      </c>
      <c r="B12515" s="7">
        <v>0.22268571923922001</v>
      </c>
      <c r="C12515" s="7">
        <v>0.74898495033621404</v>
      </c>
      <c r="D12515" s="32" t="s">
        <v>2568</v>
      </c>
    </row>
    <row r="12516" spans="1:4" x14ac:dyDescent="0.2">
      <c r="A12516" s="15" t="s">
        <v>7422</v>
      </c>
      <c r="B12516" s="7">
        <v>0.22276857663079999</v>
      </c>
      <c r="C12516" s="26">
        <v>2.6623091967433302E-2</v>
      </c>
      <c r="D12516" s="32">
        <v>0.103305518697037</v>
      </c>
    </row>
    <row r="12517" spans="1:4" x14ac:dyDescent="0.2">
      <c r="A12517" s="15" t="s">
        <v>9055</v>
      </c>
      <c r="B12517" s="7">
        <v>0.222860310390781</v>
      </c>
      <c r="C12517" s="7">
        <v>6.0138723997916199E-2</v>
      </c>
      <c r="D12517" s="32">
        <v>0.191659440250674</v>
      </c>
    </row>
    <row r="12518" spans="1:4" x14ac:dyDescent="0.2">
      <c r="A12518" s="15" t="s">
        <v>4106</v>
      </c>
      <c r="B12518" s="7">
        <v>0.22287766957150401</v>
      </c>
      <c r="C12518" s="26">
        <v>7.5539101634733202E-4</v>
      </c>
      <c r="D12518" s="32">
        <v>5.2884784206298999E-3</v>
      </c>
    </row>
    <row r="12519" spans="1:4" x14ac:dyDescent="0.2">
      <c r="A12519" s="15" t="s">
        <v>8061</v>
      </c>
      <c r="B12519" s="7">
        <v>0.22305079468522601</v>
      </c>
      <c r="C12519" s="26">
        <v>3.7643053502707698E-2</v>
      </c>
      <c r="D12519" s="32">
        <v>0.134440822872749</v>
      </c>
    </row>
    <row r="12520" spans="1:4" x14ac:dyDescent="0.2">
      <c r="A12520" s="15" t="s">
        <v>20237</v>
      </c>
      <c r="B12520" s="7">
        <v>0.22313148378638401</v>
      </c>
      <c r="C12520" s="7">
        <v>0.52215650122615898</v>
      </c>
      <c r="D12520" s="32">
        <v>0.76294203374243097</v>
      </c>
    </row>
    <row r="12521" spans="1:4" x14ac:dyDescent="0.2">
      <c r="A12521" s="15" t="s">
        <v>6601</v>
      </c>
      <c r="B12521" s="7">
        <v>0.223206732891327</v>
      </c>
      <c r="C12521" s="26">
        <v>1.48666589954155E-2</v>
      </c>
      <c r="D12521" s="32">
        <v>6.47489287382748E-2</v>
      </c>
    </row>
    <row r="12522" spans="1:4" x14ac:dyDescent="0.2">
      <c r="A12522" s="15" t="s">
        <v>5537</v>
      </c>
      <c r="B12522" s="7">
        <v>0.22326651187852201</v>
      </c>
      <c r="C12522" s="26">
        <v>5.7794212015706897E-3</v>
      </c>
      <c r="D12522" s="32">
        <v>3.0007562483264399E-2</v>
      </c>
    </row>
    <row r="12523" spans="1:4" x14ac:dyDescent="0.2">
      <c r="A12523" s="15" t="s">
        <v>22585</v>
      </c>
      <c r="B12523" s="7">
        <v>0.22332715957479701</v>
      </c>
      <c r="C12523" s="7">
        <v>0.63255975578495005</v>
      </c>
      <c r="D12523" s="32">
        <v>0.83344377094280797</v>
      </c>
    </row>
    <row r="12524" spans="1:4" x14ac:dyDescent="0.2">
      <c r="A12524" s="15" t="s">
        <v>22009</v>
      </c>
      <c r="B12524" s="7">
        <v>0.22342855099603701</v>
      </c>
      <c r="C12524" s="7">
        <v>0.605759069898127</v>
      </c>
      <c r="D12524" s="32">
        <v>0.81753409092948104</v>
      </c>
    </row>
    <row r="12525" spans="1:4" x14ac:dyDescent="0.2">
      <c r="A12525" s="15" t="s">
        <v>6753</v>
      </c>
      <c r="B12525" s="7">
        <v>0.22345583884329701</v>
      </c>
      <c r="C12525" s="26">
        <v>1.6922127160680499E-2</v>
      </c>
      <c r="D12525" s="32">
        <v>7.2051599620587603E-2</v>
      </c>
    </row>
    <row r="12526" spans="1:4" x14ac:dyDescent="0.2">
      <c r="A12526" s="15" t="s">
        <v>8387</v>
      </c>
      <c r="B12526" s="7">
        <v>0.22346254473357799</v>
      </c>
      <c r="C12526" s="26">
        <v>4.4529997713471603E-2</v>
      </c>
      <c r="D12526" s="32">
        <v>0.15287632516261099</v>
      </c>
    </row>
    <row r="12527" spans="1:4" x14ac:dyDescent="0.2">
      <c r="A12527" s="15" t="s">
        <v>3371</v>
      </c>
      <c r="B12527" s="7">
        <v>0.22353535697336499</v>
      </c>
      <c r="C12527" s="26">
        <v>1.37379325573965E-4</v>
      </c>
      <c r="D12527" s="32">
        <v>1.1716247562996601E-3</v>
      </c>
    </row>
    <row r="12528" spans="1:4" x14ac:dyDescent="0.2">
      <c r="A12528" s="15" t="s">
        <v>4972</v>
      </c>
      <c r="B12528" s="7">
        <v>0.223566404960718</v>
      </c>
      <c r="C12528" s="26">
        <v>3.0708584706370702E-3</v>
      </c>
      <c r="D12528" s="32">
        <v>1.7753244999615E-2</v>
      </c>
    </row>
    <row r="12529" spans="1:4" x14ac:dyDescent="0.2">
      <c r="A12529" s="15" t="s">
        <v>6703</v>
      </c>
      <c r="B12529" s="7">
        <v>0.22357932405033101</v>
      </c>
      <c r="C12529" s="26">
        <v>1.6049244665944401E-2</v>
      </c>
      <c r="D12529" s="32">
        <v>6.8848653906703E-2</v>
      </c>
    </row>
    <row r="12530" spans="1:4" x14ac:dyDescent="0.2">
      <c r="A12530" s="15" t="s">
        <v>26797</v>
      </c>
      <c r="B12530" s="7">
        <v>0.22361563211858099</v>
      </c>
      <c r="C12530" s="7">
        <v>0.83563588279218204</v>
      </c>
      <c r="D12530" s="32">
        <v>0.933838949149983</v>
      </c>
    </row>
    <row r="12531" spans="1:4" x14ac:dyDescent="0.2">
      <c r="A12531" s="15" t="s">
        <v>2696</v>
      </c>
      <c r="B12531" s="7">
        <v>0.223713762319597</v>
      </c>
      <c r="C12531" s="27">
        <v>1.5192153660278899E-5</v>
      </c>
      <c r="D12531" s="32">
        <v>1.61883232580178E-4</v>
      </c>
    </row>
    <row r="12532" spans="1:4" x14ac:dyDescent="0.2">
      <c r="A12532" s="15" t="s">
        <v>3784</v>
      </c>
      <c r="B12532" s="7">
        <v>0.22377423595557699</v>
      </c>
      <c r="C12532" s="26">
        <v>3.9249753157790301E-4</v>
      </c>
      <c r="D12532" s="32">
        <v>2.9803910487246001E-3</v>
      </c>
    </row>
    <row r="12533" spans="1:4" x14ac:dyDescent="0.2">
      <c r="A12533" s="15" t="s">
        <v>2822</v>
      </c>
      <c r="B12533" s="7">
        <v>0.223900057587092</v>
      </c>
      <c r="C12533" s="27">
        <v>2.4858763183142E-5</v>
      </c>
      <c r="D12533" s="32">
        <v>2.5316547687156998E-4</v>
      </c>
    </row>
    <row r="12534" spans="1:4" x14ac:dyDescent="0.2">
      <c r="A12534" s="15" t="s">
        <v>2437</v>
      </c>
      <c r="B12534" s="7">
        <v>0.22396153686050199</v>
      </c>
      <c r="C12534" s="27">
        <v>5.0742570983009397E-6</v>
      </c>
      <c r="D12534" s="31">
        <v>5.9834297750874199E-5</v>
      </c>
    </row>
    <row r="12535" spans="1:4" x14ac:dyDescent="0.2">
      <c r="A12535" s="15" t="s">
        <v>4774</v>
      </c>
      <c r="B12535" s="7">
        <v>0.223979370740679</v>
      </c>
      <c r="C12535" s="26">
        <v>2.25248630578755E-3</v>
      </c>
      <c r="D12535" s="32">
        <v>1.35605378105387E-2</v>
      </c>
    </row>
    <row r="12536" spans="1:4" x14ac:dyDescent="0.2">
      <c r="A12536" s="15" t="s">
        <v>4439</v>
      </c>
      <c r="B12536" s="7">
        <v>0.224143448619994</v>
      </c>
      <c r="C12536" s="26">
        <v>1.3017032546664799E-3</v>
      </c>
      <c r="D12536" s="32">
        <v>8.4229941213520496E-3</v>
      </c>
    </row>
    <row r="12537" spans="1:4" x14ac:dyDescent="0.2">
      <c r="A12537" s="15" t="s">
        <v>4514</v>
      </c>
      <c r="B12537" s="7">
        <v>0.22423616268743399</v>
      </c>
      <c r="C12537" s="26">
        <v>1.5480482429084199E-3</v>
      </c>
      <c r="D12537" s="32">
        <v>9.8473260498516801E-3</v>
      </c>
    </row>
    <row r="12538" spans="1:4" x14ac:dyDescent="0.2">
      <c r="A12538" s="15" t="s">
        <v>14214</v>
      </c>
      <c r="B12538" s="7">
        <v>0.22423812628980999</v>
      </c>
      <c r="C12538" s="7">
        <v>0.24222943218295201</v>
      </c>
      <c r="D12538" s="32">
        <v>0.49687414133327001</v>
      </c>
    </row>
    <row r="12539" spans="1:4" x14ac:dyDescent="0.2">
      <c r="A12539" s="15" t="s">
        <v>2534</v>
      </c>
      <c r="B12539" s="7">
        <v>0.22424194691660501</v>
      </c>
      <c r="C12539" s="27">
        <v>7.8761626060593602E-6</v>
      </c>
      <c r="D12539" s="31">
        <v>8.9171922352006895E-5</v>
      </c>
    </row>
    <row r="12540" spans="1:4" x14ac:dyDescent="0.2">
      <c r="A12540" s="15" t="s">
        <v>6140</v>
      </c>
      <c r="B12540" s="7">
        <v>0.22427599952823099</v>
      </c>
      <c r="C12540" s="26">
        <v>1.0325276724747401E-2</v>
      </c>
      <c r="D12540" s="32">
        <v>4.8365413102001098E-2</v>
      </c>
    </row>
    <row r="12541" spans="1:4" x14ac:dyDescent="0.2">
      <c r="A12541" s="15" t="s">
        <v>4978</v>
      </c>
      <c r="B12541" s="7">
        <v>0.22444966763728799</v>
      </c>
      <c r="C12541" s="26">
        <v>3.0796048431372702E-3</v>
      </c>
      <c r="D12541" s="32">
        <v>1.77821942136311E-2</v>
      </c>
    </row>
    <row r="12542" spans="1:4" x14ac:dyDescent="0.2">
      <c r="A12542" s="15" t="s">
        <v>19642</v>
      </c>
      <c r="B12542" s="7">
        <v>0.22452786004507599</v>
      </c>
      <c r="C12542" s="7">
        <v>0.49463810779780798</v>
      </c>
      <c r="D12542" s="32">
        <v>0.74385344134805798</v>
      </c>
    </row>
    <row r="12543" spans="1:4" x14ac:dyDescent="0.2">
      <c r="A12543" s="15" t="s">
        <v>2706</v>
      </c>
      <c r="B12543" s="7">
        <v>0.224658568949576</v>
      </c>
      <c r="C12543" s="27">
        <v>1.5795806393290999E-5</v>
      </c>
      <c r="D12543" s="32">
        <v>1.67689408943062E-4</v>
      </c>
    </row>
    <row r="12544" spans="1:4" x14ac:dyDescent="0.2">
      <c r="A12544" s="15" t="s">
        <v>24946</v>
      </c>
      <c r="B12544" s="7">
        <v>0.22470406909718199</v>
      </c>
      <c r="C12544" s="7">
        <v>0.74779881287124905</v>
      </c>
      <c r="D12544" s="32">
        <v>0.89410595659515701</v>
      </c>
    </row>
    <row r="12545" spans="1:4" x14ac:dyDescent="0.2">
      <c r="A12545" s="15" t="s">
        <v>3724</v>
      </c>
      <c r="B12545" s="7">
        <v>0.224707621115315</v>
      </c>
      <c r="C12545" s="26">
        <v>3.4533942433702597E-4</v>
      </c>
      <c r="D12545" s="32">
        <v>2.66457862029353E-3</v>
      </c>
    </row>
    <row r="12546" spans="1:4" x14ac:dyDescent="0.2">
      <c r="A12546" s="15" t="s">
        <v>4400</v>
      </c>
      <c r="B12546" s="7">
        <v>0.224766439480824</v>
      </c>
      <c r="C12546" s="26">
        <v>1.2351694934542501E-3</v>
      </c>
      <c r="D12546" s="32">
        <v>8.0656285275081396E-3</v>
      </c>
    </row>
    <row r="12547" spans="1:4" x14ac:dyDescent="0.2">
      <c r="A12547" s="15" t="s">
        <v>3066</v>
      </c>
      <c r="B12547" s="7">
        <v>0.22488365379361799</v>
      </c>
      <c r="C12547" s="27">
        <v>5.7903725580888698E-5</v>
      </c>
      <c r="D12547" s="32">
        <v>5.4246247970329603E-4</v>
      </c>
    </row>
    <row r="12548" spans="1:4" x14ac:dyDescent="0.2">
      <c r="A12548" s="15" t="s">
        <v>24357</v>
      </c>
      <c r="B12548" s="7">
        <v>0.22505248690014801</v>
      </c>
      <c r="C12548" s="7">
        <v>0.716296600336365</v>
      </c>
      <c r="D12548" s="32">
        <v>0.87613543879976397</v>
      </c>
    </row>
    <row r="12549" spans="1:4" x14ac:dyDescent="0.2">
      <c r="A12549" s="15" t="s">
        <v>22641</v>
      </c>
      <c r="B12549" s="7">
        <v>0.22512440836706599</v>
      </c>
      <c r="C12549" s="7">
        <v>0.63477055744381605</v>
      </c>
      <c r="D12549" s="32">
        <v>0.83435341442730204</v>
      </c>
    </row>
    <row r="12550" spans="1:4" x14ac:dyDescent="0.2">
      <c r="A12550" s="15" t="s">
        <v>4441</v>
      </c>
      <c r="B12550" s="7">
        <v>0.22513579623271601</v>
      </c>
      <c r="C12550" s="26">
        <v>1.30847380477587E-3</v>
      </c>
      <c r="D12550" s="32">
        <v>8.4629665668821998E-3</v>
      </c>
    </row>
    <row r="12551" spans="1:4" x14ac:dyDescent="0.2">
      <c r="A12551" s="15" t="s">
        <v>2397</v>
      </c>
      <c r="B12551" s="7">
        <v>0.22514420364790899</v>
      </c>
      <c r="C12551" s="27">
        <v>4.2049186326502697E-6</v>
      </c>
      <c r="D12551" s="31">
        <v>5.04166210509698E-5</v>
      </c>
    </row>
    <row r="12552" spans="1:4" x14ac:dyDescent="0.2">
      <c r="A12552" s="15" t="s">
        <v>22996</v>
      </c>
      <c r="B12552" s="7">
        <v>0.22525434434737601</v>
      </c>
      <c r="C12552" s="7">
        <v>0.65459573595984499</v>
      </c>
      <c r="D12552" s="32">
        <v>0.84703684410673896</v>
      </c>
    </row>
    <row r="12553" spans="1:4" x14ac:dyDescent="0.2">
      <c r="A12553" s="15" t="s">
        <v>2477</v>
      </c>
      <c r="B12553" s="7">
        <v>0.22529501449417599</v>
      </c>
      <c r="C12553" s="27">
        <v>5.9478627714554403E-6</v>
      </c>
      <c r="D12553" s="31">
        <v>6.8884791071284799E-5</v>
      </c>
    </row>
    <row r="12554" spans="1:4" x14ac:dyDescent="0.2">
      <c r="A12554" s="15" t="s">
        <v>4510</v>
      </c>
      <c r="B12554" s="7">
        <v>0.225345006801633</v>
      </c>
      <c r="C12554" s="26">
        <v>1.53966506360548E-3</v>
      </c>
      <c r="D12554" s="32">
        <v>9.8027403514158503E-3</v>
      </c>
    </row>
    <row r="12555" spans="1:4" x14ac:dyDescent="0.2">
      <c r="A12555" s="15" t="s">
        <v>3914</v>
      </c>
      <c r="B12555" s="7">
        <v>0.22545835217477</v>
      </c>
      <c r="C12555" s="26">
        <v>5.1943557623776004E-4</v>
      </c>
      <c r="D12555" s="32">
        <v>3.8143627389399699E-3</v>
      </c>
    </row>
    <row r="12556" spans="1:4" x14ac:dyDescent="0.2">
      <c r="A12556" s="15" t="s">
        <v>1539</v>
      </c>
      <c r="B12556" s="7">
        <v>0.22558381843571701</v>
      </c>
      <c r="C12556" s="27">
        <v>8.0246600091940297E-9</v>
      </c>
      <c r="D12556" s="31">
        <v>1.51049932732428E-7</v>
      </c>
    </row>
    <row r="12557" spans="1:4" x14ac:dyDescent="0.2">
      <c r="A12557" s="15" t="s">
        <v>23433</v>
      </c>
      <c r="B12557" s="7">
        <v>0.22579538938072599</v>
      </c>
      <c r="C12557" s="7">
        <v>0.67380928255145101</v>
      </c>
      <c r="D12557" s="32">
        <v>0.85587400255690604</v>
      </c>
    </row>
    <row r="12558" spans="1:4" x14ac:dyDescent="0.2">
      <c r="A12558" s="15" t="s">
        <v>3866</v>
      </c>
      <c r="B12558" s="7">
        <v>0.22584768309919401</v>
      </c>
      <c r="C12558" s="26">
        <v>4.7601304667394998E-4</v>
      </c>
      <c r="D12558" s="32">
        <v>3.5392152943949599E-3</v>
      </c>
    </row>
    <row r="12559" spans="1:4" x14ac:dyDescent="0.2">
      <c r="A12559" s="15" t="s">
        <v>18749</v>
      </c>
      <c r="B12559" s="7">
        <v>0.225993368722997</v>
      </c>
      <c r="C12559" s="7">
        <v>0.44996404100594101</v>
      </c>
      <c r="D12559" s="32">
        <v>0.70799370722019905</v>
      </c>
    </row>
    <row r="12560" spans="1:4" x14ac:dyDescent="0.2">
      <c r="A12560" s="15" t="s">
        <v>10012</v>
      </c>
      <c r="B12560" s="7">
        <v>0.226058985903481</v>
      </c>
      <c r="C12560" s="7">
        <v>8.7052933171150093E-2</v>
      </c>
      <c r="D12560" s="32">
        <v>0.25132967431929798</v>
      </c>
    </row>
    <row r="12561" spans="1:4" x14ac:dyDescent="0.2">
      <c r="A12561" s="15" t="s">
        <v>23481</v>
      </c>
      <c r="B12561" s="7">
        <v>0.226175144444276</v>
      </c>
      <c r="C12561" s="7">
        <v>0.67509199420575905</v>
      </c>
      <c r="D12561" s="32">
        <v>0.856348912991445</v>
      </c>
    </row>
    <row r="12562" spans="1:4" x14ac:dyDescent="0.2">
      <c r="A12562" s="15" t="s">
        <v>23531</v>
      </c>
      <c r="B12562" s="7">
        <v>0.22624664132164099</v>
      </c>
      <c r="C12562" s="7">
        <v>0.67805177906339398</v>
      </c>
      <c r="D12562" s="32">
        <v>0.85835541391151504</v>
      </c>
    </row>
    <row r="12563" spans="1:4" x14ac:dyDescent="0.2">
      <c r="A12563" s="15" t="s">
        <v>23908</v>
      </c>
      <c r="B12563" s="7">
        <v>0.226287172300804</v>
      </c>
      <c r="C12563" s="7">
        <v>0.69531491106431198</v>
      </c>
      <c r="D12563" s="32">
        <v>0.86664256050803701</v>
      </c>
    </row>
    <row r="12564" spans="1:4" x14ac:dyDescent="0.2">
      <c r="A12564" s="15" t="s">
        <v>6438</v>
      </c>
      <c r="B12564" s="7">
        <v>0.22629054760238801</v>
      </c>
      <c r="C12564" s="26">
        <v>1.31596904946032E-2</v>
      </c>
      <c r="D12564" s="32">
        <v>5.87617224024264E-2</v>
      </c>
    </row>
    <row r="12565" spans="1:4" x14ac:dyDescent="0.2">
      <c r="A12565" s="15" t="s">
        <v>5974</v>
      </c>
      <c r="B12565" s="7">
        <v>0.22641266846332</v>
      </c>
      <c r="C12565" s="26">
        <v>8.9106270677576597E-3</v>
      </c>
      <c r="D12565" s="32">
        <v>4.2879199663664803E-2</v>
      </c>
    </row>
    <row r="12566" spans="1:4" x14ac:dyDescent="0.2">
      <c r="A12566" s="15" t="s">
        <v>3496</v>
      </c>
      <c r="B12566" s="7">
        <v>0.2265348435915</v>
      </c>
      <c r="C12566" s="26">
        <v>1.8947600446974101E-4</v>
      </c>
      <c r="D12566" s="32">
        <v>1.55728319802665E-3</v>
      </c>
    </row>
    <row r="12567" spans="1:4" x14ac:dyDescent="0.2">
      <c r="A12567" s="15" t="s">
        <v>22415</v>
      </c>
      <c r="B12567" s="7">
        <v>0.22662778559851099</v>
      </c>
      <c r="C12567" s="7">
        <v>0.62474462222727301</v>
      </c>
      <c r="D12567" s="32">
        <v>0.82887287389454001</v>
      </c>
    </row>
    <row r="12568" spans="1:4" x14ac:dyDescent="0.2">
      <c r="A12568" s="15" t="s">
        <v>2826</v>
      </c>
      <c r="B12568" s="7">
        <v>0.22680915801412199</v>
      </c>
      <c r="C12568" s="27">
        <v>2.5411792084772498E-5</v>
      </c>
      <c r="D12568" s="32">
        <v>2.5842868814364499E-4</v>
      </c>
    </row>
    <row r="12569" spans="1:4" x14ac:dyDescent="0.2">
      <c r="A12569" s="15" t="s">
        <v>5725</v>
      </c>
      <c r="B12569" s="7">
        <v>0.22684868847784501</v>
      </c>
      <c r="C12569" s="26">
        <v>6.9540222864176403E-3</v>
      </c>
      <c r="D12569" s="32">
        <v>3.4899811304143602E-2</v>
      </c>
    </row>
    <row r="12570" spans="1:4" x14ac:dyDescent="0.2">
      <c r="A12570" s="15" t="s">
        <v>6933</v>
      </c>
      <c r="B12570" s="7">
        <v>0.22693122564777199</v>
      </c>
      <c r="C12570" s="26">
        <v>1.9279250246775799E-2</v>
      </c>
      <c r="D12570" s="32">
        <v>7.9971047281790802E-2</v>
      </c>
    </row>
    <row r="12571" spans="1:4" x14ac:dyDescent="0.2">
      <c r="A12571" s="15" t="s">
        <v>25527</v>
      </c>
      <c r="B12571" s="7">
        <v>0.22706509651500301</v>
      </c>
      <c r="C12571" s="7">
        <v>0.77521695466729501</v>
      </c>
      <c r="D12571" s="32">
        <v>0.90706868207257396</v>
      </c>
    </row>
    <row r="12572" spans="1:4" x14ac:dyDescent="0.2">
      <c r="A12572" s="15" t="s">
        <v>25254</v>
      </c>
      <c r="B12572" s="7">
        <v>0.22734022854189601</v>
      </c>
      <c r="C12572" s="7">
        <v>0.76246972975710903</v>
      </c>
      <c r="D12572" s="32" t="s">
        <v>2568</v>
      </c>
    </row>
    <row r="12573" spans="1:4" x14ac:dyDescent="0.2">
      <c r="A12573" s="15" t="s">
        <v>8159</v>
      </c>
      <c r="B12573" s="7">
        <v>0.22777646560991499</v>
      </c>
      <c r="C12573" s="26">
        <v>3.9548692073562201E-2</v>
      </c>
      <c r="D12573" s="32">
        <v>0.13954034597197801</v>
      </c>
    </row>
    <row r="12574" spans="1:4" x14ac:dyDescent="0.2">
      <c r="A12574" s="15" t="s">
        <v>3232</v>
      </c>
      <c r="B12574" s="7">
        <v>0.22793439097375101</v>
      </c>
      <c r="C12574" s="27">
        <v>9.9862029637671698E-5</v>
      </c>
      <c r="D12574" s="32">
        <v>8.8778047547533295E-4</v>
      </c>
    </row>
    <row r="12575" spans="1:4" x14ac:dyDescent="0.2">
      <c r="A12575" s="15" t="s">
        <v>7314</v>
      </c>
      <c r="B12575" s="7">
        <v>0.227985359558211</v>
      </c>
      <c r="C12575" s="26">
        <v>2.5176422788022498E-2</v>
      </c>
      <c r="D12575" s="32">
        <v>9.9121744023042399E-2</v>
      </c>
    </row>
    <row r="12576" spans="1:4" x14ac:dyDescent="0.2">
      <c r="A12576" s="15" t="s">
        <v>4754</v>
      </c>
      <c r="B12576" s="7">
        <v>0.2280092369833</v>
      </c>
      <c r="C12576" s="26">
        <v>2.1977913708370101E-3</v>
      </c>
      <c r="D12576" s="32">
        <v>1.32809871771569E-2</v>
      </c>
    </row>
    <row r="12577" spans="1:4" x14ac:dyDescent="0.2">
      <c r="A12577" s="15" t="s">
        <v>24111</v>
      </c>
      <c r="B12577" s="7">
        <v>0.228168223229091</v>
      </c>
      <c r="C12577" s="7">
        <v>0.70497726261911497</v>
      </c>
      <c r="D12577" s="32">
        <v>0.87125297384578104</v>
      </c>
    </row>
    <row r="12578" spans="1:4" x14ac:dyDescent="0.2">
      <c r="A12578" s="15" t="s">
        <v>3038</v>
      </c>
      <c r="B12578" s="7">
        <v>0.228220434141826</v>
      </c>
      <c r="C12578" s="27">
        <v>5.34193445639103E-5</v>
      </c>
      <c r="D12578" s="32">
        <v>5.0509424005160499E-4</v>
      </c>
    </row>
    <row r="12579" spans="1:4" x14ac:dyDescent="0.2">
      <c r="A12579" s="15" t="s">
        <v>4522</v>
      </c>
      <c r="B12579" s="7">
        <v>0.22822166612435599</v>
      </c>
      <c r="C12579" s="26">
        <v>1.56622034709627E-3</v>
      </c>
      <c r="D12579" s="32">
        <v>9.9451855417755294E-3</v>
      </c>
    </row>
    <row r="12580" spans="1:4" x14ac:dyDescent="0.2">
      <c r="A12580" s="15" t="s">
        <v>6194</v>
      </c>
      <c r="B12580" s="7">
        <v>0.22826245961949301</v>
      </c>
      <c r="C12580" s="26">
        <v>1.0726586428288399E-2</v>
      </c>
      <c r="D12580" s="32">
        <v>4.9803753712599597E-2</v>
      </c>
    </row>
    <row r="12581" spans="1:4" x14ac:dyDescent="0.2">
      <c r="A12581" s="15" t="s">
        <v>24735</v>
      </c>
      <c r="B12581" s="7">
        <v>0.228383717991718</v>
      </c>
      <c r="C12581" s="7">
        <v>0.73581743708834302</v>
      </c>
      <c r="D12581" s="32">
        <v>0.88699268547615095</v>
      </c>
    </row>
    <row r="12582" spans="1:4" x14ac:dyDescent="0.2">
      <c r="A12582" s="15" t="s">
        <v>22635</v>
      </c>
      <c r="B12582" s="7">
        <v>0.22840605675751599</v>
      </c>
      <c r="C12582" s="7">
        <v>0.63442195325768302</v>
      </c>
      <c r="D12582" s="32">
        <v>0.83411620860139701</v>
      </c>
    </row>
    <row r="12583" spans="1:4" x14ac:dyDescent="0.2">
      <c r="A12583" s="15" t="s">
        <v>25038</v>
      </c>
      <c r="B12583" s="7">
        <v>0.22842007906398901</v>
      </c>
      <c r="C12583" s="7">
        <v>0.75212573306454</v>
      </c>
      <c r="D12583" s="32" t="s">
        <v>2568</v>
      </c>
    </row>
    <row r="12584" spans="1:4" x14ac:dyDescent="0.2">
      <c r="A12584" s="15" t="s">
        <v>5569</v>
      </c>
      <c r="B12584" s="7">
        <v>0.22867885187890799</v>
      </c>
      <c r="C12584" s="26">
        <v>6.0063631214283203E-3</v>
      </c>
      <c r="D12584" s="32">
        <v>3.1005350584854999E-2</v>
      </c>
    </row>
    <row r="12585" spans="1:4" x14ac:dyDescent="0.2">
      <c r="A12585" s="15" t="s">
        <v>9143</v>
      </c>
      <c r="B12585" s="7">
        <v>0.22871192552174499</v>
      </c>
      <c r="C12585" s="7">
        <v>6.2083840616839199E-2</v>
      </c>
      <c r="D12585" s="32">
        <v>0.196062912333126</v>
      </c>
    </row>
    <row r="12586" spans="1:4" x14ac:dyDescent="0.2">
      <c r="A12586" s="15" t="s">
        <v>3156</v>
      </c>
      <c r="B12586" s="7">
        <v>0.228886800088347</v>
      </c>
      <c r="C12586" s="27">
        <v>7.7627010329473395E-5</v>
      </c>
      <c r="D12586" s="32">
        <v>7.0681696450601605E-4</v>
      </c>
    </row>
    <row r="12587" spans="1:4" x14ac:dyDescent="0.2">
      <c r="A12587" s="15" t="s">
        <v>2461</v>
      </c>
      <c r="B12587" s="7">
        <v>0.229058537522706</v>
      </c>
      <c r="C12587" s="27">
        <v>5.5461126697843002E-6</v>
      </c>
      <c r="D12587" s="31">
        <v>6.4756084756532198E-5</v>
      </c>
    </row>
    <row r="12588" spans="1:4" x14ac:dyDescent="0.2">
      <c r="A12588" s="15" t="s">
        <v>5417</v>
      </c>
      <c r="B12588" s="7">
        <v>0.22931352782374301</v>
      </c>
      <c r="C12588" s="26">
        <v>5.1334340507216301E-3</v>
      </c>
      <c r="D12588" s="32">
        <v>2.72383179753426E-2</v>
      </c>
    </row>
    <row r="12589" spans="1:4" x14ac:dyDescent="0.2">
      <c r="A12589" s="15" t="s">
        <v>7041</v>
      </c>
      <c r="B12589" s="7">
        <v>0.22932289638430201</v>
      </c>
      <c r="C12589" s="26">
        <v>2.0800392253643999E-2</v>
      </c>
      <c r="D12589" s="32">
        <v>8.4964213190664994E-2</v>
      </c>
    </row>
    <row r="12590" spans="1:4" x14ac:dyDescent="0.2">
      <c r="A12590" s="15" t="s">
        <v>12809</v>
      </c>
      <c r="B12590" s="7">
        <v>0.22952839907762901</v>
      </c>
      <c r="C12590" s="7">
        <v>0.186295063501696</v>
      </c>
      <c r="D12590" s="32">
        <v>0.42251755937723701</v>
      </c>
    </row>
    <row r="12591" spans="1:4" x14ac:dyDescent="0.2">
      <c r="A12591" s="15" t="s">
        <v>3092</v>
      </c>
      <c r="B12591" s="7">
        <v>0.229562885384308</v>
      </c>
      <c r="C12591" s="27">
        <v>6.3246005348469399E-5</v>
      </c>
      <c r="D12591" s="32">
        <v>5.8749609655726605E-4</v>
      </c>
    </row>
    <row r="12592" spans="1:4" x14ac:dyDescent="0.2">
      <c r="A12592" s="15" t="s">
        <v>11968</v>
      </c>
      <c r="B12592" s="7">
        <v>0.22977572606862201</v>
      </c>
      <c r="C12592" s="7">
        <v>0.153040099688765</v>
      </c>
      <c r="D12592" s="32">
        <v>0.37091492141316501</v>
      </c>
    </row>
    <row r="12593" spans="1:4" x14ac:dyDescent="0.2">
      <c r="A12593" s="15" t="s">
        <v>5992</v>
      </c>
      <c r="B12593" s="7">
        <v>0.22987170162781301</v>
      </c>
      <c r="C12593" s="26">
        <v>9.0638462007490896E-3</v>
      </c>
      <c r="D12593" s="32">
        <v>4.34991448342711E-2</v>
      </c>
    </row>
    <row r="12594" spans="1:4" x14ac:dyDescent="0.2">
      <c r="A12594" s="15" t="s">
        <v>25672</v>
      </c>
      <c r="B12594" s="7">
        <v>0.229898733413193</v>
      </c>
      <c r="C12594" s="7">
        <v>0.78252447705168604</v>
      </c>
      <c r="D12594" s="32" t="s">
        <v>2568</v>
      </c>
    </row>
    <row r="12595" spans="1:4" x14ac:dyDescent="0.2">
      <c r="A12595" s="15" t="s">
        <v>11493</v>
      </c>
      <c r="B12595" s="7">
        <v>0.22996385681429901</v>
      </c>
      <c r="C12595" s="7">
        <v>0.13702397687923601</v>
      </c>
      <c r="D12595" s="32">
        <v>0.34547766427159299</v>
      </c>
    </row>
    <row r="12596" spans="1:4" x14ac:dyDescent="0.2">
      <c r="A12596" s="15" t="s">
        <v>2660</v>
      </c>
      <c r="B12596" s="7">
        <v>0.23005561181762499</v>
      </c>
      <c r="C12596" s="27">
        <v>1.30102118989561E-5</v>
      </c>
      <c r="D12596" s="32">
        <v>1.4052210702066999E-4</v>
      </c>
    </row>
    <row r="12597" spans="1:4" x14ac:dyDescent="0.2">
      <c r="A12597" s="15" t="s">
        <v>6999</v>
      </c>
      <c r="B12597" s="7">
        <v>0.230205673473968</v>
      </c>
      <c r="C12597" s="26">
        <v>2.00226457067577E-2</v>
      </c>
      <c r="D12597" s="32">
        <v>8.2282001423968396E-2</v>
      </c>
    </row>
    <row r="12598" spans="1:4" x14ac:dyDescent="0.2">
      <c r="A12598" s="15" t="s">
        <v>9358</v>
      </c>
      <c r="B12598" s="7">
        <v>0.23027526601327999</v>
      </c>
      <c r="C12598" s="7">
        <v>6.8018496880132201E-2</v>
      </c>
      <c r="D12598" s="32">
        <v>0.20996310977448199</v>
      </c>
    </row>
    <row r="12599" spans="1:4" x14ac:dyDescent="0.2">
      <c r="A12599" s="15" t="s">
        <v>2872</v>
      </c>
      <c r="B12599" s="7">
        <v>0.23028748662673701</v>
      </c>
      <c r="C12599" s="27">
        <v>3.1156036089463399E-5</v>
      </c>
      <c r="D12599" s="32">
        <v>3.1173514931589298E-4</v>
      </c>
    </row>
    <row r="12600" spans="1:4" x14ac:dyDescent="0.2">
      <c r="A12600" s="15" t="s">
        <v>4654</v>
      </c>
      <c r="B12600" s="7">
        <v>0.23038526232231599</v>
      </c>
      <c r="C12600" s="26">
        <v>1.89305568474332E-3</v>
      </c>
      <c r="D12600" s="32">
        <v>1.1687632414503501E-2</v>
      </c>
    </row>
    <row r="12601" spans="1:4" x14ac:dyDescent="0.2">
      <c r="A12601" s="15" t="s">
        <v>3746</v>
      </c>
      <c r="B12601" s="7">
        <v>0.23039113602883099</v>
      </c>
      <c r="C12601" s="26">
        <v>3.5997235911576801E-4</v>
      </c>
      <c r="D12601" s="32">
        <v>2.7613363547654701E-3</v>
      </c>
    </row>
    <row r="12602" spans="1:4" x14ac:dyDescent="0.2">
      <c r="A12602" s="15" t="s">
        <v>24701</v>
      </c>
      <c r="B12602" s="7">
        <v>0.23042166237432099</v>
      </c>
      <c r="C12602" s="7">
        <v>0.73391029783082296</v>
      </c>
      <c r="D12602" s="32" t="s">
        <v>2568</v>
      </c>
    </row>
    <row r="12603" spans="1:4" x14ac:dyDescent="0.2">
      <c r="A12603" s="15" t="s">
        <v>5593</v>
      </c>
      <c r="B12603" s="7">
        <v>0.23059887933162199</v>
      </c>
      <c r="C12603" s="26">
        <v>6.1823117610000002E-3</v>
      </c>
      <c r="D12603" s="32">
        <v>3.1775657134707501E-2</v>
      </c>
    </row>
    <row r="12604" spans="1:4" x14ac:dyDescent="0.2">
      <c r="A12604" s="15" t="s">
        <v>6489</v>
      </c>
      <c r="B12604" s="7">
        <v>0.23061576984260601</v>
      </c>
      <c r="C12604" s="26">
        <v>1.35900219261698E-2</v>
      </c>
      <c r="D12604" s="32">
        <v>6.0218146845525303E-2</v>
      </c>
    </row>
    <row r="12605" spans="1:4" x14ac:dyDescent="0.2">
      <c r="A12605" s="15" t="s">
        <v>4138</v>
      </c>
      <c r="B12605" s="7">
        <v>0.23067334472407</v>
      </c>
      <c r="C12605" s="26">
        <v>8.0120486162799695E-4</v>
      </c>
      <c r="D12605" s="32">
        <v>5.5655262734704298E-3</v>
      </c>
    </row>
    <row r="12606" spans="1:4" x14ac:dyDescent="0.2">
      <c r="A12606" s="15" t="s">
        <v>22958</v>
      </c>
      <c r="B12606" s="7">
        <v>0.230719255042032</v>
      </c>
      <c r="C12606" s="7">
        <v>0.65238527463351803</v>
      </c>
      <c r="D12606" s="32">
        <v>0.84557696823670703</v>
      </c>
    </row>
    <row r="12607" spans="1:4" x14ac:dyDescent="0.2">
      <c r="A12607" s="15" t="s">
        <v>3910</v>
      </c>
      <c r="B12607" s="7">
        <v>0.23076932203214301</v>
      </c>
      <c r="C12607" s="26">
        <v>5.1826930863817504E-4</v>
      </c>
      <c r="D12607" s="32">
        <v>3.8097199874546502E-3</v>
      </c>
    </row>
    <row r="12608" spans="1:4" x14ac:dyDescent="0.2">
      <c r="A12608" s="15" t="s">
        <v>5814</v>
      </c>
      <c r="B12608" s="7">
        <v>0.23093728531326899</v>
      </c>
      <c r="C12608" s="26">
        <v>7.5694643278563798E-3</v>
      </c>
      <c r="D12608" s="32">
        <v>3.7409462081695502E-2</v>
      </c>
    </row>
    <row r="12609" spans="1:4" x14ac:dyDescent="0.2">
      <c r="A12609" s="15" t="s">
        <v>3592</v>
      </c>
      <c r="B12609" s="7">
        <v>0.23110450387756601</v>
      </c>
      <c r="C12609" s="26">
        <v>2.4541329492944701E-4</v>
      </c>
      <c r="D12609" s="32">
        <v>1.96275610541107E-3</v>
      </c>
    </row>
    <row r="12610" spans="1:4" x14ac:dyDescent="0.2">
      <c r="A12610" s="15" t="s">
        <v>24617</v>
      </c>
      <c r="B12610" s="7">
        <v>0.23120471314369001</v>
      </c>
      <c r="C12610" s="7">
        <v>0.73066586023261204</v>
      </c>
      <c r="D12610" s="32">
        <v>0.88470726286712398</v>
      </c>
    </row>
    <row r="12611" spans="1:4" x14ac:dyDescent="0.2">
      <c r="A12611" s="15" t="s">
        <v>14471</v>
      </c>
      <c r="B12611" s="7">
        <v>0.23120669629634799</v>
      </c>
      <c r="C12611" s="7">
        <v>0.25324706280423298</v>
      </c>
      <c r="D12611" s="32">
        <v>0.51064571680197801</v>
      </c>
    </row>
    <row r="12612" spans="1:4" x14ac:dyDescent="0.2">
      <c r="A12612" s="15" t="s">
        <v>17612</v>
      </c>
      <c r="B12612" s="7">
        <v>0.23129279993597901</v>
      </c>
      <c r="C12612" s="7">
        <v>0.39778055891800501</v>
      </c>
      <c r="D12612" s="32">
        <v>0.66385117354839296</v>
      </c>
    </row>
    <row r="12613" spans="1:4" x14ac:dyDescent="0.2">
      <c r="A12613" s="15" t="s">
        <v>5277</v>
      </c>
      <c r="B12613" s="7">
        <v>0.23135167831222</v>
      </c>
      <c r="C12613" s="26">
        <v>4.4993236230790497E-3</v>
      </c>
      <c r="D12613" s="32">
        <v>2.45024234557603E-2</v>
      </c>
    </row>
    <row r="12614" spans="1:4" x14ac:dyDescent="0.2">
      <c r="A12614" s="15" t="s">
        <v>4340</v>
      </c>
      <c r="B12614" s="7">
        <v>0.23135446127112799</v>
      </c>
      <c r="C12614" s="26">
        <v>1.1200849734837399E-3</v>
      </c>
      <c r="D12614" s="32">
        <v>7.4159500703786596E-3</v>
      </c>
    </row>
    <row r="12615" spans="1:4" x14ac:dyDescent="0.2">
      <c r="A12615" s="15" t="s">
        <v>3458</v>
      </c>
      <c r="B12615" s="7">
        <v>0.23151738822538301</v>
      </c>
      <c r="C12615" s="26">
        <v>1.7495949099223201E-4</v>
      </c>
      <c r="D12615" s="32">
        <v>1.45367624347879E-3</v>
      </c>
    </row>
    <row r="12616" spans="1:4" x14ac:dyDescent="0.2">
      <c r="A12616" s="15" t="s">
        <v>1415</v>
      </c>
      <c r="B12616" s="7">
        <v>0.23155252509131299</v>
      </c>
      <c r="C12616" s="27">
        <v>1.5588612699778901E-9</v>
      </c>
      <c r="D12616" s="31">
        <v>3.1956656034546698E-8</v>
      </c>
    </row>
    <row r="12617" spans="1:4" x14ac:dyDescent="0.2">
      <c r="A12617" s="15" t="s">
        <v>7262</v>
      </c>
      <c r="B12617" s="7">
        <v>0.23173443307904901</v>
      </c>
      <c r="C12617" s="26">
        <v>2.4485685716276701E-2</v>
      </c>
      <c r="D12617" s="32">
        <v>9.7044934388843498E-2</v>
      </c>
    </row>
    <row r="12618" spans="1:4" x14ac:dyDescent="0.2">
      <c r="A12618" s="15" t="s">
        <v>9814</v>
      </c>
      <c r="B12618" s="7">
        <v>0.23193720473978299</v>
      </c>
      <c r="C12618" s="7">
        <v>8.1315551035145497E-2</v>
      </c>
      <c r="D12618" s="32">
        <v>0.239368517933359</v>
      </c>
    </row>
    <row r="12619" spans="1:4" x14ac:dyDescent="0.2">
      <c r="A12619" s="15" t="s">
        <v>2592</v>
      </c>
      <c r="B12619" s="7">
        <v>0.231949345473208</v>
      </c>
      <c r="C12619" s="27">
        <v>1.00484016926767E-5</v>
      </c>
      <c r="D12619" s="32">
        <v>1.11312574030366E-4</v>
      </c>
    </row>
    <row r="12620" spans="1:4" x14ac:dyDescent="0.2">
      <c r="A12620" s="15" t="s">
        <v>3236</v>
      </c>
      <c r="B12620" s="7">
        <v>0.23204804337784801</v>
      </c>
      <c r="C12620" s="26">
        <v>1.00175146767429E-4</v>
      </c>
      <c r="D12620" s="32">
        <v>8.89974467047121E-4</v>
      </c>
    </row>
    <row r="12621" spans="1:4" x14ac:dyDescent="0.2">
      <c r="A12621" s="15" t="s">
        <v>2453</v>
      </c>
      <c r="B12621" s="7">
        <v>0.232059439707827</v>
      </c>
      <c r="C12621" s="27">
        <v>5.4237273056744598E-6</v>
      </c>
      <c r="D12621" s="31">
        <v>6.3535091295043703E-5</v>
      </c>
    </row>
    <row r="12622" spans="1:4" x14ac:dyDescent="0.2">
      <c r="A12622" s="15" t="s">
        <v>19938</v>
      </c>
      <c r="B12622" s="7">
        <v>0.232323758263598</v>
      </c>
      <c r="C12622" s="7">
        <v>0.50811327474761103</v>
      </c>
      <c r="D12622" s="32">
        <v>0.75322183938690102</v>
      </c>
    </row>
    <row r="12623" spans="1:4" x14ac:dyDescent="0.2">
      <c r="A12623" s="15" t="s">
        <v>5942</v>
      </c>
      <c r="B12623" s="7">
        <v>0.23246346910214499</v>
      </c>
      <c r="C12623" s="26">
        <v>8.7013659477181808E-3</v>
      </c>
      <c r="D12623" s="32">
        <v>4.2085115031200999E-2</v>
      </c>
    </row>
    <row r="12624" spans="1:4" x14ac:dyDescent="0.2">
      <c r="A12624" s="15" t="s">
        <v>15595</v>
      </c>
      <c r="B12624" s="7">
        <v>0.232490404531944</v>
      </c>
      <c r="C12624" s="7">
        <v>0.30330883989500501</v>
      </c>
      <c r="D12624" s="32">
        <v>0.56897324843832797</v>
      </c>
    </row>
    <row r="12625" spans="1:4" x14ac:dyDescent="0.2">
      <c r="A12625" s="15" t="s">
        <v>23765</v>
      </c>
      <c r="B12625" s="7">
        <v>0.232653499541464</v>
      </c>
      <c r="C12625" s="7">
        <v>0.688990645853645</v>
      </c>
      <c r="D12625" s="32">
        <v>0.86383185746643898</v>
      </c>
    </row>
    <row r="12626" spans="1:4" x14ac:dyDescent="0.2">
      <c r="A12626" s="15" t="s">
        <v>2632</v>
      </c>
      <c r="B12626" s="7">
        <v>0.23266562506129199</v>
      </c>
      <c r="C12626" s="27">
        <v>1.17298622415671E-5</v>
      </c>
      <c r="D12626" s="32">
        <v>1.27952350506635E-4</v>
      </c>
    </row>
    <row r="12627" spans="1:4" x14ac:dyDescent="0.2">
      <c r="A12627" s="15" t="s">
        <v>14497</v>
      </c>
      <c r="B12627" s="7">
        <v>0.23292327810998101</v>
      </c>
      <c r="C12627" s="7">
        <v>0.25434675230227799</v>
      </c>
      <c r="D12627" s="32">
        <v>0.51197653258753295</v>
      </c>
    </row>
    <row r="12628" spans="1:4" x14ac:dyDescent="0.2">
      <c r="A12628" s="15" t="s">
        <v>9306</v>
      </c>
      <c r="B12628" s="7">
        <v>0.23295148123506601</v>
      </c>
      <c r="C12628" s="7">
        <v>6.6713033415530101E-2</v>
      </c>
      <c r="D12628" s="32">
        <v>0.207061466341698</v>
      </c>
    </row>
    <row r="12629" spans="1:4" x14ac:dyDescent="0.2">
      <c r="A12629" s="15" t="s">
        <v>5954</v>
      </c>
      <c r="B12629" s="7">
        <v>0.233051809774697</v>
      </c>
      <c r="C12629" s="26">
        <v>8.77567851950912E-3</v>
      </c>
      <c r="D12629" s="32">
        <v>4.2358383327590003E-2</v>
      </c>
    </row>
    <row r="12630" spans="1:4" x14ac:dyDescent="0.2">
      <c r="A12630" s="15" t="s">
        <v>8771</v>
      </c>
      <c r="B12630" s="7">
        <v>0.23312250343663099</v>
      </c>
      <c r="C12630" s="7">
        <v>5.3567874137714598E-2</v>
      </c>
      <c r="D12630" s="32">
        <v>0.176026353799381</v>
      </c>
    </row>
    <row r="12631" spans="1:4" x14ac:dyDescent="0.2">
      <c r="A12631" s="15" t="s">
        <v>3794</v>
      </c>
      <c r="B12631" s="7">
        <v>0.233141816706954</v>
      </c>
      <c r="C12631" s="26">
        <v>4.0590782170686401E-4</v>
      </c>
      <c r="D12631" s="32">
        <v>3.0740407643914699E-3</v>
      </c>
    </row>
    <row r="12632" spans="1:4" x14ac:dyDescent="0.2">
      <c r="A12632" s="15" t="s">
        <v>1835</v>
      </c>
      <c r="B12632" s="7">
        <v>0.23315695588353799</v>
      </c>
      <c r="C12632" s="27">
        <v>1.15973821052128E-7</v>
      </c>
      <c r="D12632" s="31">
        <v>1.8223727739777201E-6</v>
      </c>
    </row>
    <row r="12633" spans="1:4" x14ac:dyDescent="0.2">
      <c r="A12633" s="15" t="s">
        <v>19153</v>
      </c>
      <c r="B12633" s="7">
        <v>0.233223169699804</v>
      </c>
      <c r="C12633" s="7">
        <v>0.46884431726248998</v>
      </c>
      <c r="D12633" s="32">
        <v>0.72248306714561095</v>
      </c>
    </row>
    <row r="12634" spans="1:4" x14ac:dyDescent="0.2">
      <c r="A12634" s="15" t="s">
        <v>12503</v>
      </c>
      <c r="B12634" s="7">
        <v>0.23326635232970799</v>
      </c>
      <c r="C12634" s="7">
        <v>0.17535454786105401</v>
      </c>
      <c r="D12634" s="32">
        <v>0.40700037965576902</v>
      </c>
    </row>
    <row r="12635" spans="1:4" x14ac:dyDescent="0.2">
      <c r="A12635" s="15" t="s">
        <v>9095</v>
      </c>
      <c r="B12635" s="7">
        <v>0.23327351817735001</v>
      </c>
      <c r="C12635" s="7">
        <v>6.0917926637643997E-2</v>
      </c>
      <c r="D12635" s="32">
        <v>0.19336528971432801</v>
      </c>
    </row>
    <row r="12636" spans="1:4" x14ac:dyDescent="0.2">
      <c r="A12636" s="15" t="s">
        <v>2918</v>
      </c>
      <c r="B12636" s="7">
        <v>0.23328208817058099</v>
      </c>
      <c r="C12636" s="27">
        <v>3.6334267049063901E-5</v>
      </c>
      <c r="D12636" s="32">
        <v>3.5777592978332901E-4</v>
      </c>
    </row>
    <row r="12637" spans="1:4" x14ac:dyDescent="0.2">
      <c r="A12637" s="15" t="s">
        <v>10688</v>
      </c>
      <c r="B12637" s="7">
        <v>0.23329201728761201</v>
      </c>
      <c r="C12637" s="7">
        <v>0.59987124865475805</v>
      </c>
      <c r="D12637" s="32">
        <v>0.81320313309321501</v>
      </c>
    </row>
    <row r="12638" spans="1:4" x14ac:dyDescent="0.2">
      <c r="A12638" s="15" t="s">
        <v>11830</v>
      </c>
      <c r="B12638" s="7">
        <v>0.23329485505825401</v>
      </c>
      <c r="C12638" s="7">
        <v>0.148418460734903</v>
      </c>
      <c r="D12638" s="32">
        <v>0.36373758747065099</v>
      </c>
    </row>
    <row r="12639" spans="1:4" x14ac:dyDescent="0.2">
      <c r="A12639" s="15" t="s">
        <v>2325</v>
      </c>
      <c r="B12639" s="7">
        <v>0.23331799723448299</v>
      </c>
      <c r="C12639" s="27">
        <v>2.8455841269684298E-6</v>
      </c>
      <c r="D12639" s="31">
        <v>3.5182664058566398E-5</v>
      </c>
    </row>
    <row r="12640" spans="1:4" x14ac:dyDescent="0.2">
      <c r="A12640" s="15" t="s">
        <v>3044</v>
      </c>
      <c r="B12640" s="7">
        <v>0.23334053090294299</v>
      </c>
      <c r="C12640" s="27">
        <v>5.4931638243258103E-5</v>
      </c>
      <c r="D12640" s="32">
        <v>5.1836284024788805E-4</v>
      </c>
    </row>
    <row r="12641" spans="1:4" x14ac:dyDescent="0.2">
      <c r="A12641" s="15" t="s">
        <v>21352</v>
      </c>
      <c r="B12641" s="7">
        <v>0.233348922834447</v>
      </c>
      <c r="C12641" s="7">
        <v>0.574154595928696</v>
      </c>
      <c r="D12641" s="32">
        <v>0.79758911252172504</v>
      </c>
    </row>
    <row r="12642" spans="1:4" x14ac:dyDescent="0.2">
      <c r="A12642" s="15" t="s">
        <v>3286</v>
      </c>
      <c r="B12642" s="7">
        <v>0.23341439940478001</v>
      </c>
      <c r="C12642" s="26">
        <v>1.11340430659108E-4</v>
      </c>
      <c r="D12642" s="32">
        <v>9.7400690658746398E-4</v>
      </c>
    </row>
    <row r="12643" spans="1:4" x14ac:dyDescent="0.2">
      <c r="A12643" s="15" t="s">
        <v>23439</v>
      </c>
      <c r="B12643" s="7">
        <v>0.233464304583856</v>
      </c>
      <c r="C12643" s="7">
        <v>0.67388969717062597</v>
      </c>
      <c r="D12643" s="32">
        <v>0.85587400255690604</v>
      </c>
    </row>
    <row r="12644" spans="1:4" x14ac:dyDescent="0.2">
      <c r="A12644" s="15" t="s">
        <v>18362</v>
      </c>
      <c r="B12644" s="7">
        <v>0.23348530541222701</v>
      </c>
      <c r="C12644" s="7">
        <v>0.431778064615363</v>
      </c>
      <c r="D12644" s="32">
        <v>0.69290399571836703</v>
      </c>
    </row>
    <row r="12645" spans="1:4" x14ac:dyDescent="0.2">
      <c r="A12645" s="15" t="s">
        <v>1929</v>
      </c>
      <c r="B12645" s="7">
        <v>0.23353555783381899</v>
      </c>
      <c r="C12645" s="27">
        <v>2.4313657365049002E-7</v>
      </c>
      <c r="D12645" s="31">
        <v>3.6325367883195699E-6</v>
      </c>
    </row>
    <row r="12646" spans="1:4" x14ac:dyDescent="0.2">
      <c r="A12646" s="15" t="s">
        <v>25209</v>
      </c>
      <c r="B12646" s="7">
        <v>0.23360669371419801</v>
      </c>
      <c r="C12646" s="7">
        <v>0.76039467104688496</v>
      </c>
      <c r="D12646" s="32" t="s">
        <v>2568</v>
      </c>
    </row>
    <row r="12647" spans="1:4" x14ac:dyDescent="0.2">
      <c r="A12647" s="15" t="s">
        <v>2335</v>
      </c>
      <c r="B12647" s="7">
        <v>0.23368306277565901</v>
      </c>
      <c r="C12647" s="27">
        <v>3.1906262496296202E-6</v>
      </c>
      <c r="D12647" s="31">
        <v>3.9278563701221198E-5</v>
      </c>
    </row>
    <row r="12648" spans="1:4" x14ac:dyDescent="0.2">
      <c r="A12648" s="15" t="s">
        <v>17452</v>
      </c>
      <c r="B12648" s="7">
        <v>0.23368654996603699</v>
      </c>
      <c r="C12648" s="7">
        <v>0.39023960496577798</v>
      </c>
      <c r="D12648" s="32">
        <v>0.65690640439496395</v>
      </c>
    </row>
    <row r="12649" spans="1:4" x14ac:dyDescent="0.2">
      <c r="A12649" s="15" t="s">
        <v>8111</v>
      </c>
      <c r="B12649" s="7">
        <v>0.233855338041388</v>
      </c>
      <c r="C12649" s="26">
        <v>3.88202742030479E-2</v>
      </c>
      <c r="D12649" s="32">
        <v>0.137817285973896</v>
      </c>
    </row>
    <row r="12650" spans="1:4" x14ac:dyDescent="0.2">
      <c r="A12650" s="15" t="s">
        <v>6354</v>
      </c>
      <c r="B12650" s="7">
        <v>0.23388700959653799</v>
      </c>
      <c r="C12650" s="26">
        <v>1.2414359220588801E-2</v>
      </c>
      <c r="D12650" s="32">
        <v>5.6177633161865199E-2</v>
      </c>
    </row>
    <row r="12651" spans="1:4" x14ac:dyDescent="0.2">
      <c r="A12651" s="15" t="s">
        <v>7729</v>
      </c>
      <c r="B12651" s="7">
        <v>0.23401632086274399</v>
      </c>
      <c r="C12651" s="26">
        <v>3.1325379546159E-2</v>
      </c>
      <c r="D12651" s="32">
        <v>0.11666680119149</v>
      </c>
    </row>
    <row r="12652" spans="1:4" x14ac:dyDescent="0.2">
      <c r="A12652" s="15" t="s">
        <v>23421</v>
      </c>
      <c r="B12652" s="7">
        <v>0.234175812844443</v>
      </c>
      <c r="C12652" s="7">
        <v>0.67342988851127406</v>
      </c>
      <c r="D12652" s="32">
        <v>0.85587400255690604</v>
      </c>
    </row>
    <row r="12653" spans="1:4" x14ac:dyDescent="0.2">
      <c r="A12653" s="15" t="s">
        <v>11916</v>
      </c>
      <c r="B12653" s="7">
        <v>0.23433651780673301</v>
      </c>
      <c r="C12653" s="7">
        <v>0.151162171915075</v>
      </c>
      <c r="D12653" s="32">
        <v>0.36792594146780799</v>
      </c>
    </row>
    <row r="12654" spans="1:4" x14ac:dyDescent="0.2">
      <c r="A12654" s="15" t="s">
        <v>1584</v>
      </c>
      <c r="B12654" s="7">
        <v>0.23464890696420701</v>
      </c>
      <c r="C12654" s="27">
        <v>1.2531958476429499E-8</v>
      </c>
      <c r="D12654" s="31">
        <v>2.2894492130818999E-7</v>
      </c>
    </row>
    <row r="12655" spans="1:4" x14ac:dyDescent="0.2">
      <c r="A12655" s="15" t="s">
        <v>1665</v>
      </c>
      <c r="B12655" s="7">
        <v>0.23466898725972599</v>
      </c>
      <c r="C12655" s="27">
        <v>2.6828746318270301E-8</v>
      </c>
      <c r="D12655" s="31">
        <v>4.6568437040034101E-7</v>
      </c>
    </row>
    <row r="12656" spans="1:4" x14ac:dyDescent="0.2">
      <c r="A12656" s="15" t="s">
        <v>22096</v>
      </c>
      <c r="B12656" s="7">
        <v>0.234753769430353</v>
      </c>
      <c r="C12656" s="7">
        <v>0.61027118813074599</v>
      </c>
      <c r="D12656" s="32">
        <v>0.82039149769703101</v>
      </c>
    </row>
    <row r="12657" spans="1:4" x14ac:dyDescent="0.2">
      <c r="A12657" s="15" t="s">
        <v>24749</v>
      </c>
      <c r="B12657" s="7">
        <v>0.23476317598670299</v>
      </c>
      <c r="C12657" s="7">
        <v>0.73619730831337704</v>
      </c>
      <c r="D12657" s="32" t="s">
        <v>2568</v>
      </c>
    </row>
    <row r="12658" spans="1:4" x14ac:dyDescent="0.2">
      <c r="A12658" s="15" t="s">
        <v>3636</v>
      </c>
      <c r="B12658" s="7">
        <v>0.234897659694008</v>
      </c>
      <c r="C12658" s="26">
        <v>2.7967799417095101E-4</v>
      </c>
      <c r="D12658" s="32">
        <v>2.20954907022765E-3</v>
      </c>
    </row>
    <row r="12659" spans="1:4" x14ac:dyDescent="0.2">
      <c r="A12659" s="15" t="s">
        <v>2371</v>
      </c>
      <c r="B12659" s="7">
        <v>0.23510249178826401</v>
      </c>
      <c r="C12659" s="27">
        <v>3.8706504752281501E-6</v>
      </c>
      <c r="D12659" s="31">
        <v>4.6921360221372303E-5</v>
      </c>
    </row>
    <row r="12660" spans="1:4" x14ac:dyDescent="0.2">
      <c r="A12660" s="15" t="s">
        <v>24655</v>
      </c>
      <c r="B12660" s="7">
        <v>0.235192036412153</v>
      </c>
      <c r="C12660" s="7">
        <v>0.73209313994857705</v>
      </c>
      <c r="D12660" s="32" t="s">
        <v>2568</v>
      </c>
    </row>
    <row r="12661" spans="1:4" x14ac:dyDescent="0.2">
      <c r="A12661" s="15" t="s">
        <v>19584</v>
      </c>
      <c r="B12661" s="7">
        <v>0.235270975213561</v>
      </c>
      <c r="C12661" s="7">
        <v>0.491688521937161</v>
      </c>
      <c r="D12661" s="32">
        <v>0.74190057434426904</v>
      </c>
    </row>
    <row r="12662" spans="1:4" x14ac:dyDescent="0.2">
      <c r="A12662" s="15" t="s">
        <v>9184</v>
      </c>
      <c r="B12662" s="7">
        <v>0.23528937426777699</v>
      </c>
      <c r="C12662" s="7">
        <v>6.2901676363508893E-2</v>
      </c>
      <c r="D12662" s="32">
        <v>0.19777018914820299</v>
      </c>
    </row>
    <row r="12663" spans="1:4" x14ac:dyDescent="0.2">
      <c r="A12663" s="15" t="s">
        <v>2105</v>
      </c>
      <c r="B12663" s="7">
        <v>0.23531639948552799</v>
      </c>
      <c r="C12663" s="27">
        <v>7.8419198569520799E-7</v>
      </c>
      <c r="D12663" s="31">
        <v>1.07275659174489E-5</v>
      </c>
    </row>
    <row r="12664" spans="1:4" x14ac:dyDescent="0.2">
      <c r="A12664" s="15" t="s">
        <v>5074</v>
      </c>
      <c r="B12664" s="7">
        <v>0.23537724669243301</v>
      </c>
      <c r="C12664" s="26">
        <v>3.5210168949531199E-3</v>
      </c>
      <c r="D12664" s="32">
        <v>1.9943576441917899E-2</v>
      </c>
    </row>
    <row r="12665" spans="1:4" x14ac:dyDescent="0.2">
      <c r="A12665" s="15" t="s">
        <v>20689</v>
      </c>
      <c r="B12665" s="7">
        <v>0.235384894858713</v>
      </c>
      <c r="C12665" s="7">
        <v>0.54332689201462603</v>
      </c>
      <c r="D12665" s="32">
        <v>0.77716171381099597</v>
      </c>
    </row>
    <row r="12666" spans="1:4" x14ac:dyDescent="0.2">
      <c r="A12666" s="15" t="s">
        <v>19471</v>
      </c>
      <c r="B12666" s="7">
        <v>0.235394629434936</v>
      </c>
      <c r="C12666" s="7">
        <v>0.48602834772319098</v>
      </c>
      <c r="D12666" s="32">
        <v>0.73749361536897695</v>
      </c>
    </row>
    <row r="12667" spans="1:4" x14ac:dyDescent="0.2">
      <c r="A12667" s="15" t="s">
        <v>23115</v>
      </c>
      <c r="B12667" s="7">
        <v>0.23544693051775101</v>
      </c>
      <c r="C12667" s="7">
        <v>0.66054071193634201</v>
      </c>
      <c r="D12667" s="32">
        <v>0.85051844399492205</v>
      </c>
    </row>
    <row r="12668" spans="1:4" x14ac:dyDescent="0.2">
      <c r="A12668" s="15" t="s">
        <v>24850</v>
      </c>
      <c r="B12668" s="7">
        <v>0.23553000788659401</v>
      </c>
      <c r="C12668" s="7">
        <v>0.74250504145062601</v>
      </c>
      <c r="D12668" s="32" t="s">
        <v>2568</v>
      </c>
    </row>
    <row r="12669" spans="1:4" x14ac:dyDescent="0.2">
      <c r="A12669" s="15" t="s">
        <v>19410</v>
      </c>
      <c r="B12669" s="7">
        <v>0.23554257103311799</v>
      </c>
      <c r="C12669" s="7">
        <v>0.48321082083941402</v>
      </c>
      <c r="D12669" s="32">
        <v>0.73548666436278598</v>
      </c>
    </row>
    <row r="12670" spans="1:4" x14ac:dyDescent="0.2">
      <c r="A12670" s="15" t="s">
        <v>9408</v>
      </c>
      <c r="B12670" s="7">
        <v>0.235651244648731</v>
      </c>
      <c r="C12670" s="7">
        <v>6.93153986659064E-2</v>
      </c>
      <c r="D12670" s="32">
        <v>0.21282378053909001</v>
      </c>
    </row>
    <row r="12671" spans="1:4" x14ac:dyDescent="0.2">
      <c r="A12671" s="15" t="s">
        <v>2862</v>
      </c>
      <c r="B12671" s="7">
        <v>0.235801213777593</v>
      </c>
      <c r="C12671" s="27">
        <v>2.9021808012633899E-5</v>
      </c>
      <c r="D12671" s="32">
        <v>2.9140264371869202E-4</v>
      </c>
    </row>
    <row r="12672" spans="1:4" x14ac:dyDescent="0.2">
      <c r="A12672" s="15" t="s">
        <v>4016</v>
      </c>
      <c r="B12672" s="7">
        <v>0.23583331373677599</v>
      </c>
      <c r="C12672" s="26">
        <v>6.3375607426801705E-4</v>
      </c>
      <c r="D12672" s="32">
        <v>4.5370956686683703E-3</v>
      </c>
    </row>
    <row r="12673" spans="1:4" x14ac:dyDescent="0.2">
      <c r="A12673" s="15" t="s">
        <v>2329</v>
      </c>
      <c r="B12673" s="7">
        <v>0.23610875031293899</v>
      </c>
      <c r="C12673" s="27">
        <v>2.94368551681713E-6</v>
      </c>
      <c r="D12673" s="31">
        <v>3.6332616742168502E-5</v>
      </c>
    </row>
    <row r="12674" spans="1:4" x14ac:dyDescent="0.2">
      <c r="A12674" s="15" t="s">
        <v>15865</v>
      </c>
      <c r="B12674" s="7">
        <v>0.23639551699141301</v>
      </c>
      <c r="C12674" s="7">
        <v>0.31434604306102099</v>
      </c>
      <c r="D12674" s="32">
        <v>0.57995424883203495</v>
      </c>
    </row>
    <row r="12675" spans="1:4" x14ac:dyDescent="0.2">
      <c r="A12675" s="15" t="s">
        <v>3930</v>
      </c>
      <c r="B12675" s="7">
        <v>0.236766096346188</v>
      </c>
      <c r="C12675" s="26">
        <v>5.3323994475254098E-4</v>
      </c>
      <c r="D12675" s="32">
        <v>3.89967582354139E-3</v>
      </c>
    </row>
    <row r="12676" spans="1:4" x14ac:dyDescent="0.2">
      <c r="A12676" s="15" t="s">
        <v>14989</v>
      </c>
      <c r="B12676" s="7">
        <v>0.23717522160541499</v>
      </c>
      <c r="C12676" s="7">
        <v>0.27686081941648499</v>
      </c>
      <c r="D12676" s="32">
        <v>0.53944234872184604</v>
      </c>
    </row>
    <row r="12677" spans="1:4" x14ac:dyDescent="0.2">
      <c r="A12677" s="15" t="s">
        <v>4461</v>
      </c>
      <c r="B12677" s="7">
        <v>0.237199791898454</v>
      </c>
      <c r="C12677" s="26">
        <v>1.3639047592996199E-3</v>
      </c>
      <c r="D12677" s="32">
        <v>8.7816755892089204E-3</v>
      </c>
    </row>
    <row r="12678" spans="1:4" x14ac:dyDescent="0.2">
      <c r="A12678" s="15" t="s">
        <v>26921</v>
      </c>
      <c r="B12678" s="7">
        <v>0.23741087588828599</v>
      </c>
      <c r="C12678" s="7">
        <v>0.84142447934145903</v>
      </c>
      <c r="D12678" s="32">
        <v>0.93668131943855304</v>
      </c>
    </row>
    <row r="12679" spans="1:4" x14ac:dyDescent="0.2">
      <c r="A12679" s="15" t="s">
        <v>17911</v>
      </c>
      <c r="B12679" s="7">
        <v>0.23744277698045399</v>
      </c>
      <c r="C12679" s="7">
        <v>0.41141627295942601</v>
      </c>
      <c r="D12679" s="32">
        <v>0.67596584322720998</v>
      </c>
    </row>
    <row r="12680" spans="1:4" x14ac:dyDescent="0.2">
      <c r="A12680" s="15" t="s">
        <v>25017</v>
      </c>
      <c r="B12680" s="7">
        <v>0.23775802125155701</v>
      </c>
      <c r="C12680" s="7">
        <v>0.75091756867410497</v>
      </c>
      <c r="D12680" s="32" t="s">
        <v>2568</v>
      </c>
    </row>
    <row r="12681" spans="1:4" x14ac:dyDescent="0.2">
      <c r="A12681" s="15" t="s">
        <v>2413</v>
      </c>
      <c r="B12681" s="7">
        <v>0.23782763006969901</v>
      </c>
      <c r="C12681" s="27">
        <v>4.3903341081833197E-6</v>
      </c>
      <c r="D12681" s="31">
        <v>5.2288219578931201E-5</v>
      </c>
    </row>
    <row r="12682" spans="1:4" x14ac:dyDescent="0.2">
      <c r="A12682" s="15" t="s">
        <v>22805</v>
      </c>
      <c r="B12682" s="7">
        <v>0.237913055927612</v>
      </c>
      <c r="C12682" s="7">
        <v>0.64428056591615301</v>
      </c>
      <c r="D12682" s="32">
        <v>0.84058676202172</v>
      </c>
    </row>
    <row r="12683" spans="1:4" x14ac:dyDescent="0.2">
      <c r="A12683" s="15" t="s">
        <v>5092</v>
      </c>
      <c r="B12683" s="7">
        <v>0.23818291478784601</v>
      </c>
      <c r="C12683" s="26">
        <v>3.6175066086606201E-3</v>
      </c>
      <c r="D12683" s="32">
        <v>2.0417161508057599E-2</v>
      </c>
    </row>
    <row r="12684" spans="1:4" x14ac:dyDescent="0.2">
      <c r="A12684" s="15" t="s">
        <v>4196</v>
      </c>
      <c r="B12684" s="7">
        <v>0.23833513106728699</v>
      </c>
      <c r="C12684" s="26">
        <v>8.6160981495769404E-4</v>
      </c>
      <c r="D12684" s="32">
        <v>5.9017997310688401E-3</v>
      </c>
    </row>
    <row r="12685" spans="1:4" x14ac:dyDescent="0.2">
      <c r="A12685" s="15" t="s">
        <v>21430</v>
      </c>
      <c r="B12685" s="7">
        <v>0.238359403218732</v>
      </c>
      <c r="C12685" s="7">
        <v>0.577796629824332</v>
      </c>
      <c r="D12685" s="32">
        <v>0.79952771860607796</v>
      </c>
    </row>
    <row r="12686" spans="1:4" x14ac:dyDescent="0.2">
      <c r="A12686" s="15" t="s">
        <v>7438</v>
      </c>
      <c r="B12686" s="7">
        <v>0.23894997865596099</v>
      </c>
      <c r="C12686" s="26">
        <v>2.6935419031845199E-2</v>
      </c>
      <c r="D12686" s="32">
        <v>0.104282065534619</v>
      </c>
    </row>
    <row r="12687" spans="1:4" x14ac:dyDescent="0.2">
      <c r="A12687" s="15" t="s">
        <v>4254</v>
      </c>
      <c r="B12687" s="7">
        <v>0.239336634349059</v>
      </c>
      <c r="C12687" s="26">
        <v>9.4299299882689904E-4</v>
      </c>
      <c r="D12687" s="32">
        <v>6.37056065684763E-3</v>
      </c>
    </row>
    <row r="12688" spans="1:4" x14ac:dyDescent="0.2">
      <c r="A12688" s="15" t="s">
        <v>4010</v>
      </c>
      <c r="B12688" s="7">
        <v>0.23946141319105199</v>
      </c>
      <c r="C12688" s="26">
        <v>6.2972699107113298E-4</v>
      </c>
      <c r="D12688" s="32">
        <v>4.5150475922627799E-3</v>
      </c>
    </row>
    <row r="12689" spans="1:4" x14ac:dyDescent="0.2">
      <c r="A12689" s="15" t="s">
        <v>12457</v>
      </c>
      <c r="B12689" s="7">
        <v>0.23963797711667201</v>
      </c>
      <c r="C12689" s="7">
        <v>0.17357137806539699</v>
      </c>
      <c r="D12689" s="32">
        <v>0.40434323826139201</v>
      </c>
    </row>
    <row r="12690" spans="1:4" x14ac:dyDescent="0.2">
      <c r="A12690" s="15" t="s">
        <v>2568</v>
      </c>
      <c r="B12690" s="7">
        <v>0.23969716556215701</v>
      </c>
      <c r="C12690" s="7">
        <v>0.70140456794060502</v>
      </c>
      <c r="D12690" s="32">
        <v>0.86924697084830704</v>
      </c>
    </row>
    <row r="12691" spans="1:4" x14ac:dyDescent="0.2">
      <c r="A12691" s="15" t="s">
        <v>24406</v>
      </c>
      <c r="B12691" s="7">
        <v>0.23974223354915</v>
      </c>
      <c r="C12691" s="7">
        <v>0.71941953994573205</v>
      </c>
      <c r="D12691" s="32" t="s">
        <v>2568</v>
      </c>
    </row>
    <row r="12692" spans="1:4" x14ac:dyDescent="0.2">
      <c r="A12692" s="15" t="s">
        <v>2389</v>
      </c>
      <c r="B12692" s="7">
        <v>0.23978832974550099</v>
      </c>
      <c r="C12692" s="27">
        <v>4.1414994213806197E-6</v>
      </c>
      <c r="D12692" s="31">
        <v>4.9823704674754299E-5</v>
      </c>
    </row>
    <row r="12693" spans="1:4" x14ac:dyDescent="0.2">
      <c r="A12693" s="15" t="s">
        <v>3416</v>
      </c>
      <c r="B12693" s="7">
        <v>0.240074831629396</v>
      </c>
      <c r="C12693" s="26">
        <v>1.5637047928039499E-4</v>
      </c>
      <c r="D12693" s="32">
        <v>1.3155035367763499E-3</v>
      </c>
    </row>
    <row r="12694" spans="1:4" x14ac:dyDescent="0.2">
      <c r="A12694" s="15" t="s">
        <v>2582</v>
      </c>
      <c r="B12694" s="7">
        <v>0.24010986068388801</v>
      </c>
      <c r="C12694" s="27">
        <v>9.7567889975551794E-6</v>
      </c>
      <c r="D12694" s="32">
        <v>1.08503402507496E-4</v>
      </c>
    </row>
    <row r="12695" spans="1:4" x14ac:dyDescent="0.2">
      <c r="A12695" s="15" t="s">
        <v>2736</v>
      </c>
      <c r="B12695" s="7">
        <v>0.24011694226223401</v>
      </c>
      <c r="C12695" s="27">
        <v>1.7518419964389E-5</v>
      </c>
      <c r="D12695" s="32">
        <v>1.8392407362170801E-4</v>
      </c>
    </row>
    <row r="12696" spans="1:4" x14ac:dyDescent="0.2">
      <c r="A12696" s="15" t="s">
        <v>21838</v>
      </c>
      <c r="B12696" s="7">
        <v>0.24014100662336399</v>
      </c>
      <c r="C12696" s="7">
        <v>0.597129803200943</v>
      </c>
      <c r="D12696" s="32">
        <v>0.81158412613173603</v>
      </c>
    </row>
    <row r="12697" spans="1:4" x14ac:dyDescent="0.2">
      <c r="A12697" s="15" t="s">
        <v>18134</v>
      </c>
      <c r="B12697" s="7">
        <v>0.24014671091859799</v>
      </c>
      <c r="C12697" s="7">
        <v>0.420910490891302</v>
      </c>
      <c r="D12697" s="32">
        <v>0.683149477207737</v>
      </c>
    </row>
    <row r="12698" spans="1:4" x14ac:dyDescent="0.2">
      <c r="A12698" s="15" t="s">
        <v>5775</v>
      </c>
      <c r="B12698" s="7">
        <v>0.24017137994167101</v>
      </c>
      <c r="C12698" s="26">
        <v>7.3617528453525701E-3</v>
      </c>
      <c r="D12698" s="32">
        <v>3.6636724659047902E-2</v>
      </c>
    </row>
    <row r="12699" spans="1:4" x14ac:dyDescent="0.2">
      <c r="A12699" s="15" t="s">
        <v>2714</v>
      </c>
      <c r="B12699" s="7">
        <v>0.240421758937301</v>
      </c>
      <c r="C12699" s="27">
        <v>1.64323117227071E-5</v>
      </c>
      <c r="D12699" s="32">
        <v>1.7392894930236201E-4</v>
      </c>
    </row>
    <row r="12700" spans="1:4" x14ac:dyDescent="0.2">
      <c r="A12700" s="15" t="s">
        <v>3108</v>
      </c>
      <c r="B12700" s="7">
        <v>0.240520064831372</v>
      </c>
      <c r="C12700" s="27">
        <v>6.6452958368748801E-5</v>
      </c>
      <c r="D12700" s="32">
        <v>6.1448529488354402E-4</v>
      </c>
    </row>
    <row r="12701" spans="1:4" x14ac:dyDescent="0.2">
      <c r="A12701" s="15" t="s">
        <v>18920</v>
      </c>
      <c r="B12701" s="7">
        <v>0.24053257251631099</v>
      </c>
      <c r="C12701" s="7">
        <v>0.45744882565050599</v>
      </c>
      <c r="D12701" s="32">
        <v>0.71316431866055696</v>
      </c>
    </row>
    <row r="12702" spans="1:4" x14ac:dyDescent="0.2">
      <c r="A12702" s="15" t="s">
        <v>19077</v>
      </c>
      <c r="B12702" s="7">
        <v>0.240702494274951</v>
      </c>
      <c r="C12702" s="7">
        <v>0.46534845012605802</v>
      </c>
      <c r="D12702" s="32">
        <v>0.71973893619496898</v>
      </c>
    </row>
    <row r="12703" spans="1:4" x14ac:dyDescent="0.2">
      <c r="A12703" s="15" t="s">
        <v>22068</v>
      </c>
      <c r="B12703" s="7">
        <v>0.240738659228864</v>
      </c>
      <c r="C12703" s="7">
        <v>0.60897492448183699</v>
      </c>
      <c r="D12703" s="32">
        <v>0.81970322853838096</v>
      </c>
    </row>
    <row r="12704" spans="1:4" x14ac:dyDescent="0.2">
      <c r="A12704" s="15" t="s">
        <v>1931</v>
      </c>
      <c r="B12704" s="7">
        <v>0.24073949236984099</v>
      </c>
      <c r="C12704" s="27">
        <v>2.4814689484220498E-7</v>
      </c>
      <c r="D12704" s="31">
        <v>3.7035145351554201E-6</v>
      </c>
    </row>
    <row r="12705" spans="1:4" x14ac:dyDescent="0.2">
      <c r="A12705" s="15" t="s">
        <v>15311</v>
      </c>
      <c r="B12705" s="7">
        <v>0.240818770554388</v>
      </c>
      <c r="C12705" s="7">
        <v>0.29111461175326903</v>
      </c>
      <c r="D12705" s="32">
        <v>0.55574301317843799</v>
      </c>
    </row>
    <row r="12706" spans="1:4" x14ac:dyDescent="0.2">
      <c r="A12706" s="15" t="s">
        <v>2143</v>
      </c>
      <c r="B12706" s="7">
        <v>0.240934283125426</v>
      </c>
      <c r="C12706" s="27">
        <v>9.6924865956171496E-7</v>
      </c>
      <c r="D12706" s="31">
        <v>1.30218831211173E-5</v>
      </c>
    </row>
    <row r="12707" spans="1:4" x14ac:dyDescent="0.2">
      <c r="A12707" s="15" t="s">
        <v>5258</v>
      </c>
      <c r="B12707" s="7">
        <v>0.240944438284589</v>
      </c>
      <c r="C12707" s="26">
        <v>4.42124181838558E-3</v>
      </c>
      <c r="D12707" s="32">
        <v>2.4169455273841199E-2</v>
      </c>
    </row>
    <row r="12708" spans="1:4" x14ac:dyDescent="0.2">
      <c r="A12708" s="15" t="s">
        <v>5160</v>
      </c>
      <c r="B12708" s="7">
        <v>0.24111000182711101</v>
      </c>
      <c r="C12708" s="26">
        <v>3.9603330586689698E-3</v>
      </c>
      <c r="D12708" s="32">
        <v>2.2064050012139302E-2</v>
      </c>
    </row>
    <row r="12709" spans="1:4" x14ac:dyDescent="0.2">
      <c r="A12709" s="15" t="s">
        <v>17145</v>
      </c>
      <c r="B12709" s="7">
        <v>0.24129472604973701</v>
      </c>
      <c r="C12709" s="7">
        <v>0.374604648364606</v>
      </c>
      <c r="D12709" s="32">
        <v>0.64142607137785801</v>
      </c>
    </row>
    <row r="12710" spans="1:4" x14ac:dyDescent="0.2">
      <c r="A12710" s="15" t="s">
        <v>9131</v>
      </c>
      <c r="B12710" s="7">
        <v>0.24129658597565101</v>
      </c>
      <c r="C12710" s="7">
        <v>6.1536592453520202E-2</v>
      </c>
      <c r="D12710" s="32">
        <v>0.194593107519243</v>
      </c>
    </row>
    <row r="12711" spans="1:4" x14ac:dyDescent="0.2">
      <c r="A12711" s="15" t="s">
        <v>12738</v>
      </c>
      <c r="B12711" s="7">
        <v>0.24130631240277001</v>
      </c>
      <c r="C12711" s="7">
        <v>0.18337725609560099</v>
      </c>
      <c r="D12711" s="32">
        <v>0.418293635487136</v>
      </c>
    </row>
    <row r="12712" spans="1:4" x14ac:dyDescent="0.2">
      <c r="A12712" s="15" t="s">
        <v>1987</v>
      </c>
      <c r="B12712" s="7">
        <v>0.24131792317165199</v>
      </c>
      <c r="C12712" s="27">
        <v>3.2738665382630198E-7</v>
      </c>
      <c r="D12712" s="31">
        <v>4.7471064804813803E-6</v>
      </c>
    </row>
    <row r="12713" spans="1:4" x14ac:dyDescent="0.2">
      <c r="A12713" s="15" t="s">
        <v>2179</v>
      </c>
      <c r="B12713" s="7">
        <v>0.24139979269755499</v>
      </c>
      <c r="C12713" s="27">
        <v>1.2742772166315501E-6</v>
      </c>
      <c r="D12713" s="31">
        <v>1.6834617895276799E-5</v>
      </c>
    </row>
    <row r="12714" spans="1:4" x14ac:dyDescent="0.2">
      <c r="A12714" s="15" t="s">
        <v>3208</v>
      </c>
      <c r="B12714" s="7">
        <v>0.24161656223972</v>
      </c>
      <c r="C12714" s="27">
        <v>9.3695667239583494E-5</v>
      </c>
      <c r="D12714" s="32">
        <v>8.3920262408937701E-4</v>
      </c>
    </row>
    <row r="12715" spans="1:4" x14ac:dyDescent="0.2">
      <c r="A12715" s="15" t="s">
        <v>23633</v>
      </c>
      <c r="B12715" s="7">
        <v>0.24162819191363499</v>
      </c>
      <c r="C12715" s="7">
        <v>0.68350678765263295</v>
      </c>
      <c r="D12715" s="32" t="s">
        <v>2568</v>
      </c>
    </row>
    <row r="12716" spans="1:4" x14ac:dyDescent="0.2">
      <c r="A12716" s="15" t="s">
        <v>1813</v>
      </c>
      <c r="B12716" s="7">
        <v>0.24190414330422</v>
      </c>
      <c r="C12716" s="27">
        <v>1.0049285086315401E-7</v>
      </c>
      <c r="D12716" s="31">
        <v>1.5984749120573899E-6</v>
      </c>
    </row>
    <row r="12717" spans="1:4" x14ac:dyDescent="0.2">
      <c r="A12717" s="15" t="s">
        <v>22192</v>
      </c>
      <c r="B12717" s="7">
        <v>0.24190822381044599</v>
      </c>
      <c r="C12717" s="7">
        <v>0.61393706663134895</v>
      </c>
      <c r="D12717" s="32">
        <v>0.82219392403755298</v>
      </c>
    </row>
    <row r="12718" spans="1:4" x14ac:dyDescent="0.2">
      <c r="A12718" s="15" t="s">
        <v>6424</v>
      </c>
      <c r="B12718" s="7">
        <v>0.24190927884232599</v>
      </c>
      <c r="C12718" s="26">
        <v>1.2985026013161399E-2</v>
      </c>
      <c r="D12718" s="32">
        <v>5.8114915669945699E-2</v>
      </c>
    </row>
    <row r="12719" spans="1:4" x14ac:dyDescent="0.2">
      <c r="A12719" s="15" t="s">
        <v>2580</v>
      </c>
      <c r="B12719" s="7">
        <v>0.24197093480891099</v>
      </c>
      <c r="C12719" s="27">
        <v>9.7257988973269893E-6</v>
      </c>
      <c r="D12719" s="32">
        <v>1.08243134685695E-4</v>
      </c>
    </row>
    <row r="12720" spans="1:4" x14ac:dyDescent="0.2">
      <c r="A12720" s="15" t="s">
        <v>4144</v>
      </c>
      <c r="B12720" s="7">
        <v>0.24198565500689501</v>
      </c>
      <c r="C12720" s="26">
        <v>8.1065743284600101E-4</v>
      </c>
      <c r="D12720" s="32">
        <v>5.62297532904557E-3</v>
      </c>
    </row>
    <row r="12721" spans="1:4" x14ac:dyDescent="0.2">
      <c r="A12721" s="15" t="s">
        <v>3902</v>
      </c>
      <c r="B12721" s="7">
        <v>0.242136680799691</v>
      </c>
      <c r="C12721" s="26">
        <v>5.1123502532245005E-4</v>
      </c>
      <c r="D12721" s="32">
        <v>3.7643749060558198E-3</v>
      </c>
    </row>
    <row r="12722" spans="1:4" x14ac:dyDescent="0.2">
      <c r="A12722" s="15" t="s">
        <v>4658</v>
      </c>
      <c r="B12722" s="7">
        <v>0.242164826386563</v>
      </c>
      <c r="C12722" s="26">
        <v>1.91462844730148E-3</v>
      </c>
      <c r="D12722" s="32">
        <v>1.18106003830945E-2</v>
      </c>
    </row>
    <row r="12723" spans="1:4" x14ac:dyDescent="0.2">
      <c r="A12723" s="15" t="s">
        <v>1969</v>
      </c>
      <c r="B12723" s="7">
        <v>0.242219610856588</v>
      </c>
      <c r="C12723" s="27">
        <v>2.9951659393881003E-7</v>
      </c>
      <c r="D12723" s="31">
        <v>4.3830797562245504E-6</v>
      </c>
    </row>
    <row r="12724" spans="1:4" x14ac:dyDescent="0.2">
      <c r="A12724" s="15" t="s">
        <v>6779</v>
      </c>
      <c r="B12724" s="7">
        <v>0.24227854745818</v>
      </c>
      <c r="C12724" s="26">
        <v>1.72527040040545E-2</v>
      </c>
      <c r="D12724" s="32">
        <v>7.3175261810300096E-2</v>
      </c>
    </row>
    <row r="12725" spans="1:4" x14ac:dyDescent="0.2">
      <c r="A12725" s="15" t="s">
        <v>7099</v>
      </c>
      <c r="B12725" s="7">
        <v>0.24239799512861099</v>
      </c>
      <c r="C12725" s="26">
        <v>2.1812088642697899E-2</v>
      </c>
      <c r="D12725" s="32">
        <v>8.8413318396026702E-2</v>
      </c>
    </row>
    <row r="12726" spans="1:4" x14ac:dyDescent="0.2">
      <c r="A12726" s="15" t="s">
        <v>17042</v>
      </c>
      <c r="B12726" s="7">
        <v>0.24255958767924499</v>
      </c>
      <c r="C12726" s="7">
        <v>0.36991510829739599</v>
      </c>
      <c r="D12726" s="32">
        <v>0.63713540130808799</v>
      </c>
    </row>
    <row r="12727" spans="1:4" x14ac:dyDescent="0.2">
      <c r="A12727" s="15" t="s">
        <v>3868</v>
      </c>
      <c r="B12727" s="7">
        <v>0.24262139900982599</v>
      </c>
      <c r="C12727" s="26">
        <v>4.79525499584264E-4</v>
      </c>
      <c r="D12727" s="32">
        <v>3.5634738687855601E-3</v>
      </c>
    </row>
    <row r="12728" spans="1:4" x14ac:dyDescent="0.2">
      <c r="A12728" s="15" t="s">
        <v>2253</v>
      </c>
      <c r="B12728" s="7">
        <v>0.24266045473161499</v>
      </c>
      <c r="C12728" s="27">
        <v>1.8253194226856099E-6</v>
      </c>
      <c r="D12728" s="31">
        <v>2.3294863616170199E-5</v>
      </c>
    </row>
    <row r="12729" spans="1:4" x14ac:dyDescent="0.2">
      <c r="A12729" s="15" t="s">
        <v>4640</v>
      </c>
      <c r="B12729" s="7">
        <v>0.242774080513497</v>
      </c>
      <c r="C12729" s="26">
        <v>1.8715406501425599E-3</v>
      </c>
      <c r="D12729" s="32">
        <v>1.1589905380309899E-2</v>
      </c>
    </row>
    <row r="12730" spans="1:4" x14ac:dyDescent="0.2">
      <c r="A12730" s="15" t="s">
        <v>23070</v>
      </c>
      <c r="B12730" s="7">
        <v>0.24307852264712901</v>
      </c>
      <c r="C12730" s="7">
        <v>0.658075658659383</v>
      </c>
      <c r="D12730" s="32">
        <v>0.84910684551926896</v>
      </c>
    </row>
    <row r="12731" spans="1:4" x14ac:dyDescent="0.2">
      <c r="A12731" s="15" t="s">
        <v>20247</v>
      </c>
      <c r="B12731" s="7">
        <v>0.24321022779403501</v>
      </c>
      <c r="C12731" s="7">
        <v>0.52261454150739794</v>
      </c>
      <c r="D12731" s="32">
        <v>0.76337676886031502</v>
      </c>
    </row>
    <row r="12732" spans="1:4" x14ac:dyDescent="0.2">
      <c r="A12732" s="15" t="s">
        <v>22138</v>
      </c>
      <c r="B12732" s="7">
        <v>0.24327583658250199</v>
      </c>
      <c r="C12732" s="7">
        <v>0.61181901189789101</v>
      </c>
      <c r="D12732" s="32">
        <v>0.82120730590396096</v>
      </c>
    </row>
    <row r="12733" spans="1:4" x14ac:dyDescent="0.2">
      <c r="A12733" s="15" t="s">
        <v>3770</v>
      </c>
      <c r="B12733" s="7">
        <v>0.24332446003493099</v>
      </c>
      <c r="C12733" s="26">
        <v>3.7918150270859098E-4</v>
      </c>
      <c r="D12733" s="32">
        <v>2.89004363282381E-3</v>
      </c>
    </row>
    <row r="12734" spans="1:4" x14ac:dyDescent="0.2">
      <c r="A12734" s="15" t="s">
        <v>6232</v>
      </c>
      <c r="B12734" s="7">
        <v>0.24339736465400499</v>
      </c>
      <c r="C12734" s="26">
        <v>1.1078568417810301E-2</v>
      </c>
      <c r="D12734" s="32">
        <v>5.1121932142728699E-2</v>
      </c>
    </row>
    <row r="12735" spans="1:4" x14ac:dyDescent="0.2">
      <c r="A12735" s="15" t="s">
        <v>24183</v>
      </c>
      <c r="B12735" s="7">
        <v>0.24341067450277701</v>
      </c>
      <c r="C12735" s="7">
        <v>0.70825676780209401</v>
      </c>
      <c r="D12735" s="32" t="s">
        <v>2568</v>
      </c>
    </row>
    <row r="12736" spans="1:4" x14ac:dyDescent="0.2">
      <c r="A12736" s="15" t="s">
        <v>22062</v>
      </c>
      <c r="B12736" s="7">
        <v>0.24344120069848699</v>
      </c>
      <c r="C12736" s="7">
        <v>0.60825533724904701</v>
      </c>
      <c r="D12736" s="32">
        <v>0.81896641991784502</v>
      </c>
    </row>
    <row r="12737" spans="1:4" x14ac:dyDescent="0.2">
      <c r="A12737" s="15" t="s">
        <v>2982</v>
      </c>
      <c r="B12737" s="7">
        <v>0.243634074808143</v>
      </c>
      <c r="C12737" s="27">
        <v>4.37153826861233E-5</v>
      </c>
      <c r="D12737" s="32">
        <v>4.21155354602031E-4</v>
      </c>
    </row>
    <row r="12738" spans="1:4" x14ac:dyDescent="0.2">
      <c r="A12738" s="15" t="s">
        <v>2399</v>
      </c>
      <c r="B12738" s="7">
        <v>0.243693942067082</v>
      </c>
      <c r="C12738" s="27">
        <v>4.2106742994764004E-6</v>
      </c>
      <c r="D12738" s="31">
        <v>5.0443241733777701E-5</v>
      </c>
    </row>
    <row r="12739" spans="1:4" x14ac:dyDescent="0.2">
      <c r="A12739" s="15" t="s">
        <v>8345</v>
      </c>
      <c r="B12739" s="7">
        <v>0.24372952771002099</v>
      </c>
      <c r="C12739" s="26">
        <v>4.3566635832919497E-2</v>
      </c>
      <c r="D12739" s="32">
        <v>0.15029225340041</v>
      </c>
    </row>
    <row r="12740" spans="1:4" x14ac:dyDescent="0.2">
      <c r="A12740" s="15" t="s">
        <v>2636</v>
      </c>
      <c r="B12740" s="7">
        <v>0.24386534129899301</v>
      </c>
      <c r="C12740" s="27">
        <v>1.2111356004204401E-5</v>
      </c>
      <c r="D12740" s="32">
        <v>1.31912082036633E-4</v>
      </c>
    </row>
    <row r="12741" spans="1:4" x14ac:dyDescent="0.2">
      <c r="A12741" s="15" t="s">
        <v>24459</v>
      </c>
      <c r="B12741" s="7">
        <v>0.24391900660594701</v>
      </c>
      <c r="C12741" s="7">
        <v>0.72238178749142001</v>
      </c>
      <c r="D12741" s="32" t="s">
        <v>2568</v>
      </c>
    </row>
    <row r="12742" spans="1:4" x14ac:dyDescent="0.2">
      <c r="A12742" s="15" t="s">
        <v>5936</v>
      </c>
      <c r="B12742" s="7">
        <v>0.24407026149547201</v>
      </c>
      <c r="C12742" s="26">
        <v>8.6278163514030594E-3</v>
      </c>
      <c r="D12742" s="32">
        <v>4.1771864167566598E-2</v>
      </c>
    </row>
    <row r="12743" spans="1:4" x14ac:dyDescent="0.2">
      <c r="A12743" s="15" t="s">
        <v>1861</v>
      </c>
      <c r="B12743" s="7">
        <v>0.24411037602980401</v>
      </c>
      <c r="C12743" s="27">
        <v>1.3898597449315101E-7</v>
      </c>
      <c r="D12743" s="31">
        <v>2.15315079703397E-6</v>
      </c>
    </row>
    <row r="12744" spans="1:4" x14ac:dyDescent="0.2">
      <c r="A12744" s="15" t="s">
        <v>3278</v>
      </c>
      <c r="B12744" s="7">
        <v>0.24435108442301601</v>
      </c>
      <c r="C12744" s="26">
        <v>1.0891499675272E-4</v>
      </c>
      <c r="D12744" s="32">
        <v>9.5513163716521904E-4</v>
      </c>
    </row>
    <row r="12745" spans="1:4" x14ac:dyDescent="0.2">
      <c r="A12745" s="15" t="s">
        <v>1515</v>
      </c>
      <c r="B12745" s="7">
        <v>0.24454002187166801</v>
      </c>
      <c r="C12745" s="27">
        <v>6.1102295022953304E-9</v>
      </c>
      <c r="D12745" s="31">
        <v>1.16864282223525E-7</v>
      </c>
    </row>
    <row r="12746" spans="1:4" x14ac:dyDescent="0.2">
      <c r="A12746" s="15" t="s">
        <v>22629</v>
      </c>
      <c r="B12746" s="7">
        <v>0.24458656453452701</v>
      </c>
      <c r="C12746" s="7">
        <v>0.634238566688202</v>
      </c>
      <c r="D12746" s="32">
        <v>0.83410976627224998</v>
      </c>
    </row>
    <row r="12747" spans="1:4" x14ac:dyDescent="0.2">
      <c r="A12747" s="15" t="s">
        <v>5527</v>
      </c>
      <c r="B12747" s="7">
        <v>0.24488815659704499</v>
      </c>
      <c r="C12747" s="26">
        <v>5.7067840697044197E-3</v>
      </c>
      <c r="D12747" s="32">
        <v>2.96844313184625E-2</v>
      </c>
    </row>
    <row r="12748" spans="1:4" x14ac:dyDescent="0.2">
      <c r="A12748" s="15" t="s">
        <v>15605</v>
      </c>
      <c r="B12748" s="7">
        <v>0.24497327607921701</v>
      </c>
      <c r="C12748" s="7">
        <v>0.30387872309705</v>
      </c>
      <c r="D12748" s="32">
        <v>0.56966779938887302</v>
      </c>
    </row>
    <row r="12749" spans="1:4" x14ac:dyDescent="0.2">
      <c r="A12749" s="15" t="s">
        <v>3584</v>
      </c>
      <c r="B12749" s="7">
        <v>0.24501882961254501</v>
      </c>
      <c r="C12749" s="26">
        <v>2.4117452862520899E-4</v>
      </c>
      <c r="D12749" s="32">
        <v>1.93318998563173E-3</v>
      </c>
    </row>
    <row r="12750" spans="1:4" x14ac:dyDescent="0.2">
      <c r="A12750" s="15" t="s">
        <v>6252</v>
      </c>
      <c r="B12750" s="7">
        <v>0.24504785848671201</v>
      </c>
      <c r="C12750" s="26">
        <v>1.1235682408279501E-2</v>
      </c>
      <c r="D12750" s="32">
        <v>5.1679792585858302E-2</v>
      </c>
    </row>
    <row r="12751" spans="1:4" x14ac:dyDescent="0.2">
      <c r="A12751" s="15" t="s">
        <v>5830</v>
      </c>
      <c r="B12751" s="7">
        <v>0.24508152106620801</v>
      </c>
      <c r="C12751" s="26">
        <v>7.7240304009493603E-3</v>
      </c>
      <c r="D12751" s="32">
        <v>3.8067863820637503E-2</v>
      </c>
    </row>
    <row r="12752" spans="1:4" x14ac:dyDescent="0.2">
      <c r="A12752" s="15" t="s">
        <v>17504</v>
      </c>
      <c r="B12752" s="7">
        <v>0.24510253312942401</v>
      </c>
      <c r="C12752" s="7">
        <v>0.39266947234412702</v>
      </c>
      <c r="D12752" s="32">
        <v>0.65919380771717195</v>
      </c>
    </row>
    <row r="12753" spans="1:4" x14ac:dyDescent="0.2">
      <c r="A12753" s="15" t="s">
        <v>2558</v>
      </c>
      <c r="B12753" s="7">
        <v>0.24510980644407401</v>
      </c>
      <c r="C12753" s="27">
        <v>8.9449628459237501E-6</v>
      </c>
      <c r="D12753" s="32">
        <v>1.00414421625208E-4</v>
      </c>
    </row>
    <row r="12754" spans="1:4" x14ac:dyDescent="0.2">
      <c r="A12754" s="15" t="s">
        <v>18455</v>
      </c>
      <c r="B12754" s="7">
        <v>0.24524388321497001</v>
      </c>
      <c r="C12754" s="7">
        <v>0.43514527354372701</v>
      </c>
      <c r="D12754" s="32">
        <v>0.694999008237557</v>
      </c>
    </row>
    <row r="12755" spans="1:4" x14ac:dyDescent="0.2">
      <c r="A12755" s="15" t="s">
        <v>18226</v>
      </c>
      <c r="B12755" s="7">
        <v>0.24535416382747</v>
      </c>
      <c r="C12755" s="7">
        <v>0.42546366438329603</v>
      </c>
      <c r="D12755" s="32">
        <v>0.68748760627642802</v>
      </c>
    </row>
    <row r="12756" spans="1:4" x14ac:dyDescent="0.2">
      <c r="A12756" s="15" t="s">
        <v>12750</v>
      </c>
      <c r="B12756" s="7">
        <v>0.245456417997969</v>
      </c>
      <c r="C12756" s="7">
        <v>0.18381344355615101</v>
      </c>
      <c r="D12756" s="32">
        <v>0.41885086748414802</v>
      </c>
    </row>
    <row r="12757" spans="1:4" x14ac:dyDescent="0.2">
      <c r="A12757" s="15" t="s">
        <v>2600</v>
      </c>
      <c r="B12757" s="7">
        <v>0.24547325126709299</v>
      </c>
      <c r="C12757" s="27">
        <v>1.02951460878644E-5</v>
      </c>
      <c r="D12757" s="32">
        <v>1.13692836208707E-4</v>
      </c>
    </row>
    <row r="12758" spans="1:4" x14ac:dyDescent="0.2">
      <c r="A12758" s="15" t="s">
        <v>14022</v>
      </c>
      <c r="B12758" s="7">
        <v>0.245522144131745</v>
      </c>
      <c r="C12758" s="7">
        <v>0.23405006269724299</v>
      </c>
      <c r="D12758" s="32">
        <v>0.48608825248388199</v>
      </c>
    </row>
    <row r="12759" spans="1:4" x14ac:dyDescent="0.2">
      <c r="A12759" s="15" t="s">
        <v>3452</v>
      </c>
      <c r="B12759" s="7">
        <v>0.24559633709912601</v>
      </c>
      <c r="C12759" s="26">
        <v>1.74707699294288E-4</v>
      </c>
      <c r="D12759" s="32">
        <v>1.45367624347879E-3</v>
      </c>
    </row>
    <row r="12760" spans="1:4" x14ac:dyDescent="0.2">
      <c r="A12760" s="15" t="s">
        <v>2355</v>
      </c>
      <c r="B12760" s="7">
        <v>0.245647778725955</v>
      </c>
      <c r="C12760" s="27">
        <v>3.60639384573018E-6</v>
      </c>
      <c r="D12760" s="31">
        <v>4.40171320708966E-5</v>
      </c>
    </row>
    <row r="12761" spans="1:4" x14ac:dyDescent="0.2">
      <c r="A12761" s="15" t="s">
        <v>6308</v>
      </c>
      <c r="B12761" s="7">
        <v>0.24567448773698899</v>
      </c>
      <c r="C12761" s="26">
        <v>1.18694085646604E-2</v>
      </c>
      <c r="D12761" s="32">
        <v>5.41063007669568E-2</v>
      </c>
    </row>
    <row r="12762" spans="1:4" x14ac:dyDescent="0.2">
      <c r="A12762" s="15" t="s">
        <v>20171</v>
      </c>
      <c r="B12762" s="7">
        <v>0.24570243802278599</v>
      </c>
      <c r="C12762" s="7">
        <v>0.51939658558607105</v>
      </c>
      <c r="D12762" s="32">
        <v>0.76122023138955197</v>
      </c>
    </row>
    <row r="12763" spans="1:4" x14ac:dyDescent="0.2">
      <c r="A12763" s="15" t="s">
        <v>2139</v>
      </c>
      <c r="B12763" s="7">
        <v>0.24573701159981301</v>
      </c>
      <c r="C12763" s="27">
        <v>9.599923840253441E-7</v>
      </c>
      <c r="D12763" s="31">
        <v>1.29218597502581E-5</v>
      </c>
    </row>
    <row r="12764" spans="1:4" x14ac:dyDescent="0.2">
      <c r="A12764" s="15" t="s">
        <v>1568</v>
      </c>
      <c r="B12764" s="7">
        <v>0.24575064558747201</v>
      </c>
      <c r="C12764" s="27">
        <v>1.14694886293739E-8</v>
      </c>
      <c r="D12764" s="31">
        <v>2.1160693801420999E-7</v>
      </c>
    </row>
    <row r="12765" spans="1:4" x14ac:dyDescent="0.2">
      <c r="A12765" s="15" t="s">
        <v>21312</v>
      </c>
      <c r="B12765" s="7">
        <v>0.245780486679511</v>
      </c>
      <c r="C12765" s="7">
        <v>0.572022421776885</v>
      </c>
      <c r="D12765" s="32">
        <v>0.79603678350640705</v>
      </c>
    </row>
    <row r="12766" spans="1:4" x14ac:dyDescent="0.2">
      <c r="A12766" s="15" t="s">
        <v>2542</v>
      </c>
      <c r="B12766" s="7">
        <v>0.24582121081028599</v>
      </c>
      <c r="C12766" s="27">
        <v>8.0190054257179793E-6</v>
      </c>
      <c r="D12766" s="31">
        <v>9.0589999536139494E-5</v>
      </c>
    </row>
    <row r="12767" spans="1:4" x14ac:dyDescent="0.2">
      <c r="A12767" s="15" t="s">
        <v>5565</v>
      </c>
      <c r="B12767" s="7">
        <v>0.24589678570669099</v>
      </c>
      <c r="C12767" s="26">
        <v>5.9675519293477704E-3</v>
      </c>
      <c r="D12767" s="32">
        <v>3.08273102563121E-2</v>
      </c>
    </row>
    <row r="12768" spans="1:4" x14ac:dyDescent="0.2">
      <c r="A12768" s="15" t="s">
        <v>3990</v>
      </c>
      <c r="B12768" s="7">
        <v>0.24590216939041801</v>
      </c>
      <c r="C12768" s="26">
        <v>6.02817787791118E-4</v>
      </c>
      <c r="D12768" s="32">
        <v>4.3417487108549603E-3</v>
      </c>
    </row>
    <row r="12769" spans="1:4" x14ac:dyDescent="0.2">
      <c r="A12769" s="15" t="s">
        <v>4104</v>
      </c>
      <c r="B12769" s="7">
        <v>0.24602045338516201</v>
      </c>
      <c r="C12769" s="26">
        <v>7.5225940752211005E-4</v>
      </c>
      <c r="D12769" s="32">
        <v>5.2691395319221703E-3</v>
      </c>
    </row>
    <row r="12770" spans="1:4" x14ac:dyDescent="0.2">
      <c r="A12770" s="15" t="s">
        <v>3656</v>
      </c>
      <c r="B12770" s="7">
        <v>0.24605314228078001</v>
      </c>
      <c r="C12770" s="26">
        <v>2.9461981789252799E-4</v>
      </c>
      <c r="D12770" s="32">
        <v>2.3147772916798401E-3</v>
      </c>
    </row>
    <row r="12771" spans="1:4" x14ac:dyDescent="0.2">
      <c r="A12771" s="15" t="s">
        <v>1380</v>
      </c>
      <c r="B12771" s="7">
        <v>0.246224932612156</v>
      </c>
      <c r="C12771" s="27">
        <v>9.6643050487172809E-10</v>
      </c>
      <c r="D12771" s="31">
        <v>2.03378030140263E-8</v>
      </c>
    </row>
    <row r="12772" spans="1:4" x14ac:dyDescent="0.2">
      <c r="A12772" s="15" t="s">
        <v>3620</v>
      </c>
      <c r="B12772" s="7">
        <v>0.24650202023739801</v>
      </c>
      <c r="C12772" s="26">
        <v>2.7056720083286302E-4</v>
      </c>
      <c r="D12772" s="32">
        <v>2.14708165822208E-3</v>
      </c>
    </row>
    <row r="12773" spans="1:4" x14ac:dyDescent="0.2">
      <c r="A12773" s="15" t="s">
        <v>4208</v>
      </c>
      <c r="B12773" s="7">
        <v>0.246747699907895</v>
      </c>
      <c r="C12773" s="26">
        <v>8.7592875008690805E-4</v>
      </c>
      <c r="D12773" s="32">
        <v>5.9826478727812403E-3</v>
      </c>
    </row>
    <row r="12774" spans="1:4" x14ac:dyDescent="0.2">
      <c r="A12774" s="15" t="s">
        <v>21146</v>
      </c>
      <c r="B12774" s="7">
        <v>0.246954982108917</v>
      </c>
      <c r="C12774" s="7">
        <v>0.56353408632020696</v>
      </c>
      <c r="D12774" s="32">
        <v>0.78964727432899395</v>
      </c>
    </row>
    <row r="12775" spans="1:4" x14ac:dyDescent="0.2">
      <c r="A12775" s="15" t="s">
        <v>9906</v>
      </c>
      <c r="B12775" s="7">
        <v>0.24706144678108899</v>
      </c>
      <c r="C12775" s="7">
        <v>8.3861581834955901E-2</v>
      </c>
      <c r="D12775" s="32">
        <v>0.244740652407681</v>
      </c>
    </row>
    <row r="12776" spans="1:4" x14ac:dyDescent="0.2">
      <c r="A12776" s="15" t="s">
        <v>3315</v>
      </c>
      <c r="B12776" s="7">
        <v>0.24707655598650399</v>
      </c>
      <c r="C12776" s="26">
        <v>1.21190290161174E-4</v>
      </c>
      <c r="D12776" s="32">
        <v>1.0505121871322201E-3</v>
      </c>
    </row>
    <row r="12777" spans="1:4" x14ac:dyDescent="0.2">
      <c r="A12777" s="15" t="s">
        <v>2868</v>
      </c>
      <c r="B12777" s="7">
        <v>0.24720405163746101</v>
      </c>
      <c r="C12777" s="27">
        <v>3.0710786725862098E-5</v>
      </c>
      <c r="D12777" s="32">
        <v>3.0771173104255598E-4</v>
      </c>
    </row>
    <row r="12778" spans="1:4" x14ac:dyDescent="0.2">
      <c r="A12778" s="15" t="s">
        <v>2686</v>
      </c>
      <c r="B12778" s="7">
        <v>0.24724202737227899</v>
      </c>
      <c r="C12778" s="27">
        <v>1.4580289953328801E-5</v>
      </c>
      <c r="D12778" s="32">
        <v>1.5594570993560401E-4</v>
      </c>
    </row>
    <row r="12779" spans="1:4" x14ac:dyDescent="0.2">
      <c r="A12779" s="15" t="s">
        <v>20314</v>
      </c>
      <c r="B12779" s="7">
        <v>0.24725726759417799</v>
      </c>
      <c r="C12779" s="7">
        <v>0.525738141403294</v>
      </c>
      <c r="D12779" s="32">
        <v>0.76551564897037805</v>
      </c>
    </row>
    <row r="12780" spans="1:4" x14ac:dyDescent="0.2">
      <c r="A12780" s="15" t="s">
        <v>20808</v>
      </c>
      <c r="B12780" s="7">
        <v>0.24728035607582199</v>
      </c>
      <c r="C12780" s="7">
        <v>0.548750969217775</v>
      </c>
      <c r="D12780" s="32">
        <v>0.78071597511004998</v>
      </c>
    </row>
    <row r="12781" spans="1:4" x14ac:dyDescent="0.2">
      <c r="A12781" s="15" t="s">
        <v>5533</v>
      </c>
      <c r="B12781" s="7">
        <v>0.247347598204786</v>
      </c>
      <c r="C12781" s="26">
        <v>5.7407341002298799E-3</v>
      </c>
      <c r="D12781" s="32">
        <v>2.9828402819402699E-2</v>
      </c>
    </row>
    <row r="12782" spans="1:4" x14ac:dyDescent="0.2">
      <c r="A12782" s="15" t="s">
        <v>9115</v>
      </c>
      <c r="B12782" s="7">
        <v>0.24738086955566599</v>
      </c>
      <c r="C12782" s="7">
        <v>6.1306200155560299E-2</v>
      </c>
      <c r="D12782" s="32">
        <v>0.19420889516419501</v>
      </c>
    </row>
    <row r="12783" spans="1:4" x14ac:dyDescent="0.2">
      <c r="A12783" s="15" t="s">
        <v>4690</v>
      </c>
      <c r="B12783" s="7">
        <v>0.24739433615721301</v>
      </c>
      <c r="C12783" s="26">
        <v>2.00500541405457E-3</v>
      </c>
      <c r="D12783" s="32">
        <v>1.22831332107044E-2</v>
      </c>
    </row>
    <row r="12784" spans="1:4" x14ac:dyDescent="0.2">
      <c r="A12784" s="15" t="s">
        <v>23149</v>
      </c>
      <c r="B12784" s="7">
        <v>0.247685951526433</v>
      </c>
      <c r="C12784" s="7">
        <v>0.66156454173437196</v>
      </c>
      <c r="D12784" s="32">
        <v>0.85077653467033798</v>
      </c>
    </row>
    <row r="12785" spans="1:4" x14ac:dyDescent="0.2">
      <c r="A12785" s="15" t="s">
        <v>3920</v>
      </c>
      <c r="B12785" s="7">
        <v>0.24772637971143999</v>
      </c>
      <c r="C12785" s="26">
        <v>5.23218155921168E-4</v>
      </c>
      <c r="D12785" s="32">
        <v>3.8362161606799701E-3</v>
      </c>
    </row>
    <row r="12786" spans="1:4" x14ac:dyDescent="0.2">
      <c r="A12786" s="15" t="s">
        <v>4538</v>
      </c>
      <c r="B12786" s="7">
        <v>0.24780219232284401</v>
      </c>
      <c r="C12786" s="26">
        <v>1.6041513898586101E-3</v>
      </c>
      <c r="D12786" s="32">
        <v>1.01502226042001E-2</v>
      </c>
    </row>
    <row r="12787" spans="1:4" x14ac:dyDescent="0.2">
      <c r="A12787" s="15" t="s">
        <v>22228</v>
      </c>
      <c r="B12787" s="7">
        <v>0.247903587155135</v>
      </c>
      <c r="C12787" s="7">
        <v>0.61651244347518097</v>
      </c>
      <c r="D12787" s="32">
        <v>0.82441421724104702</v>
      </c>
    </row>
    <row r="12788" spans="1:4" x14ac:dyDescent="0.2">
      <c r="A12788" s="15" t="s">
        <v>22645</v>
      </c>
      <c r="B12788" s="7">
        <v>0.24795681911287701</v>
      </c>
      <c r="C12788" s="7">
        <v>0.63520585650111505</v>
      </c>
      <c r="D12788" s="32">
        <v>0.83477177494316201</v>
      </c>
    </row>
    <row r="12789" spans="1:4" x14ac:dyDescent="0.2">
      <c r="A12789" s="15" t="s">
        <v>3290</v>
      </c>
      <c r="B12789" s="7">
        <v>0.24796966490634501</v>
      </c>
      <c r="C12789" s="26">
        <v>1.13357803880808E-4</v>
      </c>
      <c r="D12789" s="32">
        <v>9.9044038320353204E-4</v>
      </c>
    </row>
    <row r="12790" spans="1:4" x14ac:dyDescent="0.2">
      <c r="A12790" s="15" t="s">
        <v>8587</v>
      </c>
      <c r="B12790" s="7">
        <v>0.24798046516792499</v>
      </c>
      <c r="C12790" s="26">
        <v>4.9174757072513599E-2</v>
      </c>
      <c r="D12790" s="32">
        <v>0.16497188664722001</v>
      </c>
    </row>
    <row r="12791" spans="1:4" x14ac:dyDescent="0.2">
      <c r="A12791" s="15" t="s">
        <v>2902</v>
      </c>
      <c r="B12791" s="7">
        <v>0.24821111733597001</v>
      </c>
      <c r="C12791" s="27">
        <v>3.4542337430156498E-5</v>
      </c>
      <c r="D12791" s="32">
        <v>3.4201947984279901E-4</v>
      </c>
    </row>
    <row r="12792" spans="1:4" x14ac:dyDescent="0.2">
      <c r="A12792" s="15" t="s">
        <v>11255</v>
      </c>
      <c r="B12792" s="7">
        <v>0.24826958326006399</v>
      </c>
      <c r="C12792" s="7">
        <v>0.12872499802748</v>
      </c>
      <c r="D12792" s="32">
        <v>0.331161298411766</v>
      </c>
    </row>
    <row r="12793" spans="1:4" x14ac:dyDescent="0.2">
      <c r="A12793" s="15" t="s">
        <v>12062</v>
      </c>
      <c r="B12793" s="7">
        <v>0.24829576975293699</v>
      </c>
      <c r="C12793" s="7">
        <v>0.157354248139467</v>
      </c>
      <c r="D12793" s="32">
        <v>0.37847781733882702</v>
      </c>
    </row>
    <row r="12794" spans="1:4" x14ac:dyDescent="0.2">
      <c r="A12794" s="15" t="s">
        <v>20550</v>
      </c>
      <c r="B12794" s="7">
        <v>0.24834973165397201</v>
      </c>
      <c r="C12794" s="7">
        <v>0.53650290143147705</v>
      </c>
      <c r="D12794" s="32">
        <v>0.77221061710503003</v>
      </c>
    </row>
    <row r="12795" spans="1:4" x14ac:dyDescent="0.2">
      <c r="A12795" s="15" t="s">
        <v>19680</v>
      </c>
      <c r="B12795" s="7">
        <v>0.24837391319949301</v>
      </c>
      <c r="C12795" s="7">
        <v>0.49609029329360099</v>
      </c>
      <c r="D12795" s="32">
        <v>0.74484018780522998</v>
      </c>
    </row>
    <row r="12796" spans="1:4" x14ac:dyDescent="0.2">
      <c r="A12796" s="15" t="s">
        <v>7290</v>
      </c>
      <c r="B12796" s="7">
        <v>0.24849227752962799</v>
      </c>
      <c r="C12796" s="26">
        <v>2.48777163890091E-2</v>
      </c>
      <c r="D12796" s="32">
        <v>9.8243912936170005E-2</v>
      </c>
    </row>
    <row r="12797" spans="1:4" x14ac:dyDescent="0.2">
      <c r="A12797" s="15" t="s">
        <v>1543</v>
      </c>
      <c r="B12797" s="7">
        <v>0.24859224828542401</v>
      </c>
      <c r="C12797" s="27">
        <v>8.1782652333943292E-9</v>
      </c>
      <c r="D12797" s="31">
        <v>1.5353616888167099E-7</v>
      </c>
    </row>
    <row r="12798" spans="1:4" x14ac:dyDescent="0.2">
      <c r="A12798" s="15" t="s">
        <v>16856</v>
      </c>
      <c r="B12798" s="7">
        <v>0.24859919038797099</v>
      </c>
      <c r="C12798" s="7">
        <v>0.36244438468037299</v>
      </c>
      <c r="D12798" s="32">
        <v>0.63075322398908595</v>
      </c>
    </row>
    <row r="12799" spans="1:4" x14ac:dyDescent="0.2">
      <c r="A12799" s="15" t="s">
        <v>4646</v>
      </c>
      <c r="B12799" s="7">
        <v>0.24871697666840301</v>
      </c>
      <c r="C12799" s="26">
        <v>1.8797810818432701E-3</v>
      </c>
      <c r="D12799" s="32">
        <v>1.16257982122842E-2</v>
      </c>
    </row>
    <row r="12800" spans="1:4" x14ac:dyDescent="0.2">
      <c r="A12800" s="15" t="s">
        <v>21246</v>
      </c>
      <c r="B12800" s="7">
        <v>0.248727440585987</v>
      </c>
      <c r="C12800" s="7">
        <v>0.568384529655101</v>
      </c>
      <c r="D12800" s="32">
        <v>0.793125718251245</v>
      </c>
    </row>
    <row r="12801" spans="1:4" x14ac:dyDescent="0.2">
      <c r="A12801" s="15" t="s">
        <v>2011</v>
      </c>
      <c r="B12801" s="7">
        <v>0.24888002549558799</v>
      </c>
      <c r="C12801" s="27">
        <v>3.73673449638835E-7</v>
      </c>
      <c r="D12801" s="31">
        <v>5.3529847183201701E-6</v>
      </c>
    </row>
    <row r="12802" spans="1:4" x14ac:dyDescent="0.2">
      <c r="A12802" s="15" t="s">
        <v>1991</v>
      </c>
      <c r="B12802" s="7">
        <v>0.248931337318782</v>
      </c>
      <c r="C12802" s="27">
        <v>3.2865093150091401E-7</v>
      </c>
      <c r="D12802" s="31">
        <v>4.7557723028955798E-6</v>
      </c>
    </row>
    <row r="12803" spans="1:4" x14ac:dyDescent="0.2">
      <c r="A12803" s="15" t="s">
        <v>18659</v>
      </c>
      <c r="B12803" s="7">
        <v>0.24899456342242601</v>
      </c>
      <c r="C12803" s="7">
        <v>0.44539499492058598</v>
      </c>
      <c r="D12803" s="32">
        <v>0.70406556476035098</v>
      </c>
    </row>
    <row r="12804" spans="1:4" x14ac:dyDescent="0.2">
      <c r="A12804" s="15" t="s">
        <v>22679</v>
      </c>
      <c r="B12804" s="7">
        <v>0.24903805005902299</v>
      </c>
      <c r="C12804" s="7">
        <v>0.63707515210369303</v>
      </c>
      <c r="D12804" s="32">
        <v>0.83606556048607705</v>
      </c>
    </row>
    <row r="12805" spans="1:4" x14ac:dyDescent="0.2">
      <c r="A12805" s="15" t="s">
        <v>24463</v>
      </c>
      <c r="B12805" s="7">
        <v>0.249052409885864</v>
      </c>
      <c r="C12805" s="7">
        <v>0.72301617099267002</v>
      </c>
      <c r="D12805" s="32">
        <v>0.88065517566359997</v>
      </c>
    </row>
    <row r="12806" spans="1:4" x14ac:dyDescent="0.2">
      <c r="A12806" s="15" t="s">
        <v>7268</v>
      </c>
      <c r="B12806" s="7">
        <v>0.24914777012248199</v>
      </c>
      <c r="C12806" s="26">
        <v>2.46344469863473E-2</v>
      </c>
      <c r="D12806" s="32">
        <v>9.7553230530447801E-2</v>
      </c>
    </row>
    <row r="12807" spans="1:4" x14ac:dyDescent="0.2">
      <c r="A12807" s="15" t="s">
        <v>10610</v>
      </c>
      <c r="B12807" s="7">
        <v>0.24929327678102001</v>
      </c>
      <c r="C12807" s="7">
        <v>0.10543672899437299</v>
      </c>
      <c r="D12807" s="32">
        <v>0.28731307282118301</v>
      </c>
    </row>
    <row r="12808" spans="1:4" x14ac:dyDescent="0.2">
      <c r="A12808" s="15" t="s">
        <v>4459</v>
      </c>
      <c r="B12808" s="7">
        <v>0.24931258746658599</v>
      </c>
      <c r="C12808" s="26">
        <v>1.3491200494695E-3</v>
      </c>
      <c r="D12808" s="32">
        <v>8.6904040026324608E-3</v>
      </c>
    </row>
    <row r="12809" spans="1:4" x14ac:dyDescent="0.2">
      <c r="A12809" s="15" t="s">
        <v>3898</v>
      </c>
      <c r="B12809" s="7">
        <v>0.249375808220931</v>
      </c>
      <c r="C12809" s="26">
        <v>5.0873212305667099E-4</v>
      </c>
      <c r="D12809" s="32">
        <v>3.7512092670659298E-3</v>
      </c>
    </row>
    <row r="12810" spans="1:4" x14ac:dyDescent="0.2">
      <c r="A12810" s="15" t="s">
        <v>3790</v>
      </c>
      <c r="B12810" s="7">
        <v>0.249721319730449</v>
      </c>
      <c r="C12810" s="26">
        <v>4.00669288933531E-4</v>
      </c>
      <c r="D12810" s="32">
        <v>3.0375926750816199E-3</v>
      </c>
    </row>
    <row r="12811" spans="1:4" x14ac:dyDescent="0.2">
      <c r="A12811" s="15" t="s">
        <v>20745</v>
      </c>
      <c r="B12811" s="7">
        <v>0.24974034269840401</v>
      </c>
      <c r="C12811" s="7">
        <v>0.545550592688822</v>
      </c>
      <c r="D12811" s="32">
        <v>0.77846943259167101</v>
      </c>
    </row>
    <row r="12812" spans="1:4" x14ac:dyDescent="0.2">
      <c r="A12812" s="15" t="s">
        <v>3911</v>
      </c>
      <c r="B12812" s="7">
        <v>0.24998347293609299</v>
      </c>
      <c r="C12812" s="26">
        <v>2.3766261852700601E-2</v>
      </c>
      <c r="D12812" s="32">
        <v>9.4579490277281394E-2</v>
      </c>
    </row>
    <row r="12813" spans="1:4" x14ac:dyDescent="0.2">
      <c r="A12813" s="15" t="s">
        <v>3369</v>
      </c>
      <c r="B12813" s="7">
        <v>0.24998785527404399</v>
      </c>
      <c r="C12813" s="26">
        <v>1.3729741150090701E-4</v>
      </c>
      <c r="D12813" s="32">
        <v>1.1716247562996601E-3</v>
      </c>
    </row>
    <row r="12814" spans="1:4" x14ac:dyDescent="0.2">
      <c r="A12814" s="15" t="s">
        <v>11409</v>
      </c>
      <c r="B12814" s="7">
        <v>0.25020049541332301</v>
      </c>
      <c r="C12814" s="7">
        <v>0.134024185574385</v>
      </c>
      <c r="D12814" s="32">
        <v>0.34025926686393698</v>
      </c>
    </row>
    <row r="12815" spans="1:4" x14ac:dyDescent="0.2">
      <c r="A12815" s="15" t="s">
        <v>3424</v>
      </c>
      <c r="B12815" s="7">
        <v>0.25021951194741499</v>
      </c>
      <c r="C12815" s="26">
        <v>1.5858234905507401E-4</v>
      </c>
      <c r="D12815" s="32">
        <v>1.3309723272457699E-3</v>
      </c>
    </row>
    <row r="12816" spans="1:4" x14ac:dyDescent="0.2">
      <c r="A12816" s="15" t="s">
        <v>24266</v>
      </c>
      <c r="B12816" s="7">
        <v>0.25038387726651301</v>
      </c>
      <c r="C12816" s="7">
        <v>0.71177000162048998</v>
      </c>
      <c r="D12816" s="32">
        <v>0.87389869668247999</v>
      </c>
    </row>
    <row r="12817" spans="1:4" x14ac:dyDescent="0.2">
      <c r="A12817" s="15" t="s">
        <v>17141</v>
      </c>
      <c r="B12817" s="7">
        <v>0.25043713624617803</v>
      </c>
      <c r="C12817" s="7">
        <v>0.37429701254171999</v>
      </c>
      <c r="D12817" s="32">
        <v>0.641112818120679</v>
      </c>
    </row>
    <row r="12818" spans="1:4" x14ac:dyDescent="0.2">
      <c r="A12818" s="15" t="s">
        <v>2952</v>
      </c>
      <c r="B12818" s="7">
        <v>0.25044706663066402</v>
      </c>
      <c r="C12818" s="27">
        <v>3.9949084473670897E-5</v>
      </c>
      <c r="D12818" s="32">
        <v>3.8880868845179799E-4</v>
      </c>
    </row>
    <row r="12819" spans="1:4" x14ac:dyDescent="0.2">
      <c r="A12819" s="15" t="s">
        <v>12855</v>
      </c>
      <c r="B12819" s="7">
        <v>0.25050698865961002</v>
      </c>
      <c r="C12819" s="7">
        <v>0.18828896273151099</v>
      </c>
      <c r="D12819" s="32">
        <v>0.425484149549129</v>
      </c>
    </row>
    <row r="12820" spans="1:4" x14ac:dyDescent="0.2">
      <c r="A12820" s="15" t="s">
        <v>23916</v>
      </c>
      <c r="B12820" s="7">
        <v>0.25055271342910101</v>
      </c>
      <c r="C12820" s="7">
        <v>0.69581326279171796</v>
      </c>
      <c r="D12820" s="32" t="s">
        <v>2568</v>
      </c>
    </row>
    <row r="12821" spans="1:4" x14ac:dyDescent="0.2">
      <c r="A12821" s="15" t="s">
        <v>21296</v>
      </c>
      <c r="B12821" s="7">
        <v>0.250601453749275</v>
      </c>
      <c r="C12821" s="7">
        <v>0.57115840222732495</v>
      </c>
      <c r="D12821" s="32">
        <v>0.79544051566417495</v>
      </c>
    </row>
    <row r="12822" spans="1:4" x14ac:dyDescent="0.2">
      <c r="A12822" s="15" t="s">
        <v>3214</v>
      </c>
      <c r="B12822" s="7">
        <v>0.250634672042996</v>
      </c>
      <c r="C12822" s="27">
        <v>9.5290075128913999E-5</v>
      </c>
      <c r="D12822" s="32">
        <v>8.5187894231788597E-4</v>
      </c>
    </row>
    <row r="12823" spans="1:4" x14ac:dyDescent="0.2">
      <c r="A12823" s="15" t="s">
        <v>24133</v>
      </c>
      <c r="B12823" s="7">
        <v>0.25068591469039198</v>
      </c>
      <c r="C12823" s="7">
        <v>0.70616713848898705</v>
      </c>
      <c r="D12823" s="32" t="s">
        <v>2568</v>
      </c>
    </row>
    <row r="12824" spans="1:4" x14ac:dyDescent="0.2">
      <c r="A12824" s="15" t="s">
        <v>11033</v>
      </c>
      <c r="B12824" s="7">
        <v>0.25076383204783897</v>
      </c>
      <c r="C12824" s="7">
        <v>0.120601196784116</v>
      </c>
      <c r="D12824" s="32">
        <v>0.31637026580543598</v>
      </c>
    </row>
    <row r="12825" spans="1:4" x14ac:dyDescent="0.2">
      <c r="A12825" s="15" t="s">
        <v>17336</v>
      </c>
      <c r="B12825" s="7">
        <v>0.25089680634660499</v>
      </c>
      <c r="C12825" s="7">
        <v>0.38325266813183301</v>
      </c>
      <c r="D12825" s="32">
        <v>0.64935863542394001</v>
      </c>
    </row>
    <row r="12826" spans="1:4" x14ac:dyDescent="0.2">
      <c r="A12826" s="15" t="s">
        <v>20667</v>
      </c>
      <c r="B12826" s="7">
        <v>0.25093459924107803</v>
      </c>
      <c r="C12826" s="7">
        <v>0.54249536524576103</v>
      </c>
      <c r="D12826" s="32">
        <v>0.77652699980415996</v>
      </c>
    </row>
    <row r="12827" spans="1:4" x14ac:dyDescent="0.2">
      <c r="A12827" s="15" t="s">
        <v>21804</v>
      </c>
      <c r="B12827" s="7">
        <v>0.25112611853704703</v>
      </c>
      <c r="C12827" s="7">
        <v>0.59529723628311504</v>
      </c>
      <c r="D12827" s="32">
        <v>0.81047159292634297</v>
      </c>
    </row>
    <row r="12828" spans="1:4" x14ac:dyDescent="0.2">
      <c r="A12828" s="15" t="s">
        <v>21620</v>
      </c>
      <c r="B12828" s="7">
        <v>0.25134557718943401</v>
      </c>
      <c r="C12828" s="7">
        <v>0.58714940682891603</v>
      </c>
      <c r="D12828" s="32">
        <v>0.80567875905317998</v>
      </c>
    </row>
    <row r="12829" spans="1:4" x14ac:dyDescent="0.2">
      <c r="A12829" s="15" t="s">
        <v>23167</v>
      </c>
      <c r="B12829" s="7">
        <v>0.25146497503159998</v>
      </c>
      <c r="C12829" s="7">
        <v>0.66215881351724504</v>
      </c>
      <c r="D12829" s="32">
        <v>0.85089898396783403</v>
      </c>
    </row>
    <row r="12830" spans="1:4" x14ac:dyDescent="0.2">
      <c r="A12830" s="15" t="s">
        <v>7274</v>
      </c>
      <c r="B12830" s="7">
        <v>0.251521662031714</v>
      </c>
      <c r="C12830" s="26">
        <v>2.4693934033473999E-2</v>
      </c>
      <c r="D12830" s="32">
        <v>9.7707446142431098E-2</v>
      </c>
    </row>
    <row r="12831" spans="1:4" x14ac:dyDescent="0.2">
      <c r="A12831" s="15" t="s">
        <v>21468</v>
      </c>
      <c r="B12831" s="7">
        <v>0.25180153208205402</v>
      </c>
      <c r="C12831" s="7">
        <v>0.57912350149179503</v>
      </c>
      <c r="D12831" s="32">
        <v>0.79997425881352902</v>
      </c>
    </row>
    <row r="12832" spans="1:4" x14ac:dyDescent="0.2">
      <c r="A12832" s="15" t="s">
        <v>3337</v>
      </c>
      <c r="B12832" s="7">
        <v>0.25184096403607498</v>
      </c>
      <c r="C12832" s="26">
        <v>1.2695641474772299E-4</v>
      </c>
      <c r="D12832" s="32">
        <v>1.09310962991674E-3</v>
      </c>
    </row>
    <row r="12833" spans="1:4" x14ac:dyDescent="0.2">
      <c r="A12833" s="15" t="s">
        <v>5136</v>
      </c>
      <c r="B12833" s="7">
        <v>0.25186428015409201</v>
      </c>
      <c r="C12833" s="26">
        <v>3.7784970909371402E-3</v>
      </c>
      <c r="D12833" s="32">
        <v>2.1150096702036499E-2</v>
      </c>
    </row>
    <row r="12834" spans="1:4" x14ac:dyDescent="0.2">
      <c r="A12834" s="15" t="s">
        <v>2455</v>
      </c>
      <c r="B12834" s="7">
        <v>0.25189438937945902</v>
      </c>
      <c r="C12834" s="27">
        <v>5.4391179156845102E-6</v>
      </c>
      <c r="D12834" s="31">
        <v>6.3663112732556705E-5</v>
      </c>
    </row>
    <row r="12835" spans="1:4" x14ac:dyDescent="0.2">
      <c r="A12835" s="15" t="s">
        <v>23285</v>
      </c>
      <c r="B12835" s="7">
        <v>0.25189694268561502</v>
      </c>
      <c r="C12835" s="7">
        <v>0.66740322695313603</v>
      </c>
      <c r="D12835" s="32">
        <v>0.85326333862300596</v>
      </c>
    </row>
    <row r="12836" spans="1:4" x14ac:dyDescent="0.2">
      <c r="A12836" s="15" t="s">
        <v>24729</v>
      </c>
      <c r="B12836" s="7">
        <v>0.25201099118183701</v>
      </c>
      <c r="C12836" s="7">
        <v>0.73560023943836605</v>
      </c>
      <c r="D12836" s="32" t="s">
        <v>2568</v>
      </c>
    </row>
    <row r="12837" spans="1:4" x14ac:dyDescent="0.2">
      <c r="A12837" s="15" t="s">
        <v>20884</v>
      </c>
      <c r="B12837" s="7">
        <v>0.25212478823604301</v>
      </c>
      <c r="C12837" s="7">
        <v>0.55207278678034899</v>
      </c>
      <c r="D12837" s="32">
        <v>0.78264004688039901</v>
      </c>
    </row>
    <row r="12838" spans="1:4" x14ac:dyDescent="0.2">
      <c r="A12838" s="15" t="s">
        <v>14397</v>
      </c>
      <c r="B12838" s="7">
        <v>0.25213072522492103</v>
      </c>
      <c r="C12838" s="7">
        <v>0.249748772236495</v>
      </c>
      <c r="D12838" s="32">
        <v>0.50609508340723097</v>
      </c>
    </row>
    <row r="12839" spans="1:4" x14ac:dyDescent="0.2">
      <c r="A12839" s="15" t="s">
        <v>22727</v>
      </c>
      <c r="B12839" s="7">
        <v>0.25213097697342002</v>
      </c>
      <c r="C12839" s="7">
        <v>0.64015750203613597</v>
      </c>
      <c r="D12839" s="32">
        <v>0.83826791841516002</v>
      </c>
    </row>
    <row r="12840" spans="1:4" x14ac:dyDescent="0.2">
      <c r="A12840" s="15" t="s">
        <v>9974</v>
      </c>
      <c r="B12840" s="7">
        <v>0.25217117089181801</v>
      </c>
      <c r="C12840" s="7">
        <v>8.5962250222486006E-2</v>
      </c>
      <c r="D12840" s="32">
        <v>0.24912711533878501</v>
      </c>
    </row>
    <row r="12841" spans="1:4" x14ac:dyDescent="0.2">
      <c r="A12841" s="15" t="s">
        <v>6010</v>
      </c>
      <c r="B12841" s="7">
        <v>0.252255746493944</v>
      </c>
      <c r="C12841" s="26">
        <v>9.1896466324724608E-3</v>
      </c>
      <c r="D12841" s="32">
        <v>4.3969778052353102E-2</v>
      </c>
    </row>
    <row r="12842" spans="1:4" x14ac:dyDescent="0.2">
      <c r="A12842" s="15" t="s">
        <v>2017</v>
      </c>
      <c r="B12842" s="7">
        <v>0.252296227464125</v>
      </c>
      <c r="C12842" s="27">
        <v>3.8410211484107502E-7</v>
      </c>
      <c r="D12842" s="31">
        <v>5.4858548293818304E-6</v>
      </c>
    </row>
    <row r="12843" spans="1:4" x14ac:dyDescent="0.2">
      <c r="A12843" s="15" t="s">
        <v>21719</v>
      </c>
      <c r="B12843" s="7">
        <v>0.252406617083553</v>
      </c>
      <c r="C12843" s="7">
        <v>0.592101639152255</v>
      </c>
      <c r="D12843" s="32">
        <v>0.80884116363025405</v>
      </c>
    </row>
    <row r="12844" spans="1:4" x14ac:dyDescent="0.2">
      <c r="A12844" s="15" t="s">
        <v>22285</v>
      </c>
      <c r="B12844" s="7">
        <v>0.25274730102522902</v>
      </c>
      <c r="C12844" s="7">
        <v>0.61933333865945694</v>
      </c>
      <c r="D12844" s="32">
        <v>0.82655018950454895</v>
      </c>
    </row>
    <row r="12845" spans="1:4" x14ac:dyDescent="0.2">
      <c r="A12845" s="15" t="s">
        <v>23703</v>
      </c>
      <c r="B12845" s="7">
        <v>0.25274942901492198</v>
      </c>
      <c r="C12845" s="7">
        <v>0.68681775262949696</v>
      </c>
      <c r="D12845" s="32">
        <v>0.86308928082769598</v>
      </c>
    </row>
    <row r="12846" spans="1:4" x14ac:dyDescent="0.2">
      <c r="A12846" s="15" t="s">
        <v>4058</v>
      </c>
      <c r="B12846" s="7">
        <v>0.25280328042919098</v>
      </c>
      <c r="C12846" s="26">
        <v>6.9064604906869296E-4</v>
      </c>
      <c r="D12846" s="32">
        <v>4.89281917979747E-3</v>
      </c>
    </row>
    <row r="12847" spans="1:4" x14ac:dyDescent="0.2">
      <c r="A12847" s="15" t="s">
        <v>2814</v>
      </c>
      <c r="B12847" s="7">
        <v>0.252836577757305</v>
      </c>
      <c r="C12847" s="27">
        <v>2.4016139248238701E-5</v>
      </c>
      <c r="D12847" s="32">
        <v>2.4528437708938502E-4</v>
      </c>
    </row>
    <row r="12848" spans="1:4" x14ac:dyDescent="0.2">
      <c r="A12848" s="15" t="s">
        <v>18451</v>
      </c>
      <c r="B12848" s="7">
        <v>0.25291656948122598</v>
      </c>
      <c r="C12848" s="7">
        <v>0.43499869743248498</v>
      </c>
      <c r="D12848" s="32">
        <v>0.69491254629091503</v>
      </c>
    </row>
    <row r="12849" spans="1:4" x14ac:dyDescent="0.2">
      <c r="A12849" s="15" t="s">
        <v>14737</v>
      </c>
      <c r="B12849" s="7">
        <v>0.253017793153332</v>
      </c>
      <c r="C12849" s="7">
        <v>0.26507074327347901</v>
      </c>
      <c r="D12849" s="32">
        <v>0.52520891057158603</v>
      </c>
    </row>
    <row r="12850" spans="1:4" x14ac:dyDescent="0.2">
      <c r="A12850" s="15" t="s">
        <v>3130</v>
      </c>
      <c r="B12850" s="7">
        <v>0.25303980849107999</v>
      </c>
      <c r="C12850" s="27">
        <v>7.2612550957975507E-5</v>
      </c>
      <c r="D12850" s="32">
        <v>6.6668975358326495E-4</v>
      </c>
    </row>
    <row r="12851" spans="1:4" x14ac:dyDescent="0.2">
      <c r="A12851" s="15" t="s">
        <v>4292</v>
      </c>
      <c r="B12851" s="7">
        <v>0.25360830612832103</v>
      </c>
      <c r="C12851" s="26">
        <v>1.0247413027573401E-3</v>
      </c>
      <c r="D12851" s="32">
        <v>6.8611022560965398E-3</v>
      </c>
    </row>
    <row r="12852" spans="1:4" x14ac:dyDescent="0.2">
      <c r="A12852" s="15" t="s">
        <v>2269</v>
      </c>
      <c r="B12852" s="7">
        <v>0.25365825668194403</v>
      </c>
      <c r="C12852" s="27">
        <v>2.0805649197125601E-6</v>
      </c>
      <c r="D12852" s="31">
        <v>2.6363676975540701E-5</v>
      </c>
    </row>
    <row r="12853" spans="1:4" x14ac:dyDescent="0.2">
      <c r="A12853" s="15" t="s">
        <v>3714</v>
      </c>
      <c r="B12853" s="7">
        <v>0.25367532720340102</v>
      </c>
      <c r="C12853" s="26">
        <v>3.3602567086906602E-4</v>
      </c>
      <c r="D12853" s="32">
        <v>2.6000077396745301E-3</v>
      </c>
    </row>
    <row r="12854" spans="1:4" x14ac:dyDescent="0.2">
      <c r="A12854" s="15" t="s">
        <v>9438</v>
      </c>
      <c r="B12854" s="7">
        <v>0.25376794878064202</v>
      </c>
      <c r="C12854" s="7">
        <v>7.0291312000856906E-2</v>
      </c>
      <c r="D12854" s="32">
        <v>0.21512579142604599</v>
      </c>
    </row>
    <row r="12855" spans="1:4" x14ac:dyDescent="0.2">
      <c r="A12855" s="15" t="s">
        <v>17881</v>
      </c>
      <c r="B12855" s="7">
        <v>0.25377723160003601</v>
      </c>
      <c r="C12855" s="7">
        <v>0.41002755341938402</v>
      </c>
      <c r="D12855" s="32">
        <v>0.67477198756490997</v>
      </c>
    </row>
    <row r="12856" spans="1:4" x14ac:dyDescent="0.2">
      <c r="A12856" s="15" t="s">
        <v>23896</v>
      </c>
      <c r="B12856" s="7">
        <v>0.25380380932469498</v>
      </c>
      <c r="C12856" s="7">
        <v>0.69504122357018505</v>
      </c>
      <c r="D12856" s="32" t="s">
        <v>2568</v>
      </c>
    </row>
    <row r="12857" spans="1:4" x14ac:dyDescent="0.2">
      <c r="A12857" s="15" t="s">
        <v>4582</v>
      </c>
      <c r="B12857" s="7">
        <v>0.25390565859254699</v>
      </c>
      <c r="C12857" s="26">
        <v>1.7048403676889199E-3</v>
      </c>
      <c r="D12857" s="32">
        <v>1.0692159281839799E-2</v>
      </c>
    </row>
    <row r="12858" spans="1:4" x14ac:dyDescent="0.2">
      <c r="A12858" s="15" t="s">
        <v>4415</v>
      </c>
      <c r="B12858" s="7">
        <v>0.25394131378823498</v>
      </c>
      <c r="C12858" s="26">
        <v>1.26269203747597E-3</v>
      </c>
      <c r="D12858" s="32">
        <v>8.2152713135919403E-3</v>
      </c>
    </row>
    <row r="12859" spans="1:4" x14ac:dyDescent="0.2">
      <c r="A12859" s="15" t="s">
        <v>23733</v>
      </c>
      <c r="B12859" s="7">
        <v>0.25396060685146299</v>
      </c>
      <c r="C12859" s="7">
        <v>0.68811624175537001</v>
      </c>
      <c r="D12859" s="32">
        <v>0.86378173033642802</v>
      </c>
    </row>
    <row r="12860" spans="1:4" x14ac:dyDescent="0.2">
      <c r="A12860" s="15" t="s">
        <v>4322</v>
      </c>
      <c r="B12860" s="7">
        <v>0.253989153685726</v>
      </c>
      <c r="C12860" s="26">
        <v>1.0682705942779E-3</v>
      </c>
      <c r="D12860" s="32">
        <v>7.1025558430368304E-3</v>
      </c>
    </row>
    <row r="12861" spans="1:4" x14ac:dyDescent="0.2">
      <c r="A12861" s="15" t="s">
        <v>3848</v>
      </c>
      <c r="B12861" s="7">
        <v>0.25403399839163998</v>
      </c>
      <c r="C12861" s="26">
        <v>4.6209089125271899E-4</v>
      </c>
      <c r="D12861" s="32">
        <v>3.4518915373789498E-3</v>
      </c>
    </row>
    <row r="12862" spans="1:4" x14ac:dyDescent="0.2">
      <c r="A12862" s="15" t="s">
        <v>12825</v>
      </c>
      <c r="B12862" s="7">
        <v>0.25428915540011898</v>
      </c>
      <c r="C12862" s="7">
        <v>0.18701606982657901</v>
      </c>
      <c r="D12862" s="32">
        <v>0.42361411085658501</v>
      </c>
    </row>
    <row r="12863" spans="1:4" x14ac:dyDescent="0.2">
      <c r="A12863" s="15" t="s">
        <v>4750</v>
      </c>
      <c r="B12863" s="7">
        <v>0.25449175590420497</v>
      </c>
      <c r="C12863" s="26">
        <v>2.1668154773149401E-3</v>
      </c>
      <c r="D12863" s="32">
        <v>1.3105605438885001E-2</v>
      </c>
    </row>
    <row r="12864" spans="1:4" x14ac:dyDescent="0.2">
      <c r="A12864" s="15" t="s">
        <v>14282</v>
      </c>
      <c r="B12864" s="7">
        <v>0.25473318225018499</v>
      </c>
      <c r="C12864" s="7">
        <v>0.244883466072814</v>
      </c>
      <c r="D12864" s="32">
        <v>0.49999961275428101</v>
      </c>
    </row>
    <row r="12865" spans="1:4" x14ac:dyDescent="0.2">
      <c r="A12865" s="15" t="s">
        <v>2682</v>
      </c>
      <c r="B12865" s="7">
        <v>0.25484157138580499</v>
      </c>
      <c r="C12865" s="27">
        <v>1.4356528573051E-5</v>
      </c>
      <c r="D12865" s="32">
        <v>1.5378299525547399E-4</v>
      </c>
    </row>
    <row r="12866" spans="1:4" x14ac:dyDescent="0.2">
      <c r="A12866" s="15" t="s">
        <v>18697</v>
      </c>
      <c r="B12866" s="7">
        <v>0.25490972818985602</v>
      </c>
      <c r="C12866" s="7">
        <v>0.44720666863930197</v>
      </c>
      <c r="D12866" s="32">
        <v>0.70549009568820098</v>
      </c>
    </row>
    <row r="12867" spans="1:4" x14ac:dyDescent="0.2">
      <c r="A12867" s="15" t="s">
        <v>17943</v>
      </c>
      <c r="B12867" s="7">
        <v>0.25493136504361502</v>
      </c>
      <c r="C12867" s="7">
        <v>0.41275110309721402</v>
      </c>
      <c r="D12867" s="32">
        <v>0.67691180907943205</v>
      </c>
    </row>
    <row r="12868" spans="1:4" x14ac:dyDescent="0.2">
      <c r="A12868" s="15" t="s">
        <v>2133</v>
      </c>
      <c r="B12868" s="7">
        <v>0.254948221894295</v>
      </c>
      <c r="C12868" s="27">
        <v>9.4568028325319197E-7</v>
      </c>
      <c r="D12868" s="31">
        <v>1.27653417989182E-5</v>
      </c>
    </row>
    <row r="12869" spans="1:4" x14ac:dyDescent="0.2">
      <c r="A12869" s="15" t="s">
        <v>19590</v>
      </c>
      <c r="B12869" s="7">
        <v>0.25526636950613202</v>
      </c>
      <c r="C12869" s="7">
        <v>0.49192503041911201</v>
      </c>
      <c r="D12869" s="32">
        <v>0.74202202495188696</v>
      </c>
    </row>
    <row r="12870" spans="1:4" x14ac:dyDescent="0.2">
      <c r="A12870" s="15" t="s">
        <v>2842</v>
      </c>
      <c r="B12870" s="7">
        <v>0.25532097674284798</v>
      </c>
      <c r="C12870" s="27">
        <v>2.67424814432198E-5</v>
      </c>
      <c r="D12870" s="32">
        <v>2.7041936586241002E-4</v>
      </c>
    </row>
    <row r="12871" spans="1:4" x14ac:dyDescent="0.2">
      <c r="A12871" s="15" t="s">
        <v>1400</v>
      </c>
      <c r="B12871" s="7">
        <v>0.255651063301568</v>
      </c>
      <c r="C12871" s="27">
        <v>1.1292710609894599E-9</v>
      </c>
      <c r="D12871" s="31">
        <v>2.3419243456682599E-8</v>
      </c>
    </row>
    <row r="12872" spans="1:4" x14ac:dyDescent="0.2">
      <c r="A12872" s="15" t="s">
        <v>2377</v>
      </c>
      <c r="B12872" s="7">
        <v>0.25569157094411199</v>
      </c>
      <c r="C12872" s="27">
        <v>3.9881595002238897E-6</v>
      </c>
      <c r="D12872" s="31">
        <v>4.8222931990842798E-5</v>
      </c>
    </row>
    <row r="12873" spans="1:4" x14ac:dyDescent="0.2">
      <c r="A12873" s="15" t="s">
        <v>2115</v>
      </c>
      <c r="B12873" s="7">
        <v>0.25604237139757802</v>
      </c>
      <c r="C12873" s="27">
        <v>8.3112700241872098E-7</v>
      </c>
      <c r="D12873" s="31">
        <v>1.13153817466701E-5</v>
      </c>
    </row>
    <row r="12874" spans="1:4" x14ac:dyDescent="0.2">
      <c r="A12874" s="15" t="s">
        <v>1823</v>
      </c>
      <c r="B12874" s="7">
        <v>0.25610728987945902</v>
      </c>
      <c r="C12874" s="27">
        <v>1.06490169404367E-7</v>
      </c>
      <c r="D12874" s="31">
        <v>1.68448086148726E-6</v>
      </c>
    </row>
    <row r="12875" spans="1:4" x14ac:dyDescent="0.2">
      <c r="A12875" s="15" t="s">
        <v>4182</v>
      </c>
      <c r="B12875" s="7">
        <v>0.25631616033034799</v>
      </c>
      <c r="C12875" s="26">
        <v>8.4002509003150102E-4</v>
      </c>
      <c r="D12875" s="32">
        <v>5.7727840279577398E-3</v>
      </c>
    </row>
    <row r="12876" spans="1:4" x14ac:dyDescent="0.2">
      <c r="A12876" s="15" t="s">
        <v>12965</v>
      </c>
      <c r="B12876" s="7">
        <v>0.25643122536326601</v>
      </c>
      <c r="C12876" s="7">
        <v>0.19147861556425499</v>
      </c>
      <c r="D12876" s="32">
        <v>0.42915753799415401</v>
      </c>
    </row>
    <row r="12877" spans="1:4" x14ac:dyDescent="0.2">
      <c r="A12877" s="15" t="s">
        <v>4475</v>
      </c>
      <c r="B12877" s="7">
        <v>0.25663666271714802</v>
      </c>
      <c r="C12877" s="26">
        <v>1.393227663537E-3</v>
      </c>
      <c r="D12877" s="32">
        <v>8.9422277567907903E-3</v>
      </c>
    </row>
    <row r="12878" spans="1:4" x14ac:dyDescent="0.2">
      <c r="A12878" s="15" t="s">
        <v>21452</v>
      </c>
      <c r="B12878" s="7">
        <v>0.25666923275119202</v>
      </c>
      <c r="C12878" s="7">
        <v>0.57857686847728096</v>
      </c>
      <c r="D12878" s="32">
        <v>0.79974481562280297</v>
      </c>
    </row>
    <row r="12879" spans="1:4" x14ac:dyDescent="0.2">
      <c r="A12879" s="15" t="s">
        <v>4286</v>
      </c>
      <c r="B12879" s="7">
        <v>0.25677562574288298</v>
      </c>
      <c r="C12879" s="26">
        <v>1.01696022729363E-3</v>
      </c>
      <c r="D12879" s="32">
        <v>6.8186036292412896E-3</v>
      </c>
    </row>
    <row r="12880" spans="1:4" x14ac:dyDescent="0.2">
      <c r="A12880" s="15" t="s">
        <v>21053</v>
      </c>
      <c r="B12880" s="7">
        <v>0.25684952304307102</v>
      </c>
      <c r="C12880" s="7">
        <v>0.55918604894200097</v>
      </c>
      <c r="D12880" s="32">
        <v>0.78683980258472697</v>
      </c>
    </row>
    <row r="12881" spans="1:4" x14ac:dyDescent="0.2">
      <c r="A12881" s="15" t="s">
        <v>3361</v>
      </c>
      <c r="B12881" s="7">
        <v>0.25691230784818803</v>
      </c>
      <c r="C12881" s="26">
        <v>1.35291715493348E-4</v>
      </c>
      <c r="D12881" s="32">
        <v>1.15658609745902E-3</v>
      </c>
    </row>
    <row r="12882" spans="1:4" x14ac:dyDescent="0.2">
      <c r="A12882" s="15" t="s">
        <v>1427</v>
      </c>
      <c r="B12882" s="7">
        <v>0.25701999460684</v>
      </c>
      <c r="C12882" s="27">
        <v>1.8575344881884801E-9</v>
      </c>
      <c r="D12882" s="31">
        <v>3.7753991563352199E-8</v>
      </c>
    </row>
    <row r="12883" spans="1:4" x14ac:dyDescent="0.2">
      <c r="A12883" s="15" t="s">
        <v>21958</v>
      </c>
      <c r="B12883" s="7">
        <v>0.25722523134784903</v>
      </c>
      <c r="C12883" s="7">
        <v>0.60271052938290504</v>
      </c>
      <c r="D12883" s="32">
        <v>0.81503874829260703</v>
      </c>
    </row>
    <row r="12884" spans="1:4" x14ac:dyDescent="0.2">
      <c r="A12884" s="15" t="s">
        <v>17985</v>
      </c>
      <c r="B12884" s="7">
        <v>0.25734259527395398</v>
      </c>
      <c r="C12884" s="7">
        <v>0.414794129879689</v>
      </c>
      <c r="D12884" s="32">
        <v>0.67877997994304395</v>
      </c>
    </row>
    <row r="12885" spans="1:4" x14ac:dyDescent="0.2">
      <c r="A12885" s="15" t="s">
        <v>2153</v>
      </c>
      <c r="B12885" s="7">
        <v>0.25738007000734903</v>
      </c>
      <c r="C12885" s="27">
        <v>1.0158698795630501E-6</v>
      </c>
      <c r="D12885" s="31">
        <v>1.3584284387634101E-5</v>
      </c>
    </row>
    <row r="12886" spans="1:4" x14ac:dyDescent="0.2">
      <c r="A12886" s="15" t="s">
        <v>4040</v>
      </c>
      <c r="B12886" s="7">
        <v>0.25738549455494097</v>
      </c>
      <c r="C12886" s="26">
        <v>6.71556224723931E-4</v>
      </c>
      <c r="D12886" s="32">
        <v>4.7789347702548897E-3</v>
      </c>
    </row>
    <row r="12887" spans="1:4" x14ac:dyDescent="0.2">
      <c r="A12887" s="15" t="s">
        <v>1382</v>
      </c>
      <c r="B12887" s="7">
        <v>0.25739260970445899</v>
      </c>
      <c r="C12887" s="27">
        <v>9.731060773242079E-10</v>
      </c>
      <c r="D12887" s="31">
        <v>2.04481259370571E-8</v>
      </c>
    </row>
    <row r="12888" spans="1:4" x14ac:dyDescent="0.2">
      <c r="A12888" s="15" t="s">
        <v>12080</v>
      </c>
      <c r="B12888" s="7">
        <v>0.25749415295265399</v>
      </c>
      <c r="C12888" s="7">
        <v>0.15777810814599599</v>
      </c>
      <c r="D12888" s="32">
        <v>0.37889257833948498</v>
      </c>
    </row>
    <row r="12889" spans="1:4" x14ac:dyDescent="0.2">
      <c r="A12889" s="15" t="s">
        <v>16637</v>
      </c>
      <c r="B12889" s="7">
        <v>0.25750777311393502</v>
      </c>
      <c r="C12889" s="7">
        <v>0.352430145892143</v>
      </c>
      <c r="D12889" s="32">
        <v>0.62118262156752302</v>
      </c>
    </row>
    <row r="12890" spans="1:4" x14ac:dyDescent="0.2">
      <c r="A12890" s="15" t="s">
        <v>5749</v>
      </c>
      <c r="B12890" s="7">
        <v>0.25762578486628201</v>
      </c>
      <c r="C12890" s="26">
        <v>7.1933330521198203E-3</v>
      </c>
      <c r="D12890" s="32">
        <v>3.5961624382496699E-2</v>
      </c>
    </row>
    <row r="12891" spans="1:4" x14ac:dyDescent="0.2">
      <c r="A12891" s="15" t="s">
        <v>21013</v>
      </c>
      <c r="B12891" s="7">
        <v>0.25796854771085398</v>
      </c>
      <c r="C12891" s="7">
        <v>0.55770345799624899</v>
      </c>
      <c r="D12891" s="32">
        <v>0.78622171177281297</v>
      </c>
    </row>
    <row r="12892" spans="1:4" x14ac:dyDescent="0.2">
      <c r="A12892" s="15" t="s">
        <v>7127</v>
      </c>
      <c r="B12892" s="7">
        <v>0.25800419623872101</v>
      </c>
      <c r="C12892" s="26">
        <v>2.2222261251937901E-2</v>
      </c>
      <c r="D12892" s="32">
        <v>8.9719078534988797E-2</v>
      </c>
    </row>
    <row r="12893" spans="1:4" x14ac:dyDescent="0.2">
      <c r="A12893" s="15" t="s">
        <v>2241</v>
      </c>
      <c r="B12893" s="7">
        <v>0.258204836191614</v>
      </c>
      <c r="C12893" s="27">
        <v>1.6480092968376499E-6</v>
      </c>
      <c r="D12893" s="31">
        <v>2.1145500582085899E-5</v>
      </c>
    </row>
    <row r="12894" spans="1:4" x14ac:dyDescent="0.2">
      <c r="A12894" s="15" t="s">
        <v>13167</v>
      </c>
      <c r="B12894" s="7">
        <v>0.25821715036633502</v>
      </c>
      <c r="C12894" s="7">
        <v>0.19939772476926401</v>
      </c>
      <c r="D12894" s="32">
        <v>0.44029263400291002</v>
      </c>
    </row>
    <row r="12895" spans="1:4" x14ac:dyDescent="0.2">
      <c r="A12895" s="15" t="s">
        <v>22059</v>
      </c>
      <c r="B12895" s="7">
        <v>0.25822880242167001</v>
      </c>
      <c r="C12895" s="7">
        <v>0.60799066874401497</v>
      </c>
      <c r="D12895" s="32">
        <v>0.81876459288717396</v>
      </c>
    </row>
    <row r="12896" spans="1:4" x14ac:dyDescent="0.2">
      <c r="A12896" s="15" t="s">
        <v>20924</v>
      </c>
      <c r="B12896" s="7">
        <v>0.25842049187974703</v>
      </c>
      <c r="C12896" s="7">
        <v>0.55363802828797204</v>
      </c>
      <c r="D12896" s="32">
        <v>0.78342828400404596</v>
      </c>
    </row>
    <row r="12897" spans="1:4" x14ac:dyDescent="0.2">
      <c r="A12897" s="15" t="s">
        <v>5238</v>
      </c>
      <c r="B12897" s="7">
        <v>0.25843725779292798</v>
      </c>
      <c r="C12897" s="26">
        <v>4.3237855055174397E-3</v>
      </c>
      <c r="D12897" s="32">
        <v>2.3727604458739501E-2</v>
      </c>
    </row>
    <row r="12898" spans="1:4" x14ac:dyDescent="0.2">
      <c r="A12898" s="15" t="s">
        <v>1318</v>
      </c>
      <c r="B12898" s="7">
        <v>0.25846685400506297</v>
      </c>
      <c r="C12898" s="27">
        <v>5.1520219194190603E-10</v>
      </c>
      <c r="D12898" s="31">
        <v>1.1361522217352599E-8</v>
      </c>
    </row>
    <row r="12899" spans="1:4" x14ac:dyDescent="0.2">
      <c r="A12899" s="15" t="s">
        <v>22293</v>
      </c>
      <c r="B12899" s="7">
        <v>0.25850788525201301</v>
      </c>
      <c r="C12899" s="7">
        <v>0.61978109031897499</v>
      </c>
      <c r="D12899" s="32">
        <v>0.82682367685573199</v>
      </c>
    </row>
    <row r="12900" spans="1:4" x14ac:dyDescent="0.2">
      <c r="A12900" s="15" t="s">
        <v>2800</v>
      </c>
      <c r="B12900" s="7">
        <v>0.25879026906204899</v>
      </c>
      <c r="C12900" s="27">
        <v>2.29425567681526E-5</v>
      </c>
      <c r="D12900" s="32">
        <v>2.35499568322303E-4</v>
      </c>
    </row>
    <row r="12901" spans="1:4" x14ac:dyDescent="0.2">
      <c r="A12901" s="15" t="s">
        <v>6004</v>
      </c>
      <c r="B12901" s="7">
        <v>0.25888525337722501</v>
      </c>
      <c r="C12901" s="26">
        <v>9.1666599589387207E-3</v>
      </c>
      <c r="D12901" s="32">
        <v>4.3903962502228097E-2</v>
      </c>
    </row>
    <row r="12902" spans="1:4" x14ac:dyDescent="0.2">
      <c r="A12902" s="15" t="s">
        <v>22759</v>
      </c>
      <c r="B12902" s="7">
        <v>0.258913713855212</v>
      </c>
      <c r="C12902" s="7">
        <v>0.64178743968077701</v>
      </c>
      <c r="D12902" s="32">
        <v>0.83911659757422596</v>
      </c>
    </row>
    <row r="12903" spans="1:4" x14ac:dyDescent="0.2">
      <c r="A12903" s="15" t="s">
        <v>3246</v>
      </c>
      <c r="B12903" s="7">
        <v>0.25904288383261698</v>
      </c>
      <c r="C12903" s="26">
        <v>1.02320018612149E-4</v>
      </c>
      <c r="D12903" s="32">
        <v>9.06208581972776E-4</v>
      </c>
    </row>
    <row r="12904" spans="1:4" x14ac:dyDescent="0.2">
      <c r="A12904" s="15" t="s">
        <v>5230</v>
      </c>
      <c r="B12904" s="7">
        <v>0.25931569893670797</v>
      </c>
      <c r="C12904" s="26">
        <v>4.2955790934290899E-3</v>
      </c>
      <c r="D12904" s="32">
        <v>2.36091380990163E-2</v>
      </c>
    </row>
    <row r="12905" spans="1:4" x14ac:dyDescent="0.2">
      <c r="A12905" s="15" t="s">
        <v>23333</v>
      </c>
      <c r="B12905" s="7">
        <v>0.25951593189571298</v>
      </c>
      <c r="C12905" s="7">
        <v>0.669193421876768</v>
      </c>
      <c r="D12905" s="32">
        <v>0.85395329070187997</v>
      </c>
    </row>
    <row r="12906" spans="1:4" x14ac:dyDescent="0.2">
      <c r="A12906" s="15" t="s">
        <v>24058</v>
      </c>
      <c r="B12906" s="7">
        <v>0.25964205384452199</v>
      </c>
      <c r="C12906" s="7">
        <v>0.70234339344207597</v>
      </c>
      <c r="D12906" s="32" t="s">
        <v>2568</v>
      </c>
    </row>
    <row r="12907" spans="1:4" x14ac:dyDescent="0.2">
      <c r="A12907" s="15" t="s">
        <v>15393</v>
      </c>
      <c r="B12907" s="7">
        <v>0.259660617108735</v>
      </c>
      <c r="C12907" s="7">
        <v>0.294872165999017</v>
      </c>
      <c r="D12907" s="32">
        <v>0.559994152066282</v>
      </c>
    </row>
    <row r="12908" spans="1:4" x14ac:dyDescent="0.2">
      <c r="A12908" s="15" t="s">
        <v>2570</v>
      </c>
      <c r="B12908" s="7">
        <v>0.25987327832044199</v>
      </c>
      <c r="C12908" s="27">
        <v>9.4171756273761606E-6</v>
      </c>
      <c r="D12908" s="32">
        <v>1.05218685866408E-4</v>
      </c>
    </row>
    <row r="12909" spans="1:4" x14ac:dyDescent="0.2">
      <c r="A12909" s="15" t="s">
        <v>23141</v>
      </c>
      <c r="B12909" s="7">
        <v>0.25994202232109198</v>
      </c>
      <c r="C12909" s="7">
        <v>0.66138490060039101</v>
      </c>
      <c r="D12909" s="32" t="s">
        <v>2568</v>
      </c>
    </row>
    <row r="12910" spans="1:4" x14ac:dyDescent="0.2">
      <c r="A12910" s="15" t="s">
        <v>1394</v>
      </c>
      <c r="B12910" s="7">
        <v>0.26005318062316701</v>
      </c>
      <c r="C12910" s="27">
        <v>1.05244911023835E-9</v>
      </c>
      <c r="D12910" s="31">
        <v>2.1921669934132501E-8</v>
      </c>
    </row>
    <row r="12911" spans="1:4" x14ac:dyDescent="0.2">
      <c r="A12911" s="15" t="s">
        <v>2379</v>
      </c>
      <c r="B12911" s="7">
        <v>0.26033517806548301</v>
      </c>
      <c r="C12911" s="27">
        <v>3.99221924181339E-6</v>
      </c>
      <c r="D12911" s="31">
        <v>4.82311466064297E-5</v>
      </c>
    </row>
    <row r="12912" spans="1:4" x14ac:dyDescent="0.2">
      <c r="A12912" s="15" t="s">
        <v>23541</v>
      </c>
      <c r="B12912" s="7">
        <v>0.26033740082429802</v>
      </c>
      <c r="C12912" s="7">
        <v>0.67871861759195096</v>
      </c>
      <c r="D12912" s="32" t="s">
        <v>2568</v>
      </c>
    </row>
    <row r="12913" spans="1:4" x14ac:dyDescent="0.2">
      <c r="A12913" s="15" t="s">
        <v>3998</v>
      </c>
      <c r="B12913" s="7">
        <v>0.260445389733447</v>
      </c>
      <c r="C12913" s="26">
        <v>6.1196915808740902E-4</v>
      </c>
      <c r="D12913" s="32">
        <v>4.3987788149073802E-3</v>
      </c>
    </row>
    <row r="12914" spans="1:4" x14ac:dyDescent="0.2">
      <c r="A12914" s="15" t="s">
        <v>22266</v>
      </c>
      <c r="B12914" s="7">
        <v>0.26048079227960802</v>
      </c>
      <c r="C12914" s="7">
        <v>0.61845147940586498</v>
      </c>
      <c r="D12914" s="32">
        <v>0.82583675322067196</v>
      </c>
    </row>
    <row r="12915" spans="1:4" x14ac:dyDescent="0.2">
      <c r="A12915" s="15" t="s">
        <v>8487</v>
      </c>
      <c r="B12915" s="7">
        <v>0.26052747268654403</v>
      </c>
      <c r="C12915" s="26">
        <v>4.6935970117959802E-2</v>
      </c>
      <c r="D12915" s="32">
        <v>0.15929648469149599</v>
      </c>
    </row>
    <row r="12916" spans="1:4" x14ac:dyDescent="0.2">
      <c r="A12916" s="15" t="s">
        <v>2019</v>
      </c>
      <c r="B12916" s="7">
        <v>0.26055526226206799</v>
      </c>
      <c r="C12916" s="27">
        <v>3.8915333146811898E-7</v>
      </c>
      <c r="D12916" s="31">
        <v>5.5524397333871199E-6</v>
      </c>
    </row>
    <row r="12917" spans="1:4" x14ac:dyDescent="0.2">
      <c r="A12917" s="15" t="s">
        <v>9649</v>
      </c>
      <c r="B12917" s="7">
        <v>0.26058011944610898</v>
      </c>
      <c r="C12917" s="7">
        <v>7.61814860158396E-2</v>
      </c>
      <c r="D12917" s="32">
        <v>0.22806492708224901</v>
      </c>
    </row>
    <row r="12918" spans="1:4" x14ac:dyDescent="0.2">
      <c r="A12918" s="15" t="s">
        <v>2027</v>
      </c>
      <c r="B12918" s="7">
        <v>0.26063436386091898</v>
      </c>
      <c r="C12918" s="27">
        <v>4.3850272588636201E-7</v>
      </c>
      <c r="D12918" s="31">
        <v>6.2266608284206398E-6</v>
      </c>
    </row>
    <row r="12919" spans="1:4" x14ac:dyDescent="0.2">
      <c r="A12919" s="15" t="s">
        <v>2772</v>
      </c>
      <c r="B12919" s="7">
        <v>0.26065436908308698</v>
      </c>
      <c r="C12919" s="27">
        <v>2.0676087896284499E-5</v>
      </c>
      <c r="D12919" s="32">
        <v>2.1439420211060101E-4</v>
      </c>
    </row>
    <row r="12920" spans="1:4" x14ac:dyDescent="0.2">
      <c r="A12920" s="15" t="s">
        <v>3692</v>
      </c>
      <c r="B12920" s="7">
        <v>0.26081084583487901</v>
      </c>
      <c r="C12920" s="26">
        <v>3.23909164550796E-4</v>
      </c>
      <c r="D12920" s="32">
        <v>2.51992146118362E-3</v>
      </c>
    </row>
    <row r="12921" spans="1:4" x14ac:dyDescent="0.2">
      <c r="A12921" s="15" t="s">
        <v>24491</v>
      </c>
      <c r="B12921" s="7">
        <v>0.26084713389900699</v>
      </c>
      <c r="C12921" s="7">
        <v>0.725002883305918</v>
      </c>
      <c r="D12921" s="32" t="s">
        <v>2568</v>
      </c>
    </row>
    <row r="12922" spans="1:4" x14ac:dyDescent="0.2">
      <c r="A12922" s="15" t="s">
        <v>1710</v>
      </c>
      <c r="B12922" s="7">
        <v>0.26087549737864302</v>
      </c>
      <c r="C12922" s="27">
        <v>4.24644861229779E-8</v>
      </c>
      <c r="D12922" s="31">
        <v>7.1702164260668504E-7</v>
      </c>
    </row>
    <row r="12923" spans="1:4" x14ac:dyDescent="0.2">
      <c r="A12923" s="15" t="s">
        <v>1467</v>
      </c>
      <c r="B12923" s="7">
        <v>0.26106357592707602</v>
      </c>
      <c r="C12923" s="27">
        <v>3.4185191100675801E-9</v>
      </c>
      <c r="D12923" s="31">
        <v>6.7555998147429597E-8</v>
      </c>
    </row>
    <row r="12924" spans="1:4" x14ac:dyDescent="0.2">
      <c r="A12924" s="15" t="s">
        <v>14764</v>
      </c>
      <c r="B12924" s="7">
        <v>0.26128024976228897</v>
      </c>
      <c r="C12924" s="7">
        <v>0.266725434229311</v>
      </c>
      <c r="D12924" s="32">
        <v>0.52746202294993905</v>
      </c>
    </row>
    <row r="12925" spans="1:4" x14ac:dyDescent="0.2">
      <c r="A12925" s="15" t="s">
        <v>21703</v>
      </c>
      <c r="B12925" s="7">
        <v>0.26131427059850398</v>
      </c>
      <c r="C12925" s="7">
        <v>0.59126421617015501</v>
      </c>
      <c r="D12925" s="32">
        <v>0.80852576541266796</v>
      </c>
    </row>
    <row r="12926" spans="1:4" x14ac:dyDescent="0.2">
      <c r="A12926" s="15" t="s">
        <v>2445</v>
      </c>
      <c r="B12926" s="7">
        <v>0.26136002744379699</v>
      </c>
      <c r="C12926" s="27">
        <v>5.3077067758196303E-6</v>
      </c>
      <c r="D12926" s="31">
        <v>6.2380856900654406E-5</v>
      </c>
    </row>
    <row r="12927" spans="1:4" x14ac:dyDescent="0.2">
      <c r="A12927" s="15" t="s">
        <v>3268</v>
      </c>
      <c r="B12927" s="7">
        <v>0.261555195090306</v>
      </c>
      <c r="C12927" s="26">
        <v>1.0825004106100499E-4</v>
      </c>
      <c r="D12927" s="32">
        <v>9.5211220849515503E-4</v>
      </c>
    </row>
    <row r="12928" spans="1:4" x14ac:dyDescent="0.2">
      <c r="A12928" s="15" t="s">
        <v>26805</v>
      </c>
      <c r="B12928" s="7">
        <v>0.26155651457954099</v>
      </c>
      <c r="C12928" s="7">
        <v>0.83605955892060702</v>
      </c>
      <c r="D12928" s="32">
        <v>0.93406137238111597</v>
      </c>
    </row>
    <row r="12929" spans="1:4" x14ac:dyDescent="0.2">
      <c r="A12929" s="15" t="s">
        <v>13607</v>
      </c>
      <c r="B12929" s="7">
        <v>0.261609572415335</v>
      </c>
      <c r="C12929" s="7">
        <v>0.21758687783136499</v>
      </c>
      <c r="D12929" s="32">
        <v>0.46533446600831202</v>
      </c>
    </row>
    <row r="12930" spans="1:4" x14ac:dyDescent="0.2">
      <c r="A12930" s="15" t="s">
        <v>9740</v>
      </c>
      <c r="B12930" s="7">
        <v>0.261695951889515</v>
      </c>
      <c r="C12930" s="7">
        <v>7.8859636928362495E-2</v>
      </c>
      <c r="D12930" s="32">
        <v>0.233874308811864</v>
      </c>
    </row>
    <row r="12931" spans="1:4" x14ac:dyDescent="0.2">
      <c r="A12931" s="15" t="s">
        <v>3694</v>
      </c>
      <c r="B12931" s="7">
        <v>0.26178225766137198</v>
      </c>
      <c r="C12931" s="26">
        <v>3.2489036278263102E-4</v>
      </c>
      <c r="D12931" s="32">
        <v>2.5261774911076698E-3</v>
      </c>
    </row>
    <row r="12932" spans="1:4" x14ac:dyDescent="0.2">
      <c r="A12932" s="15" t="s">
        <v>4644</v>
      </c>
      <c r="B12932" s="7">
        <v>0.26191703975532299</v>
      </c>
      <c r="C12932" s="26">
        <v>1.8755272328597301E-3</v>
      </c>
      <c r="D12932" s="32">
        <v>1.16045197564799E-2</v>
      </c>
    </row>
    <row r="12933" spans="1:4" x14ac:dyDescent="0.2">
      <c r="A12933" s="15" t="s">
        <v>18348</v>
      </c>
      <c r="B12933" s="7">
        <v>0.26197182154714899</v>
      </c>
      <c r="C12933" s="7">
        <v>0.43132940247719997</v>
      </c>
      <c r="D12933" s="32">
        <v>0.69252318305749305</v>
      </c>
    </row>
    <row r="12934" spans="1:4" x14ac:dyDescent="0.2">
      <c r="A12934" s="15" t="s">
        <v>5940</v>
      </c>
      <c r="B12934" s="7">
        <v>0.26229284691252502</v>
      </c>
      <c r="C12934" s="26">
        <v>8.6718951013502708E-3</v>
      </c>
      <c r="D12934" s="32">
        <v>4.1956798679574699E-2</v>
      </c>
    </row>
    <row r="12935" spans="1:4" x14ac:dyDescent="0.2">
      <c r="A12935" s="15" t="s">
        <v>8291</v>
      </c>
      <c r="B12935" s="7">
        <v>0.262390580295565</v>
      </c>
      <c r="C12935" s="26">
        <v>4.2699585381931603E-2</v>
      </c>
      <c r="D12935" s="32">
        <v>0.14826908839849101</v>
      </c>
    </row>
    <row r="12936" spans="1:4" x14ac:dyDescent="0.2">
      <c r="A12936" s="15" t="s">
        <v>5842</v>
      </c>
      <c r="B12936" s="7">
        <v>0.26241437286373298</v>
      </c>
      <c r="C12936" s="26">
        <v>7.8358764803544909E-3</v>
      </c>
      <c r="D12936" s="32">
        <v>3.8539222896138599E-2</v>
      </c>
    </row>
    <row r="12937" spans="1:4" x14ac:dyDescent="0.2">
      <c r="A12937" s="15" t="s">
        <v>16045</v>
      </c>
      <c r="B12937" s="7">
        <v>0.26247656817954201</v>
      </c>
      <c r="C12937" s="7">
        <v>0.32334537222342302</v>
      </c>
      <c r="D12937" s="32">
        <v>0.59026250906906397</v>
      </c>
    </row>
    <row r="12938" spans="1:4" x14ac:dyDescent="0.2">
      <c r="A12938" s="15" t="s">
        <v>2197</v>
      </c>
      <c r="B12938" s="7">
        <v>0.26286361211229903</v>
      </c>
      <c r="C12938" s="27">
        <v>1.36883544230692E-6</v>
      </c>
      <c r="D12938" s="31">
        <v>1.79343839217953E-5</v>
      </c>
    </row>
    <row r="12939" spans="1:4" x14ac:dyDescent="0.2">
      <c r="A12939" s="15" t="s">
        <v>4762</v>
      </c>
      <c r="B12939" s="7">
        <v>0.26291402865310098</v>
      </c>
      <c r="C12939" s="26">
        <v>2.2095050220500602E-3</v>
      </c>
      <c r="D12939" s="32">
        <v>1.3329901756706199E-2</v>
      </c>
    </row>
    <row r="12940" spans="1:4" x14ac:dyDescent="0.2">
      <c r="A12940" s="15" t="s">
        <v>14807</v>
      </c>
      <c r="B12940" s="7">
        <v>0.26303959625913798</v>
      </c>
      <c r="C12940" s="7">
        <v>0.26911041925475498</v>
      </c>
      <c r="D12940" s="32">
        <v>0.53078068315272997</v>
      </c>
    </row>
    <row r="12941" spans="1:4" x14ac:dyDescent="0.2">
      <c r="A12941" s="15" t="s">
        <v>1156</v>
      </c>
      <c r="B12941" s="7">
        <v>0.26312784751801299</v>
      </c>
      <c r="C12941" s="27">
        <v>5.6261419374639502E-11</v>
      </c>
      <c r="D12941" s="31">
        <v>1.41826489688579E-9</v>
      </c>
    </row>
    <row r="12942" spans="1:4" x14ac:dyDescent="0.2">
      <c r="A12942" s="15" t="s">
        <v>5279</v>
      </c>
      <c r="B12942" s="7">
        <v>0.26317138507898202</v>
      </c>
      <c r="C12942" s="26">
        <v>4.52029778701499E-3</v>
      </c>
      <c r="D12942" s="32">
        <v>2.4607252508633999E-2</v>
      </c>
    </row>
    <row r="12943" spans="1:4" x14ac:dyDescent="0.2">
      <c r="A12943" s="15" t="s">
        <v>3034</v>
      </c>
      <c r="B12943" s="7">
        <v>0.263486255871625</v>
      </c>
      <c r="C12943" s="27">
        <v>5.3031525605955001E-5</v>
      </c>
      <c r="D12943" s="32">
        <v>5.0209277196135702E-4</v>
      </c>
    </row>
    <row r="12944" spans="1:4" x14ac:dyDescent="0.2">
      <c r="A12944" s="15" t="s">
        <v>23598</v>
      </c>
      <c r="B12944" s="7">
        <v>0.26348872389727901</v>
      </c>
      <c r="C12944" s="7">
        <v>0.68156989743575602</v>
      </c>
      <c r="D12944" s="32">
        <v>0.86040010410081003</v>
      </c>
    </row>
    <row r="12945" spans="1:4" x14ac:dyDescent="0.2">
      <c r="A12945" s="15" t="s">
        <v>1817</v>
      </c>
      <c r="B12945" s="7">
        <v>0.26355787719326002</v>
      </c>
      <c r="C12945" s="27">
        <v>1.01807328903382E-7</v>
      </c>
      <c r="D12945" s="31">
        <v>1.61578083291819E-6</v>
      </c>
    </row>
    <row r="12946" spans="1:4" x14ac:dyDescent="0.2">
      <c r="A12946" s="15" t="s">
        <v>3385</v>
      </c>
      <c r="B12946" s="7">
        <v>0.26359977238112697</v>
      </c>
      <c r="C12946" s="26">
        <v>1.4404132773760501E-4</v>
      </c>
      <c r="D12946" s="32">
        <v>1.22298423091528E-3</v>
      </c>
    </row>
    <row r="12947" spans="1:4" x14ac:dyDescent="0.2">
      <c r="A12947" s="15" t="s">
        <v>4792</v>
      </c>
      <c r="B12947" s="7">
        <v>0.26369640745643103</v>
      </c>
      <c r="C12947" s="26">
        <v>2.31345826965077E-3</v>
      </c>
      <c r="D12947" s="32">
        <v>1.3874914918611699E-2</v>
      </c>
    </row>
    <row r="12948" spans="1:4" x14ac:dyDescent="0.2">
      <c r="A12948" s="15" t="s">
        <v>12191</v>
      </c>
      <c r="B12948" s="7">
        <v>0.26376309482481097</v>
      </c>
      <c r="C12948" s="7">
        <v>0.162135529370282</v>
      </c>
      <c r="D12948" s="32">
        <v>0.38581549917531499</v>
      </c>
    </row>
    <row r="12949" spans="1:4" x14ac:dyDescent="0.2">
      <c r="A12949" s="15" t="s">
        <v>15849</v>
      </c>
      <c r="B12949" s="7">
        <v>0.26385600548089799</v>
      </c>
      <c r="C12949" s="7">
        <v>0.31403130418500802</v>
      </c>
      <c r="D12949" s="32">
        <v>0.57984240931137798</v>
      </c>
    </row>
    <row r="12950" spans="1:4" x14ac:dyDescent="0.2">
      <c r="A12950" s="15" t="s">
        <v>17078</v>
      </c>
      <c r="B12950" s="7">
        <v>0.26385996629099001</v>
      </c>
      <c r="C12950" s="7">
        <v>0.37183231956571899</v>
      </c>
      <c r="D12950" s="32">
        <v>0.63908924351227303</v>
      </c>
    </row>
    <row r="12951" spans="1:4" x14ac:dyDescent="0.2">
      <c r="A12951" s="15" t="s">
        <v>1549</v>
      </c>
      <c r="B12951" s="7">
        <v>0.26416625018352402</v>
      </c>
      <c r="C12951" s="27">
        <v>8.5634708029960298E-9</v>
      </c>
      <c r="D12951" s="31">
        <v>1.6013578167384999E-7</v>
      </c>
    </row>
    <row r="12952" spans="1:4" x14ac:dyDescent="0.2">
      <c r="A12952" s="15" t="s">
        <v>5084</v>
      </c>
      <c r="B12952" s="7">
        <v>0.264202686309646</v>
      </c>
      <c r="C12952" s="26">
        <v>3.5661631697409802E-3</v>
      </c>
      <c r="D12952" s="32">
        <v>2.01582637562677E-2</v>
      </c>
    </row>
    <row r="12953" spans="1:4" x14ac:dyDescent="0.2">
      <c r="A12953" s="15" t="s">
        <v>22459</v>
      </c>
      <c r="B12953" s="7">
        <v>0.26426425257101599</v>
      </c>
      <c r="C12953" s="7">
        <v>0.625890309559471</v>
      </c>
      <c r="D12953" s="32">
        <v>0.82914064518864805</v>
      </c>
    </row>
    <row r="12954" spans="1:4" x14ac:dyDescent="0.2">
      <c r="A12954" s="15" t="s">
        <v>2782</v>
      </c>
      <c r="B12954" s="7">
        <v>0.26443830000722901</v>
      </c>
      <c r="C12954" s="27">
        <v>2.1328435994784201E-5</v>
      </c>
      <c r="D12954" s="32">
        <v>2.20357802153208E-4</v>
      </c>
    </row>
    <row r="12955" spans="1:4" x14ac:dyDescent="0.2">
      <c r="A12955" s="15" t="s">
        <v>11916</v>
      </c>
      <c r="B12955" s="7">
        <v>0.26527082646810701</v>
      </c>
      <c r="C12955" s="7">
        <v>0.46477032270172097</v>
      </c>
      <c r="D12955" s="32">
        <v>0.71929271019670005</v>
      </c>
    </row>
    <row r="12956" spans="1:4" x14ac:dyDescent="0.2">
      <c r="A12956" s="15" t="s">
        <v>13469</v>
      </c>
      <c r="B12956" s="7">
        <v>0.26535791176235601</v>
      </c>
      <c r="C12956" s="7">
        <v>0.21142760804830399</v>
      </c>
      <c r="D12956" s="32">
        <v>0.45679120406317397</v>
      </c>
    </row>
    <row r="12957" spans="1:4" x14ac:dyDescent="0.2">
      <c r="A12957" s="15" t="s">
        <v>21743</v>
      </c>
      <c r="B12957" s="7">
        <v>0.26543485485234403</v>
      </c>
      <c r="C12957" s="7">
        <v>0.59286490973171901</v>
      </c>
      <c r="D12957" s="32">
        <v>0.80921130608357705</v>
      </c>
    </row>
    <row r="12958" spans="1:4" x14ac:dyDescent="0.2">
      <c r="A12958" s="15" t="s">
        <v>20348</v>
      </c>
      <c r="B12958" s="7">
        <v>0.26573656332307899</v>
      </c>
      <c r="C12958" s="7">
        <v>0.527090636067998</v>
      </c>
      <c r="D12958" s="32">
        <v>0.76610202915526304</v>
      </c>
    </row>
    <row r="12959" spans="1:4" x14ac:dyDescent="0.2">
      <c r="A12959" s="15" t="s">
        <v>18453</v>
      </c>
      <c r="B12959" s="7">
        <v>0.26581975738876001</v>
      </c>
      <c r="C12959" s="7">
        <v>0.43502655336911</v>
      </c>
      <c r="D12959" s="32">
        <v>0.69491254629091503</v>
      </c>
    </row>
    <row r="12960" spans="1:4" x14ac:dyDescent="0.2">
      <c r="A12960" s="15" t="s">
        <v>23375</v>
      </c>
      <c r="B12960" s="7">
        <v>0.26593295793790001</v>
      </c>
      <c r="C12960" s="7">
        <v>0.67142421389989204</v>
      </c>
      <c r="D12960" s="32" t="s">
        <v>2568</v>
      </c>
    </row>
    <row r="12961" spans="1:4" x14ac:dyDescent="0.2">
      <c r="A12961" s="15" t="s">
        <v>5735</v>
      </c>
      <c r="B12961" s="7">
        <v>0.26600416758129902</v>
      </c>
      <c r="C12961" s="26">
        <v>7.0329880432964797E-3</v>
      </c>
      <c r="D12961" s="32">
        <v>3.5246460625835703E-2</v>
      </c>
    </row>
    <row r="12962" spans="1:4" x14ac:dyDescent="0.2">
      <c r="A12962" s="15" t="s">
        <v>23083</v>
      </c>
      <c r="B12962" s="7">
        <v>0.26614127897152601</v>
      </c>
      <c r="C12962" s="7">
        <v>0.65869346551765395</v>
      </c>
      <c r="D12962" s="32">
        <v>0.84925858641738405</v>
      </c>
    </row>
    <row r="12963" spans="1:4" x14ac:dyDescent="0.2">
      <c r="A12963" s="15" t="s">
        <v>5379</v>
      </c>
      <c r="B12963" s="7">
        <v>0.26641517042019502</v>
      </c>
      <c r="C12963" s="26">
        <v>4.9976517770868104E-3</v>
      </c>
      <c r="D12963" s="32">
        <v>2.6696553933161601E-2</v>
      </c>
    </row>
    <row r="12964" spans="1:4" x14ac:dyDescent="0.2">
      <c r="A12964" s="15" t="s">
        <v>2223</v>
      </c>
      <c r="B12964" s="7">
        <v>0.26662362526900002</v>
      </c>
      <c r="C12964" s="27">
        <v>1.4910758776983999E-6</v>
      </c>
      <c r="D12964" s="31">
        <v>1.9288006004533699E-5</v>
      </c>
    </row>
    <row r="12965" spans="1:4" x14ac:dyDescent="0.2">
      <c r="A12965" s="15" t="s">
        <v>9848</v>
      </c>
      <c r="B12965" s="7">
        <v>0.26666292462559299</v>
      </c>
      <c r="C12965" s="7">
        <v>8.2385651149321698E-2</v>
      </c>
      <c r="D12965" s="32">
        <v>0.24176850485366599</v>
      </c>
    </row>
    <row r="12966" spans="1:4" x14ac:dyDescent="0.2">
      <c r="A12966" s="15" t="s">
        <v>19765</v>
      </c>
      <c r="B12966" s="7">
        <v>0.26681185252588102</v>
      </c>
      <c r="C12966" s="7">
        <v>0.50079360257553895</v>
      </c>
      <c r="D12966" s="32">
        <v>0.74862834326423999</v>
      </c>
    </row>
    <row r="12967" spans="1:4" x14ac:dyDescent="0.2">
      <c r="A12967" s="15" t="s">
        <v>18872</v>
      </c>
      <c r="B12967" s="7">
        <v>0.26685174901866199</v>
      </c>
      <c r="C12967" s="7">
        <v>0.45585853222129602</v>
      </c>
      <c r="D12967" s="32">
        <v>0.71247557648520699</v>
      </c>
    </row>
    <row r="12968" spans="1:4" x14ac:dyDescent="0.2">
      <c r="A12968" s="15" t="s">
        <v>8723</v>
      </c>
      <c r="B12968" s="7">
        <v>0.26687829272729302</v>
      </c>
      <c r="C12968" s="7">
        <v>5.2448399129998699E-2</v>
      </c>
      <c r="D12968" s="32">
        <v>0.173225407126579</v>
      </c>
    </row>
    <row r="12969" spans="1:4" x14ac:dyDescent="0.2">
      <c r="A12969" s="15" t="s">
        <v>6535</v>
      </c>
      <c r="B12969" s="7">
        <v>0.267188531447761</v>
      </c>
      <c r="C12969" s="26">
        <v>1.41360969679661E-2</v>
      </c>
      <c r="D12969" s="32">
        <v>6.21935959108664E-2</v>
      </c>
    </row>
    <row r="12970" spans="1:4" x14ac:dyDescent="0.2">
      <c r="A12970" s="15" t="s">
        <v>22687</v>
      </c>
      <c r="B12970" s="7">
        <v>0.26744457825249901</v>
      </c>
      <c r="C12970" s="7">
        <v>0.63760303459642798</v>
      </c>
      <c r="D12970" s="32">
        <v>0.83641010436948005</v>
      </c>
    </row>
    <row r="12971" spans="1:4" x14ac:dyDescent="0.2">
      <c r="A12971" s="15" t="s">
        <v>1744</v>
      </c>
      <c r="B12971" s="7">
        <v>0.26781817226467802</v>
      </c>
      <c r="C12971" s="27">
        <v>6.0220732689878902E-8</v>
      </c>
      <c r="D12971" s="31">
        <v>9.9678586313131297E-7</v>
      </c>
    </row>
    <row r="12972" spans="1:4" x14ac:dyDescent="0.2">
      <c r="A12972" s="15" t="s">
        <v>5491</v>
      </c>
      <c r="B12972" s="7">
        <v>0.26817987907626101</v>
      </c>
      <c r="C12972" s="26">
        <v>5.4937934176733302E-3</v>
      </c>
      <c r="D12972" s="32">
        <v>2.8760668098551399E-2</v>
      </c>
    </row>
    <row r="12973" spans="1:4" x14ac:dyDescent="0.2">
      <c r="A12973" s="15" t="s">
        <v>17702</v>
      </c>
      <c r="B12973" s="7">
        <v>0.26829141165709203</v>
      </c>
      <c r="C12973" s="7">
        <v>0.40174972611478998</v>
      </c>
      <c r="D12973" s="32">
        <v>0.66729479730860597</v>
      </c>
    </row>
    <row r="12974" spans="1:4" x14ac:dyDescent="0.2">
      <c r="A12974" s="15" t="s">
        <v>2568</v>
      </c>
      <c r="B12974" s="7">
        <v>0.26841715134633998</v>
      </c>
      <c r="C12974" s="7">
        <v>0.47811158653783098</v>
      </c>
      <c r="D12974" s="32">
        <v>0.73170611570543598</v>
      </c>
    </row>
    <row r="12975" spans="1:4" x14ac:dyDescent="0.2">
      <c r="A12975" s="15" t="s">
        <v>5950</v>
      </c>
      <c r="B12975" s="7">
        <v>0.26843851189224499</v>
      </c>
      <c r="C12975" s="26">
        <v>8.7578833515643099E-3</v>
      </c>
      <c r="D12975" s="32">
        <v>4.2301110243777799E-2</v>
      </c>
    </row>
    <row r="12976" spans="1:4" x14ac:dyDescent="0.2">
      <c r="A12976" s="15" t="s">
        <v>19505</v>
      </c>
      <c r="B12976" s="7">
        <v>0.26865867022526702</v>
      </c>
      <c r="C12976" s="7">
        <v>0.48828343065510199</v>
      </c>
      <c r="D12976" s="32">
        <v>0.73965686257426499</v>
      </c>
    </row>
    <row r="12977" spans="1:4" x14ac:dyDescent="0.2">
      <c r="A12977" s="15" t="s">
        <v>3395</v>
      </c>
      <c r="B12977" s="7">
        <v>0.269182431415048</v>
      </c>
      <c r="C12977" s="26">
        <v>1.4653685337557101E-4</v>
      </c>
      <c r="D12977" s="32">
        <v>1.2407320479859299E-3</v>
      </c>
    </row>
    <row r="12978" spans="1:4" x14ac:dyDescent="0.2">
      <c r="A12978" s="15" t="s">
        <v>21550</v>
      </c>
      <c r="B12978" s="7">
        <v>0.26935935363428098</v>
      </c>
      <c r="C12978" s="7">
        <v>0.58294962051230104</v>
      </c>
      <c r="D12978" s="32">
        <v>0.80238521951278297</v>
      </c>
    </row>
    <row r="12979" spans="1:4" x14ac:dyDescent="0.2">
      <c r="A12979" s="15" t="s">
        <v>22104</v>
      </c>
      <c r="B12979" s="7">
        <v>0.26956393297271097</v>
      </c>
      <c r="C12979" s="7">
        <v>0.61043581034642302</v>
      </c>
      <c r="D12979" s="32">
        <v>0.82039149769703101</v>
      </c>
    </row>
    <row r="12980" spans="1:4" x14ac:dyDescent="0.2">
      <c r="A12980" s="15" t="s">
        <v>23787</v>
      </c>
      <c r="B12980" s="7">
        <v>0.26959965712854</v>
      </c>
      <c r="C12980" s="7">
        <v>0.69020695593199399</v>
      </c>
      <c r="D12980" s="32" t="s">
        <v>2568</v>
      </c>
    </row>
    <row r="12981" spans="1:4" x14ac:dyDescent="0.2">
      <c r="A12981" s="15" t="s">
        <v>9950</v>
      </c>
      <c r="B12981" s="7">
        <v>0.26962609768350498</v>
      </c>
      <c r="C12981" s="7">
        <v>8.5190658248552403E-2</v>
      </c>
      <c r="D12981" s="32">
        <v>0.247457165470854</v>
      </c>
    </row>
    <row r="12982" spans="1:4" x14ac:dyDescent="0.2">
      <c r="A12982" s="15" t="s">
        <v>13677</v>
      </c>
      <c r="B12982" s="7">
        <v>0.269637056482393</v>
      </c>
      <c r="C12982" s="7">
        <v>0.219895162221348</v>
      </c>
      <c r="D12982" s="32">
        <v>0.467859256572352</v>
      </c>
    </row>
    <row r="12983" spans="1:4" x14ac:dyDescent="0.2">
      <c r="A12983" s="15" t="s">
        <v>4354</v>
      </c>
      <c r="B12983" s="7">
        <v>0.26966026902874701</v>
      </c>
      <c r="C12983" s="26">
        <v>1.1404739804841901E-3</v>
      </c>
      <c r="D12983" s="32">
        <v>7.5264952606606903E-3</v>
      </c>
    </row>
    <row r="12984" spans="1:4" x14ac:dyDescent="0.2">
      <c r="A12984" s="15" t="s">
        <v>6767</v>
      </c>
      <c r="B12984" s="7">
        <v>0.26973029691255801</v>
      </c>
      <c r="C12984" s="26">
        <v>1.7018925409435399E-2</v>
      </c>
      <c r="D12984" s="32">
        <v>7.23115671069577E-2</v>
      </c>
    </row>
    <row r="12985" spans="1:4" x14ac:dyDescent="0.2">
      <c r="A12985" s="15" t="s">
        <v>1909</v>
      </c>
      <c r="B12985" s="7">
        <v>0.26973378744151399</v>
      </c>
      <c r="C12985" s="27">
        <v>2.16114445470435E-7</v>
      </c>
      <c r="D12985" s="31">
        <v>3.2629850878012298E-6</v>
      </c>
    </row>
    <row r="12986" spans="1:4" x14ac:dyDescent="0.2">
      <c r="A12986" s="15" t="s">
        <v>3076</v>
      </c>
      <c r="B12986" s="7">
        <v>0.26973551351214797</v>
      </c>
      <c r="C12986" s="27">
        <v>6.1108528278581604E-5</v>
      </c>
      <c r="D12986" s="32">
        <v>5.70612880548955E-4</v>
      </c>
    </row>
    <row r="12987" spans="1:4" x14ac:dyDescent="0.2">
      <c r="A12987" s="15" t="s">
        <v>2216</v>
      </c>
      <c r="B12987" s="7">
        <v>0.26994847148225598</v>
      </c>
      <c r="C12987" s="27">
        <v>1.4466324037588E-6</v>
      </c>
      <c r="D12987" s="31">
        <v>1.8781211225505499E-5</v>
      </c>
    </row>
    <row r="12988" spans="1:4" x14ac:dyDescent="0.2">
      <c r="A12988" s="15" t="s">
        <v>2047</v>
      </c>
      <c r="B12988" s="7">
        <v>0.27013600749059202</v>
      </c>
      <c r="C12988" s="27">
        <v>4.7250130969506302E-7</v>
      </c>
      <c r="D12988" s="31">
        <v>6.6485687245849701E-6</v>
      </c>
    </row>
    <row r="12989" spans="1:4" x14ac:dyDescent="0.2">
      <c r="A12989" s="15" t="s">
        <v>24123</v>
      </c>
      <c r="B12989" s="7">
        <v>0.27015895699945203</v>
      </c>
      <c r="C12989" s="7">
        <v>0.70559177405916096</v>
      </c>
      <c r="D12989" s="32">
        <v>0.87155946950706498</v>
      </c>
    </row>
    <row r="12990" spans="1:4" x14ac:dyDescent="0.2">
      <c r="A12990" s="15" t="s">
        <v>9434</v>
      </c>
      <c r="B12990" s="7">
        <v>0.27023688282074598</v>
      </c>
      <c r="C12990" s="7">
        <v>6.9921034990756803E-2</v>
      </c>
      <c r="D12990" s="32">
        <v>0.214084404988866</v>
      </c>
    </row>
    <row r="12991" spans="1:4" x14ac:dyDescent="0.2">
      <c r="A12991" s="15" t="s">
        <v>2071</v>
      </c>
      <c r="B12991" s="7">
        <v>0.270260174947343</v>
      </c>
      <c r="C12991" s="27">
        <v>5.8035798621239504E-7</v>
      </c>
      <c r="D12991" s="31">
        <v>8.0707093053396194E-6</v>
      </c>
    </row>
    <row r="12992" spans="1:4" x14ac:dyDescent="0.2">
      <c r="A12992" s="15" t="s">
        <v>22279</v>
      </c>
      <c r="B12992" s="7">
        <v>0.27050473871220598</v>
      </c>
      <c r="C12992" s="7">
        <v>0.61917192353424999</v>
      </c>
      <c r="D12992" s="32">
        <v>0.82648938207378397</v>
      </c>
    </row>
    <row r="12993" spans="1:4" x14ac:dyDescent="0.2">
      <c r="A12993" s="15" t="s">
        <v>17917</v>
      </c>
      <c r="B12993" s="7">
        <v>0.270684134569942</v>
      </c>
      <c r="C12993" s="7">
        <v>0.41169492106310501</v>
      </c>
      <c r="D12993" s="32">
        <v>0.67599557396933896</v>
      </c>
    </row>
    <row r="12994" spans="1:4" x14ac:dyDescent="0.2">
      <c r="A12994" s="15" t="s">
        <v>9719</v>
      </c>
      <c r="B12994" s="7">
        <v>0.270833224233056</v>
      </c>
      <c r="C12994" s="7">
        <v>7.8577132763738206E-2</v>
      </c>
      <c r="D12994" s="32">
        <v>0.23350181267236</v>
      </c>
    </row>
    <row r="12995" spans="1:4" x14ac:dyDescent="0.2">
      <c r="A12995" s="15" t="s">
        <v>1815</v>
      </c>
      <c r="B12995" s="7">
        <v>0.27092912883737702</v>
      </c>
      <c r="C12995" s="27">
        <v>1.00742004254075E-7</v>
      </c>
      <c r="D12995" s="31">
        <v>1.60065358206809E-6</v>
      </c>
    </row>
    <row r="12996" spans="1:4" x14ac:dyDescent="0.2">
      <c r="A12996" s="15" t="s">
        <v>21676</v>
      </c>
      <c r="B12996" s="7">
        <v>0.27099460329233899</v>
      </c>
      <c r="C12996" s="7">
        <v>0.58975020000229395</v>
      </c>
      <c r="D12996" s="32">
        <v>0.80723994493356799</v>
      </c>
    </row>
    <row r="12997" spans="1:4" x14ac:dyDescent="0.2">
      <c r="A12997" s="15" t="s">
        <v>2972</v>
      </c>
      <c r="B12997" s="7">
        <v>0.27115371715333197</v>
      </c>
      <c r="C12997" s="27">
        <v>4.1190458410463902E-5</v>
      </c>
      <c r="D12997" s="32">
        <v>3.9817443130115099E-4</v>
      </c>
    </row>
    <row r="12998" spans="1:4" x14ac:dyDescent="0.2">
      <c r="A12998" s="15" t="s">
        <v>3190</v>
      </c>
      <c r="B12998" s="7">
        <v>0.27152678553860699</v>
      </c>
      <c r="C12998" s="27">
        <v>8.5877968823504702E-5</v>
      </c>
      <c r="D12998" s="32">
        <v>7.7355231008444699E-4</v>
      </c>
    </row>
    <row r="12999" spans="1:4" x14ac:dyDescent="0.2">
      <c r="A12999" s="15" t="s">
        <v>1921</v>
      </c>
      <c r="B12999" s="7">
        <v>0.27159798564169402</v>
      </c>
      <c r="C12999" s="27">
        <v>2.3510959751513001E-7</v>
      </c>
      <c r="D12999" s="31">
        <v>3.5273856333815801E-6</v>
      </c>
    </row>
    <row r="13000" spans="1:4" x14ac:dyDescent="0.2">
      <c r="A13000" s="15" t="s">
        <v>7891</v>
      </c>
      <c r="B13000" s="7">
        <v>0.27163204946397201</v>
      </c>
      <c r="C13000" s="26">
        <v>3.4373572760870198E-2</v>
      </c>
      <c r="D13000" s="32">
        <v>0.12540069960421801</v>
      </c>
    </row>
    <row r="13001" spans="1:4" x14ac:dyDescent="0.2">
      <c r="A13001" s="15" t="s">
        <v>13854</v>
      </c>
      <c r="B13001" s="7">
        <v>0.27169542303048</v>
      </c>
      <c r="C13001" s="7">
        <v>0.22760444596065099</v>
      </c>
      <c r="D13001" s="32">
        <v>0.47820059416382898</v>
      </c>
    </row>
    <row r="13002" spans="1:4" x14ac:dyDescent="0.2">
      <c r="A13002" s="15" t="s">
        <v>22520</v>
      </c>
      <c r="B13002" s="7">
        <v>0.27201762921912698</v>
      </c>
      <c r="C13002" s="7">
        <v>0.62966948246386201</v>
      </c>
      <c r="D13002" s="32">
        <v>0.83192142859289597</v>
      </c>
    </row>
    <row r="13003" spans="1:4" x14ac:dyDescent="0.2">
      <c r="A13003" s="15" t="s">
        <v>791</v>
      </c>
      <c r="B13003" s="7">
        <v>0.27230384535301599</v>
      </c>
      <c r="C13003" s="27">
        <v>1.46394926072171E-14</v>
      </c>
      <c r="D13003" s="31">
        <v>5.4823170740097997E-13</v>
      </c>
    </row>
    <row r="13004" spans="1:4" x14ac:dyDescent="0.2">
      <c r="A13004" s="15" t="s">
        <v>5439</v>
      </c>
      <c r="B13004" s="7">
        <v>0.27244903521167302</v>
      </c>
      <c r="C13004" s="26">
        <v>5.2192373291485997E-3</v>
      </c>
      <c r="D13004" s="32">
        <v>2.7580769708256399E-2</v>
      </c>
    </row>
    <row r="13005" spans="1:4" x14ac:dyDescent="0.2">
      <c r="A13005" s="15" t="s">
        <v>23309</v>
      </c>
      <c r="B13005" s="7">
        <v>0.272486987688973</v>
      </c>
      <c r="C13005" s="7">
        <v>0.66810271286696499</v>
      </c>
      <c r="D13005" s="32" t="s">
        <v>2568</v>
      </c>
    </row>
    <row r="13006" spans="1:4" x14ac:dyDescent="0.2">
      <c r="A13006" s="15" t="s">
        <v>2680</v>
      </c>
      <c r="B13006" s="7">
        <v>0.27253219553265601</v>
      </c>
      <c r="C13006" s="27">
        <v>1.43169156195402E-5</v>
      </c>
      <c r="D13006" s="32">
        <v>1.5347389335807599E-4</v>
      </c>
    </row>
    <row r="13007" spans="1:4" x14ac:dyDescent="0.2">
      <c r="A13007" s="15" t="s">
        <v>2700</v>
      </c>
      <c r="B13007" s="7">
        <v>0.27255468984307601</v>
      </c>
      <c r="C13007" s="27">
        <v>1.5602788481116299E-5</v>
      </c>
      <c r="D13007" s="32">
        <v>1.6601087699371199E-4</v>
      </c>
    </row>
    <row r="13008" spans="1:4" x14ac:dyDescent="0.2">
      <c r="A13008" s="15" t="s">
        <v>12680</v>
      </c>
      <c r="B13008" s="7">
        <v>0.27265306763721497</v>
      </c>
      <c r="C13008" s="7">
        <v>0.18100116933091201</v>
      </c>
      <c r="D13008" s="32">
        <v>0.41453044687214402</v>
      </c>
    </row>
    <row r="13009" spans="1:4" x14ac:dyDescent="0.2">
      <c r="A13009" s="15" t="s">
        <v>1955</v>
      </c>
      <c r="B13009" s="7">
        <v>0.27294057761507101</v>
      </c>
      <c r="C13009" s="27">
        <v>2.6646198093830599E-7</v>
      </c>
      <c r="D13009" s="31">
        <v>3.9275615124253601E-6</v>
      </c>
    </row>
    <row r="13010" spans="1:4" x14ac:dyDescent="0.2">
      <c r="A13010" s="15" t="s">
        <v>22655</v>
      </c>
      <c r="B13010" s="7">
        <v>0.27297994671321701</v>
      </c>
      <c r="C13010" s="7">
        <v>0.63588712565680205</v>
      </c>
      <c r="D13010" s="32">
        <v>0.83535931395555196</v>
      </c>
    </row>
    <row r="13011" spans="1:4" x14ac:dyDescent="0.2">
      <c r="A13011" s="15" t="s">
        <v>23179</v>
      </c>
      <c r="B13011" s="7">
        <v>0.27300505843456702</v>
      </c>
      <c r="C13011" s="7">
        <v>0.66279092091295799</v>
      </c>
      <c r="D13011" s="32" t="s">
        <v>2568</v>
      </c>
    </row>
    <row r="13012" spans="1:4" x14ac:dyDescent="0.2">
      <c r="A13012" s="15" t="s">
        <v>7522</v>
      </c>
      <c r="B13012" s="7">
        <v>0.27307174467777801</v>
      </c>
      <c r="C13012" s="26">
        <v>2.8270192445516502E-2</v>
      </c>
      <c r="D13012" s="32">
        <v>0.108226215672828</v>
      </c>
    </row>
    <row r="13013" spans="1:4" x14ac:dyDescent="0.2">
      <c r="A13013" s="15" t="s">
        <v>22589</v>
      </c>
      <c r="B13013" s="7">
        <v>0.27330972996643099</v>
      </c>
      <c r="C13013" s="7">
        <v>0.63305895159824799</v>
      </c>
      <c r="D13013" s="32">
        <v>0.833803606689826</v>
      </c>
    </row>
    <row r="13014" spans="1:4" x14ac:dyDescent="0.2">
      <c r="A13014" s="18">
        <v>44448</v>
      </c>
      <c r="B13014" s="7">
        <v>0.27345599393599201</v>
      </c>
      <c r="C13014" s="27">
        <v>1.1930835786220699E-9</v>
      </c>
      <c r="D13014" s="31">
        <v>2.4635190303588499E-8</v>
      </c>
    </row>
    <row r="13015" spans="1:4" x14ac:dyDescent="0.2">
      <c r="A13015" s="15" t="s">
        <v>17670</v>
      </c>
      <c r="B13015" s="7">
        <v>0.273456991860206</v>
      </c>
      <c r="C13015" s="7">
        <v>0.40057592172236001</v>
      </c>
      <c r="D13015" s="32">
        <v>0.66635322428469501</v>
      </c>
    </row>
    <row r="13016" spans="1:4" x14ac:dyDescent="0.2">
      <c r="A13016" s="15" t="s">
        <v>7644</v>
      </c>
      <c r="B13016" s="7">
        <v>0.27349352017647399</v>
      </c>
      <c r="C13016" s="26">
        <v>3.0354374826228499E-2</v>
      </c>
      <c r="D13016" s="32">
        <v>0.114333743405657</v>
      </c>
    </row>
    <row r="13017" spans="1:4" x14ac:dyDescent="0.2">
      <c r="A13017" s="15" t="s">
        <v>22078</v>
      </c>
      <c r="B13017" s="7">
        <v>0.27351056184954797</v>
      </c>
      <c r="C13017" s="7">
        <v>0.60952241173100297</v>
      </c>
      <c r="D13017" s="32">
        <v>0.82012721958930401</v>
      </c>
    </row>
    <row r="13018" spans="1:4" x14ac:dyDescent="0.2">
      <c r="A13018" s="15" t="s">
        <v>3946</v>
      </c>
      <c r="B13018" s="7">
        <v>0.273529554752733</v>
      </c>
      <c r="C13018" s="26">
        <v>5.4712737301676896E-4</v>
      </c>
      <c r="D13018" s="32">
        <v>3.9836128278471702E-3</v>
      </c>
    </row>
    <row r="13019" spans="1:4" x14ac:dyDescent="0.2">
      <c r="A13019" s="15" t="s">
        <v>17384</v>
      </c>
      <c r="B13019" s="7">
        <v>0.27353454129812299</v>
      </c>
      <c r="C13019" s="7">
        <v>0.38561778661506801</v>
      </c>
      <c r="D13019" s="32">
        <v>0.65167612599714697</v>
      </c>
    </row>
    <row r="13020" spans="1:4" x14ac:dyDescent="0.2">
      <c r="A13020" s="15" t="s">
        <v>2003</v>
      </c>
      <c r="B13020" s="7">
        <v>0.27359605298061601</v>
      </c>
      <c r="C13020" s="27">
        <v>3.5212322928572101E-7</v>
      </c>
      <c r="D13020" s="31">
        <v>5.0646111244442297E-6</v>
      </c>
    </row>
    <row r="13021" spans="1:4" x14ac:dyDescent="0.2">
      <c r="A13021" s="15" t="s">
        <v>2121</v>
      </c>
      <c r="B13021" s="7">
        <v>0.273596554587065</v>
      </c>
      <c r="C13021" s="27">
        <v>8.7838303816564303E-7</v>
      </c>
      <c r="D13021" s="31">
        <v>1.1924613880635E-5</v>
      </c>
    </row>
    <row r="13022" spans="1:4" x14ac:dyDescent="0.2">
      <c r="A13022" s="15" t="s">
        <v>4498</v>
      </c>
      <c r="B13022" s="7">
        <v>0.27422059667109699</v>
      </c>
      <c r="C13022" s="26">
        <v>1.4666074358639699E-3</v>
      </c>
      <c r="D13022" s="32">
        <v>9.36266438250879E-3</v>
      </c>
    </row>
    <row r="13023" spans="1:4" x14ac:dyDescent="0.2">
      <c r="A13023" s="15" t="s">
        <v>23085</v>
      </c>
      <c r="B13023" s="7">
        <v>0.274278613068966</v>
      </c>
      <c r="C13023" s="7">
        <v>0.65874483289337904</v>
      </c>
      <c r="D13023" s="32">
        <v>0.84925858641738405</v>
      </c>
    </row>
    <row r="13024" spans="1:4" x14ac:dyDescent="0.2">
      <c r="A13024" s="15" t="s">
        <v>16171</v>
      </c>
      <c r="B13024" s="7">
        <v>0.27435088747429098</v>
      </c>
      <c r="C13024" s="7">
        <v>0.32957018608443001</v>
      </c>
      <c r="D13024" s="32">
        <v>0.59689101485816698</v>
      </c>
    </row>
    <row r="13025" spans="1:4" x14ac:dyDescent="0.2">
      <c r="A13025" s="15" t="s">
        <v>13383</v>
      </c>
      <c r="B13025" s="7">
        <v>0.274378303562545</v>
      </c>
      <c r="C13025" s="7">
        <v>0.208079129294204</v>
      </c>
      <c r="D13025" s="32">
        <v>0.452434168968257</v>
      </c>
    </row>
    <row r="13026" spans="1:4" x14ac:dyDescent="0.2">
      <c r="A13026" s="15" t="s">
        <v>5144</v>
      </c>
      <c r="B13026" s="7">
        <v>0.27451198001150501</v>
      </c>
      <c r="C13026" s="26">
        <v>3.83646679143114E-3</v>
      </c>
      <c r="D13026" s="32">
        <v>2.14409354407127E-2</v>
      </c>
    </row>
    <row r="13027" spans="1:4" x14ac:dyDescent="0.2">
      <c r="A13027" s="15" t="s">
        <v>20272</v>
      </c>
      <c r="B13027" s="7">
        <v>0.27453396422431298</v>
      </c>
      <c r="C13027" s="7">
        <v>0.52387583989144404</v>
      </c>
      <c r="D13027" s="32">
        <v>0.76426292950155295</v>
      </c>
    </row>
    <row r="13028" spans="1:4" x14ac:dyDescent="0.2">
      <c r="A13028" s="15" t="s">
        <v>5248</v>
      </c>
      <c r="B13028" s="7">
        <v>0.27454045341713301</v>
      </c>
      <c r="C13028" s="26">
        <v>4.3675200575360599E-3</v>
      </c>
      <c r="D13028" s="32">
        <v>2.392160314047E-2</v>
      </c>
    </row>
    <row r="13029" spans="1:4" x14ac:dyDescent="0.2">
      <c r="A13029" s="15" t="s">
        <v>2411</v>
      </c>
      <c r="B13029" s="7">
        <v>0.274622983663386</v>
      </c>
      <c r="C13029" s="27">
        <v>4.3686080682276096E-6</v>
      </c>
      <c r="D13029" s="31">
        <v>5.2072932261880898E-5</v>
      </c>
    </row>
    <row r="13030" spans="1:4" x14ac:dyDescent="0.2">
      <c r="A13030" s="15" t="s">
        <v>1907</v>
      </c>
      <c r="B13030" s="7">
        <v>0.27502451077932499</v>
      </c>
      <c r="C13030" s="27">
        <v>2.0584914481908099E-7</v>
      </c>
      <c r="D13030" s="31">
        <v>3.1112877100409302E-6</v>
      </c>
    </row>
    <row r="13031" spans="1:4" x14ac:dyDescent="0.2">
      <c r="A13031" s="15" t="s">
        <v>16731</v>
      </c>
      <c r="B13031" s="7">
        <v>0.27526366250836198</v>
      </c>
      <c r="C13031" s="7">
        <v>0.35706790137409999</v>
      </c>
      <c r="D13031" s="32">
        <v>0.62598494253442205</v>
      </c>
    </row>
    <row r="13032" spans="1:4" x14ac:dyDescent="0.2">
      <c r="A13032" s="15" t="s">
        <v>2684</v>
      </c>
      <c r="B13032" s="7">
        <v>0.27526714988875101</v>
      </c>
      <c r="C13032" s="27">
        <v>1.44649022056036E-5</v>
      </c>
      <c r="D13032" s="32">
        <v>1.5482762540851701E-4</v>
      </c>
    </row>
    <row r="13033" spans="1:4" x14ac:dyDescent="0.2">
      <c r="A13033" s="15" t="s">
        <v>8725</v>
      </c>
      <c r="B13033" s="7">
        <v>0.27549139569789799</v>
      </c>
      <c r="C13033" s="7">
        <v>5.2576102750194503E-2</v>
      </c>
      <c r="D13033" s="32">
        <v>0.173606997000642</v>
      </c>
    </row>
    <row r="13034" spans="1:4" x14ac:dyDescent="0.2">
      <c r="A13034" s="15" t="s">
        <v>20972</v>
      </c>
      <c r="B13034" s="7">
        <v>0.275509252332935</v>
      </c>
      <c r="C13034" s="7">
        <v>0.55542355975457003</v>
      </c>
      <c r="D13034" s="32">
        <v>0.78439902509929804</v>
      </c>
    </row>
    <row r="13035" spans="1:4" x14ac:dyDescent="0.2">
      <c r="A13035" s="15" t="s">
        <v>2896</v>
      </c>
      <c r="B13035" s="7">
        <v>0.275596063195098</v>
      </c>
      <c r="C13035" s="27">
        <v>3.3350203718713303E-5</v>
      </c>
      <c r="D13035" s="32">
        <v>3.30904524797358E-4</v>
      </c>
    </row>
    <row r="13036" spans="1:4" x14ac:dyDescent="0.2">
      <c r="A13036" s="15" t="s">
        <v>2381</v>
      </c>
      <c r="B13036" s="7">
        <v>0.27563839855288103</v>
      </c>
      <c r="C13036" s="27">
        <v>4.0139822089462898E-6</v>
      </c>
      <c r="D13036" s="31">
        <v>4.8453044126265398E-5</v>
      </c>
    </row>
    <row r="13037" spans="1:4" x14ac:dyDescent="0.2">
      <c r="A13037" s="15" t="s">
        <v>2908</v>
      </c>
      <c r="B13037" s="7">
        <v>0.27577824099187298</v>
      </c>
      <c r="C13037" s="27">
        <v>3.57151639808152E-5</v>
      </c>
      <c r="D13037" s="32">
        <v>3.5289747900157302E-4</v>
      </c>
    </row>
    <row r="13038" spans="1:4" x14ac:dyDescent="0.2">
      <c r="A13038" s="15" t="s">
        <v>18767</v>
      </c>
      <c r="B13038" s="7">
        <v>0.27585396440328902</v>
      </c>
      <c r="C13038" s="7">
        <v>0.45075129029183802</v>
      </c>
      <c r="D13038" s="32">
        <v>0.70850967710600898</v>
      </c>
    </row>
    <row r="13039" spans="1:4" x14ac:dyDescent="0.2">
      <c r="A13039" s="15" t="s">
        <v>7049</v>
      </c>
      <c r="B13039" s="7">
        <v>0.27585523851696597</v>
      </c>
      <c r="C13039" s="26">
        <v>2.09716373472906E-2</v>
      </c>
      <c r="D13039" s="32">
        <v>8.5565719665754297E-2</v>
      </c>
    </row>
    <row r="13040" spans="1:4" x14ac:dyDescent="0.2">
      <c r="A13040" s="15" t="s">
        <v>12929</v>
      </c>
      <c r="B13040" s="7">
        <v>0.27633190562808702</v>
      </c>
      <c r="C13040" s="7">
        <v>0.190497917828757</v>
      </c>
      <c r="D13040" s="32">
        <v>0.42817017825782999</v>
      </c>
    </row>
    <row r="13041" spans="1:4" x14ac:dyDescent="0.2">
      <c r="A13041" s="15" t="s">
        <v>5788</v>
      </c>
      <c r="B13041" s="7">
        <v>0.27635908042713098</v>
      </c>
      <c r="C13041" s="26">
        <v>7.39983708543193E-3</v>
      </c>
      <c r="D13041" s="32">
        <v>3.67365607289293E-2</v>
      </c>
    </row>
    <row r="13042" spans="1:4" x14ac:dyDescent="0.2">
      <c r="A13042" s="15" t="s">
        <v>17234</v>
      </c>
      <c r="B13042" s="7">
        <v>0.27677293127597602</v>
      </c>
      <c r="C13042" s="7">
        <v>0.37877732115252899</v>
      </c>
      <c r="D13042" s="32">
        <v>0.64530087381543699</v>
      </c>
    </row>
    <row r="13043" spans="1:4" x14ac:dyDescent="0.2">
      <c r="A13043" s="15" t="s">
        <v>10102</v>
      </c>
      <c r="B13043" s="7">
        <v>0.27693967115555801</v>
      </c>
      <c r="C13043" s="7">
        <v>8.9458224434356803E-2</v>
      </c>
      <c r="D13043" s="32">
        <v>0.25599477461480202</v>
      </c>
    </row>
    <row r="13044" spans="1:4" x14ac:dyDescent="0.2">
      <c r="A13044" s="15" t="s">
        <v>21087</v>
      </c>
      <c r="B13044" s="7">
        <v>0.27720279788373597</v>
      </c>
      <c r="C13044" s="7">
        <v>0.56090662795170598</v>
      </c>
      <c r="D13044" s="32">
        <v>0.78816385341884398</v>
      </c>
    </row>
    <row r="13045" spans="1:4" x14ac:dyDescent="0.2">
      <c r="A13045" s="15" t="s">
        <v>19894</v>
      </c>
      <c r="B13045" s="7">
        <v>0.277431539347895</v>
      </c>
      <c r="C13045" s="7">
        <v>0.50556537576647798</v>
      </c>
      <c r="D13045" s="32">
        <v>0.75108358823782795</v>
      </c>
    </row>
    <row r="13046" spans="1:4" x14ac:dyDescent="0.2">
      <c r="A13046" s="15" t="s">
        <v>4184</v>
      </c>
      <c r="B13046" s="7">
        <v>0.27793041153940001</v>
      </c>
      <c r="C13046" s="26">
        <v>8.4034710022906005E-4</v>
      </c>
      <c r="D13046" s="32">
        <v>5.7727840279577398E-3</v>
      </c>
    </row>
    <row r="13047" spans="1:4" x14ac:dyDescent="0.2">
      <c r="A13047" s="15" t="s">
        <v>14196</v>
      </c>
      <c r="B13047" s="7">
        <v>0.27797900229837003</v>
      </c>
      <c r="C13047" s="7">
        <v>0.24115071713357</v>
      </c>
      <c r="D13047" s="32">
        <v>0.49535537461298201</v>
      </c>
    </row>
    <row r="13048" spans="1:4" x14ac:dyDescent="0.2">
      <c r="A13048" s="15" t="s">
        <v>21424</v>
      </c>
      <c r="B13048" s="7">
        <v>0.27801785159883102</v>
      </c>
      <c r="C13048" s="7">
        <v>0.57740396493207202</v>
      </c>
      <c r="D13048" s="32">
        <v>0.799301423464713</v>
      </c>
    </row>
    <row r="13049" spans="1:4" x14ac:dyDescent="0.2">
      <c r="A13049" s="15" t="s">
        <v>3172</v>
      </c>
      <c r="B13049" s="7">
        <v>0.27846770866007597</v>
      </c>
      <c r="C13049" s="27">
        <v>8.1003040850828603E-5</v>
      </c>
      <c r="D13049" s="32">
        <v>7.3381040435531605E-4</v>
      </c>
    </row>
    <row r="13050" spans="1:4" x14ac:dyDescent="0.2">
      <c r="A13050" s="15" t="s">
        <v>5369</v>
      </c>
      <c r="B13050" s="7">
        <v>0.27858621400229999</v>
      </c>
      <c r="C13050" s="26">
        <v>4.9444355946887302E-3</v>
      </c>
      <c r="D13050" s="32">
        <v>2.6461818103907998E-2</v>
      </c>
    </row>
    <row r="13051" spans="1:4" x14ac:dyDescent="0.2">
      <c r="A13051" s="15" t="s">
        <v>14979</v>
      </c>
      <c r="B13051" s="7">
        <v>0.27872769028774802</v>
      </c>
      <c r="C13051" s="7">
        <v>0.27654084487668501</v>
      </c>
      <c r="D13051" s="32">
        <v>0.53924897836552499</v>
      </c>
    </row>
    <row r="13052" spans="1:4" x14ac:dyDescent="0.2">
      <c r="A13052" s="15" t="s">
        <v>23147</v>
      </c>
      <c r="B13052" s="7">
        <v>0.27878414196773399</v>
      </c>
      <c r="C13052" s="7">
        <v>0.66155346870466303</v>
      </c>
      <c r="D13052" s="32" t="s">
        <v>2568</v>
      </c>
    </row>
    <row r="13053" spans="1:4" x14ac:dyDescent="0.2">
      <c r="A13053" s="15" t="s">
        <v>2069</v>
      </c>
      <c r="B13053" s="7">
        <v>0.27878432325746</v>
      </c>
      <c r="C13053" s="27">
        <v>5.7463448377121801E-7</v>
      </c>
      <c r="D13053" s="31">
        <v>7.99891201409535E-6</v>
      </c>
    </row>
    <row r="13054" spans="1:4" x14ac:dyDescent="0.2">
      <c r="A13054" s="15" t="s">
        <v>5218</v>
      </c>
      <c r="B13054" s="7">
        <v>0.279132952503023</v>
      </c>
      <c r="C13054" s="26">
        <v>4.2323738415421799E-3</v>
      </c>
      <c r="D13054" s="32">
        <v>2.3314951658762299E-2</v>
      </c>
    </row>
    <row r="13055" spans="1:4" x14ac:dyDescent="0.2">
      <c r="A13055" s="15" t="s">
        <v>2505</v>
      </c>
      <c r="B13055" s="7">
        <v>0.279136749138365</v>
      </c>
      <c r="C13055" s="27">
        <v>6.8400271160251004E-6</v>
      </c>
      <c r="D13055" s="31">
        <v>7.8451372099233206E-5</v>
      </c>
    </row>
    <row r="13056" spans="1:4" x14ac:dyDescent="0.2">
      <c r="A13056" s="15" t="s">
        <v>4228</v>
      </c>
      <c r="B13056" s="7">
        <v>0.27925477048745401</v>
      </c>
      <c r="C13056" s="26">
        <v>9.0468635667802699E-4</v>
      </c>
      <c r="D13056" s="32">
        <v>6.14962598241167E-3</v>
      </c>
    </row>
    <row r="13057" spans="1:4" x14ac:dyDescent="0.2">
      <c r="A13057" s="15" t="s">
        <v>20036</v>
      </c>
      <c r="B13057" s="7">
        <v>0.27927135934012798</v>
      </c>
      <c r="C13057" s="7">
        <v>0.51335859235529502</v>
      </c>
      <c r="D13057" s="32">
        <v>0.75737776814448898</v>
      </c>
    </row>
    <row r="13058" spans="1:4" x14ac:dyDescent="0.2">
      <c r="A13058" s="15" t="s">
        <v>20759</v>
      </c>
      <c r="B13058" s="7">
        <v>0.279295135136572</v>
      </c>
      <c r="C13058" s="7">
        <v>0.54624809782637695</v>
      </c>
      <c r="D13058" s="32">
        <v>0.77894960580955097</v>
      </c>
    </row>
    <row r="13059" spans="1:4" x14ac:dyDescent="0.2">
      <c r="A13059" s="15" t="s">
        <v>5450</v>
      </c>
      <c r="B13059" s="7">
        <v>0.27947381157058598</v>
      </c>
      <c r="C13059" s="7">
        <v>9.8850783656369207E-2</v>
      </c>
      <c r="D13059" s="32">
        <v>0.27487877240480901</v>
      </c>
    </row>
    <row r="13060" spans="1:4" x14ac:dyDescent="0.2">
      <c r="A13060" s="15" t="s">
        <v>17849</v>
      </c>
      <c r="B13060" s="7">
        <v>0.27981604329098198</v>
      </c>
      <c r="C13060" s="7">
        <v>0.40869669896145999</v>
      </c>
      <c r="D13060" s="32">
        <v>0.67382534097320401</v>
      </c>
    </row>
    <row r="13061" spans="1:4" x14ac:dyDescent="0.2">
      <c r="A13061" s="15" t="s">
        <v>3504</v>
      </c>
      <c r="B13061" s="7">
        <v>0.279848935801498</v>
      </c>
      <c r="C13061" s="26">
        <v>1.9389101317905899E-4</v>
      </c>
      <c r="D13061" s="32">
        <v>1.58990630806828E-3</v>
      </c>
    </row>
    <row r="13062" spans="1:4" x14ac:dyDescent="0.2">
      <c r="A13062" s="15" t="s">
        <v>15185</v>
      </c>
      <c r="B13062" s="7">
        <v>0.28000755578115899</v>
      </c>
      <c r="C13062" s="7">
        <v>0.28524232504831598</v>
      </c>
      <c r="D13062" s="32">
        <v>0.54904946453470105</v>
      </c>
    </row>
    <row r="13063" spans="1:4" x14ac:dyDescent="0.2">
      <c r="A13063" s="15" t="s">
        <v>17159</v>
      </c>
      <c r="B13063" s="7">
        <v>0.28011652067421999</v>
      </c>
      <c r="C13063" s="7">
        <v>0.37516287925088199</v>
      </c>
      <c r="D13063" s="32">
        <v>0.64166207844062395</v>
      </c>
    </row>
    <row r="13064" spans="1:4" x14ac:dyDescent="0.2">
      <c r="A13064" s="15" t="s">
        <v>1445</v>
      </c>
      <c r="B13064" s="7">
        <v>0.280145826156177</v>
      </c>
      <c r="C13064" s="27">
        <v>2.2751740206563399E-9</v>
      </c>
      <c r="D13064" s="31">
        <v>4.5657078659247101E-8</v>
      </c>
    </row>
    <row r="13065" spans="1:4" x14ac:dyDescent="0.2">
      <c r="A13065" s="15" t="s">
        <v>4824</v>
      </c>
      <c r="B13065" s="7">
        <v>0.280223176702113</v>
      </c>
      <c r="C13065" s="26">
        <v>2.40734393877678E-3</v>
      </c>
      <c r="D13065" s="32">
        <v>1.4341537920028E-2</v>
      </c>
    </row>
    <row r="13066" spans="1:4" x14ac:dyDescent="0.2">
      <c r="A13066" s="15" t="s">
        <v>2662</v>
      </c>
      <c r="B13066" s="7">
        <v>0.28030182817432298</v>
      </c>
      <c r="C13066" s="27">
        <v>1.30962408151394E-5</v>
      </c>
      <c r="D13066" s="32">
        <v>1.4134429950863001E-4</v>
      </c>
    </row>
    <row r="13067" spans="1:4" x14ac:dyDescent="0.2">
      <c r="A13067" s="15" t="s">
        <v>23183</v>
      </c>
      <c r="B13067" s="7">
        <v>0.28030725353387298</v>
      </c>
      <c r="C13067" s="7">
        <v>0.66303825770048197</v>
      </c>
      <c r="D13067" s="32" t="s">
        <v>2568</v>
      </c>
    </row>
    <row r="13068" spans="1:4" x14ac:dyDescent="0.2">
      <c r="A13068" s="15" t="s">
        <v>5980</v>
      </c>
      <c r="B13068" s="7">
        <v>0.280503065896825</v>
      </c>
      <c r="C13068" s="26">
        <v>8.9657011817961107E-3</v>
      </c>
      <c r="D13068" s="32">
        <v>4.31006147108716E-2</v>
      </c>
    </row>
    <row r="13069" spans="1:4" x14ac:dyDescent="0.2">
      <c r="A13069" s="15" t="s">
        <v>8249</v>
      </c>
      <c r="B13069" s="7">
        <v>0.28106180221041599</v>
      </c>
      <c r="C13069" s="26">
        <v>4.1579836695986298E-2</v>
      </c>
      <c r="D13069" s="32">
        <v>0.14512258071876999</v>
      </c>
    </row>
    <row r="13070" spans="1:4" x14ac:dyDescent="0.2">
      <c r="A13070" s="15" t="s">
        <v>13775</v>
      </c>
      <c r="B13070" s="7">
        <v>0.28107818910793902</v>
      </c>
      <c r="C13070" s="7">
        <v>0.223810856404277</v>
      </c>
      <c r="D13070" s="32">
        <v>0.472889416172389</v>
      </c>
    </row>
    <row r="13071" spans="1:4" x14ac:dyDescent="0.2">
      <c r="A13071" s="15" t="s">
        <v>2756</v>
      </c>
      <c r="B13071" s="7">
        <v>0.28119693847590199</v>
      </c>
      <c r="C13071" s="27">
        <v>1.9575005454667701E-5</v>
      </c>
      <c r="D13071" s="32">
        <v>2.0401473909948799E-4</v>
      </c>
    </row>
    <row r="13072" spans="1:4" x14ac:dyDescent="0.2">
      <c r="A13072" s="15" t="s">
        <v>1663</v>
      </c>
      <c r="B13072" s="7">
        <v>0.281229295306827</v>
      </c>
      <c r="C13072" s="27">
        <v>2.57031957798376E-8</v>
      </c>
      <c r="D13072" s="31">
        <v>4.46690861615984E-7</v>
      </c>
    </row>
    <row r="13073" spans="1:4" x14ac:dyDescent="0.2">
      <c r="A13073" s="15" t="s">
        <v>15599</v>
      </c>
      <c r="B13073" s="7">
        <v>0.281336091963169</v>
      </c>
      <c r="C13073" s="7">
        <v>0.30358685504280403</v>
      </c>
      <c r="D13073" s="32">
        <v>0.56934257866627103</v>
      </c>
    </row>
    <row r="13074" spans="1:4" x14ac:dyDescent="0.2">
      <c r="A13074" s="15" t="s">
        <v>19253</v>
      </c>
      <c r="B13074" s="7">
        <v>0.28136039695617299</v>
      </c>
      <c r="C13074" s="7">
        <v>0.47560580137300201</v>
      </c>
      <c r="D13074" s="32">
        <v>0.72930224097978302</v>
      </c>
    </row>
    <row r="13075" spans="1:4" x14ac:dyDescent="0.2">
      <c r="A13075" s="15" t="s">
        <v>4840</v>
      </c>
      <c r="B13075" s="7">
        <v>0.281657758580238</v>
      </c>
      <c r="C13075" s="26">
        <v>2.4709438478068401E-3</v>
      </c>
      <c r="D13075" s="32">
        <v>1.46714218978393E-2</v>
      </c>
    </row>
    <row r="13076" spans="1:4" x14ac:dyDescent="0.2">
      <c r="A13076" s="15" t="s">
        <v>22435</v>
      </c>
      <c r="B13076" s="7">
        <v>0.28170573112010799</v>
      </c>
      <c r="C13076" s="7">
        <v>0.62513086919321104</v>
      </c>
      <c r="D13076" s="32">
        <v>0.82901452194894898</v>
      </c>
    </row>
    <row r="13077" spans="1:4" x14ac:dyDescent="0.2">
      <c r="A13077" s="15" t="s">
        <v>3282</v>
      </c>
      <c r="B13077" s="7">
        <v>0.28171144965255701</v>
      </c>
      <c r="C13077" s="26">
        <v>1.0952648401538E-4</v>
      </c>
      <c r="D13077" s="32">
        <v>9.5931483973692297E-4</v>
      </c>
    </row>
    <row r="13078" spans="1:4" x14ac:dyDescent="0.2">
      <c r="A13078" s="15" t="s">
        <v>1897</v>
      </c>
      <c r="B13078" s="7">
        <v>0.28182642105158601</v>
      </c>
      <c r="C13078" s="27">
        <v>1.7918090749429399E-7</v>
      </c>
      <c r="D13078" s="31">
        <v>2.7226338531720801E-6</v>
      </c>
    </row>
    <row r="13079" spans="1:4" x14ac:dyDescent="0.2">
      <c r="A13079" s="15" t="s">
        <v>20665</v>
      </c>
      <c r="B13079" s="7">
        <v>0.28228021964747002</v>
      </c>
      <c r="C13079" s="7">
        <v>0.54247912240109497</v>
      </c>
      <c r="D13079" s="32">
        <v>0.77652699980415996</v>
      </c>
    </row>
    <row r="13080" spans="1:4" x14ac:dyDescent="0.2">
      <c r="A13080" s="15" t="s">
        <v>19860</v>
      </c>
      <c r="B13080" s="7">
        <v>0.28258997780030798</v>
      </c>
      <c r="C13080" s="7">
        <v>0.50426624778866602</v>
      </c>
      <c r="D13080" s="32">
        <v>0.75048198846862302</v>
      </c>
    </row>
    <row r="13081" spans="1:4" x14ac:dyDescent="0.2">
      <c r="A13081" s="15" t="s">
        <v>14294</v>
      </c>
      <c r="B13081" s="7">
        <v>0.28268300342137498</v>
      </c>
      <c r="C13081" s="7">
        <v>0.24531456878110999</v>
      </c>
      <c r="D13081" s="32">
        <v>0.50045013831410901</v>
      </c>
    </row>
    <row r="13082" spans="1:4" x14ac:dyDescent="0.2">
      <c r="A13082" s="15" t="s">
        <v>4044</v>
      </c>
      <c r="B13082" s="7">
        <v>0.28279267951715797</v>
      </c>
      <c r="C13082" s="26">
        <v>6.73286148299903E-4</v>
      </c>
      <c r="D13082" s="32">
        <v>4.7864707344011104E-3</v>
      </c>
    </row>
    <row r="13083" spans="1:4" x14ac:dyDescent="0.2">
      <c r="A13083" s="15" t="s">
        <v>18216</v>
      </c>
      <c r="B13083" s="7">
        <v>0.28298355095177502</v>
      </c>
      <c r="C13083" s="7">
        <v>0.42486247072635602</v>
      </c>
      <c r="D13083" s="32">
        <v>0.68690512547576699</v>
      </c>
    </row>
    <row r="13084" spans="1:4" x14ac:dyDescent="0.2">
      <c r="A13084" s="15" t="s">
        <v>15451</v>
      </c>
      <c r="B13084" s="7">
        <v>0.28300979645993102</v>
      </c>
      <c r="C13084" s="7">
        <v>0.29728558942798899</v>
      </c>
      <c r="D13084" s="32">
        <v>0.56268615663759403</v>
      </c>
    </row>
    <row r="13085" spans="1:4" x14ac:dyDescent="0.2">
      <c r="A13085" s="15" t="s">
        <v>20429</v>
      </c>
      <c r="B13085" s="7">
        <v>0.283018011673974</v>
      </c>
      <c r="C13085" s="7">
        <v>0.53102704158441205</v>
      </c>
      <c r="D13085" s="32">
        <v>0.76905134280617105</v>
      </c>
    </row>
    <row r="13086" spans="1:4" x14ac:dyDescent="0.2">
      <c r="A13086" s="15" t="s">
        <v>8651</v>
      </c>
      <c r="B13086" s="7">
        <v>0.28328590922894298</v>
      </c>
      <c r="C13086" s="7">
        <v>5.0721478310112103E-2</v>
      </c>
      <c r="D13086" s="32">
        <v>0.168890093939015</v>
      </c>
    </row>
    <row r="13087" spans="1:4" x14ac:dyDescent="0.2">
      <c r="A13087" s="15" t="s">
        <v>20942</v>
      </c>
      <c r="B13087" s="7">
        <v>0.28331704786126699</v>
      </c>
      <c r="C13087" s="7">
        <v>0.55437249502033303</v>
      </c>
      <c r="D13087" s="32">
        <v>0.78392336560457099</v>
      </c>
    </row>
    <row r="13088" spans="1:4" x14ac:dyDescent="0.2">
      <c r="A13088" s="15" t="s">
        <v>5531</v>
      </c>
      <c r="B13088" s="7">
        <v>0.28334502698450997</v>
      </c>
      <c r="C13088" s="26">
        <v>5.7295050849292904E-3</v>
      </c>
      <c r="D13088" s="32">
        <v>2.978090293325E-2</v>
      </c>
    </row>
    <row r="13089" spans="1:4" x14ac:dyDescent="0.2">
      <c r="A13089" s="15" t="s">
        <v>4447</v>
      </c>
      <c r="B13089" s="7">
        <v>0.283652238755838</v>
      </c>
      <c r="C13089" s="26">
        <v>1.3259735310698201E-3</v>
      </c>
      <c r="D13089" s="32">
        <v>8.5637723345333202E-3</v>
      </c>
    </row>
    <row r="13090" spans="1:4" x14ac:dyDescent="0.2">
      <c r="A13090" s="15" t="s">
        <v>4576</v>
      </c>
      <c r="B13090" s="7">
        <v>0.28389326289239902</v>
      </c>
      <c r="C13090" s="26">
        <v>1.6845579300850801E-3</v>
      </c>
      <c r="D13090" s="32">
        <v>1.05789051700942E-2</v>
      </c>
    </row>
    <row r="13091" spans="1:4" x14ac:dyDescent="0.2">
      <c r="A13091" s="15" t="s">
        <v>1044</v>
      </c>
      <c r="B13091" s="7">
        <v>0.28394255706391403</v>
      </c>
      <c r="C13091" s="27">
        <v>5.4188868875016899E-12</v>
      </c>
      <c r="D13091" s="31">
        <v>1.51899171141207E-10</v>
      </c>
    </row>
    <row r="13092" spans="1:4" x14ac:dyDescent="0.2">
      <c r="A13092" s="15" t="s">
        <v>12350</v>
      </c>
      <c r="B13092" s="7">
        <v>0.28397732498251399</v>
      </c>
      <c r="C13092" s="7">
        <v>0.16948932548769899</v>
      </c>
      <c r="D13092" s="32">
        <v>0.39806974420715902</v>
      </c>
    </row>
    <row r="13093" spans="1:4" x14ac:dyDescent="0.2">
      <c r="A13093" s="15" t="s">
        <v>2221</v>
      </c>
      <c r="B13093" s="7">
        <v>0.28401696844755903</v>
      </c>
      <c r="C13093" s="27">
        <v>1.48957669100147E-6</v>
      </c>
      <c r="D13093" s="31">
        <v>1.9286098209808499E-5</v>
      </c>
    </row>
    <row r="13094" spans="1:4" x14ac:dyDescent="0.2">
      <c r="A13094" s="15" t="s">
        <v>648</v>
      </c>
      <c r="B13094" s="7">
        <v>0.28404973052479898</v>
      </c>
      <c r="C13094" s="27">
        <v>1.48277300753585E-16</v>
      </c>
      <c r="D13094" s="31">
        <v>6.8466683726606898E-15</v>
      </c>
    </row>
    <row r="13095" spans="1:4" x14ac:dyDescent="0.2">
      <c r="A13095" s="15" t="s">
        <v>10210</v>
      </c>
      <c r="B13095" s="7">
        <v>0.28406024323544898</v>
      </c>
      <c r="C13095" s="7">
        <v>9.2657457927066394E-2</v>
      </c>
      <c r="D13095" s="32">
        <v>0.262308851131624</v>
      </c>
    </row>
    <row r="13096" spans="1:4" x14ac:dyDescent="0.2">
      <c r="A13096" s="15" t="s">
        <v>8357</v>
      </c>
      <c r="B13096" s="7">
        <v>0.28415267192535398</v>
      </c>
      <c r="C13096" s="26">
        <v>4.3839277779688698E-2</v>
      </c>
      <c r="D13096" s="32">
        <v>0.151013716890536</v>
      </c>
    </row>
    <row r="13097" spans="1:4" x14ac:dyDescent="0.2">
      <c r="A13097" s="15" t="s">
        <v>5142</v>
      </c>
      <c r="B13097" s="7">
        <v>0.28432036502685298</v>
      </c>
      <c r="C13097" s="26">
        <v>3.8309000989133601E-3</v>
      </c>
      <c r="D13097" s="32">
        <v>2.1418214189379201E-2</v>
      </c>
    </row>
    <row r="13098" spans="1:4" x14ac:dyDescent="0.2">
      <c r="A13098" s="15" t="s">
        <v>23837</v>
      </c>
      <c r="B13098" s="7">
        <v>0.28457065846562601</v>
      </c>
      <c r="C13098" s="7">
        <v>0.69235487768273696</v>
      </c>
      <c r="D13098" s="32" t="s">
        <v>2568</v>
      </c>
    </row>
    <row r="13099" spans="1:4" x14ac:dyDescent="0.2">
      <c r="A13099" s="15" t="s">
        <v>1935</v>
      </c>
      <c r="B13099" s="7">
        <v>0.28475754070354597</v>
      </c>
      <c r="C13099" s="27">
        <v>2.5230380912742902E-7</v>
      </c>
      <c r="D13099" s="31">
        <v>3.75769389209829E-6</v>
      </c>
    </row>
    <row r="13100" spans="1:4" x14ac:dyDescent="0.2">
      <c r="A13100" s="15" t="s">
        <v>25300</v>
      </c>
      <c r="B13100" s="7">
        <v>0.284771930704734</v>
      </c>
      <c r="C13100" s="7">
        <v>0.76437532063882097</v>
      </c>
      <c r="D13100" s="32">
        <v>0.90207668113107498</v>
      </c>
    </row>
    <row r="13101" spans="1:4" x14ac:dyDescent="0.2">
      <c r="A13101" s="15" t="s">
        <v>24127</v>
      </c>
      <c r="B13101" s="7">
        <v>0.28486816646614099</v>
      </c>
      <c r="C13101" s="7">
        <v>0.70580201698318201</v>
      </c>
      <c r="D13101" s="32" t="s">
        <v>2568</v>
      </c>
    </row>
    <row r="13102" spans="1:4" x14ac:dyDescent="0.2">
      <c r="A13102" s="15" t="s">
        <v>18932</v>
      </c>
      <c r="B13102" s="7">
        <v>0.28493167399348102</v>
      </c>
      <c r="C13102" s="7">
        <v>0.45803733519512202</v>
      </c>
      <c r="D13102" s="32">
        <v>0.71366685899828197</v>
      </c>
    </row>
    <row r="13103" spans="1:4" x14ac:dyDescent="0.2">
      <c r="A13103" s="15" t="s">
        <v>4598</v>
      </c>
      <c r="B13103" s="7">
        <v>0.28503704051609202</v>
      </c>
      <c r="C13103" s="26">
        <v>1.75682198261022E-3</v>
      </c>
      <c r="D13103" s="32">
        <v>1.0979560248744E-2</v>
      </c>
    </row>
    <row r="13104" spans="1:4" x14ac:dyDescent="0.2">
      <c r="A13104" s="15" t="s">
        <v>21260</v>
      </c>
      <c r="B13104" s="7">
        <v>0.28504444061373202</v>
      </c>
      <c r="C13104" s="7">
        <v>0.56946152472766398</v>
      </c>
      <c r="D13104" s="32">
        <v>0.79408493303501904</v>
      </c>
    </row>
    <row r="13105" spans="1:4" x14ac:dyDescent="0.2">
      <c r="A13105" s="15" t="s">
        <v>1652</v>
      </c>
      <c r="B13105" s="7">
        <v>0.28509262999929902</v>
      </c>
      <c r="C13105" s="27">
        <v>2.2639387634429E-8</v>
      </c>
      <c r="D13105" s="31">
        <v>3.96342064746053E-7</v>
      </c>
    </row>
    <row r="13106" spans="1:4" x14ac:dyDescent="0.2">
      <c r="A13106" s="15" t="s">
        <v>2459</v>
      </c>
      <c r="B13106" s="7">
        <v>0.28528553015744201</v>
      </c>
      <c r="C13106" s="27">
        <v>5.5235457823504497E-6</v>
      </c>
      <c r="D13106" s="31">
        <v>6.4545414596704501E-5</v>
      </c>
    </row>
    <row r="13107" spans="1:4" x14ac:dyDescent="0.2">
      <c r="A13107" s="15" t="s">
        <v>1479</v>
      </c>
      <c r="B13107" s="7">
        <v>0.28544315040372698</v>
      </c>
      <c r="C13107" s="27">
        <v>4.1972956860103603E-9</v>
      </c>
      <c r="D13107" s="31">
        <v>8.2262383032961201E-8</v>
      </c>
    </row>
    <row r="13108" spans="1:4" x14ac:dyDescent="0.2">
      <c r="A13108" s="15" t="s">
        <v>5014</v>
      </c>
      <c r="B13108" s="7">
        <v>0.28566986607648398</v>
      </c>
      <c r="C13108" s="26">
        <v>3.24140599996186E-3</v>
      </c>
      <c r="D13108" s="32">
        <v>1.8581109203477601E-2</v>
      </c>
    </row>
    <row r="13109" spans="1:4" x14ac:dyDescent="0.2">
      <c r="A13109" s="15" t="s">
        <v>2738</v>
      </c>
      <c r="B13109" s="7">
        <v>0.28572042552455201</v>
      </c>
      <c r="C13109" s="27">
        <v>1.7580206553622901E-5</v>
      </c>
      <c r="D13109" s="32">
        <v>1.84306683609583E-4</v>
      </c>
    </row>
    <row r="13110" spans="1:4" x14ac:dyDescent="0.2">
      <c r="A13110" s="15" t="s">
        <v>21079</v>
      </c>
      <c r="B13110" s="7">
        <v>0.28582260394264403</v>
      </c>
      <c r="C13110" s="7">
        <v>0.56068289663161996</v>
      </c>
      <c r="D13110" s="32">
        <v>0.78807121032313798</v>
      </c>
    </row>
    <row r="13111" spans="1:4" x14ac:dyDescent="0.2">
      <c r="A13111" s="15" t="s">
        <v>4758</v>
      </c>
      <c r="B13111" s="7">
        <v>0.28587626684732198</v>
      </c>
      <c r="C13111" s="26">
        <v>2.2060956408132301E-3</v>
      </c>
      <c r="D13111" s="32">
        <v>1.33205978007292E-2</v>
      </c>
    </row>
    <row r="13112" spans="1:4" x14ac:dyDescent="0.2">
      <c r="A13112" s="15" t="s">
        <v>18306</v>
      </c>
      <c r="B13112" s="7">
        <v>0.28606557321993098</v>
      </c>
      <c r="C13112" s="7">
        <v>0.42951506379908899</v>
      </c>
      <c r="D13112" s="32">
        <v>0.69120431462224197</v>
      </c>
    </row>
    <row r="13113" spans="1:4" x14ac:dyDescent="0.2">
      <c r="A13113" s="15" t="s">
        <v>3198</v>
      </c>
      <c r="B13113" s="7">
        <v>0.28610069837180302</v>
      </c>
      <c r="C13113" s="27">
        <v>8.8860744398233104E-5</v>
      </c>
      <c r="D13113" s="32">
        <v>7.9840371604155596E-4</v>
      </c>
    </row>
    <row r="13114" spans="1:4" x14ac:dyDescent="0.2">
      <c r="A13114" s="15" t="s">
        <v>21915</v>
      </c>
      <c r="B13114" s="7">
        <v>0.28613335302939602</v>
      </c>
      <c r="C13114" s="7">
        <v>0.60067710934152196</v>
      </c>
      <c r="D13114" s="32">
        <v>0.81367710966342299</v>
      </c>
    </row>
    <row r="13115" spans="1:4" x14ac:dyDescent="0.2">
      <c r="A13115" s="15" t="s">
        <v>20264</v>
      </c>
      <c r="B13115" s="7">
        <v>0.28628897786952301</v>
      </c>
      <c r="C13115" s="7">
        <v>0.52343858859039805</v>
      </c>
      <c r="D13115" s="32">
        <v>0.76403291887547897</v>
      </c>
    </row>
    <row r="13116" spans="1:4" x14ac:dyDescent="0.2">
      <c r="A13116" s="15" t="s">
        <v>20233</v>
      </c>
      <c r="B13116" s="7">
        <v>0.28645063266931098</v>
      </c>
      <c r="C13116" s="7">
        <v>0.52180361448752199</v>
      </c>
      <c r="D13116" s="32">
        <v>0.76258260488660901</v>
      </c>
    </row>
    <row r="13117" spans="1:4" x14ac:dyDescent="0.2">
      <c r="A13117" s="15" t="s">
        <v>2219</v>
      </c>
      <c r="B13117" s="7">
        <v>0.28653775565158501</v>
      </c>
      <c r="C13117" s="27">
        <v>1.4766975115687099E-6</v>
      </c>
      <c r="D13117" s="31">
        <v>1.9136712166269198E-5</v>
      </c>
    </row>
    <row r="13118" spans="1:4" x14ac:dyDescent="0.2">
      <c r="A13118" s="15" t="s">
        <v>20395</v>
      </c>
      <c r="B13118" s="7">
        <v>0.28654557280531201</v>
      </c>
      <c r="C13118" s="7">
        <v>0.52964004485268001</v>
      </c>
      <c r="D13118" s="32">
        <v>0.76813418987172599</v>
      </c>
    </row>
    <row r="13119" spans="1:4" x14ac:dyDescent="0.2">
      <c r="A13119" s="15" t="s">
        <v>21846</v>
      </c>
      <c r="B13119" s="7">
        <v>0.28662843128208798</v>
      </c>
      <c r="C13119" s="7">
        <v>0.59750977840893005</v>
      </c>
      <c r="D13119" s="32">
        <v>0.81185311097405999</v>
      </c>
    </row>
    <row r="13120" spans="1:4" x14ac:dyDescent="0.2">
      <c r="A13120" s="15" t="s">
        <v>17574</v>
      </c>
      <c r="B13120" s="7">
        <v>0.286932531471986</v>
      </c>
      <c r="C13120" s="7">
        <v>0.39580651622107599</v>
      </c>
      <c r="D13120" s="32">
        <v>0.66185015289261195</v>
      </c>
    </row>
    <row r="13121" spans="1:4" x14ac:dyDescent="0.2">
      <c r="A13121" s="15" t="s">
        <v>1590</v>
      </c>
      <c r="B13121" s="7">
        <v>0.28694489188751598</v>
      </c>
      <c r="C13121" s="27">
        <v>1.3211002450430299E-8</v>
      </c>
      <c r="D13121" s="31">
        <v>2.4042676398308603E-7</v>
      </c>
    </row>
    <row r="13122" spans="1:4" x14ac:dyDescent="0.2">
      <c r="A13122" s="15" t="s">
        <v>4864</v>
      </c>
      <c r="B13122" s="7">
        <v>0.28727048014280099</v>
      </c>
      <c r="C13122" s="26">
        <v>2.56219041834634E-3</v>
      </c>
      <c r="D13122" s="32">
        <v>1.5137611962304599E-2</v>
      </c>
    </row>
    <row r="13123" spans="1:4" x14ac:dyDescent="0.2">
      <c r="A13123" s="15" t="s">
        <v>21934</v>
      </c>
      <c r="B13123" s="7">
        <v>0.28730085345135897</v>
      </c>
      <c r="C13123" s="7">
        <v>0.60137119536899697</v>
      </c>
      <c r="D13123" s="32">
        <v>0.81392185690806795</v>
      </c>
    </row>
    <row r="13124" spans="1:4" x14ac:dyDescent="0.2">
      <c r="A13124" s="15" t="s">
        <v>2375</v>
      </c>
      <c r="B13124" s="7">
        <v>0.28730729157963097</v>
      </c>
      <c r="C13124" s="27">
        <v>3.9148257651485301E-6</v>
      </c>
      <c r="D13124" s="31">
        <v>4.7376364730397999E-5</v>
      </c>
    </row>
    <row r="13125" spans="1:4" x14ac:dyDescent="0.2">
      <c r="A13125" s="15" t="s">
        <v>14370</v>
      </c>
      <c r="B13125" s="7">
        <v>0.28791357069153201</v>
      </c>
      <c r="C13125" s="7">
        <v>0.24843154932686501</v>
      </c>
      <c r="D13125" s="32">
        <v>0.50428529603011996</v>
      </c>
    </row>
    <row r="13126" spans="1:4" x14ac:dyDescent="0.2">
      <c r="A13126" s="15" t="s">
        <v>20280</v>
      </c>
      <c r="B13126" s="7">
        <v>0.28808562628720802</v>
      </c>
      <c r="C13126" s="7">
        <v>0.52399859414250105</v>
      </c>
      <c r="D13126" s="32">
        <v>0.76426292950155295</v>
      </c>
    </row>
    <row r="13127" spans="1:4" x14ac:dyDescent="0.2">
      <c r="A13127" s="15" t="s">
        <v>1655</v>
      </c>
      <c r="B13127" s="7">
        <v>0.28814359295020398</v>
      </c>
      <c r="C13127" s="27">
        <v>2.3407404301479499E-8</v>
      </c>
      <c r="D13127" s="31">
        <v>4.0878438748287502E-7</v>
      </c>
    </row>
    <row r="13128" spans="1:4" x14ac:dyDescent="0.2">
      <c r="A13128" s="15" t="s">
        <v>14523</v>
      </c>
      <c r="B13128" s="7">
        <v>0.28814549043444199</v>
      </c>
      <c r="C13128" s="7">
        <v>0.25545187296653898</v>
      </c>
      <c r="D13128" s="32">
        <v>0.51327155515174305</v>
      </c>
    </row>
    <row r="13129" spans="1:4" x14ac:dyDescent="0.2">
      <c r="A13129" s="15" t="s">
        <v>23475</v>
      </c>
      <c r="B13129" s="7">
        <v>0.288198904181449</v>
      </c>
      <c r="C13129" s="7">
        <v>0.67495996183295803</v>
      </c>
      <c r="D13129" s="32" t="s">
        <v>2568</v>
      </c>
    </row>
    <row r="13130" spans="1:4" x14ac:dyDescent="0.2">
      <c r="A13130" s="15" t="s">
        <v>12656</v>
      </c>
      <c r="B13130" s="7">
        <v>0.288774617394634</v>
      </c>
      <c r="C13130" s="7">
        <v>0.18034679715527999</v>
      </c>
      <c r="D13130" s="32">
        <v>0.41376235758346003</v>
      </c>
    </row>
    <row r="13131" spans="1:4" x14ac:dyDescent="0.2">
      <c r="A13131" s="15" t="s">
        <v>1767</v>
      </c>
      <c r="B13131" s="7">
        <v>0.289115908851443</v>
      </c>
      <c r="C13131" s="27">
        <v>7.0663223075790394E-8</v>
      </c>
      <c r="D13131" s="31">
        <v>1.1535730741938001E-6</v>
      </c>
    </row>
    <row r="13132" spans="1:4" x14ac:dyDescent="0.2">
      <c r="A13132" s="15" t="s">
        <v>2261</v>
      </c>
      <c r="B13132" s="7">
        <v>0.28939728019823102</v>
      </c>
      <c r="C13132" s="27">
        <v>1.9757653171725102E-6</v>
      </c>
      <c r="D13132" s="31">
        <v>2.5124972856878198E-5</v>
      </c>
    </row>
    <row r="13133" spans="1:4" x14ac:dyDescent="0.2">
      <c r="A13133" s="15" t="s">
        <v>4451</v>
      </c>
      <c r="B13133" s="7">
        <v>0.28951562463824099</v>
      </c>
      <c r="C13133" s="26">
        <v>1.3324559784765901E-3</v>
      </c>
      <c r="D13133" s="32">
        <v>8.5985897335613005E-3</v>
      </c>
    </row>
    <row r="13134" spans="1:4" x14ac:dyDescent="0.2">
      <c r="A13134" s="15" t="s">
        <v>2089</v>
      </c>
      <c r="B13134" s="7">
        <v>0.289562257135971</v>
      </c>
      <c r="C13134" s="27">
        <v>7.3353732769455498E-7</v>
      </c>
      <c r="D13134" s="31">
        <v>1.0112184146421199E-5</v>
      </c>
    </row>
    <row r="13135" spans="1:4" x14ac:dyDescent="0.2">
      <c r="A13135" s="15" t="s">
        <v>2333</v>
      </c>
      <c r="B13135" s="7">
        <v>0.28979019710494902</v>
      </c>
      <c r="C13135" s="27">
        <v>3.1200385577135801E-6</v>
      </c>
      <c r="D13135" s="31">
        <v>3.8442754871724803E-5</v>
      </c>
    </row>
    <row r="13136" spans="1:4" x14ac:dyDescent="0.2">
      <c r="A13136" s="15" t="s">
        <v>23705</v>
      </c>
      <c r="B13136" s="7">
        <v>0.28990259436288202</v>
      </c>
      <c r="C13136" s="7">
        <v>0.68685748997639595</v>
      </c>
      <c r="D13136" s="32" t="s">
        <v>2568</v>
      </c>
    </row>
    <row r="13137" spans="1:4" x14ac:dyDescent="0.2">
      <c r="A13137" s="15" t="s">
        <v>3252</v>
      </c>
      <c r="B13137" s="7">
        <v>0.29003777111140899</v>
      </c>
      <c r="C13137" s="26">
        <v>1.02970843846012E-4</v>
      </c>
      <c r="D13137" s="32">
        <v>9.1027757124838705E-4</v>
      </c>
    </row>
    <row r="13138" spans="1:4" x14ac:dyDescent="0.2">
      <c r="A13138" s="15" t="s">
        <v>21055</v>
      </c>
      <c r="B13138" s="7">
        <v>0.29013150578921498</v>
      </c>
      <c r="C13138" s="7">
        <v>0.55919229031463002</v>
      </c>
      <c r="D13138" s="32">
        <v>0.78683980258472697</v>
      </c>
    </row>
    <row r="13139" spans="1:4" x14ac:dyDescent="0.2">
      <c r="A13139" s="15" t="s">
        <v>22355</v>
      </c>
      <c r="B13139" s="7">
        <v>0.290136531317083</v>
      </c>
      <c r="C13139" s="7">
        <v>0.62240002793110105</v>
      </c>
      <c r="D13139" s="32">
        <v>0.827998967224713</v>
      </c>
    </row>
    <row r="13140" spans="1:4" x14ac:dyDescent="0.2">
      <c r="A13140" s="15" t="s">
        <v>14780</v>
      </c>
      <c r="B13140" s="7">
        <v>0.29022026989522998</v>
      </c>
      <c r="C13140" s="7">
        <v>0.26774825423494503</v>
      </c>
      <c r="D13140" s="32">
        <v>0.52904474330760198</v>
      </c>
    </row>
    <row r="13141" spans="1:4" x14ac:dyDescent="0.2">
      <c r="A13141" s="15" t="s">
        <v>955</v>
      </c>
      <c r="B13141" s="7">
        <v>0.29025147548596397</v>
      </c>
      <c r="C13141" s="27">
        <v>1.0654951040343001E-12</v>
      </c>
      <c r="D13141" s="31">
        <v>3.2763974449054801E-11</v>
      </c>
    </row>
    <row r="13142" spans="1:4" x14ac:dyDescent="0.2">
      <c r="A13142" s="15" t="s">
        <v>3048</v>
      </c>
      <c r="B13142" s="7">
        <v>0.29027078978321103</v>
      </c>
      <c r="C13142" s="27">
        <v>5.5070128449266102E-5</v>
      </c>
      <c r="D13142" s="32">
        <v>5.18983218437337E-4</v>
      </c>
    </row>
    <row r="13143" spans="1:4" x14ac:dyDescent="0.2">
      <c r="A13143" s="15" t="s">
        <v>23451</v>
      </c>
      <c r="B13143" s="7">
        <v>0.29044674487336403</v>
      </c>
      <c r="C13143" s="7">
        <v>0.67442398383595703</v>
      </c>
      <c r="D13143" s="32" t="s">
        <v>2568</v>
      </c>
    </row>
    <row r="13144" spans="1:4" x14ac:dyDescent="0.2">
      <c r="A13144" s="15" t="s">
        <v>21203</v>
      </c>
      <c r="B13144" s="7">
        <v>0.290545276896094</v>
      </c>
      <c r="C13144" s="7">
        <v>0.56639038788853202</v>
      </c>
      <c r="D13144" s="32">
        <v>0.79165929216237996</v>
      </c>
    </row>
    <row r="13145" spans="1:4" x14ac:dyDescent="0.2">
      <c r="A13145" s="15" t="s">
        <v>21324</v>
      </c>
      <c r="B13145" s="7">
        <v>0.291085917064412</v>
      </c>
      <c r="C13145" s="7">
        <v>0.57250126631503895</v>
      </c>
      <c r="D13145" s="32">
        <v>0.79621340523758299</v>
      </c>
    </row>
    <row r="13146" spans="1:4" x14ac:dyDescent="0.2">
      <c r="A13146" s="15" t="s">
        <v>2688</v>
      </c>
      <c r="B13146" s="7">
        <v>0.29118822557630702</v>
      </c>
      <c r="C13146" s="27">
        <v>1.47470999765277E-5</v>
      </c>
      <c r="D13146" s="32">
        <v>1.5761170222104701E-4</v>
      </c>
    </row>
    <row r="13147" spans="1:4" x14ac:dyDescent="0.2">
      <c r="A13147" s="15" t="s">
        <v>19932</v>
      </c>
      <c r="B13147" s="7">
        <v>0.29153464749836</v>
      </c>
      <c r="C13147" s="7">
        <v>0.50775212025930705</v>
      </c>
      <c r="D13147" s="32">
        <v>0.75292114444603897</v>
      </c>
    </row>
    <row r="13148" spans="1:4" x14ac:dyDescent="0.2">
      <c r="A13148" s="15" t="s">
        <v>19540</v>
      </c>
      <c r="B13148" s="7">
        <v>0.29184699108987</v>
      </c>
      <c r="C13148" s="7">
        <v>0.489803856819989</v>
      </c>
      <c r="D13148" s="32">
        <v>0.74063538423483499</v>
      </c>
    </row>
    <row r="13149" spans="1:4" x14ac:dyDescent="0.2">
      <c r="A13149" s="15" t="s">
        <v>13157</v>
      </c>
      <c r="B13149" s="7">
        <v>0.29186030874872898</v>
      </c>
      <c r="C13149" s="7">
        <v>0.19915202621662101</v>
      </c>
      <c r="D13149" s="32">
        <v>0.44006644677232798</v>
      </c>
    </row>
    <row r="13150" spans="1:4" x14ac:dyDescent="0.2">
      <c r="A13150" s="15" t="s">
        <v>19648</v>
      </c>
      <c r="B13150" s="7">
        <v>0.29199395883675</v>
      </c>
      <c r="C13150" s="7">
        <v>0.49469153220746098</v>
      </c>
      <c r="D13150" s="32">
        <v>0.74385344134805798</v>
      </c>
    </row>
    <row r="13151" spans="1:4" x14ac:dyDescent="0.2">
      <c r="A13151" s="15" t="s">
        <v>1026</v>
      </c>
      <c r="B13151" s="7">
        <v>0.29252847490323602</v>
      </c>
      <c r="C13151" s="27">
        <v>4.5552270124503502E-12</v>
      </c>
      <c r="D13151" s="31">
        <v>1.2998795802728301E-10</v>
      </c>
    </row>
    <row r="13152" spans="1:4" x14ac:dyDescent="0.2">
      <c r="A13152" s="15" t="s">
        <v>8025</v>
      </c>
      <c r="B13152" s="7">
        <v>0.29257121573204298</v>
      </c>
      <c r="C13152" s="26">
        <v>3.70826337365293E-2</v>
      </c>
      <c r="D13152" s="32">
        <v>0.13303872721971299</v>
      </c>
    </row>
    <row r="13153" spans="1:4" x14ac:dyDescent="0.2">
      <c r="A13153" s="15" t="s">
        <v>20964</v>
      </c>
      <c r="B13153" s="7">
        <v>0.29267338519236002</v>
      </c>
      <c r="C13153" s="7">
        <v>0.55509523228962299</v>
      </c>
      <c r="D13153" s="32">
        <v>0.78423700665649798</v>
      </c>
    </row>
    <row r="13154" spans="1:4" x14ac:dyDescent="0.2">
      <c r="A13154" s="15" t="s">
        <v>21725</v>
      </c>
      <c r="B13154" s="7">
        <v>0.29305104091581302</v>
      </c>
      <c r="C13154" s="7">
        <v>0.59223598322856796</v>
      </c>
      <c r="D13154" s="32">
        <v>0.80884116363025405</v>
      </c>
    </row>
    <row r="13155" spans="1:4" x14ac:dyDescent="0.2">
      <c r="A13155" s="15" t="s">
        <v>2562</v>
      </c>
      <c r="B13155" s="7">
        <v>0.29305131997845701</v>
      </c>
      <c r="C13155" s="27">
        <v>9.0469406209471795E-6</v>
      </c>
      <c r="D13155" s="32">
        <v>1.01399645545699E-4</v>
      </c>
    </row>
    <row r="13156" spans="1:4" x14ac:dyDescent="0.2">
      <c r="A13156" s="15" t="s">
        <v>1451</v>
      </c>
      <c r="B13156" s="7">
        <v>0.29322453117360903</v>
      </c>
      <c r="C13156" s="27">
        <v>2.5669056813409999E-9</v>
      </c>
      <c r="D13156" s="31">
        <v>5.1294972354864799E-8</v>
      </c>
    </row>
    <row r="13157" spans="1:4" x14ac:dyDescent="0.2">
      <c r="A13157" s="15" t="s">
        <v>19744</v>
      </c>
      <c r="B13157" s="7">
        <v>0.29360634423801102</v>
      </c>
      <c r="C13157" s="7">
        <v>0.49975116069810899</v>
      </c>
      <c r="D13157" s="32">
        <v>0.74797540761991199</v>
      </c>
    </row>
    <row r="13158" spans="1:4" x14ac:dyDescent="0.2">
      <c r="A13158" s="15" t="s">
        <v>8505</v>
      </c>
      <c r="B13158" s="7">
        <v>0.293650040283646</v>
      </c>
      <c r="C13158" s="26">
        <v>4.7228800825629497E-2</v>
      </c>
      <c r="D13158" s="32">
        <v>0.159913331498202</v>
      </c>
    </row>
    <row r="13159" spans="1:4" x14ac:dyDescent="0.2">
      <c r="A13159" s="15" t="s">
        <v>1825</v>
      </c>
      <c r="B13159" s="7">
        <v>0.29367215802074598</v>
      </c>
      <c r="C13159" s="27">
        <v>1.08728525497909E-7</v>
      </c>
      <c r="D13159" s="31">
        <v>1.7179829477344099E-6</v>
      </c>
    </row>
    <row r="13160" spans="1:4" x14ac:dyDescent="0.2">
      <c r="A13160" s="15" t="s">
        <v>17382</v>
      </c>
      <c r="B13160" s="7">
        <v>0.294137560705515</v>
      </c>
      <c r="C13160" s="7">
        <v>0.385489689008223</v>
      </c>
      <c r="D13160" s="32">
        <v>0.65160133666263798</v>
      </c>
    </row>
    <row r="13161" spans="1:4" x14ac:dyDescent="0.2">
      <c r="A13161" s="15" t="s">
        <v>2924</v>
      </c>
      <c r="B13161" s="7">
        <v>0.294256763606766</v>
      </c>
      <c r="C13161" s="27">
        <v>3.66580361381985E-5</v>
      </c>
      <c r="D13161" s="32">
        <v>3.6021822287866099E-4</v>
      </c>
    </row>
    <row r="13162" spans="1:4" x14ac:dyDescent="0.2">
      <c r="A13162" s="15" t="s">
        <v>3872</v>
      </c>
      <c r="B13162" s="7">
        <v>0.29462488078012</v>
      </c>
      <c r="C13162" s="26">
        <v>4.8623911910888098E-4</v>
      </c>
      <c r="D13162" s="32">
        <v>3.60960444924324E-3</v>
      </c>
    </row>
    <row r="13163" spans="1:4" x14ac:dyDescent="0.2">
      <c r="A13163" s="15" t="s">
        <v>1457</v>
      </c>
      <c r="B13163" s="7">
        <v>0.294647102854878</v>
      </c>
      <c r="C13163" s="27">
        <v>2.9928620546989899E-9</v>
      </c>
      <c r="D13163" s="31">
        <v>5.9556702644972503E-8</v>
      </c>
    </row>
    <row r="13164" spans="1:4" x14ac:dyDescent="0.2">
      <c r="A13164" s="15" t="s">
        <v>13932</v>
      </c>
      <c r="B13164" s="7">
        <v>0.29481961110183302</v>
      </c>
      <c r="C13164" s="7">
        <v>0.23004432413982401</v>
      </c>
      <c r="D13164" s="32">
        <v>0.480707735329087</v>
      </c>
    </row>
    <row r="13165" spans="1:4" x14ac:dyDescent="0.2">
      <c r="A13165" s="15" t="s">
        <v>1294</v>
      </c>
      <c r="B13165" s="7">
        <v>0.294901336654944</v>
      </c>
      <c r="C13165" s="27">
        <v>3.4429192149463402E-10</v>
      </c>
      <c r="D13165" s="31">
        <v>7.73599548958336E-9</v>
      </c>
    </row>
    <row r="13166" spans="1:4" x14ac:dyDescent="0.2">
      <c r="A13166" s="15" t="s">
        <v>4296</v>
      </c>
      <c r="B13166" s="7">
        <v>0.29492972469717099</v>
      </c>
      <c r="C13166" s="26">
        <v>1.0294105798350601E-3</v>
      </c>
      <c r="D13166" s="32">
        <v>6.8859025565338001E-3</v>
      </c>
    </row>
    <row r="13167" spans="1:4" x14ac:dyDescent="0.2">
      <c r="A13167" s="15" t="s">
        <v>2033</v>
      </c>
      <c r="B13167" s="7">
        <v>0.295015053954856</v>
      </c>
      <c r="C13167" s="27">
        <v>4.5376901975102299E-7</v>
      </c>
      <c r="D13167" s="31">
        <v>6.4293707783590796E-6</v>
      </c>
    </row>
    <row r="13168" spans="1:4" x14ac:dyDescent="0.2">
      <c r="A13168" s="15" t="s">
        <v>17654</v>
      </c>
      <c r="B13168" s="7">
        <v>0.29505439651857701</v>
      </c>
      <c r="C13168" s="7">
        <v>0.40025943532414998</v>
      </c>
      <c r="D13168" s="32">
        <v>0.66629946413748797</v>
      </c>
    </row>
    <row r="13169" spans="1:4" x14ac:dyDescent="0.2">
      <c r="A13169" s="15" t="s">
        <v>1696</v>
      </c>
      <c r="B13169" s="7">
        <v>0.295062953055649</v>
      </c>
      <c r="C13169" s="27">
        <v>3.8606481897492202E-8</v>
      </c>
      <c r="D13169" s="31">
        <v>6.5732372758164496E-7</v>
      </c>
    </row>
    <row r="13170" spans="1:4" x14ac:dyDescent="0.2">
      <c r="A13170" s="15" t="s">
        <v>1144</v>
      </c>
      <c r="B13170" s="7">
        <v>0.29543385095932001</v>
      </c>
      <c r="C13170" s="27">
        <v>4.8516343233113003E-11</v>
      </c>
      <c r="D13170" s="31">
        <v>1.23612711651796E-9</v>
      </c>
    </row>
    <row r="13171" spans="1:4" x14ac:dyDescent="0.2">
      <c r="A13171" s="15" t="s">
        <v>1531</v>
      </c>
      <c r="B13171" s="7">
        <v>0.29561035535895402</v>
      </c>
      <c r="C13171" s="27">
        <v>7.4822801618090897E-9</v>
      </c>
      <c r="D13171" s="31">
        <v>1.4158776306192599E-7</v>
      </c>
    </row>
    <row r="13172" spans="1:4" x14ac:dyDescent="0.2">
      <c r="A13172" s="15" t="s">
        <v>12575</v>
      </c>
      <c r="B13172" s="7">
        <v>0.29564887499769898</v>
      </c>
      <c r="C13172" s="7">
        <v>0.17801419115702999</v>
      </c>
      <c r="D13172" s="32">
        <v>0.41103027282284699</v>
      </c>
    </row>
    <row r="13173" spans="1:4" x14ac:dyDescent="0.2">
      <c r="A13173" s="15" t="s">
        <v>2457</v>
      </c>
      <c r="B13173" s="7">
        <v>0.29605665605343301</v>
      </c>
      <c r="C13173" s="27">
        <v>5.4786095336619801E-6</v>
      </c>
      <c r="D13173" s="31">
        <v>6.4072787562532096E-5</v>
      </c>
    </row>
    <row r="13174" spans="1:4" x14ac:dyDescent="0.2">
      <c r="A13174" s="15" t="s">
        <v>4836</v>
      </c>
      <c r="B13174" s="7">
        <v>0.296101535369163</v>
      </c>
      <c r="C13174" s="26">
        <v>2.4416803203036099E-3</v>
      </c>
      <c r="D13174" s="32">
        <v>1.4509743777631E-2</v>
      </c>
    </row>
    <row r="13175" spans="1:4" x14ac:dyDescent="0.2">
      <c r="A13175" s="15" t="s">
        <v>6380</v>
      </c>
      <c r="B13175" s="7">
        <v>0.29615119071893398</v>
      </c>
      <c r="C13175" s="26">
        <v>1.26490319205883E-2</v>
      </c>
      <c r="D13175" s="32">
        <v>5.7004544359745397E-2</v>
      </c>
    </row>
    <row r="13176" spans="1:4" x14ac:dyDescent="0.2">
      <c r="A13176" s="15" t="s">
        <v>7626</v>
      </c>
      <c r="B13176" s="7">
        <v>0.29617926209923801</v>
      </c>
      <c r="C13176" s="26">
        <v>3.00831943544431E-2</v>
      </c>
      <c r="D13176" s="32">
        <v>0.113579079931247</v>
      </c>
    </row>
    <row r="13177" spans="1:4" x14ac:dyDescent="0.2">
      <c r="A13177" s="15" t="s">
        <v>13077</v>
      </c>
      <c r="B13177" s="7">
        <v>0.296260454914194</v>
      </c>
      <c r="C13177" s="7">
        <v>0.19575217312707399</v>
      </c>
      <c r="D13177" s="32">
        <v>0.435078123132769</v>
      </c>
    </row>
    <row r="13178" spans="1:4" x14ac:dyDescent="0.2">
      <c r="A13178" s="15" t="s">
        <v>9762</v>
      </c>
      <c r="B13178" s="7">
        <v>0.29645475738059601</v>
      </c>
      <c r="C13178" s="7">
        <v>7.9572701081399494E-2</v>
      </c>
      <c r="D13178" s="32">
        <v>0.23545070490033301</v>
      </c>
    </row>
    <row r="13179" spans="1:4" x14ac:dyDescent="0.2">
      <c r="A13179" s="15" t="s">
        <v>18070</v>
      </c>
      <c r="B13179" s="7">
        <v>0.296692735183476</v>
      </c>
      <c r="C13179" s="7">
        <v>0.41819061599612301</v>
      </c>
      <c r="D13179" s="32">
        <v>0.68106287485327099</v>
      </c>
    </row>
    <row r="13180" spans="1:4" x14ac:dyDescent="0.2">
      <c r="A13180" s="15" t="s">
        <v>22309</v>
      </c>
      <c r="B13180" s="7">
        <v>0.29673695200526501</v>
      </c>
      <c r="C13180" s="7">
        <v>0.62055167844660297</v>
      </c>
      <c r="D13180" s="32" t="s">
        <v>2568</v>
      </c>
    </row>
    <row r="13181" spans="1:4" x14ac:dyDescent="0.2">
      <c r="A13181" s="15" t="s">
        <v>22657</v>
      </c>
      <c r="B13181" s="7">
        <v>0.29674454421941698</v>
      </c>
      <c r="C13181" s="7">
        <v>0.63609626931310104</v>
      </c>
      <c r="D13181" s="32" t="s">
        <v>2568</v>
      </c>
    </row>
    <row r="13182" spans="1:4" x14ac:dyDescent="0.2">
      <c r="A13182" s="15" t="s">
        <v>1184</v>
      </c>
      <c r="B13182" s="7">
        <v>0.29717131245915901</v>
      </c>
      <c r="C13182" s="27">
        <v>7.6901105848132799E-11</v>
      </c>
      <c r="D13182" s="31">
        <v>1.8917672038640699E-9</v>
      </c>
    </row>
    <row r="13183" spans="1:4" x14ac:dyDescent="0.2">
      <c r="A13183" s="15" t="s">
        <v>8469</v>
      </c>
      <c r="B13183" s="7">
        <v>0.29726780057892999</v>
      </c>
      <c r="C13183" s="26">
        <v>4.6575688022905598E-2</v>
      </c>
      <c r="D13183" s="32">
        <v>0.158412852612829</v>
      </c>
    </row>
    <row r="13184" spans="1:4" x14ac:dyDescent="0.2">
      <c r="A13184" s="15" t="s">
        <v>5882</v>
      </c>
      <c r="B13184" s="7">
        <v>0.29727097403888503</v>
      </c>
      <c r="C13184" s="26">
        <v>8.1250215432214501E-3</v>
      </c>
      <c r="D13184" s="32">
        <v>3.9698317646509301E-2</v>
      </c>
    </row>
    <row r="13185" spans="1:4" x14ac:dyDescent="0.2">
      <c r="A13185" s="15" t="s">
        <v>19265</v>
      </c>
      <c r="B13185" s="7">
        <v>0.29771482784330999</v>
      </c>
      <c r="C13185" s="7">
        <v>0.47584049562002001</v>
      </c>
      <c r="D13185" s="32">
        <v>0.72930224097978302</v>
      </c>
    </row>
    <row r="13186" spans="1:4" x14ac:dyDescent="0.2">
      <c r="A13186" s="15" t="s">
        <v>2403</v>
      </c>
      <c r="B13186" s="7">
        <v>0.29778004309287398</v>
      </c>
      <c r="C13186" s="27">
        <v>4.28991857331761E-6</v>
      </c>
      <c r="D13186" s="31">
        <v>5.1306419282561402E-5</v>
      </c>
    </row>
    <row r="13187" spans="1:4" x14ac:dyDescent="0.2">
      <c r="A13187" s="15" t="s">
        <v>6543</v>
      </c>
      <c r="B13187" s="7">
        <v>0.29788735330675897</v>
      </c>
      <c r="C13187" s="26">
        <v>1.4214576643672599E-2</v>
      </c>
      <c r="D13187" s="32">
        <v>6.2453594022149103E-2</v>
      </c>
    </row>
    <row r="13188" spans="1:4" x14ac:dyDescent="0.2">
      <c r="A13188" s="15" t="s">
        <v>16739</v>
      </c>
      <c r="B13188" s="7">
        <v>0.29814765386597197</v>
      </c>
      <c r="C13188" s="7">
        <v>0.35769398129594798</v>
      </c>
      <c r="D13188" s="32">
        <v>0.62675822022921601</v>
      </c>
    </row>
    <row r="13189" spans="1:4" x14ac:dyDescent="0.2">
      <c r="A13189" s="15" t="s">
        <v>1110</v>
      </c>
      <c r="B13189" s="7">
        <v>0.29830551760492802</v>
      </c>
      <c r="C13189" s="27">
        <v>2.8447423448725899E-11</v>
      </c>
      <c r="D13189" s="31">
        <v>7.4749141393447605E-10</v>
      </c>
    </row>
    <row r="13190" spans="1:4" x14ac:dyDescent="0.2">
      <c r="A13190" s="15" t="s">
        <v>19807</v>
      </c>
      <c r="B13190" s="7">
        <v>0.29848375793389298</v>
      </c>
      <c r="C13190" s="7">
        <v>0.50240818153936995</v>
      </c>
      <c r="D13190" s="32">
        <v>0.74963209880177095</v>
      </c>
    </row>
    <row r="13191" spans="1:4" x14ac:dyDescent="0.2">
      <c r="A13191" s="15" t="s">
        <v>21755</v>
      </c>
      <c r="B13191" s="7">
        <v>0.29858988798481301</v>
      </c>
      <c r="C13191" s="7">
        <v>0.59332462901283201</v>
      </c>
      <c r="D13191" s="32">
        <v>0.80948133550918799</v>
      </c>
    </row>
    <row r="13192" spans="1:4" x14ac:dyDescent="0.2">
      <c r="A13192" s="15" t="s">
        <v>23445</v>
      </c>
      <c r="B13192" s="7">
        <v>0.298771780044225</v>
      </c>
      <c r="C13192" s="7">
        <v>0.67403697510018501</v>
      </c>
      <c r="D13192" s="32" t="s">
        <v>2568</v>
      </c>
    </row>
    <row r="13193" spans="1:4" x14ac:dyDescent="0.2">
      <c r="A13193" s="15" t="s">
        <v>19773</v>
      </c>
      <c r="B13193" s="7">
        <v>0.29877465457610097</v>
      </c>
      <c r="C13193" s="7">
        <v>0.50094028960618298</v>
      </c>
      <c r="D13193" s="32">
        <v>0.74862834326423999</v>
      </c>
    </row>
    <row r="13194" spans="1:4" x14ac:dyDescent="0.2">
      <c r="A13194" s="15" t="s">
        <v>18882</v>
      </c>
      <c r="B13194" s="7">
        <v>0.29900087158845901</v>
      </c>
      <c r="C13194" s="7">
        <v>0.456261323978011</v>
      </c>
      <c r="D13194" s="32">
        <v>0.71271475481916502</v>
      </c>
    </row>
    <row r="13195" spans="1:4" x14ac:dyDescent="0.2">
      <c r="A13195" s="15" t="s">
        <v>13195</v>
      </c>
      <c r="B13195" s="7">
        <v>0.29911793240934698</v>
      </c>
      <c r="C13195" s="7">
        <v>0.20004445833231699</v>
      </c>
      <c r="D13195" s="32">
        <v>0.44069927668768699</v>
      </c>
    </row>
    <row r="13196" spans="1:4" x14ac:dyDescent="0.2">
      <c r="A13196" s="15" t="s">
        <v>2127</v>
      </c>
      <c r="B13196" s="7">
        <v>0.29952582664000499</v>
      </c>
      <c r="C13196" s="27">
        <v>9.2038592562752699E-7</v>
      </c>
      <c r="D13196" s="31">
        <v>1.24592660216827E-5</v>
      </c>
    </row>
    <row r="13197" spans="1:4" x14ac:dyDescent="0.2">
      <c r="A13197" s="15" t="s">
        <v>6164</v>
      </c>
      <c r="B13197" s="7">
        <v>0.29952714471130099</v>
      </c>
      <c r="C13197" s="26">
        <v>1.0563239661123601E-2</v>
      </c>
      <c r="D13197" s="32">
        <v>4.9285906960402498E-2</v>
      </c>
    </row>
    <row r="13198" spans="1:4" x14ac:dyDescent="0.2">
      <c r="A13198" s="15" t="s">
        <v>3950</v>
      </c>
      <c r="B13198" s="7">
        <v>0.29962387633757398</v>
      </c>
      <c r="C13198" s="26">
        <v>5.5098799863983496E-4</v>
      </c>
      <c r="D13198" s="32">
        <v>4.00892236848198E-3</v>
      </c>
    </row>
    <row r="13199" spans="1:4" x14ac:dyDescent="0.2">
      <c r="A13199" s="15" t="s">
        <v>6210</v>
      </c>
      <c r="B13199" s="7">
        <v>0.299688922655727</v>
      </c>
      <c r="C13199" s="26">
        <v>1.08559890963222E-2</v>
      </c>
      <c r="D13199" s="32">
        <v>5.0273694393484399E-2</v>
      </c>
    </row>
    <row r="13200" spans="1:4" x14ac:dyDescent="0.2">
      <c r="A13200" s="15" t="s">
        <v>3045</v>
      </c>
      <c r="B13200" s="7">
        <v>0.29999242095357198</v>
      </c>
      <c r="C13200" s="26">
        <v>5.6939231297639201E-3</v>
      </c>
      <c r="D13200" s="32">
        <v>2.96283352354017E-2</v>
      </c>
    </row>
    <row r="13201" spans="1:4" x14ac:dyDescent="0.2">
      <c r="A13201" s="15" t="s">
        <v>7115</v>
      </c>
      <c r="B13201" s="7">
        <v>0.300049101539408</v>
      </c>
      <c r="C13201" s="26">
        <v>2.2040799910719899E-2</v>
      </c>
      <c r="D13201" s="32">
        <v>8.9137792836210802E-2</v>
      </c>
    </row>
    <row r="13202" spans="1:4" x14ac:dyDescent="0.2">
      <c r="A13202" s="15" t="s">
        <v>4064</v>
      </c>
      <c r="B13202" s="7">
        <v>0.30018798991694301</v>
      </c>
      <c r="C13202" s="26">
        <v>7.0124138775772102E-4</v>
      </c>
      <c r="D13202" s="32">
        <v>4.9590629520868098E-3</v>
      </c>
    </row>
    <row r="13203" spans="1:4" x14ac:dyDescent="0.2">
      <c r="A13203" s="15" t="s">
        <v>11059</v>
      </c>
      <c r="B13203" s="7">
        <v>0.300232157708471</v>
      </c>
      <c r="C13203" s="7">
        <v>0.12147414237332101</v>
      </c>
      <c r="D13203" s="32">
        <v>0.31786926995230602</v>
      </c>
    </row>
    <row r="13204" spans="1:4" x14ac:dyDescent="0.2">
      <c r="A13204" s="15" t="s">
        <v>5124</v>
      </c>
      <c r="B13204" s="7">
        <v>0.30045336033666398</v>
      </c>
      <c r="C13204" s="26">
        <v>3.7307305095477801E-3</v>
      </c>
      <c r="D13204" s="32">
        <v>2.0931994852625899E-2</v>
      </c>
    </row>
    <row r="13205" spans="1:4" x14ac:dyDescent="0.2">
      <c r="A13205" s="15" t="s">
        <v>20004</v>
      </c>
      <c r="B13205" s="7">
        <v>0.300517635961428</v>
      </c>
      <c r="C13205" s="7">
        <v>0.51140289421602703</v>
      </c>
      <c r="D13205" s="32">
        <v>0.75567620493666299</v>
      </c>
    </row>
    <row r="13206" spans="1:4" x14ac:dyDescent="0.2">
      <c r="A13206" s="15" t="s">
        <v>2097</v>
      </c>
      <c r="B13206" s="7">
        <v>0.30056941608923798</v>
      </c>
      <c r="C13206" s="27">
        <v>7.6197665689061596E-7</v>
      </c>
      <c r="D13206" s="31">
        <v>1.04637949379358E-5</v>
      </c>
    </row>
    <row r="13207" spans="1:4" x14ac:dyDescent="0.2">
      <c r="A13207" s="15" t="s">
        <v>22821</v>
      </c>
      <c r="B13207" s="7">
        <v>0.30078021025287999</v>
      </c>
      <c r="C13207" s="7">
        <v>0.64465156490001796</v>
      </c>
      <c r="D13207" s="32" t="s">
        <v>2568</v>
      </c>
    </row>
    <row r="13208" spans="1:4" x14ac:dyDescent="0.2">
      <c r="A13208" s="15" t="s">
        <v>10523</v>
      </c>
      <c r="B13208" s="7">
        <v>0.30102228138870801</v>
      </c>
      <c r="C13208" s="7">
        <v>0.102167582418332</v>
      </c>
      <c r="D13208" s="32">
        <v>0.280710006921771</v>
      </c>
    </row>
    <row r="13209" spans="1:4" x14ac:dyDescent="0.2">
      <c r="A13209" s="15" t="s">
        <v>1435</v>
      </c>
      <c r="B13209" s="7">
        <v>0.30104382053430101</v>
      </c>
      <c r="C13209" s="27">
        <v>2.1877412221509299E-9</v>
      </c>
      <c r="D13209" s="31">
        <v>4.4213444415934102E-8</v>
      </c>
    </row>
    <row r="13210" spans="1:4" x14ac:dyDescent="0.2">
      <c r="A13210" s="15" t="s">
        <v>6759</v>
      </c>
      <c r="B13210" s="7">
        <v>0.30128313916075</v>
      </c>
      <c r="C13210" s="26">
        <v>1.69472227137074E-2</v>
      </c>
      <c r="D13210" s="32">
        <v>7.20834306942464E-2</v>
      </c>
    </row>
    <row r="13211" spans="1:4" x14ac:dyDescent="0.2">
      <c r="A13211" s="15" t="s">
        <v>5769</v>
      </c>
      <c r="B13211" s="7">
        <v>0.301307609355279</v>
      </c>
      <c r="C13211" s="26">
        <v>7.3494107316176803E-3</v>
      </c>
      <c r="D13211" s="32">
        <v>3.6613614636424902E-2</v>
      </c>
    </row>
    <row r="13212" spans="1:4" x14ac:dyDescent="0.2">
      <c r="A13212" s="15" t="s">
        <v>5520</v>
      </c>
      <c r="B13212" s="7">
        <v>0.30134116110639197</v>
      </c>
      <c r="C13212" s="26">
        <v>5.6515022130684796E-3</v>
      </c>
      <c r="D13212" s="32">
        <v>2.94398078043305E-2</v>
      </c>
    </row>
    <row r="13213" spans="1:4" x14ac:dyDescent="0.2">
      <c r="A13213" s="15" t="s">
        <v>11447</v>
      </c>
      <c r="B13213" s="7">
        <v>0.30151907037355402</v>
      </c>
      <c r="C13213" s="7">
        <v>0.13565442412710099</v>
      </c>
      <c r="D13213" s="32">
        <v>0.34340629538171102</v>
      </c>
    </row>
    <row r="13214" spans="1:4" x14ac:dyDescent="0.2">
      <c r="A13214" s="15" t="s">
        <v>2315</v>
      </c>
      <c r="B13214" s="7">
        <v>0.30165476617461301</v>
      </c>
      <c r="C13214" s="27">
        <v>2.80291225284611E-6</v>
      </c>
      <c r="D13214" s="31">
        <v>3.48058764348201E-5</v>
      </c>
    </row>
    <row r="13215" spans="1:4" x14ac:dyDescent="0.2">
      <c r="A13215" s="15" t="s">
        <v>1431</v>
      </c>
      <c r="B13215" s="7">
        <v>0.30176687335512298</v>
      </c>
      <c r="C13215" s="27">
        <v>2.1090997481878499E-9</v>
      </c>
      <c r="D13215" s="31">
        <v>4.2745220464693399E-8</v>
      </c>
    </row>
    <row r="13216" spans="1:4" x14ac:dyDescent="0.2">
      <c r="A13216" s="15" t="s">
        <v>4186</v>
      </c>
      <c r="B13216" s="7">
        <v>0.301926908703466</v>
      </c>
      <c r="C13216" s="26">
        <v>8.4097396674626297E-4</v>
      </c>
      <c r="D13216" s="32">
        <v>5.7743101816822304E-3</v>
      </c>
    </row>
    <row r="13217" spans="1:4" x14ac:dyDescent="0.2">
      <c r="A13217" s="15" t="s">
        <v>20066</v>
      </c>
      <c r="B13217" s="7">
        <v>0.30196785341713001</v>
      </c>
      <c r="C13217" s="7">
        <v>0.514848641161333</v>
      </c>
      <c r="D13217" s="32">
        <v>0.75844316807744705</v>
      </c>
    </row>
    <row r="13218" spans="1:4" x14ac:dyDescent="0.2">
      <c r="A13218" s="15" t="s">
        <v>10739</v>
      </c>
      <c r="B13218" s="7">
        <v>0.30210043778519002</v>
      </c>
      <c r="C13218" s="7">
        <v>0.109824042679751</v>
      </c>
      <c r="D13218" s="32">
        <v>0.29582205794878103</v>
      </c>
    </row>
    <row r="13219" spans="1:4" x14ac:dyDescent="0.2">
      <c r="A13219" s="15" t="s">
        <v>19271</v>
      </c>
      <c r="B13219" s="7">
        <v>0.30224154922545499</v>
      </c>
      <c r="C13219" s="7">
        <v>0.47602367109122201</v>
      </c>
      <c r="D13219" s="32">
        <v>0.72937132078281397</v>
      </c>
    </row>
    <row r="13220" spans="1:4" x14ac:dyDescent="0.2">
      <c r="A13220" s="15" t="s">
        <v>22100</v>
      </c>
      <c r="B13220" s="7">
        <v>0.302388379509126</v>
      </c>
      <c r="C13220" s="7">
        <v>0.610399168687764</v>
      </c>
      <c r="D13220" s="32">
        <v>0.82039149769703101</v>
      </c>
    </row>
    <row r="13221" spans="1:4" x14ac:dyDescent="0.2">
      <c r="A13221" s="15" t="s">
        <v>6132</v>
      </c>
      <c r="B13221" s="7">
        <v>0.30240761795577098</v>
      </c>
      <c r="C13221" s="26">
        <v>1.02768670117847E-2</v>
      </c>
      <c r="D13221" s="32">
        <v>4.8201952177562297E-2</v>
      </c>
    </row>
    <row r="13222" spans="1:4" x14ac:dyDescent="0.2">
      <c r="A13222" s="15" t="s">
        <v>827</v>
      </c>
      <c r="B13222" s="7">
        <v>0.30244969559470603</v>
      </c>
      <c r="C13222" s="27">
        <v>5.8766365731401302E-14</v>
      </c>
      <c r="D13222" s="31">
        <v>2.09619626563909E-12</v>
      </c>
    </row>
    <row r="13223" spans="1:4" x14ac:dyDescent="0.2">
      <c r="A13223" s="15" t="s">
        <v>21179</v>
      </c>
      <c r="B13223" s="7">
        <v>0.302453705932205</v>
      </c>
      <c r="C13223" s="7">
        <v>0.56530467366835802</v>
      </c>
      <c r="D13223" s="32">
        <v>0.79099412414436898</v>
      </c>
    </row>
    <row r="13224" spans="1:4" x14ac:dyDescent="0.2">
      <c r="A13224" s="15" t="s">
        <v>8327</v>
      </c>
      <c r="B13224" s="7">
        <v>0.30247709616792201</v>
      </c>
      <c r="C13224" s="26">
        <v>4.3235832044334101E-2</v>
      </c>
      <c r="D13224" s="32">
        <v>0.149476339134616</v>
      </c>
    </row>
    <row r="13225" spans="1:4" x14ac:dyDescent="0.2">
      <c r="A13225" s="15" t="s">
        <v>19453</v>
      </c>
      <c r="B13225" s="7">
        <v>0.30253999470611997</v>
      </c>
      <c r="C13225" s="7">
        <v>0.48560002478887498</v>
      </c>
      <c r="D13225" s="32">
        <v>0.73749361536897695</v>
      </c>
    </row>
    <row r="13226" spans="1:4" x14ac:dyDescent="0.2">
      <c r="A13226" s="15" t="s">
        <v>20092</v>
      </c>
      <c r="B13226" s="7">
        <v>0.30266905247395398</v>
      </c>
      <c r="C13226" s="7">
        <v>0.51560405581352498</v>
      </c>
      <c r="D13226" s="32">
        <v>0.75857276431711396</v>
      </c>
    </row>
    <row r="13227" spans="1:4" x14ac:dyDescent="0.2">
      <c r="A13227" s="15" t="s">
        <v>24627</v>
      </c>
      <c r="B13227" s="7">
        <v>0.30274987545549398</v>
      </c>
      <c r="C13227" s="7">
        <v>0.73095756139832901</v>
      </c>
      <c r="D13227" s="32">
        <v>0.88470726286712398</v>
      </c>
    </row>
    <row r="13228" spans="1:4" x14ac:dyDescent="0.2">
      <c r="A13228" s="15" t="s">
        <v>19856</v>
      </c>
      <c r="B13228" s="7">
        <v>0.302759773281497</v>
      </c>
      <c r="C13228" s="7">
        <v>0.50419042222386001</v>
      </c>
      <c r="D13228" s="32">
        <v>0.75048198846862302</v>
      </c>
    </row>
    <row r="13229" spans="1:4" x14ac:dyDescent="0.2">
      <c r="A13229" s="15" t="s">
        <v>16958</v>
      </c>
      <c r="B13229" s="7">
        <v>0.30282560268153902</v>
      </c>
      <c r="C13229" s="7">
        <v>0.36635214535345101</v>
      </c>
      <c r="D13229" s="32">
        <v>0.63397360944851799</v>
      </c>
    </row>
    <row r="13230" spans="1:4" x14ac:dyDescent="0.2">
      <c r="A13230" s="15" t="s">
        <v>23818</v>
      </c>
      <c r="B13230" s="7">
        <v>0.30287341414757102</v>
      </c>
      <c r="C13230" s="7">
        <v>0.69145252165752602</v>
      </c>
      <c r="D13230" s="32" t="s">
        <v>2568</v>
      </c>
    </row>
    <row r="13231" spans="1:4" x14ac:dyDescent="0.2">
      <c r="A13231" s="15" t="s">
        <v>2878</v>
      </c>
      <c r="B13231" s="7">
        <v>0.30289328224026102</v>
      </c>
      <c r="C13231" s="27">
        <v>3.1556479960169198E-5</v>
      </c>
      <c r="D13231" s="32">
        <v>3.1507897555751801E-4</v>
      </c>
    </row>
    <row r="13232" spans="1:4" x14ac:dyDescent="0.2">
      <c r="A13232" s="15" t="s">
        <v>16353</v>
      </c>
      <c r="B13232" s="7">
        <v>0.30296073338181401</v>
      </c>
      <c r="C13232" s="7">
        <v>0.33886683310425197</v>
      </c>
      <c r="D13232" s="32">
        <v>0.60725345073241199</v>
      </c>
    </row>
    <row r="13233" spans="1:4" x14ac:dyDescent="0.2">
      <c r="A13233" s="15" t="s">
        <v>17256</v>
      </c>
      <c r="B13233" s="7">
        <v>0.30298011221361298</v>
      </c>
      <c r="C13233" s="7">
        <v>0.37975533700537001</v>
      </c>
      <c r="D13233" s="32">
        <v>0.64626304032458803</v>
      </c>
    </row>
    <row r="13234" spans="1:4" x14ac:dyDescent="0.2">
      <c r="A13234" s="15" t="s">
        <v>2475</v>
      </c>
      <c r="B13234" s="7">
        <v>0.30298467139034102</v>
      </c>
      <c r="C13234" s="27">
        <v>5.7732238701813697E-6</v>
      </c>
      <c r="D13234" s="31">
        <v>6.6969396894103902E-5</v>
      </c>
    </row>
    <row r="13235" spans="1:4" x14ac:dyDescent="0.2">
      <c r="A13235" s="15" t="s">
        <v>17448</v>
      </c>
      <c r="B13235" s="7">
        <v>0.30303985534452599</v>
      </c>
      <c r="C13235" s="7">
        <v>0.38994836599386801</v>
      </c>
      <c r="D13235" s="32">
        <v>0.65657107458113195</v>
      </c>
    </row>
    <row r="13236" spans="1:4" x14ac:dyDescent="0.2">
      <c r="A13236" s="15" t="s">
        <v>1475</v>
      </c>
      <c r="B13236" s="7">
        <v>0.30306119221404298</v>
      </c>
      <c r="C13236" s="27">
        <v>4.0033653166921699E-9</v>
      </c>
      <c r="D13236" s="31">
        <v>7.8677708455322201E-8</v>
      </c>
    </row>
    <row r="13237" spans="1:4" x14ac:dyDescent="0.2">
      <c r="A13237" s="15" t="s">
        <v>7400</v>
      </c>
      <c r="B13237" s="7">
        <v>0.30331726804236803</v>
      </c>
      <c r="C13237" s="26">
        <v>2.6271255881102702E-2</v>
      </c>
      <c r="D13237" s="32">
        <v>0.102247211923506</v>
      </c>
    </row>
    <row r="13238" spans="1:4" x14ac:dyDescent="0.2">
      <c r="A13238" s="15" t="s">
        <v>13996</v>
      </c>
      <c r="B13238" s="7">
        <v>0.30361624960185801</v>
      </c>
      <c r="C13238" s="7">
        <v>0.23215147700171901</v>
      </c>
      <c r="D13238" s="32">
        <v>0.48305924950569201</v>
      </c>
    </row>
    <row r="13239" spans="1:4" x14ac:dyDescent="0.2">
      <c r="A13239" s="15" t="s">
        <v>6605</v>
      </c>
      <c r="B13239" s="7">
        <v>0.30362210866251998</v>
      </c>
      <c r="C13239" s="26">
        <v>1.49246710822881E-2</v>
      </c>
      <c r="D13239" s="32">
        <v>6.4961930140966004E-2</v>
      </c>
    </row>
    <row r="13240" spans="1:4" x14ac:dyDescent="0.2">
      <c r="A13240" s="15" t="s">
        <v>15043</v>
      </c>
      <c r="B13240" s="7">
        <v>0.30380882379423002</v>
      </c>
      <c r="C13240" s="7">
        <v>0.279604785617796</v>
      </c>
      <c r="D13240" s="32">
        <v>0.54307120626119099</v>
      </c>
    </row>
    <row r="13241" spans="1:4" x14ac:dyDescent="0.2">
      <c r="A13241" s="15" t="s">
        <v>5154</v>
      </c>
      <c r="B13241" s="7">
        <v>0.30420773601461798</v>
      </c>
      <c r="C13241" s="26">
        <v>3.9137060672316997E-3</v>
      </c>
      <c r="D13241" s="32">
        <v>2.1829850729969499E-2</v>
      </c>
    </row>
    <row r="13242" spans="1:4" x14ac:dyDescent="0.2">
      <c r="A13242" s="15" t="s">
        <v>1648</v>
      </c>
      <c r="B13242" s="7">
        <v>0.30435166423469301</v>
      </c>
      <c r="C13242" s="27">
        <v>2.17671346742406E-8</v>
      </c>
      <c r="D13242" s="31">
        <v>3.8200919745641498E-7</v>
      </c>
    </row>
    <row r="13243" spans="1:4" x14ac:dyDescent="0.2">
      <c r="A13243" s="15" t="s">
        <v>1310</v>
      </c>
      <c r="B13243" s="7">
        <v>0.30468901162412099</v>
      </c>
      <c r="C13243" s="27">
        <v>4.9148301954464199E-10</v>
      </c>
      <c r="D13243" s="31">
        <v>1.09058782626173E-8</v>
      </c>
    </row>
    <row r="13244" spans="1:4" x14ac:dyDescent="0.2">
      <c r="A13244" s="15" t="s">
        <v>7227</v>
      </c>
      <c r="B13244" s="7">
        <v>0.30486339606282398</v>
      </c>
      <c r="C13244" s="26">
        <v>2.37195711543183E-2</v>
      </c>
      <c r="D13244" s="32">
        <v>9.4454602631820705E-2</v>
      </c>
    </row>
    <row r="13245" spans="1:4" x14ac:dyDescent="0.2">
      <c r="A13245" s="15" t="s">
        <v>15513</v>
      </c>
      <c r="B13245" s="7">
        <v>0.304935537637812</v>
      </c>
      <c r="C13245" s="7">
        <v>0.29925518468718798</v>
      </c>
      <c r="D13245" s="32">
        <v>0.56406089633786505</v>
      </c>
    </row>
    <row r="13246" spans="1:4" x14ac:dyDescent="0.2">
      <c r="A13246" s="15" t="s">
        <v>2443</v>
      </c>
      <c r="B13246" s="7">
        <v>0.30508698294138897</v>
      </c>
      <c r="C13246" s="27">
        <v>5.2628524399666797E-6</v>
      </c>
      <c r="D13246" s="31">
        <v>6.1904681462031806E-5</v>
      </c>
    </row>
    <row r="13247" spans="1:4" x14ac:dyDescent="0.2">
      <c r="A13247" s="15" t="s">
        <v>2183</v>
      </c>
      <c r="B13247" s="7">
        <v>0.30511532311070699</v>
      </c>
      <c r="C13247" s="27">
        <v>1.2900279546252701E-6</v>
      </c>
      <c r="D13247" s="31">
        <v>1.7011200421990101E-5</v>
      </c>
    </row>
    <row r="13248" spans="1:4" x14ac:dyDescent="0.2">
      <c r="A13248" s="15" t="s">
        <v>5647</v>
      </c>
      <c r="B13248" s="7">
        <v>0.30513147372678101</v>
      </c>
      <c r="C13248" s="26">
        <v>6.4764501883221998E-3</v>
      </c>
      <c r="D13248" s="32">
        <v>3.29630552379373E-2</v>
      </c>
    </row>
    <row r="13249" spans="1:4" x14ac:dyDescent="0.2">
      <c r="A13249" s="15" t="s">
        <v>4072</v>
      </c>
      <c r="B13249" s="7">
        <v>0.30527039973486703</v>
      </c>
      <c r="C13249" s="26">
        <v>7.1324844610053204E-4</v>
      </c>
      <c r="D13249" s="32">
        <v>5.0331761468907204E-3</v>
      </c>
    </row>
    <row r="13250" spans="1:4" x14ac:dyDescent="0.2">
      <c r="A13250" s="15" t="s">
        <v>3182</v>
      </c>
      <c r="B13250" s="7">
        <v>0.30529090443672102</v>
      </c>
      <c r="C13250" s="27">
        <v>8.3515985292160105E-5</v>
      </c>
      <c r="D13250" s="32">
        <v>7.5418106211932903E-4</v>
      </c>
    </row>
    <row r="13251" spans="1:4" x14ac:dyDescent="0.2">
      <c r="A13251" s="15" t="s">
        <v>5553</v>
      </c>
      <c r="B13251" s="7">
        <v>0.30551321528825598</v>
      </c>
      <c r="C13251" s="26">
        <v>5.86367686920639E-3</v>
      </c>
      <c r="D13251" s="32">
        <v>3.0356655141450199E-2</v>
      </c>
    </row>
    <row r="13252" spans="1:4" x14ac:dyDescent="0.2">
      <c r="A13252" s="15" t="s">
        <v>10186</v>
      </c>
      <c r="B13252" s="7">
        <v>0.30561157079150603</v>
      </c>
      <c r="C13252" s="7">
        <v>9.1751612053139406E-2</v>
      </c>
      <c r="D13252" s="32">
        <v>0.26031947129820998</v>
      </c>
    </row>
    <row r="13253" spans="1:4" x14ac:dyDescent="0.2">
      <c r="A13253" s="15" t="s">
        <v>6969</v>
      </c>
      <c r="B13253" s="7">
        <v>0.30569211410324798</v>
      </c>
      <c r="C13253" s="26">
        <v>1.9610580520416299E-2</v>
      </c>
      <c r="D13253" s="32">
        <v>8.0938317288198003E-2</v>
      </c>
    </row>
    <row r="13254" spans="1:4" x14ac:dyDescent="0.2">
      <c r="A13254" s="15" t="s">
        <v>1680</v>
      </c>
      <c r="B13254" s="7">
        <v>0.30575255050825001</v>
      </c>
      <c r="C13254" s="27">
        <v>3.0836060719241799E-8</v>
      </c>
      <c r="D13254" s="31">
        <v>5.3008302932788198E-7</v>
      </c>
    </row>
    <row r="13255" spans="1:4" x14ac:dyDescent="0.2">
      <c r="A13255" s="15" t="s">
        <v>3114</v>
      </c>
      <c r="B13255" s="7">
        <v>0.30578424116486103</v>
      </c>
      <c r="C13255" s="27">
        <v>6.7619381971604199E-5</v>
      </c>
      <c r="D13255" s="32">
        <v>6.2405778911439201E-4</v>
      </c>
    </row>
    <row r="13256" spans="1:4" x14ac:dyDescent="0.2">
      <c r="A13256" s="15" t="s">
        <v>20705</v>
      </c>
      <c r="B13256" s="7">
        <v>0.30583727927243098</v>
      </c>
      <c r="C13256" s="7">
        <v>0.54385252785944704</v>
      </c>
      <c r="D13256" s="32">
        <v>0.77718948871316296</v>
      </c>
    </row>
    <row r="13257" spans="1:4" x14ac:dyDescent="0.2">
      <c r="A13257" s="15" t="s">
        <v>6531</v>
      </c>
      <c r="B13257" s="7">
        <v>0.30623482218646803</v>
      </c>
      <c r="C13257" s="26">
        <v>1.4083543610912901E-2</v>
      </c>
      <c r="D13257" s="32">
        <v>6.2000617167697003E-2</v>
      </c>
    </row>
    <row r="13258" spans="1:4" x14ac:dyDescent="0.2">
      <c r="A13258" s="15" t="s">
        <v>680</v>
      </c>
      <c r="B13258" s="7">
        <v>0.30642489035311099</v>
      </c>
      <c r="C13258" s="27">
        <v>4.7014905782521997E-16</v>
      </c>
      <c r="D13258" s="31">
        <v>2.0593709916400899E-14</v>
      </c>
    </row>
    <row r="13259" spans="1:4" x14ac:dyDescent="0.2">
      <c r="A13259" s="15" t="s">
        <v>2780</v>
      </c>
      <c r="B13259" s="7">
        <v>0.30668740679142797</v>
      </c>
      <c r="C13259" s="27">
        <v>2.1278567806568699E-5</v>
      </c>
      <c r="D13259" s="32">
        <v>2.2000188801747999E-4</v>
      </c>
    </row>
    <row r="13260" spans="1:4" x14ac:dyDescent="0.2">
      <c r="A13260" s="15" t="s">
        <v>2844</v>
      </c>
      <c r="B13260" s="7">
        <v>0.30672828105205102</v>
      </c>
      <c r="C13260" s="27">
        <v>2.69853541573645E-5</v>
      </c>
      <c r="D13260" s="32">
        <v>2.7268203478560701E-4</v>
      </c>
    </row>
    <row r="13261" spans="1:4" x14ac:dyDescent="0.2">
      <c r="A13261" s="15" t="s">
        <v>1176</v>
      </c>
      <c r="B13261" s="7">
        <v>0.30678359153136903</v>
      </c>
      <c r="C13261" s="27">
        <v>6.9069080486767704E-11</v>
      </c>
      <c r="D13261" s="31">
        <v>1.7108986812243101E-9</v>
      </c>
    </row>
    <row r="13262" spans="1:4" x14ac:dyDescent="0.2">
      <c r="A13262" s="15" t="s">
        <v>15959</v>
      </c>
      <c r="B13262" s="7">
        <v>0.30679619015083598</v>
      </c>
      <c r="C13262" s="7">
        <v>0.31931849866037998</v>
      </c>
      <c r="D13262" s="32">
        <v>0.58583468418237095</v>
      </c>
    </row>
    <row r="13263" spans="1:4" x14ac:dyDescent="0.2">
      <c r="A13263" s="15" t="s">
        <v>1092</v>
      </c>
      <c r="B13263" s="7">
        <v>0.30681055405179303</v>
      </c>
      <c r="C13263" s="27">
        <v>1.57699789423846E-11</v>
      </c>
      <c r="D13263" s="31">
        <v>4.2135966207854603E-10</v>
      </c>
    </row>
    <row r="13264" spans="1:4" x14ac:dyDescent="0.2">
      <c r="A13264" s="15" t="s">
        <v>22230</v>
      </c>
      <c r="B13264" s="7">
        <v>0.30684997002974101</v>
      </c>
      <c r="C13264" s="7">
        <v>0.616519462991447</v>
      </c>
      <c r="D13264" s="32">
        <v>0.82441421724104702</v>
      </c>
    </row>
    <row r="13265" spans="1:4" x14ac:dyDescent="0.2">
      <c r="A13265" s="15" t="s">
        <v>13649</v>
      </c>
      <c r="B13265" s="7">
        <v>0.306872323923229</v>
      </c>
      <c r="C13265" s="7">
        <v>0.21912236021072001</v>
      </c>
      <c r="D13265" s="32">
        <v>0.46718500958950698</v>
      </c>
    </row>
    <row r="13266" spans="1:4" x14ac:dyDescent="0.2">
      <c r="A13266" s="15" t="s">
        <v>20365</v>
      </c>
      <c r="B13266" s="7">
        <v>0.30700350209723298</v>
      </c>
      <c r="C13266" s="7">
        <v>0.528075617341907</v>
      </c>
      <c r="D13266" s="32">
        <v>0.76695672925837999</v>
      </c>
    </row>
    <row r="13267" spans="1:4" x14ac:dyDescent="0.2">
      <c r="A13267" s="15" t="s">
        <v>18537</v>
      </c>
      <c r="B13267" s="7">
        <v>0.30715908081682097</v>
      </c>
      <c r="C13267" s="7">
        <v>0.43985588369858097</v>
      </c>
      <c r="D13267" s="32">
        <v>0.69950703547495097</v>
      </c>
    </row>
    <row r="13268" spans="1:4" x14ac:dyDescent="0.2">
      <c r="A13268" s="15" t="s">
        <v>7556</v>
      </c>
      <c r="B13268" s="7">
        <v>0.30718152836671297</v>
      </c>
      <c r="C13268" s="26">
        <v>2.8930001417067301E-2</v>
      </c>
      <c r="D13268" s="32">
        <v>0.11023922370559699</v>
      </c>
    </row>
    <row r="13269" spans="1:4" x14ac:dyDescent="0.2">
      <c r="A13269" s="15" t="s">
        <v>3778</v>
      </c>
      <c r="B13269" s="7">
        <v>0.30736004154642999</v>
      </c>
      <c r="C13269" s="26">
        <v>3.8945670098050101E-4</v>
      </c>
      <c r="D13269" s="32">
        <v>2.9618714623717399E-3</v>
      </c>
    </row>
    <row r="13270" spans="1:4" x14ac:dyDescent="0.2">
      <c r="A13270" s="15" t="s">
        <v>20983</v>
      </c>
      <c r="B13270" s="7">
        <v>0.30738729538515802</v>
      </c>
      <c r="C13270" s="7">
        <v>0.55607237109804697</v>
      </c>
      <c r="D13270" s="32">
        <v>0.78500451081695299</v>
      </c>
    </row>
    <row r="13271" spans="1:4" x14ac:dyDescent="0.2">
      <c r="A13271" s="15" t="s">
        <v>22609</v>
      </c>
      <c r="B13271" s="7">
        <v>0.307627308177428</v>
      </c>
      <c r="C13271" s="7">
        <v>0.63347568660763298</v>
      </c>
      <c r="D13271" s="32">
        <v>0.833803606689826</v>
      </c>
    </row>
    <row r="13272" spans="1:4" x14ac:dyDescent="0.2">
      <c r="A13272" s="15" t="s">
        <v>21554</v>
      </c>
      <c r="B13272" s="7">
        <v>0.30767982734876798</v>
      </c>
      <c r="C13272" s="7">
        <v>0.58326301535830105</v>
      </c>
      <c r="D13272" s="32">
        <v>0.802697796585919</v>
      </c>
    </row>
    <row r="13273" spans="1:4" x14ac:dyDescent="0.2">
      <c r="A13273" s="15" t="s">
        <v>20709</v>
      </c>
      <c r="B13273" s="7">
        <v>0.307768197120109</v>
      </c>
      <c r="C13273" s="7">
        <v>0.54393060605302102</v>
      </c>
      <c r="D13273" s="32">
        <v>0.77718948871316296</v>
      </c>
    </row>
    <row r="13274" spans="1:4" x14ac:dyDescent="0.2">
      <c r="A13274" s="15" t="s">
        <v>5068</v>
      </c>
      <c r="B13274" s="7">
        <v>0.30816529656330299</v>
      </c>
      <c r="C13274" s="26">
        <v>3.4756085786426401E-3</v>
      </c>
      <c r="D13274" s="32">
        <v>1.9707066082708599E-2</v>
      </c>
    </row>
    <row r="13275" spans="1:4" x14ac:dyDescent="0.2">
      <c r="A13275" s="15" t="s">
        <v>14585</v>
      </c>
      <c r="B13275" s="7">
        <v>0.30823698074710598</v>
      </c>
      <c r="C13275" s="7">
        <v>0.25803813538985598</v>
      </c>
      <c r="D13275" s="32">
        <v>0.51643822636309</v>
      </c>
    </row>
    <row r="13276" spans="1:4" x14ac:dyDescent="0.2">
      <c r="A13276" s="15" t="s">
        <v>1967</v>
      </c>
      <c r="B13276" s="7">
        <v>0.308250640852335</v>
      </c>
      <c r="C13276" s="27">
        <v>2.9860910468536398E-7</v>
      </c>
      <c r="D13276" s="31">
        <v>4.3742861454320002E-6</v>
      </c>
    </row>
    <row r="13277" spans="1:4" x14ac:dyDescent="0.2">
      <c r="A13277" s="15" t="s">
        <v>23038</v>
      </c>
      <c r="B13277" s="7">
        <v>0.30830141140796002</v>
      </c>
      <c r="C13277" s="7">
        <v>0.65679961557758304</v>
      </c>
      <c r="D13277" s="32" t="s">
        <v>2568</v>
      </c>
    </row>
    <row r="13278" spans="1:4" x14ac:dyDescent="0.2">
      <c r="A13278" s="15" t="s">
        <v>1672</v>
      </c>
      <c r="B13278" s="7">
        <v>0.30836751506728699</v>
      </c>
      <c r="C13278" s="27">
        <v>2.9764067025404201E-8</v>
      </c>
      <c r="D13278" s="31">
        <v>5.1413281878749004E-7</v>
      </c>
    </row>
    <row r="13279" spans="1:4" x14ac:dyDescent="0.2">
      <c r="A13279" s="15" t="s">
        <v>1596</v>
      </c>
      <c r="B13279" s="7">
        <v>0.30850027915054001</v>
      </c>
      <c r="C13279" s="27">
        <v>1.40304643685644E-8</v>
      </c>
      <c r="D13279" s="31">
        <v>2.54056846718071E-7</v>
      </c>
    </row>
    <row r="13280" spans="1:4" x14ac:dyDescent="0.2">
      <c r="A13280" s="15" t="s">
        <v>11860</v>
      </c>
      <c r="B13280" s="7">
        <v>0.30852879653041598</v>
      </c>
      <c r="C13280" s="7">
        <v>0.14909146885810601</v>
      </c>
      <c r="D13280" s="32">
        <v>0.36462754159538202</v>
      </c>
    </row>
    <row r="13281" spans="1:4" x14ac:dyDescent="0.2">
      <c r="A13281" s="15" t="s">
        <v>16547</v>
      </c>
      <c r="B13281" s="7">
        <v>0.30890292765531102</v>
      </c>
      <c r="C13281" s="7">
        <v>0.34826437911583202</v>
      </c>
      <c r="D13281" s="32">
        <v>0.61706309391407699</v>
      </c>
    </row>
    <row r="13282" spans="1:4" x14ac:dyDescent="0.2">
      <c r="A13282" s="15" t="s">
        <v>1582</v>
      </c>
      <c r="B13282" s="7">
        <v>0.30896896910247601</v>
      </c>
      <c r="C13282" s="27">
        <v>1.23159951223405E-8</v>
      </c>
      <c r="D13282" s="31">
        <v>2.2528797231481301E-7</v>
      </c>
    </row>
    <row r="13283" spans="1:4" x14ac:dyDescent="0.2">
      <c r="A13283" s="15" t="s">
        <v>4502</v>
      </c>
      <c r="B13283" s="7">
        <v>0.30909269096534697</v>
      </c>
      <c r="C13283" s="26">
        <v>1.51648437816551E-3</v>
      </c>
      <c r="D13283" s="32">
        <v>9.6724180186255893E-3</v>
      </c>
    </row>
    <row r="13284" spans="1:4" x14ac:dyDescent="0.2">
      <c r="A13284" s="15" t="s">
        <v>1547</v>
      </c>
      <c r="B13284" s="7">
        <v>0.309181027359546</v>
      </c>
      <c r="C13284" s="27">
        <v>8.43353668263992E-9</v>
      </c>
      <c r="D13284" s="31">
        <v>1.57912993947384E-7</v>
      </c>
    </row>
    <row r="13285" spans="1:4" x14ac:dyDescent="0.2">
      <c r="A13285" s="15" t="s">
        <v>15965</v>
      </c>
      <c r="B13285" s="7">
        <v>0.30940008585395301</v>
      </c>
      <c r="C13285" s="7">
        <v>0.31962891746290201</v>
      </c>
      <c r="D13285" s="32">
        <v>0.58617807125458699</v>
      </c>
    </row>
    <row r="13286" spans="1:4" x14ac:dyDescent="0.2">
      <c r="A13286" s="15" t="s">
        <v>1244</v>
      </c>
      <c r="B13286" s="7">
        <v>0.30948630662387799</v>
      </c>
      <c r="C13286" s="27">
        <v>1.40607791257714E-10</v>
      </c>
      <c r="D13286" s="31">
        <v>3.2888392879755101E-9</v>
      </c>
    </row>
    <row r="13287" spans="1:4" x14ac:dyDescent="0.2">
      <c r="A13287" s="18">
        <v>44450</v>
      </c>
      <c r="B13287" s="7">
        <v>0.30977313586652799</v>
      </c>
      <c r="C13287" s="27">
        <v>6.6901483835993099E-12</v>
      </c>
      <c r="D13287" s="31">
        <v>1.84990382048827E-10</v>
      </c>
    </row>
    <row r="13288" spans="1:4" x14ac:dyDescent="0.2">
      <c r="A13288" s="15" t="s">
        <v>2764</v>
      </c>
      <c r="B13288" s="7">
        <v>0.30986724224592599</v>
      </c>
      <c r="C13288" s="27">
        <v>2.0314205574549099E-5</v>
      </c>
      <c r="D13288" s="32">
        <v>2.11255892957482E-4</v>
      </c>
    </row>
    <row r="13289" spans="1:4" x14ac:dyDescent="0.2">
      <c r="A13289" s="15" t="s">
        <v>22915</v>
      </c>
      <c r="B13289" s="7">
        <v>0.30994176675825602</v>
      </c>
      <c r="C13289" s="7">
        <v>0.64995537554073601</v>
      </c>
      <c r="D13289" s="32" t="s">
        <v>2568</v>
      </c>
    </row>
    <row r="13290" spans="1:4" x14ac:dyDescent="0.2">
      <c r="A13290" s="15" t="s">
        <v>20450</v>
      </c>
      <c r="B13290" s="7">
        <v>0.31018936656366097</v>
      </c>
      <c r="C13290" s="7">
        <v>0.53201599024262203</v>
      </c>
      <c r="D13290" s="32">
        <v>0.76962426734074196</v>
      </c>
    </row>
    <row r="13291" spans="1:4" x14ac:dyDescent="0.2">
      <c r="A13291" s="15" t="s">
        <v>21063</v>
      </c>
      <c r="B13291" s="7">
        <v>0.31051048938827602</v>
      </c>
      <c r="C13291" s="7">
        <v>0.55972398994259698</v>
      </c>
      <c r="D13291" s="32">
        <v>0.78735501217598103</v>
      </c>
    </row>
    <row r="13292" spans="1:4" x14ac:dyDescent="0.2">
      <c r="A13292" s="15" t="s">
        <v>4844</v>
      </c>
      <c r="B13292" s="7">
        <v>0.31057738097578802</v>
      </c>
      <c r="C13292" s="26">
        <v>2.4900742665739601E-3</v>
      </c>
      <c r="D13292" s="32">
        <v>1.47727150251465E-2</v>
      </c>
    </row>
    <row r="13293" spans="1:4" x14ac:dyDescent="0.2">
      <c r="A13293" s="15" t="s">
        <v>13381</v>
      </c>
      <c r="B13293" s="7">
        <v>0.31065682219743201</v>
      </c>
      <c r="C13293" s="7">
        <v>0.207999424153127</v>
      </c>
      <c r="D13293" s="32">
        <v>0.45232979482042701</v>
      </c>
    </row>
    <row r="13294" spans="1:4" x14ac:dyDescent="0.2">
      <c r="A13294" s="15" t="s">
        <v>777</v>
      </c>
      <c r="B13294" s="7">
        <v>0.31097620204045701</v>
      </c>
      <c r="C13294" s="27">
        <v>1.16446309147527E-14</v>
      </c>
      <c r="D13294" s="31">
        <v>4.4423955586013699E-13</v>
      </c>
    </row>
    <row r="13295" spans="1:4" x14ac:dyDescent="0.2">
      <c r="A13295" s="15" t="s">
        <v>17206</v>
      </c>
      <c r="B13295" s="7">
        <v>0.31106120727799502</v>
      </c>
      <c r="C13295" s="7">
        <v>0.37742205652676802</v>
      </c>
      <c r="D13295" s="32">
        <v>0.64406864041668799</v>
      </c>
    </row>
    <row r="13296" spans="1:4" x14ac:dyDescent="0.2">
      <c r="A13296" s="15" t="s">
        <v>22783</v>
      </c>
      <c r="B13296" s="7">
        <v>0.31136930118162098</v>
      </c>
      <c r="C13296" s="7">
        <v>0.64322127225986903</v>
      </c>
      <c r="D13296" s="32" t="s">
        <v>2568</v>
      </c>
    </row>
    <row r="13297" spans="1:4" x14ac:dyDescent="0.2">
      <c r="A13297" s="15" t="s">
        <v>22978</v>
      </c>
      <c r="B13297" s="7">
        <v>0.31167149102559799</v>
      </c>
      <c r="C13297" s="7">
        <v>0.65325373938093001</v>
      </c>
      <c r="D13297" s="32" t="s">
        <v>2568</v>
      </c>
    </row>
    <row r="13298" spans="1:4" x14ac:dyDescent="0.2">
      <c r="A13298" s="15" t="s">
        <v>6570</v>
      </c>
      <c r="B13298" s="7">
        <v>0.31176608909428799</v>
      </c>
      <c r="C13298" s="26">
        <v>1.44592246214666E-2</v>
      </c>
      <c r="D13298" s="32">
        <v>6.3264095951881399E-2</v>
      </c>
    </row>
    <row r="13299" spans="1:4" x14ac:dyDescent="0.2">
      <c r="A13299" s="15" t="s">
        <v>1557</v>
      </c>
      <c r="B13299" s="7">
        <v>0.31210083657429799</v>
      </c>
      <c r="C13299" s="27">
        <v>8.9448978360632604E-9</v>
      </c>
      <c r="D13299" s="31">
        <v>1.66396091688332E-7</v>
      </c>
    </row>
    <row r="13300" spans="1:4" x14ac:dyDescent="0.2">
      <c r="A13300" s="15" t="s">
        <v>21023</v>
      </c>
      <c r="B13300" s="7">
        <v>0.312145452937926</v>
      </c>
      <c r="C13300" s="7">
        <v>0.55807253782660504</v>
      </c>
      <c r="D13300" s="32">
        <v>0.78642755256395003</v>
      </c>
    </row>
    <row r="13301" spans="1:4" x14ac:dyDescent="0.2">
      <c r="A13301" s="15" t="s">
        <v>642</v>
      </c>
      <c r="B13301" s="7">
        <v>0.31224806822233703</v>
      </c>
      <c r="C13301" s="27">
        <v>1.3542249406294399E-16</v>
      </c>
      <c r="D13301" s="31">
        <v>6.3138375736485398E-15</v>
      </c>
    </row>
    <row r="13302" spans="1:4" x14ac:dyDescent="0.2">
      <c r="A13302" s="15" t="s">
        <v>3622</v>
      </c>
      <c r="B13302" s="7">
        <v>0.31260263937181798</v>
      </c>
      <c r="C13302" s="26">
        <v>2.7080044954304599E-4</v>
      </c>
      <c r="D13302" s="32">
        <v>2.14773808453595E-3</v>
      </c>
    </row>
    <row r="13303" spans="1:4" x14ac:dyDescent="0.2">
      <c r="A13303" s="15" t="s">
        <v>1977</v>
      </c>
      <c r="B13303" s="7">
        <v>0.31273495880156499</v>
      </c>
      <c r="C13303" s="27">
        <v>3.1218768888183099E-7</v>
      </c>
      <c r="D13303" s="31">
        <v>4.5498405975137499E-6</v>
      </c>
    </row>
    <row r="13304" spans="1:4" x14ac:dyDescent="0.2">
      <c r="A13304" s="15" t="s">
        <v>1821</v>
      </c>
      <c r="B13304" s="7">
        <v>0.31274694666011499</v>
      </c>
      <c r="C13304" s="27">
        <v>1.0611125794090401E-7</v>
      </c>
      <c r="D13304" s="31">
        <v>1.68035008690436E-6</v>
      </c>
    </row>
    <row r="13305" spans="1:4" x14ac:dyDescent="0.2">
      <c r="A13305" s="15" t="s">
        <v>2317</v>
      </c>
      <c r="B13305" s="7">
        <v>0.31285075450518701</v>
      </c>
      <c r="C13305" s="27">
        <v>2.8113345383804599E-6</v>
      </c>
      <c r="D13305" s="31">
        <v>3.4880105385749902E-5</v>
      </c>
    </row>
    <row r="13306" spans="1:4" x14ac:dyDescent="0.2">
      <c r="A13306" s="15" t="s">
        <v>1016</v>
      </c>
      <c r="B13306" s="7">
        <v>0.312878871045698</v>
      </c>
      <c r="C13306" s="27">
        <v>3.9920964041845402E-12</v>
      </c>
      <c r="D13306" s="31">
        <v>1.15069154535162E-10</v>
      </c>
    </row>
    <row r="13307" spans="1:4" x14ac:dyDescent="0.2">
      <c r="A13307" s="15" t="s">
        <v>3474</v>
      </c>
      <c r="B13307" s="7">
        <v>0.31316360766886198</v>
      </c>
      <c r="C13307" s="26">
        <v>1.7830190091801899E-4</v>
      </c>
      <c r="D13307" s="32">
        <v>1.47478928828887E-3</v>
      </c>
    </row>
    <row r="13308" spans="1:4" x14ac:dyDescent="0.2">
      <c r="A13308" s="15" t="s">
        <v>986</v>
      </c>
      <c r="B13308" s="7">
        <v>0.31382251873968497</v>
      </c>
      <c r="C13308" s="27">
        <v>2.5064602856008999E-12</v>
      </c>
      <c r="D13308" s="31">
        <v>7.4504531989486696E-11</v>
      </c>
    </row>
    <row r="13309" spans="1:4" x14ac:dyDescent="0.2">
      <c r="A13309" s="15" t="s">
        <v>1781</v>
      </c>
      <c r="B13309" s="7">
        <v>0.31390501125151798</v>
      </c>
      <c r="C13309" s="27">
        <v>8.4943474404305602E-8</v>
      </c>
      <c r="D13309" s="31">
        <v>1.37567933348539E-6</v>
      </c>
    </row>
    <row r="13310" spans="1:4" x14ac:dyDescent="0.2">
      <c r="A13310" s="15" t="s">
        <v>19900</v>
      </c>
      <c r="B13310" s="7">
        <v>0.31398249939057299</v>
      </c>
      <c r="C13310" s="7">
        <v>0.50617555671739201</v>
      </c>
      <c r="D13310" s="32">
        <v>0.75175526628955502</v>
      </c>
    </row>
    <row r="13311" spans="1:4" x14ac:dyDescent="0.2">
      <c r="A13311" s="15" t="s">
        <v>3176</v>
      </c>
      <c r="B13311" s="7">
        <v>0.31398684298351798</v>
      </c>
      <c r="C13311" s="27">
        <v>8.2038171782515502E-5</v>
      </c>
      <c r="D13311" s="32">
        <v>7.4224517120667795E-4</v>
      </c>
    </row>
    <row r="13312" spans="1:4" x14ac:dyDescent="0.2">
      <c r="A13312" s="15" t="s">
        <v>3836</v>
      </c>
      <c r="B13312" s="7">
        <v>0.314064053767521</v>
      </c>
      <c r="C13312" s="26">
        <v>4.4729396549068E-4</v>
      </c>
      <c r="D13312" s="32">
        <v>3.3518856615656601E-3</v>
      </c>
    </row>
    <row r="13313" spans="1:4" x14ac:dyDescent="0.2">
      <c r="A13313" s="15" t="s">
        <v>2962</v>
      </c>
      <c r="B13313" s="7">
        <v>0.31409252878497701</v>
      </c>
      <c r="C13313" s="27">
        <v>4.0832618238083203E-5</v>
      </c>
      <c r="D13313" s="32">
        <v>3.9605696602377399E-4</v>
      </c>
    </row>
    <row r="13314" spans="1:4" x14ac:dyDescent="0.2">
      <c r="A13314" s="15" t="s">
        <v>1900</v>
      </c>
      <c r="B13314" s="7">
        <v>0.31464250199274002</v>
      </c>
      <c r="C13314" s="26">
        <v>1.18050342759424E-4</v>
      </c>
      <c r="D13314" s="32">
        <v>1.0257870222237901E-3</v>
      </c>
    </row>
    <row r="13315" spans="1:4" x14ac:dyDescent="0.2">
      <c r="A13315" s="15" t="s">
        <v>17732</v>
      </c>
      <c r="B13315" s="7">
        <v>0.31485598364438699</v>
      </c>
      <c r="C13315" s="7">
        <v>0.40310685788508999</v>
      </c>
      <c r="D13315" s="32">
        <v>0.66839379991917003</v>
      </c>
    </row>
    <row r="13316" spans="1:4" x14ac:dyDescent="0.2">
      <c r="A13316" s="15" t="s">
        <v>14349</v>
      </c>
      <c r="B13316" s="7">
        <v>0.31544454252460602</v>
      </c>
      <c r="C13316" s="7">
        <v>0.247709502721074</v>
      </c>
      <c r="D13316" s="32">
        <v>0.50353600011743604</v>
      </c>
    </row>
    <row r="13317" spans="1:4" x14ac:dyDescent="0.2">
      <c r="A13317" s="15" t="s">
        <v>1272</v>
      </c>
      <c r="B13317" s="7">
        <v>0.31586951175122302</v>
      </c>
      <c r="C13317" s="27">
        <v>2.19714840168769E-10</v>
      </c>
      <c r="D13317" s="31">
        <v>5.0238643261666698E-9</v>
      </c>
    </row>
    <row r="13318" spans="1:4" x14ac:dyDescent="0.2">
      <c r="A13318" s="15" t="s">
        <v>8207</v>
      </c>
      <c r="B13318" s="7">
        <v>0.31602451881042698</v>
      </c>
      <c r="C13318" s="26">
        <v>4.0736965566512698E-2</v>
      </c>
      <c r="D13318" s="32">
        <v>0.14291493108015799</v>
      </c>
    </row>
    <row r="13319" spans="1:4" x14ac:dyDescent="0.2">
      <c r="A13319" s="15" t="s">
        <v>16305</v>
      </c>
      <c r="B13319" s="7">
        <v>0.31621750645468799</v>
      </c>
      <c r="C13319" s="7">
        <v>0.33589952866100098</v>
      </c>
      <c r="D13319" s="32">
        <v>0.60356217825037395</v>
      </c>
    </row>
    <row r="13320" spans="1:4" x14ac:dyDescent="0.2">
      <c r="A13320" s="15" t="s">
        <v>1572</v>
      </c>
      <c r="B13320" s="7">
        <v>0.31632604394351199</v>
      </c>
      <c r="C13320" s="27">
        <v>1.15666682658981E-8</v>
      </c>
      <c r="D13320" s="31">
        <v>2.12946093958496E-7</v>
      </c>
    </row>
    <row r="13321" spans="1:4" x14ac:dyDescent="0.2">
      <c r="A13321" s="15" t="s">
        <v>10869</v>
      </c>
      <c r="B13321" s="7">
        <v>0.31646451072348603</v>
      </c>
      <c r="C13321" s="7">
        <v>0.61909195092579405</v>
      </c>
      <c r="D13321" s="32" t="s">
        <v>2568</v>
      </c>
    </row>
    <row r="13322" spans="1:4" x14ac:dyDescent="0.2">
      <c r="A13322" s="15" t="s">
        <v>2293</v>
      </c>
      <c r="B13322" s="7">
        <v>0.31655308831380302</v>
      </c>
      <c r="C13322" s="27">
        <v>2.3957529914759798E-6</v>
      </c>
      <c r="D13322" s="31">
        <v>3.0014831020427301E-5</v>
      </c>
    </row>
    <row r="13323" spans="1:4" x14ac:dyDescent="0.2">
      <c r="A13323" s="15" t="s">
        <v>5625</v>
      </c>
      <c r="B13323" s="7">
        <v>0.31671288790063401</v>
      </c>
      <c r="C13323" s="26">
        <v>6.3846134578122602E-3</v>
      </c>
      <c r="D13323" s="32">
        <v>3.26208086565557E-2</v>
      </c>
    </row>
    <row r="13324" spans="1:4" x14ac:dyDescent="0.2">
      <c r="A13324" s="15" t="s">
        <v>3662</v>
      </c>
      <c r="B13324" s="7">
        <v>0.31683224342077498</v>
      </c>
      <c r="C13324" s="26">
        <v>3.0478573407788199E-4</v>
      </c>
      <c r="D13324" s="32">
        <v>2.3906997547131501E-3</v>
      </c>
    </row>
    <row r="13325" spans="1:4" x14ac:dyDescent="0.2">
      <c r="A13325" s="15" t="s">
        <v>22174</v>
      </c>
      <c r="B13325" s="7">
        <v>0.316927753414597</v>
      </c>
      <c r="C13325" s="7">
        <v>0.61316827738423596</v>
      </c>
      <c r="D13325" s="32" t="s">
        <v>2568</v>
      </c>
    </row>
    <row r="13326" spans="1:4" x14ac:dyDescent="0.2">
      <c r="A13326" s="15" t="s">
        <v>8245</v>
      </c>
      <c r="B13326" s="7">
        <v>0.31709049172807702</v>
      </c>
      <c r="C13326" s="26">
        <v>4.1544508329354503E-2</v>
      </c>
      <c r="D13326" s="32">
        <v>0.145055678688956</v>
      </c>
    </row>
    <row r="13327" spans="1:4" x14ac:dyDescent="0.2">
      <c r="A13327" s="15" t="s">
        <v>10477</v>
      </c>
      <c r="B13327" s="7">
        <v>0.31735540342621099</v>
      </c>
      <c r="C13327" s="7">
        <v>0.10102578033293499</v>
      </c>
      <c r="D13327" s="32">
        <v>0.27869255084563199</v>
      </c>
    </row>
    <row r="13328" spans="1:4" x14ac:dyDescent="0.2">
      <c r="A13328" s="15" t="s">
        <v>17919</v>
      </c>
      <c r="B13328" s="7">
        <v>0.31738765559947502</v>
      </c>
      <c r="C13328" s="7">
        <v>0.41170297836125103</v>
      </c>
      <c r="D13328" s="32">
        <v>0.67599557396933896</v>
      </c>
    </row>
    <row r="13329" spans="1:4" x14ac:dyDescent="0.2">
      <c r="A13329" s="15" t="s">
        <v>22925</v>
      </c>
      <c r="B13329" s="7">
        <v>0.31745861604750902</v>
      </c>
      <c r="C13329" s="7">
        <v>0.65024057979671601</v>
      </c>
      <c r="D13329" s="32">
        <v>0.84403163280188098</v>
      </c>
    </row>
    <row r="13330" spans="1:4" x14ac:dyDescent="0.2">
      <c r="A13330" s="15" t="s">
        <v>2828</v>
      </c>
      <c r="B13330" s="7">
        <v>0.317467100554369</v>
      </c>
      <c r="C13330" s="27">
        <v>2.57251746341526E-5</v>
      </c>
      <c r="D13330" s="32">
        <v>2.6142933880348199E-4</v>
      </c>
    </row>
    <row r="13331" spans="1:4" x14ac:dyDescent="0.2">
      <c r="A13331" s="15" t="s">
        <v>12400</v>
      </c>
      <c r="B13331" s="7">
        <v>0.317856875513371</v>
      </c>
      <c r="C13331" s="7">
        <v>0.17164267735460401</v>
      </c>
      <c r="D13331" s="32">
        <v>0.40173847120988898</v>
      </c>
    </row>
    <row r="13332" spans="1:4" x14ac:dyDescent="0.2">
      <c r="A13332" s="15" t="s">
        <v>1168</v>
      </c>
      <c r="B13332" s="7">
        <v>0.31789271134964803</v>
      </c>
      <c r="C13332" s="27">
        <v>6.3048044667143705E-11</v>
      </c>
      <c r="D13332" s="31">
        <v>1.5726739533405701E-9</v>
      </c>
    </row>
    <row r="13333" spans="1:4" x14ac:dyDescent="0.2">
      <c r="A13333" s="15" t="s">
        <v>14577</v>
      </c>
      <c r="B13333" s="7">
        <v>0.31800363588226799</v>
      </c>
      <c r="C13333" s="7">
        <v>0.25773198900720001</v>
      </c>
      <c r="D13333" s="32">
        <v>0.51604266336720905</v>
      </c>
    </row>
    <row r="13334" spans="1:4" x14ac:dyDescent="0.2">
      <c r="A13334" s="15" t="s">
        <v>1646</v>
      </c>
      <c r="B13334" s="7">
        <v>0.318104289087008</v>
      </c>
      <c r="C13334" s="27">
        <v>2.17443248505639E-8</v>
      </c>
      <c r="D13334" s="31">
        <v>3.8200919745641498E-7</v>
      </c>
    </row>
    <row r="13335" spans="1:4" x14ac:dyDescent="0.2">
      <c r="A13335" s="15" t="s">
        <v>19662</v>
      </c>
      <c r="B13335" s="7">
        <v>0.31812410253943002</v>
      </c>
      <c r="C13335" s="7">
        <v>0.49561761290776102</v>
      </c>
      <c r="D13335" s="32">
        <v>0.74471554957844299</v>
      </c>
    </row>
    <row r="13336" spans="1:4" x14ac:dyDescent="0.2">
      <c r="A13336" s="15" t="s">
        <v>25965</v>
      </c>
      <c r="B13336" s="7">
        <v>0.31904453186533299</v>
      </c>
      <c r="C13336" s="7">
        <v>0.79625139335619899</v>
      </c>
      <c r="D13336" s="32">
        <v>0.91701629513328298</v>
      </c>
    </row>
    <row r="13337" spans="1:4" x14ac:dyDescent="0.2">
      <c r="A13337" s="15" t="s">
        <v>1172</v>
      </c>
      <c r="B13337" s="7">
        <v>0.31932325719824101</v>
      </c>
      <c r="C13337" s="27">
        <v>6.82074269543346E-11</v>
      </c>
      <c r="D13337" s="31">
        <v>1.69544175572203E-9</v>
      </c>
    </row>
    <row r="13338" spans="1:4" x14ac:dyDescent="0.2">
      <c r="A13338" s="15" t="s">
        <v>7614</v>
      </c>
      <c r="B13338" s="7">
        <v>0.31936634613965798</v>
      </c>
      <c r="C13338" s="26">
        <v>2.9986243797042299E-2</v>
      </c>
      <c r="D13338" s="32">
        <v>0.11339616392690099</v>
      </c>
    </row>
    <row r="13339" spans="1:4" x14ac:dyDescent="0.2">
      <c r="A13339" s="15" t="s">
        <v>1447</v>
      </c>
      <c r="B13339" s="7">
        <v>0.31945334134229397</v>
      </c>
      <c r="C13339" s="27">
        <v>2.5072414704421998E-9</v>
      </c>
      <c r="D13339" s="31">
        <v>5.0243428792513003E-8</v>
      </c>
    </row>
    <row r="13340" spans="1:4" x14ac:dyDescent="0.2">
      <c r="A13340" s="15" t="s">
        <v>2075</v>
      </c>
      <c r="B13340" s="7">
        <v>0.31976891880234098</v>
      </c>
      <c r="C13340" s="27">
        <v>6.0495438817540905E-7</v>
      </c>
      <c r="D13340" s="31">
        <v>8.3963902825746508E-6</v>
      </c>
    </row>
    <row r="13341" spans="1:4" x14ac:dyDescent="0.2">
      <c r="A13341" s="15" t="s">
        <v>2441</v>
      </c>
      <c r="B13341" s="7">
        <v>0.32032265795819498</v>
      </c>
      <c r="C13341" s="27">
        <v>5.1630531330344504E-6</v>
      </c>
      <c r="D13341" s="31">
        <v>6.0780892823544098E-5</v>
      </c>
    </row>
    <row r="13342" spans="1:4" x14ac:dyDescent="0.2">
      <c r="A13342" s="15" t="s">
        <v>5777</v>
      </c>
      <c r="B13342" s="7">
        <v>0.32035297855390499</v>
      </c>
      <c r="C13342" s="26">
        <v>7.3668119711911301E-3</v>
      </c>
      <c r="D13342" s="32">
        <v>3.6649118969649598E-2</v>
      </c>
    </row>
    <row r="13343" spans="1:4" x14ac:dyDescent="0.2">
      <c r="A13343" s="15" t="s">
        <v>20900</v>
      </c>
      <c r="B13343" s="7">
        <v>0.32104751252374297</v>
      </c>
      <c r="C13343" s="7">
        <v>0.55300587523311295</v>
      </c>
      <c r="D13343" s="32">
        <v>0.78327635300968801</v>
      </c>
    </row>
    <row r="13344" spans="1:4" x14ac:dyDescent="0.2">
      <c r="A13344" s="15" t="s">
        <v>1765</v>
      </c>
      <c r="B13344" s="7">
        <v>0.32139112500955103</v>
      </c>
      <c r="C13344" s="27">
        <v>6.9474445915685395E-8</v>
      </c>
      <c r="D13344" s="31">
        <v>1.13546551469072E-6</v>
      </c>
    </row>
    <row r="13345" spans="1:4" x14ac:dyDescent="0.2">
      <c r="A13345" s="15" t="s">
        <v>14164</v>
      </c>
      <c r="B13345" s="7">
        <v>0.32139936370522498</v>
      </c>
      <c r="C13345" s="7">
        <v>0.23980098297144301</v>
      </c>
      <c r="D13345" s="32">
        <v>0.49343530790835699</v>
      </c>
    </row>
    <row r="13346" spans="1:4" x14ac:dyDescent="0.2">
      <c r="A13346" s="15" t="s">
        <v>3317</v>
      </c>
      <c r="B13346" s="7">
        <v>0.321512310935609</v>
      </c>
      <c r="C13346" s="26">
        <v>1.2160732837516001E-4</v>
      </c>
      <c r="D13346" s="32">
        <v>1.05348716530467E-3</v>
      </c>
    </row>
    <row r="13347" spans="1:4" x14ac:dyDescent="0.2">
      <c r="A13347" s="15" t="s">
        <v>18258</v>
      </c>
      <c r="B13347" s="7">
        <v>0.32155744536580799</v>
      </c>
      <c r="C13347" s="7">
        <v>0.426769794894718</v>
      </c>
      <c r="D13347" s="32">
        <v>0.68841709411416496</v>
      </c>
    </row>
    <row r="13348" spans="1:4" x14ac:dyDescent="0.2">
      <c r="A13348" s="15" t="s">
        <v>2890</v>
      </c>
      <c r="B13348" s="7">
        <v>0.32192121322202</v>
      </c>
      <c r="C13348" s="27">
        <v>3.2710514311034201E-5</v>
      </c>
      <c r="D13348" s="32">
        <v>3.25235970863997E-4</v>
      </c>
    </row>
    <row r="13349" spans="1:4" x14ac:dyDescent="0.2">
      <c r="A13349" s="15" t="s">
        <v>7384</v>
      </c>
      <c r="B13349" s="7">
        <v>0.32205070573350503</v>
      </c>
      <c r="C13349" s="26">
        <v>2.5919018786380699E-2</v>
      </c>
      <c r="D13349" s="32">
        <v>0.10106929763434799</v>
      </c>
    </row>
    <row r="13350" spans="1:4" x14ac:dyDescent="0.2">
      <c r="A13350" s="15" t="s">
        <v>2015</v>
      </c>
      <c r="B13350" s="7">
        <v>0.32236904708468</v>
      </c>
      <c r="C13350" s="27">
        <v>3.8101130298587298E-7</v>
      </c>
      <c r="D13350" s="31">
        <v>5.4471635981988304E-6</v>
      </c>
    </row>
    <row r="13351" spans="1:4" x14ac:dyDescent="0.2">
      <c r="A13351" s="15" t="s">
        <v>9589</v>
      </c>
      <c r="B13351" s="7">
        <v>0.32244545486668202</v>
      </c>
      <c r="C13351" s="7">
        <v>7.4402027175324598E-2</v>
      </c>
      <c r="D13351" s="32">
        <v>0.224148674775661</v>
      </c>
    </row>
    <row r="13352" spans="1:4" x14ac:dyDescent="0.2">
      <c r="A13352" s="15" t="s">
        <v>20195</v>
      </c>
      <c r="B13352" s="7">
        <v>0.32247598390716797</v>
      </c>
      <c r="C13352" s="7">
        <v>0.52005119258621402</v>
      </c>
      <c r="D13352" s="32">
        <v>0.76134726203777003</v>
      </c>
    </row>
    <row r="13353" spans="1:4" x14ac:dyDescent="0.2">
      <c r="A13353" s="15" t="s">
        <v>16673</v>
      </c>
      <c r="B13353" s="7">
        <v>0.32265919490279799</v>
      </c>
      <c r="C13353" s="7">
        <v>0.35480584190374198</v>
      </c>
      <c r="D13353" s="32">
        <v>0.62395278594808501</v>
      </c>
    </row>
    <row r="13354" spans="1:4" x14ac:dyDescent="0.2">
      <c r="A13354" s="15" t="s">
        <v>10572</v>
      </c>
      <c r="B13354" s="7">
        <v>0.32302211368638001</v>
      </c>
      <c r="C13354" s="7">
        <v>0.103806647978242</v>
      </c>
      <c r="D13354" s="32">
        <v>0.28379464603894999</v>
      </c>
    </row>
    <row r="13355" spans="1:4" x14ac:dyDescent="0.2">
      <c r="A13355" s="15" t="s">
        <v>1803</v>
      </c>
      <c r="B13355" s="7">
        <v>0.323164042005334</v>
      </c>
      <c r="C13355" s="27">
        <v>9.5392647520864504E-8</v>
      </c>
      <c r="D13355" s="31">
        <v>1.5251923020428E-6</v>
      </c>
    </row>
    <row r="13356" spans="1:4" x14ac:dyDescent="0.2">
      <c r="A13356" s="15" t="s">
        <v>22591</v>
      </c>
      <c r="B13356" s="7">
        <v>0.32330387890819601</v>
      </c>
      <c r="C13356" s="7">
        <v>0.63308155789808795</v>
      </c>
      <c r="D13356" s="32" t="s">
        <v>2568</v>
      </c>
    </row>
    <row r="13357" spans="1:4" x14ac:dyDescent="0.2">
      <c r="A13357" s="15" t="s">
        <v>19267</v>
      </c>
      <c r="B13357" s="7">
        <v>0.32353849831917197</v>
      </c>
      <c r="C13357" s="7">
        <v>0.47587635712936499</v>
      </c>
      <c r="D13357" s="32">
        <v>0.72930224097978302</v>
      </c>
    </row>
    <row r="13358" spans="1:4" x14ac:dyDescent="0.2">
      <c r="A13358" s="15" t="s">
        <v>20068</v>
      </c>
      <c r="B13358" s="7">
        <v>0.32367728538755702</v>
      </c>
      <c r="C13358" s="7">
        <v>0.51487808564607196</v>
      </c>
      <c r="D13358" s="32">
        <v>0.75844316807744705</v>
      </c>
    </row>
    <row r="13359" spans="1:4" x14ac:dyDescent="0.2">
      <c r="A13359" s="15" t="s">
        <v>22084</v>
      </c>
      <c r="B13359" s="7">
        <v>0.323678717053697</v>
      </c>
      <c r="C13359" s="7">
        <v>0.609709934659043</v>
      </c>
      <c r="D13359" s="32" t="s">
        <v>2568</v>
      </c>
    </row>
    <row r="13360" spans="1:4" x14ac:dyDescent="0.2">
      <c r="A13360" s="15" t="s">
        <v>19878</v>
      </c>
      <c r="B13360" s="7">
        <v>0.32409899754765498</v>
      </c>
      <c r="C13360" s="7">
        <v>0.50490764629294904</v>
      </c>
      <c r="D13360" s="32">
        <v>0.75063484871455699</v>
      </c>
    </row>
    <row r="13361" spans="1:4" x14ac:dyDescent="0.2">
      <c r="A13361" s="15" t="s">
        <v>20717</v>
      </c>
      <c r="B13361" s="7">
        <v>0.324175786220257</v>
      </c>
      <c r="C13361" s="7">
        <v>0.54423518888748301</v>
      </c>
      <c r="D13361" s="32">
        <v>0.77736987436646399</v>
      </c>
    </row>
    <row r="13362" spans="1:4" x14ac:dyDescent="0.2">
      <c r="A13362" s="15" t="s">
        <v>1392</v>
      </c>
      <c r="B13362" s="7">
        <v>0.324230195370664</v>
      </c>
      <c r="C13362" s="27">
        <v>1.01403645068003E-9</v>
      </c>
      <c r="D13362" s="31">
        <v>2.1152444558922101E-8</v>
      </c>
    </row>
    <row r="13363" spans="1:4" x14ac:dyDescent="0.2">
      <c r="A13363" s="15" t="s">
        <v>18180</v>
      </c>
      <c r="B13363" s="7">
        <v>0.32423173120507198</v>
      </c>
      <c r="C13363" s="7">
        <v>0.42359325519965602</v>
      </c>
      <c r="D13363" s="32">
        <v>0.68598944831110797</v>
      </c>
    </row>
    <row r="13364" spans="1:4" x14ac:dyDescent="0.2">
      <c r="A13364" s="15" t="s">
        <v>22070</v>
      </c>
      <c r="B13364" s="7">
        <v>0.32444370025934299</v>
      </c>
      <c r="C13364" s="7">
        <v>0.60907818008175296</v>
      </c>
      <c r="D13364" s="32" t="s">
        <v>2568</v>
      </c>
    </row>
    <row r="13365" spans="1:4" x14ac:dyDescent="0.2">
      <c r="A13365" s="15" t="s">
        <v>21015</v>
      </c>
      <c r="B13365" s="7">
        <v>0.32483917572976501</v>
      </c>
      <c r="C13365" s="7">
        <v>0.557706051643723</v>
      </c>
      <c r="D13365" s="32">
        <v>0.78622171177281297</v>
      </c>
    </row>
    <row r="13366" spans="1:4" x14ac:dyDescent="0.2">
      <c r="A13366" s="15" t="s">
        <v>4116</v>
      </c>
      <c r="B13366" s="7">
        <v>0.32538664417657598</v>
      </c>
      <c r="C13366" s="26">
        <v>7.7498670556521202E-4</v>
      </c>
      <c r="D13366" s="32">
        <v>5.4123887983379502E-3</v>
      </c>
    </row>
    <row r="13367" spans="1:4" x14ac:dyDescent="0.2">
      <c r="A13367" s="15" t="s">
        <v>18858</v>
      </c>
      <c r="B13367" s="7">
        <v>0.32539012179270399</v>
      </c>
      <c r="C13367" s="7">
        <v>0.45525378093607199</v>
      </c>
      <c r="D13367" s="32">
        <v>0.71207640280594997</v>
      </c>
    </row>
    <row r="13368" spans="1:4" x14ac:dyDescent="0.2">
      <c r="A13368" s="15" t="s">
        <v>2119</v>
      </c>
      <c r="B13368" s="7">
        <v>0.32549142719330598</v>
      </c>
      <c r="C13368" s="27">
        <v>8.62654946747668E-7</v>
      </c>
      <c r="D13368" s="31">
        <v>1.17222483620912E-5</v>
      </c>
    </row>
    <row r="13369" spans="1:4" x14ac:dyDescent="0.2">
      <c r="A13369" s="15" t="s">
        <v>10272</v>
      </c>
      <c r="B13369" s="7">
        <v>0.32552370828885502</v>
      </c>
      <c r="C13369" s="7">
        <v>9.4852203017764203E-2</v>
      </c>
      <c r="D13369" s="32">
        <v>0.26688054282340001</v>
      </c>
    </row>
    <row r="13370" spans="1:4" x14ac:dyDescent="0.2">
      <c r="A13370" s="15" t="s">
        <v>9495</v>
      </c>
      <c r="B13370" s="7">
        <v>0.32554153127761198</v>
      </c>
      <c r="C13370" s="7">
        <v>7.1665345849179704E-2</v>
      </c>
      <c r="D13370" s="32">
        <v>0.21797509157452499</v>
      </c>
    </row>
    <row r="13371" spans="1:4" x14ac:dyDescent="0.2">
      <c r="A13371" s="15" t="s">
        <v>20444</v>
      </c>
      <c r="B13371" s="7">
        <v>0.32557047481047602</v>
      </c>
      <c r="C13371" s="7">
        <v>0.53179260476177803</v>
      </c>
      <c r="D13371" s="32">
        <v>0.76948571696954005</v>
      </c>
    </row>
    <row r="13372" spans="1:4" x14ac:dyDescent="0.2">
      <c r="A13372" s="15" t="s">
        <v>2267</v>
      </c>
      <c r="B13372" s="7">
        <v>0.326156768460448</v>
      </c>
      <c r="C13372" s="27">
        <v>2.0556189650702198E-6</v>
      </c>
      <c r="D13372" s="31">
        <v>2.6070730127663901E-5</v>
      </c>
    </row>
    <row r="13373" spans="1:4" x14ac:dyDescent="0.2">
      <c r="A13373" s="15" t="s">
        <v>15363</v>
      </c>
      <c r="B13373" s="7">
        <v>0.326265317606039</v>
      </c>
      <c r="C13373" s="7">
        <v>0.29376221545268499</v>
      </c>
      <c r="D13373" s="32">
        <v>0.55886508092901299</v>
      </c>
    </row>
    <row r="13374" spans="1:4" x14ac:dyDescent="0.2">
      <c r="A13374" s="15" t="s">
        <v>14353</v>
      </c>
      <c r="B13374" s="7">
        <v>0.326349548124512</v>
      </c>
      <c r="C13374" s="7">
        <v>0.24782853039866301</v>
      </c>
      <c r="D13374" s="32">
        <v>0.50363444975475402</v>
      </c>
    </row>
    <row r="13375" spans="1:4" x14ac:dyDescent="0.2">
      <c r="A13375" s="15" t="s">
        <v>19398</v>
      </c>
      <c r="B13375" s="7">
        <v>0.326401477310723</v>
      </c>
      <c r="C13375" s="7">
        <v>0.48278104375709802</v>
      </c>
      <c r="D13375" s="32">
        <v>0.73514620409031795</v>
      </c>
    </row>
    <row r="13376" spans="1:4" x14ac:dyDescent="0.2">
      <c r="A13376" s="15" t="s">
        <v>21922</v>
      </c>
      <c r="B13376" s="7">
        <v>0.32674819419079199</v>
      </c>
      <c r="C13376" s="7">
        <v>0.63059113752308305</v>
      </c>
      <c r="D13376" s="32" t="s">
        <v>2568</v>
      </c>
    </row>
    <row r="13377" spans="1:4" x14ac:dyDescent="0.2">
      <c r="A13377" s="15" t="s">
        <v>6408</v>
      </c>
      <c r="B13377" s="7">
        <v>0.32680836138635999</v>
      </c>
      <c r="C13377" s="26">
        <v>1.29011687815105E-2</v>
      </c>
      <c r="D13377" s="32">
        <v>5.7884866721569797E-2</v>
      </c>
    </row>
    <row r="13378" spans="1:4" x14ac:dyDescent="0.2">
      <c r="A13378" s="15" t="s">
        <v>6230</v>
      </c>
      <c r="B13378" s="7">
        <v>0.32693601124079202</v>
      </c>
      <c r="C13378" s="26">
        <v>1.1072110165948E-2</v>
      </c>
      <c r="D13378" s="32">
        <v>5.1108659931331499E-2</v>
      </c>
    </row>
    <row r="13379" spans="1:4" x14ac:dyDescent="0.2">
      <c r="A13379" s="15" t="s">
        <v>3154</v>
      </c>
      <c r="B13379" s="7">
        <v>0.32769289500139498</v>
      </c>
      <c r="C13379" s="27">
        <v>7.6821723362479604E-5</v>
      </c>
      <c r="D13379" s="32">
        <v>6.9993125730259198E-4</v>
      </c>
    </row>
    <row r="13380" spans="1:4" x14ac:dyDescent="0.2">
      <c r="A13380" s="15" t="s">
        <v>1726</v>
      </c>
      <c r="B13380" s="7">
        <v>0.32792065511585999</v>
      </c>
      <c r="C13380" s="27">
        <v>4.8188519857620797E-8</v>
      </c>
      <c r="D13380" s="31">
        <v>8.0604197107682704E-7</v>
      </c>
    </row>
    <row r="13381" spans="1:4" x14ac:dyDescent="0.2">
      <c r="A13381" s="15" t="s">
        <v>877</v>
      </c>
      <c r="B13381" s="7">
        <v>0.32816229575106298</v>
      </c>
      <c r="C13381" s="27">
        <v>2.41076306769119E-13</v>
      </c>
      <c r="D13381" s="31">
        <v>8.0933570470159593E-12</v>
      </c>
    </row>
    <row r="13382" spans="1:4" x14ac:dyDescent="0.2">
      <c r="A13382" s="15" t="s">
        <v>17326</v>
      </c>
      <c r="B13382" s="7">
        <v>0.32834204366597303</v>
      </c>
      <c r="C13382" s="7">
        <v>0.38264428275797702</v>
      </c>
      <c r="D13382" s="32">
        <v>0.64870481982061501</v>
      </c>
    </row>
    <row r="13383" spans="1:4" x14ac:dyDescent="0.2">
      <c r="A13383" s="15" t="s">
        <v>19489</v>
      </c>
      <c r="B13383" s="7">
        <v>0.32863131253845101</v>
      </c>
      <c r="C13383" s="7">
        <v>0.48691786189904002</v>
      </c>
      <c r="D13383" s="32">
        <v>0.73811157677603101</v>
      </c>
    </row>
    <row r="13384" spans="1:4" x14ac:dyDescent="0.2">
      <c r="A13384" s="15" t="s">
        <v>6867</v>
      </c>
      <c r="B13384" s="7">
        <v>0.32888134708836703</v>
      </c>
      <c r="C13384" s="26">
        <v>1.8457805978085998E-2</v>
      </c>
      <c r="D13384" s="32">
        <v>7.7309289069431894E-2</v>
      </c>
    </row>
    <row r="13385" spans="1:4" x14ac:dyDescent="0.2">
      <c r="A13385" s="15" t="s">
        <v>22980</v>
      </c>
      <c r="B13385" s="7">
        <v>0.32903147274251399</v>
      </c>
      <c r="C13385" s="7">
        <v>0.65352882348953001</v>
      </c>
      <c r="D13385" s="32" t="s">
        <v>2568</v>
      </c>
    </row>
    <row r="13386" spans="1:4" x14ac:dyDescent="0.2">
      <c r="A13386" s="15" t="s">
        <v>17248</v>
      </c>
      <c r="B13386" s="7">
        <v>0.329289132865489</v>
      </c>
      <c r="C13386" s="7">
        <v>0.37935349622761599</v>
      </c>
      <c r="D13386" s="32">
        <v>0.64597394488311499</v>
      </c>
    </row>
    <row r="13387" spans="1:4" x14ac:dyDescent="0.2">
      <c r="A13387" s="15" t="s">
        <v>19996</v>
      </c>
      <c r="B13387" s="7">
        <v>0.32933257167260699</v>
      </c>
      <c r="C13387" s="7">
        <v>0.51118006382245995</v>
      </c>
      <c r="D13387" s="32">
        <v>0.75566687729153303</v>
      </c>
    </row>
    <row r="13388" spans="1:4" x14ac:dyDescent="0.2">
      <c r="A13388" s="15" t="s">
        <v>1150</v>
      </c>
      <c r="B13388" s="7">
        <v>0.32956449263785098</v>
      </c>
      <c r="C13388" s="27">
        <v>5.3115427851062599E-11</v>
      </c>
      <c r="D13388" s="31">
        <v>1.3460940045807499E-9</v>
      </c>
    </row>
    <row r="13389" spans="1:4" x14ac:dyDescent="0.2">
      <c r="A13389" s="15" t="s">
        <v>5838</v>
      </c>
      <c r="B13389" s="7">
        <v>0.32964397451454103</v>
      </c>
      <c r="C13389" s="26">
        <v>7.8284724025228496E-3</v>
      </c>
      <c r="D13389" s="32">
        <v>3.85293702101401E-2</v>
      </c>
    </row>
    <row r="13390" spans="1:4" x14ac:dyDescent="0.2">
      <c r="A13390" s="15" t="s">
        <v>8565</v>
      </c>
      <c r="B13390" s="7">
        <v>0.33016364705914097</v>
      </c>
      <c r="C13390" s="26">
        <v>4.8660464117144697E-2</v>
      </c>
      <c r="D13390" s="32">
        <v>0.16366984960476699</v>
      </c>
    </row>
    <row r="13391" spans="1:4" x14ac:dyDescent="0.2">
      <c r="A13391" s="15" t="s">
        <v>20235</v>
      </c>
      <c r="B13391" s="7">
        <v>0.33019589777226499</v>
      </c>
      <c r="C13391" s="7">
        <v>0.52186595438675498</v>
      </c>
      <c r="D13391" s="32">
        <v>0.76259559987609804</v>
      </c>
    </row>
    <row r="13392" spans="1:4" x14ac:dyDescent="0.2">
      <c r="A13392" s="15" t="s">
        <v>21723</v>
      </c>
      <c r="B13392" s="7">
        <v>0.33033998252934998</v>
      </c>
      <c r="C13392" s="7">
        <v>0.59222063036594097</v>
      </c>
      <c r="D13392" s="32">
        <v>0.80884116363025405</v>
      </c>
    </row>
    <row r="13393" spans="1:4" x14ac:dyDescent="0.2">
      <c r="A13393" s="15" t="s">
        <v>19824</v>
      </c>
      <c r="B13393" s="7">
        <v>0.33054674974215498</v>
      </c>
      <c r="C13393" s="7">
        <v>0.50306871614125803</v>
      </c>
      <c r="D13393" s="32">
        <v>0.75001966233559303</v>
      </c>
    </row>
    <row r="13394" spans="1:4" x14ac:dyDescent="0.2">
      <c r="A13394" s="18">
        <v>44449</v>
      </c>
      <c r="B13394" s="7">
        <v>0.33102488522599099</v>
      </c>
      <c r="C13394" s="7">
        <v>0.179978428967384</v>
      </c>
      <c r="D13394" s="32">
        <v>0.41335408027818599</v>
      </c>
    </row>
    <row r="13395" spans="1:4" x14ac:dyDescent="0.2">
      <c r="A13395" s="15" t="s">
        <v>15903</v>
      </c>
      <c r="B13395" s="7">
        <v>0.33105049939820902</v>
      </c>
      <c r="C13395" s="7">
        <v>0.316171532309938</v>
      </c>
      <c r="D13395" s="32">
        <v>0.58205908350953095</v>
      </c>
    </row>
    <row r="13396" spans="1:4" x14ac:dyDescent="0.2">
      <c r="A13396" s="15" t="s">
        <v>22537</v>
      </c>
      <c r="B13396" s="7">
        <v>0.331254069382455</v>
      </c>
      <c r="C13396" s="7">
        <v>0.63081180884478905</v>
      </c>
      <c r="D13396" s="32" t="s">
        <v>2568</v>
      </c>
    </row>
    <row r="13397" spans="1:4" x14ac:dyDescent="0.2">
      <c r="A13397" s="15" t="s">
        <v>8203</v>
      </c>
      <c r="B13397" s="7">
        <v>0.331442746260523</v>
      </c>
      <c r="C13397" s="26">
        <v>4.0707205004144702E-2</v>
      </c>
      <c r="D13397" s="32">
        <v>0.14288078745366201</v>
      </c>
    </row>
    <row r="13398" spans="1:4" x14ac:dyDescent="0.2">
      <c r="A13398" s="15" t="s">
        <v>1334</v>
      </c>
      <c r="B13398" s="7">
        <v>0.33149998029351002</v>
      </c>
      <c r="C13398" s="27">
        <v>5.8108641144861405E-10</v>
      </c>
      <c r="D13398" s="31">
        <v>1.26579250664868E-8</v>
      </c>
    </row>
    <row r="13399" spans="1:4" x14ac:dyDescent="0.2">
      <c r="A13399" s="15" t="s">
        <v>20846</v>
      </c>
      <c r="B13399" s="7">
        <v>0.33185149272019199</v>
      </c>
      <c r="C13399" s="7">
        <v>0.55000396668237705</v>
      </c>
      <c r="D13399" s="32">
        <v>0.78115235881188105</v>
      </c>
    </row>
    <row r="13400" spans="1:4" x14ac:dyDescent="0.2">
      <c r="A13400" s="15" t="s">
        <v>1238</v>
      </c>
      <c r="B13400" s="7">
        <v>0.33200434082609498</v>
      </c>
      <c r="C13400" s="27">
        <v>1.2966379799875701E-10</v>
      </c>
      <c r="D13400" s="31">
        <v>3.0478469025473902E-9</v>
      </c>
    </row>
    <row r="13401" spans="1:4" x14ac:dyDescent="0.2">
      <c r="A13401" s="15" t="s">
        <v>6192</v>
      </c>
      <c r="B13401" s="7">
        <v>0.33209253640488601</v>
      </c>
      <c r="C13401" s="26">
        <v>1.07177257600812E-2</v>
      </c>
      <c r="D13401" s="32">
        <v>4.9778812221627097E-2</v>
      </c>
    </row>
    <row r="13402" spans="1:4" x14ac:dyDescent="0.2">
      <c r="A13402" s="15" t="s">
        <v>13617</v>
      </c>
      <c r="B13402" s="7">
        <v>0.33269501833830301</v>
      </c>
      <c r="C13402" s="7">
        <v>0.21799653465906699</v>
      </c>
      <c r="D13402" s="32">
        <v>0.46590391799214698</v>
      </c>
    </row>
    <row r="13403" spans="1:4" x14ac:dyDescent="0.2">
      <c r="A13403" s="15" t="s">
        <v>19333</v>
      </c>
      <c r="B13403" s="7">
        <v>0.33288910350543999</v>
      </c>
      <c r="C13403" s="7">
        <v>0.47994193659444501</v>
      </c>
      <c r="D13403" s="32">
        <v>0.73309191214319003</v>
      </c>
    </row>
    <row r="13404" spans="1:4" x14ac:dyDescent="0.2">
      <c r="A13404" s="15" t="s">
        <v>6592</v>
      </c>
      <c r="B13404" s="7">
        <v>0.33295918791142498</v>
      </c>
      <c r="C13404" s="26">
        <v>1.47269009211184E-2</v>
      </c>
      <c r="D13404" s="32">
        <v>6.4235042117121596E-2</v>
      </c>
    </row>
    <row r="13405" spans="1:4" x14ac:dyDescent="0.2">
      <c r="A13405" s="15" t="s">
        <v>17482</v>
      </c>
      <c r="B13405" s="7">
        <v>0.33299977683057302</v>
      </c>
      <c r="C13405" s="7">
        <v>0.39151765273629702</v>
      </c>
      <c r="D13405" s="32">
        <v>0.65804851799287201</v>
      </c>
    </row>
    <row r="13406" spans="1:4" x14ac:dyDescent="0.2">
      <c r="A13406" s="15" t="s">
        <v>5295</v>
      </c>
      <c r="B13406" s="7">
        <v>0.33329000826454902</v>
      </c>
      <c r="C13406" s="26">
        <v>4.5790196770428403E-3</v>
      </c>
      <c r="D13406" s="32">
        <v>2.48510660905467E-2</v>
      </c>
    </row>
    <row r="13407" spans="1:4" x14ac:dyDescent="0.2">
      <c r="A13407" s="15" t="s">
        <v>22277</v>
      </c>
      <c r="B13407" s="7">
        <v>0.333327003418671</v>
      </c>
      <c r="C13407" s="7">
        <v>0.61909341837071197</v>
      </c>
      <c r="D13407" s="32" t="s">
        <v>2568</v>
      </c>
    </row>
    <row r="13408" spans="1:4" x14ac:dyDescent="0.2">
      <c r="A13408" s="15" t="s">
        <v>1622</v>
      </c>
      <c r="B13408" s="7">
        <v>0.33339745305948898</v>
      </c>
      <c r="C13408" s="27">
        <v>1.7499163627213801E-8</v>
      </c>
      <c r="D13408" s="31">
        <v>3.1209758329135902E-7</v>
      </c>
    </row>
    <row r="13409" spans="1:4" x14ac:dyDescent="0.2">
      <c r="A13409" s="15" t="s">
        <v>1068</v>
      </c>
      <c r="B13409" s="7">
        <v>0.33364300744610798</v>
      </c>
      <c r="C13409" s="27">
        <v>8.6299789044748106E-12</v>
      </c>
      <c r="D13409" s="31">
        <v>2.3588609005564501E-10</v>
      </c>
    </row>
    <row r="13410" spans="1:4" x14ac:dyDescent="0.2">
      <c r="A13410" s="15" t="s">
        <v>12270</v>
      </c>
      <c r="B13410" s="7">
        <v>0.33378207913992503</v>
      </c>
      <c r="C13410" s="7">
        <v>0.165023810244255</v>
      </c>
      <c r="D13410" s="32">
        <v>0.39015074143579698</v>
      </c>
    </row>
    <row r="13411" spans="1:4" x14ac:dyDescent="0.2">
      <c r="A13411" s="15" t="s">
        <v>21458</v>
      </c>
      <c r="B13411" s="7">
        <v>0.33401580610460002</v>
      </c>
      <c r="C13411" s="7">
        <v>0.57874547279108302</v>
      </c>
      <c r="D13411" s="32">
        <v>0.79974481562280297</v>
      </c>
    </row>
    <row r="13412" spans="1:4" x14ac:dyDescent="0.2">
      <c r="A13412" s="15" t="s">
        <v>1132</v>
      </c>
      <c r="B13412" s="7">
        <v>0.33416204397539001</v>
      </c>
      <c r="C13412" s="27">
        <v>3.62200310366898E-11</v>
      </c>
      <c r="D13412" s="31">
        <v>9.3282924698824898E-10</v>
      </c>
    </row>
    <row r="13413" spans="1:4" x14ac:dyDescent="0.2">
      <c r="A13413" s="15" t="s">
        <v>668</v>
      </c>
      <c r="B13413" s="7">
        <v>0.334641682195156</v>
      </c>
      <c r="C13413" s="27">
        <v>2.4515225404016798E-16</v>
      </c>
      <c r="D13413" s="31">
        <v>1.0964991726160199E-14</v>
      </c>
    </row>
    <row r="13414" spans="1:4" x14ac:dyDescent="0.2">
      <c r="A13414" s="15" t="s">
        <v>20306</v>
      </c>
      <c r="B13414" s="7">
        <v>0.33488121413425997</v>
      </c>
      <c r="C13414" s="7">
        <v>0.52534807851230503</v>
      </c>
      <c r="D13414" s="32">
        <v>0.765332487667303</v>
      </c>
    </row>
    <row r="13415" spans="1:4" x14ac:dyDescent="0.2">
      <c r="A13415" s="15" t="s">
        <v>21502</v>
      </c>
      <c r="B13415" s="7">
        <v>0.33504230730915502</v>
      </c>
      <c r="C13415" s="7">
        <v>0.58094444149802904</v>
      </c>
      <c r="D13415" s="32">
        <v>0.80124845735078598</v>
      </c>
    </row>
    <row r="13416" spans="1:4" x14ac:dyDescent="0.2">
      <c r="A13416" s="15" t="s">
        <v>20152</v>
      </c>
      <c r="B13416" s="7">
        <v>0.33528583210651097</v>
      </c>
      <c r="C13416" s="7">
        <v>0.51841803656353203</v>
      </c>
      <c r="D13416" s="32">
        <v>0.76049836780875002</v>
      </c>
    </row>
    <row r="13417" spans="1:4" x14ac:dyDescent="0.2">
      <c r="A13417" s="15" t="s">
        <v>21546</v>
      </c>
      <c r="B13417" s="7">
        <v>0.33530479250749301</v>
      </c>
      <c r="C13417" s="7">
        <v>0.582936974549496</v>
      </c>
      <c r="D13417" s="32" t="s">
        <v>2568</v>
      </c>
    </row>
    <row r="13418" spans="1:4" x14ac:dyDescent="0.2">
      <c r="A13418" s="15" t="s">
        <v>5790</v>
      </c>
      <c r="B13418" s="7">
        <v>0.335781813518721</v>
      </c>
      <c r="C13418" s="26">
        <v>7.40714716204691E-3</v>
      </c>
      <c r="D13418" s="32">
        <v>3.6753106301179797E-2</v>
      </c>
    </row>
    <row r="13419" spans="1:4" x14ac:dyDescent="0.2">
      <c r="A13419" s="15" t="s">
        <v>1396</v>
      </c>
      <c r="B13419" s="7">
        <v>0.33584637930524103</v>
      </c>
      <c r="C13419" s="27">
        <v>1.1007223559312899E-9</v>
      </c>
      <c r="D13419" s="31">
        <v>2.2893741362139401E-8</v>
      </c>
    </row>
    <row r="13420" spans="1:4" x14ac:dyDescent="0.2">
      <c r="A13420" s="15" t="s">
        <v>20912</v>
      </c>
      <c r="B13420" s="7">
        <v>0.33586284996445798</v>
      </c>
      <c r="C13420" s="7">
        <v>0.55320127623203097</v>
      </c>
      <c r="D13420" s="32">
        <v>0.78327635300968801</v>
      </c>
    </row>
    <row r="13421" spans="1:4" x14ac:dyDescent="0.2">
      <c r="A13421" s="15" t="s">
        <v>22164</v>
      </c>
      <c r="B13421" s="7">
        <v>0.33656380688487297</v>
      </c>
      <c r="C13421" s="7">
        <v>0.61289054876257298</v>
      </c>
      <c r="D13421" s="32" t="s">
        <v>2568</v>
      </c>
    </row>
    <row r="13422" spans="1:4" x14ac:dyDescent="0.2">
      <c r="A13422" s="15" t="s">
        <v>1308</v>
      </c>
      <c r="B13422" s="7">
        <v>0.336574069001843</v>
      </c>
      <c r="C13422" s="27">
        <v>4.7415228208948696E-10</v>
      </c>
      <c r="D13422" s="31">
        <v>1.0537702119708399E-8</v>
      </c>
    </row>
    <row r="13423" spans="1:4" x14ac:dyDescent="0.2">
      <c r="A13423" s="15" t="s">
        <v>12829</v>
      </c>
      <c r="B13423" s="7">
        <v>0.33683876298092102</v>
      </c>
      <c r="C13423" s="7">
        <v>0.18723616099698701</v>
      </c>
      <c r="D13423" s="32">
        <v>0.42397802652039501</v>
      </c>
    </row>
    <row r="13424" spans="1:4" x14ac:dyDescent="0.2">
      <c r="A13424" s="15" t="s">
        <v>1959</v>
      </c>
      <c r="B13424" s="7">
        <v>0.33689040861755998</v>
      </c>
      <c r="C13424" s="27">
        <v>2.8243131188703203E-7</v>
      </c>
      <c r="D13424" s="31">
        <v>4.1543607814475903E-6</v>
      </c>
    </row>
    <row r="13425" spans="1:4" x14ac:dyDescent="0.2">
      <c r="A13425" s="15" t="s">
        <v>17841</v>
      </c>
      <c r="B13425" s="7">
        <v>0.33696222738742199</v>
      </c>
      <c r="C13425" s="7">
        <v>0.40848589117587503</v>
      </c>
      <c r="D13425" s="32">
        <v>0.67378921332917696</v>
      </c>
    </row>
    <row r="13426" spans="1:4" x14ac:dyDescent="0.2">
      <c r="A13426" s="15" t="s">
        <v>1694</v>
      </c>
      <c r="B13426" s="7">
        <v>0.33703686992662002</v>
      </c>
      <c r="C13426" s="27">
        <v>3.54937951341937E-8</v>
      </c>
      <c r="D13426" s="31">
        <v>6.0504835002948202E-7</v>
      </c>
    </row>
    <row r="13427" spans="1:4" x14ac:dyDescent="0.2">
      <c r="A13427" s="15" t="s">
        <v>1845</v>
      </c>
      <c r="B13427" s="7">
        <v>0.33706309640445598</v>
      </c>
      <c r="C13427" s="27">
        <v>1.2671752201275099E-7</v>
      </c>
      <c r="D13427" s="31">
        <v>1.9802909135574301E-6</v>
      </c>
    </row>
    <row r="13428" spans="1:4" x14ac:dyDescent="0.2">
      <c r="A13428" s="15" t="s">
        <v>19516</v>
      </c>
      <c r="B13428" s="7">
        <v>0.33747718708309599</v>
      </c>
      <c r="C13428" s="7">
        <v>0.48893612859796198</v>
      </c>
      <c r="D13428" s="32">
        <v>0.74013773545550599</v>
      </c>
    </row>
    <row r="13429" spans="1:4" x14ac:dyDescent="0.2">
      <c r="A13429" s="15" t="s">
        <v>2568</v>
      </c>
      <c r="B13429" s="7">
        <v>0.33797503925355599</v>
      </c>
      <c r="C13429" s="7">
        <v>0.53145224361466403</v>
      </c>
      <c r="D13429" s="32">
        <v>0.76935476987561202</v>
      </c>
    </row>
    <row r="13430" spans="1:4" x14ac:dyDescent="0.2">
      <c r="A13430" s="15" t="s">
        <v>20834</v>
      </c>
      <c r="B13430" s="7">
        <v>0.33814022038545499</v>
      </c>
      <c r="C13430" s="7">
        <v>0.54951801907603104</v>
      </c>
      <c r="D13430" s="32">
        <v>0.78085082125055405</v>
      </c>
    </row>
    <row r="13431" spans="1:4" x14ac:dyDescent="0.2">
      <c r="A13431" s="15" t="s">
        <v>3192</v>
      </c>
      <c r="B13431" s="7">
        <v>0.33852828342022001</v>
      </c>
      <c r="C13431" s="27">
        <v>8.7070533597572003E-5</v>
      </c>
      <c r="D13431" s="32">
        <v>7.8379960464994096E-4</v>
      </c>
    </row>
    <row r="13432" spans="1:4" x14ac:dyDescent="0.2">
      <c r="A13432" s="15" t="s">
        <v>927</v>
      </c>
      <c r="B13432" s="7">
        <v>0.33853217992895202</v>
      </c>
      <c r="C13432" s="27">
        <v>7.0560364282427698E-13</v>
      </c>
      <c r="D13432" s="31">
        <v>2.2372339501815098E-11</v>
      </c>
    </row>
    <row r="13433" spans="1:4" x14ac:dyDescent="0.2">
      <c r="A13433" s="15" t="s">
        <v>1608</v>
      </c>
      <c r="B13433" s="7">
        <v>0.33884995247025301</v>
      </c>
      <c r="C13433" s="27">
        <v>1.57018597479836E-8</v>
      </c>
      <c r="D13433" s="31">
        <v>2.8251467198515798E-7</v>
      </c>
    </row>
    <row r="13434" spans="1:4" x14ac:dyDescent="0.2">
      <c r="A13434" s="15" t="s">
        <v>7195</v>
      </c>
      <c r="B13434" s="7">
        <v>0.33903029373886201</v>
      </c>
      <c r="C13434" s="26">
        <v>2.3071897366772599E-2</v>
      </c>
      <c r="D13434" s="32">
        <v>9.22875894670903E-2</v>
      </c>
    </row>
    <row r="13435" spans="1:4" x14ac:dyDescent="0.2">
      <c r="A13435" s="15" t="s">
        <v>17258</v>
      </c>
      <c r="B13435" s="7">
        <v>0.339084426367598</v>
      </c>
      <c r="C13435" s="7">
        <v>0.37977151248264401</v>
      </c>
      <c r="D13435" s="32">
        <v>0.64626304032458803</v>
      </c>
    </row>
    <row r="13436" spans="1:4" x14ac:dyDescent="0.2">
      <c r="A13436" s="15" t="s">
        <v>12137</v>
      </c>
      <c r="B13436" s="7">
        <v>0.339116080295846</v>
      </c>
      <c r="C13436" s="7">
        <v>0.159661690584564</v>
      </c>
      <c r="D13436" s="32">
        <v>0.38158341729657502</v>
      </c>
    </row>
    <row r="13437" spans="1:4" x14ac:dyDescent="0.2">
      <c r="A13437" s="15" t="s">
        <v>23623</v>
      </c>
      <c r="B13437" s="7">
        <v>0.33937026162645201</v>
      </c>
      <c r="C13437" s="7">
        <v>0.682922063932484</v>
      </c>
      <c r="D13437" s="32">
        <v>0.861169888120766</v>
      </c>
    </row>
    <row r="13438" spans="1:4" x14ac:dyDescent="0.2">
      <c r="A13438" s="15" t="s">
        <v>22363</v>
      </c>
      <c r="B13438" s="7">
        <v>0.33946052938277899</v>
      </c>
      <c r="C13438" s="7">
        <v>0.62262280403772696</v>
      </c>
      <c r="D13438" s="32" t="s">
        <v>2568</v>
      </c>
    </row>
    <row r="13439" spans="1:4" x14ac:dyDescent="0.2">
      <c r="A13439" s="15" t="s">
        <v>22367</v>
      </c>
      <c r="B13439" s="7">
        <v>0.33946359314228702</v>
      </c>
      <c r="C13439" s="7">
        <v>0.62267814496500296</v>
      </c>
      <c r="D13439" s="32" t="s">
        <v>2568</v>
      </c>
    </row>
    <row r="13440" spans="1:4" x14ac:dyDescent="0.2">
      <c r="A13440" s="15" t="s">
        <v>9621</v>
      </c>
      <c r="B13440" s="7">
        <v>0.33948548594893102</v>
      </c>
      <c r="C13440" s="7">
        <v>7.5527547959098107E-2</v>
      </c>
      <c r="D13440" s="32">
        <v>0.226773370008504</v>
      </c>
    </row>
    <row r="13441" spans="1:4" x14ac:dyDescent="0.2">
      <c r="A13441" s="15" t="s">
        <v>7600</v>
      </c>
      <c r="B13441" s="7">
        <v>0.33966351284360602</v>
      </c>
      <c r="C13441" s="26">
        <v>2.9882716569950899E-2</v>
      </c>
      <c r="D13441" s="32">
        <v>0.11321471057356899</v>
      </c>
    </row>
    <row r="13442" spans="1:4" x14ac:dyDescent="0.2">
      <c r="A13442" s="15" t="s">
        <v>20165</v>
      </c>
      <c r="B13442" s="7">
        <v>0.34035665146613903</v>
      </c>
      <c r="C13442" s="7">
        <v>0.51902018148387397</v>
      </c>
      <c r="D13442" s="32">
        <v>0.76085276373285804</v>
      </c>
    </row>
    <row r="13443" spans="1:4" x14ac:dyDescent="0.2">
      <c r="A13443" s="15" t="s">
        <v>10746</v>
      </c>
      <c r="B13443" s="7">
        <v>0.34046696928289499</v>
      </c>
      <c r="C13443" s="7">
        <v>0.60647615388308396</v>
      </c>
      <c r="D13443" s="32">
        <v>0.81780566710177105</v>
      </c>
    </row>
    <row r="13444" spans="1:4" x14ac:dyDescent="0.2">
      <c r="A13444" s="15" t="s">
        <v>6633</v>
      </c>
      <c r="B13444" s="7">
        <v>0.340795514090733</v>
      </c>
      <c r="C13444" s="26">
        <v>1.51103174741166E-2</v>
      </c>
      <c r="D13444" s="32">
        <v>6.5510182230536507E-2</v>
      </c>
    </row>
    <row r="13445" spans="1:4" x14ac:dyDescent="0.2">
      <c r="A13445" s="15" t="s">
        <v>22005</v>
      </c>
      <c r="B13445" s="7">
        <v>0.34090449593174998</v>
      </c>
      <c r="C13445" s="7">
        <v>0.60528253348373495</v>
      </c>
      <c r="D13445" s="32" t="s">
        <v>2568</v>
      </c>
    </row>
    <row r="13446" spans="1:4" x14ac:dyDescent="0.2">
      <c r="A13446" s="15" t="s">
        <v>20413</v>
      </c>
      <c r="B13446" s="7">
        <v>0.34140706477725102</v>
      </c>
      <c r="C13446" s="7">
        <v>0.53031074065191397</v>
      </c>
      <c r="D13446" s="32">
        <v>0.76851437747359597</v>
      </c>
    </row>
    <row r="13447" spans="1:4" x14ac:dyDescent="0.2">
      <c r="A13447" s="15" t="s">
        <v>11775</v>
      </c>
      <c r="B13447" s="7">
        <v>0.341670211414703</v>
      </c>
      <c r="C13447" s="7">
        <v>0.146427241209836</v>
      </c>
      <c r="D13447" s="32">
        <v>0.36052552009057398</v>
      </c>
    </row>
    <row r="13448" spans="1:4" x14ac:dyDescent="0.2">
      <c r="A13448" s="15" t="s">
        <v>1889</v>
      </c>
      <c r="B13448" s="7">
        <v>0.341790494961561</v>
      </c>
      <c r="C13448" s="27">
        <v>1.7066661943636199E-7</v>
      </c>
      <c r="D13448" s="31">
        <v>2.6043543594845102E-6</v>
      </c>
    </row>
    <row r="13449" spans="1:4" x14ac:dyDescent="0.2">
      <c r="A13449" s="15" t="s">
        <v>2177</v>
      </c>
      <c r="B13449" s="7">
        <v>0.34225937044789501</v>
      </c>
      <c r="C13449" s="27">
        <v>1.2592459202505899E-6</v>
      </c>
      <c r="D13449" s="31">
        <v>1.66514557832581E-5</v>
      </c>
    </row>
    <row r="13450" spans="1:4" x14ac:dyDescent="0.2">
      <c r="A13450" s="15" t="s">
        <v>8271</v>
      </c>
      <c r="B13450" s="7">
        <v>0.34284162922760503</v>
      </c>
      <c r="C13450" s="26">
        <v>4.2068639164808602E-2</v>
      </c>
      <c r="D13450" s="32">
        <v>0.14643458004476401</v>
      </c>
    </row>
    <row r="13451" spans="1:4" x14ac:dyDescent="0.2">
      <c r="A13451" s="15" t="s">
        <v>3319</v>
      </c>
      <c r="B13451" s="7">
        <v>0.342947422510264</v>
      </c>
      <c r="C13451" s="26">
        <v>1.21789873207727E-4</v>
      </c>
      <c r="D13451" s="32">
        <v>1.0544283440096099E-3</v>
      </c>
    </row>
    <row r="13452" spans="1:4" x14ac:dyDescent="0.2">
      <c r="A13452" s="15" t="s">
        <v>11253</v>
      </c>
      <c r="B13452" s="7">
        <v>0.34319011280508299</v>
      </c>
      <c r="C13452" s="7">
        <v>0.12864854570826301</v>
      </c>
      <c r="D13452" s="32">
        <v>0.331029296693506</v>
      </c>
    </row>
    <row r="13453" spans="1:4" x14ac:dyDescent="0.2">
      <c r="A13453" s="15" t="s">
        <v>16211</v>
      </c>
      <c r="B13453" s="7">
        <v>0.34330029084626101</v>
      </c>
      <c r="C13453" s="7">
        <v>0.33145051712592999</v>
      </c>
      <c r="D13453" s="32">
        <v>0.59872575286687801</v>
      </c>
    </row>
    <row r="13454" spans="1:4" x14ac:dyDescent="0.2">
      <c r="A13454" s="15" t="s">
        <v>1682</v>
      </c>
      <c r="B13454" s="7">
        <v>0.34343373642130298</v>
      </c>
      <c r="C13454" s="27">
        <v>3.1072299296626003E-8</v>
      </c>
      <c r="D13454" s="31">
        <v>5.3350128323015595E-7</v>
      </c>
    </row>
    <row r="13455" spans="1:4" x14ac:dyDescent="0.2">
      <c r="A13455" s="15" t="s">
        <v>10566</v>
      </c>
      <c r="B13455" s="7">
        <v>0.34346757014040602</v>
      </c>
      <c r="C13455" s="7">
        <v>0.103598566645615</v>
      </c>
      <c r="D13455" s="32">
        <v>0.28344091062313198</v>
      </c>
    </row>
    <row r="13456" spans="1:4" x14ac:dyDescent="0.2">
      <c r="A13456" s="15" t="s">
        <v>14709</v>
      </c>
      <c r="B13456" s="7">
        <v>0.343928590687549</v>
      </c>
      <c r="C13456" s="7">
        <v>0.26369353096530102</v>
      </c>
      <c r="D13456" s="32">
        <v>0.523471634506947</v>
      </c>
    </row>
    <row r="13457" spans="1:4" x14ac:dyDescent="0.2">
      <c r="A13457" s="15" t="s">
        <v>21692</v>
      </c>
      <c r="B13457" s="7">
        <v>0.34394360920667599</v>
      </c>
      <c r="C13457" s="7">
        <v>0.59084064801276004</v>
      </c>
      <c r="D13457" s="32" t="s">
        <v>2568</v>
      </c>
    </row>
    <row r="13458" spans="1:4" x14ac:dyDescent="0.2">
      <c r="A13458" s="15" t="s">
        <v>8673</v>
      </c>
      <c r="B13458" s="7">
        <v>0.34407211780367097</v>
      </c>
      <c r="C13458" s="7">
        <v>5.10087265884294E-2</v>
      </c>
      <c r="D13458" s="32">
        <v>0.16941166456324699</v>
      </c>
    </row>
    <row r="13459" spans="1:4" x14ac:dyDescent="0.2">
      <c r="A13459" s="15" t="s">
        <v>7632</v>
      </c>
      <c r="B13459" s="7">
        <v>0.34425130769106699</v>
      </c>
      <c r="C13459" s="26">
        <v>3.0196470096894398E-2</v>
      </c>
      <c r="D13459" s="32">
        <v>0.11391941706570299</v>
      </c>
    </row>
    <row r="13460" spans="1:4" x14ac:dyDescent="0.2">
      <c r="A13460" s="15" t="s">
        <v>3280</v>
      </c>
      <c r="B13460" s="7">
        <v>0.34436153300335598</v>
      </c>
      <c r="C13460" s="26">
        <v>1.09238321891048E-4</v>
      </c>
      <c r="D13460" s="32">
        <v>9.5737860979206303E-4</v>
      </c>
    </row>
    <row r="13461" spans="1:4" x14ac:dyDescent="0.2">
      <c r="A13461" s="15" t="s">
        <v>20251</v>
      </c>
      <c r="B13461" s="7">
        <v>0.34438643550090098</v>
      </c>
      <c r="C13461" s="7">
        <v>0.52274192472305803</v>
      </c>
      <c r="D13461" s="32">
        <v>0.76340652834683698</v>
      </c>
    </row>
    <row r="13462" spans="1:4" x14ac:dyDescent="0.2">
      <c r="A13462" s="15" t="s">
        <v>18952</v>
      </c>
      <c r="B13462" s="7">
        <v>0.344494019832562</v>
      </c>
      <c r="C13462" s="7">
        <v>0.45910044017603702</v>
      </c>
      <c r="D13462" s="32">
        <v>0.71466958564307903</v>
      </c>
    </row>
    <row r="13463" spans="1:4" x14ac:dyDescent="0.2">
      <c r="A13463" s="15" t="s">
        <v>6635</v>
      </c>
      <c r="B13463" s="7">
        <v>0.34469450777451299</v>
      </c>
      <c r="C13463" s="26">
        <v>1.51230559274745E-2</v>
      </c>
      <c r="D13463" s="32">
        <v>6.5545492701460206E-2</v>
      </c>
    </row>
    <row r="13464" spans="1:4" x14ac:dyDescent="0.2">
      <c r="A13464" s="15" t="s">
        <v>1314</v>
      </c>
      <c r="B13464" s="7">
        <v>0.34503317925249299</v>
      </c>
      <c r="C13464" s="27">
        <v>4.9445189385518798E-10</v>
      </c>
      <c r="D13464" s="31">
        <v>1.0937735847326901E-8</v>
      </c>
    </row>
    <row r="13465" spans="1:4" x14ac:dyDescent="0.2">
      <c r="A13465" s="15" t="s">
        <v>21666</v>
      </c>
      <c r="B13465" s="7">
        <v>0.345040076064418</v>
      </c>
      <c r="C13465" s="7">
        <v>0.58946677115384005</v>
      </c>
      <c r="D13465" s="32" t="s">
        <v>2568</v>
      </c>
    </row>
    <row r="13466" spans="1:4" x14ac:dyDescent="0.2">
      <c r="A13466" s="15" t="s">
        <v>13487</v>
      </c>
      <c r="B13466" s="7">
        <v>0.34519272465240097</v>
      </c>
      <c r="C13466" s="7">
        <v>0.21230988224528599</v>
      </c>
      <c r="D13466" s="32">
        <v>0.45797623022439399</v>
      </c>
    </row>
    <row r="13467" spans="1:4" x14ac:dyDescent="0.2">
      <c r="A13467" s="15" t="s">
        <v>19117</v>
      </c>
      <c r="B13467" s="7">
        <v>0.34599231044329198</v>
      </c>
      <c r="C13467" s="7">
        <v>0.46705601005110697</v>
      </c>
      <c r="D13467" s="32">
        <v>0.72089519162799598</v>
      </c>
    </row>
    <row r="13468" spans="1:4" x14ac:dyDescent="0.2">
      <c r="A13468" s="15" t="s">
        <v>2351</v>
      </c>
      <c r="B13468" s="7">
        <v>0.34632294089621302</v>
      </c>
      <c r="C13468" s="27">
        <v>3.5729872662850199E-6</v>
      </c>
      <c r="D13468" s="31">
        <v>4.3684132232523302E-5</v>
      </c>
    </row>
    <row r="13469" spans="1:4" x14ac:dyDescent="0.2">
      <c r="A13469" s="15" t="s">
        <v>4174</v>
      </c>
      <c r="B13469" s="7">
        <v>0.34637018763945099</v>
      </c>
      <c r="C13469" s="26">
        <v>8.3156188910097403E-4</v>
      </c>
      <c r="D13469" s="32">
        <v>5.72358604090122E-3</v>
      </c>
    </row>
    <row r="13470" spans="1:4" x14ac:dyDescent="0.2">
      <c r="A13470" s="15" t="s">
        <v>22156</v>
      </c>
      <c r="B13470" s="7">
        <v>0.34676847906730102</v>
      </c>
      <c r="C13470" s="7">
        <v>0.61269649747113397</v>
      </c>
      <c r="D13470" s="32" t="s">
        <v>2568</v>
      </c>
    </row>
    <row r="13471" spans="1:4" x14ac:dyDescent="0.2">
      <c r="A13471" s="15" t="s">
        <v>1657</v>
      </c>
      <c r="B13471" s="7">
        <v>0.34702104473861201</v>
      </c>
      <c r="C13471" s="27">
        <v>2.3457574574017199E-8</v>
      </c>
      <c r="D13471" s="31">
        <v>4.09159748193248E-7</v>
      </c>
    </row>
    <row r="13472" spans="1:4" x14ac:dyDescent="0.2">
      <c r="A13472" s="15" t="s">
        <v>2249</v>
      </c>
      <c r="B13472" s="7">
        <v>0.34722420850462499</v>
      </c>
      <c r="C13472" s="27">
        <v>1.81153997409292E-6</v>
      </c>
      <c r="D13472" s="31">
        <v>2.3160441174155701E-5</v>
      </c>
    </row>
    <row r="13473" spans="1:4" x14ac:dyDescent="0.2">
      <c r="A13473" s="15" t="s">
        <v>21276</v>
      </c>
      <c r="B13473" s="7">
        <v>0.34751079746323399</v>
      </c>
      <c r="C13473" s="7">
        <v>0.570240546834481</v>
      </c>
      <c r="D13473" s="32" t="s">
        <v>2568</v>
      </c>
    </row>
    <row r="13474" spans="1:4" x14ac:dyDescent="0.2">
      <c r="A13474" s="15" t="s">
        <v>10116</v>
      </c>
      <c r="B13474" s="7">
        <v>0.34756858835772397</v>
      </c>
      <c r="C13474" s="7">
        <v>8.9910145951828294E-2</v>
      </c>
      <c r="D13474" s="32">
        <v>0.25692729069511</v>
      </c>
    </row>
    <row r="13475" spans="1:4" x14ac:dyDescent="0.2">
      <c r="A13475" s="15" t="s">
        <v>1754</v>
      </c>
      <c r="B13475" s="7">
        <v>0.34777468510721599</v>
      </c>
      <c r="C13475" s="27">
        <v>6.5309047724866303E-8</v>
      </c>
      <c r="D13475" s="31">
        <v>1.0747745016590501E-6</v>
      </c>
    </row>
    <row r="13476" spans="1:4" x14ac:dyDescent="0.2">
      <c r="A13476" s="15" t="s">
        <v>14126</v>
      </c>
      <c r="B13476" s="7">
        <v>0.34786507679773698</v>
      </c>
      <c r="C13476" s="7">
        <v>0.23797522910257099</v>
      </c>
      <c r="D13476" s="32">
        <v>0.49074007354176602</v>
      </c>
    </row>
    <row r="13477" spans="1:4" x14ac:dyDescent="0.2">
      <c r="A13477" s="15" t="s">
        <v>13623</v>
      </c>
      <c r="B13477" s="7">
        <v>0.34803515026804599</v>
      </c>
      <c r="C13477" s="7">
        <v>0.21816471172751101</v>
      </c>
      <c r="D13477" s="32">
        <v>0.466053916294075</v>
      </c>
    </row>
    <row r="13478" spans="1:4" x14ac:dyDescent="0.2">
      <c r="A13478" s="15" t="s">
        <v>2053</v>
      </c>
      <c r="B13478" s="7">
        <v>0.34847704846489402</v>
      </c>
      <c r="C13478" s="27">
        <v>5.0520920457785803E-7</v>
      </c>
      <c r="D13478" s="31">
        <v>7.0878317904787503E-6</v>
      </c>
    </row>
    <row r="13479" spans="1:4" x14ac:dyDescent="0.2">
      <c r="A13479" s="15" t="s">
        <v>20542</v>
      </c>
      <c r="B13479" s="7">
        <v>0.348655317544381</v>
      </c>
      <c r="C13479" s="7">
        <v>0.53619339123041998</v>
      </c>
      <c r="D13479" s="32">
        <v>0.77221061710503003</v>
      </c>
    </row>
    <row r="13480" spans="1:4" x14ac:dyDescent="0.2">
      <c r="A13480" s="15" t="s">
        <v>22651</v>
      </c>
      <c r="B13480" s="7">
        <v>0.34874060683728803</v>
      </c>
      <c r="C13480" s="7">
        <v>0.63574386872433597</v>
      </c>
      <c r="D13480" s="32" t="s">
        <v>2568</v>
      </c>
    </row>
    <row r="13481" spans="1:4" x14ac:dyDescent="0.2">
      <c r="A13481" s="15" t="s">
        <v>17153</v>
      </c>
      <c r="B13481" s="7">
        <v>0.34874428385081102</v>
      </c>
      <c r="C13481" s="7">
        <v>0.37489014562619599</v>
      </c>
      <c r="D13481" s="32">
        <v>0.64160627874950105</v>
      </c>
    </row>
    <row r="13482" spans="1:4" x14ac:dyDescent="0.2">
      <c r="A13482" s="15" t="s">
        <v>2439</v>
      </c>
      <c r="B13482" s="7">
        <v>0.34885254675002902</v>
      </c>
      <c r="C13482" s="27">
        <v>5.0878561906141697E-6</v>
      </c>
      <c r="D13482" s="31">
        <v>5.9945113235080901E-5</v>
      </c>
    </row>
    <row r="13483" spans="1:4" x14ac:dyDescent="0.2">
      <c r="A13483" s="15" t="s">
        <v>3438</v>
      </c>
      <c r="B13483" s="7">
        <v>0.34938718734692198</v>
      </c>
      <c r="C13483" s="26">
        <v>1.6549560999255301E-4</v>
      </c>
      <c r="D13483" s="32">
        <v>1.3832989826442601E-3</v>
      </c>
    </row>
    <row r="13484" spans="1:4" x14ac:dyDescent="0.2">
      <c r="A13484" s="15" t="s">
        <v>2359</v>
      </c>
      <c r="B13484" s="7">
        <v>0.34971775635847202</v>
      </c>
      <c r="C13484" s="27">
        <v>3.6828690052330201E-6</v>
      </c>
      <c r="D13484" s="31">
        <v>4.48737617136334E-5</v>
      </c>
    </row>
    <row r="13485" spans="1:4" x14ac:dyDescent="0.2">
      <c r="A13485" s="15" t="s">
        <v>17887</v>
      </c>
      <c r="B13485" s="7">
        <v>0.34999101124906201</v>
      </c>
      <c r="C13485" s="7">
        <v>0.410373198310376</v>
      </c>
      <c r="D13485" s="32">
        <v>0.67510720552201697</v>
      </c>
    </row>
    <row r="13486" spans="1:4" x14ac:dyDescent="0.2">
      <c r="A13486" s="15" t="s">
        <v>14525</v>
      </c>
      <c r="B13486" s="7">
        <v>0.35009755890291999</v>
      </c>
      <c r="C13486" s="7">
        <v>0.25546006142967598</v>
      </c>
      <c r="D13486" s="32">
        <v>0.51327155515174305</v>
      </c>
    </row>
    <row r="13487" spans="1:4" x14ac:dyDescent="0.2">
      <c r="A13487" s="15" t="s">
        <v>1276</v>
      </c>
      <c r="B13487" s="7">
        <v>0.350382400403216</v>
      </c>
      <c r="C13487" s="27">
        <v>2.3938827786010498E-10</v>
      </c>
      <c r="D13487" s="31">
        <v>5.4562171701405401E-9</v>
      </c>
    </row>
    <row r="13488" spans="1:4" x14ac:dyDescent="0.2">
      <c r="A13488" s="15" t="s">
        <v>16139</v>
      </c>
      <c r="B13488" s="7">
        <v>0.35056497447934798</v>
      </c>
      <c r="C13488" s="7">
        <v>0.32810078645351798</v>
      </c>
      <c r="D13488" s="32">
        <v>0.59543907671315099</v>
      </c>
    </row>
    <row r="13489" spans="1:4" x14ac:dyDescent="0.2">
      <c r="A13489" s="15" t="s">
        <v>2928</v>
      </c>
      <c r="B13489" s="7">
        <v>0.35074801137010297</v>
      </c>
      <c r="C13489" s="27">
        <v>3.6997341887541401E-5</v>
      </c>
      <c r="D13489" s="32">
        <v>3.6305232053056497E-4</v>
      </c>
    </row>
    <row r="13490" spans="1:4" x14ac:dyDescent="0.2">
      <c r="A13490" s="15" t="s">
        <v>11427</v>
      </c>
      <c r="B13490" s="7">
        <v>0.35099381988626499</v>
      </c>
      <c r="C13490" s="7">
        <v>0.13491973151397799</v>
      </c>
      <c r="D13490" s="32">
        <v>0.34210675835106402</v>
      </c>
    </row>
    <row r="13491" spans="1:4" x14ac:dyDescent="0.2">
      <c r="A13491" s="15" t="s">
        <v>17408</v>
      </c>
      <c r="B13491" s="7">
        <v>0.35105907265111902</v>
      </c>
      <c r="C13491" s="7">
        <v>0.386534682460906</v>
      </c>
      <c r="D13491" s="32">
        <v>0.65236300560115901</v>
      </c>
    </row>
    <row r="13492" spans="1:4" x14ac:dyDescent="0.2">
      <c r="A13492" s="15" t="s">
        <v>4902</v>
      </c>
      <c r="B13492" s="7">
        <v>0.35107865180837</v>
      </c>
      <c r="C13492" s="26">
        <v>2.6755078225323701E-3</v>
      </c>
      <c r="D13492" s="32">
        <v>1.5683708139643399E-2</v>
      </c>
    </row>
    <row r="13493" spans="1:4" x14ac:dyDescent="0.2">
      <c r="A13493" s="15" t="s">
        <v>2449</v>
      </c>
      <c r="B13493" s="7">
        <v>0.351096272778888</v>
      </c>
      <c r="C13493" s="27">
        <v>5.3985662907169903E-6</v>
      </c>
      <c r="D13493" s="31">
        <v>6.3344361707195807E-5</v>
      </c>
    </row>
    <row r="13494" spans="1:4" x14ac:dyDescent="0.2">
      <c r="A13494" s="15" t="s">
        <v>3754</v>
      </c>
      <c r="B13494" s="7">
        <v>0.35130441042044902</v>
      </c>
      <c r="C13494" s="26">
        <v>3.6390364232433999E-4</v>
      </c>
      <c r="D13494" s="32">
        <v>2.7855027728989701E-3</v>
      </c>
    </row>
    <row r="13495" spans="1:4" x14ac:dyDescent="0.2">
      <c r="A13495" s="15" t="s">
        <v>9607</v>
      </c>
      <c r="B13495" s="7">
        <v>0.35146709082054201</v>
      </c>
      <c r="C13495" s="7">
        <v>7.4927806637149805E-2</v>
      </c>
      <c r="D13495" s="32">
        <v>0.22530451951503699</v>
      </c>
    </row>
    <row r="13496" spans="1:4" x14ac:dyDescent="0.2">
      <c r="A13496" s="15" t="s">
        <v>22170</v>
      </c>
      <c r="B13496" s="7">
        <v>0.35166411177979101</v>
      </c>
      <c r="C13496" s="7">
        <v>0.61307002878184202</v>
      </c>
      <c r="D13496" s="32">
        <v>0.82175023569552696</v>
      </c>
    </row>
    <row r="13497" spans="1:4" x14ac:dyDescent="0.2">
      <c r="A13497" s="15" t="s">
        <v>471</v>
      </c>
      <c r="B13497" s="7">
        <v>0.35174186037626598</v>
      </c>
      <c r="C13497" s="27">
        <v>6.4458836716148997E-21</v>
      </c>
      <c r="D13497" s="31">
        <v>4.1995373619452699E-19</v>
      </c>
    </row>
    <row r="13498" spans="1:4" x14ac:dyDescent="0.2">
      <c r="A13498" s="15" t="s">
        <v>5727</v>
      </c>
      <c r="B13498" s="7">
        <v>0.35256679346685099</v>
      </c>
      <c r="C13498" s="26">
        <v>6.9540344503560602E-3</v>
      </c>
      <c r="D13498" s="32">
        <v>3.4899811304143602E-2</v>
      </c>
    </row>
    <row r="13499" spans="1:4" x14ac:dyDescent="0.2">
      <c r="A13499" s="15" t="s">
        <v>925</v>
      </c>
      <c r="B13499" s="7">
        <v>0.35263518337572197</v>
      </c>
      <c r="C13499" s="27">
        <v>6.99424394207736E-13</v>
      </c>
      <c r="D13499" s="31">
        <v>2.2225806807474301E-11</v>
      </c>
    </row>
    <row r="13500" spans="1:4" x14ac:dyDescent="0.2">
      <c r="A13500" s="15" t="s">
        <v>10888</v>
      </c>
      <c r="B13500" s="7">
        <v>0.35273226307163202</v>
      </c>
      <c r="C13500" s="7">
        <v>0.115750662326999</v>
      </c>
      <c r="D13500" s="32">
        <v>0.307520547749559</v>
      </c>
    </row>
    <row r="13501" spans="1:4" x14ac:dyDescent="0.2">
      <c r="A13501" s="15" t="s">
        <v>3270</v>
      </c>
      <c r="B13501" s="7">
        <v>0.35293845254077499</v>
      </c>
      <c r="C13501" s="26">
        <v>1.08303764675332E-4</v>
      </c>
      <c r="D13501" s="32">
        <v>9.5211220849515503E-4</v>
      </c>
    </row>
    <row r="13502" spans="1:4" x14ac:dyDescent="0.2">
      <c r="A13502" s="15" t="s">
        <v>17432</v>
      </c>
      <c r="B13502" s="7">
        <v>0.352938620933609</v>
      </c>
      <c r="C13502" s="7">
        <v>0.38836661977678899</v>
      </c>
      <c r="D13502" s="32">
        <v>0.65452574190588597</v>
      </c>
    </row>
    <row r="13503" spans="1:4" x14ac:dyDescent="0.2">
      <c r="A13503" s="15" t="s">
        <v>5587</v>
      </c>
      <c r="B13503" s="7">
        <v>0.35311763886543102</v>
      </c>
      <c r="C13503" s="26">
        <v>6.1307100583675904E-3</v>
      </c>
      <c r="D13503" s="32">
        <v>3.1544526185643303E-2</v>
      </c>
    </row>
    <row r="13504" spans="1:4" x14ac:dyDescent="0.2">
      <c r="A13504" s="15" t="s">
        <v>17139</v>
      </c>
      <c r="B13504" s="7">
        <v>0.35318425800292302</v>
      </c>
      <c r="C13504" s="7">
        <v>0.37417426093724299</v>
      </c>
      <c r="D13504" s="32">
        <v>0.64097951195252501</v>
      </c>
    </row>
    <row r="13505" spans="1:4" x14ac:dyDescent="0.2">
      <c r="A13505" s="15" t="s">
        <v>3894</v>
      </c>
      <c r="B13505" s="7">
        <v>0.35328979719867099</v>
      </c>
      <c r="C13505" s="26">
        <v>5.0475791075390403E-4</v>
      </c>
      <c r="D13505" s="32">
        <v>3.7257557530453699E-3</v>
      </c>
    </row>
    <row r="13506" spans="1:4" x14ac:dyDescent="0.2">
      <c r="A13506" s="15" t="s">
        <v>21057</v>
      </c>
      <c r="B13506" s="7">
        <v>0.35348402402858398</v>
      </c>
      <c r="C13506" s="7">
        <v>0.55932938968624701</v>
      </c>
      <c r="D13506" s="32" t="s">
        <v>2568</v>
      </c>
    </row>
    <row r="13507" spans="1:4" x14ac:dyDescent="0.2">
      <c r="A13507" s="15" t="s">
        <v>1278</v>
      </c>
      <c r="B13507" s="7">
        <v>0.353676861543263</v>
      </c>
      <c r="C13507" s="27">
        <v>2.4999646504182301E-10</v>
      </c>
      <c r="D13507" s="31">
        <v>5.6889147738703801E-9</v>
      </c>
    </row>
    <row r="13508" spans="1:4" x14ac:dyDescent="0.2">
      <c r="A13508" s="15" t="s">
        <v>1469</v>
      </c>
      <c r="B13508" s="7">
        <v>0.35403015265926602</v>
      </c>
      <c r="C13508" s="27">
        <v>3.5723191431518301E-9</v>
      </c>
      <c r="D13508" s="31">
        <v>7.0497717198465199E-8</v>
      </c>
    </row>
    <row r="13509" spans="1:4" x14ac:dyDescent="0.2">
      <c r="A13509" s="15" t="s">
        <v>22222</v>
      </c>
      <c r="B13509" s="7">
        <v>0.354044913870256</v>
      </c>
      <c r="C13509" s="7">
        <v>0.61601525735092499</v>
      </c>
      <c r="D13509" s="32" t="s">
        <v>2568</v>
      </c>
    </row>
    <row r="13510" spans="1:4" x14ac:dyDescent="0.2">
      <c r="A13510" s="15" t="s">
        <v>1174</v>
      </c>
      <c r="B13510" s="7">
        <v>0.35415693628513101</v>
      </c>
      <c r="C13510" s="27">
        <v>6.8499381990468606E-11</v>
      </c>
      <c r="D13510" s="31">
        <v>1.6997377082434899E-9</v>
      </c>
    </row>
    <row r="13511" spans="1:4" x14ac:dyDescent="0.2">
      <c r="A13511" s="15" t="s">
        <v>19892</v>
      </c>
      <c r="B13511" s="7">
        <v>0.35416189411049998</v>
      </c>
      <c r="C13511" s="7">
        <v>0.505418277039696</v>
      </c>
      <c r="D13511" s="32">
        <v>0.75094324448634597</v>
      </c>
    </row>
    <row r="13512" spans="1:4" x14ac:dyDescent="0.2">
      <c r="A13512" s="15" t="s">
        <v>1146</v>
      </c>
      <c r="B13512" s="7">
        <v>0.35436844767016301</v>
      </c>
      <c r="C13512" s="27">
        <v>4.8746919669275903E-11</v>
      </c>
      <c r="D13512" s="31">
        <v>1.23978796763142E-9</v>
      </c>
    </row>
    <row r="13513" spans="1:4" x14ac:dyDescent="0.2">
      <c r="A13513" s="15" t="s">
        <v>6450</v>
      </c>
      <c r="B13513" s="7">
        <v>0.35456011956005701</v>
      </c>
      <c r="C13513" s="26">
        <v>1.32934387513046E-2</v>
      </c>
      <c r="D13513" s="32">
        <v>5.9253603281353998E-2</v>
      </c>
    </row>
    <row r="13514" spans="1:4" x14ac:dyDescent="0.2">
      <c r="A13514" s="15" t="s">
        <v>16331</v>
      </c>
      <c r="B13514" s="7">
        <v>0.35466726603828203</v>
      </c>
      <c r="C13514" s="7">
        <v>0.33673265137287101</v>
      </c>
      <c r="D13514" s="32">
        <v>0.60418781058703797</v>
      </c>
    </row>
    <row r="13515" spans="1:4" x14ac:dyDescent="0.2">
      <c r="A13515" s="15" t="s">
        <v>20035</v>
      </c>
      <c r="B13515" s="7">
        <v>0.35522886800589398</v>
      </c>
      <c r="C13515" s="7">
        <v>0.51323551691983804</v>
      </c>
      <c r="D13515" s="32">
        <v>0.75727449383787504</v>
      </c>
    </row>
    <row r="13516" spans="1:4" x14ac:dyDescent="0.2">
      <c r="A13516" s="15" t="s">
        <v>15797</v>
      </c>
      <c r="B13516" s="7">
        <v>0.355495063685629</v>
      </c>
      <c r="C13516" s="7">
        <v>0.312153832981928</v>
      </c>
      <c r="D13516" s="32">
        <v>0.57833875979099802</v>
      </c>
    </row>
    <row r="13517" spans="1:4" x14ac:dyDescent="0.2">
      <c r="A13517" s="15" t="s">
        <v>20731</v>
      </c>
      <c r="B13517" s="7">
        <v>0.35603434391693001</v>
      </c>
      <c r="C13517" s="7">
        <v>0.54494395405051599</v>
      </c>
      <c r="D13517" s="32">
        <v>0.77790788364577301</v>
      </c>
    </row>
    <row r="13518" spans="1:4" x14ac:dyDescent="0.2">
      <c r="A13518" s="15" t="s">
        <v>21886</v>
      </c>
      <c r="B13518" s="7">
        <v>0.35619584782531699</v>
      </c>
      <c r="C13518" s="7">
        <v>0.59905342143930695</v>
      </c>
      <c r="D13518" s="32" t="s">
        <v>2568</v>
      </c>
    </row>
    <row r="13519" spans="1:4" x14ac:dyDescent="0.2">
      <c r="A13519" s="15" t="s">
        <v>1288</v>
      </c>
      <c r="B13519" s="7">
        <v>0.35623157006070899</v>
      </c>
      <c r="C13519" s="27">
        <v>2.9723403435156598E-10</v>
      </c>
      <c r="D13519" s="31">
        <v>6.7103405096964398E-9</v>
      </c>
    </row>
    <row r="13520" spans="1:4" x14ac:dyDescent="0.2">
      <c r="A13520" s="15" t="s">
        <v>18358</v>
      </c>
      <c r="B13520" s="7">
        <v>0.35654468917882398</v>
      </c>
      <c r="C13520" s="7">
        <v>0.43162366540897801</v>
      </c>
      <c r="D13520" s="32">
        <v>0.69281206638039095</v>
      </c>
    </row>
    <row r="13521" spans="1:4" x14ac:dyDescent="0.2">
      <c r="A13521" s="15" t="s">
        <v>5224</v>
      </c>
      <c r="B13521" s="7">
        <v>0.35680559346056601</v>
      </c>
      <c r="C13521" s="26">
        <v>4.2405478490127298E-3</v>
      </c>
      <c r="D13521" s="32">
        <v>2.3333643158393199E-2</v>
      </c>
    </row>
    <row r="13522" spans="1:4" x14ac:dyDescent="0.2">
      <c r="A13522" s="15" t="s">
        <v>2870</v>
      </c>
      <c r="B13522" s="7">
        <v>0.35712858324169</v>
      </c>
      <c r="C13522" s="27">
        <v>3.11136183357633E-5</v>
      </c>
      <c r="D13522" s="32">
        <v>3.1152919748397899E-4</v>
      </c>
    </row>
    <row r="13523" spans="1:4" x14ac:dyDescent="0.2">
      <c r="A13523" s="15" t="s">
        <v>662</v>
      </c>
      <c r="B13523" s="7">
        <v>0.35745723930970902</v>
      </c>
      <c r="C13523" s="27">
        <v>2.00284835088615E-16</v>
      </c>
      <c r="D13523" s="31">
        <v>9.0432405919125401E-15</v>
      </c>
    </row>
    <row r="13524" spans="1:4" x14ac:dyDescent="0.2">
      <c r="A13524" s="15" t="s">
        <v>2137</v>
      </c>
      <c r="B13524" s="7">
        <v>0.35749405619683</v>
      </c>
      <c r="C13524" s="27">
        <v>9.5698048434674908E-7</v>
      </c>
      <c r="D13524" s="31">
        <v>1.28934821063828E-5</v>
      </c>
    </row>
    <row r="13525" spans="1:4" x14ac:dyDescent="0.2">
      <c r="A13525" s="15" t="s">
        <v>1642</v>
      </c>
      <c r="B13525" s="7">
        <v>0.35755164042005699</v>
      </c>
      <c r="C13525" s="27">
        <v>2.0712909290978398E-8</v>
      </c>
      <c r="D13525" s="31">
        <v>3.6485406143664199E-7</v>
      </c>
    </row>
    <row r="13526" spans="1:4" x14ac:dyDescent="0.2">
      <c r="A13526" s="15" t="s">
        <v>19123</v>
      </c>
      <c r="B13526" s="7">
        <v>0.35779063292805002</v>
      </c>
      <c r="C13526" s="7">
        <v>0.46724837633648802</v>
      </c>
      <c r="D13526" s="32">
        <v>0.72103610572885701</v>
      </c>
    </row>
    <row r="13527" spans="1:4" x14ac:dyDescent="0.2">
      <c r="A13527" s="15" t="s">
        <v>19221</v>
      </c>
      <c r="B13527" s="7">
        <v>0.35789404648490403</v>
      </c>
      <c r="C13527" s="7">
        <v>0.47348499001807298</v>
      </c>
      <c r="D13527" s="32">
        <v>0.72715594954879403</v>
      </c>
    </row>
    <row r="13528" spans="1:4" x14ac:dyDescent="0.2">
      <c r="A13528" s="15" t="s">
        <v>1188</v>
      </c>
      <c r="B13528" s="7">
        <v>0.358438626664421</v>
      </c>
      <c r="C13528" s="27">
        <v>7.9302915480066504E-11</v>
      </c>
      <c r="D13528" s="31">
        <v>1.9441477630061701E-9</v>
      </c>
    </row>
    <row r="13529" spans="1:4" x14ac:dyDescent="0.2">
      <c r="A13529" s="15" t="s">
        <v>7332</v>
      </c>
      <c r="B13529" s="7">
        <v>0.358502413746771</v>
      </c>
      <c r="C13529" s="26">
        <v>2.5343555288926001E-2</v>
      </c>
      <c r="D13529" s="32">
        <v>9.9532575519514402E-2</v>
      </c>
    </row>
    <row r="13530" spans="1:4" x14ac:dyDescent="0.2">
      <c r="A13530" s="15" t="s">
        <v>8583</v>
      </c>
      <c r="B13530" s="7">
        <v>0.35896031536990303</v>
      </c>
      <c r="C13530" s="26">
        <v>4.9046544348066497E-2</v>
      </c>
      <c r="D13530" s="32">
        <v>0.16461917072646701</v>
      </c>
    </row>
    <row r="13531" spans="1:4" x14ac:dyDescent="0.2">
      <c r="A13531" s="15" t="s">
        <v>6463</v>
      </c>
      <c r="B13531" s="7">
        <v>0.35908452957409898</v>
      </c>
      <c r="C13531" s="26">
        <v>1.3359043099735899E-2</v>
      </c>
      <c r="D13531" s="32">
        <v>5.9434620189283298E-2</v>
      </c>
    </row>
    <row r="13532" spans="1:4" x14ac:dyDescent="0.2">
      <c r="A13532" s="15" t="s">
        <v>14070</v>
      </c>
      <c r="B13532" s="7">
        <v>0.35916091343237</v>
      </c>
      <c r="C13532" s="7">
        <v>0.23592439660748901</v>
      </c>
      <c r="D13532" s="32">
        <v>0.48841690232090201</v>
      </c>
    </row>
    <row r="13533" spans="1:4" x14ac:dyDescent="0.2">
      <c r="A13533" s="15" t="s">
        <v>4270</v>
      </c>
      <c r="B13533" s="7">
        <v>0.35946569166013598</v>
      </c>
      <c r="C13533" s="26">
        <v>9.6799462766075401E-4</v>
      </c>
      <c r="D13533" s="32">
        <v>6.5147864846526599E-3</v>
      </c>
    </row>
    <row r="13534" spans="1:4" x14ac:dyDescent="0.2">
      <c r="A13534" s="15" t="s">
        <v>16103</v>
      </c>
      <c r="B13534" s="7">
        <v>0.35951140148428201</v>
      </c>
      <c r="C13534" s="7">
        <v>0.32616114104333899</v>
      </c>
      <c r="D13534" s="32">
        <v>0.59320167755339304</v>
      </c>
    </row>
    <row r="13535" spans="1:4" x14ac:dyDescent="0.2">
      <c r="A13535" s="15" t="s">
        <v>18579</v>
      </c>
      <c r="B13535" s="7">
        <v>0.35963556269686697</v>
      </c>
      <c r="C13535" s="7">
        <v>0.44143560979291802</v>
      </c>
      <c r="D13535" s="32">
        <v>0.70047978416218604</v>
      </c>
    </row>
    <row r="13536" spans="1:4" x14ac:dyDescent="0.2">
      <c r="A13536" s="15" t="s">
        <v>7975</v>
      </c>
      <c r="B13536" s="7">
        <v>0.35986063553328101</v>
      </c>
      <c r="C13536" s="26">
        <v>3.6150577994285497E-2</v>
      </c>
      <c r="D13536" s="32">
        <v>0.13048227847773</v>
      </c>
    </row>
    <row r="13537" spans="1:4" x14ac:dyDescent="0.2">
      <c r="A13537" s="15" t="s">
        <v>18583</v>
      </c>
      <c r="B13537" s="7">
        <v>0.36115388165629497</v>
      </c>
      <c r="C13537" s="7">
        <v>0.44145740252217402</v>
      </c>
      <c r="D13537" s="32">
        <v>0.70047978416218604</v>
      </c>
    </row>
    <row r="13538" spans="1:4" x14ac:dyDescent="0.2">
      <c r="A13538" s="15" t="s">
        <v>2467</v>
      </c>
      <c r="B13538" s="7">
        <v>0.36152767975726902</v>
      </c>
      <c r="C13538" s="27">
        <v>5.6385111836681497E-6</v>
      </c>
      <c r="D13538" s="31">
        <v>6.5673695974348702E-5</v>
      </c>
    </row>
    <row r="13539" spans="1:4" x14ac:dyDescent="0.2">
      <c r="A13539" s="15" t="s">
        <v>5637</v>
      </c>
      <c r="B13539" s="7">
        <v>0.361612215133576</v>
      </c>
      <c r="C13539" s="26">
        <v>6.4449961548355096E-3</v>
      </c>
      <c r="D13539" s="32">
        <v>3.2844909035661202E-2</v>
      </c>
    </row>
    <row r="13540" spans="1:4" x14ac:dyDescent="0.2">
      <c r="A13540" s="15" t="s">
        <v>700</v>
      </c>
      <c r="B13540" s="7">
        <v>0.361785608329383</v>
      </c>
      <c r="C13540" s="27">
        <v>7.4273357167747602E-16</v>
      </c>
      <c r="D13540" s="31">
        <v>3.1633798808042498E-14</v>
      </c>
    </row>
    <row r="13541" spans="1:4" x14ac:dyDescent="0.2">
      <c r="A13541" s="15" t="s">
        <v>18731</v>
      </c>
      <c r="B13541" s="7">
        <v>0.362216411116216</v>
      </c>
      <c r="C13541" s="7">
        <v>0.44898025519553397</v>
      </c>
      <c r="D13541" s="32">
        <v>0.70714761906721302</v>
      </c>
    </row>
    <row r="13542" spans="1:4" x14ac:dyDescent="0.2">
      <c r="A13542" s="15" t="s">
        <v>1458</v>
      </c>
      <c r="B13542" s="7">
        <v>0.36246486870112599</v>
      </c>
      <c r="C13542" s="27">
        <v>7.6932944931280603E-6</v>
      </c>
      <c r="D13542" s="31">
        <v>8.7534231122768106E-5</v>
      </c>
    </row>
    <row r="13543" spans="1:4" x14ac:dyDescent="0.2">
      <c r="A13543" s="15" t="s">
        <v>8983</v>
      </c>
      <c r="B13543" s="7">
        <v>0.36327627980896698</v>
      </c>
      <c r="C13543" s="7">
        <v>5.8503516676608899E-2</v>
      </c>
      <c r="D13543" s="32">
        <v>0.18787489892907</v>
      </c>
    </row>
    <row r="13544" spans="1:4" x14ac:dyDescent="0.2">
      <c r="A13544" s="15" t="s">
        <v>1421</v>
      </c>
      <c r="B13544" s="7">
        <v>0.36369953950566503</v>
      </c>
      <c r="C13544" s="27">
        <v>1.69490631903012E-9</v>
      </c>
      <c r="D13544" s="31">
        <v>3.4596456881147001E-8</v>
      </c>
    </row>
    <row r="13545" spans="1:4" x14ac:dyDescent="0.2">
      <c r="A13545" s="15" t="s">
        <v>909</v>
      </c>
      <c r="B13545" s="7">
        <v>0.36388265572643602</v>
      </c>
      <c r="C13545" s="27">
        <v>4.8031945785690397E-13</v>
      </c>
      <c r="D13545" s="31">
        <v>1.5513560519880798E-11</v>
      </c>
    </row>
    <row r="13546" spans="1:4" x14ac:dyDescent="0.2">
      <c r="A13546" s="15" t="s">
        <v>3434</v>
      </c>
      <c r="B13546" s="7">
        <v>0.36405232837543799</v>
      </c>
      <c r="C13546" s="26">
        <v>1.6452877368316001E-4</v>
      </c>
      <c r="D13546" s="32">
        <v>1.3768308169567901E-3</v>
      </c>
    </row>
    <row r="13547" spans="1:4" x14ac:dyDescent="0.2">
      <c r="A13547" s="15" t="s">
        <v>20062</v>
      </c>
      <c r="B13547" s="7">
        <v>0.36405322627311498</v>
      </c>
      <c r="C13547" s="7">
        <v>0.51481617813538605</v>
      </c>
      <c r="D13547" s="32">
        <v>0.75844316807744705</v>
      </c>
    </row>
    <row r="13548" spans="1:4" x14ac:dyDescent="0.2">
      <c r="A13548" s="15" t="s">
        <v>5677</v>
      </c>
      <c r="B13548" s="7">
        <v>0.36417016026121901</v>
      </c>
      <c r="C13548" s="26">
        <v>6.7176709820895696E-3</v>
      </c>
      <c r="D13548" s="32">
        <v>3.4009649431665401E-2</v>
      </c>
    </row>
    <row r="13549" spans="1:4" x14ac:dyDescent="0.2">
      <c r="A13549" s="15" t="s">
        <v>18507</v>
      </c>
      <c r="B13549" s="7">
        <v>0.36419209328909402</v>
      </c>
      <c r="C13549" s="7">
        <v>0.438705482794431</v>
      </c>
      <c r="D13549" s="32">
        <v>0.69874886173017703</v>
      </c>
    </row>
    <row r="13550" spans="1:4" x14ac:dyDescent="0.2">
      <c r="A13550" s="15" t="s">
        <v>20407</v>
      </c>
      <c r="B13550" s="7">
        <v>0.36463948220532699</v>
      </c>
      <c r="C13550" s="7">
        <v>0.53012090690082403</v>
      </c>
      <c r="D13550" s="32">
        <v>0.76851437747359597</v>
      </c>
    </row>
    <row r="13551" spans="1:4" x14ac:dyDescent="0.2">
      <c r="A13551" s="15" t="s">
        <v>9332</v>
      </c>
      <c r="B13551" s="7">
        <v>0.36484235267186599</v>
      </c>
      <c r="C13551" s="7">
        <v>6.71124981169961E-2</v>
      </c>
      <c r="D13551" s="32">
        <v>0.20775897659650699</v>
      </c>
    </row>
    <row r="13552" spans="1:4" x14ac:dyDescent="0.2">
      <c r="A13552" s="15" t="s">
        <v>14252</v>
      </c>
      <c r="B13552" s="7">
        <v>0.36492674893916899</v>
      </c>
      <c r="C13552" s="7">
        <v>0.243919421561303</v>
      </c>
      <c r="D13552" s="32">
        <v>0.49903101617961998</v>
      </c>
    </row>
    <row r="13553" spans="1:4" x14ac:dyDescent="0.2">
      <c r="A13553" s="15" t="s">
        <v>14382</v>
      </c>
      <c r="B13553" s="7">
        <v>0.36506191747198702</v>
      </c>
      <c r="C13553" s="7">
        <v>0.24896795374514599</v>
      </c>
      <c r="D13553" s="32">
        <v>0.50501489394878396</v>
      </c>
    </row>
    <row r="13554" spans="1:4" x14ac:dyDescent="0.2">
      <c r="A13554" s="15" t="s">
        <v>21448</v>
      </c>
      <c r="B13554" s="7">
        <v>0.36571704563759699</v>
      </c>
      <c r="C13554" s="7">
        <v>0.578474862390018</v>
      </c>
      <c r="D13554" s="32">
        <v>0.79974481562280297</v>
      </c>
    </row>
    <row r="13555" spans="1:4" x14ac:dyDescent="0.2">
      <c r="A13555" s="15" t="s">
        <v>16233</v>
      </c>
      <c r="B13555" s="7">
        <v>0.36591671246789897</v>
      </c>
      <c r="C13555" s="7">
        <v>0.33217091056333098</v>
      </c>
      <c r="D13555" s="32">
        <v>0.59942174978551999</v>
      </c>
    </row>
    <row r="13556" spans="1:4" x14ac:dyDescent="0.2">
      <c r="A13556" s="15" t="s">
        <v>814</v>
      </c>
      <c r="B13556" s="7">
        <v>0.36600865774269198</v>
      </c>
      <c r="C13556" s="27">
        <v>3.7923452514210002E-14</v>
      </c>
      <c r="D13556" s="31">
        <v>1.37682397066857E-12</v>
      </c>
    </row>
    <row r="13557" spans="1:4" x14ac:dyDescent="0.2">
      <c r="A13557" s="15" t="s">
        <v>13627</v>
      </c>
      <c r="B13557" s="7">
        <v>0.366175040670778</v>
      </c>
      <c r="C13557" s="7">
        <v>0.218320133935823</v>
      </c>
      <c r="D13557" s="32">
        <v>0.46624632105917202</v>
      </c>
    </row>
    <row r="13558" spans="1:4" x14ac:dyDescent="0.2">
      <c r="A13558" s="15" t="s">
        <v>22281</v>
      </c>
      <c r="B13558" s="7">
        <v>0.36671890300314902</v>
      </c>
      <c r="C13558" s="7">
        <v>0.61926282711928404</v>
      </c>
      <c r="D13558" s="32" t="s">
        <v>2568</v>
      </c>
    </row>
    <row r="13559" spans="1:4" x14ac:dyDescent="0.2">
      <c r="A13559" s="15" t="s">
        <v>2055</v>
      </c>
      <c r="B13559" s="7">
        <v>0.36678197930684198</v>
      </c>
      <c r="C13559" s="27">
        <v>5.1682888951902796E-7</v>
      </c>
      <c r="D13559" s="31">
        <v>7.2437275006458703E-6</v>
      </c>
    </row>
    <row r="13560" spans="1:4" x14ac:dyDescent="0.2">
      <c r="A13560" s="15" t="s">
        <v>15939</v>
      </c>
      <c r="B13560" s="7">
        <v>0.367511857383306</v>
      </c>
      <c r="C13560" s="7">
        <v>0.31817330422475198</v>
      </c>
      <c r="D13560" s="32">
        <v>0.58448522012086601</v>
      </c>
    </row>
    <row r="13561" spans="1:4" x14ac:dyDescent="0.2">
      <c r="A13561" s="15" t="s">
        <v>11485</v>
      </c>
      <c r="B13561" s="7">
        <v>0.36805949954913197</v>
      </c>
      <c r="C13561" s="7">
        <v>0.13652069588280799</v>
      </c>
      <c r="D13561" s="32">
        <v>0.34440514211758899</v>
      </c>
    </row>
    <row r="13562" spans="1:4" x14ac:dyDescent="0.2">
      <c r="A13562" s="15" t="s">
        <v>19716</v>
      </c>
      <c r="B13562" s="7">
        <v>0.36822987785866801</v>
      </c>
      <c r="C13562" s="7">
        <v>0.49842013505719701</v>
      </c>
      <c r="D13562" s="32">
        <v>0.74700194191135405</v>
      </c>
    </row>
    <row r="13563" spans="1:4" x14ac:dyDescent="0.2">
      <c r="A13563" s="15" t="s">
        <v>15319</v>
      </c>
      <c r="B13563" s="7">
        <v>0.368534975511285</v>
      </c>
      <c r="C13563" s="7">
        <v>0.29140156163353498</v>
      </c>
      <c r="D13563" s="32">
        <v>0.55599169394341896</v>
      </c>
    </row>
    <row r="13564" spans="1:4" x14ac:dyDescent="0.2">
      <c r="A13564" s="15" t="s">
        <v>17340</v>
      </c>
      <c r="B13564" s="7">
        <v>0.36861816688534099</v>
      </c>
      <c r="C13564" s="7">
        <v>0.38352018234155899</v>
      </c>
      <c r="D13564" s="32">
        <v>0.64965759962594904</v>
      </c>
    </row>
    <row r="13565" spans="1:4" x14ac:dyDescent="0.2">
      <c r="A13565" s="15" t="s">
        <v>19073</v>
      </c>
      <c r="B13565" s="7">
        <v>0.36902695380176898</v>
      </c>
      <c r="C13565" s="7">
        <v>0.46524870813650598</v>
      </c>
      <c r="D13565" s="32">
        <v>0.71973893619496898</v>
      </c>
    </row>
    <row r="13566" spans="1:4" x14ac:dyDescent="0.2">
      <c r="A13566" s="15" t="s">
        <v>1413</v>
      </c>
      <c r="B13566" s="7">
        <v>0.36964552674045598</v>
      </c>
      <c r="C13566" s="27">
        <v>1.4749539294310101E-9</v>
      </c>
      <c r="D13566" s="31">
        <v>3.0280061388664297E-8</v>
      </c>
    </row>
    <row r="13567" spans="1:4" x14ac:dyDescent="0.2">
      <c r="A13567" s="15" t="s">
        <v>17090</v>
      </c>
      <c r="B13567" s="7">
        <v>0.36999996577692401</v>
      </c>
      <c r="C13567" s="7">
        <v>0.37242811286188199</v>
      </c>
      <c r="D13567" s="32">
        <v>0.63974697408018399</v>
      </c>
    </row>
    <row r="13568" spans="1:4" x14ac:dyDescent="0.2">
      <c r="A13568" s="15" t="s">
        <v>851</v>
      </c>
      <c r="B13568" s="7">
        <v>0.37005294296862001</v>
      </c>
      <c r="C13568" s="27">
        <v>1.12024511229671E-13</v>
      </c>
      <c r="D13568" s="31">
        <v>3.8795284617110297E-12</v>
      </c>
    </row>
    <row r="13569" spans="1:4" x14ac:dyDescent="0.2">
      <c r="A13569" s="15" t="s">
        <v>21552</v>
      </c>
      <c r="B13569" s="7">
        <v>0.37035656120763499</v>
      </c>
      <c r="C13569" s="7">
        <v>0.58300988573538404</v>
      </c>
      <c r="D13569" s="32" t="s">
        <v>2568</v>
      </c>
    </row>
    <row r="13570" spans="1:4" x14ac:dyDescent="0.2">
      <c r="A13570" s="15" t="s">
        <v>15859</v>
      </c>
      <c r="B13570" s="7">
        <v>0.37044095995641002</v>
      </c>
      <c r="C13570" s="7">
        <v>0.314203653522864</v>
      </c>
      <c r="D13570" s="32">
        <v>0.57995424883203495</v>
      </c>
    </row>
    <row r="13571" spans="1:4" x14ac:dyDescent="0.2">
      <c r="A13571" s="15" t="s">
        <v>1128</v>
      </c>
      <c r="B13571" s="7">
        <v>0.37061409561735897</v>
      </c>
      <c r="C13571" s="27">
        <v>3.57981990651941E-11</v>
      </c>
      <c r="D13571" s="31">
        <v>9.2530562366338597E-10</v>
      </c>
    </row>
    <row r="13572" spans="1:4" x14ac:dyDescent="0.2">
      <c r="A13572" s="15" t="s">
        <v>1210</v>
      </c>
      <c r="B13572" s="7">
        <v>0.37124626409448203</v>
      </c>
      <c r="C13572" s="27">
        <v>1.0031751387452001E-10</v>
      </c>
      <c r="D13572" s="31">
        <v>2.4137104350112099E-9</v>
      </c>
    </row>
    <row r="13573" spans="1:4" x14ac:dyDescent="0.2">
      <c r="A13573" s="15" t="s">
        <v>17280</v>
      </c>
      <c r="B13573" s="7">
        <v>0.37178671789908702</v>
      </c>
      <c r="C13573" s="7">
        <v>0.38072946554697001</v>
      </c>
      <c r="D13573" s="32">
        <v>0.64723555515598297</v>
      </c>
    </row>
    <row r="13574" spans="1:4" x14ac:dyDescent="0.2">
      <c r="A13574" s="15" t="s">
        <v>718</v>
      </c>
      <c r="B13574" s="7">
        <v>0.37186768773075202</v>
      </c>
      <c r="C13574" s="27">
        <v>1.01020208020223E-15</v>
      </c>
      <c r="D13574" s="31">
        <v>4.1899893256759902E-14</v>
      </c>
    </row>
    <row r="13575" spans="1:4" x14ac:dyDescent="0.2">
      <c r="A13575" s="15" t="s">
        <v>2214</v>
      </c>
      <c r="B13575" s="7">
        <v>0.37201191778555698</v>
      </c>
      <c r="C13575" s="27">
        <v>1.44276647811788E-6</v>
      </c>
      <c r="D13575" s="31">
        <v>1.87480802457067E-5</v>
      </c>
    </row>
    <row r="13576" spans="1:4" x14ac:dyDescent="0.2">
      <c r="A13576" s="15" t="s">
        <v>4760</v>
      </c>
      <c r="B13576" s="7">
        <v>0.37209152497092002</v>
      </c>
      <c r="C13576" s="26">
        <v>2.2073974380485699E-3</v>
      </c>
      <c r="D13576" s="32">
        <v>1.33228200702526E-2</v>
      </c>
    </row>
    <row r="13577" spans="1:4" x14ac:dyDescent="0.2">
      <c r="A13577" s="15" t="s">
        <v>14226</v>
      </c>
      <c r="B13577" s="7">
        <v>0.37219971112811101</v>
      </c>
      <c r="C13577" s="7">
        <v>0.24265225941555199</v>
      </c>
      <c r="D13577" s="32">
        <v>0.49736567121693698</v>
      </c>
    </row>
    <row r="13578" spans="1:4" x14ac:dyDescent="0.2">
      <c r="A13578" s="15" t="s">
        <v>19834</v>
      </c>
      <c r="B13578" s="7">
        <v>0.372205567602301</v>
      </c>
      <c r="C13578" s="7">
        <v>0.50337738723019798</v>
      </c>
      <c r="D13578" s="32">
        <v>0.75001966233559303</v>
      </c>
    </row>
    <row r="13579" spans="1:4" x14ac:dyDescent="0.2">
      <c r="A13579" s="15" t="s">
        <v>9436</v>
      </c>
      <c r="B13579" s="7">
        <v>0.37235197039984802</v>
      </c>
      <c r="C13579" s="7">
        <v>7.0183058488901703E-2</v>
      </c>
      <c r="D13579" s="32">
        <v>0.21484056608445601</v>
      </c>
    </row>
    <row r="13580" spans="1:4" x14ac:dyDescent="0.2">
      <c r="A13580" s="15" t="s">
        <v>14957</v>
      </c>
      <c r="B13580" s="7">
        <v>0.37251623754706098</v>
      </c>
      <c r="C13580" s="7">
        <v>0.27548493380897299</v>
      </c>
      <c r="D13580" s="32">
        <v>0.537851537436566</v>
      </c>
    </row>
    <row r="13581" spans="1:4" x14ac:dyDescent="0.2">
      <c r="A13581" s="15" t="s">
        <v>2337</v>
      </c>
      <c r="B13581" s="7">
        <v>0.372813464892775</v>
      </c>
      <c r="C13581" s="27">
        <v>3.2472525219125E-6</v>
      </c>
      <c r="D13581" s="31">
        <v>3.9941206019523702E-5</v>
      </c>
    </row>
    <row r="13582" spans="1:4" x14ac:dyDescent="0.2">
      <c r="A13582" s="15" t="s">
        <v>21960</v>
      </c>
      <c r="B13582" s="7">
        <v>0.37285654210616598</v>
      </c>
      <c r="C13582" s="7">
        <v>0.60287052508382</v>
      </c>
      <c r="D13582" s="32" t="s">
        <v>2568</v>
      </c>
    </row>
    <row r="13583" spans="1:4" x14ac:dyDescent="0.2">
      <c r="A13583" s="15" t="s">
        <v>2576</v>
      </c>
      <c r="B13583" s="7">
        <v>0.37297378694699101</v>
      </c>
      <c r="C13583" s="27">
        <v>9.6023272708594695E-6</v>
      </c>
      <c r="D13583" s="32">
        <v>1.07035941797362E-4</v>
      </c>
    </row>
    <row r="13584" spans="1:4" x14ac:dyDescent="0.2">
      <c r="A13584" s="15" t="s">
        <v>13325</v>
      </c>
      <c r="B13584" s="7">
        <v>0.37297468101782599</v>
      </c>
      <c r="C13584" s="7">
        <v>0.20564198345925999</v>
      </c>
      <c r="D13584" s="32">
        <v>0.44884500841314301</v>
      </c>
    </row>
    <row r="13585" spans="1:4" x14ac:dyDescent="0.2">
      <c r="A13585" s="15" t="s">
        <v>17636</v>
      </c>
      <c r="B13585" s="7">
        <v>0.37313646672466999</v>
      </c>
      <c r="C13585" s="7">
        <v>0.39846098364907201</v>
      </c>
      <c r="D13585" s="32">
        <v>0.66408612483412699</v>
      </c>
    </row>
    <row r="13586" spans="1:4" x14ac:dyDescent="0.2">
      <c r="A13586" s="15" t="s">
        <v>1537</v>
      </c>
      <c r="B13586" s="7">
        <v>0.373174703218982</v>
      </c>
      <c r="C13586" s="27">
        <v>7.7823469456607201E-9</v>
      </c>
      <c r="D13586" s="31">
        <v>1.4668233318452701E-7</v>
      </c>
    </row>
    <row r="13587" spans="1:4" x14ac:dyDescent="0.2">
      <c r="A13587" s="15" t="s">
        <v>20630</v>
      </c>
      <c r="B13587" s="7">
        <v>0.37373215680181299</v>
      </c>
      <c r="C13587" s="7">
        <v>0.54101543079344805</v>
      </c>
      <c r="D13587" s="32">
        <v>0.77591544226731801</v>
      </c>
    </row>
    <row r="13588" spans="1:4" x14ac:dyDescent="0.2">
      <c r="A13588" s="15" t="s">
        <v>21872</v>
      </c>
      <c r="B13588" s="7">
        <v>0.37391910798877898</v>
      </c>
      <c r="C13588" s="7">
        <v>0.59849228181740899</v>
      </c>
      <c r="D13588" s="32">
        <v>0.81218260195651404</v>
      </c>
    </row>
    <row r="13589" spans="1:4" x14ac:dyDescent="0.2">
      <c r="A13589" s="15" t="s">
        <v>4108</v>
      </c>
      <c r="B13589" s="7">
        <v>0.37411337719103699</v>
      </c>
      <c r="C13589" s="26">
        <v>7.5734995912561101E-4</v>
      </c>
      <c r="D13589" s="32">
        <v>5.2995925536067799E-3</v>
      </c>
    </row>
    <row r="13590" spans="1:4" x14ac:dyDescent="0.2">
      <c r="A13590" s="15" t="s">
        <v>19318</v>
      </c>
      <c r="B13590" s="7">
        <v>0.37424986708261798</v>
      </c>
      <c r="C13590" s="7">
        <v>0.47869605448394498</v>
      </c>
      <c r="D13590" s="32">
        <v>0.73181563327728805</v>
      </c>
    </row>
    <row r="13591" spans="1:4" x14ac:dyDescent="0.2">
      <c r="A13591" s="15" t="s">
        <v>1441</v>
      </c>
      <c r="B13591" s="7">
        <v>0.37436381486077702</v>
      </c>
      <c r="C13591" s="27">
        <v>2.2082290437480999E-9</v>
      </c>
      <c r="D13591" s="31">
        <v>4.4438662900138098E-8</v>
      </c>
    </row>
    <row r="13592" spans="1:4" x14ac:dyDescent="0.2">
      <c r="A13592" s="15" t="s">
        <v>3630</v>
      </c>
      <c r="B13592" s="7">
        <v>0.37436651242597002</v>
      </c>
      <c r="C13592" s="26">
        <v>2.7610395925089002E-4</v>
      </c>
      <c r="D13592" s="32">
        <v>2.1849424795295099E-3</v>
      </c>
    </row>
    <row r="13593" spans="1:4" x14ac:dyDescent="0.2">
      <c r="A13593" s="15" t="s">
        <v>7001</v>
      </c>
      <c r="B13593" s="7">
        <v>0.374371730894553</v>
      </c>
      <c r="C13593" s="26">
        <v>2.00589326469164E-2</v>
      </c>
      <c r="D13593" s="32">
        <v>8.2407385835359198E-2</v>
      </c>
    </row>
    <row r="13594" spans="1:4" x14ac:dyDescent="0.2">
      <c r="A13594" s="15" t="s">
        <v>1240</v>
      </c>
      <c r="B13594" s="7">
        <v>0.37443401840103602</v>
      </c>
      <c r="C13594" s="27">
        <v>1.3247786472585401E-10</v>
      </c>
      <c r="D13594" s="31">
        <v>3.1088719965600098E-9</v>
      </c>
    </row>
    <row r="13595" spans="1:4" x14ac:dyDescent="0.2">
      <c r="A13595" s="15" t="s">
        <v>901</v>
      </c>
      <c r="B13595" s="7">
        <v>0.37478046061979597</v>
      </c>
      <c r="C13595" s="27">
        <v>3.90055752836921E-13</v>
      </c>
      <c r="D13595" s="31">
        <v>1.26912801189174E-11</v>
      </c>
    </row>
    <row r="13596" spans="1:4" x14ac:dyDescent="0.2">
      <c r="A13596" s="15" t="s">
        <v>17775</v>
      </c>
      <c r="B13596" s="7">
        <v>0.37492761293068499</v>
      </c>
      <c r="C13596" s="7">
        <v>0.40530344876237701</v>
      </c>
      <c r="D13596" s="32">
        <v>0.67050309458802504</v>
      </c>
    </row>
    <row r="13597" spans="1:4" x14ac:dyDescent="0.2">
      <c r="A13597" s="15" t="s">
        <v>15863</v>
      </c>
      <c r="B13597" s="7">
        <v>0.37499755754130298</v>
      </c>
      <c r="C13597" s="7">
        <v>0.314343137092083</v>
      </c>
      <c r="D13597" s="32">
        <v>0.57995424883203495</v>
      </c>
    </row>
    <row r="13598" spans="1:4" x14ac:dyDescent="0.2">
      <c r="A13598" s="15" t="s">
        <v>11992</v>
      </c>
      <c r="B13598" s="7">
        <v>0.37503702399272698</v>
      </c>
      <c r="C13598" s="7">
        <v>0.154123229839874</v>
      </c>
      <c r="D13598" s="32">
        <v>0.37278017347945802</v>
      </c>
    </row>
    <row r="13599" spans="1:4" x14ac:dyDescent="0.2">
      <c r="A13599" s="15" t="s">
        <v>1527</v>
      </c>
      <c r="B13599" s="7">
        <v>0.37520621505986501</v>
      </c>
      <c r="C13599" s="27">
        <v>6.8843785083340702E-9</v>
      </c>
      <c r="D13599" s="31">
        <v>1.3062009648525299E-7</v>
      </c>
    </row>
    <row r="13600" spans="1:4" x14ac:dyDescent="0.2">
      <c r="A13600" s="15" t="s">
        <v>15113</v>
      </c>
      <c r="B13600" s="7">
        <v>0.37554720116148499</v>
      </c>
      <c r="C13600" s="7">
        <v>0.28236856494096602</v>
      </c>
      <c r="D13600" s="32">
        <v>0.54604109749396501</v>
      </c>
    </row>
    <row r="13601" spans="1:4" x14ac:dyDescent="0.2">
      <c r="A13601" s="15" t="s">
        <v>20976</v>
      </c>
      <c r="B13601" s="7">
        <v>0.37573669387051301</v>
      </c>
      <c r="C13601" s="7">
        <v>0.55562156423083398</v>
      </c>
      <c r="D13601" s="32" t="s">
        <v>2568</v>
      </c>
    </row>
    <row r="13602" spans="1:4" x14ac:dyDescent="0.2">
      <c r="A13602" s="15" t="s">
        <v>1644</v>
      </c>
      <c r="B13602" s="7">
        <v>0.375786801043406</v>
      </c>
      <c r="C13602" s="27">
        <v>2.1696312495764901E-8</v>
      </c>
      <c r="D13602" s="31">
        <v>3.8170528568381398E-7</v>
      </c>
    </row>
    <row r="13603" spans="1:4" x14ac:dyDescent="0.2">
      <c r="A13603" s="15" t="s">
        <v>2716</v>
      </c>
      <c r="B13603" s="7">
        <v>0.375906195923493</v>
      </c>
      <c r="C13603" s="27">
        <v>1.6459175079873199E-5</v>
      </c>
      <c r="D13603" s="32">
        <v>1.74084143839608E-4</v>
      </c>
    </row>
    <row r="13604" spans="1:4" x14ac:dyDescent="0.2">
      <c r="A13604" s="15" t="s">
        <v>4970</v>
      </c>
      <c r="B13604" s="7">
        <v>0.37650862535465701</v>
      </c>
      <c r="C13604" s="26">
        <v>3.0490029169104801E-3</v>
      </c>
      <c r="D13604" s="32">
        <v>1.7634038759010501E-2</v>
      </c>
    </row>
    <row r="13605" spans="1:4" x14ac:dyDescent="0.2">
      <c r="A13605" s="15" t="s">
        <v>11175</v>
      </c>
      <c r="B13605" s="7">
        <v>0.37672759497020603</v>
      </c>
      <c r="C13605" s="7">
        <v>0.12515111935086301</v>
      </c>
      <c r="D13605" s="32">
        <v>0.32419320459297502</v>
      </c>
    </row>
    <row r="13606" spans="1:4" x14ac:dyDescent="0.2">
      <c r="A13606" s="15" t="s">
        <v>13163</v>
      </c>
      <c r="B13606" s="7">
        <v>0.37693981713753699</v>
      </c>
      <c r="C13606" s="7">
        <v>0.199320111031316</v>
      </c>
      <c r="D13606" s="32">
        <v>0.44029263400291002</v>
      </c>
    </row>
    <row r="13607" spans="1:4" x14ac:dyDescent="0.2">
      <c r="A13607" s="15" t="s">
        <v>20836</v>
      </c>
      <c r="B13607" s="7">
        <v>0.37719373934761402</v>
      </c>
      <c r="C13607" s="7">
        <v>0.54963387446872103</v>
      </c>
      <c r="D13607" s="32" t="s">
        <v>2568</v>
      </c>
    </row>
    <row r="13608" spans="1:4" x14ac:dyDescent="0.2">
      <c r="A13608" s="15" t="s">
        <v>7907</v>
      </c>
      <c r="B13608" s="7">
        <v>0.377392847183525</v>
      </c>
      <c r="C13608" s="26">
        <v>3.4534153664018803E-2</v>
      </c>
      <c r="D13608" s="32">
        <v>0.125729345363159</v>
      </c>
    </row>
    <row r="13609" spans="1:4" x14ac:dyDescent="0.2">
      <c r="A13609" s="15" t="s">
        <v>15181</v>
      </c>
      <c r="B13609" s="7">
        <v>0.37750222860537402</v>
      </c>
      <c r="C13609" s="7">
        <v>0.28521096677330898</v>
      </c>
      <c r="D13609" s="32">
        <v>0.54904946453470105</v>
      </c>
    </row>
    <row r="13610" spans="1:4" x14ac:dyDescent="0.2">
      <c r="A13610" s="15" t="s">
        <v>13505</v>
      </c>
      <c r="B13610" s="7">
        <v>0.37777831808301798</v>
      </c>
      <c r="C13610" s="7">
        <v>0.212737676274242</v>
      </c>
      <c r="D13610" s="32">
        <v>0.45837226896419198</v>
      </c>
    </row>
    <row r="13611" spans="1:4" x14ac:dyDescent="0.2">
      <c r="A13611" s="15" t="s">
        <v>859</v>
      </c>
      <c r="B13611" s="7">
        <v>0.37781438886427698</v>
      </c>
      <c r="C13611" s="27">
        <v>1.2529408358502199E-13</v>
      </c>
      <c r="D13611" s="31">
        <v>4.2973461168055202E-12</v>
      </c>
    </row>
    <row r="13612" spans="1:4" x14ac:dyDescent="0.2">
      <c r="A13612" s="15" t="s">
        <v>2816</v>
      </c>
      <c r="B13612" s="7">
        <v>0.37800749435301301</v>
      </c>
      <c r="C13612" s="27">
        <v>2.4298092417682201E-5</v>
      </c>
      <c r="D13612" s="32">
        <v>2.4798653978218098E-4</v>
      </c>
    </row>
    <row r="13613" spans="1:4" x14ac:dyDescent="0.2">
      <c r="A13613" s="15" t="s">
        <v>1714</v>
      </c>
      <c r="B13613" s="7">
        <v>0.37828753559129003</v>
      </c>
      <c r="C13613" s="27">
        <v>4.3867237073524099E-8</v>
      </c>
      <c r="D13613" s="31">
        <v>7.3895836902602404E-7</v>
      </c>
    </row>
    <row r="13614" spans="1:4" x14ac:dyDescent="0.2">
      <c r="A13614" s="15" t="s">
        <v>19846</v>
      </c>
      <c r="B13614" s="7">
        <v>0.37841608181416297</v>
      </c>
      <c r="C13614" s="7">
        <v>0.503839981304398</v>
      </c>
      <c r="D13614" s="32">
        <v>0.750317174955762</v>
      </c>
    </row>
    <row r="13615" spans="1:4" x14ac:dyDescent="0.2">
      <c r="A13615" s="15" t="s">
        <v>20683</v>
      </c>
      <c r="B13615" s="7">
        <v>0.37879160717421001</v>
      </c>
      <c r="C13615" s="7">
        <v>0.54296423492251</v>
      </c>
      <c r="D13615" s="32" t="s">
        <v>2568</v>
      </c>
    </row>
    <row r="13616" spans="1:4" x14ac:dyDescent="0.2">
      <c r="A13616" s="15" t="s">
        <v>20677</v>
      </c>
      <c r="B13616" s="7">
        <v>0.379131654099161</v>
      </c>
      <c r="C13616" s="7">
        <v>0.54269838412501203</v>
      </c>
      <c r="D13616" s="32" t="s">
        <v>2568</v>
      </c>
    </row>
    <row r="13617" spans="1:4" x14ac:dyDescent="0.2">
      <c r="A13617" s="15" t="s">
        <v>10447</v>
      </c>
      <c r="B13617" s="7">
        <v>0.37916797236767202</v>
      </c>
      <c r="C13617" s="7">
        <v>0.10051785895432699</v>
      </c>
      <c r="D13617" s="32">
        <v>0.27810525723489099</v>
      </c>
    </row>
    <row r="13618" spans="1:4" x14ac:dyDescent="0.2">
      <c r="A13618" s="15" t="s">
        <v>580</v>
      </c>
      <c r="B13618" s="7">
        <v>0.37924107424895198</v>
      </c>
      <c r="C13618" s="27">
        <v>5.4653702210690599E-18</v>
      </c>
      <c r="D13618" s="31">
        <v>2.8459818362851602E-16</v>
      </c>
    </row>
    <row r="13619" spans="1:4" x14ac:dyDescent="0.2">
      <c r="A13619" s="15" t="s">
        <v>10784</v>
      </c>
      <c r="B13619" s="7">
        <v>0.37927599849184501</v>
      </c>
      <c r="C13619" s="7">
        <v>0.11149235097108701</v>
      </c>
      <c r="D13619" s="32">
        <v>0.29904196626197999</v>
      </c>
    </row>
    <row r="13620" spans="1:4" x14ac:dyDescent="0.2">
      <c r="A13620" s="15" t="s">
        <v>9673</v>
      </c>
      <c r="B13620" s="7">
        <v>0.37964545112374798</v>
      </c>
      <c r="C13620" s="7">
        <v>7.6868979565522702E-2</v>
      </c>
      <c r="D13620" s="32">
        <v>0.22956567581702</v>
      </c>
    </row>
    <row r="13621" spans="1:4" x14ac:dyDescent="0.2">
      <c r="A13621" s="15" t="s">
        <v>21266</v>
      </c>
      <c r="B13621" s="7">
        <v>0.37986315157710598</v>
      </c>
      <c r="C13621" s="7">
        <v>0.569915340356834</v>
      </c>
      <c r="D13621" s="32" t="s">
        <v>2568</v>
      </c>
    </row>
    <row r="13622" spans="1:4" x14ac:dyDescent="0.2">
      <c r="A13622" s="15" t="s">
        <v>4392</v>
      </c>
      <c r="B13622" s="7">
        <v>0.380118047509166</v>
      </c>
      <c r="C13622" s="26">
        <v>1.21659726613079E-3</v>
      </c>
      <c r="D13622" s="32">
        <v>7.9586776266681192E-3</v>
      </c>
    </row>
    <row r="13623" spans="1:4" x14ac:dyDescent="0.2">
      <c r="A13623" s="15" t="s">
        <v>5016</v>
      </c>
      <c r="B13623" s="7">
        <v>0.38016408138343599</v>
      </c>
      <c r="C13623" s="26">
        <v>3.2786394131377999E-3</v>
      </c>
      <c r="D13623" s="32">
        <v>1.8786998854076298E-2</v>
      </c>
    </row>
    <row r="13624" spans="1:4" x14ac:dyDescent="0.2">
      <c r="A13624" s="15" t="s">
        <v>22232</v>
      </c>
      <c r="B13624" s="7">
        <v>0.38090183744102302</v>
      </c>
      <c r="C13624" s="7">
        <v>0.61659388041646801</v>
      </c>
      <c r="D13624" s="32" t="s">
        <v>2568</v>
      </c>
    </row>
    <row r="13625" spans="1:4" x14ac:dyDescent="0.2">
      <c r="A13625" s="15" t="s">
        <v>16279</v>
      </c>
      <c r="B13625" s="7">
        <v>0.381032638574061</v>
      </c>
      <c r="C13625" s="7">
        <v>0.33476874474923601</v>
      </c>
      <c r="D13625" s="32">
        <v>0.60248239784083002</v>
      </c>
    </row>
    <row r="13626" spans="1:4" x14ac:dyDescent="0.2">
      <c r="A13626" s="15" t="s">
        <v>2926</v>
      </c>
      <c r="B13626" s="7">
        <v>0.38110167937918799</v>
      </c>
      <c r="C13626" s="27">
        <v>3.6934164572000703E-5</v>
      </c>
      <c r="D13626" s="32">
        <v>3.62681803243844E-4</v>
      </c>
    </row>
    <row r="13627" spans="1:4" x14ac:dyDescent="0.2">
      <c r="A13627" s="15" t="s">
        <v>2063</v>
      </c>
      <c r="B13627" s="7">
        <v>0.38111493886421599</v>
      </c>
      <c r="C13627" s="27">
        <v>5.3747420342930399E-7</v>
      </c>
      <c r="D13627" s="31">
        <v>7.5036026756646804E-6</v>
      </c>
    </row>
    <row r="13628" spans="1:4" x14ac:dyDescent="0.2">
      <c r="A13628" s="15" t="s">
        <v>783</v>
      </c>
      <c r="B13628" s="7">
        <v>0.38122195968829498</v>
      </c>
      <c r="C13628" s="27">
        <v>1.4233037871968801E-14</v>
      </c>
      <c r="D13628" s="31">
        <v>5.3866574100066403E-13</v>
      </c>
    </row>
    <row r="13629" spans="1:4" x14ac:dyDescent="0.2">
      <c r="A13629" s="15" t="s">
        <v>1034</v>
      </c>
      <c r="B13629" s="7">
        <v>0.38154328061263898</v>
      </c>
      <c r="C13629" s="27">
        <v>4.9853701895916E-12</v>
      </c>
      <c r="D13629" s="31">
        <v>1.4113345608153399E-10</v>
      </c>
    </row>
    <row r="13630" spans="1:4" x14ac:dyDescent="0.2">
      <c r="A13630" s="15" t="s">
        <v>1008</v>
      </c>
      <c r="B13630" s="7">
        <v>0.381631532739722</v>
      </c>
      <c r="C13630" s="27">
        <v>3.6081047347056799E-12</v>
      </c>
      <c r="D13630" s="31">
        <v>1.0484814328875901E-10</v>
      </c>
    </row>
    <row r="13631" spans="1:4" x14ac:dyDescent="0.2">
      <c r="A13631" s="15" t="s">
        <v>23997</v>
      </c>
      <c r="B13631" s="7">
        <v>0.38188425364279599</v>
      </c>
      <c r="C13631" s="7">
        <v>0.69947453679647398</v>
      </c>
      <c r="D13631" s="32">
        <v>0.86859031253368901</v>
      </c>
    </row>
    <row r="13632" spans="1:4" x14ac:dyDescent="0.2">
      <c r="A13632" s="15" t="s">
        <v>13771</v>
      </c>
      <c r="B13632" s="7">
        <v>0.38219856576109001</v>
      </c>
      <c r="C13632" s="7">
        <v>0.22358874559992101</v>
      </c>
      <c r="D13632" s="32">
        <v>0.472616921810323</v>
      </c>
    </row>
    <row r="13633" spans="1:4" x14ac:dyDescent="0.2">
      <c r="A13633" s="15" t="s">
        <v>20622</v>
      </c>
      <c r="B13633" s="7">
        <v>0.38246317142374497</v>
      </c>
      <c r="C13633" s="7">
        <v>0.54074460169448502</v>
      </c>
      <c r="D13633" s="32" t="s">
        <v>2568</v>
      </c>
    </row>
    <row r="13634" spans="1:4" x14ac:dyDescent="0.2">
      <c r="A13634" s="15" t="s">
        <v>493</v>
      </c>
      <c r="B13634" s="7">
        <v>0.38250395951924798</v>
      </c>
      <c r="C13634" s="27">
        <v>2.6731401515377099E-20</v>
      </c>
      <c r="D13634" s="31">
        <v>1.65827668183218E-18</v>
      </c>
    </row>
    <row r="13635" spans="1:4" x14ac:dyDescent="0.2">
      <c r="A13635" s="15" t="s">
        <v>16992</v>
      </c>
      <c r="B13635" s="7">
        <v>0.38272051738900598</v>
      </c>
      <c r="C13635" s="7">
        <v>0.36776772441182698</v>
      </c>
      <c r="D13635" s="32">
        <v>0.63525772578695505</v>
      </c>
    </row>
    <row r="13636" spans="1:4" x14ac:dyDescent="0.2">
      <c r="A13636" s="15" t="s">
        <v>19155</v>
      </c>
      <c r="B13636" s="7">
        <v>0.38286335359138401</v>
      </c>
      <c r="C13636" s="7">
        <v>0.46915607729047598</v>
      </c>
      <c r="D13636" s="32">
        <v>0.72283248501339503</v>
      </c>
    </row>
    <row r="13637" spans="1:4" x14ac:dyDescent="0.2">
      <c r="A13637" s="15" t="s">
        <v>22321</v>
      </c>
      <c r="B13637" s="7">
        <v>0.38286554213121099</v>
      </c>
      <c r="C13637" s="7">
        <v>0.62072178321901905</v>
      </c>
      <c r="D13637" s="32" t="s">
        <v>2568</v>
      </c>
    </row>
    <row r="13638" spans="1:4" x14ac:dyDescent="0.2">
      <c r="A13638" s="15" t="s">
        <v>3414</v>
      </c>
      <c r="B13638" s="7">
        <v>0.38307808956620798</v>
      </c>
      <c r="C13638" s="26">
        <v>1.5494331454884199E-4</v>
      </c>
      <c r="D13638" s="32">
        <v>1.3042662017598099E-3</v>
      </c>
    </row>
    <row r="13639" spans="1:4" x14ac:dyDescent="0.2">
      <c r="A13639" s="15" t="s">
        <v>9499</v>
      </c>
      <c r="B13639" s="7">
        <v>0.38311532478402199</v>
      </c>
      <c r="C13639" s="7">
        <v>7.1870748591343403E-2</v>
      </c>
      <c r="D13639" s="32">
        <v>0.218472436252521</v>
      </c>
    </row>
    <row r="13640" spans="1:4" x14ac:dyDescent="0.2">
      <c r="A13640" s="15" t="s">
        <v>15525</v>
      </c>
      <c r="B13640" s="7">
        <v>0.38318741386642302</v>
      </c>
      <c r="C13640" s="7">
        <v>0.29939932763538102</v>
      </c>
      <c r="D13640" s="32">
        <v>0.56408683569280604</v>
      </c>
    </row>
    <row r="13641" spans="1:4" x14ac:dyDescent="0.2">
      <c r="A13641" s="15" t="s">
        <v>7638</v>
      </c>
      <c r="B13641" s="7">
        <v>0.383448071714933</v>
      </c>
      <c r="C13641" s="26">
        <v>3.0308185788343201E-2</v>
      </c>
      <c r="D13641" s="32">
        <v>0.114250249624328</v>
      </c>
    </row>
    <row r="13642" spans="1:4" x14ac:dyDescent="0.2">
      <c r="A13642" s="15" t="s">
        <v>6174</v>
      </c>
      <c r="B13642" s="7">
        <v>0.38358485658855301</v>
      </c>
      <c r="C13642" s="26">
        <v>1.0607864235698599E-2</v>
      </c>
      <c r="D13642" s="32">
        <v>4.9407435864464701E-2</v>
      </c>
    </row>
    <row r="13643" spans="1:4" x14ac:dyDescent="0.2">
      <c r="A13643" s="15" t="s">
        <v>22809</v>
      </c>
      <c r="B13643" s="7">
        <v>0.383663226940617</v>
      </c>
      <c r="C13643" s="7">
        <v>0.64442796715768402</v>
      </c>
      <c r="D13643" s="32">
        <v>0.84058676202172</v>
      </c>
    </row>
    <row r="13644" spans="1:4" x14ac:dyDescent="0.2">
      <c r="A13644" s="15" t="s">
        <v>14325</v>
      </c>
      <c r="B13644" s="7">
        <v>0.38418280892171502</v>
      </c>
      <c r="C13644" s="7">
        <v>0.24674902398838</v>
      </c>
      <c r="D13644" s="32">
        <v>0.50229919735571404</v>
      </c>
    </row>
    <row r="13645" spans="1:4" x14ac:dyDescent="0.2">
      <c r="A13645" s="15" t="s">
        <v>20136</v>
      </c>
      <c r="B13645" s="7">
        <v>0.38421557508839399</v>
      </c>
      <c r="C13645" s="7">
        <v>0.517795699888836</v>
      </c>
      <c r="D13645" s="32">
        <v>0.76007101216118</v>
      </c>
    </row>
    <row r="13646" spans="1:4" x14ac:dyDescent="0.2">
      <c r="A13646" s="15" t="s">
        <v>15759</v>
      </c>
      <c r="B13646" s="7">
        <v>0.38424791460345797</v>
      </c>
      <c r="C13646" s="7">
        <v>0.31028753714149998</v>
      </c>
      <c r="D13646" s="32">
        <v>0.57615598385410305</v>
      </c>
    </row>
    <row r="13647" spans="1:4" x14ac:dyDescent="0.2">
      <c r="A13647" s="15" t="s">
        <v>527</v>
      </c>
      <c r="B13647" s="7">
        <v>0.38439268935778698</v>
      </c>
      <c r="C13647" s="27">
        <v>6.4243924326685103E-19</v>
      </c>
      <c r="D13647" s="31">
        <v>3.7110619930896499E-17</v>
      </c>
    </row>
    <row r="13648" spans="1:4" x14ac:dyDescent="0.2">
      <c r="A13648" s="15" t="s">
        <v>9364</v>
      </c>
      <c r="B13648" s="7">
        <v>0.38480574356313502</v>
      </c>
      <c r="C13648" s="7">
        <v>6.8107353459754896E-2</v>
      </c>
      <c r="D13648" s="32">
        <v>0.21008749884285</v>
      </c>
    </row>
    <row r="13649" spans="1:4" x14ac:dyDescent="0.2">
      <c r="A13649" s="15" t="s">
        <v>13741</v>
      </c>
      <c r="B13649" s="7">
        <v>0.38487981263448401</v>
      </c>
      <c r="C13649" s="7">
        <v>0.222476716319989</v>
      </c>
      <c r="D13649" s="32">
        <v>0.47117378483799999</v>
      </c>
    </row>
    <row r="13650" spans="1:4" x14ac:dyDescent="0.2">
      <c r="A13650" s="15" t="s">
        <v>12875</v>
      </c>
      <c r="B13650" s="7">
        <v>0.38549883510549998</v>
      </c>
      <c r="C13650" s="7">
        <v>0.18898054777370801</v>
      </c>
      <c r="D13650" s="32">
        <v>0.42639918248602099</v>
      </c>
    </row>
    <row r="13651" spans="1:4" x14ac:dyDescent="0.2">
      <c r="A13651" s="15" t="s">
        <v>889</v>
      </c>
      <c r="B13651" s="7">
        <v>0.38550030358769999</v>
      </c>
      <c r="C13651" s="27">
        <v>2.9486563392401899E-13</v>
      </c>
      <c r="D13651" s="31">
        <v>9.7613523545891099E-12</v>
      </c>
    </row>
    <row r="13652" spans="1:4" x14ac:dyDescent="0.2">
      <c r="A13652" s="15" t="s">
        <v>18741</v>
      </c>
      <c r="B13652" s="7">
        <v>0.38569572024959098</v>
      </c>
      <c r="C13652" s="7">
        <v>0.44936514556781898</v>
      </c>
      <c r="D13652" s="32">
        <v>0.70736340434263401</v>
      </c>
    </row>
    <row r="13653" spans="1:4" x14ac:dyDescent="0.2">
      <c r="A13653" s="15" t="s">
        <v>7781</v>
      </c>
      <c r="B13653" s="7">
        <v>0.385706888192132</v>
      </c>
      <c r="C13653" s="26">
        <v>3.26200831769137E-2</v>
      </c>
      <c r="D13653" s="32">
        <v>0.12066978137625201</v>
      </c>
    </row>
    <row r="13654" spans="1:4" x14ac:dyDescent="0.2">
      <c r="A13654" s="15" t="s">
        <v>17897</v>
      </c>
      <c r="B13654" s="7">
        <v>0.38586556011822098</v>
      </c>
      <c r="C13654" s="7">
        <v>0.41095598963077401</v>
      </c>
      <c r="D13654" s="32">
        <v>0.67563308733723204</v>
      </c>
    </row>
    <row r="13655" spans="1:4" x14ac:dyDescent="0.2">
      <c r="A13655" s="15" t="s">
        <v>7450</v>
      </c>
      <c r="B13655" s="7">
        <v>0.386592875003752</v>
      </c>
      <c r="C13655" s="26">
        <v>2.7146840639783301E-2</v>
      </c>
      <c r="D13655" s="32">
        <v>0.104939344960289</v>
      </c>
    </row>
    <row r="13656" spans="1:4" x14ac:dyDescent="0.2">
      <c r="A13656" s="15" t="s">
        <v>12455</v>
      </c>
      <c r="B13656" s="7">
        <v>0.38669344728187999</v>
      </c>
      <c r="C13656" s="7">
        <v>0.17356703064326801</v>
      </c>
      <c r="D13656" s="32">
        <v>0.40434323826139201</v>
      </c>
    </row>
    <row r="13657" spans="1:4" x14ac:dyDescent="0.2">
      <c r="A13657" s="15" t="s">
        <v>3574</v>
      </c>
      <c r="B13657" s="7">
        <v>0.38721092794318301</v>
      </c>
      <c r="C13657" s="26">
        <v>2.3561885980225101E-4</v>
      </c>
      <c r="D13657" s="32">
        <v>1.8939774037512801E-3</v>
      </c>
    </row>
    <row r="13658" spans="1:4" x14ac:dyDescent="0.2">
      <c r="A13658" s="15" t="s">
        <v>2247</v>
      </c>
      <c r="B13658" s="7">
        <v>0.38724585984419002</v>
      </c>
      <c r="C13658" s="27">
        <v>1.78111773950528E-6</v>
      </c>
      <c r="D13658" s="31">
        <v>2.27919174056155E-5</v>
      </c>
    </row>
    <row r="13659" spans="1:4" x14ac:dyDescent="0.2">
      <c r="A13659" s="15" t="s">
        <v>15735</v>
      </c>
      <c r="B13659" s="7">
        <v>0.38777389278568303</v>
      </c>
      <c r="C13659" s="7">
        <v>0.309271536308656</v>
      </c>
      <c r="D13659" s="32">
        <v>0.575092699081442</v>
      </c>
    </row>
    <row r="13660" spans="1:4" x14ac:dyDescent="0.2">
      <c r="A13660" s="15" t="s">
        <v>2129</v>
      </c>
      <c r="B13660" s="7">
        <v>0.38783495277441299</v>
      </c>
      <c r="C13660" s="27">
        <v>9.3592474895570505E-7</v>
      </c>
      <c r="D13660" s="31">
        <v>1.26576059887204E-5</v>
      </c>
    </row>
    <row r="13661" spans="1:4" x14ac:dyDescent="0.2">
      <c r="A13661" s="15" t="s">
        <v>15861</v>
      </c>
      <c r="B13661" s="7">
        <v>0.388100800104138</v>
      </c>
      <c r="C13661" s="7">
        <v>0.31429488921146898</v>
      </c>
      <c r="D13661" s="32">
        <v>0.57995424883203495</v>
      </c>
    </row>
    <row r="13662" spans="1:4" x14ac:dyDescent="0.2">
      <c r="A13662" s="15" t="s">
        <v>1028</v>
      </c>
      <c r="B13662" s="7">
        <v>0.38812094942023301</v>
      </c>
      <c r="C13662" s="27">
        <v>4.6056137448241002E-12</v>
      </c>
      <c r="D13662" s="31">
        <v>1.31163466888523E-10</v>
      </c>
    </row>
    <row r="13663" spans="1:4" x14ac:dyDescent="0.2">
      <c r="A13663" s="15" t="s">
        <v>21962</v>
      </c>
      <c r="B13663" s="7">
        <v>0.38829300416448498</v>
      </c>
      <c r="C13663" s="7">
        <v>0.60300277515832601</v>
      </c>
      <c r="D13663" s="32" t="s">
        <v>2568</v>
      </c>
    </row>
    <row r="13664" spans="1:4" x14ac:dyDescent="0.2">
      <c r="A13664" s="15" t="s">
        <v>22555</v>
      </c>
      <c r="B13664" s="7">
        <v>0.388306560713225</v>
      </c>
      <c r="C13664" s="7">
        <v>0.63162183026388097</v>
      </c>
      <c r="D13664" s="32" t="s">
        <v>2568</v>
      </c>
    </row>
    <row r="13665" spans="1:4" x14ac:dyDescent="0.2">
      <c r="A13665" s="15" t="s">
        <v>19339</v>
      </c>
      <c r="B13665" s="7">
        <v>0.38968587328465598</v>
      </c>
      <c r="C13665" s="7">
        <v>0.480396176577156</v>
      </c>
      <c r="D13665" s="32">
        <v>0.73355015490184705</v>
      </c>
    </row>
    <row r="13666" spans="1:4" x14ac:dyDescent="0.2">
      <c r="A13666" s="15" t="s">
        <v>875</v>
      </c>
      <c r="B13666" s="7">
        <v>0.38991530232977201</v>
      </c>
      <c r="C13666" s="27">
        <v>2.2197284141540701E-13</v>
      </c>
      <c r="D13666" s="31">
        <v>7.4695955219693906E-12</v>
      </c>
    </row>
    <row r="13667" spans="1:4" x14ac:dyDescent="0.2">
      <c r="A13667" s="15" t="s">
        <v>1957</v>
      </c>
      <c r="B13667" s="7">
        <v>0.390269856277695</v>
      </c>
      <c r="C13667" s="27">
        <v>2.7525224415859E-7</v>
      </c>
      <c r="D13667" s="31">
        <v>4.0529401647624002E-6</v>
      </c>
    </row>
    <row r="13668" spans="1:4" x14ac:dyDescent="0.2">
      <c r="A13668" s="15" t="s">
        <v>1200</v>
      </c>
      <c r="B13668" s="7">
        <v>0.39072174844223501</v>
      </c>
      <c r="C13668" s="27">
        <v>9.0383233899841994E-11</v>
      </c>
      <c r="D13668" s="31">
        <v>2.1899263850503799E-9</v>
      </c>
    </row>
    <row r="13669" spans="1:4" x14ac:dyDescent="0.2">
      <c r="A13669" s="15" t="s">
        <v>8995</v>
      </c>
      <c r="B13669" s="7">
        <v>0.39135436030223397</v>
      </c>
      <c r="C13669" s="7">
        <v>5.8670891741338202E-2</v>
      </c>
      <c r="D13669" s="32">
        <v>0.18820060327459801</v>
      </c>
    </row>
    <row r="13670" spans="1:4" x14ac:dyDescent="0.2">
      <c r="A13670" s="15" t="s">
        <v>3040</v>
      </c>
      <c r="B13670" s="7">
        <v>0.39146236434409798</v>
      </c>
      <c r="C13670" s="27">
        <v>5.3998991957026997E-5</v>
      </c>
      <c r="D13670" s="32">
        <v>5.1023683261116595E-4</v>
      </c>
    </row>
    <row r="13671" spans="1:4" x14ac:dyDescent="0.2">
      <c r="A13671" s="15" t="s">
        <v>11441</v>
      </c>
      <c r="B13671" s="7">
        <v>0.39147449448252902</v>
      </c>
      <c r="C13671" s="7">
        <v>0.13554306673944899</v>
      </c>
      <c r="D13671" s="32">
        <v>0.34332122780729002</v>
      </c>
    </row>
    <row r="13672" spans="1:4" x14ac:dyDescent="0.2">
      <c r="A13672" s="15" t="s">
        <v>20638</v>
      </c>
      <c r="B13672" s="7">
        <v>0.39218340278586999</v>
      </c>
      <c r="C13672" s="7">
        <v>0.54124746017027703</v>
      </c>
      <c r="D13672" s="32">
        <v>0.77597656367659995</v>
      </c>
    </row>
    <row r="13673" spans="1:4" x14ac:dyDescent="0.2">
      <c r="A13673" s="15" t="s">
        <v>7189</v>
      </c>
      <c r="B13673" s="7">
        <v>0.39247760716258601</v>
      </c>
      <c r="C13673" s="26">
        <v>2.3042061499824001E-2</v>
      </c>
      <c r="D13673" s="32">
        <v>9.2221693147513606E-2</v>
      </c>
    </row>
    <row r="13674" spans="1:4" x14ac:dyDescent="0.2">
      <c r="A13674" s="15" t="s">
        <v>18563</v>
      </c>
      <c r="B13674" s="7">
        <v>0.392521168510858</v>
      </c>
      <c r="C13674" s="7">
        <v>0.44075943179955301</v>
      </c>
      <c r="D13674" s="32">
        <v>0.700072979284875</v>
      </c>
    </row>
    <row r="13675" spans="1:4" x14ac:dyDescent="0.2">
      <c r="A13675" s="15" t="s">
        <v>5148</v>
      </c>
      <c r="B13675" s="7">
        <v>0.39257020550605398</v>
      </c>
      <c r="C13675" s="26">
        <v>3.8633497891991599E-3</v>
      </c>
      <c r="D13675" s="32">
        <v>2.1574275848255799E-2</v>
      </c>
    </row>
    <row r="13676" spans="1:4" x14ac:dyDescent="0.2">
      <c r="A13676" s="15" t="s">
        <v>20695</v>
      </c>
      <c r="B13676" s="7">
        <v>0.39306125867740599</v>
      </c>
      <c r="C13676" s="7">
        <v>0.54364771838916404</v>
      </c>
      <c r="D13676" s="32">
        <v>0.77718948871316296</v>
      </c>
    </row>
    <row r="13677" spans="1:4" x14ac:dyDescent="0.2">
      <c r="A13677" s="15" t="s">
        <v>9013</v>
      </c>
      <c r="B13677" s="7">
        <v>0.393305740680921</v>
      </c>
      <c r="C13677" s="7">
        <v>5.9170595077392599E-2</v>
      </c>
      <c r="D13677" s="32">
        <v>0.18942024917304001</v>
      </c>
    </row>
    <row r="13678" spans="1:4" x14ac:dyDescent="0.2">
      <c r="A13678" s="15" t="s">
        <v>845</v>
      </c>
      <c r="B13678" s="7">
        <v>0.39394074410162799</v>
      </c>
      <c r="C13678" s="27">
        <v>9.5756099300102406E-14</v>
      </c>
      <c r="D13678" s="31">
        <v>3.3404597183713E-12</v>
      </c>
    </row>
    <row r="13679" spans="1:4" x14ac:dyDescent="0.2">
      <c r="A13679" s="15" t="s">
        <v>905</v>
      </c>
      <c r="B13679" s="7">
        <v>0.39404243705288</v>
      </c>
      <c r="C13679" s="27">
        <v>3.9048724223470398E-13</v>
      </c>
      <c r="D13679" s="31">
        <v>1.26912801189174E-11</v>
      </c>
    </row>
    <row r="13680" spans="1:4" x14ac:dyDescent="0.2">
      <c r="A13680" s="15" t="s">
        <v>1545</v>
      </c>
      <c r="B13680" s="7">
        <v>0.39425232823845102</v>
      </c>
      <c r="C13680" s="27">
        <v>8.28556864002931E-9</v>
      </c>
      <c r="D13680" s="31">
        <v>1.55346246197028E-7</v>
      </c>
    </row>
    <row r="13681" spans="1:4" x14ac:dyDescent="0.2">
      <c r="A13681" s="15" t="s">
        <v>1194</v>
      </c>
      <c r="B13681" s="7">
        <v>0.39443470746919301</v>
      </c>
      <c r="C13681" s="27">
        <v>8.4199064619576897E-11</v>
      </c>
      <c r="D13681" s="31">
        <v>2.0535935965677299E-9</v>
      </c>
    </row>
    <row r="13682" spans="1:4" x14ac:dyDescent="0.2">
      <c r="A13682" s="15" t="s">
        <v>1783</v>
      </c>
      <c r="B13682" s="7">
        <v>0.39471456689577999</v>
      </c>
      <c r="C13682" s="27">
        <v>8.5052737661636096E-8</v>
      </c>
      <c r="D13682" s="31">
        <v>1.3758871439413E-6</v>
      </c>
    </row>
    <row r="13683" spans="1:4" x14ac:dyDescent="0.2">
      <c r="A13683" s="15" t="s">
        <v>2552</v>
      </c>
      <c r="B13683" s="7">
        <v>0.395002847001789</v>
      </c>
      <c r="C13683" s="27">
        <v>8.5073102582684904E-6</v>
      </c>
      <c r="D13683" s="31">
        <v>9.5727368111178895E-5</v>
      </c>
    </row>
    <row r="13684" spans="1:4" x14ac:dyDescent="0.2">
      <c r="A13684" s="15" t="s">
        <v>11817</v>
      </c>
      <c r="B13684" s="7">
        <v>0.39548885477771401</v>
      </c>
      <c r="C13684" s="7">
        <v>0.148145966375546</v>
      </c>
      <c r="D13684" s="32">
        <v>0.36344711939184399</v>
      </c>
    </row>
    <row r="13685" spans="1:4" x14ac:dyDescent="0.2">
      <c r="A13685" s="15" t="s">
        <v>7402</v>
      </c>
      <c r="B13685" s="7">
        <v>0.39563597146186802</v>
      </c>
      <c r="C13685" s="26">
        <v>2.6307211163279502E-2</v>
      </c>
      <c r="D13685" s="32">
        <v>0.10235277557615199</v>
      </c>
    </row>
    <row r="13686" spans="1:4" x14ac:dyDescent="0.2">
      <c r="A13686" s="15" t="s">
        <v>980</v>
      </c>
      <c r="B13686" s="7">
        <v>0.395784608807914</v>
      </c>
      <c r="C13686" s="27">
        <v>2.0065880928584198E-12</v>
      </c>
      <c r="D13686" s="31">
        <v>6.0020962073174002E-11</v>
      </c>
    </row>
    <row r="13687" spans="1:4" x14ac:dyDescent="0.2">
      <c r="A13687" s="15" t="s">
        <v>20340</v>
      </c>
      <c r="B13687" s="7">
        <v>0.39621044798878102</v>
      </c>
      <c r="C13687" s="7">
        <v>0.52677506252751505</v>
      </c>
      <c r="D13687" s="32">
        <v>0.76604470987787998</v>
      </c>
    </row>
    <row r="13688" spans="1:4" x14ac:dyDescent="0.2">
      <c r="A13688" s="15" t="s">
        <v>3088</v>
      </c>
      <c r="B13688" s="7">
        <v>0.396299603428027</v>
      </c>
      <c r="C13688" s="27">
        <v>6.2930383634586306E-5</v>
      </c>
      <c r="D13688" s="32">
        <v>5.8532641049431405E-4</v>
      </c>
    </row>
    <row r="13689" spans="1:4" x14ac:dyDescent="0.2">
      <c r="A13689" s="15" t="s">
        <v>1102</v>
      </c>
      <c r="B13689" s="7">
        <v>0.39643031853017502</v>
      </c>
      <c r="C13689" s="27">
        <v>2.0766000263034101E-11</v>
      </c>
      <c r="D13689" s="31">
        <v>5.4970183998695805E-10</v>
      </c>
    </row>
    <row r="13690" spans="1:4" x14ac:dyDescent="0.2">
      <c r="A13690" s="15" t="s">
        <v>21292</v>
      </c>
      <c r="B13690" s="7">
        <v>0.39675354507250699</v>
      </c>
      <c r="C13690" s="7">
        <v>0.57111326277242802</v>
      </c>
      <c r="D13690" s="32" t="s">
        <v>2568</v>
      </c>
    </row>
    <row r="13691" spans="1:4" x14ac:dyDescent="0.2">
      <c r="A13691" s="15" t="s">
        <v>12312</v>
      </c>
      <c r="B13691" s="7">
        <v>0.39694402618511998</v>
      </c>
      <c r="C13691" s="7">
        <v>0.167622377113329</v>
      </c>
      <c r="D13691" s="32">
        <v>0.39492009191759903</v>
      </c>
    </row>
    <row r="13692" spans="1:4" x14ac:dyDescent="0.2">
      <c r="A13692" s="15" t="s">
        <v>14176</v>
      </c>
      <c r="B13692" s="7">
        <v>0.39745565182354298</v>
      </c>
      <c r="C13692" s="7">
        <v>0.240370261311147</v>
      </c>
      <c r="D13692" s="32">
        <v>0.49439280501476801</v>
      </c>
    </row>
    <row r="13693" spans="1:4" x14ac:dyDescent="0.2">
      <c r="A13693" s="15" t="s">
        <v>21218</v>
      </c>
      <c r="B13693" s="7">
        <v>0.39770660744214897</v>
      </c>
      <c r="C13693" s="7">
        <v>0.56730178761113703</v>
      </c>
      <c r="D13693" s="32" t="s">
        <v>2568</v>
      </c>
    </row>
    <row r="13694" spans="1:4" x14ac:dyDescent="0.2">
      <c r="A13694" s="15" t="s">
        <v>14374</v>
      </c>
      <c r="B13694" s="7">
        <v>0.39796583784009898</v>
      </c>
      <c r="C13694" s="7">
        <v>0.24879001144021401</v>
      </c>
      <c r="D13694" s="32">
        <v>0.50476365088613695</v>
      </c>
    </row>
    <row r="13695" spans="1:4" x14ac:dyDescent="0.2">
      <c r="A13695" s="15" t="s">
        <v>22216</v>
      </c>
      <c r="B13695" s="7">
        <v>0.39797242384213499</v>
      </c>
      <c r="C13695" s="7">
        <v>0.615766596024371</v>
      </c>
      <c r="D13695" s="32" t="s">
        <v>2568</v>
      </c>
    </row>
    <row r="13696" spans="1:4" x14ac:dyDescent="0.2">
      <c r="A13696" s="15" t="s">
        <v>17899</v>
      </c>
      <c r="B13696" s="7">
        <v>0.39813193080939802</v>
      </c>
      <c r="C13696" s="7">
        <v>0.41097698100643698</v>
      </c>
      <c r="D13696" s="32">
        <v>0.67563308733723204</v>
      </c>
    </row>
    <row r="13697" spans="1:4" x14ac:dyDescent="0.2">
      <c r="A13697" s="15" t="s">
        <v>9511</v>
      </c>
      <c r="B13697" s="7">
        <v>0.39842480013326897</v>
      </c>
      <c r="C13697" s="7">
        <v>7.2423207688363703E-2</v>
      </c>
      <c r="D13697" s="32">
        <v>0.219905155841152</v>
      </c>
    </row>
    <row r="13698" spans="1:4" x14ac:dyDescent="0.2">
      <c r="A13698" s="15" t="s">
        <v>20920</v>
      </c>
      <c r="B13698" s="7">
        <v>0.39908834797974302</v>
      </c>
      <c r="C13698" s="7">
        <v>0.55349466478338405</v>
      </c>
      <c r="D13698" s="32">
        <v>0.78333462137198495</v>
      </c>
    </row>
    <row r="13699" spans="1:4" x14ac:dyDescent="0.2">
      <c r="A13699" s="15" t="s">
        <v>16245</v>
      </c>
      <c r="B13699" s="7">
        <v>0.39954407740554498</v>
      </c>
      <c r="C13699" s="7">
        <v>0.33264867671119103</v>
      </c>
      <c r="D13699" s="32">
        <v>0.599877568164216</v>
      </c>
    </row>
    <row r="13700" spans="1:4" x14ac:dyDescent="0.2">
      <c r="A13700" s="15" t="s">
        <v>19948</v>
      </c>
      <c r="B13700" s="7">
        <v>0.39974780259281401</v>
      </c>
      <c r="C13700" s="7">
        <v>0.50936850217727903</v>
      </c>
      <c r="D13700" s="32">
        <v>0.75476890529290896</v>
      </c>
    </row>
    <row r="13701" spans="1:4" x14ac:dyDescent="0.2">
      <c r="A13701" s="15" t="s">
        <v>2035</v>
      </c>
      <c r="B13701" s="7">
        <v>0.399892350066477</v>
      </c>
      <c r="C13701" s="27">
        <v>4.5505111910214198E-7</v>
      </c>
      <c r="D13701" s="31">
        <v>6.4411402453862701E-6</v>
      </c>
    </row>
    <row r="13702" spans="1:4" x14ac:dyDescent="0.2">
      <c r="A13702" s="15" t="s">
        <v>19249</v>
      </c>
      <c r="B13702" s="7">
        <v>0.39994789638338502</v>
      </c>
      <c r="C13702" s="7">
        <v>0.47535308977372498</v>
      </c>
      <c r="D13702" s="32">
        <v>0.72920523437173501</v>
      </c>
    </row>
    <row r="13703" spans="1:4" x14ac:dyDescent="0.2">
      <c r="A13703" s="15" t="s">
        <v>21954</v>
      </c>
      <c r="B13703" s="7">
        <v>0.40046989662482102</v>
      </c>
      <c r="C13703" s="7">
        <v>0.60228125961391898</v>
      </c>
      <c r="D13703" s="32" t="s">
        <v>2568</v>
      </c>
    </row>
    <row r="13704" spans="1:4" x14ac:dyDescent="0.2">
      <c r="A13704" s="15" t="s">
        <v>625</v>
      </c>
      <c r="B13704" s="7">
        <v>0.400909541285974</v>
      </c>
      <c r="C13704" s="27">
        <v>5.0120823785287198E-17</v>
      </c>
      <c r="D13704" s="31">
        <v>2.4078246254830898E-15</v>
      </c>
    </row>
    <row r="13705" spans="1:4" x14ac:dyDescent="0.2">
      <c r="A13705" s="15" t="s">
        <v>20397</v>
      </c>
      <c r="B13705" s="7">
        <v>0.40099224091758601</v>
      </c>
      <c r="C13705" s="7">
        <v>0.52973794292031495</v>
      </c>
      <c r="D13705" s="32" t="s">
        <v>2568</v>
      </c>
    </row>
    <row r="13706" spans="1:4" x14ac:dyDescent="0.2">
      <c r="A13706" s="15" t="s">
        <v>18529</v>
      </c>
      <c r="B13706" s="7">
        <v>0.40103710202764797</v>
      </c>
      <c r="C13706" s="7">
        <v>0.43964549185791302</v>
      </c>
      <c r="D13706" s="32">
        <v>0.69950703547495097</v>
      </c>
    </row>
    <row r="13707" spans="1:4" x14ac:dyDescent="0.2">
      <c r="A13707" s="15" t="s">
        <v>21236</v>
      </c>
      <c r="B13707" s="7">
        <v>0.40112019832367302</v>
      </c>
      <c r="C13707" s="7">
        <v>0.56757870884547801</v>
      </c>
      <c r="D13707" s="32" t="s">
        <v>2568</v>
      </c>
    </row>
    <row r="13708" spans="1:4" x14ac:dyDescent="0.2">
      <c r="A13708" s="15" t="s">
        <v>1580</v>
      </c>
      <c r="B13708" s="7">
        <v>0.401163394095785</v>
      </c>
      <c r="C13708" s="27">
        <v>1.2165519566804499E-8</v>
      </c>
      <c r="D13708" s="31">
        <v>2.22821095223577E-7</v>
      </c>
    </row>
    <row r="13709" spans="1:4" x14ac:dyDescent="0.2">
      <c r="A13709" s="15" t="s">
        <v>4246</v>
      </c>
      <c r="B13709" s="7">
        <v>0.40123719603136498</v>
      </c>
      <c r="C13709" s="26">
        <v>9.3111265165293701E-4</v>
      </c>
      <c r="D13709" s="32">
        <v>6.3022368661214898E-3</v>
      </c>
    </row>
    <row r="13710" spans="1:4" x14ac:dyDescent="0.2">
      <c r="A13710" s="15" t="s">
        <v>21614</v>
      </c>
      <c r="B13710" s="7">
        <v>0.40138607847586499</v>
      </c>
      <c r="C13710" s="7">
        <v>0.58603561698776896</v>
      </c>
      <c r="D13710" s="32" t="s">
        <v>2568</v>
      </c>
    </row>
    <row r="13711" spans="1:4" x14ac:dyDescent="0.2">
      <c r="A13711" s="15" t="s">
        <v>21516</v>
      </c>
      <c r="B13711" s="7">
        <v>0.40152334418750402</v>
      </c>
      <c r="C13711" s="7">
        <v>0.58179651061072302</v>
      </c>
      <c r="D13711" s="32" t="s">
        <v>2568</v>
      </c>
    </row>
    <row r="13712" spans="1:4" x14ac:dyDescent="0.2">
      <c r="A13712" s="15" t="s">
        <v>12444</v>
      </c>
      <c r="B13712" s="7">
        <v>0.40154756796990998</v>
      </c>
      <c r="C13712" s="7">
        <v>0.17299018565822899</v>
      </c>
      <c r="D13712" s="32">
        <v>0.40350236537054202</v>
      </c>
    </row>
    <row r="13713" spans="1:4" x14ac:dyDescent="0.2">
      <c r="A13713" s="15" t="s">
        <v>20721</v>
      </c>
      <c r="B13713" s="7">
        <v>0.40158561191122399</v>
      </c>
      <c r="C13713" s="7">
        <v>0.54436542751873196</v>
      </c>
      <c r="D13713" s="32" t="s">
        <v>2568</v>
      </c>
    </row>
    <row r="13714" spans="1:4" x14ac:dyDescent="0.2">
      <c r="A13714" s="15" t="s">
        <v>17360</v>
      </c>
      <c r="B13714" s="7">
        <v>0.40173611114636598</v>
      </c>
      <c r="C13714" s="7">
        <v>0.384299975164062</v>
      </c>
      <c r="D13714" s="32">
        <v>0.65028368662723401</v>
      </c>
    </row>
    <row r="13715" spans="1:4" x14ac:dyDescent="0.2">
      <c r="A13715" s="15" t="s">
        <v>5058</v>
      </c>
      <c r="B13715" s="7">
        <v>0.402162956768224</v>
      </c>
      <c r="C13715" s="26">
        <v>3.4432958428423101E-3</v>
      </c>
      <c r="D13715" s="32">
        <v>1.95654898788029E-2</v>
      </c>
    </row>
    <row r="13716" spans="1:4" x14ac:dyDescent="0.2">
      <c r="A13716" s="15" t="s">
        <v>13111</v>
      </c>
      <c r="B13716" s="7">
        <v>0.40235573172692302</v>
      </c>
      <c r="C13716" s="7">
        <v>0.19700442113418401</v>
      </c>
      <c r="D13716" s="32">
        <v>0.43694374020558602</v>
      </c>
    </row>
    <row r="13717" spans="1:4" x14ac:dyDescent="0.2">
      <c r="A13717" s="15" t="s">
        <v>1939</v>
      </c>
      <c r="B13717" s="7">
        <v>0.40257252496725299</v>
      </c>
      <c r="C13717" s="27">
        <v>2.5704567047587E-7</v>
      </c>
      <c r="D13717" s="31">
        <v>3.8203412774476199E-6</v>
      </c>
    </row>
    <row r="13718" spans="1:4" x14ac:dyDescent="0.2">
      <c r="A13718" s="15" t="s">
        <v>1981</v>
      </c>
      <c r="B13718" s="7">
        <v>0.40284196835369201</v>
      </c>
      <c r="C13718" s="27">
        <v>3.1501226983945998E-7</v>
      </c>
      <c r="D13718" s="31">
        <v>4.5816463466558801E-6</v>
      </c>
    </row>
    <row r="13719" spans="1:4" x14ac:dyDescent="0.2">
      <c r="A13719" s="15" t="s">
        <v>9113</v>
      </c>
      <c r="B13719" s="7">
        <v>0.40286611710324599</v>
      </c>
      <c r="C13719" s="7">
        <v>6.1302576824561902E-2</v>
      </c>
      <c r="D13719" s="32">
        <v>0.19420889516419501</v>
      </c>
    </row>
    <row r="13720" spans="1:4" x14ac:dyDescent="0.2">
      <c r="A13720" s="15" t="s">
        <v>2243</v>
      </c>
      <c r="B13720" s="7">
        <v>0.40304303451067203</v>
      </c>
      <c r="C13720" s="27">
        <v>1.6833651755202699E-6</v>
      </c>
      <c r="D13720" s="31">
        <v>2.1579743328232999E-5</v>
      </c>
    </row>
    <row r="13721" spans="1:4" x14ac:dyDescent="0.2">
      <c r="A13721" s="15" t="s">
        <v>8103</v>
      </c>
      <c r="B13721" s="7">
        <v>0.40366112182325598</v>
      </c>
      <c r="C13721" s="26">
        <v>3.8680162796771903E-2</v>
      </c>
      <c r="D13721" s="32">
        <v>0.13745667815301199</v>
      </c>
    </row>
    <row r="13722" spans="1:4" x14ac:dyDescent="0.2">
      <c r="A13722" s="15" t="s">
        <v>20401</v>
      </c>
      <c r="B13722" s="7">
        <v>0.40428223338497699</v>
      </c>
      <c r="C13722" s="7">
        <v>0.52984403920287404</v>
      </c>
      <c r="D13722" s="32" t="s">
        <v>2568</v>
      </c>
    </row>
    <row r="13723" spans="1:4" x14ac:dyDescent="0.2">
      <c r="A13723" s="15" t="s">
        <v>22489</v>
      </c>
      <c r="B13723" s="7">
        <v>0.40481457668637699</v>
      </c>
      <c r="C13723" s="7">
        <v>0.62774041711393802</v>
      </c>
      <c r="D13723" s="32">
        <v>0.83051139483440395</v>
      </c>
    </row>
    <row r="13724" spans="1:4" x14ac:dyDescent="0.2">
      <c r="A13724" s="15" t="s">
        <v>3064</v>
      </c>
      <c r="B13724" s="7">
        <v>0.40489697154057902</v>
      </c>
      <c r="C13724" s="27">
        <v>5.7295061794276801E-5</v>
      </c>
      <c r="D13724" s="32">
        <v>5.3711297088090699E-4</v>
      </c>
    </row>
    <row r="13725" spans="1:4" x14ac:dyDescent="0.2">
      <c r="A13725" s="15" t="s">
        <v>20950</v>
      </c>
      <c r="B13725" s="7">
        <v>0.40490195452751798</v>
      </c>
      <c r="C13725" s="7">
        <v>0.55467611439906706</v>
      </c>
      <c r="D13725" s="32" t="s">
        <v>2568</v>
      </c>
    </row>
    <row r="13726" spans="1:4" x14ac:dyDescent="0.2">
      <c r="A13726" s="15" t="s">
        <v>15547</v>
      </c>
      <c r="B13726" s="7">
        <v>0.40514071627616999</v>
      </c>
      <c r="C13726" s="7">
        <v>0.30125109531501298</v>
      </c>
      <c r="D13726" s="32">
        <v>0.56666279115810902</v>
      </c>
    </row>
    <row r="13727" spans="1:4" x14ac:dyDescent="0.2">
      <c r="A13727" s="15" t="s">
        <v>12633</v>
      </c>
      <c r="B13727" s="7">
        <v>0.40534874815395999</v>
      </c>
      <c r="C13727" s="7">
        <v>0.17976197292549601</v>
      </c>
      <c r="D13727" s="32">
        <v>0.41310680470259198</v>
      </c>
    </row>
    <row r="13728" spans="1:4" x14ac:dyDescent="0.2">
      <c r="A13728" s="15" t="s">
        <v>11799</v>
      </c>
      <c r="B13728" s="7">
        <v>0.40574592885413002</v>
      </c>
      <c r="C13728" s="7">
        <v>0.14731552310738399</v>
      </c>
      <c r="D13728" s="32">
        <v>0.362005045478487</v>
      </c>
    </row>
    <row r="13729" spans="1:4" x14ac:dyDescent="0.2">
      <c r="A13729" s="15" t="s">
        <v>1304</v>
      </c>
      <c r="B13729" s="7">
        <v>0.40587184536786702</v>
      </c>
      <c r="C13729" s="27">
        <v>4.4591333665292E-10</v>
      </c>
      <c r="D13729" s="31">
        <v>9.9410804490060295E-9</v>
      </c>
    </row>
    <row r="13730" spans="1:4" x14ac:dyDescent="0.2">
      <c r="A13730" s="15" t="s">
        <v>8486</v>
      </c>
      <c r="B13730" s="7">
        <v>0.40611470486794898</v>
      </c>
      <c r="C13730" s="7">
        <v>0.37368250287385901</v>
      </c>
      <c r="D13730" s="32">
        <v>0.64052161833304</v>
      </c>
    </row>
    <row r="13731" spans="1:4" x14ac:dyDescent="0.2">
      <c r="A13731" s="15" t="s">
        <v>17276</v>
      </c>
      <c r="B13731" s="7">
        <v>0.40622179265198999</v>
      </c>
      <c r="C13731" s="7">
        <v>0.38047326395435799</v>
      </c>
      <c r="D13731" s="32">
        <v>0.64695418068177502</v>
      </c>
    </row>
    <row r="13732" spans="1:4" x14ac:dyDescent="0.2">
      <c r="A13732" s="15" t="s">
        <v>11001</v>
      </c>
      <c r="B13732" s="7">
        <v>0.40635097414743798</v>
      </c>
      <c r="C13732" s="7">
        <v>0.11964837083942199</v>
      </c>
      <c r="D13732" s="32">
        <v>0.31473874541608898</v>
      </c>
    </row>
    <row r="13733" spans="1:4" x14ac:dyDescent="0.2">
      <c r="A13733" s="15" t="s">
        <v>9619</v>
      </c>
      <c r="B13733" s="7">
        <v>0.40655946870151799</v>
      </c>
      <c r="C13733" s="7">
        <v>7.5469104778619095E-2</v>
      </c>
      <c r="D13733" s="32">
        <v>0.22664558766182599</v>
      </c>
    </row>
    <row r="13734" spans="1:4" x14ac:dyDescent="0.2">
      <c r="A13734" s="15" t="s">
        <v>15303</v>
      </c>
      <c r="B13734" s="7">
        <v>0.40656179361796702</v>
      </c>
      <c r="C13734" s="7">
        <v>0.29097793584482701</v>
      </c>
      <c r="D13734" s="32">
        <v>0.55574301317843799</v>
      </c>
    </row>
    <row r="13735" spans="1:4" x14ac:dyDescent="0.2">
      <c r="A13735" s="15" t="s">
        <v>5703</v>
      </c>
      <c r="B13735" s="7">
        <v>0.406707146063438</v>
      </c>
      <c r="C13735" s="26">
        <v>6.8541550483963796E-3</v>
      </c>
      <c r="D13735" s="32">
        <v>3.4544360378141799E-2</v>
      </c>
    </row>
    <row r="13736" spans="1:4" x14ac:dyDescent="0.2">
      <c r="A13736" s="15" t="s">
        <v>6580</v>
      </c>
      <c r="B13736" s="7">
        <v>0.40693804007365802</v>
      </c>
      <c r="C13736" s="26">
        <v>1.46557708646826E-2</v>
      </c>
      <c r="D13736" s="32">
        <v>6.4004010694013305E-2</v>
      </c>
    </row>
    <row r="13737" spans="1:4" x14ac:dyDescent="0.2">
      <c r="A13737" s="15" t="s">
        <v>13037</v>
      </c>
      <c r="B13737" s="7">
        <v>0.40704560566608</v>
      </c>
      <c r="C13737" s="7">
        <v>0.194273216960555</v>
      </c>
      <c r="D13737" s="32">
        <v>0.43304019053166598</v>
      </c>
    </row>
    <row r="13738" spans="1:4" x14ac:dyDescent="0.2">
      <c r="A13738" s="15" t="s">
        <v>431</v>
      </c>
      <c r="B13738" s="7">
        <v>0.40708726944464102</v>
      </c>
      <c r="C13738" s="27">
        <v>1.20235667277307E-22</v>
      </c>
      <c r="D13738" s="31">
        <v>8.6207160839829898E-21</v>
      </c>
    </row>
    <row r="13739" spans="1:4" x14ac:dyDescent="0.2">
      <c r="A13739" s="15" t="s">
        <v>8545</v>
      </c>
      <c r="B13739" s="7">
        <v>0.40722353267273398</v>
      </c>
      <c r="C13739" s="26">
        <v>4.8342692673219903E-2</v>
      </c>
      <c r="D13739" s="32">
        <v>0.162946737316679</v>
      </c>
    </row>
    <row r="13740" spans="1:4" x14ac:dyDescent="0.2">
      <c r="A13740" s="15" t="s">
        <v>2618</v>
      </c>
      <c r="B13740" s="7">
        <v>0.407517851669849</v>
      </c>
      <c r="C13740" s="27">
        <v>1.11158689744236E-5</v>
      </c>
      <c r="D13740" s="32">
        <v>1.21826797373683E-4</v>
      </c>
    </row>
    <row r="13741" spans="1:4" x14ac:dyDescent="0.2">
      <c r="A13741" s="15" t="s">
        <v>24027</v>
      </c>
      <c r="B13741" s="7">
        <v>0.40769752523772101</v>
      </c>
      <c r="C13741" s="7">
        <v>0.700818056069206</v>
      </c>
      <c r="D13741" s="32">
        <v>0.86900164552192305</v>
      </c>
    </row>
    <row r="13742" spans="1:4" x14ac:dyDescent="0.2">
      <c r="A13742" s="15" t="s">
        <v>10711</v>
      </c>
      <c r="B13742" s="7">
        <v>0.40820030681253899</v>
      </c>
      <c r="C13742" s="7">
        <v>0.10864774231712</v>
      </c>
      <c r="D13742" s="32">
        <v>0.29337357823252602</v>
      </c>
    </row>
    <row r="13743" spans="1:4" x14ac:dyDescent="0.2">
      <c r="A13743" s="15" t="s">
        <v>19135</v>
      </c>
      <c r="B13743" s="7">
        <v>0.40846178655785698</v>
      </c>
      <c r="C13743" s="7">
        <v>0.46794005682290002</v>
      </c>
      <c r="D13743" s="32">
        <v>0.72171319108735599</v>
      </c>
    </row>
    <row r="13744" spans="1:4" x14ac:dyDescent="0.2">
      <c r="A13744" s="15" t="s">
        <v>7324</v>
      </c>
      <c r="B13744" s="7">
        <v>0.40847779423094199</v>
      </c>
      <c r="C13744" s="26">
        <v>2.5265263128115001E-2</v>
      </c>
      <c r="D13744" s="32">
        <v>9.9334465227871496E-2</v>
      </c>
    </row>
    <row r="13745" spans="1:4" x14ac:dyDescent="0.2">
      <c r="A13745" s="15" t="s">
        <v>20255</v>
      </c>
      <c r="B13745" s="7">
        <v>0.408855983236112</v>
      </c>
      <c r="C13745" s="7">
        <v>0.52298698684810296</v>
      </c>
      <c r="D13745" s="32" t="s">
        <v>2568</v>
      </c>
    </row>
    <row r="13746" spans="1:4" x14ac:dyDescent="0.2">
      <c r="A13746" s="15" t="s">
        <v>2085</v>
      </c>
      <c r="B13746" s="7">
        <v>0.40896506504067998</v>
      </c>
      <c r="C13746" s="27">
        <v>7.0889672524365896E-7</v>
      </c>
      <c r="D13746" s="31">
        <v>9.7914215641592708E-6</v>
      </c>
    </row>
    <row r="13747" spans="1:4" x14ac:dyDescent="0.2">
      <c r="A13747" s="15" t="s">
        <v>21757</v>
      </c>
      <c r="B13747" s="7">
        <v>0.40896846992894398</v>
      </c>
      <c r="C13747" s="7">
        <v>0.59335146227317204</v>
      </c>
      <c r="D13747" s="32" t="s">
        <v>2568</v>
      </c>
    </row>
    <row r="13748" spans="1:4" x14ac:dyDescent="0.2">
      <c r="A13748" s="15" t="s">
        <v>20476</v>
      </c>
      <c r="B13748" s="7">
        <v>0.40922134425218398</v>
      </c>
      <c r="C13748" s="7">
        <v>0.53318875516832698</v>
      </c>
      <c r="D13748" s="32" t="s">
        <v>2568</v>
      </c>
    </row>
    <row r="13749" spans="1:4" x14ac:dyDescent="0.2">
      <c r="A13749" s="15" t="s">
        <v>21209</v>
      </c>
      <c r="B13749" s="7">
        <v>0.409387686948191</v>
      </c>
      <c r="C13749" s="7">
        <v>0.56665089861022</v>
      </c>
      <c r="D13749" s="32" t="s">
        <v>2568</v>
      </c>
    </row>
    <row r="13750" spans="1:4" x14ac:dyDescent="0.2">
      <c r="A13750" s="15" t="s">
        <v>21492</v>
      </c>
      <c r="B13750" s="7">
        <v>0.409660787760601</v>
      </c>
      <c r="C13750" s="7">
        <v>0.58050843948404596</v>
      </c>
      <c r="D13750" s="32">
        <v>0.80092439135591398</v>
      </c>
    </row>
    <row r="13751" spans="1:4" x14ac:dyDescent="0.2">
      <c r="A13751" s="15" t="s">
        <v>10724</v>
      </c>
      <c r="B13751" s="7">
        <v>0.40972439785261999</v>
      </c>
      <c r="C13751" s="7">
        <v>0.60424445803773297</v>
      </c>
      <c r="D13751" s="32" t="s">
        <v>2568</v>
      </c>
    </row>
    <row r="13752" spans="1:4" x14ac:dyDescent="0.2">
      <c r="A13752" s="15" t="s">
        <v>16801</v>
      </c>
      <c r="B13752" s="7">
        <v>0.40989305607181797</v>
      </c>
      <c r="C13752" s="7">
        <v>0.35997896112486799</v>
      </c>
      <c r="D13752" s="32">
        <v>0.62858644196911295</v>
      </c>
    </row>
    <row r="13753" spans="1:4" x14ac:dyDescent="0.2">
      <c r="A13753" s="15" t="s">
        <v>1811</v>
      </c>
      <c r="B13753" s="7">
        <v>0.41002198611659202</v>
      </c>
      <c r="C13753" s="27">
        <v>9.8646659519473399E-8</v>
      </c>
      <c r="D13753" s="31">
        <v>1.57085997547304E-6</v>
      </c>
    </row>
    <row r="13754" spans="1:4" x14ac:dyDescent="0.2">
      <c r="A13754" s="15" t="s">
        <v>16333</v>
      </c>
      <c r="B13754" s="7">
        <v>0.41003575568114597</v>
      </c>
      <c r="C13754" s="7">
        <v>0.33738229823808802</v>
      </c>
      <c r="D13754" s="32">
        <v>0.60523815010329596</v>
      </c>
    </row>
    <row r="13755" spans="1:4" x14ac:dyDescent="0.2">
      <c r="A13755" s="15" t="s">
        <v>12682</v>
      </c>
      <c r="B13755" s="7">
        <v>0.41006467616058201</v>
      </c>
      <c r="C13755" s="7">
        <v>0.18107831000234301</v>
      </c>
      <c r="D13755" s="32">
        <v>0.41464055963945201</v>
      </c>
    </row>
    <row r="13756" spans="1:4" x14ac:dyDescent="0.2">
      <c r="A13756" s="15" t="s">
        <v>12945</v>
      </c>
      <c r="B13756" s="7">
        <v>0.41008124818116098</v>
      </c>
      <c r="C13756" s="7">
        <v>0.19105661214158201</v>
      </c>
      <c r="D13756" s="32">
        <v>0.42884030316203697</v>
      </c>
    </row>
    <row r="13757" spans="1:4" x14ac:dyDescent="0.2">
      <c r="A13757" s="15" t="s">
        <v>3284</v>
      </c>
      <c r="B13757" s="7">
        <v>0.41033089838112702</v>
      </c>
      <c r="C13757" s="26">
        <v>1.09883847552471E-4</v>
      </c>
      <c r="D13757" s="32">
        <v>9.6185443980285304E-4</v>
      </c>
    </row>
    <row r="13758" spans="1:4" x14ac:dyDescent="0.2">
      <c r="A13758" s="15" t="s">
        <v>1513</v>
      </c>
      <c r="B13758" s="7">
        <v>0.41053595813910099</v>
      </c>
      <c r="C13758" s="27">
        <v>6.0801553994436197E-9</v>
      </c>
      <c r="D13758" s="31">
        <v>1.16445177502365E-7</v>
      </c>
    </row>
    <row r="13759" spans="1:4" x14ac:dyDescent="0.2">
      <c r="A13759" s="15" t="s">
        <v>17208</v>
      </c>
      <c r="B13759" s="7">
        <v>0.41067795847951699</v>
      </c>
      <c r="C13759" s="7">
        <v>0.37760758359838997</v>
      </c>
      <c r="D13759" s="32">
        <v>0.64430818019395197</v>
      </c>
    </row>
    <row r="13760" spans="1:4" x14ac:dyDescent="0.2">
      <c r="A13760" s="15" t="s">
        <v>1759</v>
      </c>
      <c r="B13760" s="7">
        <v>0.41102837342516402</v>
      </c>
      <c r="C13760" s="27">
        <v>6.7322681958601898E-8</v>
      </c>
      <c r="D13760" s="31">
        <v>1.1040919841210701E-6</v>
      </c>
    </row>
    <row r="13761" spans="1:4" x14ac:dyDescent="0.2">
      <c r="A13761" s="15" t="s">
        <v>2141</v>
      </c>
      <c r="B13761" s="7">
        <v>0.41212245011170201</v>
      </c>
      <c r="C13761" s="27">
        <v>9.6894521324970505E-7</v>
      </c>
      <c r="D13761" s="31">
        <v>1.30218831211173E-5</v>
      </c>
    </row>
    <row r="13762" spans="1:4" x14ac:dyDescent="0.2">
      <c r="A13762" s="15" t="s">
        <v>2481</v>
      </c>
      <c r="B13762" s="7">
        <v>0.41226122481071098</v>
      </c>
      <c r="C13762" s="27">
        <v>6.0647506231939401E-6</v>
      </c>
      <c r="D13762" s="31">
        <v>7.0179936651850095E-5</v>
      </c>
    </row>
    <row r="13763" spans="1:4" x14ac:dyDescent="0.2">
      <c r="A13763" s="15" t="s">
        <v>1226</v>
      </c>
      <c r="B13763" s="7">
        <v>0.41264720722674503</v>
      </c>
      <c r="C13763" s="27">
        <v>1.22087105008577E-10</v>
      </c>
      <c r="D13763" s="31">
        <v>2.8984006892884901E-9</v>
      </c>
    </row>
    <row r="13764" spans="1:4" x14ac:dyDescent="0.2">
      <c r="A13764" s="15" t="s">
        <v>644</v>
      </c>
      <c r="B13764" s="7">
        <v>0.41273782079944998</v>
      </c>
      <c r="C13764" s="27">
        <v>1.3585282696314099E-16</v>
      </c>
      <c r="D13764" s="31">
        <v>6.3138375736485398E-15</v>
      </c>
    </row>
    <row r="13765" spans="1:4" x14ac:dyDescent="0.2">
      <c r="A13765" s="15" t="s">
        <v>18324</v>
      </c>
      <c r="B13765" s="7">
        <v>0.41279594633691802</v>
      </c>
      <c r="C13765" s="7">
        <v>0.43014129015453101</v>
      </c>
      <c r="D13765" s="32">
        <v>0.69147304246601604</v>
      </c>
    </row>
    <row r="13766" spans="1:4" x14ac:dyDescent="0.2">
      <c r="A13766" s="15" t="s">
        <v>17242</v>
      </c>
      <c r="B13766" s="7">
        <v>0.41290156263079503</v>
      </c>
      <c r="C13766" s="7">
        <v>0.37916029004011298</v>
      </c>
      <c r="D13766" s="32">
        <v>0.64572201220963599</v>
      </c>
    </row>
    <row r="13767" spans="1:4" x14ac:dyDescent="0.2">
      <c r="A13767" s="15" t="s">
        <v>18074</v>
      </c>
      <c r="B13767" s="7">
        <v>0.41298241477591702</v>
      </c>
      <c r="C13767" s="7">
        <v>0.41841275034508701</v>
      </c>
      <c r="D13767" s="32">
        <v>0.68134137433504804</v>
      </c>
    </row>
    <row r="13768" spans="1:4" x14ac:dyDescent="0.2">
      <c r="A13768" s="15" t="s">
        <v>15309</v>
      </c>
      <c r="B13768" s="7">
        <v>0.41308017305004502</v>
      </c>
      <c r="C13768" s="7">
        <v>0.29111168366268098</v>
      </c>
      <c r="D13768" s="32">
        <v>0.55574301317843799</v>
      </c>
    </row>
    <row r="13769" spans="1:4" x14ac:dyDescent="0.2">
      <c r="A13769" s="15" t="s">
        <v>803</v>
      </c>
      <c r="B13769" s="7">
        <v>0.41316066291613501</v>
      </c>
      <c r="C13769" s="27">
        <v>3.3726128586589303E-14</v>
      </c>
      <c r="D13769" s="31">
        <v>1.24342222913038E-12</v>
      </c>
    </row>
    <row r="13770" spans="1:4" x14ac:dyDescent="0.2">
      <c r="A13770" s="15" t="s">
        <v>9984</v>
      </c>
      <c r="B13770" s="7">
        <v>0.413205429158298</v>
      </c>
      <c r="C13770" s="7">
        <v>8.6088857976188704E-2</v>
      </c>
      <c r="D13770" s="32">
        <v>0.249242930675145</v>
      </c>
    </row>
    <row r="13771" spans="1:4" x14ac:dyDescent="0.2">
      <c r="A13771" s="15" t="s">
        <v>24149</v>
      </c>
      <c r="B13771" s="7">
        <v>0.41362814495933697</v>
      </c>
      <c r="C13771" s="7">
        <v>0.706866434887507</v>
      </c>
      <c r="D13771" s="32">
        <v>0.87223068112720403</v>
      </c>
    </row>
    <row r="13772" spans="1:4" x14ac:dyDescent="0.2">
      <c r="A13772" s="15" t="s">
        <v>9978</v>
      </c>
      <c r="B13772" s="7">
        <v>0.41368136077144402</v>
      </c>
      <c r="C13772" s="7">
        <v>8.6019073551310193E-2</v>
      </c>
      <c r="D13772" s="32">
        <v>0.24912711533878501</v>
      </c>
    </row>
    <row r="13773" spans="1:4" x14ac:dyDescent="0.2">
      <c r="A13773" s="15" t="s">
        <v>533</v>
      </c>
      <c r="B13773" s="7">
        <v>0.41425594830269702</v>
      </c>
      <c r="C13773" s="27">
        <v>7.0801658119857997E-19</v>
      </c>
      <c r="D13773" s="31">
        <v>4.0407922322165303E-17</v>
      </c>
    </row>
    <row r="13774" spans="1:4" x14ac:dyDescent="0.2">
      <c r="A13774" s="15" t="s">
        <v>8119</v>
      </c>
      <c r="B13774" s="7">
        <v>0.41460244466358698</v>
      </c>
      <c r="C13774" s="26">
        <v>3.9044718778068803E-2</v>
      </c>
      <c r="D13774" s="32">
        <v>0.13847627330984</v>
      </c>
    </row>
    <row r="13775" spans="1:4" x14ac:dyDescent="0.2">
      <c r="A13775" s="15" t="s">
        <v>10975</v>
      </c>
      <c r="B13775" s="7">
        <v>0.41467243578276702</v>
      </c>
      <c r="C13775" s="7">
        <v>0.119025844365813</v>
      </c>
      <c r="D13775" s="32">
        <v>0.31385340000211198</v>
      </c>
    </row>
    <row r="13776" spans="1:4" x14ac:dyDescent="0.2">
      <c r="A13776" s="15" t="s">
        <v>21662</v>
      </c>
      <c r="B13776" s="7">
        <v>0.41475029908973199</v>
      </c>
      <c r="C13776" s="7">
        <v>0.58938362263331001</v>
      </c>
      <c r="D13776" s="32" t="s">
        <v>2568</v>
      </c>
    </row>
    <row r="13777" spans="1:4" x14ac:dyDescent="0.2">
      <c r="A13777" s="15" t="s">
        <v>19316</v>
      </c>
      <c r="B13777" s="7">
        <v>0.41480215483432598</v>
      </c>
      <c r="C13777" s="7">
        <v>0.47861237114460498</v>
      </c>
      <c r="D13777" s="32">
        <v>0.73176610710364698</v>
      </c>
    </row>
    <row r="13778" spans="1:4" x14ac:dyDescent="0.2">
      <c r="A13778" s="15" t="s">
        <v>9792</v>
      </c>
      <c r="B13778" s="7">
        <v>0.41499785080242002</v>
      </c>
      <c r="C13778" s="7">
        <v>8.0469046405730701E-2</v>
      </c>
      <c r="D13778" s="32">
        <v>0.23746274128582501</v>
      </c>
    </row>
    <row r="13779" spans="1:4" x14ac:dyDescent="0.2">
      <c r="A13779" s="15" t="s">
        <v>12169</v>
      </c>
      <c r="B13779" s="7">
        <v>0.41549539276687902</v>
      </c>
      <c r="C13779" s="7">
        <v>0.160968844171127</v>
      </c>
      <c r="D13779" s="32">
        <v>0.383679162818852</v>
      </c>
    </row>
    <row r="13780" spans="1:4" x14ac:dyDescent="0.2">
      <c r="A13780" s="15" t="s">
        <v>1855</v>
      </c>
      <c r="B13780" s="7">
        <v>0.41553997650090901</v>
      </c>
      <c r="C13780" s="27">
        <v>1.35177198061447E-7</v>
      </c>
      <c r="D13780" s="31">
        <v>2.1009893920922998E-6</v>
      </c>
    </row>
    <row r="13781" spans="1:4" x14ac:dyDescent="0.2">
      <c r="A13781" s="15" t="s">
        <v>14701</v>
      </c>
      <c r="B13781" s="7">
        <v>0.41575741902997199</v>
      </c>
      <c r="C13781" s="7">
        <v>0.26315559380355702</v>
      </c>
      <c r="D13781" s="32">
        <v>0.52272087044259397</v>
      </c>
    </row>
    <row r="13782" spans="1:4" x14ac:dyDescent="0.2">
      <c r="A13782" s="15" t="s">
        <v>12491</v>
      </c>
      <c r="B13782" s="7">
        <v>0.41588118731330498</v>
      </c>
      <c r="C13782" s="7">
        <v>0.17501093064508699</v>
      </c>
      <c r="D13782" s="32">
        <v>0.40662421430779</v>
      </c>
    </row>
    <row r="13783" spans="1:4" x14ac:dyDescent="0.2">
      <c r="A13783" s="15" t="s">
        <v>20946</v>
      </c>
      <c r="B13783" s="7">
        <v>0.415914579028072</v>
      </c>
      <c r="C13783" s="7">
        <v>0.55455465735132703</v>
      </c>
      <c r="D13783" s="32" t="s">
        <v>2568</v>
      </c>
    </row>
    <row r="13784" spans="1:4" x14ac:dyDescent="0.2">
      <c r="A13784" s="15" t="s">
        <v>19497</v>
      </c>
      <c r="B13784" s="7">
        <v>0.41606194669775398</v>
      </c>
      <c r="C13784" s="7">
        <v>0.48731642185343998</v>
      </c>
      <c r="D13784" s="32">
        <v>0.738427220370102</v>
      </c>
    </row>
    <row r="13785" spans="1:4" x14ac:dyDescent="0.2">
      <c r="A13785" s="15" t="s">
        <v>18028</v>
      </c>
      <c r="B13785" s="7">
        <v>0.41617734080845797</v>
      </c>
      <c r="C13785" s="7">
        <v>0.41692951559524899</v>
      </c>
      <c r="D13785" s="32">
        <v>0.68062410304565102</v>
      </c>
    </row>
    <row r="13786" spans="1:4" x14ac:dyDescent="0.2">
      <c r="A13786" s="15" t="s">
        <v>1300</v>
      </c>
      <c r="B13786" s="7">
        <v>0.41673497984672397</v>
      </c>
      <c r="C13786" s="27">
        <v>3.9139029464978698E-10</v>
      </c>
      <c r="D13786" s="31">
        <v>8.7529102258043295E-9</v>
      </c>
    </row>
    <row r="13787" spans="1:4" x14ac:dyDescent="0.2">
      <c r="A13787" s="15" t="s">
        <v>19386</v>
      </c>
      <c r="B13787" s="7">
        <v>0.41718688486198402</v>
      </c>
      <c r="C13787" s="7">
        <v>0.48249884911796798</v>
      </c>
      <c r="D13787" s="32">
        <v>0.73510298955741005</v>
      </c>
    </row>
    <row r="13788" spans="1:4" x14ac:dyDescent="0.2">
      <c r="A13788" s="15" t="s">
        <v>941</v>
      </c>
      <c r="B13788" s="7">
        <v>0.41719654568777598</v>
      </c>
      <c r="C13788" s="27">
        <v>7.8490101916883198E-13</v>
      </c>
      <c r="D13788" s="31">
        <v>2.4505399871993201E-11</v>
      </c>
    </row>
    <row r="13789" spans="1:4" x14ac:dyDescent="0.2">
      <c r="A13789" s="15" t="s">
        <v>19357</v>
      </c>
      <c r="B13789" s="7">
        <v>0.417832502324605</v>
      </c>
      <c r="C13789" s="7">
        <v>0.48148083328846097</v>
      </c>
      <c r="D13789" s="32">
        <v>0.73454616689589503</v>
      </c>
    </row>
    <row r="13790" spans="1:4" x14ac:dyDescent="0.2">
      <c r="A13790" s="15" t="s">
        <v>17947</v>
      </c>
      <c r="B13790" s="7">
        <v>0.41799104327414699</v>
      </c>
      <c r="C13790" s="7">
        <v>0.41286675387239502</v>
      </c>
      <c r="D13790" s="32">
        <v>0.67694585661357498</v>
      </c>
    </row>
    <row r="13791" spans="1:4" x14ac:dyDescent="0.2">
      <c r="A13791" s="15" t="s">
        <v>15087</v>
      </c>
      <c r="B13791" s="7">
        <v>0.41817820034264602</v>
      </c>
      <c r="C13791" s="7">
        <v>0.28160573186226201</v>
      </c>
      <c r="D13791" s="32">
        <v>0.545620665699451</v>
      </c>
    </row>
    <row r="13792" spans="1:4" x14ac:dyDescent="0.2">
      <c r="A13792" s="15" t="s">
        <v>1630</v>
      </c>
      <c r="B13792" s="7">
        <v>0.418179884345038</v>
      </c>
      <c r="C13792" s="27">
        <v>1.8263043943507399E-8</v>
      </c>
      <c r="D13792" s="31">
        <v>3.2410088431089998E-7</v>
      </c>
    </row>
    <row r="13793" spans="1:4" x14ac:dyDescent="0.2">
      <c r="A13793" s="15" t="s">
        <v>10969</v>
      </c>
      <c r="B13793" s="7">
        <v>0.41905157051952502</v>
      </c>
      <c r="C13793" s="7">
        <v>0.118860316840214</v>
      </c>
      <c r="D13793" s="32">
        <v>0.31359079154515002</v>
      </c>
    </row>
    <row r="13794" spans="1:4" x14ac:dyDescent="0.2">
      <c r="A13794" s="15" t="s">
        <v>30125</v>
      </c>
      <c r="B13794" s="7">
        <v>0.41944140330955398</v>
      </c>
      <c r="C13794" s="7" t="s">
        <v>2568</v>
      </c>
      <c r="D13794" s="32" t="s">
        <v>2568</v>
      </c>
    </row>
    <row r="13795" spans="1:4" x14ac:dyDescent="0.2">
      <c r="A13795" s="15" t="s">
        <v>8959</v>
      </c>
      <c r="B13795" s="7">
        <v>0.41945297471355603</v>
      </c>
      <c r="C13795" s="7">
        <v>5.8060340471406603E-2</v>
      </c>
      <c r="D13795" s="32">
        <v>0.18691447153565599</v>
      </c>
    </row>
    <row r="13796" spans="1:4" x14ac:dyDescent="0.2">
      <c r="A13796" s="15" t="s">
        <v>13553</v>
      </c>
      <c r="B13796" s="7">
        <v>0.41957712709474199</v>
      </c>
      <c r="C13796" s="7">
        <v>0.21450059489465301</v>
      </c>
      <c r="D13796" s="32">
        <v>0.46057102903790897</v>
      </c>
    </row>
    <row r="13797" spans="1:4" x14ac:dyDescent="0.2">
      <c r="A13797" s="15" t="s">
        <v>16709</v>
      </c>
      <c r="B13797" s="7">
        <v>0.41984946747351498</v>
      </c>
      <c r="C13797" s="7">
        <v>0.35598911347400303</v>
      </c>
      <c r="D13797" s="32">
        <v>0.62490805500086999</v>
      </c>
    </row>
    <row r="13798" spans="1:4" x14ac:dyDescent="0.2">
      <c r="A13798" s="15" t="s">
        <v>10276</v>
      </c>
      <c r="B13798" s="7">
        <v>0.41991732829009598</v>
      </c>
      <c r="C13798" s="7">
        <v>9.4988669406111906E-2</v>
      </c>
      <c r="D13798" s="32">
        <v>0.26711351923177501</v>
      </c>
    </row>
    <row r="13799" spans="1:4" x14ac:dyDescent="0.2">
      <c r="A13799" s="15" t="s">
        <v>6238</v>
      </c>
      <c r="B13799" s="7">
        <v>0.42016601493805</v>
      </c>
      <c r="C13799" s="26">
        <v>1.11161769940875E-2</v>
      </c>
      <c r="D13799" s="32">
        <v>5.12457555255703E-2</v>
      </c>
    </row>
    <row r="13800" spans="1:4" x14ac:dyDescent="0.2">
      <c r="A13800" s="15" t="s">
        <v>14000</v>
      </c>
      <c r="B13800" s="7">
        <v>0.42036575514903601</v>
      </c>
      <c r="C13800" s="7">
        <v>0.232602352776482</v>
      </c>
      <c r="D13800" s="32">
        <v>0.48385630112477601</v>
      </c>
    </row>
    <row r="13801" spans="1:4" x14ac:dyDescent="0.2">
      <c r="A13801" s="15" t="s">
        <v>13551</v>
      </c>
      <c r="B13801" s="7">
        <v>0.42055385334259099</v>
      </c>
      <c r="C13801" s="7">
        <v>0.21447027289927101</v>
      </c>
      <c r="D13801" s="32">
        <v>0.46057102903790897</v>
      </c>
    </row>
    <row r="13802" spans="1:4" x14ac:dyDescent="0.2">
      <c r="A13802" s="15" t="s">
        <v>12495</v>
      </c>
      <c r="B13802" s="7">
        <v>0.42127854551198501</v>
      </c>
      <c r="C13802" s="7">
        <v>0.17508960027448101</v>
      </c>
      <c r="D13802" s="32">
        <v>0.40670925982831102</v>
      </c>
    </row>
    <row r="13803" spans="1:4" x14ac:dyDescent="0.2">
      <c r="A13803" s="15" t="s">
        <v>18340</v>
      </c>
      <c r="B13803" s="7">
        <v>0.42178033257388498</v>
      </c>
      <c r="C13803" s="7">
        <v>0.430949843429695</v>
      </c>
      <c r="D13803" s="32">
        <v>0.69220175035064502</v>
      </c>
    </row>
    <row r="13804" spans="1:4" x14ac:dyDescent="0.2">
      <c r="A13804" s="15" t="s">
        <v>1805</v>
      </c>
      <c r="B13804" s="7">
        <v>0.42228751072651</v>
      </c>
      <c r="C13804" s="27">
        <v>9.5458138892922801E-8</v>
      </c>
      <c r="D13804" s="31">
        <v>1.5251923020428E-6</v>
      </c>
    </row>
    <row r="13805" spans="1:4" x14ac:dyDescent="0.2">
      <c r="A13805" s="15" t="s">
        <v>1212</v>
      </c>
      <c r="B13805" s="7">
        <v>0.42234628203500801</v>
      </c>
      <c r="C13805" s="27">
        <v>1.00882385871912E-10</v>
      </c>
      <c r="D13805" s="31">
        <v>2.4232152889233001E-9</v>
      </c>
    </row>
    <row r="13806" spans="1:4" x14ac:dyDescent="0.2">
      <c r="A13806" s="15" t="s">
        <v>20729</v>
      </c>
      <c r="B13806" s="7">
        <v>0.42260031118713598</v>
      </c>
      <c r="C13806" s="7">
        <v>0.54493559089357102</v>
      </c>
      <c r="D13806" s="32" t="s">
        <v>2568</v>
      </c>
    </row>
    <row r="13807" spans="1:4" x14ac:dyDescent="0.2">
      <c r="A13807" s="15" t="s">
        <v>1626</v>
      </c>
      <c r="B13807" s="7">
        <v>0.42277971197578401</v>
      </c>
      <c r="C13807" s="27">
        <v>1.8030193784321399E-8</v>
      </c>
      <c r="D13807" s="31">
        <v>3.2076658966920002E-7</v>
      </c>
    </row>
    <row r="13808" spans="1:4" x14ac:dyDescent="0.2">
      <c r="A13808" s="15" t="s">
        <v>1481</v>
      </c>
      <c r="B13808" s="7">
        <v>0.42320567304026702</v>
      </c>
      <c r="C13808" s="27">
        <v>4.2326079812396501E-9</v>
      </c>
      <c r="D13808" s="31">
        <v>8.2840673081381694E-8</v>
      </c>
    </row>
    <row r="13809" spans="1:4" x14ac:dyDescent="0.2">
      <c r="A13809" s="15" t="s">
        <v>18874</v>
      </c>
      <c r="B13809" s="7">
        <v>0.42327806062711898</v>
      </c>
      <c r="C13809" s="7">
        <v>0.455989927637654</v>
      </c>
      <c r="D13809" s="32">
        <v>0.71260255308610398</v>
      </c>
    </row>
    <row r="13810" spans="1:4" x14ac:dyDescent="0.2">
      <c r="A13810" s="15" t="s">
        <v>11271</v>
      </c>
      <c r="B13810" s="7">
        <v>0.42330067281672701</v>
      </c>
      <c r="C13810" s="7">
        <v>0.129326743370587</v>
      </c>
      <c r="D13810" s="32">
        <v>0.33219639393820699</v>
      </c>
    </row>
    <row r="13811" spans="1:4" x14ac:dyDescent="0.2">
      <c r="A13811" s="15" t="s">
        <v>3146</v>
      </c>
      <c r="B13811" s="7">
        <v>0.42375644257643102</v>
      </c>
      <c r="C13811" s="27">
        <v>7.5679888615843606E-5</v>
      </c>
      <c r="D13811" s="32">
        <v>6.9129363045509302E-4</v>
      </c>
    </row>
    <row r="13812" spans="1:4" x14ac:dyDescent="0.2">
      <c r="A13812" s="15" t="s">
        <v>6276</v>
      </c>
      <c r="B13812" s="7">
        <v>0.42438072219753198</v>
      </c>
      <c r="C13812" s="26">
        <v>1.14901023488583E-2</v>
      </c>
      <c r="D13812" s="32">
        <v>5.2646364904788003E-2</v>
      </c>
    </row>
    <row r="13813" spans="1:4" x14ac:dyDescent="0.2">
      <c r="A13813" s="15" t="s">
        <v>21476</v>
      </c>
      <c r="B13813" s="7">
        <v>0.42451943050720398</v>
      </c>
      <c r="C13813" s="7">
        <v>0.57946911859052297</v>
      </c>
      <c r="D13813" s="32">
        <v>0.80021925900596103</v>
      </c>
    </row>
    <row r="13814" spans="1:4" x14ac:dyDescent="0.2">
      <c r="A13814" s="15" t="s">
        <v>19167</v>
      </c>
      <c r="B13814" s="7">
        <v>0.42457470666383501</v>
      </c>
      <c r="C13814" s="7">
        <v>0.46984514687566098</v>
      </c>
      <c r="D13814" s="32">
        <v>0.72347836775544305</v>
      </c>
    </row>
    <row r="13815" spans="1:4" x14ac:dyDescent="0.2">
      <c r="A13815" s="15" t="s">
        <v>1350</v>
      </c>
      <c r="B13815" s="7">
        <v>0.42480352310345598</v>
      </c>
      <c r="C13815" s="27">
        <v>6.9606467271223795E-10</v>
      </c>
      <c r="D13815" s="31">
        <v>1.4979563725879699E-8</v>
      </c>
    </row>
    <row r="13816" spans="1:4" x14ac:dyDescent="0.2">
      <c r="A13816" s="15" t="s">
        <v>12593</v>
      </c>
      <c r="B13816" s="7">
        <v>0.42501119401092002</v>
      </c>
      <c r="C13816" s="7">
        <v>0.17832071230917201</v>
      </c>
      <c r="D13816" s="32">
        <v>0.41116352993330002</v>
      </c>
    </row>
    <row r="13817" spans="1:4" x14ac:dyDescent="0.2">
      <c r="A13817" s="15" t="s">
        <v>16713</v>
      </c>
      <c r="B13817" s="7">
        <v>0.42546677234703201</v>
      </c>
      <c r="C13817" s="7">
        <v>0.35611973791996698</v>
      </c>
      <c r="D13817" s="32">
        <v>0.62498356957467205</v>
      </c>
    </row>
    <row r="13818" spans="1:4" x14ac:dyDescent="0.2">
      <c r="A13818" s="15" t="s">
        <v>9009</v>
      </c>
      <c r="B13818" s="7">
        <v>0.425493422311715</v>
      </c>
      <c r="C13818" s="7">
        <v>5.9013613624193398E-2</v>
      </c>
      <c r="D13818" s="32">
        <v>0.189002522826036</v>
      </c>
    </row>
    <row r="13819" spans="1:4" x14ac:dyDescent="0.2">
      <c r="A13819" s="15" t="s">
        <v>891</v>
      </c>
      <c r="B13819" s="7">
        <v>0.425652453216673</v>
      </c>
      <c r="C13819" s="27">
        <v>3.1043695501983001E-13</v>
      </c>
      <c r="D13819" s="31">
        <v>1.02530427644049E-11</v>
      </c>
    </row>
    <row r="13820" spans="1:4" x14ac:dyDescent="0.2">
      <c r="A13820" s="15" t="s">
        <v>11882</v>
      </c>
      <c r="B13820" s="7">
        <v>0.42569574350322797</v>
      </c>
      <c r="C13820" s="7">
        <v>0.149840797946275</v>
      </c>
      <c r="D13820" s="32">
        <v>0.36577048846834098</v>
      </c>
    </row>
    <row r="13821" spans="1:4" x14ac:dyDescent="0.2">
      <c r="A13821" s="15" t="s">
        <v>19331</v>
      </c>
      <c r="B13821" s="7">
        <v>0.42593057393484501</v>
      </c>
      <c r="C13821" s="7">
        <v>0.47967520218260501</v>
      </c>
      <c r="D13821" s="32">
        <v>0.73276293198516196</v>
      </c>
    </row>
    <row r="13822" spans="1:4" x14ac:dyDescent="0.2">
      <c r="A13822" s="15" t="s">
        <v>1162</v>
      </c>
      <c r="B13822" s="7">
        <v>0.42611475358993101</v>
      </c>
      <c r="C13822" s="27">
        <v>5.9744488910268499E-11</v>
      </c>
      <c r="D13822" s="31">
        <v>1.49812718413306E-9</v>
      </c>
    </row>
    <row r="13823" spans="1:4" x14ac:dyDescent="0.2">
      <c r="A13823" s="15" t="s">
        <v>6801</v>
      </c>
      <c r="B13823" s="7">
        <v>0.42654597611810602</v>
      </c>
      <c r="C13823" s="26">
        <v>1.7595353900732101E-2</v>
      </c>
      <c r="D13823" s="32">
        <v>7.4400753472041406E-2</v>
      </c>
    </row>
    <row r="13824" spans="1:4" x14ac:dyDescent="0.2">
      <c r="A13824" s="15" t="s">
        <v>1728</v>
      </c>
      <c r="B13824" s="7">
        <v>0.42668328469182598</v>
      </c>
      <c r="C13824" s="27">
        <v>4.8407032944681501E-8</v>
      </c>
      <c r="D13824" s="31">
        <v>8.0874888296805104E-7</v>
      </c>
    </row>
    <row r="13825" spans="1:4" x14ac:dyDescent="0.2">
      <c r="A13825" s="15" t="s">
        <v>14168</v>
      </c>
      <c r="B13825" s="7">
        <v>0.42669776184720898</v>
      </c>
      <c r="C13825" s="7">
        <v>0.239928175711591</v>
      </c>
      <c r="D13825" s="32">
        <v>0.49362584153611799</v>
      </c>
    </row>
    <row r="13826" spans="1:4" x14ac:dyDescent="0.2">
      <c r="A13826" s="15" t="s">
        <v>19367</v>
      </c>
      <c r="B13826" s="7">
        <v>0.427222492065778</v>
      </c>
      <c r="C13826" s="7">
        <v>0.48173745638327697</v>
      </c>
      <c r="D13826" s="32" t="s">
        <v>2568</v>
      </c>
    </row>
    <row r="13827" spans="1:4" x14ac:dyDescent="0.2">
      <c r="A13827" s="15" t="s">
        <v>1376</v>
      </c>
      <c r="B13827" s="7">
        <v>0.427421844724858</v>
      </c>
      <c r="C13827" s="27">
        <v>9.3318988254396197E-10</v>
      </c>
      <c r="D13827" s="31">
        <v>1.9696380538664599E-8</v>
      </c>
    </row>
    <row r="13828" spans="1:4" x14ac:dyDescent="0.2">
      <c r="A13828" s="15" t="s">
        <v>8389</v>
      </c>
      <c r="B13828" s="7">
        <v>0.42763005734002302</v>
      </c>
      <c r="C13828" s="26">
        <v>4.4562150472251198E-2</v>
      </c>
      <c r="D13828" s="32">
        <v>0.15294990688912199</v>
      </c>
    </row>
    <row r="13829" spans="1:4" x14ac:dyDescent="0.2">
      <c r="A13829" s="15" t="s">
        <v>17769</v>
      </c>
      <c r="B13829" s="7">
        <v>0.42782071352902201</v>
      </c>
      <c r="C13829" s="7">
        <v>0.40513412874206201</v>
      </c>
      <c r="D13829" s="32">
        <v>0.67050309458802504</v>
      </c>
    </row>
    <row r="13830" spans="1:4" x14ac:dyDescent="0.2">
      <c r="A13830" s="15" t="s">
        <v>17126</v>
      </c>
      <c r="B13830" s="7">
        <v>0.42795416986371099</v>
      </c>
      <c r="C13830" s="7">
        <v>0.37348928493290201</v>
      </c>
      <c r="D13830" s="32">
        <v>0.64026734559926002</v>
      </c>
    </row>
    <row r="13831" spans="1:4" x14ac:dyDescent="0.2">
      <c r="A13831" s="15" t="s">
        <v>14216</v>
      </c>
      <c r="B13831" s="7">
        <v>0.42795892082069997</v>
      </c>
      <c r="C13831" s="7">
        <v>0.24223833243020901</v>
      </c>
      <c r="D13831" s="32">
        <v>0.49687414133327001</v>
      </c>
    </row>
    <row r="13832" spans="1:4" x14ac:dyDescent="0.2">
      <c r="A13832" s="15" t="s">
        <v>816</v>
      </c>
      <c r="B13832" s="7">
        <v>0.42832819413142298</v>
      </c>
      <c r="C13832" s="27">
        <v>3.8638363767598401E-14</v>
      </c>
      <c r="D13832" s="31">
        <v>1.3992187163352599E-12</v>
      </c>
    </row>
    <row r="13833" spans="1:4" x14ac:dyDescent="0.2">
      <c r="A13833" s="15" t="s">
        <v>14707</v>
      </c>
      <c r="B13833" s="7">
        <v>0.42899168298534401</v>
      </c>
      <c r="C13833" s="7">
        <v>0.26367002598190997</v>
      </c>
      <c r="D13833" s="32">
        <v>0.523471634506947</v>
      </c>
    </row>
    <row r="13834" spans="1:4" x14ac:dyDescent="0.2">
      <c r="A13834" s="15" t="s">
        <v>16163</v>
      </c>
      <c r="B13834" s="7">
        <v>0.42962263755103303</v>
      </c>
      <c r="C13834" s="7">
        <v>0.329338615616522</v>
      </c>
      <c r="D13834" s="32">
        <v>0.59672746682927402</v>
      </c>
    </row>
    <row r="13835" spans="1:4" x14ac:dyDescent="0.2">
      <c r="A13835" s="15" t="s">
        <v>20753</v>
      </c>
      <c r="B13835" s="7">
        <v>0.430484098677134</v>
      </c>
      <c r="C13835" s="7">
        <v>0.54574318182229797</v>
      </c>
      <c r="D13835" s="32" t="s">
        <v>2568</v>
      </c>
    </row>
    <row r="13836" spans="1:4" x14ac:dyDescent="0.2">
      <c r="A13836" s="15" t="s">
        <v>11521</v>
      </c>
      <c r="B13836" s="7">
        <v>0.43089647701529998</v>
      </c>
      <c r="C13836" s="7">
        <v>0.137752100314258</v>
      </c>
      <c r="D13836" s="32">
        <v>0.34645636652279799</v>
      </c>
    </row>
    <row r="13837" spans="1:4" x14ac:dyDescent="0.2">
      <c r="A13837" s="15" t="s">
        <v>957</v>
      </c>
      <c r="B13837" s="7">
        <v>0.43102704980073397</v>
      </c>
      <c r="C13837" s="27">
        <v>1.0858614716170399E-12</v>
      </c>
      <c r="D13837" s="31">
        <v>3.3318433283939601E-11</v>
      </c>
    </row>
    <row r="13838" spans="1:4" x14ac:dyDescent="0.2">
      <c r="A13838" s="15" t="s">
        <v>19795</v>
      </c>
      <c r="B13838" s="7">
        <v>0.43142641418156202</v>
      </c>
      <c r="C13838" s="7">
        <v>0.50195071892394105</v>
      </c>
      <c r="D13838" s="32" t="s">
        <v>2568</v>
      </c>
    </row>
    <row r="13839" spans="1:4" x14ac:dyDescent="0.2">
      <c r="A13839" s="15" t="s">
        <v>18346</v>
      </c>
      <c r="B13839" s="7">
        <v>0.431874222757545</v>
      </c>
      <c r="C13839" s="7">
        <v>0.43122291045501698</v>
      </c>
      <c r="D13839" s="32">
        <v>0.69252318305749305</v>
      </c>
    </row>
    <row r="13840" spans="1:4" x14ac:dyDescent="0.2">
      <c r="A13840" s="15" t="s">
        <v>2061</v>
      </c>
      <c r="B13840" s="7">
        <v>0.43191434212258101</v>
      </c>
      <c r="C13840" s="27">
        <v>5.3100852673660197E-7</v>
      </c>
      <c r="D13840" s="31">
        <v>7.42059711995871E-6</v>
      </c>
    </row>
    <row r="13841" spans="1:4" x14ac:dyDescent="0.2">
      <c r="A13841" s="15" t="s">
        <v>20096</v>
      </c>
      <c r="B13841" s="7">
        <v>0.432317335507372</v>
      </c>
      <c r="C13841" s="7">
        <v>0.51582665367541602</v>
      </c>
      <c r="D13841" s="32" t="s">
        <v>2568</v>
      </c>
    </row>
    <row r="13842" spans="1:4" x14ac:dyDescent="0.2">
      <c r="A13842" s="15" t="s">
        <v>4406</v>
      </c>
      <c r="B13842" s="7">
        <v>0.43232599816783301</v>
      </c>
      <c r="C13842" s="26">
        <v>1.2460447256950301E-3</v>
      </c>
      <c r="D13842" s="32">
        <v>8.1232116161449805E-3</v>
      </c>
    </row>
    <row r="13843" spans="1:4" x14ac:dyDescent="0.2">
      <c r="A13843" s="15" t="s">
        <v>6394</v>
      </c>
      <c r="B13843" s="7">
        <v>0.43253695238336698</v>
      </c>
      <c r="C13843" s="26">
        <v>1.27827627290219E-2</v>
      </c>
      <c r="D13843" s="32">
        <v>5.7480131931195902E-2</v>
      </c>
    </row>
    <row r="13844" spans="1:4" x14ac:dyDescent="0.2">
      <c r="A13844" s="15" t="s">
        <v>14082</v>
      </c>
      <c r="B13844" s="7">
        <v>0.43311228920129802</v>
      </c>
      <c r="C13844" s="7">
        <v>0.236399347055752</v>
      </c>
      <c r="D13844" s="32">
        <v>0.48899395476228502</v>
      </c>
    </row>
    <row r="13845" spans="1:4" x14ac:dyDescent="0.2">
      <c r="A13845" s="15" t="s">
        <v>18637</v>
      </c>
      <c r="B13845" s="7">
        <v>0.43395853597595302</v>
      </c>
      <c r="C13845" s="7">
        <v>0.44425399737148702</v>
      </c>
      <c r="D13845" s="32">
        <v>0.70298801137170597</v>
      </c>
    </row>
    <row r="13846" spans="1:4" x14ac:dyDescent="0.2">
      <c r="A13846" s="15" t="s">
        <v>19906</v>
      </c>
      <c r="B13846" s="7">
        <v>0.43404745802502298</v>
      </c>
      <c r="C13846" s="7">
        <v>0.50644061219564795</v>
      </c>
      <c r="D13846" s="32" t="s">
        <v>2568</v>
      </c>
    </row>
    <row r="13847" spans="1:4" x14ac:dyDescent="0.2">
      <c r="A13847" s="15" t="s">
        <v>913</v>
      </c>
      <c r="B13847" s="7">
        <v>0.43429646812457401</v>
      </c>
      <c r="C13847" s="27">
        <v>4.9893178462859699E-13</v>
      </c>
      <c r="D13847" s="31">
        <v>1.6069432738331399E-11</v>
      </c>
    </row>
    <row r="13848" spans="1:4" x14ac:dyDescent="0.2">
      <c r="A13848" s="15" t="s">
        <v>20260</v>
      </c>
      <c r="B13848" s="7">
        <v>0.434306136837879</v>
      </c>
      <c r="C13848" s="7">
        <v>0.52315518923534998</v>
      </c>
      <c r="D13848" s="32" t="s">
        <v>2568</v>
      </c>
    </row>
    <row r="13849" spans="1:4" x14ac:dyDescent="0.2">
      <c r="A13849" s="15" t="s">
        <v>2568</v>
      </c>
      <c r="B13849" s="7">
        <v>0.434503853590746</v>
      </c>
      <c r="C13849" s="7">
        <v>0.50301531238597397</v>
      </c>
      <c r="D13849" s="32" t="s">
        <v>2568</v>
      </c>
    </row>
    <row r="13850" spans="1:4" x14ac:dyDescent="0.2">
      <c r="A13850" s="15" t="s">
        <v>14555</v>
      </c>
      <c r="B13850" s="7">
        <v>0.43492357786709102</v>
      </c>
      <c r="C13850" s="7">
        <v>0.25711500514486901</v>
      </c>
      <c r="D13850" s="32">
        <v>0.51553076073735105</v>
      </c>
    </row>
    <row r="13851" spans="1:4" x14ac:dyDescent="0.2">
      <c r="A13851" s="15" t="s">
        <v>16135</v>
      </c>
      <c r="B13851" s="7">
        <v>0.43503491781634301</v>
      </c>
      <c r="C13851" s="7">
        <v>0.32803331229603</v>
      </c>
      <c r="D13851" s="32">
        <v>0.59543907671315099</v>
      </c>
    </row>
    <row r="13852" spans="1:4" x14ac:dyDescent="0.2">
      <c r="A13852" s="15" t="s">
        <v>16141</v>
      </c>
      <c r="B13852" s="7">
        <v>0.43529832107813399</v>
      </c>
      <c r="C13852" s="7">
        <v>0.328191690640735</v>
      </c>
      <c r="D13852" s="32">
        <v>0.59552830243698396</v>
      </c>
    </row>
    <row r="13853" spans="1:4" x14ac:dyDescent="0.2">
      <c r="A13853" s="15" t="s">
        <v>1704</v>
      </c>
      <c r="B13853" s="7">
        <v>0.43545687406932898</v>
      </c>
      <c r="C13853" s="27">
        <v>4.1150706349414697E-8</v>
      </c>
      <c r="D13853" s="31">
        <v>6.9731386958841896E-7</v>
      </c>
    </row>
    <row r="13854" spans="1:4" x14ac:dyDescent="0.2">
      <c r="A13854" s="15" t="s">
        <v>10854</v>
      </c>
      <c r="B13854" s="7">
        <v>0.43552782627141501</v>
      </c>
      <c r="C13854" s="7">
        <v>0.11445124456544201</v>
      </c>
      <c r="D13854" s="32">
        <v>0.305060780395988</v>
      </c>
    </row>
    <row r="13855" spans="1:4" x14ac:dyDescent="0.2">
      <c r="A13855" s="15" t="s">
        <v>606</v>
      </c>
      <c r="B13855" s="7">
        <v>0.435735254031412</v>
      </c>
      <c r="C13855" s="27">
        <v>2.5816808445759501E-17</v>
      </c>
      <c r="D13855" s="31">
        <v>1.28346419130347E-15</v>
      </c>
    </row>
    <row r="13856" spans="1:4" x14ac:dyDescent="0.2">
      <c r="A13856" s="15" t="s">
        <v>2283</v>
      </c>
      <c r="B13856" s="7">
        <v>0.435799757152393</v>
      </c>
      <c r="C13856" s="27">
        <v>2.29698792685472E-6</v>
      </c>
      <c r="D13856" s="31">
        <v>2.8926234545775099E-5</v>
      </c>
    </row>
    <row r="13857" spans="1:4" x14ac:dyDescent="0.2">
      <c r="A13857" s="15" t="s">
        <v>10419</v>
      </c>
      <c r="B13857" s="7">
        <v>0.43586886429809002</v>
      </c>
      <c r="C13857" s="7">
        <v>9.9620074878545697E-2</v>
      </c>
      <c r="D13857" s="32">
        <v>0.276371617415339</v>
      </c>
    </row>
    <row r="13858" spans="1:4" x14ac:dyDescent="0.2">
      <c r="A13858" s="15" t="s">
        <v>2079</v>
      </c>
      <c r="B13858" s="7">
        <v>0.43601448399871301</v>
      </c>
      <c r="C13858" s="27">
        <v>6.2844995230319696E-7</v>
      </c>
      <c r="D13858" s="31">
        <v>8.7055572033611799E-6</v>
      </c>
    </row>
    <row r="13859" spans="1:4" x14ac:dyDescent="0.2">
      <c r="A13859" s="15" t="s">
        <v>14483</v>
      </c>
      <c r="B13859" s="7">
        <v>0.43619348290862803</v>
      </c>
      <c r="C13859" s="7">
        <v>0.25377004407515302</v>
      </c>
      <c r="D13859" s="32">
        <v>0.51126673098902697</v>
      </c>
    </row>
    <row r="13860" spans="1:4" x14ac:dyDescent="0.2">
      <c r="A13860" s="15" t="s">
        <v>13461</v>
      </c>
      <c r="B13860" s="7">
        <v>0.43626052567620599</v>
      </c>
      <c r="C13860" s="7">
        <v>0.21102557121374901</v>
      </c>
      <c r="D13860" s="32">
        <v>0.45619891667845103</v>
      </c>
    </row>
    <row r="13861" spans="1:4" x14ac:dyDescent="0.2">
      <c r="A13861" s="15" t="s">
        <v>20747</v>
      </c>
      <c r="B13861" s="7">
        <v>0.436567340061223</v>
      </c>
      <c r="C13861" s="7">
        <v>0.54555268602681495</v>
      </c>
      <c r="D13861" s="32" t="s">
        <v>2568</v>
      </c>
    </row>
    <row r="13862" spans="1:4" x14ac:dyDescent="0.2">
      <c r="A13862" s="15" t="s">
        <v>16109</v>
      </c>
      <c r="B13862" s="7">
        <v>0.43685136676359199</v>
      </c>
      <c r="C13862" s="7">
        <v>0.32635187074861499</v>
      </c>
      <c r="D13862" s="32">
        <v>0.59332167327232899</v>
      </c>
    </row>
    <row r="13863" spans="1:4" x14ac:dyDescent="0.2">
      <c r="A13863" s="15" t="s">
        <v>1963</v>
      </c>
      <c r="B13863" s="7">
        <v>0.43764762998990703</v>
      </c>
      <c r="C13863" s="27">
        <v>2.9274894460824102E-7</v>
      </c>
      <c r="D13863" s="31">
        <v>4.2972653720888704E-6</v>
      </c>
    </row>
    <row r="13864" spans="1:4" x14ac:dyDescent="0.2">
      <c r="A13864" s="15" t="s">
        <v>5126</v>
      </c>
      <c r="B13864" s="7">
        <v>0.43776332788786199</v>
      </c>
      <c r="C13864" s="26">
        <v>3.7337522828756299E-3</v>
      </c>
      <c r="D13864" s="32">
        <v>2.0940714454429799E-2</v>
      </c>
    </row>
    <row r="13865" spans="1:4" x14ac:dyDescent="0.2">
      <c r="A13865" s="15" t="s">
        <v>9266</v>
      </c>
      <c r="B13865" s="7">
        <v>0.43794041522403998</v>
      </c>
      <c r="C13865" s="7">
        <v>6.5672412819215806E-2</v>
      </c>
      <c r="D13865" s="32">
        <v>0.20467758543131701</v>
      </c>
    </row>
    <row r="13866" spans="1:4" x14ac:dyDescent="0.2">
      <c r="A13866" s="15" t="s">
        <v>893</v>
      </c>
      <c r="B13866" s="7">
        <v>0.43804090592594702</v>
      </c>
      <c r="C13866" s="27">
        <v>3.1120977195324002E-13</v>
      </c>
      <c r="D13866" s="31">
        <v>1.0254829159881799E-11</v>
      </c>
    </row>
    <row r="13867" spans="1:4" x14ac:dyDescent="0.2">
      <c r="A13867" s="15" t="s">
        <v>1094</v>
      </c>
      <c r="B13867" s="7">
        <v>0.438480552495912</v>
      </c>
      <c r="C13867" s="27">
        <v>1.5950535041145801E-11</v>
      </c>
      <c r="D13867" s="31">
        <v>4.2538735320947298E-10</v>
      </c>
    </row>
    <row r="13868" spans="1:4" x14ac:dyDescent="0.2">
      <c r="A13868" s="15" t="s">
        <v>20852</v>
      </c>
      <c r="B13868" s="7">
        <v>0.43856692732018898</v>
      </c>
      <c r="C13868" s="7">
        <v>0.55018648798613801</v>
      </c>
      <c r="D13868" s="32" t="s">
        <v>2568</v>
      </c>
    </row>
    <row r="13869" spans="1:4" x14ac:dyDescent="0.2">
      <c r="A13869" s="15" t="s">
        <v>17965</v>
      </c>
      <c r="B13869" s="7">
        <v>0.43895629788007301</v>
      </c>
      <c r="C13869" s="7">
        <v>0.41406117178524598</v>
      </c>
      <c r="D13869" s="32">
        <v>0.67835857148144296</v>
      </c>
    </row>
    <row r="13870" spans="1:4" x14ac:dyDescent="0.2">
      <c r="A13870" s="15" t="s">
        <v>22238</v>
      </c>
      <c r="B13870" s="7">
        <v>0.43996059717567898</v>
      </c>
      <c r="C13870" s="7">
        <v>0.61664929029085003</v>
      </c>
      <c r="D13870" s="32" t="s">
        <v>2568</v>
      </c>
    </row>
    <row r="13871" spans="1:4" x14ac:dyDescent="0.2">
      <c r="A13871" s="15" t="s">
        <v>616</v>
      </c>
      <c r="B13871" s="7">
        <v>0.44006264536717998</v>
      </c>
      <c r="C13871" s="27">
        <v>3.1303558029817102E-17</v>
      </c>
      <c r="D13871" s="31">
        <v>1.5295861848268101E-15</v>
      </c>
    </row>
    <row r="13872" spans="1:4" x14ac:dyDescent="0.2">
      <c r="A13872" s="15" t="s">
        <v>20367</v>
      </c>
      <c r="B13872" s="7">
        <v>0.44026541501473498</v>
      </c>
      <c r="C13872" s="7">
        <v>0.528084418848072</v>
      </c>
      <c r="D13872" s="32" t="s">
        <v>2568</v>
      </c>
    </row>
    <row r="13873" spans="1:4" x14ac:dyDescent="0.2">
      <c r="A13873" s="15" t="s">
        <v>17084</v>
      </c>
      <c r="B13873" s="7">
        <v>0.440864936252026</v>
      </c>
      <c r="C13873" s="7">
        <v>0.37199364238860499</v>
      </c>
      <c r="D13873" s="32">
        <v>0.639239466409805</v>
      </c>
    </row>
    <row r="13874" spans="1:4" x14ac:dyDescent="0.2">
      <c r="A13874" s="15" t="s">
        <v>17692</v>
      </c>
      <c r="B13874" s="7">
        <v>0.44099455949648497</v>
      </c>
      <c r="C13874" s="7">
        <v>0.40149617767220902</v>
      </c>
      <c r="D13874" s="32">
        <v>0.66727402015458104</v>
      </c>
    </row>
    <row r="13875" spans="1:4" x14ac:dyDescent="0.2">
      <c r="A13875" s="15" t="s">
        <v>2391</v>
      </c>
      <c r="B13875" s="7">
        <v>0.44131477130853303</v>
      </c>
      <c r="C13875" s="27">
        <v>4.1458392166360304E-6</v>
      </c>
      <c r="D13875" s="31">
        <v>4.9833895486910598E-5</v>
      </c>
    </row>
    <row r="13876" spans="1:4" x14ac:dyDescent="0.2">
      <c r="A13876" s="15" t="s">
        <v>5800</v>
      </c>
      <c r="B13876" s="7">
        <v>0.44144591835789598</v>
      </c>
      <c r="C13876" s="26">
        <v>7.4831780609290197E-3</v>
      </c>
      <c r="D13876" s="32">
        <v>3.7072911310185801E-2</v>
      </c>
    </row>
    <row r="13877" spans="1:4" x14ac:dyDescent="0.2">
      <c r="A13877" s="15" t="s">
        <v>1927</v>
      </c>
      <c r="B13877" s="7">
        <v>0.441879199909051</v>
      </c>
      <c r="C13877" s="27">
        <v>2.4218983483879101E-7</v>
      </c>
      <c r="D13877" s="31">
        <v>3.6221850770229201E-6</v>
      </c>
    </row>
    <row r="13878" spans="1:4" x14ac:dyDescent="0.2">
      <c r="A13878" s="15" t="s">
        <v>16327</v>
      </c>
      <c r="B13878" s="7">
        <v>0.44204138352549799</v>
      </c>
      <c r="C13878" s="7">
        <v>0.33652926964888702</v>
      </c>
      <c r="D13878" s="32">
        <v>0.60397479488683203</v>
      </c>
    </row>
    <row r="13879" spans="1:4" x14ac:dyDescent="0.2">
      <c r="A13879" s="15" t="s">
        <v>22839</v>
      </c>
      <c r="B13879" s="7">
        <v>0.44206554435933099</v>
      </c>
      <c r="C13879" s="7">
        <v>0.64555077025816399</v>
      </c>
      <c r="D13879" s="32">
        <v>0.84108468542082804</v>
      </c>
    </row>
    <row r="13880" spans="1:4" x14ac:dyDescent="0.2">
      <c r="A13880" s="15" t="s">
        <v>751</v>
      </c>
      <c r="B13880" s="7">
        <v>0.442072268278979</v>
      </c>
      <c r="C13880" s="27">
        <v>5.7022205218913198E-15</v>
      </c>
      <c r="D13880" s="31">
        <v>2.25371973424779E-13</v>
      </c>
    </row>
    <row r="13881" spans="1:4" x14ac:dyDescent="0.2">
      <c r="A13881" s="15" t="s">
        <v>12977</v>
      </c>
      <c r="B13881" s="7">
        <v>0.442805125504799</v>
      </c>
      <c r="C13881" s="7">
        <v>0.19194347515556701</v>
      </c>
      <c r="D13881" s="32">
        <v>0.42979433514118498</v>
      </c>
    </row>
    <row r="13882" spans="1:4" x14ac:dyDescent="0.2">
      <c r="A13882" s="15" t="s">
        <v>14270</v>
      </c>
      <c r="B13882" s="7">
        <v>0.44295946022476201</v>
      </c>
      <c r="C13882" s="7">
        <v>0.24453800008938001</v>
      </c>
      <c r="D13882" s="32">
        <v>0.49972331499216099</v>
      </c>
    </row>
    <row r="13883" spans="1:4" x14ac:dyDescent="0.2">
      <c r="A13883" s="15" t="s">
        <v>1632</v>
      </c>
      <c r="B13883" s="7">
        <v>0.44332915638910803</v>
      </c>
      <c r="C13883" s="27">
        <v>1.8662653217184401E-8</v>
      </c>
      <c r="D13883" s="31">
        <v>3.3078103863700198E-7</v>
      </c>
    </row>
    <row r="13884" spans="1:4" x14ac:dyDescent="0.2">
      <c r="A13884" s="15" t="s">
        <v>1356</v>
      </c>
      <c r="B13884" s="7">
        <v>0.44346683215008798</v>
      </c>
      <c r="C13884" s="27">
        <v>7.3195655152315204E-10</v>
      </c>
      <c r="D13884" s="31">
        <v>1.5681015130829299E-8</v>
      </c>
    </row>
    <row r="13885" spans="1:4" x14ac:dyDescent="0.2">
      <c r="A13885" s="15" t="s">
        <v>16303</v>
      </c>
      <c r="B13885" s="7">
        <v>0.44350684363278398</v>
      </c>
      <c r="C13885" s="7">
        <v>0.33586787967631698</v>
      </c>
      <c r="D13885" s="32">
        <v>0.60356217825037395</v>
      </c>
    </row>
    <row r="13886" spans="1:4" x14ac:dyDescent="0.2">
      <c r="A13886" s="15" t="s">
        <v>968</v>
      </c>
      <c r="B13886" s="7">
        <v>0.44350752343821997</v>
      </c>
      <c r="C13886" s="27">
        <v>1.60672485680906E-12</v>
      </c>
      <c r="D13886" s="31">
        <v>4.86725058534006E-11</v>
      </c>
    </row>
    <row r="13887" spans="1:4" x14ac:dyDescent="0.2">
      <c r="A13887" s="15" t="s">
        <v>1698</v>
      </c>
      <c r="B13887" s="7">
        <v>0.44403996621314601</v>
      </c>
      <c r="C13887" s="27">
        <v>3.8679868002108798E-8</v>
      </c>
      <c r="D13887" s="31">
        <v>6.5778826776411104E-7</v>
      </c>
    </row>
    <row r="13888" spans="1:4" x14ac:dyDescent="0.2">
      <c r="A13888" s="15" t="s">
        <v>10804</v>
      </c>
      <c r="B13888" s="7">
        <v>0.44415950470927801</v>
      </c>
      <c r="C13888" s="7">
        <v>0.11229704302615599</v>
      </c>
      <c r="D13888" s="32">
        <v>0.30072338774346702</v>
      </c>
    </row>
    <row r="13889" spans="1:4" x14ac:dyDescent="0.2">
      <c r="A13889" s="15" t="s">
        <v>7474</v>
      </c>
      <c r="B13889" s="7">
        <v>0.44438373680658599</v>
      </c>
      <c r="C13889" s="26">
        <v>2.7583234116395499E-2</v>
      </c>
      <c r="D13889" s="32">
        <v>0.106280741121451</v>
      </c>
    </row>
    <row r="13890" spans="1:4" x14ac:dyDescent="0.2">
      <c r="A13890" s="15" t="s">
        <v>1224</v>
      </c>
      <c r="B13890" s="7">
        <v>0.44492821588035902</v>
      </c>
      <c r="C13890" s="27">
        <v>1.2077107614519601E-10</v>
      </c>
      <c r="D13890" s="31">
        <v>2.87193619073277E-9</v>
      </c>
    </row>
    <row r="13891" spans="1:4" x14ac:dyDescent="0.2">
      <c r="A13891" s="15" t="s">
        <v>15329</v>
      </c>
      <c r="B13891" s="7">
        <v>0.445432007806702</v>
      </c>
      <c r="C13891" s="7">
        <v>0.291825689192935</v>
      </c>
      <c r="D13891" s="32">
        <v>0.55643043343642995</v>
      </c>
    </row>
    <row r="13892" spans="1:4" x14ac:dyDescent="0.2">
      <c r="A13892" s="15" t="s">
        <v>16525</v>
      </c>
      <c r="B13892" s="7">
        <v>0.44549612838751201</v>
      </c>
      <c r="C13892" s="7">
        <v>0.34770593366716901</v>
      </c>
      <c r="D13892" s="32">
        <v>0.61689483481262897</v>
      </c>
    </row>
    <row r="13893" spans="1:4" x14ac:dyDescent="0.2">
      <c r="A13893" s="15" t="s">
        <v>10158</v>
      </c>
      <c r="B13893" s="7">
        <v>0.446174887537508</v>
      </c>
      <c r="C13893" s="7">
        <v>9.09049361342677E-2</v>
      </c>
      <c r="D13893" s="32">
        <v>0.25868201610764502</v>
      </c>
    </row>
    <row r="13894" spans="1:4" x14ac:dyDescent="0.2">
      <c r="A13894" s="15" t="s">
        <v>16319</v>
      </c>
      <c r="B13894" s="7">
        <v>0.44679778712929902</v>
      </c>
      <c r="C13894" s="7">
        <v>0.33634747557322903</v>
      </c>
      <c r="D13894" s="32">
        <v>0.60391615703787305</v>
      </c>
    </row>
    <row r="13895" spans="1:4" x14ac:dyDescent="0.2">
      <c r="A13895" s="15" t="s">
        <v>14234</v>
      </c>
      <c r="B13895" s="7">
        <v>0.44696554584551101</v>
      </c>
      <c r="C13895" s="7">
        <v>0.242914163808303</v>
      </c>
      <c r="D13895" s="32">
        <v>0.49761655265138099</v>
      </c>
    </row>
    <row r="13896" spans="1:4" x14ac:dyDescent="0.2">
      <c r="A13896" s="15" t="s">
        <v>5679</v>
      </c>
      <c r="B13896" s="7">
        <v>0.44711304228808602</v>
      </c>
      <c r="C13896" s="26">
        <v>6.71945624809817E-3</v>
      </c>
      <c r="D13896" s="32">
        <v>3.4009649431665401E-2</v>
      </c>
    </row>
    <row r="13897" spans="1:4" x14ac:dyDescent="0.2">
      <c r="A13897" s="15" t="s">
        <v>18407</v>
      </c>
      <c r="B13897" s="7">
        <v>0.447316522537269</v>
      </c>
      <c r="C13897" s="7">
        <v>0.43346258207384503</v>
      </c>
      <c r="D13897" s="32">
        <v>0.69396814643510096</v>
      </c>
    </row>
    <row r="13898" spans="1:4" x14ac:dyDescent="0.2">
      <c r="A13898" s="15" t="s">
        <v>17580</v>
      </c>
      <c r="B13898" s="7">
        <v>0.44745205231688501</v>
      </c>
      <c r="C13898" s="7">
        <v>0.395866919314939</v>
      </c>
      <c r="D13898" s="32">
        <v>0.66185015289261195</v>
      </c>
    </row>
    <row r="13899" spans="1:4" x14ac:dyDescent="0.2">
      <c r="A13899" s="15" t="s">
        <v>9123</v>
      </c>
      <c r="B13899" s="7">
        <v>0.44761036795902498</v>
      </c>
      <c r="C13899" s="7">
        <v>6.1408419064209102E-2</v>
      </c>
      <c r="D13899" s="32">
        <v>0.194340825854216</v>
      </c>
    </row>
    <row r="13900" spans="1:4" x14ac:dyDescent="0.2">
      <c r="A13900" s="15" t="s">
        <v>1574</v>
      </c>
      <c r="B13900" s="7">
        <v>0.44769551127530099</v>
      </c>
      <c r="C13900" s="27">
        <v>1.17892211693839E-8</v>
      </c>
      <c r="D13900" s="31">
        <v>2.1676366964532101E-7</v>
      </c>
    </row>
    <row r="13901" spans="1:4" x14ac:dyDescent="0.2">
      <c r="A13901" s="15" t="s">
        <v>10830</v>
      </c>
      <c r="B13901" s="7">
        <v>0.44782582931771397</v>
      </c>
      <c r="C13901" s="7">
        <v>0.113683249946447</v>
      </c>
      <c r="D13901" s="32">
        <v>0.30369455349857699</v>
      </c>
    </row>
    <row r="13902" spans="1:4" x14ac:dyDescent="0.2">
      <c r="A13902" s="15" t="s">
        <v>2073</v>
      </c>
      <c r="B13902" s="7">
        <v>0.448242110716144</v>
      </c>
      <c r="C13902" s="27">
        <v>6.0390401449048396E-7</v>
      </c>
      <c r="D13902" s="31">
        <v>8.3899732022884394E-6</v>
      </c>
    </row>
    <row r="13903" spans="1:4" x14ac:dyDescent="0.2">
      <c r="A13903" s="15" t="s">
        <v>2754</v>
      </c>
      <c r="B13903" s="7">
        <v>0.448401398148636</v>
      </c>
      <c r="C13903" s="27">
        <v>1.9490129192790199E-5</v>
      </c>
      <c r="D13903" s="32">
        <v>2.0327862815989101E-4</v>
      </c>
    </row>
    <row r="13904" spans="1:4" x14ac:dyDescent="0.2">
      <c r="A13904" s="15" t="s">
        <v>22188</v>
      </c>
      <c r="B13904" s="7">
        <v>0.448415501610883</v>
      </c>
      <c r="C13904" s="7">
        <v>0.61382550265483504</v>
      </c>
      <c r="D13904" s="32">
        <v>0.82216999055750795</v>
      </c>
    </row>
    <row r="13905" spans="1:4" x14ac:dyDescent="0.2">
      <c r="A13905" s="15" t="s">
        <v>2395</v>
      </c>
      <c r="B13905" s="7">
        <v>0.44880773509081501</v>
      </c>
      <c r="C13905" s="27">
        <v>4.1809026199412098E-6</v>
      </c>
      <c r="D13905" s="31">
        <v>5.0170831439294599E-5</v>
      </c>
    </row>
    <row r="13906" spans="1:4" x14ac:dyDescent="0.2">
      <c r="A13906" s="15" t="s">
        <v>18655</v>
      </c>
      <c r="B13906" s="7">
        <v>0.44928877285702901</v>
      </c>
      <c r="C13906" s="7">
        <v>0.44520269121689998</v>
      </c>
      <c r="D13906" s="32">
        <v>0.70387995208336795</v>
      </c>
    </row>
    <row r="13907" spans="1:4" x14ac:dyDescent="0.2">
      <c r="A13907" s="15" t="s">
        <v>14679</v>
      </c>
      <c r="B13907" s="7">
        <v>0.44964266819908799</v>
      </c>
      <c r="C13907" s="7">
        <v>0.26221850843699701</v>
      </c>
      <c r="D13907" s="32">
        <v>0.521590047046955</v>
      </c>
    </row>
    <row r="13908" spans="1:4" x14ac:dyDescent="0.2">
      <c r="A13908" s="15" t="s">
        <v>9942</v>
      </c>
      <c r="B13908" s="7">
        <v>0.44992588328900801</v>
      </c>
      <c r="C13908" s="7">
        <v>8.4849153643658096E-2</v>
      </c>
      <c r="D13908" s="32">
        <v>0.24671443329686399</v>
      </c>
    </row>
    <row r="13909" spans="1:4" x14ac:dyDescent="0.2">
      <c r="A13909" s="15" t="s">
        <v>18683</v>
      </c>
      <c r="B13909" s="7">
        <v>0.45001442013172899</v>
      </c>
      <c r="C13909" s="7">
        <v>0.44642851671165701</v>
      </c>
      <c r="D13909" s="32">
        <v>0.70484033157485004</v>
      </c>
    </row>
    <row r="13910" spans="1:4" x14ac:dyDescent="0.2">
      <c r="A13910" s="15" t="s">
        <v>15483</v>
      </c>
      <c r="B13910" s="7">
        <v>0.45045988839240902</v>
      </c>
      <c r="C13910" s="7">
        <v>0.298283269335399</v>
      </c>
      <c r="D13910" s="32">
        <v>0.56344799686010605</v>
      </c>
    </row>
    <row r="13911" spans="1:4" x14ac:dyDescent="0.2">
      <c r="A13911" s="15" t="s">
        <v>6108</v>
      </c>
      <c r="B13911" s="7">
        <v>0.45095137271233898</v>
      </c>
      <c r="C13911" s="26">
        <v>1.0017125622237E-2</v>
      </c>
      <c r="D13911" s="32">
        <v>4.7169751939959398E-2</v>
      </c>
    </row>
    <row r="13912" spans="1:4" x14ac:dyDescent="0.2">
      <c r="A13912" s="15" t="s">
        <v>21240</v>
      </c>
      <c r="B13912" s="7">
        <v>0.45122990324316198</v>
      </c>
      <c r="C13912" s="7">
        <v>0.56795542795188003</v>
      </c>
      <c r="D13912" s="32" t="s">
        <v>2568</v>
      </c>
    </row>
    <row r="13913" spans="1:4" x14ac:dyDescent="0.2">
      <c r="A13913" s="15" t="s">
        <v>15623</v>
      </c>
      <c r="B13913" s="7">
        <v>0.45140276812617802</v>
      </c>
      <c r="C13913" s="7">
        <v>0.30453293768899398</v>
      </c>
      <c r="D13913" s="32">
        <v>0.57021994159403799</v>
      </c>
    </row>
    <row r="13914" spans="1:4" x14ac:dyDescent="0.2">
      <c r="A13914" s="15" t="s">
        <v>18571</v>
      </c>
      <c r="B13914" s="7">
        <v>0.45140330729821299</v>
      </c>
      <c r="C13914" s="7">
        <v>0.44105856708492902</v>
      </c>
      <c r="D13914" s="32">
        <v>0.70023630078644294</v>
      </c>
    </row>
    <row r="13915" spans="1:4" x14ac:dyDescent="0.2">
      <c r="A13915" s="15" t="s">
        <v>20201</v>
      </c>
      <c r="B13915" s="7">
        <v>0.45145941297925501</v>
      </c>
      <c r="C13915" s="7">
        <v>0.52031424414368399</v>
      </c>
      <c r="D13915" s="32" t="s">
        <v>2568</v>
      </c>
    </row>
    <row r="13916" spans="1:4" x14ac:dyDescent="0.2">
      <c r="A13916" s="15" t="s">
        <v>15499</v>
      </c>
      <c r="B13916" s="7">
        <v>0.45153517506118102</v>
      </c>
      <c r="C13916" s="7">
        <v>0.29860060352387702</v>
      </c>
      <c r="D13916" s="32">
        <v>0.56347485928827801</v>
      </c>
    </row>
    <row r="13917" spans="1:4" x14ac:dyDescent="0.2">
      <c r="A13917" s="15" t="s">
        <v>2676</v>
      </c>
      <c r="B13917" s="7">
        <v>0.45155441277700797</v>
      </c>
      <c r="C13917" s="27">
        <v>1.41885925576397E-5</v>
      </c>
      <c r="D13917" s="32">
        <v>1.5232719233438901E-4</v>
      </c>
    </row>
    <row r="13918" spans="1:4" x14ac:dyDescent="0.2">
      <c r="A13918" s="15" t="s">
        <v>11665</v>
      </c>
      <c r="B13918" s="7">
        <v>0.451645067760441</v>
      </c>
      <c r="C13918" s="7">
        <v>0.14239436827924601</v>
      </c>
      <c r="D13918" s="32">
        <v>0.35401339024364598</v>
      </c>
    </row>
    <row r="13919" spans="1:4" x14ac:dyDescent="0.2">
      <c r="A13919" s="15" t="s">
        <v>1234</v>
      </c>
      <c r="B13919" s="7">
        <v>0.45190378025532602</v>
      </c>
      <c r="C13919" s="27">
        <v>1.25247281996956E-10</v>
      </c>
      <c r="D13919" s="31">
        <v>2.9537656521199498E-9</v>
      </c>
    </row>
    <row r="13920" spans="1:4" x14ac:dyDescent="0.2">
      <c r="A13920" s="15" t="s">
        <v>18322</v>
      </c>
      <c r="B13920" s="7">
        <v>0.45211350724649102</v>
      </c>
      <c r="C13920" s="7">
        <v>0.43005900087052001</v>
      </c>
      <c r="D13920" s="32">
        <v>0.691467413164365</v>
      </c>
    </row>
    <row r="13921" spans="1:4" x14ac:dyDescent="0.2">
      <c r="A13921" s="15" t="s">
        <v>18515</v>
      </c>
      <c r="B13921" s="7">
        <v>0.452227302129243</v>
      </c>
      <c r="C13921" s="7">
        <v>0.43900124125374601</v>
      </c>
      <c r="D13921" s="32">
        <v>0.69888181655920401</v>
      </c>
    </row>
    <row r="13922" spans="1:4" x14ac:dyDescent="0.2">
      <c r="A13922" s="15" t="s">
        <v>2674</v>
      </c>
      <c r="B13922" s="7">
        <v>0.45253701531815799</v>
      </c>
      <c r="C13922" s="27">
        <v>1.40925748265602E-5</v>
      </c>
      <c r="D13922" s="32">
        <v>1.5141028435644601E-4</v>
      </c>
    </row>
    <row r="13923" spans="1:4" x14ac:dyDescent="0.2">
      <c r="A13923" s="15" t="s">
        <v>1507</v>
      </c>
      <c r="B13923" s="7">
        <v>0.45277045592696202</v>
      </c>
      <c r="C13923" s="27">
        <v>5.6390280282248996E-9</v>
      </c>
      <c r="D13923" s="31">
        <v>1.08433493135732E-7</v>
      </c>
    </row>
    <row r="13924" spans="1:4" x14ac:dyDescent="0.2">
      <c r="A13924" s="15" t="s">
        <v>799</v>
      </c>
      <c r="B13924" s="7">
        <v>0.45315812995995702</v>
      </c>
      <c r="C13924" s="27">
        <v>2.88593981507509E-14</v>
      </c>
      <c r="D13924" s="31">
        <v>1.0695217995192599E-12</v>
      </c>
    </row>
    <row r="13925" spans="1:4" x14ac:dyDescent="0.2">
      <c r="A13925" s="15" t="s">
        <v>18204</v>
      </c>
      <c r="B13925" s="7">
        <v>0.45368905720909197</v>
      </c>
      <c r="C13925" s="7">
        <v>0.42440814088176698</v>
      </c>
      <c r="D13925" s="32">
        <v>0.68655956395703499</v>
      </c>
    </row>
    <row r="13926" spans="1:4" x14ac:dyDescent="0.2">
      <c r="A13926" s="15" t="s">
        <v>2493</v>
      </c>
      <c r="B13926" s="7">
        <v>0.45419191758928001</v>
      </c>
      <c r="C13926" s="27">
        <v>6.4348114811446303E-6</v>
      </c>
      <c r="D13926" s="31">
        <v>7.4101606305868902E-5</v>
      </c>
    </row>
    <row r="13927" spans="1:4" x14ac:dyDescent="0.2">
      <c r="A13927" s="15" t="s">
        <v>1624</v>
      </c>
      <c r="B13927" s="7">
        <v>0.45438521068913601</v>
      </c>
      <c r="C13927" s="27">
        <v>1.7733138254731998E-8</v>
      </c>
      <c r="D13927" s="31">
        <v>3.1587567617792301E-7</v>
      </c>
    </row>
    <row r="13928" spans="1:4" x14ac:dyDescent="0.2">
      <c r="A13928" s="15" t="s">
        <v>1142</v>
      </c>
      <c r="B13928" s="7">
        <v>0.45451552159393899</v>
      </c>
      <c r="C13928" s="27">
        <v>4.4873733215547498E-11</v>
      </c>
      <c r="D13928" s="31">
        <v>1.1453639096948699E-9</v>
      </c>
    </row>
    <row r="13929" spans="1:4" x14ac:dyDescent="0.2">
      <c r="A13929" s="15" t="s">
        <v>12686</v>
      </c>
      <c r="B13929" s="7">
        <v>0.454741478037197</v>
      </c>
      <c r="C13929" s="7">
        <v>0.18115776150436999</v>
      </c>
      <c r="D13929" s="32">
        <v>0.41468938571223202</v>
      </c>
    </row>
    <row r="13930" spans="1:4" x14ac:dyDescent="0.2">
      <c r="A13930" s="15" t="s">
        <v>1730</v>
      </c>
      <c r="B13930" s="7">
        <v>0.454985367924711</v>
      </c>
      <c r="C13930" s="27">
        <v>5.0749006047674801E-8</v>
      </c>
      <c r="D13930" s="31">
        <v>8.4688516758856696E-7</v>
      </c>
    </row>
    <row r="13931" spans="1:4" x14ac:dyDescent="0.2">
      <c r="A13931" s="15" t="s">
        <v>14902</v>
      </c>
      <c r="B13931" s="7">
        <v>0.45499112126731101</v>
      </c>
      <c r="C13931" s="7">
        <v>0.27392313418726599</v>
      </c>
      <c r="D13931" s="32">
        <v>0.53657471713445204</v>
      </c>
    </row>
    <row r="13932" spans="1:4" x14ac:dyDescent="0.2">
      <c r="A13932" s="15" t="s">
        <v>8351</v>
      </c>
      <c r="B13932" s="7">
        <v>0.45562702931371202</v>
      </c>
      <c r="C13932" s="26">
        <v>4.3731256288981203E-2</v>
      </c>
      <c r="D13932" s="32">
        <v>0.15075080085314899</v>
      </c>
    </row>
    <row r="13933" spans="1:4" x14ac:dyDescent="0.2">
      <c r="A13933" s="15" t="s">
        <v>588</v>
      </c>
      <c r="B13933" s="7">
        <v>0.45583176381816198</v>
      </c>
      <c r="C13933" s="27">
        <v>6.8919899953386104E-18</v>
      </c>
      <c r="D13933" s="31">
        <v>3.5372270954493298E-16</v>
      </c>
    </row>
    <row r="13934" spans="1:4" x14ac:dyDescent="0.2">
      <c r="A13934" s="15" t="s">
        <v>2966</v>
      </c>
      <c r="B13934" s="7">
        <v>0.456077469448043</v>
      </c>
      <c r="C13934" s="27">
        <v>4.0949886319579799E-5</v>
      </c>
      <c r="D13934" s="32">
        <v>3.96655110663791E-4</v>
      </c>
    </row>
    <row r="13935" spans="1:4" x14ac:dyDescent="0.2">
      <c r="A13935" s="15" t="s">
        <v>2752</v>
      </c>
      <c r="B13935" s="7">
        <v>0.45647115098391999</v>
      </c>
      <c r="C13935" s="27">
        <v>1.9039293112425101E-5</v>
      </c>
      <c r="D13935" s="32">
        <v>1.9872175137387101E-4</v>
      </c>
    </row>
    <row r="13936" spans="1:4" x14ac:dyDescent="0.2">
      <c r="A13936" s="15" t="s">
        <v>15201</v>
      </c>
      <c r="B13936" s="7">
        <v>0.45660239896462401</v>
      </c>
      <c r="C13936" s="7">
        <v>0.28606330603079699</v>
      </c>
      <c r="D13936" s="32">
        <v>0.55007429251312701</v>
      </c>
    </row>
    <row r="13937" spans="1:4" x14ac:dyDescent="0.2">
      <c r="A13937" s="15" t="s">
        <v>3329</v>
      </c>
      <c r="B13937" s="7">
        <v>0.45670274868944799</v>
      </c>
      <c r="C13937" s="26">
        <v>1.2473853746981401E-4</v>
      </c>
      <c r="D13937" s="32">
        <v>1.0766905339499699E-3</v>
      </c>
    </row>
    <row r="13938" spans="1:4" x14ac:dyDescent="0.2">
      <c r="A13938" s="15" t="s">
        <v>10190</v>
      </c>
      <c r="B13938" s="7">
        <v>0.457122251686991</v>
      </c>
      <c r="C13938" s="7">
        <v>9.1775941356065996E-2</v>
      </c>
      <c r="D13938" s="32">
        <v>0.26031947129820998</v>
      </c>
    </row>
    <row r="13939" spans="1:4" x14ac:dyDescent="0.2">
      <c r="A13939" s="15" t="s">
        <v>13579</v>
      </c>
      <c r="B13939" s="7">
        <v>0.45729642212183103</v>
      </c>
      <c r="C13939" s="7">
        <v>0.215892366667672</v>
      </c>
      <c r="D13939" s="32">
        <v>0.462723792641483</v>
      </c>
    </row>
    <row r="13940" spans="1:4" x14ac:dyDescent="0.2">
      <c r="A13940" s="15" t="s">
        <v>18130</v>
      </c>
      <c r="B13940" s="7">
        <v>0.45779974267407098</v>
      </c>
      <c r="C13940" s="7">
        <v>0.42052928576593102</v>
      </c>
      <c r="D13940" s="32">
        <v>0.68276193096362203</v>
      </c>
    </row>
    <row r="13941" spans="1:4" x14ac:dyDescent="0.2">
      <c r="A13941" s="15" t="s">
        <v>464</v>
      </c>
      <c r="B13941" s="7">
        <v>0.45790098756039199</v>
      </c>
      <c r="C13941" s="27">
        <v>3.0876130370417002E-15</v>
      </c>
      <c r="D13941" s="31">
        <v>1.23400736169499E-13</v>
      </c>
    </row>
    <row r="13942" spans="1:4" x14ac:dyDescent="0.2">
      <c r="A13942" s="15" t="s">
        <v>19509</v>
      </c>
      <c r="B13942" s="7">
        <v>0.458111046890957</v>
      </c>
      <c r="C13942" s="7">
        <v>0.488586666866553</v>
      </c>
      <c r="D13942" s="32" t="s">
        <v>2568</v>
      </c>
    </row>
    <row r="13943" spans="1:4" x14ac:dyDescent="0.2">
      <c r="A13943" s="15" t="s">
        <v>3548</v>
      </c>
      <c r="B13943" s="7">
        <v>0.45826827907343498</v>
      </c>
      <c r="C13943" s="26">
        <v>2.2046275131529201E-4</v>
      </c>
      <c r="D13943" s="32">
        <v>1.7852227785281399E-3</v>
      </c>
    </row>
    <row r="13944" spans="1:4" x14ac:dyDescent="0.2">
      <c r="A13944" s="15" t="s">
        <v>18727</v>
      </c>
      <c r="B13944" s="7">
        <v>0.45849417031596101</v>
      </c>
      <c r="C13944" s="7">
        <v>0.448680386053875</v>
      </c>
      <c r="D13944" s="32">
        <v>0.70682522227409195</v>
      </c>
    </row>
    <row r="13945" spans="1:4" x14ac:dyDescent="0.2">
      <c r="A13945" s="15" t="s">
        <v>13185</v>
      </c>
      <c r="B13945" s="7">
        <v>0.45901529800981</v>
      </c>
      <c r="C13945" s="7">
        <v>0.19973102354379399</v>
      </c>
      <c r="D13945" s="32">
        <v>0.44035191887612102</v>
      </c>
    </row>
    <row r="13946" spans="1:4" x14ac:dyDescent="0.2">
      <c r="A13946" s="15" t="s">
        <v>15051</v>
      </c>
      <c r="B13946" s="7">
        <v>0.45928870353850498</v>
      </c>
      <c r="C13946" s="7">
        <v>0.27995305535648002</v>
      </c>
      <c r="D13946" s="32">
        <v>0.54345172705119105</v>
      </c>
    </row>
    <row r="13947" spans="1:4" x14ac:dyDescent="0.2">
      <c r="A13947" s="15" t="s">
        <v>17991</v>
      </c>
      <c r="B13947" s="7">
        <v>0.45976505614855201</v>
      </c>
      <c r="C13947" s="7">
        <v>0.415171979644895</v>
      </c>
      <c r="D13947" s="32">
        <v>0.67912478117024699</v>
      </c>
    </row>
    <row r="13948" spans="1:4" x14ac:dyDescent="0.2">
      <c r="A13948" s="15" t="s">
        <v>1040</v>
      </c>
      <c r="B13948" s="7">
        <v>0.46005388191820901</v>
      </c>
      <c r="C13948" s="27">
        <v>5.2624609106109803E-12</v>
      </c>
      <c r="D13948" s="31">
        <v>1.48096237224058E-10</v>
      </c>
    </row>
    <row r="13949" spans="1:4" x14ac:dyDescent="0.2">
      <c r="A13949" s="15" t="s">
        <v>18946</v>
      </c>
      <c r="B13949" s="7">
        <v>0.46009527224633801</v>
      </c>
      <c r="C13949" s="7">
        <v>0.458531050820568</v>
      </c>
      <c r="D13949" s="32" t="s">
        <v>2568</v>
      </c>
    </row>
    <row r="13950" spans="1:4" x14ac:dyDescent="0.2">
      <c r="A13950" s="15" t="s">
        <v>4546</v>
      </c>
      <c r="B13950" s="7">
        <v>0.46015402698442098</v>
      </c>
      <c r="C13950" s="26">
        <v>1.61472684770647E-3</v>
      </c>
      <c r="D13950" s="32">
        <v>1.02032429863046E-2</v>
      </c>
    </row>
    <row r="13951" spans="1:4" x14ac:dyDescent="0.2">
      <c r="A13951" s="15" t="s">
        <v>5958</v>
      </c>
      <c r="B13951" s="7">
        <v>0.46026566965604099</v>
      </c>
      <c r="C13951" s="26">
        <v>8.7913528859286695E-3</v>
      </c>
      <c r="D13951" s="32">
        <v>4.2405349214479499E-2</v>
      </c>
    </row>
    <row r="13952" spans="1:4" x14ac:dyDescent="0.2">
      <c r="A13952" s="15" t="s">
        <v>491</v>
      </c>
      <c r="B13952" s="7">
        <v>0.46070658282256899</v>
      </c>
      <c r="C13952" s="27">
        <v>2.3533750445563399E-20</v>
      </c>
      <c r="D13952" s="31">
        <v>1.4662862504685501E-18</v>
      </c>
    </row>
    <row r="13953" spans="1:4" x14ac:dyDescent="0.2">
      <c r="A13953" s="15" t="s">
        <v>23940</v>
      </c>
      <c r="B13953" s="7">
        <v>0.463327682355549</v>
      </c>
      <c r="C13953" s="7">
        <v>0.69695303200349301</v>
      </c>
      <c r="D13953" s="32">
        <v>0.86757747232436699</v>
      </c>
    </row>
    <row r="13954" spans="1:4" x14ac:dyDescent="0.2">
      <c r="A13954" s="15" t="s">
        <v>13141</v>
      </c>
      <c r="B13954" s="7">
        <v>0.463402022080944</v>
      </c>
      <c r="C13954" s="7">
        <v>0.19870234392372499</v>
      </c>
      <c r="D13954" s="32">
        <v>0.43963188591712599</v>
      </c>
    </row>
    <row r="13955" spans="1:4" x14ac:dyDescent="0.2">
      <c r="A13955" s="15" t="s">
        <v>439</v>
      </c>
      <c r="B13955" s="7">
        <v>0.46375390409244299</v>
      </c>
      <c r="C13955" s="27">
        <v>4.07877851613385E-22</v>
      </c>
      <c r="D13955" s="31">
        <v>2.86679861419694E-20</v>
      </c>
    </row>
    <row r="13956" spans="1:4" x14ac:dyDescent="0.2">
      <c r="A13956" s="15" t="s">
        <v>16259</v>
      </c>
      <c r="B13956" s="7">
        <v>0.46400807149918399</v>
      </c>
      <c r="C13956" s="7">
        <v>0.33320960834177998</v>
      </c>
      <c r="D13956" s="32">
        <v>0.60035796083097903</v>
      </c>
    </row>
    <row r="13957" spans="1:4" x14ac:dyDescent="0.2">
      <c r="A13957" s="15" t="s">
        <v>16757</v>
      </c>
      <c r="B13957" s="7">
        <v>0.46428541121417299</v>
      </c>
      <c r="C13957" s="7">
        <v>0.35832152976662601</v>
      </c>
      <c r="D13957" s="32">
        <v>0.62730448916689796</v>
      </c>
    </row>
    <row r="13958" spans="1:4" x14ac:dyDescent="0.2">
      <c r="A13958" s="15" t="s">
        <v>1268</v>
      </c>
      <c r="B13958" s="7">
        <v>0.46481631144728702</v>
      </c>
      <c r="C13958" s="27">
        <v>1.9034980785438999E-10</v>
      </c>
      <c r="D13958" s="31">
        <v>4.36641649271132E-9</v>
      </c>
    </row>
    <row r="13959" spans="1:4" x14ac:dyDescent="0.2">
      <c r="A13959" s="15" t="s">
        <v>11037</v>
      </c>
      <c r="B13959" s="7">
        <v>0.46490430606069499</v>
      </c>
      <c r="C13959" s="7">
        <v>0.120696909199738</v>
      </c>
      <c r="D13959" s="32">
        <v>0.31650496240798698</v>
      </c>
    </row>
    <row r="13960" spans="1:4" x14ac:dyDescent="0.2">
      <c r="A13960" s="15" t="s">
        <v>12648</v>
      </c>
      <c r="B13960" s="7">
        <v>0.46495169364260402</v>
      </c>
      <c r="C13960" s="7">
        <v>0.180117306842042</v>
      </c>
      <c r="D13960" s="32">
        <v>0.41348607429172302</v>
      </c>
    </row>
    <row r="13961" spans="1:4" x14ac:dyDescent="0.2">
      <c r="A13961" s="15" t="s">
        <v>16503</v>
      </c>
      <c r="B13961" s="7">
        <v>0.465342638521689</v>
      </c>
      <c r="C13961" s="7">
        <v>0.34640720483979998</v>
      </c>
      <c r="D13961" s="32">
        <v>0.61522785207493402</v>
      </c>
    </row>
    <row r="13962" spans="1:4" x14ac:dyDescent="0.2">
      <c r="A13962" s="15" t="s">
        <v>1600</v>
      </c>
      <c r="B13962" s="7">
        <v>0.46565328334483302</v>
      </c>
      <c r="C13962" s="27">
        <v>1.4311323146890001E-8</v>
      </c>
      <c r="D13962" s="31">
        <v>2.5880096154604101E-7</v>
      </c>
    </row>
    <row r="13963" spans="1:4" x14ac:dyDescent="0.2">
      <c r="A13963" s="15" t="s">
        <v>805</v>
      </c>
      <c r="B13963" s="7">
        <v>0.46582010262666701</v>
      </c>
      <c r="C13963" s="27">
        <v>3.4412307444386303E-14</v>
      </c>
      <c r="D13963" s="31">
        <v>1.26545052220748E-12</v>
      </c>
    </row>
    <row r="13964" spans="1:4" x14ac:dyDescent="0.2">
      <c r="A13964" s="15" t="s">
        <v>18723</v>
      </c>
      <c r="B13964" s="7">
        <v>0.466337626475746</v>
      </c>
      <c r="C13964" s="7">
        <v>0.44857556150914701</v>
      </c>
      <c r="D13964" s="32">
        <v>0.70674427027523201</v>
      </c>
    </row>
    <row r="13965" spans="1:4" x14ac:dyDescent="0.2">
      <c r="A13965" s="15" t="s">
        <v>1423</v>
      </c>
      <c r="B13965" s="7">
        <v>0.46687521304406798</v>
      </c>
      <c r="C13965" s="27">
        <v>1.79686246234219E-9</v>
      </c>
      <c r="D13965" s="31">
        <v>3.6612957287202199E-8</v>
      </c>
    </row>
    <row r="13966" spans="1:4" x14ac:dyDescent="0.2">
      <c r="A13966" s="15" t="s">
        <v>18443</v>
      </c>
      <c r="B13966" s="7">
        <v>0.46750242160333799</v>
      </c>
      <c r="C13966" s="7">
        <v>0.434766583837012</v>
      </c>
      <c r="D13966" s="32" t="s">
        <v>2568</v>
      </c>
    </row>
    <row r="13967" spans="1:4" x14ac:dyDescent="0.2">
      <c r="A13967" s="15" t="s">
        <v>1100</v>
      </c>
      <c r="B13967" s="7">
        <v>0.46786000210982398</v>
      </c>
      <c r="C13967" s="27">
        <v>2.0320183193343099E-11</v>
      </c>
      <c r="D13967" s="31">
        <v>5.3890032305319597E-10</v>
      </c>
    </row>
    <row r="13968" spans="1:4" x14ac:dyDescent="0.2">
      <c r="A13968" s="15" t="s">
        <v>18928</v>
      </c>
      <c r="B13968" s="7">
        <v>0.46791020290921698</v>
      </c>
      <c r="C13968" s="7">
        <v>0.45787511245426699</v>
      </c>
      <c r="D13968" s="32" t="s">
        <v>2568</v>
      </c>
    </row>
    <row r="13969" spans="1:4" x14ac:dyDescent="0.2">
      <c r="A13969" s="15" t="s">
        <v>8681</v>
      </c>
      <c r="B13969" s="7">
        <v>0.46838077285961599</v>
      </c>
      <c r="C13969" s="7">
        <v>5.1222416969698301E-2</v>
      </c>
      <c r="D13969" s="32">
        <v>0.169963126819455</v>
      </c>
    </row>
    <row r="13970" spans="1:4" x14ac:dyDescent="0.2">
      <c r="A13970" s="15" t="s">
        <v>12328</v>
      </c>
      <c r="B13970" s="7">
        <v>0.46895536175420499</v>
      </c>
      <c r="C13970" s="7">
        <v>0.16900226757083001</v>
      </c>
      <c r="D13970" s="32">
        <v>0.39764508780705998</v>
      </c>
    </row>
    <row r="13971" spans="1:4" x14ac:dyDescent="0.2">
      <c r="A13971" s="15" t="s">
        <v>3152</v>
      </c>
      <c r="B13971" s="7">
        <v>0.469137604211674</v>
      </c>
      <c r="C13971" s="27">
        <v>7.5934806786625702E-5</v>
      </c>
      <c r="D13971" s="32">
        <v>6.9229253880611903E-4</v>
      </c>
    </row>
    <row r="13972" spans="1:4" x14ac:dyDescent="0.2">
      <c r="A13972" s="15" t="s">
        <v>19424</v>
      </c>
      <c r="B13972" s="7">
        <v>0.46914953452677999</v>
      </c>
      <c r="C13972" s="7">
        <v>0.48439540028701999</v>
      </c>
      <c r="D13972" s="32" t="s">
        <v>2568</v>
      </c>
    </row>
    <row r="13973" spans="1:4" x14ac:dyDescent="0.2">
      <c r="A13973" s="15" t="s">
        <v>6058</v>
      </c>
      <c r="B13973" s="7">
        <v>0.46961361351498598</v>
      </c>
      <c r="C13973" s="26">
        <v>9.6352691003377001E-3</v>
      </c>
      <c r="D13973" s="32">
        <v>4.5733872097012102E-2</v>
      </c>
    </row>
    <row r="13974" spans="1:4" x14ac:dyDescent="0.2">
      <c r="A13974" s="15" t="s">
        <v>672</v>
      </c>
      <c r="B13974" s="7">
        <v>0.46998264165674802</v>
      </c>
      <c r="C13974" s="27">
        <v>2.9465427771713799E-16</v>
      </c>
      <c r="D13974" s="31">
        <v>1.3096969577782299E-14</v>
      </c>
    </row>
    <row r="13975" spans="1:4" x14ac:dyDescent="0.2">
      <c r="A13975" s="15" t="s">
        <v>14435</v>
      </c>
      <c r="B13975" s="7">
        <v>0.47061778173910801</v>
      </c>
      <c r="C13975" s="7">
        <v>0.251703130184877</v>
      </c>
      <c r="D13975" s="32">
        <v>0.50868275658326101</v>
      </c>
    </row>
    <row r="13976" spans="1:4" x14ac:dyDescent="0.2">
      <c r="A13976" s="15" t="s">
        <v>13515</v>
      </c>
      <c r="B13976" s="7">
        <v>0.47070123560070598</v>
      </c>
      <c r="C13976" s="7">
        <v>0.213130108889032</v>
      </c>
      <c r="D13976" s="32">
        <v>0.45887134353836001</v>
      </c>
    </row>
    <row r="13977" spans="1:4" x14ac:dyDescent="0.2">
      <c r="A13977" s="15" t="s">
        <v>2041</v>
      </c>
      <c r="B13977" s="7">
        <v>0.47077721826741398</v>
      </c>
      <c r="C13977" s="27">
        <v>4.6809321607219402E-7</v>
      </c>
      <c r="D13977" s="31">
        <v>6.6060870493749502E-6</v>
      </c>
    </row>
    <row r="13978" spans="1:4" x14ac:dyDescent="0.2">
      <c r="A13978" s="15" t="s">
        <v>17294</v>
      </c>
      <c r="B13978" s="7">
        <v>0.47093049324490699</v>
      </c>
      <c r="C13978" s="7">
        <v>0.38141001869110702</v>
      </c>
      <c r="D13978" s="32">
        <v>0.64783742788404197</v>
      </c>
    </row>
    <row r="13979" spans="1:4" x14ac:dyDescent="0.2">
      <c r="A13979" s="15" t="s">
        <v>2550</v>
      </c>
      <c r="B13979" s="7">
        <v>0.47146185471938001</v>
      </c>
      <c r="C13979" s="27">
        <v>8.4177108450025294E-6</v>
      </c>
      <c r="D13979" s="31">
        <v>9.4793921338986697E-5</v>
      </c>
    </row>
    <row r="13980" spans="1:4" x14ac:dyDescent="0.2">
      <c r="A13980" s="15" t="s">
        <v>779</v>
      </c>
      <c r="B13980" s="7">
        <v>0.471613785816345</v>
      </c>
      <c r="C13980" s="27">
        <v>1.26906116978918E-14</v>
      </c>
      <c r="D13980" s="31">
        <v>4.8285239388138901E-13</v>
      </c>
    </row>
    <row r="13981" spans="1:4" x14ac:dyDescent="0.2">
      <c r="A13981" s="15" t="s">
        <v>14351</v>
      </c>
      <c r="B13981" s="7">
        <v>0.47176770246830402</v>
      </c>
      <c r="C13981" s="7">
        <v>0.247813453605186</v>
      </c>
      <c r="D13981" s="32">
        <v>0.50363444975475402</v>
      </c>
    </row>
    <row r="13982" spans="1:4" x14ac:dyDescent="0.2">
      <c r="A13982" s="15" t="s">
        <v>6322</v>
      </c>
      <c r="B13982" s="7">
        <v>0.47190107189757802</v>
      </c>
      <c r="C13982" s="26">
        <v>1.20470841623937E-2</v>
      </c>
      <c r="D13982" s="32">
        <v>5.4790080313322199E-2</v>
      </c>
    </row>
    <row r="13983" spans="1:4" x14ac:dyDescent="0.2">
      <c r="A13983" s="15" t="s">
        <v>1158</v>
      </c>
      <c r="B13983" s="7">
        <v>0.471990621625058</v>
      </c>
      <c r="C13983" s="27">
        <v>5.6726743104204098E-11</v>
      </c>
      <c r="D13983" s="31">
        <v>1.4274729640401801E-9</v>
      </c>
    </row>
    <row r="13984" spans="1:4" x14ac:dyDescent="0.2">
      <c r="A13984" s="15" t="s">
        <v>6414</v>
      </c>
      <c r="B13984" s="7">
        <v>0.47275801339307799</v>
      </c>
      <c r="C13984" s="26">
        <v>1.29326985702311E-2</v>
      </c>
      <c r="D13984" s="32">
        <v>5.7971644109348998E-2</v>
      </c>
    </row>
    <row r="13985" spans="1:4" x14ac:dyDescent="0.2">
      <c r="A13985" s="15" t="s">
        <v>14689</v>
      </c>
      <c r="B13985" s="7">
        <v>0.47327784043002002</v>
      </c>
      <c r="C13985" s="7">
        <v>0.26250925824879001</v>
      </c>
      <c r="D13985" s="32">
        <v>0.52187294087971803</v>
      </c>
    </row>
    <row r="13986" spans="1:4" x14ac:dyDescent="0.2">
      <c r="A13986" s="15" t="s">
        <v>8491</v>
      </c>
      <c r="B13986" s="7">
        <v>0.47406964469946999</v>
      </c>
      <c r="C13986" s="26">
        <v>4.6966391009702103E-2</v>
      </c>
      <c r="D13986" s="32">
        <v>0.159323934124211</v>
      </c>
    </row>
    <row r="13987" spans="1:4" x14ac:dyDescent="0.2">
      <c r="A13987" s="15" t="s">
        <v>9336</v>
      </c>
      <c r="B13987" s="7">
        <v>0.47431636384833398</v>
      </c>
      <c r="C13987" s="7">
        <v>6.7379809003613803E-2</v>
      </c>
      <c r="D13987" s="32">
        <v>0.20846335761845999</v>
      </c>
    </row>
    <row r="13988" spans="1:4" x14ac:dyDescent="0.2">
      <c r="A13988" s="15" t="s">
        <v>17811</v>
      </c>
      <c r="B13988" s="7">
        <v>0.47501775009383501</v>
      </c>
      <c r="C13988" s="7">
        <v>0.40735943741744102</v>
      </c>
      <c r="D13988" s="32">
        <v>0.67286460443066098</v>
      </c>
    </row>
    <row r="13989" spans="1:4" x14ac:dyDescent="0.2">
      <c r="A13989" s="15" t="s">
        <v>2059</v>
      </c>
      <c r="B13989" s="7">
        <v>0.47514328389260302</v>
      </c>
      <c r="C13989" s="27">
        <v>5.2750218472528796E-7</v>
      </c>
      <c r="D13989" s="31">
        <v>7.37882467809844E-6</v>
      </c>
    </row>
    <row r="13990" spans="1:4" x14ac:dyDescent="0.2">
      <c r="A13990" s="15" t="s">
        <v>2511</v>
      </c>
      <c r="B13990" s="7">
        <v>0.476116921825677</v>
      </c>
      <c r="C13990" s="27">
        <v>7.1387886973782097E-6</v>
      </c>
      <c r="D13990" s="31">
        <v>8.1681024165350703E-5</v>
      </c>
    </row>
    <row r="13991" spans="1:4" x14ac:dyDescent="0.2">
      <c r="A13991" s="15" t="s">
        <v>16165</v>
      </c>
      <c r="B13991" s="7">
        <v>0.476508062616675</v>
      </c>
      <c r="C13991" s="7">
        <v>0.329354415564938</v>
      </c>
      <c r="D13991" s="32">
        <v>0.59672746682927402</v>
      </c>
    </row>
    <row r="13992" spans="1:4" x14ac:dyDescent="0.2">
      <c r="A13992" s="15" t="s">
        <v>1006</v>
      </c>
      <c r="B13992" s="7">
        <v>0.47673112787966299</v>
      </c>
      <c r="C13992" s="27">
        <v>3.5853963676915099E-12</v>
      </c>
      <c r="D13992" s="31">
        <v>1.04400888518821E-10</v>
      </c>
    </row>
    <row r="13993" spans="1:4" x14ac:dyDescent="0.2">
      <c r="A13993" s="15" t="s">
        <v>20118</v>
      </c>
      <c r="B13993" s="7">
        <v>0.47708731385494002</v>
      </c>
      <c r="C13993" s="7">
        <v>0.51727229332061297</v>
      </c>
      <c r="D13993" s="32" t="s">
        <v>2568</v>
      </c>
    </row>
    <row r="13994" spans="1:4" x14ac:dyDescent="0.2">
      <c r="A13994" s="15" t="s">
        <v>2998</v>
      </c>
      <c r="B13994" s="7">
        <v>0.47711178509361801</v>
      </c>
      <c r="C13994" s="27">
        <v>4.6038312147387401E-5</v>
      </c>
      <c r="D13994" s="32">
        <v>4.41151536412977E-4</v>
      </c>
    </row>
    <row r="13995" spans="1:4" x14ac:dyDescent="0.2">
      <c r="A13995" s="15" t="s">
        <v>1096</v>
      </c>
      <c r="B13995" s="7">
        <v>0.47732839898963603</v>
      </c>
      <c r="C13995" s="27">
        <v>1.80024320951875E-11</v>
      </c>
      <c r="D13995" s="31">
        <v>4.7921399465323705E-10</v>
      </c>
    </row>
    <row r="13996" spans="1:4" x14ac:dyDescent="0.2">
      <c r="A13996" s="15" t="s">
        <v>19173</v>
      </c>
      <c r="B13996" s="7">
        <v>0.477437203760044</v>
      </c>
      <c r="C13996" s="7">
        <v>0.47028603704317601</v>
      </c>
      <c r="D13996" s="32" t="s">
        <v>2568</v>
      </c>
    </row>
    <row r="13997" spans="1:4" x14ac:dyDescent="0.2">
      <c r="A13997" s="15" t="s">
        <v>11519</v>
      </c>
      <c r="B13997" s="7">
        <v>0.47753186832533701</v>
      </c>
      <c r="C13997" s="7">
        <v>0.13772521032964999</v>
      </c>
      <c r="D13997" s="32">
        <v>0.34644980623826599</v>
      </c>
    </row>
    <row r="13998" spans="1:4" x14ac:dyDescent="0.2">
      <c r="A13998" s="15" t="s">
        <v>2025</v>
      </c>
      <c r="B13998" s="7">
        <v>0.47855574680572799</v>
      </c>
      <c r="C13998" s="27">
        <v>4.2805130394557701E-7</v>
      </c>
      <c r="D13998" s="31">
        <v>6.08916849919789E-6</v>
      </c>
    </row>
    <row r="13999" spans="1:4" x14ac:dyDescent="0.2">
      <c r="A13999" s="15" t="s">
        <v>457</v>
      </c>
      <c r="B13999" s="7">
        <v>0.47889778411810002</v>
      </c>
      <c r="C13999" s="27">
        <v>2.5714944137301601E-21</v>
      </c>
      <c r="D13999" s="31">
        <v>1.73066425920292E-19</v>
      </c>
    </row>
    <row r="14000" spans="1:4" x14ac:dyDescent="0.2">
      <c r="A14000" s="15" t="s">
        <v>564</v>
      </c>
      <c r="B14000" s="7">
        <v>0.47892689416861101</v>
      </c>
      <c r="C14000" s="27">
        <v>2.2244909121973801E-18</v>
      </c>
      <c r="D14000" s="31">
        <v>1.1927947622191501E-16</v>
      </c>
    </row>
    <row r="14001" spans="1:4" x14ac:dyDescent="0.2">
      <c r="A14001" s="15" t="s">
        <v>8055</v>
      </c>
      <c r="B14001" s="7">
        <v>0.47897564932638398</v>
      </c>
      <c r="C14001" s="26">
        <v>3.7464351784977902E-2</v>
      </c>
      <c r="D14001" s="32">
        <v>0.13390314911524701</v>
      </c>
    </row>
    <row r="14002" spans="1:4" x14ac:dyDescent="0.2">
      <c r="A14002" s="15" t="s">
        <v>7286</v>
      </c>
      <c r="B14002" s="7">
        <v>0.47908759177904098</v>
      </c>
      <c r="C14002" s="26">
        <v>2.47582470502608E-2</v>
      </c>
      <c r="D14002" s="32">
        <v>9.7826272199701095E-2</v>
      </c>
    </row>
    <row r="14003" spans="1:4" x14ac:dyDescent="0.2">
      <c r="A14003" s="15" t="s">
        <v>797</v>
      </c>
      <c r="B14003" s="7">
        <v>0.47908988999701202</v>
      </c>
      <c r="C14003" s="27">
        <v>2.6444044973414302E-14</v>
      </c>
      <c r="D14003" s="31">
        <v>9.8256154604342397E-13</v>
      </c>
    </row>
    <row r="14004" spans="1:4" x14ac:dyDescent="0.2">
      <c r="A14004" s="15" t="s">
        <v>408</v>
      </c>
      <c r="B14004" s="7">
        <v>0.47933603765888899</v>
      </c>
      <c r="C14004" s="27">
        <v>1.04620369635353E-23</v>
      </c>
      <c r="D14004" s="31">
        <v>7.9824782564556804E-22</v>
      </c>
    </row>
    <row r="14005" spans="1:4" x14ac:dyDescent="0.2">
      <c r="A14005" s="15" t="s">
        <v>16357</v>
      </c>
      <c r="B14005" s="7">
        <v>0.479745514147142</v>
      </c>
      <c r="C14005" s="7">
        <v>0.33919031300058899</v>
      </c>
      <c r="D14005" s="32">
        <v>0.60762841296034198</v>
      </c>
    </row>
    <row r="14006" spans="1:4" x14ac:dyDescent="0.2">
      <c r="A14006" s="15" t="s">
        <v>22439</v>
      </c>
      <c r="B14006" s="7">
        <v>0.47985476563323798</v>
      </c>
      <c r="C14006" s="7">
        <v>0.62529014423152596</v>
      </c>
      <c r="D14006" s="32">
        <v>0.82907162697662096</v>
      </c>
    </row>
    <row r="14007" spans="1:4" x14ac:dyDescent="0.2">
      <c r="A14007" s="15" t="s">
        <v>2856</v>
      </c>
      <c r="B14007" s="7">
        <v>0.48005540007575898</v>
      </c>
      <c r="C14007" s="27">
        <v>2.8390498911598999E-5</v>
      </c>
      <c r="D14007" s="32">
        <v>2.85666881855215E-4</v>
      </c>
    </row>
    <row r="14008" spans="1:4" x14ac:dyDescent="0.2">
      <c r="A14008" s="15" t="s">
        <v>1827</v>
      </c>
      <c r="B14008" s="7">
        <v>0.48006504650840598</v>
      </c>
      <c r="C14008" s="27">
        <v>1.0900553599653599E-7</v>
      </c>
      <c r="D14008" s="31">
        <v>1.7204546322993099E-6</v>
      </c>
    </row>
    <row r="14009" spans="1:4" x14ac:dyDescent="0.2">
      <c r="A14009" s="15" t="s">
        <v>19151</v>
      </c>
      <c r="B14009" s="7">
        <v>0.48046459909682099</v>
      </c>
      <c r="C14009" s="7">
        <v>0.468722288498504</v>
      </c>
      <c r="D14009" s="32">
        <v>0.72237304086159604</v>
      </c>
    </row>
    <row r="14010" spans="1:4" x14ac:dyDescent="0.2">
      <c r="A14010" s="15" t="s">
        <v>19666</v>
      </c>
      <c r="B14010" s="7">
        <v>0.48089838549840302</v>
      </c>
      <c r="C14010" s="7">
        <v>0.495688380477744</v>
      </c>
      <c r="D14010" s="32" t="s">
        <v>2568</v>
      </c>
    </row>
    <row r="14011" spans="1:4" x14ac:dyDescent="0.2">
      <c r="A14011" s="15" t="s">
        <v>18078</v>
      </c>
      <c r="B14011" s="7">
        <v>0.48145130227909699</v>
      </c>
      <c r="C14011" s="7">
        <v>0.41874358822212199</v>
      </c>
      <c r="D14011" s="32">
        <v>0.68172449985773997</v>
      </c>
    </row>
    <row r="14012" spans="1:4" x14ac:dyDescent="0.2">
      <c r="A14012" s="15" t="s">
        <v>2275</v>
      </c>
      <c r="B14012" s="7">
        <v>0.48154583030787801</v>
      </c>
      <c r="C14012" s="27">
        <v>2.13211738627841E-6</v>
      </c>
      <c r="D14012" s="31">
        <v>2.6945129200549501E-5</v>
      </c>
    </row>
    <row r="14013" spans="1:4" x14ac:dyDescent="0.2">
      <c r="A14013" s="15" t="s">
        <v>18364</v>
      </c>
      <c r="B14013" s="7">
        <v>0.48238134968447299</v>
      </c>
      <c r="C14013" s="7">
        <v>0.43182903403439099</v>
      </c>
      <c r="D14013" s="32">
        <v>0.69290785623062201</v>
      </c>
    </row>
    <row r="14014" spans="1:4" x14ac:dyDescent="0.2">
      <c r="A14014" s="15" t="s">
        <v>14489</v>
      </c>
      <c r="B14014" s="7">
        <v>0.48241505698182002</v>
      </c>
      <c r="C14014" s="7">
        <v>0.25407946717978303</v>
      </c>
      <c r="D14014" s="32">
        <v>0.51160133762093596</v>
      </c>
    </row>
    <row r="14015" spans="1:4" x14ac:dyDescent="0.2">
      <c r="A14015" s="15" t="s">
        <v>23226</v>
      </c>
      <c r="B14015" s="7">
        <v>0.48267615772248401</v>
      </c>
      <c r="C14015" s="7">
        <v>0.66514578443210604</v>
      </c>
      <c r="D14015" s="32">
        <v>0.85251198756747304</v>
      </c>
    </row>
    <row r="14016" spans="1:4" x14ac:dyDescent="0.2">
      <c r="A14016" s="15" t="s">
        <v>3002</v>
      </c>
      <c r="B14016" s="7">
        <v>0.48270708276347601</v>
      </c>
      <c r="C14016" s="27">
        <v>4.6308957043079197E-5</v>
      </c>
      <c r="D14016" s="32">
        <v>4.4314969757924398E-4</v>
      </c>
    </row>
    <row r="14017" spans="1:4" x14ac:dyDescent="0.2">
      <c r="A14017" s="15" t="s">
        <v>6070</v>
      </c>
      <c r="B14017" s="7">
        <v>0.48307359907797698</v>
      </c>
      <c r="C14017" s="26">
        <v>9.7164679660843595E-3</v>
      </c>
      <c r="D14017" s="32">
        <v>4.6027411998702403E-2</v>
      </c>
    </row>
    <row r="14018" spans="1:4" x14ac:dyDescent="0.2">
      <c r="A14018" s="15" t="s">
        <v>903</v>
      </c>
      <c r="B14018" s="7">
        <v>0.48316565706640802</v>
      </c>
      <c r="C14018" s="27">
        <v>3.9042619968436301E-13</v>
      </c>
      <c r="D14018" s="31">
        <v>1.26912801189174E-11</v>
      </c>
    </row>
    <row r="14019" spans="1:4" x14ac:dyDescent="0.2">
      <c r="A14019" s="15" t="s">
        <v>17847</v>
      </c>
      <c r="B14019" s="7">
        <v>0.48320205238867098</v>
      </c>
      <c r="C14019" s="7">
        <v>0.40865605894442197</v>
      </c>
      <c r="D14019" s="32">
        <v>0.67382534097320401</v>
      </c>
    </row>
    <row r="14020" spans="1:4" x14ac:dyDescent="0.2">
      <c r="A14020" s="15" t="s">
        <v>6154</v>
      </c>
      <c r="B14020" s="7">
        <v>0.48520921277503698</v>
      </c>
      <c r="C14020" s="26">
        <v>1.04358755579642E-2</v>
      </c>
      <c r="D14020" s="32">
        <v>4.8771396154940402E-2</v>
      </c>
    </row>
    <row r="14021" spans="1:4" x14ac:dyDescent="0.2">
      <c r="A14021" s="15" t="s">
        <v>15005</v>
      </c>
      <c r="B14021" s="7">
        <v>0.48555854414729299</v>
      </c>
      <c r="C14021" s="7">
        <v>0.27785070937357598</v>
      </c>
      <c r="D14021" s="32">
        <v>0.54084228121994304</v>
      </c>
    </row>
    <row r="14022" spans="1:4" x14ac:dyDescent="0.2">
      <c r="A14022" s="15" t="s">
        <v>4056</v>
      </c>
      <c r="B14022" s="7">
        <v>0.48571661972181501</v>
      </c>
      <c r="C14022" s="26">
        <v>6.9009960732247498E-4</v>
      </c>
      <c r="D14022" s="32">
        <v>4.8913766504108599E-3</v>
      </c>
    </row>
    <row r="14023" spans="1:4" x14ac:dyDescent="0.2">
      <c r="A14023" s="15" t="s">
        <v>10146</v>
      </c>
      <c r="B14023" s="7">
        <v>0.48633366522057703</v>
      </c>
      <c r="C14023" s="7">
        <v>9.06707041076866E-2</v>
      </c>
      <c r="D14023" s="32">
        <v>0.25828235816462802</v>
      </c>
    </row>
    <row r="14024" spans="1:4" x14ac:dyDescent="0.2">
      <c r="A14024" s="15" t="s">
        <v>16617</v>
      </c>
      <c r="B14024" s="7">
        <v>0.48643265853835099</v>
      </c>
      <c r="C14024" s="7">
        <v>0.35080206562099697</v>
      </c>
      <c r="D14024" s="32">
        <v>0.61892467816005803</v>
      </c>
    </row>
    <row r="14025" spans="1:4" x14ac:dyDescent="0.2">
      <c r="A14025" s="15" t="s">
        <v>13399</v>
      </c>
      <c r="B14025" s="7">
        <v>0.486665876008539</v>
      </c>
      <c r="C14025" s="7">
        <v>0.208775296098451</v>
      </c>
      <c r="D14025" s="32">
        <v>0.45338339209279999</v>
      </c>
    </row>
    <row r="14026" spans="1:4" x14ac:dyDescent="0.2">
      <c r="A14026" s="15" t="s">
        <v>2227</v>
      </c>
      <c r="B14026" s="7">
        <v>0.48677337356582601</v>
      </c>
      <c r="C14026" s="27">
        <v>1.49925062204614E-6</v>
      </c>
      <c r="D14026" s="31">
        <v>1.9358649660954099E-5</v>
      </c>
    </row>
    <row r="14027" spans="1:4" x14ac:dyDescent="0.2">
      <c r="A14027" s="15" t="s">
        <v>1459</v>
      </c>
      <c r="B14027" s="7">
        <v>0.48696232041232301</v>
      </c>
      <c r="C14027" s="27">
        <v>3.0857765756906199E-9</v>
      </c>
      <c r="D14027" s="31">
        <v>6.1320139529183394E-8</v>
      </c>
    </row>
    <row r="14028" spans="1:4" x14ac:dyDescent="0.2">
      <c r="A14028" s="15" t="s">
        <v>20219</v>
      </c>
      <c r="B14028" s="7">
        <v>0.489037198730565</v>
      </c>
      <c r="C14028" s="7">
        <v>0.52083241353738996</v>
      </c>
      <c r="D14028" s="32">
        <v>0.76165390363985996</v>
      </c>
    </row>
    <row r="14029" spans="1:4" x14ac:dyDescent="0.2">
      <c r="A14029" s="15" t="s">
        <v>4912</v>
      </c>
      <c r="B14029" s="7">
        <v>0.48941147683702901</v>
      </c>
      <c r="C14029" s="26">
        <v>2.72813664519354E-3</v>
      </c>
      <c r="D14029" s="32">
        <v>1.59529927426517E-2</v>
      </c>
    </row>
    <row r="14030" spans="1:4" x14ac:dyDescent="0.2">
      <c r="A14030" s="15" t="s">
        <v>17212</v>
      </c>
      <c r="B14030" s="7">
        <v>0.49014345760193501</v>
      </c>
      <c r="C14030" s="7">
        <v>0.377925400119832</v>
      </c>
      <c r="D14030" s="32">
        <v>0.64466601548378799</v>
      </c>
    </row>
    <row r="14031" spans="1:4" x14ac:dyDescent="0.2">
      <c r="A14031" s="15" t="s">
        <v>2892</v>
      </c>
      <c r="B14031" s="7">
        <v>0.49076555308480502</v>
      </c>
      <c r="C14031" s="27">
        <v>3.3228667473378998E-5</v>
      </c>
      <c r="D14031" s="32">
        <v>3.30157818600398E-4</v>
      </c>
    </row>
    <row r="14032" spans="1:4" x14ac:dyDescent="0.2">
      <c r="A14032" s="15" t="s">
        <v>18561</v>
      </c>
      <c r="B14032" s="7">
        <v>0.49079136925525602</v>
      </c>
      <c r="C14032" s="7">
        <v>0.44074643843853001</v>
      </c>
      <c r="D14032" s="32">
        <v>0.700072979284875</v>
      </c>
    </row>
    <row r="14033" spans="1:4" x14ac:dyDescent="0.2">
      <c r="A14033" s="15" t="s">
        <v>19408</v>
      </c>
      <c r="B14033" s="7">
        <v>0.49092771407295799</v>
      </c>
      <c r="C14033" s="7">
        <v>0.48301705423043501</v>
      </c>
      <c r="D14033" s="32" t="s">
        <v>2568</v>
      </c>
    </row>
    <row r="14034" spans="1:4" x14ac:dyDescent="0.2">
      <c r="A14034" s="15" t="s">
        <v>303</v>
      </c>
      <c r="B14034" s="7">
        <v>0.49098297678896602</v>
      </c>
      <c r="C14034" s="27">
        <v>5.46237795889466E-30</v>
      </c>
      <c r="D14034" s="31">
        <v>5.85994050507586E-28</v>
      </c>
    </row>
    <row r="14035" spans="1:4" x14ac:dyDescent="0.2">
      <c r="A14035" s="15" t="s">
        <v>4262</v>
      </c>
      <c r="B14035" s="7">
        <v>0.49121529436156403</v>
      </c>
      <c r="C14035" s="26">
        <v>9.5715398530132499E-4</v>
      </c>
      <c r="D14035" s="32">
        <v>6.4540042827406904E-3</v>
      </c>
    </row>
    <row r="14036" spans="1:4" x14ac:dyDescent="0.2">
      <c r="A14036" s="15" t="s">
        <v>19054</v>
      </c>
      <c r="B14036" s="7">
        <v>0.49129779956555097</v>
      </c>
      <c r="C14036" s="7">
        <v>0.46416481865533499</v>
      </c>
      <c r="D14036" s="32" t="s">
        <v>2568</v>
      </c>
    </row>
    <row r="14037" spans="1:4" x14ac:dyDescent="0.2">
      <c r="A14037" s="15" t="s">
        <v>23775</v>
      </c>
      <c r="B14037" s="7">
        <v>0.49146731161143797</v>
      </c>
      <c r="C14037" s="7">
        <v>0.68966702277323499</v>
      </c>
      <c r="D14037" s="32">
        <v>0.86438589958964496</v>
      </c>
    </row>
    <row r="14038" spans="1:4" x14ac:dyDescent="0.2">
      <c r="A14038" s="15" t="s">
        <v>710</v>
      </c>
      <c r="B14038" s="7">
        <v>0.49188112680060198</v>
      </c>
      <c r="C14038" s="27">
        <v>9.0023944780179404E-16</v>
      </c>
      <c r="D14038" s="31">
        <v>3.7778283650694099E-14</v>
      </c>
    </row>
    <row r="14039" spans="1:4" x14ac:dyDescent="0.2">
      <c r="A14039" s="15" t="s">
        <v>2031</v>
      </c>
      <c r="B14039" s="7">
        <v>0.492000273579145</v>
      </c>
      <c r="C14039" s="27">
        <v>4.4425721966302997E-7</v>
      </c>
      <c r="D14039" s="31">
        <v>6.3008568689384802E-6</v>
      </c>
    </row>
    <row r="14040" spans="1:4" x14ac:dyDescent="0.2">
      <c r="A14040" s="15" t="s">
        <v>8803</v>
      </c>
      <c r="B14040" s="7">
        <v>0.49221398449723602</v>
      </c>
      <c r="C14040" s="7">
        <v>5.4283053629598503E-2</v>
      </c>
      <c r="D14040" s="32">
        <v>0.177721571635409</v>
      </c>
    </row>
    <row r="14041" spans="1:4" x14ac:dyDescent="0.2">
      <c r="A14041" s="15" t="s">
        <v>17284</v>
      </c>
      <c r="B14041" s="7">
        <v>0.49290006607398201</v>
      </c>
      <c r="C14041" s="7">
        <v>0.38085415555652202</v>
      </c>
      <c r="D14041" s="32">
        <v>0.64728205224896396</v>
      </c>
    </row>
    <row r="14042" spans="1:4" x14ac:dyDescent="0.2">
      <c r="A14042" s="15" t="s">
        <v>14439</v>
      </c>
      <c r="B14042" s="7">
        <v>0.49294656866685799</v>
      </c>
      <c r="C14042" s="7">
        <v>0.25184317342072399</v>
      </c>
      <c r="D14042" s="32">
        <v>0.50882163669879599</v>
      </c>
    </row>
    <row r="14043" spans="1:4" x14ac:dyDescent="0.2">
      <c r="A14043" s="15" t="s">
        <v>2650</v>
      </c>
      <c r="B14043" s="7">
        <v>0.49297351707009002</v>
      </c>
      <c r="C14043" s="27">
        <v>1.26325868042515E-5</v>
      </c>
      <c r="D14043" s="32">
        <v>1.36961814987128E-4</v>
      </c>
    </row>
    <row r="14044" spans="1:4" x14ac:dyDescent="0.2">
      <c r="A14044" s="15" t="s">
        <v>19302</v>
      </c>
      <c r="B14044" s="7">
        <v>0.49305489252276002</v>
      </c>
      <c r="C14044" s="7">
        <v>0.47831476514182097</v>
      </c>
      <c r="D14044" s="32" t="s">
        <v>2568</v>
      </c>
    </row>
    <row r="14045" spans="1:4" x14ac:dyDescent="0.2">
      <c r="A14045" s="15" t="s">
        <v>263</v>
      </c>
      <c r="B14045" s="7">
        <v>0.49326088509358101</v>
      </c>
      <c r="C14045" s="27">
        <v>1.0183329397069799E-23</v>
      </c>
      <c r="D14045" s="31">
        <v>7.81159913104256E-22</v>
      </c>
    </row>
    <row r="14046" spans="1:4" x14ac:dyDescent="0.2">
      <c r="A14046" s="15" t="s">
        <v>16769</v>
      </c>
      <c r="B14046" s="7">
        <v>0.49364798856313202</v>
      </c>
      <c r="C14046" s="7">
        <v>0.359155935507525</v>
      </c>
      <c r="D14046" s="32">
        <v>0.62815533564788695</v>
      </c>
    </row>
    <row r="14047" spans="1:4" x14ac:dyDescent="0.2">
      <c r="A14047" s="15" t="s">
        <v>19763</v>
      </c>
      <c r="B14047" s="7">
        <v>0.49366333226511699</v>
      </c>
      <c r="C14047" s="7">
        <v>0.500685264882337</v>
      </c>
      <c r="D14047" s="32" t="s">
        <v>2568</v>
      </c>
    </row>
    <row r="14048" spans="1:4" x14ac:dyDescent="0.2">
      <c r="A14048" s="15" t="s">
        <v>584</v>
      </c>
      <c r="B14048" s="7">
        <v>0.49403152732150601</v>
      </c>
      <c r="C14048" s="27">
        <v>5.7377544941582403E-18</v>
      </c>
      <c r="D14048" s="31">
        <v>2.9661696058931098E-16</v>
      </c>
    </row>
    <row r="14049" spans="1:4" x14ac:dyDescent="0.2">
      <c r="A14049" s="15" t="s">
        <v>20504</v>
      </c>
      <c r="B14049" s="7">
        <v>0.49416748283089001</v>
      </c>
      <c r="C14049" s="7">
        <v>0.53417791355635902</v>
      </c>
      <c r="D14049" s="32">
        <v>0.77072003950067003</v>
      </c>
    </row>
    <row r="14050" spans="1:4" x14ac:dyDescent="0.2">
      <c r="A14050" s="15" t="s">
        <v>2157</v>
      </c>
      <c r="B14050" s="7">
        <v>0.49432652384701198</v>
      </c>
      <c r="C14050" s="27">
        <v>1.0460710674418799E-6</v>
      </c>
      <c r="D14050" s="31">
        <v>1.39619663145563E-5</v>
      </c>
    </row>
    <row r="14051" spans="1:4" x14ac:dyDescent="0.2">
      <c r="A14051" s="15" t="s">
        <v>19848</v>
      </c>
      <c r="B14051" s="7">
        <v>0.49454454109027601</v>
      </c>
      <c r="C14051" s="7">
        <v>0.50393999396898104</v>
      </c>
      <c r="D14051" s="32" t="s">
        <v>2568</v>
      </c>
    </row>
    <row r="14052" spans="1:4" x14ac:dyDescent="0.2">
      <c r="A14052" s="15" t="s">
        <v>17969</v>
      </c>
      <c r="B14052" s="7">
        <v>0.49484798120386803</v>
      </c>
      <c r="C14052" s="7">
        <v>0.41422415067720297</v>
      </c>
      <c r="D14052" s="32">
        <v>0.67846977176699996</v>
      </c>
    </row>
    <row r="14053" spans="1:4" x14ac:dyDescent="0.2">
      <c r="A14053" s="15" t="s">
        <v>17181</v>
      </c>
      <c r="B14053" s="7">
        <v>0.495444425476608</v>
      </c>
      <c r="C14053" s="7">
        <v>0.37578097229972102</v>
      </c>
      <c r="D14053" s="32">
        <v>0.642189832647313</v>
      </c>
    </row>
    <row r="14054" spans="1:4" x14ac:dyDescent="0.2">
      <c r="A14054" s="15" t="s">
        <v>23236</v>
      </c>
      <c r="B14054" s="7">
        <v>0.49567222609915501</v>
      </c>
      <c r="C14054" s="7">
        <v>0.66536911875209004</v>
      </c>
      <c r="D14054" s="32">
        <v>0.85251198756747304</v>
      </c>
    </row>
    <row r="14055" spans="1:4" x14ac:dyDescent="0.2">
      <c r="A14055" s="15" t="s">
        <v>17999</v>
      </c>
      <c r="B14055" s="7">
        <v>0.495752329601649</v>
      </c>
      <c r="C14055" s="7">
        <v>0.41540706775542002</v>
      </c>
      <c r="D14055" s="32">
        <v>0.67923768539242801</v>
      </c>
    </row>
    <row r="14056" spans="1:4" x14ac:dyDescent="0.2">
      <c r="A14056" s="15" t="s">
        <v>9208</v>
      </c>
      <c r="B14056" s="7">
        <v>0.49611076612023203</v>
      </c>
      <c r="C14056" s="7">
        <v>6.3394154148518705E-2</v>
      </c>
      <c r="D14056" s="32">
        <v>0.19879292118484901</v>
      </c>
    </row>
    <row r="14057" spans="1:4" x14ac:dyDescent="0.2">
      <c r="A14057" s="15" t="s">
        <v>1419</v>
      </c>
      <c r="B14057" s="7">
        <v>0.49670044445630501</v>
      </c>
      <c r="C14057" s="27">
        <v>1.6941443798835999E-9</v>
      </c>
      <c r="D14057" s="31">
        <v>3.4596456881147001E-8</v>
      </c>
    </row>
    <row r="14058" spans="1:4" x14ac:dyDescent="0.2">
      <c r="A14058" s="15" t="s">
        <v>1791</v>
      </c>
      <c r="B14058" s="7">
        <v>0.49679257540733102</v>
      </c>
      <c r="C14058" s="27">
        <v>9.0322242575772404E-8</v>
      </c>
      <c r="D14058" s="31">
        <v>1.4545347145272301E-6</v>
      </c>
    </row>
    <row r="14059" spans="1:4" x14ac:dyDescent="0.2">
      <c r="A14059" s="15" t="s">
        <v>16976</v>
      </c>
      <c r="B14059" s="7">
        <v>0.49795896681046597</v>
      </c>
      <c r="C14059" s="7">
        <v>0.36719825989496802</v>
      </c>
      <c r="D14059" s="32">
        <v>0.63482185534731606</v>
      </c>
    </row>
    <row r="14060" spans="1:4" x14ac:dyDescent="0.2">
      <c r="A14060" s="15" t="s">
        <v>1236</v>
      </c>
      <c r="B14060" s="7">
        <v>0.49829756273074099</v>
      </c>
      <c r="C14060" s="27">
        <v>1.2926199492551701E-10</v>
      </c>
      <c r="D14060" s="31">
        <v>3.04341607854335E-9</v>
      </c>
    </row>
    <row r="14061" spans="1:4" x14ac:dyDescent="0.2">
      <c r="A14061" s="15" t="s">
        <v>18439</v>
      </c>
      <c r="B14061" s="7">
        <v>0.49879448858946501</v>
      </c>
      <c r="C14061" s="7">
        <v>0.43470099315612298</v>
      </c>
      <c r="D14061" s="32">
        <v>0.69474099826791402</v>
      </c>
    </row>
    <row r="14062" spans="1:4" x14ac:dyDescent="0.2">
      <c r="A14062" s="15" t="s">
        <v>18635</v>
      </c>
      <c r="B14062" s="7">
        <v>0.498880582458958</v>
      </c>
      <c r="C14062" s="7">
        <v>0.44389055177183601</v>
      </c>
      <c r="D14062" s="32" t="s">
        <v>2568</v>
      </c>
    </row>
    <row r="14063" spans="1:4" x14ac:dyDescent="0.2">
      <c r="A14063" s="15" t="s">
        <v>17202</v>
      </c>
      <c r="B14063" s="7">
        <v>0.49899435905698403</v>
      </c>
      <c r="C14063" s="7">
        <v>0.37719409007712101</v>
      </c>
      <c r="D14063" s="32">
        <v>0.64383362569928904</v>
      </c>
    </row>
    <row r="14064" spans="1:4" x14ac:dyDescent="0.2">
      <c r="A14064" s="15" t="s">
        <v>13687</v>
      </c>
      <c r="B14064" s="7">
        <v>0.50002503445762703</v>
      </c>
      <c r="C14064" s="7">
        <v>0.22038384445835299</v>
      </c>
      <c r="D14064" s="32">
        <v>0.468520075246455</v>
      </c>
    </row>
    <row r="14065" spans="1:4" x14ac:dyDescent="0.2">
      <c r="A14065" s="15" t="s">
        <v>2273</v>
      </c>
      <c r="B14065" s="7">
        <v>0.50021845087996897</v>
      </c>
      <c r="C14065" s="27">
        <v>2.13129980353822E-6</v>
      </c>
      <c r="D14065" s="31">
        <v>2.6945129200549501E-5</v>
      </c>
    </row>
    <row r="14066" spans="1:4" x14ac:dyDescent="0.2">
      <c r="A14066" s="15" t="s">
        <v>6172</v>
      </c>
      <c r="B14066" s="7">
        <v>0.500337690781682</v>
      </c>
      <c r="C14066" s="26">
        <v>1.0604989051751E-2</v>
      </c>
      <c r="D14066" s="32">
        <v>4.9407435864464701E-2</v>
      </c>
    </row>
    <row r="14067" spans="1:4" x14ac:dyDescent="0.2">
      <c r="A14067" s="15" t="s">
        <v>25248</v>
      </c>
      <c r="B14067" s="7">
        <v>0.50052900247302901</v>
      </c>
      <c r="C14067" s="7">
        <v>0.76212328453535005</v>
      </c>
      <c r="D14067" s="32">
        <v>0.90116061775177303</v>
      </c>
    </row>
    <row r="14068" spans="1:4" x14ac:dyDescent="0.2">
      <c r="A14068" s="15" t="s">
        <v>8193</v>
      </c>
      <c r="B14068" s="7">
        <v>0.50072589733344597</v>
      </c>
      <c r="C14068" s="26">
        <v>4.0382747622334E-2</v>
      </c>
      <c r="D14068" s="32">
        <v>0.141916513072774</v>
      </c>
    </row>
    <row r="14069" spans="1:4" x14ac:dyDescent="0.2">
      <c r="A14069" s="15" t="s">
        <v>2792</v>
      </c>
      <c r="B14069" s="7">
        <v>0.500743899291482</v>
      </c>
      <c r="C14069" s="27">
        <v>2.2443477726766402E-5</v>
      </c>
      <c r="D14069" s="32">
        <v>2.3104151529978499E-4</v>
      </c>
    </row>
    <row r="14070" spans="1:4" x14ac:dyDescent="0.2">
      <c r="A14070" s="15" t="s">
        <v>3050</v>
      </c>
      <c r="B14070" s="7">
        <v>0.501028544482231</v>
      </c>
      <c r="C14070" s="27">
        <v>5.5301214291076601E-5</v>
      </c>
      <c r="D14070" s="32">
        <v>5.2081698053140695E-4</v>
      </c>
    </row>
    <row r="14071" spans="1:4" x14ac:dyDescent="0.2">
      <c r="A14071" s="15" t="s">
        <v>13856</v>
      </c>
      <c r="B14071" s="7">
        <v>0.50137559136696397</v>
      </c>
      <c r="C14071" s="7">
        <v>0.22765037882275399</v>
      </c>
      <c r="D14071" s="32">
        <v>0.47822667918772899</v>
      </c>
    </row>
    <row r="14072" spans="1:4" x14ac:dyDescent="0.2">
      <c r="A14072" s="15" t="s">
        <v>398</v>
      </c>
      <c r="B14072" s="7">
        <v>0.50138191829059697</v>
      </c>
      <c r="C14072" s="27">
        <v>3.6304136763527101E-17</v>
      </c>
      <c r="D14072" s="31">
        <v>1.7618619841564799E-15</v>
      </c>
    </row>
    <row r="14073" spans="1:4" x14ac:dyDescent="0.2">
      <c r="A14073" s="15" t="s">
        <v>4960</v>
      </c>
      <c r="B14073" s="7">
        <v>0.50201684149455506</v>
      </c>
      <c r="C14073" s="26">
        <v>3.0149989868819699E-3</v>
      </c>
      <c r="D14073" s="32">
        <v>1.74727886047246E-2</v>
      </c>
    </row>
    <row r="14074" spans="1:4" x14ac:dyDescent="0.2">
      <c r="A14074" s="15" t="s">
        <v>15304</v>
      </c>
      <c r="B14074" s="7">
        <v>0.50294072367381604</v>
      </c>
      <c r="C14074" s="7">
        <v>0.29101059961765402</v>
      </c>
      <c r="D14074" s="32">
        <v>0.55574301317843799</v>
      </c>
    </row>
    <row r="14075" spans="1:4" x14ac:dyDescent="0.2">
      <c r="A14075" s="15" t="s">
        <v>13767</v>
      </c>
      <c r="B14075" s="7">
        <v>0.50297090080850304</v>
      </c>
      <c r="C14075" s="7">
        <v>0.22354323176052099</v>
      </c>
      <c r="D14075" s="32">
        <v>0.472616921810323</v>
      </c>
    </row>
    <row r="14076" spans="1:4" x14ac:dyDescent="0.2">
      <c r="A14076" s="15" t="s">
        <v>2654</v>
      </c>
      <c r="B14076" s="7">
        <v>0.50314560281620302</v>
      </c>
      <c r="C14076" s="27">
        <v>1.27581744278419E-5</v>
      </c>
      <c r="D14076" s="32">
        <v>1.38113530149051E-4</v>
      </c>
    </row>
    <row r="14077" spans="1:4" x14ac:dyDescent="0.2">
      <c r="A14077" s="15" t="s">
        <v>16916</v>
      </c>
      <c r="B14077" s="7">
        <v>0.50328824420863105</v>
      </c>
      <c r="C14077" s="7">
        <v>0.36444735579093601</v>
      </c>
      <c r="D14077" s="32">
        <v>0.63214244462485703</v>
      </c>
    </row>
    <row r="14078" spans="1:4" x14ac:dyDescent="0.2">
      <c r="A14078" s="15" t="s">
        <v>13631</v>
      </c>
      <c r="B14078" s="7">
        <v>0.50350928950895801</v>
      </c>
      <c r="C14078" s="7">
        <v>0.21839662828277701</v>
      </c>
      <c r="D14078" s="32">
        <v>0.46627010210065301</v>
      </c>
    </row>
    <row r="14079" spans="1:4" x14ac:dyDescent="0.2">
      <c r="A14079" s="15" t="s">
        <v>4966</v>
      </c>
      <c r="B14079" s="7">
        <v>0.50360976283742098</v>
      </c>
      <c r="C14079" s="26">
        <v>3.0319962939485299E-3</v>
      </c>
      <c r="D14079" s="32">
        <v>1.75499079602668E-2</v>
      </c>
    </row>
    <row r="14080" spans="1:4" x14ac:dyDescent="0.2">
      <c r="A14080" s="15" t="s">
        <v>3389</v>
      </c>
      <c r="B14080" s="7">
        <v>0.50367759588394201</v>
      </c>
      <c r="C14080" s="26">
        <v>1.4423934765344301E-4</v>
      </c>
      <c r="D14080" s="32">
        <v>1.22354756974989E-3</v>
      </c>
    </row>
    <row r="14081" spans="1:4" x14ac:dyDescent="0.2">
      <c r="A14081" s="15" t="s">
        <v>3948</v>
      </c>
      <c r="B14081" s="7">
        <v>0.50383090255338403</v>
      </c>
      <c r="C14081" s="26">
        <v>5.4723024548503302E-4</v>
      </c>
      <c r="D14081" s="32">
        <v>3.9836128278471702E-3</v>
      </c>
    </row>
    <row r="14082" spans="1:4" x14ac:dyDescent="0.2">
      <c r="A14082" s="15" t="s">
        <v>2289</v>
      </c>
      <c r="B14082" s="7">
        <v>0.50455172482588195</v>
      </c>
      <c r="C14082" s="27">
        <v>2.3897515367323201E-6</v>
      </c>
      <c r="D14082" s="31">
        <v>3.0014831020427301E-5</v>
      </c>
    </row>
    <row r="14083" spans="1:4" x14ac:dyDescent="0.2">
      <c r="A14083" s="15" t="s">
        <v>20197</v>
      </c>
      <c r="B14083" s="7">
        <v>0.50455686029058799</v>
      </c>
      <c r="C14083" s="7">
        <v>0.52010056044180697</v>
      </c>
      <c r="D14083" s="32" t="s">
        <v>2568</v>
      </c>
    </row>
    <row r="14084" spans="1:4" x14ac:dyDescent="0.2">
      <c r="A14084" s="15" t="s">
        <v>360</v>
      </c>
      <c r="B14084" s="7">
        <v>0.50467202244797704</v>
      </c>
      <c r="C14084" s="27">
        <v>1.0549990858952E-26</v>
      </c>
      <c r="D14084" s="31">
        <v>9.2918067639213991E-25</v>
      </c>
    </row>
    <row r="14085" spans="1:4" x14ac:dyDescent="0.2">
      <c r="A14085" s="15" t="s">
        <v>8561</v>
      </c>
      <c r="B14085" s="7">
        <v>0.50490440180278595</v>
      </c>
      <c r="C14085" s="26">
        <v>4.8598885124089101E-2</v>
      </c>
      <c r="D14085" s="32">
        <v>0.163539833243043</v>
      </c>
    </row>
    <row r="14086" spans="1:4" x14ac:dyDescent="0.2">
      <c r="A14086" s="15" t="s">
        <v>10675</v>
      </c>
      <c r="B14086" s="7">
        <v>0.50514219000963401</v>
      </c>
      <c r="C14086" s="7">
        <v>0.107642543754483</v>
      </c>
      <c r="D14086" s="32">
        <v>0.291486774395324</v>
      </c>
    </row>
    <row r="14087" spans="1:4" x14ac:dyDescent="0.2">
      <c r="A14087" s="15" t="s">
        <v>18344</v>
      </c>
      <c r="B14087" s="7">
        <v>0.50632203665448905</v>
      </c>
      <c r="C14087" s="7">
        <v>0.43116940291574601</v>
      </c>
      <c r="D14087" s="32" t="s">
        <v>2568</v>
      </c>
    </row>
    <row r="14088" spans="1:4" x14ac:dyDescent="0.2">
      <c r="A14088" s="15" t="s">
        <v>2189</v>
      </c>
      <c r="B14088" s="7">
        <v>0.50633103449531602</v>
      </c>
      <c r="C14088" s="27">
        <v>1.3107639442147799E-6</v>
      </c>
      <c r="D14088" s="31">
        <v>1.7236847885766401E-5</v>
      </c>
    </row>
    <row r="14089" spans="1:4" x14ac:dyDescent="0.2">
      <c r="A14089" s="15" t="s">
        <v>14246</v>
      </c>
      <c r="B14089" s="7">
        <v>0.50644875748142504</v>
      </c>
      <c r="C14089" s="7">
        <v>0.24340380778284401</v>
      </c>
      <c r="D14089" s="32">
        <v>0.49819043601285701</v>
      </c>
    </row>
    <row r="14090" spans="1:4" x14ac:dyDescent="0.2">
      <c r="A14090" s="15" t="s">
        <v>15399</v>
      </c>
      <c r="B14090" s="7">
        <v>0.50694846472715305</v>
      </c>
      <c r="C14090" s="7">
        <v>0.29503414405151002</v>
      </c>
      <c r="D14090" s="32">
        <v>0.56007812231598597</v>
      </c>
    </row>
    <row r="14091" spans="1:4" x14ac:dyDescent="0.2">
      <c r="A14091" s="15" t="s">
        <v>11355</v>
      </c>
      <c r="B14091" s="7">
        <v>0.50703041277740801</v>
      </c>
      <c r="C14091" s="7">
        <v>0.132324092845717</v>
      </c>
      <c r="D14091" s="32">
        <v>0.33750449709022101</v>
      </c>
    </row>
    <row r="14092" spans="1:4" x14ac:dyDescent="0.2">
      <c r="A14092" s="15" t="s">
        <v>21745</v>
      </c>
      <c r="B14092" s="7">
        <v>0.50725080358500296</v>
      </c>
      <c r="C14092" s="7">
        <v>0.59289613910668504</v>
      </c>
      <c r="D14092" s="32">
        <v>0.80921130608357705</v>
      </c>
    </row>
    <row r="14093" spans="1:4" x14ac:dyDescent="0.2">
      <c r="A14093" s="15" t="s">
        <v>8557</v>
      </c>
      <c r="B14093" s="7">
        <v>0.50815254637249896</v>
      </c>
      <c r="C14093" s="26">
        <v>4.8534188421745603E-2</v>
      </c>
      <c r="D14093" s="32">
        <v>0.16336065119166501</v>
      </c>
    </row>
    <row r="14094" spans="1:4" x14ac:dyDescent="0.2">
      <c r="A14094" s="15" t="s">
        <v>3632</v>
      </c>
      <c r="B14094" s="7">
        <v>0.50825319283959902</v>
      </c>
      <c r="C14094" s="26">
        <v>2.77894336239164E-4</v>
      </c>
      <c r="D14094" s="32">
        <v>2.1978915684370201E-3</v>
      </c>
    </row>
    <row r="14095" spans="1:4" x14ac:dyDescent="0.2">
      <c r="A14095" s="15" t="s">
        <v>19493</v>
      </c>
      <c r="B14095" s="7">
        <v>0.50878260718724799</v>
      </c>
      <c r="C14095" s="7">
        <v>0.48719888343632101</v>
      </c>
      <c r="D14095" s="32">
        <v>0.73840595590284896</v>
      </c>
    </row>
    <row r="14096" spans="1:4" x14ac:dyDescent="0.2">
      <c r="A14096" s="15" t="s">
        <v>13721</v>
      </c>
      <c r="B14096" s="7">
        <v>0.50952601825207999</v>
      </c>
      <c r="C14096" s="7">
        <v>0.22197449213748099</v>
      </c>
      <c r="D14096" s="32">
        <v>0.470667192845108</v>
      </c>
    </row>
    <row r="14097" spans="1:4" x14ac:dyDescent="0.2">
      <c r="A14097" s="15" t="s">
        <v>6201</v>
      </c>
      <c r="B14097" s="7">
        <v>0.50973185689646106</v>
      </c>
      <c r="C14097" s="7">
        <v>0.15779224141387899</v>
      </c>
      <c r="D14097" s="32">
        <v>0.37889257833948498</v>
      </c>
    </row>
    <row r="14098" spans="1:4" x14ac:dyDescent="0.2">
      <c r="A14098" s="15" t="s">
        <v>7857</v>
      </c>
      <c r="B14098" s="7">
        <v>0.51073955455698905</v>
      </c>
      <c r="C14098" s="26">
        <v>3.3969370667698999E-2</v>
      </c>
      <c r="D14098" s="32">
        <v>0.12446712395653101</v>
      </c>
    </row>
    <row r="14099" spans="1:4" x14ac:dyDescent="0.2">
      <c r="A14099" s="15" t="s">
        <v>2407</v>
      </c>
      <c r="B14099" s="7">
        <v>0.51078062867539098</v>
      </c>
      <c r="C14099" s="27">
        <v>4.3155390385932898E-6</v>
      </c>
      <c r="D14099" s="31">
        <v>5.1526452721882099E-5</v>
      </c>
    </row>
    <row r="14100" spans="1:4" x14ac:dyDescent="0.2">
      <c r="A14100" s="15" t="s">
        <v>16473</v>
      </c>
      <c r="B14100" s="7">
        <v>0.51080467592513201</v>
      </c>
      <c r="C14100" s="7">
        <v>0.344371297842749</v>
      </c>
      <c r="D14100" s="32">
        <v>0.61273097364014795</v>
      </c>
    </row>
    <row r="14101" spans="1:4" x14ac:dyDescent="0.2">
      <c r="A14101" s="15" t="s">
        <v>570</v>
      </c>
      <c r="B14101" s="7">
        <v>0.51088836166410501</v>
      </c>
      <c r="C14101" s="27">
        <v>2.9291066580399901E-18</v>
      </c>
      <c r="D14101" s="31">
        <v>1.55362430471801E-16</v>
      </c>
    </row>
    <row r="14102" spans="1:4" x14ac:dyDescent="0.2">
      <c r="A14102" s="15" t="s">
        <v>19235</v>
      </c>
      <c r="B14102" s="7">
        <v>0.51207144931399695</v>
      </c>
      <c r="C14102" s="7">
        <v>0.47414854491187097</v>
      </c>
      <c r="D14102" s="32" t="s">
        <v>2568</v>
      </c>
    </row>
    <row r="14103" spans="1:4" x14ac:dyDescent="0.2">
      <c r="A14103" s="15" t="s">
        <v>3712</v>
      </c>
      <c r="B14103" s="7">
        <v>0.51325783946175496</v>
      </c>
      <c r="C14103" s="26">
        <v>3.3405348526167802E-4</v>
      </c>
      <c r="D14103" s="32">
        <v>2.58615036772308E-3</v>
      </c>
    </row>
    <row r="14104" spans="1:4" x14ac:dyDescent="0.2">
      <c r="A14104" s="15" t="s">
        <v>19277</v>
      </c>
      <c r="B14104" s="7">
        <v>0.51355717272284895</v>
      </c>
      <c r="C14104" s="7">
        <v>0.47652919757044698</v>
      </c>
      <c r="D14104" s="32" t="s">
        <v>2568</v>
      </c>
    </row>
    <row r="14105" spans="1:4" x14ac:dyDescent="0.2">
      <c r="A14105" s="15" t="s">
        <v>12985</v>
      </c>
      <c r="B14105" s="7">
        <v>0.51400388095716698</v>
      </c>
      <c r="C14105" s="7">
        <v>0.19217796885854099</v>
      </c>
      <c r="D14105" s="32">
        <v>0.43004944474179302</v>
      </c>
    </row>
    <row r="14106" spans="1:4" x14ac:dyDescent="0.2">
      <c r="A14106" s="15" t="s">
        <v>23087</v>
      </c>
      <c r="B14106" s="7">
        <v>0.51419747821470396</v>
      </c>
      <c r="C14106" s="7">
        <v>0.65877918727799001</v>
      </c>
      <c r="D14106" s="32">
        <v>0.84925858641738405</v>
      </c>
    </row>
    <row r="14107" spans="1:4" x14ac:dyDescent="0.2">
      <c r="A14107" s="15" t="s">
        <v>15137</v>
      </c>
      <c r="B14107" s="7">
        <v>0.51441392257692697</v>
      </c>
      <c r="C14107" s="7">
        <v>0.28318089649419698</v>
      </c>
      <c r="D14107" s="32">
        <v>0.54681621750970499</v>
      </c>
    </row>
    <row r="14108" spans="1:4" x14ac:dyDescent="0.2">
      <c r="A14108" s="15" t="s">
        <v>7492</v>
      </c>
      <c r="B14108" s="7">
        <v>0.51481035501696404</v>
      </c>
      <c r="C14108" s="26">
        <v>2.7866043903492101E-2</v>
      </c>
      <c r="D14108" s="32">
        <v>0.107110106254048</v>
      </c>
    </row>
    <row r="14109" spans="1:4" x14ac:dyDescent="0.2">
      <c r="A14109" s="15" t="s">
        <v>12368</v>
      </c>
      <c r="B14109" s="7">
        <v>0.51530277957134396</v>
      </c>
      <c r="C14109" s="7">
        <v>0.17031242508084499</v>
      </c>
      <c r="D14109" s="32">
        <v>0.39947685041155601</v>
      </c>
    </row>
    <row r="14110" spans="1:4" x14ac:dyDescent="0.2">
      <c r="A14110" s="15" t="s">
        <v>17714</v>
      </c>
      <c r="B14110" s="7">
        <v>0.51551042365712096</v>
      </c>
      <c r="C14110" s="7">
        <v>0.40258188392245903</v>
      </c>
      <c r="D14110" s="32">
        <v>0.66815649338090599</v>
      </c>
    </row>
    <row r="14111" spans="1:4" x14ac:dyDescent="0.2">
      <c r="A14111" s="15" t="s">
        <v>9760</v>
      </c>
      <c r="B14111" s="7">
        <v>0.51554947510619997</v>
      </c>
      <c r="C14111" s="7">
        <v>7.9558363924859196E-2</v>
      </c>
      <c r="D14111" s="32">
        <v>0.23545070490033301</v>
      </c>
    </row>
    <row r="14112" spans="1:4" x14ac:dyDescent="0.2">
      <c r="A14112" s="15" t="s">
        <v>1088</v>
      </c>
      <c r="B14112" s="7">
        <v>0.51612435038045201</v>
      </c>
      <c r="C14112" s="27">
        <v>1.44599777858419E-11</v>
      </c>
      <c r="D14112" s="31">
        <v>3.87810080918032E-10</v>
      </c>
    </row>
    <row r="14113" spans="1:4" x14ac:dyDescent="0.2">
      <c r="A14113" s="15" t="s">
        <v>22551</v>
      </c>
      <c r="B14113" s="7">
        <v>0.51652840749093698</v>
      </c>
      <c r="C14113" s="7">
        <v>0.63153321318703404</v>
      </c>
      <c r="D14113" s="32">
        <v>0.83321348714687904</v>
      </c>
    </row>
    <row r="14114" spans="1:4" x14ac:dyDescent="0.2">
      <c r="A14114" s="15" t="s">
        <v>9085</v>
      </c>
      <c r="B14114" s="7">
        <v>0.51726350368808804</v>
      </c>
      <c r="C14114" s="7">
        <v>6.0648030791145703E-2</v>
      </c>
      <c r="D14114" s="32">
        <v>0.192680049727915</v>
      </c>
    </row>
    <row r="14115" spans="1:4" x14ac:dyDescent="0.2">
      <c r="A14115" s="15" t="s">
        <v>15377</v>
      </c>
      <c r="B14115" s="7">
        <v>0.51871375720962898</v>
      </c>
      <c r="C14115" s="7">
        <v>0.29458200232395199</v>
      </c>
      <c r="D14115" s="32">
        <v>0.55987239035258995</v>
      </c>
    </row>
    <row r="14116" spans="1:4" x14ac:dyDescent="0.2">
      <c r="A14116" s="15" t="s">
        <v>552</v>
      </c>
      <c r="B14116" s="7">
        <v>0.51876287577260305</v>
      </c>
      <c r="C14116" s="27">
        <v>1.4341537801476901E-18</v>
      </c>
      <c r="D14116" s="31">
        <v>7.8701946673643398E-17</v>
      </c>
    </row>
    <row r="14117" spans="1:4" x14ac:dyDescent="0.2">
      <c r="A14117" s="15" t="s">
        <v>23339</v>
      </c>
      <c r="B14117" s="7">
        <v>0.51919864731977305</v>
      </c>
      <c r="C14117" s="7">
        <v>0.66967990424444301</v>
      </c>
      <c r="D14117" s="32">
        <v>0.85433127781686602</v>
      </c>
    </row>
    <row r="14118" spans="1:4" x14ac:dyDescent="0.2">
      <c r="A14118" s="15" t="s">
        <v>13303</v>
      </c>
      <c r="B14118" s="7">
        <v>0.51991585705552601</v>
      </c>
      <c r="C14118" s="7">
        <v>0.20450868116840101</v>
      </c>
      <c r="D14118" s="32">
        <v>0.44705528771422398</v>
      </c>
    </row>
    <row r="14119" spans="1:4" x14ac:dyDescent="0.2">
      <c r="A14119" s="15" t="s">
        <v>3074</v>
      </c>
      <c r="B14119" s="7">
        <v>0.52000355219665495</v>
      </c>
      <c r="C14119" s="27">
        <v>6.0669164548641997E-5</v>
      </c>
      <c r="D14119" s="32">
        <v>5.6688123102817596E-4</v>
      </c>
    </row>
    <row r="14120" spans="1:4" x14ac:dyDescent="0.2">
      <c r="A14120" s="15" t="s">
        <v>16789</v>
      </c>
      <c r="B14120" s="7">
        <v>0.52036507532351794</v>
      </c>
      <c r="C14120" s="7">
        <v>0.359467922313218</v>
      </c>
      <c r="D14120" s="32">
        <v>0.62815533564788695</v>
      </c>
    </row>
    <row r="14121" spans="1:4" x14ac:dyDescent="0.2">
      <c r="A14121" s="15" t="s">
        <v>15867</v>
      </c>
      <c r="B14121" s="7">
        <v>0.52128400795107699</v>
      </c>
      <c r="C14121" s="7">
        <v>0.31436881022407098</v>
      </c>
      <c r="D14121" s="32">
        <v>0.57995424883203495</v>
      </c>
    </row>
    <row r="14122" spans="1:4" x14ac:dyDescent="0.2">
      <c r="A14122" s="15" t="s">
        <v>771</v>
      </c>
      <c r="B14122" s="7">
        <v>0.52157987558248198</v>
      </c>
      <c r="C14122" s="27">
        <v>1.0084370300502901E-14</v>
      </c>
      <c r="D14122" s="31">
        <v>3.8782694190721101E-13</v>
      </c>
    </row>
    <row r="14123" spans="1:4" x14ac:dyDescent="0.2">
      <c r="A14123" s="15" t="s">
        <v>17133</v>
      </c>
      <c r="B14123" s="7">
        <v>0.52180838578195399</v>
      </c>
      <c r="C14123" s="7">
        <v>0.374047809366089</v>
      </c>
      <c r="D14123" s="32">
        <v>0.64091679404771995</v>
      </c>
    </row>
    <row r="14124" spans="1:4" x14ac:dyDescent="0.2">
      <c r="A14124" s="15" t="s">
        <v>18445</v>
      </c>
      <c r="B14124" s="7">
        <v>0.52225802694726198</v>
      </c>
      <c r="C14124" s="7">
        <v>0.43478692822645698</v>
      </c>
      <c r="D14124" s="32" t="s">
        <v>2568</v>
      </c>
    </row>
    <row r="14125" spans="1:4" x14ac:dyDescent="0.2">
      <c r="A14125" s="15" t="s">
        <v>1120</v>
      </c>
      <c r="B14125" s="7">
        <v>0.52232337010560004</v>
      </c>
      <c r="C14125" s="27">
        <v>3.1611273022369102E-11</v>
      </c>
      <c r="D14125" s="31">
        <v>8.2304679467730398E-10</v>
      </c>
    </row>
    <row r="14126" spans="1:4" x14ac:dyDescent="0.2">
      <c r="A14126" s="15" t="s">
        <v>15697</v>
      </c>
      <c r="B14126" s="7">
        <v>0.52247974634900096</v>
      </c>
      <c r="C14126" s="7">
        <v>0.307886986941451</v>
      </c>
      <c r="D14126" s="32">
        <v>0.57386434091190297</v>
      </c>
    </row>
    <row r="14127" spans="1:4" x14ac:dyDescent="0.2">
      <c r="A14127" s="15" t="s">
        <v>18968</v>
      </c>
      <c r="B14127" s="7">
        <v>0.52283117618765296</v>
      </c>
      <c r="C14127" s="7">
        <v>0.46017791847254902</v>
      </c>
      <c r="D14127" s="32" t="s">
        <v>2568</v>
      </c>
    </row>
    <row r="14128" spans="1:4" x14ac:dyDescent="0.2">
      <c r="A14128" s="15" t="s">
        <v>658</v>
      </c>
      <c r="B14128" s="7">
        <v>0.52329530840549199</v>
      </c>
      <c r="C14128" s="27">
        <v>1.81966179716589E-16</v>
      </c>
      <c r="D14128" s="31">
        <v>8.2684504847015404E-15</v>
      </c>
    </row>
    <row r="14129" spans="1:4" x14ac:dyDescent="0.2">
      <c r="A14129" s="15" t="s">
        <v>1740</v>
      </c>
      <c r="B14129" s="7">
        <v>0.52347552453703905</v>
      </c>
      <c r="C14129" s="27">
        <v>5.8668657983517299E-8</v>
      </c>
      <c r="D14129" s="31">
        <v>9.733539675684011E-7</v>
      </c>
    </row>
    <row r="14130" spans="1:4" x14ac:dyDescent="0.2">
      <c r="A14130" s="15" t="s">
        <v>2968</v>
      </c>
      <c r="B14130" s="7">
        <v>0.52428078951461998</v>
      </c>
      <c r="C14130" s="27">
        <v>4.1024055877181299E-5</v>
      </c>
      <c r="D14130" s="32">
        <v>3.97103954718876E-4</v>
      </c>
    </row>
    <row r="14131" spans="1:4" x14ac:dyDescent="0.2">
      <c r="A14131" s="15" t="s">
        <v>459</v>
      </c>
      <c r="B14131" s="7">
        <v>0.52454973618002498</v>
      </c>
      <c r="C14131" s="27">
        <v>2.67103222269815E-21</v>
      </c>
      <c r="D14131" s="31">
        <v>1.78921538748625E-19</v>
      </c>
    </row>
    <row r="14132" spans="1:4" x14ac:dyDescent="0.2">
      <c r="A14132" s="15" t="s">
        <v>14531</v>
      </c>
      <c r="B14132" s="7">
        <v>0.52504475566431297</v>
      </c>
      <c r="C14132" s="7">
        <v>0.25568372852981402</v>
      </c>
      <c r="D14132" s="32">
        <v>0.51352694801005005</v>
      </c>
    </row>
    <row r="14133" spans="1:4" x14ac:dyDescent="0.2">
      <c r="A14133" s="15" t="s">
        <v>19191</v>
      </c>
      <c r="B14133" s="7">
        <v>0.52513479873427105</v>
      </c>
      <c r="C14133" s="7">
        <v>0.47125284500978298</v>
      </c>
      <c r="D14133" s="32" t="s">
        <v>2568</v>
      </c>
    </row>
    <row r="14134" spans="1:4" x14ac:dyDescent="0.2">
      <c r="A14134" s="15" t="s">
        <v>13637</v>
      </c>
      <c r="B14134" s="7">
        <v>0.52522988912666602</v>
      </c>
      <c r="C14134" s="7">
        <v>0.21869445510789001</v>
      </c>
      <c r="D14134" s="32">
        <v>0.46668320150909298</v>
      </c>
    </row>
    <row r="14135" spans="1:4" x14ac:dyDescent="0.2">
      <c r="A14135" s="15" t="s">
        <v>14977</v>
      </c>
      <c r="B14135" s="7">
        <v>0.52573348670021103</v>
      </c>
      <c r="C14135" s="7">
        <v>0.276449019960741</v>
      </c>
      <c r="D14135" s="32">
        <v>0.53914360535809902</v>
      </c>
    </row>
    <row r="14136" spans="1:4" x14ac:dyDescent="0.2">
      <c r="A14136" s="15" t="s">
        <v>11836</v>
      </c>
      <c r="B14136" s="7">
        <v>0.52583884477946896</v>
      </c>
      <c r="C14136" s="7">
        <v>0.14851186720103299</v>
      </c>
      <c r="D14136" s="32">
        <v>0.36383367466077299</v>
      </c>
    </row>
    <row r="14137" spans="1:4" x14ac:dyDescent="0.2">
      <c r="A14137" s="15" t="s">
        <v>507</v>
      </c>
      <c r="B14137" s="7">
        <v>0.526422236503854</v>
      </c>
      <c r="C14137" s="27">
        <v>9.6765374759158299E-20</v>
      </c>
      <c r="D14137" s="31">
        <v>5.82552053613363E-18</v>
      </c>
    </row>
    <row r="14138" spans="1:4" x14ac:dyDescent="0.2">
      <c r="A14138" s="15" t="s">
        <v>15477</v>
      </c>
      <c r="B14138" s="7">
        <v>0.52678278158492797</v>
      </c>
      <c r="C14138" s="7">
        <v>0.29812451513034699</v>
      </c>
      <c r="D14138" s="32">
        <v>0.56339610356023695</v>
      </c>
    </row>
    <row r="14139" spans="1:4" x14ac:dyDescent="0.2">
      <c r="A14139" s="15" t="s">
        <v>1732</v>
      </c>
      <c r="B14139" s="7">
        <v>0.52732650852984297</v>
      </c>
      <c r="C14139" s="27">
        <v>5.5771147908903702E-8</v>
      </c>
      <c r="D14139" s="31">
        <v>9.2960600276196101E-7</v>
      </c>
    </row>
    <row r="14140" spans="1:4" x14ac:dyDescent="0.2">
      <c r="A14140" s="15" t="s">
        <v>853</v>
      </c>
      <c r="B14140" s="7">
        <v>0.52750098037478299</v>
      </c>
      <c r="C14140" s="27">
        <v>1.13038189189308E-13</v>
      </c>
      <c r="D14140" s="31">
        <v>3.9051546812422503E-12</v>
      </c>
    </row>
    <row r="14141" spans="1:4" x14ac:dyDescent="0.2">
      <c r="A14141" s="15" t="s">
        <v>17300</v>
      </c>
      <c r="B14141" s="7">
        <v>0.52847544938791402</v>
      </c>
      <c r="C14141" s="7">
        <v>0.38157763351208601</v>
      </c>
      <c r="D14141" s="32">
        <v>0.64784655065237196</v>
      </c>
    </row>
    <row r="14142" spans="1:4" x14ac:dyDescent="0.2">
      <c r="A14142" s="15" t="s">
        <v>18044</v>
      </c>
      <c r="B14142" s="7">
        <v>0.52971516937035101</v>
      </c>
      <c r="C14142" s="7">
        <v>0.41729506622340201</v>
      </c>
      <c r="D14142" s="32">
        <v>0.68066408199933004</v>
      </c>
    </row>
    <row r="14143" spans="1:4" x14ac:dyDescent="0.2">
      <c r="A14143" s="15" t="s">
        <v>13733</v>
      </c>
      <c r="B14143" s="7">
        <v>0.53042517963073399</v>
      </c>
      <c r="C14143" s="7">
        <v>0.22217785293280001</v>
      </c>
      <c r="D14143" s="32">
        <v>0.47082037808483501</v>
      </c>
    </row>
    <row r="14144" spans="1:4" x14ac:dyDescent="0.2">
      <c r="A14144" s="15" t="s">
        <v>17157</v>
      </c>
      <c r="B14144" s="7">
        <v>0.53044507206745395</v>
      </c>
      <c r="C14144" s="7">
        <v>0.37508152964526198</v>
      </c>
      <c r="D14144" s="32" t="s">
        <v>2568</v>
      </c>
    </row>
    <row r="14145" spans="1:4" x14ac:dyDescent="0.2">
      <c r="A14145" s="15" t="s">
        <v>12085</v>
      </c>
      <c r="B14145" s="7">
        <v>0.53082730867871797</v>
      </c>
      <c r="C14145" s="7">
        <v>0.15788119155757199</v>
      </c>
      <c r="D14145" s="32">
        <v>0.378978607191024</v>
      </c>
    </row>
    <row r="14146" spans="1:4" x14ac:dyDescent="0.2">
      <c r="A14146" s="15" t="s">
        <v>14975</v>
      </c>
      <c r="B14146" s="7">
        <v>0.531838119175986</v>
      </c>
      <c r="C14146" s="7">
        <v>0.27638555153335098</v>
      </c>
      <c r="D14146" s="32">
        <v>0.53909351323005394</v>
      </c>
    </row>
    <row r="14147" spans="1:4" x14ac:dyDescent="0.2">
      <c r="A14147" s="15" t="s">
        <v>11926</v>
      </c>
      <c r="B14147" s="7">
        <v>0.53222389027876804</v>
      </c>
      <c r="C14147" s="7">
        <v>0.151679047892848</v>
      </c>
      <c r="D14147" s="32">
        <v>0.36887893559106499</v>
      </c>
    </row>
    <row r="14148" spans="1:4" x14ac:dyDescent="0.2">
      <c r="A14148" s="15" t="s">
        <v>14894</v>
      </c>
      <c r="B14148" s="7">
        <v>0.53247537754016805</v>
      </c>
      <c r="C14148" s="7">
        <v>0.27363516344938199</v>
      </c>
      <c r="D14148" s="32">
        <v>0.53636406546527104</v>
      </c>
    </row>
    <row r="14149" spans="1:4" x14ac:dyDescent="0.2">
      <c r="A14149" s="15" t="s">
        <v>13936</v>
      </c>
      <c r="B14149" s="7">
        <v>0.53268692736698298</v>
      </c>
      <c r="C14149" s="7">
        <v>0.230138281371253</v>
      </c>
      <c r="D14149" s="32">
        <v>0.480763250161793</v>
      </c>
    </row>
    <row r="14150" spans="1:4" x14ac:dyDescent="0.2">
      <c r="A14150" s="15" t="s">
        <v>907</v>
      </c>
      <c r="B14150" s="7">
        <v>0.53345016351854002</v>
      </c>
      <c r="C14150" s="27">
        <v>4.1302932068709101E-13</v>
      </c>
      <c r="D14150" s="31">
        <v>1.3393414426280501E-11</v>
      </c>
    </row>
    <row r="14151" spans="1:4" x14ac:dyDescent="0.2">
      <c r="A14151" s="15" t="s">
        <v>8746</v>
      </c>
      <c r="B14151" s="7">
        <v>0.53389982665219604</v>
      </c>
      <c r="C14151" s="7">
        <v>0.40357482169847397</v>
      </c>
      <c r="D14151" s="32" t="s">
        <v>2568</v>
      </c>
    </row>
    <row r="14152" spans="1:4" x14ac:dyDescent="0.2">
      <c r="A14152" s="15" t="s">
        <v>1046</v>
      </c>
      <c r="B14152" s="7">
        <v>0.53563558499403396</v>
      </c>
      <c r="C14152" s="27">
        <v>5.4691164784719602E-12</v>
      </c>
      <c r="D14152" s="31">
        <v>1.5300657630360399E-10</v>
      </c>
    </row>
    <row r="14153" spans="1:4" x14ac:dyDescent="0.2">
      <c r="A14153" s="15" t="s">
        <v>1953</v>
      </c>
      <c r="B14153" s="7">
        <v>0.53656881399437095</v>
      </c>
      <c r="C14153" s="27">
        <v>2.6375302022316498E-7</v>
      </c>
      <c r="D14153" s="31">
        <v>3.8916526293114002E-6</v>
      </c>
    </row>
    <row r="14154" spans="1:4" x14ac:dyDescent="0.2">
      <c r="A14154" s="15" t="s">
        <v>17747</v>
      </c>
      <c r="B14154" s="7">
        <v>0.53721077409100504</v>
      </c>
      <c r="C14154" s="7">
        <v>0.40417377419809403</v>
      </c>
      <c r="D14154" s="32" t="s">
        <v>2568</v>
      </c>
    </row>
    <row r="14155" spans="1:4" x14ac:dyDescent="0.2">
      <c r="A14155" s="15" t="s">
        <v>19121</v>
      </c>
      <c r="B14155" s="7">
        <v>0.53746483638866305</v>
      </c>
      <c r="C14155" s="7">
        <v>0.46723837410088898</v>
      </c>
      <c r="D14155" s="32" t="s">
        <v>2568</v>
      </c>
    </row>
    <row r="14156" spans="1:4" x14ac:dyDescent="0.2">
      <c r="A14156" s="15" t="s">
        <v>16131</v>
      </c>
      <c r="B14156" s="7">
        <v>0.53754862354858501</v>
      </c>
      <c r="C14156" s="7">
        <v>0.32790810088410399</v>
      </c>
      <c r="D14156" s="32">
        <v>0.59539231145512805</v>
      </c>
    </row>
    <row r="14157" spans="1:4" x14ac:dyDescent="0.2">
      <c r="A14157" s="15" t="s">
        <v>13425</v>
      </c>
      <c r="B14157" s="7">
        <v>0.53827453434052397</v>
      </c>
      <c r="C14157" s="7">
        <v>0.209841607555113</v>
      </c>
      <c r="D14157" s="32">
        <v>0.45487998428993498</v>
      </c>
    </row>
    <row r="14158" spans="1:4" x14ac:dyDescent="0.2">
      <c r="A14158" s="15" t="s">
        <v>14533</v>
      </c>
      <c r="B14158" s="7">
        <v>0.53878495026319695</v>
      </c>
      <c r="C14158" s="7">
        <v>0.25614838129952799</v>
      </c>
      <c r="D14158" s="32">
        <v>0.51435511358001396</v>
      </c>
    </row>
    <row r="14159" spans="1:4" x14ac:dyDescent="0.2">
      <c r="A14159" s="15" t="s">
        <v>13763</v>
      </c>
      <c r="B14159" s="7">
        <v>0.53935239126524803</v>
      </c>
      <c r="C14159" s="7">
        <v>0.22341957887111499</v>
      </c>
      <c r="D14159" s="32">
        <v>0.47253936426520499</v>
      </c>
    </row>
    <row r="14160" spans="1:4" x14ac:dyDescent="0.2">
      <c r="A14160" s="15" t="s">
        <v>4310</v>
      </c>
      <c r="B14160" s="7">
        <v>0.53944686750734006</v>
      </c>
      <c r="C14160" s="26">
        <v>1.0640089372508099E-3</v>
      </c>
      <c r="D14160" s="32">
        <v>7.0940558489226797E-3</v>
      </c>
    </row>
    <row r="14161" spans="1:4" x14ac:dyDescent="0.2">
      <c r="A14161" s="15" t="s">
        <v>13149</v>
      </c>
      <c r="B14161" s="7">
        <v>0.53953717526207301</v>
      </c>
      <c r="C14161" s="7">
        <v>0.199029578989702</v>
      </c>
      <c r="D14161" s="32">
        <v>0.44005395015663801</v>
      </c>
    </row>
    <row r="14162" spans="1:4" x14ac:dyDescent="0.2">
      <c r="A14162" s="15" t="s">
        <v>594</v>
      </c>
      <c r="B14162" s="7">
        <v>0.54001281980230098</v>
      </c>
      <c r="C14162" s="27">
        <v>1.24886263312592E-17</v>
      </c>
      <c r="D14162" s="31">
        <v>6.34120001759454E-16</v>
      </c>
    </row>
    <row r="14163" spans="1:4" x14ac:dyDescent="0.2">
      <c r="A14163" s="15" t="s">
        <v>789</v>
      </c>
      <c r="B14163" s="7">
        <v>0.54078147563729895</v>
      </c>
      <c r="C14163" s="27">
        <v>1.45427713849142E-14</v>
      </c>
      <c r="D14163" s="31">
        <v>5.4604279505251599E-13</v>
      </c>
    </row>
    <row r="14164" spans="1:4" x14ac:dyDescent="0.2">
      <c r="A14164" s="15" t="s">
        <v>1497</v>
      </c>
      <c r="B14164" s="7">
        <v>0.541393466857511</v>
      </c>
      <c r="C14164" s="27">
        <v>5.2037356929646502E-9</v>
      </c>
      <c r="D14164" s="31">
        <v>1.00742063591885E-7</v>
      </c>
    </row>
    <row r="14165" spans="1:4" x14ac:dyDescent="0.2">
      <c r="A14165" s="15" t="s">
        <v>4098</v>
      </c>
      <c r="B14165" s="7">
        <v>0.54175447058327997</v>
      </c>
      <c r="C14165" s="26">
        <v>7.4460859582692297E-4</v>
      </c>
      <c r="D14165" s="32">
        <v>5.2232425984555303E-3</v>
      </c>
    </row>
    <row r="14166" spans="1:4" x14ac:dyDescent="0.2">
      <c r="A14166" s="15" t="s">
        <v>19095</v>
      </c>
      <c r="B14166" s="7">
        <v>0.54221550643369498</v>
      </c>
      <c r="C14166" s="7">
        <v>0.46606519305396399</v>
      </c>
      <c r="D14166" s="32" t="s">
        <v>2568</v>
      </c>
    </row>
    <row r="14167" spans="1:4" x14ac:dyDescent="0.2">
      <c r="A14167" s="15" t="s">
        <v>21870</v>
      </c>
      <c r="B14167" s="7">
        <v>0.54302311932076197</v>
      </c>
      <c r="C14167" s="7">
        <v>0.59843031420361603</v>
      </c>
      <c r="D14167" s="32">
        <v>0.81217575602180103</v>
      </c>
    </row>
    <row r="14168" spans="1:4" x14ac:dyDescent="0.2">
      <c r="A14168" s="15" t="s">
        <v>18114</v>
      </c>
      <c r="B14168" s="7">
        <v>0.54363041455633898</v>
      </c>
      <c r="C14168" s="7">
        <v>0.41961538870777898</v>
      </c>
      <c r="D14168" s="32" t="s">
        <v>2568</v>
      </c>
    </row>
    <row r="14169" spans="1:4" x14ac:dyDescent="0.2">
      <c r="A14169" s="15" t="s">
        <v>763</v>
      </c>
      <c r="B14169" s="7">
        <v>0.54578280739295504</v>
      </c>
      <c r="C14169" s="27">
        <v>7.1698665592848594E-15</v>
      </c>
      <c r="D14169" s="31">
        <v>2.7874565686069902E-13</v>
      </c>
    </row>
    <row r="14170" spans="1:4" x14ac:dyDescent="0.2">
      <c r="A14170" s="15" t="s">
        <v>10779</v>
      </c>
      <c r="B14170" s="7">
        <v>0.54590108281343597</v>
      </c>
      <c r="C14170" s="7">
        <v>0.111156030706921</v>
      </c>
      <c r="D14170" s="32">
        <v>0.29828366487236202</v>
      </c>
    </row>
    <row r="14171" spans="1:4" x14ac:dyDescent="0.2">
      <c r="A14171" s="15" t="s">
        <v>11277</v>
      </c>
      <c r="B14171" s="7">
        <v>0.54626695200879505</v>
      </c>
      <c r="C14171" s="7">
        <v>0.12947588298410101</v>
      </c>
      <c r="D14171" s="32">
        <v>0.33240082052796099</v>
      </c>
    </row>
    <row r="14172" spans="1:4" x14ac:dyDescent="0.2">
      <c r="A14172" s="15" t="s">
        <v>429</v>
      </c>
      <c r="B14172" s="7">
        <v>0.54687170940183305</v>
      </c>
      <c r="C14172" s="27">
        <v>9.0257382223862194E-23</v>
      </c>
      <c r="D14172" s="31">
        <v>6.5040016644952801E-21</v>
      </c>
    </row>
    <row r="14173" spans="1:4" x14ac:dyDescent="0.2">
      <c r="A14173" s="15" t="s">
        <v>14776</v>
      </c>
      <c r="B14173" s="7">
        <v>0.54718461365229998</v>
      </c>
      <c r="C14173" s="7">
        <v>0.26756742744024298</v>
      </c>
      <c r="D14173" s="32">
        <v>0.52883391809355695</v>
      </c>
    </row>
    <row r="14174" spans="1:4" x14ac:dyDescent="0.2">
      <c r="A14174" s="15" t="s">
        <v>10338</v>
      </c>
      <c r="B14174" s="7">
        <v>0.54728857791041496</v>
      </c>
      <c r="C14174" s="7">
        <v>9.6952359798504806E-2</v>
      </c>
      <c r="D14174" s="32">
        <v>0.27102591489127498</v>
      </c>
    </row>
    <row r="14175" spans="1:4" x14ac:dyDescent="0.2">
      <c r="A14175" s="15" t="s">
        <v>5467</v>
      </c>
      <c r="B14175" s="7">
        <v>0.54774625889887896</v>
      </c>
      <c r="C14175" s="26">
        <v>5.3311967936764196E-3</v>
      </c>
      <c r="D14175" s="32">
        <v>2.8037418301575801E-2</v>
      </c>
    </row>
    <row r="14176" spans="1:4" x14ac:dyDescent="0.2">
      <c r="A14176" s="15" t="s">
        <v>13175</v>
      </c>
      <c r="B14176" s="7">
        <v>0.54798451546053595</v>
      </c>
      <c r="C14176" s="7">
        <v>0.19959778884038201</v>
      </c>
      <c r="D14176" s="32">
        <v>0.44035191887612102</v>
      </c>
    </row>
    <row r="14177" spans="1:4" x14ac:dyDescent="0.2">
      <c r="A14177" s="15" t="s">
        <v>636</v>
      </c>
      <c r="B14177" s="7">
        <v>0.54827479544076096</v>
      </c>
      <c r="C14177" s="27">
        <v>1.05304728550622E-16</v>
      </c>
      <c r="D14177" s="31">
        <v>4.9587058315520598E-15</v>
      </c>
    </row>
    <row r="14178" spans="1:4" x14ac:dyDescent="0.2">
      <c r="A14178" s="15" t="s">
        <v>17779</v>
      </c>
      <c r="B14178" s="7">
        <v>0.54830428304456302</v>
      </c>
      <c r="C14178" s="7">
        <v>0.40534530513141198</v>
      </c>
      <c r="D14178" s="32" t="s">
        <v>2568</v>
      </c>
    </row>
    <row r="14179" spans="1:4" x14ac:dyDescent="0.2">
      <c r="A14179" s="15" t="s">
        <v>10176</v>
      </c>
      <c r="B14179" s="7">
        <v>0.54831241217033999</v>
      </c>
      <c r="C14179" s="7">
        <v>9.1402420124486503E-2</v>
      </c>
      <c r="D14179" s="32">
        <v>0.25963164052083898</v>
      </c>
    </row>
    <row r="14180" spans="1:4" x14ac:dyDescent="0.2">
      <c r="A14180" s="15" t="s">
        <v>12527</v>
      </c>
      <c r="B14180" s="7">
        <v>0.54980715269909197</v>
      </c>
      <c r="C14180" s="7">
        <v>0.17642408317973601</v>
      </c>
      <c r="D14180" s="32">
        <v>0.408772136863993</v>
      </c>
    </row>
    <row r="14181" spans="1:4" x14ac:dyDescent="0.2">
      <c r="A14181" s="15" t="s">
        <v>22349</v>
      </c>
      <c r="B14181" s="7">
        <v>0.54983313446267901</v>
      </c>
      <c r="C14181" s="7">
        <v>0.62214959835681005</v>
      </c>
      <c r="D14181" s="32">
        <v>0.82798530634781897</v>
      </c>
    </row>
    <row r="14182" spans="1:4" x14ac:dyDescent="0.2">
      <c r="A14182" s="15" t="s">
        <v>10290</v>
      </c>
      <c r="B14182" s="7">
        <v>0.55048814692206205</v>
      </c>
      <c r="C14182" s="7">
        <v>9.5279085219503803E-2</v>
      </c>
      <c r="D14182" s="32">
        <v>0.26760669053383501</v>
      </c>
    </row>
    <row r="14183" spans="1:4" x14ac:dyDescent="0.2">
      <c r="A14183" s="15" t="s">
        <v>18411</v>
      </c>
      <c r="B14183" s="7">
        <v>0.550642211836739</v>
      </c>
      <c r="C14183" s="7">
        <v>0.43365779266908799</v>
      </c>
      <c r="D14183" s="32" t="s">
        <v>2568</v>
      </c>
    </row>
    <row r="14184" spans="1:4" x14ac:dyDescent="0.2">
      <c r="A14184" s="15" t="s">
        <v>6270</v>
      </c>
      <c r="B14184" s="7">
        <v>0.55078911314650603</v>
      </c>
      <c r="C14184" s="26">
        <v>1.1467102180884901E-2</v>
      </c>
      <c r="D14184" s="32">
        <v>5.2591647032101001E-2</v>
      </c>
    </row>
    <row r="14185" spans="1:4" x14ac:dyDescent="0.2">
      <c r="A14185" s="15" t="s">
        <v>15327</v>
      </c>
      <c r="B14185" s="7">
        <v>0.551113563990419</v>
      </c>
      <c r="C14185" s="7">
        <v>0.29160353811664602</v>
      </c>
      <c r="D14185" s="32">
        <v>0.55608116571081301</v>
      </c>
    </row>
    <row r="14186" spans="1:4" x14ac:dyDescent="0.2">
      <c r="A14186" s="15" t="s">
        <v>3164</v>
      </c>
      <c r="B14186" s="7">
        <v>0.55161861573133297</v>
      </c>
      <c r="C14186" s="27">
        <v>7.9473092716854501E-5</v>
      </c>
      <c r="D14186" s="32">
        <v>7.2178363264422697E-4</v>
      </c>
    </row>
    <row r="14187" spans="1:4" x14ac:dyDescent="0.2">
      <c r="A14187" s="15" t="s">
        <v>17232</v>
      </c>
      <c r="B14187" s="7">
        <v>0.55201596509833994</v>
      </c>
      <c r="C14187" s="7">
        <v>0.37876506819976202</v>
      </c>
      <c r="D14187" s="32">
        <v>0.64530087381543699</v>
      </c>
    </row>
    <row r="14188" spans="1:4" x14ac:dyDescent="0.2">
      <c r="A14188" s="15" t="s">
        <v>14687</v>
      </c>
      <c r="B14188" s="7">
        <v>0.55258555846477697</v>
      </c>
      <c r="C14188" s="7">
        <v>0.262428018236948</v>
      </c>
      <c r="D14188" s="32">
        <v>0.521784136594869</v>
      </c>
    </row>
    <row r="14189" spans="1:4" x14ac:dyDescent="0.2">
      <c r="A14189" s="15" t="s">
        <v>6248</v>
      </c>
      <c r="B14189" s="7">
        <v>0.55300865664077103</v>
      </c>
      <c r="C14189" s="26">
        <v>1.11773880822228E-2</v>
      </c>
      <c r="D14189" s="32">
        <v>5.1444830050695001E-2</v>
      </c>
    </row>
    <row r="14190" spans="1:4" x14ac:dyDescent="0.2">
      <c r="A14190" s="15" t="s">
        <v>11976</v>
      </c>
      <c r="B14190" s="7">
        <v>0.55325756734778397</v>
      </c>
      <c r="C14190" s="7">
        <v>0.15358758065222999</v>
      </c>
      <c r="D14190" s="32">
        <v>0.37190115348508201</v>
      </c>
    </row>
    <row r="14191" spans="1:4" x14ac:dyDescent="0.2">
      <c r="A14191" s="15" t="s">
        <v>11311</v>
      </c>
      <c r="B14191" s="7">
        <v>0.55326477097846605</v>
      </c>
      <c r="C14191" s="7">
        <v>0.13061770957933899</v>
      </c>
      <c r="D14191" s="32">
        <v>0.334347592443131</v>
      </c>
    </row>
    <row r="14192" spans="1:4" x14ac:dyDescent="0.2">
      <c r="A14192" s="15" t="s">
        <v>21831</v>
      </c>
      <c r="B14192" s="7">
        <v>0.55330631662938201</v>
      </c>
      <c r="C14192" s="7">
        <v>0.59695862639239405</v>
      </c>
      <c r="D14192" s="32">
        <v>0.81153556489446799</v>
      </c>
    </row>
    <row r="14193" spans="1:4" x14ac:dyDescent="0.2">
      <c r="A14193" s="15" t="s">
        <v>6272</v>
      </c>
      <c r="B14193" s="7">
        <v>0.55459799324626202</v>
      </c>
      <c r="C14193" s="26">
        <v>1.14779172715127E-2</v>
      </c>
      <c r="D14193" s="32">
        <v>5.2624332785971402E-2</v>
      </c>
    </row>
    <row r="14194" spans="1:4" x14ac:dyDescent="0.2">
      <c r="A14194" s="15" t="s">
        <v>14748</v>
      </c>
      <c r="B14194" s="7">
        <v>0.55481969696311895</v>
      </c>
      <c r="C14194" s="7">
        <v>0.26596397365205898</v>
      </c>
      <c r="D14194" s="32">
        <v>0.52654002720515802</v>
      </c>
    </row>
    <row r="14195" spans="1:4" x14ac:dyDescent="0.2">
      <c r="A14195" s="15" t="s">
        <v>17034</v>
      </c>
      <c r="B14195" s="7">
        <v>0.55561433332787802</v>
      </c>
      <c r="C14195" s="7">
        <v>0.369788585489503</v>
      </c>
      <c r="D14195" s="32">
        <v>0.63713540130808799</v>
      </c>
    </row>
    <row r="14196" spans="1:4" x14ac:dyDescent="0.2">
      <c r="A14196" s="15" t="s">
        <v>17512</v>
      </c>
      <c r="B14196" s="7">
        <v>0.55592621666912601</v>
      </c>
      <c r="C14196" s="7">
        <v>0.39298966836003901</v>
      </c>
      <c r="D14196" s="32" t="s">
        <v>2568</v>
      </c>
    </row>
    <row r="14197" spans="1:4" x14ac:dyDescent="0.2">
      <c r="A14197" s="15" t="s">
        <v>881</v>
      </c>
      <c r="B14197" s="7">
        <v>0.557912020390811</v>
      </c>
      <c r="C14197" s="27">
        <v>2.6274003644362702E-13</v>
      </c>
      <c r="D14197" s="31">
        <v>8.7793321779336598E-12</v>
      </c>
    </row>
    <row r="14198" spans="1:4" x14ac:dyDescent="0.2">
      <c r="A14198" s="15" t="s">
        <v>13645</v>
      </c>
      <c r="B14198" s="7">
        <v>0.55840828479123905</v>
      </c>
      <c r="C14198" s="7">
        <v>0.21893489399747601</v>
      </c>
      <c r="D14198" s="32">
        <v>0.46693020441793598</v>
      </c>
    </row>
    <row r="14199" spans="1:4" x14ac:dyDescent="0.2">
      <c r="A14199" s="15" t="s">
        <v>1214</v>
      </c>
      <c r="B14199" s="7">
        <v>0.55860943736961799</v>
      </c>
      <c r="C14199" s="27">
        <v>1.02779922195086E-10</v>
      </c>
      <c r="D14199" s="31">
        <v>2.4646452603016601E-9</v>
      </c>
    </row>
    <row r="14200" spans="1:4" x14ac:dyDescent="0.2">
      <c r="A14200" s="15" t="s">
        <v>17458</v>
      </c>
      <c r="B14200" s="7">
        <v>0.559098239553112</v>
      </c>
      <c r="C14200" s="7">
        <v>0.39054914694854298</v>
      </c>
      <c r="D14200" s="32" t="s">
        <v>2568</v>
      </c>
    </row>
    <row r="14201" spans="1:4" x14ac:dyDescent="0.2">
      <c r="A14201" s="15" t="s">
        <v>13647</v>
      </c>
      <c r="B14201" s="7">
        <v>0.55984630720834505</v>
      </c>
      <c r="C14201" s="7">
        <v>0.219058253135956</v>
      </c>
      <c r="D14201" s="32">
        <v>0.46712347268626803</v>
      </c>
    </row>
    <row r="14202" spans="1:4" x14ac:dyDescent="0.2">
      <c r="A14202" s="15" t="s">
        <v>10409</v>
      </c>
      <c r="B14202" s="7">
        <v>0.55995071087982495</v>
      </c>
      <c r="C14202" s="7">
        <v>9.9240301364148298E-2</v>
      </c>
      <c r="D14202" s="32">
        <v>0.27557377338426098</v>
      </c>
    </row>
    <row r="14203" spans="1:4" x14ac:dyDescent="0.2">
      <c r="A14203" s="15" t="s">
        <v>17953</v>
      </c>
      <c r="B14203" s="7">
        <v>0.56014287506918203</v>
      </c>
      <c r="C14203" s="7">
        <v>0.41347206158233701</v>
      </c>
      <c r="D14203" s="32" t="s">
        <v>2568</v>
      </c>
    </row>
    <row r="14204" spans="1:4" x14ac:dyDescent="0.2">
      <c r="A14204" s="15" t="s">
        <v>18505</v>
      </c>
      <c r="B14204" s="7">
        <v>0.56141281808718402</v>
      </c>
      <c r="C14204" s="7">
        <v>0.438524707615294</v>
      </c>
      <c r="D14204" s="32" t="s">
        <v>2568</v>
      </c>
    </row>
    <row r="14205" spans="1:4" x14ac:dyDescent="0.2">
      <c r="A14205" s="15" t="s">
        <v>17266</v>
      </c>
      <c r="B14205" s="7">
        <v>0.56148124261448396</v>
      </c>
      <c r="C14205" s="7">
        <v>0.37994307195900401</v>
      </c>
      <c r="D14205" s="32" t="s">
        <v>2568</v>
      </c>
    </row>
    <row r="14206" spans="1:4" x14ac:dyDescent="0.2">
      <c r="A14206" s="15" t="s">
        <v>11069</v>
      </c>
      <c r="B14206" s="7">
        <v>0.56156100697925204</v>
      </c>
      <c r="C14206" s="7">
        <v>0.121589815974658</v>
      </c>
      <c r="D14206" s="32">
        <v>0.31791158041532402</v>
      </c>
    </row>
    <row r="14207" spans="1:4" x14ac:dyDescent="0.2">
      <c r="A14207" s="15" t="s">
        <v>1807</v>
      </c>
      <c r="B14207" s="7">
        <v>0.56304429960422597</v>
      </c>
      <c r="C14207" s="27">
        <v>9.6560183290261397E-8</v>
      </c>
      <c r="D14207" s="31">
        <v>1.54107460311572E-6</v>
      </c>
    </row>
    <row r="14208" spans="1:4" x14ac:dyDescent="0.2">
      <c r="A14208" s="15" t="s">
        <v>4094</v>
      </c>
      <c r="B14208" s="7">
        <v>0.56307932916548498</v>
      </c>
      <c r="C14208" s="26">
        <v>7.4257180773657904E-4</v>
      </c>
      <c r="D14208" s="32">
        <v>5.2140819649534997E-3</v>
      </c>
    </row>
    <row r="14209" spans="1:4" x14ac:dyDescent="0.2">
      <c r="A14209" s="15" t="s">
        <v>17272</v>
      </c>
      <c r="B14209" s="7">
        <v>0.56384714466045405</v>
      </c>
      <c r="C14209" s="7">
        <v>0.38013805953277102</v>
      </c>
      <c r="D14209" s="32" t="s">
        <v>2568</v>
      </c>
    </row>
    <row r="14210" spans="1:4" x14ac:dyDescent="0.2">
      <c r="A14210" s="15" t="s">
        <v>13341</v>
      </c>
      <c r="B14210" s="7">
        <v>0.56386922308995602</v>
      </c>
      <c r="C14210" s="7">
        <v>0.206344617569587</v>
      </c>
      <c r="D14210" s="32">
        <v>0.44989685261046197</v>
      </c>
    </row>
    <row r="14211" spans="1:4" x14ac:dyDescent="0.2">
      <c r="A14211" s="15" t="s">
        <v>5004</v>
      </c>
      <c r="B14211" s="7">
        <v>0.56427880433240296</v>
      </c>
      <c r="C14211" s="26">
        <v>3.21720840929085E-3</v>
      </c>
      <c r="D14211" s="32">
        <v>1.8479520766409799E-2</v>
      </c>
    </row>
    <row r="14212" spans="1:4" x14ac:dyDescent="0.2">
      <c r="A14212" s="15" t="s">
        <v>14501</v>
      </c>
      <c r="B14212" s="7">
        <v>0.56444290642328099</v>
      </c>
      <c r="C14212" s="7">
        <v>0.25446586085947598</v>
      </c>
      <c r="D14212" s="32">
        <v>0.51209011322186204</v>
      </c>
    </row>
    <row r="14213" spans="1:4" x14ac:dyDescent="0.2">
      <c r="A14213" s="15" t="s">
        <v>1326</v>
      </c>
      <c r="B14213" s="7">
        <v>0.56543026161138898</v>
      </c>
      <c r="C14213" s="27">
        <v>5.3969220387324903E-10</v>
      </c>
      <c r="D14213" s="31">
        <v>1.18284613899593E-8</v>
      </c>
    </row>
    <row r="14214" spans="1:4" x14ac:dyDescent="0.2">
      <c r="A14214" s="15" t="s">
        <v>11547</v>
      </c>
      <c r="B14214" s="7">
        <v>0.567348531198693</v>
      </c>
      <c r="C14214" s="7">
        <v>0.138507692457843</v>
      </c>
      <c r="D14214" s="32">
        <v>0.34751662077534401</v>
      </c>
    </row>
    <row r="14215" spans="1:4" x14ac:dyDescent="0.2">
      <c r="A14215" s="15" t="s">
        <v>22845</v>
      </c>
      <c r="B14215" s="7">
        <v>0.56743068770968397</v>
      </c>
      <c r="C14215" s="7">
        <v>0.64633832121214796</v>
      </c>
      <c r="D14215" s="32">
        <v>0.841830282989812</v>
      </c>
    </row>
    <row r="14216" spans="1:4" x14ac:dyDescent="0.2">
      <c r="A14216" s="15" t="s">
        <v>1320</v>
      </c>
      <c r="B14216" s="7">
        <v>0.56764623182573903</v>
      </c>
      <c r="C14216" s="27">
        <v>5.1940609928375895E-10</v>
      </c>
      <c r="D14216" s="31">
        <v>1.1436552815710899E-8</v>
      </c>
    </row>
    <row r="14217" spans="1:4" x14ac:dyDescent="0.2">
      <c r="A14217" s="15" t="s">
        <v>8083</v>
      </c>
      <c r="B14217" s="7">
        <v>0.56808932038281601</v>
      </c>
      <c r="C14217" s="26">
        <v>3.8073278487322101E-2</v>
      </c>
      <c r="D14217" s="32">
        <v>0.135637837067943</v>
      </c>
    </row>
    <row r="14218" spans="1:4" x14ac:dyDescent="0.2">
      <c r="A14218" s="15" t="s">
        <v>13065</v>
      </c>
      <c r="B14218" s="7">
        <v>0.56902162878159102</v>
      </c>
      <c r="C14218" s="7">
        <v>0.195366727918416</v>
      </c>
      <c r="D14218" s="32">
        <v>0.43459502244152798</v>
      </c>
    </row>
    <row r="14219" spans="1:4" x14ac:dyDescent="0.2">
      <c r="A14219" s="15" t="s">
        <v>14198</v>
      </c>
      <c r="B14219" s="7">
        <v>0.56949227122749202</v>
      </c>
      <c r="C14219" s="7">
        <v>0.24123391721099499</v>
      </c>
      <c r="D14219" s="32">
        <v>0.495413551628888</v>
      </c>
    </row>
    <row r="14220" spans="1:4" x14ac:dyDescent="0.2">
      <c r="A14220" s="15" t="s">
        <v>16243</v>
      </c>
      <c r="B14220" s="7">
        <v>0.56960534676070096</v>
      </c>
      <c r="C14220" s="7">
        <v>0.33257463069582799</v>
      </c>
      <c r="D14220" s="32">
        <v>0.599819849673628</v>
      </c>
    </row>
    <row r="14221" spans="1:4" x14ac:dyDescent="0.2">
      <c r="A14221" s="15" t="s">
        <v>10527</v>
      </c>
      <c r="B14221" s="7">
        <v>0.570022477531403</v>
      </c>
      <c r="C14221" s="7">
        <v>0.10231115740472201</v>
      </c>
      <c r="D14221" s="32">
        <v>0.28099626445631798</v>
      </c>
    </row>
    <row r="14222" spans="1:4" x14ac:dyDescent="0.2">
      <c r="A14222" s="15" t="s">
        <v>7408</v>
      </c>
      <c r="B14222" s="7">
        <v>0.57003993935893704</v>
      </c>
      <c r="C14222" s="26">
        <v>2.64376711278663E-2</v>
      </c>
      <c r="D14222" s="32">
        <v>0.102760997158128</v>
      </c>
    </row>
    <row r="14223" spans="1:4" x14ac:dyDescent="0.2">
      <c r="A14223" s="15" t="s">
        <v>13803</v>
      </c>
      <c r="B14223" s="7">
        <v>0.57036644303275597</v>
      </c>
      <c r="C14223" s="7">
        <v>0.22504834402264101</v>
      </c>
      <c r="D14223" s="32">
        <v>0.47457726463420602</v>
      </c>
    </row>
    <row r="14224" spans="1:4" x14ac:dyDescent="0.2">
      <c r="A14224" s="15" t="s">
        <v>634</v>
      </c>
      <c r="B14224" s="7">
        <v>0.57072817973175505</v>
      </c>
      <c r="C14224" s="27">
        <v>1.04212181496091E-16</v>
      </c>
      <c r="D14224" s="31">
        <v>4.9235079655172898E-15</v>
      </c>
    </row>
    <row r="14225" spans="1:4" x14ac:dyDescent="0.2">
      <c r="A14225" s="15" t="s">
        <v>5242</v>
      </c>
      <c r="B14225" s="7">
        <v>0.57126586471319096</v>
      </c>
      <c r="C14225" s="26">
        <v>4.3350259193043403E-3</v>
      </c>
      <c r="D14225" s="32">
        <v>2.3771003004087E-2</v>
      </c>
    </row>
    <row r="14226" spans="1:4" x14ac:dyDescent="0.2">
      <c r="A14226" s="15" t="s">
        <v>935</v>
      </c>
      <c r="B14226" s="7">
        <v>0.57134022284085295</v>
      </c>
      <c r="C14226" s="27">
        <v>7.4033153019544096E-13</v>
      </c>
      <c r="D14226" s="31">
        <v>2.3266630556891099E-11</v>
      </c>
    </row>
    <row r="14227" spans="1:4" x14ac:dyDescent="0.2">
      <c r="A14227" s="15" t="s">
        <v>16559</v>
      </c>
      <c r="B14227" s="7">
        <v>0.57250150155883694</v>
      </c>
      <c r="C14227" s="7">
        <v>0.348622991822998</v>
      </c>
      <c r="D14227" s="32">
        <v>0.61729372639991797</v>
      </c>
    </row>
    <row r="14228" spans="1:4" x14ac:dyDescent="0.2">
      <c r="A14228" s="15" t="s">
        <v>5214</v>
      </c>
      <c r="B14228" s="7">
        <v>0.57255148294216796</v>
      </c>
      <c r="C14228" s="26">
        <v>4.2083272543332996E-3</v>
      </c>
      <c r="D14228" s="32">
        <v>2.3201087042050799E-2</v>
      </c>
    </row>
    <row r="14229" spans="1:4" x14ac:dyDescent="0.2">
      <c r="A14229" s="15" t="s">
        <v>5080</v>
      </c>
      <c r="B14229" s="7">
        <v>0.57326275157003703</v>
      </c>
      <c r="C14229" s="26">
        <v>3.5489156483990299E-3</v>
      </c>
      <c r="D14229" s="32">
        <v>2.00776877364621E-2</v>
      </c>
    </row>
    <row r="14230" spans="1:4" x14ac:dyDescent="0.2">
      <c r="A14230" s="15" t="s">
        <v>9053</v>
      </c>
      <c r="B14230" s="7">
        <v>0.573362781089372</v>
      </c>
      <c r="C14230" s="7">
        <v>6.0097511356125899E-2</v>
      </c>
      <c r="D14230" s="32">
        <v>0.19157088740598799</v>
      </c>
    </row>
    <row r="14231" spans="1:4" x14ac:dyDescent="0.2">
      <c r="A14231" s="15" t="s">
        <v>18342</v>
      </c>
      <c r="B14231" s="7">
        <v>0.57378976368012502</v>
      </c>
      <c r="C14231" s="7">
        <v>0.43095235130114801</v>
      </c>
      <c r="D14231" s="32">
        <v>0.69220175035064502</v>
      </c>
    </row>
    <row r="14232" spans="1:4" x14ac:dyDescent="0.2">
      <c r="A14232" s="15" t="s">
        <v>14857</v>
      </c>
      <c r="B14232" s="7">
        <v>0.57393946588779898</v>
      </c>
      <c r="C14232" s="7">
        <v>0.27133920792260402</v>
      </c>
      <c r="D14232" s="32">
        <v>0.53333349202916502</v>
      </c>
    </row>
    <row r="14233" spans="1:4" x14ac:dyDescent="0.2">
      <c r="A14233" s="15" t="s">
        <v>2341</v>
      </c>
      <c r="B14233" s="7">
        <v>0.57461316565384601</v>
      </c>
      <c r="C14233" s="27">
        <v>3.34059653802176E-6</v>
      </c>
      <c r="D14233" s="31">
        <v>4.1018615666518498E-5</v>
      </c>
    </row>
    <row r="14234" spans="1:4" x14ac:dyDescent="0.2">
      <c r="A14234" s="15" t="s">
        <v>12895</v>
      </c>
      <c r="B14234" s="7">
        <v>0.57514414464992702</v>
      </c>
      <c r="C14234" s="7">
        <v>0.18950185859982499</v>
      </c>
      <c r="D14234" s="32">
        <v>0.427007662429297</v>
      </c>
    </row>
    <row r="14235" spans="1:4" x14ac:dyDescent="0.2">
      <c r="A14235" s="15" t="s">
        <v>18030</v>
      </c>
      <c r="B14235" s="7">
        <v>0.57535088530175205</v>
      </c>
      <c r="C14235" s="7">
        <v>0.41694794914915601</v>
      </c>
      <c r="D14235" s="32">
        <v>0.68062410304565102</v>
      </c>
    </row>
    <row r="14236" spans="1:4" x14ac:dyDescent="0.2">
      <c r="A14236" s="15" t="s">
        <v>627</v>
      </c>
      <c r="B14236" s="7">
        <v>0.575563025846762</v>
      </c>
      <c r="C14236" s="27">
        <v>5.4530798212134999E-17</v>
      </c>
      <c r="D14236" s="31">
        <v>2.6108907009756399E-15</v>
      </c>
    </row>
    <row r="14237" spans="1:4" x14ac:dyDescent="0.2">
      <c r="A14237" s="15" t="s">
        <v>13265</v>
      </c>
      <c r="B14237" s="7">
        <v>0.57743342103282302</v>
      </c>
      <c r="C14237" s="7">
        <v>0.20234227258554399</v>
      </c>
      <c r="D14237" s="32">
        <v>0.44354271704571302</v>
      </c>
    </row>
    <row r="14238" spans="1:4" x14ac:dyDescent="0.2">
      <c r="A14238" s="15" t="s">
        <v>15479</v>
      </c>
      <c r="B14238" s="7">
        <v>0.57762599546415105</v>
      </c>
      <c r="C14238" s="7">
        <v>0.29821253705959799</v>
      </c>
      <c r="D14238" s="32">
        <v>0.56342277678984398</v>
      </c>
    </row>
    <row r="14239" spans="1:4" x14ac:dyDescent="0.2">
      <c r="A14239" s="15" t="s">
        <v>2367</v>
      </c>
      <c r="B14239" s="7">
        <v>0.57777541032229796</v>
      </c>
      <c r="C14239" s="27">
        <v>3.7933701005752801E-6</v>
      </c>
      <c r="D14239" s="31">
        <v>4.60628124212835E-5</v>
      </c>
    </row>
    <row r="14240" spans="1:4" x14ac:dyDescent="0.2">
      <c r="A14240" s="15" t="s">
        <v>16639</v>
      </c>
      <c r="B14240" s="7">
        <v>0.57799140913548996</v>
      </c>
      <c r="C14240" s="7">
        <v>0.35254915909300399</v>
      </c>
      <c r="D14240" s="32">
        <v>0.62129719828505503</v>
      </c>
    </row>
    <row r="14241" spans="1:4" x14ac:dyDescent="0.2">
      <c r="A14241" s="15" t="s">
        <v>2321</v>
      </c>
      <c r="B14241" s="7">
        <v>0.57836839084712899</v>
      </c>
      <c r="C14241" s="27">
        <v>2.8313774782314898E-6</v>
      </c>
      <c r="D14241" s="31">
        <v>3.5064208850392203E-5</v>
      </c>
    </row>
    <row r="14242" spans="1:4" x14ac:dyDescent="0.2">
      <c r="A14242" s="15" t="s">
        <v>15719</v>
      </c>
      <c r="B14242" s="7">
        <v>0.58043704860308198</v>
      </c>
      <c r="C14242" s="7">
        <v>0.30865984869634899</v>
      </c>
      <c r="D14242" s="32">
        <v>0.57445888320419602</v>
      </c>
    </row>
    <row r="14243" spans="1:4" x14ac:dyDescent="0.2">
      <c r="A14243" s="15" t="s">
        <v>17949</v>
      </c>
      <c r="B14243" s="7">
        <v>0.58045303041197005</v>
      </c>
      <c r="C14243" s="7">
        <v>0.41292616985070302</v>
      </c>
      <c r="D14243" s="32" t="s">
        <v>2568</v>
      </c>
    </row>
    <row r="14244" spans="1:4" x14ac:dyDescent="0.2">
      <c r="A14244" s="15" t="s">
        <v>24677</v>
      </c>
      <c r="B14244" s="7">
        <v>0.58065284854250998</v>
      </c>
      <c r="C14244" s="7">
        <v>0.73316940902517902</v>
      </c>
      <c r="D14244" s="32">
        <v>0.88573902871615495</v>
      </c>
    </row>
    <row r="14245" spans="1:4" x14ac:dyDescent="0.2">
      <c r="A14245" s="15" t="s">
        <v>2083</v>
      </c>
      <c r="B14245" s="7">
        <v>0.581477843758338</v>
      </c>
      <c r="C14245" s="27">
        <v>6.6648370623019197E-7</v>
      </c>
      <c r="D14245" s="31">
        <v>9.2145247291592802E-6</v>
      </c>
    </row>
    <row r="14246" spans="1:4" x14ac:dyDescent="0.2">
      <c r="A14246" s="15" t="s">
        <v>20391</v>
      </c>
      <c r="B14246" s="7">
        <v>0.581723951462083</v>
      </c>
      <c r="C14246" s="7">
        <v>0.52958298313747898</v>
      </c>
      <c r="D14246" s="32">
        <v>0.76813418987172599</v>
      </c>
    </row>
    <row r="14247" spans="1:4" x14ac:dyDescent="0.2">
      <c r="A14247" s="15" t="s">
        <v>4156</v>
      </c>
      <c r="B14247" s="7">
        <v>0.58202297540083103</v>
      </c>
      <c r="C14247" s="26">
        <v>8.2206915170952399E-4</v>
      </c>
      <c r="D14247" s="32">
        <v>5.6855466100782801E-3</v>
      </c>
    </row>
    <row r="14248" spans="1:4" x14ac:dyDescent="0.2">
      <c r="A14248" s="15" t="s">
        <v>16497</v>
      </c>
      <c r="B14248" s="7">
        <v>0.58210057679411598</v>
      </c>
      <c r="C14248" s="7">
        <v>0.34589478657070599</v>
      </c>
      <c r="D14248" s="32">
        <v>0.61459860707233205</v>
      </c>
    </row>
    <row r="14249" spans="1:4" x14ac:dyDescent="0.2">
      <c r="A14249" s="15" t="s">
        <v>12674</v>
      </c>
      <c r="B14249" s="7">
        <v>0.58217494023196503</v>
      </c>
      <c r="C14249" s="7">
        <v>0.18070127264386401</v>
      </c>
      <c r="D14249" s="32">
        <v>0.41404299953149898</v>
      </c>
    </row>
    <row r="14250" spans="1:4" x14ac:dyDescent="0.2">
      <c r="A14250" s="15" t="s">
        <v>16777</v>
      </c>
      <c r="B14250" s="7">
        <v>0.58358013782848095</v>
      </c>
      <c r="C14250" s="7">
        <v>0.35933314599522698</v>
      </c>
      <c r="D14250" s="32">
        <v>0.62815533564788695</v>
      </c>
    </row>
    <row r="14251" spans="1:4" x14ac:dyDescent="0.2">
      <c r="A14251" s="15" t="s">
        <v>8825</v>
      </c>
      <c r="B14251" s="7">
        <v>0.58363712063885398</v>
      </c>
      <c r="C14251" s="7">
        <v>5.4843188813507103E-2</v>
      </c>
      <c r="D14251" s="32">
        <v>0.179185394548001</v>
      </c>
    </row>
    <row r="14252" spans="1:4" x14ac:dyDescent="0.2">
      <c r="A14252" s="15" t="s">
        <v>6693</v>
      </c>
      <c r="B14252" s="7">
        <v>0.58451101584961396</v>
      </c>
      <c r="C14252" s="26">
        <v>1.5949996945945701E-2</v>
      </c>
      <c r="D14252" s="32">
        <v>6.8525912804803898E-2</v>
      </c>
    </row>
    <row r="14253" spans="1:4" x14ac:dyDescent="0.2">
      <c r="A14253" s="15" t="s">
        <v>16219</v>
      </c>
      <c r="B14253" s="7">
        <v>0.58505713830580097</v>
      </c>
      <c r="C14253" s="7">
        <v>0.33164905614481099</v>
      </c>
      <c r="D14253" s="32">
        <v>0.59898338393343797</v>
      </c>
    </row>
    <row r="14254" spans="1:4" x14ac:dyDescent="0.2">
      <c r="A14254" s="15" t="s">
        <v>1098</v>
      </c>
      <c r="B14254" s="7">
        <v>0.58506482630346801</v>
      </c>
      <c r="C14254" s="27">
        <v>1.8648644434975701E-11</v>
      </c>
      <c r="D14254" s="31">
        <v>4.9549135716617101E-10</v>
      </c>
    </row>
    <row r="14255" spans="1:4" x14ac:dyDescent="0.2">
      <c r="A14255" s="15" t="s">
        <v>17757</v>
      </c>
      <c r="B14255" s="7">
        <v>0.585416888513559</v>
      </c>
      <c r="C14255" s="7">
        <v>0.404781157777242</v>
      </c>
      <c r="D14255" s="32">
        <v>0.67046872059039697</v>
      </c>
    </row>
    <row r="14256" spans="1:4" x14ac:dyDescent="0.2">
      <c r="A14256" s="15" t="s">
        <v>21382</v>
      </c>
      <c r="B14256" s="7">
        <v>0.58591437790245104</v>
      </c>
      <c r="C14256" s="7">
        <v>0.57561663801254603</v>
      </c>
      <c r="D14256" s="32">
        <v>0.79845403375102197</v>
      </c>
    </row>
    <row r="14257" spans="1:4" x14ac:dyDescent="0.2">
      <c r="A14257" s="15" t="s">
        <v>415</v>
      </c>
      <c r="B14257" s="7">
        <v>0.586153673854518</v>
      </c>
      <c r="C14257" s="27">
        <v>2.0708608381056499E-23</v>
      </c>
      <c r="D14257" s="31">
        <v>1.5469655726749399E-21</v>
      </c>
    </row>
    <row r="14258" spans="1:4" x14ac:dyDescent="0.2">
      <c r="A14258" s="15" t="s">
        <v>18286</v>
      </c>
      <c r="B14258" s="7">
        <v>0.58639668562359504</v>
      </c>
      <c r="C14258" s="7">
        <v>0.42840762735238702</v>
      </c>
      <c r="D14258" s="32" t="s">
        <v>2568</v>
      </c>
    </row>
    <row r="14259" spans="1:4" x14ac:dyDescent="0.2">
      <c r="A14259" s="15" t="s">
        <v>4926</v>
      </c>
      <c r="B14259" s="7">
        <v>0.58644902494469098</v>
      </c>
      <c r="C14259" s="26">
        <v>2.81742522282871E-3</v>
      </c>
      <c r="D14259" s="32">
        <v>1.6434596516484001E-2</v>
      </c>
    </row>
    <row r="14260" spans="1:4" x14ac:dyDescent="0.2">
      <c r="A14260" s="15" t="s">
        <v>14935</v>
      </c>
      <c r="B14260" s="7">
        <v>0.58680154679369201</v>
      </c>
      <c r="C14260" s="7">
        <v>0.27475931254451402</v>
      </c>
      <c r="D14260" s="32">
        <v>0.53702490744827303</v>
      </c>
    </row>
    <row r="14261" spans="1:4" x14ac:dyDescent="0.2">
      <c r="A14261" s="15" t="s">
        <v>1640</v>
      </c>
      <c r="B14261" s="7">
        <v>0.58692422757239204</v>
      </c>
      <c r="C14261" s="27">
        <v>2.0302132031870999E-8</v>
      </c>
      <c r="D14261" s="31">
        <v>3.5806034589707798E-7</v>
      </c>
    </row>
    <row r="14262" spans="1:4" x14ac:dyDescent="0.2">
      <c r="A14262" s="15" t="s">
        <v>12931</v>
      </c>
      <c r="B14262" s="7">
        <v>0.58695585632219704</v>
      </c>
      <c r="C14262" s="7">
        <v>0.19070660000982001</v>
      </c>
      <c r="D14262" s="32">
        <v>0.42857170718854998</v>
      </c>
    </row>
    <row r="14263" spans="1:4" x14ac:dyDescent="0.2">
      <c r="A14263" s="15" t="s">
        <v>1062</v>
      </c>
      <c r="B14263" s="7">
        <v>0.58773745170833103</v>
      </c>
      <c r="C14263" s="27">
        <v>7.7525660144965394E-12</v>
      </c>
      <c r="D14263" s="31">
        <v>2.1312834661818201E-10</v>
      </c>
    </row>
    <row r="14264" spans="1:4" x14ac:dyDescent="0.2">
      <c r="A14264" s="15" t="s">
        <v>7682</v>
      </c>
      <c r="B14264" s="7">
        <v>0.58789533010759698</v>
      </c>
      <c r="C14264" s="26">
        <v>3.08064981413456E-2</v>
      </c>
      <c r="D14264" s="32">
        <v>0.115457608479306</v>
      </c>
    </row>
    <row r="14265" spans="1:4" x14ac:dyDescent="0.2">
      <c r="A14265" s="15" t="s">
        <v>22757</v>
      </c>
      <c r="B14265" s="7">
        <v>0.58802360353491301</v>
      </c>
      <c r="C14265" s="7">
        <v>0.64164624362568501</v>
      </c>
      <c r="D14265" s="32">
        <v>0.83906228613795897</v>
      </c>
    </row>
    <row r="14266" spans="1:4" x14ac:dyDescent="0.2">
      <c r="A14266" s="15" t="s">
        <v>720</v>
      </c>
      <c r="B14266" s="7">
        <v>0.58872075598186602</v>
      </c>
      <c r="C14266" s="27">
        <v>1.15405230298608E-15</v>
      </c>
      <c r="D14266" s="31">
        <v>4.7727589156537299E-14</v>
      </c>
    </row>
    <row r="14267" spans="1:4" x14ac:dyDescent="0.2">
      <c r="A14267" s="15" t="s">
        <v>16761</v>
      </c>
      <c r="B14267" s="7">
        <v>0.58903593620441497</v>
      </c>
      <c r="C14267" s="7">
        <v>0.358852228669016</v>
      </c>
      <c r="D14267" s="32" t="s">
        <v>2568</v>
      </c>
    </row>
    <row r="14268" spans="1:4" x14ac:dyDescent="0.2">
      <c r="A14268" s="15" t="s">
        <v>13998</v>
      </c>
      <c r="B14268" s="7">
        <v>0.58994847033624498</v>
      </c>
      <c r="C14268" s="7">
        <v>0.232224420164444</v>
      </c>
      <c r="D14268" s="32">
        <v>0.48314056968595498</v>
      </c>
    </row>
    <row r="14269" spans="1:4" x14ac:dyDescent="0.2">
      <c r="A14269" s="15" t="s">
        <v>21031</v>
      </c>
      <c r="B14269" s="7">
        <v>0.59052143879288499</v>
      </c>
      <c r="C14269" s="7">
        <v>0.55850437427947697</v>
      </c>
      <c r="D14269" s="32">
        <v>0.78680296329182198</v>
      </c>
    </row>
    <row r="14270" spans="1:4" x14ac:dyDescent="0.2">
      <c r="A14270" s="15" t="s">
        <v>1344</v>
      </c>
      <c r="B14270" s="7">
        <v>0.59074584243925898</v>
      </c>
      <c r="C14270" s="27">
        <v>6.8083257492085702E-10</v>
      </c>
      <c r="D14270" s="31">
        <v>1.471836239238E-8</v>
      </c>
    </row>
    <row r="14271" spans="1:4" x14ac:dyDescent="0.2">
      <c r="A14271" s="15" t="s">
        <v>1190</v>
      </c>
      <c r="B14271" s="7">
        <v>0.59074963020783899</v>
      </c>
      <c r="C14271" s="27">
        <v>8.2255991171810494E-11</v>
      </c>
      <c r="D14271" s="31">
        <v>2.01244853754411E-9</v>
      </c>
    </row>
    <row r="14272" spans="1:4" x14ac:dyDescent="0.2">
      <c r="A14272" s="15" t="s">
        <v>1779</v>
      </c>
      <c r="B14272" s="7">
        <v>0.59124872626195002</v>
      </c>
      <c r="C14272" s="27">
        <v>8.3361694006537404E-8</v>
      </c>
      <c r="D14272" s="31">
        <v>1.35159619327872E-6</v>
      </c>
    </row>
    <row r="14273" spans="1:4" x14ac:dyDescent="0.2">
      <c r="A14273" s="15" t="s">
        <v>15409</v>
      </c>
      <c r="B14273" s="7">
        <v>0.59143975426953499</v>
      </c>
      <c r="C14273" s="7">
        <v>0.29552765636894701</v>
      </c>
      <c r="D14273" s="32">
        <v>0.56060803023852201</v>
      </c>
    </row>
    <row r="14274" spans="1:4" x14ac:dyDescent="0.2">
      <c r="A14274" s="15" t="s">
        <v>17682</v>
      </c>
      <c r="B14274" s="7">
        <v>0.59151492344647505</v>
      </c>
      <c r="C14274" s="7">
        <v>0.401129866740917</v>
      </c>
      <c r="D14274" s="32" t="s">
        <v>2568</v>
      </c>
    </row>
    <row r="14275" spans="1:4" x14ac:dyDescent="0.2">
      <c r="A14275" s="15" t="s">
        <v>8691</v>
      </c>
      <c r="B14275" s="7">
        <v>0.59165213455408305</v>
      </c>
      <c r="C14275" s="7">
        <v>5.1518479500707197E-2</v>
      </c>
      <c r="D14275" s="32">
        <v>0.17078663232251201</v>
      </c>
    </row>
    <row r="14276" spans="1:4" x14ac:dyDescent="0.2">
      <c r="A14276" s="15" t="s">
        <v>4390</v>
      </c>
      <c r="B14276" s="7">
        <v>0.59197432457281296</v>
      </c>
      <c r="C14276" s="26">
        <v>1.2025090037125099E-3</v>
      </c>
      <c r="D14276" s="32">
        <v>7.8703662683349308E-3</v>
      </c>
    </row>
    <row r="14277" spans="1:4" x14ac:dyDescent="0.2">
      <c r="A14277" s="15" t="s">
        <v>1372</v>
      </c>
      <c r="B14277" s="7">
        <v>0.59211204873728396</v>
      </c>
      <c r="C14277" s="27">
        <v>9.0646773600471603E-10</v>
      </c>
      <c r="D14277" s="31">
        <v>1.91891419248001E-8</v>
      </c>
    </row>
    <row r="14278" spans="1:4" x14ac:dyDescent="0.2">
      <c r="A14278" s="15" t="s">
        <v>12364</v>
      </c>
      <c r="B14278" s="7">
        <v>0.59229740402426301</v>
      </c>
      <c r="C14278" s="7">
        <v>0.17019435939872701</v>
      </c>
      <c r="D14278" s="32">
        <v>0.399279507767273</v>
      </c>
    </row>
    <row r="14279" spans="1:4" x14ac:dyDescent="0.2">
      <c r="A14279" s="15" t="s">
        <v>342</v>
      </c>
      <c r="B14279" s="7">
        <v>0.59230202605105697</v>
      </c>
      <c r="C14279" s="27">
        <v>1.95278931740966E-27</v>
      </c>
      <c r="D14279" s="31">
        <v>1.8210717634510499E-25</v>
      </c>
    </row>
    <row r="14280" spans="1:4" x14ac:dyDescent="0.2">
      <c r="A14280" s="15" t="s">
        <v>12720</v>
      </c>
      <c r="B14280" s="7">
        <v>0.59231352099069701</v>
      </c>
      <c r="C14280" s="7">
        <v>0.182583333865668</v>
      </c>
      <c r="D14280" s="32">
        <v>0.417016008899528</v>
      </c>
    </row>
    <row r="14281" spans="1:4" x14ac:dyDescent="0.2">
      <c r="A14281" s="15" t="s">
        <v>15423</v>
      </c>
      <c r="B14281" s="7">
        <v>0.593733599596038</v>
      </c>
      <c r="C14281" s="7">
        <v>0.29624941091698298</v>
      </c>
      <c r="D14281" s="32">
        <v>0.561637868052552</v>
      </c>
    </row>
    <row r="14282" spans="1:4" x14ac:dyDescent="0.2">
      <c r="A14282" s="15" t="s">
        <v>16663</v>
      </c>
      <c r="B14282" s="7">
        <v>0.59404909059316502</v>
      </c>
      <c r="C14282" s="7">
        <v>0.35390627237612299</v>
      </c>
      <c r="D14282" s="32">
        <v>0.62286106997194002</v>
      </c>
    </row>
    <row r="14283" spans="1:4" x14ac:dyDescent="0.2">
      <c r="A14283" s="15" t="s">
        <v>16721</v>
      </c>
      <c r="B14283" s="7">
        <v>0.59429667222855698</v>
      </c>
      <c r="C14283" s="7">
        <v>0.35657024418798799</v>
      </c>
      <c r="D14283" s="32">
        <v>0.62548684450794401</v>
      </c>
    </row>
    <row r="14284" spans="1:4" x14ac:dyDescent="0.2">
      <c r="A14284" s="15" t="s">
        <v>11681</v>
      </c>
      <c r="B14284" s="7">
        <v>0.59547729453120002</v>
      </c>
      <c r="C14284" s="7">
        <v>0.142937770707524</v>
      </c>
      <c r="D14284" s="32">
        <v>0.35486969070035701</v>
      </c>
    </row>
    <row r="14285" spans="1:4" x14ac:dyDescent="0.2">
      <c r="A14285" s="15" t="s">
        <v>293</v>
      </c>
      <c r="B14285" s="7">
        <v>0.595571080186313</v>
      </c>
      <c r="C14285" s="27">
        <v>1.9930806988155E-30</v>
      </c>
      <c r="D14285" s="31">
        <v>2.22166214146091E-28</v>
      </c>
    </row>
    <row r="14286" spans="1:4" x14ac:dyDescent="0.2">
      <c r="A14286" s="15" t="s">
        <v>732</v>
      </c>
      <c r="B14286" s="7">
        <v>0.59557822785584502</v>
      </c>
      <c r="C14286" s="27">
        <v>1.9548294564113802E-15</v>
      </c>
      <c r="D14286" s="31">
        <v>7.9462982005918895E-14</v>
      </c>
    </row>
    <row r="14287" spans="1:4" x14ac:dyDescent="0.2">
      <c r="A14287" s="15" t="s">
        <v>5082</v>
      </c>
      <c r="B14287" s="7">
        <v>0.59609704836833899</v>
      </c>
      <c r="C14287" s="26">
        <v>3.56115336451648E-3</v>
      </c>
      <c r="D14287" s="32">
        <v>2.0138936268300101E-2</v>
      </c>
    </row>
    <row r="14288" spans="1:4" x14ac:dyDescent="0.2">
      <c r="A14288" s="15" t="s">
        <v>17070</v>
      </c>
      <c r="B14288" s="7">
        <v>0.59652434021647704</v>
      </c>
      <c r="C14288" s="7">
        <v>0.37102435413384999</v>
      </c>
      <c r="D14288" s="32" t="s">
        <v>2568</v>
      </c>
    </row>
    <row r="14289" spans="1:4" x14ac:dyDescent="0.2">
      <c r="A14289" s="15" t="s">
        <v>4018</v>
      </c>
      <c r="B14289" s="7">
        <v>0.59829801919259795</v>
      </c>
      <c r="C14289" s="26">
        <v>6.3463023936569996E-4</v>
      </c>
      <c r="D14289" s="32">
        <v>4.5410753536959904E-3</v>
      </c>
    </row>
    <row r="14290" spans="1:4" x14ac:dyDescent="0.2">
      <c r="A14290" s="15" t="s">
        <v>1370</v>
      </c>
      <c r="B14290" s="7">
        <v>0.59947517059683797</v>
      </c>
      <c r="C14290" s="27">
        <v>8.6933830825043798E-10</v>
      </c>
      <c r="D14290" s="31">
        <v>1.84304888292975E-8</v>
      </c>
    </row>
    <row r="14291" spans="1:4" x14ac:dyDescent="0.2">
      <c r="A14291" s="15" t="s">
        <v>10134</v>
      </c>
      <c r="B14291" s="7">
        <v>0.59994197494433998</v>
      </c>
      <c r="C14291" s="7">
        <v>9.0379017309895393E-2</v>
      </c>
      <c r="D14291" s="32">
        <v>0.25780244281838999</v>
      </c>
    </row>
    <row r="14292" spans="1:4" x14ac:dyDescent="0.2">
      <c r="A14292" s="15" t="s">
        <v>11369</v>
      </c>
      <c r="B14292" s="7">
        <v>0.59995024753359905</v>
      </c>
      <c r="C14292" s="7">
        <v>0.132830499088788</v>
      </c>
      <c r="D14292" s="32">
        <v>0.33837271219404103</v>
      </c>
    </row>
    <row r="14293" spans="1:4" x14ac:dyDescent="0.2">
      <c r="A14293" s="15" t="s">
        <v>7911</v>
      </c>
      <c r="B14293" s="7">
        <v>0.60013429424033804</v>
      </c>
      <c r="C14293" s="26">
        <v>3.4637676303467702E-2</v>
      </c>
      <c r="D14293" s="32">
        <v>0.12604191928025399</v>
      </c>
    </row>
    <row r="14294" spans="1:4" x14ac:dyDescent="0.2">
      <c r="A14294" s="15" t="s">
        <v>289</v>
      </c>
      <c r="B14294" s="7">
        <v>0.60161413059077395</v>
      </c>
      <c r="C14294" s="27">
        <v>8.9009573454837902E-31</v>
      </c>
      <c r="D14294" s="31">
        <v>1.00792745559812E-28</v>
      </c>
    </row>
    <row r="14295" spans="1:4" x14ac:dyDescent="0.2">
      <c r="A14295" s="15" t="s">
        <v>2257</v>
      </c>
      <c r="B14295" s="7">
        <v>0.60212103933170302</v>
      </c>
      <c r="C14295" s="27">
        <v>1.9236428213167601E-6</v>
      </c>
      <c r="D14295" s="31">
        <v>2.4505835512988798E-5</v>
      </c>
    </row>
    <row r="14296" spans="1:4" x14ac:dyDescent="0.2">
      <c r="A14296" s="15" t="s">
        <v>16025</v>
      </c>
      <c r="B14296" s="7">
        <v>0.60254089055262205</v>
      </c>
      <c r="C14296" s="7">
        <v>0.32267430764542898</v>
      </c>
      <c r="D14296" s="32" t="s">
        <v>2568</v>
      </c>
    </row>
    <row r="14297" spans="1:4" x14ac:dyDescent="0.2">
      <c r="A14297" s="15" t="s">
        <v>16910</v>
      </c>
      <c r="B14297" s="7">
        <v>0.60321906104561795</v>
      </c>
      <c r="C14297" s="7">
        <v>0.364091426305022</v>
      </c>
      <c r="D14297" s="32" t="s">
        <v>2568</v>
      </c>
    </row>
    <row r="14298" spans="1:4" x14ac:dyDescent="0.2">
      <c r="A14298" s="15" t="s">
        <v>15289</v>
      </c>
      <c r="B14298" s="7">
        <v>0.60376286007917002</v>
      </c>
      <c r="C14298" s="7">
        <v>0.29016182816706998</v>
      </c>
      <c r="D14298" s="32">
        <v>0.55481492418758505</v>
      </c>
    </row>
    <row r="14299" spans="1:4" x14ac:dyDescent="0.2">
      <c r="A14299" s="15" t="s">
        <v>6316</v>
      </c>
      <c r="B14299" s="7">
        <v>0.60494698506394695</v>
      </c>
      <c r="C14299" s="26">
        <v>1.20070825456582E-2</v>
      </c>
      <c r="D14299" s="32">
        <v>5.4664024812205003E-2</v>
      </c>
    </row>
    <row r="14300" spans="1:4" x14ac:dyDescent="0.2">
      <c r="A14300" s="15" t="s">
        <v>15343</v>
      </c>
      <c r="B14300" s="7">
        <v>0.60578322352090996</v>
      </c>
      <c r="C14300" s="7">
        <v>0.292636017941385</v>
      </c>
      <c r="D14300" s="32">
        <v>0.55745403257512505</v>
      </c>
    </row>
    <row r="14301" spans="1:4" x14ac:dyDescent="0.2">
      <c r="A14301" s="15" t="s">
        <v>15287</v>
      </c>
      <c r="B14301" s="7">
        <v>0.60587235953446905</v>
      </c>
      <c r="C14301" s="7">
        <v>0.29012888277246401</v>
      </c>
      <c r="D14301" s="32">
        <v>0.55481492418758505</v>
      </c>
    </row>
    <row r="14302" spans="1:4" x14ac:dyDescent="0.2">
      <c r="A14302" s="15" t="s">
        <v>10162</v>
      </c>
      <c r="B14302" s="7">
        <v>0.60605647456989198</v>
      </c>
      <c r="C14302" s="7">
        <v>9.1040369102523305E-2</v>
      </c>
      <c r="D14302" s="32">
        <v>0.258951911153182</v>
      </c>
    </row>
    <row r="14303" spans="1:4" x14ac:dyDescent="0.2">
      <c r="A14303" s="15" t="s">
        <v>13145</v>
      </c>
      <c r="B14303" s="7">
        <v>0.60656277047792995</v>
      </c>
      <c r="C14303" s="7">
        <v>0.198740234382216</v>
      </c>
      <c r="D14303" s="32">
        <v>0.43963188591712599</v>
      </c>
    </row>
    <row r="14304" spans="1:4" x14ac:dyDescent="0.2">
      <c r="A14304" s="15" t="s">
        <v>14008</v>
      </c>
      <c r="B14304" s="7">
        <v>0.60696583991244502</v>
      </c>
      <c r="C14304" s="7">
        <v>0.23296203945348101</v>
      </c>
      <c r="D14304" s="32">
        <v>0.48432207182314801</v>
      </c>
    </row>
    <row r="14305" spans="1:4" x14ac:dyDescent="0.2">
      <c r="A14305" s="15" t="s">
        <v>1198</v>
      </c>
      <c r="B14305" s="7">
        <v>0.60770235376583803</v>
      </c>
      <c r="C14305" s="27">
        <v>8.9834951236542697E-11</v>
      </c>
      <c r="D14305" s="31">
        <v>2.1835861741788598E-9</v>
      </c>
    </row>
    <row r="14306" spans="1:4" x14ac:dyDescent="0.2">
      <c r="A14306" s="15" t="s">
        <v>15637</v>
      </c>
      <c r="B14306" s="7">
        <v>0.60796249173165196</v>
      </c>
      <c r="C14306" s="7">
        <v>0.30552446078154999</v>
      </c>
      <c r="D14306" s="32" t="s">
        <v>2568</v>
      </c>
    </row>
    <row r="14307" spans="1:4" x14ac:dyDescent="0.2">
      <c r="A14307" s="15" t="s">
        <v>9178</v>
      </c>
      <c r="B14307" s="7">
        <v>0.609503078840954</v>
      </c>
      <c r="C14307" s="7">
        <v>6.2816724466220497E-2</v>
      </c>
      <c r="D14307" s="32">
        <v>0.197633743039478</v>
      </c>
    </row>
    <row r="14308" spans="1:4" x14ac:dyDescent="0.2">
      <c r="A14308" s="15" t="s">
        <v>13053</v>
      </c>
      <c r="B14308" s="7">
        <v>0.609668190554148</v>
      </c>
      <c r="C14308" s="7">
        <v>0.194928047279431</v>
      </c>
      <c r="D14308" s="32">
        <v>0.43400287754709599</v>
      </c>
    </row>
    <row r="14309" spans="1:4" x14ac:dyDescent="0.2">
      <c r="A14309" s="15" t="s">
        <v>17236</v>
      </c>
      <c r="B14309" s="7">
        <v>0.60971243750077597</v>
      </c>
      <c r="C14309" s="7">
        <v>0.37887190865457598</v>
      </c>
      <c r="D14309" s="32" t="s">
        <v>2568</v>
      </c>
    </row>
    <row r="14310" spans="1:4" x14ac:dyDescent="0.2">
      <c r="A14310" s="15" t="s">
        <v>15659</v>
      </c>
      <c r="B14310" s="7">
        <v>0.61070410056598301</v>
      </c>
      <c r="C14310" s="7">
        <v>0.30618427671451398</v>
      </c>
      <c r="D14310" s="32">
        <v>0.57203578108716502</v>
      </c>
    </row>
    <row r="14311" spans="1:4" x14ac:dyDescent="0.2">
      <c r="A14311" s="15" t="s">
        <v>14890</v>
      </c>
      <c r="B14311" s="7">
        <v>0.61111444065338405</v>
      </c>
      <c r="C14311" s="7">
        <v>0.27339317990007</v>
      </c>
      <c r="D14311" s="32">
        <v>0.53611515816577704</v>
      </c>
    </row>
    <row r="14312" spans="1:4" x14ac:dyDescent="0.2">
      <c r="A14312" s="15" t="s">
        <v>15307</v>
      </c>
      <c r="B14312" s="7">
        <v>0.61119111726435804</v>
      </c>
      <c r="C14312" s="7">
        <v>0.29106733127873702</v>
      </c>
      <c r="D14312" s="32">
        <v>0.55574301317843799</v>
      </c>
    </row>
    <row r="14313" spans="1:4" x14ac:dyDescent="0.2">
      <c r="A14313" s="15" t="s">
        <v>9717</v>
      </c>
      <c r="B14313" s="7">
        <v>0.61142485947836001</v>
      </c>
      <c r="C14313" s="7">
        <v>7.8309428736739198E-2</v>
      </c>
      <c r="D14313" s="32">
        <v>0.23282328177032599</v>
      </c>
    </row>
    <row r="14314" spans="1:4" x14ac:dyDescent="0.2">
      <c r="A14314" s="15" t="s">
        <v>2528</v>
      </c>
      <c r="B14314" s="7">
        <v>0.61212315773787895</v>
      </c>
      <c r="C14314" s="27">
        <v>7.7965496772031002E-6</v>
      </c>
      <c r="D14314" s="31">
        <v>8.8567811141985496E-5</v>
      </c>
    </row>
    <row r="14315" spans="1:4" x14ac:dyDescent="0.2">
      <c r="A14315" s="15" t="s">
        <v>1058</v>
      </c>
      <c r="B14315" s="7">
        <v>0.612349311971356</v>
      </c>
      <c r="C14315" s="27">
        <v>6.7892526812749096E-12</v>
      </c>
      <c r="D14315" s="31">
        <v>1.8736761558303799E-10</v>
      </c>
    </row>
    <row r="14316" spans="1:4" x14ac:dyDescent="0.2">
      <c r="A14316" s="15" t="s">
        <v>2233</v>
      </c>
      <c r="B14316" s="7">
        <v>0.61249775541360996</v>
      </c>
      <c r="C14316" s="27">
        <v>1.5479978745381401E-6</v>
      </c>
      <c r="D14316" s="31">
        <v>1.9933965409666201E-5</v>
      </c>
    </row>
    <row r="14317" spans="1:4" x14ac:dyDescent="0.2">
      <c r="A14317" s="15" t="s">
        <v>8605</v>
      </c>
      <c r="B14317" s="7">
        <v>0.61262028084444398</v>
      </c>
      <c r="C14317" s="26">
        <v>4.9603181250561401E-2</v>
      </c>
      <c r="D14317" s="32">
        <v>0.166032130158286</v>
      </c>
    </row>
    <row r="14318" spans="1:4" x14ac:dyDescent="0.2">
      <c r="A14318" s="15" t="s">
        <v>8617</v>
      </c>
      <c r="B14318" s="7">
        <v>0.61271151124357204</v>
      </c>
      <c r="C14318" s="26">
        <v>4.97197429211991E-2</v>
      </c>
      <c r="D14318" s="32">
        <v>0.16621398594181599</v>
      </c>
    </row>
    <row r="14319" spans="1:4" x14ac:dyDescent="0.2">
      <c r="A14319" s="15" t="s">
        <v>8629</v>
      </c>
      <c r="B14319" s="7">
        <v>0.61280522824640504</v>
      </c>
      <c r="C14319" s="7">
        <v>5.0154389718349901E-2</v>
      </c>
      <c r="D14319" s="32">
        <v>0.16743164073500599</v>
      </c>
    </row>
    <row r="14320" spans="1:4" x14ac:dyDescent="0.2">
      <c r="A14320" s="15" t="s">
        <v>16431</v>
      </c>
      <c r="B14320" s="7">
        <v>0.612965442881098</v>
      </c>
      <c r="C14320" s="7">
        <v>0.34270820441657202</v>
      </c>
      <c r="D14320" s="32" t="s">
        <v>2568</v>
      </c>
    </row>
    <row r="14321" spans="1:4" x14ac:dyDescent="0.2">
      <c r="A14321" s="15" t="s">
        <v>664</v>
      </c>
      <c r="B14321" s="7">
        <v>0.61306747376791104</v>
      </c>
      <c r="C14321" s="27">
        <v>2.0217571007867201E-16</v>
      </c>
      <c r="D14321" s="31">
        <v>9.0998202883359306E-15</v>
      </c>
    </row>
    <row r="14322" spans="1:4" x14ac:dyDescent="0.2">
      <c r="A14322" s="15" t="s">
        <v>17795</v>
      </c>
      <c r="B14322" s="7">
        <v>0.613203173677771</v>
      </c>
      <c r="C14322" s="7">
        <v>0.406081034604588</v>
      </c>
      <c r="D14322" s="32" t="s">
        <v>2568</v>
      </c>
    </row>
    <row r="14323" spans="1:4" x14ac:dyDescent="0.2">
      <c r="A14323" s="15" t="s">
        <v>16946</v>
      </c>
      <c r="B14323" s="7">
        <v>0.61353431668630198</v>
      </c>
      <c r="C14323" s="7">
        <v>0.36579060031799998</v>
      </c>
      <c r="D14323" s="32" t="s">
        <v>2568</v>
      </c>
    </row>
    <row r="14324" spans="1:4" x14ac:dyDescent="0.2">
      <c r="A14324" s="15" t="s">
        <v>22829</v>
      </c>
      <c r="B14324" s="7">
        <v>0.614087947654544</v>
      </c>
      <c r="C14324" s="7">
        <v>0.64511404258154303</v>
      </c>
      <c r="D14324" s="32">
        <v>0.84089961260309298</v>
      </c>
    </row>
    <row r="14325" spans="1:4" x14ac:dyDescent="0.2">
      <c r="A14325" s="15" t="s">
        <v>1477</v>
      </c>
      <c r="B14325" s="7">
        <v>0.61450050410986101</v>
      </c>
      <c r="C14325" s="27">
        <v>4.0900087387441597E-9</v>
      </c>
      <c r="D14325" s="31">
        <v>8.0269937667677704E-8</v>
      </c>
    </row>
    <row r="14326" spans="1:4" x14ac:dyDescent="0.2">
      <c r="A14326" s="15" t="s">
        <v>13229</v>
      </c>
      <c r="B14326" s="7">
        <v>0.61479381297707103</v>
      </c>
      <c r="C14326" s="7">
        <v>0.20096451037187099</v>
      </c>
      <c r="D14326" s="32">
        <v>0.44155172335102399</v>
      </c>
    </row>
    <row r="14327" spans="1:4" x14ac:dyDescent="0.2">
      <c r="A14327" s="15" t="s">
        <v>12471</v>
      </c>
      <c r="B14327" s="7">
        <v>0.61573621728820205</v>
      </c>
      <c r="C14327" s="7">
        <v>0.17421936008524599</v>
      </c>
      <c r="D14327" s="32">
        <v>0.40540730413681902</v>
      </c>
    </row>
    <row r="14328" spans="1:4" x14ac:dyDescent="0.2">
      <c r="A14328" s="15" t="s">
        <v>7039</v>
      </c>
      <c r="B14328" s="7">
        <v>0.615764416268199</v>
      </c>
      <c r="C14328" s="26">
        <v>2.0749739215344599E-2</v>
      </c>
      <c r="D14328" s="32">
        <v>8.4781580505308096E-2</v>
      </c>
    </row>
    <row r="14329" spans="1:4" x14ac:dyDescent="0.2">
      <c r="A14329" s="15" t="s">
        <v>16339</v>
      </c>
      <c r="B14329" s="7">
        <v>0.61584009244312399</v>
      </c>
      <c r="C14329" s="7">
        <v>0.33783029433621298</v>
      </c>
      <c r="D14329" s="32" t="s">
        <v>2568</v>
      </c>
    </row>
    <row r="14330" spans="1:4" x14ac:dyDescent="0.2">
      <c r="A14330" s="15" t="s">
        <v>937</v>
      </c>
      <c r="B14330" s="7">
        <v>0.61597436365949498</v>
      </c>
      <c r="C14330" s="27">
        <v>7.4307962789416601E-13</v>
      </c>
      <c r="D14330" s="31">
        <v>2.33016706171296E-11</v>
      </c>
    </row>
    <row r="14331" spans="1:4" x14ac:dyDescent="0.2">
      <c r="A14331" s="15" t="s">
        <v>6430</v>
      </c>
      <c r="B14331" s="7">
        <v>0.61614544967629103</v>
      </c>
      <c r="C14331" s="26">
        <v>1.30797449310152E-2</v>
      </c>
      <c r="D14331" s="32">
        <v>5.8483798394147503E-2</v>
      </c>
    </row>
    <row r="14332" spans="1:4" x14ac:dyDescent="0.2">
      <c r="A14332" s="15" t="s">
        <v>2730</v>
      </c>
      <c r="B14332" s="7">
        <v>0.61621265330549901</v>
      </c>
      <c r="C14332" s="27">
        <v>1.7210237888942899E-5</v>
      </c>
      <c r="D14332" s="32">
        <v>1.81088255309319E-4</v>
      </c>
    </row>
    <row r="14333" spans="1:4" x14ac:dyDescent="0.2">
      <c r="A14333" s="15" t="s">
        <v>266</v>
      </c>
      <c r="B14333" s="7">
        <v>0.61631169761682703</v>
      </c>
      <c r="C14333" s="27">
        <v>1.1688969238666201E-32</v>
      </c>
      <c r="D14333" s="31">
        <v>1.4629667815551701E-30</v>
      </c>
    </row>
    <row r="14334" spans="1:4" x14ac:dyDescent="0.2">
      <c r="A14334" s="15" t="s">
        <v>20643</v>
      </c>
      <c r="B14334" s="7">
        <v>0.616877841009425</v>
      </c>
      <c r="C14334" s="7">
        <v>0.54159546239520495</v>
      </c>
      <c r="D14334" s="32">
        <v>0.77624149246155605</v>
      </c>
    </row>
    <row r="14335" spans="1:4" x14ac:dyDescent="0.2">
      <c r="A14335" s="15" t="s">
        <v>10046</v>
      </c>
      <c r="B14335" s="7">
        <v>0.61708169608672603</v>
      </c>
      <c r="C14335" s="7">
        <v>8.8109720726186197E-2</v>
      </c>
      <c r="D14335" s="32">
        <v>0.25349515132174499</v>
      </c>
    </row>
    <row r="14336" spans="1:4" x14ac:dyDescent="0.2">
      <c r="A14336" s="15" t="s">
        <v>6318</v>
      </c>
      <c r="B14336" s="7">
        <v>0.61721253693957601</v>
      </c>
      <c r="C14336" s="26">
        <v>1.2014750398253501E-2</v>
      </c>
      <c r="D14336" s="32">
        <v>5.46814860230561E-2</v>
      </c>
    </row>
    <row r="14337" spans="1:4" x14ac:dyDescent="0.2">
      <c r="A14337" s="15" t="s">
        <v>14262</v>
      </c>
      <c r="B14337" s="7">
        <v>0.61764208248180097</v>
      </c>
      <c r="C14337" s="7">
        <v>0.244108257440286</v>
      </c>
      <c r="D14337" s="32">
        <v>0.49912139798265498</v>
      </c>
    </row>
    <row r="14338" spans="1:4" x14ac:dyDescent="0.2">
      <c r="A14338" s="15" t="s">
        <v>13769</v>
      </c>
      <c r="B14338" s="7">
        <v>0.61773538346379098</v>
      </c>
      <c r="C14338" s="7">
        <v>0.223587741945035</v>
      </c>
      <c r="D14338" s="32">
        <v>0.472616921810323</v>
      </c>
    </row>
    <row r="14339" spans="1:4" x14ac:dyDescent="0.2">
      <c r="A14339" s="15" t="s">
        <v>17346</v>
      </c>
      <c r="B14339" s="7">
        <v>0.61909508360766097</v>
      </c>
      <c r="C14339" s="7">
        <v>0.38374080756984402</v>
      </c>
      <c r="D14339" s="32">
        <v>0.649793513639775</v>
      </c>
    </row>
    <row r="14340" spans="1:4" x14ac:dyDescent="0.2">
      <c r="A14340" s="15" t="s">
        <v>22797</v>
      </c>
      <c r="B14340" s="7">
        <v>0.61944147706012398</v>
      </c>
      <c r="C14340" s="7">
        <v>0.644090614953717</v>
      </c>
      <c r="D14340" s="32">
        <v>0.84058676202172</v>
      </c>
    </row>
    <row r="14341" spans="1:4" x14ac:dyDescent="0.2">
      <c r="A14341" s="15" t="s">
        <v>14831</v>
      </c>
      <c r="B14341" s="7">
        <v>0.61964490881966205</v>
      </c>
      <c r="C14341" s="7">
        <v>0.26991586279903901</v>
      </c>
      <c r="D14341" s="32">
        <v>0.53148765255543595</v>
      </c>
    </row>
    <row r="14342" spans="1:4" x14ac:dyDescent="0.2">
      <c r="A14342" s="15" t="s">
        <v>9994</v>
      </c>
      <c r="B14342" s="7">
        <v>0.62013299722839799</v>
      </c>
      <c r="C14342" s="7">
        <v>8.6282584398373899E-2</v>
      </c>
      <c r="D14342" s="32">
        <v>0.24956008801865001</v>
      </c>
    </row>
    <row r="14343" spans="1:4" x14ac:dyDescent="0.2">
      <c r="A14343" s="15" t="s">
        <v>1650</v>
      </c>
      <c r="B14343" s="7">
        <v>0.62051681200887399</v>
      </c>
      <c r="C14343" s="27">
        <v>2.25865311374124E-8</v>
      </c>
      <c r="D14343" s="31">
        <v>3.9590248927346403E-7</v>
      </c>
    </row>
    <row r="14344" spans="1:4" x14ac:dyDescent="0.2">
      <c r="A14344" s="15" t="s">
        <v>15221</v>
      </c>
      <c r="B14344" s="7">
        <v>0.62098953170220395</v>
      </c>
      <c r="C14344" s="7">
        <v>0.28656551959196103</v>
      </c>
      <c r="D14344" s="32">
        <v>0.55037243687415505</v>
      </c>
    </row>
    <row r="14345" spans="1:4" x14ac:dyDescent="0.2">
      <c r="A14345" s="15" t="s">
        <v>22949</v>
      </c>
      <c r="B14345" s="7">
        <v>0.62152345694237099</v>
      </c>
      <c r="C14345" s="7">
        <v>0.65198800060888995</v>
      </c>
      <c r="D14345" s="32">
        <v>0.84544810912188795</v>
      </c>
    </row>
    <row r="14346" spans="1:4" x14ac:dyDescent="0.2">
      <c r="A14346" s="15" t="s">
        <v>9015</v>
      </c>
      <c r="B14346" s="7">
        <v>0.62287552081933895</v>
      </c>
      <c r="C14346" s="7">
        <v>5.9340431944869203E-2</v>
      </c>
      <c r="D14346" s="32">
        <v>0.189908780801331</v>
      </c>
    </row>
    <row r="14347" spans="1:4" x14ac:dyDescent="0.2">
      <c r="A14347" s="15" t="s">
        <v>9087</v>
      </c>
      <c r="B14347" s="7">
        <v>0.62312278393619402</v>
      </c>
      <c r="C14347" s="7">
        <v>6.07053071298463E-2</v>
      </c>
      <c r="D14347" s="32">
        <v>0.19281908328776601</v>
      </c>
    </row>
    <row r="14348" spans="1:4" x14ac:dyDescent="0.2">
      <c r="A14348" s="15" t="s">
        <v>666</v>
      </c>
      <c r="B14348" s="7">
        <v>0.62348308855210199</v>
      </c>
      <c r="C14348" s="27">
        <v>2.4498578720116902E-16</v>
      </c>
      <c r="D14348" s="31">
        <v>1.0964991726160199E-14</v>
      </c>
    </row>
    <row r="14349" spans="1:4" x14ac:dyDescent="0.2">
      <c r="A14349" s="15" t="s">
        <v>9665</v>
      </c>
      <c r="B14349" s="7">
        <v>0.62393622648354896</v>
      </c>
      <c r="C14349" s="7">
        <v>7.6784599885044894E-2</v>
      </c>
      <c r="D14349" s="32">
        <v>0.229522608919522</v>
      </c>
    </row>
    <row r="14350" spans="1:4" x14ac:dyDescent="0.2">
      <c r="A14350" s="15" t="s">
        <v>15295</v>
      </c>
      <c r="B14350" s="7">
        <v>0.62396542907724994</v>
      </c>
      <c r="C14350" s="7">
        <v>0.29039624861757302</v>
      </c>
      <c r="D14350" s="32">
        <v>0.555040010083794</v>
      </c>
    </row>
    <row r="14351" spans="1:4" x14ac:dyDescent="0.2">
      <c r="A14351" s="15" t="s">
        <v>20981</v>
      </c>
      <c r="B14351" s="7">
        <v>0.62479119313634002</v>
      </c>
      <c r="C14351" s="7">
        <v>0.55591926296154004</v>
      </c>
      <c r="D14351" s="32">
        <v>0.78486602453347099</v>
      </c>
    </row>
    <row r="14352" spans="1:4" x14ac:dyDescent="0.2">
      <c r="A14352" s="15" t="s">
        <v>17496</v>
      </c>
      <c r="B14352" s="7">
        <v>0.62527447957967797</v>
      </c>
      <c r="C14352" s="7">
        <v>0.39212382932708101</v>
      </c>
      <c r="D14352" s="32" t="s">
        <v>2568</v>
      </c>
    </row>
    <row r="14353" spans="1:4" x14ac:dyDescent="0.2">
      <c r="A14353" s="15" t="s">
        <v>10044</v>
      </c>
      <c r="B14353" s="7">
        <v>0.62537143539680096</v>
      </c>
      <c r="C14353" s="7">
        <v>8.8093473271941294E-2</v>
      </c>
      <c r="D14353" s="32">
        <v>0.25349515132174499</v>
      </c>
    </row>
    <row r="14354" spans="1:4" x14ac:dyDescent="0.2">
      <c r="A14354" s="15" t="s">
        <v>961</v>
      </c>
      <c r="B14354" s="7">
        <v>0.62553966002054395</v>
      </c>
      <c r="C14354" s="27">
        <v>1.24162639857543E-12</v>
      </c>
      <c r="D14354" s="31">
        <v>3.7934744014719902E-11</v>
      </c>
    </row>
    <row r="14355" spans="1:4" x14ac:dyDescent="0.2">
      <c r="A14355" s="15" t="s">
        <v>15695</v>
      </c>
      <c r="B14355" s="7">
        <v>0.62631173193977896</v>
      </c>
      <c r="C14355" s="7">
        <v>0.30783727059294502</v>
      </c>
      <c r="D14355" s="32" t="s">
        <v>2568</v>
      </c>
    </row>
    <row r="14356" spans="1:4" x14ac:dyDescent="0.2">
      <c r="A14356" s="15" t="s">
        <v>6208</v>
      </c>
      <c r="B14356" s="7">
        <v>0.62765352503930105</v>
      </c>
      <c r="C14356" s="26">
        <v>1.08383371942904E-2</v>
      </c>
      <c r="D14356" s="32">
        <v>5.0208245158485397E-2</v>
      </c>
    </row>
    <row r="14357" spans="1:4" x14ac:dyDescent="0.2">
      <c r="A14357" s="15" t="s">
        <v>1260</v>
      </c>
      <c r="B14357" s="7">
        <v>0.62780856595818901</v>
      </c>
      <c r="C14357" s="27">
        <v>1.7141198407532499E-10</v>
      </c>
      <c r="D14357" s="31">
        <v>3.9574533799138098E-9</v>
      </c>
    </row>
    <row r="14358" spans="1:4" x14ac:dyDescent="0.2">
      <c r="A14358" s="15" t="s">
        <v>13922</v>
      </c>
      <c r="B14358" s="7">
        <v>0.62818733873298505</v>
      </c>
      <c r="C14358" s="7">
        <v>0.2296391392312</v>
      </c>
      <c r="D14358" s="32">
        <v>0.48021269801418198</v>
      </c>
    </row>
    <row r="14359" spans="1:4" x14ac:dyDescent="0.2">
      <c r="A14359" s="15" t="s">
        <v>12485</v>
      </c>
      <c r="B14359" s="7">
        <v>0.62851869168225305</v>
      </c>
      <c r="C14359" s="7">
        <v>0.17467817752904999</v>
      </c>
      <c r="D14359" s="32">
        <v>0.40604565607436999</v>
      </c>
    </row>
    <row r="14360" spans="1:4" x14ac:dyDescent="0.2">
      <c r="A14360" s="15" t="s">
        <v>7250</v>
      </c>
      <c r="B14360" s="7">
        <v>0.62894866721167197</v>
      </c>
      <c r="C14360" s="26">
        <v>2.4289890752326002E-2</v>
      </c>
      <c r="D14360" s="32">
        <v>9.6384565407611894E-2</v>
      </c>
    </row>
    <row r="14361" spans="1:4" x14ac:dyDescent="0.2">
      <c r="A14361" s="15" t="s">
        <v>13097</v>
      </c>
      <c r="B14361" s="7">
        <v>0.62902165538119803</v>
      </c>
      <c r="C14361" s="7">
        <v>0.19641446113887601</v>
      </c>
      <c r="D14361" s="32">
        <v>0.43604193737816699</v>
      </c>
    </row>
    <row r="14362" spans="1:4" x14ac:dyDescent="0.2">
      <c r="A14362" s="15" t="s">
        <v>21713</v>
      </c>
      <c r="B14362" s="7">
        <v>0.62950206745043502</v>
      </c>
      <c r="C14362" s="7">
        <v>0.591984785887674</v>
      </c>
      <c r="D14362" s="32">
        <v>0.80884116363025405</v>
      </c>
    </row>
    <row r="14363" spans="1:4" x14ac:dyDescent="0.2">
      <c r="A14363" s="15" t="s">
        <v>14599</v>
      </c>
      <c r="B14363" s="7">
        <v>0.62975067384599503</v>
      </c>
      <c r="C14363" s="7">
        <v>0.25850937957089398</v>
      </c>
      <c r="D14363" s="32">
        <v>0.51694629680694004</v>
      </c>
    </row>
    <row r="14364" spans="1:4" x14ac:dyDescent="0.2">
      <c r="A14364" s="15" t="s">
        <v>1795</v>
      </c>
      <c r="B14364" s="7">
        <v>0.63034756766406996</v>
      </c>
      <c r="C14364" s="27">
        <v>9.1147624056734997E-8</v>
      </c>
      <c r="D14364" s="31">
        <v>1.4645206081548401E-6</v>
      </c>
    </row>
    <row r="14365" spans="1:4" x14ac:dyDescent="0.2">
      <c r="A14365" s="15" t="s">
        <v>15055</v>
      </c>
      <c r="B14365" s="7">
        <v>0.63108426007368701</v>
      </c>
      <c r="C14365" s="7">
        <v>0.28004118936005901</v>
      </c>
      <c r="D14365" s="32">
        <v>0.54354886271110403</v>
      </c>
    </row>
    <row r="14366" spans="1:4" x14ac:dyDescent="0.2">
      <c r="A14366" s="15" t="s">
        <v>15331</v>
      </c>
      <c r="B14366" s="7">
        <v>0.63110978245422</v>
      </c>
      <c r="C14366" s="7">
        <v>0.291930994848075</v>
      </c>
      <c r="D14366" s="32">
        <v>0.55651842847194299</v>
      </c>
    </row>
    <row r="14367" spans="1:4" x14ac:dyDescent="0.2">
      <c r="A14367" s="15" t="s">
        <v>21372</v>
      </c>
      <c r="B14367" s="7">
        <v>0.63126814041749701</v>
      </c>
      <c r="C14367" s="7">
        <v>0.57526050850530397</v>
      </c>
      <c r="D14367" s="32">
        <v>0.79822920283505105</v>
      </c>
    </row>
    <row r="14368" spans="1:4" x14ac:dyDescent="0.2">
      <c r="A14368" s="15" t="s">
        <v>10421</v>
      </c>
      <c r="B14368" s="7">
        <v>0.63312147080461401</v>
      </c>
      <c r="C14368" s="7">
        <v>9.9639731649933894E-2</v>
      </c>
      <c r="D14368" s="32">
        <v>0.27637241274907798</v>
      </c>
    </row>
    <row r="14369" spans="1:4" x14ac:dyDescent="0.2">
      <c r="A14369" s="15" t="s">
        <v>17032</v>
      </c>
      <c r="B14369" s="7">
        <v>0.633911209558773</v>
      </c>
      <c r="C14369" s="7">
        <v>0.36964398192138698</v>
      </c>
      <c r="D14369" s="32" t="s">
        <v>2568</v>
      </c>
    </row>
    <row r="14370" spans="1:4" x14ac:dyDescent="0.2">
      <c r="A14370" s="15" t="s">
        <v>14218</v>
      </c>
      <c r="B14370" s="7">
        <v>0.634245010715911</v>
      </c>
      <c r="C14370" s="7">
        <v>0.242354447883461</v>
      </c>
      <c r="D14370" s="32">
        <v>0.49704085991105601</v>
      </c>
    </row>
    <row r="14371" spans="1:4" x14ac:dyDescent="0.2">
      <c r="A14371" s="15" t="s">
        <v>660</v>
      </c>
      <c r="B14371" s="7">
        <v>0.63427165311889899</v>
      </c>
      <c r="C14371" s="27">
        <v>1.84732925686169E-16</v>
      </c>
      <c r="D14371" s="31">
        <v>8.3675218529849593E-15</v>
      </c>
    </row>
    <row r="14372" spans="1:4" x14ac:dyDescent="0.2">
      <c r="A14372" s="15" t="s">
        <v>1592</v>
      </c>
      <c r="B14372" s="7">
        <v>0.63492837114030998</v>
      </c>
      <c r="C14372" s="27">
        <v>1.32737296108772E-8</v>
      </c>
      <c r="D14372" s="31">
        <v>2.4126060393375302E-7</v>
      </c>
    </row>
    <row r="14373" spans="1:4" x14ac:dyDescent="0.2">
      <c r="A14373" s="15" t="s">
        <v>12117</v>
      </c>
      <c r="B14373" s="7">
        <v>0.63568436753751301</v>
      </c>
      <c r="C14373" s="7">
        <v>0.15897491099296299</v>
      </c>
      <c r="D14373" s="32">
        <v>0.38052269681279099</v>
      </c>
    </row>
    <row r="14374" spans="1:4" x14ac:dyDescent="0.2">
      <c r="A14374" s="15" t="s">
        <v>13277</v>
      </c>
      <c r="B14374" s="7">
        <v>0.63780246424821796</v>
      </c>
      <c r="C14374" s="7">
        <v>0.20343584142420101</v>
      </c>
      <c r="D14374" s="32">
        <v>0.44552917658334701</v>
      </c>
    </row>
    <row r="14375" spans="1:4" x14ac:dyDescent="0.2">
      <c r="A14375" s="15" t="s">
        <v>14355</v>
      </c>
      <c r="B14375" s="7">
        <v>0.638159339338222</v>
      </c>
      <c r="C14375" s="7">
        <v>0.24794281775584101</v>
      </c>
      <c r="D14375" s="32">
        <v>0.50377542290024402</v>
      </c>
    </row>
    <row r="14376" spans="1:4" x14ac:dyDescent="0.2">
      <c r="A14376" s="15" t="s">
        <v>20427</v>
      </c>
      <c r="B14376" s="7">
        <v>0.63862481349688605</v>
      </c>
      <c r="C14376" s="7">
        <v>0.53102335440524895</v>
      </c>
      <c r="D14376" s="32">
        <v>0.76905134280617105</v>
      </c>
    </row>
    <row r="14377" spans="1:4" x14ac:dyDescent="0.2">
      <c r="A14377" s="15" t="s">
        <v>7273</v>
      </c>
      <c r="B14377" s="7">
        <v>0.63895871296756102</v>
      </c>
      <c r="C14377" s="7">
        <v>0.249476375744596</v>
      </c>
      <c r="D14377" s="32">
        <v>0.50568673520725804</v>
      </c>
    </row>
    <row r="14378" spans="1:4" x14ac:dyDescent="0.2">
      <c r="A14378" s="15" t="s">
        <v>358</v>
      </c>
      <c r="B14378" s="7">
        <v>0.63992298365151101</v>
      </c>
      <c r="C14378" s="27">
        <v>1.0266636733794899E-26</v>
      </c>
      <c r="D14378" s="31">
        <v>9.0984082557630708E-25</v>
      </c>
    </row>
    <row r="14379" spans="1:4" x14ac:dyDescent="0.2">
      <c r="A14379" s="15" t="s">
        <v>15973</v>
      </c>
      <c r="B14379" s="7">
        <v>0.64002842990662701</v>
      </c>
      <c r="C14379" s="7">
        <v>0.31980448672413903</v>
      </c>
      <c r="D14379" s="32">
        <v>0.58627398388539398</v>
      </c>
    </row>
    <row r="14380" spans="1:4" x14ac:dyDescent="0.2">
      <c r="A14380" s="15" t="s">
        <v>879</v>
      </c>
      <c r="B14380" s="7">
        <v>0.64023053862003698</v>
      </c>
      <c r="C14380" s="27">
        <v>2.5061122814153799E-13</v>
      </c>
      <c r="D14380" s="31">
        <v>8.3937112749377002E-12</v>
      </c>
    </row>
    <row r="14381" spans="1:4" x14ac:dyDescent="0.2">
      <c r="A14381" s="15" t="s">
        <v>14403</v>
      </c>
      <c r="B14381" s="7">
        <v>0.64137412681913197</v>
      </c>
      <c r="C14381" s="7">
        <v>0.25002547511436601</v>
      </c>
      <c r="D14381" s="32">
        <v>0.50644001688412399</v>
      </c>
    </row>
    <row r="14382" spans="1:4" x14ac:dyDescent="0.2">
      <c r="A14382" s="15" t="s">
        <v>7845</v>
      </c>
      <c r="B14382" s="7">
        <v>0.64225889442395701</v>
      </c>
      <c r="C14382" s="26">
        <v>3.37712058494887E-2</v>
      </c>
      <c r="D14382" s="32">
        <v>0.123931986898278</v>
      </c>
    </row>
    <row r="14383" spans="1:4" x14ac:dyDescent="0.2">
      <c r="A14383" s="15" t="s">
        <v>16229</v>
      </c>
      <c r="B14383" s="7">
        <v>0.64421570433206399</v>
      </c>
      <c r="C14383" s="7">
        <v>0.33195644762559801</v>
      </c>
      <c r="D14383" s="32" t="s">
        <v>2568</v>
      </c>
    </row>
    <row r="14384" spans="1:4" x14ac:dyDescent="0.2">
      <c r="A14384" s="15" t="s">
        <v>15889</v>
      </c>
      <c r="B14384" s="7">
        <v>0.64548082438231502</v>
      </c>
      <c r="C14384" s="7">
        <v>0.31533336642756399</v>
      </c>
      <c r="D14384" s="32" t="s">
        <v>2568</v>
      </c>
    </row>
    <row r="14385" spans="1:4" x14ac:dyDescent="0.2">
      <c r="A14385" s="15" t="s">
        <v>15405</v>
      </c>
      <c r="B14385" s="7">
        <v>0.64571659753702004</v>
      </c>
      <c r="C14385" s="7">
        <v>0.29529514483504099</v>
      </c>
      <c r="D14385" s="32">
        <v>0.56034993037722702</v>
      </c>
    </row>
    <row r="14386" spans="1:4" x14ac:dyDescent="0.2">
      <c r="A14386" s="15" t="s">
        <v>21456</v>
      </c>
      <c r="B14386" s="7">
        <v>0.64593986149680904</v>
      </c>
      <c r="C14386" s="7">
        <v>0.57874367320514397</v>
      </c>
      <c r="D14386" s="32">
        <v>0.79974481562280297</v>
      </c>
    </row>
    <row r="14387" spans="1:4" x14ac:dyDescent="0.2">
      <c r="A14387" s="15" t="s">
        <v>16715</v>
      </c>
      <c r="B14387" s="7">
        <v>0.64608165675408402</v>
      </c>
      <c r="C14387" s="7">
        <v>0.356195541354345</v>
      </c>
      <c r="D14387" s="32" t="s">
        <v>2568</v>
      </c>
    </row>
    <row r="14388" spans="1:4" x14ac:dyDescent="0.2">
      <c r="A14388" s="15" t="s">
        <v>6196</v>
      </c>
      <c r="B14388" s="7">
        <v>0.64698716935327505</v>
      </c>
      <c r="C14388" s="26">
        <v>1.07317248970582E-2</v>
      </c>
      <c r="D14388" s="32">
        <v>4.9811402352383502E-2</v>
      </c>
    </row>
    <row r="14389" spans="1:4" x14ac:dyDescent="0.2">
      <c r="A14389" s="15" t="s">
        <v>5349</v>
      </c>
      <c r="B14389" s="7">
        <v>0.64775661050244904</v>
      </c>
      <c r="C14389" s="26">
        <v>4.8898510807737199E-3</v>
      </c>
      <c r="D14389" s="32">
        <v>2.6268221092047999E-2</v>
      </c>
    </row>
    <row r="14390" spans="1:4" x14ac:dyDescent="0.2">
      <c r="A14390" s="15" t="s">
        <v>13451</v>
      </c>
      <c r="B14390" s="7">
        <v>0.64814756485682801</v>
      </c>
      <c r="C14390" s="7">
        <v>0.210629094302454</v>
      </c>
      <c r="D14390" s="32">
        <v>0.45568115878604598</v>
      </c>
    </row>
    <row r="14391" spans="1:4" x14ac:dyDescent="0.2">
      <c r="A14391" s="15" t="s">
        <v>614</v>
      </c>
      <c r="B14391" s="7">
        <v>0.64838210056231205</v>
      </c>
      <c r="C14391" s="27">
        <v>2.8119295950076901E-17</v>
      </c>
      <c r="D14391" s="31">
        <v>1.3787151705006801E-15</v>
      </c>
    </row>
    <row r="14392" spans="1:4" x14ac:dyDescent="0.2">
      <c r="A14392" s="15" t="s">
        <v>17068</v>
      </c>
      <c r="B14392" s="7">
        <v>0.64980178554110701</v>
      </c>
      <c r="C14392" s="7">
        <v>0.370864544762671</v>
      </c>
      <c r="D14392" s="32">
        <v>0.63783694849009098</v>
      </c>
    </row>
    <row r="14393" spans="1:4" x14ac:dyDescent="0.2">
      <c r="A14393" s="15" t="s">
        <v>822</v>
      </c>
      <c r="B14393" s="7">
        <v>0.65274631057876398</v>
      </c>
      <c r="C14393" s="27">
        <v>4.4010816321294702E-14</v>
      </c>
      <c r="D14393" s="31">
        <v>1.5817287840610401E-12</v>
      </c>
    </row>
    <row r="14394" spans="1:4" x14ac:dyDescent="0.2">
      <c r="A14394" s="15" t="s">
        <v>2944</v>
      </c>
      <c r="B14394" s="7">
        <v>0.65327823625001202</v>
      </c>
      <c r="C14394" s="27">
        <v>3.8888335921177997E-5</v>
      </c>
      <c r="D14394" s="32">
        <v>3.7952036725264599E-4</v>
      </c>
    </row>
    <row r="14395" spans="1:4" x14ac:dyDescent="0.2">
      <c r="A14395" s="15" t="s">
        <v>2057</v>
      </c>
      <c r="B14395" s="7">
        <v>0.65437897951282797</v>
      </c>
      <c r="C14395" s="27">
        <v>5.2069286640578205E-7</v>
      </c>
      <c r="D14395" s="31">
        <v>7.2907220980154099E-6</v>
      </c>
    </row>
    <row r="14396" spans="1:4" x14ac:dyDescent="0.2">
      <c r="A14396" s="15" t="s">
        <v>12771</v>
      </c>
      <c r="B14396" s="7">
        <v>0.65452719279501204</v>
      </c>
      <c r="C14396" s="7">
        <v>0.18462570949301099</v>
      </c>
      <c r="D14396" s="32">
        <v>0.41999993989896101</v>
      </c>
    </row>
    <row r="14397" spans="1:4" x14ac:dyDescent="0.2">
      <c r="A14397" s="15" t="s">
        <v>712</v>
      </c>
      <c r="B14397" s="7">
        <v>0.65463602466318505</v>
      </c>
      <c r="C14397" s="27">
        <v>9.0982822868111603E-16</v>
      </c>
      <c r="D14397" s="31">
        <v>3.8068707234082598E-14</v>
      </c>
    </row>
    <row r="14398" spans="1:4" x14ac:dyDescent="0.2">
      <c r="A14398" s="15" t="s">
        <v>10806</v>
      </c>
      <c r="B14398" s="7">
        <v>0.65587697904619202</v>
      </c>
      <c r="C14398" s="7">
        <v>0.11233347409447</v>
      </c>
      <c r="D14398" s="32">
        <v>0.30076449772563302</v>
      </c>
    </row>
    <row r="14399" spans="1:4" x14ac:dyDescent="0.2">
      <c r="A14399" s="15" t="s">
        <v>15425</v>
      </c>
      <c r="B14399" s="7">
        <v>0.65607600061204896</v>
      </c>
      <c r="C14399" s="7">
        <v>0.29633757466344601</v>
      </c>
      <c r="D14399" s="32" t="s">
        <v>2568</v>
      </c>
    </row>
    <row r="14400" spans="1:4" x14ac:dyDescent="0.2">
      <c r="A14400" s="15" t="s">
        <v>15317</v>
      </c>
      <c r="B14400" s="7">
        <v>0.65608819698204301</v>
      </c>
      <c r="C14400" s="7">
        <v>0.29133370031884198</v>
      </c>
      <c r="D14400" s="32">
        <v>0.55593810835217805</v>
      </c>
    </row>
    <row r="14401" spans="1:4" x14ac:dyDescent="0.2">
      <c r="A14401" s="15" t="s">
        <v>14928</v>
      </c>
      <c r="B14401" s="7">
        <v>0.65736399749372199</v>
      </c>
      <c r="C14401" s="7">
        <v>0.27454216180088298</v>
      </c>
      <c r="D14401" s="32">
        <v>0.53691025177358997</v>
      </c>
    </row>
    <row r="14402" spans="1:4" x14ac:dyDescent="0.2">
      <c r="A14402" s="15" t="s">
        <v>7121</v>
      </c>
      <c r="B14402" s="7">
        <v>0.657701167768728</v>
      </c>
      <c r="C14402" s="26">
        <v>2.2122775979994101E-2</v>
      </c>
      <c r="D14402" s="32">
        <v>8.9393307188489105E-2</v>
      </c>
    </row>
    <row r="14403" spans="1:4" x14ac:dyDescent="0.2">
      <c r="A14403" s="15" t="s">
        <v>14744</v>
      </c>
      <c r="B14403" s="7">
        <v>0.65856617975377196</v>
      </c>
      <c r="C14403" s="7">
        <v>0.26573474087879201</v>
      </c>
      <c r="D14403" s="32">
        <v>0.52623223911986095</v>
      </c>
    </row>
    <row r="14404" spans="1:4" x14ac:dyDescent="0.2">
      <c r="A14404" s="15" t="s">
        <v>13435</v>
      </c>
      <c r="B14404" s="7">
        <v>0.65885520923821494</v>
      </c>
      <c r="C14404" s="7">
        <v>0.21021187259760399</v>
      </c>
      <c r="D14404" s="32">
        <v>0.45533672358017602</v>
      </c>
    </row>
    <row r="14405" spans="1:4" x14ac:dyDescent="0.2">
      <c r="A14405" s="15" t="s">
        <v>15967</v>
      </c>
      <c r="B14405" s="7">
        <v>0.65929933018576103</v>
      </c>
      <c r="C14405" s="7">
        <v>0.31969109422563402</v>
      </c>
      <c r="D14405" s="32" t="s">
        <v>2568</v>
      </c>
    </row>
    <row r="14406" spans="1:4" x14ac:dyDescent="0.2">
      <c r="A14406" s="15" t="s">
        <v>13827</v>
      </c>
      <c r="B14406" s="7">
        <v>0.65975300004180504</v>
      </c>
      <c r="C14406" s="7">
        <v>0.22613140313319399</v>
      </c>
      <c r="D14406" s="32">
        <v>0.47608718605642802</v>
      </c>
    </row>
    <row r="14407" spans="1:4" x14ac:dyDescent="0.2">
      <c r="A14407" s="15" t="s">
        <v>15737</v>
      </c>
      <c r="B14407" s="7">
        <v>0.66070819305769002</v>
      </c>
      <c r="C14407" s="7">
        <v>0.30927619357878799</v>
      </c>
      <c r="D14407" s="32" t="s">
        <v>2568</v>
      </c>
    </row>
    <row r="14408" spans="1:4" x14ac:dyDescent="0.2">
      <c r="A14408" s="15" t="s">
        <v>16685</v>
      </c>
      <c r="B14408" s="7">
        <v>0.66225182467797405</v>
      </c>
      <c r="C14408" s="7">
        <v>0.35508550202807199</v>
      </c>
      <c r="D14408" s="32" t="s">
        <v>2568</v>
      </c>
    </row>
    <row r="14409" spans="1:4" x14ac:dyDescent="0.2">
      <c r="A14409" s="15" t="s">
        <v>574</v>
      </c>
      <c r="B14409" s="7">
        <v>0.66251800815177098</v>
      </c>
      <c r="C14409" s="27">
        <v>3.2886109530972098E-18</v>
      </c>
      <c r="D14409" s="31">
        <v>1.73143546416203E-16</v>
      </c>
    </row>
    <row r="14410" spans="1:4" x14ac:dyDescent="0.2">
      <c r="A14410" s="15" t="s">
        <v>19024</v>
      </c>
      <c r="B14410" s="7">
        <v>0.66367335802871996</v>
      </c>
      <c r="C14410" s="7">
        <v>0.46262839771063002</v>
      </c>
      <c r="D14410" s="32">
        <v>0.71746756588724103</v>
      </c>
    </row>
    <row r="14411" spans="1:4" x14ac:dyDescent="0.2">
      <c r="A14411" s="15" t="s">
        <v>10090</v>
      </c>
      <c r="B14411" s="7">
        <v>0.66374359891454604</v>
      </c>
      <c r="C14411" s="7">
        <v>8.8960159696061497E-2</v>
      </c>
      <c r="D14411" s="32">
        <v>0.25484564113770602</v>
      </c>
    </row>
    <row r="14412" spans="1:4" x14ac:dyDescent="0.2">
      <c r="A14412" s="15" t="s">
        <v>16745</v>
      </c>
      <c r="B14412" s="7">
        <v>0.66507081812574598</v>
      </c>
      <c r="C14412" s="7">
        <v>0.35782850764882002</v>
      </c>
      <c r="D14412" s="32" t="s">
        <v>2568</v>
      </c>
    </row>
    <row r="14413" spans="1:4" x14ac:dyDescent="0.2">
      <c r="A14413" s="15" t="s">
        <v>16321</v>
      </c>
      <c r="B14413" s="7">
        <v>0.66522091723724097</v>
      </c>
      <c r="C14413" s="7">
        <v>0.33636961732407999</v>
      </c>
      <c r="D14413" s="32">
        <v>0.60391615703787305</v>
      </c>
    </row>
    <row r="14414" spans="1:4" x14ac:dyDescent="0.2">
      <c r="A14414" s="15" t="s">
        <v>6749</v>
      </c>
      <c r="B14414" s="7">
        <v>0.66546564620283699</v>
      </c>
      <c r="C14414" s="26">
        <v>1.68886700273225E-2</v>
      </c>
      <c r="D14414" s="32">
        <v>7.1952088369613906E-2</v>
      </c>
    </row>
    <row r="14415" spans="1:4" x14ac:dyDescent="0.2">
      <c r="A14415" s="15" t="s">
        <v>618</v>
      </c>
      <c r="B14415" s="7">
        <v>0.66579484282476098</v>
      </c>
      <c r="C14415" s="27">
        <v>3.3853040498437497E-17</v>
      </c>
      <c r="D14415" s="31">
        <v>1.6485159789477999E-15</v>
      </c>
    </row>
    <row r="14416" spans="1:4" x14ac:dyDescent="0.2">
      <c r="A14416" s="15" t="s">
        <v>10453</v>
      </c>
      <c r="B14416" s="7">
        <v>0.66636468516345304</v>
      </c>
      <c r="C14416" s="7">
        <v>0.10069578247234499</v>
      </c>
      <c r="D14416" s="32">
        <v>0.27843554734794901</v>
      </c>
    </row>
    <row r="14417" spans="1:4" x14ac:dyDescent="0.2">
      <c r="A14417" s="15" t="s">
        <v>1565</v>
      </c>
      <c r="B14417" s="7">
        <v>0.66655602219071297</v>
      </c>
      <c r="C14417" s="27">
        <v>1.10545123964246E-8</v>
      </c>
      <c r="D14417" s="31">
        <v>2.0457299983422299E-7</v>
      </c>
    </row>
    <row r="14418" spans="1:4" x14ac:dyDescent="0.2">
      <c r="A14418" s="15" t="s">
        <v>3974</v>
      </c>
      <c r="B14418" s="7">
        <v>0.66680906805295603</v>
      </c>
      <c r="C14418" s="26">
        <v>5.7235520363925398E-4</v>
      </c>
      <c r="D14418" s="32">
        <v>4.1390593236314702E-3</v>
      </c>
    </row>
    <row r="14419" spans="1:4" x14ac:dyDescent="0.2">
      <c r="A14419" s="15" t="s">
        <v>6855</v>
      </c>
      <c r="B14419" s="7">
        <v>0.66699226850792703</v>
      </c>
      <c r="C14419" s="26">
        <v>1.8354371474809499E-2</v>
      </c>
      <c r="D14419" s="32">
        <v>7.7023580059583097E-2</v>
      </c>
    </row>
    <row r="14420" spans="1:4" x14ac:dyDescent="0.2">
      <c r="A14420" s="15" t="s">
        <v>11153</v>
      </c>
      <c r="B14420" s="7">
        <v>0.66749826662840295</v>
      </c>
      <c r="C14420" s="7">
        <v>0.124215232276152</v>
      </c>
      <c r="D14420" s="32">
        <v>0.32241275861672503</v>
      </c>
    </row>
    <row r="14421" spans="1:4" x14ac:dyDescent="0.2">
      <c r="A14421" s="15" t="s">
        <v>7765</v>
      </c>
      <c r="B14421" s="7">
        <v>0.66899002233779903</v>
      </c>
      <c r="C14421" s="26">
        <v>3.2340683844343701E-2</v>
      </c>
      <c r="D14421" s="32">
        <v>0.119884873237489</v>
      </c>
    </row>
    <row r="14422" spans="1:4" x14ac:dyDescent="0.2">
      <c r="A14422" s="15" t="s">
        <v>10206</v>
      </c>
      <c r="B14422" s="7">
        <v>0.66904704146538096</v>
      </c>
      <c r="C14422" s="7">
        <v>9.2543117108337694E-2</v>
      </c>
      <c r="D14422" s="32">
        <v>0.26208916135406202</v>
      </c>
    </row>
    <row r="14423" spans="1:4" x14ac:dyDescent="0.2">
      <c r="A14423" s="15" t="s">
        <v>4388</v>
      </c>
      <c r="B14423" s="7">
        <v>0.66994318694789001</v>
      </c>
      <c r="C14423" s="26">
        <v>1.19378251993364E-3</v>
      </c>
      <c r="D14423" s="32">
        <v>7.8168375375921306E-3</v>
      </c>
    </row>
    <row r="14424" spans="1:4" x14ac:dyDescent="0.2">
      <c r="A14424" s="15" t="s">
        <v>7260</v>
      </c>
      <c r="B14424" s="7">
        <v>0.67060491272617695</v>
      </c>
      <c r="C14424" s="26">
        <v>2.44852634039999E-2</v>
      </c>
      <c r="D14424" s="32">
        <v>9.7044934388843498E-2</v>
      </c>
    </row>
    <row r="14425" spans="1:4" x14ac:dyDescent="0.2">
      <c r="A14425" s="15" t="s">
        <v>16029</v>
      </c>
      <c r="B14425" s="7">
        <v>0.67147859429798595</v>
      </c>
      <c r="C14425" s="7">
        <v>0.32280903168096697</v>
      </c>
      <c r="D14425" s="32">
        <v>0.58978241981910295</v>
      </c>
    </row>
    <row r="14426" spans="1:4" x14ac:dyDescent="0.2">
      <c r="A14426" s="15" t="s">
        <v>3514</v>
      </c>
      <c r="B14426" s="7">
        <v>0.67188085676792297</v>
      </c>
      <c r="C14426" s="26">
        <v>1.98792611056777E-4</v>
      </c>
      <c r="D14426" s="32">
        <v>1.6254286387152399E-3</v>
      </c>
    </row>
    <row r="14427" spans="1:4" x14ac:dyDescent="0.2">
      <c r="A14427" s="15" t="s">
        <v>276</v>
      </c>
      <c r="B14427" s="7">
        <v>0.67221787802660904</v>
      </c>
      <c r="C14427" s="27">
        <v>9.0490261153136001E-32</v>
      </c>
      <c r="D14427" s="31">
        <v>1.0849706270024701E-29</v>
      </c>
    </row>
    <row r="14428" spans="1:4" x14ac:dyDescent="0.2">
      <c r="A14428" s="15" t="s">
        <v>861</v>
      </c>
      <c r="B14428" s="7">
        <v>0.67287554188819398</v>
      </c>
      <c r="C14428" s="27">
        <v>1.37778424263263E-13</v>
      </c>
      <c r="D14428" s="31">
        <v>4.7142027755113699E-12</v>
      </c>
    </row>
    <row r="14429" spans="1:4" x14ac:dyDescent="0.2">
      <c r="A14429" s="15" t="s">
        <v>9579</v>
      </c>
      <c r="B14429" s="7">
        <v>0.67335519494155804</v>
      </c>
      <c r="C14429" s="7">
        <v>7.3825014588849006E-2</v>
      </c>
      <c r="D14429" s="32">
        <v>0.22259833223873601</v>
      </c>
    </row>
    <row r="14430" spans="1:4" x14ac:dyDescent="0.2">
      <c r="A14430" s="15" t="s">
        <v>12238</v>
      </c>
      <c r="B14430" s="7">
        <v>0.675035677218218</v>
      </c>
      <c r="C14430" s="7">
        <v>0.16386239824489501</v>
      </c>
      <c r="D14430" s="32">
        <v>0.388311366083953</v>
      </c>
    </row>
    <row r="14431" spans="1:4" x14ac:dyDescent="0.2">
      <c r="A14431" s="15" t="s">
        <v>13533</v>
      </c>
      <c r="B14431" s="7">
        <v>0.67561402931812098</v>
      </c>
      <c r="C14431" s="7">
        <v>0.213720312774381</v>
      </c>
      <c r="D14431" s="32">
        <v>0.45951799618216799</v>
      </c>
    </row>
    <row r="14432" spans="1:4" x14ac:dyDescent="0.2">
      <c r="A14432" s="15" t="s">
        <v>13659</v>
      </c>
      <c r="B14432" s="7">
        <v>0.676402400202607</v>
      </c>
      <c r="C14432" s="7">
        <v>0.21940764071251601</v>
      </c>
      <c r="D14432" s="32">
        <v>0.46741619846219801</v>
      </c>
    </row>
    <row r="14433" spans="1:4" x14ac:dyDescent="0.2">
      <c r="A14433" s="15" t="s">
        <v>17823</v>
      </c>
      <c r="B14433" s="7">
        <v>0.67682048659012595</v>
      </c>
      <c r="C14433" s="7">
        <v>0.40771332784338599</v>
      </c>
      <c r="D14433" s="32" t="s">
        <v>2568</v>
      </c>
    </row>
    <row r="14434" spans="1:4" x14ac:dyDescent="0.2">
      <c r="A14434" s="15" t="s">
        <v>7925</v>
      </c>
      <c r="B14434" s="7">
        <v>0.67686977267031201</v>
      </c>
      <c r="C14434" s="26">
        <v>3.5031490436287699E-2</v>
      </c>
      <c r="D14434" s="32">
        <v>0.12720679909214699</v>
      </c>
    </row>
    <row r="14435" spans="1:4" x14ac:dyDescent="0.2">
      <c r="A14435" s="15" t="s">
        <v>5118</v>
      </c>
      <c r="B14435" s="7">
        <v>0.67720177425833705</v>
      </c>
      <c r="C14435" s="26">
        <v>3.7128405440147502E-3</v>
      </c>
      <c r="D14435" s="32">
        <v>2.0856223969292299E-2</v>
      </c>
    </row>
    <row r="14436" spans="1:4" x14ac:dyDescent="0.2">
      <c r="A14436" s="15" t="s">
        <v>15015</v>
      </c>
      <c r="B14436" s="7">
        <v>0.68018966117216095</v>
      </c>
      <c r="C14436" s="7">
        <v>0.27828533365478703</v>
      </c>
      <c r="D14436" s="32" t="s">
        <v>2568</v>
      </c>
    </row>
    <row r="14437" spans="1:4" x14ac:dyDescent="0.2">
      <c r="A14437" s="15" t="s">
        <v>12256</v>
      </c>
      <c r="B14437" s="7">
        <v>0.68087728885969701</v>
      </c>
      <c r="C14437" s="7">
        <v>0.164504404596097</v>
      </c>
      <c r="D14437" s="32">
        <v>0.38937439362593201</v>
      </c>
    </row>
    <row r="14438" spans="1:4" x14ac:dyDescent="0.2">
      <c r="A14438" s="15" t="s">
        <v>13177</v>
      </c>
      <c r="B14438" s="7">
        <v>0.68089191815313599</v>
      </c>
      <c r="C14438" s="7">
        <v>0.199599970690164</v>
      </c>
      <c r="D14438" s="32">
        <v>0.44035191887612102</v>
      </c>
    </row>
    <row r="14439" spans="1:4" x14ac:dyDescent="0.2">
      <c r="A14439" s="15" t="s">
        <v>16215</v>
      </c>
      <c r="B14439" s="7">
        <v>0.68108401635203097</v>
      </c>
      <c r="C14439" s="7">
        <v>0.33147953312080503</v>
      </c>
      <c r="D14439" s="32" t="s">
        <v>2568</v>
      </c>
    </row>
    <row r="14440" spans="1:4" x14ac:dyDescent="0.2">
      <c r="A14440" s="15" t="s">
        <v>10006</v>
      </c>
      <c r="B14440" s="7">
        <v>0.68197940189005701</v>
      </c>
      <c r="C14440" s="7">
        <v>8.6730247445236899E-2</v>
      </c>
      <c r="D14440" s="32">
        <v>0.25055014588958102</v>
      </c>
    </row>
    <row r="14441" spans="1:4" x14ac:dyDescent="0.2">
      <c r="A14441" s="15" t="s">
        <v>14971</v>
      </c>
      <c r="B14441" s="7">
        <v>0.68254103139145805</v>
      </c>
      <c r="C14441" s="7">
        <v>0.27617444519443002</v>
      </c>
      <c r="D14441" s="32" t="s">
        <v>2568</v>
      </c>
    </row>
    <row r="14442" spans="1:4" x14ac:dyDescent="0.2">
      <c r="A14442" s="15" t="s">
        <v>16653</v>
      </c>
      <c r="B14442" s="7">
        <v>0.68261185845074202</v>
      </c>
      <c r="C14442" s="7">
        <v>0.35353653321773199</v>
      </c>
      <c r="D14442" s="32" t="s">
        <v>2568</v>
      </c>
    </row>
    <row r="14443" spans="1:4" x14ac:dyDescent="0.2">
      <c r="A14443" s="15" t="s">
        <v>5287</v>
      </c>
      <c r="B14443" s="7">
        <v>0.683116872074786</v>
      </c>
      <c r="C14443" s="26">
        <v>4.5430149113368798E-3</v>
      </c>
      <c r="D14443" s="32">
        <v>2.4693233049506502E-2</v>
      </c>
    </row>
    <row r="14444" spans="1:4" x14ac:dyDescent="0.2">
      <c r="A14444" s="15" t="s">
        <v>403</v>
      </c>
      <c r="B14444" s="7">
        <v>0.68347421082694604</v>
      </c>
      <c r="C14444" s="27">
        <v>7.1569686846272097E-24</v>
      </c>
      <c r="D14444" s="31">
        <v>5.5497624561011396E-22</v>
      </c>
    </row>
    <row r="14445" spans="1:4" x14ac:dyDescent="0.2">
      <c r="A14445" s="15" t="s">
        <v>9394</v>
      </c>
      <c r="B14445" s="7">
        <v>0.68447722809923095</v>
      </c>
      <c r="C14445" s="7">
        <v>6.8848870865326595E-2</v>
      </c>
      <c r="D14445" s="32">
        <v>0.21171027791087901</v>
      </c>
    </row>
    <row r="14446" spans="1:4" x14ac:dyDescent="0.2">
      <c r="A14446" s="15" t="s">
        <v>8429</v>
      </c>
      <c r="B14446" s="7">
        <v>0.68549382649030099</v>
      </c>
      <c r="C14446" s="26">
        <v>4.5765866959676098E-2</v>
      </c>
      <c r="D14446" s="32">
        <v>0.156366712112227</v>
      </c>
    </row>
    <row r="14447" spans="1:4" x14ac:dyDescent="0.2">
      <c r="A14447" s="15" t="s">
        <v>10890</v>
      </c>
      <c r="B14447" s="7">
        <v>0.68608438841456898</v>
      </c>
      <c r="C14447" s="7">
        <v>0.115762045273541</v>
      </c>
      <c r="D14447" s="32">
        <v>0.307520547749559</v>
      </c>
    </row>
    <row r="14448" spans="1:4" x14ac:dyDescent="0.2">
      <c r="A14448" s="15" t="s">
        <v>1674</v>
      </c>
      <c r="B14448" s="7">
        <v>0.68654570450147601</v>
      </c>
      <c r="C14448" s="27">
        <v>3.0257739353509503E-8</v>
      </c>
      <c r="D14448" s="31">
        <v>5.2202832538799803E-7</v>
      </c>
    </row>
    <row r="14449" spans="1:4" x14ac:dyDescent="0.2">
      <c r="A14449" s="15" t="s">
        <v>2519</v>
      </c>
      <c r="B14449" s="7">
        <v>0.68702049123742703</v>
      </c>
      <c r="C14449" s="27">
        <v>7.3361476439951901E-6</v>
      </c>
      <c r="D14449" s="31">
        <v>8.3670787037988306E-5</v>
      </c>
    </row>
    <row r="14450" spans="1:4" x14ac:dyDescent="0.2">
      <c r="A14450" s="15" t="s">
        <v>3968</v>
      </c>
      <c r="B14450" s="7">
        <v>0.68764815915435995</v>
      </c>
      <c r="C14450" s="26">
        <v>5.7100128435597195E-4</v>
      </c>
      <c r="D14450" s="32">
        <v>4.1343230636561997E-3</v>
      </c>
    </row>
    <row r="14451" spans="1:4" x14ac:dyDescent="0.2">
      <c r="A14451" s="15" t="s">
        <v>4032</v>
      </c>
      <c r="B14451" s="7">
        <v>0.687868703021974</v>
      </c>
      <c r="C14451" s="26">
        <v>6.5560967331153601E-4</v>
      </c>
      <c r="D14451" s="32">
        <v>4.6747820183952998E-3</v>
      </c>
    </row>
    <row r="14452" spans="1:4" x14ac:dyDescent="0.2">
      <c r="A14452" s="15" t="s">
        <v>16177</v>
      </c>
      <c r="B14452" s="7">
        <v>0.68796448538390897</v>
      </c>
      <c r="C14452" s="7">
        <v>0.32982462435363002</v>
      </c>
      <c r="D14452" s="32" t="s">
        <v>2568</v>
      </c>
    </row>
    <row r="14453" spans="1:4" x14ac:dyDescent="0.2">
      <c r="A14453" s="15" t="s">
        <v>4140</v>
      </c>
      <c r="B14453" s="7">
        <v>0.68824004349311896</v>
      </c>
      <c r="C14453" s="26">
        <v>8.0300397294438299E-4</v>
      </c>
      <c r="D14453" s="32">
        <v>5.5753093362386702E-3</v>
      </c>
    </row>
    <row r="14454" spans="1:4" x14ac:dyDescent="0.2">
      <c r="A14454" s="15" t="s">
        <v>1777</v>
      </c>
      <c r="B14454" s="7">
        <v>0.68910742770181299</v>
      </c>
      <c r="C14454" s="27">
        <v>7.8200150773208295E-8</v>
      </c>
      <c r="D14454" s="31">
        <v>1.2693512528238201E-6</v>
      </c>
    </row>
    <row r="14455" spans="1:4" x14ac:dyDescent="0.2">
      <c r="A14455" s="15" t="s">
        <v>16007</v>
      </c>
      <c r="B14455" s="7">
        <v>0.68981006178788495</v>
      </c>
      <c r="C14455" s="7">
        <v>0.32161567188355999</v>
      </c>
      <c r="D14455" s="32" t="s">
        <v>2568</v>
      </c>
    </row>
    <row r="14456" spans="1:4" x14ac:dyDescent="0.2">
      <c r="A14456" s="15" t="s">
        <v>3748</v>
      </c>
      <c r="B14456" s="7">
        <v>0.69187306160126305</v>
      </c>
      <c r="C14456" s="26">
        <v>3.6179760222819002E-4</v>
      </c>
      <c r="D14456" s="32">
        <v>2.7738464205221999E-3</v>
      </c>
    </row>
    <row r="14457" spans="1:4" x14ac:dyDescent="0.2">
      <c r="A14457" s="15" t="s">
        <v>521</v>
      </c>
      <c r="B14457" s="7">
        <v>0.69237560511168394</v>
      </c>
      <c r="C14457" s="27">
        <v>4.30434718461668E-19</v>
      </c>
      <c r="D14457" s="31">
        <v>2.5169846569717499E-17</v>
      </c>
    </row>
    <row r="14458" spans="1:4" x14ac:dyDescent="0.2">
      <c r="A14458" s="15" t="s">
        <v>5363</v>
      </c>
      <c r="B14458" s="7">
        <v>0.69362270225362999</v>
      </c>
      <c r="C14458" s="26">
        <v>4.9264381382286204E-3</v>
      </c>
      <c r="D14458" s="32">
        <v>2.6395200659499001E-2</v>
      </c>
    </row>
    <row r="14459" spans="1:4" x14ac:dyDescent="0.2">
      <c r="A14459" s="15" t="s">
        <v>10922</v>
      </c>
      <c r="B14459" s="7">
        <v>0.69428102135871905</v>
      </c>
      <c r="C14459" s="7">
        <v>0.116866495028576</v>
      </c>
      <c r="D14459" s="32">
        <v>0.30953242084049098</v>
      </c>
    </row>
    <row r="14460" spans="1:4" x14ac:dyDescent="0.2">
      <c r="A14460" s="15" t="s">
        <v>14038</v>
      </c>
      <c r="B14460" s="7">
        <v>0.69429260419365002</v>
      </c>
      <c r="C14460" s="7">
        <v>0.23462111536659899</v>
      </c>
      <c r="D14460" s="32">
        <v>0.48670748386895002</v>
      </c>
    </row>
    <row r="14461" spans="1:4" x14ac:dyDescent="0.2">
      <c r="A14461" s="15" t="s">
        <v>2708</v>
      </c>
      <c r="B14461" s="7">
        <v>0.69576213362954897</v>
      </c>
      <c r="C14461" s="27">
        <v>1.5883554179649399E-5</v>
      </c>
      <c r="D14461" s="32">
        <v>1.6849557697787201E-4</v>
      </c>
    </row>
    <row r="14462" spans="1:4" x14ac:dyDescent="0.2">
      <c r="A14462" s="15" t="s">
        <v>11815</v>
      </c>
      <c r="B14462" s="7">
        <v>0.69705022938849504</v>
      </c>
      <c r="C14462" s="7">
        <v>0.14805849293696999</v>
      </c>
      <c r="D14462" s="32">
        <v>0.36340935441677202</v>
      </c>
    </row>
    <row r="14463" spans="1:4" x14ac:dyDescent="0.2">
      <c r="A14463" s="15" t="s">
        <v>7919</v>
      </c>
      <c r="B14463" s="7">
        <v>0.69752619752335299</v>
      </c>
      <c r="C14463" s="26">
        <v>3.4802328265189399E-2</v>
      </c>
      <c r="D14463" s="32">
        <v>0.12651200501598001</v>
      </c>
    </row>
    <row r="14464" spans="1:4" x14ac:dyDescent="0.2">
      <c r="A14464" s="15" t="s">
        <v>8435</v>
      </c>
      <c r="B14464" s="7">
        <v>0.69764503157003599</v>
      </c>
      <c r="C14464" s="26">
        <v>4.5858644576981002E-2</v>
      </c>
      <c r="D14464" s="32">
        <v>0.15657122297783299</v>
      </c>
    </row>
    <row r="14465" spans="1:4" x14ac:dyDescent="0.2">
      <c r="A14465" s="15" t="s">
        <v>17334</v>
      </c>
      <c r="B14465" s="7">
        <v>0.69781507539714205</v>
      </c>
      <c r="C14465" s="7">
        <v>0.38314474352139499</v>
      </c>
      <c r="D14465" s="32">
        <v>0.64925287417615996</v>
      </c>
    </row>
    <row r="14466" spans="1:4" x14ac:dyDescent="0.2">
      <c r="A14466" s="15" t="s">
        <v>16217</v>
      </c>
      <c r="B14466" s="7">
        <v>0.69791935445486397</v>
      </c>
      <c r="C14466" s="7">
        <v>0.33148211441208197</v>
      </c>
      <c r="D14466" s="32" t="s">
        <v>2568</v>
      </c>
    </row>
    <row r="14467" spans="1:4" x14ac:dyDescent="0.2">
      <c r="A14467" s="15" t="s">
        <v>3464</v>
      </c>
      <c r="B14467" s="7">
        <v>0.69882652014804203</v>
      </c>
      <c r="C14467" s="26">
        <v>1.7570646228317E-4</v>
      </c>
      <c r="D14467" s="32">
        <v>1.4575463975908501E-3</v>
      </c>
    </row>
    <row r="14468" spans="1:4" x14ac:dyDescent="0.2">
      <c r="A14468" s="15" t="s">
        <v>1485</v>
      </c>
      <c r="B14468" s="7">
        <v>0.70004134687198405</v>
      </c>
      <c r="C14468" s="27">
        <v>4.3823067314315201E-9</v>
      </c>
      <c r="D14468" s="31">
        <v>8.5535913056176305E-8</v>
      </c>
    </row>
    <row r="14469" spans="1:4" x14ac:dyDescent="0.2">
      <c r="A14469" s="15" t="s">
        <v>1979</v>
      </c>
      <c r="B14469" s="7">
        <v>0.70004933685626902</v>
      </c>
      <c r="C14469" s="27">
        <v>3.1437293953859601E-7</v>
      </c>
      <c r="D14469" s="31">
        <v>4.5770133687109001E-6</v>
      </c>
    </row>
    <row r="14470" spans="1:4" x14ac:dyDescent="0.2">
      <c r="A14470" s="15" t="s">
        <v>193</v>
      </c>
      <c r="B14470" s="7">
        <v>0.70010066297712303</v>
      </c>
      <c r="C14470" s="27">
        <v>1.72776299705311E-40</v>
      </c>
      <c r="D14470" s="31">
        <v>3.24364768973077E-38</v>
      </c>
    </row>
    <row r="14471" spans="1:4" x14ac:dyDescent="0.2">
      <c r="A14471" s="15" t="s">
        <v>14068</v>
      </c>
      <c r="B14471" s="7">
        <v>0.70093364167334904</v>
      </c>
      <c r="C14471" s="7">
        <v>0.235727969840518</v>
      </c>
      <c r="D14471" s="32">
        <v>0.48808107294797698</v>
      </c>
    </row>
    <row r="14472" spans="1:4" x14ac:dyDescent="0.2">
      <c r="A14472" s="15" t="s">
        <v>10800</v>
      </c>
      <c r="B14472" s="7">
        <v>0.70110781357761298</v>
      </c>
      <c r="C14472" s="7">
        <v>0.112213956700221</v>
      </c>
      <c r="D14472" s="32">
        <v>0.30061373154313897</v>
      </c>
    </row>
    <row r="14473" spans="1:4" x14ac:dyDescent="0.2">
      <c r="A14473" s="15" t="s">
        <v>1833</v>
      </c>
      <c r="B14473" s="7">
        <v>0.701965260887776</v>
      </c>
      <c r="C14473" s="27">
        <v>1.1268360222095499E-7</v>
      </c>
      <c r="D14473" s="31">
        <v>1.7726236344967901E-6</v>
      </c>
    </row>
    <row r="14474" spans="1:4" x14ac:dyDescent="0.2">
      <c r="A14474" s="15" t="s">
        <v>14521</v>
      </c>
      <c r="B14474" s="7">
        <v>0.701974548164506</v>
      </c>
      <c r="C14474" s="7">
        <v>0.25526992419919498</v>
      </c>
      <c r="D14474" s="32" t="s">
        <v>2568</v>
      </c>
    </row>
    <row r="14475" spans="1:4" x14ac:dyDescent="0.2">
      <c r="A14475" s="15" t="s">
        <v>7129</v>
      </c>
      <c r="B14475" s="7">
        <v>0.70216234677129596</v>
      </c>
      <c r="C14475" s="26">
        <v>2.2282624096925299E-2</v>
      </c>
      <c r="D14475" s="32">
        <v>8.9935558584382805E-2</v>
      </c>
    </row>
    <row r="14476" spans="1:4" x14ac:dyDescent="0.2">
      <c r="A14476" s="15" t="s">
        <v>2339</v>
      </c>
      <c r="B14476" s="7">
        <v>0.70390239945335897</v>
      </c>
      <c r="C14476" s="27">
        <v>3.29664091814291E-6</v>
      </c>
      <c r="D14476" s="31">
        <v>4.0513757640019898E-5</v>
      </c>
    </row>
    <row r="14477" spans="1:4" x14ac:dyDescent="0.2">
      <c r="A14477" s="15" t="s">
        <v>21342</v>
      </c>
      <c r="B14477" s="7">
        <v>0.70394738937974799</v>
      </c>
      <c r="C14477" s="7">
        <v>0.573525456076309</v>
      </c>
      <c r="D14477" s="32">
        <v>0.79702553884258098</v>
      </c>
    </row>
    <row r="14478" spans="1:4" x14ac:dyDescent="0.2">
      <c r="A14478" s="15" t="s">
        <v>5479</v>
      </c>
      <c r="B14478" s="7">
        <v>0.70407818336008399</v>
      </c>
      <c r="C14478" s="26">
        <v>5.4590725183181399E-3</v>
      </c>
      <c r="D14478" s="32">
        <v>2.8646578408004102E-2</v>
      </c>
    </row>
    <row r="14479" spans="1:4" x14ac:dyDescent="0.2">
      <c r="A14479" s="15" t="s">
        <v>14272</v>
      </c>
      <c r="B14479" s="7">
        <v>0.70432812305779202</v>
      </c>
      <c r="C14479" s="7">
        <v>0.244599863784113</v>
      </c>
      <c r="D14479" s="32">
        <v>0.49975901696561797</v>
      </c>
    </row>
    <row r="14480" spans="1:4" x14ac:dyDescent="0.2">
      <c r="A14480" s="15" t="s">
        <v>5599</v>
      </c>
      <c r="B14480" s="7">
        <v>0.70432846611760802</v>
      </c>
      <c r="C14480" s="26">
        <v>6.2349048409023403E-3</v>
      </c>
      <c r="D14480" s="32">
        <v>3.2011379010433501E-2</v>
      </c>
    </row>
    <row r="14481" spans="1:4" x14ac:dyDescent="0.2">
      <c r="A14481" s="15" t="s">
        <v>23575</v>
      </c>
      <c r="B14481" s="7">
        <v>0.70507635288714998</v>
      </c>
      <c r="C14481" s="7">
        <v>0.68019469029927004</v>
      </c>
      <c r="D14481" s="32">
        <v>0.859535722362057</v>
      </c>
    </row>
    <row r="14482" spans="1:4" x14ac:dyDescent="0.2">
      <c r="A14482" s="15" t="s">
        <v>15979</v>
      </c>
      <c r="B14482" s="7">
        <v>0.70616880853377695</v>
      </c>
      <c r="C14482" s="7">
        <v>0.32015992362464502</v>
      </c>
      <c r="D14482" s="32">
        <v>0.58669943363427102</v>
      </c>
    </row>
    <row r="14483" spans="1:4" x14ac:dyDescent="0.2">
      <c r="A14483" s="15" t="s">
        <v>3196</v>
      </c>
      <c r="B14483" s="7">
        <v>0.70632058571617595</v>
      </c>
      <c r="C14483" s="27">
        <v>8.8830992652871497E-5</v>
      </c>
      <c r="D14483" s="32">
        <v>7.9840371604155596E-4</v>
      </c>
    </row>
    <row r="14484" spans="1:4" x14ac:dyDescent="0.2">
      <c r="A14484" s="15" t="s">
        <v>2347</v>
      </c>
      <c r="B14484" s="7">
        <v>0.70774677181271195</v>
      </c>
      <c r="C14484" s="27">
        <v>3.4738109209120498E-6</v>
      </c>
      <c r="D14484" s="31">
        <v>4.2544492892337403E-5</v>
      </c>
    </row>
    <row r="14485" spans="1:4" x14ac:dyDescent="0.2">
      <c r="A14485" s="15" t="s">
        <v>12060</v>
      </c>
      <c r="B14485" s="7">
        <v>0.70814790521823301</v>
      </c>
      <c r="C14485" s="7">
        <v>0.15735186754797201</v>
      </c>
      <c r="D14485" s="32">
        <v>0.37847781733882702</v>
      </c>
    </row>
    <row r="14486" spans="1:4" x14ac:dyDescent="0.2">
      <c r="A14486" s="15" t="s">
        <v>13255</v>
      </c>
      <c r="B14486" s="7">
        <v>0.70852787260435701</v>
      </c>
      <c r="C14486" s="7">
        <v>0.202014572090814</v>
      </c>
      <c r="D14486" s="32">
        <v>0.44312316526565598</v>
      </c>
    </row>
    <row r="14487" spans="1:4" x14ac:dyDescent="0.2">
      <c r="A14487" s="15" t="s">
        <v>401</v>
      </c>
      <c r="B14487" s="7">
        <v>0.708582558734279</v>
      </c>
      <c r="C14487" s="27">
        <v>5.4205856782805597E-24</v>
      </c>
      <c r="D14487" s="31">
        <v>4.2262795878528399E-22</v>
      </c>
    </row>
    <row r="14488" spans="1:4" x14ac:dyDescent="0.2">
      <c r="A14488" s="15" t="s">
        <v>20902</v>
      </c>
      <c r="B14488" s="7">
        <v>0.70955909705214504</v>
      </c>
      <c r="C14488" s="7">
        <v>0.55303242092060101</v>
      </c>
      <c r="D14488" s="32">
        <v>0.78327635300968801</v>
      </c>
    </row>
    <row r="14489" spans="1:4" x14ac:dyDescent="0.2">
      <c r="A14489" s="15" t="s">
        <v>12024</v>
      </c>
      <c r="B14489" s="7">
        <v>0.71040839013930601</v>
      </c>
      <c r="C14489" s="7">
        <v>0.15619317846535399</v>
      </c>
      <c r="D14489" s="32">
        <v>0.37676983160535099</v>
      </c>
    </row>
    <row r="14490" spans="1:4" x14ac:dyDescent="0.2">
      <c r="A14490" s="15" t="s">
        <v>48</v>
      </c>
      <c r="B14490" s="7">
        <v>0.71082074248379801</v>
      </c>
      <c r="C14490" s="27">
        <v>3.5669057449583999E-35</v>
      </c>
      <c r="D14490" s="31">
        <v>4.95541317833108E-33</v>
      </c>
    </row>
    <row r="14491" spans="1:4" x14ac:dyDescent="0.2">
      <c r="A14491" s="15" t="s">
        <v>14677</v>
      </c>
      <c r="B14491" s="7">
        <v>0.71127453848088096</v>
      </c>
      <c r="C14491" s="7">
        <v>0.26190232921432299</v>
      </c>
      <c r="D14491" s="32">
        <v>0.52110199877701402</v>
      </c>
    </row>
    <row r="14492" spans="1:4" x14ac:dyDescent="0.2">
      <c r="A14492" s="15" t="s">
        <v>1324</v>
      </c>
      <c r="B14492" s="7">
        <v>0.71128776117818104</v>
      </c>
      <c r="C14492" s="27">
        <v>5.2925323203644404E-10</v>
      </c>
      <c r="D14492" s="31">
        <v>1.16175155610708E-8</v>
      </c>
    </row>
    <row r="14493" spans="1:4" x14ac:dyDescent="0.2">
      <c r="A14493" s="15" t="s">
        <v>3750</v>
      </c>
      <c r="B14493" s="7">
        <v>0.71232397580386497</v>
      </c>
      <c r="C14493" s="26">
        <v>3.6230087371171498E-4</v>
      </c>
      <c r="D14493" s="32">
        <v>2.77621313969858E-3</v>
      </c>
    </row>
    <row r="14494" spans="1:4" x14ac:dyDescent="0.2">
      <c r="A14494" s="15" t="s">
        <v>7801</v>
      </c>
      <c r="B14494" s="7">
        <v>0.71235270659748495</v>
      </c>
      <c r="C14494" s="26">
        <v>3.2997976938492601E-2</v>
      </c>
      <c r="D14494" s="32">
        <v>0.121752039037604</v>
      </c>
    </row>
    <row r="14495" spans="1:4" x14ac:dyDescent="0.2">
      <c r="A14495" s="15" t="s">
        <v>15031</v>
      </c>
      <c r="B14495" s="7">
        <v>0.71418905157156798</v>
      </c>
      <c r="C14495" s="7">
        <v>0.27878520608316698</v>
      </c>
      <c r="D14495" s="32" t="s">
        <v>2568</v>
      </c>
    </row>
    <row r="14496" spans="1:4" x14ac:dyDescent="0.2">
      <c r="A14496" s="15" t="s">
        <v>7043</v>
      </c>
      <c r="B14496" s="7">
        <v>0.71422632803312203</v>
      </c>
      <c r="C14496" s="26">
        <v>2.0830277145892799E-2</v>
      </c>
      <c r="D14496" s="32">
        <v>8.5061933118946401E-2</v>
      </c>
    </row>
    <row r="14497" spans="1:4" x14ac:dyDescent="0.2">
      <c r="A14497" s="15" t="s">
        <v>13910</v>
      </c>
      <c r="B14497" s="7">
        <v>0.71490611947479299</v>
      </c>
      <c r="C14497" s="7">
        <v>0.22911179641208901</v>
      </c>
      <c r="D14497" s="32">
        <v>0.47940973273151199</v>
      </c>
    </row>
    <row r="14498" spans="1:4" x14ac:dyDescent="0.2">
      <c r="A14498" s="15" t="s">
        <v>12569</v>
      </c>
      <c r="B14498" s="7">
        <v>0.71507808221965297</v>
      </c>
      <c r="C14498" s="7">
        <v>0.177823988250052</v>
      </c>
      <c r="D14498" s="32">
        <v>0.41074836722547298</v>
      </c>
    </row>
    <row r="14499" spans="1:4" x14ac:dyDescent="0.2">
      <c r="A14499" s="15" t="s">
        <v>11703</v>
      </c>
      <c r="B14499" s="7">
        <v>0.71520186405455299</v>
      </c>
      <c r="C14499" s="7">
        <v>0.14354816574307999</v>
      </c>
      <c r="D14499" s="32">
        <v>0.35570427732238002</v>
      </c>
    </row>
    <row r="14500" spans="1:4" x14ac:dyDescent="0.2">
      <c r="A14500" s="15" t="s">
        <v>14256</v>
      </c>
      <c r="B14500" s="7">
        <v>0.71608140401695697</v>
      </c>
      <c r="C14500" s="7">
        <v>0.244036982743808</v>
      </c>
      <c r="D14500" s="32" t="s">
        <v>2568</v>
      </c>
    </row>
    <row r="14501" spans="1:4" x14ac:dyDescent="0.2">
      <c r="A14501" s="15" t="s">
        <v>21472</v>
      </c>
      <c r="B14501" s="7">
        <v>0.71667217089296098</v>
      </c>
      <c r="C14501" s="7">
        <v>0.57930151646831096</v>
      </c>
      <c r="D14501" s="32">
        <v>0.80006524411672297</v>
      </c>
    </row>
    <row r="14502" spans="1:4" x14ac:dyDescent="0.2">
      <c r="A14502" s="15" t="s">
        <v>1354</v>
      </c>
      <c r="B14502" s="7">
        <v>0.71729129078506104</v>
      </c>
      <c r="C14502" s="27">
        <v>7.3156088326899203E-10</v>
      </c>
      <c r="D14502" s="31">
        <v>1.5681015130829299E-8</v>
      </c>
    </row>
    <row r="14503" spans="1:4" x14ac:dyDescent="0.2">
      <c r="A14503" s="15" t="s">
        <v>10816</v>
      </c>
      <c r="B14503" s="7">
        <v>0.71735999942867601</v>
      </c>
      <c r="C14503" s="7">
        <v>0.11304170628272101</v>
      </c>
      <c r="D14503" s="32">
        <v>0.302377027604399</v>
      </c>
    </row>
    <row r="14504" spans="1:4" x14ac:dyDescent="0.2">
      <c r="A14504" s="15" t="s">
        <v>7288</v>
      </c>
      <c r="B14504" s="7">
        <v>0.71737386476772502</v>
      </c>
      <c r="C14504" s="26">
        <v>2.4859570397868701E-2</v>
      </c>
      <c r="D14504" s="32">
        <v>9.8199432568325307E-2</v>
      </c>
    </row>
    <row r="14505" spans="1:4" x14ac:dyDescent="0.2">
      <c r="A14505" s="15" t="s">
        <v>13475</v>
      </c>
      <c r="B14505" s="7">
        <v>0.71741427849811701</v>
      </c>
      <c r="C14505" s="7">
        <v>0.211649763884946</v>
      </c>
      <c r="D14505" s="32">
        <v>0.45706354337981198</v>
      </c>
    </row>
    <row r="14506" spans="1:4" x14ac:dyDescent="0.2">
      <c r="A14506" s="15" t="s">
        <v>12851</v>
      </c>
      <c r="B14506" s="7">
        <v>0.71859985760313605</v>
      </c>
      <c r="C14506" s="7">
        <v>0.18786812401772701</v>
      </c>
      <c r="D14506" s="32">
        <v>0.42461937882966999</v>
      </c>
    </row>
    <row r="14507" spans="1:4" x14ac:dyDescent="0.2">
      <c r="A14507" s="15" t="s">
        <v>4054</v>
      </c>
      <c r="B14507" s="7">
        <v>0.71877268427709096</v>
      </c>
      <c r="C14507" s="26">
        <v>6.8916273775841295E-4</v>
      </c>
      <c r="D14507" s="32">
        <v>4.8871639872450504E-3</v>
      </c>
    </row>
    <row r="14508" spans="1:4" x14ac:dyDescent="0.2">
      <c r="A14508" s="15" t="s">
        <v>554</v>
      </c>
      <c r="B14508" s="7">
        <v>0.71890759352054001</v>
      </c>
      <c r="C14508" s="27">
        <v>1.4690832295787601E-18</v>
      </c>
      <c r="D14508" s="31">
        <v>8.0309883216972296E-17</v>
      </c>
    </row>
    <row r="14509" spans="1:4" x14ac:dyDescent="0.2">
      <c r="A14509" s="15" t="s">
        <v>13992</v>
      </c>
      <c r="B14509" s="7">
        <v>0.71918636200038599</v>
      </c>
      <c r="C14509" s="7">
        <v>0.23201042372837</v>
      </c>
      <c r="D14509" s="32">
        <v>0.48290659748451897</v>
      </c>
    </row>
    <row r="14510" spans="1:4" x14ac:dyDescent="0.2">
      <c r="A14510" s="15" t="s">
        <v>8101</v>
      </c>
      <c r="B14510" s="7">
        <v>0.72045347817574201</v>
      </c>
      <c r="C14510" s="26">
        <v>3.8674469233263398E-2</v>
      </c>
      <c r="D14510" s="32">
        <v>0.13745667815301199</v>
      </c>
    </row>
    <row r="14511" spans="1:4" x14ac:dyDescent="0.2">
      <c r="A14511" s="15" t="s">
        <v>923</v>
      </c>
      <c r="B14511" s="7">
        <v>0.72149805376832199</v>
      </c>
      <c r="C14511" s="27">
        <v>6.3769984939338501E-13</v>
      </c>
      <c r="D14511" s="31">
        <v>2.0309601453448199E-11</v>
      </c>
    </row>
    <row r="14512" spans="1:4" x14ac:dyDescent="0.2">
      <c r="A14512" s="15" t="s">
        <v>13211</v>
      </c>
      <c r="B14512" s="7">
        <v>0.72199155067980103</v>
      </c>
      <c r="C14512" s="7">
        <v>0.20059084332622301</v>
      </c>
      <c r="D14512" s="32">
        <v>0.441374800420681</v>
      </c>
    </row>
    <row r="14513" spans="1:4" x14ac:dyDescent="0.2">
      <c r="A14513" s="15" t="s">
        <v>7087</v>
      </c>
      <c r="B14513" s="7">
        <v>0.72208740776124802</v>
      </c>
      <c r="C14513" s="26">
        <v>2.1708349743137699E-2</v>
      </c>
      <c r="D14513" s="32">
        <v>8.8143066060070802E-2</v>
      </c>
    </row>
    <row r="14514" spans="1:4" x14ac:dyDescent="0.2">
      <c r="A14514" s="15" t="s">
        <v>572</v>
      </c>
      <c r="B14514" s="7">
        <v>0.72223229383057996</v>
      </c>
      <c r="C14514" s="27">
        <v>3.1387446668502998E-18</v>
      </c>
      <c r="D14514" s="31">
        <v>1.6586521817266699E-16</v>
      </c>
    </row>
    <row r="14515" spans="1:4" x14ac:dyDescent="0.2">
      <c r="A14515" s="15" t="s">
        <v>3365</v>
      </c>
      <c r="B14515" s="7">
        <v>0.72294861257069098</v>
      </c>
      <c r="C14515" s="26">
        <v>1.3552346319783E-4</v>
      </c>
      <c r="D14515" s="32">
        <v>1.15718059419906E-3</v>
      </c>
    </row>
    <row r="14516" spans="1:4" x14ac:dyDescent="0.2">
      <c r="A14516" s="15" t="s">
        <v>13355</v>
      </c>
      <c r="B14516" s="7">
        <v>0.72329413282549604</v>
      </c>
      <c r="C14516" s="7">
        <v>0.20672451423176399</v>
      </c>
      <c r="D14516" s="32">
        <v>0.45021501373720102</v>
      </c>
    </row>
    <row r="14517" spans="1:4" x14ac:dyDescent="0.2">
      <c r="A14517" s="15" t="s">
        <v>5641</v>
      </c>
      <c r="B14517" s="7">
        <v>0.72432452860192098</v>
      </c>
      <c r="C14517" s="26">
        <v>6.4469878363219903E-3</v>
      </c>
      <c r="D14517" s="32">
        <v>3.2844909035661202E-2</v>
      </c>
    </row>
    <row r="14518" spans="1:4" x14ac:dyDescent="0.2">
      <c r="A14518" s="15" t="s">
        <v>14166</v>
      </c>
      <c r="B14518" s="7">
        <v>0.72550278082880404</v>
      </c>
      <c r="C14518" s="7">
        <v>0.239880464296202</v>
      </c>
      <c r="D14518" s="32" t="s">
        <v>2568</v>
      </c>
    </row>
    <row r="14519" spans="1:4" x14ac:dyDescent="0.2">
      <c r="A14519" s="15" t="s">
        <v>2898</v>
      </c>
      <c r="B14519" s="7">
        <v>0.72556382160453603</v>
      </c>
      <c r="C14519" s="27">
        <v>3.3834629303564603E-5</v>
      </c>
      <c r="D14519" s="32">
        <v>3.3547775601338399E-4</v>
      </c>
    </row>
    <row r="14520" spans="1:4" x14ac:dyDescent="0.2">
      <c r="A14520" s="15" t="s">
        <v>7461</v>
      </c>
      <c r="B14520" s="7">
        <v>0.72561249203384004</v>
      </c>
      <c r="C14520" s="7">
        <v>0.26817003371787301</v>
      </c>
      <c r="D14520" s="32" t="s">
        <v>2568</v>
      </c>
    </row>
    <row r="14521" spans="1:4" x14ac:dyDescent="0.2">
      <c r="A14521" s="15" t="s">
        <v>13495</v>
      </c>
      <c r="B14521" s="7">
        <v>0.72634078408582103</v>
      </c>
      <c r="C14521" s="7">
        <v>0.21247264319172701</v>
      </c>
      <c r="D14521" s="32">
        <v>0.45808919125980302</v>
      </c>
    </row>
    <row r="14522" spans="1:4" x14ac:dyDescent="0.2">
      <c r="A14522" s="15" t="s">
        <v>10495</v>
      </c>
      <c r="B14522" s="7">
        <v>0.72779511170614697</v>
      </c>
      <c r="C14522" s="7">
        <v>0.101650159685854</v>
      </c>
      <c r="D14522" s="32">
        <v>0.27998928154396902</v>
      </c>
    </row>
    <row r="14523" spans="1:4" x14ac:dyDescent="0.2">
      <c r="A14523" s="15" t="s">
        <v>2572</v>
      </c>
      <c r="B14523" s="7">
        <v>0.72791283704371801</v>
      </c>
      <c r="C14523" s="27">
        <v>9.5157347010078001E-6</v>
      </c>
      <c r="D14523" s="32">
        <v>1.06236700089186E-4</v>
      </c>
    </row>
    <row r="14524" spans="1:4" x14ac:dyDescent="0.2">
      <c r="A14524" s="15" t="s">
        <v>10930</v>
      </c>
      <c r="B14524" s="7">
        <v>0.72913763262292297</v>
      </c>
      <c r="C14524" s="7">
        <v>0.11721254208213799</v>
      </c>
      <c r="D14524" s="32">
        <v>0.310218614436643</v>
      </c>
    </row>
    <row r="14525" spans="1:4" x14ac:dyDescent="0.2">
      <c r="A14525" s="15" t="s">
        <v>10188</v>
      </c>
      <c r="B14525" s="7">
        <v>0.729197088650549</v>
      </c>
      <c r="C14525" s="7">
        <v>9.1764352309763195E-2</v>
      </c>
      <c r="D14525" s="32">
        <v>0.26031947129820998</v>
      </c>
    </row>
    <row r="14526" spans="1:4" x14ac:dyDescent="0.2">
      <c r="A14526" s="15" t="s">
        <v>8283</v>
      </c>
      <c r="B14526" s="7">
        <v>0.72994995183259903</v>
      </c>
      <c r="C14526" s="26">
        <v>4.2327142718783801E-2</v>
      </c>
      <c r="D14526" s="32">
        <v>0.147119043194058</v>
      </c>
    </row>
    <row r="14527" spans="1:4" x14ac:dyDescent="0.2">
      <c r="A14527" s="15" t="s">
        <v>13749</v>
      </c>
      <c r="B14527" s="7">
        <v>0.73056537740404803</v>
      </c>
      <c r="C14527" s="7">
        <v>0.222749710288907</v>
      </c>
      <c r="D14527" s="32">
        <v>0.47161194040690402</v>
      </c>
    </row>
    <row r="14528" spans="1:4" x14ac:dyDescent="0.2">
      <c r="A14528" s="15" t="s">
        <v>6729</v>
      </c>
      <c r="B14528" s="7">
        <v>0.73089896735452498</v>
      </c>
      <c r="C14528" s="26">
        <v>1.6620220402795899E-2</v>
      </c>
      <c r="D14528" s="32">
        <v>7.1020456635846801E-2</v>
      </c>
    </row>
    <row r="14529" spans="1:4" x14ac:dyDescent="0.2">
      <c r="A14529" s="15" t="s">
        <v>736</v>
      </c>
      <c r="B14529" s="7">
        <v>0.73109902342163802</v>
      </c>
      <c r="C14529" s="27">
        <v>2.0413968664594702E-15</v>
      </c>
      <c r="D14529" s="31">
        <v>8.2511757763863101E-14</v>
      </c>
    </row>
    <row r="14530" spans="1:4" x14ac:dyDescent="0.2">
      <c r="A14530" s="15" t="s">
        <v>4606</v>
      </c>
      <c r="B14530" s="7">
        <v>0.73133145085320805</v>
      </c>
      <c r="C14530" s="26">
        <v>1.78521831697609E-3</v>
      </c>
      <c r="D14530" s="32">
        <v>1.11375141874136E-2</v>
      </c>
    </row>
    <row r="14531" spans="1:4" x14ac:dyDescent="0.2">
      <c r="A14531" s="15" t="s">
        <v>22851</v>
      </c>
      <c r="B14531" s="7">
        <v>0.73183249110729798</v>
      </c>
      <c r="C14531" s="7">
        <v>0.64649716176887795</v>
      </c>
      <c r="D14531" s="32">
        <v>0.84185648481503605</v>
      </c>
    </row>
    <row r="14532" spans="1:4" x14ac:dyDescent="0.2">
      <c r="A14532" s="15" t="s">
        <v>14309</v>
      </c>
      <c r="B14532" s="7">
        <v>0.73387799074286697</v>
      </c>
      <c r="C14532" s="7">
        <v>0.24605061737435399</v>
      </c>
      <c r="D14532" s="32">
        <v>0.50144982269636995</v>
      </c>
    </row>
    <row r="14533" spans="1:4" x14ac:dyDescent="0.2">
      <c r="A14533" s="15" t="s">
        <v>1973</v>
      </c>
      <c r="B14533" s="7">
        <v>0.73421438389605997</v>
      </c>
      <c r="C14533" s="27">
        <v>3.0438011718146101E-7</v>
      </c>
      <c r="D14533" s="31">
        <v>4.4451335843859699E-6</v>
      </c>
    </row>
    <row r="14534" spans="1:4" x14ac:dyDescent="0.2">
      <c r="A14534" s="15" t="s">
        <v>9566</v>
      </c>
      <c r="B14534" s="7">
        <v>0.73455282356136897</v>
      </c>
      <c r="C14534" s="7">
        <v>0.48861923270424301</v>
      </c>
      <c r="D14534" s="32">
        <v>0.73992986756783496</v>
      </c>
    </row>
    <row r="14535" spans="1:4" x14ac:dyDescent="0.2">
      <c r="A14535" s="15" t="s">
        <v>14770</v>
      </c>
      <c r="B14535" s="7">
        <v>0.73518188854602795</v>
      </c>
      <c r="C14535" s="7">
        <v>0.26691792880208198</v>
      </c>
      <c r="D14535" s="32" t="s">
        <v>2568</v>
      </c>
    </row>
    <row r="14536" spans="1:4" x14ac:dyDescent="0.2">
      <c r="A14536" s="15" t="s">
        <v>6723</v>
      </c>
      <c r="B14536" s="7">
        <v>0.73535396394102603</v>
      </c>
      <c r="C14536" s="26">
        <v>1.6453790584858699E-2</v>
      </c>
      <c r="D14536" s="32">
        <v>7.0372507213658106E-2</v>
      </c>
    </row>
    <row r="14537" spans="1:4" x14ac:dyDescent="0.2">
      <c r="A14537" s="15" t="s">
        <v>12056</v>
      </c>
      <c r="B14537" s="7">
        <v>0.73563694161961402</v>
      </c>
      <c r="C14537" s="7">
        <v>0.15719721477828999</v>
      </c>
      <c r="D14537" s="32">
        <v>0.37829142527519599</v>
      </c>
    </row>
    <row r="14538" spans="1:4" x14ac:dyDescent="0.2">
      <c r="A14538" s="15" t="s">
        <v>11293</v>
      </c>
      <c r="B14538" s="7">
        <v>0.73764288826383595</v>
      </c>
      <c r="C14538" s="7">
        <v>0.12990722268563201</v>
      </c>
      <c r="D14538" s="32">
        <v>0.333066712179442</v>
      </c>
    </row>
    <row r="14539" spans="1:4" x14ac:dyDescent="0.2">
      <c r="A14539" s="15" t="s">
        <v>8679</v>
      </c>
      <c r="B14539" s="7">
        <v>0.73765847801947504</v>
      </c>
      <c r="C14539" s="7">
        <v>5.1185433193835797E-2</v>
      </c>
      <c r="D14539" s="32">
        <v>0.16987991644792899</v>
      </c>
    </row>
    <row r="14540" spans="1:4" x14ac:dyDescent="0.2">
      <c r="A14540" s="15" t="s">
        <v>6643</v>
      </c>
      <c r="B14540" s="7">
        <v>0.73848306123699403</v>
      </c>
      <c r="C14540" s="26">
        <v>1.52420672560688E-2</v>
      </c>
      <c r="D14540" s="32">
        <v>6.5981133376695797E-2</v>
      </c>
    </row>
    <row r="14541" spans="1:4" x14ac:dyDescent="0.2">
      <c r="A14541" s="15" t="s">
        <v>13191</v>
      </c>
      <c r="B14541" s="7">
        <v>0.73943948351764499</v>
      </c>
      <c r="C14541" s="7">
        <v>0.19982380141918801</v>
      </c>
      <c r="D14541" s="32">
        <v>0.44045821082171599</v>
      </c>
    </row>
    <row r="14542" spans="1:4" x14ac:dyDescent="0.2">
      <c r="A14542" s="15" t="s">
        <v>15521</v>
      </c>
      <c r="B14542" s="7">
        <v>0.73967257054291402</v>
      </c>
      <c r="C14542" s="7">
        <v>0.29932112681999501</v>
      </c>
      <c r="D14542" s="32" t="s">
        <v>2568</v>
      </c>
    </row>
    <row r="14543" spans="1:4" x14ac:dyDescent="0.2">
      <c r="A14543" s="15" t="s">
        <v>14825</v>
      </c>
      <c r="B14543" s="7">
        <v>0.73968542362298995</v>
      </c>
      <c r="C14543" s="7">
        <v>0.269876878928067</v>
      </c>
      <c r="D14543" s="32">
        <v>0.53148765255543595</v>
      </c>
    </row>
    <row r="14544" spans="1:4" x14ac:dyDescent="0.2">
      <c r="A14544" s="15" t="s">
        <v>5906</v>
      </c>
      <c r="B14544" s="7">
        <v>0.74001912792912805</v>
      </c>
      <c r="C14544" s="26">
        <v>8.3417149277434099E-3</v>
      </c>
      <c r="D14544" s="32">
        <v>4.0593311251378897E-2</v>
      </c>
    </row>
    <row r="14545" spans="1:4" x14ac:dyDescent="0.2">
      <c r="A14545" s="15" t="s">
        <v>250</v>
      </c>
      <c r="B14545" s="7">
        <v>0.74047324828294803</v>
      </c>
      <c r="C14545" s="27">
        <v>1.2102148133046501E-34</v>
      </c>
      <c r="D14545" s="31">
        <v>1.6289948071915801E-32</v>
      </c>
    </row>
    <row r="14546" spans="1:4" x14ac:dyDescent="0.2">
      <c r="A14546" s="15" t="s">
        <v>7704</v>
      </c>
      <c r="B14546" s="7">
        <v>0.74052070398779202</v>
      </c>
      <c r="C14546" s="26">
        <v>3.10920005112479E-2</v>
      </c>
      <c r="D14546" s="32">
        <v>0.116191897143658</v>
      </c>
    </row>
    <row r="14547" spans="1:4" x14ac:dyDescent="0.2">
      <c r="A14547" s="15" t="s">
        <v>5110</v>
      </c>
      <c r="B14547" s="7">
        <v>0.74164823349329301</v>
      </c>
      <c r="C14547" s="26">
        <v>3.67748086498814E-3</v>
      </c>
      <c r="D14547" s="32">
        <v>2.0680769746104499E-2</v>
      </c>
    </row>
    <row r="14548" spans="1:4" x14ac:dyDescent="0.2">
      <c r="A14548" s="15" t="s">
        <v>14943</v>
      </c>
      <c r="B14548" s="7">
        <v>0.74410810723672705</v>
      </c>
      <c r="C14548" s="7">
        <v>0.275068667219112</v>
      </c>
      <c r="D14548" s="32" t="s">
        <v>2568</v>
      </c>
    </row>
    <row r="14549" spans="1:4" x14ac:dyDescent="0.2">
      <c r="A14549" s="15" t="s">
        <v>419</v>
      </c>
      <c r="B14549" s="7">
        <v>0.74546145119347895</v>
      </c>
      <c r="C14549" s="27">
        <v>3.9882107990938099E-23</v>
      </c>
      <c r="D14549" s="31">
        <v>2.9483829886772298E-21</v>
      </c>
    </row>
    <row r="14550" spans="1:4" x14ac:dyDescent="0.2">
      <c r="A14550" s="15" t="s">
        <v>10443</v>
      </c>
      <c r="B14550" s="7">
        <v>0.74548579229859702</v>
      </c>
      <c r="C14550" s="7">
        <v>0.100498316762901</v>
      </c>
      <c r="D14550" s="32">
        <v>0.27810525723489099</v>
      </c>
    </row>
    <row r="14551" spans="1:4" x14ac:dyDescent="0.2">
      <c r="A14551" s="15" t="s">
        <v>1690</v>
      </c>
      <c r="B14551" s="7">
        <v>0.74555648136441399</v>
      </c>
      <c r="C14551" s="27">
        <v>3.3510612346117803E-8</v>
      </c>
      <c r="D14551" s="31">
        <v>5.7261008018492102E-7</v>
      </c>
    </row>
    <row r="14552" spans="1:4" x14ac:dyDescent="0.2">
      <c r="A14552" s="15" t="s">
        <v>13517</v>
      </c>
      <c r="B14552" s="7">
        <v>0.74892925078269701</v>
      </c>
      <c r="C14552" s="7">
        <v>0.213229161257008</v>
      </c>
      <c r="D14552" s="32">
        <v>0.458886809121545</v>
      </c>
    </row>
    <row r="14553" spans="1:4" x14ac:dyDescent="0.2">
      <c r="A14553" s="15" t="s">
        <v>14393</v>
      </c>
      <c r="B14553" s="7">
        <v>0.74980249833532897</v>
      </c>
      <c r="C14553" s="7">
        <v>0.249601847010718</v>
      </c>
      <c r="D14553" s="32" t="s">
        <v>2568</v>
      </c>
    </row>
    <row r="14554" spans="1:4" x14ac:dyDescent="0.2">
      <c r="A14554" s="15" t="s">
        <v>13561</v>
      </c>
      <c r="B14554" s="7">
        <v>0.75056936539352903</v>
      </c>
      <c r="C14554" s="7">
        <v>0.21488355333300599</v>
      </c>
      <c r="D14554" s="32" t="s">
        <v>2568</v>
      </c>
    </row>
    <row r="14555" spans="1:4" x14ac:dyDescent="0.2">
      <c r="A14555" s="15" t="s">
        <v>8235</v>
      </c>
      <c r="B14555" s="7">
        <v>0.75250449213694903</v>
      </c>
      <c r="C14555" s="26">
        <v>4.1287983938414201E-2</v>
      </c>
      <c r="D14555" s="32">
        <v>0.144351128359053</v>
      </c>
    </row>
    <row r="14556" spans="1:4" x14ac:dyDescent="0.2">
      <c r="A14556" s="15" t="s">
        <v>162</v>
      </c>
      <c r="B14556" s="7">
        <v>0.75276278655947604</v>
      </c>
      <c r="C14556" s="27">
        <v>7.8401139140021501E-46</v>
      </c>
      <c r="D14556" s="31">
        <v>1.8643790887497099E-43</v>
      </c>
    </row>
    <row r="14557" spans="1:4" x14ac:dyDescent="0.2">
      <c r="A14557" s="15" t="s">
        <v>14014</v>
      </c>
      <c r="B14557" s="7">
        <v>0.75301989188630902</v>
      </c>
      <c r="C14557" s="7">
        <v>0.23345922411477399</v>
      </c>
      <c r="D14557" s="32">
        <v>0.48514363671272998</v>
      </c>
    </row>
    <row r="14558" spans="1:4" x14ac:dyDescent="0.2">
      <c r="A14558" s="15" t="s">
        <v>17895</v>
      </c>
      <c r="B14558" s="7">
        <v>0.75364469575173998</v>
      </c>
      <c r="C14558" s="7">
        <v>0.41093503364304601</v>
      </c>
      <c r="D14558" s="32">
        <v>0.67563308733723204</v>
      </c>
    </row>
    <row r="14559" spans="1:4" x14ac:dyDescent="0.2">
      <c r="A14559" s="15" t="s">
        <v>11667</v>
      </c>
      <c r="B14559" s="7">
        <v>0.75393043756186495</v>
      </c>
      <c r="C14559" s="7">
        <v>0.142430501578417</v>
      </c>
      <c r="D14559" s="32">
        <v>0.35404153249492198</v>
      </c>
    </row>
    <row r="14560" spans="1:4" x14ac:dyDescent="0.2">
      <c r="A14560" s="15" t="s">
        <v>7540</v>
      </c>
      <c r="B14560" s="7">
        <v>0.75414842163157103</v>
      </c>
      <c r="C14560" s="26">
        <v>2.8649738360415698E-2</v>
      </c>
      <c r="D14560" s="32">
        <v>0.109415007207284</v>
      </c>
    </row>
    <row r="14561" spans="1:4" x14ac:dyDescent="0.2">
      <c r="A14561" s="15" t="s">
        <v>12627</v>
      </c>
      <c r="B14561" s="7">
        <v>0.75507652688000404</v>
      </c>
      <c r="C14561" s="7">
        <v>0.17920752442134999</v>
      </c>
      <c r="D14561" s="32">
        <v>0.412076222150495</v>
      </c>
    </row>
    <row r="14562" spans="1:4" x14ac:dyDescent="0.2">
      <c r="A14562" s="15" t="s">
        <v>15413</v>
      </c>
      <c r="B14562" s="7">
        <v>0.75586890773704796</v>
      </c>
      <c r="C14562" s="7">
        <v>0.29563928762234398</v>
      </c>
      <c r="D14562" s="32" t="s">
        <v>2568</v>
      </c>
    </row>
    <row r="14563" spans="1:4" x14ac:dyDescent="0.2">
      <c r="A14563" s="15" t="s">
        <v>3020</v>
      </c>
      <c r="B14563" s="7">
        <v>0.75622224554679596</v>
      </c>
      <c r="C14563" s="27">
        <v>5.0427888747682501E-5</v>
      </c>
      <c r="D14563" s="32">
        <v>4.79670077767956E-4</v>
      </c>
    </row>
    <row r="14564" spans="1:4" x14ac:dyDescent="0.2">
      <c r="A14564" s="15" t="s">
        <v>7532</v>
      </c>
      <c r="B14564" s="7">
        <v>0.75649876076945299</v>
      </c>
      <c r="C14564" s="26">
        <v>2.8427656490932599E-2</v>
      </c>
      <c r="D14564" s="32">
        <v>0.108683226905848</v>
      </c>
    </row>
    <row r="14565" spans="1:4" x14ac:dyDescent="0.2">
      <c r="A14565" s="15" t="s">
        <v>11353</v>
      </c>
      <c r="B14565" s="7">
        <v>0.75677275441956204</v>
      </c>
      <c r="C14565" s="7">
        <v>0.13226057913588901</v>
      </c>
      <c r="D14565" s="32">
        <v>0.33740281478828399</v>
      </c>
    </row>
    <row r="14566" spans="1:4" x14ac:dyDescent="0.2">
      <c r="A14566" s="15" t="s">
        <v>2203</v>
      </c>
      <c r="B14566" s="7">
        <v>0.75754684294919095</v>
      </c>
      <c r="C14566" s="27">
        <v>1.3874262115020499E-6</v>
      </c>
      <c r="D14566" s="31">
        <v>1.8128019400834499E-5</v>
      </c>
    </row>
    <row r="14567" spans="1:4" x14ac:dyDescent="0.2">
      <c r="A14567" s="15" t="s">
        <v>101</v>
      </c>
      <c r="B14567" s="7">
        <v>0.75766320417515098</v>
      </c>
      <c r="C14567" s="27">
        <v>3.0634650260448498E-66</v>
      </c>
      <c r="D14567" s="31">
        <v>1.6188710737632499E-63</v>
      </c>
    </row>
    <row r="14568" spans="1:4" x14ac:dyDescent="0.2">
      <c r="A14568" s="15" t="s">
        <v>11801</v>
      </c>
      <c r="B14568" s="7">
        <v>0.75775365283867002</v>
      </c>
      <c r="C14568" s="7">
        <v>0.147336906376518</v>
      </c>
      <c r="D14568" s="32">
        <v>0.362005045478487</v>
      </c>
    </row>
    <row r="14569" spans="1:4" x14ac:dyDescent="0.2">
      <c r="A14569" s="15" t="s">
        <v>21763</v>
      </c>
      <c r="B14569" s="7">
        <v>0.75816074991662896</v>
      </c>
      <c r="C14569" s="7">
        <v>0.59356488177308997</v>
      </c>
      <c r="D14569" s="32">
        <v>0.80949316423778395</v>
      </c>
    </row>
    <row r="14570" spans="1:4" x14ac:dyDescent="0.2">
      <c r="A14570" s="15" t="s">
        <v>3808</v>
      </c>
      <c r="B14570" s="7">
        <v>0.75862890375006398</v>
      </c>
      <c r="C14570" s="26">
        <v>4.1422528590743201E-4</v>
      </c>
      <c r="D14570" s="32">
        <v>3.12541849779336E-3</v>
      </c>
    </row>
    <row r="14571" spans="1:4" x14ac:dyDescent="0.2">
      <c r="A14571" s="15" t="s">
        <v>16583</v>
      </c>
      <c r="B14571" s="7">
        <v>0.75946057191476901</v>
      </c>
      <c r="C14571" s="7">
        <v>0.34946495812216699</v>
      </c>
      <c r="D14571" s="32">
        <v>0.61779555873172998</v>
      </c>
    </row>
    <row r="14572" spans="1:4" x14ac:dyDescent="0.2">
      <c r="A14572" s="15" t="s">
        <v>8007</v>
      </c>
      <c r="B14572" s="7">
        <v>0.76176402323788905</v>
      </c>
      <c r="C14572" s="26">
        <v>3.67480492678222E-2</v>
      </c>
      <c r="D14572" s="32">
        <v>0.13213739086524401</v>
      </c>
    </row>
    <row r="14573" spans="1:4" x14ac:dyDescent="0.2">
      <c r="A14573" s="15" t="s">
        <v>9772</v>
      </c>
      <c r="B14573" s="7">
        <v>0.76184532148505901</v>
      </c>
      <c r="C14573" s="7">
        <v>7.9872497488211097E-2</v>
      </c>
      <c r="D14573" s="32">
        <v>0.23614189684247699</v>
      </c>
    </row>
    <row r="14574" spans="1:4" x14ac:dyDescent="0.2">
      <c r="A14574" s="15" t="s">
        <v>726</v>
      </c>
      <c r="B14574" s="7">
        <v>0.762864445716531</v>
      </c>
      <c r="C14574" s="27">
        <v>1.60461625081709E-15</v>
      </c>
      <c r="D14574" s="31">
        <v>6.5789266283500601E-14</v>
      </c>
    </row>
    <row r="14575" spans="1:4" x14ac:dyDescent="0.2">
      <c r="A14575" s="15" t="s">
        <v>14547</v>
      </c>
      <c r="B14575" s="7">
        <v>0.76346113793642201</v>
      </c>
      <c r="C14575" s="7">
        <v>0.25670890320986001</v>
      </c>
      <c r="D14575" s="32">
        <v>0.51500599423485305</v>
      </c>
    </row>
    <row r="14576" spans="1:4" x14ac:dyDescent="0.2">
      <c r="A14576" s="15" t="s">
        <v>9051</v>
      </c>
      <c r="B14576" s="7">
        <v>0.76416515642345895</v>
      </c>
      <c r="C14576" s="7">
        <v>6.0088481364076601E-2</v>
      </c>
      <c r="D14576" s="32">
        <v>0.19157088740598799</v>
      </c>
    </row>
    <row r="14577" spans="1:4" x14ac:dyDescent="0.2">
      <c r="A14577" s="15" t="s">
        <v>12815</v>
      </c>
      <c r="B14577" s="7">
        <v>0.76445856698020298</v>
      </c>
      <c r="C14577" s="7">
        <v>0.186514879795249</v>
      </c>
      <c r="D14577" s="32">
        <v>0.42281447488379598</v>
      </c>
    </row>
    <row r="14578" spans="1:4" x14ac:dyDescent="0.2">
      <c r="A14578" s="15" t="s">
        <v>2766</v>
      </c>
      <c r="B14578" s="7">
        <v>0.76450736788669904</v>
      </c>
      <c r="C14578" s="27">
        <v>2.03926447955418E-5</v>
      </c>
      <c r="D14578" s="32">
        <v>2.1191715654973799E-4</v>
      </c>
    </row>
    <row r="14579" spans="1:4" x14ac:dyDescent="0.2">
      <c r="A14579" s="15" t="s">
        <v>3924</v>
      </c>
      <c r="B14579" s="7">
        <v>0.76484492361809298</v>
      </c>
      <c r="C14579" s="26">
        <v>5.28189111929784E-4</v>
      </c>
      <c r="D14579" s="32">
        <v>3.8686869861468999E-3</v>
      </c>
    </row>
    <row r="14580" spans="1:4" x14ac:dyDescent="0.2">
      <c r="A14580" s="15" t="s">
        <v>15493</v>
      </c>
      <c r="B14580" s="7">
        <v>0.76485201635372102</v>
      </c>
      <c r="C14580" s="7">
        <v>0.29852298222795898</v>
      </c>
      <c r="D14580" s="32">
        <v>0.56347485928827801</v>
      </c>
    </row>
    <row r="14581" spans="1:4" x14ac:dyDescent="0.2">
      <c r="A14581" s="15" t="s">
        <v>9830</v>
      </c>
      <c r="B14581" s="7">
        <v>0.765066330529243</v>
      </c>
      <c r="C14581" s="7">
        <v>8.1673123770836298E-2</v>
      </c>
      <c r="D14581" s="32">
        <v>0.24007254428559799</v>
      </c>
    </row>
    <row r="14582" spans="1:4" x14ac:dyDescent="0.2">
      <c r="A14582" s="15" t="s">
        <v>8151</v>
      </c>
      <c r="B14582" s="7">
        <v>0.76508771374272699</v>
      </c>
      <c r="C14582" s="26">
        <v>3.94626718951923E-2</v>
      </c>
      <c r="D14582" s="32">
        <v>0.13937319763026501</v>
      </c>
    </row>
    <row r="14583" spans="1:4" x14ac:dyDescent="0.2">
      <c r="A14583" s="15" t="s">
        <v>16427</v>
      </c>
      <c r="B14583" s="7">
        <v>0.76742043560875395</v>
      </c>
      <c r="C14583" s="7">
        <v>0.34234001555519</v>
      </c>
      <c r="D14583" s="32">
        <v>0.61079246491702499</v>
      </c>
    </row>
    <row r="14584" spans="1:4" x14ac:dyDescent="0.2">
      <c r="A14584" s="15" t="s">
        <v>4610</v>
      </c>
      <c r="B14584" s="7">
        <v>0.76789549682310898</v>
      </c>
      <c r="C14584" s="26">
        <v>1.8031777584562199E-3</v>
      </c>
      <c r="D14584" s="32">
        <v>1.1239729251923699E-2</v>
      </c>
    </row>
    <row r="14585" spans="1:4" x14ac:dyDescent="0.2">
      <c r="A14585" s="15" t="s">
        <v>13565</v>
      </c>
      <c r="B14585" s="7">
        <v>0.76854757912934302</v>
      </c>
      <c r="C14585" s="7">
        <v>0.21506158713641901</v>
      </c>
      <c r="D14585" s="32">
        <v>0.46133484208317299</v>
      </c>
    </row>
    <row r="14586" spans="1:4" x14ac:dyDescent="0.2">
      <c r="A14586" s="15" t="s">
        <v>297</v>
      </c>
      <c r="B14586" s="7">
        <v>0.76972612976905297</v>
      </c>
      <c r="C14586" s="27">
        <v>2.96089801166975E-30</v>
      </c>
      <c r="D14586" s="31">
        <v>3.2496994485003099E-28</v>
      </c>
    </row>
    <row r="14587" spans="1:4" x14ac:dyDescent="0.2">
      <c r="A14587" s="15" t="s">
        <v>20026</v>
      </c>
      <c r="B14587" s="7">
        <v>0.77005210730312201</v>
      </c>
      <c r="C14587" s="7">
        <v>0.51254289118901997</v>
      </c>
      <c r="D14587" s="32">
        <v>0.75664376321623705</v>
      </c>
    </row>
    <row r="14588" spans="1:4" x14ac:dyDescent="0.2">
      <c r="A14588" s="15" t="s">
        <v>10024</v>
      </c>
      <c r="B14588" s="7">
        <v>0.77114235036060497</v>
      </c>
      <c r="C14588" s="7">
        <v>8.7436093218406494E-2</v>
      </c>
      <c r="D14588" s="32">
        <v>0.25216975682128401</v>
      </c>
    </row>
    <row r="14589" spans="1:4" x14ac:dyDescent="0.2">
      <c r="A14589" s="15" t="s">
        <v>1411</v>
      </c>
      <c r="B14589" s="7">
        <v>0.77240659781389398</v>
      </c>
      <c r="C14589" s="27">
        <v>1.45202725137908E-9</v>
      </c>
      <c r="D14589" s="31">
        <v>2.9852341243050103E-8</v>
      </c>
    </row>
    <row r="14590" spans="1:4" x14ac:dyDescent="0.2">
      <c r="A14590" s="15" t="s">
        <v>12613</v>
      </c>
      <c r="B14590" s="7">
        <v>0.77440372988099704</v>
      </c>
      <c r="C14590" s="7">
        <v>0.17882806697715201</v>
      </c>
      <c r="D14590" s="32">
        <v>0.41160223179584898</v>
      </c>
    </row>
    <row r="14591" spans="1:4" x14ac:dyDescent="0.2">
      <c r="A14591" s="15" t="s">
        <v>519</v>
      </c>
      <c r="B14591" s="7">
        <v>0.77473040161669904</v>
      </c>
      <c r="C14591" s="27">
        <v>3.7907695513223802E-19</v>
      </c>
      <c r="D14591" s="31">
        <v>2.2257901217394101E-17</v>
      </c>
    </row>
    <row r="14592" spans="1:4" x14ac:dyDescent="0.2">
      <c r="A14592" s="15" t="s">
        <v>15441</v>
      </c>
      <c r="B14592" s="7">
        <v>0.77476810694404696</v>
      </c>
      <c r="C14592" s="7">
        <v>0.29707315240157001</v>
      </c>
      <c r="D14592" s="32" t="s">
        <v>2568</v>
      </c>
    </row>
    <row r="14593" spans="1:4" x14ac:dyDescent="0.2">
      <c r="A14593" s="15" t="s">
        <v>7428</v>
      </c>
      <c r="B14593" s="7">
        <v>0.77483935738591003</v>
      </c>
      <c r="C14593" s="26">
        <v>2.6655135411531701E-2</v>
      </c>
      <c r="D14593" s="32">
        <v>0.103346595666232</v>
      </c>
    </row>
    <row r="14594" spans="1:4" x14ac:dyDescent="0.2">
      <c r="A14594" s="15" t="s">
        <v>23697</v>
      </c>
      <c r="B14594" s="7">
        <v>0.77582570299361098</v>
      </c>
      <c r="C14594" s="7">
        <v>0.68646553841150204</v>
      </c>
      <c r="D14594" s="32">
        <v>0.86283807827903902</v>
      </c>
    </row>
    <row r="14595" spans="1:4" x14ac:dyDescent="0.2">
      <c r="A14595" s="15" t="s">
        <v>5563</v>
      </c>
      <c r="B14595" s="7">
        <v>0.77793711940125798</v>
      </c>
      <c r="C14595" s="26">
        <v>5.93485468055234E-3</v>
      </c>
      <c r="D14595" s="32">
        <v>3.06695061869326E-2</v>
      </c>
    </row>
    <row r="14596" spans="1:4" x14ac:dyDescent="0.2">
      <c r="A14596" s="15" t="s">
        <v>11349</v>
      </c>
      <c r="B14596" s="7">
        <v>0.77960522180704095</v>
      </c>
      <c r="C14596" s="7">
        <v>0.132053259491622</v>
      </c>
      <c r="D14596" s="32">
        <v>0.33699443863825002</v>
      </c>
    </row>
    <row r="14597" spans="1:4" x14ac:dyDescent="0.2">
      <c r="A14597" s="15" t="s">
        <v>4134</v>
      </c>
      <c r="B14597" s="7">
        <v>0.77993494768808902</v>
      </c>
      <c r="C14597" s="26">
        <v>7.9843232205029102E-4</v>
      </c>
      <c r="D14597" s="32">
        <v>5.5499139846074599E-3</v>
      </c>
    </row>
    <row r="14598" spans="1:4" x14ac:dyDescent="0.2">
      <c r="A14598" s="15" t="s">
        <v>4896</v>
      </c>
      <c r="B14598" s="7">
        <v>0.78073694933744398</v>
      </c>
      <c r="C14598" s="26">
        <v>2.6562115892450099E-3</v>
      </c>
      <c r="D14598" s="32">
        <v>1.558980952503E-2</v>
      </c>
    </row>
    <row r="14599" spans="1:4" x14ac:dyDescent="0.2">
      <c r="A14599" s="15" t="s">
        <v>11647</v>
      </c>
      <c r="B14599" s="7">
        <v>0.78119738384343596</v>
      </c>
      <c r="C14599" s="7">
        <v>0.141752528605565</v>
      </c>
      <c r="D14599" s="32">
        <v>0.35290962801329601</v>
      </c>
    </row>
    <row r="14600" spans="1:4" x14ac:dyDescent="0.2">
      <c r="A14600" s="15" t="s">
        <v>120</v>
      </c>
      <c r="B14600" s="7">
        <v>0.78171166716381402</v>
      </c>
      <c r="C14600" s="27">
        <v>9.0905158033520992E-56</v>
      </c>
      <c r="D14600" s="31">
        <v>3.5054994454656202E-53</v>
      </c>
    </row>
    <row r="14601" spans="1:4" x14ac:dyDescent="0.2">
      <c r="A14601" s="15" t="s">
        <v>7258</v>
      </c>
      <c r="B14601" s="7">
        <v>0.782200036173473</v>
      </c>
      <c r="C14601" s="26">
        <v>2.4475360623305801E-2</v>
      </c>
      <c r="D14601" s="32">
        <v>9.7044934388843498E-2</v>
      </c>
    </row>
    <row r="14602" spans="1:4" x14ac:dyDescent="0.2">
      <c r="A14602" s="15" t="s">
        <v>542</v>
      </c>
      <c r="B14602" s="7">
        <v>0.78319267501259504</v>
      </c>
      <c r="C14602" s="27">
        <v>8.7655449806390296E-19</v>
      </c>
      <c r="D14602" s="31">
        <v>4.9045802268140302E-17</v>
      </c>
    </row>
    <row r="14603" spans="1:4" x14ac:dyDescent="0.2">
      <c r="A14603" s="15" t="s">
        <v>5102</v>
      </c>
      <c r="B14603" s="7">
        <v>0.78575301513804496</v>
      </c>
      <c r="C14603" s="26">
        <v>3.6540894470814202E-3</v>
      </c>
      <c r="D14603" s="32">
        <v>2.0582924686520999E-2</v>
      </c>
    </row>
    <row r="14604" spans="1:4" x14ac:dyDescent="0.2">
      <c r="A14604" s="15" t="s">
        <v>7035</v>
      </c>
      <c r="B14604" s="7">
        <v>0.78647528654411802</v>
      </c>
      <c r="C14604" s="26">
        <v>2.07014194936136E-2</v>
      </c>
      <c r="D14604" s="32">
        <v>8.46326227320571E-2</v>
      </c>
    </row>
    <row r="14605" spans="1:4" x14ac:dyDescent="0.2">
      <c r="A14605" s="15" t="s">
        <v>14034</v>
      </c>
      <c r="B14605" s="7">
        <v>0.78720248526891001</v>
      </c>
      <c r="C14605" s="7">
        <v>0.234349272840189</v>
      </c>
      <c r="D14605" s="32">
        <v>0.48628496580625502</v>
      </c>
    </row>
    <row r="14606" spans="1:4" x14ac:dyDescent="0.2">
      <c r="A14606" s="15" t="s">
        <v>9808</v>
      </c>
      <c r="B14606" s="7">
        <v>0.78741757179424199</v>
      </c>
      <c r="C14606" s="7">
        <v>8.0947952711069193E-2</v>
      </c>
      <c r="D14606" s="32">
        <v>0.238481393615845</v>
      </c>
    </row>
    <row r="14607" spans="1:4" x14ac:dyDescent="0.2">
      <c r="A14607" s="15" t="s">
        <v>11005</v>
      </c>
      <c r="B14607" s="7">
        <v>0.78788230184341401</v>
      </c>
      <c r="C14607" s="7">
        <v>0.119697002745661</v>
      </c>
      <c r="D14607" s="32">
        <v>0.31480863321199798</v>
      </c>
    </row>
    <row r="14608" spans="1:4" x14ac:dyDescent="0.2">
      <c r="A14608" s="15" t="s">
        <v>19874</v>
      </c>
      <c r="B14608" s="7">
        <v>0.78914471570441702</v>
      </c>
      <c r="C14608" s="7">
        <v>0.50489535070909597</v>
      </c>
      <c r="D14608" s="32">
        <v>0.75063484871455699</v>
      </c>
    </row>
    <row r="14609" spans="1:4" x14ac:dyDescent="0.2">
      <c r="A14609" s="15" t="s">
        <v>11203</v>
      </c>
      <c r="B14609" s="7">
        <v>0.78999738515551299</v>
      </c>
      <c r="C14609" s="7">
        <v>0.12700897579645801</v>
      </c>
      <c r="D14609" s="32">
        <v>0.328231129625767</v>
      </c>
    </row>
    <row r="14610" spans="1:4" x14ac:dyDescent="0.2">
      <c r="A14610" s="15" t="s">
        <v>128</v>
      </c>
      <c r="B14610" s="7">
        <v>0.79029375192339701</v>
      </c>
      <c r="C14610" s="27">
        <v>5.67655969224773E-53</v>
      </c>
      <c r="D14610" s="31">
        <v>1.9754427729022101E-50</v>
      </c>
    </row>
    <row r="14611" spans="1:4" x14ac:dyDescent="0.2">
      <c r="A14611" s="15" t="s">
        <v>13978</v>
      </c>
      <c r="B14611" s="7">
        <v>0.790330083567093</v>
      </c>
      <c r="C14611" s="7">
        <v>0.23146719224888701</v>
      </c>
      <c r="D14611" s="32" t="s">
        <v>2568</v>
      </c>
    </row>
    <row r="14612" spans="1:4" x14ac:dyDescent="0.2">
      <c r="A14612" s="15" t="s">
        <v>344</v>
      </c>
      <c r="B14612" s="7">
        <v>0.79337812151064702</v>
      </c>
      <c r="C14612" s="27">
        <v>3.3659092774334503E-27</v>
      </c>
      <c r="D14612" s="31">
        <v>3.1184930889883399E-25</v>
      </c>
    </row>
    <row r="14613" spans="1:4" x14ac:dyDescent="0.2">
      <c r="A14613" s="15" t="s">
        <v>13481</v>
      </c>
      <c r="B14613" s="7">
        <v>0.79411911042189798</v>
      </c>
      <c r="C14613" s="7">
        <v>0.212080880547481</v>
      </c>
      <c r="D14613" s="32">
        <v>0.45773112366743302</v>
      </c>
    </row>
    <row r="14614" spans="1:4" x14ac:dyDescent="0.2">
      <c r="A14614" s="15" t="s">
        <v>12591</v>
      </c>
      <c r="B14614" s="7">
        <v>0.79430534492578897</v>
      </c>
      <c r="C14614" s="7">
        <v>0.17828276252459199</v>
      </c>
      <c r="D14614" s="32">
        <v>0.41114246899965701</v>
      </c>
    </row>
    <row r="14615" spans="1:4" x14ac:dyDescent="0.2">
      <c r="A14615" s="15" t="s">
        <v>8797</v>
      </c>
      <c r="B14615" s="7">
        <v>0.79535683902282805</v>
      </c>
      <c r="C14615" s="7">
        <v>5.41306185264257E-2</v>
      </c>
      <c r="D14615" s="32">
        <v>0.17734458441677201</v>
      </c>
    </row>
    <row r="14616" spans="1:4" x14ac:dyDescent="0.2">
      <c r="A14616" s="15" t="s">
        <v>16399</v>
      </c>
      <c r="B14616" s="7">
        <v>0.79542478779891101</v>
      </c>
      <c r="C14616" s="7">
        <v>0.34116814722933297</v>
      </c>
      <c r="D14616" s="32">
        <v>0.60976915002732301</v>
      </c>
    </row>
    <row r="14617" spans="1:4" x14ac:dyDescent="0.2">
      <c r="A14617" s="15" t="s">
        <v>10961</v>
      </c>
      <c r="B14617" s="7">
        <v>0.795427028384455</v>
      </c>
      <c r="C14617" s="7">
        <v>0.118670616741381</v>
      </c>
      <c r="D14617" s="32">
        <v>0.31332205027128401</v>
      </c>
    </row>
    <row r="14618" spans="1:4" x14ac:dyDescent="0.2">
      <c r="A14618" s="15" t="s">
        <v>9543</v>
      </c>
      <c r="B14618" s="7">
        <v>0.79600151898668803</v>
      </c>
      <c r="C14618" s="7">
        <v>7.3050238280877602E-2</v>
      </c>
      <c r="D14618" s="32">
        <v>0.22105637323256899</v>
      </c>
    </row>
    <row r="14619" spans="1:4" x14ac:dyDescent="0.2">
      <c r="A14619" s="15" t="s">
        <v>6088</v>
      </c>
      <c r="B14619" s="7">
        <v>0.79718570963991997</v>
      </c>
      <c r="C14619" s="26">
        <v>9.8454229738687195E-3</v>
      </c>
      <c r="D14619" s="32">
        <v>4.6499336309552802E-2</v>
      </c>
    </row>
    <row r="14620" spans="1:4" x14ac:dyDescent="0.2">
      <c r="A14620" s="15" t="s">
        <v>4578</v>
      </c>
      <c r="B14620" s="7">
        <v>0.79729061804138002</v>
      </c>
      <c r="C14620" s="26">
        <v>1.6884883867173701E-3</v>
      </c>
      <c r="D14620" s="32">
        <v>1.0597473186653401E-2</v>
      </c>
    </row>
    <row r="14621" spans="1:4" x14ac:dyDescent="0.2">
      <c r="A14621" s="15" t="s">
        <v>14341</v>
      </c>
      <c r="B14621" s="7">
        <v>0.79833911802958102</v>
      </c>
      <c r="C14621" s="7">
        <v>0.24740417828302999</v>
      </c>
      <c r="D14621" s="32" t="s">
        <v>2568</v>
      </c>
    </row>
    <row r="14622" spans="1:4" x14ac:dyDescent="0.2">
      <c r="A14622" s="15" t="s">
        <v>515</v>
      </c>
      <c r="B14622" s="7">
        <v>0.798477224112078</v>
      </c>
      <c r="C14622" s="27">
        <v>2.09774792431047E-19</v>
      </c>
      <c r="D14622" s="31">
        <v>1.24193640597767E-17</v>
      </c>
    </row>
    <row r="14623" spans="1:4" x14ac:dyDescent="0.2">
      <c r="A14623" s="15" t="s">
        <v>15519</v>
      </c>
      <c r="B14623" s="7">
        <v>0.79929575239349404</v>
      </c>
      <c r="C14623" s="7">
        <v>0.29930649328385101</v>
      </c>
      <c r="D14623" s="32">
        <v>0.56406089633786505</v>
      </c>
    </row>
    <row r="14624" spans="1:4" x14ac:dyDescent="0.2">
      <c r="A14624" s="15" t="s">
        <v>2151</v>
      </c>
      <c r="B14624" s="7">
        <v>0.80245029408711599</v>
      </c>
      <c r="C14624" s="27">
        <v>1.00874228353646E-6</v>
      </c>
      <c r="D14624" s="31">
        <v>1.3501627487334099E-5</v>
      </c>
    </row>
    <row r="14625" spans="1:4" x14ac:dyDescent="0.2">
      <c r="A14625" s="15" t="s">
        <v>5609</v>
      </c>
      <c r="B14625" s="7">
        <v>0.80315703503934799</v>
      </c>
      <c r="C14625" s="26">
        <v>6.3127134955118704E-3</v>
      </c>
      <c r="D14625" s="32">
        <v>3.2352656664498297E-2</v>
      </c>
    </row>
    <row r="14626" spans="1:4" x14ac:dyDescent="0.2">
      <c r="A14626" s="15" t="s">
        <v>1875</v>
      </c>
      <c r="B14626" s="7">
        <v>0.80603431886738997</v>
      </c>
      <c r="C14626" s="27">
        <v>1.56177684896316E-7</v>
      </c>
      <c r="D14626" s="31">
        <v>2.40123190528086E-6</v>
      </c>
    </row>
    <row r="14627" spans="1:4" x14ac:dyDescent="0.2">
      <c r="A14627" s="15" t="s">
        <v>2718</v>
      </c>
      <c r="B14627" s="7">
        <v>0.80631029426560197</v>
      </c>
      <c r="C14627" s="27">
        <v>1.6656165982187001E-5</v>
      </c>
      <c r="D14627" s="32">
        <v>1.76037167580625E-4</v>
      </c>
    </row>
    <row r="14628" spans="1:4" x14ac:dyDescent="0.2">
      <c r="A14628" s="15" t="s">
        <v>260</v>
      </c>
      <c r="B14628" s="7">
        <v>0.80713222472730795</v>
      </c>
      <c r="C14628" s="27">
        <v>2.7482502940756401E-33</v>
      </c>
      <c r="D14628" s="31">
        <v>3.5326157834118199E-31</v>
      </c>
    </row>
    <row r="14629" spans="1:4" x14ac:dyDescent="0.2">
      <c r="A14629" s="15" t="s">
        <v>20679</v>
      </c>
      <c r="B14629" s="7">
        <v>0.80760408194257505</v>
      </c>
      <c r="C14629" s="7">
        <v>0.54279452530670702</v>
      </c>
      <c r="D14629" s="32">
        <v>0.77671169261619599</v>
      </c>
    </row>
    <row r="14630" spans="1:4" x14ac:dyDescent="0.2">
      <c r="A14630" s="15" t="s">
        <v>12402</v>
      </c>
      <c r="B14630" s="7">
        <v>0.80762117064661099</v>
      </c>
      <c r="C14630" s="7">
        <v>0.171816042801646</v>
      </c>
      <c r="D14630" s="32">
        <v>0.402078284187943</v>
      </c>
    </row>
    <row r="14631" spans="1:4" x14ac:dyDescent="0.2">
      <c r="A14631" s="15" t="s">
        <v>14361</v>
      </c>
      <c r="B14631" s="7">
        <v>0.80781811412864601</v>
      </c>
      <c r="C14631" s="7">
        <v>0.24808869272329001</v>
      </c>
      <c r="D14631" s="32" t="s">
        <v>2568</v>
      </c>
    </row>
    <row r="14632" spans="1:4" x14ac:dyDescent="0.2">
      <c r="A14632" s="15" t="s">
        <v>2986</v>
      </c>
      <c r="B14632" s="7">
        <v>0.80833573993923502</v>
      </c>
      <c r="C14632" s="27">
        <v>4.4470489334166597E-5</v>
      </c>
      <c r="D14632" s="32">
        <v>4.2785228713411298E-4</v>
      </c>
    </row>
    <row r="14633" spans="1:4" x14ac:dyDescent="0.2">
      <c r="A14633" s="15" t="s">
        <v>1702</v>
      </c>
      <c r="B14633" s="7">
        <v>0.80855918071439004</v>
      </c>
      <c r="C14633" s="27">
        <v>4.01157799834909E-8</v>
      </c>
      <c r="D14633" s="31">
        <v>6.8058495696129298E-7</v>
      </c>
    </row>
    <row r="14634" spans="1:4" x14ac:dyDescent="0.2">
      <c r="A14634" s="15" t="s">
        <v>13894</v>
      </c>
      <c r="B14634" s="7">
        <v>0.80867855258761501</v>
      </c>
      <c r="C14634" s="7">
        <v>0.228529733652544</v>
      </c>
      <c r="D14634" s="32" t="s">
        <v>2568</v>
      </c>
    </row>
    <row r="14635" spans="1:4" x14ac:dyDescent="0.2">
      <c r="A14635" s="15" t="s">
        <v>6865</v>
      </c>
      <c r="B14635" s="7">
        <v>0.80906972862167603</v>
      </c>
      <c r="C14635" s="26">
        <v>1.84122900754334E-2</v>
      </c>
      <c r="D14635" s="32">
        <v>7.7153173214767404E-2</v>
      </c>
    </row>
    <row r="14636" spans="1:4" x14ac:dyDescent="0.2">
      <c r="A14636" s="15" t="s">
        <v>915</v>
      </c>
      <c r="B14636" s="7">
        <v>0.811874890051138</v>
      </c>
      <c r="C14636" s="27">
        <v>5.7816349372779904E-13</v>
      </c>
      <c r="D14636" s="31">
        <v>1.85793620011447E-11</v>
      </c>
    </row>
    <row r="14637" spans="1:4" x14ac:dyDescent="0.2">
      <c r="A14637" s="15" t="s">
        <v>12621</v>
      </c>
      <c r="B14637" s="7">
        <v>0.81224358106764705</v>
      </c>
      <c r="C14637" s="7">
        <v>0.178983312032267</v>
      </c>
      <c r="D14637" s="32">
        <v>0.41173646826759402</v>
      </c>
    </row>
    <row r="14638" spans="1:4" x14ac:dyDescent="0.2">
      <c r="A14638" s="15" t="s">
        <v>9641</v>
      </c>
      <c r="B14638" s="7">
        <v>0.81312876407021495</v>
      </c>
      <c r="C14638" s="7">
        <v>7.6105459695542804E-2</v>
      </c>
      <c r="D14638" s="32">
        <v>0.22802870620243701</v>
      </c>
    </row>
    <row r="14639" spans="1:4" x14ac:dyDescent="0.2">
      <c r="A14639" s="15" t="s">
        <v>18751</v>
      </c>
      <c r="B14639" s="7">
        <v>0.81337658362128495</v>
      </c>
      <c r="C14639" s="7">
        <v>0.45015214096242001</v>
      </c>
      <c r="D14639" s="32">
        <v>0.70821157208642704</v>
      </c>
    </row>
    <row r="14640" spans="1:4" x14ac:dyDescent="0.2">
      <c r="A14640" s="15" t="s">
        <v>2463</v>
      </c>
      <c r="B14640" s="7">
        <v>0.81407197958990796</v>
      </c>
      <c r="C14640" s="27">
        <v>5.5944406931985499E-6</v>
      </c>
      <c r="D14640" s="31">
        <v>6.5266949967748896E-5</v>
      </c>
    </row>
    <row r="14641" spans="1:4" x14ac:dyDescent="0.2">
      <c r="A14641" s="15" t="s">
        <v>11803</v>
      </c>
      <c r="B14641" s="7">
        <v>0.81414636831311704</v>
      </c>
      <c r="C14641" s="7">
        <v>0.147359497066096</v>
      </c>
      <c r="D14641" s="32">
        <v>0.362005045478487</v>
      </c>
    </row>
    <row r="14642" spans="1:4" x14ac:dyDescent="0.2">
      <c r="A14642" s="15" t="s">
        <v>8637</v>
      </c>
      <c r="B14642" s="7">
        <v>0.81481900590925904</v>
      </c>
      <c r="C14642" s="7">
        <v>5.0257652100355203E-2</v>
      </c>
      <c r="D14642" s="32">
        <v>0.16761949045532201</v>
      </c>
    </row>
    <row r="14643" spans="1:4" x14ac:dyDescent="0.2">
      <c r="A14643" s="15" t="s">
        <v>14052</v>
      </c>
      <c r="B14643" s="7">
        <v>0.81516703102923804</v>
      </c>
      <c r="C14643" s="7">
        <v>0.23540392657404999</v>
      </c>
      <c r="D14643" s="32" t="s">
        <v>2568</v>
      </c>
    </row>
    <row r="14644" spans="1:4" x14ac:dyDescent="0.2">
      <c r="A14644" s="15" t="s">
        <v>9232</v>
      </c>
      <c r="B14644" s="7">
        <v>0.81530365378787095</v>
      </c>
      <c r="C14644" s="7">
        <v>6.4475868177487905E-2</v>
      </c>
      <c r="D14644" s="32">
        <v>0.20169736618206499</v>
      </c>
    </row>
    <row r="14645" spans="1:4" x14ac:dyDescent="0.2">
      <c r="A14645" s="15" t="s">
        <v>1386</v>
      </c>
      <c r="B14645" s="7">
        <v>0.81535513504359702</v>
      </c>
      <c r="C14645" s="27">
        <v>1.00102977535654E-9</v>
      </c>
      <c r="D14645" s="31">
        <v>2.0973117231699E-8</v>
      </c>
    </row>
    <row r="14646" spans="1:4" x14ac:dyDescent="0.2">
      <c r="A14646" s="15" t="s">
        <v>509</v>
      </c>
      <c r="B14646" s="7">
        <v>0.81616674541683998</v>
      </c>
      <c r="C14646" s="27">
        <v>1.00619841084786E-19</v>
      </c>
      <c r="D14646" s="31">
        <v>6.0321171957887599E-18</v>
      </c>
    </row>
    <row r="14647" spans="1:4" x14ac:dyDescent="0.2">
      <c r="A14647" s="15" t="s">
        <v>12585</v>
      </c>
      <c r="B14647" s="7">
        <v>0.81617349768515302</v>
      </c>
      <c r="C14647" s="7">
        <v>0.17820418200739599</v>
      </c>
      <c r="D14647" s="32">
        <v>0.41103027282284699</v>
      </c>
    </row>
    <row r="14648" spans="1:4" x14ac:dyDescent="0.2">
      <c r="A14648" s="15" t="s">
        <v>1893</v>
      </c>
      <c r="B14648" s="7">
        <v>0.81728382866411797</v>
      </c>
      <c r="C14648" s="27">
        <v>1.7447948026275899E-7</v>
      </c>
      <c r="D14648" s="31">
        <v>2.6568550953991899E-6</v>
      </c>
    </row>
    <row r="14649" spans="1:4" x14ac:dyDescent="0.2">
      <c r="A14649" s="15" t="s">
        <v>1933</v>
      </c>
      <c r="B14649" s="7">
        <v>0.81974814851742295</v>
      </c>
      <c r="C14649" s="27">
        <v>2.5106668448495302E-7</v>
      </c>
      <c r="D14649" s="31">
        <v>3.74317602323021E-6</v>
      </c>
    </row>
    <row r="14650" spans="1:4" x14ac:dyDescent="0.2">
      <c r="A14650" s="15" t="s">
        <v>13864</v>
      </c>
      <c r="B14650" s="7">
        <v>0.82030885482906202</v>
      </c>
      <c r="C14650" s="7">
        <v>0.22803466903387601</v>
      </c>
      <c r="D14650" s="32" t="s">
        <v>2568</v>
      </c>
    </row>
    <row r="14651" spans="1:4" x14ac:dyDescent="0.2">
      <c r="A14651" s="15" t="s">
        <v>608</v>
      </c>
      <c r="B14651" s="7">
        <v>0.82046932752336299</v>
      </c>
      <c r="C14651" s="27">
        <v>2.6944637788934099E-17</v>
      </c>
      <c r="D14651" s="31">
        <v>1.3328353136527E-15</v>
      </c>
    </row>
    <row r="14652" spans="1:4" x14ac:dyDescent="0.2">
      <c r="A14652" s="15" t="s">
        <v>8593</v>
      </c>
      <c r="B14652" s="7">
        <v>0.82111588753626397</v>
      </c>
      <c r="C14652" s="26">
        <v>4.9299729992069101E-2</v>
      </c>
      <c r="D14652" s="32">
        <v>0.16527456473845001</v>
      </c>
    </row>
    <row r="14653" spans="1:4" x14ac:dyDescent="0.2">
      <c r="A14653" s="15" t="s">
        <v>5551</v>
      </c>
      <c r="B14653" s="7">
        <v>0.82116549940855599</v>
      </c>
      <c r="C14653" s="26">
        <v>5.8371806945348896E-3</v>
      </c>
      <c r="D14653" s="32">
        <v>3.0230451596959699E-2</v>
      </c>
    </row>
    <row r="14654" spans="1:4" x14ac:dyDescent="0.2">
      <c r="A14654" s="15" t="s">
        <v>2672</v>
      </c>
      <c r="B14654" s="7">
        <v>0.82168752749998997</v>
      </c>
      <c r="C14654" s="27">
        <v>1.34220109814749E-5</v>
      </c>
      <c r="D14654" s="32">
        <v>1.44314433069844E-4</v>
      </c>
    </row>
    <row r="14655" spans="1:4" x14ac:dyDescent="0.2">
      <c r="A14655" s="15" t="s">
        <v>684</v>
      </c>
      <c r="B14655" s="7">
        <v>0.82180131240871901</v>
      </c>
      <c r="C14655" s="27">
        <v>4.7825052736087396E-16</v>
      </c>
      <c r="D14655" s="31">
        <v>2.0867518423195599E-14</v>
      </c>
    </row>
    <row r="14656" spans="1:4" x14ac:dyDescent="0.2">
      <c r="A14656" s="15" t="s">
        <v>160</v>
      </c>
      <c r="B14656" s="7">
        <v>0.82319985654371997</v>
      </c>
      <c r="C14656" s="27">
        <v>3.0632052179699299E-46</v>
      </c>
      <c r="D14656" s="31">
        <v>7.4077647542364396E-44</v>
      </c>
    </row>
    <row r="14657" spans="1:4" x14ac:dyDescent="0.2">
      <c r="A14657" s="15" t="s">
        <v>8069</v>
      </c>
      <c r="B14657" s="7">
        <v>0.82342351930387503</v>
      </c>
      <c r="C14657" s="26">
        <v>3.7738876783455902E-2</v>
      </c>
      <c r="D14657" s="32">
        <v>0.134648235545474</v>
      </c>
    </row>
    <row r="14658" spans="1:4" x14ac:dyDescent="0.2">
      <c r="A14658" s="15" t="s">
        <v>21193</v>
      </c>
      <c r="B14658" s="7">
        <v>0.82374937147928895</v>
      </c>
      <c r="C14658" s="7">
        <v>0.56600778331996104</v>
      </c>
      <c r="D14658" s="32">
        <v>0.791484844067043</v>
      </c>
    </row>
    <row r="14659" spans="1:4" x14ac:dyDescent="0.2">
      <c r="A14659" s="15" t="s">
        <v>10413</v>
      </c>
      <c r="B14659" s="7">
        <v>0.82404100846966799</v>
      </c>
      <c r="C14659" s="7">
        <v>9.9399297901693107E-2</v>
      </c>
      <c r="D14659" s="32">
        <v>0.27592007440882399</v>
      </c>
    </row>
    <row r="14660" spans="1:4" x14ac:dyDescent="0.2">
      <c r="A14660" s="15" t="s">
        <v>20882</v>
      </c>
      <c r="B14660" s="7">
        <v>0.82413679387038696</v>
      </c>
      <c r="C14660" s="7">
        <v>0.55202809386269602</v>
      </c>
      <c r="D14660" s="32">
        <v>0.78264004688039901</v>
      </c>
    </row>
    <row r="14661" spans="1:4" x14ac:dyDescent="0.2">
      <c r="A14661" s="15" t="s">
        <v>1269</v>
      </c>
      <c r="B14661" s="7">
        <v>0.82479881782160802</v>
      </c>
      <c r="C14661" s="27">
        <v>1.4634588740394901E-6</v>
      </c>
      <c r="D14661" s="31">
        <v>1.8982392013450302E-5</v>
      </c>
    </row>
    <row r="14662" spans="1:4" x14ac:dyDescent="0.2">
      <c r="A14662" s="15" t="s">
        <v>1559</v>
      </c>
      <c r="B14662" s="7">
        <v>0.82717712784362296</v>
      </c>
      <c r="C14662" s="27">
        <v>1.02922292093285E-8</v>
      </c>
      <c r="D14662" s="31">
        <v>1.91210320779556E-7</v>
      </c>
    </row>
    <row r="14663" spans="1:4" x14ac:dyDescent="0.2">
      <c r="A14663" s="15" t="s">
        <v>13976</v>
      </c>
      <c r="B14663" s="7">
        <v>0.82734499083100499</v>
      </c>
      <c r="C14663" s="7">
        <v>0.23124398288577999</v>
      </c>
      <c r="D14663" s="32" t="s">
        <v>2568</v>
      </c>
    </row>
    <row r="14664" spans="1:4" x14ac:dyDescent="0.2">
      <c r="A14664" s="15" t="s">
        <v>9234</v>
      </c>
      <c r="B14664" s="7">
        <v>0.829468107755854</v>
      </c>
      <c r="C14664" s="7">
        <v>6.4503986569870206E-2</v>
      </c>
      <c r="D14664" s="32">
        <v>0.20174109609357899</v>
      </c>
    </row>
    <row r="14665" spans="1:4" x14ac:dyDescent="0.2">
      <c r="A14665" s="15" t="s">
        <v>3628</v>
      </c>
      <c r="B14665" s="7">
        <v>0.83033314386532397</v>
      </c>
      <c r="C14665" s="26">
        <v>2.7550197602871297E-4</v>
      </c>
      <c r="D14665" s="32">
        <v>2.1813885649154701E-3</v>
      </c>
    </row>
    <row r="14666" spans="1:4" x14ac:dyDescent="0.2">
      <c r="A14666" s="15" t="s">
        <v>1316</v>
      </c>
      <c r="B14666" s="7">
        <v>0.83277844123784495</v>
      </c>
      <c r="C14666" s="27">
        <v>5.0041416655344196E-10</v>
      </c>
      <c r="D14666" s="31">
        <v>1.10524912204095E-8</v>
      </c>
    </row>
    <row r="14667" spans="1:4" x14ac:dyDescent="0.2">
      <c r="A14667" s="15" t="s">
        <v>13369</v>
      </c>
      <c r="B14667" s="7">
        <v>0.833129311651849</v>
      </c>
      <c r="C14667" s="7">
        <v>0.20746644190667299</v>
      </c>
      <c r="D14667" s="32" t="s">
        <v>2568</v>
      </c>
    </row>
    <row r="14668" spans="1:4" x14ac:dyDescent="0.2">
      <c r="A14668" s="15" t="s">
        <v>11425</v>
      </c>
      <c r="B14668" s="7">
        <v>0.83318292761605495</v>
      </c>
      <c r="C14668" s="7">
        <v>0.134821850692077</v>
      </c>
      <c r="D14668" s="32">
        <v>0.34191933268299901</v>
      </c>
    </row>
    <row r="14669" spans="1:4" x14ac:dyDescent="0.2">
      <c r="A14669" s="15" t="s">
        <v>6537</v>
      </c>
      <c r="B14669" s="7">
        <v>0.83338875905115595</v>
      </c>
      <c r="C14669" s="26">
        <v>1.41649088058085E-2</v>
      </c>
      <c r="D14669" s="32">
        <v>6.23011463752393E-2</v>
      </c>
    </row>
    <row r="14670" spans="1:4" x14ac:dyDescent="0.2">
      <c r="A14670" s="15" t="s">
        <v>1186</v>
      </c>
      <c r="B14670" s="7">
        <v>0.83527433744558999</v>
      </c>
      <c r="C14670" s="27">
        <v>7.8143465858970396E-11</v>
      </c>
      <c r="D14670" s="31">
        <v>1.9190206039170199E-9</v>
      </c>
    </row>
    <row r="14671" spans="1:4" x14ac:dyDescent="0.2">
      <c r="A14671" s="15" t="s">
        <v>8595</v>
      </c>
      <c r="B14671" s="7">
        <v>0.83581619561042897</v>
      </c>
      <c r="C14671" s="26">
        <v>4.9426655284892401E-2</v>
      </c>
      <c r="D14671" s="32">
        <v>0.165661150482698</v>
      </c>
    </row>
    <row r="14672" spans="1:4" x14ac:dyDescent="0.2">
      <c r="A14672" s="15" t="s">
        <v>4712</v>
      </c>
      <c r="B14672" s="7">
        <v>0.83725797466207097</v>
      </c>
      <c r="C14672" s="26">
        <v>2.0764853177993202E-3</v>
      </c>
      <c r="D14672" s="32">
        <v>1.26573801193393E-2</v>
      </c>
    </row>
    <row r="14673" spans="1:4" x14ac:dyDescent="0.2">
      <c r="A14673" s="15" t="s">
        <v>807</v>
      </c>
      <c r="B14673" s="7">
        <v>0.83940698560049698</v>
      </c>
      <c r="C14673" s="27">
        <v>3.5414306821809598E-14</v>
      </c>
      <c r="D14673" s="31">
        <v>1.2988267308416199E-12</v>
      </c>
    </row>
    <row r="14674" spans="1:4" x14ac:dyDescent="0.2">
      <c r="A14674" s="15" t="s">
        <v>15461</v>
      </c>
      <c r="B14674" s="7">
        <v>0.84033887331025503</v>
      </c>
      <c r="C14674" s="7">
        <v>0.29763548967369602</v>
      </c>
      <c r="D14674" s="32" t="s">
        <v>2568</v>
      </c>
    </row>
    <row r="14675" spans="1:4" x14ac:dyDescent="0.2">
      <c r="A14675" s="15" t="s">
        <v>13545</v>
      </c>
      <c r="B14675" s="7">
        <v>0.84036258877180703</v>
      </c>
      <c r="C14675" s="7">
        <v>0.214202140143849</v>
      </c>
      <c r="D14675" s="32" t="s">
        <v>2568</v>
      </c>
    </row>
    <row r="14676" spans="1:4" x14ac:dyDescent="0.2">
      <c r="A14676" s="15" t="s">
        <v>12159</v>
      </c>
      <c r="B14676" s="7">
        <v>0.84051719519283796</v>
      </c>
      <c r="C14676" s="7">
        <v>0.16068099334597599</v>
      </c>
      <c r="D14676" s="32">
        <v>0.38329152427792501</v>
      </c>
    </row>
    <row r="14677" spans="1:4" x14ac:dyDescent="0.2">
      <c r="A14677" s="15" t="s">
        <v>11218</v>
      </c>
      <c r="B14677" s="7">
        <v>0.84054847696493395</v>
      </c>
      <c r="C14677" s="7">
        <v>0.12756718804200901</v>
      </c>
      <c r="D14677" s="32">
        <v>0.32919671531622002</v>
      </c>
    </row>
    <row r="14678" spans="1:4" x14ac:dyDescent="0.2">
      <c r="A14678" s="15" t="s">
        <v>8543</v>
      </c>
      <c r="B14678" s="7">
        <v>0.84207800776623298</v>
      </c>
      <c r="C14678" s="26">
        <v>4.8302419700209799E-2</v>
      </c>
      <c r="D14678" s="32">
        <v>0.16284946225959199</v>
      </c>
    </row>
    <row r="14679" spans="1:4" x14ac:dyDescent="0.2">
      <c r="A14679" s="15" t="s">
        <v>12195</v>
      </c>
      <c r="B14679" s="7">
        <v>0.84222429045914005</v>
      </c>
      <c r="C14679" s="7">
        <v>0.16235292919549599</v>
      </c>
      <c r="D14679" s="32">
        <v>0.38620400029365398</v>
      </c>
    </row>
    <row r="14680" spans="1:4" x14ac:dyDescent="0.2">
      <c r="A14680" s="15" t="s">
        <v>237</v>
      </c>
      <c r="B14680" s="7">
        <v>0.84358455836503998</v>
      </c>
      <c r="C14680" s="27">
        <v>1.04376753754829E-35</v>
      </c>
      <c r="D14680" s="31">
        <v>1.5042904268423301E-33</v>
      </c>
    </row>
    <row r="14681" spans="1:4" x14ac:dyDescent="0.2">
      <c r="A14681" s="15" t="s">
        <v>11711</v>
      </c>
      <c r="B14681" s="7">
        <v>0.84377708663560402</v>
      </c>
      <c r="C14681" s="7">
        <v>0.14400752990558299</v>
      </c>
      <c r="D14681" s="32">
        <v>0.35654078510369902</v>
      </c>
    </row>
    <row r="14682" spans="1:4" x14ac:dyDescent="0.2">
      <c r="A14682" s="15" t="s">
        <v>13109</v>
      </c>
      <c r="B14682" s="7">
        <v>0.84554901805020699</v>
      </c>
      <c r="C14682" s="7">
        <v>0.19674160367697599</v>
      </c>
      <c r="D14682" s="32" t="s">
        <v>2568</v>
      </c>
    </row>
    <row r="14683" spans="1:4" x14ac:dyDescent="0.2">
      <c r="A14683" s="15" t="s">
        <v>9246</v>
      </c>
      <c r="B14683" s="7">
        <v>0.846814759741917</v>
      </c>
      <c r="C14683" s="7">
        <v>6.4731872055041301E-2</v>
      </c>
      <c r="D14683" s="32">
        <v>0.202187905096613</v>
      </c>
    </row>
    <row r="14684" spans="1:4" x14ac:dyDescent="0.2">
      <c r="A14684" s="15" t="s">
        <v>19596</v>
      </c>
      <c r="B14684" s="7">
        <v>0.846834856965343</v>
      </c>
      <c r="C14684" s="7">
        <v>0.49218635152922002</v>
      </c>
      <c r="D14684" s="32">
        <v>0.74218081416390902</v>
      </c>
    </row>
    <row r="14685" spans="1:4" x14ac:dyDescent="0.2">
      <c r="A14685" s="15" t="s">
        <v>15379</v>
      </c>
      <c r="B14685" s="7">
        <v>0.84760939982961103</v>
      </c>
      <c r="C14685" s="7">
        <v>0.29459776356127099</v>
      </c>
      <c r="D14685" s="32" t="s">
        <v>2568</v>
      </c>
    </row>
    <row r="14686" spans="1:4" x14ac:dyDescent="0.2">
      <c r="A14686" s="15" t="s">
        <v>6250</v>
      </c>
      <c r="B14686" s="7">
        <v>0.84816328513497297</v>
      </c>
      <c r="C14686" s="26">
        <v>1.11956570466088E-2</v>
      </c>
      <c r="D14686" s="32">
        <v>5.1512297562403997E-2</v>
      </c>
    </row>
    <row r="14687" spans="1:4" x14ac:dyDescent="0.2">
      <c r="A14687" s="15" t="s">
        <v>15777</v>
      </c>
      <c r="B14687" s="7">
        <v>0.84850520809914498</v>
      </c>
      <c r="C14687" s="7">
        <v>0.31108618448822101</v>
      </c>
      <c r="D14687" s="32" t="s">
        <v>2568</v>
      </c>
    </row>
    <row r="14688" spans="1:4" x14ac:dyDescent="0.2">
      <c r="A14688" s="15" t="s">
        <v>187</v>
      </c>
      <c r="B14688" s="7">
        <v>0.84857281051342703</v>
      </c>
      <c r="C14688" s="27">
        <v>1.11846458511164E-41</v>
      </c>
      <c r="D14688" s="31">
        <v>2.18606201374971E-39</v>
      </c>
    </row>
    <row r="14689" spans="1:4" x14ac:dyDescent="0.2">
      <c r="A14689" s="15" t="s">
        <v>5347</v>
      </c>
      <c r="B14689" s="7">
        <v>0.850964234239874</v>
      </c>
      <c r="C14689" s="26">
        <v>4.85792570139591E-3</v>
      </c>
      <c r="D14689" s="32">
        <v>2.6106547611117501E-2</v>
      </c>
    </row>
    <row r="14690" spans="1:4" x14ac:dyDescent="0.2">
      <c r="A14690" s="15" t="s">
        <v>10200</v>
      </c>
      <c r="B14690" s="7">
        <v>0.852435049890506</v>
      </c>
      <c r="C14690" s="7">
        <v>9.2372936657485499E-2</v>
      </c>
      <c r="D14690" s="32">
        <v>0.26176307055193698</v>
      </c>
    </row>
    <row r="14691" spans="1:4" x14ac:dyDescent="0.2">
      <c r="A14691" s="15" t="s">
        <v>9460</v>
      </c>
      <c r="B14691" s="7">
        <v>0.85437032450231298</v>
      </c>
      <c r="C14691" s="7">
        <v>7.1007423338855097E-2</v>
      </c>
      <c r="D14691" s="32">
        <v>0.216803005283941</v>
      </c>
    </row>
    <row r="14692" spans="1:4" x14ac:dyDescent="0.2">
      <c r="A14692" s="15" t="s">
        <v>4419</v>
      </c>
      <c r="B14692" s="7">
        <v>0.85566326433227602</v>
      </c>
      <c r="C14692" s="26">
        <v>1.26737041236408E-3</v>
      </c>
      <c r="D14692" s="32">
        <v>8.2381963752212895E-3</v>
      </c>
    </row>
    <row r="14693" spans="1:4" x14ac:dyDescent="0.2">
      <c r="A14693" s="15" t="s">
        <v>425</v>
      </c>
      <c r="B14693" s="7">
        <v>0.85592670762832002</v>
      </c>
      <c r="C14693" s="27">
        <v>6.70271629923905E-23</v>
      </c>
      <c r="D14693" s="31">
        <v>4.8793038855889203E-21</v>
      </c>
    </row>
    <row r="14694" spans="1:4" x14ac:dyDescent="0.2">
      <c r="A14694" s="15" t="s">
        <v>6511</v>
      </c>
      <c r="B14694" s="7">
        <v>0.856842662433839</v>
      </c>
      <c r="C14694" s="26">
        <v>1.3759340817371299E-2</v>
      </c>
      <c r="D14694" s="32">
        <v>6.0760840229728802E-2</v>
      </c>
    </row>
    <row r="14695" spans="1:4" x14ac:dyDescent="0.2">
      <c r="A14695" s="15" t="s">
        <v>20359</v>
      </c>
      <c r="B14695" s="7">
        <v>0.85771696102998995</v>
      </c>
      <c r="C14695" s="7">
        <v>0.52762256462008605</v>
      </c>
      <c r="D14695" s="32">
        <v>0.76645576109592095</v>
      </c>
    </row>
    <row r="14696" spans="1:4" x14ac:dyDescent="0.2">
      <c r="A14696" s="15" t="s">
        <v>14437</v>
      </c>
      <c r="B14696" s="7">
        <v>0.858773636139186</v>
      </c>
      <c r="C14696" s="7">
        <v>0.25181604487135301</v>
      </c>
      <c r="D14696" s="32">
        <v>0.50882163669879599</v>
      </c>
    </row>
    <row r="14697" spans="1:4" x14ac:dyDescent="0.2">
      <c r="A14697" s="15" t="s">
        <v>7562</v>
      </c>
      <c r="B14697" s="7">
        <v>0.85957955740966596</v>
      </c>
      <c r="C14697" s="26">
        <v>2.8977220191632801E-2</v>
      </c>
      <c r="D14697" s="32">
        <v>0.110340800025145</v>
      </c>
    </row>
    <row r="14698" spans="1:4" x14ac:dyDescent="0.2">
      <c r="A14698" s="15" t="s">
        <v>214</v>
      </c>
      <c r="B14698" s="7">
        <v>0.85965828598396699</v>
      </c>
      <c r="C14698" s="27">
        <v>2.6958855967050101E-39</v>
      </c>
      <c r="D14698" s="31">
        <v>4.42125237859622E-37</v>
      </c>
    </row>
    <row r="14699" spans="1:4" x14ac:dyDescent="0.2">
      <c r="A14699" s="15" t="s">
        <v>12551</v>
      </c>
      <c r="B14699" s="7">
        <v>0.86590712227060196</v>
      </c>
      <c r="C14699" s="7">
        <v>0.17734014984403401</v>
      </c>
      <c r="D14699" s="32">
        <v>0.41017195940213103</v>
      </c>
    </row>
    <row r="14700" spans="1:4" x14ac:dyDescent="0.2">
      <c r="A14700" s="15" t="s">
        <v>7073</v>
      </c>
      <c r="B14700" s="7">
        <v>0.86766955786936795</v>
      </c>
      <c r="C14700" s="26">
        <v>2.1481621507822599E-2</v>
      </c>
      <c r="D14700" s="32">
        <v>8.7396571335503895E-2</v>
      </c>
    </row>
    <row r="14701" spans="1:4" x14ac:dyDescent="0.2">
      <c r="A14701" s="15" t="s">
        <v>12539</v>
      </c>
      <c r="B14701" s="7">
        <v>0.86807670655448699</v>
      </c>
      <c r="C14701" s="7">
        <v>0.177030785261718</v>
      </c>
      <c r="D14701" s="32" t="s">
        <v>2568</v>
      </c>
    </row>
    <row r="14702" spans="1:4" x14ac:dyDescent="0.2">
      <c r="A14702" s="15" t="s">
        <v>5860</v>
      </c>
      <c r="B14702" s="7">
        <v>0.871202506432049</v>
      </c>
      <c r="C14702" s="26">
        <v>7.9693727329110103E-3</v>
      </c>
      <c r="D14702" s="32">
        <v>3.9067693236458798E-2</v>
      </c>
    </row>
    <row r="14703" spans="1:4" x14ac:dyDescent="0.2">
      <c r="A14703" s="15" t="s">
        <v>9946</v>
      </c>
      <c r="B14703" s="7">
        <v>0.87186634876304403</v>
      </c>
      <c r="C14703" s="7">
        <v>8.50291628561511E-2</v>
      </c>
      <c r="D14703" s="32">
        <v>0.24713711461225599</v>
      </c>
    </row>
    <row r="14704" spans="1:4" x14ac:dyDescent="0.2">
      <c r="A14704" s="15" t="s">
        <v>8089</v>
      </c>
      <c r="B14704" s="7">
        <v>0.87398980651959002</v>
      </c>
      <c r="C14704" s="26">
        <v>3.8148076999954997E-2</v>
      </c>
      <c r="D14704" s="32">
        <v>0.135802585487864</v>
      </c>
    </row>
    <row r="14705" spans="1:4" x14ac:dyDescent="0.2">
      <c r="A14705" s="15" t="s">
        <v>3484</v>
      </c>
      <c r="B14705" s="7">
        <v>0.87483585864616098</v>
      </c>
      <c r="C14705" s="26">
        <v>1.8341510707200201E-4</v>
      </c>
      <c r="D14705" s="32">
        <v>1.51269754202504E-3</v>
      </c>
    </row>
    <row r="14706" spans="1:4" x14ac:dyDescent="0.2">
      <c r="A14706" s="15" t="s">
        <v>10148</v>
      </c>
      <c r="B14706" s="7">
        <v>0.87622749214807605</v>
      </c>
      <c r="C14706" s="7">
        <v>9.0673978977195202E-2</v>
      </c>
      <c r="D14706" s="32">
        <v>0.25828235816462802</v>
      </c>
    </row>
    <row r="14707" spans="1:4" x14ac:dyDescent="0.2">
      <c r="A14707" s="15" t="s">
        <v>8453</v>
      </c>
      <c r="B14707" s="7">
        <v>0.87784196672838499</v>
      </c>
      <c r="C14707" s="26">
        <v>4.6282384929480003E-2</v>
      </c>
      <c r="D14707" s="32">
        <v>0.15767838304054899</v>
      </c>
    </row>
    <row r="14708" spans="1:4" x14ac:dyDescent="0.2">
      <c r="A14708" s="15" t="s">
        <v>9174</v>
      </c>
      <c r="B14708" s="7">
        <v>0.88064591969978401</v>
      </c>
      <c r="C14708" s="7">
        <v>6.2642311031202699E-2</v>
      </c>
      <c r="D14708" s="32">
        <v>0.197171959804368</v>
      </c>
    </row>
    <row r="14709" spans="1:4" x14ac:dyDescent="0.2">
      <c r="A14709" s="15" t="s">
        <v>13699</v>
      </c>
      <c r="B14709" s="7">
        <v>0.88313089857749505</v>
      </c>
      <c r="C14709" s="7">
        <v>0.22119058074564099</v>
      </c>
      <c r="D14709" s="32" t="s">
        <v>2568</v>
      </c>
    </row>
    <row r="14710" spans="1:4" x14ac:dyDescent="0.2">
      <c r="A14710" s="15" t="s">
        <v>12565</v>
      </c>
      <c r="B14710" s="7">
        <v>0.88426081670294299</v>
      </c>
      <c r="C14710" s="7">
        <v>0.177606806831617</v>
      </c>
      <c r="D14710" s="32">
        <v>0.41037958216575099</v>
      </c>
    </row>
    <row r="14711" spans="1:4" x14ac:dyDescent="0.2">
      <c r="A14711" s="15" t="s">
        <v>19193</v>
      </c>
      <c r="B14711" s="7">
        <v>0.88477096218538898</v>
      </c>
      <c r="C14711" s="7">
        <v>0.47146182803616199</v>
      </c>
      <c r="D14711" s="32">
        <v>0.72510697018647796</v>
      </c>
    </row>
    <row r="14712" spans="1:4" x14ac:dyDescent="0.2">
      <c r="A14712" s="15" t="s">
        <v>5008</v>
      </c>
      <c r="B14712" s="7">
        <v>0.88708650232089703</v>
      </c>
      <c r="C14712" s="26">
        <v>3.22160993977717E-3</v>
      </c>
      <c r="D14712" s="32">
        <v>1.8489915776645501E-2</v>
      </c>
    </row>
    <row r="14713" spans="1:4" x14ac:dyDescent="0.2">
      <c r="A14713" s="15" t="s">
        <v>405</v>
      </c>
      <c r="B14713" s="7">
        <v>0.88734894182657797</v>
      </c>
      <c r="C14713" s="27">
        <v>9.7734821730191695E-24</v>
      </c>
      <c r="D14713" s="31">
        <v>7.53773208889933E-22</v>
      </c>
    </row>
    <row r="14714" spans="1:4" x14ac:dyDescent="0.2">
      <c r="A14714" s="15" t="s">
        <v>1787</v>
      </c>
      <c r="B14714" s="7">
        <v>0.88812486159272197</v>
      </c>
      <c r="C14714" s="27">
        <v>8.7782097251892106E-8</v>
      </c>
      <c r="D14714" s="31">
        <v>1.4168268818891399E-6</v>
      </c>
    </row>
    <row r="14715" spans="1:4" x14ac:dyDescent="0.2">
      <c r="A14715" s="15" t="s">
        <v>13307</v>
      </c>
      <c r="B14715" s="7">
        <v>0.89001405251215404</v>
      </c>
      <c r="C14715" s="7">
        <v>0.20458533210375901</v>
      </c>
      <c r="D14715" s="32" t="s">
        <v>2568</v>
      </c>
    </row>
    <row r="14716" spans="1:4" x14ac:dyDescent="0.2">
      <c r="A14716" s="15" t="s">
        <v>5497</v>
      </c>
      <c r="B14716" s="7">
        <v>0.89037497360488604</v>
      </c>
      <c r="C14716" s="26">
        <v>5.5158115195628804E-3</v>
      </c>
      <c r="D14716" s="32">
        <v>2.8848826525338399E-2</v>
      </c>
    </row>
    <row r="14717" spans="1:4" x14ac:dyDescent="0.2">
      <c r="A14717" s="15" t="s">
        <v>714</v>
      </c>
      <c r="B14717" s="7">
        <v>0.89083006595802094</v>
      </c>
      <c r="C14717" s="27">
        <v>9.5103135615420798E-16</v>
      </c>
      <c r="D14717" s="31">
        <v>3.9676360788328197E-14</v>
      </c>
    </row>
    <row r="14718" spans="1:4" x14ac:dyDescent="0.2">
      <c r="A14718" s="15" t="s">
        <v>14144</v>
      </c>
      <c r="B14718" s="7">
        <v>0.89167776604043403</v>
      </c>
      <c r="C14718" s="7">
        <v>0.23854031973696199</v>
      </c>
      <c r="D14718" s="32" t="s">
        <v>2568</v>
      </c>
    </row>
    <row r="14719" spans="1:4" x14ac:dyDescent="0.2">
      <c r="A14719" s="15" t="s">
        <v>18094</v>
      </c>
      <c r="B14719" s="7">
        <v>0.89388739817350604</v>
      </c>
      <c r="C14719" s="7">
        <v>0.41926680071925299</v>
      </c>
      <c r="D14719" s="32">
        <v>0.68177372783383206</v>
      </c>
    </row>
    <row r="14720" spans="1:4" x14ac:dyDescent="0.2">
      <c r="A14720" s="15" t="s">
        <v>6745</v>
      </c>
      <c r="B14720" s="7">
        <v>0.89466000877326102</v>
      </c>
      <c r="C14720" s="26">
        <v>1.6853693112595901E-2</v>
      </c>
      <c r="D14720" s="32">
        <v>7.1845979483274106E-2</v>
      </c>
    </row>
    <row r="14721" spans="1:4" x14ac:dyDescent="0.2">
      <c r="A14721" s="15" t="s">
        <v>10028</v>
      </c>
      <c r="B14721" s="7">
        <v>0.895600675330116</v>
      </c>
      <c r="C14721" s="7">
        <v>8.7467628715204193E-2</v>
      </c>
      <c r="D14721" s="32">
        <v>0.25216975682128401</v>
      </c>
    </row>
    <row r="14722" spans="1:4" x14ac:dyDescent="0.2">
      <c r="A14722" s="15" t="s">
        <v>8847</v>
      </c>
      <c r="B14722" s="7">
        <v>0.89747905801268502</v>
      </c>
      <c r="C14722" s="7">
        <v>5.5113899707309497E-2</v>
      </c>
      <c r="D14722" s="32">
        <v>0.179617432851506</v>
      </c>
    </row>
    <row r="14723" spans="1:4" x14ac:dyDescent="0.2">
      <c r="A14723" s="15" t="s">
        <v>13241</v>
      </c>
      <c r="B14723" s="7">
        <v>0.89819427245017502</v>
      </c>
      <c r="C14723" s="7">
        <v>0.201202013461908</v>
      </c>
      <c r="D14723" s="32" t="s">
        <v>2568</v>
      </c>
    </row>
    <row r="14724" spans="1:4" x14ac:dyDescent="0.2">
      <c r="A14724" s="15" t="s">
        <v>393</v>
      </c>
      <c r="B14724" s="7">
        <v>0.89829638226828401</v>
      </c>
      <c r="C14724" s="27">
        <v>2.66608136004111E-24</v>
      </c>
      <c r="D14724" s="31">
        <v>2.1251200472104201E-22</v>
      </c>
    </row>
    <row r="14725" spans="1:4" x14ac:dyDescent="0.2">
      <c r="A14725" s="15" t="s">
        <v>14158</v>
      </c>
      <c r="B14725" s="7">
        <v>0.89869929263376602</v>
      </c>
      <c r="C14725" s="7">
        <v>0.23955922023005999</v>
      </c>
      <c r="D14725" s="32" t="s">
        <v>2568</v>
      </c>
    </row>
    <row r="14726" spans="1:4" x14ac:dyDescent="0.2">
      <c r="A14726" s="15" t="s">
        <v>11898</v>
      </c>
      <c r="B14726" s="7">
        <v>0.89873147582315405</v>
      </c>
      <c r="C14726" s="7">
        <v>0.150408335986529</v>
      </c>
      <c r="D14726" s="32">
        <v>0.36665404713066702</v>
      </c>
    </row>
    <row r="14727" spans="1:4" x14ac:dyDescent="0.2">
      <c r="A14727" s="15" t="s">
        <v>12250</v>
      </c>
      <c r="B14727" s="7">
        <v>0.90175184592741797</v>
      </c>
      <c r="C14727" s="7">
        <v>0.16418909703301601</v>
      </c>
      <c r="D14727" s="32" t="s">
        <v>2568</v>
      </c>
    </row>
    <row r="14728" spans="1:4" x14ac:dyDescent="0.2">
      <c r="A14728" s="15" t="s">
        <v>11852</v>
      </c>
      <c r="B14728" s="7">
        <v>0.90251251513973796</v>
      </c>
      <c r="C14728" s="7">
        <v>0.14908086526047201</v>
      </c>
      <c r="D14728" s="32" t="s">
        <v>2568</v>
      </c>
    </row>
    <row r="14729" spans="1:4" x14ac:dyDescent="0.2">
      <c r="A14729" s="15" t="s">
        <v>4479</v>
      </c>
      <c r="B14729" s="7">
        <v>0.903326697516183</v>
      </c>
      <c r="C14729" s="26">
        <v>1.4035321193516101E-3</v>
      </c>
      <c r="D14729" s="32">
        <v>9.0002679905207793E-3</v>
      </c>
    </row>
    <row r="14730" spans="1:4" x14ac:dyDescent="0.2">
      <c r="A14730" s="15" t="s">
        <v>19664</v>
      </c>
      <c r="B14730" s="7">
        <v>0.90419775942561598</v>
      </c>
      <c r="C14730" s="7">
        <v>0.49564191609173602</v>
      </c>
      <c r="D14730" s="32">
        <v>0.74471554957844299</v>
      </c>
    </row>
    <row r="14731" spans="1:4" x14ac:dyDescent="0.2">
      <c r="A14731" s="15" t="s">
        <v>12615</v>
      </c>
      <c r="B14731" s="7">
        <v>0.90445072487593103</v>
      </c>
      <c r="C14731" s="7">
        <v>0.178828303539562</v>
      </c>
      <c r="D14731" s="32">
        <v>0.41160223179584898</v>
      </c>
    </row>
    <row r="14732" spans="1:4" x14ac:dyDescent="0.2">
      <c r="A14732" s="15" t="s">
        <v>1519</v>
      </c>
      <c r="B14732" s="7">
        <v>0.90610128570106996</v>
      </c>
      <c r="C14732" s="27">
        <v>6.2921110319901597E-9</v>
      </c>
      <c r="D14732" s="31">
        <v>1.2002117674389799E-7</v>
      </c>
    </row>
    <row r="14733" spans="1:4" x14ac:dyDescent="0.2">
      <c r="A14733" s="15" t="s">
        <v>11813</v>
      </c>
      <c r="B14733" s="7">
        <v>0.90765021312362204</v>
      </c>
      <c r="C14733" s="7">
        <v>0.148012106574236</v>
      </c>
      <c r="D14733" s="32" t="s">
        <v>2568</v>
      </c>
    </row>
    <row r="14734" spans="1:4" x14ac:dyDescent="0.2">
      <c r="A14734" s="15" t="s">
        <v>5176</v>
      </c>
      <c r="B14734" s="7">
        <v>0.90893033676170298</v>
      </c>
      <c r="C14734" s="26">
        <v>3.9982109565759004E-3</v>
      </c>
      <c r="D14734" s="32">
        <v>2.22057119223141E-2</v>
      </c>
    </row>
    <row r="14735" spans="1:4" x14ac:dyDescent="0.2">
      <c r="A14735" s="15" t="s">
        <v>354</v>
      </c>
      <c r="B14735" s="7">
        <v>0.90914836663950505</v>
      </c>
      <c r="C14735" s="27">
        <v>7.7791342154748694E-27</v>
      </c>
      <c r="D14735" s="31">
        <v>6.9806721375091397E-25</v>
      </c>
    </row>
    <row r="14736" spans="1:4" x14ac:dyDescent="0.2">
      <c r="A14736" s="15" t="s">
        <v>14072</v>
      </c>
      <c r="B14736" s="7">
        <v>0.90978147213665606</v>
      </c>
      <c r="C14736" s="7">
        <v>0.23604574399485101</v>
      </c>
      <c r="D14736" s="32" t="s">
        <v>2568</v>
      </c>
    </row>
    <row r="14737" spans="1:4" x14ac:dyDescent="0.2">
      <c r="A14737" s="15" t="s">
        <v>2768</v>
      </c>
      <c r="B14737" s="7">
        <v>0.91081593078489298</v>
      </c>
      <c r="C14737" s="27">
        <v>2.0577470049357899E-5</v>
      </c>
      <c r="D14737" s="32">
        <v>2.1368219990119299E-4</v>
      </c>
    </row>
    <row r="14738" spans="1:4" x14ac:dyDescent="0.2">
      <c r="A14738" s="15" t="s">
        <v>8293</v>
      </c>
      <c r="B14738" s="7">
        <v>0.91182016207551697</v>
      </c>
      <c r="C14738" s="26">
        <v>4.2816968835276803E-2</v>
      </c>
      <c r="D14738" s="32">
        <v>0.14864051370845</v>
      </c>
    </row>
    <row r="14739" spans="1:4" x14ac:dyDescent="0.2">
      <c r="A14739" s="15" t="s">
        <v>14859</v>
      </c>
      <c r="B14739" s="7">
        <v>0.91186630190403695</v>
      </c>
      <c r="C14739" s="7">
        <v>0.27141919741047199</v>
      </c>
      <c r="D14739" s="32">
        <v>0.53341723259677898</v>
      </c>
    </row>
    <row r="14740" spans="1:4" x14ac:dyDescent="0.2">
      <c r="A14740" s="15" t="s">
        <v>11067</v>
      </c>
      <c r="B14740" s="7">
        <v>0.91212721012752995</v>
      </c>
      <c r="C14740" s="7">
        <v>0.121577905480194</v>
      </c>
      <c r="D14740" s="32">
        <v>0.31791158041532402</v>
      </c>
    </row>
    <row r="14741" spans="1:4" x14ac:dyDescent="0.2">
      <c r="A14741" s="15" t="s">
        <v>12294</v>
      </c>
      <c r="B14741" s="7">
        <v>0.91274887309404196</v>
      </c>
      <c r="C14741" s="7">
        <v>0.16656679316765799</v>
      </c>
      <c r="D14741" s="32">
        <v>0.39301719942387198</v>
      </c>
    </row>
    <row r="14742" spans="1:4" x14ac:dyDescent="0.2">
      <c r="A14742" s="15" t="s">
        <v>11137</v>
      </c>
      <c r="B14742" s="7">
        <v>0.91274972002100196</v>
      </c>
      <c r="C14742" s="7">
        <v>0.123706651641802</v>
      </c>
      <c r="D14742" s="32">
        <v>0.32150209574229999</v>
      </c>
    </row>
    <row r="14743" spans="1:4" x14ac:dyDescent="0.2">
      <c r="A14743" s="15" t="s">
        <v>12642</v>
      </c>
      <c r="B14743" s="7">
        <v>0.91384351234497097</v>
      </c>
      <c r="C14743" s="7">
        <v>0.17998653883065199</v>
      </c>
      <c r="D14743" s="32" t="s">
        <v>2568</v>
      </c>
    </row>
    <row r="14744" spans="1:4" x14ac:dyDescent="0.2">
      <c r="A14744" s="15" t="s">
        <v>1206</v>
      </c>
      <c r="B14744" s="7">
        <v>0.91777205838453302</v>
      </c>
      <c r="C14744" s="27">
        <v>9.2369063664758305E-11</v>
      </c>
      <c r="D14744" s="31">
        <v>2.2299861258354802E-9</v>
      </c>
    </row>
    <row r="14745" spans="1:4" x14ac:dyDescent="0.2">
      <c r="A14745" s="15" t="s">
        <v>13089</v>
      </c>
      <c r="B14745" s="7">
        <v>0.91803227337783699</v>
      </c>
      <c r="C14745" s="7">
        <v>0.19619037559139699</v>
      </c>
      <c r="D14745" s="32" t="s">
        <v>2568</v>
      </c>
    </row>
    <row r="14746" spans="1:4" x14ac:dyDescent="0.2">
      <c r="A14746" s="15" t="s">
        <v>708</v>
      </c>
      <c r="B14746" s="7">
        <v>0.92176566304629903</v>
      </c>
      <c r="C14746" s="27">
        <v>8.1900310183929303E-16</v>
      </c>
      <c r="D14746" s="31">
        <v>3.44706084278555E-14</v>
      </c>
    </row>
    <row r="14747" spans="1:4" x14ac:dyDescent="0.2">
      <c r="A14747" s="15" t="s">
        <v>4004</v>
      </c>
      <c r="B14747" s="7">
        <v>0.92203731412040801</v>
      </c>
      <c r="C14747" s="26">
        <v>6.2276281791165595E-4</v>
      </c>
      <c r="D14747" s="32">
        <v>4.4718570135699603E-3</v>
      </c>
    </row>
    <row r="14748" spans="1:4" x14ac:dyDescent="0.2">
      <c r="A14748" s="15" t="s">
        <v>10751</v>
      </c>
      <c r="B14748" s="7">
        <v>0.92434941881222299</v>
      </c>
      <c r="C14748" s="7">
        <v>0.110058991881697</v>
      </c>
      <c r="D14748" s="32">
        <v>0.29611949767453399</v>
      </c>
    </row>
    <row r="14749" spans="1:4" x14ac:dyDescent="0.2">
      <c r="A14749" s="15" t="s">
        <v>18026</v>
      </c>
      <c r="B14749" s="7">
        <v>0.92486232927830703</v>
      </c>
      <c r="C14749" s="7">
        <v>0.41686429523368901</v>
      </c>
      <c r="D14749" s="32">
        <v>0.68062410304565102</v>
      </c>
    </row>
    <row r="14750" spans="1:4" x14ac:dyDescent="0.2">
      <c r="A14750" s="15" t="s">
        <v>9378</v>
      </c>
      <c r="B14750" s="7">
        <v>0.92737054259527696</v>
      </c>
      <c r="C14750" s="7">
        <v>6.8530766862044901E-2</v>
      </c>
      <c r="D14750" s="32">
        <v>0.21104046050960301</v>
      </c>
    </row>
    <row r="14751" spans="1:4" x14ac:dyDescent="0.2">
      <c r="A14751" s="15" t="s">
        <v>4706</v>
      </c>
      <c r="B14751" s="7">
        <v>0.92774597052661001</v>
      </c>
      <c r="C14751" s="26">
        <v>2.0539530186542E-3</v>
      </c>
      <c r="D14751" s="32">
        <v>1.25399236928362E-2</v>
      </c>
    </row>
    <row r="14752" spans="1:4" x14ac:dyDescent="0.2">
      <c r="A14752" s="15" t="s">
        <v>11208</v>
      </c>
      <c r="B14752" s="7">
        <v>0.92878052235918496</v>
      </c>
      <c r="C14752" s="7">
        <v>0.12721151983184401</v>
      </c>
      <c r="D14752" s="32">
        <v>0.32857602551787701</v>
      </c>
    </row>
    <row r="14753" spans="1:4" x14ac:dyDescent="0.2">
      <c r="A14753" s="15" t="s">
        <v>18090</v>
      </c>
      <c r="B14753" s="7">
        <v>0.92929702924397395</v>
      </c>
      <c r="C14753" s="7">
        <v>0.41902655355504498</v>
      </c>
      <c r="D14753" s="32">
        <v>0.68177372783383206</v>
      </c>
    </row>
    <row r="14754" spans="1:4" x14ac:dyDescent="0.2">
      <c r="A14754" s="15" t="s">
        <v>4306</v>
      </c>
      <c r="B14754" s="7">
        <v>0.93503410528073705</v>
      </c>
      <c r="C14754" s="26">
        <v>1.0495264457476301E-3</v>
      </c>
      <c r="D14754" s="32">
        <v>7.0040427165234597E-3</v>
      </c>
    </row>
    <row r="14755" spans="1:4" x14ac:dyDescent="0.2">
      <c r="A14755" s="15" t="s">
        <v>1140</v>
      </c>
      <c r="B14755" s="7">
        <v>0.93509320811822905</v>
      </c>
      <c r="C14755" s="27">
        <v>4.39813032556951E-11</v>
      </c>
      <c r="D14755" s="31">
        <v>1.1245971950757301E-9</v>
      </c>
    </row>
    <row r="14756" spans="1:4" x14ac:dyDescent="0.2">
      <c r="A14756" s="15" t="s">
        <v>239</v>
      </c>
      <c r="B14756" s="7">
        <v>0.93628055222925699</v>
      </c>
      <c r="C14756" s="27">
        <v>2.9970418503934699E-35</v>
      </c>
      <c r="D14756" s="31">
        <v>4.2671196330063698E-33</v>
      </c>
    </row>
    <row r="14757" spans="1:4" x14ac:dyDescent="0.2">
      <c r="A14757" s="15" t="s">
        <v>15361</v>
      </c>
      <c r="B14757" s="7">
        <v>0.939554558983142</v>
      </c>
      <c r="C14757" s="7">
        <v>0.29374058213531201</v>
      </c>
      <c r="D14757" s="32">
        <v>0.55886508092901299</v>
      </c>
    </row>
    <row r="14758" spans="1:4" x14ac:dyDescent="0.2">
      <c r="A14758" s="15" t="s">
        <v>3740</v>
      </c>
      <c r="B14758" s="7">
        <v>0.94040311390153797</v>
      </c>
      <c r="C14758" s="26">
        <v>3.56735110519454E-4</v>
      </c>
      <c r="D14758" s="32">
        <v>2.74092437097015E-3</v>
      </c>
    </row>
    <row r="14759" spans="1:4" x14ac:dyDescent="0.2">
      <c r="A14759" s="15" t="s">
        <v>2638</v>
      </c>
      <c r="B14759" s="7">
        <v>0.94472762190225201</v>
      </c>
      <c r="C14759" s="27">
        <v>1.2148482322991E-5</v>
      </c>
      <c r="D14759" s="32">
        <v>1.32215519286373E-4</v>
      </c>
    </row>
    <row r="14760" spans="1:4" x14ac:dyDescent="0.2">
      <c r="A14760" s="15" t="s">
        <v>19626</v>
      </c>
      <c r="B14760" s="7">
        <v>0.94581506087126599</v>
      </c>
      <c r="C14760" s="7">
        <v>0.49400626460634101</v>
      </c>
      <c r="D14760" s="32">
        <v>0.74370231434426204</v>
      </c>
    </row>
    <row r="14761" spans="1:4" x14ac:dyDescent="0.2">
      <c r="A14761" s="15" t="s">
        <v>1895</v>
      </c>
      <c r="B14761" s="7">
        <v>0.94769663927565395</v>
      </c>
      <c r="C14761" s="27">
        <v>1.7798787675336401E-7</v>
      </c>
      <c r="D14761" s="31">
        <v>2.70738915300319E-6</v>
      </c>
    </row>
    <row r="14762" spans="1:4" x14ac:dyDescent="0.2">
      <c r="A14762" s="15" t="s">
        <v>5781</v>
      </c>
      <c r="B14762" s="7">
        <v>0.95379293029015699</v>
      </c>
      <c r="C14762" s="26">
        <v>7.3815286825711498E-3</v>
      </c>
      <c r="D14762" s="32">
        <v>3.6696742593353697E-2</v>
      </c>
    </row>
    <row r="14763" spans="1:4" x14ac:dyDescent="0.2">
      <c r="A14763" s="15" t="s">
        <v>3494</v>
      </c>
      <c r="B14763" s="7">
        <v>0.956533200339867</v>
      </c>
      <c r="C14763" s="26">
        <v>1.89284970318955E-4</v>
      </c>
      <c r="D14763" s="32">
        <v>1.5566097732051E-3</v>
      </c>
    </row>
    <row r="14764" spans="1:4" x14ac:dyDescent="0.2">
      <c r="A14764" s="15" t="s">
        <v>6018</v>
      </c>
      <c r="B14764" s="7">
        <v>0.95680998678329898</v>
      </c>
      <c r="C14764" s="26">
        <v>9.2496607082529006E-3</v>
      </c>
      <c r="D14764" s="32">
        <v>4.4197641991075801E-2</v>
      </c>
    </row>
    <row r="14765" spans="1:4" x14ac:dyDescent="0.2">
      <c r="A14765" s="15" t="s">
        <v>12370</v>
      </c>
      <c r="B14765" s="7">
        <v>0.95716795448965397</v>
      </c>
      <c r="C14765" s="7">
        <v>0.170335156747114</v>
      </c>
      <c r="D14765" s="32" t="s">
        <v>2568</v>
      </c>
    </row>
    <row r="14766" spans="1:4" x14ac:dyDescent="0.2">
      <c r="A14766" s="15" t="s">
        <v>2095</v>
      </c>
      <c r="B14766" s="7">
        <v>0.95942639747358904</v>
      </c>
      <c r="C14766" s="27">
        <v>7.6042366344946896E-7</v>
      </c>
      <c r="D14766" s="31">
        <v>1.04525287380511E-5</v>
      </c>
    </row>
    <row r="14767" spans="1:4" x14ac:dyDescent="0.2">
      <c r="A14767" s="15" t="s">
        <v>9153</v>
      </c>
      <c r="B14767" s="7">
        <v>0.95967081983633096</v>
      </c>
      <c r="C14767" s="7">
        <v>6.2304823557099501E-2</v>
      </c>
      <c r="D14767" s="32">
        <v>0.19654327272003</v>
      </c>
    </row>
    <row r="14768" spans="1:4" x14ac:dyDescent="0.2">
      <c r="A14768" s="15" t="s">
        <v>998</v>
      </c>
      <c r="B14768" s="7">
        <v>0.96013016596677903</v>
      </c>
      <c r="C14768" s="27">
        <v>3.09241115823664E-12</v>
      </c>
      <c r="D14768" s="31">
        <v>9.0787083139342497E-11</v>
      </c>
    </row>
    <row r="14769" spans="1:4" x14ac:dyDescent="0.2">
      <c r="A14769" s="15" t="s">
        <v>13329</v>
      </c>
      <c r="B14769" s="7">
        <v>0.96137498357219597</v>
      </c>
      <c r="C14769" s="7">
        <v>0.20583104308860201</v>
      </c>
      <c r="D14769" s="32" t="s">
        <v>2568</v>
      </c>
    </row>
    <row r="14770" spans="1:4" x14ac:dyDescent="0.2">
      <c r="A14770" s="15" t="s">
        <v>11637</v>
      </c>
      <c r="B14770" s="7">
        <v>0.96142704934545198</v>
      </c>
      <c r="C14770" s="7">
        <v>0.14142342960062099</v>
      </c>
      <c r="D14770" s="32">
        <v>0.35227236272033402</v>
      </c>
    </row>
    <row r="14771" spans="1:4" x14ac:dyDescent="0.2">
      <c r="A14771" s="15" t="s">
        <v>1517</v>
      </c>
      <c r="B14771" s="7">
        <v>0.96147613237141805</v>
      </c>
      <c r="C14771" s="27">
        <v>6.16751151307118E-9</v>
      </c>
      <c r="D14771" s="31">
        <v>1.17801946811914E-7</v>
      </c>
    </row>
    <row r="14772" spans="1:4" x14ac:dyDescent="0.2">
      <c r="A14772" s="15" t="s">
        <v>7502</v>
      </c>
      <c r="B14772" s="7">
        <v>0.96796140191734603</v>
      </c>
      <c r="C14772" s="26">
        <v>2.7989347539172701E-2</v>
      </c>
      <c r="D14772" s="32">
        <v>0.107439335670949</v>
      </c>
    </row>
    <row r="14773" spans="1:4" x14ac:dyDescent="0.2">
      <c r="A14773" s="15" t="s">
        <v>7246</v>
      </c>
      <c r="B14773" s="7">
        <v>0.97237905682259895</v>
      </c>
      <c r="C14773" s="26">
        <v>2.4198790456355399E-2</v>
      </c>
      <c r="D14773" s="32">
        <v>9.6094723693648396E-2</v>
      </c>
    </row>
    <row r="14774" spans="1:4" x14ac:dyDescent="0.2">
      <c r="A14774" s="15" t="s">
        <v>11335</v>
      </c>
      <c r="B14774" s="7">
        <v>0.97534077722089796</v>
      </c>
      <c r="C14774" s="7">
        <v>0.13161739458557101</v>
      </c>
      <c r="D14774" s="32" t="s">
        <v>2568</v>
      </c>
    </row>
    <row r="14775" spans="1:4" x14ac:dyDescent="0.2">
      <c r="A14775" s="28" t="s">
        <v>143</v>
      </c>
      <c r="B14775" s="7">
        <v>0.97537890010208494</v>
      </c>
      <c r="C14775" s="27">
        <v>5.7750439246906799E-47</v>
      </c>
      <c r="D14775" s="31">
        <v>1.64796653434973E-44</v>
      </c>
    </row>
    <row r="14776" spans="1:4" x14ac:dyDescent="0.2">
      <c r="A14776" s="15" t="s">
        <v>278</v>
      </c>
      <c r="B14776" s="7">
        <v>0.97864940601144002</v>
      </c>
      <c r="C14776" s="27">
        <v>1.5628006056524099E-31</v>
      </c>
      <c r="D14776" s="31">
        <v>1.8581699201207101E-29</v>
      </c>
    </row>
    <row r="14777" spans="1:4" x14ac:dyDescent="0.2">
      <c r="A14777" s="15" t="s">
        <v>696</v>
      </c>
      <c r="B14777" s="7">
        <v>0.98246333959879195</v>
      </c>
      <c r="C14777" s="27">
        <v>6.3475228906932201E-16</v>
      </c>
      <c r="D14777" s="31">
        <v>2.7197134115438701E-14</v>
      </c>
    </row>
    <row r="14778" spans="1:4" x14ac:dyDescent="0.2">
      <c r="A14778" s="15" t="s">
        <v>12919</v>
      </c>
      <c r="B14778" s="7">
        <v>0.98352271629558796</v>
      </c>
      <c r="C14778" s="7">
        <v>0.19034055837814501</v>
      </c>
      <c r="D14778" s="32" t="s">
        <v>2568</v>
      </c>
    </row>
    <row r="14779" spans="1:4" x14ac:dyDescent="0.2">
      <c r="A14779" s="15" t="s">
        <v>10026</v>
      </c>
      <c r="B14779" s="7">
        <v>0.98520644307989202</v>
      </c>
      <c r="C14779" s="7">
        <v>8.7463488194928607E-2</v>
      </c>
      <c r="D14779" s="32">
        <v>0.25216975682128401</v>
      </c>
    </row>
    <row r="14780" spans="1:4" x14ac:dyDescent="0.2">
      <c r="A14780" s="15" t="s">
        <v>3994</v>
      </c>
      <c r="B14780" s="7">
        <v>0.98573025514187795</v>
      </c>
      <c r="C14780" s="26">
        <v>6.0923297850903001E-4</v>
      </c>
      <c r="D14780" s="32">
        <v>4.3835280571693598E-3</v>
      </c>
    </row>
    <row r="14781" spans="1:4" x14ac:dyDescent="0.2">
      <c r="A14781" s="15" t="s">
        <v>7091</v>
      </c>
      <c r="B14781" s="7">
        <v>0.98666443379829005</v>
      </c>
      <c r="C14781" s="26">
        <v>2.1752192321342401E-2</v>
      </c>
      <c r="D14781" s="32">
        <v>8.8251906045987899E-2</v>
      </c>
    </row>
    <row r="14782" spans="1:4" x14ac:dyDescent="0.2">
      <c r="A14782" s="15" t="s">
        <v>7494</v>
      </c>
      <c r="B14782" s="7">
        <v>0.98908119794432903</v>
      </c>
      <c r="C14782" s="26">
        <v>2.7877247180127601E-2</v>
      </c>
      <c r="D14782" s="32">
        <v>0.107117792093394</v>
      </c>
    </row>
    <row r="14783" spans="1:4" x14ac:dyDescent="0.2">
      <c r="A14783" s="15" t="s">
        <v>1501</v>
      </c>
      <c r="B14783" s="7">
        <v>0.991639575481571</v>
      </c>
      <c r="C14783" s="27">
        <v>5.4304698300896102E-9</v>
      </c>
      <c r="D14783" s="31">
        <v>1.04847014256723E-7</v>
      </c>
    </row>
    <row r="14784" spans="1:4" x14ac:dyDescent="0.2">
      <c r="A14784" s="15" t="s">
        <v>14691</v>
      </c>
      <c r="B14784" s="7">
        <v>0.99165881038590498</v>
      </c>
      <c r="C14784" s="7">
        <v>0.262615982513347</v>
      </c>
      <c r="D14784" s="32">
        <v>0.52201237649769305</v>
      </c>
    </row>
    <row r="14785" spans="1:4" x14ac:dyDescent="0.2">
      <c r="A14785" s="15" t="s">
        <v>18381</v>
      </c>
      <c r="B14785" s="7">
        <v>0.99320658226582703</v>
      </c>
      <c r="C14785" s="7">
        <v>0.43274935005911203</v>
      </c>
      <c r="D14785" s="32">
        <v>0.69360488517531704</v>
      </c>
    </row>
    <row r="14786" spans="1:4" x14ac:dyDescent="0.2">
      <c r="A14786" s="15" t="s">
        <v>12388</v>
      </c>
      <c r="B14786" s="7">
        <v>0.99356779567822995</v>
      </c>
      <c r="C14786" s="7">
        <v>0.17114549001655599</v>
      </c>
      <c r="D14786" s="32" t="s">
        <v>2568</v>
      </c>
    </row>
    <row r="14787" spans="1:4" x14ac:dyDescent="0.2">
      <c r="A14787" s="15" t="s">
        <v>12529</v>
      </c>
      <c r="B14787" s="7">
        <v>0.99385480874152798</v>
      </c>
      <c r="C14787" s="7">
        <v>0.17660344240284301</v>
      </c>
      <c r="D14787" s="32" t="s">
        <v>2568</v>
      </c>
    </row>
    <row r="14788" spans="1:4" x14ac:dyDescent="0.2">
      <c r="A14788" s="15" t="s">
        <v>6895</v>
      </c>
      <c r="B14788" s="7">
        <v>1.0012267777969399</v>
      </c>
      <c r="C14788" s="26">
        <v>1.87815267409778E-2</v>
      </c>
      <c r="D14788" s="32">
        <v>7.8355211561483007E-2</v>
      </c>
    </row>
    <row r="14789" spans="1:4" x14ac:dyDescent="0.2">
      <c r="A14789" s="15" t="s">
        <v>12664</v>
      </c>
      <c r="B14789" s="7">
        <v>1.00219879980547</v>
      </c>
      <c r="C14789" s="7">
        <v>0.18057576526392</v>
      </c>
      <c r="D14789" s="32" t="s">
        <v>2568</v>
      </c>
    </row>
    <row r="14790" spans="1:4" x14ac:dyDescent="0.2">
      <c r="A14790" s="15" t="s">
        <v>14867</v>
      </c>
      <c r="B14790" s="7">
        <v>1.00391193849661</v>
      </c>
      <c r="C14790" s="7">
        <v>0.27158836051527202</v>
      </c>
      <c r="D14790" s="32">
        <v>0.53345577200329097</v>
      </c>
    </row>
    <row r="14791" spans="1:4" x14ac:dyDescent="0.2">
      <c r="A14791" s="15" t="s">
        <v>20466</v>
      </c>
      <c r="B14791" s="7">
        <v>1.00416637954614</v>
      </c>
      <c r="C14791" s="7">
        <v>0.53289263709325196</v>
      </c>
      <c r="D14791" s="32">
        <v>0.77019709147590598</v>
      </c>
    </row>
    <row r="14792" spans="1:4" x14ac:dyDescent="0.2">
      <c r="A14792" s="15" t="s">
        <v>453</v>
      </c>
      <c r="B14792" s="7">
        <v>1.0045555294406101</v>
      </c>
      <c r="C14792" s="27">
        <v>1.36537643430542E-21</v>
      </c>
      <c r="D14792" s="31">
        <v>9.2767576022236595E-20</v>
      </c>
    </row>
    <row r="14793" spans="1:4" x14ac:dyDescent="0.2">
      <c r="A14793" s="15" t="s">
        <v>525</v>
      </c>
      <c r="B14793" s="7">
        <v>1.00460981751256</v>
      </c>
      <c r="C14793" s="27">
        <v>5.50350835633085E-19</v>
      </c>
      <c r="D14793" s="31">
        <v>3.1920348466718898E-17</v>
      </c>
    </row>
    <row r="14794" spans="1:4" x14ac:dyDescent="0.2">
      <c r="A14794" s="15" t="s">
        <v>943</v>
      </c>
      <c r="B14794" s="7">
        <v>1.0059453175998501</v>
      </c>
      <c r="C14794" s="27">
        <v>7.8860193527696402E-13</v>
      </c>
      <c r="D14794" s="31">
        <v>2.4567188673650001E-11</v>
      </c>
    </row>
    <row r="14795" spans="1:4" x14ac:dyDescent="0.2">
      <c r="A14795" s="15" t="s">
        <v>10683</v>
      </c>
      <c r="B14795" s="7">
        <v>1.0068545234775199</v>
      </c>
      <c r="C14795" s="7">
        <v>0.107764884294823</v>
      </c>
      <c r="D14795" s="32" t="s">
        <v>2568</v>
      </c>
    </row>
    <row r="14796" spans="1:4" x14ac:dyDescent="0.2">
      <c r="A14796" s="15" t="s">
        <v>8477</v>
      </c>
      <c r="B14796" s="7">
        <v>1.0074602194651601</v>
      </c>
      <c r="C14796" s="26">
        <v>4.68086905420333E-2</v>
      </c>
      <c r="D14796" s="32">
        <v>0.15905367865056699</v>
      </c>
    </row>
    <row r="14797" spans="1:4" x14ac:dyDescent="0.2">
      <c r="A14797" s="15" t="s">
        <v>2824</v>
      </c>
      <c r="B14797" s="7">
        <v>1.00796070041468</v>
      </c>
      <c r="C14797" s="27">
        <v>2.5281215119885502E-5</v>
      </c>
      <c r="D14797" s="32">
        <v>2.5728414930850597E-4</v>
      </c>
    </row>
    <row r="14798" spans="1:4" x14ac:dyDescent="0.2">
      <c r="A14798" s="15" t="s">
        <v>1853</v>
      </c>
      <c r="B14798" s="7">
        <v>1.0099781276058399</v>
      </c>
      <c r="C14798" s="27">
        <v>1.3387216331849501E-7</v>
      </c>
      <c r="D14798" s="31">
        <v>2.0829749468138299E-6</v>
      </c>
    </row>
    <row r="14799" spans="1:4" x14ac:dyDescent="0.2">
      <c r="A14799" s="15" t="s">
        <v>7454</v>
      </c>
      <c r="B14799" s="7">
        <v>1.0123610049340099</v>
      </c>
      <c r="C14799" s="26">
        <v>2.71848554948039E-2</v>
      </c>
      <c r="D14799" s="32">
        <v>0.105004673189302</v>
      </c>
    </row>
    <row r="14800" spans="1:4" x14ac:dyDescent="0.2">
      <c r="A14800" s="15" t="s">
        <v>10643</v>
      </c>
      <c r="B14800" s="7">
        <v>1.0193504208000299</v>
      </c>
      <c r="C14800" s="7">
        <v>0.106857424640962</v>
      </c>
      <c r="D14800" s="32">
        <v>0.290242096854607</v>
      </c>
    </row>
    <row r="14801" spans="1:4" x14ac:dyDescent="0.2">
      <c r="A14801" s="15" t="s">
        <v>652</v>
      </c>
      <c r="B14801" s="7">
        <v>1.0203455102016601</v>
      </c>
      <c r="C14801" s="27">
        <v>1.7099976186461101E-16</v>
      </c>
      <c r="D14801" s="31">
        <v>7.83689514231528E-15</v>
      </c>
    </row>
    <row r="14802" spans="1:4" x14ac:dyDescent="0.2">
      <c r="A14802" s="15" t="s">
        <v>17833</v>
      </c>
      <c r="B14802" s="7">
        <v>1.0214479610093301</v>
      </c>
      <c r="C14802" s="7">
        <v>0.408062416678102</v>
      </c>
      <c r="D14802" s="32">
        <v>0.67332422356460697</v>
      </c>
    </row>
    <row r="14803" spans="1:4" x14ac:dyDescent="0.2">
      <c r="A14803" s="15" t="s">
        <v>3936</v>
      </c>
      <c r="B14803" s="7">
        <v>1.0247725381783199</v>
      </c>
      <c r="C14803" s="26">
        <v>5.3902557671198996E-4</v>
      </c>
      <c r="D14803" s="32">
        <v>3.9359349685397496E-3</v>
      </c>
    </row>
    <row r="14804" spans="1:4" x14ac:dyDescent="0.2">
      <c r="A14804" s="15" t="s">
        <v>5112</v>
      </c>
      <c r="B14804" s="7">
        <v>1.0257530495818299</v>
      </c>
      <c r="C14804" s="26">
        <v>3.6787071499588802E-3</v>
      </c>
      <c r="D14804" s="32">
        <v>2.0680769746104499E-2</v>
      </c>
    </row>
    <row r="14805" spans="1:4" x14ac:dyDescent="0.2">
      <c r="A14805" s="15" t="s">
        <v>3512</v>
      </c>
      <c r="B14805" s="7">
        <v>1.02580410344259</v>
      </c>
      <c r="C14805" s="26">
        <v>1.9841643359589899E-4</v>
      </c>
      <c r="D14805" s="32">
        <v>1.62328307026736E-3</v>
      </c>
    </row>
    <row r="14806" spans="1:4" x14ac:dyDescent="0.2">
      <c r="A14806" s="15" t="s">
        <v>3058</v>
      </c>
      <c r="B14806" s="7">
        <v>1.0270969916616</v>
      </c>
      <c r="C14806" s="27">
        <v>5.5934858339718702E-5</v>
      </c>
      <c r="D14806" s="32">
        <v>5.2539733955964899E-4</v>
      </c>
    </row>
    <row r="14807" spans="1:4" x14ac:dyDescent="0.2">
      <c r="A14807" s="15" t="s">
        <v>582</v>
      </c>
      <c r="B14807" s="7">
        <v>1.02754039811271</v>
      </c>
      <c r="C14807" s="27">
        <v>5.6542278199464601E-18</v>
      </c>
      <c r="D14807" s="31">
        <v>2.9336190012725801E-16</v>
      </c>
    </row>
    <row r="14808" spans="1:4" x14ac:dyDescent="0.2">
      <c r="A14808" s="15" t="s">
        <v>10937</v>
      </c>
      <c r="B14808" s="7">
        <v>1.02865976552228</v>
      </c>
      <c r="C14808" s="7">
        <v>0.117604330383449</v>
      </c>
      <c r="D14808" s="32" t="s">
        <v>2568</v>
      </c>
    </row>
    <row r="14809" spans="1:4" x14ac:dyDescent="0.2">
      <c r="A14809" s="15" t="s">
        <v>7630</v>
      </c>
      <c r="B14809" s="7">
        <v>1.0305090418612499</v>
      </c>
      <c r="C14809" s="26">
        <v>3.0168885580162501E-2</v>
      </c>
      <c r="D14809" s="32">
        <v>0.11384545344029599</v>
      </c>
    </row>
    <row r="14810" spans="1:4" x14ac:dyDescent="0.2">
      <c r="A14810" s="15" t="s">
        <v>6621</v>
      </c>
      <c r="B14810" s="7">
        <v>1.0308948092246399</v>
      </c>
      <c r="C14810" s="26">
        <v>1.50371162316038E-2</v>
      </c>
      <c r="D14810" s="32">
        <v>6.5311894792244599E-2</v>
      </c>
    </row>
    <row r="14811" spans="1:4" x14ac:dyDescent="0.2">
      <c r="A14811" s="15" t="s">
        <v>10266</v>
      </c>
      <c r="B14811" s="7">
        <v>1.03559250301244</v>
      </c>
      <c r="C14811" s="7">
        <v>9.4679060955887698E-2</v>
      </c>
      <c r="D14811" s="32">
        <v>0.26655107374084602</v>
      </c>
    </row>
    <row r="14812" spans="1:4" x14ac:dyDescent="0.2">
      <c r="A14812" s="15" t="s">
        <v>397</v>
      </c>
      <c r="B14812" s="7">
        <v>1.0363969130197099</v>
      </c>
      <c r="C14812" s="27">
        <v>4.4708463752634697E-24</v>
      </c>
      <c r="D14812" s="31">
        <v>3.5243113857601801E-22</v>
      </c>
    </row>
    <row r="14813" spans="1:4" x14ac:dyDescent="0.2">
      <c r="A14813" s="15" t="s">
        <v>11417</v>
      </c>
      <c r="B14813" s="7">
        <v>1.03929655069427</v>
      </c>
      <c r="C14813" s="7">
        <v>0.13459458929329701</v>
      </c>
      <c r="D14813" s="32" t="s">
        <v>2568</v>
      </c>
    </row>
    <row r="14814" spans="1:4" x14ac:dyDescent="0.2">
      <c r="A14814" s="15" t="s">
        <v>10240</v>
      </c>
      <c r="B14814" s="7">
        <v>1.03974517584559</v>
      </c>
      <c r="C14814" s="7">
        <v>9.3813173257465493E-2</v>
      </c>
      <c r="D14814" s="32">
        <v>0.26479255312314898</v>
      </c>
    </row>
    <row r="14815" spans="1:4" x14ac:dyDescent="0.2">
      <c r="A14815" s="15" t="s">
        <v>8647</v>
      </c>
      <c r="B14815" s="7">
        <v>1.04426322849491</v>
      </c>
      <c r="C14815" s="7">
        <v>5.0639019745191603E-2</v>
      </c>
      <c r="D14815" s="32">
        <v>0.16869426423637501</v>
      </c>
    </row>
    <row r="14816" spans="1:4" x14ac:dyDescent="0.2">
      <c r="A14816" s="15" t="s">
        <v>47</v>
      </c>
      <c r="B14816" s="7">
        <v>1.0453986144776299</v>
      </c>
      <c r="C14816" s="27">
        <v>1.7789225513696201E-69</v>
      </c>
      <c r="D14816" s="31">
        <v>1.05756945678924E-66</v>
      </c>
    </row>
    <row r="14817" spans="1:4" x14ac:dyDescent="0.2">
      <c r="A14817" s="15" t="s">
        <v>538</v>
      </c>
      <c r="B14817" s="7">
        <v>1.05482100452046</v>
      </c>
      <c r="C14817" s="27">
        <v>8.20372041733224E-19</v>
      </c>
      <c r="D14817" s="31">
        <v>4.6265092061065799E-17</v>
      </c>
    </row>
    <row r="14818" spans="1:4" x14ac:dyDescent="0.2">
      <c r="A14818" s="15" t="s">
        <v>10042</v>
      </c>
      <c r="B14818" s="7">
        <v>1.0553203340894699</v>
      </c>
      <c r="C14818" s="7">
        <v>8.8049303705121498E-2</v>
      </c>
      <c r="D14818" s="32">
        <v>0.25348818911716597</v>
      </c>
    </row>
    <row r="14819" spans="1:4" x14ac:dyDescent="0.2">
      <c r="A14819" s="15" t="s">
        <v>9870</v>
      </c>
      <c r="B14819" s="7">
        <v>1.0569066700543699</v>
      </c>
      <c r="C14819" s="7">
        <v>8.2888472982662997E-2</v>
      </c>
      <c r="D14819" s="32">
        <v>0.242744813734942</v>
      </c>
    </row>
    <row r="14820" spans="1:4" x14ac:dyDescent="0.2">
      <c r="A14820" s="15" t="s">
        <v>11081</v>
      </c>
      <c r="B14820" s="7">
        <v>1.0577018195747301</v>
      </c>
      <c r="C14820" s="7">
        <v>0.12197631988731999</v>
      </c>
      <c r="D14820" s="32" t="s">
        <v>2568</v>
      </c>
    </row>
    <row r="14821" spans="1:4" x14ac:dyDescent="0.2">
      <c r="A14821" s="15" t="s">
        <v>2996</v>
      </c>
      <c r="B14821" s="7">
        <v>1.0592966149135601</v>
      </c>
      <c r="C14821" s="27">
        <v>4.6033805316456998E-5</v>
      </c>
      <c r="D14821" s="32">
        <v>4.41151536412977E-4</v>
      </c>
    </row>
    <row r="14822" spans="1:4" x14ac:dyDescent="0.2">
      <c r="A14822" s="15" t="s">
        <v>9023</v>
      </c>
      <c r="B14822" s="7">
        <v>1.0595218615662001</v>
      </c>
      <c r="C14822" s="7">
        <v>5.94695587226498E-2</v>
      </c>
      <c r="D14822" s="32">
        <v>0.19015023014327001</v>
      </c>
    </row>
    <row r="14823" spans="1:4" x14ac:dyDescent="0.2">
      <c r="A14823" s="15" t="s">
        <v>5305</v>
      </c>
      <c r="B14823" s="7">
        <v>1.05955151877164</v>
      </c>
      <c r="C14823" s="26">
        <v>4.6026920407055104E-3</v>
      </c>
      <c r="D14823" s="32">
        <v>2.4932122261498199E-2</v>
      </c>
    </row>
    <row r="14824" spans="1:4" x14ac:dyDescent="0.2">
      <c r="A14824" s="15" t="s">
        <v>5642</v>
      </c>
      <c r="B14824" s="7">
        <v>1.0611074387123201</v>
      </c>
      <c r="C14824" s="7">
        <v>0.111221457389603</v>
      </c>
      <c r="D14824" s="32" t="s">
        <v>2568</v>
      </c>
    </row>
    <row r="14825" spans="1:4" x14ac:dyDescent="0.2">
      <c r="A14825" s="15" t="s">
        <v>10691</v>
      </c>
      <c r="B14825" s="7">
        <v>1.0618564180933701</v>
      </c>
      <c r="C14825" s="7">
        <v>0.108000985914481</v>
      </c>
      <c r="D14825" s="32" t="s">
        <v>2568</v>
      </c>
    </row>
    <row r="14826" spans="1:4" x14ac:dyDescent="0.2">
      <c r="A14826" s="15" t="s">
        <v>1053</v>
      </c>
      <c r="B14826" s="7">
        <v>1.0676516775295499</v>
      </c>
      <c r="C14826" s="27">
        <v>5.9931328194163903E-12</v>
      </c>
      <c r="D14826" s="31">
        <v>1.6636190480045301E-10</v>
      </c>
    </row>
    <row r="14827" spans="1:4" x14ac:dyDescent="0.2">
      <c r="A14827" s="15" t="s">
        <v>7065</v>
      </c>
      <c r="B14827" s="7">
        <v>1.0728914303611601</v>
      </c>
      <c r="C14827" s="26">
        <v>2.1320156772609501E-2</v>
      </c>
      <c r="D14827" s="32">
        <v>8.68387087729353E-2</v>
      </c>
    </row>
    <row r="14828" spans="1:4" x14ac:dyDescent="0.2">
      <c r="A14828" s="15" t="s">
        <v>1060</v>
      </c>
      <c r="B14828" s="7">
        <v>1.0732647853341899</v>
      </c>
      <c r="C14828" s="27">
        <v>7.7144002595605701E-12</v>
      </c>
      <c r="D14828" s="31">
        <v>2.12488538423572E-10</v>
      </c>
    </row>
    <row r="14829" spans="1:4" x14ac:dyDescent="0.2">
      <c r="A14829" s="15" t="s">
        <v>2231</v>
      </c>
      <c r="B14829" s="7">
        <v>1.0758621915987601</v>
      </c>
      <c r="C14829" s="27">
        <v>1.5273609147068899E-6</v>
      </c>
      <c r="D14829" s="31">
        <v>1.96859851228888E-5</v>
      </c>
    </row>
    <row r="14830" spans="1:4" x14ac:dyDescent="0.2">
      <c r="A14830" s="15" t="s">
        <v>8361</v>
      </c>
      <c r="B14830" s="7">
        <v>1.0779429808172001</v>
      </c>
      <c r="C14830" s="26">
        <v>4.38817493725479E-2</v>
      </c>
      <c r="D14830" s="32">
        <v>0.151087065648531</v>
      </c>
    </row>
    <row r="14831" spans="1:4" x14ac:dyDescent="0.2">
      <c r="A14831" s="15" t="s">
        <v>122</v>
      </c>
      <c r="B14831" s="7">
        <v>1.07811573521347</v>
      </c>
      <c r="C14831" s="27">
        <v>5.9784842396195303E-55</v>
      </c>
      <c r="D14831" s="31">
        <v>2.24476350344451E-52</v>
      </c>
    </row>
    <row r="14832" spans="1:4" x14ac:dyDescent="0.2">
      <c r="A14832" s="15" t="s">
        <v>447</v>
      </c>
      <c r="B14832" s="7">
        <v>1.0796847179996401</v>
      </c>
      <c r="C14832" s="27">
        <v>1.1256351997889601E-21</v>
      </c>
      <c r="D14832" s="31">
        <v>7.7587261017337799E-20</v>
      </c>
    </row>
    <row r="14833" spans="1:4" x14ac:dyDescent="0.2">
      <c r="A14833" s="15" t="s">
        <v>9635</v>
      </c>
      <c r="B14833" s="7">
        <v>1.0831174807495001</v>
      </c>
      <c r="C14833" s="7">
        <v>7.5992984153793394E-2</v>
      </c>
      <c r="D14833" s="32">
        <v>0.22783523805554201</v>
      </c>
    </row>
    <row r="14834" spans="1:4" x14ac:dyDescent="0.2">
      <c r="A14834" s="15" t="s">
        <v>7680</v>
      </c>
      <c r="B14834" s="7">
        <v>1.08517037414559</v>
      </c>
      <c r="C14834" s="26">
        <v>3.0725861635365701E-2</v>
      </c>
      <c r="D14834" s="32">
        <v>0.115185652604676</v>
      </c>
    </row>
    <row r="14835" spans="1:4" x14ac:dyDescent="0.2">
      <c r="A14835" s="15" t="s">
        <v>5761</v>
      </c>
      <c r="B14835" s="7">
        <v>1.08744815559604</v>
      </c>
      <c r="C14835" s="26">
        <v>7.3146899446978001E-3</v>
      </c>
      <c r="D14835" s="32">
        <v>3.64850950154504E-2</v>
      </c>
    </row>
    <row r="14836" spans="1:4" x14ac:dyDescent="0.2">
      <c r="A14836" s="15" t="s">
        <v>4528</v>
      </c>
      <c r="B14836" s="7">
        <v>1.0892944067147201</v>
      </c>
      <c r="C14836" s="26">
        <v>1.5844124637495801E-3</v>
      </c>
      <c r="D14836" s="32">
        <v>1.0047287570124E-2</v>
      </c>
    </row>
    <row r="14837" spans="1:4" x14ac:dyDescent="0.2">
      <c r="A14837" s="15" t="s">
        <v>9776</v>
      </c>
      <c r="B14837" s="7">
        <v>1.08991013375827</v>
      </c>
      <c r="C14837" s="7">
        <v>8.0018129593311393E-2</v>
      </c>
      <c r="D14837" s="32">
        <v>0.236459382193035</v>
      </c>
    </row>
    <row r="14838" spans="1:4" x14ac:dyDescent="0.2">
      <c r="A14838" s="15" t="s">
        <v>7895</v>
      </c>
      <c r="B14838" s="7">
        <v>1.09053106213915</v>
      </c>
      <c r="C14838" s="26">
        <v>3.4404048922556302E-2</v>
      </c>
      <c r="D14838" s="32">
        <v>0.12544773064836001</v>
      </c>
    </row>
    <row r="14839" spans="1:4" x14ac:dyDescent="0.2">
      <c r="A14839" s="15" t="s">
        <v>5613</v>
      </c>
      <c r="B14839" s="7">
        <v>1.0962033530475099</v>
      </c>
      <c r="C14839" s="26">
        <v>6.3319473594315497E-3</v>
      </c>
      <c r="D14839" s="32">
        <v>3.2427934287282599E-2</v>
      </c>
    </row>
    <row r="14840" spans="1:4" x14ac:dyDescent="0.2">
      <c r="A14840" s="15" t="s">
        <v>8473</v>
      </c>
      <c r="B14840" s="7">
        <v>1.0982417007539</v>
      </c>
      <c r="C14840" s="26">
        <v>4.6757033513041502E-2</v>
      </c>
      <c r="D14840" s="32">
        <v>0.15895386089208399</v>
      </c>
    </row>
    <row r="14841" spans="1:4" x14ac:dyDescent="0.2">
      <c r="A14841" s="15" t="s">
        <v>12694</v>
      </c>
      <c r="B14841" s="7">
        <v>1.1008606066640101</v>
      </c>
      <c r="C14841" s="7">
        <v>0.18147588145489099</v>
      </c>
      <c r="D14841" s="32" t="s">
        <v>2568</v>
      </c>
    </row>
    <row r="14842" spans="1:4" x14ac:dyDescent="0.2">
      <c r="A14842" s="15" t="s">
        <v>855</v>
      </c>
      <c r="B14842" s="7">
        <v>1.10154191280049</v>
      </c>
      <c r="C14842" s="27">
        <v>1.17940332033293E-13</v>
      </c>
      <c r="D14842" s="31">
        <v>4.0646682547126298E-12</v>
      </c>
    </row>
    <row r="14843" spans="1:4" x14ac:dyDescent="0.2">
      <c r="A14843" s="15" t="s">
        <v>10399</v>
      </c>
      <c r="B14843" s="7">
        <v>1.1024707403595899</v>
      </c>
      <c r="C14843" s="7">
        <v>9.9123879135414303E-2</v>
      </c>
      <c r="D14843" s="32">
        <v>0.275530782681491</v>
      </c>
    </row>
    <row r="14844" spans="1:4" x14ac:dyDescent="0.2">
      <c r="A14844" s="15" t="s">
        <v>3084</v>
      </c>
      <c r="B14844" s="7">
        <v>1.1030693319604401</v>
      </c>
      <c r="C14844" s="27">
        <v>6.2663397317502107E-5</v>
      </c>
      <c r="D14844" s="32">
        <v>5.83337028646516E-4</v>
      </c>
    </row>
    <row r="14845" spans="1:4" x14ac:dyDescent="0.2">
      <c r="A14845" s="15" t="s">
        <v>1919</v>
      </c>
      <c r="B14845" s="7">
        <v>1.1069123120515301</v>
      </c>
      <c r="C14845" s="27">
        <v>2.33426651584748E-7</v>
      </c>
      <c r="D14845" s="31">
        <v>3.5058225945381001E-6</v>
      </c>
    </row>
    <row r="14846" spans="1:4" x14ac:dyDescent="0.2">
      <c r="A14846" s="15" t="s">
        <v>8343</v>
      </c>
      <c r="B14846" s="7">
        <v>1.10873854336323</v>
      </c>
      <c r="C14846" s="26">
        <v>4.3528669630781003E-2</v>
      </c>
      <c r="D14846" s="32">
        <v>0.150197595717529</v>
      </c>
    </row>
    <row r="14847" spans="1:4" x14ac:dyDescent="0.2">
      <c r="A14847" s="15" t="s">
        <v>356</v>
      </c>
      <c r="B14847" s="7">
        <v>1.1098511052836399</v>
      </c>
      <c r="C14847" s="27">
        <v>8.1279158430272106E-27</v>
      </c>
      <c r="D14847" s="31">
        <v>7.24806895301951E-25</v>
      </c>
    </row>
    <row r="14848" spans="1:4" x14ac:dyDescent="0.2">
      <c r="A14848" s="15" t="s">
        <v>9764</v>
      </c>
      <c r="B14848" s="7">
        <v>1.11015445155603</v>
      </c>
      <c r="C14848" s="7">
        <v>7.9623271792390607E-2</v>
      </c>
      <c r="D14848" s="32">
        <v>0.23555149117433699</v>
      </c>
    </row>
    <row r="14849" spans="1:4" x14ac:dyDescent="0.2">
      <c r="A14849" s="15" t="s">
        <v>41</v>
      </c>
      <c r="B14849" s="7">
        <v>1.11127718589411</v>
      </c>
      <c r="C14849" s="27">
        <v>6.5610589684844398E-8</v>
      </c>
      <c r="D14849" s="31">
        <v>1.07849296500387E-6</v>
      </c>
    </row>
    <row r="14850" spans="1:4" x14ac:dyDescent="0.2">
      <c r="A14850" s="15" t="s">
        <v>3834</v>
      </c>
      <c r="B14850" s="7">
        <v>1.11988862872058</v>
      </c>
      <c r="C14850" s="26">
        <v>4.4209714284770103E-4</v>
      </c>
      <c r="D14850" s="32">
        <v>3.31468314984288E-3</v>
      </c>
    </row>
    <row r="14851" spans="1:4" x14ac:dyDescent="0.2">
      <c r="A14851" s="15" t="s">
        <v>734</v>
      </c>
      <c r="B14851" s="7">
        <v>1.1200371957569799</v>
      </c>
      <c r="C14851" s="27">
        <v>1.97367560553795E-15</v>
      </c>
      <c r="D14851" s="31">
        <v>8.0001146419930106E-14</v>
      </c>
    </row>
    <row r="14852" spans="1:4" x14ac:dyDescent="0.2">
      <c r="A14852" s="15" t="s">
        <v>531</v>
      </c>
      <c r="B14852" s="7">
        <v>1.12150330913549</v>
      </c>
      <c r="C14852" s="27">
        <v>7.0205791625125097E-19</v>
      </c>
      <c r="D14852" s="31">
        <v>4.02287644541078E-17</v>
      </c>
    </row>
    <row r="14853" spans="1:4" x14ac:dyDescent="0.2">
      <c r="A14853" s="15" t="s">
        <v>10096</v>
      </c>
      <c r="B14853" s="7">
        <v>1.1242597716193501</v>
      </c>
      <c r="C14853" s="7">
        <v>8.9091564560685704E-2</v>
      </c>
      <c r="D14853" s="32">
        <v>0.25509902531644901</v>
      </c>
    </row>
    <row r="14854" spans="1:4" x14ac:dyDescent="0.2">
      <c r="A14854" s="15" t="s">
        <v>6863</v>
      </c>
      <c r="B14854" s="7">
        <v>1.1249515312120399</v>
      </c>
      <c r="C14854" s="26">
        <v>1.83899611481072E-2</v>
      </c>
      <c r="D14854" s="32">
        <v>7.7082246081431702E-2</v>
      </c>
    </row>
    <row r="14855" spans="1:4" x14ac:dyDescent="0.2">
      <c r="A14855" s="15" t="s">
        <v>8703</v>
      </c>
      <c r="B14855" s="7">
        <v>1.1266452795555799</v>
      </c>
      <c r="C14855" s="7">
        <v>5.1747914334488998E-2</v>
      </c>
      <c r="D14855" s="32">
        <v>0.17127275608737</v>
      </c>
    </row>
    <row r="14856" spans="1:4" x14ac:dyDescent="0.2">
      <c r="A14856" s="15" t="s">
        <v>546</v>
      </c>
      <c r="B14856" s="7">
        <v>1.1267369181656599</v>
      </c>
      <c r="C14856" s="27">
        <v>9.4701131627723609E-19</v>
      </c>
      <c r="D14856" s="31">
        <v>5.2575709963593802E-17</v>
      </c>
    </row>
    <row r="14857" spans="1:4" x14ac:dyDescent="0.2">
      <c r="A14857" s="15" t="s">
        <v>2013</v>
      </c>
      <c r="B14857" s="7">
        <v>1.1271807978444901</v>
      </c>
      <c r="C14857" s="27">
        <v>3.7781051082817399E-7</v>
      </c>
      <c r="D14857" s="31">
        <v>5.4068208309893599E-6</v>
      </c>
    </row>
    <row r="14858" spans="1:4" x14ac:dyDescent="0.2">
      <c r="A14858" s="15" t="s">
        <v>19006</v>
      </c>
      <c r="B14858" s="7">
        <v>1.1289538777799599</v>
      </c>
      <c r="C14858" s="7">
        <v>0.46160198006317898</v>
      </c>
      <c r="D14858" s="32">
        <v>0.71653848713056301</v>
      </c>
    </row>
    <row r="14859" spans="1:4" x14ac:dyDescent="0.2">
      <c r="A14859" s="15" t="s">
        <v>84</v>
      </c>
      <c r="B14859" s="7">
        <v>1.1303077044870899</v>
      </c>
      <c r="C14859" s="27">
        <v>4.7587048739366401E-81</v>
      </c>
      <c r="D14859" s="31">
        <v>3.77206673007378E-78</v>
      </c>
    </row>
    <row r="14860" spans="1:4" x14ac:dyDescent="0.2">
      <c r="A14860" s="15" t="s">
        <v>3162</v>
      </c>
      <c r="B14860" s="7">
        <v>1.1347940371672001</v>
      </c>
      <c r="C14860" s="27">
        <v>7.9248791973381201E-5</v>
      </c>
      <c r="D14860" s="32">
        <v>7.2020494514407802E-4</v>
      </c>
    </row>
    <row r="14861" spans="1:4" x14ac:dyDescent="0.2">
      <c r="A14861" s="15" t="s">
        <v>11195</v>
      </c>
      <c r="B14861" s="7">
        <v>1.1381180062734899</v>
      </c>
      <c r="C14861" s="7">
        <v>0.12661414614223401</v>
      </c>
      <c r="D14861" s="32">
        <v>0.32744800383494399</v>
      </c>
    </row>
    <row r="14862" spans="1:4" x14ac:dyDescent="0.2">
      <c r="A14862" s="15" t="s">
        <v>9298</v>
      </c>
      <c r="B14862" s="7">
        <v>1.1411121013619001</v>
      </c>
      <c r="C14862" s="7">
        <v>6.6583051688884898E-2</v>
      </c>
      <c r="D14862" s="32" t="s">
        <v>2568</v>
      </c>
    </row>
    <row r="14863" spans="1:4" x14ac:dyDescent="0.2">
      <c r="A14863" s="15" t="s">
        <v>1066</v>
      </c>
      <c r="B14863" s="7">
        <v>1.1422645337033499</v>
      </c>
      <c r="C14863" s="27">
        <v>8.0088470094134996E-12</v>
      </c>
      <c r="D14863" s="31">
        <v>2.19328654760675E-10</v>
      </c>
    </row>
    <row r="14864" spans="1:4" x14ac:dyDescent="0.2">
      <c r="A14864" s="15" t="s">
        <v>1232</v>
      </c>
      <c r="B14864" s="7">
        <v>1.14403608367843</v>
      </c>
      <c r="C14864" s="27">
        <v>1.24548909950524E-10</v>
      </c>
      <c r="D14864" s="31">
        <v>2.9421586873742899E-9</v>
      </c>
    </row>
    <row r="14865" spans="1:4" x14ac:dyDescent="0.2">
      <c r="A14865" s="15" t="s">
        <v>6789</v>
      </c>
      <c r="B14865" s="7">
        <v>1.1444338949033701</v>
      </c>
      <c r="C14865" s="26">
        <v>1.7408901280874901E-2</v>
      </c>
      <c r="D14865" s="32">
        <v>7.3728169627641296E-2</v>
      </c>
    </row>
    <row r="14866" spans="1:4" x14ac:dyDescent="0.2">
      <c r="A14866" s="15" t="s">
        <v>2043</v>
      </c>
      <c r="B14866" s="7">
        <v>1.1457176758649601</v>
      </c>
      <c r="C14866" s="27">
        <v>4.7102605443305399E-7</v>
      </c>
      <c r="D14866" s="31">
        <v>6.6409088385877599E-6</v>
      </c>
    </row>
    <row r="14867" spans="1:4" x14ac:dyDescent="0.2">
      <c r="A14867" s="15" t="s">
        <v>511</v>
      </c>
      <c r="B14867" s="7">
        <v>1.1500111889805</v>
      </c>
      <c r="C14867" s="27">
        <v>1.27465979858975E-19</v>
      </c>
      <c r="D14867" s="31">
        <v>7.6095589984429302E-18</v>
      </c>
    </row>
    <row r="14868" spans="1:4" x14ac:dyDescent="0.2">
      <c r="A14868" s="15" t="s">
        <v>11055</v>
      </c>
      <c r="B14868" s="7">
        <v>1.1623639448765799</v>
      </c>
      <c r="C14868" s="7">
        <v>0.12129533033435901</v>
      </c>
      <c r="D14868" s="32">
        <v>0.31754894921296101</v>
      </c>
    </row>
    <row r="14869" spans="1:4" x14ac:dyDescent="0.2">
      <c r="A14869" s="15" t="s">
        <v>1799</v>
      </c>
      <c r="B14869" s="7">
        <v>1.16305231845984</v>
      </c>
      <c r="C14869" s="27">
        <v>9.4668708515334804E-8</v>
      </c>
      <c r="D14869" s="31">
        <v>1.5176776776368501E-6</v>
      </c>
    </row>
    <row r="14870" spans="1:4" x14ac:dyDescent="0.2">
      <c r="A14870" s="15" t="s">
        <v>3676</v>
      </c>
      <c r="B14870" s="7">
        <v>1.1645246921079799</v>
      </c>
      <c r="C14870" s="26">
        <v>3.10526302843135E-4</v>
      </c>
      <c r="D14870" s="32">
        <v>2.4263906292255502E-3</v>
      </c>
    </row>
    <row r="14871" spans="1:4" x14ac:dyDescent="0.2">
      <c r="A14871" s="15" t="s">
        <v>3292</v>
      </c>
      <c r="B14871" s="7">
        <v>1.17822203339391</v>
      </c>
      <c r="C14871" s="26">
        <v>1.1393787632534E-4</v>
      </c>
      <c r="D14871" s="32">
        <v>9.9482715853547294E-4</v>
      </c>
    </row>
    <row r="14872" spans="1:4" x14ac:dyDescent="0.2">
      <c r="A14872" s="15" t="s">
        <v>17026</v>
      </c>
      <c r="B14872" s="7">
        <v>1.1790431688301399</v>
      </c>
      <c r="C14872" s="7">
        <v>0.369516950697169</v>
      </c>
      <c r="D14872" s="32">
        <v>0.63705508126476595</v>
      </c>
    </row>
    <row r="14873" spans="1:4" x14ac:dyDescent="0.2">
      <c r="A14873" s="15" t="s">
        <v>6206</v>
      </c>
      <c r="B14873" s="7">
        <v>1.18149957971625</v>
      </c>
      <c r="C14873" s="26">
        <v>1.08365502810995E-2</v>
      </c>
      <c r="D14873" s="32">
        <v>5.0208245158485397E-2</v>
      </c>
    </row>
    <row r="14874" spans="1:4" x14ac:dyDescent="0.2">
      <c r="A14874" s="15" t="s">
        <v>2369</v>
      </c>
      <c r="B14874" s="7">
        <v>1.18280973214188</v>
      </c>
      <c r="C14874" s="27">
        <v>3.84644784555018E-6</v>
      </c>
      <c r="D14874" s="31">
        <v>4.6667617228154701E-5</v>
      </c>
    </row>
    <row r="14875" spans="1:4" x14ac:dyDescent="0.2">
      <c r="A14875" s="15" t="s">
        <v>8253</v>
      </c>
      <c r="B14875" s="7">
        <v>1.18318362474613</v>
      </c>
      <c r="C14875" s="26">
        <v>4.1625145599506003E-2</v>
      </c>
      <c r="D14875" s="32">
        <v>0.145209676629279</v>
      </c>
    </row>
    <row r="14876" spans="1:4" x14ac:dyDescent="0.2">
      <c r="A14876" s="15" t="s">
        <v>8807</v>
      </c>
      <c r="B14876" s="7">
        <v>1.1851290902745399</v>
      </c>
      <c r="C14876" s="7">
        <v>5.4309017915166603E-2</v>
      </c>
      <c r="D14876" s="32" t="s">
        <v>2568</v>
      </c>
    </row>
    <row r="14877" spans="1:4" x14ac:dyDescent="0.2">
      <c r="A14877" s="15" t="s">
        <v>4622</v>
      </c>
      <c r="B14877" s="7">
        <v>1.1863070767422701</v>
      </c>
      <c r="C14877" s="26">
        <v>1.82231521303787E-3</v>
      </c>
      <c r="D14877" s="32">
        <v>1.1329321768899499E-2</v>
      </c>
    </row>
    <row r="14878" spans="1:4" x14ac:dyDescent="0.2">
      <c r="A14878" s="15" t="s">
        <v>2009</v>
      </c>
      <c r="B14878" s="7">
        <v>1.18695870736453</v>
      </c>
      <c r="C14878" s="27">
        <v>3.7341610555179201E-7</v>
      </c>
      <c r="D14878" s="31">
        <v>5.3529847183201701E-6</v>
      </c>
    </row>
    <row r="14879" spans="1:4" x14ac:dyDescent="0.2">
      <c r="A14879" s="15" t="s">
        <v>12736</v>
      </c>
      <c r="B14879" s="7">
        <v>1.18715462481638</v>
      </c>
      <c r="C14879" s="7">
        <v>0.18330295370558</v>
      </c>
      <c r="D14879" s="32" t="s">
        <v>2568</v>
      </c>
    </row>
    <row r="14880" spans="1:4" x14ac:dyDescent="0.2">
      <c r="A14880" s="15" t="s">
        <v>801</v>
      </c>
      <c r="B14880" s="7">
        <v>1.1904749477349601</v>
      </c>
      <c r="C14880" s="27">
        <v>3.2449253183907198E-14</v>
      </c>
      <c r="D14880" s="31">
        <v>1.19944545188598E-12</v>
      </c>
    </row>
    <row r="14881" spans="1:4" x14ac:dyDescent="0.2">
      <c r="A14881" s="15" t="s">
        <v>9326</v>
      </c>
      <c r="B14881" s="7">
        <v>1.1927655069496601</v>
      </c>
      <c r="C14881" s="7">
        <v>6.7053638328922194E-2</v>
      </c>
      <c r="D14881" s="32" t="s">
        <v>2568</v>
      </c>
    </row>
    <row r="14882" spans="1:4" x14ac:dyDescent="0.2">
      <c r="A14882" s="15" t="s">
        <v>76</v>
      </c>
      <c r="B14882" s="7">
        <v>1.1949310210566599</v>
      </c>
      <c r="C14882" s="27">
        <v>2.7017582963316402E-87</v>
      </c>
      <c r="D14882" s="31">
        <v>2.7534776694328401E-84</v>
      </c>
    </row>
    <row r="14883" spans="1:4" x14ac:dyDescent="0.2">
      <c r="A14883" s="15" t="s">
        <v>167</v>
      </c>
      <c r="B14883" s="7">
        <v>1.19559583916767</v>
      </c>
      <c r="C14883" s="27">
        <v>3.9348886010693603E-36</v>
      </c>
      <c r="D14883" s="31">
        <v>5.7879371711399696E-34</v>
      </c>
    </row>
    <row r="14884" spans="1:4" x14ac:dyDescent="0.2">
      <c r="A14884" s="15" t="s">
        <v>1879</v>
      </c>
      <c r="B14884" s="7">
        <v>1.19785698793652</v>
      </c>
      <c r="C14884" s="27">
        <v>1.67416805162836E-7</v>
      </c>
      <c r="D14884" s="31">
        <v>2.5684978237240199E-6</v>
      </c>
    </row>
    <row r="14885" spans="1:4" x14ac:dyDescent="0.2">
      <c r="A14885" s="15" t="s">
        <v>222</v>
      </c>
      <c r="B14885" s="7">
        <v>1.1995314628232401</v>
      </c>
      <c r="C14885" s="27">
        <v>2.1060305330946399E-38</v>
      </c>
      <c r="D14885" s="31">
        <v>3.3020707303510298E-36</v>
      </c>
    </row>
    <row r="14886" spans="1:4" x14ac:dyDescent="0.2">
      <c r="A14886" s="15" t="s">
        <v>6487</v>
      </c>
      <c r="B14886" s="7">
        <v>1.1997139880913701</v>
      </c>
      <c r="C14886" s="26">
        <v>1.3572429249845299E-2</v>
      </c>
      <c r="D14886" s="32">
        <v>6.0158875593908701E-2</v>
      </c>
    </row>
    <row r="14887" spans="1:4" x14ac:dyDescent="0.2">
      <c r="A14887" s="15" t="s">
        <v>562</v>
      </c>
      <c r="B14887" s="7">
        <v>1.2018008849095401</v>
      </c>
      <c r="C14887" s="27">
        <v>2.1225996199011399E-18</v>
      </c>
      <c r="D14887" s="31">
        <v>1.14283967459432E-16</v>
      </c>
    </row>
    <row r="14888" spans="1:4" x14ac:dyDescent="0.2">
      <c r="A14888" s="15" t="s">
        <v>8359</v>
      </c>
      <c r="B14888" s="7">
        <v>1.2022713069987001</v>
      </c>
      <c r="C14888" s="26">
        <v>4.3850164754339102E-2</v>
      </c>
      <c r="D14888" s="32">
        <v>0.15101476000842601</v>
      </c>
    </row>
    <row r="14889" spans="1:4" x14ac:dyDescent="0.2">
      <c r="A14889" s="15" t="s">
        <v>189</v>
      </c>
      <c r="B14889" s="7">
        <v>1.2102803699620199</v>
      </c>
      <c r="C14889" s="27">
        <v>2.7476009906964401E-41</v>
      </c>
      <c r="D14889" s="31">
        <v>5.2976717480076797E-39</v>
      </c>
    </row>
    <row r="14890" spans="1:4" x14ac:dyDescent="0.2">
      <c r="A14890" s="15" t="s">
        <v>1752</v>
      </c>
      <c r="B14890" s="7">
        <v>1.21150732050444</v>
      </c>
      <c r="C14890" s="27">
        <v>6.5258059271589895E-8</v>
      </c>
      <c r="D14890" s="31">
        <v>1.0747745016590501E-6</v>
      </c>
    </row>
    <row r="14891" spans="1:4" x14ac:dyDescent="0.2">
      <c r="A14891" s="15" t="s">
        <v>4100</v>
      </c>
      <c r="B14891" s="7">
        <v>1.21570031169426</v>
      </c>
      <c r="C14891" s="26">
        <v>7.4788310336485104E-4</v>
      </c>
      <c r="D14891" s="32">
        <v>5.2436344564175397E-3</v>
      </c>
    </row>
    <row r="14892" spans="1:4" x14ac:dyDescent="0.2">
      <c r="A14892" s="15" t="s">
        <v>7414</v>
      </c>
      <c r="B14892" s="7">
        <v>1.2237558330529399</v>
      </c>
      <c r="C14892" s="26">
        <v>2.6527208826944499E-2</v>
      </c>
      <c r="D14892" s="32">
        <v>0.103046614631866</v>
      </c>
    </row>
    <row r="14893" spans="1:4" x14ac:dyDescent="0.2">
      <c r="A14893" s="15" t="s">
        <v>2125</v>
      </c>
      <c r="B14893" s="7">
        <v>1.22731410276988</v>
      </c>
      <c r="C14893" s="27">
        <v>9.1241853209591201E-7</v>
      </c>
      <c r="D14893" s="31">
        <v>1.23631411357497E-5</v>
      </c>
    </row>
    <row r="14894" spans="1:4" x14ac:dyDescent="0.2">
      <c r="A14894" s="15" t="s">
        <v>94</v>
      </c>
      <c r="B14894" s="7">
        <v>1.22753037137485</v>
      </c>
      <c r="C14894" s="27">
        <v>1.25803658388224E-72</v>
      </c>
      <c r="D14894" s="31">
        <v>7.8042025994920804E-70</v>
      </c>
    </row>
    <row r="14895" spans="1:4" x14ac:dyDescent="0.2">
      <c r="A14895" s="15" t="s">
        <v>157</v>
      </c>
      <c r="B14895" s="7">
        <v>1.23242952332608</v>
      </c>
      <c r="C14895" s="27">
        <v>2.8247756497102401E-46</v>
      </c>
      <c r="D14895" s="31">
        <v>7.0708594684325804E-44</v>
      </c>
    </row>
    <row r="14896" spans="1:4" x14ac:dyDescent="0.2">
      <c r="A14896" s="15" t="s">
        <v>3536</v>
      </c>
      <c r="B14896" s="7">
        <v>1.2345861164808201</v>
      </c>
      <c r="C14896" s="26">
        <v>2.17110041919593E-4</v>
      </c>
      <c r="D14896" s="32">
        <v>1.76408091008471E-3</v>
      </c>
    </row>
    <row r="14897" spans="1:4" x14ac:dyDescent="0.2">
      <c r="A14897" s="15" t="s">
        <v>8989</v>
      </c>
      <c r="B14897" s="7">
        <v>1.2356295728820299</v>
      </c>
      <c r="C14897" s="7">
        <v>5.8600656663119297E-2</v>
      </c>
      <c r="D14897" s="32" t="s">
        <v>2568</v>
      </c>
    </row>
    <row r="14898" spans="1:4" x14ac:dyDescent="0.2">
      <c r="A14898" s="15" t="s">
        <v>7634</v>
      </c>
      <c r="B14898" s="7">
        <v>1.23579624530667</v>
      </c>
      <c r="C14898" s="26">
        <v>3.0211974906664201E-2</v>
      </c>
      <c r="D14898" s="32">
        <v>0.11393410684846</v>
      </c>
    </row>
    <row r="14899" spans="1:4" x14ac:dyDescent="0.2">
      <c r="A14899" s="15" t="s">
        <v>1084</v>
      </c>
      <c r="B14899" s="7">
        <v>1.2483929193635801</v>
      </c>
      <c r="C14899" s="27">
        <v>1.1461575998192599E-11</v>
      </c>
      <c r="D14899" s="31">
        <v>3.0855427611738101E-10</v>
      </c>
    </row>
    <row r="14900" spans="1:4" x14ac:dyDescent="0.2">
      <c r="A14900" s="15" t="s">
        <v>6827</v>
      </c>
      <c r="B14900" s="7">
        <v>1.2524523027829</v>
      </c>
      <c r="C14900" s="26">
        <v>1.7930213367523502E-2</v>
      </c>
      <c r="D14900" s="32">
        <v>7.5554720711112106E-2</v>
      </c>
    </row>
    <row r="14901" spans="1:4" x14ac:dyDescent="0.2">
      <c r="A14901" s="15" t="s">
        <v>5375</v>
      </c>
      <c r="B14901" s="7">
        <v>1.25251984470897</v>
      </c>
      <c r="C14901" s="26">
        <v>4.9807318747790803E-3</v>
      </c>
      <c r="D14901" s="32">
        <v>2.6618937639785602E-2</v>
      </c>
    </row>
    <row r="14902" spans="1:4" x14ac:dyDescent="0.2">
      <c r="A14902" s="15" t="s">
        <v>15115</v>
      </c>
      <c r="B14902" s="7">
        <v>1.25442950019093</v>
      </c>
      <c r="C14902" s="7">
        <v>0.282382305491582</v>
      </c>
      <c r="D14902" s="32">
        <v>0.54604109749396501</v>
      </c>
    </row>
    <row r="14903" spans="1:4" x14ac:dyDescent="0.2">
      <c r="A14903" s="15" t="s">
        <v>86</v>
      </c>
      <c r="B14903" s="7">
        <v>1.26111756665754</v>
      </c>
      <c r="C14903" s="27">
        <v>3.5127050870586499E-77</v>
      </c>
      <c r="D14903" s="31">
        <v>2.6378566411659298E-74</v>
      </c>
    </row>
    <row r="14904" spans="1:4" x14ac:dyDescent="0.2">
      <c r="A14904" s="15" t="s">
        <v>112</v>
      </c>
      <c r="B14904" s="7">
        <v>1.2636157042260401</v>
      </c>
      <c r="C14904" s="27">
        <v>2.7973648342826199E-60</v>
      </c>
      <c r="D14904" s="31">
        <v>1.20947883198619E-57</v>
      </c>
    </row>
    <row r="14905" spans="1:4" x14ac:dyDescent="0.2">
      <c r="A14905" s="15" t="s">
        <v>6000</v>
      </c>
      <c r="B14905" s="7">
        <v>1.26510895895074</v>
      </c>
      <c r="C14905" s="26">
        <v>9.1403512332179099E-3</v>
      </c>
      <c r="D14905" s="32">
        <v>4.38073669450968E-2</v>
      </c>
    </row>
    <row r="14906" spans="1:4" x14ac:dyDescent="0.2">
      <c r="A14906" s="15" t="s">
        <v>4250</v>
      </c>
      <c r="B14906" s="7">
        <v>1.26553598130968</v>
      </c>
      <c r="C14906" s="26">
        <v>9.4135421449469505E-4</v>
      </c>
      <c r="D14906" s="32">
        <v>6.3655175035119901E-3</v>
      </c>
    </row>
    <row r="14907" spans="1:4" x14ac:dyDescent="0.2">
      <c r="A14907" s="15" t="s">
        <v>149</v>
      </c>
      <c r="B14907" s="7">
        <v>1.2667124365693401</v>
      </c>
      <c r="C14907" s="27">
        <v>1.9722740203529902E-46</v>
      </c>
      <c r="D14907" s="31">
        <v>5.3095105136597202E-44</v>
      </c>
    </row>
    <row r="14908" spans="1:4" x14ac:dyDescent="0.2">
      <c r="A14908" s="15" t="s">
        <v>220</v>
      </c>
      <c r="B14908" s="7">
        <v>1.2673894133138599</v>
      </c>
      <c r="C14908" s="27">
        <v>2.08834110116931E-38</v>
      </c>
      <c r="D14908" s="31">
        <v>3.3020707303510298E-36</v>
      </c>
    </row>
    <row r="14909" spans="1:4" x14ac:dyDescent="0.2">
      <c r="A14909" s="15" t="s">
        <v>7448</v>
      </c>
      <c r="B14909" s="7">
        <v>1.27148404904843</v>
      </c>
      <c r="C14909" s="26">
        <v>2.7127767949605901E-2</v>
      </c>
      <c r="D14909" s="32">
        <v>0.10489403607181</v>
      </c>
    </row>
    <row r="14910" spans="1:4" x14ac:dyDescent="0.2">
      <c r="A14910" s="15" t="s">
        <v>1180</v>
      </c>
      <c r="B14910" s="7">
        <v>1.2772529566691</v>
      </c>
      <c r="C14910" s="27">
        <v>7.19862282307355E-11</v>
      </c>
      <c r="D14910" s="31">
        <v>1.7769887619310299E-9</v>
      </c>
    </row>
    <row r="14911" spans="1:4" x14ac:dyDescent="0.2">
      <c r="A14911" s="15" t="s">
        <v>5657</v>
      </c>
      <c r="B14911" s="7">
        <v>1.27769391961732</v>
      </c>
      <c r="C14911" s="26">
        <v>6.5344512521315996E-3</v>
      </c>
      <c r="D14911" s="32">
        <v>3.3202831362326803E-2</v>
      </c>
    </row>
    <row r="14912" spans="1:4" x14ac:dyDescent="0.2">
      <c r="A14912" s="15" t="s">
        <v>8371</v>
      </c>
      <c r="B14912" s="7">
        <v>1.2828646169023701</v>
      </c>
      <c r="C14912" s="7">
        <v>4.4053311942716299E-2</v>
      </c>
      <c r="D14912" s="32" t="s">
        <v>2568</v>
      </c>
    </row>
    <row r="14913" spans="1:4" x14ac:dyDescent="0.2">
      <c r="A14913" s="15" t="s">
        <v>307</v>
      </c>
      <c r="B14913" s="7">
        <v>1.28579641726029</v>
      </c>
      <c r="C14913" s="27">
        <v>8.0428763547827506E-30</v>
      </c>
      <c r="D14913" s="31">
        <v>8.5004266540770597E-28</v>
      </c>
    </row>
    <row r="14914" spans="1:4" x14ac:dyDescent="0.2">
      <c r="A14914" s="15" t="s">
        <v>2117</v>
      </c>
      <c r="B14914" s="7">
        <v>1.2871686688800901</v>
      </c>
      <c r="C14914" s="27">
        <v>8.5011679403282396E-7</v>
      </c>
      <c r="D14914" s="31">
        <v>1.15628850498192E-5</v>
      </c>
    </row>
    <row r="14915" spans="1:4" x14ac:dyDescent="0.2">
      <c r="A14915" s="15" t="s">
        <v>10606</v>
      </c>
      <c r="B14915" s="7">
        <v>1.28816341670615</v>
      </c>
      <c r="C14915" s="7">
        <v>0.105223882063548</v>
      </c>
      <c r="D14915" s="32" t="s">
        <v>2568</v>
      </c>
    </row>
    <row r="14916" spans="1:4" x14ac:dyDescent="0.2">
      <c r="A14916" s="15" t="s">
        <v>2199</v>
      </c>
      <c r="B14916" s="7">
        <v>1.2888033149003999</v>
      </c>
      <c r="C14916" s="27">
        <v>1.37275090285173E-6</v>
      </c>
      <c r="D14916" s="31">
        <v>1.79691833778794E-5</v>
      </c>
    </row>
    <row r="14917" spans="1:4" x14ac:dyDescent="0.2">
      <c r="A14917" s="15" t="s">
        <v>105</v>
      </c>
      <c r="B14917" s="7">
        <v>1.2958411494020401</v>
      </c>
      <c r="C14917" s="27">
        <v>7.4247098343091902E-62</v>
      </c>
      <c r="D14917" s="31">
        <v>3.6529572384801199E-59</v>
      </c>
    </row>
    <row r="14918" spans="1:4" x14ac:dyDescent="0.2">
      <c r="A14918" s="15" t="s">
        <v>9555</v>
      </c>
      <c r="B14918" s="7">
        <v>1.29965750391618</v>
      </c>
      <c r="C14918" s="7">
        <v>7.3256462601216502E-2</v>
      </c>
      <c r="D14918" s="32" t="s">
        <v>2568</v>
      </c>
    </row>
    <row r="14919" spans="1:4" x14ac:dyDescent="0.2">
      <c r="A14919" s="15" t="s">
        <v>4280</v>
      </c>
      <c r="B14919" s="7">
        <v>1.30067890255654</v>
      </c>
      <c r="C14919" s="26">
        <v>1.00010604448854E-3</v>
      </c>
      <c r="D14919" s="32">
        <v>6.7150649613000003E-3</v>
      </c>
    </row>
    <row r="14920" spans="1:4" x14ac:dyDescent="0.2">
      <c r="A14920" s="15" t="s">
        <v>8683</v>
      </c>
      <c r="B14920" s="7">
        <v>1.3021366730275199</v>
      </c>
      <c r="C14920" s="7">
        <v>5.1229221536163501E-2</v>
      </c>
      <c r="D14920" s="32" t="s">
        <v>2568</v>
      </c>
    </row>
    <row r="14921" spans="1:4" x14ac:dyDescent="0.2">
      <c r="A14921" s="15" t="s">
        <v>2602</v>
      </c>
      <c r="B14921" s="7">
        <v>1.3041361376705101</v>
      </c>
      <c r="C14921" s="27">
        <v>1.0480952712686101E-5</v>
      </c>
      <c r="D14921" s="32">
        <v>1.1565524617525601E-4</v>
      </c>
    </row>
    <row r="14922" spans="1:4" x14ac:dyDescent="0.2">
      <c r="A14922" s="15" t="s">
        <v>5315</v>
      </c>
      <c r="B14922" s="7">
        <v>1.30483284145009</v>
      </c>
      <c r="C14922" s="26">
        <v>4.6736827891088097E-3</v>
      </c>
      <c r="D14922" s="32">
        <v>2.52687025521048E-2</v>
      </c>
    </row>
    <row r="14923" spans="1:4" x14ac:dyDescent="0.2">
      <c r="A14923" s="15" t="s">
        <v>435</v>
      </c>
      <c r="B14923" s="7">
        <v>1.3063115439342701</v>
      </c>
      <c r="C14923" s="27">
        <v>1.9210241894708201E-22</v>
      </c>
      <c r="D14923" s="31">
        <v>1.36364045449601E-20</v>
      </c>
    </row>
    <row r="14924" spans="1:4" x14ac:dyDescent="0.2">
      <c r="A14924" s="15" t="s">
        <v>1975</v>
      </c>
      <c r="B14924" s="7">
        <v>1.3100934072000601</v>
      </c>
      <c r="C14924" s="27">
        <v>3.0821780348624102E-7</v>
      </c>
      <c r="D14924" s="31">
        <v>4.4965762987133801E-6</v>
      </c>
    </row>
    <row r="14925" spans="1:4" x14ac:dyDescent="0.2">
      <c r="A14925" s="15" t="s">
        <v>177</v>
      </c>
      <c r="B14925" s="7">
        <v>1.3135598865615099</v>
      </c>
      <c r="C14925" s="27">
        <v>8.7912590445013696E-43</v>
      </c>
      <c r="D14925" s="31">
        <v>1.8446130006903802E-40</v>
      </c>
    </row>
    <row r="14926" spans="1:4" x14ac:dyDescent="0.2">
      <c r="A14926" s="15" t="s">
        <v>3604</v>
      </c>
      <c r="B14926" s="7">
        <v>1.31501056604191</v>
      </c>
      <c r="C14926" s="26">
        <v>2.5388730143045102E-4</v>
      </c>
      <c r="D14926" s="32">
        <v>2.0237229144188101E-3</v>
      </c>
    </row>
    <row r="14927" spans="1:4" x14ac:dyDescent="0.2">
      <c r="A14927" s="15" t="s">
        <v>7722</v>
      </c>
      <c r="B14927" s="7">
        <v>1.31505618295166</v>
      </c>
      <c r="C14927" s="26">
        <v>3.12467860773738E-2</v>
      </c>
      <c r="D14927" s="32">
        <v>0.116471494198664</v>
      </c>
    </row>
    <row r="14928" spans="1:4" x14ac:dyDescent="0.2">
      <c r="A14928" s="15" t="s">
        <v>1873</v>
      </c>
      <c r="B14928" s="7">
        <v>1.3292922827914799</v>
      </c>
      <c r="C14928" s="27">
        <v>1.5391638703300301E-7</v>
      </c>
      <c r="D14928" s="31">
        <v>2.3690172709675199E-6</v>
      </c>
    </row>
    <row r="14929" spans="1:4" x14ac:dyDescent="0.2">
      <c r="A14929" s="15" t="s">
        <v>74</v>
      </c>
      <c r="B14929" s="7">
        <v>1.3351553084924399</v>
      </c>
      <c r="C14929" s="27">
        <v>8.4009209087311908E-90</v>
      </c>
      <c r="D14929" s="31">
        <v>9.2203338096751196E-87</v>
      </c>
    </row>
    <row r="14930" spans="1:4" x14ac:dyDescent="0.2">
      <c r="A14930" s="15" t="s">
        <v>2568</v>
      </c>
      <c r="B14930" s="7">
        <v>1.3357712462400499</v>
      </c>
      <c r="C14930" s="26">
        <v>3.1323182348264998E-2</v>
      </c>
      <c r="D14930" s="32">
        <v>0.11666680119149</v>
      </c>
    </row>
    <row r="14931" spans="1:4" x14ac:dyDescent="0.2">
      <c r="A14931" s="15" t="s">
        <v>334</v>
      </c>
      <c r="B14931" s="7">
        <v>1.33742774862406</v>
      </c>
      <c r="C14931" s="27">
        <v>8.6883872289264592E-28</v>
      </c>
      <c r="D14931" s="31">
        <v>8.3198596632431397E-26</v>
      </c>
    </row>
    <row r="14932" spans="1:4" x14ac:dyDescent="0.2">
      <c r="A14932" s="15" t="s">
        <v>72</v>
      </c>
      <c r="B14932" s="7">
        <v>1.3393905077594499</v>
      </c>
      <c r="C14932" s="27">
        <v>2.5918694273793402E-96</v>
      </c>
      <c r="D14932" s="31">
        <v>3.0817327491540299E-93</v>
      </c>
    </row>
    <row r="14933" spans="1:4" x14ac:dyDescent="0.2">
      <c r="A14933" s="15" t="s">
        <v>3522</v>
      </c>
      <c r="B14933" s="7">
        <v>1.3394077357990699</v>
      </c>
      <c r="C14933" s="26">
        <v>2.0671147979775699E-4</v>
      </c>
      <c r="D14933" s="32">
        <v>1.6863118317635201E-3</v>
      </c>
    </row>
    <row r="14934" spans="1:4" x14ac:dyDescent="0.2">
      <c r="A14934" s="15" t="s">
        <v>1292</v>
      </c>
      <c r="B14934" s="7">
        <v>1.3399250572448</v>
      </c>
      <c r="C14934" s="27">
        <v>3.2687555375019602E-10</v>
      </c>
      <c r="D14934" s="31">
        <v>7.3562466891290202E-9</v>
      </c>
    </row>
    <row r="14935" spans="1:4" x14ac:dyDescent="0.2">
      <c r="A14935" s="15" t="s">
        <v>7199</v>
      </c>
      <c r="B14935" s="7">
        <v>1.3424082379308699</v>
      </c>
      <c r="C14935" s="26">
        <v>2.32009649255688E-2</v>
      </c>
      <c r="D14935" s="32">
        <v>9.2730120414265899E-2</v>
      </c>
    </row>
    <row r="14936" spans="1:4" x14ac:dyDescent="0.2">
      <c r="A14936" s="15" t="s">
        <v>2964</v>
      </c>
      <c r="B14936" s="7">
        <v>1.36110727164239</v>
      </c>
      <c r="C14936" s="27">
        <v>4.0936267074648498E-5</v>
      </c>
      <c r="D14936" s="32">
        <v>3.96655110663791E-4</v>
      </c>
    </row>
    <row r="14937" spans="1:4" x14ac:dyDescent="0.2">
      <c r="A14937" s="15" t="s">
        <v>9836</v>
      </c>
      <c r="B14937" s="7">
        <v>1.36675423126035</v>
      </c>
      <c r="C14937" s="7">
        <v>8.1902010583696699E-2</v>
      </c>
      <c r="D14937" s="32" t="s">
        <v>2568</v>
      </c>
    </row>
    <row r="14938" spans="1:4" x14ac:dyDescent="0.2">
      <c r="A14938" s="15" t="s">
        <v>274</v>
      </c>
      <c r="B14938" s="7">
        <v>1.3679883610314001</v>
      </c>
      <c r="C14938" s="27">
        <v>7.8865358148787299E-32</v>
      </c>
      <c r="D14938" s="31">
        <v>9.5360248310754004E-30</v>
      </c>
    </row>
    <row r="14939" spans="1:4" x14ac:dyDescent="0.2">
      <c r="A14939" s="15" t="s">
        <v>586</v>
      </c>
      <c r="B14939" s="7">
        <v>1.36952414061312</v>
      </c>
      <c r="C14939" s="27">
        <v>6.5090534864394801E-18</v>
      </c>
      <c r="D14939" s="31">
        <v>3.3527500052172702E-16</v>
      </c>
    </row>
    <row r="14940" spans="1:4" x14ac:dyDescent="0.2">
      <c r="A14940" s="15" t="s">
        <v>1106</v>
      </c>
      <c r="B14940" s="7">
        <v>1.3713876832724601</v>
      </c>
      <c r="C14940" s="27">
        <v>2.5709097380229501E-11</v>
      </c>
      <c r="D14940" s="31">
        <v>6.78035862146238E-10</v>
      </c>
    </row>
    <row r="14941" spans="1:4" x14ac:dyDescent="0.2">
      <c r="A14941" s="15" t="s">
        <v>3642</v>
      </c>
      <c r="B14941" s="7">
        <v>1.3721718058946</v>
      </c>
      <c r="C14941" s="26">
        <v>2.8589520502628402E-4</v>
      </c>
      <c r="D14941" s="32">
        <v>2.25492138491709E-3</v>
      </c>
    </row>
    <row r="14942" spans="1:4" x14ac:dyDescent="0.2">
      <c r="A14942" s="15" t="s">
        <v>3379</v>
      </c>
      <c r="B14942" s="7">
        <v>1.3724605878003</v>
      </c>
      <c r="C14942" s="26">
        <v>1.4004707781353101E-4</v>
      </c>
      <c r="D14942" s="32">
        <v>1.19152755291798E-3</v>
      </c>
    </row>
    <row r="14943" spans="1:4" x14ac:dyDescent="0.2">
      <c r="A14943" s="15" t="s">
        <v>8465</v>
      </c>
      <c r="B14943" s="7">
        <v>1.3731168247427901</v>
      </c>
      <c r="C14943" s="7">
        <v>4.6514070061865601E-2</v>
      </c>
      <c r="D14943" s="32" t="s">
        <v>2568</v>
      </c>
    </row>
    <row r="14944" spans="1:4" x14ac:dyDescent="0.2">
      <c r="A14944" s="15" t="s">
        <v>7207</v>
      </c>
      <c r="B14944" s="7">
        <v>1.3747130105107499</v>
      </c>
      <c r="C14944" s="26">
        <v>2.3383502352255101E-2</v>
      </c>
      <c r="D14944" s="32">
        <v>9.3376941383144701E-2</v>
      </c>
    </row>
    <row r="14945" spans="1:4" x14ac:dyDescent="0.2">
      <c r="A14945" s="15" t="s">
        <v>2023</v>
      </c>
      <c r="B14945" s="7">
        <v>1.37779789501894</v>
      </c>
      <c r="C14945" s="27">
        <v>4.0997228942505802E-7</v>
      </c>
      <c r="D14945" s="31">
        <v>5.8378090075017201E-6</v>
      </c>
    </row>
    <row r="14946" spans="1:4" x14ac:dyDescent="0.2">
      <c r="A14946" s="15" t="s">
        <v>153</v>
      </c>
      <c r="B14946" s="7">
        <v>1.38060786812339</v>
      </c>
      <c r="C14946" s="27">
        <v>2.0686699699811798E-46</v>
      </c>
      <c r="D14946" s="31">
        <v>5.3510816426100801E-44</v>
      </c>
    </row>
    <row r="14947" spans="1:4" x14ac:dyDescent="0.2">
      <c r="A14947" s="15" t="s">
        <v>366</v>
      </c>
      <c r="B14947" s="7">
        <v>1.3846534605996099</v>
      </c>
      <c r="C14947" s="27">
        <v>1.50302421302183E-26</v>
      </c>
      <c r="D14947" s="31">
        <v>1.2997060285694201E-24</v>
      </c>
    </row>
    <row r="14948" spans="1:4" x14ac:dyDescent="0.2">
      <c r="A14948" s="15" t="s">
        <v>4024</v>
      </c>
      <c r="B14948" s="7">
        <v>1.39040098798544</v>
      </c>
      <c r="C14948" s="26">
        <v>6.4552912689473999E-4</v>
      </c>
      <c r="D14948" s="32">
        <v>4.6121229757306696E-3</v>
      </c>
    </row>
    <row r="14949" spans="1:4" x14ac:dyDescent="0.2">
      <c r="A14949" s="15" t="s">
        <v>7163</v>
      </c>
      <c r="B14949" s="7">
        <v>1.3939740368231801</v>
      </c>
      <c r="C14949" s="7">
        <v>2.2682713992433001E-2</v>
      </c>
      <c r="D14949" s="32" t="s">
        <v>2568</v>
      </c>
    </row>
    <row r="14950" spans="1:4" x14ac:dyDescent="0.2">
      <c r="A14950" s="15" t="s">
        <v>1604</v>
      </c>
      <c r="B14950" s="7">
        <v>1.3958370665621</v>
      </c>
      <c r="C14950" s="27">
        <v>1.49113117080775E-8</v>
      </c>
      <c r="D14950" s="31">
        <v>2.6896914721978401E-7</v>
      </c>
    </row>
    <row r="14951" spans="1:4" x14ac:dyDescent="0.2">
      <c r="A14951" s="15" t="s">
        <v>523</v>
      </c>
      <c r="B14951" s="7">
        <v>1.40192204996118</v>
      </c>
      <c r="C14951" s="27">
        <v>4.76037179911799E-19</v>
      </c>
      <c r="D14951" s="31">
        <v>2.77228509509451E-17</v>
      </c>
    </row>
    <row r="14952" spans="1:4" x14ac:dyDescent="0.2">
      <c r="A14952" s="15" t="s">
        <v>6613</v>
      </c>
      <c r="B14952" s="7">
        <v>1.40341594520291</v>
      </c>
      <c r="C14952" s="26">
        <v>1.4991210985939999E-2</v>
      </c>
      <c r="D14952" s="32">
        <v>6.5172902841378694E-2</v>
      </c>
    </row>
    <row r="14953" spans="1:4" x14ac:dyDescent="0.2">
      <c r="A14953" s="15" t="s">
        <v>3116</v>
      </c>
      <c r="B14953" s="7">
        <v>1.40393058046302</v>
      </c>
      <c r="C14953" s="27">
        <v>6.7807968709661406E-5</v>
      </c>
      <c r="D14953" s="32">
        <v>6.2500489402938901E-4</v>
      </c>
    </row>
    <row r="14954" spans="1:4" x14ac:dyDescent="0.2">
      <c r="A14954" s="15" t="s">
        <v>899</v>
      </c>
      <c r="B14954" s="7">
        <v>1.40951539278127</v>
      </c>
      <c r="C14954" s="27">
        <v>3.7835491145856402E-13</v>
      </c>
      <c r="D14954" s="31">
        <v>1.23815776988321E-11</v>
      </c>
    </row>
    <row r="14955" spans="1:4" x14ac:dyDescent="0.2">
      <c r="A14955" s="15" t="s">
        <v>2277</v>
      </c>
      <c r="B14955" s="7">
        <v>1.4188806923764301</v>
      </c>
      <c r="C14955" s="27">
        <v>2.21094422749513E-6</v>
      </c>
      <c r="D14955" s="31">
        <v>2.7916594900797001E-5</v>
      </c>
    </row>
    <row r="14956" spans="1:4" x14ac:dyDescent="0.2">
      <c r="A14956" s="15" t="s">
        <v>2546</v>
      </c>
      <c r="B14956" s="7">
        <v>1.42389704156181</v>
      </c>
      <c r="C14956" s="27">
        <v>8.2777125333984104E-6</v>
      </c>
      <c r="D14956" s="31">
        <v>9.3364745001208303E-5</v>
      </c>
    </row>
    <row r="14957" spans="1:4" x14ac:dyDescent="0.2">
      <c r="A14957" s="15" t="s">
        <v>3798</v>
      </c>
      <c r="B14957" s="7">
        <v>1.44298984252669</v>
      </c>
      <c r="C14957" s="26">
        <v>4.0875299992968698E-4</v>
      </c>
      <c r="D14957" s="32">
        <v>3.0923053038159E-3</v>
      </c>
    </row>
    <row r="14958" spans="1:4" x14ac:dyDescent="0.2">
      <c r="A14958" s="15" t="s">
        <v>5705</v>
      </c>
      <c r="B14958" s="7">
        <v>1.44891285642195</v>
      </c>
      <c r="C14958" s="26">
        <v>6.8691764733598603E-3</v>
      </c>
      <c r="D14958" s="32">
        <v>3.4607842486546102E-2</v>
      </c>
    </row>
    <row r="14959" spans="1:4" x14ac:dyDescent="0.2">
      <c r="A14959" s="15" t="s">
        <v>137</v>
      </c>
      <c r="B14959" s="7">
        <v>1.45273408708146</v>
      </c>
      <c r="C14959" s="27">
        <v>9.4195704913817696E-48</v>
      </c>
      <c r="D14959" s="31">
        <v>2.8595411015113802E-45</v>
      </c>
    </row>
    <row r="14960" spans="1:4" x14ac:dyDescent="0.2">
      <c r="A14960" s="15" t="s">
        <v>350</v>
      </c>
      <c r="B14960" s="7">
        <v>1.4530125648057499</v>
      </c>
      <c r="C14960" s="27">
        <v>5.4160252177890797E-27</v>
      </c>
      <c r="D14960" s="31">
        <v>4.9220285227652597E-25</v>
      </c>
    </row>
    <row r="14961" spans="1:4" x14ac:dyDescent="0.2">
      <c r="A14961" s="15" t="s">
        <v>5188</v>
      </c>
      <c r="B14961" s="7">
        <v>1.45682058060927</v>
      </c>
      <c r="C14961" s="26">
        <v>4.0925841893203804E-3</v>
      </c>
      <c r="D14961" s="32">
        <v>2.2676889791543E-2</v>
      </c>
    </row>
    <row r="14962" spans="1:4" x14ac:dyDescent="0.2">
      <c r="A14962" s="15" t="s">
        <v>1668</v>
      </c>
      <c r="B14962" s="7">
        <v>1.4646195993537701</v>
      </c>
      <c r="C14962" s="27">
        <v>2.89133808405463E-8</v>
      </c>
      <c r="D14962" s="31">
        <v>5.0065062843800304E-7</v>
      </c>
    </row>
    <row r="14963" spans="1:4" x14ac:dyDescent="0.2">
      <c r="A14963" s="15" t="s">
        <v>769</v>
      </c>
      <c r="B14963" s="7">
        <v>1.4699309779382099</v>
      </c>
      <c r="C14963" s="27">
        <v>9.3836101090653894E-15</v>
      </c>
      <c r="D14963" s="31">
        <v>3.6185229469228401E-13</v>
      </c>
    </row>
    <row r="14964" spans="1:4" x14ac:dyDescent="0.2">
      <c r="A14964" s="15" t="s">
        <v>1809</v>
      </c>
      <c r="B14964" s="7">
        <v>1.47036591529405</v>
      </c>
      <c r="C14964" s="27">
        <v>9.7628461663003205E-8</v>
      </c>
      <c r="D14964" s="31">
        <v>1.5563831184443899E-6</v>
      </c>
    </row>
    <row r="14965" spans="1:4" x14ac:dyDescent="0.2">
      <c r="A14965" s="15" t="s">
        <v>8073</v>
      </c>
      <c r="B14965" s="7">
        <v>1.47615440558413</v>
      </c>
      <c r="C14965" s="7">
        <v>3.7892253469098497E-2</v>
      </c>
      <c r="D14965" s="32" t="s">
        <v>2568</v>
      </c>
    </row>
    <row r="14966" spans="1:4" x14ac:dyDescent="0.2">
      <c r="A14966" s="15" t="s">
        <v>5301</v>
      </c>
      <c r="B14966" s="7">
        <v>1.4823032012617601</v>
      </c>
      <c r="C14966" s="26">
        <v>4.5934161138689996E-3</v>
      </c>
      <c r="D14966" s="32">
        <v>2.4900783097523901E-2</v>
      </c>
    </row>
    <row r="14967" spans="1:4" x14ac:dyDescent="0.2">
      <c r="A14967" s="15" t="s">
        <v>4700</v>
      </c>
      <c r="B14967" s="7">
        <v>1.4927583541937</v>
      </c>
      <c r="C14967" s="26">
        <v>2.02982936379693E-3</v>
      </c>
      <c r="D14967" s="32">
        <v>1.2408571277915399E-2</v>
      </c>
    </row>
    <row r="14968" spans="1:4" x14ac:dyDescent="0.2">
      <c r="A14968" s="15" t="s">
        <v>917</v>
      </c>
      <c r="B14968" s="7">
        <v>1.493339347324</v>
      </c>
      <c r="C14968" s="27">
        <v>5.8031987850457697E-13</v>
      </c>
      <c r="D14968" s="31">
        <v>1.8602720486743199E-11</v>
      </c>
    </row>
    <row r="14969" spans="1:4" x14ac:dyDescent="0.2">
      <c r="A14969" s="15" t="s">
        <v>590</v>
      </c>
      <c r="B14969" s="7">
        <v>1.49336729196478</v>
      </c>
      <c r="C14969" s="27">
        <v>7.0633407477571804E-18</v>
      </c>
      <c r="D14969" s="31">
        <v>3.61217726842292E-16</v>
      </c>
    </row>
    <row r="14970" spans="1:4" x14ac:dyDescent="0.2">
      <c r="A14970" s="15" t="s">
        <v>2523</v>
      </c>
      <c r="B14970" s="7">
        <v>1.50338252667622</v>
      </c>
      <c r="C14970" s="27">
        <v>7.5329555229788498E-6</v>
      </c>
      <c r="D14970" s="31">
        <v>8.5778299602443905E-5</v>
      </c>
    </row>
    <row r="14971" spans="1:4" x14ac:dyDescent="0.2">
      <c r="A14971" s="15" t="s">
        <v>849</v>
      </c>
      <c r="B14971" s="7">
        <v>1.5038008800320699</v>
      </c>
      <c r="C14971" s="27">
        <v>1.0817461054818101E-13</v>
      </c>
      <c r="D14971" s="31">
        <v>3.7553171369864898E-12</v>
      </c>
    </row>
    <row r="14972" spans="1:4" x14ac:dyDescent="0.2">
      <c r="A14972" s="15" t="s">
        <v>301</v>
      </c>
      <c r="B14972" s="7">
        <v>1.5075562481073901</v>
      </c>
      <c r="C14972" s="27">
        <v>4.8337515998860598E-30</v>
      </c>
      <c r="D14972" s="31">
        <v>5.2248460475132099E-28</v>
      </c>
    </row>
    <row r="14973" spans="1:4" x14ac:dyDescent="0.2">
      <c r="A14973" s="15" t="s">
        <v>6160</v>
      </c>
      <c r="B14973" s="7">
        <v>1.50853904493976</v>
      </c>
      <c r="C14973" s="26">
        <v>1.0542762039039E-2</v>
      </c>
      <c r="D14973" s="32">
        <v>4.922255522677E-2</v>
      </c>
    </row>
    <row r="14974" spans="1:4" x14ac:dyDescent="0.2">
      <c r="A14974" s="15" t="s">
        <v>374</v>
      </c>
      <c r="B14974" s="7">
        <v>1.50923887621169</v>
      </c>
      <c r="C14974" s="27">
        <v>3.0289117052220801E-26</v>
      </c>
      <c r="D14974" s="31">
        <v>2.5571900716040599E-24</v>
      </c>
    </row>
    <row r="14975" spans="1:4" x14ac:dyDescent="0.2">
      <c r="A14975" s="15" t="s">
        <v>5671</v>
      </c>
      <c r="B14975" s="7">
        <v>1.51080770134986</v>
      </c>
      <c r="C14975" s="26">
        <v>6.6635432715362901E-3</v>
      </c>
      <c r="D14975" s="32">
        <v>3.3774577406138498E-2</v>
      </c>
    </row>
    <row r="14976" spans="1:4" x14ac:dyDescent="0.2">
      <c r="A14976" s="15" t="s">
        <v>1384</v>
      </c>
      <c r="B14976" s="7">
        <v>1.5115637543157501</v>
      </c>
      <c r="C14976" s="27">
        <v>9.7659819894842303E-10</v>
      </c>
      <c r="D14976" s="31">
        <v>2.0491328092053099E-8</v>
      </c>
    </row>
    <row r="14977" spans="1:4" x14ac:dyDescent="0.2">
      <c r="A14977" s="15" t="s">
        <v>461</v>
      </c>
      <c r="B14977" s="7">
        <v>1.5178785723905499</v>
      </c>
      <c r="C14977" s="27">
        <v>2.7405311784324299E-21</v>
      </c>
      <c r="D14977" s="31">
        <v>1.82719153522775E-19</v>
      </c>
    </row>
    <row r="14978" spans="1:4" x14ac:dyDescent="0.2">
      <c r="A14978" s="15" t="s">
        <v>92</v>
      </c>
      <c r="B14978" s="7">
        <v>1.5316497408241601</v>
      </c>
      <c r="C14978" s="27">
        <v>6.1554986803655299E-75</v>
      </c>
      <c r="D14978" s="31">
        <v>3.9921206896116101E-72</v>
      </c>
    </row>
    <row r="14979" spans="1:4" x14ac:dyDescent="0.2">
      <c r="A14979" s="15" t="s">
        <v>690</v>
      </c>
      <c r="B14979" s="7">
        <v>1.5456711137424199</v>
      </c>
      <c r="C14979" s="27">
        <v>5.1812809690534102E-16</v>
      </c>
      <c r="D14979" s="31">
        <v>2.24019748080164E-14</v>
      </c>
    </row>
    <row r="14980" spans="1:4" x14ac:dyDescent="0.2">
      <c r="A14980" s="15" t="s">
        <v>7254</v>
      </c>
      <c r="B14980" s="7">
        <v>1.5482597675655001</v>
      </c>
      <c r="C14980" s="7">
        <v>2.4328329285430099E-2</v>
      </c>
      <c r="D14980" s="32" t="s">
        <v>2568</v>
      </c>
    </row>
    <row r="14981" spans="1:4" x14ac:dyDescent="0.2">
      <c r="A14981" s="15" t="s">
        <v>4592</v>
      </c>
      <c r="B14981" s="7">
        <v>1.5541851236228601</v>
      </c>
      <c r="C14981" s="26">
        <v>1.72972818150461E-3</v>
      </c>
      <c r="D14981" s="32">
        <v>1.0824456883205101E-2</v>
      </c>
    </row>
    <row r="14982" spans="1:4" x14ac:dyDescent="0.2">
      <c r="A14982" s="15" t="s">
        <v>5441</v>
      </c>
      <c r="B14982" s="7">
        <v>1.5643966118467201</v>
      </c>
      <c r="C14982" s="26">
        <v>5.2257226992960702E-3</v>
      </c>
      <c r="D14982" s="32">
        <v>2.7604817280102299E-2</v>
      </c>
    </row>
    <row r="14983" spans="1:4" x14ac:dyDescent="0.2">
      <c r="A14983" s="15" t="s">
        <v>6461</v>
      </c>
      <c r="B14983" s="7">
        <v>1.56448900636874</v>
      </c>
      <c r="C14983" s="7">
        <v>1.33520671327244E-2</v>
      </c>
      <c r="D14983" s="32" t="s">
        <v>2568</v>
      </c>
    </row>
    <row r="14984" spans="1:4" x14ac:dyDescent="0.2">
      <c r="A14984" s="15" t="s">
        <v>4564</v>
      </c>
      <c r="B14984" s="7">
        <v>1.5748216614494199</v>
      </c>
      <c r="C14984" s="26">
        <v>1.6703534808907401E-3</v>
      </c>
      <c r="D14984" s="32">
        <v>1.05128378762016E-2</v>
      </c>
    </row>
    <row r="14985" spans="1:4" x14ac:dyDescent="0.2">
      <c r="A14985" s="15" t="s">
        <v>1136</v>
      </c>
      <c r="B14985" s="7">
        <v>1.5770298504103899</v>
      </c>
      <c r="C14985" s="27">
        <v>4.1870566535946401E-11</v>
      </c>
      <c r="D14985" s="31">
        <v>1.0744770563576999E-9</v>
      </c>
    </row>
    <row r="14986" spans="1:4" x14ac:dyDescent="0.2">
      <c r="A14986" s="15" t="s">
        <v>7063</v>
      </c>
      <c r="B14986" s="7">
        <v>1.57777363682743</v>
      </c>
      <c r="C14986" s="7">
        <v>2.12860669651103E-2</v>
      </c>
      <c r="D14986" s="32" t="s">
        <v>2568</v>
      </c>
    </row>
    <row r="14987" spans="1:4" x14ac:dyDescent="0.2">
      <c r="A14987" s="15" t="s">
        <v>5186</v>
      </c>
      <c r="B14987" s="7">
        <v>1.58360905607142</v>
      </c>
      <c r="C14987" s="26">
        <v>4.07643273166923E-3</v>
      </c>
      <c r="D14987" s="32">
        <v>2.2596170246875099E-2</v>
      </c>
    </row>
    <row r="14988" spans="1:4" x14ac:dyDescent="0.2">
      <c r="A14988" s="15" t="s">
        <v>116</v>
      </c>
      <c r="B14988" s="7">
        <v>1.5950181392095799</v>
      </c>
      <c r="C14988" s="27">
        <v>7.3161347917337804E-57</v>
      </c>
      <c r="D14988" s="31">
        <v>2.9824746059559303E-54</v>
      </c>
    </row>
    <row r="14989" spans="1:4" x14ac:dyDescent="0.2">
      <c r="A14989" s="15" t="s">
        <v>8105</v>
      </c>
      <c r="B14989" s="7">
        <v>1.5966427340959799</v>
      </c>
      <c r="C14989" s="26">
        <v>3.8716982484783703E-2</v>
      </c>
      <c r="D14989" s="32">
        <v>0.13755326346934599</v>
      </c>
    </row>
    <row r="14990" spans="1:4" x14ac:dyDescent="0.2">
      <c r="A14990" s="15" t="s">
        <v>5820</v>
      </c>
      <c r="B14990" s="7">
        <v>1.6056288352608299</v>
      </c>
      <c r="C14990" s="26">
        <v>7.6636137716363101E-3</v>
      </c>
      <c r="D14990" s="32">
        <v>3.78266584523941E-2</v>
      </c>
    </row>
    <row r="14991" spans="1:4" x14ac:dyDescent="0.2">
      <c r="A14991" s="15" t="s">
        <v>3028</v>
      </c>
      <c r="B14991" s="7">
        <v>1.61475935428896</v>
      </c>
      <c r="C14991" s="27">
        <v>5.1205457515637797E-5</v>
      </c>
      <c r="D14991" s="32">
        <v>4.8577092276138299E-4</v>
      </c>
    </row>
    <row r="14992" spans="1:4" x14ac:dyDescent="0.2">
      <c r="A14992" s="15" t="s">
        <v>201</v>
      </c>
      <c r="B14992" s="7">
        <v>1.6186269633018699</v>
      </c>
      <c r="C14992" s="27">
        <v>6.7163530821816696E-40</v>
      </c>
      <c r="D14992" s="31">
        <v>1.1978615722071E-37</v>
      </c>
    </row>
    <row r="14993" spans="1:4" x14ac:dyDescent="0.2">
      <c r="A14993" s="15" t="s">
        <v>632</v>
      </c>
      <c r="B14993" s="7">
        <v>1.6218640367536199</v>
      </c>
      <c r="C14993" s="27">
        <v>9.6465615214761397E-17</v>
      </c>
      <c r="D14993" s="31">
        <v>4.5726624514425797E-15</v>
      </c>
    </row>
    <row r="14994" spans="1:4" x14ac:dyDescent="0.2">
      <c r="A14994" s="15" t="s">
        <v>6346</v>
      </c>
      <c r="B14994" s="7">
        <v>1.6344892264645201</v>
      </c>
      <c r="C14994" s="26">
        <v>1.23615967100423E-2</v>
      </c>
      <c r="D14994" s="32">
        <v>5.6007921723154698E-2</v>
      </c>
    </row>
    <row r="14995" spans="1:4" x14ac:dyDescent="0.2">
      <c r="A14995" s="15" t="s">
        <v>1983</v>
      </c>
      <c r="B14995" s="7">
        <v>1.63648647510127</v>
      </c>
      <c r="C14995" s="27">
        <v>3.2198916531456498E-7</v>
      </c>
      <c r="D14995" s="31">
        <v>4.6783517420653897E-6</v>
      </c>
    </row>
    <row r="14996" spans="1:4" x14ac:dyDescent="0.2">
      <c r="A14996" s="15" t="s">
        <v>602</v>
      </c>
      <c r="B14996" s="7">
        <v>1.6489828590847</v>
      </c>
      <c r="C14996" s="27">
        <v>1.9867319584404701E-17</v>
      </c>
      <c r="D14996" s="31">
        <v>9.946207572992521E-16</v>
      </c>
    </row>
    <row r="14997" spans="1:4" x14ac:dyDescent="0.2">
      <c r="A14997" s="15" t="s">
        <v>11273</v>
      </c>
      <c r="B14997" s="7">
        <v>1.6505692369419001</v>
      </c>
      <c r="C14997" s="7">
        <v>0.12933494311233101</v>
      </c>
      <c r="D14997" s="32">
        <v>0.33219639393820699</v>
      </c>
    </row>
    <row r="14998" spans="1:4" x14ac:dyDescent="0.2">
      <c r="A14998" s="15" t="s">
        <v>230</v>
      </c>
      <c r="B14998" s="7">
        <v>1.6577797472901901</v>
      </c>
      <c r="C14998" s="27">
        <v>6.3163718121271702E-37</v>
      </c>
      <c r="D14998" s="31">
        <v>9.4865255805716297E-35</v>
      </c>
    </row>
    <row r="14999" spans="1:4" x14ac:dyDescent="0.2">
      <c r="A14999" s="15" t="s">
        <v>413</v>
      </c>
      <c r="B14999" s="7">
        <v>1.6657483724333699</v>
      </c>
      <c r="C14999" s="27">
        <v>1.9865601805586999E-23</v>
      </c>
      <c r="D14999" s="31">
        <v>1.4918021398006001E-21</v>
      </c>
    </row>
    <row r="15000" spans="1:4" x14ac:dyDescent="0.2">
      <c r="A15000" s="15" t="s">
        <v>4300</v>
      </c>
      <c r="B15000" s="7">
        <v>1.6743788314863</v>
      </c>
      <c r="C15000" s="26">
        <v>1.0438729769154001E-3</v>
      </c>
      <c r="D15000" s="32">
        <v>6.9761028733624801E-3</v>
      </c>
    </row>
    <row r="15001" spans="1:4" x14ac:dyDescent="0.2">
      <c r="A15001" s="15" t="s">
        <v>3216</v>
      </c>
      <c r="B15001" s="7">
        <v>1.67797275765711</v>
      </c>
      <c r="C15001" s="27">
        <v>9.5857155476751903E-5</v>
      </c>
      <c r="D15001" s="32">
        <v>8.5641195638215203E-4</v>
      </c>
    </row>
    <row r="15002" spans="1:4" x14ac:dyDescent="0.2">
      <c r="A15002" s="15" t="s">
        <v>1164</v>
      </c>
      <c r="B15002" s="7">
        <v>1.67953416758796</v>
      </c>
      <c r="C15002" s="27">
        <v>6.20753872034798E-11</v>
      </c>
      <c r="D15002" s="31">
        <v>1.5520743930896299E-9</v>
      </c>
    </row>
    <row r="15003" spans="1:4" x14ac:dyDescent="0.2">
      <c r="A15003" s="15" t="s">
        <v>578</v>
      </c>
      <c r="B15003" s="7">
        <v>1.68812646122831</v>
      </c>
      <c r="C15003" s="27">
        <v>4.3920596943773497E-18</v>
      </c>
      <c r="D15003" s="31">
        <v>2.2954544952152399E-16</v>
      </c>
    </row>
    <row r="15004" spans="1:4" x14ac:dyDescent="0.2">
      <c r="A15004" s="15" t="s">
        <v>2499</v>
      </c>
      <c r="B15004" s="7">
        <v>1.6943656785772601</v>
      </c>
      <c r="C15004" s="27">
        <v>6.6299022842489702E-6</v>
      </c>
      <c r="D15004" s="31">
        <v>7.6163804985236898E-5</v>
      </c>
    </row>
    <row r="15005" spans="1:4" x14ac:dyDescent="0.2">
      <c r="A15005" s="15" t="s">
        <v>5108</v>
      </c>
      <c r="B15005" s="7">
        <v>1.6956276524277401</v>
      </c>
      <c r="C15005" s="26">
        <v>3.6660029609398002E-3</v>
      </c>
      <c r="D15005" s="32">
        <v>2.0625603409577701E-2</v>
      </c>
    </row>
    <row r="15006" spans="1:4" x14ac:dyDescent="0.2">
      <c r="A15006" s="15" t="s">
        <v>3202</v>
      </c>
      <c r="B15006" s="7">
        <v>1.7017756959127901</v>
      </c>
      <c r="C15006" s="27">
        <v>8.9169763601076101E-5</v>
      </c>
      <c r="D15006" s="32">
        <v>8.0017244469192004E-4</v>
      </c>
    </row>
    <row r="15007" spans="1:4" x14ac:dyDescent="0.2">
      <c r="A15007" s="15" t="s">
        <v>368</v>
      </c>
      <c r="B15007" s="7">
        <v>1.7054033936414901</v>
      </c>
      <c r="C15007" s="27">
        <v>1.59371784825699E-26</v>
      </c>
      <c r="D15007" s="31">
        <v>1.36982929270667E-24</v>
      </c>
    </row>
    <row r="15008" spans="1:4" x14ac:dyDescent="0.2">
      <c r="A15008" s="15" t="s">
        <v>5962</v>
      </c>
      <c r="B15008" s="7">
        <v>1.70934773935262</v>
      </c>
      <c r="C15008" s="7">
        <v>8.8186550988846001E-3</v>
      </c>
      <c r="D15008" s="32" t="s">
        <v>2568</v>
      </c>
    </row>
    <row r="15009" spans="1:4" x14ac:dyDescent="0.2">
      <c r="A15009" s="15" t="s">
        <v>5252</v>
      </c>
      <c r="B15009" s="7">
        <v>1.70942216773935</v>
      </c>
      <c r="C15009" s="26">
        <v>4.4114387009018697E-3</v>
      </c>
      <c r="D15009" s="32">
        <v>2.4143616181230499E-2</v>
      </c>
    </row>
    <row r="15010" spans="1:4" x14ac:dyDescent="0.2">
      <c r="A15010" s="15" t="s">
        <v>1865</v>
      </c>
      <c r="B15010" s="7">
        <v>1.7141616708062299</v>
      </c>
      <c r="C15010" s="27">
        <v>1.4280459099950601E-7</v>
      </c>
      <c r="D15010" s="31">
        <v>2.2075145226229101E-6</v>
      </c>
    </row>
    <row r="15011" spans="1:4" x14ac:dyDescent="0.2">
      <c r="A15011" s="15" t="s">
        <v>7482</v>
      </c>
      <c r="B15011" s="7">
        <v>1.7159404387749799</v>
      </c>
      <c r="C15011" s="26">
        <v>2.76687416260386E-2</v>
      </c>
      <c r="D15011" s="32">
        <v>0.106495172786706</v>
      </c>
    </row>
    <row r="15012" spans="1:4" x14ac:dyDescent="0.2">
      <c r="A15012" s="15" t="s">
        <v>1252</v>
      </c>
      <c r="B15012" s="7">
        <v>1.7360509408582301</v>
      </c>
      <c r="C15012" s="27">
        <v>1.48986560352018E-10</v>
      </c>
      <c r="D15012" s="31">
        <v>3.4621176597762199E-9</v>
      </c>
    </row>
    <row r="15013" spans="1:4" x14ac:dyDescent="0.2">
      <c r="A15013" s="15" t="s">
        <v>427</v>
      </c>
      <c r="B15013" s="7">
        <v>1.73797995988573</v>
      </c>
      <c r="C15013" s="27">
        <v>8.6980636664516897E-23</v>
      </c>
      <c r="D15013" s="31">
        <v>6.2996940300981098E-21</v>
      </c>
    </row>
    <row r="15014" spans="1:4" x14ac:dyDescent="0.2">
      <c r="A15014" s="15" t="s">
        <v>465</v>
      </c>
      <c r="B15014" s="7">
        <v>1.75220892829189</v>
      </c>
      <c r="C15014" s="27">
        <v>3.2998434023553198E-21</v>
      </c>
      <c r="D15014" s="31">
        <v>2.1797298918891499E-19</v>
      </c>
    </row>
    <row r="15015" spans="1:4" x14ac:dyDescent="0.2">
      <c r="A15015" s="15" t="s">
        <v>114</v>
      </c>
      <c r="B15015" s="7">
        <v>1.76724315362027</v>
      </c>
      <c r="C15015" s="27">
        <v>6.9269357611816298E-57</v>
      </c>
      <c r="D15015" s="31">
        <v>2.9068682188394003E-54</v>
      </c>
    </row>
    <row r="15016" spans="1:4" x14ac:dyDescent="0.2">
      <c r="A15016" s="15" t="s">
        <v>5066</v>
      </c>
      <c r="B15016" s="7">
        <v>1.7850198964858299</v>
      </c>
      <c r="C15016" s="26">
        <v>3.4748407924692199E-3</v>
      </c>
      <c r="D15016" s="32">
        <v>1.9707066082708599E-2</v>
      </c>
    </row>
    <row r="15017" spans="1:4" x14ac:dyDescent="0.2">
      <c r="A15017" s="15" t="s">
        <v>3218</v>
      </c>
      <c r="B15017" s="7">
        <v>1.78825638545251</v>
      </c>
      <c r="C15017" s="27">
        <v>9.6773903432896395E-5</v>
      </c>
      <c r="D15017" s="32">
        <v>8.6376340836124405E-4</v>
      </c>
    </row>
    <row r="15018" spans="1:4" x14ac:dyDescent="0.2">
      <c r="A15018" s="15" t="s">
        <v>7284</v>
      </c>
      <c r="B15018" s="7">
        <v>1.7917621744255701</v>
      </c>
      <c r="C15018" s="7">
        <v>2.4748338972586201E-2</v>
      </c>
      <c r="D15018" s="32" t="s">
        <v>2568</v>
      </c>
    </row>
    <row r="15019" spans="1:4" x14ac:dyDescent="0.2">
      <c r="A15019" s="15" t="s">
        <v>4455</v>
      </c>
      <c r="B15019" s="7">
        <v>1.7962885001362201</v>
      </c>
      <c r="C15019" s="26">
        <v>1.3402449899473799E-3</v>
      </c>
      <c r="D15019" s="32">
        <v>8.6410372871980005E-3</v>
      </c>
    </row>
    <row r="15020" spans="1:4" x14ac:dyDescent="0.2">
      <c r="A15020" s="15" t="s">
        <v>330</v>
      </c>
      <c r="B15020" s="7">
        <v>1.7990904493511699</v>
      </c>
      <c r="C15020" s="27">
        <v>5.6430893865676204E-28</v>
      </c>
      <c r="D15020" s="31">
        <v>5.4772516576562404E-26</v>
      </c>
    </row>
    <row r="15021" spans="1:4" x14ac:dyDescent="0.2">
      <c r="A15021" s="15" t="s">
        <v>2297</v>
      </c>
      <c r="B15021" s="7">
        <v>1.8023075522418499</v>
      </c>
      <c r="C15021" s="27">
        <v>2.4063680819859901E-6</v>
      </c>
      <c r="D15021" s="31">
        <v>3.0117596310329999E-5</v>
      </c>
    </row>
    <row r="15022" spans="1:4" x14ac:dyDescent="0.2">
      <c r="A15022" s="15" t="s">
        <v>2880</v>
      </c>
      <c r="B15022" s="7">
        <v>1.8123756788333301</v>
      </c>
      <c r="C15022" s="27">
        <v>3.17604027812044E-5</v>
      </c>
      <c r="D15022" s="32">
        <v>3.1689330551204497E-4</v>
      </c>
    </row>
    <row r="15023" spans="1:4" x14ac:dyDescent="0.2">
      <c r="A15023" s="15" t="s">
        <v>126</v>
      </c>
      <c r="B15023" s="7">
        <v>1.8131129385874001</v>
      </c>
      <c r="C15023" s="27">
        <v>2.7623440309171303E-54</v>
      </c>
      <c r="D15023" s="31">
        <v>9.8532811582814005E-52</v>
      </c>
    </row>
    <row r="15024" spans="1:4" x14ac:dyDescent="0.2">
      <c r="A15024" s="15" t="s">
        <v>56</v>
      </c>
      <c r="B15024" s="7">
        <v>1.8355370891860101</v>
      </c>
      <c r="C15024" s="27">
        <v>4.1105818097284303E-139</v>
      </c>
      <c r="D15024" s="31">
        <v>1.95499270870684E-135</v>
      </c>
    </row>
    <row r="15025" spans="1:4" x14ac:dyDescent="0.2">
      <c r="A15025" s="15" t="s">
        <v>1839</v>
      </c>
      <c r="B15025" s="7">
        <v>1.85456628886535</v>
      </c>
      <c r="C15025" s="27">
        <v>1.2140972003405699E-7</v>
      </c>
      <c r="D15025" s="31">
        <v>1.9035976763142E-6</v>
      </c>
    </row>
    <row r="15026" spans="1:4" x14ac:dyDescent="0.2">
      <c r="A15026" s="15" t="s">
        <v>4370</v>
      </c>
      <c r="B15026" s="7">
        <v>1.86408354785665</v>
      </c>
      <c r="C15026" s="26">
        <v>1.16569464596892E-3</v>
      </c>
      <c r="D15026" s="32">
        <v>7.6645765938638697E-3</v>
      </c>
    </row>
    <row r="15027" spans="1:4" x14ac:dyDescent="0.2">
      <c r="A15027" s="15" t="s">
        <v>3039</v>
      </c>
      <c r="B15027" s="7">
        <v>1.8705849637943099</v>
      </c>
      <c r="C15027" s="7">
        <v>5.5527616724872298E-3</v>
      </c>
      <c r="D15027" s="32" t="s">
        <v>2568</v>
      </c>
    </row>
    <row r="15028" spans="1:4" x14ac:dyDescent="0.2">
      <c r="A15028" s="15" t="s">
        <v>96</v>
      </c>
      <c r="B15028" s="7">
        <v>1.87081567575095</v>
      </c>
      <c r="C15028" s="27">
        <v>1.9744592465860199E-61</v>
      </c>
      <c r="D15028" s="31">
        <v>9.0876079129965403E-59</v>
      </c>
    </row>
    <row r="15029" spans="1:4" x14ac:dyDescent="0.2">
      <c r="A15029" s="15" t="s">
        <v>1426</v>
      </c>
      <c r="B15029" s="7">
        <v>1.87211376549248</v>
      </c>
      <c r="C15029" s="27">
        <v>5.6683814427755197E-6</v>
      </c>
      <c r="D15029" s="31">
        <v>6.5967754017553894E-5</v>
      </c>
    </row>
    <row r="15030" spans="1:4" x14ac:dyDescent="0.2">
      <c r="A15030" s="15" t="s">
        <v>191</v>
      </c>
      <c r="B15030" s="7">
        <v>1.87838697273503</v>
      </c>
      <c r="C15030" s="27">
        <v>3.1994837766968999E-41</v>
      </c>
      <c r="D15030" s="31">
        <v>6.0866979367881906E-39</v>
      </c>
    </row>
    <row r="15031" spans="1:4" x14ac:dyDescent="0.2">
      <c r="A15031" s="15" t="s">
        <v>5114</v>
      </c>
      <c r="B15031" s="7">
        <v>1.88130736885879</v>
      </c>
      <c r="C15031" s="7">
        <v>3.6939934140162401E-3</v>
      </c>
      <c r="D15031" s="32" t="s">
        <v>2568</v>
      </c>
    </row>
    <row r="15032" spans="1:4" x14ac:dyDescent="0.2">
      <c r="A15032" s="15" t="s">
        <v>841</v>
      </c>
      <c r="B15032" s="7">
        <v>1.88947410344198</v>
      </c>
      <c r="C15032" s="27">
        <v>9.3859346837425096E-14</v>
      </c>
      <c r="D15032" s="31">
        <v>3.2903812301631001E-12</v>
      </c>
    </row>
    <row r="15033" spans="1:4" x14ac:dyDescent="0.2">
      <c r="A15033" s="15" t="s">
        <v>1430</v>
      </c>
      <c r="B15033" s="7">
        <v>1.89007989076171</v>
      </c>
      <c r="C15033" s="27">
        <v>5.7573901348201601E-6</v>
      </c>
      <c r="D15033" s="31">
        <v>6.6840067081866595E-5</v>
      </c>
    </row>
    <row r="15034" spans="1:4" x14ac:dyDescent="0.2">
      <c r="A15034" s="15" t="s">
        <v>2758</v>
      </c>
      <c r="B15034" s="7">
        <v>1.89321166937791</v>
      </c>
      <c r="C15034" s="27">
        <v>1.96353228692801E-5</v>
      </c>
      <c r="D15034" s="32">
        <v>2.0449400488969899E-4</v>
      </c>
    </row>
    <row r="15035" spans="1:4" x14ac:dyDescent="0.2">
      <c r="A15035" s="15" t="s">
        <v>322</v>
      </c>
      <c r="B15035" s="7">
        <v>1.8932577862683899</v>
      </c>
      <c r="C15035" s="27">
        <v>1.9935004974153899E-28</v>
      </c>
      <c r="D15035" s="31">
        <v>1.98903951728131E-26</v>
      </c>
    </row>
    <row r="15036" spans="1:4" x14ac:dyDescent="0.2">
      <c r="A15036" s="15" t="s">
        <v>382</v>
      </c>
      <c r="B15036" s="7">
        <v>1.89527194412122</v>
      </c>
      <c r="C15036" s="27">
        <v>1.3827942026948299E-25</v>
      </c>
      <c r="D15036" s="31">
        <v>1.1404455308699299E-23</v>
      </c>
    </row>
    <row r="15037" spans="1:4" x14ac:dyDescent="0.2">
      <c r="A15037" s="15" t="s">
        <v>4382</v>
      </c>
      <c r="B15037" s="7">
        <v>1.8969476318913301</v>
      </c>
      <c r="C15037" s="26">
        <v>1.18372591959945E-3</v>
      </c>
      <c r="D15037" s="32">
        <v>7.7616734470794899E-3</v>
      </c>
    </row>
    <row r="15038" spans="1:4" x14ac:dyDescent="0.2">
      <c r="A15038" s="15" t="s">
        <v>82</v>
      </c>
      <c r="B15038" s="7">
        <v>1.90985082275128</v>
      </c>
      <c r="C15038" s="27">
        <v>1.79730411343253E-84</v>
      </c>
      <c r="D15038" s="31">
        <v>1.50846677002678E-81</v>
      </c>
    </row>
    <row r="15039" spans="1:4" x14ac:dyDescent="0.2">
      <c r="A15039" s="15" t="s">
        <v>2007</v>
      </c>
      <c r="B15039" s="7">
        <v>1.93162473285729</v>
      </c>
      <c r="C15039" s="27">
        <v>3.7333084240283501E-7</v>
      </c>
      <c r="D15039" s="31">
        <v>5.3529847183201701E-6</v>
      </c>
    </row>
    <row r="15040" spans="1:4" x14ac:dyDescent="0.2">
      <c r="A15040" s="15" t="s">
        <v>133</v>
      </c>
      <c r="B15040" s="7">
        <v>1.9370142012109</v>
      </c>
      <c r="C15040" s="27">
        <v>1.1629263071800199E-51</v>
      </c>
      <c r="D15040" s="31">
        <v>3.7710528524646704E-49</v>
      </c>
    </row>
    <row r="15041" spans="1:4" x14ac:dyDescent="0.2">
      <c r="A15041" s="15" t="s">
        <v>315</v>
      </c>
      <c r="B15041" s="7">
        <v>1.94364745254283</v>
      </c>
      <c r="C15041" s="27">
        <v>6.7202819785044303E-29</v>
      </c>
      <c r="D15041" s="31">
        <v>6.8982002352015304E-27</v>
      </c>
    </row>
    <row r="15042" spans="1:4" x14ac:dyDescent="0.2">
      <c r="A15042" s="15" t="s">
        <v>417</v>
      </c>
      <c r="B15042" s="7">
        <v>1.97514117450256</v>
      </c>
      <c r="C15042" s="27">
        <v>2.1190103550590801E-23</v>
      </c>
      <c r="D15042" s="31">
        <v>1.5746895701032801E-21</v>
      </c>
    </row>
    <row r="15043" spans="1:4" x14ac:dyDescent="0.2">
      <c r="A15043" s="15" t="s">
        <v>5872</v>
      </c>
      <c r="B15043" s="7">
        <v>1.9760506206563999</v>
      </c>
      <c r="C15043" s="7">
        <v>8.0819020956176702E-3</v>
      </c>
      <c r="D15043" s="32" t="s">
        <v>2568</v>
      </c>
    </row>
    <row r="15044" spans="1:4" x14ac:dyDescent="0.2">
      <c r="A15044" s="15" t="s">
        <v>921</v>
      </c>
      <c r="B15044" s="7">
        <v>1.9775120597103999</v>
      </c>
      <c r="C15044" s="27">
        <v>5.8521020648638797E-13</v>
      </c>
      <c r="D15044" s="31">
        <v>1.86795955842232E-11</v>
      </c>
    </row>
    <row r="15045" spans="1:4" x14ac:dyDescent="0.2">
      <c r="A15045" s="15" t="s">
        <v>529</v>
      </c>
      <c r="B15045" s="7">
        <v>1.9896606033587501</v>
      </c>
      <c r="C15045" s="27">
        <v>6.5917298675326897E-19</v>
      </c>
      <c r="D15045" s="31">
        <v>3.7923710383046899E-17</v>
      </c>
    </row>
    <row r="15046" spans="1:4" x14ac:dyDescent="0.2">
      <c r="A15046" s="15" t="s">
        <v>218</v>
      </c>
      <c r="B15046" s="7">
        <v>1.99447971237912</v>
      </c>
      <c r="C15046" s="27">
        <v>9.5238059799585104E-39</v>
      </c>
      <c r="D15046" s="31">
        <v>1.5268052103600899E-36</v>
      </c>
    </row>
    <row r="15047" spans="1:4" x14ac:dyDescent="0.2">
      <c r="A15047" s="15" t="s">
        <v>348</v>
      </c>
      <c r="B15047" s="7">
        <v>2.00228343004067</v>
      </c>
      <c r="C15047" s="27">
        <v>4.7974282898322496E-27</v>
      </c>
      <c r="D15047" s="31">
        <v>4.3878017204696498E-25</v>
      </c>
    </row>
    <row r="15048" spans="1:4" x14ac:dyDescent="0.2">
      <c r="A15048" s="15" t="s">
        <v>2343</v>
      </c>
      <c r="B15048" s="7">
        <v>2.0060205402337301</v>
      </c>
      <c r="C15048" s="27">
        <v>3.34379685825307E-6</v>
      </c>
      <c r="D15048" s="31">
        <v>4.10226084037445E-5</v>
      </c>
    </row>
    <row r="15049" spans="1:4" x14ac:dyDescent="0.2">
      <c r="A15049" s="15" t="s">
        <v>487</v>
      </c>
      <c r="B15049" s="7">
        <v>2.0191789426534399</v>
      </c>
      <c r="C15049" s="27">
        <v>2.06406084203416E-20</v>
      </c>
      <c r="D15049" s="31">
        <v>1.2973577133983901E-18</v>
      </c>
    </row>
    <row r="15050" spans="1:4" x14ac:dyDescent="0.2">
      <c r="A15050" s="15" t="s">
        <v>4770</v>
      </c>
      <c r="B15050" s="7">
        <v>2.02278412102245</v>
      </c>
      <c r="C15050" s="7">
        <v>2.2257219156809802E-3</v>
      </c>
      <c r="D15050" s="32" t="s">
        <v>2568</v>
      </c>
    </row>
    <row r="15051" spans="1:4" x14ac:dyDescent="0.2">
      <c r="A15051" s="15" t="s">
        <v>61</v>
      </c>
      <c r="B15051" s="7">
        <v>2.0381650168148799</v>
      </c>
      <c r="C15051" s="27">
        <v>4.31582207277373E-111</v>
      </c>
      <c r="D15051" s="31">
        <v>1.0263024889055901E-107</v>
      </c>
    </row>
    <row r="15052" spans="1:4" x14ac:dyDescent="0.2">
      <c r="A15052" s="15" t="s">
        <v>4568</v>
      </c>
      <c r="B15052" s="7">
        <v>2.0477992371196101</v>
      </c>
      <c r="C15052" s="7">
        <v>1.6750984768440101E-3</v>
      </c>
      <c r="D15052" s="32" t="s">
        <v>2568</v>
      </c>
    </row>
    <row r="15053" spans="1:4" x14ac:dyDescent="0.2">
      <c r="A15053" s="15" t="s">
        <v>199</v>
      </c>
      <c r="B15053" s="7">
        <v>2.0501965905306601</v>
      </c>
      <c r="C15053" s="27">
        <v>3.8250533259095302E-40</v>
      </c>
      <c r="D15053" s="31">
        <v>6.9083368169717997E-38</v>
      </c>
    </row>
    <row r="15054" spans="1:4" x14ac:dyDescent="0.2">
      <c r="A15054" s="15" t="s">
        <v>437</v>
      </c>
      <c r="B15054" s="7">
        <v>2.0576374796712402</v>
      </c>
      <c r="C15054" s="27">
        <v>2.97524747266176E-22</v>
      </c>
      <c r="D15054" s="31">
        <v>2.1015262841553501E-20</v>
      </c>
    </row>
    <row r="15055" spans="1:4" x14ac:dyDescent="0.2">
      <c r="A15055" s="15" t="s">
        <v>451</v>
      </c>
      <c r="B15055" s="7">
        <v>2.05861866647931</v>
      </c>
      <c r="C15055" s="27">
        <v>1.3001355482875599E-21</v>
      </c>
      <c r="D15055" s="31">
        <v>8.8757578961563896E-20</v>
      </c>
    </row>
    <row r="15056" spans="1:4" x14ac:dyDescent="0.2">
      <c r="A15056" s="15" t="s">
        <v>9537</v>
      </c>
      <c r="B15056" s="7">
        <v>2.06642175138813</v>
      </c>
      <c r="C15056" s="7">
        <v>7.2944307986869406E-2</v>
      </c>
      <c r="D15056" s="32">
        <v>0.220876355338848</v>
      </c>
    </row>
    <row r="15057" spans="1:4" x14ac:dyDescent="0.2">
      <c r="A15057" s="15" t="s">
        <v>99</v>
      </c>
      <c r="B15057" s="7">
        <v>2.0692029840879398</v>
      </c>
      <c r="C15057" s="27">
        <v>7.6298873184261796E-68</v>
      </c>
      <c r="D15057" s="31">
        <v>4.18704739458864E-65</v>
      </c>
    </row>
    <row r="15058" spans="1:4" x14ac:dyDescent="0.2">
      <c r="A15058" s="15" t="s">
        <v>171</v>
      </c>
      <c r="B15058" s="7">
        <v>2.0980420810042002</v>
      </c>
      <c r="C15058" s="27">
        <v>3.65789808629163E-44</v>
      </c>
      <c r="D15058" s="31">
        <v>8.0293676761860005E-42</v>
      </c>
    </row>
    <row r="15059" spans="1:4" x14ac:dyDescent="0.2">
      <c r="A15059" s="15" t="s">
        <v>164</v>
      </c>
      <c r="B15059" s="7">
        <v>2.10503725111881</v>
      </c>
      <c r="C15059" s="27">
        <v>1.11919607496555E-45</v>
      </c>
      <c r="D15059" s="31">
        <v>2.6178179668210599E-43</v>
      </c>
    </row>
    <row r="15060" spans="1:4" x14ac:dyDescent="0.2">
      <c r="A15060" s="15" t="s">
        <v>1202</v>
      </c>
      <c r="B15060" s="7">
        <v>2.1201795062081099</v>
      </c>
      <c r="C15060" s="27">
        <v>9.0402764283338504E-11</v>
      </c>
      <c r="D15060" s="31">
        <v>2.1899263850503799E-9</v>
      </c>
    </row>
    <row r="15061" spans="1:4" x14ac:dyDescent="0.2">
      <c r="A15061" s="15" t="s">
        <v>5447</v>
      </c>
      <c r="B15061" s="7">
        <v>2.1471896813785198</v>
      </c>
      <c r="C15061" s="7">
        <v>5.24514706001153E-3</v>
      </c>
      <c r="D15061" s="32" t="s">
        <v>2568</v>
      </c>
    </row>
    <row r="15062" spans="1:4" x14ac:dyDescent="0.2">
      <c r="A15062" s="15" t="s">
        <v>110</v>
      </c>
      <c r="B15062" s="7">
        <v>2.15079034121691</v>
      </c>
      <c r="C15062" s="27">
        <v>4.4225883525662103E-61</v>
      </c>
      <c r="D15062" s="31">
        <v>1.9719215817004601E-58</v>
      </c>
    </row>
    <row r="15063" spans="1:4" x14ac:dyDescent="0.2">
      <c r="A15063" s="15" t="s">
        <v>1284</v>
      </c>
      <c r="B15063" s="7">
        <v>2.1548671413571001</v>
      </c>
      <c r="C15063" s="27">
        <v>2.6611026956308598E-10</v>
      </c>
      <c r="D15063" s="31">
        <v>6.0267640097239904E-9</v>
      </c>
    </row>
    <row r="15064" spans="1:4" x14ac:dyDescent="0.2">
      <c r="A15064" s="15" t="s">
        <v>911</v>
      </c>
      <c r="B15064" s="7">
        <v>2.16510486298258</v>
      </c>
      <c r="C15064" s="27">
        <v>4.8058548849083999E-13</v>
      </c>
      <c r="D15064" s="31">
        <v>1.5513560519880798E-11</v>
      </c>
    </row>
    <row r="15065" spans="1:4" x14ac:dyDescent="0.2">
      <c r="A15065" s="15" t="s">
        <v>124</v>
      </c>
      <c r="B15065" s="7">
        <v>2.1692222128849799</v>
      </c>
      <c r="C15065" s="27">
        <v>1.45805534665361E-54</v>
      </c>
      <c r="D15065" s="31">
        <v>5.3342394066804602E-52</v>
      </c>
    </row>
    <row r="15066" spans="1:4" x14ac:dyDescent="0.2">
      <c r="A15066" s="15" t="s">
        <v>2748</v>
      </c>
      <c r="B15066" s="7">
        <v>2.1705510469120002</v>
      </c>
      <c r="C15066" s="27">
        <v>1.8107341921134199E-5</v>
      </c>
      <c r="D15066" s="32">
        <v>1.8927146852069099E-4</v>
      </c>
    </row>
    <row r="15067" spans="1:4" x14ac:dyDescent="0.2">
      <c r="A15067" s="15" t="s">
        <v>3954</v>
      </c>
      <c r="B15067" s="7">
        <v>2.1899057995632298</v>
      </c>
      <c r="C15067" s="26">
        <v>5.6025784296588805E-4</v>
      </c>
      <c r="D15067" s="32">
        <v>4.0722154373088598E-3</v>
      </c>
    </row>
    <row r="15068" spans="1:4" x14ac:dyDescent="0.2">
      <c r="A15068" s="15" t="s">
        <v>287</v>
      </c>
      <c r="B15068" s="7">
        <v>2.1985720528153698</v>
      </c>
      <c r="C15068" s="27">
        <v>6.4336803415904401E-31</v>
      </c>
      <c r="D15068" s="31">
        <v>7.3436600891049901E-29</v>
      </c>
    </row>
    <row r="15069" spans="1:4" x14ac:dyDescent="0.2">
      <c r="A15069" s="15" t="s">
        <v>505</v>
      </c>
      <c r="B15069" s="7">
        <v>2.2172879195908002</v>
      </c>
      <c r="C15069" s="27">
        <v>9.0156439967807903E-20</v>
      </c>
      <c r="D15069" s="31">
        <v>5.4506444299181503E-18</v>
      </c>
    </row>
    <row r="15070" spans="1:4" x14ac:dyDescent="0.2">
      <c r="A15070" s="15" t="s">
        <v>4940</v>
      </c>
      <c r="B15070" s="7">
        <v>2.22269966682072</v>
      </c>
      <c r="C15070" s="7">
        <v>2.9087856083428502E-3</v>
      </c>
      <c r="D15070" s="32" t="s">
        <v>2568</v>
      </c>
    </row>
    <row r="15071" spans="1:4" x14ac:dyDescent="0.2">
      <c r="A15071" s="15" t="s">
        <v>1064</v>
      </c>
      <c r="B15071" s="7">
        <v>2.2229738025926098</v>
      </c>
      <c r="C15071" s="27">
        <v>7.8379829194391105E-12</v>
      </c>
      <c r="D15071" s="31">
        <v>2.1506219287414899E-10</v>
      </c>
    </row>
    <row r="15072" spans="1:4" x14ac:dyDescent="0.2">
      <c r="A15072" s="15" t="s">
        <v>1388</v>
      </c>
      <c r="B15072" s="7">
        <v>2.2244152915095601</v>
      </c>
      <c r="C15072" s="27">
        <v>1.0054044318647599E-9</v>
      </c>
      <c r="D15072" s="31">
        <v>2.1033072437543201E-8</v>
      </c>
    </row>
    <row r="15073" spans="1:4" x14ac:dyDescent="0.2">
      <c r="A15073" s="15" t="s">
        <v>389</v>
      </c>
      <c r="B15073" s="7">
        <v>2.2463774717529099</v>
      </c>
      <c r="C15073" s="27">
        <v>5.1296375441063099E-25</v>
      </c>
      <c r="D15073" s="31">
        <v>4.1350095186050202E-23</v>
      </c>
    </row>
    <row r="15074" spans="1:4" x14ac:dyDescent="0.2">
      <c r="A15074" s="15" t="s">
        <v>6148</v>
      </c>
      <c r="B15074" s="7">
        <v>2.2527494287384102</v>
      </c>
      <c r="C15074" s="26">
        <v>1.03780231487318E-2</v>
      </c>
      <c r="D15074" s="32">
        <v>4.8548732552821397E-2</v>
      </c>
    </row>
    <row r="15075" spans="1:4" x14ac:dyDescent="0.2">
      <c r="A15075" s="15" t="s">
        <v>4788</v>
      </c>
      <c r="B15075" s="7">
        <v>2.2680548054526701</v>
      </c>
      <c r="C15075" s="26">
        <v>2.3004538325146302E-3</v>
      </c>
      <c r="D15075" s="32">
        <v>1.38085297780054E-2</v>
      </c>
    </row>
    <row r="15076" spans="1:4" x14ac:dyDescent="0.2">
      <c r="A15076" s="15" t="s">
        <v>1296</v>
      </c>
      <c r="B15076" s="7">
        <v>2.2735339886169799</v>
      </c>
      <c r="C15076" s="27">
        <v>3.61937747588103E-10</v>
      </c>
      <c r="D15076" s="31">
        <v>8.1196977713633005E-9</v>
      </c>
    </row>
    <row r="15077" spans="1:4" x14ac:dyDescent="0.2">
      <c r="A15077" s="15" t="s">
        <v>3428</v>
      </c>
      <c r="B15077" s="7">
        <v>2.3216879308759601</v>
      </c>
      <c r="C15077" s="26">
        <v>1.60522164678951E-4</v>
      </c>
      <c r="D15077" s="32">
        <v>1.3456699445589201E-3</v>
      </c>
    </row>
    <row r="15078" spans="1:4" x14ac:dyDescent="0.2">
      <c r="A15078" s="15" t="s">
        <v>592</v>
      </c>
      <c r="B15078" s="7">
        <v>2.3237859732158301</v>
      </c>
      <c r="C15078" s="27">
        <v>1.1299307805551899E-17</v>
      </c>
      <c r="D15078" s="31">
        <v>5.7578044203433904E-16</v>
      </c>
    </row>
    <row r="15079" spans="1:4" x14ac:dyDescent="0.2">
      <c r="A15079" s="15" t="s">
        <v>831</v>
      </c>
      <c r="B15079" s="7">
        <v>2.3343338674951299</v>
      </c>
      <c r="C15079" s="27">
        <v>6.3299720350610497E-14</v>
      </c>
      <c r="D15079" s="31">
        <v>2.24666768647391E-12</v>
      </c>
    </row>
    <row r="15080" spans="1:4" x14ac:dyDescent="0.2">
      <c r="A15080" s="15" t="s">
        <v>1126</v>
      </c>
      <c r="B15080" s="7">
        <v>2.37802284538731</v>
      </c>
      <c r="C15080" s="27">
        <v>3.34302113203999E-11</v>
      </c>
      <c r="D15080" s="31">
        <v>8.6566652471772399E-10</v>
      </c>
    </row>
    <row r="15081" spans="1:4" x14ac:dyDescent="0.2">
      <c r="A15081" s="15" t="s">
        <v>1280</v>
      </c>
      <c r="B15081" s="7">
        <v>2.3861382209104098</v>
      </c>
      <c r="C15081" s="27">
        <v>2.50851185096984E-10</v>
      </c>
      <c r="D15081" s="31">
        <v>5.6992750142735096E-9</v>
      </c>
    </row>
    <row r="15082" spans="1:4" x14ac:dyDescent="0.2">
      <c r="A15082" s="15" t="s">
        <v>978</v>
      </c>
      <c r="B15082" s="7">
        <v>2.3884439369299701</v>
      </c>
      <c r="C15082" s="27">
        <v>1.8447410508597301E-12</v>
      </c>
      <c r="D15082" s="31">
        <v>5.5295725448879401E-11</v>
      </c>
    </row>
    <row r="15083" spans="1:4" x14ac:dyDescent="0.2">
      <c r="A15083" s="15" t="s">
        <v>1166</v>
      </c>
      <c r="B15083" s="7">
        <v>2.40995447003806</v>
      </c>
      <c r="C15083" s="27">
        <v>6.2113434150138694E-11</v>
      </c>
      <c r="D15083" s="31">
        <v>1.5520743930896299E-9</v>
      </c>
    </row>
    <row r="15084" spans="1:4" x14ac:dyDescent="0.2">
      <c r="A15084" s="15" t="s">
        <v>156</v>
      </c>
      <c r="B15084" s="7">
        <v>2.4105238995748999</v>
      </c>
      <c r="C15084" s="27">
        <v>1.7520968833046502E-39</v>
      </c>
      <c r="D15084" s="31">
        <v>2.9410492154106798E-37</v>
      </c>
    </row>
    <row r="15085" spans="1:4" x14ac:dyDescent="0.2">
      <c r="A15085" s="15" t="s">
        <v>873</v>
      </c>
      <c r="B15085" s="7">
        <v>2.427405485155</v>
      </c>
      <c r="C15085" s="27">
        <v>1.8907560383864101E-13</v>
      </c>
      <c r="D15085" s="31">
        <v>6.3776139847984299E-12</v>
      </c>
    </row>
    <row r="15086" spans="1:4" x14ac:dyDescent="0.2">
      <c r="A15086" s="15" t="s">
        <v>2886</v>
      </c>
      <c r="B15086" s="7">
        <v>2.4321713114829202</v>
      </c>
      <c r="C15086" s="27">
        <v>3.21363331036371E-5</v>
      </c>
      <c r="D15086" s="32">
        <v>3.1997292444012099E-4</v>
      </c>
    </row>
    <row r="15087" spans="1:4" x14ac:dyDescent="0.2">
      <c r="A15087" s="15" t="s">
        <v>2435</v>
      </c>
      <c r="B15087" s="7">
        <v>2.4607180564813902</v>
      </c>
      <c r="C15087" s="27">
        <v>4.8826832055776102E-6</v>
      </c>
      <c r="D15087" s="31">
        <v>5.7622931329347598E-5</v>
      </c>
    </row>
    <row r="15088" spans="1:4" x14ac:dyDescent="0.2">
      <c r="A15088" s="15" t="s">
        <v>1606</v>
      </c>
      <c r="B15088" s="7">
        <v>2.4655993956164899</v>
      </c>
      <c r="C15088" s="27">
        <v>1.5215895102460101E-8</v>
      </c>
      <c r="D15088" s="31">
        <v>2.74116655709471E-7</v>
      </c>
    </row>
    <row r="15089" spans="1:4" x14ac:dyDescent="0.2">
      <c r="A15089" s="15" t="s">
        <v>724</v>
      </c>
      <c r="B15089" s="7">
        <v>2.4854464753126702</v>
      </c>
      <c r="C15089" s="27">
        <v>1.59627432115856E-15</v>
      </c>
      <c r="D15089" s="31">
        <v>6.5635855948963501E-14</v>
      </c>
    </row>
    <row r="15090" spans="1:4" x14ac:dyDescent="0.2">
      <c r="A15090" s="15" t="s">
        <v>3122</v>
      </c>
      <c r="B15090" s="7">
        <v>2.4908859111710999</v>
      </c>
      <c r="C15090" s="27">
        <v>6.9220212127166504E-5</v>
      </c>
      <c r="D15090" s="32">
        <v>6.3718321718091002E-4</v>
      </c>
    </row>
    <row r="15091" spans="1:4" x14ac:dyDescent="0.2">
      <c r="A15091" s="15" t="s">
        <v>362</v>
      </c>
      <c r="B15091" s="7">
        <v>2.5161533144105399</v>
      </c>
      <c r="C15091" s="27">
        <v>1.1699292949677001E-26</v>
      </c>
      <c r="D15091" s="31">
        <v>1.02408289451529E-24</v>
      </c>
    </row>
    <row r="15092" spans="1:4" x14ac:dyDescent="0.2">
      <c r="A15092" s="15" t="s">
        <v>449</v>
      </c>
      <c r="B15092" s="7">
        <v>2.5344077711157098</v>
      </c>
      <c r="C15092" s="27">
        <v>1.22401280996801E-21</v>
      </c>
      <c r="D15092" s="31">
        <v>8.3962571022228701E-20</v>
      </c>
    </row>
    <row r="15093" spans="1:4" x14ac:dyDescent="0.2">
      <c r="A15093" s="15" t="s">
        <v>2507</v>
      </c>
      <c r="B15093" s="7">
        <v>2.5558205715012399</v>
      </c>
      <c r="C15093" s="27">
        <v>6.9699947251686599E-6</v>
      </c>
      <c r="D15093" s="31">
        <v>7.9877819067234102E-5</v>
      </c>
    </row>
    <row r="15094" spans="1:4" x14ac:dyDescent="0.2">
      <c r="A15094" s="15" t="s">
        <v>3262</v>
      </c>
      <c r="B15094" s="7">
        <v>2.5950845705218102</v>
      </c>
      <c r="C15094" s="26">
        <v>1.04334782855042E-4</v>
      </c>
      <c r="D15094" s="32">
        <v>9.1948652364159597E-4</v>
      </c>
    </row>
    <row r="15095" spans="1:4" x14ac:dyDescent="0.2">
      <c r="A15095" s="15" t="s">
        <v>4000</v>
      </c>
      <c r="B15095" s="7">
        <v>2.60227969047095</v>
      </c>
      <c r="C15095" s="7">
        <v>6.1849021389269205E-4</v>
      </c>
      <c r="D15095" s="32" t="s">
        <v>2568</v>
      </c>
    </row>
    <row r="15096" spans="1:4" x14ac:dyDescent="0.2">
      <c r="A15096" s="15" t="s">
        <v>97</v>
      </c>
      <c r="B15096" s="7">
        <v>2.6061367027414599</v>
      </c>
      <c r="C15096" s="27">
        <v>2.4783203383541301E-69</v>
      </c>
      <c r="D15096" s="31">
        <v>1.4144269835054699E-66</v>
      </c>
    </row>
    <row r="15097" spans="1:4" x14ac:dyDescent="0.2">
      <c r="A15097" s="15" t="s">
        <v>1461</v>
      </c>
      <c r="B15097" s="7">
        <v>2.65360519792597</v>
      </c>
      <c r="C15097" s="27">
        <v>3.1750237369067901E-9</v>
      </c>
      <c r="D15097" s="31">
        <v>6.3005895240870698E-8</v>
      </c>
    </row>
    <row r="15098" spans="1:4" x14ac:dyDescent="0.2">
      <c r="A15098" s="15" t="s">
        <v>1230</v>
      </c>
      <c r="B15098" s="7">
        <v>2.6675313579011299</v>
      </c>
      <c r="C15098" s="27">
        <v>1.2438711925562199E-10</v>
      </c>
      <c r="D15098" s="31">
        <v>2.9421586873742899E-9</v>
      </c>
    </row>
    <row r="15099" spans="1:4" x14ac:dyDescent="0.2">
      <c r="A15099" s="15" t="s">
        <v>3700</v>
      </c>
      <c r="B15099" s="7">
        <v>2.6975888355189399</v>
      </c>
      <c r="C15099" s="7">
        <v>3.2542703189271502E-4</v>
      </c>
      <c r="D15099" s="32" t="s">
        <v>2568</v>
      </c>
    </row>
    <row r="15100" spans="1:4" x14ac:dyDescent="0.2">
      <c r="A15100" s="15" t="s">
        <v>3992</v>
      </c>
      <c r="B15100" s="7">
        <v>2.7161336882790099</v>
      </c>
      <c r="C15100" s="26">
        <v>6.04726859661467E-4</v>
      </c>
      <c r="D15100" s="32">
        <v>4.35330112696762E-3</v>
      </c>
    </row>
    <row r="15101" spans="1:4" x14ac:dyDescent="0.2">
      <c r="A15101" s="15" t="s">
        <v>78</v>
      </c>
      <c r="B15101" s="7">
        <v>2.7181905663719101</v>
      </c>
      <c r="C15101" s="27">
        <v>8.7824462072570801E-85</v>
      </c>
      <c r="D15101" s="31">
        <v>8.3538628323429295E-82</v>
      </c>
    </row>
    <row r="15102" spans="1:4" x14ac:dyDescent="0.2">
      <c r="A15102" s="15" t="s">
        <v>46</v>
      </c>
      <c r="B15102" s="7">
        <v>2.7423607870287499</v>
      </c>
      <c r="C15102" s="27">
        <v>7.2768858364521002E-106</v>
      </c>
      <c r="D15102" s="31">
        <v>1.2978325889312301E-102</v>
      </c>
    </row>
    <row r="15103" spans="1:4" x14ac:dyDescent="0.2">
      <c r="A15103" s="15" t="s">
        <v>258</v>
      </c>
      <c r="B15103" s="7">
        <v>2.75306703083226</v>
      </c>
      <c r="C15103" s="27">
        <v>6.9397071619831998E-34</v>
      </c>
      <c r="D15103" s="31">
        <v>9.0014310715614796E-32</v>
      </c>
    </row>
    <row r="15104" spans="1:4" x14ac:dyDescent="0.2">
      <c r="A15104" s="15" t="s">
        <v>3148</v>
      </c>
      <c r="B15104" s="7">
        <v>2.76243481660017</v>
      </c>
      <c r="C15104" s="27">
        <v>7.5860161571449601E-5</v>
      </c>
      <c r="D15104" s="32">
        <v>6.9229253880611903E-4</v>
      </c>
    </row>
    <row r="15105" spans="1:4" x14ac:dyDescent="0.2">
      <c r="A15105" s="15" t="s">
        <v>2331</v>
      </c>
      <c r="B15105" s="7">
        <v>2.7627906155801298</v>
      </c>
      <c r="C15105" s="27">
        <v>2.9731322907068498E-6</v>
      </c>
      <c r="D15105" s="31">
        <v>3.6664348767333901E-5</v>
      </c>
    </row>
    <row r="15106" spans="1:4" x14ac:dyDescent="0.2">
      <c r="A15106" s="15" t="s">
        <v>976</v>
      </c>
      <c r="B15106" s="7">
        <v>2.7633060451768201</v>
      </c>
      <c r="C15106" s="27">
        <v>1.73325204171541E-12</v>
      </c>
      <c r="D15106" s="31">
        <v>5.2063242381463997E-11</v>
      </c>
    </row>
    <row r="15107" spans="1:4" x14ac:dyDescent="0.2">
      <c r="A15107" s="15" t="s">
        <v>742</v>
      </c>
      <c r="B15107" s="7">
        <v>2.77437309890803</v>
      </c>
      <c r="C15107" s="27">
        <v>2.9822041208524702E-15</v>
      </c>
      <c r="D15107" s="31">
        <v>1.1952272021439E-13</v>
      </c>
    </row>
    <row r="15108" spans="1:4" x14ac:dyDescent="0.2">
      <c r="A15108" s="15" t="s">
        <v>246</v>
      </c>
      <c r="B15108" s="7">
        <v>2.7830057071113998</v>
      </c>
      <c r="C15108" s="27">
        <v>4.4114790617031902E-35</v>
      </c>
      <c r="D15108" s="31">
        <v>6.0522099281135701E-33</v>
      </c>
    </row>
    <row r="15109" spans="1:4" x14ac:dyDescent="0.2">
      <c r="A15109" s="15" t="s">
        <v>809</v>
      </c>
      <c r="B15109" s="7">
        <v>2.79037168931825</v>
      </c>
      <c r="C15109" s="27">
        <v>3.5501992222331902E-14</v>
      </c>
      <c r="D15109" s="31">
        <v>1.2988267308416199E-12</v>
      </c>
    </row>
    <row r="15110" spans="1:4" x14ac:dyDescent="0.2">
      <c r="A15110" s="15" t="s">
        <v>256</v>
      </c>
      <c r="B15110" s="7">
        <v>2.82126240501798</v>
      </c>
      <c r="C15110" s="27">
        <v>6.7623905610901996E-34</v>
      </c>
      <c r="D15110" s="31">
        <v>8.8519072041866997E-32</v>
      </c>
    </row>
    <row r="15111" spans="1:4" x14ac:dyDescent="0.2">
      <c r="A15111" s="15" t="s">
        <v>1022</v>
      </c>
      <c r="B15111" s="7">
        <v>2.8653674188406901</v>
      </c>
      <c r="C15111" s="27">
        <v>4.3032047490936798E-12</v>
      </c>
      <c r="D15111" s="31">
        <v>1.23289408353552E-10</v>
      </c>
    </row>
    <row r="15112" spans="1:4" x14ac:dyDescent="0.2">
      <c r="A15112" s="15" t="s">
        <v>3006</v>
      </c>
      <c r="B15112" s="7">
        <v>2.8745826353115702</v>
      </c>
      <c r="C15112" s="27">
        <v>4.7081011279983497E-5</v>
      </c>
      <c r="D15112" s="32">
        <v>4.49934272567183E-4</v>
      </c>
    </row>
    <row r="15113" spans="1:4" x14ac:dyDescent="0.2">
      <c r="A15113" s="15" t="s">
        <v>624</v>
      </c>
      <c r="B15113" s="7">
        <v>2.8952295704749802</v>
      </c>
      <c r="C15113" s="27">
        <v>5.8107437136751099E-12</v>
      </c>
      <c r="D15113" s="31">
        <v>1.6161343334642599E-10</v>
      </c>
    </row>
    <row r="15114" spans="1:4" x14ac:dyDescent="0.2">
      <c r="A15114" s="15" t="s">
        <v>455</v>
      </c>
      <c r="B15114" s="7">
        <v>2.9437888559394501</v>
      </c>
      <c r="C15114" s="27">
        <v>1.5834365448266101E-21</v>
      </c>
      <c r="D15114" s="31">
        <v>1.07073329960124E-19</v>
      </c>
    </row>
    <row r="15115" spans="1:4" x14ac:dyDescent="0.2">
      <c r="A15115" s="15" t="s">
        <v>4910</v>
      </c>
      <c r="B15115" s="7">
        <v>2.9571318711093499</v>
      </c>
      <c r="C15115" s="26">
        <v>2.7129801338097101E-3</v>
      </c>
      <c r="D15115" s="32">
        <v>1.5877276681376999E-2</v>
      </c>
    </row>
    <row r="15116" spans="1:4" x14ac:dyDescent="0.2">
      <c r="A15116" s="15" t="s">
        <v>119</v>
      </c>
      <c r="B15116" s="7">
        <v>2.9803306215455598</v>
      </c>
      <c r="C15116" s="27">
        <v>3.1742397176907101E-48</v>
      </c>
      <c r="D15116" s="31">
        <v>9.8456635417415408E-46</v>
      </c>
    </row>
    <row r="15117" spans="1:4" x14ac:dyDescent="0.2">
      <c r="A15117" s="15" t="s">
        <v>839</v>
      </c>
      <c r="B15117" s="7">
        <v>3.0356512336841299</v>
      </c>
      <c r="C15117" s="27">
        <v>9.3438082999465596E-14</v>
      </c>
      <c r="D15117" s="31">
        <v>3.2836812025526502E-12</v>
      </c>
    </row>
    <row r="15118" spans="1:4" x14ac:dyDescent="0.2">
      <c r="A15118" s="15" t="s">
        <v>970</v>
      </c>
      <c r="B15118" s="7">
        <v>3.1295424777499301</v>
      </c>
      <c r="C15118" s="27">
        <v>1.673370280196E-12</v>
      </c>
      <c r="D15118" s="31">
        <v>5.0583998215755299E-11</v>
      </c>
    </row>
    <row r="15119" spans="1:4" x14ac:dyDescent="0.2">
      <c r="A15119" s="15" t="s">
        <v>145</v>
      </c>
      <c r="B15119" s="7">
        <v>3.2134268037209099</v>
      </c>
      <c r="C15119" s="27">
        <v>7.38244915374943E-47</v>
      </c>
      <c r="D15119" s="31">
        <v>2.0653487161901301E-44</v>
      </c>
    </row>
    <row r="15120" spans="1:4" x14ac:dyDescent="0.2">
      <c r="A15120" s="15" t="s">
        <v>336</v>
      </c>
      <c r="B15120" s="7">
        <v>3.2142226346938498</v>
      </c>
      <c r="C15120" s="27">
        <v>9.5462309272749402E-28</v>
      </c>
      <c r="D15120" s="31">
        <v>9.0803748580239203E-26</v>
      </c>
    </row>
    <row r="15121" spans="1:4" x14ac:dyDescent="0.2">
      <c r="A15121" s="15" t="s">
        <v>863</v>
      </c>
      <c r="B15121" s="7">
        <v>3.2165499697888702</v>
      </c>
      <c r="C15121" s="27">
        <v>1.62402326560331E-13</v>
      </c>
      <c r="D15121" s="31">
        <v>5.5434363525425997E-12</v>
      </c>
    </row>
    <row r="15122" spans="1:4" x14ac:dyDescent="0.2">
      <c r="A15122" s="15" t="s">
        <v>42</v>
      </c>
      <c r="B15122" s="7">
        <v>3.2610834104836499</v>
      </c>
      <c r="C15122" s="27">
        <v>7.6173984210984003E-19</v>
      </c>
      <c r="D15122" s="31">
        <v>4.3128984393742801E-17</v>
      </c>
    </row>
    <row r="15123" spans="1:4" x14ac:dyDescent="0.2">
      <c r="A15123" s="15" t="s">
        <v>3104</v>
      </c>
      <c r="B15123" s="7">
        <v>3.35156872790497</v>
      </c>
      <c r="C15123" s="16">
        <v>6.6352316912809706E-5</v>
      </c>
      <c r="D15123" s="32" t="s">
        <v>2568</v>
      </c>
    </row>
    <row r="15124" spans="1:4" x14ac:dyDescent="0.2">
      <c r="A15124" s="15" t="s">
        <v>2990</v>
      </c>
      <c r="B15124" s="7">
        <v>3.3648057915648102</v>
      </c>
      <c r="C15124" s="27">
        <v>4.5248941914303103E-5</v>
      </c>
      <c r="D15124" s="32">
        <v>4.3470252584208399E-4</v>
      </c>
    </row>
    <row r="15125" spans="1:4" x14ac:dyDescent="0.2">
      <c r="A15125" s="15" t="s">
        <v>479</v>
      </c>
      <c r="B15125" s="7">
        <v>3.3655996295875599</v>
      </c>
      <c r="C15125" s="27">
        <v>1.0989124106816401E-20</v>
      </c>
      <c r="D15125" s="31">
        <v>7.0310682850249604E-19</v>
      </c>
    </row>
    <row r="15126" spans="1:4" x14ac:dyDescent="0.2">
      <c r="A15126" s="15" t="s">
        <v>2005</v>
      </c>
      <c r="B15126" s="7">
        <v>3.3658775454155201</v>
      </c>
      <c r="C15126" s="27">
        <v>3.5344059010952701E-7</v>
      </c>
      <c r="D15126" s="31">
        <v>5.0784394155918701E-6</v>
      </c>
    </row>
    <row r="15127" spans="1:4" x14ac:dyDescent="0.2">
      <c r="A15127" s="15" t="s">
        <v>107</v>
      </c>
      <c r="B15127" s="7">
        <v>3.4024236813254198</v>
      </c>
      <c r="C15127" s="27">
        <v>1.7772544440171102E-61</v>
      </c>
      <c r="D15127" s="31">
        <v>8.4526221357453901E-59</v>
      </c>
    </row>
    <row r="15128" spans="1:4" x14ac:dyDescent="0.2">
      <c r="A15128" s="15" t="s">
        <v>40</v>
      </c>
      <c r="B15128" s="7">
        <v>3.5323677285918298</v>
      </c>
      <c r="C15128" s="27">
        <v>1.4204228898707199E-6</v>
      </c>
      <c r="D15128" s="31">
        <v>1.8508304833493601E-5</v>
      </c>
    </row>
    <row r="15129" spans="1:4" x14ac:dyDescent="0.2">
      <c r="A15129" s="15" t="s">
        <v>378</v>
      </c>
      <c r="B15129" s="7">
        <v>3.56319946475335</v>
      </c>
      <c r="C15129" s="27">
        <v>7.3722186206859303E-26</v>
      </c>
      <c r="D15129" s="31">
        <v>6.1512757473653103E-24</v>
      </c>
    </row>
    <row r="15130" spans="1:4" x14ac:dyDescent="0.2">
      <c r="A15130" s="15" t="s">
        <v>1578</v>
      </c>
      <c r="B15130" s="7">
        <v>3.5830845695339901</v>
      </c>
      <c r="C15130" s="27">
        <v>1.1976315212825199E-8</v>
      </c>
      <c r="D15130" s="31">
        <v>2.19637616268111E-7</v>
      </c>
    </row>
    <row r="15131" spans="1:4" x14ac:dyDescent="0.2">
      <c r="A15131" s="15" t="s">
        <v>463</v>
      </c>
      <c r="B15131" s="7">
        <v>3.59036551370215</v>
      </c>
      <c r="C15131" s="27">
        <v>3.2350254163137E-21</v>
      </c>
      <c r="D15131" s="31">
        <v>2.14685314604483E-19</v>
      </c>
    </row>
    <row r="15132" spans="1:4" x14ac:dyDescent="0.2">
      <c r="A15132" s="15" t="s">
        <v>1220</v>
      </c>
      <c r="B15132" s="7">
        <v>3.70706028667131</v>
      </c>
      <c r="C15132" s="27">
        <v>1.14802081531277E-10</v>
      </c>
      <c r="D15132" s="31">
        <v>2.7391239118532802E-9</v>
      </c>
    </row>
    <row r="15133" spans="1:4" x14ac:dyDescent="0.2">
      <c r="A15133" s="15" t="s">
        <v>203</v>
      </c>
      <c r="B15133" s="7">
        <v>3.7794384294569401</v>
      </c>
      <c r="C15133" s="27">
        <v>6.8633684221688996E-40</v>
      </c>
      <c r="D15133" s="31">
        <v>1.2089696376235299E-37</v>
      </c>
    </row>
    <row r="15134" spans="1:4" x14ac:dyDescent="0.2">
      <c r="A15134" s="15" t="s">
        <v>558</v>
      </c>
      <c r="B15134" s="7">
        <v>3.78003661064594</v>
      </c>
      <c r="C15134" s="27">
        <v>1.7598117079187201E-18</v>
      </c>
      <c r="D15134" s="31">
        <v>9.5471457979407706E-17</v>
      </c>
    </row>
    <row r="15135" spans="1:4" x14ac:dyDescent="0.2">
      <c r="A15135" s="15" t="s">
        <v>90</v>
      </c>
      <c r="B15135" s="7">
        <v>3.8162087371469702</v>
      </c>
      <c r="C15135" s="27">
        <v>8.3079818241941598E-76</v>
      </c>
      <c r="D15135" s="31">
        <v>5.6446802222667798E-73</v>
      </c>
    </row>
    <row r="15136" spans="1:4" x14ac:dyDescent="0.2">
      <c r="A15136" s="15" t="s">
        <v>241</v>
      </c>
      <c r="B15136" s="7">
        <v>3.8210334208830901</v>
      </c>
      <c r="C15136" s="27">
        <v>3.02059912344858E-35</v>
      </c>
      <c r="D15136" s="31">
        <v>4.2671196330063698E-33</v>
      </c>
    </row>
    <row r="15137" spans="1:4" x14ac:dyDescent="0.2">
      <c r="A15137" s="15" t="s">
        <v>43</v>
      </c>
      <c r="B15137" s="7">
        <v>3.8797631872206599</v>
      </c>
      <c r="C15137" s="27">
        <v>8.33217035469084E-53</v>
      </c>
      <c r="D15137" s="31">
        <v>2.8305573004935499E-50</v>
      </c>
    </row>
    <row r="15138" spans="1:4" x14ac:dyDescent="0.2">
      <c r="A15138" s="15" t="s">
        <v>305</v>
      </c>
      <c r="B15138" s="7">
        <v>4.0137576063887002</v>
      </c>
      <c r="C15138" s="27">
        <v>7.9729110849025305E-30</v>
      </c>
      <c r="D15138" s="31">
        <v>8.4893653253275607E-28</v>
      </c>
    </row>
    <row r="15139" spans="1:4" x14ac:dyDescent="0.2">
      <c r="A15139" s="15" t="s">
        <v>1024</v>
      </c>
      <c r="B15139" s="7">
        <v>4.01996155047512</v>
      </c>
      <c r="C15139" s="27">
        <v>4.4491753419212698E-12</v>
      </c>
      <c r="D15139" s="31">
        <v>1.2721609975657899E-10</v>
      </c>
    </row>
    <row r="15140" spans="1:4" x14ac:dyDescent="0.2">
      <c r="A15140" s="15" t="s">
        <v>540</v>
      </c>
      <c r="B15140" s="7">
        <v>4.0413148706321502</v>
      </c>
      <c r="C15140" s="27">
        <v>8.3496280284671097E-19</v>
      </c>
      <c r="D15140" s="31">
        <v>4.6902556185105797E-17</v>
      </c>
    </row>
    <row r="15141" spans="1:4" x14ac:dyDescent="0.2">
      <c r="A15141" s="15" t="s">
        <v>2634</v>
      </c>
      <c r="B15141" s="7">
        <v>4.42714260332209</v>
      </c>
      <c r="C15141" s="27">
        <v>1.1977676415081299E-5</v>
      </c>
      <c r="D15141" s="32">
        <v>1.3055575789945001E-4</v>
      </c>
    </row>
    <row r="15142" spans="1:4" x14ac:dyDescent="0.2">
      <c r="A15142" s="15" t="s">
        <v>45</v>
      </c>
      <c r="B15142" s="7">
        <v>4.4841017585852798</v>
      </c>
      <c r="C15142" s="27">
        <v>1.5579985402934699E-25</v>
      </c>
      <c r="D15142" s="31">
        <v>1.27755880304064E-23</v>
      </c>
    </row>
    <row r="15143" spans="1:4" x14ac:dyDescent="0.2">
      <c r="A15143" s="15" t="s">
        <v>2501</v>
      </c>
      <c r="B15143" s="7">
        <v>4.6842767881309699</v>
      </c>
      <c r="C15143" s="16">
        <v>6.8077982429842299E-6</v>
      </c>
      <c r="D15143" s="32" t="s">
        <v>2568</v>
      </c>
    </row>
    <row r="15144" spans="1:4" x14ac:dyDescent="0.2">
      <c r="A15144" s="15" t="s">
        <v>352</v>
      </c>
      <c r="B15144" s="7">
        <v>4.7818956254972598</v>
      </c>
      <c r="C15144" s="27">
        <v>7.4870250928685205E-27</v>
      </c>
      <c r="D15144" s="31">
        <v>6.7610679762688704E-25</v>
      </c>
    </row>
    <row r="15145" spans="1:4" x14ac:dyDescent="0.2">
      <c r="A15145" s="15" t="s">
        <v>44</v>
      </c>
      <c r="B15145" s="7">
        <v>4.9426563546159201</v>
      </c>
      <c r="C15145" s="27">
        <v>3.7146601303877902E-14</v>
      </c>
      <c r="D15145" s="31">
        <v>1.3520604780707401E-12</v>
      </c>
    </row>
    <row r="15146" spans="1:4" x14ac:dyDescent="0.2">
      <c r="A15146" s="15" t="s">
        <v>338</v>
      </c>
      <c r="B15146" s="7">
        <v>5.1339186701339097</v>
      </c>
      <c r="C15146" s="27">
        <v>1.51222713235766E-27</v>
      </c>
      <c r="D15146" s="31">
        <v>1.4289044188396799E-25</v>
      </c>
    </row>
    <row r="15147" spans="1:4" x14ac:dyDescent="0.2">
      <c r="A15147" s="15" t="s">
        <v>2760</v>
      </c>
      <c r="B15147" s="7">
        <v>5.1688531251016601</v>
      </c>
      <c r="C15147" s="16">
        <v>2.0293248046984401E-5</v>
      </c>
      <c r="D15147" s="32" t="s">
        <v>2568</v>
      </c>
    </row>
    <row r="15148" spans="1:4" x14ac:dyDescent="0.2">
      <c r="A15148" s="15" t="s">
        <v>59</v>
      </c>
      <c r="B15148" s="7">
        <v>5.18164187994015</v>
      </c>
      <c r="C15148" s="27">
        <v>3.6492800707596899E-112</v>
      </c>
      <c r="D15148" s="31">
        <v>1.04135856099198E-108</v>
      </c>
    </row>
    <row r="15149" spans="1:4" x14ac:dyDescent="0.2">
      <c r="A15149" s="15" t="s">
        <v>63</v>
      </c>
      <c r="B15149" s="7">
        <v>5.2291566822789202</v>
      </c>
      <c r="C15149" s="27">
        <v>4.5858700083048403E-110</v>
      </c>
      <c r="D15149" s="31">
        <v>9.3473133254990602E-107</v>
      </c>
    </row>
    <row r="15150" spans="1:4" x14ac:dyDescent="0.2">
      <c r="A15150" s="15" t="s">
        <v>990</v>
      </c>
      <c r="B15150" s="7">
        <v>5.6849617013212397</v>
      </c>
      <c r="C15150" s="27">
        <v>2.7028333259051602E-12</v>
      </c>
      <c r="D15150" s="31">
        <v>8.0008352477209306E-11</v>
      </c>
    </row>
    <row r="15151" spans="1:4" x14ac:dyDescent="0.2">
      <c r="A15151" s="15" t="s">
        <v>173</v>
      </c>
      <c r="B15151" s="7">
        <v>6.4194866225126601</v>
      </c>
      <c r="C15151" s="27">
        <v>4.2860307204921599E-44</v>
      </c>
      <c r="D15151" s="31">
        <v>9.2656191393912406E-42</v>
      </c>
    </row>
    <row r="15152" spans="1:4" x14ac:dyDescent="0.2">
      <c r="A15152" s="15" t="s">
        <v>1883</v>
      </c>
      <c r="B15152" s="7">
        <v>6.7639561842122298</v>
      </c>
      <c r="C15152" s="27">
        <v>1.6893901237769601E-7</v>
      </c>
      <c r="D15152" s="31">
        <v>2.5862895156705599E-6</v>
      </c>
    </row>
    <row r="15153" spans="1:4" x14ac:dyDescent="0.2">
      <c r="A15153" s="15" t="s">
        <v>1398</v>
      </c>
      <c r="B15153" s="7">
        <v>7.7914938551291204</v>
      </c>
      <c r="C15153" s="27">
        <v>1.1142219834853799E-9</v>
      </c>
      <c r="D15153" s="31">
        <v>2.31407849495916E-8</v>
      </c>
    </row>
    <row r="15154" spans="1:4" x14ac:dyDescent="0.2">
      <c r="A15154" s="24"/>
      <c r="B15154"/>
      <c r="C15154"/>
      <c r="D15154" s="33"/>
    </row>
    <row r="15155" spans="1:4" x14ac:dyDescent="0.2">
      <c r="A15155" s="24"/>
      <c r="B15155"/>
      <c r="C15155"/>
      <c r="D15155" s="33"/>
    </row>
    <row r="15156" spans="1:4" x14ac:dyDescent="0.2">
      <c r="A15156" s="24"/>
      <c r="B15156"/>
      <c r="C15156"/>
      <c r="D15156" s="33"/>
    </row>
    <row r="15157" spans="1:4" x14ac:dyDescent="0.2">
      <c r="A15157" s="24"/>
      <c r="B15157"/>
      <c r="C15157"/>
      <c r="D15157" s="33"/>
    </row>
    <row r="15158" spans="1:4" x14ac:dyDescent="0.2">
      <c r="A15158" s="24"/>
      <c r="B15158"/>
      <c r="C15158"/>
      <c r="D15158" s="33"/>
    </row>
    <row r="15159" spans="1:4" x14ac:dyDescent="0.2">
      <c r="A15159" s="24"/>
      <c r="B15159"/>
      <c r="C15159"/>
      <c r="D15159" s="33"/>
    </row>
    <row r="15160" spans="1:4" x14ac:dyDescent="0.2">
      <c r="A15160" s="24"/>
      <c r="B15160"/>
      <c r="C15160"/>
      <c r="D15160" s="33"/>
    </row>
    <row r="15161" spans="1:4" x14ac:dyDescent="0.2">
      <c r="A15161" s="24"/>
      <c r="B15161"/>
      <c r="C15161"/>
      <c r="D15161" s="33"/>
    </row>
    <row r="15162" spans="1:4" x14ac:dyDescent="0.2">
      <c r="A15162" s="24"/>
      <c r="B15162"/>
      <c r="C15162"/>
      <c r="D15162" s="33"/>
    </row>
    <row r="15163" spans="1:4" x14ac:dyDescent="0.2">
      <c r="A15163" s="24"/>
      <c r="B15163"/>
      <c r="C15163"/>
      <c r="D15163" s="33"/>
    </row>
    <row r="15164" spans="1:4" x14ac:dyDescent="0.2">
      <c r="A15164" s="24"/>
      <c r="B15164"/>
      <c r="C15164"/>
      <c r="D15164" s="33"/>
    </row>
    <row r="15165" spans="1:4" x14ac:dyDescent="0.2">
      <c r="A15165" s="24"/>
      <c r="B15165"/>
      <c r="C15165"/>
      <c r="D15165" s="33"/>
    </row>
    <row r="15166" spans="1:4" x14ac:dyDescent="0.2">
      <c r="A15166" s="24"/>
      <c r="B15166"/>
      <c r="C15166"/>
      <c r="D15166" s="33"/>
    </row>
    <row r="15167" spans="1:4" x14ac:dyDescent="0.2">
      <c r="A15167" s="24"/>
      <c r="B15167"/>
      <c r="C15167"/>
      <c r="D15167" s="33"/>
    </row>
    <row r="15168" spans="1:4" x14ac:dyDescent="0.2">
      <c r="A15168" s="24"/>
      <c r="B15168"/>
      <c r="C15168"/>
      <c r="D15168" s="33"/>
    </row>
    <row r="15169" spans="1:4" x14ac:dyDescent="0.2">
      <c r="A15169" s="24"/>
      <c r="B15169"/>
      <c r="C15169"/>
      <c r="D15169" s="33"/>
    </row>
    <row r="15170" spans="1:4" x14ac:dyDescent="0.2">
      <c r="A15170" s="24"/>
      <c r="B15170"/>
      <c r="C15170"/>
      <c r="D15170" s="33"/>
    </row>
    <row r="15171" spans="1:4" x14ac:dyDescent="0.2">
      <c r="A15171" s="24"/>
      <c r="B15171"/>
      <c r="C15171"/>
      <c r="D15171" s="33"/>
    </row>
    <row r="15172" spans="1:4" x14ac:dyDescent="0.2">
      <c r="A15172" s="24"/>
      <c r="B15172"/>
      <c r="C15172"/>
      <c r="D15172" s="33"/>
    </row>
    <row r="15173" spans="1:4" x14ac:dyDescent="0.2">
      <c r="A15173" s="24"/>
      <c r="B15173"/>
      <c r="C15173"/>
      <c r="D15173" s="33"/>
    </row>
    <row r="15174" spans="1:4" x14ac:dyDescent="0.2">
      <c r="A15174" s="24"/>
      <c r="B15174"/>
      <c r="C15174"/>
      <c r="D15174" s="33"/>
    </row>
    <row r="15175" spans="1:4" x14ac:dyDescent="0.2">
      <c r="A15175" s="24"/>
      <c r="B15175"/>
      <c r="C15175"/>
      <c r="D15175" s="33"/>
    </row>
    <row r="15176" spans="1:4" x14ac:dyDescent="0.2">
      <c r="A15176" s="24"/>
      <c r="B15176" s="25"/>
      <c r="C15176"/>
      <c r="D15176" s="33"/>
    </row>
    <row r="15177" spans="1:4" x14ac:dyDescent="0.2">
      <c r="A15177" s="24"/>
      <c r="B15177"/>
      <c r="C15177"/>
      <c r="D15177" s="33"/>
    </row>
    <row r="15178" spans="1:4" x14ac:dyDescent="0.2">
      <c r="A15178" s="24"/>
      <c r="B15178" s="25"/>
      <c r="C15178"/>
      <c r="D15178" s="33"/>
    </row>
    <row r="15179" spans="1:4" x14ac:dyDescent="0.2">
      <c r="A15179" s="24"/>
      <c r="B15179" s="25"/>
      <c r="C15179"/>
      <c r="D15179" s="33"/>
    </row>
    <row r="15180" spans="1:4" x14ac:dyDescent="0.2">
      <c r="A15180" s="24"/>
      <c r="B15180"/>
      <c r="C15180"/>
      <c r="D15180" s="33"/>
    </row>
  </sheetData>
  <phoneticPr fontId="1" type="noConversion"/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6725AA-35D8-A346-963F-5F34788D7F5F}">
  <dimension ref="A1:G24"/>
  <sheetViews>
    <sheetView workbookViewId="0">
      <selection sqref="A1:G24"/>
    </sheetView>
  </sheetViews>
  <sheetFormatPr baseColWidth="10" defaultRowHeight="16" x14ac:dyDescent="0.2"/>
  <sheetData>
    <row r="1" spans="1:7" x14ac:dyDescent="0.2">
      <c r="A1" s="22" t="s">
        <v>40005</v>
      </c>
      <c r="B1" s="1"/>
      <c r="C1" s="1"/>
      <c r="D1" s="1"/>
      <c r="E1" s="1"/>
      <c r="F1" s="1"/>
      <c r="G1" s="1"/>
    </row>
    <row r="2" spans="1:7" x14ac:dyDescent="0.2">
      <c r="A2" s="8" t="s">
        <v>31172</v>
      </c>
      <c r="B2" s="8" t="s">
        <v>31173</v>
      </c>
      <c r="C2" s="8" t="s">
        <v>31174</v>
      </c>
      <c r="D2" s="8" t="s">
        <v>31175</v>
      </c>
      <c r="E2" s="8" t="s">
        <v>31176</v>
      </c>
      <c r="F2" s="8" t="s">
        <v>31177</v>
      </c>
      <c r="G2" s="8" t="s">
        <v>31178</v>
      </c>
    </row>
    <row r="3" spans="1:7" x14ac:dyDescent="0.2">
      <c r="A3" s="15" t="s">
        <v>30</v>
      </c>
      <c r="B3" s="7">
        <v>9.2819101442790704</v>
      </c>
      <c r="C3" s="7">
        <v>9.5695095212311507</v>
      </c>
      <c r="D3" s="7">
        <v>9.5946707681416576</v>
      </c>
      <c r="E3" s="7">
        <v>8.3337745473823457</v>
      </c>
      <c r="F3" s="7">
        <v>8.2586993539502238</v>
      </c>
      <c r="G3" s="7">
        <v>8.2859474129441733</v>
      </c>
    </row>
    <row r="4" spans="1:7" x14ac:dyDescent="0.2">
      <c r="A4" s="15" t="s">
        <v>31</v>
      </c>
      <c r="B4" s="7">
        <v>10.576230563205563</v>
      </c>
      <c r="C4" s="7">
        <v>10.748617845205052</v>
      </c>
      <c r="D4" s="7">
        <v>10.696817651984148</v>
      </c>
      <c r="E4" s="7">
        <v>9.3844006178310586</v>
      </c>
      <c r="F4" s="7">
        <v>9.5405500111871895</v>
      </c>
      <c r="G4" s="7">
        <v>9.5304050143841437</v>
      </c>
    </row>
    <row r="5" spans="1:7" x14ac:dyDescent="0.2">
      <c r="A5" s="15" t="s">
        <v>32</v>
      </c>
      <c r="B5" s="7">
        <v>9.2266461240436239</v>
      </c>
      <c r="C5" s="7">
        <v>9.6391089814608861</v>
      </c>
      <c r="D5" s="7">
        <v>9.4356812441268811</v>
      </c>
      <c r="E5" s="7">
        <v>7.9748801237175222</v>
      </c>
      <c r="F5" s="7">
        <v>7.7762339300810073</v>
      </c>
      <c r="G5" s="7">
        <v>8.0454834182098853</v>
      </c>
    </row>
    <row r="6" spans="1:7" x14ac:dyDescent="0.2">
      <c r="A6" s="15" t="s">
        <v>33</v>
      </c>
      <c r="B6" s="7">
        <v>13.786696685085118</v>
      </c>
      <c r="C6" s="7">
        <v>14.164181611041622</v>
      </c>
      <c r="D6" s="7">
        <v>14.168811774530537</v>
      </c>
      <c r="E6" s="7">
        <v>13.151976274777054</v>
      </c>
      <c r="F6" s="7">
        <v>13.122291642785495</v>
      </c>
      <c r="G6" s="7">
        <v>13.180815481541243</v>
      </c>
    </row>
    <row r="7" spans="1:7" x14ac:dyDescent="0.2">
      <c r="A7" s="15" t="s">
        <v>34</v>
      </c>
      <c r="B7" s="7">
        <v>587.90856399999996</v>
      </c>
      <c r="C7" s="7">
        <v>750.21081600000002</v>
      </c>
      <c r="D7" s="7">
        <v>698.38820499999997</v>
      </c>
      <c r="E7" s="7">
        <v>375.45128499999998</v>
      </c>
      <c r="F7" s="7">
        <v>396.48355600000002</v>
      </c>
      <c r="G7" s="7">
        <v>365.21682800000002</v>
      </c>
    </row>
    <row r="8" spans="1:7" x14ac:dyDescent="0.2">
      <c r="A8" s="15" t="s">
        <v>35</v>
      </c>
      <c r="B8" s="7">
        <v>12.70510159608695</v>
      </c>
      <c r="C8" s="7">
        <v>12.777976552274774</v>
      </c>
      <c r="D8" s="7">
        <v>12.819469407701748</v>
      </c>
      <c r="E8" s="7">
        <v>11.511312732699189</v>
      </c>
      <c r="F8" s="7">
        <v>11.556212413358594</v>
      </c>
      <c r="G8" s="7">
        <v>11.549854558525686</v>
      </c>
    </row>
    <row r="9" spans="1:7" x14ac:dyDescent="0.2">
      <c r="A9" s="15" t="s">
        <v>36</v>
      </c>
      <c r="B9" s="7">
        <v>11.000370270037394</v>
      </c>
      <c r="C9" s="7">
        <v>10.93263225356872</v>
      </c>
      <c r="D9" s="7">
        <v>10.847870813944049</v>
      </c>
      <c r="E9" s="7">
        <v>10.369817299611798</v>
      </c>
      <c r="F9" s="7">
        <v>10.640627443760769</v>
      </c>
      <c r="G9" s="7">
        <v>10.743745487054467</v>
      </c>
    </row>
    <row r="10" spans="1:7" x14ac:dyDescent="0.2">
      <c r="A10" s="15" t="s">
        <v>37</v>
      </c>
      <c r="B10" s="7">
        <v>11.998578322620308</v>
      </c>
      <c r="C10" s="7">
        <v>12.024713900991447</v>
      </c>
      <c r="D10" s="7">
        <v>11.990866004177063</v>
      </c>
      <c r="E10" s="7">
        <v>11.317582510498337</v>
      </c>
      <c r="F10" s="7">
        <v>11.265476923211011</v>
      </c>
      <c r="G10" s="7">
        <v>11.266359611939448</v>
      </c>
    </row>
    <row r="11" spans="1:7" x14ac:dyDescent="0.2">
      <c r="A11" s="15" t="s">
        <v>38</v>
      </c>
      <c r="B11" s="7">
        <v>12.280730991093533</v>
      </c>
      <c r="C11" s="7">
        <v>12.119221174223565</v>
      </c>
      <c r="D11" s="7">
        <v>12.154588139055342</v>
      </c>
      <c r="E11" s="7">
        <v>10.73017545424813</v>
      </c>
      <c r="F11" s="7">
        <v>11.356009982253932</v>
      </c>
      <c r="G11" s="7">
        <v>10.801418255100749</v>
      </c>
    </row>
    <row r="12" spans="1:7" x14ac:dyDescent="0.2">
      <c r="A12" s="15" t="s">
        <v>39</v>
      </c>
      <c r="B12" s="7">
        <v>10.847889537933678</v>
      </c>
      <c r="C12" s="7">
        <v>10.998779166474836</v>
      </c>
      <c r="D12" s="7">
        <v>10.864874665978641</v>
      </c>
      <c r="E12" s="7">
        <v>9.8195080346282815</v>
      </c>
      <c r="F12" s="7">
        <v>9.619621582488346</v>
      </c>
      <c r="G12" s="7">
        <v>9.5946451993416968</v>
      </c>
    </row>
    <row r="13" spans="1:7" x14ac:dyDescent="0.2">
      <c r="A13" s="15" t="s">
        <v>40</v>
      </c>
      <c r="B13" s="7">
        <v>5.8318772234619232</v>
      </c>
      <c r="C13" s="7">
        <v>3.5050776479058685</v>
      </c>
      <c r="D13" s="7">
        <v>3.6560713135521645</v>
      </c>
      <c r="E13" s="7">
        <v>8.2723740005796333</v>
      </c>
      <c r="F13" s="7">
        <v>8.4825027263874215</v>
      </c>
      <c r="G13" s="7">
        <v>8.0454834182098853</v>
      </c>
    </row>
    <row r="14" spans="1:7" x14ac:dyDescent="0.2">
      <c r="A14" s="15" t="s">
        <v>41</v>
      </c>
      <c r="B14" s="7">
        <v>10.508338075173565</v>
      </c>
      <c r="C14" s="7">
        <v>9.9645092676983431</v>
      </c>
      <c r="D14" s="7">
        <v>9.9052637945031385</v>
      </c>
      <c r="E14" s="7">
        <v>11.255473823991238</v>
      </c>
      <c r="F14" s="7">
        <v>11.339170122953462</v>
      </c>
      <c r="G14" s="7">
        <v>11.190841201779396</v>
      </c>
    </row>
    <row r="15" spans="1:7" x14ac:dyDescent="0.2">
      <c r="A15" s="15" t="s">
        <v>44</v>
      </c>
      <c r="B15" s="7">
        <v>7.6611469213497649</v>
      </c>
      <c r="C15" s="7">
        <v>5.8046379319487817</v>
      </c>
      <c r="D15" s="7">
        <v>5.6799180549437009</v>
      </c>
      <c r="E15" s="7">
        <v>11.587565764902859</v>
      </c>
      <c r="F15" s="7">
        <v>11.897011279689236</v>
      </c>
      <c r="G15" s="7">
        <v>11.351768536952086</v>
      </c>
    </row>
    <row r="16" spans="1:7" x14ac:dyDescent="0.2">
      <c r="A16" s="15" t="s">
        <v>42</v>
      </c>
      <c r="B16" s="7">
        <v>4.111985146081417</v>
      </c>
      <c r="C16" s="7">
        <v>2.3896004311212793</v>
      </c>
      <c r="D16" s="7">
        <v>3.9191057232007092</v>
      </c>
      <c r="E16" s="7">
        <v>6.8839716241625242</v>
      </c>
      <c r="F16" s="7">
        <v>7.0688747983086104</v>
      </c>
      <c r="G16" s="7">
        <v>6.7129080829656793</v>
      </c>
    </row>
    <row r="17" spans="1:7" x14ac:dyDescent="0.2">
      <c r="A17" s="15" t="s">
        <v>305</v>
      </c>
      <c r="B17" s="7">
        <v>79.337141873821594</v>
      </c>
      <c r="C17" s="7">
        <v>115.28268646428</v>
      </c>
      <c r="D17" s="7">
        <v>129.424529047161</v>
      </c>
      <c r="E17" s="7">
        <v>1231.01930333985</v>
      </c>
      <c r="F17" s="7">
        <v>1566.0051562083199</v>
      </c>
      <c r="G17" s="7">
        <v>2446.4347089715602</v>
      </c>
    </row>
    <row r="18" spans="1:7" x14ac:dyDescent="0.2">
      <c r="A18" s="15" t="s">
        <v>43</v>
      </c>
      <c r="B18" s="7">
        <v>4.9787186125265306</v>
      </c>
      <c r="C18" s="7">
        <v>3.5050776479058685</v>
      </c>
      <c r="D18" s="7">
        <v>4.7033770272230129</v>
      </c>
      <c r="E18" s="7">
        <v>8.4844889436959789</v>
      </c>
      <c r="F18" s="7">
        <v>8.4439142273251608</v>
      </c>
      <c r="G18" s="7">
        <v>8.2122618676975545</v>
      </c>
    </row>
    <row r="19" spans="1:7" x14ac:dyDescent="0.2">
      <c r="A19" s="15" t="s">
        <v>82</v>
      </c>
      <c r="B19" s="7">
        <v>906.27427448173103</v>
      </c>
      <c r="C19" s="7">
        <v>666.368861910953</v>
      </c>
      <c r="D19" s="7">
        <v>847.14237194505199</v>
      </c>
      <c r="E19" s="7">
        <v>2771.2337827135698</v>
      </c>
      <c r="F19" s="7">
        <v>3284.1005653638599</v>
      </c>
      <c r="G19" s="7">
        <v>3030.5226146074301</v>
      </c>
    </row>
    <row r="20" spans="1:7" x14ac:dyDescent="0.2">
      <c r="A20" s="15" t="s">
        <v>45</v>
      </c>
      <c r="B20" s="7">
        <v>11.414691254950892</v>
      </c>
      <c r="C20" s="7">
        <v>9.8311613737830594</v>
      </c>
      <c r="D20" s="7">
        <v>10.727176083713985</v>
      </c>
      <c r="E20" s="7">
        <v>15.359309637332155</v>
      </c>
      <c r="F20" s="7">
        <v>15.272987385716291</v>
      </c>
      <c r="G20" s="7">
        <v>15.205156925314867</v>
      </c>
    </row>
    <row r="21" spans="1:7" x14ac:dyDescent="0.2">
      <c r="A21" s="15" t="s">
        <v>46</v>
      </c>
      <c r="B21" s="7">
        <v>7.9132655492231905</v>
      </c>
      <c r="C21" s="7">
        <v>7.24758142444505</v>
      </c>
      <c r="D21" s="7">
        <v>7.7149650026057337</v>
      </c>
      <c r="E21" s="7">
        <v>10.377127383199431</v>
      </c>
      <c r="F21" s="7">
        <v>10.443914231468048</v>
      </c>
      <c r="G21" s="7">
        <v>10.343163969349501</v>
      </c>
    </row>
    <row r="22" spans="1:7" x14ac:dyDescent="0.2">
      <c r="A22" s="15" t="s">
        <v>47</v>
      </c>
      <c r="B22" s="7">
        <v>13.935539711146138</v>
      </c>
      <c r="C22" s="7">
        <v>13.760741785213032</v>
      </c>
      <c r="D22" s="7">
        <v>13.707824050198154</v>
      </c>
      <c r="E22" s="7">
        <v>14.766217022525321</v>
      </c>
      <c r="F22" s="7">
        <v>14.917008669815759</v>
      </c>
      <c r="G22" s="7">
        <v>14.862529766423878</v>
      </c>
    </row>
    <row r="23" spans="1:7" x14ac:dyDescent="0.2">
      <c r="A23" s="15" t="s">
        <v>48</v>
      </c>
      <c r="B23" s="7">
        <v>12.926520486536072</v>
      </c>
      <c r="C23" s="7">
        <v>12.70964879409342</v>
      </c>
      <c r="D23" s="7">
        <v>12.736444729508806</v>
      </c>
      <c r="E23" s="7">
        <v>13.487748732248958</v>
      </c>
      <c r="F23" s="7">
        <v>13.4846165680776</v>
      </c>
      <c r="G23" s="7">
        <v>13.540946589050566</v>
      </c>
    </row>
    <row r="24" spans="1:7" x14ac:dyDescent="0.2">
      <c r="A24" s="15" t="s">
        <v>49</v>
      </c>
      <c r="B24" s="7">
        <v>10.798485669052427</v>
      </c>
      <c r="C24" s="7">
        <v>10.962616380182896</v>
      </c>
      <c r="D24" s="7">
        <v>10.899562684903628</v>
      </c>
      <c r="E24" s="7">
        <v>10.568078775307397</v>
      </c>
      <c r="F24" s="7">
        <v>10.302494475710908</v>
      </c>
      <c r="G24" s="7">
        <v>10.439147264740114</v>
      </c>
    </row>
  </sheetData>
  <pageMargins left="0.7" right="0.7" top="0.75" bottom="0.75" header="0.3" footer="0.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F2772A7-63F9-3645-86B5-8D4CB56F6AC2}">
  <dimension ref="A1:B15112"/>
  <sheetViews>
    <sheetView workbookViewId="0">
      <selection activeCell="E13" sqref="E13"/>
    </sheetView>
  </sheetViews>
  <sheetFormatPr baseColWidth="10" defaultRowHeight="16" x14ac:dyDescent="0.2"/>
  <cols>
    <col min="1" max="1" width="41" bestFit="1" customWidth="1"/>
    <col min="2" max="2" width="14.6640625" bestFit="1" customWidth="1"/>
  </cols>
  <sheetData>
    <row r="1" spans="1:2" x14ac:dyDescent="0.2">
      <c r="A1" s="22" t="s">
        <v>40006</v>
      </c>
      <c r="B1" s="36"/>
    </row>
    <row r="2" spans="1:2" x14ac:dyDescent="0.2">
      <c r="A2" s="8" t="s">
        <v>31179</v>
      </c>
      <c r="B2" s="8" t="s">
        <v>55</v>
      </c>
    </row>
    <row r="3" spans="1:2" x14ac:dyDescent="0.2">
      <c r="A3" s="7" t="s">
        <v>57</v>
      </c>
      <c r="B3" s="7">
        <v>138.3861</v>
      </c>
    </row>
    <row r="4" spans="1:2" x14ac:dyDescent="0.2">
      <c r="A4" s="7" t="s">
        <v>58</v>
      </c>
      <c r="B4" s="7">
        <v>111.43779000000001</v>
      </c>
    </row>
    <row r="5" spans="1:2" x14ac:dyDescent="0.2">
      <c r="A5" s="7" t="s">
        <v>60</v>
      </c>
      <c r="B5" s="7">
        <v>110.36494</v>
      </c>
    </row>
    <row r="6" spans="1:2" x14ac:dyDescent="0.2">
      <c r="A6" s="7" t="s">
        <v>62</v>
      </c>
      <c r="B6" s="7">
        <v>109.33857999999999</v>
      </c>
    </row>
    <row r="7" spans="1:2" x14ac:dyDescent="0.2">
      <c r="A7" s="7" t="s">
        <v>64</v>
      </c>
      <c r="B7" s="7">
        <v>105.138054</v>
      </c>
    </row>
    <row r="8" spans="1:2" x14ac:dyDescent="0.2">
      <c r="A8" s="7" t="s">
        <v>65</v>
      </c>
      <c r="B8" s="7">
        <v>95.586389999999994</v>
      </c>
    </row>
    <row r="9" spans="1:2" x14ac:dyDescent="0.2">
      <c r="A9" s="7" t="s">
        <v>67</v>
      </c>
      <c r="B9" s="7">
        <v>89.075676000000001</v>
      </c>
    </row>
    <row r="10" spans="1:2" x14ac:dyDescent="0.2">
      <c r="A10" s="7" t="s">
        <v>69</v>
      </c>
      <c r="B10" s="7">
        <v>86.568349999999995</v>
      </c>
    </row>
    <row r="11" spans="1:2" x14ac:dyDescent="0.2">
      <c r="A11" s="7" t="s">
        <v>71</v>
      </c>
      <c r="B11" s="7">
        <v>84.056380000000004</v>
      </c>
    </row>
    <row r="12" spans="1:2" x14ac:dyDescent="0.2">
      <c r="A12" s="7" t="s">
        <v>73</v>
      </c>
      <c r="B12" s="7">
        <v>83.745379999999997</v>
      </c>
    </row>
    <row r="13" spans="1:2" x14ac:dyDescent="0.2">
      <c r="A13" s="7" t="s">
        <v>75</v>
      </c>
      <c r="B13" s="7">
        <v>80.322509999999994</v>
      </c>
    </row>
    <row r="14" spans="1:2" x14ac:dyDescent="0.2">
      <c r="A14" s="7" t="s">
        <v>77</v>
      </c>
      <c r="B14" s="7">
        <v>76.454359999999994</v>
      </c>
    </row>
    <row r="15" spans="1:2" x14ac:dyDescent="0.2">
      <c r="A15" s="7" t="s">
        <v>79</v>
      </c>
      <c r="B15" s="7">
        <v>75.080505000000002</v>
      </c>
    </row>
    <row r="16" spans="1:2" x14ac:dyDescent="0.2">
      <c r="A16" s="7" t="s">
        <v>81</v>
      </c>
      <c r="B16" s="7">
        <v>74.210740000000001</v>
      </c>
    </row>
    <row r="17" spans="1:2" x14ac:dyDescent="0.2">
      <c r="A17" s="7" t="s">
        <v>83</v>
      </c>
      <c r="B17" s="7">
        <v>71.900310000000005</v>
      </c>
    </row>
    <row r="18" spans="1:2" x14ac:dyDescent="0.2">
      <c r="A18" s="7" t="s">
        <v>85</v>
      </c>
      <c r="B18" s="7">
        <v>68.749840000000006</v>
      </c>
    </row>
    <row r="19" spans="1:2" x14ac:dyDescent="0.2">
      <c r="A19" s="7" t="s">
        <v>87</v>
      </c>
      <c r="B19" s="7">
        <v>68.605840000000001</v>
      </c>
    </row>
    <row r="20" spans="1:2" x14ac:dyDescent="0.2">
      <c r="A20" s="7" t="s">
        <v>89</v>
      </c>
      <c r="B20" s="7">
        <v>67.117485000000002</v>
      </c>
    </row>
    <row r="21" spans="1:2" x14ac:dyDescent="0.2">
      <c r="A21" s="7" t="s">
        <v>91</v>
      </c>
      <c r="B21" s="7">
        <v>65.51379</v>
      </c>
    </row>
    <row r="22" spans="1:2" x14ac:dyDescent="0.2">
      <c r="A22" s="7" t="s">
        <v>93</v>
      </c>
      <c r="B22" s="7">
        <v>61.129322000000002</v>
      </c>
    </row>
    <row r="23" spans="1:2" x14ac:dyDescent="0.2">
      <c r="A23" s="7" t="s">
        <v>95</v>
      </c>
      <c r="B23" s="7">
        <v>60.750250000000001</v>
      </c>
    </row>
    <row r="24" spans="1:2" x14ac:dyDescent="0.2">
      <c r="A24" s="7" t="s">
        <v>96</v>
      </c>
      <c r="B24" s="7">
        <v>60.704549999999998</v>
      </c>
    </row>
    <row r="25" spans="1:2" x14ac:dyDescent="0.2">
      <c r="A25" s="7" t="s">
        <v>98</v>
      </c>
      <c r="B25" s="7">
        <v>60.354323999999998</v>
      </c>
    </row>
    <row r="26" spans="1:2" x14ac:dyDescent="0.2">
      <c r="A26" s="7" t="s">
        <v>100</v>
      </c>
      <c r="B26" s="7">
        <v>59.553249999999998</v>
      </c>
    </row>
    <row r="27" spans="1:2" x14ac:dyDescent="0.2">
      <c r="A27" s="7" t="s">
        <v>102</v>
      </c>
      <c r="B27" s="7">
        <v>56.159460000000003</v>
      </c>
    </row>
    <row r="28" spans="1:2" x14ac:dyDescent="0.2">
      <c r="A28" s="7" t="s">
        <v>104</v>
      </c>
      <c r="B28" s="7">
        <v>56.135719999999999</v>
      </c>
    </row>
    <row r="29" spans="1:2" x14ac:dyDescent="0.2">
      <c r="A29" s="7" t="s">
        <v>106</v>
      </c>
      <c r="B29" s="7">
        <v>55.041412000000001</v>
      </c>
    </row>
    <row r="30" spans="1:2" x14ac:dyDescent="0.2">
      <c r="A30" s="7" t="s">
        <v>108</v>
      </c>
      <c r="B30" s="7">
        <v>54.223407999999999</v>
      </c>
    </row>
    <row r="31" spans="1:2" x14ac:dyDescent="0.2">
      <c r="A31" s="7" t="s">
        <v>109</v>
      </c>
      <c r="B31" s="7">
        <v>53.836227000000001</v>
      </c>
    </row>
    <row r="32" spans="1:2" x14ac:dyDescent="0.2">
      <c r="A32" s="7" t="s">
        <v>111</v>
      </c>
      <c r="B32" s="7">
        <v>53.558723000000001</v>
      </c>
    </row>
    <row r="33" spans="1:2" x14ac:dyDescent="0.2">
      <c r="A33" s="7" t="s">
        <v>113</v>
      </c>
      <c r="B33" s="7">
        <v>52.245913999999999</v>
      </c>
    </row>
    <row r="34" spans="1:2" x14ac:dyDescent="0.2">
      <c r="A34" s="7" t="s">
        <v>115</v>
      </c>
      <c r="B34" s="7">
        <v>52.079242999999998</v>
      </c>
    </row>
    <row r="35" spans="1:2" x14ac:dyDescent="0.2">
      <c r="A35" s="7" t="s">
        <v>117</v>
      </c>
      <c r="B35" s="7">
        <v>50.934449999999998</v>
      </c>
    </row>
    <row r="36" spans="1:2" x14ac:dyDescent="0.2">
      <c r="A36" s="7" t="s">
        <v>119</v>
      </c>
      <c r="B36" s="7">
        <v>47.498359999999998</v>
      </c>
    </row>
    <row r="37" spans="1:2" x14ac:dyDescent="0.2">
      <c r="A37" s="7" t="s">
        <v>121</v>
      </c>
      <c r="B37" s="7">
        <v>47.025970000000001</v>
      </c>
    </row>
    <row r="38" spans="1:2" x14ac:dyDescent="0.2">
      <c r="A38" s="7" t="s">
        <v>123</v>
      </c>
      <c r="B38" s="7">
        <v>46.238444999999999</v>
      </c>
    </row>
    <row r="39" spans="1:2" x14ac:dyDescent="0.2">
      <c r="A39" s="7" t="s">
        <v>125</v>
      </c>
      <c r="B39" s="7">
        <v>46.131798000000003</v>
      </c>
    </row>
    <row r="40" spans="1:2" x14ac:dyDescent="0.2">
      <c r="A40" s="7" t="s">
        <v>127</v>
      </c>
      <c r="B40" s="7">
        <v>45.705032000000003</v>
      </c>
    </row>
    <row r="41" spans="1:2" x14ac:dyDescent="0.2">
      <c r="A41" s="7" t="s">
        <v>129</v>
      </c>
      <c r="B41" s="7">
        <v>45.684306999999997</v>
      </c>
    </row>
    <row r="42" spans="1:2" x14ac:dyDescent="0.2">
      <c r="A42" s="7" t="s">
        <v>130</v>
      </c>
      <c r="B42" s="7">
        <v>45.549014999999997</v>
      </c>
    </row>
    <row r="43" spans="1:2" x14ac:dyDescent="0.2">
      <c r="A43" s="7" t="s">
        <v>132</v>
      </c>
      <c r="B43" s="7">
        <v>45.513824</v>
      </c>
    </row>
    <row r="44" spans="1:2" x14ac:dyDescent="0.2">
      <c r="A44" s="7" t="s">
        <v>134</v>
      </c>
      <c r="B44" s="7">
        <v>45.10568</v>
      </c>
    </row>
    <row r="45" spans="1:2" x14ac:dyDescent="0.2">
      <c r="A45" s="7" t="s">
        <v>135</v>
      </c>
      <c r="B45" s="7">
        <v>44.951096</v>
      </c>
    </row>
    <row r="46" spans="1:2" x14ac:dyDescent="0.2">
      <c r="A46" s="7" t="s">
        <v>136</v>
      </c>
      <c r="B46" s="7">
        <v>43.436768000000001</v>
      </c>
    </row>
    <row r="47" spans="1:2" x14ac:dyDescent="0.2">
      <c r="A47" s="7" t="s">
        <v>138</v>
      </c>
      <c r="B47" s="7">
        <v>43.367947000000001</v>
      </c>
    </row>
    <row r="48" spans="1:2" x14ac:dyDescent="0.2">
      <c r="A48" s="7" t="s">
        <v>140</v>
      </c>
      <c r="B48" s="7">
        <v>42.055950000000003</v>
      </c>
    </row>
    <row r="49" spans="1:2" x14ac:dyDescent="0.2">
      <c r="A49" s="7" t="s">
        <v>142</v>
      </c>
      <c r="B49" s="7">
        <v>40.951377999999998</v>
      </c>
    </row>
    <row r="50" spans="1:2" x14ac:dyDescent="0.2">
      <c r="A50" s="7" t="s">
        <v>144</v>
      </c>
      <c r="B50" s="7">
        <v>40.561047000000002</v>
      </c>
    </row>
    <row r="51" spans="1:2" x14ac:dyDescent="0.2">
      <c r="A51" s="7" t="s">
        <v>146</v>
      </c>
      <c r="B51" s="7">
        <v>40.49492</v>
      </c>
    </row>
    <row r="52" spans="1:2" x14ac:dyDescent="0.2">
      <c r="A52" s="7" t="s">
        <v>148</v>
      </c>
      <c r="B52" s="7">
        <v>39.762515999999998</v>
      </c>
    </row>
    <row r="53" spans="1:2" x14ac:dyDescent="0.2">
      <c r="A53" s="7" t="s">
        <v>150</v>
      </c>
      <c r="B53" s="7">
        <v>39.417361999999997</v>
      </c>
    </row>
    <row r="54" spans="1:2" x14ac:dyDescent="0.2">
      <c r="A54" s="7" t="s">
        <v>152</v>
      </c>
      <c r="B54" s="7">
        <v>39.172866999999997</v>
      </c>
    </row>
    <row r="55" spans="1:2" x14ac:dyDescent="0.2">
      <c r="A55" s="7" t="s">
        <v>154</v>
      </c>
      <c r="B55" s="7">
        <v>39.163463999999998</v>
      </c>
    </row>
    <row r="56" spans="1:2" x14ac:dyDescent="0.2">
      <c r="A56" s="7" t="s">
        <v>156</v>
      </c>
      <c r="B56" s="7">
        <v>38.756442999999997</v>
      </c>
    </row>
    <row r="57" spans="1:2" x14ac:dyDescent="0.2">
      <c r="A57" s="7" t="s">
        <v>158</v>
      </c>
      <c r="B57" s="7">
        <v>38.569298000000003</v>
      </c>
    </row>
    <row r="58" spans="1:2" x14ac:dyDescent="0.2">
      <c r="A58" s="7" t="s">
        <v>159</v>
      </c>
      <c r="B58" s="7">
        <v>38.021189999999997</v>
      </c>
    </row>
    <row r="59" spans="1:2" x14ac:dyDescent="0.2">
      <c r="A59" s="7" t="s">
        <v>161</v>
      </c>
      <c r="B59" s="7">
        <v>37.680199999999999</v>
      </c>
    </row>
    <row r="60" spans="1:2" x14ac:dyDescent="0.2">
      <c r="A60" s="7" t="s">
        <v>163</v>
      </c>
      <c r="B60" s="7">
        <v>37.676537000000003</v>
      </c>
    </row>
    <row r="61" spans="1:2" x14ac:dyDescent="0.2">
      <c r="A61" s="7" t="s">
        <v>165</v>
      </c>
      <c r="B61" s="7">
        <v>36.199530000000003</v>
      </c>
    </row>
    <row r="62" spans="1:2" x14ac:dyDescent="0.2">
      <c r="A62" s="7" t="s">
        <v>167</v>
      </c>
      <c r="B62" s="7">
        <v>35.405067000000003</v>
      </c>
    </row>
    <row r="63" spans="1:2" x14ac:dyDescent="0.2">
      <c r="A63" s="7" t="s">
        <v>169</v>
      </c>
      <c r="B63" s="7">
        <v>34.981395999999997</v>
      </c>
    </row>
    <row r="64" spans="1:2" x14ac:dyDescent="0.2">
      <c r="A64" s="7" t="s">
        <v>170</v>
      </c>
      <c r="B64" s="7">
        <v>34.523308</v>
      </c>
    </row>
    <row r="65" spans="1:2" x14ac:dyDescent="0.2">
      <c r="A65" s="7" t="s">
        <v>172</v>
      </c>
      <c r="B65" s="7">
        <v>34.519905000000001</v>
      </c>
    </row>
    <row r="66" spans="1:2" x14ac:dyDescent="0.2">
      <c r="A66" s="7" t="s">
        <v>174</v>
      </c>
      <c r="B66" s="7">
        <v>34.447710000000001</v>
      </c>
    </row>
    <row r="67" spans="1:2" x14ac:dyDescent="0.2">
      <c r="A67" s="7" t="s">
        <v>176</v>
      </c>
      <c r="B67" s="7">
        <v>34.355415000000001</v>
      </c>
    </row>
    <row r="68" spans="1:2" x14ac:dyDescent="0.2">
      <c r="A68" s="7" t="s">
        <v>178</v>
      </c>
      <c r="B68" s="7">
        <v>33.917136999999997</v>
      </c>
    </row>
    <row r="69" spans="1:2" x14ac:dyDescent="0.2">
      <c r="A69" s="7" t="s">
        <v>180</v>
      </c>
      <c r="B69" s="7">
        <v>33.169899999999998</v>
      </c>
    </row>
    <row r="70" spans="1:2" x14ac:dyDescent="0.2">
      <c r="A70" s="7" t="s">
        <v>182</v>
      </c>
      <c r="B70" s="7">
        <v>33.158656999999998</v>
      </c>
    </row>
    <row r="71" spans="1:2" x14ac:dyDescent="0.2">
      <c r="A71" s="7" t="s">
        <v>184</v>
      </c>
      <c r="B71" s="7">
        <v>32.560943999999999</v>
      </c>
    </row>
    <row r="72" spans="1:2" x14ac:dyDescent="0.2">
      <c r="A72" s="7" t="s">
        <v>186</v>
      </c>
      <c r="B72" s="7">
        <v>31.932224000000001</v>
      </c>
    </row>
    <row r="73" spans="1:2" x14ac:dyDescent="0.2">
      <c r="A73" s="7" t="s">
        <v>188</v>
      </c>
      <c r="B73" s="7">
        <v>31.103113</v>
      </c>
    </row>
    <row r="74" spans="1:2" x14ac:dyDescent="0.2">
      <c r="A74" s="7" t="s">
        <v>190</v>
      </c>
      <c r="B74" s="7">
        <v>31.043398</v>
      </c>
    </row>
    <row r="75" spans="1:2" x14ac:dyDescent="0.2">
      <c r="A75" s="7" t="s">
        <v>192</v>
      </c>
      <c r="B75" s="7">
        <v>30.806097000000001</v>
      </c>
    </row>
    <row r="76" spans="1:2" x14ac:dyDescent="0.2">
      <c r="A76" s="7" t="s">
        <v>194</v>
      </c>
      <c r="B76" s="7">
        <v>30.19154</v>
      </c>
    </row>
    <row r="77" spans="1:2" x14ac:dyDescent="0.2">
      <c r="A77" s="7" t="s">
        <v>196</v>
      </c>
      <c r="B77" s="7">
        <v>30.050564000000001</v>
      </c>
    </row>
    <row r="78" spans="1:2" x14ac:dyDescent="0.2">
      <c r="A78" s="7" t="s">
        <v>198</v>
      </c>
      <c r="B78" s="7">
        <v>29.700475999999998</v>
      </c>
    </row>
    <row r="79" spans="1:2" x14ac:dyDescent="0.2">
      <c r="A79" s="7" t="s">
        <v>200</v>
      </c>
      <c r="B79" s="7">
        <v>29.528576000000001</v>
      </c>
    </row>
    <row r="80" spans="1:2" x14ac:dyDescent="0.2">
      <c r="A80" s="7" t="s">
        <v>202</v>
      </c>
      <c r="B80" s="7">
        <v>29.315715999999998</v>
      </c>
    </row>
    <row r="81" spans="1:2" x14ac:dyDescent="0.2">
      <c r="A81" s="7" t="s">
        <v>204</v>
      </c>
      <c r="B81" s="7">
        <v>29.262619000000001</v>
      </c>
    </row>
    <row r="82" spans="1:2" x14ac:dyDescent="0.2">
      <c r="A82" s="7" t="s">
        <v>206</v>
      </c>
      <c r="B82" s="7">
        <v>29.098382999999998</v>
      </c>
    </row>
    <row r="83" spans="1:2" x14ac:dyDescent="0.2">
      <c r="A83" s="7" t="s">
        <v>208</v>
      </c>
      <c r="B83" s="7">
        <v>29.09459</v>
      </c>
    </row>
    <row r="84" spans="1:2" x14ac:dyDescent="0.2">
      <c r="A84" s="7" t="s">
        <v>210</v>
      </c>
      <c r="B84" s="7">
        <v>28.172612999999998</v>
      </c>
    </row>
    <row r="85" spans="1:2" x14ac:dyDescent="0.2">
      <c r="A85" s="7" t="s">
        <v>211</v>
      </c>
      <c r="B85" s="7">
        <v>27.700384</v>
      </c>
    </row>
    <row r="86" spans="1:2" x14ac:dyDescent="0.2">
      <c r="A86" s="7" t="s">
        <v>213</v>
      </c>
      <c r="B86" s="7">
        <v>27.248484000000001</v>
      </c>
    </row>
    <row r="87" spans="1:2" x14ac:dyDescent="0.2">
      <c r="A87" s="7" t="s">
        <v>215</v>
      </c>
      <c r="B87" s="7">
        <v>27.061060000000001</v>
      </c>
    </row>
    <row r="88" spans="1:2" x14ac:dyDescent="0.2">
      <c r="A88" s="7" t="s">
        <v>217</v>
      </c>
      <c r="B88" s="7">
        <v>27.020168000000002</v>
      </c>
    </row>
    <row r="89" spans="1:2" x14ac:dyDescent="0.2">
      <c r="A89" s="7" t="s">
        <v>219</v>
      </c>
      <c r="B89" s="7">
        <v>26.820383</v>
      </c>
    </row>
    <row r="90" spans="1:2" x14ac:dyDescent="0.2">
      <c r="A90" s="7" t="s">
        <v>221</v>
      </c>
      <c r="B90" s="7">
        <v>26.709344999999999</v>
      </c>
    </row>
    <row r="91" spans="1:2" x14ac:dyDescent="0.2">
      <c r="A91" s="7" t="s">
        <v>223</v>
      </c>
      <c r="B91" s="7">
        <v>26.472898000000001</v>
      </c>
    </row>
    <row r="92" spans="1:2" x14ac:dyDescent="0.2">
      <c r="A92" s="7" t="s">
        <v>225</v>
      </c>
      <c r="B92" s="7">
        <v>26.318989999999999</v>
      </c>
    </row>
    <row r="93" spans="1:2" x14ac:dyDescent="0.2">
      <c r="A93" s="7" t="s">
        <v>227</v>
      </c>
      <c r="B93" s="7">
        <v>26.26632</v>
      </c>
    </row>
    <row r="94" spans="1:2" x14ac:dyDescent="0.2">
      <c r="A94" s="7" t="s">
        <v>229</v>
      </c>
      <c r="B94" s="7">
        <v>26.125689999999999</v>
      </c>
    </row>
    <row r="95" spans="1:2" x14ac:dyDescent="0.2">
      <c r="A95" s="7" t="s">
        <v>231</v>
      </c>
      <c r="B95" s="7">
        <v>26.109068000000001</v>
      </c>
    </row>
    <row r="96" spans="1:2" x14ac:dyDescent="0.2">
      <c r="A96" s="7" t="s">
        <v>233</v>
      </c>
      <c r="B96" s="7">
        <v>26.090021</v>
      </c>
    </row>
    <row r="97" spans="1:2" x14ac:dyDescent="0.2">
      <c r="A97" s="7" t="s">
        <v>234</v>
      </c>
      <c r="B97" s="7">
        <v>25.988571</v>
      </c>
    </row>
    <row r="98" spans="1:2" x14ac:dyDescent="0.2">
      <c r="A98" s="7" t="s">
        <v>236</v>
      </c>
      <c r="B98" s="7">
        <v>25.976748000000001</v>
      </c>
    </row>
    <row r="99" spans="1:2" x14ac:dyDescent="0.2">
      <c r="A99" s="7" t="s">
        <v>238</v>
      </c>
      <c r="B99" s="7">
        <v>25.931840000000001</v>
      </c>
    </row>
    <row r="100" spans="1:2" x14ac:dyDescent="0.2">
      <c r="A100" s="7" t="s">
        <v>240</v>
      </c>
      <c r="B100" s="7">
        <v>25.823034</v>
      </c>
    </row>
    <row r="101" spans="1:2" x14ac:dyDescent="0.2">
      <c r="A101" s="7" t="s">
        <v>242</v>
      </c>
      <c r="B101" s="7">
        <v>25.797588000000001</v>
      </c>
    </row>
    <row r="102" spans="1:2" x14ac:dyDescent="0.2">
      <c r="A102" s="7" t="s">
        <v>243</v>
      </c>
      <c r="B102" s="7">
        <v>25.518713000000002</v>
      </c>
    </row>
    <row r="103" spans="1:2" x14ac:dyDescent="0.2">
      <c r="A103" s="7" t="s">
        <v>245</v>
      </c>
      <c r="B103" s="7">
        <v>25.132401999999999</v>
      </c>
    </row>
    <row r="104" spans="1:2" x14ac:dyDescent="0.2">
      <c r="A104" s="7" t="s">
        <v>247</v>
      </c>
      <c r="B104" s="7">
        <v>24.859242999999999</v>
      </c>
    </row>
    <row r="105" spans="1:2" x14ac:dyDescent="0.2">
      <c r="A105" s="7" t="s">
        <v>249</v>
      </c>
      <c r="B105" s="7">
        <v>24.807431999999999</v>
      </c>
    </row>
    <row r="106" spans="1:2" x14ac:dyDescent="0.2">
      <c r="A106" s="7" t="s">
        <v>251</v>
      </c>
      <c r="B106" s="7">
        <v>24.289912999999999</v>
      </c>
    </row>
    <row r="107" spans="1:2" x14ac:dyDescent="0.2">
      <c r="A107" s="7" t="s">
        <v>253</v>
      </c>
      <c r="B107" s="7">
        <v>23.574127000000001</v>
      </c>
    </row>
    <row r="108" spans="1:2" x14ac:dyDescent="0.2">
      <c r="A108" s="7" t="s">
        <v>255</v>
      </c>
      <c r="B108" s="7">
        <v>23.349609999999998</v>
      </c>
    </row>
    <row r="109" spans="1:2" x14ac:dyDescent="0.2">
      <c r="A109" s="7" t="s">
        <v>257</v>
      </c>
      <c r="B109" s="7">
        <v>23.265953</v>
      </c>
    </row>
    <row r="110" spans="1:2" x14ac:dyDescent="0.2">
      <c r="A110" s="7" t="s">
        <v>259</v>
      </c>
      <c r="B110" s="7">
        <v>23.145271000000001</v>
      </c>
    </row>
    <row r="111" spans="1:2" x14ac:dyDescent="0.2">
      <c r="A111" s="7" t="s">
        <v>261</v>
      </c>
      <c r="B111" s="7">
        <v>23.00995</v>
      </c>
    </row>
    <row r="112" spans="1:2" x14ac:dyDescent="0.2">
      <c r="A112" s="7" t="s">
        <v>263</v>
      </c>
      <c r="B112" s="7">
        <v>22.99211</v>
      </c>
    </row>
    <row r="113" spans="1:2" x14ac:dyDescent="0.2">
      <c r="A113" s="7" t="s">
        <v>265</v>
      </c>
      <c r="B113" s="7">
        <v>22.980383</v>
      </c>
    </row>
    <row r="114" spans="1:2" x14ac:dyDescent="0.2">
      <c r="A114" s="7" t="s">
        <v>267</v>
      </c>
      <c r="B114" s="7">
        <v>22.701899000000001</v>
      </c>
    </row>
    <row r="115" spans="1:2" x14ac:dyDescent="0.2">
      <c r="A115" s="7" t="s">
        <v>269</v>
      </c>
      <c r="B115" s="7">
        <v>22.68385</v>
      </c>
    </row>
    <row r="116" spans="1:2" x14ac:dyDescent="0.2">
      <c r="A116" s="7" t="s">
        <v>271</v>
      </c>
      <c r="B116" s="7">
        <v>22.673866</v>
      </c>
    </row>
    <row r="117" spans="1:2" x14ac:dyDescent="0.2">
      <c r="A117" s="7" t="s">
        <v>273</v>
      </c>
      <c r="B117" s="7">
        <v>22.399221000000001</v>
      </c>
    </row>
    <row r="118" spans="1:2" x14ac:dyDescent="0.2">
      <c r="A118" s="7" t="s">
        <v>275</v>
      </c>
      <c r="B118" s="7">
        <v>22.173749999999998</v>
      </c>
    </row>
    <row r="119" spans="1:2" x14ac:dyDescent="0.2">
      <c r="A119" s="7" t="s">
        <v>277</v>
      </c>
      <c r="B119" s="7">
        <v>22.060576999999999</v>
      </c>
    </row>
    <row r="120" spans="1:2" x14ac:dyDescent="0.2">
      <c r="A120" s="7" t="s">
        <v>279</v>
      </c>
      <c r="B120" s="7">
        <v>22.044518</v>
      </c>
    </row>
    <row r="121" spans="1:2" x14ac:dyDescent="0.2">
      <c r="A121" s="7" t="s">
        <v>281</v>
      </c>
      <c r="B121" s="7">
        <v>21.919965999999999</v>
      </c>
    </row>
    <row r="122" spans="1:2" x14ac:dyDescent="0.2">
      <c r="A122" s="7" t="s">
        <v>282</v>
      </c>
      <c r="B122" s="7">
        <v>21.716467000000002</v>
      </c>
    </row>
    <row r="123" spans="1:2" x14ac:dyDescent="0.2">
      <c r="A123" s="7" t="s">
        <v>284</v>
      </c>
      <c r="B123" s="7">
        <v>21.526478000000001</v>
      </c>
    </row>
    <row r="124" spans="1:2" x14ac:dyDescent="0.2">
      <c r="A124" s="7" t="s">
        <v>286</v>
      </c>
      <c r="B124" s="7">
        <v>21.389469999999999</v>
      </c>
    </row>
    <row r="125" spans="1:2" x14ac:dyDescent="0.2">
      <c r="A125" s="7" t="s">
        <v>288</v>
      </c>
      <c r="B125" s="7">
        <v>20.948602999999999</v>
      </c>
    </row>
    <row r="126" spans="1:2" x14ac:dyDescent="0.2">
      <c r="A126" s="7" t="s">
        <v>290</v>
      </c>
      <c r="B126" s="7">
        <v>20.912213999999999</v>
      </c>
    </row>
    <row r="127" spans="1:2" x14ac:dyDescent="0.2">
      <c r="A127" s="7" t="s">
        <v>292</v>
      </c>
      <c r="B127" s="7">
        <v>20.886011</v>
      </c>
    </row>
    <row r="128" spans="1:2" x14ac:dyDescent="0.2">
      <c r="A128" s="7" t="s">
        <v>294</v>
      </c>
      <c r="B128" s="7">
        <v>20.864747999999999</v>
      </c>
    </row>
    <row r="129" spans="1:2" x14ac:dyDescent="0.2">
      <c r="A129" s="7" t="s">
        <v>296</v>
      </c>
      <c r="B129" s="7">
        <v>20.8004</v>
      </c>
    </row>
    <row r="130" spans="1:2" x14ac:dyDescent="0.2">
      <c r="A130" s="7" t="s">
        <v>298</v>
      </c>
      <c r="B130" s="7">
        <v>20.589815000000002</v>
      </c>
    </row>
    <row r="131" spans="1:2" x14ac:dyDescent="0.2">
      <c r="A131" s="7" t="s">
        <v>300</v>
      </c>
      <c r="B131" s="7">
        <v>20.573319999999999</v>
      </c>
    </row>
    <row r="132" spans="1:2" x14ac:dyDescent="0.2">
      <c r="A132" s="7" t="s">
        <v>302</v>
      </c>
      <c r="B132" s="7">
        <v>20.562163999999999</v>
      </c>
    </row>
    <row r="133" spans="1:2" x14ac:dyDescent="0.2">
      <c r="A133" s="7" t="s">
        <v>304</v>
      </c>
      <c r="B133" s="7">
        <v>20.490122</v>
      </c>
    </row>
    <row r="134" spans="1:2" x14ac:dyDescent="0.2">
      <c r="A134" s="7" t="s">
        <v>306</v>
      </c>
      <c r="B134" s="7">
        <v>20.481506</v>
      </c>
    </row>
    <row r="135" spans="1:2" x14ac:dyDescent="0.2">
      <c r="A135" s="7" t="s">
        <v>308</v>
      </c>
      <c r="B135" s="7">
        <v>20.190718</v>
      </c>
    </row>
    <row r="136" spans="1:2" x14ac:dyDescent="0.2">
      <c r="A136" s="7" t="s">
        <v>310</v>
      </c>
      <c r="B136" s="7">
        <v>19.959038</v>
      </c>
    </row>
    <row r="137" spans="1:2" x14ac:dyDescent="0.2">
      <c r="A137" s="7" t="s">
        <v>312</v>
      </c>
      <c r="B137" s="7">
        <v>19.685278</v>
      </c>
    </row>
    <row r="138" spans="1:2" x14ac:dyDescent="0.2">
      <c r="A138" s="7" t="s">
        <v>314</v>
      </c>
      <c r="B138" s="7">
        <v>19.628309999999999</v>
      </c>
    </row>
    <row r="139" spans="1:2" x14ac:dyDescent="0.2">
      <c r="A139" s="7" t="s">
        <v>316</v>
      </c>
      <c r="B139" s="7">
        <v>19.572979</v>
      </c>
    </row>
    <row r="140" spans="1:2" x14ac:dyDescent="0.2">
      <c r="A140" s="7" t="s">
        <v>317</v>
      </c>
      <c r="B140" s="7">
        <v>19.045003999999999</v>
      </c>
    </row>
    <row r="141" spans="1:2" x14ac:dyDescent="0.2">
      <c r="A141" s="7" t="s">
        <v>319</v>
      </c>
      <c r="B141" s="7">
        <v>19.014279999999999</v>
      </c>
    </row>
    <row r="142" spans="1:2" x14ac:dyDescent="0.2">
      <c r="A142" s="7" t="s">
        <v>321</v>
      </c>
      <c r="B142" s="7">
        <v>18.997316000000001</v>
      </c>
    </row>
    <row r="143" spans="1:2" x14ac:dyDescent="0.2">
      <c r="A143" s="7" t="s">
        <v>323</v>
      </c>
      <c r="B143" s="7">
        <v>18.894606</v>
      </c>
    </row>
    <row r="144" spans="1:2" x14ac:dyDescent="0.2">
      <c r="A144" s="7" t="s">
        <v>325</v>
      </c>
      <c r="B144" s="7">
        <v>18.678246999999999</v>
      </c>
    </row>
    <row r="145" spans="1:2" x14ac:dyDescent="0.2">
      <c r="A145" s="7" t="s">
        <v>327</v>
      </c>
      <c r="B145" s="7">
        <v>18.421271999999998</v>
      </c>
    </row>
    <row r="146" spans="1:2" x14ac:dyDescent="0.2">
      <c r="A146" s="7" t="s">
        <v>329</v>
      </c>
      <c r="B146" s="7">
        <v>18.366092999999999</v>
      </c>
    </row>
    <row r="147" spans="1:2" x14ac:dyDescent="0.2">
      <c r="A147" s="7" t="s">
        <v>331</v>
      </c>
      <c r="B147" s="7">
        <v>18.32236</v>
      </c>
    </row>
    <row r="148" spans="1:2" x14ac:dyDescent="0.2">
      <c r="A148" s="7" t="s">
        <v>333</v>
      </c>
      <c r="B148" s="7">
        <v>18.259360999999998</v>
      </c>
    </row>
    <row r="149" spans="1:2" x14ac:dyDescent="0.2">
      <c r="A149" s="7" t="s">
        <v>335</v>
      </c>
      <c r="B149" s="7">
        <v>18.192167000000001</v>
      </c>
    </row>
    <row r="150" spans="1:2" x14ac:dyDescent="0.2">
      <c r="A150" s="7" t="s">
        <v>337</v>
      </c>
      <c r="B150" s="7">
        <v>18.181000000000001</v>
      </c>
    </row>
    <row r="151" spans="1:2" x14ac:dyDescent="0.2">
      <c r="A151" s="7" t="s">
        <v>339</v>
      </c>
      <c r="B151" s="7">
        <v>18.153627</v>
      </c>
    </row>
    <row r="152" spans="1:2" x14ac:dyDescent="0.2">
      <c r="A152" s="7" t="s">
        <v>341</v>
      </c>
      <c r="B152" s="7">
        <v>18.149956</v>
      </c>
    </row>
    <row r="153" spans="1:2" x14ac:dyDescent="0.2">
      <c r="A153" s="7" t="s">
        <v>343</v>
      </c>
      <c r="B153" s="7">
        <v>18.118193000000002</v>
      </c>
    </row>
    <row r="154" spans="1:2" x14ac:dyDescent="0.2">
      <c r="A154" s="7" t="s">
        <v>345</v>
      </c>
      <c r="B154" s="7">
        <v>18.085989000000001</v>
      </c>
    </row>
    <row r="155" spans="1:2" x14ac:dyDescent="0.2">
      <c r="A155" s="7" t="s">
        <v>347</v>
      </c>
      <c r="B155" s="7">
        <v>18.078333000000001</v>
      </c>
    </row>
    <row r="156" spans="1:2" x14ac:dyDescent="0.2">
      <c r="A156" s="7" t="s">
        <v>349</v>
      </c>
      <c r="B156" s="7">
        <v>18.057220000000001</v>
      </c>
    </row>
    <row r="157" spans="1:2" x14ac:dyDescent="0.2">
      <c r="A157" s="7" t="s">
        <v>351</v>
      </c>
      <c r="B157" s="7">
        <v>18.023644999999998</v>
      </c>
    </row>
    <row r="158" spans="1:2" x14ac:dyDescent="0.2">
      <c r="A158" s="7" t="s">
        <v>353</v>
      </c>
      <c r="B158" s="7">
        <v>17.843405000000001</v>
      </c>
    </row>
    <row r="159" spans="1:2" x14ac:dyDescent="0.2">
      <c r="A159" s="7" t="s">
        <v>355</v>
      </c>
      <c r="B159" s="7">
        <v>17.832954000000001</v>
      </c>
    </row>
    <row r="160" spans="1:2" x14ac:dyDescent="0.2">
      <c r="A160" s="7" t="s">
        <v>357</v>
      </c>
      <c r="B160" s="7">
        <v>17.754534</v>
      </c>
    </row>
    <row r="161" spans="1:2" x14ac:dyDescent="0.2">
      <c r="A161" s="7" t="s">
        <v>359</v>
      </c>
      <c r="B161" s="7">
        <v>17.673131999999999</v>
      </c>
    </row>
    <row r="162" spans="1:2" x14ac:dyDescent="0.2">
      <c r="A162" s="7" t="s">
        <v>361</v>
      </c>
      <c r="B162" s="7">
        <v>17.65277</v>
      </c>
    </row>
    <row r="163" spans="1:2" x14ac:dyDescent="0.2">
      <c r="A163" s="7" t="s">
        <v>363</v>
      </c>
      <c r="B163" s="7">
        <v>17.533263999999999</v>
      </c>
    </row>
    <row r="164" spans="1:2" x14ac:dyDescent="0.2">
      <c r="A164" s="7" t="s">
        <v>365</v>
      </c>
      <c r="B164" s="7">
        <v>17.503243999999999</v>
      </c>
    </row>
    <row r="165" spans="1:2" x14ac:dyDescent="0.2">
      <c r="A165" s="7" t="s">
        <v>367</v>
      </c>
      <c r="B165" s="7">
        <v>17.482987999999999</v>
      </c>
    </row>
    <row r="166" spans="1:2" x14ac:dyDescent="0.2">
      <c r="A166" s="7" t="s">
        <v>369</v>
      </c>
      <c r="B166" s="7">
        <v>17.357332</v>
      </c>
    </row>
    <row r="167" spans="1:2" x14ac:dyDescent="0.2">
      <c r="A167" s="7" t="s">
        <v>371</v>
      </c>
      <c r="B167" s="7">
        <v>17.26238</v>
      </c>
    </row>
    <row r="168" spans="1:2" x14ac:dyDescent="0.2">
      <c r="A168" s="7" t="s">
        <v>373</v>
      </c>
      <c r="B168" s="7">
        <v>17.247627000000001</v>
      </c>
    </row>
    <row r="169" spans="1:2" x14ac:dyDescent="0.2">
      <c r="A169" s="7" t="s">
        <v>375</v>
      </c>
      <c r="B169" s="7">
        <v>17.241258999999999</v>
      </c>
    </row>
    <row r="170" spans="1:2" x14ac:dyDescent="0.2">
      <c r="A170" s="7" t="s">
        <v>377</v>
      </c>
      <c r="B170" s="7">
        <v>17.186481000000001</v>
      </c>
    </row>
    <row r="171" spans="1:2" x14ac:dyDescent="0.2">
      <c r="A171" s="7" t="s">
        <v>379</v>
      </c>
      <c r="B171" s="7">
        <v>17.161655</v>
      </c>
    </row>
    <row r="172" spans="1:2" x14ac:dyDescent="0.2">
      <c r="A172" s="7" t="s">
        <v>381</v>
      </c>
      <c r="B172" s="7">
        <v>17.15099</v>
      </c>
    </row>
    <row r="173" spans="1:2" x14ac:dyDescent="0.2">
      <c r="A173" s="7" t="s">
        <v>383</v>
      </c>
      <c r="B173" s="7">
        <v>16.946949</v>
      </c>
    </row>
    <row r="174" spans="1:2" x14ac:dyDescent="0.2">
      <c r="A174" s="7" t="s">
        <v>384</v>
      </c>
      <c r="B174" s="7">
        <v>16.903486000000001</v>
      </c>
    </row>
    <row r="175" spans="1:2" x14ac:dyDescent="0.2">
      <c r="A175" s="7" t="s">
        <v>386</v>
      </c>
      <c r="B175" s="7">
        <v>16.70186</v>
      </c>
    </row>
    <row r="176" spans="1:2" x14ac:dyDescent="0.2">
      <c r="A176" s="7" t="s">
        <v>388</v>
      </c>
      <c r="B176" s="7">
        <v>16.588097000000001</v>
      </c>
    </row>
    <row r="177" spans="1:2" x14ac:dyDescent="0.2">
      <c r="A177" s="7" t="s">
        <v>390</v>
      </c>
      <c r="B177" s="7">
        <v>16.569528999999999</v>
      </c>
    </row>
    <row r="178" spans="1:2" x14ac:dyDescent="0.2">
      <c r="A178" s="7" t="s">
        <v>392</v>
      </c>
      <c r="B178" s="7">
        <v>16.550995</v>
      </c>
    </row>
    <row r="179" spans="1:2" x14ac:dyDescent="0.2">
      <c r="A179" s="7" t="s">
        <v>394</v>
      </c>
      <c r="B179" s="7">
        <v>16.504405999999999</v>
      </c>
    </row>
    <row r="180" spans="1:2" x14ac:dyDescent="0.2">
      <c r="A180" s="7" t="s">
        <v>396</v>
      </c>
      <c r="B180" s="7">
        <v>16.470402</v>
      </c>
    </row>
    <row r="181" spans="1:2" x14ac:dyDescent="0.2">
      <c r="A181" s="7" t="s">
        <v>398</v>
      </c>
      <c r="B181" s="7">
        <v>16.440044</v>
      </c>
    </row>
    <row r="182" spans="1:2" x14ac:dyDescent="0.2">
      <c r="A182" s="7" t="s">
        <v>400</v>
      </c>
      <c r="B182" s="7">
        <v>16.299982</v>
      </c>
    </row>
    <row r="183" spans="1:2" x14ac:dyDescent="0.2">
      <c r="A183" s="7" t="s">
        <v>402</v>
      </c>
      <c r="B183" s="7">
        <v>16.263359999999999</v>
      </c>
    </row>
    <row r="184" spans="1:2" x14ac:dyDescent="0.2">
      <c r="A184" s="7" t="s">
        <v>404</v>
      </c>
      <c r="B184" s="7">
        <v>16.015626999999999</v>
      </c>
    </row>
    <row r="185" spans="1:2" x14ac:dyDescent="0.2">
      <c r="A185" s="7" t="s">
        <v>406</v>
      </c>
      <c r="B185" s="7">
        <v>15.982081000000001</v>
      </c>
    </row>
    <row r="186" spans="1:2" x14ac:dyDescent="0.2">
      <c r="A186" s="7" t="s">
        <v>407</v>
      </c>
      <c r="B186" s="7">
        <v>15.977551999999999</v>
      </c>
    </row>
    <row r="187" spans="1:2" x14ac:dyDescent="0.2">
      <c r="A187" s="7" t="s">
        <v>409</v>
      </c>
      <c r="B187" s="7">
        <v>15.868309</v>
      </c>
    </row>
    <row r="188" spans="1:2" x14ac:dyDescent="0.2">
      <c r="A188" s="7" t="s">
        <v>411</v>
      </c>
      <c r="B188" s="7">
        <v>15.866930999999999</v>
      </c>
    </row>
    <row r="189" spans="1:2" x14ac:dyDescent="0.2">
      <c r="A189" s="7" t="s">
        <v>412</v>
      </c>
      <c r="B189" s="7">
        <v>15.828925</v>
      </c>
    </row>
    <row r="190" spans="1:2" x14ac:dyDescent="0.2">
      <c r="A190" s="7" t="s">
        <v>414</v>
      </c>
      <c r="B190" s="7">
        <v>15.767004999999999</v>
      </c>
    </row>
    <row r="191" spans="1:2" x14ac:dyDescent="0.2">
      <c r="A191" s="7" t="s">
        <v>416</v>
      </c>
      <c r="B191" s="7">
        <v>15.740009000000001</v>
      </c>
    </row>
    <row r="192" spans="1:2" x14ac:dyDescent="0.2">
      <c r="A192" s="7" t="s">
        <v>418</v>
      </c>
      <c r="B192" s="7">
        <v>15.733456</v>
      </c>
    </row>
    <row r="193" spans="1:2" x14ac:dyDescent="0.2">
      <c r="A193" s="7" t="s">
        <v>420</v>
      </c>
      <c r="B193" s="7">
        <v>15.698352</v>
      </c>
    </row>
    <row r="194" spans="1:2" x14ac:dyDescent="0.2">
      <c r="A194" s="7" t="s">
        <v>422</v>
      </c>
      <c r="B194" s="7">
        <v>15.694271000000001</v>
      </c>
    </row>
    <row r="195" spans="1:2" x14ac:dyDescent="0.2">
      <c r="A195" s="7" t="s">
        <v>424</v>
      </c>
      <c r="B195" s="7">
        <v>15.610859</v>
      </c>
    </row>
    <row r="196" spans="1:2" x14ac:dyDescent="0.2">
      <c r="A196" s="7" t="s">
        <v>426</v>
      </c>
      <c r="B196" s="7">
        <v>15.610564</v>
      </c>
    </row>
    <row r="197" spans="1:2" x14ac:dyDescent="0.2">
      <c r="A197" s="7" t="s">
        <v>428</v>
      </c>
      <c r="B197" s="7">
        <v>15.530687</v>
      </c>
    </row>
    <row r="198" spans="1:2" x14ac:dyDescent="0.2">
      <c r="A198" s="7" t="s">
        <v>430</v>
      </c>
      <c r="B198" s="7">
        <v>15.327764500000001</v>
      </c>
    </row>
    <row r="199" spans="1:2" x14ac:dyDescent="0.2">
      <c r="A199" s="7" t="s">
        <v>432</v>
      </c>
      <c r="B199" s="7">
        <v>15.320345</v>
      </c>
    </row>
    <row r="200" spans="1:2" x14ac:dyDescent="0.2">
      <c r="A200" s="7" t="s">
        <v>434</v>
      </c>
      <c r="B200" s="7">
        <v>15.285562499999999</v>
      </c>
    </row>
    <row r="201" spans="1:2" x14ac:dyDescent="0.2">
      <c r="A201" s="7" t="s">
        <v>436</v>
      </c>
      <c r="B201" s="7">
        <v>15.197395</v>
      </c>
    </row>
    <row r="202" spans="1:2" x14ac:dyDescent="0.2">
      <c r="A202" s="7" t="s">
        <v>438</v>
      </c>
      <c r="B202" s="7">
        <v>15.129167000000001</v>
      </c>
    </row>
    <row r="203" spans="1:2" x14ac:dyDescent="0.2">
      <c r="A203" s="7" t="s">
        <v>440</v>
      </c>
      <c r="B203" s="7">
        <v>15.086715</v>
      </c>
    </row>
    <row r="204" spans="1:2" x14ac:dyDescent="0.2">
      <c r="A204" s="7" t="s">
        <v>442</v>
      </c>
      <c r="B204" s="7">
        <v>15.045642000000001</v>
      </c>
    </row>
    <row r="205" spans="1:2" x14ac:dyDescent="0.2">
      <c r="A205" s="7" t="s">
        <v>444</v>
      </c>
      <c r="B205" s="7">
        <v>15.041040000000001</v>
      </c>
    </row>
    <row r="206" spans="1:2" x14ac:dyDescent="0.2">
      <c r="A206" s="7" t="s">
        <v>446</v>
      </c>
      <c r="B206" s="7">
        <v>15.021805000000001</v>
      </c>
    </row>
    <row r="207" spans="1:2" x14ac:dyDescent="0.2">
      <c r="A207" s="7" t="s">
        <v>448</v>
      </c>
      <c r="B207" s="7">
        <v>14.995592</v>
      </c>
    </row>
    <row r="208" spans="1:2" x14ac:dyDescent="0.2">
      <c r="A208" s="7" t="s">
        <v>450</v>
      </c>
      <c r="B208" s="7">
        <v>14.937775</v>
      </c>
    </row>
    <row r="209" spans="1:2" x14ac:dyDescent="0.2">
      <c r="A209" s="7" t="s">
        <v>452</v>
      </c>
      <c r="B209" s="7">
        <v>14.796892</v>
      </c>
    </row>
    <row r="210" spans="1:2" x14ac:dyDescent="0.2">
      <c r="A210" s="7" t="s">
        <v>454</v>
      </c>
      <c r="B210" s="7">
        <v>14.794629</v>
      </c>
    </row>
    <row r="211" spans="1:2" x14ac:dyDescent="0.2">
      <c r="A211" s="7" t="s">
        <v>456</v>
      </c>
      <c r="B211" s="7">
        <v>14.708890999999999</v>
      </c>
    </row>
    <row r="212" spans="1:2" x14ac:dyDescent="0.2">
      <c r="A212" s="7" t="s">
        <v>458</v>
      </c>
      <c r="B212" s="7">
        <v>14.704724000000001</v>
      </c>
    </row>
    <row r="213" spans="1:2" x14ac:dyDescent="0.2">
      <c r="A213" s="7" t="s">
        <v>460</v>
      </c>
      <c r="B213" s="7">
        <v>14.690073</v>
      </c>
    </row>
    <row r="214" spans="1:2" x14ac:dyDescent="0.2">
      <c r="A214" s="7" t="s">
        <v>462</v>
      </c>
      <c r="B214" s="7">
        <v>14.525463</v>
      </c>
    </row>
    <row r="215" spans="1:2" x14ac:dyDescent="0.2">
      <c r="A215" s="7" t="s">
        <v>464</v>
      </c>
      <c r="B215" s="7">
        <v>14.510377</v>
      </c>
    </row>
    <row r="216" spans="1:2" x14ac:dyDescent="0.2">
      <c r="A216" s="7" t="s">
        <v>466</v>
      </c>
      <c r="B216" s="7">
        <v>14.243956000000001</v>
      </c>
    </row>
    <row r="217" spans="1:2" x14ac:dyDescent="0.2">
      <c r="A217" s="7" t="s">
        <v>468</v>
      </c>
      <c r="B217" s="7">
        <v>14.144489</v>
      </c>
    </row>
    <row r="218" spans="1:2" x14ac:dyDescent="0.2">
      <c r="A218" s="7" t="s">
        <v>470</v>
      </c>
      <c r="B218" s="7">
        <v>14.02763</v>
      </c>
    </row>
    <row r="219" spans="1:2" x14ac:dyDescent="0.2">
      <c r="A219" s="7" t="s">
        <v>472</v>
      </c>
      <c r="B219" s="7">
        <v>13.996351000000001</v>
      </c>
    </row>
    <row r="220" spans="1:2" x14ac:dyDescent="0.2">
      <c r="A220" s="7" t="s">
        <v>474</v>
      </c>
      <c r="B220" s="7">
        <v>13.933873999999999</v>
      </c>
    </row>
    <row r="221" spans="1:2" x14ac:dyDescent="0.2">
      <c r="A221" s="7" t="s">
        <v>476</v>
      </c>
      <c r="B221" s="7">
        <v>13.896518</v>
      </c>
    </row>
    <row r="222" spans="1:2" x14ac:dyDescent="0.2">
      <c r="A222" s="7" t="s">
        <v>478</v>
      </c>
      <c r="B222" s="7">
        <v>13.846703</v>
      </c>
    </row>
    <row r="223" spans="1:2" x14ac:dyDescent="0.2">
      <c r="A223" s="7" t="s">
        <v>480</v>
      </c>
      <c r="B223" s="7">
        <v>13.837353</v>
      </c>
    </row>
    <row r="224" spans="1:2" x14ac:dyDescent="0.2">
      <c r="A224" s="7" t="s">
        <v>482</v>
      </c>
      <c r="B224" s="7">
        <v>13.834474</v>
      </c>
    </row>
    <row r="225" spans="1:2" x14ac:dyDescent="0.2">
      <c r="A225" s="7" t="s">
        <v>484</v>
      </c>
      <c r="B225" s="7">
        <v>13.577672</v>
      </c>
    </row>
    <row r="226" spans="1:2" x14ac:dyDescent="0.2">
      <c r="A226" s="7" t="s">
        <v>486</v>
      </c>
      <c r="B226" s="7">
        <v>13.539713000000001</v>
      </c>
    </row>
    <row r="227" spans="1:2" x14ac:dyDescent="0.2">
      <c r="A227" s="7" t="s">
        <v>488</v>
      </c>
      <c r="B227" s="7">
        <v>13.488795</v>
      </c>
    </row>
    <row r="228" spans="1:2" x14ac:dyDescent="0.2">
      <c r="A228" s="7" t="s">
        <v>490</v>
      </c>
      <c r="B228" s="7">
        <v>13.4720335</v>
      </c>
    </row>
    <row r="229" spans="1:2" x14ac:dyDescent="0.2">
      <c r="A229" s="7" t="s">
        <v>492</v>
      </c>
      <c r="B229" s="7">
        <v>13.463286</v>
      </c>
    </row>
    <row r="230" spans="1:2" x14ac:dyDescent="0.2">
      <c r="A230" s="7" t="s">
        <v>494</v>
      </c>
      <c r="B230" s="7">
        <v>13.450820999999999</v>
      </c>
    </row>
    <row r="231" spans="1:2" x14ac:dyDescent="0.2">
      <c r="A231" s="7" t="s">
        <v>496</v>
      </c>
      <c r="B231" s="7">
        <v>13.449747</v>
      </c>
    </row>
    <row r="232" spans="1:2" x14ac:dyDescent="0.2">
      <c r="A232" s="7" t="s">
        <v>498</v>
      </c>
      <c r="B232" s="7">
        <v>13.430080999999999</v>
      </c>
    </row>
    <row r="233" spans="1:2" x14ac:dyDescent="0.2">
      <c r="A233" s="7" t="s">
        <v>500</v>
      </c>
      <c r="B233" s="7">
        <v>13.421092</v>
      </c>
    </row>
    <row r="234" spans="1:2" x14ac:dyDescent="0.2">
      <c r="A234" s="7" t="s">
        <v>502</v>
      </c>
      <c r="B234" s="7">
        <v>13.412981</v>
      </c>
    </row>
    <row r="235" spans="1:2" x14ac:dyDescent="0.2">
      <c r="A235" s="7" t="s">
        <v>504</v>
      </c>
      <c r="B235" s="7">
        <v>13.356441</v>
      </c>
    </row>
    <row r="236" spans="1:2" x14ac:dyDescent="0.2">
      <c r="A236" s="7" t="s">
        <v>506</v>
      </c>
      <c r="B236" s="7">
        <v>13.230871</v>
      </c>
    </row>
    <row r="237" spans="1:2" x14ac:dyDescent="0.2">
      <c r="A237" s="7" t="s">
        <v>508</v>
      </c>
      <c r="B237" s="7">
        <v>13.198598</v>
      </c>
    </row>
    <row r="238" spans="1:2" x14ac:dyDescent="0.2">
      <c r="A238" s="7" t="s">
        <v>510</v>
      </c>
      <c r="B238" s="7">
        <v>13.029476000000001</v>
      </c>
    </row>
    <row r="239" spans="1:2" x14ac:dyDescent="0.2">
      <c r="A239" s="7" t="s">
        <v>512</v>
      </c>
      <c r="B239" s="7">
        <v>13.027521999999999</v>
      </c>
    </row>
    <row r="240" spans="1:2" x14ac:dyDescent="0.2">
      <c r="A240" s="7" t="s">
        <v>514</v>
      </c>
      <c r="B240" s="7">
        <v>13.018833000000001</v>
      </c>
    </row>
    <row r="241" spans="1:2" x14ac:dyDescent="0.2">
      <c r="A241" s="7" t="s">
        <v>516</v>
      </c>
      <c r="B241" s="7">
        <v>12.965875</v>
      </c>
    </row>
    <row r="242" spans="1:2" x14ac:dyDescent="0.2">
      <c r="A242" s="7" t="s">
        <v>518</v>
      </c>
      <c r="B242" s="7">
        <v>12.950687</v>
      </c>
    </row>
    <row r="243" spans="1:2" x14ac:dyDescent="0.2">
      <c r="A243" s="7" t="s">
        <v>520</v>
      </c>
      <c r="B243" s="7">
        <v>12.9467745</v>
      </c>
    </row>
    <row r="244" spans="1:2" x14ac:dyDescent="0.2">
      <c r="A244" s="7" t="s">
        <v>522</v>
      </c>
      <c r="B244" s="7">
        <v>12.928338</v>
      </c>
    </row>
    <row r="245" spans="1:2" x14ac:dyDescent="0.2">
      <c r="A245" s="7" t="s">
        <v>524</v>
      </c>
      <c r="B245" s="7">
        <v>12.902068999999999</v>
      </c>
    </row>
    <row r="246" spans="1:2" x14ac:dyDescent="0.2">
      <c r="A246" s="7" t="s">
        <v>526</v>
      </c>
      <c r="B246" s="7">
        <v>12.860818999999999</v>
      </c>
    </row>
    <row r="247" spans="1:2" x14ac:dyDescent="0.2">
      <c r="A247" s="7" t="s">
        <v>528</v>
      </c>
      <c r="B247" s="7">
        <v>12.789408</v>
      </c>
    </row>
    <row r="248" spans="1:2" x14ac:dyDescent="0.2">
      <c r="A248" s="7" t="s">
        <v>530</v>
      </c>
      <c r="B248" s="7">
        <v>12.723364999999999</v>
      </c>
    </row>
    <row r="249" spans="1:2" x14ac:dyDescent="0.2">
      <c r="A249" s="7" t="s">
        <v>532</v>
      </c>
      <c r="B249" s="7">
        <v>12.653700000000001</v>
      </c>
    </row>
    <row r="250" spans="1:2" x14ac:dyDescent="0.2">
      <c r="A250" s="7" t="s">
        <v>534</v>
      </c>
      <c r="B250" s="7">
        <v>12.617846</v>
      </c>
    </row>
    <row r="251" spans="1:2" x14ac:dyDescent="0.2">
      <c r="A251" s="7" t="s">
        <v>536</v>
      </c>
      <c r="B251" s="7">
        <v>12.601000000000001</v>
      </c>
    </row>
    <row r="252" spans="1:2" x14ac:dyDescent="0.2">
      <c r="A252" s="7" t="s">
        <v>537</v>
      </c>
      <c r="B252" s="7">
        <v>12.580474000000001</v>
      </c>
    </row>
    <row r="253" spans="1:2" x14ac:dyDescent="0.2">
      <c r="A253" s="7" t="s">
        <v>539</v>
      </c>
      <c r="B253" s="7">
        <v>12.5303755</v>
      </c>
    </row>
    <row r="254" spans="1:2" x14ac:dyDescent="0.2">
      <c r="A254" s="7" t="s">
        <v>541</v>
      </c>
      <c r="B254" s="7">
        <v>12.508025999999999</v>
      </c>
    </row>
    <row r="255" spans="1:2" x14ac:dyDescent="0.2">
      <c r="A255" s="7" t="s">
        <v>543</v>
      </c>
      <c r="B255" s="7">
        <v>12.506947</v>
      </c>
    </row>
    <row r="256" spans="1:2" x14ac:dyDescent="0.2">
      <c r="A256" s="7" t="s">
        <v>545</v>
      </c>
      <c r="B256" s="7">
        <v>12.422101</v>
      </c>
    </row>
    <row r="257" spans="1:2" x14ac:dyDescent="0.2">
      <c r="A257" s="7" t="s">
        <v>547</v>
      </c>
      <c r="B257" s="7">
        <v>12.408874000000001</v>
      </c>
    </row>
    <row r="258" spans="1:2" x14ac:dyDescent="0.2">
      <c r="A258" s="7" t="s">
        <v>549</v>
      </c>
      <c r="B258" s="7">
        <v>12.408461000000001</v>
      </c>
    </row>
    <row r="259" spans="1:2" x14ac:dyDescent="0.2">
      <c r="A259" s="7" t="s">
        <v>551</v>
      </c>
      <c r="B259" s="7">
        <v>12.408393</v>
      </c>
    </row>
    <row r="260" spans="1:2" x14ac:dyDescent="0.2">
      <c r="A260" s="7" t="s">
        <v>553</v>
      </c>
      <c r="B260" s="7">
        <v>12.384019</v>
      </c>
    </row>
    <row r="261" spans="1:2" x14ac:dyDescent="0.2">
      <c r="A261" s="7" t="s">
        <v>555</v>
      </c>
      <c r="B261" s="7">
        <v>12.31847</v>
      </c>
    </row>
    <row r="262" spans="1:2" x14ac:dyDescent="0.2">
      <c r="A262" s="7" t="s">
        <v>557</v>
      </c>
      <c r="B262" s="7">
        <v>12.31823</v>
      </c>
    </row>
    <row r="263" spans="1:2" x14ac:dyDescent="0.2">
      <c r="A263" s="7" t="s">
        <v>559</v>
      </c>
      <c r="B263" s="7">
        <v>12.301959</v>
      </c>
    </row>
    <row r="264" spans="1:2" x14ac:dyDescent="0.2">
      <c r="A264" s="7" t="s">
        <v>561</v>
      </c>
      <c r="B264" s="7">
        <v>12.237949</v>
      </c>
    </row>
    <row r="265" spans="1:2" x14ac:dyDescent="0.2">
      <c r="A265" s="7" t="s">
        <v>563</v>
      </c>
      <c r="B265" s="7">
        <v>12.236333</v>
      </c>
    </row>
    <row r="266" spans="1:2" x14ac:dyDescent="0.2">
      <c r="A266" s="7" t="s">
        <v>565</v>
      </c>
      <c r="B266" s="7">
        <v>12.232688</v>
      </c>
    </row>
    <row r="267" spans="1:2" x14ac:dyDescent="0.2">
      <c r="A267" s="7" t="s">
        <v>567</v>
      </c>
      <c r="B267" s="7">
        <v>12.195384000000001</v>
      </c>
    </row>
    <row r="268" spans="1:2" x14ac:dyDescent="0.2">
      <c r="A268" s="7" t="s">
        <v>569</v>
      </c>
      <c r="B268" s="7">
        <v>12.155258999999999</v>
      </c>
    </row>
    <row r="269" spans="1:2" x14ac:dyDescent="0.2">
      <c r="A269" s="7" t="s">
        <v>571</v>
      </c>
      <c r="B269" s="7">
        <v>12.151439999999999</v>
      </c>
    </row>
    <row r="270" spans="1:2" x14ac:dyDescent="0.2">
      <c r="A270" s="7" t="s">
        <v>573</v>
      </c>
      <c r="B270" s="7">
        <v>12.130573999999999</v>
      </c>
    </row>
    <row r="271" spans="1:2" x14ac:dyDescent="0.2">
      <c r="A271" s="7" t="s">
        <v>575</v>
      </c>
      <c r="B271" s="7">
        <v>12.128964</v>
      </c>
    </row>
    <row r="272" spans="1:2" x14ac:dyDescent="0.2">
      <c r="A272" s="7" t="s">
        <v>577</v>
      </c>
      <c r="B272" s="7">
        <v>12.105185499999999</v>
      </c>
    </row>
    <row r="273" spans="1:2" x14ac:dyDescent="0.2">
      <c r="A273" s="7" t="s">
        <v>579</v>
      </c>
      <c r="B273" s="7">
        <v>12.103142</v>
      </c>
    </row>
    <row r="274" spans="1:2" x14ac:dyDescent="0.2">
      <c r="A274" s="7" t="s">
        <v>581</v>
      </c>
      <c r="B274" s="7">
        <v>11.972448</v>
      </c>
    </row>
    <row r="275" spans="1:2" x14ac:dyDescent="0.2">
      <c r="A275" s="7" t="s">
        <v>583</v>
      </c>
      <c r="B275" s="7">
        <v>11.964226</v>
      </c>
    </row>
    <row r="276" spans="1:2" x14ac:dyDescent="0.2">
      <c r="A276" s="7" t="s">
        <v>585</v>
      </c>
      <c r="B276" s="7">
        <v>11.906008999999999</v>
      </c>
    </row>
    <row r="277" spans="1:2" x14ac:dyDescent="0.2">
      <c r="A277" s="7" t="s">
        <v>587</v>
      </c>
      <c r="B277" s="7">
        <v>11.794059000000001</v>
      </c>
    </row>
    <row r="278" spans="1:2" x14ac:dyDescent="0.2">
      <c r="A278" s="7" t="s">
        <v>589</v>
      </c>
      <c r="B278" s="7">
        <v>11.776408</v>
      </c>
    </row>
    <row r="279" spans="1:2" x14ac:dyDescent="0.2">
      <c r="A279" s="7" t="s">
        <v>591</v>
      </c>
      <c r="B279" s="7">
        <v>11.761138000000001</v>
      </c>
    </row>
    <row r="280" spans="1:2" x14ac:dyDescent="0.2">
      <c r="A280" s="7" t="s">
        <v>593</v>
      </c>
      <c r="B280" s="7">
        <v>11.734064999999999</v>
      </c>
    </row>
    <row r="281" spans="1:2" x14ac:dyDescent="0.2">
      <c r="A281" s="7" t="s">
        <v>595</v>
      </c>
      <c r="B281" s="7">
        <v>11.697542</v>
      </c>
    </row>
    <row r="282" spans="1:2" x14ac:dyDescent="0.2">
      <c r="A282" s="7" t="s">
        <v>597</v>
      </c>
      <c r="B282" s="7">
        <v>11.600939</v>
      </c>
    </row>
    <row r="283" spans="1:2" x14ac:dyDescent="0.2">
      <c r="A283" s="7" t="s">
        <v>599</v>
      </c>
      <c r="B283" s="7">
        <v>11.568180999999999</v>
      </c>
    </row>
    <row r="284" spans="1:2" x14ac:dyDescent="0.2">
      <c r="A284" s="7" t="s">
        <v>601</v>
      </c>
      <c r="B284" s="7">
        <v>11.509703</v>
      </c>
    </row>
    <row r="285" spans="1:2" x14ac:dyDescent="0.2">
      <c r="A285" s="7" t="s">
        <v>603</v>
      </c>
      <c r="B285" s="7">
        <v>11.445463</v>
      </c>
    </row>
    <row r="286" spans="1:2" x14ac:dyDescent="0.2">
      <c r="A286" s="7" t="s">
        <v>605</v>
      </c>
      <c r="B286" s="7">
        <v>11.44272</v>
      </c>
    </row>
    <row r="287" spans="1:2" x14ac:dyDescent="0.2">
      <c r="A287" s="7" t="s">
        <v>607</v>
      </c>
      <c r="B287" s="7">
        <v>11.398799</v>
      </c>
    </row>
    <row r="288" spans="1:2" x14ac:dyDescent="0.2">
      <c r="A288" s="7" t="s">
        <v>609</v>
      </c>
      <c r="B288" s="7">
        <v>11.366208</v>
      </c>
    </row>
    <row r="289" spans="1:2" x14ac:dyDescent="0.2">
      <c r="A289" s="7" t="s">
        <v>611</v>
      </c>
      <c r="B289" s="7">
        <v>11.351721</v>
      </c>
    </row>
    <row r="290" spans="1:2" x14ac:dyDescent="0.2">
      <c r="A290" s="7" t="s">
        <v>613</v>
      </c>
      <c r="B290" s="7">
        <v>11.34149</v>
      </c>
    </row>
    <row r="291" spans="1:2" x14ac:dyDescent="0.2">
      <c r="A291" s="7" t="s">
        <v>615</v>
      </c>
      <c r="B291" s="7">
        <v>11.336713</v>
      </c>
    </row>
    <row r="292" spans="1:2" x14ac:dyDescent="0.2">
      <c r="A292" s="7" t="s">
        <v>617</v>
      </c>
      <c r="B292" s="7">
        <v>11.302301999999999</v>
      </c>
    </row>
    <row r="293" spans="1:2" x14ac:dyDescent="0.2">
      <c r="A293" s="7" t="s">
        <v>619</v>
      </c>
      <c r="B293" s="7">
        <v>11.278810999999999</v>
      </c>
    </row>
    <row r="294" spans="1:2" x14ac:dyDescent="0.2">
      <c r="A294" s="7" t="s">
        <v>620</v>
      </c>
      <c r="B294" s="7">
        <v>11.266088999999999</v>
      </c>
    </row>
    <row r="295" spans="1:2" x14ac:dyDescent="0.2">
      <c r="A295" s="7" t="s">
        <v>622</v>
      </c>
      <c r="B295" s="7">
        <v>11.262083000000001</v>
      </c>
    </row>
    <row r="296" spans="1:2" x14ac:dyDescent="0.2">
      <c r="A296" s="7" t="s">
        <v>624</v>
      </c>
      <c r="B296" s="7">
        <v>11.235768</v>
      </c>
    </row>
    <row r="297" spans="1:2" x14ac:dyDescent="0.2">
      <c r="A297" s="7" t="s">
        <v>626</v>
      </c>
      <c r="B297" s="7">
        <v>11.222346</v>
      </c>
    </row>
    <row r="298" spans="1:2" x14ac:dyDescent="0.2">
      <c r="A298" s="7">
        <v>44450</v>
      </c>
      <c r="B298" s="7">
        <v>11.174564</v>
      </c>
    </row>
    <row r="299" spans="1:2" x14ac:dyDescent="0.2">
      <c r="A299" s="7" t="s">
        <v>629</v>
      </c>
      <c r="B299" s="7">
        <v>11.168177999999999</v>
      </c>
    </row>
    <row r="300" spans="1:2" x14ac:dyDescent="0.2">
      <c r="A300" s="7" t="s">
        <v>631</v>
      </c>
      <c r="B300" s="7">
        <v>11.112698</v>
      </c>
    </row>
    <row r="301" spans="1:2" x14ac:dyDescent="0.2">
      <c r="A301" s="7" t="s">
        <v>633</v>
      </c>
      <c r="B301" s="7">
        <v>11.110555</v>
      </c>
    </row>
    <row r="302" spans="1:2" x14ac:dyDescent="0.2">
      <c r="A302" s="7" t="s">
        <v>635</v>
      </c>
      <c r="B302" s="7">
        <v>11.105796</v>
      </c>
    </row>
    <row r="303" spans="1:2" x14ac:dyDescent="0.2">
      <c r="A303" s="7" t="s">
        <v>637</v>
      </c>
      <c r="B303" s="7">
        <v>11.09643</v>
      </c>
    </row>
    <row r="304" spans="1:2" x14ac:dyDescent="0.2">
      <c r="A304" s="7" t="s">
        <v>639</v>
      </c>
      <c r="B304" s="7">
        <v>11.063991</v>
      </c>
    </row>
    <row r="305" spans="1:2" x14ac:dyDescent="0.2">
      <c r="A305" s="7" t="s">
        <v>641</v>
      </c>
      <c r="B305" s="7">
        <v>10.940756</v>
      </c>
    </row>
    <row r="306" spans="1:2" x14ac:dyDescent="0.2">
      <c r="A306" s="7" t="s">
        <v>643</v>
      </c>
      <c r="B306" s="7">
        <v>10.839831999999999</v>
      </c>
    </row>
    <row r="307" spans="1:2" x14ac:dyDescent="0.2">
      <c r="A307" s="7" t="s">
        <v>645</v>
      </c>
      <c r="B307" s="7">
        <v>10.802168999999999</v>
      </c>
    </row>
    <row r="308" spans="1:2" x14ac:dyDescent="0.2">
      <c r="A308" s="7" t="s">
        <v>647</v>
      </c>
      <c r="B308" s="7">
        <v>10.797224999999999</v>
      </c>
    </row>
    <row r="309" spans="1:2" x14ac:dyDescent="0.2">
      <c r="A309" s="7" t="s">
        <v>649</v>
      </c>
      <c r="B309" s="7">
        <v>10.744669</v>
      </c>
    </row>
    <row r="310" spans="1:2" x14ac:dyDescent="0.2">
      <c r="A310" s="7" t="s">
        <v>651</v>
      </c>
      <c r="B310" s="7">
        <v>10.729353</v>
      </c>
    </row>
    <row r="311" spans="1:2" x14ac:dyDescent="0.2">
      <c r="A311" s="7" t="s">
        <v>653</v>
      </c>
      <c r="B311" s="7">
        <v>10.692072</v>
      </c>
    </row>
    <row r="312" spans="1:2" x14ac:dyDescent="0.2">
      <c r="A312" s="7" t="s">
        <v>655</v>
      </c>
      <c r="B312" s="7">
        <v>10.682646999999999</v>
      </c>
    </row>
    <row r="313" spans="1:2" x14ac:dyDescent="0.2">
      <c r="A313" s="7" t="s">
        <v>657</v>
      </c>
      <c r="B313" s="7">
        <v>10.589912999999999</v>
      </c>
    </row>
    <row r="314" spans="1:2" x14ac:dyDescent="0.2">
      <c r="A314" s="7" t="s">
        <v>659</v>
      </c>
      <c r="B314" s="7">
        <v>10.545957</v>
      </c>
    </row>
    <row r="315" spans="1:2" x14ac:dyDescent="0.2">
      <c r="A315" s="7" t="s">
        <v>661</v>
      </c>
      <c r="B315" s="7">
        <v>10.500158000000001</v>
      </c>
    </row>
    <row r="316" spans="1:2" x14ac:dyDescent="0.2">
      <c r="A316" s="7" t="s">
        <v>663</v>
      </c>
      <c r="B316" s="7">
        <v>10.475861</v>
      </c>
    </row>
    <row r="317" spans="1:2" x14ac:dyDescent="0.2">
      <c r="A317" s="7" t="s">
        <v>665</v>
      </c>
      <c r="B317" s="7">
        <v>10.446137999999999</v>
      </c>
    </row>
    <row r="318" spans="1:2" x14ac:dyDescent="0.2">
      <c r="A318" s="7" t="s">
        <v>667</v>
      </c>
      <c r="B318" s="7">
        <v>10.4410515</v>
      </c>
    </row>
    <row r="319" spans="1:2" x14ac:dyDescent="0.2">
      <c r="A319" s="7" t="s">
        <v>669</v>
      </c>
      <c r="B319" s="7">
        <v>10.378091</v>
      </c>
    </row>
    <row r="320" spans="1:2" x14ac:dyDescent="0.2">
      <c r="A320" s="7" t="s">
        <v>671</v>
      </c>
      <c r="B320" s="7">
        <v>10.356731999999999</v>
      </c>
    </row>
    <row r="321" spans="1:2" x14ac:dyDescent="0.2">
      <c r="A321" s="7" t="s">
        <v>673</v>
      </c>
      <c r="B321" s="7">
        <v>10.348008</v>
      </c>
    </row>
    <row r="322" spans="1:2" x14ac:dyDescent="0.2">
      <c r="A322" s="7" t="s">
        <v>675</v>
      </c>
      <c r="B322" s="7">
        <v>10.314112</v>
      </c>
    </row>
    <row r="323" spans="1:2" x14ac:dyDescent="0.2">
      <c r="A323" s="7" t="s">
        <v>677</v>
      </c>
      <c r="B323" s="7">
        <v>10.312053000000001</v>
      </c>
    </row>
    <row r="324" spans="1:2" x14ac:dyDescent="0.2">
      <c r="A324" s="7" t="s">
        <v>679</v>
      </c>
      <c r="B324" s="7">
        <v>10.274779000000001</v>
      </c>
    </row>
    <row r="325" spans="1:2" x14ac:dyDescent="0.2">
      <c r="A325" s="7" t="s">
        <v>681</v>
      </c>
      <c r="B325" s="7">
        <v>10.249789</v>
      </c>
    </row>
    <row r="326" spans="1:2" x14ac:dyDescent="0.2">
      <c r="A326" s="7" t="s">
        <v>683</v>
      </c>
      <c r="B326" s="7">
        <v>10.246212</v>
      </c>
    </row>
    <row r="327" spans="1:2" x14ac:dyDescent="0.2">
      <c r="A327" s="7" t="s">
        <v>685</v>
      </c>
      <c r="B327" s="7">
        <v>10.223701999999999</v>
      </c>
    </row>
    <row r="328" spans="1:2" x14ac:dyDescent="0.2">
      <c r="A328" s="7" t="s">
        <v>687</v>
      </c>
      <c r="B328" s="7">
        <v>10.207081000000001</v>
      </c>
    </row>
    <row r="329" spans="1:2" x14ac:dyDescent="0.2">
      <c r="A329" s="7" t="s">
        <v>689</v>
      </c>
      <c r="B329" s="7">
        <v>10.206815000000001</v>
      </c>
    </row>
    <row r="330" spans="1:2" x14ac:dyDescent="0.2">
      <c r="A330" s="7" t="s">
        <v>691</v>
      </c>
      <c r="B330" s="7">
        <v>10.200329</v>
      </c>
    </row>
    <row r="331" spans="1:2" x14ac:dyDescent="0.2">
      <c r="A331" s="7" t="s">
        <v>693</v>
      </c>
      <c r="B331" s="7">
        <v>10.166168000000001</v>
      </c>
    </row>
    <row r="332" spans="1:2" x14ac:dyDescent="0.2">
      <c r="A332" s="7" t="s">
        <v>695</v>
      </c>
      <c r="B332" s="7">
        <v>10.164313</v>
      </c>
    </row>
    <row r="333" spans="1:2" x14ac:dyDescent="0.2">
      <c r="A333" s="7" t="s">
        <v>697</v>
      </c>
      <c r="B333" s="7">
        <v>10.160716000000001</v>
      </c>
    </row>
    <row r="334" spans="1:2" x14ac:dyDescent="0.2">
      <c r="A334" s="7" t="s">
        <v>699</v>
      </c>
      <c r="B334" s="7">
        <v>10.142751000000001</v>
      </c>
    </row>
    <row r="335" spans="1:2" x14ac:dyDescent="0.2">
      <c r="A335" s="7" t="s">
        <v>701</v>
      </c>
      <c r="B335" s="7">
        <v>10.114067</v>
      </c>
    </row>
    <row r="336" spans="1:2" x14ac:dyDescent="0.2">
      <c r="A336" s="7" t="s">
        <v>703</v>
      </c>
      <c r="B336" s="7">
        <v>10.107106999999999</v>
      </c>
    </row>
    <row r="337" spans="1:2" x14ac:dyDescent="0.2">
      <c r="A337" s="7" t="s">
        <v>705</v>
      </c>
      <c r="B337" s="7">
        <v>10.100711</v>
      </c>
    </row>
    <row r="338" spans="1:2" x14ac:dyDescent="0.2">
      <c r="A338" s="7" t="s">
        <v>707</v>
      </c>
      <c r="B338" s="7">
        <v>10.084832</v>
      </c>
    </row>
    <row r="339" spans="1:2" x14ac:dyDescent="0.2">
      <c r="A339" s="7" t="s">
        <v>709</v>
      </c>
      <c r="B339" s="7">
        <v>10.074693</v>
      </c>
    </row>
    <row r="340" spans="1:2" x14ac:dyDescent="0.2">
      <c r="A340" s="7" t="s">
        <v>711</v>
      </c>
      <c r="B340" s="7">
        <v>10.046555</v>
      </c>
    </row>
    <row r="341" spans="1:2" x14ac:dyDescent="0.2">
      <c r="A341" s="7" t="s">
        <v>713</v>
      </c>
      <c r="B341" s="7">
        <v>10.043912000000001</v>
      </c>
    </row>
    <row r="342" spans="1:2" x14ac:dyDescent="0.2">
      <c r="A342" s="7" t="s">
        <v>715</v>
      </c>
      <c r="B342" s="7">
        <v>10.043818</v>
      </c>
    </row>
    <row r="343" spans="1:2" x14ac:dyDescent="0.2">
      <c r="A343" s="7" t="s">
        <v>717</v>
      </c>
      <c r="B343" s="7">
        <v>10.034473</v>
      </c>
    </row>
    <row r="344" spans="1:2" x14ac:dyDescent="0.2">
      <c r="A344" s="7" t="s">
        <v>719</v>
      </c>
      <c r="B344" s="7">
        <v>9.9986230000000003</v>
      </c>
    </row>
    <row r="345" spans="1:2" x14ac:dyDescent="0.2">
      <c r="A345" s="7" t="s">
        <v>721</v>
      </c>
      <c r="B345" s="7">
        <v>9.9961839999999995</v>
      </c>
    </row>
    <row r="346" spans="1:2" x14ac:dyDescent="0.2">
      <c r="A346" s="7" t="s">
        <v>723</v>
      </c>
      <c r="B346" s="7">
        <v>9.9880910000000007</v>
      </c>
    </row>
    <row r="347" spans="1:2" x14ac:dyDescent="0.2">
      <c r="A347" s="7" t="s">
        <v>725</v>
      </c>
      <c r="B347" s="7">
        <v>9.9400499999999994</v>
      </c>
    </row>
    <row r="348" spans="1:2" x14ac:dyDescent="0.2">
      <c r="A348" s="7" t="s">
        <v>727</v>
      </c>
      <c r="B348" s="7">
        <v>9.918037</v>
      </c>
    </row>
    <row r="349" spans="1:2" x14ac:dyDescent="0.2">
      <c r="A349" s="7" t="s">
        <v>729</v>
      </c>
      <c r="B349" s="7">
        <v>9.9133300000000002</v>
      </c>
    </row>
    <row r="350" spans="1:2" x14ac:dyDescent="0.2">
      <c r="A350" s="7" t="s">
        <v>731</v>
      </c>
      <c r="B350" s="7">
        <v>9.9052249999999997</v>
      </c>
    </row>
    <row r="351" spans="1:2" x14ac:dyDescent="0.2">
      <c r="A351" s="7" t="s">
        <v>733</v>
      </c>
      <c r="B351" s="7">
        <v>9.9046599999999998</v>
      </c>
    </row>
    <row r="352" spans="1:2" x14ac:dyDescent="0.2">
      <c r="A352" s="7" t="s">
        <v>735</v>
      </c>
      <c r="B352" s="7">
        <v>9.9022310000000004</v>
      </c>
    </row>
    <row r="353" spans="1:2" x14ac:dyDescent="0.2">
      <c r="A353" s="7" t="s">
        <v>737</v>
      </c>
      <c r="B353" s="7">
        <v>9.8885290000000001</v>
      </c>
    </row>
    <row r="354" spans="1:2" x14ac:dyDescent="0.2">
      <c r="A354" s="7" t="s">
        <v>739</v>
      </c>
      <c r="B354" s="7">
        <v>9.887181</v>
      </c>
    </row>
    <row r="355" spans="1:2" x14ac:dyDescent="0.2">
      <c r="A355" s="7" t="s">
        <v>741</v>
      </c>
      <c r="B355" s="7">
        <v>9.8778559999999995</v>
      </c>
    </row>
    <row r="356" spans="1:2" x14ac:dyDescent="0.2">
      <c r="A356" s="7" t="s">
        <v>743</v>
      </c>
      <c r="B356" s="7">
        <v>9.8519909999999999</v>
      </c>
    </row>
    <row r="357" spans="1:2" x14ac:dyDescent="0.2">
      <c r="A357" s="7" t="s">
        <v>744</v>
      </c>
      <c r="B357" s="7">
        <v>9.8268529999999998</v>
      </c>
    </row>
    <row r="358" spans="1:2" x14ac:dyDescent="0.2">
      <c r="A358" s="7" t="s">
        <v>746</v>
      </c>
      <c r="B358" s="7">
        <v>9.7659590000000005</v>
      </c>
    </row>
    <row r="359" spans="1:2" x14ac:dyDescent="0.2">
      <c r="A359" s="7" t="s">
        <v>748</v>
      </c>
      <c r="B359" s="7">
        <v>9.7204479999999993</v>
      </c>
    </row>
    <row r="360" spans="1:2" x14ac:dyDescent="0.2">
      <c r="A360" s="7" t="s">
        <v>750</v>
      </c>
      <c r="B360" s="7">
        <v>9.6581399999999995</v>
      </c>
    </row>
    <row r="361" spans="1:2" x14ac:dyDescent="0.2">
      <c r="A361" s="7" t="s">
        <v>752</v>
      </c>
      <c r="B361" s="7">
        <v>9.6208969999999994</v>
      </c>
    </row>
    <row r="362" spans="1:2" x14ac:dyDescent="0.2">
      <c r="A362" s="7" t="s">
        <v>754</v>
      </c>
      <c r="B362" s="7">
        <v>9.6020660000000007</v>
      </c>
    </row>
    <row r="363" spans="1:2" x14ac:dyDescent="0.2">
      <c r="A363" s="7" t="s">
        <v>756</v>
      </c>
      <c r="B363" s="7">
        <v>9.6005839999999996</v>
      </c>
    </row>
    <row r="364" spans="1:2" x14ac:dyDescent="0.2">
      <c r="A364" s="7" t="s">
        <v>758</v>
      </c>
      <c r="B364" s="7">
        <v>9.5749390000000005</v>
      </c>
    </row>
    <row r="365" spans="1:2" x14ac:dyDescent="0.2">
      <c r="A365" s="7" t="s">
        <v>760</v>
      </c>
      <c r="B365" s="7">
        <v>9.5269010000000005</v>
      </c>
    </row>
    <row r="366" spans="1:2" x14ac:dyDescent="0.2">
      <c r="A366" s="7" t="s">
        <v>762</v>
      </c>
      <c r="B366" s="7">
        <v>9.4856180000000005</v>
      </c>
    </row>
    <row r="367" spans="1:2" x14ac:dyDescent="0.2">
      <c r="A367" s="7" t="s">
        <v>764</v>
      </c>
      <c r="B367" s="7">
        <v>9.4630729999999996</v>
      </c>
    </row>
    <row r="368" spans="1:2" x14ac:dyDescent="0.2">
      <c r="A368" s="7" t="s">
        <v>766</v>
      </c>
      <c r="B368" s="7">
        <v>9.4413660000000004</v>
      </c>
    </row>
    <row r="369" spans="1:2" x14ac:dyDescent="0.2">
      <c r="A369" s="7" t="s">
        <v>768</v>
      </c>
      <c r="B369" s="7">
        <v>9.4073899999999995</v>
      </c>
    </row>
    <row r="370" spans="1:2" x14ac:dyDescent="0.2">
      <c r="A370" s="7" t="s">
        <v>770</v>
      </c>
      <c r="B370" s="7">
        <v>9.3507499999999997</v>
      </c>
    </row>
    <row r="371" spans="1:2" x14ac:dyDescent="0.2">
      <c r="A371" s="7" t="s">
        <v>772</v>
      </c>
      <c r="B371" s="7">
        <v>9.3240820000000006</v>
      </c>
    </row>
    <row r="372" spans="1:2" x14ac:dyDescent="0.2">
      <c r="A372" s="7" t="s">
        <v>774</v>
      </c>
      <c r="B372" s="7">
        <v>9.3084919999999993</v>
      </c>
    </row>
    <row r="373" spans="1:2" x14ac:dyDescent="0.2">
      <c r="A373" s="7" t="s">
        <v>776</v>
      </c>
      <c r="B373" s="7">
        <v>9.3058759999999996</v>
      </c>
    </row>
    <row r="374" spans="1:2" x14ac:dyDescent="0.2">
      <c r="A374" s="7" t="s">
        <v>778</v>
      </c>
      <c r="B374" s="7">
        <v>9.3006709999999995</v>
      </c>
    </row>
    <row r="375" spans="1:2" x14ac:dyDescent="0.2">
      <c r="A375" s="7" t="s">
        <v>780</v>
      </c>
      <c r="B375" s="7">
        <v>9.2880219999999998</v>
      </c>
    </row>
    <row r="376" spans="1:2" x14ac:dyDescent="0.2">
      <c r="A376" s="7" t="s">
        <v>782</v>
      </c>
      <c r="B376" s="7">
        <v>9.2844925000000007</v>
      </c>
    </row>
    <row r="377" spans="1:2" x14ac:dyDescent="0.2">
      <c r="A377" s="7" t="s">
        <v>784</v>
      </c>
      <c r="B377" s="7">
        <v>9.2763369999999998</v>
      </c>
    </row>
    <row r="378" spans="1:2" x14ac:dyDescent="0.2">
      <c r="A378" s="7" t="s">
        <v>786</v>
      </c>
      <c r="B378" s="7">
        <v>9.2678539999999998</v>
      </c>
    </row>
    <row r="379" spans="1:2" x14ac:dyDescent="0.2">
      <c r="A379" s="7" t="s">
        <v>788</v>
      </c>
      <c r="B379" s="7">
        <v>9.2357600000000009</v>
      </c>
    </row>
    <row r="380" spans="1:2" x14ac:dyDescent="0.2">
      <c r="A380" s="7" t="s">
        <v>790</v>
      </c>
      <c r="B380" s="7">
        <v>9.1669599999999996</v>
      </c>
    </row>
    <row r="381" spans="1:2" x14ac:dyDescent="0.2">
      <c r="A381" s="7" t="s">
        <v>792</v>
      </c>
      <c r="B381" s="7">
        <v>9.1573510000000002</v>
      </c>
    </row>
    <row r="382" spans="1:2" x14ac:dyDescent="0.2">
      <c r="A382" s="7" t="s">
        <v>794</v>
      </c>
      <c r="B382" s="7">
        <v>9.1357499999999998</v>
      </c>
    </row>
    <row r="383" spans="1:2" x14ac:dyDescent="0.2">
      <c r="A383" s="7" t="s">
        <v>796</v>
      </c>
      <c r="B383" s="7">
        <v>9.1355140000000006</v>
      </c>
    </row>
    <row r="384" spans="1:2" x14ac:dyDescent="0.2">
      <c r="A384" s="7" t="s">
        <v>798</v>
      </c>
      <c r="B384" s="7">
        <v>9.0608109999999993</v>
      </c>
    </row>
    <row r="385" spans="1:2" x14ac:dyDescent="0.2">
      <c r="A385" s="7" t="s">
        <v>800</v>
      </c>
      <c r="B385" s="7">
        <v>9.0426470000000005</v>
      </c>
    </row>
    <row r="386" spans="1:2" x14ac:dyDescent="0.2">
      <c r="A386" s="7" t="s">
        <v>802</v>
      </c>
      <c r="B386" s="7">
        <v>9.03003</v>
      </c>
    </row>
    <row r="387" spans="1:2" x14ac:dyDescent="0.2">
      <c r="A387" s="7" t="s">
        <v>804</v>
      </c>
      <c r="B387" s="7">
        <v>9.0148299999999999</v>
      </c>
    </row>
    <row r="388" spans="1:2" x14ac:dyDescent="0.2">
      <c r="A388" s="7" t="s">
        <v>806</v>
      </c>
      <c r="B388" s="7">
        <v>9.0118399999999994</v>
      </c>
    </row>
    <row r="389" spans="1:2" x14ac:dyDescent="0.2">
      <c r="A389" s="7" t="s">
        <v>808</v>
      </c>
      <c r="B389" s="7">
        <v>9.0102840000000004</v>
      </c>
    </row>
    <row r="390" spans="1:2" x14ac:dyDescent="0.2">
      <c r="A390" s="7" t="s">
        <v>810</v>
      </c>
      <c r="B390" s="7">
        <v>8.9995530000000006</v>
      </c>
    </row>
    <row r="391" spans="1:2" x14ac:dyDescent="0.2">
      <c r="A391" s="7" t="s">
        <v>812</v>
      </c>
      <c r="B391" s="7">
        <v>8.9976590000000005</v>
      </c>
    </row>
    <row r="392" spans="1:2" x14ac:dyDescent="0.2">
      <c r="A392" s="7" t="s">
        <v>813</v>
      </c>
      <c r="B392" s="7">
        <v>8.9939459999999993</v>
      </c>
    </row>
    <row r="393" spans="1:2" x14ac:dyDescent="0.2">
      <c r="A393" s="7" t="s">
        <v>815</v>
      </c>
      <c r="B393" s="7">
        <v>8.9777979999999999</v>
      </c>
    </row>
    <row r="394" spans="1:2" x14ac:dyDescent="0.2">
      <c r="A394" s="7" t="s">
        <v>817</v>
      </c>
      <c r="B394" s="7">
        <v>8.958323</v>
      </c>
    </row>
    <row r="395" spans="1:2" x14ac:dyDescent="0.2">
      <c r="A395" s="7" t="s">
        <v>819</v>
      </c>
      <c r="B395" s="7">
        <v>8.9530290000000008</v>
      </c>
    </row>
    <row r="396" spans="1:2" x14ac:dyDescent="0.2">
      <c r="A396" s="7" t="s">
        <v>821</v>
      </c>
      <c r="B396" s="7">
        <v>8.9472020000000008</v>
      </c>
    </row>
    <row r="397" spans="1:2" x14ac:dyDescent="0.2">
      <c r="A397" s="7">
        <v>44448</v>
      </c>
      <c r="B397" s="7">
        <v>8.9233290000000007</v>
      </c>
    </row>
    <row r="398" spans="1:2" x14ac:dyDescent="0.2">
      <c r="A398" s="7" t="s">
        <v>824</v>
      </c>
      <c r="B398" s="7">
        <v>8.838025</v>
      </c>
    </row>
    <row r="399" spans="1:2" x14ac:dyDescent="0.2">
      <c r="A399" s="7" t="s">
        <v>826</v>
      </c>
      <c r="B399" s="7">
        <v>8.8312220000000003</v>
      </c>
    </row>
    <row r="400" spans="1:2" x14ac:dyDescent="0.2">
      <c r="A400" s="7" t="s">
        <v>828</v>
      </c>
      <c r="B400" s="7">
        <v>8.8071929999999998</v>
      </c>
    </row>
    <row r="401" spans="1:2" x14ac:dyDescent="0.2">
      <c r="A401" s="7" t="s">
        <v>830</v>
      </c>
      <c r="B401" s="7">
        <v>8.7710495000000002</v>
      </c>
    </row>
    <row r="402" spans="1:2" x14ac:dyDescent="0.2">
      <c r="A402" s="7" t="s">
        <v>832</v>
      </c>
      <c r="B402" s="7">
        <v>8.7708539999999999</v>
      </c>
    </row>
    <row r="403" spans="1:2" x14ac:dyDescent="0.2">
      <c r="A403" s="7" t="s">
        <v>834</v>
      </c>
      <c r="B403" s="7">
        <v>8.7454850000000004</v>
      </c>
    </row>
    <row r="404" spans="1:2" x14ac:dyDescent="0.2">
      <c r="A404" s="7" t="s">
        <v>836</v>
      </c>
      <c r="B404" s="7">
        <v>8.7310630000000007</v>
      </c>
    </row>
    <row r="405" spans="1:2" x14ac:dyDescent="0.2">
      <c r="A405" s="7" t="s">
        <v>838</v>
      </c>
      <c r="B405" s="7">
        <v>8.6759029999999999</v>
      </c>
    </row>
    <row r="406" spans="1:2" x14ac:dyDescent="0.2">
      <c r="A406" s="7" t="s">
        <v>840</v>
      </c>
      <c r="B406" s="7">
        <v>8.6600040000000007</v>
      </c>
    </row>
    <row r="407" spans="1:2" x14ac:dyDescent="0.2">
      <c r="A407" s="7" t="s">
        <v>842</v>
      </c>
      <c r="B407" s="7">
        <v>8.6559559999999998</v>
      </c>
    </row>
    <row r="408" spans="1:2" x14ac:dyDescent="0.2">
      <c r="A408" s="7" t="s">
        <v>844</v>
      </c>
      <c r="B408" s="7">
        <v>8.6429849999999995</v>
      </c>
    </row>
    <row r="409" spans="1:2" x14ac:dyDescent="0.2">
      <c r="A409" s="7" t="s">
        <v>846</v>
      </c>
      <c r="B409" s="7">
        <v>8.6008030000000009</v>
      </c>
    </row>
    <row r="410" spans="1:2" x14ac:dyDescent="0.2">
      <c r="A410" s="7" t="s">
        <v>848</v>
      </c>
      <c r="B410" s="7">
        <v>8.5905904999999994</v>
      </c>
    </row>
    <row r="411" spans="1:2" x14ac:dyDescent="0.2">
      <c r="A411" s="7" t="s">
        <v>850</v>
      </c>
      <c r="B411" s="7">
        <v>8.5239130000000003</v>
      </c>
    </row>
    <row r="412" spans="1:2" x14ac:dyDescent="0.2">
      <c r="A412" s="7" t="s">
        <v>852</v>
      </c>
      <c r="B412" s="7">
        <v>8.5106350000000006</v>
      </c>
    </row>
    <row r="413" spans="1:2" x14ac:dyDescent="0.2">
      <c r="A413" s="7" t="s">
        <v>854</v>
      </c>
      <c r="B413" s="7">
        <v>8.4982530000000001</v>
      </c>
    </row>
    <row r="414" spans="1:2" x14ac:dyDescent="0.2">
      <c r="A414" s="7" t="s">
        <v>856</v>
      </c>
      <c r="B414" s="7">
        <v>8.4661620000000006</v>
      </c>
    </row>
    <row r="415" spans="1:2" x14ac:dyDescent="0.2">
      <c r="A415" s="7" t="s">
        <v>858</v>
      </c>
      <c r="B415" s="7">
        <v>8.4470500000000008</v>
      </c>
    </row>
    <row r="416" spans="1:2" x14ac:dyDescent="0.2">
      <c r="A416" s="7" t="s">
        <v>860</v>
      </c>
      <c r="B416" s="7">
        <v>8.3975740000000005</v>
      </c>
    </row>
    <row r="417" spans="1:2" x14ac:dyDescent="0.2">
      <c r="A417" s="7" t="s">
        <v>862</v>
      </c>
      <c r="B417" s="7">
        <v>8.3882759999999994</v>
      </c>
    </row>
    <row r="418" spans="1:2" x14ac:dyDescent="0.2">
      <c r="A418" s="7" t="s">
        <v>864</v>
      </c>
      <c r="B418" s="7">
        <v>8.3770299999999995</v>
      </c>
    </row>
    <row r="419" spans="1:2" x14ac:dyDescent="0.2">
      <c r="A419" s="7" t="s">
        <v>866</v>
      </c>
      <c r="B419" s="7">
        <v>8.3733920000000008</v>
      </c>
    </row>
    <row r="420" spans="1:2" x14ac:dyDescent="0.2">
      <c r="A420" s="7" t="s">
        <v>868</v>
      </c>
      <c r="B420" s="7">
        <v>8.3582970000000003</v>
      </c>
    </row>
    <row r="421" spans="1:2" x14ac:dyDescent="0.2">
      <c r="A421" s="7" t="s">
        <v>870</v>
      </c>
      <c r="B421" s="7">
        <v>8.3254450000000002</v>
      </c>
    </row>
    <row r="422" spans="1:2" x14ac:dyDescent="0.2">
      <c r="A422" s="7" t="s">
        <v>872</v>
      </c>
      <c r="B422" s="7">
        <v>8.2956389999999995</v>
      </c>
    </row>
    <row r="423" spans="1:2" x14ac:dyDescent="0.2">
      <c r="A423" s="7" t="s">
        <v>874</v>
      </c>
      <c r="B423" s="7">
        <v>8.2836850000000002</v>
      </c>
    </row>
    <row r="424" spans="1:2" x14ac:dyDescent="0.2">
      <c r="A424" s="7" t="s">
        <v>876</v>
      </c>
      <c r="B424" s="7">
        <v>8.2651620000000001</v>
      </c>
    </row>
    <row r="425" spans="1:2" x14ac:dyDescent="0.2">
      <c r="A425" s="7" t="s">
        <v>878</v>
      </c>
      <c r="B425" s="7">
        <v>8.2487954999999999</v>
      </c>
    </row>
    <row r="426" spans="1:2" x14ac:dyDescent="0.2">
      <c r="A426" s="7" t="s">
        <v>880</v>
      </c>
      <c r="B426" s="7">
        <v>8.2160849999999996</v>
      </c>
    </row>
    <row r="427" spans="1:2" x14ac:dyDescent="0.2">
      <c r="A427" s="7" t="s">
        <v>882</v>
      </c>
      <c r="B427" s="7">
        <v>8.2139430000000004</v>
      </c>
    </row>
    <row r="428" spans="1:2" x14ac:dyDescent="0.2">
      <c r="A428" s="7" t="s">
        <v>884</v>
      </c>
      <c r="B428" s="7">
        <v>8.2098899999999997</v>
      </c>
    </row>
    <row r="429" spans="1:2" x14ac:dyDescent="0.2">
      <c r="A429" s="7" t="s">
        <v>886</v>
      </c>
      <c r="B429" s="7">
        <v>8.2012029999999996</v>
      </c>
    </row>
    <row r="430" spans="1:2" x14ac:dyDescent="0.2">
      <c r="A430" s="7" t="s">
        <v>888</v>
      </c>
      <c r="B430" s="7">
        <v>8.1621349999999993</v>
      </c>
    </row>
    <row r="431" spans="1:2" x14ac:dyDescent="0.2">
      <c r="A431" s="7" t="s">
        <v>890</v>
      </c>
      <c r="B431" s="7">
        <v>8.125966</v>
      </c>
    </row>
    <row r="432" spans="1:2" x14ac:dyDescent="0.2">
      <c r="A432" s="7" t="s">
        <v>892</v>
      </c>
      <c r="B432" s="7">
        <v>8.1088900000000006</v>
      </c>
    </row>
    <row r="433" spans="1:2" x14ac:dyDescent="0.2">
      <c r="A433" s="7" t="s">
        <v>894</v>
      </c>
      <c r="B433" s="7">
        <v>8.0955729999999999</v>
      </c>
    </row>
    <row r="434" spans="1:2" x14ac:dyDescent="0.2">
      <c r="A434" s="7" t="s">
        <v>896</v>
      </c>
      <c r="B434" s="7">
        <v>8.0873380000000008</v>
      </c>
    </row>
    <row r="435" spans="1:2" x14ac:dyDescent="0.2">
      <c r="A435" s="7" t="s">
        <v>898</v>
      </c>
      <c r="B435" s="7">
        <v>8.0816770000000009</v>
      </c>
    </row>
    <row r="436" spans="1:2" x14ac:dyDescent="0.2">
      <c r="A436" s="7" t="s">
        <v>900</v>
      </c>
      <c r="B436" s="7">
        <v>8.0739900000000002</v>
      </c>
    </row>
    <row r="437" spans="1:2" x14ac:dyDescent="0.2">
      <c r="A437" s="7" t="s">
        <v>902</v>
      </c>
      <c r="B437" s="7">
        <v>8.0673499999999994</v>
      </c>
    </row>
    <row r="438" spans="1:2" x14ac:dyDescent="0.2">
      <c r="A438" s="7" t="s">
        <v>904</v>
      </c>
      <c r="B438" s="7">
        <v>8.0484249999999999</v>
      </c>
    </row>
    <row r="439" spans="1:2" x14ac:dyDescent="0.2">
      <c r="A439" s="7" t="s">
        <v>906</v>
      </c>
      <c r="B439" s="7">
        <v>7.9874907000000004</v>
      </c>
    </row>
    <row r="440" spans="1:2" x14ac:dyDescent="0.2">
      <c r="A440" s="7" t="s">
        <v>908</v>
      </c>
      <c r="B440" s="7">
        <v>7.9564605000000004</v>
      </c>
    </row>
    <row r="441" spans="1:2" x14ac:dyDescent="0.2">
      <c r="A441" s="7" t="s">
        <v>910</v>
      </c>
      <c r="B441" s="7">
        <v>7.9404560000000002</v>
      </c>
    </row>
    <row r="442" spans="1:2" x14ac:dyDescent="0.2">
      <c r="A442" s="7" t="s">
        <v>912</v>
      </c>
      <c r="B442" s="7">
        <v>7.9367919999999996</v>
      </c>
    </row>
    <row r="443" spans="1:2" x14ac:dyDescent="0.2">
      <c r="A443" s="7" t="s">
        <v>914</v>
      </c>
      <c r="B443" s="7">
        <v>7.928515</v>
      </c>
    </row>
    <row r="444" spans="1:2" x14ac:dyDescent="0.2">
      <c r="A444" s="7" t="s">
        <v>916</v>
      </c>
      <c r="B444" s="7">
        <v>7.9216765999999996</v>
      </c>
    </row>
    <row r="445" spans="1:2" x14ac:dyDescent="0.2">
      <c r="A445" s="7" t="s">
        <v>918</v>
      </c>
      <c r="B445" s="7">
        <v>7.9148693000000003</v>
      </c>
    </row>
    <row r="446" spans="1:2" x14ac:dyDescent="0.2">
      <c r="A446" s="7" t="s">
        <v>920</v>
      </c>
      <c r="B446" s="7">
        <v>7.9019810000000001</v>
      </c>
    </row>
    <row r="447" spans="1:2" x14ac:dyDescent="0.2">
      <c r="A447" s="7" t="s">
        <v>922</v>
      </c>
      <c r="B447" s="7">
        <v>7.8790639999999996</v>
      </c>
    </row>
    <row r="448" spans="1:2" x14ac:dyDescent="0.2">
      <c r="A448" s="7" t="s">
        <v>924</v>
      </c>
      <c r="B448" s="7">
        <v>7.8770069999999999</v>
      </c>
    </row>
    <row r="449" spans="1:2" x14ac:dyDescent="0.2">
      <c r="A449" s="7" t="s">
        <v>926</v>
      </c>
      <c r="B449" s="7">
        <v>7.8529280000000004</v>
      </c>
    </row>
    <row r="450" spans="1:2" x14ac:dyDescent="0.2">
      <c r="A450" s="7" t="s">
        <v>928</v>
      </c>
      <c r="B450" s="7">
        <v>7.8443202999999997</v>
      </c>
    </row>
    <row r="451" spans="1:2" x14ac:dyDescent="0.2">
      <c r="A451" s="7" t="s">
        <v>930</v>
      </c>
      <c r="B451" s="7">
        <v>7.8264839999999998</v>
      </c>
    </row>
    <row r="452" spans="1:2" x14ac:dyDescent="0.2">
      <c r="A452" s="7" t="s">
        <v>932</v>
      </c>
      <c r="B452" s="7">
        <v>7.8177022999999997</v>
      </c>
    </row>
    <row r="453" spans="1:2" x14ac:dyDescent="0.2">
      <c r="A453" s="7" t="s">
        <v>934</v>
      </c>
      <c r="B453" s="7">
        <v>7.804049</v>
      </c>
    </row>
    <row r="454" spans="1:2" x14ac:dyDescent="0.2">
      <c r="A454" s="7" t="s">
        <v>936</v>
      </c>
      <c r="B454" s="7">
        <v>7.756983</v>
      </c>
    </row>
    <row r="455" spans="1:2" x14ac:dyDescent="0.2">
      <c r="A455" s="7" t="s">
        <v>938</v>
      </c>
      <c r="B455" s="7">
        <v>7.7512144999999997</v>
      </c>
    </row>
    <row r="456" spans="1:2" x14ac:dyDescent="0.2">
      <c r="A456" s="7" t="s">
        <v>940</v>
      </c>
      <c r="B456" s="7">
        <v>7.7439995000000001</v>
      </c>
    </row>
    <row r="457" spans="1:2" x14ac:dyDescent="0.2">
      <c r="A457" s="7" t="s">
        <v>942</v>
      </c>
      <c r="B457" s="7">
        <v>7.7384266999999998</v>
      </c>
    </row>
    <row r="458" spans="1:2" x14ac:dyDescent="0.2">
      <c r="A458" s="7" t="s">
        <v>944</v>
      </c>
      <c r="B458" s="7">
        <v>7.7290270000000003</v>
      </c>
    </row>
    <row r="459" spans="1:2" x14ac:dyDescent="0.2">
      <c r="A459" s="7" t="s">
        <v>946</v>
      </c>
      <c r="B459" s="7">
        <v>7.6924580000000002</v>
      </c>
    </row>
    <row r="460" spans="1:2" x14ac:dyDescent="0.2">
      <c r="A460" s="7" t="s">
        <v>948</v>
      </c>
      <c r="B460" s="7">
        <v>7.6837587000000003</v>
      </c>
    </row>
    <row r="461" spans="1:2" x14ac:dyDescent="0.2">
      <c r="A461" s="7" t="s">
        <v>950</v>
      </c>
      <c r="B461" s="7">
        <v>7.6636142999999999</v>
      </c>
    </row>
    <row r="462" spans="1:2" x14ac:dyDescent="0.2">
      <c r="A462" s="7" t="s">
        <v>952</v>
      </c>
      <c r="B462" s="7">
        <v>7.6626539999999999</v>
      </c>
    </row>
    <row r="463" spans="1:2" x14ac:dyDescent="0.2">
      <c r="A463" s="7" t="s">
        <v>954</v>
      </c>
      <c r="B463" s="7">
        <v>7.6621984999999997</v>
      </c>
    </row>
    <row r="464" spans="1:2" x14ac:dyDescent="0.2">
      <c r="A464" s="7" t="s">
        <v>956</v>
      </c>
      <c r="B464" s="7">
        <v>7.6461506000000004</v>
      </c>
    </row>
    <row r="465" spans="1:2" x14ac:dyDescent="0.2">
      <c r="A465" s="7" t="s">
        <v>958</v>
      </c>
      <c r="B465" s="7">
        <v>7.6451354</v>
      </c>
    </row>
    <row r="466" spans="1:2" x14ac:dyDescent="0.2">
      <c r="A466" s="7" t="s">
        <v>960</v>
      </c>
      <c r="B466" s="7">
        <v>7.6306466999999998</v>
      </c>
    </row>
    <row r="467" spans="1:2" x14ac:dyDescent="0.2">
      <c r="A467" s="7" t="s">
        <v>962</v>
      </c>
      <c r="B467" s="7">
        <v>7.6297170000000003</v>
      </c>
    </row>
    <row r="468" spans="1:2" x14ac:dyDescent="0.2">
      <c r="A468" s="7" t="s">
        <v>964</v>
      </c>
      <c r="B468" s="7">
        <v>7.5900129999999999</v>
      </c>
    </row>
    <row r="469" spans="1:2" x14ac:dyDescent="0.2">
      <c r="A469" s="7" t="s">
        <v>966</v>
      </c>
      <c r="B469" s="7">
        <v>7.5713996999999997</v>
      </c>
    </row>
    <row r="470" spans="1:2" x14ac:dyDescent="0.2">
      <c r="A470" s="7" t="s">
        <v>967</v>
      </c>
      <c r="B470" s="7">
        <v>7.5389013</v>
      </c>
    </row>
    <row r="471" spans="1:2" x14ac:dyDescent="0.2">
      <c r="A471" s="7" t="s">
        <v>969</v>
      </c>
      <c r="B471" s="7">
        <v>7.5263076</v>
      </c>
    </row>
    <row r="472" spans="1:2" x14ac:dyDescent="0.2">
      <c r="A472" s="7" t="s">
        <v>971</v>
      </c>
      <c r="B472" s="7">
        <v>7.5191635999999997</v>
      </c>
    </row>
    <row r="473" spans="1:2" x14ac:dyDescent="0.2">
      <c r="A473" s="7" t="s">
        <v>973</v>
      </c>
      <c r="B473" s="7">
        <v>7.5109409999999999</v>
      </c>
    </row>
    <row r="474" spans="1:2" x14ac:dyDescent="0.2">
      <c r="A474" s="7" t="s">
        <v>975</v>
      </c>
      <c r="B474" s="7">
        <v>7.5076264999999998</v>
      </c>
    </row>
    <row r="475" spans="1:2" x14ac:dyDescent="0.2">
      <c r="A475" s="7" t="s">
        <v>977</v>
      </c>
      <c r="B475" s="7">
        <v>7.4929986</v>
      </c>
    </row>
    <row r="476" spans="1:2" x14ac:dyDescent="0.2">
      <c r="A476" s="7" t="s">
        <v>979</v>
      </c>
      <c r="B476" s="7">
        <v>7.4748178000000003</v>
      </c>
    </row>
    <row r="477" spans="1:2" x14ac:dyDescent="0.2">
      <c r="A477" s="7" t="s">
        <v>981</v>
      </c>
      <c r="B477" s="7">
        <v>7.4498477000000003</v>
      </c>
    </row>
    <row r="478" spans="1:2" x14ac:dyDescent="0.2">
      <c r="A478" s="7" t="s">
        <v>983</v>
      </c>
      <c r="B478" s="7">
        <v>7.4133395999999996</v>
      </c>
    </row>
    <row r="479" spans="1:2" x14ac:dyDescent="0.2">
      <c r="A479" s="7" t="s">
        <v>985</v>
      </c>
      <c r="B479" s="7">
        <v>7.412515</v>
      </c>
    </row>
    <row r="480" spans="1:2" x14ac:dyDescent="0.2">
      <c r="A480" s="7" t="s">
        <v>987</v>
      </c>
      <c r="B480" s="7">
        <v>7.3966846000000004</v>
      </c>
    </row>
    <row r="481" spans="1:2" x14ac:dyDescent="0.2">
      <c r="A481" s="7" t="s">
        <v>989</v>
      </c>
      <c r="B481" s="7">
        <v>7.3856225000000002</v>
      </c>
    </row>
    <row r="482" spans="1:2" x14ac:dyDescent="0.2">
      <c r="A482" s="7" t="s">
        <v>991</v>
      </c>
      <c r="B482" s="7">
        <v>7.3719739999999998</v>
      </c>
    </row>
    <row r="483" spans="1:2" x14ac:dyDescent="0.2">
      <c r="A483" s="7" t="s">
        <v>993</v>
      </c>
      <c r="B483" s="7">
        <v>7.3578596000000003</v>
      </c>
    </row>
    <row r="484" spans="1:2" x14ac:dyDescent="0.2">
      <c r="A484" s="7" t="s">
        <v>995</v>
      </c>
      <c r="B484" s="7">
        <v>7.317056</v>
      </c>
    </row>
    <row r="485" spans="1:2" x14ac:dyDescent="0.2">
      <c r="A485" s="7" t="s">
        <v>997</v>
      </c>
      <c r="B485" s="7">
        <v>7.3150915999999997</v>
      </c>
    </row>
    <row r="486" spans="1:2" x14ac:dyDescent="0.2">
      <c r="A486" s="7" t="s">
        <v>999</v>
      </c>
      <c r="B486" s="7">
        <v>7.2945723999999998</v>
      </c>
    </row>
    <row r="487" spans="1:2" x14ac:dyDescent="0.2">
      <c r="A487" s="7" t="s">
        <v>1001</v>
      </c>
      <c r="B487" s="7">
        <v>7.2535905999999999</v>
      </c>
    </row>
    <row r="488" spans="1:2" x14ac:dyDescent="0.2">
      <c r="A488" s="7" t="s">
        <v>1003</v>
      </c>
      <c r="B488" s="7">
        <v>7.2315936000000001</v>
      </c>
    </row>
    <row r="489" spans="1:2" x14ac:dyDescent="0.2">
      <c r="A489" s="7" t="s">
        <v>1005</v>
      </c>
      <c r="B489" s="7">
        <v>7.2202539999999997</v>
      </c>
    </row>
    <row r="490" spans="1:2" x14ac:dyDescent="0.2">
      <c r="A490" s="7" t="s">
        <v>1007</v>
      </c>
      <c r="B490" s="7">
        <v>7.1853657000000002</v>
      </c>
    </row>
    <row r="491" spans="1:2" x14ac:dyDescent="0.2">
      <c r="A491" s="7" t="s">
        <v>1009</v>
      </c>
      <c r="B491" s="7">
        <v>7.1850265999999996</v>
      </c>
    </row>
    <row r="492" spans="1:2" x14ac:dyDescent="0.2">
      <c r="A492" s="7" t="s">
        <v>1011</v>
      </c>
      <c r="B492" s="7">
        <v>7.1830259999999999</v>
      </c>
    </row>
    <row r="493" spans="1:2" x14ac:dyDescent="0.2">
      <c r="A493" s="7" t="s">
        <v>1013</v>
      </c>
      <c r="B493" s="7">
        <v>7.1718387999999997</v>
      </c>
    </row>
    <row r="494" spans="1:2" x14ac:dyDescent="0.2">
      <c r="A494" s="7" t="s">
        <v>1015</v>
      </c>
      <c r="B494" s="7">
        <v>7.158175</v>
      </c>
    </row>
    <row r="495" spans="1:2" x14ac:dyDescent="0.2">
      <c r="A495" s="7" t="s">
        <v>1017</v>
      </c>
      <c r="B495" s="7">
        <v>7.1508063999999996</v>
      </c>
    </row>
    <row r="496" spans="1:2" x14ac:dyDescent="0.2">
      <c r="A496" s="7" t="s">
        <v>1019</v>
      </c>
      <c r="B496" s="7">
        <v>7.1067923999999998</v>
      </c>
    </row>
    <row r="497" spans="1:2" x14ac:dyDescent="0.2">
      <c r="A497" s="7" t="s">
        <v>1021</v>
      </c>
      <c r="B497" s="7">
        <v>7.0790334000000001</v>
      </c>
    </row>
    <row r="498" spans="1:2" x14ac:dyDescent="0.2">
      <c r="A498" s="7" t="s">
        <v>1023</v>
      </c>
      <c r="B498" s="7">
        <v>7.0708700000000002</v>
      </c>
    </row>
    <row r="499" spans="1:2" x14ac:dyDescent="0.2">
      <c r="A499" s="7" t="s">
        <v>1025</v>
      </c>
      <c r="B499" s="7">
        <v>7.0703114999999999</v>
      </c>
    </row>
    <row r="500" spans="1:2" x14ac:dyDescent="0.2">
      <c r="A500" s="7" t="s">
        <v>1027</v>
      </c>
      <c r="B500" s="7">
        <v>7.0565939999999996</v>
      </c>
    </row>
    <row r="501" spans="1:2" x14ac:dyDescent="0.2">
      <c r="A501" s="7" t="s">
        <v>1029</v>
      </c>
      <c r="B501" s="7">
        <v>7.0442049999999998</v>
      </c>
    </row>
    <row r="502" spans="1:2" x14ac:dyDescent="0.2">
      <c r="A502" s="7" t="s">
        <v>1031</v>
      </c>
      <c r="B502" s="7">
        <v>7.0402545999999999</v>
      </c>
    </row>
    <row r="503" spans="1:2" x14ac:dyDescent="0.2">
      <c r="A503" s="7" t="s">
        <v>1033</v>
      </c>
      <c r="B503" s="7">
        <v>7.0237936999999997</v>
      </c>
    </row>
    <row r="504" spans="1:2" x14ac:dyDescent="0.2">
      <c r="A504" s="7" t="s">
        <v>1035</v>
      </c>
      <c r="B504" s="7">
        <v>7.0204849999999999</v>
      </c>
    </row>
    <row r="505" spans="1:2" x14ac:dyDescent="0.2">
      <c r="A505" s="7" t="s">
        <v>1037</v>
      </c>
      <c r="B505" s="7">
        <v>7.020187</v>
      </c>
    </row>
    <row r="506" spans="1:2" x14ac:dyDescent="0.2">
      <c r="A506" s="7" t="s">
        <v>1039</v>
      </c>
      <c r="B506" s="7">
        <v>7.0152020000000004</v>
      </c>
    </row>
    <row r="507" spans="1:2" x14ac:dyDescent="0.2">
      <c r="A507" s="7" t="s">
        <v>1041</v>
      </c>
      <c r="B507" s="7">
        <v>7.0104236999999996</v>
      </c>
    </row>
    <row r="508" spans="1:2" x14ac:dyDescent="0.2">
      <c r="A508" s="7" t="s">
        <v>1043</v>
      </c>
      <c r="B508" s="7">
        <v>7.0059174999999998</v>
      </c>
    </row>
    <row r="509" spans="1:2" x14ac:dyDescent="0.2">
      <c r="A509" s="7" t="s">
        <v>1045</v>
      </c>
      <c r="B509" s="7">
        <v>6.9978647</v>
      </c>
    </row>
    <row r="510" spans="1:2" x14ac:dyDescent="0.2">
      <c r="A510" s="7" t="s">
        <v>1047</v>
      </c>
      <c r="B510" s="7">
        <v>6.9967895000000002</v>
      </c>
    </row>
    <row r="511" spans="1:2" x14ac:dyDescent="0.2">
      <c r="A511" s="7" t="s">
        <v>1049</v>
      </c>
      <c r="B511" s="7">
        <v>6.9922209999999998</v>
      </c>
    </row>
    <row r="512" spans="1:2" x14ac:dyDescent="0.2">
      <c r="A512" s="7" t="s">
        <v>1051</v>
      </c>
      <c r="B512" s="7">
        <v>6.9742383999999999</v>
      </c>
    </row>
    <row r="513" spans="1:2" x14ac:dyDescent="0.2">
      <c r="A513" s="7" t="s">
        <v>1052</v>
      </c>
      <c r="B513" s="7">
        <v>6.9726906</v>
      </c>
    </row>
    <row r="514" spans="1:2" x14ac:dyDescent="0.2">
      <c r="A514" s="7" t="s">
        <v>1054</v>
      </c>
      <c r="B514" s="7">
        <v>6.9636563999999996</v>
      </c>
    </row>
    <row r="515" spans="1:2" x14ac:dyDescent="0.2">
      <c r="A515" s="7" t="s">
        <v>1056</v>
      </c>
      <c r="B515" s="7">
        <v>6.9625516000000003</v>
      </c>
    </row>
    <row r="516" spans="1:2" x14ac:dyDescent="0.2">
      <c r="A516" s="7" t="s">
        <v>1057</v>
      </c>
      <c r="B516" s="7">
        <v>6.9481390000000003</v>
      </c>
    </row>
    <row r="517" spans="1:2" x14ac:dyDescent="0.2">
      <c r="A517" s="7" t="s">
        <v>1059</v>
      </c>
      <c r="B517" s="7">
        <v>6.9356400000000002</v>
      </c>
    </row>
    <row r="518" spans="1:2" x14ac:dyDescent="0.2">
      <c r="A518" s="7" t="s">
        <v>1061</v>
      </c>
      <c r="B518" s="7">
        <v>6.9157466999999997</v>
      </c>
    </row>
    <row r="519" spans="1:2" x14ac:dyDescent="0.2">
      <c r="A519" s="7" t="s">
        <v>1063</v>
      </c>
      <c r="B519" s="7">
        <v>6.8971634000000002</v>
      </c>
    </row>
    <row r="520" spans="1:2" x14ac:dyDescent="0.2">
      <c r="A520" s="7" t="s">
        <v>1065</v>
      </c>
      <c r="B520" s="7">
        <v>6.8926043999999997</v>
      </c>
    </row>
    <row r="521" spans="1:2" x14ac:dyDescent="0.2">
      <c r="A521" s="7" t="s">
        <v>1067</v>
      </c>
      <c r="B521" s="7">
        <v>6.8733095999999998</v>
      </c>
    </row>
    <row r="522" spans="1:2" x14ac:dyDescent="0.2">
      <c r="A522" s="7" t="s">
        <v>1069</v>
      </c>
      <c r="B522" s="7">
        <v>6.8690968000000003</v>
      </c>
    </row>
    <row r="523" spans="1:2" x14ac:dyDescent="0.2">
      <c r="A523" s="7" t="s">
        <v>1071</v>
      </c>
      <c r="B523" s="7">
        <v>6.8570289999999998</v>
      </c>
    </row>
    <row r="524" spans="1:2" x14ac:dyDescent="0.2">
      <c r="A524" s="7" t="s">
        <v>1073</v>
      </c>
      <c r="B524" s="7">
        <v>6.8452577999999997</v>
      </c>
    </row>
    <row r="525" spans="1:2" x14ac:dyDescent="0.2">
      <c r="A525" s="7" t="s">
        <v>1075</v>
      </c>
      <c r="B525" s="7">
        <v>6.8203626000000002</v>
      </c>
    </row>
    <row r="526" spans="1:2" x14ac:dyDescent="0.2">
      <c r="A526" s="7" t="s">
        <v>1077</v>
      </c>
      <c r="B526" s="7">
        <v>6.8127149999999999</v>
      </c>
    </row>
    <row r="527" spans="1:2" x14ac:dyDescent="0.2">
      <c r="A527" s="7" t="s">
        <v>1079</v>
      </c>
      <c r="B527" s="7">
        <v>6.806381</v>
      </c>
    </row>
    <row r="528" spans="1:2" x14ac:dyDescent="0.2">
      <c r="A528" s="7" t="s">
        <v>1081</v>
      </c>
      <c r="B528" s="7">
        <v>6.7762010000000004</v>
      </c>
    </row>
    <row r="529" spans="1:2" x14ac:dyDescent="0.2">
      <c r="A529" s="7" t="s">
        <v>1083</v>
      </c>
      <c r="B529" s="7">
        <v>6.7722699999999998</v>
      </c>
    </row>
    <row r="530" spans="1:2" x14ac:dyDescent="0.2">
      <c r="A530" s="7" t="s">
        <v>1085</v>
      </c>
      <c r="B530" s="7">
        <v>6.7678513999999996</v>
      </c>
    </row>
    <row r="531" spans="1:2" x14ac:dyDescent="0.2">
      <c r="A531" s="7" t="s">
        <v>1087</v>
      </c>
      <c r="B531" s="7">
        <v>6.7582554999999997</v>
      </c>
    </row>
    <row r="532" spans="1:2" x14ac:dyDescent="0.2">
      <c r="A532" s="7" t="s">
        <v>1089</v>
      </c>
      <c r="B532" s="7">
        <v>6.7496095</v>
      </c>
    </row>
    <row r="533" spans="1:2" x14ac:dyDescent="0.2">
      <c r="A533" s="7" t="s">
        <v>1091</v>
      </c>
      <c r="B533" s="7">
        <v>6.7467084000000002</v>
      </c>
    </row>
    <row r="534" spans="1:2" x14ac:dyDescent="0.2">
      <c r="A534" s="7" t="s">
        <v>1093</v>
      </c>
      <c r="B534" s="7">
        <v>6.6864509999999999</v>
      </c>
    </row>
    <row r="535" spans="1:2" x14ac:dyDescent="0.2">
      <c r="A535" s="7" t="s">
        <v>1095</v>
      </c>
      <c r="B535" s="7">
        <v>6.6653159999999998</v>
      </c>
    </row>
    <row r="536" spans="1:2" x14ac:dyDescent="0.2">
      <c r="A536" s="7" t="s">
        <v>1097</v>
      </c>
      <c r="B536" s="7">
        <v>6.63185</v>
      </c>
    </row>
    <row r="537" spans="1:2" x14ac:dyDescent="0.2">
      <c r="A537" s="7" t="s">
        <v>1099</v>
      </c>
      <c r="B537" s="7">
        <v>6.62873</v>
      </c>
    </row>
    <row r="538" spans="1:2" x14ac:dyDescent="0.2">
      <c r="A538" s="7" t="s">
        <v>1101</v>
      </c>
      <c r="B538" s="7">
        <v>6.6158441999999997</v>
      </c>
    </row>
    <row r="539" spans="1:2" x14ac:dyDescent="0.2">
      <c r="A539" s="7" t="s">
        <v>1103</v>
      </c>
      <c r="B539" s="7">
        <v>6.6141496000000002</v>
      </c>
    </row>
    <row r="540" spans="1:2" x14ac:dyDescent="0.2">
      <c r="A540" s="7" t="s">
        <v>1105</v>
      </c>
      <c r="B540" s="7">
        <v>6.6052913999999996</v>
      </c>
    </row>
    <row r="541" spans="1:2" x14ac:dyDescent="0.2">
      <c r="A541" s="7" t="s">
        <v>1107</v>
      </c>
      <c r="B541" s="7">
        <v>6.6002109999999998</v>
      </c>
    </row>
    <row r="542" spans="1:2" x14ac:dyDescent="0.2">
      <c r="A542" s="7" t="s">
        <v>1109</v>
      </c>
      <c r="B542" s="7">
        <v>6.5980762999999998</v>
      </c>
    </row>
    <row r="543" spans="1:2" x14ac:dyDescent="0.2">
      <c r="A543" s="7" t="s">
        <v>1111</v>
      </c>
      <c r="B543" s="7">
        <v>6.5899897000000003</v>
      </c>
    </row>
    <row r="544" spans="1:2" x14ac:dyDescent="0.2">
      <c r="A544" s="7" t="s">
        <v>1113</v>
      </c>
      <c r="B544" s="7">
        <v>6.5788026000000004</v>
      </c>
    </row>
    <row r="545" spans="1:2" x14ac:dyDescent="0.2">
      <c r="A545" s="7" t="s">
        <v>1115</v>
      </c>
      <c r="B545" s="7">
        <v>6.5743647000000003</v>
      </c>
    </row>
    <row r="546" spans="1:2" x14ac:dyDescent="0.2">
      <c r="A546" s="7" t="s">
        <v>1117</v>
      </c>
      <c r="B546" s="7">
        <v>6.5602694000000001</v>
      </c>
    </row>
    <row r="547" spans="1:2" x14ac:dyDescent="0.2">
      <c r="A547" s="7" t="s">
        <v>1119</v>
      </c>
      <c r="B547" s="7">
        <v>6.5490870000000001</v>
      </c>
    </row>
    <row r="548" spans="1:2" x14ac:dyDescent="0.2">
      <c r="A548" s="7" t="s">
        <v>1121</v>
      </c>
      <c r="B548" s="7">
        <v>6.5335045000000003</v>
      </c>
    </row>
    <row r="549" spans="1:2" x14ac:dyDescent="0.2">
      <c r="A549" s="7" t="s">
        <v>1123</v>
      </c>
      <c r="B549" s="7">
        <v>6.5248970000000002</v>
      </c>
    </row>
    <row r="550" spans="1:2" x14ac:dyDescent="0.2">
      <c r="A550" s="7" t="s">
        <v>1125</v>
      </c>
      <c r="B550" s="7">
        <v>6.5235789999999998</v>
      </c>
    </row>
    <row r="551" spans="1:2" x14ac:dyDescent="0.2">
      <c r="A551" s="7" t="s">
        <v>1127</v>
      </c>
      <c r="B551" s="7">
        <v>6.5165839999999999</v>
      </c>
    </row>
    <row r="552" spans="1:2" x14ac:dyDescent="0.2">
      <c r="A552" s="7" t="s">
        <v>1129</v>
      </c>
      <c r="B552" s="7">
        <v>6.5111423000000004</v>
      </c>
    </row>
    <row r="553" spans="1:2" x14ac:dyDescent="0.2">
      <c r="A553" s="7" t="s">
        <v>1131</v>
      </c>
      <c r="B553" s="7">
        <v>6.5055842000000004</v>
      </c>
    </row>
    <row r="554" spans="1:2" x14ac:dyDescent="0.2">
      <c r="A554" s="7" t="s">
        <v>1133</v>
      </c>
      <c r="B554" s="7">
        <v>6.5025550000000001</v>
      </c>
    </row>
    <row r="555" spans="1:2" x14ac:dyDescent="0.2">
      <c r="A555" s="7" t="s">
        <v>1135</v>
      </c>
      <c r="B555" s="7">
        <v>6.5016727000000003</v>
      </c>
    </row>
    <row r="556" spans="1:2" x14ac:dyDescent="0.2">
      <c r="A556" s="7" t="s">
        <v>1137</v>
      </c>
      <c r="B556" s="7">
        <v>6.492159</v>
      </c>
    </row>
    <row r="557" spans="1:2" x14ac:dyDescent="0.2">
      <c r="A557" s="7" t="s">
        <v>1139</v>
      </c>
      <c r="B557" s="7">
        <v>6.4849389999999998</v>
      </c>
    </row>
    <row r="558" spans="1:2" x14ac:dyDescent="0.2">
      <c r="A558" s="7" t="s">
        <v>1141</v>
      </c>
      <c r="B558" s="7">
        <v>6.4832650000000003</v>
      </c>
    </row>
    <row r="559" spans="1:2" x14ac:dyDescent="0.2">
      <c r="A559" s="7" t="s">
        <v>1143</v>
      </c>
      <c r="B559" s="7">
        <v>6.4533052</v>
      </c>
    </row>
    <row r="560" spans="1:2" x14ac:dyDescent="0.2">
      <c r="A560" s="7" t="s">
        <v>1145</v>
      </c>
      <c r="B560" s="7">
        <v>6.4516834999999997</v>
      </c>
    </row>
    <row r="561" spans="1:2" x14ac:dyDescent="0.2">
      <c r="A561" s="7" t="s">
        <v>1147</v>
      </c>
      <c r="B561" s="7">
        <v>6.4279060000000001</v>
      </c>
    </row>
    <row r="562" spans="1:2" x14ac:dyDescent="0.2">
      <c r="A562" s="7" t="s">
        <v>1149</v>
      </c>
      <c r="B562" s="7">
        <v>6.4278069999999996</v>
      </c>
    </row>
    <row r="563" spans="1:2" x14ac:dyDescent="0.2">
      <c r="A563" s="7" t="s">
        <v>1151</v>
      </c>
      <c r="B563" s="7">
        <v>6.4275080000000004</v>
      </c>
    </row>
    <row r="564" spans="1:2" x14ac:dyDescent="0.2">
      <c r="A564" s="7" t="s">
        <v>1153</v>
      </c>
      <c r="B564" s="7">
        <v>6.4227259999999999</v>
      </c>
    </row>
    <row r="565" spans="1:2" x14ac:dyDescent="0.2">
      <c r="A565" s="7" t="s">
        <v>1155</v>
      </c>
      <c r="B565" s="7">
        <v>6.4190620000000003</v>
      </c>
    </row>
    <row r="566" spans="1:2" x14ac:dyDescent="0.2">
      <c r="A566" s="7" t="s">
        <v>1157</v>
      </c>
      <c r="B566" s="7">
        <v>6.4155530000000001</v>
      </c>
    </row>
    <row r="567" spans="1:2" x14ac:dyDescent="0.2">
      <c r="A567" s="7" t="s">
        <v>1159</v>
      </c>
      <c r="B567" s="7">
        <v>6.4098790000000001</v>
      </c>
    </row>
    <row r="568" spans="1:2" x14ac:dyDescent="0.2">
      <c r="A568" s="7" t="s">
        <v>1161</v>
      </c>
      <c r="B568" s="7">
        <v>6.3872457000000002</v>
      </c>
    </row>
    <row r="569" spans="1:2" x14ac:dyDescent="0.2">
      <c r="A569" s="7" t="s">
        <v>1163</v>
      </c>
      <c r="B569" s="7">
        <v>6.3685039999999997</v>
      </c>
    </row>
    <row r="570" spans="1:2" x14ac:dyDescent="0.2">
      <c r="A570" s="7" t="s">
        <v>1165</v>
      </c>
      <c r="B570" s="7">
        <v>6.358028</v>
      </c>
    </row>
    <row r="571" spans="1:2" x14ac:dyDescent="0.2">
      <c r="A571" s="7" t="s">
        <v>1167</v>
      </c>
      <c r="B571" s="7">
        <v>6.3523655000000003</v>
      </c>
    </row>
    <row r="572" spans="1:2" x14ac:dyDescent="0.2">
      <c r="A572" s="7" t="s">
        <v>1169</v>
      </c>
      <c r="B572" s="7">
        <v>6.3431649999999999</v>
      </c>
    </row>
    <row r="573" spans="1:2" x14ac:dyDescent="0.2">
      <c r="A573" s="7" t="s">
        <v>1171</v>
      </c>
      <c r="B573" s="7">
        <v>6.3419400000000001</v>
      </c>
    </row>
    <row r="574" spans="1:2" x14ac:dyDescent="0.2">
      <c r="A574" s="7" t="s">
        <v>1173</v>
      </c>
      <c r="B574" s="7">
        <v>6.3296675999999996</v>
      </c>
    </row>
    <row r="575" spans="1:2" x14ac:dyDescent="0.2">
      <c r="A575" s="7" t="s">
        <v>1175</v>
      </c>
      <c r="B575" s="7">
        <v>6.3269549999999999</v>
      </c>
    </row>
    <row r="576" spans="1:2" x14ac:dyDescent="0.2">
      <c r="A576" s="7" t="s">
        <v>1177</v>
      </c>
      <c r="B576" s="7">
        <v>6.3255970000000001</v>
      </c>
    </row>
    <row r="577" spans="1:2" x14ac:dyDescent="0.2">
      <c r="A577" s="7" t="s">
        <v>1179</v>
      </c>
      <c r="B577" s="7">
        <v>6.3139849999999997</v>
      </c>
    </row>
    <row r="578" spans="1:2" x14ac:dyDescent="0.2">
      <c r="A578" s="7" t="s">
        <v>1181</v>
      </c>
      <c r="B578" s="7">
        <v>6.2965289999999996</v>
      </c>
    </row>
    <row r="579" spans="1:2" x14ac:dyDescent="0.2">
      <c r="A579" s="7" t="s">
        <v>1183</v>
      </c>
      <c r="B579" s="7">
        <v>6.2866530000000003</v>
      </c>
    </row>
    <row r="580" spans="1:2" x14ac:dyDescent="0.2">
      <c r="A580" s="7" t="s">
        <v>1185</v>
      </c>
      <c r="B580" s="7">
        <v>6.2834180000000002</v>
      </c>
    </row>
    <row r="581" spans="1:2" x14ac:dyDescent="0.2">
      <c r="A581" s="7" t="s">
        <v>1187</v>
      </c>
      <c r="B581" s="7">
        <v>6.2777760000000002</v>
      </c>
    </row>
    <row r="582" spans="1:2" x14ac:dyDescent="0.2">
      <c r="A582" s="7" t="s">
        <v>1189</v>
      </c>
      <c r="B582" s="7">
        <v>6.2748984999999999</v>
      </c>
    </row>
    <row r="583" spans="1:2" x14ac:dyDescent="0.2">
      <c r="A583" s="7" t="s">
        <v>1191</v>
      </c>
      <c r="B583" s="7">
        <v>6.2696424000000004</v>
      </c>
    </row>
    <row r="584" spans="1:2" x14ac:dyDescent="0.2">
      <c r="A584" s="7" t="s">
        <v>1193</v>
      </c>
      <c r="B584" s="7">
        <v>6.2406079999999999</v>
      </c>
    </row>
    <row r="585" spans="1:2" x14ac:dyDescent="0.2">
      <c r="A585" s="7" t="s">
        <v>1195</v>
      </c>
      <c r="B585" s="7">
        <v>6.2363039999999996</v>
      </c>
    </row>
    <row r="586" spans="1:2" x14ac:dyDescent="0.2">
      <c r="A586" s="7" t="s">
        <v>1197</v>
      </c>
      <c r="B586" s="7">
        <v>6.2190323000000003</v>
      </c>
    </row>
    <row r="587" spans="1:2" x14ac:dyDescent="0.2">
      <c r="A587" s="7" t="s">
        <v>1199</v>
      </c>
      <c r="B587" s="7">
        <v>6.2182775000000001</v>
      </c>
    </row>
    <row r="588" spans="1:2" x14ac:dyDescent="0.2">
      <c r="A588" s="7" t="s">
        <v>1201</v>
      </c>
      <c r="B588" s="7">
        <v>6.2017293000000002</v>
      </c>
    </row>
    <row r="589" spans="1:2" x14ac:dyDescent="0.2">
      <c r="A589" s="7" t="s">
        <v>1203</v>
      </c>
      <c r="B589" s="7">
        <v>6.1762104000000004</v>
      </c>
    </row>
    <row r="590" spans="1:2" x14ac:dyDescent="0.2">
      <c r="A590" s="7" t="s">
        <v>1205</v>
      </c>
      <c r="B590" s="7">
        <v>6.1494169999999997</v>
      </c>
    </row>
    <row r="591" spans="1:2" x14ac:dyDescent="0.2">
      <c r="A591" s="7" t="s">
        <v>1207</v>
      </c>
      <c r="B591" s="7">
        <v>6.1345777999999997</v>
      </c>
    </row>
    <row r="592" spans="1:2" x14ac:dyDescent="0.2">
      <c r="A592" s="7" t="s">
        <v>1209</v>
      </c>
      <c r="B592" s="7">
        <v>6.1189439999999999</v>
      </c>
    </row>
    <row r="593" spans="1:2" x14ac:dyDescent="0.2">
      <c r="A593" s="7" t="s">
        <v>1211</v>
      </c>
      <c r="B593" s="7">
        <v>6.1180580000000004</v>
      </c>
    </row>
    <row r="594" spans="1:2" x14ac:dyDescent="0.2">
      <c r="A594" s="7" t="s">
        <v>1213</v>
      </c>
      <c r="B594" s="7">
        <v>6.1055774999999999</v>
      </c>
    </row>
    <row r="595" spans="1:2" x14ac:dyDescent="0.2">
      <c r="A595" s="7" t="s">
        <v>1215</v>
      </c>
      <c r="B595" s="7">
        <v>6.0803327999999999</v>
      </c>
    </row>
    <row r="596" spans="1:2" x14ac:dyDescent="0.2">
      <c r="A596" s="7" t="s">
        <v>1217</v>
      </c>
      <c r="B596" s="7">
        <v>6.0705213999999996</v>
      </c>
    </row>
    <row r="597" spans="1:2" x14ac:dyDescent="0.2">
      <c r="A597" s="7" t="s">
        <v>1219</v>
      </c>
      <c r="B597" s="7">
        <v>6.0641626999999998</v>
      </c>
    </row>
    <row r="598" spans="1:2" x14ac:dyDescent="0.2">
      <c r="A598" s="7" t="s">
        <v>1221</v>
      </c>
      <c r="B598" s="7">
        <v>6.0563159999999998</v>
      </c>
    </row>
    <row r="599" spans="1:2" x14ac:dyDescent="0.2">
      <c r="A599" s="7" t="s">
        <v>1223</v>
      </c>
      <c r="B599" s="7">
        <v>6.0398059999999996</v>
      </c>
    </row>
    <row r="600" spans="1:2" x14ac:dyDescent="0.2">
      <c r="A600" s="7" t="s">
        <v>1225</v>
      </c>
      <c r="B600" s="7">
        <v>6.0360300000000002</v>
      </c>
    </row>
    <row r="601" spans="1:2" x14ac:dyDescent="0.2">
      <c r="A601" s="7" t="s">
        <v>1227</v>
      </c>
      <c r="B601" s="7">
        <v>6.028759</v>
      </c>
    </row>
    <row r="602" spans="1:2" x14ac:dyDescent="0.2">
      <c r="A602" s="7" t="s">
        <v>1229</v>
      </c>
      <c r="B602" s="7">
        <v>6.0242557999999997</v>
      </c>
    </row>
    <row r="603" spans="1:2" x14ac:dyDescent="0.2">
      <c r="A603" s="7" t="s">
        <v>1231</v>
      </c>
      <c r="B603" s="7">
        <v>6.0190970000000004</v>
      </c>
    </row>
    <row r="604" spans="1:2" x14ac:dyDescent="0.2">
      <c r="A604" s="7" t="s">
        <v>1233</v>
      </c>
      <c r="B604" s="7">
        <v>6.0177319999999996</v>
      </c>
    </row>
    <row r="605" spans="1:2" x14ac:dyDescent="0.2">
      <c r="A605" s="7" t="s">
        <v>1235</v>
      </c>
      <c r="B605" s="7">
        <v>6.0137010000000002</v>
      </c>
    </row>
    <row r="606" spans="1:2" x14ac:dyDescent="0.2">
      <c r="A606" s="7" t="s">
        <v>1237</v>
      </c>
      <c r="B606" s="7">
        <v>6.0135645999999996</v>
      </c>
    </row>
    <row r="607" spans="1:2" x14ac:dyDescent="0.2">
      <c r="A607" s="7" t="s">
        <v>1239</v>
      </c>
      <c r="B607" s="7">
        <v>6.0026263999999996</v>
      </c>
    </row>
    <row r="608" spans="1:2" x14ac:dyDescent="0.2">
      <c r="A608" s="7" t="s">
        <v>1241</v>
      </c>
      <c r="B608" s="7">
        <v>5.9962195999999999</v>
      </c>
    </row>
    <row r="609" spans="1:2" x14ac:dyDescent="0.2">
      <c r="A609" s="7" t="s">
        <v>1243</v>
      </c>
      <c r="B609" s="7">
        <v>5.9931616999999999</v>
      </c>
    </row>
    <row r="610" spans="1:2" x14ac:dyDescent="0.2">
      <c r="A610" s="7" t="s">
        <v>1245</v>
      </c>
      <c r="B610" s="7">
        <v>5.9804386999999997</v>
      </c>
    </row>
    <row r="611" spans="1:2" x14ac:dyDescent="0.2">
      <c r="A611" s="7" t="s">
        <v>1247</v>
      </c>
      <c r="B611" s="7">
        <v>5.9239525999999998</v>
      </c>
    </row>
    <row r="612" spans="1:2" x14ac:dyDescent="0.2">
      <c r="A612" s="7" t="s">
        <v>1249</v>
      </c>
      <c r="B612" s="7">
        <v>5.8998894999999996</v>
      </c>
    </row>
    <row r="613" spans="1:2" x14ac:dyDescent="0.2">
      <c r="A613" s="7" t="s">
        <v>1251</v>
      </c>
      <c r="B613" s="7">
        <v>5.8947362999999999</v>
      </c>
    </row>
    <row r="614" spans="1:2" x14ac:dyDescent="0.2">
      <c r="A614" s="7" t="s">
        <v>1253</v>
      </c>
      <c r="B614" s="7">
        <v>5.8894010000000003</v>
      </c>
    </row>
    <row r="615" spans="1:2" x14ac:dyDescent="0.2">
      <c r="A615" s="7" t="s">
        <v>1255</v>
      </c>
      <c r="B615" s="7">
        <v>5.8824753999999997</v>
      </c>
    </row>
    <row r="616" spans="1:2" x14ac:dyDescent="0.2">
      <c r="A616" s="7" t="s">
        <v>1257</v>
      </c>
      <c r="B616" s="7">
        <v>5.8636489999999997</v>
      </c>
    </row>
    <row r="617" spans="1:2" x14ac:dyDescent="0.2">
      <c r="A617" s="7" t="s">
        <v>1259</v>
      </c>
      <c r="B617" s="7">
        <v>5.8624080000000003</v>
      </c>
    </row>
    <row r="618" spans="1:2" x14ac:dyDescent="0.2">
      <c r="A618" s="7" t="s">
        <v>1261</v>
      </c>
      <c r="B618" s="7">
        <v>5.8577899999999996</v>
      </c>
    </row>
    <row r="619" spans="1:2" x14ac:dyDescent="0.2">
      <c r="A619" s="7" t="s">
        <v>1263</v>
      </c>
      <c r="B619" s="7">
        <v>5.8475823</v>
      </c>
    </row>
    <row r="620" spans="1:2" x14ac:dyDescent="0.2">
      <c r="A620" s="7" t="s">
        <v>1265</v>
      </c>
      <c r="B620" s="7">
        <v>5.8408040000000003</v>
      </c>
    </row>
    <row r="621" spans="1:2" x14ac:dyDescent="0.2">
      <c r="A621" s="7" t="s">
        <v>1267</v>
      </c>
      <c r="B621" s="7">
        <v>5.8396420000000004</v>
      </c>
    </row>
    <row r="622" spans="1:2" x14ac:dyDescent="0.2">
      <c r="A622" s="7" t="s">
        <v>1269</v>
      </c>
      <c r="B622" s="7">
        <v>5.8346194999999996</v>
      </c>
    </row>
    <row r="623" spans="1:2" x14ac:dyDescent="0.2">
      <c r="A623" s="7" t="s">
        <v>1271</v>
      </c>
      <c r="B623" s="7">
        <v>5.8307085000000001</v>
      </c>
    </row>
    <row r="624" spans="1:2" x14ac:dyDescent="0.2">
      <c r="A624" s="7" t="s">
        <v>1273</v>
      </c>
      <c r="B624" s="7">
        <v>5.826937</v>
      </c>
    </row>
    <row r="625" spans="1:2" x14ac:dyDescent="0.2">
      <c r="A625" s="7" t="s">
        <v>1275</v>
      </c>
      <c r="B625" s="7">
        <v>5.8265003999999996</v>
      </c>
    </row>
    <row r="626" spans="1:2" x14ac:dyDescent="0.2">
      <c r="A626" s="7" t="s">
        <v>1277</v>
      </c>
      <c r="B626" s="7">
        <v>5.8241259999999997</v>
      </c>
    </row>
    <row r="627" spans="1:2" x14ac:dyDescent="0.2">
      <c r="A627" s="7" t="s">
        <v>1279</v>
      </c>
      <c r="B627" s="7">
        <v>5.816058</v>
      </c>
    </row>
    <row r="628" spans="1:2" x14ac:dyDescent="0.2">
      <c r="A628" s="7" t="s">
        <v>1281</v>
      </c>
      <c r="B628" s="7">
        <v>5.8102299999999998</v>
      </c>
    </row>
    <row r="629" spans="1:2" x14ac:dyDescent="0.2">
      <c r="A629" s="7" t="s">
        <v>1283</v>
      </c>
      <c r="B629" s="7">
        <v>5.7830405000000003</v>
      </c>
    </row>
    <row r="630" spans="1:2" x14ac:dyDescent="0.2">
      <c r="A630" s="7" t="s">
        <v>1285</v>
      </c>
      <c r="B630" s="7">
        <v>5.773822</v>
      </c>
    </row>
    <row r="631" spans="1:2" x14ac:dyDescent="0.2">
      <c r="A631" s="7" t="s">
        <v>1287</v>
      </c>
      <c r="B631" s="7">
        <v>5.7522039999999999</v>
      </c>
    </row>
    <row r="632" spans="1:2" x14ac:dyDescent="0.2">
      <c r="A632" s="7" t="s">
        <v>1289</v>
      </c>
      <c r="B632" s="7">
        <v>5.7493069999999999</v>
      </c>
    </row>
    <row r="633" spans="1:2" x14ac:dyDescent="0.2">
      <c r="A633" s="7" t="s">
        <v>1291</v>
      </c>
      <c r="B633" s="7">
        <v>5.7419520000000004</v>
      </c>
    </row>
    <row r="634" spans="1:2" x14ac:dyDescent="0.2">
      <c r="A634" s="7" t="s">
        <v>1293</v>
      </c>
      <c r="B634" s="7">
        <v>5.7386613000000004</v>
      </c>
    </row>
    <row r="635" spans="1:2" x14ac:dyDescent="0.2">
      <c r="A635" s="7" t="s">
        <v>1295</v>
      </c>
      <c r="B635" s="7">
        <v>5.7166480000000002</v>
      </c>
    </row>
    <row r="636" spans="1:2" x14ac:dyDescent="0.2">
      <c r="A636" s="7" t="s">
        <v>1297</v>
      </c>
      <c r="B636" s="7">
        <v>5.7158756000000004</v>
      </c>
    </row>
    <row r="637" spans="1:2" x14ac:dyDescent="0.2">
      <c r="A637" s="7" t="s">
        <v>1299</v>
      </c>
      <c r="B637" s="7">
        <v>5.7042646000000001</v>
      </c>
    </row>
    <row r="638" spans="1:2" x14ac:dyDescent="0.2">
      <c r="A638" s="7" t="s">
        <v>1301</v>
      </c>
      <c r="B638" s="7">
        <v>5.6948805</v>
      </c>
    </row>
    <row r="639" spans="1:2" x14ac:dyDescent="0.2">
      <c r="A639" s="7" t="s">
        <v>1303</v>
      </c>
      <c r="B639" s="7">
        <v>5.6884040000000002</v>
      </c>
    </row>
    <row r="640" spans="1:2" x14ac:dyDescent="0.2">
      <c r="A640" s="7" t="s">
        <v>1305</v>
      </c>
      <c r="B640" s="7">
        <v>5.6870574999999999</v>
      </c>
    </row>
    <row r="641" spans="1:2" x14ac:dyDescent="0.2">
      <c r="A641" s="7" t="s">
        <v>1307</v>
      </c>
      <c r="B641" s="7">
        <v>5.681819</v>
      </c>
    </row>
    <row r="642" spans="1:2" x14ac:dyDescent="0.2">
      <c r="A642" s="7" t="s">
        <v>1309</v>
      </c>
      <c r="B642" s="7">
        <v>5.6787520000000002</v>
      </c>
    </row>
    <row r="643" spans="1:2" x14ac:dyDescent="0.2">
      <c r="A643" s="7" t="s">
        <v>1311</v>
      </c>
      <c r="B643" s="7">
        <v>5.6713551999999998</v>
      </c>
    </row>
    <row r="644" spans="1:2" x14ac:dyDescent="0.2">
      <c r="A644" s="7" t="s">
        <v>1313</v>
      </c>
      <c r="B644" s="7">
        <v>5.671189</v>
      </c>
    </row>
    <row r="645" spans="1:2" x14ac:dyDescent="0.2">
      <c r="A645" s="7" t="s">
        <v>1315</v>
      </c>
      <c r="B645" s="7">
        <v>5.6554219999999997</v>
      </c>
    </row>
    <row r="646" spans="1:2" x14ac:dyDescent="0.2">
      <c r="A646" s="7" t="s">
        <v>1317</v>
      </c>
      <c r="B646" s="7">
        <v>5.6388410000000002</v>
      </c>
    </row>
    <row r="647" spans="1:2" x14ac:dyDescent="0.2">
      <c r="A647" s="7" t="s">
        <v>1319</v>
      </c>
      <c r="B647" s="7">
        <v>5.6216473999999996</v>
      </c>
    </row>
    <row r="648" spans="1:2" x14ac:dyDescent="0.2">
      <c r="A648" s="7" t="s">
        <v>1321</v>
      </c>
      <c r="B648" s="7">
        <v>5.6205579999999999</v>
      </c>
    </row>
    <row r="649" spans="1:2" x14ac:dyDescent="0.2">
      <c r="A649" s="7" t="s">
        <v>1323</v>
      </c>
      <c r="B649" s="7">
        <v>5.6186379999999998</v>
      </c>
    </row>
    <row r="650" spans="1:2" x14ac:dyDescent="0.2">
      <c r="A650" s="7" t="s">
        <v>1325</v>
      </c>
      <c r="B650" s="7">
        <v>5.5523905999999998</v>
      </c>
    </row>
    <row r="651" spans="1:2" x14ac:dyDescent="0.2">
      <c r="A651" s="7" t="s">
        <v>1327</v>
      </c>
      <c r="B651" s="7">
        <v>5.5510874000000001</v>
      </c>
    </row>
    <row r="652" spans="1:2" x14ac:dyDescent="0.2">
      <c r="A652" s="7" t="s">
        <v>1329</v>
      </c>
      <c r="B652" s="7">
        <v>5.5480022</v>
      </c>
    </row>
    <row r="653" spans="1:2" x14ac:dyDescent="0.2">
      <c r="A653" s="7" t="s">
        <v>1331</v>
      </c>
      <c r="B653" s="7">
        <v>5.5458283000000002</v>
      </c>
    </row>
    <row r="654" spans="1:2" x14ac:dyDescent="0.2">
      <c r="A654" s="7" t="s">
        <v>1333</v>
      </c>
      <c r="B654" s="7">
        <v>5.5311083999999999</v>
      </c>
    </row>
    <row r="655" spans="1:2" x14ac:dyDescent="0.2">
      <c r="A655" s="7" t="s">
        <v>1335</v>
      </c>
      <c r="B655" s="7">
        <v>5.5267860000000004</v>
      </c>
    </row>
    <row r="656" spans="1:2" x14ac:dyDescent="0.2">
      <c r="A656" s="7" t="s">
        <v>1337</v>
      </c>
      <c r="B656" s="7">
        <v>5.5058400000000001</v>
      </c>
    </row>
    <row r="657" spans="1:2" x14ac:dyDescent="0.2">
      <c r="A657" s="7" t="s">
        <v>1339</v>
      </c>
      <c r="B657" s="7">
        <v>5.4961243</v>
      </c>
    </row>
    <row r="658" spans="1:2" x14ac:dyDescent="0.2">
      <c r="A658" s="7" t="s">
        <v>1341</v>
      </c>
      <c r="B658" s="7">
        <v>5.4884839999999997</v>
      </c>
    </row>
    <row r="659" spans="1:2" x14ac:dyDescent="0.2">
      <c r="A659" s="7" t="s">
        <v>1343</v>
      </c>
      <c r="B659" s="7">
        <v>5.4819282999999999</v>
      </c>
    </row>
    <row r="660" spans="1:2" x14ac:dyDescent="0.2">
      <c r="A660" s="7" t="s">
        <v>1345</v>
      </c>
      <c r="B660" s="7">
        <v>5.4761759999999997</v>
      </c>
    </row>
    <row r="661" spans="1:2" x14ac:dyDescent="0.2">
      <c r="A661" s="7" t="s">
        <v>1347</v>
      </c>
      <c r="B661" s="7">
        <v>5.4757600000000002</v>
      </c>
    </row>
    <row r="662" spans="1:2" x14ac:dyDescent="0.2">
      <c r="A662" s="7" t="s">
        <v>1349</v>
      </c>
      <c r="B662" s="7">
        <v>5.4591937000000001</v>
      </c>
    </row>
    <row r="663" spans="1:2" x14ac:dyDescent="0.2">
      <c r="A663" s="7" t="s">
        <v>1351</v>
      </c>
      <c r="B663" s="7">
        <v>5.4469685999999999</v>
      </c>
    </row>
    <row r="664" spans="1:2" x14ac:dyDescent="0.2">
      <c r="A664" s="7" t="s">
        <v>1353</v>
      </c>
      <c r="B664" s="7">
        <v>5.4429270000000001</v>
      </c>
    </row>
    <row r="665" spans="1:2" x14ac:dyDescent="0.2">
      <c r="A665" s="7" t="s">
        <v>1355</v>
      </c>
      <c r="B665" s="7">
        <v>5.4417815000000003</v>
      </c>
    </row>
    <row r="666" spans="1:2" x14ac:dyDescent="0.2">
      <c r="A666" s="7" t="s">
        <v>1357</v>
      </c>
      <c r="B666" s="7">
        <v>5.4338135999999997</v>
      </c>
    </row>
    <row r="667" spans="1:2" x14ac:dyDescent="0.2">
      <c r="A667" s="7" t="s">
        <v>1359</v>
      </c>
      <c r="B667" s="7">
        <v>5.4209747000000004</v>
      </c>
    </row>
    <row r="668" spans="1:2" x14ac:dyDescent="0.2">
      <c r="A668" s="7" t="s">
        <v>1361</v>
      </c>
      <c r="B668" s="7">
        <v>5.4149403999999999</v>
      </c>
    </row>
    <row r="669" spans="1:2" x14ac:dyDescent="0.2">
      <c r="A669" s="7" t="s">
        <v>1363</v>
      </c>
      <c r="B669" s="7">
        <v>5.4122159999999999</v>
      </c>
    </row>
    <row r="670" spans="1:2" x14ac:dyDescent="0.2">
      <c r="A670" s="7" t="s">
        <v>1365</v>
      </c>
      <c r="B670" s="7">
        <v>5.4072876000000001</v>
      </c>
    </row>
    <row r="671" spans="1:2" x14ac:dyDescent="0.2">
      <c r="A671" s="7" t="s">
        <v>1367</v>
      </c>
      <c r="B671" s="7">
        <v>5.3992275999999997</v>
      </c>
    </row>
    <row r="672" spans="1:2" x14ac:dyDescent="0.2">
      <c r="A672" s="7" t="s">
        <v>1369</v>
      </c>
      <c r="B672" s="7">
        <v>5.3987856000000001</v>
      </c>
    </row>
    <row r="673" spans="1:2" x14ac:dyDescent="0.2">
      <c r="A673" s="7" t="s">
        <v>1371</v>
      </c>
      <c r="B673" s="7">
        <v>5.3964249999999998</v>
      </c>
    </row>
    <row r="674" spans="1:2" x14ac:dyDescent="0.2">
      <c r="A674" s="7" t="s">
        <v>1373</v>
      </c>
      <c r="B674" s="7">
        <v>5.3953300000000004</v>
      </c>
    </row>
    <row r="675" spans="1:2" x14ac:dyDescent="0.2">
      <c r="A675" s="7" t="s">
        <v>1375</v>
      </c>
      <c r="B675" s="7">
        <v>5.3887109999999998</v>
      </c>
    </row>
    <row r="676" spans="1:2" x14ac:dyDescent="0.2">
      <c r="A676" s="7" t="s">
        <v>1377</v>
      </c>
      <c r="B676" s="7">
        <v>5.3828424999999998</v>
      </c>
    </row>
    <row r="677" spans="1:2" x14ac:dyDescent="0.2">
      <c r="A677" s="7" t="s">
        <v>1379</v>
      </c>
      <c r="B677" s="7">
        <v>5.3823876000000004</v>
      </c>
    </row>
    <row r="678" spans="1:2" x14ac:dyDescent="0.2">
      <c r="A678" s="7" t="s">
        <v>1381</v>
      </c>
      <c r="B678" s="7">
        <v>5.37873</v>
      </c>
    </row>
    <row r="679" spans="1:2" x14ac:dyDescent="0.2">
      <c r="A679" s="7" t="s">
        <v>1383</v>
      </c>
      <c r="B679" s="7">
        <v>5.3762426000000003</v>
      </c>
    </row>
    <row r="680" spans="1:2" x14ac:dyDescent="0.2">
      <c r="A680" s="7" t="s">
        <v>1385</v>
      </c>
      <c r="B680" s="7">
        <v>5.3756484999999996</v>
      </c>
    </row>
    <row r="681" spans="1:2" x14ac:dyDescent="0.2">
      <c r="A681" s="7" t="s">
        <v>1387</v>
      </c>
      <c r="B681" s="7">
        <v>5.3675509999999997</v>
      </c>
    </row>
    <row r="682" spans="1:2" x14ac:dyDescent="0.2">
      <c r="A682" s="7" t="s">
        <v>1389</v>
      </c>
      <c r="B682" s="7">
        <v>5.3649649999999998</v>
      </c>
    </row>
    <row r="683" spans="1:2" x14ac:dyDescent="0.2">
      <c r="A683" s="7" t="s">
        <v>1391</v>
      </c>
      <c r="B683" s="7">
        <v>5.3596570000000003</v>
      </c>
    </row>
    <row r="684" spans="1:2" x14ac:dyDescent="0.2">
      <c r="A684" s="7" t="s">
        <v>1393</v>
      </c>
      <c r="B684" s="7">
        <v>5.3575024999999998</v>
      </c>
    </row>
    <row r="685" spans="1:2" x14ac:dyDescent="0.2">
      <c r="A685" s="7" t="s">
        <v>1395</v>
      </c>
      <c r="B685" s="7">
        <v>5.3533244</v>
      </c>
    </row>
    <row r="686" spans="1:2" x14ac:dyDescent="0.2">
      <c r="A686" s="7" t="s">
        <v>1397</v>
      </c>
      <c r="B686" s="7">
        <v>5.340395</v>
      </c>
    </row>
    <row r="687" spans="1:2" x14ac:dyDescent="0.2">
      <c r="A687" s="7" t="s">
        <v>1399</v>
      </c>
      <c r="B687" s="7">
        <v>5.3113412999999996</v>
      </c>
    </row>
    <row r="688" spans="1:2" x14ac:dyDescent="0.2">
      <c r="A688" s="7" t="s">
        <v>1401</v>
      </c>
      <c r="B688" s="7">
        <v>5.2946277000000004</v>
      </c>
    </row>
    <row r="689" spans="1:2" x14ac:dyDescent="0.2">
      <c r="A689" s="7" t="s">
        <v>1403</v>
      </c>
      <c r="B689" s="7">
        <v>5.2934650000000003</v>
      </c>
    </row>
    <row r="690" spans="1:2" x14ac:dyDescent="0.2">
      <c r="A690" s="7" t="s">
        <v>1405</v>
      </c>
      <c r="B690" s="7">
        <v>5.2870936000000004</v>
      </c>
    </row>
    <row r="691" spans="1:2" x14ac:dyDescent="0.2">
      <c r="A691" s="7" t="s">
        <v>1406</v>
      </c>
      <c r="B691" s="7">
        <v>5.2787790000000001</v>
      </c>
    </row>
    <row r="692" spans="1:2" x14ac:dyDescent="0.2">
      <c r="A692" s="7" t="s">
        <v>1408</v>
      </c>
      <c r="B692" s="7">
        <v>5.275093</v>
      </c>
    </row>
    <row r="693" spans="1:2" x14ac:dyDescent="0.2">
      <c r="A693" s="7" t="s">
        <v>1410</v>
      </c>
      <c r="B693" s="7">
        <v>5.2677217000000001</v>
      </c>
    </row>
    <row r="694" spans="1:2" x14ac:dyDescent="0.2">
      <c r="A694" s="7" t="s">
        <v>1412</v>
      </c>
      <c r="B694" s="7">
        <v>5.2657021999999998</v>
      </c>
    </row>
    <row r="695" spans="1:2" x14ac:dyDescent="0.2">
      <c r="A695" s="7" t="s">
        <v>1414</v>
      </c>
      <c r="B695" s="7">
        <v>5.2644715</v>
      </c>
    </row>
    <row r="696" spans="1:2" x14ac:dyDescent="0.2">
      <c r="A696" s="7" t="s">
        <v>1416</v>
      </c>
      <c r="B696" s="7">
        <v>5.2613297000000001</v>
      </c>
    </row>
    <row r="697" spans="1:2" x14ac:dyDescent="0.2">
      <c r="A697" s="7" t="s">
        <v>1418</v>
      </c>
      <c r="B697" s="7">
        <v>5.2577819999999997</v>
      </c>
    </row>
    <row r="698" spans="1:2" x14ac:dyDescent="0.2">
      <c r="A698" s="7" t="s">
        <v>1420</v>
      </c>
      <c r="B698" s="7">
        <v>5.2560114999999996</v>
      </c>
    </row>
    <row r="699" spans="1:2" x14ac:dyDescent="0.2">
      <c r="A699" s="7" t="s">
        <v>1422</v>
      </c>
      <c r="B699" s="7">
        <v>5.2522434999999996</v>
      </c>
    </row>
    <row r="700" spans="1:2" x14ac:dyDescent="0.2">
      <c r="A700" s="7" t="s">
        <v>1424</v>
      </c>
      <c r="B700" s="7">
        <v>5.2488355999999996</v>
      </c>
    </row>
    <row r="701" spans="1:2" x14ac:dyDescent="0.2">
      <c r="A701" s="7" t="s">
        <v>1426</v>
      </c>
      <c r="B701" s="7">
        <v>5.2465409999999997</v>
      </c>
    </row>
    <row r="702" spans="1:2" x14ac:dyDescent="0.2">
      <c r="A702" s="7" t="s">
        <v>1428</v>
      </c>
      <c r="B702" s="7">
        <v>5.2446555999999998</v>
      </c>
    </row>
    <row r="703" spans="1:2" x14ac:dyDescent="0.2">
      <c r="A703" s="7" t="s">
        <v>1430</v>
      </c>
      <c r="B703" s="7">
        <v>5.2397739999999997</v>
      </c>
    </row>
    <row r="704" spans="1:2" x14ac:dyDescent="0.2">
      <c r="A704" s="7" t="s">
        <v>1432</v>
      </c>
      <c r="B704" s="7">
        <v>5.2385817000000001</v>
      </c>
    </row>
    <row r="705" spans="1:2" x14ac:dyDescent="0.2">
      <c r="A705" s="7" t="s">
        <v>1434</v>
      </c>
      <c r="B705" s="7">
        <v>5.2256390000000001</v>
      </c>
    </row>
    <row r="706" spans="1:2" x14ac:dyDescent="0.2">
      <c r="A706" s="7" t="s">
        <v>1436</v>
      </c>
      <c r="B706" s="7">
        <v>5.217187</v>
      </c>
    </row>
    <row r="707" spans="1:2" x14ac:dyDescent="0.2">
      <c r="A707" s="7" t="s">
        <v>1438</v>
      </c>
      <c r="B707" s="7">
        <v>5.1914639999999999</v>
      </c>
    </row>
    <row r="708" spans="1:2" x14ac:dyDescent="0.2">
      <c r="A708" s="7" t="s">
        <v>1440</v>
      </c>
      <c r="B708" s="7">
        <v>5.1784929999999996</v>
      </c>
    </row>
    <row r="709" spans="1:2" x14ac:dyDescent="0.2">
      <c r="A709" s="7" t="s">
        <v>1442</v>
      </c>
      <c r="B709" s="7">
        <v>5.1669929999999997</v>
      </c>
    </row>
    <row r="710" spans="1:2" x14ac:dyDescent="0.2">
      <c r="A710" s="7" t="s">
        <v>1444</v>
      </c>
      <c r="B710" s="7">
        <v>5.1661577000000003</v>
      </c>
    </row>
    <row r="711" spans="1:2" x14ac:dyDescent="0.2">
      <c r="A711" s="7" t="s">
        <v>1446</v>
      </c>
      <c r="B711" s="7">
        <v>5.1649422999999999</v>
      </c>
    </row>
    <row r="712" spans="1:2" x14ac:dyDescent="0.2">
      <c r="A712" s="7" t="s">
        <v>1448</v>
      </c>
      <c r="B712" s="7">
        <v>5.1567673999999997</v>
      </c>
    </row>
    <row r="713" spans="1:2" x14ac:dyDescent="0.2">
      <c r="A713" s="7" t="s">
        <v>1450</v>
      </c>
      <c r="B713" s="7">
        <v>5.1463757000000001</v>
      </c>
    </row>
    <row r="714" spans="1:2" x14ac:dyDescent="0.2">
      <c r="A714" s="7" t="s">
        <v>1452</v>
      </c>
      <c r="B714" s="7">
        <v>5.1402187000000001</v>
      </c>
    </row>
    <row r="715" spans="1:2" x14ac:dyDescent="0.2">
      <c r="A715" s="7" t="s">
        <v>1454</v>
      </c>
      <c r="B715" s="7">
        <v>5.1345320000000001</v>
      </c>
    </row>
    <row r="716" spans="1:2" x14ac:dyDescent="0.2">
      <c r="A716" s="7" t="s">
        <v>1456</v>
      </c>
      <c r="B716" s="7">
        <v>5.1230345000000002</v>
      </c>
    </row>
    <row r="717" spans="1:2" x14ac:dyDescent="0.2">
      <c r="A717" s="7" t="s">
        <v>1458</v>
      </c>
      <c r="B717" s="7">
        <v>5.1138880000000002</v>
      </c>
    </row>
    <row r="718" spans="1:2" x14ac:dyDescent="0.2">
      <c r="A718" s="7" t="s">
        <v>1460</v>
      </c>
      <c r="B718" s="7">
        <v>5.1080975999999998</v>
      </c>
    </row>
    <row r="719" spans="1:2" x14ac:dyDescent="0.2">
      <c r="A719" s="7" t="s">
        <v>1462</v>
      </c>
      <c r="B719" s="7">
        <v>5.1053905000000004</v>
      </c>
    </row>
    <row r="720" spans="1:2" x14ac:dyDescent="0.2">
      <c r="A720" s="7" t="s">
        <v>1464</v>
      </c>
      <c r="B720" s="7">
        <v>5.1047373</v>
      </c>
    </row>
    <row r="721" spans="1:2" x14ac:dyDescent="0.2">
      <c r="A721" s="7" t="s">
        <v>1466</v>
      </c>
      <c r="B721" s="7">
        <v>5.1036853999999998</v>
      </c>
    </row>
    <row r="722" spans="1:2" x14ac:dyDescent="0.2">
      <c r="A722" s="7" t="s">
        <v>1468</v>
      </c>
      <c r="B722" s="7">
        <v>5.0958796</v>
      </c>
    </row>
    <row r="723" spans="1:2" x14ac:dyDescent="0.2">
      <c r="A723" s="7" t="s">
        <v>1470</v>
      </c>
      <c r="B723" s="7">
        <v>5.0834856000000004</v>
      </c>
    </row>
    <row r="724" spans="1:2" x14ac:dyDescent="0.2">
      <c r="A724" s="7" t="s">
        <v>1472</v>
      </c>
      <c r="B724" s="7">
        <v>5.0820894000000001</v>
      </c>
    </row>
    <row r="725" spans="1:2" x14ac:dyDescent="0.2">
      <c r="A725" s="7" t="s">
        <v>1474</v>
      </c>
      <c r="B725" s="7">
        <v>5.0748059999999997</v>
      </c>
    </row>
    <row r="726" spans="1:2" x14ac:dyDescent="0.2">
      <c r="A726" s="7" t="s">
        <v>1476</v>
      </c>
      <c r="B726" s="7">
        <v>5.0702075999999998</v>
      </c>
    </row>
    <row r="727" spans="1:2" x14ac:dyDescent="0.2">
      <c r="A727" s="7" t="s">
        <v>1478</v>
      </c>
      <c r="B727" s="7">
        <v>5.0517390000000004</v>
      </c>
    </row>
    <row r="728" spans="1:2" x14ac:dyDescent="0.2">
      <c r="A728" s="7" t="s">
        <v>1480</v>
      </c>
      <c r="B728" s="7">
        <v>5.0484213999999996</v>
      </c>
    </row>
    <row r="729" spans="1:2" x14ac:dyDescent="0.2">
      <c r="A729" s="7" t="s">
        <v>1482</v>
      </c>
      <c r="B729" s="7">
        <v>5.0434979999999996</v>
      </c>
    </row>
    <row r="730" spans="1:2" x14ac:dyDescent="0.2">
      <c r="A730" s="7" t="s">
        <v>1484</v>
      </c>
      <c r="B730" s="7">
        <v>5.0260790000000002</v>
      </c>
    </row>
    <row r="731" spans="1:2" x14ac:dyDescent="0.2">
      <c r="A731" s="7" t="s">
        <v>1486</v>
      </c>
      <c r="B731" s="7">
        <v>5.0215579999999997</v>
      </c>
    </row>
    <row r="732" spans="1:2" x14ac:dyDescent="0.2">
      <c r="A732" s="7" t="s">
        <v>1488</v>
      </c>
      <c r="B732" s="7">
        <v>5.0188126999999998</v>
      </c>
    </row>
    <row r="733" spans="1:2" x14ac:dyDescent="0.2">
      <c r="A733" s="7" t="s">
        <v>1490</v>
      </c>
      <c r="B733" s="7">
        <v>5.0176233999999997</v>
      </c>
    </row>
    <row r="734" spans="1:2" x14ac:dyDescent="0.2">
      <c r="A734" s="7" t="s">
        <v>1492</v>
      </c>
      <c r="B734" s="7">
        <v>5.0120750000000003</v>
      </c>
    </row>
    <row r="735" spans="1:2" x14ac:dyDescent="0.2">
      <c r="A735" s="7" t="s">
        <v>1494</v>
      </c>
      <c r="B735" s="7">
        <v>5.0106929999999998</v>
      </c>
    </row>
    <row r="736" spans="1:2" x14ac:dyDescent="0.2">
      <c r="A736" s="7" t="s">
        <v>1496</v>
      </c>
      <c r="B736" s="7">
        <v>5.0086545999999998</v>
      </c>
    </row>
    <row r="737" spans="1:2" x14ac:dyDescent="0.2">
      <c r="A737" s="7" t="s">
        <v>1498</v>
      </c>
      <c r="B737" s="7">
        <v>4.997903</v>
      </c>
    </row>
    <row r="738" spans="1:2" x14ac:dyDescent="0.2">
      <c r="A738" s="7" t="s">
        <v>1500</v>
      </c>
      <c r="B738" s="7">
        <v>4.9873675999999998</v>
      </c>
    </row>
    <row r="739" spans="1:2" x14ac:dyDescent="0.2">
      <c r="A739" s="7" t="s">
        <v>1502</v>
      </c>
      <c r="B739" s="7">
        <v>4.9795995</v>
      </c>
    </row>
    <row r="740" spans="1:2" x14ac:dyDescent="0.2">
      <c r="A740" s="7" t="s">
        <v>1504</v>
      </c>
      <c r="B740" s="7">
        <v>4.9656262</v>
      </c>
    </row>
    <row r="741" spans="1:2" x14ac:dyDescent="0.2">
      <c r="A741" s="7" t="s">
        <v>1506</v>
      </c>
      <c r="B741" s="7">
        <v>4.9599713999999997</v>
      </c>
    </row>
    <row r="742" spans="1:2" x14ac:dyDescent="0.2">
      <c r="A742" s="7" t="s">
        <v>1508</v>
      </c>
      <c r="B742" s="7">
        <v>4.9540566999999998</v>
      </c>
    </row>
    <row r="743" spans="1:2" x14ac:dyDescent="0.2">
      <c r="A743" s="7" t="s">
        <v>1510</v>
      </c>
      <c r="B743" s="7">
        <v>4.9497166000000004</v>
      </c>
    </row>
    <row r="744" spans="1:2" x14ac:dyDescent="0.2">
      <c r="A744" s="7" t="s">
        <v>1512</v>
      </c>
      <c r="B744" s="7">
        <v>4.9391049999999996</v>
      </c>
    </row>
    <row r="745" spans="1:2" x14ac:dyDescent="0.2">
      <c r="A745" s="7" t="s">
        <v>1514</v>
      </c>
      <c r="B745" s="7">
        <v>4.930707</v>
      </c>
    </row>
    <row r="746" spans="1:2" x14ac:dyDescent="0.2">
      <c r="A746" s="7" t="s">
        <v>1516</v>
      </c>
      <c r="B746" s="7">
        <v>4.9216274999999996</v>
      </c>
    </row>
    <row r="747" spans="1:2" x14ac:dyDescent="0.2">
      <c r="A747" s="7" t="s">
        <v>1518</v>
      </c>
      <c r="B747" s="7">
        <v>4.9168070000000004</v>
      </c>
    </row>
    <row r="748" spans="1:2" x14ac:dyDescent="0.2">
      <c r="A748" s="7" t="s">
        <v>1520</v>
      </c>
      <c r="B748" s="7">
        <v>4.9154777999999997</v>
      </c>
    </row>
    <row r="749" spans="1:2" x14ac:dyDescent="0.2">
      <c r="A749" s="7" t="s">
        <v>1522</v>
      </c>
      <c r="B749" s="7">
        <v>4.8985076000000003</v>
      </c>
    </row>
    <row r="750" spans="1:2" x14ac:dyDescent="0.2">
      <c r="A750" s="7" t="s">
        <v>1524</v>
      </c>
      <c r="B750" s="7">
        <v>4.8942113000000003</v>
      </c>
    </row>
    <row r="751" spans="1:2" x14ac:dyDescent="0.2">
      <c r="A751" s="7" t="s">
        <v>1526</v>
      </c>
      <c r="B751" s="7">
        <v>4.8934559999999996</v>
      </c>
    </row>
    <row r="752" spans="1:2" x14ac:dyDescent="0.2">
      <c r="A752" s="7" t="s">
        <v>1528</v>
      </c>
      <c r="B752" s="7">
        <v>4.8857154999999999</v>
      </c>
    </row>
    <row r="753" spans="1:2" x14ac:dyDescent="0.2">
      <c r="A753" s="7" t="s">
        <v>1530</v>
      </c>
      <c r="B753" s="7">
        <v>4.8828535000000004</v>
      </c>
    </row>
    <row r="754" spans="1:2" x14ac:dyDescent="0.2">
      <c r="A754" s="7" t="s">
        <v>1532</v>
      </c>
      <c r="B754" s="7">
        <v>4.8759379999999997</v>
      </c>
    </row>
    <row r="755" spans="1:2" x14ac:dyDescent="0.2">
      <c r="A755" s="7" t="s">
        <v>1534</v>
      </c>
      <c r="B755" s="7">
        <v>4.8731939999999998</v>
      </c>
    </row>
    <row r="756" spans="1:2" x14ac:dyDescent="0.2">
      <c r="A756" s="7" t="s">
        <v>1536</v>
      </c>
      <c r="B756" s="7">
        <v>4.8721823999999998</v>
      </c>
    </row>
    <row r="757" spans="1:2" x14ac:dyDescent="0.2">
      <c r="A757" s="7" t="s">
        <v>1538</v>
      </c>
      <c r="B757" s="7">
        <v>4.8510099999999996</v>
      </c>
    </row>
    <row r="758" spans="1:2" x14ac:dyDescent="0.2">
      <c r="A758" s="7" t="s">
        <v>1540</v>
      </c>
      <c r="B758" s="7">
        <v>4.8480606000000002</v>
      </c>
    </row>
    <row r="759" spans="1:2" x14ac:dyDescent="0.2">
      <c r="A759" s="7" t="s">
        <v>1542</v>
      </c>
      <c r="B759" s="7">
        <v>4.8441504999999996</v>
      </c>
    </row>
    <row r="760" spans="1:2" x14ac:dyDescent="0.2">
      <c r="A760" s="7" t="s">
        <v>1544</v>
      </c>
      <c r="B760" s="7">
        <v>4.8429503</v>
      </c>
    </row>
    <row r="761" spans="1:2" x14ac:dyDescent="0.2">
      <c r="A761" s="7" t="s">
        <v>1546</v>
      </c>
      <c r="B761" s="7">
        <v>4.8396844999999997</v>
      </c>
    </row>
    <row r="762" spans="1:2" x14ac:dyDescent="0.2">
      <c r="A762" s="7" t="s">
        <v>1548</v>
      </c>
      <c r="B762" s="7">
        <v>4.8362335999999999</v>
      </c>
    </row>
    <row r="763" spans="1:2" x14ac:dyDescent="0.2">
      <c r="A763" s="7" t="s">
        <v>1550</v>
      </c>
      <c r="B763" s="7">
        <v>4.8312936000000004</v>
      </c>
    </row>
    <row r="764" spans="1:2" x14ac:dyDescent="0.2">
      <c r="A764" s="7" t="s">
        <v>1552</v>
      </c>
      <c r="B764" s="7">
        <v>4.8270816999999999</v>
      </c>
    </row>
    <row r="765" spans="1:2" x14ac:dyDescent="0.2">
      <c r="A765" s="7" t="s">
        <v>1554</v>
      </c>
      <c r="B765" s="7">
        <v>4.8183809999999996</v>
      </c>
    </row>
    <row r="766" spans="1:2" x14ac:dyDescent="0.2">
      <c r="A766" s="7" t="s">
        <v>1556</v>
      </c>
      <c r="B766" s="7">
        <v>4.8067979999999997</v>
      </c>
    </row>
    <row r="767" spans="1:2" x14ac:dyDescent="0.2">
      <c r="A767" s="7" t="s">
        <v>1558</v>
      </c>
      <c r="B767" s="7">
        <v>4.8014583999999996</v>
      </c>
    </row>
    <row r="768" spans="1:2" x14ac:dyDescent="0.2">
      <c r="A768" s="7" t="s">
        <v>1560</v>
      </c>
      <c r="B768" s="7">
        <v>4.7990522000000002</v>
      </c>
    </row>
    <row r="769" spans="1:2" x14ac:dyDescent="0.2">
      <c r="A769" s="7" t="s">
        <v>1562</v>
      </c>
      <c r="B769" s="7">
        <v>4.7849564999999998</v>
      </c>
    </row>
    <row r="770" spans="1:2" x14ac:dyDescent="0.2">
      <c r="A770" s="7" t="s">
        <v>1564</v>
      </c>
      <c r="B770" s="7">
        <v>4.7843013000000001</v>
      </c>
    </row>
    <row r="771" spans="1:2" x14ac:dyDescent="0.2">
      <c r="A771" s="7" t="s">
        <v>1566</v>
      </c>
      <c r="B771" s="7">
        <v>4.7835916999999997</v>
      </c>
    </row>
    <row r="772" spans="1:2" x14ac:dyDescent="0.2">
      <c r="A772" s="7" t="s">
        <v>1567</v>
      </c>
      <c r="B772" s="7">
        <v>4.7784247000000004</v>
      </c>
    </row>
    <row r="773" spans="1:2" x14ac:dyDescent="0.2">
      <c r="A773" s="7" t="s">
        <v>1569</v>
      </c>
      <c r="B773" s="7">
        <v>4.7642129999999998</v>
      </c>
    </row>
    <row r="774" spans="1:2" x14ac:dyDescent="0.2">
      <c r="A774" s="7" t="s">
        <v>1571</v>
      </c>
      <c r="B774" s="7">
        <v>4.7565049999999998</v>
      </c>
    </row>
    <row r="775" spans="1:2" x14ac:dyDescent="0.2">
      <c r="A775" s="7" t="s">
        <v>1573</v>
      </c>
      <c r="B775" s="7">
        <v>4.7549760000000001</v>
      </c>
    </row>
    <row r="776" spans="1:2" x14ac:dyDescent="0.2">
      <c r="A776" s="7" t="s">
        <v>1575</v>
      </c>
      <c r="B776" s="7">
        <v>4.7421449999999998</v>
      </c>
    </row>
    <row r="777" spans="1:2" x14ac:dyDescent="0.2">
      <c r="A777" s="7" t="s">
        <v>1577</v>
      </c>
      <c r="B777" s="7">
        <v>4.7212852999999999</v>
      </c>
    </row>
    <row r="778" spans="1:2" x14ac:dyDescent="0.2">
      <c r="A778" s="7" t="s">
        <v>1579</v>
      </c>
      <c r="B778" s="7">
        <v>4.7203492999999996</v>
      </c>
    </row>
    <row r="779" spans="1:2" x14ac:dyDescent="0.2">
      <c r="A779" s="7" t="s">
        <v>1581</v>
      </c>
      <c r="B779" s="7">
        <v>4.7101850000000001</v>
      </c>
    </row>
    <row r="780" spans="1:2" x14ac:dyDescent="0.2">
      <c r="A780" s="7" t="s">
        <v>1583</v>
      </c>
      <c r="B780" s="7">
        <v>4.7082980000000001</v>
      </c>
    </row>
    <row r="781" spans="1:2" x14ac:dyDescent="0.2">
      <c r="A781" s="7" t="s">
        <v>1585</v>
      </c>
      <c r="B781" s="7">
        <v>4.7069619999999999</v>
      </c>
    </row>
    <row r="782" spans="1:2" x14ac:dyDescent="0.2">
      <c r="A782" s="7" t="s">
        <v>1587</v>
      </c>
      <c r="B782" s="7">
        <v>4.6926484000000004</v>
      </c>
    </row>
    <row r="783" spans="1:2" x14ac:dyDescent="0.2">
      <c r="A783" s="7" t="s">
        <v>1589</v>
      </c>
      <c r="B783" s="7">
        <v>4.6921999999999997</v>
      </c>
    </row>
    <row r="784" spans="1:2" x14ac:dyDescent="0.2">
      <c r="A784" s="7" t="s">
        <v>1591</v>
      </c>
      <c r="B784" s="7">
        <v>4.6905264999999998</v>
      </c>
    </row>
    <row r="785" spans="1:2" x14ac:dyDescent="0.2">
      <c r="A785" s="7" t="s">
        <v>1593</v>
      </c>
      <c r="B785" s="7">
        <v>4.6866079999999997</v>
      </c>
    </row>
    <row r="786" spans="1:2" x14ac:dyDescent="0.2">
      <c r="A786" s="7" t="s">
        <v>1595</v>
      </c>
      <c r="B786" s="7">
        <v>4.6852609999999997</v>
      </c>
    </row>
    <row r="787" spans="1:2" x14ac:dyDescent="0.2">
      <c r="A787" s="7" t="s">
        <v>1597</v>
      </c>
      <c r="B787" s="7">
        <v>4.6845317</v>
      </c>
    </row>
    <row r="788" spans="1:2" x14ac:dyDescent="0.2">
      <c r="A788" s="7" t="s">
        <v>1599</v>
      </c>
      <c r="B788" s="7">
        <v>4.683967</v>
      </c>
    </row>
    <row r="789" spans="1:2" x14ac:dyDescent="0.2">
      <c r="A789" s="7" t="s">
        <v>1601</v>
      </c>
      <c r="B789" s="7">
        <v>4.6808339999999999</v>
      </c>
    </row>
    <row r="790" spans="1:2" x14ac:dyDescent="0.2">
      <c r="A790" s="7" t="s">
        <v>1603</v>
      </c>
      <c r="B790" s="7">
        <v>4.6720575999999996</v>
      </c>
    </row>
    <row r="791" spans="1:2" x14ac:dyDescent="0.2">
      <c r="A791" s="7" t="s">
        <v>1605</v>
      </c>
      <c r="B791" s="7">
        <v>4.6710409999999998</v>
      </c>
    </row>
    <row r="792" spans="1:2" x14ac:dyDescent="0.2">
      <c r="A792" s="7" t="s">
        <v>1607</v>
      </c>
      <c r="B792" s="7">
        <v>4.6649823000000001</v>
      </c>
    </row>
    <row r="793" spans="1:2" x14ac:dyDescent="0.2">
      <c r="A793" s="7" t="s">
        <v>1609</v>
      </c>
      <c r="B793" s="7">
        <v>4.6566619999999999</v>
      </c>
    </row>
    <row r="794" spans="1:2" x14ac:dyDescent="0.2">
      <c r="A794" s="7" t="s">
        <v>1611</v>
      </c>
      <c r="B794" s="7">
        <v>4.6489099999999999</v>
      </c>
    </row>
    <row r="795" spans="1:2" x14ac:dyDescent="0.2">
      <c r="A795" s="7" t="s">
        <v>1613</v>
      </c>
      <c r="B795" s="7">
        <v>4.6469870000000002</v>
      </c>
    </row>
    <row r="796" spans="1:2" x14ac:dyDescent="0.2">
      <c r="A796" s="7" t="s">
        <v>1615</v>
      </c>
      <c r="B796" s="7">
        <v>4.6421995000000003</v>
      </c>
    </row>
    <row r="797" spans="1:2" x14ac:dyDescent="0.2">
      <c r="A797" s="7" t="s">
        <v>1617</v>
      </c>
      <c r="B797" s="7">
        <v>4.6393579999999996</v>
      </c>
    </row>
    <row r="798" spans="1:2" x14ac:dyDescent="0.2">
      <c r="A798" s="7" t="s">
        <v>1619</v>
      </c>
      <c r="B798" s="7">
        <v>4.6388435000000001</v>
      </c>
    </row>
    <row r="799" spans="1:2" x14ac:dyDescent="0.2">
      <c r="A799" s="7" t="s">
        <v>1621</v>
      </c>
      <c r="B799" s="7">
        <v>4.6258039999999996</v>
      </c>
    </row>
    <row r="800" spans="1:2" x14ac:dyDescent="0.2">
      <c r="A800" s="7" t="s">
        <v>1623</v>
      </c>
      <c r="B800" s="7">
        <v>4.619497</v>
      </c>
    </row>
    <row r="801" spans="1:2" x14ac:dyDescent="0.2">
      <c r="A801" s="7" t="s">
        <v>1625</v>
      </c>
      <c r="B801" s="7">
        <v>4.6144280000000002</v>
      </c>
    </row>
    <row r="802" spans="1:2" x14ac:dyDescent="0.2">
      <c r="A802" s="7" t="s">
        <v>1627</v>
      </c>
      <c r="B802" s="7">
        <v>4.6092854000000001</v>
      </c>
    </row>
    <row r="803" spans="1:2" x14ac:dyDescent="0.2">
      <c r="A803" s="7" t="s">
        <v>1629</v>
      </c>
      <c r="B803" s="7">
        <v>4.6045202999999999</v>
      </c>
    </row>
    <row r="804" spans="1:2" x14ac:dyDescent="0.2">
      <c r="A804" s="7" t="s">
        <v>1631</v>
      </c>
      <c r="B804" s="7">
        <v>4.5972020000000002</v>
      </c>
    </row>
    <row r="805" spans="1:2" x14ac:dyDescent="0.2">
      <c r="A805" s="7" t="s">
        <v>1633</v>
      </c>
      <c r="B805" s="7">
        <v>4.5949644999999997</v>
      </c>
    </row>
    <row r="806" spans="1:2" x14ac:dyDescent="0.2">
      <c r="A806" s="7" t="s">
        <v>1635</v>
      </c>
      <c r="B806" s="7">
        <v>4.5896416000000002</v>
      </c>
    </row>
    <row r="807" spans="1:2" x14ac:dyDescent="0.2">
      <c r="A807" s="7" t="s">
        <v>1637</v>
      </c>
      <c r="B807" s="7">
        <v>4.5777698000000004</v>
      </c>
    </row>
    <row r="808" spans="1:2" x14ac:dyDescent="0.2">
      <c r="A808" s="7" t="s">
        <v>1639</v>
      </c>
      <c r="B808" s="7">
        <v>4.5769989999999998</v>
      </c>
    </row>
    <row r="809" spans="1:2" x14ac:dyDescent="0.2">
      <c r="A809" s="7" t="s">
        <v>1641</v>
      </c>
      <c r="B809" s="7">
        <v>4.5727982999999996</v>
      </c>
    </row>
    <row r="810" spans="1:2" x14ac:dyDescent="0.2">
      <c r="A810" s="7" t="s">
        <v>1643</v>
      </c>
      <c r="B810" s="7">
        <v>4.5688719999999998</v>
      </c>
    </row>
    <row r="811" spans="1:2" x14ac:dyDescent="0.2">
      <c r="A811" s="7" t="s">
        <v>1645</v>
      </c>
      <c r="B811" s="7">
        <v>4.5527353000000002</v>
      </c>
    </row>
    <row r="812" spans="1:2" x14ac:dyDescent="0.2">
      <c r="A812" s="7" t="s">
        <v>1647</v>
      </c>
      <c r="B812" s="7">
        <v>4.5468270000000004</v>
      </c>
    </row>
    <row r="813" spans="1:2" x14ac:dyDescent="0.2">
      <c r="A813" s="7" t="s">
        <v>1649</v>
      </c>
      <c r="B813" s="7">
        <v>4.5380115999999999</v>
      </c>
    </row>
    <row r="814" spans="1:2" x14ac:dyDescent="0.2">
      <c r="A814" s="7" t="s">
        <v>1651</v>
      </c>
      <c r="B814" s="7">
        <v>4.5372753000000001</v>
      </c>
    </row>
    <row r="815" spans="1:2" x14ac:dyDescent="0.2">
      <c r="A815" s="7" t="s">
        <v>1653</v>
      </c>
      <c r="B815" s="7">
        <v>4.5127090000000001</v>
      </c>
    </row>
    <row r="816" spans="1:2" x14ac:dyDescent="0.2">
      <c r="A816" s="7" t="s">
        <v>1654</v>
      </c>
      <c r="B816" s="7">
        <v>4.5070496000000002</v>
      </c>
    </row>
    <row r="817" spans="1:2" x14ac:dyDescent="0.2">
      <c r="A817" s="7" t="s">
        <v>1656</v>
      </c>
      <c r="B817" s="7">
        <v>4.5064580000000003</v>
      </c>
    </row>
    <row r="818" spans="1:2" x14ac:dyDescent="0.2">
      <c r="A818" s="7" t="s">
        <v>1658</v>
      </c>
      <c r="B818" s="7">
        <v>4.5009110000000003</v>
      </c>
    </row>
    <row r="819" spans="1:2" x14ac:dyDescent="0.2">
      <c r="A819" s="7" t="s">
        <v>1660</v>
      </c>
      <c r="B819" s="7">
        <v>4.4981140000000002</v>
      </c>
    </row>
    <row r="820" spans="1:2" x14ac:dyDescent="0.2">
      <c r="A820" s="7" t="s">
        <v>1662</v>
      </c>
      <c r="B820" s="7">
        <v>4.4960537</v>
      </c>
    </row>
    <row r="821" spans="1:2" x14ac:dyDescent="0.2">
      <c r="A821" s="7" t="s">
        <v>1664</v>
      </c>
      <c r="B821" s="7">
        <v>4.493004</v>
      </c>
    </row>
    <row r="822" spans="1:2" x14ac:dyDescent="0.2">
      <c r="A822" s="7" t="s">
        <v>1666</v>
      </c>
      <c r="B822" s="7">
        <v>4.4853125</v>
      </c>
    </row>
    <row r="823" spans="1:2" x14ac:dyDescent="0.2">
      <c r="A823" s="7" t="s">
        <v>1667</v>
      </c>
      <c r="B823" s="7">
        <v>4.4784870000000003</v>
      </c>
    </row>
    <row r="824" spans="1:2" x14ac:dyDescent="0.2">
      <c r="A824" s="7" t="s">
        <v>1669</v>
      </c>
      <c r="B824" s="7">
        <v>4.4769015000000003</v>
      </c>
    </row>
    <row r="825" spans="1:2" x14ac:dyDescent="0.2">
      <c r="A825" s="7" t="s">
        <v>1671</v>
      </c>
      <c r="B825" s="7">
        <v>4.4706387999999997</v>
      </c>
    </row>
    <row r="826" spans="1:2" x14ac:dyDescent="0.2">
      <c r="A826" s="7" t="s">
        <v>1673</v>
      </c>
      <c r="B826" s="7">
        <v>4.4616484999999999</v>
      </c>
    </row>
    <row r="827" spans="1:2" x14ac:dyDescent="0.2">
      <c r="A827" s="7" t="s">
        <v>1675</v>
      </c>
      <c r="B827" s="7">
        <v>4.4527000000000001</v>
      </c>
    </row>
    <row r="828" spans="1:2" x14ac:dyDescent="0.2">
      <c r="A828" s="7" t="s">
        <v>1677</v>
      </c>
      <c r="B828" s="7">
        <v>4.4471474000000004</v>
      </c>
    </row>
    <row r="829" spans="1:2" x14ac:dyDescent="0.2">
      <c r="A829" s="7" t="s">
        <v>1679</v>
      </c>
      <c r="B829" s="7">
        <v>4.4427940000000001</v>
      </c>
    </row>
    <row r="830" spans="1:2" x14ac:dyDescent="0.2">
      <c r="A830" s="7" t="s">
        <v>1681</v>
      </c>
      <c r="B830" s="7">
        <v>4.4396833999999998</v>
      </c>
    </row>
    <row r="831" spans="1:2" x14ac:dyDescent="0.2">
      <c r="A831" s="7" t="s">
        <v>1683</v>
      </c>
      <c r="B831" s="7">
        <v>4.4366570000000003</v>
      </c>
    </row>
    <row r="832" spans="1:2" x14ac:dyDescent="0.2">
      <c r="A832" s="7" t="s">
        <v>1685</v>
      </c>
      <c r="B832" s="7">
        <v>4.4358306000000001</v>
      </c>
    </row>
    <row r="833" spans="1:2" x14ac:dyDescent="0.2">
      <c r="A833" s="7" t="s">
        <v>1687</v>
      </c>
      <c r="B833" s="7">
        <v>4.4325720000000004</v>
      </c>
    </row>
    <row r="834" spans="1:2" x14ac:dyDescent="0.2">
      <c r="A834" s="7" t="s">
        <v>1689</v>
      </c>
      <c r="B834" s="7">
        <v>4.4318295000000001</v>
      </c>
    </row>
    <row r="835" spans="1:2" x14ac:dyDescent="0.2">
      <c r="A835" s="7" t="s">
        <v>1691</v>
      </c>
      <c r="B835" s="7">
        <v>4.4205329999999998</v>
      </c>
    </row>
    <row r="836" spans="1:2" x14ac:dyDescent="0.2">
      <c r="A836" s="7" t="s">
        <v>1693</v>
      </c>
      <c r="B836" s="7">
        <v>4.4117129999999998</v>
      </c>
    </row>
    <row r="837" spans="1:2" x14ac:dyDescent="0.2">
      <c r="A837" s="7" t="s">
        <v>1695</v>
      </c>
      <c r="B837" s="7">
        <v>4.4101806000000003</v>
      </c>
    </row>
    <row r="838" spans="1:2" x14ac:dyDescent="0.2">
      <c r="A838" s="7" t="s">
        <v>1697</v>
      </c>
      <c r="B838" s="7">
        <v>4.4082610000000004</v>
      </c>
    </row>
    <row r="839" spans="1:2" x14ac:dyDescent="0.2">
      <c r="A839" s="7" t="s">
        <v>1699</v>
      </c>
      <c r="B839" s="7">
        <v>4.3984933000000002</v>
      </c>
    </row>
    <row r="840" spans="1:2" x14ac:dyDescent="0.2">
      <c r="A840" s="7" t="s">
        <v>1701</v>
      </c>
      <c r="B840" s="7">
        <v>4.3934930000000003</v>
      </c>
    </row>
    <row r="841" spans="1:2" x14ac:dyDescent="0.2">
      <c r="A841" s="7" t="s">
        <v>1703</v>
      </c>
      <c r="B841" s="7">
        <v>4.3889930000000001</v>
      </c>
    </row>
    <row r="842" spans="1:2" x14ac:dyDescent="0.2">
      <c r="A842" s="7" t="s">
        <v>1705</v>
      </c>
      <c r="B842" s="7">
        <v>4.3878919999999999</v>
      </c>
    </row>
    <row r="843" spans="1:2" x14ac:dyDescent="0.2">
      <c r="A843" s="7" t="s">
        <v>1707</v>
      </c>
      <c r="B843" s="7">
        <v>4.3877473</v>
      </c>
    </row>
    <row r="844" spans="1:2" x14ac:dyDescent="0.2">
      <c r="A844" s="7" t="s">
        <v>1709</v>
      </c>
      <c r="B844" s="7">
        <v>4.3869615</v>
      </c>
    </row>
    <row r="845" spans="1:2" x14ac:dyDescent="0.2">
      <c r="A845" s="7" t="s">
        <v>1711</v>
      </c>
      <c r="B845" s="7">
        <v>4.3852034</v>
      </c>
    </row>
    <row r="846" spans="1:2" x14ac:dyDescent="0.2">
      <c r="A846" s="7" t="s">
        <v>1713</v>
      </c>
      <c r="B846" s="7">
        <v>4.3593659999999996</v>
      </c>
    </row>
    <row r="847" spans="1:2" x14ac:dyDescent="0.2">
      <c r="A847" s="7" t="s">
        <v>1715</v>
      </c>
      <c r="B847" s="7">
        <v>4.351928</v>
      </c>
    </row>
    <row r="848" spans="1:2" x14ac:dyDescent="0.2">
      <c r="A848" s="7" t="s">
        <v>1717</v>
      </c>
      <c r="B848" s="7">
        <v>4.3443912999999998</v>
      </c>
    </row>
    <row r="849" spans="1:2" x14ac:dyDescent="0.2">
      <c r="A849" s="7" t="s">
        <v>1719</v>
      </c>
      <c r="B849" s="7">
        <v>4.3369229999999996</v>
      </c>
    </row>
    <row r="850" spans="1:2" x14ac:dyDescent="0.2">
      <c r="A850" s="7" t="s">
        <v>1721</v>
      </c>
      <c r="B850" s="7">
        <v>4.3368807</v>
      </c>
    </row>
    <row r="851" spans="1:2" x14ac:dyDescent="0.2">
      <c r="A851" s="7" t="s">
        <v>1723</v>
      </c>
      <c r="B851" s="7">
        <v>4.3357906000000002</v>
      </c>
    </row>
    <row r="852" spans="1:2" x14ac:dyDescent="0.2">
      <c r="A852" s="7" t="s">
        <v>1725</v>
      </c>
      <c r="B852" s="7">
        <v>4.3343350000000003</v>
      </c>
    </row>
    <row r="853" spans="1:2" x14ac:dyDescent="0.2">
      <c r="A853" s="7" t="s">
        <v>1727</v>
      </c>
      <c r="B853" s="7">
        <v>4.3276114000000003</v>
      </c>
    </row>
    <row r="854" spans="1:2" x14ac:dyDescent="0.2">
      <c r="A854" s="7" t="s">
        <v>1729</v>
      </c>
      <c r="B854" s="7">
        <v>4.3271540000000002</v>
      </c>
    </row>
    <row r="855" spans="1:2" x14ac:dyDescent="0.2">
      <c r="A855" s="7" t="s">
        <v>1731</v>
      </c>
      <c r="B855" s="7">
        <v>4.3079840000000003</v>
      </c>
    </row>
    <row r="856" spans="1:2" x14ac:dyDescent="0.2">
      <c r="A856" s="7" t="s">
        <v>1733</v>
      </c>
      <c r="B856" s="7">
        <v>4.3064359999999997</v>
      </c>
    </row>
    <row r="857" spans="1:2" x14ac:dyDescent="0.2">
      <c r="A857" s="7" t="s">
        <v>1735</v>
      </c>
      <c r="B857" s="7">
        <v>4.2973293999999997</v>
      </c>
    </row>
    <row r="858" spans="1:2" x14ac:dyDescent="0.2">
      <c r="A858" s="7" t="s">
        <v>1737</v>
      </c>
      <c r="B858" s="7">
        <v>4.2917705000000002</v>
      </c>
    </row>
    <row r="859" spans="1:2" x14ac:dyDescent="0.2">
      <c r="A859" s="7" t="s">
        <v>1739</v>
      </c>
      <c r="B859" s="7">
        <v>4.2906836999999998</v>
      </c>
    </row>
    <row r="860" spans="1:2" x14ac:dyDescent="0.2">
      <c r="A860" s="7" t="s">
        <v>1741</v>
      </c>
      <c r="B860" s="7">
        <v>4.2849329999999997</v>
      </c>
    </row>
    <row r="861" spans="1:2" x14ac:dyDescent="0.2">
      <c r="A861" s="7" t="s">
        <v>1743</v>
      </c>
      <c r="B861" s="7">
        <v>4.2801549999999997</v>
      </c>
    </row>
    <row r="862" spans="1:2" x14ac:dyDescent="0.2">
      <c r="A862" s="7" t="s">
        <v>1745</v>
      </c>
      <c r="B862" s="7">
        <v>4.2754659999999998</v>
      </c>
    </row>
    <row r="863" spans="1:2" x14ac:dyDescent="0.2">
      <c r="A863" s="7" t="s">
        <v>1747</v>
      </c>
      <c r="B863" s="7">
        <v>4.2751703000000001</v>
      </c>
    </row>
    <row r="864" spans="1:2" x14ac:dyDescent="0.2">
      <c r="A864" s="7" t="s">
        <v>1749</v>
      </c>
      <c r="B864" s="7">
        <v>4.2723016999999999</v>
      </c>
    </row>
    <row r="865" spans="1:2" x14ac:dyDescent="0.2">
      <c r="A865" s="7" t="s">
        <v>1751</v>
      </c>
      <c r="B865" s="7">
        <v>4.2676144000000003</v>
      </c>
    </row>
    <row r="866" spans="1:2" x14ac:dyDescent="0.2">
      <c r="A866" s="7" t="s">
        <v>1753</v>
      </c>
      <c r="B866" s="7">
        <v>4.2657666000000001</v>
      </c>
    </row>
    <row r="867" spans="1:2" x14ac:dyDescent="0.2">
      <c r="A867" s="7" t="s">
        <v>1755</v>
      </c>
      <c r="B867" s="7">
        <v>4.2601775999999996</v>
      </c>
    </row>
    <row r="868" spans="1:2" x14ac:dyDescent="0.2">
      <c r="A868" s="7" t="s">
        <v>1756</v>
      </c>
      <c r="B868" s="7">
        <v>4.2591066</v>
      </c>
    </row>
    <row r="869" spans="1:2" x14ac:dyDescent="0.2">
      <c r="A869" s="7" t="s">
        <v>1758</v>
      </c>
      <c r="B869" s="7">
        <v>4.2590836999999997</v>
      </c>
    </row>
    <row r="870" spans="1:2" x14ac:dyDescent="0.2">
      <c r="A870" s="7" t="s">
        <v>1760</v>
      </c>
      <c r="B870" s="7">
        <v>4.2572656000000002</v>
      </c>
    </row>
    <row r="871" spans="1:2" x14ac:dyDescent="0.2">
      <c r="A871" s="7" t="s">
        <v>1762</v>
      </c>
      <c r="B871" s="7">
        <v>4.2554417000000004</v>
      </c>
    </row>
    <row r="872" spans="1:2" x14ac:dyDescent="0.2">
      <c r="A872" s="7" t="s">
        <v>1764</v>
      </c>
      <c r="B872" s="7">
        <v>4.2545200000000003</v>
      </c>
    </row>
    <row r="873" spans="1:2" x14ac:dyDescent="0.2">
      <c r="A873" s="7" t="s">
        <v>1766</v>
      </c>
      <c r="B873" s="7">
        <v>4.2523173999999999</v>
      </c>
    </row>
    <row r="874" spans="1:2" x14ac:dyDescent="0.2">
      <c r="A874" s="7" t="s">
        <v>1768</v>
      </c>
      <c r="B874" s="7">
        <v>4.2418829999999996</v>
      </c>
    </row>
    <row r="875" spans="1:2" x14ac:dyDescent="0.2">
      <c r="A875" s="7" t="s">
        <v>1770</v>
      </c>
      <c r="B875" s="7">
        <v>4.2372937000000004</v>
      </c>
    </row>
    <row r="876" spans="1:2" x14ac:dyDescent="0.2">
      <c r="A876" s="7" t="s">
        <v>1772</v>
      </c>
      <c r="B876" s="7">
        <v>4.2189670000000001</v>
      </c>
    </row>
    <row r="877" spans="1:2" x14ac:dyDescent="0.2">
      <c r="A877" s="7" t="s">
        <v>1774</v>
      </c>
      <c r="B877" s="7">
        <v>4.2170319999999997</v>
      </c>
    </row>
    <row r="878" spans="1:2" x14ac:dyDescent="0.2">
      <c r="A878" s="7" t="s">
        <v>1776</v>
      </c>
      <c r="B878" s="7">
        <v>4.2138980000000004</v>
      </c>
    </row>
    <row r="879" spans="1:2" x14ac:dyDescent="0.2">
      <c r="A879" s="7" t="s">
        <v>1778</v>
      </c>
      <c r="B879" s="7">
        <v>4.2029861999999998</v>
      </c>
    </row>
    <row r="880" spans="1:2" x14ac:dyDescent="0.2">
      <c r="A880" s="7" t="s">
        <v>1780</v>
      </c>
      <c r="B880" s="7">
        <v>4.2011395</v>
      </c>
    </row>
    <row r="881" spans="1:2" x14ac:dyDescent="0.2">
      <c r="A881" s="7" t="s">
        <v>1782</v>
      </c>
      <c r="B881" s="7">
        <v>4.1989669999999997</v>
      </c>
    </row>
    <row r="882" spans="1:2" x14ac:dyDescent="0.2">
      <c r="A882" s="7" t="s">
        <v>1784</v>
      </c>
      <c r="B882" s="7">
        <v>4.1836357</v>
      </c>
    </row>
    <row r="883" spans="1:2" x14ac:dyDescent="0.2">
      <c r="A883" s="7" t="s">
        <v>1786</v>
      </c>
      <c r="B883" s="7">
        <v>4.1781439999999996</v>
      </c>
    </row>
    <row r="884" spans="1:2" x14ac:dyDescent="0.2">
      <c r="A884" s="7" t="s">
        <v>1788</v>
      </c>
      <c r="B884" s="7">
        <v>4.1774855000000004</v>
      </c>
    </row>
    <row r="885" spans="1:2" x14ac:dyDescent="0.2">
      <c r="A885" s="7" t="s">
        <v>1790</v>
      </c>
      <c r="B885" s="7">
        <v>4.1703900000000003</v>
      </c>
    </row>
    <row r="886" spans="1:2" x14ac:dyDescent="0.2">
      <c r="A886" s="7" t="s">
        <v>1792</v>
      </c>
      <c r="B886" s="7">
        <v>4.1699289999999998</v>
      </c>
    </row>
    <row r="887" spans="1:2" x14ac:dyDescent="0.2">
      <c r="A887" s="7" t="s">
        <v>1794</v>
      </c>
      <c r="B887" s="7">
        <v>4.1687193000000002</v>
      </c>
    </row>
    <row r="888" spans="1:2" x14ac:dyDescent="0.2">
      <c r="A888" s="7" t="s">
        <v>1796</v>
      </c>
      <c r="B888" s="7">
        <v>4.1597670000000004</v>
      </c>
    </row>
    <row r="889" spans="1:2" x14ac:dyDescent="0.2">
      <c r="A889" s="7" t="s">
        <v>1798</v>
      </c>
      <c r="B889" s="7">
        <v>4.1389885</v>
      </c>
    </row>
    <row r="890" spans="1:2" x14ac:dyDescent="0.2">
      <c r="A890" s="7" t="s">
        <v>1800</v>
      </c>
      <c r="B890" s="7">
        <v>4.1355899999999997</v>
      </c>
    </row>
    <row r="891" spans="1:2" x14ac:dyDescent="0.2">
      <c r="A891" s="7" t="s">
        <v>1802</v>
      </c>
      <c r="B891" s="7">
        <v>4.1288834000000003</v>
      </c>
    </row>
    <row r="892" spans="1:2" x14ac:dyDescent="0.2">
      <c r="A892" s="7" t="s">
        <v>1804</v>
      </c>
      <c r="B892" s="7">
        <v>4.1235833</v>
      </c>
    </row>
    <row r="893" spans="1:2" x14ac:dyDescent="0.2">
      <c r="A893" s="7" t="s">
        <v>1806</v>
      </c>
      <c r="B893" s="7">
        <v>4.1210193999999998</v>
      </c>
    </row>
    <row r="894" spans="1:2" x14ac:dyDescent="0.2">
      <c r="A894" s="7" t="s">
        <v>1808</v>
      </c>
      <c r="B894" s="7">
        <v>4.1199859999999999</v>
      </c>
    </row>
    <row r="895" spans="1:2" x14ac:dyDescent="0.2">
      <c r="A895" s="7" t="s">
        <v>1810</v>
      </c>
      <c r="B895" s="7">
        <v>4.1197147000000003</v>
      </c>
    </row>
    <row r="896" spans="1:2" x14ac:dyDescent="0.2">
      <c r="A896" s="7" t="s">
        <v>1812</v>
      </c>
      <c r="B896" s="7">
        <v>4.1195592999999997</v>
      </c>
    </row>
    <row r="897" spans="1:2" x14ac:dyDescent="0.2">
      <c r="A897" s="7" t="s">
        <v>1814</v>
      </c>
      <c r="B897" s="7">
        <v>4.1145160000000001</v>
      </c>
    </row>
    <row r="898" spans="1:2" x14ac:dyDescent="0.2">
      <c r="A898" s="7" t="s">
        <v>1816</v>
      </c>
      <c r="B898" s="7">
        <v>4.1099873000000002</v>
      </c>
    </row>
    <row r="899" spans="1:2" x14ac:dyDescent="0.2">
      <c r="A899" s="7" t="s">
        <v>1818</v>
      </c>
      <c r="B899" s="7">
        <v>4.105518</v>
      </c>
    </row>
    <row r="900" spans="1:2" x14ac:dyDescent="0.2">
      <c r="A900" s="7" t="s">
        <v>1820</v>
      </c>
      <c r="B900" s="7">
        <v>4.1010074999999997</v>
      </c>
    </row>
    <row r="901" spans="1:2" x14ac:dyDescent="0.2">
      <c r="A901" s="7" t="s">
        <v>1822</v>
      </c>
      <c r="B901" s="7">
        <v>4.09978</v>
      </c>
    </row>
    <row r="902" spans="1:2" x14ac:dyDescent="0.2">
      <c r="A902" s="7" t="s">
        <v>1824</v>
      </c>
      <c r="B902" s="7">
        <v>4.0964669999999996</v>
      </c>
    </row>
    <row r="903" spans="1:2" x14ac:dyDescent="0.2">
      <c r="A903" s="7" t="s">
        <v>1826</v>
      </c>
      <c r="B903" s="7">
        <v>4.0958037000000003</v>
      </c>
    </row>
    <row r="904" spans="1:2" x14ac:dyDescent="0.2">
      <c r="A904" s="7" t="s">
        <v>1828</v>
      </c>
      <c r="B904" s="7">
        <v>4.0914989999999998</v>
      </c>
    </row>
    <row r="905" spans="1:2" x14ac:dyDescent="0.2">
      <c r="A905" s="7" t="s">
        <v>1830</v>
      </c>
      <c r="B905" s="7">
        <v>4.0859839999999998</v>
      </c>
    </row>
    <row r="906" spans="1:2" x14ac:dyDescent="0.2">
      <c r="A906" s="7" t="s">
        <v>1832</v>
      </c>
      <c r="B906" s="7">
        <v>4.0782303999999998</v>
      </c>
    </row>
    <row r="907" spans="1:2" x14ac:dyDescent="0.2">
      <c r="A907" s="7" t="s">
        <v>1834</v>
      </c>
      <c r="B907" s="7">
        <v>4.0661182</v>
      </c>
    </row>
    <row r="908" spans="1:2" x14ac:dyDescent="0.2">
      <c r="A908" s="7" t="s">
        <v>1836</v>
      </c>
      <c r="B908" s="7">
        <v>4.0601286999999999</v>
      </c>
    </row>
    <row r="909" spans="1:2" x14ac:dyDescent="0.2">
      <c r="A909" s="7" t="s">
        <v>1838</v>
      </c>
      <c r="B909" s="7">
        <v>4.0514355000000002</v>
      </c>
    </row>
    <row r="910" spans="1:2" x14ac:dyDescent="0.2">
      <c r="A910" s="7" t="s">
        <v>1840</v>
      </c>
      <c r="B910" s="7">
        <v>4.0512899999999998</v>
      </c>
    </row>
    <row r="911" spans="1:2" x14ac:dyDescent="0.2">
      <c r="A911" s="7" t="s">
        <v>1842</v>
      </c>
      <c r="B911" s="7">
        <v>4.0497823000000004</v>
      </c>
    </row>
    <row r="912" spans="1:2" x14ac:dyDescent="0.2">
      <c r="A912" s="7" t="s">
        <v>1844</v>
      </c>
      <c r="B912" s="7">
        <v>4.0437273999999999</v>
      </c>
    </row>
    <row r="913" spans="1:2" x14ac:dyDescent="0.2">
      <c r="A913" s="7" t="s">
        <v>1846</v>
      </c>
      <c r="B913" s="7">
        <v>4.0415299999999998</v>
      </c>
    </row>
    <row r="914" spans="1:2" x14ac:dyDescent="0.2">
      <c r="A914" s="7" t="s">
        <v>1848</v>
      </c>
      <c r="B914" s="7">
        <v>4.0282802999999996</v>
      </c>
    </row>
    <row r="915" spans="1:2" x14ac:dyDescent="0.2">
      <c r="A915" s="7" t="s">
        <v>1850</v>
      </c>
      <c r="B915" s="7">
        <v>4.0209520000000003</v>
      </c>
    </row>
    <row r="916" spans="1:2" x14ac:dyDescent="0.2">
      <c r="A916" s="7" t="s">
        <v>1852</v>
      </c>
      <c r="B916" s="7">
        <v>4.0183754</v>
      </c>
    </row>
    <row r="917" spans="1:2" x14ac:dyDescent="0.2">
      <c r="A917" s="7" t="s">
        <v>1854</v>
      </c>
      <c r="B917" s="7">
        <v>4.0142417000000004</v>
      </c>
    </row>
    <row r="918" spans="1:2" x14ac:dyDescent="0.2">
      <c r="A918" s="7" t="s">
        <v>1856</v>
      </c>
      <c r="B918" s="7">
        <v>4.0108724000000002</v>
      </c>
    </row>
    <row r="919" spans="1:2" x14ac:dyDescent="0.2">
      <c r="A919" s="7" t="s">
        <v>1858</v>
      </c>
      <c r="B919" s="7">
        <v>4.0067729999999999</v>
      </c>
    </row>
    <row r="920" spans="1:2" x14ac:dyDescent="0.2">
      <c r="A920" s="7" t="s">
        <v>1860</v>
      </c>
      <c r="B920" s="7">
        <v>4.0005993999999996</v>
      </c>
    </row>
    <row r="921" spans="1:2" x14ac:dyDescent="0.2">
      <c r="A921" s="7" t="s">
        <v>1862</v>
      </c>
      <c r="B921" s="7">
        <v>3.9992399999999999</v>
      </c>
    </row>
    <row r="922" spans="1:2" x14ac:dyDescent="0.2">
      <c r="A922" s="7" t="s">
        <v>1864</v>
      </c>
      <c r="B922" s="7">
        <v>3.9900392999999998</v>
      </c>
    </row>
    <row r="923" spans="1:2" x14ac:dyDescent="0.2">
      <c r="A923" s="7" t="s">
        <v>1866</v>
      </c>
      <c r="B923" s="7">
        <v>3.9872855999999999</v>
      </c>
    </row>
    <row r="924" spans="1:2" x14ac:dyDescent="0.2">
      <c r="A924" s="7" t="s">
        <v>1868</v>
      </c>
      <c r="B924" s="7">
        <v>3.9850314</v>
      </c>
    </row>
    <row r="925" spans="1:2" x14ac:dyDescent="0.2">
      <c r="A925" s="7" t="s">
        <v>1870</v>
      </c>
      <c r="B925" s="7">
        <v>3.9840610000000001</v>
      </c>
    </row>
    <row r="926" spans="1:2" x14ac:dyDescent="0.2">
      <c r="A926" s="7" t="s">
        <v>1872</v>
      </c>
      <c r="B926" s="7">
        <v>3.9815710000000002</v>
      </c>
    </row>
    <row r="927" spans="1:2" x14ac:dyDescent="0.2">
      <c r="A927" s="7" t="s">
        <v>1874</v>
      </c>
      <c r="B927" s="7">
        <v>3.9655719</v>
      </c>
    </row>
    <row r="928" spans="1:2" x14ac:dyDescent="0.2">
      <c r="A928" s="7" t="s">
        <v>1876</v>
      </c>
      <c r="B928" s="7">
        <v>3.9653562999999998</v>
      </c>
    </row>
    <row r="929" spans="1:2" x14ac:dyDescent="0.2">
      <c r="A929" s="7" t="s">
        <v>1878</v>
      </c>
      <c r="B929" s="7">
        <v>3.9629123000000002</v>
      </c>
    </row>
    <row r="930" spans="1:2" x14ac:dyDescent="0.2">
      <c r="A930" s="7" t="s">
        <v>1880</v>
      </c>
      <c r="B930" s="7">
        <v>3.9616250000000002</v>
      </c>
    </row>
    <row r="931" spans="1:2" x14ac:dyDescent="0.2">
      <c r="A931" s="7" t="s">
        <v>1882</v>
      </c>
      <c r="B931" s="7">
        <v>3.9604810000000001</v>
      </c>
    </row>
    <row r="932" spans="1:2" x14ac:dyDescent="0.2">
      <c r="A932" s="7" t="s">
        <v>1884</v>
      </c>
      <c r="B932" s="7">
        <v>3.9590662000000001</v>
      </c>
    </row>
    <row r="933" spans="1:2" x14ac:dyDescent="0.2">
      <c r="A933" s="7" t="s">
        <v>1886</v>
      </c>
      <c r="B933" s="7">
        <v>3.9533472000000001</v>
      </c>
    </row>
    <row r="934" spans="1:2" x14ac:dyDescent="0.2">
      <c r="A934" s="7" t="s">
        <v>1888</v>
      </c>
      <c r="B934" s="7">
        <v>3.9487535999999999</v>
      </c>
    </row>
    <row r="935" spans="1:2" x14ac:dyDescent="0.2">
      <c r="A935" s="7" t="s">
        <v>1890</v>
      </c>
      <c r="B935" s="7">
        <v>3.9455485000000001</v>
      </c>
    </row>
    <row r="936" spans="1:2" x14ac:dyDescent="0.2">
      <c r="A936" s="7" t="s">
        <v>1892</v>
      </c>
      <c r="B936" s="7">
        <v>3.9433319999999998</v>
      </c>
    </row>
    <row r="937" spans="1:2" x14ac:dyDescent="0.2">
      <c r="A937" s="7" t="s">
        <v>1894</v>
      </c>
      <c r="B937" s="7">
        <v>3.9430977999999999</v>
      </c>
    </row>
    <row r="938" spans="1:2" x14ac:dyDescent="0.2">
      <c r="A938" s="7" t="s">
        <v>1896</v>
      </c>
      <c r="B938" s="7">
        <v>3.9404664</v>
      </c>
    </row>
    <row r="939" spans="1:2" x14ac:dyDescent="0.2">
      <c r="A939" s="7" t="s">
        <v>1898</v>
      </c>
      <c r="B939" s="7">
        <v>3.9353962</v>
      </c>
    </row>
    <row r="940" spans="1:2" x14ac:dyDescent="0.2">
      <c r="A940" s="7" t="s">
        <v>1900</v>
      </c>
      <c r="B940" s="7">
        <v>3.9279326999999999</v>
      </c>
    </row>
    <row r="941" spans="1:2" x14ac:dyDescent="0.2">
      <c r="A941" s="7" t="s">
        <v>1902</v>
      </c>
      <c r="B941" s="7">
        <v>3.9174055999999999</v>
      </c>
    </row>
    <row r="942" spans="1:2" x14ac:dyDescent="0.2">
      <c r="A942" s="7" t="s">
        <v>1904</v>
      </c>
      <c r="B942" s="7">
        <v>3.9165323000000001</v>
      </c>
    </row>
    <row r="943" spans="1:2" x14ac:dyDescent="0.2">
      <c r="A943" s="7" t="s">
        <v>1906</v>
      </c>
      <c r="B943" s="7">
        <v>3.9150402999999998</v>
      </c>
    </row>
    <row r="944" spans="1:2" x14ac:dyDescent="0.2">
      <c r="A944" s="7" t="s">
        <v>1908</v>
      </c>
      <c r="B944" s="7">
        <v>3.9143889999999999</v>
      </c>
    </row>
    <row r="945" spans="1:2" x14ac:dyDescent="0.2">
      <c r="A945" s="7" t="s">
        <v>1910</v>
      </c>
      <c r="B945" s="7">
        <v>3.909062</v>
      </c>
    </row>
    <row r="946" spans="1:2" x14ac:dyDescent="0.2">
      <c r="A946" s="7" t="s">
        <v>1912</v>
      </c>
      <c r="B946" s="7">
        <v>3.9039993000000002</v>
      </c>
    </row>
    <row r="947" spans="1:2" x14ac:dyDescent="0.2">
      <c r="A947" s="7" t="s">
        <v>1914</v>
      </c>
      <c r="B947" s="7">
        <v>3.8963454</v>
      </c>
    </row>
    <row r="948" spans="1:2" x14ac:dyDescent="0.2">
      <c r="A948" s="7" t="s">
        <v>1916</v>
      </c>
      <c r="B948" s="7">
        <v>3.8961147999999999</v>
      </c>
    </row>
    <row r="949" spans="1:2" x14ac:dyDescent="0.2">
      <c r="A949" s="7" t="s">
        <v>1918</v>
      </c>
      <c r="B949" s="7">
        <v>3.8886713999999998</v>
      </c>
    </row>
    <row r="950" spans="1:2" x14ac:dyDescent="0.2">
      <c r="A950" s="7" t="s">
        <v>1920</v>
      </c>
      <c r="B950" s="7">
        <v>3.8829014000000002</v>
      </c>
    </row>
    <row r="951" spans="1:2" x14ac:dyDescent="0.2">
      <c r="A951" s="7" t="s">
        <v>1922</v>
      </c>
      <c r="B951" s="7">
        <v>3.8687288999999998</v>
      </c>
    </row>
    <row r="952" spans="1:2" x14ac:dyDescent="0.2">
      <c r="A952" s="7" t="s">
        <v>1924</v>
      </c>
      <c r="B952" s="7">
        <v>3.8681687999999999</v>
      </c>
    </row>
    <row r="953" spans="1:2" x14ac:dyDescent="0.2">
      <c r="A953" s="7" t="s">
        <v>1926</v>
      </c>
      <c r="B953" s="7">
        <v>3.8679855000000001</v>
      </c>
    </row>
    <row r="954" spans="1:2" x14ac:dyDescent="0.2">
      <c r="A954" s="7" t="s">
        <v>1928</v>
      </c>
      <c r="B954" s="7">
        <v>3.8623376</v>
      </c>
    </row>
    <row r="955" spans="1:2" x14ac:dyDescent="0.2">
      <c r="A955" s="7" t="s">
        <v>1930</v>
      </c>
      <c r="B955" s="7">
        <v>3.8620787000000001</v>
      </c>
    </row>
    <row r="956" spans="1:2" x14ac:dyDescent="0.2">
      <c r="A956" s="7" t="s">
        <v>1932</v>
      </c>
      <c r="B956" s="7">
        <v>3.8600793000000002</v>
      </c>
    </row>
    <row r="957" spans="1:2" x14ac:dyDescent="0.2">
      <c r="A957" s="7" t="s">
        <v>1934</v>
      </c>
      <c r="B957" s="7">
        <v>3.8566258000000002</v>
      </c>
    </row>
    <row r="958" spans="1:2" x14ac:dyDescent="0.2">
      <c r="A958" s="7" t="s">
        <v>1936</v>
      </c>
      <c r="B958" s="7">
        <v>3.8561722999999999</v>
      </c>
    </row>
    <row r="959" spans="1:2" x14ac:dyDescent="0.2">
      <c r="A959" s="7" t="s">
        <v>1938</v>
      </c>
      <c r="B959" s="7">
        <v>3.853726</v>
      </c>
    </row>
    <row r="960" spans="1:2" x14ac:dyDescent="0.2">
      <c r="A960" s="7" t="s">
        <v>1940</v>
      </c>
      <c r="B960" s="7">
        <v>3.8442270000000001</v>
      </c>
    </row>
    <row r="961" spans="1:2" x14ac:dyDescent="0.2">
      <c r="A961" s="7" t="s">
        <v>1942</v>
      </c>
      <c r="B961" s="7">
        <v>3.8437277999999999</v>
      </c>
    </row>
    <row r="962" spans="1:2" x14ac:dyDescent="0.2">
      <c r="A962" s="7" t="s">
        <v>1944</v>
      </c>
      <c r="B962" s="7">
        <v>3.841513</v>
      </c>
    </row>
    <row r="963" spans="1:2" x14ac:dyDescent="0.2">
      <c r="A963" s="7" t="s">
        <v>1946</v>
      </c>
      <c r="B963" s="7">
        <v>3.8409162000000001</v>
      </c>
    </row>
    <row r="964" spans="1:2" x14ac:dyDescent="0.2">
      <c r="A964" s="7" t="s">
        <v>1948</v>
      </c>
      <c r="B964" s="7">
        <v>3.8377433000000001</v>
      </c>
    </row>
    <row r="965" spans="1:2" x14ac:dyDescent="0.2">
      <c r="A965" s="7" t="s">
        <v>1950</v>
      </c>
      <c r="B965" s="7">
        <v>3.8340529999999999</v>
      </c>
    </row>
    <row r="966" spans="1:2" x14ac:dyDescent="0.2">
      <c r="A966" s="7" t="s">
        <v>1952</v>
      </c>
      <c r="B966" s="7">
        <v>3.8170413999999999</v>
      </c>
    </row>
    <row r="967" spans="1:2" x14ac:dyDescent="0.2">
      <c r="A967" s="7" t="s">
        <v>1954</v>
      </c>
      <c r="B967" s="7">
        <v>3.8136109999999999</v>
      </c>
    </row>
    <row r="968" spans="1:2" x14ac:dyDescent="0.2">
      <c r="A968" s="7" t="s">
        <v>1956</v>
      </c>
      <c r="B968" s="7">
        <v>3.8100149999999999</v>
      </c>
    </row>
    <row r="969" spans="1:2" x14ac:dyDescent="0.2">
      <c r="A969" s="7" t="s">
        <v>1958</v>
      </c>
      <c r="B969" s="7">
        <v>3.8098269999999999</v>
      </c>
    </row>
    <row r="970" spans="1:2" x14ac:dyDescent="0.2">
      <c r="A970" s="7" t="s">
        <v>1960</v>
      </c>
      <c r="B970" s="7">
        <v>3.8058453000000001</v>
      </c>
    </row>
    <row r="971" spans="1:2" x14ac:dyDescent="0.2">
      <c r="A971" s="7" t="s">
        <v>1962</v>
      </c>
      <c r="B971" s="7">
        <v>3.8026404</v>
      </c>
    </row>
    <row r="972" spans="1:2" x14ac:dyDescent="0.2">
      <c r="A972" s="7" t="s">
        <v>1964</v>
      </c>
      <c r="B972" s="7">
        <v>3.7997450000000002</v>
      </c>
    </row>
    <row r="973" spans="1:2" x14ac:dyDescent="0.2">
      <c r="A973" s="7" t="s">
        <v>1966</v>
      </c>
      <c r="B973" s="7">
        <v>3.7944650000000002</v>
      </c>
    </row>
    <row r="974" spans="1:2" x14ac:dyDescent="0.2">
      <c r="A974" s="7" t="s">
        <v>1968</v>
      </c>
      <c r="B974" s="7">
        <v>3.7837581999999998</v>
      </c>
    </row>
    <row r="975" spans="1:2" x14ac:dyDescent="0.2">
      <c r="A975" s="7" t="s">
        <v>1970</v>
      </c>
      <c r="B975" s="7">
        <v>3.7812134999999998</v>
      </c>
    </row>
    <row r="976" spans="1:2" x14ac:dyDescent="0.2">
      <c r="A976" s="7" t="s">
        <v>1972</v>
      </c>
      <c r="B976" s="7">
        <v>3.7744162000000001</v>
      </c>
    </row>
    <row r="977" spans="1:2" x14ac:dyDescent="0.2">
      <c r="A977" s="7" t="s">
        <v>1974</v>
      </c>
      <c r="B977" s="7">
        <v>3.7576879999999999</v>
      </c>
    </row>
    <row r="978" spans="1:2" x14ac:dyDescent="0.2">
      <c r="A978" s="7" t="s">
        <v>1976</v>
      </c>
      <c r="B978" s="7">
        <v>3.7570624000000001</v>
      </c>
    </row>
    <row r="979" spans="1:2" x14ac:dyDescent="0.2">
      <c r="A979" s="7" t="s">
        <v>1978</v>
      </c>
      <c r="B979" s="7">
        <v>3.7563380999999998</v>
      </c>
    </row>
    <row r="980" spans="1:2" x14ac:dyDescent="0.2">
      <c r="A980" s="7" t="s">
        <v>1980</v>
      </c>
      <c r="B980" s="7">
        <v>3.7552123000000002</v>
      </c>
    </row>
    <row r="981" spans="1:2" x14ac:dyDescent="0.2">
      <c r="A981" s="7" t="s">
        <v>1982</v>
      </c>
      <c r="B981" s="7">
        <v>3.7512424000000002</v>
      </c>
    </row>
    <row r="982" spans="1:2" x14ac:dyDescent="0.2">
      <c r="A982" s="7" t="s">
        <v>1984</v>
      </c>
      <c r="B982" s="7">
        <v>3.7500724999999999</v>
      </c>
    </row>
    <row r="983" spans="1:2" x14ac:dyDescent="0.2">
      <c r="A983" s="7" t="s">
        <v>1986</v>
      </c>
      <c r="B983" s="7">
        <v>3.7488440000000001</v>
      </c>
    </row>
    <row r="984" spans="1:2" x14ac:dyDescent="0.2">
      <c r="A984" s="7" t="s">
        <v>1988</v>
      </c>
      <c r="B984" s="7">
        <v>3.7365648999999999</v>
      </c>
    </row>
    <row r="985" spans="1:2" x14ac:dyDescent="0.2">
      <c r="A985" s="7" t="s">
        <v>1990</v>
      </c>
      <c r="B985" s="7">
        <v>3.7291056999999999</v>
      </c>
    </row>
    <row r="986" spans="1:2" x14ac:dyDescent="0.2">
      <c r="A986" s="7" t="s">
        <v>1992</v>
      </c>
      <c r="B986" s="7">
        <v>3.7228840000000001</v>
      </c>
    </row>
    <row r="987" spans="1:2" x14ac:dyDescent="0.2">
      <c r="A987" s="7" t="s">
        <v>1994</v>
      </c>
      <c r="B987" s="7">
        <v>3.7224457000000002</v>
      </c>
    </row>
    <row r="988" spans="1:2" x14ac:dyDescent="0.2">
      <c r="A988" s="7" t="s">
        <v>1996</v>
      </c>
      <c r="B988" s="7">
        <v>3.7153857000000001</v>
      </c>
    </row>
    <row r="989" spans="1:2" x14ac:dyDescent="0.2">
      <c r="A989" s="7" t="s">
        <v>1998</v>
      </c>
      <c r="B989" s="7">
        <v>3.7124424</v>
      </c>
    </row>
    <row r="990" spans="1:2" x14ac:dyDescent="0.2">
      <c r="A990" s="7" t="s">
        <v>2000</v>
      </c>
      <c r="B990" s="7">
        <v>3.7024224000000001</v>
      </c>
    </row>
    <row r="991" spans="1:2" x14ac:dyDescent="0.2">
      <c r="A991" s="7" t="s">
        <v>2002</v>
      </c>
      <c r="B991" s="7">
        <v>3.7015997999999999</v>
      </c>
    </row>
    <row r="992" spans="1:2" x14ac:dyDescent="0.2">
      <c r="A992" s="7" t="s">
        <v>2004</v>
      </c>
      <c r="B992" s="7">
        <v>3.6928942</v>
      </c>
    </row>
    <row r="993" spans="1:2" x14ac:dyDescent="0.2">
      <c r="A993" s="7" t="s">
        <v>2006</v>
      </c>
      <c r="B993" s="7">
        <v>3.6867163000000001</v>
      </c>
    </row>
    <row r="994" spans="1:2" x14ac:dyDescent="0.2">
      <c r="A994" s="7" t="s">
        <v>2008</v>
      </c>
      <c r="B994" s="7">
        <v>3.6846353999999999</v>
      </c>
    </row>
    <row r="995" spans="1:2" x14ac:dyDescent="0.2">
      <c r="A995" s="7" t="s">
        <v>2010</v>
      </c>
      <c r="B995" s="7">
        <v>3.6757645999999999</v>
      </c>
    </row>
    <row r="996" spans="1:2" x14ac:dyDescent="0.2">
      <c r="A996" s="7" t="s">
        <v>2012</v>
      </c>
      <c r="B996" s="7">
        <v>3.6633200000000001</v>
      </c>
    </row>
    <row r="997" spans="1:2" x14ac:dyDescent="0.2">
      <c r="A997" s="7" t="s">
        <v>2014</v>
      </c>
      <c r="B997" s="7">
        <v>3.6583926999999998</v>
      </c>
    </row>
    <row r="998" spans="1:2" x14ac:dyDescent="0.2">
      <c r="A998" s="7" t="s">
        <v>2016</v>
      </c>
      <c r="B998" s="7">
        <v>3.6572680000000002</v>
      </c>
    </row>
    <row r="999" spans="1:2" x14ac:dyDescent="0.2">
      <c r="A999" s="7" t="s">
        <v>2018</v>
      </c>
      <c r="B999" s="7">
        <v>3.6566648000000002</v>
      </c>
    </row>
    <row r="1000" spans="1:2" x14ac:dyDescent="0.2">
      <c r="A1000" s="7" t="s">
        <v>2020</v>
      </c>
      <c r="B1000" s="7">
        <v>3.6483895999999998</v>
      </c>
    </row>
    <row r="1001" spans="1:2" x14ac:dyDescent="0.2">
      <c r="A1001" s="7" t="s">
        <v>2022</v>
      </c>
      <c r="B1001" s="7">
        <v>3.6479385</v>
      </c>
    </row>
    <row r="1002" spans="1:2" x14ac:dyDescent="0.2">
      <c r="A1002" s="7" t="s">
        <v>2024</v>
      </c>
      <c r="B1002" s="7">
        <v>3.6436193000000001</v>
      </c>
    </row>
    <row r="1003" spans="1:2" x14ac:dyDescent="0.2">
      <c r="A1003" s="7" t="s">
        <v>2026</v>
      </c>
      <c r="B1003" s="7">
        <v>3.6352158000000001</v>
      </c>
    </row>
    <row r="1004" spans="1:2" x14ac:dyDescent="0.2">
      <c r="A1004" s="7" t="s">
        <v>2028</v>
      </c>
      <c r="B1004" s="7">
        <v>3.6277900000000001</v>
      </c>
    </row>
    <row r="1005" spans="1:2" x14ac:dyDescent="0.2">
      <c r="A1005" s="7" t="s">
        <v>2030</v>
      </c>
      <c r="B1005" s="7">
        <v>3.6176686</v>
      </c>
    </row>
    <row r="1006" spans="1:2" x14ac:dyDescent="0.2">
      <c r="A1006" s="7" t="s">
        <v>2032</v>
      </c>
      <c r="B1006" s="7">
        <v>3.6156394000000001</v>
      </c>
    </row>
    <row r="1007" spans="1:2" x14ac:dyDescent="0.2">
      <c r="A1007" s="7" t="s">
        <v>2034</v>
      </c>
      <c r="B1007" s="7">
        <v>3.6101019999999999</v>
      </c>
    </row>
    <row r="1008" spans="1:2" x14ac:dyDescent="0.2">
      <c r="A1008" s="7" t="s">
        <v>2036</v>
      </c>
      <c r="B1008" s="7">
        <v>3.5953590000000002</v>
      </c>
    </row>
    <row r="1009" spans="1:2" x14ac:dyDescent="0.2">
      <c r="A1009" s="7" t="s">
        <v>2038</v>
      </c>
      <c r="B1009" s="7">
        <v>3.5884103999999999</v>
      </c>
    </row>
    <row r="1010" spans="1:2" x14ac:dyDescent="0.2">
      <c r="A1010" s="7" t="s">
        <v>2040</v>
      </c>
      <c r="B1010" s="7">
        <v>3.5801867999999999</v>
      </c>
    </row>
    <row r="1011" spans="1:2" x14ac:dyDescent="0.2">
      <c r="A1011" s="7" t="s">
        <v>2042</v>
      </c>
      <c r="B1011" s="7">
        <v>3.5677249999999998</v>
      </c>
    </row>
    <row r="1012" spans="1:2" x14ac:dyDescent="0.2">
      <c r="A1012" s="7" t="s">
        <v>2044</v>
      </c>
      <c r="B1012" s="7">
        <v>3.5673506000000001</v>
      </c>
    </row>
    <row r="1013" spans="1:2" x14ac:dyDescent="0.2">
      <c r="A1013" s="7" t="s">
        <v>2046</v>
      </c>
      <c r="B1013" s="7">
        <v>3.5630565000000001</v>
      </c>
    </row>
    <row r="1014" spans="1:2" x14ac:dyDescent="0.2">
      <c r="A1014" s="7" t="s">
        <v>2048</v>
      </c>
      <c r="B1014" s="7">
        <v>3.5598752</v>
      </c>
    </row>
    <row r="1015" spans="1:2" x14ac:dyDescent="0.2">
      <c r="A1015" s="7" t="s">
        <v>2050</v>
      </c>
      <c r="B1015" s="7">
        <v>3.5589273000000001</v>
      </c>
    </row>
    <row r="1016" spans="1:2" x14ac:dyDescent="0.2">
      <c r="A1016" s="7" t="s">
        <v>2052</v>
      </c>
      <c r="B1016" s="7">
        <v>3.5561204000000002</v>
      </c>
    </row>
    <row r="1017" spans="1:2" x14ac:dyDescent="0.2">
      <c r="A1017" s="7" t="s">
        <v>2054</v>
      </c>
      <c r="B1017" s="7">
        <v>3.5533416</v>
      </c>
    </row>
    <row r="1018" spans="1:2" x14ac:dyDescent="0.2">
      <c r="A1018" s="7" t="s">
        <v>2056</v>
      </c>
      <c r="B1018" s="7">
        <v>3.5437932000000001</v>
      </c>
    </row>
    <row r="1019" spans="1:2" x14ac:dyDescent="0.2">
      <c r="A1019" s="7" t="s">
        <v>2058</v>
      </c>
      <c r="B1019" s="7">
        <v>3.5331237</v>
      </c>
    </row>
    <row r="1020" spans="1:2" x14ac:dyDescent="0.2">
      <c r="A1020" s="7" t="s">
        <v>2060</v>
      </c>
      <c r="B1020" s="7">
        <v>3.5307379999999999</v>
      </c>
    </row>
    <row r="1021" spans="1:2" x14ac:dyDescent="0.2">
      <c r="A1021" s="7" t="s">
        <v>2062</v>
      </c>
      <c r="B1021" s="7">
        <v>3.5282149999999999</v>
      </c>
    </row>
    <row r="1022" spans="1:2" x14ac:dyDescent="0.2">
      <c r="A1022" s="7" t="s">
        <v>2064</v>
      </c>
      <c r="B1022" s="7">
        <v>3.5185599999999999</v>
      </c>
    </row>
    <row r="1023" spans="1:2" x14ac:dyDescent="0.2">
      <c r="A1023" s="7" t="s">
        <v>2066</v>
      </c>
      <c r="B1023" s="7">
        <v>3.5160052999999998</v>
      </c>
    </row>
    <row r="1024" spans="1:2" x14ac:dyDescent="0.2">
      <c r="A1024" s="7" t="s">
        <v>2068</v>
      </c>
      <c r="B1024" s="7">
        <v>3.5150253999999999</v>
      </c>
    </row>
    <row r="1025" spans="1:2" x14ac:dyDescent="0.2">
      <c r="A1025" s="7" t="s">
        <v>2070</v>
      </c>
      <c r="B1025" s="7">
        <v>3.5098357</v>
      </c>
    </row>
    <row r="1026" spans="1:2" x14ac:dyDescent="0.2">
      <c r="A1026" s="7" t="s">
        <v>2072</v>
      </c>
      <c r="B1026" s="7">
        <v>3.5079017000000001</v>
      </c>
    </row>
    <row r="1027" spans="1:2" x14ac:dyDescent="0.2">
      <c r="A1027" s="7" t="s">
        <v>2074</v>
      </c>
      <c r="B1027" s="7">
        <v>3.5044043</v>
      </c>
    </row>
    <row r="1028" spans="1:2" x14ac:dyDescent="0.2">
      <c r="A1028" s="7" t="s">
        <v>2076</v>
      </c>
      <c r="B1028" s="7">
        <v>3.4915954999999999</v>
      </c>
    </row>
    <row r="1029" spans="1:2" x14ac:dyDescent="0.2">
      <c r="A1029" s="7" t="s">
        <v>2078</v>
      </c>
      <c r="B1029" s="7">
        <v>3.4895768</v>
      </c>
    </row>
    <row r="1030" spans="1:2" x14ac:dyDescent="0.2">
      <c r="A1030" s="7" t="s">
        <v>2080</v>
      </c>
      <c r="B1030" s="7">
        <v>3.4882631000000002</v>
      </c>
    </row>
    <row r="1031" spans="1:2" x14ac:dyDescent="0.2">
      <c r="A1031" s="7" t="s">
        <v>2082</v>
      </c>
      <c r="B1031" s="7">
        <v>3.4875463999999998</v>
      </c>
    </row>
    <row r="1032" spans="1:2" x14ac:dyDescent="0.2">
      <c r="A1032" s="7" t="s">
        <v>2084</v>
      </c>
      <c r="B1032" s="7">
        <v>3.4850992999999999</v>
      </c>
    </row>
    <row r="1033" spans="1:2" x14ac:dyDescent="0.2">
      <c r="A1033" s="7" t="s">
        <v>2086</v>
      </c>
      <c r="B1033" s="7">
        <v>3.4839129999999998</v>
      </c>
    </row>
    <row r="1034" spans="1:2" x14ac:dyDescent="0.2">
      <c r="A1034" s="7" t="s">
        <v>2088</v>
      </c>
      <c r="B1034" s="7">
        <v>3.4761839999999999</v>
      </c>
    </row>
    <row r="1035" spans="1:2" x14ac:dyDescent="0.2">
      <c r="A1035" s="7" t="s">
        <v>2090</v>
      </c>
      <c r="B1035" s="7">
        <v>3.4736275999999999</v>
      </c>
    </row>
    <row r="1036" spans="1:2" x14ac:dyDescent="0.2">
      <c r="A1036" s="7" t="s">
        <v>2092</v>
      </c>
      <c r="B1036" s="7">
        <v>3.4699194000000002</v>
      </c>
    </row>
    <row r="1037" spans="1:2" x14ac:dyDescent="0.2">
      <c r="A1037" s="7" t="s">
        <v>2094</v>
      </c>
      <c r="B1037" s="7">
        <v>3.4617537999999999</v>
      </c>
    </row>
    <row r="1038" spans="1:2" x14ac:dyDescent="0.2">
      <c r="A1038" s="7" t="s">
        <v>2096</v>
      </c>
      <c r="B1038" s="7">
        <v>3.4583993</v>
      </c>
    </row>
    <row r="1039" spans="1:2" x14ac:dyDescent="0.2">
      <c r="A1039" s="7" t="s">
        <v>2098</v>
      </c>
      <c r="B1039" s="7">
        <v>3.4577950999999998</v>
      </c>
    </row>
    <row r="1040" spans="1:2" x14ac:dyDescent="0.2">
      <c r="A1040" s="7" t="s">
        <v>2100</v>
      </c>
      <c r="B1040" s="7">
        <v>3.4555373</v>
      </c>
    </row>
    <row r="1041" spans="1:2" x14ac:dyDescent="0.2">
      <c r="A1041" s="7" t="s">
        <v>2102</v>
      </c>
      <c r="B1041" s="7">
        <v>3.4476542000000001</v>
      </c>
    </row>
    <row r="1042" spans="1:2" x14ac:dyDescent="0.2">
      <c r="A1042" s="7" t="s">
        <v>2104</v>
      </c>
      <c r="B1042" s="7">
        <v>3.4454220000000002</v>
      </c>
    </row>
    <row r="1043" spans="1:2" x14ac:dyDescent="0.2">
      <c r="A1043" s="7" t="s">
        <v>2106</v>
      </c>
      <c r="B1043" s="7">
        <v>3.4437308</v>
      </c>
    </row>
    <row r="1044" spans="1:2" x14ac:dyDescent="0.2">
      <c r="A1044" s="7" t="s">
        <v>2108</v>
      </c>
      <c r="B1044" s="7">
        <v>3.4415342999999998</v>
      </c>
    </row>
    <row r="1045" spans="1:2" x14ac:dyDescent="0.2">
      <c r="A1045" s="7" t="s">
        <v>2110</v>
      </c>
      <c r="B1045" s="7">
        <v>3.4409306000000002</v>
      </c>
    </row>
    <row r="1046" spans="1:2" x14ac:dyDescent="0.2">
      <c r="A1046" s="7" t="s">
        <v>2112</v>
      </c>
      <c r="B1046" s="7">
        <v>3.4390135000000002</v>
      </c>
    </row>
    <row r="1047" spans="1:2" x14ac:dyDescent="0.2">
      <c r="A1047" s="7" t="s">
        <v>2114</v>
      </c>
      <c r="B1047" s="7">
        <v>3.4281948</v>
      </c>
    </row>
    <row r="1048" spans="1:2" x14ac:dyDescent="0.2">
      <c r="A1048" s="7" t="s">
        <v>2116</v>
      </c>
      <c r="B1048" s="7">
        <v>3.4211528000000002</v>
      </c>
    </row>
    <row r="1049" spans="1:2" x14ac:dyDescent="0.2">
      <c r="A1049" s="7" t="s">
        <v>2118</v>
      </c>
      <c r="B1049" s="7">
        <v>3.4133526999999999</v>
      </c>
    </row>
    <row r="1050" spans="1:2" x14ac:dyDescent="0.2">
      <c r="A1050" s="7" t="s">
        <v>2120</v>
      </c>
      <c r="B1050" s="7">
        <v>3.4095409999999999</v>
      </c>
    </row>
    <row r="1051" spans="1:2" x14ac:dyDescent="0.2">
      <c r="A1051" s="7" t="s">
        <v>2122</v>
      </c>
      <c r="B1051" s="7">
        <v>3.4061629999999998</v>
      </c>
    </row>
    <row r="1052" spans="1:2" x14ac:dyDescent="0.2">
      <c r="A1052" s="7" t="s">
        <v>2124</v>
      </c>
      <c r="B1052" s="7">
        <v>3.397214</v>
      </c>
    </row>
    <row r="1053" spans="1:2" x14ac:dyDescent="0.2">
      <c r="A1053" s="7" t="s">
        <v>2126</v>
      </c>
      <c r="B1053" s="7">
        <v>3.3915725000000001</v>
      </c>
    </row>
    <row r="1054" spans="1:2" x14ac:dyDescent="0.2">
      <c r="A1054" s="7" t="s">
        <v>2128</v>
      </c>
      <c r="B1054" s="7">
        <v>3.3886506999999999</v>
      </c>
    </row>
    <row r="1055" spans="1:2" x14ac:dyDescent="0.2">
      <c r="A1055" s="7" t="s">
        <v>2130</v>
      </c>
      <c r="B1055" s="7">
        <v>3.3885390000000002</v>
      </c>
    </row>
    <row r="1056" spans="1:2" x14ac:dyDescent="0.2">
      <c r="A1056" s="7" t="s">
        <v>2132</v>
      </c>
      <c r="B1056" s="7">
        <v>3.387397</v>
      </c>
    </row>
    <row r="1057" spans="1:2" x14ac:dyDescent="0.2">
      <c r="A1057" s="7" t="s">
        <v>2134</v>
      </c>
      <c r="B1057" s="7">
        <v>3.3832574000000002</v>
      </c>
    </row>
    <row r="1058" spans="1:2" x14ac:dyDescent="0.2">
      <c r="A1058" s="7" t="s">
        <v>2136</v>
      </c>
      <c r="B1058" s="7">
        <v>3.3831815999999999</v>
      </c>
    </row>
    <row r="1059" spans="1:2" x14ac:dyDescent="0.2">
      <c r="A1059" s="7" t="s">
        <v>2138</v>
      </c>
      <c r="B1059" s="7">
        <v>3.3827634</v>
      </c>
    </row>
    <row r="1060" spans="1:2" x14ac:dyDescent="0.2">
      <c r="A1060" s="7" t="s">
        <v>2140</v>
      </c>
      <c r="B1060" s="7">
        <v>3.3701612999999999</v>
      </c>
    </row>
    <row r="1061" spans="1:2" x14ac:dyDescent="0.2">
      <c r="A1061" s="7" t="s">
        <v>2142</v>
      </c>
      <c r="B1061" s="7">
        <v>3.3671438999999999</v>
      </c>
    </row>
    <row r="1062" spans="1:2" x14ac:dyDescent="0.2">
      <c r="A1062" s="7" t="s">
        <v>2144</v>
      </c>
      <c r="B1062" s="7">
        <v>3.3663938</v>
      </c>
    </row>
    <row r="1063" spans="1:2" x14ac:dyDescent="0.2">
      <c r="A1063" s="7" t="s">
        <v>2146</v>
      </c>
      <c r="B1063" s="7">
        <v>3.3584068</v>
      </c>
    </row>
    <row r="1064" spans="1:2" x14ac:dyDescent="0.2">
      <c r="A1064" s="7" t="s">
        <v>2148</v>
      </c>
      <c r="B1064" s="7">
        <v>3.3544822000000001</v>
      </c>
    </row>
    <row r="1065" spans="1:2" x14ac:dyDescent="0.2">
      <c r="A1065" s="7" t="s">
        <v>2150</v>
      </c>
      <c r="B1065" s="7">
        <v>3.3494069999999998</v>
      </c>
    </row>
    <row r="1066" spans="1:2" x14ac:dyDescent="0.2">
      <c r="A1066" s="7" t="s">
        <v>2152</v>
      </c>
      <c r="B1066" s="7">
        <v>3.3409810000000002</v>
      </c>
    </row>
    <row r="1067" spans="1:2" x14ac:dyDescent="0.2">
      <c r="A1067" s="7" t="s">
        <v>2154</v>
      </c>
      <c r="B1067" s="7">
        <v>3.3352726000000001</v>
      </c>
    </row>
    <row r="1068" spans="1:2" x14ac:dyDescent="0.2">
      <c r="A1068" s="7" t="s">
        <v>2156</v>
      </c>
      <c r="B1068" s="7">
        <v>3.3340402</v>
      </c>
    </row>
    <row r="1069" spans="1:2" x14ac:dyDescent="0.2">
      <c r="A1069" s="7" t="s">
        <v>2158</v>
      </c>
      <c r="B1069" s="7">
        <v>3.3275744999999999</v>
      </c>
    </row>
    <row r="1070" spans="1:2" x14ac:dyDescent="0.2">
      <c r="A1070" s="7" t="s">
        <v>2160</v>
      </c>
      <c r="B1070" s="7">
        <v>3.3223813</v>
      </c>
    </row>
    <row r="1071" spans="1:2" x14ac:dyDescent="0.2">
      <c r="A1071" s="7" t="s">
        <v>2162</v>
      </c>
      <c r="B1071" s="7">
        <v>3.3191883999999998</v>
      </c>
    </row>
    <row r="1072" spans="1:2" x14ac:dyDescent="0.2">
      <c r="A1072" s="7" t="s">
        <v>2164</v>
      </c>
      <c r="B1072" s="7">
        <v>3.3131501999999999</v>
      </c>
    </row>
    <row r="1073" spans="1:2" x14ac:dyDescent="0.2">
      <c r="A1073" s="7" t="s">
        <v>2166</v>
      </c>
      <c r="B1073" s="7">
        <v>3.3071524999999999</v>
      </c>
    </row>
    <row r="1074" spans="1:2" x14ac:dyDescent="0.2">
      <c r="A1074" s="7" t="s">
        <v>2168</v>
      </c>
      <c r="B1074" s="7">
        <v>3.3013295999999999</v>
      </c>
    </row>
    <row r="1075" spans="1:2" x14ac:dyDescent="0.2">
      <c r="A1075" s="7" t="s">
        <v>2170</v>
      </c>
      <c r="B1075" s="7">
        <v>3.2986080000000002</v>
      </c>
    </row>
    <row r="1076" spans="1:2" x14ac:dyDescent="0.2">
      <c r="A1076" s="7" t="s">
        <v>2172</v>
      </c>
      <c r="B1076" s="7">
        <v>3.2969170000000001</v>
      </c>
    </row>
    <row r="1077" spans="1:2" x14ac:dyDescent="0.2">
      <c r="A1077" s="7" t="s">
        <v>2174</v>
      </c>
      <c r="B1077" s="7">
        <v>3.2935110000000001</v>
      </c>
    </row>
    <row r="1078" spans="1:2" x14ac:dyDescent="0.2">
      <c r="A1078" s="7" t="s">
        <v>2176</v>
      </c>
      <c r="B1078" s="7">
        <v>3.292754</v>
      </c>
    </row>
    <row r="1079" spans="1:2" x14ac:dyDescent="0.2">
      <c r="A1079" s="7" t="s">
        <v>2178</v>
      </c>
      <c r="B1079" s="7">
        <v>3.2913795000000001</v>
      </c>
    </row>
    <row r="1080" spans="1:2" x14ac:dyDescent="0.2">
      <c r="A1080" s="7" t="s">
        <v>2180</v>
      </c>
      <c r="B1080" s="7">
        <v>3.2857797</v>
      </c>
    </row>
    <row r="1081" spans="1:2" x14ac:dyDescent="0.2">
      <c r="A1081" s="7" t="s">
        <v>2182</v>
      </c>
      <c r="B1081" s="7">
        <v>3.2854445000000001</v>
      </c>
    </row>
    <row r="1082" spans="1:2" x14ac:dyDescent="0.2">
      <c r="A1082" s="7" t="s">
        <v>2184</v>
      </c>
      <c r="B1082" s="7">
        <v>3.2844684000000002</v>
      </c>
    </row>
    <row r="1083" spans="1:2" x14ac:dyDescent="0.2">
      <c r="A1083" s="7" t="s">
        <v>2186</v>
      </c>
      <c r="B1083" s="7">
        <v>3.2838978999999999</v>
      </c>
    </row>
    <row r="1084" spans="1:2" x14ac:dyDescent="0.2">
      <c r="A1084" s="7" t="s">
        <v>2188</v>
      </c>
      <c r="B1084" s="7">
        <v>3.2813172000000002</v>
      </c>
    </row>
    <row r="1085" spans="1:2" x14ac:dyDescent="0.2">
      <c r="A1085" s="7" t="s">
        <v>2190</v>
      </c>
      <c r="B1085" s="7">
        <v>3.2789009999999998</v>
      </c>
    </row>
    <row r="1086" spans="1:2" x14ac:dyDescent="0.2">
      <c r="A1086" s="7" t="s">
        <v>2192</v>
      </c>
      <c r="B1086" s="7">
        <v>3.2772104999999998</v>
      </c>
    </row>
    <row r="1087" spans="1:2" x14ac:dyDescent="0.2">
      <c r="A1087" s="7" t="s">
        <v>2194</v>
      </c>
      <c r="B1087" s="7">
        <v>3.2730771999999999</v>
      </c>
    </row>
    <row r="1088" spans="1:2" x14ac:dyDescent="0.2">
      <c r="A1088" s="7" t="s">
        <v>2196</v>
      </c>
      <c r="B1088" s="7">
        <v>3.2683906999999999</v>
      </c>
    </row>
    <row r="1089" spans="1:2" x14ac:dyDescent="0.2">
      <c r="A1089" s="7" t="s">
        <v>2198</v>
      </c>
      <c r="B1089" s="7">
        <v>3.2619115999999999</v>
      </c>
    </row>
    <row r="1090" spans="1:2" x14ac:dyDescent="0.2">
      <c r="A1090" s="7" t="s">
        <v>2200</v>
      </c>
      <c r="B1090" s="7">
        <v>3.2618298999999999</v>
      </c>
    </row>
    <row r="1091" spans="1:2" x14ac:dyDescent="0.2">
      <c r="A1091" s="7" t="s">
        <v>2202</v>
      </c>
      <c r="B1091" s="7">
        <v>3.258858</v>
      </c>
    </row>
    <row r="1092" spans="1:2" x14ac:dyDescent="0.2">
      <c r="A1092" s="7" t="s">
        <v>2204</v>
      </c>
      <c r="B1092" s="7">
        <v>3.2516120000000002</v>
      </c>
    </row>
    <row r="1093" spans="1:2" x14ac:dyDescent="0.2">
      <c r="A1093" s="7" t="s">
        <v>2206</v>
      </c>
      <c r="B1093" s="7">
        <v>3.2511977999999999</v>
      </c>
    </row>
    <row r="1094" spans="1:2" x14ac:dyDescent="0.2">
      <c r="A1094" s="7" t="s">
        <v>2208</v>
      </c>
      <c r="B1094" s="7">
        <v>3.2494510000000001</v>
      </c>
    </row>
    <row r="1095" spans="1:2" x14ac:dyDescent="0.2">
      <c r="A1095" s="7" t="s">
        <v>2209</v>
      </c>
      <c r="B1095" s="7">
        <v>3.2491457000000001</v>
      </c>
    </row>
    <row r="1096" spans="1:2" x14ac:dyDescent="0.2">
      <c r="A1096" s="7" t="s">
        <v>2211</v>
      </c>
      <c r="B1096" s="7">
        <v>3.2434150000000002</v>
      </c>
    </row>
    <row r="1097" spans="1:2" x14ac:dyDescent="0.2">
      <c r="A1097" s="7" t="s">
        <v>2213</v>
      </c>
      <c r="B1097" s="7">
        <v>3.243363</v>
      </c>
    </row>
    <row r="1098" spans="1:2" x14ac:dyDescent="0.2">
      <c r="A1098" s="7" t="s">
        <v>2215</v>
      </c>
      <c r="B1098" s="7">
        <v>3.2431443</v>
      </c>
    </row>
    <row r="1099" spans="1:2" x14ac:dyDescent="0.2">
      <c r="A1099" s="7" t="s">
        <v>2217</v>
      </c>
      <c r="B1099" s="7">
        <v>3.2430517999999999</v>
      </c>
    </row>
    <row r="1100" spans="1:2" x14ac:dyDescent="0.2">
      <c r="A1100" s="7" t="s">
        <v>2218</v>
      </c>
      <c r="B1100" s="7">
        <v>3.2423343999999998</v>
      </c>
    </row>
    <row r="1101" spans="1:2" x14ac:dyDescent="0.2">
      <c r="A1101" s="7" t="s">
        <v>2220</v>
      </c>
      <c r="B1101" s="7">
        <v>3.2320546999999999</v>
      </c>
    </row>
    <row r="1102" spans="1:2" x14ac:dyDescent="0.2">
      <c r="A1102" s="7" t="s">
        <v>2222</v>
      </c>
      <c r="B1102" s="7">
        <v>3.2198137999999998</v>
      </c>
    </row>
    <row r="1103" spans="1:2" x14ac:dyDescent="0.2">
      <c r="A1103" s="7" t="s">
        <v>2224</v>
      </c>
      <c r="B1103" s="7">
        <v>3.2184408000000002</v>
      </c>
    </row>
    <row r="1104" spans="1:2" x14ac:dyDescent="0.2">
      <c r="A1104" s="7" t="s">
        <v>2226</v>
      </c>
      <c r="B1104" s="7">
        <v>3.2152166000000002</v>
      </c>
    </row>
    <row r="1105" spans="1:2" x14ac:dyDescent="0.2">
      <c r="A1105" s="7" t="s">
        <v>2228</v>
      </c>
      <c r="B1105" s="7">
        <v>3.2132703999999999</v>
      </c>
    </row>
    <row r="1106" spans="1:2" x14ac:dyDescent="0.2">
      <c r="A1106" s="7" t="s">
        <v>2230</v>
      </c>
      <c r="B1106" s="7">
        <v>3.2086673000000001</v>
      </c>
    </row>
    <row r="1107" spans="1:2" x14ac:dyDescent="0.2">
      <c r="A1107" s="7" t="s">
        <v>2232</v>
      </c>
      <c r="B1107" s="7">
        <v>3.2078066000000001</v>
      </c>
    </row>
    <row r="1108" spans="1:2" x14ac:dyDescent="0.2">
      <c r="A1108" s="7" t="s">
        <v>2234</v>
      </c>
      <c r="B1108" s="7">
        <v>3.2056773000000001</v>
      </c>
    </row>
    <row r="1109" spans="1:2" x14ac:dyDescent="0.2">
      <c r="A1109" s="7" t="s">
        <v>2236</v>
      </c>
      <c r="B1109" s="7">
        <v>3.2025942999999999</v>
      </c>
    </row>
    <row r="1110" spans="1:2" x14ac:dyDescent="0.2">
      <c r="A1110" s="7" t="s">
        <v>2238</v>
      </c>
      <c r="B1110" s="7">
        <v>3.200968</v>
      </c>
    </row>
    <row r="1111" spans="1:2" x14ac:dyDescent="0.2">
      <c r="A1111" s="7" t="s">
        <v>2240</v>
      </c>
      <c r="B1111" s="7">
        <v>3.2008475999999999</v>
      </c>
    </row>
    <row r="1112" spans="1:2" x14ac:dyDescent="0.2">
      <c r="A1112" s="7" t="s">
        <v>2242</v>
      </c>
      <c r="B1112" s="7">
        <v>3.2003507999999998</v>
      </c>
    </row>
    <row r="1113" spans="1:2" x14ac:dyDescent="0.2">
      <c r="A1113" s="7" t="s">
        <v>2244</v>
      </c>
      <c r="B1113" s="7">
        <v>3.1980780000000002</v>
      </c>
    </row>
    <row r="1114" spans="1:2" x14ac:dyDescent="0.2">
      <c r="A1114" s="7" t="s">
        <v>2246</v>
      </c>
      <c r="B1114" s="7">
        <v>3.1974792000000001</v>
      </c>
    </row>
    <row r="1115" spans="1:2" x14ac:dyDescent="0.2">
      <c r="A1115" s="7" t="s">
        <v>2248</v>
      </c>
      <c r="B1115" s="7">
        <v>3.1900841999999998</v>
      </c>
    </row>
    <row r="1116" spans="1:2" x14ac:dyDescent="0.2">
      <c r="A1116" s="7" t="s">
        <v>2250</v>
      </c>
      <c r="B1116" s="7">
        <v>3.1833545999999999</v>
      </c>
    </row>
    <row r="1117" spans="1:2" x14ac:dyDescent="0.2">
      <c r="A1117" s="7" t="s">
        <v>2252</v>
      </c>
      <c r="B1117" s="7">
        <v>3.1746736000000002</v>
      </c>
    </row>
    <row r="1118" spans="1:2" x14ac:dyDescent="0.2">
      <c r="A1118" s="7" t="s">
        <v>2254</v>
      </c>
      <c r="B1118" s="7">
        <v>3.1729175999999999</v>
      </c>
    </row>
    <row r="1119" spans="1:2" x14ac:dyDescent="0.2">
      <c r="A1119" s="7" t="s">
        <v>2256</v>
      </c>
      <c r="B1119" s="7">
        <v>3.1718004</v>
      </c>
    </row>
    <row r="1120" spans="1:2" x14ac:dyDescent="0.2">
      <c r="A1120" s="7" t="s">
        <v>2258</v>
      </c>
      <c r="B1120" s="7">
        <v>3.1713417000000002</v>
      </c>
    </row>
    <row r="1121" spans="1:2" x14ac:dyDescent="0.2">
      <c r="A1121" s="7" t="s">
        <v>2260</v>
      </c>
      <c r="B1121" s="7">
        <v>3.1686200000000002</v>
      </c>
    </row>
    <row r="1122" spans="1:2" x14ac:dyDescent="0.2">
      <c r="A1122" s="7" t="s">
        <v>2262</v>
      </c>
      <c r="B1122" s="7">
        <v>3.1665668</v>
      </c>
    </row>
    <row r="1123" spans="1:2" x14ac:dyDescent="0.2">
      <c r="A1123" s="7" t="s">
        <v>2264</v>
      </c>
      <c r="B1123" s="7">
        <v>3.1616783000000002</v>
      </c>
    </row>
    <row r="1124" spans="1:2" x14ac:dyDescent="0.2">
      <c r="A1124" s="7" t="s">
        <v>2266</v>
      </c>
      <c r="B1124" s="7">
        <v>3.1610882</v>
      </c>
    </row>
    <row r="1125" spans="1:2" x14ac:dyDescent="0.2">
      <c r="A1125" s="7" t="s">
        <v>2268</v>
      </c>
      <c r="B1125" s="7">
        <v>3.1607444</v>
      </c>
    </row>
    <row r="1126" spans="1:2" x14ac:dyDescent="0.2">
      <c r="A1126" s="7" t="s">
        <v>2270</v>
      </c>
      <c r="B1126" s="7">
        <v>3.1541323999999999</v>
      </c>
    </row>
    <row r="1127" spans="1:2" x14ac:dyDescent="0.2">
      <c r="A1127" s="7" t="s">
        <v>2272</v>
      </c>
      <c r="B1127" s="7">
        <v>3.1540422000000001</v>
      </c>
    </row>
    <row r="1128" spans="1:2" x14ac:dyDescent="0.2">
      <c r="A1128" s="7" t="s">
        <v>2274</v>
      </c>
      <c r="B1128" s="7">
        <v>3.1514308</v>
      </c>
    </row>
    <row r="1129" spans="1:2" x14ac:dyDescent="0.2">
      <c r="A1129" s="7" t="s">
        <v>2276</v>
      </c>
      <c r="B1129" s="7">
        <v>3.1497016000000002</v>
      </c>
    </row>
    <row r="1130" spans="1:2" x14ac:dyDescent="0.2">
      <c r="A1130" s="7" t="s">
        <v>2278</v>
      </c>
      <c r="B1130" s="7">
        <v>3.1467592999999998</v>
      </c>
    </row>
    <row r="1131" spans="1:2" x14ac:dyDescent="0.2">
      <c r="A1131" s="7" t="s">
        <v>2280</v>
      </c>
      <c r="B1131" s="7">
        <v>3.1459497999999999</v>
      </c>
    </row>
    <row r="1132" spans="1:2" x14ac:dyDescent="0.2">
      <c r="A1132" s="7" t="s">
        <v>2282</v>
      </c>
      <c r="B1132" s="7">
        <v>3.1435675999999999</v>
      </c>
    </row>
    <row r="1133" spans="1:2" x14ac:dyDescent="0.2">
      <c r="A1133" s="7" t="s">
        <v>2284</v>
      </c>
      <c r="B1133" s="7">
        <v>3.1378849999999998</v>
      </c>
    </row>
    <row r="1134" spans="1:2" x14ac:dyDescent="0.2">
      <c r="A1134" s="7" t="s">
        <v>2286</v>
      </c>
      <c r="B1134" s="7">
        <v>3.1319697</v>
      </c>
    </row>
    <row r="1135" spans="1:2" x14ac:dyDescent="0.2">
      <c r="A1135" s="7" t="s">
        <v>2288</v>
      </c>
      <c r="B1135" s="7">
        <v>3.1292615000000001</v>
      </c>
    </row>
    <row r="1136" spans="1:2" x14ac:dyDescent="0.2">
      <c r="A1136" s="7" t="s">
        <v>2290</v>
      </c>
      <c r="B1136" s="7">
        <v>3.128072</v>
      </c>
    </row>
    <row r="1137" spans="1:2" x14ac:dyDescent="0.2">
      <c r="A1137" s="7" t="s">
        <v>2292</v>
      </c>
      <c r="B1137" s="7">
        <v>3.1261663</v>
      </c>
    </row>
    <row r="1138" spans="1:2" x14ac:dyDescent="0.2">
      <c r="A1138" s="7" t="s">
        <v>2294</v>
      </c>
      <c r="B1138" s="7">
        <v>3.1236324</v>
      </c>
    </row>
    <row r="1139" spans="1:2" x14ac:dyDescent="0.2">
      <c r="A1139" s="7" t="s">
        <v>2296</v>
      </c>
      <c r="B1139" s="7">
        <v>3.1218279999999998</v>
      </c>
    </row>
    <row r="1140" spans="1:2" x14ac:dyDescent="0.2">
      <c r="A1140" s="7" t="s">
        <v>2298</v>
      </c>
      <c r="B1140" s="7">
        <v>3.1207034999999999</v>
      </c>
    </row>
    <row r="1141" spans="1:2" x14ac:dyDescent="0.2">
      <c r="A1141" s="7" t="s">
        <v>2300</v>
      </c>
      <c r="B1141" s="7">
        <v>3.1191434999999998</v>
      </c>
    </row>
    <row r="1142" spans="1:2" x14ac:dyDescent="0.2">
      <c r="A1142" s="7" t="s">
        <v>2302</v>
      </c>
      <c r="B1142" s="7">
        <v>3.1107059000000001</v>
      </c>
    </row>
    <row r="1143" spans="1:2" x14ac:dyDescent="0.2">
      <c r="A1143" s="7" t="s">
        <v>2304</v>
      </c>
      <c r="B1143" s="7">
        <v>3.1001080000000001</v>
      </c>
    </row>
    <row r="1144" spans="1:2" x14ac:dyDescent="0.2">
      <c r="A1144" s="7" t="s">
        <v>2306</v>
      </c>
      <c r="B1144" s="7">
        <v>3.0977619000000001</v>
      </c>
    </row>
    <row r="1145" spans="1:2" x14ac:dyDescent="0.2">
      <c r="A1145" s="7" t="s">
        <v>2308</v>
      </c>
      <c r="B1145" s="7">
        <v>3.0962565</v>
      </c>
    </row>
    <row r="1146" spans="1:2" x14ac:dyDescent="0.2">
      <c r="A1146" s="7" t="s">
        <v>2310</v>
      </c>
      <c r="B1146" s="7">
        <v>3.0952823</v>
      </c>
    </row>
    <row r="1147" spans="1:2" x14ac:dyDescent="0.2">
      <c r="A1147" s="7" t="s">
        <v>2312</v>
      </c>
      <c r="B1147" s="7">
        <v>3.0911626999999999</v>
      </c>
    </row>
    <row r="1148" spans="1:2" x14ac:dyDescent="0.2">
      <c r="A1148" s="7" t="s">
        <v>2314</v>
      </c>
      <c r="B1148" s="7">
        <v>3.0881150000000002</v>
      </c>
    </row>
    <row r="1149" spans="1:2" x14ac:dyDescent="0.2">
      <c r="A1149" s="7" t="s">
        <v>2316</v>
      </c>
      <c r="B1149" s="7">
        <v>3.0866039000000001</v>
      </c>
    </row>
    <row r="1150" spans="1:2" x14ac:dyDescent="0.2">
      <c r="A1150" s="7" t="s">
        <v>2318</v>
      </c>
      <c r="B1150" s="7">
        <v>3.0852884999999999</v>
      </c>
    </row>
    <row r="1151" spans="1:2" x14ac:dyDescent="0.2">
      <c r="A1151" s="7" t="s">
        <v>2320</v>
      </c>
      <c r="B1151" s="7">
        <v>3.0850916000000002</v>
      </c>
    </row>
    <row r="1152" spans="1:2" x14ac:dyDescent="0.2">
      <c r="A1152" s="7" t="s">
        <v>2322</v>
      </c>
      <c r="B1152" s="7">
        <v>3.0835110000000001</v>
      </c>
    </row>
    <row r="1153" spans="1:2" x14ac:dyDescent="0.2">
      <c r="A1153" s="7" t="s">
        <v>2324</v>
      </c>
      <c r="B1153" s="7">
        <v>3.0825200000000001</v>
      </c>
    </row>
    <row r="1154" spans="1:2" x14ac:dyDescent="0.2">
      <c r="A1154" s="7" t="s">
        <v>2326</v>
      </c>
      <c r="B1154" s="7">
        <v>3.0823328000000001</v>
      </c>
    </row>
    <row r="1155" spans="1:2" x14ac:dyDescent="0.2">
      <c r="A1155" s="7" t="s">
        <v>2328</v>
      </c>
      <c r="B1155" s="7">
        <v>3.0822164999999999</v>
      </c>
    </row>
    <row r="1156" spans="1:2" x14ac:dyDescent="0.2">
      <c r="A1156" s="7" t="s">
        <v>2330</v>
      </c>
      <c r="B1156" s="7">
        <v>3.0818859999999999</v>
      </c>
    </row>
    <row r="1157" spans="1:2" x14ac:dyDescent="0.2">
      <c r="A1157" s="7" t="s">
        <v>2332</v>
      </c>
      <c r="B1157" s="7">
        <v>3.0801053</v>
      </c>
    </row>
    <row r="1158" spans="1:2" x14ac:dyDescent="0.2">
      <c r="A1158" s="7" t="s">
        <v>2334</v>
      </c>
      <c r="B1158" s="7">
        <v>3.0772243000000001</v>
      </c>
    </row>
    <row r="1159" spans="1:2" x14ac:dyDescent="0.2">
      <c r="A1159" s="7" t="s">
        <v>2336</v>
      </c>
      <c r="B1159" s="7">
        <v>3.0757077000000002</v>
      </c>
    </row>
    <row r="1160" spans="1:2" x14ac:dyDescent="0.2">
      <c r="A1160" s="7" t="s">
        <v>2338</v>
      </c>
      <c r="B1160" s="7">
        <v>3.0755412999999998</v>
      </c>
    </row>
    <row r="1161" spans="1:2" x14ac:dyDescent="0.2">
      <c r="A1161" s="7" t="s">
        <v>2340</v>
      </c>
      <c r="B1161" s="7">
        <v>3.0752174999999999</v>
      </c>
    </row>
    <row r="1162" spans="1:2" x14ac:dyDescent="0.2">
      <c r="A1162" s="7" t="s">
        <v>2342</v>
      </c>
      <c r="B1162" s="7">
        <v>3.0697472000000001</v>
      </c>
    </row>
    <row r="1163" spans="1:2" x14ac:dyDescent="0.2">
      <c r="A1163" s="7" t="s">
        <v>2344</v>
      </c>
      <c r="B1163" s="7">
        <v>3.0646893999999998</v>
      </c>
    </row>
    <row r="1164" spans="1:2" x14ac:dyDescent="0.2">
      <c r="A1164" s="7" t="s">
        <v>2346</v>
      </c>
      <c r="B1164" s="7">
        <v>3.0607529000000002</v>
      </c>
    </row>
    <row r="1165" spans="1:2" x14ac:dyDescent="0.2">
      <c r="A1165" s="7" t="s">
        <v>2348</v>
      </c>
      <c r="B1165" s="7">
        <v>3.0602581999999998</v>
      </c>
    </row>
    <row r="1166" spans="1:2" x14ac:dyDescent="0.2">
      <c r="A1166" s="7" t="s">
        <v>2350</v>
      </c>
      <c r="B1166" s="7">
        <v>3.0584585999999998</v>
      </c>
    </row>
    <row r="1167" spans="1:2" x14ac:dyDescent="0.2">
      <c r="A1167" s="7" t="s">
        <v>2352</v>
      </c>
      <c r="B1167" s="7">
        <v>3.057531</v>
      </c>
    </row>
    <row r="1168" spans="1:2" x14ac:dyDescent="0.2">
      <c r="A1168" s="7" t="s">
        <v>2354</v>
      </c>
      <c r="B1168" s="7">
        <v>3.0564996999999998</v>
      </c>
    </row>
    <row r="1169" spans="1:2" x14ac:dyDescent="0.2">
      <c r="A1169" s="7" t="s">
        <v>2356</v>
      </c>
      <c r="B1169" s="7">
        <v>3.0563745</v>
      </c>
    </row>
    <row r="1170" spans="1:2" x14ac:dyDescent="0.2">
      <c r="A1170" s="7" t="s">
        <v>2358</v>
      </c>
      <c r="B1170" s="7">
        <v>3.0561400000000001</v>
      </c>
    </row>
    <row r="1171" spans="1:2" x14ac:dyDescent="0.2">
      <c r="A1171" s="7" t="s">
        <v>2360</v>
      </c>
      <c r="B1171" s="7">
        <v>3.0550065000000002</v>
      </c>
    </row>
    <row r="1172" spans="1:2" x14ac:dyDescent="0.2">
      <c r="A1172" s="7" t="s">
        <v>2362</v>
      </c>
      <c r="B1172" s="7">
        <v>3.0497358000000001</v>
      </c>
    </row>
    <row r="1173" spans="1:2" x14ac:dyDescent="0.2">
      <c r="A1173" s="7" t="s">
        <v>2364</v>
      </c>
      <c r="B1173" s="7">
        <v>3.0483296000000002</v>
      </c>
    </row>
    <row r="1174" spans="1:2" x14ac:dyDescent="0.2">
      <c r="A1174" s="7" t="s">
        <v>2366</v>
      </c>
      <c r="B1174" s="7">
        <v>3.0435018999999999</v>
      </c>
    </row>
    <row r="1175" spans="1:2" x14ac:dyDescent="0.2">
      <c r="A1175" s="7" t="s">
        <v>2368</v>
      </c>
      <c r="B1175" s="7">
        <v>3.0386454999999999</v>
      </c>
    </row>
    <row r="1176" spans="1:2" x14ac:dyDescent="0.2">
      <c r="A1176" s="7" t="s">
        <v>2370</v>
      </c>
      <c r="B1176" s="7">
        <v>3.0309978000000002</v>
      </c>
    </row>
    <row r="1177" spans="1:2" x14ac:dyDescent="0.2">
      <c r="A1177" s="7" t="s">
        <v>2372</v>
      </c>
      <c r="B1177" s="7">
        <v>3.0277189999999998</v>
      </c>
    </row>
    <row r="1178" spans="1:2" x14ac:dyDescent="0.2">
      <c r="A1178" s="7" t="s">
        <v>2374</v>
      </c>
      <c r="B1178" s="7">
        <v>3.0262470000000001</v>
      </c>
    </row>
    <row r="1179" spans="1:2" x14ac:dyDescent="0.2">
      <c r="A1179" s="7" t="s">
        <v>2376</v>
      </c>
      <c r="B1179" s="7">
        <v>3.0257006</v>
      </c>
    </row>
    <row r="1180" spans="1:2" x14ac:dyDescent="0.2">
      <c r="A1180" s="7" t="s">
        <v>2378</v>
      </c>
      <c r="B1180" s="7">
        <v>3.0254914999999998</v>
      </c>
    </row>
    <row r="1181" spans="1:2" x14ac:dyDescent="0.2">
      <c r="A1181" s="7" t="s">
        <v>2380</v>
      </c>
      <c r="B1181" s="7">
        <v>3.0190182000000001</v>
      </c>
    </row>
    <row r="1182" spans="1:2" x14ac:dyDescent="0.2">
      <c r="A1182" s="7" t="s">
        <v>2382</v>
      </c>
      <c r="B1182" s="7">
        <v>3.0178997999999999</v>
      </c>
    </row>
    <row r="1183" spans="1:2" x14ac:dyDescent="0.2">
      <c r="A1183" s="7" t="s">
        <v>2384</v>
      </c>
      <c r="B1183" s="7">
        <v>3.0173390000000002</v>
      </c>
    </row>
    <row r="1184" spans="1:2" x14ac:dyDescent="0.2">
      <c r="A1184" s="7" t="s">
        <v>2386</v>
      </c>
      <c r="B1184" s="7">
        <v>3.0153883000000001</v>
      </c>
    </row>
    <row r="1185" spans="1:2" x14ac:dyDescent="0.2">
      <c r="A1185" s="7" t="s">
        <v>2388</v>
      </c>
      <c r="B1185" s="7">
        <v>3.0141269999999998</v>
      </c>
    </row>
    <row r="1186" spans="1:2" x14ac:dyDescent="0.2">
      <c r="A1186" s="7" t="s">
        <v>2390</v>
      </c>
      <c r="B1186" s="7">
        <v>3.0096734000000001</v>
      </c>
    </row>
    <row r="1187" spans="1:2" x14ac:dyDescent="0.2">
      <c r="A1187" s="7" t="s">
        <v>2392</v>
      </c>
      <c r="B1187" s="7">
        <v>3.0082279999999999</v>
      </c>
    </row>
    <row r="1188" spans="1:2" x14ac:dyDescent="0.2">
      <c r="A1188" s="7" t="s">
        <v>2394</v>
      </c>
      <c r="B1188" s="7">
        <v>3.0000369999999998</v>
      </c>
    </row>
    <row r="1189" spans="1:2" x14ac:dyDescent="0.2">
      <c r="A1189" s="7" t="s">
        <v>2396</v>
      </c>
      <c r="B1189" s="7">
        <v>2.9999539999999998</v>
      </c>
    </row>
    <row r="1190" spans="1:2" x14ac:dyDescent="0.2">
      <c r="A1190" s="7" t="s">
        <v>2398</v>
      </c>
      <c r="B1190" s="7">
        <v>2.992696</v>
      </c>
    </row>
    <row r="1191" spans="1:2" x14ac:dyDescent="0.2">
      <c r="A1191" s="7" t="s">
        <v>2400</v>
      </c>
      <c r="B1191" s="7">
        <v>2.9916751000000001</v>
      </c>
    </row>
    <row r="1192" spans="1:2" x14ac:dyDescent="0.2">
      <c r="A1192" s="7" t="s">
        <v>2402</v>
      </c>
      <c r="B1192" s="7">
        <v>2.9893858</v>
      </c>
    </row>
    <row r="1193" spans="1:2" x14ac:dyDescent="0.2">
      <c r="A1193" s="7" t="s">
        <v>2404</v>
      </c>
      <c r="B1193" s="7">
        <v>2.9874113000000002</v>
      </c>
    </row>
    <row r="1194" spans="1:2" x14ac:dyDescent="0.2">
      <c r="A1194" s="7" t="s">
        <v>2406</v>
      </c>
      <c r="B1194" s="7">
        <v>2.9835715</v>
      </c>
    </row>
    <row r="1195" spans="1:2" x14ac:dyDescent="0.2">
      <c r="A1195" s="7" t="s">
        <v>2408</v>
      </c>
      <c r="B1195" s="7">
        <v>2.9813523000000002</v>
      </c>
    </row>
    <row r="1196" spans="1:2" x14ac:dyDescent="0.2">
      <c r="A1196" s="7" t="s">
        <v>2410</v>
      </c>
      <c r="B1196" s="7">
        <v>2.9790065000000001</v>
      </c>
    </row>
    <row r="1197" spans="1:2" x14ac:dyDescent="0.2">
      <c r="A1197" s="7" t="s">
        <v>2412</v>
      </c>
      <c r="B1197" s="7">
        <v>2.9730546000000002</v>
      </c>
    </row>
    <row r="1198" spans="1:2" x14ac:dyDescent="0.2">
      <c r="A1198" s="7" t="s">
        <v>2414</v>
      </c>
      <c r="B1198" s="7">
        <v>2.972451</v>
      </c>
    </row>
    <row r="1199" spans="1:2" x14ac:dyDescent="0.2">
      <c r="A1199" s="7" t="s">
        <v>2416</v>
      </c>
      <c r="B1199" s="7">
        <v>2.9715908</v>
      </c>
    </row>
    <row r="1200" spans="1:2" x14ac:dyDescent="0.2">
      <c r="A1200" s="7" t="s">
        <v>2418</v>
      </c>
      <c r="B1200" s="7">
        <v>2.9713186999999999</v>
      </c>
    </row>
    <row r="1201" spans="1:2" x14ac:dyDescent="0.2">
      <c r="A1201" s="7" t="s">
        <v>2420</v>
      </c>
      <c r="B1201" s="7">
        <v>2.9694389999999999</v>
      </c>
    </row>
    <row r="1202" spans="1:2" x14ac:dyDescent="0.2">
      <c r="A1202" s="7" t="s">
        <v>2422</v>
      </c>
      <c r="B1202" s="7">
        <v>2.9633112000000001</v>
      </c>
    </row>
    <row r="1203" spans="1:2" x14ac:dyDescent="0.2">
      <c r="A1203" s="7" t="s">
        <v>2424</v>
      </c>
      <c r="B1203" s="7">
        <v>2.9524295</v>
      </c>
    </row>
    <row r="1204" spans="1:2" x14ac:dyDescent="0.2">
      <c r="A1204" s="7" t="s">
        <v>2426</v>
      </c>
      <c r="B1204" s="7">
        <v>2.9507490000000001</v>
      </c>
    </row>
    <row r="1205" spans="1:2" x14ac:dyDescent="0.2">
      <c r="A1205" s="7" t="s">
        <v>2428</v>
      </c>
      <c r="B1205" s="7">
        <v>2.9500263000000002</v>
      </c>
    </row>
    <row r="1206" spans="1:2" x14ac:dyDescent="0.2">
      <c r="A1206" s="7" t="s">
        <v>2430</v>
      </c>
      <c r="B1206" s="7">
        <v>2.9468396000000001</v>
      </c>
    </row>
    <row r="1207" spans="1:2" x14ac:dyDescent="0.2">
      <c r="A1207" s="7" t="s">
        <v>2432</v>
      </c>
      <c r="B1207" s="7">
        <v>2.9447377000000001</v>
      </c>
    </row>
    <row r="1208" spans="1:2" x14ac:dyDescent="0.2">
      <c r="A1208" s="7" t="s">
        <v>2434</v>
      </c>
      <c r="B1208" s="7">
        <v>2.9429147000000002</v>
      </c>
    </row>
    <row r="1209" spans="1:2" x14ac:dyDescent="0.2">
      <c r="A1209" s="7" t="s">
        <v>2436</v>
      </c>
      <c r="B1209" s="7">
        <v>2.9411391999999998</v>
      </c>
    </row>
    <row r="1210" spans="1:2" x14ac:dyDescent="0.2">
      <c r="A1210" s="7" t="s">
        <v>2438</v>
      </c>
      <c r="B1210" s="7">
        <v>2.9374715999999998</v>
      </c>
    </row>
    <row r="1211" spans="1:2" x14ac:dyDescent="0.2">
      <c r="A1211" s="7" t="s">
        <v>2440</v>
      </c>
      <c r="B1211" s="7">
        <v>2.9334151999999998</v>
      </c>
    </row>
    <row r="1212" spans="1:2" x14ac:dyDescent="0.2">
      <c r="A1212" s="7" t="s">
        <v>2442</v>
      </c>
      <c r="B1212" s="7">
        <v>2.9321030000000001</v>
      </c>
    </row>
    <row r="1213" spans="1:2" x14ac:dyDescent="0.2">
      <c r="A1213" s="7" t="s">
        <v>2444</v>
      </c>
      <c r="B1213" s="7">
        <v>2.9288496999999998</v>
      </c>
    </row>
    <row r="1214" spans="1:2" x14ac:dyDescent="0.2">
      <c r="A1214" s="7" t="s">
        <v>2446</v>
      </c>
      <c r="B1214" s="7">
        <v>2.9282333999999999</v>
      </c>
    </row>
    <row r="1215" spans="1:2" x14ac:dyDescent="0.2">
      <c r="A1215" s="7" t="s">
        <v>2448</v>
      </c>
      <c r="B1215" s="7">
        <v>2.9267487999999999</v>
      </c>
    </row>
    <row r="1216" spans="1:2" x14ac:dyDescent="0.2">
      <c r="A1216" s="7" t="s">
        <v>2450</v>
      </c>
      <c r="B1216" s="7">
        <v>2.9230746999999999</v>
      </c>
    </row>
    <row r="1217" spans="1:2" x14ac:dyDescent="0.2">
      <c r="A1217" s="7" t="s">
        <v>2452</v>
      </c>
      <c r="B1217" s="7">
        <v>2.9199115999999998</v>
      </c>
    </row>
    <row r="1218" spans="1:2" x14ac:dyDescent="0.2">
      <c r="A1218" s="7" t="s">
        <v>2454</v>
      </c>
      <c r="B1218" s="7">
        <v>2.9148529999999999</v>
      </c>
    </row>
    <row r="1219" spans="1:2" x14ac:dyDescent="0.2">
      <c r="A1219" s="7" t="s">
        <v>2456</v>
      </c>
      <c r="B1219" s="7">
        <v>2.9121907</v>
      </c>
    </row>
    <row r="1220" spans="1:2" x14ac:dyDescent="0.2">
      <c r="A1220" s="7" t="s">
        <v>2458</v>
      </c>
      <c r="B1220" s="7">
        <v>2.9082735</v>
      </c>
    </row>
    <row r="1221" spans="1:2" x14ac:dyDescent="0.2">
      <c r="A1221" s="7" t="s">
        <v>2460</v>
      </c>
      <c r="B1221" s="7">
        <v>2.9071981999999998</v>
      </c>
    </row>
    <row r="1222" spans="1:2" x14ac:dyDescent="0.2">
      <c r="A1222" s="7" t="s">
        <v>2462</v>
      </c>
      <c r="B1222" s="7">
        <v>2.9044664</v>
      </c>
    </row>
    <row r="1223" spans="1:2" x14ac:dyDescent="0.2">
      <c r="A1223" s="7" t="s">
        <v>2464</v>
      </c>
      <c r="B1223" s="7">
        <v>2.9028668</v>
      </c>
    </row>
    <row r="1224" spans="1:2" x14ac:dyDescent="0.2">
      <c r="A1224" s="7" t="s">
        <v>2466</v>
      </c>
      <c r="B1224" s="7">
        <v>2.9017930000000001</v>
      </c>
    </row>
    <row r="1225" spans="1:2" x14ac:dyDescent="0.2">
      <c r="A1225" s="7" t="s">
        <v>2468</v>
      </c>
      <c r="B1225" s="7">
        <v>2.8999548000000002</v>
      </c>
    </row>
    <row r="1226" spans="1:2" x14ac:dyDescent="0.2">
      <c r="A1226" s="7" t="s">
        <v>2469</v>
      </c>
      <c r="B1226" s="7">
        <v>2.8987026</v>
      </c>
    </row>
    <row r="1227" spans="1:2" x14ac:dyDescent="0.2">
      <c r="A1227" s="7" t="s">
        <v>2471</v>
      </c>
      <c r="B1227" s="7">
        <v>2.8970964000000001</v>
      </c>
    </row>
    <row r="1228" spans="1:2" x14ac:dyDescent="0.2">
      <c r="A1228" s="7" t="s">
        <v>2473</v>
      </c>
      <c r="B1228" s="7">
        <v>2.8940923000000001</v>
      </c>
    </row>
    <row r="1229" spans="1:2" x14ac:dyDescent="0.2">
      <c r="A1229" s="7" t="s">
        <v>2474</v>
      </c>
      <c r="B1229" s="7">
        <v>2.8892962999999998</v>
      </c>
    </row>
    <row r="1230" spans="1:2" x14ac:dyDescent="0.2">
      <c r="A1230" s="7" t="s">
        <v>2476</v>
      </c>
      <c r="B1230" s="7">
        <v>2.8872360000000001</v>
      </c>
    </row>
    <row r="1231" spans="1:2" x14ac:dyDescent="0.2">
      <c r="A1231" s="7" t="s">
        <v>2478</v>
      </c>
      <c r="B1231" s="7">
        <v>2.8869500000000001</v>
      </c>
    </row>
    <row r="1232" spans="1:2" x14ac:dyDescent="0.2">
      <c r="A1232" s="7" t="s">
        <v>2480</v>
      </c>
      <c r="B1232" s="7">
        <v>2.8854880000000001</v>
      </c>
    </row>
    <row r="1233" spans="1:2" x14ac:dyDescent="0.2">
      <c r="A1233" s="7" t="s">
        <v>2482</v>
      </c>
      <c r="B1233" s="7">
        <v>2.883235</v>
      </c>
    </row>
    <row r="1234" spans="1:2" x14ac:dyDescent="0.2">
      <c r="A1234" s="7" t="s">
        <v>2484</v>
      </c>
      <c r="B1234" s="7">
        <v>2.8774652000000001</v>
      </c>
    </row>
    <row r="1235" spans="1:2" x14ac:dyDescent="0.2">
      <c r="A1235" s="7" t="s">
        <v>2486</v>
      </c>
      <c r="B1235" s="7">
        <v>2.8753470999999999</v>
      </c>
    </row>
    <row r="1236" spans="1:2" x14ac:dyDescent="0.2">
      <c r="A1236" s="7" t="s">
        <v>2488</v>
      </c>
      <c r="B1236" s="7">
        <v>2.8728158000000001</v>
      </c>
    </row>
    <row r="1237" spans="1:2" x14ac:dyDescent="0.2">
      <c r="A1237" s="7" t="s">
        <v>2490</v>
      </c>
      <c r="B1237" s="7">
        <v>2.8701224000000001</v>
      </c>
    </row>
    <row r="1238" spans="1:2" x14ac:dyDescent="0.2">
      <c r="A1238" s="7" t="s">
        <v>2492</v>
      </c>
      <c r="B1238" s="7">
        <v>2.8699493</v>
      </c>
    </row>
    <row r="1239" spans="1:2" x14ac:dyDescent="0.2">
      <c r="A1239" s="7" t="s">
        <v>2494</v>
      </c>
      <c r="B1239" s="7">
        <v>2.8652160000000002</v>
      </c>
    </row>
    <row r="1240" spans="1:2" x14ac:dyDescent="0.2">
      <c r="A1240" s="7" t="s">
        <v>2496</v>
      </c>
      <c r="B1240" s="7">
        <v>2.8629074000000001</v>
      </c>
    </row>
    <row r="1241" spans="1:2" x14ac:dyDescent="0.2">
      <c r="A1241" s="7" t="s">
        <v>2498</v>
      </c>
      <c r="B1241" s="7">
        <v>2.8619270000000001</v>
      </c>
    </row>
    <row r="1242" spans="1:2" x14ac:dyDescent="0.2">
      <c r="A1242" s="7" t="s">
        <v>2500</v>
      </c>
      <c r="B1242" s="7">
        <v>2.8559779999999999</v>
      </c>
    </row>
    <row r="1243" spans="1:2" x14ac:dyDescent="0.2">
      <c r="A1243" s="7" t="s">
        <v>2502</v>
      </c>
      <c r="B1243" s="7">
        <v>2.8534088</v>
      </c>
    </row>
    <row r="1244" spans="1:2" x14ac:dyDescent="0.2">
      <c r="A1244" s="7" t="s">
        <v>2504</v>
      </c>
      <c r="B1244" s="7">
        <v>2.8527776999999999</v>
      </c>
    </row>
    <row r="1245" spans="1:2" x14ac:dyDescent="0.2">
      <c r="A1245" s="7" t="s">
        <v>2506</v>
      </c>
      <c r="B1245" s="7">
        <v>2.8486642999999998</v>
      </c>
    </row>
    <row r="1246" spans="1:2" x14ac:dyDescent="0.2">
      <c r="A1246" s="7" t="s">
        <v>2508</v>
      </c>
      <c r="B1246" s="7">
        <v>2.8336860000000001</v>
      </c>
    </row>
    <row r="1247" spans="1:2" x14ac:dyDescent="0.2">
      <c r="A1247" s="7" t="s">
        <v>2510</v>
      </c>
      <c r="B1247" s="7">
        <v>2.8191620999999998</v>
      </c>
    </row>
    <row r="1248" spans="1:2" x14ac:dyDescent="0.2">
      <c r="A1248" s="7" t="s">
        <v>2512</v>
      </c>
      <c r="B1248" s="7">
        <v>2.8188054999999999</v>
      </c>
    </row>
    <row r="1249" spans="1:2" x14ac:dyDescent="0.2">
      <c r="A1249" s="7" t="s">
        <v>2514</v>
      </c>
      <c r="B1249" s="7">
        <v>2.8125737000000002</v>
      </c>
    </row>
    <row r="1250" spans="1:2" x14ac:dyDescent="0.2">
      <c r="A1250" s="7" t="s">
        <v>2516</v>
      </c>
      <c r="B1250" s="7">
        <v>2.8118292999999999</v>
      </c>
    </row>
    <row r="1251" spans="1:2" x14ac:dyDescent="0.2">
      <c r="A1251" s="7" t="s">
        <v>2518</v>
      </c>
      <c r="B1251" s="7">
        <v>2.8102155</v>
      </c>
    </row>
    <row r="1252" spans="1:2" x14ac:dyDescent="0.2">
      <c r="A1252" s="7" t="s">
        <v>2520</v>
      </c>
      <c r="B1252" s="7">
        <v>2.8051472</v>
      </c>
    </row>
    <row r="1253" spans="1:2" x14ac:dyDescent="0.2">
      <c r="A1253" s="7" t="s">
        <v>2522</v>
      </c>
      <c r="B1253" s="7">
        <v>2.8001317999999999</v>
      </c>
    </row>
    <row r="1254" spans="1:2" x14ac:dyDescent="0.2">
      <c r="A1254" s="7" t="s">
        <v>2524</v>
      </c>
      <c r="B1254" s="7">
        <v>2.7947546999999999</v>
      </c>
    </row>
    <row r="1255" spans="1:2" x14ac:dyDescent="0.2">
      <c r="A1255" s="7" t="s">
        <v>2525</v>
      </c>
      <c r="B1255" s="7">
        <v>2.7947410000000001</v>
      </c>
    </row>
    <row r="1256" spans="1:2" x14ac:dyDescent="0.2">
      <c r="A1256" s="7" t="s">
        <v>2527</v>
      </c>
      <c r="B1256" s="7">
        <v>2.7941419999999999</v>
      </c>
    </row>
    <row r="1257" spans="1:2" x14ac:dyDescent="0.2">
      <c r="A1257" s="7" t="s">
        <v>2529</v>
      </c>
      <c r="B1257" s="7">
        <v>2.7919008999999999</v>
      </c>
    </row>
    <row r="1258" spans="1:2" x14ac:dyDescent="0.2">
      <c r="A1258" s="7" t="s">
        <v>2531</v>
      </c>
      <c r="B1258" s="7">
        <v>2.7876021999999998</v>
      </c>
    </row>
    <row r="1259" spans="1:2" x14ac:dyDescent="0.2">
      <c r="A1259" s="7" t="s">
        <v>2533</v>
      </c>
      <c r="B1259" s="7">
        <v>2.7857927999999998</v>
      </c>
    </row>
    <row r="1260" spans="1:2" x14ac:dyDescent="0.2">
      <c r="A1260" s="7" t="s">
        <v>2535</v>
      </c>
      <c r="B1260" s="7">
        <v>2.7830073999999998</v>
      </c>
    </row>
    <row r="1261" spans="1:2" x14ac:dyDescent="0.2">
      <c r="A1261" s="7" t="s">
        <v>2537</v>
      </c>
      <c r="B1261" s="7">
        <v>2.7771916000000001</v>
      </c>
    </row>
    <row r="1262" spans="1:2" x14ac:dyDescent="0.2">
      <c r="A1262" s="7" t="s">
        <v>2539</v>
      </c>
      <c r="B1262" s="7">
        <v>2.7766313999999999</v>
      </c>
    </row>
    <row r="1263" spans="1:2" x14ac:dyDescent="0.2">
      <c r="A1263" s="7" t="s">
        <v>2541</v>
      </c>
      <c r="B1263" s="7">
        <v>2.7759597</v>
      </c>
    </row>
    <row r="1264" spans="1:2" x14ac:dyDescent="0.2">
      <c r="A1264" s="7" t="s">
        <v>2543</v>
      </c>
      <c r="B1264" s="7">
        <v>2.773514</v>
      </c>
    </row>
    <row r="1265" spans="1:2" x14ac:dyDescent="0.2">
      <c r="A1265" s="7" t="s">
        <v>2545</v>
      </c>
      <c r="B1265" s="7">
        <v>2.7725019999999998</v>
      </c>
    </row>
    <row r="1266" spans="1:2" x14ac:dyDescent="0.2">
      <c r="A1266" s="7" t="s">
        <v>2547</v>
      </c>
      <c r="B1266" s="7">
        <v>2.7683163</v>
      </c>
    </row>
    <row r="1267" spans="1:2" x14ac:dyDescent="0.2">
      <c r="A1267" s="7" t="s">
        <v>2549</v>
      </c>
      <c r="B1267" s="7">
        <v>2.7675839999999998</v>
      </c>
    </row>
    <row r="1268" spans="1:2" x14ac:dyDescent="0.2">
      <c r="A1268" s="7" t="s">
        <v>2551</v>
      </c>
      <c r="B1268" s="7">
        <v>2.7672336</v>
      </c>
    </row>
    <row r="1269" spans="1:2" x14ac:dyDescent="0.2">
      <c r="A1269" s="7" t="s">
        <v>2553</v>
      </c>
      <c r="B1269" s="7">
        <v>2.7661014000000002</v>
      </c>
    </row>
    <row r="1270" spans="1:2" x14ac:dyDescent="0.2">
      <c r="A1270" s="7" t="s">
        <v>2555</v>
      </c>
      <c r="B1270" s="7">
        <v>2.7627833000000002</v>
      </c>
    </row>
    <row r="1271" spans="1:2" x14ac:dyDescent="0.2">
      <c r="A1271" s="7" t="s">
        <v>2557</v>
      </c>
      <c r="B1271" s="7">
        <v>2.7620222999999999</v>
      </c>
    </row>
    <row r="1272" spans="1:2" x14ac:dyDescent="0.2">
      <c r="A1272" s="7" t="s">
        <v>2559</v>
      </c>
      <c r="B1272" s="7">
        <v>2.7574866</v>
      </c>
    </row>
    <row r="1273" spans="1:2" x14ac:dyDescent="0.2">
      <c r="A1273" s="7" t="s">
        <v>2561</v>
      </c>
      <c r="B1273" s="7">
        <v>2.7552721999999998</v>
      </c>
    </row>
    <row r="1274" spans="1:2" x14ac:dyDescent="0.2">
      <c r="A1274" s="7" t="s">
        <v>2563</v>
      </c>
      <c r="B1274" s="7">
        <v>2.754556</v>
      </c>
    </row>
    <row r="1275" spans="1:2" x14ac:dyDescent="0.2">
      <c r="A1275" s="7" t="s">
        <v>2565</v>
      </c>
      <c r="B1275" s="7">
        <v>2.7485476000000002</v>
      </c>
    </row>
    <row r="1276" spans="1:2" x14ac:dyDescent="0.2">
      <c r="A1276" s="7" t="s">
        <v>2567</v>
      </c>
      <c r="B1276" s="7">
        <v>2.7483086999999999</v>
      </c>
    </row>
    <row r="1277" spans="1:2" x14ac:dyDescent="0.2">
      <c r="A1277" s="7" t="s">
        <v>2569</v>
      </c>
      <c r="B1277" s="7">
        <v>2.7441702000000001</v>
      </c>
    </row>
    <row r="1278" spans="1:2" x14ac:dyDescent="0.2">
      <c r="A1278" s="7" t="s">
        <v>2571</v>
      </c>
      <c r="B1278" s="7">
        <v>2.7439616</v>
      </c>
    </row>
    <row r="1279" spans="1:2" x14ac:dyDescent="0.2">
      <c r="A1279" s="7" t="s">
        <v>2573</v>
      </c>
      <c r="B1279" s="7">
        <v>2.7419012</v>
      </c>
    </row>
    <row r="1280" spans="1:2" x14ac:dyDescent="0.2">
      <c r="A1280" s="7" t="s">
        <v>2575</v>
      </c>
      <c r="B1280" s="7">
        <v>2.7393765000000001</v>
      </c>
    </row>
    <row r="1281" spans="1:2" x14ac:dyDescent="0.2">
      <c r="A1281" s="7" t="s">
        <v>2577</v>
      </c>
      <c r="B1281" s="7">
        <v>2.7371919999999998</v>
      </c>
    </row>
    <row r="1282" spans="1:2" x14ac:dyDescent="0.2">
      <c r="A1282" s="7" t="s">
        <v>2579</v>
      </c>
      <c r="B1282" s="7">
        <v>2.7294779999999998</v>
      </c>
    </row>
    <row r="1283" spans="1:2" x14ac:dyDescent="0.2">
      <c r="A1283" s="7" t="s">
        <v>2581</v>
      </c>
      <c r="B1283" s="7">
        <v>2.7278007999999998</v>
      </c>
    </row>
    <row r="1284" spans="1:2" x14ac:dyDescent="0.2">
      <c r="A1284" s="7" t="s">
        <v>2583</v>
      </c>
      <c r="B1284" s="7">
        <v>2.7271721000000002</v>
      </c>
    </row>
    <row r="1285" spans="1:2" x14ac:dyDescent="0.2">
      <c r="A1285" s="7" t="s">
        <v>2585</v>
      </c>
      <c r="B1285" s="7">
        <v>2.7268767</v>
      </c>
    </row>
    <row r="1286" spans="1:2" x14ac:dyDescent="0.2">
      <c r="A1286" s="7" t="s">
        <v>2587</v>
      </c>
      <c r="B1286" s="7">
        <v>2.7258928</v>
      </c>
    </row>
    <row r="1287" spans="1:2" x14ac:dyDescent="0.2">
      <c r="A1287" s="7" t="s">
        <v>2589</v>
      </c>
      <c r="B1287" s="7">
        <v>2.7238335999999999</v>
      </c>
    </row>
    <row r="1288" spans="1:2" x14ac:dyDescent="0.2">
      <c r="A1288" s="7" t="s">
        <v>2591</v>
      </c>
      <c r="B1288" s="7">
        <v>2.7231990000000001</v>
      </c>
    </row>
    <row r="1289" spans="1:2" x14ac:dyDescent="0.2">
      <c r="A1289" s="7" t="s">
        <v>2593</v>
      </c>
      <c r="B1289" s="7">
        <v>2.7228365000000001</v>
      </c>
    </row>
    <row r="1290" spans="1:2" x14ac:dyDescent="0.2">
      <c r="A1290" s="7" t="s">
        <v>2595</v>
      </c>
      <c r="B1290" s="7">
        <v>2.7179155000000002</v>
      </c>
    </row>
    <row r="1291" spans="1:2" x14ac:dyDescent="0.2">
      <c r="A1291" s="7" t="s">
        <v>2597</v>
      </c>
      <c r="B1291" s="7">
        <v>2.7148043999999998</v>
      </c>
    </row>
    <row r="1292" spans="1:2" x14ac:dyDescent="0.2">
      <c r="A1292" s="7" t="s">
        <v>2599</v>
      </c>
      <c r="B1292" s="7">
        <v>2.7135123999999999</v>
      </c>
    </row>
    <row r="1293" spans="1:2" x14ac:dyDescent="0.2">
      <c r="A1293" s="7" t="s">
        <v>2601</v>
      </c>
      <c r="B1293" s="7">
        <v>2.7127110000000001</v>
      </c>
    </row>
    <row r="1294" spans="1:2" x14ac:dyDescent="0.2">
      <c r="A1294" s="7" t="s">
        <v>2603</v>
      </c>
      <c r="B1294" s="7">
        <v>2.7103454999999999</v>
      </c>
    </row>
    <row r="1295" spans="1:2" x14ac:dyDescent="0.2">
      <c r="A1295" s="7" t="s">
        <v>2605</v>
      </c>
      <c r="B1295" s="7">
        <v>2.7070192999999998</v>
      </c>
    </row>
    <row r="1296" spans="1:2" x14ac:dyDescent="0.2">
      <c r="A1296" s="7" t="s">
        <v>2607</v>
      </c>
      <c r="B1296" s="7">
        <v>2.7008882000000001</v>
      </c>
    </row>
    <row r="1297" spans="1:2" x14ac:dyDescent="0.2">
      <c r="A1297" s="7" t="s">
        <v>2609</v>
      </c>
      <c r="B1297" s="7">
        <v>2.6978846000000001</v>
      </c>
    </row>
    <row r="1298" spans="1:2" x14ac:dyDescent="0.2">
      <c r="A1298" s="7" t="s">
        <v>2611</v>
      </c>
      <c r="B1298" s="7">
        <v>2.6975212000000002</v>
      </c>
    </row>
    <row r="1299" spans="1:2" x14ac:dyDescent="0.2">
      <c r="A1299" s="7" t="s">
        <v>2613</v>
      </c>
      <c r="B1299" s="7">
        <v>2.6960468</v>
      </c>
    </row>
    <row r="1300" spans="1:2" x14ac:dyDescent="0.2">
      <c r="A1300" s="7" t="s">
        <v>2615</v>
      </c>
      <c r="B1300" s="7">
        <v>2.6954603000000001</v>
      </c>
    </row>
    <row r="1301" spans="1:2" x14ac:dyDescent="0.2">
      <c r="A1301" s="7" t="s">
        <v>2617</v>
      </c>
      <c r="B1301" s="7">
        <v>2.6925403999999999</v>
      </c>
    </row>
    <row r="1302" spans="1:2" x14ac:dyDescent="0.2">
      <c r="A1302" s="7" t="s">
        <v>2619</v>
      </c>
      <c r="B1302" s="7">
        <v>2.6874093999999999</v>
      </c>
    </row>
    <row r="1303" spans="1:2" x14ac:dyDescent="0.2">
      <c r="A1303" s="7" t="s">
        <v>2621</v>
      </c>
      <c r="B1303" s="7">
        <v>2.682671</v>
      </c>
    </row>
    <row r="1304" spans="1:2" x14ac:dyDescent="0.2">
      <c r="A1304" s="7" t="s">
        <v>2623</v>
      </c>
      <c r="B1304" s="7">
        <v>2.6779601999999998</v>
      </c>
    </row>
    <row r="1305" spans="1:2" x14ac:dyDescent="0.2">
      <c r="A1305" s="7" t="s">
        <v>2625</v>
      </c>
      <c r="B1305" s="7">
        <v>2.674566</v>
      </c>
    </row>
    <row r="1306" spans="1:2" x14ac:dyDescent="0.2">
      <c r="A1306" s="7" t="s">
        <v>2627</v>
      </c>
      <c r="B1306" s="7">
        <v>2.6725824</v>
      </c>
    </row>
    <row r="1307" spans="1:2" x14ac:dyDescent="0.2">
      <c r="A1307" s="7" t="s">
        <v>2629</v>
      </c>
      <c r="B1307" s="7">
        <v>2.6719115000000002</v>
      </c>
    </row>
    <row r="1308" spans="1:2" x14ac:dyDescent="0.2">
      <c r="A1308" s="7" t="s">
        <v>2631</v>
      </c>
      <c r="B1308" s="7">
        <v>2.6698632</v>
      </c>
    </row>
    <row r="1309" spans="1:2" x14ac:dyDescent="0.2">
      <c r="A1309" s="7" t="s">
        <v>2633</v>
      </c>
      <c r="B1309" s="7">
        <v>2.6689212000000002</v>
      </c>
    </row>
    <row r="1310" spans="1:2" x14ac:dyDescent="0.2">
      <c r="A1310" s="7" t="s">
        <v>2635</v>
      </c>
      <c r="B1310" s="7">
        <v>2.6673233999999999</v>
      </c>
    </row>
    <row r="1311" spans="1:2" x14ac:dyDescent="0.2">
      <c r="A1311" s="7" t="s">
        <v>2637</v>
      </c>
      <c r="B1311" s="7">
        <v>2.666696</v>
      </c>
    </row>
    <row r="1312" spans="1:2" x14ac:dyDescent="0.2">
      <c r="A1312" s="7" t="s">
        <v>2639</v>
      </c>
      <c r="B1312" s="7">
        <v>2.6660910000000002</v>
      </c>
    </row>
    <row r="1313" spans="1:2" x14ac:dyDescent="0.2">
      <c r="A1313" s="7" t="s">
        <v>2641</v>
      </c>
      <c r="B1313" s="7">
        <v>2.6657112000000001</v>
      </c>
    </row>
    <row r="1314" spans="1:2" x14ac:dyDescent="0.2">
      <c r="A1314" s="7" t="s">
        <v>2643</v>
      </c>
      <c r="B1314" s="7">
        <v>2.6641781</v>
      </c>
    </row>
    <row r="1315" spans="1:2" x14ac:dyDescent="0.2">
      <c r="A1315" s="7" t="s">
        <v>2645</v>
      </c>
      <c r="B1315" s="7">
        <v>2.6580135999999999</v>
      </c>
    </row>
    <row r="1316" spans="1:2" x14ac:dyDescent="0.2">
      <c r="A1316" s="7" t="s">
        <v>2647</v>
      </c>
      <c r="B1316" s="7">
        <v>2.6563756000000001</v>
      </c>
    </row>
    <row r="1317" spans="1:2" x14ac:dyDescent="0.2">
      <c r="A1317" s="7" t="s">
        <v>2649</v>
      </c>
      <c r="B1317" s="7">
        <v>2.6561195999999998</v>
      </c>
    </row>
    <row r="1318" spans="1:2" x14ac:dyDescent="0.2">
      <c r="A1318" s="7" t="s">
        <v>2651</v>
      </c>
      <c r="B1318" s="7">
        <v>2.6557050000000002</v>
      </c>
    </row>
    <row r="1319" spans="1:2" x14ac:dyDescent="0.2">
      <c r="A1319" s="7" t="s">
        <v>2653</v>
      </c>
      <c r="B1319" s="7">
        <v>2.6539310999999999</v>
      </c>
    </row>
    <row r="1320" spans="1:2" x14ac:dyDescent="0.2">
      <c r="A1320" s="7" t="s">
        <v>2655</v>
      </c>
      <c r="B1320" s="7">
        <v>2.6525289999999999</v>
      </c>
    </row>
    <row r="1321" spans="1:2" x14ac:dyDescent="0.2">
      <c r="A1321" s="7" t="s">
        <v>2657</v>
      </c>
      <c r="B1321" s="7">
        <v>2.647338</v>
      </c>
    </row>
    <row r="1322" spans="1:2" x14ac:dyDescent="0.2">
      <c r="A1322" s="7" t="s">
        <v>2659</v>
      </c>
      <c r="B1322" s="7">
        <v>2.6428926000000001</v>
      </c>
    </row>
    <row r="1323" spans="1:2" x14ac:dyDescent="0.2">
      <c r="A1323" s="7" t="s">
        <v>2661</v>
      </c>
      <c r="B1323" s="7">
        <v>2.6381865000000002</v>
      </c>
    </row>
    <row r="1324" spans="1:2" x14ac:dyDescent="0.2">
      <c r="A1324" s="7" t="s">
        <v>2663</v>
      </c>
      <c r="B1324" s="7">
        <v>2.6357691000000001</v>
      </c>
    </row>
    <row r="1325" spans="1:2" x14ac:dyDescent="0.2">
      <c r="A1325" s="7" t="s">
        <v>2665</v>
      </c>
      <c r="B1325" s="7">
        <v>2.6357384000000001</v>
      </c>
    </row>
    <row r="1326" spans="1:2" x14ac:dyDescent="0.2">
      <c r="A1326" s="7" t="s">
        <v>2667</v>
      </c>
      <c r="B1326" s="7">
        <v>2.6350452999999998</v>
      </c>
    </row>
    <row r="1327" spans="1:2" x14ac:dyDescent="0.2">
      <c r="A1327" s="7" t="s">
        <v>2669</v>
      </c>
      <c r="B1327" s="7">
        <v>2.6329457999999999</v>
      </c>
    </row>
    <row r="1328" spans="1:2" x14ac:dyDescent="0.2">
      <c r="A1328" s="7" t="s">
        <v>2671</v>
      </c>
      <c r="B1328" s="7">
        <v>2.6326413</v>
      </c>
    </row>
    <row r="1329" spans="1:2" x14ac:dyDescent="0.2">
      <c r="A1329" s="7" t="s">
        <v>2673</v>
      </c>
      <c r="B1329" s="7">
        <v>2.630379</v>
      </c>
    </row>
    <row r="1330" spans="1:2" x14ac:dyDescent="0.2">
      <c r="A1330" s="7" t="s">
        <v>2675</v>
      </c>
      <c r="B1330" s="7">
        <v>2.6293384999999998</v>
      </c>
    </row>
    <row r="1331" spans="1:2" x14ac:dyDescent="0.2">
      <c r="A1331" s="7" t="s">
        <v>2677</v>
      </c>
      <c r="B1331" s="7">
        <v>2.6273157999999999</v>
      </c>
    </row>
    <row r="1332" spans="1:2" x14ac:dyDescent="0.2">
      <c r="A1332" s="7" t="s">
        <v>2679</v>
      </c>
      <c r="B1332" s="7">
        <v>2.6256845000000002</v>
      </c>
    </row>
    <row r="1333" spans="1:2" x14ac:dyDescent="0.2">
      <c r="A1333" s="7" t="s">
        <v>2681</v>
      </c>
      <c r="B1333" s="7">
        <v>2.6215831999999999</v>
      </c>
    </row>
    <row r="1334" spans="1:2" x14ac:dyDescent="0.2">
      <c r="A1334" s="7" t="s">
        <v>2683</v>
      </c>
      <c r="B1334" s="7">
        <v>2.6197585999999999</v>
      </c>
    </row>
    <row r="1335" spans="1:2" x14ac:dyDescent="0.2">
      <c r="A1335" s="7" t="s">
        <v>2685</v>
      </c>
      <c r="B1335" s="7">
        <v>2.6184618</v>
      </c>
    </row>
    <row r="1336" spans="1:2" x14ac:dyDescent="0.2">
      <c r="A1336" s="7" t="s">
        <v>2687</v>
      </c>
      <c r="B1336" s="7">
        <v>2.613591</v>
      </c>
    </row>
    <row r="1337" spans="1:2" x14ac:dyDescent="0.2">
      <c r="A1337" s="7" t="s">
        <v>2689</v>
      </c>
      <c r="B1337" s="7">
        <v>2.6123110999999999</v>
      </c>
    </row>
    <row r="1338" spans="1:2" x14ac:dyDescent="0.2">
      <c r="A1338" s="7" t="s">
        <v>2691</v>
      </c>
      <c r="B1338" s="7">
        <v>2.6071371999999999</v>
      </c>
    </row>
    <row r="1339" spans="1:2" x14ac:dyDescent="0.2">
      <c r="A1339" s="7" t="s">
        <v>2693</v>
      </c>
      <c r="B1339" s="7">
        <v>2.6038828000000001</v>
      </c>
    </row>
    <row r="1340" spans="1:2" x14ac:dyDescent="0.2">
      <c r="A1340" s="7" t="s">
        <v>2695</v>
      </c>
      <c r="B1340" s="7">
        <v>2.6037876999999998</v>
      </c>
    </row>
    <row r="1341" spans="1:2" x14ac:dyDescent="0.2">
      <c r="A1341" s="7" t="s">
        <v>2697</v>
      </c>
      <c r="B1341" s="7">
        <v>2.5966448999999998</v>
      </c>
    </row>
    <row r="1342" spans="1:2" x14ac:dyDescent="0.2">
      <c r="A1342" s="7" t="s">
        <v>2699</v>
      </c>
      <c r="B1342" s="7">
        <v>2.5965915000000002</v>
      </c>
    </row>
    <row r="1343" spans="1:2" x14ac:dyDescent="0.2">
      <c r="A1343" s="7" t="s">
        <v>2701</v>
      </c>
      <c r="B1343" s="7">
        <v>2.5949867000000002</v>
      </c>
    </row>
    <row r="1344" spans="1:2" x14ac:dyDescent="0.2">
      <c r="A1344" s="7" t="s">
        <v>2703</v>
      </c>
      <c r="B1344" s="7">
        <v>2.5940590000000001</v>
      </c>
    </row>
    <row r="1345" spans="1:2" x14ac:dyDescent="0.2">
      <c r="A1345" s="7" t="s">
        <v>2705</v>
      </c>
      <c r="B1345" s="7">
        <v>2.5913887</v>
      </c>
    </row>
    <row r="1346" spans="1:2" x14ac:dyDescent="0.2">
      <c r="A1346" s="7" t="s">
        <v>2707</v>
      </c>
      <c r="B1346" s="7">
        <v>2.5899359999999998</v>
      </c>
    </row>
    <row r="1347" spans="1:2" x14ac:dyDescent="0.2">
      <c r="A1347" s="7" t="s">
        <v>2709</v>
      </c>
      <c r="B1347" s="7">
        <v>2.5886404999999999</v>
      </c>
    </row>
    <row r="1348" spans="1:2" x14ac:dyDescent="0.2">
      <c r="A1348" s="7" t="s">
        <v>2711</v>
      </c>
      <c r="B1348" s="7">
        <v>2.5844201999999998</v>
      </c>
    </row>
    <row r="1349" spans="1:2" x14ac:dyDescent="0.2">
      <c r="A1349" s="7" t="s">
        <v>2713</v>
      </c>
      <c r="B1349" s="7">
        <v>2.5760627</v>
      </c>
    </row>
    <row r="1350" spans="1:2" x14ac:dyDescent="0.2">
      <c r="A1350" s="7" t="s">
        <v>2715</v>
      </c>
      <c r="B1350" s="7">
        <v>2.5757371999999998</v>
      </c>
    </row>
    <row r="1351" spans="1:2" x14ac:dyDescent="0.2">
      <c r="A1351" s="7" t="s">
        <v>2717</v>
      </c>
      <c r="B1351" s="7">
        <v>2.5742674000000001</v>
      </c>
    </row>
    <row r="1352" spans="1:2" x14ac:dyDescent="0.2">
      <c r="A1352" s="7" t="s">
        <v>2719</v>
      </c>
      <c r="B1352" s="7">
        <v>2.5725937000000001</v>
      </c>
    </row>
    <row r="1353" spans="1:2" x14ac:dyDescent="0.2">
      <c r="A1353" s="7" t="s">
        <v>2721</v>
      </c>
      <c r="B1353" s="7">
        <v>2.5672104</v>
      </c>
    </row>
    <row r="1354" spans="1:2" x14ac:dyDescent="0.2">
      <c r="A1354" s="7" t="s">
        <v>2723</v>
      </c>
      <c r="B1354" s="7">
        <v>2.5665534000000001</v>
      </c>
    </row>
    <row r="1355" spans="1:2" x14ac:dyDescent="0.2">
      <c r="A1355" s="7" t="s">
        <v>2725</v>
      </c>
      <c r="B1355" s="7">
        <v>2.5641340000000001</v>
      </c>
    </row>
    <row r="1356" spans="1:2" x14ac:dyDescent="0.2">
      <c r="A1356" s="7" t="s">
        <v>2727</v>
      </c>
      <c r="B1356" s="7">
        <v>2.5614363999999998</v>
      </c>
    </row>
    <row r="1357" spans="1:2" x14ac:dyDescent="0.2">
      <c r="A1357" s="7" t="s">
        <v>2729</v>
      </c>
      <c r="B1357" s="7">
        <v>2.5612726000000001</v>
      </c>
    </row>
    <row r="1358" spans="1:2" x14ac:dyDescent="0.2">
      <c r="A1358" s="7" t="s">
        <v>2731</v>
      </c>
      <c r="B1358" s="7">
        <v>2.5501475</v>
      </c>
    </row>
    <row r="1359" spans="1:2" x14ac:dyDescent="0.2">
      <c r="A1359" s="7" t="s">
        <v>2733</v>
      </c>
      <c r="B1359" s="7">
        <v>2.5484602000000001</v>
      </c>
    </row>
    <row r="1360" spans="1:2" x14ac:dyDescent="0.2">
      <c r="A1360" s="7" t="s">
        <v>2735</v>
      </c>
      <c r="B1360" s="7">
        <v>2.5483286000000001</v>
      </c>
    </row>
    <row r="1361" spans="1:2" x14ac:dyDescent="0.2">
      <c r="A1361" s="7" t="s">
        <v>2737</v>
      </c>
      <c r="B1361" s="7">
        <v>2.5423912999999998</v>
      </c>
    </row>
    <row r="1362" spans="1:2" x14ac:dyDescent="0.2">
      <c r="A1362" s="7" t="s">
        <v>2739</v>
      </c>
      <c r="B1362" s="7">
        <v>2.5362882999999998</v>
      </c>
    </row>
    <row r="1363" spans="1:2" x14ac:dyDescent="0.2">
      <c r="A1363" s="7" t="s">
        <v>2741</v>
      </c>
      <c r="B1363" s="7">
        <v>2.5351837000000002</v>
      </c>
    </row>
    <row r="1364" spans="1:2" x14ac:dyDescent="0.2">
      <c r="A1364" s="7" t="s">
        <v>2743</v>
      </c>
      <c r="B1364" s="7">
        <v>2.5340311999999998</v>
      </c>
    </row>
    <row r="1365" spans="1:2" x14ac:dyDescent="0.2">
      <c r="A1365" s="7" t="s">
        <v>2745</v>
      </c>
      <c r="B1365" s="7">
        <v>2.5207128999999999</v>
      </c>
    </row>
    <row r="1366" spans="1:2" x14ac:dyDescent="0.2">
      <c r="A1366" s="7" t="s">
        <v>2747</v>
      </c>
      <c r="B1366" s="7">
        <v>2.5198722</v>
      </c>
    </row>
    <row r="1367" spans="1:2" x14ac:dyDescent="0.2">
      <c r="A1367" s="7" t="s">
        <v>2749</v>
      </c>
      <c r="B1367" s="7">
        <v>2.518427</v>
      </c>
    </row>
    <row r="1368" spans="1:2" x14ac:dyDescent="0.2">
      <c r="A1368" s="7" t="s">
        <v>2751</v>
      </c>
      <c r="B1368" s="7">
        <v>2.5182714000000002</v>
      </c>
    </row>
    <row r="1369" spans="1:2" x14ac:dyDescent="0.2">
      <c r="A1369" s="7" t="s">
        <v>2753</v>
      </c>
      <c r="B1369" s="7">
        <v>2.5158421999999998</v>
      </c>
    </row>
    <row r="1370" spans="1:2" x14ac:dyDescent="0.2">
      <c r="A1370" s="7" t="s">
        <v>2755</v>
      </c>
      <c r="B1370" s="7">
        <v>2.5127400999999998</v>
      </c>
    </row>
    <row r="1371" spans="1:2" x14ac:dyDescent="0.2">
      <c r="A1371" s="7" t="s">
        <v>2757</v>
      </c>
      <c r="B1371" s="7">
        <v>2.5115050000000001</v>
      </c>
    </row>
    <row r="1372" spans="1:2" x14ac:dyDescent="0.2">
      <c r="A1372" s="7" t="s">
        <v>2759</v>
      </c>
      <c r="B1372" s="7">
        <v>2.5062985000000002</v>
      </c>
    </row>
    <row r="1373" spans="1:2" x14ac:dyDescent="0.2">
      <c r="A1373" s="7" t="s">
        <v>2761</v>
      </c>
      <c r="B1373" s="7">
        <v>2.5002751000000001</v>
      </c>
    </row>
    <row r="1374" spans="1:2" x14ac:dyDescent="0.2">
      <c r="A1374" s="7" t="s">
        <v>2763</v>
      </c>
      <c r="B1374" s="7">
        <v>2.4925207999999999</v>
      </c>
    </row>
    <row r="1375" spans="1:2" x14ac:dyDescent="0.2">
      <c r="A1375" s="7" t="s">
        <v>2765</v>
      </c>
      <c r="B1375" s="7">
        <v>2.4923196000000001</v>
      </c>
    </row>
    <row r="1376" spans="1:2" x14ac:dyDescent="0.2">
      <c r="A1376" s="7" t="s">
        <v>2767</v>
      </c>
      <c r="B1376" s="7">
        <v>2.4919270999999998</v>
      </c>
    </row>
    <row r="1377" spans="1:2" x14ac:dyDescent="0.2">
      <c r="A1377" s="7" t="s">
        <v>2769</v>
      </c>
      <c r="B1377" s="7">
        <v>2.4900419999999999</v>
      </c>
    </row>
    <row r="1378" spans="1:2" x14ac:dyDescent="0.2">
      <c r="A1378" s="7" t="s">
        <v>2771</v>
      </c>
      <c r="B1378" s="7">
        <v>2.4892666000000001</v>
      </c>
    </row>
    <row r="1379" spans="1:2" x14ac:dyDescent="0.2">
      <c r="A1379" s="7" t="s">
        <v>2773</v>
      </c>
      <c r="B1379" s="7">
        <v>2.4843063000000001</v>
      </c>
    </row>
    <row r="1380" spans="1:2" x14ac:dyDescent="0.2">
      <c r="A1380" s="7" t="s">
        <v>2775</v>
      </c>
      <c r="B1380" s="7">
        <v>2.4837069999999999</v>
      </c>
    </row>
    <row r="1381" spans="1:2" x14ac:dyDescent="0.2">
      <c r="A1381" s="7" t="s">
        <v>2777</v>
      </c>
      <c r="B1381" s="7">
        <v>2.4785955</v>
      </c>
    </row>
    <row r="1382" spans="1:2" x14ac:dyDescent="0.2">
      <c r="A1382" s="7" t="s">
        <v>2779</v>
      </c>
      <c r="B1382" s="7">
        <v>2.4766056999999999</v>
      </c>
    </row>
    <row r="1383" spans="1:2" x14ac:dyDescent="0.2">
      <c r="A1383" s="7" t="s">
        <v>2781</v>
      </c>
      <c r="B1383" s="7">
        <v>2.4752407000000001</v>
      </c>
    </row>
    <row r="1384" spans="1:2" x14ac:dyDescent="0.2">
      <c r="A1384" s="7" t="s">
        <v>2783</v>
      </c>
      <c r="B1384" s="7">
        <v>2.4744532000000001</v>
      </c>
    </row>
    <row r="1385" spans="1:2" x14ac:dyDescent="0.2">
      <c r="A1385" s="7" t="s">
        <v>2785</v>
      </c>
      <c r="B1385" s="7">
        <v>2.4663857999999999</v>
      </c>
    </row>
    <row r="1386" spans="1:2" x14ac:dyDescent="0.2">
      <c r="A1386" s="7" t="s">
        <v>2787</v>
      </c>
      <c r="B1386" s="7">
        <v>2.4636239999999998</v>
      </c>
    </row>
    <row r="1387" spans="1:2" x14ac:dyDescent="0.2">
      <c r="A1387" s="7" t="s">
        <v>2789</v>
      </c>
      <c r="B1387" s="7">
        <v>2.4630255999999999</v>
      </c>
    </row>
    <row r="1388" spans="1:2" x14ac:dyDescent="0.2">
      <c r="A1388" s="7" t="s">
        <v>2791</v>
      </c>
      <c r="B1388" s="7">
        <v>2.4613177999999998</v>
      </c>
    </row>
    <row r="1389" spans="1:2" x14ac:dyDescent="0.2">
      <c r="A1389" s="7" t="s">
        <v>2793</v>
      </c>
      <c r="B1389" s="7">
        <v>2.4590652</v>
      </c>
    </row>
    <row r="1390" spans="1:2" x14ac:dyDescent="0.2">
      <c r="A1390" s="7" t="s">
        <v>2795</v>
      </c>
      <c r="B1390" s="7">
        <v>2.4589690000000002</v>
      </c>
    </row>
    <row r="1391" spans="1:2" x14ac:dyDescent="0.2">
      <c r="A1391" s="7" t="s">
        <v>2797</v>
      </c>
      <c r="B1391" s="7">
        <v>2.4533900000000002</v>
      </c>
    </row>
    <row r="1392" spans="1:2" x14ac:dyDescent="0.2">
      <c r="A1392" s="7" t="s">
        <v>2799</v>
      </c>
      <c r="B1392" s="7">
        <v>2.4533320000000001</v>
      </c>
    </row>
    <row r="1393" spans="1:2" x14ac:dyDescent="0.2">
      <c r="A1393" s="7" t="s">
        <v>2801</v>
      </c>
      <c r="B1393" s="7">
        <v>2.4502332</v>
      </c>
    </row>
    <row r="1394" spans="1:2" x14ac:dyDescent="0.2">
      <c r="A1394" s="7" t="s">
        <v>2803</v>
      </c>
      <c r="B1394" s="7">
        <v>2.4499043999999999</v>
      </c>
    </row>
    <row r="1395" spans="1:2" x14ac:dyDescent="0.2">
      <c r="A1395" s="7" t="s">
        <v>2805</v>
      </c>
      <c r="B1395" s="7">
        <v>2.4484092999999998</v>
      </c>
    </row>
    <row r="1396" spans="1:2" x14ac:dyDescent="0.2">
      <c r="A1396" s="7" t="s">
        <v>2807</v>
      </c>
      <c r="B1396" s="7">
        <v>2.4477986999999999</v>
      </c>
    </row>
    <row r="1397" spans="1:2" x14ac:dyDescent="0.2">
      <c r="A1397" s="7" t="s">
        <v>2809</v>
      </c>
      <c r="B1397" s="7">
        <v>2.4415908000000002</v>
      </c>
    </row>
    <row r="1398" spans="1:2" x14ac:dyDescent="0.2">
      <c r="A1398" s="7" t="s">
        <v>2811</v>
      </c>
      <c r="B1398" s="7">
        <v>2.4400770000000001</v>
      </c>
    </row>
    <row r="1399" spans="1:2" x14ac:dyDescent="0.2">
      <c r="A1399" s="7" t="s">
        <v>2813</v>
      </c>
      <c r="B1399" s="7">
        <v>2.4372962</v>
      </c>
    </row>
    <row r="1400" spans="1:2" x14ac:dyDescent="0.2">
      <c r="A1400" s="7" t="s">
        <v>2815</v>
      </c>
      <c r="B1400" s="7">
        <v>2.4372208</v>
      </c>
    </row>
    <row r="1401" spans="1:2" x14ac:dyDescent="0.2">
      <c r="A1401" s="7" t="s">
        <v>2817</v>
      </c>
      <c r="B1401" s="7">
        <v>2.4358072000000002</v>
      </c>
    </row>
    <row r="1402" spans="1:2" x14ac:dyDescent="0.2">
      <c r="A1402" s="7" t="s">
        <v>2819</v>
      </c>
      <c r="B1402" s="7">
        <v>2.4344497</v>
      </c>
    </row>
    <row r="1403" spans="1:2" x14ac:dyDescent="0.2">
      <c r="A1403" s="7" t="s">
        <v>2821</v>
      </c>
      <c r="B1403" s="7">
        <v>2.4343047000000002</v>
      </c>
    </row>
    <row r="1404" spans="1:2" x14ac:dyDescent="0.2">
      <c r="A1404" s="7" t="s">
        <v>2823</v>
      </c>
      <c r="B1404" s="7">
        <v>2.4325040000000002</v>
      </c>
    </row>
    <row r="1405" spans="1:2" x14ac:dyDescent="0.2">
      <c r="A1405" s="7" t="s">
        <v>2825</v>
      </c>
      <c r="B1405" s="7">
        <v>2.4302937999999998</v>
      </c>
    </row>
    <row r="1406" spans="1:2" x14ac:dyDescent="0.2">
      <c r="A1406" s="7" t="s">
        <v>2827</v>
      </c>
      <c r="B1406" s="7">
        <v>2.4292799999999999</v>
      </c>
    </row>
    <row r="1407" spans="1:2" x14ac:dyDescent="0.2">
      <c r="A1407" s="7" t="s">
        <v>2829</v>
      </c>
      <c r="B1407" s="7">
        <v>2.4282062</v>
      </c>
    </row>
    <row r="1408" spans="1:2" x14ac:dyDescent="0.2">
      <c r="A1408" s="7" t="s">
        <v>2831</v>
      </c>
      <c r="B1408" s="7">
        <v>2.4278545</v>
      </c>
    </row>
    <row r="1409" spans="1:2" x14ac:dyDescent="0.2">
      <c r="A1409" s="7" t="s">
        <v>2833</v>
      </c>
      <c r="B1409" s="7">
        <v>2.4246454000000002</v>
      </c>
    </row>
    <row r="1410" spans="1:2" x14ac:dyDescent="0.2">
      <c r="A1410" s="7" t="s">
        <v>2835</v>
      </c>
      <c r="B1410" s="7">
        <v>2.4226809</v>
      </c>
    </row>
    <row r="1411" spans="1:2" x14ac:dyDescent="0.2">
      <c r="A1411" s="7" t="s">
        <v>2837</v>
      </c>
      <c r="B1411" s="7">
        <v>2.4188177999999998</v>
      </c>
    </row>
    <row r="1412" spans="1:2" x14ac:dyDescent="0.2">
      <c r="A1412" s="7" t="s">
        <v>2839</v>
      </c>
      <c r="B1412" s="7">
        <v>2.4166992</v>
      </c>
    </row>
    <row r="1413" spans="1:2" x14ac:dyDescent="0.2">
      <c r="A1413" s="7" t="s">
        <v>2841</v>
      </c>
      <c r="B1413" s="7">
        <v>2.4160686</v>
      </c>
    </row>
    <row r="1414" spans="1:2" x14ac:dyDescent="0.2">
      <c r="A1414" s="7" t="s">
        <v>2843</v>
      </c>
      <c r="B1414" s="7">
        <v>2.4130359000000001</v>
      </c>
    </row>
    <row r="1415" spans="1:2" x14ac:dyDescent="0.2">
      <c r="A1415" s="7" t="s">
        <v>2845</v>
      </c>
      <c r="B1415" s="7">
        <v>2.4127692999999999</v>
      </c>
    </row>
    <row r="1416" spans="1:2" x14ac:dyDescent="0.2">
      <c r="A1416" s="7" t="s">
        <v>2847</v>
      </c>
      <c r="B1416" s="7">
        <v>2.4105276999999998</v>
      </c>
    </row>
    <row r="1417" spans="1:2" x14ac:dyDescent="0.2">
      <c r="A1417" s="7" t="s">
        <v>2849</v>
      </c>
      <c r="B1417" s="7">
        <v>2.4074118000000002</v>
      </c>
    </row>
    <row r="1418" spans="1:2" x14ac:dyDescent="0.2">
      <c r="A1418" s="7" t="s">
        <v>2851</v>
      </c>
      <c r="B1418" s="7">
        <v>2.4027959999999999</v>
      </c>
    </row>
    <row r="1419" spans="1:2" x14ac:dyDescent="0.2">
      <c r="A1419" s="7" t="s">
        <v>2853</v>
      </c>
      <c r="B1419" s="7">
        <v>2.4022682</v>
      </c>
    </row>
    <row r="1420" spans="1:2" x14ac:dyDescent="0.2">
      <c r="A1420" s="7" t="s">
        <v>2855</v>
      </c>
      <c r="B1420" s="7">
        <v>2.3993978999999999</v>
      </c>
    </row>
    <row r="1421" spans="1:2" x14ac:dyDescent="0.2">
      <c r="A1421" s="7" t="s">
        <v>2857</v>
      </c>
      <c r="B1421" s="7">
        <v>2.3982836999999999</v>
      </c>
    </row>
    <row r="1422" spans="1:2" x14ac:dyDescent="0.2">
      <c r="A1422" s="7" t="s">
        <v>2859</v>
      </c>
      <c r="B1422" s="7">
        <v>2.3981341999999999</v>
      </c>
    </row>
    <row r="1423" spans="1:2" x14ac:dyDescent="0.2">
      <c r="A1423" s="7" t="s">
        <v>2861</v>
      </c>
      <c r="B1423" s="7">
        <v>2.3926362999999999</v>
      </c>
    </row>
    <row r="1424" spans="1:2" x14ac:dyDescent="0.2">
      <c r="A1424" s="7" t="s">
        <v>2863</v>
      </c>
      <c r="B1424" s="7">
        <v>2.3897197000000001</v>
      </c>
    </row>
    <row r="1425" spans="1:2" x14ac:dyDescent="0.2">
      <c r="A1425" s="7" t="s">
        <v>2865</v>
      </c>
      <c r="B1425" s="7">
        <v>2.3880024</v>
      </c>
    </row>
    <row r="1426" spans="1:2" x14ac:dyDescent="0.2">
      <c r="A1426" s="7" t="s">
        <v>2867</v>
      </c>
      <c r="B1426" s="7">
        <v>2.3851735999999999</v>
      </c>
    </row>
    <row r="1427" spans="1:2" x14ac:dyDescent="0.2">
      <c r="A1427" s="7" t="s">
        <v>2869</v>
      </c>
      <c r="B1427" s="7">
        <v>2.3824581999999999</v>
      </c>
    </row>
    <row r="1428" spans="1:2" x14ac:dyDescent="0.2">
      <c r="A1428" s="7" t="s">
        <v>2871</v>
      </c>
      <c r="B1428" s="7">
        <v>2.3783243000000001</v>
      </c>
    </row>
    <row r="1429" spans="1:2" x14ac:dyDescent="0.2">
      <c r="A1429" s="7" t="s">
        <v>2873</v>
      </c>
      <c r="B1429" s="7">
        <v>2.3758905000000001</v>
      </c>
    </row>
    <row r="1430" spans="1:2" x14ac:dyDescent="0.2">
      <c r="A1430" s="7" t="s">
        <v>2875</v>
      </c>
      <c r="B1430" s="7">
        <v>2.3734160000000002</v>
      </c>
    </row>
    <row r="1431" spans="1:2" x14ac:dyDescent="0.2">
      <c r="A1431" s="7" t="s">
        <v>2877</v>
      </c>
      <c r="B1431" s="7">
        <v>2.3731035999999999</v>
      </c>
    </row>
    <row r="1432" spans="1:2" x14ac:dyDescent="0.2">
      <c r="A1432" s="7" t="s">
        <v>2879</v>
      </c>
      <c r="B1432" s="7">
        <v>2.3730935999999998</v>
      </c>
    </row>
    <row r="1433" spans="1:2" x14ac:dyDescent="0.2">
      <c r="A1433" s="7" t="s">
        <v>2881</v>
      </c>
      <c r="B1433" s="7">
        <v>2.3725781000000001</v>
      </c>
    </row>
    <row r="1434" spans="1:2" x14ac:dyDescent="0.2">
      <c r="A1434" s="7" t="s">
        <v>2883</v>
      </c>
      <c r="B1434" s="7">
        <v>2.3669782000000001</v>
      </c>
    </row>
    <row r="1435" spans="1:2" x14ac:dyDescent="0.2">
      <c r="A1435" s="7" t="s">
        <v>2885</v>
      </c>
      <c r="B1435" s="7">
        <v>2.3641356999999998</v>
      </c>
    </row>
    <row r="1436" spans="1:2" x14ac:dyDescent="0.2">
      <c r="A1436" s="7" t="s">
        <v>2887</v>
      </c>
      <c r="B1436" s="7">
        <v>2.3630083000000002</v>
      </c>
    </row>
    <row r="1437" spans="1:2" x14ac:dyDescent="0.2">
      <c r="A1437" s="7" t="s">
        <v>2889</v>
      </c>
      <c r="B1437" s="7">
        <v>2.3616407000000001</v>
      </c>
    </row>
    <row r="1438" spans="1:2" x14ac:dyDescent="0.2">
      <c r="A1438" s="7" t="s">
        <v>2891</v>
      </c>
      <c r="B1438" s="7">
        <v>2.3599049999999999</v>
      </c>
    </row>
    <row r="1439" spans="1:2" x14ac:dyDescent="0.2">
      <c r="A1439" s="7" t="s">
        <v>2893</v>
      </c>
      <c r="B1439" s="7">
        <v>2.3597649999999999</v>
      </c>
    </row>
    <row r="1440" spans="1:2" x14ac:dyDescent="0.2">
      <c r="A1440" s="7" t="s">
        <v>2895</v>
      </c>
      <c r="B1440" s="7">
        <v>2.3554195999999998</v>
      </c>
    </row>
    <row r="1441" spans="1:2" x14ac:dyDescent="0.2">
      <c r="A1441" s="7" t="s">
        <v>2897</v>
      </c>
      <c r="B1441" s="7">
        <v>2.3546592999999998</v>
      </c>
    </row>
    <row r="1442" spans="1:2" x14ac:dyDescent="0.2">
      <c r="A1442" s="7" t="s">
        <v>2899</v>
      </c>
      <c r="B1442" s="7">
        <v>2.3544556999999999</v>
      </c>
    </row>
    <row r="1443" spans="1:2" x14ac:dyDescent="0.2">
      <c r="A1443" s="7" t="s">
        <v>2901</v>
      </c>
      <c r="B1443" s="7">
        <v>2.3512797000000001</v>
      </c>
    </row>
    <row r="1444" spans="1:2" x14ac:dyDescent="0.2">
      <c r="A1444" s="7" t="s">
        <v>2903</v>
      </c>
      <c r="B1444" s="7">
        <v>2.3470293999999998</v>
      </c>
    </row>
    <row r="1445" spans="1:2" x14ac:dyDescent="0.2">
      <c r="A1445" s="7" t="s">
        <v>2905</v>
      </c>
      <c r="B1445" s="7">
        <v>2.3469768000000002</v>
      </c>
    </row>
    <row r="1446" spans="1:2" x14ac:dyDescent="0.2">
      <c r="A1446" s="7" t="s">
        <v>2907</v>
      </c>
      <c r="B1446" s="7">
        <v>2.3468528000000002</v>
      </c>
    </row>
    <row r="1447" spans="1:2" x14ac:dyDescent="0.2">
      <c r="A1447" s="7" t="s">
        <v>2909</v>
      </c>
      <c r="B1447" s="7">
        <v>2.3448329999999999</v>
      </c>
    </row>
    <row r="1448" spans="1:2" x14ac:dyDescent="0.2">
      <c r="A1448" s="7" t="s">
        <v>2911</v>
      </c>
      <c r="B1448" s="7">
        <v>2.3438523</v>
      </c>
    </row>
    <row r="1449" spans="1:2" x14ac:dyDescent="0.2">
      <c r="A1449" s="7" t="s">
        <v>2913</v>
      </c>
      <c r="B1449" s="7">
        <v>2.3426559999999998</v>
      </c>
    </row>
    <row r="1450" spans="1:2" x14ac:dyDescent="0.2">
      <c r="A1450" s="7" t="s">
        <v>2915</v>
      </c>
      <c r="B1450" s="7">
        <v>2.3396729999999999</v>
      </c>
    </row>
    <row r="1451" spans="1:2" x14ac:dyDescent="0.2">
      <c r="A1451" s="7" t="s">
        <v>2917</v>
      </c>
      <c r="B1451" s="7">
        <v>2.3392274</v>
      </c>
    </row>
    <row r="1452" spans="1:2" x14ac:dyDescent="0.2">
      <c r="A1452" s="7" t="s">
        <v>2919</v>
      </c>
      <c r="B1452" s="7">
        <v>2.3380754000000001</v>
      </c>
    </row>
    <row r="1453" spans="1:2" x14ac:dyDescent="0.2">
      <c r="A1453" s="7" t="s">
        <v>2921</v>
      </c>
      <c r="B1453" s="7">
        <v>2.3378641999999998</v>
      </c>
    </row>
    <row r="1454" spans="1:2" x14ac:dyDescent="0.2">
      <c r="A1454" s="7" t="s">
        <v>2923</v>
      </c>
      <c r="B1454" s="7">
        <v>2.3369879999999998</v>
      </c>
    </row>
    <row r="1455" spans="1:2" x14ac:dyDescent="0.2">
      <c r="A1455" s="7" t="s">
        <v>2925</v>
      </c>
      <c r="B1455" s="7">
        <v>2.3364577</v>
      </c>
    </row>
    <row r="1456" spans="1:2" x14ac:dyDescent="0.2">
      <c r="A1456" s="7" t="s">
        <v>2927</v>
      </c>
      <c r="B1456" s="7">
        <v>2.3352889999999999</v>
      </c>
    </row>
    <row r="1457" spans="1:2" x14ac:dyDescent="0.2">
      <c r="A1457" s="7" t="s">
        <v>2929</v>
      </c>
      <c r="B1457" s="7">
        <v>2.3315823</v>
      </c>
    </row>
    <row r="1458" spans="1:2" x14ac:dyDescent="0.2">
      <c r="A1458" s="7" t="s">
        <v>2931</v>
      </c>
      <c r="B1458" s="7">
        <v>2.3303408999999999</v>
      </c>
    </row>
    <row r="1459" spans="1:2" x14ac:dyDescent="0.2">
      <c r="A1459" s="7" t="s">
        <v>2933</v>
      </c>
      <c r="B1459" s="7">
        <v>2.3188279000000001</v>
      </c>
    </row>
    <row r="1460" spans="1:2" x14ac:dyDescent="0.2">
      <c r="A1460" s="7" t="s">
        <v>2935</v>
      </c>
      <c r="B1460" s="7">
        <v>2.318257</v>
      </c>
    </row>
    <row r="1461" spans="1:2" x14ac:dyDescent="0.2">
      <c r="A1461" s="7" t="s">
        <v>2937</v>
      </c>
      <c r="B1461" s="7">
        <v>2.3177416000000002</v>
      </c>
    </row>
    <row r="1462" spans="1:2" x14ac:dyDescent="0.2">
      <c r="A1462" s="7" t="s">
        <v>2939</v>
      </c>
      <c r="B1462" s="7">
        <v>2.3169086000000001</v>
      </c>
    </row>
    <row r="1463" spans="1:2" x14ac:dyDescent="0.2">
      <c r="A1463" s="7" t="s">
        <v>2941</v>
      </c>
      <c r="B1463" s="7">
        <v>2.3158099999999999</v>
      </c>
    </row>
    <row r="1464" spans="1:2" x14ac:dyDescent="0.2">
      <c r="A1464" s="7" t="s">
        <v>2943</v>
      </c>
      <c r="B1464" s="7">
        <v>2.3135490000000001</v>
      </c>
    </row>
    <row r="1465" spans="1:2" x14ac:dyDescent="0.2">
      <c r="A1465" s="7" t="s">
        <v>2945</v>
      </c>
      <c r="B1465" s="7">
        <v>2.3107044999999999</v>
      </c>
    </row>
    <row r="1466" spans="1:2" x14ac:dyDescent="0.2">
      <c r="A1466" s="7" t="s">
        <v>2947</v>
      </c>
      <c r="B1466" s="7">
        <v>2.3099569999999998</v>
      </c>
    </row>
    <row r="1467" spans="1:2" x14ac:dyDescent="0.2">
      <c r="A1467" s="7" t="s">
        <v>2949</v>
      </c>
      <c r="B1467" s="7">
        <v>2.3096614</v>
      </c>
    </row>
    <row r="1468" spans="1:2" x14ac:dyDescent="0.2">
      <c r="A1468" s="7" t="s">
        <v>2951</v>
      </c>
      <c r="B1468" s="7">
        <v>2.3078723000000001</v>
      </c>
    </row>
    <row r="1469" spans="1:2" x14ac:dyDescent="0.2">
      <c r="A1469" s="7" t="s">
        <v>2953</v>
      </c>
      <c r="B1469" s="7">
        <v>2.3074669999999999</v>
      </c>
    </row>
    <row r="1470" spans="1:2" x14ac:dyDescent="0.2">
      <c r="A1470" s="7" t="s">
        <v>2955</v>
      </c>
      <c r="B1470" s="7">
        <v>2.307051</v>
      </c>
    </row>
    <row r="1471" spans="1:2" x14ac:dyDescent="0.2">
      <c r="A1471" s="7" t="s">
        <v>2957</v>
      </c>
      <c r="B1471" s="7">
        <v>2.3058831999999998</v>
      </c>
    </row>
    <row r="1472" spans="1:2" x14ac:dyDescent="0.2">
      <c r="A1472" s="7" t="s">
        <v>2959</v>
      </c>
      <c r="B1472" s="7">
        <v>2.305202</v>
      </c>
    </row>
    <row r="1473" spans="1:2" x14ac:dyDescent="0.2">
      <c r="A1473" s="7" t="s">
        <v>2961</v>
      </c>
      <c r="B1473" s="7">
        <v>2.3041296</v>
      </c>
    </row>
    <row r="1474" spans="1:2" x14ac:dyDescent="0.2">
      <c r="A1474" s="7" t="s">
        <v>2963</v>
      </c>
      <c r="B1474" s="7">
        <v>2.3027066999999999</v>
      </c>
    </row>
    <row r="1475" spans="1:2" x14ac:dyDescent="0.2">
      <c r="A1475" s="7" t="s">
        <v>2965</v>
      </c>
      <c r="B1475" s="7">
        <v>2.3026612000000002</v>
      </c>
    </row>
    <row r="1476" spans="1:2" x14ac:dyDescent="0.2">
      <c r="A1476" s="7" t="s">
        <v>2967</v>
      </c>
      <c r="B1476" s="7">
        <v>2.301234</v>
      </c>
    </row>
    <row r="1477" spans="1:2" x14ac:dyDescent="0.2">
      <c r="A1477" s="7" t="s">
        <v>2969</v>
      </c>
      <c r="B1477" s="7">
        <v>2.2998246999999998</v>
      </c>
    </row>
    <row r="1478" spans="1:2" x14ac:dyDescent="0.2">
      <c r="A1478" s="7" t="s">
        <v>2971</v>
      </c>
      <c r="B1478" s="7">
        <v>2.2955340999999998</v>
      </c>
    </row>
    <row r="1479" spans="1:2" x14ac:dyDescent="0.2">
      <c r="A1479" s="7" t="s">
        <v>2973</v>
      </c>
      <c r="B1479" s="7">
        <v>2.2952013</v>
      </c>
    </row>
    <row r="1480" spans="1:2" x14ac:dyDescent="0.2">
      <c r="A1480" s="7" t="s">
        <v>2975</v>
      </c>
      <c r="B1480" s="7">
        <v>2.2946333999999999</v>
      </c>
    </row>
    <row r="1481" spans="1:2" x14ac:dyDescent="0.2">
      <c r="A1481" s="7" t="s">
        <v>2977</v>
      </c>
      <c r="B1481" s="7">
        <v>2.2941742000000001</v>
      </c>
    </row>
    <row r="1482" spans="1:2" x14ac:dyDescent="0.2">
      <c r="A1482" s="7" t="s">
        <v>2979</v>
      </c>
      <c r="B1482" s="7">
        <v>2.2937362000000001</v>
      </c>
    </row>
    <row r="1483" spans="1:2" x14ac:dyDescent="0.2">
      <c r="A1483" s="7" t="s">
        <v>2981</v>
      </c>
      <c r="B1483" s="7">
        <v>2.2933142000000002</v>
      </c>
    </row>
    <row r="1484" spans="1:2" x14ac:dyDescent="0.2">
      <c r="A1484" s="7" t="s">
        <v>2983</v>
      </c>
      <c r="B1484" s="7">
        <v>2.2925034000000002</v>
      </c>
    </row>
    <row r="1485" spans="1:2" x14ac:dyDescent="0.2">
      <c r="A1485" s="7" t="s">
        <v>2985</v>
      </c>
      <c r="B1485" s="7">
        <v>2.2895919999999998</v>
      </c>
    </row>
    <row r="1486" spans="1:2" x14ac:dyDescent="0.2">
      <c r="A1486" s="7" t="s">
        <v>2987</v>
      </c>
      <c r="B1486" s="7">
        <v>2.2885260000000001</v>
      </c>
    </row>
    <row r="1487" spans="1:2" x14ac:dyDescent="0.2">
      <c r="A1487" s="7" t="s">
        <v>2989</v>
      </c>
      <c r="B1487" s="7">
        <v>2.2885239999999998</v>
      </c>
    </row>
    <row r="1488" spans="1:2" x14ac:dyDescent="0.2">
      <c r="A1488" s="7" t="s">
        <v>2991</v>
      </c>
      <c r="B1488" s="7">
        <v>2.2879713000000002</v>
      </c>
    </row>
    <row r="1489" spans="1:2" x14ac:dyDescent="0.2">
      <c r="A1489" s="7" t="s">
        <v>2993</v>
      </c>
      <c r="B1489" s="7">
        <v>2.2876827999999998</v>
      </c>
    </row>
    <row r="1490" spans="1:2" x14ac:dyDescent="0.2">
      <c r="A1490" s="7" t="s">
        <v>2995</v>
      </c>
      <c r="B1490" s="7">
        <v>2.2865137999999998</v>
      </c>
    </row>
    <row r="1491" spans="1:2" x14ac:dyDescent="0.2">
      <c r="A1491" s="7" t="s">
        <v>2997</v>
      </c>
      <c r="B1491" s="7">
        <v>2.2841444000000002</v>
      </c>
    </row>
    <row r="1492" spans="1:2" x14ac:dyDescent="0.2">
      <c r="A1492" s="7" t="s">
        <v>2999</v>
      </c>
      <c r="B1492" s="7">
        <v>2.2840018</v>
      </c>
    </row>
    <row r="1493" spans="1:2" x14ac:dyDescent="0.2">
      <c r="A1493" s="7" t="s">
        <v>3001</v>
      </c>
      <c r="B1493" s="7">
        <v>2.2823929999999999</v>
      </c>
    </row>
    <row r="1494" spans="1:2" x14ac:dyDescent="0.2">
      <c r="A1494" s="7" t="s">
        <v>3003</v>
      </c>
      <c r="B1494" s="7">
        <v>2.2818537000000001</v>
      </c>
    </row>
    <row r="1495" spans="1:2" x14ac:dyDescent="0.2">
      <c r="A1495" s="7" t="s">
        <v>3005</v>
      </c>
      <c r="B1495" s="7">
        <v>2.2812858</v>
      </c>
    </row>
    <row r="1496" spans="1:2" x14ac:dyDescent="0.2">
      <c r="A1496" s="7" t="s">
        <v>3007</v>
      </c>
      <c r="B1496" s="7">
        <v>2.2802424000000001</v>
      </c>
    </row>
    <row r="1497" spans="1:2" x14ac:dyDescent="0.2">
      <c r="A1497" s="7" t="s">
        <v>3009</v>
      </c>
      <c r="B1497" s="7">
        <v>2.2778231999999998</v>
      </c>
    </row>
    <row r="1498" spans="1:2" x14ac:dyDescent="0.2">
      <c r="A1498" s="7" t="s">
        <v>3011</v>
      </c>
      <c r="B1498" s="7">
        <v>2.2773297000000001</v>
      </c>
    </row>
    <row r="1499" spans="1:2" x14ac:dyDescent="0.2">
      <c r="A1499" s="7" t="s">
        <v>3013</v>
      </c>
      <c r="B1499" s="7">
        <v>2.2768950000000001</v>
      </c>
    </row>
    <row r="1500" spans="1:2" x14ac:dyDescent="0.2">
      <c r="A1500" s="7" t="s">
        <v>3015</v>
      </c>
      <c r="B1500" s="7">
        <v>2.2760189999999998</v>
      </c>
    </row>
    <row r="1501" spans="1:2" x14ac:dyDescent="0.2">
      <c r="A1501" s="7" t="s">
        <v>3017</v>
      </c>
      <c r="B1501" s="7">
        <v>2.2731751999999998</v>
      </c>
    </row>
    <row r="1502" spans="1:2" x14ac:dyDescent="0.2">
      <c r="A1502" s="7" t="s">
        <v>3019</v>
      </c>
      <c r="B1502" s="7">
        <v>2.2701790000000002</v>
      </c>
    </row>
    <row r="1503" spans="1:2" x14ac:dyDescent="0.2">
      <c r="A1503" s="7" t="s">
        <v>3021</v>
      </c>
      <c r="B1503" s="7">
        <v>2.2695441000000001</v>
      </c>
    </row>
    <row r="1504" spans="1:2" x14ac:dyDescent="0.2">
      <c r="A1504" s="7" t="s">
        <v>3023</v>
      </c>
      <c r="B1504" s="7">
        <v>2.267814</v>
      </c>
    </row>
    <row r="1505" spans="1:2" x14ac:dyDescent="0.2">
      <c r="A1505" s="7" t="s">
        <v>3025</v>
      </c>
      <c r="B1505" s="7">
        <v>2.2652385000000002</v>
      </c>
    </row>
    <row r="1506" spans="1:2" x14ac:dyDescent="0.2">
      <c r="A1506" s="7" t="s">
        <v>3027</v>
      </c>
      <c r="B1506" s="7">
        <v>2.2628810000000001</v>
      </c>
    </row>
    <row r="1507" spans="1:2" x14ac:dyDescent="0.2">
      <c r="A1507" s="7" t="s">
        <v>3029</v>
      </c>
      <c r="B1507" s="7">
        <v>2.2609172000000002</v>
      </c>
    </row>
    <row r="1508" spans="1:2" x14ac:dyDescent="0.2">
      <c r="A1508" s="7" t="s">
        <v>3031</v>
      </c>
      <c r="B1508" s="7">
        <v>2.2603254000000002</v>
      </c>
    </row>
    <row r="1509" spans="1:2" x14ac:dyDescent="0.2">
      <c r="A1509" s="7" t="s">
        <v>3033</v>
      </c>
      <c r="B1509" s="7">
        <v>2.2601277999999998</v>
      </c>
    </row>
    <row r="1510" spans="1:2" x14ac:dyDescent="0.2">
      <c r="A1510" s="7" t="s">
        <v>3035</v>
      </c>
      <c r="B1510" s="7">
        <v>2.2589328000000002</v>
      </c>
    </row>
    <row r="1511" spans="1:2" x14ac:dyDescent="0.2">
      <c r="A1511" s="7" t="s">
        <v>3037</v>
      </c>
      <c r="B1511" s="7">
        <v>2.2583907000000001</v>
      </c>
    </row>
    <row r="1512" spans="1:2" x14ac:dyDescent="0.2">
      <c r="A1512" s="7" t="s">
        <v>3039</v>
      </c>
      <c r="B1512" s="7">
        <v>2.2554910000000001</v>
      </c>
    </row>
    <row r="1513" spans="1:2" x14ac:dyDescent="0.2">
      <c r="A1513" s="7" t="s">
        <v>3041</v>
      </c>
      <c r="B1513" s="7">
        <v>2.2522973999999998</v>
      </c>
    </row>
    <row r="1514" spans="1:2" x14ac:dyDescent="0.2">
      <c r="A1514" s="7" t="s">
        <v>3043</v>
      </c>
      <c r="B1514" s="7">
        <v>2.2478359999999999</v>
      </c>
    </row>
    <row r="1515" spans="1:2" x14ac:dyDescent="0.2">
      <c r="A1515" s="7" t="s">
        <v>3045</v>
      </c>
      <c r="B1515" s="7">
        <v>2.2445884</v>
      </c>
    </row>
    <row r="1516" spans="1:2" x14ac:dyDescent="0.2">
      <c r="A1516" s="7" t="s">
        <v>3047</v>
      </c>
      <c r="B1516" s="7">
        <v>2.2436085000000001</v>
      </c>
    </row>
    <row r="1517" spans="1:2" x14ac:dyDescent="0.2">
      <c r="A1517" s="7" t="s">
        <v>3049</v>
      </c>
      <c r="B1517" s="7">
        <v>2.2418828</v>
      </c>
    </row>
    <row r="1518" spans="1:2" x14ac:dyDescent="0.2">
      <c r="A1518" s="7" t="s">
        <v>3051</v>
      </c>
      <c r="B1518" s="7">
        <v>2.2410326</v>
      </c>
    </row>
    <row r="1519" spans="1:2" x14ac:dyDescent="0.2">
      <c r="A1519" s="7" t="s">
        <v>3053</v>
      </c>
      <c r="B1519" s="7">
        <v>2.2381155000000001</v>
      </c>
    </row>
    <row r="1520" spans="1:2" x14ac:dyDescent="0.2">
      <c r="A1520" s="7" t="s">
        <v>3055</v>
      </c>
      <c r="B1520" s="7">
        <v>2.2358273999999998</v>
      </c>
    </row>
    <row r="1521" spans="1:2" x14ac:dyDescent="0.2">
      <c r="A1521" s="7" t="s">
        <v>3057</v>
      </c>
      <c r="B1521" s="7">
        <v>2.2337967999999999</v>
      </c>
    </row>
    <row r="1522" spans="1:2" x14ac:dyDescent="0.2">
      <c r="A1522" s="7" t="s">
        <v>3059</v>
      </c>
      <c r="B1522" s="7">
        <v>2.23183</v>
      </c>
    </row>
    <row r="1523" spans="1:2" x14ac:dyDescent="0.2">
      <c r="A1523" s="7" t="s">
        <v>3061</v>
      </c>
      <c r="B1523" s="7">
        <v>2.2271980999999998</v>
      </c>
    </row>
    <row r="1524" spans="1:2" x14ac:dyDescent="0.2">
      <c r="A1524" s="7" t="s">
        <v>3063</v>
      </c>
      <c r="B1524" s="7">
        <v>2.2268138</v>
      </c>
    </row>
    <row r="1525" spans="1:2" x14ac:dyDescent="0.2">
      <c r="A1525" s="7" t="s">
        <v>3065</v>
      </c>
      <c r="B1525" s="7">
        <v>2.2265899999999998</v>
      </c>
    </row>
    <row r="1526" spans="1:2" x14ac:dyDescent="0.2">
      <c r="A1526" s="7" t="s">
        <v>3067</v>
      </c>
      <c r="B1526" s="7">
        <v>2.2242038000000002</v>
      </c>
    </row>
    <row r="1527" spans="1:2" x14ac:dyDescent="0.2">
      <c r="A1527" s="7" t="s">
        <v>3069</v>
      </c>
      <c r="B1527" s="7">
        <v>2.2230289999999999</v>
      </c>
    </row>
    <row r="1528" spans="1:2" x14ac:dyDescent="0.2">
      <c r="A1528" s="7" t="s">
        <v>3071</v>
      </c>
      <c r="B1528" s="7">
        <v>2.2213883000000001</v>
      </c>
    </row>
    <row r="1529" spans="1:2" x14ac:dyDescent="0.2">
      <c r="A1529" s="7" t="s">
        <v>3073</v>
      </c>
      <c r="B1529" s="7">
        <v>2.2200077</v>
      </c>
    </row>
    <row r="1530" spans="1:2" x14ac:dyDescent="0.2">
      <c r="A1530" s="7" t="s">
        <v>3075</v>
      </c>
      <c r="B1530" s="7">
        <v>2.219201</v>
      </c>
    </row>
    <row r="1531" spans="1:2" x14ac:dyDescent="0.2">
      <c r="A1531" s="7" t="s">
        <v>3077</v>
      </c>
      <c r="B1531" s="7">
        <v>2.2167219999999999</v>
      </c>
    </row>
    <row r="1532" spans="1:2" x14ac:dyDescent="0.2">
      <c r="A1532" s="7" t="s">
        <v>3079</v>
      </c>
      <c r="B1532" s="7">
        <v>2.2140247999999998</v>
      </c>
    </row>
    <row r="1533" spans="1:2" x14ac:dyDescent="0.2">
      <c r="A1533" s="7" t="s">
        <v>3081</v>
      </c>
      <c r="B1533" s="7">
        <v>2.2124891</v>
      </c>
    </row>
    <row r="1534" spans="1:2" x14ac:dyDescent="0.2">
      <c r="A1534" s="7" t="s">
        <v>3083</v>
      </c>
      <c r="B1534" s="7">
        <v>2.2109190999999999</v>
      </c>
    </row>
    <row r="1535" spans="1:2" x14ac:dyDescent="0.2">
      <c r="A1535" s="7" t="s">
        <v>3085</v>
      </c>
      <c r="B1535" s="7">
        <v>2.2088492</v>
      </c>
    </row>
    <row r="1536" spans="1:2" x14ac:dyDescent="0.2">
      <c r="A1536" s="7" t="s">
        <v>3087</v>
      </c>
      <c r="B1536" s="7">
        <v>2.2075186000000002</v>
      </c>
    </row>
    <row r="1537" spans="1:2" x14ac:dyDescent="0.2">
      <c r="A1537" s="7" t="s">
        <v>3089</v>
      </c>
      <c r="B1537" s="7">
        <v>2.2051702</v>
      </c>
    </row>
    <row r="1538" spans="1:2" x14ac:dyDescent="0.2">
      <c r="A1538" s="7" t="s">
        <v>3091</v>
      </c>
      <c r="B1538" s="7">
        <v>2.2032669</v>
      </c>
    </row>
    <row r="1539" spans="1:2" x14ac:dyDescent="0.2">
      <c r="A1539" s="7" t="s">
        <v>3093</v>
      </c>
      <c r="B1539" s="7">
        <v>2.2001244999999998</v>
      </c>
    </row>
    <row r="1540" spans="1:2" x14ac:dyDescent="0.2">
      <c r="A1540" s="7" t="s">
        <v>3095</v>
      </c>
      <c r="B1540" s="7">
        <v>2.1997838000000001</v>
      </c>
    </row>
    <row r="1541" spans="1:2" x14ac:dyDescent="0.2">
      <c r="A1541" s="7" t="s">
        <v>3097</v>
      </c>
      <c r="B1541" s="7">
        <v>2.1984626999999999</v>
      </c>
    </row>
    <row r="1542" spans="1:2" x14ac:dyDescent="0.2">
      <c r="A1542" s="7" t="s">
        <v>3099</v>
      </c>
      <c r="B1542" s="7">
        <v>2.1949608</v>
      </c>
    </row>
    <row r="1543" spans="1:2" x14ac:dyDescent="0.2">
      <c r="A1543" s="7" t="s">
        <v>3101</v>
      </c>
      <c r="B1543" s="7">
        <v>2.1949149999999999</v>
      </c>
    </row>
    <row r="1544" spans="1:2" x14ac:dyDescent="0.2">
      <c r="A1544" s="7" t="s">
        <v>3103</v>
      </c>
      <c r="B1544" s="7">
        <v>2.1949036</v>
      </c>
    </row>
    <row r="1545" spans="1:2" x14ac:dyDescent="0.2">
      <c r="A1545" s="7" t="s">
        <v>3105</v>
      </c>
      <c r="B1545" s="7">
        <v>2.1948655000000001</v>
      </c>
    </row>
    <row r="1546" spans="1:2" x14ac:dyDescent="0.2">
      <c r="A1546" s="7" t="s">
        <v>3107</v>
      </c>
      <c r="B1546" s="7">
        <v>2.1947975</v>
      </c>
    </row>
    <row r="1547" spans="1:2" x14ac:dyDescent="0.2">
      <c r="A1547" s="7" t="s">
        <v>3109</v>
      </c>
      <c r="B1547" s="7">
        <v>2.1939437000000002</v>
      </c>
    </row>
    <row r="1548" spans="1:2" x14ac:dyDescent="0.2">
      <c r="A1548" s="7" t="s">
        <v>3111</v>
      </c>
      <c r="B1548" s="7">
        <v>2.1933029999999998</v>
      </c>
    </row>
    <row r="1549" spans="1:2" x14ac:dyDescent="0.2">
      <c r="A1549" s="7" t="s">
        <v>3113</v>
      </c>
      <c r="B1549" s="7">
        <v>2.1922554999999999</v>
      </c>
    </row>
    <row r="1550" spans="1:2" x14ac:dyDescent="0.2">
      <c r="A1550" s="7" t="s">
        <v>3115</v>
      </c>
      <c r="B1550" s="7">
        <v>2.1907773000000001</v>
      </c>
    </row>
    <row r="1551" spans="1:2" x14ac:dyDescent="0.2">
      <c r="A1551" s="7" t="s">
        <v>3117</v>
      </c>
      <c r="B1551" s="7">
        <v>2.1906430000000001</v>
      </c>
    </row>
    <row r="1552" spans="1:2" x14ac:dyDescent="0.2">
      <c r="A1552" s="7" t="s">
        <v>3119</v>
      </c>
      <c r="B1552" s="7">
        <v>2.190582</v>
      </c>
    </row>
    <row r="1553" spans="1:2" x14ac:dyDescent="0.2">
      <c r="A1553" s="7" t="s">
        <v>3121</v>
      </c>
      <c r="B1553" s="7">
        <v>2.1893313000000001</v>
      </c>
    </row>
    <row r="1554" spans="1:2" x14ac:dyDescent="0.2">
      <c r="A1554" s="7" t="s">
        <v>3123</v>
      </c>
      <c r="B1554" s="7">
        <v>2.188663</v>
      </c>
    </row>
    <row r="1555" spans="1:2" x14ac:dyDescent="0.2">
      <c r="A1555" s="7" t="s">
        <v>3125</v>
      </c>
      <c r="B1555" s="7">
        <v>2.1885576000000002</v>
      </c>
    </row>
    <row r="1556" spans="1:2" x14ac:dyDescent="0.2">
      <c r="A1556" s="7" t="s">
        <v>3127</v>
      </c>
      <c r="B1556" s="7">
        <v>2.188008</v>
      </c>
    </row>
    <row r="1557" spans="1:2" x14ac:dyDescent="0.2">
      <c r="A1557" s="7" t="s">
        <v>3129</v>
      </c>
      <c r="B1557" s="7">
        <v>2.1847908</v>
      </c>
    </row>
    <row r="1558" spans="1:2" x14ac:dyDescent="0.2">
      <c r="A1558" s="7" t="s">
        <v>3131</v>
      </c>
      <c r="B1558" s="7">
        <v>2.1843857999999998</v>
      </c>
    </row>
    <row r="1559" spans="1:2" x14ac:dyDescent="0.2">
      <c r="A1559" s="7" t="s">
        <v>3133</v>
      </c>
      <c r="B1559" s="7">
        <v>2.1836483000000002</v>
      </c>
    </row>
    <row r="1560" spans="1:2" x14ac:dyDescent="0.2">
      <c r="A1560" s="7" t="s">
        <v>3135</v>
      </c>
      <c r="B1560" s="7">
        <v>2.1807609000000001</v>
      </c>
    </row>
    <row r="1561" spans="1:2" x14ac:dyDescent="0.2">
      <c r="A1561" s="7" t="s">
        <v>3137</v>
      </c>
      <c r="B1561" s="7">
        <v>2.1802359</v>
      </c>
    </row>
    <row r="1562" spans="1:2" x14ac:dyDescent="0.2">
      <c r="A1562" s="7" t="s">
        <v>3139</v>
      </c>
      <c r="B1562" s="7">
        <v>2.1762948</v>
      </c>
    </row>
    <row r="1563" spans="1:2" x14ac:dyDescent="0.2">
      <c r="A1563" s="7" t="s">
        <v>3141</v>
      </c>
      <c r="B1563" s="7">
        <v>2.175827</v>
      </c>
    </row>
    <row r="1564" spans="1:2" x14ac:dyDescent="0.2">
      <c r="A1564" s="7" t="s">
        <v>3143</v>
      </c>
      <c r="B1564" s="7">
        <v>2.1727812000000002</v>
      </c>
    </row>
    <row r="1565" spans="1:2" x14ac:dyDescent="0.2">
      <c r="A1565" s="7" t="s">
        <v>3145</v>
      </c>
      <c r="B1565" s="7">
        <v>2.1726657999999999</v>
      </c>
    </row>
    <row r="1566" spans="1:2" x14ac:dyDescent="0.2">
      <c r="A1566" s="7" t="s">
        <v>3147</v>
      </c>
      <c r="B1566" s="7">
        <v>2.1709013000000001</v>
      </c>
    </row>
    <row r="1567" spans="1:2" x14ac:dyDescent="0.2">
      <c r="A1567" s="7" t="s">
        <v>3149</v>
      </c>
      <c r="B1567" s="7">
        <v>2.1703866000000001</v>
      </c>
    </row>
    <row r="1568" spans="1:2" x14ac:dyDescent="0.2">
      <c r="A1568" s="7" t="s">
        <v>3151</v>
      </c>
      <c r="B1568" s="7">
        <v>2.1698897000000001</v>
      </c>
    </row>
    <row r="1569" spans="1:2" x14ac:dyDescent="0.2">
      <c r="A1569" s="7" t="s">
        <v>3153</v>
      </c>
      <c r="B1569" s="7">
        <v>2.1696135999999999</v>
      </c>
    </row>
    <row r="1570" spans="1:2" x14ac:dyDescent="0.2">
      <c r="A1570" s="7" t="s">
        <v>3155</v>
      </c>
      <c r="B1570" s="7">
        <v>2.169451</v>
      </c>
    </row>
    <row r="1571" spans="1:2" x14ac:dyDescent="0.2">
      <c r="A1571" s="7" t="s">
        <v>3157</v>
      </c>
      <c r="B1571" s="7">
        <v>2.1640459999999999</v>
      </c>
    </row>
    <row r="1572" spans="1:2" x14ac:dyDescent="0.2">
      <c r="A1572" s="7" t="s">
        <v>3159</v>
      </c>
      <c r="B1572" s="7">
        <v>2.1630951999999999</v>
      </c>
    </row>
    <row r="1573" spans="1:2" x14ac:dyDescent="0.2">
      <c r="A1573" s="7" t="s">
        <v>3161</v>
      </c>
      <c r="B1573" s="7">
        <v>2.1589480000000001</v>
      </c>
    </row>
    <row r="1574" spans="1:2" x14ac:dyDescent="0.2">
      <c r="A1574" s="7" t="s">
        <v>3163</v>
      </c>
      <c r="B1574" s="7">
        <v>2.1588566</v>
      </c>
    </row>
    <row r="1575" spans="1:2" x14ac:dyDescent="0.2">
      <c r="A1575" s="7" t="s">
        <v>3165</v>
      </c>
      <c r="B1575" s="7">
        <v>2.1583173000000002</v>
      </c>
    </row>
    <row r="1576" spans="1:2" x14ac:dyDescent="0.2">
      <c r="A1576" s="7" t="s">
        <v>3167</v>
      </c>
      <c r="B1576" s="7">
        <v>2.1577639999999998</v>
      </c>
    </row>
    <row r="1577" spans="1:2" x14ac:dyDescent="0.2">
      <c r="A1577" s="7" t="s">
        <v>3169</v>
      </c>
      <c r="B1577" s="7">
        <v>2.1577632000000002</v>
      </c>
    </row>
    <row r="1578" spans="1:2" x14ac:dyDescent="0.2">
      <c r="A1578" s="7" t="s">
        <v>3171</v>
      </c>
      <c r="B1578" s="7">
        <v>2.1537060000000001</v>
      </c>
    </row>
    <row r="1579" spans="1:2" x14ac:dyDescent="0.2">
      <c r="A1579" s="7" t="s">
        <v>3173</v>
      </c>
      <c r="B1579" s="7">
        <v>2.1528602000000001</v>
      </c>
    </row>
    <row r="1580" spans="1:2" x14ac:dyDescent="0.2">
      <c r="A1580" s="7" t="s">
        <v>3175</v>
      </c>
      <c r="B1580" s="7">
        <v>2.1473072000000002</v>
      </c>
    </row>
    <row r="1581" spans="1:2" x14ac:dyDescent="0.2">
      <c r="A1581" s="7" t="s">
        <v>3177</v>
      </c>
      <c r="B1581" s="7">
        <v>2.1451956999999999</v>
      </c>
    </row>
    <row r="1582" spans="1:2" x14ac:dyDescent="0.2">
      <c r="A1582" s="7" t="s">
        <v>3179</v>
      </c>
      <c r="B1582" s="7">
        <v>2.1430696999999999</v>
      </c>
    </row>
    <row r="1583" spans="1:2" x14ac:dyDescent="0.2">
      <c r="A1583" s="7" t="s">
        <v>3181</v>
      </c>
      <c r="B1583" s="7">
        <v>2.1378446000000002</v>
      </c>
    </row>
    <row r="1584" spans="1:2" x14ac:dyDescent="0.2">
      <c r="A1584" s="7" t="s">
        <v>3183</v>
      </c>
      <c r="B1584" s="7">
        <v>2.1358041999999999</v>
      </c>
    </row>
    <row r="1585" spans="1:2" x14ac:dyDescent="0.2">
      <c r="A1585" s="7" t="s">
        <v>3185</v>
      </c>
      <c r="B1585" s="7">
        <v>2.1357298</v>
      </c>
    </row>
    <row r="1586" spans="1:2" x14ac:dyDescent="0.2">
      <c r="A1586" s="7" t="s">
        <v>3187</v>
      </c>
      <c r="B1586" s="7">
        <v>2.1338021999999999</v>
      </c>
    </row>
    <row r="1587" spans="1:2" x14ac:dyDescent="0.2">
      <c r="A1587" s="7" t="s">
        <v>3189</v>
      </c>
      <c r="B1587" s="7">
        <v>2.1337476</v>
      </c>
    </row>
    <row r="1588" spans="1:2" x14ac:dyDescent="0.2">
      <c r="A1588" s="7" t="s">
        <v>3191</v>
      </c>
      <c r="B1588" s="7">
        <v>2.1332990000000001</v>
      </c>
    </row>
    <row r="1589" spans="1:2" x14ac:dyDescent="0.2">
      <c r="A1589" s="7" t="s">
        <v>3193</v>
      </c>
      <c r="B1589" s="7">
        <v>2.1331190000000002</v>
      </c>
    </row>
    <row r="1590" spans="1:2" x14ac:dyDescent="0.2">
      <c r="A1590" s="7" t="s">
        <v>3195</v>
      </c>
      <c r="B1590" s="7">
        <v>2.1330187</v>
      </c>
    </row>
    <row r="1591" spans="1:2" x14ac:dyDescent="0.2">
      <c r="A1591" s="7" t="s">
        <v>3197</v>
      </c>
      <c r="B1591" s="7">
        <v>2.1327205</v>
      </c>
    </row>
    <row r="1592" spans="1:2" x14ac:dyDescent="0.2">
      <c r="A1592" s="7" t="s">
        <v>3199</v>
      </c>
      <c r="B1592" s="7">
        <v>2.1323460000000001</v>
      </c>
    </row>
    <row r="1593" spans="1:2" x14ac:dyDescent="0.2">
      <c r="A1593" s="7" t="s">
        <v>3201</v>
      </c>
      <c r="B1593" s="7">
        <v>2.1318535999999999</v>
      </c>
    </row>
    <row r="1594" spans="1:2" x14ac:dyDescent="0.2">
      <c r="A1594" s="7" t="s">
        <v>3203</v>
      </c>
      <c r="B1594" s="7">
        <v>2.1316320000000002</v>
      </c>
    </row>
    <row r="1595" spans="1:2" x14ac:dyDescent="0.2">
      <c r="A1595" s="7" t="s">
        <v>3205</v>
      </c>
      <c r="B1595" s="7">
        <v>2.1312058</v>
      </c>
    </row>
    <row r="1596" spans="1:2" x14ac:dyDescent="0.2">
      <c r="A1596" s="7" t="s">
        <v>3207</v>
      </c>
      <c r="B1596" s="7">
        <v>2.1307778000000002</v>
      </c>
    </row>
    <row r="1597" spans="1:2" x14ac:dyDescent="0.2">
      <c r="A1597" s="7" t="s">
        <v>3209</v>
      </c>
      <c r="B1597" s="7">
        <v>2.1303489999999998</v>
      </c>
    </row>
    <row r="1598" spans="1:2" x14ac:dyDescent="0.2">
      <c r="A1598" s="7" t="s">
        <v>3211</v>
      </c>
      <c r="B1598" s="7">
        <v>2.1297902999999998</v>
      </c>
    </row>
    <row r="1599" spans="1:2" x14ac:dyDescent="0.2">
      <c r="A1599" s="7" t="s">
        <v>3213</v>
      </c>
      <c r="B1599" s="7">
        <v>2.1279243999999999</v>
      </c>
    </row>
    <row r="1600" spans="1:2" x14ac:dyDescent="0.2">
      <c r="A1600" s="7" t="s">
        <v>3215</v>
      </c>
      <c r="B1600" s="7">
        <v>2.1259139</v>
      </c>
    </row>
    <row r="1601" spans="1:2" x14ac:dyDescent="0.2">
      <c r="A1601" s="7" t="s">
        <v>3217</v>
      </c>
      <c r="B1601" s="7">
        <v>2.1251934000000001</v>
      </c>
    </row>
    <row r="1602" spans="1:2" x14ac:dyDescent="0.2">
      <c r="A1602" s="7" t="s">
        <v>3219</v>
      </c>
      <c r="B1602" s="7">
        <v>2.1228049000000002</v>
      </c>
    </row>
    <row r="1603" spans="1:2" x14ac:dyDescent="0.2">
      <c r="A1603" s="7" t="s">
        <v>3221</v>
      </c>
      <c r="B1603" s="7">
        <v>2.1222389000000002</v>
      </c>
    </row>
    <row r="1604" spans="1:2" x14ac:dyDescent="0.2">
      <c r="A1604" s="7" t="s">
        <v>3223</v>
      </c>
      <c r="B1604" s="7">
        <v>2.1209349999999998</v>
      </c>
    </row>
    <row r="1605" spans="1:2" x14ac:dyDescent="0.2">
      <c r="A1605" s="7" t="s">
        <v>3225</v>
      </c>
      <c r="B1605" s="7">
        <v>2.1192403</v>
      </c>
    </row>
    <row r="1606" spans="1:2" x14ac:dyDescent="0.2">
      <c r="A1606" s="7" t="s">
        <v>3227</v>
      </c>
      <c r="B1606" s="7">
        <v>2.1180409999999998</v>
      </c>
    </row>
    <row r="1607" spans="1:2" x14ac:dyDescent="0.2">
      <c r="A1607" s="7" t="s">
        <v>3229</v>
      </c>
      <c r="B1607" s="7">
        <v>2.1155664999999999</v>
      </c>
    </row>
    <row r="1608" spans="1:2" x14ac:dyDescent="0.2">
      <c r="A1608" s="7" t="s">
        <v>3231</v>
      </c>
      <c r="B1608" s="7">
        <v>2.1154864</v>
      </c>
    </row>
    <row r="1609" spans="1:2" x14ac:dyDescent="0.2">
      <c r="A1609" s="7" t="s">
        <v>3233</v>
      </c>
      <c r="B1609" s="7">
        <v>2.115367</v>
      </c>
    </row>
    <row r="1610" spans="1:2" x14ac:dyDescent="0.2">
      <c r="A1610" s="7" t="s">
        <v>3235</v>
      </c>
      <c r="B1610" s="7">
        <v>2.1143671999999998</v>
      </c>
    </row>
    <row r="1611" spans="1:2" x14ac:dyDescent="0.2">
      <c r="A1611" s="7" t="s">
        <v>3237</v>
      </c>
      <c r="B1611" s="7">
        <v>2.1121560000000001</v>
      </c>
    </row>
    <row r="1612" spans="1:2" x14ac:dyDescent="0.2">
      <c r="A1612" s="7" t="s">
        <v>3239</v>
      </c>
      <c r="B1612" s="7">
        <v>2.111777</v>
      </c>
    </row>
    <row r="1613" spans="1:2" x14ac:dyDescent="0.2">
      <c r="A1613" s="7" t="s">
        <v>3241</v>
      </c>
      <c r="B1613" s="7">
        <v>2.1063230000000002</v>
      </c>
    </row>
    <row r="1614" spans="1:2" x14ac:dyDescent="0.2">
      <c r="A1614" s="7" t="s">
        <v>3243</v>
      </c>
      <c r="B1614" s="7">
        <v>2.1059123999999998</v>
      </c>
    </row>
    <row r="1615" spans="1:2" x14ac:dyDescent="0.2">
      <c r="A1615" s="7" t="s">
        <v>3245</v>
      </c>
      <c r="B1615" s="7">
        <v>2.1056702</v>
      </c>
    </row>
    <row r="1616" spans="1:2" x14ac:dyDescent="0.2">
      <c r="A1616" s="7" t="s">
        <v>3247</v>
      </c>
      <c r="B1616" s="7">
        <v>2.1032730000000002</v>
      </c>
    </row>
    <row r="1617" spans="1:2" x14ac:dyDescent="0.2">
      <c r="A1617" s="7" t="s">
        <v>3249</v>
      </c>
      <c r="B1617" s="7">
        <v>2.0986256999999999</v>
      </c>
    </row>
    <row r="1618" spans="1:2" x14ac:dyDescent="0.2">
      <c r="A1618" s="7" t="s">
        <v>3251</v>
      </c>
      <c r="B1618" s="7">
        <v>2.0985757999999999</v>
      </c>
    </row>
    <row r="1619" spans="1:2" x14ac:dyDescent="0.2">
      <c r="A1619" s="7" t="s">
        <v>3253</v>
      </c>
      <c r="B1619" s="7">
        <v>2.0924863999999999</v>
      </c>
    </row>
    <row r="1620" spans="1:2" x14ac:dyDescent="0.2">
      <c r="A1620" s="7" t="s">
        <v>3255</v>
      </c>
      <c r="B1620" s="7">
        <v>2.0917716</v>
      </c>
    </row>
    <row r="1621" spans="1:2" x14ac:dyDescent="0.2">
      <c r="A1621" s="7" t="s">
        <v>3257</v>
      </c>
      <c r="B1621" s="7">
        <v>2.0914682999999998</v>
      </c>
    </row>
    <row r="1622" spans="1:2" x14ac:dyDescent="0.2">
      <c r="A1622" s="7" t="s">
        <v>3259</v>
      </c>
      <c r="B1622" s="7">
        <v>2.0901754000000001</v>
      </c>
    </row>
    <row r="1623" spans="1:2" x14ac:dyDescent="0.2">
      <c r="A1623" s="7" t="s">
        <v>3261</v>
      </c>
      <c r="B1623" s="7">
        <v>2.0900595000000002</v>
      </c>
    </row>
    <row r="1624" spans="1:2" x14ac:dyDescent="0.2">
      <c r="A1624" s="7" t="s">
        <v>3263</v>
      </c>
      <c r="B1624" s="7">
        <v>2.0871716</v>
      </c>
    </row>
    <row r="1625" spans="1:2" x14ac:dyDescent="0.2">
      <c r="A1625" s="7" t="s">
        <v>3265</v>
      </c>
      <c r="B1625" s="7">
        <v>2.086716</v>
      </c>
    </row>
    <row r="1626" spans="1:2" x14ac:dyDescent="0.2">
      <c r="A1626" s="7" t="s">
        <v>3267</v>
      </c>
      <c r="B1626" s="7">
        <v>2.0854259000000002</v>
      </c>
    </row>
    <row r="1627" spans="1:2" x14ac:dyDescent="0.2">
      <c r="A1627" s="7" t="s">
        <v>3269</v>
      </c>
      <c r="B1627" s="7">
        <v>2.0841224</v>
      </c>
    </row>
    <row r="1628" spans="1:2" x14ac:dyDescent="0.2">
      <c r="A1628" s="7" t="s">
        <v>3271</v>
      </c>
      <c r="B1628" s="7">
        <v>2.0799878000000001</v>
      </c>
    </row>
    <row r="1629" spans="1:2" x14ac:dyDescent="0.2">
      <c r="A1629" s="7" t="s">
        <v>3273</v>
      </c>
      <c r="B1629" s="7">
        <v>2.0792264999999999</v>
      </c>
    </row>
    <row r="1630" spans="1:2" x14ac:dyDescent="0.2">
      <c r="A1630" s="7" t="s">
        <v>3275</v>
      </c>
      <c r="B1630" s="7">
        <v>2.0787445999999998</v>
      </c>
    </row>
    <row r="1631" spans="1:2" x14ac:dyDescent="0.2">
      <c r="A1631" s="7" t="s">
        <v>3277</v>
      </c>
      <c r="B1631" s="7">
        <v>2.077315</v>
      </c>
    </row>
    <row r="1632" spans="1:2" x14ac:dyDescent="0.2">
      <c r="A1632" s="7" t="s">
        <v>3279</v>
      </c>
      <c r="B1632" s="7">
        <v>2.0719042000000001</v>
      </c>
    </row>
    <row r="1633" spans="1:2" x14ac:dyDescent="0.2">
      <c r="A1633" s="7" t="s">
        <v>3281</v>
      </c>
      <c r="B1633" s="7">
        <v>2.0696379999999999</v>
      </c>
    </row>
    <row r="1634" spans="1:2" x14ac:dyDescent="0.2">
      <c r="A1634" s="7" t="s">
        <v>3283</v>
      </c>
      <c r="B1634" s="7">
        <v>2.0689405999999999</v>
      </c>
    </row>
    <row r="1635" spans="1:2" x14ac:dyDescent="0.2">
      <c r="A1635" s="7" t="s">
        <v>3285</v>
      </c>
      <c r="B1635" s="7">
        <v>2.0641531999999998</v>
      </c>
    </row>
    <row r="1636" spans="1:2" x14ac:dyDescent="0.2">
      <c r="A1636" s="7" t="s">
        <v>3287</v>
      </c>
      <c r="B1636" s="7">
        <v>2.0640990000000001</v>
      </c>
    </row>
    <row r="1637" spans="1:2" x14ac:dyDescent="0.2">
      <c r="A1637" s="7" t="s">
        <v>3289</v>
      </c>
      <c r="B1637" s="7">
        <v>2.0618859999999999</v>
      </c>
    </row>
    <row r="1638" spans="1:2" x14ac:dyDescent="0.2">
      <c r="A1638" s="7" t="s">
        <v>3291</v>
      </c>
      <c r="B1638" s="7">
        <v>2.0604125999999998</v>
      </c>
    </row>
    <row r="1639" spans="1:2" x14ac:dyDescent="0.2">
      <c r="A1639" s="7" t="s">
        <v>3293</v>
      </c>
      <c r="B1639" s="7">
        <v>2.0588907999999999</v>
      </c>
    </row>
    <row r="1640" spans="1:2" x14ac:dyDescent="0.2">
      <c r="A1640" s="7" t="s">
        <v>3295</v>
      </c>
      <c r="B1640" s="7">
        <v>2.0587642000000002</v>
      </c>
    </row>
    <row r="1641" spans="1:2" x14ac:dyDescent="0.2">
      <c r="A1641" s="7" t="s">
        <v>3297</v>
      </c>
      <c r="B1641" s="7">
        <v>2.0576007000000001</v>
      </c>
    </row>
    <row r="1642" spans="1:2" x14ac:dyDescent="0.2">
      <c r="A1642" s="7" t="s">
        <v>3299</v>
      </c>
      <c r="B1642" s="7">
        <v>2.0567193000000001</v>
      </c>
    </row>
    <row r="1643" spans="1:2" x14ac:dyDescent="0.2">
      <c r="A1643" s="7" t="s">
        <v>3301</v>
      </c>
      <c r="B1643" s="7">
        <v>2.0565159999999998</v>
      </c>
    </row>
    <row r="1644" spans="1:2" x14ac:dyDescent="0.2">
      <c r="A1644" s="7" t="s">
        <v>3303</v>
      </c>
      <c r="B1644" s="7">
        <v>2.0559441999999999</v>
      </c>
    </row>
    <row r="1645" spans="1:2" x14ac:dyDescent="0.2">
      <c r="A1645" s="7" t="s">
        <v>3305</v>
      </c>
      <c r="B1645" s="7">
        <v>2.0548136000000001</v>
      </c>
    </row>
    <row r="1646" spans="1:2" x14ac:dyDescent="0.2">
      <c r="A1646" s="7" t="s">
        <v>3307</v>
      </c>
      <c r="B1646" s="7">
        <v>2.0545976000000001</v>
      </c>
    </row>
    <row r="1647" spans="1:2" x14ac:dyDescent="0.2">
      <c r="A1647" s="7" t="s">
        <v>3308</v>
      </c>
      <c r="B1647" s="7">
        <v>2.0540286999999999</v>
      </c>
    </row>
    <row r="1648" spans="1:2" x14ac:dyDescent="0.2">
      <c r="A1648" s="7" t="s">
        <v>3310</v>
      </c>
      <c r="B1648" s="7">
        <v>2.0502381000000001</v>
      </c>
    </row>
    <row r="1649" spans="1:2" x14ac:dyDescent="0.2">
      <c r="A1649" s="7" t="s">
        <v>3312</v>
      </c>
      <c r="B1649" s="7">
        <v>2.0500916999999999</v>
      </c>
    </row>
    <row r="1650" spans="1:2" x14ac:dyDescent="0.2">
      <c r="A1650" s="7" t="s">
        <v>3314</v>
      </c>
      <c r="B1650" s="7">
        <v>2.0474157000000002</v>
      </c>
    </row>
    <row r="1651" spans="1:2" x14ac:dyDescent="0.2">
      <c r="A1651" s="7" t="s">
        <v>3316</v>
      </c>
      <c r="B1651" s="7">
        <v>2.0426874000000002</v>
      </c>
    </row>
    <row r="1652" spans="1:2" x14ac:dyDescent="0.2">
      <c r="A1652" s="7" t="s">
        <v>3318</v>
      </c>
      <c r="B1652" s="7">
        <v>2.0402719999999999</v>
      </c>
    </row>
    <row r="1653" spans="1:2" x14ac:dyDescent="0.2">
      <c r="A1653" s="7" t="s">
        <v>3320</v>
      </c>
      <c r="B1653" s="7">
        <v>2.0390372000000001</v>
      </c>
    </row>
    <row r="1654" spans="1:2" x14ac:dyDescent="0.2">
      <c r="A1654" s="7" t="s">
        <v>3322</v>
      </c>
      <c r="B1654" s="7">
        <v>2.0377888999999998</v>
      </c>
    </row>
    <row r="1655" spans="1:2" x14ac:dyDescent="0.2">
      <c r="A1655" s="7" t="s">
        <v>3324</v>
      </c>
      <c r="B1655" s="7">
        <v>2.0367012</v>
      </c>
    </row>
    <row r="1656" spans="1:2" x14ac:dyDescent="0.2">
      <c r="A1656" s="7" t="s">
        <v>3326</v>
      </c>
      <c r="B1656" s="7">
        <v>2.0338742999999999</v>
      </c>
    </row>
    <row r="1657" spans="1:2" x14ac:dyDescent="0.2">
      <c r="A1657" s="7" t="s">
        <v>3328</v>
      </c>
      <c r="B1657" s="7">
        <v>2.0311235999999999</v>
      </c>
    </row>
    <row r="1658" spans="1:2" x14ac:dyDescent="0.2">
      <c r="A1658" s="7" t="s">
        <v>3330</v>
      </c>
      <c r="B1658" s="7">
        <v>2.0298340000000001</v>
      </c>
    </row>
    <row r="1659" spans="1:2" x14ac:dyDescent="0.2">
      <c r="A1659" s="7" t="s">
        <v>3332</v>
      </c>
      <c r="B1659" s="7">
        <v>2.0215323000000001</v>
      </c>
    </row>
    <row r="1660" spans="1:2" x14ac:dyDescent="0.2">
      <c r="A1660" s="7" t="s">
        <v>3334</v>
      </c>
      <c r="B1660" s="7">
        <v>2.0215168000000001</v>
      </c>
    </row>
    <row r="1661" spans="1:2" x14ac:dyDescent="0.2">
      <c r="A1661" s="7" t="s">
        <v>3336</v>
      </c>
      <c r="B1661" s="7">
        <v>2.0199237000000001</v>
      </c>
    </row>
    <row r="1662" spans="1:2" x14ac:dyDescent="0.2">
      <c r="A1662" s="7" t="s">
        <v>3338</v>
      </c>
      <c r="B1662" s="7">
        <v>2.0167234000000001</v>
      </c>
    </row>
    <row r="1663" spans="1:2" x14ac:dyDescent="0.2">
      <c r="A1663" s="7" t="s">
        <v>3340</v>
      </c>
      <c r="B1663" s="7">
        <v>2.0161519999999999</v>
      </c>
    </row>
    <row r="1664" spans="1:2" x14ac:dyDescent="0.2">
      <c r="A1664" s="7" t="s">
        <v>3342</v>
      </c>
      <c r="B1664" s="7">
        <v>2.0161500000000001</v>
      </c>
    </row>
    <row r="1665" spans="1:2" x14ac:dyDescent="0.2">
      <c r="A1665" s="7" t="s">
        <v>3344</v>
      </c>
      <c r="B1665" s="7">
        <v>2.0161362</v>
      </c>
    </row>
    <row r="1666" spans="1:2" x14ac:dyDescent="0.2">
      <c r="A1666" s="7" t="s">
        <v>3346</v>
      </c>
      <c r="B1666" s="7">
        <v>2.0127663999999998</v>
      </c>
    </row>
    <row r="1667" spans="1:2" x14ac:dyDescent="0.2">
      <c r="A1667" s="7" t="s">
        <v>3348</v>
      </c>
      <c r="B1667" s="7">
        <v>2.0124914999999999</v>
      </c>
    </row>
    <row r="1668" spans="1:2" x14ac:dyDescent="0.2">
      <c r="A1668" s="7" t="s">
        <v>3350</v>
      </c>
      <c r="B1668" s="7">
        <v>2.0117948000000001</v>
      </c>
    </row>
    <row r="1669" spans="1:2" x14ac:dyDescent="0.2">
      <c r="A1669" s="7" t="s">
        <v>3352</v>
      </c>
      <c r="B1669" s="7">
        <v>2.0117424000000002</v>
      </c>
    </row>
    <row r="1670" spans="1:2" x14ac:dyDescent="0.2">
      <c r="A1670" s="7" t="s">
        <v>3354</v>
      </c>
      <c r="B1670" s="7">
        <v>2.0098720000000001</v>
      </c>
    </row>
    <row r="1671" spans="1:2" x14ac:dyDescent="0.2">
      <c r="A1671" s="7" t="s">
        <v>3356</v>
      </c>
      <c r="B1671" s="7">
        <v>2.0067656</v>
      </c>
    </row>
    <row r="1672" spans="1:2" x14ac:dyDescent="0.2">
      <c r="A1672" s="7" t="s">
        <v>3358</v>
      </c>
      <c r="B1672" s="7">
        <v>2.005817</v>
      </c>
    </row>
    <row r="1673" spans="1:2" x14ac:dyDescent="0.2">
      <c r="A1673" s="7" t="s">
        <v>3360</v>
      </c>
      <c r="B1673" s="7">
        <v>2.0050764000000001</v>
      </c>
    </row>
    <row r="1674" spans="1:2" x14ac:dyDescent="0.2">
      <c r="A1674" s="7" t="s">
        <v>3362</v>
      </c>
      <c r="B1674" s="7">
        <v>2.0046585000000001</v>
      </c>
    </row>
    <row r="1675" spans="1:2" x14ac:dyDescent="0.2">
      <c r="A1675" s="7" t="s">
        <v>3364</v>
      </c>
      <c r="B1675" s="7">
        <v>2.002351</v>
      </c>
    </row>
    <row r="1676" spans="1:2" x14ac:dyDescent="0.2">
      <c r="A1676" s="7" t="s">
        <v>3366</v>
      </c>
      <c r="B1676" s="7">
        <v>1.9992567999999999</v>
      </c>
    </row>
    <row r="1677" spans="1:2" x14ac:dyDescent="0.2">
      <c r="A1677" s="7" t="s">
        <v>3368</v>
      </c>
      <c r="B1677" s="7">
        <v>1.9972082</v>
      </c>
    </row>
    <row r="1678" spans="1:2" x14ac:dyDescent="0.2">
      <c r="A1678" s="7" t="s">
        <v>3370</v>
      </c>
      <c r="B1678" s="7">
        <v>1.9945514</v>
      </c>
    </row>
    <row r="1679" spans="1:2" x14ac:dyDescent="0.2">
      <c r="A1679" s="7" t="s">
        <v>3372</v>
      </c>
      <c r="B1679" s="7">
        <v>1.9942399</v>
      </c>
    </row>
    <row r="1680" spans="1:2" x14ac:dyDescent="0.2">
      <c r="A1680" s="7" t="s">
        <v>3374</v>
      </c>
      <c r="B1680" s="7">
        <v>1.9940563</v>
      </c>
    </row>
    <row r="1681" spans="1:2" x14ac:dyDescent="0.2">
      <c r="A1681" s="7" t="s">
        <v>3376</v>
      </c>
      <c r="B1681" s="7">
        <v>1.9881393000000001</v>
      </c>
    </row>
    <row r="1682" spans="1:2" x14ac:dyDescent="0.2">
      <c r="A1682" s="7" t="s">
        <v>3378</v>
      </c>
      <c r="B1682" s="7">
        <v>1.9872133000000001</v>
      </c>
    </row>
    <row r="1683" spans="1:2" x14ac:dyDescent="0.2">
      <c r="A1683" s="7" t="s">
        <v>3380</v>
      </c>
      <c r="B1683" s="7">
        <v>1.9860983000000001</v>
      </c>
    </row>
    <row r="1684" spans="1:2" x14ac:dyDescent="0.2">
      <c r="A1684" s="7" t="s">
        <v>3382</v>
      </c>
      <c r="B1684" s="7">
        <v>1.9842835999999999</v>
      </c>
    </row>
    <row r="1685" spans="1:2" x14ac:dyDescent="0.2">
      <c r="A1685" s="7" t="s">
        <v>3384</v>
      </c>
      <c r="B1685" s="7">
        <v>1.9838853999999999</v>
      </c>
    </row>
    <row r="1686" spans="1:2" x14ac:dyDescent="0.2">
      <c r="A1686" s="7" t="s">
        <v>3386</v>
      </c>
      <c r="B1686" s="7">
        <v>1.9821229</v>
      </c>
    </row>
    <row r="1687" spans="1:2" x14ac:dyDescent="0.2">
      <c r="A1687" s="7" t="s">
        <v>3388</v>
      </c>
      <c r="B1687" s="7">
        <v>1.9814711</v>
      </c>
    </row>
    <row r="1688" spans="1:2" x14ac:dyDescent="0.2">
      <c r="A1688" s="7" t="s">
        <v>3390</v>
      </c>
      <c r="B1688" s="7">
        <v>1.9802605</v>
      </c>
    </row>
    <row r="1689" spans="1:2" x14ac:dyDescent="0.2">
      <c r="A1689" s="7" t="s">
        <v>3392</v>
      </c>
      <c r="B1689" s="7">
        <v>1.9770456999999999</v>
      </c>
    </row>
    <row r="1690" spans="1:2" x14ac:dyDescent="0.2">
      <c r="A1690" s="7" t="s">
        <v>3394</v>
      </c>
      <c r="B1690" s="7">
        <v>1.9762028</v>
      </c>
    </row>
    <row r="1691" spans="1:2" x14ac:dyDescent="0.2">
      <c r="A1691" s="7" t="s">
        <v>3396</v>
      </c>
      <c r="B1691" s="7">
        <v>1.9755742999999999</v>
      </c>
    </row>
    <row r="1692" spans="1:2" x14ac:dyDescent="0.2">
      <c r="A1692" s="7" t="s">
        <v>3398</v>
      </c>
      <c r="B1692" s="7">
        <v>1.9744898</v>
      </c>
    </row>
    <row r="1693" spans="1:2" x14ac:dyDescent="0.2">
      <c r="A1693" s="7" t="s">
        <v>3400</v>
      </c>
      <c r="B1693" s="7">
        <v>1.974372</v>
      </c>
    </row>
    <row r="1694" spans="1:2" x14ac:dyDescent="0.2">
      <c r="A1694" s="7" t="s">
        <v>3402</v>
      </c>
      <c r="B1694" s="7">
        <v>1.9731376</v>
      </c>
    </row>
    <row r="1695" spans="1:2" x14ac:dyDescent="0.2">
      <c r="A1695" s="7" t="s">
        <v>3403</v>
      </c>
      <c r="B1695" s="7">
        <v>1.9728937</v>
      </c>
    </row>
    <row r="1696" spans="1:2" x14ac:dyDescent="0.2">
      <c r="A1696" s="7" t="s">
        <v>3405</v>
      </c>
      <c r="B1696" s="7">
        <v>1.9723774999999999</v>
      </c>
    </row>
    <row r="1697" spans="1:2" x14ac:dyDescent="0.2">
      <c r="A1697" s="7" t="s">
        <v>3407</v>
      </c>
      <c r="B1697" s="7">
        <v>1.9698974</v>
      </c>
    </row>
    <row r="1698" spans="1:2" x14ac:dyDescent="0.2">
      <c r="A1698" s="7" t="s">
        <v>3409</v>
      </c>
      <c r="B1698" s="7">
        <v>1.9695385000000001</v>
      </c>
    </row>
    <row r="1699" spans="1:2" x14ac:dyDescent="0.2">
      <c r="A1699" s="7" t="s">
        <v>3411</v>
      </c>
      <c r="B1699" s="7">
        <v>1.9693304</v>
      </c>
    </row>
    <row r="1700" spans="1:2" x14ac:dyDescent="0.2">
      <c r="A1700" s="7" t="s">
        <v>3413</v>
      </c>
      <c r="B1700" s="7">
        <v>1.9674829</v>
      </c>
    </row>
    <row r="1701" spans="1:2" x14ac:dyDescent="0.2">
      <c r="A1701" s="7" t="s">
        <v>3415</v>
      </c>
      <c r="B1701" s="7">
        <v>1.9674577</v>
      </c>
    </row>
    <row r="1702" spans="1:2" x14ac:dyDescent="0.2">
      <c r="A1702" s="7" t="s">
        <v>3417</v>
      </c>
      <c r="B1702" s="7">
        <v>1.9668789</v>
      </c>
    </row>
    <row r="1703" spans="1:2" x14ac:dyDescent="0.2">
      <c r="A1703" s="7" t="s">
        <v>3419</v>
      </c>
      <c r="B1703" s="7">
        <v>1.965109</v>
      </c>
    </row>
    <row r="1704" spans="1:2" x14ac:dyDescent="0.2">
      <c r="A1704" s="7" t="s">
        <v>3421</v>
      </c>
      <c r="B1704" s="7">
        <v>1.9650373000000001</v>
      </c>
    </row>
    <row r="1705" spans="1:2" x14ac:dyDescent="0.2">
      <c r="A1705" s="7" t="s">
        <v>3423</v>
      </c>
      <c r="B1705" s="7">
        <v>1.9643306</v>
      </c>
    </row>
    <row r="1706" spans="1:2" x14ac:dyDescent="0.2">
      <c r="A1706" s="7" t="s">
        <v>3425</v>
      </c>
      <c r="B1706" s="7">
        <v>1.9600067999999999</v>
      </c>
    </row>
    <row r="1707" spans="1:2" x14ac:dyDescent="0.2">
      <c r="A1707" s="7" t="s">
        <v>3427</v>
      </c>
      <c r="B1707" s="7">
        <v>1.9585876</v>
      </c>
    </row>
    <row r="1708" spans="1:2" x14ac:dyDescent="0.2">
      <c r="A1708" s="7" t="s">
        <v>3429</v>
      </c>
      <c r="B1708" s="7">
        <v>1.9565387000000001</v>
      </c>
    </row>
    <row r="1709" spans="1:2" x14ac:dyDescent="0.2">
      <c r="A1709" s="7" t="s">
        <v>3431</v>
      </c>
      <c r="B1709" s="7">
        <v>1.9559580999999999</v>
      </c>
    </row>
    <row r="1710" spans="1:2" x14ac:dyDescent="0.2">
      <c r="A1710" s="7" t="s">
        <v>3433</v>
      </c>
      <c r="B1710" s="7">
        <v>1.9557697000000001</v>
      </c>
    </row>
    <row r="1711" spans="1:2" x14ac:dyDescent="0.2">
      <c r="A1711" s="7" t="s">
        <v>3435</v>
      </c>
      <c r="B1711" s="7">
        <v>1.9555163</v>
      </c>
    </row>
    <row r="1712" spans="1:2" x14ac:dyDescent="0.2">
      <c r="A1712" s="7" t="s">
        <v>3437</v>
      </c>
      <c r="B1712" s="7">
        <v>1.9550508</v>
      </c>
    </row>
    <row r="1713" spans="1:2" x14ac:dyDescent="0.2">
      <c r="A1713" s="7" t="s">
        <v>3439</v>
      </c>
      <c r="B1713" s="7">
        <v>1.9543809000000001</v>
      </c>
    </row>
    <row r="1714" spans="1:2" x14ac:dyDescent="0.2">
      <c r="A1714" s="7" t="s">
        <v>3441</v>
      </c>
      <c r="B1714" s="7">
        <v>1.9540446</v>
      </c>
    </row>
    <row r="1715" spans="1:2" x14ac:dyDescent="0.2">
      <c r="A1715" s="7" t="s">
        <v>3443</v>
      </c>
      <c r="B1715" s="7">
        <v>1.9528067</v>
      </c>
    </row>
    <row r="1716" spans="1:2" x14ac:dyDescent="0.2">
      <c r="A1716" s="7" t="s">
        <v>3445</v>
      </c>
      <c r="B1716" s="7">
        <v>1.9518667000000001</v>
      </c>
    </row>
    <row r="1717" spans="1:2" x14ac:dyDescent="0.2">
      <c r="A1717" s="7" t="s">
        <v>3447</v>
      </c>
      <c r="B1717" s="7">
        <v>1.9516597</v>
      </c>
    </row>
    <row r="1718" spans="1:2" x14ac:dyDescent="0.2">
      <c r="A1718" s="7" t="s">
        <v>3449</v>
      </c>
      <c r="B1718" s="7">
        <v>1.9509504</v>
      </c>
    </row>
    <row r="1719" spans="1:2" x14ac:dyDescent="0.2">
      <c r="A1719" s="7" t="s">
        <v>3451</v>
      </c>
      <c r="B1719" s="7">
        <v>1.9494005000000001</v>
      </c>
    </row>
    <row r="1720" spans="1:2" x14ac:dyDescent="0.2">
      <c r="A1720" s="7" t="s">
        <v>3453</v>
      </c>
      <c r="B1720" s="7">
        <v>1.9452803999999999</v>
      </c>
    </row>
    <row r="1721" spans="1:2" x14ac:dyDescent="0.2">
      <c r="A1721" s="7" t="s">
        <v>3455</v>
      </c>
      <c r="B1721" s="7">
        <v>1.9441396</v>
      </c>
    </row>
    <row r="1722" spans="1:2" x14ac:dyDescent="0.2">
      <c r="A1722" s="7" t="s">
        <v>3457</v>
      </c>
      <c r="B1722" s="7">
        <v>1.9437051000000001</v>
      </c>
    </row>
    <row r="1723" spans="1:2" x14ac:dyDescent="0.2">
      <c r="A1723" s="7" t="s">
        <v>3459</v>
      </c>
      <c r="B1723" s="7">
        <v>1.9405463000000001</v>
      </c>
    </row>
    <row r="1724" spans="1:2" x14ac:dyDescent="0.2">
      <c r="A1724" s="7" t="s">
        <v>3461</v>
      </c>
      <c r="B1724" s="7">
        <v>1.9401368999999999</v>
      </c>
    </row>
    <row r="1725" spans="1:2" x14ac:dyDescent="0.2">
      <c r="A1725" s="7" t="s">
        <v>3463</v>
      </c>
      <c r="B1725" s="7">
        <v>1.9398645999999999</v>
      </c>
    </row>
    <row r="1726" spans="1:2" x14ac:dyDescent="0.2">
      <c r="A1726" s="7" t="s">
        <v>3465</v>
      </c>
      <c r="B1726" s="7">
        <v>1.939676</v>
      </c>
    </row>
    <row r="1727" spans="1:2" x14ac:dyDescent="0.2">
      <c r="A1727" s="7" t="s">
        <v>3467</v>
      </c>
      <c r="B1727" s="7">
        <v>1.9395218000000001</v>
      </c>
    </row>
    <row r="1728" spans="1:2" x14ac:dyDescent="0.2">
      <c r="A1728" s="7" t="s">
        <v>3469</v>
      </c>
      <c r="B1728" s="7">
        <v>1.9366169</v>
      </c>
    </row>
    <row r="1729" spans="1:2" x14ac:dyDescent="0.2">
      <c r="A1729" s="7" t="s">
        <v>3471</v>
      </c>
      <c r="B1729" s="7">
        <v>1.9359168</v>
      </c>
    </row>
    <row r="1730" spans="1:2" x14ac:dyDescent="0.2">
      <c r="A1730" s="7" t="s">
        <v>3473</v>
      </c>
      <c r="B1730" s="7">
        <v>1.9332018</v>
      </c>
    </row>
    <row r="1731" spans="1:2" x14ac:dyDescent="0.2">
      <c r="A1731" s="7" t="s">
        <v>3475</v>
      </c>
      <c r="B1731" s="7">
        <v>1.9255709999999999</v>
      </c>
    </row>
    <row r="1732" spans="1:2" x14ac:dyDescent="0.2">
      <c r="A1732" s="7" t="s">
        <v>3477</v>
      </c>
      <c r="B1732" s="7">
        <v>1.9205625</v>
      </c>
    </row>
    <row r="1733" spans="1:2" x14ac:dyDescent="0.2">
      <c r="A1733" s="7" t="s">
        <v>3479</v>
      </c>
      <c r="B1733" s="7">
        <v>1.9202851999999999</v>
      </c>
    </row>
    <row r="1734" spans="1:2" x14ac:dyDescent="0.2">
      <c r="A1734" s="7" t="s">
        <v>3481</v>
      </c>
      <c r="B1734" s="7">
        <v>1.9191180000000001</v>
      </c>
    </row>
    <row r="1735" spans="1:2" x14ac:dyDescent="0.2">
      <c r="A1735" s="7" t="s">
        <v>3483</v>
      </c>
      <c r="B1735" s="7">
        <v>1.9161824000000001</v>
      </c>
    </row>
    <row r="1736" spans="1:2" x14ac:dyDescent="0.2">
      <c r="A1736" s="7" t="s">
        <v>3485</v>
      </c>
      <c r="B1736" s="7">
        <v>1.9161081</v>
      </c>
    </row>
    <row r="1737" spans="1:2" x14ac:dyDescent="0.2">
      <c r="A1737" s="7" t="s">
        <v>3487</v>
      </c>
      <c r="B1737" s="7">
        <v>1.9156531999999999</v>
      </c>
    </row>
    <row r="1738" spans="1:2" x14ac:dyDescent="0.2">
      <c r="A1738" s="7" t="s">
        <v>3489</v>
      </c>
      <c r="B1738" s="7">
        <v>1.9104116</v>
      </c>
    </row>
    <row r="1739" spans="1:2" x14ac:dyDescent="0.2">
      <c r="A1739" s="7" t="s">
        <v>3491</v>
      </c>
      <c r="B1739" s="7">
        <v>1.9081423</v>
      </c>
    </row>
    <row r="1740" spans="1:2" x14ac:dyDescent="0.2">
      <c r="A1740" s="7" t="s">
        <v>3493</v>
      </c>
      <c r="B1740" s="7">
        <v>1.9079254999999999</v>
      </c>
    </row>
    <row r="1741" spans="1:2" x14ac:dyDescent="0.2">
      <c r="A1741" s="7" t="s">
        <v>3495</v>
      </c>
      <c r="B1741" s="7">
        <v>1.9072724999999999</v>
      </c>
    </row>
    <row r="1742" spans="1:2" x14ac:dyDescent="0.2">
      <c r="A1742" s="7" t="s">
        <v>3497</v>
      </c>
      <c r="B1742" s="7">
        <v>1.9060756999999999</v>
      </c>
    </row>
    <row r="1743" spans="1:2" x14ac:dyDescent="0.2">
      <c r="A1743" s="7" t="s">
        <v>3499</v>
      </c>
      <c r="B1743" s="7">
        <v>1.9040484</v>
      </c>
    </row>
    <row r="1744" spans="1:2" x14ac:dyDescent="0.2">
      <c r="A1744" s="7" t="s">
        <v>3501</v>
      </c>
      <c r="B1744" s="7">
        <v>1.9001178999999999</v>
      </c>
    </row>
    <row r="1745" spans="1:2" x14ac:dyDescent="0.2">
      <c r="A1745" s="7" t="s">
        <v>3503</v>
      </c>
      <c r="B1745" s="7">
        <v>1.8995850999999999</v>
      </c>
    </row>
    <row r="1746" spans="1:2" x14ac:dyDescent="0.2">
      <c r="A1746" s="7" t="s">
        <v>3505</v>
      </c>
      <c r="B1746" s="7">
        <v>1.8994808999999999</v>
      </c>
    </row>
    <row r="1747" spans="1:2" x14ac:dyDescent="0.2">
      <c r="A1747" s="7" t="s">
        <v>3507</v>
      </c>
      <c r="B1747" s="7">
        <v>1.8979427</v>
      </c>
    </row>
    <row r="1748" spans="1:2" x14ac:dyDescent="0.2">
      <c r="A1748" s="7" t="s">
        <v>3509</v>
      </c>
      <c r="B1748" s="7">
        <v>1.8953741</v>
      </c>
    </row>
    <row r="1749" spans="1:2" x14ac:dyDescent="0.2">
      <c r="A1749" s="7" t="s">
        <v>3511</v>
      </c>
      <c r="B1749" s="7">
        <v>1.8933753</v>
      </c>
    </row>
    <row r="1750" spans="1:2" x14ac:dyDescent="0.2">
      <c r="A1750" s="7" t="s">
        <v>3513</v>
      </c>
      <c r="B1750" s="7">
        <v>1.8914352999999999</v>
      </c>
    </row>
    <row r="1751" spans="1:2" x14ac:dyDescent="0.2">
      <c r="A1751" s="7" t="s">
        <v>3515</v>
      </c>
      <c r="B1751" s="7">
        <v>1.8912826</v>
      </c>
    </row>
    <row r="1752" spans="1:2" x14ac:dyDescent="0.2">
      <c r="A1752" s="7" t="s">
        <v>3517</v>
      </c>
      <c r="B1752" s="7">
        <v>1.8893709000000001</v>
      </c>
    </row>
    <row r="1753" spans="1:2" x14ac:dyDescent="0.2">
      <c r="A1753" s="7" t="s">
        <v>3519</v>
      </c>
      <c r="B1753" s="7">
        <v>1.8889716000000001</v>
      </c>
    </row>
    <row r="1754" spans="1:2" x14ac:dyDescent="0.2">
      <c r="A1754" s="7" t="s">
        <v>3521</v>
      </c>
      <c r="B1754" s="7">
        <v>1.8883108</v>
      </c>
    </row>
    <row r="1755" spans="1:2" x14ac:dyDescent="0.2">
      <c r="A1755" s="7" t="s">
        <v>3523</v>
      </c>
      <c r="B1755" s="7">
        <v>1.8879482000000001</v>
      </c>
    </row>
    <row r="1756" spans="1:2" x14ac:dyDescent="0.2">
      <c r="A1756" s="7" t="s">
        <v>3525</v>
      </c>
      <c r="B1756" s="7">
        <v>1.8874356999999999</v>
      </c>
    </row>
    <row r="1757" spans="1:2" x14ac:dyDescent="0.2">
      <c r="A1757" s="7" t="s">
        <v>3527</v>
      </c>
      <c r="B1757" s="7">
        <v>1.8865571999999999</v>
      </c>
    </row>
    <row r="1758" spans="1:2" x14ac:dyDescent="0.2">
      <c r="A1758" s="7" t="s">
        <v>3529</v>
      </c>
      <c r="B1758" s="7">
        <v>1.884652</v>
      </c>
    </row>
    <row r="1759" spans="1:2" x14ac:dyDescent="0.2">
      <c r="A1759" s="7" t="s">
        <v>3531</v>
      </c>
      <c r="B1759" s="7">
        <v>1.8834006999999999</v>
      </c>
    </row>
    <row r="1760" spans="1:2" x14ac:dyDescent="0.2">
      <c r="A1760" s="7" t="s">
        <v>3533</v>
      </c>
      <c r="B1760" s="7">
        <v>1.8818866000000001</v>
      </c>
    </row>
    <row r="1761" spans="1:2" x14ac:dyDescent="0.2">
      <c r="A1761" s="7" t="s">
        <v>3535</v>
      </c>
      <c r="B1761" s="7">
        <v>1.8807544</v>
      </c>
    </row>
    <row r="1762" spans="1:2" x14ac:dyDescent="0.2">
      <c r="A1762" s="7" t="s">
        <v>3537</v>
      </c>
      <c r="B1762" s="7">
        <v>1.8806617999999999</v>
      </c>
    </row>
    <row r="1763" spans="1:2" x14ac:dyDescent="0.2">
      <c r="A1763" s="7" t="s">
        <v>3539</v>
      </c>
      <c r="B1763" s="7">
        <v>1.8791888999999999</v>
      </c>
    </row>
    <row r="1764" spans="1:2" x14ac:dyDescent="0.2">
      <c r="A1764" s="7" t="s">
        <v>3541</v>
      </c>
      <c r="B1764" s="7">
        <v>1.8767427000000001</v>
      </c>
    </row>
    <row r="1765" spans="1:2" x14ac:dyDescent="0.2">
      <c r="A1765" s="7" t="s">
        <v>3543</v>
      </c>
      <c r="B1765" s="7">
        <v>1.8763627</v>
      </c>
    </row>
    <row r="1766" spans="1:2" x14ac:dyDescent="0.2">
      <c r="A1766" s="7" t="s">
        <v>3545</v>
      </c>
      <c r="B1766" s="7">
        <v>1.8757215</v>
      </c>
    </row>
    <row r="1767" spans="1:2" x14ac:dyDescent="0.2">
      <c r="A1767" s="7" t="s">
        <v>3547</v>
      </c>
      <c r="B1767" s="7">
        <v>1.8748579999999999</v>
      </c>
    </row>
    <row r="1768" spans="1:2" x14ac:dyDescent="0.2">
      <c r="A1768" s="7" t="s">
        <v>3549</v>
      </c>
      <c r="B1768" s="7">
        <v>1.8744514999999999</v>
      </c>
    </row>
    <row r="1769" spans="1:2" x14ac:dyDescent="0.2">
      <c r="A1769" s="7" t="s">
        <v>3551</v>
      </c>
      <c r="B1769" s="7">
        <v>1.8742247000000001</v>
      </c>
    </row>
    <row r="1770" spans="1:2" x14ac:dyDescent="0.2">
      <c r="A1770" s="7" t="s">
        <v>3553</v>
      </c>
      <c r="B1770" s="7">
        <v>1.8739284</v>
      </c>
    </row>
    <row r="1771" spans="1:2" x14ac:dyDescent="0.2">
      <c r="A1771" s="7" t="s">
        <v>3555</v>
      </c>
      <c r="B1771" s="7">
        <v>1.872662</v>
      </c>
    </row>
    <row r="1772" spans="1:2" x14ac:dyDescent="0.2">
      <c r="A1772" s="7" t="s">
        <v>3557</v>
      </c>
      <c r="B1772" s="7">
        <v>1.8724961</v>
      </c>
    </row>
    <row r="1773" spans="1:2" x14ac:dyDescent="0.2">
      <c r="A1773" s="7" t="s">
        <v>3559</v>
      </c>
      <c r="B1773" s="7">
        <v>1.8700498000000001</v>
      </c>
    </row>
    <row r="1774" spans="1:2" x14ac:dyDescent="0.2">
      <c r="A1774" s="7" t="s">
        <v>3561</v>
      </c>
      <c r="B1774" s="7">
        <v>1.8684376</v>
      </c>
    </row>
    <row r="1775" spans="1:2" x14ac:dyDescent="0.2">
      <c r="A1775" s="7" t="s">
        <v>3563</v>
      </c>
      <c r="B1775" s="7">
        <v>1.8677944</v>
      </c>
    </row>
    <row r="1776" spans="1:2" x14ac:dyDescent="0.2">
      <c r="A1776" s="7" t="s">
        <v>3565</v>
      </c>
      <c r="B1776" s="7">
        <v>1.8673424999999999</v>
      </c>
    </row>
    <row r="1777" spans="1:2" x14ac:dyDescent="0.2">
      <c r="A1777" s="7" t="s">
        <v>3567</v>
      </c>
      <c r="B1777" s="7">
        <v>1.8667798</v>
      </c>
    </row>
    <row r="1778" spans="1:2" x14ac:dyDescent="0.2">
      <c r="A1778" s="7" t="s">
        <v>3569</v>
      </c>
      <c r="B1778" s="7">
        <v>1.8664136</v>
      </c>
    </row>
    <row r="1779" spans="1:2" x14ac:dyDescent="0.2">
      <c r="A1779" s="7" t="s">
        <v>3571</v>
      </c>
      <c r="B1779" s="7">
        <v>1.8656771999999999</v>
      </c>
    </row>
    <row r="1780" spans="1:2" x14ac:dyDescent="0.2">
      <c r="A1780" s="7" t="s">
        <v>3573</v>
      </c>
      <c r="B1780" s="7">
        <v>1.8640025</v>
      </c>
    </row>
    <row r="1781" spans="1:2" x14ac:dyDescent="0.2">
      <c r="A1781" s="7" t="s">
        <v>3575</v>
      </c>
      <c r="B1781" s="7">
        <v>1.862762</v>
      </c>
    </row>
    <row r="1782" spans="1:2" x14ac:dyDescent="0.2">
      <c r="A1782" s="7" t="s">
        <v>3577</v>
      </c>
      <c r="B1782" s="7">
        <v>1.8614024</v>
      </c>
    </row>
    <row r="1783" spans="1:2" x14ac:dyDescent="0.2">
      <c r="A1783" s="7" t="s">
        <v>3579</v>
      </c>
      <c r="B1783" s="7">
        <v>1.8602586999999999</v>
      </c>
    </row>
    <row r="1784" spans="1:2" x14ac:dyDescent="0.2">
      <c r="A1784" s="7" t="s">
        <v>3581</v>
      </c>
      <c r="B1784" s="7">
        <v>1.8593409000000001</v>
      </c>
    </row>
    <row r="1785" spans="1:2" x14ac:dyDescent="0.2">
      <c r="A1785" s="7" t="s">
        <v>3583</v>
      </c>
      <c r="B1785" s="7">
        <v>1.8592322999999999</v>
      </c>
    </row>
    <row r="1786" spans="1:2" x14ac:dyDescent="0.2">
      <c r="A1786" s="7" t="s">
        <v>3585</v>
      </c>
      <c r="B1786" s="7">
        <v>1.8591708</v>
      </c>
    </row>
    <row r="1787" spans="1:2" x14ac:dyDescent="0.2">
      <c r="A1787" s="7" t="s">
        <v>3587</v>
      </c>
      <c r="B1787" s="7">
        <v>1.8585893</v>
      </c>
    </row>
    <row r="1788" spans="1:2" x14ac:dyDescent="0.2">
      <c r="A1788" s="7" t="s">
        <v>3589</v>
      </c>
      <c r="B1788" s="7">
        <v>1.8538867000000001</v>
      </c>
    </row>
    <row r="1789" spans="1:2" x14ac:dyDescent="0.2">
      <c r="A1789" s="7" t="s">
        <v>3591</v>
      </c>
      <c r="B1789" s="7">
        <v>1.8512881000000001</v>
      </c>
    </row>
    <row r="1790" spans="1:2" x14ac:dyDescent="0.2">
      <c r="A1790" s="7" t="s">
        <v>3593</v>
      </c>
      <c r="B1790" s="7">
        <v>1.8496705</v>
      </c>
    </row>
    <row r="1791" spans="1:2" x14ac:dyDescent="0.2">
      <c r="A1791" s="7" t="s">
        <v>3595</v>
      </c>
      <c r="B1791" s="7">
        <v>1.8487861999999999</v>
      </c>
    </row>
    <row r="1792" spans="1:2" x14ac:dyDescent="0.2">
      <c r="A1792" s="7" t="s">
        <v>3597</v>
      </c>
      <c r="B1792" s="7">
        <v>1.8482860000000001</v>
      </c>
    </row>
    <row r="1793" spans="1:2" x14ac:dyDescent="0.2">
      <c r="A1793" s="7" t="s">
        <v>3599</v>
      </c>
      <c r="B1793" s="7">
        <v>1.8472660999999999</v>
      </c>
    </row>
    <row r="1794" spans="1:2" x14ac:dyDescent="0.2">
      <c r="A1794" s="7" t="s">
        <v>3601</v>
      </c>
      <c r="B1794" s="7">
        <v>1.8471896999999999</v>
      </c>
    </row>
    <row r="1795" spans="1:2" x14ac:dyDescent="0.2">
      <c r="A1795" s="7" t="s">
        <v>3603</v>
      </c>
      <c r="B1795" s="7">
        <v>1.8436052999999999</v>
      </c>
    </row>
    <row r="1796" spans="1:2" x14ac:dyDescent="0.2">
      <c r="A1796" s="7" t="s">
        <v>3605</v>
      </c>
      <c r="B1796" s="7">
        <v>1.8430468</v>
      </c>
    </row>
    <row r="1797" spans="1:2" x14ac:dyDescent="0.2">
      <c r="A1797" s="7" t="s">
        <v>3607</v>
      </c>
      <c r="B1797" s="7">
        <v>1.8398709</v>
      </c>
    </row>
    <row r="1798" spans="1:2" x14ac:dyDescent="0.2">
      <c r="A1798" s="7" t="s">
        <v>3609</v>
      </c>
      <c r="B1798" s="7">
        <v>1.839855</v>
      </c>
    </row>
    <row r="1799" spans="1:2" x14ac:dyDescent="0.2">
      <c r="A1799" s="7" t="s">
        <v>3611</v>
      </c>
      <c r="B1799" s="7">
        <v>1.8339913000000001</v>
      </c>
    </row>
    <row r="1800" spans="1:2" x14ac:dyDescent="0.2">
      <c r="A1800" s="7" t="s">
        <v>3613</v>
      </c>
      <c r="B1800" s="7">
        <v>1.8337410000000001</v>
      </c>
    </row>
    <row r="1801" spans="1:2" x14ac:dyDescent="0.2">
      <c r="A1801" s="7" t="s">
        <v>3615</v>
      </c>
      <c r="B1801" s="7">
        <v>1.8318886999999999</v>
      </c>
    </row>
    <row r="1802" spans="1:2" x14ac:dyDescent="0.2">
      <c r="A1802" s="7" t="s">
        <v>3617</v>
      </c>
      <c r="B1802" s="7">
        <v>1.8317778</v>
      </c>
    </row>
    <row r="1803" spans="1:2" x14ac:dyDescent="0.2">
      <c r="A1803" s="7" t="s">
        <v>3619</v>
      </c>
      <c r="B1803" s="7">
        <v>1.8289511000000001</v>
      </c>
    </row>
    <row r="1804" spans="1:2" x14ac:dyDescent="0.2">
      <c r="A1804" s="7" t="s">
        <v>3621</v>
      </c>
      <c r="B1804" s="7">
        <v>1.8277866</v>
      </c>
    </row>
    <row r="1805" spans="1:2" x14ac:dyDescent="0.2">
      <c r="A1805" s="7" t="s">
        <v>3623</v>
      </c>
      <c r="B1805" s="7">
        <v>1.8260951999999999</v>
      </c>
    </row>
    <row r="1806" spans="1:2" x14ac:dyDescent="0.2">
      <c r="A1806" s="7" t="s">
        <v>3625</v>
      </c>
      <c r="B1806" s="7">
        <v>1.8244419000000001</v>
      </c>
    </row>
    <row r="1807" spans="1:2" x14ac:dyDescent="0.2">
      <c r="A1807" s="7" t="s">
        <v>3627</v>
      </c>
      <c r="B1807" s="7">
        <v>1.8241632999999999</v>
      </c>
    </row>
    <row r="1808" spans="1:2" x14ac:dyDescent="0.2">
      <c r="A1808" s="7" t="s">
        <v>3629</v>
      </c>
      <c r="B1808" s="7">
        <v>1.8241575000000001</v>
      </c>
    </row>
    <row r="1809" spans="1:2" x14ac:dyDescent="0.2">
      <c r="A1809" s="7" t="s">
        <v>3631</v>
      </c>
      <c r="B1809" s="7">
        <v>1.8239307</v>
      </c>
    </row>
    <row r="1810" spans="1:2" x14ac:dyDescent="0.2">
      <c r="A1810" s="7" t="s">
        <v>3633</v>
      </c>
      <c r="B1810" s="7">
        <v>1.8228354</v>
      </c>
    </row>
    <row r="1811" spans="1:2" x14ac:dyDescent="0.2">
      <c r="A1811" s="7" t="s">
        <v>3635</v>
      </c>
      <c r="B1811" s="7">
        <v>1.8224384</v>
      </c>
    </row>
    <row r="1812" spans="1:2" x14ac:dyDescent="0.2">
      <c r="A1812" s="7" t="s">
        <v>3637</v>
      </c>
      <c r="B1812" s="7">
        <v>1.8219197</v>
      </c>
    </row>
    <row r="1813" spans="1:2" x14ac:dyDescent="0.2">
      <c r="A1813" s="7" t="s">
        <v>3639</v>
      </c>
      <c r="B1813" s="7">
        <v>1.8216239999999999</v>
      </c>
    </row>
    <row r="1814" spans="1:2" x14ac:dyDescent="0.2">
      <c r="A1814" s="7" t="s">
        <v>3641</v>
      </c>
      <c r="B1814" s="7">
        <v>1.8207264000000001</v>
      </c>
    </row>
    <row r="1815" spans="1:2" x14ac:dyDescent="0.2">
      <c r="A1815" s="7" t="s">
        <v>3643</v>
      </c>
      <c r="B1815" s="7">
        <v>1.8203604</v>
      </c>
    </row>
    <row r="1816" spans="1:2" x14ac:dyDescent="0.2">
      <c r="A1816" s="7" t="s">
        <v>3645</v>
      </c>
      <c r="B1816" s="7">
        <v>1.8187983999999999</v>
      </c>
    </row>
    <row r="1817" spans="1:2" x14ac:dyDescent="0.2">
      <c r="A1817" s="7" t="s">
        <v>3647</v>
      </c>
      <c r="B1817" s="7">
        <v>1.8169561999999999</v>
      </c>
    </row>
    <row r="1818" spans="1:2" x14ac:dyDescent="0.2">
      <c r="A1818" s="7" t="s">
        <v>3649</v>
      </c>
      <c r="B1818" s="7">
        <v>1.815483</v>
      </c>
    </row>
    <row r="1819" spans="1:2" x14ac:dyDescent="0.2">
      <c r="A1819" s="7" t="s">
        <v>3651</v>
      </c>
      <c r="B1819" s="7">
        <v>1.8124149000000001</v>
      </c>
    </row>
    <row r="1820" spans="1:2" x14ac:dyDescent="0.2">
      <c r="A1820" s="7" t="s">
        <v>3653</v>
      </c>
      <c r="B1820" s="7">
        <v>1.812298</v>
      </c>
    </row>
    <row r="1821" spans="1:2" x14ac:dyDescent="0.2">
      <c r="A1821" s="7" t="s">
        <v>3655</v>
      </c>
      <c r="B1821" s="7">
        <v>1.8111869</v>
      </c>
    </row>
    <row r="1822" spans="1:2" x14ac:dyDescent="0.2">
      <c r="A1822" s="7" t="s">
        <v>3657</v>
      </c>
      <c r="B1822" s="7">
        <v>1.8110203</v>
      </c>
    </row>
    <row r="1823" spans="1:2" x14ac:dyDescent="0.2">
      <c r="A1823" s="7" t="s">
        <v>3659</v>
      </c>
      <c r="B1823" s="7">
        <v>1.8100799000000001</v>
      </c>
    </row>
    <row r="1824" spans="1:2" x14ac:dyDescent="0.2">
      <c r="A1824" s="7" t="s">
        <v>3661</v>
      </c>
      <c r="B1824" s="7">
        <v>1.8090991999999999</v>
      </c>
    </row>
    <row r="1825" spans="1:2" x14ac:dyDescent="0.2">
      <c r="A1825" s="7" t="s">
        <v>3663</v>
      </c>
      <c r="B1825" s="7">
        <v>1.8016722000000001</v>
      </c>
    </row>
    <row r="1826" spans="1:2" x14ac:dyDescent="0.2">
      <c r="A1826" s="7" t="s">
        <v>3665</v>
      </c>
      <c r="B1826" s="7">
        <v>1.7972394</v>
      </c>
    </row>
    <row r="1827" spans="1:2" x14ac:dyDescent="0.2">
      <c r="A1827" s="7" t="s">
        <v>3667</v>
      </c>
      <c r="B1827" s="7">
        <v>1.7945454000000001</v>
      </c>
    </row>
    <row r="1828" spans="1:2" x14ac:dyDescent="0.2">
      <c r="A1828" s="7" t="s">
        <v>3669</v>
      </c>
      <c r="B1828" s="7">
        <v>1.7930025999999999</v>
      </c>
    </row>
    <row r="1829" spans="1:2" x14ac:dyDescent="0.2">
      <c r="A1829" s="7" t="s">
        <v>3671</v>
      </c>
      <c r="B1829" s="7">
        <v>1.7921940000000001</v>
      </c>
    </row>
    <row r="1830" spans="1:2" x14ac:dyDescent="0.2">
      <c r="A1830" s="7" t="s">
        <v>3673</v>
      </c>
      <c r="B1830" s="7">
        <v>1.7914207</v>
      </c>
    </row>
    <row r="1831" spans="1:2" x14ac:dyDescent="0.2">
      <c r="A1831" s="7" t="s">
        <v>3675</v>
      </c>
      <c r="B1831" s="7">
        <v>1.7894102000000001</v>
      </c>
    </row>
    <row r="1832" spans="1:2" x14ac:dyDescent="0.2">
      <c r="A1832" s="7" t="s">
        <v>3677</v>
      </c>
      <c r="B1832" s="7">
        <v>1.7858666999999999</v>
      </c>
    </row>
    <row r="1833" spans="1:2" x14ac:dyDescent="0.2">
      <c r="A1833" s="7" t="s">
        <v>3679</v>
      </c>
      <c r="B1833" s="7">
        <v>1.7837341</v>
      </c>
    </row>
    <row r="1834" spans="1:2" x14ac:dyDescent="0.2">
      <c r="A1834" s="7" t="s">
        <v>3681</v>
      </c>
      <c r="B1834" s="7">
        <v>1.7793633</v>
      </c>
    </row>
    <row r="1835" spans="1:2" x14ac:dyDescent="0.2">
      <c r="A1835" s="7" t="s">
        <v>3683</v>
      </c>
      <c r="B1835" s="7">
        <v>1.7787284000000001</v>
      </c>
    </row>
    <row r="1836" spans="1:2" x14ac:dyDescent="0.2">
      <c r="A1836" s="7" t="s">
        <v>3685</v>
      </c>
      <c r="B1836" s="7">
        <v>1.7749969000000001</v>
      </c>
    </row>
    <row r="1837" spans="1:2" x14ac:dyDescent="0.2">
      <c r="A1837" s="7" t="s">
        <v>3687</v>
      </c>
      <c r="B1837" s="7">
        <v>1.7743279000000001</v>
      </c>
    </row>
    <row r="1838" spans="1:2" x14ac:dyDescent="0.2">
      <c r="A1838" s="7" t="s">
        <v>3689</v>
      </c>
      <c r="B1838" s="7">
        <v>1.7733049000000001</v>
      </c>
    </row>
    <row r="1839" spans="1:2" x14ac:dyDescent="0.2">
      <c r="A1839" s="7" t="s">
        <v>3691</v>
      </c>
      <c r="B1839" s="7">
        <v>1.7724046</v>
      </c>
    </row>
    <row r="1840" spans="1:2" x14ac:dyDescent="0.2">
      <c r="A1840" s="7" t="s">
        <v>3693</v>
      </c>
      <c r="B1840" s="7">
        <v>1.7716267999999999</v>
      </c>
    </row>
    <row r="1841" spans="1:2" x14ac:dyDescent="0.2">
      <c r="A1841" s="7" t="s">
        <v>3695</v>
      </c>
      <c r="B1841" s="7">
        <v>1.7715449999999999</v>
      </c>
    </row>
    <row r="1842" spans="1:2" x14ac:dyDescent="0.2">
      <c r="A1842" s="7" t="s">
        <v>3697</v>
      </c>
      <c r="B1842" s="7">
        <v>1.7709014000000001</v>
      </c>
    </row>
    <row r="1843" spans="1:2" x14ac:dyDescent="0.2">
      <c r="A1843" s="7" t="s">
        <v>3699</v>
      </c>
      <c r="B1843" s="7">
        <v>1.7708352000000001</v>
      </c>
    </row>
    <row r="1844" spans="1:2" x14ac:dyDescent="0.2">
      <c r="A1844" s="7" t="s">
        <v>3701</v>
      </c>
      <c r="B1844" s="7">
        <v>1.7703408</v>
      </c>
    </row>
    <row r="1845" spans="1:2" x14ac:dyDescent="0.2">
      <c r="A1845" s="7" t="s">
        <v>3703</v>
      </c>
      <c r="B1845" s="7">
        <v>1.7693973000000001</v>
      </c>
    </row>
    <row r="1846" spans="1:2" x14ac:dyDescent="0.2">
      <c r="A1846" s="7" t="s">
        <v>3705</v>
      </c>
      <c r="B1846" s="7">
        <v>1.7690679</v>
      </c>
    </row>
    <row r="1847" spans="1:2" x14ac:dyDescent="0.2">
      <c r="A1847" s="7" t="s">
        <v>3707</v>
      </c>
      <c r="B1847" s="7">
        <v>1.766024</v>
      </c>
    </row>
    <row r="1848" spans="1:2" x14ac:dyDescent="0.2">
      <c r="A1848" s="7" t="s">
        <v>3709</v>
      </c>
      <c r="B1848" s="7">
        <v>1.7632923</v>
      </c>
    </row>
    <row r="1849" spans="1:2" x14ac:dyDescent="0.2">
      <c r="A1849" s="7" t="s">
        <v>3711</v>
      </c>
      <c r="B1849" s="7">
        <v>1.7631428</v>
      </c>
    </row>
    <row r="1850" spans="1:2" x14ac:dyDescent="0.2">
      <c r="A1850" s="7" t="s">
        <v>3713</v>
      </c>
      <c r="B1850" s="7">
        <v>1.7613049000000001</v>
      </c>
    </row>
    <row r="1851" spans="1:2" x14ac:dyDescent="0.2">
      <c r="A1851" s="7" t="s">
        <v>3715</v>
      </c>
      <c r="B1851" s="7">
        <v>1.7592285999999999</v>
      </c>
    </row>
    <row r="1852" spans="1:2" x14ac:dyDescent="0.2">
      <c r="A1852" s="7" t="s">
        <v>3717</v>
      </c>
      <c r="B1852" s="7">
        <v>1.7560197</v>
      </c>
    </row>
    <row r="1853" spans="1:2" x14ac:dyDescent="0.2">
      <c r="A1853" s="7" t="s">
        <v>3719</v>
      </c>
      <c r="B1853" s="7">
        <v>1.754602</v>
      </c>
    </row>
    <row r="1854" spans="1:2" x14ac:dyDescent="0.2">
      <c r="A1854" s="7" t="s">
        <v>3721</v>
      </c>
      <c r="B1854" s="7">
        <v>1.7545120000000001</v>
      </c>
    </row>
    <row r="1855" spans="1:2" x14ac:dyDescent="0.2">
      <c r="A1855" s="7" t="s">
        <v>3723</v>
      </c>
      <c r="B1855" s="7">
        <v>1.7532810999999999</v>
      </c>
    </row>
    <row r="1856" spans="1:2" x14ac:dyDescent="0.2">
      <c r="A1856" s="7" t="s">
        <v>3725</v>
      </c>
      <c r="B1856" s="7">
        <v>1.7467550000000001</v>
      </c>
    </row>
    <row r="1857" spans="1:2" x14ac:dyDescent="0.2">
      <c r="A1857" s="7" t="s">
        <v>3727</v>
      </c>
      <c r="B1857" s="7">
        <v>1.7464145</v>
      </c>
    </row>
    <row r="1858" spans="1:2" x14ac:dyDescent="0.2">
      <c r="A1858" s="7" t="s">
        <v>3729</v>
      </c>
      <c r="B1858" s="7">
        <v>1.7461561999999999</v>
      </c>
    </row>
    <row r="1859" spans="1:2" x14ac:dyDescent="0.2">
      <c r="A1859" s="7" t="s">
        <v>3731</v>
      </c>
      <c r="B1859" s="7">
        <v>1.7430722999999999</v>
      </c>
    </row>
    <row r="1860" spans="1:2" x14ac:dyDescent="0.2">
      <c r="A1860" s="7" t="s">
        <v>3733</v>
      </c>
      <c r="B1860" s="7">
        <v>1.7423928</v>
      </c>
    </row>
    <row r="1861" spans="1:2" x14ac:dyDescent="0.2">
      <c r="A1861" s="7" t="s">
        <v>3735</v>
      </c>
      <c r="B1861" s="7">
        <v>1.7417492999999999</v>
      </c>
    </row>
    <row r="1862" spans="1:2" x14ac:dyDescent="0.2">
      <c r="A1862" s="7" t="s">
        <v>3737</v>
      </c>
      <c r="B1862" s="7">
        <v>1.7362605</v>
      </c>
    </row>
    <row r="1863" spans="1:2" x14ac:dyDescent="0.2">
      <c r="A1863" s="7" t="s">
        <v>3739</v>
      </c>
      <c r="B1863" s="7">
        <v>1.7358602999999999</v>
      </c>
    </row>
    <row r="1864" spans="1:2" x14ac:dyDescent="0.2">
      <c r="A1864" s="7" t="s">
        <v>3741</v>
      </c>
      <c r="B1864" s="7">
        <v>1.7355590000000001</v>
      </c>
    </row>
    <row r="1865" spans="1:2" x14ac:dyDescent="0.2">
      <c r="A1865" s="7" t="s">
        <v>3743</v>
      </c>
      <c r="B1865" s="7">
        <v>1.7354191999999999</v>
      </c>
    </row>
    <row r="1866" spans="1:2" x14ac:dyDescent="0.2">
      <c r="A1866" s="7" t="s">
        <v>3745</v>
      </c>
      <c r="B1866" s="7">
        <v>1.7348922</v>
      </c>
    </row>
    <row r="1867" spans="1:2" x14ac:dyDescent="0.2">
      <c r="A1867" s="7" t="s">
        <v>3747</v>
      </c>
      <c r="B1867" s="7">
        <v>1.7338199999999999</v>
      </c>
    </row>
    <row r="1868" spans="1:2" x14ac:dyDescent="0.2">
      <c r="A1868" s="7" t="s">
        <v>3749</v>
      </c>
      <c r="B1868" s="7">
        <v>1.7318503999999999</v>
      </c>
    </row>
    <row r="1869" spans="1:2" x14ac:dyDescent="0.2">
      <c r="A1869" s="7" t="s">
        <v>3751</v>
      </c>
      <c r="B1869" s="7">
        <v>1.7313626</v>
      </c>
    </row>
    <row r="1870" spans="1:2" x14ac:dyDescent="0.2">
      <c r="A1870" s="7" t="s">
        <v>3753</v>
      </c>
      <c r="B1870" s="7">
        <v>1.7309608000000001</v>
      </c>
    </row>
    <row r="1871" spans="1:2" x14ac:dyDescent="0.2">
      <c r="A1871" s="7" t="s">
        <v>3755</v>
      </c>
      <c r="B1871" s="7">
        <v>1.7306157</v>
      </c>
    </row>
    <row r="1872" spans="1:2" x14ac:dyDescent="0.2">
      <c r="A1872" s="7" t="s">
        <v>3757</v>
      </c>
      <c r="B1872" s="7">
        <v>1.7262690999999999</v>
      </c>
    </row>
    <row r="1873" spans="1:2" x14ac:dyDescent="0.2">
      <c r="A1873" s="7" t="s">
        <v>3759</v>
      </c>
      <c r="B1873" s="7">
        <v>1.7259211999999999</v>
      </c>
    </row>
    <row r="1874" spans="1:2" x14ac:dyDescent="0.2">
      <c r="A1874" s="7" t="s">
        <v>3761</v>
      </c>
      <c r="B1874" s="7">
        <v>1.7252951999999999</v>
      </c>
    </row>
    <row r="1875" spans="1:2" x14ac:dyDescent="0.2">
      <c r="A1875" s="7" t="s">
        <v>3763</v>
      </c>
      <c r="B1875" s="7">
        <v>1.7239344000000001</v>
      </c>
    </row>
    <row r="1876" spans="1:2" x14ac:dyDescent="0.2">
      <c r="A1876" s="7" t="s">
        <v>3765</v>
      </c>
      <c r="B1876" s="7">
        <v>1.7206093</v>
      </c>
    </row>
    <row r="1877" spans="1:2" x14ac:dyDescent="0.2">
      <c r="A1877" s="7" t="s">
        <v>3767</v>
      </c>
      <c r="B1877" s="7">
        <v>1.7199423</v>
      </c>
    </row>
    <row r="1878" spans="1:2" x14ac:dyDescent="0.2">
      <c r="A1878" s="7" t="s">
        <v>3769</v>
      </c>
      <c r="B1878" s="7">
        <v>1.7192073000000001</v>
      </c>
    </row>
    <row r="1879" spans="1:2" x14ac:dyDescent="0.2">
      <c r="A1879" s="7" t="s">
        <v>3771</v>
      </c>
      <c r="B1879" s="7">
        <v>1.7188553</v>
      </c>
    </row>
    <row r="1880" spans="1:2" x14ac:dyDescent="0.2">
      <c r="A1880" s="7" t="s">
        <v>3773</v>
      </c>
      <c r="B1880" s="7">
        <v>1.7179226999999999</v>
      </c>
    </row>
    <row r="1881" spans="1:2" x14ac:dyDescent="0.2">
      <c r="A1881" s="7" t="s">
        <v>3775</v>
      </c>
      <c r="B1881" s="7">
        <v>1.7179222999999999</v>
      </c>
    </row>
    <row r="1882" spans="1:2" x14ac:dyDescent="0.2">
      <c r="A1882" s="7" t="s">
        <v>3777</v>
      </c>
      <c r="B1882" s="7">
        <v>1.7168409</v>
      </c>
    </row>
    <row r="1883" spans="1:2" x14ac:dyDescent="0.2">
      <c r="A1883" s="7" t="s">
        <v>3779</v>
      </c>
      <c r="B1883" s="7">
        <v>1.7149099000000001</v>
      </c>
    </row>
    <row r="1884" spans="1:2" x14ac:dyDescent="0.2">
      <c r="A1884" s="7" t="s">
        <v>3781</v>
      </c>
      <c r="B1884" s="7">
        <v>1.7116863</v>
      </c>
    </row>
    <row r="1885" spans="1:2" x14ac:dyDescent="0.2">
      <c r="A1885" s="7" t="s">
        <v>3783</v>
      </c>
      <c r="B1885" s="7">
        <v>1.7110763</v>
      </c>
    </row>
    <row r="1886" spans="1:2" x14ac:dyDescent="0.2">
      <c r="A1886" s="7" t="s">
        <v>3785</v>
      </c>
      <c r="B1886" s="7">
        <v>1.7102454</v>
      </c>
    </row>
    <row r="1887" spans="1:2" x14ac:dyDescent="0.2">
      <c r="A1887" s="7" t="s">
        <v>3787</v>
      </c>
      <c r="B1887" s="7">
        <v>1.7102238000000001</v>
      </c>
    </row>
    <row r="1888" spans="1:2" x14ac:dyDescent="0.2">
      <c r="A1888" s="7" t="s">
        <v>3789</v>
      </c>
      <c r="B1888" s="7">
        <v>1.7094474</v>
      </c>
    </row>
    <row r="1889" spans="1:2" x14ac:dyDescent="0.2">
      <c r="A1889" s="7" t="s">
        <v>3791</v>
      </c>
      <c r="B1889" s="7">
        <v>1.7094294000000001</v>
      </c>
    </row>
    <row r="1890" spans="1:2" x14ac:dyDescent="0.2">
      <c r="A1890" s="7" t="s">
        <v>3793</v>
      </c>
      <c r="B1890" s="7">
        <v>1.7078989</v>
      </c>
    </row>
    <row r="1891" spans="1:2" x14ac:dyDescent="0.2">
      <c r="A1891" s="7" t="s">
        <v>3795</v>
      </c>
      <c r="B1891" s="7">
        <v>1.7075095</v>
      </c>
    </row>
    <row r="1892" spans="1:2" x14ac:dyDescent="0.2">
      <c r="A1892" s="7" t="s">
        <v>3797</v>
      </c>
      <c r="B1892" s="7">
        <v>1.7068645</v>
      </c>
    </row>
    <row r="1893" spans="1:2" x14ac:dyDescent="0.2">
      <c r="A1893" s="7" t="s">
        <v>3799</v>
      </c>
      <c r="B1893" s="7">
        <v>1.7012143</v>
      </c>
    </row>
    <row r="1894" spans="1:2" x14ac:dyDescent="0.2">
      <c r="A1894" s="7" t="s">
        <v>3801</v>
      </c>
      <c r="B1894" s="7">
        <v>1.6986356</v>
      </c>
    </row>
    <row r="1895" spans="1:2" x14ac:dyDescent="0.2">
      <c r="A1895" s="7" t="s">
        <v>3803</v>
      </c>
      <c r="B1895" s="7">
        <v>1.6984786000000001</v>
      </c>
    </row>
    <row r="1896" spans="1:2" x14ac:dyDescent="0.2">
      <c r="A1896" s="7" t="s">
        <v>3805</v>
      </c>
      <c r="B1896" s="7">
        <v>1.6976922000000001</v>
      </c>
    </row>
    <row r="1897" spans="1:2" x14ac:dyDescent="0.2">
      <c r="A1897" s="7" t="s">
        <v>3807</v>
      </c>
      <c r="B1897" s="7">
        <v>1.6969487999999999</v>
      </c>
    </row>
    <row r="1898" spans="1:2" x14ac:dyDescent="0.2">
      <c r="A1898" s="7" t="s">
        <v>3809</v>
      </c>
      <c r="B1898" s="7">
        <v>1.6923003000000001</v>
      </c>
    </row>
    <row r="1899" spans="1:2" x14ac:dyDescent="0.2">
      <c r="A1899" s="7" t="s">
        <v>3811</v>
      </c>
      <c r="B1899" s="7">
        <v>1.6895711</v>
      </c>
    </row>
    <row r="1900" spans="1:2" x14ac:dyDescent="0.2">
      <c r="A1900" s="7" t="s">
        <v>3813</v>
      </c>
      <c r="B1900" s="7">
        <v>1.6892061</v>
      </c>
    </row>
    <row r="1901" spans="1:2" x14ac:dyDescent="0.2">
      <c r="A1901" s="7" t="s">
        <v>3815</v>
      </c>
      <c r="B1901" s="7">
        <v>1.6879895</v>
      </c>
    </row>
    <row r="1902" spans="1:2" x14ac:dyDescent="0.2">
      <c r="A1902" s="7" t="s">
        <v>3817</v>
      </c>
      <c r="B1902" s="7">
        <v>1.6854150999999999</v>
      </c>
    </row>
    <row r="1903" spans="1:2" x14ac:dyDescent="0.2">
      <c r="A1903" s="7" t="s">
        <v>3819</v>
      </c>
      <c r="B1903" s="7">
        <v>1.6839999000000001</v>
      </c>
    </row>
    <row r="1904" spans="1:2" x14ac:dyDescent="0.2">
      <c r="A1904" s="7" t="s">
        <v>3821</v>
      </c>
      <c r="B1904" s="7">
        <v>1.6829873</v>
      </c>
    </row>
    <row r="1905" spans="1:2" x14ac:dyDescent="0.2">
      <c r="A1905" s="7" t="s">
        <v>3823</v>
      </c>
      <c r="B1905" s="7">
        <v>1.6819284999999999</v>
      </c>
    </row>
    <row r="1906" spans="1:2" x14ac:dyDescent="0.2">
      <c r="A1906" s="7" t="s">
        <v>3825</v>
      </c>
      <c r="B1906" s="7">
        <v>1.6813049</v>
      </c>
    </row>
    <row r="1907" spans="1:2" x14ac:dyDescent="0.2">
      <c r="A1907" s="7" t="s">
        <v>3827</v>
      </c>
      <c r="B1907" s="7">
        <v>1.6800501000000001</v>
      </c>
    </row>
    <row r="1908" spans="1:2" x14ac:dyDescent="0.2">
      <c r="A1908" s="7" t="s">
        <v>3829</v>
      </c>
      <c r="B1908" s="7">
        <v>1.6783676000000001</v>
      </c>
    </row>
    <row r="1909" spans="1:2" x14ac:dyDescent="0.2">
      <c r="A1909" s="7" t="s">
        <v>3831</v>
      </c>
      <c r="B1909" s="7">
        <v>1.6764752000000001</v>
      </c>
    </row>
    <row r="1910" spans="1:2" x14ac:dyDescent="0.2">
      <c r="A1910" s="7" t="s">
        <v>3833</v>
      </c>
      <c r="B1910" s="7">
        <v>1.6719046</v>
      </c>
    </row>
    <row r="1911" spans="1:2" x14ac:dyDescent="0.2">
      <c r="A1911" s="7" t="s">
        <v>3835</v>
      </c>
      <c r="B1911" s="7">
        <v>1.6712096000000001</v>
      </c>
    </row>
    <row r="1912" spans="1:2" x14ac:dyDescent="0.2">
      <c r="A1912" s="7" t="s">
        <v>3837</v>
      </c>
      <c r="B1912" s="7">
        <v>1.6679330000000001</v>
      </c>
    </row>
    <row r="1913" spans="1:2" x14ac:dyDescent="0.2">
      <c r="A1913" s="7" t="s">
        <v>3839</v>
      </c>
      <c r="B1913" s="7">
        <v>1.6672316</v>
      </c>
    </row>
    <row r="1914" spans="1:2" x14ac:dyDescent="0.2">
      <c r="A1914" s="7" t="s">
        <v>3841</v>
      </c>
      <c r="B1914" s="7">
        <v>1.6661756000000001</v>
      </c>
    </row>
    <row r="1915" spans="1:2" x14ac:dyDescent="0.2">
      <c r="A1915" s="7" t="s">
        <v>3843</v>
      </c>
      <c r="B1915" s="7">
        <v>1.6633732000000001</v>
      </c>
    </row>
    <row r="1916" spans="1:2" x14ac:dyDescent="0.2">
      <c r="A1916" s="7" t="s">
        <v>3845</v>
      </c>
      <c r="B1916" s="7">
        <v>1.6624969000000001</v>
      </c>
    </row>
    <row r="1917" spans="1:2" x14ac:dyDescent="0.2">
      <c r="A1917" s="7" t="s">
        <v>3847</v>
      </c>
      <c r="B1917" s="7">
        <v>1.6624665999999999</v>
      </c>
    </row>
    <row r="1918" spans="1:2" x14ac:dyDescent="0.2">
      <c r="A1918" s="7" t="s">
        <v>3849</v>
      </c>
      <c r="B1918" s="7">
        <v>1.6614537</v>
      </c>
    </row>
    <row r="1919" spans="1:2" x14ac:dyDescent="0.2">
      <c r="A1919" s="7" t="s">
        <v>3851</v>
      </c>
      <c r="B1919" s="7">
        <v>1.6613028000000001</v>
      </c>
    </row>
    <row r="1920" spans="1:2" x14ac:dyDescent="0.2">
      <c r="A1920" s="7" t="s">
        <v>3853</v>
      </c>
      <c r="B1920" s="7">
        <v>1.6599036</v>
      </c>
    </row>
    <row r="1921" spans="1:2" x14ac:dyDescent="0.2">
      <c r="A1921" s="7" t="s">
        <v>3855</v>
      </c>
      <c r="B1921" s="7">
        <v>1.6597074999999999</v>
      </c>
    </row>
    <row r="1922" spans="1:2" x14ac:dyDescent="0.2">
      <c r="A1922" s="7" t="s">
        <v>3857</v>
      </c>
      <c r="B1922" s="7">
        <v>1.6567726</v>
      </c>
    </row>
    <row r="1923" spans="1:2" x14ac:dyDescent="0.2">
      <c r="A1923" s="7" t="s">
        <v>3859</v>
      </c>
      <c r="B1923" s="7">
        <v>1.6559794000000001</v>
      </c>
    </row>
    <row r="1924" spans="1:2" x14ac:dyDescent="0.2">
      <c r="A1924" s="7" t="s">
        <v>3861</v>
      </c>
      <c r="B1924" s="7">
        <v>1.6551604</v>
      </c>
    </row>
    <row r="1925" spans="1:2" x14ac:dyDescent="0.2">
      <c r="A1925" s="7" t="s">
        <v>3863</v>
      </c>
      <c r="B1925" s="7">
        <v>1.654955</v>
      </c>
    </row>
    <row r="1926" spans="1:2" x14ac:dyDescent="0.2">
      <c r="A1926" s="7" t="s">
        <v>3865</v>
      </c>
      <c r="B1926" s="7">
        <v>1.6532117</v>
      </c>
    </row>
    <row r="1927" spans="1:2" x14ac:dyDescent="0.2">
      <c r="A1927" s="7" t="s">
        <v>3867</v>
      </c>
      <c r="B1927" s="7">
        <v>1.6520337</v>
      </c>
    </row>
    <row r="1928" spans="1:2" x14ac:dyDescent="0.2">
      <c r="A1928" s="7" t="s">
        <v>3869</v>
      </c>
      <c r="B1928" s="7">
        <v>1.6516356000000001</v>
      </c>
    </row>
    <row r="1929" spans="1:2" x14ac:dyDescent="0.2">
      <c r="A1929" s="7" t="s">
        <v>3871</v>
      </c>
      <c r="B1929" s="7">
        <v>1.6502867999999999</v>
      </c>
    </row>
    <row r="1930" spans="1:2" x14ac:dyDescent="0.2">
      <c r="A1930" s="7" t="s">
        <v>3873</v>
      </c>
      <c r="B1930" s="7">
        <v>1.6485559999999999</v>
      </c>
    </row>
    <row r="1931" spans="1:2" x14ac:dyDescent="0.2">
      <c r="A1931" s="7" t="s">
        <v>3875</v>
      </c>
      <c r="B1931" s="7">
        <v>1.6483566999999999</v>
      </c>
    </row>
    <row r="1932" spans="1:2" x14ac:dyDescent="0.2">
      <c r="A1932" s="7" t="s">
        <v>3877</v>
      </c>
      <c r="B1932" s="7">
        <v>1.6474800999999999</v>
      </c>
    </row>
    <row r="1933" spans="1:2" x14ac:dyDescent="0.2">
      <c r="A1933" s="7" t="s">
        <v>3879</v>
      </c>
      <c r="B1933" s="7">
        <v>1.6443049999999999</v>
      </c>
    </row>
    <row r="1934" spans="1:2" x14ac:dyDescent="0.2">
      <c r="A1934" s="7" t="s">
        <v>3881</v>
      </c>
      <c r="B1934" s="7">
        <v>1.6422964</v>
      </c>
    </row>
    <row r="1935" spans="1:2" x14ac:dyDescent="0.2">
      <c r="A1935" s="7" t="s">
        <v>3883</v>
      </c>
      <c r="B1935" s="7">
        <v>1.6420710000000001</v>
      </c>
    </row>
    <row r="1936" spans="1:2" x14ac:dyDescent="0.2">
      <c r="A1936" s="7" t="s">
        <v>3885</v>
      </c>
      <c r="B1936" s="7">
        <v>1.6407018</v>
      </c>
    </row>
    <row r="1937" spans="1:2" x14ac:dyDescent="0.2">
      <c r="A1937" s="7" t="s">
        <v>3887</v>
      </c>
      <c r="B1937" s="7">
        <v>1.6388011</v>
      </c>
    </row>
    <row r="1938" spans="1:2" x14ac:dyDescent="0.2">
      <c r="A1938" s="7" t="s">
        <v>3889</v>
      </c>
      <c r="B1938" s="7">
        <v>1.6377797999999999</v>
      </c>
    </row>
    <row r="1939" spans="1:2" x14ac:dyDescent="0.2">
      <c r="A1939" s="7" t="s">
        <v>3891</v>
      </c>
      <c r="B1939" s="7">
        <v>1.6374787</v>
      </c>
    </row>
    <row r="1940" spans="1:2" x14ac:dyDescent="0.2">
      <c r="A1940" s="7" t="s">
        <v>3893</v>
      </c>
      <c r="B1940" s="7">
        <v>1.6373487</v>
      </c>
    </row>
    <row r="1941" spans="1:2" x14ac:dyDescent="0.2">
      <c r="A1941" s="7" t="s">
        <v>3895</v>
      </c>
      <c r="B1941" s="7">
        <v>1.6369165999999999</v>
      </c>
    </row>
    <row r="1942" spans="1:2" x14ac:dyDescent="0.2">
      <c r="A1942" s="7" t="s">
        <v>3897</v>
      </c>
      <c r="B1942" s="7">
        <v>1.6344939999999999</v>
      </c>
    </row>
    <row r="1943" spans="1:2" x14ac:dyDescent="0.2">
      <c r="A1943" s="7" t="s">
        <v>3899</v>
      </c>
      <c r="B1943" s="7">
        <v>1.634474</v>
      </c>
    </row>
    <row r="1944" spans="1:2" x14ac:dyDescent="0.2">
      <c r="A1944" s="7" t="s">
        <v>3901</v>
      </c>
      <c r="B1944" s="7">
        <v>1.6310903999999999</v>
      </c>
    </row>
    <row r="1945" spans="1:2" x14ac:dyDescent="0.2">
      <c r="A1945" s="7" t="s">
        <v>3903</v>
      </c>
      <c r="B1945" s="7">
        <v>1.6307243</v>
      </c>
    </row>
    <row r="1946" spans="1:2" x14ac:dyDescent="0.2">
      <c r="A1946" s="7" t="s">
        <v>3905</v>
      </c>
      <c r="B1946" s="7">
        <v>1.6267187999999999</v>
      </c>
    </row>
    <row r="1947" spans="1:2" x14ac:dyDescent="0.2">
      <c r="A1947" s="7" t="s">
        <v>3907</v>
      </c>
      <c r="B1947" s="7">
        <v>1.6250560999999999</v>
      </c>
    </row>
    <row r="1948" spans="1:2" x14ac:dyDescent="0.2">
      <c r="A1948" s="7" t="s">
        <v>3909</v>
      </c>
      <c r="B1948" s="7">
        <v>1.6248932</v>
      </c>
    </row>
    <row r="1949" spans="1:2" x14ac:dyDescent="0.2">
      <c r="A1949" s="7" t="s">
        <v>3911</v>
      </c>
      <c r="B1949" s="7">
        <v>1.6240391999999999</v>
      </c>
    </row>
    <row r="1950" spans="1:2" x14ac:dyDescent="0.2">
      <c r="A1950" s="7" t="s">
        <v>3913</v>
      </c>
      <c r="B1950" s="7">
        <v>1.6239558000000001</v>
      </c>
    </row>
    <row r="1951" spans="1:2" x14ac:dyDescent="0.2">
      <c r="A1951" s="7" t="s">
        <v>3915</v>
      </c>
      <c r="B1951" s="7">
        <v>1.6215032</v>
      </c>
    </row>
    <row r="1952" spans="1:2" x14ac:dyDescent="0.2">
      <c r="A1952" s="7" t="s">
        <v>3917</v>
      </c>
      <c r="B1952" s="7">
        <v>1.6179152000000001</v>
      </c>
    </row>
    <row r="1953" spans="1:2" x14ac:dyDescent="0.2">
      <c r="A1953" s="7" t="s">
        <v>3919</v>
      </c>
      <c r="B1953" s="7">
        <v>1.6162063</v>
      </c>
    </row>
    <row r="1954" spans="1:2" x14ac:dyDescent="0.2">
      <c r="A1954" s="7" t="s">
        <v>3921</v>
      </c>
      <c r="B1954" s="7">
        <v>1.614714</v>
      </c>
    </row>
    <row r="1955" spans="1:2" x14ac:dyDescent="0.2">
      <c r="A1955" s="7" t="s">
        <v>3923</v>
      </c>
      <c r="B1955" s="7">
        <v>1.6145744</v>
      </c>
    </row>
    <row r="1956" spans="1:2" x14ac:dyDescent="0.2">
      <c r="A1956" s="7" t="s">
        <v>3925</v>
      </c>
      <c r="B1956" s="7">
        <v>1.6138877</v>
      </c>
    </row>
    <row r="1957" spans="1:2" x14ac:dyDescent="0.2">
      <c r="A1957" s="7" t="s">
        <v>3927</v>
      </c>
      <c r="B1957" s="7">
        <v>1.6112709000000001</v>
      </c>
    </row>
    <row r="1958" spans="1:2" x14ac:dyDescent="0.2">
      <c r="A1958" s="7" t="s">
        <v>3929</v>
      </c>
      <c r="B1958" s="7">
        <v>1.6110952000000001</v>
      </c>
    </row>
    <row r="1959" spans="1:2" x14ac:dyDescent="0.2">
      <c r="A1959" s="7" t="s">
        <v>3931</v>
      </c>
      <c r="B1959" s="7">
        <v>1.6110876999999999</v>
      </c>
    </row>
    <row r="1960" spans="1:2" x14ac:dyDescent="0.2">
      <c r="A1960" s="7" t="s">
        <v>3933</v>
      </c>
      <c r="B1960" s="7">
        <v>1.6084571999999999</v>
      </c>
    </row>
    <row r="1961" spans="1:2" x14ac:dyDescent="0.2">
      <c r="A1961" s="7" t="s">
        <v>3935</v>
      </c>
      <c r="B1961" s="7">
        <v>1.6074097000000001</v>
      </c>
    </row>
    <row r="1962" spans="1:2" x14ac:dyDescent="0.2">
      <c r="A1962" s="7" t="s">
        <v>3937</v>
      </c>
      <c r="B1962" s="7">
        <v>1.6068746</v>
      </c>
    </row>
    <row r="1963" spans="1:2" x14ac:dyDescent="0.2">
      <c r="A1963" s="7" t="s">
        <v>3939</v>
      </c>
      <c r="B1963" s="7">
        <v>1.6067984</v>
      </c>
    </row>
    <row r="1964" spans="1:2" x14ac:dyDescent="0.2">
      <c r="A1964" s="7" t="s">
        <v>3941</v>
      </c>
      <c r="B1964" s="7">
        <v>1.6064539</v>
      </c>
    </row>
    <row r="1965" spans="1:2" x14ac:dyDescent="0.2">
      <c r="A1965" s="7" t="s">
        <v>3943</v>
      </c>
      <c r="B1965" s="7">
        <v>1.6062801</v>
      </c>
    </row>
    <row r="1966" spans="1:2" x14ac:dyDescent="0.2">
      <c r="A1966" s="7" t="s">
        <v>3945</v>
      </c>
      <c r="B1966" s="7">
        <v>1.6045064</v>
      </c>
    </row>
    <row r="1967" spans="1:2" x14ac:dyDescent="0.2">
      <c r="A1967" s="7" t="s">
        <v>3947</v>
      </c>
      <c r="B1967" s="7">
        <v>1.6041894999999999</v>
      </c>
    </row>
    <row r="1968" spans="1:2" x14ac:dyDescent="0.2">
      <c r="A1968" s="7" t="s">
        <v>3949</v>
      </c>
      <c r="B1968" s="7">
        <v>1.6033116999999999</v>
      </c>
    </row>
    <row r="1969" spans="1:2" x14ac:dyDescent="0.2">
      <c r="A1969" s="7" t="s">
        <v>3951</v>
      </c>
      <c r="B1969" s="7">
        <v>1.6004984</v>
      </c>
    </row>
    <row r="1970" spans="1:2" x14ac:dyDescent="0.2">
      <c r="A1970" s="7" t="s">
        <v>3953</v>
      </c>
      <c r="B1970" s="7">
        <v>1.5990059000000001</v>
      </c>
    </row>
    <row r="1971" spans="1:2" x14ac:dyDescent="0.2">
      <c r="A1971" s="7" t="s">
        <v>3955</v>
      </c>
      <c r="B1971" s="7">
        <v>1.5981293000000001</v>
      </c>
    </row>
    <row r="1972" spans="1:2" x14ac:dyDescent="0.2">
      <c r="A1972" s="7" t="s">
        <v>3957</v>
      </c>
      <c r="B1972" s="7">
        <v>1.5974761</v>
      </c>
    </row>
    <row r="1973" spans="1:2" x14ac:dyDescent="0.2">
      <c r="A1973" s="7" t="s">
        <v>3959</v>
      </c>
      <c r="B1973" s="7">
        <v>1.5961325</v>
      </c>
    </row>
    <row r="1974" spans="1:2" x14ac:dyDescent="0.2">
      <c r="A1974" s="7" t="s">
        <v>3961</v>
      </c>
      <c r="B1974" s="7">
        <v>1.5941544000000001</v>
      </c>
    </row>
    <row r="1975" spans="1:2" x14ac:dyDescent="0.2">
      <c r="A1975" s="7" t="s">
        <v>3963</v>
      </c>
      <c r="B1975" s="7">
        <v>1.5937684999999999</v>
      </c>
    </row>
    <row r="1976" spans="1:2" x14ac:dyDescent="0.2">
      <c r="A1976" s="7" t="s">
        <v>3965</v>
      </c>
      <c r="B1976" s="7">
        <v>1.5931816000000001</v>
      </c>
    </row>
    <row r="1977" spans="1:2" x14ac:dyDescent="0.2">
      <c r="A1977" s="7" t="s">
        <v>3967</v>
      </c>
      <c r="B1977" s="7">
        <v>1.5931641999999999</v>
      </c>
    </row>
    <row r="1978" spans="1:2" x14ac:dyDescent="0.2">
      <c r="A1978" s="7" t="s">
        <v>3969</v>
      </c>
      <c r="B1978" s="7">
        <v>1.5926988</v>
      </c>
    </row>
    <row r="1979" spans="1:2" x14ac:dyDescent="0.2">
      <c r="A1979" s="7" t="s">
        <v>3971</v>
      </c>
      <c r="B1979" s="7">
        <v>1.5912398000000001</v>
      </c>
    </row>
    <row r="1980" spans="1:2" x14ac:dyDescent="0.2">
      <c r="A1980" s="7" t="s">
        <v>3973</v>
      </c>
      <c r="B1980" s="7">
        <v>1.5879152999999999</v>
      </c>
    </row>
    <row r="1981" spans="1:2" x14ac:dyDescent="0.2">
      <c r="A1981" s="7" t="s">
        <v>3975</v>
      </c>
      <c r="B1981" s="7">
        <v>1.5875516000000001</v>
      </c>
    </row>
    <row r="1982" spans="1:2" x14ac:dyDescent="0.2">
      <c r="A1982" s="7" t="s">
        <v>3977</v>
      </c>
      <c r="B1982" s="7">
        <v>1.5874315999999999</v>
      </c>
    </row>
    <row r="1983" spans="1:2" x14ac:dyDescent="0.2">
      <c r="A1983" s="7" t="s">
        <v>3979</v>
      </c>
      <c r="B1983" s="7">
        <v>1.5863814000000001</v>
      </c>
    </row>
    <row r="1984" spans="1:2" x14ac:dyDescent="0.2">
      <c r="A1984" s="7" t="s">
        <v>3981</v>
      </c>
      <c r="B1984" s="7">
        <v>1.5805191999999999</v>
      </c>
    </row>
    <row r="1985" spans="1:2" x14ac:dyDescent="0.2">
      <c r="A1985" s="7" t="s">
        <v>3983</v>
      </c>
      <c r="B1985" s="7">
        <v>1.5799251999999999</v>
      </c>
    </row>
    <row r="1986" spans="1:2" x14ac:dyDescent="0.2">
      <c r="A1986" s="7" t="s">
        <v>3985</v>
      </c>
      <c r="B1986" s="7">
        <v>1.5798341</v>
      </c>
    </row>
    <row r="1987" spans="1:2" x14ac:dyDescent="0.2">
      <c r="A1987" s="7" t="s">
        <v>3987</v>
      </c>
      <c r="B1987" s="7">
        <v>1.5781429</v>
      </c>
    </row>
    <row r="1988" spans="1:2" x14ac:dyDescent="0.2">
      <c r="A1988" s="7" t="s">
        <v>3989</v>
      </c>
      <c r="B1988" s="7">
        <v>1.5777768000000001</v>
      </c>
    </row>
    <row r="1989" spans="1:2" x14ac:dyDescent="0.2">
      <c r="A1989" s="7" t="s">
        <v>3991</v>
      </c>
      <c r="B1989" s="7">
        <v>1.5768298999999999</v>
      </c>
    </row>
    <row r="1990" spans="1:2" x14ac:dyDescent="0.2">
      <c r="A1990" s="7" t="s">
        <v>3993</v>
      </c>
      <c r="B1990" s="7">
        <v>1.5763084999999999</v>
      </c>
    </row>
    <row r="1991" spans="1:2" x14ac:dyDescent="0.2">
      <c r="A1991" s="7" t="s">
        <v>3995</v>
      </c>
      <c r="B1991" s="7">
        <v>1.5754897999999999</v>
      </c>
    </row>
    <row r="1992" spans="1:2" x14ac:dyDescent="0.2">
      <c r="A1992" s="7" t="s">
        <v>3997</v>
      </c>
      <c r="B1992" s="7">
        <v>1.5751202</v>
      </c>
    </row>
    <row r="1993" spans="1:2" x14ac:dyDescent="0.2">
      <c r="A1993" s="7" t="s">
        <v>3999</v>
      </c>
      <c r="B1993" s="7">
        <v>1.5747415</v>
      </c>
    </row>
    <row r="1994" spans="1:2" x14ac:dyDescent="0.2">
      <c r="A1994" s="7" t="s">
        <v>4001</v>
      </c>
      <c r="B1994" s="7">
        <v>1.5744925000000001</v>
      </c>
    </row>
    <row r="1995" spans="1:2" x14ac:dyDescent="0.2">
      <c r="A1995" s="7" t="s">
        <v>4003</v>
      </c>
      <c r="B1995" s="7">
        <v>1.5742191000000001</v>
      </c>
    </row>
    <row r="1996" spans="1:2" x14ac:dyDescent="0.2">
      <c r="A1996" s="7" t="s">
        <v>4005</v>
      </c>
      <c r="B1996" s="7">
        <v>1.5714101</v>
      </c>
    </row>
    <row r="1997" spans="1:2" x14ac:dyDescent="0.2">
      <c r="A1997" s="7" t="s">
        <v>4007</v>
      </c>
      <c r="B1997" s="7">
        <v>1.5701938</v>
      </c>
    </row>
    <row r="1998" spans="1:2" x14ac:dyDescent="0.2">
      <c r="A1998" s="7" t="s">
        <v>4009</v>
      </c>
      <c r="B1998" s="7">
        <v>1.5696763</v>
      </c>
    </row>
    <row r="1999" spans="1:2" x14ac:dyDescent="0.2">
      <c r="A1999" s="7" t="s">
        <v>4011</v>
      </c>
      <c r="B1999" s="7">
        <v>1.5673562999999999</v>
      </c>
    </row>
    <row r="2000" spans="1:2" x14ac:dyDescent="0.2">
      <c r="A2000" s="7" t="s">
        <v>4013</v>
      </c>
      <c r="B2000" s="7">
        <v>1.5666378999999999</v>
      </c>
    </row>
    <row r="2001" spans="1:2" x14ac:dyDescent="0.2">
      <c r="A2001" s="7" t="s">
        <v>4015</v>
      </c>
      <c r="B2001" s="7">
        <v>1.5665859</v>
      </c>
    </row>
    <row r="2002" spans="1:2" x14ac:dyDescent="0.2">
      <c r="A2002" s="7" t="s">
        <v>4017</v>
      </c>
      <c r="B2002" s="7">
        <v>1.5662807000000001</v>
      </c>
    </row>
    <row r="2003" spans="1:2" x14ac:dyDescent="0.2">
      <c r="A2003" s="7" t="s">
        <v>4019</v>
      </c>
      <c r="B2003" s="7">
        <v>1.5656730000000001</v>
      </c>
    </row>
    <row r="2004" spans="1:2" x14ac:dyDescent="0.2">
      <c r="A2004" s="7" t="s">
        <v>4021</v>
      </c>
      <c r="B2004" s="7">
        <v>1.5656576</v>
      </c>
    </row>
    <row r="2005" spans="1:2" x14ac:dyDescent="0.2">
      <c r="A2005" s="7" t="s">
        <v>4023</v>
      </c>
      <c r="B2005" s="7">
        <v>1.5610925</v>
      </c>
    </row>
    <row r="2006" spans="1:2" x14ac:dyDescent="0.2">
      <c r="A2006" s="7" t="s">
        <v>4025</v>
      </c>
      <c r="B2006" s="7">
        <v>1.5593547999999999</v>
      </c>
    </row>
    <row r="2007" spans="1:2" x14ac:dyDescent="0.2">
      <c r="A2007" s="7" t="s">
        <v>4027</v>
      </c>
      <c r="B2007" s="7">
        <v>1.5580106</v>
      </c>
    </row>
    <row r="2008" spans="1:2" x14ac:dyDescent="0.2">
      <c r="A2008" s="7" t="s">
        <v>4029</v>
      </c>
      <c r="B2008" s="7">
        <v>1.5558320000000001</v>
      </c>
    </row>
    <row r="2009" spans="1:2" x14ac:dyDescent="0.2">
      <c r="A2009" s="7" t="s">
        <v>4031</v>
      </c>
      <c r="B2009" s="7">
        <v>1.5549246999999999</v>
      </c>
    </row>
    <row r="2010" spans="1:2" x14ac:dyDescent="0.2">
      <c r="A2010" s="7" t="s">
        <v>4033</v>
      </c>
      <c r="B2010" s="7">
        <v>1.5547500999999999</v>
      </c>
    </row>
    <row r="2011" spans="1:2" x14ac:dyDescent="0.2">
      <c r="A2011" s="7" t="s">
        <v>4035</v>
      </c>
      <c r="B2011" s="7">
        <v>1.5546595999999999</v>
      </c>
    </row>
    <row r="2012" spans="1:2" x14ac:dyDescent="0.2">
      <c r="A2012" s="7" t="s">
        <v>4037</v>
      </c>
      <c r="B2012" s="7">
        <v>1.5536304000000001</v>
      </c>
    </row>
    <row r="2013" spans="1:2" x14ac:dyDescent="0.2">
      <c r="A2013" s="7" t="s">
        <v>4039</v>
      </c>
      <c r="B2013" s="7">
        <v>1.5530071999999999</v>
      </c>
    </row>
    <row r="2014" spans="1:2" x14ac:dyDescent="0.2">
      <c r="A2014" s="7" t="s">
        <v>4041</v>
      </c>
      <c r="B2014" s="7">
        <v>1.5519111999999999</v>
      </c>
    </row>
    <row r="2015" spans="1:2" x14ac:dyDescent="0.2">
      <c r="A2015" s="7" t="s">
        <v>4043</v>
      </c>
      <c r="B2015" s="7">
        <v>1.5516973999999999</v>
      </c>
    </row>
    <row r="2016" spans="1:2" x14ac:dyDescent="0.2">
      <c r="A2016" s="7" t="s">
        <v>4045</v>
      </c>
      <c r="B2016" s="7">
        <v>1.5513908999999999</v>
      </c>
    </row>
    <row r="2017" spans="1:2" x14ac:dyDescent="0.2">
      <c r="A2017" s="7" t="s">
        <v>4047</v>
      </c>
      <c r="B2017" s="7">
        <v>1.5486712</v>
      </c>
    </row>
    <row r="2018" spans="1:2" x14ac:dyDescent="0.2">
      <c r="A2018" s="7" t="s">
        <v>4049</v>
      </c>
      <c r="B2018" s="7">
        <v>1.5480210999999999</v>
      </c>
    </row>
    <row r="2019" spans="1:2" x14ac:dyDescent="0.2">
      <c r="A2019" s="7" t="s">
        <v>4051</v>
      </c>
      <c r="B2019" s="7">
        <v>1.5476086</v>
      </c>
    </row>
    <row r="2020" spans="1:2" x14ac:dyDescent="0.2">
      <c r="A2020" s="7" t="s">
        <v>4053</v>
      </c>
      <c r="B2020" s="7">
        <v>1.5472505000000001</v>
      </c>
    </row>
    <row r="2021" spans="1:2" x14ac:dyDescent="0.2">
      <c r="A2021" s="7" t="s">
        <v>4055</v>
      </c>
      <c r="B2021" s="7">
        <v>1.5463671999999999</v>
      </c>
    </row>
    <row r="2022" spans="1:2" x14ac:dyDescent="0.2">
      <c r="A2022" s="7" t="s">
        <v>4057</v>
      </c>
      <c r="B2022" s="7">
        <v>1.5462589</v>
      </c>
    </row>
    <row r="2023" spans="1:2" x14ac:dyDescent="0.2">
      <c r="A2023" s="7" t="s">
        <v>4059</v>
      </c>
      <c r="B2023" s="7">
        <v>1.5451368999999999</v>
      </c>
    </row>
    <row r="2024" spans="1:2" x14ac:dyDescent="0.2">
      <c r="A2024" s="7" t="s">
        <v>4061</v>
      </c>
      <c r="B2024" s="7">
        <v>1.5428793000000001</v>
      </c>
    </row>
    <row r="2025" spans="1:2" x14ac:dyDescent="0.2">
      <c r="A2025" s="7" t="s">
        <v>4063</v>
      </c>
      <c r="B2025" s="7">
        <v>1.5420681999999999</v>
      </c>
    </row>
    <row r="2026" spans="1:2" x14ac:dyDescent="0.2">
      <c r="A2026" s="7" t="s">
        <v>4065</v>
      </c>
      <c r="B2026" s="7">
        <v>1.5411834</v>
      </c>
    </row>
    <row r="2027" spans="1:2" x14ac:dyDescent="0.2">
      <c r="A2027" s="7" t="s">
        <v>4067</v>
      </c>
      <c r="B2027" s="7">
        <v>1.5386515999999999</v>
      </c>
    </row>
    <row r="2028" spans="1:2" x14ac:dyDescent="0.2">
      <c r="A2028" s="7" t="s">
        <v>4069</v>
      </c>
      <c r="B2028" s="7">
        <v>1.5379432</v>
      </c>
    </row>
    <row r="2029" spans="1:2" x14ac:dyDescent="0.2">
      <c r="A2029" s="7" t="s">
        <v>4071</v>
      </c>
      <c r="B2029" s="7">
        <v>1.5370823</v>
      </c>
    </row>
    <row r="2030" spans="1:2" x14ac:dyDescent="0.2">
      <c r="A2030" s="7" t="s">
        <v>4073</v>
      </c>
      <c r="B2030" s="7">
        <v>1.5370629</v>
      </c>
    </row>
    <row r="2031" spans="1:2" x14ac:dyDescent="0.2">
      <c r="A2031" s="7" t="s">
        <v>4075</v>
      </c>
      <c r="B2031" s="7">
        <v>1.5323943</v>
      </c>
    </row>
    <row r="2032" spans="1:2" x14ac:dyDescent="0.2">
      <c r="A2032" s="7" t="s">
        <v>4077</v>
      </c>
      <c r="B2032" s="7">
        <v>1.5259445</v>
      </c>
    </row>
    <row r="2033" spans="1:2" x14ac:dyDescent="0.2">
      <c r="A2033" s="7" t="s">
        <v>4079</v>
      </c>
      <c r="B2033" s="7">
        <v>1.5245799</v>
      </c>
    </row>
    <row r="2034" spans="1:2" x14ac:dyDescent="0.2">
      <c r="A2034" s="7" t="s">
        <v>4081</v>
      </c>
      <c r="B2034" s="7">
        <v>1.5232623999999999</v>
      </c>
    </row>
    <row r="2035" spans="1:2" x14ac:dyDescent="0.2">
      <c r="A2035" s="7" t="s">
        <v>4083</v>
      </c>
      <c r="B2035" s="7">
        <v>1.5230779999999999</v>
      </c>
    </row>
    <row r="2036" spans="1:2" x14ac:dyDescent="0.2">
      <c r="A2036" s="7" t="s">
        <v>4085</v>
      </c>
      <c r="B2036" s="7">
        <v>1.5228212000000001</v>
      </c>
    </row>
    <row r="2037" spans="1:2" x14ac:dyDescent="0.2">
      <c r="A2037" s="7" t="s">
        <v>4087</v>
      </c>
      <c r="B2037" s="7">
        <v>1.5227255</v>
      </c>
    </row>
    <row r="2038" spans="1:2" x14ac:dyDescent="0.2">
      <c r="A2038" s="7" t="s">
        <v>4089</v>
      </c>
      <c r="B2038" s="7">
        <v>1.5216761000000001</v>
      </c>
    </row>
    <row r="2039" spans="1:2" x14ac:dyDescent="0.2">
      <c r="A2039" s="7" t="s">
        <v>4091</v>
      </c>
      <c r="B2039" s="7">
        <v>1.5215730000000001</v>
      </c>
    </row>
    <row r="2040" spans="1:2" x14ac:dyDescent="0.2">
      <c r="A2040" s="7" t="s">
        <v>4093</v>
      </c>
      <c r="B2040" s="7">
        <v>1.5204407</v>
      </c>
    </row>
    <row r="2041" spans="1:2" x14ac:dyDescent="0.2">
      <c r="A2041" s="7" t="s">
        <v>4095</v>
      </c>
      <c r="B2041" s="7">
        <v>1.5200438000000001</v>
      </c>
    </row>
    <row r="2042" spans="1:2" x14ac:dyDescent="0.2">
      <c r="A2042" s="7" t="s">
        <v>4097</v>
      </c>
      <c r="B2042" s="7">
        <v>1.5198209</v>
      </c>
    </row>
    <row r="2043" spans="1:2" x14ac:dyDescent="0.2">
      <c r="A2043" s="7" t="s">
        <v>4099</v>
      </c>
      <c r="B2043" s="7">
        <v>1.51844</v>
      </c>
    </row>
    <row r="2044" spans="1:2" x14ac:dyDescent="0.2">
      <c r="A2044" s="7" t="s">
        <v>4101</v>
      </c>
      <c r="B2044" s="7">
        <v>1.5181762999999999</v>
      </c>
    </row>
    <row r="2045" spans="1:2" x14ac:dyDescent="0.2">
      <c r="A2045" s="7" t="s">
        <v>4103</v>
      </c>
      <c r="B2045" s="7">
        <v>1.5179328000000001</v>
      </c>
    </row>
    <row r="2046" spans="1:2" x14ac:dyDescent="0.2">
      <c r="A2046" s="7" t="s">
        <v>4105</v>
      </c>
      <c r="B2046" s="7">
        <v>1.5177788000000001</v>
      </c>
    </row>
    <row r="2047" spans="1:2" x14ac:dyDescent="0.2">
      <c r="A2047" s="7" t="s">
        <v>4107</v>
      </c>
      <c r="B2047" s="7">
        <v>1.5164679000000001</v>
      </c>
    </row>
    <row r="2048" spans="1:2" x14ac:dyDescent="0.2">
      <c r="A2048" s="7" t="s">
        <v>4109</v>
      </c>
      <c r="B2048" s="7">
        <v>1.5152695</v>
      </c>
    </row>
    <row r="2049" spans="1:2" x14ac:dyDescent="0.2">
      <c r="A2049" s="7" t="s">
        <v>4111</v>
      </c>
      <c r="B2049" s="7">
        <v>1.5150342000000001</v>
      </c>
    </row>
    <row r="2050" spans="1:2" x14ac:dyDescent="0.2">
      <c r="A2050" s="7" t="s">
        <v>4113</v>
      </c>
      <c r="B2050" s="7">
        <v>1.5142205</v>
      </c>
    </row>
    <row r="2051" spans="1:2" x14ac:dyDescent="0.2">
      <c r="A2051" s="7" t="s">
        <v>4115</v>
      </c>
      <c r="B2051" s="7">
        <v>1.5131619000000001</v>
      </c>
    </row>
    <row r="2052" spans="1:2" x14ac:dyDescent="0.2">
      <c r="A2052" s="7" t="s">
        <v>4117</v>
      </c>
      <c r="B2052" s="7">
        <v>1.5124959</v>
      </c>
    </row>
    <row r="2053" spans="1:2" x14ac:dyDescent="0.2">
      <c r="A2053" s="7" t="s">
        <v>4119</v>
      </c>
      <c r="B2053" s="7">
        <v>1.5113577</v>
      </c>
    </row>
    <row r="2054" spans="1:2" x14ac:dyDescent="0.2">
      <c r="A2054" s="7" t="s">
        <v>4121</v>
      </c>
      <c r="B2054" s="7">
        <v>1.5106226</v>
      </c>
    </row>
    <row r="2055" spans="1:2" x14ac:dyDescent="0.2">
      <c r="A2055" s="7" t="s">
        <v>4123</v>
      </c>
      <c r="B2055" s="7">
        <v>1.5095274000000001</v>
      </c>
    </row>
    <row r="2056" spans="1:2" x14ac:dyDescent="0.2">
      <c r="A2056" s="7" t="s">
        <v>4125</v>
      </c>
      <c r="B2056" s="7">
        <v>1.5085101999999999</v>
      </c>
    </row>
    <row r="2057" spans="1:2" x14ac:dyDescent="0.2">
      <c r="A2057" s="7" t="s">
        <v>4127</v>
      </c>
      <c r="B2057" s="7">
        <v>1.5076149000000001</v>
      </c>
    </row>
    <row r="2058" spans="1:2" x14ac:dyDescent="0.2">
      <c r="A2058" s="7" t="s">
        <v>4129</v>
      </c>
      <c r="B2058" s="7">
        <v>1.5073962999999999</v>
      </c>
    </row>
    <row r="2059" spans="1:2" x14ac:dyDescent="0.2">
      <c r="A2059" s="7" t="s">
        <v>4131</v>
      </c>
      <c r="B2059" s="7">
        <v>1.5073513000000001</v>
      </c>
    </row>
    <row r="2060" spans="1:2" x14ac:dyDescent="0.2">
      <c r="A2060" s="7" t="s">
        <v>4133</v>
      </c>
      <c r="B2060" s="7">
        <v>1.5069714000000001</v>
      </c>
    </row>
    <row r="2061" spans="1:2" x14ac:dyDescent="0.2">
      <c r="A2061" s="7" t="s">
        <v>4135</v>
      </c>
      <c r="B2061" s="7">
        <v>1.5056552999999999</v>
      </c>
    </row>
    <row r="2062" spans="1:2" x14ac:dyDescent="0.2">
      <c r="A2062" s="7" t="s">
        <v>4137</v>
      </c>
      <c r="B2062" s="7">
        <v>1.5051947000000001</v>
      </c>
    </row>
    <row r="2063" spans="1:2" x14ac:dyDescent="0.2">
      <c r="A2063" s="7" t="s">
        <v>4139</v>
      </c>
      <c r="B2063" s="7">
        <v>1.5041647</v>
      </c>
    </row>
    <row r="2064" spans="1:2" x14ac:dyDescent="0.2">
      <c r="A2064" s="7" t="s">
        <v>4141</v>
      </c>
      <c r="B2064" s="7">
        <v>1.5041036999999999</v>
      </c>
    </row>
    <row r="2065" spans="1:2" x14ac:dyDescent="0.2">
      <c r="A2065" s="7" t="s">
        <v>4143</v>
      </c>
      <c r="B2065" s="7">
        <v>1.5008789</v>
      </c>
    </row>
    <row r="2066" spans="1:2" x14ac:dyDescent="0.2">
      <c r="A2066" s="7" t="s">
        <v>4145</v>
      </c>
      <c r="B2066" s="7">
        <v>1.4982659</v>
      </c>
    </row>
    <row r="2067" spans="1:2" x14ac:dyDescent="0.2">
      <c r="A2067" s="7" t="s">
        <v>4147</v>
      </c>
      <c r="B2067" s="7">
        <v>1.4968220999999999</v>
      </c>
    </row>
    <row r="2068" spans="1:2" x14ac:dyDescent="0.2">
      <c r="A2068" s="7" t="s">
        <v>4149</v>
      </c>
      <c r="B2068" s="7">
        <v>1.4955495999999999</v>
      </c>
    </row>
    <row r="2069" spans="1:2" x14ac:dyDescent="0.2">
      <c r="A2069" s="7" t="s">
        <v>4151</v>
      </c>
      <c r="B2069" s="7">
        <v>1.4946680000000001</v>
      </c>
    </row>
    <row r="2070" spans="1:2" x14ac:dyDescent="0.2">
      <c r="A2070" s="7" t="s">
        <v>4153</v>
      </c>
      <c r="B2070" s="7">
        <v>1.4930675</v>
      </c>
    </row>
    <row r="2071" spans="1:2" x14ac:dyDescent="0.2">
      <c r="A2071" s="7" t="s">
        <v>4155</v>
      </c>
      <c r="B2071" s="7">
        <v>1.4914168999999999</v>
      </c>
    </row>
    <row r="2072" spans="1:2" x14ac:dyDescent="0.2">
      <c r="A2072" s="7" t="s">
        <v>4157</v>
      </c>
      <c r="B2072" s="7">
        <v>1.4902508000000001</v>
      </c>
    </row>
    <row r="2073" spans="1:2" x14ac:dyDescent="0.2">
      <c r="A2073" s="7" t="s">
        <v>4159</v>
      </c>
      <c r="B2073" s="7">
        <v>1.4889030000000001</v>
      </c>
    </row>
    <row r="2074" spans="1:2" x14ac:dyDescent="0.2">
      <c r="A2074" s="7" t="s">
        <v>4161</v>
      </c>
      <c r="B2074" s="7">
        <v>1.4865149</v>
      </c>
    </row>
    <row r="2075" spans="1:2" x14ac:dyDescent="0.2">
      <c r="A2075" s="7" t="s">
        <v>4163</v>
      </c>
      <c r="B2075" s="7">
        <v>1.4862465</v>
      </c>
    </row>
    <row r="2076" spans="1:2" x14ac:dyDescent="0.2">
      <c r="A2076" s="7" t="s">
        <v>4165</v>
      </c>
      <c r="B2076" s="7">
        <v>1.4839852</v>
      </c>
    </row>
    <row r="2077" spans="1:2" x14ac:dyDescent="0.2">
      <c r="A2077" s="7" t="s">
        <v>4167</v>
      </c>
      <c r="B2077" s="7">
        <v>1.483525</v>
      </c>
    </row>
    <row r="2078" spans="1:2" x14ac:dyDescent="0.2">
      <c r="A2078" s="7" t="s">
        <v>4169</v>
      </c>
      <c r="B2078" s="7">
        <v>1.4815126999999999</v>
      </c>
    </row>
    <row r="2079" spans="1:2" x14ac:dyDescent="0.2">
      <c r="A2079" s="7" t="s">
        <v>4171</v>
      </c>
      <c r="B2079" s="7">
        <v>1.4778832</v>
      </c>
    </row>
    <row r="2080" spans="1:2" x14ac:dyDescent="0.2">
      <c r="A2080" s="7" t="s">
        <v>4173</v>
      </c>
      <c r="B2080" s="7">
        <v>1.4768958000000001</v>
      </c>
    </row>
    <row r="2081" spans="1:2" x14ac:dyDescent="0.2">
      <c r="A2081" s="7" t="s">
        <v>4175</v>
      </c>
      <c r="B2081" s="7">
        <v>1.4749876</v>
      </c>
    </row>
    <row r="2082" spans="1:2" x14ac:dyDescent="0.2">
      <c r="A2082" s="7" t="s">
        <v>4177</v>
      </c>
      <c r="B2082" s="7">
        <v>1.4749829999999999</v>
      </c>
    </row>
    <row r="2083" spans="1:2" x14ac:dyDescent="0.2">
      <c r="A2083" s="7" t="s">
        <v>4179</v>
      </c>
      <c r="B2083" s="7">
        <v>1.4738230000000001</v>
      </c>
    </row>
    <row r="2084" spans="1:2" x14ac:dyDescent="0.2">
      <c r="A2084" s="7" t="s">
        <v>4181</v>
      </c>
      <c r="B2084" s="7">
        <v>1.4736145</v>
      </c>
    </row>
    <row r="2085" spans="1:2" x14ac:dyDescent="0.2">
      <c r="A2085" s="7" t="s">
        <v>4183</v>
      </c>
      <c r="B2085" s="7">
        <v>1.4726459999999999</v>
      </c>
    </row>
    <row r="2086" spans="1:2" x14ac:dyDescent="0.2">
      <c r="A2086" s="7" t="s">
        <v>4185</v>
      </c>
      <c r="B2086" s="7">
        <v>1.4714533999999999</v>
      </c>
    </row>
    <row r="2087" spans="1:2" x14ac:dyDescent="0.2">
      <c r="A2087" s="7" t="s">
        <v>4187</v>
      </c>
      <c r="B2087" s="7">
        <v>1.4709140000000001</v>
      </c>
    </row>
    <row r="2088" spans="1:2" x14ac:dyDescent="0.2">
      <c r="A2088" s="7" t="s">
        <v>4189</v>
      </c>
      <c r="B2088" s="7">
        <v>1.4690216</v>
      </c>
    </row>
    <row r="2089" spans="1:2" x14ac:dyDescent="0.2">
      <c r="A2089" s="7" t="s">
        <v>4191</v>
      </c>
      <c r="B2089" s="7">
        <v>1.4689125000000001</v>
      </c>
    </row>
    <row r="2090" spans="1:2" x14ac:dyDescent="0.2">
      <c r="A2090" s="7" t="s">
        <v>4193</v>
      </c>
      <c r="B2090" s="7">
        <v>1.4672563000000001</v>
      </c>
    </row>
    <row r="2091" spans="1:2" x14ac:dyDescent="0.2">
      <c r="A2091" s="7" t="s">
        <v>4195</v>
      </c>
      <c r="B2091" s="7">
        <v>1.4665935000000001</v>
      </c>
    </row>
    <row r="2092" spans="1:2" x14ac:dyDescent="0.2">
      <c r="A2092" s="7" t="s">
        <v>4197</v>
      </c>
      <c r="B2092" s="7">
        <v>1.4664651</v>
      </c>
    </row>
    <row r="2093" spans="1:2" x14ac:dyDescent="0.2">
      <c r="A2093" s="7" t="s">
        <v>4199</v>
      </c>
      <c r="B2093" s="7">
        <v>1.4657183</v>
      </c>
    </row>
    <row r="2094" spans="1:2" x14ac:dyDescent="0.2">
      <c r="A2094" s="7" t="s">
        <v>4201</v>
      </c>
      <c r="B2094" s="7">
        <v>1.4653620000000001</v>
      </c>
    </row>
    <row r="2095" spans="1:2" x14ac:dyDescent="0.2">
      <c r="A2095" s="7" t="s">
        <v>4203</v>
      </c>
      <c r="B2095" s="7">
        <v>1.4642090999999999</v>
      </c>
    </row>
    <row r="2096" spans="1:2" x14ac:dyDescent="0.2">
      <c r="A2096" s="7" t="s">
        <v>4205</v>
      </c>
      <c r="B2096" s="7">
        <v>1.4637753</v>
      </c>
    </row>
    <row r="2097" spans="1:2" x14ac:dyDescent="0.2">
      <c r="A2097" s="7" t="s">
        <v>4207</v>
      </c>
      <c r="B2097" s="7">
        <v>1.4634993000000001</v>
      </c>
    </row>
    <row r="2098" spans="1:2" x14ac:dyDescent="0.2">
      <c r="A2098" s="7" t="s">
        <v>4209</v>
      </c>
      <c r="B2098" s="7">
        <v>1.4633905</v>
      </c>
    </row>
    <row r="2099" spans="1:2" x14ac:dyDescent="0.2">
      <c r="A2099" s="7" t="s">
        <v>4211</v>
      </c>
      <c r="B2099" s="7">
        <v>1.4626068000000001</v>
      </c>
    </row>
    <row r="2100" spans="1:2" x14ac:dyDescent="0.2">
      <c r="A2100" s="7" t="s">
        <v>4213</v>
      </c>
      <c r="B2100" s="7">
        <v>1.4622459999999999</v>
      </c>
    </row>
    <row r="2101" spans="1:2" x14ac:dyDescent="0.2">
      <c r="A2101" s="7" t="s">
        <v>4215</v>
      </c>
      <c r="B2101" s="7">
        <v>1.4617511999999999</v>
      </c>
    </row>
    <row r="2102" spans="1:2" x14ac:dyDescent="0.2">
      <c r="A2102" s="7" t="s">
        <v>4217</v>
      </c>
      <c r="B2102" s="7">
        <v>1.4604512000000001</v>
      </c>
    </row>
    <row r="2103" spans="1:2" x14ac:dyDescent="0.2">
      <c r="A2103" s="7" t="s">
        <v>4219</v>
      </c>
      <c r="B2103" s="7">
        <v>1.459735</v>
      </c>
    </row>
    <row r="2104" spans="1:2" x14ac:dyDescent="0.2">
      <c r="A2104" s="7" t="s">
        <v>4221</v>
      </c>
      <c r="B2104" s="7">
        <v>1.4583917</v>
      </c>
    </row>
    <row r="2105" spans="1:2" x14ac:dyDescent="0.2">
      <c r="A2105" s="7" t="s">
        <v>4223</v>
      </c>
      <c r="B2105" s="7">
        <v>1.4555414</v>
      </c>
    </row>
    <row r="2106" spans="1:2" x14ac:dyDescent="0.2">
      <c r="A2106" s="7" t="s">
        <v>4225</v>
      </c>
      <c r="B2106" s="7">
        <v>1.4554845000000001</v>
      </c>
    </row>
    <row r="2107" spans="1:2" x14ac:dyDescent="0.2">
      <c r="A2107" s="7" t="s">
        <v>4227</v>
      </c>
      <c r="B2107" s="7">
        <v>1.4547458</v>
      </c>
    </row>
    <row r="2108" spans="1:2" x14ac:dyDescent="0.2">
      <c r="A2108" s="7" t="s">
        <v>4229</v>
      </c>
      <c r="B2108" s="7">
        <v>1.4546576</v>
      </c>
    </row>
    <row r="2109" spans="1:2" x14ac:dyDescent="0.2">
      <c r="A2109" s="7" t="s">
        <v>4231</v>
      </c>
      <c r="B2109" s="7">
        <v>1.4513948999999999</v>
      </c>
    </row>
    <row r="2110" spans="1:2" x14ac:dyDescent="0.2">
      <c r="A2110" s="7" t="s">
        <v>4233</v>
      </c>
      <c r="B2110" s="7">
        <v>1.4509970000000001</v>
      </c>
    </row>
    <row r="2111" spans="1:2" x14ac:dyDescent="0.2">
      <c r="A2111" s="7" t="s">
        <v>4235</v>
      </c>
      <c r="B2111" s="7">
        <v>1.4496545999999999</v>
      </c>
    </row>
    <row r="2112" spans="1:2" x14ac:dyDescent="0.2">
      <c r="A2112" s="7" t="s">
        <v>4237</v>
      </c>
      <c r="B2112" s="7">
        <v>1.4488605999999999</v>
      </c>
    </row>
    <row r="2113" spans="1:2" x14ac:dyDescent="0.2">
      <c r="A2113" s="7" t="s">
        <v>4239</v>
      </c>
      <c r="B2113" s="7">
        <v>1.4482358</v>
      </c>
    </row>
    <row r="2114" spans="1:2" x14ac:dyDescent="0.2">
      <c r="A2114" s="7" t="s">
        <v>4241</v>
      </c>
      <c r="B2114" s="7">
        <v>1.4467479999999999</v>
      </c>
    </row>
    <row r="2115" spans="1:2" x14ac:dyDescent="0.2">
      <c r="A2115" s="7" t="s">
        <v>4243</v>
      </c>
      <c r="B2115" s="7">
        <v>1.4445273000000001</v>
      </c>
    </row>
    <row r="2116" spans="1:2" x14ac:dyDescent="0.2">
      <c r="A2116" s="7" t="s">
        <v>4245</v>
      </c>
      <c r="B2116" s="7">
        <v>1.4442238999999999</v>
      </c>
    </row>
    <row r="2117" spans="1:2" x14ac:dyDescent="0.2">
      <c r="A2117" s="7" t="s">
        <v>4247</v>
      </c>
      <c r="B2117" s="7">
        <v>1.4418848</v>
      </c>
    </row>
    <row r="2118" spans="1:2" x14ac:dyDescent="0.2">
      <c r="A2118" s="7" t="s">
        <v>4249</v>
      </c>
      <c r="B2118" s="7">
        <v>1.4414591000000001</v>
      </c>
    </row>
    <row r="2119" spans="1:2" x14ac:dyDescent="0.2">
      <c r="A2119" s="7" t="s">
        <v>4251</v>
      </c>
      <c r="B2119" s="7">
        <v>1.4408190999999999</v>
      </c>
    </row>
    <row r="2120" spans="1:2" x14ac:dyDescent="0.2">
      <c r="A2120" s="7" t="s">
        <v>4253</v>
      </c>
      <c r="B2120" s="7">
        <v>1.4388846</v>
      </c>
    </row>
    <row r="2121" spans="1:2" x14ac:dyDescent="0.2">
      <c r="A2121" s="7" t="s">
        <v>4255</v>
      </c>
      <c r="B2121" s="7">
        <v>1.4369407999999999</v>
      </c>
    </row>
    <row r="2122" spans="1:2" x14ac:dyDescent="0.2">
      <c r="A2122" s="7" t="s">
        <v>4257</v>
      </c>
      <c r="B2122" s="7">
        <v>1.4357868</v>
      </c>
    </row>
    <row r="2123" spans="1:2" x14ac:dyDescent="0.2">
      <c r="A2123" s="7" t="s">
        <v>4259</v>
      </c>
      <c r="B2123" s="7">
        <v>1.4354416000000001</v>
      </c>
    </row>
    <row r="2124" spans="1:2" x14ac:dyDescent="0.2">
      <c r="A2124" s="7" t="s">
        <v>4261</v>
      </c>
      <c r="B2124" s="7">
        <v>1.4349707</v>
      </c>
    </row>
    <row r="2125" spans="1:2" x14ac:dyDescent="0.2">
      <c r="A2125" s="7" t="s">
        <v>4263</v>
      </c>
      <c r="B2125" s="7">
        <v>1.4347657</v>
      </c>
    </row>
    <row r="2126" spans="1:2" x14ac:dyDescent="0.2">
      <c r="A2126" s="7" t="s">
        <v>4265</v>
      </c>
      <c r="B2126" s="7">
        <v>1.4343204000000001</v>
      </c>
    </row>
    <row r="2127" spans="1:2" x14ac:dyDescent="0.2">
      <c r="A2127" s="7" t="s">
        <v>4267</v>
      </c>
      <c r="B2127" s="7">
        <v>1.4335651</v>
      </c>
    </row>
    <row r="2128" spans="1:2" x14ac:dyDescent="0.2">
      <c r="A2128" s="7" t="s">
        <v>4269</v>
      </c>
      <c r="B2128" s="7">
        <v>1.4330992</v>
      </c>
    </row>
    <row r="2129" spans="1:2" x14ac:dyDescent="0.2">
      <c r="A2129" s="7" t="s">
        <v>4271</v>
      </c>
      <c r="B2129" s="7">
        <v>1.4313416000000001</v>
      </c>
    </row>
    <row r="2130" spans="1:2" x14ac:dyDescent="0.2">
      <c r="A2130" s="7" t="s">
        <v>4273</v>
      </c>
      <c r="B2130" s="7">
        <v>1.4310837000000001</v>
      </c>
    </row>
    <row r="2131" spans="1:2" x14ac:dyDescent="0.2">
      <c r="A2131" s="7" t="s">
        <v>4275</v>
      </c>
      <c r="B2131" s="7">
        <v>1.4308293999999999</v>
      </c>
    </row>
    <row r="2132" spans="1:2" x14ac:dyDescent="0.2">
      <c r="A2132" s="7" t="s">
        <v>4277</v>
      </c>
      <c r="B2132" s="7">
        <v>1.4285748</v>
      </c>
    </row>
    <row r="2133" spans="1:2" x14ac:dyDescent="0.2">
      <c r="A2133" s="7" t="s">
        <v>4279</v>
      </c>
      <c r="B2133" s="7">
        <v>1.4279371999999999</v>
      </c>
    </row>
    <row r="2134" spans="1:2" x14ac:dyDescent="0.2">
      <c r="A2134" s="7" t="s">
        <v>4281</v>
      </c>
      <c r="B2134" s="7">
        <v>1.4274794</v>
      </c>
    </row>
    <row r="2135" spans="1:2" x14ac:dyDescent="0.2">
      <c r="A2135" s="7" t="s">
        <v>4283</v>
      </c>
      <c r="B2135" s="7">
        <v>1.4270631</v>
      </c>
    </row>
    <row r="2136" spans="1:2" x14ac:dyDescent="0.2">
      <c r="A2136" s="7" t="s">
        <v>4285</v>
      </c>
      <c r="B2136" s="7">
        <v>1.4269977</v>
      </c>
    </row>
    <row r="2137" spans="1:2" x14ac:dyDescent="0.2">
      <c r="A2137" s="7" t="s">
        <v>4287</v>
      </c>
      <c r="B2137" s="7">
        <v>1.4266217999999999</v>
      </c>
    </row>
    <row r="2138" spans="1:2" x14ac:dyDescent="0.2">
      <c r="A2138" s="7" t="s">
        <v>4289</v>
      </c>
      <c r="B2138" s="7">
        <v>1.4263817999999999</v>
      </c>
    </row>
    <row r="2139" spans="1:2" x14ac:dyDescent="0.2">
      <c r="A2139" s="7" t="s">
        <v>4291</v>
      </c>
      <c r="B2139" s="7">
        <v>1.4243151999999999</v>
      </c>
    </row>
    <row r="2140" spans="1:2" x14ac:dyDescent="0.2">
      <c r="A2140" s="7" t="s">
        <v>4293</v>
      </c>
      <c r="B2140" s="7">
        <v>1.423211</v>
      </c>
    </row>
    <row r="2141" spans="1:2" x14ac:dyDescent="0.2">
      <c r="A2141" s="7" t="s">
        <v>4295</v>
      </c>
      <c r="B2141" s="7">
        <v>1.4214495</v>
      </c>
    </row>
    <row r="2142" spans="1:2" x14ac:dyDescent="0.2">
      <c r="A2142" s="7" t="s">
        <v>4297</v>
      </c>
      <c r="B2142" s="7">
        <v>1.4205751</v>
      </c>
    </row>
    <row r="2143" spans="1:2" x14ac:dyDescent="0.2">
      <c r="A2143" s="7" t="s">
        <v>4299</v>
      </c>
      <c r="B2143" s="7">
        <v>1.4204836999999999</v>
      </c>
    </row>
    <row r="2144" spans="1:2" x14ac:dyDescent="0.2">
      <c r="A2144" s="7" t="s">
        <v>4301</v>
      </c>
      <c r="B2144" s="7">
        <v>1.419597</v>
      </c>
    </row>
    <row r="2145" spans="1:2" x14ac:dyDescent="0.2">
      <c r="A2145" s="7" t="s">
        <v>4303</v>
      </c>
      <c r="B2145" s="7">
        <v>1.4193796999999999</v>
      </c>
    </row>
    <row r="2146" spans="1:2" x14ac:dyDescent="0.2">
      <c r="A2146" s="7" t="s">
        <v>4305</v>
      </c>
      <c r="B2146" s="7">
        <v>1.4186512</v>
      </c>
    </row>
    <row r="2147" spans="1:2" x14ac:dyDescent="0.2">
      <c r="A2147" s="7" t="s">
        <v>4307</v>
      </c>
      <c r="B2147" s="7">
        <v>1.4185274000000001</v>
      </c>
    </row>
    <row r="2148" spans="1:2" x14ac:dyDescent="0.2">
      <c r="A2148" s="7" t="s">
        <v>4309</v>
      </c>
      <c r="B2148" s="7">
        <v>1.4174781000000001</v>
      </c>
    </row>
    <row r="2149" spans="1:2" x14ac:dyDescent="0.2">
      <c r="A2149" s="7" t="s">
        <v>4311</v>
      </c>
      <c r="B2149" s="7">
        <v>1.4172807000000001</v>
      </c>
    </row>
    <row r="2150" spans="1:2" x14ac:dyDescent="0.2">
      <c r="A2150" s="7" t="s">
        <v>4313</v>
      </c>
      <c r="B2150" s="7">
        <v>1.4169775</v>
      </c>
    </row>
    <row r="2151" spans="1:2" x14ac:dyDescent="0.2">
      <c r="A2151" s="7" t="s">
        <v>4315</v>
      </c>
      <c r="B2151" s="7">
        <v>1.4129255000000001</v>
      </c>
    </row>
    <row r="2152" spans="1:2" x14ac:dyDescent="0.2">
      <c r="A2152" s="7" t="s">
        <v>4317</v>
      </c>
      <c r="B2152" s="7">
        <v>1.4125756</v>
      </c>
    </row>
    <row r="2153" spans="1:2" x14ac:dyDescent="0.2">
      <c r="A2153" s="7" t="s">
        <v>4319</v>
      </c>
      <c r="B2153" s="7">
        <v>1.4125117</v>
      </c>
    </row>
    <row r="2154" spans="1:2" x14ac:dyDescent="0.2">
      <c r="A2154" s="7" t="s">
        <v>4321</v>
      </c>
      <c r="B2154" s="7">
        <v>1.4120984999999999</v>
      </c>
    </row>
    <row r="2155" spans="1:2" x14ac:dyDescent="0.2">
      <c r="A2155" s="7" t="s">
        <v>4323</v>
      </c>
      <c r="B2155" s="7">
        <v>1.4109414</v>
      </c>
    </row>
    <row r="2156" spans="1:2" x14ac:dyDescent="0.2">
      <c r="A2156" s="7" t="s">
        <v>4325</v>
      </c>
      <c r="B2156" s="7">
        <v>1.4084376999999999</v>
      </c>
    </row>
    <row r="2157" spans="1:2" x14ac:dyDescent="0.2">
      <c r="A2157" s="7" t="s">
        <v>4327</v>
      </c>
      <c r="B2157" s="7">
        <v>1.4081261</v>
      </c>
    </row>
    <row r="2158" spans="1:2" x14ac:dyDescent="0.2">
      <c r="A2158" s="7" t="s">
        <v>4329</v>
      </c>
      <c r="B2158" s="7">
        <v>1.4065158</v>
      </c>
    </row>
    <row r="2159" spans="1:2" x14ac:dyDescent="0.2">
      <c r="A2159" s="7" t="s">
        <v>4331</v>
      </c>
      <c r="B2159" s="7">
        <v>1.4062250000000001</v>
      </c>
    </row>
    <row r="2160" spans="1:2" x14ac:dyDescent="0.2">
      <c r="A2160" s="7" t="s">
        <v>4333</v>
      </c>
      <c r="B2160" s="7">
        <v>1.4061853</v>
      </c>
    </row>
    <row r="2161" spans="1:2" x14ac:dyDescent="0.2">
      <c r="A2161" s="7" t="s">
        <v>4335</v>
      </c>
      <c r="B2161" s="7">
        <v>1.4058086000000001</v>
      </c>
    </row>
    <row r="2162" spans="1:2" x14ac:dyDescent="0.2">
      <c r="A2162" s="7" t="s">
        <v>4337</v>
      </c>
      <c r="B2162" s="7">
        <v>1.4056097999999999</v>
      </c>
    </row>
    <row r="2163" spans="1:2" x14ac:dyDescent="0.2">
      <c r="A2163" s="7" t="s">
        <v>4339</v>
      </c>
      <c r="B2163" s="7">
        <v>1.4041220000000001</v>
      </c>
    </row>
    <row r="2164" spans="1:2" x14ac:dyDescent="0.2">
      <c r="A2164" s="7" t="s">
        <v>4341</v>
      </c>
      <c r="B2164" s="7">
        <v>1.4038135</v>
      </c>
    </row>
    <row r="2165" spans="1:2" x14ac:dyDescent="0.2">
      <c r="A2165" s="7" t="s">
        <v>4343</v>
      </c>
      <c r="B2165" s="7">
        <v>1.4033024000000001</v>
      </c>
    </row>
    <row r="2166" spans="1:2" x14ac:dyDescent="0.2">
      <c r="A2166" s="7" t="s">
        <v>4345</v>
      </c>
      <c r="B2166" s="7">
        <v>1.4032354</v>
      </c>
    </row>
    <row r="2167" spans="1:2" x14ac:dyDescent="0.2">
      <c r="A2167" s="7" t="s">
        <v>4347</v>
      </c>
      <c r="B2167" s="7">
        <v>1.4028678999999999</v>
      </c>
    </row>
    <row r="2168" spans="1:2" x14ac:dyDescent="0.2">
      <c r="A2168" s="7" t="s">
        <v>4349</v>
      </c>
      <c r="B2168" s="7">
        <v>1.4014294</v>
      </c>
    </row>
    <row r="2169" spans="1:2" x14ac:dyDescent="0.2">
      <c r="A2169" s="7" t="s">
        <v>4351</v>
      </c>
      <c r="B2169" s="7">
        <v>1.4000509000000001</v>
      </c>
    </row>
    <row r="2170" spans="1:2" x14ac:dyDescent="0.2">
      <c r="A2170" s="7" t="s">
        <v>4353</v>
      </c>
      <c r="B2170" s="7">
        <v>1.3997025000000001</v>
      </c>
    </row>
    <row r="2171" spans="1:2" x14ac:dyDescent="0.2">
      <c r="A2171" s="7" t="s">
        <v>4355</v>
      </c>
      <c r="B2171" s="7">
        <v>1.3971978</v>
      </c>
    </row>
    <row r="2172" spans="1:2" x14ac:dyDescent="0.2">
      <c r="A2172" s="7" t="s">
        <v>4357</v>
      </c>
      <c r="B2172" s="7">
        <v>1.3962840999999999</v>
      </c>
    </row>
    <row r="2173" spans="1:2" x14ac:dyDescent="0.2">
      <c r="A2173" s="7" t="s">
        <v>4359</v>
      </c>
      <c r="B2173" s="7">
        <v>1.3962353000000001</v>
      </c>
    </row>
    <row r="2174" spans="1:2" x14ac:dyDescent="0.2">
      <c r="A2174" s="7" t="s">
        <v>4361</v>
      </c>
      <c r="B2174" s="7">
        <v>1.3956666</v>
      </c>
    </row>
    <row r="2175" spans="1:2" x14ac:dyDescent="0.2">
      <c r="A2175" s="7" t="s">
        <v>4363</v>
      </c>
      <c r="B2175" s="7">
        <v>1.3946022</v>
      </c>
    </row>
    <row r="2176" spans="1:2" x14ac:dyDescent="0.2">
      <c r="A2176" s="7" t="s">
        <v>4365</v>
      </c>
      <c r="B2176" s="7">
        <v>1.3938041999999999</v>
      </c>
    </row>
    <row r="2177" spans="1:2" x14ac:dyDescent="0.2">
      <c r="A2177" s="7" t="s">
        <v>4367</v>
      </c>
      <c r="B2177" s="7">
        <v>1.3927977</v>
      </c>
    </row>
    <row r="2178" spans="1:2" x14ac:dyDescent="0.2">
      <c r="A2178" s="7" t="s">
        <v>4369</v>
      </c>
      <c r="B2178" s="7">
        <v>1.3904114999999999</v>
      </c>
    </row>
    <row r="2179" spans="1:2" x14ac:dyDescent="0.2">
      <c r="A2179" s="7" t="s">
        <v>4371</v>
      </c>
      <c r="B2179" s="7">
        <v>1.3903288</v>
      </c>
    </row>
    <row r="2180" spans="1:2" x14ac:dyDescent="0.2">
      <c r="A2180" s="7" t="s">
        <v>4373</v>
      </c>
      <c r="B2180" s="7">
        <v>1.3900721</v>
      </c>
    </row>
    <row r="2181" spans="1:2" x14ac:dyDescent="0.2">
      <c r="A2181" s="7" t="s">
        <v>4375</v>
      </c>
      <c r="B2181" s="7">
        <v>1.3900113000000001</v>
      </c>
    </row>
    <row r="2182" spans="1:2" x14ac:dyDescent="0.2">
      <c r="A2182" s="7" t="s">
        <v>4377</v>
      </c>
      <c r="B2182" s="7">
        <v>1.3898895</v>
      </c>
    </row>
    <row r="2183" spans="1:2" x14ac:dyDescent="0.2">
      <c r="A2183" s="7" t="s">
        <v>4379</v>
      </c>
      <c r="B2183" s="7">
        <v>1.3897278</v>
      </c>
    </row>
    <row r="2184" spans="1:2" x14ac:dyDescent="0.2">
      <c r="A2184" s="7" t="s">
        <v>4381</v>
      </c>
      <c r="B2184" s="7">
        <v>1.3890482</v>
      </c>
    </row>
    <row r="2185" spans="1:2" x14ac:dyDescent="0.2">
      <c r="A2185" s="7" t="s">
        <v>4383</v>
      </c>
      <c r="B2185" s="7">
        <v>1.3888400000000001</v>
      </c>
    </row>
    <row r="2186" spans="1:2" x14ac:dyDescent="0.2">
      <c r="A2186" s="7" t="s">
        <v>4385</v>
      </c>
      <c r="B2186" s="7">
        <v>1.386029</v>
      </c>
    </row>
    <row r="2187" spans="1:2" x14ac:dyDescent="0.2">
      <c r="A2187" s="7" t="s">
        <v>4387</v>
      </c>
      <c r="B2187" s="7">
        <v>1.3841764000000001</v>
      </c>
    </row>
    <row r="2188" spans="1:2" x14ac:dyDescent="0.2">
      <c r="A2188" s="7" t="s">
        <v>4389</v>
      </c>
      <c r="B2188" s="7">
        <v>1.3836082999999999</v>
      </c>
    </row>
    <row r="2189" spans="1:2" x14ac:dyDescent="0.2">
      <c r="A2189" s="7" t="s">
        <v>4391</v>
      </c>
      <c r="B2189" s="7">
        <v>1.3816519</v>
      </c>
    </row>
    <row r="2190" spans="1:2" x14ac:dyDescent="0.2">
      <c r="A2190" s="7" t="s">
        <v>4393</v>
      </c>
      <c r="B2190" s="7">
        <v>1.3814864</v>
      </c>
    </row>
    <row r="2191" spans="1:2" x14ac:dyDescent="0.2">
      <c r="A2191" s="7" t="s">
        <v>4395</v>
      </c>
      <c r="B2191" s="7">
        <v>1.3814237</v>
      </c>
    </row>
    <row r="2192" spans="1:2" x14ac:dyDescent="0.2">
      <c r="A2192" s="7" t="s">
        <v>4397</v>
      </c>
      <c r="B2192" s="7">
        <v>1.3811172</v>
      </c>
    </row>
    <row r="2193" spans="1:2" x14ac:dyDescent="0.2">
      <c r="A2193" s="7" t="s">
        <v>4399</v>
      </c>
      <c r="B2193" s="7">
        <v>1.3806442000000001</v>
      </c>
    </row>
    <row r="2194" spans="1:2" x14ac:dyDescent="0.2">
      <c r="A2194" s="7" t="s">
        <v>4401</v>
      </c>
      <c r="B2194" s="7">
        <v>1.3795187</v>
      </c>
    </row>
    <row r="2195" spans="1:2" x14ac:dyDescent="0.2">
      <c r="A2195" s="7" t="s">
        <v>4403</v>
      </c>
      <c r="B2195" s="7">
        <v>1.3776797000000001</v>
      </c>
    </row>
    <row r="2196" spans="1:2" x14ac:dyDescent="0.2">
      <c r="A2196" s="7" t="s">
        <v>4405</v>
      </c>
      <c r="B2196" s="7">
        <v>1.3770560000000001</v>
      </c>
    </row>
    <row r="2197" spans="1:2" x14ac:dyDescent="0.2">
      <c r="A2197" s="7" t="s">
        <v>4407</v>
      </c>
      <c r="B2197" s="7">
        <v>1.3766582999999999</v>
      </c>
    </row>
    <row r="2198" spans="1:2" x14ac:dyDescent="0.2">
      <c r="A2198" s="7" t="s">
        <v>4409</v>
      </c>
      <c r="B2198" s="7">
        <v>1.3760414999999999</v>
      </c>
    </row>
    <row r="2199" spans="1:2" x14ac:dyDescent="0.2">
      <c r="A2199" s="7" t="s">
        <v>4410</v>
      </c>
      <c r="B2199" s="7">
        <v>1.3756763999999999</v>
      </c>
    </row>
    <row r="2200" spans="1:2" x14ac:dyDescent="0.2">
      <c r="A2200" s="7" t="s">
        <v>4412</v>
      </c>
      <c r="B2200" s="7">
        <v>1.3753214</v>
      </c>
    </row>
    <row r="2201" spans="1:2" x14ac:dyDescent="0.2">
      <c r="A2201" s="7" t="s">
        <v>4414</v>
      </c>
      <c r="B2201" s="7">
        <v>1.3748754999999999</v>
      </c>
    </row>
    <row r="2202" spans="1:2" x14ac:dyDescent="0.2">
      <c r="A2202" s="7" t="s">
        <v>4416</v>
      </c>
      <c r="B2202" s="7">
        <v>1.3734579</v>
      </c>
    </row>
    <row r="2203" spans="1:2" x14ac:dyDescent="0.2">
      <c r="A2203" s="7" t="s">
        <v>4418</v>
      </c>
      <c r="B2203" s="7">
        <v>1.373381</v>
      </c>
    </row>
    <row r="2204" spans="1:2" x14ac:dyDescent="0.2">
      <c r="A2204" s="7" t="s">
        <v>4420</v>
      </c>
      <c r="B2204" s="7">
        <v>1.3730846999999999</v>
      </c>
    </row>
    <row r="2205" spans="1:2" x14ac:dyDescent="0.2">
      <c r="A2205" s="7" t="s">
        <v>4422</v>
      </c>
      <c r="B2205" s="7">
        <v>1.3695763000000001</v>
      </c>
    </row>
    <row r="2206" spans="1:2" x14ac:dyDescent="0.2">
      <c r="A2206" s="7" t="s">
        <v>4424</v>
      </c>
      <c r="B2206" s="7">
        <v>1.3683841000000001</v>
      </c>
    </row>
    <row r="2207" spans="1:2" x14ac:dyDescent="0.2">
      <c r="A2207" s="7" t="s">
        <v>4426</v>
      </c>
      <c r="B2207" s="7">
        <v>1.3680966999999999</v>
      </c>
    </row>
    <row r="2208" spans="1:2" x14ac:dyDescent="0.2">
      <c r="A2208" s="7" t="s">
        <v>4428</v>
      </c>
      <c r="B2208" s="7">
        <v>1.3677992999999999</v>
      </c>
    </row>
    <row r="2209" spans="1:2" x14ac:dyDescent="0.2">
      <c r="A2209" s="7" t="s">
        <v>4430</v>
      </c>
      <c r="B2209" s="7">
        <v>1.3674453</v>
      </c>
    </row>
    <row r="2210" spans="1:2" x14ac:dyDescent="0.2">
      <c r="A2210" s="7" t="s">
        <v>4432</v>
      </c>
      <c r="B2210" s="7">
        <v>1.3674134</v>
      </c>
    </row>
    <row r="2211" spans="1:2" x14ac:dyDescent="0.2">
      <c r="A2211" s="7" t="s">
        <v>4434</v>
      </c>
      <c r="B2211" s="7">
        <v>1.3671736999999999</v>
      </c>
    </row>
    <row r="2212" spans="1:2" x14ac:dyDescent="0.2">
      <c r="A2212" s="7" t="s">
        <v>4436</v>
      </c>
      <c r="B2212" s="7">
        <v>1.3660342000000001</v>
      </c>
    </row>
    <row r="2213" spans="1:2" x14ac:dyDescent="0.2">
      <c r="A2213" s="7" t="s">
        <v>4438</v>
      </c>
      <c r="B2213" s="7">
        <v>1.3659402</v>
      </c>
    </row>
    <row r="2214" spans="1:2" x14ac:dyDescent="0.2">
      <c r="A2214" s="7" t="s">
        <v>4440</v>
      </c>
      <c r="B2214" s="7">
        <v>1.3656642000000001</v>
      </c>
    </row>
    <row r="2215" spans="1:2" x14ac:dyDescent="0.2">
      <c r="A2215" s="7" t="s">
        <v>4442</v>
      </c>
      <c r="B2215" s="7">
        <v>1.3651526</v>
      </c>
    </row>
    <row r="2216" spans="1:2" x14ac:dyDescent="0.2">
      <c r="A2216" s="7" t="s">
        <v>4444</v>
      </c>
      <c r="B2216" s="7">
        <v>1.3641561</v>
      </c>
    </row>
    <row r="2217" spans="1:2" x14ac:dyDescent="0.2">
      <c r="A2217" s="7" t="s">
        <v>4446</v>
      </c>
      <c r="B2217" s="7">
        <v>1.3627243</v>
      </c>
    </row>
    <row r="2218" spans="1:2" x14ac:dyDescent="0.2">
      <c r="A2218" s="7" t="s">
        <v>4448</v>
      </c>
      <c r="B2218" s="7">
        <v>1.3626232</v>
      </c>
    </row>
    <row r="2219" spans="1:2" x14ac:dyDescent="0.2">
      <c r="A2219" s="7" t="s">
        <v>4450</v>
      </c>
      <c r="B2219" s="7">
        <v>1.3612247</v>
      </c>
    </row>
    <row r="2220" spans="1:2" x14ac:dyDescent="0.2">
      <c r="A2220" s="7" t="s">
        <v>4452</v>
      </c>
      <c r="B2220" s="7">
        <v>1.3608458999999999</v>
      </c>
    </row>
    <row r="2221" spans="1:2" x14ac:dyDescent="0.2">
      <c r="A2221" s="7" t="s">
        <v>4454</v>
      </c>
      <c r="B2221" s="7">
        <v>1.359208</v>
      </c>
    </row>
    <row r="2222" spans="1:2" x14ac:dyDescent="0.2">
      <c r="A2222" s="7" t="s">
        <v>4456</v>
      </c>
      <c r="B2222" s="7">
        <v>1.3590553999999999</v>
      </c>
    </row>
    <row r="2223" spans="1:2" x14ac:dyDescent="0.2">
      <c r="A2223" s="7" t="s">
        <v>4458</v>
      </c>
      <c r="B2223" s="7">
        <v>1.3581367</v>
      </c>
    </row>
    <row r="2224" spans="1:2" x14ac:dyDescent="0.2">
      <c r="A2224" s="7" t="s">
        <v>4460</v>
      </c>
      <c r="B2224" s="7">
        <v>1.3580288</v>
      </c>
    </row>
    <row r="2225" spans="1:2" x14ac:dyDescent="0.2">
      <c r="A2225" s="7" t="s">
        <v>4462</v>
      </c>
      <c r="B2225" s="7">
        <v>1.3577161</v>
      </c>
    </row>
    <row r="2226" spans="1:2" x14ac:dyDescent="0.2">
      <c r="A2226" s="7" t="s">
        <v>4464</v>
      </c>
      <c r="B2226" s="7">
        <v>1.3575276000000001</v>
      </c>
    </row>
    <row r="2227" spans="1:2" x14ac:dyDescent="0.2">
      <c r="A2227" s="7" t="s">
        <v>4466</v>
      </c>
      <c r="B2227" s="7">
        <v>1.3572526</v>
      </c>
    </row>
    <row r="2228" spans="1:2" x14ac:dyDescent="0.2">
      <c r="A2228" s="7" t="s">
        <v>4468</v>
      </c>
      <c r="B2228" s="7">
        <v>1.3560213999999999</v>
      </c>
    </row>
    <row r="2229" spans="1:2" x14ac:dyDescent="0.2">
      <c r="A2229" s="7" t="s">
        <v>4470</v>
      </c>
      <c r="B2229" s="7">
        <v>1.3555585000000001</v>
      </c>
    </row>
    <row r="2230" spans="1:2" x14ac:dyDescent="0.2">
      <c r="A2230" s="7" t="s">
        <v>4472</v>
      </c>
      <c r="B2230" s="7">
        <v>1.3552666</v>
      </c>
    </row>
    <row r="2231" spans="1:2" x14ac:dyDescent="0.2">
      <c r="A2231" s="7" t="s">
        <v>4474</v>
      </c>
      <c r="B2231" s="7">
        <v>1.355078</v>
      </c>
    </row>
    <row r="2232" spans="1:2" x14ac:dyDescent="0.2">
      <c r="A2232" s="7" t="s">
        <v>4476</v>
      </c>
      <c r="B2232" s="7">
        <v>1.352913</v>
      </c>
    </row>
    <row r="2233" spans="1:2" x14ac:dyDescent="0.2">
      <c r="A2233" s="7" t="s">
        <v>4478</v>
      </c>
      <c r="B2233" s="7">
        <v>1.3527625999999999</v>
      </c>
    </row>
    <row r="2234" spans="1:2" x14ac:dyDescent="0.2">
      <c r="A2234" s="7" t="s">
        <v>4480</v>
      </c>
      <c r="B2234" s="7">
        <v>1.3522017</v>
      </c>
    </row>
    <row r="2235" spans="1:2" x14ac:dyDescent="0.2">
      <c r="A2235" s="7" t="s">
        <v>4482</v>
      </c>
      <c r="B2235" s="7">
        <v>1.3513473</v>
      </c>
    </row>
    <row r="2236" spans="1:2" x14ac:dyDescent="0.2">
      <c r="A2236" s="7" t="s">
        <v>4484</v>
      </c>
      <c r="B2236" s="7">
        <v>1.3510338</v>
      </c>
    </row>
    <row r="2237" spans="1:2" x14ac:dyDescent="0.2">
      <c r="A2237" s="7" t="s">
        <v>4486</v>
      </c>
      <c r="B2237" s="7">
        <v>1.3499401</v>
      </c>
    </row>
    <row r="2238" spans="1:2" x14ac:dyDescent="0.2">
      <c r="A2238" s="7" t="s">
        <v>4488</v>
      </c>
      <c r="B2238" s="7">
        <v>1.3493139999999999</v>
      </c>
    </row>
    <row r="2239" spans="1:2" x14ac:dyDescent="0.2">
      <c r="A2239" s="7" t="s">
        <v>4490</v>
      </c>
      <c r="B2239" s="7">
        <v>1.3485252000000001</v>
      </c>
    </row>
    <row r="2240" spans="1:2" x14ac:dyDescent="0.2">
      <c r="A2240" s="7" t="s">
        <v>4492</v>
      </c>
      <c r="B2240" s="7">
        <v>1.3473029999999999</v>
      </c>
    </row>
    <row r="2241" spans="1:2" x14ac:dyDescent="0.2">
      <c r="A2241" s="7" t="s">
        <v>4494</v>
      </c>
      <c r="B2241" s="7">
        <v>1.3472028</v>
      </c>
    </row>
    <row r="2242" spans="1:2" x14ac:dyDescent="0.2">
      <c r="A2242" s="7" t="s">
        <v>4496</v>
      </c>
      <c r="B2242" s="7">
        <v>1.3416325</v>
      </c>
    </row>
    <row r="2243" spans="1:2" x14ac:dyDescent="0.2">
      <c r="A2243" s="7" t="s">
        <v>4497</v>
      </c>
      <c r="B2243" s="7">
        <v>1.3410435999999999</v>
      </c>
    </row>
    <row r="2244" spans="1:2" x14ac:dyDescent="0.2">
      <c r="A2244" s="7" t="s">
        <v>4499</v>
      </c>
      <c r="B2244" s="7">
        <v>1.3407998000000001</v>
      </c>
    </row>
    <row r="2245" spans="1:2" x14ac:dyDescent="0.2">
      <c r="A2245" s="7" t="s">
        <v>4501</v>
      </c>
      <c r="B2245" s="7">
        <v>1.3394583</v>
      </c>
    </row>
    <row r="2246" spans="1:2" x14ac:dyDescent="0.2">
      <c r="A2246" s="7" t="s">
        <v>4503</v>
      </c>
      <c r="B2246" s="7">
        <v>1.3388766999999999</v>
      </c>
    </row>
    <row r="2247" spans="1:2" x14ac:dyDescent="0.2">
      <c r="A2247" s="7" t="s">
        <v>4505</v>
      </c>
      <c r="B2247" s="7">
        <v>1.3385788000000001</v>
      </c>
    </row>
    <row r="2248" spans="1:2" x14ac:dyDescent="0.2">
      <c r="A2248" s="7" t="s">
        <v>4507</v>
      </c>
      <c r="B2248" s="7">
        <v>1.3372967</v>
      </c>
    </row>
    <row r="2249" spans="1:2" x14ac:dyDescent="0.2">
      <c r="A2249" s="7" t="s">
        <v>4509</v>
      </c>
      <c r="B2249" s="7">
        <v>1.3368267</v>
      </c>
    </row>
    <row r="2250" spans="1:2" x14ac:dyDescent="0.2">
      <c r="A2250" s="7" t="s">
        <v>4511</v>
      </c>
      <c r="B2250" s="7">
        <v>1.3361489</v>
      </c>
    </row>
    <row r="2251" spans="1:2" x14ac:dyDescent="0.2">
      <c r="A2251" s="7" t="s">
        <v>4513</v>
      </c>
      <c r="B2251" s="7">
        <v>1.334587</v>
      </c>
    </row>
    <row r="2252" spans="1:2" x14ac:dyDescent="0.2">
      <c r="A2252" s="7" t="s">
        <v>4515</v>
      </c>
      <c r="B2252" s="7">
        <v>1.3345842000000001</v>
      </c>
    </row>
    <row r="2253" spans="1:2" x14ac:dyDescent="0.2">
      <c r="A2253" s="7" t="s">
        <v>4517</v>
      </c>
      <c r="B2253" s="7">
        <v>1.3328622999999999</v>
      </c>
    </row>
    <row r="2254" spans="1:2" x14ac:dyDescent="0.2">
      <c r="A2254" s="7" t="s">
        <v>4519</v>
      </c>
      <c r="B2254" s="7">
        <v>1.3327403</v>
      </c>
    </row>
    <row r="2255" spans="1:2" x14ac:dyDescent="0.2">
      <c r="A2255" s="7" t="s">
        <v>4521</v>
      </c>
      <c r="B2255" s="7">
        <v>1.3324157000000001</v>
      </c>
    </row>
    <row r="2256" spans="1:2" x14ac:dyDescent="0.2">
      <c r="A2256" s="7" t="s">
        <v>4523</v>
      </c>
      <c r="B2256" s="7">
        <v>1.3322387</v>
      </c>
    </row>
    <row r="2257" spans="1:2" x14ac:dyDescent="0.2">
      <c r="A2257" s="7" t="s">
        <v>4525</v>
      </c>
      <c r="B2257" s="7">
        <v>1.3318407999999999</v>
      </c>
    </row>
    <row r="2258" spans="1:2" x14ac:dyDescent="0.2">
      <c r="A2258" s="7" t="s">
        <v>4527</v>
      </c>
      <c r="B2258" s="7">
        <v>1.3310363000000001</v>
      </c>
    </row>
    <row r="2259" spans="1:2" x14ac:dyDescent="0.2">
      <c r="A2259" s="7" t="s">
        <v>4529</v>
      </c>
      <c r="B2259" s="7">
        <v>1.3301531</v>
      </c>
    </row>
    <row r="2260" spans="1:2" x14ac:dyDescent="0.2">
      <c r="A2260" s="7" t="s">
        <v>4531</v>
      </c>
      <c r="B2260" s="7">
        <v>1.3296735</v>
      </c>
    </row>
    <row r="2261" spans="1:2" x14ac:dyDescent="0.2">
      <c r="A2261" s="7" t="s">
        <v>4533</v>
      </c>
      <c r="B2261" s="7">
        <v>1.3290906</v>
      </c>
    </row>
    <row r="2262" spans="1:2" x14ac:dyDescent="0.2">
      <c r="A2262" s="7" t="s">
        <v>4535</v>
      </c>
      <c r="B2262" s="7">
        <v>1.3284942</v>
      </c>
    </row>
    <row r="2263" spans="1:2" x14ac:dyDescent="0.2">
      <c r="A2263" s="7" t="s">
        <v>4537</v>
      </c>
      <c r="B2263" s="7">
        <v>1.3282129</v>
      </c>
    </row>
    <row r="2264" spans="1:2" x14ac:dyDescent="0.2">
      <c r="A2264" s="7" t="s">
        <v>4539</v>
      </c>
      <c r="B2264" s="7">
        <v>1.3275676000000001</v>
      </c>
    </row>
    <row r="2265" spans="1:2" x14ac:dyDescent="0.2">
      <c r="A2265" s="7" t="s">
        <v>4541</v>
      </c>
      <c r="B2265" s="7">
        <v>1.3275177</v>
      </c>
    </row>
    <row r="2266" spans="1:2" x14ac:dyDescent="0.2">
      <c r="A2266" s="7" t="s">
        <v>4543</v>
      </c>
      <c r="B2266" s="7">
        <v>1.3265431999999999</v>
      </c>
    </row>
    <row r="2267" spans="1:2" x14ac:dyDescent="0.2">
      <c r="A2267" s="7" t="s">
        <v>4545</v>
      </c>
      <c r="B2267" s="7">
        <v>1.325793</v>
      </c>
    </row>
    <row r="2268" spans="1:2" x14ac:dyDescent="0.2">
      <c r="A2268" s="7" t="s">
        <v>4547</v>
      </c>
      <c r="B2268" s="7">
        <v>1.3257838</v>
      </c>
    </row>
    <row r="2269" spans="1:2" x14ac:dyDescent="0.2">
      <c r="A2269" s="7" t="s">
        <v>4549</v>
      </c>
      <c r="B2269" s="7">
        <v>1.3252649000000001</v>
      </c>
    </row>
    <row r="2270" spans="1:2" x14ac:dyDescent="0.2">
      <c r="A2270" s="7" t="s">
        <v>4551</v>
      </c>
      <c r="B2270" s="7">
        <v>1.324411</v>
      </c>
    </row>
    <row r="2271" spans="1:2" x14ac:dyDescent="0.2">
      <c r="A2271" s="7" t="s">
        <v>4553</v>
      </c>
      <c r="B2271" s="7">
        <v>1.3240647000000001</v>
      </c>
    </row>
    <row r="2272" spans="1:2" x14ac:dyDescent="0.2">
      <c r="A2272" s="7" t="s">
        <v>4555</v>
      </c>
      <c r="B2272" s="7">
        <v>1.3232975</v>
      </c>
    </row>
    <row r="2273" spans="1:2" x14ac:dyDescent="0.2">
      <c r="A2273" s="7" t="s">
        <v>4557</v>
      </c>
      <c r="B2273" s="7">
        <v>1.3212268</v>
      </c>
    </row>
    <row r="2274" spans="1:2" x14ac:dyDescent="0.2">
      <c r="A2274" s="7" t="s">
        <v>4559</v>
      </c>
      <c r="B2274" s="7">
        <v>1.3210896000000001</v>
      </c>
    </row>
    <row r="2275" spans="1:2" x14ac:dyDescent="0.2">
      <c r="A2275" s="7" t="s">
        <v>4561</v>
      </c>
      <c r="B2275" s="7">
        <v>1.3181833000000001</v>
      </c>
    </row>
    <row r="2276" spans="1:2" x14ac:dyDescent="0.2">
      <c r="A2276" s="7" t="s">
        <v>4563</v>
      </c>
      <c r="B2276" s="7">
        <v>1.3169986</v>
      </c>
    </row>
    <row r="2277" spans="1:2" x14ac:dyDescent="0.2">
      <c r="A2277" s="7" t="s">
        <v>4565</v>
      </c>
      <c r="B2277" s="7">
        <v>1.3160311</v>
      </c>
    </row>
    <row r="2278" spans="1:2" x14ac:dyDescent="0.2">
      <c r="A2278" s="7" t="s">
        <v>4567</v>
      </c>
      <c r="B2278" s="7">
        <v>1.3156692000000001</v>
      </c>
    </row>
    <row r="2279" spans="1:2" x14ac:dyDescent="0.2">
      <c r="A2279" s="7" t="s">
        <v>4569</v>
      </c>
      <c r="B2279" s="7">
        <v>1.3154908000000001</v>
      </c>
    </row>
    <row r="2280" spans="1:2" x14ac:dyDescent="0.2">
      <c r="A2280" s="7" t="s">
        <v>4571</v>
      </c>
      <c r="B2280" s="7">
        <v>1.3139521999999999</v>
      </c>
    </row>
    <row r="2281" spans="1:2" x14ac:dyDescent="0.2">
      <c r="A2281" s="7" t="s">
        <v>4573</v>
      </c>
      <c r="B2281" s="7">
        <v>1.3133737000000001</v>
      </c>
    </row>
    <row r="2282" spans="1:2" x14ac:dyDescent="0.2">
      <c r="A2282" s="7" t="s">
        <v>4575</v>
      </c>
      <c r="B2282" s="7">
        <v>1.3131124000000001</v>
      </c>
    </row>
    <row r="2283" spans="1:2" x14ac:dyDescent="0.2">
      <c r="A2283" s="7" t="s">
        <v>4577</v>
      </c>
      <c r="B2283" s="7">
        <v>1.3128238000000001</v>
      </c>
    </row>
    <row r="2284" spans="1:2" x14ac:dyDescent="0.2">
      <c r="A2284" s="7" t="s">
        <v>4579</v>
      </c>
      <c r="B2284" s="7">
        <v>1.3120208</v>
      </c>
    </row>
    <row r="2285" spans="1:2" x14ac:dyDescent="0.2">
      <c r="A2285" s="7" t="s">
        <v>4581</v>
      </c>
      <c r="B2285" s="7">
        <v>1.3114072000000001</v>
      </c>
    </row>
    <row r="2286" spans="1:2" x14ac:dyDescent="0.2">
      <c r="A2286" s="7" t="s">
        <v>4583</v>
      </c>
      <c r="B2286" s="7">
        <v>1.3093916000000001</v>
      </c>
    </row>
    <row r="2287" spans="1:2" x14ac:dyDescent="0.2">
      <c r="A2287" s="7" t="s">
        <v>4585</v>
      </c>
      <c r="B2287" s="7">
        <v>1.3082578</v>
      </c>
    </row>
    <row r="2288" spans="1:2" x14ac:dyDescent="0.2">
      <c r="A2288" s="7" t="s">
        <v>4587</v>
      </c>
      <c r="B2288" s="7">
        <v>1.3074933</v>
      </c>
    </row>
    <row r="2289" spans="1:2" x14ac:dyDescent="0.2">
      <c r="A2289" s="7" t="s">
        <v>4589</v>
      </c>
      <c r="B2289" s="7">
        <v>1.3071554999999999</v>
      </c>
    </row>
    <row r="2290" spans="1:2" x14ac:dyDescent="0.2">
      <c r="A2290" s="7" t="s">
        <v>4591</v>
      </c>
      <c r="B2290" s="7">
        <v>1.3060387</v>
      </c>
    </row>
    <row r="2291" spans="1:2" x14ac:dyDescent="0.2">
      <c r="A2291" s="7" t="s">
        <v>4593</v>
      </c>
      <c r="B2291" s="7">
        <v>1.3049166000000001</v>
      </c>
    </row>
    <row r="2292" spans="1:2" x14ac:dyDescent="0.2">
      <c r="A2292" s="7" t="s">
        <v>4595</v>
      </c>
      <c r="B2292" s="7">
        <v>1.3044903999999999</v>
      </c>
    </row>
    <row r="2293" spans="1:2" x14ac:dyDescent="0.2">
      <c r="A2293" s="7" t="s">
        <v>4597</v>
      </c>
      <c r="B2293" s="7">
        <v>1.3042495000000001</v>
      </c>
    </row>
    <row r="2294" spans="1:2" x14ac:dyDescent="0.2">
      <c r="A2294" s="7" t="s">
        <v>4599</v>
      </c>
      <c r="B2294" s="7">
        <v>1.3040645</v>
      </c>
    </row>
    <row r="2295" spans="1:2" x14ac:dyDescent="0.2">
      <c r="A2295" s="7" t="s">
        <v>4601</v>
      </c>
      <c r="B2295" s="7">
        <v>1.3040414</v>
      </c>
    </row>
    <row r="2296" spans="1:2" x14ac:dyDescent="0.2">
      <c r="A2296" s="7" t="s">
        <v>4603</v>
      </c>
      <c r="B2296" s="7">
        <v>1.3034711000000001</v>
      </c>
    </row>
    <row r="2297" spans="1:2" x14ac:dyDescent="0.2">
      <c r="A2297" s="7" t="s">
        <v>4605</v>
      </c>
      <c r="B2297" s="7">
        <v>1.3010972000000001</v>
      </c>
    </row>
    <row r="2298" spans="1:2" x14ac:dyDescent="0.2">
      <c r="A2298" s="7" t="s">
        <v>4607</v>
      </c>
      <c r="B2298" s="7">
        <v>1.3001351000000001</v>
      </c>
    </row>
    <row r="2299" spans="1:2" x14ac:dyDescent="0.2">
      <c r="A2299" s="7" t="s">
        <v>4609</v>
      </c>
      <c r="B2299" s="7">
        <v>1.2996911</v>
      </c>
    </row>
    <row r="2300" spans="1:2" x14ac:dyDescent="0.2">
      <c r="A2300" s="7" t="s">
        <v>4611</v>
      </c>
      <c r="B2300" s="7">
        <v>1.2991773</v>
      </c>
    </row>
    <row r="2301" spans="1:2" x14ac:dyDescent="0.2">
      <c r="A2301" s="7" t="s">
        <v>4613</v>
      </c>
      <c r="B2301" s="7">
        <v>1.2987978</v>
      </c>
    </row>
    <row r="2302" spans="1:2" x14ac:dyDescent="0.2">
      <c r="A2302" s="7" t="s">
        <v>4615</v>
      </c>
      <c r="B2302" s="7">
        <v>1.2955147</v>
      </c>
    </row>
    <row r="2303" spans="1:2" x14ac:dyDescent="0.2">
      <c r="A2303" s="7" t="s">
        <v>4617</v>
      </c>
      <c r="B2303" s="7">
        <v>1.2948081</v>
      </c>
    </row>
    <row r="2304" spans="1:2" x14ac:dyDescent="0.2">
      <c r="A2304" s="7" t="s">
        <v>4619</v>
      </c>
      <c r="B2304" s="7">
        <v>1.2942963000000001</v>
      </c>
    </row>
    <row r="2305" spans="1:2" x14ac:dyDescent="0.2">
      <c r="A2305" s="7" t="s">
        <v>4621</v>
      </c>
      <c r="B2305" s="7">
        <v>1.2925116000000001</v>
      </c>
    </row>
    <row r="2306" spans="1:2" x14ac:dyDescent="0.2">
      <c r="A2306" s="7" t="s">
        <v>4623</v>
      </c>
      <c r="B2306" s="7">
        <v>1.2924936</v>
      </c>
    </row>
    <row r="2307" spans="1:2" x14ac:dyDescent="0.2">
      <c r="A2307" s="7" t="s">
        <v>4625</v>
      </c>
      <c r="B2307" s="7">
        <v>1.2923555</v>
      </c>
    </row>
    <row r="2308" spans="1:2" x14ac:dyDescent="0.2">
      <c r="A2308" s="7" t="s">
        <v>4627</v>
      </c>
      <c r="B2308" s="7">
        <v>1.2908845</v>
      </c>
    </row>
    <row r="2309" spans="1:2" x14ac:dyDescent="0.2">
      <c r="A2309" s="7" t="s">
        <v>4629</v>
      </c>
      <c r="B2309" s="7">
        <v>1.2908535999999999</v>
      </c>
    </row>
    <row r="2310" spans="1:2" x14ac:dyDescent="0.2">
      <c r="A2310" s="7" t="s">
        <v>4631</v>
      </c>
      <c r="B2310" s="7">
        <v>1.29054</v>
      </c>
    </row>
    <row r="2311" spans="1:2" x14ac:dyDescent="0.2">
      <c r="A2311" s="7" t="s">
        <v>4633</v>
      </c>
      <c r="B2311" s="7">
        <v>1.2904823000000001</v>
      </c>
    </row>
    <row r="2312" spans="1:2" x14ac:dyDescent="0.2">
      <c r="A2312" s="7" t="s">
        <v>4635</v>
      </c>
      <c r="B2312" s="7">
        <v>1.2901628999999999</v>
      </c>
    </row>
    <row r="2313" spans="1:2" x14ac:dyDescent="0.2">
      <c r="A2313" s="7" t="s">
        <v>4637</v>
      </c>
      <c r="B2313" s="7">
        <v>1.2889073</v>
      </c>
    </row>
    <row r="2314" spans="1:2" x14ac:dyDescent="0.2">
      <c r="A2314" s="7" t="s">
        <v>4639</v>
      </c>
      <c r="B2314" s="7">
        <v>1.2880370000000001</v>
      </c>
    </row>
    <row r="2315" spans="1:2" x14ac:dyDescent="0.2">
      <c r="A2315" s="7" t="s">
        <v>4641</v>
      </c>
      <c r="B2315" s="7">
        <v>1.2879202000000001</v>
      </c>
    </row>
    <row r="2316" spans="1:2" x14ac:dyDescent="0.2">
      <c r="A2316" s="7" t="s">
        <v>4643</v>
      </c>
      <c r="B2316" s="7">
        <v>1.2862524</v>
      </c>
    </row>
    <row r="2317" spans="1:2" x14ac:dyDescent="0.2">
      <c r="A2317" s="7" t="s">
        <v>4645</v>
      </c>
      <c r="B2317" s="7">
        <v>1.2861072</v>
      </c>
    </row>
    <row r="2318" spans="1:2" x14ac:dyDescent="0.2">
      <c r="A2318" s="7" t="s">
        <v>4647</v>
      </c>
      <c r="B2318" s="7">
        <v>1.2840210999999999</v>
      </c>
    </row>
    <row r="2319" spans="1:2" x14ac:dyDescent="0.2">
      <c r="A2319" s="7" t="s">
        <v>4649</v>
      </c>
      <c r="B2319" s="7">
        <v>1.2824804999999999</v>
      </c>
    </row>
    <row r="2320" spans="1:2" x14ac:dyDescent="0.2">
      <c r="A2320" s="7" t="s">
        <v>4651</v>
      </c>
      <c r="B2320" s="7">
        <v>1.2810182999999999</v>
      </c>
    </row>
    <row r="2321" spans="1:2" x14ac:dyDescent="0.2">
      <c r="A2321" s="7" t="s">
        <v>4653</v>
      </c>
      <c r="B2321" s="7">
        <v>1.2802677</v>
      </c>
    </row>
    <row r="2322" spans="1:2" x14ac:dyDescent="0.2">
      <c r="A2322" s="7" t="s">
        <v>4655</v>
      </c>
      <c r="B2322" s="7">
        <v>1.2792116</v>
      </c>
    </row>
    <row r="2323" spans="1:2" x14ac:dyDescent="0.2">
      <c r="A2323" s="7" t="s">
        <v>4657</v>
      </c>
      <c r="B2323" s="7">
        <v>1.2782658</v>
      </c>
    </row>
    <row r="2324" spans="1:2" x14ac:dyDescent="0.2">
      <c r="A2324" s="7" t="s">
        <v>4659</v>
      </c>
      <c r="B2324" s="7">
        <v>1.2773223</v>
      </c>
    </row>
    <row r="2325" spans="1:2" x14ac:dyDescent="0.2">
      <c r="A2325" s="7" t="s">
        <v>4661</v>
      </c>
      <c r="B2325" s="7">
        <v>1.2772154</v>
      </c>
    </row>
    <row r="2326" spans="1:2" x14ac:dyDescent="0.2">
      <c r="A2326" s="7" t="s">
        <v>4663</v>
      </c>
      <c r="B2326" s="7">
        <v>1.2771337</v>
      </c>
    </row>
    <row r="2327" spans="1:2" x14ac:dyDescent="0.2">
      <c r="A2327" s="7" t="s">
        <v>4665</v>
      </c>
      <c r="B2327" s="7">
        <v>1.2758769999999999</v>
      </c>
    </row>
    <row r="2328" spans="1:2" x14ac:dyDescent="0.2">
      <c r="A2328" s="7" t="s">
        <v>4667</v>
      </c>
      <c r="B2328" s="7">
        <v>1.2756780000000001</v>
      </c>
    </row>
    <row r="2329" spans="1:2" x14ac:dyDescent="0.2">
      <c r="A2329" s="7" t="s">
        <v>4669</v>
      </c>
      <c r="B2329" s="7">
        <v>1.2754581</v>
      </c>
    </row>
    <row r="2330" spans="1:2" x14ac:dyDescent="0.2">
      <c r="A2330" s="7" t="s">
        <v>4671</v>
      </c>
      <c r="B2330" s="7">
        <v>1.2742363999999999</v>
      </c>
    </row>
    <row r="2331" spans="1:2" x14ac:dyDescent="0.2">
      <c r="A2331" s="7" t="s">
        <v>4673</v>
      </c>
      <c r="B2331" s="7">
        <v>1.2721743999999999</v>
      </c>
    </row>
    <row r="2332" spans="1:2" x14ac:dyDescent="0.2">
      <c r="A2332" s="7" t="s">
        <v>4675</v>
      </c>
      <c r="B2332" s="7">
        <v>1.2712387999999999</v>
      </c>
    </row>
    <row r="2333" spans="1:2" x14ac:dyDescent="0.2">
      <c r="A2333" s="7" t="s">
        <v>4677</v>
      </c>
      <c r="B2333" s="7">
        <v>1.2710956</v>
      </c>
    </row>
    <row r="2334" spans="1:2" x14ac:dyDescent="0.2">
      <c r="A2334" s="7" t="s">
        <v>4679</v>
      </c>
      <c r="B2334" s="7">
        <v>1.2706381</v>
      </c>
    </row>
    <row r="2335" spans="1:2" x14ac:dyDescent="0.2">
      <c r="A2335" s="7" t="s">
        <v>4681</v>
      </c>
      <c r="B2335" s="7">
        <v>1.2701074000000001</v>
      </c>
    </row>
    <row r="2336" spans="1:2" x14ac:dyDescent="0.2">
      <c r="A2336" s="7" t="s">
        <v>4683</v>
      </c>
      <c r="B2336" s="7">
        <v>1.2696807000000001</v>
      </c>
    </row>
    <row r="2337" spans="1:2" x14ac:dyDescent="0.2">
      <c r="A2337" s="7" t="s">
        <v>4685</v>
      </c>
      <c r="B2337" s="7">
        <v>1.2693905000000001</v>
      </c>
    </row>
    <row r="2338" spans="1:2" x14ac:dyDescent="0.2">
      <c r="A2338" s="7" t="s">
        <v>4687</v>
      </c>
      <c r="B2338" s="7">
        <v>1.2682294999999999</v>
      </c>
    </row>
    <row r="2339" spans="1:2" x14ac:dyDescent="0.2">
      <c r="A2339" s="7" t="s">
        <v>4689</v>
      </c>
      <c r="B2339" s="7">
        <v>1.2680591000000001</v>
      </c>
    </row>
    <row r="2340" spans="1:2" x14ac:dyDescent="0.2">
      <c r="A2340" s="7" t="s">
        <v>4691</v>
      </c>
      <c r="B2340" s="7">
        <v>1.2672604000000001</v>
      </c>
    </row>
    <row r="2341" spans="1:2" x14ac:dyDescent="0.2">
      <c r="A2341" s="7" t="s">
        <v>4693</v>
      </c>
      <c r="B2341" s="7">
        <v>1.2665569999999999</v>
      </c>
    </row>
    <row r="2342" spans="1:2" x14ac:dyDescent="0.2">
      <c r="A2342" s="7" t="s">
        <v>4695</v>
      </c>
      <c r="B2342" s="7">
        <v>1.2656366999999999</v>
      </c>
    </row>
    <row r="2343" spans="1:2" x14ac:dyDescent="0.2">
      <c r="A2343" s="7" t="s">
        <v>4697</v>
      </c>
      <c r="B2343" s="7">
        <v>1.2653357000000001</v>
      </c>
    </row>
    <row r="2344" spans="1:2" x14ac:dyDescent="0.2">
      <c r="A2344" s="7" t="s">
        <v>4699</v>
      </c>
      <c r="B2344" s="7">
        <v>1.265128</v>
      </c>
    </row>
    <row r="2345" spans="1:2" x14ac:dyDescent="0.2">
      <c r="A2345" s="7" t="s">
        <v>4701</v>
      </c>
      <c r="B2345" s="7">
        <v>1.2646241</v>
      </c>
    </row>
    <row r="2346" spans="1:2" x14ac:dyDescent="0.2">
      <c r="A2346" s="7" t="s">
        <v>4703</v>
      </c>
      <c r="B2346" s="7">
        <v>1.2638502</v>
      </c>
    </row>
    <row r="2347" spans="1:2" x14ac:dyDescent="0.2">
      <c r="A2347" s="7" t="s">
        <v>4705</v>
      </c>
      <c r="B2347" s="7">
        <v>1.2637297999999999</v>
      </c>
    </row>
    <row r="2348" spans="1:2" x14ac:dyDescent="0.2">
      <c r="A2348" s="7" t="s">
        <v>4707</v>
      </c>
      <c r="B2348" s="7">
        <v>1.2615836</v>
      </c>
    </row>
    <row r="2349" spans="1:2" x14ac:dyDescent="0.2">
      <c r="A2349" s="7" t="s">
        <v>4709</v>
      </c>
      <c r="B2349" s="7">
        <v>1.2608773</v>
      </c>
    </row>
    <row r="2350" spans="1:2" x14ac:dyDescent="0.2">
      <c r="A2350" s="7" t="s">
        <v>4711</v>
      </c>
      <c r="B2350" s="7">
        <v>1.2603181999999999</v>
      </c>
    </row>
    <row r="2351" spans="1:2" x14ac:dyDescent="0.2">
      <c r="A2351" s="7" t="s">
        <v>4713</v>
      </c>
      <c r="B2351" s="7">
        <v>1.2599263999999999</v>
      </c>
    </row>
    <row r="2352" spans="1:2" x14ac:dyDescent="0.2">
      <c r="A2352" s="7" t="s">
        <v>4715</v>
      </c>
      <c r="B2352" s="7">
        <v>1.2591574000000001</v>
      </c>
    </row>
    <row r="2353" spans="1:2" x14ac:dyDescent="0.2">
      <c r="A2353" s="7" t="s">
        <v>4717</v>
      </c>
      <c r="B2353" s="7">
        <v>1.2587389</v>
      </c>
    </row>
    <row r="2354" spans="1:2" x14ac:dyDescent="0.2">
      <c r="A2354" s="7" t="s">
        <v>4719</v>
      </c>
      <c r="B2354" s="7">
        <v>1.2583146999999999</v>
      </c>
    </row>
    <row r="2355" spans="1:2" x14ac:dyDescent="0.2">
      <c r="A2355" s="7" t="s">
        <v>4721</v>
      </c>
      <c r="B2355" s="7">
        <v>1.2576034</v>
      </c>
    </row>
    <row r="2356" spans="1:2" x14ac:dyDescent="0.2">
      <c r="A2356" s="7" t="s">
        <v>4723</v>
      </c>
      <c r="B2356" s="7">
        <v>1.257239</v>
      </c>
    </row>
    <row r="2357" spans="1:2" x14ac:dyDescent="0.2">
      <c r="A2357" s="7" t="s">
        <v>4725</v>
      </c>
      <c r="B2357" s="7">
        <v>1.2567458</v>
      </c>
    </row>
    <row r="2358" spans="1:2" x14ac:dyDescent="0.2">
      <c r="A2358" s="7" t="s">
        <v>4727</v>
      </c>
      <c r="B2358" s="7">
        <v>1.2562462999999999</v>
      </c>
    </row>
    <row r="2359" spans="1:2" x14ac:dyDescent="0.2">
      <c r="A2359" s="7" t="s">
        <v>4729</v>
      </c>
      <c r="B2359" s="7">
        <v>1.2560363000000001</v>
      </c>
    </row>
    <row r="2360" spans="1:2" x14ac:dyDescent="0.2">
      <c r="A2360" s="7" t="s">
        <v>4731</v>
      </c>
      <c r="B2360" s="7">
        <v>1.2556662999999999</v>
      </c>
    </row>
    <row r="2361" spans="1:2" x14ac:dyDescent="0.2">
      <c r="A2361" s="7" t="s">
        <v>4733</v>
      </c>
      <c r="B2361" s="7">
        <v>1.2546375999999999</v>
      </c>
    </row>
    <row r="2362" spans="1:2" x14ac:dyDescent="0.2">
      <c r="A2362" s="7" t="s">
        <v>4735</v>
      </c>
      <c r="B2362" s="7">
        <v>1.2523952</v>
      </c>
    </row>
    <row r="2363" spans="1:2" x14ac:dyDescent="0.2">
      <c r="A2363" s="7" t="s">
        <v>4737</v>
      </c>
      <c r="B2363" s="7">
        <v>1.2513334</v>
      </c>
    </row>
    <row r="2364" spans="1:2" x14ac:dyDescent="0.2">
      <c r="A2364" s="7" t="s">
        <v>4739</v>
      </c>
      <c r="B2364" s="7">
        <v>1.2511939999999999</v>
      </c>
    </row>
    <row r="2365" spans="1:2" x14ac:dyDescent="0.2">
      <c r="A2365" s="7" t="s">
        <v>4741</v>
      </c>
      <c r="B2365" s="7">
        <v>1.2500324</v>
      </c>
    </row>
    <row r="2366" spans="1:2" x14ac:dyDescent="0.2">
      <c r="A2366" s="7" t="s">
        <v>4743</v>
      </c>
      <c r="B2366" s="7">
        <v>1.2491074</v>
      </c>
    </row>
    <row r="2367" spans="1:2" x14ac:dyDescent="0.2">
      <c r="A2367" s="7" t="s">
        <v>4745</v>
      </c>
      <c r="B2367" s="7">
        <v>1.2490793</v>
      </c>
    </row>
    <row r="2368" spans="1:2" x14ac:dyDescent="0.2">
      <c r="A2368" s="7" t="s">
        <v>4747</v>
      </c>
      <c r="B2368" s="7">
        <v>1.2483546000000001</v>
      </c>
    </row>
    <row r="2369" spans="1:2" x14ac:dyDescent="0.2">
      <c r="A2369" s="7" t="s">
        <v>4749</v>
      </c>
      <c r="B2369" s="7">
        <v>1.2479745</v>
      </c>
    </row>
    <row r="2370" spans="1:2" x14ac:dyDescent="0.2">
      <c r="A2370" s="7" t="s">
        <v>4751</v>
      </c>
      <c r="B2370" s="7">
        <v>1.2477453000000001</v>
      </c>
    </row>
    <row r="2371" spans="1:2" x14ac:dyDescent="0.2">
      <c r="A2371" s="7" t="s">
        <v>4753</v>
      </c>
      <c r="B2371" s="7">
        <v>1.2474746000000001</v>
      </c>
    </row>
    <row r="2372" spans="1:2" x14ac:dyDescent="0.2">
      <c r="A2372" s="7" t="s">
        <v>4755</v>
      </c>
      <c r="B2372" s="7">
        <v>1.2471368</v>
      </c>
    </row>
    <row r="2373" spans="1:2" x14ac:dyDescent="0.2">
      <c r="A2373" s="7" t="s">
        <v>4757</v>
      </c>
      <c r="B2373" s="7">
        <v>1.2444808000000001</v>
      </c>
    </row>
    <row r="2374" spans="1:2" x14ac:dyDescent="0.2">
      <c r="A2374" s="7" t="s">
        <v>4759</v>
      </c>
      <c r="B2374" s="7">
        <v>1.2432609999999999</v>
      </c>
    </row>
    <row r="2375" spans="1:2" x14ac:dyDescent="0.2">
      <c r="A2375" s="7" t="s">
        <v>4761</v>
      </c>
      <c r="B2375" s="7">
        <v>1.2429051</v>
      </c>
    </row>
    <row r="2376" spans="1:2" x14ac:dyDescent="0.2">
      <c r="A2376" s="7" t="s">
        <v>4763</v>
      </c>
      <c r="B2376" s="7">
        <v>1.2414799999999999</v>
      </c>
    </row>
    <row r="2377" spans="1:2" x14ac:dyDescent="0.2">
      <c r="A2377" s="7" t="s">
        <v>4765</v>
      </c>
      <c r="B2377" s="7">
        <v>1.2414388999999999</v>
      </c>
    </row>
    <row r="2378" spans="1:2" x14ac:dyDescent="0.2">
      <c r="A2378" s="7" t="s">
        <v>4767</v>
      </c>
      <c r="B2378" s="7">
        <v>1.2409266999999999</v>
      </c>
    </row>
    <row r="2379" spans="1:2" x14ac:dyDescent="0.2">
      <c r="A2379" s="7" t="s">
        <v>4769</v>
      </c>
      <c r="B2379" s="7">
        <v>1.2401694000000001</v>
      </c>
    </row>
    <row r="2380" spans="1:2" x14ac:dyDescent="0.2">
      <c r="A2380" s="7" t="s">
        <v>4771</v>
      </c>
      <c r="B2380" s="7">
        <v>1.2384002000000001</v>
      </c>
    </row>
    <row r="2381" spans="1:2" x14ac:dyDescent="0.2">
      <c r="A2381" s="7" t="s">
        <v>4773</v>
      </c>
      <c r="B2381" s="7">
        <v>1.2380382999999999</v>
      </c>
    </row>
    <row r="2382" spans="1:2" x14ac:dyDescent="0.2">
      <c r="A2382" s="7" t="s">
        <v>4775</v>
      </c>
      <c r="B2382" s="7">
        <v>1.2368081</v>
      </c>
    </row>
    <row r="2383" spans="1:2" x14ac:dyDescent="0.2">
      <c r="A2383" s="7" t="s">
        <v>4777</v>
      </c>
      <c r="B2383" s="7">
        <v>1.2361205</v>
      </c>
    </row>
    <row r="2384" spans="1:2" x14ac:dyDescent="0.2">
      <c r="A2384" s="7" t="s">
        <v>4779</v>
      </c>
      <c r="B2384" s="7">
        <v>1.2346170000000001</v>
      </c>
    </row>
    <row r="2385" spans="1:2" x14ac:dyDescent="0.2">
      <c r="A2385" s="7" t="s">
        <v>4781</v>
      </c>
      <c r="B2385" s="7">
        <v>1.2344804</v>
      </c>
    </row>
    <row r="2386" spans="1:2" x14ac:dyDescent="0.2">
      <c r="A2386" s="7" t="s">
        <v>4783</v>
      </c>
      <c r="B2386" s="7">
        <v>1.232818</v>
      </c>
    </row>
    <row r="2387" spans="1:2" x14ac:dyDescent="0.2">
      <c r="A2387" s="7" t="s">
        <v>4785</v>
      </c>
      <c r="B2387" s="7">
        <v>1.2320975000000001</v>
      </c>
    </row>
    <row r="2388" spans="1:2" x14ac:dyDescent="0.2">
      <c r="A2388" s="7" t="s">
        <v>4787</v>
      </c>
      <c r="B2388" s="7">
        <v>1.2320173000000001</v>
      </c>
    </row>
    <row r="2389" spans="1:2" x14ac:dyDescent="0.2">
      <c r="A2389" s="7" t="s">
        <v>4789</v>
      </c>
      <c r="B2389" s="7">
        <v>1.2318952999999999</v>
      </c>
    </row>
    <row r="2390" spans="1:2" x14ac:dyDescent="0.2">
      <c r="A2390" s="7" t="s">
        <v>4791</v>
      </c>
      <c r="B2390" s="7">
        <v>1.2315773000000001</v>
      </c>
    </row>
    <row r="2391" spans="1:2" x14ac:dyDescent="0.2">
      <c r="A2391" s="7" t="s">
        <v>4793</v>
      </c>
      <c r="B2391" s="7">
        <v>1.2307363</v>
      </c>
    </row>
    <row r="2392" spans="1:2" x14ac:dyDescent="0.2">
      <c r="A2392" s="7" t="s">
        <v>4795</v>
      </c>
      <c r="B2392" s="7">
        <v>1.2300952999999999</v>
      </c>
    </row>
    <row r="2393" spans="1:2" x14ac:dyDescent="0.2">
      <c r="A2393" s="7" t="s">
        <v>4797</v>
      </c>
      <c r="B2393" s="7">
        <v>1.2290478</v>
      </c>
    </row>
    <row r="2394" spans="1:2" x14ac:dyDescent="0.2">
      <c r="A2394" s="7" t="s">
        <v>4799</v>
      </c>
      <c r="B2394" s="7">
        <v>1.2278941000000001</v>
      </c>
    </row>
    <row r="2395" spans="1:2" x14ac:dyDescent="0.2">
      <c r="A2395" s="7" t="s">
        <v>4801</v>
      </c>
      <c r="B2395" s="7">
        <v>1.2266493000000001</v>
      </c>
    </row>
    <row r="2396" spans="1:2" x14ac:dyDescent="0.2">
      <c r="A2396" s="7" t="s">
        <v>4803</v>
      </c>
      <c r="B2396" s="7">
        <v>1.2265805999999999</v>
      </c>
    </row>
    <row r="2397" spans="1:2" x14ac:dyDescent="0.2">
      <c r="A2397" s="7" t="s">
        <v>4805</v>
      </c>
      <c r="B2397" s="7">
        <v>1.2257053</v>
      </c>
    </row>
    <row r="2398" spans="1:2" x14ac:dyDescent="0.2">
      <c r="A2398" s="7" t="s">
        <v>4807</v>
      </c>
      <c r="B2398" s="7">
        <v>1.2256266</v>
      </c>
    </row>
    <row r="2399" spans="1:2" x14ac:dyDescent="0.2">
      <c r="A2399" s="7" t="s">
        <v>4809</v>
      </c>
      <c r="B2399" s="7">
        <v>1.2255902000000001</v>
      </c>
    </row>
    <row r="2400" spans="1:2" x14ac:dyDescent="0.2">
      <c r="A2400" s="7" t="s">
        <v>4811</v>
      </c>
      <c r="B2400" s="7">
        <v>1.2254677</v>
      </c>
    </row>
    <row r="2401" spans="1:2" x14ac:dyDescent="0.2">
      <c r="A2401" s="7" t="s">
        <v>4813</v>
      </c>
      <c r="B2401" s="7">
        <v>1.2232459</v>
      </c>
    </row>
    <row r="2402" spans="1:2" x14ac:dyDescent="0.2">
      <c r="A2402" s="7" t="s">
        <v>4815</v>
      </c>
      <c r="B2402" s="7">
        <v>1.2231525999999999</v>
      </c>
    </row>
    <row r="2403" spans="1:2" x14ac:dyDescent="0.2">
      <c r="A2403" s="7" t="s">
        <v>4817</v>
      </c>
      <c r="B2403" s="7">
        <v>1.2221614000000001</v>
      </c>
    </row>
    <row r="2404" spans="1:2" x14ac:dyDescent="0.2">
      <c r="A2404" s="7" t="s">
        <v>4819</v>
      </c>
      <c r="B2404" s="7">
        <v>1.2212259000000001</v>
      </c>
    </row>
    <row r="2405" spans="1:2" x14ac:dyDescent="0.2">
      <c r="A2405" s="7" t="s">
        <v>4821</v>
      </c>
      <c r="B2405" s="7">
        <v>1.2212088000000001</v>
      </c>
    </row>
    <row r="2406" spans="1:2" x14ac:dyDescent="0.2">
      <c r="A2406" s="7" t="s">
        <v>4823</v>
      </c>
      <c r="B2406" s="7">
        <v>1.2211434999999999</v>
      </c>
    </row>
    <row r="2407" spans="1:2" x14ac:dyDescent="0.2">
      <c r="A2407" s="7" t="s">
        <v>4825</v>
      </c>
      <c r="B2407" s="7">
        <v>1.2208458</v>
      </c>
    </row>
    <row r="2408" spans="1:2" x14ac:dyDescent="0.2">
      <c r="A2408" s="7" t="s">
        <v>4827</v>
      </c>
      <c r="B2408" s="7">
        <v>1.2193369000000001</v>
      </c>
    </row>
    <row r="2409" spans="1:2" x14ac:dyDescent="0.2">
      <c r="A2409" s="7" t="s">
        <v>4829</v>
      </c>
      <c r="B2409" s="7">
        <v>1.2182151999999999</v>
      </c>
    </row>
    <row r="2410" spans="1:2" x14ac:dyDescent="0.2">
      <c r="A2410" s="7" t="s">
        <v>4831</v>
      </c>
      <c r="B2410" s="7">
        <v>1.2178914999999999</v>
      </c>
    </row>
    <row r="2411" spans="1:2" x14ac:dyDescent="0.2">
      <c r="A2411" s="7" t="s">
        <v>4833</v>
      </c>
      <c r="B2411" s="7">
        <v>1.2174889</v>
      </c>
    </row>
    <row r="2412" spans="1:2" x14ac:dyDescent="0.2">
      <c r="A2412" s="7" t="s">
        <v>4835</v>
      </c>
      <c r="B2412" s="7">
        <v>1.2171833999999999</v>
      </c>
    </row>
    <row r="2413" spans="1:2" x14ac:dyDescent="0.2">
      <c r="A2413" s="7" t="s">
        <v>4837</v>
      </c>
      <c r="B2413" s="7">
        <v>1.2167733999999999</v>
      </c>
    </row>
    <row r="2414" spans="1:2" x14ac:dyDescent="0.2">
      <c r="A2414" s="7" t="s">
        <v>4839</v>
      </c>
      <c r="B2414" s="7">
        <v>1.2152548999999999</v>
      </c>
    </row>
    <row r="2415" spans="1:2" x14ac:dyDescent="0.2">
      <c r="A2415" s="7" t="s">
        <v>4841</v>
      </c>
      <c r="B2415" s="7">
        <v>1.2141386999999999</v>
      </c>
    </row>
    <row r="2416" spans="1:2" x14ac:dyDescent="0.2">
      <c r="A2416" s="7" t="s">
        <v>4843</v>
      </c>
      <c r="B2416" s="7">
        <v>1.2127279</v>
      </c>
    </row>
    <row r="2417" spans="1:2" x14ac:dyDescent="0.2">
      <c r="A2417" s="7" t="s">
        <v>4845</v>
      </c>
      <c r="B2417" s="7">
        <v>1.2125212999999999</v>
      </c>
    </row>
    <row r="2418" spans="1:2" x14ac:dyDescent="0.2">
      <c r="A2418" s="7" t="s">
        <v>4847</v>
      </c>
      <c r="B2418" s="7">
        <v>1.2124956</v>
      </c>
    </row>
    <row r="2419" spans="1:2" x14ac:dyDescent="0.2">
      <c r="A2419" s="7" t="s">
        <v>4849</v>
      </c>
      <c r="B2419" s="7">
        <v>1.2122757</v>
      </c>
    </row>
    <row r="2420" spans="1:2" x14ac:dyDescent="0.2">
      <c r="A2420" s="7" t="s">
        <v>4851</v>
      </c>
      <c r="B2420" s="7">
        <v>1.2117720999999999</v>
      </c>
    </row>
    <row r="2421" spans="1:2" x14ac:dyDescent="0.2">
      <c r="A2421" s="7" t="s">
        <v>4853</v>
      </c>
      <c r="B2421" s="7">
        <v>1.2117188000000001</v>
      </c>
    </row>
    <row r="2422" spans="1:2" x14ac:dyDescent="0.2">
      <c r="A2422" s="7" t="s">
        <v>4855</v>
      </c>
      <c r="B2422" s="7">
        <v>1.2112018</v>
      </c>
    </row>
    <row r="2423" spans="1:2" x14ac:dyDescent="0.2">
      <c r="A2423" s="7" t="s">
        <v>4857</v>
      </c>
      <c r="B2423" s="7">
        <v>1.2108665999999999</v>
      </c>
    </row>
    <row r="2424" spans="1:2" x14ac:dyDescent="0.2">
      <c r="A2424" s="7" t="s">
        <v>4859</v>
      </c>
      <c r="B2424" s="7">
        <v>1.2083988000000001</v>
      </c>
    </row>
    <row r="2425" spans="1:2" x14ac:dyDescent="0.2">
      <c r="A2425" s="7" t="s">
        <v>4861</v>
      </c>
      <c r="B2425" s="7">
        <v>1.2072155</v>
      </c>
    </row>
    <row r="2426" spans="1:2" x14ac:dyDescent="0.2">
      <c r="A2426" s="7" t="s">
        <v>4863</v>
      </c>
      <c r="B2426" s="7">
        <v>1.2070215</v>
      </c>
    </row>
    <row r="2427" spans="1:2" x14ac:dyDescent="0.2">
      <c r="A2427" s="7" t="s">
        <v>4865</v>
      </c>
      <c r="B2427" s="7">
        <v>1.2069181</v>
      </c>
    </row>
    <row r="2428" spans="1:2" x14ac:dyDescent="0.2">
      <c r="A2428" s="7" t="s">
        <v>4867</v>
      </c>
      <c r="B2428" s="7">
        <v>1.2064657999999999</v>
      </c>
    </row>
    <row r="2429" spans="1:2" x14ac:dyDescent="0.2">
      <c r="A2429" s="7" t="s">
        <v>4869</v>
      </c>
      <c r="B2429" s="7">
        <v>1.2062006999999999</v>
      </c>
    </row>
    <row r="2430" spans="1:2" x14ac:dyDescent="0.2">
      <c r="A2430" s="7" t="s">
        <v>4871</v>
      </c>
      <c r="B2430" s="7">
        <v>1.2054783</v>
      </c>
    </row>
    <row r="2431" spans="1:2" x14ac:dyDescent="0.2">
      <c r="A2431" s="7" t="s">
        <v>4873</v>
      </c>
      <c r="B2431" s="7">
        <v>1.2050586000000001</v>
      </c>
    </row>
    <row r="2432" spans="1:2" x14ac:dyDescent="0.2">
      <c r="A2432" s="7" t="s">
        <v>4875</v>
      </c>
      <c r="B2432" s="7">
        <v>1.2050561</v>
      </c>
    </row>
    <row r="2433" spans="1:2" x14ac:dyDescent="0.2">
      <c r="A2433" s="7" t="s">
        <v>4877</v>
      </c>
      <c r="B2433" s="7">
        <v>1.2032931</v>
      </c>
    </row>
    <row r="2434" spans="1:2" x14ac:dyDescent="0.2">
      <c r="A2434" s="7" t="s">
        <v>4879</v>
      </c>
      <c r="B2434" s="7">
        <v>1.2031323</v>
      </c>
    </row>
    <row r="2435" spans="1:2" x14ac:dyDescent="0.2">
      <c r="A2435" s="7" t="s">
        <v>4881</v>
      </c>
      <c r="B2435" s="7">
        <v>1.2019247</v>
      </c>
    </row>
    <row r="2436" spans="1:2" x14ac:dyDescent="0.2">
      <c r="A2436" s="7" t="s">
        <v>4883</v>
      </c>
      <c r="B2436" s="7">
        <v>1.2013377999999999</v>
      </c>
    </row>
    <row r="2437" spans="1:2" x14ac:dyDescent="0.2">
      <c r="A2437" s="7" t="s">
        <v>4885</v>
      </c>
      <c r="B2437" s="7">
        <v>1.2008201999999999</v>
      </c>
    </row>
    <row r="2438" spans="1:2" x14ac:dyDescent="0.2">
      <c r="A2438" s="7" t="s">
        <v>4887</v>
      </c>
      <c r="B2438" s="7">
        <v>1.1996218000000001</v>
      </c>
    </row>
    <row r="2439" spans="1:2" x14ac:dyDescent="0.2">
      <c r="A2439" s="7" t="s">
        <v>4889</v>
      </c>
      <c r="B2439" s="7">
        <v>1.1979867</v>
      </c>
    </row>
    <row r="2440" spans="1:2" x14ac:dyDescent="0.2">
      <c r="A2440" s="7" t="s">
        <v>4891</v>
      </c>
      <c r="B2440" s="7">
        <v>1.1979508000000001</v>
      </c>
    </row>
    <row r="2441" spans="1:2" x14ac:dyDescent="0.2">
      <c r="A2441" s="7" t="s">
        <v>4893</v>
      </c>
      <c r="B2441" s="7">
        <v>1.1970901</v>
      </c>
    </row>
    <row r="2442" spans="1:2" x14ac:dyDescent="0.2">
      <c r="A2442" s="7" t="s">
        <v>4895</v>
      </c>
      <c r="B2442" s="7">
        <v>1.1955756</v>
      </c>
    </row>
    <row r="2443" spans="1:2" x14ac:dyDescent="0.2">
      <c r="A2443" s="7" t="s">
        <v>4897</v>
      </c>
      <c r="B2443" s="7">
        <v>1.1953659999999999</v>
      </c>
    </row>
    <row r="2444" spans="1:2" x14ac:dyDescent="0.2">
      <c r="A2444" s="7" t="s">
        <v>4899</v>
      </c>
      <c r="B2444" s="7">
        <v>1.1906028</v>
      </c>
    </row>
    <row r="2445" spans="1:2" x14ac:dyDescent="0.2">
      <c r="A2445" s="7" t="s">
        <v>4901</v>
      </c>
      <c r="B2445" s="7">
        <v>1.1904135</v>
      </c>
    </row>
    <row r="2446" spans="1:2" x14ac:dyDescent="0.2">
      <c r="A2446" s="7" t="s">
        <v>4903</v>
      </c>
      <c r="B2446" s="7">
        <v>1.1888818999999999</v>
      </c>
    </row>
    <row r="2447" spans="1:2" x14ac:dyDescent="0.2">
      <c r="A2447" s="7" t="s">
        <v>4905</v>
      </c>
      <c r="B2447" s="7">
        <v>1.1875087</v>
      </c>
    </row>
    <row r="2448" spans="1:2" x14ac:dyDescent="0.2">
      <c r="A2448" s="7" t="s">
        <v>4907</v>
      </c>
      <c r="B2448" s="7">
        <v>1.1860063000000001</v>
      </c>
    </row>
    <row r="2449" spans="1:2" x14ac:dyDescent="0.2">
      <c r="A2449" s="7" t="s">
        <v>4909</v>
      </c>
      <c r="B2449" s="7">
        <v>1.1859900000000001</v>
      </c>
    </row>
    <row r="2450" spans="1:2" x14ac:dyDescent="0.2">
      <c r="A2450" s="7" t="s">
        <v>4911</v>
      </c>
      <c r="B2450" s="7">
        <v>1.1859063999999999</v>
      </c>
    </row>
    <row r="2451" spans="1:2" x14ac:dyDescent="0.2">
      <c r="A2451" s="7" t="s">
        <v>4913</v>
      </c>
      <c r="B2451" s="7">
        <v>1.1826171000000001</v>
      </c>
    </row>
    <row r="2452" spans="1:2" x14ac:dyDescent="0.2">
      <c r="A2452" s="7" t="s">
        <v>4915</v>
      </c>
      <c r="B2452" s="7">
        <v>1.1804657000000001</v>
      </c>
    </row>
    <row r="2453" spans="1:2" x14ac:dyDescent="0.2">
      <c r="A2453" s="7" t="s">
        <v>4917</v>
      </c>
      <c r="B2453" s="7">
        <v>1.1800478000000001</v>
      </c>
    </row>
    <row r="2454" spans="1:2" x14ac:dyDescent="0.2">
      <c r="A2454" s="7" t="s">
        <v>4919</v>
      </c>
      <c r="B2454" s="7">
        <v>1.1779362</v>
      </c>
    </row>
    <row r="2455" spans="1:2" x14ac:dyDescent="0.2">
      <c r="A2455" s="7" t="s">
        <v>4921</v>
      </c>
      <c r="B2455" s="7">
        <v>1.1766363</v>
      </c>
    </row>
    <row r="2456" spans="1:2" x14ac:dyDescent="0.2">
      <c r="A2456" s="7" t="s">
        <v>4923</v>
      </c>
      <c r="B2456" s="7">
        <v>1.1757894</v>
      </c>
    </row>
    <row r="2457" spans="1:2" x14ac:dyDescent="0.2">
      <c r="A2457" s="7" t="s">
        <v>4925</v>
      </c>
      <c r="B2457" s="7">
        <v>1.1745809</v>
      </c>
    </row>
    <row r="2458" spans="1:2" x14ac:dyDescent="0.2">
      <c r="A2458" s="7" t="s">
        <v>4927</v>
      </c>
      <c r="B2458" s="7">
        <v>1.1742463999999999</v>
      </c>
    </row>
    <row r="2459" spans="1:2" x14ac:dyDescent="0.2">
      <c r="A2459" s="7" t="s">
        <v>4929</v>
      </c>
      <c r="B2459" s="7">
        <v>1.1742196</v>
      </c>
    </row>
    <row r="2460" spans="1:2" x14ac:dyDescent="0.2">
      <c r="A2460" s="7" t="s">
        <v>4931</v>
      </c>
      <c r="B2460" s="7">
        <v>1.1741751</v>
      </c>
    </row>
    <row r="2461" spans="1:2" x14ac:dyDescent="0.2">
      <c r="A2461" s="7" t="s">
        <v>4933</v>
      </c>
      <c r="B2461" s="7">
        <v>1.1741017</v>
      </c>
    </row>
    <row r="2462" spans="1:2" x14ac:dyDescent="0.2">
      <c r="A2462" s="7" t="s">
        <v>4935</v>
      </c>
      <c r="B2462" s="7">
        <v>1.1735777000000001</v>
      </c>
    </row>
    <row r="2463" spans="1:2" x14ac:dyDescent="0.2">
      <c r="A2463" s="7" t="s">
        <v>4937</v>
      </c>
      <c r="B2463" s="7">
        <v>1.1731966</v>
      </c>
    </row>
    <row r="2464" spans="1:2" x14ac:dyDescent="0.2">
      <c r="A2464" s="7" t="s">
        <v>4939</v>
      </c>
      <c r="B2464" s="7">
        <v>1.1728166</v>
      </c>
    </row>
    <row r="2465" spans="1:2" x14ac:dyDescent="0.2">
      <c r="A2465" s="7" t="s">
        <v>4941</v>
      </c>
      <c r="B2465" s="7">
        <v>1.1714701999999999</v>
      </c>
    </row>
    <row r="2466" spans="1:2" x14ac:dyDescent="0.2">
      <c r="A2466" s="7" t="s">
        <v>4943</v>
      </c>
      <c r="B2466" s="7">
        <v>1.1698679000000001</v>
      </c>
    </row>
    <row r="2467" spans="1:2" x14ac:dyDescent="0.2">
      <c r="A2467" s="7" t="s">
        <v>4945</v>
      </c>
      <c r="B2467" s="7">
        <v>1.1686344</v>
      </c>
    </row>
    <row r="2468" spans="1:2" x14ac:dyDescent="0.2">
      <c r="A2468" s="7" t="s">
        <v>4947</v>
      </c>
      <c r="B2468" s="7">
        <v>1.1681269999999999</v>
      </c>
    </row>
    <row r="2469" spans="1:2" x14ac:dyDescent="0.2">
      <c r="A2469" s="7" t="s">
        <v>4949</v>
      </c>
      <c r="B2469" s="7">
        <v>1.167373</v>
      </c>
    </row>
    <row r="2470" spans="1:2" x14ac:dyDescent="0.2">
      <c r="A2470" s="7" t="s">
        <v>4951</v>
      </c>
      <c r="B2470" s="7">
        <v>1.166806</v>
      </c>
    </row>
    <row r="2471" spans="1:2" x14ac:dyDescent="0.2">
      <c r="A2471" s="7" t="s">
        <v>4953</v>
      </c>
      <c r="B2471" s="7">
        <v>1.1667571999999999</v>
      </c>
    </row>
    <row r="2472" spans="1:2" x14ac:dyDescent="0.2">
      <c r="A2472" s="7" t="s">
        <v>4955</v>
      </c>
      <c r="B2472" s="7">
        <v>1.165724</v>
      </c>
    </row>
    <row r="2473" spans="1:2" x14ac:dyDescent="0.2">
      <c r="A2473" s="7" t="s">
        <v>4957</v>
      </c>
      <c r="B2473" s="7">
        <v>1.1654624</v>
      </c>
    </row>
    <row r="2474" spans="1:2" x14ac:dyDescent="0.2">
      <c r="A2474" s="7" t="s">
        <v>4959</v>
      </c>
      <c r="B2474" s="7">
        <v>1.1652899000000001</v>
      </c>
    </row>
    <row r="2475" spans="1:2" x14ac:dyDescent="0.2">
      <c r="A2475" s="7" t="s">
        <v>4961</v>
      </c>
      <c r="B2475" s="7">
        <v>1.1651168999999999</v>
      </c>
    </row>
    <row r="2476" spans="1:2" x14ac:dyDescent="0.2">
      <c r="A2476" s="7" t="s">
        <v>4963</v>
      </c>
      <c r="B2476" s="7">
        <v>1.1645612999999999</v>
      </c>
    </row>
    <row r="2477" spans="1:2" x14ac:dyDescent="0.2">
      <c r="A2477" s="7" t="s">
        <v>4965</v>
      </c>
      <c r="B2477" s="7">
        <v>1.1641144000000001</v>
      </c>
    </row>
    <row r="2478" spans="1:2" x14ac:dyDescent="0.2">
      <c r="A2478" s="7" t="s">
        <v>4967</v>
      </c>
      <c r="B2478" s="7">
        <v>1.1640946999999999</v>
      </c>
    </row>
    <row r="2479" spans="1:2" x14ac:dyDescent="0.2">
      <c r="A2479" s="7" t="s">
        <v>4969</v>
      </c>
      <c r="B2479" s="7">
        <v>1.1640413999999999</v>
      </c>
    </row>
    <row r="2480" spans="1:2" x14ac:dyDescent="0.2">
      <c r="A2480" s="7" t="s">
        <v>4971</v>
      </c>
      <c r="B2480" s="7">
        <v>1.1633003</v>
      </c>
    </row>
    <row r="2481" spans="1:2" x14ac:dyDescent="0.2">
      <c r="A2481" s="7" t="s">
        <v>4973</v>
      </c>
      <c r="B2481" s="7">
        <v>1.1631955</v>
      </c>
    </row>
    <row r="2482" spans="1:2" x14ac:dyDescent="0.2">
      <c r="A2482" s="7" t="s">
        <v>4975</v>
      </c>
      <c r="B2482" s="7">
        <v>1.1624148999999999</v>
      </c>
    </row>
    <row r="2483" spans="1:2" x14ac:dyDescent="0.2">
      <c r="A2483" s="7" t="s">
        <v>4977</v>
      </c>
      <c r="B2483" s="7">
        <v>1.1621032</v>
      </c>
    </row>
    <row r="2484" spans="1:2" x14ac:dyDescent="0.2">
      <c r="A2484" s="7" t="s">
        <v>4979</v>
      </c>
      <c r="B2484" s="7">
        <v>1.1595557000000001</v>
      </c>
    </row>
    <row r="2485" spans="1:2" x14ac:dyDescent="0.2">
      <c r="A2485" s="7" t="s">
        <v>4981</v>
      </c>
      <c r="B2485" s="7">
        <v>1.1593719</v>
      </c>
    </row>
    <row r="2486" spans="1:2" x14ac:dyDescent="0.2">
      <c r="A2486" s="7" t="s">
        <v>4983</v>
      </c>
      <c r="B2486" s="7">
        <v>1.1591703</v>
      </c>
    </row>
    <row r="2487" spans="1:2" x14ac:dyDescent="0.2">
      <c r="A2487" s="7" t="s">
        <v>4985</v>
      </c>
      <c r="B2487" s="7">
        <v>1.1587456</v>
      </c>
    </row>
    <row r="2488" spans="1:2" x14ac:dyDescent="0.2">
      <c r="A2488" s="7" t="s">
        <v>4987</v>
      </c>
      <c r="B2488" s="7">
        <v>1.1584700000000001</v>
      </c>
    </row>
    <row r="2489" spans="1:2" x14ac:dyDescent="0.2">
      <c r="A2489" s="7" t="s">
        <v>4989</v>
      </c>
      <c r="B2489" s="7">
        <v>1.1576833</v>
      </c>
    </row>
    <row r="2490" spans="1:2" x14ac:dyDescent="0.2">
      <c r="A2490" s="7" t="s">
        <v>4991</v>
      </c>
      <c r="B2490" s="7">
        <v>1.1568991</v>
      </c>
    </row>
    <row r="2491" spans="1:2" x14ac:dyDescent="0.2">
      <c r="A2491" s="7" t="s">
        <v>4993</v>
      </c>
      <c r="B2491" s="7">
        <v>1.1554654</v>
      </c>
    </row>
    <row r="2492" spans="1:2" x14ac:dyDescent="0.2">
      <c r="A2492" s="7" t="s">
        <v>4995</v>
      </c>
      <c r="B2492" s="7">
        <v>1.1553922000000001</v>
      </c>
    </row>
    <row r="2493" spans="1:2" x14ac:dyDescent="0.2">
      <c r="A2493" s="7" t="s">
        <v>4997</v>
      </c>
      <c r="B2493" s="7">
        <v>1.1537677</v>
      </c>
    </row>
    <row r="2494" spans="1:2" x14ac:dyDescent="0.2">
      <c r="A2494" s="7" t="s">
        <v>4999</v>
      </c>
      <c r="B2494" s="7">
        <v>1.1530982999999999</v>
      </c>
    </row>
    <row r="2495" spans="1:2" x14ac:dyDescent="0.2">
      <c r="A2495" s="7" t="s">
        <v>5001</v>
      </c>
      <c r="B2495" s="7">
        <v>1.1525521000000001</v>
      </c>
    </row>
    <row r="2496" spans="1:2" x14ac:dyDescent="0.2">
      <c r="A2496" s="7" t="s">
        <v>5003</v>
      </c>
      <c r="B2496" s="7">
        <v>1.1515013000000001</v>
      </c>
    </row>
    <row r="2497" spans="1:2" x14ac:dyDescent="0.2">
      <c r="A2497" s="7" t="s">
        <v>5005</v>
      </c>
      <c r="B2497" s="7">
        <v>1.1504207</v>
      </c>
    </row>
    <row r="2498" spans="1:2" x14ac:dyDescent="0.2">
      <c r="A2498" s="7" t="s">
        <v>5007</v>
      </c>
      <c r="B2498" s="7">
        <v>1.1503568</v>
      </c>
    </row>
    <row r="2499" spans="1:2" x14ac:dyDescent="0.2">
      <c r="A2499" s="7" t="s">
        <v>5009</v>
      </c>
      <c r="B2499" s="7">
        <v>1.1503463</v>
      </c>
    </row>
    <row r="2500" spans="1:2" x14ac:dyDescent="0.2">
      <c r="A2500" s="7" t="s">
        <v>5011</v>
      </c>
      <c r="B2500" s="7">
        <v>1.1496630999999999</v>
      </c>
    </row>
    <row r="2501" spans="1:2" x14ac:dyDescent="0.2">
      <c r="A2501" s="7" t="s">
        <v>5013</v>
      </c>
      <c r="B2501" s="7">
        <v>1.1489075</v>
      </c>
    </row>
    <row r="2502" spans="1:2" x14ac:dyDescent="0.2">
      <c r="A2502" s="7" t="s">
        <v>5015</v>
      </c>
      <c r="B2502" s="7">
        <v>1.1487605999999999</v>
      </c>
    </row>
    <row r="2503" spans="1:2" x14ac:dyDescent="0.2">
      <c r="A2503" s="7" t="s">
        <v>5017</v>
      </c>
      <c r="B2503" s="7">
        <v>1.1486962999999999</v>
      </c>
    </row>
    <row r="2504" spans="1:2" x14ac:dyDescent="0.2">
      <c r="A2504" s="7" t="s">
        <v>5019</v>
      </c>
      <c r="B2504" s="7">
        <v>1.148609</v>
      </c>
    </row>
    <row r="2505" spans="1:2" x14ac:dyDescent="0.2">
      <c r="A2505" s="7" t="s">
        <v>5021</v>
      </c>
      <c r="B2505" s="7">
        <v>1.1470045</v>
      </c>
    </row>
    <row r="2506" spans="1:2" x14ac:dyDescent="0.2">
      <c r="A2506" s="7" t="s">
        <v>5023</v>
      </c>
      <c r="B2506" s="7">
        <v>1.1467494</v>
      </c>
    </row>
    <row r="2507" spans="1:2" x14ac:dyDescent="0.2">
      <c r="A2507" s="7" t="s">
        <v>5025</v>
      </c>
      <c r="B2507" s="7">
        <v>1.1466767</v>
      </c>
    </row>
    <row r="2508" spans="1:2" x14ac:dyDescent="0.2">
      <c r="A2508" s="7" t="s">
        <v>5027</v>
      </c>
      <c r="B2508" s="7">
        <v>1.1460348</v>
      </c>
    </row>
    <row r="2509" spans="1:2" x14ac:dyDescent="0.2">
      <c r="A2509" s="7" t="s">
        <v>5029</v>
      </c>
      <c r="B2509" s="7">
        <v>1.1459045000000001</v>
      </c>
    </row>
    <row r="2510" spans="1:2" x14ac:dyDescent="0.2">
      <c r="A2510" s="7" t="s">
        <v>5031</v>
      </c>
      <c r="B2510" s="7">
        <v>1.1447651000000001</v>
      </c>
    </row>
    <row r="2511" spans="1:2" x14ac:dyDescent="0.2">
      <c r="A2511" s="7" t="s">
        <v>5033</v>
      </c>
      <c r="B2511" s="7">
        <v>1.1446908</v>
      </c>
    </row>
    <row r="2512" spans="1:2" x14ac:dyDescent="0.2">
      <c r="A2512" s="7" t="s">
        <v>5035</v>
      </c>
      <c r="B2512" s="7">
        <v>1.1445932000000001</v>
      </c>
    </row>
    <row r="2513" spans="1:2" x14ac:dyDescent="0.2">
      <c r="A2513" s="7" t="s">
        <v>5037</v>
      </c>
      <c r="B2513" s="7">
        <v>1.1434479</v>
      </c>
    </row>
    <row r="2514" spans="1:2" x14ac:dyDescent="0.2">
      <c r="A2514" s="7" t="s">
        <v>5039</v>
      </c>
      <c r="B2514" s="7">
        <v>1.1434233</v>
      </c>
    </row>
    <row r="2515" spans="1:2" x14ac:dyDescent="0.2">
      <c r="A2515" s="7" t="s">
        <v>5041</v>
      </c>
      <c r="B2515" s="7">
        <v>1.1407802</v>
      </c>
    </row>
    <row r="2516" spans="1:2" x14ac:dyDescent="0.2">
      <c r="A2516" s="7" t="s">
        <v>5043</v>
      </c>
      <c r="B2516" s="7">
        <v>1.1402855000000001</v>
      </c>
    </row>
    <row r="2517" spans="1:2" x14ac:dyDescent="0.2">
      <c r="A2517" s="7" t="s">
        <v>5045</v>
      </c>
      <c r="B2517" s="7">
        <v>1.1401223</v>
      </c>
    </row>
    <row r="2518" spans="1:2" x14ac:dyDescent="0.2">
      <c r="A2518" s="7" t="s">
        <v>5047</v>
      </c>
      <c r="B2518" s="7">
        <v>1.1399702</v>
      </c>
    </row>
    <row r="2519" spans="1:2" x14ac:dyDescent="0.2">
      <c r="A2519" s="7" t="s">
        <v>5049</v>
      </c>
      <c r="B2519" s="7">
        <v>1.1390882</v>
      </c>
    </row>
    <row r="2520" spans="1:2" x14ac:dyDescent="0.2">
      <c r="A2520" s="7" t="s">
        <v>5051</v>
      </c>
      <c r="B2520" s="7">
        <v>1.1388243</v>
      </c>
    </row>
    <row r="2521" spans="1:2" x14ac:dyDescent="0.2">
      <c r="A2521" s="7" t="s">
        <v>5053</v>
      </c>
      <c r="B2521" s="7">
        <v>1.1385859</v>
      </c>
    </row>
    <row r="2522" spans="1:2" x14ac:dyDescent="0.2">
      <c r="A2522" s="7" t="s">
        <v>5055</v>
      </c>
      <c r="B2522" s="7">
        <v>1.1374842000000001</v>
      </c>
    </row>
    <row r="2523" spans="1:2" x14ac:dyDescent="0.2">
      <c r="A2523" s="7" t="s">
        <v>5057</v>
      </c>
      <c r="B2523" s="7">
        <v>1.1370085000000001</v>
      </c>
    </row>
    <row r="2524" spans="1:2" x14ac:dyDescent="0.2">
      <c r="A2524" s="7" t="s">
        <v>5059</v>
      </c>
      <c r="B2524" s="7">
        <v>1.1363783999999999</v>
      </c>
    </row>
    <row r="2525" spans="1:2" x14ac:dyDescent="0.2">
      <c r="A2525" s="7" t="s">
        <v>5061</v>
      </c>
      <c r="B2525" s="7">
        <v>1.1354842999999999</v>
      </c>
    </row>
    <row r="2526" spans="1:2" x14ac:dyDescent="0.2">
      <c r="A2526" s="7" t="s">
        <v>5063</v>
      </c>
      <c r="B2526" s="7">
        <v>1.1354736000000001</v>
      </c>
    </row>
    <row r="2527" spans="1:2" x14ac:dyDescent="0.2">
      <c r="A2527" s="7" t="s">
        <v>5065</v>
      </c>
      <c r="B2527" s="7">
        <v>1.135154</v>
      </c>
    </row>
    <row r="2528" spans="1:2" x14ac:dyDescent="0.2">
      <c r="A2528" s="7" t="s">
        <v>5067</v>
      </c>
      <c r="B2528" s="7">
        <v>1.1335987999999999</v>
      </c>
    </row>
    <row r="2529" spans="1:2" x14ac:dyDescent="0.2">
      <c r="A2529" s="7" t="s">
        <v>5069</v>
      </c>
      <c r="B2529" s="7">
        <v>1.1317965000000001</v>
      </c>
    </row>
    <row r="2530" spans="1:2" x14ac:dyDescent="0.2">
      <c r="A2530" s="7" t="s">
        <v>5071</v>
      </c>
      <c r="B2530" s="7">
        <v>1.1306875999999999</v>
      </c>
    </row>
    <row r="2531" spans="1:2" x14ac:dyDescent="0.2">
      <c r="A2531" s="7" t="s">
        <v>5073</v>
      </c>
      <c r="B2531" s="7">
        <v>1.1284152000000001</v>
      </c>
    </row>
    <row r="2532" spans="1:2" x14ac:dyDescent="0.2">
      <c r="A2532" s="7" t="s">
        <v>5075</v>
      </c>
      <c r="B2532" s="7">
        <v>1.1281283</v>
      </c>
    </row>
    <row r="2533" spans="1:2" x14ac:dyDescent="0.2">
      <c r="A2533" s="7" t="s">
        <v>5077</v>
      </c>
      <c r="B2533" s="7">
        <v>1.1271791</v>
      </c>
    </row>
    <row r="2534" spans="1:2" x14ac:dyDescent="0.2">
      <c r="A2534" s="7" t="s">
        <v>5079</v>
      </c>
      <c r="B2534" s="7">
        <v>1.1263099000000001</v>
      </c>
    </row>
    <row r="2535" spans="1:2" x14ac:dyDescent="0.2">
      <c r="A2535" s="7" t="s">
        <v>5081</v>
      </c>
      <c r="B2535" s="7">
        <v>1.1255622000000001</v>
      </c>
    </row>
    <row r="2536" spans="1:2" x14ac:dyDescent="0.2">
      <c r="A2536" s="7" t="s">
        <v>5083</v>
      </c>
      <c r="B2536" s="7">
        <v>1.1253569999999999</v>
      </c>
    </row>
    <row r="2537" spans="1:2" x14ac:dyDescent="0.2">
      <c r="A2537" s="7" t="s">
        <v>5085</v>
      </c>
      <c r="B2537" s="7">
        <v>1.1222308000000001</v>
      </c>
    </row>
    <row r="2538" spans="1:2" x14ac:dyDescent="0.2">
      <c r="A2538" s="7" t="s">
        <v>5087</v>
      </c>
      <c r="B2538" s="7">
        <v>1.1218946000000001</v>
      </c>
    </row>
    <row r="2539" spans="1:2" x14ac:dyDescent="0.2">
      <c r="A2539" s="7" t="s">
        <v>5089</v>
      </c>
      <c r="B2539" s="7">
        <v>1.121615</v>
      </c>
    </row>
    <row r="2540" spans="1:2" x14ac:dyDescent="0.2">
      <c r="A2540" s="7" t="s">
        <v>5091</v>
      </c>
      <c r="B2540" s="7">
        <v>1.1192264999999999</v>
      </c>
    </row>
    <row r="2541" spans="1:2" x14ac:dyDescent="0.2">
      <c r="A2541" s="7" t="s">
        <v>5093</v>
      </c>
      <c r="B2541" s="7">
        <v>1.1188312</v>
      </c>
    </row>
    <row r="2542" spans="1:2" x14ac:dyDescent="0.2">
      <c r="A2542" s="7" t="s">
        <v>5095</v>
      </c>
      <c r="B2542" s="7">
        <v>1.1185841999999999</v>
      </c>
    </row>
    <row r="2543" spans="1:2" x14ac:dyDescent="0.2">
      <c r="A2543" s="7" t="s">
        <v>5097</v>
      </c>
      <c r="B2543" s="7">
        <v>1.1184098</v>
      </c>
    </row>
    <row r="2544" spans="1:2" x14ac:dyDescent="0.2">
      <c r="A2544" s="7" t="s">
        <v>5099</v>
      </c>
      <c r="B2544" s="7">
        <v>1.1182935000000001</v>
      </c>
    </row>
    <row r="2545" spans="1:2" x14ac:dyDescent="0.2">
      <c r="A2545" s="7" t="s">
        <v>5101</v>
      </c>
      <c r="B2545" s="7">
        <v>1.1181506000000001</v>
      </c>
    </row>
    <row r="2546" spans="1:2" x14ac:dyDescent="0.2">
      <c r="A2546" s="7" t="s">
        <v>5103</v>
      </c>
      <c r="B2546" s="7">
        <v>1.1152177999999999</v>
      </c>
    </row>
    <row r="2547" spans="1:2" x14ac:dyDescent="0.2">
      <c r="A2547" s="7" t="s">
        <v>5105</v>
      </c>
      <c r="B2547" s="7">
        <v>1.1148226999999999</v>
      </c>
    </row>
    <row r="2548" spans="1:2" x14ac:dyDescent="0.2">
      <c r="A2548" s="7" t="s">
        <v>5107</v>
      </c>
      <c r="B2548" s="7">
        <v>1.1147258</v>
      </c>
    </row>
    <row r="2549" spans="1:2" x14ac:dyDescent="0.2">
      <c r="A2549" s="7" t="s">
        <v>5109</v>
      </c>
      <c r="B2549" s="7">
        <v>1.1142489</v>
      </c>
    </row>
    <row r="2550" spans="1:2" x14ac:dyDescent="0.2">
      <c r="A2550" s="7" t="s">
        <v>5111</v>
      </c>
      <c r="B2550" s="7">
        <v>1.1134472</v>
      </c>
    </row>
    <row r="2551" spans="1:2" x14ac:dyDescent="0.2">
      <c r="A2551" s="7" t="s">
        <v>5113</v>
      </c>
      <c r="B2551" s="7">
        <v>1.1133325000000001</v>
      </c>
    </row>
    <row r="2552" spans="1:2" x14ac:dyDescent="0.2">
      <c r="A2552" s="7" t="s">
        <v>5115</v>
      </c>
      <c r="B2552" s="7">
        <v>1.1132234000000001</v>
      </c>
    </row>
    <row r="2553" spans="1:2" x14ac:dyDescent="0.2">
      <c r="A2553" s="7" t="s">
        <v>5117</v>
      </c>
      <c r="B2553" s="7">
        <v>1.1115518</v>
      </c>
    </row>
    <row r="2554" spans="1:2" x14ac:dyDescent="0.2">
      <c r="A2554" s="7" t="s">
        <v>5119</v>
      </c>
      <c r="B2554" s="7">
        <v>1.111405</v>
      </c>
    </row>
    <row r="2555" spans="1:2" x14ac:dyDescent="0.2">
      <c r="A2555" s="7" t="s">
        <v>5121</v>
      </c>
      <c r="B2555" s="7">
        <v>1.1097003999999999</v>
      </c>
    </row>
    <row r="2556" spans="1:2" x14ac:dyDescent="0.2">
      <c r="A2556" s="7" t="s">
        <v>5123</v>
      </c>
      <c r="B2556" s="7">
        <v>1.1075128000000001</v>
      </c>
    </row>
    <row r="2557" spans="1:2" x14ac:dyDescent="0.2">
      <c r="A2557" s="7" t="s">
        <v>5125</v>
      </c>
      <c r="B2557" s="7">
        <v>1.1061859000000001</v>
      </c>
    </row>
    <row r="2558" spans="1:2" x14ac:dyDescent="0.2">
      <c r="A2558" s="7" t="s">
        <v>5127</v>
      </c>
      <c r="B2558" s="7">
        <v>1.1047038</v>
      </c>
    </row>
    <row r="2559" spans="1:2" x14ac:dyDescent="0.2">
      <c r="A2559" s="7" t="s">
        <v>5129</v>
      </c>
      <c r="B2559" s="7">
        <v>1.1039842</v>
      </c>
    </row>
    <row r="2560" spans="1:2" x14ac:dyDescent="0.2">
      <c r="A2560" s="7" t="s">
        <v>5131</v>
      </c>
      <c r="B2560" s="7">
        <v>1.1035280999999999</v>
      </c>
    </row>
    <row r="2561" spans="1:2" x14ac:dyDescent="0.2">
      <c r="A2561" s="7" t="s">
        <v>5133</v>
      </c>
      <c r="B2561" s="7">
        <v>1.103494</v>
      </c>
    </row>
    <row r="2562" spans="1:2" x14ac:dyDescent="0.2">
      <c r="A2562" s="7" t="s">
        <v>5135</v>
      </c>
      <c r="B2562" s="7">
        <v>1.1031675000000001</v>
      </c>
    </row>
    <row r="2563" spans="1:2" x14ac:dyDescent="0.2">
      <c r="A2563" s="7" t="s">
        <v>5137</v>
      </c>
      <c r="B2563" s="7">
        <v>1.1031451999999999</v>
      </c>
    </row>
    <row r="2564" spans="1:2" x14ac:dyDescent="0.2">
      <c r="A2564" s="7" t="s">
        <v>5139</v>
      </c>
      <c r="B2564" s="7">
        <v>1.1011449</v>
      </c>
    </row>
    <row r="2565" spans="1:2" x14ac:dyDescent="0.2">
      <c r="A2565" s="7" t="s">
        <v>5141</v>
      </c>
      <c r="B2565" s="7">
        <v>1.0994094999999999</v>
      </c>
    </row>
    <row r="2566" spans="1:2" x14ac:dyDescent="0.2">
      <c r="A2566" s="7" t="s">
        <v>5143</v>
      </c>
      <c r="B2566" s="7">
        <v>1.0993142</v>
      </c>
    </row>
    <row r="2567" spans="1:2" x14ac:dyDescent="0.2">
      <c r="A2567" s="7" t="s">
        <v>5145</v>
      </c>
      <c r="B2567" s="7">
        <v>1.0992359</v>
      </c>
    </row>
    <row r="2568" spans="1:2" x14ac:dyDescent="0.2">
      <c r="A2568" s="7" t="s">
        <v>5147</v>
      </c>
      <c r="B2568" s="7">
        <v>1.0989599000000001</v>
      </c>
    </row>
    <row r="2569" spans="1:2" x14ac:dyDescent="0.2">
      <c r="A2569" s="7" t="s">
        <v>5149</v>
      </c>
      <c r="B2569" s="7">
        <v>1.0981132</v>
      </c>
    </row>
    <row r="2570" spans="1:2" x14ac:dyDescent="0.2">
      <c r="A2570" s="7" t="s">
        <v>5151</v>
      </c>
      <c r="B2570" s="7">
        <v>1.0976298</v>
      </c>
    </row>
    <row r="2571" spans="1:2" x14ac:dyDescent="0.2">
      <c r="A2571" s="7" t="s">
        <v>5153</v>
      </c>
      <c r="B2571" s="7">
        <v>1.0976026999999999</v>
      </c>
    </row>
    <row r="2572" spans="1:2" x14ac:dyDescent="0.2">
      <c r="A2572" s="7" t="s">
        <v>5155</v>
      </c>
      <c r="B2572" s="7">
        <v>1.0968116999999999</v>
      </c>
    </row>
    <row r="2573" spans="1:2" x14ac:dyDescent="0.2">
      <c r="A2573" s="7" t="s">
        <v>5157</v>
      </c>
      <c r="B2573" s="7">
        <v>1.0943712000000001</v>
      </c>
    </row>
    <row r="2574" spans="1:2" x14ac:dyDescent="0.2">
      <c r="A2574" s="7" t="s">
        <v>5159</v>
      </c>
      <c r="B2574" s="7">
        <v>1.0941942</v>
      </c>
    </row>
    <row r="2575" spans="1:2" x14ac:dyDescent="0.2">
      <c r="A2575" s="7" t="s">
        <v>5161</v>
      </c>
      <c r="B2575" s="7">
        <v>1.0934849</v>
      </c>
    </row>
    <row r="2576" spans="1:2" x14ac:dyDescent="0.2">
      <c r="A2576" s="7" t="s">
        <v>5163</v>
      </c>
      <c r="B2576" s="7">
        <v>1.0917941</v>
      </c>
    </row>
    <row r="2577" spans="1:2" x14ac:dyDescent="0.2">
      <c r="A2577" s="7" t="s">
        <v>5165</v>
      </c>
      <c r="B2577" s="7">
        <v>1.0913374</v>
      </c>
    </row>
    <row r="2578" spans="1:2" x14ac:dyDescent="0.2">
      <c r="A2578" s="7" t="s">
        <v>5167</v>
      </c>
      <c r="B2578" s="7">
        <v>1.0909044000000001</v>
      </c>
    </row>
    <row r="2579" spans="1:2" x14ac:dyDescent="0.2">
      <c r="A2579" s="7" t="s">
        <v>5169</v>
      </c>
      <c r="B2579" s="7">
        <v>1.0898262999999999</v>
      </c>
    </row>
    <row r="2580" spans="1:2" x14ac:dyDescent="0.2">
      <c r="A2580" s="7" t="s">
        <v>5171</v>
      </c>
      <c r="B2580" s="7">
        <v>1.089823</v>
      </c>
    </row>
    <row r="2581" spans="1:2" x14ac:dyDescent="0.2">
      <c r="A2581" s="7" t="s">
        <v>5173</v>
      </c>
      <c r="B2581" s="7">
        <v>1.0896045000000001</v>
      </c>
    </row>
    <row r="2582" spans="1:2" x14ac:dyDescent="0.2">
      <c r="A2582" s="7" t="s">
        <v>5175</v>
      </c>
      <c r="B2582" s="7">
        <v>1.0895288000000001</v>
      </c>
    </row>
    <row r="2583" spans="1:2" x14ac:dyDescent="0.2">
      <c r="A2583" s="7" t="s">
        <v>5177</v>
      </c>
      <c r="B2583" s="7">
        <v>1.0890922999999999</v>
      </c>
    </row>
    <row r="2584" spans="1:2" x14ac:dyDescent="0.2">
      <c r="A2584" s="7" t="s">
        <v>5179</v>
      </c>
      <c r="B2584" s="7">
        <v>1.0879208</v>
      </c>
    </row>
    <row r="2585" spans="1:2" x14ac:dyDescent="0.2">
      <c r="A2585" s="7" t="s">
        <v>5181</v>
      </c>
      <c r="B2585" s="7">
        <v>1.0870664000000001</v>
      </c>
    </row>
    <row r="2586" spans="1:2" x14ac:dyDescent="0.2">
      <c r="A2586" s="7" t="s">
        <v>5183</v>
      </c>
      <c r="B2586" s="7">
        <v>1.0867054</v>
      </c>
    </row>
    <row r="2587" spans="1:2" x14ac:dyDescent="0.2">
      <c r="A2587" s="7" t="s">
        <v>5185</v>
      </c>
      <c r="B2587" s="7">
        <v>1.0856177</v>
      </c>
    </row>
    <row r="2588" spans="1:2" x14ac:dyDescent="0.2">
      <c r="A2588" s="7" t="s">
        <v>5187</v>
      </c>
      <c r="B2588" s="7">
        <v>1.0853763999999999</v>
      </c>
    </row>
    <row r="2589" spans="1:2" x14ac:dyDescent="0.2">
      <c r="A2589" s="7" t="s">
        <v>5189</v>
      </c>
      <c r="B2589" s="7">
        <v>1.0841483999999999</v>
      </c>
    </row>
    <row r="2590" spans="1:2" x14ac:dyDescent="0.2">
      <c r="A2590" s="7" t="s">
        <v>5191</v>
      </c>
      <c r="B2590" s="7">
        <v>1.0835642000000001</v>
      </c>
    </row>
    <row r="2591" spans="1:2" x14ac:dyDescent="0.2">
      <c r="A2591" s="7" t="s">
        <v>5193</v>
      </c>
      <c r="B2591" s="7">
        <v>1.0833524000000001</v>
      </c>
    </row>
    <row r="2592" spans="1:2" x14ac:dyDescent="0.2">
      <c r="A2592" s="7" t="s">
        <v>5195</v>
      </c>
      <c r="B2592" s="7">
        <v>1.0831261999999999</v>
      </c>
    </row>
    <row r="2593" spans="1:2" x14ac:dyDescent="0.2">
      <c r="A2593" s="7" t="s">
        <v>5197</v>
      </c>
      <c r="B2593" s="7">
        <v>1.0830276000000001</v>
      </c>
    </row>
    <row r="2594" spans="1:2" x14ac:dyDescent="0.2">
      <c r="A2594" s="7" t="s">
        <v>5199</v>
      </c>
      <c r="B2594" s="7">
        <v>1.0829070999999999</v>
      </c>
    </row>
    <row r="2595" spans="1:2" x14ac:dyDescent="0.2">
      <c r="A2595" s="7" t="s">
        <v>5201</v>
      </c>
      <c r="B2595" s="7">
        <v>1.0829070000000001</v>
      </c>
    </row>
    <row r="2596" spans="1:2" x14ac:dyDescent="0.2">
      <c r="A2596" s="7" t="s">
        <v>5203</v>
      </c>
      <c r="B2596" s="7">
        <v>1.0816749999999999</v>
      </c>
    </row>
    <row r="2597" spans="1:2" x14ac:dyDescent="0.2">
      <c r="A2597" s="7" t="s">
        <v>5205</v>
      </c>
      <c r="B2597" s="7">
        <v>1.0815059</v>
      </c>
    </row>
    <row r="2598" spans="1:2" x14ac:dyDescent="0.2">
      <c r="A2598" s="7" t="s">
        <v>5207</v>
      </c>
      <c r="B2598" s="7">
        <v>1.0803647000000001</v>
      </c>
    </row>
    <row r="2599" spans="1:2" x14ac:dyDescent="0.2">
      <c r="A2599" s="7" t="s">
        <v>5209</v>
      </c>
      <c r="B2599" s="7">
        <v>1.0792805000000001</v>
      </c>
    </row>
    <row r="2600" spans="1:2" x14ac:dyDescent="0.2">
      <c r="A2600" s="7" t="s">
        <v>5211</v>
      </c>
      <c r="B2600" s="7">
        <v>1.0789416999999999</v>
      </c>
    </row>
    <row r="2601" spans="1:2" x14ac:dyDescent="0.2">
      <c r="A2601" s="7" t="s">
        <v>5213</v>
      </c>
      <c r="B2601" s="7">
        <v>1.0780517000000001</v>
      </c>
    </row>
    <row r="2602" spans="1:2" x14ac:dyDescent="0.2">
      <c r="A2602" s="7" t="s">
        <v>5215</v>
      </c>
      <c r="B2602" s="7">
        <v>1.0764370000000001</v>
      </c>
    </row>
    <row r="2603" spans="1:2" x14ac:dyDescent="0.2">
      <c r="A2603" s="7" t="s">
        <v>5217</v>
      </c>
      <c r="B2603" s="7">
        <v>1.0755589000000001</v>
      </c>
    </row>
    <row r="2604" spans="1:2" x14ac:dyDescent="0.2">
      <c r="A2604" s="7" t="s">
        <v>5219</v>
      </c>
      <c r="B2604" s="7">
        <v>1.0754125000000001</v>
      </c>
    </row>
    <row r="2605" spans="1:2" x14ac:dyDescent="0.2">
      <c r="A2605" s="7" t="s">
        <v>5221</v>
      </c>
      <c r="B2605" s="7">
        <v>1.0747703</v>
      </c>
    </row>
    <row r="2606" spans="1:2" x14ac:dyDescent="0.2">
      <c r="A2606" s="7" t="s">
        <v>5223</v>
      </c>
      <c r="B2606" s="7">
        <v>1.0738121</v>
      </c>
    </row>
    <row r="2607" spans="1:2" x14ac:dyDescent="0.2">
      <c r="A2607" s="7" t="s">
        <v>5225</v>
      </c>
      <c r="B2607" s="7">
        <v>1.0726279999999999</v>
      </c>
    </row>
    <row r="2608" spans="1:2" x14ac:dyDescent="0.2">
      <c r="A2608" s="7" t="s">
        <v>5227</v>
      </c>
      <c r="B2608" s="7">
        <v>1.0718403999999999</v>
      </c>
    </row>
    <row r="2609" spans="1:2" x14ac:dyDescent="0.2">
      <c r="A2609" s="7" t="s">
        <v>5229</v>
      </c>
      <c r="B2609" s="7">
        <v>1.0717794</v>
      </c>
    </row>
    <row r="2610" spans="1:2" x14ac:dyDescent="0.2">
      <c r="A2610" s="7" t="s">
        <v>5231</v>
      </c>
      <c r="B2610" s="7">
        <v>1.0713524999999999</v>
      </c>
    </row>
    <row r="2611" spans="1:2" x14ac:dyDescent="0.2">
      <c r="A2611" s="7" t="s">
        <v>5233</v>
      </c>
      <c r="B2611" s="7">
        <v>1.0704321000000001</v>
      </c>
    </row>
    <row r="2612" spans="1:2" x14ac:dyDescent="0.2">
      <c r="A2612" s="7" t="s">
        <v>5235</v>
      </c>
      <c r="B2612" s="7">
        <v>1.0699837999999999</v>
      </c>
    </row>
    <row r="2613" spans="1:2" x14ac:dyDescent="0.2">
      <c r="A2613" s="7" t="s">
        <v>5237</v>
      </c>
      <c r="B2613" s="7">
        <v>1.0696079999999999</v>
      </c>
    </row>
    <row r="2614" spans="1:2" x14ac:dyDescent="0.2">
      <c r="A2614" s="7" t="s">
        <v>5239</v>
      </c>
      <c r="B2614" s="7">
        <v>1.0688310000000001</v>
      </c>
    </row>
    <row r="2615" spans="1:2" x14ac:dyDescent="0.2">
      <c r="A2615" s="7" t="s">
        <v>5241</v>
      </c>
      <c r="B2615" s="7">
        <v>1.0688021999999999</v>
      </c>
    </row>
    <row r="2616" spans="1:2" x14ac:dyDescent="0.2">
      <c r="A2616" s="7" t="s">
        <v>5243</v>
      </c>
      <c r="B2616" s="7">
        <v>1.0684275999999999</v>
      </c>
    </row>
    <row r="2617" spans="1:2" x14ac:dyDescent="0.2">
      <c r="A2617" s="7" t="s">
        <v>5245</v>
      </c>
      <c r="B2617" s="7">
        <v>1.067798</v>
      </c>
    </row>
    <row r="2618" spans="1:2" x14ac:dyDescent="0.2">
      <c r="A2618" s="7" t="s">
        <v>5247</v>
      </c>
      <c r="B2618" s="7">
        <v>1.0670763999999999</v>
      </c>
    </row>
    <row r="2619" spans="1:2" x14ac:dyDescent="0.2">
      <c r="A2619" s="7" t="s">
        <v>5249</v>
      </c>
      <c r="B2619" s="7">
        <v>1.0667603000000001</v>
      </c>
    </row>
    <row r="2620" spans="1:2" x14ac:dyDescent="0.2">
      <c r="A2620" s="7" t="s">
        <v>5251</v>
      </c>
      <c r="B2620" s="7">
        <v>1.0659814000000001</v>
      </c>
    </row>
    <row r="2621" spans="1:2" x14ac:dyDescent="0.2">
      <c r="A2621" s="7" t="s">
        <v>5253</v>
      </c>
      <c r="B2621" s="7">
        <v>1.0659027999999999</v>
      </c>
    </row>
    <row r="2622" spans="1:2" x14ac:dyDescent="0.2">
      <c r="A2622" s="7" t="s">
        <v>5255</v>
      </c>
      <c r="B2622" s="7">
        <v>1.0656922</v>
      </c>
    </row>
    <row r="2623" spans="1:2" x14ac:dyDescent="0.2">
      <c r="A2623" s="7" t="s">
        <v>5257</v>
      </c>
      <c r="B2623" s="7">
        <v>1.065585</v>
      </c>
    </row>
    <row r="2624" spans="1:2" x14ac:dyDescent="0.2">
      <c r="A2624" s="7" t="s">
        <v>5259</v>
      </c>
      <c r="B2624" s="7">
        <v>1.0654052000000001</v>
      </c>
    </row>
    <row r="2625" spans="1:2" x14ac:dyDescent="0.2">
      <c r="A2625" s="7" t="s">
        <v>5261</v>
      </c>
      <c r="B2625" s="7">
        <v>1.0653821000000001</v>
      </c>
    </row>
    <row r="2626" spans="1:2" x14ac:dyDescent="0.2">
      <c r="A2626" s="7" t="s">
        <v>5263</v>
      </c>
      <c r="B2626" s="7">
        <v>1.0650531000000001</v>
      </c>
    </row>
    <row r="2627" spans="1:2" x14ac:dyDescent="0.2">
      <c r="A2627" s="7" t="s">
        <v>5265</v>
      </c>
      <c r="B2627" s="7">
        <v>1.0643237999999999</v>
      </c>
    </row>
    <row r="2628" spans="1:2" x14ac:dyDescent="0.2">
      <c r="A2628" s="7" t="s">
        <v>5267</v>
      </c>
      <c r="B2628" s="7">
        <v>1.0640769000000001</v>
      </c>
    </row>
    <row r="2629" spans="1:2" x14ac:dyDescent="0.2">
      <c r="A2629" s="7" t="s">
        <v>5269</v>
      </c>
      <c r="B2629" s="7">
        <v>1.0629059000000001</v>
      </c>
    </row>
    <row r="2630" spans="1:2" x14ac:dyDescent="0.2">
      <c r="A2630" s="7" t="s">
        <v>5270</v>
      </c>
      <c r="B2630" s="7">
        <v>1.0618293999999999</v>
      </c>
    </row>
    <row r="2631" spans="1:2" x14ac:dyDescent="0.2">
      <c r="A2631" s="7" t="s">
        <v>5272</v>
      </c>
      <c r="B2631" s="7">
        <v>1.0612136999999999</v>
      </c>
    </row>
    <row r="2632" spans="1:2" x14ac:dyDescent="0.2">
      <c r="A2632" s="7" t="s">
        <v>5274</v>
      </c>
      <c r="B2632" s="7">
        <v>1.0609651</v>
      </c>
    </row>
    <row r="2633" spans="1:2" x14ac:dyDescent="0.2">
      <c r="A2633" s="7" t="s">
        <v>5276</v>
      </c>
      <c r="B2633" s="7">
        <v>1.0602164999999999</v>
      </c>
    </row>
    <row r="2634" spans="1:2" x14ac:dyDescent="0.2">
      <c r="A2634" s="7" t="s">
        <v>5278</v>
      </c>
      <c r="B2634" s="7">
        <v>1.0595707999999999</v>
      </c>
    </row>
    <row r="2635" spans="1:2" x14ac:dyDescent="0.2">
      <c r="A2635" s="7" t="s">
        <v>5280</v>
      </c>
      <c r="B2635" s="7">
        <v>1.0592562000000001</v>
      </c>
    </row>
    <row r="2636" spans="1:2" x14ac:dyDescent="0.2">
      <c r="A2636" s="7" t="s">
        <v>5282</v>
      </c>
      <c r="B2636" s="7">
        <v>1.0585420999999999</v>
      </c>
    </row>
    <row r="2637" spans="1:2" x14ac:dyDescent="0.2">
      <c r="A2637" s="7" t="s">
        <v>5284</v>
      </c>
      <c r="B2637" s="7">
        <v>1.0583408999999999</v>
      </c>
    </row>
    <row r="2638" spans="1:2" x14ac:dyDescent="0.2">
      <c r="A2638" s="7" t="s">
        <v>5286</v>
      </c>
      <c r="B2638" s="7">
        <v>1.0583092000000001</v>
      </c>
    </row>
    <row r="2639" spans="1:2" x14ac:dyDescent="0.2">
      <c r="A2639" s="7" t="s">
        <v>5288</v>
      </c>
      <c r="B2639" s="7">
        <v>1.0581731999999999</v>
      </c>
    </row>
    <row r="2640" spans="1:2" x14ac:dyDescent="0.2">
      <c r="A2640" s="7" t="s">
        <v>5290</v>
      </c>
      <c r="B2640" s="7">
        <v>1.0581526999999999</v>
      </c>
    </row>
    <row r="2641" spans="1:2" x14ac:dyDescent="0.2">
      <c r="A2641" s="7" t="s">
        <v>5292</v>
      </c>
      <c r="B2641" s="7">
        <v>1.0561081000000001</v>
      </c>
    </row>
    <row r="2642" spans="1:2" x14ac:dyDescent="0.2">
      <c r="A2642" s="7" t="s">
        <v>5294</v>
      </c>
      <c r="B2642" s="7">
        <v>1.0552741000000001</v>
      </c>
    </row>
    <row r="2643" spans="1:2" x14ac:dyDescent="0.2">
      <c r="A2643" s="7" t="s">
        <v>5296</v>
      </c>
      <c r="B2643" s="7">
        <v>1.0550562000000001</v>
      </c>
    </row>
    <row r="2644" spans="1:2" x14ac:dyDescent="0.2">
      <c r="A2644" s="7" t="s">
        <v>5298</v>
      </c>
      <c r="B2644" s="7">
        <v>1.0549762</v>
      </c>
    </row>
    <row r="2645" spans="1:2" x14ac:dyDescent="0.2">
      <c r="A2645" s="7" t="s">
        <v>5300</v>
      </c>
      <c r="B2645" s="7">
        <v>1.0545574</v>
      </c>
    </row>
    <row r="2646" spans="1:2" x14ac:dyDescent="0.2">
      <c r="A2646" s="7" t="s">
        <v>5302</v>
      </c>
      <c r="B2646" s="7">
        <v>1.053939</v>
      </c>
    </row>
    <row r="2647" spans="1:2" x14ac:dyDescent="0.2">
      <c r="A2647" s="7" t="s">
        <v>5304</v>
      </c>
      <c r="B2647" s="7">
        <v>1.0532060999999999</v>
      </c>
    </row>
    <row r="2648" spans="1:2" x14ac:dyDescent="0.2">
      <c r="A2648" s="7" t="s">
        <v>5306</v>
      </c>
      <c r="B2648" s="7">
        <v>1.0518244999999999</v>
      </c>
    </row>
    <row r="2649" spans="1:2" x14ac:dyDescent="0.2">
      <c r="A2649" s="7" t="s">
        <v>5308</v>
      </c>
      <c r="B2649" s="7">
        <v>1.0508044999999999</v>
      </c>
    </row>
    <row r="2650" spans="1:2" x14ac:dyDescent="0.2">
      <c r="A2650" s="7" t="s">
        <v>5310</v>
      </c>
      <c r="B2650" s="7">
        <v>1.0501634</v>
      </c>
    </row>
    <row r="2651" spans="1:2" x14ac:dyDescent="0.2">
      <c r="A2651" s="7" t="s">
        <v>5312</v>
      </c>
      <c r="B2651" s="7">
        <v>1.0483798</v>
      </c>
    </row>
    <row r="2652" spans="1:2" x14ac:dyDescent="0.2">
      <c r="A2652" s="7" t="s">
        <v>5314</v>
      </c>
      <c r="B2652" s="7">
        <v>1.0474007999999999</v>
      </c>
    </row>
    <row r="2653" spans="1:2" x14ac:dyDescent="0.2">
      <c r="A2653" s="7" t="s">
        <v>5316</v>
      </c>
      <c r="B2653" s="7">
        <v>1.0472676999999999</v>
      </c>
    </row>
    <row r="2654" spans="1:2" x14ac:dyDescent="0.2">
      <c r="A2654" s="7" t="s">
        <v>5318</v>
      </c>
      <c r="B2654" s="7">
        <v>1.0462465999999999</v>
      </c>
    </row>
    <row r="2655" spans="1:2" x14ac:dyDescent="0.2">
      <c r="A2655" s="7" t="s">
        <v>5320</v>
      </c>
      <c r="B2655" s="7">
        <v>1.0461913</v>
      </c>
    </row>
    <row r="2656" spans="1:2" x14ac:dyDescent="0.2">
      <c r="A2656" s="7" t="s">
        <v>5322</v>
      </c>
      <c r="B2656" s="7">
        <v>1.0439324000000001</v>
      </c>
    </row>
    <row r="2657" spans="1:2" x14ac:dyDescent="0.2">
      <c r="A2657" s="7" t="s">
        <v>5324</v>
      </c>
      <c r="B2657" s="7">
        <v>1.0432786000000001</v>
      </c>
    </row>
    <row r="2658" spans="1:2" x14ac:dyDescent="0.2">
      <c r="A2658" s="7" t="s">
        <v>5326</v>
      </c>
      <c r="B2658" s="7">
        <v>1.0426846999999999</v>
      </c>
    </row>
    <row r="2659" spans="1:2" x14ac:dyDescent="0.2">
      <c r="A2659" s="7" t="s">
        <v>5328</v>
      </c>
      <c r="B2659" s="7">
        <v>1.0425329999999999</v>
      </c>
    </row>
    <row r="2660" spans="1:2" x14ac:dyDescent="0.2">
      <c r="A2660" s="7" t="s">
        <v>5330</v>
      </c>
      <c r="B2660" s="7">
        <v>1.0425173000000001</v>
      </c>
    </row>
    <row r="2661" spans="1:2" x14ac:dyDescent="0.2">
      <c r="A2661" s="7" t="s">
        <v>5332</v>
      </c>
      <c r="B2661" s="7">
        <v>1.0419826999999999</v>
      </c>
    </row>
    <row r="2662" spans="1:2" x14ac:dyDescent="0.2">
      <c r="A2662" s="7" t="s">
        <v>5334</v>
      </c>
      <c r="B2662" s="7">
        <v>1.0414125999999999</v>
      </c>
    </row>
    <row r="2663" spans="1:2" x14ac:dyDescent="0.2">
      <c r="A2663" s="7" t="s">
        <v>5336</v>
      </c>
      <c r="B2663" s="7">
        <v>1.0409588999999999</v>
      </c>
    </row>
    <row r="2664" spans="1:2" x14ac:dyDescent="0.2">
      <c r="A2664" s="7" t="s">
        <v>5338</v>
      </c>
      <c r="B2664" s="7">
        <v>1.0407660000000001</v>
      </c>
    </row>
    <row r="2665" spans="1:2" x14ac:dyDescent="0.2">
      <c r="A2665" s="7" t="s">
        <v>5340</v>
      </c>
      <c r="B2665" s="7">
        <v>1.0406165999999999</v>
      </c>
    </row>
    <row r="2666" spans="1:2" x14ac:dyDescent="0.2">
      <c r="A2666" s="7" t="s">
        <v>5342</v>
      </c>
      <c r="B2666" s="7">
        <v>1.0406133</v>
      </c>
    </row>
    <row r="2667" spans="1:2" x14ac:dyDescent="0.2">
      <c r="A2667" s="7" t="s">
        <v>5344</v>
      </c>
      <c r="B2667" s="7">
        <v>1.0394764999999999</v>
      </c>
    </row>
    <row r="2668" spans="1:2" x14ac:dyDescent="0.2">
      <c r="A2668" s="7" t="s">
        <v>5346</v>
      </c>
      <c r="B2668" s="7">
        <v>1.0390424</v>
      </c>
    </row>
    <row r="2669" spans="1:2" x14ac:dyDescent="0.2">
      <c r="A2669" s="7" t="s">
        <v>5348</v>
      </c>
      <c r="B2669" s="7">
        <v>1.0389423</v>
      </c>
    </row>
    <row r="2670" spans="1:2" x14ac:dyDescent="0.2">
      <c r="A2670" s="7" t="s">
        <v>5350</v>
      </c>
      <c r="B2670" s="7">
        <v>1.0373863000000001</v>
      </c>
    </row>
    <row r="2671" spans="1:2" x14ac:dyDescent="0.2">
      <c r="A2671" s="7" t="s">
        <v>5352</v>
      </c>
      <c r="B2671" s="7">
        <v>1.037326</v>
      </c>
    </row>
    <row r="2672" spans="1:2" x14ac:dyDescent="0.2">
      <c r="A2672" s="7" t="s">
        <v>5354</v>
      </c>
      <c r="B2672" s="7">
        <v>1.0372710999999999</v>
      </c>
    </row>
    <row r="2673" spans="1:2" x14ac:dyDescent="0.2">
      <c r="A2673" s="7" t="s">
        <v>5356</v>
      </c>
      <c r="B2673" s="7">
        <v>1.0360123999999999</v>
      </c>
    </row>
    <row r="2674" spans="1:2" x14ac:dyDescent="0.2">
      <c r="A2674" s="7" t="s">
        <v>5358</v>
      </c>
      <c r="B2674" s="7">
        <v>1.0344553000000001</v>
      </c>
    </row>
    <row r="2675" spans="1:2" x14ac:dyDescent="0.2">
      <c r="A2675" s="7" t="s">
        <v>5360</v>
      </c>
      <c r="B2675" s="7">
        <v>1.0336559000000001</v>
      </c>
    </row>
    <row r="2676" spans="1:2" x14ac:dyDescent="0.2">
      <c r="A2676" s="7" t="s">
        <v>5362</v>
      </c>
      <c r="B2676" s="7">
        <v>1.0331197000000001</v>
      </c>
    </row>
    <row r="2677" spans="1:2" x14ac:dyDescent="0.2">
      <c r="A2677" s="7" t="s">
        <v>5364</v>
      </c>
      <c r="B2677" s="7">
        <v>1.031995</v>
      </c>
    </row>
    <row r="2678" spans="1:2" x14ac:dyDescent="0.2">
      <c r="A2678" s="7" t="s">
        <v>5366</v>
      </c>
      <c r="B2678" s="7">
        <v>1.0314422999999999</v>
      </c>
    </row>
    <row r="2679" spans="1:2" x14ac:dyDescent="0.2">
      <c r="A2679" s="7" t="s">
        <v>5368</v>
      </c>
      <c r="B2679" s="7">
        <v>1.0306245999999999</v>
      </c>
    </row>
    <row r="2680" spans="1:2" x14ac:dyDescent="0.2">
      <c r="A2680" s="7" t="s">
        <v>5370</v>
      </c>
      <c r="B2680" s="7">
        <v>1.0304291999999999</v>
      </c>
    </row>
    <row r="2681" spans="1:2" x14ac:dyDescent="0.2">
      <c r="A2681" s="7" t="s">
        <v>5372</v>
      </c>
      <c r="B2681" s="7">
        <v>1.0283396</v>
      </c>
    </row>
    <row r="2682" spans="1:2" x14ac:dyDescent="0.2">
      <c r="A2682" s="7" t="s">
        <v>5374</v>
      </c>
      <c r="B2682" s="7">
        <v>1.0282344999999999</v>
      </c>
    </row>
    <row r="2683" spans="1:2" x14ac:dyDescent="0.2">
      <c r="A2683" s="7" t="s">
        <v>5376</v>
      </c>
      <c r="B2683" s="7">
        <v>1.028114</v>
      </c>
    </row>
    <row r="2684" spans="1:2" x14ac:dyDescent="0.2">
      <c r="A2684" s="7" t="s">
        <v>5378</v>
      </c>
      <c r="B2684" s="7">
        <v>1.0277362000000001</v>
      </c>
    </row>
    <row r="2685" spans="1:2" x14ac:dyDescent="0.2">
      <c r="A2685" s="7" t="s">
        <v>5380</v>
      </c>
      <c r="B2685" s="7">
        <v>1.0266561999999999</v>
      </c>
    </row>
    <row r="2686" spans="1:2" x14ac:dyDescent="0.2">
      <c r="A2686" s="7" t="s">
        <v>5382</v>
      </c>
      <c r="B2686" s="7">
        <v>1.0259609999999999</v>
      </c>
    </row>
    <row r="2687" spans="1:2" x14ac:dyDescent="0.2">
      <c r="A2687" s="7" t="s">
        <v>5384</v>
      </c>
      <c r="B2687" s="7">
        <v>1.0259573</v>
      </c>
    </row>
    <row r="2688" spans="1:2" x14ac:dyDescent="0.2">
      <c r="A2688" s="7" t="s">
        <v>5386</v>
      </c>
      <c r="B2688" s="7">
        <v>1.0254713</v>
      </c>
    </row>
    <row r="2689" spans="1:2" x14ac:dyDescent="0.2">
      <c r="A2689" s="7" t="s">
        <v>5388</v>
      </c>
      <c r="B2689" s="7">
        <v>1.0250846</v>
      </c>
    </row>
    <row r="2690" spans="1:2" x14ac:dyDescent="0.2">
      <c r="A2690" s="7" t="s">
        <v>5390</v>
      </c>
      <c r="B2690" s="7">
        <v>1.0247816000000001</v>
      </c>
    </row>
    <row r="2691" spans="1:2" x14ac:dyDescent="0.2">
      <c r="A2691" s="7" t="s">
        <v>5392</v>
      </c>
      <c r="B2691" s="7">
        <v>1.024438</v>
      </c>
    </row>
    <row r="2692" spans="1:2" x14ac:dyDescent="0.2">
      <c r="A2692" s="7" t="s">
        <v>5394</v>
      </c>
      <c r="B2692" s="7">
        <v>1.0240587000000001</v>
      </c>
    </row>
    <row r="2693" spans="1:2" x14ac:dyDescent="0.2">
      <c r="A2693" s="7" t="s">
        <v>5396</v>
      </c>
      <c r="B2693" s="7">
        <v>1.023746</v>
      </c>
    </row>
    <row r="2694" spans="1:2" x14ac:dyDescent="0.2">
      <c r="A2694" s="7" t="s">
        <v>5398</v>
      </c>
      <c r="B2694" s="7">
        <v>1.0229526</v>
      </c>
    </row>
    <row r="2695" spans="1:2" x14ac:dyDescent="0.2">
      <c r="A2695" s="7" t="s">
        <v>5400</v>
      </c>
      <c r="B2695" s="7">
        <v>1.0224112999999999</v>
      </c>
    </row>
    <row r="2696" spans="1:2" x14ac:dyDescent="0.2">
      <c r="A2696" s="7" t="s">
        <v>5402</v>
      </c>
      <c r="B2696" s="7">
        <v>1.0223281</v>
      </c>
    </row>
    <row r="2697" spans="1:2" x14ac:dyDescent="0.2">
      <c r="A2697" s="7" t="s">
        <v>5404</v>
      </c>
      <c r="B2697" s="7">
        <v>1.0213931000000001</v>
      </c>
    </row>
    <row r="2698" spans="1:2" x14ac:dyDescent="0.2">
      <c r="A2698" s="7" t="s">
        <v>5406</v>
      </c>
      <c r="B2698" s="7">
        <v>1.0213452999999999</v>
      </c>
    </row>
    <row r="2699" spans="1:2" x14ac:dyDescent="0.2">
      <c r="A2699" s="7" t="s">
        <v>5408</v>
      </c>
      <c r="B2699" s="7">
        <v>1.0210024</v>
      </c>
    </row>
    <row r="2700" spans="1:2" x14ac:dyDescent="0.2">
      <c r="A2700" s="7" t="s">
        <v>5410</v>
      </c>
      <c r="B2700" s="7">
        <v>1.0201654</v>
      </c>
    </row>
    <row r="2701" spans="1:2" x14ac:dyDescent="0.2">
      <c r="A2701" s="7" t="s">
        <v>5412</v>
      </c>
      <c r="B2701" s="7">
        <v>1.0200613999999999</v>
      </c>
    </row>
    <row r="2702" spans="1:2" x14ac:dyDescent="0.2">
      <c r="A2702" s="7" t="s">
        <v>5414</v>
      </c>
      <c r="B2702" s="7">
        <v>1.0194806000000001</v>
      </c>
    </row>
    <row r="2703" spans="1:2" x14ac:dyDescent="0.2">
      <c r="A2703" s="7" t="s">
        <v>5416</v>
      </c>
      <c r="B2703" s="7">
        <v>1.0191029</v>
      </c>
    </row>
    <row r="2704" spans="1:2" x14ac:dyDescent="0.2">
      <c r="A2704" s="7" t="s">
        <v>5418</v>
      </c>
      <c r="B2704" s="7">
        <v>1.0190059</v>
      </c>
    </row>
    <row r="2705" spans="1:2" x14ac:dyDescent="0.2">
      <c r="A2705" s="7" t="s">
        <v>5420</v>
      </c>
      <c r="B2705" s="7">
        <v>1.018896</v>
      </c>
    </row>
    <row r="2706" spans="1:2" x14ac:dyDescent="0.2">
      <c r="A2706" s="7" t="s">
        <v>5422</v>
      </c>
      <c r="B2706" s="7">
        <v>1.018888</v>
      </c>
    </row>
    <row r="2707" spans="1:2" x14ac:dyDescent="0.2">
      <c r="A2707" s="7" t="s">
        <v>5424</v>
      </c>
      <c r="B2707" s="7">
        <v>1.0164622000000001</v>
      </c>
    </row>
    <row r="2708" spans="1:2" x14ac:dyDescent="0.2">
      <c r="A2708" s="7" t="s">
        <v>5426</v>
      </c>
      <c r="B2708" s="7">
        <v>1.0155814999999999</v>
      </c>
    </row>
    <row r="2709" spans="1:2" x14ac:dyDescent="0.2">
      <c r="A2709" s="7" t="s">
        <v>5428</v>
      </c>
      <c r="B2709" s="7">
        <v>1.0153143</v>
      </c>
    </row>
    <row r="2710" spans="1:2" x14ac:dyDescent="0.2">
      <c r="A2710" s="7" t="s">
        <v>5430</v>
      </c>
      <c r="B2710" s="7">
        <v>1.0149931000000001</v>
      </c>
    </row>
    <row r="2711" spans="1:2" x14ac:dyDescent="0.2">
      <c r="A2711" s="7" t="s">
        <v>5432</v>
      </c>
      <c r="B2711" s="7">
        <v>1.0134415999999999</v>
      </c>
    </row>
    <row r="2712" spans="1:2" x14ac:dyDescent="0.2">
      <c r="A2712" s="7" t="s">
        <v>5434</v>
      </c>
      <c r="B2712" s="7">
        <v>1.0129298</v>
      </c>
    </row>
    <row r="2713" spans="1:2" x14ac:dyDescent="0.2">
      <c r="A2713" s="7" t="s">
        <v>5436</v>
      </c>
      <c r="B2713" s="7">
        <v>1.0123168</v>
      </c>
    </row>
    <row r="2714" spans="1:2" x14ac:dyDescent="0.2">
      <c r="A2714" s="7" t="s">
        <v>5438</v>
      </c>
      <c r="B2714" s="7">
        <v>1.0100131000000001</v>
      </c>
    </row>
    <row r="2715" spans="1:2" x14ac:dyDescent="0.2">
      <c r="A2715" s="7" t="s">
        <v>5440</v>
      </c>
      <c r="B2715" s="7">
        <v>1.0096647999999999</v>
      </c>
    </row>
    <row r="2716" spans="1:2" x14ac:dyDescent="0.2">
      <c r="A2716" s="7" t="s">
        <v>5442</v>
      </c>
      <c r="B2716" s="7">
        <v>1.0066558999999999</v>
      </c>
    </row>
    <row r="2717" spans="1:2" x14ac:dyDescent="0.2">
      <c r="A2717" s="7" t="s">
        <v>5444</v>
      </c>
      <c r="B2717" s="7">
        <v>1.0061431000000001</v>
      </c>
    </row>
    <row r="2718" spans="1:2" x14ac:dyDescent="0.2">
      <c r="A2718" s="7" t="s">
        <v>5446</v>
      </c>
      <c r="B2718" s="7">
        <v>1.0060738</v>
      </c>
    </row>
    <row r="2719" spans="1:2" x14ac:dyDescent="0.2">
      <c r="A2719" s="7" t="s">
        <v>5448</v>
      </c>
      <c r="B2719" s="7">
        <v>1.0053312000000001</v>
      </c>
    </row>
    <row r="2720" spans="1:2" x14ac:dyDescent="0.2">
      <c r="A2720" s="7" t="s">
        <v>5450</v>
      </c>
      <c r="B2720" s="7">
        <v>1.0050199</v>
      </c>
    </row>
    <row r="2721" spans="1:2" x14ac:dyDescent="0.2">
      <c r="A2721" s="7" t="s">
        <v>5452</v>
      </c>
      <c r="B2721" s="7">
        <v>1.0039222000000001</v>
      </c>
    </row>
    <row r="2722" spans="1:2" x14ac:dyDescent="0.2">
      <c r="A2722" s="7" t="s">
        <v>5454</v>
      </c>
      <c r="B2722" s="7">
        <v>1.0038217</v>
      </c>
    </row>
    <row r="2723" spans="1:2" x14ac:dyDescent="0.2">
      <c r="A2723" s="7" t="s">
        <v>5456</v>
      </c>
      <c r="B2723" s="7">
        <v>1.0034981999999999</v>
      </c>
    </row>
    <row r="2724" spans="1:2" x14ac:dyDescent="0.2">
      <c r="A2724" s="7" t="s">
        <v>5458</v>
      </c>
      <c r="B2724" s="7">
        <v>1.0034531</v>
      </c>
    </row>
    <row r="2725" spans="1:2" x14ac:dyDescent="0.2">
      <c r="A2725" s="7" t="s">
        <v>5460</v>
      </c>
      <c r="B2725" s="7">
        <v>1.0033118999999999</v>
      </c>
    </row>
    <row r="2726" spans="1:2" x14ac:dyDescent="0.2">
      <c r="A2726" s="7" t="s">
        <v>5462</v>
      </c>
      <c r="B2726" s="7">
        <v>1.0026166000000001</v>
      </c>
    </row>
    <row r="2727" spans="1:2" x14ac:dyDescent="0.2">
      <c r="A2727" s="7" t="s">
        <v>5464</v>
      </c>
      <c r="B2727" s="7">
        <v>1.0021654</v>
      </c>
    </row>
    <row r="2728" spans="1:2" x14ac:dyDescent="0.2">
      <c r="A2728" s="7" t="s">
        <v>5466</v>
      </c>
      <c r="B2728" s="7">
        <v>1.0016532</v>
      </c>
    </row>
    <row r="2729" spans="1:2" x14ac:dyDescent="0.2">
      <c r="A2729" s="7" t="s">
        <v>5468</v>
      </c>
      <c r="B2729" s="7">
        <v>1.0015674999999999</v>
      </c>
    </row>
    <row r="2730" spans="1:2" x14ac:dyDescent="0.2">
      <c r="A2730" s="7" t="s">
        <v>5470</v>
      </c>
      <c r="B2730" s="7">
        <v>1.0010954999999999</v>
      </c>
    </row>
    <row r="2731" spans="1:2" x14ac:dyDescent="0.2">
      <c r="A2731" s="7" t="s">
        <v>5472</v>
      </c>
      <c r="B2731" s="7">
        <v>0.99993900000000002</v>
      </c>
    </row>
    <row r="2732" spans="1:2" x14ac:dyDescent="0.2">
      <c r="A2732" s="7" t="s">
        <v>5474</v>
      </c>
      <c r="B2732" s="7">
        <v>0.99988467000000003</v>
      </c>
    </row>
    <row r="2733" spans="1:2" x14ac:dyDescent="0.2">
      <c r="A2733" s="7" t="s">
        <v>5476</v>
      </c>
      <c r="B2733" s="7">
        <v>0.99925900000000001</v>
      </c>
    </row>
    <row r="2734" spans="1:2" x14ac:dyDescent="0.2">
      <c r="A2734" s="7" t="s">
        <v>5478</v>
      </c>
      <c r="B2734" s="7">
        <v>0.99849869999999996</v>
      </c>
    </row>
    <row r="2735" spans="1:2" x14ac:dyDescent="0.2">
      <c r="A2735" s="7" t="s">
        <v>5480</v>
      </c>
      <c r="B2735" s="7">
        <v>0.99845419999999996</v>
      </c>
    </row>
    <row r="2736" spans="1:2" x14ac:dyDescent="0.2">
      <c r="A2736" s="7" t="s">
        <v>5482</v>
      </c>
      <c r="B2736" s="7">
        <v>0.9980677</v>
      </c>
    </row>
    <row r="2737" spans="1:2" x14ac:dyDescent="0.2">
      <c r="A2737" s="7" t="s">
        <v>5484</v>
      </c>
      <c r="B2737" s="7">
        <v>0.99784123999999996</v>
      </c>
    </row>
    <row r="2738" spans="1:2" x14ac:dyDescent="0.2">
      <c r="A2738" s="7" t="s">
        <v>5486</v>
      </c>
      <c r="B2738" s="7">
        <v>0.99780460000000004</v>
      </c>
    </row>
    <row r="2739" spans="1:2" x14ac:dyDescent="0.2">
      <c r="A2739" s="7" t="s">
        <v>5488</v>
      </c>
      <c r="B2739" s="7">
        <v>0.9977568</v>
      </c>
    </row>
    <row r="2740" spans="1:2" x14ac:dyDescent="0.2">
      <c r="A2740" s="7" t="s">
        <v>5490</v>
      </c>
      <c r="B2740" s="7">
        <v>0.9971061</v>
      </c>
    </row>
    <row r="2741" spans="1:2" x14ac:dyDescent="0.2">
      <c r="A2741" s="7" t="s">
        <v>5492</v>
      </c>
      <c r="B2741" s="7">
        <v>0.99698869999999995</v>
      </c>
    </row>
    <row r="2742" spans="1:2" x14ac:dyDescent="0.2">
      <c r="A2742" s="7" t="s">
        <v>5494</v>
      </c>
      <c r="B2742" s="7">
        <v>0.99647339999999995</v>
      </c>
    </row>
    <row r="2743" spans="1:2" x14ac:dyDescent="0.2">
      <c r="A2743" s="7" t="s">
        <v>5496</v>
      </c>
      <c r="B2743" s="7">
        <v>0.99642529999999996</v>
      </c>
    </row>
    <row r="2744" spans="1:2" x14ac:dyDescent="0.2">
      <c r="A2744" s="7" t="s">
        <v>5498</v>
      </c>
      <c r="B2744" s="7">
        <v>0.99612710000000004</v>
      </c>
    </row>
    <row r="2745" spans="1:2" x14ac:dyDescent="0.2">
      <c r="A2745" s="7" t="s">
        <v>5500</v>
      </c>
      <c r="B2745" s="7">
        <v>0.99589497000000005</v>
      </c>
    </row>
    <row r="2746" spans="1:2" x14ac:dyDescent="0.2">
      <c r="A2746" s="7" t="s">
        <v>5502</v>
      </c>
      <c r="B2746" s="7">
        <v>0.9955678</v>
      </c>
    </row>
    <row r="2747" spans="1:2" x14ac:dyDescent="0.2">
      <c r="A2747" s="7" t="s">
        <v>5504</v>
      </c>
      <c r="B2747" s="7">
        <v>0.99289190000000005</v>
      </c>
    </row>
    <row r="2748" spans="1:2" x14ac:dyDescent="0.2">
      <c r="A2748" s="7" t="s">
        <v>5505</v>
      </c>
      <c r="B2748" s="7">
        <v>0.99267304000000001</v>
      </c>
    </row>
    <row r="2749" spans="1:2" x14ac:dyDescent="0.2">
      <c r="A2749" s="7" t="s">
        <v>5507</v>
      </c>
      <c r="B2749" s="7">
        <v>0.99220949999999997</v>
      </c>
    </row>
    <row r="2750" spans="1:2" x14ac:dyDescent="0.2">
      <c r="A2750" s="7" t="s">
        <v>5509</v>
      </c>
      <c r="B2750" s="7">
        <v>0.99212705999999995</v>
      </c>
    </row>
    <row r="2751" spans="1:2" x14ac:dyDescent="0.2">
      <c r="A2751" s="7" t="s">
        <v>5511</v>
      </c>
      <c r="B2751" s="7">
        <v>0.99129986999999997</v>
      </c>
    </row>
    <row r="2752" spans="1:2" x14ac:dyDescent="0.2">
      <c r="A2752" s="7" t="s">
        <v>5513</v>
      </c>
      <c r="B2752" s="7">
        <v>0.99103300000000005</v>
      </c>
    </row>
    <row r="2753" spans="1:2" x14ac:dyDescent="0.2">
      <c r="A2753" s="7" t="s">
        <v>5515</v>
      </c>
      <c r="B2753" s="7">
        <v>0.99073440000000002</v>
      </c>
    </row>
    <row r="2754" spans="1:2" x14ac:dyDescent="0.2">
      <c r="A2754" s="7" t="s">
        <v>5517</v>
      </c>
      <c r="B2754" s="7">
        <v>0.99068690000000004</v>
      </c>
    </row>
    <row r="2755" spans="1:2" x14ac:dyDescent="0.2">
      <c r="A2755" s="7" t="s">
        <v>5519</v>
      </c>
      <c r="B2755" s="7">
        <v>0.99007699999999998</v>
      </c>
    </row>
    <row r="2756" spans="1:2" x14ac:dyDescent="0.2">
      <c r="A2756" s="7" t="s">
        <v>5521</v>
      </c>
      <c r="B2756" s="7">
        <v>0.9892145</v>
      </c>
    </row>
    <row r="2757" spans="1:2" x14ac:dyDescent="0.2">
      <c r="A2757" s="7" t="s">
        <v>5523</v>
      </c>
      <c r="B2757" s="7">
        <v>0.98789700000000003</v>
      </c>
    </row>
    <row r="2758" spans="1:2" x14ac:dyDescent="0.2">
      <c r="A2758" s="7" t="s">
        <v>5525</v>
      </c>
      <c r="B2758" s="7">
        <v>0.98781940000000001</v>
      </c>
    </row>
    <row r="2759" spans="1:2" x14ac:dyDescent="0.2">
      <c r="A2759" s="7" t="s">
        <v>5526</v>
      </c>
      <c r="B2759" s="7">
        <v>0.98766834000000003</v>
      </c>
    </row>
    <row r="2760" spans="1:2" x14ac:dyDescent="0.2">
      <c r="A2760" s="7" t="s">
        <v>5528</v>
      </c>
      <c r="B2760" s="7">
        <v>0.98678779999999999</v>
      </c>
    </row>
    <row r="2761" spans="1:2" x14ac:dyDescent="0.2">
      <c r="A2761" s="7" t="s">
        <v>5530</v>
      </c>
      <c r="B2761" s="7">
        <v>0.98643833000000003</v>
      </c>
    </row>
    <row r="2762" spans="1:2" x14ac:dyDescent="0.2">
      <c r="A2762" s="7" t="s">
        <v>5532</v>
      </c>
      <c r="B2762" s="7">
        <v>0.98515649999999999</v>
      </c>
    </row>
    <row r="2763" spans="1:2" x14ac:dyDescent="0.2">
      <c r="A2763" s="7" t="s">
        <v>5534</v>
      </c>
      <c r="B2763" s="7">
        <v>0.98464626</v>
      </c>
    </row>
    <row r="2764" spans="1:2" x14ac:dyDescent="0.2">
      <c r="A2764" s="7" t="s">
        <v>5536</v>
      </c>
      <c r="B2764" s="7">
        <v>0.98377484000000004</v>
      </c>
    </row>
    <row r="2765" spans="1:2" x14ac:dyDescent="0.2">
      <c r="A2765" s="7" t="s">
        <v>5538</v>
      </c>
      <c r="B2765" s="7">
        <v>0.98377055000000002</v>
      </c>
    </row>
    <row r="2766" spans="1:2" x14ac:dyDescent="0.2">
      <c r="A2766" s="7" t="s">
        <v>5540</v>
      </c>
      <c r="B2766" s="7">
        <v>0.98368840000000002</v>
      </c>
    </row>
    <row r="2767" spans="1:2" x14ac:dyDescent="0.2">
      <c r="A2767" s="7" t="s">
        <v>5542</v>
      </c>
      <c r="B2767" s="7">
        <v>0.98296019999999995</v>
      </c>
    </row>
    <row r="2768" spans="1:2" x14ac:dyDescent="0.2">
      <c r="A2768" s="7" t="s">
        <v>5544</v>
      </c>
      <c r="B2768" s="7">
        <v>0.98289174000000001</v>
      </c>
    </row>
    <row r="2769" spans="1:2" x14ac:dyDescent="0.2">
      <c r="A2769" s="7" t="s">
        <v>5546</v>
      </c>
      <c r="B2769" s="7">
        <v>0.98213463999999995</v>
      </c>
    </row>
    <row r="2770" spans="1:2" x14ac:dyDescent="0.2">
      <c r="A2770" s="7" t="s">
        <v>5548</v>
      </c>
      <c r="B2770" s="7">
        <v>0.98142885999999996</v>
      </c>
    </row>
    <row r="2771" spans="1:2" x14ac:dyDescent="0.2">
      <c r="A2771" s="7" t="s">
        <v>5550</v>
      </c>
      <c r="B2771" s="7">
        <v>0.98112683999999994</v>
      </c>
    </row>
    <row r="2772" spans="1:2" x14ac:dyDescent="0.2">
      <c r="A2772" s="7" t="s">
        <v>5552</v>
      </c>
      <c r="B2772" s="7">
        <v>0.97869205000000004</v>
      </c>
    </row>
    <row r="2773" spans="1:2" x14ac:dyDescent="0.2">
      <c r="A2773" s="7" t="s">
        <v>5554</v>
      </c>
      <c r="B2773" s="7">
        <v>0.97788565999999999</v>
      </c>
    </row>
    <row r="2774" spans="1:2" x14ac:dyDescent="0.2">
      <c r="A2774" s="7" t="s">
        <v>5556</v>
      </c>
      <c r="B2774" s="7">
        <v>0.97700810000000005</v>
      </c>
    </row>
    <row r="2775" spans="1:2" x14ac:dyDescent="0.2">
      <c r="A2775" s="7" t="s">
        <v>5558</v>
      </c>
      <c r="B2775" s="7">
        <v>0.97653100000000004</v>
      </c>
    </row>
    <row r="2776" spans="1:2" x14ac:dyDescent="0.2">
      <c r="A2776" s="7" t="s">
        <v>5560</v>
      </c>
      <c r="B2776" s="7">
        <v>0.97622200000000003</v>
      </c>
    </row>
    <row r="2777" spans="1:2" x14ac:dyDescent="0.2">
      <c r="A2777" s="7" t="s">
        <v>5562</v>
      </c>
      <c r="B2777" s="7">
        <v>0.97528300000000001</v>
      </c>
    </row>
    <row r="2778" spans="1:2" x14ac:dyDescent="0.2">
      <c r="A2778" s="7" t="s">
        <v>5564</v>
      </c>
      <c r="B2778" s="7">
        <v>0.97471319999999995</v>
      </c>
    </row>
    <row r="2779" spans="1:2" x14ac:dyDescent="0.2">
      <c r="A2779" s="7" t="s">
        <v>5566</v>
      </c>
      <c r="B2779" s="7">
        <v>0.97447156999999995</v>
      </c>
    </row>
    <row r="2780" spans="1:2" x14ac:dyDescent="0.2">
      <c r="A2780" s="7" t="s">
        <v>5568</v>
      </c>
      <c r="B2780" s="7">
        <v>0.97400940000000003</v>
      </c>
    </row>
    <row r="2781" spans="1:2" x14ac:dyDescent="0.2">
      <c r="A2781" s="7" t="s">
        <v>5570</v>
      </c>
      <c r="B2781" s="7">
        <v>0.97357684</v>
      </c>
    </row>
    <row r="2782" spans="1:2" x14ac:dyDescent="0.2">
      <c r="A2782" s="7" t="s">
        <v>5572</v>
      </c>
      <c r="B2782" s="7">
        <v>0.97258140000000004</v>
      </c>
    </row>
    <row r="2783" spans="1:2" x14ac:dyDescent="0.2">
      <c r="A2783" s="7" t="s">
        <v>5574</v>
      </c>
      <c r="B2783" s="7">
        <v>0.97155789999999997</v>
      </c>
    </row>
    <row r="2784" spans="1:2" x14ac:dyDescent="0.2">
      <c r="A2784" s="7" t="s">
        <v>5576</v>
      </c>
      <c r="B2784" s="7">
        <v>0.97119529999999998</v>
      </c>
    </row>
    <row r="2785" spans="1:2" x14ac:dyDescent="0.2">
      <c r="A2785" s="7" t="s">
        <v>5578</v>
      </c>
      <c r="B2785" s="7">
        <v>0.97079159999999998</v>
      </c>
    </row>
    <row r="2786" spans="1:2" x14ac:dyDescent="0.2">
      <c r="A2786" s="7" t="s">
        <v>5580</v>
      </c>
      <c r="B2786" s="7">
        <v>0.97056200000000004</v>
      </c>
    </row>
    <row r="2787" spans="1:2" x14ac:dyDescent="0.2">
      <c r="A2787" s="7" t="s">
        <v>5582</v>
      </c>
      <c r="B2787" s="7">
        <v>0.96921974</v>
      </c>
    </row>
    <row r="2788" spans="1:2" x14ac:dyDescent="0.2">
      <c r="A2788" s="7" t="s">
        <v>5584</v>
      </c>
      <c r="B2788" s="7">
        <v>0.96911203999999995</v>
      </c>
    </row>
    <row r="2789" spans="1:2" x14ac:dyDescent="0.2">
      <c r="A2789" s="7" t="s">
        <v>5586</v>
      </c>
      <c r="B2789" s="7">
        <v>0.96879040000000005</v>
      </c>
    </row>
    <row r="2790" spans="1:2" x14ac:dyDescent="0.2">
      <c r="A2790" s="7" t="s">
        <v>5588</v>
      </c>
      <c r="B2790" s="7">
        <v>0.96820532999999998</v>
      </c>
    </row>
    <row r="2791" spans="1:2" x14ac:dyDescent="0.2">
      <c r="A2791" s="7" t="s">
        <v>5590</v>
      </c>
      <c r="B2791" s="7">
        <v>0.96801599999999999</v>
      </c>
    </row>
    <row r="2792" spans="1:2" x14ac:dyDescent="0.2">
      <c r="A2792" s="7" t="s">
        <v>5592</v>
      </c>
      <c r="B2792" s="7">
        <v>0.96752274000000005</v>
      </c>
    </row>
    <row r="2793" spans="1:2" x14ac:dyDescent="0.2">
      <c r="A2793" s="7" t="s">
        <v>5594</v>
      </c>
      <c r="B2793" s="7">
        <v>0.96747609999999995</v>
      </c>
    </row>
    <row r="2794" spans="1:2" x14ac:dyDescent="0.2">
      <c r="A2794" s="7" t="s">
        <v>5596</v>
      </c>
      <c r="B2794" s="7">
        <v>0.96684930000000002</v>
      </c>
    </row>
    <row r="2795" spans="1:2" x14ac:dyDescent="0.2">
      <c r="A2795" s="7" t="s">
        <v>5598</v>
      </c>
      <c r="B2795" s="7">
        <v>0.96657230000000005</v>
      </c>
    </row>
    <row r="2796" spans="1:2" x14ac:dyDescent="0.2">
      <c r="A2796" s="7" t="s">
        <v>5600</v>
      </c>
      <c r="B2796" s="7">
        <v>0.96604425000000005</v>
      </c>
    </row>
    <row r="2797" spans="1:2" x14ac:dyDescent="0.2">
      <c r="A2797" s="7" t="s">
        <v>5602</v>
      </c>
      <c r="B2797" s="7">
        <v>0.96603110000000003</v>
      </c>
    </row>
    <row r="2798" spans="1:2" x14ac:dyDescent="0.2">
      <c r="A2798" s="7" t="s">
        <v>5604</v>
      </c>
      <c r="B2798" s="7">
        <v>0.96600240000000004</v>
      </c>
    </row>
    <row r="2799" spans="1:2" x14ac:dyDescent="0.2">
      <c r="A2799" s="7" t="s">
        <v>5606</v>
      </c>
      <c r="B2799" s="7">
        <v>0.96538687000000001</v>
      </c>
    </row>
    <row r="2800" spans="1:2" x14ac:dyDescent="0.2">
      <c r="A2800" s="7" t="s">
        <v>5608</v>
      </c>
      <c r="B2800" s="7">
        <v>0.96397929999999998</v>
      </c>
    </row>
    <row r="2801" spans="1:2" x14ac:dyDescent="0.2">
      <c r="A2801" s="7" t="s">
        <v>5610</v>
      </c>
      <c r="B2801" s="7">
        <v>0.96333709999999995</v>
      </c>
    </row>
    <row r="2802" spans="1:2" x14ac:dyDescent="0.2">
      <c r="A2802" s="7" t="s">
        <v>5612</v>
      </c>
      <c r="B2802" s="7">
        <v>0.96323999999999999</v>
      </c>
    </row>
    <row r="2803" spans="1:2" x14ac:dyDescent="0.2">
      <c r="A2803" s="7" t="s">
        <v>5614</v>
      </c>
      <c r="B2803" s="7">
        <v>0.96094816999999999</v>
      </c>
    </row>
    <row r="2804" spans="1:2" x14ac:dyDescent="0.2">
      <c r="A2804" s="7" t="s">
        <v>5616</v>
      </c>
      <c r="B2804" s="7">
        <v>0.96078810000000003</v>
      </c>
    </row>
    <row r="2805" spans="1:2" x14ac:dyDescent="0.2">
      <c r="A2805" s="7" t="s">
        <v>5618</v>
      </c>
      <c r="B2805" s="7">
        <v>0.96048707</v>
      </c>
    </row>
    <row r="2806" spans="1:2" x14ac:dyDescent="0.2">
      <c r="A2806" s="7" t="s">
        <v>5620</v>
      </c>
      <c r="B2806" s="7">
        <v>0.95930254000000004</v>
      </c>
    </row>
    <row r="2807" spans="1:2" x14ac:dyDescent="0.2">
      <c r="A2807" s="7" t="s">
        <v>5622</v>
      </c>
      <c r="B2807" s="7">
        <v>0.95874685000000004</v>
      </c>
    </row>
    <row r="2808" spans="1:2" x14ac:dyDescent="0.2">
      <c r="A2808" s="7" t="s">
        <v>5624</v>
      </c>
      <c r="B2808" s="7">
        <v>0.95848739999999999</v>
      </c>
    </row>
    <row r="2809" spans="1:2" x14ac:dyDescent="0.2">
      <c r="A2809" s="7" t="s">
        <v>5626</v>
      </c>
      <c r="B2809" s="7">
        <v>0.95837444000000005</v>
      </c>
    </row>
    <row r="2810" spans="1:2" x14ac:dyDescent="0.2">
      <c r="A2810" s="7" t="s">
        <v>5628</v>
      </c>
      <c r="B2810" s="7">
        <v>0.95801499999999995</v>
      </c>
    </row>
    <row r="2811" spans="1:2" x14ac:dyDescent="0.2">
      <c r="A2811" s="7" t="s">
        <v>5630</v>
      </c>
      <c r="B2811" s="7">
        <v>0.95770484</v>
      </c>
    </row>
    <row r="2812" spans="1:2" x14ac:dyDescent="0.2">
      <c r="A2812" s="7" t="s">
        <v>5632</v>
      </c>
      <c r="B2812" s="7">
        <v>0.95656746999999998</v>
      </c>
    </row>
    <row r="2813" spans="1:2" x14ac:dyDescent="0.2">
      <c r="A2813" s="7" t="s">
        <v>5634</v>
      </c>
      <c r="B2813" s="7">
        <v>0.95536416999999996</v>
      </c>
    </row>
    <row r="2814" spans="1:2" x14ac:dyDescent="0.2">
      <c r="A2814" s="7" t="s">
        <v>5636</v>
      </c>
      <c r="B2814" s="7">
        <v>0.95492023000000004</v>
      </c>
    </row>
    <row r="2815" spans="1:2" x14ac:dyDescent="0.2">
      <c r="A2815" s="7" t="s">
        <v>5638</v>
      </c>
      <c r="B2815" s="7">
        <v>0.95427877000000005</v>
      </c>
    </row>
    <row r="2816" spans="1:2" x14ac:dyDescent="0.2">
      <c r="A2816" s="7" t="s">
        <v>5640</v>
      </c>
      <c r="B2816" s="7">
        <v>0.954067</v>
      </c>
    </row>
    <row r="2817" spans="1:2" x14ac:dyDescent="0.2">
      <c r="A2817" s="7" t="s">
        <v>5642</v>
      </c>
      <c r="B2817" s="7">
        <v>0.95381139999999998</v>
      </c>
    </row>
    <row r="2818" spans="1:2" x14ac:dyDescent="0.2">
      <c r="A2818" s="7" t="s">
        <v>5644</v>
      </c>
      <c r="B2818" s="7">
        <v>0.95363419999999999</v>
      </c>
    </row>
    <row r="2819" spans="1:2" x14ac:dyDescent="0.2">
      <c r="A2819" s="7" t="s">
        <v>5646</v>
      </c>
      <c r="B2819" s="7">
        <v>0.95275489999999996</v>
      </c>
    </row>
    <row r="2820" spans="1:2" x14ac:dyDescent="0.2">
      <c r="A2820" s="7" t="s">
        <v>5648</v>
      </c>
      <c r="B2820" s="7">
        <v>0.95018190000000002</v>
      </c>
    </row>
    <row r="2821" spans="1:2" x14ac:dyDescent="0.2">
      <c r="A2821" s="7" t="s">
        <v>5650</v>
      </c>
      <c r="B2821" s="7">
        <v>0.94995313999999997</v>
      </c>
    </row>
    <row r="2822" spans="1:2" x14ac:dyDescent="0.2">
      <c r="A2822" s="7" t="s">
        <v>5652</v>
      </c>
      <c r="B2822" s="7">
        <v>0.94963169999999997</v>
      </c>
    </row>
    <row r="2823" spans="1:2" x14ac:dyDescent="0.2">
      <c r="A2823" s="7" t="s">
        <v>5654</v>
      </c>
      <c r="B2823" s="7">
        <v>0.94949079999999997</v>
      </c>
    </row>
    <row r="2824" spans="1:2" x14ac:dyDescent="0.2">
      <c r="A2824" s="7" t="s">
        <v>5656</v>
      </c>
      <c r="B2824" s="7">
        <v>0.94810749999999999</v>
      </c>
    </row>
    <row r="2825" spans="1:2" x14ac:dyDescent="0.2">
      <c r="A2825" s="7" t="s">
        <v>5658</v>
      </c>
      <c r="B2825" s="7">
        <v>0.94776004999999997</v>
      </c>
    </row>
    <row r="2826" spans="1:2" x14ac:dyDescent="0.2">
      <c r="A2826" s="7" t="s">
        <v>5660</v>
      </c>
      <c r="B2826" s="7">
        <v>0.94676130000000003</v>
      </c>
    </row>
    <row r="2827" spans="1:2" x14ac:dyDescent="0.2">
      <c r="A2827" s="7" t="s">
        <v>5662</v>
      </c>
      <c r="B2827" s="7">
        <v>0.94502030000000004</v>
      </c>
    </row>
    <row r="2828" spans="1:2" x14ac:dyDescent="0.2">
      <c r="A2828" s="7" t="s">
        <v>5664</v>
      </c>
      <c r="B2828" s="7">
        <v>0.94496599999999997</v>
      </c>
    </row>
    <row r="2829" spans="1:2" x14ac:dyDescent="0.2">
      <c r="A2829" s="7" t="s">
        <v>5666</v>
      </c>
      <c r="B2829" s="7">
        <v>0.94430349999999996</v>
      </c>
    </row>
    <row r="2830" spans="1:2" x14ac:dyDescent="0.2">
      <c r="A2830" s="7" t="s">
        <v>5668</v>
      </c>
      <c r="B2830" s="7">
        <v>0.94410527</v>
      </c>
    </row>
    <row r="2831" spans="1:2" x14ac:dyDescent="0.2">
      <c r="A2831" s="7" t="s">
        <v>5670</v>
      </c>
      <c r="B2831" s="7">
        <v>0.943797</v>
      </c>
    </row>
    <row r="2832" spans="1:2" x14ac:dyDescent="0.2">
      <c r="A2832" s="7" t="s">
        <v>5672</v>
      </c>
      <c r="B2832" s="7">
        <v>0.94286910000000002</v>
      </c>
    </row>
    <row r="2833" spans="1:2" x14ac:dyDescent="0.2">
      <c r="A2833" s="7" t="s">
        <v>5674</v>
      </c>
      <c r="B2833" s="7">
        <v>0.94229770000000002</v>
      </c>
    </row>
    <row r="2834" spans="1:2" x14ac:dyDescent="0.2">
      <c r="A2834" s="7" t="s">
        <v>5676</v>
      </c>
      <c r="B2834" s="7">
        <v>0.94137950000000004</v>
      </c>
    </row>
    <row r="2835" spans="1:2" x14ac:dyDescent="0.2">
      <c r="A2835" s="7" t="s">
        <v>5678</v>
      </c>
      <c r="B2835" s="7">
        <v>0.94047225000000001</v>
      </c>
    </row>
    <row r="2836" spans="1:2" x14ac:dyDescent="0.2">
      <c r="A2836" s="7" t="s">
        <v>5680</v>
      </c>
      <c r="B2836" s="7">
        <v>0.94039419999999996</v>
      </c>
    </row>
    <row r="2837" spans="1:2" x14ac:dyDescent="0.2">
      <c r="A2837" s="7" t="s">
        <v>5682</v>
      </c>
      <c r="B2837" s="7">
        <v>0.93880859999999999</v>
      </c>
    </row>
    <row r="2838" spans="1:2" x14ac:dyDescent="0.2">
      <c r="A2838" s="7" t="s">
        <v>5684</v>
      </c>
      <c r="B2838" s="7">
        <v>0.93715864000000004</v>
      </c>
    </row>
    <row r="2839" spans="1:2" x14ac:dyDescent="0.2">
      <c r="A2839" s="7" t="s">
        <v>5686</v>
      </c>
      <c r="B2839" s="7">
        <v>0.93708694000000003</v>
      </c>
    </row>
    <row r="2840" spans="1:2" x14ac:dyDescent="0.2">
      <c r="A2840" s="7" t="s">
        <v>5688</v>
      </c>
      <c r="B2840" s="7">
        <v>0.93647650000000004</v>
      </c>
    </row>
    <row r="2841" spans="1:2" x14ac:dyDescent="0.2">
      <c r="A2841" s="7" t="s">
        <v>5690</v>
      </c>
      <c r="B2841" s="7">
        <v>0.93643379999999998</v>
      </c>
    </row>
    <row r="2842" spans="1:2" x14ac:dyDescent="0.2">
      <c r="A2842" s="7" t="s">
        <v>5692</v>
      </c>
      <c r="B2842" s="7">
        <v>0.93573499999999998</v>
      </c>
    </row>
    <row r="2843" spans="1:2" x14ac:dyDescent="0.2">
      <c r="A2843" s="7" t="s">
        <v>5694</v>
      </c>
      <c r="B2843" s="7">
        <v>0.93569519999999995</v>
      </c>
    </row>
    <row r="2844" spans="1:2" x14ac:dyDescent="0.2">
      <c r="A2844" s="7" t="s">
        <v>5696</v>
      </c>
      <c r="B2844" s="7">
        <v>0.93527559999999998</v>
      </c>
    </row>
    <row r="2845" spans="1:2" x14ac:dyDescent="0.2">
      <c r="A2845" s="7" t="s">
        <v>5698</v>
      </c>
      <c r="B2845" s="7">
        <v>0.93434256000000004</v>
      </c>
    </row>
    <row r="2846" spans="1:2" x14ac:dyDescent="0.2">
      <c r="A2846" s="7" t="s">
        <v>5700</v>
      </c>
      <c r="B2846" s="7">
        <v>0.93386040000000003</v>
      </c>
    </row>
    <row r="2847" spans="1:2" x14ac:dyDescent="0.2">
      <c r="A2847" s="7" t="s">
        <v>5702</v>
      </c>
      <c r="B2847" s="7">
        <v>0.93230999999999997</v>
      </c>
    </row>
    <row r="2848" spans="1:2" x14ac:dyDescent="0.2">
      <c r="A2848" s="7" t="s">
        <v>5704</v>
      </c>
      <c r="B2848" s="7">
        <v>0.93102589999999996</v>
      </c>
    </row>
    <row r="2849" spans="1:2" x14ac:dyDescent="0.2">
      <c r="A2849" s="7" t="s">
        <v>5706</v>
      </c>
      <c r="B2849" s="7">
        <v>0.93072146</v>
      </c>
    </row>
    <row r="2850" spans="1:2" x14ac:dyDescent="0.2">
      <c r="A2850" s="7" t="s">
        <v>5708</v>
      </c>
      <c r="B2850" s="7">
        <v>0.92957670000000003</v>
      </c>
    </row>
    <row r="2851" spans="1:2" x14ac:dyDescent="0.2">
      <c r="A2851" s="7" t="s">
        <v>5710</v>
      </c>
      <c r="B2851" s="7">
        <v>0.92895459999999996</v>
      </c>
    </row>
    <row r="2852" spans="1:2" x14ac:dyDescent="0.2">
      <c r="A2852" s="7" t="s">
        <v>5712</v>
      </c>
      <c r="B2852" s="7">
        <v>0.92668059999999997</v>
      </c>
    </row>
    <row r="2853" spans="1:2" x14ac:dyDescent="0.2">
      <c r="A2853" s="7" t="s">
        <v>5714</v>
      </c>
      <c r="B2853" s="7">
        <v>0.92576146000000004</v>
      </c>
    </row>
    <row r="2854" spans="1:2" x14ac:dyDescent="0.2">
      <c r="A2854" s="7" t="s">
        <v>5716</v>
      </c>
      <c r="B2854" s="7">
        <v>0.92565679999999995</v>
      </c>
    </row>
    <row r="2855" spans="1:2" x14ac:dyDescent="0.2">
      <c r="A2855" s="7" t="s">
        <v>5718</v>
      </c>
      <c r="B2855" s="7">
        <v>0.92496310000000004</v>
      </c>
    </row>
    <row r="2856" spans="1:2" x14ac:dyDescent="0.2">
      <c r="A2856" s="7" t="s">
        <v>5720</v>
      </c>
      <c r="B2856" s="7">
        <v>0.92435869999999998</v>
      </c>
    </row>
    <row r="2857" spans="1:2" x14ac:dyDescent="0.2">
      <c r="A2857" s="7" t="s">
        <v>5722</v>
      </c>
      <c r="B2857" s="7">
        <v>0.92374164000000003</v>
      </c>
    </row>
    <row r="2858" spans="1:2" x14ac:dyDescent="0.2">
      <c r="A2858" s="7" t="s">
        <v>5724</v>
      </c>
      <c r="B2858" s="7">
        <v>0.92356819999999995</v>
      </c>
    </row>
    <row r="2859" spans="1:2" x14ac:dyDescent="0.2">
      <c r="A2859" s="7" t="s">
        <v>5726</v>
      </c>
      <c r="B2859" s="7">
        <v>0.92326074999999996</v>
      </c>
    </row>
    <row r="2860" spans="1:2" x14ac:dyDescent="0.2">
      <c r="A2860" s="7" t="s">
        <v>5728</v>
      </c>
      <c r="B2860" s="7">
        <v>0.92326039999999998</v>
      </c>
    </row>
    <row r="2861" spans="1:2" x14ac:dyDescent="0.2">
      <c r="A2861" s="7" t="s">
        <v>5730</v>
      </c>
      <c r="B2861" s="7">
        <v>0.92294465999999997</v>
      </c>
    </row>
    <row r="2862" spans="1:2" x14ac:dyDescent="0.2">
      <c r="A2862" s="7" t="s">
        <v>5732</v>
      </c>
      <c r="B2862" s="7">
        <v>0.92240787000000002</v>
      </c>
    </row>
    <row r="2863" spans="1:2" x14ac:dyDescent="0.2">
      <c r="A2863" s="7" t="s">
        <v>5734</v>
      </c>
      <c r="B2863" s="7">
        <v>0.92216414000000002</v>
      </c>
    </row>
    <row r="2864" spans="1:2" x14ac:dyDescent="0.2">
      <c r="A2864" s="7" t="s">
        <v>5736</v>
      </c>
      <c r="B2864" s="7">
        <v>0.92215340000000001</v>
      </c>
    </row>
    <row r="2865" spans="1:2" x14ac:dyDescent="0.2">
      <c r="A2865" s="7" t="s">
        <v>5738</v>
      </c>
      <c r="B2865" s="7">
        <v>0.92209319999999995</v>
      </c>
    </row>
    <row r="2866" spans="1:2" x14ac:dyDescent="0.2">
      <c r="A2866" s="7" t="s">
        <v>5740</v>
      </c>
      <c r="B2866" s="7">
        <v>0.92191670000000003</v>
      </c>
    </row>
    <row r="2867" spans="1:2" x14ac:dyDescent="0.2">
      <c r="A2867" s="7" t="s">
        <v>5742</v>
      </c>
      <c r="B2867" s="7">
        <v>0.92000073000000004</v>
      </c>
    </row>
    <row r="2868" spans="1:2" x14ac:dyDescent="0.2">
      <c r="A2868" s="7" t="s">
        <v>5744</v>
      </c>
      <c r="B2868" s="7">
        <v>0.91971457000000001</v>
      </c>
    </row>
    <row r="2869" spans="1:2" x14ac:dyDescent="0.2">
      <c r="A2869" s="7" t="s">
        <v>5746</v>
      </c>
      <c r="B2869" s="7">
        <v>0.91905369999999997</v>
      </c>
    </row>
    <row r="2870" spans="1:2" x14ac:dyDescent="0.2">
      <c r="A2870" s="7" t="s">
        <v>5748</v>
      </c>
      <c r="B2870" s="7">
        <v>0.91893550000000002</v>
      </c>
    </row>
    <row r="2871" spans="1:2" x14ac:dyDescent="0.2">
      <c r="A2871" s="7" t="s">
        <v>5750</v>
      </c>
      <c r="B2871" s="7">
        <v>0.91872969999999998</v>
      </c>
    </row>
    <row r="2872" spans="1:2" x14ac:dyDescent="0.2">
      <c r="A2872" s="7" t="s">
        <v>5752</v>
      </c>
      <c r="B2872" s="7">
        <v>0.91864836000000005</v>
      </c>
    </row>
    <row r="2873" spans="1:2" x14ac:dyDescent="0.2">
      <c r="A2873" s="7" t="s">
        <v>5754</v>
      </c>
      <c r="B2873" s="7">
        <v>0.91830385000000003</v>
      </c>
    </row>
    <row r="2874" spans="1:2" x14ac:dyDescent="0.2">
      <c r="A2874" s="7" t="s">
        <v>5756</v>
      </c>
      <c r="B2874" s="7">
        <v>0.91787730000000001</v>
      </c>
    </row>
    <row r="2875" spans="1:2" x14ac:dyDescent="0.2">
      <c r="A2875" s="7" t="s">
        <v>5758</v>
      </c>
      <c r="B2875" s="7">
        <v>0.91750735000000005</v>
      </c>
    </row>
    <row r="2876" spans="1:2" x14ac:dyDescent="0.2">
      <c r="A2876" s="7" t="s">
        <v>5760</v>
      </c>
      <c r="B2876" s="7">
        <v>0.91739970000000004</v>
      </c>
    </row>
    <row r="2877" spans="1:2" x14ac:dyDescent="0.2">
      <c r="A2877" s="7" t="s">
        <v>5762</v>
      </c>
      <c r="B2877" s="7">
        <v>0.91737396000000004</v>
      </c>
    </row>
    <row r="2878" spans="1:2" x14ac:dyDescent="0.2">
      <c r="A2878" s="7" t="s">
        <v>5764</v>
      </c>
      <c r="B2878" s="7">
        <v>0.91725699999999999</v>
      </c>
    </row>
    <row r="2879" spans="1:2" x14ac:dyDescent="0.2">
      <c r="A2879" s="7" t="s">
        <v>5766</v>
      </c>
      <c r="B2879" s="7">
        <v>0.91719589999999995</v>
      </c>
    </row>
    <row r="2880" spans="1:2" x14ac:dyDescent="0.2">
      <c r="A2880" s="7" t="s">
        <v>5768</v>
      </c>
      <c r="B2880" s="7">
        <v>0.91615592999999995</v>
      </c>
    </row>
    <row r="2881" spans="1:2" x14ac:dyDescent="0.2">
      <c r="A2881" s="7" t="s">
        <v>5770</v>
      </c>
      <c r="B2881" s="7">
        <v>0.91559520000000005</v>
      </c>
    </row>
    <row r="2882" spans="1:2" x14ac:dyDescent="0.2">
      <c r="A2882" s="7" t="s">
        <v>5772</v>
      </c>
      <c r="B2882" s="7">
        <v>0.91551614000000003</v>
      </c>
    </row>
    <row r="2883" spans="1:2" x14ac:dyDescent="0.2">
      <c r="A2883" s="7" t="s">
        <v>5774</v>
      </c>
      <c r="B2883" s="7">
        <v>0.91544574000000001</v>
      </c>
    </row>
    <row r="2884" spans="1:2" x14ac:dyDescent="0.2">
      <c r="A2884" s="7" t="s">
        <v>5776</v>
      </c>
      <c r="B2884" s="7">
        <v>0.91514534000000003</v>
      </c>
    </row>
    <row r="2885" spans="1:2" x14ac:dyDescent="0.2">
      <c r="A2885" s="7" t="s">
        <v>5778</v>
      </c>
      <c r="B2885" s="7">
        <v>0.91510279999999999</v>
      </c>
    </row>
    <row r="2886" spans="1:2" x14ac:dyDescent="0.2">
      <c r="A2886" s="7" t="s">
        <v>5780</v>
      </c>
      <c r="B2886" s="7">
        <v>0.91426479999999999</v>
      </c>
    </row>
    <row r="2887" spans="1:2" x14ac:dyDescent="0.2">
      <c r="A2887" s="7" t="s">
        <v>5782</v>
      </c>
      <c r="B2887" s="7">
        <v>0.91408840000000002</v>
      </c>
    </row>
    <row r="2888" spans="1:2" x14ac:dyDescent="0.2">
      <c r="A2888" s="7" t="s">
        <v>5783</v>
      </c>
      <c r="B2888" s="7">
        <v>0.91400780000000004</v>
      </c>
    </row>
    <row r="2889" spans="1:2" x14ac:dyDescent="0.2">
      <c r="A2889" s="7" t="s">
        <v>5785</v>
      </c>
      <c r="B2889" s="7">
        <v>0.91372450000000005</v>
      </c>
    </row>
    <row r="2890" spans="1:2" x14ac:dyDescent="0.2">
      <c r="A2890" s="7" t="s">
        <v>5787</v>
      </c>
      <c r="B2890" s="7">
        <v>0.91356499999999996</v>
      </c>
    </row>
    <row r="2891" spans="1:2" x14ac:dyDescent="0.2">
      <c r="A2891" s="7" t="s">
        <v>5789</v>
      </c>
      <c r="B2891" s="7">
        <v>0.91327380000000002</v>
      </c>
    </row>
    <row r="2892" spans="1:2" x14ac:dyDescent="0.2">
      <c r="A2892" s="7" t="s">
        <v>5791</v>
      </c>
      <c r="B2892" s="7">
        <v>0.91185819999999995</v>
      </c>
    </row>
    <row r="2893" spans="1:2" x14ac:dyDescent="0.2">
      <c r="A2893" s="7" t="s">
        <v>5793</v>
      </c>
      <c r="B2893" s="7">
        <v>0.91153609999999996</v>
      </c>
    </row>
    <row r="2894" spans="1:2" x14ac:dyDescent="0.2">
      <c r="A2894" s="7" t="s">
        <v>5795</v>
      </c>
      <c r="B2894" s="7">
        <v>0.90959877</v>
      </c>
    </row>
    <row r="2895" spans="1:2" x14ac:dyDescent="0.2">
      <c r="A2895" s="7" t="s">
        <v>5797</v>
      </c>
      <c r="B2895" s="7">
        <v>0.90914930000000005</v>
      </c>
    </row>
    <row r="2896" spans="1:2" x14ac:dyDescent="0.2">
      <c r="A2896" s="7" t="s">
        <v>5799</v>
      </c>
      <c r="B2896" s="7">
        <v>0.90832436000000005</v>
      </c>
    </row>
    <row r="2897" spans="1:2" x14ac:dyDescent="0.2">
      <c r="A2897" s="7" t="s">
        <v>5801</v>
      </c>
      <c r="B2897" s="7">
        <v>0.90760695999999996</v>
      </c>
    </row>
    <row r="2898" spans="1:2" x14ac:dyDescent="0.2">
      <c r="A2898" s="7" t="s">
        <v>5803</v>
      </c>
      <c r="B2898" s="7">
        <v>0.90714669999999997</v>
      </c>
    </row>
    <row r="2899" spans="1:2" x14ac:dyDescent="0.2">
      <c r="A2899" s="7" t="s">
        <v>5805</v>
      </c>
      <c r="B2899" s="7">
        <v>0.90674259999999995</v>
      </c>
    </row>
    <row r="2900" spans="1:2" x14ac:dyDescent="0.2">
      <c r="A2900" s="7" t="s">
        <v>5807</v>
      </c>
      <c r="B2900" s="7">
        <v>0.90582514000000003</v>
      </c>
    </row>
    <row r="2901" spans="1:2" x14ac:dyDescent="0.2">
      <c r="A2901" s="7" t="s">
        <v>5809</v>
      </c>
      <c r="B2901" s="7">
        <v>0.9049488</v>
      </c>
    </row>
    <row r="2902" spans="1:2" x14ac:dyDescent="0.2">
      <c r="A2902" s="7" t="s">
        <v>5811</v>
      </c>
      <c r="B2902" s="7">
        <v>0.90493990000000002</v>
      </c>
    </row>
    <row r="2903" spans="1:2" x14ac:dyDescent="0.2">
      <c r="A2903" s="7" t="s">
        <v>5813</v>
      </c>
      <c r="B2903" s="7">
        <v>0.903949</v>
      </c>
    </row>
    <row r="2904" spans="1:2" x14ac:dyDescent="0.2">
      <c r="A2904" s="7" t="s">
        <v>5815</v>
      </c>
      <c r="B2904" s="7">
        <v>0.90256524000000005</v>
      </c>
    </row>
    <row r="2905" spans="1:2" x14ac:dyDescent="0.2">
      <c r="A2905" s="7" t="s">
        <v>5817</v>
      </c>
      <c r="B2905" s="7">
        <v>0.90227409999999997</v>
      </c>
    </row>
    <row r="2906" spans="1:2" x14ac:dyDescent="0.2">
      <c r="A2906" s="7" t="s">
        <v>5819</v>
      </c>
      <c r="B2906" s="7">
        <v>0.89939785000000005</v>
      </c>
    </row>
    <row r="2907" spans="1:2" x14ac:dyDescent="0.2">
      <c r="A2907" s="7" t="s">
        <v>5821</v>
      </c>
      <c r="B2907" s="7">
        <v>0.89877236000000005</v>
      </c>
    </row>
    <row r="2908" spans="1:2" x14ac:dyDescent="0.2">
      <c r="A2908" s="7" t="s">
        <v>5823</v>
      </c>
      <c r="B2908" s="7">
        <v>0.89751773999999995</v>
      </c>
    </row>
    <row r="2909" spans="1:2" x14ac:dyDescent="0.2">
      <c r="A2909" s="7" t="s">
        <v>5825</v>
      </c>
      <c r="B2909" s="7">
        <v>0.89654849999999997</v>
      </c>
    </row>
    <row r="2910" spans="1:2" x14ac:dyDescent="0.2">
      <c r="A2910" s="7" t="s">
        <v>5827</v>
      </c>
      <c r="B2910" s="7">
        <v>0.89616560000000001</v>
      </c>
    </row>
    <row r="2911" spans="1:2" x14ac:dyDescent="0.2">
      <c r="A2911" s="7" t="s">
        <v>5829</v>
      </c>
      <c r="B2911" s="7">
        <v>0.89547354000000001</v>
      </c>
    </row>
    <row r="2912" spans="1:2" x14ac:dyDescent="0.2">
      <c r="A2912" s="7" t="s">
        <v>5831</v>
      </c>
      <c r="B2912" s="7">
        <v>0.8949703</v>
      </c>
    </row>
    <row r="2913" spans="1:2" x14ac:dyDescent="0.2">
      <c r="A2913" s="7" t="s">
        <v>5833</v>
      </c>
      <c r="B2913" s="7">
        <v>0.89426099999999997</v>
      </c>
    </row>
    <row r="2914" spans="1:2" x14ac:dyDescent="0.2">
      <c r="A2914" s="7" t="s">
        <v>5835</v>
      </c>
      <c r="B2914" s="7">
        <v>0.89401379999999997</v>
      </c>
    </row>
    <row r="2915" spans="1:2" x14ac:dyDescent="0.2">
      <c r="A2915" s="7" t="s">
        <v>5837</v>
      </c>
      <c r="B2915" s="7">
        <v>0.89284759999999996</v>
      </c>
    </row>
    <row r="2916" spans="1:2" x14ac:dyDescent="0.2">
      <c r="A2916" s="7" t="s">
        <v>5839</v>
      </c>
      <c r="B2916" s="7">
        <v>0.89232683000000002</v>
      </c>
    </row>
    <row r="2917" spans="1:2" x14ac:dyDescent="0.2">
      <c r="A2917" s="7" t="s">
        <v>5841</v>
      </c>
      <c r="B2917" s="7">
        <v>0.89208359999999998</v>
      </c>
    </row>
    <row r="2918" spans="1:2" x14ac:dyDescent="0.2">
      <c r="A2918" s="7" t="s">
        <v>5843</v>
      </c>
      <c r="B2918" s="7">
        <v>0.89201427</v>
      </c>
    </row>
    <row r="2919" spans="1:2" x14ac:dyDescent="0.2">
      <c r="A2919" s="7" t="s">
        <v>5845</v>
      </c>
      <c r="B2919" s="7">
        <v>0.89189565000000004</v>
      </c>
    </row>
    <row r="2920" spans="1:2" x14ac:dyDescent="0.2">
      <c r="A2920" s="7" t="s">
        <v>5847</v>
      </c>
      <c r="B2920" s="7">
        <v>0.89171993999999999</v>
      </c>
    </row>
    <row r="2921" spans="1:2" x14ac:dyDescent="0.2">
      <c r="A2921" s="7" t="s">
        <v>5849</v>
      </c>
      <c r="B2921" s="7">
        <v>0.89169465999999997</v>
      </c>
    </row>
    <row r="2922" spans="1:2" x14ac:dyDescent="0.2">
      <c r="A2922" s="7" t="s">
        <v>5851</v>
      </c>
      <c r="B2922" s="7">
        <v>0.89059513999999995</v>
      </c>
    </row>
    <row r="2923" spans="1:2" x14ac:dyDescent="0.2">
      <c r="A2923" s="7" t="s">
        <v>5853</v>
      </c>
      <c r="B2923" s="7">
        <v>0.89033709999999999</v>
      </c>
    </row>
    <row r="2924" spans="1:2" x14ac:dyDescent="0.2">
      <c r="A2924" s="7" t="s">
        <v>5855</v>
      </c>
      <c r="B2924" s="7">
        <v>0.88831170000000004</v>
      </c>
    </row>
    <row r="2925" spans="1:2" x14ac:dyDescent="0.2">
      <c r="A2925" s="7" t="s">
        <v>5857</v>
      </c>
      <c r="B2925" s="7">
        <v>0.88828415000000005</v>
      </c>
    </row>
    <row r="2926" spans="1:2" x14ac:dyDescent="0.2">
      <c r="A2926" s="7" t="s">
        <v>5859</v>
      </c>
      <c r="B2926" s="7">
        <v>0.88781109999999996</v>
      </c>
    </row>
    <row r="2927" spans="1:2" x14ac:dyDescent="0.2">
      <c r="A2927" s="7" t="s">
        <v>5861</v>
      </c>
      <c r="B2927" s="7">
        <v>0.88730100000000001</v>
      </c>
    </row>
    <row r="2928" spans="1:2" x14ac:dyDescent="0.2">
      <c r="A2928" s="7" t="s">
        <v>5863</v>
      </c>
      <c r="B2928" s="7">
        <v>0.88701220000000003</v>
      </c>
    </row>
    <row r="2929" spans="1:2" x14ac:dyDescent="0.2">
      <c r="A2929" s="7" t="s">
        <v>5865</v>
      </c>
      <c r="B2929" s="7">
        <v>0.88672770000000001</v>
      </c>
    </row>
    <row r="2930" spans="1:2" x14ac:dyDescent="0.2">
      <c r="A2930" s="7" t="s">
        <v>5867</v>
      </c>
      <c r="B2930" s="7">
        <v>0.88636669999999995</v>
      </c>
    </row>
    <row r="2931" spans="1:2" x14ac:dyDescent="0.2">
      <c r="A2931" s="7" t="s">
        <v>5869</v>
      </c>
      <c r="B2931" s="7">
        <v>0.88486370000000003</v>
      </c>
    </row>
    <row r="2932" spans="1:2" x14ac:dyDescent="0.2">
      <c r="A2932" s="7" t="s">
        <v>5871</v>
      </c>
      <c r="B2932" s="7">
        <v>0.88457600000000003</v>
      </c>
    </row>
    <row r="2933" spans="1:2" x14ac:dyDescent="0.2">
      <c r="A2933" s="7" t="s">
        <v>5873</v>
      </c>
      <c r="B2933" s="7">
        <v>0.88412446</v>
      </c>
    </row>
    <row r="2934" spans="1:2" x14ac:dyDescent="0.2">
      <c r="A2934" s="7" t="s">
        <v>5875</v>
      </c>
      <c r="B2934" s="7">
        <v>0.8839979</v>
      </c>
    </row>
    <row r="2935" spans="1:2" x14ac:dyDescent="0.2">
      <c r="A2935" s="7" t="s">
        <v>5877</v>
      </c>
      <c r="B2935" s="7">
        <v>0.88330244999999996</v>
      </c>
    </row>
    <row r="2936" spans="1:2" x14ac:dyDescent="0.2">
      <c r="A2936" s="7" t="s">
        <v>5879</v>
      </c>
      <c r="B2936" s="7">
        <v>0.88068670000000004</v>
      </c>
    </row>
    <row r="2937" spans="1:2" x14ac:dyDescent="0.2">
      <c r="A2937" s="7" t="s">
        <v>5881</v>
      </c>
      <c r="B2937" s="7">
        <v>0.88044489999999997</v>
      </c>
    </row>
    <row r="2938" spans="1:2" x14ac:dyDescent="0.2">
      <c r="A2938" s="7" t="s">
        <v>5883</v>
      </c>
      <c r="B2938" s="7">
        <v>0.87993217000000001</v>
      </c>
    </row>
    <row r="2939" spans="1:2" x14ac:dyDescent="0.2">
      <c r="A2939" s="7" t="s">
        <v>5885</v>
      </c>
      <c r="B2939" s="7">
        <v>0.87925089999999995</v>
      </c>
    </row>
    <row r="2940" spans="1:2" x14ac:dyDescent="0.2">
      <c r="A2940" s="7" t="s">
        <v>5887</v>
      </c>
      <c r="B2940" s="7">
        <v>0.87856959999999995</v>
      </c>
    </row>
    <row r="2941" spans="1:2" x14ac:dyDescent="0.2">
      <c r="A2941" s="7" t="s">
        <v>5889</v>
      </c>
      <c r="B2941" s="7">
        <v>0.87836104999999998</v>
      </c>
    </row>
    <row r="2942" spans="1:2" x14ac:dyDescent="0.2">
      <c r="A2942" s="7" t="s">
        <v>5891</v>
      </c>
      <c r="B2942" s="7">
        <v>0.87730944</v>
      </c>
    </row>
    <row r="2943" spans="1:2" x14ac:dyDescent="0.2">
      <c r="A2943" s="7" t="s">
        <v>5893</v>
      </c>
      <c r="B2943" s="7">
        <v>0.87670219999999999</v>
      </c>
    </row>
    <row r="2944" spans="1:2" x14ac:dyDescent="0.2">
      <c r="A2944" s="7" t="s">
        <v>5895</v>
      </c>
      <c r="B2944" s="7">
        <v>0.87604386000000001</v>
      </c>
    </row>
    <row r="2945" spans="1:2" x14ac:dyDescent="0.2">
      <c r="A2945" s="7" t="s">
        <v>5897</v>
      </c>
      <c r="B2945" s="7">
        <v>0.87602029999999997</v>
      </c>
    </row>
    <row r="2946" spans="1:2" x14ac:dyDescent="0.2">
      <c r="A2946" s="7" t="s">
        <v>5899</v>
      </c>
      <c r="B2946" s="7">
        <v>0.87542969999999998</v>
      </c>
    </row>
    <row r="2947" spans="1:2" x14ac:dyDescent="0.2">
      <c r="A2947" s="7" t="s">
        <v>5901</v>
      </c>
      <c r="B2947" s="7">
        <v>0.87528925999999996</v>
      </c>
    </row>
    <row r="2948" spans="1:2" x14ac:dyDescent="0.2">
      <c r="A2948" s="7" t="s">
        <v>5903</v>
      </c>
      <c r="B2948" s="7">
        <v>0.87495624999999999</v>
      </c>
    </row>
    <row r="2949" spans="1:2" x14ac:dyDescent="0.2">
      <c r="A2949" s="7" t="s">
        <v>5905</v>
      </c>
      <c r="B2949" s="7">
        <v>0.87473080000000003</v>
      </c>
    </row>
    <row r="2950" spans="1:2" x14ac:dyDescent="0.2">
      <c r="A2950" s="7" t="s">
        <v>5907</v>
      </c>
      <c r="B2950" s="7">
        <v>0.87450680000000003</v>
      </c>
    </row>
    <row r="2951" spans="1:2" x14ac:dyDescent="0.2">
      <c r="A2951" s="7" t="s">
        <v>5909</v>
      </c>
      <c r="B2951" s="7">
        <v>0.87418430000000003</v>
      </c>
    </row>
    <row r="2952" spans="1:2" x14ac:dyDescent="0.2">
      <c r="A2952" s="7" t="s">
        <v>5911</v>
      </c>
      <c r="B2952" s="7">
        <v>0.87402796999999999</v>
      </c>
    </row>
    <row r="2953" spans="1:2" x14ac:dyDescent="0.2">
      <c r="A2953" s="7" t="s">
        <v>5913</v>
      </c>
      <c r="B2953" s="7">
        <v>0.8733938</v>
      </c>
    </row>
    <row r="2954" spans="1:2" x14ac:dyDescent="0.2">
      <c r="A2954" s="7" t="s">
        <v>5915</v>
      </c>
      <c r="B2954" s="7">
        <v>0.87281679999999995</v>
      </c>
    </row>
    <row r="2955" spans="1:2" x14ac:dyDescent="0.2">
      <c r="A2955" s="7" t="s">
        <v>5917</v>
      </c>
      <c r="B2955" s="7">
        <v>0.87097239999999998</v>
      </c>
    </row>
    <row r="2956" spans="1:2" x14ac:dyDescent="0.2">
      <c r="A2956" s="7" t="s">
        <v>5919</v>
      </c>
      <c r="B2956" s="7">
        <v>0.87023972999999999</v>
      </c>
    </row>
    <row r="2957" spans="1:2" x14ac:dyDescent="0.2">
      <c r="A2957" s="7" t="s">
        <v>5921</v>
      </c>
      <c r="B2957" s="7">
        <v>0.86992455000000002</v>
      </c>
    </row>
    <row r="2958" spans="1:2" x14ac:dyDescent="0.2">
      <c r="A2958" s="7" t="s">
        <v>5923</v>
      </c>
      <c r="B2958" s="7">
        <v>0.86964929999999996</v>
      </c>
    </row>
    <row r="2959" spans="1:2" x14ac:dyDescent="0.2">
      <c r="A2959" s="7" t="s">
        <v>5925</v>
      </c>
      <c r="B2959" s="7">
        <v>0.8692008</v>
      </c>
    </row>
    <row r="2960" spans="1:2" x14ac:dyDescent="0.2">
      <c r="A2960" s="7" t="s">
        <v>5927</v>
      </c>
      <c r="B2960" s="7">
        <v>0.86792265999999996</v>
      </c>
    </row>
    <row r="2961" spans="1:2" x14ac:dyDescent="0.2">
      <c r="A2961" s="7" t="s">
        <v>5929</v>
      </c>
      <c r="B2961" s="7">
        <v>0.86778617000000002</v>
      </c>
    </row>
    <row r="2962" spans="1:2" x14ac:dyDescent="0.2">
      <c r="A2962" s="7" t="s">
        <v>5931</v>
      </c>
      <c r="B2962" s="7">
        <v>0.86756604999999998</v>
      </c>
    </row>
    <row r="2963" spans="1:2" x14ac:dyDescent="0.2">
      <c r="A2963" s="7" t="s">
        <v>5933</v>
      </c>
      <c r="B2963" s="7">
        <v>0.86707040000000002</v>
      </c>
    </row>
    <row r="2964" spans="1:2" x14ac:dyDescent="0.2">
      <c r="A2964" s="7" t="s">
        <v>5935</v>
      </c>
      <c r="B2964" s="7">
        <v>0.86679476</v>
      </c>
    </row>
    <row r="2965" spans="1:2" x14ac:dyDescent="0.2">
      <c r="A2965" s="7" t="s">
        <v>5937</v>
      </c>
      <c r="B2965" s="7">
        <v>0.86670433999999996</v>
      </c>
    </row>
    <row r="2966" spans="1:2" x14ac:dyDescent="0.2">
      <c r="A2966" s="7" t="s">
        <v>5939</v>
      </c>
      <c r="B2966" s="7">
        <v>0.86653429999999998</v>
      </c>
    </row>
    <row r="2967" spans="1:2" x14ac:dyDescent="0.2">
      <c r="A2967" s="7" t="s">
        <v>5941</v>
      </c>
      <c r="B2967" s="7">
        <v>0.86597900000000005</v>
      </c>
    </row>
    <row r="2968" spans="1:2" x14ac:dyDescent="0.2">
      <c r="A2968" s="7" t="s">
        <v>5943</v>
      </c>
      <c r="B2968" s="7">
        <v>0.86556714999999995</v>
      </c>
    </row>
    <row r="2969" spans="1:2" x14ac:dyDescent="0.2">
      <c r="A2969" s="7" t="s">
        <v>5945</v>
      </c>
      <c r="B2969" s="7">
        <v>0.86544293000000005</v>
      </c>
    </row>
    <row r="2970" spans="1:2" x14ac:dyDescent="0.2">
      <c r="A2970" s="7" t="s">
        <v>5947</v>
      </c>
      <c r="B2970" s="7">
        <v>0.86538314999999999</v>
      </c>
    </row>
    <row r="2971" spans="1:2" x14ac:dyDescent="0.2">
      <c r="A2971" s="7" t="s">
        <v>5949</v>
      </c>
      <c r="B2971" s="7">
        <v>0.86507599999999996</v>
      </c>
    </row>
    <row r="2972" spans="1:2" x14ac:dyDescent="0.2">
      <c r="A2972" s="7" t="s">
        <v>5951</v>
      </c>
      <c r="B2972" s="7">
        <v>0.86500805999999997</v>
      </c>
    </row>
    <row r="2973" spans="1:2" x14ac:dyDescent="0.2">
      <c r="A2973" s="7" t="s">
        <v>5953</v>
      </c>
      <c r="B2973" s="7">
        <v>0.8648015</v>
      </c>
    </row>
    <row r="2974" spans="1:2" x14ac:dyDescent="0.2">
      <c r="A2974" s="7" t="s">
        <v>5955</v>
      </c>
      <c r="B2974" s="7">
        <v>0.86320339999999995</v>
      </c>
    </row>
    <row r="2975" spans="1:2" x14ac:dyDescent="0.2">
      <c r="A2975" s="7" t="s">
        <v>5957</v>
      </c>
      <c r="B2975" s="7">
        <v>0.86302579999999995</v>
      </c>
    </row>
    <row r="2976" spans="1:2" x14ac:dyDescent="0.2">
      <c r="A2976" s="7" t="s">
        <v>5959</v>
      </c>
      <c r="B2976" s="7">
        <v>0.86282910000000002</v>
      </c>
    </row>
    <row r="2977" spans="1:2" x14ac:dyDescent="0.2">
      <c r="A2977" s="7" t="s">
        <v>5961</v>
      </c>
      <c r="B2977" s="7">
        <v>0.86148150000000001</v>
      </c>
    </row>
    <row r="2978" spans="1:2" x14ac:dyDescent="0.2">
      <c r="A2978" s="7" t="s">
        <v>5963</v>
      </c>
      <c r="B2978" s="7">
        <v>0.8614271</v>
      </c>
    </row>
    <row r="2979" spans="1:2" x14ac:dyDescent="0.2">
      <c r="A2979" s="7" t="s">
        <v>5965</v>
      </c>
      <c r="B2979" s="7">
        <v>0.86133479999999996</v>
      </c>
    </row>
    <row r="2980" spans="1:2" x14ac:dyDescent="0.2">
      <c r="A2980" s="7" t="s">
        <v>5967</v>
      </c>
      <c r="B2980" s="7">
        <v>0.86098653000000003</v>
      </c>
    </row>
    <row r="2981" spans="1:2" x14ac:dyDescent="0.2">
      <c r="A2981" s="7" t="s">
        <v>5969</v>
      </c>
      <c r="B2981" s="7">
        <v>0.86090180000000005</v>
      </c>
    </row>
    <row r="2982" spans="1:2" x14ac:dyDescent="0.2">
      <c r="A2982" s="7" t="s">
        <v>5971</v>
      </c>
      <c r="B2982" s="7">
        <v>0.85998649999999999</v>
      </c>
    </row>
    <row r="2983" spans="1:2" x14ac:dyDescent="0.2">
      <c r="A2983" s="7" t="s">
        <v>5973</v>
      </c>
      <c r="B2983" s="7">
        <v>0.85996119999999998</v>
      </c>
    </row>
    <row r="2984" spans="1:2" x14ac:dyDescent="0.2">
      <c r="A2984" s="7" t="s">
        <v>5975</v>
      </c>
      <c r="B2984" s="7">
        <v>0.85919743999999998</v>
      </c>
    </row>
    <row r="2985" spans="1:2" x14ac:dyDescent="0.2">
      <c r="A2985" s="7" t="s">
        <v>5977</v>
      </c>
      <c r="B2985" s="7">
        <v>0.85876010000000003</v>
      </c>
    </row>
    <row r="2986" spans="1:2" x14ac:dyDescent="0.2">
      <c r="A2986" s="7" t="s">
        <v>5979</v>
      </c>
      <c r="B2986" s="7">
        <v>0.85868679999999997</v>
      </c>
    </row>
    <row r="2987" spans="1:2" x14ac:dyDescent="0.2">
      <c r="A2987" s="7" t="s">
        <v>5981</v>
      </c>
      <c r="B2987" s="7">
        <v>0.85852609999999996</v>
      </c>
    </row>
    <row r="2988" spans="1:2" x14ac:dyDescent="0.2">
      <c r="A2988" s="7" t="s">
        <v>5983</v>
      </c>
      <c r="B2988" s="7">
        <v>0.85844739999999997</v>
      </c>
    </row>
    <row r="2989" spans="1:2" x14ac:dyDescent="0.2">
      <c r="A2989" s="7" t="s">
        <v>5985</v>
      </c>
      <c r="B2989" s="7">
        <v>0.85827522999999994</v>
      </c>
    </row>
    <row r="2990" spans="1:2" x14ac:dyDescent="0.2">
      <c r="A2990" s="7" t="s">
        <v>5987</v>
      </c>
      <c r="B2990" s="7">
        <v>0.85797197000000003</v>
      </c>
    </row>
    <row r="2991" spans="1:2" x14ac:dyDescent="0.2">
      <c r="A2991" s="7" t="s">
        <v>5989</v>
      </c>
      <c r="B2991" s="7">
        <v>0.85706420000000005</v>
      </c>
    </row>
    <row r="2992" spans="1:2" x14ac:dyDescent="0.2">
      <c r="A2992" s="7" t="s">
        <v>5991</v>
      </c>
      <c r="B2992" s="7">
        <v>0.85490906</v>
      </c>
    </row>
    <row r="2993" spans="1:2" x14ac:dyDescent="0.2">
      <c r="A2993" s="7" t="s">
        <v>5993</v>
      </c>
      <c r="B2993" s="7">
        <v>0.8546821</v>
      </c>
    </row>
    <row r="2994" spans="1:2" x14ac:dyDescent="0.2">
      <c r="A2994" s="7" t="s">
        <v>5995</v>
      </c>
      <c r="B2994" s="7">
        <v>0.85281609999999997</v>
      </c>
    </row>
    <row r="2995" spans="1:2" x14ac:dyDescent="0.2">
      <c r="A2995" s="7" t="s">
        <v>5997</v>
      </c>
      <c r="B2995" s="7">
        <v>0.85254050000000003</v>
      </c>
    </row>
    <row r="2996" spans="1:2" x14ac:dyDescent="0.2">
      <c r="A2996" s="7" t="s">
        <v>5999</v>
      </c>
      <c r="B2996" s="7">
        <v>0.85244363999999995</v>
      </c>
    </row>
    <row r="2997" spans="1:2" x14ac:dyDescent="0.2">
      <c r="A2997" s="7" t="s">
        <v>6001</v>
      </c>
      <c r="B2997" s="7">
        <v>0.85189559999999998</v>
      </c>
    </row>
    <row r="2998" spans="1:2" x14ac:dyDescent="0.2">
      <c r="A2998" s="7" t="s">
        <v>6003</v>
      </c>
      <c r="B2998" s="7">
        <v>0.85148584999999999</v>
      </c>
    </row>
    <row r="2999" spans="1:2" x14ac:dyDescent="0.2">
      <c r="A2999" s="7" t="s">
        <v>6005</v>
      </c>
      <c r="B2999" s="7">
        <v>0.85081609999999996</v>
      </c>
    </row>
    <row r="3000" spans="1:2" x14ac:dyDescent="0.2">
      <c r="A3000" s="7" t="s">
        <v>6007</v>
      </c>
      <c r="B3000" s="7">
        <v>0.84968060000000001</v>
      </c>
    </row>
    <row r="3001" spans="1:2" x14ac:dyDescent="0.2">
      <c r="A3001" s="7" t="s">
        <v>6009</v>
      </c>
      <c r="B3001" s="7">
        <v>0.84947866000000005</v>
      </c>
    </row>
    <row r="3002" spans="1:2" x14ac:dyDescent="0.2">
      <c r="A3002" s="7" t="s">
        <v>6011</v>
      </c>
      <c r="B3002" s="7">
        <v>0.84947645999999999</v>
      </c>
    </row>
    <row r="3003" spans="1:2" x14ac:dyDescent="0.2">
      <c r="A3003" s="7" t="s">
        <v>6013</v>
      </c>
      <c r="B3003" s="7">
        <v>0.84944195</v>
      </c>
    </row>
    <row r="3004" spans="1:2" x14ac:dyDescent="0.2">
      <c r="A3004" s="7" t="s">
        <v>6015</v>
      </c>
      <c r="B3004" s="7">
        <v>0.84846920000000003</v>
      </c>
    </row>
    <row r="3005" spans="1:2" x14ac:dyDescent="0.2">
      <c r="A3005" s="7" t="s">
        <v>6017</v>
      </c>
      <c r="B3005" s="7">
        <v>0.84837275999999995</v>
      </c>
    </row>
    <row r="3006" spans="1:2" x14ac:dyDescent="0.2">
      <c r="A3006" s="7" t="s">
        <v>6019</v>
      </c>
      <c r="B3006" s="7">
        <v>0.84801656000000003</v>
      </c>
    </row>
    <row r="3007" spans="1:2" x14ac:dyDescent="0.2">
      <c r="A3007" s="7" t="s">
        <v>6021</v>
      </c>
      <c r="B3007" s="7">
        <v>0.84715059999999998</v>
      </c>
    </row>
    <row r="3008" spans="1:2" x14ac:dyDescent="0.2">
      <c r="A3008" s="7" t="s">
        <v>6023</v>
      </c>
      <c r="B3008" s="7">
        <v>0.84650720000000002</v>
      </c>
    </row>
    <row r="3009" spans="1:2" x14ac:dyDescent="0.2">
      <c r="A3009" s="7" t="s">
        <v>6025</v>
      </c>
      <c r="B3009" s="7">
        <v>0.84639699999999995</v>
      </c>
    </row>
    <row r="3010" spans="1:2" x14ac:dyDescent="0.2">
      <c r="A3010" s="7" t="s">
        <v>6027</v>
      </c>
      <c r="B3010" s="7">
        <v>0.84628713</v>
      </c>
    </row>
    <row r="3011" spans="1:2" x14ac:dyDescent="0.2">
      <c r="A3011" s="7" t="s">
        <v>6029</v>
      </c>
      <c r="B3011" s="7">
        <v>0.8458331</v>
      </c>
    </row>
    <row r="3012" spans="1:2" x14ac:dyDescent="0.2">
      <c r="A3012" s="7" t="s">
        <v>6031</v>
      </c>
      <c r="B3012" s="7">
        <v>0.84496605000000002</v>
      </c>
    </row>
    <row r="3013" spans="1:2" x14ac:dyDescent="0.2">
      <c r="A3013" s="7" t="s">
        <v>6033</v>
      </c>
      <c r="B3013" s="7">
        <v>0.84485299999999997</v>
      </c>
    </row>
    <row r="3014" spans="1:2" x14ac:dyDescent="0.2">
      <c r="A3014" s="7" t="s">
        <v>6035</v>
      </c>
      <c r="B3014" s="7">
        <v>0.84428745999999999</v>
      </c>
    </row>
    <row r="3015" spans="1:2" x14ac:dyDescent="0.2">
      <c r="A3015" s="7" t="s">
        <v>6037</v>
      </c>
      <c r="B3015" s="7">
        <v>0.84421829999999998</v>
      </c>
    </row>
    <row r="3016" spans="1:2" x14ac:dyDescent="0.2">
      <c r="A3016" s="7" t="s">
        <v>6039</v>
      </c>
      <c r="B3016" s="7">
        <v>0.84363650000000001</v>
      </c>
    </row>
    <row r="3017" spans="1:2" x14ac:dyDescent="0.2">
      <c r="A3017" s="7" t="s">
        <v>6041</v>
      </c>
      <c r="B3017" s="7">
        <v>0.84321325999999996</v>
      </c>
    </row>
    <row r="3018" spans="1:2" x14ac:dyDescent="0.2">
      <c r="A3018" s="7" t="s">
        <v>6043</v>
      </c>
      <c r="B3018" s="7">
        <v>0.84316979999999997</v>
      </c>
    </row>
    <row r="3019" spans="1:2" x14ac:dyDescent="0.2">
      <c r="A3019" s="7" t="s">
        <v>6045</v>
      </c>
      <c r="B3019" s="7">
        <v>0.84300240000000004</v>
      </c>
    </row>
    <row r="3020" spans="1:2" x14ac:dyDescent="0.2">
      <c r="A3020" s="7" t="s">
        <v>6047</v>
      </c>
      <c r="B3020" s="7">
        <v>0.84231615000000004</v>
      </c>
    </row>
    <row r="3021" spans="1:2" x14ac:dyDescent="0.2">
      <c r="A3021" s="7" t="s">
        <v>6049</v>
      </c>
      <c r="B3021" s="7">
        <v>0.84224549999999998</v>
      </c>
    </row>
    <row r="3022" spans="1:2" x14ac:dyDescent="0.2">
      <c r="A3022" s="7" t="s">
        <v>6051</v>
      </c>
      <c r="B3022" s="7">
        <v>0.8416148</v>
      </c>
    </row>
    <row r="3023" spans="1:2" x14ac:dyDescent="0.2">
      <c r="A3023" s="7" t="s">
        <v>6053</v>
      </c>
      <c r="B3023" s="7">
        <v>0.84142094999999995</v>
      </c>
    </row>
    <row r="3024" spans="1:2" x14ac:dyDescent="0.2">
      <c r="A3024" s="7" t="s">
        <v>6055</v>
      </c>
      <c r="B3024" s="7">
        <v>0.84103620000000001</v>
      </c>
    </row>
    <row r="3025" spans="1:2" x14ac:dyDescent="0.2">
      <c r="A3025" s="7" t="s">
        <v>6057</v>
      </c>
      <c r="B3025" s="7">
        <v>0.84055144000000004</v>
      </c>
    </row>
    <row r="3026" spans="1:2" x14ac:dyDescent="0.2">
      <c r="A3026" s="7" t="s">
        <v>6059</v>
      </c>
      <c r="B3026" s="7">
        <v>0.8403988</v>
      </c>
    </row>
    <row r="3027" spans="1:2" x14ac:dyDescent="0.2">
      <c r="A3027" s="7" t="s">
        <v>6061</v>
      </c>
      <c r="B3027" s="7">
        <v>0.83999559999999995</v>
      </c>
    </row>
    <row r="3028" spans="1:2" x14ac:dyDescent="0.2">
      <c r="A3028" s="7" t="s">
        <v>6063</v>
      </c>
      <c r="B3028" s="7">
        <v>0.83962124999999999</v>
      </c>
    </row>
    <row r="3029" spans="1:2" x14ac:dyDescent="0.2">
      <c r="A3029" s="7" t="s">
        <v>6065</v>
      </c>
      <c r="B3029" s="7">
        <v>0.83931272999999995</v>
      </c>
    </row>
    <row r="3030" spans="1:2" x14ac:dyDescent="0.2">
      <c r="A3030" s="7" t="s">
        <v>6067</v>
      </c>
      <c r="B3030" s="7">
        <v>0.83811340000000001</v>
      </c>
    </row>
    <row r="3031" spans="1:2" x14ac:dyDescent="0.2">
      <c r="A3031" s="7" t="s">
        <v>6069</v>
      </c>
      <c r="B3031" s="7">
        <v>0.83664170000000004</v>
      </c>
    </row>
    <row r="3032" spans="1:2" x14ac:dyDescent="0.2">
      <c r="A3032" s="7" t="s">
        <v>6071</v>
      </c>
      <c r="B3032" s="7">
        <v>0.83577995999999999</v>
      </c>
    </row>
    <row r="3033" spans="1:2" x14ac:dyDescent="0.2">
      <c r="A3033" s="7" t="s">
        <v>6073</v>
      </c>
      <c r="B3033" s="7">
        <v>0.83437810000000001</v>
      </c>
    </row>
    <row r="3034" spans="1:2" x14ac:dyDescent="0.2">
      <c r="A3034" s="7" t="s">
        <v>6075</v>
      </c>
      <c r="B3034" s="7">
        <v>0.83413493999999999</v>
      </c>
    </row>
    <row r="3035" spans="1:2" x14ac:dyDescent="0.2">
      <c r="A3035" s="7" t="s">
        <v>6077</v>
      </c>
      <c r="B3035" s="7">
        <v>0.83279329999999996</v>
      </c>
    </row>
    <row r="3036" spans="1:2" x14ac:dyDescent="0.2">
      <c r="A3036" s="7" t="s">
        <v>6079</v>
      </c>
      <c r="B3036" s="7">
        <v>0.83246576999999999</v>
      </c>
    </row>
    <row r="3037" spans="1:2" x14ac:dyDescent="0.2">
      <c r="A3037" s="7" t="s">
        <v>6081</v>
      </c>
      <c r="B3037" s="7">
        <v>0.83188240000000002</v>
      </c>
    </row>
    <row r="3038" spans="1:2" x14ac:dyDescent="0.2">
      <c r="A3038" s="7" t="s">
        <v>6083</v>
      </c>
      <c r="B3038" s="7">
        <v>0.83175147000000005</v>
      </c>
    </row>
    <row r="3039" spans="1:2" x14ac:dyDescent="0.2">
      <c r="A3039" s="7" t="s">
        <v>6085</v>
      </c>
      <c r="B3039" s="7">
        <v>0.83168845999999996</v>
      </c>
    </row>
    <row r="3040" spans="1:2" x14ac:dyDescent="0.2">
      <c r="A3040" s="7" t="s">
        <v>6087</v>
      </c>
      <c r="B3040" s="7">
        <v>0.83162190000000002</v>
      </c>
    </row>
    <row r="3041" spans="1:2" x14ac:dyDescent="0.2">
      <c r="A3041" s="7" t="s">
        <v>6089</v>
      </c>
      <c r="B3041" s="7">
        <v>0.82980920000000002</v>
      </c>
    </row>
    <row r="3042" spans="1:2" x14ac:dyDescent="0.2">
      <c r="A3042" s="7" t="s">
        <v>6091</v>
      </c>
      <c r="B3042" s="7">
        <v>0.82970273000000005</v>
      </c>
    </row>
    <row r="3043" spans="1:2" x14ac:dyDescent="0.2">
      <c r="A3043" s="7" t="s">
        <v>6093</v>
      </c>
      <c r="B3043" s="7">
        <v>0.82956666000000001</v>
      </c>
    </row>
    <row r="3044" spans="1:2" x14ac:dyDescent="0.2">
      <c r="A3044" s="7" t="s">
        <v>6095</v>
      </c>
      <c r="B3044" s="7">
        <v>0.8293102</v>
      </c>
    </row>
    <row r="3045" spans="1:2" x14ac:dyDescent="0.2">
      <c r="A3045" s="7" t="s">
        <v>6097</v>
      </c>
      <c r="B3045" s="7">
        <v>0.82917240000000003</v>
      </c>
    </row>
    <row r="3046" spans="1:2" x14ac:dyDescent="0.2">
      <c r="A3046" s="7" t="s">
        <v>6099</v>
      </c>
      <c r="B3046" s="7">
        <v>0.82907350000000002</v>
      </c>
    </row>
    <row r="3047" spans="1:2" x14ac:dyDescent="0.2">
      <c r="A3047" s="7" t="s">
        <v>6101</v>
      </c>
      <c r="B3047" s="7">
        <v>0.82851209999999997</v>
      </c>
    </row>
    <row r="3048" spans="1:2" x14ac:dyDescent="0.2">
      <c r="A3048" s="7" t="s">
        <v>6103</v>
      </c>
      <c r="B3048" s="7">
        <v>0.82829359999999996</v>
      </c>
    </row>
    <row r="3049" spans="1:2" x14ac:dyDescent="0.2">
      <c r="A3049" s="7" t="s">
        <v>6105</v>
      </c>
      <c r="B3049" s="7">
        <v>0.82823884000000003</v>
      </c>
    </row>
    <row r="3050" spans="1:2" x14ac:dyDescent="0.2">
      <c r="A3050" s="7" t="s">
        <v>6107</v>
      </c>
      <c r="B3050" s="7">
        <v>0.82789080000000004</v>
      </c>
    </row>
    <row r="3051" spans="1:2" x14ac:dyDescent="0.2">
      <c r="A3051" s="7" t="s">
        <v>6109</v>
      </c>
      <c r="B3051" s="7">
        <v>0.82657809999999998</v>
      </c>
    </row>
    <row r="3052" spans="1:2" x14ac:dyDescent="0.2">
      <c r="A3052" s="7" t="s">
        <v>6111</v>
      </c>
      <c r="B3052" s="7">
        <v>0.82655036000000004</v>
      </c>
    </row>
    <row r="3053" spans="1:2" x14ac:dyDescent="0.2">
      <c r="A3053" s="7" t="s">
        <v>6113</v>
      </c>
      <c r="B3053" s="7">
        <v>0.82654720000000004</v>
      </c>
    </row>
    <row r="3054" spans="1:2" x14ac:dyDescent="0.2">
      <c r="A3054" s="7" t="s">
        <v>6115</v>
      </c>
      <c r="B3054" s="7">
        <v>0.82637729999999998</v>
      </c>
    </row>
    <row r="3055" spans="1:2" x14ac:dyDescent="0.2">
      <c r="A3055" s="7" t="s">
        <v>6117</v>
      </c>
      <c r="B3055" s="7">
        <v>0.82625919999999997</v>
      </c>
    </row>
    <row r="3056" spans="1:2" x14ac:dyDescent="0.2">
      <c r="A3056" s="7" t="s">
        <v>6119</v>
      </c>
      <c r="B3056" s="7">
        <v>0.82579429999999998</v>
      </c>
    </row>
    <row r="3057" spans="1:2" x14ac:dyDescent="0.2">
      <c r="A3057" s="7" t="s">
        <v>6121</v>
      </c>
      <c r="B3057" s="7">
        <v>0.82506950000000001</v>
      </c>
    </row>
    <row r="3058" spans="1:2" x14ac:dyDescent="0.2">
      <c r="A3058" s="7" t="s">
        <v>6123</v>
      </c>
      <c r="B3058" s="7">
        <v>0.82436989999999999</v>
      </c>
    </row>
    <row r="3059" spans="1:2" x14ac:dyDescent="0.2">
      <c r="A3059" s="7" t="s">
        <v>6125</v>
      </c>
      <c r="B3059" s="7">
        <v>0.82272809999999996</v>
      </c>
    </row>
    <row r="3060" spans="1:2" x14ac:dyDescent="0.2">
      <c r="A3060" s="7" t="s">
        <v>6127</v>
      </c>
      <c r="B3060" s="7">
        <v>0.81907439999999998</v>
      </c>
    </row>
    <row r="3061" spans="1:2" x14ac:dyDescent="0.2">
      <c r="A3061" s="7" t="s">
        <v>6129</v>
      </c>
      <c r="B3061" s="7">
        <v>0.81732680000000002</v>
      </c>
    </row>
    <row r="3062" spans="1:2" x14ac:dyDescent="0.2">
      <c r="A3062" s="7" t="s">
        <v>6131</v>
      </c>
      <c r="B3062" s="7">
        <v>0.81674325000000003</v>
      </c>
    </row>
    <row r="3063" spans="1:2" x14ac:dyDescent="0.2">
      <c r="A3063" s="7" t="s">
        <v>6133</v>
      </c>
      <c r="B3063" s="7">
        <v>0.81669000000000003</v>
      </c>
    </row>
    <row r="3064" spans="1:2" x14ac:dyDescent="0.2">
      <c r="A3064" s="7" t="s">
        <v>6135</v>
      </c>
      <c r="B3064" s="7">
        <v>0.81656205999999998</v>
      </c>
    </row>
    <row r="3065" spans="1:2" x14ac:dyDescent="0.2">
      <c r="A3065" s="7" t="s">
        <v>6137</v>
      </c>
      <c r="B3065" s="7">
        <v>0.81640464000000001</v>
      </c>
    </row>
    <row r="3066" spans="1:2" x14ac:dyDescent="0.2">
      <c r="A3066" s="7" t="s">
        <v>6139</v>
      </c>
      <c r="B3066" s="7">
        <v>0.81595899999999999</v>
      </c>
    </row>
    <row r="3067" spans="1:2" x14ac:dyDescent="0.2">
      <c r="A3067" s="7" t="s">
        <v>6141</v>
      </c>
      <c r="B3067" s="7">
        <v>0.81560330000000003</v>
      </c>
    </row>
    <row r="3068" spans="1:2" x14ac:dyDescent="0.2">
      <c r="A3068" s="7" t="s">
        <v>6143</v>
      </c>
      <c r="B3068" s="7">
        <v>0.81527656000000004</v>
      </c>
    </row>
    <row r="3069" spans="1:2" x14ac:dyDescent="0.2">
      <c r="A3069" s="7" t="s">
        <v>6145</v>
      </c>
      <c r="B3069" s="7">
        <v>0.8151948</v>
      </c>
    </row>
    <row r="3070" spans="1:2" x14ac:dyDescent="0.2">
      <c r="A3070" s="7" t="s">
        <v>6147</v>
      </c>
      <c r="B3070" s="7">
        <v>0.81383470000000002</v>
      </c>
    </row>
    <row r="3071" spans="1:2" x14ac:dyDescent="0.2">
      <c r="A3071" s="7" t="s">
        <v>6149</v>
      </c>
      <c r="B3071" s="7">
        <v>0.81364389999999998</v>
      </c>
    </row>
    <row r="3072" spans="1:2" x14ac:dyDescent="0.2">
      <c r="A3072" s="7" t="s">
        <v>6151</v>
      </c>
      <c r="B3072" s="7">
        <v>0.81362677000000005</v>
      </c>
    </row>
    <row r="3073" spans="1:2" x14ac:dyDescent="0.2">
      <c r="A3073" s="7" t="s">
        <v>6153</v>
      </c>
      <c r="B3073" s="7">
        <v>0.81359910000000002</v>
      </c>
    </row>
    <row r="3074" spans="1:2" x14ac:dyDescent="0.2">
      <c r="A3074" s="7" t="s">
        <v>6155</v>
      </c>
      <c r="B3074" s="7">
        <v>0.81231092999999999</v>
      </c>
    </row>
    <row r="3075" spans="1:2" x14ac:dyDescent="0.2">
      <c r="A3075" s="7" t="s">
        <v>6157</v>
      </c>
      <c r="B3075" s="7">
        <v>0.81222229999999995</v>
      </c>
    </row>
    <row r="3076" spans="1:2" x14ac:dyDescent="0.2">
      <c r="A3076" s="7" t="s">
        <v>6159</v>
      </c>
      <c r="B3076" s="7">
        <v>0.81213190000000002</v>
      </c>
    </row>
    <row r="3077" spans="1:2" x14ac:dyDescent="0.2">
      <c r="A3077" s="7" t="s">
        <v>6161</v>
      </c>
      <c r="B3077" s="7">
        <v>0.81037479999999995</v>
      </c>
    </row>
    <row r="3078" spans="1:2" x14ac:dyDescent="0.2">
      <c r="A3078" s="7" t="s">
        <v>6163</v>
      </c>
      <c r="B3078" s="7">
        <v>0.80929386999999997</v>
      </c>
    </row>
    <row r="3079" spans="1:2" x14ac:dyDescent="0.2">
      <c r="A3079" s="7" t="s">
        <v>6165</v>
      </c>
      <c r="B3079" s="7">
        <v>0.80807439999999997</v>
      </c>
    </row>
    <row r="3080" spans="1:2" x14ac:dyDescent="0.2">
      <c r="A3080" s="7" t="s">
        <v>6167</v>
      </c>
      <c r="B3080" s="7">
        <v>0.80806199999999995</v>
      </c>
    </row>
    <row r="3081" spans="1:2" x14ac:dyDescent="0.2">
      <c r="A3081" s="7" t="s">
        <v>6169</v>
      </c>
      <c r="B3081" s="7">
        <v>0.80747539999999995</v>
      </c>
    </row>
    <row r="3082" spans="1:2" x14ac:dyDescent="0.2">
      <c r="A3082" s="7" t="s">
        <v>6171</v>
      </c>
      <c r="B3082" s="7">
        <v>0.80737024999999996</v>
      </c>
    </row>
    <row r="3083" spans="1:2" x14ac:dyDescent="0.2">
      <c r="A3083" s="7" t="s">
        <v>6173</v>
      </c>
      <c r="B3083" s="7">
        <v>0.80647029999999997</v>
      </c>
    </row>
    <row r="3084" spans="1:2" x14ac:dyDescent="0.2">
      <c r="A3084" s="7" t="s">
        <v>6175</v>
      </c>
      <c r="B3084" s="7">
        <v>0.80633794999999997</v>
      </c>
    </row>
    <row r="3085" spans="1:2" x14ac:dyDescent="0.2">
      <c r="A3085" s="7" t="s">
        <v>6177</v>
      </c>
      <c r="B3085" s="7">
        <v>0.80625135000000003</v>
      </c>
    </row>
    <row r="3086" spans="1:2" x14ac:dyDescent="0.2">
      <c r="A3086" s="7" t="s">
        <v>6179</v>
      </c>
      <c r="B3086" s="7">
        <v>0.80561685999999999</v>
      </c>
    </row>
    <row r="3087" spans="1:2" x14ac:dyDescent="0.2">
      <c r="A3087" s="7" t="s">
        <v>6181</v>
      </c>
      <c r="B3087" s="7">
        <v>0.80524720000000005</v>
      </c>
    </row>
    <row r="3088" spans="1:2" x14ac:dyDescent="0.2">
      <c r="A3088" s="7" t="s">
        <v>6183</v>
      </c>
      <c r="B3088" s="7">
        <v>0.80510426000000002</v>
      </c>
    </row>
    <row r="3089" spans="1:2" x14ac:dyDescent="0.2">
      <c r="A3089" s="7" t="s">
        <v>6185</v>
      </c>
      <c r="B3089" s="7">
        <v>0.80355513000000001</v>
      </c>
    </row>
    <row r="3090" spans="1:2" x14ac:dyDescent="0.2">
      <c r="A3090" s="7" t="s">
        <v>6187</v>
      </c>
      <c r="B3090" s="7">
        <v>0.80337685000000003</v>
      </c>
    </row>
    <row r="3091" spans="1:2" x14ac:dyDescent="0.2">
      <c r="A3091" s="7" t="s">
        <v>6189</v>
      </c>
      <c r="B3091" s="7">
        <v>0.80312810000000001</v>
      </c>
    </row>
    <row r="3092" spans="1:2" x14ac:dyDescent="0.2">
      <c r="A3092" s="7" t="s">
        <v>6191</v>
      </c>
      <c r="B3092" s="7">
        <v>0.80312150000000004</v>
      </c>
    </row>
    <row r="3093" spans="1:2" x14ac:dyDescent="0.2">
      <c r="A3093" s="7" t="s">
        <v>6193</v>
      </c>
      <c r="B3093" s="7">
        <v>0.80285779999999995</v>
      </c>
    </row>
    <row r="3094" spans="1:2" x14ac:dyDescent="0.2">
      <c r="A3094" s="7" t="s">
        <v>6195</v>
      </c>
      <c r="B3094" s="7">
        <v>0.80275386999999998</v>
      </c>
    </row>
    <row r="3095" spans="1:2" x14ac:dyDescent="0.2">
      <c r="A3095" s="7" t="s">
        <v>6197</v>
      </c>
      <c r="B3095" s="7">
        <v>0.80234019999999995</v>
      </c>
    </row>
    <row r="3096" spans="1:2" x14ac:dyDescent="0.2">
      <c r="A3096" s="7" t="s">
        <v>6199</v>
      </c>
      <c r="B3096" s="7">
        <v>0.80195326</v>
      </c>
    </row>
    <row r="3097" spans="1:2" x14ac:dyDescent="0.2">
      <c r="A3097" s="7" t="s">
        <v>6201</v>
      </c>
      <c r="B3097" s="7">
        <v>0.80191433000000001</v>
      </c>
    </row>
    <row r="3098" spans="1:2" x14ac:dyDescent="0.2">
      <c r="A3098" s="7" t="s">
        <v>6203</v>
      </c>
      <c r="B3098" s="7">
        <v>0.80168819999999996</v>
      </c>
    </row>
    <row r="3099" spans="1:2" x14ac:dyDescent="0.2">
      <c r="A3099" s="7" t="s">
        <v>6205</v>
      </c>
      <c r="B3099" s="7">
        <v>0.80166959999999998</v>
      </c>
    </row>
    <row r="3100" spans="1:2" x14ac:dyDescent="0.2">
      <c r="A3100" s="7" t="s">
        <v>6207</v>
      </c>
      <c r="B3100" s="7">
        <v>0.80133350000000003</v>
      </c>
    </row>
    <row r="3101" spans="1:2" x14ac:dyDescent="0.2">
      <c r="A3101" s="7" t="s">
        <v>6209</v>
      </c>
      <c r="B3101" s="7">
        <v>0.80084999999999995</v>
      </c>
    </row>
    <row r="3102" spans="1:2" x14ac:dyDescent="0.2">
      <c r="A3102" s="7" t="s">
        <v>6211</v>
      </c>
      <c r="B3102" s="7">
        <v>0.80080134000000003</v>
      </c>
    </row>
    <row r="3103" spans="1:2" x14ac:dyDescent="0.2">
      <c r="A3103" s="7" t="s">
        <v>6213</v>
      </c>
      <c r="B3103" s="7">
        <v>0.80064654000000002</v>
      </c>
    </row>
    <row r="3104" spans="1:2" x14ac:dyDescent="0.2">
      <c r="A3104" s="7" t="s">
        <v>6215</v>
      </c>
      <c r="B3104" s="7">
        <v>0.79962809999999995</v>
      </c>
    </row>
    <row r="3105" spans="1:2" x14ac:dyDescent="0.2">
      <c r="A3105" s="7" t="s">
        <v>6217</v>
      </c>
      <c r="B3105" s="7">
        <v>0.79962133999999996</v>
      </c>
    </row>
    <row r="3106" spans="1:2" x14ac:dyDescent="0.2">
      <c r="A3106" s="7" t="s">
        <v>6219</v>
      </c>
      <c r="B3106" s="7">
        <v>0.79875549999999995</v>
      </c>
    </row>
    <row r="3107" spans="1:2" x14ac:dyDescent="0.2">
      <c r="A3107" s="7" t="s">
        <v>6221</v>
      </c>
      <c r="B3107" s="7">
        <v>0.79867140000000003</v>
      </c>
    </row>
    <row r="3108" spans="1:2" x14ac:dyDescent="0.2">
      <c r="A3108" s="7" t="s">
        <v>6223</v>
      </c>
      <c r="B3108" s="7">
        <v>0.79808310000000005</v>
      </c>
    </row>
    <row r="3109" spans="1:2" x14ac:dyDescent="0.2">
      <c r="A3109" s="7" t="s">
        <v>6225</v>
      </c>
      <c r="B3109" s="7">
        <v>0.79679929999999999</v>
      </c>
    </row>
    <row r="3110" spans="1:2" x14ac:dyDescent="0.2">
      <c r="A3110" s="7" t="s">
        <v>6227</v>
      </c>
      <c r="B3110" s="7">
        <v>0.79576930000000001</v>
      </c>
    </row>
    <row r="3111" spans="1:2" x14ac:dyDescent="0.2">
      <c r="A3111" s="7" t="s">
        <v>6229</v>
      </c>
      <c r="B3111" s="7">
        <v>0.79512579999999999</v>
      </c>
    </row>
    <row r="3112" spans="1:2" x14ac:dyDescent="0.2">
      <c r="A3112" s="7" t="s">
        <v>6231</v>
      </c>
      <c r="B3112" s="7">
        <v>0.79403550000000001</v>
      </c>
    </row>
    <row r="3113" spans="1:2" x14ac:dyDescent="0.2">
      <c r="A3113" s="7" t="s">
        <v>6233</v>
      </c>
      <c r="B3113" s="7">
        <v>0.79356590000000005</v>
      </c>
    </row>
    <row r="3114" spans="1:2" x14ac:dyDescent="0.2">
      <c r="A3114" s="7" t="s">
        <v>6235</v>
      </c>
      <c r="B3114" s="7">
        <v>0.79325820000000002</v>
      </c>
    </row>
    <row r="3115" spans="1:2" x14ac:dyDescent="0.2">
      <c r="A3115" s="7" t="s">
        <v>6237</v>
      </c>
      <c r="B3115" s="7">
        <v>0.79306350000000003</v>
      </c>
    </row>
    <row r="3116" spans="1:2" x14ac:dyDescent="0.2">
      <c r="A3116" s="7" t="s">
        <v>6239</v>
      </c>
      <c r="B3116" s="7">
        <v>0.79294723</v>
      </c>
    </row>
    <row r="3117" spans="1:2" x14ac:dyDescent="0.2">
      <c r="A3117" s="7" t="s">
        <v>6241</v>
      </c>
      <c r="B3117" s="7">
        <v>0.79158086000000005</v>
      </c>
    </row>
    <row r="3118" spans="1:2" x14ac:dyDescent="0.2">
      <c r="A3118" s="7" t="s">
        <v>6243</v>
      </c>
      <c r="B3118" s="7">
        <v>0.79039687000000003</v>
      </c>
    </row>
    <row r="3119" spans="1:2" x14ac:dyDescent="0.2">
      <c r="A3119" s="7" t="s">
        <v>6245</v>
      </c>
      <c r="B3119" s="7">
        <v>0.79012179999999999</v>
      </c>
    </row>
    <row r="3120" spans="1:2" x14ac:dyDescent="0.2">
      <c r="A3120" s="7" t="s">
        <v>6247</v>
      </c>
      <c r="B3120" s="7">
        <v>0.78953989999999996</v>
      </c>
    </row>
    <row r="3121" spans="1:2" x14ac:dyDescent="0.2">
      <c r="A3121" s="7" t="s">
        <v>6249</v>
      </c>
      <c r="B3121" s="7">
        <v>0.78939915000000005</v>
      </c>
    </row>
    <row r="3122" spans="1:2" x14ac:dyDescent="0.2">
      <c r="A3122" s="7" t="s">
        <v>6251</v>
      </c>
      <c r="B3122" s="7">
        <v>0.78805214000000001</v>
      </c>
    </row>
    <row r="3123" spans="1:2" x14ac:dyDescent="0.2">
      <c r="A3123" s="7" t="s">
        <v>6253</v>
      </c>
      <c r="B3123" s="7">
        <v>0.78716474999999997</v>
      </c>
    </row>
    <row r="3124" spans="1:2" x14ac:dyDescent="0.2">
      <c r="A3124" s="7" t="s">
        <v>6255</v>
      </c>
      <c r="B3124" s="7">
        <v>0.78609739999999995</v>
      </c>
    </row>
    <row r="3125" spans="1:2" x14ac:dyDescent="0.2">
      <c r="A3125" s="7" t="s">
        <v>6257</v>
      </c>
      <c r="B3125" s="7">
        <v>0.78556839999999994</v>
      </c>
    </row>
    <row r="3126" spans="1:2" x14ac:dyDescent="0.2">
      <c r="A3126" s="7" t="s">
        <v>6259</v>
      </c>
      <c r="B3126" s="7">
        <v>0.78552069999999996</v>
      </c>
    </row>
    <row r="3127" spans="1:2" x14ac:dyDescent="0.2">
      <c r="A3127" s="7" t="s">
        <v>6261</v>
      </c>
      <c r="B3127" s="7">
        <v>0.78543419999999997</v>
      </c>
    </row>
    <row r="3128" spans="1:2" x14ac:dyDescent="0.2">
      <c r="A3128" s="7" t="s">
        <v>6263</v>
      </c>
      <c r="B3128" s="7">
        <v>0.78537009999999996</v>
      </c>
    </row>
    <row r="3129" spans="1:2" x14ac:dyDescent="0.2">
      <c r="A3129" s="7" t="s">
        <v>6265</v>
      </c>
      <c r="B3129" s="7">
        <v>0.78465569999999996</v>
      </c>
    </row>
    <row r="3130" spans="1:2" x14ac:dyDescent="0.2">
      <c r="A3130" s="7" t="s">
        <v>6267</v>
      </c>
      <c r="B3130" s="7">
        <v>0.78437024</v>
      </c>
    </row>
    <row r="3131" spans="1:2" x14ac:dyDescent="0.2">
      <c r="A3131" s="7" t="s">
        <v>6269</v>
      </c>
      <c r="B3131" s="7">
        <v>0.78430460000000002</v>
      </c>
    </row>
    <row r="3132" spans="1:2" x14ac:dyDescent="0.2">
      <c r="A3132" s="7" t="s">
        <v>6271</v>
      </c>
      <c r="B3132" s="7">
        <v>0.78382249999999998</v>
      </c>
    </row>
    <row r="3133" spans="1:2" x14ac:dyDescent="0.2">
      <c r="A3133" s="7" t="s">
        <v>6273</v>
      </c>
      <c r="B3133" s="7">
        <v>0.78302950000000004</v>
      </c>
    </row>
    <row r="3134" spans="1:2" x14ac:dyDescent="0.2">
      <c r="A3134" s="7" t="s">
        <v>6275</v>
      </c>
      <c r="B3134" s="7">
        <v>0.78284940000000003</v>
      </c>
    </row>
    <row r="3135" spans="1:2" x14ac:dyDescent="0.2">
      <c r="A3135" s="7" t="s">
        <v>6277</v>
      </c>
      <c r="B3135" s="7">
        <v>0.78245339999999997</v>
      </c>
    </row>
    <row r="3136" spans="1:2" x14ac:dyDescent="0.2">
      <c r="A3136" s="7" t="s">
        <v>6279</v>
      </c>
      <c r="B3136" s="7">
        <v>0.78191140000000003</v>
      </c>
    </row>
    <row r="3137" spans="1:2" x14ac:dyDescent="0.2">
      <c r="A3137" s="7" t="s">
        <v>6281</v>
      </c>
      <c r="B3137" s="7">
        <v>0.78144639999999999</v>
      </c>
    </row>
    <row r="3138" spans="1:2" x14ac:dyDescent="0.2">
      <c r="A3138" s="7" t="s">
        <v>6283</v>
      </c>
      <c r="B3138" s="7">
        <v>0.78059053</v>
      </c>
    </row>
    <row r="3139" spans="1:2" x14ac:dyDescent="0.2">
      <c r="A3139" s="7" t="s">
        <v>6285</v>
      </c>
      <c r="B3139" s="7">
        <v>0.77950567000000004</v>
      </c>
    </row>
    <row r="3140" spans="1:2" x14ac:dyDescent="0.2">
      <c r="A3140" s="7" t="s">
        <v>6287</v>
      </c>
      <c r="B3140" s="7">
        <v>0.77841157000000005</v>
      </c>
    </row>
    <row r="3141" spans="1:2" x14ac:dyDescent="0.2">
      <c r="A3141" s="7" t="s">
        <v>6289</v>
      </c>
      <c r="B3141" s="7">
        <v>0.77732694000000002</v>
      </c>
    </row>
    <row r="3142" spans="1:2" x14ac:dyDescent="0.2">
      <c r="A3142" s="7" t="s">
        <v>6291</v>
      </c>
      <c r="B3142" s="7">
        <v>0.77566800000000002</v>
      </c>
    </row>
    <row r="3143" spans="1:2" x14ac:dyDescent="0.2">
      <c r="A3143" s="7" t="s">
        <v>6293</v>
      </c>
      <c r="B3143" s="7">
        <v>0.77549760000000001</v>
      </c>
    </row>
    <row r="3144" spans="1:2" x14ac:dyDescent="0.2">
      <c r="A3144" s="7" t="s">
        <v>6295</v>
      </c>
      <c r="B3144" s="7">
        <v>0.77444250000000003</v>
      </c>
    </row>
    <row r="3145" spans="1:2" x14ac:dyDescent="0.2">
      <c r="A3145" s="7" t="s">
        <v>6297</v>
      </c>
      <c r="B3145" s="7">
        <v>0.77304150000000005</v>
      </c>
    </row>
    <row r="3146" spans="1:2" x14ac:dyDescent="0.2">
      <c r="A3146" s="7" t="s">
        <v>6299</v>
      </c>
      <c r="B3146" s="7">
        <v>0.77210749999999995</v>
      </c>
    </row>
    <row r="3147" spans="1:2" x14ac:dyDescent="0.2">
      <c r="A3147" s="7" t="s">
        <v>6301</v>
      </c>
      <c r="B3147" s="7">
        <v>0.77104074</v>
      </c>
    </row>
    <row r="3148" spans="1:2" x14ac:dyDescent="0.2">
      <c r="A3148" s="7" t="s">
        <v>6303</v>
      </c>
      <c r="B3148" s="7">
        <v>0.77094640000000003</v>
      </c>
    </row>
    <row r="3149" spans="1:2" x14ac:dyDescent="0.2">
      <c r="A3149" s="7" t="s">
        <v>6305</v>
      </c>
      <c r="B3149" s="7">
        <v>0.77093590000000001</v>
      </c>
    </row>
    <row r="3150" spans="1:2" x14ac:dyDescent="0.2">
      <c r="A3150" s="7" t="s">
        <v>6307</v>
      </c>
      <c r="B3150" s="7">
        <v>0.77085762999999996</v>
      </c>
    </row>
    <row r="3151" spans="1:2" x14ac:dyDescent="0.2">
      <c r="A3151" s="7" t="s">
        <v>6309</v>
      </c>
      <c r="B3151" s="7">
        <v>0.77045333000000005</v>
      </c>
    </row>
    <row r="3152" spans="1:2" x14ac:dyDescent="0.2">
      <c r="A3152" s="7" t="s">
        <v>6311</v>
      </c>
      <c r="B3152" s="7">
        <v>0.76916753999999998</v>
      </c>
    </row>
    <row r="3153" spans="1:2" x14ac:dyDescent="0.2">
      <c r="A3153" s="7" t="s">
        <v>6313</v>
      </c>
      <c r="B3153" s="7">
        <v>0.76914364000000002</v>
      </c>
    </row>
    <row r="3154" spans="1:2" x14ac:dyDescent="0.2">
      <c r="A3154" s="7" t="s">
        <v>6315</v>
      </c>
      <c r="B3154" s="7">
        <v>0.76905482999999997</v>
      </c>
    </row>
    <row r="3155" spans="1:2" x14ac:dyDescent="0.2">
      <c r="A3155" s="7" t="s">
        <v>6317</v>
      </c>
      <c r="B3155" s="7">
        <v>0.76875364999999996</v>
      </c>
    </row>
    <row r="3156" spans="1:2" x14ac:dyDescent="0.2">
      <c r="A3156" s="7" t="s">
        <v>6319</v>
      </c>
      <c r="B3156" s="7">
        <v>0.76869569999999998</v>
      </c>
    </row>
    <row r="3157" spans="1:2" x14ac:dyDescent="0.2">
      <c r="A3157" s="7" t="s">
        <v>6321</v>
      </c>
      <c r="B3157" s="7">
        <v>0.76824210000000004</v>
      </c>
    </row>
    <row r="3158" spans="1:2" x14ac:dyDescent="0.2">
      <c r="A3158" s="7" t="s">
        <v>6323</v>
      </c>
      <c r="B3158" s="7">
        <v>0.76786770000000004</v>
      </c>
    </row>
    <row r="3159" spans="1:2" x14ac:dyDescent="0.2">
      <c r="A3159" s="7" t="s">
        <v>6325</v>
      </c>
      <c r="B3159" s="7">
        <v>0.76780426999999996</v>
      </c>
    </row>
    <row r="3160" spans="1:2" x14ac:dyDescent="0.2">
      <c r="A3160" s="7" t="s">
        <v>6327</v>
      </c>
      <c r="B3160" s="7">
        <v>0.76780236000000002</v>
      </c>
    </row>
    <row r="3161" spans="1:2" x14ac:dyDescent="0.2">
      <c r="A3161" s="7" t="s">
        <v>6329</v>
      </c>
      <c r="B3161" s="7">
        <v>0.76700619999999997</v>
      </c>
    </row>
    <row r="3162" spans="1:2" x14ac:dyDescent="0.2">
      <c r="A3162" s="7" t="s">
        <v>6331</v>
      </c>
      <c r="B3162" s="7">
        <v>0.7666345</v>
      </c>
    </row>
    <row r="3163" spans="1:2" x14ac:dyDescent="0.2">
      <c r="A3163" s="7" t="s">
        <v>6333</v>
      </c>
      <c r="B3163" s="7">
        <v>0.76610005000000003</v>
      </c>
    </row>
    <row r="3164" spans="1:2" x14ac:dyDescent="0.2">
      <c r="A3164" s="7" t="s">
        <v>6335</v>
      </c>
      <c r="B3164" s="7">
        <v>0.76592726</v>
      </c>
    </row>
    <row r="3165" spans="1:2" x14ac:dyDescent="0.2">
      <c r="A3165" s="7" t="s">
        <v>6337</v>
      </c>
      <c r="B3165" s="7">
        <v>0.76537469999999996</v>
      </c>
    </row>
    <row r="3166" spans="1:2" x14ac:dyDescent="0.2">
      <c r="A3166" s="7" t="s">
        <v>6339</v>
      </c>
      <c r="B3166" s="7">
        <v>0.76493626999999997</v>
      </c>
    </row>
    <row r="3167" spans="1:2" x14ac:dyDescent="0.2">
      <c r="A3167" s="7" t="s">
        <v>6341</v>
      </c>
      <c r="B3167" s="7">
        <v>0.76408213000000003</v>
      </c>
    </row>
    <row r="3168" spans="1:2" x14ac:dyDescent="0.2">
      <c r="A3168" s="7" t="s">
        <v>6343</v>
      </c>
      <c r="B3168" s="7">
        <v>0.76398940000000004</v>
      </c>
    </row>
    <row r="3169" spans="1:2" x14ac:dyDescent="0.2">
      <c r="A3169" s="7" t="s">
        <v>6345</v>
      </c>
      <c r="B3169" s="7">
        <v>0.7639842</v>
      </c>
    </row>
    <row r="3170" spans="1:2" x14ac:dyDescent="0.2">
      <c r="A3170" s="7" t="s">
        <v>6347</v>
      </c>
      <c r="B3170" s="7">
        <v>0.76365740000000004</v>
      </c>
    </row>
    <row r="3171" spans="1:2" x14ac:dyDescent="0.2">
      <c r="A3171" s="7" t="s">
        <v>6349</v>
      </c>
      <c r="B3171" s="7">
        <v>0.76364750000000003</v>
      </c>
    </row>
    <row r="3172" spans="1:2" x14ac:dyDescent="0.2">
      <c r="A3172" s="7" t="s">
        <v>6351</v>
      </c>
      <c r="B3172" s="7">
        <v>0.76334389999999996</v>
      </c>
    </row>
    <row r="3173" spans="1:2" x14ac:dyDescent="0.2">
      <c r="A3173" s="7" t="s">
        <v>6353</v>
      </c>
      <c r="B3173" s="7">
        <v>0.76323779999999997</v>
      </c>
    </row>
    <row r="3174" spans="1:2" x14ac:dyDescent="0.2">
      <c r="A3174" s="7" t="s">
        <v>6355</v>
      </c>
      <c r="B3174" s="7">
        <v>0.76317380000000001</v>
      </c>
    </row>
    <row r="3175" spans="1:2" x14ac:dyDescent="0.2">
      <c r="A3175" s="7" t="s">
        <v>6357</v>
      </c>
      <c r="B3175" s="7">
        <v>0.76257269999999999</v>
      </c>
    </row>
    <row r="3176" spans="1:2" x14ac:dyDescent="0.2">
      <c r="A3176" s="7" t="s">
        <v>6359</v>
      </c>
      <c r="B3176" s="7">
        <v>0.7619785</v>
      </c>
    </row>
    <row r="3177" spans="1:2" x14ac:dyDescent="0.2">
      <c r="A3177" s="7" t="s">
        <v>6361</v>
      </c>
      <c r="B3177" s="7">
        <v>0.7610093</v>
      </c>
    </row>
    <row r="3178" spans="1:2" x14ac:dyDescent="0.2">
      <c r="A3178" s="7" t="s">
        <v>6363</v>
      </c>
      <c r="B3178" s="7">
        <v>0.76053274000000004</v>
      </c>
    </row>
    <row r="3179" spans="1:2" x14ac:dyDescent="0.2">
      <c r="A3179" s="7" t="s">
        <v>6365</v>
      </c>
      <c r="B3179" s="7">
        <v>0.76052189999999997</v>
      </c>
    </row>
    <row r="3180" spans="1:2" x14ac:dyDescent="0.2">
      <c r="A3180" s="7" t="s">
        <v>6367</v>
      </c>
      <c r="B3180" s="7">
        <v>0.76050680000000004</v>
      </c>
    </row>
    <row r="3181" spans="1:2" x14ac:dyDescent="0.2">
      <c r="A3181" s="7" t="s">
        <v>6369</v>
      </c>
      <c r="B3181" s="7">
        <v>0.7599281</v>
      </c>
    </row>
    <row r="3182" spans="1:2" x14ac:dyDescent="0.2">
      <c r="A3182" s="7" t="s">
        <v>6371</v>
      </c>
      <c r="B3182" s="7">
        <v>0.75890464000000002</v>
      </c>
    </row>
    <row r="3183" spans="1:2" x14ac:dyDescent="0.2">
      <c r="A3183" s="7" t="s">
        <v>6373</v>
      </c>
      <c r="B3183" s="7">
        <v>0.75890356000000003</v>
      </c>
    </row>
    <row r="3184" spans="1:2" x14ac:dyDescent="0.2">
      <c r="A3184" s="7" t="s">
        <v>6375</v>
      </c>
      <c r="B3184" s="7">
        <v>0.75838939999999999</v>
      </c>
    </row>
    <row r="3185" spans="1:2" x14ac:dyDescent="0.2">
      <c r="A3185" s="7" t="s">
        <v>6377</v>
      </c>
      <c r="B3185" s="7">
        <v>0.75838890000000003</v>
      </c>
    </row>
    <row r="3186" spans="1:2" x14ac:dyDescent="0.2">
      <c r="A3186" s="7" t="s">
        <v>6379</v>
      </c>
      <c r="B3186" s="7">
        <v>0.75803655000000003</v>
      </c>
    </row>
    <row r="3187" spans="1:2" x14ac:dyDescent="0.2">
      <c r="A3187" s="7" t="s">
        <v>6381</v>
      </c>
      <c r="B3187" s="7">
        <v>0.75797075000000003</v>
      </c>
    </row>
    <row r="3188" spans="1:2" x14ac:dyDescent="0.2">
      <c r="A3188" s="7" t="s">
        <v>6383</v>
      </c>
      <c r="B3188" s="7">
        <v>0.75776136000000005</v>
      </c>
    </row>
    <row r="3189" spans="1:2" x14ac:dyDescent="0.2">
      <c r="A3189" s="7" t="s">
        <v>6385</v>
      </c>
      <c r="B3189" s="7">
        <v>0.75693480000000002</v>
      </c>
    </row>
    <row r="3190" spans="1:2" x14ac:dyDescent="0.2">
      <c r="A3190" s="7" t="s">
        <v>6387</v>
      </c>
      <c r="B3190" s="7">
        <v>0.75673970000000002</v>
      </c>
    </row>
    <row r="3191" spans="1:2" x14ac:dyDescent="0.2">
      <c r="A3191" s="7" t="s">
        <v>6389</v>
      </c>
      <c r="B3191" s="7">
        <v>0.75669854999999997</v>
      </c>
    </row>
    <row r="3192" spans="1:2" x14ac:dyDescent="0.2">
      <c r="A3192" s="7" t="s">
        <v>6391</v>
      </c>
      <c r="B3192" s="7">
        <v>0.75608295000000003</v>
      </c>
    </row>
    <row r="3193" spans="1:2" x14ac:dyDescent="0.2">
      <c r="A3193" s="7" t="s">
        <v>6393</v>
      </c>
      <c r="B3193" s="7">
        <v>0.7560135</v>
      </c>
    </row>
    <row r="3194" spans="1:2" x14ac:dyDescent="0.2">
      <c r="A3194" s="7" t="s">
        <v>6395</v>
      </c>
      <c r="B3194" s="7">
        <v>0.75462569999999995</v>
      </c>
    </row>
    <row r="3195" spans="1:2" x14ac:dyDescent="0.2">
      <c r="A3195" s="7" t="s">
        <v>6397</v>
      </c>
      <c r="B3195" s="7">
        <v>0.75440209999999996</v>
      </c>
    </row>
    <row r="3196" spans="1:2" x14ac:dyDescent="0.2">
      <c r="A3196" s="7" t="s">
        <v>6399</v>
      </c>
      <c r="B3196" s="7">
        <v>0.7534421</v>
      </c>
    </row>
    <row r="3197" spans="1:2" x14ac:dyDescent="0.2">
      <c r="A3197" s="7" t="s">
        <v>6401</v>
      </c>
      <c r="B3197" s="7">
        <v>0.75300085999999999</v>
      </c>
    </row>
    <row r="3198" spans="1:2" x14ac:dyDescent="0.2">
      <c r="A3198" s="7" t="s">
        <v>6403</v>
      </c>
      <c r="B3198" s="7">
        <v>0.75195120000000004</v>
      </c>
    </row>
    <row r="3199" spans="1:2" x14ac:dyDescent="0.2">
      <c r="A3199" s="7" t="s">
        <v>6405</v>
      </c>
      <c r="B3199" s="7">
        <v>0.75192546999999998</v>
      </c>
    </row>
    <row r="3200" spans="1:2" x14ac:dyDescent="0.2">
      <c r="A3200" s="7" t="s">
        <v>6407</v>
      </c>
      <c r="B3200" s="7">
        <v>0.75165919999999997</v>
      </c>
    </row>
    <row r="3201" spans="1:2" x14ac:dyDescent="0.2">
      <c r="A3201" s="7" t="s">
        <v>6409</v>
      </c>
      <c r="B3201" s="7">
        <v>0.75121117000000004</v>
      </c>
    </row>
    <row r="3202" spans="1:2" x14ac:dyDescent="0.2">
      <c r="A3202" s="7" t="s">
        <v>6411</v>
      </c>
      <c r="B3202" s="7">
        <v>0.75119290000000005</v>
      </c>
    </row>
    <row r="3203" spans="1:2" x14ac:dyDescent="0.2">
      <c r="A3203" s="7" t="s">
        <v>6413</v>
      </c>
      <c r="B3203" s="7">
        <v>0.75067996999999997</v>
      </c>
    </row>
    <row r="3204" spans="1:2" x14ac:dyDescent="0.2">
      <c r="A3204" s="7" t="s">
        <v>6415</v>
      </c>
      <c r="B3204" s="7">
        <v>0.7505404</v>
      </c>
    </row>
    <row r="3205" spans="1:2" x14ac:dyDescent="0.2">
      <c r="A3205" s="7" t="s">
        <v>6417</v>
      </c>
      <c r="B3205" s="7">
        <v>0.75000966000000002</v>
      </c>
    </row>
    <row r="3206" spans="1:2" x14ac:dyDescent="0.2">
      <c r="A3206" s="7" t="s">
        <v>6419</v>
      </c>
      <c r="B3206" s="7">
        <v>0.74954540000000003</v>
      </c>
    </row>
    <row r="3207" spans="1:2" x14ac:dyDescent="0.2">
      <c r="A3207" s="7" t="s">
        <v>6421</v>
      </c>
      <c r="B3207" s="7">
        <v>0.74946500000000005</v>
      </c>
    </row>
    <row r="3208" spans="1:2" x14ac:dyDescent="0.2">
      <c r="A3208" s="7" t="s">
        <v>6423</v>
      </c>
      <c r="B3208" s="7">
        <v>0.74925726999999998</v>
      </c>
    </row>
    <row r="3209" spans="1:2" x14ac:dyDescent="0.2">
      <c r="A3209" s="7" t="s">
        <v>6425</v>
      </c>
      <c r="B3209" s="7">
        <v>0.74908209999999997</v>
      </c>
    </row>
    <row r="3210" spans="1:2" x14ac:dyDescent="0.2">
      <c r="A3210" s="7" t="s">
        <v>6427</v>
      </c>
      <c r="B3210" s="7">
        <v>0.74908143000000005</v>
      </c>
    </row>
    <row r="3211" spans="1:2" x14ac:dyDescent="0.2">
      <c r="A3211" s="7" t="s">
        <v>6429</v>
      </c>
      <c r="B3211" s="7">
        <v>0.74907935000000003</v>
      </c>
    </row>
    <row r="3212" spans="1:2" x14ac:dyDescent="0.2">
      <c r="A3212" s="7" t="s">
        <v>6431</v>
      </c>
      <c r="B3212" s="7">
        <v>0.74889064000000005</v>
      </c>
    </row>
    <row r="3213" spans="1:2" x14ac:dyDescent="0.2">
      <c r="A3213" s="7" t="s">
        <v>6433</v>
      </c>
      <c r="B3213" s="7">
        <v>0.74879819999999997</v>
      </c>
    </row>
    <row r="3214" spans="1:2" x14ac:dyDescent="0.2">
      <c r="A3214" s="7" t="s">
        <v>6435</v>
      </c>
      <c r="B3214" s="7">
        <v>0.74850214000000004</v>
      </c>
    </row>
    <row r="3215" spans="1:2" x14ac:dyDescent="0.2">
      <c r="A3215" s="7" t="s">
        <v>6437</v>
      </c>
      <c r="B3215" s="7">
        <v>0.74836919999999996</v>
      </c>
    </row>
    <row r="3216" spans="1:2" x14ac:dyDescent="0.2">
      <c r="A3216" s="7" t="s">
        <v>6439</v>
      </c>
      <c r="B3216" s="7">
        <v>0.74797124000000004</v>
      </c>
    </row>
    <row r="3217" spans="1:2" x14ac:dyDescent="0.2">
      <c r="A3217" s="7" t="s">
        <v>6441</v>
      </c>
      <c r="B3217" s="7">
        <v>0.74756429999999996</v>
      </c>
    </row>
    <row r="3218" spans="1:2" x14ac:dyDescent="0.2">
      <c r="A3218" s="7" t="s">
        <v>6443</v>
      </c>
      <c r="B3218" s="7">
        <v>0.74756370000000005</v>
      </c>
    </row>
    <row r="3219" spans="1:2" x14ac:dyDescent="0.2">
      <c r="A3219" s="7" t="s">
        <v>6445</v>
      </c>
      <c r="B3219" s="7">
        <v>0.74719983000000001</v>
      </c>
    </row>
    <row r="3220" spans="1:2" x14ac:dyDescent="0.2">
      <c r="A3220" s="7" t="s">
        <v>6447</v>
      </c>
      <c r="B3220" s="7">
        <v>0.74718744000000004</v>
      </c>
    </row>
    <row r="3221" spans="1:2" x14ac:dyDescent="0.2">
      <c r="A3221" s="7" t="s">
        <v>6449</v>
      </c>
      <c r="B3221" s="7">
        <v>0.74664379999999997</v>
      </c>
    </row>
    <row r="3222" spans="1:2" x14ac:dyDescent="0.2">
      <c r="A3222" s="7" t="s">
        <v>6451</v>
      </c>
      <c r="B3222" s="7">
        <v>0.74596549999999995</v>
      </c>
    </row>
    <row r="3223" spans="1:2" x14ac:dyDescent="0.2">
      <c r="A3223" s="7" t="s">
        <v>6453</v>
      </c>
      <c r="B3223" s="7">
        <v>0.74530220000000003</v>
      </c>
    </row>
    <row r="3224" spans="1:2" x14ac:dyDescent="0.2">
      <c r="A3224" s="7" t="s">
        <v>6455</v>
      </c>
      <c r="B3224" s="7">
        <v>0.74520916000000004</v>
      </c>
    </row>
    <row r="3225" spans="1:2" x14ac:dyDescent="0.2">
      <c r="A3225" s="7">
        <v>44449</v>
      </c>
      <c r="B3225" s="7">
        <v>0.74477950000000004</v>
      </c>
    </row>
    <row r="3226" spans="1:2" x14ac:dyDescent="0.2">
      <c r="A3226" s="7" t="s">
        <v>6458</v>
      </c>
      <c r="B3226" s="7">
        <v>0.74475999999999998</v>
      </c>
    </row>
    <row r="3227" spans="1:2" x14ac:dyDescent="0.2">
      <c r="A3227" s="7" t="s">
        <v>6460</v>
      </c>
      <c r="B3227" s="7">
        <v>0.74473953000000004</v>
      </c>
    </row>
    <row r="3228" spans="1:2" x14ac:dyDescent="0.2">
      <c r="A3228" s="7" t="s">
        <v>6462</v>
      </c>
      <c r="B3228" s="7">
        <v>0.74463349999999995</v>
      </c>
    </row>
    <row r="3229" spans="1:2" x14ac:dyDescent="0.2">
      <c r="A3229" s="7" t="s">
        <v>6464</v>
      </c>
      <c r="B3229" s="7">
        <v>0.74444454999999998</v>
      </c>
    </row>
    <row r="3230" spans="1:2" x14ac:dyDescent="0.2">
      <c r="A3230" s="7" t="s">
        <v>6466</v>
      </c>
      <c r="B3230" s="7">
        <v>0.74390732999999998</v>
      </c>
    </row>
    <row r="3231" spans="1:2" x14ac:dyDescent="0.2">
      <c r="A3231" s="7" t="s">
        <v>6468</v>
      </c>
      <c r="B3231" s="7">
        <v>0.74389154000000002</v>
      </c>
    </row>
    <row r="3232" spans="1:2" x14ac:dyDescent="0.2">
      <c r="A3232" s="7" t="s">
        <v>6470</v>
      </c>
      <c r="B3232" s="7">
        <v>0.74349679999999996</v>
      </c>
    </row>
    <row r="3233" spans="1:2" x14ac:dyDescent="0.2">
      <c r="A3233" s="7" t="s">
        <v>6472</v>
      </c>
      <c r="B3233" s="7">
        <v>0.74334054999999999</v>
      </c>
    </row>
    <row r="3234" spans="1:2" x14ac:dyDescent="0.2">
      <c r="A3234" s="7" t="s">
        <v>6474</v>
      </c>
      <c r="B3234" s="7">
        <v>0.74318740000000005</v>
      </c>
    </row>
    <row r="3235" spans="1:2" x14ac:dyDescent="0.2">
      <c r="A3235" s="7" t="s">
        <v>6476</v>
      </c>
      <c r="B3235" s="7">
        <v>0.74312663000000001</v>
      </c>
    </row>
    <row r="3236" spans="1:2" x14ac:dyDescent="0.2">
      <c r="A3236" s="7" t="s">
        <v>6478</v>
      </c>
      <c r="B3236" s="7">
        <v>0.7430388</v>
      </c>
    </row>
    <row r="3237" spans="1:2" x14ac:dyDescent="0.2">
      <c r="A3237" s="7" t="s">
        <v>6480</v>
      </c>
      <c r="B3237" s="7">
        <v>0.74231862999999998</v>
      </c>
    </row>
    <row r="3238" spans="1:2" x14ac:dyDescent="0.2">
      <c r="A3238" s="7" t="s">
        <v>6482</v>
      </c>
      <c r="B3238" s="7">
        <v>0.74213355999999997</v>
      </c>
    </row>
    <row r="3239" spans="1:2" x14ac:dyDescent="0.2">
      <c r="A3239" s="7" t="s">
        <v>6484</v>
      </c>
      <c r="B3239" s="7">
        <v>0.74194305999999999</v>
      </c>
    </row>
    <row r="3240" spans="1:2" x14ac:dyDescent="0.2">
      <c r="A3240" s="7" t="s">
        <v>6486</v>
      </c>
      <c r="B3240" s="7">
        <v>0.74158939999999995</v>
      </c>
    </row>
    <row r="3241" spans="1:2" x14ac:dyDescent="0.2">
      <c r="A3241" s="7" t="s">
        <v>6488</v>
      </c>
      <c r="B3241" s="7">
        <v>0.74118110000000004</v>
      </c>
    </row>
    <row r="3242" spans="1:2" x14ac:dyDescent="0.2">
      <c r="A3242" s="7" t="s">
        <v>6490</v>
      </c>
      <c r="B3242" s="7">
        <v>0.74042295999999996</v>
      </c>
    </row>
    <row r="3243" spans="1:2" x14ac:dyDescent="0.2">
      <c r="A3243" s="7" t="s">
        <v>6492</v>
      </c>
      <c r="B3243" s="7">
        <v>0.73941539999999994</v>
      </c>
    </row>
    <row r="3244" spans="1:2" x14ac:dyDescent="0.2">
      <c r="A3244" s="7" t="s">
        <v>6494</v>
      </c>
      <c r="B3244" s="7">
        <v>0.73899930000000003</v>
      </c>
    </row>
    <row r="3245" spans="1:2" x14ac:dyDescent="0.2">
      <c r="A3245" s="7" t="s">
        <v>6496</v>
      </c>
      <c r="B3245" s="7">
        <v>0.73853886000000002</v>
      </c>
    </row>
    <row r="3246" spans="1:2" x14ac:dyDescent="0.2">
      <c r="A3246" s="7" t="s">
        <v>6498</v>
      </c>
      <c r="B3246" s="7">
        <v>0.73756719999999998</v>
      </c>
    </row>
    <row r="3247" spans="1:2" x14ac:dyDescent="0.2">
      <c r="A3247" s="7" t="s">
        <v>6500</v>
      </c>
      <c r="B3247" s="7">
        <v>0.73683052999999998</v>
      </c>
    </row>
    <row r="3248" spans="1:2" x14ac:dyDescent="0.2">
      <c r="A3248" s="7" t="s">
        <v>6502</v>
      </c>
      <c r="B3248" s="7">
        <v>0.73665449999999999</v>
      </c>
    </row>
    <row r="3249" spans="1:2" x14ac:dyDescent="0.2">
      <c r="A3249" s="7" t="s">
        <v>6504</v>
      </c>
      <c r="B3249" s="7">
        <v>0.73562269999999996</v>
      </c>
    </row>
    <row r="3250" spans="1:2" x14ac:dyDescent="0.2">
      <c r="A3250" s="7" t="s">
        <v>6506</v>
      </c>
      <c r="B3250" s="7">
        <v>0.73543006</v>
      </c>
    </row>
    <row r="3251" spans="1:2" x14ac:dyDescent="0.2">
      <c r="A3251" s="7" t="s">
        <v>6508</v>
      </c>
      <c r="B3251" s="7">
        <v>0.73479605000000003</v>
      </c>
    </row>
    <row r="3252" spans="1:2" x14ac:dyDescent="0.2">
      <c r="A3252" s="7" t="s">
        <v>6510</v>
      </c>
      <c r="B3252" s="7">
        <v>0.73468500000000003</v>
      </c>
    </row>
    <row r="3253" spans="1:2" x14ac:dyDescent="0.2">
      <c r="A3253" s="7" t="s">
        <v>6512</v>
      </c>
      <c r="B3253" s="7">
        <v>0.73463400000000001</v>
      </c>
    </row>
    <row r="3254" spans="1:2" x14ac:dyDescent="0.2">
      <c r="A3254" s="7" t="s">
        <v>6514</v>
      </c>
      <c r="B3254" s="7">
        <v>0.73462737</v>
      </c>
    </row>
    <row r="3255" spans="1:2" x14ac:dyDescent="0.2">
      <c r="A3255" s="7" t="s">
        <v>6516</v>
      </c>
      <c r="B3255" s="7">
        <v>0.73461880000000002</v>
      </c>
    </row>
    <row r="3256" spans="1:2" x14ac:dyDescent="0.2">
      <c r="A3256" s="7" t="s">
        <v>6518</v>
      </c>
      <c r="B3256" s="7">
        <v>0.73455479999999995</v>
      </c>
    </row>
    <row r="3257" spans="1:2" x14ac:dyDescent="0.2">
      <c r="A3257" s="7" t="s">
        <v>6520</v>
      </c>
      <c r="B3257" s="7">
        <v>0.73370785000000005</v>
      </c>
    </row>
    <row r="3258" spans="1:2" x14ac:dyDescent="0.2">
      <c r="A3258" s="7" t="s">
        <v>6522</v>
      </c>
      <c r="B3258" s="7">
        <v>0.7318152</v>
      </c>
    </row>
    <row r="3259" spans="1:2" x14ac:dyDescent="0.2">
      <c r="A3259" s="7" t="s">
        <v>6524</v>
      </c>
      <c r="B3259" s="7">
        <v>0.73157720000000004</v>
      </c>
    </row>
    <row r="3260" spans="1:2" x14ac:dyDescent="0.2">
      <c r="A3260" s="7" t="s">
        <v>6526</v>
      </c>
      <c r="B3260" s="7">
        <v>0.73134600000000005</v>
      </c>
    </row>
    <row r="3261" spans="1:2" x14ac:dyDescent="0.2">
      <c r="A3261" s="7" t="s">
        <v>6528</v>
      </c>
      <c r="B3261" s="7">
        <v>0.73106545000000001</v>
      </c>
    </row>
    <row r="3262" spans="1:2" x14ac:dyDescent="0.2">
      <c r="A3262" s="7" t="s">
        <v>6530</v>
      </c>
      <c r="B3262" s="7">
        <v>0.73065480000000005</v>
      </c>
    </row>
    <row r="3263" spans="1:2" x14ac:dyDescent="0.2">
      <c r="A3263" s="7" t="s">
        <v>6532</v>
      </c>
      <c r="B3263" s="7">
        <v>0.7304081</v>
      </c>
    </row>
    <row r="3264" spans="1:2" x14ac:dyDescent="0.2">
      <c r="A3264" s="7" t="s">
        <v>6534</v>
      </c>
      <c r="B3264" s="7">
        <v>0.72979870000000002</v>
      </c>
    </row>
    <row r="3265" spans="1:2" x14ac:dyDescent="0.2">
      <c r="A3265" s="7" t="s">
        <v>6536</v>
      </c>
      <c r="B3265" s="7">
        <v>0.72956025999999996</v>
      </c>
    </row>
    <row r="3266" spans="1:2" x14ac:dyDescent="0.2">
      <c r="A3266" s="7" t="s">
        <v>6538</v>
      </c>
      <c r="B3266" s="7">
        <v>0.72928649999999995</v>
      </c>
    </row>
    <row r="3267" spans="1:2" x14ac:dyDescent="0.2">
      <c r="A3267" s="7" t="s">
        <v>6540</v>
      </c>
      <c r="B3267" s="7">
        <v>0.72907100000000002</v>
      </c>
    </row>
    <row r="3268" spans="1:2" x14ac:dyDescent="0.2">
      <c r="A3268" s="7" t="s">
        <v>6542</v>
      </c>
      <c r="B3268" s="7">
        <v>0.72843290000000005</v>
      </c>
    </row>
    <row r="3269" spans="1:2" x14ac:dyDescent="0.2">
      <c r="A3269" s="7" t="s">
        <v>6544</v>
      </c>
      <c r="B3269" s="7">
        <v>0.72812109999999997</v>
      </c>
    </row>
    <row r="3270" spans="1:2" x14ac:dyDescent="0.2">
      <c r="A3270" s="7" t="s">
        <v>6546</v>
      </c>
      <c r="B3270" s="7">
        <v>0.72761030000000004</v>
      </c>
    </row>
    <row r="3271" spans="1:2" x14ac:dyDescent="0.2">
      <c r="A3271" s="7" t="s">
        <v>6547</v>
      </c>
      <c r="B3271" s="7">
        <v>0.72726080000000004</v>
      </c>
    </row>
    <row r="3272" spans="1:2" x14ac:dyDescent="0.2">
      <c r="A3272" s="7" t="s">
        <v>6549</v>
      </c>
      <c r="B3272" s="7">
        <v>0.72671366000000004</v>
      </c>
    </row>
    <row r="3273" spans="1:2" x14ac:dyDescent="0.2">
      <c r="A3273" s="7" t="s">
        <v>6551</v>
      </c>
      <c r="B3273" s="7">
        <v>0.72641160000000005</v>
      </c>
    </row>
    <row r="3274" spans="1:2" x14ac:dyDescent="0.2">
      <c r="A3274" s="7" t="s">
        <v>6553</v>
      </c>
      <c r="B3274" s="7">
        <v>0.72638046999999994</v>
      </c>
    </row>
    <row r="3275" spans="1:2" x14ac:dyDescent="0.2">
      <c r="A3275" s="7" t="s">
        <v>6555</v>
      </c>
      <c r="B3275" s="7">
        <v>0.72620684000000002</v>
      </c>
    </row>
    <row r="3276" spans="1:2" x14ac:dyDescent="0.2">
      <c r="A3276" s="7" t="s">
        <v>6557</v>
      </c>
      <c r="B3276" s="7">
        <v>0.72614690000000004</v>
      </c>
    </row>
    <row r="3277" spans="1:2" x14ac:dyDescent="0.2">
      <c r="A3277" s="7" t="s">
        <v>6559</v>
      </c>
      <c r="B3277" s="7">
        <v>0.72517514000000005</v>
      </c>
    </row>
    <row r="3278" spans="1:2" x14ac:dyDescent="0.2">
      <c r="A3278" s="7" t="s">
        <v>6561</v>
      </c>
      <c r="B3278" s="7">
        <v>0.72481554999999998</v>
      </c>
    </row>
    <row r="3279" spans="1:2" x14ac:dyDescent="0.2">
      <c r="A3279" s="7" t="s">
        <v>6563</v>
      </c>
      <c r="B3279" s="7">
        <v>0.72463569999999999</v>
      </c>
    </row>
    <row r="3280" spans="1:2" x14ac:dyDescent="0.2">
      <c r="A3280" s="7" t="s">
        <v>6565</v>
      </c>
      <c r="B3280" s="7">
        <v>0.72358290000000003</v>
      </c>
    </row>
    <row r="3281" spans="1:2" x14ac:dyDescent="0.2">
      <c r="A3281" s="7" t="s">
        <v>6567</v>
      </c>
      <c r="B3281" s="7">
        <v>0.72337954999999998</v>
      </c>
    </row>
    <row r="3282" spans="1:2" x14ac:dyDescent="0.2">
      <c r="A3282" s="7" t="s">
        <v>6569</v>
      </c>
      <c r="B3282" s="7">
        <v>0.72288289999999999</v>
      </c>
    </row>
    <row r="3283" spans="1:2" x14ac:dyDescent="0.2">
      <c r="A3283" s="7" t="s">
        <v>6571</v>
      </c>
      <c r="B3283" s="7">
        <v>0.72251593999999997</v>
      </c>
    </row>
    <row r="3284" spans="1:2" x14ac:dyDescent="0.2">
      <c r="A3284" s="7" t="s">
        <v>6573</v>
      </c>
      <c r="B3284" s="7">
        <v>0.72238654000000002</v>
      </c>
    </row>
    <row r="3285" spans="1:2" x14ac:dyDescent="0.2">
      <c r="A3285" s="7" t="s">
        <v>6575</v>
      </c>
      <c r="B3285" s="7">
        <v>0.72063120000000003</v>
      </c>
    </row>
    <row r="3286" spans="1:2" x14ac:dyDescent="0.2">
      <c r="A3286" s="7" t="s">
        <v>6577</v>
      </c>
      <c r="B3286" s="7">
        <v>0.72046863999999999</v>
      </c>
    </row>
    <row r="3287" spans="1:2" x14ac:dyDescent="0.2">
      <c r="A3287" s="7" t="s">
        <v>6579</v>
      </c>
      <c r="B3287" s="7">
        <v>0.72010976000000004</v>
      </c>
    </row>
    <row r="3288" spans="1:2" x14ac:dyDescent="0.2">
      <c r="A3288" s="7" t="s">
        <v>6581</v>
      </c>
      <c r="B3288" s="7">
        <v>0.71963429999999995</v>
      </c>
    </row>
    <row r="3289" spans="1:2" x14ac:dyDescent="0.2">
      <c r="A3289" s="7" t="s">
        <v>6583</v>
      </c>
      <c r="B3289" s="7">
        <v>0.71935694999999999</v>
      </c>
    </row>
    <row r="3290" spans="1:2" x14ac:dyDescent="0.2">
      <c r="A3290" s="7" t="s">
        <v>6585</v>
      </c>
      <c r="B3290" s="7">
        <v>0.71911659999999999</v>
      </c>
    </row>
    <row r="3291" spans="1:2" x14ac:dyDescent="0.2">
      <c r="A3291" s="7" t="s">
        <v>6587</v>
      </c>
      <c r="B3291" s="7">
        <v>0.71883790000000003</v>
      </c>
    </row>
    <row r="3292" spans="1:2" x14ac:dyDescent="0.2">
      <c r="A3292" s="7" t="s">
        <v>6589</v>
      </c>
      <c r="B3292" s="7">
        <v>0.71866052999999996</v>
      </c>
    </row>
    <row r="3293" spans="1:2" x14ac:dyDescent="0.2">
      <c r="A3293" s="7" t="s">
        <v>6591</v>
      </c>
      <c r="B3293" s="7">
        <v>0.71838519999999995</v>
      </c>
    </row>
    <row r="3294" spans="1:2" x14ac:dyDescent="0.2">
      <c r="A3294" s="7" t="s">
        <v>6593</v>
      </c>
      <c r="B3294" s="7">
        <v>0.71823925</v>
      </c>
    </row>
    <row r="3295" spans="1:2" x14ac:dyDescent="0.2">
      <c r="A3295" s="7" t="s">
        <v>6595</v>
      </c>
      <c r="B3295" s="7">
        <v>0.71818680000000001</v>
      </c>
    </row>
    <row r="3296" spans="1:2" x14ac:dyDescent="0.2">
      <c r="A3296" s="7" t="s">
        <v>6597</v>
      </c>
      <c r="B3296" s="7">
        <v>0.71800889999999995</v>
      </c>
    </row>
    <row r="3297" spans="1:2" x14ac:dyDescent="0.2">
      <c r="A3297" s="7" t="s">
        <v>6599</v>
      </c>
      <c r="B3297" s="7">
        <v>0.71787970000000001</v>
      </c>
    </row>
    <row r="3298" spans="1:2" x14ac:dyDescent="0.2">
      <c r="A3298" s="7" t="s">
        <v>6600</v>
      </c>
      <c r="B3298" s="7">
        <v>0.71698075999999999</v>
      </c>
    </row>
    <row r="3299" spans="1:2" x14ac:dyDescent="0.2">
      <c r="A3299" s="7" t="s">
        <v>6602</v>
      </c>
      <c r="B3299" s="7">
        <v>0.71693549999999995</v>
      </c>
    </row>
    <row r="3300" spans="1:2" x14ac:dyDescent="0.2">
      <c r="A3300" s="7" t="s">
        <v>6604</v>
      </c>
      <c r="B3300" s="7">
        <v>0.71682659999999998</v>
      </c>
    </row>
    <row r="3301" spans="1:2" x14ac:dyDescent="0.2">
      <c r="A3301" s="7" t="s">
        <v>6606</v>
      </c>
      <c r="B3301" s="7">
        <v>0.71637150000000005</v>
      </c>
    </row>
    <row r="3302" spans="1:2" x14ac:dyDescent="0.2">
      <c r="A3302" s="7" t="s">
        <v>6608</v>
      </c>
      <c r="B3302" s="7">
        <v>0.71629640000000006</v>
      </c>
    </row>
    <row r="3303" spans="1:2" x14ac:dyDescent="0.2">
      <c r="A3303" s="7" t="s">
        <v>6610</v>
      </c>
      <c r="B3303" s="7">
        <v>0.71577440000000003</v>
      </c>
    </row>
    <row r="3304" spans="1:2" x14ac:dyDescent="0.2">
      <c r="A3304" s="7" t="s">
        <v>6612</v>
      </c>
      <c r="B3304" s="7">
        <v>0.71568023999999997</v>
      </c>
    </row>
    <row r="3305" spans="1:2" x14ac:dyDescent="0.2">
      <c r="A3305" s="7" t="s">
        <v>6614</v>
      </c>
      <c r="B3305" s="7">
        <v>0.71545106000000003</v>
      </c>
    </row>
    <row r="3306" spans="1:2" x14ac:dyDescent="0.2">
      <c r="A3306" s="7" t="s">
        <v>6616</v>
      </c>
      <c r="B3306" s="7">
        <v>0.71511555000000004</v>
      </c>
    </row>
    <row r="3307" spans="1:2" x14ac:dyDescent="0.2">
      <c r="A3307" s="7" t="s">
        <v>6618</v>
      </c>
      <c r="B3307" s="7">
        <v>0.71432114000000002</v>
      </c>
    </row>
    <row r="3308" spans="1:2" x14ac:dyDescent="0.2">
      <c r="A3308" s="7" t="s">
        <v>6620</v>
      </c>
      <c r="B3308" s="7">
        <v>0.71331429999999996</v>
      </c>
    </row>
    <row r="3309" spans="1:2" x14ac:dyDescent="0.2">
      <c r="A3309" s="7" t="s">
        <v>6622</v>
      </c>
      <c r="B3309" s="7">
        <v>0.71256870000000005</v>
      </c>
    </row>
    <row r="3310" spans="1:2" x14ac:dyDescent="0.2">
      <c r="A3310" s="7" t="s">
        <v>6624</v>
      </c>
      <c r="B3310" s="7">
        <v>0.71158710000000003</v>
      </c>
    </row>
    <row r="3311" spans="1:2" x14ac:dyDescent="0.2">
      <c r="A3311" s="7" t="s">
        <v>6626</v>
      </c>
      <c r="B3311" s="7">
        <v>0.71101519999999996</v>
      </c>
    </row>
    <row r="3312" spans="1:2" x14ac:dyDescent="0.2">
      <c r="A3312" s="7" t="s">
        <v>6628</v>
      </c>
      <c r="B3312" s="7">
        <v>0.71038840000000003</v>
      </c>
    </row>
    <row r="3313" spans="1:2" x14ac:dyDescent="0.2">
      <c r="A3313" s="7" t="s">
        <v>6630</v>
      </c>
      <c r="B3313" s="7">
        <v>0.71034973999999995</v>
      </c>
    </row>
    <row r="3314" spans="1:2" x14ac:dyDescent="0.2">
      <c r="A3314" s="7" t="s">
        <v>6632</v>
      </c>
      <c r="B3314" s="7">
        <v>0.71012569999999997</v>
      </c>
    </row>
    <row r="3315" spans="1:2" x14ac:dyDescent="0.2">
      <c r="A3315" s="7" t="s">
        <v>6634</v>
      </c>
      <c r="B3315" s="7">
        <v>0.70994489999999999</v>
      </c>
    </row>
    <row r="3316" spans="1:2" x14ac:dyDescent="0.2">
      <c r="A3316" s="7" t="s">
        <v>6636</v>
      </c>
      <c r="B3316" s="7">
        <v>0.70936345999999995</v>
      </c>
    </row>
    <row r="3317" spans="1:2" x14ac:dyDescent="0.2">
      <c r="A3317" s="7" t="s">
        <v>6638</v>
      </c>
      <c r="B3317" s="7">
        <v>0.70914940000000004</v>
      </c>
    </row>
    <row r="3318" spans="1:2" x14ac:dyDescent="0.2">
      <c r="A3318" s="7" t="s">
        <v>6640</v>
      </c>
      <c r="B3318" s="7">
        <v>0.70893735000000002</v>
      </c>
    </row>
    <row r="3319" spans="1:2" x14ac:dyDescent="0.2">
      <c r="A3319" s="7" t="s">
        <v>6642</v>
      </c>
      <c r="B3319" s="7">
        <v>0.70841675999999998</v>
      </c>
    </row>
    <row r="3320" spans="1:2" x14ac:dyDescent="0.2">
      <c r="A3320" s="7" t="s">
        <v>6644</v>
      </c>
      <c r="B3320" s="7">
        <v>0.70829339999999996</v>
      </c>
    </row>
    <row r="3321" spans="1:2" x14ac:dyDescent="0.2">
      <c r="A3321" s="7" t="s">
        <v>6646</v>
      </c>
      <c r="B3321" s="7">
        <v>0.70732229999999996</v>
      </c>
    </row>
    <row r="3322" spans="1:2" x14ac:dyDescent="0.2">
      <c r="A3322" s="7" t="s">
        <v>6648</v>
      </c>
      <c r="B3322" s="7">
        <v>0.70709306000000005</v>
      </c>
    </row>
    <row r="3323" spans="1:2" x14ac:dyDescent="0.2">
      <c r="A3323" s="7" t="s">
        <v>6650</v>
      </c>
      <c r="B3323" s="7">
        <v>0.70686424000000003</v>
      </c>
    </row>
    <row r="3324" spans="1:2" x14ac:dyDescent="0.2">
      <c r="A3324" s="7" t="s">
        <v>6652</v>
      </c>
      <c r="B3324" s="7">
        <v>0.70682657000000004</v>
      </c>
    </row>
    <row r="3325" spans="1:2" x14ac:dyDescent="0.2">
      <c r="A3325" s="7" t="s">
        <v>6654</v>
      </c>
      <c r="B3325" s="7">
        <v>0.70658034000000003</v>
      </c>
    </row>
    <row r="3326" spans="1:2" x14ac:dyDescent="0.2">
      <c r="A3326" s="7" t="s">
        <v>6656</v>
      </c>
      <c r="B3326" s="7">
        <v>0.70625645000000004</v>
      </c>
    </row>
    <row r="3327" spans="1:2" x14ac:dyDescent="0.2">
      <c r="A3327" s="7" t="s">
        <v>6658</v>
      </c>
      <c r="B3327" s="7">
        <v>0.70617439999999998</v>
      </c>
    </row>
    <row r="3328" spans="1:2" x14ac:dyDescent="0.2">
      <c r="A3328" s="7" t="s">
        <v>6660</v>
      </c>
      <c r="B3328" s="7">
        <v>0.70610379999999995</v>
      </c>
    </row>
    <row r="3329" spans="1:2" x14ac:dyDescent="0.2">
      <c r="A3329" s="7" t="s">
        <v>6662</v>
      </c>
      <c r="B3329" s="7">
        <v>0.70552400000000004</v>
      </c>
    </row>
    <row r="3330" spans="1:2" x14ac:dyDescent="0.2">
      <c r="A3330" s="7" t="s">
        <v>6664</v>
      </c>
      <c r="B3330" s="7">
        <v>0.70492900000000003</v>
      </c>
    </row>
    <row r="3331" spans="1:2" x14ac:dyDescent="0.2">
      <c r="A3331" s="7" t="s">
        <v>6666</v>
      </c>
      <c r="B3331" s="7">
        <v>0.7033336</v>
      </c>
    </row>
    <row r="3332" spans="1:2" x14ac:dyDescent="0.2">
      <c r="A3332" s="7" t="s">
        <v>6668</v>
      </c>
      <c r="B3332" s="7">
        <v>0.70189979999999996</v>
      </c>
    </row>
    <row r="3333" spans="1:2" x14ac:dyDescent="0.2">
      <c r="A3333" s="7" t="s">
        <v>6670</v>
      </c>
      <c r="B3333" s="7">
        <v>0.701797</v>
      </c>
    </row>
    <row r="3334" spans="1:2" x14ac:dyDescent="0.2">
      <c r="A3334" s="7" t="s">
        <v>6672</v>
      </c>
      <c r="B3334" s="7">
        <v>0.70171784999999998</v>
      </c>
    </row>
    <row r="3335" spans="1:2" x14ac:dyDescent="0.2">
      <c r="A3335" s="7" t="s">
        <v>6674</v>
      </c>
      <c r="B3335" s="7">
        <v>0.70171419999999995</v>
      </c>
    </row>
    <row r="3336" spans="1:2" x14ac:dyDescent="0.2">
      <c r="A3336" s="7" t="s">
        <v>6676</v>
      </c>
      <c r="B3336" s="7">
        <v>0.70114799999999999</v>
      </c>
    </row>
    <row r="3337" spans="1:2" x14ac:dyDescent="0.2">
      <c r="A3337" s="7" t="s">
        <v>6678</v>
      </c>
      <c r="B3337" s="7">
        <v>0.70108234999999997</v>
      </c>
    </row>
    <row r="3338" spans="1:2" x14ac:dyDescent="0.2">
      <c r="A3338" s="7" t="s">
        <v>6680</v>
      </c>
      <c r="B3338" s="7">
        <v>0.70081526000000005</v>
      </c>
    </row>
    <row r="3339" spans="1:2" x14ac:dyDescent="0.2">
      <c r="A3339" s="7" t="s">
        <v>6682</v>
      </c>
      <c r="B3339" s="7">
        <v>0.70055866</v>
      </c>
    </row>
    <row r="3340" spans="1:2" x14ac:dyDescent="0.2">
      <c r="A3340" s="7" t="s">
        <v>6684</v>
      </c>
      <c r="B3340" s="7">
        <v>0.70044890000000004</v>
      </c>
    </row>
    <row r="3341" spans="1:2" x14ac:dyDescent="0.2">
      <c r="A3341" s="7" t="s">
        <v>6686</v>
      </c>
      <c r="B3341" s="7">
        <v>0.70027980000000001</v>
      </c>
    </row>
    <row r="3342" spans="1:2" x14ac:dyDescent="0.2">
      <c r="A3342" s="7" t="s">
        <v>6688</v>
      </c>
      <c r="B3342" s="7">
        <v>0.70025473999999999</v>
      </c>
    </row>
    <row r="3343" spans="1:2" x14ac:dyDescent="0.2">
      <c r="A3343" s="7" t="s">
        <v>6690</v>
      </c>
      <c r="B3343" s="7">
        <v>0.69984429999999997</v>
      </c>
    </row>
    <row r="3344" spans="1:2" x14ac:dyDescent="0.2">
      <c r="A3344" s="7" t="s">
        <v>6692</v>
      </c>
      <c r="B3344" s="7">
        <v>0.69983952999999999</v>
      </c>
    </row>
    <row r="3345" spans="1:2" x14ac:dyDescent="0.2">
      <c r="A3345" s="7" t="s">
        <v>6694</v>
      </c>
      <c r="B3345" s="7">
        <v>0.699824</v>
      </c>
    </row>
    <row r="3346" spans="1:2" x14ac:dyDescent="0.2">
      <c r="A3346" s="7" t="s">
        <v>6696</v>
      </c>
      <c r="B3346" s="7">
        <v>0.6997776</v>
      </c>
    </row>
    <row r="3347" spans="1:2" x14ac:dyDescent="0.2">
      <c r="A3347" s="7" t="s">
        <v>6698</v>
      </c>
      <c r="B3347" s="7">
        <v>0.69955444</v>
      </c>
    </row>
    <row r="3348" spans="1:2" x14ac:dyDescent="0.2">
      <c r="A3348" s="7" t="s">
        <v>6700</v>
      </c>
      <c r="B3348" s="7">
        <v>0.6993528</v>
      </c>
    </row>
    <row r="3349" spans="1:2" x14ac:dyDescent="0.2">
      <c r="A3349" s="7" t="s">
        <v>6702</v>
      </c>
      <c r="B3349" s="7">
        <v>0.69887345999999995</v>
      </c>
    </row>
    <row r="3350" spans="1:2" x14ac:dyDescent="0.2">
      <c r="A3350" s="7" t="s">
        <v>6704</v>
      </c>
      <c r="B3350" s="7">
        <v>0.69885534000000005</v>
      </c>
    </row>
    <row r="3351" spans="1:2" x14ac:dyDescent="0.2">
      <c r="A3351" s="7" t="s">
        <v>6706</v>
      </c>
      <c r="B3351" s="7">
        <v>0.69842744000000001</v>
      </c>
    </row>
    <row r="3352" spans="1:2" x14ac:dyDescent="0.2">
      <c r="A3352" s="7" t="s">
        <v>6708</v>
      </c>
      <c r="B3352" s="7">
        <v>0.69819430000000005</v>
      </c>
    </row>
    <row r="3353" spans="1:2" x14ac:dyDescent="0.2">
      <c r="A3353" s="7" t="s">
        <v>6710</v>
      </c>
      <c r="B3353" s="7">
        <v>0.69818880000000005</v>
      </c>
    </row>
    <row r="3354" spans="1:2" x14ac:dyDescent="0.2">
      <c r="A3354" s="7" t="s">
        <v>6712</v>
      </c>
      <c r="B3354" s="7">
        <v>0.69786656000000002</v>
      </c>
    </row>
    <row r="3355" spans="1:2" x14ac:dyDescent="0.2">
      <c r="A3355" s="7" t="s">
        <v>6714</v>
      </c>
      <c r="B3355" s="7">
        <v>0.69768889999999995</v>
      </c>
    </row>
    <row r="3356" spans="1:2" x14ac:dyDescent="0.2">
      <c r="A3356" s="7" t="s">
        <v>6716</v>
      </c>
      <c r="B3356" s="7">
        <v>0.69760615000000004</v>
      </c>
    </row>
    <row r="3357" spans="1:2" x14ac:dyDescent="0.2">
      <c r="A3357" s="7" t="s">
        <v>6718</v>
      </c>
      <c r="B3357" s="7">
        <v>0.69688064000000005</v>
      </c>
    </row>
    <row r="3358" spans="1:2" x14ac:dyDescent="0.2">
      <c r="A3358" s="7" t="s">
        <v>6720</v>
      </c>
      <c r="B3358" s="7">
        <v>0.69684369999999995</v>
      </c>
    </row>
    <row r="3359" spans="1:2" x14ac:dyDescent="0.2">
      <c r="A3359" s="7" t="s">
        <v>6722</v>
      </c>
      <c r="B3359" s="7">
        <v>0.69678103999999996</v>
      </c>
    </row>
    <row r="3360" spans="1:2" x14ac:dyDescent="0.2">
      <c r="A3360" s="7" t="s">
        <v>6724</v>
      </c>
      <c r="B3360" s="7">
        <v>0.69673549999999995</v>
      </c>
    </row>
    <row r="3361" spans="1:2" x14ac:dyDescent="0.2">
      <c r="A3361" s="7" t="s">
        <v>6726</v>
      </c>
      <c r="B3361" s="7">
        <v>0.69655840000000002</v>
      </c>
    </row>
    <row r="3362" spans="1:2" x14ac:dyDescent="0.2">
      <c r="A3362" s="7" t="s">
        <v>6728</v>
      </c>
      <c r="B3362" s="7">
        <v>0.69636770000000003</v>
      </c>
    </row>
    <row r="3363" spans="1:2" x14ac:dyDescent="0.2">
      <c r="A3363" s="7" t="s">
        <v>6730</v>
      </c>
      <c r="B3363" s="7">
        <v>0.69613992999999996</v>
      </c>
    </row>
    <row r="3364" spans="1:2" x14ac:dyDescent="0.2">
      <c r="A3364" s="7" t="s">
        <v>6732</v>
      </c>
      <c r="B3364" s="7">
        <v>0.69581210000000004</v>
      </c>
    </row>
    <row r="3365" spans="1:2" x14ac:dyDescent="0.2">
      <c r="A3365" s="7" t="s">
        <v>6734</v>
      </c>
      <c r="B3365" s="7">
        <v>0.69526297000000004</v>
      </c>
    </row>
    <row r="3366" spans="1:2" x14ac:dyDescent="0.2">
      <c r="A3366" s="7" t="s">
        <v>6736</v>
      </c>
      <c r="B3366" s="7">
        <v>0.69501734000000004</v>
      </c>
    </row>
    <row r="3367" spans="1:2" x14ac:dyDescent="0.2">
      <c r="A3367" s="7" t="s">
        <v>6738</v>
      </c>
      <c r="B3367" s="7">
        <v>0.69461733000000003</v>
      </c>
    </row>
    <row r="3368" spans="1:2" x14ac:dyDescent="0.2">
      <c r="A3368" s="7" t="s">
        <v>6740</v>
      </c>
      <c r="B3368" s="7">
        <v>0.69458646000000002</v>
      </c>
    </row>
    <row r="3369" spans="1:2" x14ac:dyDescent="0.2">
      <c r="A3369" s="7" t="s">
        <v>6742</v>
      </c>
      <c r="B3369" s="7">
        <v>0.69452460000000005</v>
      </c>
    </row>
    <row r="3370" spans="1:2" x14ac:dyDescent="0.2">
      <c r="A3370" s="7" t="s">
        <v>6744</v>
      </c>
      <c r="B3370" s="7">
        <v>0.69400156000000002</v>
      </c>
    </row>
    <row r="3371" spans="1:2" x14ac:dyDescent="0.2">
      <c r="A3371" s="7" t="s">
        <v>6746</v>
      </c>
      <c r="B3371" s="7">
        <v>0.69391340000000001</v>
      </c>
    </row>
    <row r="3372" spans="1:2" x14ac:dyDescent="0.2">
      <c r="A3372" s="7" t="s">
        <v>6748</v>
      </c>
      <c r="B3372" s="7">
        <v>0.69320636999999996</v>
      </c>
    </row>
    <row r="3373" spans="1:2" x14ac:dyDescent="0.2">
      <c r="A3373" s="7" t="s">
        <v>6750</v>
      </c>
      <c r="B3373" s="7">
        <v>0.69311339999999999</v>
      </c>
    </row>
    <row r="3374" spans="1:2" x14ac:dyDescent="0.2">
      <c r="A3374" s="7" t="s">
        <v>6752</v>
      </c>
      <c r="B3374" s="7">
        <v>0.69270854999999998</v>
      </c>
    </row>
    <row r="3375" spans="1:2" x14ac:dyDescent="0.2">
      <c r="A3375" s="7" t="s">
        <v>6754</v>
      </c>
      <c r="B3375" s="7">
        <v>0.6923414</v>
      </c>
    </row>
    <row r="3376" spans="1:2" x14ac:dyDescent="0.2">
      <c r="A3376" s="7" t="s">
        <v>6756</v>
      </c>
      <c r="B3376" s="7">
        <v>0.69157254999999995</v>
      </c>
    </row>
    <row r="3377" spans="1:2" x14ac:dyDescent="0.2">
      <c r="A3377" s="7" t="s">
        <v>6758</v>
      </c>
      <c r="B3377" s="7">
        <v>0.69049512999999996</v>
      </c>
    </row>
    <row r="3378" spans="1:2" x14ac:dyDescent="0.2">
      <c r="A3378" s="7" t="s">
        <v>6760</v>
      </c>
      <c r="B3378" s="7">
        <v>0.68952625999999995</v>
      </c>
    </row>
    <row r="3379" spans="1:2" x14ac:dyDescent="0.2">
      <c r="A3379" s="7" t="s">
        <v>6762</v>
      </c>
      <c r="B3379" s="7">
        <v>0.68933237000000003</v>
      </c>
    </row>
    <row r="3380" spans="1:2" x14ac:dyDescent="0.2">
      <c r="A3380" s="7" t="s">
        <v>6764</v>
      </c>
      <c r="B3380" s="7">
        <v>0.68930040000000004</v>
      </c>
    </row>
    <row r="3381" spans="1:2" x14ac:dyDescent="0.2">
      <c r="A3381" s="7" t="s">
        <v>6766</v>
      </c>
      <c r="B3381" s="7">
        <v>0.68928825999999999</v>
      </c>
    </row>
    <row r="3382" spans="1:2" x14ac:dyDescent="0.2">
      <c r="A3382" s="7" t="s">
        <v>6768</v>
      </c>
      <c r="B3382" s="7">
        <v>0.68912549999999995</v>
      </c>
    </row>
    <row r="3383" spans="1:2" x14ac:dyDescent="0.2">
      <c r="A3383" s="7" t="s">
        <v>6770</v>
      </c>
      <c r="B3383" s="7">
        <v>0.68901060000000003</v>
      </c>
    </row>
    <row r="3384" spans="1:2" x14ac:dyDescent="0.2">
      <c r="A3384" s="7" t="s">
        <v>6772</v>
      </c>
      <c r="B3384" s="7">
        <v>0.68791634000000002</v>
      </c>
    </row>
    <row r="3385" spans="1:2" x14ac:dyDescent="0.2">
      <c r="A3385" s="7" t="s">
        <v>6774</v>
      </c>
      <c r="B3385" s="7">
        <v>0.6875597</v>
      </c>
    </row>
    <row r="3386" spans="1:2" x14ac:dyDescent="0.2">
      <c r="A3386" s="7" t="s">
        <v>6776</v>
      </c>
      <c r="B3386" s="7">
        <v>0.68688819999999995</v>
      </c>
    </row>
    <row r="3387" spans="1:2" x14ac:dyDescent="0.2">
      <c r="A3387" s="7" t="s">
        <v>6778</v>
      </c>
      <c r="B3387" s="7">
        <v>0.68648909999999996</v>
      </c>
    </row>
    <row r="3388" spans="1:2" x14ac:dyDescent="0.2">
      <c r="A3388" s="7" t="s">
        <v>6780</v>
      </c>
      <c r="B3388" s="7">
        <v>0.6857278</v>
      </c>
    </row>
    <row r="3389" spans="1:2" x14ac:dyDescent="0.2">
      <c r="A3389" s="7" t="s">
        <v>6782</v>
      </c>
      <c r="B3389" s="7">
        <v>0.68567959999999994</v>
      </c>
    </row>
    <row r="3390" spans="1:2" x14ac:dyDescent="0.2">
      <c r="A3390" s="7" t="s">
        <v>6784</v>
      </c>
      <c r="B3390" s="7">
        <v>0.68540685999999995</v>
      </c>
    </row>
    <row r="3391" spans="1:2" x14ac:dyDescent="0.2">
      <c r="A3391" s="7" t="s">
        <v>6786</v>
      </c>
      <c r="B3391" s="7">
        <v>0.68515974000000002</v>
      </c>
    </row>
    <row r="3392" spans="1:2" x14ac:dyDescent="0.2">
      <c r="A3392" s="7" t="s">
        <v>6788</v>
      </c>
      <c r="B3392" s="7">
        <v>0.68460803999999997</v>
      </c>
    </row>
    <row r="3393" spans="1:2" x14ac:dyDescent="0.2">
      <c r="A3393" s="7" t="s">
        <v>6790</v>
      </c>
      <c r="B3393" s="7">
        <v>0.68456819999999996</v>
      </c>
    </row>
    <row r="3394" spans="1:2" x14ac:dyDescent="0.2">
      <c r="A3394" s="7" t="s">
        <v>6792</v>
      </c>
      <c r="B3394" s="7">
        <v>0.68345296</v>
      </c>
    </row>
    <row r="3395" spans="1:2" x14ac:dyDescent="0.2">
      <c r="A3395" s="7" t="s">
        <v>6794</v>
      </c>
      <c r="B3395" s="7">
        <v>0.68305210000000005</v>
      </c>
    </row>
    <row r="3396" spans="1:2" x14ac:dyDescent="0.2">
      <c r="A3396" s="7" t="s">
        <v>6796</v>
      </c>
      <c r="B3396" s="7">
        <v>0.68273130000000004</v>
      </c>
    </row>
    <row r="3397" spans="1:2" x14ac:dyDescent="0.2">
      <c r="A3397" s="7" t="s">
        <v>6798</v>
      </c>
      <c r="B3397" s="7">
        <v>0.68244183000000003</v>
      </c>
    </row>
    <row r="3398" spans="1:2" x14ac:dyDescent="0.2">
      <c r="A3398" s="7" t="s">
        <v>6800</v>
      </c>
      <c r="B3398" s="7">
        <v>0.68193789999999999</v>
      </c>
    </row>
    <row r="3399" spans="1:2" x14ac:dyDescent="0.2">
      <c r="A3399" s="7" t="s">
        <v>6802</v>
      </c>
      <c r="B3399" s="7">
        <v>0.68177146</v>
      </c>
    </row>
    <row r="3400" spans="1:2" x14ac:dyDescent="0.2">
      <c r="A3400" s="7" t="s">
        <v>6804</v>
      </c>
      <c r="B3400" s="7">
        <v>0.68123597000000002</v>
      </c>
    </row>
    <row r="3401" spans="1:2" x14ac:dyDescent="0.2">
      <c r="A3401" s="7" t="s">
        <v>6806</v>
      </c>
      <c r="B3401" s="7">
        <v>0.68085045</v>
      </c>
    </row>
    <row r="3402" spans="1:2" x14ac:dyDescent="0.2">
      <c r="A3402" s="7" t="s">
        <v>6808</v>
      </c>
      <c r="B3402" s="7">
        <v>0.68032090000000001</v>
      </c>
    </row>
    <row r="3403" spans="1:2" x14ac:dyDescent="0.2">
      <c r="A3403" s="7" t="s">
        <v>6810</v>
      </c>
      <c r="B3403" s="7">
        <v>0.68026600000000004</v>
      </c>
    </row>
    <row r="3404" spans="1:2" x14ac:dyDescent="0.2">
      <c r="A3404" s="7" t="s">
        <v>6812</v>
      </c>
      <c r="B3404" s="7">
        <v>0.67996319999999999</v>
      </c>
    </row>
    <row r="3405" spans="1:2" x14ac:dyDescent="0.2">
      <c r="A3405" s="7" t="s">
        <v>6814</v>
      </c>
      <c r="B3405" s="7">
        <v>0.67960580000000004</v>
      </c>
    </row>
    <row r="3406" spans="1:2" x14ac:dyDescent="0.2">
      <c r="A3406" s="7" t="s">
        <v>6816</v>
      </c>
      <c r="B3406" s="7">
        <v>0.67877469999999995</v>
      </c>
    </row>
    <row r="3407" spans="1:2" x14ac:dyDescent="0.2">
      <c r="A3407" s="7" t="s">
        <v>6818</v>
      </c>
      <c r="B3407" s="7">
        <v>0.6785833</v>
      </c>
    </row>
    <row r="3408" spans="1:2" x14ac:dyDescent="0.2">
      <c r="A3408" s="7" t="s">
        <v>6820</v>
      </c>
      <c r="B3408" s="7">
        <v>0.67810839999999994</v>
      </c>
    </row>
    <row r="3409" spans="1:2" x14ac:dyDescent="0.2">
      <c r="A3409" s="7" t="s">
        <v>6822</v>
      </c>
      <c r="B3409" s="7">
        <v>0.67797859999999999</v>
      </c>
    </row>
    <row r="3410" spans="1:2" x14ac:dyDescent="0.2">
      <c r="A3410" s="7" t="s">
        <v>6824</v>
      </c>
      <c r="B3410" s="7">
        <v>0.67790839999999997</v>
      </c>
    </row>
    <row r="3411" spans="1:2" x14ac:dyDescent="0.2">
      <c r="A3411" s="7" t="s">
        <v>6826</v>
      </c>
      <c r="B3411" s="7">
        <v>0.6775466</v>
      </c>
    </row>
    <row r="3412" spans="1:2" x14ac:dyDescent="0.2">
      <c r="A3412" s="7" t="s">
        <v>6828</v>
      </c>
      <c r="B3412" s="7">
        <v>0.67734280000000002</v>
      </c>
    </row>
    <row r="3413" spans="1:2" x14ac:dyDescent="0.2">
      <c r="A3413" s="7" t="s">
        <v>6830</v>
      </c>
      <c r="B3413" s="7">
        <v>0.67662149999999999</v>
      </c>
    </row>
    <row r="3414" spans="1:2" x14ac:dyDescent="0.2">
      <c r="A3414" s="7" t="s">
        <v>6832</v>
      </c>
      <c r="B3414" s="7">
        <v>0.67648165999999998</v>
      </c>
    </row>
    <row r="3415" spans="1:2" x14ac:dyDescent="0.2">
      <c r="A3415" s="7" t="s">
        <v>6834</v>
      </c>
      <c r="B3415" s="7">
        <v>0.67596959999999995</v>
      </c>
    </row>
    <row r="3416" spans="1:2" x14ac:dyDescent="0.2">
      <c r="A3416" s="7" t="s">
        <v>6836</v>
      </c>
      <c r="B3416" s="7">
        <v>0.67566490000000001</v>
      </c>
    </row>
    <row r="3417" spans="1:2" x14ac:dyDescent="0.2">
      <c r="A3417" s="7" t="s">
        <v>6838</v>
      </c>
      <c r="B3417" s="7">
        <v>0.6748383</v>
      </c>
    </row>
    <row r="3418" spans="1:2" x14ac:dyDescent="0.2">
      <c r="A3418" s="7" t="s">
        <v>6840</v>
      </c>
      <c r="B3418" s="7">
        <v>0.67438220000000004</v>
      </c>
    </row>
    <row r="3419" spans="1:2" x14ac:dyDescent="0.2">
      <c r="A3419" s="7" t="s">
        <v>6842</v>
      </c>
      <c r="B3419" s="7">
        <v>0.67426379999999997</v>
      </c>
    </row>
    <row r="3420" spans="1:2" x14ac:dyDescent="0.2">
      <c r="A3420" s="7" t="s">
        <v>6844</v>
      </c>
      <c r="B3420" s="7">
        <v>0.67398250000000004</v>
      </c>
    </row>
    <row r="3421" spans="1:2" x14ac:dyDescent="0.2">
      <c r="A3421" s="7" t="s">
        <v>6846</v>
      </c>
      <c r="B3421" s="7">
        <v>0.6734985</v>
      </c>
    </row>
    <row r="3422" spans="1:2" x14ac:dyDescent="0.2">
      <c r="A3422" s="7" t="s">
        <v>6848</v>
      </c>
      <c r="B3422" s="7">
        <v>0.67348549999999996</v>
      </c>
    </row>
    <row r="3423" spans="1:2" x14ac:dyDescent="0.2">
      <c r="A3423" s="7" t="s">
        <v>6850</v>
      </c>
      <c r="B3423" s="7">
        <v>0.67302980000000001</v>
      </c>
    </row>
    <row r="3424" spans="1:2" x14ac:dyDescent="0.2">
      <c r="A3424" s="7" t="s">
        <v>6852</v>
      </c>
      <c r="B3424" s="7">
        <v>0.67294019999999999</v>
      </c>
    </row>
    <row r="3425" spans="1:2" x14ac:dyDescent="0.2">
      <c r="A3425" s="7" t="s">
        <v>6854</v>
      </c>
      <c r="B3425" s="7">
        <v>0.67292463999999996</v>
      </c>
    </row>
    <row r="3426" spans="1:2" x14ac:dyDescent="0.2">
      <c r="A3426" s="7" t="s">
        <v>6856</v>
      </c>
      <c r="B3426" s="7">
        <v>0.67269699999999999</v>
      </c>
    </row>
    <row r="3427" spans="1:2" x14ac:dyDescent="0.2">
      <c r="A3427" s="7" t="s">
        <v>6858</v>
      </c>
      <c r="B3427" s="7">
        <v>0.67236494999999996</v>
      </c>
    </row>
    <row r="3428" spans="1:2" x14ac:dyDescent="0.2">
      <c r="A3428" s="7" t="s">
        <v>6860</v>
      </c>
      <c r="B3428" s="7">
        <v>0.67233790000000004</v>
      </c>
    </row>
    <row r="3429" spans="1:2" x14ac:dyDescent="0.2">
      <c r="A3429" s="7" t="s">
        <v>6862</v>
      </c>
      <c r="B3429" s="7">
        <v>0.67215559999999996</v>
      </c>
    </row>
    <row r="3430" spans="1:2" x14ac:dyDescent="0.2">
      <c r="A3430" s="7" t="s">
        <v>6864</v>
      </c>
      <c r="B3430" s="7">
        <v>0.67176855000000002</v>
      </c>
    </row>
    <row r="3431" spans="1:2" x14ac:dyDescent="0.2">
      <c r="A3431" s="7" t="s">
        <v>6866</v>
      </c>
      <c r="B3431" s="7">
        <v>0.67148030000000003</v>
      </c>
    </row>
    <row r="3432" spans="1:2" x14ac:dyDescent="0.2">
      <c r="A3432" s="7" t="s">
        <v>6868</v>
      </c>
      <c r="B3432" s="7">
        <v>0.67135520000000004</v>
      </c>
    </row>
    <row r="3433" spans="1:2" x14ac:dyDescent="0.2">
      <c r="A3433" s="7" t="s">
        <v>6870</v>
      </c>
      <c r="B3433" s="7">
        <v>0.67115340000000001</v>
      </c>
    </row>
    <row r="3434" spans="1:2" x14ac:dyDescent="0.2">
      <c r="A3434" s="7" t="s">
        <v>6872</v>
      </c>
      <c r="B3434" s="7">
        <v>0.67112534999999995</v>
      </c>
    </row>
    <row r="3435" spans="1:2" x14ac:dyDescent="0.2">
      <c r="A3435" s="7" t="s">
        <v>6874</v>
      </c>
      <c r="B3435" s="7">
        <v>0.67111370000000004</v>
      </c>
    </row>
    <row r="3436" spans="1:2" x14ac:dyDescent="0.2">
      <c r="A3436" s="7" t="s">
        <v>6876</v>
      </c>
      <c r="B3436" s="7">
        <v>0.67107850000000002</v>
      </c>
    </row>
    <row r="3437" spans="1:2" x14ac:dyDescent="0.2">
      <c r="A3437" s="7" t="s">
        <v>6878</v>
      </c>
      <c r="B3437" s="7">
        <v>0.67050080000000001</v>
      </c>
    </row>
    <row r="3438" spans="1:2" x14ac:dyDescent="0.2">
      <c r="A3438" s="7" t="s">
        <v>6880</v>
      </c>
      <c r="B3438" s="7">
        <v>0.67046344000000002</v>
      </c>
    </row>
    <row r="3439" spans="1:2" x14ac:dyDescent="0.2">
      <c r="A3439" s="7" t="s">
        <v>6882</v>
      </c>
      <c r="B3439" s="7">
        <v>0.67015420000000003</v>
      </c>
    </row>
    <row r="3440" spans="1:2" x14ac:dyDescent="0.2">
      <c r="A3440" s="7" t="s">
        <v>6884</v>
      </c>
      <c r="B3440" s="7">
        <v>0.66943436999999995</v>
      </c>
    </row>
    <row r="3441" spans="1:2" x14ac:dyDescent="0.2">
      <c r="A3441" s="7" t="s">
        <v>6886</v>
      </c>
      <c r="B3441" s="7">
        <v>0.6691762</v>
      </c>
    </row>
    <row r="3442" spans="1:2" x14ac:dyDescent="0.2">
      <c r="A3442" s="7" t="s">
        <v>6888</v>
      </c>
      <c r="B3442" s="7">
        <v>0.66863289999999997</v>
      </c>
    </row>
    <row r="3443" spans="1:2" x14ac:dyDescent="0.2">
      <c r="A3443" s="7" t="s">
        <v>6890</v>
      </c>
      <c r="B3443" s="7">
        <v>0.66857149999999999</v>
      </c>
    </row>
    <row r="3444" spans="1:2" x14ac:dyDescent="0.2">
      <c r="A3444" s="7" t="s">
        <v>6892</v>
      </c>
      <c r="B3444" s="7">
        <v>0.66818529999999998</v>
      </c>
    </row>
    <row r="3445" spans="1:2" x14ac:dyDescent="0.2">
      <c r="A3445" s="7" t="s">
        <v>6894</v>
      </c>
      <c r="B3445" s="7">
        <v>0.66779685</v>
      </c>
    </row>
    <row r="3446" spans="1:2" x14ac:dyDescent="0.2">
      <c r="A3446" s="7" t="s">
        <v>6896</v>
      </c>
      <c r="B3446" s="7">
        <v>0.66743713999999998</v>
      </c>
    </row>
    <row r="3447" spans="1:2" x14ac:dyDescent="0.2">
      <c r="A3447" s="7" t="s">
        <v>6898</v>
      </c>
      <c r="B3447" s="7">
        <v>0.66739459999999995</v>
      </c>
    </row>
    <row r="3448" spans="1:2" x14ac:dyDescent="0.2">
      <c r="A3448" s="7" t="s">
        <v>6900</v>
      </c>
      <c r="B3448" s="7">
        <v>0.66669290000000003</v>
      </c>
    </row>
    <row r="3449" spans="1:2" x14ac:dyDescent="0.2">
      <c r="A3449" s="7" t="s">
        <v>6902</v>
      </c>
      <c r="B3449" s="7">
        <v>0.66660184</v>
      </c>
    </row>
    <row r="3450" spans="1:2" x14ac:dyDescent="0.2">
      <c r="A3450" s="7" t="s">
        <v>6904</v>
      </c>
      <c r="B3450" s="7">
        <v>0.66576270000000004</v>
      </c>
    </row>
    <row r="3451" spans="1:2" x14ac:dyDescent="0.2">
      <c r="A3451" s="7" t="s">
        <v>6906</v>
      </c>
      <c r="B3451" s="7">
        <v>0.66512210000000005</v>
      </c>
    </row>
    <row r="3452" spans="1:2" x14ac:dyDescent="0.2">
      <c r="A3452" s="7" t="s">
        <v>6908</v>
      </c>
      <c r="B3452" s="7">
        <v>0.66409503999999997</v>
      </c>
    </row>
    <row r="3453" spans="1:2" x14ac:dyDescent="0.2">
      <c r="A3453" s="7" t="s">
        <v>6910</v>
      </c>
      <c r="B3453" s="7">
        <v>0.66362299999999996</v>
      </c>
    </row>
    <row r="3454" spans="1:2" x14ac:dyDescent="0.2">
      <c r="A3454" s="7" t="s">
        <v>6912</v>
      </c>
      <c r="B3454" s="7">
        <v>0.66267896000000004</v>
      </c>
    </row>
    <row r="3455" spans="1:2" x14ac:dyDescent="0.2">
      <c r="A3455" s="7" t="s">
        <v>6914</v>
      </c>
      <c r="B3455" s="7">
        <v>0.66236729999999999</v>
      </c>
    </row>
    <row r="3456" spans="1:2" x14ac:dyDescent="0.2">
      <c r="A3456" s="7" t="s">
        <v>6916</v>
      </c>
      <c r="B3456" s="7">
        <v>0.66234183000000002</v>
      </c>
    </row>
    <row r="3457" spans="1:2" x14ac:dyDescent="0.2">
      <c r="A3457" s="7" t="s">
        <v>6918</v>
      </c>
      <c r="B3457" s="7">
        <v>0.66199916999999997</v>
      </c>
    </row>
    <row r="3458" spans="1:2" x14ac:dyDescent="0.2">
      <c r="A3458" s="7" t="s">
        <v>6920</v>
      </c>
      <c r="B3458" s="7">
        <v>0.66173404000000002</v>
      </c>
    </row>
    <row r="3459" spans="1:2" x14ac:dyDescent="0.2">
      <c r="A3459" s="7" t="s">
        <v>6922</v>
      </c>
      <c r="B3459" s="7">
        <v>0.66155039999999998</v>
      </c>
    </row>
    <row r="3460" spans="1:2" x14ac:dyDescent="0.2">
      <c r="A3460" s="7" t="s">
        <v>6924</v>
      </c>
      <c r="B3460" s="7">
        <v>0.66121549999999996</v>
      </c>
    </row>
    <row r="3461" spans="1:2" x14ac:dyDescent="0.2">
      <c r="A3461" s="7" t="s">
        <v>6926</v>
      </c>
      <c r="B3461" s="7">
        <v>0.6609062</v>
      </c>
    </row>
    <row r="3462" spans="1:2" x14ac:dyDescent="0.2">
      <c r="A3462" s="7" t="s">
        <v>6928</v>
      </c>
      <c r="B3462" s="7">
        <v>0.66075410000000001</v>
      </c>
    </row>
    <row r="3463" spans="1:2" x14ac:dyDescent="0.2">
      <c r="A3463" s="7" t="s">
        <v>6930</v>
      </c>
      <c r="B3463" s="7">
        <v>0.6603504</v>
      </c>
    </row>
    <row r="3464" spans="1:2" x14ac:dyDescent="0.2">
      <c r="A3464" s="7" t="s">
        <v>6932</v>
      </c>
      <c r="B3464" s="7">
        <v>0.66016220000000003</v>
      </c>
    </row>
    <row r="3465" spans="1:2" x14ac:dyDescent="0.2">
      <c r="A3465" s="7" t="s">
        <v>6934</v>
      </c>
      <c r="B3465" s="7">
        <v>0.66008012999999999</v>
      </c>
    </row>
    <row r="3466" spans="1:2" x14ac:dyDescent="0.2">
      <c r="A3466" s="7" t="s">
        <v>6936</v>
      </c>
      <c r="B3466" s="7">
        <v>0.65994010000000003</v>
      </c>
    </row>
    <row r="3467" spans="1:2" x14ac:dyDescent="0.2">
      <c r="A3467" s="7" t="s">
        <v>6938</v>
      </c>
      <c r="B3467" s="7">
        <v>0.65968499999999997</v>
      </c>
    </row>
    <row r="3468" spans="1:2" x14ac:dyDescent="0.2">
      <c r="A3468" s="7" t="s">
        <v>6940</v>
      </c>
      <c r="B3468" s="7">
        <v>0.65944040000000004</v>
      </c>
    </row>
    <row r="3469" spans="1:2" x14ac:dyDescent="0.2">
      <c r="A3469" s="7" t="s">
        <v>6942</v>
      </c>
      <c r="B3469" s="7">
        <v>0.65931329999999999</v>
      </c>
    </row>
    <row r="3470" spans="1:2" x14ac:dyDescent="0.2">
      <c r="A3470" s="7" t="s">
        <v>6944</v>
      </c>
      <c r="B3470" s="7">
        <v>0.65874827000000002</v>
      </c>
    </row>
    <row r="3471" spans="1:2" x14ac:dyDescent="0.2">
      <c r="A3471" s="7" t="s">
        <v>6946</v>
      </c>
      <c r="B3471" s="7">
        <v>0.65871420000000003</v>
      </c>
    </row>
    <row r="3472" spans="1:2" x14ac:dyDescent="0.2">
      <c r="A3472" s="7" t="s">
        <v>6948</v>
      </c>
      <c r="B3472" s="7">
        <v>0.65856683000000005</v>
      </c>
    </row>
    <row r="3473" spans="1:2" x14ac:dyDescent="0.2">
      <c r="A3473" s="7" t="s">
        <v>6950</v>
      </c>
      <c r="B3473" s="7">
        <v>0.65778433999999997</v>
      </c>
    </row>
    <row r="3474" spans="1:2" x14ac:dyDescent="0.2">
      <c r="A3474" s="7" t="s">
        <v>6952</v>
      </c>
      <c r="B3474" s="7">
        <v>0.65735924000000001</v>
      </c>
    </row>
    <row r="3475" spans="1:2" x14ac:dyDescent="0.2">
      <c r="A3475" s="7" t="s">
        <v>6954</v>
      </c>
      <c r="B3475" s="7">
        <v>0.65717846000000002</v>
      </c>
    </row>
    <row r="3476" spans="1:2" x14ac:dyDescent="0.2">
      <c r="A3476" s="7" t="s">
        <v>6956</v>
      </c>
      <c r="B3476" s="7">
        <v>0.65682024000000006</v>
      </c>
    </row>
    <row r="3477" spans="1:2" x14ac:dyDescent="0.2">
      <c r="A3477" s="7" t="s">
        <v>6958</v>
      </c>
      <c r="B3477" s="7">
        <v>0.65678289999999995</v>
      </c>
    </row>
    <row r="3478" spans="1:2" x14ac:dyDescent="0.2">
      <c r="A3478" s="7" t="s">
        <v>6960</v>
      </c>
      <c r="B3478" s="7">
        <v>0.65644829999999998</v>
      </c>
    </row>
    <row r="3479" spans="1:2" x14ac:dyDescent="0.2">
      <c r="A3479" s="7" t="s">
        <v>6962</v>
      </c>
      <c r="B3479" s="7">
        <v>0.65580136</v>
      </c>
    </row>
    <row r="3480" spans="1:2" x14ac:dyDescent="0.2">
      <c r="A3480" s="7" t="s">
        <v>6964</v>
      </c>
      <c r="B3480" s="7">
        <v>0.65523339999999997</v>
      </c>
    </row>
    <row r="3481" spans="1:2" x14ac:dyDescent="0.2">
      <c r="A3481" s="7" t="s">
        <v>6966</v>
      </c>
      <c r="B3481" s="7">
        <v>0.65516160000000001</v>
      </c>
    </row>
    <row r="3482" spans="1:2" x14ac:dyDescent="0.2">
      <c r="A3482" s="7" t="s">
        <v>6968</v>
      </c>
      <c r="B3482" s="7">
        <v>0.65488212999999995</v>
      </c>
    </row>
    <row r="3483" spans="1:2" x14ac:dyDescent="0.2">
      <c r="A3483" s="7" t="s">
        <v>6970</v>
      </c>
      <c r="B3483" s="7">
        <v>0.65439740000000002</v>
      </c>
    </row>
    <row r="3484" spans="1:2" x14ac:dyDescent="0.2">
      <c r="A3484" s="7" t="s">
        <v>6972</v>
      </c>
      <c r="B3484" s="7">
        <v>0.65435153000000001</v>
      </c>
    </row>
    <row r="3485" spans="1:2" x14ac:dyDescent="0.2">
      <c r="A3485" s="7" t="s">
        <v>6974</v>
      </c>
      <c r="B3485" s="7">
        <v>0.65369695000000005</v>
      </c>
    </row>
    <row r="3486" spans="1:2" x14ac:dyDescent="0.2">
      <c r="A3486" s="7" t="s">
        <v>6976</v>
      </c>
      <c r="B3486" s="7">
        <v>0.65367379999999997</v>
      </c>
    </row>
    <row r="3487" spans="1:2" x14ac:dyDescent="0.2">
      <c r="A3487" s="7" t="s">
        <v>6978</v>
      </c>
      <c r="B3487" s="7">
        <v>0.65349860000000004</v>
      </c>
    </row>
    <row r="3488" spans="1:2" x14ac:dyDescent="0.2">
      <c r="A3488" s="7" t="s">
        <v>6980</v>
      </c>
      <c r="B3488" s="7">
        <v>0.65329919999999997</v>
      </c>
    </row>
    <row r="3489" spans="1:2" x14ac:dyDescent="0.2">
      <c r="A3489" s="7" t="s">
        <v>6982</v>
      </c>
      <c r="B3489" s="7">
        <v>0.65287989999999996</v>
      </c>
    </row>
    <row r="3490" spans="1:2" x14ac:dyDescent="0.2">
      <c r="A3490" s="7" t="s">
        <v>6984</v>
      </c>
      <c r="B3490" s="7">
        <v>0.65271544000000004</v>
      </c>
    </row>
    <row r="3491" spans="1:2" x14ac:dyDescent="0.2">
      <c r="A3491" s="7" t="s">
        <v>6986</v>
      </c>
      <c r="B3491" s="7">
        <v>0.65242840000000002</v>
      </c>
    </row>
    <row r="3492" spans="1:2" x14ac:dyDescent="0.2">
      <c r="A3492" s="7" t="s">
        <v>6988</v>
      </c>
      <c r="B3492" s="7">
        <v>0.65218290000000001</v>
      </c>
    </row>
    <row r="3493" spans="1:2" x14ac:dyDescent="0.2">
      <c r="A3493" s="7" t="s">
        <v>6990</v>
      </c>
      <c r="B3493" s="7">
        <v>0.65211266000000001</v>
      </c>
    </row>
    <row r="3494" spans="1:2" x14ac:dyDescent="0.2">
      <c r="A3494" s="7" t="s">
        <v>6992</v>
      </c>
      <c r="B3494" s="7">
        <v>0.65164953000000003</v>
      </c>
    </row>
    <row r="3495" spans="1:2" x14ac:dyDescent="0.2">
      <c r="A3495" s="7" t="s">
        <v>6994</v>
      </c>
      <c r="B3495" s="7">
        <v>0.65163249999999995</v>
      </c>
    </row>
    <row r="3496" spans="1:2" x14ac:dyDescent="0.2">
      <c r="A3496" s="7" t="s">
        <v>6996</v>
      </c>
      <c r="B3496" s="7">
        <v>0.65126430000000002</v>
      </c>
    </row>
    <row r="3497" spans="1:2" x14ac:dyDescent="0.2">
      <c r="A3497" s="7" t="s">
        <v>6998</v>
      </c>
      <c r="B3497" s="7">
        <v>0.65087879999999998</v>
      </c>
    </row>
    <row r="3498" spans="1:2" x14ac:dyDescent="0.2">
      <c r="A3498" s="7" t="s">
        <v>7000</v>
      </c>
      <c r="B3498" s="7">
        <v>0.65063846000000003</v>
      </c>
    </row>
    <row r="3499" spans="1:2" x14ac:dyDescent="0.2">
      <c r="A3499" s="7" t="s">
        <v>7002</v>
      </c>
      <c r="B3499" s="7">
        <v>0.65055202999999995</v>
      </c>
    </row>
    <row r="3500" spans="1:2" x14ac:dyDescent="0.2">
      <c r="A3500" s="7" t="s">
        <v>7004</v>
      </c>
      <c r="B3500" s="7">
        <v>0.65055006999999998</v>
      </c>
    </row>
    <row r="3501" spans="1:2" x14ac:dyDescent="0.2">
      <c r="A3501" s="7" t="s">
        <v>7006</v>
      </c>
      <c r="B3501" s="7">
        <v>0.6501188</v>
      </c>
    </row>
    <row r="3502" spans="1:2" x14ac:dyDescent="0.2">
      <c r="A3502" s="7" t="s">
        <v>7008</v>
      </c>
      <c r="B3502" s="7">
        <v>0.65010670000000004</v>
      </c>
    </row>
    <row r="3503" spans="1:2" x14ac:dyDescent="0.2">
      <c r="A3503" s="7" t="s">
        <v>7010</v>
      </c>
      <c r="B3503" s="7">
        <v>0.64968026000000001</v>
      </c>
    </row>
    <row r="3504" spans="1:2" x14ac:dyDescent="0.2">
      <c r="A3504" s="7" t="s">
        <v>7012</v>
      </c>
      <c r="B3504" s="7">
        <v>0.64961575999999999</v>
      </c>
    </row>
    <row r="3505" spans="1:2" x14ac:dyDescent="0.2">
      <c r="A3505" s="7" t="s">
        <v>7014</v>
      </c>
      <c r="B3505" s="7">
        <v>0.6486227</v>
      </c>
    </row>
    <row r="3506" spans="1:2" x14ac:dyDescent="0.2">
      <c r="A3506" s="7" t="s">
        <v>7016</v>
      </c>
      <c r="B3506" s="7">
        <v>0.64849365000000003</v>
      </c>
    </row>
    <row r="3507" spans="1:2" x14ac:dyDescent="0.2">
      <c r="A3507" s="7" t="s">
        <v>7018</v>
      </c>
      <c r="B3507" s="7">
        <v>0.64822709999999995</v>
      </c>
    </row>
    <row r="3508" spans="1:2" x14ac:dyDescent="0.2">
      <c r="A3508" s="7" t="s">
        <v>7020</v>
      </c>
      <c r="B3508" s="7">
        <v>0.64799594999999999</v>
      </c>
    </row>
    <row r="3509" spans="1:2" x14ac:dyDescent="0.2">
      <c r="A3509" s="7" t="s">
        <v>7022</v>
      </c>
      <c r="B3509" s="7">
        <v>0.64772415000000005</v>
      </c>
    </row>
    <row r="3510" spans="1:2" x14ac:dyDescent="0.2">
      <c r="A3510" s="7" t="s">
        <v>7024</v>
      </c>
      <c r="B3510" s="7">
        <v>0.64563910000000002</v>
      </c>
    </row>
    <row r="3511" spans="1:2" x14ac:dyDescent="0.2">
      <c r="A3511" s="7" t="s">
        <v>7026</v>
      </c>
      <c r="B3511" s="7">
        <v>0.64417404</v>
      </c>
    </row>
    <row r="3512" spans="1:2" x14ac:dyDescent="0.2">
      <c r="A3512" s="7" t="s">
        <v>7028</v>
      </c>
      <c r="B3512" s="7">
        <v>0.64409689999999997</v>
      </c>
    </row>
    <row r="3513" spans="1:2" x14ac:dyDescent="0.2">
      <c r="A3513" s="7" t="s">
        <v>7030</v>
      </c>
      <c r="B3513" s="7">
        <v>0.64307510000000001</v>
      </c>
    </row>
    <row r="3514" spans="1:2" x14ac:dyDescent="0.2">
      <c r="A3514" s="7" t="s">
        <v>7032</v>
      </c>
      <c r="B3514" s="7">
        <v>0.6430709</v>
      </c>
    </row>
    <row r="3515" spans="1:2" x14ac:dyDescent="0.2">
      <c r="A3515" s="7" t="s">
        <v>7034</v>
      </c>
      <c r="B3515" s="7">
        <v>0.64281929999999998</v>
      </c>
    </row>
    <row r="3516" spans="1:2" x14ac:dyDescent="0.2">
      <c r="A3516" s="7" t="s">
        <v>7036</v>
      </c>
      <c r="B3516" s="7">
        <v>0.64273159999999996</v>
      </c>
    </row>
    <row r="3517" spans="1:2" x14ac:dyDescent="0.2">
      <c r="A3517" s="7" t="s">
        <v>7038</v>
      </c>
      <c r="B3517" s="7">
        <v>0.64253324000000001</v>
      </c>
    </row>
    <row r="3518" spans="1:2" x14ac:dyDescent="0.2">
      <c r="A3518" s="7" t="s">
        <v>7040</v>
      </c>
      <c r="B3518" s="7">
        <v>0.64199910000000004</v>
      </c>
    </row>
    <row r="3519" spans="1:2" x14ac:dyDescent="0.2">
      <c r="A3519" s="7" t="s">
        <v>7042</v>
      </c>
      <c r="B3519" s="7">
        <v>0.64183760000000001</v>
      </c>
    </row>
    <row r="3520" spans="1:2" x14ac:dyDescent="0.2">
      <c r="A3520" s="7" t="s">
        <v>7044</v>
      </c>
      <c r="B3520" s="7">
        <v>0.64175135000000005</v>
      </c>
    </row>
    <row r="3521" spans="1:2" x14ac:dyDescent="0.2">
      <c r="A3521" s="7" t="s">
        <v>7046</v>
      </c>
      <c r="B3521" s="7">
        <v>0.64153289999999996</v>
      </c>
    </row>
    <row r="3522" spans="1:2" x14ac:dyDescent="0.2">
      <c r="A3522" s="7" t="s">
        <v>7048</v>
      </c>
      <c r="B3522" s="7">
        <v>0.64133220000000002</v>
      </c>
    </row>
    <row r="3523" spans="1:2" x14ac:dyDescent="0.2">
      <c r="A3523" s="7" t="s">
        <v>7050</v>
      </c>
      <c r="B3523" s="7">
        <v>0.64127873999999996</v>
      </c>
    </row>
    <row r="3524" spans="1:2" x14ac:dyDescent="0.2">
      <c r="A3524" s="7" t="s">
        <v>7052</v>
      </c>
      <c r="B3524" s="7">
        <v>0.64105730000000005</v>
      </c>
    </row>
    <row r="3525" spans="1:2" x14ac:dyDescent="0.2">
      <c r="A3525" s="7" t="s">
        <v>7054</v>
      </c>
      <c r="B3525" s="7">
        <v>0.64041389999999998</v>
      </c>
    </row>
    <row r="3526" spans="1:2" x14ac:dyDescent="0.2">
      <c r="A3526" s="7" t="s">
        <v>7056</v>
      </c>
      <c r="B3526" s="7">
        <v>0.63996039999999998</v>
      </c>
    </row>
    <row r="3527" spans="1:2" x14ac:dyDescent="0.2">
      <c r="A3527" s="7" t="s">
        <v>7058</v>
      </c>
      <c r="B3527" s="7">
        <v>0.63995254000000001</v>
      </c>
    </row>
    <row r="3528" spans="1:2" x14ac:dyDescent="0.2">
      <c r="A3528" s="7" t="s">
        <v>7060</v>
      </c>
      <c r="B3528" s="7">
        <v>0.63991880000000001</v>
      </c>
    </row>
    <row r="3529" spans="1:2" x14ac:dyDescent="0.2">
      <c r="A3529" s="7" t="s">
        <v>7062</v>
      </c>
      <c r="B3529" s="7">
        <v>0.63934975999999999</v>
      </c>
    </row>
    <row r="3530" spans="1:2" x14ac:dyDescent="0.2">
      <c r="A3530" s="7" t="s">
        <v>7064</v>
      </c>
      <c r="B3530" s="7">
        <v>0.63895409999999997</v>
      </c>
    </row>
    <row r="3531" spans="1:2" x14ac:dyDescent="0.2">
      <c r="A3531" s="7" t="s">
        <v>7066</v>
      </c>
      <c r="B3531" s="7">
        <v>0.63834849999999999</v>
      </c>
    </row>
    <row r="3532" spans="1:2" x14ac:dyDescent="0.2">
      <c r="A3532" s="7" t="s">
        <v>7068</v>
      </c>
      <c r="B3532" s="7">
        <v>0.63818850000000005</v>
      </c>
    </row>
    <row r="3533" spans="1:2" x14ac:dyDescent="0.2">
      <c r="A3533" s="7" t="s">
        <v>7070</v>
      </c>
      <c r="B3533" s="7">
        <v>0.63801116000000002</v>
      </c>
    </row>
    <row r="3534" spans="1:2" x14ac:dyDescent="0.2">
      <c r="A3534" s="7" t="s">
        <v>7072</v>
      </c>
      <c r="B3534" s="7">
        <v>0.63792557000000005</v>
      </c>
    </row>
    <row r="3535" spans="1:2" x14ac:dyDescent="0.2">
      <c r="A3535" s="7" t="s">
        <v>7074</v>
      </c>
      <c r="B3535" s="7">
        <v>0.63776003999999997</v>
      </c>
    </row>
    <row r="3536" spans="1:2" x14ac:dyDescent="0.2">
      <c r="A3536" s="7" t="s">
        <v>7076</v>
      </c>
      <c r="B3536" s="7">
        <v>0.63730880000000001</v>
      </c>
    </row>
    <row r="3537" spans="1:2" x14ac:dyDescent="0.2">
      <c r="A3537" s="7" t="s">
        <v>7078</v>
      </c>
      <c r="B3537" s="7">
        <v>0.63722414000000005</v>
      </c>
    </row>
    <row r="3538" spans="1:2" x14ac:dyDescent="0.2">
      <c r="A3538" s="7" t="s">
        <v>7080</v>
      </c>
      <c r="B3538" s="7">
        <v>0.63698595999999996</v>
      </c>
    </row>
    <row r="3539" spans="1:2" x14ac:dyDescent="0.2">
      <c r="A3539" s="7" t="s">
        <v>7082</v>
      </c>
      <c r="B3539" s="7">
        <v>0.63687959999999999</v>
      </c>
    </row>
    <row r="3540" spans="1:2" x14ac:dyDescent="0.2">
      <c r="A3540" s="7" t="s">
        <v>7084</v>
      </c>
      <c r="B3540" s="7">
        <v>0.6366155</v>
      </c>
    </row>
    <row r="3541" spans="1:2" x14ac:dyDescent="0.2">
      <c r="A3541" s="7" t="s">
        <v>7086</v>
      </c>
      <c r="B3541" s="7">
        <v>0.63637849999999996</v>
      </c>
    </row>
    <row r="3542" spans="1:2" x14ac:dyDescent="0.2">
      <c r="A3542" s="7" t="s">
        <v>7088</v>
      </c>
      <c r="B3542" s="7">
        <v>0.63618153</v>
      </c>
    </row>
    <row r="3543" spans="1:2" x14ac:dyDescent="0.2">
      <c r="A3543" s="7" t="s">
        <v>7090</v>
      </c>
      <c r="B3543" s="7">
        <v>0.63592959999999998</v>
      </c>
    </row>
    <row r="3544" spans="1:2" x14ac:dyDescent="0.2">
      <c r="A3544" s="7" t="s">
        <v>7092</v>
      </c>
      <c r="B3544" s="7">
        <v>0.63551055999999995</v>
      </c>
    </row>
    <row r="3545" spans="1:2" x14ac:dyDescent="0.2">
      <c r="A3545" s="7" t="s">
        <v>7094</v>
      </c>
      <c r="B3545" s="7">
        <v>0.63491909999999996</v>
      </c>
    </row>
    <row r="3546" spans="1:2" x14ac:dyDescent="0.2">
      <c r="A3546" s="7" t="s">
        <v>7096</v>
      </c>
      <c r="B3546" s="7">
        <v>0.63481270000000001</v>
      </c>
    </row>
    <row r="3547" spans="1:2" x14ac:dyDescent="0.2">
      <c r="A3547" s="7" t="s">
        <v>7098</v>
      </c>
      <c r="B3547" s="7">
        <v>0.63449250000000001</v>
      </c>
    </row>
    <row r="3548" spans="1:2" x14ac:dyDescent="0.2">
      <c r="A3548" s="7" t="s">
        <v>7100</v>
      </c>
      <c r="B3548" s="7">
        <v>0.63422849999999997</v>
      </c>
    </row>
    <row r="3549" spans="1:2" x14ac:dyDescent="0.2">
      <c r="A3549" s="7" t="s">
        <v>7102</v>
      </c>
      <c r="B3549" s="7">
        <v>0.63409210000000005</v>
      </c>
    </row>
    <row r="3550" spans="1:2" x14ac:dyDescent="0.2">
      <c r="A3550" s="7" t="s">
        <v>7104</v>
      </c>
      <c r="B3550" s="7">
        <v>0.63338589999999995</v>
      </c>
    </row>
    <row r="3551" spans="1:2" x14ac:dyDescent="0.2">
      <c r="A3551" s="7" t="s">
        <v>7106</v>
      </c>
      <c r="B3551" s="7">
        <v>0.63331599999999999</v>
      </c>
    </row>
    <row r="3552" spans="1:2" x14ac:dyDescent="0.2">
      <c r="A3552" s="7" t="s">
        <v>7108</v>
      </c>
      <c r="B3552" s="7">
        <v>0.63295749999999995</v>
      </c>
    </row>
    <row r="3553" spans="1:2" x14ac:dyDescent="0.2">
      <c r="A3553" s="7" t="s">
        <v>7110</v>
      </c>
      <c r="B3553" s="7">
        <v>0.63274940000000002</v>
      </c>
    </row>
    <row r="3554" spans="1:2" x14ac:dyDescent="0.2">
      <c r="A3554" s="7" t="s">
        <v>7112</v>
      </c>
      <c r="B3554" s="7">
        <v>0.63271487000000004</v>
      </c>
    </row>
    <row r="3555" spans="1:2" x14ac:dyDescent="0.2">
      <c r="A3555" s="7" t="s">
        <v>7114</v>
      </c>
      <c r="B3555" s="7">
        <v>0.63245373999999999</v>
      </c>
    </row>
    <row r="3556" spans="1:2" x14ac:dyDescent="0.2">
      <c r="A3556" s="7" t="s">
        <v>7116</v>
      </c>
      <c r="B3556" s="7">
        <v>0.63178897000000001</v>
      </c>
    </row>
    <row r="3557" spans="1:2" x14ac:dyDescent="0.2">
      <c r="A3557" s="7" t="s">
        <v>7118</v>
      </c>
      <c r="B3557" s="7">
        <v>0.63131475000000004</v>
      </c>
    </row>
    <row r="3558" spans="1:2" x14ac:dyDescent="0.2">
      <c r="A3558" s="7" t="s">
        <v>7120</v>
      </c>
      <c r="B3558" s="7">
        <v>0.63112880000000005</v>
      </c>
    </row>
    <row r="3559" spans="1:2" x14ac:dyDescent="0.2">
      <c r="A3559" s="7" t="s">
        <v>7122</v>
      </c>
      <c r="B3559" s="7">
        <v>0.63069123000000005</v>
      </c>
    </row>
    <row r="3560" spans="1:2" x14ac:dyDescent="0.2">
      <c r="A3560" s="7" t="s">
        <v>7124</v>
      </c>
      <c r="B3560" s="7">
        <v>0.63042330000000002</v>
      </c>
    </row>
    <row r="3561" spans="1:2" x14ac:dyDescent="0.2">
      <c r="A3561" s="7" t="s">
        <v>7126</v>
      </c>
      <c r="B3561" s="7">
        <v>0.63031095000000004</v>
      </c>
    </row>
    <row r="3562" spans="1:2" x14ac:dyDescent="0.2">
      <c r="A3562" s="7" t="s">
        <v>7128</v>
      </c>
      <c r="B3562" s="7">
        <v>0.63013640000000004</v>
      </c>
    </row>
    <row r="3563" spans="1:2" x14ac:dyDescent="0.2">
      <c r="A3563" s="7" t="s">
        <v>7130</v>
      </c>
      <c r="B3563" s="7">
        <v>0.62963290000000005</v>
      </c>
    </row>
    <row r="3564" spans="1:2" x14ac:dyDescent="0.2">
      <c r="A3564" s="7" t="s">
        <v>7132</v>
      </c>
      <c r="B3564" s="7">
        <v>0.62873489999999999</v>
      </c>
    </row>
    <row r="3565" spans="1:2" x14ac:dyDescent="0.2">
      <c r="A3565" s="7" t="s">
        <v>7134</v>
      </c>
      <c r="B3565" s="7">
        <v>0.62818629999999998</v>
      </c>
    </row>
    <row r="3566" spans="1:2" x14ac:dyDescent="0.2">
      <c r="A3566" s="7" t="s">
        <v>7136</v>
      </c>
      <c r="B3566" s="7">
        <v>0.62788460000000001</v>
      </c>
    </row>
    <row r="3567" spans="1:2" x14ac:dyDescent="0.2">
      <c r="A3567" s="7" t="s">
        <v>7138</v>
      </c>
      <c r="B3567" s="7">
        <v>0.62785489999999999</v>
      </c>
    </row>
    <row r="3568" spans="1:2" x14ac:dyDescent="0.2">
      <c r="A3568" s="7" t="s">
        <v>7140</v>
      </c>
      <c r="B3568" s="7">
        <v>0.62758886999999997</v>
      </c>
    </row>
    <row r="3569" spans="1:2" x14ac:dyDescent="0.2">
      <c r="A3569" s="7" t="s">
        <v>7142</v>
      </c>
      <c r="B3569" s="7">
        <v>0.62722710000000004</v>
      </c>
    </row>
    <row r="3570" spans="1:2" x14ac:dyDescent="0.2">
      <c r="A3570" s="7" t="s">
        <v>7144</v>
      </c>
      <c r="B3570" s="7">
        <v>0.62700385000000003</v>
      </c>
    </row>
    <row r="3571" spans="1:2" x14ac:dyDescent="0.2">
      <c r="A3571" s="7" t="s">
        <v>7146</v>
      </c>
      <c r="B3571" s="7">
        <v>0.62668246000000005</v>
      </c>
    </row>
    <row r="3572" spans="1:2" x14ac:dyDescent="0.2">
      <c r="A3572" s="7" t="s">
        <v>7148</v>
      </c>
      <c r="B3572" s="7">
        <v>0.62663729999999995</v>
      </c>
    </row>
    <row r="3573" spans="1:2" x14ac:dyDescent="0.2">
      <c r="A3573" s="7" t="s">
        <v>7150</v>
      </c>
      <c r="B3573" s="7">
        <v>0.62635373999999999</v>
      </c>
    </row>
    <row r="3574" spans="1:2" x14ac:dyDescent="0.2">
      <c r="A3574" s="7" t="s">
        <v>7152</v>
      </c>
      <c r="B3574" s="7">
        <v>0.62622946999999995</v>
      </c>
    </row>
    <row r="3575" spans="1:2" x14ac:dyDescent="0.2">
      <c r="A3575" s="7" t="s">
        <v>7154</v>
      </c>
      <c r="B3575" s="7">
        <v>0.62618863999999996</v>
      </c>
    </row>
    <row r="3576" spans="1:2" x14ac:dyDescent="0.2">
      <c r="A3576" s="7" t="s">
        <v>7156</v>
      </c>
      <c r="B3576" s="7">
        <v>0.62441020000000003</v>
      </c>
    </row>
    <row r="3577" spans="1:2" x14ac:dyDescent="0.2">
      <c r="A3577" s="7" t="s">
        <v>7158</v>
      </c>
      <c r="B3577" s="7">
        <v>0.62346820000000003</v>
      </c>
    </row>
    <row r="3578" spans="1:2" x14ac:dyDescent="0.2">
      <c r="A3578" s="7" t="s">
        <v>7160</v>
      </c>
      <c r="B3578" s="7">
        <v>0.62316649999999996</v>
      </c>
    </row>
    <row r="3579" spans="1:2" x14ac:dyDescent="0.2">
      <c r="A3579" s="7" t="s">
        <v>7162</v>
      </c>
      <c r="B3579" s="7">
        <v>0.62268305000000002</v>
      </c>
    </row>
    <row r="3580" spans="1:2" x14ac:dyDescent="0.2">
      <c r="A3580" s="7" t="s">
        <v>7164</v>
      </c>
      <c r="B3580" s="7">
        <v>0.62243820000000005</v>
      </c>
    </row>
    <row r="3581" spans="1:2" x14ac:dyDescent="0.2">
      <c r="A3581" s="7" t="s">
        <v>7166</v>
      </c>
      <c r="B3581" s="7">
        <v>0.62194119999999997</v>
      </c>
    </row>
    <row r="3582" spans="1:2" x14ac:dyDescent="0.2">
      <c r="A3582" s="7" t="s">
        <v>7168</v>
      </c>
      <c r="B3582" s="7">
        <v>0.62058709999999995</v>
      </c>
    </row>
    <row r="3583" spans="1:2" x14ac:dyDescent="0.2">
      <c r="A3583" s="7" t="s">
        <v>7170</v>
      </c>
      <c r="B3583" s="7">
        <v>0.62014899999999995</v>
      </c>
    </row>
    <row r="3584" spans="1:2" x14ac:dyDescent="0.2">
      <c r="A3584" s="7" t="s">
        <v>7172</v>
      </c>
      <c r="B3584" s="7">
        <v>0.62000513000000002</v>
      </c>
    </row>
    <row r="3585" spans="1:2" x14ac:dyDescent="0.2">
      <c r="A3585" s="7" t="s">
        <v>7174</v>
      </c>
      <c r="B3585" s="7">
        <v>0.61991876000000001</v>
      </c>
    </row>
    <row r="3586" spans="1:2" x14ac:dyDescent="0.2">
      <c r="A3586" s="7" t="s">
        <v>7176</v>
      </c>
      <c r="B3586" s="7">
        <v>0.61911930000000004</v>
      </c>
    </row>
    <row r="3587" spans="1:2" x14ac:dyDescent="0.2">
      <c r="A3587" s="7" t="s">
        <v>7178</v>
      </c>
      <c r="B3587" s="7">
        <v>0.61884229999999996</v>
      </c>
    </row>
    <row r="3588" spans="1:2" x14ac:dyDescent="0.2">
      <c r="A3588" s="7" t="s">
        <v>7180</v>
      </c>
      <c r="B3588" s="7">
        <v>0.61777716999999999</v>
      </c>
    </row>
    <row r="3589" spans="1:2" x14ac:dyDescent="0.2">
      <c r="A3589" s="7" t="s">
        <v>7182</v>
      </c>
      <c r="B3589" s="7">
        <v>0.61771140000000002</v>
      </c>
    </row>
    <row r="3590" spans="1:2" x14ac:dyDescent="0.2">
      <c r="A3590" s="7" t="s">
        <v>7184</v>
      </c>
      <c r="B3590" s="7">
        <v>0.61756164000000002</v>
      </c>
    </row>
    <row r="3591" spans="1:2" x14ac:dyDescent="0.2">
      <c r="A3591" s="7" t="s">
        <v>7186</v>
      </c>
      <c r="B3591" s="7">
        <v>0.61753539999999996</v>
      </c>
    </row>
    <row r="3592" spans="1:2" x14ac:dyDescent="0.2">
      <c r="A3592" s="7" t="s">
        <v>7188</v>
      </c>
      <c r="B3592" s="7">
        <v>0.61646104000000002</v>
      </c>
    </row>
    <row r="3593" spans="1:2" x14ac:dyDescent="0.2">
      <c r="A3593" s="7" t="s">
        <v>7190</v>
      </c>
      <c r="B3593" s="7">
        <v>0.61577309999999996</v>
      </c>
    </row>
    <row r="3594" spans="1:2" x14ac:dyDescent="0.2">
      <c r="A3594" s="7" t="s">
        <v>7192</v>
      </c>
      <c r="B3594" s="7">
        <v>0.61575709999999995</v>
      </c>
    </row>
    <row r="3595" spans="1:2" x14ac:dyDescent="0.2">
      <c r="A3595" s="7" t="s">
        <v>7194</v>
      </c>
      <c r="B3595" s="7">
        <v>0.61554900000000001</v>
      </c>
    </row>
    <row r="3596" spans="1:2" x14ac:dyDescent="0.2">
      <c r="A3596" s="7" t="s">
        <v>7196</v>
      </c>
      <c r="B3596" s="7">
        <v>0.61501570000000005</v>
      </c>
    </row>
    <row r="3597" spans="1:2" x14ac:dyDescent="0.2">
      <c r="A3597" s="7" t="s">
        <v>7198</v>
      </c>
      <c r="B3597" s="7">
        <v>0.61481553</v>
      </c>
    </row>
    <row r="3598" spans="1:2" x14ac:dyDescent="0.2">
      <c r="A3598" s="7" t="s">
        <v>7200</v>
      </c>
      <c r="B3598" s="7">
        <v>0.61454713000000005</v>
      </c>
    </row>
    <row r="3599" spans="1:2" x14ac:dyDescent="0.2">
      <c r="A3599" s="7" t="s">
        <v>7202</v>
      </c>
      <c r="B3599" s="7">
        <v>0.61386260000000004</v>
      </c>
    </row>
    <row r="3600" spans="1:2" x14ac:dyDescent="0.2">
      <c r="A3600" s="7" t="s">
        <v>7204</v>
      </c>
      <c r="B3600" s="7">
        <v>0.61367260000000001</v>
      </c>
    </row>
    <row r="3601" spans="1:2" x14ac:dyDescent="0.2">
      <c r="A3601" s="7" t="s">
        <v>7206</v>
      </c>
      <c r="B3601" s="7">
        <v>0.61337189999999997</v>
      </c>
    </row>
    <row r="3602" spans="1:2" x14ac:dyDescent="0.2">
      <c r="A3602" s="7" t="s">
        <v>7208</v>
      </c>
      <c r="B3602" s="7">
        <v>0.61275360000000001</v>
      </c>
    </row>
    <row r="3603" spans="1:2" x14ac:dyDescent="0.2">
      <c r="A3603" s="7" t="s">
        <v>7210</v>
      </c>
      <c r="B3603" s="7">
        <v>0.61254436000000001</v>
      </c>
    </row>
    <row r="3604" spans="1:2" x14ac:dyDescent="0.2">
      <c r="A3604" s="7" t="s">
        <v>7212</v>
      </c>
      <c r="B3604" s="7">
        <v>0.61253595000000005</v>
      </c>
    </row>
    <row r="3605" spans="1:2" x14ac:dyDescent="0.2">
      <c r="A3605" s="7" t="s">
        <v>7214</v>
      </c>
      <c r="B3605" s="7">
        <v>0.61241749999999995</v>
      </c>
    </row>
    <row r="3606" spans="1:2" x14ac:dyDescent="0.2">
      <c r="A3606" s="7" t="s">
        <v>7216</v>
      </c>
      <c r="B3606" s="7">
        <v>0.61230147000000001</v>
      </c>
    </row>
    <row r="3607" spans="1:2" x14ac:dyDescent="0.2">
      <c r="A3607" s="7" t="s">
        <v>7218</v>
      </c>
      <c r="B3607" s="7">
        <v>0.61165360000000002</v>
      </c>
    </row>
    <row r="3608" spans="1:2" x14ac:dyDescent="0.2">
      <c r="A3608" s="7" t="s">
        <v>7220</v>
      </c>
      <c r="B3608" s="7">
        <v>0.61154379999999997</v>
      </c>
    </row>
    <row r="3609" spans="1:2" x14ac:dyDescent="0.2">
      <c r="A3609" s="7" t="s">
        <v>7222</v>
      </c>
      <c r="B3609" s="7">
        <v>0.61108700000000005</v>
      </c>
    </row>
    <row r="3610" spans="1:2" x14ac:dyDescent="0.2">
      <c r="A3610" s="7" t="s">
        <v>7224</v>
      </c>
      <c r="B3610" s="7">
        <v>0.61104053000000003</v>
      </c>
    </row>
    <row r="3611" spans="1:2" x14ac:dyDescent="0.2">
      <c r="A3611" s="7" t="s">
        <v>7226</v>
      </c>
      <c r="B3611" s="7">
        <v>0.61090599999999995</v>
      </c>
    </row>
    <row r="3612" spans="1:2" x14ac:dyDescent="0.2">
      <c r="A3612" s="7" t="s">
        <v>7228</v>
      </c>
      <c r="B3612" s="7">
        <v>0.61081510000000006</v>
      </c>
    </row>
    <row r="3613" spans="1:2" x14ac:dyDescent="0.2">
      <c r="A3613" s="7" t="s">
        <v>7230</v>
      </c>
      <c r="B3613" s="7">
        <v>0.61038669999999995</v>
      </c>
    </row>
    <row r="3614" spans="1:2" x14ac:dyDescent="0.2">
      <c r="A3614" s="7" t="s">
        <v>7231</v>
      </c>
      <c r="B3614" s="7">
        <v>0.61027664000000004</v>
      </c>
    </row>
    <row r="3615" spans="1:2" x14ac:dyDescent="0.2">
      <c r="A3615" s="7" t="s">
        <v>7233</v>
      </c>
      <c r="B3615" s="7">
        <v>0.60933720000000002</v>
      </c>
    </row>
    <row r="3616" spans="1:2" x14ac:dyDescent="0.2">
      <c r="A3616" s="7" t="s">
        <v>7235</v>
      </c>
      <c r="B3616" s="7">
        <v>0.60926270000000005</v>
      </c>
    </row>
    <row r="3617" spans="1:2" x14ac:dyDescent="0.2">
      <c r="A3617" s="7" t="s">
        <v>7237</v>
      </c>
      <c r="B3617" s="7">
        <v>0.6089755</v>
      </c>
    </row>
    <row r="3618" spans="1:2" x14ac:dyDescent="0.2">
      <c r="A3618" s="7" t="s">
        <v>7239</v>
      </c>
      <c r="B3618" s="7">
        <v>0.60851454999999999</v>
      </c>
    </row>
    <row r="3619" spans="1:2" x14ac:dyDescent="0.2">
      <c r="A3619" s="7" t="s">
        <v>7241</v>
      </c>
      <c r="B3619" s="7">
        <v>0.60774459999999997</v>
      </c>
    </row>
    <row r="3620" spans="1:2" x14ac:dyDescent="0.2">
      <c r="A3620" s="7" t="s">
        <v>7243</v>
      </c>
      <c r="B3620" s="7">
        <v>0.60659295000000002</v>
      </c>
    </row>
    <row r="3621" spans="1:2" x14ac:dyDescent="0.2">
      <c r="A3621" s="7" t="s">
        <v>7245</v>
      </c>
      <c r="B3621" s="7">
        <v>0.60656390000000004</v>
      </c>
    </row>
    <row r="3622" spans="1:2" x14ac:dyDescent="0.2">
      <c r="A3622" s="7" t="s">
        <v>7247</v>
      </c>
      <c r="B3622" s="7">
        <v>0.60650599999999999</v>
      </c>
    </row>
    <row r="3623" spans="1:2" x14ac:dyDescent="0.2">
      <c r="A3623" s="7" t="s">
        <v>7249</v>
      </c>
      <c r="B3623" s="7">
        <v>0.60605735000000005</v>
      </c>
    </row>
    <row r="3624" spans="1:2" x14ac:dyDescent="0.2">
      <c r="A3624" s="7" t="s">
        <v>7251</v>
      </c>
      <c r="B3624" s="7">
        <v>0.60587513000000004</v>
      </c>
    </row>
    <row r="3625" spans="1:2" x14ac:dyDescent="0.2">
      <c r="A3625" s="7" t="s">
        <v>7253</v>
      </c>
      <c r="B3625" s="7">
        <v>0.60584866999999998</v>
      </c>
    </row>
    <row r="3626" spans="1:2" x14ac:dyDescent="0.2">
      <c r="A3626" s="7" t="s">
        <v>7255</v>
      </c>
      <c r="B3626" s="7">
        <v>0.60564846000000006</v>
      </c>
    </row>
    <row r="3627" spans="1:2" x14ac:dyDescent="0.2">
      <c r="A3627" s="7" t="s">
        <v>7257</v>
      </c>
      <c r="B3627" s="7">
        <v>0.60560345999999998</v>
      </c>
    </row>
    <row r="3628" spans="1:2" x14ac:dyDescent="0.2">
      <c r="A3628" s="7" t="s">
        <v>7259</v>
      </c>
      <c r="B3628" s="7">
        <v>0.60539304999999999</v>
      </c>
    </row>
    <row r="3629" spans="1:2" x14ac:dyDescent="0.2">
      <c r="A3629" s="7" t="s">
        <v>7261</v>
      </c>
      <c r="B3629" s="7">
        <v>0.60507310000000003</v>
      </c>
    </row>
    <row r="3630" spans="1:2" x14ac:dyDescent="0.2">
      <c r="A3630" s="7" t="s">
        <v>7263</v>
      </c>
      <c r="B3630" s="7">
        <v>0.60479324999999995</v>
      </c>
    </row>
    <row r="3631" spans="1:2" x14ac:dyDescent="0.2">
      <c r="A3631" s="7" t="s">
        <v>7265</v>
      </c>
      <c r="B3631" s="7">
        <v>0.60467905</v>
      </c>
    </row>
    <row r="3632" spans="1:2" x14ac:dyDescent="0.2">
      <c r="A3632" s="7" t="s">
        <v>7267</v>
      </c>
      <c r="B3632" s="7">
        <v>0.60416703999999999</v>
      </c>
    </row>
    <row r="3633" spans="1:2" x14ac:dyDescent="0.2">
      <c r="A3633" s="7" t="s">
        <v>7269</v>
      </c>
      <c r="B3633" s="7">
        <v>0.60385655999999999</v>
      </c>
    </row>
    <row r="3634" spans="1:2" x14ac:dyDescent="0.2">
      <c r="A3634" s="7" t="s">
        <v>7271</v>
      </c>
      <c r="B3634" s="7">
        <v>0.6032341</v>
      </c>
    </row>
    <row r="3635" spans="1:2" x14ac:dyDescent="0.2">
      <c r="A3635" s="7" t="s">
        <v>7273</v>
      </c>
      <c r="B3635" s="7">
        <v>0.60297060000000002</v>
      </c>
    </row>
    <row r="3636" spans="1:2" x14ac:dyDescent="0.2">
      <c r="A3636" s="7" t="s">
        <v>7275</v>
      </c>
      <c r="B3636" s="7">
        <v>0.60275219999999996</v>
      </c>
    </row>
    <row r="3637" spans="1:2" x14ac:dyDescent="0.2">
      <c r="A3637" s="7" t="s">
        <v>7277</v>
      </c>
      <c r="B3637" s="7">
        <v>0.60253732999999998</v>
      </c>
    </row>
    <row r="3638" spans="1:2" x14ac:dyDescent="0.2">
      <c r="A3638" s="7" t="s">
        <v>7279</v>
      </c>
      <c r="B3638" s="7">
        <v>0.60249660000000005</v>
      </c>
    </row>
    <row r="3639" spans="1:2" x14ac:dyDescent="0.2">
      <c r="A3639" s="7" t="s">
        <v>7281</v>
      </c>
      <c r="B3639" s="7">
        <v>0.60234975999999996</v>
      </c>
    </row>
    <row r="3640" spans="1:2" x14ac:dyDescent="0.2">
      <c r="A3640" s="7" t="s">
        <v>7283</v>
      </c>
      <c r="B3640" s="7">
        <v>0.60201572999999997</v>
      </c>
    </row>
    <row r="3641" spans="1:2" x14ac:dyDescent="0.2">
      <c r="A3641" s="7" t="s">
        <v>7285</v>
      </c>
      <c r="B3641" s="7">
        <v>0.6018753</v>
      </c>
    </row>
    <row r="3642" spans="1:2" x14ac:dyDescent="0.2">
      <c r="A3642" s="7" t="s">
        <v>7287</v>
      </c>
      <c r="B3642" s="7">
        <v>0.60112726999999999</v>
      </c>
    </row>
    <row r="3643" spans="1:2" x14ac:dyDescent="0.2">
      <c r="A3643" s="7" t="s">
        <v>7289</v>
      </c>
      <c r="B3643" s="7">
        <v>0.60054160000000001</v>
      </c>
    </row>
    <row r="3644" spans="1:2" x14ac:dyDescent="0.2">
      <c r="A3644" s="7" t="s">
        <v>7291</v>
      </c>
      <c r="B3644" s="7">
        <v>0.60027589999999997</v>
      </c>
    </row>
    <row r="3645" spans="1:2" x14ac:dyDescent="0.2">
      <c r="A3645" s="7" t="s">
        <v>7293</v>
      </c>
      <c r="B3645" s="7">
        <v>0.59976565999999998</v>
      </c>
    </row>
    <row r="3646" spans="1:2" x14ac:dyDescent="0.2">
      <c r="A3646" s="7" t="s">
        <v>7295</v>
      </c>
      <c r="B3646" s="7">
        <v>0.59913799999999995</v>
      </c>
    </row>
    <row r="3647" spans="1:2" x14ac:dyDescent="0.2">
      <c r="A3647" s="7" t="s">
        <v>7297</v>
      </c>
      <c r="B3647" s="7">
        <v>0.59911139999999996</v>
      </c>
    </row>
    <row r="3648" spans="1:2" x14ac:dyDescent="0.2">
      <c r="A3648" s="7" t="s">
        <v>7299</v>
      </c>
      <c r="B3648" s="7">
        <v>0.59891660000000002</v>
      </c>
    </row>
    <row r="3649" spans="1:2" x14ac:dyDescent="0.2">
      <c r="A3649" s="7" t="s">
        <v>7301</v>
      </c>
      <c r="B3649" s="7">
        <v>0.59886980000000001</v>
      </c>
    </row>
    <row r="3650" spans="1:2" x14ac:dyDescent="0.2">
      <c r="A3650" s="7" t="s">
        <v>7303</v>
      </c>
      <c r="B3650" s="7">
        <v>0.59809875000000001</v>
      </c>
    </row>
    <row r="3651" spans="1:2" x14ac:dyDescent="0.2">
      <c r="A3651" s="7" t="s">
        <v>7305</v>
      </c>
      <c r="B3651" s="7">
        <v>0.59737379999999995</v>
      </c>
    </row>
    <row r="3652" spans="1:2" x14ac:dyDescent="0.2">
      <c r="A3652" s="7" t="s">
        <v>7307</v>
      </c>
      <c r="B3652" s="7">
        <v>0.59707403000000003</v>
      </c>
    </row>
    <row r="3653" spans="1:2" x14ac:dyDescent="0.2">
      <c r="A3653" s="7" t="s">
        <v>7309</v>
      </c>
      <c r="B3653" s="7">
        <v>0.59657119999999997</v>
      </c>
    </row>
    <row r="3654" spans="1:2" x14ac:dyDescent="0.2">
      <c r="A3654" s="7" t="s">
        <v>7311</v>
      </c>
      <c r="B3654" s="7">
        <v>0.59645559999999997</v>
      </c>
    </row>
    <row r="3655" spans="1:2" x14ac:dyDescent="0.2">
      <c r="A3655" s="7" t="s">
        <v>7313</v>
      </c>
      <c r="B3655" s="7">
        <v>0.59614210000000001</v>
      </c>
    </row>
    <row r="3656" spans="1:2" x14ac:dyDescent="0.2">
      <c r="A3656" s="7" t="s">
        <v>7315</v>
      </c>
      <c r="B3656" s="7">
        <v>0.59555966000000005</v>
      </c>
    </row>
    <row r="3657" spans="1:2" x14ac:dyDescent="0.2">
      <c r="A3657" s="7" t="s">
        <v>7317</v>
      </c>
      <c r="B3657" s="7">
        <v>0.59503039999999996</v>
      </c>
    </row>
    <row r="3658" spans="1:2" x14ac:dyDescent="0.2">
      <c r="A3658" s="7" t="s">
        <v>7319</v>
      </c>
      <c r="B3658" s="7">
        <v>0.59503030000000001</v>
      </c>
    </row>
    <row r="3659" spans="1:2" x14ac:dyDescent="0.2">
      <c r="A3659" s="7" t="s">
        <v>7321</v>
      </c>
      <c r="B3659" s="7">
        <v>0.59457380000000004</v>
      </c>
    </row>
    <row r="3660" spans="1:2" x14ac:dyDescent="0.2">
      <c r="A3660" s="7" t="s">
        <v>7323</v>
      </c>
      <c r="B3660" s="7">
        <v>0.5945281</v>
      </c>
    </row>
    <row r="3661" spans="1:2" x14ac:dyDescent="0.2">
      <c r="A3661" s="7" t="s">
        <v>7325</v>
      </c>
      <c r="B3661" s="7">
        <v>0.59437050000000002</v>
      </c>
    </row>
    <row r="3662" spans="1:2" x14ac:dyDescent="0.2">
      <c r="A3662" s="7" t="s">
        <v>7327</v>
      </c>
      <c r="B3662" s="7">
        <v>0.59406369999999997</v>
      </c>
    </row>
    <row r="3663" spans="1:2" x14ac:dyDescent="0.2">
      <c r="A3663" s="7" t="s">
        <v>7329</v>
      </c>
      <c r="B3663" s="7">
        <v>0.59401727000000004</v>
      </c>
    </row>
    <row r="3664" spans="1:2" x14ac:dyDescent="0.2">
      <c r="A3664" s="7" t="s">
        <v>7331</v>
      </c>
      <c r="B3664" s="7">
        <v>0.59300034999999995</v>
      </c>
    </row>
    <row r="3665" spans="1:2" x14ac:dyDescent="0.2">
      <c r="A3665" s="7" t="s">
        <v>7333</v>
      </c>
      <c r="B3665" s="7">
        <v>0.59269090000000002</v>
      </c>
    </row>
    <row r="3666" spans="1:2" x14ac:dyDescent="0.2">
      <c r="A3666" s="7" t="s">
        <v>7335</v>
      </c>
      <c r="B3666" s="7">
        <v>0.59267700000000001</v>
      </c>
    </row>
    <row r="3667" spans="1:2" x14ac:dyDescent="0.2">
      <c r="A3667" s="7" t="s">
        <v>7337</v>
      </c>
      <c r="B3667" s="7">
        <v>0.59229690000000002</v>
      </c>
    </row>
    <row r="3668" spans="1:2" x14ac:dyDescent="0.2">
      <c r="A3668" s="7" t="s">
        <v>7339</v>
      </c>
      <c r="B3668" s="7">
        <v>0.59150840000000005</v>
      </c>
    </row>
    <row r="3669" spans="1:2" x14ac:dyDescent="0.2">
      <c r="A3669" s="7" t="s">
        <v>7341</v>
      </c>
      <c r="B3669" s="7">
        <v>0.59147483000000001</v>
      </c>
    </row>
    <row r="3670" spans="1:2" x14ac:dyDescent="0.2">
      <c r="A3670" s="7" t="s">
        <v>7343</v>
      </c>
      <c r="B3670" s="7">
        <v>0.59113579999999999</v>
      </c>
    </row>
    <row r="3671" spans="1:2" x14ac:dyDescent="0.2">
      <c r="A3671" s="7" t="s">
        <v>7345</v>
      </c>
      <c r="B3671" s="7">
        <v>0.59055906999999996</v>
      </c>
    </row>
    <row r="3672" spans="1:2" x14ac:dyDescent="0.2">
      <c r="A3672" s="7" t="s">
        <v>7347</v>
      </c>
      <c r="B3672" s="7">
        <v>0.58987259999999997</v>
      </c>
    </row>
    <row r="3673" spans="1:2" x14ac:dyDescent="0.2">
      <c r="A3673" s="7" t="s">
        <v>7349</v>
      </c>
      <c r="B3673" s="7">
        <v>0.58975049999999996</v>
      </c>
    </row>
    <row r="3674" spans="1:2" x14ac:dyDescent="0.2">
      <c r="A3674" s="7" t="s">
        <v>7351</v>
      </c>
      <c r="B3674" s="7">
        <v>0.58939079999999999</v>
      </c>
    </row>
    <row r="3675" spans="1:2" x14ac:dyDescent="0.2">
      <c r="A3675" s="7" t="s">
        <v>7353</v>
      </c>
      <c r="B3675" s="7">
        <v>0.58938383999999999</v>
      </c>
    </row>
    <row r="3676" spans="1:2" x14ac:dyDescent="0.2">
      <c r="A3676" s="7" t="s">
        <v>7355</v>
      </c>
      <c r="B3676" s="7">
        <v>0.58903766000000002</v>
      </c>
    </row>
    <row r="3677" spans="1:2" x14ac:dyDescent="0.2">
      <c r="A3677" s="7" t="s">
        <v>7357</v>
      </c>
      <c r="B3677" s="7">
        <v>0.58886240000000001</v>
      </c>
    </row>
    <row r="3678" spans="1:2" x14ac:dyDescent="0.2">
      <c r="A3678" s="7" t="s">
        <v>7359</v>
      </c>
      <c r="B3678" s="7">
        <v>0.58883165999999998</v>
      </c>
    </row>
    <row r="3679" spans="1:2" x14ac:dyDescent="0.2">
      <c r="A3679" s="7" t="s">
        <v>7361</v>
      </c>
      <c r="B3679" s="7">
        <v>0.58845340000000002</v>
      </c>
    </row>
    <row r="3680" spans="1:2" x14ac:dyDescent="0.2">
      <c r="A3680" s="7" t="s">
        <v>7363</v>
      </c>
      <c r="B3680" s="7">
        <v>0.58831610000000001</v>
      </c>
    </row>
    <row r="3681" spans="1:2" x14ac:dyDescent="0.2">
      <c r="A3681" s="7" t="s">
        <v>7365</v>
      </c>
      <c r="B3681" s="7">
        <v>0.58809500000000003</v>
      </c>
    </row>
    <row r="3682" spans="1:2" x14ac:dyDescent="0.2">
      <c r="A3682" s="7" t="s">
        <v>7367</v>
      </c>
      <c r="B3682" s="7">
        <v>0.58763825999999997</v>
      </c>
    </row>
    <row r="3683" spans="1:2" x14ac:dyDescent="0.2">
      <c r="A3683" s="7" t="s">
        <v>7369</v>
      </c>
      <c r="B3683" s="7">
        <v>0.58752369999999998</v>
      </c>
    </row>
    <row r="3684" spans="1:2" x14ac:dyDescent="0.2">
      <c r="A3684" s="7" t="s">
        <v>7371</v>
      </c>
      <c r="B3684" s="7">
        <v>0.58735377</v>
      </c>
    </row>
    <row r="3685" spans="1:2" x14ac:dyDescent="0.2">
      <c r="A3685" s="7" t="s">
        <v>7373</v>
      </c>
      <c r="B3685" s="7">
        <v>0.58618455999999997</v>
      </c>
    </row>
    <row r="3686" spans="1:2" x14ac:dyDescent="0.2">
      <c r="A3686" s="7" t="s">
        <v>7375</v>
      </c>
      <c r="B3686" s="7">
        <v>0.5860976</v>
      </c>
    </row>
    <row r="3687" spans="1:2" x14ac:dyDescent="0.2">
      <c r="A3687" s="7" t="s">
        <v>7377</v>
      </c>
      <c r="B3687" s="7">
        <v>0.58581459999999996</v>
      </c>
    </row>
    <row r="3688" spans="1:2" x14ac:dyDescent="0.2">
      <c r="A3688" s="7" t="s">
        <v>7379</v>
      </c>
      <c r="B3688" s="7">
        <v>0.5855515</v>
      </c>
    </row>
    <row r="3689" spans="1:2" x14ac:dyDescent="0.2">
      <c r="A3689" s="7" t="s">
        <v>7381</v>
      </c>
      <c r="B3689" s="7">
        <v>0.58522730000000001</v>
      </c>
    </row>
    <row r="3690" spans="1:2" x14ac:dyDescent="0.2">
      <c r="A3690" s="7" t="s">
        <v>7383</v>
      </c>
      <c r="B3690" s="7">
        <v>0.58518890000000001</v>
      </c>
    </row>
    <row r="3691" spans="1:2" x14ac:dyDescent="0.2">
      <c r="A3691" s="7" t="s">
        <v>7385</v>
      </c>
      <c r="B3691" s="7">
        <v>0.58460336999999996</v>
      </c>
    </row>
    <row r="3692" spans="1:2" x14ac:dyDescent="0.2">
      <c r="A3692" s="7" t="s">
        <v>7387</v>
      </c>
      <c r="B3692" s="7">
        <v>0.58431137</v>
      </c>
    </row>
    <row r="3693" spans="1:2" x14ac:dyDescent="0.2">
      <c r="A3693" s="7" t="s">
        <v>7389</v>
      </c>
      <c r="B3693" s="7">
        <v>0.58423305000000003</v>
      </c>
    </row>
    <row r="3694" spans="1:2" x14ac:dyDescent="0.2">
      <c r="A3694" s="7" t="s">
        <v>7391</v>
      </c>
      <c r="B3694" s="7">
        <v>0.58368379999999997</v>
      </c>
    </row>
    <row r="3695" spans="1:2" x14ac:dyDescent="0.2">
      <c r="A3695" s="7" t="s">
        <v>7393</v>
      </c>
      <c r="B3695" s="7">
        <v>0.58306557000000003</v>
      </c>
    </row>
    <row r="3696" spans="1:2" x14ac:dyDescent="0.2">
      <c r="A3696" s="7" t="s">
        <v>7395</v>
      </c>
      <c r="B3696" s="7">
        <v>0.58245592999999996</v>
      </c>
    </row>
    <row r="3697" spans="1:2" x14ac:dyDescent="0.2">
      <c r="A3697" s="7" t="s">
        <v>7397</v>
      </c>
      <c r="B3697" s="7">
        <v>0.58234905999999997</v>
      </c>
    </row>
    <row r="3698" spans="1:2" x14ac:dyDescent="0.2">
      <c r="A3698" s="7" t="s">
        <v>7399</v>
      </c>
      <c r="B3698" s="7">
        <v>0.58198499999999997</v>
      </c>
    </row>
    <row r="3699" spans="1:2" x14ac:dyDescent="0.2">
      <c r="A3699" s="7" t="s">
        <v>7401</v>
      </c>
      <c r="B3699" s="7">
        <v>0.58186066000000003</v>
      </c>
    </row>
    <row r="3700" spans="1:2" x14ac:dyDescent="0.2">
      <c r="A3700" s="7" t="s">
        <v>7403</v>
      </c>
      <c r="B3700" s="7">
        <v>0.58133670000000004</v>
      </c>
    </row>
    <row r="3701" spans="1:2" x14ac:dyDescent="0.2">
      <c r="A3701" s="7" t="s">
        <v>7405</v>
      </c>
      <c r="B3701" s="7">
        <v>0.58123820000000004</v>
      </c>
    </row>
    <row r="3702" spans="1:2" x14ac:dyDescent="0.2">
      <c r="A3702" s="7" t="s">
        <v>7407</v>
      </c>
      <c r="B3702" s="7">
        <v>0.5809898</v>
      </c>
    </row>
    <row r="3703" spans="1:2" x14ac:dyDescent="0.2">
      <c r="A3703" s="7" t="s">
        <v>7409</v>
      </c>
      <c r="B3703" s="7">
        <v>0.58085536999999998</v>
      </c>
    </row>
    <row r="3704" spans="1:2" x14ac:dyDescent="0.2">
      <c r="A3704" s="7" t="s">
        <v>7411</v>
      </c>
      <c r="B3704" s="7">
        <v>0.58067880000000005</v>
      </c>
    </row>
    <row r="3705" spans="1:2" x14ac:dyDescent="0.2">
      <c r="A3705" s="7" t="s">
        <v>7413</v>
      </c>
      <c r="B3705" s="7">
        <v>0.57978739999999995</v>
      </c>
    </row>
    <row r="3706" spans="1:2" x14ac:dyDescent="0.2">
      <c r="A3706" s="7" t="s">
        <v>7415</v>
      </c>
      <c r="B3706" s="7">
        <v>0.57965060000000002</v>
      </c>
    </row>
    <row r="3707" spans="1:2" x14ac:dyDescent="0.2">
      <c r="A3707" s="7" t="s">
        <v>7417</v>
      </c>
      <c r="B3707" s="7">
        <v>0.57893925999999996</v>
      </c>
    </row>
    <row r="3708" spans="1:2" x14ac:dyDescent="0.2">
      <c r="A3708" s="7" t="s">
        <v>7419</v>
      </c>
      <c r="B3708" s="7">
        <v>0.57890050000000004</v>
      </c>
    </row>
    <row r="3709" spans="1:2" x14ac:dyDescent="0.2">
      <c r="A3709" s="7" t="s">
        <v>7421</v>
      </c>
      <c r="B3709" s="7">
        <v>0.57735519999999996</v>
      </c>
    </row>
    <row r="3710" spans="1:2" x14ac:dyDescent="0.2">
      <c r="A3710" s="7" t="s">
        <v>7423</v>
      </c>
      <c r="B3710" s="7">
        <v>0.57734739999999996</v>
      </c>
    </row>
    <row r="3711" spans="1:2" x14ac:dyDescent="0.2">
      <c r="A3711" s="7" t="s">
        <v>7425</v>
      </c>
      <c r="B3711" s="7">
        <v>0.57718360000000002</v>
      </c>
    </row>
    <row r="3712" spans="1:2" x14ac:dyDescent="0.2">
      <c r="A3712" s="7" t="s">
        <v>7427</v>
      </c>
      <c r="B3712" s="7">
        <v>0.57685260000000005</v>
      </c>
    </row>
    <row r="3713" spans="1:2" x14ac:dyDescent="0.2">
      <c r="A3713" s="7" t="s">
        <v>7429</v>
      </c>
      <c r="B3713" s="7">
        <v>0.57663819999999999</v>
      </c>
    </row>
    <row r="3714" spans="1:2" x14ac:dyDescent="0.2">
      <c r="A3714" s="7" t="s">
        <v>7431</v>
      </c>
      <c r="B3714" s="7">
        <v>0.57626060000000001</v>
      </c>
    </row>
    <row r="3715" spans="1:2" x14ac:dyDescent="0.2">
      <c r="A3715" s="7" t="s">
        <v>7433</v>
      </c>
      <c r="B3715" s="7">
        <v>0.5755517</v>
      </c>
    </row>
    <row r="3716" spans="1:2" x14ac:dyDescent="0.2">
      <c r="A3716" s="7" t="s">
        <v>7435</v>
      </c>
      <c r="B3716" s="7">
        <v>0.57517720000000006</v>
      </c>
    </row>
    <row r="3717" spans="1:2" x14ac:dyDescent="0.2">
      <c r="A3717" s="7" t="s">
        <v>7437</v>
      </c>
      <c r="B3717" s="7">
        <v>0.57510830000000002</v>
      </c>
    </row>
    <row r="3718" spans="1:2" x14ac:dyDescent="0.2">
      <c r="A3718" s="7" t="s">
        <v>7439</v>
      </c>
      <c r="B3718" s="7">
        <v>0.57505479999999998</v>
      </c>
    </row>
    <row r="3719" spans="1:2" x14ac:dyDescent="0.2">
      <c r="A3719" s="7" t="s">
        <v>7441</v>
      </c>
      <c r="B3719" s="7">
        <v>0.57433009999999995</v>
      </c>
    </row>
    <row r="3720" spans="1:2" x14ac:dyDescent="0.2">
      <c r="A3720" s="7" t="s">
        <v>7443</v>
      </c>
      <c r="B3720" s="7">
        <v>0.57417929999999995</v>
      </c>
    </row>
    <row r="3721" spans="1:2" x14ac:dyDescent="0.2">
      <c r="A3721" s="7" t="s">
        <v>7445</v>
      </c>
      <c r="B3721" s="7">
        <v>0.57393556999999995</v>
      </c>
    </row>
    <row r="3722" spans="1:2" x14ac:dyDescent="0.2">
      <c r="A3722" s="7" t="s">
        <v>7447</v>
      </c>
      <c r="B3722" s="7">
        <v>0.57377769999999995</v>
      </c>
    </row>
    <row r="3723" spans="1:2" x14ac:dyDescent="0.2">
      <c r="A3723" s="7" t="s">
        <v>7449</v>
      </c>
      <c r="B3723" s="7">
        <v>0.57362219999999997</v>
      </c>
    </row>
    <row r="3724" spans="1:2" x14ac:dyDescent="0.2">
      <c r="A3724" s="7" t="s">
        <v>7451</v>
      </c>
      <c r="B3724" s="7">
        <v>0.57348955000000001</v>
      </c>
    </row>
    <row r="3725" spans="1:2" x14ac:dyDescent="0.2">
      <c r="A3725" s="7" t="s">
        <v>7453</v>
      </c>
      <c r="B3725" s="7">
        <v>0.57308380000000003</v>
      </c>
    </row>
    <row r="3726" spans="1:2" x14ac:dyDescent="0.2">
      <c r="A3726" s="7" t="s">
        <v>7455</v>
      </c>
      <c r="B3726" s="7">
        <v>0.57256675000000001</v>
      </c>
    </row>
    <row r="3727" spans="1:2" x14ac:dyDescent="0.2">
      <c r="A3727" s="7" t="s">
        <v>7457</v>
      </c>
      <c r="B3727" s="7">
        <v>0.57229083999999997</v>
      </c>
    </row>
    <row r="3728" spans="1:2" x14ac:dyDescent="0.2">
      <c r="A3728" s="7" t="s">
        <v>7459</v>
      </c>
      <c r="B3728" s="7">
        <v>0.57227340000000004</v>
      </c>
    </row>
    <row r="3729" spans="1:2" x14ac:dyDescent="0.2">
      <c r="A3729" s="7" t="s">
        <v>7461</v>
      </c>
      <c r="B3729" s="7">
        <v>0.57158977</v>
      </c>
    </row>
    <row r="3730" spans="1:2" x14ac:dyDescent="0.2">
      <c r="A3730" s="7" t="s">
        <v>7463</v>
      </c>
      <c r="B3730" s="7">
        <v>0.57106184999999998</v>
      </c>
    </row>
    <row r="3731" spans="1:2" x14ac:dyDescent="0.2">
      <c r="A3731" s="7" t="s">
        <v>7465</v>
      </c>
      <c r="B3731" s="7">
        <v>0.57033104000000001</v>
      </c>
    </row>
    <row r="3732" spans="1:2" x14ac:dyDescent="0.2">
      <c r="A3732" s="7" t="s">
        <v>7467</v>
      </c>
      <c r="B3732" s="7">
        <v>0.57006950000000001</v>
      </c>
    </row>
    <row r="3733" spans="1:2" x14ac:dyDescent="0.2">
      <c r="A3733" s="7" t="s">
        <v>7469</v>
      </c>
      <c r="B3733" s="7">
        <v>0.56992469999999995</v>
      </c>
    </row>
    <row r="3734" spans="1:2" x14ac:dyDescent="0.2">
      <c r="A3734" s="7" t="s">
        <v>7471</v>
      </c>
      <c r="B3734" s="7">
        <v>0.5698221</v>
      </c>
    </row>
    <row r="3735" spans="1:2" x14ac:dyDescent="0.2">
      <c r="A3735" s="7" t="s">
        <v>7473</v>
      </c>
      <c r="B3735" s="7">
        <v>0.56902545999999998</v>
      </c>
    </row>
    <row r="3736" spans="1:2" x14ac:dyDescent="0.2">
      <c r="A3736" s="7" t="s">
        <v>7475</v>
      </c>
      <c r="B3736" s="7">
        <v>0.56891080000000005</v>
      </c>
    </row>
    <row r="3737" spans="1:2" x14ac:dyDescent="0.2">
      <c r="A3737" s="7" t="s">
        <v>7477</v>
      </c>
      <c r="B3737" s="7">
        <v>0.56883430000000001</v>
      </c>
    </row>
    <row r="3738" spans="1:2" x14ac:dyDescent="0.2">
      <c r="A3738" s="7" t="s">
        <v>7479</v>
      </c>
      <c r="B3738" s="7">
        <v>0.56880534000000005</v>
      </c>
    </row>
    <row r="3739" spans="1:2" x14ac:dyDescent="0.2">
      <c r="A3739" s="7" t="s">
        <v>7481</v>
      </c>
      <c r="B3739" s="7">
        <v>0.56877160000000004</v>
      </c>
    </row>
    <row r="3740" spans="1:2" x14ac:dyDescent="0.2">
      <c r="A3740" s="7" t="s">
        <v>7483</v>
      </c>
      <c r="B3740" s="7">
        <v>0.56851910000000005</v>
      </c>
    </row>
    <row r="3741" spans="1:2" x14ac:dyDescent="0.2">
      <c r="A3741" s="7" t="s">
        <v>7485</v>
      </c>
      <c r="B3741" s="7">
        <v>0.56808619999999999</v>
      </c>
    </row>
    <row r="3742" spans="1:2" x14ac:dyDescent="0.2">
      <c r="A3742" s="7" t="s">
        <v>7487</v>
      </c>
      <c r="B3742" s="7">
        <v>0.56790626</v>
      </c>
    </row>
    <row r="3743" spans="1:2" x14ac:dyDescent="0.2">
      <c r="A3743" s="7" t="s">
        <v>7489</v>
      </c>
      <c r="B3743" s="7">
        <v>0.56786000000000003</v>
      </c>
    </row>
    <row r="3744" spans="1:2" x14ac:dyDescent="0.2">
      <c r="A3744" s="7" t="s">
        <v>7491</v>
      </c>
      <c r="B3744" s="7">
        <v>0.56759110000000002</v>
      </c>
    </row>
    <row r="3745" spans="1:2" x14ac:dyDescent="0.2">
      <c r="A3745" s="7" t="s">
        <v>7493</v>
      </c>
      <c r="B3745" s="7">
        <v>0.56713590000000003</v>
      </c>
    </row>
    <row r="3746" spans="1:2" x14ac:dyDescent="0.2">
      <c r="A3746" s="7" t="s">
        <v>7495</v>
      </c>
      <c r="B3746" s="7">
        <v>0.56705779999999995</v>
      </c>
    </row>
    <row r="3747" spans="1:2" x14ac:dyDescent="0.2">
      <c r="A3747" s="7" t="s">
        <v>7497</v>
      </c>
      <c r="B3747" s="7">
        <v>0.56650730000000005</v>
      </c>
    </row>
    <row r="3748" spans="1:2" x14ac:dyDescent="0.2">
      <c r="A3748" s="7" t="s">
        <v>7499</v>
      </c>
      <c r="B3748" s="7">
        <v>0.56648743000000001</v>
      </c>
    </row>
    <row r="3749" spans="1:2" x14ac:dyDescent="0.2">
      <c r="A3749" s="7" t="s">
        <v>7501</v>
      </c>
      <c r="B3749" s="7">
        <v>0.56635946000000004</v>
      </c>
    </row>
    <row r="3750" spans="1:2" x14ac:dyDescent="0.2">
      <c r="A3750" s="7" t="s">
        <v>7503</v>
      </c>
      <c r="B3750" s="7">
        <v>0.56608886000000003</v>
      </c>
    </row>
    <row r="3751" spans="1:2" x14ac:dyDescent="0.2">
      <c r="A3751" s="7" t="s">
        <v>7505</v>
      </c>
      <c r="B3751" s="7">
        <v>0.56577069999999996</v>
      </c>
    </row>
    <row r="3752" spans="1:2" x14ac:dyDescent="0.2">
      <c r="A3752" s="7" t="s">
        <v>7507</v>
      </c>
      <c r="B3752" s="7">
        <v>0.56526697000000004</v>
      </c>
    </row>
    <row r="3753" spans="1:2" x14ac:dyDescent="0.2">
      <c r="A3753" s="7" t="s">
        <v>7509</v>
      </c>
      <c r="B3753" s="7">
        <v>0.56521999999999994</v>
      </c>
    </row>
    <row r="3754" spans="1:2" x14ac:dyDescent="0.2">
      <c r="A3754" s="7" t="s">
        <v>7511</v>
      </c>
      <c r="B3754" s="7">
        <v>0.56451039999999997</v>
      </c>
    </row>
    <row r="3755" spans="1:2" x14ac:dyDescent="0.2">
      <c r="A3755" s="7" t="s">
        <v>7513</v>
      </c>
      <c r="B3755" s="7">
        <v>0.56354219999999999</v>
      </c>
    </row>
    <row r="3756" spans="1:2" x14ac:dyDescent="0.2">
      <c r="A3756" s="7" t="s">
        <v>7515</v>
      </c>
      <c r="B3756" s="7">
        <v>0.56351810000000002</v>
      </c>
    </row>
    <row r="3757" spans="1:2" x14ac:dyDescent="0.2">
      <c r="A3757" s="7" t="s">
        <v>7517</v>
      </c>
      <c r="B3757" s="7">
        <v>0.56321233999999998</v>
      </c>
    </row>
    <row r="3758" spans="1:2" x14ac:dyDescent="0.2">
      <c r="A3758" s="7" t="s">
        <v>7519</v>
      </c>
      <c r="B3758" s="7">
        <v>0.56301190000000001</v>
      </c>
    </row>
    <row r="3759" spans="1:2" x14ac:dyDescent="0.2">
      <c r="A3759" s="7" t="s">
        <v>7521</v>
      </c>
      <c r="B3759" s="7">
        <v>0.56282810000000005</v>
      </c>
    </row>
    <row r="3760" spans="1:2" x14ac:dyDescent="0.2">
      <c r="A3760" s="7" t="s">
        <v>7523</v>
      </c>
      <c r="B3760" s="7">
        <v>0.56278044000000005</v>
      </c>
    </row>
    <row r="3761" spans="1:2" x14ac:dyDescent="0.2">
      <c r="A3761" s="7" t="s">
        <v>7525</v>
      </c>
      <c r="B3761" s="7">
        <v>0.56250579999999994</v>
      </c>
    </row>
    <row r="3762" spans="1:2" x14ac:dyDescent="0.2">
      <c r="A3762" s="7" t="s">
        <v>7527</v>
      </c>
      <c r="B3762" s="7">
        <v>0.56237130000000002</v>
      </c>
    </row>
    <row r="3763" spans="1:2" x14ac:dyDescent="0.2">
      <c r="A3763" s="7" t="s">
        <v>7529</v>
      </c>
      <c r="B3763" s="7">
        <v>0.56236280000000005</v>
      </c>
    </row>
    <row r="3764" spans="1:2" x14ac:dyDescent="0.2">
      <c r="A3764" s="7" t="s">
        <v>7531</v>
      </c>
      <c r="B3764" s="7">
        <v>0.56158686000000002</v>
      </c>
    </row>
    <row r="3765" spans="1:2" x14ac:dyDescent="0.2">
      <c r="A3765" s="7" t="s">
        <v>7533</v>
      </c>
      <c r="B3765" s="7">
        <v>0.56139094</v>
      </c>
    </row>
    <row r="3766" spans="1:2" x14ac:dyDescent="0.2">
      <c r="A3766" s="7" t="s">
        <v>7535</v>
      </c>
      <c r="B3766" s="7">
        <v>0.56131710000000001</v>
      </c>
    </row>
    <row r="3767" spans="1:2" x14ac:dyDescent="0.2">
      <c r="A3767" s="7" t="s">
        <v>7537</v>
      </c>
      <c r="B3767" s="7">
        <v>0.56104754999999995</v>
      </c>
    </row>
    <row r="3768" spans="1:2" x14ac:dyDescent="0.2">
      <c r="A3768" s="7" t="s">
        <v>7539</v>
      </c>
      <c r="B3768" s="7">
        <v>0.56055885999999999</v>
      </c>
    </row>
    <row r="3769" spans="1:2" x14ac:dyDescent="0.2">
      <c r="A3769" s="7" t="s">
        <v>7541</v>
      </c>
      <c r="B3769" s="7">
        <v>0.56049013000000003</v>
      </c>
    </row>
    <row r="3770" spans="1:2" x14ac:dyDescent="0.2">
      <c r="A3770" s="7" t="s">
        <v>7543</v>
      </c>
      <c r="B3770" s="7">
        <v>0.56021553000000002</v>
      </c>
    </row>
    <row r="3771" spans="1:2" x14ac:dyDescent="0.2">
      <c r="A3771" s="7" t="s">
        <v>7545</v>
      </c>
      <c r="B3771" s="7">
        <v>0.56002459999999998</v>
      </c>
    </row>
    <row r="3772" spans="1:2" x14ac:dyDescent="0.2">
      <c r="A3772" s="7" t="s">
        <v>7547</v>
      </c>
      <c r="B3772" s="7">
        <v>0.55990213</v>
      </c>
    </row>
    <row r="3773" spans="1:2" x14ac:dyDescent="0.2">
      <c r="A3773" s="7" t="s">
        <v>7549</v>
      </c>
      <c r="B3773" s="7">
        <v>0.55981254999999996</v>
      </c>
    </row>
    <row r="3774" spans="1:2" x14ac:dyDescent="0.2">
      <c r="A3774" s="7" t="s">
        <v>7551</v>
      </c>
      <c r="B3774" s="7">
        <v>0.55931436999999995</v>
      </c>
    </row>
    <row r="3775" spans="1:2" x14ac:dyDescent="0.2">
      <c r="A3775" s="7" t="s">
        <v>7553</v>
      </c>
      <c r="B3775" s="7">
        <v>0.55891097000000001</v>
      </c>
    </row>
    <row r="3776" spans="1:2" x14ac:dyDescent="0.2">
      <c r="A3776" s="7" t="s">
        <v>7555</v>
      </c>
      <c r="B3776" s="7">
        <v>0.55881650000000005</v>
      </c>
    </row>
    <row r="3777" spans="1:2" x14ac:dyDescent="0.2">
      <c r="A3777" s="7" t="s">
        <v>7557</v>
      </c>
      <c r="B3777" s="7">
        <v>0.55848469999999995</v>
      </c>
    </row>
    <row r="3778" spans="1:2" x14ac:dyDescent="0.2">
      <c r="A3778" s="7" t="s">
        <v>7559</v>
      </c>
      <c r="B3778" s="7">
        <v>0.55838494999999999</v>
      </c>
    </row>
    <row r="3779" spans="1:2" x14ac:dyDescent="0.2">
      <c r="A3779" s="7" t="s">
        <v>7561</v>
      </c>
      <c r="B3779" s="7">
        <v>0.55824070000000003</v>
      </c>
    </row>
    <row r="3780" spans="1:2" x14ac:dyDescent="0.2">
      <c r="A3780" s="7" t="s">
        <v>7563</v>
      </c>
      <c r="B3780" s="7">
        <v>0.55773850000000003</v>
      </c>
    </row>
    <row r="3781" spans="1:2" x14ac:dyDescent="0.2">
      <c r="A3781" s="7" t="s">
        <v>7565</v>
      </c>
      <c r="B3781" s="7">
        <v>0.55772900000000003</v>
      </c>
    </row>
    <row r="3782" spans="1:2" x14ac:dyDescent="0.2">
      <c r="A3782" s="7" t="s">
        <v>7567</v>
      </c>
      <c r="B3782" s="7">
        <v>0.55721675999999998</v>
      </c>
    </row>
    <row r="3783" spans="1:2" x14ac:dyDescent="0.2">
      <c r="A3783" s="7" t="s">
        <v>7569</v>
      </c>
      <c r="B3783" s="7">
        <v>0.55618846</v>
      </c>
    </row>
    <row r="3784" spans="1:2" x14ac:dyDescent="0.2">
      <c r="A3784" s="7" t="s">
        <v>7571</v>
      </c>
      <c r="B3784" s="7">
        <v>0.55553269999999999</v>
      </c>
    </row>
    <row r="3785" spans="1:2" x14ac:dyDescent="0.2">
      <c r="A3785" s="7" t="s">
        <v>7573</v>
      </c>
      <c r="B3785" s="7">
        <v>0.5555097</v>
      </c>
    </row>
    <row r="3786" spans="1:2" x14ac:dyDescent="0.2">
      <c r="A3786" s="7" t="s">
        <v>7575</v>
      </c>
      <c r="B3786" s="7">
        <v>0.55537110000000001</v>
      </c>
    </row>
    <row r="3787" spans="1:2" x14ac:dyDescent="0.2">
      <c r="A3787" s="7" t="s">
        <v>7577</v>
      </c>
      <c r="B3787" s="7">
        <v>0.55520360000000002</v>
      </c>
    </row>
    <row r="3788" spans="1:2" x14ac:dyDescent="0.2">
      <c r="A3788" s="7" t="s">
        <v>7579</v>
      </c>
      <c r="B3788" s="7">
        <v>0.55473030000000001</v>
      </c>
    </row>
    <row r="3789" spans="1:2" x14ac:dyDescent="0.2">
      <c r="A3789" s="7" t="s">
        <v>7581</v>
      </c>
      <c r="B3789" s="7">
        <v>0.5544055</v>
      </c>
    </row>
    <row r="3790" spans="1:2" x14ac:dyDescent="0.2">
      <c r="A3790" s="7" t="s">
        <v>7583</v>
      </c>
      <c r="B3790" s="7">
        <v>0.55353593999999995</v>
      </c>
    </row>
    <row r="3791" spans="1:2" x14ac:dyDescent="0.2">
      <c r="A3791" s="7" t="s">
        <v>7585</v>
      </c>
      <c r="B3791" s="7">
        <v>0.55345540000000004</v>
      </c>
    </row>
    <row r="3792" spans="1:2" x14ac:dyDescent="0.2">
      <c r="A3792" s="7" t="s">
        <v>7587</v>
      </c>
      <c r="B3792" s="7">
        <v>0.55291480000000004</v>
      </c>
    </row>
    <row r="3793" spans="1:2" x14ac:dyDescent="0.2">
      <c r="A3793" s="7" t="s">
        <v>7589</v>
      </c>
      <c r="B3793" s="7">
        <v>0.55277807000000001</v>
      </c>
    </row>
    <row r="3794" spans="1:2" x14ac:dyDescent="0.2">
      <c r="A3794" s="7" t="s">
        <v>7591</v>
      </c>
      <c r="B3794" s="7">
        <v>0.55251485</v>
      </c>
    </row>
    <row r="3795" spans="1:2" x14ac:dyDescent="0.2">
      <c r="A3795" s="7" t="s">
        <v>7593</v>
      </c>
      <c r="B3795" s="7">
        <v>0.55171009999999998</v>
      </c>
    </row>
    <row r="3796" spans="1:2" x14ac:dyDescent="0.2">
      <c r="A3796" s="7" t="s">
        <v>7595</v>
      </c>
      <c r="B3796" s="7">
        <v>0.5514616</v>
      </c>
    </row>
    <row r="3797" spans="1:2" x14ac:dyDescent="0.2">
      <c r="A3797" s="7" t="s">
        <v>7597</v>
      </c>
      <c r="B3797" s="7">
        <v>0.55035853000000001</v>
      </c>
    </row>
    <row r="3798" spans="1:2" x14ac:dyDescent="0.2">
      <c r="A3798" s="7" t="s">
        <v>7599</v>
      </c>
      <c r="B3798" s="7">
        <v>0.55018549999999999</v>
      </c>
    </row>
    <row r="3799" spans="1:2" x14ac:dyDescent="0.2">
      <c r="A3799" s="7" t="s">
        <v>7601</v>
      </c>
      <c r="B3799" s="7">
        <v>0.55012450000000002</v>
      </c>
    </row>
    <row r="3800" spans="1:2" x14ac:dyDescent="0.2">
      <c r="A3800" s="7" t="s">
        <v>7603</v>
      </c>
      <c r="B3800" s="7">
        <v>0.55008369999999995</v>
      </c>
    </row>
    <row r="3801" spans="1:2" x14ac:dyDescent="0.2">
      <c r="A3801" s="7" t="s">
        <v>7605</v>
      </c>
      <c r="B3801" s="7">
        <v>0.54984630000000001</v>
      </c>
    </row>
    <row r="3802" spans="1:2" x14ac:dyDescent="0.2">
      <c r="A3802" s="7" t="s">
        <v>7607</v>
      </c>
      <c r="B3802" s="7">
        <v>0.54942935999999998</v>
      </c>
    </row>
    <row r="3803" spans="1:2" x14ac:dyDescent="0.2">
      <c r="A3803" s="7" t="s">
        <v>7609</v>
      </c>
      <c r="B3803" s="7">
        <v>0.54925250000000003</v>
      </c>
    </row>
    <row r="3804" spans="1:2" x14ac:dyDescent="0.2">
      <c r="A3804" s="7" t="s">
        <v>7611</v>
      </c>
      <c r="B3804" s="7">
        <v>0.54918367000000001</v>
      </c>
    </row>
    <row r="3805" spans="1:2" x14ac:dyDescent="0.2">
      <c r="A3805" s="7" t="s">
        <v>7613</v>
      </c>
      <c r="B3805" s="7">
        <v>0.5491625</v>
      </c>
    </row>
    <row r="3806" spans="1:2" x14ac:dyDescent="0.2">
      <c r="A3806" s="7" t="s">
        <v>7615</v>
      </c>
      <c r="B3806" s="7">
        <v>0.54884379999999999</v>
      </c>
    </row>
    <row r="3807" spans="1:2" x14ac:dyDescent="0.2">
      <c r="A3807" s="7" t="s">
        <v>7617</v>
      </c>
      <c r="B3807" s="7">
        <v>0.54875739999999995</v>
      </c>
    </row>
    <row r="3808" spans="1:2" x14ac:dyDescent="0.2">
      <c r="A3808" s="7" t="s">
        <v>7619</v>
      </c>
      <c r="B3808" s="7">
        <v>0.54827499999999996</v>
      </c>
    </row>
    <row r="3809" spans="1:2" x14ac:dyDescent="0.2">
      <c r="A3809" s="7" t="s">
        <v>7621</v>
      </c>
      <c r="B3809" s="7">
        <v>0.54816580000000004</v>
      </c>
    </row>
    <row r="3810" spans="1:2" x14ac:dyDescent="0.2">
      <c r="A3810" s="7" t="s">
        <v>7623</v>
      </c>
      <c r="B3810" s="7">
        <v>0.54815762999999995</v>
      </c>
    </row>
    <row r="3811" spans="1:2" x14ac:dyDescent="0.2">
      <c r="A3811" s="7" t="s">
        <v>7625</v>
      </c>
      <c r="B3811" s="7">
        <v>0.54793599999999998</v>
      </c>
    </row>
    <row r="3812" spans="1:2" x14ac:dyDescent="0.2">
      <c r="A3812" s="7" t="s">
        <v>7627</v>
      </c>
      <c r="B3812" s="7">
        <v>0.54773486000000005</v>
      </c>
    </row>
    <row r="3813" spans="1:2" x14ac:dyDescent="0.2">
      <c r="A3813" s="7" t="s">
        <v>7629</v>
      </c>
      <c r="B3813" s="7">
        <v>0.54706750000000004</v>
      </c>
    </row>
    <row r="3814" spans="1:2" x14ac:dyDescent="0.2">
      <c r="A3814" s="7" t="s">
        <v>7631</v>
      </c>
      <c r="B3814" s="7">
        <v>0.54577220000000004</v>
      </c>
    </row>
    <row r="3815" spans="1:2" x14ac:dyDescent="0.2">
      <c r="A3815" s="7" t="s">
        <v>7633</v>
      </c>
      <c r="B3815" s="7">
        <v>0.54532694999999998</v>
      </c>
    </row>
    <row r="3816" spans="1:2" x14ac:dyDescent="0.2">
      <c r="A3816" s="7" t="s">
        <v>7635</v>
      </c>
      <c r="B3816" s="7">
        <v>0.54483380000000003</v>
      </c>
    </row>
    <row r="3817" spans="1:2" x14ac:dyDescent="0.2">
      <c r="A3817" s="7" t="s">
        <v>7637</v>
      </c>
      <c r="B3817" s="7">
        <v>0.54478603999999997</v>
      </c>
    </row>
    <row r="3818" spans="1:2" x14ac:dyDescent="0.2">
      <c r="A3818" s="7" t="s">
        <v>7639</v>
      </c>
      <c r="B3818" s="7">
        <v>0.54419046999999998</v>
      </c>
    </row>
    <row r="3819" spans="1:2" x14ac:dyDescent="0.2">
      <c r="A3819" s="7" t="s">
        <v>7641</v>
      </c>
      <c r="B3819" s="7">
        <v>0.54417219999999999</v>
      </c>
    </row>
    <row r="3820" spans="1:2" x14ac:dyDescent="0.2">
      <c r="A3820" s="7" t="s">
        <v>7643</v>
      </c>
      <c r="B3820" s="7">
        <v>0.54353786000000004</v>
      </c>
    </row>
    <row r="3821" spans="1:2" x14ac:dyDescent="0.2">
      <c r="A3821" s="7" t="s">
        <v>7645</v>
      </c>
      <c r="B3821" s="7">
        <v>0.54309010000000002</v>
      </c>
    </row>
    <row r="3822" spans="1:2" x14ac:dyDescent="0.2">
      <c r="A3822" s="7" t="s">
        <v>7647</v>
      </c>
      <c r="B3822" s="7">
        <v>0.54290669999999996</v>
      </c>
    </row>
    <row r="3823" spans="1:2" x14ac:dyDescent="0.2">
      <c r="A3823" s="7" t="s">
        <v>7649</v>
      </c>
      <c r="B3823" s="7">
        <v>0.54277839999999999</v>
      </c>
    </row>
    <row r="3824" spans="1:2" x14ac:dyDescent="0.2">
      <c r="A3824" s="7" t="s">
        <v>7651</v>
      </c>
      <c r="B3824" s="7">
        <v>0.54277604999999995</v>
      </c>
    </row>
    <row r="3825" spans="1:2" x14ac:dyDescent="0.2">
      <c r="A3825" s="7" t="s">
        <v>7653</v>
      </c>
      <c r="B3825" s="7">
        <v>0.54260900000000001</v>
      </c>
    </row>
    <row r="3826" spans="1:2" x14ac:dyDescent="0.2">
      <c r="A3826" s="7" t="s">
        <v>7655</v>
      </c>
      <c r="B3826" s="7">
        <v>0.54240619999999995</v>
      </c>
    </row>
    <row r="3827" spans="1:2" x14ac:dyDescent="0.2">
      <c r="A3827" s="7" t="s">
        <v>7657</v>
      </c>
      <c r="B3827" s="7">
        <v>0.54183269999999994</v>
      </c>
    </row>
    <row r="3828" spans="1:2" x14ac:dyDescent="0.2">
      <c r="A3828" s="7" t="s">
        <v>7659</v>
      </c>
      <c r="B3828" s="7">
        <v>0.5416472</v>
      </c>
    </row>
    <row r="3829" spans="1:2" x14ac:dyDescent="0.2">
      <c r="A3829" s="7" t="s">
        <v>7661</v>
      </c>
      <c r="B3829" s="7">
        <v>0.54138666000000002</v>
      </c>
    </row>
    <row r="3830" spans="1:2" x14ac:dyDescent="0.2">
      <c r="A3830" s="7" t="s">
        <v>7663</v>
      </c>
      <c r="B3830" s="7">
        <v>0.54134475999999998</v>
      </c>
    </row>
    <row r="3831" spans="1:2" x14ac:dyDescent="0.2">
      <c r="A3831" s="7" t="s">
        <v>7665</v>
      </c>
      <c r="B3831" s="7">
        <v>0.54007596000000002</v>
      </c>
    </row>
    <row r="3832" spans="1:2" x14ac:dyDescent="0.2">
      <c r="A3832" s="7" t="s">
        <v>7667</v>
      </c>
      <c r="B3832" s="7">
        <v>0.53996080000000002</v>
      </c>
    </row>
    <row r="3833" spans="1:2" x14ac:dyDescent="0.2">
      <c r="A3833" s="7" t="s">
        <v>7669</v>
      </c>
      <c r="B3833" s="7">
        <v>0.53994184999999995</v>
      </c>
    </row>
    <row r="3834" spans="1:2" x14ac:dyDescent="0.2">
      <c r="A3834" s="7" t="s">
        <v>7671</v>
      </c>
      <c r="B3834" s="7">
        <v>0.53981380000000001</v>
      </c>
    </row>
    <row r="3835" spans="1:2" x14ac:dyDescent="0.2">
      <c r="A3835" s="7" t="s">
        <v>7673</v>
      </c>
      <c r="B3835" s="7">
        <v>0.53923259999999995</v>
      </c>
    </row>
    <row r="3836" spans="1:2" x14ac:dyDescent="0.2">
      <c r="A3836" s="7" t="s">
        <v>7675</v>
      </c>
      <c r="B3836" s="7">
        <v>0.53921019999999997</v>
      </c>
    </row>
    <row r="3837" spans="1:2" x14ac:dyDescent="0.2">
      <c r="A3837" s="7" t="s">
        <v>7677</v>
      </c>
      <c r="B3837" s="7">
        <v>0.5388617</v>
      </c>
    </row>
    <row r="3838" spans="1:2" x14ac:dyDescent="0.2">
      <c r="A3838" s="7" t="s">
        <v>7679</v>
      </c>
      <c r="B3838" s="7">
        <v>0.53836779999999995</v>
      </c>
    </row>
    <row r="3839" spans="1:2" x14ac:dyDescent="0.2">
      <c r="A3839" s="7" t="s">
        <v>7681</v>
      </c>
      <c r="B3839" s="7">
        <v>0.53775479999999998</v>
      </c>
    </row>
    <row r="3840" spans="1:2" x14ac:dyDescent="0.2">
      <c r="A3840" s="7" t="s">
        <v>7683</v>
      </c>
      <c r="B3840" s="7">
        <v>0.53745127000000004</v>
      </c>
    </row>
    <row r="3841" spans="1:2" x14ac:dyDescent="0.2">
      <c r="A3841" s="7" t="s">
        <v>7685</v>
      </c>
      <c r="B3841" s="7">
        <v>0.53740900000000003</v>
      </c>
    </row>
    <row r="3842" spans="1:2" x14ac:dyDescent="0.2">
      <c r="A3842" s="7" t="s">
        <v>7687</v>
      </c>
      <c r="B3842" s="7">
        <v>0.5373597</v>
      </c>
    </row>
    <row r="3843" spans="1:2" x14ac:dyDescent="0.2">
      <c r="A3843" s="7" t="s">
        <v>7689</v>
      </c>
      <c r="B3843" s="7">
        <v>0.53709143000000004</v>
      </c>
    </row>
    <row r="3844" spans="1:2" x14ac:dyDescent="0.2">
      <c r="A3844" s="7" t="s">
        <v>7691</v>
      </c>
      <c r="B3844" s="7">
        <v>0.53700899999999996</v>
      </c>
    </row>
    <row r="3845" spans="1:2" x14ac:dyDescent="0.2">
      <c r="A3845" s="7" t="s">
        <v>7693</v>
      </c>
      <c r="B3845" s="7">
        <v>0.53692704000000002</v>
      </c>
    </row>
    <row r="3846" spans="1:2" x14ac:dyDescent="0.2">
      <c r="A3846" s="7" t="s">
        <v>7695</v>
      </c>
      <c r="B3846" s="7">
        <v>0.53613997000000002</v>
      </c>
    </row>
    <row r="3847" spans="1:2" x14ac:dyDescent="0.2">
      <c r="A3847" s="7" t="s">
        <v>7697</v>
      </c>
      <c r="B3847" s="7">
        <v>0.53609119999999999</v>
      </c>
    </row>
    <row r="3848" spans="1:2" x14ac:dyDescent="0.2">
      <c r="A3848" s="7" t="s">
        <v>7699</v>
      </c>
      <c r="B3848" s="7">
        <v>0.53601944000000001</v>
      </c>
    </row>
    <row r="3849" spans="1:2" x14ac:dyDescent="0.2">
      <c r="A3849" s="7" t="s">
        <v>7701</v>
      </c>
      <c r="B3849" s="7">
        <v>0.53600650000000005</v>
      </c>
    </row>
    <row r="3850" spans="1:2" x14ac:dyDescent="0.2">
      <c r="A3850" s="7" t="s">
        <v>7703</v>
      </c>
      <c r="B3850" s="7">
        <v>0.53594034999999995</v>
      </c>
    </row>
    <row r="3851" spans="1:2" x14ac:dyDescent="0.2">
      <c r="A3851" s="7" t="s">
        <v>7705</v>
      </c>
      <c r="B3851" s="7">
        <v>0.53593599999999997</v>
      </c>
    </row>
    <row r="3852" spans="1:2" x14ac:dyDescent="0.2">
      <c r="A3852" s="7" t="s">
        <v>7707</v>
      </c>
      <c r="B3852" s="7">
        <v>0.53576789999999996</v>
      </c>
    </row>
    <row r="3853" spans="1:2" x14ac:dyDescent="0.2">
      <c r="A3853" s="7" t="s">
        <v>7709</v>
      </c>
      <c r="B3853" s="7">
        <v>0.53560925000000004</v>
      </c>
    </row>
    <row r="3854" spans="1:2" x14ac:dyDescent="0.2">
      <c r="A3854" s="7" t="s">
        <v>7711</v>
      </c>
      <c r="B3854" s="7">
        <v>0.53550810000000004</v>
      </c>
    </row>
    <row r="3855" spans="1:2" x14ac:dyDescent="0.2">
      <c r="A3855" s="7" t="s">
        <v>7713</v>
      </c>
      <c r="B3855" s="7">
        <v>0.53520719999999999</v>
      </c>
    </row>
    <row r="3856" spans="1:2" x14ac:dyDescent="0.2">
      <c r="A3856" s="7" t="s">
        <v>7715</v>
      </c>
      <c r="B3856" s="7">
        <v>0.53487647000000005</v>
      </c>
    </row>
    <row r="3857" spans="1:2" x14ac:dyDescent="0.2">
      <c r="A3857" s="7" t="s">
        <v>7717</v>
      </c>
      <c r="B3857" s="7">
        <v>0.53471977000000004</v>
      </c>
    </row>
    <row r="3858" spans="1:2" x14ac:dyDescent="0.2">
      <c r="A3858" s="7" t="s">
        <v>7719</v>
      </c>
      <c r="B3858" s="7">
        <v>0.53426960000000001</v>
      </c>
    </row>
    <row r="3859" spans="1:2" x14ac:dyDescent="0.2">
      <c r="A3859" s="7" t="s">
        <v>7721</v>
      </c>
      <c r="B3859" s="7">
        <v>0.53423005000000001</v>
      </c>
    </row>
    <row r="3860" spans="1:2" x14ac:dyDescent="0.2">
      <c r="A3860" s="7" t="s">
        <v>7723</v>
      </c>
      <c r="B3860" s="7">
        <v>0.53367220000000004</v>
      </c>
    </row>
    <row r="3861" spans="1:2" x14ac:dyDescent="0.2">
      <c r="A3861" s="7" t="s">
        <v>7725</v>
      </c>
      <c r="B3861" s="7">
        <v>0.53312683000000005</v>
      </c>
    </row>
    <row r="3862" spans="1:2" x14ac:dyDescent="0.2">
      <c r="A3862" s="7" t="s">
        <v>7727</v>
      </c>
      <c r="B3862" s="7">
        <v>0.53231572999999999</v>
      </c>
    </row>
    <row r="3863" spans="1:2" x14ac:dyDescent="0.2">
      <c r="A3863" s="7" t="s">
        <v>7728</v>
      </c>
      <c r="B3863" s="7">
        <v>0.53203606999999997</v>
      </c>
    </row>
    <row r="3864" spans="1:2" x14ac:dyDescent="0.2">
      <c r="A3864" s="7" t="s">
        <v>7730</v>
      </c>
      <c r="B3864" s="7">
        <v>0.53200406</v>
      </c>
    </row>
    <row r="3865" spans="1:2" x14ac:dyDescent="0.2">
      <c r="A3865" s="7" t="s">
        <v>7732</v>
      </c>
      <c r="B3865" s="7">
        <v>0.53079379999999998</v>
      </c>
    </row>
    <row r="3866" spans="1:2" x14ac:dyDescent="0.2">
      <c r="A3866" s="7" t="s">
        <v>7734</v>
      </c>
      <c r="B3866" s="7">
        <v>0.53077054000000001</v>
      </c>
    </row>
    <row r="3867" spans="1:2" x14ac:dyDescent="0.2">
      <c r="A3867" s="7" t="s">
        <v>7736</v>
      </c>
      <c r="B3867" s="7">
        <v>0.53074980000000005</v>
      </c>
    </row>
    <row r="3868" spans="1:2" x14ac:dyDescent="0.2">
      <c r="A3868" s="7" t="s">
        <v>7738</v>
      </c>
      <c r="B3868" s="7">
        <v>0.53062885999999998</v>
      </c>
    </row>
    <row r="3869" spans="1:2" x14ac:dyDescent="0.2">
      <c r="A3869" s="7" t="s">
        <v>7740</v>
      </c>
      <c r="B3869" s="7">
        <v>0.53049343999999998</v>
      </c>
    </row>
    <row r="3870" spans="1:2" x14ac:dyDescent="0.2">
      <c r="A3870" s="7" t="s">
        <v>7742</v>
      </c>
      <c r="B3870" s="7">
        <v>0.53036623999999999</v>
      </c>
    </row>
    <row r="3871" spans="1:2" x14ac:dyDescent="0.2">
      <c r="A3871" s="7" t="s">
        <v>7744</v>
      </c>
      <c r="B3871" s="7">
        <v>0.53021127000000001</v>
      </c>
    </row>
    <row r="3872" spans="1:2" x14ac:dyDescent="0.2">
      <c r="A3872" s="7" t="s">
        <v>7746</v>
      </c>
      <c r="B3872" s="7">
        <v>0.53012769999999998</v>
      </c>
    </row>
    <row r="3873" spans="1:2" x14ac:dyDescent="0.2">
      <c r="A3873" s="7" t="s">
        <v>7748</v>
      </c>
      <c r="B3873" s="7">
        <v>0.52990919999999997</v>
      </c>
    </row>
    <row r="3874" spans="1:2" x14ac:dyDescent="0.2">
      <c r="A3874" s="7" t="s">
        <v>7750</v>
      </c>
      <c r="B3874" s="7">
        <v>0.52974370000000004</v>
      </c>
    </row>
    <row r="3875" spans="1:2" x14ac:dyDescent="0.2">
      <c r="A3875" s="7" t="s">
        <v>7752</v>
      </c>
      <c r="B3875" s="7">
        <v>0.52940189999999998</v>
      </c>
    </row>
    <row r="3876" spans="1:2" x14ac:dyDescent="0.2">
      <c r="A3876" s="7" t="s">
        <v>7754</v>
      </c>
      <c r="B3876" s="7">
        <v>0.52937049999999997</v>
      </c>
    </row>
    <row r="3877" spans="1:2" x14ac:dyDescent="0.2">
      <c r="A3877" s="7" t="s">
        <v>7756</v>
      </c>
      <c r="B3877" s="7">
        <v>0.52923787</v>
      </c>
    </row>
    <row r="3878" spans="1:2" x14ac:dyDescent="0.2">
      <c r="A3878" s="7" t="s">
        <v>7758</v>
      </c>
      <c r="B3878" s="7">
        <v>0.52898659999999997</v>
      </c>
    </row>
    <row r="3879" spans="1:2" x14ac:dyDescent="0.2">
      <c r="A3879" s="7" t="s">
        <v>7760</v>
      </c>
      <c r="B3879" s="7">
        <v>0.52834250000000005</v>
      </c>
    </row>
    <row r="3880" spans="1:2" x14ac:dyDescent="0.2">
      <c r="A3880" s="7" t="s">
        <v>7762</v>
      </c>
      <c r="B3880" s="7">
        <v>0.52821326000000002</v>
      </c>
    </row>
    <row r="3881" spans="1:2" x14ac:dyDescent="0.2">
      <c r="A3881" s="7" t="s">
        <v>7764</v>
      </c>
      <c r="B3881" s="7">
        <v>0.52792406000000003</v>
      </c>
    </row>
    <row r="3882" spans="1:2" x14ac:dyDescent="0.2">
      <c r="A3882" s="7" t="s">
        <v>7766</v>
      </c>
      <c r="B3882" s="7">
        <v>0.5277887</v>
      </c>
    </row>
    <row r="3883" spans="1:2" x14ac:dyDescent="0.2">
      <c r="A3883" s="7" t="s">
        <v>7768</v>
      </c>
      <c r="B3883" s="7">
        <v>0.52716189999999996</v>
      </c>
    </row>
    <row r="3884" spans="1:2" x14ac:dyDescent="0.2">
      <c r="A3884" s="7" t="s">
        <v>7770</v>
      </c>
      <c r="B3884" s="7">
        <v>0.52713659999999996</v>
      </c>
    </row>
    <row r="3885" spans="1:2" x14ac:dyDescent="0.2">
      <c r="A3885" s="7" t="s">
        <v>7772</v>
      </c>
      <c r="B3885" s="7">
        <v>0.52708359999999999</v>
      </c>
    </row>
    <row r="3886" spans="1:2" x14ac:dyDescent="0.2">
      <c r="A3886" s="7" t="s">
        <v>7774</v>
      </c>
      <c r="B3886" s="7">
        <v>0.52687024999999998</v>
      </c>
    </row>
    <row r="3887" spans="1:2" x14ac:dyDescent="0.2">
      <c r="A3887" s="7" t="s">
        <v>7776</v>
      </c>
      <c r="B3887" s="7">
        <v>0.52682614000000005</v>
      </c>
    </row>
    <row r="3888" spans="1:2" x14ac:dyDescent="0.2">
      <c r="A3888" s="7" t="s">
        <v>7778</v>
      </c>
      <c r="B3888" s="7">
        <v>0.52678309999999995</v>
      </c>
    </row>
    <row r="3889" spans="1:2" x14ac:dyDescent="0.2">
      <c r="A3889" s="7" t="s">
        <v>7780</v>
      </c>
      <c r="B3889" s="7">
        <v>0.52631530000000004</v>
      </c>
    </row>
    <row r="3890" spans="1:2" x14ac:dyDescent="0.2">
      <c r="A3890" s="7" t="s">
        <v>7782</v>
      </c>
      <c r="B3890" s="7">
        <v>0.52620080000000002</v>
      </c>
    </row>
    <row r="3891" spans="1:2" x14ac:dyDescent="0.2">
      <c r="A3891" s="7" t="s">
        <v>7784</v>
      </c>
      <c r="B3891" s="7">
        <v>0.52609589999999995</v>
      </c>
    </row>
    <row r="3892" spans="1:2" x14ac:dyDescent="0.2">
      <c r="A3892" s="7" t="s">
        <v>7786</v>
      </c>
      <c r="B3892" s="7">
        <v>0.52586675000000005</v>
      </c>
    </row>
    <row r="3893" spans="1:2" x14ac:dyDescent="0.2">
      <c r="A3893" s="7" t="s">
        <v>7788</v>
      </c>
      <c r="B3893" s="7">
        <v>0.52566796999999998</v>
      </c>
    </row>
    <row r="3894" spans="1:2" x14ac:dyDescent="0.2">
      <c r="A3894" s="7" t="s">
        <v>7790</v>
      </c>
      <c r="B3894" s="7">
        <v>0.52560229999999997</v>
      </c>
    </row>
    <row r="3895" spans="1:2" x14ac:dyDescent="0.2">
      <c r="A3895" s="7" t="s">
        <v>7792</v>
      </c>
      <c r="B3895" s="7">
        <v>0.52547412999999998</v>
      </c>
    </row>
    <row r="3896" spans="1:2" x14ac:dyDescent="0.2">
      <c r="A3896" s="7" t="s">
        <v>7794</v>
      </c>
      <c r="B3896" s="7">
        <v>0.52537113000000002</v>
      </c>
    </row>
    <row r="3897" spans="1:2" x14ac:dyDescent="0.2">
      <c r="A3897" s="7" t="s">
        <v>7796</v>
      </c>
      <c r="B3897" s="7">
        <v>0.52533229999999997</v>
      </c>
    </row>
    <row r="3898" spans="1:2" x14ac:dyDescent="0.2">
      <c r="A3898" s="7" t="s">
        <v>7798</v>
      </c>
      <c r="B3898" s="7">
        <v>0.52503644999999999</v>
      </c>
    </row>
    <row r="3899" spans="1:2" x14ac:dyDescent="0.2">
      <c r="A3899" s="7" t="s">
        <v>7800</v>
      </c>
      <c r="B3899" s="7">
        <v>0.52502219999999999</v>
      </c>
    </row>
    <row r="3900" spans="1:2" x14ac:dyDescent="0.2">
      <c r="A3900" s="7" t="s">
        <v>7802</v>
      </c>
      <c r="B3900" s="7">
        <v>0.52490930000000002</v>
      </c>
    </row>
    <row r="3901" spans="1:2" x14ac:dyDescent="0.2">
      <c r="A3901" s="7" t="s">
        <v>7804</v>
      </c>
      <c r="B3901" s="7">
        <v>0.52483283999999997</v>
      </c>
    </row>
    <row r="3902" spans="1:2" x14ac:dyDescent="0.2">
      <c r="A3902" s="7" t="s">
        <v>7806</v>
      </c>
      <c r="B3902" s="7">
        <v>0.52395829999999999</v>
      </c>
    </row>
    <row r="3903" spans="1:2" x14ac:dyDescent="0.2">
      <c r="A3903" s="7" t="s">
        <v>7808</v>
      </c>
      <c r="B3903" s="7">
        <v>0.52390579999999998</v>
      </c>
    </row>
    <row r="3904" spans="1:2" x14ac:dyDescent="0.2">
      <c r="A3904" s="7" t="s">
        <v>7810</v>
      </c>
      <c r="B3904" s="7">
        <v>0.52388389999999996</v>
      </c>
    </row>
    <row r="3905" spans="1:2" x14ac:dyDescent="0.2">
      <c r="A3905" s="7" t="s">
        <v>7812</v>
      </c>
      <c r="B3905" s="7">
        <v>0.52386259999999996</v>
      </c>
    </row>
    <row r="3906" spans="1:2" x14ac:dyDescent="0.2">
      <c r="A3906" s="7" t="s">
        <v>7814</v>
      </c>
      <c r="B3906" s="7">
        <v>0.52378946999999998</v>
      </c>
    </row>
    <row r="3907" spans="1:2" x14ac:dyDescent="0.2">
      <c r="A3907" s="7" t="s">
        <v>7816</v>
      </c>
      <c r="B3907" s="7">
        <v>0.52374920000000003</v>
      </c>
    </row>
    <row r="3908" spans="1:2" x14ac:dyDescent="0.2">
      <c r="A3908" s="7" t="s">
        <v>7818</v>
      </c>
      <c r="B3908" s="7">
        <v>0.52340525000000004</v>
      </c>
    </row>
    <row r="3909" spans="1:2" x14ac:dyDescent="0.2">
      <c r="A3909" s="7" t="s">
        <v>7820</v>
      </c>
      <c r="B3909" s="7">
        <v>0.52320986999999997</v>
      </c>
    </row>
    <row r="3910" spans="1:2" x14ac:dyDescent="0.2">
      <c r="A3910" s="7" t="s">
        <v>7822</v>
      </c>
      <c r="B3910" s="7">
        <v>0.52111876000000001</v>
      </c>
    </row>
    <row r="3911" spans="1:2" x14ac:dyDescent="0.2">
      <c r="A3911" s="7" t="s">
        <v>7824</v>
      </c>
      <c r="B3911" s="7">
        <v>0.52107139999999996</v>
      </c>
    </row>
    <row r="3912" spans="1:2" x14ac:dyDescent="0.2">
      <c r="A3912" s="7" t="s">
        <v>7826</v>
      </c>
      <c r="B3912" s="7">
        <v>0.5210359</v>
      </c>
    </row>
    <row r="3913" spans="1:2" x14ac:dyDescent="0.2">
      <c r="A3913" s="7" t="s">
        <v>7828</v>
      </c>
      <c r="B3913" s="7">
        <v>0.52084445999999995</v>
      </c>
    </row>
    <row r="3914" spans="1:2" x14ac:dyDescent="0.2">
      <c r="A3914" s="7" t="s">
        <v>7830</v>
      </c>
      <c r="B3914" s="7">
        <v>0.52071756000000002</v>
      </c>
    </row>
    <row r="3915" spans="1:2" x14ac:dyDescent="0.2">
      <c r="A3915" s="7" t="s">
        <v>7832</v>
      </c>
      <c r="B3915" s="7">
        <v>0.52042270000000002</v>
      </c>
    </row>
    <row r="3916" spans="1:2" x14ac:dyDescent="0.2">
      <c r="A3916" s="7" t="s">
        <v>7834</v>
      </c>
      <c r="B3916" s="7">
        <v>0.52015834999999999</v>
      </c>
    </row>
    <row r="3917" spans="1:2" x14ac:dyDescent="0.2">
      <c r="A3917" s="7" t="s">
        <v>7836</v>
      </c>
      <c r="B3917" s="7">
        <v>0.51970506000000005</v>
      </c>
    </row>
    <row r="3918" spans="1:2" x14ac:dyDescent="0.2">
      <c r="A3918" s="7" t="s">
        <v>7838</v>
      </c>
      <c r="B3918" s="7">
        <v>0.5193989</v>
      </c>
    </row>
    <row r="3919" spans="1:2" x14ac:dyDescent="0.2">
      <c r="A3919" s="7" t="s">
        <v>7840</v>
      </c>
      <c r="B3919" s="7">
        <v>0.51819842999999999</v>
      </c>
    </row>
    <row r="3920" spans="1:2" x14ac:dyDescent="0.2">
      <c r="A3920" s="7" t="s">
        <v>7842</v>
      </c>
      <c r="B3920" s="7">
        <v>0.51811490000000004</v>
      </c>
    </row>
    <row r="3921" spans="1:2" x14ac:dyDescent="0.2">
      <c r="A3921" s="7" t="s">
        <v>7844</v>
      </c>
      <c r="B3921" s="7">
        <v>0.51771705999999995</v>
      </c>
    </row>
    <row r="3922" spans="1:2" x14ac:dyDescent="0.2">
      <c r="A3922" s="7" t="s">
        <v>7846</v>
      </c>
      <c r="B3922" s="7">
        <v>0.51766186999999997</v>
      </c>
    </row>
    <row r="3923" spans="1:2" x14ac:dyDescent="0.2">
      <c r="A3923" s="7" t="s">
        <v>7848</v>
      </c>
      <c r="B3923" s="7">
        <v>0.51729970000000003</v>
      </c>
    </row>
    <row r="3924" spans="1:2" x14ac:dyDescent="0.2">
      <c r="A3924" s="7" t="s">
        <v>7850</v>
      </c>
      <c r="B3924" s="7">
        <v>0.5172042</v>
      </c>
    </row>
    <row r="3925" spans="1:2" x14ac:dyDescent="0.2">
      <c r="A3925" s="7" t="s">
        <v>7852</v>
      </c>
      <c r="B3925" s="7">
        <v>0.51683120000000005</v>
      </c>
    </row>
    <row r="3926" spans="1:2" x14ac:dyDescent="0.2">
      <c r="A3926" s="7" t="s">
        <v>7854</v>
      </c>
      <c r="B3926" s="7">
        <v>0.51666639999999997</v>
      </c>
    </row>
    <row r="3927" spans="1:2" x14ac:dyDescent="0.2">
      <c r="A3927" s="7" t="s">
        <v>7856</v>
      </c>
      <c r="B3927" s="7">
        <v>0.51636570000000004</v>
      </c>
    </row>
    <row r="3928" spans="1:2" x14ac:dyDescent="0.2">
      <c r="A3928" s="7" t="s">
        <v>7858</v>
      </c>
      <c r="B3928" s="7">
        <v>0.51495402999999995</v>
      </c>
    </row>
    <row r="3929" spans="1:2" x14ac:dyDescent="0.2">
      <c r="A3929" s="7" t="s">
        <v>7860</v>
      </c>
      <c r="B3929" s="7">
        <v>0.51486796000000001</v>
      </c>
    </row>
    <row r="3930" spans="1:2" x14ac:dyDescent="0.2">
      <c r="A3930" s="7" t="s">
        <v>7862</v>
      </c>
      <c r="B3930" s="7">
        <v>0.51458139999999997</v>
      </c>
    </row>
    <row r="3931" spans="1:2" x14ac:dyDescent="0.2">
      <c r="A3931" s="7" t="s">
        <v>7864</v>
      </c>
      <c r="B3931" s="7">
        <v>0.5140171</v>
      </c>
    </row>
    <row r="3932" spans="1:2" x14ac:dyDescent="0.2">
      <c r="A3932" s="7" t="s">
        <v>7866</v>
      </c>
      <c r="B3932" s="7">
        <v>0.51316269999999997</v>
      </c>
    </row>
    <row r="3933" spans="1:2" x14ac:dyDescent="0.2">
      <c r="A3933" s="7" t="s">
        <v>7868</v>
      </c>
      <c r="B3933" s="7">
        <v>0.51277125000000001</v>
      </c>
    </row>
    <row r="3934" spans="1:2" x14ac:dyDescent="0.2">
      <c r="A3934" s="7" t="s">
        <v>7870</v>
      </c>
      <c r="B3934" s="7">
        <v>0.51264189999999998</v>
      </c>
    </row>
    <row r="3935" spans="1:2" x14ac:dyDescent="0.2">
      <c r="A3935" s="7" t="s">
        <v>7872</v>
      </c>
      <c r="B3935" s="7">
        <v>0.51256409999999997</v>
      </c>
    </row>
    <row r="3936" spans="1:2" x14ac:dyDescent="0.2">
      <c r="A3936" s="7" t="s">
        <v>7874</v>
      </c>
      <c r="B3936" s="7">
        <v>0.51248610000000006</v>
      </c>
    </row>
    <row r="3937" spans="1:2" x14ac:dyDescent="0.2">
      <c r="A3937" s="7" t="s">
        <v>7876</v>
      </c>
      <c r="B3937" s="7">
        <v>0.51223660000000004</v>
      </c>
    </row>
    <row r="3938" spans="1:2" x14ac:dyDescent="0.2">
      <c r="A3938" s="7" t="s">
        <v>7878</v>
      </c>
      <c r="B3938" s="7">
        <v>0.51198679999999996</v>
      </c>
    </row>
    <row r="3939" spans="1:2" x14ac:dyDescent="0.2">
      <c r="A3939" s="7" t="s">
        <v>7880</v>
      </c>
      <c r="B3939" s="7">
        <v>0.51167879999999999</v>
      </c>
    </row>
    <row r="3940" spans="1:2" x14ac:dyDescent="0.2">
      <c r="A3940" s="7" t="s">
        <v>7882</v>
      </c>
      <c r="B3940" s="7">
        <v>0.51160866000000005</v>
      </c>
    </row>
    <row r="3941" spans="1:2" x14ac:dyDescent="0.2">
      <c r="A3941" s="7" t="s">
        <v>7884</v>
      </c>
      <c r="B3941" s="7">
        <v>0.51140620000000003</v>
      </c>
    </row>
    <row r="3942" spans="1:2" x14ac:dyDescent="0.2">
      <c r="A3942" s="7" t="s">
        <v>7886</v>
      </c>
      <c r="B3942" s="7">
        <v>0.51133865000000001</v>
      </c>
    </row>
    <row r="3943" spans="1:2" x14ac:dyDescent="0.2">
      <c r="A3943" s="7" t="s">
        <v>7888</v>
      </c>
      <c r="B3943" s="7">
        <v>0.51051986000000005</v>
      </c>
    </row>
    <row r="3944" spans="1:2" x14ac:dyDescent="0.2">
      <c r="A3944" s="7" t="s">
        <v>7890</v>
      </c>
      <c r="B3944" s="7">
        <v>0.50981299999999996</v>
      </c>
    </row>
    <row r="3945" spans="1:2" x14ac:dyDescent="0.2">
      <c r="A3945" s="7" t="s">
        <v>7892</v>
      </c>
      <c r="B3945" s="7">
        <v>0.50972379999999995</v>
      </c>
    </row>
    <row r="3946" spans="1:2" x14ac:dyDescent="0.2">
      <c r="A3946" s="7" t="s">
        <v>7894</v>
      </c>
      <c r="B3946" s="7">
        <v>0.50966007000000002</v>
      </c>
    </row>
    <row r="3947" spans="1:2" x14ac:dyDescent="0.2">
      <c r="A3947" s="7" t="s">
        <v>7896</v>
      </c>
      <c r="B3947" s="7">
        <v>0.50965349999999998</v>
      </c>
    </row>
    <row r="3948" spans="1:2" x14ac:dyDescent="0.2">
      <c r="A3948" s="7" t="s">
        <v>7898</v>
      </c>
      <c r="B3948" s="7">
        <v>0.50957304000000003</v>
      </c>
    </row>
    <row r="3949" spans="1:2" x14ac:dyDescent="0.2">
      <c r="A3949" s="7" t="s">
        <v>7900</v>
      </c>
      <c r="B3949" s="7">
        <v>0.50942540000000003</v>
      </c>
    </row>
    <row r="3950" spans="1:2" x14ac:dyDescent="0.2">
      <c r="A3950" s="7" t="s">
        <v>7902</v>
      </c>
      <c r="B3950" s="7">
        <v>0.50921815999999998</v>
      </c>
    </row>
    <row r="3951" spans="1:2" x14ac:dyDescent="0.2">
      <c r="A3951" s="7" t="s">
        <v>7904</v>
      </c>
      <c r="B3951" s="7">
        <v>0.50891200000000003</v>
      </c>
    </row>
    <row r="3952" spans="1:2" x14ac:dyDescent="0.2">
      <c r="A3952" s="7" t="s">
        <v>7906</v>
      </c>
      <c r="B3952" s="7">
        <v>0.50884085999999995</v>
      </c>
    </row>
    <row r="3953" spans="1:2" x14ac:dyDescent="0.2">
      <c r="A3953" s="7" t="s">
        <v>7908</v>
      </c>
      <c r="B3953" s="7">
        <v>0.50881385999999995</v>
      </c>
    </row>
    <row r="3954" spans="1:2" x14ac:dyDescent="0.2">
      <c r="A3954" s="7" t="s">
        <v>7910</v>
      </c>
      <c r="B3954" s="7">
        <v>0.50844860000000003</v>
      </c>
    </row>
    <row r="3955" spans="1:2" x14ac:dyDescent="0.2">
      <c r="A3955" s="7" t="s">
        <v>7912</v>
      </c>
      <c r="B3955" s="7">
        <v>0.50823569999999996</v>
      </c>
    </row>
    <row r="3956" spans="1:2" x14ac:dyDescent="0.2">
      <c r="A3956" s="7" t="s">
        <v>7914</v>
      </c>
      <c r="B3956" s="7">
        <v>0.50811434</v>
      </c>
    </row>
    <row r="3957" spans="1:2" x14ac:dyDescent="0.2">
      <c r="A3957" s="7" t="s">
        <v>7916</v>
      </c>
      <c r="B3957" s="7">
        <v>0.50736170000000003</v>
      </c>
    </row>
    <row r="3958" spans="1:2" x14ac:dyDescent="0.2">
      <c r="A3958" s="7" t="s">
        <v>7918</v>
      </c>
      <c r="B3958" s="7">
        <v>0.50711930000000005</v>
      </c>
    </row>
    <row r="3959" spans="1:2" x14ac:dyDescent="0.2">
      <c r="A3959" s="7" t="s">
        <v>7920</v>
      </c>
      <c r="B3959" s="7">
        <v>0.50688009999999994</v>
      </c>
    </row>
    <row r="3960" spans="1:2" x14ac:dyDescent="0.2">
      <c r="A3960" s="7" t="s">
        <v>7922</v>
      </c>
      <c r="B3960" s="7">
        <v>0.50683915999999996</v>
      </c>
    </row>
    <row r="3961" spans="1:2" x14ac:dyDescent="0.2">
      <c r="A3961" s="7" t="s">
        <v>7924</v>
      </c>
      <c r="B3961" s="7">
        <v>0.50651835999999995</v>
      </c>
    </row>
    <row r="3962" spans="1:2" x14ac:dyDescent="0.2">
      <c r="A3962" s="7" t="s">
        <v>7926</v>
      </c>
      <c r="B3962" s="7">
        <v>0.50639509999999999</v>
      </c>
    </row>
    <row r="3963" spans="1:2" x14ac:dyDescent="0.2">
      <c r="A3963" s="7" t="s">
        <v>7928</v>
      </c>
      <c r="B3963" s="7">
        <v>0.50563130000000001</v>
      </c>
    </row>
    <row r="3964" spans="1:2" x14ac:dyDescent="0.2">
      <c r="A3964" s="7" t="s">
        <v>7930</v>
      </c>
      <c r="B3964" s="7">
        <v>0.50557726999999997</v>
      </c>
    </row>
    <row r="3965" spans="1:2" x14ac:dyDescent="0.2">
      <c r="A3965" s="7" t="s">
        <v>7932</v>
      </c>
      <c r="B3965" s="7">
        <v>0.50471884</v>
      </c>
    </row>
    <row r="3966" spans="1:2" x14ac:dyDescent="0.2">
      <c r="A3966" s="7" t="s">
        <v>7934</v>
      </c>
      <c r="B3966" s="7">
        <v>0.50456475999999995</v>
      </c>
    </row>
    <row r="3967" spans="1:2" x14ac:dyDescent="0.2">
      <c r="A3967" s="7" t="s">
        <v>7936</v>
      </c>
      <c r="B3967" s="7">
        <v>0.50441259999999999</v>
      </c>
    </row>
    <row r="3968" spans="1:2" x14ac:dyDescent="0.2">
      <c r="A3968" s="7" t="s">
        <v>7938</v>
      </c>
      <c r="B3968" s="7">
        <v>0.50386450000000005</v>
      </c>
    </row>
    <row r="3969" spans="1:2" x14ac:dyDescent="0.2">
      <c r="A3969" s="7" t="s">
        <v>7940</v>
      </c>
      <c r="B3969" s="7">
        <v>0.50382979999999999</v>
      </c>
    </row>
    <row r="3970" spans="1:2" x14ac:dyDescent="0.2">
      <c r="A3970" s="7" t="s">
        <v>7942</v>
      </c>
      <c r="B3970" s="7">
        <v>0.50366869999999997</v>
      </c>
    </row>
    <row r="3971" spans="1:2" x14ac:dyDescent="0.2">
      <c r="A3971" s="7" t="s">
        <v>7944</v>
      </c>
      <c r="B3971" s="7">
        <v>0.50344730000000004</v>
      </c>
    </row>
    <row r="3972" spans="1:2" x14ac:dyDescent="0.2">
      <c r="A3972" s="7" t="s">
        <v>7946</v>
      </c>
      <c r="B3972" s="7">
        <v>0.50314389999999998</v>
      </c>
    </row>
    <row r="3973" spans="1:2" x14ac:dyDescent="0.2">
      <c r="A3973" s="7" t="s">
        <v>7948</v>
      </c>
      <c r="B3973" s="7">
        <v>0.50302709999999995</v>
      </c>
    </row>
    <row r="3974" spans="1:2" x14ac:dyDescent="0.2">
      <c r="A3974" s="7" t="s">
        <v>7950</v>
      </c>
      <c r="B3974" s="7">
        <v>0.50278880000000004</v>
      </c>
    </row>
    <row r="3975" spans="1:2" x14ac:dyDescent="0.2">
      <c r="A3975" s="7" t="s">
        <v>7952</v>
      </c>
      <c r="B3975" s="7">
        <v>0.50266266000000004</v>
      </c>
    </row>
    <row r="3976" spans="1:2" x14ac:dyDescent="0.2">
      <c r="A3976" s="7" t="s">
        <v>7954</v>
      </c>
      <c r="B3976" s="7">
        <v>0.50259600000000004</v>
      </c>
    </row>
    <row r="3977" spans="1:2" x14ac:dyDescent="0.2">
      <c r="A3977" s="7" t="s">
        <v>7956</v>
      </c>
      <c r="B3977" s="7">
        <v>0.50259200000000004</v>
      </c>
    </row>
    <row r="3978" spans="1:2" x14ac:dyDescent="0.2">
      <c r="A3978" s="7" t="s">
        <v>7958</v>
      </c>
      <c r="B3978" s="7">
        <v>0.50256056000000005</v>
      </c>
    </row>
    <row r="3979" spans="1:2" x14ac:dyDescent="0.2">
      <c r="A3979" s="7" t="s">
        <v>7960</v>
      </c>
      <c r="B3979" s="7">
        <v>0.50236270000000005</v>
      </c>
    </row>
    <row r="3980" spans="1:2" x14ac:dyDescent="0.2">
      <c r="A3980" s="7" t="s">
        <v>7962</v>
      </c>
      <c r="B3980" s="7">
        <v>0.50225865999999997</v>
      </c>
    </row>
    <row r="3981" spans="1:2" x14ac:dyDescent="0.2">
      <c r="A3981" s="7" t="s">
        <v>7964</v>
      </c>
      <c r="B3981" s="7">
        <v>0.50141999999999998</v>
      </c>
    </row>
    <row r="3982" spans="1:2" x14ac:dyDescent="0.2">
      <c r="A3982" s="7" t="s">
        <v>7966</v>
      </c>
      <c r="B3982" s="7">
        <v>0.50126236999999996</v>
      </c>
    </row>
    <row r="3983" spans="1:2" x14ac:dyDescent="0.2">
      <c r="A3983" s="7" t="s">
        <v>7968</v>
      </c>
      <c r="B3983" s="7">
        <v>0.50123006000000003</v>
      </c>
    </row>
    <row r="3984" spans="1:2" x14ac:dyDescent="0.2">
      <c r="A3984" s="7" t="s">
        <v>7970</v>
      </c>
      <c r="B3984" s="7">
        <v>0.50095254</v>
      </c>
    </row>
    <row r="3985" spans="1:2" x14ac:dyDescent="0.2">
      <c r="A3985" s="7" t="s">
        <v>7972</v>
      </c>
      <c r="B3985" s="7">
        <v>0.50091105999999996</v>
      </c>
    </row>
    <row r="3986" spans="1:2" x14ac:dyDescent="0.2">
      <c r="A3986" s="7" t="s">
        <v>7974</v>
      </c>
      <c r="B3986" s="7">
        <v>0.50035244000000001</v>
      </c>
    </row>
    <row r="3987" spans="1:2" x14ac:dyDescent="0.2">
      <c r="A3987" s="7" t="s">
        <v>7976</v>
      </c>
      <c r="B3987" s="7">
        <v>0.50007725000000003</v>
      </c>
    </row>
    <row r="3988" spans="1:2" x14ac:dyDescent="0.2">
      <c r="A3988" s="7" t="s">
        <v>7978</v>
      </c>
      <c r="B3988" s="7">
        <v>0.49986419999999998</v>
      </c>
    </row>
    <row r="3989" spans="1:2" x14ac:dyDescent="0.2">
      <c r="A3989" s="7" t="s">
        <v>7980</v>
      </c>
      <c r="B3989" s="7">
        <v>0.49899146</v>
      </c>
    </row>
    <row r="3990" spans="1:2" x14ac:dyDescent="0.2">
      <c r="A3990" s="7" t="s">
        <v>7982</v>
      </c>
      <c r="B3990" s="7">
        <v>0.49847796999999999</v>
      </c>
    </row>
    <row r="3991" spans="1:2" x14ac:dyDescent="0.2">
      <c r="A3991" s="7" t="s">
        <v>7984</v>
      </c>
      <c r="B3991" s="7">
        <v>0.49756622</v>
      </c>
    </row>
    <row r="3992" spans="1:2" x14ac:dyDescent="0.2">
      <c r="A3992" s="7" t="s">
        <v>7986</v>
      </c>
      <c r="B3992" s="7">
        <v>0.49733627000000002</v>
      </c>
    </row>
    <row r="3993" spans="1:2" x14ac:dyDescent="0.2">
      <c r="A3993" s="7" t="s">
        <v>7988</v>
      </c>
      <c r="B3993" s="7">
        <v>0.49707610000000002</v>
      </c>
    </row>
    <row r="3994" spans="1:2" x14ac:dyDescent="0.2">
      <c r="A3994" s="7" t="s">
        <v>7990</v>
      </c>
      <c r="B3994" s="7">
        <v>0.49700290000000003</v>
      </c>
    </row>
    <row r="3995" spans="1:2" x14ac:dyDescent="0.2">
      <c r="A3995" s="7" t="s">
        <v>7992</v>
      </c>
      <c r="B3995" s="7">
        <v>0.49696663000000002</v>
      </c>
    </row>
    <row r="3996" spans="1:2" x14ac:dyDescent="0.2">
      <c r="A3996" s="7" t="s">
        <v>7994</v>
      </c>
      <c r="B3996" s="7">
        <v>0.49656388000000001</v>
      </c>
    </row>
    <row r="3997" spans="1:2" x14ac:dyDescent="0.2">
      <c r="A3997" s="7" t="s">
        <v>7996</v>
      </c>
      <c r="B3997" s="7">
        <v>0.49608989999999997</v>
      </c>
    </row>
    <row r="3998" spans="1:2" x14ac:dyDescent="0.2">
      <c r="A3998" s="7" t="s">
        <v>7998</v>
      </c>
      <c r="B3998" s="7">
        <v>0.49577589999999999</v>
      </c>
    </row>
    <row r="3999" spans="1:2" x14ac:dyDescent="0.2">
      <c r="A3999" s="7" t="s">
        <v>8000</v>
      </c>
      <c r="B3999" s="7">
        <v>0.49535393999999999</v>
      </c>
    </row>
    <row r="4000" spans="1:2" x14ac:dyDescent="0.2">
      <c r="A4000" s="7" t="s">
        <v>8002</v>
      </c>
      <c r="B4000" s="7">
        <v>0.49526945</v>
      </c>
    </row>
    <row r="4001" spans="1:2" x14ac:dyDescent="0.2">
      <c r="A4001" s="7" t="s">
        <v>8004</v>
      </c>
      <c r="B4001" s="7">
        <v>0.49525913999999999</v>
      </c>
    </row>
    <row r="4002" spans="1:2" x14ac:dyDescent="0.2">
      <c r="A4002" s="7" t="s">
        <v>8006</v>
      </c>
      <c r="B4002" s="7">
        <v>0.49522319999999997</v>
      </c>
    </row>
    <row r="4003" spans="1:2" x14ac:dyDescent="0.2">
      <c r="A4003" s="7" t="s">
        <v>8008</v>
      </c>
      <c r="B4003" s="7">
        <v>0.49511546000000001</v>
      </c>
    </row>
    <row r="4004" spans="1:2" x14ac:dyDescent="0.2">
      <c r="A4004" s="7" t="s">
        <v>8010</v>
      </c>
      <c r="B4004" s="7">
        <v>0.49497020000000003</v>
      </c>
    </row>
    <row r="4005" spans="1:2" x14ac:dyDescent="0.2">
      <c r="A4005" s="7" t="s">
        <v>8012</v>
      </c>
      <c r="B4005" s="7">
        <v>0.49463301999999998</v>
      </c>
    </row>
    <row r="4006" spans="1:2" x14ac:dyDescent="0.2">
      <c r="A4006" s="7" t="s">
        <v>8014</v>
      </c>
      <c r="B4006" s="7">
        <v>0.49416336</v>
      </c>
    </row>
    <row r="4007" spans="1:2" x14ac:dyDescent="0.2">
      <c r="A4007" s="7" t="s">
        <v>8016</v>
      </c>
      <c r="B4007" s="7">
        <v>0.49395921999999998</v>
      </c>
    </row>
    <row r="4008" spans="1:2" x14ac:dyDescent="0.2">
      <c r="A4008" s="7" t="s">
        <v>8018</v>
      </c>
      <c r="B4008" s="7">
        <v>0.49279129999999999</v>
      </c>
    </row>
    <row r="4009" spans="1:2" x14ac:dyDescent="0.2">
      <c r="A4009" s="7" t="s">
        <v>8020</v>
      </c>
      <c r="B4009" s="7">
        <v>0.49266280000000001</v>
      </c>
    </row>
    <row r="4010" spans="1:2" x14ac:dyDescent="0.2">
      <c r="A4010" s="7" t="s">
        <v>8022</v>
      </c>
      <c r="B4010" s="7">
        <v>0.49262973999999998</v>
      </c>
    </row>
    <row r="4011" spans="1:2" x14ac:dyDescent="0.2">
      <c r="A4011" s="7" t="s">
        <v>8024</v>
      </c>
      <c r="B4011" s="7">
        <v>0.4925214</v>
      </c>
    </row>
    <row r="4012" spans="1:2" x14ac:dyDescent="0.2">
      <c r="A4012" s="7" t="s">
        <v>8026</v>
      </c>
      <c r="B4012" s="7">
        <v>0.4924694</v>
      </c>
    </row>
    <row r="4013" spans="1:2" x14ac:dyDescent="0.2">
      <c r="A4013" s="7" t="s">
        <v>8028</v>
      </c>
      <c r="B4013" s="7">
        <v>0.49217499999999997</v>
      </c>
    </row>
    <row r="4014" spans="1:2" x14ac:dyDescent="0.2">
      <c r="A4014" s="7" t="s">
        <v>8030</v>
      </c>
      <c r="B4014" s="7">
        <v>0.49123559999999999</v>
      </c>
    </row>
    <row r="4015" spans="1:2" x14ac:dyDescent="0.2">
      <c r="A4015" s="7" t="s">
        <v>8032</v>
      </c>
      <c r="B4015" s="7">
        <v>0.49121416000000001</v>
      </c>
    </row>
    <row r="4016" spans="1:2" x14ac:dyDescent="0.2">
      <c r="A4016" s="7" t="s">
        <v>8034</v>
      </c>
      <c r="B4016" s="7">
        <v>0.49105432999999998</v>
      </c>
    </row>
    <row r="4017" spans="1:2" x14ac:dyDescent="0.2">
      <c r="A4017" s="7" t="s">
        <v>8036</v>
      </c>
      <c r="B4017" s="7">
        <v>0.49082017</v>
      </c>
    </row>
    <row r="4018" spans="1:2" x14ac:dyDescent="0.2">
      <c r="A4018" s="7" t="s">
        <v>8038</v>
      </c>
      <c r="B4018" s="7">
        <v>0.49035069999999997</v>
      </c>
    </row>
    <row r="4019" spans="1:2" x14ac:dyDescent="0.2">
      <c r="A4019" s="7" t="s">
        <v>8040</v>
      </c>
      <c r="B4019" s="7">
        <v>0.49033335</v>
      </c>
    </row>
    <row r="4020" spans="1:2" x14ac:dyDescent="0.2">
      <c r="A4020" s="7" t="s">
        <v>8042</v>
      </c>
      <c r="B4020" s="7">
        <v>0.49000864999999999</v>
      </c>
    </row>
    <row r="4021" spans="1:2" x14ac:dyDescent="0.2">
      <c r="A4021" s="7" t="s">
        <v>8044</v>
      </c>
      <c r="B4021" s="7">
        <v>0.48987740000000002</v>
      </c>
    </row>
    <row r="4022" spans="1:2" x14ac:dyDescent="0.2">
      <c r="A4022" s="7" t="s">
        <v>8046</v>
      </c>
      <c r="B4022" s="7">
        <v>0.48954589999999998</v>
      </c>
    </row>
    <row r="4023" spans="1:2" x14ac:dyDescent="0.2">
      <c r="A4023" s="7" t="s">
        <v>8048</v>
      </c>
      <c r="B4023" s="7">
        <v>0.48832288000000001</v>
      </c>
    </row>
    <row r="4024" spans="1:2" x14ac:dyDescent="0.2">
      <c r="A4024" s="7" t="s">
        <v>8050</v>
      </c>
      <c r="B4024" s="7">
        <v>0.48656779999999999</v>
      </c>
    </row>
    <row r="4025" spans="1:2" x14ac:dyDescent="0.2">
      <c r="A4025" s="7" t="s">
        <v>8052</v>
      </c>
      <c r="B4025" s="7">
        <v>0.48649829999999999</v>
      </c>
    </row>
    <row r="4026" spans="1:2" x14ac:dyDescent="0.2">
      <c r="A4026" s="7" t="s">
        <v>8054</v>
      </c>
      <c r="B4026" s="7">
        <v>0.48633715999999999</v>
      </c>
    </row>
    <row r="4027" spans="1:2" x14ac:dyDescent="0.2">
      <c r="A4027" s="7" t="s">
        <v>8056</v>
      </c>
      <c r="B4027" s="7">
        <v>0.48631387999999998</v>
      </c>
    </row>
    <row r="4028" spans="1:2" x14ac:dyDescent="0.2">
      <c r="A4028" s="7" t="s">
        <v>8058</v>
      </c>
      <c r="B4028" s="7">
        <v>0.48602897</v>
      </c>
    </row>
    <row r="4029" spans="1:2" x14ac:dyDescent="0.2">
      <c r="A4029" s="7" t="s">
        <v>8060</v>
      </c>
      <c r="B4029" s="7">
        <v>0.48570057999999999</v>
      </c>
    </row>
    <row r="4030" spans="1:2" x14ac:dyDescent="0.2">
      <c r="A4030" s="7" t="s">
        <v>8062</v>
      </c>
      <c r="B4030" s="7">
        <v>0.48503265000000001</v>
      </c>
    </row>
    <row r="4031" spans="1:2" x14ac:dyDescent="0.2">
      <c r="A4031" s="7" t="s">
        <v>8064</v>
      </c>
      <c r="B4031" s="7">
        <v>0.48464360000000001</v>
      </c>
    </row>
    <row r="4032" spans="1:2" x14ac:dyDescent="0.2">
      <c r="A4032" s="7" t="s">
        <v>8066</v>
      </c>
      <c r="B4032" s="7">
        <v>0.48429143000000002</v>
      </c>
    </row>
    <row r="4033" spans="1:2" x14ac:dyDescent="0.2">
      <c r="A4033" s="7" t="s">
        <v>8068</v>
      </c>
      <c r="B4033" s="7">
        <v>0.48424785999999997</v>
      </c>
    </row>
    <row r="4034" spans="1:2" x14ac:dyDescent="0.2">
      <c r="A4034" s="7" t="s">
        <v>8070</v>
      </c>
      <c r="B4034" s="7">
        <v>0.48408203999999999</v>
      </c>
    </row>
    <row r="4035" spans="1:2" x14ac:dyDescent="0.2">
      <c r="A4035" s="7" t="s">
        <v>8072</v>
      </c>
      <c r="B4035" s="7">
        <v>0.48399272999999998</v>
      </c>
    </row>
    <row r="4036" spans="1:2" x14ac:dyDescent="0.2">
      <c r="A4036" s="7" t="s">
        <v>8074</v>
      </c>
      <c r="B4036" s="7">
        <v>0.48387239999999998</v>
      </c>
    </row>
    <row r="4037" spans="1:2" x14ac:dyDescent="0.2">
      <c r="A4037" s="7" t="s">
        <v>8076</v>
      </c>
      <c r="B4037" s="7">
        <v>0.48303527000000002</v>
      </c>
    </row>
    <row r="4038" spans="1:2" x14ac:dyDescent="0.2">
      <c r="A4038" s="7" t="s">
        <v>8078</v>
      </c>
      <c r="B4038" s="7">
        <v>0.4823752</v>
      </c>
    </row>
    <row r="4039" spans="1:2" x14ac:dyDescent="0.2">
      <c r="A4039" s="7" t="s">
        <v>8080</v>
      </c>
      <c r="B4039" s="7">
        <v>0.48235735000000002</v>
      </c>
    </row>
    <row r="4040" spans="1:2" x14ac:dyDescent="0.2">
      <c r="A4040" s="7" t="s">
        <v>8082</v>
      </c>
      <c r="B4040" s="7">
        <v>0.48233651999999999</v>
      </c>
    </row>
    <row r="4041" spans="1:2" x14ac:dyDescent="0.2">
      <c r="A4041" s="7" t="s">
        <v>8084</v>
      </c>
      <c r="B4041" s="7">
        <v>0.48205209999999998</v>
      </c>
    </row>
    <row r="4042" spans="1:2" x14ac:dyDescent="0.2">
      <c r="A4042" s="7" t="s">
        <v>8086</v>
      </c>
      <c r="B4042" s="7">
        <v>0.48188648000000001</v>
      </c>
    </row>
    <row r="4043" spans="1:2" x14ac:dyDescent="0.2">
      <c r="A4043" s="7" t="s">
        <v>8088</v>
      </c>
      <c r="B4043" s="7">
        <v>0.48171692999999999</v>
      </c>
    </row>
    <row r="4044" spans="1:2" x14ac:dyDescent="0.2">
      <c r="A4044" s="7" t="s">
        <v>8090</v>
      </c>
      <c r="B4044" s="7">
        <v>0.48171007999999998</v>
      </c>
    </row>
    <row r="4045" spans="1:2" x14ac:dyDescent="0.2">
      <c r="A4045" s="7" t="s">
        <v>8092</v>
      </c>
      <c r="B4045" s="7">
        <v>0.48131675000000002</v>
      </c>
    </row>
    <row r="4046" spans="1:2" x14ac:dyDescent="0.2">
      <c r="A4046" s="7" t="s">
        <v>8094</v>
      </c>
      <c r="B4046" s="7">
        <v>0.48120412000000001</v>
      </c>
    </row>
    <row r="4047" spans="1:2" x14ac:dyDescent="0.2">
      <c r="A4047" s="7" t="s">
        <v>8096</v>
      </c>
      <c r="B4047" s="7">
        <v>0.48110386999999999</v>
      </c>
    </row>
    <row r="4048" spans="1:2" x14ac:dyDescent="0.2">
      <c r="A4048" s="7" t="s">
        <v>8098</v>
      </c>
      <c r="B4048" s="7">
        <v>0.48014807999999998</v>
      </c>
    </row>
    <row r="4049" spans="1:2" x14ac:dyDescent="0.2">
      <c r="A4049" s="7" t="s">
        <v>8100</v>
      </c>
      <c r="B4049" s="7">
        <v>0.48007290000000002</v>
      </c>
    </row>
    <row r="4050" spans="1:2" x14ac:dyDescent="0.2">
      <c r="A4050" s="7" t="s">
        <v>8102</v>
      </c>
      <c r="B4050" s="7">
        <v>0.4799987</v>
      </c>
    </row>
    <row r="4051" spans="1:2" x14ac:dyDescent="0.2">
      <c r="A4051" s="7" t="s">
        <v>8104</v>
      </c>
      <c r="B4051" s="7">
        <v>0.47958129999999999</v>
      </c>
    </row>
    <row r="4052" spans="1:2" x14ac:dyDescent="0.2">
      <c r="A4052" s="7" t="s">
        <v>8106</v>
      </c>
      <c r="B4052" s="7">
        <v>0.47954327000000002</v>
      </c>
    </row>
    <row r="4053" spans="1:2" x14ac:dyDescent="0.2">
      <c r="A4053" s="7" t="s">
        <v>8108</v>
      </c>
      <c r="B4053" s="7">
        <v>0.47953990000000002</v>
      </c>
    </row>
    <row r="4054" spans="1:2" x14ac:dyDescent="0.2">
      <c r="A4054" s="7" t="s">
        <v>8110</v>
      </c>
      <c r="B4054" s="7">
        <v>0.47932123999999998</v>
      </c>
    </row>
    <row r="4055" spans="1:2" x14ac:dyDescent="0.2">
      <c r="A4055" s="7" t="s">
        <v>8112</v>
      </c>
      <c r="B4055" s="7">
        <v>0.47892973</v>
      </c>
    </row>
    <row r="4056" spans="1:2" x14ac:dyDescent="0.2">
      <c r="A4056" s="7" t="s">
        <v>8114</v>
      </c>
      <c r="B4056" s="7">
        <v>0.47891887999999999</v>
      </c>
    </row>
    <row r="4057" spans="1:2" x14ac:dyDescent="0.2">
      <c r="A4057" s="7" t="s">
        <v>8116</v>
      </c>
      <c r="B4057" s="7">
        <v>0.47863840000000002</v>
      </c>
    </row>
    <row r="4058" spans="1:2" x14ac:dyDescent="0.2">
      <c r="A4058" s="7" t="s">
        <v>8118</v>
      </c>
      <c r="B4058" s="7">
        <v>0.47861885999999998</v>
      </c>
    </row>
    <row r="4059" spans="1:2" x14ac:dyDescent="0.2">
      <c r="A4059" s="7" t="s">
        <v>8120</v>
      </c>
      <c r="B4059" s="7">
        <v>0.47814286</v>
      </c>
    </row>
    <row r="4060" spans="1:2" x14ac:dyDescent="0.2">
      <c r="A4060" s="7" t="s">
        <v>8122</v>
      </c>
      <c r="B4060" s="7">
        <v>0.47811088000000002</v>
      </c>
    </row>
    <row r="4061" spans="1:2" x14ac:dyDescent="0.2">
      <c r="A4061" s="7" t="s">
        <v>8124</v>
      </c>
      <c r="B4061" s="7">
        <v>0.4780142</v>
      </c>
    </row>
    <row r="4062" spans="1:2" x14ac:dyDescent="0.2">
      <c r="A4062" s="7" t="s">
        <v>8126</v>
      </c>
      <c r="B4062" s="7">
        <v>0.4772825</v>
      </c>
    </row>
    <row r="4063" spans="1:2" x14ac:dyDescent="0.2">
      <c r="A4063" s="7" t="s">
        <v>8128</v>
      </c>
      <c r="B4063" s="7">
        <v>0.47628187999999999</v>
      </c>
    </row>
    <row r="4064" spans="1:2" x14ac:dyDescent="0.2">
      <c r="A4064" s="7" t="s">
        <v>8130</v>
      </c>
      <c r="B4064" s="7">
        <v>0.47558699999999998</v>
      </c>
    </row>
    <row r="4065" spans="1:2" x14ac:dyDescent="0.2">
      <c r="A4065" s="7" t="s">
        <v>8132</v>
      </c>
      <c r="B4065" s="7">
        <v>0.47525509999999999</v>
      </c>
    </row>
    <row r="4066" spans="1:2" x14ac:dyDescent="0.2">
      <c r="A4066" s="7" t="s">
        <v>8134</v>
      </c>
      <c r="B4066" s="7">
        <v>0.47471297000000001</v>
      </c>
    </row>
    <row r="4067" spans="1:2" x14ac:dyDescent="0.2">
      <c r="A4067" s="7" t="s">
        <v>8136</v>
      </c>
      <c r="B4067" s="7">
        <v>0.47462307999999997</v>
      </c>
    </row>
    <row r="4068" spans="1:2" x14ac:dyDescent="0.2">
      <c r="A4068" s="7" t="s">
        <v>8138</v>
      </c>
      <c r="B4068" s="7">
        <v>0.47383153</v>
      </c>
    </row>
    <row r="4069" spans="1:2" x14ac:dyDescent="0.2">
      <c r="A4069" s="7" t="s">
        <v>8140</v>
      </c>
      <c r="B4069" s="7">
        <v>0.47379062</v>
      </c>
    </row>
    <row r="4070" spans="1:2" x14ac:dyDescent="0.2">
      <c r="A4070" s="7" t="s">
        <v>8142</v>
      </c>
      <c r="B4070" s="7">
        <v>0.47376587999999997</v>
      </c>
    </row>
    <row r="4071" spans="1:2" x14ac:dyDescent="0.2">
      <c r="A4071" s="7" t="s">
        <v>8144</v>
      </c>
      <c r="B4071" s="7">
        <v>0.47359679999999998</v>
      </c>
    </row>
    <row r="4072" spans="1:2" x14ac:dyDescent="0.2">
      <c r="A4072" s="7" t="s">
        <v>8146</v>
      </c>
      <c r="B4072" s="7">
        <v>0.47321182000000001</v>
      </c>
    </row>
    <row r="4073" spans="1:2" x14ac:dyDescent="0.2">
      <c r="A4073" s="7" t="s">
        <v>8148</v>
      </c>
      <c r="B4073" s="7">
        <v>0.47318324</v>
      </c>
    </row>
    <row r="4074" spans="1:2" x14ac:dyDescent="0.2">
      <c r="A4074" s="7" t="s">
        <v>8150</v>
      </c>
      <c r="B4074" s="7">
        <v>0.47297716000000001</v>
      </c>
    </row>
    <row r="4075" spans="1:2" x14ac:dyDescent="0.2">
      <c r="A4075" s="7" t="s">
        <v>8152</v>
      </c>
      <c r="B4075" s="7">
        <v>0.47271478</v>
      </c>
    </row>
    <row r="4076" spans="1:2" x14ac:dyDescent="0.2">
      <c r="A4076" s="7" t="s">
        <v>8154</v>
      </c>
      <c r="B4076" s="7">
        <v>0.47187770000000001</v>
      </c>
    </row>
    <row r="4077" spans="1:2" x14ac:dyDescent="0.2">
      <c r="A4077" s="7" t="s">
        <v>8156</v>
      </c>
      <c r="B4077" s="7">
        <v>0.47185123000000001</v>
      </c>
    </row>
    <row r="4078" spans="1:2" x14ac:dyDescent="0.2">
      <c r="A4078" s="7" t="s">
        <v>8158</v>
      </c>
      <c r="B4078" s="7">
        <v>0.47130139999999998</v>
      </c>
    </row>
    <row r="4079" spans="1:2" x14ac:dyDescent="0.2">
      <c r="A4079" s="7" t="s">
        <v>8160</v>
      </c>
      <c r="B4079" s="7">
        <v>0.47064823</v>
      </c>
    </row>
    <row r="4080" spans="1:2" x14ac:dyDescent="0.2">
      <c r="A4080" s="7" t="s">
        <v>8162</v>
      </c>
      <c r="B4080" s="7">
        <v>0.46997094</v>
      </c>
    </row>
    <row r="4081" spans="1:2" x14ac:dyDescent="0.2">
      <c r="A4081" s="7" t="s">
        <v>8164</v>
      </c>
      <c r="B4081" s="7">
        <v>0.4696861</v>
      </c>
    </row>
    <row r="4082" spans="1:2" x14ac:dyDescent="0.2">
      <c r="A4082" s="7" t="s">
        <v>8166</v>
      </c>
      <c r="B4082" s="7">
        <v>0.46955657000000001</v>
      </c>
    </row>
    <row r="4083" spans="1:2" x14ac:dyDescent="0.2">
      <c r="A4083" s="7" t="s">
        <v>8168</v>
      </c>
      <c r="B4083" s="7">
        <v>0.46937944999999998</v>
      </c>
    </row>
    <row r="4084" spans="1:2" x14ac:dyDescent="0.2">
      <c r="A4084" s="7" t="s">
        <v>8170</v>
      </c>
      <c r="B4084" s="7">
        <v>0.46825862000000001</v>
      </c>
    </row>
    <row r="4085" spans="1:2" x14ac:dyDescent="0.2">
      <c r="A4085" s="7" t="s">
        <v>8172</v>
      </c>
      <c r="B4085" s="7">
        <v>0.46806750000000003</v>
      </c>
    </row>
    <row r="4086" spans="1:2" x14ac:dyDescent="0.2">
      <c r="A4086" s="7" t="s">
        <v>8174</v>
      </c>
      <c r="B4086" s="7">
        <v>0.46790080000000001</v>
      </c>
    </row>
    <row r="4087" spans="1:2" x14ac:dyDescent="0.2">
      <c r="A4087" s="7" t="s">
        <v>8176</v>
      </c>
      <c r="B4087" s="7">
        <v>0.46772902999999999</v>
      </c>
    </row>
    <row r="4088" spans="1:2" x14ac:dyDescent="0.2">
      <c r="A4088" s="7" t="s">
        <v>8178</v>
      </c>
      <c r="B4088" s="7">
        <v>0.46769944000000002</v>
      </c>
    </row>
    <row r="4089" spans="1:2" x14ac:dyDescent="0.2">
      <c r="A4089" s="7" t="s">
        <v>8180</v>
      </c>
      <c r="B4089" s="7">
        <v>0.46759397000000003</v>
      </c>
    </row>
    <row r="4090" spans="1:2" x14ac:dyDescent="0.2">
      <c r="A4090" s="7" t="s">
        <v>8182</v>
      </c>
      <c r="B4090" s="7">
        <v>0.46749415999999999</v>
      </c>
    </row>
    <row r="4091" spans="1:2" x14ac:dyDescent="0.2">
      <c r="A4091" s="7" t="s">
        <v>8184</v>
      </c>
      <c r="B4091" s="7">
        <v>0.46703149999999999</v>
      </c>
    </row>
    <row r="4092" spans="1:2" x14ac:dyDescent="0.2">
      <c r="A4092" s="7" t="s">
        <v>8186</v>
      </c>
      <c r="B4092" s="7">
        <v>0.46669729999999998</v>
      </c>
    </row>
    <row r="4093" spans="1:2" x14ac:dyDescent="0.2">
      <c r="A4093" s="7" t="s">
        <v>8188</v>
      </c>
      <c r="B4093" s="7">
        <v>0.46619534000000001</v>
      </c>
    </row>
    <row r="4094" spans="1:2" x14ac:dyDescent="0.2">
      <c r="A4094" s="7" t="s">
        <v>8190</v>
      </c>
      <c r="B4094" s="7">
        <v>0.46616607999999998</v>
      </c>
    </row>
    <row r="4095" spans="1:2" x14ac:dyDescent="0.2">
      <c r="A4095" s="7" t="s">
        <v>8192</v>
      </c>
      <c r="B4095" s="7">
        <v>0.46605405</v>
      </c>
    </row>
    <row r="4096" spans="1:2" x14ac:dyDescent="0.2">
      <c r="A4096" s="7" t="s">
        <v>8194</v>
      </c>
      <c r="B4096" s="7">
        <v>0.46586132000000002</v>
      </c>
    </row>
    <row r="4097" spans="1:2" x14ac:dyDescent="0.2">
      <c r="A4097" s="7" t="s">
        <v>8196</v>
      </c>
      <c r="B4097" s="7">
        <v>0.46571043000000001</v>
      </c>
    </row>
    <row r="4098" spans="1:2" x14ac:dyDescent="0.2">
      <c r="A4098" s="7" t="s">
        <v>8198</v>
      </c>
      <c r="B4098" s="7">
        <v>0.46563060000000001</v>
      </c>
    </row>
    <row r="4099" spans="1:2" x14ac:dyDescent="0.2">
      <c r="A4099" s="7" t="s">
        <v>8200</v>
      </c>
      <c r="B4099" s="7">
        <v>0.46554234999999999</v>
      </c>
    </row>
    <row r="4100" spans="1:2" x14ac:dyDescent="0.2">
      <c r="A4100" s="7" t="s">
        <v>8202</v>
      </c>
      <c r="B4100" s="7">
        <v>0.46507549999999998</v>
      </c>
    </row>
    <row r="4101" spans="1:2" x14ac:dyDescent="0.2">
      <c r="A4101" s="7" t="s">
        <v>8204</v>
      </c>
      <c r="B4101" s="7">
        <v>0.4649799</v>
      </c>
    </row>
    <row r="4102" spans="1:2" x14ac:dyDescent="0.2">
      <c r="A4102" s="7" t="s">
        <v>8206</v>
      </c>
      <c r="B4102" s="7">
        <v>0.46469843</v>
      </c>
    </row>
    <row r="4103" spans="1:2" x14ac:dyDescent="0.2">
      <c r="A4103" s="7" t="s">
        <v>8208</v>
      </c>
      <c r="B4103" s="7">
        <v>0.4644392</v>
      </c>
    </row>
    <row r="4104" spans="1:2" x14ac:dyDescent="0.2">
      <c r="A4104" s="7" t="s">
        <v>8210</v>
      </c>
      <c r="B4104" s="7">
        <v>0.46405286000000001</v>
      </c>
    </row>
    <row r="4105" spans="1:2" x14ac:dyDescent="0.2">
      <c r="A4105" s="7" t="s">
        <v>8212</v>
      </c>
      <c r="B4105" s="7">
        <v>0.46322098</v>
      </c>
    </row>
    <row r="4106" spans="1:2" x14ac:dyDescent="0.2">
      <c r="A4106" s="7" t="s">
        <v>8214</v>
      </c>
      <c r="B4106" s="7">
        <v>0.46297607000000002</v>
      </c>
    </row>
    <row r="4107" spans="1:2" x14ac:dyDescent="0.2">
      <c r="A4107" s="7" t="s">
        <v>8216</v>
      </c>
      <c r="B4107" s="7">
        <v>0.46297305999999999</v>
      </c>
    </row>
    <row r="4108" spans="1:2" x14ac:dyDescent="0.2">
      <c r="A4108" s="7" t="s">
        <v>8218</v>
      </c>
      <c r="B4108" s="7">
        <v>0.46168143</v>
      </c>
    </row>
    <row r="4109" spans="1:2" x14ac:dyDescent="0.2">
      <c r="A4109" s="7" t="s">
        <v>8220</v>
      </c>
      <c r="B4109" s="7">
        <v>0.46105600000000002</v>
      </c>
    </row>
    <row r="4110" spans="1:2" x14ac:dyDescent="0.2">
      <c r="A4110" s="7" t="s">
        <v>8222</v>
      </c>
      <c r="B4110" s="7">
        <v>0.46041310000000002</v>
      </c>
    </row>
    <row r="4111" spans="1:2" x14ac:dyDescent="0.2">
      <c r="A4111" s="7" t="s">
        <v>8224</v>
      </c>
      <c r="B4111" s="7">
        <v>0.45935052999999998</v>
      </c>
    </row>
    <row r="4112" spans="1:2" x14ac:dyDescent="0.2">
      <c r="A4112" s="7" t="s">
        <v>8226</v>
      </c>
      <c r="B4112" s="7">
        <v>0.45878790000000003</v>
      </c>
    </row>
    <row r="4113" spans="1:2" x14ac:dyDescent="0.2">
      <c r="A4113" s="7" t="s">
        <v>8228</v>
      </c>
      <c r="B4113" s="7">
        <v>0.45829113999999999</v>
      </c>
    </row>
    <row r="4114" spans="1:2" x14ac:dyDescent="0.2">
      <c r="A4114" s="7" t="s">
        <v>8230</v>
      </c>
      <c r="B4114" s="7">
        <v>0.45828960000000002</v>
      </c>
    </row>
    <row r="4115" spans="1:2" x14ac:dyDescent="0.2">
      <c r="A4115" s="7" t="s">
        <v>8232</v>
      </c>
      <c r="B4115" s="7">
        <v>0.45814603999999998</v>
      </c>
    </row>
    <row r="4116" spans="1:2" x14ac:dyDescent="0.2">
      <c r="A4116" s="7" t="s">
        <v>8234</v>
      </c>
      <c r="B4116" s="7">
        <v>0.45809093000000001</v>
      </c>
    </row>
    <row r="4117" spans="1:2" x14ac:dyDescent="0.2">
      <c r="A4117" s="7" t="s">
        <v>8236</v>
      </c>
      <c r="B4117" s="7">
        <v>0.45775187000000001</v>
      </c>
    </row>
    <row r="4118" spans="1:2" x14ac:dyDescent="0.2">
      <c r="A4118" s="7" t="s">
        <v>8238</v>
      </c>
      <c r="B4118" s="7">
        <v>0.457644</v>
      </c>
    </row>
    <row r="4119" spans="1:2" x14ac:dyDescent="0.2">
      <c r="A4119" s="7" t="s">
        <v>8240</v>
      </c>
      <c r="B4119" s="7">
        <v>0.45752694999999999</v>
      </c>
    </row>
    <row r="4120" spans="1:2" x14ac:dyDescent="0.2">
      <c r="A4120" s="7" t="s">
        <v>8242</v>
      </c>
      <c r="B4120" s="7">
        <v>0.45736875999999999</v>
      </c>
    </row>
    <row r="4121" spans="1:2" x14ac:dyDescent="0.2">
      <c r="A4121" s="7" t="s">
        <v>8244</v>
      </c>
      <c r="B4121" s="7">
        <v>0.45701268</v>
      </c>
    </row>
    <row r="4122" spans="1:2" x14ac:dyDescent="0.2">
      <c r="A4122" s="7" t="s">
        <v>8246</v>
      </c>
      <c r="B4122" s="7">
        <v>0.45694112999999997</v>
      </c>
    </row>
    <row r="4123" spans="1:2" x14ac:dyDescent="0.2">
      <c r="A4123" s="7" t="s">
        <v>8248</v>
      </c>
      <c r="B4123" s="7">
        <v>0.45684249999999998</v>
      </c>
    </row>
    <row r="4124" spans="1:2" x14ac:dyDescent="0.2">
      <c r="A4124" s="7" t="s">
        <v>8250</v>
      </c>
      <c r="B4124" s="7">
        <v>0.45682593999999999</v>
      </c>
    </row>
    <row r="4125" spans="1:2" x14ac:dyDescent="0.2">
      <c r="A4125" s="7" t="s">
        <v>8252</v>
      </c>
      <c r="B4125" s="7">
        <v>0.45659636999999997</v>
      </c>
    </row>
    <row r="4126" spans="1:2" x14ac:dyDescent="0.2">
      <c r="A4126" s="7" t="s">
        <v>8254</v>
      </c>
      <c r="B4126" s="7">
        <v>0.45647189999999999</v>
      </c>
    </row>
    <row r="4127" spans="1:2" x14ac:dyDescent="0.2">
      <c r="A4127" s="7" t="s">
        <v>8256</v>
      </c>
      <c r="B4127" s="7">
        <v>0.45631929999999998</v>
      </c>
    </row>
    <row r="4128" spans="1:2" x14ac:dyDescent="0.2">
      <c r="A4128" s="7" t="s">
        <v>8258</v>
      </c>
      <c r="B4128" s="7">
        <v>0.45547884999999999</v>
      </c>
    </row>
    <row r="4129" spans="1:2" x14ac:dyDescent="0.2">
      <c r="A4129" s="7" t="s">
        <v>8260</v>
      </c>
      <c r="B4129" s="7">
        <v>0.45497963000000002</v>
      </c>
    </row>
    <row r="4130" spans="1:2" x14ac:dyDescent="0.2">
      <c r="A4130" s="7" t="s">
        <v>8262</v>
      </c>
      <c r="B4130" s="7">
        <v>0.45494541999999999</v>
      </c>
    </row>
    <row r="4131" spans="1:2" x14ac:dyDescent="0.2">
      <c r="A4131" s="7" t="s">
        <v>8264</v>
      </c>
      <c r="B4131" s="7">
        <v>0.45493784999999998</v>
      </c>
    </row>
    <row r="4132" spans="1:2" x14ac:dyDescent="0.2">
      <c r="A4132" s="7" t="s">
        <v>8266</v>
      </c>
      <c r="B4132" s="7">
        <v>0.45295324999999997</v>
      </c>
    </row>
    <row r="4133" spans="1:2" x14ac:dyDescent="0.2">
      <c r="A4133" s="7" t="s">
        <v>8268</v>
      </c>
      <c r="B4133" s="7">
        <v>0.45292695999999999</v>
      </c>
    </row>
    <row r="4134" spans="1:2" x14ac:dyDescent="0.2">
      <c r="A4134" s="7" t="s">
        <v>8270</v>
      </c>
      <c r="B4134" s="7">
        <v>0.45278030000000002</v>
      </c>
    </row>
    <row r="4135" spans="1:2" x14ac:dyDescent="0.2">
      <c r="A4135" s="7" t="s">
        <v>8272</v>
      </c>
      <c r="B4135" s="7">
        <v>0.45194474000000001</v>
      </c>
    </row>
    <row r="4136" spans="1:2" x14ac:dyDescent="0.2">
      <c r="A4136" s="7" t="s">
        <v>8274</v>
      </c>
      <c r="B4136" s="7">
        <v>0.45188086999999999</v>
      </c>
    </row>
    <row r="4137" spans="1:2" x14ac:dyDescent="0.2">
      <c r="A4137" s="7" t="s">
        <v>8276</v>
      </c>
      <c r="B4137" s="7">
        <v>0.45156570000000001</v>
      </c>
    </row>
    <row r="4138" spans="1:2" x14ac:dyDescent="0.2">
      <c r="A4138" s="7" t="s">
        <v>8278</v>
      </c>
      <c r="B4138" s="7">
        <v>0.45143225999999997</v>
      </c>
    </row>
    <row r="4139" spans="1:2" x14ac:dyDescent="0.2">
      <c r="A4139" s="7" t="s">
        <v>8280</v>
      </c>
      <c r="B4139" s="7">
        <v>0.45113639999999999</v>
      </c>
    </row>
    <row r="4140" spans="1:2" x14ac:dyDescent="0.2">
      <c r="A4140" s="7" t="s">
        <v>8282</v>
      </c>
      <c r="B4140" s="7">
        <v>0.45111172999999999</v>
      </c>
    </row>
    <row r="4141" spans="1:2" x14ac:dyDescent="0.2">
      <c r="A4141" s="7" t="s">
        <v>8284</v>
      </c>
      <c r="B4141" s="7">
        <v>0.45000922999999998</v>
      </c>
    </row>
    <row r="4142" spans="1:2" x14ac:dyDescent="0.2">
      <c r="A4142" s="7" t="s">
        <v>8286</v>
      </c>
      <c r="B4142" s="7">
        <v>0.44997635000000002</v>
      </c>
    </row>
    <row r="4143" spans="1:2" x14ac:dyDescent="0.2">
      <c r="A4143" s="7" t="s">
        <v>8288</v>
      </c>
      <c r="B4143" s="7">
        <v>0.44966707</v>
      </c>
    </row>
    <row r="4144" spans="1:2" x14ac:dyDescent="0.2">
      <c r="A4144" s="7" t="s">
        <v>8290</v>
      </c>
      <c r="B4144" s="7">
        <v>0.4493933</v>
      </c>
    </row>
    <row r="4145" spans="1:2" x14ac:dyDescent="0.2">
      <c r="A4145" s="7" t="s">
        <v>8292</v>
      </c>
      <c r="B4145" s="7">
        <v>0.44939157000000002</v>
      </c>
    </row>
    <row r="4146" spans="1:2" x14ac:dyDescent="0.2">
      <c r="A4146" s="7" t="s">
        <v>8294</v>
      </c>
      <c r="B4146" s="7">
        <v>0.44936632999999998</v>
      </c>
    </row>
    <row r="4147" spans="1:2" x14ac:dyDescent="0.2">
      <c r="A4147" s="7" t="s">
        <v>8296</v>
      </c>
      <c r="B4147" s="7">
        <v>0.44928393</v>
      </c>
    </row>
    <row r="4148" spans="1:2" x14ac:dyDescent="0.2">
      <c r="A4148" s="7" t="s">
        <v>8298</v>
      </c>
      <c r="B4148" s="7">
        <v>0.44870209999999999</v>
      </c>
    </row>
    <row r="4149" spans="1:2" x14ac:dyDescent="0.2">
      <c r="A4149" s="7" t="s">
        <v>8300</v>
      </c>
      <c r="B4149" s="7">
        <v>0.44866747000000001</v>
      </c>
    </row>
    <row r="4150" spans="1:2" x14ac:dyDescent="0.2">
      <c r="A4150" s="7" t="s">
        <v>8302</v>
      </c>
      <c r="B4150" s="7">
        <v>0.44856328000000001</v>
      </c>
    </row>
    <row r="4151" spans="1:2" x14ac:dyDescent="0.2">
      <c r="A4151" s="7" t="s">
        <v>8304</v>
      </c>
      <c r="B4151" s="7">
        <v>0.44844919999999999</v>
      </c>
    </row>
    <row r="4152" spans="1:2" x14ac:dyDescent="0.2">
      <c r="A4152" s="7" t="s">
        <v>8306</v>
      </c>
      <c r="B4152" s="7">
        <v>0.44840395</v>
      </c>
    </row>
    <row r="4153" spans="1:2" x14ac:dyDescent="0.2">
      <c r="A4153" s="7" t="s">
        <v>8308</v>
      </c>
      <c r="B4153" s="7">
        <v>0.44831149999999997</v>
      </c>
    </row>
    <row r="4154" spans="1:2" x14ac:dyDescent="0.2">
      <c r="A4154" s="7" t="s">
        <v>8310</v>
      </c>
      <c r="B4154" s="7">
        <v>0.4478549</v>
      </c>
    </row>
    <row r="4155" spans="1:2" x14ac:dyDescent="0.2">
      <c r="A4155" s="7" t="s">
        <v>8312</v>
      </c>
      <c r="B4155" s="7">
        <v>0.44724916999999997</v>
      </c>
    </row>
    <row r="4156" spans="1:2" x14ac:dyDescent="0.2">
      <c r="A4156" s="7" t="s">
        <v>8314</v>
      </c>
      <c r="B4156" s="7">
        <v>0.44648838000000002</v>
      </c>
    </row>
    <row r="4157" spans="1:2" x14ac:dyDescent="0.2">
      <c r="A4157" s="7" t="s">
        <v>8316</v>
      </c>
      <c r="B4157" s="7">
        <v>0.44641354999999999</v>
      </c>
    </row>
    <row r="4158" spans="1:2" x14ac:dyDescent="0.2">
      <c r="A4158" s="7" t="s">
        <v>8318</v>
      </c>
      <c r="B4158" s="7">
        <v>0.44632506</v>
      </c>
    </row>
    <row r="4159" spans="1:2" x14ac:dyDescent="0.2">
      <c r="A4159" s="7" t="s">
        <v>8320</v>
      </c>
      <c r="B4159" s="7">
        <v>0.44611867999999999</v>
      </c>
    </row>
    <row r="4160" spans="1:2" x14ac:dyDescent="0.2">
      <c r="A4160" s="7" t="s">
        <v>8322</v>
      </c>
      <c r="B4160" s="7">
        <v>0.44572709999999999</v>
      </c>
    </row>
    <row r="4161" spans="1:2" x14ac:dyDescent="0.2">
      <c r="A4161" s="7" t="s">
        <v>8324</v>
      </c>
      <c r="B4161" s="7">
        <v>0.44508436000000001</v>
      </c>
    </row>
    <row r="4162" spans="1:2" x14ac:dyDescent="0.2">
      <c r="A4162" s="7" t="s">
        <v>8326</v>
      </c>
      <c r="B4162" s="7">
        <v>0.44485107000000002</v>
      </c>
    </row>
    <row r="4163" spans="1:2" x14ac:dyDescent="0.2">
      <c r="A4163" s="7" t="s">
        <v>8328</v>
      </c>
      <c r="B4163" s="7">
        <v>0.44483274</v>
      </c>
    </row>
    <row r="4164" spans="1:2" x14ac:dyDescent="0.2">
      <c r="A4164" s="7" t="s">
        <v>8330</v>
      </c>
      <c r="B4164" s="7">
        <v>0.44479170000000001</v>
      </c>
    </row>
    <row r="4165" spans="1:2" x14ac:dyDescent="0.2">
      <c r="A4165" s="7" t="s">
        <v>8332</v>
      </c>
      <c r="B4165" s="7">
        <v>0.44471695999999999</v>
      </c>
    </row>
    <row r="4166" spans="1:2" x14ac:dyDescent="0.2">
      <c r="A4166" s="7" t="s">
        <v>8334</v>
      </c>
      <c r="B4166" s="7">
        <v>0.44450269999999997</v>
      </c>
    </row>
    <row r="4167" spans="1:2" x14ac:dyDescent="0.2">
      <c r="A4167" s="7" t="s">
        <v>8336</v>
      </c>
      <c r="B4167" s="7">
        <v>0.44439762999999999</v>
      </c>
    </row>
    <row r="4168" spans="1:2" x14ac:dyDescent="0.2">
      <c r="A4168" s="7" t="s">
        <v>8338</v>
      </c>
      <c r="B4168" s="7">
        <v>0.44438050000000001</v>
      </c>
    </row>
    <row r="4169" spans="1:2" x14ac:dyDescent="0.2">
      <c r="A4169" s="7" t="s">
        <v>8340</v>
      </c>
      <c r="B4169" s="7">
        <v>0.44437100000000002</v>
      </c>
    </row>
    <row r="4170" spans="1:2" x14ac:dyDescent="0.2">
      <c r="A4170" s="7" t="s">
        <v>8342</v>
      </c>
      <c r="B4170" s="7">
        <v>0.44433987000000003</v>
      </c>
    </row>
    <row r="4171" spans="1:2" x14ac:dyDescent="0.2">
      <c r="A4171" s="7" t="s">
        <v>8344</v>
      </c>
      <c r="B4171" s="7">
        <v>0.44392878000000002</v>
      </c>
    </row>
    <row r="4172" spans="1:2" x14ac:dyDescent="0.2">
      <c r="A4172" s="7" t="s">
        <v>8346</v>
      </c>
      <c r="B4172" s="7">
        <v>0.44372286999999999</v>
      </c>
    </row>
    <row r="4173" spans="1:2" x14ac:dyDescent="0.2">
      <c r="A4173" s="7" t="s">
        <v>8348</v>
      </c>
      <c r="B4173" s="7">
        <v>0.44352677000000001</v>
      </c>
    </row>
    <row r="4174" spans="1:2" x14ac:dyDescent="0.2">
      <c r="A4174" s="7" t="s">
        <v>8350</v>
      </c>
      <c r="B4174" s="7">
        <v>0.44351107000000001</v>
      </c>
    </row>
    <row r="4175" spans="1:2" x14ac:dyDescent="0.2">
      <c r="A4175" s="7" t="s">
        <v>8352</v>
      </c>
      <c r="B4175" s="7">
        <v>0.44251084000000002</v>
      </c>
    </row>
    <row r="4176" spans="1:2" x14ac:dyDescent="0.2">
      <c r="A4176" s="7" t="s">
        <v>8354</v>
      </c>
      <c r="B4176" s="7">
        <v>0.44249249000000002</v>
      </c>
    </row>
    <row r="4177" spans="1:2" x14ac:dyDescent="0.2">
      <c r="A4177" s="7" t="s">
        <v>8356</v>
      </c>
      <c r="B4177" s="7">
        <v>0.44184943999999998</v>
      </c>
    </row>
    <row r="4178" spans="1:2" x14ac:dyDescent="0.2">
      <c r="A4178" s="7" t="s">
        <v>8358</v>
      </c>
      <c r="B4178" s="7">
        <v>0.44157471999999998</v>
      </c>
    </row>
    <row r="4179" spans="1:2" x14ac:dyDescent="0.2">
      <c r="A4179" s="7" t="s">
        <v>8360</v>
      </c>
      <c r="B4179" s="7">
        <v>0.44146574</v>
      </c>
    </row>
    <row r="4180" spans="1:2" x14ac:dyDescent="0.2">
      <c r="A4180" s="7" t="s">
        <v>8362</v>
      </c>
      <c r="B4180" s="7">
        <v>0.44142997</v>
      </c>
    </row>
    <row r="4181" spans="1:2" x14ac:dyDescent="0.2">
      <c r="A4181" s="7" t="s">
        <v>8364</v>
      </c>
      <c r="B4181" s="7">
        <v>0.44124162</v>
      </c>
    </row>
    <row r="4182" spans="1:2" x14ac:dyDescent="0.2">
      <c r="A4182" s="7" t="s">
        <v>8366</v>
      </c>
      <c r="B4182" s="7">
        <v>0.44113982000000002</v>
      </c>
    </row>
    <row r="4183" spans="1:2" x14ac:dyDescent="0.2">
      <c r="A4183" s="7" t="s">
        <v>8368</v>
      </c>
      <c r="B4183" s="7">
        <v>0.44075861999999999</v>
      </c>
    </row>
    <row r="4184" spans="1:2" x14ac:dyDescent="0.2">
      <c r="A4184" s="7" t="s">
        <v>8370</v>
      </c>
      <c r="B4184" s="7">
        <v>0.4403048</v>
      </c>
    </row>
    <row r="4185" spans="1:2" x14ac:dyDescent="0.2">
      <c r="A4185" s="7" t="s">
        <v>8372</v>
      </c>
      <c r="B4185" s="7">
        <v>0.44016448000000002</v>
      </c>
    </row>
    <row r="4186" spans="1:2" x14ac:dyDescent="0.2">
      <c r="A4186" s="7" t="s">
        <v>8374</v>
      </c>
      <c r="B4186" s="7">
        <v>0.44014229999999999</v>
      </c>
    </row>
    <row r="4187" spans="1:2" x14ac:dyDescent="0.2">
      <c r="A4187" s="7" t="s">
        <v>8376</v>
      </c>
      <c r="B4187" s="7">
        <v>0.44005460000000002</v>
      </c>
    </row>
    <row r="4188" spans="1:2" x14ac:dyDescent="0.2">
      <c r="A4188" s="7" t="s">
        <v>8378</v>
      </c>
      <c r="B4188" s="7">
        <v>0.44004625000000003</v>
      </c>
    </row>
    <row r="4189" spans="1:2" x14ac:dyDescent="0.2">
      <c r="A4189" s="7" t="s">
        <v>8380</v>
      </c>
      <c r="B4189" s="7">
        <v>0.43996707000000002</v>
      </c>
    </row>
    <row r="4190" spans="1:2" x14ac:dyDescent="0.2">
      <c r="A4190" s="7" t="s">
        <v>8382</v>
      </c>
      <c r="B4190" s="7">
        <v>0.43994766000000002</v>
      </c>
    </row>
    <row r="4191" spans="1:2" x14ac:dyDescent="0.2">
      <c r="A4191" s="7" t="s">
        <v>8384</v>
      </c>
      <c r="B4191" s="7">
        <v>0.43935020000000002</v>
      </c>
    </row>
    <row r="4192" spans="1:2" x14ac:dyDescent="0.2">
      <c r="A4192" s="7" t="s">
        <v>8386</v>
      </c>
      <c r="B4192" s="7">
        <v>0.43925238</v>
      </c>
    </row>
    <row r="4193" spans="1:2" x14ac:dyDescent="0.2">
      <c r="A4193" s="7" t="s">
        <v>8388</v>
      </c>
      <c r="B4193" s="7">
        <v>0.43891986999999999</v>
      </c>
    </row>
    <row r="4194" spans="1:2" x14ac:dyDescent="0.2">
      <c r="A4194" s="7" t="s">
        <v>8390</v>
      </c>
      <c r="B4194" s="7">
        <v>0.43882640000000001</v>
      </c>
    </row>
    <row r="4195" spans="1:2" x14ac:dyDescent="0.2">
      <c r="A4195" s="7" t="s">
        <v>8392</v>
      </c>
      <c r="B4195" s="7">
        <v>0.43879420000000002</v>
      </c>
    </row>
    <row r="4196" spans="1:2" x14ac:dyDescent="0.2">
      <c r="A4196" s="7" t="s">
        <v>8394</v>
      </c>
      <c r="B4196" s="7">
        <v>0.43878954999999997</v>
      </c>
    </row>
    <row r="4197" spans="1:2" x14ac:dyDescent="0.2">
      <c r="A4197" s="7" t="s">
        <v>8396</v>
      </c>
      <c r="B4197" s="7">
        <v>0.43839919999999999</v>
      </c>
    </row>
    <row r="4198" spans="1:2" x14ac:dyDescent="0.2">
      <c r="A4198" s="7" t="s">
        <v>8398</v>
      </c>
      <c r="B4198" s="7">
        <v>0.43836520000000001</v>
      </c>
    </row>
    <row r="4199" spans="1:2" x14ac:dyDescent="0.2">
      <c r="A4199" s="7" t="s">
        <v>8400</v>
      </c>
      <c r="B4199" s="7">
        <v>0.43817654</v>
      </c>
    </row>
    <row r="4200" spans="1:2" x14ac:dyDescent="0.2">
      <c r="A4200" s="7" t="s">
        <v>8402</v>
      </c>
      <c r="B4200" s="7">
        <v>0.43803418</v>
      </c>
    </row>
    <row r="4201" spans="1:2" x14ac:dyDescent="0.2">
      <c r="A4201" s="7" t="s">
        <v>8404</v>
      </c>
      <c r="B4201" s="7">
        <v>0.4378995</v>
      </c>
    </row>
    <row r="4202" spans="1:2" x14ac:dyDescent="0.2">
      <c r="A4202" s="7" t="s">
        <v>8406</v>
      </c>
      <c r="B4202" s="7">
        <v>0.43758511999999999</v>
      </c>
    </row>
    <row r="4203" spans="1:2" x14ac:dyDescent="0.2">
      <c r="A4203" s="7" t="s">
        <v>8408</v>
      </c>
      <c r="B4203" s="7">
        <v>0.43720397</v>
      </c>
    </row>
    <row r="4204" spans="1:2" x14ac:dyDescent="0.2">
      <c r="A4204" s="7" t="s">
        <v>8410</v>
      </c>
      <c r="B4204" s="7">
        <v>0.43676746</v>
      </c>
    </row>
    <row r="4205" spans="1:2" x14ac:dyDescent="0.2">
      <c r="A4205" s="7" t="s">
        <v>8412</v>
      </c>
      <c r="B4205" s="7">
        <v>0.43656014999999998</v>
      </c>
    </row>
    <row r="4206" spans="1:2" x14ac:dyDescent="0.2">
      <c r="A4206" s="7" t="s">
        <v>8414</v>
      </c>
      <c r="B4206" s="7">
        <v>0.43622559999999999</v>
      </c>
    </row>
    <row r="4207" spans="1:2" x14ac:dyDescent="0.2">
      <c r="A4207" s="7" t="s">
        <v>8416</v>
      </c>
      <c r="B4207" s="7">
        <v>0.43610125999999999</v>
      </c>
    </row>
    <row r="4208" spans="1:2" x14ac:dyDescent="0.2">
      <c r="A4208" s="7" t="s">
        <v>8418</v>
      </c>
      <c r="B4208" s="7">
        <v>0.43535375999999998</v>
      </c>
    </row>
    <row r="4209" spans="1:2" x14ac:dyDescent="0.2">
      <c r="A4209" s="7" t="s">
        <v>8420</v>
      </c>
      <c r="B4209" s="7">
        <v>0.43521258000000002</v>
      </c>
    </row>
    <row r="4210" spans="1:2" x14ac:dyDescent="0.2">
      <c r="A4210" s="7" t="s">
        <v>8422</v>
      </c>
      <c r="B4210" s="7">
        <v>0.43509940000000003</v>
      </c>
    </row>
    <row r="4211" spans="1:2" x14ac:dyDescent="0.2">
      <c r="A4211" s="7" t="s">
        <v>8424</v>
      </c>
      <c r="B4211" s="7">
        <v>0.43497627999999999</v>
      </c>
    </row>
    <row r="4212" spans="1:2" x14ac:dyDescent="0.2">
      <c r="A4212" s="7" t="s">
        <v>8426</v>
      </c>
      <c r="B4212" s="7">
        <v>0.43475202000000002</v>
      </c>
    </row>
    <row r="4213" spans="1:2" x14ac:dyDescent="0.2">
      <c r="A4213" s="7" t="s">
        <v>8428</v>
      </c>
      <c r="B4213" s="7">
        <v>0.43474600000000002</v>
      </c>
    </row>
    <row r="4214" spans="1:2" x14ac:dyDescent="0.2">
      <c r="A4214" s="7" t="s">
        <v>8430</v>
      </c>
      <c r="B4214" s="7">
        <v>0.43468642000000002</v>
      </c>
    </row>
    <row r="4215" spans="1:2" x14ac:dyDescent="0.2">
      <c r="A4215" s="7" t="s">
        <v>8432</v>
      </c>
      <c r="B4215" s="7">
        <v>0.43453946999999998</v>
      </c>
    </row>
    <row r="4216" spans="1:2" x14ac:dyDescent="0.2">
      <c r="A4216" s="7" t="s">
        <v>8434</v>
      </c>
      <c r="B4216" s="7">
        <v>0.43453310000000001</v>
      </c>
    </row>
    <row r="4217" spans="1:2" x14ac:dyDescent="0.2">
      <c r="A4217" s="7" t="s">
        <v>8436</v>
      </c>
      <c r="B4217" s="7">
        <v>0.43442639999999999</v>
      </c>
    </row>
    <row r="4218" spans="1:2" x14ac:dyDescent="0.2">
      <c r="A4218" s="7" t="s">
        <v>8438</v>
      </c>
      <c r="B4218" s="7">
        <v>0.43348365999999999</v>
      </c>
    </row>
    <row r="4219" spans="1:2" x14ac:dyDescent="0.2">
      <c r="A4219" s="7" t="s">
        <v>8440</v>
      </c>
      <c r="B4219" s="7">
        <v>0.43281831999999998</v>
      </c>
    </row>
    <row r="4220" spans="1:2" x14ac:dyDescent="0.2">
      <c r="A4220" s="7" t="s">
        <v>8442</v>
      </c>
      <c r="B4220" s="7">
        <v>0.43264933999999999</v>
      </c>
    </row>
    <row r="4221" spans="1:2" x14ac:dyDescent="0.2">
      <c r="A4221" s="7" t="s">
        <v>8444</v>
      </c>
      <c r="B4221" s="7">
        <v>0.43252465000000001</v>
      </c>
    </row>
    <row r="4222" spans="1:2" x14ac:dyDescent="0.2">
      <c r="A4222" s="7" t="s">
        <v>8446</v>
      </c>
      <c r="B4222" s="7">
        <v>0.43236563</v>
      </c>
    </row>
    <row r="4223" spans="1:2" x14ac:dyDescent="0.2">
      <c r="A4223" s="7" t="s">
        <v>8448</v>
      </c>
      <c r="B4223" s="7">
        <v>0.43221635000000003</v>
      </c>
    </row>
    <row r="4224" spans="1:2" x14ac:dyDescent="0.2">
      <c r="A4224" s="7" t="s">
        <v>8450</v>
      </c>
      <c r="B4224" s="7">
        <v>0.4320465</v>
      </c>
    </row>
    <row r="4225" spans="1:2" x14ac:dyDescent="0.2">
      <c r="A4225" s="7" t="s">
        <v>8452</v>
      </c>
      <c r="B4225" s="7">
        <v>0.43189793999999998</v>
      </c>
    </row>
    <row r="4226" spans="1:2" x14ac:dyDescent="0.2">
      <c r="A4226" s="7" t="s">
        <v>8454</v>
      </c>
      <c r="B4226" s="7">
        <v>0.43129953999999998</v>
      </c>
    </row>
    <row r="4227" spans="1:2" x14ac:dyDescent="0.2">
      <c r="A4227" s="7" t="s">
        <v>8456</v>
      </c>
      <c r="B4227" s="7">
        <v>0.43114522</v>
      </c>
    </row>
    <row r="4228" spans="1:2" x14ac:dyDescent="0.2">
      <c r="A4228" s="7" t="s">
        <v>8458</v>
      </c>
      <c r="B4228" s="7">
        <v>0.43078466999999998</v>
      </c>
    </row>
    <row r="4229" spans="1:2" x14ac:dyDescent="0.2">
      <c r="A4229" s="7" t="s">
        <v>8460</v>
      </c>
      <c r="B4229" s="7">
        <v>0.43059756999999999</v>
      </c>
    </row>
    <row r="4230" spans="1:2" x14ac:dyDescent="0.2">
      <c r="A4230" s="7" t="s">
        <v>8462</v>
      </c>
      <c r="B4230" s="7">
        <v>0.43002372999999999</v>
      </c>
    </row>
    <row r="4231" spans="1:2" x14ac:dyDescent="0.2">
      <c r="A4231" s="7" t="s">
        <v>8464</v>
      </c>
      <c r="B4231" s="7">
        <v>0.42965287000000002</v>
      </c>
    </row>
    <row r="4232" spans="1:2" x14ac:dyDescent="0.2">
      <c r="A4232" s="7" t="s">
        <v>8466</v>
      </c>
      <c r="B4232" s="7">
        <v>0.42946450000000003</v>
      </c>
    </row>
    <row r="4233" spans="1:2" x14ac:dyDescent="0.2">
      <c r="A4233" s="7" t="s">
        <v>8468</v>
      </c>
      <c r="B4233" s="7">
        <v>0.42928144000000001</v>
      </c>
    </row>
    <row r="4234" spans="1:2" x14ac:dyDescent="0.2">
      <c r="A4234" s="7" t="s">
        <v>8470</v>
      </c>
      <c r="B4234" s="7">
        <v>0.42899100000000001</v>
      </c>
    </row>
    <row r="4235" spans="1:2" x14ac:dyDescent="0.2">
      <c r="A4235" s="7" t="s">
        <v>8472</v>
      </c>
      <c r="B4235" s="7">
        <v>0.42895755000000002</v>
      </c>
    </row>
    <row r="4236" spans="1:2" x14ac:dyDescent="0.2">
      <c r="A4236" s="7" t="s">
        <v>8474</v>
      </c>
      <c r="B4236" s="7">
        <v>0.42885195999999998</v>
      </c>
    </row>
    <row r="4237" spans="1:2" x14ac:dyDescent="0.2">
      <c r="A4237" s="7" t="s">
        <v>8476</v>
      </c>
      <c r="B4237" s="7">
        <v>0.42851286999999999</v>
      </c>
    </row>
    <row r="4238" spans="1:2" x14ac:dyDescent="0.2">
      <c r="A4238" s="7" t="s">
        <v>8478</v>
      </c>
      <c r="B4238" s="7">
        <v>0.42847089999999999</v>
      </c>
    </row>
    <row r="4239" spans="1:2" x14ac:dyDescent="0.2">
      <c r="A4239" s="7" t="s">
        <v>8480</v>
      </c>
      <c r="B4239" s="7">
        <v>0.42812812</v>
      </c>
    </row>
    <row r="4240" spans="1:2" x14ac:dyDescent="0.2">
      <c r="A4240" s="7" t="s">
        <v>8482</v>
      </c>
      <c r="B4240" s="7">
        <v>0.42784527</v>
      </c>
    </row>
    <row r="4241" spans="1:2" x14ac:dyDescent="0.2">
      <c r="A4241" s="7" t="s">
        <v>8484</v>
      </c>
      <c r="B4241" s="7">
        <v>0.42772186000000001</v>
      </c>
    </row>
    <row r="4242" spans="1:2" x14ac:dyDescent="0.2">
      <c r="A4242" s="7" t="s">
        <v>8486</v>
      </c>
      <c r="B4242" s="7">
        <v>0.42749724</v>
      </c>
    </row>
    <row r="4243" spans="1:2" x14ac:dyDescent="0.2">
      <c r="A4243" s="7" t="s">
        <v>8488</v>
      </c>
      <c r="B4243" s="7">
        <v>0.42743017999999999</v>
      </c>
    </row>
    <row r="4244" spans="1:2" x14ac:dyDescent="0.2">
      <c r="A4244" s="7" t="s">
        <v>8490</v>
      </c>
      <c r="B4244" s="7">
        <v>0.42707287999999999</v>
      </c>
    </row>
    <row r="4245" spans="1:2" x14ac:dyDescent="0.2">
      <c r="A4245" s="7" t="s">
        <v>8492</v>
      </c>
      <c r="B4245" s="7">
        <v>0.42692607999999999</v>
      </c>
    </row>
    <row r="4246" spans="1:2" x14ac:dyDescent="0.2">
      <c r="A4246" s="7" t="s">
        <v>8494</v>
      </c>
      <c r="B4246" s="7">
        <v>0.42678365000000001</v>
      </c>
    </row>
    <row r="4247" spans="1:2" x14ac:dyDescent="0.2">
      <c r="A4247" s="7" t="s">
        <v>8496</v>
      </c>
      <c r="B4247" s="7">
        <v>0.42642682999999998</v>
      </c>
    </row>
    <row r="4248" spans="1:2" x14ac:dyDescent="0.2">
      <c r="A4248" s="7" t="s">
        <v>8498</v>
      </c>
      <c r="B4248" s="7">
        <v>0.42641511999999998</v>
      </c>
    </row>
    <row r="4249" spans="1:2" x14ac:dyDescent="0.2">
      <c r="A4249" s="7" t="s">
        <v>8500</v>
      </c>
      <c r="B4249" s="7">
        <v>0.42609596</v>
      </c>
    </row>
    <row r="4250" spans="1:2" x14ac:dyDescent="0.2">
      <c r="A4250" s="7" t="s">
        <v>8502</v>
      </c>
      <c r="B4250" s="7">
        <v>0.42587431999999997</v>
      </c>
    </row>
    <row r="4251" spans="1:2" x14ac:dyDescent="0.2">
      <c r="A4251" s="7" t="s">
        <v>8504</v>
      </c>
      <c r="B4251" s="7">
        <v>0.42578015000000002</v>
      </c>
    </row>
    <row r="4252" spans="1:2" x14ac:dyDescent="0.2">
      <c r="A4252" s="7" t="s">
        <v>8506</v>
      </c>
      <c r="B4252" s="7">
        <v>0.42573171999999998</v>
      </c>
    </row>
    <row r="4253" spans="1:2" x14ac:dyDescent="0.2">
      <c r="A4253" s="7" t="s">
        <v>8508</v>
      </c>
      <c r="B4253" s="7">
        <v>0.42567343000000002</v>
      </c>
    </row>
    <row r="4254" spans="1:2" x14ac:dyDescent="0.2">
      <c r="A4254" s="7" t="s">
        <v>8510</v>
      </c>
      <c r="B4254" s="7">
        <v>0.42551633999999999</v>
      </c>
    </row>
    <row r="4255" spans="1:2" x14ac:dyDescent="0.2">
      <c r="A4255" s="7" t="s">
        <v>8512</v>
      </c>
      <c r="B4255" s="7">
        <v>0.42506522000000002</v>
      </c>
    </row>
    <row r="4256" spans="1:2" x14ac:dyDescent="0.2">
      <c r="A4256" s="7" t="s">
        <v>8514</v>
      </c>
      <c r="B4256" s="7">
        <v>0.42343512</v>
      </c>
    </row>
    <row r="4257" spans="1:2" x14ac:dyDescent="0.2">
      <c r="A4257" s="7" t="s">
        <v>8516</v>
      </c>
      <c r="B4257" s="7">
        <v>0.42317270000000001</v>
      </c>
    </row>
    <row r="4258" spans="1:2" x14ac:dyDescent="0.2">
      <c r="A4258" s="7" t="s">
        <v>8518</v>
      </c>
      <c r="B4258" s="7">
        <v>0.42295929999999998</v>
      </c>
    </row>
    <row r="4259" spans="1:2" x14ac:dyDescent="0.2">
      <c r="A4259" s="7" t="s">
        <v>8520</v>
      </c>
      <c r="B4259" s="7">
        <v>0.42259392000000001</v>
      </c>
    </row>
    <row r="4260" spans="1:2" x14ac:dyDescent="0.2">
      <c r="A4260" s="7" t="s">
        <v>8522</v>
      </c>
      <c r="B4260" s="7">
        <v>0.42220318000000001</v>
      </c>
    </row>
    <row r="4261" spans="1:2" x14ac:dyDescent="0.2">
      <c r="A4261" s="7" t="s">
        <v>8524</v>
      </c>
      <c r="B4261" s="7">
        <v>0.4220526</v>
      </c>
    </row>
    <row r="4262" spans="1:2" x14ac:dyDescent="0.2">
      <c r="A4262" s="7" t="s">
        <v>8526</v>
      </c>
      <c r="B4262" s="7">
        <v>0.42186161999999999</v>
      </c>
    </row>
    <row r="4263" spans="1:2" x14ac:dyDescent="0.2">
      <c r="A4263" s="7" t="s">
        <v>8528</v>
      </c>
      <c r="B4263" s="7">
        <v>0.42163008000000002</v>
      </c>
    </row>
    <row r="4264" spans="1:2" x14ac:dyDescent="0.2">
      <c r="A4264" s="7" t="s">
        <v>8530</v>
      </c>
      <c r="B4264" s="7">
        <v>0.42161601999999998</v>
      </c>
    </row>
    <row r="4265" spans="1:2" x14ac:dyDescent="0.2">
      <c r="A4265" s="7" t="s">
        <v>8532</v>
      </c>
      <c r="B4265" s="7">
        <v>0.42150759999999998</v>
      </c>
    </row>
    <row r="4266" spans="1:2" x14ac:dyDescent="0.2">
      <c r="A4266" s="7" t="s">
        <v>8534</v>
      </c>
      <c r="B4266" s="7">
        <v>0.42138594000000001</v>
      </c>
    </row>
    <row r="4267" spans="1:2" x14ac:dyDescent="0.2">
      <c r="A4267" s="7" t="s">
        <v>8536</v>
      </c>
      <c r="B4267" s="7">
        <v>0.42135516000000001</v>
      </c>
    </row>
    <row r="4268" spans="1:2" x14ac:dyDescent="0.2">
      <c r="A4268" s="7" t="s">
        <v>8538</v>
      </c>
      <c r="B4268" s="7">
        <v>0.42117715</v>
      </c>
    </row>
    <row r="4269" spans="1:2" x14ac:dyDescent="0.2">
      <c r="A4269" s="7" t="s">
        <v>8540</v>
      </c>
      <c r="B4269" s="7">
        <v>0.42095589999999999</v>
      </c>
    </row>
    <row r="4270" spans="1:2" x14ac:dyDescent="0.2">
      <c r="A4270" s="7" t="s">
        <v>8542</v>
      </c>
      <c r="B4270" s="7">
        <v>0.42049609999999998</v>
      </c>
    </row>
    <row r="4271" spans="1:2" x14ac:dyDescent="0.2">
      <c r="A4271" s="7" t="s">
        <v>8544</v>
      </c>
      <c r="B4271" s="7">
        <v>0.42047762999999999</v>
      </c>
    </row>
    <row r="4272" spans="1:2" x14ac:dyDescent="0.2">
      <c r="A4272" s="7" t="s">
        <v>8546</v>
      </c>
      <c r="B4272" s="7">
        <v>0.42045072</v>
      </c>
    </row>
    <row r="4273" spans="1:2" x14ac:dyDescent="0.2">
      <c r="A4273" s="7" t="s">
        <v>8548</v>
      </c>
      <c r="B4273" s="7">
        <v>0.42034413999999998</v>
      </c>
    </row>
    <row r="4274" spans="1:2" x14ac:dyDescent="0.2">
      <c r="A4274" s="7" t="s">
        <v>8550</v>
      </c>
      <c r="B4274" s="7">
        <v>0.42028146999999999</v>
      </c>
    </row>
    <row r="4275" spans="1:2" x14ac:dyDescent="0.2">
      <c r="A4275" s="7" t="s">
        <v>8552</v>
      </c>
      <c r="B4275" s="7">
        <v>0.42028104999999999</v>
      </c>
    </row>
    <row r="4276" spans="1:2" x14ac:dyDescent="0.2">
      <c r="A4276" s="7" t="s">
        <v>8554</v>
      </c>
      <c r="B4276" s="7">
        <v>0.42014167000000002</v>
      </c>
    </row>
    <row r="4277" spans="1:2" x14ac:dyDescent="0.2">
      <c r="A4277" s="7" t="s">
        <v>8556</v>
      </c>
      <c r="B4277" s="7">
        <v>0.42005863999999998</v>
      </c>
    </row>
    <row r="4278" spans="1:2" x14ac:dyDescent="0.2">
      <c r="A4278" s="7" t="s">
        <v>8558</v>
      </c>
      <c r="B4278" s="7">
        <v>0.41967586000000001</v>
      </c>
    </row>
    <row r="4279" spans="1:2" x14ac:dyDescent="0.2">
      <c r="A4279" s="7" t="s">
        <v>8560</v>
      </c>
      <c r="B4279" s="7">
        <v>0.41953299999999999</v>
      </c>
    </row>
    <row r="4280" spans="1:2" x14ac:dyDescent="0.2">
      <c r="A4280" s="7" t="s">
        <v>8562</v>
      </c>
      <c r="B4280" s="7">
        <v>0.41938353</v>
      </c>
    </row>
    <row r="4281" spans="1:2" x14ac:dyDescent="0.2">
      <c r="A4281" s="7" t="s">
        <v>8564</v>
      </c>
      <c r="B4281" s="7">
        <v>0.41927399999999998</v>
      </c>
    </row>
    <row r="4282" spans="1:2" x14ac:dyDescent="0.2">
      <c r="A4282" s="7" t="s">
        <v>8566</v>
      </c>
      <c r="B4282" s="7">
        <v>0.41924129999999998</v>
      </c>
    </row>
    <row r="4283" spans="1:2" x14ac:dyDescent="0.2">
      <c r="A4283" s="7" t="s">
        <v>8568</v>
      </c>
      <c r="B4283" s="7">
        <v>0.41860789999999998</v>
      </c>
    </row>
    <row r="4284" spans="1:2" x14ac:dyDescent="0.2">
      <c r="A4284" s="7" t="s">
        <v>8570</v>
      </c>
      <c r="B4284" s="7">
        <v>0.41841709999999999</v>
      </c>
    </row>
    <row r="4285" spans="1:2" x14ac:dyDescent="0.2">
      <c r="A4285" s="7" t="s">
        <v>8572</v>
      </c>
      <c r="B4285" s="7">
        <v>0.41825125000000002</v>
      </c>
    </row>
    <row r="4286" spans="1:2" x14ac:dyDescent="0.2">
      <c r="A4286" s="7" t="s">
        <v>8574</v>
      </c>
      <c r="B4286" s="7">
        <v>0.41809289999999999</v>
      </c>
    </row>
    <row r="4287" spans="1:2" x14ac:dyDescent="0.2">
      <c r="A4287" s="7" t="s">
        <v>8576</v>
      </c>
      <c r="B4287" s="7">
        <v>0.41774085</v>
      </c>
    </row>
    <row r="4288" spans="1:2" x14ac:dyDescent="0.2">
      <c r="A4288" s="7" t="s">
        <v>8578</v>
      </c>
      <c r="B4288" s="7">
        <v>0.41720477</v>
      </c>
    </row>
    <row r="4289" spans="1:2" x14ac:dyDescent="0.2">
      <c r="A4289" s="7" t="s">
        <v>8580</v>
      </c>
      <c r="B4289" s="7">
        <v>0.41706017000000001</v>
      </c>
    </row>
    <row r="4290" spans="1:2" x14ac:dyDescent="0.2">
      <c r="A4290" s="7" t="s">
        <v>8582</v>
      </c>
      <c r="B4290" s="7">
        <v>0.41663712000000003</v>
      </c>
    </row>
    <row r="4291" spans="1:2" x14ac:dyDescent="0.2">
      <c r="A4291" s="7" t="s">
        <v>8584</v>
      </c>
      <c r="B4291" s="7">
        <v>0.41651480000000002</v>
      </c>
    </row>
    <row r="4292" spans="1:2" x14ac:dyDescent="0.2">
      <c r="A4292" s="7" t="s">
        <v>8586</v>
      </c>
      <c r="B4292" s="7">
        <v>0.41621177999999998</v>
      </c>
    </row>
    <row r="4293" spans="1:2" x14ac:dyDescent="0.2">
      <c r="A4293" s="7" t="s">
        <v>8588</v>
      </c>
      <c r="B4293" s="7">
        <v>0.41598845000000001</v>
      </c>
    </row>
    <row r="4294" spans="1:2" x14ac:dyDescent="0.2">
      <c r="A4294" s="7" t="s">
        <v>8590</v>
      </c>
      <c r="B4294" s="7">
        <v>0.415962</v>
      </c>
    </row>
    <row r="4295" spans="1:2" x14ac:dyDescent="0.2">
      <c r="A4295" s="7" t="s">
        <v>8592</v>
      </c>
      <c r="B4295" s="7">
        <v>0.41585810000000001</v>
      </c>
    </row>
    <row r="4296" spans="1:2" x14ac:dyDescent="0.2">
      <c r="A4296" s="7" t="s">
        <v>8594</v>
      </c>
      <c r="B4296" s="7">
        <v>0.41574963999999998</v>
      </c>
    </row>
    <row r="4297" spans="1:2" x14ac:dyDescent="0.2">
      <c r="A4297" s="7" t="s">
        <v>8596</v>
      </c>
      <c r="B4297" s="7">
        <v>0.41570863000000002</v>
      </c>
    </row>
    <row r="4298" spans="1:2" x14ac:dyDescent="0.2">
      <c r="A4298" s="7" t="s">
        <v>8598</v>
      </c>
      <c r="B4298" s="7">
        <v>0.41532964</v>
      </c>
    </row>
    <row r="4299" spans="1:2" x14ac:dyDescent="0.2">
      <c r="A4299" s="7" t="s">
        <v>8600</v>
      </c>
      <c r="B4299" s="7">
        <v>0.41455048</v>
      </c>
    </row>
    <row r="4300" spans="1:2" x14ac:dyDescent="0.2">
      <c r="A4300" s="7" t="s">
        <v>8602</v>
      </c>
      <c r="B4300" s="7">
        <v>0.41446002999999998</v>
      </c>
    </row>
    <row r="4301" spans="1:2" x14ac:dyDescent="0.2">
      <c r="A4301" s="7" t="s">
        <v>8604</v>
      </c>
      <c r="B4301" s="7">
        <v>0.41398721999999999</v>
      </c>
    </row>
    <row r="4302" spans="1:2" x14ac:dyDescent="0.2">
      <c r="A4302" s="7" t="s">
        <v>8606</v>
      </c>
      <c r="B4302" s="7">
        <v>0.41384294999999999</v>
      </c>
    </row>
    <row r="4303" spans="1:2" x14ac:dyDescent="0.2">
      <c r="A4303" s="7" t="s">
        <v>8608</v>
      </c>
      <c r="B4303" s="7">
        <v>0.41373821999999999</v>
      </c>
    </row>
    <row r="4304" spans="1:2" x14ac:dyDescent="0.2">
      <c r="A4304" s="7" t="s">
        <v>8610</v>
      </c>
      <c r="B4304" s="7">
        <v>0.41344088000000001</v>
      </c>
    </row>
    <row r="4305" spans="1:2" x14ac:dyDescent="0.2">
      <c r="A4305" s="7" t="s">
        <v>8612</v>
      </c>
      <c r="B4305" s="7">
        <v>0.41341823</v>
      </c>
    </row>
    <row r="4306" spans="1:2" x14ac:dyDescent="0.2">
      <c r="A4306" s="7" t="s">
        <v>8614</v>
      </c>
      <c r="B4306" s="7">
        <v>0.4132092</v>
      </c>
    </row>
    <row r="4307" spans="1:2" x14ac:dyDescent="0.2">
      <c r="A4307" s="7" t="s">
        <v>8616</v>
      </c>
      <c r="B4307" s="7">
        <v>0.41297929999999999</v>
      </c>
    </row>
    <row r="4308" spans="1:2" x14ac:dyDescent="0.2">
      <c r="A4308" s="7" t="s">
        <v>8618</v>
      </c>
      <c r="B4308" s="7">
        <v>0.41283068000000001</v>
      </c>
    </row>
    <row r="4309" spans="1:2" x14ac:dyDescent="0.2">
      <c r="A4309" s="7" t="s">
        <v>8620</v>
      </c>
      <c r="B4309" s="7">
        <v>0.41281151999999999</v>
      </c>
    </row>
    <row r="4310" spans="1:2" x14ac:dyDescent="0.2">
      <c r="A4310" s="7" t="s">
        <v>8622</v>
      </c>
      <c r="B4310" s="7">
        <v>0.41251957</v>
      </c>
    </row>
    <row r="4311" spans="1:2" x14ac:dyDescent="0.2">
      <c r="A4311" s="7" t="s">
        <v>8624</v>
      </c>
      <c r="B4311" s="7">
        <v>0.41098406999999998</v>
      </c>
    </row>
    <row r="4312" spans="1:2" x14ac:dyDescent="0.2">
      <c r="A4312" s="7" t="s">
        <v>8626</v>
      </c>
      <c r="B4312" s="7">
        <v>0.41075810000000001</v>
      </c>
    </row>
    <row r="4313" spans="1:2" x14ac:dyDescent="0.2">
      <c r="A4313" s="7" t="s">
        <v>8628</v>
      </c>
      <c r="B4313" s="7">
        <v>0.41041630000000001</v>
      </c>
    </row>
    <row r="4314" spans="1:2" x14ac:dyDescent="0.2">
      <c r="A4314" s="7" t="s">
        <v>8630</v>
      </c>
      <c r="B4314" s="7">
        <v>0.40997373999999998</v>
      </c>
    </row>
    <row r="4315" spans="1:2" x14ac:dyDescent="0.2">
      <c r="A4315" s="7" t="s">
        <v>8632</v>
      </c>
      <c r="B4315" s="7">
        <v>0.40973520000000002</v>
      </c>
    </row>
    <row r="4316" spans="1:2" x14ac:dyDescent="0.2">
      <c r="A4316" s="7" t="s">
        <v>8634</v>
      </c>
      <c r="B4316" s="7">
        <v>0.40948611000000001</v>
      </c>
    </row>
    <row r="4317" spans="1:2" x14ac:dyDescent="0.2">
      <c r="A4317" s="7" t="s">
        <v>8636</v>
      </c>
      <c r="B4317" s="7">
        <v>0.40899289999999999</v>
      </c>
    </row>
    <row r="4318" spans="1:2" x14ac:dyDescent="0.2">
      <c r="A4318" s="7" t="s">
        <v>8638</v>
      </c>
      <c r="B4318" s="7">
        <v>0.40874347</v>
      </c>
    </row>
    <row r="4319" spans="1:2" x14ac:dyDescent="0.2">
      <c r="A4319" s="7" t="s">
        <v>8640</v>
      </c>
      <c r="B4319" s="7">
        <v>0.40866867000000001</v>
      </c>
    </row>
    <row r="4320" spans="1:2" x14ac:dyDescent="0.2">
      <c r="A4320" s="7" t="s">
        <v>8642</v>
      </c>
      <c r="B4320" s="7">
        <v>0.40857475999999998</v>
      </c>
    </row>
    <row r="4321" spans="1:2" x14ac:dyDescent="0.2">
      <c r="A4321" s="7" t="s">
        <v>8644</v>
      </c>
      <c r="B4321" s="7">
        <v>0.40832429999999997</v>
      </c>
    </row>
    <row r="4322" spans="1:2" x14ac:dyDescent="0.2">
      <c r="A4322" s="7" t="s">
        <v>8646</v>
      </c>
      <c r="B4322" s="7">
        <v>0.40832247999999999</v>
      </c>
    </row>
    <row r="4323" spans="1:2" x14ac:dyDescent="0.2">
      <c r="A4323" s="7" t="s">
        <v>8648</v>
      </c>
      <c r="B4323" s="7">
        <v>0.40784894999999999</v>
      </c>
    </row>
    <row r="4324" spans="1:2" x14ac:dyDescent="0.2">
      <c r="A4324" s="7" t="s">
        <v>8650</v>
      </c>
      <c r="B4324" s="7">
        <v>0.40753296</v>
      </c>
    </row>
    <row r="4325" spans="1:2" x14ac:dyDescent="0.2">
      <c r="A4325" s="7" t="s">
        <v>8652</v>
      </c>
      <c r="B4325" s="7">
        <v>0.40724864999999999</v>
      </c>
    </row>
    <row r="4326" spans="1:2" x14ac:dyDescent="0.2">
      <c r="A4326" s="7" t="s">
        <v>8654</v>
      </c>
      <c r="B4326" s="7">
        <v>0.40707450000000001</v>
      </c>
    </row>
    <row r="4327" spans="1:2" x14ac:dyDescent="0.2">
      <c r="A4327" s="7" t="s">
        <v>8656</v>
      </c>
      <c r="B4327" s="7">
        <v>0.40664603999999999</v>
      </c>
    </row>
    <row r="4328" spans="1:2" x14ac:dyDescent="0.2">
      <c r="A4328" s="7" t="s">
        <v>8658</v>
      </c>
      <c r="B4328" s="7">
        <v>0.40657674999999999</v>
      </c>
    </row>
    <row r="4329" spans="1:2" x14ac:dyDescent="0.2">
      <c r="A4329" s="7" t="s">
        <v>8660</v>
      </c>
      <c r="B4329" s="7">
        <v>0.40651229999999999</v>
      </c>
    </row>
    <row r="4330" spans="1:2" x14ac:dyDescent="0.2">
      <c r="A4330" s="7" t="s">
        <v>8662</v>
      </c>
      <c r="B4330" s="7">
        <v>0.40597286999999999</v>
      </c>
    </row>
    <row r="4331" spans="1:2" x14ac:dyDescent="0.2">
      <c r="A4331" s="7" t="s">
        <v>8664</v>
      </c>
      <c r="B4331" s="7">
        <v>0.40593106000000001</v>
      </c>
    </row>
    <row r="4332" spans="1:2" x14ac:dyDescent="0.2">
      <c r="A4332" s="7" t="s">
        <v>8666</v>
      </c>
      <c r="B4332" s="7">
        <v>0.40577089999999999</v>
      </c>
    </row>
    <row r="4333" spans="1:2" x14ac:dyDescent="0.2">
      <c r="A4333" s="7" t="s">
        <v>8668</v>
      </c>
      <c r="B4333" s="7">
        <v>0.40566868</v>
      </c>
    </row>
    <row r="4334" spans="1:2" x14ac:dyDescent="0.2">
      <c r="A4334" s="7" t="s">
        <v>8670</v>
      </c>
      <c r="B4334" s="7">
        <v>0.40561888000000001</v>
      </c>
    </row>
    <row r="4335" spans="1:2" x14ac:dyDescent="0.2">
      <c r="A4335" s="7" t="s">
        <v>8672</v>
      </c>
      <c r="B4335" s="7">
        <v>0.40557845999999997</v>
      </c>
    </row>
    <row r="4336" spans="1:2" x14ac:dyDescent="0.2">
      <c r="A4336" s="7" t="s">
        <v>8674</v>
      </c>
      <c r="B4336" s="7">
        <v>0.40517940000000002</v>
      </c>
    </row>
    <row r="4337" spans="1:2" x14ac:dyDescent="0.2">
      <c r="A4337" s="7" t="s">
        <v>8676</v>
      </c>
      <c r="B4337" s="7">
        <v>0.40474549999999998</v>
      </c>
    </row>
    <row r="4338" spans="1:2" x14ac:dyDescent="0.2">
      <c r="A4338" s="7" t="s">
        <v>8678</v>
      </c>
      <c r="B4338" s="7">
        <v>0.40454142999999998</v>
      </c>
    </row>
    <row r="4339" spans="1:2" x14ac:dyDescent="0.2">
      <c r="A4339" s="7" t="s">
        <v>8680</v>
      </c>
      <c r="B4339" s="7">
        <v>0.40406491999999999</v>
      </c>
    </row>
    <row r="4340" spans="1:2" x14ac:dyDescent="0.2">
      <c r="A4340" s="7" t="s">
        <v>8682</v>
      </c>
      <c r="B4340" s="7">
        <v>0.4038465</v>
      </c>
    </row>
    <row r="4341" spans="1:2" x14ac:dyDescent="0.2">
      <c r="A4341" s="7" t="s">
        <v>8684</v>
      </c>
      <c r="B4341" s="7">
        <v>0.40334903999999999</v>
      </c>
    </row>
    <row r="4342" spans="1:2" x14ac:dyDescent="0.2">
      <c r="A4342" s="7" t="s">
        <v>8686</v>
      </c>
      <c r="B4342" s="7">
        <v>0.4033197</v>
      </c>
    </row>
    <row r="4343" spans="1:2" x14ac:dyDescent="0.2">
      <c r="A4343" s="7" t="s">
        <v>8688</v>
      </c>
      <c r="B4343" s="7">
        <v>0.40297159999999999</v>
      </c>
    </row>
    <row r="4344" spans="1:2" x14ac:dyDescent="0.2">
      <c r="A4344" s="7" t="s">
        <v>8690</v>
      </c>
      <c r="B4344" s="7">
        <v>0.40282827999999998</v>
      </c>
    </row>
    <row r="4345" spans="1:2" x14ac:dyDescent="0.2">
      <c r="A4345" s="7" t="s">
        <v>8692</v>
      </c>
      <c r="B4345" s="7">
        <v>0.40261131999999999</v>
      </c>
    </row>
    <row r="4346" spans="1:2" x14ac:dyDescent="0.2">
      <c r="A4346" s="7" t="s">
        <v>8694</v>
      </c>
      <c r="B4346" s="7">
        <v>0.40251704999999999</v>
      </c>
    </row>
    <row r="4347" spans="1:2" x14ac:dyDescent="0.2">
      <c r="A4347" s="7" t="s">
        <v>8696</v>
      </c>
      <c r="B4347" s="7">
        <v>0.4024508</v>
      </c>
    </row>
    <row r="4348" spans="1:2" x14ac:dyDescent="0.2">
      <c r="A4348" s="7" t="s">
        <v>8698</v>
      </c>
      <c r="B4348" s="7">
        <v>0.40048792999999999</v>
      </c>
    </row>
    <row r="4349" spans="1:2" x14ac:dyDescent="0.2">
      <c r="A4349" s="7" t="s">
        <v>8700</v>
      </c>
      <c r="B4349" s="7">
        <v>0.40035643999999998</v>
      </c>
    </row>
    <row r="4350" spans="1:2" x14ac:dyDescent="0.2">
      <c r="A4350" s="7" t="s">
        <v>8702</v>
      </c>
      <c r="B4350" s="7">
        <v>0.40027013</v>
      </c>
    </row>
    <row r="4351" spans="1:2" x14ac:dyDescent="0.2">
      <c r="A4351" s="7" t="s">
        <v>8704</v>
      </c>
      <c r="B4351" s="7">
        <v>0.40016463000000002</v>
      </c>
    </row>
    <row r="4352" spans="1:2" x14ac:dyDescent="0.2">
      <c r="A4352" s="7" t="s">
        <v>8706</v>
      </c>
      <c r="B4352" s="7">
        <v>0.39985212999999997</v>
      </c>
    </row>
    <row r="4353" spans="1:2" x14ac:dyDescent="0.2">
      <c r="A4353" s="7" t="s">
        <v>8708</v>
      </c>
      <c r="B4353" s="7">
        <v>0.39983102999999998</v>
      </c>
    </row>
    <row r="4354" spans="1:2" x14ac:dyDescent="0.2">
      <c r="A4354" s="7" t="s">
        <v>8710</v>
      </c>
      <c r="B4354" s="7">
        <v>0.39961418999999998</v>
      </c>
    </row>
    <row r="4355" spans="1:2" x14ac:dyDescent="0.2">
      <c r="A4355" s="7" t="s">
        <v>8712</v>
      </c>
      <c r="B4355" s="7">
        <v>0.39802703</v>
      </c>
    </row>
    <row r="4356" spans="1:2" x14ac:dyDescent="0.2">
      <c r="A4356" s="7" t="s">
        <v>8714</v>
      </c>
      <c r="B4356" s="7">
        <v>0.39773592000000002</v>
      </c>
    </row>
    <row r="4357" spans="1:2" x14ac:dyDescent="0.2">
      <c r="A4357" s="7" t="s">
        <v>8716</v>
      </c>
      <c r="B4357" s="7">
        <v>0.39769422999999998</v>
      </c>
    </row>
    <row r="4358" spans="1:2" x14ac:dyDescent="0.2">
      <c r="A4358" s="7" t="s">
        <v>8718</v>
      </c>
      <c r="B4358" s="7">
        <v>0.39765840000000002</v>
      </c>
    </row>
    <row r="4359" spans="1:2" x14ac:dyDescent="0.2">
      <c r="A4359" s="7" t="s">
        <v>8720</v>
      </c>
      <c r="B4359" s="7">
        <v>0.39755397999999997</v>
      </c>
    </row>
    <row r="4360" spans="1:2" x14ac:dyDescent="0.2">
      <c r="A4360" s="7" t="s">
        <v>8722</v>
      </c>
      <c r="B4360" s="7">
        <v>0.39731514000000001</v>
      </c>
    </row>
    <row r="4361" spans="1:2" x14ac:dyDescent="0.2">
      <c r="A4361" s="7" t="s">
        <v>8724</v>
      </c>
      <c r="B4361" s="7">
        <v>0.39724844999999998</v>
      </c>
    </row>
    <row r="4362" spans="1:2" x14ac:dyDescent="0.2">
      <c r="A4362" s="7" t="s">
        <v>8726</v>
      </c>
      <c r="B4362" s="7">
        <v>0.39715576000000002</v>
      </c>
    </row>
    <row r="4363" spans="1:2" x14ac:dyDescent="0.2">
      <c r="A4363" s="7" t="s">
        <v>8728</v>
      </c>
      <c r="B4363" s="7">
        <v>0.39676926000000001</v>
      </c>
    </row>
    <row r="4364" spans="1:2" x14ac:dyDescent="0.2">
      <c r="A4364" s="7" t="s">
        <v>8730</v>
      </c>
      <c r="B4364" s="7">
        <v>0.39671501999999997</v>
      </c>
    </row>
    <row r="4365" spans="1:2" x14ac:dyDescent="0.2">
      <c r="A4365" s="7" t="s">
        <v>8732</v>
      </c>
      <c r="B4365" s="7">
        <v>0.39631857999999998</v>
      </c>
    </row>
    <row r="4366" spans="1:2" x14ac:dyDescent="0.2">
      <c r="A4366" s="7" t="s">
        <v>8734</v>
      </c>
      <c r="B4366" s="7">
        <v>0.39604440000000002</v>
      </c>
    </row>
    <row r="4367" spans="1:2" x14ac:dyDescent="0.2">
      <c r="A4367" s="7" t="s">
        <v>8736</v>
      </c>
      <c r="B4367" s="7">
        <v>0.39577224999999999</v>
      </c>
    </row>
    <row r="4368" spans="1:2" x14ac:dyDescent="0.2">
      <c r="A4368" s="7" t="s">
        <v>8738</v>
      </c>
      <c r="B4368" s="7">
        <v>0.39514577000000001</v>
      </c>
    </row>
    <row r="4369" spans="1:2" x14ac:dyDescent="0.2">
      <c r="A4369" s="7" t="s">
        <v>8740</v>
      </c>
      <c r="B4369" s="7">
        <v>0.39513799999999999</v>
      </c>
    </row>
    <row r="4370" spans="1:2" x14ac:dyDescent="0.2">
      <c r="A4370" s="7" t="s">
        <v>8742</v>
      </c>
      <c r="B4370" s="7">
        <v>0.3949551</v>
      </c>
    </row>
    <row r="4371" spans="1:2" x14ac:dyDescent="0.2">
      <c r="A4371" s="7" t="s">
        <v>8744</v>
      </c>
      <c r="B4371" s="7">
        <v>0.39457983000000002</v>
      </c>
    </row>
    <row r="4372" spans="1:2" x14ac:dyDescent="0.2">
      <c r="A4372" s="7" t="s">
        <v>8746</v>
      </c>
      <c r="B4372" s="7">
        <v>0.39407593000000002</v>
      </c>
    </row>
    <row r="4373" spans="1:2" x14ac:dyDescent="0.2">
      <c r="A4373" s="7" t="s">
        <v>8748</v>
      </c>
      <c r="B4373" s="7">
        <v>0.39397103</v>
      </c>
    </row>
    <row r="4374" spans="1:2" x14ac:dyDescent="0.2">
      <c r="A4374" s="7" t="s">
        <v>8750</v>
      </c>
      <c r="B4374" s="7">
        <v>0.39343187000000002</v>
      </c>
    </row>
    <row r="4375" spans="1:2" x14ac:dyDescent="0.2">
      <c r="A4375" s="7" t="s">
        <v>8752</v>
      </c>
      <c r="B4375" s="7">
        <v>0.39333916000000002</v>
      </c>
    </row>
    <row r="4376" spans="1:2" x14ac:dyDescent="0.2">
      <c r="A4376" s="7" t="s">
        <v>8754</v>
      </c>
      <c r="B4376" s="7">
        <v>0.39277970000000001</v>
      </c>
    </row>
    <row r="4377" spans="1:2" x14ac:dyDescent="0.2">
      <c r="A4377" s="7" t="s">
        <v>8756</v>
      </c>
      <c r="B4377" s="7">
        <v>0.39265119999999998</v>
      </c>
    </row>
    <row r="4378" spans="1:2" x14ac:dyDescent="0.2">
      <c r="A4378" s="7" t="s">
        <v>8758</v>
      </c>
      <c r="B4378" s="7">
        <v>0.39240265000000002</v>
      </c>
    </row>
    <row r="4379" spans="1:2" x14ac:dyDescent="0.2">
      <c r="A4379" s="7" t="s">
        <v>8760</v>
      </c>
      <c r="B4379" s="7">
        <v>0.39240116000000003</v>
      </c>
    </row>
    <row r="4380" spans="1:2" x14ac:dyDescent="0.2">
      <c r="A4380" s="7" t="s">
        <v>8762</v>
      </c>
      <c r="B4380" s="7">
        <v>0.3922197</v>
      </c>
    </row>
    <row r="4381" spans="1:2" x14ac:dyDescent="0.2">
      <c r="A4381" s="7" t="s">
        <v>8764</v>
      </c>
      <c r="B4381" s="7">
        <v>0.39220240000000001</v>
      </c>
    </row>
    <row r="4382" spans="1:2" x14ac:dyDescent="0.2">
      <c r="A4382" s="7" t="s">
        <v>8766</v>
      </c>
      <c r="B4382" s="7">
        <v>0.39217484000000002</v>
      </c>
    </row>
    <row r="4383" spans="1:2" x14ac:dyDescent="0.2">
      <c r="A4383" s="7" t="s">
        <v>8768</v>
      </c>
      <c r="B4383" s="7">
        <v>0.39215285</v>
      </c>
    </row>
    <row r="4384" spans="1:2" x14ac:dyDescent="0.2">
      <c r="A4384" s="7" t="s">
        <v>8770</v>
      </c>
      <c r="B4384" s="7">
        <v>0.39168893999999999</v>
      </c>
    </row>
    <row r="4385" spans="1:2" x14ac:dyDescent="0.2">
      <c r="A4385" s="7" t="s">
        <v>8772</v>
      </c>
      <c r="B4385" s="7">
        <v>0.39138728</v>
      </c>
    </row>
    <row r="4386" spans="1:2" x14ac:dyDescent="0.2">
      <c r="A4386" s="7" t="s">
        <v>8774</v>
      </c>
      <c r="B4386" s="7">
        <v>0.39071260000000002</v>
      </c>
    </row>
    <row r="4387" spans="1:2" x14ac:dyDescent="0.2">
      <c r="A4387" s="7" t="s">
        <v>8776</v>
      </c>
      <c r="B4387" s="7">
        <v>0.3905286</v>
      </c>
    </row>
    <row r="4388" spans="1:2" x14ac:dyDescent="0.2">
      <c r="A4388" s="7" t="s">
        <v>8778</v>
      </c>
      <c r="B4388" s="7">
        <v>0.39002221999999998</v>
      </c>
    </row>
    <row r="4389" spans="1:2" x14ac:dyDescent="0.2">
      <c r="A4389" s="7" t="s">
        <v>8780</v>
      </c>
      <c r="B4389" s="7">
        <v>0.38984686000000002</v>
      </c>
    </row>
    <row r="4390" spans="1:2" x14ac:dyDescent="0.2">
      <c r="A4390" s="7" t="s">
        <v>8782</v>
      </c>
      <c r="B4390" s="7">
        <v>0.38964510000000002</v>
      </c>
    </row>
    <row r="4391" spans="1:2" x14ac:dyDescent="0.2">
      <c r="A4391" s="7" t="s">
        <v>8784</v>
      </c>
      <c r="B4391" s="7">
        <v>0.38936852999999999</v>
      </c>
    </row>
    <row r="4392" spans="1:2" x14ac:dyDescent="0.2">
      <c r="A4392" s="7" t="s">
        <v>8786</v>
      </c>
      <c r="B4392" s="7">
        <v>0.38927339999999999</v>
      </c>
    </row>
    <row r="4393" spans="1:2" x14ac:dyDescent="0.2">
      <c r="A4393" s="7" t="s">
        <v>8788</v>
      </c>
      <c r="B4393" s="7">
        <v>0.38904371999999998</v>
      </c>
    </row>
    <row r="4394" spans="1:2" x14ac:dyDescent="0.2">
      <c r="A4394" s="7" t="s">
        <v>8790</v>
      </c>
      <c r="B4394" s="7">
        <v>0.38882294000000001</v>
      </c>
    </row>
    <row r="4395" spans="1:2" x14ac:dyDescent="0.2">
      <c r="A4395" s="7" t="s">
        <v>8792</v>
      </c>
      <c r="B4395" s="7">
        <v>0.38866015999999998</v>
      </c>
    </row>
    <row r="4396" spans="1:2" x14ac:dyDescent="0.2">
      <c r="A4396" s="7" t="s">
        <v>8794</v>
      </c>
      <c r="B4396" s="7">
        <v>0.38864207000000001</v>
      </c>
    </row>
    <row r="4397" spans="1:2" x14ac:dyDescent="0.2">
      <c r="A4397" s="7" t="s">
        <v>8796</v>
      </c>
      <c r="B4397" s="7">
        <v>0.38859885999999999</v>
      </c>
    </row>
    <row r="4398" spans="1:2" x14ac:dyDescent="0.2">
      <c r="A4398" s="7" t="s">
        <v>8798</v>
      </c>
      <c r="B4398" s="7">
        <v>0.38844236999999998</v>
      </c>
    </row>
    <row r="4399" spans="1:2" x14ac:dyDescent="0.2">
      <c r="A4399" s="7" t="s">
        <v>8800</v>
      </c>
      <c r="B4399" s="7">
        <v>0.38798353000000002</v>
      </c>
    </row>
    <row r="4400" spans="1:2" x14ac:dyDescent="0.2">
      <c r="A4400" s="7" t="s">
        <v>8802</v>
      </c>
      <c r="B4400" s="7">
        <v>0.38798179999999999</v>
      </c>
    </row>
    <row r="4401" spans="1:2" x14ac:dyDescent="0.2">
      <c r="A4401" s="7" t="s">
        <v>8804</v>
      </c>
      <c r="B4401" s="7">
        <v>0.38795844000000002</v>
      </c>
    </row>
    <row r="4402" spans="1:2" x14ac:dyDescent="0.2">
      <c r="A4402" s="7" t="s">
        <v>8806</v>
      </c>
      <c r="B4402" s="7">
        <v>0.38772573999999999</v>
      </c>
    </row>
    <row r="4403" spans="1:2" x14ac:dyDescent="0.2">
      <c r="A4403" s="7" t="s">
        <v>8808</v>
      </c>
      <c r="B4403" s="7">
        <v>0.38769274999999997</v>
      </c>
    </row>
    <row r="4404" spans="1:2" x14ac:dyDescent="0.2">
      <c r="A4404" s="7" t="s">
        <v>8810</v>
      </c>
      <c r="B4404" s="7">
        <v>0.3876888</v>
      </c>
    </row>
    <row r="4405" spans="1:2" x14ac:dyDescent="0.2">
      <c r="A4405" s="7" t="s">
        <v>8812</v>
      </c>
      <c r="B4405" s="7">
        <v>0.38747670000000001</v>
      </c>
    </row>
    <row r="4406" spans="1:2" x14ac:dyDescent="0.2">
      <c r="A4406" s="7" t="s">
        <v>8814</v>
      </c>
      <c r="B4406" s="7">
        <v>0.38731085999999998</v>
      </c>
    </row>
    <row r="4407" spans="1:2" x14ac:dyDescent="0.2">
      <c r="A4407" s="7" t="s">
        <v>8816</v>
      </c>
      <c r="B4407" s="7">
        <v>0.38718693999999998</v>
      </c>
    </row>
    <row r="4408" spans="1:2" x14ac:dyDescent="0.2">
      <c r="A4408" s="7" t="s">
        <v>8818</v>
      </c>
      <c r="B4408" s="7">
        <v>0.38682100000000003</v>
      </c>
    </row>
    <row r="4409" spans="1:2" x14ac:dyDescent="0.2">
      <c r="A4409" s="7" t="s">
        <v>8820</v>
      </c>
      <c r="B4409" s="7">
        <v>0.38638428000000002</v>
      </c>
    </row>
    <row r="4410" spans="1:2" x14ac:dyDescent="0.2">
      <c r="A4410" s="7" t="s">
        <v>8822</v>
      </c>
      <c r="B4410" s="7">
        <v>0.38622683000000002</v>
      </c>
    </row>
    <row r="4411" spans="1:2" x14ac:dyDescent="0.2">
      <c r="A4411" s="7" t="s">
        <v>8824</v>
      </c>
      <c r="B4411" s="7">
        <v>0.38620470000000001</v>
      </c>
    </row>
    <row r="4412" spans="1:2" x14ac:dyDescent="0.2">
      <c r="A4412" s="7" t="s">
        <v>8826</v>
      </c>
      <c r="B4412" s="7">
        <v>0.38618251999999997</v>
      </c>
    </row>
    <row r="4413" spans="1:2" x14ac:dyDescent="0.2">
      <c r="A4413" s="7" t="s">
        <v>8828</v>
      </c>
      <c r="B4413" s="7">
        <v>0.38596383000000001</v>
      </c>
    </row>
    <row r="4414" spans="1:2" x14ac:dyDescent="0.2">
      <c r="A4414" s="7" t="s">
        <v>8830</v>
      </c>
      <c r="B4414" s="7">
        <v>0.385766</v>
      </c>
    </row>
    <row r="4415" spans="1:2" x14ac:dyDescent="0.2">
      <c r="A4415" s="7" t="s">
        <v>8832</v>
      </c>
      <c r="B4415" s="7">
        <v>0.38571852000000001</v>
      </c>
    </row>
    <row r="4416" spans="1:2" x14ac:dyDescent="0.2">
      <c r="A4416" s="7" t="s">
        <v>8834</v>
      </c>
      <c r="B4416" s="7">
        <v>0.3854245</v>
      </c>
    </row>
    <row r="4417" spans="1:2" x14ac:dyDescent="0.2">
      <c r="A4417" s="7" t="s">
        <v>8836</v>
      </c>
      <c r="B4417" s="7">
        <v>0.38541599999999998</v>
      </c>
    </row>
    <row r="4418" spans="1:2" x14ac:dyDescent="0.2">
      <c r="A4418" s="7" t="s">
        <v>8838</v>
      </c>
      <c r="B4418" s="7">
        <v>0.38537519999999997</v>
      </c>
    </row>
    <row r="4419" spans="1:2" x14ac:dyDescent="0.2">
      <c r="A4419" s="7" t="s">
        <v>8840</v>
      </c>
      <c r="B4419" s="7">
        <v>0.38477423999999999</v>
      </c>
    </row>
    <row r="4420" spans="1:2" x14ac:dyDescent="0.2">
      <c r="A4420" s="7" t="s">
        <v>8842</v>
      </c>
      <c r="B4420" s="7">
        <v>0.38452414000000001</v>
      </c>
    </row>
    <row r="4421" spans="1:2" x14ac:dyDescent="0.2">
      <c r="A4421" s="7" t="s">
        <v>8844</v>
      </c>
      <c r="B4421" s="7">
        <v>0.38442764000000001</v>
      </c>
    </row>
    <row r="4422" spans="1:2" x14ac:dyDescent="0.2">
      <c r="A4422" s="7" t="s">
        <v>8846</v>
      </c>
      <c r="B4422" s="7">
        <v>0.38431177</v>
      </c>
    </row>
    <row r="4423" spans="1:2" x14ac:dyDescent="0.2">
      <c r="A4423" s="7" t="s">
        <v>8848</v>
      </c>
      <c r="B4423" s="7">
        <v>0.38420787000000001</v>
      </c>
    </row>
    <row r="4424" spans="1:2" x14ac:dyDescent="0.2">
      <c r="A4424" s="7" t="s">
        <v>8850</v>
      </c>
      <c r="B4424" s="7">
        <v>0.38419007999999999</v>
      </c>
    </row>
    <row r="4425" spans="1:2" x14ac:dyDescent="0.2">
      <c r="A4425" s="7" t="s">
        <v>8852</v>
      </c>
      <c r="B4425" s="7">
        <v>0.38412760000000001</v>
      </c>
    </row>
    <row r="4426" spans="1:2" x14ac:dyDescent="0.2">
      <c r="A4426" s="7" t="s">
        <v>8854</v>
      </c>
      <c r="B4426" s="7">
        <v>0.38355382999999998</v>
      </c>
    </row>
    <row r="4427" spans="1:2" x14ac:dyDescent="0.2">
      <c r="A4427" s="7" t="s">
        <v>8856</v>
      </c>
      <c r="B4427" s="7">
        <v>0.38353880000000001</v>
      </c>
    </row>
    <row r="4428" spans="1:2" x14ac:dyDescent="0.2">
      <c r="A4428" s="7" t="s">
        <v>8858</v>
      </c>
      <c r="B4428" s="7">
        <v>0.38327204999999998</v>
      </c>
    </row>
    <row r="4429" spans="1:2" x14ac:dyDescent="0.2">
      <c r="A4429" s="7" t="s">
        <v>8860</v>
      </c>
      <c r="B4429" s="7">
        <v>0.38325969999999998</v>
      </c>
    </row>
    <row r="4430" spans="1:2" x14ac:dyDescent="0.2">
      <c r="A4430" s="7" t="s">
        <v>8862</v>
      </c>
      <c r="B4430" s="7">
        <v>0.38317505000000002</v>
      </c>
    </row>
    <row r="4431" spans="1:2" x14ac:dyDescent="0.2">
      <c r="A4431" s="7" t="s">
        <v>8864</v>
      </c>
      <c r="B4431" s="7">
        <v>0.38293549999999998</v>
      </c>
    </row>
    <row r="4432" spans="1:2" x14ac:dyDescent="0.2">
      <c r="A4432" s="7" t="s">
        <v>8866</v>
      </c>
      <c r="B4432" s="7">
        <v>0.38277244999999999</v>
      </c>
    </row>
    <row r="4433" spans="1:2" x14ac:dyDescent="0.2">
      <c r="A4433" s="7" t="s">
        <v>8868</v>
      </c>
      <c r="B4433" s="7">
        <v>0.38276458000000002</v>
      </c>
    </row>
    <row r="4434" spans="1:2" x14ac:dyDescent="0.2">
      <c r="A4434" s="7" t="s">
        <v>8870</v>
      </c>
      <c r="B4434" s="7">
        <v>0.38249277999999998</v>
      </c>
    </row>
    <row r="4435" spans="1:2" x14ac:dyDescent="0.2">
      <c r="A4435" s="7" t="s">
        <v>8872</v>
      </c>
      <c r="B4435" s="7">
        <v>0.38231232999999998</v>
      </c>
    </row>
    <row r="4436" spans="1:2" x14ac:dyDescent="0.2">
      <c r="A4436" s="7" t="s">
        <v>8874</v>
      </c>
      <c r="B4436" s="7">
        <v>0.38218366999999998</v>
      </c>
    </row>
    <row r="4437" spans="1:2" x14ac:dyDescent="0.2">
      <c r="A4437" s="7" t="s">
        <v>8876</v>
      </c>
      <c r="B4437" s="7">
        <v>0.38216739999999999</v>
      </c>
    </row>
    <row r="4438" spans="1:2" x14ac:dyDescent="0.2">
      <c r="A4438" s="7" t="s">
        <v>8878</v>
      </c>
      <c r="B4438" s="7">
        <v>0.38177309999999998</v>
      </c>
    </row>
    <row r="4439" spans="1:2" x14ac:dyDescent="0.2">
      <c r="A4439" s="7" t="s">
        <v>8880</v>
      </c>
      <c r="B4439" s="7">
        <v>0.38177195000000003</v>
      </c>
    </row>
    <row r="4440" spans="1:2" x14ac:dyDescent="0.2">
      <c r="A4440" s="7" t="s">
        <v>8882</v>
      </c>
      <c r="B4440" s="7">
        <v>0.38152609999999998</v>
      </c>
    </row>
    <row r="4441" spans="1:2" x14ac:dyDescent="0.2">
      <c r="A4441" s="7" t="s">
        <v>8884</v>
      </c>
      <c r="B4441" s="7">
        <v>0.3811174</v>
      </c>
    </row>
    <row r="4442" spans="1:2" x14ac:dyDescent="0.2">
      <c r="A4442" s="7" t="s">
        <v>8886</v>
      </c>
      <c r="B4442" s="7">
        <v>0.38058478000000001</v>
      </c>
    </row>
    <row r="4443" spans="1:2" x14ac:dyDescent="0.2">
      <c r="A4443" s="7" t="s">
        <v>8888</v>
      </c>
      <c r="B4443" s="7">
        <v>0.38047977999999999</v>
      </c>
    </row>
    <row r="4444" spans="1:2" x14ac:dyDescent="0.2">
      <c r="A4444" s="7" t="s">
        <v>8890</v>
      </c>
      <c r="B4444" s="7">
        <v>0.38029373</v>
      </c>
    </row>
    <row r="4445" spans="1:2" x14ac:dyDescent="0.2">
      <c r="A4445" s="7" t="s">
        <v>8892</v>
      </c>
      <c r="B4445" s="7">
        <v>0.38026737999999999</v>
      </c>
    </row>
    <row r="4446" spans="1:2" x14ac:dyDescent="0.2">
      <c r="A4446" s="7" t="s">
        <v>8894</v>
      </c>
      <c r="B4446" s="7">
        <v>0.38000529999999999</v>
      </c>
    </row>
    <row r="4447" spans="1:2" x14ac:dyDescent="0.2">
      <c r="A4447" s="7" t="s">
        <v>8896</v>
      </c>
      <c r="B4447" s="7">
        <v>0.37993735000000001</v>
      </c>
    </row>
    <row r="4448" spans="1:2" x14ac:dyDescent="0.2">
      <c r="A4448" s="7" t="s">
        <v>8898</v>
      </c>
      <c r="B4448" s="7">
        <v>0.37991816</v>
      </c>
    </row>
    <row r="4449" spans="1:2" x14ac:dyDescent="0.2">
      <c r="A4449" s="7" t="s">
        <v>8900</v>
      </c>
      <c r="B4449" s="7">
        <v>0.37968471999999998</v>
      </c>
    </row>
    <row r="4450" spans="1:2" x14ac:dyDescent="0.2">
      <c r="A4450" s="7" t="s">
        <v>8902</v>
      </c>
      <c r="B4450" s="7">
        <v>0.37968466000000001</v>
      </c>
    </row>
    <row r="4451" spans="1:2" x14ac:dyDescent="0.2">
      <c r="A4451" s="7" t="s">
        <v>8904</v>
      </c>
      <c r="B4451" s="7">
        <v>0.37960872000000001</v>
      </c>
    </row>
    <row r="4452" spans="1:2" x14ac:dyDescent="0.2">
      <c r="A4452" s="7" t="s">
        <v>8906</v>
      </c>
      <c r="B4452" s="7">
        <v>0.37955675</v>
      </c>
    </row>
    <row r="4453" spans="1:2" x14ac:dyDescent="0.2">
      <c r="A4453" s="7" t="s">
        <v>8908</v>
      </c>
      <c r="B4453" s="7">
        <v>0.37944899999999998</v>
      </c>
    </row>
    <row r="4454" spans="1:2" x14ac:dyDescent="0.2">
      <c r="A4454" s="7" t="s">
        <v>8910</v>
      </c>
      <c r="B4454" s="7">
        <v>0.37932369999999999</v>
      </c>
    </row>
    <row r="4455" spans="1:2" x14ac:dyDescent="0.2">
      <c r="A4455" s="7" t="s">
        <v>8912</v>
      </c>
      <c r="B4455" s="7">
        <v>0.37931251999999999</v>
      </c>
    </row>
    <row r="4456" spans="1:2" x14ac:dyDescent="0.2">
      <c r="A4456" s="7" t="s">
        <v>8914</v>
      </c>
      <c r="B4456" s="7">
        <v>0.37922372999999998</v>
      </c>
    </row>
    <row r="4457" spans="1:2" x14ac:dyDescent="0.2">
      <c r="A4457" s="7" t="s">
        <v>8916</v>
      </c>
      <c r="B4457" s="7">
        <v>0.37901037999999998</v>
      </c>
    </row>
    <row r="4458" spans="1:2" x14ac:dyDescent="0.2">
      <c r="A4458" s="7" t="s">
        <v>8918</v>
      </c>
      <c r="B4458" s="7">
        <v>0.37884066</v>
      </c>
    </row>
    <row r="4459" spans="1:2" x14ac:dyDescent="0.2">
      <c r="A4459" s="7" t="s">
        <v>8920</v>
      </c>
      <c r="B4459" s="7">
        <v>0.37862572</v>
      </c>
    </row>
    <row r="4460" spans="1:2" x14ac:dyDescent="0.2">
      <c r="A4460" s="7" t="s">
        <v>8922</v>
      </c>
      <c r="B4460" s="7">
        <v>0.37862220000000002</v>
      </c>
    </row>
    <row r="4461" spans="1:2" x14ac:dyDescent="0.2">
      <c r="A4461" s="7" t="s">
        <v>8924</v>
      </c>
      <c r="B4461" s="7">
        <v>0.37839507999999999</v>
      </c>
    </row>
    <row r="4462" spans="1:2" x14ac:dyDescent="0.2">
      <c r="A4462" s="7" t="s">
        <v>8926</v>
      </c>
      <c r="B4462" s="7">
        <v>0.37805181999999998</v>
      </c>
    </row>
    <row r="4463" spans="1:2" x14ac:dyDescent="0.2">
      <c r="A4463" s="7" t="s">
        <v>8928</v>
      </c>
      <c r="B4463" s="7">
        <v>0.3779303</v>
      </c>
    </row>
    <row r="4464" spans="1:2" x14ac:dyDescent="0.2">
      <c r="A4464" s="7" t="s">
        <v>8930</v>
      </c>
      <c r="B4464" s="7">
        <v>0.37782958</v>
      </c>
    </row>
    <row r="4465" spans="1:2" x14ac:dyDescent="0.2">
      <c r="A4465" s="7" t="s">
        <v>8932</v>
      </c>
      <c r="B4465" s="7">
        <v>0.37775843999999997</v>
      </c>
    </row>
    <row r="4466" spans="1:2" x14ac:dyDescent="0.2">
      <c r="A4466" s="7" t="s">
        <v>8934</v>
      </c>
      <c r="B4466" s="7">
        <v>0.37753817000000001</v>
      </c>
    </row>
    <row r="4467" spans="1:2" x14ac:dyDescent="0.2">
      <c r="A4467" s="7" t="s">
        <v>8936</v>
      </c>
      <c r="B4467" s="7">
        <v>0.37750952999999998</v>
      </c>
    </row>
    <row r="4468" spans="1:2" x14ac:dyDescent="0.2">
      <c r="A4468" s="7" t="s">
        <v>8938</v>
      </c>
      <c r="B4468" s="7">
        <v>0.37722832000000001</v>
      </c>
    </row>
    <row r="4469" spans="1:2" x14ac:dyDescent="0.2">
      <c r="A4469" s="7" t="s">
        <v>8940</v>
      </c>
      <c r="B4469" s="7">
        <v>0.3771486</v>
      </c>
    </row>
    <row r="4470" spans="1:2" x14ac:dyDescent="0.2">
      <c r="A4470" s="7" t="s">
        <v>8942</v>
      </c>
      <c r="B4470" s="7">
        <v>0.37692308000000002</v>
      </c>
    </row>
    <row r="4471" spans="1:2" x14ac:dyDescent="0.2">
      <c r="A4471" s="7" t="s">
        <v>8944</v>
      </c>
      <c r="B4471" s="7">
        <v>0.37620375</v>
      </c>
    </row>
    <row r="4472" spans="1:2" x14ac:dyDescent="0.2">
      <c r="A4472" s="7" t="s">
        <v>8946</v>
      </c>
      <c r="B4472" s="7">
        <v>0.37581024000000002</v>
      </c>
    </row>
    <row r="4473" spans="1:2" x14ac:dyDescent="0.2">
      <c r="A4473" s="7" t="s">
        <v>8948</v>
      </c>
      <c r="B4473" s="7">
        <v>0.37533014999999997</v>
      </c>
    </row>
    <row r="4474" spans="1:2" x14ac:dyDescent="0.2">
      <c r="A4474" s="7" t="s">
        <v>8950</v>
      </c>
      <c r="B4474" s="7">
        <v>0.37511083000000001</v>
      </c>
    </row>
    <row r="4475" spans="1:2" x14ac:dyDescent="0.2">
      <c r="A4475" s="7" t="s">
        <v>8952</v>
      </c>
      <c r="B4475" s="7">
        <v>0.3748976</v>
      </c>
    </row>
    <row r="4476" spans="1:2" x14ac:dyDescent="0.2">
      <c r="A4476" s="7" t="s">
        <v>8954</v>
      </c>
      <c r="B4476" s="7">
        <v>0.37446022000000001</v>
      </c>
    </row>
    <row r="4477" spans="1:2" x14ac:dyDescent="0.2">
      <c r="A4477" s="7" t="s">
        <v>8956</v>
      </c>
      <c r="B4477" s="7">
        <v>0.37432322000000001</v>
      </c>
    </row>
    <row r="4478" spans="1:2" x14ac:dyDescent="0.2">
      <c r="A4478" s="7" t="s">
        <v>8958</v>
      </c>
      <c r="B4478" s="7">
        <v>0.37401479999999998</v>
      </c>
    </row>
    <row r="4479" spans="1:2" x14ac:dyDescent="0.2">
      <c r="A4479" s="7" t="s">
        <v>8960</v>
      </c>
      <c r="B4479" s="7">
        <v>0.37327779999999999</v>
      </c>
    </row>
    <row r="4480" spans="1:2" x14ac:dyDescent="0.2">
      <c r="A4480" s="7" t="s">
        <v>8962</v>
      </c>
      <c r="B4480" s="7">
        <v>0.37316218000000001</v>
      </c>
    </row>
    <row r="4481" spans="1:2" x14ac:dyDescent="0.2">
      <c r="A4481" s="7" t="s">
        <v>8964</v>
      </c>
      <c r="B4481" s="7">
        <v>0.37312874000000001</v>
      </c>
    </row>
    <row r="4482" spans="1:2" x14ac:dyDescent="0.2">
      <c r="A4482" s="7" t="s">
        <v>8966</v>
      </c>
      <c r="B4482" s="7">
        <v>0.37305095999999999</v>
      </c>
    </row>
    <row r="4483" spans="1:2" x14ac:dyDescent="0.2">
      <c r="A4483" s="7" t="s">
        <v>8968</v>
      </c>
      <c r="B4483" s="7">
        <v>0.3730253</v>
      </c>
    </row>
    <row r="4484" spans="1:2" x14ac:dyDescent="0.2">
      <c r="A4484" s="7" t="s">
        <v>8970</v>
      </c>
      <c r="B4484" s="7">
        <v>0.37266191999999998</v>
      </c>
    </row>
    <row r="4485" spans="1:2" x14ac:dyDescent="0.2">
      <c r="A4485" s="7" t="s">
        <v>8972</v>
      </c>
      <c r="B4485" s="7">
        <v>0.37260850000000001</v>
      </c>
    </row>
    <row r="4486" spans="1:2" x14ac:dyDescent="0.2">
      <c r="A4486" s="7" t="s">
        <v>8974</v>
      </c>
      <c r="B4486" s="7">
        <v>0.37239840000000002</v>
      </c>
    </row>
    <row r="4487" spans="1:2" x14ac:dyDescent="0.2">
      <c r="A4487" s="7" t="s">
        <v>8976</v>
      </c>
      <c r="B4487" s="7">
        <v>0.37226074999999997</v>
      </c>
    </row>
    <row r="4488" spans="1:2" x14ac:dyDescent="0.2">
      <c r="A4488" s="7" t="s">
        <v>8978</v>
      </c>
      <c r="B4488" s="7">
        <v>0.37221628000000001</v>
      </c>
    </row>
    <row r="4489" spans="1:2" x14ac:dyDescent="0.2">
      <c r="A4489" s="7" t="s">
        <v>8980</v>
      </c>
      <c r="B4489" s="7">
        <v>0.37208550000000001</v>
      </c>
    </row>
    <row r="4490" spans="1:2" x14ac:dyDescent="0.2">
      <c r="A4490" s="7" t="s">
        <v>8982</v>
      </c>
      <c r="B4490" s="7">
        <v>0.37175163999999999</v>
      </c>
    </row>
    <row r="4491" spans="1:2" x14ac:dyDescent="0.2">
      <c r="A4491" s="7" t="s">
        <v>8984</v>
      </c>
      <c r="B4491" s="7">
        <v>0.3715367</v>
      </c>
    </row>
    <row r="4492" spans="1:2" x14ac:dyDescent="0.2">
      <c r="A4492" s="7" t="s">
        <v>8986</v>
      </c>
      <c r="B4492" s="7">
        <v>0.37137648000000001</v>
      </c>
    </row>
    <row r="4493" spans="1:2" x14ac:dyDescent="0.2">
      <c r="A4493" s="7" t="s">
        <v>8988</v>
      </c>
      <c r="B4493" s="7">
        <v>0.37113752999999999</v>
      </c>
    </row>
    <row r="4494" spans="1:2" x14ac:dyDescent="0.2">
      <c r="A4494" s="7" t="s">
        <v>8990</v>
      </c>
      <c r="B4494" s="7">
        <v>0.37066290000000002</v>
      </c>
    </row>
    <row r="4495" spans="1:2" x14ac:dyDescent="0.2">
      <c r="A4495" s="7" t="s">
        <v>8992</v>
      </c>
      <c r="B4495" s="7">
        <v>0.37039654999999999</v>
      </c>
    </row>
    <row r="4496" spans="1:2" x14ac:dyDescent="0.2">
      <c r="A4496" s="7" t="s">
        <v>8994</v>
      </c>
      <c r="B4496" s="7">
        <v>0.37023309999999998</v>
      </c>
    </row>
    <row r="4497" spans="1:2" x14ac:dyDescent="0.2">
      <c r="A4497" s="7" t="s">
        <v>8996</v>
      </c>
      <c r="B4497" s="7">
        <v>0.37023115000000001</v>
      </c>
    </row>
    <row r="4498" spans="1:2" x14ac:dyDescent="0.2">
      <c r="A4498" s="7" t="s">
        <v>8998</v>
      </c>
      <c r="B4498" s="7">
        <v>0.37010077000000002</v>
      </c>
    </row>
    <row r="4499" spans="1:2" x14ac:dyDescent="0.2">
      <c r="A4499" s="7" t="s">
        <v>9000</v>
      </c>
      <c r="B4499" s="7">
        <v>0.36980632000000002</v>
      </c>
    </row>
    <row r="4500" spans="1:2" x14ac:dyDescent="0.2">
      <c r="A4500" s="7" t="s">
        <v>9002</v>
      </c>
      <c r="B4500" s="7">
        <v>0.36949064999999998</v>
      </c>
    </row>
    <row r="4501" spans="1:2" x14ac:dyDescent="0.2">
      <c r="A4501" s="7" t="s">
        <v>9004</v>
      </c>
      <c r="B4501" s="7">
        <v>0.36938787000000001</v>
      </c>
    </row>
    <row r="4502" spans="1:2" x14ac:dyDescent="0.2">
      <c r="A4502" s="7" t="s">
        <v>9006</v>
      </c>
      <c r="B4502" s="7">
        <v>0.36814279999999999</v>
      </c>
    </row>
    <row r="4503" spans="1:2" x14ac:dyDescent="0.2">
      <c r="A4503" s="7" t="s">
        <v>9008</v>
      </c>
      <c r="B4503" s="7">
        <v>0.36809631999999998</v>
      </c>
    </row>
    <row r="4504" spans="1:2" x14ac:dyDescent="0.2">
      <c r="A4504" s="7" t="s">
        <v>9010</v>
      </c>
      <c r="B4504" s="7">
        <v>0.36789559999999999</v>
      </c>
    </row>
    <row r="4505" spans="1:2" x14ac:dyDescent="0.2">
      <c r="A4505" s="7" t="s">
        <v>9012</v>
      </c>
      <c r="B4505" s="7">
        <v>0.36764532</v>
      </c>
    </row>
    <row r="4506" spans="1:2" x14ac:dyDescent="0.2">
      <c r="A4506" s="7" t="s">
        <v>9014</v>
      </c>
      <c r="B4506" s="7">
        <v>0.3670216</v>
      </c>
    </row>
    <row r="4507" spans="1:2" x14ac:dyDescent="0.2">
      <c r="A4507" s="7" t="s">
        <v>9016</v>
      </c>
      <c r="B4507" s="7">
        <v>0.36690095</v>
      </c>
    </row>
    <row r="4508" spans="1:2" x14ac:dyDescent="0.2">
      <c r="A4508" s="7" t="s">
        <v>9018</v>
      </c>
      <c r="B4508" s="7">
        <v>0.36663675000000001</v>
      </c>
    </row>
    <row r="4509" spans="1:2" x14ac:dyDescent="0.2">
      <c r="A4509" s="7" t="s">
        <v>9020</v>
      </c>
      <c r="B4509" s="7">
        <v>0.36647194999999999</v>
      </c>
    </row>
    <row r="4510" spans="1:2" x14ac:dyDescent="0.2">
      <c r="A4510" s="7" t="s">
        <v>9022</v>
      </c>
      <c r="B4510" s="7">
        <v>0.36638885999999998</v>
      </c>
    </row>
    <row r="4511" spans="1:2" x14ac:dyDescent="0.2">
      <c r="A4511" s="7" t="s">
        <v>9024</v>
      </c>
      <c r="B4511" s="7">
        <v>0.36557329999999999</v>
      </c>
    </row>
    <row r="4512" spans="1:2" x14ac:dyDescent="0.2">
      <c r="A4512" s="7" t="s">
        <v>9026</v>
      </c>
      <c r="B4512" s="7">
        <v>0.36557075</v>
      </c>
    </row>
    <row r="4513" spans="1:2" x14ac:dyDescent="0.2">
      <c r="A4513" s="7" t="s">
        <v>9028</v>
      </c>
      <c r="B4513" s="7">
        <v>0.36535205999999998</v>
      </c>
    </row>
    <row r="4514" spans="1:2" x14ac:dyDescent="0.2">
      <c r="A4514" s="7" t="s">
        <v>9030</v>
      </c>
      <c r="B4514" s="7">
        <v>0.36529817999999997</v>
      </c>
    </row>
    <row r="4515" spans="1:2" x14ac:dyDescent="0.2">
      <c r="A4515" s="7" t="s">
        <v>9032</v>
      </c>
      <c r="B4515" s="7">
        <v>0.36519091999999997</v>
      </c>
    </row>
    <row r="4516" spans="1:2" x14ac:dyDescent="0.2">
      <c r="A4516" s="7" t="s">
        <v>9034</v>
      </c>
      <c r="B4516" s="7">
        <v>0.36518517</v>
      </c>
    </row>
    <row r="4517" spans="1:2" x14ac:dyDescent="0.2">
      <c r="A4517" s="7" t="s">
        <v>9036</v>
      </c>
      <c r="B4517" s="7">
        <v>0.36489474999999999</v>
      </c>
    </row>
    <row r="4518" spans="1:2" x14ac:dyDescent="0.2">
      <c r="A4518" s="7" t="s">
        <v>9038</v>
      </c>
      <c r="B4518" s="7">
        <v>0.36473941999999998</v>
      </c>
    </row>
    <row r="4519" spans="1:2" x14ac:dyDescent="0.2">
      <c r="A4519" s="7" t="s">
        <v>9040</v>
      </c>
      <c r="B4519" s="7">
        <v>0.36468815999999998</v>
      </c>
    </row>
    <row r="4520" spans="1:2" x14ac:dyDescent="0.2">
      <c r="A4520" s="7" t="s">
        <v>9042</v>
      </c>
      <c r="B4520" s="7">
        <v>0.36403382000000001</v>
      </c>
    </row>
    <row r="4521" spans="1:2" x14ac:dyDescent="0.2">
      <c r="A4521" s="7" t="s">
        <v>9044</v>
      </c>
      <c r="B4521" s="7">
        <v>0.36386449999999998</v>
      </c>
    </row>
    <row r="4522" spans="1:2" x14ac:dyDescent="0.2">
      <c r="A4522" s="7" t="s">
        <v>9046</v>
      </c>
      <c r="B4522" s="7">
        <v>0.36376356999999998</v>
      </c>
    </row>
    <row r="4523" spans="1:2" x14ac:dyDescent="0.2">
      <c r="A4523" s="7" t="s">
        <v>9048</v>
      </c>
      <c r="B4523" s="7">
        <v>0.36374529999999999</v>
      </c>
    </row>
    <row r="4524" spans="1:2" x14ac:dyDescent="0.2">
      <c r="A4524" s="7" t="s">
        <v>9050</v>
      </c>
      <c r="B4524" s="7">
        <v>0.36327683999999999</v>
      </c>
    </row>
    <row r="4525" spans="1:2" x14ac:dyDescent="0.2">
      <c r="A4525" s="7" t="s">
        <v>9052</v>
      </c>
      <c r="B4525" s="7">
        <v>0.36304837000000001</v>
      </c>
    </row>
    <row r="4526" spans="1:2" x14ac:dyDescent="0.2">
      <c r="A4526" s="7" t="s">
        <v>9054</v>
      </c>
      <c r="B4526" s="7">
        <v>0.36297370000000001</v>
      </c>
    </row>
    <row r="4527" spans="1:2" x14ac:dyDescent="0.2">
      <c r="A4527" s="7" t="s">
        <v>9056</v>
      </c>
      <c r="B4527" s="7">
        <v>0.36285284000000001</v>
      </c>
    </row>
    <row r="4528" spans="1:2" x14ac:dyDescent="0.2">
      <c r="A4528" s="7" t="s">
        <v>9058</v>
      </c>
      <c r="B4528" s="7">
        <v>0.36257922999999997</v>
      </c>
    </row>
    <row r="4529" spans="1:2" x14ac:dyDescent="0.2">
      <c r="A4529" s="7" t="s">
        <v>9060</v>
      </c>
      <c r="B4529" s="7">
        <v>0.36239606000000002</v>
      </c>
    </row>
    <row r="4530" spans="1:2" x14ac:dyDescent="0.2">
      <c r="A4530" s="7" t="s">
        <v>9062</v>
      </c>
      <c r="B4530" s="7">
        <v>0.36220576999999998</v>
      </c>
    </row>
    <row r="4531" spans="1:2" x14ac:dyDescent="0.2">
      <c r="A4531" s="7" t="s">
        <v>9064</v>
      </c>
      <c r="B4531" s="7">
        <v>0.36210614000000002</v>
      </c>
    </row>
    <row r="4532" spans="1:2" x14ac:dyDescent="0.2">
      <c r="A4532" s="7" t="s">
        <v>9066</v>
      </c>
      <c r="B4532" s="7">
        <v>0.36181593000000001</v>
      </c>
    </row>
    <row r="4533" spans="1:2" x14ac:dyDescent="0.2">
      <c r="A4533" s="7" t="s">
        <v>9068</v>
      </c>
      <c r="B4533" s="7">
        <v>0.36180937000000002</v>
      </c>
    </row>
    <row r="4534" spans="1:2" x14ac:dyDescent="0.2">
      <c r="A4534" s="7" t="s">
        <v>9070</v>
      </c>
      <c r="B4534" s="7">
        <v>0.36174383999999998</v>
      </c>
    </row>
    <row r="4535" spans="1:2" x14ac:dyDescent="0.2">
      <c r="A4535" s="7" t="s">
        <v>9072</v>
      </c>
      <c r="B4535" s="7">
        <v>0.36172349999999998</v>
      </c>
    </row>
    <row r="4536" spans="1:2" x14ac:dyDescent="0.2">
      <c r="A4536" s="7" t="s">
        <v>9074</v>
      </c>
      <c r="B4536" s="7">
        <v>0.36151203999999998</v>
      </c>
    </row>
    <row r="4537" spans="1:2" x14ac:dyDescent="0.2">
      <c r="A4537" s="7" t="s">
        <v>9076</v>
      </c>
      <c r="B4537" s="7">
        <v>0.36148423000000002</v>
      </c>
    </row>
    <row r="4538" spans="1:2" x14ac:dyDescent="0.2">
      <c r="A4538" s="7" t="s">
        <v>9078</v>
      </c>
      <c r="B4538" s="7">
        <v>0.36136573999999999</v>
      </c>
    </row>
    <row r="4539" spans="1:2" x14ac:dyDescent="0.2">
      <c r="A4539" s="7" t="s">
        <v>9080</v>
      </c>
      <c r="B4539" s="7">
        <v>0.36118358</v>
      </c>
    </row>
    <row r="4540" spans="1:2" x14ac:dyDescent="0.2">
      <c r="A4540" s="7" t="s">
        <v>9082</v>
      </c>
      <c r="B4540" s="7">
        <v>0.36115247</v>
      </c>
    </row>
    <row r="4541" spans="1:2" x14ac:dyDescent="0.2">
      <c r="A4541" s="7" t="s">
        <v>9084</v>
      </c>
      <c r="B4541" s="7">
        <v>0.36083999999999999</v>
      </c>
    </row>
    <row r="4542" spans="1:2" x14ac:dyDescent="0.2">
      <c r="A4542" s="7" t="s">
        <v>9086</v>
      </c>
      <c r="B4542" s="7">
        <v>0.36049705999999998</v>
      </c>
    </row>
    <row r="4543" spans="1:2" x14ac:dyDescent="0.2">
      <c r="A4543" s="7" t="s">
        <v>9088</v>
      </c>
      <c r="B4543" s="7">
        <v>0.36016789999999999</v>
      </c>
    </row>
    <row r="4544" spans="1:2" x14ac:dyDescent="0.2">
      <c r="A4544" s="7" t="s">
        <v>9090</v>
      </c>
      <c r="B4544" s="7">
        <v>0.35912003999999997</v>
      </c>
    </row>
    <row r="4545" spans="1:2" x14ac:dyDescent="0.2">
      <c r="A4545" s="7" t="s">
        <v>9092</v>
      </c>
      <c r="B4545" s="7">
        <v>0.35867384000000002</v>
      </c>
    </row>
    <row r="4546" spans="1:2" x14ac:dyDescent="0.2">
      <c r="A4546" s="7" t="s">
        <v>9094</v>
      </c>
      <c r="B4546" s="7">
        <v>0.35839143000000001</v>
      </c>
    </row>
    <row r="4547" spans="1:2" x14ac:dyDescent="0.2">
      <c r="A4547" s="7" t="s">
        <v>9096</v>
      </c>
      <c r="B4547" s="7">
        <v>0.35833034000000002</v>
      </c>
    </row>
    <row r="4548" spans="1:2" x14ac:dyDescent="0.2">
      <c r="A4548" s="7" t="s">
        <v>9098</v>
      </c>
      <c r="B4548" s="7">
        <v>0.35800594000000002</v>
      </c>
    </row>
    <row r="4549" spans="1:2" x14ac:dyDescent="0.2">
      <c r="A4549" s="7" t="s">
        <v>9100</v>
      </c>
      <c r="B4549" s="7">
        <v>0.35782694999999998</v>
      </c>
    </row>
    <row r="4550" spans="1:2" x14ac:dyDescent="0.2">
      <c r="A4550" s="7" t="s">
        <v>9102</v>
      </c>
      <c r="B4550" s="7">
        <v>0.35778244999999997</v>
      </c>
    </row>
    <row r="4551" spans="1:2" x14ac:dyDescent="0.2">
      <c r="A4551" s="7" t="s">
        <v>9104</v>
      </c>
      <c r="B4551" s="7">
        <v>0.35772735</v>
      </c>
    </row>
    <row r="4552" spans="1:2" x14ac:dyDescent="0.2">
      <c r="A4552" s="7" t="s">
        <v>9106</v>
      </c>
      <c r="B4552" s="7">
        <v>0.35753784</v>
      </c>
    </row>
    <row r="4553" spans="1:2" x14ac:dyDescent="0.2">
      <c r="A4553" s="7" t="s">
        <v>9108</v>
      </c>
      <c r="B4553" s="7">
        <v>0.35753425999999999</v>
      </c>
    </row>
    <row r="4554" spans="1:2" x14ac:dyDescent="0.2">
      <c r="A4554" s="7" t="s">
        <v>9110</v>
      </c>
      <c r="B4554" s="7">
        <v>0.35745808000000001</v>
      </c>
    </row>
    <row r="4555" spans="1:2" x14ac:dyDescent="0.2">
      <c r="A4555" s="7" t="s">
        <v>9112</v>
      </c>
      <c r="B4555" s="7">
        <v>0.35721809999999998</v>
      </c>
    </row>
    <row r="4556" spans="1:2" x14ac:dyDescent="0.2">
      <c r="A4556" s="7" t="s">
        <v>9114</v>
      </c>
      <c r="B4556" s="7">
        <v>0.35689737999999999</v>
      </c>
    </row>
    <row r="4557" spans="1:2" x14ac:dyDescent="0.2">
      <c r="A4557" s="7" t="s">
        <v>9116</v>
      </c>
      <c r="B4557" s="7">
        <v>0.35682657000000001</v>
      </c>
    </row>
    <row r="4558" spans="1:2" x14ac:dyDescent="0.2">
      <c r="A4558" s="7" t="s">
        <v>9118</v>
      </c>
      <c r="B4558" s="7">
        <v>0.35669887</v>
      </c>
    </row>
    <row r="4559" spans="1:2" x14ac:dyDescent="0.2">
      <c r="A4559" s="7" t="s">
        <v>9120</v>
      </c>
      <c r="B4559" s="7">
        <v>0.3566896</v>
      </c>
    </row>
    <row r="4560" spans="1:2" x14ac:dyDescent="0.2">
      <c r="A4560" s="7" t="s">
        <v>9122</v>
      </c>
      <c r="B4560" s="7">
        <v>0.35668172999999997</v>
      </c>
    </row>
    <row r="4561" spans="1:2" x14ac:dyDescent="0.2">
      <c r="A4561" s="7" t="s">
        <v>9124</v>
      </c>
      <c r="B4561" s="7">
        <v>0.35596502000000002</v>
      </c>
    </row>
    <row r="4562" spans="1:2" x14ac:dyDescent="0.2">
      <c r="A4562" s="7" t="s">
        <v>9126</v>
      </c>
      <c r="B4562" s="7">
        <v>0.35581118</v>
      </c>
    </row>
    <row r="4563" spans="1:2" x14ac:dyDescent="0.2">
      <c r="A4563" s="7" t="s">
        <v>9128</v>
      </c>
      <c r="B4563" s="7">
        <v>0.35579840000000001</v>
      </c>
    </row>
    <row r="4564" spans="1:2" x14ac:dyDescent="0.2">
      <c r="A4564" s="7" t="s">
        <v>9130</v>
      </c>
      <c r="B4564" s="7">
        <v>0.35550680000000001</v>
      </c>
    </row>
    <row r="4565" spans="1:2" x14ac:dyDescent="0.2">
      <c r="A4565" s="7" t="s">
        <v>9132</v>
      </c>
      <c r="B4565" s="7">
        <v>0.35550374000000001</v>
      </c>
    </row>
    <row r="4566" spans="1:2" x14ac:dyDescent="0.2">
      <c r="A4566" s="7" t="s">
        <v>9134</v>
      </c>
      <c r="B4566" s="7">
        <v>0.35531157000000002</v>
      </c>
    </row>
    <row r="4567" spans="1:2" x14ac:dyDescent="0.2">
      <c r="A4567" s="7" t="s">
        <v>9136</v>
      </c>
      <c r="B4567" s="7">
        <v>0.35513264</v>
      </c>
    </row>
    <row r="4568" spans="1:2" x14ac:dyDescent="0.2">
      <c r="A4568" s="7" t="s">
        <v>9138</v>
      </c>
      <c r="B4568" s="7">
        <v>0.35511118000000003</v>
      </c>
    </row>
    <row r="4569" spans="1:2" x14ac:dyDescent="0.2">
      <c r="A4569" s="7" t="s">
        <v>9140</v>
      </c>
      <c r="B4569" s="7">
        <v>0.35504392000000001</v>
      </c>
    </row>
    <row r="4570" spans="1:2" x14ac:dyDescent="0.2">
      <c r="A4570" s="7" t="s">
        <v>9142</v>
      </c>
      <c r="B4570" s="7">
        <v>0.35461222999999997</v>
      </c>
    </row>
    <row r="4571" spans="1:2" x14ac:dyDescent="0.2">
      <c r="A4571" s="7" t="s">
        <v>9144</v>
      </c>
      <c r="B4571" s="7">
        <v>0.35396253999999999</v>
      </c>
    </row>
    <row r="4572" spans="1:2" x14ac:dyDescent="0.2">
      <c r="A4572" s="7" t="s">
        <v>9146</v>
      </c>
      <c r="B4572" s="7">
        <v>0.35368066999999997</v>
      </c>
    </row>
    <row r="4573" spans="1:2" x14ac:dyDescent="0.2">
      <c r="A4573" s="7" t="s">
        <v>9148</v>
      </c>
      <c r="B4573" s="7">
        <v>0.35332744999999999</v>
      </c>
    </row>
    <row r="4574" spans="1:2" x14ac:dyDescent="0.2">
      <c r="A4574" s="7" t="s">
        <v>9150</v>
      </c>
      <c r="B4574" s="7">
        <v>0.35318147999999999</v>
      </c>
    </row>
    <row r="4575" spans="1:2" x14ac:dyDescent="0.2">
      <c r="A4575" s="7" t="s">
        <v>9152</v>
      </c>
      <c r="B4575" s="7">
        <v>0.35275712999999997</v>
      </c>
    </row>
    <row r="4576" spans="1:2" x14ac:dyDescent="0.2">
      <c r="A4576" s="7" t="s">
        <v>9154</v>
      </c>
      <c r="B4576" s="7">
        <v>0.35274319999999998</v>
      </c>
    </row>
    <row r="4577" spans="1:2" x14ac:dyDescent="0.2">
      <c r="A4577" s="7" t="s">
        <v>9156</v>
      </c>
      <c r="B4577" s="7">
        <v>0.35272409999999998</v>
      </c>
    </row>
    <row r="4578" spans="1:2" x14ac:dyDescent="0.2">
      <c r="A4578" s="7" t="s">
        <v>9158</v>
      </c>
      <c r="B4578" s="7">
        <v>0.35236865000000001</v>
      </c>
    </row>
    <row r="4579" spans="1:2" x14ac:dyDescent="0.2">
      <c r="A4579" s="7" t="s">
        <v>9159</v>
      </c>
      <c r="B4579" s="7">
        <v>0.35219645999999999</v>
      </c>
    </row>
    <row r="4580" spans="1:2" x14ac:dyDescent="0.2">
      <c r="A4580" s="7" t="s">
        <v>9161</v>
      </c>
      <c r="B4580" s="7">
        <v>0.35178164000000001</v>
      </c>
    </row>
    <row r="4581" spans="1:2" x14ac:dyDescent="0.2">
      <c r="A4581" s="7" t="s">
        <v>9163</v>
      </c>
      <c r="B4581" s="7">
        <v>0.35153309999999999</v>
      </c>
    </row>
    <row r="4582" spans="1:2" x14ac:dyDescent="0.2">
      <c r="A4582" s="7" t="s">
        <v>9165</v>
      </c>
      <c r="B4582" s="7">
        <v>0.35144222000000003</v>
      </c>
    </row>
    <row r="4583" spans="1:2" x14ac:dyDescent="0.2">
      <c r="A4583" s="7" t="s">
        <v>9167</v>
      </c>
      <c r="B4583" s="7">
        <v>0.35141729999999999</v>
      </c>
    </row>
    <row r="4584" spans="1:2" x14ac:dyDescent="0.2">
      <c r="A4584" s="7" t="s">
        <v>9169</v>
      </c>
      <c r="B4584" s="7">
        <v>0.35125466999999999</v>
      </c>
    </row>
    <row r="4585" spans="1:2" x14ac:dyDescent="0.2">
      <c r="A4585" s="7" t="s">
        <v>9171</v>
      </c>
      <c r="B4585" s="7">
        <v>0.35112982999999998</v>
      </c>
    </row>
    <row r="4586" spans="1:2" x14ac:dyDescent="0.2">
      <c r="A4586" s="7" t="s">
        <v>9173</v>
      </c>
      <c r="B4586" s="7">
        <v>0.350775</v>
      </c>
    </row>
    <row r="4587" spans="1:2" x14ac:dyDescent="0.2">
      <c r="A4587" s="7" t="s">
        <v>9175</v>
      </c>
      <c r="B4587" s="7">
        <v>0.35027793000000002</v>
      </c>
    </row>
    <row r="4588" spans="1:2" x14ac:dyDescent="0.2">
      <c r="A4588" s="7" t="s">
        <v>9177</v>
      </c>
      <c r="B4588" s="7">
        <v>0.35024807000000002</v>
      </c>
    </row>
    <row r="4589" spans="1:2" x14ac:dyDescent="0.2">
      <c r="A4589" s="7" t="s">
        <v>9179</v>
      </c>
      <c r="B4589" s="7">
        <v>0.34963927</v>
      </c>
    </row>
    <row r="4590" spans="1:2" x14ac:dyDescent="0.2">
      <c r="A4590" s="7" t="s">
        <v>9181</v>
      </c>
      <c r="B4590" s="7">
        <v>0.34954265000000001</v>
      </c>
    </row>
    <row r="4591" spans="1:2" x14ac:dyDescent="0.2">
      <c r="A4591" s="7" t="s">
        <v>9183</v>
      </c>
      <c r="B4591" s="7">
        <v>0.34949172000000001</v>
      </c>
    </row>
    <row r="4592" spans="1:2" x14ac:dyDescent="0.2">
      <c r="A4592" s="7" t="s">
        <v>9185</v>
      </c>
      <c r="B4592" s="7">
        <v>0.3494524</v>
      </c>
    </row>
    <row r="4593" spans="1:2" x14ac:dyDescent="0.2">
      <c r="A4593" s="7" t="s">
        <v>9187</v>
      </c>
      <c r="B4593" s="7">
        <v>0.34918144000000001</v>
      </c>
    </row>
    <row r="4594" spans="1:2" x14ac:dyDescent="0.2">
      <c r="A4594" s="7" t="s">
        <v>9189</v>
      </c>
      <c r="B4594" s="7">
        <v>0.34837669999999998</v>
      </c>
    </row>
    <row r="4595" spans="1:2" x14ac:dyDescent="0.2">
      <c r="A4595" s="7" t="s">
        <v>9191</v>
      </c>
      <c r="B4595" s="7">
        <v>0.34816438</v>
      </c>
    </row>
    <row r="4596" spans="1:2" x14ac:dyDescent="0.2">
      <c r="A4596" s="7" t="s">
        <v>9193</v>
      </c>
      <c r="B4596" s="7">
        <v>0.34806290000000001</v>
      </c>
    </row>
    <row r="4597" spans="1:2" x14ac:dyDescent="0.2">
      <c r="A4597" s="7" t="s">
        <v>9195</v>
      </c>
      <c r="B4597" s="7">
        <v>0.34777275000000002</v>
      </c>
    </row>
    <row r="4598" spans="1:2" x14ac:dyDescent="0.2">
      <c r="A4598" s="7" t="s">
        <v>9197</v>
      </c>
      <c r="B4598" s="7">
        <v>0.34757349999999998</v>
      </c>
    </row>
    <row r="4599" spans="1:2" x14ac:dyDescent="0.2">
      <c r="A4599" s="7" t="s">
        <v>9199</v>
      </c>
      <c r="B4599" s="7">
        <v>0.3474006</v>
      </c>
    </row>
    <row r="4600" spans="1:2" x14ac:dyDescent="0.2">
      <c r="A4600" s="7" t="s">
        <v>9201</v>
      </c>
      <c r="B4600" s="7">
        <v>0.34682220000000002</v>
      </c>
    </row>
    <row r="4601" spans="1:2" x14ac:dyDescent="0.2">
      <c r="A4601" s="7" t="s">
        <v>9203</v>
      </c>
      <c r="B4601" s="7">
        <v>0.34664067999999998</v>
      </c>
    </row>
    <row r="4602" spans="1:2" x14ac:dyDescent="0.2">
      <c r="A4602" s="7" t="s">
        <v>9205</v>
      </c>
      <c r="B4602" s="7">
        <v>0.34626996999999998</v>
      </c>
    </row>
    <row r="4603" spans="1:2" x14ac:dyDescent="0.2">
      <c r="A4603" s="7" t="s">
        <v>9207</v>
      </c>
      <c r="B4603" s="7">
        <v>0.34606302</v>
      </c>
    </row>
    <row r="4604" spans="1:2" x14ac:dyDescent="0.2">
      <c r="A4604" s="7" t="s">
        <v>9209</v>
      </c>
      <c r="B4604" s="7">
        <v>0.34570060000000002</v>
      </c>
    </row>
    <row r="4605" spans="1:2" x14ac:dyDescent="0.2">
      <c r="A4605" s="7" t="s">
        <v>9211</v>
      </c>
      <c r="B4605" s="7">
        <v>0.34542683000000002</v>
      </c>
    </row>
    <row r="4606" spans="1:2" x14ac:dyDescent="0.2">
      <c r="A4606" s="7" t="s">
        <v>9213</v>
      </c>
      <c r="B4606" s="7">
        <v>0.34541794999999997</v>
      </c>
    </row>
    <row r="4607" spans="1:2" x14ac:dyDescent="0.2">
      <c r="A4607" s="7" t="s">
        <v>9215</v>
      </c>
      <c r="B4607" s="7">
        <v>0.34527649999999999</v>
      </c>
    </row>
    <row r="4608" spans="1:2" x14ac:dyDescent="0.2">
      <c r="A4608" s="7" t="s">
        <v>9217</v>
      </c>
      <c r="B4608" s="7">
        <v>0.34525388000000001</v>
      </c>
    </row>
    <row r="4609" spans="1:2" x14ac:dyDescent="0.2">
      <c r="A4609" s="7" t="s">
        <v>9219</v>
      </c>
      <c r="B4609" s="7">
        <v>0.34515869999999998</v>
      </c>
    </row>
    <row r="4610" spans="1:2" x14ac:dyDescent="0.2">
      <c r="A4610" s="7" t="s">
        <v>9221</v>
      </c>
      <c r="B4610" s="7">
        <v>0.34509570000000001</v>
      </c>
    </row>
    <row r="4611" spans="1:2" x14ac:dyDescent="0.2">
      <c r="A4611" s="7" t="s">
        <v>9223</v>
      </c>
      <c r="B4611" s="7">
        <v>0.34487888</v>
      </c>
    </row>
    <row r="4612" spans="1:2" x14ac:dyDescent="0.2">
      <c r="A4612" s="7" t="s">
        <v>9225</v>
      </c>
      <c r="B4612" s="7">
        <v>0.34440723000000001</v>
      </c>
    </row>
    <row r="4613" spans="1:2" x14ac:dyDescent="0.2">
      <c r="A4613" s="7" t="s">
        <v>9227</v>
      </c>
      <c r="B4613" s="7">
        <v>0.34437742999999998</v>
      </c>
    </row>
    <row r="4614" spans="1:2" x14ac:dyDescent="0.2">
      <c r="A4614" s="7" t="s">
        <v>9229</v>
      </c>
      <c r="B4614" s="7">
        <v>0.34432246999999999</v>
      </c>
    </row>
    <row r="4615" spans="1:2" x14ac:dyDescent="0.2">
      <c r="A4615" s="7" t="s">
        <v>9231</v>
      </c>
      <c r="B4615" s="7">
        <v>0.34426644000000001</v>
      </c>
    </row>
    <row r="4616" spans="1:2" x14ac:dyDescent="0.2">
      <c r="A4616" s="7" t="s">
        <v>9233</v>
      </c>
      <c r="B4616" s="7">
        <v>0.34422093999999998</v>
      </c>
    </row>
    <row r="4617" spans="1:2" x14ac:dyDescent="0.2">
      <c r="A4617" s="7" t="s">
        <v>9235</v>
      </c>
      <c r="B4617" s="7">
        <v>0.34401229999999999</v>
      </c>
    </row>
    <row r="4618" spans="1:2" x14ac:dyDescent="0.2">
      <c r="A4618" s="7" t="s">
        <v>9237</v>
      </c>
      <c r="B4618" s="7">
        <v>0.34317560000000003</v>
      </c>
    </row>
    <row r="4619" spans="1:2" x14ac:dyDescent="0.2">
      <c r="A4619" s="7" t="s">
        <v>9239</v>
      </c>
      <c r="B4619" s="7">
        <v>0.34273725999999999</v>
      </c>
    </row>
    <row r="4620" spans="1:2" x14ac:dyDescent="0.2">
      <c r="A4620" s="7" t="s">
        <v>9241</v>
      </c>
      <c r="B4620" s="7">
        <v>0.34266173999999999</v>
      </c>
    </row>
    <row r="4621" spans="1:2" x14ac:dyDescent="0.2">
      <c r="A4621" s="7" t="s">
        <v>9243</v>
      </c>
      <c r="B4621" s="7">
        <v>0.34187554999999997</v>
      </c>
    </row>
    <row r="4622" spans="1:2" x14ac:dyDescent="0.2">
      <c r="A4622" s="7" t="s">
        <v>9245</v>
      </c>
      <c r="B4622" s="7">
        <v>0.34174644999999998</v>
      </c>
    </row>
    <row r="4623" spans="1:2" x14ac:dyDescent="0.2">
      <c r="A4623" s="7" t="s">
        <v>9247</v>
      </c>
      <c r="B4623" s="7">
        <v>0.34127350000000001</v>
      </c>
    </row>
    <row r="4624" spans="1:2" x14ac:dyDescent="0.2">
      <c r="A4624" s="7" t="s">
        <v>9249</v>
      </c>
      <c r="B4624" s="7">
        <v>0.34116992000000002</v>
      </c>
    </row>
    <row r="4625" spans="1:2" x14ac:dyDescent="0.2">
      <c r="A4625" s="7" t="s">
        <v>9251</v>
      </c>
      <c r="B4625" s="7">
        <v>0.34104475000000001</v>
      </c>
    </row>
    <row r="4626" spans="1:2" x14ac:dyDescent="0.2">
      <c r="A4626" s="7" t="s">
        <v>9253</v>
      </c>
      <c r="B4626" s="7">
        <v>0.34099740000000001</v>
      </c>
    </row>
    <row r="4627" spans="1:2" x14ac:dyDescent="0.2">
      <c r="A4627" s="7" t="s">
        <v>9255</v>
      </c>
      <c r="B4627" s="7">
        <v>0.34078634000000002</v>
      </c>
    </row>
    <row r="4628" spans="1:2" x14ac:dyDescent="0.2">
      <c r="A4628" s="7" t="s">
        <v>9257</v>
      </c>
      <c r="B4628" s="7">
        <v>0.34040648000000001</v>
      </c>
    </row>
    <row r="4629" spans="1:2" x14ac:dyDescent="0.2">
      <c r="A4629" s="7" t="s">
        <v>9259</v>
      </c>
      <c r="B4629" s="7">
        <v>0.34034829999999999</v>
      </c>
    </row>
    <row r="4630" spans="1:2" x14ac:dyDescent="0.2">
      <c r="A4630" s="7" t="s">
        <v>9261</v>
      </c>
      <c r="B4630" s="7">
        <v>0.34015727000000001</v>
      </c>
    </row>
    <row r="4631" spans="1:2" x14ac:dyDescent="0.2">
      <c r="A4631" s="7" t="s">
        <v>9263</v>
      </c>
      <c r="B4631" s="7">
        <v>0.340115</v>
      </c>
    </row>
    <row r="4632" spans="1:2" x14ac:dyDescent="0.2">
      <c r="A4632" s="7" t="s">
        <v>9265</v>
      </c>
      <c r="B4632" s="7">
        <v>0.34007116999999998</v>
      </c>
    </row>
    <row r="4633" spans="1:2" x14ac:dyDescent="0.2">
      <c r="A4633" s="7" t="s">
        <v>9267</v>
      </c>
      <c r="B4633" s="7">
        <v>0.33989647000000001</v>
      </c>
    </row>
    <row r="4634" spans="1:2" x14ac:dyDescent="0.2">
      <c r="A4634" s="7" t="s">
        <v>9269</v>
      </c>
      <c r="B4634" s="7">
        <v>0.3396575</v>
      </c>
    </row>
    <row r="4635" spans="1:2" x14ac:dyDescent="0.2">
      <c r="A4635" s="7" t="s">
        <v>9271</v>
      </c>
      <c r="B4635" s="7">
        <v>0.33934692</v>
      </c>
    </row>
    <row r="4636" spans="1:2" x14ac:dyDescent="0.2">
      <c r="A4636" s="7" t="s">
        <v>9273</v>
      </c>
      <c r="B4636" s="7">
        <v>0.33926780000000001</v>
      </c>
    </row>
    <row r="4637" spans="1:2" x14ac:dyDescent="0.2">
      <c r="A4637" s="7" t="s">
        <v>9275</v>
      </c>
      <c r="B4637" s="7">
        <v>0.33925295</v>
      </c>
    </row>
    <row r="4638" spans="1:2" x14ac:dyDescent="0.2">
      <c r="A4638" s="7" t="s">
        <v>9277</v>
      </c>
      <c r="B4638" s="7">
        <v>0.33909909999999999</v>
      </c>
    </row>
    <row r="4639" spans="1:2" x14ac:dyDescent="0.2">
      <c r="A4639" s="7" t="s">
        <v>9279</v>
      </c>
      <c r="B4639" s="7">
        <v>0.33897558</v>
      </c>
    </row>
    <row r="4640" spans="1:2" x14ac:dyDescent="0.2">
      <c r="A4640" s="7" t="s">
        <v>9281</v>
      </c>
      <c r="B4640" s="7">
        <v>0.33893139999999999</v>
      </c>
    </row>
    <row r="4641" spans="1:2" x14ac:dyDescent="0.2">
      <c r="A4641" s="7" t="s">
        <v>9283</v>
      </c>
      <c r="B4641" s="7">
        <v>0.3389142</v>
      </c>
    </row>
    <row r="4642" spans="1:2" x14ac:dyDescent="0.2">
      <c r="A4642" s="7" t="s">
        <v>9285</v>
      </c>
      <c r="B4642" s="7">
        <v>0.33863124</v>
      </c>
    </row>
    <row r="4643" spans="1:2" x14ac:dyDescent="0.2">
      <c r="A4643" s="7" t="s">
        <v>9287</v>
      </c>
      <c r="B4643" s="7">
        <v>0.33821467</v>
      </c>
    </row>
    <row r="4644" spans="1:2" x14ac:dyDescent="0.2">
      <c r="A4644" s="7" t="s">
        <v>9289</v>
      </c>
      <c r="B4644" s="7">
        <v>0.33809230000000001</v>
      </c>
    </row>
    <row r="4645" spans="1:2" x14ac:dyDescent="0.2">
      <c r="A4645" s="7" t="s">
        <v>9291</v>
      </c>
      <c r="B4645" s="7">
        <v>0.33807796000000001</v>
      </c>
    </row>
    <row r="4646" spans="1:2" x14ac:dyDescent="0.2">
      <c r="A4646" s="7" t="s">
        <v>9293</v>
      </c>
      <c r="B4646" s="7">
        <v>0.33776197000000002</v>
      </c>
    </row>
    <row r="4647" spans="1:2" x14ac:dyDescent="0.2">
      <c r="A4647" s="7" t="s">
        <v>9295</v>
      </c>
      <c r="B4647" s="7">
        <v>0.33761933</v>
      </c>
    </row>
    <row r="4648" spans="1:2" x14ac:dyDescent="0.2">
      <c r="A4648" s="7" t="s">
        <v>9297</v>
      </c>
      <c r="B4648" s="7">
        <v>0.33707421999999998</v>
      </c>
    </row>
    <row r="4649" spans="1:2" x14ac:dyDescent="0.2">
      <c r="A4649" s="7" t="s">
        <v>9299</v>
      </c>
      <c r="B4649" s="7">
        <v>0.33697336999999999</v>
      </c>
    </row>
    <row r="4650" spans="1:2" x14ac:dyDescent="0.2">
      <c r="A4650" s="7" t="s">
        <v>9301</v>
      </c>
      <c r="B4650" s="7">
        <v>0.33675080000000002</v>
      </c>
    </row>
    <row r="4651" spans="1:2" x14ac:dyDescent="0.2">
      <c r="A4651" s="7" t="s">
        <v>9303</v>
      </c>
      <c r="B4651" s="7">
        <v>0.33656912999999999</v>
      </c>
    </row>
    <row r="4652" spans="1:2" x14ac:dyDescent="0.2">
      <c r="A4652" s="7" t="s">
        <v>9305</v>
      </c>
      <c r="B4652" s="7">
        <v>0.33654279999999998</v>
      </c>
    </row>
    <row r="4653" spans="1:2" x14ac:dyDescent="0.2">
      <c r="A4653" s="7" t="s">
        <v>9307</v>
      </c>
      <c r="B4653" s="7">
        <v>0.33647925000000001</v>
      </c>
    </row>
    <row r="4654" spans="1:2" x14ac:dyDescent="0.2">
      <c r="A4654" s="7" t="s">
        <v>9309</v>
      </c>
      <c r="B4654" s="7">
        <v>0.33634245000000002</v>
      </c>
    </row>
    <row r="4655" spans="1:2" x14ac:dyDescent="0.2">
      <c r="A4655" s="7" t="s">
        <v>9311</v>
      </c>
      <c r="B4655" s="7">
        <v>0.33593445999999999</v>
      </c>
    </row>
    <row r="4656" spans="1:2" x14ac:dyDescent="0.2">
      <c r="A4656" s="7" t="s">
        <v>9313</v>
      </c>
      <c r="B4656" s="7">
        <v>0.335845</v>
      </c>
    </row>
    <row r="4657" spans="1:2" x14ac:dyDescent="0.2">
      <c r="A4657" s="7" t="s">
        <v>9315</v>
      </c>
      <c r="B4657" s="7">
        <v>0.33573234000000002</v>
      </c>
    </row>
    <row r="4658" spans="1:2" x14ac:dyDescent="0.2">
      <c r="A4658" s="7" t="s">
        <v>9317</v>
      </c>
      <c r="B4658" s="7">
        <v>0.33566633000000001</v>
      </c>
    </row>
    <row r="4659" spans="1:2" x14ac:dyDescent="0.2">
      <c r="A4659" s="7" t="s">
        <v>9319</v>
      </c>
      <c r="B4659" s="7">
        <v>0.3351402</v>
      </c>
    </row>
    <row r="4660" spans="1:2" x14ac:dyDescent="0.2">
      <c r="A4660" s="7" t="s">
        <v>9321</v>
      </c>
      <c r="B4660" s="7">
        <v>0.33506602000000002</v>
      </c>
    </row>
    <row r="4661" spans="1:2" x14ac:dyDescent="0.2">
      <c r="A4661" s="7" t="s">
        <v>9323</v>
      </c>
      <c r="B4661" s="7">
        <v>0.33476904000000002</v>
      </c>
    </row>
    <row r="4662" spans="1:2" x14ac:dyDescent="0.2">
      <c r="A4662" s="7" t="s">
        <v>9325</v>
      </c>
      <c r="B4662" s="7">
        <v>0.3347677</v>
      </c>
    </row>
    <row r="4663" spans="1:2" x14ac:dyDescent="0.2">
      <c r="A4663" s="7" t="s">
        <v>9327</v>
      </c>
      <c r="B4663" s="7">
        <v>0.33458197000000001</v>
      </c>
    </row>
    <row r="4664" spans="1:2" x14ac:dyDescent="0.2">
      <c r="A4664" s="7" t="s">
        <v>9329</v>
      </c>
      <c r="B4664" s="7">
        <v>0.33390143999999999</v>
      </c>
    </row>
    <row r="4665" spans="1:2" x14ac:dyDescent="0.2">
      <c r="A4665" s="7" t="s">
        <v>9331</v>
      </c>
      <c r="B4665" s="7">
        <v>0.33383685000000002</v>
      </c>
    </row>
    <row r="4666" spans="1:2" x14ac:dyDescent="0.2">
      <c r="A4666" s="7" t="s">
        <v>9333</v>
      </c>
      <c r="B4666" s="7">
        <v>0.33377393999999999</v>
      </c>
    </row>
    <row r="4667" spans="1:2" x14ac:dyDescent="0.2">
      <c r="A4667" s="7" t="s">
        <v>9335</v>
      </c>
      <c r="B4667" s="7">
        <v>0.33376092000000002</v>
      </c>
    </row>
    <row r="4668" spans="1:2" x14ac:dyDescent="0.2">
      <c r="A4668" s="7" t="s">
        <v>9337</v>
      </c>
      <c r="B4668" s="7">
        <v>0.3335552</v>
      </c>
    </row>
    <row r="4669" spans="1:2" x14ac:dyDescent="0.2">
      <c r="A4669" s="7" t="s">
        <v>9339</v>
      </c>
      <c r="B4669" s="7">
        <v>0.33349899999999999</v>
      </c>
    </row>
    <row r="4670" spans="1:2" x14ac:dyDescent="0.2">
      <c r="A4670" s="7" t="s">
        <v>9341</v>
      </c>
      <c r="B4670" s="7">
        <v>0.33333047999999998</v>
      </c>
    </row>
    <row r="4671" spans="1:2" x14ac:dyDescent="0.2">
      <c r="A4671" s="7" t="s">
        <v>9343</v>
      </c>
      <c r="B4671" s="7">
        <v>0.33332777000000002</v>
      </c>
    </row>
    <row r="4672" spans="1:2" x14ac:dyDescent="0.2">
      <c r="A4672" s="7" t="s">
        <v>9345</v>
      </c>
      <c r="B4672" s="7">
        <v>0.33316069999999998</v>
      </c>
    </row>
    <row r="4673" spans="1:2" x14ac:dyDescent="0.2">
      <c r="A4673" s="7" t="s">
        <v>9347</v>
      </c>
      <c r="B4673" s="7">
        <v>0.33310455</v>
      </c>
    </row>
    <row r="4674" spans="1:2" x14ac:dyDescent="0.2">
      <c r="A4674" s="7" t="s">
        <v>9349</v>
      </c>
      <c r="B4674" s="7">
        <v>0.33263232999999998</v>
      </c>
    </row>
    <row r="4675" spans="1:2" x14ac:dyDescent="0.2">
      <c r="A4675" s="7" t="s">
        <v>9351</v>
      </c>
      <c r="B4675" s="7">
        <v>0.33231482000000001</v>
      </c>
    </row>
    <row r="4676" spans="1:2" x14ac:dyDescent="0.2">
      <c r="A4676" s="7" t="s">
        <v>9353</v>
      </c>
      <c r="B4676" s="7">
        <v>0.33222172</v>
      </c>
    </row>
    <row r="4677" spans="1:2" x14ac:dyDescent="0.2">
      <c r="A4677" s="7" t="s">
        <v>9355</v>
      </c>
      <c r="B4677" s="7">
        <v>0.33212602000000002</v>
      </c>
    </row>
    <row r="4678" spans="1:2" x14ac:dyDescent="0.2">
      <c r="A4678" s="7" t="s">
        <v>9357</v>
      </c>
      <c r="B4678" s="7">
        <v>0.33185795000000001</v>
      </c>
    </row>
    <row r="4679" spans="1:2" x14ac:dyDescent="0.2">
      <c r="A4679" s="7" t="s">
        <v>9359</v>
      </c>
      <c r="B4679" s="7">
        <v>0.33155333999999997</v>
      </c>
    </row>
    <row r="4680" spans="1:2" x14ac:dyDescent="0.2">
      <c r="A4680" s="7" t="s">
        <v>9361</v>
      </c>
      <c r="B4680" s="7">
        <v>0.33152837000000002</v>
      </c>
    </row>
    <row r="4681" spans="1:2" x14ac:dyDescent="0.2">
      <c r="A4681" s="7" t="s">
        <v>9363</v>
      </c>
      <c r="B4681" s="7">
        <v>0.33106365999999998</v>
      </c>
    </row>
    <row r="4682" spans="1:2" x14ac:dyDescent="0.2">
      <c r="A4682" s="7" t="s">
        <v>9365</v>
      </c>
      <c r="B4682" s="7">
        <v>0.33063104999999998</v>
      </c>
    </row>
    <row r="4683" spans="1:2" x14ac:dyDescent="0.2">
      <c r="A4683" s="7" t="s">
        <v>9367</v>
      </c>
      <c r="B4683" s="7">
        <v>0.33053795000000002</v>
      </c>
    </row>
    <row r="4684" spans="1:2" x14ac:dyDescent="0.2">
      <c r="A4684" s="7" t="s">
        <v>9369</v>
      </c>
      <c r="B4684" s="7">
        <v>0.33046150000000002</v>
      </c>
    </row>
    <row r="4685" spans="1:2" x14ac:dyDescent="0.2">
      <c r="A4685" s="7" t="s">
        <v>9371</v>
      </c>
      <c r="B4685" s="7">
        <v>0.33045219999999997</v>
      </c>
    </row>
    <row r="4686" spans="1:2" x14ac:dyDescent="0.2">
      <c r="A4686" s="7" t="s">
        <v>9373</v>
      </c>
      <c r="B4686" s="7">
        <v>0.32993022</v>
      </c>
    </row>
    <row r="4687" spans="1:2" x14ac:dyDescent="0.2">
      <c r="A4687" s="7" t="s">
        <v>9375</v>
      </c>
      <c r="B4687" s="7">
        <v>0.32986352000000002</v>
      </c>
    </row>
    <row r="4688" spans="1:2" x14ac:dyDescent="0.2">
      <c r="A4688" s="7" t="s">
        <v>9377</v>
      </c>
      <c r="B4688" s="7">
        <v>0.32980978</v>
      </c>
    </row>
    <row r="4689" spans="1:2" x14ac:dyDescent="0.2">
      <c r="A4689" s="7" t="s">
        <v>9379</v>
      </c>
      <c r="B4689" s="7">
        <v>0.32943377000000001</v>
      </c>
    </row>
    <row r="4690" spans="1:2" x14ac:dyDescent="0.2">
      <c r="A4690" s="7" t="s">
        <v>9381</v>
      </c>
      <c r="B4690" s="7">
        <v>0.3290844</v>
      </c>
    </row>
    <row r="4691" spans="1:2" x14ac:dyDescent="0.2">
      <c r="A4691" s="7" t="s">
        <v>9383</v>
      </c>
      <c r="B4691" s="7">
        <v>0.32897135999999999</v>
      </c>
    </row>
    <row r="4692" spans="1:2" x14ac:dyDescent="0.2">
      <c r="A4692" s="7" t="s">
        <v>9385</v>
      </c>
      <c r="B4692" s="7">
        <v>0.32868266000000002</v>
      </c>
    </row>
    <row r="4693" spans="1:2" x14ac:dyDescent="0.2">
      <c r="A4693" s="7" t="s">
        <v>9387</v>
      </c>
      <c r="B4693" s="7">
        <v>0.32860252000000001</v>
      </c>
    </row>
    <row r="4694" spans="1:2" x14ac:dyDescent="0.2">
      <c r="A4694" s="7" t="s">
        <v>9389</v>
      </c>
      <c r="B4694" s="7">
        <v>0.32851859999999999</v>
      </c>
    </row>
    <row r="4695" spans="1:2" x14ac:dyDescent="0.2">
      <c r="A4695" s="7" t="s">
        <v>9391</v>
      </c>
      <c r="B4695" s="7">
        <v>0.32804525000000001</v>
      </c>
    </row>
    <row r="4696" spans="1:2" x14ac:dyDescent="0.2">
      <c r="A4696" s="7" t="s">
        <v>9393</v>
      </c>
      <c r="B4696" s="7">
        <v>0.32763789999999998</v>
      </c>
    </row>
    <row r="4697" spans="1:2" x14ac:dyDescent="0.2">
      <c r="A4697" s="7" t="s">
        <v>9395</v>
      </c>
      <c r="B4697" s="7">
        <v>0.32749321999999997</v>
      </c>
    </row>
    <row r="4698" spans="1:2" x14ac:dyDescent="0.2">
      <c r="A4698" s="7" t="s">
        <v>9397</v>
      </c>
      <c r="B4698" s="7">
        <v>0.32722813000000001</v>
      </c>
    </row>
    <row r="4699" spans="1:2" x14ac:dyDescent="0.2">
      <c r="A4699" s="7" t="s">
        <v>9399</v>
      </c>
      <c r="B4699" s="7">
        <v>0.32721676999999999</v>
      </c>
    </row>
    <row r="4700" spans="1:2" x14ac:dyDescent="0.2">
      <c r="A4700" s="7" t="s">
        <v>9401</v>
      </c>
      <c r="B4700" s="7">
        <v>0.32674602000000003</v>
      </c>
    </row>
    <row r="4701" spans="1:2" x14ac:dyDescent="0.2">
      <c r="A4701" s="7" t="s">
        <v>9403</v>
      </c>
      <c r="B4701" s="7">
        <v>0.32655346000000002</v>
      </c>
    </row>
    <row r="4702" spans="1:2" x14ac:dyDescent="0.2">
      <c r="A4702" s="7" t="s">
        <v>9405</v>
      </c>
      <c r="B4702" s="7">
        <v>0.32584689999999999</v>
      </c>
    </row>
    <row r="4703" spans="1:2" x14ac:dyDescent="0.2">
      <c r="A4703" s="7" t="s">
        <v>9407</v>
      </c>
      <c r="B4703" s="7">
        <v>0.32471107999999999</v>
      </c>
    </row>
    <row r="4704" spans="1:2" x14ac:dyDescent="0.2">
      <c r="A4704" s="7" t="s">
        <v>9409</v>
      </c>
      <c r="B4704" s="7">
        <v>0.32469376999999999</v>
      </c>
    </row>
    <row r="4705" spans="1:2" x14ac:dyDescent="0.2">
      <c r="A4705" s="7" t="s">
        <v>9411</v>
      </c>
      <c r="B4705" s="7">
        <v>0.32463481999999999</v>
      </c>
    </row>
    <row r="4706" spans="1:2" x14ac:dyDescent="0.2">
      <c r="A4706" s="7" t="s">
        <v>9413</v>
      </c>
      <c r="B4706" s="7">
        <v>0.32462633000000002</v>
      </c>
    </row>
    <row r="4707" spans="1:2" x14ac:dyDescent="0.2">
      <c r="A4707" s="7" t="s">
        <v>9415</v>
      </c>
      <c r="B4707" s="7">
        <v>0.32419799999999999</v>
      </c>
    </row>
    <row r="4708" spans="1:2" x14ac:dyDescent="0.2">
      <c r="A4708" s="7" t="s">
        <v>9417</v>
      </c>
      <c r="B4708" s="7">
        <v>0.32408555999999999</v>
      </c>
    </row>
    <row r="4709" spans="1:2" x14ac:dyDescent="0.2">
      <c r="A4709" s="7" t="s">
        <v>9419</v>
      </c>
      <c r="B4709" s="7">
        <v>0.32405937000000001</v>
      </c>
    </row>
    <row r="4710" spans="1:2" x14ac:dyDescent="0.2">
      <c r="A4710" s="7" t="s">
        <v>9421</v>
      </c>
      <c r="B4710" s="7">
        <v>0.32392725</v>
      </c>
    </row>
    <row r="4711" spans="1:2" x14ac:dyDescent="0.2">
      <c r="A4711" s="7" t="s">
        <v>9423</v>
      </c>
      <c r="B4711" s="7">
        <v>0.32298368</v>
      </c>
    </row>
    <row r="4712" spans="1:2" x14ac:dyDescent="0.2">
      <c r="A4712" s="7" t="s">
        <v>9425</v>
      </c>
      <c r="B4712" s="7">
        <v>0.32289538000000001</v>
      </c>
    </row>
    <row r="4713" spans="1:2" x14ac:dyDescent="0.2">
      <c r="A4713" s="7" t="s">
        <v>9427</v>
      </c>
      <c r="B4713" s="7">
        <v>0.32275285999999997</v>
      </c>
    </row>
    <row r="4714" spans="1:2" x14ac:dyDescent="0.2">
      <c r="A4714" s="7" t="s">
        <v>9429</v>
      </c>
      <c r="B4714" s="7">
        <v>0.32257905999999997</v>
      </c>
    </row>
    <row r="4715" spans="1:2" x14ac:dyDescent="0.2">
      <c r="A4715" s="7" t="s">
        <v>9431</v>
      </c>
      <c r="B4715" s="7">
        <v>0.32253860000000001</v>
      </c>
    </row>
    <row r="4716" spans="1:2" x14ac:dyDescent="0.2">
      <c r="A4716" s="7" t="s">
        <v>9433</v>
      </c>
      <c r="B4716" s="7">
        <v>0.32250585999999998</v>
      </c>
    </row>
    <row r="4717" spans="1:2" x14ac:dyDescent="0.2">
      <c r="A4717" s="7" t="s">
        <v>9435</v>
      </c>
      <c r="B4717" s="7">
        <v>0.32237145</v>
      </c>
    </row>
    <row r="4718" spans="1:2" x14ac:dyDescent="0.2">
      <c r="A4718" s="7" t="s">
        <v>9437</v>
      </c>
      <c r="B4718" s="7">
        <v>0.32191047</v>
      </c>
    </row>
    <row r="4719" spans="1:2" x14ac:dyDescent="0.2">
      <c r="A4719" s="7" t="s">
        <v>9439</v>
      </c>
      <c r="B4719" s="7">
        <v>0.32180442999999997</v>
      </c>
    </row>
    <row r="4720" spans="1:2" x14ac:dyDescent="0.2">
      <c r="A4720" s="7" t="s">
        <v>9441</v>
      </c>
      <c r="B4720" s="7">
        <v>0.32168545999999998</v>
      </c>
    </row>
    <row r="4721" spans="1:2" x14ac:dyDescent="0.2">
      <c r="A4721" s="7" t="s">
        <v>9443</v>
      </c>
      <c r="B4721" s="7">
        <v>0.32111958000000002</v>
      </c>
    </row>
    <row r="4722" spans="1:2" x14ac:dyDescent="0.2">
      <c r="A4722" s="7" t="s">
        <v>9445</v>
      </c>
      <c r="B4722" s="7">
        <v>0.32037726</v>
      </c>
    </row>
    <row r="4723" spans="1:2" x14ac:dyDescent="0.2">
      <c r="A4723" s="7" t="s">
        <v>9447</v>
      </c>
      <c r="B4723" s="7">
        <v>0.32036456000000002</v>
      </c>
    </row>
    <row r="4724" spans="1:2" x14ac:dyDescent="0.2">
      <c r="A4724" s="7" t="s">
        <v>9449</v>
      </c>
      <c r="B4724" s="7">
        <v>0.32028620000000002</v>
      </c>
    </row>
    <row r="4725" spans="1:2" x14ac:dyDescent="0.2">
      <c r="A4725" s="7" t="s">
        <v>9451</v>
      </c>
      <c r="B4725" s="7">
        <v>0.32024795</v>
      </c>
    </row>
    <row r="4726" spans="1:2" x14ac:dyDescent="0.2">
      <c r="A4726" s="7" t="s">
        <v>9453</v>
      </c>
      <c r="B4726" s="7">
        <v>0.32003306999999998</v>
      </c>
    </row>
    <row r="4727" spans="1:2" x14ac:dyDescent="0.2">
      <c r="A4727" s="7" t="s">
        <v>9455</v>
      </c>
      <c r="B4727" s="7">
        <v>0.32001610000000003</v>
      </c>
    </row>
    <row r="4728" spans="1:2" x14ac:dyDescent="0.2">
      <c r="A4728" s="7" t="s">
        <v>9457</v>
      </c>
      <c r="B4728" s="7">
        <v>0.31994014999999998</v>
      </c>
    </row>
    <row r="4729" spans="1:2" x14ac:dyDescent="0.2">
      <c r="A4729" s="7" t="s">
        <v>9459</v>
      </c>
      <c r="B4729" s="7">
        <v>0.31977430000000001</v>
      </c>
    </row>
    <row r="4730" spans="1:2" x14ac:dyDescent="0.2">
      <c r="A4730" s="7" t="s">
        <v>9461</v>
      </c>
      <c r="B4730" s="7">
        <v>0.3193375</v>
      </c>
    </row>
    <row r="4731" spans="1:2" x14ac:dyDescent="0.2">
      <c r="A4731" s="7" t="s">
        <v>9463</v>
      </c>
      <c r="B4731" s="7">
        <v>0.31916677999999998</v>
      </c>
    </row>
    <row r="4732" spans="1:2" x14ac:dyDescent="0.2">
      <c r="A4732" s="7" t="s">
        <v>9465</v>
      </c>
      <c r="B4732" s="7">
        <v>0.31905273000000001</v>
      </c>
    </row>
    <row r="4733" spans="1:2" x14ac:dyDescent="0.2">
      <c r="A4733" s="7" t="s">
        <v>9467</v>
      </c>
      <c r="B4733" s="7">
        <v>0.31881130000000002</v>
      </c>
    </row>
    <row r="4734" spans="1:2" x14ac:dyDescent="0.2">
      <c r="A4734" s="7" t="s">
        <v>9469</v>
      </c>
      <c r="B4734" s="7">
        <v>0.31868055000000001</v>
      </c>
    </row>
    <row r="4735" spans="1:2" x14ac:dyDescent="0.2">
      <c r="A4735" s="7" t="s">
        <v>9471</v>
      </c>
      <c r="B4735" s="7">
        <v>0.31864446000000002</v>
      </c>
    </row>
    <row r="4736" spans="1:2" x14ac:dyDescent="0.2">
      <c r="A4736" s="7" t="s">
        <v>9473</v>
      </c>
      <c r="B4736" s="7">
        <v>0.31840046999999999</v>
      </c>
    </row>
    <row r="4737" spans="1:2" x14ac:dyDescent="0.2">
      <c r="A4737" s="7" t="s">
        <v>9475</v>
      </c>
      <c r="B4737" s="7">
        <v>0.31785980000000003</v>
      </c>
    </row>
    <row r="4738" spans="1:2" x14ac:dyDescent="0.2">
      <c r="A4738" s="7" t="s">
        <v>9477</v>
      </c>
      <c r="B4738" s="7">
        <v>0.31779188000000003</v>
      </c>
    </row>
    <row r="4739" spans="1:2" x14ac:dyDescent="0.2">
      <c r="A4739" s="7" t="s">
        <v>9479</v>
      </c>
      <c r="B4739" s="7">
        <v>0.31742100000000001</v>
      </c>
    </row>
    <row r="4740" spans="1:2" x14ac:dyDescent="0.2">
      <c r="A4740" s="7" t="s">
        <v>9481</v>
      </c>
      <c r="B4740" s="7">
        <v>0.31739306</v>
      </c>
    </row>
    <row r="4741" spans="1:2" x14ac:dyDescent="0.2">
      <c r="A4741" s="7" t="s">
        <v>9483</v>
      </c>
      <c r="B4741" s="7">
        <v>0.31724714999999998</v>
      </c>
    </row>
    <row r="4742" spans="1:2" x14ac:dyDescent="0.2">
      <c r="A4742" s="7" t="s">
        <v>9485</v>
      </c>
      <c r="B4742" s="7">
        <v>0.31718956999999998</v>
      </c>
    </row>
    <row r="4743" spans="1:2" x14ac:dyDescent="0.2">
      <c r="A4743" s="7" t="s">
        <v>9487</v>
      </c>
      <c r="B4743" s="7">
        <v>0.31679980000000002</v>
      </c>
    </row>
    <row r="4744" spans="1:2" x14ac:dyDescent="0.2">
      <c r="A4744" s="7">
        <v>44263</v>
      </c>
      <c r="B4744" s="7">
        <v>0.31671736</v>
      </c>
    </row>
    <row r="4745" spans="1:2" x14ac:dyDescent="0.2">
      <c r="A4745" s="7" t="s">
        <v>9490</v>
      </c>
      <c r="B4745" s="7">
        <v>0.31650676999999999</v>
      </c>
    </row>
    <row r="4746" spans="1:2" x14ac:dyDescent="0.2">
      <c r="A4746" s="7" t="s">
        <v>9492</v>
      </c>
      <c r="B4746" s="7">
        <v>0.3165037</v>
      </c>
    </row>
    <row r="4747" spans="1:2" x14ac:dyDescent="0.2">
      <c r="A4747" s="7" t="s">
        <v>9494</v>
      </c>
      <c r="B4747" s="7">
        <v>0.31643739999999998</v>
      </c>
    </row>
    <row r="4748" spans="1:2" x14ac:dyDescent="0.2">
      <c r="A4748" s="7" t="s">
        <v>9496</v>
      </c>
      <c r="B4748" s="7">
        <v>0.31635954999999999</v>
      </c>
    </row>
    <row r="4749" spans="1:2" x14ac:dyDescent="0.2">
      <c r="A4749" s="7" t="s">
        <v>9498</v>
      </c>
      <c r="B4749" s="7">
        <v>0.31624980000000003</v>
      </c>
    </row>
    <row r="4750" spans="1:2" x14ac:dyDescent="0.2">
      <c r="A4750" s="7" t="s">
        <v>9500</v>
      </c>
      <c r="B4750" s="7">
        <v>0.31612509999999999</v>
      </c>
    </row>
    <row r="4751" spans="1:2" x14ac:dyDescent="0.2">
      <c r="A4751" s="7" t="s">
        <v>9502</v>
      </c>
      <c r="B4751" s="7">
        <v>0.31609997000000001</v>
      </c>
    </row>
    <row r="4752" spans="1:2" x14ac:dyDescent="0.2">
      <c r="A4752" s="7" t="s">
        <v>9504</v>
      </c>
      <c r="B4752" s="7">
        <v>0.31607489999999999</v>
      </c>
    </row>
    <row r="4753" spans="1:2" x14ac:dyDescent="0.2">
      <c r="A4753" s="7" t="s">
        <v>9506</v>
      </c>
      <c r="B4753" s="7">
        <v>0.31603754000000001</v>
      </c>
    </row>
    <row r="4754" spans="1:2" x14ac:dyDescent="0.2">
      <c r="A4754" s="7" t="s">
        <v>9508</v>
      </c>
      <c r="B4754" s="7">
        <v>0.31586333999999999</v>
      </c>
    </row>
    <row r="4755" spans="1:2" x14ac:dyDescent="0.2">
      <c r="A4755" s="7" t="s">
        <v>9510</v>
      </c>
      <c r="B4755" s="7">
        <v>0.31548356999999999</v>
      </c>
    </row>
    <row r="4756" spans="1:2" x14ac:dyDescent="0.2">
      <c r="A4756" s="7" t="s">
        <v>9512</v>
      </c>
      <c r="B4756" s="7">
        <v>0.31505074999999999</v>
      </c>
    </row>
    <row r="4757" spans="1:2" x14ac:dyDescent="0.2">
      <c r="A4757" s="7" t="s">
        <v>9514</v>
      </c>
      <c r="B4757" s="7">
        <v>0.31497449999999999</v>
      </c>
    </row>
    <row r="4758" spans="1:2" x14ac:dyDescent="0.2">
      <c r="A4758" s="7" t="s">
        <v>9516</v>
      </c>
      <c r="B4758" s="7">
        <v>0.31480000000000002</v>
      </c>
    </row>
    <row r="4759" spans="1:2" x14ac:dyDescent="0.2">
      <c r="A4759" s="7" t="s">
        <v>9518</v>
      </c>
      <c r="B4759" s="7">
        <v>0.3145461</v>
      </c>
    </row>
    <row r="4760" spans="1:2" x14ac:dyDescent="0.2">
      <c r="A4760" s="7" t="s">
        <v>9520</v>
      </c>
      <c r="B4760" s="7">
        <v>0.31448203000000002</v>
      </c>
    </row>
    <row r="4761" spans="1:2" x14ac:dyDescent="0.2">
      <c r="A4761" s="7" t="s">
        <v>9522</v>
      </c>
      <c r="B4761" s="7">
        <v>0.31445548000000001</v>
      </c>
    </row>
    <row r="4762" spans="1:2" x14ac:dyDescent="0.2">
      <c r="A4762" s="7" t="s">
        <v>9524</v>
      </c>
      <c r="B4762" s="7">
        <v>0.31444913000000002</v>
      </c>
    </row>
    <row r="4763" spans="1:2" x14ac:dyDescent="0.2">
      <c r="A4763" s="7" t="s">
        <v>9526</v>
      </c>
      <c r="B4763" s="7">
        <v>0.31438675999999999</v>
      </c>
    </row>
    <row r="4764" spans="1:2" x14ac:dyDescent="0.2">
      <c r="A4764" s="7" t="s">
        <v>9528</v>
      </c>
      <c r="B4764" s="7">
        <v>0.31436148000000003</v>
      </c>
    </row>
    <row r="4765" spans="1:2" x14ac:dyDescent="0.2">
      <c r="A4765" s="7" t="s">
        <v>9530</v>
      </c>
      <c r="B4765" s="7">
        <v>0.31404460000000001</v>
      </c>
    </row>
    <row r="4766" spans="1:2" x14ac:dyDescent="0.2">
      <c r="A4766" s="7" t="s">
        <v>9532</v>
      </c>
      <c r="B4766" s="7">
        <v>0.31396617999999998</v>
      </c>
    </row>
    <row r="4767" spans="1:2" x14ac:dyDescent="0.2">
      <c r="A4767" s="7" t="s">
        <v>9534</v>
      </c>
      <c r="B4767" s="7">
        <v>0.31376379999999998</v>
      </c>
    </row>
    <row r="4768" spans="1:2" x14ac:dyDescent="0.2">
      <c r="A4768" s="7" t="s">
        <v>9536</v>
      </c>
      <c r="B4768" s="7">
        <v>0.31373512999999997</v>
      </c>
    </row>
    <row r="4769" spans="1:2" x14ac:dyDescent="0.2">
      <c r="A4769" s="7" t="s">
        <v>9538</v>
      </c>
      <c r="B4769" s="7">
        <v>0.31372129999999998</v>
      </c>
    </row>
    <row r="4770" spans="1:2" x14ac:dyDescent="0.2">
      <c r="A4770" s="7" t="s">
        <v>9540</v>
      </c>
      <c r="B4770" s="7">
        <v>0.3135309</v>
      </c>
    </row>
    <row r="4771" spans="1:2" x14ac:dyDescent="0.2">
      <c r="A4771" s="7" t="s">
        <v>9542</v>
      </c>
      <c r="B4771" s="7">
        <v>0.31348786000000001</v>
      </c>
    </row>
    <row r="4772" spans="1:2" x14ac:dyDescent="0.2">
      <c r="A4772" s="7" t="s">
        <v>9544</v>
      </c>
      <c r="B4772" s="7">
        <v>0.31338095999999999</v>
      </c>
    </row>
    <row r="4773" spans="1:2" x14ac:dyDescent="0.2">
      <c r="A4773" s="7" t="s">
        <v>9546</v>
      </c>
      <c r="B4773" s="7">
        <v>0.31333840000000002</v>
      </c>
    </row>
    <row r="4774" spans="1:2" x14ac:dyDescent="0.2">
      <c r="A4774" s="7" t="s">
        <v>9548</v>
      </c>
      <c r="B4774" s="7">
        <v>0.31317070000000002</v>
      </c>
    </row>
    <row r="4775" spans="1:2" x14ac:dyDescent="0.2">
      <c r="A4775" s="7" t="s">
        <v>9550</v>
      </c>
      <c r="B4775" s="7">
        <v>0.31297150000000001</v>
      </c>
    </row>
    <row r="4776" spans="1:2" x14ac:dyDescent="0.2">
      <c r="A4776" s="7" t="s">
        <v>9552</v>
      </c>
      <c r="B4776" s="7">
        <v>0.31274610000000003</v>
      </c>
    </row>
    <row r="4777" spans="1:2" x14ac:dyDescent="0.2">
      <c r="A4777" s="7" t="s">
        <v>9554</v>
      </c>
      <c r="B4777" s="7">
        <v>0.3125443</v>
      </c>
    </row>
    <row r="4778" spans="1:2" x14ac:dyDescent="0.2">
      <c r="A4778" s="7" t="s">
        <v>9556</v>
      </c>
      <c r="B4778" s="7">
        <v>0.31229370000000001</v>
      </c>
    </row>
    <row r="4779" spans="1:2" x14ac:dyDescent="0.2">
      <c r="A4779" s="7" t="s">
        <v>9558</v>
      </c>
      <c r="B4779" s="7">
        <v>0.31219711999999999</v>
      </c>
    </row>
    <row r="4780" spans="1:2" x14ac:dyDescent="0.2">
      <c r="A4780" s="7" t="s">
        <v>9560</v>
      </c>
      <c r="B4780" s="7">
        <v>0.31218895000000002</v>
      </c>
    </row>
    <row r="4781" spans="1:2" x14ac:dyDescent="0.2">
      <c r="A4781" s="7" t="s">
        <v>9562</v>
      </c>
      <c r="B4781" s="7">
        <v>0.31132801999999998</v>
      </c>
    </row>
    <row r="4782" spans="1:2" x14ac:dyDescent="0.2">
      <c r="A4782" s="7" t="s">
        <v>9564</v>
      </c>
      <c r="B4782" s="7">
        <v>0.31105840000000001</v>
      </c>
    </row>
    <row r="4783" spans="1:2" x14ac:dyDescent="0.2">
      <c r="A4783" s="7" t="s">
        <v>9566</v>
      </c>
      <c r="B4783" s="7">
        <v>0.31102943</v>
      </c>
    </row>
    <row r="4784" spans="1:2" x14ac:dyDescent="0.2">
      <c r="A4784" s="7" t="s">
        <v>9568</v>
      </c>
      <c r="B4784" s="7">
        <v>0.31074785999999999</v>
      </c>
    </row>
    <row r="4785" spans="1:2" x14ac:dyDescent="0.2">
      <c r="A4785" s="7" t="s">
        <v>9570</v>
      </c>
      <c r="B4785" s="7">
        <v>0.31007639999999997</v>
      </c>
    </row>
    <row r="4786" spans="1:2" x14ac:dyDescent="0.2">
      <c r="A4786" s="7" t="s">
        <v>9572</v>
      </c>
      <c r="B4786" s="7">
        <v>0.30997780000000003</v>
      </c>
    </row>
    <row r="4787" spans="1:2" x14ac:dyDescent="0.2">
      <c r="A4787" s="7" t="s">
        <v>9574</v>
      </c>
      <c r="B4787" s="7">
        <v>0.3097512</v>
      </c>
    </row>
    <row r="4788" spans="1:2" x14ac:dyDescent="0.2">
      <c r="A4788" s="7" t="s">
        <v>9576</v>
      </c>
      <c r="B4788" s="7">
        <v>0.30940067999999998</v>
      </c>
    </row>
    <row r="4789" spans="1:2" x14ac:dyDescent="0.2">
      <c r="A4789" s="7" t="s">
        <v>9578</v>
      </c>
      <c r="B4789" s="7">
        <v>0.30892414000000001</v>
      </c>
    </row>
    <row r="4790" spans="1:2" x14ac:dyDescent="0.2">
      <c r="A4790" s="7" t="s">
        <v>9580</v>
      </c>
      <c r="B4790" s="7">
        <v>0.30830994</v>
      </c>
    </row>
    <row r="4791" spans="1:2" x14ac:dyDescent="0.2">
      <c r="A4791" s="7" t="s">
        <v>9582</v>
      </c>
      <c r="B4791" s="7">
        <v>0.30810110000000002</v>
      </c>
    </row>
    <row r="4792" spans="1:2" x14ac:dyDescent="0.2">
      <c r="A4792" s="7" t="s">
        <v>9584</v>
      </c>
      <c r="B4792" s="7">
        <v>0.30801200000000001</v>
      </c>
    </row>
    <row r="4793" spans="1:2" x14ac:dyDescent="0.2">
      <c r="A4793" s="7" t="s">
        <v>9586</v>
      </c>
      <c r="B4793" s="7">
        <v>0.30787045000000002</v>
      </c>
    </row>
    <row r="4794" spans="1:2" x14ac:dyDescent="0.2">
      <c r="A4794" s="7" t="s">
        <v>9588</v>
      </c>
      <c r="B4794" s="7">
        <v>0.30706480000000003</v>
      </c>
    </row>
    <row r="4795" spans="1:2" x14ac:dyDescent="0.2">
      <c r="A4795" s="7" t="s">
        <v>9590</v>
      </c>
      <c r="B4795" s="7">
        <v>0.30698892</v>
      </c>
    </row>
    <row r="4796" spans="1:2" x14ac:dyDescent="0.2">
      <c r="A4796" s="7" t="s">
        <v>9592</v>
      </c>
      <c r="B4796" s="7">
        <v>0.30689746000000001</v>
      </c>
    </row>
    <row r="4797" spans="1:2" x14ac:dyDescent="0.2">
      <c r="A4797" s="7" t="s">
        <v>9594</v>
      </c>
      <c r="B4797" s="7">
        <v>0.30672043999999998</v>
      </c>
    </row>
    <row r="4798" spans="1:2" x14ac:dyDescent="0.2">
      <c r="A4798" s="7" t="s">
        <v>9596</v>
      </c>
      <c r="B4798" s="7">
        <v>0.30665587999999999</v>
      </c>
    </row>
    <row r="4799" spans="1:2" x14ac:dyDescent="0.2">
      <c r="A4799" s="7" t="s">
        <v>9598</v>
      </c>
      <c r="B4799" s="7">
        <v>0.30661761999999998</v>
      </c>
    </row>
    <row r="4800" spans="1:2" x14ac:dyDescent="0.2">
      <c r="A4800" s="7" t="s">
        <v>9600</v>
      </c>
      <c r="B4800" s="7">
        <v>0.30626753000000001</v>
      </c>
    </row>
    <row r="4801" spans="1:2" x14ac:dyDescent="0.2">
      <c r="A4801" s="7" t="s">
        <v>9602</v>
      </c>
      <c r="B4801" s="7">
        <v>0.30598294999999998</v>
      </c>
    </row>
    <row r="4802" spans="1:2" x14ac:dyDescent="0.2">
      <c r="A4802" s="7" t="s">
        <v>9604</v>
      </c>
      <c r="B4802" s="7">
        <v>0.30571242999999998</v>
      </c>
    </row>
    <row r="4803" spans="1:2" x14ac:dyDescent="0.2">
      <c r="A4803" s="7" t="s">
        <v>9606</v>
      </c>
      <c r="B4803" s="7">
        <v>0.30569216999999999</v>
      </c>
    </row>
    <row r="4804" spans="1:2" x14ac:dyDescent="0.2">
      <c r="A4804" s="7" t="s">
        <v>9608</v>
      </c>
      <c r="B4804" s="7">
        <v>0.30566552000000002</v>
      </c>
    </row>
    <row r="4805" spans="1:2" x14ac:dyDescent="0.2">
      <c r="A4805" s="7" t="s">
        <v>9610</v>
      </c>
      <c r="B4805" s="7">
        <v>0.30485326000000001</v>
      </c>
    </row>
    <row r="4806" spans="1:2" x14ac:dyDescent="0.2">
      <c r="A4806" s="7" t="s">
        <v>9612</v>
      </c>
      <c r="B4806" s="7">
        <v>0.30483198</v>
      </c>
    </row>
    <row r="4807" spans="1:2" x14ac:dyDescent="0.2">
      <c r="A4807" s="7" t="s">
        <v>9614</v>
      </c>
      <c r="B4807" s="7">
        <v>0.30479127</v>
      </c>
    </row>
    <row r="4808" spans="1:2" x14ac:dyDescent="0.2">
      <c r="A4808" s="7" t="s">
        <v>9616</v>
      </c>
      <c r="B4808" s="7">
        <v>0.30477717999999998</v>
      </c>
    </row>
    <row r="4809" spans="1:2" x14ac:dyDescent="0.2">
      <c r="A4809" s="7" t="s">
        <v>9618</v>
      </c>
      <c r="B4809" s="7">
        <v>0.30460140000000002</v>
      </c>
    </row>
    <row r="4810" spans="1:2" x14ac:dyDescent="0.2">
      <c r="A4810" s="7" t="s">
        <v>9620</v>
      </c>
      <c r="B4810" s="7">
        <v>0.30451682000000002</v>
      </c>
    </row>
    <row r="4811" spans="1:2" x14ac:dyDescent="0.2">
      <c r="A4811" s="7" t="s">
        <v>9622</v>
      </c>
      <c r="B4811" s="7">
        <v>0.30443927999999998</v>
      </c>
    </row>
    <row r="4812" spans="1:2" x14ac:dyDescent="0.2">
      <c r="A4812" s="7" t="s">
        <v>9624</v>
      </c>
      <c r="B4812" s="7">
        <v>0.30431323999999998</v>
      </c>
    </row>
    <row r="4813" spans="1:2" x14ac:dyDescent="0.2">
      <c r="A4813" s="7" t="s">
        <v>9626</v>
      </c>
      <c r="B4813" s="7">
        <v>0.30395465999999999</v>
      </c>
    </row>
    <row r="4814" spans="1:2" x14ac:dyDescent="0.2">
      <c r="A4814" s="7" t="s">
        <v>9628</v>
      </c>
      <c r="B4814" s="7">
        <v>0.30357440000000002</v>
      </c>
    </row>
    <row r="4815" spans="1:2" x14ac:dyDescent="0.2">
      <c r="A4815" s="7" t="s">
        <v>9630</v>
      </c>
      <c r="B4815" s="7">
        <v>0.30328680000000002</v>
      </c>
    </row>
    <row r="4816" spans="1:2" x14ac:dyDescent="0.2">
      <c r="A4816" s="7" t="s">
        <v>9632</v>
      </c>
      <c r="B4816" s="7">
        <v>0.30321880000000001</v>
      </c>
    </row>
    <row r="4817" spans="1:2" x14ac:dyDescent="0.2">
      <c r="A4817" s="7" t="s">
        <v>9634</v>
      </c>
      <c r="B4817" s="7">
        <v>0.30304821999999998</v>
      </c>
    </row>
    <row r="4818" spans="1:2" x14ac:dyDescent="0.2">
      <c r="A4818" s="7" t="s">
        <v>9636</v>
      </c>
      <c r="B4818" s="7">
        <v>0.30294493</v>
      </c>
    </row>
    <row r="4819" spans="1:2" x14ac:dyDescent="0.2">
      <c r="A4819" s="7" t="s">
        <v>9638</v>
      </c>
      <c r="B4819" s="7">
        <v>0.30284527</v>
      </c>
    </row>
    <row r="4820" spans="1:2" x14ac:dyDescent="0.2">
      <c r="A4820" s="7" t="s">
        <v>9640</v>
      </c>
      <c r="B4820" s="7">
        <v>0.30279477999999999</v>
      </c>
    </row>
    <row r="4821" spans="1:2" x14ac:dyDescent="0.2">
      <c r="A4821" s="7" t="s">
        <v>9642</v>
      </c>
      <c r="B4821" s="7">
        <v>0.30240443</v>
      </c>
    </row>
    <row r="4822" spans="1:2" x14ac:dyDescent="0.2">
      <c r="A4822" s="7" t="s">
        <v>9644</v>
      </c>
      <c r="B4822" s="7">
        <v>0.30234604999999998</v>
      </c>
    </row>
    <row r="4823" spans="1:2" x14ac:dyDescent="0.2">
      <c r="A4823" s="7" t="s">
        <v>9646</v>
      </c>
      <c r="B4823" s="7">
        <v>0.30191657</v>
      </c>
    </row>
    <row r="4824" spans="1:2" x14ac:dyDescent="0.2">
      <c r="A4824" s="7" t="s">
        <v>9648</v>
      </c>
      <c r="B4824" s="7">
        <v>0.30181488000000001</v>
      </c>
    </row>
    <row r="4825" spans="1:2" x14ac:dyDescent="0.2">
      <c r="A4825" s="7" t="s">
        <v>9650</v>
      </c>
      <c r="B4825" s="7">
        <v>0.30129023999999999</v>
      </c>
    </row>
    <row r="4826" spans="1:2" x14ac:dyDescent="0.2">
      <c r="A4826" s="7" t="s">
        <v>9652</v>
      </c>
      <c r="B4826" s="7">
        <v>0.30124620000000002</v>
      </c>
    </row>
    <row r="4827" spans="1:2" x14ac:dyDescent="0.2">
      <c r="A4827" s="7" t="s">
        <v>9654</v>
      </c>
      <c r="B4827" s="7">
        <v>0.30110334999999999</v>
      </c>
    </row>
    <row r="4828" spans="1:2" x14ac:dyDescent="0.2">
      <c r="A4828" s="7" t="s">
        <v>9656</v>
      </c>
      <c r="B4828" s="7">
        <v>0.30078366000000001</v>
      </c>
    </row>
    <row r="4829" spans="1:2" x14ac:dyDescent="0.2">
      <c r="A4829" s="7" t="s">
        <v>9658</v>
      </c>
      <c r="B4829" s="7">
        <v>0.30068684000000001</v>
      </c>
    </row>
    <row r="4830" spans="1:2" x14ac:dyDescent="0.2">
      <c r="A4830" s="7" t="s">
        <v>9660</v>
      </c>
      <c r="B4830" s="7">
        <v>0.30043520000000001</v>
      </c>
    </row>
    <row r="4831" spans="1:2" x14ac:dyDescent="0.2">
      <c r="A4831" s="7" t="s">
        <v>9662</v>
      </c>
      <c r="B4831" s="7">
        <v>0.30034122000000002</v>
      </c>
    </row>
    <row r="4832" spans="1:2" x14ac:dyDescent="0.2">
      <c r="A4832" s="7" t="s">
        <v>9664</v>
      </c>
      <c r="B4832" s="7">
        <v>0.30021402000000003</v>
      </c>
    </row>
    <row r="4833" spans="1:2" x14ac:dyDescent="0.2">
      <c r="A4833" s="7" t="s">
        <v>9666</v>
      </c>
      <c r="B4833" s="7">
        <v>0.30006662000000001</v>
      </c>
    </row>
    <row r="4834" spans="1:2" x14ac:dyDescent="0.2">
      <c r="A4834" s="7" t="s">
        <v>9668</v>
      </c>
      <c r="B4834" s="7">
        <v>0.30002663000000002</v>
      </c>
    </row>
    <row r="4835" spans="1:2" x14ac:dyDescent="0.2">
      <c r="A4835" s="7" t="s">
        <v>9670</v>
      </c>
      <c r="B4835" s="7">
        <v>0.30000251999999999</v>
      </c>
    </row>
    <row r="4836" spans="1:2" x14ac:dyDescent="0.2">
      <c r="A4836" s="7" t="s">
        <v>9672</v>
      </c>
      <c r="B4836" s="7">
        <v>0.29933890000000002</v>
      </c>
    </row>
    <row r="4837" spans="1:2" x14ac:dyDescent="0.2">
      <c r="A4837" s="7" t="s">
        <v>9674</v>
      </c>
      <c r="B4837" s="7">
        <v>0.29905120000000002</v>
      </c>
    </row>
    <row r="4838" spans="1:2" x14ac:dyDescent="0.2">
      <c r="A4838" s="7" t="s">
        <v>9676</v>
      </c>
      <c r="B4838" s="7">
        <v>0.29894330000000002</v>
      </c>
    </row>
    <row r="4839" spans="1:2" x14ac:dyDescent="0.2">
      <c r="A4839" s="7" t="s">
        <v>9678</v>
      </c>
      <c r="B4839" s="7">
        <v>0.29888397</v>
      </c>
    </row>
    <row r="4840" spans="1:2" x14ac:dyDescent="0.2">
      <c r="A4840" s="7" t="s">
        <v>9680</v>
      </c>
      <c r="B4840" s="7">
        <v>0.29877383000000002</v>
      </c>
    </row>
    <row r="4841" spans="1:2" x14ac:dyDescent="0.2">
      <c r="A4841" s="7" t="s">
        <v>9682</v>
      </c>
      <c r="B4841" s="7">
        <v>0.2985102</v>
      </c>
    </row>
    <row r="4842" spans="1:2" x14ac:dyDescent="0.2">
      <c r="A4842" s="7" t="s">
        <v>9684</v>
      </c>
      <c r="B4842" s="7">
        <v>0.29837269999999999</v>
      </c>
    </row>
    <row r="4843" spans="1:2" x14ac:dyDescent="0.2">
      <c r="A4843" s="7" t="s">
        <v>9686</v>
      </c>
      <c r="B4843" s="7">
        <v>0.29825318000000001</v>
      </c>
    </row>
    <row r="4844" spans="1:2" x14ac:dyDescent="0.2">
      <c r="A4844" s="7" t="s">
        <v>9688</v>
      </c>
      <c r="B4844" s="7">
        <v>0.29823184000000003</v>
      </c>
    </row>
    <row r="4845" spans="1:2" x14ac:dyDescent="0.2">
      <c r="A4845" s="7" t="s">
        <v>9690</v>
      </c>
      <c r="B4845" s="7">
        <v>0.29813469999999997</v>
      </c>
    </row>
    <row r="4846" spans="1:2" x14ac:dyDescent="0.2">
      <c r="A4846" s="7" t="s">
        <v>9692</v>
      </c>
      <c r="B4846" s="7">
        <v>0.29810629999999999</v>
      </c>
    </row>
    <row r="4847" spans="1:2" x14ac:dyDescent="0.2">
      <c r="A4847" s="7" t="s">
        <v>9694</v>
      </c>
      <c r="B4847" s="7">
        <v>0.29778457000000003</v>
      </c>
    </row>
    <row r="4848" spans="1:2" x14ac:dyDescent="0.2">
      <c r="A4848" s="7" t="s">
        <v>9696</v>
      </c>
      <c r="B4848" s="7">
        <v>0.29770738000000002</v>
      </c>
    </row>
    <row r="4849" spans="1:2" x14ac:dyDescent="0.2">
      <c r="A4849" s="7" t="s">
        <v>9698</v>
      </c>
      <c r="B4849" s="7">
        <v>0.29762116</v>
      </c>
    </row>
    <row r="4850" spans="1:2" x14ac:dyDescent="0.2">
      <c r="A4850" s="7" t="s">
        <v>9700</v>
      </c>
      <c r="B4850" s="7">
        <v>0.29740541999999998</v>
      </c>
    </row>
    <row r="4851" spans="1:2" x14ac:dyDescent="0.2">
      <c r="A4851" s="7" t="s">
        <v>9702</v>
      </c>
      <c r="B4851" s="7">
        <v>0.2973401</v>
      </c>
    </row>
    <row r="4852" spans="1:2" x14ac:dyDescent="0.2">
      <c r="A4852" s="7" t="s">
        <v>9704</v>
      </c>
      <c r="B4852" s="7">
        <v>0.29712559999999999</v>
      </c>
    </row>
    <row r="4853" spans="1:2" x14ac:dyDescent="0.2">
      <c r="A4853" s="7" t="s">
        <v>9706</v>
      </c>
      <c r="B4853" s="7">
        <v>0.29679862000000001</v>
      </c>
    </row>
    <row r="4854" spans="1:2" x14ac:dyDescent="0.2">
      <c r="A4854" s="7" t="s">
        <v>9708</v>
      </c>
      <c r="B4854" s="7">
        <v>0.29679105</v>
      </c>
    </row>
    <row r="4855" spans="1:2" x14ac:dyDescent="0.2">
      <c r="A4855" s="7" t="s">
        <v>9710</v>
      </c>
      <c r="B4855" s="7">
        <v>0.29678807000000001</v>
      </c>
    </row>
    <row r="4856" spans="1:2" x14ac:dyDescent="0.2">
      <c r="A4856" s="7" t="s">
        <v>9712</v>
      </c>
      <c r="B4856" s="7">
        <v>0.29649894999999998</v>
      </c>
    </row>
    <row r="4857" spans="1:2" x14ac:dyDescent="0.2">
      <c r="A4857" s="7" t="s">
        <v>9714</v>
      </c>
      <c r="B4857" s="7">
        <v>0.29634905</v>
      </c>
    </row>
    <row r="4858" spans="1:2" x14ac:dyDescent="0.2">
      <c r="A4858" s="7" t="s">
        <v>9716</v>
      </c>
      <c r="B4858" s="7">
        <v>0.29622270000000001</v>
      </c>
    </row>
    <row r="4859" spans="1:2" x14ac:dyDescent="0.2">
      <c r="A4859" s="7" t="s">
        <v>9718</v>
      </c>
      <c r="B4859" s="7">
        <v>0.29605251999999999</v>
      </c>
    </row>
    <row r="4860" spans="1:2" x14ac:dyDescent="0.2">
      <c r="A4860" s="7" t="s">
        <v>9720</v>
      </c>
      <c r="B4860" s="7">
        <v>0.29569881999999997</v>
      </c>
    </row>
    <row r="4861" spans="1:2" x14ac:dyDescent="0.2">
      <c r="A4861" s="7" t="s">
        <v>9722</v>
      </c>
      <c r="B4861" s="7">
        <v>0.29555500000000001</v>
      </c>
    </row>
    <row r="4862" spans="1:2" x14ac:dyDescent="0.2">
      <c r="A4862" s="7" t="s">
        <v>9724</v>
      </c>
      <c r="B4862" s="7">
        <v>0.29547665000000001</v>
      </c>
    </row>
    <row r="4863" spans="1:2" x14ac:dyDescent="0.2">
      <c r="A4863" s="7" t="s">
        <v>9725</v>
      </c>
      <c r="B4863" s="7">
        <v>0.2954715</v>
      </c>
    </row>
    <row r="4864" spans="1:2" x14ac:dyDescent="0.2">
      <c r="A4864" s="7" t="s">
        <v>9727</v>
      </c>
      <c r="B4864" s="7">
        <v>0.29542446</v>
      </c>
    </row>
    <row r="4865" spans="1:2" x14ac:dyDescent="0.2">
      <c r="A4865" s="7" t="s">
        <v>9729</v>
      </c>
      <c r="B4865" s="7">
        <v>0.29468670000000002</v>
      </c>
    </row>
    <row r="4866" spans="1:2" x14ac:dyDescent="0.2">
      <c r="A4866" s="7" t="s">
        <v>9731</v>
      </c>
      <c r="B4866" s="7">
        <v>0.29459605</v>
      </c>
    </row>
    <row r="4867" spans="1:2" x14ac:dyDescent="0.2">
      <c r="A4867" s="7" t="s">
        <v>9733</v>
      </c>
      <c r="B4867" s="7">
        <v>0.29454293999999998</v>
      </c>
    </row>
    <row r="4868" spans="1:2" x14ac:dyDescent="0.2">
      <c r="A4868" s="7" t="s">
        <v>9735</v>
      </c>
      <c r="B4868" s="7">
        <v>0.29454279999999999</v>
      </c>
    </row>
    <row r="4869" spans="1:2" x14ac:dyDescent="0.2">
      <c r="A4869" s="7" t="s">
        <v>9737</v>
      </c>
      <c r="B4869" s="7">
        <v>0.29434823999999998</v>
      </c>
    </row>
    <row r="4870" spans="1:2" x14ac:dyDescent="0.2">
      <c r="A4870" s="7" t="s">
        <v>9739</v>
      </c>
      <c r="B4870" s="7">
        <v>0.29417082999999999</v>
      </c>
    </row>
    <row r="4871" spans="1:2" x14ac:dyDescent="0.2">
      <c r="A4871" s="7" t="s">
        <v>9741</v>
      </c>
      <c r="B4871" s="7">
        <v>0.29403945999999997</v>
      </c>
    </row>
    <row r="4872" spans="1:2" x14ac:dyDescent="0.2">
      <c r="A4872" s="7" t="s">
        <v>9743</v>
      </c>
      <c r="B4872" s="7">
        <v>0.29296791999999999</v>
      </c>
    </row>
    <row r="4873" spans="1:2" x14ac:dyDescent="0.2">
      <c r="A4873" s="7" t="s">
        <v>9745</v>
      </c>
      <c r="B4873" s="7">
        <v>0.29283084999999998</v>
      </c>
    </row>
    <row r="4874" spans="1:2" x14ac:dyDescent="0.2">
      <c r="A4874" s="7" t="s">
        <v>9747</v>
      </c>
      <c r="B4874" s="7">
        <v>0.29271728000000002</v>
      </c>
    </row>
    <row r="4875" spans="1:2" x14ac:dyDescent="0.2">
      <c r="A4875" s="7" t="s">
        <v>9749</v>
      </c>
      <c r="B4875" s="7">
        <v>0.29261493999999999</v>
      </c>
    </row>
    <row r="4876" spans="1:2" x14ac:dyDescent="0.2">
      <c r="A4876" s="7" t="s">
        <v>9751</v>
      </c>
      <c r="B4876" s="7">
        <v>0.29258424</v>
      </c>
    </row>
    <row r="4877" spans="1:2" x14ac:dyDescent="0.2">
      <c r="A4877" s="7" t="s">
        <v>9753</v>
      </c>
      <c r="B4877" s="7">
        <v>0.2924987</v>
      </c>
    </row>
    <row r="4878" spans="1:2" x14ac:dyDescent="0.2">
      <c r="A4878" s="7" t="s">
        <v>9755</v>
      </c>
      <c r="B4878" s="7">
        <v>0.29223725</v>
      </c>
    </row>
    <row r="4879" spans="1:2" x14ac:dyDescent="0.2">
      <c r="A4879" s="7" t="s">
        <v>9757</v>
      </c>
      <c r="B4879" s="7">
        <v>0.29223602999999998</v>
      </c>
    </row>
    <row r="4880" spans="1:2" x14ac:dyDescent="0.2">
      <c r="A4880" s="7" t="s">
        <v>9759</v>
      </c>
      <c r="B4880" s="7">
        <v>0.29177666000000002</v>
      </c>
    </row>
    <row r="4881" spans="1:2" x14ac:dyDescent="0.2">
      <c r="A4881" s="7" t="s">
        <v>9761</v>
      </c>
      <c r="B4881" s="7">
        <v>0.29177009999999998</v>
      </c>
    </row>
    <row r="4882" spans="1:2" x14ac:dyDescent="0.2">
      <c r="A4882" s="7" t="s">
        <v>9763</v>
      </c>
      <c r="B4882" s="7">
        <v>0.2915317</v>
      </c>
    </row>
    <row r="4883" spans="1:2" x14ac:dyDescent="0.2">
      <c r="A4883" s="7" t="s">
        <v>9765</v>
      </c>
      <c r="B4883" s="7">
        <v>0.29142610000000002</v>
      </c>
    </row>
    <row r="4884" spans="1:2" x14ac:dyDescent="0.2">
      <c r="A4884" s="7" t="s">
        <v>9767</v>
      </c>
      <c r="B4884" s="7">
        <v>0.29123682000000001</v>
      </c>
    </row>
    <row r="4885" spans="1:2" x14ac:dyDescent="0.2">
      <c r="A4885" s="7" t="s">
        <v>9769</v>
      </c>
      <c r="B4885" s="7">
        <v>0.29123008</v>
      </c>
    </row>
    <row r="4886" spans="1:2" x14ac:dyDescent="0.2">
      <c r="A4886" s="7" t="s">
        <v>9771</v>
      </c>
      <c r="B4886" s="7">
        <v>0.29107889999999997</v>
      </c>
    </row>
    <row r="4887" spans="1:2" x14ac:dyDescent="0.2">
      <c r="A4887" s="7" t="s">
        <v>9773</v>
      </c>
      <c r="B4887" s="7">
        <v>0.29075437999999998</v>
      </c>
    </row>
    <row r="4888" spans="1:2" x14ac:dyDescent="0.2">
      <c r="A4888" s="7" t="s">
        <v>9775</v>
      </c>
      <c r="B4888" s="7">
        <v>0.29039280000000001</v>
      </c>
    </row>
    <row r="4889" spans="1:2" x14ac:dyDescent="0.2">
      <c r="A4889" s="7" t="s">
        <v>9777</v>
      </c>
      <c r="B4889" s="7">
        <v>0.29026980000000002</v>
      </c>
    </row>
    <row r="4890" spans="1:2" x14ac:dyDescent="0.2">
      <c r="A4890" s="7" t="s">
        <v>9779</v>
      </c>
      <c r="B4890" s="7">
        <v>0.29006764000000002</v>
      </c>
    </row>
    <row r="4891" spans="1:2" x14ac:dyDescent="0.2">
      <c r="A4891" s="7" t="s">
        <v>9781</v>
      </c>
      <c r="B4891" s="7">
        <v>0.29004657</v>
      </c>
    </row>
    <row r="4892" spans="1:2" x14ac:dyDescent="0.2">
      <c r="A4892" s="7" t="s">
        <v>9783</v>
      </c>
      <c r="B4892" s="7">
        <v>0.28968327999999999</v>
      </c>
    </row>
    <row r="4893" spans="1:2" x14ac:dyDescent="0.2">
      <c r="A4893" s="7" t="s">
        <v>9785</v>
      </c>
      <c r="B4893" s="7">
        <v>0.28957915000000001</v>
      </c>
    </row>
    <row r="4894" spans="1:2" x14ac:dyDescent="0.2">
      <c r="A4894" s="7" t="s">
        <v>9787</v>
      </c>
      <c r="B4894" s="7">
        <v>0.28903089999999998</v>
      </c>
    </row>
    <row r="4895" spans="1:2" x14ac:dyDescent="0.2">
      <c r="A4895" s="7" t="s">
        <v>9789</v>
      </c>
      <c r="B4895" s="7">
        <v>0.28855883999999998</v>
      </c>
    </row>
    <row r="4896" spans="1:2" x14ac:dyDescent="0.2">
      <c r="A4896" s="7" t="s">
        <v>9791</v>
      </c>
      <c r="B4896" s="7">
        <v>0.28852519999999998</v>
      </c>
    </row>
    <row r="4897" spans="1:2" x14ac:dyDescent="0.2">
      <c r="A4897" s="7" t="s">
        <v>9793</v>
      </c>
      <c r="B4897" s="7">
        <v>0.28835005000000002</v>
      </c>
    </row>
    <row r="4898" spans="1:2" x14ac:dyDescent="0.2">
      <c r="A4898" s="7" t="s">
        <v>9795</v>
      </c>
      <c r="B4898" s="7">
        <v>0.28834779999999999</v>
      </c>
    </row>
    <row r="4899" spans="1:2" x14ac:dyDescent="0.2">
      <c r="A4899" s="7" t="s">
        <v>9797</v>
      </c>
      <c r="B4899" s="7">
        <v>0.28832042000000002</v>
      </c>
    </row>
    <row r="4900" spans="1:2" x14ac:dyDescent="0.2">
      <c r="A4900" s="7" t="s">
        <v>9799</v>
      </c>
      <c r="B4900" s="7">
        <v>0.28829559999999999</v>
      </c>
    </row>
    <row r="4901" spans="1:2" x14ac:dyDescent="0.2">
      <c r="A4901" s="7" t="s">
        <v>9801</v>
      </c>
      <c r="B4901" s="7">
        <v>0.28818300000000002</v>
      </c>
    </row>
    <row r="4902" spans="1:2" x14ac:dyDescent="0.2">
      <c r="A4902" s="7" t="s">
        <v>9803</v>
      </c>
      <c r="B4902" s="7">
        <v>0.28803116000000001</v>
      </c>
    </row>
    <row r="4903" spans="1:2" x14ac:dyDescent="0.2">
      <c r="A4903" s="7" t="s">
        <v>9805</v>
      </c>
      <c r="B4903" s="7">
        <v>0.28776908000000001</v>
      </c>
    </row>
    <row r="4904" spans="1:2" x14ac:dyDescent="0.2">
      <c r="A4904" s="7" t="s">
        <v>9807</v>
      </c>
      <c r="B4904" s="7">
        <v>0.28768367</v>
      </c>
    </row>
    <row r="4905" spans="1:2" x14ac:dyDescent="0.2">
      <c r="A4905" s="7" t="s">
        <v>9809</v>
      </c>
      <c r="B4905" s="7">
        <v>0.28757919999999998</v>
      </c>
    </row>
    <row r="4906" spans="1:2" x14ac:dyDescent="0.2">
      <c r="A4906" s="7" t="s">
        <v>9811</v>
      </c>
      <c r="B4906" s="7">
        <v>0.28749619999999998</v>
      </c>
    </row>
    <row r="4907" spans="1:2" x14ac:dyDescent="0.2">
      <c r="A4907" s="7" t="s">
        <v>9813</v>
      </c>
      <c r="B4907" s="7">
        <v>0.28742393999999999</v>
      </c>
    </row>
    <row r="4908" spans="1:2" x14ac:dyDescent="0.2">
      <c r="A4908" s="7" t="s">
        <v>9815</v>
      </c>
      <c r="B4908" s="7">
        <v>0.28706739999999997</v>
      </c>
    </row>
    <row r="4909" spans="1:2" x14ac:dyDescent="0.2">
      <c r="A4909" s="7" t="s">
        <v>9817</v>
      </c>
      <c r="B4909" s="7">
        <v>0.28695500000000002</v>
      </c>
    </row>
    <row r="4910" spans="1:2" x14ac:dyDescent="0.2">
      <c r="A4910" s="7" t="s">
        <v>9819</v>
      </c>
      <c r="B4910" s="7">
        <v>0.28665665000000001</v>
      </c>
    </row>
    <row r="4911" spans="1:2" x14ac:dyDescent="0.2">
      <c r="A4911" s="7" t="s">
        <v>9821</v>
      </c>
      <c r="B4911" s="7">
        <v>0.28664112000000003</v>
      </c>
    </row>
    <row r="4912" spans="1:2" x14ac:dyDescent="0.2">
      <c r="A4912" s="7" t="s">
        <v>9823</v>
      </c>
      <c r="B4912" s="7">
        <v>0.28659108</v>
      </c>
    </row>
    <row r="4913" spans="1:2" x14ac:dyDescent="0.2">
      <c r="A4913" s="7" t="s">
        <v>9825</v>
      </c>
      <c r="B4913" s="7">
        <v>0.28628078000000001</v>
      </c>
    </row>
    <row r="4914" spans="1:2" x14ac:dyDescent="0.2">
      <c r="A4914" s="7" t="s">
        <v>9827</v>
      </c>
      <c r="B4914" s="7">
        <v>0.28623401999999998</v>
      </c>
    </row>
    <row r="4915" spans="1:2" x14ac:dyDescent="0.2">
      <c r="A4915" s="7" t="s">
        <v>9829</v>
      </c>
      <c r="B4915" s="7">
        <v>0.28613280000000002</v>
      </c>
    </row>
    <row r="4916" spans="1:2" x14ac:dyDescent="0.2">
      <c r="A4916" s="7" t="s">
        <v>9831</v>
      </c>
      <c r="B4916" s="7">
        <v>0.28608932999999998</v>
      </c>
    </row>
    <row r="4917" spans="1:2" x14ac:dyDescent="0.2">
      <c r="A4917" s="7" t="s">
        <v>9833</v>
      </c>
      <c r="B4917" s="7">
        <v>0.28589903999999999</v>
      </c>
    </row>
    <row r="4918" spans="1:2" x14ac:dyDescent="0.2">
      <c r="A4918" s="7" t="s">
        <v>9835</v>
      </c>
      <c r="B4918" s="7">
        <v>0.28587954999999998</v>
      </c>
    </row>
    <row r="4919" spans="1:2" x14ac:dyDescent="0.2">
      <c r="A4919" s="7" t="s">
        <v>9837</v>
      </c>
      <c r="B4919" s="7">
        <v>0.28584155</v>
      </c>
    </row>
    <row r="4920" spans="1:2" x14ac:dyDescent="0.2">
      <c r="A4920" s="7" t="s">
        <v>9839</v>
      </c>
      <c r="B4920" s="7">
        <v>0.28579798000000001</v>
      </c>
    </row>
    <row r="4921" spans="1:2" x14ac:dyDescent="0.2">
      <c r="A4921" s="7" t="s">
        <v>9841</v>
      </c>
      <c r="B4921" s="7">
        <v>0.28545582000000003</v>
      </c>
    </row>
    <row r="4922" spans="1:2" x14ac:dyDescent="0.2">
      <c r="A4922" s="7" t="s">
        <v>9843</v>
      </c>
      <c r="B4922" s="7">
        <v>0.28531990000000002</v>
      </c>
    </row>
    <row r="4923" spans="1:2" x14ac:dyDescent="0.2">
      <c r="A4923" s="7" t="s">
        <v>9845</v>
      </c>
      <c r="B4923" s="7">
        <v>0.28528589999999998</v>
      </c>
    </row>
    <row r="4924" spans="1:2" x14ac:dyDescent="0.2">
      <c r="A4924" s="7" t="s">
        <v>9847</v>
      </c>
      <c r="B4924" s="7">
        <v>0.28517625000000002</v>
      </c>
    </row>
    <row r="4925" spans="1:2" x14ac:dyDescent="0.2">
      <c r="A4925" s="7" t="s">
        <v>9849</v>
      </c>
      <c r="B4925" s="7">
        <v>0.28481575999999997</v>
      </c>
    </row>
    <row r="4926" spans="1:2" x14ac:dyDescent="0.2">
      <c r="A4926" s="7" t="s">
        <v>9851</v>
      </c>
      <c r="B4926" s="7">
        <v>0.28464133000000003</v>
      </c>
    </row>
    <row r="4927" spans="1:2" x14ac:dyDescent="0.2">
      <c r="A4927" s="7" t="s">
        <v>9853</v>
      </c>
      <c r="B4927" s="7">
        <v>0.2845009</v>
      </c>
    </row>
    <row r="4928" spans="1:2" x14ac:dyDescent="0.2">
      <c r="A4928" s="7" t="s">
        <v>9855</v>
      </c>
      <c r="B4928" s="7">
        <v>0.28423690000000001</v>
      </c>
    </row>
    <row r="4929" spans="1:2" x14ac:dyDescent="0.2">
      <c r="A4929" s="7" t="s">
        <v>9857</v>
      </c>
      <c r="B4929" s="7">
        <v>0.28409305000000001</v>
      </c>
    </row>
    <row r="4930" spans="1:2" x14ac:dyDescent="0.2">
      <c r="A4930" s="7" t="s">
        <v>9859</v>
      </c>
      <c r="B4930" s="7">
        <v>0.28404403</v>
      </c>
    </row>
    <row r="4931" spans="1:2" x14ac:dyDescent="0.2">
      <c r="A4931" s="7" t="s">
        <v>9861</v>
      </c>
      <c r="B4931" s="7">
        <v>0.28403450000000002</v>
      </c>
    </row>
    <row r="4932" spans="1:2" x14ac:dyDescent="0.2">
      <c r="A4932" s="7" t="s">
        <v>9863</v>
      </c>
      <c r="B4932" s="7">
        <v>0.28395389999999998</v>
      </c>
    </row>
    <row r="4933" spans="1:2" x14ac:dyDescent="0.2">
      <c r="A4933" s="7" t="s">
        <v>9865</v>
      </c>
      <c r="B4933" s="7">
        <v>0.28391270000000002</v>
      </c>
    </row>
    <row r="4934" spans="1:2" x14ac:dyDescent="0.2">
      <c r="A4934" s="7" t="s">
        <v>9867</v>
      </c>
      <c r="B4934" s="7">
        <v>0.28373429999999999</v>
      </c>
    </row>
    <row r="4935" spans="1:2" x14ac:dyDescent="0.2">
      <c r="A4935" s="7" t="s">
        <v>9869</v>
      </c>
      <c r="B4935" s="7">
        <v>0.283302</v>
      </c>
    </row>
    <row r="4936" spans="1:2" x14ac:dyDescent="0.2">
      <c r="A4936" s="7" t="s">
        <v>9871</v>
      </c>
      <c r="B4936" s="7">
        <v>0.28277363999999999</v>
      </c>
    </row>
    <row r="4937" spans="1:2" x14ac:dyDescent="0.2">
      <c r="A4937" s="7" t="s">
        <v>9873</v>
      </c>
      <c r="B4937" s="7">
        <v>0.28267740000000002</v>
      </c>
    </row>
    <row r="4938" spans="1:2" x14ac:dyDescent="0.2">
      <c r="A4938" s="7" t="s">
        <v>9875</v>
      </c>
      <c r="B4938" s="7">
        <v>0.28249289999999999</v>
      </c>
    </row>
    <row r="4939" spans="1:2" x14ac:dyDescent="0.2">
      <c r="A4939" s="7" t="s">
        <v>9877</v>
      </c>
      <c r="B4939" s="7">
        <v>0.28244105000000003</v>
      </c>
    </row>
    <row r="4940" spans="1:2" x14ac:dyDescent="0.2">
      <c r="A4940" s="7" t="s">
        <v>9879</v>
      </c>
      <c r="B4940" s="7">
        <v>0.28219931999999998</v>
      </c>
    </row>
    <row r="4941" spans="1:2" x14ac:dyDescent="0.2">
      <c r="A4941" s="7" t="s">
        <v>9881</v>
      </c>
      <c r="B4941" s="7">
        <v>0.28181850000000003</v>
      </c>
    </row>
    <row r="4942" spans="1:2" x14ac:dyDescent="0.2">
      <c r="A4942" s="7" t="s">
        <v>9883</v>
      </c>
      <c r="B4942" s="7">
        <v>0.28171267999999999</v>
      </c>
    </row>
    <row r="4943" spans="1:2" x14ac:dyDescent="0.2">
      <c r="A4943" s="7" t="s">
        <v>9885</v>
      </c>
      <c r="B4943" s="7">
        <v>0.28165367000000002</v>
      </c>
    </row>
    <row r="4944" spans="1:2" x14ac:dyDescent="0.2">
      <c r="A4944" s="7" t="s">
        <v>9887</v>
      </c>
      <c r="B4944" s="7">
        <v>0.28150913</v>
      </c>
    </row>
    <row r="4945" spans="1:2" x14ac:dyDescent="0.2">
      <c r="A4945" s="7" t="s">
        <v>9889</v>
      </c>
      <c r="B4945" s="7">
        <v>0.28143030000000002</v>
      </c>
    </row>
    <row r="4946" spans="1:2" x14ac:dyDescent="0.2">
      <c r="A4946" s="7" t="s">
        <v>9891</v>
      </c>
      <c r="B4946" s="7">
        <v>0.28136990000000001</v>
      </c>
    </row>
    <row r="4947" spans="1:2" x14ac:dyDescent="0.2">
      <c r="A4947" s="7" t="s">
        <v>9893</v>
      </c>
      <c r="B4947" s="7">
        <v>0.28136948000000001</v>
      </c>
    </row>
    <row r="4948" spans="1:2" x14ac:dyDescent="0.2">
      <c r="A4948" s="7" t="s">
        <v>9895</v>
      </c>
      <c r="B4948" s="7">
        <v>0.28113428000000001</v>
      </c>
    </row>
    <row r="4949" spans="1:2" x14ac:dyDescent="0.2">
      <c r="A4949" s="7" t="s">
        <v>9897</v>
      </c>
      <c r="B4949" s="7">
        <v>0.28088453000000002</v>
      </c>
    </row>
    <row r="4950" spans="1:2" x14ac:dyDescent="0.2">
      <c r="A4950" s="7" t="s">
        <v>9899</v>
      </c>
      <c r="B4950" s="7">
        <v>0.28077163999999999</v>
      </c>
    </row>
    <row r="4951" spans="1:2" x14ac:dyDescent="0.2">
      <c r="A4951" s="7" t="s">
        <v>9901</v>
      </c>
      <c r="B4951" s="7">
        <v>0.28066986999999999</v>
      </c>
    </row>
    <row r="4952" spans="1:2" x14ac:dyDescent="0.2">
      <c r="A4952" s="7" t="s">
        <v>9903</v>
      </c>
      <c r="B4952" s="7">
        <v>0.28063554000000002</v>
      </c>
    </row>
    <row r="4953" spans="1:2" x14ac:dyDescent="0.2">
      <c r="A4953" s="7" t="s">
        <v>9905</v>
      </c>
      <c r="B4953" s="7">
        <v>0.28035733000000002</v>
      </c>
    </row>
    <row r="4954" spans="1:2" x14ac:dyDescent="0.2">
      <c r="A4954" s="7" t="s">
        <v>9907</v>
      </c>
      <c r="B4954" s="7">
        <v>0.28027073000000002</v>
      </c>
    </row>
    <row r="4955" spans="1:2" x14ac:dyDescent="0.2">
      <c r="A4955" s="7" t="s">
        <v>9909</v>
      </c>
      <c r="B4955" s="7">
        <v>0.28016466000000001</v>
      </c>
    </row>
    <row r="4956" spans="1:2" x14ac:dyDescent="0.2">
      <c r="A4956" s="7" t="s">
        <v>9911</v>
      </c>
      <c r="B4956" s="7">
        <v>0.2800106</v>
      </c>
    </row>
    <row r="4957" spans="1:2" x14ac:dyDescent="0.2">
      <c r="A4957" s="7" t="s">
        <v>9913</v>
      </c>
      <c r="B4957" s="7">
        <v>0.27969354000000002</v>
      </c>
    </row>
    <row r="4958" spans="1:2" x14ac:dyDescent="0.2">
      <c r="A4958" s="7" t="s">
        <v>9915</v>
      </c>
      <c r="B4958" s="7">
        <v>0.27959588000000002</v>
      </c>
    </row>
    <row r="4959" spans="1:2" x14ac:dyDescent="0.2">
      <c r="A4959" s="7" t="s">
        <v>9917</v>
      </c>
      <c r="B4959" s="7">
        <v>0.27955285000000002</v>
      </c>
    </row>
    <row r="4960" spans="1:2" x14ac:dyDescent="0.2">
      <c r="A4960" s="7" t="s">
        <v>9919</v>
      </c>
      <c r="B4960" s="7">
        <v>0.27925034999999998</v>
      </c>
    </row>
    <row r="4961" spans="1:2" x14ac:dyDescent="0.2">
      <c r="A4961" s="7" t="s">
        <v>9921</v>
      </c>
      <c r="B4961" s="7">
        <v>0.27923049999999999</v>
      </c>
    </row>
    <row r="4962" spans="1:2" x14ac:dyDescent="0.2">
      <c r="A4962" s="7" t="s">
        <v>9923</v>
      </c>
      <c r="B4962" s="7">
        <v>0.27897065999999998</v>
      </c>
    </row>
    <row r="4963" spans="1:2" x14ac:dyDescent="0.2">
      <c r="A4963" s="7" t="s">
        <v>9925</v>
      </c>
      <c r="B4963" s="7">
        <v>0.27894285000000002</v>
      </c>
    </row>
    <row r="4964" spans="1:2" x14ac:dyDescent="0.2">
      <c r="A4964" s="7" t="s">
        <v>9927</v>
      </c>
      <c r="B4964" s="7">
        <v>0.27839532</v>
      </c>
    </row>
    <row r="4965" spans="1:2" x14ac:dyDescent="0.2">
      <c r="A4965" s="7" t="s">
        <v>9929</v>
      </c>
      <c r="B4965" s="7">
        <v>0.27837479999999998</v>
      </c>
    </row>
    <row r="4966" spans="1:2" x14ac:dyDescent="0.2">
      <c r="A4966" s="7" t="s">
        <v>9931</v>
      </c>
      <c r="B4966" s="7">
        <v>0.27835145999999999</v>
      </c>
    </row>
    <row r="4967" spans="1:2" x14ac:dyDescent="0.2">
      <c r="A4967" s="7" t="s">
        <v>9933</v>
      </c>
      <c r="B4967" s="7">
        <v>0.27824961999999998</v>
      </c>
    </row>
    <row r="4968" spans="1:2" x14ac:dyDescent="0.2">
      <c r="A4968" s="7" t="s">
        <v>9935</v>
      </c>
      <c r="B4968" s="7">
        <v>0.27823997</v>
      </c>
    </row>
    <row r="4969" spans="1:2" x14ac:dyDescent="0.2">
      <c r="A4969" s="7" t="s">
        <v>9937</v>
      </c>
      <c r="B4969" s="7">
        <v>0.27811469999999999</v>
      </c>
    </row>
    <row r="4970" spans="1:2" x14ac:dyDescent="0.2">
      <c r="A4970" s="7" t="s">
        <v>9939</v>
      </c>
      <c r="B4970" s="7">
        <v>0.27809689999999998</v>
      </c>
    </row>
    <row r="4971" spans="1:2" x14ac:dyDescent="0.2">
      <c r="A4971" s="7" t="s">
        <v>9941</v>
      </c>
      <c r="B4971" s="7">
        <v>0.27805345999999997</v>
      </c>
    </row>
    <row r="4972" spans="1:2" x14ac:dyDescent="0.2">
      <c r="A4972" s="7" t="s">
        <v>9943</v>
      </c>
      <c r="B4972" s="7">
        <v>0.27767663999999997</v>
      </c>
    </row>
    <row r="4973" spans="1:2" x14ac:dyDescent="0.2">
      <c r="A4973" s="7" t="s">
        <v>9945</v>
      </c>
      <c r="B4973" s="7">
        <v>0.27730387000000001</v>
      </c>
    </row>
    <row r="4974" spans="1:2" x14ac:dyDescent="0.2">
      <c r="A4974" s="7" t="s">
        <v>9947</v>
      </c>
      <c r="B4974" s="7">
        <v>0.27729662999999999</v>
      </c>
    </row>
    <row r="4975" spans="1:2" x14ac:dyDescent="0.2">
      <c r="A4975" s="7" t="s">
        <v>9949</v>
      </c>
      <c r="B4975" s="7">
        <v>0.27697127999999999</v>
      </c>
    </row>
    <row r="4976" spans="1:2" x14ac:dyDescent="0.2">
      <c r="A4976" s="7" t="s">
        <v>9951</v>
      </c>
      <c r="B4976" s="7">
        <v>0.27666577999999997</v>
      </c>
    </row>
    <row r="4977" spans="1:2" x14ac:dyDescent="0.2">
      <c r="A4977" s="7" t="s">
        <v>9953</v>
      </c>
      <c r="B4977" s="7">
        <v>0.27639005</v>
      </c>
    </row>
    <row r="4978" spans="1:2" x14ac:dyDescent="0.2">
      <c r="A4978" s="7" t="s">
        <v>9955</v>
      </c>
      <c r="B4978" s="7">
        <v>0.27614939999999999</v>
      </c>
    </row>
    <row r="4979" spans="1:2" x14ac:dyDescent="0.2">
      <c r="A4979" s="7" t="s">
        <v>9957</v>
      </c>
      <c r="B4979" s="7">
        <v>0.27606597999999999</v>
      </c>
    </row>
    <row r="4980" spans="1:2" x14ac:dyDescent="0.2">
      <c r="A4980" s="7" t="s">
        <v>9959</v>
      </c>
      <c r="B4980" s="7">
        <v>0.27601920000000002</v>
      </c>
    </row>
    <row r="4981" spans="1:2" x14ac:dyDescent="0.2">
      <c r="A4981" s="7" t="s">
        <v>9961</v>
      </c>
      <c r="B4981" s="7">
        <v>0.27593893000000003</v>
      </c>
    </row>
    <row r="4982" spans="1:2" x14ac:dyDescent="0.2">
      <c r="A4982" s="7" t="s">
        <v>9963</v>
      </c>
      <c r="B4982" s="7">
        <v>0.27585194000000002</v>
      </c>
    </row>
    <row r="4983" spans="1:2" x14ac:dyDescent="0.2">
      <c r="A4983" s="7" t="s">
        <v>9965</v>
      </c>
      <c r="B4983" s="7">
        <v>0.27575295999999999</v>
      </c>
    </row>
    <row r="4984" spans="1:2" x14ac:dyDescent="0.2">
      <c r="A4984" s="7" t="s">
        <v>9967</v>
      </c>
      <c r="B4984" s="7">
        <v>0.27562508000000002</v>
      </c>
    </row>
    <row r="4985" spans="1:2" x14ac:dyDescent="0.2">
      <c r="A4985" s="7" t="s">
        <v>9969</v>
      </c>
      <c r="B4985" s="7">
        <v>0.27546957</v>
      </c>
    </row>
    <row r="4986" spans="1:2" x14ac:dyDescent="0.2">
      <c r="A4986" s="7" t="s">
        <v>9971</v>
      </c>
      <c r="B4986" s="7">
        <v>0.27545127000000003</v>
      </c>
    </row>
    <row r="4987" spans="1:2" x14ac:dyDescent="0.2">
      <c r="A4987" s="7" t="s">
        <v>9973</v>
      </c>
      <c r="B4987" s="7">
        <v>0.27523493999999998</v>
      </c>
    </row>
    <row r="4988" spans="1:2" x14ac:dyDescent="0.2">
      <c r="A4988" s="7" t="s">
        <v>9975</v>
      </c>
      <c r="B4988" s="7">
        <v>0.27488636999999999</v>
      </c>
    </row>
    <row r="4989" spans="1:2" x14ac:dyDescent="0.2">
      <c r="A4989" s="7" t="s">
        <v>9977</v>
      </c>
      <c r="B4989" s="7">
        <v>0.27488336000000002</v>
      </c>
    </row>
    <row r="4990" spans="1:2" x14ac:dyDescent="0.2">
      <c r="A4990" s="7" t="s">
        <v>9979</v>
      </c>
      <c r="B4990" s="7">
        <v>0.27425771999999998</v>
      </c>
    </row>
    <row r="4991" spans="1:2" x14ac:dyDescent="0.2">
      <c r="A4991" s="7" t="s">
        <v>9981</v>
      </c>
      <c r="B4991" s="7">
        <v>0.27407530000000002</v>
      </c>
    </row>
    <row r="4992" spans="1:2" x14ac:dyDescent="0.2">
      <c r="A4992" s="7" t="s">
        <v>9983</v>
      </c>
      <c r="B4992" s="7">
        <v>0.27390394000000001</v>
      </c>
    </row>
    <row r="4993" spans="1:2" x14ac:dyDescent="0.2">
      <c r="A4993" s="7" t="s">
        <v>9985</v>
      </c>
      <c r="B4993" s="7">
        <v>0.27369284999999999</v>
      </c>
    </row>
    <row r="4994" spans="1:2" x14ac:dyDescent="0.2">
      <c r="A4994" s="7" t="s">
        <v>9987</v>
      </c>
      <c r="B4994" s="7">
        <v>0.2735978</v>
      </c>
    </row>
    <row r="4995" spans="1:2" x14ac:dyDescent="0.2">
      <c r="A4995" s="7" t="s">
        <v>9989</v>
      </c>
      <c r="B4995" s="7">
        <v>0.27359316</v>
      </c>
    </row>
    <row r="4996" spans="1:2" x14ac:dyDescent="0.2">
      <c r="A4996" s="7" t="s">
        <v>9991</v>
      </c>
      <c r="B4996" s="7">
        <v>0.27336028000000001</v>
      </c>
    </row>
    <row r="4997" spans="1:2" x14ac:dyDescent="0.2">
      <c r="A4997" s="7" t="s">
        <v>9993</v>
      </c>
      <c r="B4997" s="7">
        <v>0.27333410000000002</v>
      </c>
    </row>
    <row r="4998" spans="1:2" x14ac:dyDescent="0.2">
      <c r="A4998" s="7" t="s">
        <v>9995</v>
      </c>
      <c r="B4998" s="7">
        <v>0.27311902999999998</v>
      </c>
    </row>
    <row r="4999" spans="1:2" x14ac:dyDescent="0.2">
      <c r="A4999" s="7" t="s">
        <v>9997</v>
      </c>
      <c r="B4999" s="7">
        <v>0.27286319999999997</v>
      </c>
    </row>
    <row r="5000" spans="1:2" x14ac:dyDescent="0.2">
      <c r="A5000" s="7" t="s">
        <v>9999</v>
      </c>
      <c r="B5000" s="7">
        <v>0.27262992000000003</v>
      </c>
    </row>
    <row r="5001" spans="1:2" x14ac:dyDescent="0.2">
      <c r="A5001" s="7" t="s">
        <v>10001</v>
      </c>
      <c r="B5001" s="7">
        <v>0.27259763999999997</v>
      </c>
    </row>
    <row r="5002" spans="1:2" x14ac:dyDescent="0.2">
      <c r="A5002" s="7" t="s">
        <v>10003</v>
      </c>
      <c r="B5002" s="7">
        <v>0.27249306000000001</v>
      </c>
    </row>
    <row r="5003" spans="1:2" x14ac:dyDescent="0.2">
      <c r="A5003" s="7" t="s">
        <v>10005</v>
      </c>
      <c r="B5003" s="7">
        <v>0.27248080000000002</v>
      </c>
    </row>
    <row r="5004" spans="1:2" x14ac:dyDescent="0.2">
      <c r="A5004" s="7" t="s">
        <v>10007</v>
      </c>
      <c r="B5004" s="7">
        <v>0.27238553999999998</v>
      </c>
    </row>
    <row r="5005" spans="1:2" x14ac:dyDescent="0.2">
      <c r="A5005" s="7" t="s">
        <v>10009</v>
      </c>
      <c r="B5005" s="7">
        <v>0.27231407000000002</v>
      </c>
    </row>
    <row r="5006" spans="1:2" x14ac:dyDescent="0.2">
      <c r="A5006" s="7" t="s">
        <v>10011</v>
      </c>
      <c r="B5006" s="7">
        <v>0.27146155</v>
      </c>
    </row>
    <row r="5007" spans="1:2" x14ac:dyDescent="0.2">
      <c r="A5007" s="7" t="s">
        <v>10013</v>
      </c>
      <c r="B5007" s="7">
        <v>0.27133182</v>
      </c>
    </row>
    <row r="5008" spans="1:2" x14ac:dyDescent="0.2">
      <c r="A5008" s="7" t="s">
        <v>10015</v>
      </c>
      <c r="B5008" s="7">
        <v>0.2709278</v>
      </c>
    </row>
    <row r="5009" spans="1:2" x14ac:dyDescent="0.2">
      <c r="A5009" s="7" t="s">
        <v>10017</v>
      </c>
      <c r="B5009" s="7">
        <v>0.27089946999999998</v>
      </c>
    </row>
    <row r="5010" spans="1:2" x14ac:dyDescent="0.2">
      <c r="A5010" s="7" t="s">
        <v>10019</v>
      </c>
      <c r="B5010" s="7">
        <v>0.27077782</v>
      </c>
    </row>
    <row r="5011" spans="1:2" x14ac:dyDescent="0.2">
      <c r="A5011" s="7" t="s">
        <v>10021</v>
      </c>
      <c r="B5011" s="7">
        <v>0.27075909999999997</v>
      </c>
    </row>
    <row r="5012" spans="1:2" x14ac:dyDescent="0.2">
      <c r="A5012" s="7" t="s">
        <v>10023</v>
      </c>
      <c r="B5012" s="7">
        <v>0.27067855000000002</v>
      </c>
    </row>
    <row r="5013" spans="1:2" x14ac:dyDescent="0.2">
      <c r="A5013" s="7" t="s">
        <v>10025</v>
      </c>
      <c r="B5013" s="7">
        <v>0.2704741</v>
      </c>
    </row>
    <row r="5014" spans="1:2" x14ac:dyDescent="0.2">
      <c r="A5014" s="7" t="s">
        <v>10027</v>
      </c>
      <c r="B5014" s="7">
        <v>0.2704279</v>
      </c>
    </row>
    <row r="5015" spans="1:2" x14ac:dyDescent="0.2">
      <c r="A5015" s="7" t="s">
        <v>10029</v>
      </c>
      <c r="B5015" s="7">
        <v>0.27041373000000002</v>
      </c>
    </row>
    <row r="5016" spans="1:2" x14ac:dyDescent="0.2">
      <c r="A5016" s="7" t="s">
        <v>10031</v>
      </c>
      <c r="B5016" s="7">
        <v>0.27035304999999998</v>
      </c>
    </row>
    <row r="5017" spans="1:2" x14ac:dyDescent="0.2">
      <c r="A5017" s="7" t="s">
        <v>10033</v>
      </c>
      <c r="B5017" s="7">
        <v>0.27027659999999998</v>
      </c>
    </row>
    <row r="5018" spans="1:2" x14ac:dyDescent="0.2">
      <c r="A5018" s="7" t="s">
        <v>10035</v>
      </c>
      <c r="B5018" s="7">
        <v>0.26965772999999998</v>
      </c>
    </row>
    <row r="5019" spans="1:2" x14ac:dyDescent="0.2">
      <c r="A5019" s="7" t="s">
        <v>10037</v>
      </c>
      <c r="B5019" s="7">
        <v>0.26879429999999999</v>
      </c>
    </row>
    <row r="5020" spans="1:2" x14ac:dyDescent="0.2">
      <c r="A5020" s="7" t="s">
        <v>10039</v>
      </c>
      <c r="B5020" s="7">
        <v>0.2681442</v>
      </c>
    </row>
    <row r="5021" spans="1:2" x14ac:dyDescent="0.2">
      <c r="A5021" s="7" t="s">
        <v>10041</v>
      </c>
      <c r="B5021" s="7">
        <v>0.26811479999999999</v>
      </c>
    </row>
    <row r="5022" spans="1:2" x14ac:dyDescent="0.2">
      <c r="A5022" s="7" t="s">
        <v>10043</v>
      </c>
      <c r="B5022" s="7">
        <v>0.26784444000000002</v>
      </c>
    </row>
    <row r="5023" spans="1:2" x14ac:dyDescent="0.2">
      <c r="A5023" s="7" t="s">
        <v>10045</v>
      </c>
      <c r="B5023" s="7">
        <v>0.26773777999999998</v>
      </c>
    </row>
    <row r="5024" spans="1:2" x14ac:dyDescent="0.2">
      <c r="A5024" s="7" t="s">
        <v>10047</v>
      </c>
      <c r="B5024" s="7">
        <v>0.26746229999999999</v>
      </c>
    </row>
    <row r="5025" spans="1:2" x14ac:dyDescent="0.2">
      <c r="A5025" s="7" t="s">
        <v>10049</v>
      </c>
      <c r="B5025" s="7">
        <v>0.26715860000000002</v>
      </c>
    </row>
    <row r="5026" spans="1:2" x14ac:dyDescent="0.2">
      <c r="A5026" s="7" t="s">
        <v>10051</v>
      </c>
      <c r="B5026" s="7">
        <v>0.26713841999999999</v>
      </c>
    </row>
    <row r="5027" spans="1:2" x14ac:dyDescent="0.2">
      <c r="A5027" s="7" t="s">
        <v>10053</v>
      </c>
      <c r="B5027" s="7">
        <v>0.26700780000000002</v>
      </c>
    </row>
    <row r="5028" spans="1:2" x14ac:dyDescent="0.2">
      <c r="A5028" s="7" t="s">
        <v>10055</v>
      </c>
      <c r="B5028" s="7">
        <v>0.26679036</v>
      </c>
    </row>
    <row r="5029" spans="1:2" x14ac:dyDescent="0.2">
      <c r="A5029" s="7" t="s">
        <v>10057</v>
      </c>
      <c r="B5029" s="7">
        <v>0.26674545</v>
      </c>
    </row>
    <row r="5030" spans="1:2" x14ac:dyDescent="0.2">
      <c r="A5030" s="7" t="s">
        <v>10059</v>
      </c>
      <c r="B5030" s="7">
        <v>0.26672562999999999</v>
      </c>
    </row>
    <row r="5031" spans="1:2" x14ac:dyDescent="0.2">
      <c r="A5031" s="7" t="s">
        <v>10061</v>
      </c>
      <c r="B5031" s="7">
        <v>0.26662355999999998</v>
      </c>
    </row>
    <row r="5032" spans="1:2" x14ac:dyDescent="0.2">
      <c r="A5032" s="7" t="s">
        <v>10063</v>
      </c>
      <c r="B5032" s="7">
        <v>0.26660412999999999</v>
      </c>
    </row>
    <row r="5033" spans="1:2" x14ac:dyDescent="0.2">
      <c r="A5033" s="7" t="s">
        <v>10065</v>
      </c>
      <c r="B5033" s="7">
        <v>0.26642310000000002</v>
      </c>
    </row>
    <row r="5034" spans="1:2" x14ac:dyDescent="0.2">
      <c r="A5034" s="7" t="s">
        <v>10067</v>
      </c>
      <c r="B5034" s="7">
        <v>0.26632499999999998</v>
      </c>
    </row>
    <row r="5035" spans="1:2" x14ac:dyDescent="0.2">
      <c r="A5035" s="7" t="s">
        <v>10069</v>
      </c>
      <c r="B5035" s="7">
        <v>0.26612636000000001</v>
      </c>
    </row>
    <row r="5036" spans="1:2" x14ac:dyDescent="0.2">
      <c r="A5036" s="7" t="s">
        <v>10071</v>
      </c>
      <c r="B5036" s="7">
        <v>0.26562390000000002</v>
      </c>
    </row>
    <row r="5037" spans="1:2" x14ac:dyDescent="0.2">
      <c r="A5037" s="7" t="s">
        <v>10073</v>
      </c>
      <c r="B5037" s="7">
        <v>0.26561698</v>
      </c>
    </row>
    <row r="5038" spans="1:2" x14ac:dyDescent="0.2">
      <c r="A5038" s="7" t="s">
        <v>10075</v>
      </c>
      <c r="B5038" s="7">
        <v>0.26560395999999997</v>
      </c>
    </row>
    <row r="5039" spans="1:2" x14ac:dyDescent="0.2">
      <c r="A5039" s="7" t="s">
        <v>10077</v>
      </c>
      <c r="B5039" s="7">
        <v>0.26560217000000003</v>
      </c>
    </row>
    <row r="5040" spans="1:2" x14ac:dyDescent="0.2">
      <c r="A5040" s="7" t="s">
        <v>10079</v>
      </c>
      <c r="B5040" s="7">
        <v>0.26551140000000001</v>
      </c>
    </row>
    <row r="5041" spans="1:2" x14ac:dyDescent="0.2">
      <c r="A5041" s="7" t="s">
        <v>10081</v>
      </c>
      <c r="B5041" s="7">
        <v>0.26544148000000001</v>
      </c>
    </row>
    <row r="5042" spans="1:2" x14ac:dyDescent="0.2">
      <c r="A5042" s="7" t="s">
        <v>10083</v>
      </c>
      <c r="B5042" s="7">
        <v>0.26536452999999999</v>
      </c>
    </row>
    <row r="5043" spans="1:2" x14ac:dyDescent="0.2">
      <c r="A5043" s="7" t="s">
        <v>10085</v>
      </c>
      <c r="B5043" s="7">
        <v>0.26522878</v>
      </c>
    </row>
    <row r="5044" spans="1:2" x14ac:dyDescent="0.2">
      <c r="A5044" s="7" t="s">
        <v>10087</v>
      </c>
      <c r="B5044" s="7">
        <v>0.26493879999999997</v>
      </c>
    </row>
    <row r="5045" spans="1:2" x14ac:dyDescent="0.2">
      <c r="A5045" s="7" t="s">
        <v>10089</v>
      </c>
      <c r="B5045" s="7">
        <v>0.26471946000000002</v>
      </c>
    </row>
    <row r="5046" spans="1:2" x14ac:dyDescent="0.2">
      <c r="A5046" s="7" t="s">
        <v>10091</v>
      </c>
      <c r="B5046" s="7">
        <v>0.26468244000000002</v>
      </c>
    </row>
    <row r="5047" spans="1:2" x14ac:dyDescent="0.2">
      <c r="A5047" s="7" t="s">
        <v>10093</v>
      </c>
      <c r="B5047" s="7">
        <v>0.26453431999999999</v>
      </c>
    </row>
    <row r="5048" spans="1:2" x14ac:dyDescent="0.2">
      <c r="A5048" s="7" t="s">
        <v>10095</v>
      </c>
      <c r="B5048" s="7">
        <v>0.26453209999999999</v>
      </c>
    </row>
    <row r="5049" spans="1:2" x14ac:dyDescent="0.2">
      <c r="A5049" s="7" t="s">
        <v>10097</v>
      </c>
      <c r="B5049" s="7">
        <v>0.26451886000000002</v>
      </c>
    </row>
    <row r="5050" spans="1:2" x14ac:dyDescent="0.2">
      <c r="A5050" s="7" t="s">
        <v>10099</v>
      </c>
      <c r="B5050" s="7">
        <v>0.26445649999999998</v>
      </c>
    </row>
    <row r="5051" spans="1:2" x14ac:dyDescent="0.2">
      <c r="A5051" s="7" t="s">
        <v>10101</v>
      </c>
      <c r="B5051" s="7">
        <v>0.26421338</v>
      </c>
    </row>
    <row r="5052" spans="1:2" x14ac:dyDescent="0.2">
      <c r="A5052" s="7" t="s">
        <v>10103</v>
      </c>
      <c r="B5052" s="7">
        <v>0.26410946000000002</v>
      </c>
    </row>
    <row r="5053" spans="1:2" x14ac:dyDescent="0.2">
      <c r="A5053" s="7" t="s">
        <v>10105</v>
      </c>
      <c r="B5053" s="7">
        <v>0.26365483000000001</v>
      </c>
    </row>
    <row r="5054" spans="1:2" x14ac:dyDescent="0.2">
      <c r="A5054" s="7" t="s">
        <v>10107</v>
      </c>
      <c r="B5054" s="7">
        <v>0.26364815000000003</v>
      </c>
    </row>
    <row r="5055" spans="1:2" x14ac:dyDescent="0.2">
      <c r="A5055" s="7" t="s">
        <v>10109</v>
      </c>
      <c r="B5055" s="7">
        <v>0.26364008</v>
      </c>
    </row>
    <row r="5056" spans="1:2" x14ac:dyDescent="0.2">
      <c r="A5056" s="7" t="s">
        <v>10111</v>
      </c>
      <c r="B5056" s="7">
        <v>0.26351202000000001</v>
      </c>
    </row>
    <row r="5057" spans="1:2" x14ac:dyDescent="0.2">
      <c r="A5057" s="7" t="s">
        <v>10113</v>
      </c>
      <c r="B5057" s="7">
        <v>0.26326737</v>
      </c>
    </row>
    <row r="5058" spans="1:2" x14ac:dyDescent="0.2">
      <c r="A5058" s="7" t="s">
        <v>10115</v>
      </c>
      <c r="B5058" s="7">
        <v>0.26316497</v>
      </c>
    </row>
    <row r="5059" spans="1:2" x14ac:dyDescent="0.2">
      <c r="A5059" s="7" t="s">
        <v>10117</v>
      </c>
      <c r="B5059" s="7">
        <v>0.26316329999999999</v>
      </c>
    </row>
    <row r="5060" spans="1:2" x14ac:dyDescent="0.2">
      <c r="A5060" s="7" t="s">
        <v>10119</v>
      </c>
      <c r="B5060" s="7">
        <v>0.26301170000000001</v>
      </c>
    </row>
    <row r="5061" spans="1:2" x14ac:dyDescent="0.2">
      <c r="A5061" s="7" t="s">
        <v>10121</v>
      </c>
      <c r="B5061" s="7">
        <v>0.26261004999999998</v>
      </c>
    </row>
    <row r="5062" spans="1:2" x14ac:dyDescent="0.2">
      <c r="A5062" s="7" t="s">
        <v>10123</v>
      </c>
      <c r="B5062" s="7">
        <v>0.26243549999999999</v>
      </c>
    </row>
    <row r="5063" spans="1:2" x14ac:dyDescent="0.2">
      <c r="A5063" s="7" t="s">
        <v>10125</v>
      </c>
      <c r="B5063" s="7">
        <v>0.26231292</v>
      </c>
    </row>
    <row r="5064" spans="1:2" x14ac:dyDescent="0.2">
      <c r="A5064" s="7" t="s">
        <v>10127</v>
      </c>
      <c r="B5064" s="7">
        <v>0.26208504999999999</v>
      </c>
    </row>
    <row r="5065" spans="1:2" x14ac:dyDescent="0.2">
      <c r="A5065" s="7" t="s">
        <v>10129</v>
      </c>
      <c r="B5065" s="7">
        <v>0.26186727999999998</v>
      </c>
    </row>
    <row r="5066" spans="1:2" x14ac:dyDescent="0.2">
      <c r="A5066" s="7" t="s">
        <v>10131</v>
      </c>
      <c r="B5066" s="7">
        <v>0.26184204</v>
      </c>
    </row>
    <row r="5067" spans="1:2" x14ac:dyDescent="0.2">
      <c r="A5067" s="7" t="s">
        <v>10133</v>
      </c>
      <c r="B5067" s="7">
        <v>0.26161546000000002</v>
      </c>
    </row>
    <row r="5068" spans="1:2" x14ac:dyDescent="0.2">
      <c r="A5068" s="7" t="s">
        <v>10135</v>
      </c>
      <c r="B5068" s="7">
        <v>0.26124304999999998</v>
      </c>
    </row>
    <row r="5069" spans="1:2" x14ac:dyDescent="0.2">
      <c r="A5069" s="7" t="s">
        <v>10137</v>
      </c>
      <c r="B5069" s="7">
        <v>0.26095893999999997</v>
      </c>
    </row>
    <row r="5070" spans="1:2" x14ac:dyDescent="0.2">
      <c r="A5070" s="7" t="s">
        <v>10139</v>
      </c>
      <c r="B5070" s="7">
        <v>0.26091534</v>
      </c>
    </row>
    <row r="5071" spans="1:2" x14ac:dyDescent="0.2">
      <c r="A5071" s="7" t="s">
        <v>10141</v>
      </c>
      <c r="B5071" s="7">
        <v>0.26062469999999999</v>
      </c>
    </row>
    <row r="5072" spans="1:2" x14ac:dyDescent="0.2">
      <c r="A5072" s="7" t="s">
        <v>10143</v>
      </c>
      <c r="B5072" s="7">
        <v>0.26061240000000002</v>
      </c>
    </row>
    <row r="5073" spans="1:2" x14ac:dyDescent="0.2">
      <c r="A5073" s="7" t="s">
        <v>10145</v>
      </c>
      <c r="B5073" s="7">
        <v>0.26044187000000002</v>
      </c>
    </row>
    <row r="5074" spans="1:2" x14ac:dyDescent="0.2">
      <c r="A5074" s="7" t="s">
        <v>10147</v>
      </c>
      <c r="B5074" s="7">
        <v>0.26036136999999998</v>
      </c>
    </row>
    <row r="5075" spans="1:2" x14ac:dyDescent="0.2">
      <c r="A5075" s="7" t="s">
        <v>10149</v>
      </c>
      <c r="B5075" s="7">
        <v>0.26035459999999999</v>
      </c>
    </row>
    <row r="5076" spans="1:2" x14ac:dyDescent="0.2">
      <c r="A5076" s="7" t="s">
        <v>10151</v>
      </c>
      <c r="B5076" s="7">
        <v>0.26014438000000001</v>
      </c>
    </row>
    <row r="5077" spans="1:2" x14ac:dyDescent="0.2">
      <c r="A5077" s="7" t="s">
        <v>10153</v>
      </c>
      <c r="B5077" s="7">
        <v>0.26001805</v>
      </c>
    </row>
    <row r="5078" spans="1:2" x14ac:dyDescent="0.2">
      <c r="A5078" s="7" t="s">
        <v>10155</v>
      </c>
      <c r="B5078" s="7">
        <v>0.2599265</v>
      </c>
    </row>
    <row r="5079" spans="1:2" x14ac:dyDescent="0.2">
      <c r="A5079" s="7" t="s">
        <v>10157</v>
      </c>
      <c r="B5079" s="7">
        <v>0.25989315000000002</v>
      </c>
    </row>
    <row r="5080" spans="1:2" x14ac:dyDescent="0.2">
      <c r="A5080" s="7" t="s">
        <v>10159</v>
      </c>
      <c r="B5080" s="7">
        <v>0.25963417</v>
      </c>
    </row>
    <row r="5081" spans="1:2" x14ac:dyDescent="0.2">
      <c r="A5081" s="7" t="s">
        <v>10161</v>
      </c>
      <c r="B5081" s="7">
        <v>0.25952426000000001</v>
      </c>
    </row>
    <row r="5082" spans="1:2" x14ac:dyDescent="0.2">
      <c r="A5082" s="7" t="s">
        <v>10163</v>
      </c>
      <c r="B5082" s="7">
        <v>0.25949007000000002</v>
      </c>
    </row>
    <row r="5083" spans="1:2" x14ac:dyDescent="0.2">
      <c r="A5083" s="7" t="s">
        <v>10165</v>
      </c>
      <c r="B5083" s="7">
        <v>0.25939524000000003</v>
      </c>
    </row>
    <row r="5084" spans="1:2" x14ac:dyDescent="0.2">
      <c r="A5084" s="7" t="s">
        <v>10167</v>
      </c>
      <c r="B5084" s="7">
        <v>0.25896703999999998</v>
      </c>
    </row>
    <row r="5085" spans="1:2" x14ac:dyDescent="0.2">
      <c r="A5085" s="7" t="s">
        <v>10169</v>
      </c>
      <c r="B5085" s="7">
        <v>0.25882122000000002</v>
      </c>
    </row>
    <row r="5086" spans="1:2" x14ac:dyDescent="0.2">
      <c r="A5086" s="7" t="s">
        <v>10171</v>
      </c>
      <c r="B5086" s="7">
        <v>0.25866106</v>
      </c>
    </row>
    <row r="5087" spans="1:2" x14ac:dyDescent="0.2">
      <c r="A5087" s="7" t="s">
        <v>10173</v>
      </c>
      <c r="B5087" s="7">
        <v>0.25857446000000001</v>
      </c>
    </row>
    <row r="5088" spans="1:2" x14ac:dyDescent="0.2">
      <c r="A5088" s="7" t="s">
        <v>10175</v>
      </c>
      <c r="B5088" s="7">
        <v>0.25807311999999999</v>
      </c>
    </row>
    <row r="5089" spans="1:2" x14ac:dyDescent="0.2">
      <c r="A5089" s="7" t="s">
        <v>10177</v>
      </c>
      <c r="B5089" s="7">
        <v>0.25803882</v>
      </c>
    </row>
    <row r="5090" spans="1:2" x14ac:dyDescent="0.2">
      <c r="A5090" s="7" t="s">
        <v>10179</v>
      </c>
      <c r="B5090" s="7">
        <v>0.25800364999999997</v>
      </c>
    </row>
    <row r="5091" spans="1:2" x14ac:dyDescent="0.2">
      <c r="A5091" s="7" t="s">
        <v>10181</v>
      </c>
      <c r="B5091" s="7">
        <v>0.25739424999999999</v>
      </c>
    </row>
    <row r="5092" spans="1:2" x14ac:dyDescent="0.2">
      <c r="A5092" s="7" t="s">
        <v>10183</v>
      </c>
      <c r="B5092" s="7">
        <v>0.25727024999999998</v>
      </c>
    </row>
    <row r="5093" spans="1:2" x14ac:dyDescent="0.2">
      <c r="A5093" s="7" t="s">
        <v>10185</v>
      </c>
      <c r="B5093" s="7">
        <v>0.25724941000000001</v>
      </c>
    </row>
    <row r="5094" spans="1:2" x14ac:dyDescent="0.2">
      <c r="A5094" s="7" t="s">
        <v>10187</v>
      </c>
      <c r="B5094" s="7">
        <v>0.25717869999999998</v>
      </c>
    </row>
    <row r="5095" spans="1:2" x14ac:dyDescent="0.2">
      <c r="A5095" s="7" t="s">
        <v>10189</v>
      </c>
      <c r="B5095" s="7">
        <v>0.25711682000000002</v>
      </c>
    </row>
    <row r="5096" spans="1:2" x14ac:dyDescent="0.2">
      <c r="A5096" s="7" t="s">
        <v>10191</v>
      </c>
      <c r="B5096" s="7">
        <v>0.25696495000000003</v>
      </c>
    </row>
    <row r="5097" spans="1:2" x14ac:dyDescent="0.2">
      <c r="A5097" s="7" t="s">
        <v>10193</v>
      </c>
      <c r="B5097" s="7">
        <v>0.25690886000000002</v>
      </c>
    </row>
    <row r="5098" spans="1:2" x14ac:dyDescent="0.2">
      <c r="A5098" s="7" t="s">
        <v>10195</v>
      </c>
      <c r="B5098" s="7">
        <v>0.25688656999999998</v>
      </c>
    </row>
    <row r="5099" spans="1:2" x14ac:dyDescent="0.2">
      <c r="A5099" s="7" t="s">
        <v>10197</v>
      </c>
      <c r="B5099" s="7">
        <v>0.25677410000000001</v>
      </c>
    </row>
    <row r="5100" spans="1:2" x14ac:dyDescent="0.2">
      <c r="A5100" s="7" t="s">
        <v>10199</v>
      </c>
      <c r="B5100" s="7">
        <v>0.25631989999999999</v>
      </c>
    </row>
    <row r="5101" spans="1:2" x14ac:dyDescent="0.2">
      <c r="A5101" s="7" t="s">
        <v>10201</v>
      </c>
      <c r="B5101" s="7">
        <v>0.25619831999999998</v>
      </c>
    </row>
    <row r="5102" spans="1:2" x14ac:dyDescent="0.2">
      <c r="A5102" s="7" t="s">
        <v>10203</v>
      </c>
      <c r="B5102" s="7">
        <v>0.25605565000000002</v>
      </c>
    </row>
    <row r="5103" spans="1:2" x14ac:dyDescent="0.2">
      <c r="A5103" s="7" t="s">
        <v>10205</v>
      </c>
      <c r="B5103" s="7">
        <v>0.25599694000000001</v>
      </c>
    </row>
    <row r="5104" spans="1:2" x14ac:dyDescent="0.2">
      <c r="A5104" s="7" t="s">
        <v>10207</v>
      </c>
      <c r="B5104" s="7">
        <v>0.25596052000000002</v>
      </c>
    </row>
    <row r="5105" spans="1:2" x14ac:dyDescent="0.2">
      <c r="A5105" s="7" t="s">
        <v>10209</v>
      </c>
      <c r="B5105" s="7">
        <v>0.25588134000000001</v>
      </c>
    </row>
    <row r="5106" spans="1:2" x14ac:dyDescent="0.2">
      <c r="A5106" s="7" t="s">
        <v>10211</v>
      </c>
      <c r="B5106" s="7">
        <v>0.25573146000000002</v>
      </c>
    </row>
    <row r="5107" spans="1:2" x14ac:dyDescent="0.2">
      <c r="A5107" s="7" t="s">
        <v>10213</v>
      </c>
      <c r="B5107" s="7">
        <v>0.25570646000000002</v>
      </c>
    </row>
    <row r="5108" spans="1:2" x14ac:dyDescent="0.2">
      <c r="A5108" s="7" t="s">
        <v>10215</v>
      </c>
      <c r="B5108" s="7">
        <v>0.25563249999999998</v>
      </c>
    </row>
    <row r="5109" spans="1:2" x14ac:dyDescent="0.2">
      <c r="A5109" s="7" t="s">
        <v>10217</v>
      </c>
      <c r="B5109" s="7">
        <v>0.25558673999999998</v>
      </c>
    </row>
    <row r="5110" spans="1:2" x14ac:dyDescent="0.2">
      <c r="A5110" s="7" t="s">
        <v>10219</v>
      </c>
      <c r="B5110" s="7">
        <v>0.25555139999999998</v>
      </c>
    </row>
    <row r="5111" spans="1:2" x14ac:dyDescent="0.2">
      <c r="A5111" s="7" t="s">
        <v>10221</v>
      </c>
      <c r="B5111" s="7">
        <v>0.25546658</v>
      </c>
    </row>
    <row r="5112" spans="1:2" x14ac:dyDescent="0.2">
      <c r="A5112" s="7" t="s">
        <v>10223</v>
      </c>
      <c r="B5112" s="7">
        <v>0.25537569999999998</v>
      </c>
    </row>
    <row r="5113" spans="1:2" x14ac:dyDescent="0.2">
      <c r="A5113" s="7" t="s">
        <v>10225</v>
      </c>
      <c r="B5113" s="7">
        <v>0.25522092000000002</v>
      </c>
    </row>
    <row r="5114" spans="1:2" x14ac:dyDescent="0.2">
      <c r="A5114" s="7" t="s">
        <v>10227</v>
      </c>
      <c r="B5114" s="7">
        <v>0.25510314000000001</v>
      </c>
    </row>
    <row r="5115" spans="1:2" x14ac:dyDescent="0.2">
      <c r="A5115" s="7" t="s">
        <v>10229</v>
      </c>
      <c r="B5115" s="7">
        <v>0.25498828000000001</v>
      </c>
    </row>
    <row r="5116" spans="1:2" x14ac:dyDescent="0.2">
      <c r="A5116" s="7" t="s">
        <v>10231</v>
      </c>
      <c r="B5116" s="7">
        <v>0.2548687</v>
      </c>
    </row>
    <row r="5117" spans="1:2" x14ac:dyDescent="0.2">
      <c r="A5117" s="7" t="s">
        <v>10233</v>
      </c>
      <c r="B5117" s="7">
        <v>0.25460433999999998</v>
      </c>
    </row>
    <row r="5118" spans="1:2" x14ac:dyDescent="0.2">
      <c r="A5118" s="7" t="s">
        <v>10235</v>
      </c>
      <c r="B5118" s="7">
        <v>0.25459173000000002</v>
      </c>
    </row>
    <row r="5119" spans="1:2" x14ac:dyDescent="0.2">
      <c r="A5119" s="7" t="s">
        <v>10237</v>
      </c>
      <c r="B5119" s="7">
        <v>0.25454300000000002</v>
      </c>
    </row>
    <row r="5120" spans="1:2" x14ac:dyDescent="0.2">
      <c r="A5120" s="7" t="s">
        <v>10239</v>
      </c>
      <c r="B5120" s="7">
        <v>0.2544845</v>
      </c>
    </row>
    <row r="5121" spans="1:2" x14ac:dyDescent="0.2">
      <c r="A5121" s="7" t="s">
        <v>10241</v>
      </c>
      <c r="B5121" s="7">
        <v>0.25437936</v>
      </c>
    </row>
    <row r="5122" spans="1:2" x14ac:dyDescent="0.2">
      <c r="A5122" s="7" t="s">
        <v>10243</v>
      </c>
      <c r="B5122" s="7">
        <v>0.25389197000000002</v>
      </c>
    </row>
    <row r="5123" spans="1:2" x14ac:dyDescent="0.2">
      <c r="A5123" s="7" t="s">
        <v>10245</v>
      </c>
      <c r="B5123" s="7">
        <v>0.25359665999999997</v>
      </c>
    </row>
    <row r="5124" spans="1:2" x14ac:dyDescent="0.2">
      <c r="A5124" s="7" t="s">
        <v>10247</v>
      </c>
      <c r="B5124" s="7">
        <v>0.25359463999999998</v>
      </c>
    </row>
    <row r="5125" spans="1:2" x14ac:dyDescent="0.2">
      <c r="A5125" s="7" t="s">
        <v>10249</v>
      </c>
      <c r="B5125" s="7">
        <v>0.25337765000000001</v>
      </c>
    </row>
    <row r="5126" spans="1:2" x14ac:dyDescent="0.2">
      <c r="A5126" s="7" t="s">
        <v>10251</v>
      </c>
      <c r="B5126" s="7">
        <v>0.25330933999999999</v>
      </c>
    </row>
    <row r="5127" spans="1:2" x14ac:dyDescent="0.2">
      <c r="A5127" s="7" t="s">
        <v>10253</v>
      </c>
      <c r="B5127" s="7">
        <v>0.25314779999999998</v>
      </c>
    </row>
    <row r="5128" spans="1:2" x14ac:dyDescent="0.2">
      <c r="A5128" s="7" t="s">
        <v>10255</v>
      </c>
      <c r="B5128" s="7">
        <v>0.25297340000000001</v>
      </c>
    </row>
    <row r="5129" spans="1:2" x14ac:dyDescent="0.2">
      <c r="A5129" s="7" t="s">
        <v>10257</v>
      </c>
      <c r="B5129" s="7">
        <v>0.25262596999999998</v>
      </c>
    </row>
    <row r="5130" spans="1:2" x14ac:dyDescent="0.2">
      <c r="A5130" s="7" t="s">
        <v>10259</v>
      </c>
      <c r="B5130" s="7">
        <v>0.25255023999999998</v>
      </c>
    </row>
    <row r="5131" spans="1:2" x14ac:dyDescent="0.2">
      <c r="A5131" s="7" t="s">
        <v>10261</v>
      </c>
      <c r="B5131" s="7">
        <v>0.25248880000000001</v>
      </c>
    </row>
    <row r="5132" spans="1:2" x14ac:dyDescent="0.2">
      <c r="A5132" s="7" t="s">
        <v>10263</v>
      </c>
      <c r="B5132" s="7">
        <v>0.25246017999999998</v>
      </c>
    </row>
    <row r="5133" spans="1:2" x14ac:dyDescent="0.2">
      <c r="A5133" s="7" t="s">
        <v>10265</v>
      </c>
      <c r="B5133" s="7">
        <v>0.25244367000000001</v>
      </c>
    </row>
    <row r="5134" spans="1:2" x14ac:dyDescent="0.2">
      <c r="A5134" s="7" t="s">
        <v>10267</v>
      </c>
      <c r="B5134" s="7">
        <v>0.25243880000000002</v>
      </c>
    </row>
    <row r="5135" spans="1:2" x14ac:dyDescent="0.2">
      <c r="A5135" s="7" t="s">
        <v>10269</v>
      </c>
      <c r="B5135" s="7">
        <v>0.25233235999999998</v>
      </c>
    </row>
    <row r="5136" spans="1:2" x14ac:dyDescent="0.2">
      <c r="A5136" s="7" t="s">
        <v>10271</v>
      </c>
      <c r="B5136" s="7">
        <v>0.25202607999999999</v>
      </c>
    </row>
    <row r="5137" spans="1:2" x14ac:dyDescent="0.2">
      <c r="A5137" s="7" t="s">
        <v>10273</v>
      </c>
      <c r="B5137" s="7">
        <v>0.25153944</v>
      </c>
    </row>
    <row r="5138" spans="1:2" x14ac:dyDescent="0.2">
      <c r="A5138" s="7" t="s">
        <v>10275</v>
      </c>
      <c r="B5138" s="7">
        <v>0.25128270000000003</v>
      </c>
    </row>
    <row r="5139" spans="1:2" x14ac:dyDescent="0.2">
      <c r="A5139" s="7" t="s">
        <v>10277</v>
      </c>
      <c r="B5139" s="7">
        <v>0.25125265000000002</v>
      </c>
    </row>
    <row r="5140" spans="1:2" x14ac:dyDescent="0.2">
      <c r="A5140" s="7" t="s">
        <v>10279</v>
      </c>
      <c r="B5140" s="7">
        <v>0.25124604</v>
      </c>
    </row>
    <row r="5141" spans="1:2" x14ac:dyDescent="0.2">
      <c r="A5141" s="7" t="s">
        <v>10281</v>
      </c>
      <c r="B5141" s="7">
        <v>0.25111946000000002</v>
      </c>
    </row>
    <row r="5142" spans="1:2" x14ac:dyDescent="0.2">
      <c r="A5142" s="7" t="s">
        <v>10283</v>
      </c>
      <c r="B5142" s="7">
        <v>0.25110942000000003</v>
      </c>
    </row>
    <row r="5143" spans="1:2" x14ac:dyDescent="0.2">
      <c r="A5143" s="7" t="s">
        <v>10285</v>
      </c>
      <c r="B5143" s="7">
        <v>0.25094230000000001</v>
      </c>
    </row>
    <row r="5144" spans="1:2" x14ac:dyDescent="0.2">
      <c r="A5144" s="7" t="s">
        <v>10287</v>
      </c>
      <c r="B5144" s="7">
        <v>0.25080815000000001</v>
      </c>
    </row>
    <row r="5145" spans="1:2" x14ac:dyDescent="0.2">
      <c r="A5145" s="7" t="s">
        <v>10289</v>
      </c>
      <c r="B5145" s="7">
        <v>0.25077771999999998</v>
      </c>
    </row>
    <row r="5146" spans="1:2" x14ac:dyDescent="0.2">
      <c r="A5146" s="7" t="s">
        <v>10291</v>
      </c>
      <c r="B5146" s="7">
        <v>0.25071441999999999</v>
      </c>
    </row>
    <row r="5147" spans="1:2" x14ac:dyDescent="0.2">
      <c r="A5147" s="7" t="s">
        <v>10293</v>
      </c>
      <c r="B5147" s="7">
        <v>0.25040686000000001</v>
      </c>
    </row>
    <row r="5148" spans="1:2" x14ac:dyDescent="0.2">
      <c r="A5148" s="7" t="s">
        <v>10295</v>
      </c>
      <c r="B5148" s="7">
        <v>0.25001487</v>
      </c>
    </row>
    <row r="5149" spans="1:2" x14ac:dyDescent="0.2">
      <c r="A5149" s="7" t="s">
        <v>10297</v>
      </c>
      <c r="B5149" s="7">
        <v>0.24996922999999999</v>
      </c>
    </row>
    <row r="5150" spans="1:2" x14ac:dyDescent="0.2">
      <c r="A5150" s="7" t="s">
        <v>10299</v>
      </c>
      <c r="B5150" s="7">
        <v>0.24976920999999999</v>
      </c>
    </row>
    <row r="5151" spans="1:2" x14ac:dyDescent="0.2">
      <c r="A5151" s="7" t="s">
        <v>10301</v>
      </c>
      <c r="B5151" s="7">
        <v>0.24966425</v>
      </c>
    </row>
    <row r="5152" spans="1:2" x14ac:dyDescent="0.2">
      <c r="A5152" s="7" t="s">
        <v>10303</v>
      </c>
      <c r="B5152" s="7">
        <v>0.24946790999999999</v>
      </c>
    </row>
    <row r="5153" spans="1:2" x14ac:dyDescent="0.2">
      <c r="A5153" s="7" t="s">
        <v>10305</v>
      </c>
      <c r="B5153" s="7">
        <v>0.24920640999999999</v>
      </c>
    </row>
    <row r="5154" spans="1:2" x14ac:dyDescent="0.2">
      <c r="A5154" s="7" t="s">
        <v>10307</v>
      </c>
      <c r="B5154" s="7">
        <v>0.24917527</v>
      </c>
    </row>
    <row r="5155" spans="1:2" x14ac:dyDescent="0.2">
      <c r="A5155" s="7" t="s">
        <v>10309</v>
      </c>
      <c r="B5155" s="7">
        <v>0.24907981000000001</v>
      </c>
    </row>
    <row r="5156" spans="1:2" x14ac:dyDescent="0.2">
      <c r="A5156" s="7" t="s">
        <v>10311</v>
      </c>
      <c r="B5156" s="7">
        <v>0.24905421999999999</v>
      </c>
    </row>
    <row r="5157" spans="1:2" x14ac:dyDescent="0.2">
      <c r="A5157" s="7" t="s">
        <v>10313</v>
      </c>
      <c r="B5157" s="7">
        <v>0.24883683000000001</v>
      </c>
    </row>
    <row r="5158" spans="1:2" x14ac:dyDescent="0.2">
      <c r="A5158" s="7" t="s">
        <v>10315</v>
      </c>
      <c r="B5158" s="7">
        <v>0.24860513000000001</v>
      </c>
    </row>
    <row r="5159" spans="1:2" x14ac:dyDescent="0.2">
      <c r="A5159" s="7" t="s">
        <v>10317</v>
      </c>
      <c r="B5159" s="7">
        <v>0.24847685999999999</v>
      </c>
    </row>
    <row r="5160" spans="1:2" x14ac:dyDescent="0.2">
      <c r="A5160" s="7" t="s">
        <v>10319</v>
      </c>
      <c r="B5160" s="7">
        <v>0.24793038000000001</v>
      </c>
    </row>
    <row r="5161" spans="1:2" x14ac:dyDescent="0.2">
      <c r="A5161" s="7" t="s">
        <v>10321</v>
      </c>
      <c r="B5161" s="7">
        <v>0.24771742999999999</v>
      </c>
    </row>
    <row r="5162" spans="1:2" x14ac:dyDescent="0.2">
      <c r="A5162" s="7" t="s">
        <v>10323</v>
      </c>
      <c r="B5162" s="7">
        <v>0.24752869999999999</v>
      </c>
    </row>
    <row r="5163" spans="1:2" x14ac:dyDescent="0.2">
      <c r="A5163" s="7" t="s">
        <v>10325</v>
      </c>
      <c r="B5163" s="7">
        <v>0.24732928000000001</v>
      </c>
    </row>
    <row r="5164" spans="1:2" x14ac:dyDescent="0.2">
      <c r="A5164" s="7" t="s">
        <v>10327</v>
      </c>
      <c r="B5164" s="7">
        <v>0.2471776</v>
      </c>
    </row>
    <row r="5165" spans="1:2" x14ac:dyDescent="0.2">
      <c r="A5165" s="7" t="s">
        <v>10329</v>
      </c>
      <c r="B5165" s="7">
        <v>0.24706492999999999</v>
      </c>
    </row>
    <row r="5166" spans="1:2" x14ac:dyDescent="0.2">
      <c r="A5166" s="7" t="s">
        <v>10331</v>
      </c>
      <c r="B5166" s="7">
        <v>0.24696377999999999</v>
      </c>
    </row>
    <row r="5167" spans="1:2" x14ac:dyDescent="0.2">
      <c r="A5167" s="7" t="s">
        <v>10333</v>
      </c>
      <c r="B5167" s="7">
        <v>0.24688412000000001</v>
      </c>
    </row>
    <row r="5168" spans="1:2" x14ac:dyDescent="0.2">
      <c r="A5168" s="7" t="s">
        <v>10335</v>
      </c>
      <c r="B5168" s="7">
        <v>0.24668441999999999</v>
      </c>
    </row>
    <row r="5169" spans="1:2" x14ac:dyDescent="0.2">
      <c r="A5169" s="7" t="s">
        <v>10337</v>
      </c>
      <c r="B5169" s="7">
        <v>0.24652736</v>
      </c>
    </row>
    <row r="5170" spans="1:2" x14ac:dyDescent="0.2">
      <c r="A5170" s="7" t="s">
        <v>10339</v>
      </c>
      <c r="B5170" s="7">
        <v>0.24640240999999999</v>
      </c>
    </row>
    <row r="5171" spans="1:2" x14ac:dyDescent="0.2">
      <c r="A5171" s="7" t="s">
        <v>10341</v>
      </c>
      <c r="B5171" s="7">
        <v>0.24638940000000001</v>
      </c>
    </row>
    <row r="5172" spans="1:2" x14ac:dyDescent="0.2">
      <c r="A5172" s="7" t="s">
        <v>10343</v>
      </c>
      <c r="B5172" s="7">
        <v>0.24618585000000001</v>
      </c>
    </row>
    <row r="5173" spans="1:2" x14ac:dyDescent="0.2">
      <c r="A5173" s="7" t="s">
        <v>10345</v>
      </c>
      <c r="B5173" s="7">
        <v>0.24609872999999999</v>
      </c>
    </row>
    <row r="5174" spans="1:2" x14ac:dyDescent="0.2">
      <c r="A5174" s="7" t="s">
        <v>10347</v>
      </c>
      <c r="B5174" s="7">
        <v>0.2459739</v>
      </c>
    </row>
    <row r="5175" spans="1:2" x14ac:dyDescent="0.2">
      <c r="A5175" s="7" t="s">
        <v>10349</v>
      </c>
      <c r="B5175" s="7">
        <v>0.24580804000000001</v>
      </c>
    </row>
    <row r="5176" spans="1:2" x14ac:dyDescent="0.2">
      <c r="A5176" s="7" t="s">
        <v>10351</v>
      </c>
      <c r="B5176" s="7">
        <v>0.24568574000000001</v>
      </c>
    </row>
    <row r="5177" spans="1:2" x14ac:dyDescent="0.2">
      <c r="A5177" s="7" t="s">
        <v>10353</v>
      </c>
      <c r="B5177" s="7">
        <v>0.24567307999999999</v>
      </c>
    </row>
    <row r="5178" spans="1:2" x14ac:dyDescent="0.2">
      <c r="A5178" s="7" t="s">
        <v>10355</v>
      </c>
      <c r="B5178" s="7">
        <v>0.2455743</v>
      </c>
    </row>
    <row r="5179" spans="1:2" x14ac:dyDescent="0.2">
      <c r="A5179" s="7" t="s">
        <v>10357</v>
      </c>
      <c r="B5179" s="7">
        <v>0.24535775000000001</v>
      </c>
    </row>
    <row r="5180" spans="1:2" x14ac:dyDescent="0.2">
      <c r="A5180" s="7" t="s">
        <v>10359</v>
      </c>
      <c r="B5180" s="7">
        <v>0.24525347</v>
      </c>
    </row>
    <row r="5181" spans="1:2" x14ac:dyDescent="0.2">
      <c r="A5181" s="7" t="s">
        <v>10361</v>
      </c>
      <c r="B5181" s="7">
        <v>0.24453560999999999</v>
      </c>
    </row>
    <row r="5182" spans="1:2" x14ac:dyDescent="0.2">
      <c r="A5182" s="7" t="s">
        <v>10363</v>
      </c>
      <c r="B5182" s="7">
        <v>0.24437791</v>
      </c>
    </row>
    <row r="5183" spans="1:2" x14ac:dyDescent="0.2">
      <c r="A5183" s="7" t="s">
        <v>10365</v>
      </c>
      <c r="B5183" s="7">
        <v>0.24418965000000001</v>
      </c>
    </row>
    <row r="5184" spans="1:2" x14ac:dyDescent="0.2">
      <c r="A5184" s="7" t="s">
        <v>10367</v>
      </c>
      <c r="B5184" s="7">
        <v>0.24412976</v>
      </c>
    </row>
    <row r="5185" spans="1:2" x14ac:dyDescent="0.2">
      <c r="A5185" s="7" t="s">
        <v>10369</v>
      </c>
      <c r="B5185" s="7">
        <v>0.24394189999999999</v>
      </c>
    </row>
    <row r="5186" spans="1:2" x14ac:dyDescent="0.2">
      <c r="A5186" s="7" t="s">
        <v>10371</v>
      </c>
      <c r="B5186" s="7">
        <v>0.24388714</v>
      </c>
    </row>
    <row r="5187" spans="1:2" x14ac:dyDescent="0.2">
      <c r="A5187" s="7" t="s">
        <v>10373</v>
      </c>
      <c r="B5187" s="7">
        <v>0.24344650000000001</v>
      </c>
    </row>
    <row r="5188" spans="1:2" x14ac:dyDescent="0.2">
      <c r="A5188" s="7" t="s">
        <v>10375</v>
      </c>
      <c r="B5188" s="7">
        <v>0.24327776000000001</v>
      </c>
    </row>
    <row r="5189" spans="1:2" x14ac:dyDescent="0.2">
      <c r="A5189" s="7" t="s">
        <v>10377</v>
      </c>
      <c r="B5189" s="7">
        <v>0.24324343000000001</v>
      </c>
    </row>
    <row r="5190" spans="1:2" x14ac:dyDescent="0.2">
      <c r="A5190" s="7" t="s">
        <v>10379</v>
      </c>
      <c r="B5190" s="7">
        <v>0.24300232999999999</v>
      </c>
    </row>
    <row r="5191" spans="1:2" x14ac:dyDescent="0.2">
      <c r="A5191" s="7" t="s">
        <v>10381</v>
      </c>
      <c r="B5191" s="7">
        <v>0.24296829</v>
      </c>
    </row>
    <row r="5192" spans="1:2" x14ac:dyDescent="0.2">
      <c r="A5192" s="7" t="s">
        <v>10383</v>
      </c>
      <c r="B5192" s="7">
        <v>0.24287194000000001</v>
      </c>
    </row>
    <row r="5193" spans="1:2" x14ac:dyDescent="0.2">
      <c r="A5193" s="7" t="s">
        <v>10385</v>
      </c>
      <c r="B5193" s="7">
        <v>0.24276529999999999</v>
      </c>
    </row>
    <row r="5194" spans="1:2" x14ac:dyDescent="0.2">
      <c r="A5194" s="7" t="s">
        <v>10387</v>
      </c>
      <c r="B5194" s="7">
        <v>0.24258695999999999</v>
      </c>
    </row>
    <row r="5195" spans="1:2" x14ac:dyDescent="0.2">
      <c r="A5195" s="7" t="s">
        <v>10389</v>
      </c>
      <c r="B5195" s="7">
        <v>0.24253664999999999</v>
      </c>
    </row>
    <row r="5196" spans="1:2" x14ac:dyDescent="0.2">
      <c r="A5196" s="7" t="s">
        <v>10391</v>
      </c>
      <c r="B5196" s="7">
        <v>0.24247236999999999</v>
      </c>
    </row>
    <row r="5197" spans="1:2" x14ac:dyDescent="0.2">
      <c r="A5197" s="7" t="s">
        <v>10393</v>
      </c>
      <c r="B5197" s="7">
        <v>0.24222355000000001</v>
      </c>
    </row>
    <row r="5198" spans="1:2" x14ac:dyDescent="0.2">
      <c r="A5198" s="7" t="s">
        <v>10394</v>
      </c>
      <c r="B5198" s="7">
        <v>0.24220252</v>
      </c>
    </row>
    <row r="5199" spans="1:2" x14ac:dyDescent="0.2">
      <c r="A5199" s="7" t="s">
        <v>10396</v>
      </c>
      <c r="B5199" s="7">
        <v>0.24218624999999999</v>
      </c>
    </row>
    <row r="5200" spans="1:2" x14ac:dyDescent="0.2">
      <c r="A5200" s="7" t="s">
        <v>10398</v>
      </c>
      <c r="B5200" s="7">
        <v>0.2418054</v>
      </c>
    </row>
    <row r="5201" spans="1:2" x14ac:dyDescent="0.2">
      <c r="A5201" s="7" t="s">
        <v>10400</v>
      </c>
      <c r="B5201" s="7">
        <v>0.2414473</v>
      </c>
    </row>
    <row r="5202" spans="1:2" x14ac:dyDescent="0.2">
      <c r="A5202" s="7" t="s">
        <v>10402</v>
      </c>
      <c r="B5202" s="7">
        <v>0.24108778</v>
      </c>
    </row>
    <row r="5203" spans="1:2" x14ac:dyDescent="0.2">
      <c r="A5203" s="7" t="s">
        <v>10404</v>
      </c>
      <c r="B5203" s="7">
        <v>0.24098739</v>
      </c>
    </row>
    <row r="5204" spans="1:2" x14ac:dyDescent="0.2">
      <c r="A5204" s="7" t="s">
        <v>10406</v>
      </c>
      <c r="B5204" s="7">
        <v>0.24097115</v>
      </c>
    </row>
    <row r="5205" spans="1:2" x14ac:dyDescent="0.2">
      <c r="A5205" s="7" t="s">
        <v>10408</v>
      </c>
      <c r="B5205" s="7">
        <v>0.24086263999999999</v>
      </c>
    </row>
    <row r="5206" spans="1:2" x14ac:dyDescent="0.2">
      <c r="A5206" s="7" t="s">
        <v>10410</v>
      </c>
      <c r="B5206" s="7">
        <v>0.24083714000000001</v>
      </c>
    </row>
    <row r="5207" spans="1:2" x14ac:dyDescent="0.2">
      <c r="A5207" s="7" t="s">
        <v>10412</v>
      </c>
      <c r="B5207" s="7">
        <v>0.24057630999999999</v>
      </c>
    </row>
    <row r="5208" spans="1:2" x14ac:dyDescent="0.2">
      <c r="A5208" s="7" t="s">
        <v>10414</v>
      </c>
      <c r="B5208" s="7">
        <v>0.24046192999999999</v>
      </c>
    </row>
    <row r="5209" spans="1:2" x14ac:dyDescent="0.2">
      <c r="A5209" s="7" t="s">
        <v>10416</v>
      </c>
      <c r="B5209" s="7">
        <v>0.24020828</v>
      </c>
    </row>
    <row r="5210" spans="1:2" x14ac:dyDescent="0.2">
      <c r="A5210" s="7" t="s">
        <v>10418</v>
      </c>
      <c r="B5210" s="7">
        <v>0.24015191</v>
      </c>
    </row>
    <row r="5211" spans="1:2" x14ac:dyDescent="0.2">
      <c r="A5211" s="7" t="s">
        <v>10420</v>
      </c>
      <c r="B5211" s="7">
        <v>0.24013545</v>
      </c>
    </row>
    <row r="5212" spans="1:2" x14ac:dyDescent="0.2">
      <c r="A5212" s="7" t="s">
        <v>10422</v>
      </c>
      <c r="B5212" s="7">
        <v>0.24010353000000001</v>
      </c>
    </row>
    <row r="5213" spans="1:2" x14ac:dyDescent="0.2">
      <c r="A5213" s="7" t="s">
        <v>10424</v>
      </c>
      <c r="B5213" s="7">
        <v>0.24007343</v>
      </c>
    </row>
    <row r="5214" spans="1:2" x14ac:dyDescent="0.2">
      <c r="A5214" s="7" t="s">
        <v>10426</v>
      </c>
      <c r="B5214" s="7">
        <v>0.23986666000000001</v>
      </c>
    </row>
    <row r="5215" spans="1:2" x14ac:dyDescent="0.2">
      <c r="A5215" s="7" t="s">
        <v>10428</v>
      </c>
      <c r="B5215" s="7">
        <v>0.23942860999999999</v>
      </c>
    </row>
    <row r="5216" spans="1:2" x14ac:dyDescent="0.2">
      <c r="A5216" s="7" t="s">
        <v>10430</v>
      </c>
      <c r="B5216" s="7">
        <v>0.23939769999999999</v>
      </c>
    </row>
    <row r="5217" spans="1:2" x14ac:dyDescent="0.2">
      <c r="A5217" s="7" t="s">
        <v>10432</v>
      </c>
      <c r="B5217" s="7">
        <v>0.23924217</v>
      </c>
    </row>
    <row r="5218" spans="1:2" x14ac:dyDescent="0.2">
      <c r="A5218" s="7" t="s">
        <v>10434</v>
      </c>
      <c r="B5218" s="7">
        <v>0.23922315</v>
      </c>
    </row>
    <row r="5219" spans="1:2" x14ac:dyDescent="0.2">
      <c r="A5219" s="7" t="s">
        <v>10436</v>
      </c>
      <c r="B5219" s="7">
        <v>0.23860186</v>
      </c>
    </row>
    <row r="5220" spans="1:2" x14ac:dyDescent="0.2">
      <c r="A5220" s="7" t="s">
        <v>10438</v>
      </c>
      <c r="B5220" s="7">
        <v>0.23854357000000001</v>
      </c>
    </row>
    <row r="5221" spans="1:2" x14ac:dyDescent="0.2">
      <c r="A5221" s="7" t="s">
        <v>10440</v>
      </c>
      <c r="B5221" s="7">
        <v>0.23853746000000001</v>
      </c>
    </row>
    <row r="5222" spans="1:2" x14ac:dyDescent="0.2">
      <c r="A5222" s="7" t="s">
        <v>10442</v>
      </c>
      <c r="B5222" s="7">
        <v>0.23852023</v>
      </c>
    </row>
    <row r="5223" spans="1:2" x14ac:dyDescent="0.2">
      <c r="A5223" s="7" t="s">
        <v>10444</v>
      </c>
      <c r="B5223" s="7">
        <v>0.23841900999999999</v>
      </c>
    </row>
    <row r="5224" spans="1:2" x14ac:dyDescent="0.2">
      <c r="A5224" s="7" t="s">
        <v>10446</v>
      </c>
      <c r="B5224" s="7">
        <v>0.23822499999999999</v>
      </c>
    </row>
    <row r="5225" spans="1:2" x14ac:dyDescent="0.2">
      <c r="A5225" s="7" t="s">
        <v>10448</v>
      </c>
      <c r="B5225" s="7">
        <v>0.23814468</v>
      </c>
    </row>
    <row r="5226" spans="1:2" x14ac:dyDescent="0.2">
      <c r="A5226" s="7" t="s">
        <v>10450</v>
      </c>
      <c r="B5226" s="7">
        <v>0.23814456000000001</v>
      </c>
    </row>
    <row r="5227" spans="1:2" x14ac:dyDescent="0.2">
      <c r="A5227" s="7" t="s">
        <v>10452</v>
      </c>
      <c r="B5227" s="7">
        <v>0.23778307000000001</v>
      </c>
    </row>
    <row r="5228" spans="1:2" x14ac:dyDescent="0.2">
      <c r="A5228" s="7" t="s">
        <v>10454</v>
      </c>
      <c r="B5228" s="7">
        <v>0.23773</v>
      </c>
    </row>
    <row r="5229" spans="1:2" x14ac:dyDescent="0.2">
      <c r="A5229" s="7" t="s">
        <v>10456</v>
      </c>
      <c r="B5229" s="7">
        <v>0.23771550999999999</v>
      </c>
    </row>
    <row r="5230" spans="1:2" x14ac:dyDescent="0.2">
      <c r="A5230" s="7" t="s">
        <v>10458</v>
      </c>
      <c r="B5230" s="7">
        <v>0.23770997999999999</v>
      </c>
    </row>
    <row r="5231" spans="1:2" x14ac:dyDescent="0.2">
      <c r="A5231" s="7" t="s">
        <v>10460</v>
      </c>
      <c r="B5231" s="7">
        <v>0.23763893999999999</v>
      </c>
    </row>
    <row r="5232" spans="1:2" x14ac:dyDescent="0.2">
      <c r="A5232" s="7" t="s">
        <v>10462</v>
      </c>
      <c r="B5232" s="7">
        <v>0.23758170000000001</v>
      </c>
    </row>
    <row r="5233" spans="1:2" x14ac:dyDescent="0.2">
      <c r="A5233" s="7" t="s">
        <v>10464</v>
      </c>
      <c r="B5233" s="7">
        <v>0.23751375</v>
      </c>
    </row>
    <row r="5234" spans="1:2" x14ac:dyDescent="0.2">
      <c r="A5234" s="7" t="s">
        <v>10466</v>
      </c>
      <c r="B5234" s="7">
        <v>0.23751240000000001</v>
      </c>
    </row>
    <row r="5235" spans="1:2" x14ac:dyDescent="0.2">
      <c r="A5235" s="7" t="s">
        <v>10468</v>
      </c>
      <c r="B5235" s="7">
        <v>0.23747325999999999</v>
      </c>
    </row>
    <row r="5236" spans="1:2" x14ac:dyDescent="0.2">
      <c r="A5236" s="7" t="s">
        <v>10470</v>
      </c>
      <c r="B5236" s="7">
        <v>0.23743892999999999</v>
      </c>
    </row>
    <row r="5237" spans="1:2" x14ac:dyDescent="0.2">
      <c r="A5237" s="7" t="s">
        <v>10472</v>
      </c>
      <c r="B5237" s="7">
        <v>0.23743749</v>
      </c>
    </row>
    <row r="5238" spans="1:2" x14ac:dyDescent="0.2">
      <c r="A5238" s="7" t="s">
        <v>10474</v>
      </c>
      <c r="B5238" s="7">
        <v>0.23722881000000001</v>
      </c>
    </row>
    <row r="5239" spans="1:2" x14ac:dyDescent="0.2">
      <c r="A5239" s="7" t="s">
        <v>10476</v>
      </c>
      <c r="B5239" s="7">
        <v>0.23713359000000001</v>
      </c>
    </row>
    <row r="5240" spans="1:2" x14ac:dyDescent="0.2">
      <c r="A5240" s="7" t="s">
        <v>10478</v>
      </c>
      <c r="B5240" s="7">
        <v>0.23709533999999999</v>
      </c>
    </row>
    <row r="5241" spans="1:2" x14ac:dyDescent="0.2">
      <c r="A5241" s="7" t="s">
        <v>10480</v>
      </c>
      <c r="B5241" s="7">
        <v>0.23696971</v>
      </c>
    </row>
    <row r="5242" spans="1:2" x14ac:dyDescent="0.2">
      <c r="A5242" s="7" t="s">
        <v>10482</v>
      </c>
      <c r="B5242" s="7">
        <v>0.23675731</v>
      </c>
    </row>
    <row r="5243" spans="1:2" x14ac:dyDescent="0.2">
      <c r="A5243" s="7" t="s">
        <v>10484</v>
      </c>
      <c r="B5243" s="7">
        <v>0.23619146999999999</v>
      </c>
    </row>
    <row r="5244" spans="1:2" x14ac:dyDescent="0.2">
      <c r="A5244" s="7" t="s">
        <v>10486</v>
      </c>
      <c r="B5244" s="7">
        <v>0.23618343</v>
      </c>
    </row>
    <row r="5245" spans="1:2" x14ac:dyDescent="0.2">
      <c r="A5245" s="7" t="s">
        <v>10488</v>
      </c>
      <c r="B5245" s="7">
        <v>0.23616703999999999</v>
      </c>
    </row>
    <row r="5246" spans="1:2" x14ac:dyDescent="0.2">
      <c r="A5246" s="7" t="s">
        <v>10490</v>
      </c>
      <c r="B5246" s="7">
        <v>0.23609935000000001</v>
      </c>
    </row>
    <row r="5247" spans="1:2" x14ac:dyDescent="0.2">
      <c r="A5247" s="7" t="s">
        <v>10492</v>
      </c>
      <c r="B5247" s="7">
        <v>0.2358654</v>
      </c>
    </row>
    <row r="5248" spans="1:2" x14ac:dyDescent="0.2">
      <c r="A5248" s="7" t="s">
        <v>10494</v>
      </c>
      <c r="B5248" s="7">
        <v>0.23579908999999999</v>
      </c>
    </row>
    <row r="5249" spans="1:2" x14ac:dyDescent="0.2">
      <c r="A5249" s="7" t="s">
        <v>10496</v>
      </c>
      <c r="B5249" s="7">
        <v>0.23553683</v>
      </c>
    </row>
    <row r="5250" spans="1:2" x14ac:dyDescent="0.2">
      <c r="A5250" s="7" t="s">
        <v>10498</v>
      </c>
      <c r="B5250" s="7">
        <v>0.23550586000000001</v>
      </c>
    </row>
    <row r="5251" spans="1:2" x14ac:dyDescent="0.2">
      <c r="A5251" s="7" t="s">
        <v>10500</v>
      </c>
      <c r="B5251" s="7">
        <v>0.23522888</v>
      </c>
    </row>
    <row r="5252" spans="1:2" x14ac:dyDescent="0.2">
      <c r="A5252" s="7" t="s">
        <v>10502</v>
      </c>
      <c r="B5252" s="7">
        <v>0.23496497</v>
      </c>
    </row>
    <row r="5253" spans="1:2" x14ac:dyDescent="0.2">
      <c r="A5253" s="7" t="s">
        <v>10504</v>
      </c>
      <c r="B5253" s="7">
        <v>0.23450793</v>
      </c>
    </row>
    <row r="5254" spans="1:2" x14ac:dyDescent="0.2">
      <c r="A5254" s="7" t="s">
        <v>10506</v>
      </c>
      <c r="B5254" s="7">
        <v>0.23447805999999999</v>
      </c>
    </row>
    <row r="5255" spans="1:2" x14ac:dyDescent="0.2">
      <c r="A5255" s="7" t="s">
        <v>10508</v>
      </c>
      <c r="B5255" s="7">
        <v>0.23442126999999999</v>
      </c>
    </row>
    <row r="5256" spans="1:2" x14ac:dyDescent="0.2">
      <c r="A5256" s="7" t="s">
        <v>10510</v>
      </c>
      <c r="B5256" s="7">
        <v>0.23440859</v>
      </c>
    </row>
    <row r="5257" spans="1:2" x14ac:dyDescent="0.2">
      <c r="A5257" s="7" t="s">
        <v>10512</v>
      </c>
      <c r="B5257" s="7">
        <v>0.23437839999999999</v>
      </c>
    </row>
    <row r="5258" spans="1:2" x14ac:dyDescent="0.2">
      <c r="A5258" s="7" t="s">
        <v>10514</v>
      </c>
      <c r="B5258" s="7">
        <v>0.23436898</v>
      </c>
    </row>
    <row r="5259" spans="1:2" x14ac:dyDescent="0.2">
      <c r="A5259" s="7" t="s">
        <v>10516</v>
      </c>
      <c r="B5259" s="7">
        <v>0.23432407999999999</v>
      </c>
    </row>
    <row r="5260" spans="1:2" x14ac:dyDescent="0.2">
      <c r="A5260" s="7" t="s">
        <v>10518</v>
      </c>
      <c r="B5260" s="7">
        <v>0.23413556999999999</v>
      </c>
    </row>
    <row r="5261" spans="1:2" x14ac:dyDescent="0.2">
      <c r="A5261" s="7" t="s">
        <v>10520</v>
      </c>
      <c r="B5261" s="7">
        <v>0.23402886000000001</v>
      </c>
    </row>
    <row r="5262" spans="1:2" x14ac:dyDescent="0.2">
      <c r="A5262" s="7" t="s">
        <v>10522</v>
      </c>
      <c r="B5262" s="7">
        <v>0.23401816</v>
      </c>
    </row>
    <row r="5263" spans="1:2" x14ac:dyDescent="0.2">
      <c r="A5263" s="7" t="s">
        <v>10524</v>
      </c>
      <c r="B5263" s="7">
        <v>0.23399039999999999</v>
      </c>
    </row>
    <row r="5264" spans="1:2" x14ac:dyDescent="0.2">
      <c r="A5264" s="7" t="s">
        <v>10526</v>
      </c>
      <c r="B5264" s="7">
        <v>0.23390077000000001</v>
      </c>
    </row>
    <row r="5265" spans="1:2" x14ac:dyDescent="0.2">
      <c r="A5265" s="7" t="s">
        <v>10528</v>
      </c>
      <c r="B5265" s="7">
        <v>0.23372534</v>
      </c>
    </row>
    <row r="5266" spans="1:2" x14ac:dyDescent="0.2">
      <c r="A5266" s="7" t="s">
        <v>10530</v>
      </c>
      <c r="B5266" s="7">
        <v>0.23369541999999999</v>
      </c>
    </row>
    <row r="5267" spans="1:2" x14ac:dyDescent="0.2">
      <c r="A5267" s="7" t="s">
        <v>10532</v>
      </c>
      <c r="B5267" s="7">
        <v>0.23363088000000001</v>
      </c>
    </row>
    <row r="5268" spans="1:2" x14ac:dyDescent="0.2">
      <c r="A5268" s="7" t="s">
        <v>10534</v>
      </c>
      <c r="B5268" s="7">
        <v>0.23362005999999999</v>
      </c>
    </row>
    <row r="5269" spans="1:2" x14ac:dyDescent="0.2">
      <c r="A5269" s="7" t="s">
        <v>10536</v>
      </c>
      <c r="B5269" s="7">
        <v>0.23342188</v>
      </c>
    </row>
    <row r="5270" spans="1:2" x14ac:dyDescent="0.2">
      <c r="A5270" s="7" t="s">
        <v>10538</v>
      </c>
      <c r="B5270" s="7">
        <v>0.23339467</v>
      </c>
    </row>
    <row r="5271" spans="1:2" x14ac:dyDescent="0.2">
      <c r="A5271" s="7" t="s">
        <v>10540</v>
      </c>
      <c r="B5271" s="7">
        <v>0.2332264</v>
      </c>
    </row>
    <row r="5272" spans="1:2" x14ac:dyDescent="0.2">
      <c r="A5272" s="7" t="s">
        <v>10541</v>
      </c>
      <c r="B5272" s="7">
        <v>0.23317502000000001</v>
      </c>
    </row>
    <row r="5273" spans="1:2" x14ac:dyDescent="0.2">
      <c r="A5273" s="7" t="s">
        <v>10543</v>
      </c>
      <c r="B5273" s="7">
        <v>0.23300977</v>
      </c>
    </row>
    <row r="5274" spans="1:2" x14ac:dyDescent="0.2">
      <c r="A5274" s="7" t="s">
        <v>10545</v>
      </c>
      <c r="B5274" s="7">
        <v>0.23207599000000001</v>
      </c>
    </row>
    <row r="5275" spans="1:2" x14ac:dyDescent="0.2">
      <c r="A5275" s="7" t="s">
        <v>10547</v>
      </c>
      <c r="B5275" s="7">
        <v>0.23199758000000001</v>
      </c>
    </row>
    <row r="5276" spans="1:2" x14ac:dyDescent="0.2">
      <c r="A5276" s="7" t="s">
        <v>10549</v>
      </c>
      <c r="B5276" s="7">
        <v>0.23128298</v>
      </c>
    </row>
    <row r="5277" spans="1:2" x14ac:dyDescent="0.2">
      <c r="A5277" s="7" t="s">
        <v>10551</v>
      </c>
      <c r="B5277" s="7">
        <v>0.23125137000000001</v>
      </c>
    </row>
    <row r="5278" spans="1:2" x14ac:dyDescent="0.2">
      <c r="A5278" s="7" t="s">
        <v>10553</v>
      </c>
      <c r="B5278" s="7">
        <v>0.23114902000000001</v>
      </c>
    </row>
    <row r="5279" spans="1:2" x14ac:dyDescent="0.2">
      <c r="A5279" s="7" t="s">
        <v>10555</v>
      </c>
      <c r="B5279" s="7">
        <v>0.23111050999999999</v>
      </c>
    </row>
    <row r="5280" spans="1:2" x14ac:dyDescent="0.2">
      <c r="A5280" s="7" t="s">
        <v>10557</v>
      </c>
      <c r="B5280" s="7">
        <v>0.23084553999999999</v>
      </c>
    </row>
    <row r="5281" spans="1:2" x14ac:dyDescent="0.2">
      <c r="A5281" s="7" t="s">
        <v>10559</v>
      </c>
      <c r="B5281" s="7">
        <v>0.23048547999999999</v>
      </c>
    </row>
    <row r="5282" spans="1:2" x14ac:dyDescent="0.2">
      <c r="A5282" s="7" t="s">
        <v>10561</v>
      </c>
      <c r="B5282" s="7">
        <v>0.23046765</v>
      </c>
    </row>
    <row r="5283" spans="1:2" x14ac:dyDescent="0.2">
      <c r="A5283" s="7" t="s">
        <v>10563</v>
      </c>
      <c r="B5283" s="7">
        <v>0.23026335000000001</v>
      </c>
    </row>
    <row r="5284" spans="1:2" x14ac:dyDescent="0.2">
      <c r="A5284" s="7" t="s">
        <v>10565</v>
      </c>
      <c r="B5284" s="7">
        <v>0.22993198000000001</v>
      </c>
    </row>
    <row r="5285" spans="1:2" x14ac:dyDescent="0.2">
      <c r="A5285" s="7" t="s">
        <v>10567</v>
      </c>
      <c r="B5285" s="7">
        <v>0.2297419</v>
      </c>
    </row>
    <row r="5286" spans="1:2" x14ac:dyDescent="0.2">
      <c r="A5286" s="7" t="s">
        <v>10569</v>
      </c>
      <c r="B5286" s="7">
        <v>0.22960193000000001</v>
      </c>
    </row>
    <row r="5287" spans="1:2" x14ac:dyDescent="0.2">
      <c r="A5287" s="7" t="s">
        <v>10571</v>
      </c>
      <c r="B5287" s="7">
        <v>0.22954068</v>
      </c>
    </row>
    <row r="5288" spans="1:2" x14ac:dyDescent="0.2">
      <c r="A5288" s="7" t="s">
        <v>10573</v>
      </c>
      <c r="B5288" s="7">
        <v>0.22951995</v>
      </c>
    </row>
    <row r="5289" spans="1:2" x14ac:dyDescent="0.2">
      <c r="A5289" s="7" t="s">
        <v>10575</v>
      </c>
      <c r="B5289" s="7">
        <v>0.22935771999999999</v>
      </c>
    </row>
    <row r="5290" spans="1:2" x14ac:dyDescent="0.2">
      <c r="A5290" s="7" t="s">
        <v>10577</v>
      </c>
      <c r="B5290" s="7">
        <v>0.22933190000000001</v>
      </c>
    </row>
    <row r="5291" spans="1:2" x14ac:dyDescent="0.2">
      <c r="A5291" s="7" t="s">
        <v>10579</v>
      </c>
      <c r="B5291" s="7">
        <v>0.22908300000000001</v>
      </c>
    </row>
    <row r="5292" spans="1:2" x14ac:dyDescent="0.2">
      <c r="A5292" s="7" t="s">
        <v>10581</v>
      </c>
      <c r="B5292" s="7">
        <v>0.22852963000000001</v>
      </c>
    </row>
    <row r="5293" spans="1:2" x14ac:dyDescent="0.2">
      <c r="A5293" s="7" t="s">
        <v>10583</v>
      </c>
      <c r="B5293" s="7">
        <v>0.22852676999999999</v>
      </c>
    </row>
    <row r="5294" spans="1:2" x14ac:dyDescent="0.2">
      <c r="A5294" s="7" t="s">
        <v>10585</v>
      </c>
      <c r="B5294" s="7">
        <v>0.22844640999999999</v>
      </c>
    </row>
    <row r="5295" spans="1:2" x14ac:dyDescent="0.2">
      <c r="A5295" s="7" t="s">
        <v>10587</v>
      </c>
      <c r="B5295" s="7">
        <v>0.22821839999999999</v>
      </c>
    </row>
    <row r="5296" spans="1:2" x14ac:dyDescent="0.2">
      <c r="A5296" s="7" t="s">
        <v>10589</v>
      </c>
      <c r="B5296" s="7">
        <v>0.22807348</v>
      </c>
    </row>
    <row r="5297" spans="1:2" x14ac:dyDescent="0.2">
      <c r="A5297" s="7" t="s">
        <v>10591</v>
      </c>
      <c r="B5297" s="7">
        <v>0.22768946000000001</v>
      </c>
    </row>
    <row r="5298" spans="1:2" x14ac:dyDescent="0.2">
      <c r="A5298" s="7" t="s">
        <v>10593</v>
      </c>
      <c r="B5298" s="7">
        <v>0.22760373</v>
      </c>
    </row>
    <row r="5299" spans="1:2" x14ac:dyDescent="0.2">
      <c r="A5299" s="7" t="s">
        <v>10595</v>
      </c>
      <c r="B5299" s="7">
        <v>0.22751647</v>
      </c>
    </row>
    <row r="5300" spans="1:2" x14ac:dyDescent="0.2">
      <c r="A5300" s="7" t="s">
        <v>10597</v>
      </c>
      <c r="B5300" s="7">
        <v>0.22750519999999999</v>
      </c>
    </row>
    <row r="5301" spans="1:2" x14ac:dyDescent="0.2">
      <c r="A5301" s="7" t="s">
        <v>10599</v>
      </c>
      <c r="B5301" s="7">
        <v>0.22748119</v>
      </c>
    </row>
    <row r="5302" spans="1:2" x14ac:dyDescent="0.2">
      <c r="A5302" s="7" t="s">
        <v>10601</v>
      </c>
      <c r="B5302" s="7">
        <v>0.2274378</v>
      </c>
    </row>
    <row r="5303" spans="1:2" x14ac:dyDescent="0.2">
      <c r="A5303" s="7" t="s">
        <v>10603</v>
      </c>
      <c r="B5303" s="7">
        <v>0.22742850000000001</v>
      </c>
    </row>
    <row r="5304" spans="1:2" x14ac:dyDescent="0.2">
      <c r="A5304" s="7" t="s">
        <v>10605</v>
      </c>
      <c r="B5304" s="7">
        <v>0.22742777</v>
      </c>
    </row>
    <row r="5305" spans="1:2" x14ac:dyDescent="0.2">
      <c r="A5305" s="7" t="s">
        <v>10607</v>
      </c>
      <c r="B5305" s="7">
        <v>0.22704425</v>
      </c>
    </row>
    <row r="5306" spans="1:2" x14ac:dyDescent="0.2">
      <c r="A5306" s="7" t="s">
        <v>10609</v>
      </c>
      <c r="B5306" s="7">
        <v>0.22702137999999999</v>
      </c>
    </row>
    <row r="5307" spans="1:2" x14ac:dyDescent="0.2">
      <c r="A5307" s="7" t="s">
        <v>10611</v>
      </c>
      <c r="B5307" s="7">
        <v>0.22691426000000001</v>
      </c>
    </row>
    <row r="5308" spans="1:2" x14ac:dyDescent="0.2">
      <c r="A5308" s="7" t="s">
        <v>10613</v>
      </c>
      <c r="B5308" s="7">
        <v>0.22682877000000001</v>
      </c>
    </row>
    <row r="5309" spans="1:2" x14ac:dyDescent="0.2">
      <c r="A5309" s="7" t="s">
        <v>10615</v>
      </c>
      <c r="B5309" s="7">
        <v>0.22670762</v>
      </c>
    </row>
    <row r="5310" spans="1:2" x14ac:dyDescent="0.2">
      <c r="A5310" s="7" t="s">
        <v>10617</v>
      </c>
      <c r="B5310" s="7">
        <v>0.22668798000000001</v>
      </c>
    </row>
    <row r="5311" spans="1:2" x14ac:dyDescent="0.2">
      <c r="A5311" s="7" t="s">
        <v>10619</v>
      </c>
      <c r="B5311" s="7">
        <v>0.22657745000000001</v>
      </c>
    </row>
    <row r="5312" spans="1:2" x14ac:dyDescent="0.2">
      <c r="A5312" s="7" t="s">
        <v>10621</v>
      </c>
      <c r="B5312" s="7">
        <v>0.22653180000000001</v>
      </c>
    </row>
    <row r="5313" spans="1:2" x14ac:dyDescent="0.2">
      <c r="A5313" s="7">
        <v>44441</v>
      </c>
      <c r="B5313" s="7">
        <v>0.22643235</v>
      </c>
    </row>
    <row r="5314" spans="1:2" x14ac:dyDescent="0.2">
      <c r="A5314" s="7" t="s">
        <v>10624</v>
      </c>
      <c r="B5314" s="7">
        <v>0.22621408000000001</v>
      </c>
    </row>
    <row r="5315" spans="1:2" x14ac:dyDescent="0.2">
      <c r="A5315" s="7" t="s">
        <v>10626</v>
      </c>
      <c r="B5315" s="7">
        <v>0.22614925999999999</v>
      </c>
    </row>
    <row r="5316" spans="1:2" x14ac:dyDescent="0.2">
      <c r="A5316" s="7" t="s">
        <v>10628</v>
      </c>
      <c r="B5316" s="7">
        <v>0.22602760999999999</v>
      </c>
    </row>
    <row r="5317" spans="1:2" x14ac:dyDescent="0.2">
      <c r="A5317" s="7" t="s">
        <v>10630</v>
      </c>
      <c r="B5317" s="7">
        <v>0.22594297999999999</v>
      </c>
    </row>
    <row r="5318" spans="1:2" x14ac:dyDescent="0.2">
      <c r="A5318" s="7" t="s">
        <v>10632</v>
      </c>
      <c r="B5318" s="7">
        <v>0.2258879</v>
      </c>
    </row>
    <row r="5319" spans="1:2" x14ac:dyDescent="0.2">
      <c r="A5319" s="7" t="s">
        <v>10634</v>
      </c>
      <c r="B5319" s="7">
        <v>0.22579854999999999</v>
      </c>
    </row>
    <row r="5320" spans="1:2" x14ac:dyDescent="0.2">
      <c r="A5320" s="7" t="s">
        <v>10636</v>
      </c>
      <c r="B5320" s="7">
        <v>0.22531919</v>
      </c>
    </row>
    <row r="5321" spans="1:2" x14ac:dyDescent="0.2">
      <c r="A5321" s="7" t="s">
        <v>10638</v>
      </c>
      <c r="B5321" s="7">
        <v>0.22526613000000001</v>
      </c>
    </row>
    <row r="5322" spans="1:2" x14ac:dyDescent="0.2">
      <c r="A5322" s="7" t="s">
        <v>10640</v>
      </c>
      <c r="B5322" s="7">
        <v>0.22504893000000001</v>
      </c>
    </row>
    <row r="5323" spans="1:2" x14ac:dyDescent="0.2">
      <c r="A5323" s="7" t="s">
        <v>10642</v>
      </c>
      <c r="B5323" s="7">
        <v>0.22470905999999999</v>
      </c>
    </row>
    <row r="5324" spans="1:2" x14ac:dyDescent="0.2">
      <c r="A5324" s="7" t="s">
        <v>10644</v>
      </c>
      <c r="B5324" s="7">
        <v>0.22467665000000001</v>
      </c>
    </row>
    <row r="5325" spans="1:2" x14ac:dyDescent="0.2">
      <c r="A5325" s="7" t="s">
        <v>10646</v>
      </c>
      <c r="B5325" s="7">
        <v>0.22451531999999999</v>
      </c>
    </row>
    <row r="5326" spans="1:2" x14ac:dyDescent="0.2">
      <c r="A5326" s="7" t="s">
        <v>10648</v>
      </c>
      <c r="B5326" s="7">
        <v>0.22441815000000001</v>
      </c>
    </row>
    <row r="5327" spans="1:2" x14ac:dyDescent="0.2">
      <c r="A5327" s="7" t="s">
        <v>10650</v>
      </c>
      <c r="B5327" s="7">
        <v>0.22435274999999999</v>
      </c>
    </row>
    <row r="5328" spans="1:2" x14ac:dyDescent="0.2">
      <c r="A5328" s="7" t="s">
        <v>10652</v>
      </c>
      <c r="B5328" s="7">
        <v>0.22416955</v>
      </c>
    </row>
    <row r="5329" spans="1:2" x14ac:dyDescent="0.2">
      <c r="A5329" s="7" t="s">
        <v>10654</v>
      </c>
      <c r="B5329" s="7">
        <v>0.22405576999999999</v>
      </c>
    </row>
    <row r="5330" spans="1:2" x14ac:dyDescent="0.2">
      <c r="A5330" s="7" t="s">
        <v>10656</v>
      </c>
      <c r="B5330" s="7">
        <v>0.22404337999999999</v>
      </c>
    </row>
    <row r="5331" spans="1:2" x14ac:dyDescent="0.2">
      <c r="A5331" s="7" t="s">
        <v>10658</v>
      </c>
      <c r="B5331" s="7">
        <v>0.22393125</v>
      </c>
    </row>
    <row r="5332" spans="1:2" x14ac:dyDescent="0.2">
      <c r="A5332" s="7" t="s">
        <v>10660</v>
      </c>
      <c r="B5332" s="7">
        <v>0.22392297999999999</v>
      </c>
    </row>
    <row r="5333" spans="1:2" x14ac:dyDescent="0.2">
      <c r="A5333" s="7" t="s">
        <v>10662</v>
      </c>
      <c r="B5333" s="7">
        <v>0.22370254000000001</v>
      </c>
    </row>
    <row r="5334" spans="1:2" x14ac:dyDescent="0.2">
      <c r="A5334" s="7" t="s">
        <v>10664</v>
      </c>
      <c r="B5334" s="7">
        <v>0.22365499</v>
      </c>
    </row>
    <row r="5335" spans="1:2" x14ac:dyDescent="0.2">
      <c r="A5335" s="7" t="s">
        <v>10666</v>
      </c>
      <c r="B5335" s="7">
        <v>0.22340867</v>
      </c>
    </row>
    <row r="5336" spans="1:2" x14ac:dyDescent="0.2">
      <c r="A5336" s="7" t="s">
        <v>10668</v>
      </c>
      <c r="B5336" s="7">
        <v>0.22324239000000001</v>
      </c>
    </row>
    <row r="5337" spans="1:2" x14ac:dyDescent="0.2">
      <c r="A5337" s="7" t="s">
        <v>10670</v>
      </c>
      <c r="B5337" s="7">
        <v>0.22313701999999999</v>
      </c>
    </row>
    <row r="5338" spans="1:2" x14ac:dyDescent="0.2">
      <c r="A5338" s="7" t="s">
        <v>10672</v>
      </c>
      <c r="B5338" s="7">
        <v>0.22298641999999999</v>
      </c>
    </row>
    <row r="5339" spans="1:2" x14ac:dyDescent="0.2">
      <c r="A5339" s="7" t="s">
        <v>10674</v>
      </c>
      <c r="B5339" s="7">
        <v>0.22294143999999999</v>
      </c>
    </row>
    <row r="5340" spans="1:2" x14ac:dyDescent="0.2">
      <c r="A5340" s="7" t="s">
        <v>10676</v>
      </c>
      <c r="B5340" s="7">
        <v>0.22265059000000001</v>
      </c>
    </row>
    <row r="5341" spans="1:2" x14ac:dyDescent="0.2">
      <c r="A5341" s="7" t="s">
        <v>10678</v>
      </c>
      <c r="B5341" s="7">
        <v>0.22253444999999999</v>
      </c>
    </row>
    <row r="5342" spans="1:2" x14ac:dyDescent="0.2">
      <c r="A5342" s="7" t="s">
        <v>10680</v>
      </c>
      <c r="B5342" s="7">
        <v>0.22230767000000001</v>
      </c>
    </row>
    <row r="5343" spans="1:2" x14ac:dyDescent="0.2">
      <c r="A5343" s="7" t="s">
        <v>10682</v>
      </c>
      <c r="B5343" s="7">
        <v>0.22208478000000001</v>
      </c>
    </row>
    <row r="5344" spans="1:2" x14ac:dyDescent="0.2">
      <c r="A5344" s="7" t="s">
        <v>10684</v>
      </c>
      <c r="B5344" s="7">
        <v>0.22201923000000001</v>
      </c>
    </row>
    <row r="5345" spans="1:2" x14ac:dyDescent="0.2">
      <c r="A5345" s="7" t="s">
        <v>10686</v>
      </c>
      <c r="B5345" s="7">
        <v>0.22201747999999999</v>
      </c>
    </row>
    <row r="5346" spans="1:2" x14ac:dyDescent="0.2">
      <c r="A5346" s="7" t="s">
        <v>10688</v>
      </c>
      <c r="B5346" s="7">
        <v>0.22194195</v>
      </c>
    </row>
    <row r="5347" spans="1:2" x14ac:dyDescent="0.2">
      <c r="A5347" s="7" t="s">
        <v>10690</v>
      </c>
      <c r="B5347" s="7">
        <v>0.2214305</v>
      </c>
    </row>
    <row r="5348" spans="1:2" x14ac:dyDescent="0.2">
      <c r="A5348" s="7" t="s">
        <v>10692</v>
      </c>
      <c r="B5348" s="7">
        <v>0.22141412999999999</v>
      </c>
    </row>
    <row r="5349" spans="1:2" x14ac:dyDescent="0.2">
      <c r="A5349" s="7" t="s">
        <v>10694</v>
      </c>
      <c r="B5349" s="7">
        <v>0.22135893000000001</v>
      </c>
    </row>
    <row r="5350" spans="1:2" x14ac:dyDescent="0.2">
      <c r="A5350" s="7" t="s">
        <v>10696</v>
      </c>
      <c r="B5350" s="7">
        <v>0.22089149999999999</v>
      </c>
    </row>
    <row r="5351" spans="1:2" x14ac:dyDescent="0.2">
      <c r="A5351" s="7" t="s">
        <v>10698</v>
      </c>
      <c r="B5351" s="7">
        <v>0.22087367999999999</v>
      </c>
    </row>
    <row r="5352" spans="1:2" x14ac:dyDescent="0.2">
      <c r="A5352" s="7" t="s">
        <v>10700</v>
      </c>
      <c r="B5352" s="7">
        <v>0.22085737999999999</v>
      </c>
    </row>
    <row r="5353" spans="1:2" x14ac:dyDescent="0.2">
      <c r="A5353" s="7" t="s">
        <v>10702</v>
      </c>
      <c r="B5353" s="7">
        <v>0.22067253000000001</v>
      </c>
    </row>
    <row r="5354" spans="1:2" x14ac:dyDescent="0.2">
      <c r="A5354" s="7" t="s">
        <v>10704</v>
      </c>
      <c r="B5354" s="7">
        <v>0.22033663000000001</v>
      </c>
    </row>
    <row r="5355" spans="1:2" x14ac:dyDescent="0.2">
      <c r="A5355" s="7" t="s">
        <v>10706</v>
      </c>
      <c r="B5355" s="7">
        <v>0.22020064</v>
      </c>
    </row>
    <row r="5356" spans="1:2" x14ac:dyDescent="0.2">
      <c r="A5356" s="7" t="s">
        <v>10708</v>
      </c>
      <c r="B5356" s="7">
        <v>0.21989122</v>
      </c>
    </row>
    <row r="5357" spans="1:2" x14ac:dyDescent="0.2">
      <c r="A5357" s="7" t="s">
        <v>10710</v>
      </c>
      <c r="B5357" s="7">
        <v>0.21977594</v>
      </c>
    </row>
    <row r="5358" spans="1:2" x14ac:dyDescent="0.2">
      <c r="A5358" s="7" t="s">
        <v>10712</v>
      </c>
      <c r="B5358" s="7">
        <v>0.21968067999999999</v>
      </c>
    </row>
    <row r="5359" spans="1:2" x14ac:dyDescent="0.2">
      <c r="A5359" s="7" t="s">
        <v>10714</v>
      </c>
      <c r="B5359" s="7">
        <v>0.21939006</v>
      </c>
    </row>
    <row r="5360" spans="1:2" x14ac:dyDescent="0.2">
      <c r="A5360" s="7" t="s">
        <v>10716</v>
      </c>
      <c r="B5360" s="7">
        <v>0.21931422</v>
      </c>
    </row>
    <row r="5361" spans="1:2" x14ac:dyDescent="0.2">
      <c r="A5361" s="7" t="s">
        <v>10718</v>
      </c>
      <c r="B5361" s="7">
        <v>0.21907087</v>
      </c>
    </row>
    <row r="5362" spans="1:2" x14ac:dyDescent="0.2">
      <c r="A5362" s="7" t="s">
        <v>10720</v>
      </c>
      <c r="B5362" s="7">
        <v>0.21892143999999999</v>
      </c>
    </row>
    <row r="5363" spans="1:2" x14ac:dyDescent="0.2">
      <c r="A5363" s="7" t="s">
        <v>10722</v>
      </c>
      <c r="B5363" s="7">
        <v>0.21891072</v>
      </c>
    </row>
    <row r="5364" spans="1:2" x14ac:dyDescent="0.2">
      <c r="A5364" s="7" t="s">
        <v>10724</v>
      </c>
      <c r="B5364" s="7">
        <v>0.21878733</v>
      </c>
    </row>
    <row r="5365" spans="1:2" x14ac:dyDescent="0.2">
      <c r="A5365" s="7" t="s">
        <v>10726</v>
      </c>
      <c r="B5365" s="7">
        <v>0.21872918</v>
      </c>
    </row>
    <row r="5366" spans="1:2" x14ac:dyDescent="0.2">
      <c r="A5366" s="7" t="s">
        <v>10728</v>
      </c>
      <c r="B5366" s="7">
        <v>0.21846533000000001</v>
      </c>
    </row>
    <row r="5367" spans="1:2" x14ac:dyDescent="0.2">
      <c r="A5367" s="7" t="s">
        <v>10730</v>
      </c>
      <c r="B5367" s="7">
        <v>0.21804185000000001</v>
      </c>
    </row>
    <row r="5368" spans="1:2" x14ac:dyDescent="0.2">
      <c r="A5368" s="7" t="s">
        <v>10732</v>
      </c>
      <c r="B5368" s="7">
        <v>0.21770007999999999</v>
      </c>
    </row>
    <row r="5369" spans="1:2" x14ac:dyDescent="0.2">
      <c r="A5369" s="7" t="s">
        <v>10734</v>
      </c>
      <c r="B5369" s="7">
        <v>0.21757519</v>
      </c>
    </row>
    <row r="5370" spans="1:2" x14ac:dyDescent="0.2">
      <c r="A5370" s="7" t="s">
        <v>10736</v>
      </c>
      <c r="B5370" s="7">
        <v>0.21756975000000001</v>
      </c>
    </row>
    <row r="5371" spans="1:2" x14ac:dyDescent="0.2">
      <c r="A5371" s="7" t="s">
        <v>10738</v>
      </c>
      <c r="B5371" s="7">
        <v>0.21753</v>
      </c>
    </row>
    <row r="5372" spans="1:2" x14ac:dyDescent="0.2">
      <c r="A5372" s="7" t="s">
        <v>10740</v>
      </c>
      <c r="B5372" s="7">
        <v>0.21738787000000001</v>
      </c>
    </row>
    <row r="5373" spans="1:2" x14ac:dyDescent="0.2">
      <c r="A5373" s="7" t="s">
        <v>10742</v>
      </c>
      <c r="B5373" s="7">
        <v>0.21738405999999999</v>
      </c>
    </row>
    <row r="5374" spans="1:2" x14ac:dyDescent="0.2">
      <c r="A5374" s="7" t="s">
        <v>10744</v>
      </c>
      <c r="B5374" s="7">
        <v>0.21734809999999999</v>
      </c>
    </row>
    <row r="5375" spans="1:2" x14ac:dyDescent="0.2">
      <c r="A5375" s="7" t="s">
        <v>10746</v>
      </c>
      <c r="B5375" s="7">
        <v>0.21718626999999999</v>
      </c>
    </row>
    <row r="5376" spans="1:2" x14ac:dyDescent="0.2">
      <c r="A5376" s="7" t="s">
        <v>10748</v>
      </c>
      <c r="B5376" s="7">
        <v>0.21694049000000001</v>
      </c>
    </row>
    <row r="5377" spans="1:2" x14ac:dyDescent="0.2">
      <c r="A5377" s="7" t="s">
        <v>10750</v>
      </c>
      <c r="B5377" s="7">
        <v>0.21668929000000001</v>
      </c>
    </row>
    <row r="5378" spans="1:2" x14ac:dyDescent="0.2">
      <c r="A5378" s="7" t="s">
        <v>10752</v>
      </c>
      <c r="B5378" s="7">
        <v>0.21660393</v>
      </c>
    </row>
    <row r="5379" spans="1:2" x14ac:dyDescent="0.2">
      <c r="A5379" s="7" t="s">
        <v>10754</v>
      </c>
      <c r="B5379" s="7">
        <v>0.21651907000000001</v>
      </c>
    </row>
    <row r="5380" spans="1:2" x14ac:dyDescent="0.2">
      <c r="A5380" s="7" t="s">
        <v>10756</v>
      </c>
      <c r="B5380" s="7">
        <v>0.21635401000000001</v>
      </c>
    </row>
    <row r="5381" spans="1:2" x14ac:dyDescent="0.2">
      <c r="A5381" s="7" t="s">
        <v>10758</v>
      </c>
      <c r="B5381" s="7">
        <v>0.21610309</v>
      </c>
    </row>
    <row r="5382" spans="1:2" x14ac:dyDescent="0.2">
      <c r="A5382" s="7" t="s">
        <v>10760</v>
      </c>
      <c r="B5382" s="7">
        <v>0.21593080000000001</v>
      </c>
    </row>
    <row r="5383" spans="1:2" x14ac:dyDescent="0.2">
      <c r="A5383" s="7" t="s">
        <v>10762</v>
      </c>
      <c r="B5383" s="7">
        <v>0.21591407000000001</v>
      </c>
    </row>
    <row r="5384" spans="1:2" x14ac:dyDescent="0.2">
      <c r="A5384" s="7" t="s">
        <v>10764</v>
      </c>
      <c r="B5384" s="7">
        <v>0.21561493000000001</v>
      </c>
    </row>
    <row r="5385" spans="1:2" x14ac:dyDescent="0.2">
      <c r="A5385" s="7" t="s">
        <v>10766</v>
      </c>
      <c r="B5385" s="7">
        <v>0.21548876</v>
      </c>
    </row>
    <row r="5386" spans="1:2" x14ac:dyDescent="0.2">
      <c r="A5386" s="7" t="s">
        <v>10768</v>
      </c>
      <c r="B5386" s="7">
        <v>0.21540059</v>
      </c>
    </row>
    <row r="5387" spans="1:2" x14ac:dyDescent="0.2">
      <c r="A5387" s="7" t="s">
        <v>10770</v>
      </c>
      <c r="B5387" s="7">
        <v>0.21532696000000001</v>
      </c>
    </row>
    <row r="5388" spans="1:2" x14ac:dyDescent="0.2">
      <c r="A5388" s="7" t="s">
        <v>10772</v>
      </c>
      <c r="B5388" s="7">
        <v>0.21509613</v>
      </c>
    </row>
    <row r="5389" spans="1:2" x14ac:dyDescent="0.2">
      <c r="A5389" s="7" t="s">
        <v>10774</v>
      </c>
      <c r="B5389" s="7">
        <v>0.21501032</v>
      </c>
    </row>
    <row r="5390" spans="1:2" x14ac:dyDescent="0.2">
      <c r="A5390" s="7" t="s">
        <v>10776</v>
      </c>
      <c r="B5390" s="7">
        <v>0.21493024999999999</v>
      </c>
    </row>
    <row r="5391" spans="1:2" x14ac:dyDescent="0.2">
      <c r="A5391" s="7" t="s">
        <v>10778</v>
      </c>
      <c r="B5391" s="7">
        <v>0.21487672999999999</v>
      </c>
    </row>
    <row r="5392" spans="1:2" x14ac:dyDescent="0.2">
      <c r="A5392" s="7" t="s">
        <v>10780</v>
      </c>
      <c r="B5392" s="7">
        <v>0.21485177999999999</v>
      </c>
    </row>
    <row r="5393" spans="1:2" x14ac:dyDescent="0.2">
      <c r="A5393" s="7" t="s">
        <v>10781</v>
      </c>
      <c r="B5393" s="7">
        <v>0.21481721000000001</v>
      </c>
    </row>
    <row r="5394" spans="1:2" x14ac:dyDescent="0.2">
      <c r="A5394" s="7" t="s">
        <v>10783</v>
      </c>
      <c r="B5394" s="7">
        <v>0.21447714000000001</v>
      </c>
    </row>
    <row r="5395" spans="1:2" x14ac:dyDescent="0.2">
      <c r="A5395" s="7" t="s">
        <v>10785</v>
      </c>
      <c r="B5395" s="7">
        <v>0.21438605999999999</v>
      </c>
    </row>
    <row r="5396" spans="1:2" x14ac:dyDescent="0.2">
      <c r="A5396" s="7" t="s">
        <v>10787</v>
      </c>
      <c r="B5396" s="7">
        <v>0.21435999999999999</v>
      </c>
    </row>
    <row r="5397" spans="1:2" x14ac:dyDescent="0.2">
      <c r="A5397" s="7" t="s">
        <v>10789</v>
      </c>
      <c r="B5397" s="7">
        <v>0.21428129000000001</v>
      </c>
    </row>
    <row r="5398" spans="1:2" x14ac:dyDescent="0.2">
      <c r="A5398" s="7" t="s">
        <v>10791</v>
      </c>
      <c r="B5398" s="7">
        <v>0.21423137</v>
      </c>
    </row>
    <row r="5399" spans="1:2" x14ac:dyDescent="0.2">
      <c r="A5399" s="7" t="s">
        <v>10793</v>
      </c>
      <c r="B5399" s="7">
        <v>0.21407196000000001</v>
      </c>
    </row>
    <row r="5400" spans="1:2" x14ac:dyDescent="0.2">
      <c r="A5400" s="7" t="s">
        <v>10795</v>
      </c>
      <c r="B5400" s="7">
        <v>0.21402595999999999</v>
      </c>
    </row>
    <row r="5401" spans="1:2" x14ac:dyDescent="0.2">
      <c r="A5401" s="7" t="s">
        <v>10797</v>
      </c>
      <c r="B5401" s="7">
        <v>0.21348411</v>
      </c>
    </row>
    <row r="5402" spans="1:2" x14ac:dyDescent="0.2">
      <c r="A5402" s="7" t="s">
        <v>10799</v>
      </c>
      <c r="B5402" s="7">
        <v>0.21347240000000001</v>
      </c>
    </row>
    <row r="5403" spans="1:2" x14ac:dyDescent="0.2">
      <c r="A5403" s="7" t="s">
        <v>10801</v>
      </c>
      <c r="B5403" s="7">
        <v>0.21337703</v>
      </c>
    </row>
    <row r="5404" spans="1:2" x14ac:dyDescent="0.2">
      <c r="A5404" s="7" t="s">
        <v>10803</v>
      </c>
      <c r="B5404" s="7">
        <v>0.21321808</v>
      </c>
    </row>
    <row r="5405" spans="1:2" x14ac:dyDescent="0.2">
      <c r="A5405" s="7" t="s">
        <v>10805</v>
      </c>
      <c r="B5405" s="7">
        <v>0.21275459999999999</v>
      </c>
    </row>
    <row r="5406" spans="1:2" x14ac:dyDescent="0.2">
      <c r="A5406" s="7" t="s">
        <v>10807</v>
      </c>
      <c r="B5406" s="7">
        <v>0.21270216</v>
      </c>
    </row>
    <row r="5407" spans="1:2" x14ac:dyDescent="0.2">
      <c r="A5407" s="7" t="s">
        <v>10809</v>
      </c>
      <c r="B5407" s="7">
        <v>0.21261706999999999</v>
      </c>
    </row>
    <row r="5408" spans="1:2" x14ac:dyDescent="0.2">
      <c r="A5408" s="7" t="s">
        <v>10811</v>
      </c>
      <c r="B5408" s="7">
        <v>0.21257833000000001</v>
      </c>
    </row>
    <row r="5409" spans="1:2" x14ac:dyDescent="0.2">
      <c r="A5409" s="7" t="s">
        <v>10813</v>
      </c>
      <c r="B5409" s="7">
        <v>0.21248992</v>
      </c>
    </row>
    <row r="5410" spans="1:2" x14ac:dyDescent="0.2">
      <c r="A5410" s="7" t="s">
        <v>10815</v>
      </c>
      <c r="B5410" s="7">
        <v>0.21247759999999999</v>
      </c>
    </row>
    <row r="5411" spans="1:2" x14ac:dyDescent="0.2">
      <c r="A5411" s="7" t="s">
        <v>10817</v>
      </c>
      <c r="B5411" s="7">
        <v>0.21242031</v>
      </c>
    </row>
    <row r="5412" spans="1:2" x14ac:dyDescent="0.2">
      <c r="A5412" s="7" t="s">
        <v>10819</v>
      </c>
      <c r="B5412" s="7">
        <v>0.21239804000000001</v>
      </c>
    </row>
    <row r="5413" spans="1:2" x14ac:dyDescent="0.2">
      <c r="A5413" s="7" t="s">
        <v>10821</v>
      </c>
      <c r="B5413" s="7">
        <v>0.21223132</v>
      </c>
    </row>
    <row r="5414" spans="1:2" x14ac:dyDescent="0.2">
      <c r="A5414" s="7" t="s">
        <v>10823</v>
      </c>
      <c r="B5414" s="7">
        <v>0.21202476000000001</v>
      </c>
    </row>
    <row r="5415" spans="1:2" x14ac:dyDescent="0.2">
      <c r="A5415" s="7" t="s">
        <v>10825</v>
      </c>
      <c r="B5415" s="7">
        <v>0.21195507</v>
      </c>
    </row>
    <row r="5416" spans="1:2" x14ac:dyDescent="0.2">
      <c r="A5416" s="7" t="s">
        <v>10827</v>
      </c>
      <c r="B5416" s="7">
        <v>0.21192955999999999</v>
      </c>
    </row>
    <row r="5417" spans="1:2" x14ac:dyDescent="0.2">
      <c r="A5417" s="7" t="s">
        <v>10829</v>
      </c>
      <c r="B5417" s="7">
        <v>0.21187613999999999</v>
      </c>
    </row>
    <row r="5418" spans="1:2" x14ac:dyDescent="0.2">
      <c r="A5418" s="7" t="s">
        <v>10831</v>
      </c>
      <c r="B5418" s="7">
        <v>0.21137853000000001</v>
      </c>
    </row>
    <row r="5419" spans="1:2" x14ac:dyDescent="0.2">
      <c r="A5419" s="7" t="s">
        <v>10833</v>
      </c>
      <c r="B5419" s="7">
        <v>0.21105436999999999</v>
      </c>
    </row>
    <row r="5420" spans="1:2" x14ac:dyDescent="0.2">
      <c r="A5420" s="7" t="s">
        <v>10835</v>
      </c>
      <c r="B5420" s="7">
        <v>0.21083093</v>
      </c>
    </row>
    <row r="5421" spans="1:2" x14ac:dyDescent="0.2">
      <c r="A5421" s="7" t="s">
        <v>10837</v>
      </c>
      <c r="B5421" s="7">
        <v>0.21061416999999999</v>
      </c>
    </row>
    <row r="5422" spans="1:2" x14ac:dyDescent="0.2">
      <c r="A5422" s="7" t="s">
        <v>10839</v>
      </c>
      <c r="B5422" s="7">
        <v>0.21058388</v>
      </c>
    </row>
    <row r="5423" spans="1:2" x14ac:dyDescent="0.2">
      <c r="A5423" s="7" t="s">
        <v>10841</v>
      </c>
      <c r="B5423" s="7">
        <v>0.21040851999999999</v>
      </c>
    </row>
    <row r="5424" spans="1:2" x14ac:dyDescent="0.2">
      <c r="A5424" s="7" t="s">
        <v>10843</v>
      </c>
      <c r="B5424" s="7">
        <v>0.21006906</v>
      </c>
    </row>
    <row r="5425" spans="1:2" x14ac:dyDescent="0.2">
      <c r="A5425" s="7" t="s">
        <v>10845</v>
      </c>
      <c r="B5425" s="7">
        <v>0.21005815</v>
      </c>
    </row>
    <row r="5426" spans="1:2" x14ac:dyDescent="0.2">
      <c r="A5426" s="7" t="s">
        <v>10847</v>
      </c>
      <c r="B5426" s="7">
        <v>0.2100532</v>
      </c>
    </row>
    <row r="5427" spans="1:2" x14ac:dyDescent="0.2">
      <c r="A5427" s="7" t="s">
        <v>10849</v>
      </c>
      <c r="B5427" s="7">
        <v>0.21000078</v>
      </c>
    </row>
    <row r="5428" spans="1:2" x14ac:dyDescent="0.2">
      <c r="A5428" s="7" t="s">
        <v>10851</v>
      </c>
      <c r="B5428" s="7">
        <v>0.20996197</v>
      </c>
    </row>
    <row r="5429" spans="1:2" x14ac:dyDescent="0.2">
      <c r="A5429" s="7" t="s">
        <v>10853</v>
      </c>
      <c r="B5429" s="7">
        <v>0.20996176</v>
      </c>
    </row>
    <row r="5430" spans="1:2" x14ac:dyDescent="0.2">
      <c r="A5430" s="7" t="s">
        <v>10855</v>
      </c>
      <c r="B5430" s="7">
        <v>0.20991188</v>
      </c>
    </row>
    <row r="5431" spans="1:2" x14ac:dyDescent="0.2">
      <c r="A5431" s="7" t="s">
        <v>10857</v>
      </c>
      <c r="B5431" s="7">
        <v>0.20944267999999999</v>
      </c>
    </row>
    <row r="5432" spans="1:2" x14ac:dyDescent="0.2">
      <c r="A5432" s="7" t="s">
        <v>10859</v>
      </c>
      <c r="B5432" s="7">
        <v>0.2090301</v>
      </c>
    </row>
    <row r="5433" spans="1:2" x14ac:dyDescent="0.2">
      <c r="A5433" s="7" t="s">
        <v>10861</v>
      </c>
      <c r="B5433" s="7">
        <v>0.20885546999999999</v>
      </c>
    </row>
    <row r="5434" spans="1:2" x14ac:dyDescent="0.2">
      <c r="A5434" s="7" t="s">
        <v>10863</v>
      </c>
      <c r="B5434" s="7">
        <v>0.20869436999999999</v>
      </c>
    </row>
    <row r="5435" spans="1:2" x14ac:dyDescent="0.2">
      <c r="A5435" s="7" t="s">
        <v>10865</v>
      </c>
      <c r="B5435" s="7">
        <v>0.20849851</v>
      </c>
    </row>
    <row r="5436" spans="1:2" x14ac:dyDescent="0.2">
      <c r="A5436" s="7" t="s">
        <v>10867</v>
      </c>
      <c r="B5436" s="7">
        <v>0.20829111</v>
      </c>
    </row>
    <row r="5437" spans="1:2" x14ac:dyDescent="0.2">
      <c r="A5437" s="7" t="s">
        <v>10869</v>
      </c>
      <c r="B5437" s="7">
        <v>0.20824485000000001</v>
      </c>
    </row>
    <row r="5438" spans="1:2" x14ac:dyDescent="0.2">
      <c r="A5438" s="7" t="s">
        <v>10871</v>
      </c>
      <c r="B5438" s="7">
        <v>0.20824382</v>
      </c>
    </row>
    <row r="5439" spans="1:2" x14ac:dyDescent="0.2">
      <c r="A5439" s="7" t="s">
        <v>10873</v>
      </c>
      <c r="B5439" s="7">
        <v>0.20818874000000001</v>
      </c>
    </row>
    <row r="5440" spans="1:2" x14ac:dyDescent="0.2">
      <c r="A5440" s="7" t="s">
        <v>10875</v>
      </c>
      <c r="B5440" s="7">
        <v>0.208125</v>
      </c>
    </row>
    <row r="5441" spans="1:2" x14ac:dyDescent="0.2">
      <c r="A5441" s="7" t="s">
        <v>10877</v>
      </c>
      <c r="B5441" s="7">
        <v>0.20807554</v>
      </c>
    </row>
    <row r="5442" spans="1:2" x14ac:dyDescent="0.2">
      <c r="A5442" s="7" t="s">
        <v>10879</v>
      </c>
      <c r="B5442" s="7">
        <v>0.20784035000000001</v>
      </c>
    </row>
    <row r="5443" spans="1:2" x14ac:dyDescent="0.2">
      <c r="A5443" s="7" t="s">
        <v>10881</v>
      </c>
      <c r="B5443" s="7">
        <v>0.20776168</v>
      </c>
    </row>
    <row r="5444" spans="1:2" x14ac:dyDescent="0.2">
      <c r="A5444" s="7" t="s">
        <v>10883</v>
      </c>
      <c r="B5444" s="7">
        <v>0.20751156000000001</v>
      </c>
    </row>
    <row r="5445" spans="1:2" x14ac:dyDescent="0.2">
      <c r="A5445" s="7" t="s">
        <v>10885</v>
      </c>
      <c r="B5445" s="7">
        <v>0.20751104000000001</v>
      </c>
    </row>
    <row r="5446" spans="1:2" x14ac:dyDescent="0.2">
      <c r="A5446" s="7" t="s">
        <v>10887</v>
      </c>
      <c r="B5446" s="7">
        <v>0.20731086000000001</v>
      </c>
    </row>
    <row r="5447" spans="1:2" x14ac:dyDescent="0.2">
      <c r="A5447" s="7" t="s">
        <v>10889</v>
      </c>
      <c r="B5447" s="7">
        <v>0.20722204</v>
      </c>
    </row>
    <row r="5448" spans="1:2" x14ac:dyDescent="0.2">
      <c r="A5448" s="7" t="s">
        <v>10891</v>
      </c>
      <c r="B5448" s="7">
        <v>0.20711476000000001</v>
      </c>
    </row>
    <row r="5449" spans="1:2" x14ac:dyDescent="0.2">
      <c r="A5449" s="7" t="s">
        <v>10893</v>
      </c>
      <c r="B5449" s="7">
        <v>0.20710301</v>
      </c>
    </row>
    <row r="5450" spans="1:2" x14ac:dyDescent="0.2">
      <c r="A5450" s="7" t="s">
        <v>10895</v>
      </c>
      <c r="B5450" s="7">
        <v>0.20708293</v>
      </c>
    </row>
    <row r="5451" spans="1:2" x14ac:dyDescent="0.2">
      <c r="A5451" s="7" t="s">
        <v>10897</v>
      </c>
      <c r="B5451" s="7">
        <v>0.20649001</v>
      </c>
    </row>
    <row r="5452" spans="1:2" x14ac:dyDescent="0.2">
      <c r="A5452" s="7" t="s">
        <v>10899</v>
      </c>
      <c r="B5452" s="7">
        <v>0.20633566</v>
      </c>
    </row>
    <row r="5453" spans="1:2" x14ac:dyDescent="0.2">
      <c r="A5453" s="7" t="s">
        <v>10901</v>
      </c>
      <c r="B5453" s="7">
        <v>0.20613962</v>
      </c>
    </row>
    <row r="5454" spans="1:2" x14ac:dyDescent="0.2">
      <c r="A5454" s="7" t="s">
        <v>10903</v>
      </c>
      <c r="B5454" s="7">
        <v>0.20610517</v>
      </c>
    </row>
    <row r="5455" spans="1:2" x14ac:dyDescent="0.2">
      <c r="A5455" s="7" t="s">
        <v>10905</v>
      </c>
      <c r="B5455" s="7">
        <v>0.20595253999999999</v>
      </c>
    </row>
    <row r="5456" spans="1:2" x14ac:dyDescent="0.2">
      <c r="A5456" s="7" t="s">
        <v>10907</v>
      </c>
      <c r="B5456" s="7">
        <v>0.20593040000000001</v>
      </c>
    </row>
    <row r="5457" spans="1:2" x14ac:dyDescent="0.2">
      <c r="A5457" s="7" t="s">
        <v>10909</v>
      </c>
      <c r="B5457" s="7">
        <v>0.20592402000000001</v>
      </c>
    </row>
    <row r="5458" spans="1:2" x14ac:dyDescent="0.2">
      <c r="A5458" s="7" t="s">
        <v>10911</v>
      </c>
      <c r="B5458" s="7">
        <v>0.20589551</v>
      </c>
    </row>
    <row r="5459" spans="1:2" x14ac:dyDescent="0.2">
      <c r="A5459" s="7" t="s">
        <v>10913</v>
      </c>
      <c r="B5459" s="7">
        <v>0.20577498</v>
      </c>
    </row>
    <row r="5460" spans="1:2" x14ac:dyDescent="0.2">
      <c r="A5460" s="7" t="s">
        <v>10915</v>
      </c>
      <c r="B5460" s="7">
        <v>0.20576547000000001</v>
      </c>
    </row>
    <row r="5461" spans="1:2" x14ac:dyDescent="0.2">
      <c r="A5461" s="7" t="s">
        <v>10917</v>
      </c>
      <c r="B5461" s="7">
        <v>0.20573638</v>
      </c>
    </row>
    <row r="5462" spans="1:2" x14ac:dyDescent="0.2">
      <c r="A5462" s="7" t="s">
        <v>10919</v>
      </c>
      <c r="B5462" s="7">
        <v>0.20567207000000001</v>
      </c>
    </row>
    <row r="5463" spans="1:2" x14ac:dyDescent="0.2">
      <c r="A5463" s="7" t="s">
        <v>10921</v>
      </c>
      <c r="B5463" s="7">
        <v>0.2055323</v>
      </c>
    </row>
    <row r="5464" spans="1:2" x14ac:dyDescent="0.2">
      <c r="A5464" s="7" t="s">
        <v>10923</v>
      </c>
      <c r="B5464" s="7">
        <v>0.20551556000000001</v>
      </c>
    </row>
    <row r="5465" spans="1:2" x14ac:dyDescent="0.2">
      <c r="A5465" s="7" t="s">
        <v>10925</v>
      </c>
      <c r="B5465" s="7">
        <v>0.20546378000000001</v>
      </c>
    </row>
    <row r="5466" spans="1:2" x14ac:dyDescent="0.2">
      <c r="A5466" s="7" t="s">
        <v>10927</v>
      </c>
      <c r="B5466" s="7">
        <v>0.20541374000000001</v>
      </c>
    </row>
    <row r="5467" spans="1:2" x14ac:dyDescent="0.2">
      <c r="A5467" s="7" t="s">
        <v>10929</v>
      </c>
      <c r="B5467" s="7">
        <v>0.20541345</v>
      </c>
    </row>
    <row r="5468" spans="1:2" x14ac:dyDescent="0.2">
      <c r="A5468" s="7" t="s">
        <v>10931</v>
      </c>
      <c r="B5468" s="7">
        <v>0.20521760999999999</v>
      </c>
    </row>
    <row r="5469" spans="1:2" x14ac:dyDescent="0.2">
      <c r="A5469" s="7" t="s">
        <v>10933</v>
      </c>
      <c r="B5469" s="7">
        <v>0.20521110000000001</v>
      </c>
    </row>
    <row r="5470" spans="1:2" x14ac:dyDescent="0.2">
      <c r="A5470" s="7" t="s">
        <v>10935</v>
      </c>
      <c r="B5470" s="7">
        <v>0.20494219999999999</v>
      </c>
    </row>
    <row r="5471" spans="1:2" x14ac:dyDescent="0.2">
      <c r="A5471" s="7" t="s">
        <v>10936</v>
      </c>
      <c r="B5471" s="7">
        <v>0.20494172999999999</v>
      </c>
    </row>
    <row r="5472" spans="1:2" x14ac:dyDescent="0.2">
      <c r="A5472" s="7" t="s">
        <v>10938</v>
      </c>
      <c r="B5472" s="7">
        <v>0.20440125000000001</v>
      </c>
    </row>
    <row r="5473" spans="1:2" x14ac:dyDescent="0.2">
      <c r="A5473" s="7" t="s">
        <v>10940</v>
      </c>
      <c r="B5473" s="7">
        <v>0.20429747000000001</v>
      </c>
    </row>
    <row r="5474" spans="1:2" x14ac:dyDescent="0.2">
      <c r="A5474" s="7" t="s">
        <v>10942</v>
      </c>
      <c r="B5474" s="7">
        <v>0.20427704999999999</v>
      </c>
    </row>
    <row r="5475" spans="1:2" x14ac:dyDescent="0.2">
      <c r="A5475" s="7" t="s">
        <v>10944</v>
      </c>
      <c r="B5475" s="7">
        <v>0.20425883</v>
      </c>
    </row>
    <row r="5476" spans="1:2" x14ac:dyDescent="0.2">
      <c r="A5476" s="7" t="s">
        <v>10946</v>
      </c>
      <c r="B5476" s="7">
        <v>0.20422438000000001</v>
      </c>
    </row>
    <row r="5477" spans="1:2" x14ac:dyDescent="0.2">
      <c r="A5477" s="7" t="s">
        <v>10948</v>
      </c>
      <c r="B5477" s="7">
        <v>0.20407802999999999</v>
      </c>
    </row>
    <row r="5478" spans="1:2" x14ac:dyDescent="0.2">
      <c r="A5478" s="7" t="s">
        <v>10950</v>
      </c>
      <c r="B5478" s="7">
        <v>0.20402904999999999</v>
      </c>
    </row>
    <row r="5479" spans="1:2" x14ac:dyDescent="0.2">
      <c r="A5479" s="7" t="s">
        <v>10952</v>
      </c>
      <c r="B5479" s="7">
        <v>0.20391840999999999</v>
      </c>
    </row>
    <row r="5480" spans="1:2" x14ac:dyDescent="0.2">
      <c r="A5480" s="7" t="s">
        <v>10954</v>
      </c>
      <c r="B5480" s="7">
        <v>0.20357211</v>
      </c>
    </row>
    <row r="5481" spans="1:2" x14ac:dyDescent="0.2">
      <c r="A5481" s="7" t="s">
        <v>10956</v>
      </c>
      <c r="B5481" s="7">
        <v>0.2035505</v>
      </c>
    </row>
    <row r="5482" spans="1:2" x14ac:dyDescent="0.2">
      <c r="A5482" s="7" t="s">
        <v>10958</v>
      </c>
      <c r="B5482" s="7">
        <v>0.20350177999999999</v>
      </c>
    </row>
    <row r="5483" spans="1:2" x14ac:dyDescent="0.2">
      <c r="A5483" s="7" t="s">
        <v>10960</v>
      </c>
      <c r="B5483" s="7">
        <v>0.20340775999999999</v>
      </c>
    </row>
    <row r="5484" spans="1:2" x14ac:dyDescent="0.2">
      <c r="A5484" s="7" t="s">
        <v>10962</v>
      </c>
      <c r="B5484" s="7">
        <v>0.20336513000000001</v>
      </c>
    </row>
    <row r="5485" spans="1:2" x14ac:dyDescent="0.2">
      <c r="A5485" s="7" t="s">
        <v>10964</v>
      </c>
      <c r="B5485" s="7">
        <v>0.20331761000000001</v>
      </c>
    </row>
    <row r="5486" spans="1:2" x14ac:dyDescent="0.2">
      <c r="A5486" s="7" t="s">
        <v>10966</v>
      </c>
      <c r="B5486" s="7">
        <v>0.20285657000000001</v>
      </c>
    </row>
    <row r="5487" spans="1:2" x14ac:dyDescent="0.2">
      <c r="A5487" s="7" t="s">
        <v>10968</v>
      </c>
      <c r="B5487" s="7">
        <v>0.20281616</v>
      </c>
    </row>
    <row r="5488" spans="1:2" x14ac:dyDescent="0.2">
      <c r="A5488" s="7" t="s">
        <v>10970</v>
      </c>
      <c r="B5488" s="7">
        <v>0.20257049999999999</v>
      </c>
    </row>
    <row r="5489" spans="1:2" x14ac:dyDescent="0.2">
      <c r="A5489" s="7" t="s">
        <v>10972</v>
      </c>
      <c r="B5489" s="7">
        <v>0.20243812</v>
      </c>
    </row>
    <row r="5490" spans="1:2" x14ac:dyDescent="0.2">
      <c r="A5490" s="7" t="s">
        <v>10974</v>
      </c>
      <c r="B5490" s="7">
        <v>0.20221990000000001</v>
      </c>
    </row>
    <row r="5491" spans="1:2" x14ac:dyDescent="0.2">
      <c r="A5491" s="7" t="s">
        <v>10976</v>
      </c>
      <c r="B5491" s="7">
        <v>0.20156635000000001</v>
      </c>
    </row>
    <row r="5492" spans="1:2" x14ac:dyDescent="0.2">
      <c r="A5492" s="7" t="s">
        <v>10978</v>
      </c>
      <c r="B5492" s="7">
        <v>0.20146207999999999</v>
      </c>
    </row>
    <row r="5493" spans="1:2" x14ac:dyDescent="0.2">
      <c r="A5493" s="7" t="s">
        <v>10980</v>
      </c>
      <c r="B5493" s="7">
        <v>0.20142138000000001</v>
      </c>
    </row>
    <row r="5494" spans="1:2" x14ac:dyDescent="0.2">
      <c r="A5494" s="7" t="s">
        <v>10982</v>
      </c>
      <c r="B5494" s="7">
        <v>0.20088734999999999</v>
      </c>
    </row>
    <row r="5495" spans="1:2" x14ac:dyDescent="0.2">
      <c r="A5495" s="7" t="s">
        <v>10984</v>
      </c>
      <c r="B5495" s="7">
        <v>0.20085702999999999</v>
      </c>
    </row>
    <row r="5496" spans="1:2" x14ac:dyDescent="0.2">
      <c r="A5496" s="7" t="s">
        <v>10986</v>
      </c>
      <c r="B5496" s="7">
        <v>0.2008103</v>
      </c>
    </row>
    <row r="5497" spans="1:2" x14ac:dyDescent="0.2">
      <c r="A5497" s="7" t="s">
        <v>10988</v>
      </c>
      <c r="B5497" s="7">
        <v>0.20050286</v>
      </c>
    </row>
    <row r="5498" spans="1:2" x14ac:dyDescent="0.2">
      <c r="A5498" s="7" t="s">
        <v>10990</v>
      </c>
      <c r="B5498" s="7">
        <v>0.20035452000000001</v>
      </c>
    </row>
    <row r="5499" spans="1:2" x14ac:dyDescent="0.2">
      <c r="A5499" s="7" t="s">
        <v>10992</v>
      </c>
      <c r="B5499" s="7">
        <v>0.20010017999999999</v>
      </c>
    </row>
    <row r="5500" spans="1:2" x14ac:dyDescent="0.2">
      <c r="A5500" s="7" t="s">
        <v>10994</v>
      </c>
      <c r="B5500" s="7">
        <v>0.19994234</v>
      </c>
    </row>
    <row r="5501" spans="1:2" x14ac:dyDescent="0.2">
      <c r="A5501" s="7" t="s">
        <v>10996</v>
      </c>
      <c r="B5501" s="7">
        <v>0.19961222000000001</v>
      </c>
    </row>
    <row r="5502" spans="1:2" x14ac:dyDescent="0.2">
      <c r="A5502" s="7" t="s">
        <v>10998</v>
      </c>
      <c r="B5502" s="7">
        <v>0.19960380999999999</v>
      </c>
    </row>
    <row r="5503" spans="1:2" x14ac:dyDescent="0.2">
      <c r="A5503" s="7" t="s">
        <v>11000</v>
      </c>
      <c r="B5503" s="7">
        <v>0.19954516999999999</v>
      </c>
    </row>
    <row r="5504" spans="1:2" x14ac:dyDescent="0.2">
      <c r="A5504" s="7" t="s">
        <v>11002</v>
      </c>
      <c r="B5504" s="7">
        <v>0.19954287000000001</v>
      </c>
    </row>
    <row r="5505" spans="1:2" x14ac:dyDescent="0.2">
      <c r="A5505" s="7" t="s">
        <v>11004</v>
      </c>
      <c r="B5505" s="7">
        <v>0.1994339</v>
      </c>
    </row>
    <row r="5506" spans="1:2" x14ac:dyDescent="0.2">
      <c r="A5506" s="7" t="s">
        <v>11006</v>
      </c>
      <c r="B5506" s="7">
        <v>0.1993953</v>
      </c>
    </row>
    <row r="5507" spans="1:2" x14ac:dyDescent="0.2">
      <c r="A5507" s="7" t="s">
        <v>11008</v>
      </c>
      <c r="B5507" s="7">
        <v>0.19937342</v>
      </c>
    </row>
    <row r="5508" spans="1:2" x14ac:dyDescent="0.2">
      <c r="A5508" s="7" t="s">
        <v>11010</v>
      </c>
      <c r="B5508" s="7">
        <v>0.19930807</v>
      </c>
    </row>
    <row r="5509" spans="1:2" x14ac:dyDescent="0.2">
      <c r="A5509" s="7" t="s">
        <v>11012</v>
      </c>
      <c r="B5509" s="7">
        <v>0.19917889999999999</v>
      </c>
    </row>
    <row r="5510" spans="1:2" x14ac:dyDescent="0.2">
      <c r="A5510" s="7" t="s">
        <v>11014</v>
      </c>
      <c r="B5510" s="7">
        <v>0.19903446999999999</v>
      </c>
    </row>
    <row r="5511" spans="1:2" x14ac:dyDescent="0.2">
      <c r="A5511" s="7" t="s">
        <v>11016</v>
      </c>
      <c r="B5511" s="7">
        <v>0.19895210999999999</v>
      </c>
    </row>
    <row r="5512" spans="1:2" x14ac:dyDescent="0.2">
      <c r="A5512" s="7" t="s">
        <v>11018</v>
      </c>
      <c r="B5512" s="7">
        <v>0.19894485000000001</v>
      </c>
    </row>
    <row r="5513" spans="1:2" x14ac:dyDescent="0.2">
      <c r="A5513" s="7" t="s">
        <v>11020</v>
      </c>
      <c r="B5513" s="7">
        <v>0.19889842999999999</v>
      </c>
    </row>
    <row r="5514" spans="1:2" x14ac:dyDescent="0.2">
      <c r="A5514" s="7" t="s">
        <v>11022</v>
      </c>
      <c r="B5514" s="7">
        <v>0.19871552000000001</v>
      </c>
    </row>
    <row r="5515" spans="1:2" x14ac:dyDescent="0.2">
      <c r="A5515" s="7" t="s">
        <v>11024</v>
      </c>
      <c r="B5515" s="7">
        <v>0.19855584000000001</v>
      </c>
    </row>
    <row r="5516" spans="1:2" x14ac:dyDescent="0.2">
      <c r="A5516" s="7" t="s">
        <v>11026</v>
      </c>
      <c r="B5516" s="7">
        <v>0.19854034000000001</v>
      </c>
    </row>
    <row r="5517" spans="1:2" x14ac:dyDescent="0.2">
      <c r="A5517" s="7" t="s">
        <v>11028</v>
      </c>
      <c r="B5517" s="7">
        <v>0.19847403</v>
      </c>
    </row>
    <row r="5518" spans="1:2" x14ac:dyDescent="0.2">
      <c r="A5518" s="7" t="s">
        <v>11030</v>
      </c>
      <c r="B5518" s="7">
        <v>0.19834588</v>
      </c>
    </row>
    <row r="5519" spans="1:2" x14ac:dyDescent="0.2">
      <c r="A5519" s="7" t="s">
        <v>11032</v>
      </c>
      <c r="B5519" s="7">
        <v>0.19827005</v>
      </c>
    </row>
    <row r="5520" spans="1:2" x14ac:dyDescent="0.2">
      <c r="A5520" s="7" t="s">
        <v>11034</v>
      </c>
      <c r="B5520" s="7">
        <v>0.19815268999999999</v>
      </c>
    </row>
    <row r="5521" spans="1:2" x14ac:dyDescent="0.2">
      <c r="A5521" s="7" t="s">
        <v>11036</v>
      </c>
      <c r="B5521" s="7">
        <v>0.19806807000000001</v>
      </c>
    </row>
    <row r="5522" spans="1:2" x14ac:dyDescent="0.2">
      <c r="A5522" s="7" t="s">
        <v>11038</v>
      </c>
      <c r="B5522" s="7">
        <v>0.19775615999999999</v>
      </c>
    </row>
    <row r="5523" spans="1:2" x14ac:dyDescent="0.2">
      <c r="A5523" s="7" t="s">
        <v>11040</v>
      </c>
      <c r="B5523" s="7">
        <v>0.19774734999999999</v>
      </c>
    </row>
    <row r="5524" spans="1:2" x14ac:dyDescent="0.2">
      <c r="A5524" s="7" t="s">
        <v>11042</v>
      </c>
      <c r="B5524" s="7">
        <v>0.19762233000000001</v>
      </c>
    </row>
    <row r="5525" spans="1:2" x14ac:dyDescent="0.2">
      <c r="A5525" s="7" t="s">
        <v>11044</v>
      </c>
      <c r="B5525" s="7">
        <v>0.19762179999999999</v>
      </c>
    </row>
    <row r="5526" spans="1:2" x14ac:dyDescent="0.2">
      <c r="A5526" s="7" t="s">
        <v>11046</v>
      </c>
      <c r="B5526" s="7">
        <v>0.19746691</v>
      </c>
    </row>
    <row r="5527" spans="1:2" x14ac:dyDescent="0.2">
      <c r="A5527" s="7" t="s">
        <v>11048</v>
      </c>
      <c r="B5527" s="7">
        <v>0.19738322</v>
      </c>
    </row>
    <row r="5528" spans="1:2" x14ac:dyDescent="0.2">
      <c r="A5528" s="7" t="s">
        <v>11050</v>
      </c>
      <c r="B5528" s="7">
        <v>0.1970855</v>
      </c>
    </row>
    <row r="5529" spans="1:2" x14ac:dyDescent="0.2">
      <c r="A5529" s="7" t="s">
        <v>11052</v>
      </c>
      <c r="B5529" s="7">
        <v>0.19700976000000001</v>
      </c>
    </row>
    <row r="5530" spans="1:2" x14ac:dyDescent="0.2">
      <c r="A5530" s="7" t="s">
        <v>11054</v>
      </c>
      <c r="B5530" s="7">
        <v>0.19671780999999999</v>
      </c>
    </row>
    <row r="5531" spans="1:2" x14ac:dyDescent="0.2">
      <c r="A5531" s="7" t="s">
        <v>11056</v>
      </c>
      <c r="B5531" s="7">
        <v>0.19667529</v>
      </c>
    </row>
    <row r="5532" spans="1:2" x14ac:dyDescent="0.2">
      <c r="A5532" s="7" t="s">
        <v>11058</v>
      </c>
      <c r="B5532" s="7">
        <v>0.19661997000000001</v>
      </c>
    </row>
    <row r="5533" spans="1:2" x14ac:dyDescent="0.2">
      <c r="A5533" s="7" t="s">
        <v>11060</v>
      </c>
      <c r="B5533" s="7">
        <v>0.19647713999999999</v>
      </c>
    </row>
    <row r="5534" spans="1:2" x14ac:dyDescent="0.2">
      <c r="A5534" s="7" t="s">
        <v>11062</v>
      </c>
      <c r="B5534" s="7">
        <v>0.1964053</v>
      </c>
    </row>
    <row r="5535" spans="1:2" x14ac:dyDescent="0.2">
      <c r="A5535" s="7" t="s">
        <v>11064</v>
      </c>
      <c r="B5535" s="7">
        <v>0.19631984999999999</v>
      </c>
    </row>
    <row r="5536" spans="1:2" x14ac:dyDescent="0.2">
      <c r="A5536" s="7" t="s">
        <v>11066</v>
      </c>
      <c r="B5536" s="7">
        <v>0.19590941000000001</v>
      </c>
    </row>
    <row r="5537" spans="1:2" x14ac:dyDescent="0.2">
      <c r="A5537" s="7" t="s">
        <v>11068</v>
      </c>
      <c r="B5537" s="7">
        <v>0.19588912</v>
      </c>
    </row>
    <row r="5538" spans="1:2" x14ac:dyDescent="0.2">
      <c r="A5538" s="7" t="s">
        <v>11070</v>
      </c>
      <c r="B5538" s="7">
        <v>0.19580933</v>
      </c>
    </row>
    <row r="5539" spans="1:2" x14ac:dyDescent="0.2">
      <c r="A5539" s="7" t="s">
        <v>11072</v>
      </c>
      <c r="B5539" s="7">
        <v>0.19557591999999999</v>
      </c>
    </row>
    <row r="5540" spans="1:2" x14ac:dyDescent="0.2">
      <c r="A5540" s="7" t="s">
        <v>11074</v>
      </c>
      <c r="B5540" s="7">
        <v>0.19544961999999999</v>
      </c>
    </row>
    <row r="5541" spans="1:2" x14ac:dyDescent="0.2">
      <c r="A5541" s="7" t="s">
        <v>11076</v>
      </c>
      <c r="B5541" s="7">
        <v>0.19531493</v>
      </c>
    </row>
    <row r="5542" spans="1:2" x14ac:dyDescent="0.2">
      <c r="A5542" s="7" t="s">
        <v>11078</v>
      </c>
      <c r="B5542" s="7">
        <v>0.19525977999999999</v>
      </c>
    </row>
    <row r="5543" spans="1:2" x14ac:dyDescent="0.2">
      <c r="A5543" s="7" t="s">
        <v>11080</v>
      </c>
      <c r="B5543" s="7">
        <v>0.19510646000000001</v>
      </c>
    </row>
    <row r="5544" spans="1:2" x14ac:dyDescent="0.2">
      <c r="A5544" s="7" t="s">
        <v>11082</v>
      </c>
      <c r="B5544" s="7">
        <v>0.19484045</v>
      </c>
    </row>
    <row r="5545" spans="1:2" x14ac:dyDescent="0.2">
      <c r="A5545" s="7" t="s">
        <v>11084</v>
      </c>
      <c r="B5545" s="7">
        <v>0.19475624999999999</v>
      </c>
    </row>
    <row r="5546" spans="1:2" x14ac:dyDescent="0.2">
      <c r="A5546" s="7" t="s">
        <v>11086</v>
      </c>
      <c r="B5546" s="7">
        <v>0.1945442</v>
      </c>
    </row>
    <row r="5547" spans="1:2" x14ac:dyDescent="0.2">
      <c r="A5547" s="7" t="s">
        <v>11088</v>
      </c>
      <c r="B5547" s="7">
        <v>0.19407584</v>
      </c>
    </row>
    <row r="5548" spans="1:2" x14ac:dyDescent="0.2">
      <c r="A5548" s="7" t="s">
        <v>11090</v>
      </c>
      <c r="B5548" s="7">
        <v>0.19380161000000001</v>
      </c>
    </row>
    <row r="5549" spans="1:2" x14ac:dyDescent="0.2">
      <c r="A5549" s="7" t="s">
        <v>11092</v>
      </c>
      <c r="B5549" s="7">
        <v>0.19371316</v>
      </c>
    </row>
    <row r="5550" spans="1:2" x14ac:dyDescent="0.2">
      <c r="A5550" s="7" t="s">
        <v>11094</v>
      </c>
      <c r="B5550" s="7">
        <v>0.19360177000000001</v>
      </c>
    </row>
    <row r="5551" spans="1:2" x14ac:dyDescent="0.2">
      <c r="A5551" s="7" t="s">
        <v>11096</v>
      </c>
      <c r="B5551" s="7">
        <v>0.19308771</v>
      </c>
    </row>
    <row r="5552" spans="1:2" x14ac:dyDescent="0.2">
      <c r="A5552" s="7" t="s">
        <v>11098</v>
      </c>
      <c r="B5552" s="7">
        <v>0.19286644</v>
      </c>
    </row>
    <row r="5553" spans="1:2" x14ac:dyDescent="0.2">
      <c r="A5553" s="7" t="s">
        <v>11100</v>
      </c>
      <c r="B5553" s="7">
        <v>0.19279899</v>
      </c>
    </row>
    <row r="5554" spans="1:2" x14ac:dyDescent="0.2">
      <c r="A5554" s="7" t="s">
        <v>11102</v>
      </c>
      <c r="B5554" s="7">
        <v>0.19277135000000001</v>
      </c>
    </row>
    <row r="5555" spans="1:2" x14ac:dyDescent="0.2">
      <c r="A5555" s="7" t="s">
        <v>11104</v>
      </c>
      <c r="B5555" s="7">
        <v>0.19270435</v>
      </c>
    </row>
    <row r="5556" spans="1:2" x14ac:dyDescent="0.2">
      <c r="A5556" s="7" t="s">
        <v>11106</v>
      </c>
      <c r="B5556" s="7">
        <v>0.19260879</v>
      </c>
    </row>
    <row r="5557" spans="1:2" x14ac:dyDescent="0.2">
      <c r="A5557" s="7" t="s">
        <v>11108</v>
      </c>
      <c r="B5557" s="7">
        <v>0.19224355000000001</v>
      </c>
    </row>
    <row r="5558" spans="1:2" x14ac:dyDescent="0.2">
      <c r="A5558" s="7" t="s">
        <v>11110</v>
      </c>
      <c r="B5558" s="7">
        <v>0.19218526999999999</v>
      </c>
    </row>
    <row r="5559" spans="1:2" x14ac:dyDescent="0.2">
      <c r="A5559" s="7" t="s">
        <v>11112</v>
      </c>
      <c r="B5559" s="7">
        <v>0.19213720000000001</v>
      </c>
    </row>
    <row r="5560" spans="1:2" x14ac:dyDescent="0.2">
      <c r="A5560" s="7" t="s">
        <v>11114</v>
      </c>
      <c r="B5560" s="7">
        <v>0.19163959999999999</v>
      </c>
    </row>
    <row r="5561" spans="1:2" x14ac:dyDescent="0.2">
      <c r="A5561" s="7" t="s">
        <v>11116</v>
      </c>
      <c r="B5561" s="7">
        <v>0.19126541999999999</v>
      </c>
    </row>
    <row r="5562" spans="1:2" x14ac:dyDescent="0.2">
      <c r="A5562" s="7" t="s">
        <v>11118</v>
      </c>
      <c r="B5562" s="7">
        <v>0.19123804999999999</v>
      </c>
    </row>
    <row r="5563" spans="1:2" x14ac:dyDescent="0.2">
      <c r="A5563" s="7" t="s">
        <v>11120</v>
      </c>
      <c r="B5563" s="7">
        <v>0.19105303000000001</v>
      </c>
    </row>
    <row r="5564" spans="1:2" x14ac:dyDescent="0.2">
      <c r="A5564" s="7" t="s">
        <v>11122</v>
      </c>
      <c r="B5564" s="7">
        <v>0.19092497</v>
      </c>
    </row>
    <row r="5565" spans="1:2" x14ac:dyDescent="0.2">
      <c r="A5565" s="7" t="s">
        <v>11124</v>
      </c>
      <c r="B5565" s="7">
        <v>0.19090560000000001</v>
      </c>
    </row>
    <row r="5566" spans="1:2" x14ac:dyDescent="0.2">
      <c r="A5566" s="7" t="s">
        <v>11126</v>
      </c>
      <c r="B5566" s="7">
        <v>0.19082563</v>
      </c>
    </row>
    <row r="5567" spans="1:2" x14ac:dyDescent="0.2">
      <c r="A5567" s="7" t="s">
        <v>11128</v>
      </c>
      <c r="B5567" s="7">
        <v>0.19068383999999999</v>
      </c>
    </row>
    <row r="5568" spans="1:2" x14ac:dyDescent="0.2">
      <c r="A5568" s="7" t="s">
        <v>11130</v>
      </c>
      <c r="B5568" s="7">
        <v>0.19067496</v>
      </c>
    </row>
    <row r="5569" spans="1:2" x14ac:dyDescent="0.2">
      <c r="A5569" s="7" t="s">
        <v>11132</v>
      </c>
      <c r="B5569" s="7">
        <v>0.19052284999999999</v>
      </c>
    </row>
    <row r="5570" spans="1:2" x14ac:dyDescent="0.2">
      <c r="A5570" s="7" t="s">
        <v>11134</v>
      </c>
      <c r="B5570" s="7">
        <v>0.19039802</v>
      </c>
    </row>
    <row r="5571" spans="1:2" x14ac:dyDescent="0.2">
      <c r="A5571" s="7" t="s">
        <v>11136</v>
      </c>
      <c r="B5571" s="7">
        <v>0.1903792</v>
      </c>
    </row>
    <row r="5572" spans="1:2" x14ac:dyDescent="0.2">
      <c r="A5572" s="7" t="s">
        <v>11138</v>
      </c>
      <c r="B5572" s="7">
        <v>0.19036351000000001</v>
      </c>
    </row>
    <row r="5573" spans="1:2" x14ac:dyDescent="0.2">
      <c r="A5573" s="7" t="s">
        <v>11140</v>
      </c>
      <c r="B5573" s="7">
        <v>0.19012715999999999</v>
      </c>
    </row>
    <row r="5574" spans="1:2" x14ac:dyDescent="0.2">
      <c r="A5574" s="7" t="s">
        <v>11142</v>
      </c>
      <c r="B5574" s="7">
        <v>0.19011284000000001</v>
      </c>
    </row>
    <row r="5575" spans="1:2" x14ac:dyDescent="0.2">
      <c r="A5575" s="7" t="s">
        <v>11144</v>
      </c>
      <c r="B5575" s="7">
        <v>0.19006960000000001</v>
      </c>
    </row>
    <row r="5576" spans="1:2" x14ac:dyDescent="0.2">
      <c r="A5576" s="7" t="s">
        <v>11146</v>
      </c>
      <c r="B5576" s="7">
        <v>0.18985161</v>
      </c>
    </row>
    <row r="5577" spans="1:2" x14ac:dyDescent="0.2">
      <c r="A5577" s="7" t="s">
        <v>11148</v>
      </c>
      <c r="B5577" s="7">
        <v>0.18971742999999999</v>
      </c>
    </row>
    <row r="5578" spans="1:2" x14ac:dyDescent="0.2">
      <c r="A5578" s="7" t="s">
        <v>11150</v>
      </c>
      <c r="B5578" s="7">
        <v>0.18954008999999999</v>
      </c>
    </row>
    <row r="5579" spans="1:2" x14ac:dyDescent="0.2">
      <c r="A5579" s="7" t="s">
        <v>11152</v>
      </c>
      <c r="B5579" s="7">
        <v>0.18948709999999999</v>
      </c>
    </row>
    <row r="5580" spans="1:2" x14ac:dyDescent="0.2">
      <c r="A5580" s="7" t="s">
        <v>11154</v>
      </c>
      <c r="B5580" s="7">
        <v>0.18943338000000001</v>
      </c>
    </row>
    <row r="5581" spans="1:2" x14ac:dyDescent="0.2">
      <c r="A5581" s="7" t="s">
        <v>11156</v>
      </c>
      <c r="B5581" s="7">
        <v>0.18932761000000001</v>
      </c>
    </row>
    <row r="5582" spans="1:2" x14ac:dyDescent="0.2">
      <c r="A5582" s="7" t="s">
        <v>11158</v>
      </c>
      <c r="B5582" s="7">
        <v>0.18875706</v>
      </c>
    </row>
    <row r="5583" spans="1:2" x14ac:dyDescent="0.2">
      <c r="A5583" s="7" t="s">
        <v>11160</v>
      </c>
      <c r="B5583" s="7">
        <v>0.18874186000000001</v>
      </c>
    </row>
    <row r="5584" spans="1:2" x14ac:dyDescent="0.2">
      <c r="A5584" s="7" t="s">
        <v>11162</v>
      </c>
      <c r="B5584" s="7">
        <v>0.18860558999999999</v>
      </c>
    </row>
    <row r="5585" spans="1:2" x14ac:dyDescent="0.2">
      <c r="A5585" s="7" t="s">
        <v>11164</v>
      </c>
      <c r="B5585" s="7">
        <v>0.1885483</v>
      </c>
    </row>
    <row r="5586" spans="1:2" x14ac:dyDescent="0.2">
      <c r="A5586" s="7" t="s">
        <v>11166</v>
      </c>
      <c r="B5586" s="7">
        <v>0.18853858000000001</v>
      </c>
    </row>
    <row r="5587" spans="1:2" x14ac:dyDescent="0.2">
      <c r="A5587" s="7" t="s">
        <v>11168</v>
      </c>
      <c r="B5587" s="7">
        <v>0.18853819999999999</v>
      </c>
    </row>
    <row r="5588" spans="1:2" x14ac:dyDescent="0.2">
      <c r="A5588" s="7" t="s">
        <v>11170</v>
      </c>
      <c r="B5588" s="7">
        <v>0.18852795999999999</v>
      </c>
    </row>
    <row r="5589" spans="1:2" x14ac:dyDescent="0.2">
      <c r="A5589" s="7" t="s">
        <v>11172</v>
      </c>
      <c r="B5589" s="7">
        <v>0.18809189000000001</v>
      </c>
    </row>
    <row r="5590" spans="1:2" x14ac:dyDescent="0.2">
      <c r="A5590" s="7" t="s">
        <v>11174</v>
      </c>
      <c r="B5590" s="7">
        <v>0.18785213000000001</v>
      </c>
    </row>
    <row r="5591" spans="1:2" x14ac:dyDescent="0.2">
      <c r="A5591" s="7" t="s">
        <v>11176</v>
      </c>
      <c r="B5591" s="7">
        <v>0.18770956</v>
      </c>
    </row>
    <row r="5592" spans="1:2" x14ac:dyDescent="0.2">
      <c r="A5592" s="7" t="s">
        <v>11178</v>
      </c>
      <c r="B5592" s="7">
        <v>0.18741092000000001</v>
      </c>
    </row>
    <row r="5593" spans="1:2" x14ac:dyDescent="0.2">
      <c r="A5593" s="7" t="s">
        <v>11180</v>
      </c>
      <c r="B5593" s="7">
        <v>0.18736453</v>
      </c>
    </row>
    <row r="5594" spans="1:2" x14ac:dyDescent="0.2">
      <c r="A5594" s="7" t="s">
        <v>11182</v>
      </c>
      <c r="B5594" s="7">
        <v>0.18727885</v>
      </c>
    </row>
    <row r="5595" spans="1:2" x14ac:dyDescent="0.2">
      <c r="A5595" s="7" t="s">
        <v>11184</v>
      </c>
      <c r="B5595" s="7">
        <v>0.18711646000000001</v>
      </c>
    </row>
    <row r="5596" spans="1:2" x14ac:dyDescent="0.2">
      <c r="A5596" s="7" t="s">
        <v>11186</v>
      </c>
      <c r="B5596" s="7">
        <v>0.18705097000000001</v>
      </c>
    </row>
    <row r="5597" spans="1:2" x14ac:dyDescent="0.2">
      <c r="A5597" s="7" t="s">
        <v>11188</v>
      </c>
      <c r="B5597" s="7">
        <v>0.18692592999999999</v>
      </c>
    </row>
    <row r="5598" spans="1:2" x14ac:dyDescent="0.2">
      <c r="A5598" s="7" t="s">
        <v>11190</v>
      </c>
      <c r="B5598" s="7">
        <v>0.18688814000000001</v>
      </c>
    </row>
    <row r="5599" spans="1:2" x14ac:dyDescent="0.2">
      <c r="A5599" s="7" t="s">
        <v>11192</v>
      </c>
      <c r="B5599" s="7">
        <v>0.18645196999999999</v>
      </c>
    </row>
    <row r="5600" spans="1:2" x14ac:dyDescent="0.2">
      <c r="A5600" s="7" t="s">
        <v>11194</v>
      </c>
      <c r="B5600" s="7">
        <v>0.1861757</v>
      </c>
    </row>
    <row r="5601" spans="1:2" x14ac:dyDescent="0.2">
      <c r="A5601" s="7" t="s">
        <v>11196</v>
      </c>
      <c r="B5601" s="7">
        <v>0.18598339999999999</v>
      </c>
    </row>
    <row r="5602" spans="1:2" x14ac:dyDescent="0.2">
      <c r="A5602" s="7" t="s">
        <v>11198</v>
      </c>
      <c r="B5602" s="7">
        <v>0.18596713000000001</v>
      </c>
    </row>
    <row r="5603" spans="1:2" x14ac:dyDescent="0.2">
      <c r="A5603" s="7" t="s">
        <v>11200</v>
      </c>
      <c r="B5603" s="7">
        <v>0.18589243</v>
      </c>
    </row>
    <row r="5604" spans="1:2" x14ac:dyDescent="0.2">
      <c r="A5604" s="7" t="s">
        <v>11202</v>
      </c>
      <c r="B5604" s="7">
        <v>0.18585989999999999</v>
      </c>
    </row>
    <row r="5605" spans="1:2" x14ac:dyDescent="0.2">
      <c r="A5605" s="7" t="s">
        <v>11204</v>
      </c>
      <c r="B5605" s="7">
        <v>0.18585884999999999</v>
      </c>
    </row>
    <row r="5606" spans="1:2" x14ac:dyDescent="0.2">
      <c r="A5606" s="7" t="s">
        <v>11206</v>
      </c>
      <c r="B5606" s="7">
        <v>0.18584556999999999</v>
      </c>
    </row>
    <row r="5607" spans="1:2" x14ac:dyDescent="0.2">
      <c r="A5607" s="7" t="s">
        <v>11207</v>
      </c>
      <c r="B5607" s="7">
        <v>0.18576039999999999</v>
      </c>
    </row>
    <row r="5608" spans="1:2" x14ac:dyDescent="0.2">
      <c r="A5608" s="7" t="s">
        <v>11209</v>
      </c>
      <c r="B5608" s="7">
        <v>0.18549584999999999</v>
      </c>
    </row>
    <row r="5609" spans="1:2" x14ac:dyDescent="0.2">
      <c r="A5609" s="7" t="s">
        <v>11211</v>
      </c>
      <c r="B5609" s="7">
        <v>0.18539736000000001</v>
      </c>
    </row>
    <row r="5610" spans="1:2" x14ac:dyDescent="0.2">
      <c r="A5610" s="7" t="s">
        <v>11213</v>
      </c>
      <c r="B5610" s="7">
        <v>0.18494566000000001</v>
      </c>
    </row>
    <row r="5611" spans="1:2" x14ac:dyDescent="0.2">
      <c r="A5611" s="7" t="s">
        <v>11215</v>
      </c>
      <c r="B5611" s="7">
        <v>0.18493423000000001</v>
      </c>
    </row>
    <row r="5612" spans="1:2" x14ac:dyDescent="0.2">
      <c r="A5612" s="7" t="s">
        <v>11217</v>
      </c>
      <c r="B5612" s="7">
        <v>0.18491809000000001</v>
      </c>
    </row>
    <row r="5613" spans="1:2" x14ac:dyDescent="0.2">
      <c r="A5613" s="7">
        <v>44260</v>
      </c>
      <c r="B5613" s="7">
        <v>0.18485905</v>
      </c>
    </row>
    <row r="5614" spans="1:2" x14ac:dyDescent="0.2">
      <c r="A5614" s="7" t="s">
        <v>11220</v>
      </c>
      <c r="B5614" s="7">
        <v>0.18473524999999999</v>
      </c>
    </row>
    <row r="5615" spans="1:2" x14ac:dyDescent="0.2">
      <c r="A5615" s="7" t="s">
        <v>11222</v>
      </c>
      <c r="B5615" s="7">
        <v>0.18457836</v>
      </c>
    </row>
    <row r="5616" spans="1:2" x14ac:dyDescent="0.2">
      <c r="A5616" s="7" t="s">
        <v>11224</v>
      </c>
      <c r="B5616" s="7">
        <v>0.18437655</v>
      </c>
    </row>
    <row r="5617" spans="1:2" x14ac:dyDescent="0.2">
      <c r="A5617" s="7" t="s">
        <v>11226</v>
      </c>
      <c r="B5617" s="7">
        <v>0.18415977</v>
      </c>
    </row>
    <row r="5618" spans="1:2" x14ac:dyDescent="0.2">
      <c r="A5618" s="7" t="s">
        <v>11228</v>
      </c>
      <c r="B5618" s="7">
        <v>0.18413024</v>
      </c>
    </row>
    <row r="5619" spans="1:2" x14ac:dyDescent="0.2">
      <c r="A5619" s="7" t="s">
        <v>11230</v>
      </c>
      <c r="B5619" s="7">
        <v>0.18402682000000001</v>
      </c>
    </row>
    <row r="5620" spans="1:2" x14ac:dyDescent="0.2">
      <c r="A5620" s="7" t="s">
        <v>11232</v>
      </c>
      <c r="B5620" s="7">
        <v>0.18338977000000001</v>
      </c>
    </row>
    <row r="5621" spans="1:2" x14ac:dyDescent="0.2">
      <c r="A5621" s="7" t="s">
        <v>11234</v>
      </c>
      <c r="B5621" s="7">
        <v>0.18306369</v>
      </c>
    </row>
    <row r="5622" spans="1:2" x14ac:dyDescent="0.2">
      <c r="A5622" s="7" t="s">
        <v>11236</v>
      </c>
      <c r="B5622" s="7">
        <v>0.18305428000000001</v>
      </c>
    </row>
    <row r="5623" spans="1:2" x14ac:dyDescent="0.2">
      <c r="A5623" s="7" t="s">
        <v>11238</v>
      </c>
      <c r="B5623" s="7">
        <v>0.18285024</v>
      </c>
    </row>
    <row r="5624" spans="1:2" x14ac:dyDescent="0.2">
      <c r="A5624" s="7" t="s">
        <v>11240</v>
      </c>
      <c r="B5624" s="7">
        <v>0.18263307000000001</v>
      </c>
    </row>
    <row r="5625" spans="1:2" x14ac:dyDescent="0.2">
      <c r="A5625" s="7" t="s">
        <v>11242</v>
      </c>
      <c r="B5625" s="7">
        <v>0.18256710000000001</v>
      </c>
    </row>
    <row r="5626" spans="1:2" x14ac:dyDescent="0.2">
      <c r="A5626" s="7" t="s">
        <v>11244</v>
      </c>
      <c r="B5626" s="7">
        <v>0.18252397000000001</v>
      </c>
    </row>
    <row r="5627" spans="1:2" x14ac:dyDescent="0.2">
      <c r="A5627" s="7" t="s">
        <v>11246</v>
      </c>
      <c r="B5627" s="7">
        <v>0.18234350999999999</v>
      </c>
    </row>
    <row r="5628" spans="1:2" x14ac:dyDescent="0.2">
      <c r="A5628" s="7" t="s">
        <v>11248</v>
      </c>
      <c r="B5628" s="7">
        <v>0.18210717000000001</v>
      </c>
    </row>
    <row r="5629" spans="1:2" x14ac:dyDescent="0.2">
      <c r="A5629" s="7" t="s">
        <v>11250</v>
      </c>
      <c r="B5629" s="7">
        <v>0.18172418000000001</v>
      </c>
    </row>
    <row r="5630" spans="1:2" x14ac:dyDescent="0.2">
      <c r="A5630" s="7" t="s">
        <v>11252</v>
      </c>
      <c r="B5630" s="7">
        <v>0.18157751999999999</v>
      </c>
    </row>
    <row r="5631" spans="1:2" x14ac:dyDescent="0.2">
      <c r="A5631" s="7" t="s">
        <v>11254</v>
      </c>
      <c r="B5631" s="7">
        <v>0.18131664</v>
      </c>
    </row>
    <row r="5632" spans="1:2" x14ac:dyDescent="0.2">
      <c r="A5632" s="7" t="s">
        <v>11256</v>
      </c>
      <c r="B5632" s="7">
        <v>0.18128277000000001</v>
      </c>
    </row>
    <row r="5633" spans="1:2" x14ac:dyDescent="0.2">
      <c r="A5633" s="7" t="s">
        <v>11258</v>
      </c>
      <c r="B5633" s="7">
        <v>0.18126012</v>
      </c>
    </row>
    <row r="5634" spans="1:2" x14ac:dyDescent="0.2">
      <c r="A5634" s="7" t="s">
        <v>11260</v>
      </c>
      <c r="B5634" s="7">
        <v>0.18109895000000001</v>
      </c>
    </row>
    <row r="5635" spans="1:2" x14ac:dyDescent="0.2">
      <c r="A5635" s="7" t="s">
        <v>11262</v>
      </c>
      <c r="B5635" s="7">
        <v>0.18102692000000001</v>
      </c>
    </row>
    <row r="5636" spans="1:2" x14ac:dyDescent="0.2">
      <c r="A5636" s="7" t="s">
        <v>11264</v>
      </c>
      <c r="B5636" s="7">
        <v>0.18076976</v>
      </c>
    </row>
    <row r="5637" spans="1:2" x14ac:dyDescent="0.2">
      <c r="A5637" s="7" t="s">
        <v>11266</v>
      </c>
      <c r="B5637" s="7">
        <v>0.18048835999999999</v>
      </c>
    </row>
    <row r="5638" spans="1:2" x14ac:dyDescent="0.2">
      <c r="A5638" s="7" t="s">
        <v>11268</v>
      </c>
      <c r="B5638" s="7">
        <v>0.18010040999999999</v>
      </c>
    </row>
    <row r="5639" spans="1:2" x14ac:dyDescent="0.2">
      <c r="A5639" s="7" t="s">
        <v>11270</v>
      </c>
      <c r="B5639" s="7">
        <v>0.17996168000000001</v>
      </c>
    </row>
    <row r="5640" spans="1:2" x14ac:dyDescent="0.2">
      <c r="A5640" s="7" t="s">
        <v>11272</v>
      </c>
      <c r="B5640" s="7">
        <v>0.17986514000000001</v>
      </c>
    </row>
    <row r="5641" spans="1:2" x14ac:dyDescent="0.2">
      <c r="A5641" s="7" t="s">
        <v>11274</v>
      </c>
      <c r="B5641" s="7">
        <v>0.17982334999999999</v>
      </c>
    </row>
    <row r="5642" spans="1:2" x14ac:dyDescent="0.2">
      <c r="A5642" s="7" t="s">
        <v>11276</v>
      </c>
      <c r="B5642" s="7">
        <v>0.17969134</v>
      </c>
    </row>
    <row r="5643" spans="1:2" x14ac:dyDescent="0.2">
      <c r="A5643" s="7" t="s">
        <v>11278</v>
      </c>
      <c r="B5643" s="7">
        <v>0.17968227000000001</v>
      </c>
    </row>
    <row r="5644" spans="1:2" x14ac:dyDescent="0.2">
      <c r="A5644" s="7" t="s">
        <v>11280</v>
      </c>
      <c r="B5644" s="7">
        <v>0.17958166</v>
      </c>
    </row>
    <row r="5645" spans="1:2" x14ac:dyDescent="0.2">
      <c r="A5645" s="7" t="s">
        <v>11282</v>
      </c>
      <c r="B5645" s="7">
        <v>0.17954572999999999</v>
      </c>
    </row>
    <row r="5646" spans="1:2" x14ac:dyDescent="0.2">
      <c r="A5646" s="7" t="s">
        <v>11284</v>
      </c>
      <c r="B5646" s="7">
        <v>0.17950383</v>
      </c>
    </row>
    <row r="5647" spans="1:2" x14ac:dyDescent="0.2">
      <c r="A5647" s="7" t="s">
        <v>11286</v>
      </c>
      <c r="B5647" s="7">
        <v>0.17943503999999999</v>
      </c>
    </row>
    <row r="5648" spans="1:2" x14ac:dyDescent="0.2">
      <c r="A5648" s="7" t="s">
        <v>11288</v>
      </c>
      <c r="B5648" s="7">
        <v>0.17942776999999999</v>
      </c>
    </row>
    <row r="5649" spans="1:2" x14ac:dyDescent="0.2">
      <c r="A5649" s="7" t="s">
        <v>11290</v>
      </c>
      <c r="B5649" s="7">
        <v>0.17930517000000001</v>
      </c>
    </row>
    <row r="5650" spans="1:2" x14ac:dyDescent="0.2">
      <c r="A5650" s="7" t="s">
        <v>11292</v>
      </c>
      <c r="B5650" s="7">
        <v>0.17926188000000001</v>
      </c>
    </row>
    <row r="5651" spans="1:2" x14ac:dyDescent="0.2">
      <c r="A5651" s="7" t="s">
        <v>11294</v>
      </c>
      <c r="B5651" s="7">
        <v>0.17926181999999999</v>
      </c>
    </row>
    <row r="5652" spans="1:2" x14ac:dyDescent="0.2">
      <c r="A5652" s="7" t="s">
        <v>11296</v>
      </c>
      <c r="B5652" s="7">
        <v>0.17907371999999999</v>
      </c>
    </row>
    <row r="5653" spans="1:2" x14ac:dyDescent="0.2">
      <c r="A5653" s="7" t="s">
        <v>11298</v>
      </c>
      <c r="B5653" s="7">
        <v>0.17903784</v>
      </c>
    </row>
    <row r="5654" spans="1:2" x14ac:dyDescent="0.2">
      <c r="A5654" s="7" t="s">
        <v>11300</v>
      </c>
      <c r="B5654" s="7">
        <v>0.17900563999999999</v>
      </c>
    </row>
    <row r="5655" spans="1:2" x14ac:dyDescent="0.2">
      <c r="A5655" s="7" t="s">
        <v>11302</v>
      </c>
      <c r="B5655" s="7">
        <v>0.17887449999999999</v>
      </c>
    </row>
    <row r="5656" spans="1:2" x14ac:dyDescent="0.2">
      <c r="A5656" s="7" t="s">
        <v>11304</v>
      </c>
      <c r="B5656" s="7">
        <v>0.17862344999999999</v>
      </c>
    </row>
    <row r="5657" spans="1:2" x14ac:dyDescent="0.2">
      <c r="A5657" s="7" t="s">
        <v>11306</v>
      </c>
      <c r="B5657" s="7">
        <v>0.17846142000000001</v>
      </c>
    </row>
    <row r="5658" spans="1:2" x14ac:dyDescent="0.2">
      <c r="A5658" s="7" t="s">
        <v>11308</v>
      </c>
      <c r="B5658" s="7">
        <v>0.17832155999999999</v>
      </c>
    </row>
    <row r="5659" spans="1:2" x14ac:dyDescent="0.2">
      <c r="A5659" s="7" t="s">
        <v>11310</v>
      </c>
      <c r="B5659" s="7">
        <v>0.17826632000000001</v>
      </c>
    </row>
    <row r="5660" spans="1:2" x14ac:dyDescent="0.2">
      <c r="A5660" s="7" t="s">
        <v>11312</v>
      </c>
      <c r="B5660" s="7">
        <v>0.17802953999999999</v>
      </c>
    </row>
    <row r="5661" spans="1:2" x14ac:dyDescent="0.2">
      <c r="A5661" s="7" t="s">
        <v>11314</v>
      </c>
      <c r="B5661" s="7">
        <v>0.17749587</v>
      </c>
    </row>
    <row r="5662" spans="1:2" x14ac:dyDescent="0.2">
      <c r="A5662" s="7" t="s">
        <v>11316</v>
      </c>
      <c r="B5662" s="7">
        <v>0.1774268</v>
      </c>
    </row>
    <row r="5663" spans="1:2" x14ac:dyDescent="0.2">
      <c r="A5663" s="7" t="s">
        <v>11318</v>
      </c>
      <c r="B5663" s="7">
        <v>0.17732487999999999</v>
      </c>
    </row>
    <row r="5664" spans="1:2" x14ac:dyDescent="0.2">
      <c r="A5664" s="7" t="s">
        <v>11320</v>
      </c>
      <c r="B5664" s="7">
        <v>0.17719314999999999</v>
      </c>
    </row>
    <row r="5665" spans="1:2" x14ac:dyDescent="0.2">
      <c r="A5665" s="7" t="s">
        <v>11322</v>
      </c>
      <c r="B5665" s="7">
        <v>0.17718834</v>
      </c>
    </row>
    <row r="5666" spans="1:2" x14ac:dyDescent="0.2">
      <c r="A5666" s="7" t="s">
        <v>11324</v>
      </c>
      <c r="B5666" s="7">
        <v>0.17708314999999999</v>
      </c>
    </row>
    <row r="5667" spans="1:2" x14ac:dyDescent="0.2">
      <c r="A5667" s="7" t="s">
        <v>11326</v>
      </c>
      <c r="B5667" s="7">
        <v>0.17693735999999999</v>
      </c>
    </row>
    <row r="5668" spans="1:2" x14ac:dyDescent="0.2">
      <c r="A5668" s="7" t="s">
        <v>11328</v>
      </c>
      <c r="B5668" s="7">
        <v>0.17693338</v>
      </c>
    </row>
    <row r="5669" spans="1:2" x14ac:dyDescent="0.2">
      <c r="A5669" s="7" t="s">
        <v>11330</v>
      </c>
      <c r="B5669" s="7">
        <v>0.17672426999999999</v>
      </c>
    </row>
    <row r="5670" spans="1:2" x14ac:dyDescent="0.2">
      <c r="A5670" s="7" t="s">
        <v>11332</v>
      </c>
      <c r="B5670" s="7">
        <v>0.17628447999999999</v>
      </c>
    </row>
    <row r="5671" spans="1:2" x14ac:dyDescent="0.2">
      <c r="A5671" s="7" t="s">
        <v>11334</v>
      </c>
      <c r="B5671" s="7">
        <v>0.17598349999999999</v>
      </c>
    </row>
    <row r="5672" spans="1:2" x14ac:dyDescent="0.2">
      <c r="A5672" s="7" t="s">
        <v>11336</v>
      </c>
      <c r="B5672" s="7">
        <v>0.17596254</v>
      </c>
    </row>
    <row r="5673" spans="1:2" x14ac:dyDescent="0.2">
      <c r="A5673" s="7" t="s">
        <v>11338</v>
      </c>
      <c r="B5673" s="7">
        <v>0.17589179999999999</v>
      </c>
    </row>
    <row r="5674" spans="1:2" x14ac:dyDescent="0.2">
      <c r="A5674" s="7" t="s">
        <v>11340</v>
      </c>
      <c r="B5674" s="7">
        <v>0.17561170000000001</v>
      </c>
    </row>
    <row r="5675" spans="1:2" x14ac:dyDescent="0.2">
      <c r="A5675" s="7" t="s">
        <v>11342</v>
      </c>
      <c r="B5675" s="7">
        <v>0.17560187999999999</v>
      </c>
    </row>
    <row r="5676" spans="1:2" x14ac:dyDescent="0.2">
      <c r="A5676" s="7" t="s">
        <v>11344</v>
      </c>
      <c r="B5676" s="7">
        <v>0.1755245</v>
      </c>
    </row>
    <row r="5677" spans="1:2" x14ac:dyDescent="0.2">
      <c r="A5677" s="7" t="s">
        <v>11346</v>
      </c>
      <c r="B5677" s="7">
        <v>0.17546552000000001</v>
      </c>
    </row>
    <row r="5678" spans="1:2" x14ac:dyDescent="0.2">
      <c r="A5678" s="7" t="s">
        <v>11348</v>
      </c>
      <c r="B5678" s="7">
        <v>0.17545582000000001</v>
      </c>
    </row>
    <row r="5679" spans="1:2" x14ac:dyDescent="0.2">
      <c r="A5679" s="7" t="s">
        <v>11350</v>
      </c>
      <c r="B5679" s="7">
        <v>0.17528937999999999</v>
      </c>
    </row>
    <row r="5680" spans="1:2" x14ac:dyDescent="0.2">
      <c r="A5680" s="7" t="s">
        <v>11352</v>
      </c>
      <c r="B5680" s="7">
        <v>0.17526573000000001</v>
      </c>
    </row>
    <row r="5681" spans="1:2" x14ac:dyDescent="0.2">
      <c r="A5681" s="7" t="s">
        <v>11354</v>
      </c>
      <c r="B5681" s="7">
        <v>0.17515676999999999</v>
      </c>
    </row>
    <row r="5682" spans="1:2" x14ac:dyDescent="0.2">
      <c r="A5682" s="7" t="s">
        <v>11356</v>
      </c>
      <c r="B5682" s="7">
        <v>0.17514246999999999</v>
      </c>
    </row>
    <row r="5683" spans="1:2" x14ac:dyDescent="0.2">
      <c r="A5683" s="7" t="s">
        <v>11358</v>
      </c>
      <c r="B5683" s="7">
        <v>0.17494081</v>
      </c>
    </row>
    <row r="5684" spans="1:2" x14ac:dyDescent="0.2">
      <c r="A5684" s="7" t="s">
        <v>11360</v>
      </c>
      <c r="B5684" s="7">
        <v>0.17488924</v>
      </c>
    </row>
    <row r="5685" spans="1:2" x14ac:dyDescent="0.2">
      <c r="A5685" s="7" t="s">
        <v>11362</v>
      </c>
      <c r="B5685" s="7">
        <v>0.17455606000000001</v>
      </c>
    </row>
    <row r="5686" spans="1:2" x14ac:dyDescent="0.2">
      <c r="A5686" s="7" t="s">
        <v>11364</v>
      </c>
      <c r="B5686" s="7">
        <v>0.17444834000000001</v>
      </c>
    </row>
    <row r="5687" spans="1:2" x14ac:dyDescent="0.2">
      <c r="A5687" s="7" t="s">
        <v>11366</v>
      </c>
      <c r="B5687" s="7">
        <v>0.17413273000000001</v>
      </c>
    </row>
    <row r="5688" spans="1:2" x14ac:dyDescent="0.2">
      <c r="A5688" s="7" t="s">
        <v>11368</v>
      </c>
      <c r="B5688" s="7">
        <v>0.1741008</v>
      </c>
    </row>
    <row r="5689" spans="1:2" x14ac:dyDescent="0.2">
      <c r="A5689" s="7" t="s">
        <v>11370</v>
      </c>
      <c r="B5689" s="7">
        <v>0.17401311999999999</v>
      </c>
    </row>
    <row r="5690" spans="1:2" x14ac:dyDescent="0.2">
      <c r="A5690" s="7" t="s">
        <v>11372</v>
      </c>
      <c r="B5690" s="7">
        <v>0.17381752</v>
      </c>
    </row>
    <row r="5691" spans="1:2" x14ac:dyDescent="0.2">
      <c r="A5691" s="7" t="s">
        <v>11374</v>
      </c>
      <c r="B5691" s="7">
        <v>0.17358034999999999</v>
      </c>
    </row>
    <row r="5692" spans="1:2" x14ac:dyDescent="0.2">
      <c r="A5692" s="7" t="s">
        <v>11376</v>
      </c>
      <c r="B5692" s="7">
        <v>0.1734986</v>
      </c>
    </row>
    <row r="5693" spans="1:2" x14ac:dyDescent="0.2">
      <c r="A5693" s="7" t="s">
        <v>11378</v>
      </c>
      <c r="B5693" s="7">
        <v>0.17316704999999999</v>
      </c>
    </row>
    <row r="5694" spans="1:2" x14ac:dyDescent="0.2">
      <c r="A5694" s="7" t="s">
        <v>11380</v>
      </c>
      <c r="B5694" s="7">
        <v>0.17311794999999999</v>
      </c>
    </row>
    <row r="5695" spans="1:2" x14ac:dyDescent="0.2">
      <c r="A5695" s="7" t="s">
        <v>11382</v>
      </c>
      <c r="B5695" s="7">
        <v>0.17309272000000001</v>
      </c>
    </row>
    <row r="5696" spans="1:2" x14ac:dyDescent="0.2">
      <c r="A5696" s="7" t="s">
        <v>11384</v>
      </c>
      <c r="B5696" s="7">
        <v>0.17305097999999999</v>
      </c>
    </row>
    <row r="5697" spans="1:2" x14ac:dyDescent="0.2">
      <c r="A5697" s="7" t="s">
        <v>11386</v>
      </c>
      <c r="B5697" s="7">
        <v>0.17300299999999999</v>
      </c>
    </row>
    <row r="5698" spans="1:2" x14ac:dyDescent="0.2">
      <c r="A5698" s="7" t="s">
        <v>11388</v>
      </c>
      <c r="B5698" s="7">
        <v>0.17283683</v>
      </c>
    </row>
    <row r="5699" spans="1:2" x14ac:dyDescent="0.2">
      <c r="A5699" s="7" t="s">
        <v>11390</v>
      </c>
      <c r="B5699" s="7">
        <v>0.17257455999999999</v>
      </c>
    </row>
    <row r="5700" spans="1:2" x14ac:dyDescent="0.2">
      <c r="A5700" s="7" t="s">
        <v>11392</v>
      </c>
      <c r="B5700" s="7">
        <v>0.17248479</v>
      </c>
    </row>
    <row r="5701" spans="1:2" x14ac:dyDescent="0.2">
      <c r="A5701" s="7" t="s">
        <v>11394</v>
      </c>
      <c r="B5701" s="7">
        <v>0.17247812000000001</v>
      </c>
    </row>
    <row r="5702" spans="1:2" x14ac:dyDescent="0.2">
      <c r="A5702" s="7" t="s">
        <v>11396</v>
      </c>
      <c r="B5702" s="7">
        <v>0.1721953</v>
      </c>
    </row>
    <row r="5703" spans="1:2" x14ac:dyDescent="0.2">
      <c r="A5703" s="7" t="s">
        <v>11398</v>
      </c>
      <c r="B5703" s="7">
        <v>0.17211208</v>
      </c>
    </row>
    <row r="5704" spans="1:2" x14ac:dyDescent="0.2">
      <c r="A5704" s="7" t="s">
        <v>11400</v>
      </c>
      <c r="B5704" s="7">
        <v>0.17192146</v>
      </c>
    </row>
    <row r="5705" spans="1:2" x14ac:dyDescent="0.2">
      <c r="A5705" s="7" t="s">
        <v>11402</v>
      </c>
      <c r="B5705" s="7">
        <v>0.17188829999999999</v>
      </c>
    </row>
    <row r="5706" spans="1:2" x14ac:dyDescent="0.2">
      <c r="A5706" s="7" t="s">
        <v>11404</v>
      </c>
      <c r="B5706" s="7">
        <v>0.17170762000000001</v>
      </c>
    </row>
    <row r="5707" spans="1:2" x14ac:dyDescent="0.2">
      <c r="A5707" s="7" t="s">
        <v>11406</v>
      </c>
      <c r="B5707" s="7">
        <v>0.17168805000000001</v>
      </c>
    </row>
    <row r="5708" spans="1:2" x14ac:dyDescent="0.2">
      <c r="A5708" s="7" t="s">
        <v>11408</v>
      </c>
      <c r="B5708" s="7">
        <v>0.17146301</v>
      </c>
    </row>
    <row r="5709" spans="1:2" x14ac:dyDescent="0.2">
      <c r="A5709" s="7" t="s">
        <v>11410</v>
      </c>
      <c r="B5709" s="7">
        <v>0.17145461000000001</v>
      </c>
    </row>
    <row r="5710" spans="1:2" x14ac:dyDescent="0.2">
      <c r="A5710" s="7" t="s">
        <v>11412</v>
      </c>
      <c r="B5710" s="7">
        <v>0.17141118999999999</v>
      </c>
    </row>
    <row r="5711" spans="1:2" x14ac:dyDescent="0.2">
      <c r="A5711" s="7" t="s">
        <v>11414</v>
      </c>
      <c r="B5711" s="7">
        <v>0.17139447999999999</v>
      </c>
    </row>
    <row r="5712" spans="1:2" x14ac:dyDescent="0.2">
      <c r="A5712" s="7" t="s">
        <v>11416</v>
      </c>
      <c r="B5712" s="7">
        <v>0.17138018999999999</v>
      </c>
    </row>
    <row r="5713" spans="1:2" x14ac:dyDescent="0.2">
      <c r="A5713" s="7" t="s">
        <v>11418</v>
      </c>
      <c r="B5713" s="7">
        <v>0.17131627999999999</v>
      </c>
    </row>
    <row r="5714" spans="1:2" x14ac:dyDescent="0.2">
      <c r="A5714" s="7" t="s">
        <v>11420</v>
      </c>
      <c r="B5714" s="7">
        <v>0.171067</v>
      </c>
    </row>
    <row r="5715" spans="1:2" x14ac:dyDescent="0.2">
      <c r="A5715" s="7" t="s">
        <v>11422</v>
      </c>
      <c r="B5715" s="7">
        <v>0.17099022999999999</v>
      </c>
    </row>
    <row r="5716" spans="1:2" x14ac:dyDescent="0.2">
      <c r="A5716" s="7" t="s">
        <v>11424</v>
      </c>
      <c r="B5716" s="7">
        <v>0.17092966000000001</v>
      </c>
    </row>
    <row r="5717" spans="1:2" x14ac:dyDescent="0.2">
      <c r="A5717" s="7" t="s">
        <v>11426</v>
      </c>
      <c r="B5717" s="7">
        <v>0.17078847999999999</v>
      </c>
    </row>
    <row r="5718" spans="1:2" x14ac:dyDescent="0.2">
      <c r="A5718" s="7" t="s">
        <v>11428</v>
      </c>
      <c r="B5718" s="7">
        <v>0.17077179000000001</v>
      </c>
    </row>
    <row r="5719" spans="1:2" x14ac:dyDescent="0.2">
      <c r="A5719" s="7" t="s">
        <v>11430</v>
      </c>
      <c r="B5719" s="7">
        <v>0.17072200000000001</v>
      </c>
    </row>
    <row r="5720" spans="1:2" x14ac:dyDescent="0.2">
      <c r="A5720" s="7" t="s">
        <v>11432</v>
      </c>
      <c r="B5720" s="7">
        <v>0.17063703999999999</v>
      </c>
    </row>
    <row r="5721" spans="1:2" x14ac:dyDescent="0.2">
      <c r="A5721" s="7" t="s">
        <v>11434</v>
      </c>
      <c r="B5721" s="7">
        <v>0.17022465000000001</v>
      </c>
    </row>
    <row r="5722" spans="1:2" x14ac:dyDescent="0.2">
      <c r="A5722" s="7" t="s">
        <v>11436</v>
      </c>
      <c r="B5722" s="7">
        <v>0.16987953</v>
      </c>
    </row>
    <row r="5723" spans="1:2" x14ac:dyDescent="0.2">
      <c r="A5723" s="7" t="s">
        <v>11438</v>
      </c>
      <c r="B5723" s="7">
        <v>0.16951184999999999</v>
      </c>
    </row>
    <row r="5724" spans="1:2" x14ac:dyDescent="0.2">
      <c r="A5724" s="7" t="s">
        <v>11440</v>
      </c>
      <c r="B5724" s="7">
        <v>0.16942866000000001</v>
      </c>
    </row>
    <row r="5725" spans="1:2" x14ac:dyDescent="0.2">
      <c r="A5725" s="7" t="s">
        <v>11442</v>
      </c>
      <c r="B5725" s="7">
        <v>0.16936702000000001</v>
      </c>
    </row>
    <row r="5726" spans="1:2" x14ac:dyDescent="0.2">
      <c r="A5726" s="7" t="s">
        <v>11444</v>
      </c>
      <c r="B5726" s="7">
        <v>0.169265</v>
      </c>
    </row>
    <row r="5727" spans="1:2" x14ac:dyDescent="0.2">
      <c r="A5727" s="7" t="s">
        <v>11446</v>
      </c>
      <c r="B5727" s="7">
        <v>0.16889198</v>
      </c>
    </row>
    <row r="5728" spans="1:2" x14ac:dyDescent="0.2">
      <c r="A5728" s="7" t="s">
        <v>11448</v>
      </c>
      <c r="B5728" s="7">
        <v>0.16888343</v>
      </c>
    </row>
    <row r="5729" spans="1:2" x14ac:dyDescent="0.2">
      <c r="A5729" s="7" t="s">
        <v>11450</v>
      </c>
      <c r="B5729" s="7">
        <v>0.16881136999999999</v>
      </c>
    </row>
    <row r="5730" spans="1:2" x14ac:dyDescent="0.2">
      <c r="A5730" s="7" t="s">
        <v>11452</v>
      </c>
      <c r="B5730" s="7">
        <v>0.16873714000000001</v>
      </c>
    </row>
    <row r="5731" spans="1:2" x14ac:dyDescent="0.2">
      <c r="A5731" s="7" t="s">
        <v>11454</v>
      </c>
      <c r="B5731" s="7">
        <v>0.16873350000000001</v>
      </c>
    </row>
    <row r="5732" spans="1:2" x14ac:dyDescent="0.2">
      <c r="A5732" s="7" t="s">
        <v>11456</v>
      </c>
      <c r="B5732" s="7">
        <v>0.16860417999999999</v>
      </c>
    </row>
    <row r="5733" spans="1:2" x14ac:dyDescent="0.2">
      <c r="A5733" s="7" t="s">
        <v>11458</v>
      </c>
      <c r="B5733" s="7">
        <v>0.16831024</v>
      </c>
    </row>
    <row r="5734" spans="1:2" x14ac:dyDescent="0.2">
      <c r="A5734" s="7" t="s">
        <v>11460</v>
      </c>
      <c r="B5734" s="7">
        <v>0.16800905999999999</v>
      </c>
    </row>
    <row r="5735" spans="1:2" x14ac:dyDescent="0.2">
      <c r="A5735" s="7" t="s">
        <v>11462</v>
      </c>
      <c r="B5735" s="7">
        <v>0.16773103</v>
      </c>
    </row>
    <row r="5736" spans="1:2" x14ac:dyDescent="0.2">
      <c r="A5736" s="7" t="s">
        <v>11464</v>
      </c>
      <c r="B5736" s="7">
        <v>0.16757828</v>
      </c>
    </row>
    <row r="5737" spans="1:2" x14ac:dyDescent="0.2">
      <c r="A5737" s="7" t="s">
        <v>11466</v>
      </c>
      <c r="B5737" s="7">
        <v>0.16755274000000001</v>
      </c>
    </row>
    <row r="5738" spans="1:2" x14ac:dyDescent="0.2">
      <c r="A5738" s="7" t="s">
        <v>11468</v>
      </c>
      <c r="B5738" s="7">
        <v>0.16753154000000001</v>
      </c>
    </row>
    <row r="5739" spans="1:2" x14ac:dyDescent="0.2">
      <c r="A5739" s="7" t="s">
        <v>11470</v>
      </c>
      <c r="B5739" s="7">
        <v>0.16750324999999999</v>
      </c>
    </row>
    <row r="5740" spans="1:2" x14ac:dyDescent="0.2">
      <c r="A5740" s="7" t="s">
        <v>11472</v>
      </c>
      <c r="B5740" s="7">
        <v>0.16736676</v>
      </c>
    </row>
    <row r="5741" spans="1:2" x14ac:dyDescent="0.2">
      <c r="A5741" s="7" t="s">
        <v>11474</v>
      </c>
      <c r="B5741" s="7">
        <v>0.16688781999999999</v>
      </c>
    </row>
    <row r="5742" spans="1:2" x14ac:dyDescent="0.2">
      <c r="A5742" s="7" t="s">
        <v>11476</v>
      </c>
      <c r="B5742" s="7">
        <v>0.16687310999999999</v>
      </c>
    </row>
    <row r="5743" spans="1:2" x14ac:dyDescent="0.2">
      <c r="A5743" s="7" t="s">
        <v>11478</v>
      </c>
      <c r="B5743" s="7">
        <v>0.16666665999999999</v>
      </c>
    </row>
    <row r="5744" spans="1:2" x14ac:dyDescent="0.2">
      <c r="A5744" s="7" t="s">
        <v>11480</v>
      </c>
      <c r="B5744" s="7">
        <v>0.16665265000000001</v>
      </c>
    </row>
    <row r="5745" spans="1:2" x14ac:dyDescent="0.2">
      <c r="A5745" s="7" t="s">
        <v>11482</v>
      </c>
      <c r="B5745" s="7">
        <v>0.16664055</v>
      </c>
    </row>
    <row r="5746" spans="1:2" x14ac:dyDescent="0.2">
      <c r="A5746" s="7" t="s">
        <v>11484</v>
      </c>
      <c r="B5746" s="7">
        <v>0.16648959999999999</v>
      </c>
    </row>
    <row r="5747" spans="1:2" x14ac:dyDescent="0.2">
      <c r="A5747" s="7" t="s">
        <v>11486</v>
      </c>
      <c r="B5747" s="7">
        <v>0.16646891999999999</v>
      </c>
    </row>
    <row r="5748" spans="1:2" x14ac:dyDescent="0.2">
      <c r="A5748" s="7" t="s">
        <v>11488</v>
      </c>
      <c r="B5748" s="7">
        <v>0.16630295</v>
      </c>
    </row>
    <row r="5749" spans="1:2" x14ac:dyDescent="0.2">
      <c r="A5749" s="7" t="s">
        <v>11490</v>
      </c>
      <c r="B5749" s="7">
        <v>0.16629337999999999</v>
      </c>
    </row>
    <row r="5750" spans="1:2" x14ac:dyDescent="0.2">
      <c r="A5750" s="7" t="s">
        <v>11492</v>
      </c>
      <c r="B5750" s="7">
        <v>0.16615506999999999</v>
      </c>
    </row>
    <row r="5751" spans="1:2" x14ac:dyDescent="0.2">
      <c r="A5751" s="7" t="s">
        <v>11494</v>
      </c>
      <c r="B5751" s="7">
        <v>0.16589983999999999</v>
      </c>
    </row>
    <row r="5752" spans="1:2" x14ac:dyDescent="0.2">
      <c r="A5752" s="7" t="s">
        <v>11496</v>
      </c>
      <c r="B5752" s="7">
        <v>0.16562884999999999</v>
      </c>
    </row>
    <row r="5753" spans="1:2" x14ac:dyDescent="0.2">
      <c r="A5753" s="7" t="s">
        <v>11498</v>
      </c>
      <c r="B5753" s="7">
        <v>0.16561970000000001</v>
      </c>
    </row>
    <row r="5754" spans="1:2" x14ac:dyDescent="0.2">
      <c r="A5754" s="7" t="s">
        <v>11500</v>
      </c>
      <c r="B5754" s="7">
        <v>0.16542254000000001</v>
      </c>
    </row>
    <row r="5755" spans="1:2" x14ac:dyDescent="0.2">
      <c r="A5755" s="7" t="s">
        <v>11502</v>
      </c>
      <c r="B5755" s="7">
        <v>0.16525717000000001</v>
      </c>
    </row>
    <row r="5756" spans="1:2" x14ac:dyDescent="0.2">
      <c r="A5756" s="7" t="s">
        <v>11504</v>
      </c>
      <c r="B5756" s="7">
        <v>0.16521723999999999</v>
      </c>
    </row>
    <row r="5757" spans="1:2" x14ac:dyDescent="0.2">
      <c r="A5757" s="7" t="s">
        <v>11506</v>
      </c>
      <c r="B5757" s="7">
        <v>0.16519311</v>
      </c>
    </row>
    <row r="5758" spans="1:2" x14ac:dyDescent="0.2">
      <c r="A5758" s="7" t="s">
        <v>11508</v>
      </c>
      <c r="B5758" s="7">
        <v>0.16508329999999999</v>
      </c>
    </row>
    <row r="5759" spans="1:2" x14ac:dyDescent="0.2">
      <c r="A5759" s="7" t="s">
        <v>11510</v>
      </c>
      <c r="B5759" s="7">
        <v>0.16505696</v>
      </c>
    </row>
    <row r="5760" spans="1:2" x14ac:dyDescent="0.2">
      <c r="A5760" s="7" t="s">
        <v>11512</v>
      </c>
      <c r="B5760" s="7">
        <v>0.16498980999999999</v>
      </c>
    </row>
    <row r="5761" spans="1:2" x14ac:dyDescent="0.2">
      <c r="A5761" s="7" t="s">
        <v>11514</v>
      </c>
      <c r="B5761" s="7">
        <v>0.16486901000000001</v>
      </c>
    </row>
    <row r="5762" spans="1:2" x14ac:dyDescent="0.2">
      <c r="A5762" s="7" t="s">
        <v>11516</v>
      </c>
      <c r="B5762" s="7">
        <v>0.16452964</v>
      </c>
    </row>
    <row r="5763" spans="1:2" x14ac:dyDescent="0.2">
      <c r="A5763" s="7" t="s">
        <v>11518</v>
      </c>
      <c r="B5763" s="7">
        <v>0.16436255999999999</v>
      </c>
    </row>
    <row r="5764" spans="1:2" x14ac:dyDescent="0.2">
      <c r="A5764" s="7" t="s">
        <v>11520</v>
      </c>
      <c r="B5764" s="7">
        <v>0.16427040000000001</v>
      </c>
    </row>
    <row r="5765" spans="1:2" x14ac:dyDescent="0.2">
      <c r="A5765" s="7" t="s">
        <v>11522</v>
      </c>
      <c r="B5765" s="7">
        <v>0.16423939000000001</v>
      </c>
    </row>
    <row r="5766" spans="1:2" x14ac:dyDescent="0.2">
      <c r="A5766" s="7" t="s">
        <v>11524</v>
      </c>
      <c r="B5766" s="7">
        <v>0.16406894999999999</v>
      </c>
    </row>
    <row r="5767" spans="1:2" x14ac:dyDescent="0.2">
      <c r="A5767" s="7" t="s">
        <v>11526</v>
      </c>
      <c r="B5767" s="7">
        <v>0.16405270999999999</v>
      </c>
    </row>
    <row r="5768" spans="1:2" x14ac:dyDescent="0.2">
      <c r="A5768" s="7" t="s">
        <v>11528</v>
      </c>
      <c r="B5768" s="7">
        <v>0.16376494999999999</v>
      </c>
    </row>
    <row r="5769" spans="1:2" x14ac:dyDescent="0.2">
      <c r="A5769" s="7" t="s">
        <v>11530</v>
      </c>
      <c r="B5769" s="7">
        <v>0.16359304</v>
      </c>
    </row>
    <row r="5770" spans="1:2" x14ac:dyDescent="0.2">
      <c r="A5770" s="7" t="s">
        <v>11532</v>
      </c>
      <c r="B5770" s="7">
        <v>0.16338126</v>
      </c>
    </row>
    <row r="5771" spans="1:2" x14ac:dyDescent="0.2">
      <c r="A5771" s="7" t="s">
        <v>11534</v>
      </c>
      <c r="B5771" s="7">
        <v>0.16315848999999999</v>
      </c>
    </row>
    <row r="5772" spans="1:2" x14ac:dyDescent="0.2">
      <c r="A5772" s="7" t="s">
        <v>11536</v>
      </c>
      <c r="B5772" s="7">
        <v>0.16313337</v>
      </c>
    </row>
    <row r="5773" spans="1:2" x14ac:dyDescent="0.2">
      <c r="A5773" s="7" t="s">
        <v>11538</v>
      </c>
      <c r="B5773" s="7">
        <v>0.16294839999999999</v>
      </c>
    </row>
    <row r="5774" spans="1:2" x14ac:dyDescent="0.2">
      <c r="A5774" s="7" t="s">
        <v>11540</v>
      </c>
      <c r="B5774" s="7">
        <v>0.16284455</v>
      </c>
    </row>
    <row r="5775" spans="1:2" x14ac:dyDescent="0.2">
      <c r="A5775" s="7" t="s">
        <v>11542</v>
      </c>
      <c r="B5775" s="7">
        <v>0.16246156</v>
      </c>
    </row>
    <row r="5776" spans="1:2" x14ac:dyDescent="0.2">
      <c r="A5776" s="7" t="s">
        <v>11544</v>
      </c>
      <c r="B5776" s="7">
        <v>0.16233819999999999</v>
      </c>
    </row>
    <row r="5777" spans="1:2" x14ac:dyDescent="0.2">
      <c r="A5777" s="7" t="s">
        <v>11546</v>
      </c>
      <c r="B5777" s="7">
        <v>0.16214880000000001</v>
      </c>
    </row>
    <row r="5778" spans="1:2" x14ac:dyDescent="0.2">
      <c r="A5778" s="7" t="s">
        <v>11548</v>
      </c>
      <c r="B5778" s="7">
        <v>0.16213981999999999</v>
      </c>
    </row>
    <row r="5779" spans="1:2" x14ac:dyDescent="0.2">
      <c r="A5779" s="7" t="s">
        <v>11550</v>
      </c>
      <c r="B5779" s="7">
        <v>0.16210074999999999</v>
      </c>
    </row>
    <row r="5780" spans="1:2" x14ac:dyDescent="0.2">
      <c r="A5780" s="7" t="s">
        <v>11552</v>
      </c>
      <c r="B5780" s="7">
        <v>0.16197763000000001</v>
      </c>
    </row>
    <row r="5781" spans="1:2" x14ac:dyDescent="0.2">
      <c r="A5781" s="7" t="s">
        <v>11554</v>
      </c>
      <c r="B5781" s="7">
        <v>0.16195445999999999</v>
      </c>
    </row>
    <row r="5782" spans="1:2" x14ac:dyDescent="0.2">
      <c r="A5782" s="7" t="s">
        <v>11556</v>
      </c>
      <c r="B5782" s="7">
        <v>0.16179072999999999</v>
      </c>
    </row>
    <row r="5783" spans="1:2" x14ac:dyDescent="0.2">
      <c r="A5783" s="7" t="s">
        <v>11558</v>
      </c>
      <c r="B5783" s="7">
        <v>0.16178667999999999</v>
      </c>
    </row>
    <row r="5784" spans="1:2" x14ac:dyDescent="0.2">
      <c r="A5784" s="7" t="s">
        <v>11560</v>
      </c>
      <c r="B5784" s="7">
        <v>0.16174795</v>
      </c>
    </row>
    <row r="5785" spans="1:2" x14ac:dyDescent="0.2">
      <c r="A5785" s="7" t="s">
        <v>11562</v>
      </c>
      <c r="B5785" s="7">
        <v>0.16136054999999999</v>
      </c>
    </row>
    <row r="5786" spans="1:2" x14ac:dyDescent="0.2">
      <c r="A5786" s="7" t="s">
        <v>11564</v>
      </c>
      <c r="B5786" s="7">
        <v>0.16129045</v>
      </c>
    </row>
    <row r="5787" spans="1:2" x14ac:dyDescent="0.2">
      <c r="A5787" s="7" t="s">
        <v>11566</v>
      </c>
      <c r="B5787" s="7">
        <v>0.16121963</v>
      </c>
    </row>
    <row r="5788" spans="1:2" x14ac:dyDescent="0.2">
      <c r="A5788" s="7" t="s">
        <v>11568</v>
      </c>
      <c r="B5788" s="7">
        <v>0.16106941</v>
      </c>
    </row>
    <row r="5789" spans="1:2" x14ac:dyDescent="0.2">
      <c r="A5789" s="7" t="s">
        <v>11570</v>
      </c>
      <c r="B5789" s="7">
        <v>0.16102067</v>
      </c>
    </row>
    <row r="5790" spans="1:2" x14ac:dyDescent="0.2">
      <c r="A5790" s="7" t="s">
        <v>11572</v>
      </c>
      <c r="B5790" s="7">
        <v>0.16097096999999999</v>
      </c>
    </row>
    <row r="5791" spans="1:2" x14ac:dyDescent="0.2">
      <c r="A5791" s="7" t="s">
        <v>11574</v>
      </c>
      <c r="B5791" s="7">
        <v>0.16095914</v>
      </c>
    </row>
    <row r="5792" spans="1:2" x14ac:dyDescent="0.2">
      <c r="A5792" s="7" t="s">
        <v>11576</v>
      </c>
      <c r="B5792" s="7">
        <v>0.16090803000000001</v>
      </c>
    </row>
    <row r="5793" spans="1:2" x14ac:dyDescent="0.2">
      <c r="A5793" s="7" t="s">
        <v>11578</v>
      </c>
      <c r="B5793" s="7">
        <v>0.16071363</v>
      </c>
    </row>
    <row r="5794" spans="1:2" x14ac:dyDescent="0.2">
      <c r="A5794" s="7" t="s">
        <v>11580</v>
      </c>
      <c r="B5794" s="7">
        <v>0.16068131999999999</v>
      </c>
    </row>
    <row r="5795" spans="1:2" x14ac:dyDescent="0.2">
      <c r="A5795" s="7" t="s">
        <v>11582</v>
      </c>
      <c r="B5795" s="7">
        <v>0.16060816999999999</v>
      </c>
    </row>
    <row r="5796" spans="1:2" x14ac:dyDescent="0.2">
      <c r="A5796" s="7" t="s">
        <v>11584</v>
      </c>
      <c r="B5796" s="7">
        <v>0.16054577</v>
      </c>
    </row>
    <row r="5797" spans="1:2" x14ac:dyDescent="0.2">
      <c r="A5797" s="7" t="s">
        <v>11586</v>
      </c>
      <c r="B5797" s="7">
        <v>0.16048867999999999</v>
      </c>
    </row>
    <row r="5798" spans="1:2" x14ac:dyDescent="0.2">
      <c r="A5798" s="7" t="s">
        <v>11588</v>
      </c>
      <c r="B5798" s="7">
        <v>0.16023763999999999</v>
      </c>
    </row>
    <row r="5799" spans="1:2" x14ac:dyDescent="0.2">
      <c r="A5799" s="7" t="s">
        <v>11590</v>
      </c>
      <c r="B5799" s="7">
        <v>0.15973486000000001</v>
      </c>
    </row>
    <row r="5800" spans="1:2" x14ac:dyDescent="0.2">
      <c r="A5800" s="7" t="s">
        <v>11592</v>
      </c>
      <c r="B5800" s="7">
        <v>0.15968495999999999</v>
      </c>
    </row>
    <row r="5801" spans="1:2" x14ac:dyDescent="0.2">
      <c r="A5801" s="7" t="s">
        <v>11594</v>
      </c>
      <c r="B5801" s="7">
        <v>0.15967124999999999</v>
      </c>
    </row>
    <row r="5802" spans="1:2" x14ac:dyDescent="0.2">
      <c r="A5802" s="7" t="s">
        <v>11596</v>
      </c>
      <c r="B5802" s="7">
        <v>0.15957863999999999</v>
      </c>
    </row>
    <row r="5803" spans="1:2" x14ac:dyDescent="0.2">
      <c r="A5803" s="7" t="s">
        <v>11598</v>
      </c>
      <c r="B5803" s="7">
        <v>0.15957568999999999</v>
      </c>
    </row>
    <row r="5804" spans="1:2" x14ac:dyDescent="0.2">
      <c r="A5804" s="7" t="s">
        <v>11600</v>
      </c>
      <c r="B5804" s="7">
        <v>0.15942466</v>
      </c>
    </row>
    <row r="5805" spans="1:2" x14ac:dyDescent="0.2">
      <c r="A5805" s="7" t="s">
        <v>11602</v>
      </c>
      <c r="B5805" s="7">
        <v>0.1594132</v>
      </c>
    </row>
    <row r="5806" spans="1:2" x14ac:dyDescent="0.2">
      <c r="A5806" s="7" t="s">
        <v>11604</v>
      </c>
      <c r="B5806" s="7">
        <v>0.15926180000000001</v>
      </c>
    </row>
    <row r="5807" spans="1:2" x14ac:dyDescent="0.2">
      <c r="A5807" s="7" t="s">
        <v>11606</v>
      </c>
      <c r="B5807" s="7">
        <v>0.15919764</v>
      </c>
    </row>
    <row r="5808" spans="1:2" x14ac:dyDescent="0.2">
      <c r="A5808" s="7" t="s">
        <v>11608</v>
      </c>
      <c r="B5808" s="7">
        <v>0.1591062</v>
      </c>
    </row>
    <row r="5809" spans="1:2" x14ac:dyDescent="0.2">
      <c r="A5809" s="7" t="s">
        <v>11610</v>
      </c>
      <c r="B5809" s="7">
        <v>0.15866795</v>
      </c>
    </row>
    <row r="5810" spans="1:2" x14ac:dyDescent="0.2">
      <c r="A5810" s="7" t="s">
        <v>11612</v>
      </c>
      <c r="B5810" s="7">
        <v>0.15854208</v>
      </c>
    </row>
    <row r="5811" spans="1:2" x14ac:dyDescent="0.2">
      <c r="A5811" s="7" t="s">
        <v>11614</v>
      </c>
      <c r="B5811" s="7">
        <v>0.15840282</v>
      </c>
    </row>
    <row r="5812" spans="1:2" x14ac:dyDescent="0.2">
      <c r="A5812" s="7" t="s">
        <v>11616</v>
      </c>
      <c r="B5812" s="7">
        <v>0.15836412</v>
      </c>
    </row>
    <row r="5813" spans="1:2" x14ac:dyDescent="0.2">
      <c r="A5813" s="7" t="s">
        <v>11618</v>
      </c>
      <c r="B5813" s="7">
        <v>0.15798944000000001</v>
      </c>
    </row>
    <row r="5814" spans="1:2" x14ac:dyDescent="0.2">
      <c r="A5814" s="7" t="s">
        <v>11620</v>
      </c>
      <c r="B5814" s="7">
        <v>0.15798177999999999</v>
      </c>
    </row>
    <row r="5815" spans="1:2" x14ac:dyDescent="0.2">
      <c r="A5815" s="7" t="s">
        <v>11622</v>
      </c>
      <c r="B5815" s="7">
        <v>0.15781845</v>
      </c>
    </row>
    <row r="5816" spans="1:2" x14ac:dyDescent="0.2">
      <c r="A5816" s="7" t="s">
        <v>11624</v>
      </c>
      <c r="B5816" s="7">
        <v>0.15772003000000001</v>
      </c>
    </row>
    <row r="5817" spans="1:2" x14ac:dyDescent="0.2">
      <c r="A5817" s="7" t="s">
        <v>11626</v>
      </c>
      <c r="B5817" s="7">
        <v>0.15760571000000001</v>
      </c>
    </row>
    <row r="5818" spans="1:2" x14ac:dyDescent="0.2">
      <c r="A5818" s="7" t="s">
        <v>11628</v>
      </c>
      <c r="B5818" s="7">
        <v>0.15750729999999999</v>
      </c>
    </row>
    <row r="5819" spans="1:2" x14ac:dyDescent="0.2">
      <c r="A5819" s="7" t="s">
        <v>11630</v>
      </c>
      <c r="B5819" s="7">
        <v>0.15749550000000001</v>
      </c>
    </row>
    <row r="5820" spans="1:2" x14ac:dyDescent="0.2">
      <c r="A5820" s="7" t="s">
        <v>11632</v>
      </c>
      <c r="B5820" s="7">
        <v>0.15749426</v>
      </c>
    </row>
    <row r="5821" spans="1:2" x14ac:dyDescent="0.2">
      <c r="A5821" s="7" t="s">
        <v>11634</v>
      </c>
      <c r="B5821" s="7">
        <v>0.15741432999999999</v>
      </c>
    </row>
    <row r="5822" spans="1:2" x14ac:dyDescent="0.2">
      <c r="A5822" s="7" t="s">
        <v>11636</v>
      </c>
      <c r="B5822" s="7">
        <v>0.15740599</v>
      </c>
    </row>
    <row r="5823" spans="1:2" x14ac:dyDescent="0.2">
      <c r="A5823" s="7" t="s">
        <v>11638</v>
      </c>
      <c r="B5823" s="7">
        <v>0.15733159999999999</v>
      </c>
    </row>
    <row r="5824" spans="1:2" x14ac:dyDescent="0.2">
      <c r="A5824" s="7" t="s">
        <v>11640</v>
      </c>
      <c r="B5824" s="7">
        <v>0.15679649000000001</v>
      </c>
    </row>
    <row r="5825" spans="1:2" x14ac:dyDescent="0.2">
      <c r="A5825" s="7" t="s">
        <v>11642</v>
      </c>
      <c r="B5825" s="7">
        <v>0.15679443000000001</v>
      </c>
    </row>
    <row r="5826" spans="1:2" x14ac:dyDescent="0.2">
      <c r="A5826" s="7" t="s">
        <v>11644</v>
      </c>
      <c r="B5826" s="7">
        <v>0.15665075000000001</v>
      </c>
    </row>
    <row r="5827" spans="1:2" x14ac:dyDescent="0.2">
      <c r="A5827" s="7" t="s">
        <v>11646</v>
      </c>
      <c r="B5827" s="7">
        <v>0.15661515000000001</v>
      </c>
    </row>
    <row r="5828" spans="1:2" x14ac:dyDescent="0.2">
      <c r="A5828" s="7" t="s">
        <v>11648</v>
      </c>
      <c r="B5828" s="7">
        <v>0.15655102000000001</v>
      </c>
    </row>
    <row r="5829" spans="1:2" x14ac:dyDescent="0.2">
      <c r="A5829" s="7" t="s">
        <v>11650</v>
      </c>
      <c r="B5829" s="7">
        <v>0.15638325</v>
      </c>
    </row>
    <row r="5830" spans="1:2" x14ac:dyDescent="0.2">
      <c r="A5830" s="7" t="s">
        <v>11652</v>
      </c>
      <c r="B5830" s="7">
        <v>0.15634566999999999</v>
      </c>
    </row>
    <row r="5831" spans="1:2" x14ac:dyDescent="0.2">
      <c r="A5831" s="7" t="s">
        <v>11654</v>
      </c>
      <c r="B5831" s="7">
        <v>0.15631336000000001</v>
      </c>
    </row>
    <row r="5832" spans="1:2" x14ac:dyDescent="0.2">
      <c r="A5832" s="7" t="s">
        <v>11656</v>
      </c>
      <c r="B5832" s="7">
        <v>0.15626101000000001</v>
      </c>
    </row>
    <row r="5833" spans="1:2" x14ac:dyDescent="0.2">
      <c r="A5833" s="7" t="s">
        <v>11658</v>
      </c>
      <c r="B5833" s="7">
        <v>0.15602348999999999</v>
      </c>
    </row>
    <row r="5834" spans="1:2" x14ac:dyDescent="0.2">
      <c r="A5834" s="7" t="s">
        <v>11660</v>
      </c>
      <c r="B5834" s="7">
        <v>0.15597577000000001</v>
      </c>
    </row>
    <row r="5835" spans="1:2" x14ac:dyDescent="0.2">
      <c r="A5835" s="7" t="s">
        <v>11662</v>
      </c>
      <c r="B5835" s="7">
        <v>0.15581249999999999</v>
      </c>
    </row>
    <row r="5836" spans="1:2" x14ac:dyDescent="0.2">
      <c r="A5836" s="7" t="s">
        <v>11664</v>
      </c>
      <c r="B5836" s="7">
        <v>0.15579282</v>
      </c>
    </row>
    <row r="5837" spans="1:2" x14ac:dyDescent="0.2">
      <c r="A5837" s="7" t="s">
        <v>11666</v>
      </c>
      <c r="B5837" s="7">
        <v>0.15579045999999999</v>
      </c>
    </row>
    <row r="5838" spans="1:2" x14ac:dyDescent="0.2">
      <c r="A5838" s="7" t="s">
        <v>11668</v>
      </c>
      <c r="B5838" s="7">
        <v>0.15576677</v>
      </c>
    </row>
    <row r="5839" spans="1:2" x14ac:dyDescent="0.2">
      <c r="A5839" s="7" t="s">
        <v>11670</v>
      </c>
      <c r="B5839" s="7">
        <v>0.15566886999999999</v>
      </c>
    </row>
    <row r="5840" spans="1:2" x14ac:dyDescent="0.2">
      <c r="A5840" s="7" t="s">
        <v>11672</v>
      </c>
      <c r="B5840" s="7">
        <v>0.15540319999999999</v>
      </c>
    </row>
    <row r="5841" spans="1:2" x14ac:dyDescent="0.2">
      <c r="A5841" s="7" t="s">
        <v>11674</v>
      </c>
      <c r="B5841" s="7">
        <v>0.15522810000000001</v>
      </c>
    </row>
    <row r="5842" spans="1:2" x14ac:dyDescent="0.2">
      <c r="A5842" s="7" t="s">
        <v>11676</v>
      </c>
      <c r="B5842" s="7">
        <v>0.15518857999999999</v>
      </c>
    </row>
    <row r="5843" spans="1:2" x14ac:dyDescent="0.2">
      <c r="A5843" s="7" t="s">
        <v>11678</v>
      </c>
      <c r="B5843" s="7">
        <v>0.15492463000000001</v>
      </c>
    </row>
    <row r="5844" spans="1:2" x14ac:dyDescent="0.2">
      <c r="A5844" s="7" t="s">
        <v>11680</v>
      </c>
      <c r="B5844" s="7">
        <v>0.15491078999999999</v>
      </c>
    </row>
    <row r="5845" spans="1:2" x14ac:dyDescent="0.2">
      <c r="A5845" s="7" t="s">
        <v>11682</v>
      </c>
      <c r="B5845" s="7">
        <v>0.15481259999999999</v>
      </c>
    </row>
    <row r="5846" spans="1:2" x14ac:dyDescent="0.2">
      <c r="A5846" s="7" t="s">
        <v>11684</v>
      </c>
      <c r="B5846" s="7">
        <v>0.15470436000000001</v>
      </c>
    </row>
    <row r="5847" spans="1:2" x14ac:dyDescent="0.2">
      <c r="A5847" s="7" t="s">
        <v>11686</v>
      </c>
      <c r="B5847" s="7">
        <v>0.15460388</v>
      </c>
    </row>
    <row r="5848" spans="1:2" x14ac:dyDescent="0.2">
      <c r="A5848" s="7" t="s">
        <v>11688</v>
      </c>
      <c r="B5848" s="7">
        <v>0.15439472000000001</v>
      </c>
    </row>
    <row r="5849" spans="1:2" x14ac:dyDescent="0.2">
      <c r="A5849" s="7" t="s">
        <v>11690</v>
      </c>
      <c r="B5849" s="7">
        <v>0.15437223</v>
      </c>
    </row>
    <row r="5850" spans="1:2" x14ac:dyDescent="0.2">
      <c r="A5850" s="7" t="s">
        <v>11692</v>
      </c>
      <c r="B5850" s="7">
        <v>0.15434429</v>
      </c>
    </row>
    <row r="5851" spans="1:2" x14ac:dyDescent="0.2">
      <c r="A5851" s="7" t="s">
        <v>11694</v>
      </c>
      <c r="B5851" s="7">
        <v>0.15428422</v>
      </c>
    </row>
    <row r="5852" spans="1:2" x14ac:dyDescent="0.2">
      <c r="A5852" s="7" t="s">
        <v>11696</v>
      </c>
      <c r="B5852" s="7">
        <v>0.15425768000000001</v>
      </c>
    </row>
    <row r="5853" spans="1:2" x14ac:dyDescent="0.2">
      <c r="A5853" s="7" t="s">
        <v>11698</v>
      </c>
      <c r="B5853" s="7">
        <v>0.15425349999999999</v>
      </c>
    </row>
    <row r="5854" spans="1:2" x14ac:dyDescent="0.2">
      <c r="A5854" s="7" t="s">
        <v>11700</v>
      </c>
      <c r="B5854" s="7">
        <v>0.15420281999999999</v>
      </c>
    </row>
    <row r="5855" spans="1:2" x14ac:dyDescent="0.2">
      <c r="A5855" s="7" t="s">
        <v>11702</v>
      </c>
      <c r="B5855" s="7">
        <v>0.15389897999999999</v>
      </c>
    </row>
    <row r="5856" spans="1:2" x14ac:dyDescent="0.2">
      <c r="A5856" s="7" t="s">
        <v>11704</v>
      </c>
      <c r="B5856" s="7">
        <v>0.15345049999999999</v>
      </c>
    </row>
    <row r="5857" spans="1:2" x14ac:dyDescent="0.2">
      <c r="A5857" s="7" t="s">
        <v>11706</v>
      </c>
      <c r="B5857" s="7">
        <v>0.15321610999999999</v>
      </c>
    </row>
    <row r="5858" spans="1:2" x14ac:dyDescent="0.2">
      <c r="A5858" s="7" t="s">
        <v>11708</v>
      </c>
      <c r="B5858" s="7">
        <v>0.15311109000000001</v>
      </c>
    </row>
    <row r="5859" spans="1:2" x14ac:dyDescent="0.2">
      <c r="A5859" s="7" t="s">
        <v>11710</v>
      </c>
      <c r="B5859" s="7">
        <v>0.15308601999999999</v>
      </c>
    </row>
    <row r="5860" spans="1:2" x14ac:dyDescent="0.2">
      <c r="A5860" s="7" t="s">
        <v>11712</v>
      </c>
      <c r="B5860" s="7">
        <v>0.15306823</v>
      </c>
    </row>
    <row r="5861" spans="1:2" x14ac:dyDescent="0.2">
      <c r="A5861" s="7" t="s">
        <v>11714</v>
      </c>
      <c r="B5861" s="7">
        <v>0.15276698999999999</v>
      </c>
    </row>
    <row r="5862" spans="1:2" x14ac:dyDescent="0.2">
      <c r="A5862" s="7" t="s">
        <v>11716</v>
      </c>
      <c r="B5862" s="7">
        <v>0.15260770000000001</v>
      </c>
    </row>
    <row r="5863" spans="1:2" x14ac:dyDescent="0.2">
      <c r="A5863" s="7" t="s">
        <v>11718</v>
      </c>
      <c r="B5863" s="7">
        <v>0.15233548</v>
      </c>
    </row>
    <row r="5864" spans="1:2" x14ac:dyDescent="0.2">
      <c r="A5864" s="7" t="s">
        <v>11720</v>
      </c>
      <c r="B5864" s="7">
        <v>0.15217078000000001</v>
      </c>
    </row>
    <row r="5865" spans="1:2" x14ac:dyDescent="0.2">
      <c r="A5865" s="7" t="s">
        <v>11722</v>
      </c>
      <c r="B5865" s="7">
        <v>0.15212116000000001</v>
      </c>
    </row>
    <row r="5866" spans="1:2" x14ac:dyDescent="0.2">
      <c r="A5866" s="7" t="s">
        <v>11724</v>
      </c>
      <c r="B5866" s="7">
        <v>0.15207570000000001</v>
      </c>
    </row>
    <row r="5867" spans="1:2" x14ac:dyDescent="0.2">
      <c r="A5867" s="7" t="s">
        <v>11726</v>
      </c>
      <c r="B5867" s="7">
        <v>0.15190600000000001</v>
      </c>
    </row>
    <row r="5868" spans="1:2" x14ac:dyDescent="0.2">
      <c r="A5868" s="7" t="s">
        <v>11728</v>
      </c>
      <c r="B5868" s="7">
        <v>0.15182488999999999</v>
      </c>
    </row>
    <row r="5869" spans="1:2" x14ac:dyDescent="0.2">
      <c r="A5869" s="7" t="s">
        <v>11730</v>
      </c>
      <c r="B5869" s="7">
        <v>0.15176333</v>
      </c>
    </row>
    <row r="5870" spans="1:2" x14ac:dyDescent="0.2">
      <c r="A5870" s="7" t="s">
        <v>11732</v>
      </c>
      <c r="B5870" s="7">
        <v>0.15174157999999999</v>
      </c>
    </row>
    <row r="5871" spans="1:2" x14ac:dyDescent="0.2">
      <c r="A5871" s="7" t="s">
        <v>11734</v>
      </c>
      <c r="B5871" s="7">
        <v>0.15166031999999999</v>
      </c>
    </row>
    <row r="5872" spans="1:2" x14ac:dyDescent="0.2">
      <c r="A5872" s="7" t="s">
        <v>11736</v>
      </c>
      <c r="B5872" s="7">
        <v>0.15158045000000001</v>
      </c>
    </row>
    <row r="5873" spans="1:2" x14ac:dyDescent="0.2">
      <c r="A5873" s="7" t="s">
        <v>11738</v>
      </c>
      <c r="B5873" s="7">
        <v>0.15144648999999999</v>
      </c>
    </row>
    <row r="5874" spans="1:2" x14ac:dyDescent="0.2">
      <c r="A5874" s="7" t="s">
        <v>11740</v>
      </c>
      <c r="B5874" s="7">
        <v>0.15131710000000001</v>
      </c>
    </row>
    <row r="5875" spans="1:2" x14ac:dyDescent="0.2">
      <c r="A5875" s="7" t="s">
        <v>11742</v>
      </c>
      <c r="B5875" s="7">
        <v>0.15122624000000001</v>
      </c>
    </row>
    <row r="5876" spans="1:2" x14ac:dyDescent="0.2">
      <c r="A5876" s="7" t="s">
        <v>11744</v>
      </c>
      <c r="B5876" s="7">
        <v>0.15111372000000001</v>
      </c>
    </row>
    <row r="5877" spans="1:2" x14ac:dyDescent="0.2">
      <c r="A5877" s="7" t="s">
        <v>11746</v>
      </c>
      <c r="B5877" s="7">
        <v>0.15109249999999999</v>
      </c>
    </row>
    <row r="5878" spans="1:2" x14ac:dyDescent="0.2">
      <c r="A5878" s="7" t="s">
        <v>11748</v>
      </c>
      <c r="B5878" s="7">
        <v>0.15095516</v>
      </c>
    </row>
    <row r="5879" spans="1:2" x14ac:dyDescent="0.2">
      <c r="A5879" s="7" t="s">
        <v>11750</v>
      </c>
      <c r="B5879" s="7">
        <v>0.15082588999999999</v>
      </c>
    </row>
    <row r="5880" spans="1:2" x14ac:dyDescent="0.2">
      <c r="A5880" s="7" t="s">
        <v>11752</v>
      </c>
      <c r="B5880" s="7">
        <v>0.15066265000000001</v>
      </c>
    </row>
    <row r="5881" spans="1:2" x14ac:dyDescent="0.2">
      <c r="A5881" s="7" t="s">
        <v>11754</v>
      </c>
      <c r="B5881" s="7">
        <v>0.15056117999999999</v>
      </c>
    </row>
    <row r="5882" spans="1:2" x14ac:dyDescent="0.2">
      <c r="A5882" s="7" t="s">
        <v>11756</v>
      </c>
      <c r="B5882" s="7">
        <v>0.15054855</v>
      </c>
    </row>
    <row r="5883" spans="1:2" x14ac:dyDescent="0.2">
      <c r="A5883" s="7" t="s">
        <v>11758</v>
      </c>
      <c r="B5883" s="7">
        <v>0.15039347</v>
      </c>
    </row>
    <row r="5884" spans="1:2" x14ac:dyDescent="0.2">
      <c r="A5884" s="7" t="s">
        <v>11760</v>
      </c>
      <c r="B5884" s="7">
        <v>0.15037036000000001</v>
      </c>
    </row>
    <row r="5885" spans="1:2" x14ac:dyDescent="0.2">
      <c r="A5885" s="7" t="s">
        <v>11762</v>
      </c>
      <c r="B5885" s="7">
        <v>0.15025985</v>
      </c>
    </row>
    <row r="5886" spans="1:2" x14ac:dyDescent="0.2">
      <c r="A5886" s="7" t="s">
        <v>11764</v>
      </c>
      <c r="B5886" s="7">
        <v>0.15019909000000001</v>
      </c>
    </row>
    <row r="5887" spans="1:2" x14ac:dyDescent="0.2">
      <c r="A5887" s="7" t="s">
        <v>11766</v>
      </c>
      <c r="B5887" s="7">
        <v>0.14996570000000001</v>
      </c>
    </row>
    <row r="5888" spans="1:2" x14ac:dyDescent="0.2">
      <c r="A5888" s="7" t="s">
        <v>11768</v>
      </c>
      <c r="B5888" s="7">
        <v>0.14980926999999999</v>
      </c>
    </row>
    <row r="5889" spans="1:2" x14ac:dyDescent="0.2">
      <c r="A5889" s="7" t="s">
        <v>11770</v>
      </c>
      <c r="B5889" s="7">
        <v>0.14951722000000001</v>
      </c>
    </row>
    <row r="5890" spans="1:2" x14ac:dyDescent="0.2">
      <c r="A5890" s="7" t="s">
        <v>11772</v>
      </c>
      <c r="B5890" s="7">
        <v>0.14938398999999999</v>
      </c>
    </row>
    <row r="5891" spans="1:2" x14ac:dyDescent="0.2">
      <c r="A5891" s="7" t="s">
        <v>11774</v>
      </c>
      <c r="B5891" s="7">
        <v>0.1493284</v>
      </c>
    </row>
    <row r="5892" spans="1:2" x14ac:dyDescent="0.2">
      <c r="A5892" s="7" t="s">
        <v>11776</v>
      </c>
      <c r="B5892" s="7">
        <v>0.14932822000000001</v>
      </c>
    </row>
    <row r="5893" spans="1:2" x14ac:dyDescent="0.2">
      <c r="A5893" s="7" t="s">
        <v>11778</v>
      </c>
      <c r="B5893" s="7">
        <v>0.1491072</v>
      </c>
    </row>
    <row r="5894" spans="1:2" x14ac:dyDescent="0.2">
      <c r="A5894" s="7" t="s">
        <v>11780</v>
      </c>
      <c r="B5894" s="7">
        <v>0.14884554</v>
      </c>
    </row>
    <row r="5895" spans="1:2" x14ac:dyDescent="0.2">
      <c r="A5895" s="7" t="s">
        <v>11782</v>
      </c>
      <c r="B5895" s="7">
        <v>0.14884056000000001</v>
      </c>
    </row>
    <row r="5896" spans="1:2" x14ac:dyDescent="0.2">
      <c r="A5896" s="7" t="s">
        <v>11784</v>
      </c>
      <c r="B5896" s="7">
        <v>0.14878971999999999</v>
      </c>
    </row>
    <row r="5897" spans="1:2" x14ac:dyDescent="0.2">
      <c r="A5897" s="7" t="s">
        <v>11786</v>
      </c>
      <c r="B5897" s="7">
        <v>0.14877884</v>
      </c>
    </row>
    <row r="5898" spans="1:2" x14ac:dyDescent="0.2">
      <c r="A5898" s="7" t="s">
        <v>11788</v>
      </c>
      <c r="B5898" s="7">
        <v>0.14869056999999999</v>
      </c>
    </row>
    <row r="5899" spans="1:2" x14ac:dyDescent="0.2">
      <c r="A5899" s="7" t="s">
        <v>11790</v>
      </c>
      <c r="B5899" s="7">
        <v>0.14845726000000001</v>
      </c>
    </row>
    <row r="5900" spans="1:2" x14ac:dyDescent="0.2">
      <c r="A5900" s="7" t="s">
        <v>11792</v>
      </c>
      <c r="B5900" s="7">
        <v>0.14836395999999999</v>
      </c>
    </row>
    <row r="5901" spans="1:2" x14ac:dyDescent="0.2">
      <c r="A5901" s="7" t="s">
        <v>11794</v>
      </c>
      <c r="B5901" s="7">
        <v>0.14834802</v>
      </c>
    </row>
    <row r="5902" spans="1:2" x14ac:dyDescent="0.2">
      <c r="A5902" s="7" t="s">
        <v>11796</v>
      </c>
      <c r="B5902" s="7">
        <v>0.14831251000000001</v>
      </c>
    </row>
    <row r="5903" spans="1:2" x14ac:dyDescent="0.2">
      <c r="A5903" s="7" t="s">
        <v>11798</v>
      </c>
      <c r="B5903" s="7">
        <v>0.14804154999999999</v>
      </c>
    </row>
    <row r="5904" spans="1:2" x14ac:dyDescent="0.2">
      <c r="A5904" s="7" t="s">
        <v>11800</v>
      </c>
      <c r="B5904" s="7">
        <v>0.14795452000000001</v>
      </c>
    </row>
    <row r="5905" spans="1:2" x14ac:dyDescent="0.2">
      <c r="A5905" s="7" t="s">
        <v>11802</v>
      </c>
      <c r="B5905" s="7">
        <v>0.14784016</v>
      </c>
    </row>
    <row r="5906" spans="1:2" x14ac:dyDescent="0.2">
      <c r="A5906" s="7" t="s">
        <v>11804</v>
      </c>
      <c r="B5906" s="7">
        <v>0.14782751999999999</v>
      </c>
    </row>
    <row r="5907" spans="1:2" x14ac:dyDescent="0.2">
      <c r="A5907" s="7" t="s">
        <v>11806</v>
      </c>
      <c r="B5907" s="7">
        <v>0.14766032000000001</v>
      </c>
    </row>
    <row r="5908" spans="1:2" x14ac:dyDescent="0.2">
      <c r="A5908" s="7" t="s">
        <v>11808</v>
      </c>
      <c r="B5908" s="7">
        <v>0.14756773000000001</v>
      </c>
    </row>
    <row r="5909" spans="1:2" x14ac:dyDescent="0.2">
      <c r="A5909" s="7" t="s">
        <v>11810</v>
      </c>
      <c r="B5909" s="7">
        <v>0.14754640999999999</v>
      </c>
    </row>
    <row r="5910" spans="1:2" x14ac:dyDescent="0.2">
      <c r="A5910" s="7" t="s">
        <v>11812</v>
      </c>
      <c r="B5910" s="7">
        <v>0.14736568999999999</v>
      </c>
    </row>
    <row r="5911" spans="1:2" x14ac:dyDescent="0.2">
      <c r="A5911" s="7" t="s">
        <v>11814</v>
      </c>
      <c r="B5911" s="7">
        <v>0.14722246999999999</v>
      </c>
    </row>
    <row r="5912" spans="1:2" x14ac:dyDescent="0.2">
      <c r="A5912" s="7" t="s">
        <v>11816</v>
      </c>
      <c r="B5912" s="7">
        <v>0.14696980000000001</v>
      </c>
    </row>
    <row r="5913" spans="1:2" x14ac:dyDescent="0.2">
      <c r="A5913" s="7" t="s">
        <v>11818</v>
      </c>
      <c r="B5913" s="7">
        <v>0.14695056000000001</v>
      </c>
    </row>
    <row r="5914" spans="1:2" x14ac:dyDescent="0.2">
      <c r="A5914" s="7" t="s">
        <v>11820</v>
      </c>
      <c r="B5914" s="7">
        <v>0.14679002999999999</v>
      </c>
    </row>
    <row r="5915" spans="1:2" x14ac:dyDescent="0.2">
      <c r="A5915" s="7" t="s">
        <v>11822</v>
      </c>
      <c r="B5915" s="7">
        <v>0.14673322</v>
      </c>
    </row>
    <row r="5916" spans="1:2" x14ac:dyDescent="0.2">
      <c r="A5916" s="7" t="s">
        <v>11824</v>
      </c>
      <c r="B5916" s="7">
        <v>0.14666489999999999</v>
      </c>
    </row>
    <row r="5917" spans="1:2" x14ac:dyDescent="0.2">
      <c r="A5917" s="7" t="s">
        <v>11826</v>
      </c>
      <c r="B5917" s="7">
        <v>0.14664105</v>
      </c>
    </row>
    <row r="5918" spans="1:2" x14ac:dyDescent="0.2">
      <c r="A5918" s="7" t="s">
        <v>11828</v>
      </c>
      <c r="B5918" s="7">
        <v>0.14658816</v>
      </c>
    </row>
    <row r="5919" spans="1:2" x14ac:dyDescent="0.2">
      <c r="A5919" s="7" t="s">
        <v>11829</v>
      </c>
      <c r="B5919" s="7">
        <v>0.14656042999999999</v>
      </c>
    </row>
    <row r="5920" spans="1:2" x14ac:dyDescent="0.2">
      <c r="A5920" s="7" t="s">
        <v>11831</v>
      </c>
      <c r="B5920" s="7">
        <v>0.14654547000000001</v>
      </c>
    </row>
    <row r="5921" spans="1:2" x14ac:dyDescent="0.2">
      <c r="A5921" s="7" t="s">
        <v>11833</v>
      </c>
      <c r="B5921" s="7">
        <v>0.14639379999999999</v>
      </c>
    </row>
    <row r="5922" spans="1:2" x14ac:dyDescent="0.2">
      <c r="A5922" s="7" t="s">
        <v>11835</v>
      </c>
      <c r="B5922" s="7">
        <v>0.1463922</v>
      </c>
    </row>
    <row r="5923" spans="1:2" x14ac:dyDescent="0.2">
      <c r="A5923" s="7" t="s">
        <v>11837</v>
      </c>
      <c r="B5923" s="7">
        <v>0.14622146999999999</v>
      </c>
    </row>
    <row r="5924" spans="1:2" x14ac:dyDescent="0.2">
      <c r="A5924" s="7" t="s">
        <v>11839</v>
      </c>
      <c r="B5924" s="7">
        <v>0.14617772000000001</v>
      </c>
    </row>
    <row r="5925" spans="1:2" x14ac:dyDescent="0.2">
      <c r="A5925" s="7" t="s">
        <v>11841</v>
      </c>
      <c r="B5925" s="7">
        <v>0.14617276000000001</v>
      </c>
    </row>
    <row r="5926" spans="1:2" x14ac:dyDescent="0.2">
      <c r="A5926" s="7" t="s">
        <v>11843</v>
      </c>
      <c r="B5926" s="7">
        <v>0.14615333</v>
      </c>
    </row>
    <row r="5927" spans="1:2" x14ac:dyDescent="0.2">
      <c r="A5927" s="7" t="s">
        <v>11845</v>
      </c>
      <c r="B5927" s="7">
        <v>0.14579233999999999</v>
      </c>
    </row>
    <row r="5928" spans="1:2" x14ac:dyDescent="0.2">
      <c r="A5928" s="7" t="s">
        <v>11847</v>
      </c>
      <c r="B5928" s="7">
        <v>0.14566037000000001</v>
      </c>
    </row>
    <row r="5929" spans="1:2" x14ac:dyDescent="0.2">
      <c r="A5929" s="7" t="s">
        <v>11849</v>
      </c>
      <c r="B5929" s="7">
        <v>0.14496107</v>
      </c>
    </row>
    <row r="5930" spans="1:2" x14ac:dyDescent="0.2">
      <c r="A5930" s="7" t="s">
        <v>11851</v>
      </c>
      <c r="B5930" s="7">
        <v>0.14490712</v>
      </c>
    </row>
    <row r="5931" spans="1:2" x14ac:dyDescent="0.2">
      <c r="A5931" s="7" t="s">
        <v>11853</v>
      </c>
      <c r="B5931" s="7">
        <v>0.14485289000000001</v>
      </c>
    </row>
    <row r="5932" spans="1:2" x14ac:dyDescent="0.2">
      <c r="A5932" s="7" t="s">
        <v>11855</v>
      </c>
      <c r="B5932" s="7">
        <v>0.14467809000000001</v>
      </c>
    </row>
    <row r="5933" spans="1:2" x14ac:dyDescent="0.2">
      <c r="A5933" s="7" t="s">
        <v>11857</v>
      </c>
      <c r="B5933" s="7">
        <v>0.14433715999999999</v>
      </c>
    </row>
    <row r="5934" spans="1:2" x14ac:dyDescent="0.2">
      <c r="A5934" s="7" t="s">
        <v>11859</v>
      </c>
      <c r="B5934" s="7">
        <v>0.14387316999999999</v>
      </c>
    </row>
    <row r="5935" spans="1:2" x14ac:dyDescent="0.2">
      <c r="A5935" s="7" t="s">
        <v>11861</v>
      </c>
      <c r="B5935" s="7">
        <v>0.14383794</v>
      </c>
    </row>
    <row r="5936" spans="1:2" x14ac:dyDescent="0.2">
      <c r="A5936" s="7" t="s">
        <v>11863</v>
      </c>
      <c r="B5936" s="7">
        <v>0.14339224</v>
      </c>
    </row>
    <row r="5937" spans="1:2" x14ac:dyDescent="0.2">
      <c r="A5937" s="7" t="s">
        <v>11865</v>
      </c>
      <c r="B5937" s="7">
        <v>0.14325671000000001</v>
      </c>
    </row>
    <row r="5938" spans="1:2" x14ac:dyDescent="0.2">
      <c r="A5938" s="7" t="s">
        <v>11867</v>
      </c>
      <c r="B5938" s="7">
        <v>0.1431769</v>
      </c>
    </row>
    <row r="5939" spans="1:2" x14ac:dyDescent="0.2">
      <c r="A5939" s="7" t="s">
        <v>11869</v>
      </c>
      <c r="B5939" s="7">
        <v>0.14308438000000001</v>
      </c>
    </row>
    <row r="5940" spans="1:2" x14ac:dyDescent="0.2">
      <c r="A5940" s="7" t="s">
        <v>11871</v>
      </c>
      <c r="B5940" s="7">
        <v>0.14303288</v>
      </c>
    </row>
    <row r="5941" spans="1:2" x14ac:dyDescent="0.2">
      <c r="A5941" s="7" t="s">
        <v>11873</v>
      </c>
      <c r="B5941" s="7">
        <v>0.14301776999999999</v>
      </c>
    </row>
    <row r="5942" spans="1:2" x14ac:dyDescent="0.2">
      <c r="A5942" s="7" t="s">
        <v>11875</v>
      </c>
      <c r="B5942" s="7">
        <v>0.1428403</v>
      </c>
    </row>
    <row r="5943" spans="1:2" x14ac:dyDescent="0.2">
      <c r="A5943" s="7" t="s">
        <v>11877</v>
      </c>
      <c r="B5943" s="7">
        <v>0.14282698999999999</v>
      </c>
    </row>
    <row r="5944" spans="1:2" x14ac:dyDescent="0.2">
      <c r="A5944" s="7" t="s">
        <v>11879</v>
      </c>
      <c r="B5944" s="7">
        <v>0.14274780000000001</v>
      </c>
    </row>
    <row r="5945" spans="1:2" x14ac:dyDescent="0.2">
      <c r="A5945" s="7" t="s">
        <v>11881</v>
      </c>
      <c r="B5945" s="7">
        <v>0.14258019999999999</v>
      </c>
    </row>
    <row r="5946" spans="1:2" x14ac:dyDescent="0.2">
      <c r="A5946" s="7" t="s">
        <v>11883</v>
      </c>
      <c r="B5946" s="7">
        <v>0.14239272</v>
      </c>
    </row>
    <row r="5947" spans="1:2" x14ac:dyDescent="0.2">
      <c r="A5947" s="7" t="s">
        <v>11885</v>
      </c>
      <c r="B5947" s="7">
        <v>0.14211456</v>
      </c>
    </row>
    <row r="5948" spans="1:2" x14ac:dyDescent="0.2">
      <c r="A5948" s="7" t="s">
        <v>11887</v>
      </c>
      <c r="B5948" s="7">
        <v>0.14205899999999999</v>
      </c>
    </row>
    <row r="5949" spans="1:2" x14ac:dyDescent="0.2">
      <c r="A5949" s="7" t="s">
        <v>11889</v>
      </c>
      <c r="B5949" s="7">
        <v>0.14170314000000001</v>
      </c>
    </row>
    <row r="5950" spans="1:2" x14ac:dyDescent="0.2">
      <c r="A5950" s="7" t="s">
        <v>11891</v>
      </c>
      <c r="B5950" s="7">
        <v>0.14157574000000001</v>
      </c>
    </row>
    <row r="5951" spans="1:2" x14ac:dyDescent="0.2">
      <c r="A5951" s="7" t="s">
        <v>11893</v>
      </c>
      <c r="B5951" s="7">
        <v>0.1412882</v>
      </c>
    </row>
    <row r="5952" spans="1:2" x14ac:dyDescent="0.2">
      <c r="A5952" s="7" t="s">
        <v>11895</v>
      </c>
      <c r="B5952" s="7">
        <v>0.1412332</v>
      </c>
    </row>
    <row r="5953" spans="1:2" x14ac:dyDescent="0.2">
      <c r="A5953" s="7" t="s">
        <v>11897</v>
      </c>
      <c r="B5953" s="7">
        <v>0.14085199000000001</v>
      </c>
    </row>
    <row r="5954" spans="1:2" x14ac:dyDescent="0.2">
      <c r="A5954" s="7" t="s">
        <v>11899</v>
      </c>
      <c r="B5954" s="7">
        <v>0.14055672</v>
      </c>
    </row>
    <row r="5955" spans="1:2" x14ac:dyDescent="0.2">
      <c r="A5955" s="7" t="s">
        <v>11901</v>
      </c>
      <c r="B5955" s="7">
        <v>0.14051168999999999</v>
      </c>
    </row>
    <row r="5956" spans="1:2" x14ac:dyDescent="0.2">
      <c r="A5956" s="7" t="s">
        <v>11903</v>
      </c>
      <c r="B5956" s="7">
        <v>0.14048763</v>
      </c>
    </row>
    <row r="5957" spans="1:2" x14ac:dyDescent="0.2">
      <c r="A5957" s="7" t="s">
        <v>11905</v>
      </c>
      <c r="B5957" s="7">
        <v>0.14032815000000001</v>
      </c>
    </row>
    <row r="5958" spans="1:2" x14ac:dyDescent="0.2">
      <c r="A5958" s="7" t="s">
        <v>11907</v>
      </c>
      <c r="B5958" s="7">
        <v>0.14022536999999999</v>
      </c>
    </row>
    <row r="5959" spans="1:2" x14ac:dyDescent="0.2">
      <c r="A5959" s="7" t="s">
        <v>11909</v>
      </c>
      <c r="B5959" s="7">
        <v>0.14003338000000001</v>
      </c>
    </row>
    <row r="5960" spans="1:2" x14ac:dyDescent="0.2">
      <c r="A5960" s="7" t="s">
        <v>11911</v>
      </c>
      <c r="B5960" s="7">
        <v>0.14002762999999999</v>
      </c>
    </row>
    <row r="5961" spans="1:2" x14ac:dyDescent="0.2">
      <c r="A5961" s="7" t="s">
        <v>11913</v>
      </c>
      <c r="B5961" s="7">
        <v>0.13991502</v>
      </c>
    </row>
    <row r="5962" spans="1:2" x14ac:dyDescent="0.2">
      <c r="A5962" s="7" t="s">
        <v>11915</v>
      </c>
      <c r="B5962" s="7">
        <v>0.13970247999999999</v>
      </c>
    </row>
    <row r="5963" spans="1:2" x14ac:dyDescent="0.2">
      <c r="A5963" s="7" t="s">
        <v>11917</v>
      </c>
      <c r="B5963" s="7">
        <v>0.13966027</v>
      </c>
    </row>
    <row r="5964" spans="1:2" x14ac:dyDescent="0.2">
      <c r="A5964" s="7" t="s">
        <v>11919</v>
      </c>
      <c r="B5964" s="7">
        <v>0.1396357</v>
      </c>
    </row>
    <row r="5965" spans="1:2" x14ac:dyDescent="0.2">
      <c r="A5965" s="7" t="s">
        <v>11921</v>
      </c>
      <c r="B5965" s="7">
        <v>0.13950135</v>
      </c>
    </row>
    <row r="5966" spans="1:2" x14ac:dyDescent="0.2">
      <c r="A5966" s="7" t="s">
        <v>11923</v>
      </c>
      <c r="B5966" s="7">
        <v>0.13943717</v>
      </c>
    </row>
    <row r="5967" spans="1:2" x14ac:dyDescent="0.2">
      <c r="A5967" s="7" t="s">
        <v>11925</v>
      </c>
      <c r="B5967" s="7">
        <v>0.13939657999999999</v>
      </c>
    </row>
    <row r="5968" spans="1:2" x14ac:dyDescent="0.2">
      <c r="A5968" s="7" t="s">
        <v>11927</v>
      </c>
      <c r="B5968" s="7">
        <v>0.13888112</v>
      </c>
    </row>
    <row r="5969" spans="1:2" x14ac:dyDescent="0.2">
      <c r="A5969" s="7" t="s">
        <v>11929</v>
      </c>
      <c r="B5969" s="7">
        <v>0.13885212</v>
      </c>
    </row>
    <row r="5970" spans="1:2" x14ac:dyDescent="0.2">
      <c r="A5970" s="7" t="s">
        <v>11931</v>
      </c>
      <c r="B5970" s="7">
        <v>0.13874365</v>
      </c>
    </row>
    <row r="5971" spans="1:2" x14ac:dyDescent="0.2">
      <c r="A5971" s="7" t="s">
        <v>11933</v>
      </c>
      <c r="B5971" s="7">
        <v>0.13868727</v>
      </c>
    </row>
    <row r="5972" spans="1:2" x14ac:dyDescent="0.2">
      <c r="A5972" s="7" t="s">
        <v>11935</v>
      </c>
      <c r="B5972" s="7">
        <v>0.13859700999999999</v>
      </c>
    </row>
    <row r="5973" spans="1:2" x14ac:dyDescent="0.2">
      <c r="A5973" s="7" t="s">
        <v>11937</v>
      </c>
      <c r="B5973" s="7">
        <v>0.13854973000000001</v>
      </c>
    </row>
    <row r="5974" spans="1:2" x14ac:dyDescent="0.2">
      <c r="A5974" s="7" t="s">
        <v>11939</v>
      </c>
      <c r="B5974" s="7">
        <v>0.13848752</v>
      </c>
    </row>
    <row r="5975" spans="1:2" x14ac:dyDescent="0.2">
      <c r="A5975" s="7" t="s">
        <v>11941</v>
      </c>
      <c r="B5975" s="7">
        <v>0.13824177000000001</v>
      </c>
    </row>
    <row r="5976" spans="1:2" x14ac:dyDescent="0.2">
      <c r="A5976" s="7" t="s">
        <v>11943</v>
      </c>
      <c r="B5976" s="7">
        <v>0.1380342</v>
      </c>
    </row>
    <row r="5977" spans="1:2" x14ac:dyDescent="0.2">
      <c r="A5977" s="7" t="s">
        <v>11945</v>
      </c>
      <c r="B5977" s="7">
        <v>0.13774661999999999</v>
      </c>
    </row>
    <row r="5978" spans="1:2" x14ac:dyDescent="0.2">
      <c r="A5978" s="7" t="s">
        <v>11947</v>
      </c>
      <c r="B5978" s="7">
        <v>0.13731057999999999</v>
      </c>
    </row>
    <row r="5979" spans="1:2" x14ac:dyDescent="0.2">
      <c r="A5979" s="7" t="s">
        <v>11949</v>
      </c>
      <c r="B5979" s="7">
        <v>0.13718860999999999</v>
      </c>
    </row>
    <row r="5980" spans="1:2" x14ac:dyDescent="0.2">
      <c r="A5980" s="7" t="s">
        <v>11951</v>
      </c>
      <c r="B5980" s="7">
        <v>0.13715051</v>
      </c>
    </row>
    <row r="5981" spans="1:2" x14ac:dyDescent="0.2">
      <c r="A5981" s="7" t="s">
        <v>11953</v>
      </c>
      <c r="B5981" s="7">
        <v>0.13706404999999999</v>
      </c>
    </row>
    <row r="5982" spans="1:2" x14ac:dyDescent="0.2">
      <c r="A5982" s="7" t="s">
        <v>11955</v>
      </c>
      <c r="B5982" s="7">
        <v>0.13698083</v>
      </c>
    </row>
    <row r="5983" spans="1:2" x14ac:dyDescent="0.2">
      <c r="A5983" s="7" t="s">
        <v>11957</v>
      </c>
      <c r="B5983" s="7">
        <v>0.13679748999999999</v>
      </c>
    </row>
    <row r="5984" spans="1:2" x14ac:dyDescent="0.2">
      <c r="A5984" s="7" t="s">
        <v>11959</v>
      </c>
      <c r="B5984" s="7">
        <v>0.13671137</v>
      </c>
    </row>
    <row r="5985" spans="1:2" x14ac:dyDescent="0.2">
      <c r="A5985" s="7" t="s">
        <v>11961</v>
      </c>
      <c r="B5985" s="7">
        <v>0.13666728</v>
      </c>
    </row>
    <row r="5986" spans="1:2" x14ac:dyDescent="0.2">
      <c r="A5986" s="7" t="s">
        <v>11963</v>
      </c>
      <c r="B5986" s="7">
        <v>0.13664322000000001</v>
      </c>
    </row>
    <row r="5987" spans="1:2" x14ac:dyDescent="0.2">
      <c r="A5987" s="7" t="s">
        <v>11965</v>
      </c>
      <c r="B5987" s="7">
        <v>0.13633397</v>
      </c>
    </row>
    <row r="5988" spans="1:2" x14ac:dyDescent="0.2">
      <c r="A5988" s="7" t="s">
        <v>11967</v>
      </c>
      <c r="B5988" s="7">
        <v>0.13632420000000001</v>
      </c>
    </row>
    <row r="5989" spans="1:2" x14ac:dyDescent="0.2">
      <c r="A5989" s="7" t="s">
        <v>11969</v>
      </c>
      <c r="B5989" s="7">
        <v>0.13631753999999999</v>
      </c>
    </row>
    <row r="5990" spans="1:2" x14ac:dyDescent="0.2">
      <c r="A5990" s="7" t="s">
        <v>11971</v>
      </c>
      <c r="B5990" s="7">
        <v>0.13629140000000001</v>
      </c>
    </row>
    <row r="5991" spans="1:2" x14ac:dyDescent="0.2">
      <c r="A5991" s="7" t="s">
        <v>11973</v>
      </c>
      <c r="B5991" s="7">
        <v>0.13628118</v>
      </c>
    </row>
    <row r="5992" spans="1:2" x14ac:dyDescent="0.2">
      <c r="A5992" s="7" t="s">
        <v>11975</v>
      </c>
      <c r="B5992" s="7">
        <v>0.13614807000000001</v>
      </c>
    </row>
    <row r="5993" spans="1:2" x14ac:dyDescent="0.2">
      <c r="A5993" s="7" t="s">
        <v>11977</v>
      </c>
      <c r="B5993" s="7">
        <v>0.13610783000000001</v>
      </c>
    </row>
    <row r="5994" spans="1:2" x14ac:dyDescent="0.2">
      <c r="A5994" s="7" t="s">
        <v>11979</v>
      </c>
      <c r="B5994" s="7">
        <v>0.13608654000000001</v>
      </c>
    </row>
    <row r="5995" spans="1:2" x14ac:dyDescent="0.2">
      <c r="A5995" s="7" t="s">
        <v>11981</v>
      </c>
      <c r="B5995" s="7">
        <v>0.13598272</v>
      </c>
    </row>
    <row r="5996" spans="1:2" x14ac:dyDescent="0.2">
      <c r="A5996" s="7" t="s">
        <v>11983</v>
      </c>
      <c r="B5996" s="7">
        <v>0.13593361000000001</v>
      </c>
    </row>
    <row r="5997" spans="1:2" x14ac:dyDescent="0.2">
      <c r="A5997" s="7" t="s">
        <v>11985</v>
      </c>
      <c r="B5997" s="7">
        <v>0.13571663</v>
      </c>
    </row>
    <row r="5998" spans="1:2" x14ac:dyDescent="0.2">
      <c r="A5998" s="7" t="s">
        <v>11987</v>
      </c>
      <c r="B5998" s="7">
        <v>0.1357081</v>
      </c>
    </row>
    <row r="5999" spans="1:2" x14ac:dyDescent="0.2">
      <c r="A5999" s="7" t="s">
        <v>11989</v>
      </c>
      <c r="B5999" s="7">
        <v>0.13559136999999999</v>
      </c>
    </row>
    <row r="6000" spans="1:2" x14ac:dyDescent="0.2">
      <c r="A6000" s="7" t="s">
        <v>11991</v>
      </c>
      <c r="B6000" s="7">
        <v>0.13552797</v>
      </c>
    </row>
    <row r="6001" spans="1:2" x14ac:dyDescent="0.2">
      <c r="A6001" s="7" t="s">
        <v>11993</v>
      </c>
      <c r="B6001" s="7">
        <v>0.13543366000000001</v>
      </c>
    </row>
    <row r="6002" spans="1:2" x14ac:dyDescent="0.2">
      <c r="A6002" s="7" t="s">
        <v>11995</v>
      </c>
      <c r="B6002" s="7">
        <v>0.13541890000000001</v>
      </c>
    </row>
    <row r="6003" spans="1:2" x14ac:dyDescent="0.2">
      <c r="A6003" s="7" t="s">
        <v>11997</v>
      </c>
      <c r="B6003" s="7">
        <v>0.13525538000000001</v>
      </c>
    </row>
    <row r="6004" spans="1:2" x14ac:dyDescent="0.2">
      <c r="A6004" s="7" t="s">
        <v>11999</v>
      </c>
      <c r="B6004" s="7">
        <v>0.13479567000000001</v>
      </c>
    </row>
    <row r="6005" spans="1:2" x14ac:dyDescent="0.2">
      <c r="A6005" s="7" t="s">
        <v>12001</v>
      </c>
      <c r="B6005" s="7">
        <v>0.13466981</v>
      </c>
    </row>
    <row r="6006" spans="1:2" x14ac:dyDescent="0.2">
      <c r="A6006" s="7" t="s">
        <v>12003</v>
      </c>
      <c r="B6006" s="7">
        <v>0.13459924000000001</v>
      </c>
    </row>
    <row r="6007" spans="1:2" x14ac:dyDescent="0.2">
      <c r="A6007" s="7" t="s">
        <v>12005</v>
      </c>
      <c r="B6007" s="7">
        <v>0.13458543000000001</v>
      </c>
    </row>
    <row r="6008" spans="1:2" x14ac:dyDescent="0.2">
      <c r="A6008" s="7" t="s">
        <v>12007</v>
      </c>
      <c r="B6008" s="7">
        <v>0.13453672999999999</v>
      </c>
    </row>
    <row r="6009" spans="1:2" x14ac:dyDescent="0.2">
      <c r="A6009" s="7" t="s">
        <v>12009</v>
      </c>
      <c r="B6009" s="7">
        <v>0.13435701999999999</v>
      </c>
    </row>
    <row r="6010" spans="1:2" x14ac:dyDescent="0.2">
      <c r="A6010" s="7" t="s">
        <v>12011</v>
      </c>
      <c r="B6010" s="7">
        <v>0.13399322</v>
      </c>
    </row>
    <row r="6011" spans="1:2" x14ac:dyDescent="0.2">
      <c r="A6011" s="7" t="s">
        <v>12013</v>
      </c>
      <c r="B6011" s="7">
        <v>0.13362536</v>
      </c>
    </row>
    <row r="6012" spans="1:2" x14ac:dyDescent="0.2">
      <c r="A6012" s="7" t="s">
        <v>12015</v>
      </c>
      <c r="B6012" s="7">
        <v>0.13338433</v>
      </c>
    </row>
    <row r="6013" spans="1:2" x14ac:dyDescent="0.2">
      <c r="A6013" s="7" t="s">
        <v>12017</v>
      </c>
      <c r="B6013" s="7">
        <v>0.13335813999999999</v>
      </c>
    </row>
    <row r="6014" spans="1:2" x14ac:dyDescent="0.2">
      <c r="A6014" s="7" t="s">
        <v>12019</v>
      </c>
      <c r="B6014" s="7">
        <v>0.13322993</v>
      </c>
    </row>
    <row r="6015" spans="1:2" x14ac:dyDescent="0.2">
      <c r="A6015" s="7" t="s">
        <v>12021</v>
      </c>
      <c r="B6015" s="7">
        <v>0.13307158999999999</v>
      </c>
    </row>
    <row r="6016" spans="1:2" x14ac:dyDescent="0.2">
      <c r="A6016" s="7" t="s">
        <v>12023</v>
      </c>
      <c r="B6016" s="7">
        <v>0.13300877999999999</v>
      </c>
    </row>
    <row r="6017" spans="1:2" x14ac:dyDescent="0.2">
      <c r="A6017" s="7" t="s">
        <v>12025</v>
      </c>
      <c r="B6017" s="7">
        <v>0.13300577</v>
      </c>
    </row>
    <row r="6018" spans="1:2" x14ac:dyDescent="0.2">
      <c r="A6018" s="7" t="s">
        <v>12027</v>
      </c>
      <c r="B6018" s="7">
        <v>0.13295543000000001</v>
      </c>
    </row>
    <row r="6019" spans="1:2" x14ac:dyDescent="0.2">
      <c r="A6019" s="7" t="s">
        <v>12029</v>
      </c>
      <c r="B6019" s="7">
        <v>0.13294465999999999</v>
      </c>
    </row>
    <row r="6020" spans="1:2" x14ac:dyDescent="0.2">
      <c r="A6020" s="7" t="s">
        <v>12031</v>
      </c>
      <c r="B6020" s="7">
        <v>0.13290156</v>
      </c>
    </row>
    <row r="6021" spans="1:2" x14ac:dyDescent="0.2">
      <c r="A6021" s="7" t="s">
        <v>12033</v>
      </c>
      <c r="B6021" s="7">
        <v>0.13282345000000001</v>
      </c>
    </row>
    <row r="6022" spans="1:2" x14ac:dyDescent="0.2">
      <c r="A6022" s="7" t="s">
        <v>12035</v>
      </c>
      <c r="B6022" s="7">
        <v>0.13280517999999999</v>
      </c>
    </row>
    <row r="6023" spans="1:2" x14ac:dyDescent="0.2">
      <c r="A6023" s="7" t="s">
        <v>12037</v>
      </c>
      <c r="B6023" s="7">
        <v>0.13250210000000001</v>
      </c>
    </row>
    <row r="6024" spans="1:2" x14ac:dyDescent="0.2">
      <c r="A6024" s="7" t="s">
        <v>12039</v>
      </c>
      <c r="B6024" s="7">
        <v>0.13240916999999999</v>
      </c>
    </row>
    <row r="6025" spans="1:2" x14ac:dyDescent="0.2">
      <c r="A6025" s="7" t="s">
        <v>12041</v>
      </c>
      <c r="B6025" s="7">
        <v>0.13225213</v>
      </c>
    </row>
    <row r="6026" spans="1:2" x14ac:dyDescent="0.2">
      <c r="A6026" s="7" t="s">
        <v>12043</v>
      </c>
      <c r="B6026" s="7">
        <v>0.13221806</v>
      </c>
    </row>
    <row r="6027" spans="1:2" x14ac:dyDescent="0.2">
      <c r="A6027" s="7" t="s">
        <v>12045</v>
      </c>
      <c r="B6027" s="7">
        <v>0.13192996000000001</v>
      </c>
    </row>
    <row r="6028" spans="1:2" x14ac:dyDescent="0.2">
      <c r="A6028" s="7" t="s">
        <v>12047</v>
      </c>
      <c r="B6028" s="7">
        <v>0.1318858</v>
      </c>
    </row>
    <row r="6029" spans="1:2" x14ac:dyDescent="0.2">
      <c r="A6029" s="7" t="s">
        <v>12049</v>
      </c>
      <c r="B6029" s="7">
        <v>0.13167052000000001</v>
      </c>
    </row>
    <row r="6030" spans="1:2" x14ac:dyDescent="0.2">
      <c r="A6030" s="7" t="s">
        <v>12051</v>
      </c>
      <c r="B6030" s="7">
        <v>0.13163424000000001</v>
      </c>
    </row>
    <row r="6031" spans="1:2" x14ac:dyDescent="0.2">
      <c r="A6031" s="7" t="s">
        <v>12053</v>
      </c>
      <c r="B6031" s="7">
        <v>0.13159893</v>
      </c>
    </row>
    <row r="6032" spans="1:2" x14ac:dyDescent="0.2">
      <c r="A6032" s="7" t="s">
        <v>12055</v>
      </c>
      <c r="B6032" s="7">
        <v>0.13153528</v>
      </c>
    </row>
    <row r="6033" spans="1:2" x14ac:dyDescent="0.2">
      <c r="A6033" s="7" t="s">
        <v>12057</v>
      </c>
      <c r="B6033" s="7">
        <v>0.13126898000000001</v>
      </c>
    </row>
    <row r="6034" spans="1:2" x14ac:dyDescent="0.2">
      <c r="A6034" s="7" t="s">
        <v>12059</v>
      </c>
      <c r="B6034" s="7">
        <v>0.13122691</v>
      </c>
    </row>
    <row r="6035" spans="1:2" x14ac:dyDescent="0.2">
      <c r="A6035" s="7" t="s">
        <v>12061</v>
      </c>
      <c r="B6035" s="7">
        <v>0.13084035999999999</v>
      </c>
    </row>
    <row r="6036" spans="1:2" x14ac:dyDescent="0.2">
      <c r="A6036" s="7" t="s">
        <v>12063</v>
      </c>
      <c r="B6036" s="7">
        <v>0.13083264</v>
      </c>
    </row>
    <row r="6037" spans="1:2" x14ac:dyDescent="0.2">
      <c r="A6037" s="7" t="s">
        <v>12065</v>
      </c>
      <c r="B6037" s="7">
        <v>0.13038743</v>
      </c>
    </row>
    <row r="6038" spans="1:2" x14ac:dyDescent="0.2">
      <c r="A6038" s="7" t="s">
        <v>12067</v>
      </c>
      <c r="B6038" s="7">
        <v>0.13021859999999999</v>
      </c>
    </row>
    <row r="6039" spans="1:2" x14ac:dyDescent="0.2">
      <c r="A6039" s="7" t="s">
        <v>12069</v>
      </c>
      <c r="B6039" s="7">
        <v>0.13009979999999999</v>
      </c>
    </row>
    <row r="6040" spans="1:2" x14ac:dyDescent="0.2">
      <c r="A6040" s="7" t="s">
        <v>12071</v>
      </c>
      <c r="B6040" s="7">
        <v>0.13000323999999999</v>
      </c>
    </row>
    <row r="6041" spans="1:2" x14ac:dyDescent="0.2">
      <c r="A6041" s="7" t="s">
        <v>12073</v>
      </c>
      <c r="B6041" s="7">
        <v>0.12988369</v>
      </c>
    </row>
    <row r="6042" spans="1:2" x14ac:dyDescent="0.2">
      <c r="A6042" s="7" t="s">
        <v>12075</v>
      </c>
      <c r="B6042" s="7">
        <v>0.12974090999999999</v>
      </c>
    </row>
    <row r="6043" spans="1:2" x14ac:dyDescent="0.2">
      <c r="A6043" s="7" t="s">
        <v>12077</v>
      </c>
      <c r="B6043" s="7">
        <v>0.12958838</v>
      </c>
    </row>
    <row r="6044" spans="1:2" x14ac:dyDescent="0.2">
      <c r="A6044" s="7" t="s">
        <v>12079</v>
      </c>
      <c r="B6044" s="7">
        <v>0.12930059999999999</v>
      </c>
    </row>
    <row r="6045" spans="1:2" x14ac:dyDescent="0.2">
      <c r="A6045" s="7" t="s">
        <v>12081</v>
      </c>
      <c r="B6045" s="7">
        <v>0.12926542999999999</v>
      </c>
    </row>
    <row r="6046" spans="1:2" x14ac:dyDescent="0.2">
      <c r="A6046" s="7" t="s">
        <v>12082</v>
      </c>
      <c r="B6046" s="7">
        <v>0.12909950000000001</v>
      </c>
    </row>
    <row r="6047" spans="1:2" x14ac:dyDescent="0.2">
      <c r="A6047" s="7" t="s">
        <v>12084</v>
      </c>
      <c r="B6047" s="7">
        <v>0.12900074</v>
      </c>
    </row>
    <row r="6048" spans="1:2" x14ac:dyDescent="0.2">
      <c r="A6048" s="7" t="s">
        <v>12086</v>
      </c>
      <c r="B6048" s="7">
        <v>0.12890480000000001</v>
      </c>
    </row>
    <row r="6049" spans="1:2" x14ac:dyDescent="0.2">
      <c r="A6049" s="7" t="s">
        <v>12088</v>
      </c>
      <c r="B6049" s="7">
        <v>0.12844458</v>
      </c>
    </row>
    <row r="6050" spans="1:2" x14ac:dyDescent="0.2">
      <c r="A6050" s="7" t="s">
        <v>12090</v>
      </c>
      <c r="B6050" s="7">
        <v>0.12837216000000001</v>
      </c>
    </row>
    <row r="6051" spans="1:2" x14ac:dyDescent="0.2">
      <c r="A6051" s="7" t="s">
        <v>12092</v>
      </c>
      <c r="B6051" s="7">
        <v>0.12829146999999999</v>
      </c>
    </row>
    <row r="6052" spans="1:2" x14ac:dyDescent="0.2">
      <c r="A6052" s="7" t="s">
        <v>12094</v>
      </c>
      <c r="B6052" s="7">
        <v>0.12794288000000001</v>
      </c>
    </row>
    <row r="6053" spans="1:2" x14ac:dyDescent="0.2">
      <c r="A6053" s="7" t="s">
        <v>12096</v>
      </c>
      <c r="B6053" s="7">
        <v>0.12792021000000001</v>
      </c>
    </row>
    <row r="6054" spans="1:2" x14ac:dyDescent="0.2">
      <c r="A6054" s="7" t="s">
        <v>12098</v>
      </c>
      <c r="B6054" s="7">
        <v>0.12787852999999999</v>
      </c>
    </row>
    <row r="6055" spans="1:2" x14ac:dyDescent="0.2">
      <c r="A6055" s="7" t="s">
        <v>12100</v>
      </c>
      <c r="B6055" s="7">
        <v>0.12759504999999999</v>
      </c>
    </row>
    <row r="6056" spans="1:2" x14ac:dyDescent="0.2">
      <c r="A6056" s="7" t="s">
        <v>12102</v>
      </c>
      <c r="B6056" s="7">
        <v>0.12753892999999999</v>
      </c>
    </row>
    <row r="6057" spans="1:2" x14ac:dyDescent="0.2">
      <c r="A6057" s="7" t="s">
        <v>12104</v>
      </c>
      <c r="B6057" s="7">
        <v>0.12742786</v>
      </c>
    </row>
    <row r="6058" spans="1:2" x14ac:dyDescent="0.2">
      <c r="A6058" s="7" t="s">
        <v>12106</v>
      </c>
      <c r="B6058" s="7">
        <v>0.12732604</v>
      </c>
    </row>
    <row r="6059" spans="1:2" x14ac:dyDescent="0.2">
      <c r="A6059" s="7" t="s">
        <v>12108</v>
      </c>
      <c r="B6059" s="7">
        <v>0.12724724000000001</v>
      </c>
    </row>
    <row r="6060" spans="1:2" x14ac:dyDescent="0.2">
      <c r="A6060" s="7" t="s">
        <v>12110</v>
      </c>
      <c r="B6060" s="7">
        <v>0.12718653999999999</v>
      </c>
    </row>
    <row r="6061" spans="1:2" x14ac:dyDescent="0.2">
      <c r="A6061" s="7" t="s">
        <v>12112</v>
      </c>
      <c r="B6061" s="7">
        <v>0.12693690999999999</v>
      </c>
    </row>
    <row r="6062" spans="1:2" x14ac:dyDescent="0.2">
      <c r="A6062" s="7" t="s">
        <v>12114</v>
      </c>
      <c r="B6062" s="7">
        <v>0.12673715999999999</v>
      </c>
    </row>
    <row r="6063" spans="1:2" x14ac:dyDescent="0.2">
      <c r="A6063" s="7" t="s">
        <v>12116</v>
      </c>
      <c r="B6063" s="7">
        <v>0.12665318</v>
      </c>
    </row>
    <row r="6064" spans="1:2" x14ac:dyDescent="0.2">
      <c r="A6064" s="7" t="s">
        <v>12118</v>
      </c>
      <c r="B6064" s="7">
        <v>0.12661533</v>
      </c>
    </row>
    <row r="6065" spans="1:2" x14ac:dyDescent="0.2">
      <c r="A6065" s="7" t="s">
        <v>12120</v>
      </c>
      <c r="B6065" s="7">
        <v>0.12655118000000001</v>
      </c>
    </row>
    <row r="6066" spans="1:2" x14ac:dyDescent="0.2">
      <c r="A6066" s="7" t="s">
        <v>12122</v>
      </c>
      <c r="B6066" s="7">
        <v>0.12621523000000001</v>
      </c>
    </row>
    <row r="6067" spans="1:2" x14ac:dyDescent="0.2">
      <c r="A6067" s="7" t="s">
        <v>12124</v>
      </c>
      <c r="B6067" s="7">
        <v>0.12621460000000001</v>
      </c>
    </row>
    <row r="6068" spans="1:2" x14ac:dyDescent="0.2">
      <c r="A6068" s="7" t="s">
        <v>12126</v>
      </c>
      <c r="B6068" s="7">
        <v>0.12606767999999999</v>
      </c>
    </row>
    <row r="6069" spans="1:2" x14ac:dyDescent="0.2">
      <c r="A6069" s="7" t="s">
        <v>12128</v>
      </c>
      <c r="B6069" s="7">
        <v>0.12600191999999999</v>
      </c>
    </row>
    <row r="6070" spans="1:2" x14ac:dyDescent="0.2">
      <c r="A6070" s="7" t="s">
        <v>12130</v>
      </c>
      <c r="B6070" s="7">
        <v>0.12579388999999999</v>
      </c>
    </row>
    <row r="6071" spans="1:2" x14ac:dyDescent="0.2">
      <c r="A6071" s="7" t="s">
        <v>12132</v>
      </c>
      <c r="B6071" s="7">
        <v>0.12576059000000001</v>
      </c>
    </row>
    <row r="6072" spans="1:2" x14ac:dyDescent="0.2">
      <c r="A6072" s="7" t="s">
        <v>12134</v>
      </c>
      <c r="B6072" s="7">
        <v>0.12566174999999999</v>
      </c>
    </row>
    <row r="6073" spans="1:2" x14ac:dyDescent="0.2">
      <c r="A6073" s="7" t="s">
        <v>12136</v>
      </c>
      <c r="B6073" s="7">
        <v>0.1255269</v>
      </c>
    </row>
    <row r="6074" spans="1:2" x14ac:dyDescent="0.2">
      <c r="A6074" s="7" t="s">
        <v>12138</v>
      </c>
      <c r="B6074" s="7">
        <v>0.12548893999999999</v>
      </c>
    </row>
    <row r="6075" spans="1:2" x14ac:dyDescent="0.2">
      <c r="A6075" s="7" t="s">
        <v>12140</v>
      </c>
      <c r="B6075" s="7">
        <v>0.12528189000000001</v>
      </c>
    </row>
    <row r="6076" spans="1:2" x14ac:dyDescent="0.2">
      <c r="A6076" s="7" t="s">
        <v>12142</v>
      </c>
      <c r="B6076" s="7">
        <v>0.12520366999999999</v>
      </c>
    </row>
    <row r="6077" spans="1:2" x14ac:dyDescent="0.2">
      <c r="A6077" s="7" t="s">
        <v>12144</v>
      </c>
      <c r="B6077" s="7">
        <v>0.12497755000000001</v>
      </c>
    </row>
    <row r="6078" spans="1:2" x14ac:dyDescent="0.2">
      <c r="A6078" s="7" t="s">
        <v>12146</v>
      </c>
      <c r="B6078" s="7">
        <v>0.124847814</v>
      </c>
    </row>
    <row r="6079" spans="1:2" x14ac:dyDescent="0.2">
      <c r="A6079" s="7" t="s">
        <v>12148</v>
      </c>
      <c r="B6079" s="7">
        <v>0.12470318399999999</v>
      </c>
    </row>
    <row r="6080" spans="1:2" x14ac:dyDescent="0.2">
      <c r="A6080" s="7" t="s">
        <v>12150</v>
      </c>
      <c r="B6080" s="7">
        <v>0.12456362</v>
      </c>
    </row>
    <row r="6081" spans="1:2" x14ac:dyDescent="0.2">
      <c r="A6081" s="7" t="s">
        <v>12152</v>
      </c>
      <c r="B6081" s="7">
        <v>0.12454366</v>
      </c>
    </row>
    <row r="6082" spans="1:2" x14ac:dyDescent="0.2">
      <c r="A6082" s="7" t="s">
        <v>12154</v>
      </c>
      <c r="B6082" s="7">
        <v>0.12440774</v>
      </c>
    </row>
    <row r="6083" spans="1:2" x14ac:dyDescent="0.2">
      <c r="A6083" s="7" t="s">
        <v>12156</v>
      </c>
      <c r="B6083" s="7">
        <v>0.12431597</v>
      </c>
    </row>
    <row r="6084" spans="1:2" x14ac:dyDescent="0.2">
      <c r="A6084" s="7" t="s">
        <v>12158</v>
      </c>
      <c r="B6084" s="7">
        <v>0.12417748000000001</v>
      </c>
    </row>
    <row r="6085" spans="1:2" x14ac:dyDescent="0.2">
      <c r="A6085" s="7" t="s">
        <v>12160</v>
      </c>
      <c r="B6085" s="7">
        <v>0.12402987</v>
      </c>
    </row>
    <row r="6086" spans="1:2" x14ac:dyDescent="0.2">
      <c r="A6086" s="7" t="s">
        <v>12162</v>
      </c>
      <c r="B6086" s="7">
        <v>0.12387444</v>
      </c>
    </row>
    <row r="6087" spans="1:2" x14ac:dyDescent="0.2">
      <c r="A6087" s="7" t="s">
        <v>12164</v>
      </c>
      <c r="B6087" s="7">
        <v>0.12381997</v>
      </c>
    </row>
    <row r="6088" spans="1:2" x14ac:dyDescent="0.2">
      <c r="A6088" s="7" t="s">
        <v>12166</v>
      </c>
      <c r="B6088" s="7">
        <v>0.12375232999999999</v>
      </c>
    </row>
    <row r="6089" spans="1:2" x14ac:dyDescent="0.2">
      <c r="A6089" s="7" t="s">
        <v>12168</v>
      </c>
      <c r="B6089" s="7">
        <v>0.12370955</v>
      </c>
    </row>
    <row r="6090" spans="1:2" x14ac:dyDescent="0.2">
      <c r="A6090" s="7" t="s">
        <v>12170</v>
      </c>
      <c r="B6090" s="7">
        <v>0.123655714</v>
      </c>
    </row>
    <row r="6091" spans="1:2" x14ac:dyDescent="0.2">
      <c r="A6091" s="7" t="s">
        <v>12172</v>
      </c>
      <c r="B6091" s="7">
        <v>0.12359501000000001</v>
      </c>
    </row>
    <row r="6092" spans="1:2" x14ac:dyDescent="0.2">
      <c r="A6092" s="7" t="s">
        <v>12174</v>
      </c>
      <c r="B6092" s="7">
        <v>0.12358627</v>
      </c>
    </row>
    <row r="6093" spans="1:2" x14ac:dyDescent="0.2">
      <c r="A6093" s="7" t="s">
        <v>12176</v>
      </c>
      <c r="B6093" s="7">
        <v>0.12296991</v>
      </c>
    </row>
    <row r="6094" spans="1:2" x14ac:dyDescent="0.2">
      <c r="A6094" s="7" t="s">
        <v>12178</v>
      </c>
      <c r="B6094" s="7">
        <v>0.122940116</v>
      </c>
    </row>
    <row r="6095" spans="1:2" x14ac:dyDescent="0.2">
      <c r="A6095" s="7" t="s">
        <v>12180</v>
      </c>
      <c r="B6095" s="7">
        <v>0.122890376</v>
      </c>
    </row>
    <row r="6096" spans="1:2" x14ac:dyDescent="0.2">
      <c r="A6096" s="7" t="s">
        <v>12182</v>
      </c>
      <c r="B6096" s="7">
        <v>0.122801416</v>
      </c>
    </row>
    <row r="6097" spans="1:2" x14ac:dyDescent="0.2">
      <c r="A6097" s="7" t="s">
        <v>12184</v>
      </c>
      <c r="B6097" s="7">
        <v>0.12276672600000001</v>
      </c>
    </row>
    <row r="6098" spans="1:2" x14ac:dyDescent="0.2">
      <c r="A6098" s="7" t="s">
        <v>12186</v>
      </c>
      <c r="B6098" s="7">
        <v>0.12257598</v>
      </c>
    </row>
    <row r="6099" spans="1:2" x14ac:dyDescent="0.2">
      <c r="A6099" s="7" t="s">
        <v>12188</v>
      </c>
      <c r="B6099" s="7">
        <v>0.12254925999999999</v>
      </c>
    </row>
    <row r="6100" spans="1:2" x14ac:dyDescent="0.2">
      <c r="A6100" s="7" t="s">
        <v>12190</v>
      </c>
      <c r="B6100" s="7">
        <v>0.12245905999999999</v>
      </c>
    </row>
    <row r="6101" spans="1:2" x14ac:dyDescent="0.2">
      <c r="A6101" s="7" t="s">
        <v>12192</v>
      </c>
      <c r="B6101" s="7">
        <v>0.122449115</v>
      </c>
    </row>
    <row r="6102" spans="1:2" x14ac:dyDescent="0.2">
      <c r="A6102" s="7" t="s">
        <v>12194</v>
      </c>
      <c r="B6102" s="7">
        <v>0.12242293999999999</v>
      </c>
    </row>
    <row r="6103" spans="1:2" x14ac:dyDescent="0.2">
      <c r="A6103" s="7" t="s">
        <v>12196</v>
      </c>
      <c r="B6103" s="7">
        <v>0.12234174</v>
      </c>
    </row>
    <row r="6104" spans="1:2" x14ac:dyDescent="0.2">
      <c r="A6104" s="7" t="s">
        <v>12198</v>
      </c>
      <c r="B6104" s="7">
        <v>0.12211967</v>
      </c>
    </row>
    <row r="6105" spans="1:2" x14ac:dyDescent="0.2">
      <c r="A6105" s="7" t="s">
        <v>12200</v>
      </c>
      <c r="B6105" s="7">
        <v>0.12208339999999999</v>
      </c>
    </row>
    <row r="6106" spans="1:2" x14ac:dyDescent="0.2">
      <c r="A6106" s="7" t="s">
        <v>12202</v>
      </c>
      <c r="B6106" s="7">
        <v>0.12186348</v>
      </c>
    </row>
    <row r="6107" spans="1:2" x14ac:dyDescent="0.2">
      <c r="A6107" s="7" t="s">
        <v>12204</v>
      </c>
      <c r="B6107" s="7">
        <v>0.12164844599999999</v>
      </c>
    </row>
    <row r="6108" spans="1:2" x14ac:dyDescent="0.2">
      <c r="A6108" s="7" t="s">
        <v>12206</v>
      </c>
      <c r="B6108" s="7">
        <v>0.12139792000000001</v>
      </c>
    </row>
    <row r="6109" spans="1:2" x14ac:dyDescent="0.2">
      <c r="A6109" s="7" t="s">
        <v>12208</v>
      </c>
      <c r="B6109" s="7">
        <v>0.12131846</v>
      </c>
    </row>
    <row r="6110" spans="1:2" x14ac:dyDescent="0.2">
      <c r="A6110" s="7" t="s">
        <v>12210</v>
      </c>
      <c r="B6110" s="7">
        <v>0.1211329</v>
      </c>
    </row>
    <row r="6111" spans="1:2" x14ac:dyDescent="0.2">
      <c r="A6111" s="7" t="s">
        <v>12212</v>
      </c>
      <c r="B6111" s="7">
        <v>0.12104684</v>
      </c>
    </row>
    <row r="6112" spans="1:2" x14ac:dyDescent="0.2">
      <c r="A6112" s="7" t="s">
        <v>12214</v>
      </c>
      <c r="B6112" s="7">
        <v>0.12086827999999999</v>
      </c>
    </row>
    <row r="6113" spans="1:2" x14ac:dyDescent="0.2">
      <c r="A6113" s="7" t="s">
        <v>12216</v>
      </c>
      <c r="B6113" s="7">
        <v>0.120639935</v>
      </c>
    </row>
    <row r="6114" spans="1:2" x14ac:dyDescent="0.2">
      <c r="A6114" s="7" t="s">
        <v>12218</v>
      </c>
      <c r="B6114" s="7">
        <v>0.12062125</v>
      </c>
    </row>
    <row r="6115" spans="1:2" x14ac:dyDescent="0.2">
      <c r="A6115" s="7" t="s">
        <v>12220</v>
      </c>
      <c r="B6115" s="7">
        <v>0.120527185</v>
      </c>
    </row>
    <row r="6116" spans="1:2" x14ac:dyDescent="0.2">
      <c r="A6116" s="7" t="s">
        <v>12222</v>
      </c>
      <c r="B6116" s="7">
        <v>0.12031401999999999</v>
      </c>
    </row>
    <row r="6117" spans="1:2" x14ac:dyDescent="0.2">
      <c r="A6117" s="7" t="s">
        <v>12224</v>
      </c>
      <c r="B6117" s="7">
        <v>0.12026008000000001</v>
      </c>
    </row>
    <row r="6118" spans="1:2" x14ac:dyDescent="0.2">
      <c r="A6118" s="7" t="s">
        <v>12225</v>
      </c>
      <c r="B6118" s="7">
        <v>0.12022645999999999</v>
      </c>
    </row>
    <row r="6119" spans="1:2" x14ac:dyDescent="0.2">
      <c r="A6119" s="7" t="s">
        <v>12227</v>
      </c>
      <c r="B6119" s="7">
        <v>0.12008806</v>
      </c>
    </row>
    <row r="6120" spans="1:2" x14ac:dyDescent="0.2">
      <c r="A6120" s="7" t="s">
        <v>12229</v>
      </c>
      <c r="B6120" s="7">
        <v>0.11988159</v>
      </c>
    </row>
    <row r="6121" spans="1:2" x14ac:dyDescent="0.2">
      <c r="A6121" s="7" t="s">
        <v>12231</v>
      </c>
      <c r="B6121" s="7">
        <v>0.11981580999999999</v>
      </c>
    </row>
    <row r="6122" spans="1:2" x14ac:dyDescent="0.2">
      <c r="A6122" s="7" t="s">
        <v>12233</v>
      </c>
      <c r="B6122" s="7">
        <v>0.11949089</v>
      </c>
    </row>
    <row r="6123" spans="1:2" x14ac:dyDescent="0.2">
      <c r="A6123" s="7" t="s">
        <v>12235</v>
      </c>
      <c r="B6123" s="7">
        <v>0.119471096</v>
      </c>
    </row>
    <row r="6124" spans="1:2" x14ac:dyDescent="0.2">
      <c r="A6124" s="7" t="s">
        <v>12237</v>
      </c>
      <c r="B6124" s="7">
        <v>0.11937711400000001</v>
      </c>
    </row>
    <row r="6125" spans="1:2" x14ac:dyDescent="0.2">
      <c r="A6125" s="7" t="s">
        <v>12239</v>
      </c>
      <c r="B6125" s="7">
        <v>0.11934196</v>
      </c>
    </row>
    <row r="6126" spans="1:2" x14ac:dyDescent="0.2">
      <c r="A6126" s="7" t="s">
        <v>12241</v>
      </c>
      <c r="B6126" s="7">
        <v>0.11900218</v>
      </c>
    </row>
    <row r="6127" spans="1:2" x14ac:dyDescent="0.2">
      <c r="A6127" s="7" t="s">
        <v>12243</v>
      </c>
      <c r="B6127" s="7">
        <v>0.11897797</v>
      </c>
    </row>
    <row r="6128" spans="1:2" x14ac:dyDescent="0.2">
      <c r="A6128" s="7" t="s">
        <v>12245</v>
      </c>
      <c r="B6128" s="7">
        <v>0.11896093000000001</v>
      </c>
    </row>
    <row r="6129" spans="1:2" x14ac:dyDescent="0.2">
      <c r="A6129" s="7" t="s">
        <v>12247</v>
      </c>
      <c r="B6129" s="7">
        <v>0.118918754</v>
      </c>
    </row>
    <row r="6130" spans="1:2" x14ac:dyDescent="0.2">
      <c r="A6130" s="7" t="s">
        <v>12249</v>
      </c>
      <c r="B6130" s="7">
        <v>0.118677795</v>
      </c>
    </row>
    <row r="6131" spans="1:2" x14ac:dyDescent="0.2">
      <c r="A6131" s="7" t="s">
        <v>12251</v>
      </c>
      <c r="B6131" s="7">
        <v>0.11847363</v>
      </c>
    </row>
    <row r="6132" spans="1:2" x14ac:dyDescent="0.2">
      <c r="A6132" s="7" t="s">
        <v>12253</v>
      </c>
      <c r="B6132" s="7">
        <v>0.11845016999999999</v>
      </c>
    </row>
    <row r="6133" spans="1:2" x14ac:dyDescent="0.2">
      <c r="A6133" s="7" t="s">
        <v>12255</v>
      </c>
      <c r="B6133" s="7">
        <v>0.11841759</v>
      </c>
    </row>
    <row r="6134" spans="1:2" x14ac:dyDescent="0.2">
      <c r="A6134" s="7" t="s">
        <v>12257</v>
      </c>
      <c r="B6134" s="7">
        <v>0.11833340000000001</v>
      </c>
    </row>
    <row r="6135" spans="1:2" x14ac:dyDescent="0.2">
      <c r="A6135" s="7" t="s">
        <v>12259</v>
      </c>
      <c r="B6135" s="7">
        <v>0.11797477000000001</v>
      </c>
    </row>
    <row r="6136" spans="1:2" x14ac:dyDescent="0.2">
      <c r="A6136" s="7" t="s">
        <v>12261</v>
      </c>
      <c r="B6136" s="7">
        <v>0.11794623</v>
      </c>
    </row>
    <row r="6137" spans="1:2" x14ac:dyDescent="0.2">
      <c r="A6137" s="7" t="s">
        <v>12263</v>
      </c>
      <c r="B6137" s="7">
        <v>0.11792559</v>
      </c>
    </row>
    <row r="6138" spans="1:2" x14ac:dyDescent="0.2">
      <c r="A6138" s="7" t="s">
        <v>12265</v>
      </c>
      <c r="B6138" s="7">
        <v>0.11777739</v>
      </c>
    </row>
    <row r="6139" spans="1:2" x14ac:dyDescent="0.2">
      <c r="A6139" s="7" t="s">
        <v>12267</v>
      </c>
      <c r="B6139" s="7">
        <v>0.11754646000000001</v>
      </c>
    </row>
    <row r="6140" spans="1:2" x14ac:dyDescent="0.2">
      <c r="A6140" s="7" t="s">
        <v>12269</v>
      </c>
      <c r="B6140" s="7">
        <v>0.11753140400000001</v>
      </c>
    </row>
    <row r="6141" spans="1:2" x14ac:dyDescent="0.2">
      <c r="A6141" s="7" t="s">
        <v>12271</v>
      </c>
      <c r="B6141" s="7">
        <v>0.117425986</v>
      </c>
    </row>
    <row r="6142" spans="1:2" x14ac:dyDescent="0.2">
      <c r="A6142" s="7" t="s">
        <v>12273</v>
      </c>
      <c r="B6142" s="7">
        <v>0.11730531600000001</v>
      </c>
    </row>
    <row r="6143" spans="1:2" x14ac:dyDescent="0.2">
      <c r="A6143" s="7" t="s">
        <v>12275</v>
      </c>
      <c r="B6143" s="7">
        <v>0.11708455</v>
      </c>
    </row>
    <row r="6144" spans="1:2" x14ac:dyDescent="0.2">
      <c r="A6144" s="7" t="s">
        <v>12277</v>
      </c>
      <c r="B6144" s="7">
        <v>0.117052555</v>
      </c>
    </row>
    <row r="6145" spans="1:2" x14ac:dyDescent="0.2">
      <c r="A6145" s="7" t="s">
        <v>12279</v>
      </c>
      <c r="B6145" s="7">
        <v>0.11685975</v>
      </c>
    </row>
    <row r="6146" spans="1:2" x14ac:dyDescent="0.2">
      <c r="A6146" s="7" t="s">
        <v>12281</v>
      </c>
      <c r="B6146" s="7">
        <v>0.116760135</v>
      </c>
    </row>
    <row r="6147" spans="1:2" x14ac:dyDescent="0.2">
      <c r="A6147" s="7" t="s">
        <v>12283</v>
      </c>
      <c r="B6147" s="7">
        <v>0.11669334000000001</v>
      </c>
    </row>
    <row r="6148" spans="1:2" x14ac:dyDescent="0.2">
      <c r="A6148" s="7" t="s">
        <v>12285</v>
      </c>
      <c r="B6148" s="7">
        <v>0.11659253999999999</v>
      </c>
    </row>
    <row r="6149" spans="1:2" x14ac:dyDescent="0.2">
      <c r="A6149" s="7" t="s">
        <v>12287</v>
      </c>
      <c r="B6149" s="7">
        <v>0.11639391</v>
      </c>
    </row>
    <row r="6150" spans="1:2" x14ac:dyDescent="0.2">
      <c r="A6150" s="7" t="s">
        <v>12289</v>
      </c>
      <c r="B6150" s="7">
        <v>0.11635145500000001</v>
      </c>
    </row>
    <row r="6151" spans="1:2" x14ac:dyDescent="0.2">
      <c r="A6151" s="7" t="s">
        <v>12291</v>
      </c>
      <c r="B6151" s="7">
        <v>0.11621635</v>
      </c>
    </row>
    <row r="6152" spans="1:2" x14ac:dyDescent="0.2">
      <c r="A6152" s="7" t="s">
        <v>12293</v>
      </c>
      <c r="B6152" s="7">
        <v>0.11607916</v>
      </c>
    </row>
    <row r="6153" spans="1:2" x14ac:dyDescent="0.2">
      <c r="A6153" s="7" t="s">
        <v>12295</v>
      </c>
      <c r="B6153" s="7">
        <v>0.11581937</v>
      </c>
    </row>
    <row r="6154" spans="1:2" x14ac:dyDescent="0.2">
      <c r="A6154" s="7" t="s">
        <v>12297</v>
      </c>
      <c r="B6154" s="7">
        <v>0.11567274</v>
      </c>
    </row>
    <row r="6155" spans="1:2" x14ac:dyDescent="0.2">
      <c r="A6155" s="7" t="s">
        <v>12299</v>
      </c>
      <c r="B6155" s="7">
        <v>0.115635</v>
      </c>
    </row>
    <row r="6156" spans="1:2" x14ac:dyDescent="0.2">
      <c r="A6156" s="7" t="s">
        <v>12301</v>
      </c>
      <c r="B6156" s="7">
        <v>0.115401275</v>
      </c>
    </row>
    <row r="6157" spans="1:2" x14ac:dyDescent="0.2">
      <c r="A6157" s="7" t="s">
        <v>12303</v>
      </c>
      <c r="B6157" s="7">
        <v>0.11533372</v>
      </c>
    </row>
    <row r="6158" spans="1:2" x14ac:dyDescent="0.2">
      <c r="A6158" s="7" t="s">
        <v>12305</v>
      </c>
      <c r="B6158" s="7">
        <v>0.114997365</v>
      </c>
    </row>
    <row r="6159" spans="1:2" x14ac:dyDescent="0.2">
      <c r="A6159" s="7" t="s">
        <v>12307</v>
      </c>
      <c r="B6159" s="7">
        <v>0.114958376</v>
      </c>
    </row>
    <row r="6160" spans="1:2" x14ac:dyDescent="0.2">
      <c r="A6160" s="7" t="s">
        <v>12309</v>
      </c>
      <c r="B6160" s="7">
        <v>0.11483423399999999</v>
      </c>
    </row>
    <row r="6161" spans="1:2" x14ac:dyDescent="0.2">
      <c r="A6161" s="7" t="s">
        <v>12311</v>
      </c>
      <c r="B6161" s="7">
        <v>0.1147355</v>
      </c>
    </row>
    <row r="6162" spans="1:2" x14ac:dyDescent="0.2">
      <c r="A6162" s="7" t="s">
        <v>12313</v>
      </c>
      <c r="B6162" s="7">
        <v>0.114608735</v>
      </c>
    </row>
    <row r="6163" spans="1:2" x14ac:dyDescent="0.2">
      <c r="A6163" s="7" t="s">
        <v>12315</v>
      </c>
      <c r="B6163" s="7">
        <v>0.11449284999999999</v>
      </c>
    </row>
    <row r="6164" spans="1:2" x14ac:dyDescent="0.2">
      <c r="A6164" s="7" t="s">
        <v>12317</v>
      </c>
      <c r="B6164" s="7">
        <v>0.11442711</v>
      </c>
    </row>
    <row r="6165" spans="1:2" x14ac:dyDescent="0.2">
      <c r="A6165" s="7" t="s">
        <v>12319</v>
      </c>
      <c r="B6165" s="7">
        <v>0.1143508</v>
      </c>
    </row>
    <row r="6166" spans="1:2" x14ac:dyDescent="0.2">
      <c r="A6166" s="7" t="s">
        <v>12321</v>
      </c>
      <c r="B6166" s="7">
        <v>0.11424034</v>
      </c>
    </row>
    <row r="6167" spans="1:2" x14ac:dyDescent="0.2">
      <c r="A6167" s="7" t="s">
        <v>12323</v>
      </c>
      <c r="B6167" s="7">
        <v>0.11400726999999999</v>
      </c>
    </row>
    <row r="6168" spans="1:2" x14ac:dyDescent="0.2">
      <c r="A6168" s="7" t="s">
        <v>12325</v>
      </c>
      <c r="B6168" s="7">
        <v>0.11392173</v>
      </c>
    </row>
    <row r="6169" spans="1:2" x14ac:dyDescent="0.2">
      <c r="A6169" s="7" t="s">
        <v>12327</v>
      </c>
      <c r="B6169" s="7">
        <v>0.11382129000000001</v>
      </c>
    </row>
    <row r="6170" spans="1:2" x14ac:dyDescent="0.2">
      <c r="A6170" s="7" t="s">
        <v>12329</v>
      </c>
      <c r="B6170" s="7">
        <v>0.113789</v>
      </c>
    </row>
    <row r="6171" spans="1:2" x14ac:dyDescent="0.2">
      <c r="A6171" s="7" t="s">
        <v>12331</v>
      </c>
      <c r="B6171" s="7">
        <v>0.11375998</v>
      </c>
    </row>
    <row r="6172" spans="1:2" x14ac:dyDescent="0.2">
      <c r="A6172" s="7" t="s">
        <v>12333</v>
      </c>
      <c r="B6172" s="7">
        <v>0.11373193600000001</v>
      </c>
    </row>
    <row r="6173" spans="1:2" x14ac:dyDescent="0.2">
      <c r="A6173" s="7" t="s">
        <v>12335</v>
      </c>
      <c r="B6173" s="7">
        <v>0.11355937000000001</v>
      </c>
    </row>
    <row r="6174" spans="1:2" x14ac:dyDescent="0.2">
      <c r="A6174" s="7" t="s">
        <v>12337</v>
      </c>
      <c r="B6174" s="7">
        <v>0.11350027</v>
      </c>
    </row>
    <row r="6175" spans="1:2" x14ac:dyDescent="0.2">
      <c r="A6175" s="7" t="s">
        <v>12339</v>
      </c>
      <c r="B6175" s="7">
        <v>0.11331049</v>
      </c>
    </row>
    <row r="6176" spans="1:2" x14ac:dyDescent="0.2">
      <c r="A6176" s="7" t="s">
        <v>12341</v>
      </c>
      <c r="B6176" s="7">
        <v>0.11327962599999999</v>
      </c>
    </row>
    <row r="6177" spans="1:2" x14ac:dyDescent="0.2">
      <c r="A6177" s="7" t="s">
        <v>12343</v>
      </c>
      <c r="B6177" s="7">
        <v>0.11325128</v>
      </c>
    </row>
    <row r="6178" spans="1:2" x14ac:dyDescent="0.2">
      <c r="A6178" s="7" t="s">
        <v>12345</v>
      </c>
      <c r="B6178" s="7">
        <v>0.112860635</v>
      </c>
    </row>
    <row r="6179" spans="1:2" x14ac:dyDescent="0.2">
      <c r="A6179" s="7" t="s">
        <v>12347</v>
      </c>
      <c r="B6179" s="7">
        <v>0.11260484</v>
      </c>
    </row>
    <row r="6180" spans="1:2" x14ac:dyDescent="0.2">
      <c r="A6180" s="7" t="s">
        <v>12349</v>
      </c>
      <c r="B6180" s="7">
        <v>0.11254297000000001</v>
      </c>
    </row>
    <row r="6181" spans="1:2" x14ac:dyDescent="0.2">
      <c r="A6181" s="7" t="s">
        <v>12351</v>
      </c>
      <c r="B6181" s="7">
        <v>0.11240871</v>
      </c>
    </row>
    <row r="6182" spans="1:2" x14ac:dyDescent="0.2">
      <c r="A6182" s="7" t="s">
        <v>12353</v>
      </c>
      <c r="B6182" s="7">
        <v>0.11240329</v>
      </c>
    </row>
    <row r="6183" spans="1:2" x14ac:dyDescent="0.2">
      <c r="A6183" s="7" t="s">
        <v>12355</v>
      </c>
      <c r="B6183" s="7">
        <v>0.11226914</v>
      </c>
    </row>
    <row r="6184" spans="1:2" x14ac:dyDescent="0.2">
      <c r="A6184" s="7" t="s">
        <v>12357</v>
      </c>
      <c r="B6184" s="7">
        <v>0.11225096</v>
      </c>
    </row>
    <row r="6185" spans="1:2" x14ac:dyDescent="0.2">
      <c r="A6185" s="7" t="s">
        <v>12359</v>
      </c>
      <c r="B6185" s="7">
        <v>0.112161145</v>
      </c>
    </row>
    <row r="6186" spans="1:2" x14ac:dyDescent="0.2">
      <c r="A6186" s="7" t="s">
        <v>12361</v>
      </c>
      <c r="B6186" s="7">
        <v>0.11210022</v>
      </c>
    </row>
    <row r="6187" spans="1:2" x14ac:dyDescent="0.2">
      <c r="A6187" s="7" t="s">
        <v>12363</v>
      </c>
      <c r="B6187" s="7">
        <v>0.11176313</v>
      </c>
    </row>
    <row r="6188" spans="1:2" x14ac:dyDescent="0.2">
      <c r="A6188" s="7" t="s">
        <v>12365</v>
      </c>
      <c r="B6188" s="7">
        <v>0.11174749</v>
      </c>
    </row>
    <row r="6189" spans="1:2" x14ac:dyDescent="0.2">
      <c r="A6189" s="7" t="s">
        <v>12367</v>
      </c>
      <c r="B6189" s="7">
        <v>0.11154285</v>
      </c>
    </row>
    <row r="6190" spans="1:2" x14ac:dyDescent="0.2">
      <c r="A6190" s="7" t="s">
        <v>12369</v>
      </c>
      <c r="B6190" s="7">
        <v>0.11145223999999999</v>
      </c>
    </row>
    <row r="6191" spans="1:2" x14ac:dyDescent="0.2">
      <c r="A6191" s="7" t="s">
        <v>12371</v>
      </c>
      <c r="B6191" s="7">
        <v>0.1114161</v>
      </c>
    </row>
    <row r="6192" spans="1:2" x14ac:dyDescent="0.2">
      <c r="A6192" s="7" t="s">
        <v>12373</v>
      </c>
      <c r="B6192" s="7">
        <v>0.11122650000000001</v>
      </c>
    </row>
    <row r="6193" spans="1:2" x14ac:dyDescent="0.2">
      <c r="A6193" s="7" t="s">
        <v>12375</v>
      </c>
      <c r="B6193" s="7">
        <v>0.11121771499999999</v>
      </c>
    </row>
    <row r="6194" spans="1:2" x14ac:dyDescent="0.2">
      <c r="A6194" s="7" t="s">
        <v>12377</v>
      </c>
      <c r="B6194" s="7">
        <v>0.11083112000000001</v>
      </c>
    </row>
    <row r="6195" spans="1:2" x14ac:dyDescent="0.2">
      <c r="A6195" s="7" t="s">
        <v>12379</v>
      </c>
      <c r="B6195" s="7">
        <v>0.11066429999999999</v>
      </c>
    </row>
    <row r="6196" spans="1:2" x14ac:dyDescent="0.2">
      <c r="A6196" s="7" t="s">
        <v>12381</v>
      </c>
      <c r="B6196" s="7">
        <v>0.11062964</v>
      </c>
    </row>
    <row r="6197" spans="1:2" x14ac:dyDescent="0.2">
      <c r="A6197" s="7" t="s">
        <v>12383</v>
      </c>
      <c r="B6197" s="7">
        <v>0.11060730000000001</v>
      </c>
    </row>
    <row r="6198" spans="1:2" x14ac:dyDescent="0.2">
      <c r="A6198" s="7" t="s">
        <v>12385</v>
      </c>
      <c r="B6198" s="7">
        <v>0.11059566999999999</v>
      </c>
    </row>
    <row r="6199" spans="1:2" x14ac:dyDescent="0.2">
      <c r="A6199" s="7" t="s">
        <v>12387</v>
      </c>
      <c r="B6199" s="7">
        <v>0.110576734</v>
      </c>
    </row>
    <row r="6200" spans="1:2" x14ac:dyDescent="0.2">
      <c r="A6200" s="7" t="s">
        <v>12389</v>
      </c>
      <c r="B6200" s="7">
        <v>0.11046887</v>
      </c>
    </row>
    <row r="6201" spans="1:2" x14ac:dyDescent="0.2">
      <c r="A6201" s="7" t="s">
        <v>12391</v>
      </c>
      <c r="B6201" s="7">
        <v>0.11038866</v>
      </c>
    </row>
    <row r="6202" spans="1:2" x14ac:dyDescent="0.2">
      <c r="A6202" s="7" t="s">
        <v>12393</v>
      </c>
      <c r="B6202" s="7">
        <v>0.11034534999999999</v>
      </c>
    </row>
    <row r="6203" spans="1:2" x14ac:dyDescent="0.2">
      <c r="A6203" s="7" t="s">
        <v>12395</v>
      </c>
      <c r="B6203" s="7">
        <v>0.11023468</v>
      </c>
    </row>
    <row r="6204" spans="1:2" x14ac:dyDescent="0.2">
      <c r="A6204" s="7" t="s">
        <v>12397</v>
      </c>
      <c r="B6204" s="7">
        <v>0.11019349000000001</v>
      </c>
    </row>
    <row r="6205" spans="1:2" x14ac:dyDescent="0.2">
      <c r="A6205" s="7" t="s">
        <v>12399</v>
      </c>
      <c r="B6205" s="7">
        <v>0.10982643</v>
      </c>
    </row>
    <row r="6206" spans="1:2" x14ac:dyDescent="0.2">
      <c r="A6206" s="7" t="s">
        <v>12401</v>
      </c>
      <c r="B6206" s="7">
        <v>0.10966816</v>
      </c>
    </row>
    <row r="6207" spans="1:2" x14ac:dyDescent="0.2">
      <c r="A6207" s="7" t="s">
        <v>12403</v>
      </c>
      <c r="B6207" s="7">
        <v>0.10961685</v>
      </c>
    </row>
    <row r="6208" spans="1:2" x14ac:dyDescent="0.2">
      <c r="A6208" s="7" t="s">
        <v>12405</v>
      </c>
      <c r="B6208" s="7">
        <v>0.10925047</v>
      </c>
    </row>
    <row r="6209" spans="1:2" x14ac:dyDescent="0.2">
      <c r="A6209" s="7" t="s">
        <v>12407</v>
      </c>
      <c r="B6209" s="7">
        <v>0.10891308</v>
      </c>
    </row>
    <row r="6210" spans="1:2" x14ac:dyDescent="0.2">
      <c r="A6210" s="7" t="s">
        <v>12409</v>
      </c>
      <c r="B6210" s="7">
        <v>0.10873529</v>
      </c>
    </row>
    <row r="6211" spans="1:2" x14ac:dyDescent="0.2">
      <c r="A6211" s="7" t="s">
        <v>12411</v>
      </c>
      <c r="B6211" s="7">
        <v>0.10865421</v>
      </c>
    </row>
    <row r="6212" spans="1:2" x14ac:dyDescent="0.2">
      <c r="A6212" s="7" t="s">
        <v>12413</v>
      </c>
      <c r="B6212" s="7">
        <v>0.10854099</v>
      </c>
    </row>
    <row r="6213" spans="1:2" x14ac:dyDescent="0.2">
      <c r="A6213" s="7" t="s">
        <v>12415</v>
      </c>
      <c r="B6213" s="7">
        <v>0.10840195</v>
      </c>
    </row>
    <row r="6214" spans="1:2" x14ac:dyDescent="0.2">
      <c r="A6214" s="7" t="s">
        <v>12417</v>
      </c>
      <c r="B6214" s="7">
        <v>0.10834508399999999</v>
      </c>
    </row>
    <row r="6215" spans="1:2" x14ac:dyDescent="0.2">
      <c r="A6215" s="7" t="s">
        <v>12419</v>
      </c>
      <c r="B6215" s="7">
        <v>0.1083032</v>
      </c>
    </row>
    <row r="6216" spans="1:2" x14ac:dyDescent="0.2">
      <c r="A6216" s="7" t="s">
        <v>12421</v>
      </c>
      <c r="B6216" s="7">
        <v>0.10811733</v>
      </c>
    </row>
    <row r="6217" spans="1:2" x14ac:dyDescent="0.2">
      <c r="A6217" s="7" t="s">
        <v>12423</v>
      </c>
      <c r="B6217" s="7">
        <v>0.10787626</v>
      </c>
    </row>
    <row r="6218" spans="1:2" x14ac:dyDescent="0.2">
      <c r="A6218" s="7" t="s">
        <v>12425</v>
      </c>
      <c r="B6218" s="7">
        <v>0.107866146</v>
      </c>
    </row>
    <row r="6219" spans="1:2" x14ac:dyDescent="0.2">
      <c r="A6219" s="7" t="s">
        <v>12427</v>
      </c>
      <c r="B6219" s="7">
        <v>0.10781998</v>
      </c>
    </row>
    <row r="6220" spans="1:2" x14ac:dyDescent="0.2">
      <c r="A6220" s="7" t="s">
        <v>12429</v>
      </c>
      <c r="B6220" s="7">
        <v>0.10765155</v>
      </c>
    </row>
    <row r="6221" spans="1:2" x14ac:dyDescent="0.2">
      <c r="A6221" s="7" t="s">
        <v>12431</v>
      </c>
      <c r="B6221" s="7">
        <v>0.10761919</v>
      </c>
    </row>
    <row r="6222" spans="1:2" x14ac:dyDescent="0.2">
      <c r="A6222" s="7" t="s">
        <v>12433</v>
      </c>
      <c r="B6222" s="7">
        <v>0.107586205</v>
      </c>
    </row>
    <row r="6223" spans="1:2" x14ac:dyDescent="0.2">
      <c r="A6223" s="7" t="s">
        <v>12435</v>
      </c>
      <c r="B6223" s="7">
        <v>0.107376166</v>
      </c>
    </row>
    <row r="6224" spans="1:2" x14ac:dyDescent="0.2">
      <c r="A6224" s="7" t="s">
        <v>12437</v>
      </c>
      <c r="B6224" s="7">
        <v>0.10720354</v>
      </c>
    </row>
    <row r="6225" spans="1:2" x14ac:dyDescent="0.2">
      <c r="A6225" s="7" t="s">
        <v>12439</v>
      </c>
      <c r="B6225" s="7">
        <v>0.107077114</v>
      </c>
    </row>
    <row r="6226" spans="1:2" x14ac:dyDescent="0.2">
      <c r="A6226" s="7" t="s">
        <v>12441</v>
      </c>
      <c r="B6226" s="7">
        <v>0.10701528</v>
      </c>
    </row>
    <row r="6227" spans="1:2" x14ac:dyDescent="0.2">
      <c r="A6227" s="7" t="s">
        <v>12443</v>
      </c>
      <c r="B6227" s="7">
        <v>0.10696451999999999</v>
      </c>
    </row>
    <row r="6228" spans="1:2" x14ac:dyDescent="0.2">
      <c r="A6228" s="7" t="s">
        <v>12445</v>
      </c>
      <c r="B6228" s="7">
        <v>0.10696079</v>
      </c>
    </row>
    <row r="6229" spans="1:2" x14ac:dyDescent="0.2">
      <c r="A6229" s="7" t="s">
        <v>12446</v>
      </c>
      <c r="B6229" s="7">
        <v>0.10694683000000001</v>
      </c>
    </row>
    <row r="6230" spans="1:2" x14ac:dyDescent="0.2">
      <c r="A6230" s="7" t="s">
        <v>12448</v>
      </c>
      <c r="B6230" s="7">
        <v>0.10693083</v>
      </c>
    </row>
    <row r="6231" spans="1:2" x14ac:dyDescent="0.2">
      <c r="A6231" s="7" t="s">
        <v>12450</v>
      </c>
      <c r="B6231" s="7">
        <v>0.10685801</v>
      </c>
    </row>
    <row r="6232" spans="1:2" x14ac:dyDescent="0.2">
      <c r="A6232" s="7" t="s">
        <v>12452</v>
      </c>
      <c r="B6232" s="7">
        <v>0.106839225</v>
      </c>
    </row>
    <row r="6233" spans="1:2" x14ac:dyDescent="0.2">
      <c r="A6233" s="7" t="s">
        <v>12454</v>
      </c>
      <c r="B6233" s="7">
        <v>0.10652427</v>
      </c>
    </row>
    <row r="6234" spans="1:2" x14ac:dyDescent="0.2">
      <c r="A6234" s="7" t="s">
        <v>12456</v>
      </c>
      <c r="B6234" s="7">
        <v>0.10650207</v>
      </c>
    </row>
    <row r="6235" spans="1:2" x14ac:dyDescent="0.2">
      <c r="A6235" s="7" t="s">
        <v>12458</v>
      </c>
      <c r="B6235" s="7">
        <v>0.10643841</v>
      </c>
    </row>
    <row r="6236" spans="1:2" x14ac:dyDescent="0.2">
      <c r="A6236" s="7" t="s">
        <v>12460</v>
      </c>
      <c r="B6236" s="7">
        <v>0.106298774</v>
      </c>
    </row>
    <row r="6237" spans="1:2" x14ac:dyDescent="0.2">
      <c r="A6237" s="7" t="s">
        <v>12462</v>
      </c>
      <c r="B6237" s="7">
        <v>0.10606295</v>
      </c>
    </row>
    <row r="6238" spans="1:2" x14ac:dyDescent="0.2">
      <c r="A6238" s="7" t="s">
        <v>12464</v>
      </c>
      <c r="B6238" s="7">
        <v>0.105996646</v>
      </c>
    </row>
    <row r="6239" spans="1:2" x14ac:dyDescent="0.2">
      <c r="A6239" s="7" t="s">
        <v>12466</v>
      </c>
      <c r="B6239" s="7">
        <v>0.10569131</v>
      </c>
    </row>
    <row r="6240" spans="1:2" x14ac:dyDescent="0.2">
      <c r="A6240" s="7" t="s">
        <v>12468</v>
      </c>
      <c r="B6240" s="7">
        <v>0.10568688</v>
      </c>
    </row>
    <row r="6241" spans="1:2" x14ac:dyDescent="0.2">
      <c r="A6241" s="7" t="s">
        <v>12470</v>
      </c>
      <c r="B6241" s="7">
        <v>0.10541201</v>
      </c>
    </row>
    <row r="6242" spans="1:2" x14ac:dyDescent="0.2">
      <c r="A6242" s="7" t="s">
        <v>12472</v>
      </c>
      <c r="B6242" s="7">
        <v>0.10531784600000001</v>
      </c>
    </row>
    <row r="6243" spans="1:2" x14ac:dyDescent="0.2">
      <c r="A6243" s="7" t="s">
        <v>12474</v>
      </c>
      <c r="B6243" s="7">
        <v>0.10511926000000001</v>
      </c>
    </row>
    <row r="6244" spans="1:2" x14ac:dyDescent="0.2">
      <c r="A6244" s="7" t="s">
        <v>12476</v>
      </c>
      <c r="B6244" s="7">
        <v>0.10500123</v>
      </c>
    </row>
    <row r="6245" spans="1:2" x14ac:dyDescent="0.2">
      <c r="A6245" s="7" t="s">
        <v>12478</v>
      </c>
      <c r="B6245" s="7">
        <v>0.10448348</v>
      </c>
    </row>
    <row r="6246" spans="1:2" x14ac:dyDescent="0.2">
      <c r="A6246" s="7" t="s">
        <v>12480</v>
      </c>
      <c r="B6246" s="7">
        <v>0.10444856</v>
      </c>
    </row>
    <row r="6247" spans="1:2" x14ac:dyDescent="0.2">
      <c r="A6247" s="7" t="s">
        <v>12482</v>
      </c>
      <c r="B6247" s="7">
        <v>0.10438358</v>
      </c>
    </row>
    <row r="6248" spans="1:2" x14ac:dyDescent="0.2">
      <c r="A6248" s="7" t="s">
        <v>12484</v>
      </c>
      <c r="B6248" s="7">
        <v>0.10426762000000001</v>
      </c>
    </row>
    <row r="6249" spans="1:2" x14ac:dyDescent="0.2">
      <c r="A6249" s="7" t="s">
        <v>12486</v>
      </c>
      <c r="B6249" s="7">
        <v>0.10424435999999999</v>
      </c>
    </row>
    <row r="6250" spans="1:2" x14ac:dyDescent="0.2">
      <c r="A6250" s="7" t="s">
        <v>12488</v>
      </c>
      <c r="B6250" s="7">
        <v>0.10410686</v>
      </c>
    </row>
    <row r="6251" spans="1:2" x14ac:dyDescent="0.2">
      <c r="A6251" s="7" t="s">
        <v>12490</v>
      </c>
      <c r="B6251" s="7">
        <v>0.10394303000000001</v>
      </c>
    </row>
    <row r="6252" spans="1:2" x14ac:dyDescent="0.2">
      <c r="A6252" s="7" t="s">
        <v>12492</v>
      </c>
      <c r="B6252" s="7">
        <v>0.10391378</v>
      </c>
    </row>
    <row r="6253" spans="1:2" x14ac:dyDescent="0.2">
      <c r="A6253" s="7" t="s">
        <v>12494</v>
      </c>
      <c r="B6253" s="7">
        <v>0.1037728</v>
      </c>
    </row>
    <row r="6254" spans="1:2" x14ac:dyDescent="0.2">
      <c r="A6254" s="7" t="s">
        <v>12496</v>
      </c>
      <c r="B6254" s="7">
        <v>0.10368395599999999</v>
      </c>
    </row>
    <row r="6255" spans="1:2" x14ac:dyDescent="0.2">
      <c r="A6255" s="7" t="s">
        <v>12498</v>
      </c>
      <c r="B6255" s="7">
        <v>0.103662245</v>
      </c>
    </row>
    <row r="6256" spans="1:2" x14ac:dyDescent="0.2">
      <c r="A6256" s="7" t="s">
        <v>12500</v>
      </c>
      <c r="B6256" s="7">
        <v>0.10343160999999999</v>
      </c>
    </row>
    <row r="6257" spans="1:2" x14ac:dyDescent="0.2">
      <c r="A6257" s="7" t="s">
        <v>12502</v>
      </c>
      <c r="B6257" s="7">
        <v>0.10342750000000001</v>
      </c>
    </row>
    <row r="6258" spans="1:2" x14ac:dyDescent="0.2">
      <c r="A6258" s="7" t="s">
        <v>12504</v>
      </c>
      <c r="B6258" s="7">
        <v>0.10328531000000001</v>
      </c>
    </row>
    <row r="6259" spans="1:2" x14ac:dyDescent="0.2">
      <c r="A6259" s="7" t="s">
        <v>12506</v>
      </c>
      <c r="B6259" s="7">
        <v>0.10298823999999999</v>
      </c>
    </row>
    <row r="6260" spans="1:2" x14ac:dyDescent="0.2">
      <c r="A6260" s="7" t="s">
        <v>12508</v>
      </c>
      <c r="B6260" s="7">
        <v>0.102909155</v>
      </c>
    </row>
    <row r="6261" spans="1:2" x14ac:dyDescent="0.2">
      <c r="A6261" s="7" t="s">
        <v>12510</v>
      </c>
      <c r="B6261" s="7">
        <v>0.10286586</v>
      </c>
    </row>
    <row r="6262" spans="1:2" x14ac:dyDescent="0.2">
      <c r="A6262" s="7" t="s">
        <v>12512</v>
      </c>
      <c r="B6262" s="7">
        <v>0.102826245</v>
      </c>
    </row>
    <row r="6263" spans="1:2" x14ac:dyDescent="0.2">
      <c r="A6263" s="7" t="s">
        <v>12514</v>
      </c>
      <c r="B6263" s="7">
        <v>0.102811895</v>
      </c>
    </row>
    <row r="6264" spans="1:2" x14ac:dyDescent="0.2">
      <c r="A6264" s="7" t="s">
        <v>12516</v>
      </c>
      <c r="B6264" s="7">
        <v>0.10276683</v>
      </c>
    </row>
    <row r="6265" spans="1:2" x14ac:dyDescent="0.2">
      <c r="A6265" s="7" t="s">
        <v>12518</v>
      </c>
      <c r="B6265" s="7">
        <v>0.102750145</v>
      </c>
    </row>
    <row r="6266" spans="1:2" x14ac:dyDescent="0.2">
      <c r="A6266" s="7" t="s">
        <v>12520</v>
      </c>
      <c r="B6266" s="7">
        <v>0.10263075000000001</v>
      </c>
    </row>
    <row r="6267" spans="1:2" x14ac:dyDescent="0.2">
      <c r="A6267" s="7" t="s">
        <v>12522</v>
      </c>
      <c r="B6267" s="7">
        <v>0.10256295</v>
      </c>
    </row>
    <row r="6268" spans="1:2" x14ac:dyDescent="0.2">
      <c r="A6268" s="7" t="s">
        <v>12524</v>
      </c>
      <c r="B6268" s="7">
        <v>0.10248589</v>
      </c>
    </row>
    <row r="6269" spans="1:2" x14ac:dyDescent="0.2">
      <c r="A6269" s="7" t="s">
        <v>12526</v>
      </c>
      <c r="B6269" s="7">
        <v>0.10248532</v>
      </c>
    </row>
    <row r="6270" spans="1:2" x14ac:dyDescent="0.2">
      <c r="A6270" s="7" t="s">
        <v>12528</v>
      </c>
      <c r="B6270" s="7">
        <v>0.10226535</v>
      </c>
    </row>
    <row r="6271" spans="1:2" x14ac:dyDescent="0.2">
      <c r="A6271" s="7" t="s">
        <v>12530</v>
      </c>
      <c r="B6271" s="7">
        <v>0.10208009</v>
      </c>
    </row>
    <row r="6272" spans="1:2" x14ac:dyDescent="0.2">
      <c r="A6272" s="7" t="s">
        <v>12532</v>
      </c>
      <c r="B6272" s="7">
        <v>0.10201385</v>
      </c>
    </row>
    <row r="6273" spans="1:2" x14ac:dyDescent="0.2">
      <c r="A6273" s="7" t="s">
        <v>12534</v>
      </c>
      <c r="B6273" s="7">
        <v>0.10196359000000001</v>
      </c>
    </row>
    <row r="6274" spans="1:2" x14ac:dyDescent="0.2">
      <c r="A6274" s="7" t="s">
        <v>12536</v>
      </c>
      <c r="B6274" s="7">
        <v>0.10184556</v>
      </c>
    </row>
    <row r="6275" spans="1:2" x14ac:dyDescent="0.2">
      <c r="A6275" s="7" t="s">
        <v>12538</v>
      </c>
      <c r="B6275" s="7">
        <v>0.10158315</v>
      </c>
    </row>
    <row r="6276" spans="1:2" x14ac:dyDescent="0.2">
      <c r="A6276" s="7" t="s">
        <v>12540</v>
      </c>
      <c r="B6276" s="7">
        <v>0.10156587</v>
      </c>
    </row>
    <row r="6277" spans="1:2" x14ac:dyDescent="0.2">
      <c r="A6277" s="7" t="s">
        <v>12542</v>
      </c>
      <c r="B6277" s="7">
        <v>0.101464234</v>
      </c>
    </row>
    <row r="6278" spans="1:2" x14ac:dyDescent="0.2">
      <c r="A6278" s="7" t="s">
        <v>12544</v>
      </c>
      <c r="B6278" s="7">
        <v>0.10143982</v>
      </c>
    </row>
    <row r="6279" spans="1:2" x14ac:dyDescent="0.2">
      <c r="A6279" s="7" t="s">
        <v>12546</v>
      </c>
      <c r="B6279" s="7">
        <v>0.10143480000000001</v>
      </c>
    </row>
    <row r="6280" spans="1:2" x14ac:dyDescent="0.2">
      <c r="A6280" s="7" t="s">
        <v>12548</v>
      </c>
      <c r="B6280" s="7">
        <v>0.10124635999999999</v>
      </c>
    </row>
    <row r="6281" spans="1:2" x14ac:dyDescent="0.2">
      <c r="A6281" s="7" t="s">
        <v>12550</v>
      </c>
      <c r="B6281" s="7">
        <v>0.101090446</v>
      </c>
    </row>
    <row r="6282" spans="1:2" x14ac:dyDescent="0.2">
      <c r="A6282" s="7" t="s">
        <v>12552</v>
      </c>
      <c r="B6282" s="7">
        <v>0.10092812</v>
      </c>
    </row>
    <row r="6283" spans="1:2" x14ac:dyDescent="0.2">
      <c r="A6283" s="7" t="s">
        <v>12554</v>
      </c>
      <c r="B6283" s="7">
        <v>0.10089795999999999</v>
      </c>
    </row>
    <row r="6284" spans="1:2" x14ac:dyDescent="0.2">
      <c r="A6284" s="7" t="s">
        <v>12556</v>
      </c>
      <c r="B6284" s="7">
        <v>0.10076752</v>
      </c>
    </row>
    <row r="6285" spans="1:2" x14ac:dyDescent="0.2">
      <c r="A6285" s="7" t="s">
        <v>12558</v>
      </c>
      <c r="B6285" s="7">
        <v>0.100748464</v>
      </c>
    </row>
    <row r="6286" spans="1:2" x14ac:dyDescent="0.2">
      <c r="A6286" s="7" t="s">
        <v>12560</v>
      </c>
      <c r="B6286" s="7">
        <v>0.100747064</v>
      </c>
    </row>
    <row r="6287" spans="1:2" x14ac:dyDescent="0.2">
      <c r="A6287" s="7" t="s">
        <v>12562</v>
      </c>
      <c r="B6287" s="7">
        <v>0.10053692</v>
      </c>
    </row>
    <row r="6288" spans="1:2" x14ac:dyDescent="0.2">
      <c r="A6288" s="7" t="s">
        <v>12564</v>
      </c>
      <c r="B6288" s="7">
        <v>0.100534864</v>
      </c>
    </row>
    <row r="6289" spans="1:2" x14ac:dyDescent="0.2">
      <c r="A6289" s="7" t="s">
        <v>12566</v>
      </c>
      <c r="B6289" s="7">
        <v>0.10049337999999999</v>
      </c>
    </row>
    <row r="6290" spans="1:2" x14ac:dyDescent="0.2">
      <c r="A6290" s="7" t="s">
        <v>12568</v>
      </c>
      <c r="B6290" s="7">
        <v>0.10010467000000001</v>
      </c>
    </row>
    <row r="6291" spans="1:2" x14ac:dyDescent="0.2">
      <c r="A6291" s="7" t="s">
        <v>12570</v>
      </c>
      <c r="B6291" s="7">
        <v>0.10010142</v>
      </c>
    </row>
    <row r="6292" spans="1:2" x14ac:dyDescent="0.2">
      <c r="A6292" s="7" t="s">
        <v>12572</v>
      </c>
      <c r="B6292" s="7">
        <v>9.9769239999999995E-2</v>
      </c>
    </row>
    <row r="6293" spans="1:2" x14ac:dyDescent="0.2">
      <c r="A6293" s="7" t="s">
        <v>12574</v>
      </c>
      <c r="B6293" s="7">
        <v>9.9693335999999994E-2</v>
      </c>
    </row>
    <row r="6294" spans="1:2" x14ac:dyDescent="0.2">
      <c r="A6294" s="7" t="s">
        <v>12576</v>
      </c>
      <c r="B6294" s="7">
        <v>9.9624335999999994E-2</v>
      </c>
    </row>
    <row r="6295" spans="1:2" x14ac:dyDescent="0.2">
      <c r="A6295" s="7" t="s">
        <v>12578</v>
      </c>
      <c r="B6295" s="7">
        <v>9.9565059999999997E-2</v>
      </c>
    </row>
    <row r="6296" spans="1:2" x14ac:dyDescent="0.2">
      <c r="A6296" s="7" t="s">
        <v>12580</v>
      </c>
      <c r="B6296" s="7">
        <v>9.9475350000000004E-2</v>
      </c>
    </row>
    <row r="6297" spans="1:2" x14ac:dyDescent="0.2">
      <c r="A6297" s="7" t="s">
        <v>12582</v>
      </c>
      <c r="B6297" s="7">
        <v>9.9463650000000001E-2</v>
      </c>
    </row>
    <row r="6298" spans="1:2" x14ac:dyDescent="0.2">
      <c r="A6298" s="7" t="s">
        <v>12584</v>
      </c>
      <c r="B6298" s="7">
        <v>9.9414359999999993E-2</v>
      </c>
    </row>
    <row r="6299" spans="1:2" x14ac:dyDescent="0.2">
      <c r="A6299" s="7" t="s">
        <v>12586</v>
      </c>
      <c r="B6299" s="7">
        <v>9.9381570000000002E-2</v>
      </c>
    </row>
    <row r="6300" spans="1:2" x14ac:dyDescent="0.2">
      <c r="A6300" s="7" t="s">
        <v>12588</v>
      </c>
      <c r="B6300" s="7">
        <v>9.9299760000000001E-2</v>
      </c>
    </row>
    <row r="6301" spans="1:2" x14ac:dyDescent="0.2">
      <c r="A6301" s="7" t="s">
        <v>12590</v>
      </c>
      <c r="B6301" s="7">
        <v>9.9179139999999999E-2</v>
      </c>
    </row>
    <row r="6302" spans="1:2" x14ac:dyDescent="0.2">
      <c r="A6302" s="7" t="s">
        <v>12592</v>
      </c>
      <c r="B6302" s="7">
        <v>9.8949800000000004E-2</v>
      </c>
    </row>
    <row r="6303" spans="1:2" x14ac:dyDescent="0.2">
      <c r="A6303" s="7" t="s">
        <v>12594</v>
      </c>
      <c r="B6303" s="7">
        <v>9.8857990000000007E-2</v>
      </c>
    </row>
    <row r="6304" spans="1:2" x14ac:dyDescent="0.2">
      <c r="A6304" s="7" t="s">
        <v>12596</v>
      </c>
      <c r="B6304" s="7">
        <v>9.8609269999999999E-2</v>
      </c>
    </row>
    <row r="6305" spans="1:2" x14ac:dyDescent="0.2">
      <c r="A6305" s="7" t="s">
        <v>12598</v>
      </c>
      <c r="B6305" s="7">
        <v>9.8581015999999994E-2</v>
      </c>
    </row>
    <row r="6306" spans="1:2" x14ac:dyDescent="0.2">
      <c r="A6306" s="7" t="s">
        <v>12600</v>
      </c>
      <c r="B6306" s="7">
        <v>9.85071E-2</v>
      </c>
    </row>
    <row r="6307" spans="1:2" x14ac:dyDescent="0.2">
      <c r="A6307" s="7" t="s">
        <v>12602</v>
      </c>
      <c r="B6307" s="7">
        <v>9.8482040000000007E-2</v>
      </c>
    </row>
    <row r="6308" spans="1:2" x14ac:dyDescent="0.2">
      <c r="A6308" s="7" t="s">
        <v>12604</v>
      </c>
      <c r="B6308" s="7">
        <v>9.8319309999999993E-2</v>
      </c>
    </row>
    <row r="6309" spans="1:2" x14ac:dyDescent="0.2">
      <c r="A6309" s="7" t="s">
        <v>12606</v>
      </c>
      <c r="B6309" s="7">
        <v>9.8247059999999997E-2</v>
      </c>
    </row>
    <row r="6310" spans="1:2" x14ac:dyDescent="0.2">
      <c r="A6310" s="7" t="s">
        <v>12608</v>
      </c>
      <c r="B6310" s="7">
        <v>9.8196500000000006E-2</v>
      </c>
    </row>
    <row r="6311" spans="1:2" x14ac:dyDescent="0.2">
      <c r="A6311" s="7" t="s">
        <v>12610</v>
      </c>
      <c r="B6311" s="7">
        <v>9.8187620000000003E-2</v>
      </c>
    </row>
    <row r="6312" spans="1:2" x14ac:dyDescent="0.2">
      <c r="A6312" s="7" t="s">
        <v>12612</v>
      </c>
      <c r="B6312" s="7">
        <v>9.7791254999999994E-2</v>
      </c>
    </row>
    <row r="6313" spans="1:2" x14ac:dyDescent="0.2">
      <c r="A6313" s="7" t="s">
        <v>12614</v>
      </c>
      <c r="B6313" s="7">
        <v>9.7783999999999996E-2</v>
      </c>
    </row>
    <row r="6314" spans="1:2" x14ac:dyDescent="0.2">
      <c r="A6314" s="7" t="s">
        <v>12616</v>
      </c>
      <c r="B6314" s="7">
        <v>9.7741030000000007E-2</v>
      </c>
    </row>
    <row r="6315" spans="1:2" x14ac:dyDescent="0.2">
      <c r="A6315" s="7" t="s">
        <v>12618</v>
      </c>
      <c r="B6315" s="7">
        <v>9.7739290000000006E-2</v>
      </c>
    </row>
    <row r="6316" spans="1:2" x14ac:dyDescent="0.2">
      <c r="A6316" s="7" t="s">
        <v>12620</v>
      </c>
      <c r="B6316" s="7">
        <v>9.7694230000000007E-2</v>
      </c>
    </row>
    <row r="6317" spans="1:2" x14ac:dyDescent="0.2">
      <c r="A6317" s="7" t="s">
        <v>12622</v>
      </c>
      <c r="B6317" s="7">
        <v>9.7642629999999994E-2</v>
      </c>
    </row>
    <row r="6318" spans="1:2" x14ac:dyDescent="0.2">
      <c r="A6318" s="7" t="s">
        <v>12624</v>
      </c>
      <c r="B6318" s="7">
        <v>9.7256235999999996E-2</v>
      </c>
    </row>
    <row r="6319" spans="1:2" x14ac:dyDescent="0.2">
      <c r="A6319" s="7" t="s">
        <v>12626</v>
      </c>
      <c r="B6319" s="7">
        <v>9.7089120000000001E-2</v>
      </c>
    </row>
    <row r="6320" spans="1:2" x14ac:dyDescent="0.2">
      <c r="A6320" s="7" t="s">
        <v>12628</v>
      </c>
      <c r="B6320" s="7">
        <v>9.6681409999999995E-2</v>
      </c>
    </row>
    <row r="6321" spans="1:2" x14ac:dyDescent="0.2">
      <c r="A6321" s="7" t="s">
        <v>12630</v>
      </c>
      <c r="B6321" s="7">
        <v>9.6628329999999998E-2</v>
      </c>
    </row>
    <row r="6322" spans="1:2" x14ac:dyDescent="0.2">
      <c r="A6322" s="7" t="s">
        <v>12632</v>
      </c>
      <c r="B6322" s="7">
        <v>9.6314960000000005E-2</v>
      </c>
    </row>
    <row r="6323" spans="1:2" x14ac:dyDescent="0.2">
      <c r="A6323" s="7" t="s">
        <v>12634</v>
      </c>
      <c r="B6323" s="7">
        <v>9.6268065E-2</v>
      </c>
    </row>
    <row r="6324" spans="1:2" x14ac:dyDescent="0.2">
      <c r="A6324" s="7" t="s">
        <v>12636</v>
      </c>
      <c r="B6324" s="7">
        <v>9.6007205999999998E-2</v>
      </c>
    </row>
    <row r="6325" spans="1:2" x14ac:dyDescent="0.2">
      <c r="A6325" s="7" t="s">
        <v>12638</v>
      </c>
      <c r="B6325" s="7">
        <v>9.5924235999999996E-2</v>
      </c>
    </row>
    <row r="6326" spans="1:2" x14ac:dyDescent="0.2">
      <c r="A6326" s="7" t="s">
        <v>12640</v>
      </c>
      <c r="B6326" s="7">
        <v>9.5890450000000002E-2</v>
      </c>
    </row>
    <row r="6327" spans="1:2" x14ac:dyDescent="0.2">
      <c r="A6327" s="7" t="s">
        <v>12641</v>
      </c>
      <c r="B6327" s="7">
        <v>9.5806815000000004E-2</v>
      </c>
    </row>
    <row r="6328" spans="1:2" x14ac:dyDescent="0.2">
      <c r="A6328" s="7" t="s">
        <v>12643</v>
      </c>
      <c r="B6328" s="7">
        <v>9.5728809999999998E-2</v>
      </c>
    </row>
    <row r="6329" spans="1:2" x14ac:dyDescent="0.2">
      <c r="A6329" s="7" t="s">
        <v>12645</v>
      </c>
      <c r="B6329" s="7">
        <v>9.5722669999999996E-2</v>
      </c>
    </row>
    <row r="6330" spans="1:2" x14ac:dyDescent="0.2">
      <c r="A6330" s="7" t="s">
        <v>12647</v>
      </c>
      <c r="B6330" s="7">
        <v>9.5605789999999996E-2</v>
      </c>
    </row>
    <row r="6331" spans="1:2" x14ac:dyDescent="0.2">
      <c r="A6331" s="7" t="s">
        <v>12649</v>
      </c>
      <c r="B6331" s="7">
        <v>9.5605250000000003E-2</v>
      </c>
    </row>
    <row r="6332" spans="1:2" x14ac:dyDescent="0.2">
      <c r="A6332" s="7" t="s">
        <v>12651</v>
      </c>
      <c r="B6332" s="7">
        <v>9.5396060000000005E-2</v>
      </c>
    </row>
    <row r="6333" spans="1:2" x14ac:dyDescent="0.2">
      <c r="A6333" s="7" t="s">
        <v>12653</v>
      </c>
      <c r="B6333" s="7">
        <v>9.4970635999999997E-2</v>
      </c>
    </row>
    <row r="6334" spans="1:2" x14ac:dyDescent="0.2">
      <c r="A6334" s="7" t="s">
        <v>12655</v>
      </c>
      <c r="B6334" s="7">
        <v>9.4834989999999994E-2</v>
      </c>
    </row>
    <row r="6335" spans="1:2" x14ac:dyDescent="0.2">
      <c r="A6335" s="7" t="s">
        <v>12657</v>
      </c>
      <c r="B6335" s="7">
        <v>9.4811900000000005E-2</v>
      </c>
    </row>
    <row r="6336" spans="1:2" x14ac:dyDescent="0.2">
      <c r="A6336" s="7" t="s">
        <v>12659</v>
      </c>
      <c r="B6336" s="7">
        <v>9.4810515999999997E-2</v>
      </c>
    </row>
    <row r="6337" spans="1:2" x14ac:dyDescent="0.2">
      <c r="A6337" s="7" t="s">
        <v>12661</v>
      </c>
      <c r="B6337" s="7">
        <v>9.4449350000000001E-2</v>
      </c>
    </row>
    <row r="6338" spans="1:2" x14ac:dyDescent="0.2">
      <c r="A6338" s="7" t="s">
        <v>12663</v>
      </c>
      <c r="B6338" s="7">
        <v>9.4013749999999993E-2</v>
      </c>
    </row>
    <row r="6339" spans="1:2" x14ac:dyDescent="0.2">
      <c r="A6339" s="7" t="s">
        <v>12665</v>
      </c>
      <c r="B6339" s="7">
        <v>9.3993629999999995E-2</v>
      </c>
    </row>
    <row r="6340" spans="1:2" x14ac:dyDescent="0.2">
      <c r="A6340" s="7" t="s">
        <v>12667</v>
      </c>
      <c r="B6340" s="7">
        <v>9.3980140000000004E-2</v>
      </c>
    </row>
    <row r="6341" spans="1:2" x14ac:dyDescent="0.2">
      <c r="A6341" s="7" t="s">
        <v>12669</v>
      </c>
      <c r="B6341" s="7">
        <v>9.3880989999999997E-2</v>
      </c>
    </row>
    <row r="6342" spans="1:2" x14ac:dyDescent="0.2">
      <c r="A6342" s="7" t="s">
        <v>12671</v>
      </c>
      <c r="B6342" s="7">
        <v>9.3806475E-2</v>
      </c>
    </row>
    <row r="6343" spans="1:2" x14ac:dyDescent="0.2">
      <c r="A6343" s="7" t="s">
        <v>12673</v>
      </c>
      <c r="B6343" s="7">
        <v>9.3557039999999994E-2</v>
      </c>
    </row>
    <row r="6344" spans="1:2" x14ac:dyDescent="0.2">
      <c r="A6344" s="7" t="s">
        <v>12675</v>
      </c>
      <c r="B6344" s="7">
        <v>9.3530424000000001E-2</v>
      </c>
    </row>
    <row r="6345" spans="1:2" x14ac:dyDescent="0.2">
      <c r="A6345" s="7" t="s">
        <v>12677</v>
      </c>
      <c r="B6345" s="7">
        <v>9.3200829999999998E-2</v>
      </c>
    </row>
    <row r="6346" spans="1:2" x14ac:dyDescent="0.2">
      <c r="A6346" s="7" t="s">
        <v>12679</v>
      </c>
      <c r="B6346" s="7">
        <v>9.292628E-2</v>
      </c>
    </row>
    <row r="6347" spans="1:2" x14ac:dyDescent="0.2">
      <c r="A6347" s="7" t="s">
        <v>12681</v>
      </c>
      <c r="B6347" s="7">
        <v>9.2877979999999999E-2</v>
      </c>
    </row>
    <row r="6348" spans="1:2" x14ac:dyDescent="0.2">
      <c r="A6348" s="7" t="s">
        <v>12683</v>
      </c>
      <c r="B6348" s="7">
        <v>9.2785954000000004E-2</v>
      </c>
    </row>
    <row r="6349" spans="1:2" x14ac:dyDescent="0.2">
      <c r="A6349" s="7" t="s">
        <v>12685</v>
      </c>
      <c r="B6349" s="7">
        <v>9.2763684999999999E-2</v>
      </c>
    </row>
    <row r="6350" spans="1:2" x14ac:dyDescent="0.2">
      <c r="A6350" s="7" t="s">
        <v>12687</v>
      </c>
      <c r="B6350" s="7">
        <v>9.2752210000000002E-2</v>
      </c>
    </row>
    <row r="6351" spans="1:2" x14ac:dyDescent="0.2">
      <c r="A6351" s="7" t="s">
        <v>12689</v>
      </c>
      <c r="B6351" s="7">
        <v>9.2722429999999995E-2</v>
      </c>
    </row>
    <row r="6352" spans="1:2" x14ac:dyDescent="0.2">
      <c r="A6352" s="7" t="s">
        <v>12691</v>
      </c>
      <c r="B6352" s="7">
        <v>9.2607629999999996E-2</v>
      </c>
    </row>
    <row r="6353" spans="1:2" x14ac:dyDescent="0.2">
      <c r="A6353" s="7" t="s">
        <v>12693</v>
      </c>
      <c r="B6353" s="7">
        <v>9.2337909999999995E-2</v>
      </c>
    </row>
    <row r="6354" spans="1:2" x14ac:dyDescent="0.2">
      <c r="A6354" s="7" t="s">
        <v>12695</v>
      </c>
      <c r="B6354" s="7">
        <v>9.2320429999999995E-2</v>
      </c>
    </row>
    <row r="6355" spans="1:2" x14ac:dyDescent="0.2">
      <c r="A6355" s="7" t="s">
        <v>12697</v>
      </c>
      <c r="B6355" s="7">
        <v>9.1936156000000005E-2</v>
      </c>
    </row>
    <row r="6356" spans="1:2" x14ac:dyDescent="0.2">
      <c r="A6356" s="7" t="s">
        <v>12699</v>
      </c>
      <c r="B6356" s="7">
        <v>9.1864260000000003E-2</v>
      </c>
    </row>
    <row r="6357" spans="1:2" x14ac:dyDescent="0.2">
      <c r="A6357" s="7" t="s">
        <v>12701</v>
      </c>
      <c r="B6357" s="7">
        <v>9.1647210000000007E-2</v>
      </c>
    </row>
    <row r="6358" spans="1:2" x14ac:dyDescent="0.2">
      <c r="A6358" s="7" t="s">
        <v>12703</v>
      </c>
      <c r="B6358" s="7">
        <v>9.1538519999999998E-2</v>
      </c>
    </row>
    <row r="6359" spans="1:2" x14ac:dyDescent="0.2">
      <c r="A6359" s="7" t="s">
        <v>12705</v>
      </c>
      <c r="B6359" s="7">
        <v>9.1519229999999993E-2</v>
      </c>
    </row>
    <row r="6360" spans="1:2" x14ac:dyDescent="0.2">
      <c r="A6360" s="7" t="s">
        <v>12707</v>
      </c>
      <c r="B6360" s="7">
        <v>9.1485549999999999E-2</v>
      </c>
    </row>
    <row r="6361" spans="1:2" x14ac:dyDescent="0.2">
      <c r="A6361" s="7" t="s">
        <v>12709</v>
      </c>
      <c r="B6361" s="7">
        <v>9.1478883999999996E-2</v>
      </c>
    </row>
    <row r="6362" spans="1:2" x14ac:dyDescent="0.2">
      <c r="A6362" s="7" t="s">
        <v>12711</v>
      </c>
      <c r="B6362" s="7">
        <v>9.1432849999999996E-2</v>
      </c>
    </row>
    <row r="6363" spans="1:2" x14ac:dyDescent="0.2">
      <c r="A6363" s="7" t="s">
        <v>12713</v>
      </c>
      <c r="B6363" s="7">
        <v>9.1360040000000003E-2</v>
      </c>
    </row>
    <row r="6364" spans="1:2" x14ac:dyDescent="0.2">
      <c r="A6364" s="7" t="s">
        <v>12715</v>
      </c>
      <c r="B6364" s="7">
        <v>9.1346930000000007E-2</v>
      </c>
    </row>
    <row r="6365" spans="1:2" x14ac:dyDescent="0.2">
      <c r="A6365" s="7" t="s">
        <v>12717</v>
      </c>
      <c r="B6365" s="7">
        <v>9.1251219999999994E-2</v>
      </c>
    </row>
    <row r="6366" spans="1:2" x14ac:dyDescent="0.2">
      <c r="A6366" s="7" t="s">
        <v>12719</v>
      </c>
      <c r="B6366" s="7">
        <v>9.1248943999999998E-2</v>
      </c>
    </row>
    <row r="6367" spans="1:2" x14ac:dyDescent="0.2">
      <c r="A6367" s="7" t="s">
        <v>12721</v>
      </c>
      <c r="B6367" s="7">
        <v>9.1169274999999994E-2</v>
      </c>
    </row>
    <row r="6368" spans="1:2" x14ac:dyDescent="0.2">
      <c r="A6368" s="7" t="s">
        <v>12723</v>
      </c>
      <c r="B6368" s="7">
        <v>9.1139680000000001E-2</v>
      </c>
    </row>
    <row r="6369" spans="1:2" x14ac:dyDescent="0.2">
      <c r="A6369" s="7" t="s">
        <v>12725</v>
      </c>
      <c r="B6369" s="7">
        <v>9.1014540000000005E-2</v>
      </c>
    </row>
    <row r="6370" spans="1:2" x14ac:dyDescent="0.2">
      <c r="A6370" s="7" t="s">
        <v>12727</v>
      </c>
      <c r="B6370" s="7">
        <v>9.0960114999999994E-2</v>
      </c>
    </row>
    <row r="6371" spans="1:2" x14ac:dyDescent="0.2">
      <c r="A6371" s="7" t="s">
        <v>12729</v>
      </c>
      <c r="B6371" s="7">
        <v>9.0918460000000006E-2</v>
      </c>
    </row>
    <row r="6372" spans="1:2" x14ac:dyDescent="0.2">
      <c r="A6372" s="7" t="s">
        <v>12731</v>
      </c>
      <c r="B6372" s="7">
        <v>9.0814023999999993E-2</v>
      </c>
    </row>
    <row r="6373" spans="1:2" x14ac:dyDescent="0.2">
      <c r="A6373" s="7" t="s">
        <v>12733</v>
      </c>
      <c r="B6373" s="7">
        <v>9.0805730000000001E-2</v>
      </c>
    </row>
    <row r="6374" spans="1:2" x14ac:dyDescent="0.2">
      <c r="A6374" s="7" t="s">
        <v>12735</v>
      </c>
      <c r="B6374" s="7">
        <v>9.0785519999999995E-2</v>
      </c>
    </row>
    <row r="6375" spans="1:2" x14ac:dyDescent="0.2">
      <c r="A6375" s="7" t="s">
        <v>12737</v>
      </c>
      <c r="B6375" s="7">
        <v>9.0770959999999998E-2</v>
      </c>
    </row>
    <row r="6376" spans="1:2" x14ac:dyDescent="0.2">
      <c r="A6376" s="7" t="s">
        <v>12739</v>
      </c>
      <c r="B6376" s="7">
        <v>9.0652330000000003E-2</v>
      </c>
    </row>
    <row r="6377" spans="1:2" x14ac:dyDescent="0.2">
      <c r="A6377" s="7" t="s">
        <v>12741</v>
      </c>
      <c r="B6377" s="7">
        <v>9.0579489999999999E-2</v>
      </c>
    </row>
    <row r="6378" spans="1:2" x14ac:dyDescent="0.2">
      <c r="A6378" s="7" t="s">
        <v>12743</v>
      </c>
      <c r="B6378" s="7">
        <v>9.0515360000000003E-2</v>
      </c>
    </row>
    <row r="6379" spans="1:2" x14ac:dyDescent="0.2">
      <c r="A6379" s="7" t="s">
        <v>12745</v>
      </c>
      <c r="B6379" s="7">
        <v>9.0498335999999999E-2</v>
      </c>
    </row>
    <row r="6380" spans="1:2" x14ac:dyDescent="0.2">
      <c r="A6380" s="7" t="s">
        <v>12747</v>
      </c>
      <c r="B6380" s="7">
        <v>9.034673E-2</v>
      </c>
    </row>
    <row r="6381" spans="1:2" x14ac:dyDescent="0.2">
      <c r="A6381" s="7" t="s">
        <v>12749</v>
      </c>
      <c r="B6381" s="7">
        <v>9.0165389999999998E-2</v>
      </c>
    </row>
    <row r="6382" spans="1:2" x14ac:dyDescent="0.2">
      <c r="A6382" s="7" t="s">
        <v>12751</v>
      </c>
      <c r="B6382" s="7">
        <v>9.0017760000000002E-2</v>
      </c>
    </row>
    <row r="6383" spans="1:2" x14ac:dyDescent="0.2">
      <c r="A6383" s="7" t="s">
        <v>12752</v>
      </c>
      <c r="B6383" s="7">
        <v>8.9975230000000003E-2</v>
      </c>
    </row>
    <row r="6384" spans="1:2" x14ac:dyDescent="0.2">
      <c r="A6384" s="7" t="s">
        <v>12754</v>
      </c>
      <c r="B6384" s="7">
        <v>8.9963089999999996E-2</v>
      </c>
    </row>
    <row r="6385" spans="1:2" x14ac:dyDescent="0.2">
      <c r="A6385" s="7" t="s">
        <v>12756</v>
      </c>
      <c r="B6385" s="7">
        <v>8.9946195000000007E-2</v>
      </c>
    </row>
    <row r="6386" spans="1:2" x14ac:dyDescent="0.2">
      <c r="A6386" s="7" t="s">
        <v>12758</v>
      </c>
      <c r="B6386" s="7">
        <v>8.9803530000000006E-2</v>
      </c>
    </row>
    <row r="6387" spans="1:2" x14ac:dyDescent="0.2">
      <c r="A6387" s="7" t="s">
        <v>12760</v>
      </c>
      <c r="B6387" s="7">
        <v>8.9437954E-2</v>
      </c>
    </row>
    <row r="6388" spans="1:2" x14ac:dyDescent="0.2">
      <c r="A6388" s="7" t="s">
        <v>12762</v>
      </c>
      <c r="B6388" s="7">
        <v>8.9431819999999995E-2</v>
      </c>
    </row>
    <row r="6389" spans="1:2" x14ac:dyDescent="0.2">
      <c r="A6389" s="7" t="s">
        <v>12764</v>
      </c>
      <c r="B6389" s="7">
        <v>8.9332780000000001E-2</v>
      </c>
    </row>
    <row r="6390" spans="1:2" x14ac:dyDescent="0.2">
      <c r="A6390" s="7" t="s">
        <v>12766</v>
      </c>
      <c r="B6390" s="7">
        <v>8.9319090000000004E-2</v>
      </c>
    </row>
    <row r="6391" spans="1:2" x14ac:dyDescent="0.2">
      <c r="A6391" s="7" t="s">
        <v>12768</v>
      </c>
      <c r="B6391" s="7">
        <v>8.9239479999999996E-2</v>
      </c>
    </row>
    <row r="6392" spans="1:2" x14ac:dyDescent="0.2">
      <c r="A6392" s="7" t="s">
        <v>12770</v>
      </c>
      <c r="B6392" s="7">
        <v>8.9207599999999998E-2</v>
      </c>
    </row>
    <row r="6393" spans="1:2" x14ac:dyDescent="0.2">
      <c r="A6393" s="7" t="s">
        <v>12772</v>
      </c>
      <c r="B6393" s="7">
        <v>8.9072170000000006E-2</v>
      </c>
    </row>
    <row r="6394" spans="1:2" x14ac:dyDescent="0.2">
      <c r="A6394" s="7" t="s">
        <v>12774</v>
      </c>
      <c r="B6394" s="7">
        <v>8.9066820000000005E-2</v>
      </c>
    </row>
    <row r="6395" spans="1:2" x14ac:dyDescent="0.2">
      <c r="A6395" s="7" t="s">
        <v>12776</v>
      </c>
      <c r="B6395" s="7">
        <v>8.9035509999999998E-2</v>
      </c>
    </row>
    <row r="6396" spans="1:2" x14ac:dyDescent="0.2">
      <c r="A6396" s="7" t="s">
        <v>12778</v>
      </c>
      <c r="B6396" s="7">
        <v>8.8916010000000004E-2</v>
      </c>
    </row>
    <row r="6397" spans="1:2" x14ac:dyDescent="0.2">
      <c r="A6397" s="7" t="s">
        <v>12780</v>
      </c>
      <c r="B6397" s="7">
        <v>8.8822449999999997E-2</v>
      </c>
    </row>
    <row r="6398" spans="1:2" x14ac:dyDescent="0.2">
      <c r="A6398" s="7" t="s">
        <v>12782</v>
      </c>
      <c r="B6398" s="7">
        <v>8.8679010000000003E-2</v>
      </c>
    </row>
    <row r="6399" spans="1:2" x14ac:dyDescent="0.2">
      <c r="A6399" s="7" t="s">
        <v>12784</v>
      </c>
      <c r="B6399" s="7">
        <v>8.8447810000000002E-2</v>
      </c>
    </row>
    <row r="6400" spans="1:2" x14ac:dyDescent="0.2">
      <c r="A6400" s="7" t="s">
        <v>12786</v>
      </c>
      <c r="B6400" s="7">
        <v>8.8441409999999998E-2</v>
      </c>
    </row>
    <row r="6401" spans="1:2" x14ac:dyDescent="0.2">
      <c r="A6401" s="7" t="s">
        <v>12788</v>
      </c>
      <c r="B6401" s="7">
        <v>8.8276099999999996E-2</v>
      </c>
    </row>
    <row r="6402" spans="1:2" x14ac:dyDescent="0.2">
      <c r="A6402" s="7" t="s">
        <v>12790</v>
      </c>
      <c r="B6402" s="7">
        <v>8.8169280000000003E-2</v>
      </c>
    </row>
    <row r="6403" spans="1:2" x14ac:dyDescent="0.2">
      <c r="A6403" s="7" t="s">
        <v>12792</v>
      </c>
      <c r="B6403" s="7">
        <v>8.8003460000000006E-2</v>
      </c>
    </row>
    <row r="6404" spans="1:2" x14ac:dyDescent="0.2">
      <c r="A6404" s="7" t="s">
        <v>12794</v>
      </c>
      <c r="B6404" s="7">
        <v>8.7886880000000001E-2</v>
      </c>
    </row>
    <row r="6405" spans="1:2" x14ac:dyDescent="0.2">
      <c r="A6405" s="7" t="s">
        <v>12796</v>
      </c>
      <c r="B6405" s="7">
        <v>8.7880810000000004E-2</v>
      </c>
    </row>
    <row r="6406" spans="1:2" x14ac:dyDescent="0.2">
      <c r="A6406" s="7" t="s">
        <v>12798</v>
      </c>
      <c r="B6406" s="7">
        <v>8.7812360000000006E-2</v>
      </c>
    </row>
    <row r="6407" spans="1:2" x14ac:dyDescent="0.2">
      <c r="A6407" s="7" t="s">
        <v>12800</v>
      </c>
      <c r="B6407" s="7">
        <v>8.7775249999999999E-2</v>
      </c>
    </row>
    <row r="6408" spans="1:2" x14ac:dyDescent="0.2">
      <c r="A6408" s="7" t="s">
        <v>12802</v>
      </c>
      <c r="B6408" s="7">
        <v>8.7690329999999997E-2</v>
      </c>
    </row>
    <row r="6409" spans="1:2" x14ac:dyDescent="0.2">
      <c r="A6409" s="7" t="s">
        <v>12804</v>
      </c>
      <c r="B6409" s="7">
        <v>8.7606184000000004E-2</v>
      </c>
    </row>
    <row r="6410" spans="1:2" x14ac:dyDescent="0.2">
      <c r="A6410" s="7" t="s">
        <v>12806</v>
      </c>
      <c r="B6410" s="7">
        <v>8.6879890000000001E-2</v>
      </c>
    </row>
    <row r="6411" spans="1:2" x14ac:dyDescent="0.2">
      <c r="A6411" s="7" t="s">
        <v>12808</v>
      </c>
      <c r="B6411" s="7">
        <v>8.6703349999999998E-2</v>
      </c>
    </row>
    <row r="6412" spans="1:2" x14ac:dyDescent="0.2">
      <c r="A6412" s="7" t="s">
        <v>12810</v>
      </c>
      <c r="B6412" s="7">
        <v>8.6610649999999997E-2</v>
      </c>
    </row>
    <row r="6413" spans="1:2" x14ac:dyDescent="0.2">
      <c r="A6413" s="7" t="s">
        <v>12812</v>
      </c>
      <c r="B6413" s="7">
        <v>8.6581185000000005E-2</v>
      </c>
    </row>
    <row r="6414" spans="1:2" x14ac:dyDescent="0.2">
      <c r="A6414" s="7" t="s">
        <v>12814</v>
      </c>
      <c r="B6414" s="7">
        <v>8.6569690000000005E-2</v>
      </c>
    </row>
    <row r="6415" spans="1:2" x14ac:dyDescent="0.2">
      <c r="A6415" s="7" t="s">
        <v>12816</v>
      </c>
      <c r="B6415" s="7">
        <v>8.6542285999999996E-2</v>
      </c>
    </row>
    <row r="6416" spans="1:2" x14ac:dyDescent="0.2">
      <c r="A6416" s="7" t="s">
        <v>12818</v>
      </c>
      <c r="B6416" s="7">
        <v>8.6472869999999993E-2</v>
      </c>
    </row>
    <row r="6417" spans="1:2" x14ac:dyDescent="0.2">
      <c r="A6417" s="7" t="s">
        <v>12820</v>
      </c>
      <c r="B6417" s="7">
        <v>8.6470199999999997E-2</v>
      </c>
    </row>
    <row r="6418" spans="1:2" x14ac:dyDescent="0.2">
      <c r="A6418" s="7" t="s">
        <v>12822</v>
      </c>
      <c r="B6418" s="7">
        <v>8.6415290000000006E-2</v>
      </c>
    </row>
    <row r="6419" spans="1:2" x14ac:dyDescent="0.2">
      <c r="A6419" s="7" t="s">
        <v>12824</v>
      </c>
      <c r="B6419" s="7">
        <v>8.6286329999999994E-2</v>
      </c>
    </row>
    <row r="6420" spans="1:2" x14ac:dyDescent="0.2">
      <c r="A6420" s="7" t="s">
        <v>12826</v>
      </c>
      <c r="B6420" s="7">
        <v>8.619404E-2</v>
      </c>
    </row>
    <row r="6421" spans="1:2" x14ac:dyDescent="0.2">
      <c r="A6421" s="7" t="s">
        <v>12828</v>
      </c>
      <c r="B6421" s="7">
        <v>8.6161870000000002E-2</v>
      </c>
    </row>
    <row r="6422" spans="1:2" x14ac:dyDescent="0.2">
      <c r="A6422" s="7" t="s">
        <v>12830</v>
      </c>
      <c r="B6422" s="7">
        <v>8.6123779999999997E-2</v>
      </c>
    </row>
    <row r="6423" spans="1:2" x14ac:dyDescent="0.2">
      <c r="A6423" s="7" t="s">
        <v>12832</v>
      </c>
      <c r="B6423" s="7">
        <v>8.6092143999999995E-2</v>
      </c>
    </row>
    <row r="6424" spans="1:2" x14ac:dyDescent="0.2">
      <c r="A6424" s="7" t="s">
        <v>12834</v>
      </c>
      <c r="B6424" s="7">
        <v>8.6077239999999999E-2</v>
      </c>
    </row>
    <row r="6425" spans="1:2" x14ac:dyDescent="0.2">
      <c r="A6425" s="7" t="s">
        <v>12836</v>
      </c>
      <c r="B6425" s="7">
        <v>8.5947684999999996E-2</v>
      </c>
    </row>
    <row r="6426" spans="1:2" x14ac:dyDescent="0.2">
      <c r="A6426" s="7" t="s">
        <v>12838</v>
      </c>
      <c r="B6426" s="7">
        <v>8.5809440000000001E-2</v>
      </c>
    </row>
    <row r="6427" spans="1:2" x14ac:dyDescent="0.2">
      <c r="A6427" s="7" t="s">
        <v>12840</v>
      </c>
      <c r="B6427" s="7">
        <v>8.5645385000000004E-2</v>
      </c>
    </row>
    <row r="6428" spans="1:2" x14ac:dyDescent="0.2">
      <c r="A6428" s="7" t="s">
        <v>12842</v>
      </c>
      <c r="B6428" s="7">
        <v>8.5542664000000004E-2</v>
      </c>
    </row>
    <row r="6429" spans="1:2" x14ac:dyDescent="0.2">
      <c r="A6429" s="7" t="s">
        <v>12844</v>
      </c>
      <c r="B6429" s="7">
        <v>8.5525920000000005E-2</v>
      </c>
    </row>
    <row r="6430" spans="1:2" x14ac:dyDescent="0.2">
      <c r="A6430" s="7" t="s">
        <v>12846</v>
      </c>
      <c r="B6430" s="7">
        <v>8.551773E-2</v>
      </c>
    </row>
    <row r="6431" spans="1:2" x14ac:dyDescent="0.2">
      <c r="A6431" s="7" t="s">
        <v>12848</v>
      </c>
      <c r="B6431" s="7">
        <v>8.5326865000000002E-2</v>
      </c>
    </row>
    <row r="6432" spans="1:2" x14ac:dyDescent="0.2">
      <c r="A6432" s="7" t="s">
        <v>12850</v>
      </c>
      <c r="B6432" s="7">
        <v>8.5203500000000001E-2</v>
      </c>
    </row>
    <row r="6433" spans="1:2" x14ac:dyDescent="0.2">
      <c r="A6433" s="7" t="s">
        <v>12852</v>
      </c>
      <c r="B6433" s="7">
        <v>8.5055080000000005E-2</v>
      </c>
    </row>
    <row r="6434" spans="1:2" x14ac:dyDescent="0.2">
      <c r="A6434" s="7" t="s">
        <v>12854</v>
      </c>
      <c r="B6434" s="7">
        <v>8.5037619999999994E-2</v>
      </c>
    </row>
    <row r="6435" spans="1:2" x14ac:dyDescent="0.2">
      <c r="A6435" s="7" t="s">
        <v>12856</v>
      </c>
      <c r="B6435" s="7">
        <v>8.5034213999999997E-2</v>
      </c>
    </row>
    <row r="6436" spans="1:2" x14ac:dyDescent="0.2">
      <c r="A6436" s="7" t="s">
        <v>12858</v>
      </c>
      <c r="B6436" s="7">
        <v>8.5017540000000003E-2</v>
      </c>
    </row>
    <row r="6437" spans="1:2" x14ac:dyDescent="0.2">
      <c r="A6437" s="7" t="s">
        <v>12860</v>
      </c>
      <c r="B6437" s="7">
        <v>8.4961205999999997E-2</v>
      </c>
    </row>
    <row r="6438" spans="1:2" x14ac:dyDescent="0.2">
      <c r="A6438" s="7" t="s">
        <v>12862</v>
      </c>
      <c r="B6438" s="7">
        <v>8.4931839999999995E-2</v>
      </c>
    </row>
    <row r="6439" spans="1:2" x14ac:dyDescent="0.2">
      <c r="A6439" s="7" t="s">
        <v>12864</v>
      </c>
      <c r="B6439" s="7">
        <v>8.4846099999999994E-2</v>
      </c>
    </row>
    <row r="6440" spans="1:2" x14ac:dyDescent="0.2">
      <c r="A6440" s="7" t="s">
        <v>12866</v>
      </c>
      <c r="B6440" s="7">
        <v>8.478318E-2</v>
      </c>
    </row>
    <row r="6441" spans="1:2" x14ac:dyDescent="0.2">
      <c r="A6441" s="7" t="s">
        <v>12868</v>
      </c>
      <c r="B6441" s="7">
        <v>8.4709229999999996E-2</v>
      </c>
    </row>
    <row r="6442" spans="1:2" x14ac:dyDescent="0.2">
      <c r="A6442" s="7" t="s">
        <v>12870</v>
      </c>
      <c r="B6442" s="7">
        <v>8.4537790000000002E-2</v>
      </c>
    </row>
    <row r="6443" spans="1:2" x14ac:dyDescent="0.2">
      <c r="A6443" s="7" t="s">
        <v>12872</v>
      </c>
      <c r="B6443" s="7">
        <v>8.4270306000000003E-2</v>
      </c>
    </row>
    <row r="6444" spans="1:2" x14ac:dyDescent="0.2">
      <c r="A6444" s="7" t="s">
        <v>12874</v>
      </c>
      <c r="B6444" s="7">
        <v>8.4139439999999996E-2</v>
      </c>
    </row>
    <row r="6445" spans="1:2" x14ac:dyDescent="0.2">
      <c r="A6445" s="7" t="s">
        <v>12876</v>
      </c>
      <c r="B6445" s="7">
        <v>8.3989754E-2</v>
      </c>
    </row>
    <row r="6446" spans="1:2" x14ac:dyDescent="0.2">
      <c r="A6446" s="7" t="s">
        <v>12878</v>
      </c>
      <c r="B6446" s="7">
        <v>8.3858050000000003E-2</v>
      </c>
    </row>
    <row r="6447" spans="1:2" x14ac:dyDescent="0.2">
      <c r="A6447" s="7" t="s">
        <v>12880</v>
      </c>
      <c r="B6447" s="7">
        <v>8.3794444999999995E-2</v>
      </c>
    </row>
    <row r="6448" spans="1:2" x14ac:dyDescent="0.2">
      <c r="A6448" s="7" t="s">
        <v>12882</v>
      </c>
      <c r="B6448" s="7">
        <v>8.3690959999999995E-2</v>
      </c>
    </row>
    <row r="6449" spans="1:2" x14ac:dyDescent="0.2">
      <c r="A6449" s="7" t="s">
        <v>12884</v>
      </c>
      <c r="B6449" s="7">
        <v>8.3636520000000006E-2</v>
      </c>
    </row>
    <row r="6450" spans="1:2" x14ac:dyDescent="0.2">
      <c r="A6450" s="7" t="s">
        <v>12886</v>
      </c>
      <c r="B6450" s="7">
        <v>8.3607360000000006E-2</v>
      </c>
    </row>
    <row r="6451" spans="1:2" x14ac:dyDescent="0.2">
      <c r="A6451" s="7" t="s">
        <v>12888</v>
      </c>
      <c r="B6451" s="7">
        <v>8.3257849999999994E-2</v>
      </c>
    </row>
    <row r="6452" spans="1:2" x14ac:dyDescent="0.2">
      <c r="A6452" s="7" t="s">
        <v>12890</v>
      </c>
      <c r="B6452" s="7">
        <v>8.3235229999999993E-2</v>
      </c>
    </row>
    <row r="6453" spans="1:2" x14ac:dyDescent="0.2">
      <c r="A6453" s="7" t="s">
        <v>12892</v>
      </c>
      <c r="B6453" s="7">
        <v>8.3159960000000005E-2</v>
      </c>
    </row>
    <row r="6454" spans="1:2" x14ac:dyDescent="0.2">
      <c r="A6454" s="7" t="s">
        <v>12894</v>
      </c>
      <c r="B6454" s="7">
        <v>8.2898739999999999E-2</v>
      </c>
    </row>
    <row r="6455" spans="1:2" x14ac:dyDescent="0.2">
      <c r="A6455" s="7" t="s">
        <v>12896</v>
      </c>
      <c r="B6455" s="7">
        <v>8.2845340000000003E-2</v>
      </c>
    </row>
    <row r="6456" spans="1:2" x14ac:dyDescent="0.2">
      <c r="A6456" s="7" t="s">
        <v>12898</v>
      </c>
      <c r="B6456" s="7">
        <v>8.2695649999999996E-2</v>
      </c>
    </row>
    <row r="6457" spans="1:2" x14ac:dyDescent="0.2">
      <c r="A6457" s="7" t="s">
        <v>12900</v>
      </c>
      <c r="B6457" s="7">
        <v>8.2668630000000007E-2</v>
      </c>
    </row>
    <row r="6458" spans="1:2" x14ac:dyDescent="0.2">
      <c r="A6458" s="7" t="s">
        <v>12902</v>
      </c>
      <c r="B6458" s="7">
        <v>8.2635075000000002E-2</v>
      </c>
    </row>
    <row r="6459" spans="1:2" x14ac:dyDescent="0.2">
      <c r="A6459" s="7" t="s">
        <v>12904</v>
      </c>
      <c r="B6459" s="7">
        <v>8.2448675999999999E-2</v>
      </c>
    </row>
    <row r="6460" spans="1:2" x14ac:dyDescent="0.2">
      <c r="A6460" s="7" t="s">
        <v>12906</v>
      </c>
      <c r="B6460" s="7">
        <v>8.2195826E-2</v>
      </c>
    </row>
    <row r="6461" spans="1:2" x14ac:dyDescent="0.2">
      <c r="A6461" s="7" t="s">
        <v>12908</v>
      </c>
      <c r="B6461" s="7">
        <v>8.2162424999999997E-2</v>
      </c>
    </row>
    <row r="6462" spans="1:2" x14ac:dyDescent="0.2">
      <c r="A6462" s="7" t="s">
        <v>12910</v>
      </c>
      <c r="B6462" s="7">
        <v>8.2068719999999998E-2</v>
      </c>
    </row>
    <row r="6463" spans="1:2" x14ac:dyDescent="0.2">
      <c r="A6463" s="7" t="s">
        <v>12912</v>
      </c>
      <c r="B6463" s="7">
        <v>8.1902630000000004E-2</v>
      </c>
    </row>
    <row r="6464" spans="1:2" x14ac:dyDescent="0.2">
      <c r="A6464" s="7" t="s">
        <v>12914</v>
      </c>
      <c r="B6464" s="7">
        <v>8.1676960000000007E-2</v>
      </c>
    </row>
    <row r="6465" spans="1:2" x14ac:dyDescent="0.2">
      <c r="A6465" s="7" t="s">
        <v>12916</v>
      </c>
      <c r="B6465" s="7">
        <v>8.1488989999999997E-2</v>
      </c>
    </row>
    <row r="6466" spans="1:2" x14ac:dyDescent="0.2">
      <c r="A6466" s="7" t="s">
        <v>12918</v>
      </c>
      <c r="B6466" s="7">
        <v>8.1426109999999996E-2</v>
      </c>
    </row>
    <row r="6467" spans="1:2" x14ac:dyDescent="0.2">
      <c r="A6467" s="7" t="s">
        <v>12920</v>
      </c>
      <c r="B6467" s="7">
        <v>8.1382479999999993E-2</v>
      </c>
    </row>
    <row r="6468" spans="1:2" x14ac:dyDescent="0.2">
      <c r="A6468" s="7" t="s">
        <v>12922</v>
      </c>
      <c r="B6468" s="7">
        <v>8.1332959999999996E-2</v>
      </c>
    </row>
    <row r="6469" spans="1:2" x14ac:dyDescent="0.2">
      <c r="A6469" s="7" t="s">
        <v>12924</v>
      </c>
      <c r="B6469" s="7">
        <v>8.1265359999999995E-2</v>
      </c>
    </row>
    <row r="6470" spans="1:2" x14ac:dyDescent="0.2">
      <c r="A6470" s="7" t="s">
        <v>12926</v>
      </c>
      <c r="B6470" s="7">
        <v>8.0937705999999998E-2</v>
      </c>
    </row>
    <row r="6471" spans="1:2" x14ac:dyDescent="0.2">
      <c r="A6471" s="7" t="s">
        <v>12928</v>
      </c>
      <c r="B6471" s="7">
        <v>8.0787139999999993E-2</v>
      </c>
    </row>
    <row r="6472" spans="1:2" x14ac:dyDescent="0.2">
      <c r="A6472" s="7" t="s">
        <v>12930</v>
      </c>
      <c r="B6472" s="7">
        <v>8.0536540000000004E-2</v>
      </c>
    </row>
    <row r="6473" spans="1:2" x14ac:dyDescent="0.2">
      <c r="A6473" s="7" t="s">
        <v>12932</v>
      </c>
      <c r="B6473" s="7">
        <v>8.0387264E-2</v>
      </c>
    </row>
    <row r="6474" spans="1:2" x14ac:dyDescent="0.2">
      <c r="A6474" s="7" t="s">
        <v>12934</v>
      </c>
      <c r="B6474" s="7">
        <v>8.0274999999999999E-2</v>
      </c>
    </row>
    <row r="6475" spans="1:2" x14ac:dyDescent="0.2">
      <c r="A6475" s="7" t="s">
        <v>12936</v>
      </c>
      <c r="B6475" s="7">
        <v>8.0202444999999997E-2</v>
      </c>
    </row>
    <row r="6476" spans="1:2" x14ac:dyDescent="0.2">
      <c r="A6476" s="7" t="s">
        <v>12938</v>
      </c>
      <c r="B6476" s="7">
        <v>8.0148769999999994E-2</v>
      </c>
    </row>
    <row r="6477" spans="1:2" x14ac:dyDescent="0.2">
      <c r="A6477" s="7" t="s">
        <v>12940</v>
      </c>
      <c r="B6477" s="7">
        <v>8.0114809999999995E-2</v>
      </c>
    </row>
    <row r="6478" spans="1:2" x14ac:dyDescent="0.2">
      <c r="A6478" s="7" t="s">
        <v>12942</v>
      </c>
      <c r="B6478" s="7">
        <v>8.0091770000000007E-2</v>
      </c>
    </row>
    <row r="6479" spans="1:2" x14ac:dyDescent="0.2">
      <c r="A6479" s="7" t="s">
        <v>12944</v>
      </c>
      <c r="B6479" s="7">
        <v>8.0067269999999996E-2</v>
      </c>
    </row>
    <row r="6480" spans="1:2" x14ac:dyDescent="0.2">
      <c r="A6480" s="7" t="s">
        <v>12946</v>
      </c>
      <c r="B6480" s="7">
        <v>7.998189E-2</v>
      </c>
    </row>
    <row r="6481" spans="1:2" x14ac:dyDescent="0.2">
      <c r="A6481" s="7" t="s">
        <v>12948</v>
      </c>
      <c r="B6481" s="7">
        <v>7.9972970000000004E-2</v>
      </c>
    </row>
    <row r="6482" spans="1:2" x14ac:dyDescent="0.2">
      <c r="A6482" s="7" t="s">
        <v>12950</v>
      </c>
      <c r="B6482" s="7">
        <v>7.9911040000000003E-2</v>
      </c>
    </row>
    <row r="6483" spans="1:2" x14ac:dyDescent="0.2">
      <c r="A6483" s="7" t="s">
        <v>12952</v>
      </c>
      <c r="B6483" s="7">
        <v>7.9738119999999996E-2</v>
      </c>
    </row>
    <row r="6484" spans="1:2" x14ac:dyDescent="0.2">
      <c r="A6484" s="7" t="s">
        <v>12954</v>
      </c>
      <c r="B6484" s="7">
        <v>7.9656160000000004E-2</v>
      </c>
    </row>
    <row r="6485" spans="1:2" x14ac:dyDescent="0.2">
      <c r="A6485" s="7" t="s">
        <v>12956</v>
      </c>
      <c r="B6485" s="7">
        <v>7.9646460000000002E-2</v>
      </c>
    </row>
    <row r="6486" spans="1:2" x14ac:dyDescent="0.2">
      <c r="A6486" s="7" t="s">
        <v>12958</v>
      </c>
      <c r="B6486" s="7">
        <v>7.9468830000000004E-2</v>
      </c>
    </row>
    <row r="6487" spans="1:2" x14ac:dyDescent="0.2">
      <c r="A6487" s="7" t="s">
        <v>12960</v>
      </c>
      <c r="B6487" s="7">
        <v>7.9365889999999994E-2</v>
      </c>
    </row>
    <row r="6488" spans="1:2" x14ac:dyDescent="0.2">
      <c r="A6488" s="7" t="s">
        <v>12962</v>
      </c>
      <c r="B6488" s="7">
        <v>7.9058279999999995E-2</v>
      </c>
    </row>
    <row r="6489" spans="1:2" x14ac:dyDescent="0.2">
      <c r="A6489" s="7" t="s">
        <v>12964</v>
      </c>
      <c r="B6489" s="7">
        <v>7.9038075999999999E-2</v>
      </c>
    </row>
    <row r="6490" spans="1:2" x14ac:dyDescent="0.2">
      <c r="A6490" s="7" t="s">
        <v>12966</v>
      </c>
      <c r="B6490" s="7">
        <v>7.8994079999999994E-2</v>
      </c>
    </row>
    <row r="6491" spans="1:2" x14ac:dyDescent="0.2">
      <c r="A6491" s="7" t="s">
        <v>12968</v>
      </c>
      <c r="B6491" s="7">
        <v>7.8977875000000003E-2</v>
      </c>
    </row>
    <row r="6492" spans="1:2" x14ac:dyDescent="0.2">
      <c r="A6492" s="7" t="s">
        <v>12970</v>
      </c>
      <c r="B6492" s="7">
        <v>7.8933574000000006E-2</v>
      </c>
    </row>
    <row r="6493" spans="1:2" x14ac:dyDescent="0.2">
      <c r="A6493" s="7" t="s">
        <v>12972</v>
      </c>
      <c r="B6493" s="7">
        <v>7.890701E-2</v>
      </c>
    </row>
    <row r="6494" spans="1:2" x14ac:dyDescent="0.2">
      <c r="A6494" s="7" t="s">
        <v>12974</v>
      </c>
      <c r="B6494" s="7">
        <v>7.8873369999999998E-2</v>
      </c>
    </row>
    <row r="6495" spans="1:2" x14ac:dyDescent="0.2">
      <c r="A6495" s="7" t="s">
        <v>12976</v>
      </c>
      <c r="B6495" s="7">
        <v>7.8841224000000001E-2</v>
      </c>
    </row>
    <row r="6496" spans="1:2" x14ac:dyDescent="0.2">
      <c r="A6496" s="7" t="s">
        <v>12978</v>
      </c>
      <c r="B6496" s="7">
        <v>7.8464370000000006E-2</v>
      </c>
    </row>
    <row r="6497" spans="1:2" x14ac:dyDescent="0.2">
      <c r="A6497" s="7" t="s">
        <v>12980</v>
      </c>
      <c r="B6497" s="7">
        <v>7.8418285000000004E-2</v>
      </c>
    </row>
    <row r="6498" spans="1:2" x14ac:dyDescent="0.2">
      <c r="A6498" s="7" t="s">
        <v>12982</v>
      </c>
      <c r="B6498" s="7">
        <v>7.8236684000000001E-2</v>
      </c>
    </row>
    <row r="6499" spans="1:2" x14ac:dyDescent="0.2">
      <c r="A6499" s="7" t="s">
        <v>12984</v>
      </c>
      <c r="B6499" s="7">
        <v>7.8222475999999999E-2</v>
      </c>
    </row>
    <row r="6500" spans="1:2" x14ac:dyDescent="0.2">
      <c r="A6500" s="7" t="s">
        <v>12986</v>
      </c>
      <c r="B6500" s="7">
        <v>7.8141539999999995E-2</v>
      </c>
    </row>
    <row r="6501" spans="1:2" x14ac:dyDescent="0.2">
      <c r="A6501" s="7" t="s">
        <v>12988</v>
      </c>
      <c r="B6501" s="7">
        <v>7.8069100000000002E-2</v>
      </c>
    </row>
    <row r="6502" spans="1:2" x14ac:dyDescent="0.2">
      <c r="A6502" s="7" t="s">
        <v>12990</v>
      </c>
      <c r="B6502" s="7">
        <v>7.8067730000000002E-2</v>
      </c>
    </row>
    <row r="6503" spans="1:2" x14ac:dyDescent="0.2">
      <c r="A6503" s="7" t="s">
        <v>12992</v>
      </c>
      <c r="B6503" s="7">
        <v>7.7982919999999997E-2</v>
      </c>
    </row>
    <row r="6504" spans="1:2" x14ac:dyDescent="0.2">
      <c r="A6504" s="7" t="s">
        <v>12994</v>
      </c>
      <c r="B6504" s="7">
        <v>7.7914399999999995E-2</v>
      </c>
    </row>
    <row r="6505" spans="1:2" x14ac:dyDescent="0.2">
      <c r="A6505" s="7" t="s">
        <v>12996</v>
      </c>
      <c r="B6505" s="7">
        <v>7.7853640000000002E-2</v>
      </c>
    </row>
    <row r="6506" spans="1:2" x14ac:dyDescent="0.2">
      <c r="A6506" s="7" t="s">
        <v>12998</v>
      </c>
      <c r="B6506" s="7">
        <v>7.7762780000000004E-2</v>
      </c>
    </row>
    <row r="6507" spans="1:2" x14ac:dyDescent="0.2">
      <c r="A6507" s="7" t="s">
        <v>13000</v>
      </c>
      <c r="B6507" s="7">
        <v>7.7528620000000006E-2</v>
      </c>
    </row>
    <row r="6508" spans="1:2" x14ac:dyDescent="0.2">
      <c r="A6508" s="7" t="s">
        <v>13002</v>
      </c>
      <c r="B6508" s="7">
        <v>7.7500745999999995E-2</v>
      </c>
    </row>
    <row r="6509" spans="1:2" x14ac:dyDescent="0.2">
      <c r="A6509" s="7" t="s">
        <v>13004</v>
      </c>
      <c r="B6509" s="7">
        <v>7.7454250000000002E-2</v>
      </c>
    </row>
    <row r="6510" spans="1:2" x14ac:dyDescent="0.2">
      <c r="A6510" s="7" t="s">
        <v>13006</v>
      </c>
      <c r="B6510" s="7">
        <v>7.7349219999999996E-2</v>
      </c>
    </row>
    <row r="6511" spans="1:2" x14ac:dyDescent="0.2">
      <c r="A6511" s="7" t="s">
        <v>13008</v>
      </c>
      <c r="B6511" s="7">
        <v>7.7309586E-2</v>
      </c>
    </row>
    <row r="6512" spans="1:2" x14ac:dyDescent="0.2">
      <c r="A6512" s="7" t="s">
        <v>13010</v>
      </c>
      <c r="B6512" s="7">
        <v>7.7279954999999997E-2</v>
      </c>
    </row>
    <row r="6513" spans="1:2" x14ac:dyDescent="0.2">
      <c r="A6513" s="7" t="s">
        <v>13012</v>
      </c>
      <c r="B6513" s="7">
        <v>7.7103169999999999E-2</v>
      </c>
    </row>
    <row r="6514" spans="1:2" x14ac:dyDescent="0.2">
      <c r="A6514" s="7" t="s">
        <v>13014</v>
      </c>
      <c r="B6514" s="7">
        <v>7.7085269999999997E-2</v>
      </c>
    </row>
    <row r="6515" spans="1:2" x14ac:dyDescent="0.2">
      <c r="A6515" s="7" t="s">
        <v>13016</v>
      </c>
      <c r="B6515" s="7">
        <v>7.7063314999999993E-2</v>
      </c>
    </row>
    <row r="6516" spans="1:2" x14ac:dyDescent="0.2">
      <c r="A6516" s="7" t="s">
        <v>13018</v>
      </c>
      <c r="B6516" s="7">
        <v>7.6919003999999999E-2</v>
      </c>
    </row>
    <row r="6517" spans="1:2" x14ac:dyDescent="0.2">
      <c r="A6517" s="7" t="s">
        <v>13020</v>
      </c>
      <c r="B6517" s="7">
        <v>7.6733685999999995E-2</v>
      </c>
    </row>
    <row r="6518" spans="1:2" x14ac:dyDescent="0.2">
      <c r="A6518" s="7" t="s">
        <v>13022</v>
      </c>
      <c r="B6518" s="7">
        <v>7.6729969999999995E-2</v>
      </c>
    </row>
    <row r="6519" spans="1:2" x14ac:dyDescent="0.2">
      <c r="A6519" s="7" t="s">
        <v>13024</v>
      </c>
      <c r="B6519" s="7">
        <v>7.6660500000000006E-2</v>
      </c>
    </row>
    <row r="6520" spans="1:2" x14ac:dyDescent="0.2">
      <c r="A6520" s="7" t="s">
        <v>13026</v>
      </c>
      <c r="B6520" s="7">
        <v>7.6646334999999996E-2</v>
      </c>
    </row>
    <row r="6521" spans="1:2" x14ac:dyDescent="0.2">
      <c r="A6521" s="7" t="s">
        <v>13028</v>
      </c>
      <c r="B6521" s="7">
        <v>7.6483780000000001E-2</v>
      </c>
    </row>
    <row r="6522" spans="1:2" x14ac:dyDescent="0.2">
      <c r="A6522" s="7" t="s">
        <v>13030</v>
      </c>
      <c r="B6522" s="7">
        <v>7.6465900000000003E-2</v>
      </c>
    </row>
    <row r="6523" spans="1:2" x14ac:dyDescent="0.2">
      <c r="A6523" s="7" t="s">
        <v>13032</v>
      </c>
      <c r="B6523" s="7">
        <v>7.6438754999999997E-2</v>
      </c>
    </row>
    <row r="6524" spans="1:2" x14ac:dyDescent="0.2">
      <c r="A6524" s="7" t="s">
        <v>13034</v>
      </c>
      <c r="B6524" s="7">
        <v>7.6159335999999994E-2</v>
      </c>
    </row>
    <row r="6525" spans="1:2" x14ac:dyDescent="0.2">
      <c r="A6525" s="7" t="s">
        <v>13036</v>
      </c>
      <c r="B6525" s="7">
        <v>7.6095860000000001E-2</v>
      </c>
    </row>
    <row r="6526" spans="1:2" x14ac:dyDescent="0.2">
      <c r="A6526" s="7" t="s">
        <v>13038</v>
      </c>
      <c r="B6526" s="7">
        <v>7.5640299999999994E-2</v>
      </c>
    </row>
    <row r="6527" spans="1:2" x14ac:dyDescent="0.2">
      <c r="A6527" s="7" t="s">
        <v>13040</v>
      </c>
      <c r="B6527" s="7">
        <v>7.5619199999999998E-2</v>
      </c>
    </row>
    <row r="6528" spans="1:2" x14ac:dyDescent="0.2">
      <c r="A6528" s="7" t="s">
        <v>13042</v>
      </c>
      <c r="B6528" s="7">
        <v>7.554495E-2</v>
      </c>
    </row>
    <row r="6529" spans="1:2" x14ac:dyDescent="0.2">
      <c r="A6529" s="7" t="s">
        <v>13044</v>
      </c>
      <c r="B6529" s="7">
        <v>7.5540490000000002E-2</v>
      </c>
    </row>
    <row r="6530" spans="1:2" x14ac:dyDescent="0.2">
      <c r="A6530" s="7" t="s">
        <v>13046</v>
      </c>
      <c r="B6530" s="7">
        <v>7.5515576000000001E-2</v>
      </c>
    </row>
    <row r="6531" spans="1:2" x14ac:dyDescent="0.2">
      <c r="A6531" s="7" t="s">
        <v>13048</v>
      </c>
      <c r="B6531" s="7">
        <v>7.534159E-2</v>
      </c>
    </row>
    <row r="6532" spans="1:2" x14ac:dyDescent="0.2">
      <c r="A6532" s="7" t="s">
        <v>13050</v>
      </c>
      <c r="B6532" s="7">
        <v>7.5335613999999995E-2</v>
      </c>
    </row>
    <row r="6533" spans="1:2" x14ac:dyDescent="0.2">
      <c r="A6533" s="7" t="s">
        <v>13052</v>
      </c>
      <c r="B6533" s="7">
        <v>7.5311000000000003E-2</v>
      </c>
    </row>
    <row r="6534" spans="1:2" x14ac:dyDescent="0.2">
      <c r="A6534" s="7" t="s">
        <v>13054</v>
      </c>
      <c r="B6534" s="7">
        <v>7.5249759999999999E-2</v>
      </c>
    </row>
    <row r="6535" spans="1:2" x14ac:dyDescent="0.2">
      <c r="A6535" s="7" t="s">
        <v>13056</v>
      </c>
      <c r="B6535" s="7">
        <v>7.5120926000000005E-2</v>
      </c>
    </row>
    <row r="6536" spans="1:2" x14ac:dyDescent="0.2">
      <c r="A6536" s="7" t="s">
        <v>13058</v>
      </c>
      <c r="B6536" s="7">
        <v>7.5116749999999996E-2</v>
      </c>
    </row>
    <row r="6537" spans="1:2" x14ac:dyDescent="0.2">
      <c r="A6537" s="7" t="s">
        <v>13060</v>
      </c>
      <c r="B6537" s="7">
        <v>7.4984856000000003E-2</v>
      </c>
    </row>
    <row r="6538" spans="1:2" x14ac:dyDescent="0.2">
      <c r="A6538" s="7" t="s">
        <v>13062</v>
      </c>
      <c r="B6538" s="7">
        <v>7.4696853999999993E-2</v>
      </c>
    </row>
    <row r="6539" spans="1:2" x14ac:dyDescent="0.2">
      <c r="A6539" s="7" t="s">
        <v>13064</v>
      </c>
      <c r="B6539" s="7">
        <v>7.4470300000000003E-2</v>
      </c>
    </row>
    <row r="6540" spans="1:2" x14ac:dyDescent="0.2">
      <c r="A6540" s="7" t="s">
        <v>13066</v>
      </c>
      <c r="B6540" s="7">
        <v>7.4374414999999999E-2</v>
      </c>
    </row>
    <row r="6541" spans="1:2" x14ac:dyDescent="0.2">
      <c r="A6541" s="7" t="s">
        <v>13068</v>
      </c>
      <c r="B6541" s="7">
        <v>7.4316450000000006E-2</v>
      </c>
    </row>
    <row r="6542" spans="1:2" x14ac:dyDescent="0.2">
      <c r="A6542" s="7" t="s">
        <v>13070</v>
      </c>
      <c r="B6542" s="7">
        <v>7.4241479999999999E-2</v>
      </c>
    </row>
    <row r="6543" spans="1:2" x14ac:dyDescent="0.2">
      <c r="A6543" s="7" t="s">
        <v>13072</v>
      </c>
      <c r="B6543" s="7">
        <v>7.4163759999999995E-2</v>
      </c>
    </row>
    <row r="6544" spans="1:2" x14ac:dyDescent="0.2">
      <c r="A6544" s="7" t="s">
        <v>13074</v>
      </c>
      <c r="B6544" s="7">
        <v>7.4120459999999999E-2</v>
      </c>
    </row>
    <row r="6545" spans="1:2" x14ac:dyDescent="0.2">
      <c r="A6545" s="7" t="s">
        <v>13076</v>
      </c>
      <c r="B6545" s="7">
        <v>7.3909970000000005E-2</v>
      </c>
    </row>
    <row r="6546" spans="1:2" x14ac:dyDescent="0.2">
      <c r="A6546" s="7" t="s">
        <v>13078</v>
      </c>
      <c r="B6546" s="7">
        <v>7.3803543999999999E-2</v>
      </c>
    </row>
    <row r="6547" spans="1:2" x14ac:dyDescent="0.2">
      <c r="A6547" s="7" t="s">
        <v>13080</v>
      </c>
      <c r="B6547" s="7">
        <v>7.3723709999999998E-2</v>
      </c>
    </row>
    <row r="6548" spans="1:2" x14ac:dyDescent="0.2">
      <c r="A6548" s="7" t="s">
        <v>13082</v>
      </c>
      <c r="B6548" s="7">
        <v>7.3269255000000005E-2</v>
      </c>
    </row>
    <row r="6549" spans="1:2" x14ac:dyDescent="0.2">
      <c r="A6549" s="7" t="s">
        <v>13084</v>
      </c>
      <c r="B6549" s="7">
        <v>7.3117429999999997E-2</v>
      </c>
    </row>
    <row r="6550" spans="1:2" x14ac:dyDescent="0.2">
      <c r="A6550" s="7" t="s">
        <v>13086</v>
      </c>
      <c r="B6550" s="7">
        <v>7.3003895999999999E-2</v>
      </c>
    </row>
    <row r="6551" spans="1:2" x14ac:dyDescent="0.2">
      <c r="A6551" s="7" t="s">
        <v>13088</v>
      </c>
      <c r="B6551" s="7">
        <v>7.2940480000000002E-2</v>
      </c>
    </row>
    <row r="6552" spans="1:2" x14ac:dyDescent="0.2">
      <c r="A6552" s="7" t="s">
        <v>13090</v>
      </c>
      <c r="B6552" s="7">
        <v>7.2915270000000004E-2</v>
      </c>
    </row>
    <row r="6553" spans="1:2" x14ac:dyDescent="0.2">
      <c r="A6553" s="7" t="s">
        <v>13092</v>
      </c>
      <c r="B6553" s="7">
        <v>7.2900530000000005E-2</v>
      </c>
    </row>
    <row r="6554" spans="1:2" x14ac:dyDescent="0.2">
      <c r="A6554" s="7" t="s">
        <v>13094</v>
      </c>
      <c r="B6554" s="7">
        <v>7.2822170000000006E-2</v>
      </c>
    </row>
    <row r="6555" spans="1:2" x14ac:dyDescent="0.2">
      <c r="A6555" s="7" t="s">
        <v>13096</v>
      </c>
      <c r="B6555" s="7">
        <v>7.2494719999999999E-2</v>
      </c>
    </row>
    <row r="6556" spans="1:2" x14ac:dyDescent="0.2">
      <c r="A6556" s="7" t="s">
        <v>13098</v>
      </c>
      <c r="B6556" s="7">
        <v>7.2400729999999996E-2</v>
      </c>
    </row>
    <row r="6557" spans="1:2" x14ac:dyDescent="0.2">
      <c r="A6557" s="7" t="s">
        <v>13100</v>
      </c>
      <c r="B6557" s="7">
        <v>7.2353509999999996E-2</v>
      </c>
    </row>
    <row r="6558" spans="1:2" x14ac:dyDescent="0.2">
      <c r="A6558" s="7" t="s">
        <v>13102</v>
      </c>
      <c r="B6558" s="7">
        <v>7.2299085999999999E-2</v>
      </c>
    </row>
    <row r="6559" spans="1:2" x14ac:dyDescent="0.2">
      <c r="A6559" s="7" t="s">
        <v>13104</v>
      </c>
      <c r="B6559" s="7">
        <v>7.2230630000000004E-2</v>
      </c>
    </row>
    <row r="6560" spans="1:2" x14ac:dyDescent="0.2">
      <c r="A6560" s="7" t="s">
        <v>13106</v>
      </c>
      <c r="B6560" s="7">
        <v>7.2164774000000001E-2</v>
      </c>
    </row>
    <row r="6561" spans="1:2" x14ac:dyDescent="0.2">
      <c r="A6561" s="7" t="s">
        <v>13108</v>
      </c>
      <c r="B6561" s="7">
        <v>7.2078175999999994E-2</v>
      </c>
    </row>
    <row r="6562" spans="1:2" x14ac:dyDescent="0.2">
      <c r="A6562" s="7" t="s">
        <v>13110</v>
      </c>
      <c r="B6562" s="7">
        <v>7.1910279999999993E-2</v>
      </c>
    </row>
    <row r="6563" spans="1:2" x14ac:dyDescent="0.2">
      <c r="A6563" s="7" t="s">
        <v>13112</v>
      </c>
      <c r="B6563" s="7">
        <v>7.1789859999999997E-2</v>
      </c>
    </row>
    <row r="6564" spans="1:2" x14ac:dyDescent="0.2">
      <c r="A6564" s="7" t="s">
        <v>13114</v>
      </c>
      <c r="B6564" s="7">
        <v>7.1710800000000005E-2</v>
      </c>
    </row>
    <row r="6565" spans="1:2" x14ac:dyDescent="0.2">
      <c r="A6565" s="7" t="s">
        <v>13116</v>
      </c>
      <c r="B6565" s="7">
        <v>7.1598165000000005E-2</v>
      </c>
    </row>
    <row r="6566" spans="1:2" x14ac:dyDescent="0.2">
      <c r="A6566" s="7" t="s">
        <v>13118</v>
      </c>
      <c r="B6566" s="7">
        <v>7.1394554999999998E-2</v>
      </c>
    </row>
    <row r="6567" spans="1:2" x14ac:dyDescent="0.2">
      <c r="A6567" s="7" t="s">
        <v>13120</v>
      </c>
      <c r="B6567" s="7">
        <v>7.1315779999999995E-2</v>
      </c>
    </row>
    <row r="6568" spans="1:2" x14ac:dyDescent="0.2">
      <c r="A6568" s="7" t="s">
        <v>13122</v>
      </c>
      <c r="B6568" s="7">
        <v>7.108971E-2</v>
      </c>
    </row>
    <row r="6569" spans="1:2" x14ac:dyDescent="0.2">
      <c r="A6569" s="7" t="s">
        <v>13124</v>
      </c>
      <c r="B6569" s="7">
        <v>7.0864250000000004E-2</v>
      </c>
    </row>
    <row r="6570" spans="1:2" x14ac:dyDescent="0.2">
      <c r="A6570" s="7" t="s">
        <v>13126</v>
      </c>
      <c r="B6570" s="7">
        <v>7.0860355999999999E-2</v>
      </c>
    </row>
    <row r="6571" spans="1:2" x14ac:dyDescent="0.2">
      <c r="A6571" s="7" t="s">
        <v>13128</v>
      </c>
      <c r="B6571" s="7">
        <v>7.0753339999999998E-2</v>
      </c>
    </row>
    <row r="6572" spans="1:2" x14ac:dyDescent="0.2">
      <c r="A6572" s="7" t="s">
        <v>13130</v>
      </c>
      <c r="B6572" s="7">
        <v>7.0747260000000006E-2</v>
      </c>
    </row>
    <row r="6573" spans="1:2" x14ac:dyDescent="0.2">
      <c r="A6573" s="7" t="s">
        <v>13132</v>
      </c>
      <c r="B6573" s="7">
        <v>7.0734329999999998E-2</v>
      </c>
    </row>
    <row r="6574" spans="1:2" x14ac:dyDescent="0.2">
      <c r="A6574" s="7" t="s">
        <v>13134</v>
      </c>
      <c r="B6574" s="7">
        <v>7.0548760000000002E-2</v>
      </c>
    </row>
    <row r="6575" spans="1:2" x14ac:dyDescent="0.2">
      <c r="A6575" s="7" t="s">
        <v>13136</v>
      </c>
      <c r="B6575" s="7">
        <v>7.0533163999999995E-2</v>
      </c>
    </row>
    <row r="6576" spans="1:2" x14ac:dyDescent="0.2">
      <c r="A6576" s="7" t="s">
        <v>13138</v>
      </c>
      <c r="B6576" s="7">
        <v>7.0506189999999996E-2</v>
      </c>
    </row>
    <row r="6577" spans="1:2" x14ac:dyDescent="0.2">
      <c r="A6577" s="7" t="s">
        <v>13140</v>
      </c>
      <c r="B6577" s="7">
        <v>7.0505109999999996E-2</v>
      </c>
    </row>
    <row r="6578" spans="1:2" x14ac:dyDescent="0.2">
      <c r="A6578" s="7" t="s">
        <v>13142</v>
      </c>
      <c r="B6578" s="7">
        <v>7.0415220000000001E-2</v>
      </c>
    </row>
    <row r="6579" spans="1:2" x14ac:dyDescent="0.2">
      <c r="A6579" s="7" t="s">
        <v>13144</v>
      </c>
      <c r="B6579" s="7">
        <v>7.032012E-2</v>
      </c>
    </row>
    <row r="6580" spans="1:2" x14ac:dyDescent="0.2">
      <c r="A6580" s="7" t="s">
        <v>13146</v>
      </c>
      <c r="B6580" s="7">
        <v>7.0253133999999995E-2</v>
      </c>
    </row>
    <row r="6581" spans="1:2" x14ac:dyDescent="0.2">
      <c r="A6581" s="7" t="s">
        <v>13148</v>
      </c>
      <c r="B6581" s="7">
        <v>7.0243319999999998E-2</v>
      </c>
    </row>
    <row r="6582" spans="1:2" x14ac:dyDescent="0.2">
      <c r="A6582" s="7" t="s">
        <v>13150</v>
      </c>
      <c r="B6582" s="7">
        <v>7.0213824999999994E-2</v>
      </c>
    </row>
    <row r="6583" spans="1:2" x14ac:dyDescent="0.2">
      <c r="A6583" s="7" t="s">
        <v>13152</v>
      </c>
      <c r="B6583" s="7">
        <v>7.0170960000000004E-2</v>
      </c>
    </row>
    <row r="6584" spans="1:2" x14ac:dyDescent="0.2">
      <c r="A6584" s="7" t="s">
        <v>13154</v>
      </c>
      <c r="B6584" s="7">
        <v>7.0066089999999998E-2</v>
      </c>
    </row>
    <row r="6585" spans="1:2" x14ac:dyDescent="0.2">
      <c r="A6585" s="7" t="s">
        <v>13156</v>
      </c>
      <c r="B6585" s="7">
        <v>6.9804229999999995E-2</v>
      </c>
    </row>
    <row r="6586" spans="1:2" x14ac:dyDescent="0.2">
      <c r="A6586" s="7" t="s">
        <v>13158</v>
      </c>
      <c r="B6586" s="7">
        <v>6.9642129999999997E-2</v>
      </c>
    </row>
    <row r="6587" spans="1:2" x14ac:dyDescent="0.2">
      <c r="A6587" s="7" t="s">
        <v>13160</v>
      </c>
      <c r="B6587" s="7">
        <v>6.9480024000000001E-2</v>
      </c>
    </row>
    <row r="6588" spans="1:2" x14ac:dyDescent="0.2">
      <c r="A6588" s="7" t="s">
        <v>13162</v>
      </c>
      <c r="B6588" s="7">
        <v>6.946832E-2</v>
      </c>
    </row>
    <row r="6589" spans="1:2" x14ac:dyDescent="0.2">
      <c r="A6589" s="7" t="s">
        <v>13164</v>
      </c>
      <c r="B6589" s="7">
        <v>6.9178429999999999E-2</v>
      </c>
    </row>
    <row r="6590" spans="1:2" x14ac:dyDescent="0.2">
      <c r="A6590" s="7" t="s">
        <v>13166</v>
      </c>
      <c r="B6590" s="7">
        <v>6.9169549999999996E-2</v>
      </c>
    </row>
    <row r="6591" spans="1:2" x14ac:dyDescent="0.2">
      <c r="A6591" s="7" t="s">
        <v>13168</v>
      </c>
      <c r="B6591" s="7">
        <v>6.8827189999999996E-2</v>
      </c>
    </row>
    <row r="6592" spans="1:2" x14ac:dyDescent="0.2">
      <c r="A6592" s="7" t="s">
        <v>13170</v>
      </c>
      <c r="B6592" s="7">
        <v>6.870793E-2</v>
      </c>
    </row>
    <row r="6593" spans="1:2" x14ac:dyDescent="0.2">
      <c r="A6593" s="7" t="s">
        <v>13172</v>
      </c>
      <c r="B6593" s="7">
        <v>6.8618429999999994E-2</v>
      </c>
    </row>
    <row r="6594" spans="1:2" x14ac:dyDescent="0.2">
      <c r="A6594" s="7" t="s">
        <v>13174</v>
      </c>
      <c r="B6594" s="7">
        <v>6.8550120000000006E-2</v>
      </c>
    </row>
    <row r="6595" spans="1:2" x14ac:dyDescent="0.2">
      <c r="A6595" s="7" t="s">
        <v>13176</v>
      </c>
      <c r="B6595" s="7">
        <v>6.8531110000000006E-2</v>
      </c>
    </row>
    <row r="6596" spans="1:2" x14ac:dyDescent="0.2">
      <c r="A6596" s="7" t="s">
        <v>13178</v>
      </c>
      <c r="B6596" s="7">
        <v>6.8278279999999997E-2</v>
      </c>
    </row>
    <row r="6597" spans="1:2" x14ac:dyDescent="0.2">
      <c r="A6597" s="7" t="s">
        <v>13180</v>
      </c>
      <c r="B6597" s="7">
        <v>6.8268776000000003E-2</v>
      </c>
    </row>
    <row r="6598" spans="1:2" x14ac:dyDescent="0.2">
      <c r="A6598" s="7" t="s">
        <v>13182</v>
      </c>
      <c r="B6598" s="7">
        <v>6.8260689999999999E-2</v>
      </c>
    </row>
    <row r="6599" spans="1:2" x14ac:dyDescent="0.2">
      <c r="A6599" s="7" t="s">
        <v>13184</v>
      </c>
      <c r="B6599" s="7">
        <v>6.8251080000000006E-2</v>
      </c>
    </row>
    <row r="6600" spans="1:2" x14ac:dyDescent="0.2">
      <c r="A6600" s="7" t="s">
        <v>13186</v>
      </c>
      <c r="B6600" s="7">
        <v>6.8083179999999993E-2</v>
      </c>
    </row>
    <row r="6601" spans="1:2" x14ac:dyDescent="0.2">
      <c r="A6601" s="7" t="s">
        <v>13188</v>
      </c>
      <c r="B6601" s="7">
        <v>6.7979805000000004E-2</v>
      </c>
    </row>
    <row r="6602" spans="1:2" x14ac:dyDescent="0.2">
      <c r="A6602" s="7" t="s">
        <v>13190</v>
      </c>
      <c r="B6602" s="7">
        <v>6.7719269999999998E-2</v>
      </c>
    </row>
    <row r="6603" spans="1:2" x14ac:dyDescent="0.2">
      <c r="A6603" s="7" t="s">
        <v>13192</v>
      </c>
      <c r="B6603" s="7">
        <v>6.7684209999999995E-2</v>
      </c>
    </row>
    <row r="6604" spans="1:2" x14ac:dyDescent="0.2">
      <c r="A6604" s="7" t="s">
        <v>13194</v>
      </c>
      <c r="B6604" s="7">
        <v>6.7614419999999995E-2</v>
      </c>
    </row>
    <row r="6605" spans="1:2" x14ac:dyDescent="0.2">
      <c r="A6605" s="7" t="s">
        <v>13196</v>
      </c>
      <c r="B6605" s="7">
        <v>6.7507739999999997E-2</v>
      </c>
    </row>
    <row r="6606" spans="1:2" x14ac:dyDescent="0.2">
      <c r="A6606" s="7" t="s">
        <v>13198</v>
      </c>
      <c r="B6606" s="7">
        <v>6.7493570000000003E-2</v>
      </c>
    </row>
    <row r="6607" spans="1:2" x14ac:dyDescent="0.2">
      <c r="A6607" s="7" t="s">
        <v>13200</v>
      </c>
      <c r="B6607" s="7">
        <v>6.7490525999999995E-2</v>
      </c>
    </row>
    <row r="6608" spans="1:2" x14ac:dyDescent="0.2">
      <c r="A6608" s="7" t="s">
        <v>13202</v>
      </c>
      <c r="B6608" s="7">
        <v>6.7369159999999997E-2</v>
      </c>
    </row>
    <row r="6609" spans="1:2" x14ac:dyDescent="0.2">
      <c r="A6609" s="7" t="s">
        <v>13204</v>
      </c>
      <c r="B6609" s="7">
        <v>6.7273940000000004E-2</v>
      </c>
    </row>
    <row r="6610" spans="1:2" x14ac:dyDescent="0.2">
      <c r="A6610" s="7" t="s">
        <v>13206</v>
      </c>
      <c r="B6610" s="7">
        <v>6.7246609999999998E-2</v>
      </c>
    </row>
    <row r="6611" spans="1:2" x14ac:dyDescent="0.2">
      <c r="A6611" s="7" t="s">
        <v>13208</v>
      </c>
      <c r="B6611" s="7">
        <v>6.7138879999999998E-2</v>
      </c>
    </row>
    <row r="6612" spans="1:2" x14ac:dyDescent="0.2">
      <c r="A6612" s="7" t="s">
        <v>13210</v>
      </c>
      <c r="B6612" s="7">
        <v>6.6937654999999999E-2</v>
      </c>
    </row>
    <row r="6613" spans="1:2" x14ac:dyDescent="0.2">
      <c r="A6613" s="7" t="s">
        <v>13212</v>
      </c>
      <c r="B6613" s="7">
        <v>6.6901210000000003E-2</v>
      </c>
    </row>
    <row r="6614" spans="1:2" x14ac:dyDescent="0.2">
      <c r="A6614" s="7" t="s">
        <v>13214</v>
      </c>
      <c r="B6614" s="7">
        <v>6.6796965999999999E-2</v>
      </c>
    </row>
    <row r="6615" spans="1:2" x14ac:dyDescent="0.2">
      <c r="A6615" s="7" t="s">
        <v>13216</v>
      </c>
      <c r="B6615" s="7">
        <v>6.6756239999999994E-2</v>
      </c>
    </row>
    <row r="6616" spans="1:2" x14ac:dyDescent="0.2">
      <c r="A6616" s="7" t="s">
        <v>13218</v>
      </c>
      <c r="B6616" s="7">
        <v>6.6739599999999996E-2</v>
      </c>
    </row>
    <row r="6617" spans="1:2" x14ac:dyDescent="0.2">
      <c r="A6617" s="7" t="s">
        <v>13220</v>
      </c>
      <c r="B6617" s="7">
        <v>6.6481285000000001E-2</v>
      </c>
    </row>
    <row r="6618" spans="1:2" x14ac:dyDescent="0.2">
      <c r="A6618" s="7" t="s">
        <v>13222</v>
      </c>
      <c r="B6618" s="7">
        <v>6.6475199999999998E-2</v>
      </c>
    </row>
    <row r="6619" spans="1:2" x14ac:dyDescent="0.2">
      <c r="A6619" s="7" t="s">
        <v>13224</v>
      </c>
      <c r="B6619" s="7">
        <v>6.6461034000000002E-2</v>
      </c>
    </row>
    <row r="6620" spans="1:2" x14ac:dyDescent="0.2">
      <c r="A6620" s="7" t="s">
        <v>13226</v>
      </c>
      <c r="B6620" s="7">
        <v>6.6378679999999995E-2</v>
      </c>
    </row>
    <row r="6621" spans="1:2" x14ac:dyDescent="0.2">
      <c r="A6621" s="7" t="s">
        <v>13228</v>
      </c>
      <c r="B6621" s="7">
        <v>6.6194699999999995E-2</v>
      </c>
    </row>
    <row r="6622" spans="1:2" x14ac:dyDescent="0.2">
      <c r="A6622" s="7" t="s">
        <v>13230</v>
      </c>
      <c r="B6622" s="7">
        <v>6.6192366000000002E-2</v>
      </c>
    </row>
    <row r="6623" spans="1:2" x14ac:dyDescent="0.2">
      <c r="A6623" s="7" t="s">
        <v>13232</v>
      </c>
      <c r="B6623" s="7">
        <v>6.6035174000000002E-2</v>
      </c>
    </row>
    <row r="6624" spans="1:2" x14ac:dyDescent="0.2">
      <c r="A6624" s="7" t="s">
        <v>13234</v>
      </c>
      <c r="B6624" s="7">
        <v>6.5926330000000005E-2</v>
      </c>
    </row>
    <row r="6625" spans="1:2" x14ac:dyDescent="0.2">
      <c r="A6625" s="7" t="s">
        <v>13236</v>
      </c>
      <c r="B6625" s="7">
        <v>6.5708409999999995E-2</v>
      </c>
    </row>
    <row r="6626" spans="1:2" x14ac:dyDescent="0.2">
      <c r="A6626" s="7" t="s">
        <v>13238</v>
      </c>
      <c r="B6626" s="7">
        <v>6.5698300000000001E-2</v>
      </c>
    </row>
    <row r="6627" spans="1:2" x14ac:dyDescent="0.2">
      <c r="A6627" s="7" t="s">
        <v>13240</v>
      </c>
      <c r="B6627" s="7">
        <v>6.5648410000000004E-2</v>
      </c>
    </row>
    <row r="6628" spans="1:2" x14ac:dyDescent="0.2">
      <c r="A6628" s="7" t="s">
        <v>13242</v>
      </c>
      <c r="B6628" s="7">
        <v>6.5627260000000007E-2</v>
      </c>
    </row>
    <row r="6629" spans="1:2" x14ac:dyDescent="0.2">
      <c r="A6629" s="7" t="s">
        <v>13244</v>
      </c>
      <c r="B6629" s="7">
        <v>6.5595280000000006E-2</v>
      </c>
    </row>
    <row r="6630" spans="1:2" x14ac:dyDescent="0.2">
      <c r="A6630" s="7" t="s">
        <v>13246</v>
      </c>
      <c r="B6630" s="7">
        <v>6.5505675999999999E-2</v>
      </c>
    </row>
    <row r="6631" spans="1:2" x14ac:dyDescent="0.2">
      <c r="A6631" s="7" t="s">
        <v>13248</v>
      </c>
      <c r="B6631" s="7">
        <v>6.5469289999999999E-2</v>
      </c>
    </row>
    <row r="6632" spans="1:2" x14ac:dyDescent="0.2">
      <c r="A6632" s="7" t="s">
        <v>13250</v>
      </c>
      <c r="B6632" s="7">
        <v>6.5082860000000006E-2</v>
      </c>
    </row>
    <row r="6633" spans="1:2" x14ac:dyDescent="0.2">
      <c r="A6633" s="7" t="s">
        <v>13252</v>
      </c>
      <c r="B6633" s="7">
        <v>6.5004039999999999E-2</v>
      </c>
    </row>
    <row r="6634" spans="1:2" x14ac:dyDescent="0.2">
      <c r="A6634" s="7" t="s">
        <v>13254</v>
      </c>
      <c r="B6634" s="7">
        <v>6.4949593999999999E-2</v>
      </c>
    </row>
    <row r="6635" spans="1:2" x14ac:dyDescent="0.2">
      <c r="A6635" s="7" t="s">
        <v>13256</v>
      </c>
      <c r="B6635" s="7">
        <v>6.4911380000000005E-2</v>
      </c>
    </row>
    <row r="6636" spans="1:2" x14ac:dyDescent="0.2">
      <c r="A6636" s="7" t="s">
        <v>13258</v>
      </c>
      <c r="B6636" s="7">
        <v>6.4861089999999996E-2</v>
      </c>
    </row>
    <row r="6637" spans="1:2" x14ac:dyDescent="0.2">
      <c r="A6637" s="7" t="s">
        <v>13260</v>
      </c>
      <c r="B6637" s="7">
        <v>6.4845680000000003E-2</v>
      </c>
    </row>
    <row r="6638" spans="1:2" x14ac:dyDescent="0.2">
      <c r="A6638" s="7" t="s">
        <v>13262</v>
      </c>
      <c r="B6638" s="7">
        <v>6.4628853999999999E-2</v>
      </c>
    </row>
    <row r="6639" spans="1:2" x14ac:dyDescent="0.2">
      <c r="A6639" s="7" t="s">
        <v>13264</v>
      </c>
      <c r="B6639" s="7">
        <v>6.4267309999999994E-2</v>
      </c>
    </row>
    <row r="6640" spans="1:2" x14ac:dyDescent="0.2">
      <c r="A6640" s="7" t="s">
        <v>13266</v>
      </c>
      <c r="B6640" s="7">
        <v>6.4264009999999996E-2</v>
      </c>
    </row>
    <row r="6641" spans="1:2" x14ac:dyDescent="0.2">
      <c r="A6641" s="7" t="s">
        <v>13268</v>
      </c>
      <c r="B6641" s="7">
        <v>6.4258314999999996E-2</v>
      </c>
    </row>
    <row r="6642" spans="1:2" x14ac:dyDescent="0.2">
      <c r="A6642" s="7" t="s">
        <v>13270</v>
      </c>
      <c r="B6642" s="7">
        <v>6.4238409999999996E-2</v>
      </c>
    </row>
    <row r="6643" spans="1:2" x14ac:dyDescent="0.2">
      <c r="A6643" s="7" t="s">
        <v>13272</v>
      </c>
      <c r="B6643" s="7">
        <v>6.4222500000000002E-2</v>
      </c>
    </row>
    <row r="6644" spans="1:2" x14ac:dyDescent="0.2">
      <c r="A6644" s="7" t="s">
        <v>13274</v>
      </c>
      <c r="B6644" s="7">
        <v>6.3885659999999997E-2</v>
      </c>
    </row>
    <row r="6645" spans="1:2" x14ac:dyDescent="0.2">
      <c r="A6645" s="7" t="s">
        <v>13276</v>
      </c>
      <c r="B6645" s="7">
        <v>6.3878900000000002E-2</v>
      </c>
    </row>
    <row r="6646" spans="1:2" x14ac:dyDescent="0.2">
      <c r="A6646" s="7" t="s">
        <v>13278</v>
      </c>
      <c r="B6646" s="7">
        <v>6.3717369999999995E-2</v>
      </c>
    </row>
    <row r="6647" spans="1:2" x14ac:dyDescent="0.2">
      <c r="A6647" s="7" t="s">
        <v>13280</v>
      </c>
      <c r="B6647" s="7">
        <v>6.3703090000000004E-2</v>
      </c>
    </row>
    <row r="6648" spans="1:2" x14ac:dyDescent="0.2">
      <c r="A6648" s="7" t="s">
        <v>13282</v>
      </c>
      <c r="B6648" s="7">
        <v>6.3653470000000004E-2</v>
      </c>
    </row>
    <row r="6649" spans="1:2" x14ac:dyDescent="0.2">
      <c r="A6649" s="7" t="s">
        <v>13284</v>
      </c>
      <c r="B6649" s="7">
        <v>6.3449749999999999E-2</v>
      </c>
    </row>
    <row r="6650" spans="1:2" x14ac:dyDescent="0.2">
      <c r="A6650" s="7" t="s">
        <v>13286</v>
      </c>
      <c r="B6650" s="7">
        <v>6.3427449999999996E-2</v>
      </c>
    </row>
    <row r="6651" spans="1:2" x14ac:dyDescent="0.2">
      <c r="A6651" s="7" t="s">
        <v>13288</v>
      </c>
      <c r="B6651" s="7">
        <v>6.3223584999999999E-2</v>
      </c>
    </row>
    <row r="6652" spans="1:2" x14ac:dyDescent="0.2">
      <c r="A6652" s="7" t="s">
        <v>13290</v>
      </c>
      <c r="B6652" s="7">
        <v>6.2998170000000006E-2</v>
      </c>
    </row>
    <row r="6653" spans="1:2" x14ac:dyDescent="0.2">
      <c r="A6653" s="7" t="s">
        <v>13292</v>
      </c>
      <c r="B6653" s="7">
        <v>6.2862550000000003E-2</v>
      </c>
    </row>
    <row r="6654" spans="1:2" x14ac:dyDescent="0.2">
      <c r="A6654" s="7" t="s">
        <v>13294</v>
      </c>
      <c r="B6654" s="7">
        <v>6.2826649999999998E-2</v>
      </c>
    </row>
    <row r="6655" spans="1:2" x14ac:dyDescent="0.2">
      <c r="A6655" s="7" t="s">
        <v>13296</v>
      </c>
      <c r="B6655" s="7">
        <v>6.2806286000000003E-2</v>
      </c>
    </row>
    <row r="6656" spans="1:2" x14ac:dyDescent="0.2">
      <c r="A6656" s="7" t="s">
        <v>13298</v>
      </c>
      <c r="B6656" s="7">
        <v>6.2624280000000004E-2</v>
      </c>
    </row>
    <row r="6657" spans="1:2" x14ac:dyDescent="0.2">
      <c r="A6657" s="7" t="s">
        <v>13300</v>
      </c>
      <c r="B6657" s="7">
        <v>6.2619159999999993E-2</v>
      </c>
    </row>
    <row r="6658" spans="1:2" x14ac:dyDescent="0.2">
      <c r="A6658" s="7" t="s">
        <v>13302</v>
      </c>
      <c r="B6658" s="7">
        <v>6.2586699999999995E-2</v>
      </c>
    </row>
    <row r="6659" spans="1:2" x14ac:dyDescent="0.2">
      <c r="A6659" s="7" t="s">
        <v>13304</v>
      </c>
      <c r="B6659" s="7">
        <v>6.2275123000000002E-2</v>
      </c>
    </row>
    <row r="6660" spans="1:2" x14ac:dyDescent="0.2">
      <c r="A6660" s="7" t="s">
        <v>13306</v>
      </c>
      <c r="B6660" s="7">
        <v>6.2257173999999998E-2</v>
      </c>
    </row>
    <row r="6661" spans="1:2" x14ac:dyDescent="0.2">
      <c r="A6661" s="7" t="s">
        <v>13308</v>
      </c>
      <c r="B6661" s="7">
        <v>6.1685797000000001E-2</v>
      </c>
    </row>
    <row r="6662" spans="1:2" x14ac:dyDescent="0.2">
      <c r="A6662" s="7" t="s">
        <v>13310</v>
      </c>
      <c r="B6662" s="7">
        <v>6.1526135000000003E-2</v>
      </c>
    </row>
    <row r="6663" spans="1:2" x14ac:dyDescent="0.2">
      <c r="A6663" s="7" t="s">
        <v>13312</v>
      </c>
      <c r="B6663" s="7">
        <v>6.1352674000000003E-2</v>
      </c>
    </row>
    <row r="6664" spans="1:2" x14ac:dyDescent="0.2">
      <c r="A6664" s="7" t="s">
        <v>13314</v>
      </c>
      <c r="B6664" s="7">
        <v>6.1346879999999999E-2</v>
      </c>
    </row>
    <row r="6665" spans="1:2" x14ac:dyDescent="0.2">
      <c r="A6665" s="7" t="s">
        <v>13316</v>
      </c>
      <c r="B6665" s="7">
        <v>6.1054600000000001E-2</v>
      </c>
    </row>
    <row r="6666" spans="1:2" x14ac:dyDescent="0.2">
      <c r="A6666" s="7" t="s">
        <v>13318</v>
      </c>
      <c r="B6666" s="7">
        <v>6.1041712999999997E-2</v>
      </c>
    </row>
    <row r="6667" spans="1:2" x14ac:dyDescent="0.2">
      <c r="A6667" s="7" t="s">
        <v>13320</v>
      </c>
      <c r="B6667" s="7">
        <v>6.0927450000000001E-2</v>
      </c>
    </row>
    <row r="6668" spans="1:2" x14ac:dyDescent="0.2">
      <c r="A6668" s="7" t="s">
        <v>13322</v>
      </c>
      <c r="B6668" s="7">
        <v>6.0779393000000001E-2</v>
      </c>
    </row>
    <row r="6669" spans="1:2" x14ac:dyDescent="0.2">
      <c r="A6669" s="7" t="s">
        <v>13324</v>
      </c>
      <c r="B6669" s="7">
        <v>6.0702464999999997E-2</v>
      </c>
    </row>
    <row r="6670" spans="1:2" x14ac:dyDescent="0.2">
      <c r="A6670" s="7" t="s">
        <v>13326</v>
      </c>
      <c r="B6670" s="7">
        <v>6.0571506999999997E-2</v>
      </c>
    </row>
    <row r="6671" spans="1:2" x14ac:dyDescent="0.2">
      <c r="A6671" s="7" t="s">
        <v>13328</v>
      </c>
      <c r="B6671" s="7">
        <v>6.0452323000000002E-2</v>
      </c>
    </row>
    <row r="6672" spans="1:2" x14ac:dyDescent="0.2">
      <c r="A6672" s="7" t="s">
        <v>13330</v>
      </c>
      <c r="B6672" s="7">
        <v>6.0182479999999997E-2</v>
      </c>
    </row>
    <row r="6673" spans="1:2" x14ac:dyDescent="0.2">
      <c r="A6673" s="7" t="s">
        <v>13332</v>
      </c>
      <c r="B6673" s="7">
        <v>6.0174853E-2</v>
      </c>
    </row>
    <row r="6674" spans="1:2" x14ac:dyDescent="0.2">
      <c r="A6674" s="7" t="s">
        <v>13334</v>
      </c>
      <c r="B6674" s="7">
        <v>5.9985536999999998E-2</v>
      </c>
    </row>
    <row r="6675" spans="1:2" x14ac:dyDescent="0.2">
      <c r="A6675" s="7" t="s">
        <v>13336</v>
      </c>
      <c r="B6675" s="7">
        <v>5.980075E-2</v>
      </c>
    </row>
    <row r="6676" spans="1:2" x14ac:dyDescent="0.2">
      <c r="A6676" s="7" t="s">
        <v>13338</v>
      </c>
      <c r="B6676" s="7">
        <v>5.9786279999999997E-2</v>
      </c>
    </row>
    <row r="6677" spans="1:2" x14ac:dyDescent="0.2">
      <c r="A6677" s="7" t="s">
        <v>13340</v>
      </c>
      <c r="B6677" s="7">
        <v>5.9699665999999998E-2</v>
      </c>
    </row>
    <row r="6678" spans="1:2" x14ac:dyDescent="0.2">
      <c r="A6678" s="7" t="s">
        <v>13342</v>
      </c>
      <c r="B6678" s="7">
        <v>5.9683066E-2</v>
      </c>
    </row>
    <row r="6679" spans="1:2" x14ac:dyDescent="0.2">
      <c r="A6679" s="7" t="s">
        <v>13344</v>
      </c>
      <c r="B6679" s="7">
        <v>5.9574040000000002E-2</v>
      </c>
    </row>
    <row r="6680" spans="1:2" x14ac:dyDescent="0.2">
      <c r="A6680" s="7" t="s">
        <v>13346</v>
      </c>
      <c r="B6680" s="7">
        <v>5.9503324000000003E-2</v>
      </c>
    </row>
    <row r="6681" spans="1:2" x14ac:dyDescent="0.2">
      <c r="A6681" s="7" t="s">
        <v>13348</v>
      </c>
      <c r="B6681" s="7">
        <v>5.9410129999999998E-2</v>
      </c>
    </row>
    <row r="6682" spans="1:2" x14ac:dyDescent="0.2">
      <c r="A6682" s="7" t="s">
        <v>13350</v>
      </c>
      <c r="B6682" s="7">
        <v>5.9084427000000002E-2</v>
      </c>
    </row>
    <row r="6683" spans="1:2" x14ac:dyDescent="0.2">
      <c r="A6683" s="7" t="s">
        <v>13352</v>
      </c>
      <c r="B6683" s="7">
        <v>5.861164E-2</v>
      </c>
    </row>
    <row r="6684" spans="1:2" x14ac:dyDescent="0.2">
      <c r="A6684" s="7" t="s">
        <v>13354</v>
      </c>
      <c r="B6684" s="7">
        <v>5.8545195000000001E-2</v>
      </c>
    </row>
    <row r="6685" spans="1:2" x14ac:dyDescent="0.2">
      <c r="A6685" s="7" t="s">
        <v>13356</v>
      </c>
      <c r="B6685" s="7">
        <v>5.8373649999999999E-2</v>
      </c>
    </row>
    <row r="6686" spans="1:2" x14ac:dyDescent="0.2">
      <c r="A6686" s="7" t="s">
        <v>13358</v>
      </c>
      <c r="B6686" s="7">
        <v>5.8231756000000003E-2</v>
      </c>
    </row>
    <row r="6687" spans="1:2" x14ac:dyDescent="0.2">
      <c r="A6687" s="7" t="s">
        <v>13360</v>
      </c>
      <c r="B6687" s="7">
        <v>5.8162499999999999E-2</v>
      </c>
    </row>
    <row r="6688" spans="1:2" x14ac:dyDescent="0.2">
      <c r="A6688" s="7" t="s">
        <v>13362</v>
      </c>
      <c r="B6688" s="7">
        <v>5.8019164999999998E-2</v>
      </c>
    </row>
    <row r="6689" spans="1:2" x14ac:dyDescent="0.2">
      <c r="A6689" s="7" t="s">
        <v>13364</v>
      </c>
      <c r="B6689" s="7">
        <v>5.7721636999999999E-2</v>
      </c>
    </row>
    <row r="6690" spans="1:2" x14ac:dyDescent="0.2">
      <c r="A6690" s="7" t="s">
        <v>13366</v>
      </c>
      <c r="B6690" s="7">
        <v>5.7617410000000001E-2</v>
      </c>
    </row>
    <row r="6691" spans="1:2" x14ac:dyDescent="0.2">
      <c r="A6691" s="7" t="s">
        <v>13368</v>
      </c>
      <c r="B6691" s="7">
        <v>5.7287650000000002E-2</v>
      </c>
    </row>
    <row r="6692" spans="1:2" x14ac:dyDescent="0.2">
      <c r="A6692" s="7" t="s">
        <v>13370</v>
      </c>
      <c r="B6692" s="7">
        <v>5.7112667999999998E-2</v>
      </c>
    </row>
    <row r="6693" spans="1:2" x14ac:dyDescent="0.2">
      <c r="A6693" s="7" t="s">
        <v>13372</v>
      </c>
      <c r="B6693" s="7">
        <v>5.7065937999999997E-2</v>
      </c>
    </row>
    <row r="6694" spans="1:2" x14ac:dyDescent="0.2">
      <c r="A6694" s="7" t="s">
        <v>13374</v>
      </c>
      <c r="B6694" s="7">
        <v>5.7024520000000002E-2</v>
      </c>
    </row>
    <row r="6695" spans="1:2" x14ac:dyDescent="0.2">
      <c r="A6695" s="7" t="s">
        <v>13376</v>
      </c>
      <c r="B6695" s="7">
        <v>5.6897283E-2</v>
      </c>
    </row>
    <row r="6696" spans="1:2" x14ac:dyDescent="0.2">
      <c r="A6696" s="7" t="s">
        <v>13378</v>
      </c>
      <c r="B6696" s="7">
        <v>5.672224E-2</v>
      </c>
    </row>
    <row r="6697" spans="1:2" x14ac:dyDescent="0.2">
      <c r="A6697" s="7" t="s">
        <v>13380</v>
      </c>
      <c r="B6697" s="7">
        <v>5.6668919999999998E-2</v>
      </c>
    </row>
    <row r="6698" spans="1:2" x14ac:dyDescent="0.2">
      <c r="A6698" s="7" t="s">
        <v>13382</v>
      </c>
      <c r="B6698" s="7">
        <v>5.6589822999999997E-2</v>
      </c>
    </row>
    <row r="6699" spans="1:2" x14ac:dyDescent="0.2">
      <c r="A6699" s="7" t="s">
        <v>13384</v>
      </c>
      <c r="B6699" s="7">
        <v>5.6531680000000001E-2</v>
      </c>
    </row>
    <row r="6700" spans="1:2" x14ac:dyDescent="0.2">
      <c r="A6700" s="7" t="s">
        <v>13386</v>
      </c>
      <c r="B6700" s="7">
        <v>5.6468572000000002E-2</v>
      </c>
    </row>
    <row r="6701" spans="1:2" x14ac:dyDescent="0.2">
      <c r="A6701" s="7" t="s">
        <v>13388</v>
      </c>
      <c r="B6701" s="7">
        <v>5.6356325999999998E-2</v>
      </c>
    </row>
    <row r="6702" spans="1:2" x14ac:dyDescent="0.2">
      <c r="A6702" s="7" t="s">
        <v>13390</v>
      </c>
      <c r="B6702" s="7">
        <v>5.6351553999999998E-2</v>
      </c>
    </row>
    <row r="6703" spans="1:2" x14ac:dyDescent="0.2">
      <c r="A6703" s="7" t="s">
        <v>13392</v>
      </c>
      <c r="B6703" s="7">
        <v>5.6204610000000002E-2</v>
      </c>
    </row>
    <row r="6704" spans="1:2" x14ac:dyDescent="0.2">
      <c r="A6704" s="7" t="s">
        <v>13394</v>
      </c>
      <c r="B6704" s="7">
        <v>5.5802060000000001E-2</v>
      </c>
    </row>
    <row r="6705" spans="1:2" x14ac:dyDescent="0.2">
      <c r="A6705" s="7" t="s">
        <v>13396</v>
      </c>
      <c r="B6705" s="7">
        <v>5.5792454999999998E-2</v>
      </c>
    </row>
    <row r="6706" spans="1:2" x14ac:dyDescent="0.2">
      <c r="A6706" s="7" t="s">
        <v>13398</v>
      </c>
      <c r="B6706" s="7">
        <v>5.5548746000000003E-2</v>
      </c>
    </row>
    <row r="6707" spans="1:2" x14ac:dyDescent="0.2">
      <c r="A6707" s="7" t="s">
        <v>13400</v>
      </c>
      <c r="B6707" s="7">
        <v>5.5507849999999997E-2</v>
      </c>
    </row>
    <row r="6708" spans="1:2" x14ac:dyDescent="0.2">
      <c r="A6708" s="7" t="s">
        <v>13402</v>
      </c>
      <c r="B6708" s="7">
        <v>5.5445809999999998E-2</v>
      </c>
    </row>
    <row r="6709" spans="1:2" x14ac:dyDescent="0.2">
      <c r="A6709" s="7" t="s">
        <v>13404</v>
      </c>
      <c r="B6709" s="7">
        <v>5.5367726999999999E-2</v>
      </c>
    </row>
    <row r="6710" spans="1:2" x14ac:dyDescent="0.2">
      <c r="A6710" s="7" t="s">
        <v>13406</v>
      </c>
      <c r="B6710" s="7">
        <v>5.5366292999999997E-2</v>
      </c>
    </row>
    <row r="6711" spans="1:2" x14ac:dyDescent="0.2">
      <c r="A6711" s="7" t="s">
        <v>13408</v>
      </c>
      <c r="B6711" s="7">
        <v>5.5286974000000003E-2</v>
      </c>
    </row>
    <row r="6712" spans="1:2" x14ac:dyDescent="0.2">
      <c r="A6712" s="7" t="s">
        <v>13410</v>
      </c>
      <c r="B6712" s="7">
        <v>5.5125512000000002E-2</v>
      </c>
    </row>
    <row r="6713" spans="1:2" x14ac:dyDescent="0.2">
      <c r="A6713" s="7" t="s">
        <v>13412</v>
      </c>
      <c r="B6713" s="7">
        <v>5.5092796999999999E-2</v>
      </c>
    </row>
    <row r="6714" spans="1:2" x14ac:dyDescent="0.2">
      <c r="A6714" s="7" t="s">
        <v>13414</v>
      </c>
      <c r="B6714" s="7">
        <v>5.4907348000000002E-2</v>
      </c>
    </row>
    <row r="6715" spans="1:2" x14ac:dyDescent="0.2">
      <c r="A6715" s="7" t="s">
        <v>13416</v>
      </c>
      <c r="B6715" s="7">
        <v>5.4865148000000002E-2</v>
      </c>
    </row>
    <row r="6716" spans="1:2" x14ac:dyDescent="0.2">
      <c r="A6716" s="7" t="s">
        <v>13418</v>
      </c>
      <c r="B6716" s="7">
        <v>5.4848842000000002E-2</v>
      </c>
    </row>
    <row r="6717" spans="1:2" x14ac:dyDescent="0.2">
      <c r="A6717" s="7" t="s">
        <v>13420</v>
      </c>
      <c r="B6717" s="7">
        <v>5.4835130000000003E-2</v>
      </c>
    </row>
    <row r="6718" spans="1:2" x14ac:dyDescent="0.2">
      <c r="A6718" s="7" t="s">
        <v>13422</v>
      </c>
      <c r="B6718" s="7">
        <v>5.4800323999999997E-2</v>
      </c>
    </row>
    <row r="6719" spans="1:2" x14ac:dyDescent="0.2">
      <c r="A6719" s="7" t="s">
        <v>13424</v>
      </c>
      <c r="B6719" s="7">
        <v>5.4767083000000001E-2</v>
      </c>
    </row>
    <row r="6720" spans="1:2" x14ac:dyDescent="0.2">
      <c r="A6720" s="7" t="s">
        <v>13426</v>
      </c>
      <c r="B6720" s="7">
        <v>5.4750882000000001E-2</v>
      </c>
    </row>
    <row r="6721" spans="1:2" x14ac:dyDescent="0.2">
      <c r="A6721" s="7" t="s">
        <v>13428</v>
      </c>
      <c r="B6721" s="7">
        <v>5.4739243999999999E-2</v>
      </c>
    </row>
    <row r="6722" spans="1:2" x14ac:dyDescent="0.2">
      <c r="A6722" s="7" t="s">
        <v>13430</v>
      </c>
      <c r="B6722" s="7">
        <v>5.4577924E-2</v>
      </c>
    </row>
    <row r="6723" spans="1:2" x14ac:dyDescent="0.2">
      <c r="A6723" s="7" t="s">
        <v>13432</v>
      </c>
      <c r="B6723" s="7">
        <v>5.4528889999999997E-2</v>
      </c>
    </row>
    <row r="6724" spans="1:2" x14ac:dyDescent="0.2">
      <c r="A6724" s="7" t="s">
        <v>13434</v>
      </c>
      <c r="B6724" s="7">
        <v>5.4356175999999999E-2</v>
      </c>
    </row>
    <row r="6725" spans="1:2" x14ac:dyDescent="0.2">
      <c r="A6725" s="7" t="s">
        <v>13436</v>
      </c>
      <c r="B6725" s="7">
        <v>5.4343596000000001E-2</v>
      </c>
    </row>
    <row r="6726" spans="1:2" x14ac:dyDescent="0.2">
      <c r="A6726" s="7" t="s">
        <v>13438</v>
      </c>
      <c r="B6726" s="7">
        <v>5.4287984999999997E-2</v>
      </c>
    </row>
    <row r="6727" spans="1:2" x14ac:dyDescent="0.2">
      <c r="A6727" s="7" t="s">
        <v>13440</v>
      </c>
      <c r="B6727" s="7">
        <v>5.4226089999999998E-2</v>
      </c>
    </row>
    <row r="6728" spans="1:2" x14ac:dyDescent="0.2">
      <c r="A6728" s="7" t="s">
        <v>13442</v>
      </c>
      <c r="B6728" s="7">
        <v>5.4206802999999998E-2</v>
      </c>
    </row>
    <row r="6729" spans="1:2" x14ac:dyDescent="0.2">
      <c r="A6729" s="7" t="s">
        <v>13444</v>
      </c>
      <c r="B6729" s="7">
        <v>5.4196811999999997E-2</v>
      </c>
    </row>
    <row r="6730" spans="1:2" x14ac:dyDescent="0.2">
      <c r="A6730" s="7" t="s">
        <v>13446</v>
      </c>
      <c r="B6730" s="7">
        <v>5.4140460000000001E-2</v>
      </c>
    </row>
    <row r="6731" spans="1:2" x14ac:dyDescent="0.2">
      <c r="A6731" s="7" t="s">
        <v>13448</v>
      </c>
      <c r="B6731" s="7">
        <v>5.4064920000000002E-2</v>
      </c>
    </row>
    <row r="6732" spans="1:2" x14ac:dyDescent="0.2">
      <c r="A6732" s="7" t="s">
        <v>13450</v>
      </c>
      <c r="B6732" s="7">
        <v>5.4046157999999997E-2</v>
      </c>
    </row>
    <row r="6733" spans="1:2" x14ac:dyDescent="0.2">
      <c r="A6733" s="7" t="s">
        <v>13452</v>
      </c>
      <c r="B6733" s="7">
        <v>5.4039839999999999E-2</v>
      </c>
    </row>
    <row r="6734" spans="1:2" x14ac:dyDescent="0.2">
      <c r="A6734" s="7" t="s">
        <v>13454</v>
      </c>
      <c r="B6734" s="7">
        <v>5.3990049999999998E-2</v>
      </c>
    </row>
    <row r="6735" spans="1:2" x14ac:dyDescent="0.2">
      <c r="A6735" s="7" t="s">
        <v>13456</v>
      </c>
      <c r="B6735" s="7">
        <v>5.3953279999999999E-2</v>
      </c>
    </row>
    <row r="6736" spans="1:2" x14ac:dyDescent="0.2">
      <c r="A6736" s="7" t="s">
        <v>13458</v>
      </c>
      <c r="B6736" s="7">
        <v>5.3917742999999997E-2</v>
      </c>
    </row>
    <row r="6737" spans="1:2" x14ac:dyDescent="0.2">
      <c r="A6737" s="7" t="s">
        <v>13460</v>
      </c>
      <c r="B6737" s="7">
        <v>5.3874347000000003E-2</v>
      </c>
    </row>
    <row r="6738" spans="1:2" x14ac:dyDescent="0.2">
      <c r="A6738" s="7" t="s">
        <v>13462</v>
      </c>
      <c r="B6738" s="7">
        <v>5.3762387000000002E-2</v>
      </c>
    </row>
    <row r="6739" spans="1:2" x14ac:dyDescent="0.2">
      <c r="A6739" s="7" t="s">
        <v>13464</v>
      </c>
      <c r="B6739" s="7">
        <v>5.3604987E-2</v>
      </c>
    </row>
    <row r="6740" spans="1:2" x14ac:dyDescent="0.2">
      <c r="A6740" s="7" t="s">
        <v>13466</v>
      </c>
      <c r="B6740" s="7">
        <v>5.3453118000000001E-2</v>
      </c>
    </row>
    <row r="6741" spans="1:2" x14ac:dyDescent="0.2">
      <c r="A6741" s="7" t="s">
        <v>13468</v>
      </c>
      <c r="B6741" s="7">
        <v>5.3371086999999998E-2</v>
      </c>
    </row>
    <row r="6742" spans="1:2" x14ac:dyDescent="0.2">
      <c r="A6742" s="7" t="s">
        <v>13470</v>
      </c>
      <c r="B6742" s="7">
        <v>5.3259811999999997E-2</v>
      </c>
    </row>
    <row r="6743" spans="1:2" x14ac:dyDescent="0.2">
      <c r="A6743" s="7" t="s">
        <v>13472</v>
      </c>
      <c r="B6743" s="7">
        <v>5.3251966999999997E-2</v>
      </c>
    </row>
    <row r="6744" spans="1:2" x14ac:dyDescent="0.2">
      <c r="A6744" s="7" t="s">
        <v>13474</v>
      </c>
      <c r="B6744" s="7">
        <v>5.313557E-2</v>
      </c>
    </row>
    <row r="6745" spans="1:2" x14ac:dyDescent="0.2">
      <c r="A6745" s="7" t="s">
        <v>13476</v>
      </c>
      <c r="B6745" s="7">
        <v>5.3005589999999998E-2</v>
      </c>
    </row>
    <row r="6746" spans="1:2" x14ac:dyDescent="0.2">
      <c r="A6746" s="7" t="s">
        <v>13478</v>
      </c>
      <c r="B6746" s="7">
        <v>5.2863166000000003E-2</v>
      </c>
    </row>
    <row r="6747" spans="1:2" x14ac:dyDescent="0.2">
      <c r="A6747" s="7" t="s">
        <v>13480</v>
      </c>
      <c r="B6747" s="7">
        <v>5.2826262999999998E-2</v>
      </c>
    </row>
    <row r="6748" spans="1:2" x14ac:dyDescent="0.2">
      <c r="A6748" s="7" t="s">
        <v>13482</v>
      </c>
      <c r="B6748" s="7">
        <v>5.2788913E-2</v>
      </c>
    </row>
    <row r="6749" spans="1:2" x14ac:dyDescent="0.2">
      <c r="A6749" s="7" t="s">
        <v>13484</v>
      </c>
      <c r="B6749" s="7">
        <v>5.2736184999999998E-2</v>
      </c>
    </row>
    <row r="6750" spans="1:2" x14ac:dyDescent="0.2">
      <c r="A6750" s="7" t="s">
        <v>13486</v>
      </c>
      <c r="B6750" s="7">
        <v>5.2642410000000001E-2</v>
      </c>
    </row>
    <row r="6751" spans="1:2" x14ac:dyDescent="0.2">
      <c r="A6751" s="7" t="s">
        <v>13488</v>
      </c>
      <c r="B6751" s="7">
        <v>5.2516202999999997E-2</v>
      </c>
    </row>
    <row r="6752" spans="1:2" x14ac:dyDescent="0.2">
      <c r="A6752" s="7" t="s">
        <v>13490</v>
      </c>
      <c r="B6752" s="7">
        <v>5.2471685999999997E-2</v>
      </c>
    </row>
    <row r="6753" spans="1:2" x14ac:dyDescent="0.2">
      <c r="A6753" s="7" t="s">
        <v>13492</v>
      </c>
      <c r="B6753" s="7">
        <v>5.2346885000000003E-2</v>
      </c>
    </row>
    <row r="6754" spans="1:2" x14ac:dyDescent="0.2">
      <c r="A6754" s="7" t="s">
        <v>13494</v>
      </c>
      <c r="B6754" s="7">
        <v>5.2277773999999999E-2</v>
      </c>
    </row>
    <row r="6755" spans="1:2" x14ac:dyDescent="0.2">
      <c r="A6755" s="7" t="s">
        <v>13496</v>
      </c>
      <c r="B6755" s="7">
        <v>5.213578E-2</v>
      </c>
    </row>
    <row r="6756" spans="1:2" x14ac:dyDescent="0.2">
      <c r="A6756" s="7" t="s">
        <v>13498</v>
      </c>
      <c r="B6756" s="7">
        <v>5.185795E-2</v>
      </c>
    </row>
    <row r="6757" spans="1:2" x14ac:dyDescent="0.2">
      <c r="A6757" s="7" t="s">
        <v>13500</v>
      </c>
      <c r="B6757" s="7">
        <v>5.1851556E-2</v>
      </c>
    </row>
    <row r="6758" spans="1:2" x14ac:dyDescent="0.2">
      <c r="A6758" s="7" t="s">
        <v>13502</v>
      </c>
      <c r="B6758" s="7">
        <v>5.1800154000000001E-2</v>
      </c>
    </row>
    <row r="6759" spans="1:2" x14ac:dyDescent="0.2">
      <c r="A6759" s="7" t="s">
        <v>13504</v>
      </c>
      <c r="B6759" s="7">
        <v>5.1621024000000001E-2</v>
      </c>
    </row>
    <row r="6760" spans="1:2" x14ac:dyDescent="0.2">
      <c r="A6760" s="7" t="s">
        <v>13506</v>
      </c>
      <c r="B6760" s="7">
        <v>5.1598089999999999E-2</v>
      </c>
    </row>
    <row r="6761" spans="1:2" x14ac:dyDescent="0.2">
      <c r="A6761" s="7" t="s">
        <v>13508</v>
      </c>
      <c r="B6761" s="7">
        <v>5.1495165000000002E-2</v>
      </c>
    </row>
    <row r="6762" spans="1:2" x14ac:dyDescent="0.2">
      <c r="A6762" s="7" t="s">
        <v>13510</v>
      </c>
      <c r="B6762" s="7">
        <v>5.1281930000000003E-2</v>
      </c>
    </row>
    <row r="6763" spans="1:2" x14ac:dyDescent="0.2">
      <c r="A6763" s="7" t="s">
        <v>13512</v>
      </c>
      <c r="B6763" s="7">
        <v>5.1237427000000002E-2</v>
      </c>
    </row>
    <row r="6764" spans="1:2" x14ac:dyDescent="0.2">
      <c r="A6764" s="7" t="s">
        <v>13514</v>
      </c>
      <c r="B6764" s="7">
        <v>5.1120684E-2</v>
      </c>
    </row>
    <row r="6765" spans="1:2" x14ac:dyDescent="0.2">
      <c r="A6765" s="7" t="s">
        <v>13516</v>
      </c>
      <c r="B6765" s="7">
        <v>5.1061157000000003E-2</v>
      </c>
    </row>
    <row r="6766" spans="1:2" x14ac:dyDescent="0.2">
      <c r="A6766" s="7" t="s">
        <v>13518</v>
      </c>
      <c r="B6766" s="7">
        <v>5.1048465000000001E-2</v>
      </c>
    </row>
    <row r="6767" spans="1:2" x14ac:dyDescent="0.2">
      <c r="A6767" s="7" t="s">
        <v>13520</v>
      </c>
      <c r="B6767" s="7">
        <v>5.0993137000000001E-2</v>
      </c>
    </row>
    <row r="6768" spans="1:2" x14ac:dyDescent="0.2">
      <c r="A6768" s="7" t="s">
        <v>13522</v>
      </c>
      <c r="B6768" s="7">
        <v>5.0991191999999998E-2</v>
      </c>
    </row>
    <row r="6769" spans="1:2" x14ac:dyDescent="0.2">
      <c r="A6769" s="7" t="s">
        <v>13524</v>
      </c>
      <c r="B6769" s="7">
        <v>5.0888184000000003E-2</v>
      </c>
    </row>
    <row r="6770" spans="1:2" x14ac:dyDescent="0.2">
      <c r="A6770" s="7" t="s">
        <v>13526</v>
      </c>
      <c r="B6770" s="7">
        <v>5.0887666999999998E-2</v>
      </c>
    </row>
    <row r="6771" spans="1:2" x14ac:dyDescent="0.2">
      <c r="A6771" s="7" t="s">
        <v>13528</v>
      </c>
      <c r="B6771" s="7">
        <v>5.0805339999999997E-2</v>
      </c>
    </row>
    <row r="6772" spans="1:2" x14ac:dyDescent="0.2">
      <c r="A6772" s="7" t="s">
        <v>13530</v>
      </c>
      <c r="B6772" s="7">
        <v>5.0774205000000003E-2</v>
      </c>
    </row>
    <row r="6773" spans="1:2" x14ac:dyDescent="0.2">
      <c r="A6773" s="7" t="s">
        <v>13532</v>
      </c>
      <c r="B6773" s="7">
        <v>5.0713399999999999E-2</v>
      </c>
    </row>
    <row r="6774" spans="1:2" x14ac:dyDescent="0.2">
      <c r="A6774" s="7" t="s">
        <v>13534</v>
      </c>
      <c r="B6774" s="7">
        <v>5.0483210000000001E-2</v>
      </c>
    </row>
    <row r="6775" spans="1:2" x14ac:dyDescent="0.2">
      <c r="A6775" s="7" t="s">
        <v>13536</v>
      </c>
      <c r="B6775" s="7">
        <v>5.0417999999999998E-2</v>
      </c>
    </row>
    <row r="6776" spans="1:2" x14ac:dyDescent="0.2">
      <c r="A6776" s="7" t="s">
        <v>13538</v>
      </c>
      <c r="B6776" s="7">
        <v>5.0383053999999997E-2</v>
      </c>
    </row>
    <row r="6777" spans="1:2" x14ac:dyDescent="0.2">
      <c r="A6777" s="7" t="s">
        <v>13540</v>
      </c>
      <c r="B6777" s="7">
        <v>5.0341480000000001E-2</v>
      </c>
    </row>
    <row r="6778" spans="1:2" x14ac:dyDescent="0.2">
      <c r="A6778" s="7" t="s">
        <v>13542</v>
      </c>
      <c r="B6778" s="7">
        <v>5.0305743E-2</v>
      </c>
    </row>
    <row r="6779" spans="1:2" x14ac:dyDescent="0.2">
      <c r="A6779" s="7" t="s">
        <v>13544</v>
      </c>
      <c r="B6779" s="7">
        <v>5.0276625999999998E-2</v>
      </c>
    </row>
    <row r="6780" spans="1:2" x14ac:dyDescent="0.2">
      <c r="A6780" s="7" t="s">
        <v>13546</v>
      </c>
      <c r="B6780" s="7">
        <v>5.0266890000000002E-2</v>
      </c>
    </row>
    <row r="6781" spans="1:2" x14ac:dyDescent="0.2">
      <c r="A6781" s="7" t="s">
        <v>13548</v>
      </c>
      <c r="B6781" s="7">
        <v>5.0061705999999997E-2</v>
      </c>
    </row>
    <row r="6782" spans="1:2" x14ac:dyDescent="0.2">
      <c r="A6782" s="7" t="s">
        <v>13550</v>
      </c>
      <c r="B6782" s="7">
        <v>4.9927779999999998E-2</v>
      </c>
    </row>
    <row r="6783" spans="1:2" x14ac:dyDescent="0.2">
      <c r="A6783" s="7" t="s">
        <v>13552</v>
      </c>
      <c r="B6783" s="7">
        <v>4.9883271999999999E-2</v>
      </c>
    </row>
    <row r="6784" spans="1:2" x14ac:dyDescent="0.2">
      <c r="A6784" s="7" t="s">
        <v>13554</v>
      </c>
      <c r="B6784" s="7">
        <v>4.9821052999999997E-2</v>
      </c>
    </row>
    <row r="6785" spans="1:2" x14ac:dyDescent="0.2">
      <c r="A6785" s="7" t="s">
        <v>13556</v>
      </c>
      <c r="B6785" s="7">
        <v>4.9804362999999997E-2</v>
      </c>
    </row>
    <row r="6786" spans="1:2" x14ac:dyDescent="0.2">
      <c r="A6786" s="7" t="s">
        <v>13558</v>
      </c>
      <c r="B6786" s="7">
        <v>4.9497467000000003E-2</v>
      </c>
    </row>
    <row r="6787" spans="1:2" x14ac:dyDescent="0.2">
      <c r="A6787" s="7" t="s">
        <v>13560</v>
      </c>
      <c r="B6787" s="7">
        <v>4.9474600000000001E-2</v>
      </c>
    </row>
    <row r="6788" spans="1:2" x14ac:dyDescent="0.2">
      <c r="A6788" s="7" t="s">
        <v>13562</v>
      </c>
      <c r="B6788" s="7">
        <v>4.9386989999999999E-2</v>
      </c>
    </row>
    <row r="6789" spans="1:2" x14ac:dyDescent="0.2">
      <c r="A6789" s="7" t="s">
        <v>13564</v>
      </c>
      <c r="B6789" s="7">
        <v>4.9285179999999998E-2</v>
      </c>
    </row>
    <row r="6790" spans="1:2" x14ac:dyDescent="0.2">
      <c r="A6790" s="7" t="s">
        <v>13566</v>
      </c>
      <c r="B6790" s="7">
        <v>4.9261115000000001E-2</v>
      </c>
    </row>
    <row r="6791" spans="1:2" x14ac:dyDescent="0.2">
      <c r="A6791" s="7" t="s">
        <v>13568</v>
      </c>
      <c r="B6791" s="7">
        <v>4.8835110000000001E-2</v>
      </c>
    </row>
    <row r="6792" spans="1:2" x14ac:dyDescent="0.2">
      <c r="A6792" s="7" t="s">
        <v>13570</v>
      </c>
      <c r="B6792" s="7">
        <v>4.8657957000000002E-2</v>
      </c>
    </row>
    <row r="6793" spans="1:2" x14ac:dyDescent="0.2">
      <c r="A6793" s="7" t="s">
        <v>13572</v>
      </c>
      <c r="B6793" s="7">
        <v>4.8639410000000001E-2</v>
      </c>
    </row>
    <row r="6794" spans="1:2" x14ac:dyDescent="0.2">
      <c r="A6794" s="7" t="s">
        <v>13574</v>
      </c>
      <c r="B6794" s="7">
        <v>4.8334688000000001E-2</v>
      </c>
    </row>
    <row r="6795" spans="1:2" x14ac:dyDescent="0.2">
      <c r="A6795" s="7" t="s">
        <v>13576</v>
      </c>
      <c r="B6795" s="7">
        <v>4.8191853E-2</v>
      </c>
    </row>
    <row r="6796" spans="1:2" x14ac:dyDescent="0.2">
      <c r="A6796" s="7" t="s">
        <v>13578</v>
      </c>
      <c r="B6796" s="7">
        <v>4.8143079999999998E-2</v>
      </c>
    </row>
    <row r="6797" spans="1:2" x14ac:dyDescent="0.2">
      <c r="A6797" s="7" t="s">
        <v>13580</v>
      </c>
      <c r="B6797" s="7">
        <v>4.8001479999999999E-2</v>
      </c>
    </row>
    <row r="6798" spans="1:2" x14ac:dyDescent="0.2">
      <c r="A6798" s="7" t="s">
        <v>13582</v>
      </c>
      <c r="B6798" s="7">
        <v>4.7946475000000002E-2</v>
      </c>
    </row>
    <row r="6799" spans="1:2" x14ac:dyDescent="0.2">
      <c r="A6799" s="7" t="s">
        <v>13584</v>
      </c>
      <c r="B6799" s="7">
        <v>4.7870113999999998E-2</v>
      </c>
    </row>
    <row r="6800" spans="1:2" x14ac:dyDescent="0.2">
      <c r="A6800" s="7" t="s">
        <v>13586</v>
      </c>
      <c r="B6800" s="7">
        <v>4.7834231999999997E-2</v>
      </c>
    </row>
    <row r="6801" spans="1:2" x14ac:dyDescent="0.2">
      <c r="A6801" s="7" t="s">
        <v>13588</v>
      </c>
      <c r="B6801" s="7">
        <v>4.7772769999999999E-2</v>
      </c>
    </row>
    <row r="6802" spans="1:2" x14ac:dyDescent="0.2">
      <c r="A6802" s="7" t="s">
        <v>13590</v>
      </c>
      <c r="B6802" s="7">
        <v>4.7693091999999999E-2</v>
      </c>
    </row>
    <row r="6803" spans="1:2" x14ac:dyDescent="0.2">
      <c r="A6803" s="7" t="s">
        <v>13592</v>
      </c>
      <c r="B6803" s="7">
        <v>4.7560350000000001E-2</v>
      </c>
    </row>
    <row r="6804" spans="1:2" x14ac:dyDescent="0.2">
      <c r="A6804" s="7" t="s">
        <v>13594</v>
      </c>
      <c r="B6804" s="7">
        <v>4.7523483999999998E-2</v>
      </c>
    </row>
    <row r="6805" spans="1:2" x14ac:dyDescent="0.2">
      <c r="A6805" s="7" t="s">
        <v>13596</v>
      </c>
      <c r="B6805" s="7">
        <v>4.7504409999999997E-2</v>
      </c>
    </row>
    <row r="6806" spans="1:2" x14ac:dyDescent="0.2">
      <c r="A6806" s="7" t="s">
        <v>13598</v>
      </c>
      <c r="B6806" s="7">
        <v>4.7482113999999999E-2</v>
      </c>
    </row>
    <row r="6807" spans="1:2" x14ac:dyDescent="0.2">
      <c r="A6807" s="7" t="s">
        <v>13600</v>
      </c>
      <c r="B6807" s="7">
        <v>4.7452543E-2</v>
      </c>
    </row>
    <row r="6808" spans="1:2" x14ac:dyDescent="0.2">
      <c r="A6808" s="7" t="s">
        <v>13602</v>
      </c>
      <c r="B6808" s="7">
        <v>4.7349670000000003E-2</v>
      </c>
    </row>
    <row r="6809" spans="1:2" x14ac:dyDescent="0.2">
      <c r="A6809" s="7" t="s">
        <v>13604</v>
      </c>
      <c r="B6809" s="7">
        <v>4.7304023000000001E-2</v>
      </c>
    </row>
    <row r="6810" spans="1:2" x14ac:dyDescent="0.2">
      <c r="A6810" s="7" t="s">
        <v>13606</v>
      </c>
      <c r="B6810" s="7">
        <v>4.7151156E-2</v>
      </c>
    </row>
    <row r="6811" spans="1:2" x14ac:dyDescent="0.2">
      <c r="A6811" s="7" t="s">
        <v>13608</v>
      </c>
      <c r="B6811" s="7">
        <v>4.6520310000000002E-2</v>
      </c>
    </row>
    <row r="6812" spans="1:2" x14ac:dyDescent="0.2">
      <c r="A6812" s="7" t="s">
        <v>13610</v>
      </c>
      <c r="B6812" s="7">
        <v>4.6496294000000001E-2</v>
      </c>
    </row>
    <row r="6813" spans="1:2" x14ac:dyDescent="0.2">
      <c r="A6813" s="7" t="s">
        <v>13612</v>
      </c>
      <c r="B6813" s="7">
        <v>4.6465997000000002E-2</v>
      </c>
    </row>
    <row r="6814" spans="1:2" x14ac:dyDescent="0.2">
      <c r="A6814" s="7" t="s">
        <v>13614</v>
      </c>
      <c r="B6814" s="7">
        <v>4.6453006999999998E-2</v>
      </c>
    </row>
    <row r="6815" spans="1:2" x14ac:dyDescent="0.2">
      <c r="A6815" s="7" t="s">
        <v>13616</v>
      </c>
      <c r="B6815" s="7">
        <v>4.6181581999999999E-2</v>
      </c>
    </row>
    <row r="6816" spans="1:2" x14ac:dyDescent="0.2">
      <c r="A6816" s="7" t="s">
        <v>13618</v>
      </c>
      <c r="B6816" s="7">
        <v>4.6070795999999997E-2</v>
      </c>
    </row>
    <row r="6817" spans="1:2" x14ac:dyDescent="0.2">
      <c r="A6817" s="7" t="s">
        <v>13620</v>
      </c>
      <c r="B6817" s="7">
        <v>4.5775826999999998E-2</v>
      </c>
    </row>
    <row r="6818" spans="1:2" x14ac:dyDescent="0.2">
      <c r="A6818" s="7" t="s">
        <v>13622</v>
      </c>
      <c r="B6818" s="7">
        <v>4.5678534E-2</v>
      </c>
    </row>
    <row r="6819" spans="1:2" x14ac:dyDescent="0.2">
      <c r="A6819" s="7" t="s">
        <v>13624</v>
      </c>
      <c r="B6819" s="7">
        <v>4.5553250000000003E-2</v>
      </c>
    </row>
    <row r="6820" spans="1:2" x14ac:dyDescent="0.2">
      <c r="A6820" s="7" t="s">
        <v>13626</v>
      </c>
      <c r="B6820" s="7">
        <v>4.5463200000000002E-2</v>
      </c>
    </row>
    <row r="6821" spans="1:2" x14ac:dyDescent="0.2">
      <c r="A6821" s="7" t="s">
        <v>13628</v>
      </c>
      <c r="B6821" s="7">
        <v>4.5463055000000002E-2</v>
      </c>
    </row>
    <row r="6822" spans="1:2" x14ac:dyDescent="0.2">
      <c r="A6822" s="7" t="s">
        <v>13630</v>
      </c>
      <c r="B6822" s="7">
        <v>4.5411866000000002E-2</v>
      </c>
    </row>
    <row r="6823" spans="1:2" x14ac:dyDescent="0.2">
      <c r="A6823" s="7" t="s">
        <v>13632</v>
      </c>
      <c r="B6823" s="7">
        <v>4.5227950000000003E-2</v>
      </c>
    </row>
    <row r="6824" spans="1:2" x14ac:dyDescent="0.2">
      <c r="A6824" s="7" t="s">
        <v>13634</v>
      </c>
      <c r="B6824" s="7">
        <v>4.5066584E-2</v>
      </c>
    </row>
    <row r="6825" spans="1:2" x14ac:dyDescent="0.2">
      <c r="A6825" s="7" t="s">
        <v>13636</v>
      </c>
      <c r="B6825" s="7">
        <v>4.4798023999999999E-2</v>
      </c>
    </row>
    <row r="6826" spans="1:2" x14ac:dyDescent="0.2">
      <c r="A6826" s="7" t="s">
        <v>13638</v>
      </c>
      <c r="B6826" s="7">
        <v>4.4669072999999997E-2</v>
      </c>
    </row>
    <row r="6827" spans="1:2" x14ac:dyDescent="0.2">
      <c r="A6827" s="7" t="s">
        <v>13640</v>
      </c>
      <c r="B6827" s="7">
        <v>4.4520195999999998E-2</v>
      </c>
    </row>
    <row r="6828" spans="1:2" x14ac:dyDescent="0.2">
      <c r="A6828" s="7" t="s">
        <v>13642</v>
      </c>
      <c r="B6828" s="7">
        <v>4.4229954000000002E-2</v>
      </c>
    </row>
    <row r="6829" spans="1:2" x14ac:dyDescent="0.2">
      <c r="A6829" s="7" t="s">
        <v>13644</v>
      </c>
      <c r="B6829" s="7">
        <v>4.4030095999999998E-2</v>
      </c>
    </row>
    <row r="6830" spans="1:2" x14ac:dyDescent="0.2">
      <c r="A6830" s="7" t="s">
        <v>13646</v>
      </c>
      <c r="B6830" s="7">
        <v>4.4010920000000002E-2</v>
      </c>
    </row>
    <row r="6831" spans="1:2" x14ac:dyDescent="0.2">
      <c r="A6831" s="7" t="s">
        <v>13648</v>
      </c>
      <c r="B6831" s="7">
        <v>4.3969486000000002E-2</v>
      </c>
    </row>
    <row r="6832" spans="1:2" x14ac:dyDescent="0.2">
      <c r="A6832" s="7" t="s">
        <v>13650</v>
      </c>
      <c r="B6832" s="7">
        <v>4.3908596000000001E-2</v>
      </c>
    </row>
    <row r="6833" spans="1:2" x14ac:dyDescent="0.2">
      <c r="A6833" s="7" t="s">
        <v>13652</v>
      </c>
      <c r="B6833" s="7">
        <v>4.3757404999999999E-2</v>
      </c>
    </row>
    <row r="6834" spans="1:2" x14ac:dyDescent="0.2">
      <c r="A6834" s="7" t="s">
        <v>13654</v>
      </c>
      <c r="B6834" s="7">
        <v>4.3575820000000001E-2</v>
      </c>
    </row>
    <row r="6835" spans="1:2" x14ac:dyDescent="0.2">
      <c r="A6835" s="7" t="s">
        <v>13656</v>
      </c>
      <c r="B6835" s="7">
        <v>4.3371010000000002E-2</v>
      </c>
    </row>
    <row r="6836" spans="1:2" x14ac:dyDescent="0.2">
      <c r="A6836" s="7" t="s">
        <v>13658</v>
      </c>
      <c r="B6836" s="7">
        <v>4.3235074999999998E-2</v>
      </c>
    </row>
    <row r="6837" spans="1:2" x14ac:dyDescent="0.2">
      <c r="A6837" s="7" t="s">
        <v>13660</v>
      </c>
      <c r="B6837" s="7">
        <v>4.3205109999999998E-2</v>
      </c>
    </row>
    <row r="6838" spans="1:2" x14ac:dyDescent="0.2">
      <c r="A6838" s="7" t="s">
        <v>13662</v>
      </c>
      <c r="B6838" s="7">
        <v>4.3063820000000003E-2</v>
      </c>
    </row>
    <row r="6839" spans="1:2" x14ac:dyDescent="0.2">
      <c r="A6839" s="7" t="s">
        <v>13664</v>
      </c>
      <c r="B6839" s="7">
        <v>4.3024708000000002E-2</v>
      </c>
    </row>
    <row r="6840" spans="1:2" x14ac:dyDescent="0.2">
      <c r="A6840" s="7" t="s">
        <v>13666</v>
      </c>
      <c r="B6840" s="7">
        <v>4.2552866000000002E-2</v>
      </c>
    </row>
    <row r="6841" spans="1:2" x14ac:dyDescent="0.2">
      <c r="A6841" s="7" t="s">
        <v>13668</v>
      </c>
      <c r="B6841" s="7">
        <v>4.2380260000000003E-2</v>
      </c>
    </row>
    <row r="6842" spans="1:2" x14ac:dyDescent="0.2">
      <c r="A6842" s="7" t="s">
        <v>13670</v>
      </c>
      <c r="B6842" s="7">
        <v>4.2272914000000002E-2</v>
      </c>
    </row>
    <row r="6843" spans="1:2" x14ac:dyDescent="0.2">
      <c r="A6843" s="7" t="s">
        <v>13672</v>
      </c>
      <c r="B6843" s="7">
        <v>4.200984E-2</v>
      </c>
    </row>
    <row r="6844" spans="1:2" x14ac:dyDescent="0.2">
      <c r="A6844" s="7" t="s">
        <v>13674</v>
      </c>
      <c r="B6844" s="7">
        <v>4.1735567000000001E-2</v>
      </c>
    </row>
    <row r="6845" spans="1:2" x14ac:dyDescent="0.2">
      <c r="A6845" s="7" t="s">
        <v>13676</v>
      </c>
      <c r="B6845" s="7">
        <v>4.1645913999999999E-2</v>
      </c>
    </row>
    <row r="6846" spans="1:2" x14ac:dyDescent="0.2">
      <c r="A6846" s="7" t="s">
        <v>13678</v>
      </c>
      <c r="B6846" s="7">
        <v>4.1452397000000002E-2</v>
      </c>
    </row>
    <row r="6847" spans="1:2" x14ac:dyDescent="0.2">
      <c r="A6847" s="7" t="s">
        <v>13680</v>
      </c>
      <c r="B6847" s="7">
        <v>4.1438076999999997E-2</v>
      </c>
    </row>
    <row r="6848" spans="1:2" x14ac:dyDescent="0.2">
      <c r="A6848" s="7" t="s">
        <v>13682</v>
      </c>
      <c r="B6848" s="7">
        <v>4.1423514000000002E-2</v>
      </c>
    </row>
    <row r="6849" spans="1:2" x14ac:dyDescent="0.2">
      <c r="A6849" s="7" t="s">
        <v>13684</v>
      </c>
      <c r="B6849" s="7">
        <v>4.1052396999999997E-2</v>
      </c>
    </row>
    <row r="6850" spans="1:2" x14ac:dyDescent="0.2">
      <c r="A6850" s="7" t="s">
        <v>13686</v>
      </c>
      <c r="B6850" s="7">
        <v>4.0928109999999997E-2</v>
      </c>
    </row>
    <row r="6851" spans="1:2" x14ac:dyDescent="0.2">
      <c r="A6851" s="7" t="s">
        <v>13688</v>
      </c>
      <c r="B6851" s="7">
        <v>4.0653817000000002E-2</v>
      </c>
    </row>
    <row r="6852" spans="1:2" x14ac:dyDescent="0.2">
      <c r="A6852" s="7" t="s">
        <v>13690</v>
      </c>
      <c r="B6852" s="7">
        <v>4.0635115999999999E-2</v>
      </c>
    </row>
    <row r="6853" spans="1:2" x14ac:dyDescent="0.2">
      <c r="A6853" s="7" t="s">
        <v>13692</v>
      </c>
      <c r="B6853" s="7">
        <v>4.0619376999999998E-2</v>
      </c>
    </row>
    <row r="6854" spans="1:2" x14ac:dyDescent="0.2">
      <c r="A6854" s="7" t="s">
        <v>13694</v>
      </c>
      <c r="B6854" s="7">
        <v>4.0591580000000002E-2</v>
      </c>
    </row>
    <row r="6855" spans="1:2" x14ac:dyDescent="0.2">
      <c r="A6855" s="7" t="s">
        <v>13696</v>
      </c>
      <c r="B6855" s="7">
        <v>4.0584553000000002E-2</v>
      </c>
    </row>
    <row r="6856" spans="1:2" x14ac:dyDescent="0.2">
      <c r="A6856" s="7" t="s">
        <v>13698</v>
      </c>
      <c r="B6856" s="7">
        <v>4.0551950000000003E-2</v>
      </c>
    </row>
    <row r="6857" spans="1:2" x14ac:dyDescent="0.2">
      <c r="A6857" s="7" t="s">
        <v>13700</v>
      </c>
      <c r="B6857" s="7">
        <v>4.0546249999999999E-2</v>
      </c>
    </row>
    <row r="6858" spans="1:2" x14ac:dyDescent="0.2">
      <c r="A6858" s="7" t="s">
        <v>13702</v>
      </c>
      <c r="B6858" s="7">
        <v>4.0402550000000002E-2</v>
      </c>
    </row>
    <row r="6859" spans="1:2" x14ac:dyDescent="0.2">
      <c r="A6859" s="7" t="s">
        <v>13704</v>
      </c>
      <c r="B6859" s="7">
        <v>4.0386640000000001E-2</v>
      </c>
    </row>
    <row r="6860" spans="1:2" x14ac:dyDescent="0.2">
      <c r="A6860" s="7" t="s">
        <v>13706</v>
      </c>
      <c r="B6860" s="7">
        <v>4.0380944000000002E-2</v>
      </c>
    </row>
    <row r="6861" spans="1:2" x14ac:dyDescent="0.2">
      <c r="A6861" s="7" t="s">
        <v>13708</v>
      </c>
      <c r="B6861" s="7">
        <v>4.0085003000000001E-2</v>
      </c>
    </row>
    <row r="6862" spans="1:2" x14ac:dyDescent="0.2">
      <c r="A6862" s="7" t="s">
        <v>13710</v>
      </c>
      <c r="B6862" s="7">
        <v>4.0049693999999997E-2</v>
      </c>
    </row>
    <row r="6863" spans="1:2" x14ac:dyDescent="0.2">
      <c r="A6863" s="7" t="s">
        <v>13712</v>
      </c>
      <c r="B6863" s="7">
        <v>4.0006253999999998E-2</v>
      </c>
    </row>
    <row r="6864" spans="1:2" x14ac:dyDescent="0.2">
      <c r="A6864" s="7" t="s">
        <v>13714</v>
      </c>
      <c r="B6864" s="7">
        <v>3.9997544000000003E-2</v>
      </c>
    </row>
    <row r="6865" spans="1:2" x14ac:dyDescent="0.2">
      <c r="A6865" s="7" t="s">
        <v>13716</v>
      </c>
      <c r="B6865" s="7">
        <v>3.9973013000000002E-2</v>
      </c>
    </row>
    <row r="6866" spans="1:2" x14ac:dyDescent="0.2">
      <c r="A6866" s="7" t="s">
        <v>13718</v>
      </c>
      <c r="B6866" s="7">
        <v>3.9705466000000002E-2</v>
      </c>
    </row>
    <row r="6867" spans="1:2" x14ac:dyDescent="0.2">
      <c r="A6867" s="7" t="s">
        <v>13720</v>
      </c>
      <c r="B6867" s="7">
        <v>3.9587629999999999E-2</v>
      </c>
    </row>
    <row r="6868" spans="1:2" x14ac:dyDescent="0.2">
      <c r="A6868" s="7" t="s">
        <v>13722</v>
      </c>
      <c r="B6868" s="7">
        <v>3.9401869999999999E-2</v>
      </c>
    </row>
    <row r="6869" spans="1:2" x14ac:dyDescent="0.2">
      <c r="A6869" s="7" t="s">
        <v>13724</v>
      </c>
      <c r="B6869" s="7">
        <v>3.9378497999999998E-2</v>
      </c>
    </row>
    <row r="6870" spans="1:2" x14ac:dyDescent="0.2">
      <c r="A6870" s="7" t="s">
        <v>13726</v>
      </c>
      <c r="B6870" s="7">
        <v>3.9252380000000003E-2</v>
      </c>
    </row>
    <row r="6871" spans="1:2" x14ac:dyDescent="0.2">
      <c r="A6871" s="7" t="s">
        <v>13728</v>
      </c>
      <c r="B6871" s="7">
        <v>3.9133979999999999E-2</v>
      </c>
    </row>
    <row r="6872" spans="1:2" x14ac:dyDescent="0.2">
      <c r="A6872" s="7" t="s">
        <v>13730</v>
      </c>
      <c r="B6872" s="7">
        <v>3.8962155999999998E-2</v>
      </c>
    </row>
    <row r="6873" spans="1:2" x14ac:dyDescent="0.2">
      <c r="A6873" s="7" t="s">
        <v>13732</v>
      </c>
      <c r="B6873" s="7">
        <v>3.8741194E-2</v>
      </c>
    </row>
    <row r="6874" spans="1:2" x14ac:dyDescent="0.2">
      <c r="A6874" s="7" t="s">
        <v>13734</v>
      </c>
      <c r="B6874" s="7">
        <v>3.8634554000000002E-2</v>
      </c>
    </row>
    <row r="6875" spans="1:2" x14ac:dyDescent="0.2">
      <c r="A6875" s="7" t="s">
        <v>13736</v>
      </c>
      <c r="B6875" s="7">
        <v>3.8386542000000003E-2</v>
      </c>
    </row>
    <row r="6876" spans="1:2" x14ac:dyDescent="0.2">
      <c r="A6876" s="7" t="s">
        <v>13738</v>
      </c>
      <c r="B6876" s="7">
        <v>3.8321022000000003E-2</v>
      </c>
    </row>
    <row r="6877" spans="1:2" x14ac:dyDescent="0.2">
      <c r="A6877" s="7" t="s">
        <v>13740</v>
      </c>
      <c r="B6877" s="7">
        <v>3.8273990000000001E-2</v>
      </c>
    </row>
    <row r="6878" spans="1:2" x14ac:dyDescent="0.2">
      <c r="A6878" s="7" t="s">
        <v>13742</v>
      </c>
      <c r="B6878" s="7">
        <v>3.8241114E-2</v>
      </c>
    </row>
    <row r="6879" spans="1:2" x14ac:dyDescent="0.2">
      <c r="A6879" s="7" t="s">
        <v>13744</v>
      </c>
      <c r="B6879" s="7">
        <v>3.8078893000000003E-2</v>
      </c>
    </row>
    <row r="6880" spans="1:2" x14ac:dyDescent="0.2">
      <c r="A6880" s="7" t="s">
        <v>13746</v>
      </c>
      <c r="B6880" s="7">
        <v>3.8046209999999997E-2</v>
      </c>
    </row>
    <row r="6881" spans="1:2" x14ac:dyDescent="0.2">
      <c r="A6881" s="7" t="s">
        <v>13748</v>
      </c>
      <c r="B6881" s="7">
        <v>3.7762612000000001E-2</v>
      </c>
    </row>
    <row r="6882" spans="1:2" x14ac:dyDescent="0.2">
      <c r="A6882" s="7" t="s">
        <v>13750</v>
      </c>
      <c r="B6882" s="7">
        <v>3.7730534000000003E-2</v>
      </c>
    </row>
    <row r="6883" spans="1:2" x14ac:dyDescent="0.2">
      <c r="A6883" s="7" t="s">
        <v>13752</v>
      </c>
      <c r="B6883" s="7">
        <v>3.7656813999999997E-2</v>
      </c>
    </row>
    <row r="6884" spans="1:2" x14ac:dyDescent="0.2">
      <c r="A6884" s="7" t="s">
        <v>13754</v>
      </c>
      <c r="B6884" s="7">
        <v>3.7575114999999999E-2</v>
      </c>
    </row>
    <row r="6885" spans="1:2" x14ac:dyDescent="0.2">
      <c r="A6885" s="7" t="s">
        <v>13756</v>
      </c>
      <c r="B6885" s="7">
        <v>3.7309874E-2</v>
      </c>
    </row>
    <row r="6886" spans="1:2" x14ac:dyDescent="0.2">
      <c r="A6886" s="7" t="s">
        <v>13758</v>
      </c>
      <c r="B6886" s="7">
        <v>3.7272292999999998E-2</v>
      </c>
    </row>
    <row r="6887" spans="1:2" x14ac:dyDescent="0.2">
      <c r="A6887" s="7" t="s">
        <v>13760</v>
      </c>
      <c r="B6887" s="7">
        <v>3.7271804999999998E-2</v>
      </c>
    </row>
    <row r="6888" spans="1:2" x14ac:dyDescent="0.2">
      <c r="A6888" s="7" t="s">
        <v>13762</v>
      </c>
      <c r="B6888" s="7">
        <v>3.7091529999999998E-2</v>
      </c>
    </row>
    <row r="6889" spans="1:2" x14ac:dyDescent="0.2">
      <c r="A6889" s="7" t="s">
        <v>13764</v>
      </c>
      <c r="B6889" s="7">
        <v>3.70493E-2</v>
      </c>
    </row>
    <row r="6890" spans="1:2" x14ac:dyDescent="0.2">
      <c r="A6890" s="7" t="s">
        <v>13766</v>
      </c>
      <c r="B6890" s="7">
        <v>3.6760250000000001E-2</v>
      </c>
    </row>
    <row r="6891" spans="1:2" x14ac:dyDescent="0.2">
      <c r="A6891" s="7" t="s">
        <v>13768</v>
      </c>
      <c r="B6891" s="7">
        <v>3.6708456E-2</v>
      </c>
    </row>
    <row r="6892" spans="1:2" x14ac:dyDescent="0.2">
      <c r="A6892" s="7" t="s">
        <v>13770</v>
      </c>
      <c r="B6892" s="7">
        <v>3.6334270000000002E-2</v>
      </c>
    </row>
    <row r="6893" spans="1:2" x14ac:dyDescent="0.2">
      <c r="A6893" s="7" t="s">
        <v>13772</v>
      </c>
      <c r="B6893" s="7">
        <v>3.6325797E-2</v>
      </c>
    </row>
    <row r="6894" spans="1:2" x14ac:dyDescent="0.2">
      <c r="A6894" s="7" t="s">
        <v>13774</v>
      </c>
      <c r="B6894" s="7">
        <v>3.6178782999999999E-2</v>
      </c>
    </row>
    <row r="6895" spans="1:2" x14ac:dyDescent="0.2">
      <c r="A6895" s="7" t="s">
        <v>13776</v>
      </c>
      <c r="B6895" s="7">
        <v>3.60433E-2</v>
      </c>
    </row>
    <row r="6896" spans="1:2" x14ac:dyDescent="0.2">
      <c r="A6896" s="7" t="s">
        <v>13778</v>
      </c>
      <c r="B6896" s="7">
        <v>3.6025856000000002E-2</v>
      </c>
    </row>
    <row r="6897" spans="1:2" x14ac:dyDescent="0.2">
      <c r="A6897" s="7" t="s">
        <v>13780</v>
      </c>
      <c r="B6897" s="7">
        <v>3.5978940000000001E-2</v>
      </c>
    </row>
    <row r="6898" spans="1:2" x14ac:dyDescent="0.2">
      <c r="A6898" s="7" t="s">
        <v>13782</v>
      </c>
      <c r="B6898" s="7">
        <v>3.5903215000000002E-2</v>
      </c>
    </row>
    <row r="6899" spans="1:2" x14ac:dyDescent="0.2">
      <c r="A6899" s="7" t="s">
        <v>13784</v>
      </c>
      <c r="B6899" s="7">
        <v>3.5837542E-2</v>
      </c>
    </row>
    <row r="6900" spans="1:2" x14ac:dyDescent="0.2">
      <c r="A6900" s="7" t="s">
        <v>13786</v>
      </c>
      <c r="B6900" s="7">
        <v>3.5831693999999997E-2</v>
      </c>
    </row>
    <row r="6901" spans="1:2" x14ac:dyDescent="0.2">
      <c r="A6901" s="7" t="s">
        <v>13788</v>
      </c>
      <c r="B6901" s="7">
        <v>3.5536860000000003E-2</v>
      </c>
    </row>
    <row r="6902" spans="1:2" x14ac:dyDescent="0.2">
      <c r="A6902" s="7" t="s">
        <v>13790</v>
      </c>
      <c r="B6902" s="7">
        <v>3.5413503999999998E-2</v>
      </c>
    </row>
    <row r="6903" spans="1:2" x14ac:dyDescent="0.2">
      <c r="A6903" s="7" t="s">
        <v>13792</v>
      </c>
      <c r="B6903" s="7">
        <v>3.5177510000000002E-2</v>
      </c>
    </row>
    <row r="6904" spans="1:2" x14ac:dyDescent="0.2">
      <c r="A6904" s="7" t="s">
        <v>13794</v>
      </c>
      <c r="B6904" s="7">
        <v>3.5162699999999998E-2</v>
      </c>
    </row>
    <row r="6905" spans="1:2" x14ac:dyDescent="0.2">
      <c r="A6905" s="7" t="s">
        <v>13796</v>
      </c>
      <c r="B6905" s="7">
        <v>3.5113756000000003E-2</v>
      </c>
    </row>
    <row r="6906" spans="1:2" x14ac:dyDescent="0.2">
      <c r="A6906" s="7" t="s">
        <v>13798</v>
      </c>
      <c r="B6906" s="7">
        <v>3.5093390000000002E-2</v>
      </c>
    </row>
    <row r="6907" spans="1:2" x14ac:dyDescent="0.2">
      <c r="A6907" s="7" t="s">
        <v>13800</v>
      </c>
      <c r="B6907" s="7">
        <v>3.5010949999999999E-2</v>
      </c>
    </row>
    <row r="6908" spans="1:2" x14ac:dyDescent="0.2">
      <c r="A6908" s="7" t="s">
        <v>13802</v>
      </c>
      <c r="B6908" s="7">
        <v>3.4934904000000003E-2</v>
      </c>
    </row>
    <row r="6909" spans="1:2" x14ac:dyDescent="0.2">
      <c r="A6909" s="7" t="s">
        <v>13804</v>
      </c>
      <c r="B6909" s="7">
        <v>3.4820039999999997E-2</v>
      </c>
    </row>
    <row r="6910" spans="1:2" x14ac:dyDescent="0.2">
      <c r="A6910" s="7" t="s">
        <v>13806</v>
      </c>
      <c r="B6910" s="7">
        <v>3.4724467000000002E-2</v>
      </c>
    </row>
    <row r="6911" spans="1:2" x14ac:dyDescent="0.2">
      <c r="A6911" s="7" t="s">
        <v>13808</v>
      </c>
      <c r="B6911" s="7">
        <v>3.46261E-2</v>
      </c>
    </row>
    <row r="6912" spans="1:2" x14ac:dyDescent="0.2">
      <c r="A6912" s="7" t="s">
        <v>13810</v>
      </c>
      <c r="B6912" s="7">
        <v>3.460676E-2</v>
      </c>
    </row>
    <row r="6913" spans="1:2" x14ac:dyDescent="0.2">
      <c r="A6913" s="7" t="s">
        <v>13812</v>
      </c>
      <c r="B6913" s="7">
        <v>3.4606199999999997E-2</v>
      </c>
    </row>
    <row r="6914" spans="1:2" x14ac:dyDescent="0.2">
      <c r="A6914" s="7" t="s">
        <v>13814</v>
      </c>
      <c r="B6914" s="7">
        <v>3.4406815E-2</v>
      </c>
    </row>
    <row r="6915" spans="1:2" x14ac:dyDescent="0.2">
      <c r="A6915" s="7" t="s">
        <v>13816</v>
      </c>
      <c r="B6915" s="7">
        <v>3.4264620000000003E-2</v>
      </c>
    </row>
    <row r="6916" spans="1:2" x14ac:dyDescent="0.2">
      <c r="A6916" s="7" t="s">
        <v>13818</v>
      </c>
      <c r="B6916" s="7">
        <v>3.4044743000000002E-2</v>
      </c>
    </row>
    <row r="6917" spans="1:2" x14ac:dyDescent="0.2">
      <c r="A6917" s="7" t="s">
        <v>13820</v>
      </c>
      <c r="B6917" s="7">
        <v>3.3976487999999999E-2</v>
      </c>
    </row>
    <row r="6918" spans="1:2" x14ac:dyDescent="0.2">
      <c r="A6918" s="7" t="s">
        <v>13822</v>
      </c>
      <c r="B6918" s="7">
        <v>3.392883E-2</v>
      </c>
    </row>
    <row r="6919" spans="1:2" x14ac:dyDescent="0.2">
      <c r="A6919" s="7" t="s">
        <v>13824</v>
      </c>
      <c r="B6919" s="7">
        <v>3.3844776E-2</v>
      </c>
    </row>
    <row r="6920" spans="1:2" x14ac:dyDescent="0.2">
      <c r="A6920" s="7" t="s">
        <v>13826</v>
      </c>
      <c r="B6920" s="7">
        <v>3.383999E-2</v>
      </c>
    </row>
    <row r="6921" spans="1:2" x14ac:dyDescent="0.2">
      <c r="A6921" s="7" t="s">
        <v>13828</v>
      </c>
      <c r="B6921" s="7">
        <v>3.3795510000000001E-2</v>
      </c>
    </row>
    <row r="6922" spans="1:2" x14ac:dyDescent="0.2">
      <c r="A6922" s="7" t="s">
        <v>13830</v>
      </c>
      <c r="B6922" s="7">
        <v>3.3705739999999998E-2</v>
      </c>
    </row>
    <row r="6923" spans="1:2" x14ac:dyDescent="0.2">
      <c r="A6923" s="7" t="s">
        <v>13832</v>
      </c>
      <c r="B6923" s="7">
        <v>3.3674679999999999E-2</v>
      </c>
    </row>
    <row r="6924" spans="1:2" x14ac:dyDescent="0.2">
      <c r="A6924" s="7" t="s">
        <v>13834</v>
      </c>
      <c r="B6924" s="7">
        <v>3.3635404000000001E-2</v>
      </c>
    </row>
    <row r="6925" spans="1:2" x14ac:dyDescent="0.2">
      <c r="A6925" s="7" t="s">
        <v>13836</v>
      </c>
      <c r="B6925" s="7">
        <v>3.3568635999999999E-2</v>
      </c>
    </row>
    <row r="6926" spans="1:2" x14ac:dyDescent="0.2">
      <c r="A6926" s="7" t="s">
        <v>13837</v>
      </c>
      <c r="B6926" s="7">
        <v>3.3553920000000001E-2</v>
      </c>
    </row>
    <row r="6927" spans="1:2" x14ac:dyDescent="0.2">
      <c r="A6927" s="7" t="s">
        <v>13839</v>
      </c>
      <c r="B6927" s="7">
        <v>3.3432773999999998E-2</v>
      </c>
    </row>
    <row r="6928" spans="1:2" x14ac:dyDescent="0.2">
      <c r="A6928" s="7" t="s">
        <v>13841</v>
      </c>
      <c r="B6928" s="7">
        <v>3.3388484000000003E-2</v>
      </c>
    </row>
    <row r="6929" spans="1:2" x14ac:dyDescent="0.2">
      <c r="A6929" s="7" t="s">
        <v>13843</v>
      </c>
      <c r="B6929" s="7">
        <v>3.3345167000000002E-2</v>
      </c>
    </row>
    <row r="6930" spans="1:2" x14ac:dyDescent="0.2">
      <c r="A6930" s="7" t="s">
        <v>13845</v>
      </c>
      <c r="B6930" s="7">
        <v>3.3323440000000003E-2</v>
      </c>
    </row>
    <row r="6931" spans="1:2" x14ac:dyDescent="0.2">
      <c r="A6931" s="7" t="s">
        <v>13847</v>
      </c>
      <c r="B6931" s="7">
        <v>3.3246209999999998E-2</v>
      </c>
    </row>
    <row r="6932" spans="1:2" x14ac:dyDescent="0.2">
      <c r="A6932" s="7" t="s">
        <v>13849</v>
      </c>
      <c r="B6932" s="7">
        <v>3.3240747000000001E-2</v>
      </c>
    </row>
    <row r="6933" spans="1:2" x14ac:dyDescent="0.2">
      <c r="A6933" s="7" t="s">
        <v>13851</v>
      </c>
      <c r="B6933" s="7">
        <v>3.3148200000000003E-2</v>
      </c>
    </row>
    <row r="6934" spans="1:2" x14ac:dyDescent="0.2">
      <c r="A6934" s="7" t="s">
        <v>13853</v>
      </c>
      <c r="B6934" s="7">
        <v>3.3145938E-2</v>
      </c>
    </row>
    <row r="6935" spans="1:2" x14ac:dyDescent="0.2">
      <c r="A6935" s="7" t="s">
        <v>13855</v>
      </c>
      <c r="B6935" s="7">
        <v>3.3109359999999997E-2</v>
      </c>
    </row>
    <row r="6936" spans="1:2" x14ac:dyDescent="0.2">
      <c r="A6936" s="7" t="s">
        <v>13857</v>
      </c>
      <c r="B6936" s="7">
        <v>3.2859550000000001E-2</v>
      </c>
    </row>
    <row r="6937" spans="1:2" x14ac:dyDescent="0.2">
      <c r="A6937" s="7" t="s">
        <v>13859</v>
      </c>
      <c r="B6937" s="7">
        <v>3.2721337000000003E-2</v>
      </c>
    </row>
    <row r="6938" spans="1:2" x14ac:dyDescent="0.2">
      <c r="A6938" s="7" t="s">
        <v>13861</v>
      </c>
      <c r="B6938" s="7">
        <v>3.2485372999999998E-2</v>
      </c>
    </row>
    <row r="6939" spans="1:2" x14ac:dyDescent="0.2">
      <c r="A6939" s="7" t="s">
        <v>13863</v>
      </c>
      <c r="B6939" s="7">
        <v>3.2469696999999999E-2</v>
      </c>
    </row>
    <row r="6940" spans="1:2" x14ac:dyDescent="0.2">
      <c r="A6940" s="7" t="s">
        <v>13865</v>
      </c>
      <c r="B6940" s="7">
        <v>3.2353676999999997E-2</v>
      </c>
    </row>
    <row r="6941" spans="1:2" x14ac:dyDescent="0.2">
      <c r="A6941" s="7" t="s">
        <v>13867</v>
      </c>
      <c r="B6941" s="7">
        <v>3.2238070000000001E-2</v>
      </c>
    </row>
    <row r="6942" spans="1:2" x14ac:dyDescent="0.2">
      <c r="A6942" s="7" t="s">
        <v>13869</v>
      </c>
      <c r="B6942" s="7">
        <v>3.2157749999999999E-2</v>
      </c>
    </row>
    <row r="6943" spans="1:2" x14ac:dyDescent="0.2">
      <c r="A6943" s="7" t="s">
        <v>13871</v>
      </c>
      <c r="B6943" s="7">
        <v>3.2143894999999999E-2</v>
      </c>
    </row>
    <row r="6944" spans="1:2" x14ac:dyDescent="0.2">
      <c r="A6944" s="7" t="s">
        <v>13873</v>
      </c>
      <c r="B6944" s="7">
        <v>3.213092E-2</v>
      </c>
    </row>
    <row r="6945" spans="1:2" x14ac:dyDescent="0.2">
      <c r="A6945" s="7" t="s">
        <v>13875</v>
      </c>
      <c r="B6945" s="7">
        <v>3.2092776000000003E-2</v>
      </c>
    </row>
    <row r="6946" spans="1:2" x14ac:dyDescent="0.2">
      <c r="A6946" s="7" t="s">
        <v>13877</v>
      </c>
      <c r="B6946" s="7">
        <v>3.1956180000000001E-2</v>
      </c>
    </row>
    <row r="6947" spans="1:2" x14ac:dyDescent="0.2">
      <c r="A6947" s="7" t="s">
        <v>13879</v>
      </c>
      <c r="B6947" s="7">
        <v>3.1947549999999998E-2</v>
      </c>
    </row>
    <row r="6948" spans="1:2" x14ac:dyDescent="0.2">
      <c r="A6948" s="7" t="s">
        <v>13881</v>
      </c>
      <c r="B6948" s="7">
        <v>3.1886763999999998E-2</v>
      </c>
    </row>
    <row r="6949" spans="1:2" x14ac:dyDescent="0.2">
      <c r="A6949" s="7" t="s">
        <v>13883</v>
      </c>
      <c r="B6949" s="7">
        <v>3.1837299999999999E-2</v>
      </c>
    </row>
    <row r="6950" spans="1:2" x14ac:dyDescent="0.2">
      <c r="A6950" s="7" t="s">
        <v>13885</v>
      </c>
      <c r="B6950" s="7">
        <v>3.1782083000000003E-2</v>
      </c>
    </row>
    <row r="6951" spans="1:2" x14ac:dyDescent="0.2">
      <c r="A6951" s="7" t="s">
        <v>13887</v>
      </c>
      <c r="B6951" s="7">
        <v>3.1682386999999999E-2</v>
      </c>
    </row>
    <row r="6952" spans="1:2" x14ac:dyDescent="0.2">
      <c r="A6952" s="7" t="s">
        <v>13889</v>
      </c>
      <c r="B6952" s="7">
        <v>3.1323463000000003E-2</v>
      </c>
    </row>
    <row r="6953" spans="1:2" x14ac:dyDescent="0.2">
      <c r="A6953" s="7" t="s">
        <v>13891</v>
      </c>
      <c r="B6953" s="7">
        <v>3.1095747E-2</v>
      </c>
    </row>
    <row r="6954" spans="1:2" x14ac:dyDescent="0.2">
      <c r="A6954" s="7" t="s">
        <v>13893</v>
      </c>
      <c r="B6954" s="7">
        <v>3.0958341E-2</v>
      </c>
    </row>
    <row r="6955" spans="1:2" x14ac:dyDescent="0.2">
      <c r="A6955" s="7" t="s">
        <v>13895</v>
      </c>
      <c r="B6955" s="7">
        <v>3.0950551999999999E-2</v>
      </c>
    </row>
    <row r="6956" spans="1:2" x14ac:dyDescent="0.2">
      <c r="A6956" s="7" t="s">
        <v>13897</v>
      </c>
      <c r="B6956" s="7">
        <v>3.0928817000000001E-2</v>
      </c>
    </row>
    <row r="6957" spans="1:2" x14ac:dyDescent="0.2">
      <c r="A6957" s="7" t="s">
        <v>13899</v>
      </c>
      <c r="B6957" s="7">
        <v>3.0774841000000001E-2</v>
      </c>
    </row>
    <row r="6958" spans="1:2" x14ac:dyDescent="0.2">
      <c r="A6958" s="7" t="s">
        <v>13901</v>
      </c>
      <c r="B6958" s="7">
        <v>3.0659744999999999E-2</v>
      </c>
    </row>
    <row r="6959" spans="1:2" x14ac:dyDescent="0.2">
      <c r="A6959" s="7" t="s">
        <v>13903</v>
      </c>
      <c r="B6959" s="7">
        <v>3.0614538E-2</v>
      </c>
    </row>
    <row r="6960" spans="1:2" x14ac:dyDescent="0.2">
      <c r="A6960" s="7" t="s">
        <v>13905</v>
      </c>
      <c r="B6960" s="7">
        <v>3.0586566999999999E-2</v>
      </c>
    </row>
    <row r="6961" spans="1:2" x14ac:dyDescent="0.2">
      <c r="A6961" s="7" t="s">
        <v>13907</v>
      </c>
      <c r="B6961" s="7">
        <v>3.0576471000000001E-2</v>
      </c>
    </row>
    <row r="6962" spans="1:2" x14ac:dyDescent="0.2">
      <c r="A6962" s="7" t="s">
        <v>13909</v>
      </c>
      <c r="B6962" s="7">
        <v>3.0521557000000001E-2</v>
      </c>
    </row>
    <row r="6963" spans="1:2" x14ac:dyDescent="0.2">
      <c r="A6963" s="7" t="s">
        <v>13911</v>
      </c>
      <c r="B6963" s="7">
        <v>3.0470546000000001E-2</v>
      </c>
    </row>
    <row r="6964" spans="1:2" x14ac:dyDescent="0.2">
      <c r="A6964" s="7" t="s">
        <v>13913</v>
      </c>
      <c r="B6964" s="7">
        <v>3.0321610999999998E-2</v>
      </c>
    </row>
    <row r="6965" spans="1:2" x14ac:dyDescent="0.2">
      <c r="A6965" s="7" t="s">
        <v>13915</v>
      </c>
      <c r="B6965" s="7">
        <v>3.0268168000000002E-2</v>
      </c>
    </row>
    <row r="6966" spans="1:2" x14ac:dyDescent="0.2">
      <c r="A6966" s="7" t="s">
        <v>13917</v>
      </c>
      <c r="B6966" s="7">
        <v>3.0199373000000002E-2</v>
      </c>
    </row>
    <row r="6967" spans="1:2" x14ac:dyDescent="0.2">
      <c r="A6967" s="7" t="s">
        <v>13919</v>
      </c>
      <c r="B6967" s="7">
        <v>3.0100697999999999E-2</v>
      </c>
    </row>
    <row r="6968" spans="1:2" x14ac:dyDescent="0.2">
      <c r="A6968" s="7" t="s">
        <v>13921</v>
      </c>
      <c r="B6968" s="7">
        <v>3.0078987000000001E-2</v>
      </c>
    </row>
    <row r="6969" spans="1:2" x14ac:dyDescent="0.2">
      <c r="A6969" s="7" t="s">
        <v>13923</v>
      </c>
      <c r="B6969" s="7">
        <v>3.0058597999999999E-2</v>
      </c>
    </row>
    <row r="6970" spans="1:2" x14ac:dyDescent="0.2">
      <c r="A6970" s="7" t="s">
        <v>13925</v>
      </c>
      <c r="B6970" s="7">
        <v>3.0058507000000002E-2</v>
      </c>
    </row>
    <row r="6971" spans="1:2" x14ac:dyDescent="0.2">
      <c r="A6971" s="7" t="s">
        <v>13927</v>
      </c>
      <c r="B6971" s="7">
        <v>3.004225E-2</v>
      </c>
    </row>
    <row r="6972" spans="1:2" x14ac:dyDescent="0.2">
      <c r="A6972" s="7" t="s">
        <v>13929</v>
      </c>
      <c r="B6972" s="7">
        <v>3.0021579999999999E-2</v>
      </c>
    </row>
    <row r="6973" spans="1:2" x14ac:dyDescent="0.2">
      <c r="A6973" s="7" t="s">
        <v>13931</v>
      </c>
      <c r="B6973" s="7">
        <v>2.9946502E-2</v>
      </c>
    </row>
    <row r="6974" spans="1:2" x14ac:dyDescent="0.2">
      <c r="A6974" s="7" t="s">
        <v>13933</v>
      </c>
      <c r="B6974" s="7">
        <v>2.9644871E-2</v>
      </c>
    </row>
    <row r="6975" spans="1:2" x14ac:dyDescent="0.2">
      <c r="A6975" s="7" t="s">
        <v>13935</v>
      </c>
      <c r="B6975" s="7">
        <v>2.9615776999999999E-2</v>
      </c>
    </row>
    <row r="6976" spans="1:2" x14ac:dyDescent="0.2">
      <c r="A6976" s="7" t="s">
        <v>13937</v>
      </c>
      <c r="B6976" s="7">
        <v>2.9614603E-2</v>
      </c>
    </row>
    <row r="6977" spans="1:2" x14ac:dyDescent="0.2">
      <c r="A6977" s="7" t="s">
        <v>13939</v>
      </c>
      <c r="B6977" s="7">
        <v>2.9520523E-2</v>
      </c>
    </row>
    <row r="6978" spans="1:2" x14ac:dyDescent="0.2">
      <c r="A6978" s="7" t="s">
        <v>13941</v>
      </c>
      <c r="B6978" s="7">
        <v>2.9477146999999999E-2</v>
      </c>
    </row>
    <row r="6979" spans="1:2" x14ac:dyDescent="0.2">
      <c r="A6979" s="7" t="s">
        <v>13943</v>
      </c>
      <c r="B6979" s="7">
        <v>2.9417254E-2</v>
      </c>
    </row>
    <row r="6980" spans="1:2" x14ac:dyDescent="0.2">
      <c r="A6980" s="7" t="s">
        <v>13945</v>
      </c>
      <c r="B6980" s="7">
        <v>2.9113512000000001E-2</v>
      </c>
    </row>
    <row r="6981" spans="1:2" x14ac:dyDescent="0.2">
      <c r="A6981" s="7" t="s">
        <v>13947</v>
      </c>
      <c r="B6981" s="7">
        <v>2.9034767E-2</v>
      </c>
    </row>
    <row r="6982" spans="1:2" x14ac:dyDescent="0.2">
      <c r="A6982" s="7" t="s">
        <v>13949</v>
      </c>
      <c r="B6982" s="7">
        <v>2.8772200000000001E-2</v>
      </c>
    </row>
    <row r="6983" spans="1:2" x14ac:dyDescent="0.2">
      <c r="A6983" s="7" t="s">
        <v>13951</v>
      </c>
      <c r="B6983" s="7">
        <v>2.8651184999999999E-2</v>
      </c>
    </row>
    <row r="6984" spans="1:2" x14ac:dyDescent="0.2">
      <c r="A6984" s="7" t="s">
        <v>13953</v>
      </c>
      <c r="B6984" s="7">
        <v>2.86193E-2</v>
      </c>
    </row>
    <row r="6985" spans="1:2" x14ac:dyDescent="0.2">
      <c r="A6985" s="7" t="s">
        <v>13955</v>
      </c>
      <c r="B6985" s="7">
        <v>2.8614127999999999E-2</v>
      </c>
    </row>
    <row r="6986" spans="1:2" x14ac:dyDescent="0.2">
      <c r="A6986" s="7" t="s">
        <v>13957</v>
      </c>
      <c r="B6986" s="7">
        <v>2.8591040000000002E-2</v>
      </c>
    </row>
    <row r="6987" spans="1:2" x14ac:dyDescent="0.2">
      <c r="A6987" s="7" t="s">
        <v>13959</v>
      </c>
      <c r="B6987" s="7">
        <v>2.8129990000000001E-2</v>
      </c>
    </row>
    <row r="6988" spans="1:2" x14ac:dyDescent="0.2">
      <c r="A6988" s="7" t="s">
        <v>13961</v>
      </c>
      <c r="B6988" s="7">
        <v>2.7877922999999999E-2</v>
      </c>
    </row>
    <row r="6989" spans="1:2" x14ac:dyDescent="0.2">
      <c r="A6989" s="7" t="s">
        <v>13963</v>
      </c>
      <c r="B6989" s="7">
        <v>2.7804200000000001E-2</v>
      </c>
    </row>
    <row r="6990" spans="1:2" x14ac:dyDescent="0.2">
      <c r="A6990" s="7" t="s">
        <v>13965</v>
      </c>
      <c r="B6990" s="7">
        <v>2.7796382000000001E-2</v>
      </c>
    </row>
    <row r="6991" spans="1:2" x14ac:dyDescent="0.2">
      <c r="A6991" s="7" t="s">
        <v>13967</v>
      </c>
      <c r="B6991" s="7">
        <v>2.7691336E-2</v>
      </c>
    </row>
    <row r="6992" spans="1:2" x14ac:dyDescent="0.2">
      <c r="A6992" s="7" t="s">
        <v>13969</v>
      </c>
      <c r="B6992" s="7">
        <v>2.7651410000000001E-2</v>
      </c>
    </row>
    <row r="6993" spans="1:2" x14ac:dyDescent="0.2">
      <c r="A6993" s="7" t="s">
        <v>13971</v>
      </c>
      <c r="B6993" s="7">
        <v>2.7633417E-2</v>
      </c>
    </row>
    <row r="6994" spans="1:2" x14ac:dyDescent="0.2">
      <c r="A6994" s="7" t="s">
        <v>13973</v>
      </c>
      <c r="B6994" s="7">
        <v>2.7483313999999998E-2</v>
      </c>
    </row>
    <row r="6995" spans="1:2" x14ac:dyDescent="0.2">
      <c r="A6995" s="7" t="s">
        <v>13975</v>
      </c>
      <c r="B6995" s="7">
        <v>2.7474653000000002E-2</v>
      </c>
    </row>
    <row r="6996" spans="1:2" x14ac:dyDescent="0.2">
      <c r="A6996" s="7" t="s">
        <v>13977</v>
      </c>
      <c r="B6996" s="7">
        <v>2.7412925000000001E-2</v>
      </c>
    </row>
    <row r="6997" spans="1:2" x14ac:dyDescent="0.2">
      <c r="A6997" s="7" t="s">
        <v>13979</v>
      </c>
      <c r="B6997" s="7">
        <v>2.7145104E-2</v>
      </c>
    </row>
    <row r="6998" spans="1:2" x14ac:dyDescent="0.2">
      <c r="A6998" s="7" t="s">
        <v>13981</v>
      </c>
      <c r="B6998" s="7">
        <v>2.6774017000000001E-2</v>
      </c>
    </row>
    <row r="6999" spans="1:2" x14ac:dyDescent="0.2">
      <c r="A6999" s="7" t="s">
        <v>13983</v>
      </c>
      <c r="B6999" s="7">
        <v>2.6747073999999999E-2</v>
      </c>
    </row>
    <row r="7000" spans="1:2" x14ac:dyDescent="0.2">
      <c r="A7000" s="7" t="s">
        <v>13985</v>
      </c>
      <c r="B7000" s="7">
        <v>2.6480679999999999E-2</v>
      </c>
    </row>
    <row r="7001" spans="1:2" x14ac:dyDescent="0.2">
      <c r="A7001" s="7" t="s">
        <v>13987</v>
      </c>
      <c r="B7001" s="7">
        <v>2.6480343E-2</v>
      </c>
    </row>
    <row r="7002" spans="1:2" x14ac:dyDescent="0.2">
      <c r="A7002" s="7" t="s">
        <v>13989</v>
      </c>
      <c r="B7002" s="7">
        <v>2.6449474000000001E-2</v>
      </c>
    </row>
    <row r="7003" spans="1:2" x14ac:dyDescent="0.2">
      <c r="A7003" s="7" t="s">
        <v>13991</v>
      </c>
      <c r="B7003" s="7">
        <v>2.634471E-2</v>
      </c>
    </row>
    <row r="7004" spans="1:2" x14ac:dyDescent="0.2">
      <c r="A7004" s="7" t="s">
        <v>13993</v>
      </c>
      <c r="B7004" s="7">
        <v>2.6297175999999998E-2</v>
      </c>
    </row>
    <row r="7005" spans="1:2" x14ac:dyDescent="0.2">
      <c r="A7005" s="7" t="s">
        <v>13995</v>
      </c>
      <c r="B7005" s="7">
        <v>2.6269529999999999E-2</v>
      </c>
    </row>
    <row r="7006" spans="1:2" x14ac:dyDescent="0.2">
      <c r="A7006" s="7" t="s">
        <v>13997</v>
      </c>
      <c r="B7006" s="7">
        <v>2.6231681999999999E-2</v>
      </c>
    </row>
    <row r="7007" spans="1:2" x14ac:dyDescent="0.2">
      <c r="A7007" s="7" t="s">
        <v>13999</v>
      </c>
      <c r="B7007" s="7">
        <v>2.6080674000000002E-2</v>
      </c>
    </row>
    <row r="7008" spans="1:2" x14ac:dyDescent="0.2">
      <c r="A7008" s="7" t="s">
        <v>14001</v>
      </c>
      <c r="B7008" s="7">
        <v>2.5989775E-2</v>
      </c>
    </row>
    <row r="7009" spans="1:2" x14ac:dyDescent="0.2">
      <c r="A7009" s="7" t="s">
        <v>14003</v>
      </c>
      <c r="B7009" s="7">
        <v>2.5977185E-2</v>
      </c>
    </row>
    <row r="7010" spans="1:2" x14ac:dyDescent="0.2">
      <c r="A7010" s="7" t="s">
        <v>14005</v>
      </c>
      <c r="B7010" s="7">
        <v>2.5921252999999998E-2</v>
      </c>
    </row>
    <row r="7011" spans="1:2" x14ac:dyDescent="0.2">
      <c r="A7011" s="7" t="s">
        <v>14007</v>
      </c>
      <c r="B7011" s="7">
        <v>2.577695E-2</v>
      </c>
    </row>
    <row r="7012" spans="1:2" x14ac:dyDescent="0.2">
      <c r="A7012" s="7" t="s">
        <v>14009</v>
      </c>
      <c r="B7012" s="7">
        <v>2.5721642999999999E-2</v>
      </c>
    </row>
    <row r="7013" spans="1:2" x14ac:dyDescent="0.2">
      <c r="A7013" s="7" t="s">
        <v>14011</v>
      </c>
      <c r="B7013" s="7">
        <v>2.5629079999999999E-2</v>
      </c>
    </row>
    <row r="7014" spans="1:2" x14ac:dyDescent="0.2">
      <c r="A7014" s="7" t="s">
        <v>14013</v>
      </c>
      <c r="B7014" s="7">
        <v>2.5457502999999999E-2</v>
      </c>
    </row>
    <row r="7015" spans="1:2" x14ac:dyDescent="0.2">
      <c r="A7015" s="7" t="s">
        <v>14015</v>
      </c>
      <c r="B7015" s="7">
        <v>2.5284852999999999E-2</v>
      </c>
    </row>
    <row r="7016" spans="1:2" x14ac:dyDescent="0.2">
      <c r="A7016" s="7" t="s">
        <v>14017</v>
      </c>
      <c r="B7016" s="7">
        <v>2.5198347999999999E-2</v>
      </c>
    </row>
    <row r="7017" spans="1:2" x14ac:dyDescent="0.2">
      <c r="A7017" s="7" t="s">
        <v>14019</v>
      </c>
      <c r="B7017" s="7">
        <v>2.4854595E-2</v>
      </c>
    </row>
    <row r="7018" spans="1:2" x14ac:dyDescent="0.2">
      <c r="A7018" s="7" t="s">
        <v>14021</v>
      </c>
      <c r="B7018" s="7">
        <v>2.4635694999999999E-2</v>
      </c>
    </row>
    <row r="7019" spans="1:2" x14ac:dyDescent="0.2">
      <c r="A7019" s="7" t="s">
        <v>14023</v>
      </c>
      <c r="B7019" s="7">
        <v>2.4456397000000001E-2</v>
      </c>
    </row>
    <row r="7020" spans="1:2" x14ac:dyDescent="0.2">
      <c r="A7020" s="7" t="s">
        <v>14025</v>
      </c>
      <c r="B7020" s="7">
        <v>2.4316698000000001E-2</v>
      </c>
    </row>
    <row r="7021" spans="1:2" x14ac:dyDescent="0.2">
      <c r="A7021" s="7" t="s">
        <v>14027</v>
      </c>
      <c r="B7021" s="7">
        <v>2.4120392000000001E-2</v>
      </c>
    </row>
    <row r="7022" spans="1:2" x14ac:dyDescent="0.2">
      <c r="A7022" s="7" t="s">
        <v>14029</v>
      </c>
      <c r="B7022" s="7">
        <v>2.4108931E-2</v>
      </c>
    </row>
    <row r="7023" spans="1:2" x14ac:dyDescent="0.2">
      <c r="A7023" s="7" t="s">
        <v>14031</v>
      </c>
      <c r="B7023" s="7">
        <v>2.4077003999999999E-2</v>
      </c>
    </row>
    <row r="7024" spans="1:2" x14ac:dyDescent="0.2">
      <c r="A7024" s="7" t="s">
        <v>14033</v>
      </c>
      <c r="B7024" s="7">
        <v>2.4033617E-2</v>
      </c>
    </row>
    <row r="7025" spans="1:2" x14ac:dyDescent="0.2">
      <c r="A7025" s="7" t="s">
        <v>14035</v>
      </c>
      <c r="B7025" s="7">
        <v>2.3980413999999999E-2</v>
      </c>
    </row>
    <row r="7026" spans="1:2" x14ac:dyDescent="0.2">
      <c r="A7026" s="7" t="s">
        <v>14037</v>
      </c>
      <c r="B7026" s="7">
        <v>2.394423E-2</v>
      </c>
    </row>
    <row r="7027" spans="1:2" x14ac:dyDescent="0.2">
      <c r="A7027" s="7" t="s">
        <v>14039</v>
      </c>
      <c r="B7027" s="7">
        <v>2.3913914000000001E-2</v>
      </c>
    </row>
    <row r="7028" spans="1:2" x14ac:dyDescent="0.2">
      <c r="A7028" s="7" t="s">
        <v>14041</v>
      </c>
      <c r="B7028" s="7">
        <v>2.3459693E-2</v>
      </c>
    </row>
    <row r="7029" spans="1:2" x14ac:dyDescent="0.2">
      <c r="A7029" s="7" t="s">
        <v>14043</v>
      </c>
      <c r="B7029" s="7">
        <v>2.3326123000000001E-2</v>
      </c>
    </row>
    <row r="7030" spans="1:2" x14ac:dyDescent="0.2">
      <c r="A7030" s="7" t="s">
        <v>14045</v>
      </c>
      <c r="B7030" s="7">
        <v>2.3242970000000002E-2</v>
      </c>
    </row>
    <row r="7031" spans="1:2" x14ac:dyDescent="0.2">
      <c r="A7031" s="7" t="s">
        <v>14047</v>
      </c>
      <c r="B7031" s="7">
        <v>2.3118557000000001E-2</v>
      </c>
    </row>
    <row r="7032" spans="1:2" x14ac:dyDescent="0.2">
      <c r="A7032" s="7" t="s">
        <v>14049</v>
      </c>
      <c r="B7032" s="7">
        <v>2.3086490000000001E-2</v>
      </c>
    </row>
    <row r="7033" spans="1:2" x14ac:dyDescent="0.2">
      <c r="A7033" s="7" t="s">
        <v>14051</v>
      </c>
      <c r="B7033" s="7">
        <v>2.3069889999999999E-2</v>
      </c>
    </row>
    <row r="7034" spans="1:2" x14ac:dyDescent="0.2">
      <c r="A7034" s="7" t="s">
        <v>14053</v>
      </c>
      <c r="B7034" s="7">
        <v>2.3065755E-2</v>
      </c>
    </row>
    <row r="7035" spans="1:2" x14ac:dyDescent="0.2">
      <c r="A7035" s="7" t="s">
        <v>14055</v>
      </c>
      <c r="B7035" s="7">
        <v>2.3057393999999998E-2</v>
      </c>
    </row>
    <row r="7036" spans="1:2" x14ac:dyDescent="0.2">
      <c r="A7036" s="7" t="s">
        <v>14057</v>
      </c>
      <c r="B7036" s="7">
        <v>2.3013671999999999E-2</v>
      </c>
    </row>
    <row r="7037" spans="1:2" x14ac:dyDescent="0.2">
      <c r="A7037" s="7" t="s">
        <v>14059</v>
      </c>
      <c r="B7037" s="7">
        <v>2.269384E-2</v>
      </c>
    </row>
    <row r="7038" spans="1:2" x14ac:dyDescent="0.2">
      <c r="A7038" s="7" t="s">
        <v>14061</v>
      </c>
      <c r="B7038" s="7">
        <v>2.2629380000000001E-2</v>
      </c>
    </row>
    <row r="7039" spans="1:2" x14ac:dyDescent="0.2">
      <c r="A7039" s="7" t="s">
        <v>14063</v>
      </c>
      <c r="B7039" s="7">
        <v>2.2547230000000001E-2</v>
      </c>
    </row>
    <row r="7040" spans="1:2" x14ac:dyDescent="0.2">
      <c r="A7040" s="7" t="s">
        <v>14065</v>
      </c>
      <c r="B7040" s="7">
        <v>2.2479592E-2</v>
      </c>
    </row>
    <row r="7041" spans="1:2" x14ac:dyDescent="0.2">
      <c r="A7041" s="7" t="s">
        <v>14067</v>
      </c>
      <c r="B7041" s="7">
        <v>2.2416335999999999E-2</v>
      </c>
    </row>
    <row r="7042" spans="1:2" x14ac:dyDescent="0.2">
      <c r="A7042" s="7" t="s">
        <v>14069</v>
      </c>
      <c r="B7042" s="7">
        <v>2.2400384999999998E-2</v>
      </c>
    </row>
    <row r="7043" spans="1:2" x14ac:dyDescent="0.2">
      <c r="A7043" s="7" t="s">
        <v>14071</v>
      </c>
      <c r="B7043" s="7">
        <v>2.2352131000000001E-2</v>
      </c>
    </row>
    <row r="7044" spans="1:2" x14ac:dyDescent="0.2">
      <c r="A7044" s="7" t="s">
        <v>14073</v>
      </c>
      <c r="B7044" s="7">
        <v>2.2294980999999998E-2</v>
      </c>
    </row>
    <row r="7045" spans="1:2" x14ac:dyDescent="0.2">
      <c r="A7045" s="7" t="s">
        <v>14075</v>
      </c>
      <c r="B7045" s="7">
        <v>2.2232017E-2</v>
      </c>
    </row>
    <row r="7046" spans="1:2" x14ac:dyDescent="0.2">
      <c r="A7046" s="7" t="s">
        <v>14077</v>
      </c>
      <c r="B7046" s="7">
        <v>2.2191063E-2</v>
      </c>
    </row>
    <row r="7047" spans="1:2" x14ac:dyDescent="0.2">
      <c r="A7047" s="7" t="s">
        <v>14079</v>
      </c>
      <c r="B7047" s="7">
        <v>2.1957082999999999E-2</v>
      </c>
    </row>
    <row r="7048" spans="1:2" x14ac:dyDescent="0.2">
      <c r="A7048" s="7" t="s">
        <v>14081</v>
      </c>
      <c r="B7048" s="7">
        <v>2.1731824E-2</v>
      </c>
    </row>
    <row r="7049" spans="1:2" x14ac:dyDescent="0.2">
      <c r="A7049" s="7" t="s">
        <v>14083</v>
      </c>
      <c r="B7049" s="7">
        <v>2.1673161999999999E-2</v>
      </c>
    </row>
    <row r="7050" spans="1:2" x14ac:dyDescent="0.2">
      <c r="A7050" s="7" t="s">
        <v>14085</v>
      </c>
      <c r="B7050" s="7">
        <v>2.1559386999999999E-2</v>
      </c>
    </row>
    <row r="7051" spans="1:2" x14ac:dyDescent="0.2">
      <c r="A7051" s="7" t="s">
        <v>14087</v>
      </c>
      <c r="B7051" s="7">
        <v>2.1491171999999999E-2</v>
      </c>
    </row>
    <row r="7052" spans="1:2" x14ac:dyDescent="0.2">
      <c r="A7052" s="7" t="s">
        <v>14089</v>
      </c>
      <c r="B7052" s="7">
        <v>2.0977948E-2</v>
      </c>
    </row>
    <row r="7053" spans="1:2" x14ac:dyDescent="0.2">
      <c r="A7053" s="7" t="s">
        <v>14091</v>
      </c>
      <c r="B7053" s="7">
        <v>2.0960205999999999E-2</v>
      </c>
    </row>
    <row r="7054" spans="1:2" x14ac:dyDescent="0.2">
      <c r="A7054" s="7" t="s">
        <v>14093</v>
      </c>
      <c r="B7054" s="7">
        <v>2.0943215000000001E-2</v>
      </c>
    </row>
    <row r="7055" spans="1:2" x14ac:dyDescent="0.2">
      <c r="A7055" s="7" t="s">
        <v>14095</v>
      </c>
      <c r="B7055" s="7">
        <v>2.0916851E-2</v>
      </c>
    </row>
    <row r="7056" spans="1:2" x14ac:dyDescent="0.2">
      <c r="A7056" s="7" t="s">
        <v>14097</v>
      </c>
      <c r="B7056" s="7">
        <v>2.0744950000000002E-2</v>
      </c>
    </row>
    <row r="7057" spans="1:2" x14ac:dyDescent="0.2">
      <c r="A7057" s="7" t="s">
        <v>14099</v>
      </c>
      <c r="B7057" s="7">
        <v>2.0683508E-2</v>
      </c>
    </row>
    <row r="7058" spans="1:2" x14ac:dyDescent="0.2">
      <c r="A7058" s="7" t="s">
        <v>14101</v>
      </c>
      <c r="B7058" s="7">
        <v>2.0654855E-2</v>
      </c>
    </row>
    <row r="7059" spans="1:2" x14ac:dyDescent="0.2">
      <c r="A7059" s="7" t="s">
        <v>14103</v>
      </c>
      <c r="B7059" s="7">
        <v>2.0651322E-2</v>
      </c>
    </row>
    <row r="7060" spans="1:2" x14ac:dyDescent="0.2">
      <c r="A7060" s="7" t="s">
        <v>14105</v>
      </c>
      <c r="B7060" s="7">
        <v>2.0620953000000001E-2</v>
      </c>
    </row>
    <row r="7061" spans="1:2" x14ac:dyDescent="0.2">
      <c r="A7061" s="7" t="s">
        <v>14107</v>
      </c>
      <c r="B7061" s="7">
        <v>2.0515136E-2</v>
      </c>
    </row>
    <row r="7062" spans="1:2" x14ac:dyDescent="0.2">
      <c r="A7062" s="7" t="s">
        <v>14109</v>
      </c>
      <c r="B7062" s="7">
        <v>2.0479020000000001E-2</v>
      </c>
    </row>
    <row r="7063" spans="1:2" x14ac:dyDescent="0.2">
      <c r="A7063" s="7" t="s">
        <v>14111</v>
      </c>
      <c r="B7063" s="7">
        <v>2.0039459999999999E-2</v>
      </c>
    </row>
    <row r="7064" spans="1:2" x14ac:dyDescent="0.2">
      <c r="A7064" s="7" t="s">
        <v>14113</v>
      </c>
      <c r="B7064" s="7">
        <v>1.996392E-2</v>
      </c>
    </row>
    <row r="7065" spans="1:2" x14ac:dyDescent="0.2">
      <c r="A7065" s="7" t="s">
        <v>14115</v>
      </c>
      <c r="B7065" s="7">
        <v>1.9800789999999999E-2</v>
      </c>
    </row>
    <row r="7066" spans="1:2" x14ac:dyDescent="0.2">
      <c r="A7066" s="7" t="s">
        <v>14117</v>
      </c>
      <c r="B7066" s="7">
        <v>1.9751072000000001E-2</v>
      </c>
    </row>
    <row r="7067" spans="1:2" x14ac:dyDescent="0.2">
      <c r="A7067" s="7" t="s">
        <v>14119</v>
      </c>
      <c r="B7067" s="7">
        <v>1.9696062E-2</v>
      </c>
    </row>
    <row r="7068" spans="1:2" x14ac:dyDescent="0.2">
      <c r="A7068" s="7" t="s">
        <v>14121</v>
      </c>
      <c r="B7068" s="7">
        <v>1.9479028999999998E-2</v>
      </c>
    </row>
    <row r="7069" spans="1:2" x14ac:dyDescent="0.2">
      <c r="A7069" s="7" t="s">
        <v>14123</v>
      </c>
      <c r="B7069" s="7">
        <v>1.9337936999999999E-2</v>
      </c>
    </row>
    <row r="7070" spans="1:2" x14ac:dyDescent="0.2">
      <c r="A7070" s="7" t="s">
        <v>14125</v>
      </c>
      <c r="B7070" s="7">
        <v>1.9158984E-2</v>
      </c>
    </row>
    <row r="7071" spans="1:2" x14ac:dyDescent="0.2">
      <c r="A7071" s="7" t="s">
        <v>14127</v>
      </c>
      <c r="B7071" s="7">
        <v>1.9098772E-2</v>
      </c>
    </row>
    <row r="7072" spans="1:2" x14ac:dyDescent="0.2">
      <c r="A7072" s="7" t="s">
        <v>14129</v>
      </c>
      <c r="B7072" s="7">
        <v>1.8983475999999999E-2</v>
      </c>
    </row>
    <row r="7073" spans="1:2" x14ac:dyDescent="0.2">
      <c r="A7073" s="7" t="s">
        <v>14131</v>
      </c>
      <c r="B7073" s="7">
        <v>1.8939762999999998E-2</v>
      </c>
    </row>
    <row r="7074" spans="1:2" x14ac:dyDescent="0.2">
      <c r="A7074" s="7" t="s">
        <v>14133</v>
      </c>
      <c r="B7074" s="7">
        <v>1.8870438E-2</v>
      </c>
    </row>
    <row r="7075" spans="1:2" x14ac:dyDescent="0.2">
      <c r="A7075" s="7" t="s">
        <v>14135</v>
      </c>
      <c r="B7075" s="7">
        <v>1.8843668000000001E-2</v>
      </c>
    </row>
    <row r="7076" spans="1:2" x14ac:dyDescent="0.2">
      <c r="A7076" s="7" t="s">
        <v>14137</v>
      </c>
      <c r="B7076" s="7">
        <v>1.8806199999999999E-2</v>
      </c>
    </row>
    <row r="7077" spans="1:2" x14ac:dyDescent="0.2">
      <c r="A7077" s="7" t="s">
        <v>14139</v>
      </c>
      <c r="B7077" s="7">
        <v>1.8776649999999999E-2</v>
      </c>
    </row>
    <row r="7078" spans="1:2" x14ac:dyDescent="0.2">
      <c r="A7078" s="7" t="s">
        <v>14141</v>
      </c>
      <c r="B7078" s="7">
        <v>1.8704419999999999E-2</v>
      </c>
    </row>
    <row r="7079" spans="1:2" x14ac:dyDescent="0.2">
      <c r="A7079" s="7" t="s">
        <v>14143</v>
      </c>
      <c r="B7079" s="7">
        <v>1.8527460999999999E-2</v>
      </c>
    </row>
    <row r="7080" spans="1:2" x14ac:dyDescent="0.2">
      <c r="A7080" s="7" t="s">
        <v>14145</v>
      </c>
      <c r="B7080" s="7">
        <v>1.8495016E-2</v>
      </c>
    </row>
    <row r="7081" spans="1:2" x14ac:dyDescent="0.2">
      <c r="A7081" s="7" t="s">
        <v>14147</v>
      </c>
      <c r="B7081" s="7">
        <v>1.8467490999999999E-2</v>
      </c>
    </row>
    <row r="7082" spans="1:2" x14ac:dyDescent="0.2">
      <c r="A7082" s="7" t="s">
        <v>14149</v>
      </c>
      <c r="B7082" s="7">
        <v>1.8404879999999998E-2</v>
      </c>
    </row>
    <row r="7083" spans="1:2" x14ac:dyDescent="0.2">
      <c r="A7083" s="7" t="s">
        <v>14151</v>
      </c>
      <c r="B7083" s="7">
        <v>1.8271389999999998E-2</v>
      </c>
    </row>
    <row r="7084" spans="1:2" x14ac:dyDescent="0.2">
      <c r="A7084" s="7" t="s">
        <v>14153</v>
      </c>
      <c r="B7084" s="7">
        <v>1.8130838999999999E-2</v>
      </c>
    </row>
    <row r="7085" spans="1:2" x14ac:dyDescent="0.2">
      <c r="A7085" s="7" t="s">
        <v>14155</v>
      </c>
      <c r="B7085" s="7">
        <v>1.7901994000000001E-2</v>
      </c>
    </row>
    <row r="7086" spans="1:2" x14ac:dyDescent="0.2">
      <c r="A7086" s="7" t="s">
        <v>14157</v>
      </c>
      <c r="B7086" s="7">
        <v>1.7776553E-2</v>
      </c>
    </row>
    <row r="7087" spans="1:2" x14ac:dyDescent="0.2">
      <c r="A7087" s="7" t="s">
        <v>14159</v>
      </c>
      <c r="B7087" s="7">
        <v>1.770737E-2</v>
      </c>
    </row>
    <row r="7088" spans="1:2" x14ac:dyDescent="0.2">
      <c r="A7088" s="7" t="s">
        <v>14161</v>
      </c>
      <c r="B7088" s="7">
        <v>1.7552214E-2</v>
      </c>
    </row>
    <row r="7089" spans="1:2" x14ac:dyDescent="0.2">
      <c r="A7089" s="7" t="s">
        <v>14163</v>
      </c>
      <c r="B7089" s="7">
        <v>1.7486807E-2</v>
      </c>
    </row>
    <row r="7090" spans="1:2" x14ac:dyDescent="0.2">
      <c r="A7090" s="7" t="s">
        <v>14165</v>
      </c>
      <c r="B7090" s="7">
        <v>1.7265571E-2</v>
      </c>
    </row>
    <row r="7091" spans="1:2" x14ac:dyDescent="0.2">
      <c r="A7091" s="7" t="s">
        <v>14167</v>
      </c>
      <c r="B7091" s="7">
        <v>1.725376E-2</v>
      </c>
    </row>
    <row r="7092" spans="1:2" x14ac:dyDescent="0.2">
      <c r="A7092" s="7" t="s">
        <v>14169</v>
      </c>
      <c r="B7092" s="7">
        <v>1.7207653999999999E-2</v>
      </c>
    </row>
    <row r="7093" spans="1:2" x14ac:dyDescent="0.2">
      <c r="A7093" s="7" t="s">
        <v>14171</v>
      </c>
      <c r="B7093" s="7">
        <v>1.7040237999999999E-2</v>
      </c>
    </row>
    <row r="7094" spans="1:2" x14ac:dyDescent="0.2">
      <c r="A7094" s="7" t="s">
        <v>14173</v>
      </c>
      <c r="B7094" s="7">
        <v>1.7034896000000001E-2</v>
      </c>
    </row>
    <row r="7095" spans="1:2" x14ac:dyDescent="0.2">
      <c r="A7095" s="7" t="s">
        <v>14175</v>
      </c>
      <c r="B7095" s="7">
        <v>1.6979864000000001E-2</v>
      </c>
    </row>
    <row r="7096" spans="1:2" x14ac:dyDescent="0.2">
      <c r="A7096" s="7" t="s">
        <v>14177</v>
      </c>
      <c r="B7096" s="7">
        <v>1.6930741999999999E-2</v>
      </c>
    </row>
    <row r="7097" spans="1:2" x14ac:dyDescent="0.2">
      <c r="A7097" s="7" t="s">
        <v>14179</v>
      </c>
      <c r="B7097" s="7">
        <v>1.663415E-2</v>
      </c>
    </row>
    <row r="7098" spans="1:2" x14ac:dyDescent="0.2">
      <c r="A7098" s="7" t="s">
        <v>14181</v>
      </c>
      <c r="B7098" s="7">
        <v>1.6595160000000001E-2</v>
      </c>
    </row>
    <row r="7099" spans="1:2" x14ac:dyDescent="0.2">
      <c r="A7099" s="7" t="s">
        <v>14183</v>
      </c>
      <c r="B7099" s="7">
        <v>1.6584290000000002E-2</v>
      </c>
    </row>
    <row r="7100" spans="1:2" x14ac:dyDescent="0.2">
      <c r="A7100" s="7" t="s">
        <v>14185</v>
      </c>
      <c r="B7100" s="7">
        <v>1.6582144E-2</v>
      </c>
    </row>
    <row r="7101" spans="1:2" x14ac:dyDescent="0.2">
      <c r="A7101" s="7" t="s">
        <v>14187</v>
      </c>
      <c r="B7101" s="7">
        <v>1.6492728000000002E-2</v>
      </c>
    </row>
    <row r="7102" spans="1:2" x14ac:dyDescent="0.2">
      <c r="A7102" s="7" t="s">
        <v>14189</v>
      </c>
      <c r="B7102" s="7">
        <v>1.6459853999999999E-2</v>
      </c>
    </row>
    <row r="7103" spans="1:2" x14ac:dyDescent="0.2">
      <c r="A7103" s="7" t="s">
        <v>14191</v>
      </c>
      <c r="B7103" s="7">
        <v>1.6435113000000001E-2</v>
      </c>
    </row>
    <row r="7104" spans="1:2" x14ac:dyDescent="0.2">
      <c r="A7104" s="7" t="s">
        <v>14193</v>
      </c>
      <c r="B7104" s="7">
        <v>1.6277658E-2</v>
      </c>
    </row>
    <row r="7105" spans="1:2" x14ac:dyDescent="0.2">
      <c r="A7105" s="7" t="s">
        <v>14195</v>
      </c>
      <c r="B7105" s="7">
        <v>1.6239151E-2</v>
      </c>
    </row>
    <row r="7106" spans="1:2" x14ac:dyDescent="0.2">
      <c r="A7106" s="7" t="s">
        <v>14197</v>
      </c>
      <c r="B7106" s="7">
        <v>1.6182723999999999E-2</v>
      </c>
    </row>
    <row r="7107" spans="1:2" x14ac:dyDescent="0.2">
      <c r="A7107" s="7" t="s">
        <v>14199</v>
      </c>
      <c r="B7107" s="7">
        <v>1.6180672E-2</v>
      </c>
    </row>
    <row r="7108" spans="1:2" x14ac:dyDescent="0.2">
      <c r="A7108" s="7" t="s">
        <v>14201</v>
      </c>
      <c r="B7108" s="7">
        <v>1.6106349999999998E-2</v>
      </c>
    </row>
    <row r="7109" spans="1:2" x14ac:dyDescent="0.2">
      <c r="A7109" s="7" t="s">
        <v>14203</v>
      </c>
      <c r="B7109" s="7">
        <v>1.6025325E-2</v>
      </c>
    </row>
    <row r="7110" spans="1:2" x14ac:dyDescent="0.2">
      <c r="A7110" s="7" t="s">
        <v>14205</v>
      </c>
      <c r="B7110" s="7">
        <v>1.6018724000000002E-2</v>
      </c>
    </row>
    <row r="7111" spans="1:2" x14ac:dyDescent="0.2">
      <c r="A7111" s="7" t="s">
        <v>14207</v>
      </c>
      <c r="B7111" s="7">
        <v>1.5681517999999998E-2</v>
      </c>
    </row>
    <row r="7112" spans="1:2" x14ac:dyDescent="0.2">
      <c r="A7112" s="7" t="s">
        <v>14209</v>
      </c>
      <c r="B7112" s="7">
        <v>1.5616774999999999E-2</v>
      </c>
    </row>
    <row r="7113" spans="1:2" x14ac:dyDescent="0.2">
      <c r="A7113" s="7" t="s">
        <v>14211</v>
      </c>
      <c r="B7113" s="7">
        <v>1.5540078000000001E-2</v>
      </c>
    </row>
    <row r="7114" spans="1:2" x14ac:dyDescent="0.2">
      <c r="A7114" s="7" t="s">
        <v>14213</v>
      </c>
      <c r="B7114" s="7">
        <v>1.5448597999999999E-2</v>
      </c>
    </row>
    <row r="7115" spans="1:2" x14ac:dyDescent="0.2">
      <c r="A7115" s="7" t="s">
        <v>14215</v>
      </c>
      <c r="B7115" s="7">
        <v>1.5130609E-2</v>
      </c>
    </row>
    <row r="7116" spans="1:2" x14ac:dyDescent="0.2">
      <c r="A7116" s="7" t="s">
        <v>14217</v>
      </c>
      <c r="B7116" s="7">
        <v>1.5064658E-2</v>
      </c>
    </row>
    <row r="7117" spans="1:2" x14ac:dyDescent="0.2">
      <c r="A7117" s="7" t="s">
        <v>14219</v>
      </c>
      <c r="B7117" s="7">
        <v>1.4946165000000001E-2</v>
      </c>
    </row>
    <row r="7118" spans="1:2" x14ac:dyDescent="0.2">
      <c r="A7118" s="7" t="s">
        <v>14221</v>
      </c>
      <c r="B7118" s="7">
        <v>1.4928122E-2</v>
      </c>
    </row>
    <row r="7119" spans="1:2" x14ac:dyDescent="0.2">
      <c r="A7119" s="7" t="s">
        <v>14223</v>
      </c>
      <c r="B7119" s="7">
        <v>1.4892488000000001E-2</v>
      </c>
    </row>
    <row r="7120" spans="1:2" x14ac:dyDescent="0.2">
      <c r="A7120" s="7" t="s">
        <v>14225</v>
      </c>
      <c r="B7120" s="7">
        <v>1.4873142000000001E-2</v>
      </c>
    </row>
    <row r="7121" spans="1:2" x14ac:dyDescent="0.2">
      <c r="A7121" s="7" t="s">
        <v>14227</v>
      </c>
      <c r="B7121" s="7">
        <v>1.4863494E-2</v>
      </c>
    </row>
    <row r="7122" spans="1:2" x14ac:dyDescent="0.2">
      <c r="A7122" s="7" t="s">
        <v>14229</v>
      </c>
      <c r="B7122" s="7">
        <v>1.4807257000000001E-2</v>
      </c>
    </row>
    <row r="7123" spans="1:2" x14ac:dyDescent="0.2">
      <c r="A7123" s="7" t="s">
        <v>14231</v>
      </c>
      <c r="B7123" s="7">
        <v>1.4773769000000001E-2</v>
      </c>
    </row>
    <row r="7124" spans="1:2" x14ac:dyDescent="0.2">
      <c r="A7124" s="7" t="s">
        <v>14233</v>
      </c>
      <c r="B7124" s="7">
        <v>1.4638699E-2</v>
      </c>
    </row>
    <row r="7125" spans="1:2" x14ac:dyDescent="0.2">
      <c r="A7125" s="7" t="s">
        <v>14235</v>
      </c>
      <c r="B7125" s="7">
        <v>1.4636701E-2</v>
      </c>
    </row>
    <row r="7126" spans="1:2" x14ac:dyDescent="0.2">
      <c r="A7126" s="7" t="s">
        <v>14237</v>
      </c>
      <c r="B7126" s="7">
        <v>1.451354E-2</v>
      </c>
    </row>
    <row r="7127" spans="1:2" x14ac:dyDescent="0.2">
      <c r="A7127" s="7" t="s">
        <v>14239</v>
      </c>
      <c r="B7127" s="7">
        <v>1.4477291999999999E-2</v>
      </c>
    </row>
    <row r="7128" spans="1:2" x14ac:dyDescent="0.2">
      <c r="A7128" s="7" t="s">
        <v>14241</v>
      </c>
      <c r="B7128" s="7">
        <v>1.4398968E-2</v>
      </c>
    </row>
    <row r="7129" spans="1:2" x14ac:dyDescent="0.2">
      <c r="A7129" s="7" t="s">
        <v>14243</v>
      </c>
      <c r="B7129" s="7">
        <v>1.4347851999999999E-2</v>
      </c>
    </row>
    <row r="7130" spans="1:2" x14ac:dyDescent="0.2">
      <c r="A7130" s="7" t="s">
        <v>14245</v>
      </c>
      <c r="B7130" s="7">
        <v>1.4280928999999999E-2</v>
      </c>
    </row>
    <row r="7131" spans="1:2" x14ac:dyDescent="0.2">
      <c r="A7131" s="7" t="s">
        <v>14247</v>
      </c>
      <c r="B7131" s="7">
        <v>1.4212442E-2</v>
      </c>
    </row>
    <row r="7132" spans="1:2" x14ac:dyDescent="0.2">
      <c r="A7132" s="7" t="s">
        <v>14249</v>
      </c>
      <c r="B7132" s="7">
        <v>1.4127983E-2</v>
      </c>
    </row>
    <row r="7133" spans="1:2" x14ac:dyDescent="0.2">
      <c r="A7133" s="7" t="s">
        <v>14251</v>
      </c>
      <c r="B7133" s="7">
        <v>1.4002973E-2</v>
      </c>
    </row>
    <row r="7134" spans="1:2" x14ac:dyDescent="0.2">
      <c r="A7134" s="7" t="s">
        <v>14253</v>
      </c>
      <c r="B7134" s="7">
        <v>1.3880933E-2</v>
      </c>
    </row>
    <row r="7135" spans="1:2" x14ac:dyDescent="0.2">
      <c r="A7135" s="7" t="s">
        <v>14255</v>
      </c>
      <c r="B7135" s="7">
        <v>1.3708041000000001E-2</v>
      </c>
    </row>
    <row r="7136" spans="1:2" x14ac:dyDescent="0.2">
      <c r="A7136" s="7" t="s">
        <v>14257</v>
      </c>
      <c r="B7136" s="7">
        <v>1.3684562000000001E-2</v>
      </c>
    </row>
    <row r="7137" spans="1:2" x14ac:dyDescent="0.2">
      <c r="A7137" s="7" t="s">
        <v>14259</v>
      </c>
      <c r="B7137" s="7">
        <v>1.366676E-2</v>
      </c>
    </row>
    <row r="7138" spans="1:2" x14ac:dyDescent="0.2">
      <c r="A7138" s="7" t="s">
        <v>14261</v>
      </c>
      <c r="B7138" s="7">
        <v>1.3662716E-2</v>
      </c>
    </row>
    <row r="7139" spans="1:2" x14ac:dyDescent="0.2">
      <c r="A7139" s="7" t="s">
        <v>14263</v>
      </c>
      <c r="B7139" s="7">
        <v>1.3655229E-2</v>
      </c>
    </row>
    <row r="7140" spans="1:2" x14ac:dyDescent="0.2">
      <c r="A7140" s="7" t="s">
        <v>14265</v>
      </c>
      <c r="B7140" s="7">
        <v>1.3542594E-2</v>
      </c>
    </row>
    <row r="7141" spans="1:2" x14ac:dyDescent="0.2">
      <c r="A7141" s="7" t="s">
        <v>14267</v>
      </c>
      <c r="B7141" s="7">
        <v>1.3542383E-2</v>
      </c>
    </row>
    <row r="7142" spans="1:2" x14ac:dyDescent="0.2">
      <c r="A7142" s="7" t="s">
        <v>14269</v>
      </c>
      <c r="B7142" s="7">
        <v>1.3538634000000001E-2</v>
      </c>
    </row>
    <row r="7143" spans="1:2" x14ac:dyDescent="0.2">
      <c r="A7143" s="7" t="s">
        <v>14271</v>
      </c>
      <c r="B7143" s="7">
        <v>1.3304208999999999E-2</v>
      </c>
    </row>
    <row r="7144" spans="1:2" x14ac:dyDescent="0.2">
      <c r="A7144" s="7" t="s">
        <v>14273</v>
      </c>
      <c r="B7144" s="7">
        <v>1.3280818E-2</v>
      </c>
    </row>
    <row r="7145" spans="1:2" x14ac:dyDescent="0.2">
      <c r="A7145" s="7" t="s">
        <v>14275</v>
      </c>
      <c r="B7145" s="7">
        <v>1.3203771E-2</v>
      </c>
    </row>
    <row r="7146" spans="1:2" x14ac:dyDescent="0.2">
      <c r="A7146" s="7" t="s">
        <v>14277</v>
      </c>
      <c r="B7146" s="7">
        <v>1.3148943999999999E-2</v>
      </c>
    </row>
    <row r="7147" spans="1:2" x14ac:dyDescent="0.2">
      <c r="A7147" s="7" t="s">
        <v>14279</v>
      </c>
      <c r="B7147" s="7">
        <v>1.3039151000000001E-2</v>
      </c>
    </row>
    <row r="7148" spans="1:2" x14ac:dyDescent="0.2">
      <c r="A7148" s="7" t="s">
        <v>14281</v>
      </c>
      <c r="B7148" s="7">
        <v>1.3029513E-2</v>
      </c>
    </row>
    <row r="7149" spans="1:2" x14ac:dyDescent="0.2">
      <c r="A7149" s="7" t="s">
        <v>14283</v>
      </c>
      <c r="B7149" s="7">
        <v>1.2997488999999999E-2</v>
      </c>
    </row>
    <row r="7150" spans="1:2" x14ac:dyDescent="0.2">
      <c r="A7150" s="7" t="s">
        <v>14285</v>
      </c>
      <c r="B7150" s="7">
        <v>1.2978554E-2</v>
      </c>
    </row>
    <row r="7151" spans="1:2" x14ac:dyDescent="0.2">
      <c r="A7151" s="7" t="s">
        <v>14287</v>
      </c>
      <c r="B7151" s="7">
        <v>1.2912351000000001E-2</v>
      </c>
    </row>
    <row r="7152" spans="1:2" x14ac:dyDescent="0.2">
      <c r="A7152" s="7" t="s">
        <v>14289</v>
      </c>
      <c r="B7152" s="7">
        <v>1.287844E-2</v>
      </c>
    </row>
    <row r="7153" spans="1:2" x14ac:dyDescent="0.2">
      <c r="A7153" s="7" t="s">
        <v>14291</v>
      </c>
      <c r="B7153" s="7">
        <v>1.2857132E-2</v>
      </c>
    </row>
    <row r="7154" spans="1:2" x14ac:dyDescent="0.2">
      <c r="A7154" s="7" t="s">
        <v>14293</v>
      </c>
      <c r="B7154" s="7">
        <v>1.2826347E-2</v>
      </c>
    </row>
    <row r="7155" spans="1:2" x14ac:dyDescent="0.2">
      <c r="A7155" s="7">
        <v>44442</v>
      </c>
      <c r="B7155" s="7">
        <v>1.2791264E-2</v>
      </c>
    </row>
    <row r="7156" spans="1:2" x14ac:dyDescent="0.2">
      <c r="A7156" s="7" t="s">
        <v>14296</v>
      </c>
      <c r="B7156" s="7">
        <v>1.2781209999999999E-2</v>
      </c>
    </row>
    <row r="7157" spans="1:2" x14ac:dyDescent="0.2">
      <c r="A7157" s="7" t="s">
        <v>14298</v>
      </c>
      <c r="B7157" s="7">
        <v>1.2671933E-2</v>
      </c>
    </row>
    <row r="7158" spans="1:2" x14ac:dyDescent="0.2">
      <c r="A7158" s="7" t="s">
        <v>14300</v>
      </c>
      <c r="B7158" s="7">
        <v>1.2547156E-2</v>
      </c>
    </row>
    <row r="7159" spans="1:2" x14ac:dyDescent="0.2">
      <c r="A7159" s="7" t="s">
        <v>14302</v>
      </c>
      <c r="B7159" s="7">
        <v>1.2486736999999999E-2</v>
      </c>
    </row>
    <row r="7160" spans="1:2" x14ac:dyDescent="0.2">
      <c r="A7160" s="7" t="s">
        <v>14304</v>
      </c>
      <c r="B7160" s="7">
        <v>1.2484215999999999E-2</v>
      </c>
    </row>
    <row r="7161" spans="1:2" x14ac:dyDescent="0.2">
      <c r="A7161" s="7" t="s">
        <v>14306</v>
      </c>
      <c r="B7161" s="7">
        <v>1.2227593E-2</v>
      </c>
    </row>
    <row r="7162" spans="1:2" x14ac:dyDescent="0.2">
      <c r="A7162" s="7" t="s">
        <v>14308</v>
      </c>
      <c r="B7162" s="7">
        <v>1.2156455E-2</v>
      </c>
    </row>
    <row r="7163" spans="1:2" x14ac:dyDescent="0.2">
      <c r="A7163" s="7" t="s">
        <v>14310</v>
      </c>
      <c r="B7163" s="7">
        <v>1.2039629E-2</v>
      </c>
    </row>
    <row r="7164" spans="1:2" x14ac:dyDescent="0.2">
      <c r="A7164" s="7" t="s">
        <v>14312</v>
      </c>
      <c r="B7164" s="7">
        <v>1.2011133E-2</v>
      </c>
    </row>
    <row r="7165" spans="1:2" x14ac:dyDescent="0.2">
      <c r="A7165" s="7" t="s">
        <v>14314</v>
      </c>
      <c r="B7165" s="7">
        <v>1.1887662E-2</v>
      </c>
    </row>
    <row r="7166" spans="1:2" x14ac:dyDescent="0.2">
      <c r="A7166" s="7" t="s">
        <v>14316</v>
      </c>
      <c r="B7166" s="7">
        <v>1.1860765000000001E-2</v>
      </c>
    </row>
    <row r="7167" spans="1:2" x14ac:dyDescent="0.2">
      <c r="A7167" s="7" t="s">
        <v>14318</v>
      </c>
      <c r="B7167" s="7">
        <v>1.1838453000000001E-2</v>
      </c>
    </row>
    <row r="7168" spans="1:2" x14ac:dyDescent="0.2">
      <c r="A7168" s="7" t="s">
        <v>14320</v>
      </c>
      <c r="B7168" s="7">
        <v>1.1803367E-2</v>
      </c>
    </row>
    <row r="7169" spans="1:2" x14ac:dyDescent="0.2">
      <c r="A7169" s="7" t="s">
        <v>14322</v>
      </c>
      <c r="B7169" s="7">
        <v>1.1783609E-2</v>
      </c>
    </row>
    <row r="7170" spans="1:2" x14ac:dyDescent="0.2">
      <c r="A7170" s="7" t="s">
        <v>14324</v>
      </c>
      <c r="B7170" s="7">
        <v>1.1655553000000001E-2</v>
      </c>
    </row>
    <row r="7171" spans="1:2" x14ac:dyDescent="0.2">
      <c r="A7171" s="7" t="s">
        <v>14326</v>
      </c>
      <c r="B7171" s="7">
        <v>1.1651335000000001E-2</v>
      </c>
    </row>
    <row r="7172" spans="1:2" x14ac:dyDescent="0.2">
      <c r="A7172" s="7" t="s">
        <v>14328</v>
      </c>
      <c r="B7172" s="7">
        <v>1.1612575E-2</v>
      </c>
    </row>
    <row r="7173" spans="1:2" x14ac:dyDescent="0.2">
      <c r="A7173" s="7" t="s">
        <v>14330</v>
      </c>
      <c r="B7173" s="7">
        <v>1.1566751E-2</v>
      </c>
    </row>
    <row r="7174" spans="1:2" x14ac:dyDescent="0.2">
      <c r="A7174" s="7" t="s">
        <v>14332</v>
      </c>
      <c r="B7174" s="7">
        <v>1.1228307999999999E-2</v>
      </c>
    </row>
    <row r="7175" spans="1:2" x14ac:dyDescent="0.2">
      <c r="A7175" s="7" t="s">
        <v>14334</v>
      </c>
      <c r="B7175" s="7">
        <v>1.1115432E-2</v>
      </c>
    </row>
    <row r="7176" spans="1:2" x14ac:dyDescent="0.2">
      <c r="A7176" s="7" t="s">
        <v>14336</v>
      </c>
      <c r="B7176" s="7">
        <v>1.1032800000000001E-2</v>
      </c>
    </row>
    <row r="7177" spans="1:2" x14ac:dyDescent="0.2">
      <c r="A7177" s="7" t="s">
        <v>14338</v>
      </c>
      <c r="B7177" s="7">
        <v>1.0907711E-2</v>
      </c>
    </row>
    <row r="7178" spans="1:2" x14ac:dyDescent="0.2">
      <c r="A7178" s="7" t="s">
        <v>14340</v>
      </c>
      <c r="B7178" s="7">
        <v>1.0868165000000001E-2</v>
      </c>
    </row>
    <row r="7179" spans="1:2" x14ac:dyDescent="0.2">
      <c r="A7179" s="7" t="s">
        <v>14342</v>
      </c>
      <c r="B7179" s="7">
        <v>1.0855866E-2</v>
      </c>
    </row>
    <row r="7180" spans="1:2" x14ac:dyDescent="0.2">
      <c r="A7180" s="7" t="s">
        <v>14344</v>
      </c>
      <c r="B7180" s="7">
        <v>1.0735935E-2</v>
      </c>
    </row>
    <row r="7181" spans="1:2" x14ac:dyDescent="0.2">
      <c r="A7181" s="7" t="s">
        <v>14346</v>
      </c>
      <c r="B7181" s="7">
        <v>1.062159E-2</v>
      </c>
    </row>
    <row r="7182" spans="1:2" x14ac:dyDescent="0.2">
      <c r="A7182" s="7" t="s">
        <v>14348</v>
      </c>
      <c r="B7182" s="7">
        <v>1.0605850999999999E-2</v>
      </c>
    </row>
    <row r="7183" spans="1:2" x14ac:dyDescent="0.2">
      <c r="A7183" s="7" t="s">
        <v>14350</v>
      </c>
      <c r="B7183" s="7">
        <v>1.0442976E-2</v>
      </c>
    </row>
    <row r="7184" spans="1:2" x14ac:dyDescent="0.2">
      <c r="A7184" s="7" t="s">
        <v>14352</v>
      </c>
      <c r="B7184" s="7">
        <v>1.0437016E-2</v>
      </c>
    </row>
    <row r="7185" spans="1:2" x14ac:dyDescent="0.2">
      <c r="A7185" s="7" t="s">
        <v>14354</v>
      </c>
      <c r="B7185" s="7">
        <v>1.0401386E-2</v>
      </c>
    </row>
    <row r="7186" spans="1:2" x14ac:dyDescent="0.2">
      <c r="A7186" s="7" t="s">
        <v>14356</v>
      </c>
      <c r="B7186" s="7">
        <v>1.0273704E-2</v>
      </c>
    </row>
    <row r="7187" spans="1:2" x14ac:dyDescent="0.2">
      <c r="A7187" s="7" t="s">
        <v>14358</v>
      </c>
      <c r="B7187" s="7">
        <v>9.9860339999999995E-3</v>
      </c>
    </row>
    <row r="7188" spans="1:2" x14ac:dyDescent="0.2">
      <c r="A7188" s="7" t="s">
        <v>14360</v>
      </c>
      <c r="B7188" s="7">
        <v>9.8711949999999993E-3</v>
      </c>
    </row>
    <row r="7189" spans="1:2" x14ac:dyDescent="0.2">
      <c r="A7189" s="7" t="s">
        <v>14362</v>
      </c>
      <c r="B7189" s="7">
        <v>9.8641930000000003E-3</v>
      </c>
    </row>
    <row r="7190" spans="1:2" x14ac:dyDescent="0.2">
      <c r="A7190" s="7" t="s">
        <v>14363</v>
      </c>
      <c r="B7190" s="7">
        <v>9.8193689999999997E-3</v>
      </c>
    </row>
    <row r="7191" spans="1:2" x14ac:dyDescent="0.2">
      <c r="A7191" s="7" t="s">
        <v>14365</v>
      </c>
      <c r="B7191" s="7">
        <v>9.7824950000000004E-3</v>
      </c>
    </row>
    <row r="7192" spans="1:2" x14ac:dyDescent="0.2">
      <c r="A7192" s="7" t="s">
        <v>14367</v>
      </c>
      <c r="B7192" s="7">
        <v>9.7307239999999996E-3</v>
      </c>
    </row>
    <row r="7193" spans="1:2" x14ac:dyDescent="0.2">
      <c r="A7193" s="7" t="s">
        <v>14369</v>
      </c>
      <c r="B7193" s="7">
        <v>9.7194459999999996E-3</v>
      </c>
    </row>
    <row r="7194" spans="1:2" x14ac:dyDescent="0.2">
      <c r="A7194" s="7" t="s">
        <v>14371</v>
      </c>
      <c r="B7194" s="7">
        <v>9.6879519999999997E-3</v>
      </c>
    </row>
    <row r="7195" spans="1:2" x14ac:dyDescent="0.2">
      <c r="A7195" s="7" t="s">
        <v>14373</v>
      </c>
      <c r="B7195" s="7">
        <v>9.6547419999999991E-3</v>
      </c>
    </row>
    <row r="7196" spans="1:2" x14ac:dyDescent="0.2">
      <c r="A7196" s="7" t="s">
        <v>14375</v>
      </c>
      <c r="B7196" s="7">
        <v>9.4354499999999997E-3</v>
      </c>
    </row>
    <row r="7197" spans="1:2" x14ac:dyDescent="0.2">
      <c r="A7197" s="7" t="s">
        <v>14377</v>
      </c>
      <c r="B7197" s="7">
        <v>9.2035750000000003E-3</v>
      </c>
    </row>
    <row r="7198" spans="1:2" x14ac:dyDescent="0.2">
      <c r="A7198" s="7" t="s">
        <v>14379</v>
      </c>
      <c r="B7198" s="7">
        <v>9.1014029999999992E-3</v>
      </c>
    </row>
    <row r="7199" spans="1:2" x14ac:dyDescent="0.2">
      <c r="A7199" s="7" t="s">
        <v>14381</v>
      </c>
      <c r="B7199" s="7">
        <v>9.0766890000000006E-3</v>
      </c>
    </row>
    <row r="7200" spans="1:2" x14ac:dyDescent="0.2">
      <c r="A7200" s="7" t="s">
        <v>14383</v>
      </c>
      <c r="B7200" s="7">
        <v>9.0403570000000006E-3</v>
      </c>
    </row>
    <row r="7201" spans="1:2" x14ac:dyDescent="0.2">
      <c r="A7201" s="7" t="s">
        <v>14385</v>
      </c>
      <c r="B7201" s="7">
        <v>8.9348870000000007E-3</v>
      </c>
    </row>
    <row r="7202" spans="1:2" x14ac:dyDescent="0.2">
      <c r="A7202" s="7" t="s">
        <v>14387</v>
      </c>
      <c r="B7202" s="7">
        <v>8.9289790000000001E-3</v>
      </c>
    </row>
    <row r="7203" spans="1:2" x14ac:dyDescent="0.2">
      <c r="A7203" s="7" t="s">
        <v>14389</v>
      </c>
      <c r="B7203" s="7">
        <v>8.7872820000000004E-3</v>
      </c>
    </row>
    <row r="7204" spans="1:2" x14ac:dyDescent="0.2">
      <c r="A7204" s="7" t="s">
        <v>14391</v>
      </c>
      <c r="B7204" s="7">
        <v>8.7316010000000003E-3</v>
      </c>
    </row>
    <row r="7205" spans="1:2" x14ac:dyDescent="0.2">
      <c r="A7205" s="7" t="s">
        <v>14392</v>
      </c>
      <c r="B7205" s="7">
        <v>8.3335869999999999E-3</v>
      </c>
    </row>
    <row r="7206" spans="1:2" x14ac:dyDescent="0.2">
      <c r="A7206" s="7" t="s">
        <v>14394</v>
      </c>
      <c r="B7206" s="7">
        <v>8.1000949999999999E-3</v>
      </c>
    </row>
    <row r="7207" spans="1:2" x14ac:dyDescent="0.2">
      <c r="A7207" s="7" t="s">
        <v>14396</v>
      </c>
      <c r="B7207" s="7">
        <v>8.0206119999999999E-3</v>
      </c>
    </row>
    <row r="7208" spans="1:2" x14ac:dyDescent="0.2">
      <c r="A7208" s="7" t="s">
        <v>14398</v>
      </c>
      <c r="B7208" s="7">
        <v>7.9313049999999996E-3</v>
      </c>
    </row>
    <row r="7209" spans="1:2" x14ac:dyDescent="0.2">
      <c r="A7209" s="7" t="s">
        <v>14400</v>
      </c>
      <c r="B7209" s="7">
        <v>7.9133180000000008E-3</v>
      </c>
    </row>
    <row r="7210" spans="1:2" x14ac:dyDescent="0.2">
      <c r="A7210" s="7" t="s">
        <v>14402</v>
      </c>
      <c r="B7210" s="7">
        <v>7.5941200000000002E-3</v>
      </c>
    </row>
    <row r="7211" spans="1:2" x14ac:dyDescent="0.2">
      <c r="A7211" s="7" t="s">
        <v>14404</v>
      </c>
      <c r="B7211" s="7">
        <v>7.5262150000000002E-3</v>
      </c>
    </row>
    <row r="7212" spans="1:2" x14ac:dyDescent="0.2">
      <c r="A7212" s="7" t="s">
        <v>14406</v>
      </c>
      <c r="B7212" s="7">
        <v>7.493614E-3</v>
      </c>
    </row>
    <row r="7213" spans="1:2" x14ac:dyDescent="0.2">
      <c r="A7213" s="7" t="s">
        <v>14408</v>
      </c>
      <c r="B7213" s="7">
        <v>7.437712E-3</v>
      </c>
    </row>
    <row r="7214" spans="1:2" x14ac:dyDescent="0.2">
      <c r="A7214" s="7" t="s">
        <v>14410</v>
      </c>
      <c r="B7214" s="7">
        <v>7.3947470000000001E-3</v>
      </c>
    </row>
    <row r="7215" spans="1:2" x14ac:dyDescent="0.2">
      <c r="A7215" s="7" t="s">
        <v>14412</v>
      </c>
      <c r="B7215" s="7">
        <v>7.2066830000000002E-3</v>
      </c>
    </row>
    <row r="7216" spans="1:2" x14ac:dyDescent="0.2">
      <c r="A7216" s="7" t="s">
        <v>14414</v>
      </c>
      <c r="B7216" s="7">
        <v>7.1882020000000003E-3</v>
      </c>
    </row>
    <row r="7217" spans="1:2" x14ac:dyDescent="0.2">
      <c r="A7217" s="7" t="s">
        <v>14416</v>
      </c>
      <c r="B7217" s="7">
        <v>7.1184309999999997E-3</v>
      </c>
    </row>
    <row r="7218" spans="1:2" x14ac:dyDescent="0.2">
      <c r="A7218" s="7" t="s">
        <v>14418</v>
      </c>
      <c r="B7218" s="7">
        <v>7.1179980000000004E-3</v>
      </c>
    </row>
    <row r="7219" spans="1:2" x14ac:dyDescent="0.2">
      <c r="A7219" s="7" t="s">
        <v>14420</v>
      </c>
      <c r="B7219" s="7">
        <v>6.7898170000000001E-3</v>
      </c>
    </row>
    <row r="7220" spans="1:2" x14ac:dyDescent="0.2">
      <c r="A7220" s="7" t="s">
        <v>14422</v>
      </c>
      <c r="B7220" s="7">
        <v>6.7537099999999996E-3</v>
      </c>
    </row>
    <row r="7221" spans="1:2" x14ac:dyDescent="0.2">
      <c r="A7221" s="7" t="s">
        <v>14424</v>
      </c>
      <c r="B7221" s="7">
        <v>6.6963919999999998E-3</v>
      </c>
    </row>
    <row r="7222" spans="1:2" x14ac:dyDescent="0.2">
      <c r="A7222" s="7" t="s">
        <v>14426</v>
      </c>
      <c r="B7222" s="7">
        <v>6.6482080000000001E-3</v>
      </c>
    </row>
    <row r="7223" spans="1:2" x14ac:dyDescent="0.2">
      <c r="A7223" s="7" t="s">
        <v>14428</v>
      </c>
      <c r="B7223" s="7">
        <v>6.4085790000000002E-3</v>
      </c>
    </row>
    <row r="7224" spans="1:2" x14ac:dyDescent="0.2">
      <c r="A7224" s="7" t="s">
        <v>14430</v>
      </c>
      <c r="B7224" s="7">
        <v>6.2979869999999997E-3</v>
      </c>
    </row>
    <row r="7225" spans="1:2" x14ac:dyDescent="0.2">
      <c r="A7225" s="7" t="s">
        <v>14432</v>
      </c>
      <c r="B7225" s="7">
        <v>6.2326650000000001E-3</v>
      </c>
    </row>
    <row r="7226" spans="1:2" x14ac:dyDescent="0.2">
      <c r="A7226" s="7" t="s">
        <v>14434</v>
      </c>
      <c r="B7226" s="7">
        <v>6.203081E-3</v>
      </c>
    </row>
    <row r="7227" spans="1:2" x14ac:dyDescent="0.2">
      <c r="A7227" s="7" t="s">
        <v>14436</v>
      </c>
      <c r="B7227" s="7">
        <v>6.1216880000000001E-3</v>
      </c>
    </row>
    <row r="7228" spans="1:2" x14ac:dyDescent="0.2">
      <c r="A7228" s="7" t="s">
        <v>14438</v>
      </c>
      <c r="B7228" s="7">
        <v>6.1212469999999998E-3</v>
      </c>
    </row>
    <row r="7229" spans="1:2" x14ac:dyDescent="0.2">
      <c r="A7229" s="7" t="s">
        <v>14440</v>
      </c>
      <c r="B7229" s="7">
        <v>6.0786670000000003E-3</v>
      </c>
    </row>
    <row r="7230" spans="1:2" x14ac:dyDescent="0.2">
      <c r="A7230" s="7" t="s">
        <v>14442</v>
      </c>
      <c r="B7230" s="7">
        <v>6.0760650000000003E-3</v>
      </c>
    </row>
    <row r="7231" spans="1:2" x14ac:dyDescent="0.2">
      <c r="A7231" s="7" t="s">
        <v>14444</v>
      </c>
      <c r="B7231" s="7">
        <v>5.6030840000000004E-3</v>
      </c>
    </row>
    <row r="7232" spans="1:2" x14ac:dyDescent="0.2">
      <c r="A7232" s="7" t="s">
        <v>14446</v>
      </c>
      <c r="B7232" s="7">
        <v>5.5084440000000004E-3</v>
      </c>
    </row>
    <row r="7233" spans="1:2" x14ac:dyDescent="0.2">
      <c r="A7233" s="7" t="s">
        <v>14448</v>
      </c>
      <c r="B7233" s="7">
        <v>5.479785E-3</v>
      </c>
    </row>
    <row r="7234" spans="1:2" x14ac:dyDescent="0.2">
      <c r="A7234" s="7" t="s">
        <v>14450</v>
      </c>
      <c r="B7234" s="7">
        <v>5.3501750000000004E-3</v>
      </c>
    </row>
    <row r="7235" spans="1:2" x14ac:dyDescent="0.2">
      <c r="A7235" s="7" t="s">
        <v>14452</v>
      </c>
      <c r="B7235" s="7">
        <v>5.2965499999999997E-3</v>
      </c>
    </row>
    <row r="7236" spans="1:2" x14ac:dyDescent="0.2">
      <c r="A7236" s="7" t="s">
        <v>14454</v>
      </c>
      <c r="B7236" s="7">
        <v>5.2751450000000002E-3</v>
      </c>
    </row>
    <row r="7237" spans="1:2" x14ac:dyDescent="0.2">
      <c r="A7237" s="7" t="s">
        <v>14456</v>
      </c>
      <c r="B7237" s="7">
        <v>5.1567150000000001E-3</v>
      </c>
    </row>
    <row r="7238" spans="1:2" x14ac:dyDescent="0.2">
      <c r="A7238" s="7" t="s">
        <v>14458</v>
      </c>
      <c r="B7238" s="7">
        <v>5.1174360000000004E-3</v>
      </c>
    </row>
    <row r="7239" spans="1:2" x14ac:dyDescent="0.2">
      <c r="A7239" s="7" t="s">
        <v>14460</v>
      </c>
      <c r="B7239" s="7">
        <v>4.8865749999999998E-3</v>
      </c>
    </row>
    <row r="7240" spans="1:2" x14ac:dyDescent="0.2">
      <c r="A7240" s="7" t="s">
        <v>14462</v>
      </c>
      <c r="B7240" s="7">
        <v>4.8148740000000002E-3</v>
      </c>
    </row>
    <row r="7241" spans="1:2" x14ac:dyDescent="0.2">
      <c r="A7241" s="7" t="s">
        <v>14464</v>
      </c>
      <c r="B7241" s="7">
        <v>4.6517349999999997E-3</v>
      </c>
    </row>
    <row r="7242" spans="1:2" x14ac:dyDescent="0.2">
      <c r="A7242" s="7" t="s">
        <v>14466</v>
      </c>
      <c r="B7242" s="7">
        <v>4.5213019999999996E-3</v>
      </c>
    </row>
    <row r="7243" spans="1:2" x14ac:dyDescent="0.2">
      <c r="A7243" s="7" t="s">
        <v>14468</v>
      </c>
      <c r="B7243" s="7">
        <v>4.5034039999999999E-3</v>
      </c>
    </row>
    <row r="7244" spans="1:2" x14ac:dyDescent="0.2">
      <c r="A7244" s="7" t="s">
        <v>14470</v>
      </c>
      <c r="B7244" s="7">
        <v>4.4749050000000004E-3</v>
      </c>
    </row>
    <row r="7245" spans="1:2" x14ac:dyDescent="0.2">
      <c r="A7245" s="7" t="s">
        <v>14472</v>
      </c>
      <c r="B7245" s="7">
        <v>4.4599389999999996E-3</v>
      </c>
    </row>
    <row r="7246" spans="1:2" x14ac:dyDescent="0.2">
      <c r="A7246" s="7" t="s">
        <v>14474</v>
      </c>
      <c r="B7246" s="7">
        <v>4.380803E-3</v>
      </c>
    </row>
    <row r="7247" spans="1:2" x14ac:dyDescent="0.2">
      <c r="A7247" s="7" t="s">
        <v>14476</v>
      </c>
      <c r="B7247" s="7">
        <v>4.2263880000000002E-3</v>
      </c>
    </row>
    <row r="7248" spans="1:2" x14ac:dyDescent="0.2">
      <c r="A7248" s="7" t="s">
        <v>14478</v>
      </c>
      <c r="B7248" s="7">
        <v>4.09276E-3</v>
      </c>
    </row>
    <row r="7249" spans="1:2" x14ac:dyDescent="0.2">
      <c r="A7249" s="7" t="s">
        <v>14480</v>
      </c>
      <c r="B7249" s="7">
        <v>4.0802929999999996E-3</v>
      </c>
    </row>
    <row r="7250" spans="1:2" x14ac:dyDescent="0.2">
      <c r="A7250" s="7" t="s">
        <v>14482</v>
      </c>
      <c r="B7250" s="7">
        <v>4.0440429999999998E-3</v>
      </c>
    </row>
    <row r="7251" spans="1:2" x14ac:dyDescent="0.2">
      <c r="A7251" s="7" t="s">
        <v>14484</v>
      </c>
      <c r="B7251" s="7">
        <v>4.0299460000000004E-3</v>
      </c>
    </row>
    <row r="7252" spans="1:2" x14ac:dyDescent="0.2">
      <c r="A7252" s="7" t="s">
        <v>14486</v>
      </c>
      <c r="B7252" s="7">
        <v>3.9652209999999997E-3</v>
      </c>
    </row>
    <row r="7253" spans="1:2" x14ac:dyDescent="0.2">
      <c r="A7253" s="7" t="s">
        <v>14488</v>
      </c>
      <c r="B7253" s="7">
        <v>3.911121E-3</v>
      </c>
    </row>
    <row r="7254" spans="1:2" x14ac:dyDescent="0.2">
      <c r="A7254" s="7" t="s">
        <v>14490</v>
      </c>
      <c r="B7254" s="7">
        <v>3.7461759999999999E-3</v>
      </c>
    </row>
    <row r="7255" spans="1:2" x14ac:dyDescent="0.2">
      <c r="A7255" s="7" t="s">
        <v>14492</v>
      </c>
      <c r="B7255" s="7">
        <v>3.7291379999999999E-3</v>
      </c>
    </row>
    <row r="7256" spans="1:2" x14ac:dyDescent="0.2">
      <c r="A7256" s="7" t="s">
        <v>14494</v>
      </c>
      <c r="B7256" s="7">
        <v>3.7163180000000001E-3</v>
      </c>
    </row>
    <row r="7257" spans="1:2" x14ac:dyDescent="0.2">
      <c r="A7257" s="7" t="s">
        <v>14496</v>
      </c>
      <c r="B7257" s="7">
        <v>3.6416370000000001E-3</v>
      </c>
    </row>
    <row r="7258" spans="1:2" x14ac:dyDescent="0.2">
      <c r="A7258" s="7" t="s">
        <v>14498</v>
      </c>
      <c r="B7258" s="7">
        <v>3.5673570000000002E-3</v>
      </c>
    </row>
    <row r="7259" spans="1:2" x14ac:dyDescent="0.2">
      <c r="A7259" s="7" t="s">
        <v>14500</v>
      </c>
      <c r="B7259" s="7">
        <v>3.4711130000000001E-3</v>
      </c>
    </row>
    <row r="7260" spans="1:2" x14ac:dyDescent="0.2">
      <c r="A7260" s="7" t="s">
        <v>14502</v>
      </c>
      <c r="B7260" s="7">
        <v>3.3295299999999998E-3</v>
      </c>
    </row>
    <row r="7261" spans="1:2" x14ac:dyDescent="0.2">
      <c r="A7261" s="7" t="s">
        <v>14504</v>
      </c>
      <c r="B7261" s="7">
        <v>3.2635609999999999E-3</v>
      </c>
    </row>
    <row r="7262" spans="1:2" x14ac:dyDescent="0.2">
      <c r="A7262" s="7" t="s">
        <v>14506</v>
      </c>
      <c r="B7262" s="7">
        <v>2.9775280000000001E-3</v>
      </c>
    </row>
    <row r="7263" spans="1:2" x14ac:dyDescent="0.2">
      <c r="A7263" s="7" t="s">
        <v>14508</v>
      </c>
      <c r="B7263" s="7">
        <v>2.876623E-3</v>
      </c>
    </row>
    <row r="7264" spans="1:2" x14ac:dyDescent="0.2">
      <c r="A7264" s="7" t="s">
        <v>14510</v>
      </c>
      <c r="B7264" s="7">
        <v>2.829528E-3</v>
      </c>
    </row>
    <row r="7265" spans="1:2" x14ac:dyDescent="0.2">
      <c r="A7265" s="7" t="s">
        <v>14512</v>
      </c>
      <c r="B7265" s="7">
        <v>2.686127E-3</v>
      </c>
    </row>
    <row r="7266" spans="1:2" x14ac:dyDescent="0.2">
      <c r="A7266" s="7" t="s">
        <v>14514</v>
      </c>
      <c r="B7266" s="7">
        <v>2.6276379999999998E-3</v>
      </c>
    </row>
    <row r="7267" spans="1:2" x14ac:dyDescent="0.2">
      <c r="A7267" s="7" t="s">
        <v>14516</v>
      </c>
      <c r="B7267" s="7">
        <v>2.4014610000000001E-3</v>
      </c>
    </row>
    <row r="7268" spans="1:2" x14ac:dyDescent="0.2">
      <c r="A7268" s="7" t="s">
        <v>14518</v>
      </c>
      <c r="B7268" s="7">
        <v>2.3755920000000002E-3</v>
      </c>
    </row>
    <row r="7269" spans="1:2" x14ac:dyDescent="0.2">
      <c r="A7269" s="7" t="s">
        <v>14520</v>
      </c>
      <c r="B7269" s="7">
        <v>2.3356050000000001E-3</v>
      </c>
    </row>
    <row r="7270" spans="1:2" x14ac:dyDescent="0.2">
      <c r="A7270" s="7" t="s">
        <v>14522</v>
      </c>
      <c r="B7270" s="7">
        <v>2.2320040000000001E-3</v>
      </c>
    </row>
    <row r="7271" spans="1:2" x14ac:dyDescent="0.2">
      <c r="A7271" s="7" t="s">
        <v>14524</v>
      </c>
      <c r="B7271" s="7">
        <v>2.0335969999999998E-3</v>
      </c>
    </row>
    <row r="7272" spans="1:2" x14ac:dyDescent="0.2">
      <c r="A7272" s="7" t="s">
        <v>14526</v>
      </c>
      <c r="B7272" s="7">
        <v>1.8701900000000001E-3</v>
      </c>
    </row>
    <row r="7273" spans="1:2" x14ac:dyDescent="0.2">
      <c r="A7273" s="7" t="s">
        <v>14528</v>
      </c>
      <c r="B7273" s="7">
        <v>1.6341019999999999E-3</v>
      </c>
    </row>
    <row r="7274" spans="1:2" x14ac:dyDescent="0.2">
      <c r="A7274" s="7" t="s">
        <v>14530</v>
      </c>
      <c r="B7274" s="7">
        <v>1.6143419999999999E-3</v>
      </c>
    </row>
    <row r="7275" spans="1:2" x14ac:dyDescent="0.2">
      <c r="A7275" s="7" t="s">
        <v>14532</v>
      </c>
      <c r="B7275" s="7">
        <v>1.597217E-3</v>
      </c>
    </row>
    <row r="7276" spans="1:2" x14ac:dyDescent="0.2">
      <c r="A7276" s="7" t="s">
        <v>14534</v>
      </c>
      <c r="B7276" s="7">
        <v>1.569469E-3</v>
      </c>
    </row>
    <row r="7277" spans="1:2" x14ac:dyDescent="0.2">
      <c r="A7277" s="7" t="s">
        <v>14536</v>
      </c>
      <c r="B7277" s="7">
        <v>1.48569E-3</v>
      </c>
    </row>
    <row r="7278" spans="1:2" x14ac:dyDescent="0.2">
      <c r="A7278" s="7" t="s">
        <v>14538</v>
      </c>
      <c r="B7278" s="7">
        <v>1.399204E-3</v>
      </c>
    </row>
    <row r="7279" spans="1:2" x14ac:dyDescent="0.2">
      <c r="A7279" s="7" t="s">
        <v>14540</v>
      </c>
      <c r="B7279" s="7">
        <v>1.2186079999999999E-3</v>
      </c>
    </row>
    <row r="7280" spans="1:2" x14ac:dyDescent="0.2">
      <c r="A7280" s="7" t="s">
        <v>14542</v>
      </c>
      <c r="B7280" s="7">
        <v>1.2009220000000001E-3</v>
      </c>
    </row>
    <row r="7281" spans="1:2" x14ac:dyDescent="0.2">
      <c r="A7281" s="7" t="s">
        <v>14544</v>
      </c>
      <c r="B7281" s="7">
        <v>1.1801439999999999E-3</v>
      </c>
    </row>
    <row r="7282" spans="1:2" x14ac:dyDescent="0.2">
      <c r="A7282" s="7" t="s">
        <v>14546</v>
      </c>
      <c r="B7282" s="7">
        <v>1.095361E-3</v>
      </c>
    </row>
    <row r="7283" spans="1:2" x14ac:dyDescent="0.2">
      <c r="A7283" s="7" t="s">
        <v>14548</v>
      </c>
      <c r="B7283" s="7">
        <v>1.070592E-3</v>
      </c>
    </row>
    <row r="7284" spans="1:2" x14ac:dyDescent="0.2">
      <c r="A7284" s="7" t="s">
        <v>14550</v>
      </c>
      <c r="B7284" s="16">
        <v>9.5087100000000005E-4</v>
      </c>
    </row>
    <row r="7285" spans="1:2" x14ac:dyDescent="0.2">
      <c r="A7285" s="7" t="s">
        <v>14552</v>
      </c>
      <c r="B7285" s="16">
        <v>8.7123300000000001E-4</v>
      </c>
    </row>
    <row r="7286" spans="1:2" x14ac:dyDescent="0.2">
      <c r="A7286" s="7" t="s">
        <v>14554</v>
      </c>
      <c r="B7286" s="16">
        <v>8.1600800000000001E-4</v>
      </c>
    </row>
    <row r="7287" spans="1:2" x14ac:dyDescent="0.2">
      <c r="A7287" s="7" t="s">
        <v>14556</v>
      </c>
      <c r="B7287" s="16">
        <v>7.6522000000000005E-4</v>
      </c>
    </row>
    <row r="7288" spans="1:2" x14ac:dyDescent="0.2">
      <c r="A7288" s="7" t="s">
        <v>14558</v>
      </c>
      <c r="B7288" s="16">
        <v>7.61285E-4</v>
      </c>
    </row>
    <row r="7289" spans="1:2" x14ac:dyDescent="0.2">
      <c r="A7289" s="7" t="s">
        <v>14560</v>
      </c>
      <c r="B7289" s="16">
        <v>7.3479800000000005E-4</v>
      </c>
    </row>
    <row r="7290" spans="1:2" x14ac:dyDescent="0.2">
      <c r="A7290" s="7" t="s">
        <v>14562</v>
      </c>
      <c r="B7290" s="16">
        <v>6.5703500000000004E-4</v>
      </c>
    </row>
    <row r="7291" spans="1:2" x14ac:dyDescent="0.2">
      <c r="A7291" s="7" t="s">
        <v>14564</v>
      </c>
      <c r="B7291" s="16">
        <v>4.1058199999999999E-4</v>
      </c>
    </row>
    <row r="7292" spans="1:2" x14ac:dyDescent="0.2">
      <c r="A7292" s="7" t="s">
        <v>14566</v>
      </c>
      <c r="B7292" s="16">
        <v>2.1764500000000001E-4</v>
      </c>
    </row>
    <row r="7293" spans="1:2" x14ac:dyDescent="0.2">
      <c r="A7293" s="7" t="s">
        <v>14568</v>
      </c>
      <c r="B7293" s="16">
        <v>1.5737800000000001E-4</v>
      </c>
    </row>
    <row r="7294" spans="1:2" x14ac:dyDescent="0.2">
      <c r="A7294" s="7" t="s">
        <v>14570</v>
      </c>
      <c r="B7294" s="16">
        <v>9.6910099999999999E-5</v>
      </c>
    </row>
    <row r="7295" spans="1:2" x14ac:dyDescent="0.2">
      <c r="A7295" s="7" t="s">
        <v>14572</v>
      </c>
      <c r="B7295" s="16">
        <v>7.0451900000000002E-5</v>
      </c>
    </row>
    <row r="7296" spans="1:2" x14ac:dyDescent="0.2">
      <c r="A7296" s="7" t="s">
        <v>14574</v>
      </c>
      <c r="B7296" s="16">
        <v>-3.7144500000000003E-5</v>
      </c>
    </row>
    <row r="7297" spans="1:2" x14ac:dyDescent="0.2">
      <c r="A7297" s="7" t="s">
        <v>14576</v>
      </c>
      <c r="B7297" s="16">
        <v>-3.9289099999999998E-4</v>
      </c>
    </row>
    <row r="7298" spans="1:2" x14ac:dyDescent="0.2">
      <c r="A7298" s="7" t="s">
        <v>14578</v>
      </c>
      <c r="B7298" s="16">
        <v>-4.0058200000000002E-4</v>
      </c>
    </row>
    <row r="7299" spans="1:2" x14ac:dyDescent="0.2">
      <c r="A7299" s="7" t="s">
        <v>14580</v>
      </c>
      <c r="B7299" s="16">
        <v>-4.9035300000000001E-4</v>
      </c>
    </row>
    <row r="7300" spans="1:2" x14ac:dyDescent="0.2">
      <c r="A7300" s="7" t="s">
        <v>14582</v>
      </c>
      <c r="B7300" s="16">
        <v>-5.4344500000000004E-4</v>
      </c>
    </row>
    <row r="7301" spans="1:2" x14ac:dyDescent="0.2">
      <c r="A7301" s="7" t="s">
        <v>14584</v>
      </c>
      <c r="B7301" s="16">
        <v>-6.3000000000000003E-4</v>
      </c>
    </row>
    <row r="7302" spans="1:2" x14ac:dyDescent="0.2">
      <c r="A7302" s="7" t="s">
        <v>14586</v>
      </c>
      <c r="B7302" s="16">
        <v>-6.8155799999999997E-4</v>
      </c>
    </row>
    <row r="7303" spans="1:2" x14ac:dyDescent="0.2">
      <c r="A7303" s="7" t="s">
        <v>14588</v>
      </c>
      <c r="B7303" s="16">
        <v>-6.8435499999999999E-4</v>
      </c>
    </row>
    <row r="7304" spans="1:2" x14ac:dyDescent="0.2">
      <c r="A7304" s="7" t="s">
        <v>14590</v>
      </c>
      <c r="B7304" s="16">
        <v>-7.0871200000000001E-4</v>
      </c>
    </row>
    <row r="7305" spans="1:2" x14ac:dyDescent="0.2">
      <c r="A7305" s="7" t="s">
        <v>14592</v>
      </c>
      <c r="B7305" s="16">
        <v>-7.37983E-4</v>
      </c>
    </row>
    <row r="7306" spans="1:2" x14ac:dyDescent="0.2">
      <c r="A7306" s="7" t="s">
        <v>14594</v>
      </c>
      <c r="B7306" s="16">
        <v>-7.7464999999999999E-4</v>
      </c>
    </row>
    <row r="7307" spans="1:2" x14ac:dyDescent="0.2">
      <c r="A7307" s="7" t="s">
        <v>14596</v>
      </c>
      <c r="B7307" s="16">
        <v>-8.5211399999999995E-4</v>
      </c>
    </row>
    <row r="7308" spans="1:2" x14ac:dyDescent="0.2">
      <c r="A7308" s="7" t="s">
        <v>14598</v>
      </c>
      <c r="B7308" s="16">
        <v>-9.2263499999999999E-4</v>
      </c>
    </row>
    <row r="7309" spans="1:2" x14ac:dyDescent="0.2">
      <c r="A7309" s="7" t="s">
        <v>14600</v>
      </c>
      <c r="B7309" s="16">
        <v>-9.9578199999999996E-4</v>
      </c>
    </row>
    <row r="7310" spans="1:2" x14ac:dyDescent="0.2">
      <c r="A7310" s="7" t="s">
        <v>14602</v>
      </c>
      <c r="B7310" s="7">
        <v>-1.0257280000000001E-3</v>
      </c>
    </row>
    <row r="7311" spans="1:2" x14ac:dyDescent="0.2">
      <c r="A7311" s="7" t="s">
        <v>14604</v>
      </c>
      <c r="B7311" s="7">
        <v>-1.0713179999999999E-3</v>
      </c>
    </row>
    <row r="7312" spans="1:2" x14ac:dyDescent="0.2">
      <c r="A7312" s="7" t="s">
        <v>14606</v>
      </c>
      <c r="B7312" s="7">
        <v>-1.1224049999999999E-3</v>
      </c>
    </row>
    <row r="7313" spans="1:2" x14ac:dyDescent="0.2">
      <c r="A7313" s="7" t="s">
        <v>14608</v>
      </c>
      <c r="B7313" s="7">
        <v>-1.191695E-3</v>
      </c>
    </row>
    <row r="7314" spans="1:2" x14ac:dyDescent="0.2">
      <c r="A7314" s="7" t="s">
        <v>14610</v>
      </c>
      <c r="B7314" s="7">
        <v>-1.274332E-3</v>
      </c>
    </row>
    <row r="7315" spans="1:2" x14ac:dyDescent="0.2">
      <c r="A7315" s="7" t="s">
        <v>14612</v>
      </c>
      <c r="B7315" s="7">
        <v>-1.351402E-3</v>
      </c>
    </row>
    <row r="7316" spans="1:2" x14ac:dyDescent="0.2">
      <c r="A7316" s="7" t="s">
        <v>14614</v>
      </c>
      <c r="B7316" s="7">
        <v>-1.4044680000000001E-3</v>
      </c>
    </row>
    <row r="7317" spans="1:2" x14ac:dyDescent="0.2">
      <c r="A7317" s="7" t="s">
        <v>14616</v>
      </c>
      <c r="B7317" s="7">
        <v>-1.494916E-3</v>
      </c>
    </row>
    <row r="7318" spans="1:2" x14ac:dyDescent="0.2">
      <c r="A7318" s="7" t="s">
        <v>14618</v>
      </c>
      <c r="B7318" s="7">
        <v>-1.6329999999999999E-3</v>
      </c>
    </row>
    <row r="7319" spans="1:2" x14ac:dyDescent="0.2">
      <c r="A7319" s="7" t="s">
        <v>14620</v>
      </c>
      <c r="B7319" s="7">
        <v>-1.691253E-3</v>
      </c>
    </row>
    <row r="7320" spans="1:2" x14ac:dyDescent="0.2">
      <c r="A7320" s="7" t="s">
        <v>14622</v>
      </c>
      <c r="B7320" s="7">
        <v>-1.7370160000000001E-3</v>
      </c>
    </row>
    <row r="7321" spans="1:2" x14ac:dyDescent="0.2">
      <c r="A7321" s="7" t="s">
        <v>14624</v>
      </c>
      <c r="B7321" s="7">
        <v>-1.7558000000000001E-3</v>
      </c>
    </row>
    <row r="7322" spans="1:2" x14ac:dyDescent="0.2">
      <c r="A7322" s="7" t="s">
        <v>14626</v>
      </c>
      <c r="B7322" s="7">
        <v>-1.9877520000000002E-3</v>
      </c>
    </row>
    <row r="7323" spans="1:2" x14ac:dyDescent="0.2">
      <c r="A7323" s="7" t="s">
        <v>14628</v>
      </c>
      <c r="B7323" s="7">
        <v>-2.025294E-3</v>
      </c>
    </row>
    <row r="7324" spans="1:2" x14ac:dyDescent="0.2">
      <c r="A7324" s="7" t="s">
        <v>14630</v>
      </c>
      <c r="B7324" s="7">
        <v>-2.0366410000000001E-3</v>
      </c>
    </row>
    <row r="7325" spans="1:2" x14ac:dyDescent="0.2">
      <c r="A7325" s="7" t="s">
        <v>14632</v>
      </c>
      <c r="B7325" s="7">
        <v>-2.0948640000000001E-3</v>
      </c>
    </row>
    <row r="7326" spans="1:2" x14ac:dyDescent="0.2">
      <c r="A7326" s="7" t="s">
        <v>14634</v>
      </c>
      <c r="B7326" s="7">
        <v>-2.405866E-3</v>
      </c>
    </row>
    <row r="7327" spans="1:2" x14ac:dyDescent="0.2">
      <c r="A7327" s="7" t="s">
        <v>14636</v>
      </c>
      <c r="B7327" s="7">
        <v>-2.4126960000000002E-3</v>
      </c>
    </row>
    <row r="7328" spans="1:2" x14ac:dyDescent="0.2">
      <c r="A7328" s="7" t="s">
        <v>14638</v>
      </c>
      <c r="B7328" s="7">
        <v>-2.4935030000000002E-3</v>
      </c>
    </row>
    <row r="7329" spans="1:2" x14ac:dyDescent="0.2">
      <c r="A7329" s="7" t="s">
        <v>14640</v>
      </c>
      <c r="B7329" s="7">
        <v>-2.730255E-3</v>
      </c>
    </row>
    <row r="7330" spans="1:2" x14ac:dyDescent="0.2">
      <c r="A7330" s="7" t="s">
        <v>14642</v>
      </c>
      <c r="B7330" s="7">
        <v>-2.7347959999999998E-3</v>
      </c>
    </row>
    <row r="7331" spans="1:2" x14ac:dyDescent="0.2">
      <c r="A7331" s="7" t="s">
        <v>14644</v>
      </c>
      <c r="B7331" s="7">
        <v>-2.9098539999999999E-3</v>
      </c>
    </row>
    <row r="7332" spans="1:2" x14ac:dyDescent="0.2">
      <c r="A7332" s="7" t="s">
        <v>14646</v>
      </c>
      <c r="B7332" s="7">
        <v>-2.951366E-3</v>
      </c>
    </row>
    <row r="7333" spans="1:2" x14ac:dyDescent="0.2">
      <c r="A7333" s="7" t="s">
        <v>14648</v>
      </c>
      <c r="B7333" s="7">
        <v>-3.0638079999999999E-3</v>
      </c>
    </row>
    <row r="7334" spans="1:2" x14ac:dyDescent="0.2">
      <c r="A7334" s="7" t="s">
        <v>14650</v>
      </c>
      <c r="B7334" s="7">
        <v>-3.116452E-3</v>
      </c>
    </row>
    <row r="7335" spans="1:2" x14ac:dyDescent="0.2">
      <c r="A7335" s="7" t="s">
        <v>14652</v>
      </c>
      <c r="B7335" s="7">
        <v>-3.1481999999999999E-3</v>
      </c>
    </row>
    <row r="7336" spans="1:2" x14ac:dyDescent="0.2">
      <c r="A7336" s="7" t="s">
        <v>14654</v>
      </c>
      <c r="B7336" s="7">
        <v>-3.1696649999999999E-3</v>
      </c>
    </row>
    <row r="7337" spans="1:2" x14ac:dyDescent="0.2">
      <c r="A7337" s="7" t="s">
        <v>14656</v>
      </c>
      <c r="B7337" s="7">
        <v>-3.214667E-3</v>
      </c>
    </row>
    <row r="7338" spans="1:2" x14ac:dyDescent="0.2">
      <c r="A7338" s="7" t="s">
        <v>14658</v>
      </c>
      <c r="B7338" s="7">
        <v>-3.3729369999999999E-3</v>
      </c>
    </row>
    <row r="7339" spans="1:2" x14ac:dyDescent="0.2">
      <c r="A7339" s="7" t="s">
        <v>14660</v>
      </c>
      <c r="B7339" s="7">
        <v>-3.523927E-3</v>
      </c>
    </row>
    <row r="7340" spans="1:2" x14ac:dyDescent="0.2">
      <c r="A7340" s="7" t="s">
        <v>14662</v>
      </c>
      <c r="B7340" s="7">
        <v>-3.6223430000000001E-3</v>
      </c>
    </row>
    <row r="7341" spans="1:2" x14ac:dyDescent="0.2">
      <c r="A7341" s="7" t="s">
        <v>14664</v>
      </c>
      <c r="B7341" s="7">
        <v>-3.6826279999999999E-3</v>
      </c>
    </row>
    <row r="7342" spans="1:2" x14ac:dyDescent="0.2">
      <c r="A7342" s="7" t="s">
        <v>14666</v>
      </c>
      <c r="B7342" s="7">
        <v>-3.763214E-3</v>
      </c>
    </row>
    <row r="7343" spans="1:2" x14ac:dyDescent="0.2">
      <c r="A7343" s="7" t="s">
        <v>14668</v>
      </c>
      <c r="B7343" s="7">
        <v>-3.8389029999999998E-3</v>
      </c>
    </row>
    <row r="7344" spans="1:2" x14ac:dyDescent="0.2">
      <c r="A7344" s="7" t="s">
        <v>14670</v>
      </c>
      <c r="B7344" s="7">
        <v>-3.9166060000000004E-3</v>
      </c>
    </row>
    <row r="7345" spans="1:2" x14ac:dyDescent="0.2">
      <c r="A7345" s="7" t="s">
        <v>14672</v>
      </c>
      <c r="B7345" s="7">
        <v>-3.9859969999999998E-3</v>
      </c>
    </row>
    <row r="7346" spans="1:2" x14ac:dyDescent="0.2">
      <c r="A7346" s="7" t="s">
        <v>14674</v>
      </c>
      <c r="B7346" s="7">
        <v>-3.9931639999999996E-3</v>
      </c>
    </row>
    <row r="7347" spans="1:2" x14ac:dyDescent="0.2">
      <c r="A7347" s="7" t="s">
        <v>14676</v>
      </c>
      <c r="B7347" s="7">
        <v>-3.9996470000000003E-3</v>
      </c>
    </row>
    <row r="7348" spans="1:2" x14ac:dyDescent="0.2">
      <c r="A7348" s="7" t="s">
        <v>14678</v>
      </c>
      <c r="B7348" s="7">
        <v>-4.0552610000000001E-3</v>
      </c>
    </row>
    <row r="7349" spans="1:2" x14ac:dyDescent="0.2">
      <c r="A7349" s="7" t="s">
        <v>14680</v>
      </c>
      <c r="B7349" s="7">
        <v>-4.3404760000000002E-3</v>
      </c>
    </row>
    <row r="7350" spans="1:2" x14ac:dyDescent="0.2">
      <c r="A7350" s="7" t="s">
        <v>14682</v>
      </c>
      <c r="B7350" s="7">
        <v>-4.3864580000000002E-3</v>
      </c>
    </row>
    <row r="7351" spans="1:2" x14ac:dyDescent="0.2">
      <c r="A7351" s="7" t="s">
        <v>14684</v>
      </c>
      <c r="B7351" s="7">
        <v>-4.7909349999999996E-3</v>
      </c>
    </row>
    <row r="7352" spans="1:2" x14ac:dyDescent="0.2">
      <c r="A7352" s="7" t="s">
        <v>14686</v>
      </c>
      <c r="B7352" s="7">
        <v>-4.8198429999999999E-3</v>
      </c>
    </row>
    <row r="7353" spans="1:2" x14ac:dyDescent="0.2">
      <c r="A7353" s="7" t="s">
        <v>14688</v>
      </c>
      <c r="B7353" s="7">
        <v>-4.831391E-3</v>
      </c>
    </row>
    <row r="7354" spans="1:2" x14ac:dyDescent="0.2">
      <c r="A7354" s="7" t="s">
        <v>14690</v>
      </c>
      <c r="B7354" s="7">
        <v>-4.9023360000000002E-3</v>
      </c>
    </row>
    <row r="7355" spans="1:2" x14ac:dyDescent="0.2">
      <c r="A7355" s="7" t="s">
        <v>14692</v>
      </c>
      <c r="B7355" s="7">
        <v>-4.9471619999999997E-3</v>
      </c>
    </row>
    <row r="7356" spans="1:2" x14ac:dyDescent="0.2">
      <c r="A7356" s="7" t="s">
        <v>14694</v>
      </c>
      <c r="B7356" s="7">
        <v>-5.1574009999999998E-3</v>
      </c>
    </row>
    <row r="7357" spans="1:2" x14ac:dyDescent="0.2">
      <c r="A7357" s="7" t="s">
        <v>14696</v>
      </c>
      <c r="B7357" s="7">
        <v>-5.4202699999999996E-3</v>
      </c>
    </row>
    <row r="7358" spans="1:2" x14ac:dyDescent="0.2">
      <c r="A7358" s="7" t="s">
        <v>14698</v>
      </c>
      <c r="B7358" s="7">
        <v>-5.500001E-3</v>
      </c>
    </row>
    <row r="7359" spans="1:2" x14ac:dyDescent="0.2">
      <c r="A7359" s="7" t="s">
        <v>14700</v>
      </c>
      <c r="B7359" s="7">
        <v>-5.5198069999999998E-3</v>
      </c>
    </row>
    <row r="7360" spans="1:2" x14ac:dyDescent="0.2">
      <c r="A7360" s="7" t="s">
        <v>14702</v>
      </c>
      <c r="B7360" s="7">
        <v>-5.5540329999999999E-3</v>
      </c>
    </row>
    <row r="7361" spans="1:2" x14ac:dyDescent="0.2">
      <c r="A7361" s="7" t="s">
        <v>14704</v>
      </c>
      <c r="B7361" s="7">
        <v>-5.6813699999999998E-3</v>
      </c>
    </row>
    <row r="7362" spans="1:2" x14ac:dyDescent="0.2">
      <c r="A7362" s="7" t="s">
        <v>14706</v>
      </c>
      <c r="B7362" s="7">
        <v>-5.771183E-3</v>
      </c>
    </row>
    <row r="7363" spans="1:2" x14ac:dyDescent="0.2">
      <c r="A7363" s="7" t="s">
        <v>14708</v>
      </c>
      <c r="B7363" s="7">
        <v>-5.8124129999999998E-3</v>
      </c>
    </row>
    <row r="7364" spans="1:2" x14ac:dyDescent="0.2">
      <c r="A7364" s="7" t="s">
        <v>14710</v>
      </c>
      <c r="B7364" s="7">
        <v>-5.8393680000000002E-3</v>
      </c>
    </row>
    <row r="7365" spans="1:2" x14ac:dyDescent="0.2">
      <c r="A7365" s="7" t="s">
        <v>14712</v>
      </c>
      <c r="B7365" s="7">
        <v>-5.922292E-3</v>
      </c>
    </row>
    <row r="7366" spans="1:2" x14ac:dyDescent="0.2">
      <c r="A7366" s="7" t="s">
        <v>14714</v>
      </c>
      <c r="B7366" s="7">
        <v>-5.9841779999999997E-3</v>
      </c>
    </row>
    <row r="7367" spans="1:2" x14ac:dyDescent="0.2">
      <c r="A7367" s="7" t="s">
        <v>14716</v>
      </c>
      <c r="B7367" s="7">
        <v>-5.9925969999999997E-3</v>
      </c>
    </row>
    <row r="7368" spans="1:2" x14ac:dyDescent="0.2">
      <c r="A7368" s="7" t="s">
        <v>14718</v>
      </c>
      <c r="B7368" s="7">
        <v>-5.9994219999999999E-3</v>
      </c>
    </row>
    <row r="7369" spans="1:2" x14ac:dyDescent="0.2">
      <c r="A7369" s="7" t="s">
        <v>14720</v>
      </c>
      <c r="B7369" s="7">
        <v>-6.0578869999999996E-3</v>
      </c>
    </row>
    <row r="7370" spans="1:2" x14ac:dyDescent="0.2">
      <c r="A7370" s="7" t="s">
        <v>14722</v>
      </c>
      <c r="B7370" s="7">
        <v>-6.0742640000000002E-3</v>
      </c>
    </row>
    <row r="7371" spans="1:2" x14ac:dyDescent="0.2">
      <c r="A7371" s="7" t="s">
        <v>14724</v>
      </c>
      <c r="B7371" s="7">
        <v>-6.0778189999999999E-3</v>
      </c>
    </row>
    <row r="7372" spans="1:2" x14ac:dyDescent="0.2">
      <c r="A7372" s="7" t="s">
        <v>14726</v>
      </c>
      <c r="B7372" s="7">
        <v>-6.1290160000000002E-3</v>
      </c>
    </row>
    <row r="7373" spans="1:2" x14ac:dyDescent="0.2">
      <c r="A7373" s="7" t="s">
        <v>14728</v>
      </c>
      <c r="B7373" s="7">
        <v>-6.1914179999999997E-3</v>
      </c>
    </row>
    <row r="7374" spans="1:2" x14ac:dyDescent="0.2">
      <c r="A7374" s="7" t="s">
        <v>14730</v>
      </c>
      <c r="B7374" s="7">
        <v>-6.2623389999999996E-3</v>
      </c>
    </row>
    <row r="7375" spans="1:2" x14ac:dyDescent="0.2">
      <c r="A7375" s="7" t="s">
        <v>14732</v>
      </c>
      <c r="B7375" s="7">
        <v>-6.4168530000000001E-3</v>
      </c>
    </row>
    <row r="7376" spans="1:2" x14ac:dyDescent="0.2">
      <c r="A7376" s="7" t="s">
        <v>14734</v>
      </c>
      <c r="B7376" s="7">
        <v>-6.4707940000000002E-3</v>
      </c>
    </row>
    <row r="7377" spans="1:2" x14ac:dyDescent="0.2">
      <c r="A7377" s="7" t="s">
        <v>14736</v>
      </c>
      <c r="B7377" s="7">
        <v>-6.5774620000000001E-3</v>
      </c>
    </row>
    <row r="7378" spans="1:2" x14ac:dyDescent="0.2">
      <c r="A7378" s="7">
        <v>44264</v>
      </c>
      <c r="B7378" s="7">
        <v>-6.5859159999999998E-3</v>
      </c>
    </row>
    <row r="7379" spans="1:2" x14ac:dyDescent="0.2">
      <c r="A7379" s="7" t="s">
        <v>14739</v>
      </c>
      <c r="B7379" s="7">
        <v>-6.6452029999999997E-3</v>
      </c>
    </row>
    <row r="7380" spans="1:2" x14ac:dyDescent="0.2">
      <c r="A7380" s="7" t="s">
        <v>14741</v>
      </c>
      <c r="B7380" s="7">
        <v>-6.7385789999999997E-3</v>
      </c>
    </row>
    <row r="7381" spans="1:2" x14ac:dyDescent="0.2">
      <c r="A7381" s="7" t="s">
        <v>14743</v>
      </c>
      <c r="B7381" s="7">
        <v>-6.7805089999999997E-3</v>
      </c>
    </row>
    <row r="7382" spans="1:2" x14ac:dyDescent="0.2">
      <c r="A7382" s="7" t="s">
        <v>14745</v>
      </c>
      <c r="B7382" s="7">
        <v>-6.8589640000000004E-3</v>
      </c>
    </row>
    <row r="7383" spans="1:2" x14ac:dyDescent="0.2">
      <c r="A7383" s="7" t="s">
        <v>14747</v>
      </c>
      <c r="B7383" s="7">
        <v>-6.9629829999999998E-3</v>
      </c>
    </row>
    <row r="7384" spans="1:2" x14ac:dyDescent="0.2">
      <c r="A7384" s="7" t="s">
        <v>14749</v>
      </c>
      <c r="B7384" s="7">
        <v>-6.993511E-3</v>
      </c>
    </row>
    <row r="7385" spans="1:2" x14ac:dyDescent="0.2">
      <c r="A7385" s="7" t="s">
        <v>14751</v>
      </c>
      <c r="B7385" s="7">
        <v>-7.0624329999999999E-3</v>
      </c>
    </row>
    <row r="7386" spans="1:2" x14ac:dyDescent="0.2">
      <c r="A7386" s="7" t="s">
        <v>14753</v>
      </c>
      <c r="B7386" s="7">
        <v>-7.1469599999999999E-3</v>
      </c>
    </row>
    <row r="7387" spans="1:2" x14ac:dyDescent="0.2">
      <c r="A7387" s="7" t="s">
        <v>14755</v>
      </c>
      <c r="B7387" s="7">
        <v>-7.4095029999999996E-3</v>
      </c>
    </row>
    <row r="7388" spans="1:2" x14ac:dyDescent="0.2">
      <c r="A7388" s="7" t="s">
        <v>14757</v>
      </c>
      <c r="B7388" s="7">
        <v>-7.4170859999999998E-3</v>
      </c>
    </row>
    <row r="7389" spans="1:2" x14ac:dyDescent="0.2">
      <c r="A7389" s="7" t="s">
        <v>14759</v>
      </c>
      <c r="B7389" s="7">
        <v>-7.5103790000000002E-3</v>
      </c>
    </row>
    <row r="7390" spans="1:2" x14ac:dyDescent="0.2">
      <c r="A7390" s="7" t="s">
        <v>14761</v>
      </c>
      <c r="B7390" s="7">
        <v>-7.6919980000000002E-3</v>
      </c>
    </row>
    <row r="7391" spans="1:2" x14ac:dyDescent="0.2">
      <c r="A7391" s="7" t="s">
        <v>14763</v>
      </c>
      <c r="B7391" s="7">
        <v>-7.7670439999999999E-3</v>
      </c>
    </row>
    <row r="7392" spans="1:2" x14ac:dyDescent="0.2">
      <c r="A7392" s="7" t="s">
        <v>14765</v>
      </c>
      <c r="B7392" s="7">
        <v>-7.8071570000000003E-3</v>
      </c>
    </row>
    <row r="7393" spans="1:2" x14ac:dyDescent="0.2">
      <c r="A7393" s="7" t="s">
        <v>14767</v>
      </c>
      <c r="B7393" s="7">
        <v>-7.9542899999999993E-3</v>
      </c>
    </row>
    <row r="7394" spans="1:2" x14ac:dyDescent="0.2">
      <c r="A7394" s="7" t="s">
        <v>14769</v>
      </c>
      <c r="B7394" s="7">
        <v>-7.9811199999999995E-3</v>
      </c>
    </row>
    <row r="7395" spans="1:2" x14ac:dyDescent="0.2">
      <c r="A7395" s="7" t="s">
        <v>14771</v>
      </c>
      <c r="B7395" s="7">
        <v>-8.0735230000000009E-3</v>
      </c>
    </row>
    <row r="7396" spans="1:2" x14ac:dyDescent="0.2">
      <c r="A7396" s="7" t="s">
        <v>14773</v>
      </c>
      <c r="B7396" s="7">
        <v>-8.0766659999999997E-3</v>
      </c>
    </row>
    <row r="7397" spans="1:2" x14ac:dyDescent="0.2">
      <c r="A7397" s="7" t="s">
        <v>14775</v>
      </c>
      <c r="B7397" s="7">
        <v>-8.0818890000000001E-3</v>
      </c>
    </row>
    <row r="7398" spans="1:2" x14ac:dyDescent="0.2">
      <c r="A7398" s="7" t="s">
        <v>14777</v>
      </c>
      <c r="B7398" s="7">
        <v>-8.1156939999999997E-3</v>
      </c>
    </row>
    <row r="7399" spans="1:2" x14ac:dyDescent="0.2">
      <c r="A7399" s="7" t="s">
        <v>14779</v>
      </c>
      <c r="B7399" s="7">
        <v>-8.133876E-3</v>
      </c>
    </row>
    <row r="7400" spans="1:2" x14ac:dyDescent="0.2">
      <c r="A7400" s="7" t="s">
        <v>14781</v>
      </c>
      <c r="B7400" s="7">
        <v>-8.1682040000000001E-3</v>
      </c>
    </row>
    <row r="7401" spans="1:2" x14ac:dyDescent="0.2">
      <c r="A7401" s="7" t="s">
        <v>14783</v>
      </c>
      <c r="B7401" s="7">
        <v>-8.1974820000000007E-3</v>
      </c>
    </row>
    <row r="7402" spans="1:2" x14ac:dyDescent="0.2">
      <c r="A7402" s="7" t="s">
        <v>14785</v>
      </c>
      <c r="B7402" s="7">
        <v>-8.2285550000000002E-3</v>
      </c>
    </row>
    <row r="7403" spans="1:2" x14ac:dyDescent="0.2">
      <c r="A7403" s="7" t="s">
        <v>14787</v>
      </c>
      <c r="B7403" s="7">
        <v>-8.3550889999999996E-3</v>
      </c>
    </row>
    <row r="7404" spans="1:2" x14ac:dyDescent="0.2">
      <c r="A7404" s="7" t="s">
        <v>14788</v>
      </c>
      <c r="B7404" s="7">
        <v>-8.697247E-3</v>
      </c>
    </row>
    <row r="7405" spans="1:2" x14ac:dyDescent="0.2">
      <c r="A7405" s="7" t="s">
        <v>14790</v>
      </c>
      <c r="B7405" s="7">
        <v>-8.7297520000000003E-3</v>
      </c>
    </row>
    <row r="7406" spans="1:2" x14ac:dyDescent="0.2">
      <c r="A7406" s="7" t="s">
        <v>14792</v>
      </c>
      <c r="B7406" s="7">
        <v>-8.7815480000000001E-3</v>
      </c>
    </row>
    <row r="7407" spans="1:2" x14ac:dyDescent="0.2">
      <c r="A7407" s="7" t="s">
        <v>14794</v>
      </c>
      <c r="B7407" s="7">
        <v>-8.9223110000000005E-3</v>
      </c>
    </row>
    <row r="7408" spans="1:2" x14ac:dyDescent="0.2">
      <c r="A7408" s="7" t="s">
        <v>14796</v>
      </c>
      <c r="B7408" s="7">
        <v>-9.0112290000000008E-3</v>
      </c>
    </row>
    <row r="7409" spans="1:2" x14ac:dyDescent="0.2">
      <c r="A7409" s="7" t="s">
        <v>14798</v>
      </c>
      <c r="B7409" s="7">
        <v>-9.1062260000000003E-3</v>
      </c>
    </row>
    <row r="7410" spans="1:2" x14ac:dyDescent="0.2">
      <c r="A7410" s="7" t="s">
        <v>14800</v>
      </c>
      <c r="B7410" s="7">
        <v>-9.2043860000000002E-3</v>
      </c>
    </row>
    <row r="7411" spans="1:2" x14ac:dyDescent="0.2">
      <c r="A7411" s="7" t="s">
        <v>14802</v>
      </c>
      <c r="B7411" s="7">
        <v>-9.2440089999999992E-3</v>
      </c>
    </row>
    <row r="7412" spans="1:2" x14ac:dyDescent="0.2">
      <c r="A7412" s="7" t="s">
        <v>14804</v>
      </c>
      <c r="B7412" s="7">
        <v>-9.2759309999999994E-3</v>
      </c>
    </row>
    <row r="7413" spans="1:2" x14ac:dyDescent="0.2">
      <c r="A7413" s="7" t="s">
        <v>14806</v>
      </c>
      <c r="B7413" s="7">
        <v>-9.4065840000000008E-3</v>
      </c>
    </row>
    <row r="7414" spans="1:2" x14ac:dyDescent="0.2">
      <c r="A7414" s="7" t="s">
        <v>14808</v>
      </c>
      <c r="B7414" s="7">
        <v>-9.4538039999999997E-3</v>
      </c>
    </row>
    <row r="7415" spans="1:2" x14ac:dyDescent="0.2">
      <c r="A7415" s="7" t="s">
        <v>14810</v>
      </c>
      <c r="B7415" s="7">
        <v>-9.4699769999999992E-3</v>
      </c>
    </row>
    <row r="7416" spans="1:2" x14ac:dyDescent="0.2">
      <c r="A7416" s="7" t="s">
        <v>14812</v>
      </c>
      <c r="B7416" s="7">
        <v>-9.516254E-3</v>
      </c>
    </row>
    <row r="7417" spans="1:2" x14ac:dyDescent="0.2">
      <c r="A7417" s="7" t="s">
        <v>14814</v>
      </c>
      <c r="B7417" s="7">
        <v>-9.7553069999999995E-3</v>
      </c>
    </row>
    <row r="7418" spans="1:2" x14ac:dyDescent="0.2">
      <c r="A7418" s="7" t="s">
        <v>14816</v>
      </c>
      <c r="B7418" s="7">
        <v>-9.7659270000000006E-3</v>
      </c>
    </row>
    <row r="7419" spans="1:2" x14ac:dyDescent="0.2">
      <c r="A7419" s="7" t="s">
        <v>14818</v>
      </c>
      <c r="B7419" s="7">
        <v>-9.9032660000000008E-3</v>
      </c>
    </row>
    <row r="7420" spans="1:2" x14ac:dyDescent="0.2">
      <c r="A7420" s="7" t="s">
        <v>14820</v>
      </c>
      <c r="B7420" s="7">
        <v>-1.0042923E-2</v>
      </c>
    </row>
    <row r="7421" spans="1:2" x14ac:dyDescent="0.2">
      <c r="A7421" s="7" t="s">
        <v>14822</v>
      </c>
      <c r="B7421" s="7">
        <v>-1.0121382999999999E-2</v>
      </c>
    </row>
    <row r="7422" spans="1:2" x14ac:dyDescent="0.2">
      <c r="A7422" s="7" t="s">
        <v>14824</v>
      </c>
      <c r="B7422" s="7">
        <v>-1.0128188E-2</v>
      </c>
    </row>
    <row r="7423" spans="1:2" x14ac:dyDescent="0.2">
      <c r="A7423" s="7" t="s">
        <v>14826</v>
      </c>
      <c r="B7423" s="7">
        <v>-1.0130072E-2</v>
      </c>
    </row>
    <row r="7424" spans="1:2" x14ac:dyDescent="0.2">
      <c r="A7424" s="7" t="s">
        <v>14828</v>
      </c>
      <c r="B7424" s="7">
        <v>-1.0204454999999999E-2</v>
      </c>
    </row>
    <row r="7425" spans="1:2" x14ac:dyDescent="0.2">
      <c r="A7425" s="7" t="s">
        <v>14830</v>
      </c>
      <c r="B7425" s="7">
        <v>-1.0216258000000001E-2</v>
      </c>
    </row>
    <row r="7426" spans="1:2" x14ac:dyDescent="0.2">
      <c r="A7426" s="7" t="s">
        <v>14832</v>
      </c>
      <c r="B7426" s="7">
        <v>-1.0220088E-2</v>
      </c>
    </row>
    <row r="7427" spans="1:2" x14ac:dyDescent="0.2">
      <c r="A7427" s="7" t="s">
        <v>14834</v>
      </c>
      <c r="B7427" s="7">
        <v>-1.0314508999999999E-2</v>
      </c>
    </row>
    <row r="7428" spans="1:2" x14ac:dyDescent="0.2">
      <c r="A7428" s="7" t="s">
        <v>14836</v>
      </c>
      <c r="B7428" s="7">
        <v>-1.0315239E-2</v>
      </c>
    </row>
    <row r="7429" spans="1:2" x14ac:dyDescent="0.2">
      <c r="A7429" s="7" t="s">
        <v>14838</v>
      </c>
      <c r="B7429" s="7">
        <v>-1.0482628000000001E-2</v>
      </c>
    </row>
    <row r="7430" spans="1:2" x14ac:dyDescent="0.2">
      <c r="A7430" s="7" t="s">
        <v>14840</v>
      </c>
      <c r="B7430" s="7">
        <v>-1.0538252999999999E-2</v>
      </c>
    </row>
    <row r="7431" spans="1:2" x14ac:dyDescent="0.2">
      <c r="A7431" s="7" t="s">
        <v>14842</v>
      </c>
      <c r="B7431" s="7">
        <v>-1.0778746000000001E-2</v>
      </c>
    </row>
    <row r="7432" spans="1:2" x14ac:dyDescent="0.2">
      <c r="A7432" s="7" t="s">
        <v>14844</v>
      </c>
      <c r="B7432" s="7">
        <v>-1.0814153E-2</v>
      </c>
    </row>
    <row r="7433" spans="1:2" x14ac:dyDescent="0.2">
      <c r="A7433" s="7" t="s">
        <v>14846</v>
      </c>
      <c r="B7433" s="7">
        <v>-1.0878402000000001E-2</v>
      </c>
    </row>
    <row r="7434" spans="1:2" x14ac:dyDescent="0.2">
      <c r="A7434" s="7" t="s">
        <v>14848</v>
      </c>
      <c r="B7434" s="7">
        <v>-1.0967174999999999E-2</v>
      </c>
    </row>
    <row r="7435" spans="1:2" x14ac:dyDescent="0.2">
      <c r="A7435" s="7" t="s">
        <v>14850</v>
      </c>
      <c r="B7435" s="7">
        <v>-1.1041578999999999E-2</v>
      </c>
    </row>
    <row r="7436" spans="1:2" x14ac:dyDescent="0.2">
      <c r="A7436" s="7" t="s">
        <v>14852</v>
      </c>
      <c r="B7436" s="7">
        <v>-1.1097162000000001E-2</v>
      </c>
    </row>
    <row r="7437" spans="1:2" x14ac:dyDescent="0.2">
      <c r="A7437" s="7" t="s">
        <v>14854</v>
      </c>
      <c r="B7437" s="7">
        <v>-1.1161005999999999E-2</v>
      </c>
    </row>
    <row r="7438" spans="1:2" x14ac:dyDescent="0.2">
      <c r="A7438" s="7" t="s">
        <v>14856</v>
      </c>
      <c r="B7438" s="7">
        <v>-1.1252681E-2</v>
      </c>
    </row>
    <row r="7439" spans="1:2" x14ac:dyDescent="0.2">
      <c r="A7439" s="7" t="s">
        <v>14858</v>
      </c>
      <c r="B7439" s="7">
        <v>-1.1296152E-2</v>
      </c>
    </row>
    <row r="7440" spans="1:2" x14ac:dyDescent="0.2">
      <c r="A7440" s="7" t="s">
        <v>14860</v>
      </c>
      <c r="B7440" s="7">
        <v>-1.1427046999999999E-2</v>
      </c>
    </row>
    <row r="7441" spans="1:2" x14ac:dyDescent="0.2">
      <c r="A7441" s="7" t="s">
        <v>14862</v>
      </c>
      <c r="B7441" s="7">
        <v>-1.1433858E-2</v>
      </c>
    </row>
    <row r="7442" spans="1:2" x14ac:dyDescent="0.2">
      <c r="A7442" s="7" t="s">
        <v>14864</v>
      </c>
      <c r="B7442" s="7">
        <v>-1.1497799E-2</v>
      </c>
    </row>
    <row r="7443" spans="1:2" x14ac:dyDescent="0.2">
      <c r="A7443" s="7" t="s">
        <v>14866</v>
      </c>
      <c r="B7443" s="7">
        <v>-1.1709885E-2</v>
      </c>
    </row>
    <row r="7444" spans="1:2" x14ac:dyDescent="0.2">
      <c r="A7444" s="7" t="s">
        <v>14868</v>
      </c>
      <c r="B7444" s="7">
        <v>-1.1718564000000001E-2</v>
      </c>
    </row>
    <row r="7445" spans="1:2" x14ac:dyDescent="0.2">
      <c r="A7445" s="7" t="s">
        <v>14870</v>
      </c>
      <c r="B7445" s="7">
        <v>-1.1793992999999999E-2</v>
      </c>
    </row>
    <row r="7446" spans="1:2" x14ac:dyDescent="0.2">
      <c r="A7446" s="7" t="s">
        <v>14872</v>
      </c>
      <c r="B7446" s="7">
        <v>-1.1827409000000001E-2</v>
      </c>
    </row>
    <row r="7447" spans="1:2" x14ac:dyDescent="0.2">
      <c r="A7447" s="7" t="s">
        <v>14874</v>
      </c>
      <c r="B7447" s="7">
        <v>-1.1844576000000001E-2</v>
      </c>
    </row>
    <row r="7448" spans="1:2" x14ac:dyDescent="0.2">
      <c r="A7448" s="7" t="s">
        <v>14876</v>
      </c>
      <c r="B7448" s="7">
        <v>-1.1875215999999999E-2</v>
      </c>
    </row>
    <row r="7449" spans="1:2" x14ac:dyDescent="0.2">
      <c r="A7449" s="7" t="s">
        <v>14878</v>
      </c>
      <c r="B7449" s="7">
        <v>-1.1901709999999999E-2</v>
      </c>
    </row>
    <row r="7450" spans="1:2" x14ac:dyDescent="0.2">
      <c r="A7450" s="7" t="s">
        <v>14879</v>
      </c>
      <c r="B7450" s="7">
        <v>-1.1994977E-2</v>
      </c>
    </row>
    <row r="7451" spans="1:2" x14ac:dyDescent="0.2">
      <c r="A7451" s="7" t="s">
        <v>14881</v>
      </c>
      <c r="B7451" s="7">
        <v>-1.2061761000000001E-2</v>
      </c>
    </row>
    <row r="7452" spans="1:2" x14ac:dyDescent="0.2">
      <c r="A7452" s="7" t="s">
        <v>14883</v>
      </c>
      <c r="B7452" s="7">
        <v>-1.215284E-2</v>
      </c>
    </row>
    <row r="7453" spans="1:2" x14ac:dyDescent="0.2">
      <c r="A7453" s="7" t="s">
        <v>14885</v>
      </c>
      <c r="B7453" s="7">
        <v>-1.2163966E-2</v>
      </c>
    </row>
    <row r="7454" spans="1:2" x14ac:dyDescent="0.2">
      <c r="A7454" s="7" t="s">
        <v>14887</v>
      </c>
      <c r="B7454" s="7">
        <v>-1.2176143E-2</v>
      </c>
    </row>
    <row r="7455" spans="1:2" x14ac:dyDescent="0.2">
      <c r="A7455" s="7" t="s">
        <v>14889</v>
      </c>
      <c r="B7455" s="7">
        <v>-1.2176391999999999E-2</v>
      </c>
    </row>
    <row r="7456" spans="1:2" x14ac:dyDescent="0.2">
      <c r="A7456" s="7" t="s">
        <v>14891</v>
      </c>
      <c r="B7456" s="7">
        <v>-1.2328277E-2</v>
      </c>
    </row>
    <row r="7457" spans="1:2" x14ac:dyDescent="0.2">
      <c r="A7457" s="7" t="s">
        <v>14893</v>
      </c>
      <c r="B7457" s="7">
        <v>-1.2375138000000001E-2</v>
      </c>
    </row>
    <row r="7458" spans="1:2" x14ac:dyDescent="0.2">
      <c r="A7458" s="7" t="s">
        <v>14895</v>
      </c>
      <c r="B7458" s="7">
        <v>-1.2466105E-2</v>
      </c>
    </row>
    <row r="7459" spans="1:2" x14ac:dyDescent="0.2">
      <c r="A7459" s="7" t="s">
        <v>14897</v>
      </c>
      <c r="B7459" s="7">
        <v>-1.2752172000000001E-2</v>
      </c>
    </row>
    <row r="7460" spans="1:2" x14ac:dyDescent="0.2">
      <c r="A7460" s="7" t="s">
        <v>14899</v>
      </c>
      <c r="B7460" s="7">
        <v>-1.2823080000000001E-2</v>
      </c>
    </row>
    <row r="7461" spans="1:2" x14ac:dyDescent="0.2">
      <c r="A7461" s="7" t="s">
        <v>14901</v>
      </c>
      <c r="B7461" s="7">
        <v>-1.2828041E-2</v>
      </c>
    </row>
    <row r="7462" spans="1:2" x14ac:dyDescent="0.2">
      <c r="A7462" s="7" t="s">
        <v>14903</v>
      </c>
      <c r="B7462" s="7">
        <v>-1.2842783999999999E-2</v>
      </c>
    </row>
    <row r="7463" spans="1:2" x14ac:dyDescent="0.2">
      <c r="A7463" s="7" t="s">
        <v>14905</v>
      </c>
      <c r="B7463" s="7">
        <v>-1.2921579000000001E-2</v>
      </c>
    </row>
    <row r="7464" spans="1:2" x14ac:dyDescent="0.2">
      <c r="A7464" s="7" t="s">
        <v>14907</v>
      </c>
      <c r="B7464" s="7">
        <v>-1.3070849000000001E-2</v>
      </c>
    </row>
    <row r="7465" spans="1:2" x14ac:dyDescent="0.2">
      <c r="A7465" s="7" t="s">
        <v>14909</v>
      </c>
      <c r="B7465" s="7">
        <v>-1.3207185E-2</v>
      </c>
    </row>
    <row r="7466" spans="1:2" x14ac:dyDescent="0.2">
      <c r="A7466" s="7" t="s">
        <v>14911</v>
      </c>
      <c r="B7466" s="7">
        <v>-1.3239308E-2</v>
      </c>
    </row>
    <row r="7467" spans="1:2" x14ac:dyDescent="0.2">
      <c r="A7467" s="7" t="s">
        <v>14913</v>
      </c>
      <c r="B7467" s="7">
        <v>-1.3322547000000001E-2</v>
      </c>
    </row>
    <row r="7468" spans="1:2" x14ac:dyDescent="0.2">
      <c r="A7468" s="7" t="s">
        <v>14915</v>
      </c>
      <c r="B7468" s="7">
        <v>-1.3704954E-2</v>
      </c>
    </row>
    <row r="7469" spans="1:2" x14ac:dyDescent="0.2">
      <c r="A7469" s="7" t="s">
        <v>14917</v>
      </c>
      <c r="B7469" s="7">
        <v>-1.3787083E-2</v>
      </c>
    </row>
    <row r="7470" spans="1:2" x14ac:dyDescent="0.2">
      <c r="A7470" s="7" t="s">
        <v>14919</v>
      </c>
      <c r="B7470" s="7">
        <v>-1.3803703000000001E-2</v>
      </c>
    </row>
    <row r="7471" spans="1:2" x14ac:dyDescent="0.2">
      <c r="A7471" s="7" t="s">
        <v>14921</v>
      </c>
      <c r="B7471" s="7">
        <v>-1.3821129999999999E-2</v>
      </c>
    </row>
    <row r="7472" spans="1:2" x14ac:dyDescent="0.2">
      <c r="A7472" s="7" t="s">
        <v>14923</v>
      </c>
      <c r="B7472" s="7">
        <v>-1.3894454000000001E-2</v>
      </c>
    </row>
    <row r="7473" spans="1:2" x14ac:dyDescent="0.2">
      <c r="A7473" s="7" t="s">
        <v>14925</v>
      </c>
      <c r="B7473" s="7">
        <v>-1.39531E-2</v>
      </c>
    </row>
    <row r="7474" spans="1:2" x14ac:dyDescent="0.2">
      <c r="A7474" s="7" t="s">
        <v>14927</v>
      </c>
      <c r="B7474" s="7">
        <v>-1.4050992999999999E-2</v>
      </c>
    </row>
    <row r="7475" spans="1:2" x14ac:dyDescent="0.2">
      <c r="A7475" s="7" t="s">
        <v>14929</v>
      </c>
      <c r="B7475" s="7">
        <v>-1.4173293E-2</v>
      </c>
    </row>
    <row r="7476" spans="1:2" x14ac:dyDescent="0.2">
      <c r="A7476" s="7" t="s">
        <v>14931</v>
      </c>
      <c r="B7476" s="7">
        <v>-1.4245824000000001E-2</v>
      </c>
    </row>
    <row r="7477" spans="1:2" x14ac:dyDescent="0.2">
      <c r="A7477" s="7" t="s">
        <v>14933</v>
      </c>
      <c r="B7477" s="7">
        <v>-1.4394389E-2</v>
      </c>
    </row>
    <row r="7478" spans="1:2" x14ac:dyDescent="0.2">
      <c r="A7478" s="7">
        <v>44261</v>
      </c>
      <c r="B7478" s="7">
        <v>-1.4397672E-2</v>
      </c>
    </row>
    <row r="7479" spans="1:2" x14ac:dyDescent="0.2">
      <c r="A7479" s="7" t="s">
        <v>14936</v>
      </c>
      <c r="B7479" s="7">
        <v>-1.4442875000000001E-2</v>
      </c>
    </row>
    <row r="7480" spans="1:2" x14ac:dyDescent="0.2">
      <c r="A7480" s="7" t="s">
        <v>14938</v>
      </c>
      <c r="B7480" s="7">
        <v>-1.4493158000000001E-2</v>
      </c>
    </row>
    <row r="7481" spans="1:2" x14ac:dyDescent="0.2">
      <c r="A7481" s="7" t="s">
        <v>14940</v>
      </c>
      <c r="B7481" s="7">
        <v>-1.4844108E-2</v>
      </c>
    </row>
    <row r="7482" spans="1:2" x14ac:dyDescent="0.2">
      <c r="A7482" s="7" t="s">
        <v>14942</v>
      </c>
      <c r="B7482" s="7">
        <v>-1.4861322999999999E-2</v>
      </c>
    </row>
    <row r="7483" spans="1:2" x14ac:dyDescent="0.2">
      <c r="A7483" s="7" t="s">
        <v>14944</v>
      </c>
      <c r="B7483" s="7">
        <v>-1.5006064E-2</v>
      </c>
    </row>
    <row r="7484" spans="1:2" x14ac:dyDescent="0.2">
      <c r="A7484" s="7" t="s">
        <v>14946</v>
      </c>
      <c r="B7484" s="7">
        <v>-1.5015099000000001E-2</v>
      </c>
    </row>
    <row r="7485" spans="1:2" x14ac:dyDescent="0.2">
      <c r="A7485" s="7" t="s">
        <v>14948</v>
      </c>
      <c r="B7485" s="7">
        <v>-1.5097843E-2</v>
      </c>
    </row>
    <row r="7486" spans="1:2" x14ac:dyDescent="0.2">
      <c r="A7486" s="7" t="s">
        <v>14950</v>
      </c>
      <c r="B7486" s="7">
        <v>-1.5116299E-2</v>
      </c>
    </row>
    <row r="7487" spans="1:2" x14ac:dyDescent="0.2">
      <c r="A7487" s="7" t="s">
        <v>14952</v>
      </c>
      <c r="B7487" s="7">
        <v>-1.5120847999999999E-2</v>
      </c>
    </row>
    <row r="7488" spans="1:2" x14ac:dyDescent="0.2">
      <c r="A7488" s="7" t="s">
        <v>14954</v>
      </c>
      <c r="B7488" s="7">
        <v>-1.5196573999999999E-2</v>
      </c>
    </row>
    <row r="7489" spans="1:2" x14ac:dyDescent="0.2">
      <c r="A7489" s="7" t="s">
        <v>14956</v>
      </c>
      <c r="B7489" s="7">
        <v>-1.5259909E-2</v>
      </c>
    </row>
    <row r="7490" spans="1:2" x14ac:dyDescent="0.2">
      <c r="A7490" s="7" t="s">
        <v>14958</v>
      </c>
      <c r="B7490" s="7">
        <v>-1.5260095E-2</v>
      </c>
    </row>
    <row r="7491" spans="1:2" x14ac:dyDescent="0.2">
      <c r="A7491" s="7" t="s">
        <v>14960</v>
      </c>
      <c r="B7491" s="7">
        <v>-1.5297534E-2</v>
      </c>
    </row>
    <row r="7492" spans="1:2" x14ac:dyDescent="0.2">
      <c r="A7492" s="7" t="s">
        <v>14962</v>
      </c>
      <c r="B7492" s="7">
        <v>-1.5337336E-2</v>
      </c>
    </row>
    <row r="7493" spans="1:2" x14ac:dyDescent="0.2">
      <c r="A7493" s="7" t="s">
        <v>14964</v>
      </c>
      <c r="B7493" s="7">
        <v>-1.5356445999999999E-2</v>
      </c>
    </row>
    <row r="7494" spans="1:2" x14ac:dyDescent="0.2">
      <c r="A7494" s="7" t="s">
        <v>14966</v>
      </c>
      <c r="B7494" s="7">
        <v>-1.5403750000000001E-2</v>
      </c>
    </row>
    <row r="7495" spans="1:2" x14ac:dyDescent="0.2">
      <c r="A7495" s="7" t="s">
        <v>14968</v>
      </c>
      <c r="B7495" s="7">
        <v>-1.5514573E-2</v>
      </c>
    </row>
    <row r="7496" spans="1:2" x14ac:dyDescent="0.2">
      <c r="A7496" s="7" t="s">
        <v>14970</v>
      </c>
      <c r="B7496" s="7">
        <v>-1.5646693999999999E-2</v>
      </c>
    </row>
    <row r="7497" spans="1:2" x14ac:dyDescent="0.2">
      <c r="A7497" s="7" t="s">
        <v>14972</v>
      </c>
      <c r="B7497" s="7">
        <v>-1.5713175999999999E-2</v>
      </c>
    </row>
    <row r="7498" spans="1:2" x14ac:dyDescent="0.2">
      <c r="A7498" s="7" t="s">
        <v>14974</v>
      </c>
      <c r="B7498" s="7">
        <v>-1.5860240000000001E-2</v>
      </c>
    </row>
    <row r="7499" spans="1:2" x14ac:dyDescent="0.2">
      <c r="A7499" s="7" t="s">
        <v>14976</v>
      </c>
      <c r="B7499" s="7">
        <v>-1.5873633000000002E-2</v>
      </c>
    </row>
    <row r="7500" spans="1:2" x14ac:dyDescent="0.2">
      <c r="A7500" s="7" t="s">
        <v>14978</v>
      </c>
      <c r="B7500" s="7">
        <v>-1.5902606999999999E-2</v>
      </c>
    </row>
    <row r="7501" spans="1:2" x14ac:dyDescent="0.2">
      <c r="A7501" s="7" t="s">
        <v>14980</v>
      </c>
      <c r="B7501" s="7">
        <v>-1.5979335000000001E-2</v>
      </c>
    </row>
    <row r="7502" spans="1:2" x14ac:dyDescent="0.2">
      <c r="A7502" s="7" t="s">
        <v>14982</v>
      </c>
      <c r="B7502" s="7">
        <v>-1.6050950000000001E-2</v>
      </c>
    </row>
    <row r="7503" spans="1:2" x14ac:dyDescent="0.2">
      <c r="A7503" s="7" t="s">
        <v>14984</v>
      </c>
      <c r="B7503" s="7">
        <v>-1.6205395000000001E-2</v>
      </c>
    </row>
    <row r="7504" spans="1:2" x14ac:dyDescent="0.2">
      <c r="A7504" s="7" t="s">
        <v>14986</v>
      </c>
      <c r="B7504" s="7">
        <v>-1.6383305000000001E-2</v>
      </c>
    </row>
    <row r="7505" spans="1:2" x14ac:dyDescent="0.2">
      <c r="A7505" s="7" t="s">
        <v>14988</v>
      </c>
      <c r="B7505" s="7">
        <v>-1.6503368000000001E-2</v>
      </c>
    </row>
    <row r="7506" spans="1:2" x14ac:dyDescent="0.2">
      <c r="A7506" s="7" t="s">
        <v>14990</v>
      </c>
      <c r="B7506" s="7">
        <v>-1.6582920000000001E-2</v>
      </c>
    </row>
    <row r="7507" spans="1:2" x14ac:dyDescent="0.2">
      <c r="A7507" s="7" t="s">
        <v>14992</v>
      </c>
      <c r="B7507" s="7">
        <v>-1.6756271999999999E-2</v>
      </c>
    </row>
    <row r="7508" spans="1:2" x14ac:dyDescent="0.2">
      <c r="A7508" s="7" t="s">
        <v>14994</v>
      </c>
      <c r="B7508" s="7">
        <v>-1.6873091E-2</v>
      </c>
    </row>
    <row r="7509" spans="1:2" x14ac:dyDescent="0.2">
      <c r="A7509" s="7" t="s">
        <v>14996</v>
      </c>
      <c r="B7509" s="7">
        <v>-1.6887538000000001E-2</v>
      </c>
    </row>
    <row r="7510" spans="1:2" x14ac:dyDescent="0.2">
      <c r="A7510" s="7" t="s">
        <v>14998</v>
      </c>
      <c r="B7510" s="7">
        <v>-1.6899757000000001E-2</v>
      </c>
    </row>
    <row r="7511" spans="1:2" x14ac:dyDescent="0.2">
      <c r="A7511" s="7" t="s">
        <v>15000</v>
      </c>
      <c r="B7511" s="7">
        <v>-1.697179E-2</v>
      </c>
    </row>
    <row r="7512" spans="1:2" x14ac:dyDescent="0.2">
      <c r="A7512" s="7" t="s">
        <v>15002</v>
      </c>
      <c r="B7512" s="7">
        <v>-1.6996890000000001E-2</v>
      </c>
    </row>
    <row r="7513" spans="1:2" x14ac:dyDescent="0.2">
      <c r="A7513" s="7" t="s">
        <v>15004</v>
      </c>
      <c r="B7513" s="7">
        <v>-1.7027045000000001E-2</v>
      </c>
    </row>
    <row r="7514" spans="1:2" x14ac:dyDescent="0.2">
      <c r="A7514" s="7" t="s">
        <v>15006</v>
      </c>
      <c r="B7514" s="7">
        <v>-1.7032564E-2</v>
      </c>
    </row>
    <row r="7515" spans="1:2" x14ac:dyDescent="0.2">
      <c r="A7515" s="7" t="s">
        <v>15008</v>
      </c>
      <c r="B7515" s="7">
        <v>-1.7364278E-2</v>
      </c>
    </row>
    <row r="7516" spans="1:2" x14ac:dyDescent="0.2">
      <c r="A7516" s="7" t="s">
        <v>15010</v>
      </c>
      <c r="B7516" s="7">
        <v>-1.7429964999999999E-2</v>
      </c>
    </row>
    <row r="7517" spans="1:2" x14ac:dyDescent="0.2">
      <c r="A7517" s="7" t="s">
        <v>15012</v>
      </c>
      <c r="B7517" s="7">
        <v>-1.7444270000000001E-2</v>
      </c>
    </row>
    <row r="7518" spans="1:2" x14ac:dyDescent="0.2">
      <c r="A7518" s="7" t="s">
        <v>15014</v>
      </c>
      <c r="B7518" s="7">
        <v>-1.7489497999999999E-2</v>
      </c>
    </row>
    <row r="7519" spans="1:2" x14ac:dyDescent="0.2">
      <c r="A7519" s="7" t="s">
        <v>15016</v>
      </c>
      <c r="B7519" s="7">
        <v>-1.7632249999999999E-2</v>
      </c>
    </row>
    <row r="7520" spans="1:2" x14ac:dyDescent="0.2">
      <c r="A7520" s="7" t="s">
        <v>15018</v>
      </c>
      <c r="B7520" s="7">
        <v>-1.7708218000000001E-2</v>
      </c>
    </row>
    <row r="7521" spans="1:2" x14ac:dyDescent="0.2">
      <c r="A7521" s="7" t="s">
        <v>15020</v>
      </c>
      <c r="B7521" s="7">
        <v>-1.7722157999999998E-2</v>
      </c>
    </row>
    <row r="7522" spans="1:2" x14ac:dyDescent="0.2">
      <c r="A7522" s="7" t="s">
        <v>15022</v>
      </c>
      <c r="B7522" s="7">
        <v>-1.785693E-2</v>
      </c>
    </row>
    <row r="7523" spans="1:2" x14ac:dyDescent="0.2">
      <c r="A7523" s="7" t="s">
        <v>15024</v>
      </c>
      <c r="B7523" s="7">
        <v>-1.8002977999999999E-2</v>
      </c>
    </row>
    <row r="7524" spans="1:2" x14ac:dyDescent="0.2">
      <c r="A7524" s="7" t="s">
        <v>15026</v>
      </c>
      <c r="B7524" s="7">
        <v>-1.8045794E-2</v>
      </c>
    </row>
    <row r="7525" spans="1:2" x14ac:dyDescent="0.2">
      <c r="A7525" s="7" t="s">
        <v>15028</v>
      </c>
      <c r="B7525" s="7">
        <v>-1.8063696000000001E-2</v>
      </c>
    </row>
    <row r="7526" spans="1:2" x14ac:dyDescent="0.2">
      <c r="A7526" s="7" t="s">
        <v>15030</v>
      </c>
      <c r="B7526" s="7">
        <v>-1.807692E-2</v>
      </c>
    </row>
    <row r="7527" spans="1:2" x14ac:dyDescent="0.2">
      <c r="A7527" s="7" t="s">
        <v>15032</v>
      </c>
      <c r="B7527" s="7">
        <v>-1.8173459999999999E-2</v>
      </c>
    </row>
    <row r="7528" spans="1:2" x14ac:dyDescent="0.2">
      <c r="A7528" s="7" t="s">
        <v>15034</v>
      </c>
      <c r="B7528" s="7">
        <v>-1.8211331000000001E-2</v>
      </c>
    </row>
    <row r="7529" spans="1:2" x14ac:dyDescent="0.2">
      <c r="A7529" s="7" t="s">
        <v>15036</v>
      </c>
      <c r="B7529" s="7">
        <v>-1.8404696000000002E-2</v>
      </c>
    </row>
    <row r="7530" spans="1:2" x14ac:dyDescent="0.2">
      <c r="A7530" s="7" t="s">
        <v>15038</v>
      </c>
      <c r="B7530" s="7">
        <v>-1.8532261000000001E-2</v>
      </c>
    </row>
    <row r="7531" spans="1:2" x14ac:dyDescent="0.2">
      <c r="A7531" s="7" t="s">
        <v>15040</v>
      </c>
      <c r="B7531" s="7">
        <v>-1.8566052999999999E-2</v>
      </c>
    </row>
    <row r="7532" spans="1:2" x14ac:dyDescent="0.2">
      <c r="A7532" s="7" t="s">
        <v>15042</v>
      </c>
      <c r="B7532" s="7">
        <v>-1.8845938E-2</v>
      </c>
    </row>
    <row r="7533" spans="1:2" x14ac:dyDescent="0.2">
      <c r="A7533" s="7" t="s">
        <v>15044</v>
      </c>
      <c r="B7533" s="7">
        <v>-1.8849371E-2</v>
      </c>
    </row>
    <row r="7534" spans="1:2" x14ac:dyDescent="0.2">
      <c r="A7534" s="7" t="s">
        <v>15046</v>
      </c>
      <c r="B7534" s="7">
        <v>-1.8930514999999998E-2</v>
      </c>
    </row>
    <row r="7535" spans="1:2" x14ac:dyDescent="0.2">
      <c r="A7535" s="7" t="s">
        <v>15048</v>
      </c>
      <c r="B7535" s="7">
        <v>-1.9161588E-2</v>
      </c>
    </row>
    <row r="7536" spans="1:2" x14ac:dyDescent="0.2">
      <c r="A7536" s="7" t="s">
        <v>15050</v>
      </c>
      <c r="B7536" s="7">
        <v>-1.9204756E-2</v>
      </c>
    </row>
    <row r="7537" spans="1:2" x14ac:dyDescent="0.2">
      <c r="A7537" s="7" t="s">
        <v>15052</v>
      </c>
      <c r="B7537" s="7">
        <v>-1.9236276E-2</v>
      </c>
    </row>
    <row r="7538" spans="1:2" x14ac:dyDescent="0.2">
      <c r="A7538" s="7" t="s">
        <v>15054</v>
      </c>
      <c r="B7538" s="7">
        <v>-1.9321445E-2</v>
      </c>
    </row>
    <row r="7539" spans="1:2" x14ac:dyDescent="0.2">
      <c r="A7539" s="7" t="s">
        <v>15056</v>
      </c>
      <c r="B7539" s="7">
        <v>-1.9385988E-2</v>
      </c>
    </row>
    <row r="7540" spans="1:2" x14ac:dyDescent="0.2">
      <c r="A7540" s="7" t="s">
        <v>15058</v>
      </c>
      <c r="B7540" s="7">
        <v>-1.9424523999999999E-2</v>
      </c>
    </row>
    <row r="7541" spans="1:2" x14ac:dyDescent="0.2">
      <c r="A7541" s="7" t="s">
        <v>15060</v>
      </c>
      <c r="B7541" s="7">
        <v>-1.9647930000000001E-2</v>
      </c>
    </row>
    <row r="7542" spans="1:2" x14ac:dyDescent="0.2">
      <c r="A7542" s="7" t="s">
        <v>15062</v>
      </c>
      <c r="B7542" s="7">
        <v>-1.9801889E-2</v>
      </c>
    </row>
    <row r="7543" spans="1:2" x14ac:dyDescent="0.2">
      <c r="A7543" s="7" t="s">
        <v>15064</v>
      </c>
      <c r="B7543" s="7">
        <v>-1.9812152E-2</v>
      </c>
    </row>
    <row r="7544" spans="1:2" x14ac:dyDescent="0.2">
      <c r="A7544" s="7" t="s">
        <v>15066</v>
      </c>
      <c r="B7544" s="7">
        <v>-1.9813495E-2</v>
      </c>
    </row>
    <row r="7545" spans="1:2" x14ac:dyDescent="0.2">
      <c r="A7545" s="7" t="s">
        <v>15068</v>
      </c>
      <c r="B7545" s="7">
        <v>-1.9888395E-2</v>
      </c>
    </row>
    <row r="7546" spans="1:2" x14ac:dyDescent="0.2">
      <c r="A7546" s="7" t="s">
        <v>15070</v>
      </c>
      <c r="B7546" s="7">
        <v>-1.9907517E-2</v>
      </c>
    </row>
    <row r="7547" spans="1:2" x14ac:dyDescent="0.2">
      <c r="A7547" s="7" t="s">
        <v>15072</v>
      </c>
      <c r="B7547" s="7">
        <v>-1.9912820000000001E-2</v>
      </c>
    </row>
    <row r="7548" spans="1:2" x14ac:dyDescent="0.2">
      <c r="A7548" s="7" t="s">
        <v>15074</v>
      </c>
      <c r="B7548" s="7">
        <v>-2.0104673E-2</v>
      </c>
    </row>
    <row r="7549" spans="1:2" x14ac:dyDescent="0.2">
      <c r="A7549" s="7" t="s">
        <v>15076</v>
      </c>
      <c r="B7549" s="7">
        <v>-2.0121549999999998E-2</v>
      </c>
    </row>
    <row r="7550" spans="1:2" x14ac:dyDescent="0.2">
      <c r="A7550" s="7" t="s">
        <v>15078</v>
      </c>
      <c r="B7550" s="7">
        <v>-2.0153819E-2</v>
      </c>
    </row>
    <row r="7551" spans="1:2" x14ac:dyDescent="0.2">
      <c r="A7551" s="7" t="s">
        <v>15080</v>
      </c>
      <c r="B7551" s="7">
        <v>-2.016215E-2</v>
      </c>
    </row>
    <row r="7552" spans="1:2" x14ac:dyDescent="0.2">
      <c r="A7552" s="7" t="s">
        <v>15082</v>
      </c>
      <c r="B7552" s="7">
        <v>-2.0183738E-2</v>
      </c>
    </row>
    <row r="7553" spans="1:2" x14ac:dyDescent="0.2">
      <c r="A7553" s="7" t="s">
        <v>15084</v>
      </c>
      <c r="B7553" s="7">
        <v>-2.0317470000000001E-2</v>
      </c>
    </row>
    <row r="7554" spans="1:2" x14ac:dyDescent="0.2">
      <c r="A7554" s="7" t="s">
        <v>15086</v>
      </c>
      <c r="B7554" s="7">
        <v>-2.0433969999999999E-2</v>
      </c>
    </row>
    <row r="7555" spans="1:2" x14ac:dyDescent="0.2">
      <c r="A7555" s="7" t="s">
        <v>15088</v>
      </c>
      <c r="B7555" s="7">
        <v>-2.0493786999999999E-2</v>
      </c>
    </row>
    <row r="7556" spans="1:2" x14ac:dyDescent="0.2">
      <c r="A7556" s="7" t="s">
        <v>15090</v>
      </c>
      <c r="B7556" s="7">
        <v>-2.0787730000000001E-2</v>
      </c>
    </row>
    <row r="7557" spans="1:2" x14ac:dyDescent="0.2">
      <c r="A7557" s="7" t="s">
        <v>15092</v>
      </c>
      <c r="B7557" s="7">
        <v>-2.0819573000000001E-2</v>
      </c>
    </row>
    <row r="7558" spans="1:2" x14ac:dyDescent="0.2">
      <c r="A7558" s="7" t="s">
        <v>15094</v>
      </c>
      <c r="B7558" s="7">
        <v>-2.0822257E-2</v>
      </c>
    </row>
    <row r="7559" spans="1:2" x14ac:dyDescent="0.2">
      <c r="A7559" s="7" t="s">
        <v>15096</v>
      </c>
      <c r="B7559" s="7">
        <v>-2.0873236999999999E-2</v>
      </c>
    </row>
    <row r="7560" spans="1:2" x14ac:dyDescent="0.2">
      <c r="A7560" s="7" t="s">
        <v>15098</v>
      </c>
      <c r="B7560" s="7">
        <v>-2.0877425000000002E-2</v>
      </c>
    </row>
    <row r="7561" spans="1:2" x14ac:dyDescent="0.2">
      <c r="A7561" s="7" t="s">
        <v>15100</v>
      </c>
      <c r="B7561" s="7">
        <v>-2.1051713999999999E-2</v>
      </c>
    </row>
    <row r="7562" spans="1:2" x14ac:dyDescent="0.2">
      <c r="A7562" s="7" t="s">
        <v>15102</v>
      </c>
      <c r="B7562" s="7">
        <v>-2.1173902000000001E-2</v>
      </c>
    </row>
    <row r="7563" spans="1:2" x14ac:dyDescent="0.2">
      <c r="A7563" s="7" t="s">
        <v>15104</v>
      </c>
      <c r="B7563" s="7">
        <v>-2.1228032000000001E-2</v>
      </c>
    </row>
    <row r="7564" spans="1:2" x14ac:dyDescent="0.2">
      <c r="A7564" s="7" t="s">
        <v>15106</v>
      </c>
      <c r="B7564" s="7">
        <v>-2.1244325000000001E-2</v>
      </c>
    </row>
    <row r="7565" spans="1:2" x14ac:dyDescent="0.2">
      <c r="A7565" s="7" t="s">
        <v>15108</v>
      </c>
      <c r="B7565" s="7">
        <v>-2.1284305999999999E-2</v>
      </c>
    </row>
    <row r="7566" spans="1:2" x14ac:dyDescent="0.2">
      <c r="A7566" s="7" t="s">
        <v>15110</v>
      </c>
      <c r="B7566" s="7">
        <v>-2.1329055999999999E-2</v>
      </c>
    </row>
    <row r="7567" spans="1:2" x14ac:dyDescent="0.2">
      <c r="A7567" s="7" t="s">
        <v>15112</v>
      </c>
      <c r="B7567" s="7">
        <v>-2.1380745E-2</v>
      </c>
    </row>
    <row r="7568" spans="1:2" x14ac:dyDescent="0.2">
      <c r="A7568" s="7" t="s">
        <v>15114</v>
      </c>
      <c r="B7568" s="7">
        <v>-2.1406590999999999E-2</v>
      </c>
    </row>
    <row r="7569" spans="1:2" x14ac:dyDescent="0.2">
      <c r="A7569" s="7" t="s">
        <v>15116</v>
      </c>
      <c r="B7569" s="7">
        <v>-2.1422988E-2</v>
      </c>
    </row>
    <row r="7570" spans="1:2" x14ac:dyDescent="0.2">
      <c r="A7570" s="7" t="s">
        <v>15118</v>
      </c>
      <c r="B7570" s="7">
        <v>-2.1442022000000002E-2</v>
      </c>
    </row>
    <row r="7571" spans="1:2" x14ac:dyDescent="0.2">
      <c r="A7571" s="7" t="s">
        <v>15120</v>
      </c>
      <c r="B7571" s="7">
        <v>-2.1501125999999999E-2</v>
      </c>
    </row>
    <row r="7572" spans="1:2" x14ac:dyDescent="0.2">
      <c r="A7572" s="7" t="s">
        <v>15122</v>
      </c>
      <c r="B7572" s="7">
        <v>-2.1535307E-2</v>
      </c>
    </row>
    <row r="7573" spans="1:2" x14ac:dyDescent="0.2">
      <c r="A7573" s="7" t="s">
        <v>15124</v>
      </c>
      <c r="B7573" s="7">
        <v>-2.1703667999999999E-2</v>
      </c>
    </row>
    <row r="7574" spans="1:2" x14ac:dyDescent="0.2">
      <c r="A7574" s="7" t="s">
        <v>15126</v>
      </c>
      <c r="B7574" s="7">
        <v>-2.1845702000000002E-2</v>
      </c>
    </row>
    <row r="7575" spans="1:2" x14ac:dyDescent="0.2">
      <c r="A7575" s="7" t="s">
        <v>15128</v>
      </c>
      <c r="B7575" s="7">
        <v>-2.1865478000000001E-2</v>
      </c>
    </row>
    <row r="7576" spans="1:2" x14ac:dyDescent="0.2">
      <c r="A7576" s="7" t="s">
        <v>15130</v>
      </c>
      <c r="B7576" s="7">
        <v>-2.1916451E-2</v>
      </c>
    </row>
    <row r="7577" spans="1:2" x14ac:dyDescent="0.2">
      <c r="A7577" s="7" t="s">
        <v>15132</v>
      </c>
      <c r="B7577" s="7">
        <v>-2.2022496999999999E-2</v>
      </c>
    </row>
    <row r="7578" spans="1:2" x14ac:dyDescent="0.2">
      <c r="A7578" s="7" t="s">
        <v>15134</v>
      </c>
      <c r="B7578" s="7">
        <v>-2.2114115E-2</v>
      </c>
    </row>
    <row r="7579" spans="1:2" x14ac:dyDescent="0.2">
      <c r="A7579" s="7" t="s">
        <v>15136</v>
      </c>
      <c r="B7579" s="7">
        <v>-2.2119951999999998E-2</v>
      </c>
    </row>
    <row r="7580" spans="1:2" x14ac:dyDescent="0.2">
      <c r="A7580" s="7" t="s">
        <v>15138</v>
      </c>
      <c r="B7580" s="7">
        <v>-2.2215536000000001E-2</v>
      </c>
    </row>
    <row r="7581" spans="1:2" x14ac:dyDescent="0.2">
      <c r="A7581" s="7" t="s">
        <v>15140</v>
      </c>
      <c r="B7581" s="7">
        <v>-2.2231041999999999E-2</v>
      </c>
    </row>
    <row r="7582" spans="1:2" x14ac:dyDescent="0.2">
      <c r="A7582" s="7" t="s">
        <v>15142</v>
      </c>
      <c r="B7582" s="7">
        <v>-2.2265822000000001E-2</v>
      </c>
    </row>
    <row r="7583" spans="1:2" x14ac:dyDescent="0.2">
      <c r="A7583" s="7" t="s">
        <v>15144</v>
      </c>
      <c r="B7583" s="7">
        <v>-2.2410490000000002E-2</v>
      </c>
    </row>
    <row r="7584" spans="1:2" x14ac:dyDescent="0.2">
      <c r="A7584" s="7" t="s">
        <v>15146</v>
      </c>
      <c r="B7584" s="7">
        <v>-2.2438118E-2</v>
      </c>
    </row>
    <row r="7585" spans="1:2" x14ac:dyDescent="0.2">
      <c r="A7585" s="7" t="s">
        <v>15148</v>
      </c>
      <c r="B7585" s="7">
        <v>-2.2483135000000001E-2</v>
      </c>
    </row>
    <row r="7586" spans="1:2" x14ac:dyDescent="0.2">
      <c r="A7586" s="7" t="s">
        <v>15150</v>
      </c>
      <c r="B7586" s="7">
        <v>-2.2506683999999999E-2</v>
      </c>
    </row>
    <row r="7587" spans="1:2" x14ac:dyDescent="0.2">
      <c r="A7587" s="7" t="s">
        <v>15152</v>
      </c>
      <c r="B7587" s="7">
        <v>-2.2520663E-2</v>
      </c>
    </row>
    <row r="7588" spans="1:2" x14ac:dyDescent="0.2">
      <c r="A7588" s="7" t="s">
        <v>15154</v>
      </c>
      <c r="B7588" s="7">
        <v>-2.2619225E-2</v>
      </c>
    </row>
    <row r="7589" spans="1:2" x14ac:dyDescent="0.2">
      <c r="A7589" s="7" t="s">
        <v>15156</v>
      </c>
      <c r="B7589" s="7">
        <v>-2.2690235E-2</v>
      </c>
    </row>
    <row r="7590" spans="1:2" x14ac:dyDescent="0.2">
      <c r="A7590" s="7" t="s">
        <v>15158</v>
      </c>
      <c r="B7590" s="7">
        <v>-2.2806739999999999E-2</v>
      </c>
    </row>
    <row r="7591" spans="1:2" x14ac:dyDescent="0.2">
      <c r="A7591" s="7" t="s">
        <v>15160</v>
      </c>
      <c r="B7591" s="7">
        <v>-2.2947311000000001E-2</v>
      </c>
    </row>
    <row r="7592" spans="1:2" x14ac:dyDescent="0.2">
      <c r="A7592" s="7" t="s">
        <v>15162</v>
      </c>
      <c r="B7592" s="7">
        <v>-2.3092048E-2</v>
      </c>
    </row>
    <row r="7593" spans="1:2" x14ac:dyDescent="0.2">
      <c r="A7593" s="7" t="s">
        <v>15164</v>
      </c>
      <c r="B7593" s="7">
        <v>-2.3139553E-2</v>
      </c>
    </row>
    <row r="7594" spans="1:2" x14ac:dyDescent="0.2">
      <c r="A7594" s="7" t="s">
        <v>15166</v>
      </c>
      <c r="B7594" s="7">
        <v>-2.3210565999999998E-2</v>
      </c>
    </row>
    <row r="7595" spans="1:2" x14ac:dyDescent="0.2">
      <c r="A7595" s="7" t="s">
        <v>15168</v>
      </c>
      <c r="B7595" s="7">
        <v>-2.3348259E-2</v>
      </c>
    </row>
    <row r="7596" spans="1:2" x14ac:dyDescent="0.2">
      <c r="A7596" s="7" t="s">
        <v>15170</v>
      </c>
      <c r="B7596" s="7">
        <v>-2.3407072000000001E-2</v>
      </c>
    </row>
    <row r="7597" spans="1:2" x14ac:dyDescent="0.2">
      <c r="A7597" s="7" t="s">
        <v>15172</v>
      </c>
      <c r="B7597" s="7">
        <v>-2.3463879999999999E-2</v>
      </c>
    </row>
    <row r="7598" spans="1:2" x14ac:dyDescent="0.2">
      <c r="A7598" s="7" t="s">
        <v>15174</v>
      </c>
      <c r="B7598" s="7">
        <v>-2.3788895000000001E-2</v>
      </c>
    </row>
    <row r="7599" spans="1:2" x14ac:dyDescent="0.2">
      <c r="A7599" s="7" t="s">
        <v>15176</v>
      </c>
      <c r="B7599" s="7">
        <v>-2.3808639999999999E-2</v>
      </c>
    </row>
    <row r="7600" spans="1:2" x14ac:dyDescent="0.2">
      <c r="A7600" s="7" t="s">
        <v>15178</v>
      </c>
      <c r="B7600" s="7">
        <v>-2.3845282999999998E-2</v>
      </c>
    </row>
    <row r="7601" spans="1:2" x14ac:dyDescent="0.2">
      <c r="A7601" s="7" t="s">
        <v>15180</v>
      </c>
      <c r="B7601" s="7">
        <v>-2.3895738999999999E-2</v>
      </c>
    </row>
    <row r="7602" spans="1:2" x14ac:dyDescent="0.2">
      <c r="A7602" s="7" t="s">
        <v>15182</v>
      </c>
      <c r="B7602" s="7">
        <v>-2.3953111999999999E-2</v>
      </c>
    </row>
    <row r="7603" spans="1:2" x14ac:dyDescent="0.2">
      <c r="A7603" s="7" t="s">
        <v>15184</v>
      </c>
      <c r="B7603" s="7">
        <v>-2.3955243000000001E-2</v>
      </c>
    </row>
    <row r="7604" spans="1:2" x14ac:dyDescent="0.2">
      <c r="A7604" s="7" t="s">
        <v>15186</v>
      </c>
      <c r="B7604" s="7">
        <v>-2.4124946000000001E-2</v>
      </c>
    </row>
    <row r="7605" spans="1:2" x14ac:dyDescent="0.2">
      <c r="A7605" s="7" t="s">
        <v>15188</v>
      </c>
      <c r="B7605" s="7">
        <v>-2.4128271E-2</v>
      </c>
    </row>
    <row r="7606" spans="1:2" x14ac:dyDescent="0.2">
      <c r="A7606" s="7" t="s">
        <v>15190</v>
      </c>
      <c r="B7606" s="7">
        <v>-2.4348918000000001E-2</v>
      </c>
    </row>
    <row r="7607" spans="1:2" x14ac:dyDescent="0.2">
      <c r="A7607" s="7" t="s">
        <v>15192</v>
      </c>
      <c r="B7607" s="7">
        <v>-2.4421310000000002E-2</v>
      </c>
    </row>
    <row r="7608" spans="1:2" x14ac:dyDescent="0.2">
      <c r="A7608" s="7" t="s">
        <v>15194</v>
      </c>
      <c r="B7608" s="7">
        <v>-2.4745017000000001E-2</v>
      </c>
    </row>
    <row r="7609" spans="1:2" x14ac:dyDescent="0.2">
      <c r="A7609" s="7" t="s">
        <v>15196</v>
      </c>
      <c r="B7609" s="7">
        <v>-2.4756731000000001E-2</v>
      </c>
    </row>
    <row r="7610" spans="1:2" x14ac:dyDescent="0.2">
      <c r="A7610" s="7" t="s">
        <v>15198</v>
      </c>
      <c r="B7610" s="7">
        <v>-2.4805686E-2</v>
      </c>
    </row>
    <row r="7611" spans="1:2" x14ac:dyDescent="0.2">
      <c r="A7611" s="7" t="s">
        <v>15200</v>
      </c>
      <c r="B7611" s="7">
        <v>-2.4860699E-2</v>
      </c>
    </row>
    <row r="7612" spans="1:2" x14ac:dyDescent="0.2">
      <c r="A7612" s="7" t="s">
        <v>15202</v>
      </c>
      <c r="B7612" s="7">
        <v>-2.4938307999999999E-2</v>
      </c>
    </row>
    <row r="7613" spans="1:2" x14ac:dyDescent="0.2">
      <c r="A7613" s="7" t="s">
        <v>15204</v>
      </c>
      <c r="B7613" s="7">
        <v>-2.502478E-2</v>
      </c>
    </row>
    <row r="7614" spans="1:2" x14ac:dyDescent="0.2">
      <c r="A7614" s="7" t="s">
        <v>15206</v>
      </c>
      <c r="B7614" s="7">
        <v>-2.5061486000000001E-2</v>
      </c>
    </row>
    <row r="7615" spans="1:2" x14ac:dyDescent="0.2">
      <c r="A7615" s="7" t="s">
        <v>15208</v>
      </c>
      <c r="B7615" s="7">
        <v>-2.5564982E-2</v>
      </c>
    </row>
    <row r="7616" spans="1:2" x14ac:dyDescent="0.2">
      <c r="A7616" s="7" t="s">
        <v>15210</v>
      </c>
      <c r="B7616" s="7">
        <v>-2.5617056999999999E-2</v>
      </c>
    </row>
    <row r="7617" spans="1:2" x14ac:dyDescent="0.2">
      <c r="A7617" s="7" t="s">
        <v>15212</v>
      </c>
      <c r="B7617" s="7">
        <v>-2.5735628E-2</v>
      </c>
    </row>
    <row r="7618" spans="1:2" x14ac:dyDescent="0.2">
      <c r="A7618" s="7" t="s">
        <v>15214</v>
      </c>
      <c r="B7618" s="7">
        <v>-2.6048769999999999E-2</v>
      </c>
    </row>
    <row r="7619" spans="1:2" x14ac:dyDescent="0.2">
      <c r="A7619" s="7" t="s">
        <v>15216</v>
      </c>
      <c r="B7619" s="7">
        <v>-2.6209652E-2</v>
      </c>
    </row>
    <row r="7620" spans="1:2" x14ac:dyDescent="0.2">
      <c r="A7620" s="7" t="s">
        <v>15218</v>
      </c>
      <c r="B7620" s="7">
        <v>-2.6340675000000001E-2</v>
      </c>
    </row>
    <row r="7621" spans="1:2" x14ac:dyDescent="0.2">
      <c r="A7621" s="7" t="s">
        <v>15220</v>
      </c>
      <c r="B7621" s="7">
        <v>-2.6382571E-2</v>
      </c>
    </row>
    <row r="7622" spans="1:2" x14ac:dyDescent="0.2">
      <c r="A7622" s="7" t="s">
        <v>15222</v>
      </c>
      <c r="B7622" s="7">
        <v>-2.6411747999999999E-2</v>
      </c>
    </row>
    <row r="7623" spans="1:2" x14ac:dyDescent="0.2">
      <c r="A7623" s="7" t="s">
        <v>15224</v>
      </c>
      <c r="B7623" s="7">
        <v>-2.652202E-2</v>
      </c>
    </row>
    <row r="7624" spans="1:2" x14ac:dyDescent="0.2">
      <c r="A7624" s="7" t="s">
        <v>15226</v>
      </c>
      <c r="B7624" s="7">
        <v>-2.6678119E-2</v>
      </c>
    </row>
    <row r="7625" spans="1:2" x14ac:dyDescent="0.2">
      <c r="A7625" s="7" t="s">
        <v>15228</v>
      </c>
      <c r="B7625" s="7">
        <v>-2.6797226E-2</v>
      </c>
    </row>
    <row r="7626" spans="1:2" x14ac:dyDescent="0.2">
      <c r="A7626" s="7" t="s">
        <v>15230</v>
      </c>
      <c r="B7626" s="7">
        <v>-2.6850140000000002E-2</v>
      </c>
    </row>
    <row r="7627" spans="1:2" x14ac:dyDescent="0.2">
      <c r="A7627" s="7" t="s">
        <v>15232</v>
      </c>
      <c r="B7627" s="7">
        <v>-2.6866504999999999E-2</v>
      </c>
    </row>
    <row r="7628" spans="1:2" x14ac:dyDescent="0.2">
      <c r="A7628" s="7" t="s">
        <v>15234</v>
      </c>
      <c r="B7628" s="7">
        <v>-2.6875045E-2</v>
      </c>
    </row>
    <row r="7629" spans="1:2" x14ac:dyDescent="0.2">
      <c r="A7629" s="7" t="s">
        <v>15236</v>
      </c>
      <c r="B7629" s="7">
        <v>-2.6920204999999999E-2</v>
      </c>
    </row>
    <row r="7630" spans="1:2" x14ac:dyDescent="0.2">
      <c r="A7630" s="7" t="s">
        <v>15238</v>
      </c>
      <c r="B7630" s="7">
        <v>-2.7078830000000002E-2</v>
      </c>
    </row>
    <row r="7631" spans="1:2" x14ac:dyDescent="0.2">
      <c r="A7631" s="7" t="s">
        <v>15240</v>
      </c>
      <c r="B7631" s="7">
        <v>-2.7275885E-2</v>
      </c>
    </row>
    <row r="7632" spans="1:2" x14ac:dyDescent="0.2">
      <c r="A7632" s="7" t="s">
        <v>15242</v>
      </c>
      <c r="B7632" s="7">
        <v>-2.7287539999999999E-2</v>
      </c>
    </row>
    <row r="7633" spans="1:2" x14ac:dyDescent="0.2">
      <c r="A7633" s="7" t="s">
        <v>15244</v>
      </c>
      <c r="B7633" s="7">
        <v>-2.7298665E-2</v>
      </c>
    </row>
    <row r="7634" spans="1:2" x14ac:dyDescent="0.2">
      <c r="A7634" s="7" t="s">
        <v>15246</v>
      </c>
      <c r="B7634" s="7">
        <v>-2.7605294999999998E-2</v>
      </c>
    </row>
    <row r="7635" spans="1:2" x14ac:dyDescent="0.2">
      <c r="A7635" s="7" t="s">
        <v>15248</v>
      </c>
      <c r="B7635" s="7">
        <v>-2.7689868999999999E-2</v>
      </c>
    </row>
    <row r="7636" spans="1:2" x14ac:dyDescent="0.2">
      <c r="A7636" s="7" t="s">
        <v>15250</v>
      </c>
      <c r="B7636" s="7">
        <v>-2.7703917000000002E-2</v>
      </c>
    </row>
    <row r="7637" spans="1:2" x14ac:dyDescent="0.2">
      <c r="A7637" s="7" t="s">
        <v>15252</v>
      </c>
      <c r="B7637" s="7">
        <v>-2.7790400999999999E-2</v>
      </c>
    </row>
    <row r="7638" spans="1:2" x14ac:dyDescent="0.2">
      <c r="A7638" s="7" t="s">
        <v>15254</v>
      </c>
      <c r="B7638" s="7">
        <v>-2.7824225000000001E-2</v>
      </c>
    </row>
    <row r="7639" spans="1:2" x14ac:dyDescent="0.2">
      <c r="A7639" s="7" t="s">
        <v>15256</v>
      </c>
      <c r="B7639" s="7">
        <v>-2.7887513999999999E-2</v>
      </c>
    </row>
    <row r="7640" spans="1:2" x14ac:dyDescent="0.2">
      <c r="A7640" s="7" t="s">
        <v>15258</v>
      </c>
      <c r="B7640" s="7">
        <v>-2.7953543000000001E-2</v>
      </c>
    </row>
    <row r="7641" spans="1:2" x14ac:dyDescent="0.2">
      <c r="A7641" s="7" t="s">
        <v>15260</v>
      </c>
      <c r="B7641" s="7">
        <v>-2.7957829999999999E-2</v>
      </c>
    </row>
    <row r="7642" spans="1:2" x14ac:dyDescent="0.2">
      <c r="A7642" s="7" t="s">
        <v>15262</v>
      </c>
      <c r="B7642" s="7">
        <v>-2.7964078E-2</v>
      </c>
    </row>
    <row r="7643" spans="1:2" x14ac:dyDescent="0.2">
      <c r="A7643" s="7" t="s">
        <v>15264</v>
      </c>
      <c r="B7643" s="7">
        <v>-2.8103696000000001E-2</v>
      </c>
    </row>
    <row r="7644" spans="1:2" x14ac:dyDescent="0.2">
      <c r="A7644" s="7" t="s">
        <v>15266</v>
      </c>
      <c r="B7644" s="7">
        <v>-2.8247899999999999E-2</v>
      </c>
    </row>
    <row r="7645" spans="1:2" x14ac:dyDescent="0.2">
      <c r="A7645" s="7" t="s">
        <v>15268</v>
      </c>
      <c r="B7645" s="7">
        <v>-2.833629E-2</v>
      </c>
    </row>
    <row r="7646" spans="1:2" x14ac:dyDescent="0.2">
      <c r="A7646" s="7" t="s">
        <v>15270</v>
      </c>
      <c r="B7646" s="7">
        <v>-2.8449617E-2</v>
      </c>
    </row>
    <row r="7647" spans="1:2" x14ac:dyDescent="0.2">
      <c r="A7647" s="7" t="s">
        <v>15272</v>
      </c>
      <c r="B7647" s="7">
        <v>-2.8554903E-2</v>
      </c>
    </row>
    <row r="7648" spans="1:2" x14ac:dyDescent="0.2">
      <c r="A7648" s="7" t="s">
        <v>15274</v>
      </c>
      <c r="B7648" s="7">
        <v>-2.8565725E-2</v>
      </c>
    </row>
    <row r="7649" spans="1:2" x14ac:dyDescent="0.2">
      <c r="A7649" s="7" t="s">
        <v>15276</v>
      </c>
      <c r="B7649" s="7">
        <v>-2.8614363E-2</v>
      </c>
    </row>
    <row r="7650" spans="1:2" x14ac:dyDescent="0.2">
      <c r="A7650" s="7" t="s">
        <v>15278</v>
      </c>
      <c r="B7650" s="7">
        <v>-2.8859269E-2</v>
      </c>
    </row>
    <row r="7651" spans="1:2" x14ac:dyDescent="0.2">
      <c r="A7651" s="7" t="s">
        <v>15280</v>
      </c>
      <c r="B7651" s="7">
        <v>-2.8917381999999998E-2</v>
      </c>
    </row>
    <row r="7652" spans="1:2" x14ac:dyDescent="0.2">
      <c r="A7652" s="7" t="s">
        <v>15282</v>
      </c>
      <c r="B7652" s="7">
        <v>-2.8924864000000002E-2</v>
      </c>
    </row>
    <row r="7653" spans="1:2" x14ac:dyDescent="0.2">
      <c r="A7653" s="7" t="s">
        <v>15284</v>
      </c>
      <c r="B7653" s="7">
        <v>-2.8972806E-2</v>
      </c>
    </row>
    <row r="7654" spans="1:2" x14ac:dyDescent="0.2">
      <c r="A7654" s="7" t="s">
        <v>15286</v>
      </c>
      <c r="B7654" s="7">
        <v>-2.8983656E-2</v>
      </c>
    </row>
    <row r="7655" spans="1:2" x14ac:dyDescent="0.2">
      <c r="A7655" s="7" t="s">
        <v>15288</v>
      </c>
      <c r="B7655" s="7">
        <v>-2.9108450000000001E-2</v>
      </c>
    </row>
    <row r="7656" spans="1:2" x14ac:dyDescent="0.2">
      <c r="A7656" s="7" t="s">
        <v>15290</v>
      </c>
      <c r="B7656" s="7">
        <v>-2.9115206000000001E-2</v>
      </c>
    </row>
    <row r="7657" spans="1:2" x14ac:dyDescent="0.2">
      <c r="A7657" s="7" t="s">
        <v>15292</v>
      </c>
      <c r="B7657" s="7">
        <v>-2.9229346999999999E-2</v>
      </c>
    </row>
    <row r="7658" spans="1:2" x14ac:dyDescent="0.2">
      <c r="A7658" s="7" t="s">
        <v>15294</v>
      </c>
      <c r="B7658" s="7">
        <v>-2.9274827E-2</v>
      </c>
    </row>
    <row r="7659" spans="1:2" x14ac:dyDescent="0.2">
      <c r="A7659" s="7" t="s">
        <v>15296</v>
      </c>
      <c r="B7659" s="7">
        <v>-2.9496495000000001E-2</v>
      </c>
    </row>
    <row r="7660" spans="1:2" x14ac:dyDescent="0.2">
      <c r="A7660" s="7" t="s">
        <v>15298</v>
      </c>
      <c r="B7660" s="7">
        <v>-2.9575669999999998E-2</v>
      </c>
    </row>
    <row r="7661" spans="1:2" x14ac:dyDescent="0.2">
      <c r="A7661" s="7" t="s">
        <v>15300</v>
      </c>
      <c r="B7661" s="7">
        <v>-2.9712349999999998E-2</v>
      </c>
    </row>
    <row r="7662" spans="1:2" x14ac:dyDescent="0.2">
      <c r="A7662" s="7" t="s">
        <v>15302</v>
      </c>
      <c r="B7662" s="7">
        <v>-2.9771975999999999E-2</v>
      </c>
    </row>
    <row r="7663" spans="1:2" x14ac:dyDescent="0.2">
      <c r="A7663" s="7">
        <v>44440</v>
      </c>
      <c r="B7663" s="7">
        <v>-2.9888662999999999E-2</v>
      </c>
    </row>
    <row r="7664" spans="1:2" x14ac:dyDescent="0.2">
      <c r="A7664" s="7" t="s">
        <v>15305</v>
      </c>
      <c r="B7664" s="7">
        <v>-2.9978913999999999E-2</v>
      </c>
    </row>
    <row r="7665" spans="1:2" x14ac:dyDescent="0.2">
      <c r="A7665" s="7" t="s">
        <v>15306</v>
      </c>
      <c r="B7665" s="7">
        <v>-3.0123674999999999E-2</v>
      </c>
    </row>
    <row r="7666" spans="1:2" x14ac:dyDescent="0.2">
      <c r="A7666" s="7" t="s">
        <v>15308</v>
      </c>
      <c r="B7666" s="7">
        <v>-3.0223532000000001E-2</v>
      </c>
    </row>
    <row r="7667" spans="1:2" x14ac:dyDescent="0.2">
      <c r="A7667" s="7" t="s">
        <v>15310</v>
      </c>
      <c r="B7667" s="7">
        <v>-3.0240893000000001E-2</v>
      </c>
    </row>
    <row r="7668" spans="1:2" x14ac:dyDescent="0.2">
      <c r="A7668" s="7" t="s">
        <v>15312</v>
      </c>
      <c r="B7668" s="7">
        <v>-3.0307951999999999E-2</v>
      </c>
    </row>
    <row r="7669" spans="1:2" x14ac:dyDescent="0.2">
      <c r="A7669" s="7" t="s">
        <v>15314</v>
      </c>
      <c r="B7669" s="7">
        <v>-3.0830888000000001E-2</v>
      </c>
    </row>
    <row r="7670" spans="1:2" x14ac:dyDescent="0.2">
      <c r="A7670" s="7" t="s">
        <v>15316</v>
      </c>
      <c r="B7670" s="7">
        <v>-3.0876586000000001E-2</v>
      </c>
    </row>
    <row r="7671" spans="1:2" x14ac:dyDescent="0.2">
      <c r="A7671" s="7" t="s">
        <v>15318</v>
      </c>
      <c r="B7671" s="7">
        <v>-3.1222744E-2</v>
      </c>
    </row>
    <row r="7672" spans="1:2" x14ac:dyDescent="0.2">
      <c r="A7672" s="7" t="s">
        <v>15320</v>
      </c>
      <c r="B7672" s="7">
        <v>-3.1312293999999997E-2</v>
      </c>
    </row>
    <row r="7673" spans="1:2" x14ac:dyDescent="0.2">
      <c r="A7673" s="7" t="s">
        <v>15322</v>
      </c>
      <c r="B7673" s="7">
        <v>-3.134062E-2</v>
      </c>
    </row>
    <row r="7674" spans="1:2" x14ac:dyDescent="0.2">
      <c r="A7674" s="7" t="s">
        <v>15324</v>
      </c>
      <c r="B7674" s="7">
        <v>-3.137202E-2</v>
      </c>
    </row>
    <row r="7675" spans="1:2" x14ac:dyDescent="0.2">
      <c r="A7675" s="7" t="s">
        <v>15326</v>
      </c>
      <c r="B7675" s="7">
        <v>-3.1437050000000001E-2</v>
      </c>
    </row>
    <row r="7676" spans="1:2" x14ac:dyDescent="0.2">
      <c r="A7676" s="7" t="s">
        <v>15328</v>
      </c>
      <c r="B7676" s="7">
        <v>-3.1601492000000002E-2</v>
      </c>
    </row>
    <row r="7677" spans="1:2" x14ac:dyDescent="0.2">
      <c r="A7677" s="7" t="s">
        <v>15330</v>
      </c>
      <c r="B7677" s="7">
        <v>-3.173438E-2</v>
      </c>
    </row>
    <row r="7678" spans="1:2" x14ac:dyDescent="0.2">
      <c r="A7678" s="7" t="s">
        <v>15332</v>
      </c>
      <c r="B7678" s="7">
        <v>-3.1893563E-2</v>
      </c>
    </row>
    <row r="7679" spans="1:2" x14ac:dyDescent="0.2">
      <c r="A7679" s="7" t="s">
        <v>15334</v>
      </c>
      <c r="B7679" s="7">
        <v>-3.1912163E-2</v>
      </c>
    </row>
    <row r="7680" spans="1:2" x14ac:dyDescent="0.2">
      <c r="A7680" s="7" t="s">
        <v>15336</v>
      </c>
      <c r="B7680" s="7">
        <v>-3.1915784000000003E-2</v>
      </c>
    </row>
    <row r="7681" spans="1:2" x14ac:dyDescent="0.2">
      <c r="A7681" s="7" t="s">
        <v>15338</v>
      </c>
      <c r="B7681" s="7">
        <v>-3.1971745000000003E-2</v>
      </c>
    </row>
    <row r="7682" spans="1:2" x14ac:dyDescent="0.2">
      <c r="A7682" s="7" t="s">
        <v>15340</v>
      </c>
      <c r="B7682" s="7">
        <v>-3.1982549999999998E-2</v>
      </c>
    </row>
    <row r="7683" spans="1:2" x14ac:dyDescent="0.2">
      <c r="A7683" s="7" t="s">
        <v>15342</v>
      </c>
      <c r="B7683" s="7">
        <v>-3.199395E-2</v>
      </c>
    </row>
    <row r="7684" spans="1:2" x14ac:dyDescent="0.2">
      <c r="A7684" s="7" t="s">
        <v>15344</v>
      </c>
      <c r="B7684" s="7">
        <v>-3.2013312000000002E-2</v>
      </c>
    </row>
    <row r="7685" spans="1:2" x14ac:dyDescent="0.2">
      <c r="A7685" s="7" t="s">
        <v>15346</v>
      </c>
      <c r="B7685" s="7">
        <v>-3.2066735999999998E-2</v>
      </c>
    </row>
    <row r="7686" spans="1:2" x14ac:dyDescent="0.2">
      <c r="A7686" s="7" t="s">
        <v>15348</v>
      </c>
      <c r="B7686" s="7">
        <v>-3.2189040000000002E-2</v>
      </c>
    </row>
    <row r="7687" spans="1:2" x14ac:dyDescent="0.2">
      <c r="A7687" s="7" t="s">
        <v>15350</v>
      </c>
      <c r="B7687" s="7">
        <v>-3.2194022000000003E-2</v>
      </c>
    </row>
    <row r="7688" spans="1:2" x14ac:dyDescent="0.2">
      <c r="A7688" s="7" t="s">
        <v>15352</v>
      </c>
      <c r="B7688" s="7">
        <v>-3.2265697000000003E-2</v>
      </c>
    </row>
    <row r="7689" spans="1:2" x14ac:dyDescent="0.2">
      <c r="A7689" s="7" t="s">
        <v>15354</v>
      </c>
      <c r="B7689" s="7">
        <v>-3.2575239999999998E-2</v>
      </c>
    </row>
    <row r="7690" spans="1:2" x14ac:dyDescent="0.2">
      <c r="A7690" s="7" t="s">
        <v>15356</v>
      </c>
      <c r="B7690" s="7">
        <v>-3.2597830000000001E-2</v>
      </c>
    </row>
    <row r="7691" spans="1:2" x14ac:dyDescent="0.2">
      <c r="A7691" s="7" t="s">
        <v>15358</v>
      </c>
      <c r="B7691" s="7">
        <v>-3.277331E-2</v>
      </c>
    </row>
    <row r="7692" spans="1:2" x14ac:dyDescent="0.2">
      <c r="A7692" s="7" t="s">
        <v>15360</v>
      </c>
      <c r="B7692" s="7">
        <v>-3.2901365000000002E-2</v>
      </c>
    </row>
    <row r="7693" spans="1:2" x14ac:dyDescent="0.2">
      <c r="A7693" s="7" t="s">
        <v>15362</v>
      </c>
      <c r="B7693" s="7">
        <v>-3.2906953000000003E-2</v>
      </c>
    </row>
    <row r="7694" spans="1:2" x14ac:dyDescent="0.2">
      <c r="A7694" s="7" t="s">
        <v>15364</v>
      </c>
      <c r="B7694" s="7">
        <v>-3.3062696000000003E-2</v>
      </c>
    </row>
    <row r="7695" spans="1:2" x14ac:dyDescent="0.2">
      <c r="A7695" s="7" t="s">
        <v>15366</v>
      </c>
      <c r="B7695" s="7">
        <v>-3.3163168E-2</v>
      </c>
    </row>
    <row r="7696" spans="1:2" x14ac:dyDescent="0.2">
      <c r="A7696" s="7" t="s">
        <v>15368</v>
      </c>
      <c r="B7696" s="7">
        <v>-3.3325683000000002E-2</v>
      </c>
    </row>
    <row r="7697" spans="1:2" x14ac:dyDescent="0.2">
      <c r="A7697" s="7" t="s">
        <v>15370</v>
      </c>
      <c r="B7697" s="7">
        <v>-3.3338743999999997E-2</v>
      </c>
    </row>
    <row r="7698" spans="1:2" x14ac:dyDescent="0.2">
      <c r="A7698" s="7" t="s">
        <v>15372</v>
      </c>
      <c r="B7698" s="7">
        <v>-3.3361743999999999E-2</v>
      </c>
    </row>
    <row r="7699" spans="1:2" x14ac:dyDescent="0.2">
      <c r="A7699" s="7" t="s">
        <v>15374</v>
      </c>
      <c r="B7699" s="7">
        <v>-3.345629E-2</v>
      </c>
    </row>
    <row r="7700" spans="1:2" x14ac:dyDescent="0.2">
      <c r="A7700" s="7" t="s">
        <v>15376</v>
      </c>
      <c r="B7700" s="7">
        <v>-3.3473875E-2</v>
      </c>
    </row>
    <row r="7701" spans="1:2" x14ac:dyDescent="0.2">
      <c r="A7701" s="7" t="s">
        <v>15378</v>
      </c>
      <c r="B7701" s="7">
        <v>-3.3562254E-2</v>
      </c>
    </row>
    <row r="7702" spans="1:2" x14ac:dyDescent="0.2">
      <c r="A7702" s="7" t="s">
        <v>15380</v>
      </c>
      <c r="B7702" s="7">
        <v>-3.3574874999999997E-2</v>
      </c>
    </row>
    <row r="7703" spans="1:2" x14ac:dyDescent="0.2">
      <c r="A7703" s="7" t="s">
        <v>15382</v>
      </c>
      <c r="B7703" s="7">
        <v>-3.3582420000000002E-2</v>
      </c>
    </row>
    <row r="7704" spans="1:2" x14ac:dyDescent="0.2">
      <c r="A7704" s="7" t="s">
        <v>15384</v>
      </c>
      <c r="B7704" s="7">
        <v>-3.3889268E-2</v>
      </c>
    </row>
    <row r="7705" spans="1:2" x14ac:dyDescent="0.2">
      <c r="A7705" s="7" t="s">
        <v>15386</v>
      </c>
      <c r="B7705" s="7">
        <v>-3.3952194999999998E-2</v>
      </c>
    </row>
    <row r="7706" spans="1:2" x14ac:dyDescent="0.2">
      <c r="A7706" s="7" t="s">
        <v>15388</v>
      </c>
      <c r="B7706" s="7">
        <v>-3.3982883999999998E-2</v>
      </c>
    </row>
    <row r="7707" spans="1:2" x14ac:dyDescent="0.2">
      <c r="A7707" s="7" t="s">
        <v>15390</v>
      </c>
      <c r="B7707" s="7">
        <v>-3.4451045E-2</v>
      </c>
    </row>
    <row r="7708" spans="1:2" x14ac:dyDescent="0.2">
      <c r="A7708" s="7" t="s">
        <v>15392</v>
      </c>
      <c r="B7708" s="7">
        <v>-3.4519844000000001E-2</v>
      </c>
    </row>
    <row r="7709" spans="1:2" x14ac:dyDescent="0.2">
      <c r="A7709" s="7" t="s">
        <v>15394</v>
      </c>
      <c r="B7709" s="7">
        <v>-3.4569620000000002E-2</v>
      </c>
    </row>
    <row r="7710" spans="1:2" x14ac:dyDescent="0.2">
      <c r="A7710" s="7" t="s">
        <v>15396</v>
      </c>
      <c r="B7710" s="7">
        <v>-3.4658535999999997E-2</v>
      </c>
    </row>
    <row r="7711" spans="1:2" x14ac:dyDescent="0.2">
      <c r="A7711" s="7" t="s">
        <v>15398</v>
      </c>
      <c r="B7711" s="7">
        <v>-3.4699849999999997E-2</v>
      </c>
    </row>
    <row r="7712" spans="1:2" x14ac:dyDescent="0.2">
      <c r="A7712" s="7" t="s">
        <v>15400</v>
      </c>
      <c r="B7712" s="7">
        <v>-3.4719159999999999E-2</v>
      </c>
    </row>
    <row r="7713" spans="1:2" x14ac:dyDescent="0.2">
      <c r="A7713" s="7" t="s">
        <v>15402</v>
      </c>
      <c r="B7713" s="7">
        <v>-3.4772842999999998E-2</v>
      </c>
    </row>
    <row r="7714" spans="1:2" x14ac:dyDescent="0.2">
      <c r="A7714" s="7" t="s">
        <v>15404</v>
      </c>
      <c r="B7714" s="7">
        <v>-3.4828459999999999E-2</v>
      </c>
    </row>
    <row r="7715" spans="1:2" x14ac:dyDescent="0.2">
      <c r="A7715" s="7" t="s">
        <v>15406</v>
      </c>
      <c r="B7715" s="7">
        <v>-3.493127E-2</v>
      </c>
    </row>
    <row r="7716" spans="1:2" x14ac:dyDescent="0.2">
      <c r="A7716" s="7" t="s">
        <v>15408</v>
      </c>
      <c r="B7716" s="7">
        <v>-3.4958296E-2</v>
      </c>
    </row>
    <row r="7717" spans="1:2" x14ac:dyDescent="0.2">
      <c r="A7717" s="7" t="s">
        <v>15410</v>
      </c>
      <c r="B7717" s="7">
        <v>-3.5112959999999999E-2</v>
      </c>
    </row>
    <row r="7718" spans="1:2" x14ac:dyDescent="0.2">
      <c r="A7718" s="7" t="s">
        <v>15412</v>
      </c>
      <c r="B7718" s="7">
        <v>-3.5117163999999999E-2</v>
      </c>
    </row>
    <row r="7719" spans="1:2" x14ac:dyDescent="0.2">
      <c r="A7719" s="7" t="s">
        <v>15414</v>
      </c>
      <c r="B7719" s="7">
        <v>-3.5203079999999998E-2</v>
      </c>
    </row>
    <row r="7720" spans="1:2" x14ac:dyDescent="0.2">
      <c r="A7720" s="7" t="s">
        <v>15416</v>
      </c>
      <c r="B7720" s="7">
        <v>-3.5261933000000002E-2</v>
      </c>
    </row>
    <row r="7721" spans="1:2" x14ac:dyDescent="0.2">
      <c r="A7721" s="7" t="s">
        <v>15418</v>
      </c>
      <c r="B7721" s="7">
        <v>-3.5362645999999998E-2</v>
      </c>
    </row>
    <row r="7722" spans="1:2" x14ac:dyDescent="0.2">
      <c r="A7722" s="7" t="s">
        <v>15420</v>
      </c>
      <c r="B7722" s="7">
        <v>-3.5435309999999998E-2</v>
      </c>
    </row>
    <row r="7723" spans="1:2" x14ac:dyDescent="0.2">
      <c r="A7723" s="7" t="s">
        <v>15422</v>
      </c>
      <c r="B7723" s="7">
        <v>-3.5492256E-2</v>
      </c>
    </row>
    <row r="7724" spans="1:2" x14ac:dyDescent="0.2">
      <c r="A7724" s="7" t="s">
        <v>15424</v>
      </c>
      <c r="B7724" s="7">
        <v>-3.5569287999999998E-2</v>
      </c>
    </row>
    <row r="7725" spans="1:2" x14ac:dyDescent="0.2">
      <c r="A7725" s="7" t="s">
        <v>15426</v>
      </c>
      <c r="B7725" s="7">
        <v>-3.5593880000000001E-2</v>
      </c>
    </row>
    <row r="7726" spans="1:2" x14ac:dyDescent="0.2">
      <c r="A7726" s="7" t="s">
        <v>15428</v>
      </c>
      <c r="B7726" s="7">
        <v>-3.5623624999999999E-2</v>
      </c>
    </row>
    <row r="7727" spans="1:2" x14ac:dyDescent="0.2">
      <c r="A7727" s="7" t="s">
        <v>15430</v>
      </c>
      <c r="B7727" s="7">
        <v>-3.5660919999999999E-2</v>
      </c>
    </row>
    <row r="7728" spans="1:2" x14ac:dyDescent="0.2">
      <c r="A7728" s="7" t="s">
        <v>15432</v>
      </c>
      <c r="B7728" s="7">
        <v>-3.5691170000000001E-2</v>
      </c>
    </row>
    <row r="7729" spans="1:2" x14ac:dyDescent="0.2">
      <c r="A7729" s="7" t="s">
        <v>15434</v>
      </c>
      <c r="B7729" s="7">
        <v>-3.5736131999999997E-2</v>
      </c>
    </row>
    <row r="7730" spans="1:2" x14ac:dyDescent="0.2">
      <c r="A7730" s="7" t="s">
        <v>15436</v>
      </c>
      <c r="B7730" s="7">
        <v>-3.5902894999999997E-2</v>
      </c>
    </row>
    <row r="7731" spans="1:2" x14ac:dyDescent="0.2">
      <c r="A7731" s="7" t="s">
        <v>15438</v>
      </c>
      <c r="B7731" s="7">
        <v>-3.5909530000000002E-2</v>
      </c>
    </row>
    <row r="7732" spans="1:2" x14ac:dyDescent="0.2">
      <c r="A7732" s="7" t="s">
        <v>15440</v>
      </c>
      <c r="B7732" s="7">
        <v>-3.6032658000000002E-2</v>
      </c>
    </row>
    <row r="7733" spans="1:2" x14ac:dyDescent="0.2">
      <c r="A7733" s="7" t="s">
        <v>15442</v>
      </c>
      <c r="B7733" s="7">
        <v>-3.6122649999999999E-2</v>
      </c>
    </row>
    <row r="7734" spans="1:2" x14ac:dyDescent="0.2">
      <c r="A7734" s="7" t="s">
        <v>15444</v>
      </c>
      <c r="B7734" s="7">
        <v>-3.6297283999999999E-2</v>
      </c>
    </row>
    <row r="7735" spans="1:2" x14ac:dyDescent="0.2">
      <c r="A7735" s="7" t="s">
        <v>15446</v>
      </c>
      <c r="B7735" s="7">
        <v>-3.6315567999999999E-2</v>
      </c>
    </row>
    <row r="7736" spans="1:2" x14ac:dyDescent="0.2">
      <c r="A7736" s="7" t="s">
        <v>15448</v>
      </c>
      <c r="B7736" s="7">
        <v>-3.6317293E-2</v>
      </c>
    </row>
    <row r="7737" spans="1:2" x14ac:dyDescent="0.2">
      <c r="A7737" s="7" t="s">
        <v>15450</v>
      </c>
      <c r="B7737" s="7">
        <v>-3.6336053E-2</v>
      </c>
    </row>
    <row r="7738" spans="1:2" x14ac:dyDescent="0.2">
      <c r="A7738" s="7" t="s">
        <v>15452</v>
      </c>
      <c r="B7738" s="7">
        <v>-3.6369989999999998E-2</v>
      </c>
    </row>
    <row r="7739" spans="1:2" x14ac:dyDescent="0.2">
      <c r="A7739" s="7" t="s">
        <v>15454</v>
      </c>
      <c r="B7739" s="7">
        <v>-3.6461979999999998E-2</v>
      </c>
    </row>
    <row r="7740" spans="1:2" x14ac:dyDescent="0.2">
      <c r="A7740" s="7" t="s">
        <v>15456</v>
      </c>
      <c r="B7740" s="7">
        <v>-3.6552474000000001E-2</v>
      </c>
    </row>
    <row r="7741" spans="1:2" x14ac:dyDescent="0.2">
      <c r="A7741" s="7" t="s">
        <v>15458</v>
      </c>
      <c r="B7741" s="7">
        <v>-3.6563070000000003E-2</v>
      </c>
    </row>
    <row r="7742" spans="1:2" x14ac:dyDescent="0.2">
      <c r="A7742" s="7" t="s">
        <v>15460</v>
      </c>
      <c r="B7742" s="7">
        <v>-3.6745637999999997E-2</v>
      </c>
    </row>
    <row r="7743" spans="1:2" x14ac:dyDescent="0.2">
      <c r="A7743" s="7" t="s">
        <v>15462</v>
      </c>
      <c r="B7743" s="7">
        <v>-3.6746665999999997E-2</v>
      </c>
    </row>
    <row r="7744" spans="1:2" x14ac:dyDescent="0.2">
      <c r="A7744" s="7" t="s">
        <v>15464</v>
      </c>
      <c r="B7744" s="7">
        <v>-3.6943882999999997E-2</v>
      </c>
    </row>
    <row r="7745" spans="1:2" x14ac:dyDescent="0.2">
      <c r="A7745" s="7" t="s">
        <v>15466</v>
      </c>
      <c r="B7745" s="7">
        <v>-3.7081349999999999E-2</v>
      </c>
    </row>
    <row r="7746" spans="1:2" x14ac:dyDescent="0.2">
      <c r="A7746" s="7" t="s">
        <v>15468</v>
      </c>
      <c r="B7746" s="7">
        <v>-3.7097310000000001E-2</v>
      </c>
    </row>
    <row r="7747" spans="1:2" x14ac:dyDescent="0.2">
      <c r="A7747" s="7" t="s">
        <v>15470</v>
      </c>
      <c r="B7747" s="7">
        <v>-3.7190035000000003E-2</v>
      </c>
    </row>
    <row r="7748" spans="1:2" x14ac:dyDescent="0.2">
      <c r="A7748" s="7" t="s">
        <v>15472</v>
      </c>
      <c r="B7748" s="7">
        <v>-3.7191370000000001E-2</v>
      </c>
    </row>
    <row r="7749" spans="1:2" x14ac:dyDescent="0.2">
      <c r="A7749" s="7" t="s">
        <v>15474</v>
      </c>
      <c r="B7749" s="7">
        <v>-3.735931E-2</v>
      </c>
    </row>
    <row r="7750" spans="1:2" x14ac:dyDescent="0.2">
      <c r="A7750" s="7" t="s">
        <v>15476</v>
      </c>
      <c r="B7750" s="7">
        <v>-3.7564732000000003E-2</v>
      </c>
    </row>
    <row r="7751" spans="1:2" x14ac:dyDescent="0.2">
      <c r="A7751" s="7" t="s">
        <v>15478</v>
      </c>
      <c r="B7751" s="7">
        <v>-3.7575949999999997E-2</v>
      </c>
    </row>
    <row r="7752" spans="1:2" x14ac:dyDescent="0.2">
      <c r="A7752" s="7" t="s">
        <v>15480</v>
      </c>
      <c r="B7752" s="7">
        <v>-3.7730242999999997E-2</v>
      </c>
    </row>
    <row r="7753" spans="1:2" x14ac:dyDescent="0.2">
      <c r="A7753" s="7" t="s">
        <v>15482</v>
      </c>
      <c r="B7753" s="7">
        <v>-3.7824730000000001E-2</v>
      </c>
    </row>
    <row r="7754" spans="1:2" x14ac:dyDescent="0.2">
      <c r="A7754" s="7" t="s">
        <v>15484</v>
      </c>
      <c r="B7754" s="7">
        <v>-3.7857639999999998E-2</v>
      </c>
    </row>
    <row r="7755" spans="1:2" x14ac:dyDescent="0.2">
      <c r="A7755" s="7" t="s">
        <v>15486</v>
      </c>
      <c r="B7755" s="7">
        <v>-3.8186546000000002E-2</v>
      </c>
    </row>
    <row r="7756" spans="1:2" x14ac:dyDescent="0.2">
      <c r="A7756" s="7" t="s">
        <v>15488</v>
      </c>
      <c r="B7756" s="7">
        <v>-3.820511E-2</v>
      </c>
    </row>
    <row r="7757" spans="1:2" x14ac:dyDescent="0.2">
      <c r="A7757" s="7" t="s">
        <v>15490</v>
      </c>
      <c r="B7757" s="7">
        <v>-3.8217097999999998E-2</v>
      </c>
    </row>
    <row r="7758" spans="1:2" x14ac:dyDescent="0.2">
      <c r="A7758" s="7" t="s">
        <v>15492</v>
      </c>
      <c r="B7758" s="7">
        <v>-3.8373560000000001E-2</v>
      </c>
    </row>
    <row r="7759" spans="1:2" x14ac:dyDescent="0.2">
      <c r="A7759" s="7" t="s">
        <v>15494</v>
      </c>
      <c r="B7759" s="7">
        <v>-3.8412426E-2</v>
      </c>
    </row>
    <row r="7760" spans="1:2" x14ac:dyDescent="0.2">
      <c r="A7760" s="7" t="s">
        <v>15496</v>
      </c>
      <c r="B7760" s="7">
        <v>-3.8472579999999999E-2</v>
      </c>
    </row>
    <row r="7761" spans="1:2" x14ac:dyDescent="0.2">
      <c r="A7761" s="7" t="s">
        <v>15498</v>
      </c>
      <c r="B7761" s="7">
        <v>-3.8484576999999999E-2</v>
      </c>
    </row>
    <row r="7762" spans="1:2" x14ac:dyDescent="0.2">
      <c r="A7762" s="7" t="s">
        <v>15500</v>
      </c>
      <c r="B7762" s="7">
        <v>-3.8646449999999999E-2</v>
      </c>
    </row>
    <row r="7763" spans="1:2" x14ac:dyDescent="0.2">
      <c r="A7763" s="7" t="s">
        <v>15502</v>
      </c>
      <c r="B7763" s="7">
        <v>-3.8652251999999998E-2</v>
      </c>
    </row>
    <row r="7764" spans="1:2" x14ac:dyDescent="0.2">
      <c r="A7764" s="7" t="s">
        <v>15504</v>
      </c>
      <c r="B7764" s="7">
        <v>-3.8712557000000002E-2</v>
      </c>
    </row>
    <row r="7765" spans="1:2" x14ac:dyDescent="0.2">
      <c r="A7765" s="7" t="s">
        <v>15506</v>
      </c>
      <c r="B7765" s="7">
        <v>-3.8789589999999999E-2</v>
      </c>
    </row>
    <row r="7766" spans="1:2" x14ac:dyDescent="0.2">
      <c r="A7766" s="7" t="s">
        <v>15508</v>
      </c>
      <c r="B7766" s="7">
        <v>-3.8791552E-2</v>
      </c>
    </row>
    <row r="7767" spans="1:2" x14ac:dyDescent="0.2">
      <c r="A7767" s="7" t="s">
        <v>15510</v>
      </c>
      <c r="B7767" s="7">
        <v>-3.89223E-2</v>
      </c>
    </row>
    <row r="7768" spans="1:2" x14ac:dyDescent="0.2">
      <c r="A7768" s="7" t="s">
        <v>15512</v>
      </c>
      <c r="B7768" s="7">
        <v>-3.8997999999999998E-2</v>
      </c>
    </row>
    <row r="7769" spans="1:2" x14ac:dyDescent="0.2">
      <c r="A7769" s="7" t="s">
        <v>15514</v>
      </c>
      <c r="B7769" s="7">
        <v>-3.9002948000000003E-2</v>
      </c>
    </row>
    <row r="7770" spans="1:2" x14ac:dyDescent="0.2">
      <c r="A7770" s="7" t="s">
        <v>15516</v>
      </c>
      <c r="B7770" s="7">
        <v>-3.9304792999999998E-2</v>
      </c>
    </row>
    <row r="7771" spans="1:2" x14ac:dyDescent="0.2">
      <c r="A7771" s="7" t="s">
        <v>15518</v>
      </c>
      <c r="B7771" s="7">
        <v>-3.9467223000000003E-2</v>
      </c>
    </row>
    <row r="7772" spans="1:2" x14ac:dyDescent="0.2">
      <c r="A7772" s="7" t="s">
        <v>15520</v>
      </c>
      <c r="B7772" s="7">
        <v>-3.9504091999999998E-2</v>
      </c>
    </row>
    <row r="7773" spans="1:2" x14ac:dyDescent="0.2">
      <c r="A7773" s="7" t="s">
        <v>15522</v>
      </c>
      <c r="B7773" s="7">
        <v>-3.9517548E-2</v>
      </c>
    </row>
    <row r="7774" spans="1:2" x14ac:dyDescent="0.2">
      <c r="A7774" s="7" t="s">
        <v>15524</v>
      </c>
      <c r="B7774" s="7">
        <v>-3.960106E-2</v>
      </c>
    </row>
    <row r="7775" spans="1:2" x14ac:dyDescent="0.2">
      <c r="A7775" s="7" t="s">
        <v>15526</v>
      </c>
      <c r="B7775" s="7">
        <v>-3.9779889999999998E-2</v>
      </c>
    </row>
    <row r="7776" spans="1:2" x14ac:dyDescent="0.2">
      <c r="A7776" s="7" t="s">
        <v>15528</v>
      </c>
      <c r="B7776" s="7">
        <v>-3.9795846000000003E-2</v>
      </c>
    </row>
    <row r="7777" spans="1:2" x14ac:dyDescent="0.2">
      <c r="A7777" s="7" t="s">
        <v>15530</v>
      </c>
      <c r="B7777" s="7">
        <v>-3.9827913E-2</v>
      </c>
    </row>
    <row r="7778" spans="1:2" x14ac:dyDescent="0.2">
      <c r="A7778" s="7" t="s">
        <v>15532</v>
      </c>
      <c r="B7778" s="7">
        <v>-3.9871469999999999E-2</v>
      </c>
    </row>
    <row r="7779" spans="1:2" x14ac:dyDescent="0.2">
      <c r="A7779" s="7" t="s">
        <v>15534</v>
      </c>
      <c r="B7779" s="7">
        <v>-3.9900176000000002E-2</v>
      </c>
    </row>
    <row r="7780" spans="1:2" x14ac:dyDescent="0.2">
      <c r="A7780" s="7" t="s">
        <v>15536</v>
      </c>
      <c r="B7780" s="7">
        <v>-4.0218047999999999E-2</v>
      </c>
    </row>
    <row r="7781" spans="1:2" x14ac:dyDescent="0.2">
      <c r="A7781" s="7" t="s">
        <v>15538</v>
      </c>
      <c r="B7781" s="7">
        <v>-4.0278795999999999E-2</v>
      </c>
    </row>
    <row r="7782" spans="1:2" x14ac:dyDescent="0.2">
      <c r="A7782" s="7" t="s">
        <v>15540</v>
      </c>
      <c r="B7782" s="7">
        <v>-4.0465503999999999E-2</v>
      </c>
    </row>
    <row r="7783" spans="1:2" x14ac:dyDescent="0.2">
      <c r="A7783" s="7" t="s">
        <v>15542</v>
      </c>
      <c r="B7783" s="7">
        <v>-4.0473517000000001E-2</v>
      </c>
    </row>
    <row r="7784" spans="1:2" x14ac:dyDescent="0.2">
      <c r="A7784" s="7" t="s">
        <v>15544</v>
      </c>
      <c r="B7784" s="7">
        <v>-4.047622E-2</v>
      </c>
    </row>
    <row r="7785" spans="1:2" x14ac:dyDescent="0.2">
      <c r="A7785" s="7" t="s">
        <v>15546</v>
      </c>
      <c r="B7785" s="7">
        <v>-4.0508627999999998E-2</v>
      </c>
    </row>
    <row r="7786" spans="1:2" x14ac:dyDescent="0.2">
      <c r="A7786" s="7" t="s">
        <v>15548</v>
      </c>
      <c r="B7786" s="7">
        <v>-4.0562994999999998E-2</v>
      </c>
    </row>
    <row r="7787" spans="1:2" x14ac:dyDescent="0.2">
      <c r="A7787" s="7" t="s">
        <v>15550</v>
      </c>
      <c r="B7787" s="7">
        <v>-4.0641278000000003E-2</v>
      </c>
    </row>
    <row r="7788" spans="1:2" x14ac:dyDescent="0.2">
      <c r="A7788" s="7" t="s">
        <v>15552</v>
      </c>
      <c r="B7788" s="7">
        <v>-4.0661780000000002E-2</v>
      </c>
    </row>
    <row r="7789" spans="1:2" x14ac:dyDescent="0.2">
      <c r="A7789" s="7" t="s">
        <v>15554</v>
      </c>
      <c r="B7789" s="7">
        <v>-4.0661839999999998E-2</v>
      </c>
    </row>
    <row r="7790" spans="1:2" x14ac:dyDescent="0.2">
      <c r="A7790" s="7" t="s">
        <v>15556</v>
      </c>
      <c r="B7790" s="7">
        <v>-4.0755495000000003E-2</v>
      </c>
    </row>
    <row r="7791" spans="1:2" x14ac:dyDescent="0.2">
      <c r="A7791" s="7" t="s">
        <v>15558</v>
      </c>
      <c r="B7791" s="7">
        <v>-4.0817979999999997E-2</v>
      </c>
    </row>
    <row r="7792" spans="1:2" x14ac:dyDescent="0.2">
      <c r="A7792" s="7" t="s">
        <v>15560</v>
      </c>
      <c r="B7792" s="7">
        <v>-4.0965799999999997E-2</v>
      </c>
    </row>
    <row r="7793" spans="1:2" x14ac:dyDescent="0.2">
      <c r="A7793" s="7" t="s">
        <v>15562</v>
      </c>
      <c r="B7793" s="7">
        <v>-4.1007950000000001E-2</v>
      </c>
    </row>
    <row r="7794" spans="1:2" x14ac:dyDescent="0.2">
      <c r="A7794" s="7" t="s">
        <v>15564</v>
      </c>
      <c r="B7794" s="7">
        <v>-4.1114178000000001E-2</v>
      </c>
    </row>
    <row r="7795" spans="1:2" x14ac:dyDescent="0.2">
      <c r="A7795" s="7" t="s">
        <v>15566</v>
      </c>
      <c r="B7795" s="7">
        <v>-4.1206066E-2</v>
      </c>
    </row>
    <row r="7796" spans="1:2" x14ac:dyDescent="0.2">
      <c r="A7796" s="7" t="s">
        <v>15568</v>
      </c>
      <c r="B7796" s="7">
        <v>-4.1213565000000001E-2</v>
      </c>
    </row>
    <row r="7797" spans="1:2" x14ac:dyDescent="0.2">
      <c r="A7797" s="7" t="s">
        <v>15570</v>
      </c>
      <c r="B7797" s="7">
        <v>-4.1220213999999998E-2</v>
      </c>
    </row>
    <row r="7798" spans="1:2" x14ac:dyDescent="0.2">
      <c r="A7798" s="7" t="s">
        <v>15572</v>
      </c>
      <c r="B7798" s="7">
        <v>-4.1336815999999998E-2</v>
      </c>
    </row>
    <row r="7799" spans="1:2" x14ac:dyDescent="0.2">
      <c r="A7799" s="7" t="s">
        <v>15574</v>
      </c>
      <c r="B7799" s="7">
        <v>-4.1357974999999998E-2</v>
      </c>
    </row>
    <row r="7800" spans="1:2" x14ac:dyDescent="0.2">
      <c r="A7800" s="7" t="s">
        <v>15576</v>
      </c>
      <c r="B7800" s="7">
        <v>-4.1395355000000002E-2</v>
      </c>
    </row>
    <row r="7801" spans="1:2" x14ac:dyDescent="0.2">
      <c r="A7801" s="7" t="s">
        <v>15578</v>
      </c>
      <c r="B7801" s="7">
        <v>-4.1538894E-2</v>
      </c>
    </row>
    <row r="7802" spans="1:2" x14ac:dyDescent="0.2">
      <c r="A7802" s="7" t="s">
        <v>15580</v>
      </c>
      <c r="B7802" s="7">
        <v>-4.1674078000000003E-2</v>
      </c>
    </row>
    <row r="7803" spans="1:2" x14ac:dyDescent="0.2">
      <c r="A7803" s="7" t="s">
        <v>15582</v>
      </c>
      <c r="B7803" s="7">
        <v>-4.1826434000000003E-2</v>
      </c>
    </row>
    <row r="7804" spans="1:2" x14ac:dyDescent="0.2">
      <c r="A7804" s="7" t="s">
        <v>15584</v>
      </c>
      <c r="B7804" s="7">
        <v>-4.1853323999999997E-2</v>
      </c>
    </row>
    <row r="7805" spans="1:2" x14ac:dyDescent="0.2">
      <c r="A7805" s="7" t="s">
        <v>15586</v>
      </c>
      <c r="B7805" s="7">
        <v>-4.1864070000000003E-2</v>
      </c>
    </row>
    <row r="7806" spans="1:2" x14ac:dyDescent="0.2">
      <c r="A7806" s="7" t="s">
        <v>15588</v>
      </c>
      <c r="B7806" s="7">
        <v>-4.1941340000000001E-2</v>
      </c>
    </row>
    <row r="7807" spans="1:2" x14ac:dyDescent="0.2">
      <c r="A7807" s="7" t="s">
        <v>15590</v>
      </c>
      <c r="B7807" s="7">
        <v>-4.1953563999999999E-2</v>
      </c>
    </row>
    <row r="7808" spans="1:2" x14ac:dyDescent="0.2">
      <c r="A7808" s="7" t="s">
        <v>15592</v>
      </c>
      <c r="B7808" s="7">
        <v>-4.1997729999999997E-2</v>
      </c>
    </row>
    <row r="7809" spans="1:2" x14ac:dyDescent="0.2">
      <c r="A7809" s="7" t="s">
        <v>15594</v>
      </c>
      <c r="B7809" s="7">
        <v>-4.2105749999999997E-2</v>
      </c>
    </row>
    <row r="7810" spans="1:2" x14ac:dyDescent="0.2">
      <c r="A7810" s="7" t="s">
        <v>15596</v>
      </c>
      <c r="B7810" s="7">
        <v>-4.2175631999999998E-2</v>
      </c>
    </row>
    <row r="7811" spans="1:2" x14ac:dyDescent="0.2">
      <c r="A7811" s="7" t="s">
        <v>15598</v>
      </c>
      <c r="B7811" s="7">
        <v>-4.2456954999999998E-2</v>
      </c>
    </row>
    <row r="7812" spans="1:2" x14ac:dyDescent="0.2">
      <c r="A7812" s="7" t="s">
        <v>15600</v>
      </c>
      <c r="B7812" s="7">
        <v>-4.2553946000000002E-2</v>
      </c>
    </row>
    <row r="7813" spans="1:2" x14ac:dyDescent="0.2">
      <c r="A7813" s="7" t="s">
        <v>15602</v>
      </c>
      <c r="B7813" s="7">
        <v>-4.2616250000000001E-2</v>
      </c>
    </row>
    <row r="7814" spans="1:2" x14ac:dyDescent="0.2">
      <c r="A7814" s="7" t="s">
        <v>15604</v>
      </c>
      <c r="B7814" s="7">
        <v>-4.2624573999999998E-2</v>
      </c>
    </row>
    <row r="7815" spans="1:2" x14ac:dyDescent="0.2">
      <c r="A7815" s="7" t="s">
        <v>15606</v>
      </c>
      <c r="B7815" s="7">
        <v>-4.2660583000000002E-2</v>
      </c>
    </row>
    <row r="7816" spans="1:2" x14ac:dyDescent="0.2">
      <c r="A7816" s="7" t="s">
        <v>15608</v>
      </c>
      <c r="B7816" s="7">
        <v>-4.2667313999999998E-2</v>
      </c>
    </row>
    <row r="7817" spans="1:2" x14ac:dyDescent="0.2">
      <c r="A7817" s="7" t="s">
        <v>15610</v>
      </c>
      <c r="B7817" s="7">
        <v>-4.2750983999999999E-2</v>
      </c>
    </row>
    <row r="7818" spans="1:2" x14ac:dyDescent="0.2">
      <c r="A7818" s="7" t="s">
        <v>15612</v>
      </c>
      <c r="B7818" s="7">
        <v>-4.2805236000000003E-2</v>
      </c>
    </row>
    <row r="7819" spans="1:2" x14ac:dyDescent="0.2">
      <c r="A7819" s="7" t="s">
        <v>15614</v>
      </c>
      <c r="B7819" s="7">
        <v>-4.2908130000000003E-2</v>
      </c>
    </row>
    <row r="7820" spans="1:2" x14ac:dyDescent="0.2">
      <c r="A7820" s="7" t="s">
        <v>15616</v>
      </c>
      <c r="B7820" s="7">
        <v>-4.2911667000000001E-2</v>
      </c>
    </row>
    <row r="7821" spans="1:2" x14ac:dyDescent="0.2">
      <c r="A7821" s="7" t="s">
        <v>15618</v>
      </c>
      <c r="B7821" s="7">
        <v>-4.3348524999999999E-2</v>
      </c>
    </row>
    <row r="7822" spans="1:2" x14ac:dyDescent="0.2">
      <c r="A7822" s="7" t="s">
        <v>15620</v>
      </c>
      <c r="B7822" s="7">
        <v>-4.3376919999999999E-2</v>
      </c>
    </row>
    <row r="7823" spans="1:2" x14ac:dyDescent="0.2">
      <c r="A7823" s="7" t="s">
        <v>15622</v>
      </c>
      <c r="B7823" s="7">
        <v>-4.3543518000000003E-2</v>
      </c>
    </row>
    <row r="7824" spans="1:2" x14ac:dyDescent="0.2">
      <c r="A7824" s="7" t="s">
        <v>15624</v>
      </c>
      <c r="B7824" s="7">
        <v>-4.3588170000000002E-2</v>
      </c>
    </row>
    <row r="7825" spans="1:2" x14ac:dyDescent="0.2">
      <c r="A7825" s="7" t="s">
        <v>15626</v>
      </c>
      <c r="B7825" s="7">
        <v>-4.3589570000000001E-2</v>
      </c>
    </row>
    <row r="7826" spans="1:2" x14ac:dyDescent="0.2">
      <c r="A7826" s="7" t="s">
        <v>15628</v>
      </c>
      <c r="B7826" s="7">
        <v>-4.3659765000000003E-2</v>
      </c>
    </row>
    <row r="7827" spans="1:2" x14ac:dyDescent="0.2">
      <c r="A7827" s="7" t="s">
        <v>15630</v>
      </c>
      <c r="B7827" s="7">
        <v>-4.3838984999999997E-2</v>
      </c>
    </row>
    <row r="7828" spans="1:2" x14ac:dyDescent="0.2">
      <c r="A7828" s="7" t="s">
        <v>15632</v>
      </c>
      <c r="B7828" s="7">
        <v>-4.4080976000000001E-2</v>
      </c>
    </row>
    <row r="7829" spans="1:2" x14ac:dyDescent="0.2">
      <c r="A7829" s="7" t="s">
        <v>15634</v>
      </c>
      <c r="B7829" s="7">
        <v>-4.4088107000000001E-2</v>
      </c>
    </row>
    <row r="7830" spans="1:2" x14ac:dyDescent="0.2">
      <c r="A7830" s="7" t="s">
        <v>15636</v>
      </c>
      <c r="B7830" s="7">
        <v>-4.4093083999999998E-2</v>
      </c>
    </row>
    <row r="7831" spans="1:2" x14ac:dyDescent="0.2">
      <c r="A7831" s="7" t="s">
        <v>15638</v>
      </c>
      <c r="B7831" s="7">
        <v>-4.4299453000000003E-2</v>
      </c>
    </row>
    <row r="7832" spans="1:2" x14ac:dyDescent="0.2">
      <c r="A7832" s="7" t="s">
        <v>15640</v>
      </c>
      <c r="B7832" s="7">
        <v>-4.430779E-2</v>
      </c>
    </row>
    <row r="7833" spans="1:2" x14ac:dyDescent="0.2">
      <c r="A7833" s="7" t="s">
        <v>15642</v>
      </c>
      <c r="B7833" s="7">
        <v>-4.4573393000000003E-2</v>
      </c>
    </row>
    <row r="7834" spans="1:2" x14ac:dyDescent="0.2">
      <c r="A7834" s="7" t="s">
        <v>15644</v>
      </c>
      <c r="B7834" s="7">
        <v>-4.4855010000000001E-2</v>
      </c>
    </row>
    <row r="7835" spans="1:2" x14ac:dyDescent="0.2">
      <c r="A7835" s="7" t="s">
        <v>15646</v>
      </c>
      <c r="B7835" s="7">
        <v>-4.4879675000000001E-2</v>
      </c>
    </row>
    <row r="7836" spans="1:2" x14ac:dyDescent="0.2">
      <c r="A7836" s="7" t="s">
        <v>15648</v>
      </c>
      <c r="B7836" s="7">
        <v>-4.4973657E-2</v>
      </c>
    </row>
    <row r="7837" spans="1:2" x14ac:dyDescent="0.2">
      <c r="A7837" s="7" t="s">
        <v>15650</v>
      </c>
      <c r="B7837" s="7">
        <v>-4.5099519999999997E-2</v>
      </c>
    </row>
    <row r="7838" spans="1:2" x14ac:dyDescent="0.2">
      <c r="A7838" s="7" t="s">
        <v>15652</v>
      </c>
      <c r="B7838" s="7">
        <v>-4.5104124000000002E-2</v>
      </c>
    </row>
    <row r="7839" spans="1:2" x14ac:dyDescent="0.2">
      <c r="A7839" s="7" t="s">
        <v>15654</v>
      </c>
      <c r="B7839" s="7">
        <v>-4.5169078000000001E-2</v>
      </c>
    </row>
    <row r="7840" spans="1:2" x14ac:dyDescent="0.2">
      <c r="A7840" s="7" t="s">
        <v>15656</v>
      </c>
      <c r="B7840" s="7">
        <v>-4.5294378000000003E-2</v>
      </c>
    </row>
    <row r="7841" spans="1:2" x14ac:dyDescent="0.2">
      <c r="A7841" s="7" t="s">
        <v>15658</v>
      </c>
      <c r="B7841" s="7">
        <v>-4.5556567999999999E-2</v>
      </c>
    </row>
    <row r="7842" spans="1:2" x14ac:dyDescent="0.2">
      <c r="A7842" s="7" t="s">
        <v>15660</v>
      </c>
      <c r="B7842" s="7">
        <v>-4.5558910000000001E-2</v>
      </c>
    </row>
    <row r="7843" spans="1:2" x14ac:dyDescent="0.2">
      <c r="A7843" s="7" t="s">
        <v>15662</v>
      </c>
      <c r="B7843" s="7">
        <v>-4.5610704000000002E-2</v>
      </c>
    </row>
    <row r="7844" spans="1:2" x14ac:dyDescent="0.2">
      <c r="A7844" s="7" t="s">
        <v>15664</v>
      </c>
      <c r="B7844" s="7">
        <v>-4.5634861999999998E-2</v>
      </c>
    </row>
    <row r="7845" spans="1:2" x14ac:dyDescent="0.2">
      <c r="A7845" s="7" t="s">
        <v>15666</v>
      </c>
      <c r="B7845" s="7">
        <v>-4.5701579999999999E-2</v>
      </c>
    </row>
    <row r="7846" spans="1:2" x14ac:dyDescent="0.2">
      <c r="A7846" s="7" t="s">
        <v>15668</v>
      </c>
      <c r="B7846" s="7">
        <v>-4.5853626000000001E-2</v>
      </c>
    </row>
    <row r="7847" spans="1:2" x14ac:dyDescent="0.2">
      <c r="A7847" s="7" t="s">
        <v>15670</v>
      </c>
      <c r="B7847" s="7">
        <v>-4.5913123E-2</v>
      </c>
    </row>
    <row r="7848" spans="1:2" x14ac:dyDescent="0.2">
      <c r="A7848" s="7" t="s">
        <v>15672</v>
      </c>
      <c r="B7848" s="7">
        <v>-4.6002235000000002E-2</v>
      </c>
    </row>
    <row r="7849" spans="1:2" x14ac:dyDescent="0.2">
      <c r="A7849" s="7" t="s">
        <v>15674</v>
      </c>
      <c r="B7849" s="7">
        <v>-4.6023983999999997E-2</v>
      </c>
    </row>
    <row r="7850" spans="1:2" x14ac:dyDescent="0.2">
      <c r="A7850" s="7" t="s">
        <v>15676</v>
      </c>
      <c r="B7850" s="7">
        <v>-4.6138382999999998E-2</v>
      </c>
    </row>
    <row r="7851" spans="1:2" x14ac:dyDescent="0.2">
      <c r="A7851" s="7" t="s">
        <v>15678</v>
      </c>
      <c r="B7851" s="7">
        <v>-4.6207501999999998E-2</v>
      </c>
    </row>
    <row r="7852" spans="1:2" x14ac:dyDescent="0.2">
      <c r="A7852" s="7" t="s">
        <v>15680</v>
      </c>
      <c r="B7852" s="7">
        <v>-4.6542409999999999E-2</v>
      </c>
    </row>
    <row r="7853" spans="1:2" x14ac:dyDescent="0.2">
      <c r="A7853" s="7" t="s">
        <v>15682</v>
      </c>
      <c r="B7853" s="7">
        <v>-4.6543349999999997E-2</v>
      </c>
    </row>
    <row r="7854" spans="1:2" x14ac:dyDescent="0.2">
      <c r="A7854" s="7" t="s">
        <v>15684</v>
      </c>
      <c r="B7854" s="7">
        <v>-4.6572648000000001E-2</v>
      </c>
    </row>
    <row r="7855" spans="1:2" x14ac:dyDescent="0.2">
      <c r="A7855" s="7" t="s">
        <v>15686</v>
      </c>
      <c r="B7855" s="7">
        <v>-4.6593450000000002E-2</v>
      </c>
    </row>
    <row r="7856" spans="1:2" x14ac:dyDescent="0.2">
      <c r="A7856" s="7" t="s">
        <v>15688</v>
      </c>
      <c r="B7856" s="7">
        <v>-4.6879026999999997E-2</v>
      </c>
    </row>
    <row r="7857" spans="1:2" x14ac:dyDescent="0.2">
      <c r="A7857" s="7" t="s">
        <v>15690</v>
      </c>
      <c r="B7857" s="7">
        <v>-4.7078090000000003E-2</v>
      </c>
    </row>
    <row r="7858" spans="1:2" x14ac:dyDescent="0.2">
      <c r="A7858" s="7" t="s">
        <v>15692</v>
      </c>
      <c r="B7858" s="7">
        <v>-4.7214653000000002E-2</v>
      </c>
    </row>
    <row r="7859" spans="1:2" x14ac:dyDescent="0.2">
      <c r="A7859" s="7" t="s">
        <v>15694</v>
      </c>
      <c r="B7859" s="7">
        <v>-4.7215395E-2</v>
      </c>
    </row>
    <row r="7860" spans="1:2" x14ac:dyDescent="0.2">
      <c r="A7860" s="7" t="s">
        <v>15696</v>
      </c>
      <c r="B7860" s="7">
        <v>-4.7221224999999999E-2</v>
      </c>
    </row>
    <row r="7861" spans="1:2" x14ac:dyDescent="0.2">
      <c r="A7861" s="7" t="s">
        <v>15698</v>
      </c>
      <c r="B7861" s="7">
        <v>-4.7283041999999997E-2</v>
      </c>
    </row>
    <row r="7862" spans="1:2" x14ac:dyDescent="0.2">
      <c r="A7862" s="7" t="s">
        <v>15700</v>
      </c>
      <c r="B7862" s="7">
        <v>-4.7316249999999997E-2</v>
      </c>
    </row>
    <row r="7863" spans="1:2" x14ac:dyDescent="0.2">
      <c r="A7863" s="7" t="s">
        <v>15702</v>
      </c>
      <c r="B7863" s="7">
        <v>-4.7343478000000001E-2</v>
      </c>
    </row>
    <row r="7864" spans="1:2" x14ac:dyDescent="0.2">
      <c r="A7864" s="7" t="s">
        <v>15704</v>
      </c>
      <c r="B7864" s="7">
        <v>-4.7420833000000003E-2</v>
      </c>
    </row>
    <row r="7865" spans="1:2" x14ac:dyDescent="0.2">
      <c r="A7865" s="7" t="s">
        <v>15706</v>
      </c>
      <c r="B7865" s="7">
        <v>-4.7480005999999998E-2</v>
      </c>
    </row>
    <row r="7866" spans="1:2" x14ac:dyDescent="0.2">
      <c r="A7866" s="7" t="s">
        <v>15708</v>
      </c>
      <c r="B7866" s="7">
        <v>-4.7653994999999998E-2</v>
      </c>
    </row>
    <row r="7867" spans="1:2" x14ac:dyDescent="0.2">
      <c r="A7867" s="7" t="s">
        <v>15710</v>
      </c>
      <c r="B7867" s="7">
        <v>-4.7673779999999999E-2</v>
      </c>
    </row>
    <row r="7868" spans="1:2" x14ac:dyDescent="0.2">
      <c r="A7868" s="7" t="s">
        <v>15712</v>
      </c>
      <c r="B7868" s="7">
        <v>-4.7679693000000002E-2</v>
      </c>
    </row>
    <row r="7869" spans="1:2" x14ac:dyDescent="0.2">
      <c r="A7869" s="7" t="s">
        <v>15714</v>
      </c>
      <c r="B7869" s="7">
        <v>-4.7756332999999998E-2</v>
      </c>
    </row>
    <row r="7870" spans="1:2" x14ac:dyDescent="0.2">
      <c r="A7870" s="7" t="s">
        <v>15716</v>
      </c>
      <c r="B7870" s="7">
        <v>-4.7817577E-2</v>
      </c>
    </row>
    <row r="7871" spans="1:2" x14ac:dyDescent="0.2">
      <c r="A7871" s="7" t="s">
        <v>15718</v>
      </c>
      <c r="B7871" s="7">
        <v>-4.8071111999999999E-2</v>
      </c>
    </row>
    <row r="7872" spans="1:2" x14ac:dyDescent="0.2">
      <c r="A7872" s="7" t="s">
        <v>15720</v>
      </c>
      <c r="B7872" s="7">
        <v>-4.8087887000000003E-2</v>
      </c>
    </row>
    <row r="7873" spans="1:2" x14ac:dyDescent="0.2">
      <c r="A7873" s="7" t="s">
        <v>15722</v>
      </c>
      <c r="B7873" s="7">
        <v>-4.8142509999999999E-2</v>
      </c>
    </row>
    <row r="7874" spans="1:2" x14ac:dyDescent="0.2">
      <c r="A7874" s="7" t="s">
        <v>15724</v>
      </c>
      <c r="B7874" s="7">
        <v>-4.8207607E-2</v>
      </c>
    </row>
    <row r="7875" spans="1:2" x14ac:dyDescent="0.2">
      <c r="A7875" s="7" t="s">
        <v>15726</v>
      </c>
      <c r="B7875" s="7">
        <v>-4.8214193000000002E-2</v>
      </c>
    </row>
    <row r="7876" spans="1:2" x14ac:dyDescent="0.2">
      <c r="A7876" s="7" t="s">
        <v>15728</v>
      </c>
      <c r="B7876" s="7">
        <v>-4.8291273000000003E-2</v>
      </c>
    </row>
    <row r="7877" spans="1:2" x14ac:dyDescent="0.2">
      <c r="A7877" s="7" t="s">
        <v>15730</v>
      </c>
      <c r="B7877" s="7">
        <v>-4.8339396999999999E-2</v>
      </c>
    </row>
    <row r="7878" spans="1:2" x14ac:dyDescent="0.2">
      <c r="A7878" s="7" t="s">
        <v>15732</v>
      </c>
      <c r="B7878" s="7">
        <v>-4.8399426000000002E-2</v>
      </c>
    </row>
    <row r="7879" spans="1:2" x14ac:dyDescent="0.2">
      <c r="A7879" s="7" t="s">
        <v>15734</v>
      </c>
      <c r="B7879" s="7">
        <v>-4.8514492999999999E-2</v>
      </c>
    </row>
    <row r="7880" spans="1:2" x14ac:dyDescent="0.2">
      <c r="A7880" s="7" t="s">
        <v>15736</v>
      </c>
      <c r="B7880" s="7">
        <v>-4.8715472000000003E-2</v>
      </c>
    </row>
    <row r="7881" spans="1:2" x14ac:dyDescent="0.2">
      <c r="A7881" s="7" t="s">
        <v>15738</v>
      </c>
      <c r="B7881" s="7">
        <v>-4.8739903000000001E-2</v>
      </c>
    </row>
    <row r="7882" spans="1:2" x14ac:dyDescent="0.2">
      <c r="A7882" s="7" t="s">
        <v>15740</v>
      </c>
      <c r="B7882" s="7">
        <v>-4.8864896999999997E-2</v>
      </c>
    </row>
    <row r="7883" spans="1:2" x14ac:dyDescent="0.2">
      <c r="A7883" s="7" t="s">
        <v>15742</v>
      </c>
      <c r="B7883" s="7">
        <v>-4.9159045999999998E-2</v>
      </c>
    </row>
    <row r="7884" spans="1:2" x14ac:dyDescent="0.2">
      <c r="A7884" s="7" t="s">
        <v>15744</v>
      </c>
      <c r="B7884" s="7">
        <v>-4.9162009999999999E-2</v>
      </c>
    </row>
    <row r="7885" spans="1:2" x14ac:dyDescent="0.2">
      <c r="A7885" s="7" t="s">
        <v>15746</v>
      </c>
      <c r="B7885" s="7">
        <v>-4.9248203999999997E-2</v>
      </c>
    </row>
    <row r="7886" spans="1:2" x14ac:dyDescent="0.2">
      <c r="A7886" s="7" t="s">
        <v>15748</v>
      </c>
      <c r="B7886" s="7">
        <v>-4.9253344999999997E-2</v>
      </c>
    </row>
    <row r="7887" spans="1:2" x14ac:dyDescent="0.2">
      <c r="A7887" s="7" t="s">
        <v>15750</v>
      </c>
      <c r="B7887" s="7">
        <v>-4.9407247000000001E-2</v>
      </c>
    </row>
    <row r="7888" spans="1:2" x14ac:dyDescent="0.2">
      <c r="A7888" s="7" t="s">
        <v>15752</v>
      </c>
      <c r="B7888" s="7">
        <v>-4.9410365999999997E-2</v>
      </c>
    </row>
    <row r="7889" spans="1:2" x14ac:dyDescent="0.2">
      <c r="A7889" s="7" t="s">
        <v>15754</v>
      </c>
      <c r="B7889" s="7">
        <v>-4.9499639999999998E-2</v>
      </c>
    </row>
    <row r="7890" spans="1:2" x14ac:dyDescent="0.2">
      <c r="A7890" s="7" t="s">
        <v>15756</v>
      </c>
      <c r="B7890" s="7">
        <v>-4.9500204999999999E-2</v>
      </c>
    </row>
    <row r="7891" spans="1:2" x14ac:dyDescent="0.2">
      <c r="A7891" s="7" t="s">
        <v>15758</v>
      </c>
      <c r="B7891" s="7">
        <v>-4.953084E-2</v>
      </c>
    </row>
    <row r="7892" spans="1:2" x14ac:dyDescent="0.2">
      <c r="A7892" s="7" t="s">
        <v>15760</v>
      </c>
      <c r="B7892" s="7">
        <v>-4.9687034999999997E-2</v>
      </c>
    </row>
    <row r="7893" spans="1:2" x14ac:dyDescent="0.2">
      <c r="A7893" s="7" t="s">
        <v>15762</v>
      </c>
      <c r="B7893" s="7">
        <v>-4.9747962999999999E-2</v>
      </c>
    </row>
    <row r="7894" spans="1:2" x14ac:dyDescent="0.2">
      <c r="A7894" s="7" t="s">
        <v>15764</v>
      </c>
      <c r="B7894" s="7">
        <v>-4.9847250000000003E-2</v>
      </c>
    </row>
    <row r="7895" spans="1:2" x14ac:dyDescent="0.2">
      <c r="A7895" s="7" t="s">
        <v>15766</v>
      </c>
      <c r="B7895" s="7">
        <v>-5.0002801999999999E-2</v>
      </c>
    </row>
    <row r="7896" spans="1:2" x14ac:dyDescent="0.2">
      <c r="A7896" s="7" t="s">
        <v>15768</v>
      </c>
      <c r="B7896" s="7">
        <v>-5.0061005999999998E-2</v>
      </c>
    </row>
    <row r="7897" spans="1:2" x14ac:dyDescent="0.2">
      <c r="A7897" s="7" t="s">
        <v>15770</v>
      </c>
      <c r="B7897" s="7">
        <v>-5.0072942000000002E-2</v>
      </c>
    </row>
    <row r="7898" spans="1:2" x14ac:dyDescent="0.2">
      <c r="A7898" s="7" t="s">
        <v>15772</v>
      </c>
      <c r="B7898" s="7">
        <v>-5.0075496999999997E-2</v>
      </c>
    </row>
    <row r="7899" spans="1:2" x14ac:dyDescent="0.2">
      <c r="A7899" s="7" t="s">
        <v>15774</v>
      </c>
      <c r="B7899" s="7">
        <v>-5.0099975999999997E-2</v>
      </c>
    </row>
    <row r="7900" spans="1:2" x14ac:dyDescent="0.2">
      <c r="A7900" s="7" t="s">
        <v>15776</v>
      </c>
      <c r="B7900" s="7">
        <v>-5.0122994999999997E-2</v>
      </c>
    </row>
    <row r="7901" spans="1:2" x14ac:dyDescent="0.2">
      <c r="A7901" s="7" t="s">
        <v>15778</v>
      </c>
      <c r="B7901" s="7">
        <v>-5.0173773999999997E-2</v>
      </c>
    </row>
    <row r="7902" spans="1:2" x14ac:dyDescent="0.2">
      <c r="A7902" s="7" t="s">
        <v>15780</v>
      </c>
      <c r="B7902" s="7">
        <v>-5.0249055000000001E-2</v>
      </c>
    </row>
    <row r="7903" spans="1:2" x14ac:dyDescent="0.2">
      <c r="A7903" s="7" t="s">
        <v>15782</v>
      </c>
      <c r="B7903" s="7">
        <v>-5.0335940000000003E-2</v>
      </c>
    </row>
    <row r="7904" spans="1:2" x14ac:dyDescent="0.2">
      <c r="A7904" s="7" t="s">
        <v>15784</v>
      </c>
      <c r="B7904" s="7">
        <v>-5.0460443000000001E-2</v>
      </c>
    </row>
    <row r="7905" spans="1:2" x14ac:dyDescent="0.2">
      <c r="A7905" s="7" t="s">
        <v>15786</v>
      </c>
      <c r="B7905" s="7">
        <v>-5.0640940000000002E-2</v>
      </c>
    </row>
    <row r="7906" spans="1:2" x14ac:dyDescent="0.2">
      <c r="A7906" s="7" t="s">
        <v>15788</v>
      </c>
      <c r="B7906" s="7">
        <v>-5.0943392999999997E-2</v>
      </c>
    </row>
    <row r="7907" spans="1:2" x14ac:dyDescent="0.2">
      <c r="A7907" s="7" t="s">
        <v>15790</v>
      </c>
      <c r="B7907" s="7">
        <v>-5.1067016999999999E-2</v>
      </c>
    </row>
    <row r="7908" spans="1:2" x14ac:dyDescent="0.2">
      <c r="A7908" s="7" t="s">
        <v>15792</v>
      </c>
      <c r="B7908" s="7">
        <v>-5.1213929999999998E-2</v>
      </c>
    </row>
    <row r="7909" spans="1:2" x14ac:dyDescent="0.2">
      <c r="A7909" s="7" t="s">
        <v>15794</v>
      </c>
      <c r="B7909" s="7">
        <v>-5.1259673999999998E-2</v>
      </c>
    </row>
    <row r="7910" spans="1:2" x14ac:dyDescent="0.2">
      <c r="A7910" s="7" t="s">
        <v>15796</v>
      </c>
      <c r="B7910" s="7">
        <v>-5.1311333000000001E-2</v>
      </c>
    </row>
    <row r="7911" spans="1:2" x14ac:dyDescent="0.2">
      <c r="A7911" s="7" t="s">
        <v>15798</v>
      </c>
      <c r="B7911" s="7">
        <v>-5.1349644E-2</v>
      </c>
    </row>
    <row r="7912" spans="1:2" x14ac:dyDescent="0.2">
      <c r="A7912" s="7" t="s">
        <v>15800</v>
      </c>
      <c r="B7912" s="7">
        <v>-5.1423255000000001E-2</v>
      </c>
    </row>
    <row r="7913" spans="1:2" x14ac:dyDescent="0.2">
      <c r="A7913" s="7" t="s">
        <v>15802</v>
      </c>
      <c r="B7913" s="7">
        <v>-5.1448635999999999E-2</v>
      </c>
    </row>
    <row r="7914" spans="1:2" x14ac:dyDescent="0.2">
      <c r="A7914" s="7" t="s">
        <v>15804</v>
      </c>
      <c r="B7914" s="7">
        <v>-5.1512073999999998E-2</v>
      </c>
    </row>
    <row r="7915" spans="1:2" x14ac:dyDescent="0.2">
      <c r="A7915" s="7" t="s">
        <v>15806</v>
      </c>
      <c r="B7915" s="7">
        <v>-5.1538378000000003E-2</v>
      </c>
    </row>
    <row r="7916" spans="1:2" x14ac:dyDescent="0.2">
      <c r="A7916" s="7" t="s">
        <v>15808</v>
      </c>
      <c r="B7916" s="7">
        <v>-5.1695566999999998E-2</v>
      </c>
    </row>
    <row r="7917" spans="1:2" x14ac:dyDescent="0.2">
      <c r="A7917" s="7" t="s">
        <v>15810</v>
      </c>
      <c r="B7917" s="7">
        <v>-5.1702882999999998E-2</v>
      </c>
    </row>
    <row r="7918" spans="1:2" x14ac:dyDescent="0.2">
      <c r="A7918" s="7" t="s">
        <v>15812</v>
      </c>
      <c r="B7918" s="7">
        <v>-5.1801145E-2</v>
      </c>
    </row>
    <row r="7919" spans="1:2" x14ac:dyDescent="0.2">
      <c r="A7919" s="7" t="s">
        <v>15814</v>
      </c>
      <c r="B7919" s="7">
        <v>-5.1808298000000003E-2</v>
      </c>
    </row>
    <row r="7920" spans="1:2" x14ac:dyDescent="0.2">
      <c r="A7920" s="7" t="s">
        <v>15816</v>
      </c>
      <c r="B7920" s="7">
        <v>-5.2005686000000002E-2</v>
      </c>
    </row>
    <row r="7921" spans="1:2" x14ac:dyDescent="0.2">
      <c r="A7921" s="7" t="s">
        <v>15818</v>
      </c>
      <c r="B7921" s="7">
        <v>-5.2072180000000003E-2</v>
      </c>
    </row>
    <row r="7922" spans="1:2" x14ac:dyDescent="0.2">
      <c r="A7922" s="7" t="s">
        <v>15820</v>
      </c>
      <c r="B7922" s="7">
        <v>-5.2310179999999998E-2</v>
      </c>
    </row>
    <row r="7923" spans="1:2" x14ac:dyDescent="0.2">
      <c r="A7923" s="7" t="s">
        <v>15822</v>
      </c>
      <c r="B7923" s="7">
        <v>-5.2647579999999999E-2</v>
      </c>
    </row>
    <row r="7924" spans="1:2" x14ac:dyDescent="0.2">
      <c r="A7924" s="7" t="s">
        <v>15824</v>
      </c>
      <c r="B7924" s="7">
        <v>-5.2708856999999998E-2</v>
      </c>
    </row>
    <row r="7925" spans="1:2" x14ac:dyDescent="0.2">
      <c r="A7925" s="7" t="s">
        <v>15826</v>
      </c>
      <c r="B7925" s="7">
        <v>-5.28444E-2</v>
      </c>
    </row>
    <row r="7926" spans="1:2" x14ac:dyDescent="0.2">
      <c r="A7926" s="7" t="s">
        <v>15828</v>
      </c>
      <c r="B7926" s="7">
        <v>-5.3126775000000001E-2</v>
      </c>
    </row>
    <row r="7927" spans="1:2" x14ac:dyDescent="0.2">
      <c r="A7927" s="7" t="s">
        <v>15830</v>
      </c>
      <c r="B7927" s="7">
        <v>-5.352581E-2</v>
      </c>
    </row>
    <row r="7928" spans="1:2" x14ac:dyDescent="0.2">
      <c r="A7928" s="7" t="s">
        <v>15832</v>
      </c>
      <c r="B7928" s="7">
        <v>-5.3567138E-2</v>
      </c>
    </row>
    <row r="7929" spans="1:2" x14ac:dyDescent="0.2">
      <c r="A7929" s="7" t="s">
        <v>15834</v>
      </c>
      <c r="B7929" s="7">
        <v>-5.357054E-2</v>
      </c>
    </row>
    <row r="7930" spans="1:2" x14ac:dyDescent="0.2">
      <c r="A7930" s="7" t="s">
        <v>15836</v>
      </c>
      <c r="B7930" s="7">
        <v>-5.3624752999999997E-2</v>
      </c>
    </row>
    <row r="7931" spans="1:2" x14ac:dyDescent="0.2">
      <c r="A7931" s="7" t="s">
        <v>15838</v>
      </c>
      <c r="B7931" s="7">
        <v>-5.3707663000000003E-2</v>
      </c>
    </row>
    <row r="7932" spans="1:2" x14ac:dyDescent="0.2">
      <c r="A7932" s="7" t="s">
        <v>15840</v>
      </c>
      <c r="B7932" s="7">
        <v>-5.3905234000000003E-2</v>
      </c>
    </row>
    <row r="7933" spans="1:2" x14ac:dyDescent="0.2">
      <c r="A7933" s="7" t="s">
        <v>15842</v>
      </c>
      <c r="B7933" s="7">
        <v>-5.3906580000000003E-2</v>
      </c>
    </row>
    <row r="7934" spans="1:2" x14ac:dyDescent="0.2">
      <c r="A7934" s="7" t="s">
        <v>15844</v>
      </c>
      <c r="B7934" s="7">
        <v>-5.3925186E-2</v>
      </c>
    </row>
    <row r="7935" spans="1:2" x14ac:dyDescent="0.2">
      <c r="A7935" s="7" t="s">
        <v>15846</v>
      </c>
      <c r="B7935" s="7">
        <v>-5.3980689999999998E-2</v>
      </c>
    </row>
    <row r="7936" spans="1:2" x14ac:dyDescent="0.2">
      <c r="A7936" s="7" t="s">
        <v>15848</v>
      </c>
      <c r="B7936" s="7">
        <v>-5.4093665999999999E-2</v>
      </c>
    </row>
    <row r="7937" spans="1:2" x14ac:dyDescent="0.2">
      <c r="A7937" s="7" t="s">
        <v>15850</v>
      </c>
      <c r="B7937" s="7">
        <v>-5.4587983E-2</v>
      </c>
    </row>
    <row r="7938" spans="1:2" x14ac:dyDescent="0.2">
      <c r="A7938" s="7" t="s">
        <v>15852</v>
      </c>
      <c r="B7938" s="7">
        <v>-5.4615166E-2</v>
      </c>
    </row>
    <row r="7939" spans="1:2" x14ac:dyDescent="0.2">
      <c r="A7939" s="7" t="s">
        <v>15854</v>
      </c>
      <c r="B7939" s="7">
        <v>-5.4818239999999997E-2</v>
      </c>
    </row>
    <row r="7940" spans="1:2" x14ac:dyDescent="0.2">
      <c r="A7940" s="7" t="s">
        <v>15856</v>
      </c>
      <c r="B7940" s="7">
        <v>-5.4971825000000002E-2</v>
      </c>
    </row>
    <row r="7941" spans="1:2" x14ac:dyDescent="0.2">
      <c r="A7941" s="7" t="s">
        <v>15858</v>
      </c>
      <c r="B7941" s="7">
        <v>-5.5080509999999999E-2</v>
      </c>
    </row>
    <row r="7942" spans="1:2" x14ac:dyDescent="0.2">
      <c r="A7942" s="7" t="s">
        <v>15860</v>
      </c>
      <c r="B7942" s="7">
        <v>-5.5302810000000001E-2</v>
      </c>
    </row>
    <row r="7943" spans="1:2" x14ac:dyDescent="0.2">
      <c r="A7943" s="7" t="s">
        <v>15862</v>
      </c>
      <c r="B7943" s="7">
        <v>-5.5348486000000002E-2</v>
      </c>
    </row>
    <row r="7944" spans="1:2" x14ac:dyDescent="0.2">
      <c r="A7944" s="7" t="s">
        <v>15864</v>
      </c>
      <c r="B7944" s="7">
        <v>-5.5448387000000002E-2</v>
      </c>
    </row>
    <row r="7945" spans="1:2" x14ac:dyDescent="0.2">
      <c r="A7945" s="7" t="s">
        <v>15866</v>
      </c>
      <c r="B7945" s="7">
        <v>-5.5512502999999998E-2</v>
      </c>
    </row>
    <row r="7946" spans="1:2" x14ac:dyDescent="0.2">
      <c r="A7946" s="7" t="s">
        <v>15868</v>
      </c>
      <c r="B7946" s="7">
        <v>-5.5518395999999998E-2</v>
      </c>
    </row>
    <row r="7947" spans="1:2" x14ac:dyDescent="0.2">
      <c r="A7947" s="7" t="s">
        <v>15870</v>
      </c>
      <c r="B7947" s="7">
        <v>-5.5639394000000002E-2</v>
      </c>
    </row>
    <row r="7948" spans="1:2" x14ac:dyDescent="0.2">
      <c r="A7948" s="7" t="s">
        <v>15872</v>
      </c>
      <c r="B7948" s="7">
        <v>-5.6107472999999998E-2</v>
      </c>
    </row>
    <row r="7949" spans="1:2" x14ac:dyDescent="0.2">
      <c r="A7949" s="7" t="s">
        <v>15874</v>
      </c>
      <c r="B7949" s="7">
        <v>-5.620112E-2</v>
      </c>
    </row>
    <row r="7950" spans="1:2" x14ac:dyDescent="0.2">
      <c r="A7950" s="7" t="s">
        <v>15876</v>
      </c>
      <c r="B7950" s="7">
        <v>-5.6380020000000003E-2</v>
      </c>
    </row>
    <row r="7951" spans="1:2" x14ac:dyDescent="0.2">
      <c r="A7951" s="7" t="s">
        <v>15878</v>
      </c>
      <c r="B7951" s="7">
        <v>-5.6572770000000001E-2</v>
      </c>
    </row>
    <row r="7952" spans="1:2" x14ac:dyDescent="0.2">
      <c r="A7952" s="7" t="s">
        <v>15880</v>
      </c>
      <c r="B7952" s="7">
        <v>-5.6617720000000003E-2</v>
      </c>
    </row>
    <row r="7953" spans="1:2" x14ac:dyDescent="0.2">
      <c r="A7953" s="7" t="s">
        <v>15882</v>
      </c>
      <c r="B7953" s="7">
        <v>-5.6631880000000002E-2</v>
      </c>
    </row>
    <row r="7954" spans="1:2" x14ac:dyDescent="0.2">
      <c r="A7954" s="7" t="s">
        <v>15884</v>
      </c>
      <c r="B7954" s="7">
        <v>-5.6709096000000001E-2</v>
      </c>
    </row>
    <row r="7955" spans="1:2" x14ac:dyDescent="0.2">
      <c r="A7955" s="7" t="s">
        <v>15886</v>
      </c>
      <c r="B7955" s="7">
        <v>-5.6759120000000003E-2</v>
      </c>
    </row>
    <row r="7956" spans="1:2" x14ac:dyDescent="0.2">
      <c r="A7956" s="7" t="s">
        <v>15888</v>
      </c>
      <c r="B7956" s="7">
        <v>-5.6839782999999998E-2</v>
      </c>
    </row>
    <row r="7957" spans="1:2" x14ac:dyDescent="0.2">
      <c r="A7957" s="7" t="s">
        <v>15890</v>
      </c>
      <c r="B7957" s="7">
        <v>-5.7017967000000003E-2</v>
      </c>
    </row>
    <row r="7958" spans="1:2" x14ac:dyDescent="0.2">
      <c r="A7958" s="7" t="s">
        <v>15892</v>
      </c>
      <c r="B7958" s="7">
        <v>-5.7054885E-2</v>
      </c>
    </row>
    <row r="7959" spans="1:2" x14ac:dyDescent="0.2">
      <c r="A7959" s="7" t="s">
        <v>15894</v>
      </c>
      <c r="B7959" s="7">
        <v>-5.711509E-2</v>
      </c>
    </row>
    <row r="7960" spans="1:2" x14ac:dyDescent="0.2">
      <c r="A7960" s="7" t="s">
        <v>15896</v>
      </c>
      <c r="B7960" s="7">
        <v>-5.7170383999999998E-2</v>
      </c>
    </row>
    <row r="7961" spans="1:2" x14ac:dyDescent="0.2">
      <c r="A7961" s="7" t="s">
        <v>15898</v>
      </c>
      <c r="B7961" s="7">
        <v>-5.7215533999999998E-2</v>
      </c>
    </row>
    <row r="7962" spans="1:2" x14ac:dyDescent="0.2">
      <c r="A7962" s="7" t="s">
        <v>15900</v>
      </c>
      <c r="B7962" s="7">
        <v>-5.7304862999999998E-2</v>
      </c>
    </row>
    <row r="7963" spans="1:2" x14ac:dyDescent="0.2">
      <c r="A7963" s="7" t="s">
        <v>15902</v>
      </c>
      <c r="B7963" s="7">
        <v>-5.7349144999999997E-2</v>
      </c>
    </row>
    <row r="7964" spans="1:2" x14ac:dyDescent="0.2">
      <c r="A7964" s="7" t="s">
        <v>15904</v>
      </c>
      <c r="B7964" s="7">
        <v>-5.7373582999999999E-2</v>
      </c>
    </row>
    <row r="7965" spans="1:2" x14ac:dyDescent="0.2">
      <c r="A7965" s="7" t="s">
        <v>15906</v>
      </c>
      <c r="B7965" s="7">
        <v>-5.7433095000000003E-2</v>
      </c>
    </row>
    <row r="7966" spans="1:2" x14ac:dyDescent="0.2">
      <c r="A7966" s="7" t="s">
        <v>15908</v>
      </c>
      <c r="B7966" s="7">
        <v>-5.7640240000000002E-2</v>
      </c>
    </row>
    <row r="7967" spans="1:2" x14ac:dyDescent="0.2">
      <c r="A7967" s="7" t="s">
        <v>15910</v>
      </c>
      <c r="B7967" s="7">
        <v>-5.7910587999999999E-2</v>
      </c>
    </row>
    <row r="7968" spans="1:2" x14ac:dyDescent="0.2">
      <c r="A7968" s="7" t="s">
        <v>15912</v>
      </c>
      <c r="B7968" s="7">
        <v>-5.7922617000000003E-2</v>
      </c>
    </row>
    <row r="7969" spans="1:2" x14ac:dyDescent="0.2">
      <c r="A7969" s="7" t="s">
        <v>15914</v>
      </c>
      <c r="B7969" s="7">
        <v>-5.7941284000000003E-2</v>
      </c>
    </row>
    <row r="7970" spans="1:2" x14ac:dyDescent="0.2">
      <c r="A7970" s="7" t="s">
        <v>15916</v>
      </c>
      <c r="B7970" s="7">
        <v>-5.7958964000000002E-2</v>
      </c>
    </row>
    <row r="7971" spans="1:2" x14ac:dyDescent="0.2">
      <c r="A7971" s="7" t="s">
        <v>15918</v>
      </c>
      <c r="B7971" s="7">
        <v>-5.807959E-2</v>
      </c>
    </row>
    <row r="7972" spans="1:2" x14ac:dyDescent="0.2">
      <c r="A7972" s="7" t="s">
        <v>15920</v>
      </c>
      <c r="B7972" s="7">
        <v>-5.8103412E-2</v>
      </c>
    </row>
    <row r="7973" spans="1:2" x14ac:dyDescent="0.2">
      <c r="A7973" s="7" t="s">
        <v>15922</v>
      </c>
      <c r="B7973" s="7">
        <v>-5.8183766999999997E-2</v>
      </c>
    </row>
    <row r="7974" spans="1:2" x14ac:dyDescent="0.2">
      <c r="A7974" s="7" t="s">
        <v>15924</v>
      </c>
      <c r="B7974" s="7">
        <v>-5.8185573999999997E-2</v>
      </c>
    </row>
    <row r="7975" spans="1:2" x14ac:dyDescent="0.2">
      <c r="A7975" s="7" t="s">
        <v>15926</v>
      </c>
      <c r="B7975" s="7">
        <v>-5.8290834999999999E-2</v>
      </c>
    </row>
    <row r="7976" spans="1:2" x14ac:dyDescent="0.2">
      <c r="A7976" s="7" t="s">
        <v>15928</v>
      </c>
      <c r="B7976" s="7">
        <v>-5.8301529999999997E-2</v>
      </c>
    </row>
    <row r="7977" spans="1:2" x14ac:dyDescent="0.2">
      <c r="A7977" s="7" t="s">
        <v>15930</v>
      </c>
      <c r="B7977" s="7">
        <v>-5.8304620000000001E-2</v>
      </c>
    </row>
    <row r="7978" spans="1:2" x14ac:dyDescent="0.2">
      <c r="A7978" s="7" t="s">
        <v>15932</v>
      </c>
      <c r="B7978" s="7">
        <v>-5.8344986000000001E-2</v>
      </c>
    </row>
    <row r="7979" spans="1:2" x14ac:dyDescent="0.2">
      <c r="A7979" s="7" t="s">
        <v>15934</v>
      </c>
      <c r="B7979" s="7">
        <v>-5.8426510000000001E-2</v>
      </c>
    </row>
    <row r="7980" spans="1:2" x14ac:dyDescent="0.2">
      <c r="A7980" s="7" t="s">
        <v>15936</v>
      </c>
      <c r="B7980" s="7">
        <v>-5.8427545999999997E-2</v>
      </c>
    </row>
    <row r="7981" spans="1:2" x14ac:dyDescent="0.2">
      <c r="A7981" s="7" t="s">
        <v>15938</v>
      </c>
      <c r="B7981" s="7">
        <v>-5.8561022999999997E-2</v>
      </c>
    </row>
    <row r="7982" spans="1:2" x14ac:dyDescent="0.2">
      <c r="A7982" s="7" t="s">
        <v>15940</v>
      </c>
      <c r="B7982" s="7">
        <v>-5.8585367999999999E-2</v>
      </c>
    </row>
    <row r="7983" spans="1:2" x14ac:dyDescent="0.2">
      <c r="A7983" s="7" t="s">
        <v>15942</v>
      </c>
      <c r="B7983" s="7">
        <v>-5.8600171999999999E-2</v>
      </c>
    </row>
    <row r="7984" spans="1:2" x14ac:dyDescent="0.2">
      <c r="A7984" s="7" t="s">
        <v>15944</v>
      </c>
      <c r="B7984" s="7">
        <v>-5.8602492999999999E-2</v>
      </c>
    </row>
    <row r="7985" spans="1:2" x14ac:dyDescent="0.2">
      <c r="A7985" s="7" t="s">
        <v>15946</v>
      </c>
      <c r="B7985" s="7">
        <v>-5.8679740000000001E-2</v>
      </c>
    </row>
    <row r="7986" spans="1:2" x14ac:dyDescent="0.2">
      <c r="A7986" s="7" t="s">
        <v>15948</v>
      </c>
      <c r="B7986" s="7">
        <v>-5.8811194999999997E-2</v>
      </c>
    </row>
    <row r="7987" spans="1:2" x14ac:dyDescent="0.2">
      <c r="A7987" s="7" t="s">
        <v>15950</v>
      </c>
      <c r="B7987" s="7">
        <v>-5.8960265999999997E-2</v>
      </c>
    </row>
    <row r="7988" spans="1:2" x14ac:dyDescent="0.2">
      <c r="A7988" s="7" t="s">
        <v>15952</v>
      </c>
      <c r="B7988" s="7">
        <v>-5.8993614999999999E-2</v>
      </c>
    </row>
    <row r="7989" spans="1:2" x14ac:dyDescent="0.2">
      <c r="A7989" s="7" t="s">
        <v>15954</v>
      </c>
      <c r="B7989" s="7">
        <v>-5.9182774E-2</v>
      </c>
    </row>
    <row r="7990" spans="1:2" x14ac:dyDescent="0.2">
      <c r="A7990" s="7" t="s">
        <v>15956</v>
      </c>
      <c r="B7990" s="7">
        <v>-5.9219519999999998E-2</v>
      </c>
    </row>
    <row r="7991" spans="1:2" x14ac:dyDescent="0.2">
      <c r="A7991" s="7" t="s">
        <v>15958</v>
      </c>
      <c r="B7991" s="7">
        <v>-5.930349E-2</v>
      </c>
    </row>
    <row r="7992" spans="1:2" x14ac:dyDescent="0.2">
      <c r="A7992" s="7" t="s">
        <v>15960</v>
      </c>
      <c r="B7992" s="7">
        <v>-5.9462182000000002E-2</v>
      </c>
    </row>
    <row r="7993" spans="1:2" x14ac:dyDescent="0.2">
      <c r="A7993" s="7" t="s">
        <v>15962</v>
      </c>
      <c r="B7993" s="7">
        <v>-5.9516369999999999E-2</v>
      </c>
    </row>
    <row r="7994" spans="1:2" x14ac:dyDescent="0.2">
      <c r="A7994" s="7" t="s">
        <v>15964</v>
      </c>
      <c r="B7994" s="7">
        <v>-5.9641751999999999E-2</v>
      </c>
    </row>
    <row r="7995" spans="1:2" x14ac:dyDescent="0.2">
      <c r="A7995" s="7" t="s">
        <v>15966</v>
      </c>
      <c r="B7995" s="7">
        <v>-5.9663336999999997E-2</v>
      </c>
    </row>
    <row r="7996" spans="1:2" x14ac:dyDescent="0.2">
      <c r="A7996" s="7" t="s">
        <v>15968</v>
      </c>
      <c r="B7996" s="7">
        <v>-5.9666379999999998E-2</v>
      </c>
    </row>
    <row r="7997" spans="1:2" x14ac:dyDescent="0.2">
      <c r="A7997" s="7" t="s">
        <v>15970</v>
      </c>
      <c r="B7997" s="7">
        <v>-6.0096215000000001E-2</v>
      </c>
    </row>
    <row r="7998" spans="1:2" x14ac:dyDescent="0.2">
      <c r="A7998" s="7" t="s">
        <v>15972</v>
      </c>
      <c r="B7998" s="7">
        <v>-6.0449783E-2</v>
      </c>
    </row>
    <row r="7999" spans="1:2" x14ac:dyDescent="0.2">
      <c r="A7999" s="7" t="s">
        <v>15974</v>
      </c>
      <c r="B7999" s="7">
        <v>-6.0509044999999997E-2</v>
      </c>
    </row>
    <row r="8000" spans="1:2" x14ac:dyDescent="0.2">
      <c r="A8000" s="7" t="s">
        <v>15976</v>
      </c>
      <c r="B8000" s="7">
        <v>-6.0558960000000002E-2</v>
      </c>
    </row>
    <row r="8001" spans="1:2" x14ac:dyDescent="0.2">
      <c r="A8001" s="7" t="s">
        <v>15978</v>
      </c>
      <c r="B8001" s="7">
        <v>-6.0757316999999998E-2</v>
      </c>
    </row>
    <row r="8002" spans="1:2" x14ac:dyDescent="0.2">
      <c r="A8002" s="7" t="s">
        <v>15980</v>
      </c>
      <c r="B8002" s="7">
        <v>-6.0780764000000001E-2</v>
      </c>
    </row>
    <row r="8003" spans="1:2" x14ac:dyDescent="0.2">
      <c r="A8003" s="7" t="s">
        <v>15982</v>
      </c>
      <c r="B8003" s="7">
        <v>-6.0866023999999998E-2</v>
      </c>
    </row>
    <row r="8004" spans="1:2" x14ac:dyDescent="0.2">
      <c r="A8004" s="7" t="s">
        <v>15984</v>
      </c>
      <c r="B8004" s="7">
        <v>-6.0900662000000001E-2</v>
      </c>
    </row>
    <row r="8005" spans="1:2" x14ac:dyDescent="0.2">
      <c r="A8005" s="7" t="s">
        <v>15986</v>
      </c>
      <c r="B8005" s="7">
        <v>-6.094753E-2</v>
      </c>
    </row>
    <row r="8006" spans="1:2" x14ac:dyDescent="0.2">
      <c r="A8006" s="7" t="s">
        <v>15988</v>
      </c>
      <c r="B8006" s="7">
        <v>-6.0985629999999999E-2</v>
      </c>
    </row>
    <row r="8007" spans="1:2" x14ac:dyDescent="0.2">
      <c r="A8007" s="7" t="s">
        <v>15990</v>
      </c>
      <c r="B8007" s="7">
        <v>-6.1023580000000001E-2</v>
      </c>
    </row>
    <row r="8008" spans="1:2" x14ac:dyDescent="0.2">
      <c r="A8008" s="7" t="s">
        <v>15992</v>
      </c>
      <c r="B8008" s="7">
        <v>-6.1024073999999998E-2</v>
      </c>
    </row>
    <row r="8009" spans="1:2" x14ac:dyDescent="0.2">
      <c r="A8009" s="7" t="s">
        <v>15994</v>
      </c>
      <c r="B8009" s="7">
        <v>-6.1087599999999999E-2</v>
      </c>
    </row>
    <row r="8010" spans="1:2" x14ac:dyDescent="0.2">
      <c r="A8010" s="7" t="s">
        <v>15996</v>
      </c>
      <c r="B8010" s="7">
        <v>-6.1094700000000002E-2</v>
      </c>
    </row>
    <row r="8011" spans="1:2" x14ac:dyDescent="0.2">
      <c r="A8011" s="7" t="s">
        <v>15998</v>
      </c>
      <c r="B8011" s="7">
        <v>-6.1138900000000003E-2</v>
      </c>
    </row>
    <row r="8012" spans="1:2" x14ac:dyDescent="0.2">
      <c r="A8012" s="7" t="s">
        <v>16000</v>
      </c>
      <c r="B8012" s="7">
        <v>-6.1188895E-2</v>
      </c>
    </row>
    <row r="8013" spans="1:2" x14ac:dyDescent="0.2">
      <c r="A8013" s="7" t="s">
        <v>16002</v>
      </c>
      <c r="B8013" s="7">
        <v>-6.1206713000000003E-2</v>
      </c>
    </row>
    <row r="8014" spans="1:2" x14ac:dyDescent="0.2">
      <c r="A8014" s="7" t="s">
        <v>16004</v>
      </c>
      <c r="B8014" s="7">
        <v>-6.1261444999999998E-2</v>
      </c>
    </row>
    <row r="8015" spans="1:2" x14ac:dyDescent="0.2">
      <c r="A8015" s="7" t="s">
        <v>16006</v>
      </c>
      <c r="B8015" s="7">
        <v>-6.1337333000000001E-2</v>
      </c>
    </row>
    <row r="8016" spans="1:2" x14ac:dyDescent="0.2">
      <c r="A8016" s="7" t="s">
        <v>16008</v>
      </c>
      <c r="B8016" s="7">
        <v>-6.1383425999999998E-2</v>
      </c>
    </row>
    <row r="8017" spans="1:2" x14ac:dyDescent="0.2">
      <c r="A8017" s="7" t="s">
        <v>16010</v>
      </c>
      <c r="B8017" s="7">
        <v>-6.1483134000000002E-2</v>
      </c>
    </row>
    <row r="8018" spans="1:2" x14ac:dyDescent="0.2">
      <c r="A8018" s="7" t="s">
        <v>16012</v>
      </c>
      <c r="B8018" s="7">
        <v>-6.1506428000000002E-2</v>
      </c>
    </row>
    <row r="8019" spans="1:2" x14ac:dyDescent="0.2">
      <c r="A8019" s="7" t="s">
        <v>16014</v>
      </c>
      <c r="B8019" s="7">
        <v>-6.1595496E-2</v>
      </c>
    </row>
    <row r="8020" spans="1:2" x14ac:dyDescent="0.2">
      <c r="A8020" s="7" t="s">
        <v>16016</v>
      </c>
      <c r="B8020" s="7">
        <v>-6.1660310000000003E-2</v>
      </c>
    </row>
    <row r="8021" spans="1:2" x14ac:dyDescent="0.2">
      <c r="A8021" s="7" t="s">
        <v>16018</v>
      </c>
      <c r="B8021" s="7">
        <v>-6.1703444000000003E-2</v>
      </c>
    </row>
    <row r="8022" spans="1:2" x14ac:dyDescent="0.2">
      <c r="A8022" s="7" t="s">
        <v>16020</v>
      </c>
      <c r="B8022" s="7">
        <v>-6.1751448E-2</v>
      </c>
    </row>
    <row r="8023" spans="1:2" x14ac:dyDescent="0.2">
      <c r="A8023" s="7" t="s">
        <v>16022</v>
      </c>
      <c r="B8023" s="7">
        <v>-6.1764184E-2</v>
      </c>
    </row>
    <row r="8024" spans="1:2" x14ac:dyDescent="0.2">
      <c r="A8024" s="7" t="s">
        <v>16024</v>
      </c>
      <c r="B8024" s="7">
        <v>-6.1779149999999998E-2</v>
      </c>
    </row>
    <row r="8025" spans="1:2" x14ac:dyDescent="0.2">
      <c r="A8025" s="7" t="s">
        <v>16026</v>
      </c>
      <c r="B8025" s="7">
        <v>-6.183234E-2</v>
      </c>
    </row>
    <row r="8026" spans="1:2" x14ac:dyDescent="0.2">
      <c r="A8026" s="7" t="s">
        <v>16028</v>
      </c>
      <c r="B8026" s="7">
        <v>-6.2007390000000003E-2</v>
      </c>
    </row>
    <row r="8027" spans="1:2" x14ac:dyDescent="0.2">
      <c r="A8027" s="7" t="s">
        <v>16030</v>
      </c>
      <c r="B8027" s="7">
        <v>-6.2012262999999998E-2</v>
      </c>
    </row>
    <row r="8028" spans="1:2" x14ac:dyDescent="0.2">
      <c r="A8028" s="7" t="s">
        <v>16032</v>
      </c>
      <c r="B8028" s="7">
        <v>-6.2125466999999997E-2</v>
      </c>
    </row>
    <row r="8029" spans="1:2" x14ac:dyDescent="0.2">
      <c r="A8029" s="7" t="s">
        <v>16034</v>
      </c>
      <c r="B8029" s="7">
        <v>-6.2382600000000003E-2</v>
      </c>
    </row>
    <row r="8030" spans="1:2" x14ac:dyDescent="0.2">
      <c r="A8030" s="7" t="s">
        <v>16036</v>
      </c>
      <c r="B8030" s="7">
        <v>-6.239405E-2</v>
      </c>
    </row>
    <row r="8031" spans="1:2" x14ac:dyDescent="0.2">
      <c r="A8031" s="7" t="s">
        <v>16038</v>
      </c>
      <c r="B8031" s="7">
        <v>-6.2579415999999999E-2</v>
      </c>
    </row>
    <row r="8032" spans="1:2" x14ac:dyDescent="0.2">
      <c r="A8032" s="7" t="s">
        <v>16040</v>
      </c>
      <c r="B8032" s="7">
        <v>-6.2592305000000001E-2</v>
      </c>
    </row>
    <row r="8033" spans="1:2" x14ac:dyDescent="0.2">
      <c r="A8033" s="7" t="s">
        <v>16042</v>
      </c>
      <c r="B8033" s="7">
        <v>-6.2635325000000006E-2</v>
      </c>
    </row>
    <row r="8034" spans="1:2" x14ac:dyDescent="0.2">
      <c r="A8034" s="7" t="s">
        <v>16044</v>
      </c>
      <c r="B8034" s="7">
        <v>-6.2735475999999998E-2</v>
      </c>
    </row>
    <row r="8035" spans="1:2" x14ac:dyDescent="0.2">
      <c r="A8035" s="7" t="s">
        <v>16046</v>
      </c>
      <c r="B8035" s="7">
        <v>-6.2909424000000005E-2</v>
      </c>
    </row>
    <row r="8036" spans="1:2" x14ac:dyDescent="0.2">
      <c r="A8036" s="7" t="s">
        <v>16048</v>
      </c>
      <c r="B8036" s="7">
        <v>-6.2989279999999995E-2</v>
      </c>
    </row>
    <row r="8037" spans="1:2" x14ac:dyDescent="0.2">
      <c r="A8037" s="7" t="s">
        <v>16050</v>
      </c>
      <c r="B8037" s="7">
        <v>-6.3006856E-2</v>
      </c>
    </row>
    <row r="8038" spans="1:2" x14ac:dyDescent="0.2">
      <c r="A8038" s="7" t="s">
        <v>16052</v>
      </c>
      <c r="B8038" s="7">
        <v>-6.3012689999999996E-2</v>
      </c>
    </row>
    <row r="8039" spans="1:2" x14ac:dyDescent="0.2">
      <c r="A8039" s="7" t="s">
        <v>16054</v>
      </c>
      <c r="B8039" s="7">
        <v>-6.3078480000000006E-2</v>
      </c>
    </row>
    <row r="8040" spans="1:2" x14ac:dyDescent="0.2">
      <c r="A8040" s="7" t="s">
        <v>16056</v>
      </c>
      <c r="B8040" s="7">
        <v>-6.3116199999999997E-2</v>
      </c>
    </row>
    <row r="8041" spans="1:2" x14ac:dyDescent="0.2">
      <c r="A8041" s="7" t="s">
        <v>16058</v>
      </c>
      <c r="B8041" s="7">
        <v>-6.3186629999999994E-2</v>
      </c>
    </row>
    <row r="8042" spans="1:2" x14ac:dyDescent="0.2">
      <c r="A8042" s="7" t="s">
        <v>16060</v>
      </c>
      <c r="B8042" s="7">
        <v>-6.3193410000000005E-2</v>
      </c>
    </row>
    <row r="8043" spans="1:2" x14ac:dyDescent="0.2">
      <c r="A8043" s="7" t="s">
        <v>16062</v>
      </c>
      <c r="B8043" s="7">
        <v>-6.3269450000000005E-2</v>
      </c>
    </row>
    <row r="8044" spans="1:2" x14ac:dyDescent="0.2">
      <c r="A8044" s="7" t="s">
        <v>16064</v>
      </c>
      <c r="B8044" s="7">
        <v>-6.327033E-2</v>
      </c>
    </row>
    <row r="8045" spans="1:2" x14ac:dyDescent="0.2">
      <c r="A8045" s="7" t="s">
        <v>16066</v>
      </c>
      <c r="B8045" s="7">
        <v>-6.3335409999999995E-2</v>
      </c>
    </row>
    <row r="8046" spans="1:2" x14ac:dyDescent="0.2">
      <c r="A8046" s="7" t="s">
        <v>16068</v>
      </c>
      <c r="B8046" s="7">
        <v>-6.3349290000000003E-2</v>
      </c>
    </row>
    <row r="8047" spans="1:2" x14ac:dyDescent="0.2">
      <c r="A8047" s="7" t="s">
        <v>16070</v>
      </c>
      <c r="B8047" s="7">
        <v>-6.3393450000000004E-2</v>
      </c>
    </row>
    <row r="8048" spans="1:2" x14ac:dyDescent="0.2">
      <c r="A8048" s="7" t="s">
        <v>16072</v>
      </c>
      <c r="B8048" s="7">
        <v>-6.3573203999999994E-2</v>
      </c>
    </row>
    <row r="8049" spans="1:2" x14ac:dyDescent="0.2">
      <c r="A8049" s="7" t="s">
        <v>16074</v>
      </c>
      <c r="B8049" s="7">
        <v>-6.3656844000000004E-2</v>
      </c>
    </row>
    <row r="8050" spans="1:2" x14ac:dyDescent="0.2">
      <c r="A8050" s="7" t="s">
        <v>16076</v>
      </c>
      <c r="B8050" s="7">
        <v>-6.4164944000000002E-2</v>
      </c>
    </row>
    <row r="8051" spans="1:2" x14ac:dyDescent="0.2">
      <c r="A8051" s="7" t="s">
        <v>16078</v>
      </c>
      <c r="B8051" s="7">
        <v>-6.4287126E-2</v>
      </c>
    </row>
    <row r="8052" spans="1:2" x14ac:dyDescent="0.2">
      <c r="A8052" s="7" t="s">
        <v>16080</v>
      </c>
      <c r="B8052" s="7">
        <v>-6.4494140000000005E-2</v>
      </c>
    </row>
    <row r="8053" spans="1:2" x14ac:dyDescent="0.2">
      <c r="A8053" s="7" t="s">
        <v>16082</v>
      </c>
      <c r="B8053" s="7">
        <v>-6.4785519999999999E-2</v>
      </c>
    </row>
    <row r="8054" spans="1:2" x14ac:dyDescent="0.2">
      <c r="A8054" s="7" t="s">
        <v>16084</v>
      </c>
      <c r="B8054" s="7">
        <v>-6.5060384999999998E-2</v>
      </c>
    </row>
    <row r="8055" spans="1:2" x14ac:dyDescent="0.2">
      <c r="A8055" s="7" t="s">
        <v>16086</v>
      </c>
      <c r="B8055" s="7">
        <v>-6.536111E-2</v>
      </c>
    </row>
    <row r="8056" spans="1:2" x14ac:dyDescent="0.2">
      <c r="A8056" s="7" t="s">
        <v>16088</v>
      </c>
      <c r="B8056" s="7">
        <v>-6.5400029999999998E-2</v>
      </c>
    </row>
    <row r="8057" spans="1:2" x14ac:dyDescent="0.2">
      <c r="A8057" s="7" t="s">
        <v>16090</v>
      </c>
      <c r="B8057" s="7">
        <v>-6.5403929999999999E-2</v>
      </c>
    </row>
    <row r="8058" spans="1:2" x14ac:dyDescent="0.2">
      <c r="A8058" s="7" t="s">
        <v>16092</v>
      </c>
      <c r="B8058" s="7">
        <v>-6.5419749999999999E-2</v>
      </c>
    </row>
    <row r="8059" spans="1:2" x14ac:dyDescent="0.2">
      <c r="A8059" s="7" t="s">
        <v>16094</v>
      </c>
      <c r="B8059" s="7">
        <v>-6.5505623999999998E-2</v>
      </c>
    </row>
    <row r="8060" spans="1:2" x14ac:dyDescent="0.2">
      <c r="A8060" s="7" t="s">
        <v>16096</v>
      </c>
      <c r="B8060" s="7">
        <v>-6.5552845999999998E-2</v>
      </c>
    </row>
    <row r="8061" spans="1:2" x14ac:dyDescent="0.2">
      <c r="A8061" s="7" t="s">
        <v>16098</v>
      </c>
      <c r="B8061" s="7">
        <v>-6.5665580000000001E-2</v>
      </c>
    </row>
    <row r="8062" spans="1:2" x14ac:dyDescent="0.2">
      <c r="A8062" s="7" t="s">
        <v>16100</v>
      </c>
      <c r="B8062" s="7">
        <v>-6.5740585000000004E-2</v>
      </c>
    </row>
    <row r="8063" spans="1:2" x14ac:dyDescent="0.2">
      <c r="A8063" s="7" t="s">
        <v>16102</v>
      </c>
      <c r="B8063" s="7">
        <v>-6.5849359999999996E-2</v>
      </c>
    </row>
    <row r="8064" spans="1:2" x14ac:dyDescent="0.2">
      <c r="A8064" s="7" t="s">
        <v>16104</v>
      </c>
      <c r="B8064" s="7">
        <v>-6.5901115999999996E-2</v>
      </c>
    </row>
    <row r="8065" spans="1:2" x14ac:dyDescent="0.2">
      <c r="A8065" s="7" t="s">
        <v>16106</v>
      </c>
      <c r="B8065" s="7">
        <v>-6.5969840000000002E-2</v>
      </c>
    </row>
    <row r="8066" spans="1:2" x14ac:dyDescent="0.2">
      <c r="A8066" s="7" t="s">
        <v>16108</v>
      </c>
      <c r="B8066" s="7">
        <v>-6.6025674000000006E-2</v>
      </c>
    </row>
    <row r="8067" spans="1:2" x14ac:dyDescent="0.2">
      <c r="A8067" s="7" t="s">
        <v>16110</v>
      </c>
      <c r="B8067" s="7">
        <v>-6.6039965000000006E-2</v>
      </c>
    </row>
    <row r="8068" spans="1:2" x14ac:dyDescent="0.2">
      <c r="A8068" s="7" t="s">
        <v>16112</v>
      </c>
      <c r="B8068" s="7">
        <v>-6.6153749999999997E-2</v>
      </c>
    </row>
    <row r="8069" spans="1:2" x14ac:dyDescent="0.2">
      <c r="A8069" s="7" t="s">
        <v>16114</v>
      </c>
      <c r="B8069" s="7">
        <v>-6.6242023999999997E-2</v>
      </c>
    </row>
    <row r="8070" spans="1:2" x14ac:dyDescent="0.2">
      <c r="A8070" s="7" t="s">
        <v>16116</v>
      </c>
      <c r="B8070" s="7">
        <v>-6.6255174999999999E-2</v>
      </c>
    </row>
    <row r="8071" spans="1:2" x14ac:dyDescent="0.2">
      <c r="A8071" s="7" t="s">
        <v>16118</v>
      </c>
      <c r="B8071" s="7">
        <v>-6.6279560000000001E-2</v>
      </c>
    </row>
    <row r="8072" spans="1:2" x14ac:dyDescent="0.2">
      <c r="A8072" s="7" t="s">
        <v>16120</v>
      </c>
      <c r="B8072" s="7">
        <v>-6.6284940000000001E-2</v>
      </c>
    </row>
    <row r="8073" spans="1:2" x14ac:dyDescent="0.2">
      <c r="A8073" s="7" t="s">
        <v>16122</v>
      </c>
      <c r="B8073" s="7">
        <v>-6.6485260000000004E-2</v>
      </c>
    </row>
    <row r="8074" spans="1:2" x14ac:dyDescent="0.2">
      <c r="A8074" s="7" t="s">
        <v>16124</v>
      </c>
      <c r="B8074" s="7">
        <v>-6.6557199999999997E-2</v>
      </c>
    </row>
    <row r="8075" spans="1:2" x14ac:dyDescent="0.2">
      <c r="A8075" s="7" t="s">
        <v>16126</v>
      </c>
      <c r="B8075" s="7">
        <v>-6.6565044000000004E-2</v>
      </c>
    </row>
    <row r="8076" spans="1:2" x14ac:dyDescent="0.2">
      <c r="A8076" s="7" t="s">
        <v>16128</v>
      </c>
      <c r="B8076" s="7">
        <v>-6.6571900000000003E-2</v>
      </c>
    </row>
    <row r="8077" spans="1:2" x14ac:dyDescent="0.2">
      <c r="A8077" s="7" t="s">
        <v>16130</v>
      </c>
      <c r="B8077" s="7">
        <v>-6.6621325999999995E-2</v>
      </c>
    </row>
    <row r="8078" spans="1:2" x14ac:dyDescent="0.2">
      <c r="A8078" s="7" t="s">
        <v>16132</v>
      </c>
      <c r="B8078" s="7">
        <v>-6.6666920000000005E-2</v>
      </c>
    </row>
    <row r="8079" spans="1:2" x14ac:dyDescent="0.2">
      <c r="A8079" s="7" t="s">
        <v>16134</v>
      </c>
      <c r="B8079" s="7">
        <v>-6.6685549999999996E-2</v>
      </c>
    </row>
    <row r="8080" spans="1:2" x14ac:dyDescent="0.2">
      <c r="A8080" s="7" t="s">
        <v>16136</v>
      </c>
      <c r="B8080" s="7">
        <v>-6.6814810000000002E-2</v>
      </c>
    </row>
    <row r="8081" spans="1:2" x14ac:dyDescent="0.2">
      <c r="A8081" s="7" t="s">
        <v>16138</v>
      </c>
      <c r="B8081" s="7">
        <v>-6.6818509999999998E-2</v>
      </c>
    </row>
    <row r="8082" spans="1:2" x14ac:dyDescent="0.2">
      <c r="A8082" s="7" t="s">
        <v>16140</v>
      </c>
      <c r="B8082" s="7">
        <v>-6.6872686000000001E-2</v>
      </c>
    </row>
    <row r="8083" spans="1:2" x14ac:dyDescent="0.2">
      <c r="A8083" s="7" t="s">
        <v>16142</v>
      </c>
      <c r="B8083" s="7">
        <v>-6.6999820000000002E-2</v>
      </c>
    </row>
    <row r="8084" spans="1:2" x14ac:dyDescent="0.2">
      <c r="A8084" s="7" t="s">
        <v>16144</v>
      </c>
      <c r="B8084" s="7">
        <v>-6.7212259999999996E-2</v>
      </c>
    </row>
    <row r="8085" spans="1:2" x14ac:dyDescent="0.2">
      <c r="A8085" s="7" t="s">
        <v>16146</v>
      </c>
      <c r="B8085" s="7">
        <v>-6.7388509999999999E-2</v>
      </c>
    </row>
    <row r="8086" spans="1:2" x14ac:dyDescent="0.2">
      <c r="A8086" s="7" t="s">
        <v>16148</v>
      </c>
      <c r="B8086" s="7">
        <v>-6.7416939999999995E-2</v>
      </c>
    </row>
    <row r="8087" spans="1:2" x14ac:dyDescent="0.2">
      <c r="A8087" s="7" t="s">
        <v>16150</v>
      </c>
      <c r="B8087" s="7">
        <v>-6.7530499999999993E-2</v>
      </c>
    </row>
    <row r="8088" spans="1:2" x14ac:dyDescent="0.2">
      <c r="A8088" s="7" t="s">
        <v>16152</v>
      </c>
      <c r="B8088" s="7">
        <v>-6.7592785000000002E-2</v>
      </c>
    </row>
    <row r="8089" spans="1:2" x14ac:dyDescent="0.2">
      <c r="A8089" s="7" t="s">
        <v>16154</v>
      </c>
      <c r="B8089" s="7">
        <v>-6.7682326000000001E-2</v>
      </c>
    </row>
    <row r="8090" spans="1:2" x14ac:dyDescent="0.2">
      <c r="A8090" s="7" t="s">
        <v>16156</v>
      </c>
      <c r="B8090" s="7">
        <v>-6.7808510000000002E-2</v>
      </c>
    </row>
    <row r="8091" spans="1:2" x14ac:dyDescent="0.2">
      <c r="A8091" s="7" t="s">
        <v>16158</v>
      </c>
      <c r="B8091" s="7">
        <v>-6.7828070000000004E-2</v>
      </c>
    </row>
    <row r="8092" spans="1:2" x14ac:dyDescent="0.2">
      <c r="A8092" s="7" t="s">
        <v>16160</v>
      </c>
      <c r="B8092" s="7">
        <v>-6.7904614000000002E-2</v>
      </c>
    </row>
    <row r="8093" spans="1:2" x14ac:dyDescent="0.2">
      <c r="A8093" s="7" t="s">
        <v>16162</v>
      </c>
      <c r="B8093" s="7">
        <v>-6.7941790000000002E-2</v>
      </c>
    </row>
    <row r="8094" spans="1:2" x14ac:dyDescent="0.2">
      <c r="A8094" s="7" t="s">
        <v>16164</v>
      </c>
      <c r="B8094" s="7">
        <v>-6.8051204000000004E-2</v>
      </c>
    </row>
    <row r="8095" spans="1:2" x14ac:dyDescent="0.2">
      <c r="A8095" s="7" t="s">
        <v>16166</v>
      </c>
      <c r="B8095" s="7">
        <v>-6.8075570000000002E-2</v>
      </c>
    </row>
    <row r="8096" spans="1:2" x14ac:dyDescent="0.2">
      <c r="A8096" s="7" t="s">
        <v>16168</v>
      </c>
      <c r="B8096" s="7">
        <v>-6.8165229999999993E-2</v>
      </c>
    </row>
    <row r="8097" spans="1:2" x14ac:dyDescent="0.2">
      <c r="A8097" s="7" t="s">
        <v>16170</v>
      </c>
      <c r="B8097" s="7">
        <v>-6.8207030000000002E-2</v>
      </c>
    </row>
    <row r="8098" spans="1:2" x14ac:dyDescent="0.2">
      <c r="A8098" s="7" t="s">
        <v>16172</v>
      </c>
      <c r="B8098" s="7">
        <v>-6.8247736000000003E-2</v>
      </c>
    </row>
    <row r="8099" spans="1:2" x14ac:dyDescent="0.2">
      <c r="A8099" s="7" t="s">
        <v>16174</v>
      </c>
      <c r="B8099" s="7">
        <v>-6.8569749999999999E-2</v>
      </c>
    </row>
    <row r="8100" spans="1:2" x14ac:dyDescent="0.2">
      <c r="A8100" s="7" t="s">
        <v>16176</v>
      </c>
      <c r="B8100" s="7">
        <v>-6.8586334999999998E-2</v>
      </c>
    </row>
    <row r="8101" spans="1:2" x14ac:dyDescent="0.2">
      <c r="A8101" s="7" t="s">
        <v>16178</v>
      </c>
      <c r="B8101" s="7">
        <v>-6.8807900000000005E-2</v>
      </c>
    </row>
    <row r="8102" spans="1:2" x14ac:dyDescent="0.2">
      <c r="A8102" s="7">
        <v>44444</v>
      </c>
      <c r="B8102" s="7">
        <v>-6.8871050000000003E-2</v>
      </c>
    </row>
    <row r="8103" spans="1:2" x14ac:dyDescent="0.2">
      <c r="A8103" s="7" t="s">
        <v>16181</v>
      </c>
      <c r="B8103" s="7">
        <v>-6.8885199999999994E-2</v>
      </c>
    </row>
    <row r="8104" spans="1:2" x14ac:dyDescent="0.2">
      <c r="A8104" s="7" t="s">
        <v>16183</v>
      </c>
      <c r="B8104" s="7">
        <v>-6.895925E-2</v>
      </c>
    </row>
    <row r="8105" spans="1:2" x14ac:dyDescent="0.2">
      <c r="A8105" s="7" t="s">
        <v>16185</v>
      </c>
      <c r="B8105" s="7">
        <v>-6.9044809999999998E-2</v>
      </c>
    </row>
    <row r="8106" spans="1:2" x14ac:dyDescent="0.2">
      <c r="A8106" s="7" t="s">
        <v>16187</v>
      </c>
      <c r="B8106" s="7">
        <v>-6.9069000000000005E-2</v>
      </c>
    </row>
    <row r="8107" spans="1:2" x14ac:dyDescent="0.2">
      <c r="A8107" s="7" t="s">
        <v>16189</v>
      </c>
      <c r="B8107" s="7">
        <v>-6.916021E-2</v>
      </c>
    </row>
    <row r="8108" spans="1:2" x14ac:dyDescent="0.2">
      <c r="A8108" s="7" t="s">
        <v>16191</v>
      </c>
      <c r="B8108" s="7">
        <v>-6.9406380000000004E-2</v>
      </c>
    </row>
    <row r="8109" spans="1:2" x14ac:dyDescent="0.2">
      <c r="A8109" s="7" t="s">
        <v>16193</v>
      </c>
      <c r="B8109" s="7">
        <v>-6.965441E-2</v>
      </c>
    </row>
    <row r="8110" spans="1:2" x14ac:dyDescent="0.2">
      <c r="A8110" s="7" t="s">
        <v>16195</v>
      </c>
      <c r="B8110" s="7">
        <v>-6.9654930000000004E-2</v>
      </c>
    </row>
    <row r="8111" spans="1:2" x14ac:dyDescent="0.2">
      <c r="A8111" s="7" t="s">
        <v>16197</v>
      </c>
      <c r="B8111" s="7">
        <v>-6.9686070000000003E-2</v>
      </c>
    </row>
    <row r="8112" spans="1:2" x14ac:dyDescent="0.2">
      <c r="A8112" s="7" t="s">
        <v>16199</v>
      </c>
      <c r="B8112" s="7">
        <v>-6.9709129999999994E-2</v>
      </c>
    </row>
    <row r="8113" spans="1:2" x14ac:dyDescent="0.2">
      <c r="A8113" s="7" t="s">
        <v>16201</v>
      </c>
      <c r="B8113" s="7">
        <v>-6.9792080000000006E-2</v>
      </c>
    </row>
    <row r="8114" spans="1:2" x14ac:dyDescent="0.2">
      <c r="A8114" s="7" t="s">
        <v>16202</v>
      </c>
      <c r="B8114" s="7">
        <v>-6.9891065000000002E-2</v>
      </c>
    </row>
    <row r="8115" spans="1:2" x14ac:dyDescent="0.2">
      <c r="A8115" s="7" t="s">
        <v>16204</v>
      </c>
      <c r="B8115" s="7">
        <v>-6.9983089999999998E-2</v>
      </c>
    </row>
    <row r="8116" spans="1:2" x14ac:dyDescent="0.2">
      <c r="A8116" s="7" t="s">
        <v>16206</v>
      </c>
      <c r="B8116" s="7">
        <v>-7.0092630000000003E-2</v>
      </c>
    </row>
    <row r="8117" spans="1:2" x14ac:dyDescent="0.2">
      <c r="A8117" s="7" t="s">
        <v>16208</v>
      </c>
      <c r="B8117" s="7">
        <v>-7.0111419999999994E-2</v>
      </c>
    </row>
    <row r="8118" spans="1:2" x14ac:dyDescent="0.2">
      <c r="A8118" s="7" t="s">
        <v>16210</v>
      </c>
      <c r="B8118" s="7">
        <v>-7.0270330000000006E-2</v>
      </c>
    </row>
    <row r="8119" spans="1:2" x14ac:dyDescent="0.2">
      <c r="A8119" s="7" t="s">
        <v>16212</v>
      </c>
      <c r="B8119" s="7">
        <v>-7.0274495000000006E-2</v>
      </c>
    </row>
    <row r="8120" spans="1:2" x14ac:dyDescent="0.2">
      <c r="A8120" s="7" t="s">
        <v>16214</v>
      </c>
      <c r="B8120" s="7">
        <v>-7.0320850000000004E-2</v>
      </c>
    </row>
    <row r="8121" spans="1:2" x14ac:dyDescent="0.2">
      <c r="A8121" s="7" t="s">
        <v>16216</v>
      </c>
      <c r="B8121" s="7">
        <v>-7.0393289999999997E-2</v>
      </c>
    </row>
    <row r="8122" spans="1:2" x14ac:dyDescent="0.2">
      <c r="A8122" s="7" t="s">
        <v>16218</v>
      </c>
      <c r="B8122" s="7">
        <v>-7.0678400000000002E-2</v>
      </c>
    </row>
    <row r="8123" spans="1:2" x14ac:dyDescent="0.2">
      <c r="A8123" s="7" t="s">
        <v>16220</v>
      </c>
      <c r="B8123" s="7">
        <v>-7.0687340000000001E-2</v>
      </c>
    </row>
    <row r="8124" spans="1:2" x14ac:dyDescent="0.2">
      <c r="A8124" s="7" t="s">
        <v>16222</v>
      </c>
      <c r="B8124" s="7">
        <v>-7.0719580000000004E-2</v>
      </c>
    </row>
    <row r="8125" spans="1:2" x14ac:dyDescent="0.2">
      <c r="A8125" s="7" t="s">
        <v>16224</v>
      </c>
      <c r="B8125" s="7">
        <v>-7.0862270000000005E-2</v>
      </c>
    </row>
    <row r="8126" spans="1:2" x14ac:dyDescent="0.2">
      <c r="A8126" s="7" t="s">
        <v>16226</v>
      </c>
      <c r="B8126" s="7">
        <v>-7.1046955999999994E-2</v>
      </c>
    </row>
    <row r="8127" spans="1:2" x14ac:dyDescent="0.2">
      <c r="A8127" s="7" t="s">
        <v>16228</v>
      </c>
      <c r="B8127" s="7">
        <v>-7.1239049999999998E-2</v>
      </c>
    </row>
    <row r="8128" spans="1:2" x14ac:dyDescent="0.2">
      <c r="A8128" s="7" t="s">
        <v>16230</v>
      </c>
      <c r="B8128" s="7">
        <v>-7.1333170000000001E-2</v>
      </c>
    </row>
    <row r="8129" spans="1:2" x14ac:dyDescent="0.2">
      <c r="A8129" s="7" t="s">
        <v>16232</v>
      </c>
      <c r="B8129" s="7">
        <v>-7.1364170000000005E-2</v>
      </c>
    </row>
    <row r="8130" spans="1:2" x14ac:dyDescent="0.2">
      <c r="A8130" s="7" t="s">
        <v>16234</v>
      </c>
      <c r="B8130" s="7">
        <v>-7.1510299999999999E-2</v>
      </c>
    </row>
    <row r="8131" spans="1:2" x14ac:dyDescent="0.2">
      <c r="A8131" s="7" t="s">
        <v>16236</v>
      </c>
      <c r="B8131" s="7">
        <v>-7.1732334999999994E-2</v>
      </c>
    </row>
    <row r="8132" spans="1:2" x14ac:dyDescent="0.2">
      <c r="A8132" s="7" t="s">
        <v>16238</v>
      </c>
      <c r="B8132" s="7">
        <v>-7.1753620000000004E-2</v>
      </c>
    </row>
    <row r="8133" spans="1:2" x14ac:dyDescent="0.2">
      <c r="A8133" s="7" t="s">
        <v>16240</v>
      </c>
      <c r="B8133" s="7">
        <v>-7.1788030000000003E-2</v>
      </c>
    </row>
    <row r="8134" spans="1:2" x14ac:dyDescent="0.2">
      <c r="A8134" s="7" t="s">
        <v>16242</v>
      </c>
      <c r="B8134" s="7">
        <v>-7.187143E-2</v>
      </c>
    </row>
    <row r="8135" spans="1:2" x14ac:dyDescent="0.2">
      <c r="A8135" s="7" t="s">
        <v>16244</v>
      </c>
      <c r="B8135" s="7">
        <v>-7.1883080000000002E-2</v>
      </c>
    </row>
    <row r="8136" spans="1:2" x14ac:dyDescent="0.2">
      <c r="A8136" s="7" t="s">
        <v>16246</v>
      </c>
      <c r="B8136" s="7">
        <v>-7.2006374999999997E-2</v>
      </c>
    </row>
    <row r="8137" spans="1:2" x14ac:dyDescent="0.2">
      <c r="A8137" s="7" t="s">
        <v>16248</v>
      </c>
      <c r="B8137" s="7">
        <v>-7.2311940000000005E-2</v>
      </c>
    </row>
    <row r="8138" spans="1:2" x14ac:dyDescent="0.2">
      <c r="A8138" s="7" t="s">
        <v>16250</v>
      </c>
      <c r="B8138" s="7">
        <v>-7.2368699999999994E-2</v>
      </c>
    </row>
    <row r="8139" spans="1:2" x14ac:dyDescent="0.2">
      <c r="A8139" s="7" t="s">
        <v>16252</v>
      </c>
      <c r="B8139" s="7">
        <v>-7.2516419999999998E-2</v>
      </c>
    </row>
    <row r="8140" spans="1:2" x14ac:dyDescent="0.2">
      <c r="A8140" s="7" t="s">
        <v>16254</v>
      </c>
      <c r="B8140" s="7">
        <v>-7.2590484999999996E-2</v>
      </c>
    </row>
    <row r="8141" spans="1:2" x14ac:dyDescent="0.2">
      <c r="A8141" s="7" t="s">
        <v>16256</v>
      </c>
      <c r="B8141" s="7">
        <v>-7.2686315000000001E-2</v>
      </c>
    </row>
    <row r="8142" spans="1:2" x14ac:dyDescent="0.2">
      <c r="A8142" s="7" t="s">
        <v>16258</v>
      </c>
      <c r="B8142" s="7">
        <v>-7.2843450000000004E-2</v>
      </c>
    </row>
    <row r="8143" spans="1:2" x14ac:dyDescent="0.2">
      <c r="A8143" s="7" t="s">
        <v>16260</v>
      </c>
      <c r="B8143" s="7">
        <v>-7.2913119999999998E-2</v>
      </c>
    </row>
    <row r="8144" spans="1:2" x14ac:dyDescent="0.2">
      <c r="A8144" s="7" t="s">
        <v>16262</v>
      </c>
      <c r="B8144" s="7">
        <v>-7.2963834000000005E-2</v>
      </c>
    </row>
    <row r="8145" spans="1:2" x14ac:dyDescent="0.2">
      <c r="A8145" s="7" t="s">
        <v>16264</v>
      </c>
      <c r="B8145" s="7">
        <v>-7.3113209999999998E-2</v>
      </c>
    </row>
    <row r="8146" spans="1:2" x14ac:dyDescent="0.2">
      <c r="A8146" s="7" t="s">
        <v>16266</v>
      </c>
      <c r="B8146" s="7">
        <v>-7.3222990000000002E-2</v>
      </c>
    </row>
    <row r="8147" spans="1:2" x14ac:dyDescent="0.2">
      <c r="A8147" s="7" t="s">
        <v>16268</v>
      </c>
      <c r="B8147" s="7">
        <v>-7.3321910000000004E-2</v>
      </c>
    </row>
    <row r="8148" spans="1:2" x14ac:dyDescent="0.2">
      <c r="A8148" s="7" t="s">
        <v>16270</v>
      </c>
      <c r="B8148" s="7">
        <v>-7.3452450000000002E-2</v>
      </c>
    </row>
    <row r="8149" spans="1:2" x14ac:dyDescent="0.2">
      <c r="A8149" s="7" t="s">
        <v>16272</v>
      </c>
      <c r="B8149" s="7">
        <v>-7.3656540000000006E-2</v>
      </c>
    </row>
    <row r="8150" spans="1:2" x14ac:dyDescent="0.2">
      <c r="A8150" s="7" t="s">
        <v>16274</v>
      </c>
      <c r="B8150" s="7">
        <v>-7.3660249999999997E-2</v>
      </c>
    </row>
    <row r="8151" spans="1:2" x14ac:dyDescent="0.2">
      <c r="A8151" s="7" t="s">
        <v>16276</v>
      </c>
      <c r="B8151" s="7">
        <v>-7.366955E-2</v>
      </c>
    </row>
    <row r="8152" spans="1:2" x14ac:dyDescent="0.2">
      <c r="A8152" s="7" t="s">
        <v>16278</v>
      </c>
      <c r="B8152" s="7">
        <v>-7.3914969999999997E-2</v>
      </c>
    </row>
    <row r="8153" spans="1:2" x14ac:dyDescent="0.2">
      <c r="A8153" s="7" t="s">
        <v>16280</v>
      </c>
      <c r="B8153" s="7">
        <v>-7.3927329999999999E-2</v>
      </c>
    </row>
    <row r="8154" spans="1:2" x14ac:dyDescent="0.2">
      <c r="A8154" s="7" t="s">
        <v>16282</v>
      </c>
      <c r="B8154" s="7">
        <v>-7.3955560000000004E-2</v>
      </c>
    </row>
    <row r="8155" spans="1:2" x14ac:dyDescent="0.2">
      <c r="A8155" s="7" t="s">
        <v>16284</v>
      </c>
      <c r="B8155" s="7">
        <v>-7.4009279999999997E-2</v>
      </c>
    </row>
    <row r="8156" spans="1:2" x14ac:dyDescent="0.2">
      <c r="A8156" s="7" t="s">
        <v>16286</v>
      </c>
      <c r="B8156" s="7">
        <v>-7.4030730000000003E-2</v>
      </c>
    </row>
    <row r="8157" spans="1:2" x14ac:dyDescent="0.2">
      <c r="A8157" s="7" t="s">
        <v>16288</v>
      </c>
      <c r="B8157" s="7">
        <v>-7.4083629999999998E-2</v>
      </c>
    </row>
    <row r="8158" spans="1:2" x14ac:dyDescent="0.2">
      <c r="A8158" s="7" t="s">
        <v>16290</v>
      </c>
      <c r="B8158" s="7">
        <v>-7.4181059999999993E-2</v>
      </c>
    </row>
    <row r="8159" spans="1:2" x14ac:dyDescent="0.2">
      <c r="A8159" s="7" t="s">
        <v>16292</v>
      </c>
      <c r="B8159" s="7">
        <v>-7.4205060000000003E-2</v>
      </c>
    </row>
    <row r="8160" spans="1:2" x14ac:dyDescent="0.2">
      <c r="A8160" s="7" t="s">
        <v>16294</v>
      </c>
      <c r="B8160" s="7">
        <v>-7.4335024E-2</v>
      </c>
    </row>
    <row r="8161" spans="1:2" x14ac:dyDescent="0.2">
      <c r="A8161" s="7" t="s">
        <v>16296</v>
      </c>
      <c r="B8161" s="7">
        <v>-7.4373069999999999E-2</v>
      </c>
    </row>
    <row r="8162" spans="1:2" x14ac:dyDescent="0.2">
      <c r="A8162" s="7" t="s">
        <v>16298</v>
      </c>
      <c r="B8162" s="7">
        <v>-7.4375115000000006E-2</v>
      </c>
    </row>
    <row r="8163" spans="1:2" x14ac:dyDescent="0.2">
      <c r="A8163" s="7" t="s">
        <v>16300</v>
      </c>
      <c r="B8163" s="7">
        <v>-7.4525880000000003E-2</v>
      </c>
    </row>
    <row r="8164" spans="1:2" x14ac:dyDescent="0.2">
      <c r="A8164" s="7" t="s">
        <v>16302</v>
      </c>
      <c r="B8164" s="7">
        <v>-7.4544520000000003E-2</v>
      </c>
    </row>
    <row r="8165" spans="1:2" x14ac:dyDescent="0.2">
      <c r="A8165" s="7" t="s">
        <v>16304</v>
      </c>
      <c r="B8165" s="7">
        <v>-7.4548199999999995E-2</v>
      </c>
    </row>
    <row r="8166" spans="1:2" x14ac:dyDescent="0.2">
      <c r="A8166" s="7" t="s">
        <v>16306</v>
      </c>
      <c r="B8166" s="7">
        <v>-7.4666380000000004E-2</v>
      </c>
    </row>
    <row r="8167" spans="1:2" x14ac:dyDescent="0.2">
      <c r="A8167" s="7" t="s">
        <v>16308</v>
      </c>
      <c r="B8167" s="7">
        <v>-7.4821024999999999E-2</v>
      </c>
    </row>
    <row r="8168" spans="1:2" x14ac:dyDescent="0.2">
      <c r="A8168" s="7" t="s">
        <v>16310</v>
      </c>
      <c r="B8168" s="7">
        <v>-7.4928149999999999E-2</v>
      </c>
    </row>
    <row r="8169" spans="1:2" x14ac:dyDescent="0.2">
      <c r="A8169" s="7" t="s">
        <v>16312</v>
      </c>
      <c r="B8169" s="7">
        <v>-7.5010199999999999E-2</v>
      </c>
    </row>
    <row r="8170" spans="1:2" x14ac:dyDescent="0.2">
      <c r="A8170" s="7" t="s">
        <v>16314</v>
      </c>
      <c r="B8170" s="7">
        <v>-7.5098780000000004E-2</v>
      </c>
    </row>
    <row r="8171" spans="1:2" x14ac:dyDescent="0.2">
      <c r="A8171" s="7" t="s">
        <v>16316</v>
      </c>
      <c r="B8171" s="7">
        <v>-7.5126349999999995E-2</v>
      </c>
    </row>
    <row r="8172" spans="1:2" x14ac:dyDescent="0.2">
      <c r="A8172" s="7" t="s">
        <v>16318</v>
      </c>
      <c r="B8172" s="7">
        <v>-7.5199219999999997E-2</v>
      </c>
    </row>
    <row r="8173" spans="1:2" x14ac:dyDescent="0.2">
      <c r="A8173" s="7" t="s">
        <v>16320</v>
      </c>
      <c r="B8173" s="7">
        <v>-7.5248060000000005E-2</v>
      </c>
    </row>
    <row r="8174" spans="1:2" x14ac:dyDescent="0.2">
      <c r="A8174" s="7" t="s">
        <v>16322</v>
      </c>
      <c r="B8174" s="7">
        <v>-7.5263746000000006E-2</v>
      </c>
    </row>
    <row r="8175" spans="1:2" x14ac:dyDescent="0.2">
      <c r="A8175" s="7" t="s">
        <v>16324</v>
      </c>
      <c r="B8175" s="7">
        <v>-7.5267189999999998E-2</v>
      </c>
    </row>
    <row r="8176" spans="1:2" x14ac:dyDescent="0.2">
      <c r="A8176" s="7" t="s">
        <v>16326</v>
      </c>
      <c r="B8176" s="7">
        <v>-7.5288995999999997E-2</v>
      </c>
    </row>
    <row r="8177" spans="1:2" x14ac:dyDescent="0.2">
      <c r="A8177" s="7" t="s">
        <v>16328</v>
      </c>
      <c r="B8177" s="7">
        <v>-7.5445354000000006E-2</v>
      </c>
    </row>
    <row r="8178" spans="1:2" x14ac:dyDescent="0.2">
      <c r="A8178" s="7" t="s">
        <v>16330</v>
      </c>
      <c r="B8178" s="7">
        <v>-7.5535660000000004E-2</v>
      </c>
    </row>
    <row r="8179" spans="1:2" x14ac:dyDescent="0.2">
      <c r="A8179" s="7" t="s">
        <v>16332</v>
      </c>
      <c r="B8179" s="7">
        <v>-7.5763929999999993E-2</v>
      </c>
    </row>
    <row r="8180" spans="1:2" x14ac:dyDescent="0.2">
      <c r="A8180" s="7" t="s">
        <v>16334</v>
      </c>
      <c r="B8180" s="7">
        <v>-7.6143056000000001E-2</v>
      </c>
    </row>
    <row r="8181" spans="1:2" x14ac:dyDescent="0.2">
      <c r="A8181" s="7" t="s">
        <v>16336</v>
      </c>
      <c r="B8181" s="7">
        <v>-7.6235615000000007E-2</v>
      </c>
    </row>
    <row r="8182" spans="1:2" x14ac:dyDescent="0.2">
      <c r="A8182" s="7" t="s">
        <v>16338</v>
      </c>
      <c r="B8182" s="7">
        <v>-7.6262549999999998E-2</v>
      </c>
    </row>
    <row r="8183" spans="1:2" x14ac:dyDescent="0.2">
      <c r="A8183" s="7" t="s">
        <v>16340</v>
      </c>
      <c r="B8183" s="7">
        <v>-7.6406080000000001E-2</v>
      </c>
    </row>
    <row r="8184" spans="1:2" x14ac:dyDescent="0.2">
      <c r="A8184" s="7" t="s">
        <v>16342</v>
      </c>
      <c r="B8184" s="7">
        <v>-7.6437699999999997E-2</v>
      </c>
    </row>
    <row r="8185" spans="1:2" x14ac:dyDescent="0.2">
      <c r="A8185" s="7" t="s">
        <v>16344</v>
      </c>
      <c r="B8185" s="7">
        <v>-7.6533883999999996E-2</v>
      </c>
    </row>
    <row r="8186" spans="1:2" x14ac:dyDescent="0.2">
      <c r="A8186" s="7" t="s">
        <v>16346</v>
      </c>
      <c r="B8186" s="7">
        <v>-7.6591134000000005E-2</v>
      </c>
    </row>
    <row r="8187" spans="1:2" x14ac:dyDescent="0.2">
      <c r="A8187" s="7" t="s">
        <v>16348</v>
      </c>
      <c r="B8187" s="7">
        <v>-7.662004E-2</v>
      </c>
    </row>
    <row r="8188" spans="1:2" x14ac:dyDescent="0.2">
      <c r="A8188" s="7" t="s">
        <v>16350</v>
      </c>
      <c r="B8188" s="7">
        <v>-7.6631320000000003E-2</v>
      </c>
    </row>
    <row r="8189" spans="1:2" x14ac:dyDescent="0.2">
      <c r="A8189" s="7" t="s">
        <v>16352</v>
      </c>
      <c r="B8189" s="7">
        <v>-7.6826446000000007E-2</v>
      </c>
    </row>
    <row r="8190" spans="1:2" x14ac:dyDescent="0.2">
      <c r="A8190" s="7" t="s">
        <v>16354</v>
      </c>
      <c r="B8190" s="7">
        <v>-7.7038854000000004E-2</v>
      </c>
    </row>
    <row r="8191" spans="1:2" x14ac:dyDescent="0.2">
      <c r="A8191" s="7" t="s">
        <v>16356</v>
      </c>
      <c r="B8191" s="7">
        <v>-7.7145119999999998E-2</v>
      </c>
    </row>
    <row r="8192" spans="1:2" x14ac:dyDescent="0.2">
      <c r="A8192" s="7" t="s">
        <v>16358</v>
      </c>
      <c r="B8192" s="7">
        <v>-7.7303789999999997E-2</v>
      </c>
    </row>
    <row r="8193" spans="1:2" x14ac:dyDescent="0.2">
      <c r="A8193" s="7" t="s">
        <v>16360</v>
      </c>
      <c r="B8193" s="7">
        <v>-7.7352240000000003E-2</v>
      </c>
    </row>
    <row r="8194" spans="1:2" x14ac:dyDescent="0.2">
      <c r="A8194" s="7" t="s">
        <v>16362</v>
      </c>
      <c r="B8194" s="7">
        <v>-7.7401750000000005E-2</v>
      </c>
    </row>
    <row r="8195" spans="1:2" x14ac:dyDescent="0.2">
      <c r="A8195" s="7" t="s">
        <v>16364</v>
      </c>
      <c r="B8195" s="7">
        <v>-7.7403520000000003E-2</v>
      </c>
    </row>
    <row r="8196" spans="1:2" x14ac:dyDescent="0.2">
      <c r="A8196" s="7" t="s">
        <v>16366</v>
      </c>
      <c r="B8196" s="7">
        <v>-7.7968239999999994E-2</v>
      </c>
    </row>
    <row r="8197" spans="1:2" x14ac:dyDescent="0.2">
      <c r="A8197" s="7" t="s">
        <v>16368</v>
      </c>
      <c r="B8197" s="7">
        <v>-7.7992536000000001E-2</v>
      </c>
    </row>
    <row r="8198" spans="1:2" x14ac:dyDescent="0.2">
      <c r="A8198" s="7" t="s">
        <v>16370</v>
      </c>
      <c r="B8198" s="7">
        <v>-7.8043860000000007E-2</v>
      </c>
    </row>
    <row r="8199" spans="1:2" x14ac:dyDescent="0.2">
      <c r="A8199" s="7" t="s">
        <v>16372</v>
      </c>
      <c r="B8199" s="7">
        <v>-7.8080855000000005E-2</v>
      </c>
    </row>
    <row r="8200" spans="1:2" x14ac:dyDescent="0.2">
      <c r="A8200" s="7" t="s">
        <v>16374</v>
      </c>
      <c r="B8200" s="7">
        <v>-7.8109786E-2</v>
      </c>
    </row>
    <row r="8201" spans="1:2" x14ac:dyDescent="0.2">
      <c r="A8201" s="7" t="s">
        <v>16376</v>
      </c>
      <c r="B8201" s="7">
        <v>-7.8114489999999995E-2</v>
      </c>
    </row>
    <row r="8202" spans="1:2" x14ac:dyDescent="0.2">
      <c r="A8202" s="7" t="s">
        <v>16378</v>
      </c>
      <c r="B8202" s="7">
        <v>-7.82828E-2</v>
      </c>
    </row>
    <row r="8203" spans="1:2" x14ac:dyDescent="0.2">
      <c r="A8203" s="7" t="s">
        <v>16380</v>
      </c>
      <c r="B8203" s="7">
        <v>-7.8345880000000007E-2</v>
      </c>
    </row>
    <row r="8204" spans="1:2" x14ac:dyDescent="0.2">
      <c r="A8204" s="7" t="s">
        <v>16382</v>
      </c>
      <c r="B8204" s="7">
        <v>-7.8346579999999999E-2</v>
      </c>
    </row>
    <row r="8205" spans="1:2" x14ac:dyDescent="0.2">
      <c r="A8205" s="7" t="s">
        <v>16384</v>
      </c>
      <c r="B8205" s="7">
        <v>-7.8596360000000004E-2</v>
      </c>
    </row>
    <row r="8206" spans="1:2" x14ac:dyDescent="0.2">
      <c r="A8206" s="7" t="s">
        <v>16386</v>
      </c>
      <c r="B8206" s="7">
        <v>-7.8693769999999996E-2</v>
      </c>
    </row>
    <row r="8207" spans="1:2" x14ac:dyDescent="0.2">
      <c r="A8207" s="7" t="s">
        <v>16388</v>
      </c>
      <c r="B8207" s="7">
        <v>-7.8767589999999998E-2</v>
      </c>
    </row>
    <row r="8208" spans="1:2" x14ac:dyDescent="0.2">
      <c r="A8208" s="7" t="s">
        <v>16390</v>
      </c>
      <c r="B8208" s="7">
        <v>-7.882625E-2</v>
      </c>
    </row>
    <row r="8209" spans="1:2" x14ac:dyDescent="0.2">
      <c r="A8209" s="7" t="s">
        <v>16392</v>
      </c>
      <c r="B8209" s="7">
        <v>-7.8864400000000001E-2</v>
      </c>
    </row>
    <row r="8210" spans="1:2" x14ac:dyDescent="0.2">
      <c r="A8210" s="7" t="s">
        <v>16394</v>
      </c>
      <c r="B8210" s="7">
        <v>-7.9027793999999998E-2</v>
      </c>
    </row>
    <row r="8211" spans="1:2" x14ac:dyDescent="0.2">
      <c r="A8211" s="7" t="s">
        <v>16396</v>
      </c>
      <c r="B8211" s="7">
        <v>-7.9095440000000003E-2</v>
      </c>
    </row>
    <row r="8212" spans="1:2" x14ac:dyDescent="0.2">
      <c r="A8212" s="7" t="s">
        <v>16398</v>
      </c>
      <c r="B8212" s="7">
        <v>-7.9116889999999995E-2</v>
      </c>
    </row>
    <row r="8213" spans="1:2" x14ac:dyDescent="0.2">
      <c r="A8213" s="7" t="s">
        <v>16400</v>
      </c>
      <c r="B8213" s="7">
        <v>-7.9248525E-2</v>
      </c>
    </row>
    <row r="8214" spans="1:2" x14ac:dyDescent="0.2">
      <c r="A8214" s="7" t="s">
        <v>16402</v>
      </c>
      <c r="B8214" s="7">
        <v>-7.9261269999999995E-2</v>
      </c>
    </row>
    <row r="8215" spans="1:2" x14ac:dyDescent="0.2">
      <c r="A8215" s="7" t="s">
        <v>16404</v>
      </c>
      <c r="B8215" s="7">
        <v>-7.9379863999999994E-2</v>
      </c>
    </row>
    <row r="8216" spans="1:2" x14ac:dyDescent="0.2">
      <c r="A8216" s="7" t="s">
        <v>16406</v>
      </c>
      <c r="B8216" s="7">
        <v>-7.9516634000000003E-2</v>
      </c>
    </row>
    <row r="8217" spans="1:2" x14ac:dyDescent="0.2">
      <c r="A8217" s="7" t="s">
        <v>16408</v>
      </c>
      <c r="B8217" s="7">
        <v>-7.9694600000000004E-2</v>
      </c>
    </row>
    <row r="8218" spans="1:2" x14ac:dyDescent="0.2">
      <c r="A8218" s="7" t="s">
        <v>16410</v>
      </c>
      <c r="B8218" s="7">
        <v>-7.9723580000000002E-2</v>
      </c>
    </row>
    <row r="8219" spans="1:2" x14ac:dyDescent="0.2">
      <c r="A8219" s="7" t="s">
        <v>16412</v>
      </c>
      <c r="B8219" s="7">
        <v>-7.9767569999999996E-2</v>
      </c>
    </row>
    <row r="8220" spans="1:2" x14ac:dyDescent="0.2">
      <c r="A8220" s="7" t="s">
        <v>16414</v>
      </c>
      <c r="B8220" s="7">
        <v>-7.9828380000000004E-2</v>
      </c>
    </row>
    <row r="8221" spans="1:2" x14ac:dyDescent="0.2">
      <c r="A8221" s="7" t="s">
        <v>16416</v>
      </c>
      <c r="B8221" s="7">
        <v>-7.9872760000000001E-2</v>
      </c>
    </row>
    <row r="8222" spans="1:2" x14ac:dyDescent="0.2">
      <c r="A8222" s="7" t="s">
        <v>16418</v>
      </c>
      <c r="B8222" s="7">
        <v>-8.0023120000000003E-2</v>
      </c>
    </row>
    <row r="8223" spans="1:2" x14ac:dyDescent="0.2">
      <c r="A8223" s="7" t="s">
        <v>16420</v>
      </c>
      <c r="B8223" s="7">
        <v>-8.0209694999999998E-2</v>
      </c>
    </row>
    <row r="8224" spans="1:2" x14ac:dyDescent="0.2">
      <c r="A8224" s="7" t="s">
        <v>16422</v>
      </c>
      <c r="B8224" s="7">
        <v>-8.0211796000000002E-2</v>
      </c>
    </row>
    <row r="8225" spans="1:2" x14ac:dyDescent="0.2">
      <c r="A8225" s="7" t="s">
        <v>16424</v>
      </c>
      <c r="B8225" s="7">
        <v>-8.0295994999999995E-2</v>
      </c>
    </row>
    <row r="8226" spans="1:2" x14ac:dyDescent="0.2">
      <c r="A8226" s="7" t="s">
        <v>16426</v>
      </c>
      <c r="B8226" s="7">
        <v>-8.0576874000000007E-2</v>
      </c>
    </row>
    <row r="8227" spans="1:2" x14ac:dyDescent="0.2">
      <c r="A8227" s="7" t="s">
        <v>16428</v>
      </c>
      <c r="B8227" s="7">
        <v>-8.0723089999999997E-2</v>
      </c>
    </row>
    <row r="8228" spans="1:2" x14ac:dyDescent="0.2">
      <c r="A8228" s="7" t="s">
        <v>16430</v>
      </c>
      <c r="B8228" s="7">
        <v>-8.1164059999999996E-2</v>
      </c>
    </row>
    <row r="8229" spans="1:2" x14ac:dyDescent="0.2">
      <c r="A8229" s="7" t="s">
        <v>16432</v>
      </c>
      <c r="B8229" s="7">
        <v>-8.1200204999999998E-2</v>
      </c>
    </row>
    <row r="8230" spans="1:2" x14ac:dyDescent="0.2">
      <c r="A8230" s="7" t="s">
        <v>16434</v>
      </c>
      <c r="B8230" s="7">
        <v>-8.1543124999999994E-2</v>
      </c>
    </row>
    <row r="8231" spans="1:2" x14ac:dyDescent="0.2">
      <c r="A8231" s="7" t="s">
        <v>16436</v>
      </c>
      <c r="B8231" s="7">
        <v>-8.1659389999999998E-2</v>
      </c>
    </row>
    <row r="8232" spans="1:2" x14ac:dyDescent="0.2">
      <c r="A8232" s="7" t="s">
        <v>16438</v>
      </c>
      <c r="B8232" s="7">
        <v>-8.1662743999999995E-2</v>
      </c>
    </row>
    <row r="8233" spans="1:2" x14ac:dyDescent="0.2">
      <c r="A8233" s="7" t="s">
        <v>16440</v>
      </c>
      <c r="B8233" s="7">
        <v>-8.1807956000000001E-2</v>
      </c>
    </row>
    <row r="8234" spans="1:2" x14ac:dyDescent="0.2">
      <c r="A8234" s="7" t="s">
        <v>16442</v>
      </c>
      <c r="B8234" s="7">
        <v>-8.1811770000000006E-2</v>
      </c>
    </row>
    <row r="8235" spans="1:2" x14ac:dyDescent="0.2">
      <c r="A8235" s="7" t="s">
        <v>16444</v>
      </c>
      <c r="B8235" s="7">
        <v>-8.1897944E-2</v>
      </c>
    </row>
    <row r="8236" spans="1:2" x14ac:dyDescent="0.2">
      <c r="A8236" s="7" t="s">
        <v>16446</v>
      </c>
      <c r="B8236" s="7">
        <v>-8.1993445999999998E-2</v>
      </c>
    </row>
    <row r="8237" spans="1:2" x14ac:dyDescent="0.2">
      <c r="A8237" s="7" t="s">
        <v>16448</v>
      </c>
      <c r="B8237" s="7">
        <v>-8.2030565E-2</v>
      </c>
    </row>
    <row r="8238" spans="1:2" x14ac:dyDescent="0.2">
      <c r="A8238" s="7" t="s">
        <v>16450</v>
      </c>
      <c r="B8238" s="7">
        <v>-8.2107399999999997E-2</v>
      </c>
    </row>
    <row r="8239" spans="1:2" x14ac:dyDescent="0.2">
      <c r="A8239" s="7" t="s">
        <v>16452</v>
      </c>
      <c r="B8239" s="7">
        <v>-8.2148760000000001E-2</v>
      </c>
    </row>
    <row r="8240" spans="1:2" x14ac:dyDescent="0.2">
      <c r="A8240" s="7" t="s">
        <v>16454</v>
      </c>
      <c r="B8240" s="7">
        <v>-8.2240560000000004E-2</v>
      </c>
    </row>
    <row r="8241" spans="1:2" x14ac:dyDescent="0.2">
      <c r="A8241" s="7" t="s">
        <v>16456</v>
      </c>
      <c r="B8241" s="7">
        <v>-8.2246769999999997E-2</v>
      </c>
    </row>
    <row r="8242" spans="1:2" x14ac:dyDescent="0.2">
      <c r="A8242" s="7" t="s">
        <v>16458</v>
      </c>
      <c r="B8242" s="7">
        <v>-8.2526654000000005E-2</v>
      </c>
    </row>
    <row r="8243" spans="1:2" x14ac:dyDescent="0.2">
      <c r="A8243" s="7" t="s">
        <v>16460</v>
      </c>
      <c r="B8243" s="7">
        <v>-8.2599259999999994E-2</v>
      </c>
    </row>
    <row r="8244" spans="1:2" x14ac:dyDescent="0.2">
      <c r="A8244" s="7" t="s">
        <v>16462</v>
      </c>
      <c r="B8244" s="7">
        <v>-8.2702209999999998E-2</v>
      </c>
    </row>
    <row r="8245" spans="1:2" x14ac:dyDescent="0.2">
      <c r="A8245" s="7" t="s">
        <v>16464</v>
      </c>
      <c r="B8245" s="7">
        <v>-8.2758349999999994E-2</v>
      </c>
    </row>
    <row r="8246" spans="1:2" x14ac:dyDescent="0.2">
      <c r="A8246" s="7" t="s">
        <v>16466</v>
      </c>
      <c r="B8246" s="7">
        <v>-8.286309E-2</v>
      </c>
    </row>
    <row r="8247" spans="1:2" x14ac:dyDescent="0.2">
      <c r="A8247" s="7" t="s">
        <v>16468</v>
      </c>
      <c r="B8247" s="7">
        <v>-8.3016889999999996E-2</v>
      </c>
    </row>
    <row r="8248" spans="1:2" x14ac:dyDescent="0.2">
      <c r="A8248" s="7" t="s">
        <v>16470</v>
      </c>
      <c r="B8248" s="7">
        <v>-8.3214150000000001E-2</v>
      </c>
    </row>
    <row r="8249" spans="1:2" x14ac:dyDescent="0.2">
      <c r="A8249" s="7" t="s">
        <v>16472</v>
      </c>
      <c r="B8249" s="7">
        <v>-8.3343929999999997E-2</v>
      </c>
    </row>
    <row r="8250" spans="1:2" x14ac:dyDescent="0.2">
      <c r="A8250" s="7" t="s">
        <v>16474</v>
      </c>
      <c r="B8250" s="7">
        <v>-8.3375939999999996E-2</v>
      </c>
    </row>
    <row r="8251" spans="1:2" x14ac:dyDescent="0.2">
      <c r="A8251" s="7" t="s">
        <v>16476</v>
      </c>
      <c r="B8251" s="7">
        <v>-8.3524020000000004E-2</v>
      </c>
    </row>
    <row r="8252" spans="1:2" x14ac:dyDescent="0.2">
      <c r="A8252" s="7" t="s">
        <v>16478</v>
      </c>
      <c r="B8252" s="7">
        <v>-8.3537794999999998E-2</v>
      </c>
    </row>
    <row r="8253" spans="1:2" x14ac:dyDescent="0.2">
      <c r="A8253" s="7" t="s">
        <v>16480</v>
      </c>
      <c r="B8253" s="7">
        <v>-8.3567693999999998E-2</v>
      </c>
    </row>
    <row r="8254" spans="1:2" x14ac:dyDescent="0.2">
      <c r="A8254" s="7" t="s">
        <v>16482</v>
      </c>
      <c r="B8254" s="7">
        <v>-8.3756714999999995E-2</v>
      </c>
    </row>
    <row r="8255" spans="1:2" x14ac:dyDescent="0.2">
      <c r="A8255" s="7" t="s">
        <v>16484</v>
      </c>
      <c r="B8255" s="7">
        <v>-8.3800830000000007E-2</v>
      </c>
    </row>
    <row r="8256" spans="1:2" x14ac:dyDescent="0.2">
      <c r="A8256" s="7" t="s">
        <v>16486</v>
      </c>
      <c r="B8256" s="7">
        <v>-8.3911605E-2</v>
      </c>
    </row>
    <row r="8257" spans="1:2" x14ac:dyDescent="0.2">
      <c r="A8257" s="7" t="s">
        <v>16488</v>
      </c>
      <c r="B8257" s="7">
        <v>-8.4007029999999996E-2</v>
      </c>
    </row>
    <row r="8258" spans="1:2" x14ac:dyDescent="0.2">
      <c r="A8258" s="7" t="s">
        <v>16490</v>
      </c>
      <c r="B8258" s="7">
        <v>-8.4100603999999995E-2</v>
      </c>
    </row>
    <row r="8259" spans="1:2" x14ac:dyDescent="0.2">
      <c r="A8259" s="7" t="s">
        <v>16492</v>
      </c>
      <c r="B8259" s="7">
        <v>-8.4188289999999999E-2</v>
      </c>
    </row>
    <row r="8260" spans="1:2" x14ac:dyDescent="0.2">
      <c r="A8260" s="7" t="s">
        <v>16494</v>
      </c>
      <c r="B8260" s="7">
        <v>-8.4264430000000001E-2</v>
      </c>
    </row>
    <row r="8261" spans="1:2" x14ac:dyDescent="0.2">
      <c r="A8261" s="7" t="s">
        <v>16496</v>
      </c>
      <c r="B8261" s="7">
        <v>-8.4421919999999998E-2</v>
      </c>
    </row>
    <row r="8262" spans="1:2" x14ac:dyDescent="0.2">
      <c r="A8262" s="7" t="s">
        <v>16498</v>
      </c>
      <c r="B8262" s="7">
        <v>-8.4460960000000002E-2</v>
      </c>
    </row>
    <row r="8263" spans="1:2" x14ac:dyDescent="0.2">
      <c r="A8263" s="7" t="s">
        <v>16500</v>
      </c>
      <c r="B8263" s="7">
        <v>-8.4578275999999994E-2</v>
      </c>
    </row>
    <row r="8264" spans="1:2" x14ac:dyDescent="0.2">
      <c r="A8264" s="7" t="s">
        <v>16502</v>
      </c>
      <c r="B8264" s="7">
        <v>-8.4601246000000005E-2</v>
      </c>
    </row>
    <row r="8265" spans="1:2" x14ac:dyDescent="0.2">
      <c r="A8265" s="7" t="s">
        <v>16504</v>
      </c>
      <c r="B8265" s="7">
        <v>-8.4608144999999996E-2</v>
      </c>
    </row>
    <row r="8266" spans="1:2" x14ac:dyDescent="0.2">
      <c r="A8266" s="7" t="s">
        <v>16506</v>
      </c>
      <c r="B8266" s="7">
        <v>-8.4701546000000003E-2</v>
      </c>
    </row>
    <row r="8267" spans="1:2" x14ac:dyDescent="0.2">
      <c r="A8267" s="7" t="s">
        <v>16508</v>
      </c>
      <c r="B8267" s="7">
        <v>-8.4720686000000003E-2</v>
      </c>
    </row>
    <row r="8268" spans="1:2" x14ac:dyDescent="0.2">
      <c r="A8268" s="7" t="s">
        <v>16510</v>
      </c>
      <c r="B8268" s="7">
        <v>-8.4891910000000001E-2</v>
      </c>
    </row>
    <row r="8269" spans="1:2" x14ac:dyDescent="0.2">
      <c r="A8269" s="7" t="s">
        <v>16512</v>
      </c>
      <c r="B8269" s="7">
        <v>-8.4998353999999998E-2</v>
      </c>
    </row>
    <row r="8270" spans="1:2" x14ac:dyDescent="0.2">
      <c r="A8270" s="7" t="s">
        <v>16514</v>
      </c>
      <c r="B8270" s="7">
        <v>-8.5122030000000001E-2</v>
      </c>
    </row>
    <row r="8271" spans="1:2" x14ac:dyDescent="0.2">
      <c r="A8271" s="7" t="s">
        <v>16516</v>
      </c>
      <c r="B8271" s="7">
        <v>-8.5161395000000001E-2</v>
      </c>
    </row>
    <row r="8272" spans="1:2" x14ac:dyDescent="0.2">
      <c r="A8272" s="7" t="s">
        <v>16518</v>
      </c>
      <c r="B8272" s="7">
        <v>-8.5209209999999994E-2</v>
      </c>
    </row>
    <row r="8273" spans="1:2" x14ac:dyDescent="0.2">
      <c r="A8273" s="7" t="s">
        <v>16520</v>
      </c>
      <c r="B8273" s="7">
        <v>-8.5250759999999995E-2</v>
      </c>
    </row>
    <row r="8274" spans="1:2" x14ac:dyDescent="0.2">
      <c r="A8274" s="7" t="s">
        <v>16522</v>
      </c>
      <c r="B8274" s="7">
        <v>-8.5254930000000007E-2</v>
      </c>
    </row>
    <row r="8275" spans="1:2" x14ac:dyDescent="0.2">
      <c r="A8275" s="7" t="s">
        <v>16524</v>
      </c>
      <c r="B8275" s="7">
        <v>-8.5887969999999994E-2</v>
      </c>
    </row>
    <row r="8276" spans="1:2" x14ac:dyDescent="0.2">
      <c r="A8276" s="7" t="s">
        <v>16526</v>
      </c>
      <c r="B8276" s="7">
        <v>-8.5911189999999998E-2</v>
      </c>
    </row>
    <row r="8277" spans="1:2" x14ac:dyDescent="0.2">
      <c r="A8277" s="7" t="s">
        <v>16528</v>
      </c>
      <c r="B8277" s="7">
        <v>-8.6080169999999998E-2</v>
      </c>
    </row>
    <row r="8278" spans="1:2" x14ac:dyDescent="0.2">
      <c r="A8278" s="7" t="s">
        <v>16530</v>
      </c>
      <c r="B8278" s="7">
        <v>-8.6090356000000007E-2</v>
      </c>
    </row>
    <row r="8279" spans="1:2" x14ac:dyDescent="0.2">
      <c r="A8279" s="7" t="s">
        <v>16532</v>
      </c>
      <c r="B8279" s="7">
        <v>-8.6118349999999996E-2</v>
      </c>
    </row>
    <row r="8280" spans="1:2" x14ac:dyDescent="0.2">
      <c r="A8280" s="7" t="s">
        <v>16534</v>
      </c>
      <c r="B8280" s="7">
        <v>-8.6335190000000006E-2</v>
      </c>
    </row>
    <row r="8281" spans="1:2" x14ac:dyDescent="0.2">
      <c r="A8281" s="7" t="s">
        <v>16536</v>
      </c>
      <c r="B8281" s="7">
        <v>-8.6356240000000001E-2</v>
      </c>
    </row>
    <row r="8282" spans="1:2" x14ac:dyDescent="0.2">
      <c r="A8282" s="7" t="s">
        <v>16538</v>
      </c>
      <c r="B8282" s="7">
        <v>-8.637649E-2</v>
      </c>
    </row>
    <row r="8283" spans="1:2" x14ac:dyDescent="0.2">
      <c r="A8283" s="7" t="s">
        <v>16540</v>
      </c>
      <c r="B8283" s="7">
        <v>-8.6395540000000007E-2</v>
      </c>
    </row>
    <row r="8284" spans="1:2" x14ac:dyDescent="0.2">
      <c r="A8284" s="7" t="s">
        <v>16542</v>
      </c>
      <c r="B8284" s="7">
        <v>-8.6432174000000001E-2</v>
      </c>
    </row>
    <row r="8285" spans="1:2" x14ac:dyDescent="0.2">
      <c r="A8285" s="7" t="s">
        <v>16544</v>
      </c>
      <c r="B8285" s="7">
        <v>-8.6456804999999998E-2</v>
      </c>
    </row>
    <row r="8286" spans="1:2" x14ac:dyDescent="0.2">
      <c r="A8286" s="7" t="s">
        <v>16546</v>
      </c>
      <c r="B8286" s="7">
        <v>-8.6512140000000001E-2</v>
      </c>
    </row>
    <row r="8287" spans="1:2" x14ac:dyDescent="0.2">
      <c r="A8287" s="7" t="s">
        <v>16548</v>
      </c>
      <c r="B8287" s="7">
        <v>-8.6602319999999997E-2</v>
      </c>
    </row>
    <row r="8288" spans="1:2" x14ac:dyDescent="0.2">
      <c r="A8288" s="7" t="s">
        <v>16550</v>
      </c>
      <c r="B8288" s="7">
        <v>-8.667184E-2</v>
      </c>
    </row>
    <row r="8289" spans="1:2" x14ac:dyDescent="0.2">
      <c r="A8289" s="7" t="s">
        <v>16552</v>
      </c>
      <c r="B8289" s="7">
        <v>-8.6686750000000007E-2</v>
      </c>
    </row>
    <row r="8290" spans="1:2" x14ac:dyDescent="0.2">
      <c r="A8290" s="7" t="s">
        <v>16554</v>
      </c>
      <c r="B8290" s="7">
        <v>-8.6840990000000007E-2</v>
      </c>
    </row>
    <row r="8291" spans="1:2" x14ac:dyDescent="0.2">
      <c r="A8291" s="7" t="s">
        <v>16556</v>
      </c>
      <c r="B8291" s="7">
        <v>-8.6900294000000003E-2</v>
      </c>
    </row>
    <row r="8292" spans="1:2" x14ac:dyDescent="0.2">
      <c r="A8292" s="7" t="s">
        <v>16558</v>
      </c>
      <c r="B8292" s="7">
        <v>-8.7037764000000004E-2</v>
      </c>
    </row>
    <row r="8293" spans="1:2" x14ac:dyDescent="0.2">
      <c r="A8293" s="7" t="s">
        <v>16560</v>
      </c>
      <c r="B8293" s="7">
        <v>-8.7164749999999999E-2</v>
      </c>
    </row>
    <row r="8294" spans="1:2" x14ac:dyDescent="0.2">
      <c r="A8294" s="7" t="s">
        <v>16562</v>
      </c>
      <c r="B8294" s="7">
        <v>-8.7216550000000004E-2</v>
      </c>
    </row>
    <row r="8295" spans="1:2" x14ac:dyDescent="0.2">
      <c r="A8295" s="7" t="s">
        <v>16564</v>
      </c>
      <c r="B8295" s="7">
        <v>-8.7404910000000002E-2</v>
      </c>
    </row>
    <row r="8296" spans="1:2" x14ac:dyDescent="0.2">
      <c r="A8296" s="7" t="s">
        <v>16566</v>
      </c>
      <c r="B8296" s="7">
        <v>-8.7415489999999998E-2</v>
      </c>
    </row>
    <row r="8297" spans="1:2" x14ac:dyDescent="0.2">
      <c r="A8297" s="7" t="s">
        <v>16568</v>
      </c>
      <c r="B8297" s="7">
        <v>-8.7451970000000004E-2</v>
      </c>
    </row>
    <row r="8298" spans="1:2" x14ac:dyDescent="0.2">
      <c r="A8298" s="7" t="s">
        <v>16570</v>
      </c>
      <c r="B8298" s="7">
        <v>-8.7528620000000001E-2</v>
      </c>
    </row>
    <row r="8299" spans="1:2" x14ac:dyDescent="0.2">
      <c r="A8299" s="7" t="s">
        <v>16572</v>
      </c>
      <c r="B8299" s="7">
        <v>-8.7533340000000001E-2</v>
      </c>
    </row>
    <row r="8300" spans="1:2" x14ac:dyDescent="0.2">
      <c r="A8300" s="7" t="s">
        <v>16574</v>
      </c>
      <c r="B8300" s="7">
        <v>-8.7553690000000003E-2</v>
      </c>
    </row>
    <row r="8301" spans="1:2" x14ac:dyDescent="0.2">
      <c r="A8301" s="7" t="s">
        <v>16576</v>
      </c>
      <c r="B8301" s="7">
        <v>-8.7563569999999993E-2</v>
      </c>
    </row>
    <row r="8302" spans="1:2" x14ac:dyDescent="0.2">
      <c r="A8302" s="7" t="s">
        <v>16578</v>
      </c>
      <c r="B8302" s="7">
        <v>-8.7673050000000002E-2</v>
      </c>
    </row>
    <row r="8303" spans="1:2" x14ac:dyDescent="0.2">
      <c r="A8303" s="7" t="s">
        <v>16580</v>
      </c>
      <c r="B8303" s="7">
        <v>-8.7811E-2</v>
      </c>
    </row>
    <row r="8304" spans="1:2" x14ac:dyDescent="0.2">
      <c r="A8304" s="7" t="s">
        <v>16582</v>
      </c>
      <c r="B8304" s="7">
        <v>-8.7904445999999997E-2</v>
      </c>
    </row>
    <row r="8305" spans="1:2" x14ac:dyDescent="0.2">
      <c r="A8305" s="7" t="s">
        <v>16584</v>
      </c>
      <c r="B8305" s="7">
        <v>-8.8169195000000006E-2</v>
      </c>
    </row>
    <row r="8306" spans="1:2" x14ac:dyDescent="0.2">
      <c r="A8306" s="7" t="s">
        <v>16586</v>
      </c>
      <c r="B8306" s="7">
        <v>-8.8199169999999993E-2</v>
      </c>
    </row>
    <row r="8307" spans="1:2" x14ac:dyDescent="0.2">
      <c r="A8307" s="7" t="s">
        <v>16588</v>
      </c>
      <c r="B8307" s="7">
        <v>-8.8776419999999995E-2</v>
      </c>
    </row>
    <row r="8308" spans="1:2" x14ac:dyDescent="0.2">
      <c r="A8308" s="7" t="s">
        <v>16590</v>
      </c>
      <c r="B8308" s="7">
        <v>-8.8869439999999994E-2</v>
      </c>
    </row>
    <row r="8309" spans="1:2" x14ac:dyDescent="0.2">
      <c r="A8309" s="7" t="s">
        <v>16592</v>
      </c>
      <c r="B8309" s="7">
        <v>-8.8901610000000006E-2</v>
      </c>
    </row>
    <row r="8310" spans="1:2" x14ac:dyDescent="0.2">
      <c r="A8310" s="7" t="s">
        <v>16594</v>
      </c>
      <c r="B8310" s="7">
        <v>-8.9120770000000002E-2</v>
      </c>
    </row>
    <row r="8311" spans="1:2" x14ac:dyDescent="0.2">
      <c r="A8311" s="7" t="s">
        <v>16596</v>
      </c>
      <c r="B8311" s="7">
        <v>-8.9124889999999998E-2</v>
      </c>
    </row>
    <row r="8312" spans="1:2" x14ac:dyDescent="0.2">
      <c r="A8312" s="7" t="s">
        <v>16598</v>
      </c>
      <c r="B8312" s="7">
        <v>-8.9144299999999996E-2</v>
      </c>
    </row>
    <row r="8313" spans="1:2" x14ac:dyDescent="0.2">
      <c r="A8313" s="7" t="s">
        <v>16600</v>
      </c>
      <c r="B8313" s="7">
        <v>-8.9306176000000001E-2</v>
      </c>
    </row>
    <row r="8314" spans="1:2" x14ac:dyDescent="0.2">
      <c r="A8314" s="7" t="s">
        <v>16602</v>
      </c>
      <c r="B8314" s="7">
        <v>-8.9345250000000001E-2</v>
      </c>
    </row>
    <row r="8315" spans="1:2" x14ac:dyDescent="0.2">
      <c r="A8315" s="7" t="s">
        <v>16604</v>
      </c>
      <c r="B8315" s="7">
        <v>-8.9406570000000005E-2</v>
      </c>
    </row>
    <row r="8316" spans="1:2" x14ac:dyDescent="0.2">
      <c r="A8316" s="7" t="s">
        <v>16606</v>
      </c>
      <c r="B8316" s="7">
        <v>-8.9456334999999998E-2</v>
      </c>
    </row>
    <row r="8317" spans="1:2" x14ac:dyDescent="0.2">
      <c r="A8317" s="7" t="s">
        <v>16608</v>
      </c>
      <c r="B8317" s="7">
        <v>-8.9477749999999995E-2</v>
      </c>
    </row>
    <row r="8318" spans="1:2" x14ac:dyDescent="0.2">
      <c r="A8318" s="7" t="s">
        <v>16610</v>
      </c>
      <c r="B8318" s="7">
        <v>-8.9481199999999997E-2</v>
      </c>
    </row>
    <row r="8319" spans="1:2" x14ac:dyDescent="0.2">
      <c r="A8319" s="7" t="s">
        <v>16612</v>
      </c>
      <c r="B8319" s="7">
        <v>-8.9580304999999999E-2</v>
      </c>
    </row>
    <row r="8320" spans="1:2" x14ac:dyDescent="0.2">
      <c r="A8320" s="7" t="s">
        <v>16614</v>
      </c>
      <c r="B8320" s="7">
        <v>-8.9597049999999998E-2</v>
      </c>
    </row>
    <row r="8321" spans="1:2" x14ac:dyDescent="0.2">
      <c r="A8321" s="7" t="s">
        <v>16616</v>
      </c>
      <c r="B8321" s="7">
        <v>-8.9692729999999998E-2</v>
      </c>
    </row>
    <row r="8322" spans="1:2" x14ac:dyDescent="0.2">
      <c r="A8322" s="7" t="s">
        <v>16618</v>
      </c>
      <c r="B8322" s="7">
        <v>-8.9730050000000006E-2</v>
      </c>
    </row>
    <row r="8323" spans="1:2" x14ac:dyDescent="0.2">
      <c r="A8323" s="7" t="s">
        <v>16620</v>
      </c>
      <c r="B8323" s="7">
        <v>-8.9733060000000003E-2</v>
      </c>
    </row>
    <row r="8324" spans="1:2" x14ac:dyDescent="0.2">
      <c r="A8324" s="7" t="s">
        <v>16622</v>
      </c>
      <c r="B8324" s="7">
        <v>-8.9834650000000002E-2</v>
      </c>
    </row>
    <row r="8325" spans="1:2" x14ac:dyDescent="0.2">
      <c r="A8325" s="7" t="s">
        <v>16624</v>
      </c>
      <c r="B8325" s="7">
        <v>-9.0122759999999996E-2</v>
      </c>
    </row>
    <row r="8326" spans="1:2" x14ac:dyDescent="0.2">
      <c r="A8326" s="7" t="s">
        <v>16626</v>
      </c>
      <c r="B8326" s="7">
        <v>-9.0311619999999995E-2</v>
      </c>
    </row>
    <row r="8327" spans="1:2" x14ac:dyDescent="0.2">
      <c r="A8327" s="7" t="s">
        <v>16628</v>
      </c>
      <c r="B8327" s="7">
        <v>-9.040086E-2</v>
      </c>
    </row>
    <row r="8328" spans="1:2" x14ac:dyDescent="0.2">
      <c r="A8328" s="7" t="s">
        <v>16630</v>
      </c>
      <c r="B8328" s="7">
        <v>-9.0456350000000005E-2</v>
      </c>
    </row>
    <row r="8329" spans="1:2" x14ac:dyDescent="0.2">
      <c r="A8329" s="7" t="s">
        <v>16632</v>
      </c>
      <c r="B8329" s="7">
        <v>-9.0519585E-2</v>
      </c>
    </row>
    <row r="8330" spans="1:2" x14ac:dyDescent="0.2">
      <c r="A8330" s="7" t="s">
        <v>16634</v>
      </c>
      <c r="B8330" s="7">
        <v>-9.0587989999999993E-2</v>
      </c>
    </row>
    <row r="8331" spans="1:2" x14ac:dyDescent="0.2">
      <c r="A8331" s="7" t="s">
        <v>16636</v>
      </c>
      <c r="B8331" s="7">
        <v>-9.0628829999999994E-2</v>
      </c>
    </row>
    <row r="8332" spans="1:2" x14ac:dyDescent="0.2">
      <c r="A8332" s="7" t="s">
        <v>16638</v>
      </c>
      <c r="B8332" s="7">
        <v>-9.0729019999999994E-2</v>
      </c>
    </row>
    <row r="8333" spans="1:2" x14ac:dyDescent="0.2">
      <c r="A8333" s="7" t="s">
        <v>16640</v>
      </c>
      <c r="B8333" s="7">
        <v>-9.0755669999999997E-2</v>
      </c>
    </row>
    <row r="8334" spans="1:2" x14ac:dyDescent="0.2">
      <c r="A8334" s="7" t="s">
        <v>16642</v>
      </c>
      <c r="B8334" s="7">
        <v>-9.0803449999999994E-2</v>
      </c>
    </row>
    <row r="8335" spans="1:2" x14ac:dyDescent="0.2">
      <c r="A8335" s="7" t="s">
        <v>16644</v>
      </c>
      <c r="B8335" s="7">
        <v>-9.0816590000000003E-2</v>
      </c>
    </row>
    <row r="8336" spans="1:2" x14ac:dyDescent="0.2">
      <c r="A8336" s="7" t="s">
        <v>16646</v>
      </c>
      <c r="B8336" s="7">
        <v>-9.1025545999999999E-2</v>
      </c>
    </row>
    <row r="8337" spans="1:2" x14ac:dyDescent="0.2">
      <c r="A8337" s="7" t="s">
        <v>16648</v>
      </c>
      <c r="B8337" s="7">
        <v>-9.1103290000000003E-2</v>
      </c>
    </row>
    <row r="8338" spans="1:2" x14ac:dyDescent="0.2">
      <c r="A8338" s="7" t="s">
        <v>16650</v>
      </c>
      <c r="B8338" s="7">
        <v>-9.1521500000000006E-2</v>
      </c>
    </row>
    <row r="8339" spans="1:2" x14ac:dyDescent="0.2">
      <c r="A8339" s="7" t="s">
        <v>16652</v>
      </c>
      <c r="B8339" s="7">
        <v>-9.1629760000000005E-2</v>
      </c>
    </row>
    <row r="8340" spans="1:2" x14ac:dyDescent="0.2">
      <c r="A8340" s="7" t="s">
        <v>16654</v>
      </c>
      <c r="B8340" s="7">
        <v>-9.1671269999999999E-2</v>
      </c>
    </row>
    <row r="8341" spans="1:2" x14ac:dyDescent="0.2">
      <c r="A8341" s="7" t="s">
        <v>16656</v>
      </c>
      <c r="B8341" s="7">
        <v>-9.1813629999999993E-2</v>
      </c>
    </row>
    <row r="8342" spans="1:2" x14ac:dyDescent="0.2">
      <c r="A8342" s="7" t="s">
        <v>16658</v>
      </c>
      <c r="B8342" s="7">
        <v>-9.1873659999999996E-2</v>
      </c>
    </row>
    <row r="8343" spans="1:2" x14ac:dyDescent="0.2">
      <c r="A8343" s="7" t="s">
        <v>16660</v>
      </c>
      <c r="B8343" s="7">
        <v>-9.1926740000000007E-2</v>
      </c>
    </row>
    <row r="8344" spans="1:2" x14ac:dyDescent="0.2">
      <c r="A8344" s="7" t="s">
        <v>16662</v>
      </c>
      <c r="B8344" s="7">
        <v>-9.1988206000000003E-2</v>
      </c>
    </row>
    <row r="8345" spans="1:2" x14ac:dyDescent="0.2">
      <c r="A8345" s="7" t="s">
        <v>16664</v>
      </c>
      <c r="B8345" s="7">
        <v>-9.2011309999999999E-2</v>
      </c>
    </row>
    <row r="8346" spans="1:2" x14ac:dyDescent="0.2">
      <c r="A8346" s="7" t="s">
        <v>16666</v>
      </c>
      <c r="B8346" s="7">
        <v>-9.2022560000000003E-2</v>
      </c>
    </row>
    <row r="8347" spans="1:2" x14ac:dyDescent="0.2">
      <c r="A8347" s="7" t="s">
        <v>16668</v>
      </c>
      <c r="B8347" s="7">
        <v>-9.2094289999999995E-2</v>
      </c>
    </row>
    <row r="8348" spans="1:2" x14ac:dyDescent="0.2">
      <c r="A8348" s="7" t="s">
        <v>16670</v>
      </c>
      <c r="B8348" s="7">
        <v>-9.2182799999999995E-2</v>
      </c>
    </row>
    <row r="8349" spans="1:2" x14ac:dyDescent="0.2">
      <c r="A8349" s="7" t="s">
        <v>16672</v>
      </c>
      <c r="B8349" s="7">
        <v>-9.2200870000000004E-2</v>
      </c>
    </row>
    <row r="8350" spans="1:2" x14ac:dyDescent="0.2">
      <c r="A8350" s="7" t="s">
        <v>16674</v>
      </c>
      <c r="B8350" s="7">
        <v>-9.2232159999999994E-2</v>
      </c>
    </row>
    <row r="8351" spans="1:2" x14ac:dyDescent="0.2">
      <c r="A8351" s="7" t="s">
        <v>16676</v>
      </c>
      <c r="B8351" s="7">
        <v>-9.2275700000000002E-2</v>
      </c>
    </row>
    <row r="8352" spans="1:2" x14ac:dyDescent="0.2">
      <c r="A8352" s="7" t="s">
        <v>16678</v>
      </c>
      <c r="B8352" s="7">
        <v>-9.2497899999999994E-2</v>
      </c>
    </row>
    <row r="8353" spans="1:2" x14ac:dyDescent="0.2">
      <c r="A8353" s="7" t="s">
        <v>16680</v>
      </c>
      <c r="B8353" s="7">
        <v>-9.2535129999999993E-2</v>
      </c>
    </row>
    <row r="8354" spans="1:2" x14ac:dyDescent="0.2">
      <c r="A8354" s="7" t="s">
        <v>16682</v>
      </c>
      <c r="B8354" s="7">
        <v>-9.2553330000000003E-2</v>
      </c>
    </row>
    <row r="8355" spans="1:2" x14ac:dyDescent="0.2">
      <c r="A8355" s="7" t="s">
        <v>16684</v>
      </c>
      <c r="B8355" s="7">
        <v>-9.2670634000000002E-2</v>
      </c>
    </row>
    <row r="8356" spans="1:2" x14ac:dyDescent="0.2">
      <c r="A8356" s="7" t="s">
        <v>16686</v>
      </c>
      <c r="B8356" s="7">
        <v>-9.2872510000000005E-2</v>
      </c>
    </row>
    <row r="8357" spans="1:2" x14ac:dyDescent="0.2">
      <c r="A8357" s="7" t="s">
        <v>16688</v>
      </c>
      <c r="B8357" s="7">
        <v>-9.2964480000000002E-2</v>
      </c>
    </row>
    <row r="8358" spans="1:2" x14ac:dyDescent="0.2">
      <c r="A8358" s="7" t="s">
        <v>16690</v>
      </c>
      <c r="B8358" s="7">
        <v>-9.3056369999999999E-2</v>
      </c>
    </row>
    <row r="8359" spans="1:2" x14ac:dyDescent="0.2">
      <c r="A8359" s="7" t="s">
        <v>16692</v>
      </c>
      <c r="B8359" s="7">
        <v>-9.3077204999999996E-2</v>
      </c>
    </row>
    <row r="8360" spans="1:2" x14ac:dyDescent="0.2">
      <c r="A8360" s="7" t="s">
        <v>16694</v>
      </c>
      <c r="B8360" s="7">
        <v>-9.3389440000000004E-2</v>
      </c>
    </row>
    <row r="8361" spans="1:2" x14ac:dyDescent="0.2">
      <c r="A8361" s="7" t="s">
        <v>16696</v>
      </c>
      <c r="B8361" s="7">
        <v>-9.358967E-2</v>
      </c>
    </row>
    <row r="8362" spans="1:2" x14ac:dyDescent="0.2">
      <c r="A8362" s="7" t="s">
        <v>16698</v>
      </c>
      <c r="B8362" s="7">
        <v>-9.3603829999999999E-2</v>
      </c>
    </row>
    <row r="8363" spans="1:2" x14ac:dyDescent="0.2">
      <c r="A8363" s="7" t="s">
        <v>16700</v>
      </c>
      <c r="B8363" s="7">
        <v>-9.3610904999999994E-2</v>
      </c>
    </row>
    <row r="8364" spans="1:2" x14ac:dyDescent="0.2">
      <c r="A8364" s="7" t="s">
        <v>16702</v>
      </c>
      <c r="B8364" s="7">
        <v>-9.3650184999999997E-2</v>
      </c>
    </row>
    <row r="8365" spans="1:2" x14ac:dyDescent="0.2">
      <c r="A8365" s="7" t="s">
        <v>16704</v>
      </c>
      <c r="B8365" s="7">
        <v>-9.3677423999999995E-2</v>
      </c>
    </row>
    <row r="8366" spans="1:2" x14ac:dyDescent="0.2">
      <c r="A8366" s="7" t="s">
        <v>16706</v>
      </c>
      <c r="B8366" s="7">
        <v>-9.3677579999999996E-2</v>
      </c>
    </row>
    <row r="8367" spans="1:2" x14ac:dyDescent="0.2">
      <c r="A8367" s="7" t="s">
        <v>16708</v>
      </c>
      <c r="B8367" s="7">
        <v>-9.3947390000000006E-2</v>
      </c>
    </row>
    <row r="8368" spans="1:2" x14ac:dyDescent="0.2">
      <c r="A8368" s="7" t="s">
        <v>16710</v>
      </c>
      <c r="B8368" s="7">
        <v>-9.3968086000000006E-2</v>
      </c>
    </row>
    <row r="8369" spans="1:2" x14ac:dyDescent="0.2">
      <c r="A8369" s="7" t="s">
        <v>16712</v>
      </c>
      <c r="B8369" s="7">
        <v>-9.3998810000000002E-2</v>
      </c>
    </row>
    <row r="8370" spans="1:2" x14ac:dyDescent="0.2">
      <c r="A8370" s="7" t="s">
        <v>16714</v>
      </c>
      <c r="B8370" s="7">
        <v>-9.4013529999999998E-2</v>
      </c>
    </row>
    <row r="8371" spans="1:2" x14ac:dyDescent="0.2">
      <c r="A8371" s="7" t="s">
        <v>16716</v>
      </c>
      <c r="B8371" s="7">
        <v>-9.4029664999999998E-2</v>
      </c>
    </row>
    <row r="8372" spans="1:2" x14ac:dyDescent="0.2">
      <c r="A8372" s="7" t="s">
        <v>16718</v>
      </c>
      <c r="B8372" s="7">
        <v>-9.4049880000000002E-2</v>
      </c>
    </row>
    <row r="8373" spans="1:2" x14ac:dyDescent="0.2">
      <c r="A8373" s="7" t="s">
        <v>16720</v>
      </c>
      <c r="B8373" s="7">
        <v>-9.4128996000000006E-2</v>
      </c>
    </row>
    <row r="8374" spans="1:2" x14ac:dyDescent="0.2">
      <c r="A8374" s="7" t="s">
        <v>16722</v>
      </c>
      <c r="B8374" s="7">
        <v>-9.4319310000000003E-2</v>
      </c>
    </row>
    <row r="8375" spans="1:2" x14ac:dyDescent="0.2">
      <c r="A8375" s="7" t="s">
        <v>16724</v>
      </c>
      <c r="B8375" s="7">
        <v>-9.435462E-2</v>
      </c>
    </row>
    <row r="8376" spans="1:2" x14ac:dyDescent="0.2">
      <c r="A8376" s="7" t="s">
        <v>16726</v>
      </c>
      <c r="B8376" s="7">
        <v>-9.4527975E-2</v>
      </c>
    </row>
    <row r="8377" spans="1:2" x14ac:dyDescent="0.2">
      <c r="A8377" s="7" t="s">
        <v>16728</v>
      </c>
      <c r="B8377" s="7">
        <v>-9.4627219999999998E-2</v>
      </c>
    </row>
    <row r="8378" spans="1:2" x14ac:dyDescent="0.2">
      <c r="A8378" s="7" t="s">
        <v>16730</v>
      </c>
      <c r="B8378" s="7">
        <v>-9.4697790000000004E-2</v>
      </c>
    </row>
    <row r="8379" spans="1:2" x14ac:dyDescent="0.2">
      <c r="A8379" s="7" t="s">
        <v>16732</v>
      </c>
      <c r="B8379" s="7">
        <v>-9.5073915999999994E-2</v>
      </c>
    </row>
    <row r="8380" spans="1:2" x14ac:dyDescent="0.2">
      <c r="A8380" s="7" t="s">
        <v>16734</v>
      </c>
      <c r="B8380" s="7">
        <v>-9.5363719999999999E-2</v>
      </c>
    </row>
    <row r="8381" spans="1:2" x14ac:dyDescent="0.2">
      <c r="A8381" s="7" t="s">
        <v>16736</v>
      </c>
      <c r="B8381" s="7">
        <v>-9.5419019999999993E-2</v>
      </c>
    </row>
    <row r="8382" spans="1:2" x14ac:dyDescent="0.2">
      <c r="A8382" s="7" t="s">
        <v>16738</v>
      </c>
      <c r="B8382" s="7">
        <v>-9.5428996000000002E-2</v>
      </c>
    </row>
    <row r="8383" spans="1:2" x14ac:dyDescent="0.2">
      <c r="A8383" s="7" t="s">
        <v>16740</v>
      </c>
      <c r="B8383" s="7">
        <v>-9.5639699999999994E-2</v>
      </c>
    </row>
    <row r="8384" spans="1:2" x14ac:dyDescent="0.2">
      <c r="A8384" s="7" t="s">
        <v>16742</v>
      </c>
      <c r="B8384" s="7">
        <v>-9.5716570000000001E-2</v>
      </c>
    </row>
    <row r="8385" spans="1:2" x14ac:dyDescent="0.2">
      <c r="A8385" s="7" t="s">
        <v>16744</v>
      </c>
      <c r="B8385" s="7">
        <v>-9.5784400000000006E-2</v>
      </c>
    </row>
    <row r="8386" spans="1:2" x14ac:dyDescent="0.2">
      <c r="A8386" s="7" t="s">
        <v>16746</v>
      </c>
      <c r="B8386" s="7">
        <v>-9.5792725999999995E-2</v>
      </c>
    </row>
    <row r="8387" spans="1:2" x14ac:dyDescent="0.2">
      <c r="A8387" s="7" t="s">
        <v>16748</v>
      </c>
      <c r="B8387" s="7">
        <v>-9.5999719999999997E-2</v>
      </c>
    </row>
    <row r="8388" spans="1:2" x14ac:dyDescent="0.2">
      <c r="A8388" s="7" t="s">
        <v>16750</v>
      </c>
      <c r="B8388" s="7">
        <v>-9.6043706000000006E-2</v>
      </c>
    </row>
    <row r="8389" spans="1:2" x14ac:dyDescent="0.2">
      <c r="A8389" s="7" t="s">
        <v>16752</v>
      </c>
      <c r="B8389" s="7">
        <v>-9.6111779999999994E-2</v>
      </c>
    </row>
    <row r="8390" spans="1:2" x14ac:dyDescent="0.2">
      <c r="A8390" s="7" t="s">
        <v>16754</v>
      </c>
      <c r="B8390" s="7">
        <v>-9.6352174999999998E-2</v>
      </c>
    </row>
    <row r="8391" spans="1:2" x14ac:dyDescent="0.2">
      <c r="A8391" s="7" t="s">
        <v>16756</v>
      </c>
      <c r="B8391" s="7">
        <v>-9.6400089999999994E-2</v>
      </c>
    </row>
    <row r="8392" spans="1:2" x14ac:dyDescent="0.2">
      <c r="A8392" s="7" t="s">
        <v>16758</v>
      </c>
      <c r="B8392" s="7">
        <v>-9.6829319999999997E-2</v>
      </c>
    </row>
    <row r="8393" spans="1:2" x14ac:dyDescent="0.2">
      <c r="A8393" s="7" t="s">
        <v>16760</v>
      </c>
      <c r="B8393" s="7">
        <v>-9.686968E-2</v>
      </c>
    </row>
    <row r="8394" spans="1:2" x14ac:dyDescent="0.2">
      <c r="A8394" s="7" t="s">
        <v>16762</v>
      </c>
      <c r="B8394" s="7">
        <v>-9.6876240000000002E-2</v>
      </c>
    </row>
    <row r="8395" spans="1:2" x14ac:dyDescent="0.2">
      <c r="A8395" s="7" t="s">
        <v>16764</v>
      </c>
      <c r="B8395" s="7">
        <v>-9.6995979999999996E-2</v>
      </c>
    </row>
    <row r="8396" spans="1:2" x14ac:dyDescent="0.2">
      <c r="A8396" s="7" t="s">
        <v>16766</v>
      </c>
      <c r="B8396" s="7">
        <v>-9.7026970000000004E-2</v>
      </c>
    </row>
    <row r="8397" spans="1:2" x14ac:dyDescent="0.2">
      <c r="A8397" s="7" t="s">
        <v>16768</v>
      </c>
      <c r="B8397" s="7">
        <v>-9.7101560000000003E-2</v>
      </c>
    </row>
    <row r="8398" spans="1:2" x14ac:dyDescent="0.2">
      <c r="A8398" s="7" t="s">
        <v>16770</v>
      </c>
      <c r="B8398" s="7">
        <v>-9.7123080000000001E-2</v>
      </c>
    </row>
    <row r="8399" spans="1:2" x14ac:dyDescent="0.2">
      <c r="A8399" s="7" t="s">
        <v>16772</v>
      </c>
      <c r="B8399" s="7">
        <v>-9.7287743999999995E-2</v>
      </c>
    </row>
    <row r="8400" spans="1:2" x14ac:dyDescent="0.2">
      <c r="A8400" s="7" t="s">
        <v>16774</v>
      </c>
      <c r="B8400" s="7">
        <v>-9.7400890000000004E-2</v>
      </c>
    </row>
    <row r="8401" spans="1:2" x14ac:dyDescent="0.2">
      <c r="A8401" s="7" t="s">
        <v>16776</v>
      </c>
      <c r="B8401" s="7">
        <v>-9.7450644000000003E-2</v>
      </c>
    </row>
    <row r="8402" spans="1:2" x14ac:dyDescent="0.2">
      <c r="A8402" s="7" t="s">
        <v>16778</v>
      </c>
      <c r="B8402" s="7">
        <v>-9.7466709999999998E-2</v>
      </c>
    </row>
    <row r="8403" spans="1:2" x14ac:dyDescent="0.2">
      <c r="A8403" s="7" t="s">
        <v>16780</v>
      </c>
      <c r="B8403" s="7">
        <v>-9.7696950000000005E-2</v>
      </c>
    </row>
    <row r="8404" spans="1:2" x14ac:dyDescent="0.2">
      <c r="A8404" s="7" t="s">
        <v>16782</v>
      </c>
      <c r="B8404" s="7">
        <v>-9.7908029999999993E-2</v>
      </c>
    </row>
    <row r="8405" spans="1:2" x14ac:dyDescent="0.2">
      <c r="A8405" s="7" t="s">
        <v>16784</v>
      </c>
      <c r="B8405" s="7">
        <v>-9.8064504999999996E-2</v>
      </c>
    </row>
    <row r="8406" spans="1:2" x14ac:dyDescent="0.2">
      <c r="A8406" s="7" t="s">
        <v>16786</v>
      </c>
      <c r="B8406" s="7">
        <v>-9.8187830000000004E-2</v>
      </c>
    </row>
    <row r="8407" spans="1:2" x14ac:dyDescent="0.2">
      <c r="A8407" s="7" t="s">
        <v>16788</v>
      </c>
      <c r="B8407" s="7">
        <v>-9.8252199999999998E-2</v>
      </c>
    </row>
    <row r="8408" spans="1:2" x14ac:dyDescent="0.2">
      <c r="A8408" s="7" t="s">
        <v>16790</v>
      </c>
      <c r="B8408" s="7">
        <v>-9.8283190000000006E-2</v>
      </c>
    </row>
    <row r="8409" spans="1:2" x14ac:dyDescent="0.2">
      <c r="A8409" s="7" t="s">
        <v>16792</v>
      </c>
      <c r="B8409" s="7">
        <v>-9.8316334000000005E-2</v>
      </c>
    </row>
    <row r="8410" spans="1:2" x14ac:dyDescent="0.2">
      <c r="A8410" s="7" t="s">
        <v>16794</v>
      </c>
      <c r="B8410" s="7">
        <v>-9.8346139999999999E-2</v>
      </c>
    </row>
    <row r="8411" spans="1:2" x14ac:dyDescent="0.2">
      <c r="A8411" s="7" t="s">
        <v>16796</v>
      </c>
      <c r="B8411" s="7">
        <v>-9.8571900000000004E-2</v>
      </c>
    </row>
    <row r="8412" spans="1:2" x14ac:dyDescent="0.2">
      <c r="A8412" s="7" t="s">
        <v>16798</v>
      </c>
      <c r="B8412" s="7">
        <v>-9.8603679999999999E-2</v>
      </c>
    </row>
    <row r="8413" spans="1:2" x14ac:dyDescent="0.2">
      <c r="A8413" s="7" t="s">
        <v>16800</v>
      </c>
      <c r="B8413" s="7">
        <v>-9.8744979999999996E-2</v>
      </c>
    </row>
    <row r="8414" spans="1:2" x14ac:dyDescent="0.2">
      <c r="A8414" s="7" t="s">
        <v>16802</v>
      </c>
      <c r="B8414" s="7">
        <v>-9.8897070000000004E-2</v>
      </c>
    </row>
    <row r="8415" spans="1:2" x14ac:dyDescent="0.2">
      <c r="A8415" s="7" t="s">
        <v>16804</v>
      </c>
      <c r="B8415" s="7">
        <v>-9.8972229999999994E-2</v>
      </c>
    </row>
    <row r="8416" spans="1:2" x14ac:dyDescent="0.2">
      <c r="A8416" s="7" t="s">
        <v>16806</v>
      </c>
      <c r="B8416" s="7">
        <v>-9.9000130000000006E-2</v>
      </c>
    </row>
    <row r="8417" spans="1:2" x14ac:dyDescent="0.2">
      <c r="A8417" s="7" t="s">
        <v>16808</v>
      </c>
      <c r="B8417" s="7">
        <v>-9.9197110000000005E-2</v>
      </c>
    </row>
    <row r="8418" spans="1:2" x14ac:dyDescent="0.2">
      <c r="A8418" s="7" t="s">
        <v>16810</v>
      </c>
      <c r="B8418" s="7">
        <v>-9.9225629999999995E-2</v>
      </c>
    </row>
    <row r="8419" spans="1:2" x14ac:dyDescent="0.2">
      <c r="A8419" s="7" t="s">
        <v>16812</v>
      </c>
      <c r="B8419" s="7">
        <v>-9.9572726E-2</v>
      </c>
    </row>
    <row r="8420" spans="1:2" x14ac:dyDescent="0.2">
      <c r="A8420" s="7" t="s">
        <v>16814</v>
      </c>
      <c r="B8420" s="7">
        <v>-9.9950849999999994E-2</v>
      </c>
    </row>
    <row r="8421" spans="1:2" x14ac:dyDescent="0.2">
      <c r="A8421" s="7" t="s">
        <v>16816</v>
      </c>
      <c r="B8421" s="7">
        <v>-0.100176275</v>
      </c>
    </row>
    <row r="8422" spans="1:2" x14ac:dyDescent="0.2">
      <c r="A8422" s="7" t="s">
        <v>16818</v>
      </c>
      <c r="B8422" s="7">
        <v>-0.10019445</v>
      </c>
    </row>
    <row r="8423" spans="1:2" x14ac:dyDescent="0.2">
      <c r="A8423" s="7" t="s">
        <v>16820</v>
      </c>
      <c r="B8423" s="7">
        <v>-0.1002541</v>
      </c>
    </row>
    <row r="8424" spans="1:2" x14ac:dyDescent="0.2">
      <c r="A8424" s="7" t="s">
        <v>16822</v>
      </c>
      <c r="B8424" s="7">
        <v>-0.10031016</v>
      </c>
    </row>
    <row r="8425" spans="1:2" x14ac:dyDescent="0.2">
      <c r="A8425" s="7" t="s">
        <v>16824</v>
      </c>
      <c r="B8425" s="7">
        <v>-0.10050501000000001</v>
      </c>
    </row>
    <row r="8426" spans="1:2" x14ac:dyDescent="0.2">
      <c r="A8426" s="7" t="s">
        <v>16826</v>
      </c>
      <c r="B8426" s="7">
        <v>-0.10061557</v>
      </c>
    </row>
    <row r="8427" spans="1:2" x14ac:dyDescent="0.2">
      <c r="A8427" s="7" t="s">
        <v>16828</v>
      </c>
      <c r="B8427" s="7">
        <v>-0.1006502</v>
      </c>
    </row>
    <row r="8428" spans="1:2" x14ac:dyDescent="0.2">
      <c r="A8428" s="7" t="s">
        <v>16829</v>
      </c>
      <c r="B8428" s="7">
        <v>-0.1008213</v>
      </c>
    </row>
    <row r="8429" spans="1:2" x14ac:dyDescent="0.2">
      <c r="A8429" s="7" t="s">
        <v>16831</v>
      </c>
      <c r="B8429" s="7">
        <v>-0.10091477</v>
      </c>
    </row>
    <row r="8430" spans="1:2" x14ac:dyDescent="0.2">
      <c r="A8430" s="7" t="s">
        <v>16833</v>
      </c>
      <c r="B8430" s="7">
        <v>-0.10091650000000001</v>
      </c>
    </row>
    <row r="8431" spans="1:2" x14ac:dyDescent="0.2">
      <c r="A8431" s="7" t="s">
        <v>16835</v>
      </c>
      <c r="B8431" s="7">
        <v>-0.1009753</v>
      </c>
    </row>
    <row r="8432" spans="1:2" x14ac:dyDescent="0.2">
      <c r="A8432" s="7" t="s">
        <v>16837</v>
      </c>
      <c r="B8432" s="7">
        <v>-0.10098714</v>
      </c>
    </row>
    <row r="8433" spans="1:2" x14ac:dyDescent="0.2">
      <c r="A8433" s="7" t="s">
        <v>16839</v>
      </c>
      <c r="B8433" s="7">
        <v>-0.10099054</v>
      </c>
    </row>
    <row r="8434" spans="1:2" x14ac:dyDescent="0.2">
      <c r="A8434" s="7" t="s">
        <v>16841</v>
      </c>
      <c r="B8434" s="7">
        <v>-0.10100346</v>
      </c>
    </row>
    <row r="8435" spans="1:2" x14ac:dyDescent="0.2">
      <c r="A8435" s="7" t="s">
        <v>16843</v>
      </c>
      <c r="B8435" s="7">
        <v>-0.10102135</v>
      </c>
    </row>
    <row r="8436" spans="1:2" x14ac:dyDescent="0.2">
      <c r="A8436" s="7" t="s">
        <v>16845</v>
      </c>
      <c r="B8436" s="7">
        <v>-0.1010511</v>
      </c>
    </row>
    <row r="8437" spans="1:2" x14ac:dyDescent="0.2">
      <c r="A8437" s="7" t="s">
        <v>16847</v>
      </c>
      <c r="B8437" s="7">
        <v>-0.10120405</v>
      </c>
    </row>
    <row r="8438" spans="1:2" x14ac:dyDescent="0.2">
      <c r="A8438" s="7" t="s">
        <v>16849</v>
      </c>
      <c r="B8438" s="7">
        <v>-0.10126985600000001</v>
      </c>
    </row>
    <row r="8439" spans="1:2" x14ac:dyDescent="0.2">
      <c r="A8439" s="7" t="s">
        <v>16851</v>
      </c>
      <c r="B8439" s="7">
        <v>-0.10128761</v>
      </c>
    </row>
    <row r="8440" spans="1:2" x14ac:dyDescent="0.2">
      <c r="A8440" s="7" t="s">
        <v>16853</v>
      </c>
      <c r="B8440" s="7">
        <v>-0.10134637000000001</v>
      </c>
    </row>
    <row r="8441" spans="1:2" x14ac:dyDescent="0.2">
      <c r="A8441" s="7" t="s">
        <v>16855</v>
      </c>
      <c r="B8441" s="7">
        <v>-0.10155864000000001</v>
      </c>
    </row>
    <row r="8442" spans="1:2" x14ac:dyDescent="0.2">
      <c r="A8442" s="7" t="s">
        <v>16857</v>
      </c>
      <c r="B8442" s="7">
        <v>-0.10169874</v>
      </c>
    </row>
    <row r="8443" spans="1:2" x14ac:dyDescent="0.2">
      <c r="A8443" s="7" t="s">
        <v>16859</v>
      </c>
      <c r="B8443" s="7">
        <v>-0.10173523</v>
      </c>
    </row>
    <row r="8444" spans="1:2" x14ac:dyDescent="0.2">
      <c r="A8444" s="7" t="s">
        <v>16861</v>
      </c>
      <c r="B8444" s="7">
        <v>-0.10176263000000001</v>
      </c>
    </row>
    <row r="8445" spans="1:2" x14ac:dyDescent="0.2">
      <c r="A8445" s="7" t="s">
        <v>16863</v>
      </c>
      <c r="B8445" s="7">
        <v>-0.10179278999999999</v>
      </c>
    </row>
    <row r="8446" spans="1:2" x14ac:dyDescent="0.2">
      <c r="A8446" s="7" t="s">
        <v>16865</v>
      </c>
      <c r="B8446" s="7">
        <v>-0.10183713599999999</v>
      </c>
    </row>
    <row r="8447" spans="1:2" x14ac:dyDescent="0.2">
      <c r="A8447" s="7" t="s">
        <v>16867</v>
      </c>
      <c r="B8447" s="7">
        <v>-0.10206073</v>
      </c>
    </row>
    <row r="8448" spans="1:2" x14ac:dyDescent="0.2">
      <c r="A8448" s="7" t="s">
        <v>16869</v>
      </c>
      <c r="B8448" s="7">
        <v>-0.10227323000000001</v>
      </c>
    </row>
    <row r="8449" spans="1:2" x14ac:dyDescent="0.2">
      <c r="A8449" s="7" t="s">
        <v>16871</v>
      </c>
      <c r="B8449" s="7">
        <v>-0.10247051</v>
      </c>
    </row>
    <row r="8450" spans="1:2" x14ac:dyDescent="0.2">
      <c r="A8450" s="7" t="s">
        <v>16873</v>
      </c>
      <c r="B8450" s="7">
        <v>-0.10253724</v>
      </c>
    </row>
    <row r="8451" spans="1:2" x14ac:dyDescent="0.2">
      <c r="A8451" s="7" t="s">
        <v>16875</v>
      </c>
      <c r="B8451" s="7">
        <v>-0.10283811</v>
      </c>
    </row>
    <row r="8452" spans="1:2" x14ac:dyDescent="0.2">
      <c r="A8452" s="7" t="s">
        <v>16877</v>
      </c>
      <c r="B8452" s="7">
        <v>-0.10292987000000001</v>
      </c>
    </row>
    <row r="8453" spans="1:2" x14ac:dyDescent="0.2">
      <c r="A8453" s="7" t="s">
        <v>16879</v>
      </c>
      <c r="B8453" s="7">
        <v>-0.10294863999999999</v>
      </c>
    </row>
    <row r="8454" spans="1:2" x14ac:dyDescent="0.2">
      <c r="A8454" s="7" t="s">
        <v>16881</v>
      </c>
      <c r="B8454" s="7">
        <v>-0.10304851</v>
      </c>
    </row>
    <row r="8455" spans="1:2" x14ac:dyDescent="0.2">
      <c r="A8455" s="7" t="s">
        <v>16883</v>
      </c>
      <c r="B8455" s="7">
        <v>-0.103051305</v>
      </c>
    </row>
    <row r="8456" spans="1:2" x14ac:dyDescent="0.2">
      <c r="A8456" s="7" t="s">
        <v>16885</v>
      </c>
      <c r="B8456" s="7">
        <v>-0.103054434</v>
      </c>
    </row>
    <row r="8457" spans="1:2" x14ac:dyDescent="0.2">
      <c r="A8457" s="7" t="s">
        <v>16887</v>
      </c>
      <c r="B8457" s="7">
        <v>-0.10315537499999999</v>
      </c>
    </row>
    <row r="8458" spans="1:2" x14ac:dyDescent="0.2">
      <c r="A8458" s="7" t="s">
        <v>16889</v>
      </c>
      <c r="B8458" s="7">
        <v>-0.103430755</v>
      </c>
    </row>
    <row r="8459" spans="1:2" x14ac:dyDescent="0.2">
      <c r="A8459" s="7" t="s">
        <v>16891</v>
      </c>
      <c r="B8459" s="7">
        <v>-0.103530996</v>
      </c>
    </row>
    <row r="8460" spans="1:2" x14ac:dyDescent="0.2">
      <c r="A8460" s="7" t="s">
        <v>16893</v>
      </c>
      <c r="B8460" s="7">
        <v>-0.10359068</v>
      </c>
    </row>
    <row r="8461" spans="1:2" x14ac:dyDescent="0.2">
      <c r="A8461" s="7" t="s">
        <v>16895</v>
      </c>
      <c r="B8461" s="7">
        <v>-0.103652075</v>
      </c>
    </row>
    <row r="8462" spans="1:2" x14ac:dyDescent="0.2">
      <c r="A8462" s="7" t="s">
        <v>16897</v>
      </c>
      <c r="B8462" s="7">
        <v>-0.10372225</v>
      </c>
    </row>
    <row r="8463" spans="1:2" x14ac:dyDescent="0.2">
      <c r="A8463" s="7" t="s">
        <v>16899</v>
      </c>
      <c r="B8463" s="7">
        <v>-0.10409031000000001</v>
      </c>
    </row>
    <row r="8464" spans="1:2" x14ac:dyDescent="0.2">
      <c r="A8464" s="7" t="s">
        <v>16901</v>
      </c>
      <c r="B8464" s="7">
        <v>-0.10412172</v>
      </c>
    </row>
    <row r="8465" spans="1:2" x14ac:dyDescent="0.2">
      <c r="A8465" s="7" t="s">
        <v>16903</v>
      </c>
      <c r="B8465" s="7">
        <v>-0.10428363</v>
      </c>
    </row>
    <row r="8466" spans="1:2" x14ac:dyDescent="0.2">
      <c r="A8466" s="7" t="s">
        <v>16905</v>
      </c>
      <c r="B8466" s="7">
        <v>-0.104362264</v>
      </c>
    </row>
    <row r="8467" spans="1:2" x14ac:dyDescent="0.2">
      <c r="A8467" s="7" t="s">
        <v>16907</v>
      </c>
      <c r="B8467" s="7">
        <v>-0.10444537600000001</v>
      </c>
    </row>
    <row r="8468" spans="1:2" x14ac:dyDescent="0.2">
      <c r="A8468" s="7" t="s">
        <v>16909</v>
      </c>
      <c r="B8468" s="7">
        <v>-0.10449979500000001</v>
      </c>
    </row>
    <row r="8469" spans="1:2" x14ac:dyDescent="0.2">
      <c r="A8469" s="7" t="s">
        <v>16911</v>
      </c>
      <c r="B8469" s="7">
        <v>-0.10452429000000001</v>
      </c>
    </row>
    <row r="8470" spans="1:2" x14ac:dyDescent="0.2">
      <c r="A8470" s="7" t="s">
        <v>16913</v>
      </c>
      <c r="B8470" s="7">
        <v>-0.10453858000000001</v>
      </c>
    </row>
    <row r="8471" spans="1:2" x14ac:dyDescent="0.2">
      <c r="A8471" s="7" t="s">
        <v>16915</v>
      </c>
      <c r="B8471" s="7">
        <v>-0.10454967599999999</v>
      </c>
    </row>
    <row r="8472" spans="1:2" x14ac:dyDescent="0.2">
      <c r="A8472" s="7" t="s">
        <v>16917</v>
      </c>
      <c r="B8472" s="7">
        <v>-0.10467526000000001</v>
      </c>
    </row>
    <row r="8473" spans="1:2" x14ac:dyDescent="0.2">
      <c r="A8473" s="7" t="s">
        <v>16919</v>
      </c>
      <c r="B8473" s="7">
        <v>-0.10490055399999999</v>
      </c>
    </row>
    <row r="8474" spans="1:2" x14ac:dyDescent="0.2">
      <c r="A8474" s="7" t="s">
        <v>16921</v>
      </c>
      <c r="B8474" s="7">
        <v>-0.10494067</v>
      </c>
    </row>
    <row r="8475" spans="1:2" x14ac:dyDescent="0.2">
      <c r="A8475" s="7" t="s">
        <v>16923</v>
      </c>
      <c r="B8475" s="7">
        <v>-0.10502942</v>
      </c>
    </row>
    <row r="8476" spans="1:2" x14ac:dyDescent="0.2">
      <c r="A8476" s="7" t="s">
        <v>16925</v>
      </c>
      <c r="B8476" s="7">
        <v>-0.10511771</v>
      </c>
    </row>
    <row r="8477" spans="1:2" x14ac:dyDescent="0.2">
      <c r="A8477" s="7" t="s">
        <v>16927</v>
      </c>
      <c r="B8477" s="7">
        <v>-0.105235</v>
      </c>
    </row>
    <row r="8478" spans="1:2" x14ac:dyDescent="0.2">
      <c r="A8478" s="7" t="s">
        <v>16929</v>
      </c>
      <c r="B8478" s="7">
        <v>-0.105240285</v>
      </c>
    </row>
    <row r="8479" spans="1:2" x14ac:dyDescent="0.2">
      <c r="A8479" s="7" t="s">
        <v>16931</v>
      </c>
      <c r="B8479" s="7">
        <v>-0.105402544</v>
      </c>
    </row>
    <row r="8480" spans="1:2" x14ac:dyDescent="0.2">
      <c r="A8480" s="7" t="s">
        <v>16933</v>
      </c>
      <c r="B8480" s="7">
        <v>-0.10549527</v>
      </c>
    </row>
    <row r="8481" spans="1:2" x14ac:dyDescent="0.2">
      <c r="A8481" s="7" t="s">
        <v>16935</v>
      </c>
      <c r="B8481" s="7">
        <v>-0.10552966599999999</v>
      </c>
    </row>
    <row r="8482" spans="1:2" x14ac:dyDescent="0.2">
      <c r="A8482" s="7" t="s">
        <v>16937</v>
      </c>
      <c r="B8482" s="7">
        <v>-0.10561029600000001</v>
      </c>
    </row>
    <row r="8483" spans="1:2" x14ac:dyDescent="0.2">
      <c r="A8483" s="7" t="s">
        <v>16939</v>
      </c>
      <c r="B8483" s="7">
        <v>-0.10561258</v>
      </c>
    </row>
    <row r="8484" spans="1:2" x14ac:dyDescent="0.2">
      <c r="A8484" s="7" t="s">
        <v>16941</v>
      </c>
      <c r="B8484" s="7">
        <v>-0.10568443</v>
      </c>
    </row>
    <row r="8485" spans="1:2" x14ac:dyDescent="0.2">
      <c r="A8485" s="7" t="s">
        <v>16943</v>
      </c>
      <c r="B8485" s="7">
        <v>-0.10569215999999999</v>
      </c>
    </row>
    <row r="8486" spans="1:2" x14ac:dyDescent="0.2">
      <c r="A8486" s="7" t="s">
        <v>16945</v>
      </c>
      <c r="B8486" s="7">
        <v>-0.105721496</v>
      </c>
    </row>
    <row r="8487" spans="1:2" x14ac:dyDescent="0.2">
      <c r="A8487" s="7" t="s">
        <v>16947</v>
      </c>
      <c r="B8487" s="7">
        <v>-0.10595147000000001</v>
      </c>
    </row>
    <row r="8488" spans="1:2" x14ac:dyDescent="0.2">
      <c r="A8488" s="7" t="s">
        <v>16949</v>
      </c>
      <c r="B8488" s="7">
        <v>-0.10595899</v>
      </c>
    </row>
    <row r="8489" spans="1:2" x14ac:dyDescent="0.2">
      <c r="A8489" s="7" t="s">
        <v>16951</v>
      </c>
      <c r="B8489" s="7">
        <v>-0.10596464</v>
      </c>
    </row>
    <row r="8490" spans="1:2" x14ac:dyDescent="0.2">
      <c r="A8490" s="7" t="s">
        <v>16953</v>
      </c>
      <c r="B8490" s="7">
        <v>-0.10609183</v>
      </c>
    </row>
    <row r="8491" spans="1:2" x14ac:dyDescent="0.2">
      <c r="A8491" s="7" t="s">
        <v>16955</v>
      </c>
      <c r="B8491" s="7">
        <v>-0.10617446</v>
      </c>
    </row>
    <row r="8492" spans="1:2" x14ac:dyDescent="0.2">
      <c r="A8492" s="7" t="s">
        <v>16957</v>
      </c>
      <c r="B8492" s="7">
        <v>-0.10621032</v>
      </c>
    </row>
    <row r="8493" spans="1:2" x14ac:dyDescent="0.2">
      <c r="A8493" s="7" t="s">
        <v>16959</v>
      </c>
      <c r="B8493" s="7">
        <v>-0.10626132000000001</v>
      </c>
    </row>
    <row r="8494" spans="1:2" x14ac:dyDescent="0.2">
      <c r="A8494" s="7" t="s">
        <v>16961</v>
      </c>
      <c r="B8494" s="7">
        <v>-0.106457</v>
      </c>
    </row>
    <row r="8495" spans="1:2" x14ac:dyDescent="0.2">
      <c r="A8495" s="7" t="s">
        <v>16963</v>
      </c>
      <c r="B8495" s="7">
        <v>-0.106778584</v>
      </c>
    </row>
    <row r="8496" spans="1:2" x14ac:dyDescent="0.2">
      <c r="A8496" s="7" t="s">
        <v>16965</v>
      </c>
      <c r="B8496" s="7">
        <v>-0.10677897</v>
      </c>
    </row>
    <row r="8497" spans="1:2" x14ac:dyDescent="0.2">
      <c r="A8497" s="7" t="s">
        <v>16967</v>
      </c>
      <c r="B8497" s="7">
        <v>-0.10681052000000001</v>
      </c>
    </row>
    <row r="8498" spans="1:2" x14ac:dyDescent="0.2">
      <c r="A8498" s="7" t="s">
        <v>16969</v>
      </c>
      <c r="B8498" s="7">
        <v>-0.10684753</v>
      </c>
    </row>
    <row r="8499" spans="1:2" x14ac:dyDescent="0.2">
      <c r="A8499" s="7" t="s">
        <v>16971</v>
      </c>
      <c r="B8499" s="7">
        <v>-0.10707272599999999</v>
      </c>
    </row>
    <row r="8500" spans="1:2" x14ac:dyDescent="0.2">
      <c r="A8500" s="7" t="s">
        <v>16973</v>
      </c>
      <c r="B8500" s="7">
        <v>-0.10714208</v>
      </c>
    </row>
    <row r="8501" spans="1:2" x14ac:dyDescent="0.2">
      <c r="A8501" s="7" t="s">
        <v>16975</v>
      </c>
      <c r="B8501" s="7">
        <v>-0.10721209</v>
      </c>
    </row>
    <row r="8502" spans="1:2" x14ac:dyDescent="0.2">
      <c r="A8502" s="7" t="s">
        <v>16977</v>
      </c>
      <c r="B8502" s="7">
        <v>-0.10722058</v>
      </c>
    </row>
    <row r="8503" spans="1:2" x14ac:dyDescent="0.2">
      <c r="A8503" s="7" t="s">
        <v>16979</v>
      </c>
      <c r="B8503" s="7">
        <v>-0.10730135</v>
      </c>
    </row>
    <row r="8504" spans="1:2" x14ac:dyDescent="0.2">
      <c r="A8504" s="7" t="s">
        <v>16981</v>
      </c>
      <c r="B8504" s="7">
        <v>-0.10745622000000001</v>
      </c>
    </row>
    <row r="8505" spans="1:2" x14ac:dyDescent="0.2">
      <c r="A8505" s="7" t="s">
        <v>16983</v>
      </c>
      <c r="B8505" s="7">
        <v>-0.10769965500000001</v>
      </c>
    </row>
    <row r="8506" spans="1:2" x14ac:dyDescent="0.2">
      <c r="A8506" s="7" t="s">
        <v>16985</v>
      </c>
      <c r="B8506" s="7">
        <v>-0.10773857000000001</v>
      </c>
    </row>
    <row r="8507" spans="1:2" x14ac:dyDescent="0.2">
      <c r="A8507" s="7" t="s">
        <v>16987</v>
      </c>
      <c r="B8507" s="7">
        <v>-0.10781283</v>
      </c>
    </row>
    <row r="8508" spans="1:2" x14ac:dyDescent="0.2">
      <c r="A8508" s="7" t="s">
        <v>16989</v>
      </c>
      <c r="B8508" s="7">
        <v>-0.1079093</v>
      </c>
    </row>
    <row r="8509" spans="1:2" x14ac:dyDescent="0.2">
      <c r="A8509" s="7" t="s">
        <v>16991</v>
      </c>
      <c r="B8509" s="7">
        <v>-0.107956156</v>
      </c>
    </row>
    <row r="8510" spans="1:2" x14ac:dyDescent="0.2">
      <c r="A8510" s="7" t="s">
        <v>16993</v>
      </c>
      <c r="B8510" s="7">
        <v>-0.10797998</v>
      </c>
    </row>
    <row r="8511" spans="1:2" x14ac:dyDescent="0.2">
      <c r="A8511" s="7" t="s">
        <v>16995</v>
      </c>
      <c r="B8511" s="7">
        <v>-0.10803239000000001</v>
      </c>
    </row>
    <row r="8512" spans="1:2" x14ac:dyDescent="0.2">
      <c r="A8512" s="7" t="s">
        <v>16997</v>
      </c>
      <c r="B8512" s="7">
        <v>-0.10816901</v>
      </c>
    </row>
    <row r="8513" spans="1:2" x14ac:dyDescent="0.2">
      <c r="A8513" s="7" t="s">
        <v>16999</v>
      </c>
      <c r="B8513" s="7">
        <v>-0.108172774</v>
      </c>
    </row>
    <row r="8514" spans="1:2" x14ac:dyDescent="0.2">
      <c r="A8514" s="7" t="s">
        <v>17001</v>
      </c>
      <c r="B8514" s="7">
        <v>-0.10824799</v>
      </c>
    </row>
    <row r="8515" spans="1:2" x14ac:dyDescent="0.2">
      <c r="A8515" s="7" t="s">
        <v>17003</v>
      </c>
      <c r="B8515" s="7">
        <v>-0.108357355</v>
      </c>
    </row>
    <row r="8516" spans="1:2" x14ac:dyDescent="0.2">
      <c r="A8516" s="7" t="s">
        <v>17005</v>
      </c>
      <c r="B8516" s="7">
        <v>-0.10841476999999999</v>
      </c>
    </row>
    <row r="8517" spans="1:2" x14ac:dyDescent="0.2">
      <c r="A8517" s="7" t="s">
        <v>17007</v>
      </c>
      <c r="B8517" s="7">
        <v>-0.10866214</v>
      </c>
    </row>
    <row r="8518" spans="1:2" x14ac:dyDescent="0.2">
      <c r="A8518" s="7" t="s">
        <v>17009</v>
      </c>
      <c r="B8518" s="7">
        <v>-0.10871719000000001</v>
      </c>
    </row>
    <row r="8519" spans="1:2" x14ac:dyDescent="0.2">
      <c r="A8519" s="7" t="s">
        <v>17011</v>
      </c>
      <c r="B8519" s="7">
        <v>-0.108935244</v>
      </c>
    </row>
    <row r="8520" spans="1:2" x14ac:dyDescent="0.2">
      <c r="A8520" s="7" t="s">
        <v>17013</v>
      </c>
      <c r="B8520" s="7">
        <v>-0.10897612600000001</v>
      </c>
    </row>
    <row r="8521" spans="1:2" x14ac:dyDescent="0.2">
      <c r="A8521" s="7" t="s">
        <v>17015</v>
      </c>
      <c r="B8521" s="7">
        <v>-0.10900599499999999</v>
      </c>
    </row>
    <row r="8522" spans="1:2" x14ac:dyDescent="0.2">
      <c r="A8522" s="7" t="s">
        <v>17017</v>
      </c>
      <c r="B8522" s="7">
        <v>-0.10914887</v>
      </c>
    </row>
    <row r="8523" spans="1:2" x14ac:dyDescent="0.2">
      <c r="A8523" s="7" t="s">
        <v>17019</v>
      </c>
      <c r="B8523" s="7">
        <v>-0.10921649</v>
      </c>
    </row>
    <row r="8524" spans="1:2" x14ac:dyDescent="0.2">
      <c r="A8524" s="7" t="s">
        <v>17021</v>
      </c>
      <c r="B8524" s="7">
        <v>-0.10938559</v>
      </c>
    </row>
    <row r="8525" spans="1:2" x14ac:dyDescent="0.2">
      <c r="A8525" s="7" t="s">
        <v>17023</v>
      </c>
      <c r="B8525" s="7">
        <v>-0.10945652</v>
      </c>
    </row>
    <row r="8526" spans="1:2" x14ac:dyDescent="0.2">
      <c r="A8526" s="7" t="s">
        <v>17025</v>
      </c>
      <c r="B8526" s="7">
        <v>-0.10951701599999999</v>
      </c>
    </row>
    <row r="8527" spans="1:2" x14ac:dyDescent="0.2">
      <c r="A8527" s="7" t="s">
        <v>17027</v>
      </c>
      <c r="B8527" s="7">
        <v>-0.10956014</v>
      </c>
    </row>
    <row r="8528" spans="1:2" x14ac:dyDescent="0.2">
      <c r="A8528" s="7" t="s">
        <v>17029</v>
      </c>
      <c r="B8528" s="7">
        <v>-0.10963045</v>
      </c>
    </row>
    <row r="8529" spans="1:2" x14ac:dyDescent="0.2">
      <c r="A8529" s="7" t="s">
        <v>17031</v>
      </c>
      <c r="B8529" s="7">
        <v>-0.10976275000000001</v>
      </c>
    </row>
    <row r="8530" spans="1:2" x14ac:dyDescent="0.2">
      <c r="A8530" s="7" t="s">
        <v>17033</v>
      </c>
      <c r="B8530" s="7">
        <v>-0.10990896</v>
      </c>
    </row>
    <row r="8531" spans="1:2" x14ac:dyDescent="0.2">
      <c r="A8531" s="7" t="s">
        <v>17035</v>
      </c>
      <c r="B8531" s="7">
        <v>-0.110232435</v>
      </c>
    </row>
    <row r="8532" spans="1:2" x14ac:dyDescent="0.2">
      <c r="A8532" s="7" t="s">
        <v>17037</v>
      </c>
      <c r="B8532" s="7">
        <v>-0.1103387</v>
      </c>
    </row>
    <row r="8533" spans="1:2" x14ac:dyDescent="0.2">
      <c r="A8533" s="7" t="s">
        <v>17039</v>
      </c>
      <c r="B8533" s="7">
        <v>-0.11064231400000001</v>
      </c>
    </row>
    <row r="8534" spans="1:2" x14ac:dyDescent="0.2">
      <c r="A8534" s="7" t="s">
        <v>17041</v>
      </c>
      <c r="B8534" s="7">
        <v>-0.110789545</v>
      </c>
    </row>
    <row r="8535" spans="1:2" x14ac:dyDescent="0.2">
      <c r="A8535" s="7" t="s">
        <v>17043</v>
      </c>
      <c r="B8535" s="7">
        <v>-0.11079913399999999</v>
      </c>
    </row>
    <row r="8536" spans="1:2" x14ac:dyDescent="0.2">
      <c r="A8536" s="7" t="s">
        <v>17045</v>
      </c>
      <c r="B8536" s="7">
        <v>-0.11080105599999999</v>
      </c>
    </row>
    <row r="8537" spans="1:2" x14ac:dyDescent="0.2">
      <c r="A8537" s="7" t="s">
        <v>17047</v>
      </c>
      <c r="B8537" s="7">
        <v>-0.11104814</v>
      </c>
    </row>
    <row r="8538" spans="1:2" x14ac:dyDescent="0.2">
      <c r="A8538" s="7" t="s">
        <v>17049</v>
      </c>
      <c r="B8538" s="7">
        <v>-0.111126825</v>
      </c>
    </row>
    <row r="8539" spans="1:2" x14ac:dyDescent="0.2">
      <c r="A8539" s="7" t="s">
        <v>17051</v>
      </c>
      <c r="B8539" s="7">
        <v>-0.1111496</v>
      </c>
    </row>
    <row r="8540" spans="1:2" x14ac:dyDescent="0.2">
      <c r="A8540" s="7" t="s">
        <v>17053</v>
      </c>
      <c r="B8540" s="7">
        <v>-0.111164264</v>
      </c>
    </row>
    <row r="8541" spans="1:2" x14ac:dyDescent="0.2">
      <c r="A8541" s="7" t="s">
        <v>17055</v>
      </c>
      <c r="B8541" s="7">
        <v>-0.11119951</v>
      </c>
    </row>
    <row r="8542" spans="1:2" x14ac:dyDescent="0.2">
      <c r="A8542" s="7" t="s">
        <v>17057</v>
      </c>
      <c r="B8542" s="7">
        <v>-0.11131504</v>
      </c>
    </row>
    <row r="8543" spans="1:2" x14ac:dyDescent="0.2">
      <c r="A8543" s="7" t="s">
        <v>17059</v>
      </c>
      <c r="B8543" s="7">
        <v>-0.111328304</v>
      </c>
    </row>
    <row r="8544" spans="1:2" x14ac:dyDescent="0.2">
      <c r="A8544" s="7" t="s">
        <v>17061</v>
      </c>
      <c r="B8544" s="7">
        <v>-0.111356266</v>
      </c>
    </row>
    <row r="8545" spans="1:2" x14ac:dyDescent="0.2">
      <c r="A8545" s="7" t="s">
        <v>17063</v>
      </c>
      <c r="B8545" s="7">
        <v>-0.11139236</v>
      </c>
    </row>
    <row r="8546" spans="1:2" x14ac:dyDescent="0.2">
      <c r="A8546" s="7" t="s">
        <v>17065</v>
      </c>
      <c r="B8546" s="7">
        <v>-0.11161974</v>
      </c>
    </row>
    <row r="8547" spans="1:2" x14ac:dyDescent="0.2">
      <c r="A8547" s="7" t="s">
        <v>17067</v>
      </c>
      <c r="B8547" s="7">
        <v>-0.111688405</v>
      </c>
    </row>
    <row r="8548" spans="1:2" x14ac:dyDescent="0.2">
      <c r="A8548" s="7" t="s">
        <v>17069</v>
      </c>
      <c r="B8548" s="7">
        <v>-0.11181316500000001</v>
      </c>
    </row>
    <row r="8549" spans="1:2" x14ac:dyDescent="0.2">
      <c r="A8549" s="7" t="s">
        <v>17071</v>
      </c>
      <c r="B8549" s="7">
        <v>-0.11181973000000001</v>
      </c>
    </row>
    <row r="8550" spans="1:2" x14ac:dyDescent="0.2">
      <c r="A8550" s="7" t="s">
        <v>17073</v>
      </c>
      <c r="B8550" s="7">
        <v>-0.11185394999999999</v>
      </c>
    </row>
    <row r="8551" spans="1:2" x14ac:dyDescent="0.2">
      <c r="A8551" s="7" t="s">
        <v>17075</v>
      </c>
      <c r="B8551" s="7">
        <v>-0.11207257</v>
      </c>
    </row>
    <row r="8552" spans="1:2" x14ac:dyDescent="0.2">
      <c r="A8552" s="7" t="s">
        <v>17077</v>
      </c>
      <c r="B8552" s="7">
        <v>-0.11208434</v>
      </c>
    </row>
    <row r="8553" spans="1:2" x14ac:dyDescent="0.2">
      <c r="A8553" s="7" t="s">
        <v>17079</v>
      </c>
      <c r="B8553" s="7">
        <v>-0.11210291999999999</v>
      </c>
    </row>
    <row r="8554" spans="1:2" x14ac:dyDescent="0.2">
      <c r="A8554" s="7" t="s">
        <v>17081</v>
      </c>
      <c r="B8554" s="7">
        <v>-0.11218353</v>
      </c>
    </row>
    <row r="8555" spans="1:2" x14ac:dyDescent="0.2">
      <c r="A8555" s="7" t="s">
        <v>17083</v>
      </c>
      <c r="B8555" s="7">
        <v>-0.11231475</v>
      </c>
    </row>
    <row r="8556" spans="1:2" x14ac:dyDescent="0.2">
      <c r="A8556" s="7" t="s">
        <v>17085</v>
      </c>
      <c r="B8556" s="7">
        <v>-0.11232648000000001</v>
      </c>
    </row>
    <row r="8557" spans="1:2" x14ac:dyDescent="0.2">
      <c r="A8557" s="7" t="s">
        <v>17087</v>
      </c>
      <c r="B8557" s="7">
        <v>-0.11241281</v>
      </c>
    </row>
    <row r="8558" spans="1:2" x14ac:dyDescent="0.2">
      <c r="A8558" s="7" t="s">
        <v>17089</v>
      </c>
      <c r="B8558" s="7">
        <v>-0.112682134</v>
      </c>
    </row>
    <row r="8559" spans="1:2" x14ac:dyDescent="0.2">
      <c r="A8559" s="7" t="s">
        <v>17091</v>
      </c>
      <c r="B8559" s="7">
        <v>-0.11285821</v>
      </c>
    </row>
    <row r="8560" spans="1:2" x14ac:dyDescent="0.2">
      <c r="A8560" s="7" t="s">
        <v>17093</v>
      </c>
      <c r="B8560" s="7">
        <v>-0.11286212499999999</v>
      </c>
    </row>
    <row r="8561" spans="1:2" x14ac:dyDescent="0.2">
      <c r="A8561" s="7" t="s">
        <v>17095</v>
      </c>
      <c r="B8561" s="7">
        <v>-0.112907276</v>
      </c>
    </row>
    <row r="8562" spans="1:2" x14ac:dyDescent="0.2">
      <c r="A8562" s="7" t="s">
        <v>17097</v>
      </c>
      <c r="B8562" s="7">
        <v>-0.11297058</v>
      </c>
    </row>
    <row r="8563" spans="1:2" x14ac:dyDescent="0.2">
      <c r="A8563" s="7" t="s">
        <v>17099</v>
      </c>
      <c r="B8563" s="7">
        <v>-0.11311862</v>
      </c>
    </row>
    <row r="8564" spans="1:2" x14ac:dyDescent="0.2">
      <c r="A8564" s="7" t="s">
        <v>17101</v>
      </c>
      <c r="B8564" s="7">
        <v>-0.11328863</v>
      </c>
    </row>
    <row r="8565" spans="1:2" x14ac:dyDescent="0.2">
      <c r="A8565" s="7" t="s">
        <v>17103</v>
      </c>
      <c r="B8565" s="7">
        <v>-0.11352076</v>
      </c>
    </row>
    <row r="8566" spans="1:2" x14ac:dyDescent="0.2">
      <c r="A8566" s="7" t="s">
        <v>17105</v>
      </c>
      <c r="B8566" s="7">
        <v>-0.11378120999999999</v>
      </c>
    </row>
    <row r="8567" spans="1:2" x14ac:dyDescent="0.2">
      <c r="A8567" s="7" t="s">
        <v>17107</v>
      </c>
      <c r="B8567" s="7">
        <v>-0.11383376000000001</v>
      </c>
    </row>
    <row r="8568" spans="1:2" x14ac:dyDescent="0.2">
      <c r="A8568" s="7" t="s">
        <v>17109</v>
      </c>
      <c r="B8568" s="7">
        <v>-0.11387512</v>
      </c>
    </row>
    <row r="8569" spans="1:2" x14ac:dyDescent="0.2">
      <c r="A8569" s="7" t="s">
        <v>17111</v>
      </c>
      <c r="B8569" s="7">
        <v>-0.113912426</v>
      </c>
    </row>
    <row r="8570" spans="1:2" x14ac:dyDescent="0.2">
      <c r="A8570" s="7" t="s">
        <v>17113</v>
      </c>
      <c r="B8570" s="7">
        <v>-0.11397856000000001</v>
      </c>
    </row>
    <row r="8571" spans="1:2" x14ac:dyDescent="0.2">
      <c r="A8571" s="7" t="s">
        <v>17115</v>
      </c>
      <c r="B8571" s="7">
        <v>-0.1140007</v>
      </c>
    </row>
    <row r="8572" spans="1:2" x14ac:dyDescent="0.2">
      <c r="A8572" s="7" t="s">
        <v>17117</v>
      </c>
      <c r="B8572" s="7">
        <v>-0.11420049</v>
      </c>
    </row>
    <row r="8573" spans="1:2" x14ac:dyDescent="0.2">
      <c r="A8573" s="7" t="s">
        <v>17119</v>
      </c>
      <c r="B8573" s="7">
        <v>-0.1142668</v>
      </c>
    </row>
    <row r="8574" spans="1:2" x14ac:dyDescent="0.2">
      <c r="A8574" s="7" t="s">
        <v>17121</v>
      </c>
      <c r="B8574" s="7">
        <v>-0.11438186</v>
      </c>
    </row>
    <row r="8575" spans="1:2" x14ac:dyDescent="0.2">
      <c r="A8575" s="7" t="s">
        <v>17123</v>
      </c>
      <c r="B8575" s="7">
        <v>-0.11441415000000001</v>
      </c>
    </row>
    <row r="8576" spans="1:2" x14ac:dyDescent="0.2">
      <c r="A8576" s="7" t="s">
        <v>17125</v>
      </c>
      <c r="B8576" s="7">
        <v>-0.11444523</v>
      </c>
    </row>
    <row r="8577" spans="1:2" x14ac:dyDescent="0.2">
      <c r="A8577" s="7" t="s">
        <v>17127</v>
      </c>
      <c r="B8577" s="7">
        <v>-0.11444723599999999</v>
      </c>
    </row>
    <row r="8578" spans="1:2" x14ac:dyDescent="0.2">
      <c r="A8578" s="7" t="s">
        <v>17128</v>
      </c>
      <c r="B8578" s="7">
        <v>-0.114570566</v>
      </c>
    </row>
    <row r="8579" spans="1:2" x14ac:dyDescent="0.2">
      <c r="A8579" s="7" t="s">
        <v>17130</v>
      </c>
      <c r="B8579" s="7">
        <v>-0.114591464</v>
      </c>
    </row>
    <row r="8580" spans="1:2" x14ac:dyDescent="0.2">
      <c r="A8580" s="7" t="s">
        <v>17132</v>
      </c>
      <c r="B8580" s="7">
        <v>-0.11462555000000001</v>
      </c>
    </row>
    <row r="8581" spans="1:2" x14ac:dyDescent="0.2">
      <c r="A8581" s="7" t="s">
        <v>17134</v>
      </c>
      <c r="B8581" s="7">
        <v>-0.114663035</v>
      </c>
    </row>
    <row r="8582" spans="1:2" x14ac:dyDescent="0.2">
      <c r="A8582" s="7" t="s">
        <v>17136</v>
      </c>
      <c r="B8582" s="7">
        <v>-0.11471056</v>
      </c>
    </row>
    <row r="8583" spans="1:2" x14ac:dyDescent="0.2">
      <c r="A8583" s="7" t="s">
        <v>17138</v>
      </c>
      <c r="B8583" s="7">
        <v>-0.11477769</v>
      </c>
    </row>
    <row r="8584" spans="1:2" x14ac:dyDescent="0.2">
      <c r="A8584" s="7" t="s">
        <v>17140</v>
      </c>
      <c r="B8584" s="7">
        <v>-0.11479333999999999</v>
      </c>
    </row>
    <row r="8585" spans="1:2" x14ac:dyDescent="0.2">
      <c r="A8585" s="7" t="s">
        <v>17142</v>
      </c>
      <c r="B8585" s="7">
        <v>-0.1152135</v>
      </c>
    </row>
    <row r="8586" spans="1:2" x14ac:dyDescent="0.2">
      <c r="A8586" s="7" t="s">
        <v>17144</v>
      </c>
      <c r="B8586" s="7">
        <v>-0.1155552</v>
      </c>
    </row>
    <row r="8587" spans="1:2" x14ac:dyDescent="0.2">
      <c r="A8587" s="7" t="s">
        <v>17146</v>
      </c>
      <c r="B8587" s="7">
        <v>-0.11575552</v>
      </c>
    </row>
    <row r="8588" spans="1:2" x14ac:dyDescent="0.2">
      <c r="A8588" s="7" t="s">
        <v>17148</v>
      </c>
      <c r="B8588" s="7">
        <v>-0.115827076</v>
      </c>
    </row>
    <row r="8589" spans="1:2" x14ac:dyDescent="0.2">
      <c r="A8589" s="7" t="s">
        <v>17150</v>
      </c>
      <c r="B8589" s="7">
        <v>-0.115832224</v>
      </c>
    </row>
    <row r="8590" spans="1:2" x14ac:dyDescent="0.2">
      <c r="A8590" s="7" t="s">
        <v>17152</v>
      </c>
      <c r="B8590" s="7">
        <v>-0.11595424999999999</v>
      </c>
    </row>
    <row r="8591" spans="1:2" x14ac:dyDescent="0.2">
      <c r="A8591" s="7" t="s">
        <v>17154</v>
      </c>
      <c r="B8591" s="7">
        <v>-0.116117604</v>
      </c>
    </row>
    <row r="8592" spans="1:2" x14ac:dyDescent="0.2">
      <c r="A8592" s="7" t="s">
        <v>17156</v>
      </c>
      <c r="B8592" s="7">
        <v>-0.11644121</v>
      </c>
    </row>
    <row r="8593" spans="1:2" x14ac:dyDescent="0.2">
      <c r="A8593" s="7" t="s">
        <v>17158</v>
      </c>
      <c r="B8593" s="7">
        <v>-0.116444334</v>
      </c>
    </row>
    <row r="8594" spans="1:2" x14ac:dyDescent="0.2">
      <c r="A8594" s="7" t="s">
        <v>17160</v>
      </c>
      <c r="B8594" s="7">
        <v>-0.11659737000000001</v>
      </c>
    </row>
    <row r="8595" spans="1:2" x14ac:dyDescent="0.2">
      <c r="A8595" s="7" t="s">
        <v>17162</v>
      </c>
      <c r="B8595" s="7">
        <v>-0.11686837999999999</v>
      </c>
    </row>
    <row r="8596" spans="1:2" x14ac:dyDescent="0.2">
      <c r="A8596" s="7" t="s">
        <v>17164</v>
      </c>
      <c r="B8596" s="7">
        <v>-0.11699146000000001</v>
      </c>
    </row>
    <row r="8597" spans="1:2" x14ac:dyDescent="0.2">
      <c r="A8597" s="7" t="s">
        <v>17166</v>
      </c>
      <c r="B8597" s="7">
        <v>-0.117030144</v>
      </c>
    </row>
    <row r="8598" spans="1:2" x14ac:dyDescent="0.2">
      <c r="A8598" s="7" t="s">
        <v>17168</v>
      </c>
      <c r="B8598" s="7">
        <v>-0.11703725</v>
      </c>
    </row>
    <row r="8599" spans="1:2" x14ac:dyDescent="0.2">
      <c r="A8599" s="7" t="s">
        <v>17170</v>
      </c>
      <c r="B8599" s="7">
        <v>-0.11705139000000001</v>
      </c>
    </row>
    <row r="8600" spans="1:2" x14ac:dyDescent="0.2">
      <c r="A8600" s="7" t="s">
        <v>17172</v>
      </c>
      <c r="B8600" s="7">
        <v>-0.11706089</v>
      </c>
    </row>
    <row r="8601" spans="1:2" x14ac:dyDescent="0.2">
      <c r="A8601" s="7" t="s">
        <v>17174</v>
      </c>
      <c r="B8601" s="7">
        <v>-0.11707202999999999</v>
      </c>
    </row>
    <row r="8602" spans="1:2" x14ac:dyDescent="0.2">
      <c r="A8602" s="7" t="s">
        <v>17176</v>
      </c>
      <c r="B8602" s="7">
        <v>-0.11723558000000001</v>
      </c>
    </row>
    <row r="8603" spans="1:2" x14ac:dyDescent="0.2">
      <c r="A8603" s="7" t="s">
        <v>17178</v>
      </c>
      <c r="B8603" s="7">
        <v>-0.11745811</v>
      </c>
    </row>
    <row r="8604" spans="1:2" x14ac:dyDescent="0.2">
      <c r="A8604" s="7" t="s">
        <v>17180</v>
      </c>
      <c r="B8604" s="7">
        <v>-0.11747233</v>
      </c>
    </row>
    <row r="8605" spans="1:2" x14ac:dyDescent="0.2">
      <c r="A8605" s="7" t="s">
        <v>17182</v>
      </c>
      <c r="B8605" s="7">
        <v>-0.11748179</v>
      </c>
    </row>
    <row r="8606" spans="1:2" x14ac:dyDescent="0.2">
      <c r="A8606" s="7" t="s">
        <v>17184</v>
      </c>
      <c r="B8606" s="7">
        <v>-0.11755960999999999</v>
      </c>
    </row>
    <row r="8607" spans="1:2" x14ac:dyDescent="0.2">
      <c r="A8607" s="7" t="s">
        <v>17186</v>
      </c>
      <c r="B8607" s="7">
        <v>-0.11756457400000001</v>
      </c>
    </row>
    <row r="8608" spans="1:2" x14ac:dyDescent="0.2">
      <c r="A8608" s="7" t="s">
        <v>17188</v>
      </c>
      <c r="B8608" s="7">
        <v>-0.11758902</v>
      </c>
    </row>
    <row r="8609" spans="1:2" x14ac:dyDescent="0.2">
      <c r="A8609" s="7" t="s">
        <v>17190</v>
      </c>
      <c r="B8609" s="7">
        <v>-0.11802326</v>
      </c>
    </row>
    <row r="8610" spans="1:2" x14ac:dyDescent="0.2">
      <c r="A8610" s="7" t="s">
        <v>17192</v>
      </c>
      <c r="B8610" s="7">
        <v>-0.11815357</v>
      </c>
    </row>
    <row r="8611" spans="1:2" x14ac:dyDescent="0.2">
      <c r="A8611" s="7" t="s">
        <v>17194</v>
      </c>
      <c r="B8611" s="7">
        <v>-0.118229546</v>
      </c>
    </row>
    <row r="8612" spans="1:2" x14ac:dyDescent="0.2">
      <c r="A8612" s="7">
        <v>44443</v>
      </c>
      <c r="B8612" s="7">
        <v>-0.11826979</v>
      </c>
    </row>
    <row r="8613" spans="1:2" x14ac:dyDescent="0.2">
      <c r="A8613" s="7" t="s">
        <v>17197</v>
      </c>
      <c r="B8613" s="7">
        <v>-0.11828785999999999</v>
      </c>
    </row>
    <row r="8614" spans="1:2" x14ac:dyDescent="0.2">
      <c r="A8614" s="7" t="s">
        <v>17199</v>
      </c>
      <c r="B8614" s="7">
        <v>-0.11830017</v>
      </c>
    </row>
    <row r="8615" spans="1:2" x14ac:dyDescent="0.2">
      <c r="A8615" s="7" t="s">
        <v>17201</v>
      </c>
      <c r="B8615" s="7">
        <v>-0.11848952</v>
      </c>
    </row>
    <row r="8616" spans="1:2" x14ac:dyDescent="0.2">
      <c r="A8616" s="7" t="s">
        <v>17203</v>
      </c>
      <c r="B8616" s="7">
        <v>-0.11852987</v>
      </c>
    </row>
    <row r="8617" spans="1:2" x14ac:dyDescent="0.2">
      <c r="A8617" s="7" t="s">
        <v>17205</v>
      </c>
      <c r="B8617" s="7">
        <v>-0.11854538000000001</v>
      </c>
    </row>
    <row r="8618" spans="1:2" x14ac:dyDescent="0.2">
      <c r="A8618" s="7" t="s">
        <v>17207</v>
      </c>
      <c r="B8618" s="7">
        <v>-0.11863885</v>
      </c>
    </row>
    <row r="8619" spans="1:2" x14ac:dyDescent="0.2">
      <c r="A8619" s="7" t="s">
        <v>17209</v>
      </c>
      <c r="B8619" s="7">
        <v>-0.1187354</v>
      </c>
    </row>
    <row r="8620" spans="1:2" x14ac:dyDescent="0.2">
      <c r="A8620" s="7" t="s">
        <v>17211</v>
      </c>
      <c r="B8620" s="7">
        <v>-0.11878245</v>
      </c>
    </row>
    <row r="8621" spans="1:2" x14ac:dyDescent="0.2">
      <c r="A8621" s="7" t="s">
        <v>17213</v>
      </c>
      <c r="B8621" s="7">
        <v>-0.11891291</v>
      </c>
    </row>
    <row r="8622" spans="1:2" x14ac:dyDescent="0.2">
      <c r="A8622" s="7" t="s">
        <v>17215</v>
      </c>
      <c r="B8622" s="7">
        <v>-0.1190489</v>
      </c>
    </row>
    <row r="8623" spans="1:2" x14ac:dyDescent="0.2">
      <c r="A8623" s="7" t="s">
        <v>17217</v>
      </c>
      <c r="B8623" s="7">
        <v>-0.11911323</v>
      </c>
    </row>
    <row r="8624" spans="1:2" x14ac:dyDescent="0.2">
      <c r="A8624" s="7" t="s">
        <v>17219</v>
      </c>
      <c r="B8624" s="7">
        <v>-0.11911647</v>
      </c>
    </row>
    <row r="8625" spans="1:2" x14ac:dyDescent="0.2">
      <c r="A8625" s="7" t="s">
        <v>17221</v>
      </c>
      <c r="B8625" s="7">
        <v>-0.11937392500000001</v>
      </c>
    </row>
    <row r="8626" spans="1:2" x14ac:dyDescent="0.2">
      <c r="A8626" s="7" t="s">
        <v>17223</v>
      </c>
      <c r="B8626" s="7">
        <v>-0.119637854</v>
      </c>
    </row>
    <row r="8627" spans="1:2" x14ac:dyDescent="0.2">
      <c r="A8627" s="7" t="s">
        <v>17225</v>
      </c>
      <c r="B8627" s="7">
        <v>-0.11970528</v>
      </c>
    </row>
    <row r="8628" spans="1:2" x14ac:dyDescent="0.2">
      <c r="A8628" s="7" t="s">
        <v>17227</v>
      </c>
      <c r="B8628" s="7">
        <v>-0.119799726</v>
      </c>
    </row>
    <row r="8629" spans="1:2" x14ac:dyDescent="0.2">
      <c r="A8629" s="7" t="s">
        <v>17229</v>
      </c>
      <c r="B8629" s="7">
        <v>-0.11984701</v>
      </c>
    </row>
    <row r="8630" spans="1:2" x14ac:dyDescent="0.2">
      <c r="A8630" s="7" t="s">
        <v>17231</v>
      </c>
      <c r="B8630" s="7">
        <v>-0.11985311</v>
      </c>
    </row>
    <row r="8631" spans="1:2" x14ac:dyDescent="0.2">
      <c r="A8631" s="7" t="s">
        <v>17233</v>
      </c>
      <c r="B8631" s="7">
        <v>-0.11990917</v>
      </c>
    </row>
    <row r="8632" spans="1:2" x14ac:dyDescent="0.2">
      <c r="A8632" s="7" t="s">
        <v>17235</v>
      </c>
      <c r="B8632" s="7">
        <v>-0.120133325</v>
      </c>
    </row>
    <row r="8633" spans="1:2" x14ac:dyDescent="0.2">
      <c r="A8633" s="7" t="s">
        <v>17237</v>
      </c>
      <c r="B8633" s="7">
        <v>-0.12014532</v>
      </c>
    </row>
    <row r="8634" spans="1:2" x14ac:dyDescent="0.2">
      <c r="A8634" s="7" t="s">
        <v>17239</v>
      </c>
      <c r="B8634" s="7">
        <v>-0.12017235</v>
      </c>
    </row>
    <row r="8635" spans="1:2" x14ac:dyDescent="0.2">
      <c r="A8635" s="7" t="s">
        <v>17241</v>
      </c>
      <c r="B8635" s="7">
        <v>-0.12017362600000001</v>
      </c>
    </row>
    <row r="8636" spans="1:2" x14ac:dyDescent="0.2">
      <c r="A8636" s="7" t="s">
        <v>17243</v>
      </c>
      <c r="B8636" s="7">
        <v>-0.12018466</v>
      </c>
    </row>
    <row r="8637" spans="1:2" x14ac:dyDescent="0.2">
      <c r="A8637" s="7" t="s">
        <v>17245</v>
      </c>
      <c r="B8637" s="7">
        <v>-0.12029726</v>
      </c>
    </row>
    <row r="8638" spans="1:2" x14ac:dyDescent="0.2">
      <c r="A8638" s="7" t="s">
        <v>17247</v>
      </c>
      <c r="B8638" s="7">
        <v>-0.12036741500000001</v>
      </c>
    </row>
    <row r="8639" spans="1:2" x14ac:dyDescent="0.2">
      <c r="A8639" s="7" t="s">
        <v>17249</v>
      </c>
      <c r="B8639" s="7">
        <v>-0.120408274</v>
      </c>
    </row>
    <row r="8640" spans="1:2" x14ac:dyDescent="0.2">
      <c r="A8640" s="7" t="s">
        <v>17251</v>
      </c>
      <c r="B8640" s="7">
        <v>-0.12042601</v>
      </c>
    </row>
    <row r="8641" spans="1:2" x14ac:dyDescent="0.2">
      <c r="A8641" s="7" t="s">
        <v>17253</v>
      </c>
      <c r="B8641" s="7">
        <v>-0.12059722</v>
      </c>
    </row>
    <row r="8642" spans="1:2" x14ac:dyDescent="0.2">
      <c r="A8642" s="7" t="s">
        <v>17255</v>
      </c>
      <c r="B8642" s="7">
        <v>-0.12067798</v>
      </c>
    </row>
    <row r="8643" spans="1:2" x14ac:dyDescent="0.2">
      <c r="A8643" s="7" t="s">
        <v>17257</v>
      </c>
      <c r="B8643" s="7">
        <v>-0.12075038</v>
      </c>
    </row>
    <row r="8644" spans="1:2" x14ac:dyDescent="0.2">
      <c r="A8644" s="7" t="s">
        <v>17259</v>
      </c>
      <c r="B8644" s="7">
        <v>-0.12083748</v>
      </c>
    </row>
    <row r="8645" spans="1:2" x14ac:dyDescent="0.2">
      <c r="A8645" s="7" t="s">
        <v>17261</v>
      </c>
      <c r="B8645" s="7">
        <v>-0.12088579000000001</v>
      </c>
    </row>
    <row r="8646" spans="1:2" x14ac:dyDescent="0.2">
      <c r="A8646" s="7" t="s">
        <v>17263</v>
      </c>
      <c r="B8646" s="7">
        <v>-0.12123968</v>
      </c>
    </row>
    <row r="8647" spans="1:2" x14ac:dyDescent="0.2">
      <c r="A8647" s="7" t="s">
        <v>17265</v>
      </c>
      <c r="B8647" s="7">
        <v>-0.12124248</v>
      </c>
    </row>
    <row r="8648" spans="1:2" x14ac:dyDescent="0.2">
      <c r="A8648" s="7" t="s">
        <v>17267</v>
      </c>
      <c r="B8648" s="7">
        <v>-0.1214335</v>
      </c>
    </row>
    <row r="8649" spans="1:2" x14ac:dyDescent="0.2">
      <c r="A8649" s="7" t="s">
        <v>17269</v>
      </c>
      <c r="B8649" s="7">
        <v>-0.121490106</v>
      </c>
    </row>
    <row r="8650" spans="1:2" x14ac:dyDescent="0.2">
      <c r="A8650" s="7" t="s">
        <v>17271</v>
      </c>
      <c r="B8650" s="7">
        <v>-0.12154746</v>
      </c>
    </row>
    <row r="8651" spans="1:2" x14ac:dyDescent="0.2">
      <c r="A8651" s="7" t="s">
        <v>17273</v>
      </c>
      <c r="B8651" s="7">
        <v>-0.121669084</v>
      </c>
    </row>
    <row r="8652" spans="1:2" x14ac:dyDescent="0.2">
      <c r="A8652" s="7" t="s">
        <v>17275</v>
      </c>
      <c r="B8652" s="7">
        <v>-0.12172184</v>
      </c>
    </row>
    <row r="8653" spans="1:2" x14ac:dyDescent="0.2">
      <c r="A8653" s="7" t="s">
        <v>17277</v>
      </c>
      <c r="B8653" s="7">
        <v>-0.12180607</v>
      </c>
    </row>
    <row r="8654" spans="1:2" x14ac:dyDescent="0.2">
      <c r="A8654" s="7" t="s">
        <v>17279</v>
      </c>
      <c r="B8654" s="7">
        <v>-0.12183363</v>
      </c>
    </row>
    <row r="8655" spans="1:2" x14ac:dyDescent="0.2">
      <c r="A8655" s="7" t="s">
        <v>17281</v>
      </c>
      <c r="B8655" s="7">
        <v>-0.12212352999999999</v>
      </c>
    </row>
    <row r="8656" spans="1:2" x14ac:dyDescent="0.2">
      <c r="A8656" s="7" t="s">
        <v>17283</v>
      </c>
      <c r="B8656" s="7">
        <v>-0.12229967999999999</v>
      </c>
    </row>
    <row r="8657" spans="1:2" x14ac:dyDescent="0.2">
      <c r="A8657" s="7" t="s">
        <v>17285</v>
      </c>
      <c r="B8657" s="7">
        <v>-0.122479476</v>
      </c>
    </row>
    <row r="8658" spans="1:2" x14ac:dyDescent="0.2">
      <c r="A8658" s="7" t="s">
        <v>17287</v>
      </c>
      <c r="B8658" s="7">
        <v>-0.1224968</v>
      </c>
    </row>
    <row r="8659" spans="1:2" x14ac:dyDescent="0.2">
      <c r="A8659" s="7" t="s">
        <v>17289</v>
      </c>
      <c r="B8659" s="7">
        <v>-0.122535825</v>
      </c>
    </row>
    <row r="8660" spans="1:2" x14ac:dyDescent="0.2">
      <c r="A8660" s="7" t="s">
        <v>17291</v>
      </c>
      <c r="B8660" s="7">
        <v>-0.12264810499999999</v>
      </c>
    </row>
    <row r="8661" spans="1:2" x14ac:dyDescent="0.2">
      <c r="A8661" s="7" t="s">
        <v>17293</v>
      </c>
      <c r="B8661" s="7">
        <v>-0.12287231</v>
      </c>
    </row>
    <row r="8662" spans="1:2" x14ac:dyDescent="0.2">
      <c r="A8662" s="7" t="s">
        <v>17295</v>
      </c>
      <c r="B8662" s="7">
        <v>-0.1228909</v>
      </c>
    </row>
    <row r="8663" spans="1:2" x14ac:dyDescent="0.2">
      <c r="A8663" s="7" t="s">
        <v>17297</v>
      </c>
      <c r="B8663" s="7">
        <v>-0.12304103399999999</v>
      </c>
    </row>
    <row r="8664" spans="1:2" x14ac:dyDescent="0.2">
      <c r="A8664" s="7" t="s">
        <v>17299</v>
      </c>
      <c r="B8664" s="7">
        <v>-0.12306934</v>
      </c>
    </row>
    <row r="8665" spans="1:2" x14ac:dyDescent="0.2">
      <c r="A8665" s="7" t="s">
        <v>17301</v>
      </c>
      <c r="B8665" s="7">
        <v>-0.12309734999999999</v>
      </c>
    </row>
    <row r="8666" spans="1:2" x14ac:dyDescent="0.2">
      <c r="A8666" s="7" t="s">
        <v>17303</v>
      </c>
      <c r="B8666" s="7">
        <v>-0.123208046</v>
      </c>
    </row>
    <row r="8667" spans="1:2" x14ac:dyDescent="0.2">
      <c r="A8667" s="7" t="s">
        <v>17305</v>
      </c>
      <c r="B8667" s="7">
        <v>-0.123308614</v>
      </c>
    </row>
    <row r="8668" spans="1:2" x14ac:dyDescent="0.2">
      <c r="A8668" s="7" t="s">
        <v>17307</v>
      </c>
      <c r="B8668" s="7">
        <v>-0.12355298000000001</v>
      </c>
    </row>
    <row r="8669" spans="1:2" x14ac:dyDescent="0.2">
      <c r="A8669" s="7" t="s">
        <v>17309</v>
      </c>
      <c r="B8669" s="7">
        <v>-0.12391544</v>
      </c>
    </row>
    <row r="8670" spans="1:2" x14ac:dyDescent="0.2">
      <c r="A8670" s="7" t="s">
        <v>17311</v>
      </c>
      <c r="B8670" s="7">
        <v>-0.124030925</v>
      </c>
    </row>
    <row r="8671" spans="1:2" x14ac:dyDescent="0.2">
      <c r="A8671" s="7" t="s">
        <v>17313</v>
      </c>
      <c r="B8671" s="7">
        <v>-0.12404575</v>
      </c>
    </row>
    <row r="8672" spans="1:2" x14ac:dyDescent="0.2">
      <c r="A8672" s="7" t="s">
        <v>17315</v>
      </c>
      <c r="B8672" s="7">
        <v>-0.12437765000000001</v>
      </c>
    </row>
    <row r="8673" spans="1:2" x14ac:dyDescent="0.2">
      <c r="A8673" s="7" t="s">
        <v>17317</v>
      </c>
      <c r="B8673" s="7">
        <v>-0.12450836</v>
      </c>
    </row>
    <row r="8674" spans="1:2" x14ac:dyDescent="0.2">
      <c r="A8674" s="7" t="s">
        <v>17319</v>
      </c>
      <c r="B8674" s="7">
        <v>-0.12453498</v>
      </c>
    </row>
    <row r="8675" spans="1:2" x14ac:dyDescent="0.2">
      <c r="A8675" s="7" t="s">
        <v>17321</v>
      </c>
      <c r="B8675" s="7">
        <v>-0.12465284</v>
      </c>
    </row>
    <row r="8676" spans="1:2" x14ac:dyDescent="0.2">
      <c r="A8676" s="7" t="s">
        <v>17323</v>
      </c>
      <c r="B8676" s="7">
        <v>-0.12485308000000001</v>
      </c>
    </row>
    <row r="8677" spans="1:2" x14ac:dyDescent="0.2">
      <c r="A8677" s="7" t="s">
        <v>17325</v>
      </c>
      <c r="B8677" s="7">
        <v>-0.12486090499999999</v>
      </c>
    </row>
    <row r="8678" spans="1:2" x14ac:dyDescent="0.2">
      <c r="A8678" s="7" t="s">
        <v>17327</v>
      </c>
      <c r="B8678" s="7">
        <v>-0.12493397000000001</v>
      </c>
    </row>
    <row r="8679" spans="1:2" x14ac:dyDescent="0.2">
      <c r="A8679" s="7" t="s">
        <v>17329</v>
      </c>
      <c r="B8679" s="7">
        <v>-0.12501718000000001</v>
      </c>
    </row>
    <row r="8680" spans="1:2" x14ac:dyDescent="0.2">
      <c r="A8680" s="7" t="s">
        <v>17331</v>
      </c>
      <c r="B8680" s="7">
        <v>-0.12504431999999999</v>
      </c>
    </row>
    <row r="8681" spans="1:2" x14ac:dyDescent="0.2">
      <c r="A8681" s="7" t="s">
        <v>17333</v>
      </c>
      <c r="B8681" s="7">
        <v>-0.12516284999999999</v>
      </c>
    </row>
    <row r="8682" spans="1:2" x14ac:dyDescent="0.2">
      <c r="A8682" s="7" t="s">
        <v>17335</v>
      </c>
      <c r="B8682" s="7">
        <v>-0.1255482</v>
      </c>
    </row>
    <row r="8683" spans="1:2" x14ac:dyDescent="0.2">
      <c r="A8683" s="7" t="s">
        <v>17337</v>
      </c>
      <c r="B8683" s="7">
        <v>-0.12558216</v>
      </c>
    </row>
    <row r="8684" spans="1:2" x14ac:dyDescent="0.2">
      <c r="A8684" s="7" t="s">
        <v>17339</v>
      </c>
      <c r="B8684" s="7">
        <v>-0.12582732999999999</v>
      </c>
    </row>
    <row r="8685" spans="1:2" x14ac:dyDescent="0.2">
      <c r="A8685" s="7" t="s">
        <v>17341</v>
      </c>
      <c r="B8685" s="7">
        <v>-0.12588178</v>
      </c>
    </row>
    <row r="8686" spans="1:2" x14ac:dyDescent="0.2">
      <c r="A8686" s="7" t="s">
        <v>17343</v>
      </c>
      <c r="B8686" s="7">
        <v>-0.1259296</v>
      </c>
    </row>
    <row r="8687" spans="1:2" x14ac:dyDescent="0.2">
      <c r="A8687" s="7" t="s">
        <v>17345</v>
      </c>
      <c r="B8687" s="7">
        <v>-0.12596978</v>
      </c>
    </row>
    <row r="8688" spans="1:2" x14ac:dyDescent="0.2">
      <c r="A8688" s="7" t="s">
        <v>17347</v>
      </c>
      <c r="B8688" s="7">
        <v>-0.12598428</v>
      </c>
    </row>
    <row r="8689" spans="1:2" x14ac:dyDescent="0.2">
      <c r="A8689" s="7" t="s">
        <v>17349</v>
      </c>
      <c r="B8689" s="7">
        <v>-0.12599662</v>
      </c>
    </row>
    <row r="8690" spans="1:2" x14ac:dyDescent="0.2">
      <c r="A8690" s="7" t="s">
        <v>17351</v>
      </c>
      <c r="B8690" s="7">
        <v>-0.12609482</v>
      </c>
    </row>
    <row r="8691" spans="1:2" x14ac:dyDescent="0.2">
      <c r="A8691" s="7" t="s">
        <v>17353</v>
      </c>
      <c r="B8691" s="7">
        <v>-0.12618550000000001</v>
      </c>
    </row>
    <row r="8692" spans="1:2" x14ac:dyDescent="0.2">
      <c r="A8692" s="7" t="s">
        <v>17355</v>
      </c>
      <c r="B8692" s="7">
        <v>-0.12620700000000001</v>
      </c>
    </row>
    <row r="8693" spans="1:2" x14ac:dyDescent="0.2">
      <c r="A8693" s="7" t="s">
        <v>17357</v>
      </c>
      <c r="B8693" s="7">
        <v>-0.12643145</v>
      </c>
    </row>
    <row r="8694" spans="1:2" x14ac:dyDescent="0.2">
      <c r="A8694" s="7" t="s">
        <v>17359</v>
      </c>
      <c r="B8694" s="7">
        <v>-0.12650460999999999</v>
      </c>
    </row>
    <row r="8695" spans="1:2" x14ac:dyDescent="0.2">
      <c r="A8695" s="7" t="s">
        <v>17361</v>
      </c>
      <c r="B8695" s="7">
        <v>-0.12655973000000001</v>
      </c>
    </row>
    <row r="8696" spans="1:2" x14ac:dyDescent="0.2">
      <c r="A8696" s="7" t="s">
        <v>17363</v>
      </c>
      <c r="B8696" s="7">
        <v>-0.12683402999999999</v>
      </c>
    </row>
    <row r="8697" spans="1:2" x14ac:dyDescent="0.2">
      <c r="A8697" s="7" t="s">
        <v>17365</v>
      </c>
      <c r="B8697" s="7">
        <v>-0.12689154</v>
      </c>
    </row>
    <row r="8698" spans="1:2" x14ac:dyDescent="0.2">
      <c r="A8698" s="7" t="s">
        <v>17367</v>
      </c>
      <c r="B8698" s="7">
        <v>-0.12696305999999999</v>
      </c>
    </row>
    <row r="8699" spans="1:2" x14ac:dyDescent="0.2">
      <c r="A8699" s="7" t="s">
        <v>17369</v>
      </c>
      <c r="B8699" s="7">
        <v>-0.12710421999999999</v>
      </c>
    </row>
    <row r="8700" spans="1:2" x14ac:dyDescent="0.2">
      <c r="A8700" s="7" t="s">
        <v>17371</v>
      </c>
      <c r="B8700" s="7">
        <v>-0.1271486</v>
      </c>
    </row>
    <row r="8701" spans="1:2" x14ac:dyDescent="0.2">
      <c r="A8701" s="7" t="s">
        <v>17373</v>
      </c>
      <c r="B8701" s="7">
        <v>-0.12726415999999999</v>
      </c>
    </row>
    <row r="8702" spans="1:2" x14ac:dyDescent="0.2">
      <c r="A8702" s="7" t="s">
        <v>17375</v>
      </c>
      <c r="B8702" s="7">
        <v>-0.12737124999999999</v>
      </c>
    </row>
    <row r="8703" spans="1:2" x14ac:dyDescent="0.2">
      <c r="A8703" s="7" t="s">
        <v>17377</v>
      </c>
      <c r="B8703" s="7">
        <v>-0.12761827000000001</v>
      </c>
    </row>
    <row r="8704" spans="1:2" x14ac:dyDescent="0.2">
      <c r="A8704" s="7" t="s">
        <v>17379</v>
      </c>
      <c r="B8704" s="7">
        <v>-0.12764458000000001</v>
      </c>
    </row>
    <row r="8705" spans="1:2" x14ac:dyDescent="0.2">
      <c r="A8705" s="7" t="s">
        <v>17381</v>
      </c>
      <c r="B8705" s="7">
        <v>-0.12769755999999999</v>
      </c>
    </row>
    <row r="8706" spans="1:2" x14ac:dyDescent="0.2">
      <c r="A8706" s="7" t="s">
        <v>17383</v>
      </c>
      <c r="B8706" s="7">
        <v>-0.12769928999999999</v>
      </c>
    </row>
    <row r="8707" spans="1:2" x14ac:dyDescent="0.2">
      <c r="A8707" s="7" t="s">
        <v>17385</v>
      </c>
      <c r="B8707" s="7">
        <v>-0.12793276000000001</v>
      </c>
    </row>
    <row r="8708" spans="1:2" x14ac:dyDescent="0.2">
      <c r="A8708" s="7" t="s">
        <v>17387</v>
      </c>
      <c r="B8708" s="7">
        <v>-0.12797581999999999</v>
      </c>
    </row>
    <row r="8709" spans="1:2" x14ac:dyDescent="0.2">
      <c r="A8709" s="7" t="s">
        <v>17389</v>
      </c>
      <c r="B8709" s="7">
        <v>-0.12808831000000001</v>
      </c>
    </row>
    <row r="8710" spans="1:2" x14ac:dyDescent="0.2">
      <c r="A8710" s="7" t="s">
        <v>17391</v>
      </c>
      <c r="B8710" s="7">
        <v>-0.12826235999999999</v>
      </c>
    </row>
    <row r="8711" spans="1:2" x14ac:dyDescent="0.2">
      <c r="A8711" s="7" t="s">
        <v>17393</v>
      </c>
      <c r="B8711" s="7">
        <v>-0.12833238999999999</v>
      </c>
    </row>
    <row r="8712" spans="1:2" x14ac:dyDescent="0.2">
      <c r="A8712" s="7" t="s">
        <v>17395</v>
      </c>
      <c r="B8712" s="7">
        <v>-0.12840288999999999</v>
      </c>
    </row>
    <row r="8713" spans="1:2" x14ac:dyDescent="0.2">
      <c r="A8713" s="7" t="s">
        <v>17397</v>
      </c>
      <c r="B8713" s="7">
        <v>-0.12848005000000001</v>
      </c>
    </row>
    <row r="8714" spans="1:2" x14ac:dyDescent="0.2">
      <c r="A8714" s="7" t="s">
        <v>17399</v>
      </c>
      <c r="B8714" s="7">
        <v>-0.12853418</v>
      </c>
    </row>
    <row r="8715" spans="1:2" x14ac:dyDescent="0.2">
      <c r="A8715" s="7" t="s">
        <v>17401</v>
      </c>
      <c r="B8715" s="7">
        <v>-0.12866433999999999</v>
      </c>
    </row>
    <row r="8716" spans="1:2" x14ac:dyDescent="0.2">
      <c r="A8716" s="7" t="s">
        <v>17403</v>
      </c>
      <c r="B8716" s="7">
        <v>-0.12872632000000001</v>
      </c>
    </row>
    <row r="8717" spans="1:2" x14ac:dyDescent="0.2">
      <c r="A8717" s="7" t="s">
        <v>17405</v>
      </c>
      <c r="B8717" s="7">
        <v>-0.12876096000000001</v>
      </c>
    </row>
    <row r="8718" spans="1:2" x14ac:dyDescent="0.2">
      <c r="A8718" s="7" t="s">
        <v>17407</v>
      </c>
      <c r="B8718" s="7">
        <v>-0.12913577000000001</v>
      </c>
    </row>
    <row r="8719" spans="1:2" x14ac:dyDescent="0.2">
      <c r="A8719" s="7" t="s">
        <v>17409</v>
      </c>
      <c r="B8719" s="7">
        <v>-0.12931572</v>
      </c>
    </row>
    <row r="8720" spans="1:2" x14ac:dyDescent="0.2">
      <c r="A8720" s="7" t="s">
        <v>17411</v>
      </c>
      <c r="B8720" s="7">
        <v>-0.12933148</v>
      </c>
    </row>
    <row r="8721" spans="1:2" x14ac:dyDescent="0.2">
      <c r="A8721" s="7" t="s">
        <v>17413</v>
      </c>
      <c r="B8721" s="7">
        <v>-0.12955800000000001</v>
      </c>
    </row>
    <row r="8722" spans="1:2" x14ac:dyDescent="0.2">
      <c r="A8722" s="7" t="s">
        <v>17415</v>
      </c>
      <c r="B8722" s="7">
        <v>-0.13033696</v>
      </c>
    </row>
    <row r="8723" spans="1:2" x14ac:dyDescent="0.2">
      <c r="A8723" s="7" t="s">
        <v>17417</v>
      </c>
      <c r="B8723" s="7">
        <v>-0.13075207</v>
      </c>
    </row>
    <row r="8724" spans="1:2" x14ac:dyDescent="0.2">
      <c r="A8724" s="7" t="s">
        <v>17419</v>
      </c>
      <c r="B8724" s="7">
        <v>-0.13091691999999999</v>
      </c>
    </row>
    <row r="8725" spans="1:2" x14ac:dyDescent="0.2">
      <c r="A8725" s="7" t="s">
        <v>17421</v>
      </c>
      <c r="B8725" s="7">
        <v>-0.13094359999999999</v>
      </c>
    </row>
    <row r="8726" spans="1:2" x14ac:dyDescent="0.2">
      <c r="A8726" s="7" t="s">
        <v>17423</v>
      </c>
      <c r="B8726" s="7">
        <v>-0.13104183999999999</v>
      </c>
    </row>
    <row r="8727" spans="1:2" x14ac:dyDescent="0.2">
      <c r="A8727" s="7" t="s">
        <v>17425</v>
      </c>
      <c r="B8727" s="7">
        <v>-0.13125326000000001</v>
      </c>
    </row>
    <row r="8728" spans="1:2" x14ac:dyDescent="0.2">
      <c r="A8728" s="7" t="s">
        <v>17427</v>
      </c>
      <c r="B8728" s="7">
        <v>-0.13136577999999999</v>
      </c>
    </row>
    <row r="8729" spans="1:2" x14ac:dyDescent="0.2">
      <c r="A8729" s="7" t="s">
        <v>17429</v>
      </c>
      <c r="B8729" s="7">
        <v>-0.13166976</v>
      </c>
    </row>
    <row r="8730" spans="1:2" x14ac:dyDescent="0.2">
      <c r="A8730" s="7" t="s">
        <v>17431</v>
      </c>
      <c r="B8730" s="7">
        <v>-0.13184104999999999</v>
      </c>
    </row>
    <row r="8731" spans="1:2" x14ac:dyDescent="0.2">
      <c r="A8731" s="7" t="s">
        <v>17433</v>
      </c>
      <c r="B8731" s="7">
        <v>-0.13209473999999999</v>
      </c>
    </row>
    <row r="8732" spans="1:2" x14ac:dyDescent="0.2">
      <c r="A8732" s="7" t="s">
        <v>17435</v>
      </c>
      <c r="B8732" s="7">
        <v>-0.13219259999999999</v>
      </c>
    </row>
    <row r="8733" spans="1:2" x14ac:dyDescent="0.2">
      <c r="A8733" s="7" t="s">
        <v>17437</v>
      </c>
      <c r="B8733" s="7">
        <v>-0.1322343</v>
      </c>
    </row>
    <row r="8734" spans="1:2" x14ac:dyDescent="0.2">
      <c r="A8734" s="7" t="s">
        <v>17439</v>
      </c>
      <c r="B8734" s="7">
        <v>-0.13226022000000001</v>
      </c>
    </row>
    <row r="8735" spans="1:2" x14ac:dyDescent="0.2">
      <c r="A8735" s="7" t="s">
        <v>17441</v>
      </c>
      <c r="B8735" s="7">
        <v>-0.13227149999999999</v>
      </c>
    </row>
    <row r="8736" spans="1:2" x14ac:dyDescent="0.2">
      <c r="A8736" s="7" t="s">
        <v>17443</v>
      </c>
      <c r="B8736" s="7">
        <v>-0.13244715000000001</v>
      </c>
    </row>
    <row r="8737" spans="1:2" x14ac:dyDescent="0.2">
      <c r="A8737" s="7" t="s">
        <v>17445</v>
      </c>
      <c r="B8737" s="7">
        <v>-0.13258344999999999</v>
      </c>
    </row>
    <row r="8738" spans="1:2" x14ac:dyDescent="0.2">
      <c r="A8738" s="7" t="s">
        <v>17447</v>
      </c>
      <c r="B8738" s="7">
        <v>-0.13259661</v>
      </c>
    </row>
    <row r="8739" spans="1:2" x14ac:dyDescent="0.2">
      <c r="A8739" s="7" t="s">
        <v>17449</v>
      </c>
      <c r="B8739" s="7">
        <v>-0.13264139999999999</v>
      </c>
    </row>
    <row r="8740" spans="1:2" x14ac:dyDescent="0.2">
      <c r="A8740" s="7" t="s">
        <v>17451</v>
      </c>
      <c r="B8740" s="7">
        <v>-0.13270435</v>
      </c>
    </row>
    <row r="8741" spans="1:2" x14ac:dyDescent="0.2">
      <c r="A8741" s="7" t="s">
        <v>17453</v>
      </c>
      <c r="B8741" s="7">
        <v>-0.13293410999999999</v>
      </c>
    </row>
    <row r="8742" spans="1:2" x14ac:dyDescent="0.2">
      <c r="A8742" s="7" t="s">
        <v>17455</v>
      </c>
      <c r="B8742" s="7">
        <v>-0.13296595</v>
      </c>
    </row>
    <row r="8743" spans="1:2" x14ac:dyDescent="0.2">
      <c r="A8743" s="7" t="s">
        <v>17457</v>
      </c>
      <c r="B8743" s="7">
        <v>-0.13305184</v>
      </c>
    </row>
    <row r="8744" spans="1:2" x14ac:dyDescent="0.2">
      <c r="A8744" s="7" t="s">
        <v>17459</v>
      </c>
      <c r="B8744" s="7">
        <v>-0.13307305999999999</v>
      </c>
    </row>
    <row r="8745" spans="1:2" x14ac:dyDescent="0.2">
      <c r="A8745" s="7" t="s">
        <v>17461</v>
      </c>
      <c r="B8745" s="7">
        <v>-0.13311930999999999</v>
      </c>
    </row>
    <row r="8746" spans="1:2" x14ac:dyDescent="0.2">
      <c r="A8746" s="7" t="s">
        <v>17463</v>
      </c>
      <c r="B8746" s="7">
        <v>-0.13320114999999999</v>
      </c>
    </row>
    <row r="8747" spans="1:2" x14ac:dyDescent="0.2">
      <c r="A8747" s="7" t="s">
        <v>17465</v>
      </c>
      <c r="B8747" s="7">
        <v>-0.13326279999999999</v>
      </c>
    </row>
    <row r="8748" spans="1:2" x14ac:dyDescent="0.2">
      <c r="A8748" s="7" t="s">
        <v>17467</v>
      </c>
      <c r="B8748" s="7">
        <v>-0.13335009</v>
      </c>
    </row>
    <row r="8749" spans="1:2" x14ac:dyDescent="0.2">
      <c r="A8749" s="7" t="s">
        <v>17469</v>
      </c>
      <c r="B8749" s="7">
        <v>-0.13356324</v>
      </c>
    </row>
    <row r="8750" spans="1:2" x14ac:dyDescent="0.2">
      <c r="A8750" s="7" t="s">
        <v>17471</v>
      </c>
      <c r="B8750" s="7">
        <v>-0.13371316999999999</v>
      </c>
    </row>
    <row r="8751" spans="1:2" x14ac:dyDescent="0.2">
      <c r="A8751" s="7" t="s">
        <v>17473</v>
      </c>
      <c r="B8751" s="7">
        <v>-0.13378251999999999</v>
      </c>
    </row>
    <row r="8752" spans="1:2" x14ac:dyDescent="0.2">
      <c r="A8752" s="7" t="s">
        <v>17475</v>
      </c>
      <c r="B8752" s="7">
        <v>-0.13379532</v>
      </c>
    </row>
    <row r="8753" spans="1:2" x14ac:dyDescent="0.2">
      <c r="A8753" s="7" t="s">
        <v>17477</v>
      </c>
      <c r="B8753" s="7">
        <v>-0.13383086</v>
      </c>
    </row>
    <row r="8754" spans="1:2" x14ac:dyDescent="0.2">
      <c r="A8754" s="7" t="s">
        <v>17479</v>
      </c>
      <c r="B8754" s="7">
        <v>-0.1338541</v>
      </c>
    </row>
    <row r="8755" spans="1:2" x14ac:dyDescent="0.2">
      <c r="A8755" s="7" t="s">
        <v>17481</v>
      </c>
      <c r="B8755" s="7">
        <v>-0.13402395</v>
      </c>
    </row>
    <row r="8756" spans="1:2" x14ac:dyDescent="0.2">
      <c r="A8756" s="7" t="s">
        <v>17483</v>
      </c>
      <c r="B8756" s="7">
        <v>-0.13404165000000001</v>
      </c>
    </row>
    <row r="8757" spans="1:2" x14ac:dyDescent="0.2">
      <c r="A8757" s="7" t="s">
        <v>17485</v>
      </c>
      <c r="B8757" s="7">
        <v>-0.13407288000000001</v>
      </c>
    </row>
    <row r="8758" spans="1:2" x14ac:dyDescent="0.2">
      <c r="A8758" s="7" t="s">
        <v>17487</v>
      </c>
      <c r="B8758" s="7">
        <v>-0.13418846000000001</v>
      </c>
    </row>
    <row r="8759" spans="1:2" x14ac:dyDescent="0.2">
      <c r="A8759" s="7" t="s">
        <v>17489</v>
      </c>
      <c r="B8759" s="7">
        <v>-0.13437520999999999</v>
      </c>
    </row>
    <row r="8760" spans="1:2" x14ac:dyDescent="0.2">
      <c r="A8760" s="7" t="s">
        <v>17491</v>
      </c>
      <c r="B8760" s="7">
        <v>-0.13447659000000001</v>
      </c>
    </row>
    <row r="8761" spans="1:2" x14ac:dyDescent="0.2">
      <c r="A8761" s="7" t="s">
        <v>17493</v>
      </c>
      <c r="B8761" s="7">
        <v>-0.13450697</v>
      </c>
    </row>
    <row r="8762" spans="1:2" x14ac:dyDescent="0.2">
      <c r="A8762" s="7" t="s">
        <v>17495</v>
      </c>
      <c r="B8762" s="7">
        <v>-0.13452059</v>
      </c>
    </row>
    <row r="8763" spans="1:2" x14ac:dyDescent="0.2">
      <c r="A8763" s="7" t="s">
        <v>17497</v>
      </c>
      <c r="B8763" s="7">
        <v>-0.13472576</v>
      </c>
    </row>
    <row r="8764" spans="1:2" x14ac:dyDescent="0.2">
      <c r="A8764" s="7" t="s">
        <v>17499</v>
      </c>
      <c r="B8764" s="7">
        <v>-0.13473566000000001</v>
      </c>
    </row>
    <row r="8765" spans="1:2" x14ac:dyDescent="0.2">
      <c r="A8765" s="7" t="s">
        <v>17501</v>
      </c>
      <c r="B8765" s="7">
        <v>-0.13478453000000001</v>
      </c>
    </row>
    <row r="8766" spans="1:2" x14ac:dyDescent="0.2">
      <c r="A8766" s="7" t="s">
        <v>17503</v>
      </c>
      <c r="B8766" s="7">
        <v>-0.13486492999999999</v>
      </c>
    </row>
    <row r="8767" spans="1:2" x14ac:dyDescent="0.2">
      <c r="A8767" s="7" t="s">
        <v>17505</v>
      </c>
      <c r="B8767" s="7">
        <v>-0.13494444</v>
      </c>
    </row>
    <row r="8768" spans="1:2" x14ac:dyDescent="0.2">
      <c r="A8768" s="7" t="s">
        <v>17507</v>
      </c>
      <c r="B8768" s="7">
        <v>-0.13495772</v>
      </c>
    </row>
    <row r="8769" spans="1:2" x14ac:dyDescent="0.2">
      <c r="A8769" s="7" t="s">
        <v>17509</v>
      </c>
      <c r="B8769" s="7">
        <v>-0.13496665999999999</v>
      </c>
    </row>
    <row r="8770" spans="1:2" x14ac:dyDescent="0.2">
      <c r="A8770" s="7" t="s">
        <v>17511</v>
      </c>
      <c r="B8770" s="7">
        <v>-0.13499739999999999</v>
      </c>
    </row>
    <row r="8771" spans="1:2" x14ac:dyDescent="0.2">
      <c r="A8771" s="7" t="s">
        <v>17513</v>
      </c>
      <c r="B8771" s="7">
        <v>-0.13511871</v>
      </c>
    </row>
    <row r="8772" spans="1:2" x14ac:dyDescent="0.2">
      <c r="A8772" s="7" t="s">
        <v>17515</v>
      </c>
      <c r="B8772" s="7">
        <v>-0.13528997000000001</v>
      </c>
    </row>
    <row r="8773" spans="1:2" x14ac:dyDescent="0.2">
      <c r="A8773" s="7" t="s">
        <v>17517</v>
      </c>
      <c r="B8773" s="7">
        <v>-0.13540709000000001</v>
      </c>
    </row>
    <row r="8774" spans="1:2" x14ac:dyDescent="0.2">
      <c r="A8774" s="7" t="s">
        <v>17519</v>
      </c>
      <c r="B8774" s="7">
        <v>-0.13562402000000001</v>
      </c>
    </row>
    <row r="8775" spans="1:2" x14ac:dyDescent="0.2">
      <c r="A8775" s="7" t="s">
        <v>17521</v>
      </c>
      <c r="B8775" s="7">
        <v>-0.13569823</v>
      </c>
    </row>
    <row r="8776" spans="1:2" x14ac:dyDescent="0.2">
      <c r="A8776" s="7" t="s">
        <v>17523</v>
      </c>
      <c r="B8776" s="7">
        <v>-0.13570742</v>
      </c>
    </row>
    <row r="8777" spans="1:2" x14ac:dyDescent="0.2">
      <c r="A8777" s="7" t="s">
        <v>17525</v>
      </c>
      <c r="B8777" s="7">
        <v>-0.13591753000000001</v>
      </c>
    </row>
    <row r="8778" spans="1:2" x14ac:dyDescent="0.2">
      <c r="A8778" s="7" t="s">
        <v>17527</v>
      </c>
      <c r="B8778" s="7">
        <v>-0.13595301000000001</v>
      </c>
    </row>
    <row r="8779" spans="1:2" x14ac:dyDescent="0.2">
      <c r="A8779" s="7" t="s">
        <v>17529</v>
      </c>
      <c r="B8779" s="7">
        <v>-0.13601768</v>
      </c>
    </row>
    <row r="8780" spans="1:2" x14ac:dyDescent="0.2">
      <c r="A8780" s="7" t="s">
        <v>17531</v>
      </c>
      <c r="B8780" s="7">
        <v>-0.13615584</v>
      </c>
    </row>
    <row r="8781" spans="1:2" x14ac:dyDescent="0.2">
      <c r="A8781" s="7" t="s">
        <v>17533</v>
      </c>
      <c r="B8781" s="7">
        <v>-0.13617972</v>
      </c>
    </row>
    <row r="8782" spans="1:2" x14ac:dyDescent="0.2">
      <c r="A8782" s="7" t="s">
        <v>17535</v>
      </c>
      <c r="B8782" s="7">
        <v>-0.13619070999999999</v>
      </c>
    </row>
    <row r="8783" spans="1:2" x14ac:dyDescent="0.2">
      <c r="A8783" s="7" t="s">
        <v>17537</v>
      </c>
      <c r="B8783" s="7">
        <v>-0.13630007</v>
      </c>
    </row>
    <row r="8784" spans="1:2" x14ac:dyDescent="0.2">
      <c r="A8784" s="7" t="s">
        <v>17539</v>
      </c>
      <c r="B8784" s="7">
        <v>-0.13632042999999999</v>
      </c>
    </row>
    <row r="8785" spans="1:2" x14ac:dyDescent="0.2">
      <c r="A8785" s="7" t="s">
        <v>17541</v>
      </c>
      <c r="B8785" s="7">
        <v>-0.13632828</v>
      </c>
    </row>
    <row r="8786" spans="1:2" x14ac:dyDescent="0.2">
      <c r="A8786" s="7" t="s">
        <v>17543</v>
      </c>
      <c r="B8786" s="7">
        <v>-0.13653871000000001</v>
      </c>
    </row>
    <row r="8787" spans="1:2" x14ac:dyDescent="0.2">
      <c r="A8787" s="7" t="s">
        <v>17545</v>
      </c>
      <c r="B8787" s="7">
        <v>-0.13664992000000001</v>
      </c>
    </row>
    <row r="8788" spans="1:2" x14ac:dyDescent="0.2">
      <c r="A8788" s="7" t="s">
        <v>17547</v>
      </c>
      <c r="B8788" s="7">
        <v>-0.13666687999999999</v>
      </c>
    </row>
    <row r="8789" spans="1:2" x14ac:dyDescent="0.2">
      <c r="A8789" s="7" t="s">
        <v>17549</v>
      </c>
      <c r="B8789" s="7">
        <v>-0.13670471000000001</v>
      </c>
    </row>
    <row r="8790" spans="1:2" x14ac:dyDescent="0.2">
      <c r="A8790" s="7" t="s">
        <v>17551</v>
      </c>
      <c r="B8790" s="7">
        <v>-0.13713217999999999</v>
      </c>
    </row>
    <row r="8791" spans="1:2" x14ac:dyDescent="0.2">
      <c r="A8791" s="7" t="s">
        <v>17553</v>
      </c>
      <c r="B8791" s="7">
        <v>-0.13718073</v>
      </c>
    </row>
    <row r="8792" spans="1:2" x14ac:dyDescent="0.2">
      <c r="A8792" s="7" t="s">
        <v>17555</v>
      </c>
      <c r="B8792" s="7">
        <v>-0.13723764999999999</v>
      </c>
    </row>
    <row r="8793" spans="1:2" x14ac:dyDescent="0.2">
      <c r="A8793" s="7" t="s">
        <v>17557</v>
      </c>
      <c r="B8793" s="7">
        <v>-0.13739158000000001</v>
      </c>
    </row>
    <row r="8794" spans="1:2" x14ac:dyDescent="0.2">
      <c r="A8794" s="7" t="s">
        <v>17559</v>
      </c>
      <c r="B8794" s="7">
        <v>-0.13741057000000001</v>
      </c>
    </row>
    <row r="8795" spans="1:2" x14ac:dyDescent="0.2">
      <c r="A8795" s="7" t="s">
        <v>17561</v>
      </c>
      <c r="B8795" s="7">
        <v>-0.13742039</v>
      </c>
    </row>
    <row r="8796" spans="1:2" x14ac:dyDescent="0.2">
      <c r="A8796" s="7" t="s">
        <v>17563</v>
      </c>
      <c r="B8796" s="7">
        <v>-0.13744144</v>
      </c>
    </row>
    <row r="8797" spans="1:2" x14ac:dyDescent="0.2">
      <c r="A8797" s="7" t="s">
        <v>17565</v>
      </c>
      <c r="B8797" s="7">
        <v>-0.13745125</v>
      </c>
    </row>
    <row r="8798" spans="1:2" x14ac:dyDescent="0.2">
      <c r="A8798" s="7" t="s">
        <v>17567</v>
      </c>
      <c r="B8798" s="7">
        <v>-0.13750409</v>
      </c>
    </row>
    <row r="8799" spans="1:2" x14ac:dyDescent="0.2">
      <c r="A8799" s="7" t="s">
        <v>17569</v>
      </c>
      <c r="B8799" s="7">
        <v>-0.13758211000000001</v>
      </c>
    </row>
    <row r="8800" spans="1:2" x14ac:dyDescent="0.2">
      <c r="A8800" s="7" t="s">
        <v>17571</v>
      </c>
      <c r="B8800" s="7">
        <v>-0.13761319</v>
      </c>
    </row>
    <row r="8801" spans="1:2" x14ac:dyDescent="0.2">
      <c r="A8801" s="7" t="s">
        <v>17573</v>
      </c>
      <c r="B8801" s="7">
        <v>-0.13765722999999999</v>
      </c>
    </row>
    <row r="8802" spans="1:2" x14ac:dyDescent="0.2">
      <c r="A8802" s="7" t="s">
        <v>17575</v>
      </c>
      <c r="B8802" s="7">
        <v>-0.13774526000000001</v>
      </c>
    </row>
    <row r="8803" spans="1:2" x14ac:dyDescent="0.2">
      <c r="A8803" s="7" t="s">
        <v>17577</v>
      </c>
      <c r="B8803" s="7">
        <v>-0.13782452000000001</v>
      </c>
    </row>
    <row r="8804" spans="1:2" x14ac:dyDescent="0.2">
      <c r="A8804" s="7" t="s">
        <v>17579</v>
      </c>
      <c r="B8804" s="7">
        <v>-0.13804704000000001</v>
      </c>
    </row>
    <row r="8805" spans="1:2" x14ac:dyDescent="0.2">
      <c r="A8805" s="7" t="s">
        <v>17581</v>
      </c>
      <c r="B8805" s="7">
        <v>-0.13809552999999999</v>
      </c>
    </row>
    <row r="8806" spans="1:2" x14ac:dyDescent="0.2">
      <c r="A8806" s="7" t="s">
        <v>17583</v>
      </c>
      <c r="B8806" s="7">
        <v>-0.1381278</v>
      </c>
    </row>
    <row r="8807" spans="1:2" x14ac:dyDescent="0.2">
      <c r="A8807" s="7" t="s">
        <v>17585</v>
      </c>
      <c r="B8807" s="7">
        <v>-0.13818997</v>
      </c>
    </row>
    <row r="8808" spans="1:2" x14ac:dyDescent="0.2">
      <c r="A8808" s="7" t="s">
        <v>17587</v>
      </c>
      <c r="B8808" s="7">
        <v>-0.13820526999999999</v>
      </c>
    </row>
    <row r="8809" spans="1:2" x14ac:dyDescent="0.2">
      <c r="A8809" s="7" t="s">
        <v>17589</v>
      </c>
      <c r="B8809" s="7">
        <v>-0.13838848000000001</v>
      </c>
    </row>
    <row r="8810" spans="1:2" x14ac:dyDescent="0.2">
      <c r="A8810" s="7" t="s">
        <v>17591</v>
      </c>
      <c r="B8810" s="7">
        <v>-0.13846459999999999</v>
      </c>
    </row>
    <row r="8811" spans="1:2" x14ac:dyDescent="0.2">
      <c r="A8811" s="7" t="s">
        <v>17593</v>
      </c>
      <c r="B8811" s="7">
        <v>-0.13858514</v>
      </c>
    </row>
    <row r="8812" spans="1:2" x14ac:dyDescent="0.2">
      <c r="A8812" s="7" t="s">
        <v>17595</v>
      </c>
      <c r="B8812" s="7">
        <v>-0.13873814000000001</v>
      </c>
    </row>
    <row r="8813" spans="1:2" x14ac:dyDescent="0.2">
      <c r="A8813" s="7" t="s">
        <v>17597</v>
      </c>
      <c r="B8813" s="7">
        <v>-0.13892910999999999</v>
      </c>
    </row>
    <row r="8814" spans="1:2" x14ac:dyDescent="0.2">
      <c r="A8814" s="7" t="s">
        <v>17599</v>
      </c>
      <c r="B8814" s="7">
        <v>-0.13899367000000001</v>
      </c>
    </row>
    <row r="8815" spans="1:2" x14ac:dyDescent="0.2">
      <c r="A8815" s="7" t="s">
        <v>17601</v>
      </c>
      <c r="B8815" s="7">
        <v>-0.13900377</v>
      </c>
    </row>
    <row r="8816" spans="1:2" x14ac:dyDescent="0.2">
      <c r="A8816" s="7" t="s">
        <v>17603</v>
      </c>
      <c r="B8816" s="7">
        <v>-0.13907489000000001</v>
      </c>
    </row>
    <row r="8817" spans="1:2" x14ac:dyDescent="0.2">
      <c r="A8817" s="7" t="s">
        <v>17605</v>
      </c>
      <c r="B8817" s="7">
        <v>-0.13941468000000001</v>
      </c>
    </row>
    <row r="8818" spans="1:2" x14ac:dyDescent="0.2">
      <c r="A8818" s="7" t="s">
        <v>17607</v>
      </c>
      <c r="B8818" s="7">
        <v>-0.13973515</v>
      </c>
    </row>
    <row r="8819" spans="1:2" x14ac:dyDescent="0.2">
      <c r="A8819" s="7" t="s">
        <v>17609</v>
      </c>
      <c r="B8819" s="7">
        <v>-0.13974244999999999</v>
      </c>
    </row>
    <row r="8820" spans="1:2" x14ac:dyDescent="0.2">
      <c r="A8820" s="7" t="s">
        <v>17611</v>
      </c>
      <c r="B8820" s="7">
        <v>-0.14060047000000001</v>
      </c>
    </row>
    <row r="8821" spans="1:2" x14ac:dyDescent="0.2">
      <c r="A8821" s="7" t="s">
        <v>17613</v>
      </c>
      <c r="B8821" s="7">
        <v>-0.14061165</v>
      </c>
    </row>
    <row r="8822" spans="1:2" x14ac:dyDescent="0.2">
      <c r="A8822" s="7" t="s">
        <v>17615</v>
      </c>
      <c r="B8822" s="7">
        <v>-0.14115395999999999</v>
      </c>
    </row>
    <row r="8823" spans="1:2" x14ac:dyDescent="0.2">
      <c r="A8823" s="7" t="s">
        <v>17617</v>
      </c>
      <c r="B8823" s="7">
        <v>-0.14145595</v>
      </c>
    </row>
    <row r="8824" spans="1:2" x14ac:dyDescent="0.2">
      <c r="A8824" s="7" t="s">
        <v>17619</v>
      </c>
      <c r="B8824" s="7">
        <v>-0.14153145</v>
      </c>
    </row>
    <row r="8825" spans="1:2" x14ac:dyDescent="0.2">
      <c r="A8825" s="7" t="s">
        <v>17621</v>
      </c>
      <c r="B8825" s="7">
        <v>-0.14163464000000001</v>
      </c>
    </row>
    <row r="8826" spans="1:2" x14ac:dyDescent="0.2">
      <c r="A8826" s="7" t="s">
        <v>17623</v>
      </c>
      <c r="B8826" s="7">
        <v>-0.14181377000000001</v>
      </c>
    </row>
    <row r="8827" spans="1:2" x14ac:dyDescent="0.2">
      <c r="A8827" s="7" t="s">
        <v>17625</v>
      </c>
      <c r="B8827" s="7">
        <v>-0.14182839</v>
      </c>
    </row>
    <row r="8828" spans="1:2" x14ac:dyDescent="0.2">
      <c r="A8828" s="7" t="s">
        <v>17627</v>
      </c>
      <c r="B8828" s="7">
        <v>-0.14186209999999999</v>
      </c>
    </row>
    <row r="8829" spans="1:2" x14ac:dyDescent="0.2">
      <c r="A8829" s="7" t="s">
        <v>17629</v>
      </c>
      <c r="B8829" s="7">
        <v>-0.14206941000000001</v>
      </c>
    </row>
    <row r="8830" spans="1:2" x14ac:dyDescent="0.2">
      <c r="A8830" s="7" t="s">
        <v>17631</v>
      </c>
      <c r="B8830" s="7">
        <v>-0.14212704000000001</v>
      </c>
    </row>
    <row r="8831" spans="1:2" x14ac:dyDescent="0.2">
      <c r="A8831" s="7" t="s">
        <v>17633</v>
      </c>
      <c r="B8831" s="7">
        <v>-0.14214750000000001</v>
      </c>
    </row>
    <row r="8832" spans="1:2" x14ac:dyDescent="0.2">
      <c r="A8832" s="7" t="s">
        <v>17635</v>
      </c>
      <c r="B8832" s="7">
        <v>-0.14223068999999999</v>
      </c>
    </row>
    <row r="8833" spans="1:2" x14ac:dyDescent="0.2">
      <c r="A8833" s="7" t="s">
        <v>17637</v>
      </c>
      <c r="B8833" s="7">
        <v>-0.14226894000000001</v>
      </c>
    </row>
    <row r="8834" spans="1:2" x14ac:dyDescent="0.2">
      <c r="A8834" s="7" t="s">
        <v>17639</v>
      </c>
      <c r="B8834" s="7">
        <v>-0.14232068</v>
      </c>
    </row>
    <row r="8835" spans="1:2" x14ac:dyDescent="0.2">
      <c r="A8835" s="7" t="s">
        <v>17641</v>
      </c>
      <c r="B8835" s="7">
        <v>-0.14244592</v>
      </c>
    </row>
    <row r="8836" spans="1:2" x14ac:dyDescent="0.2">
      <c r="A8836" s="7" t="s">
        <v>17643</v>
      </c>
      <c r="B8836" s="7">
        <v>-0.14247887000000001</v>
      </c>
    </row>
    <row r="8837" spans="1:2" x14ac:dyDescent="0.2">
      <c r="A8837" s="7" t="s">
        <v>17645</v>
      </c>
      <c r="B8837" s="7">
        <v>-0.14252384000000001</v>
      </c>
    </row>
    <row r="8838" spans="1:2" x14ac:dyDescent="0.2">
      <c r="A8838" s="7" t="s">
        <v>17647</v>
      </c>
      <c r="B8838" s="7">
        <v>-0.14272325</v>
      </c>
    </row>
    <row r="8839" spans="1:2" x14ac:dyDescent="0.2">
      <c r="A8839" s="7" t="s">
        <v>17649</v>
      </c>
      <c r="B8839" s="7">
        <v>-0.14307384000000001</v>
      </c>
    </row>
    <row r="8840" spans="1:2" x14ac:dyDescent="0.2">
      <c r="A8840" s="7" t="s">
        <v>17651</v>
      </c>
      <c r="B8840" s="7">
        <v>-0.14346455</v>
      </c>
    </row>
    <row r="8841" spans="1:2" x14ac:dyDescent="0.2">
      <c r="A8841" s="7" t="s">
        <v>17653</v>
      </c>
      <c r="B8841" s="7">
        <v>-0.14348547</v>
      </c>
    </row>
    <row r="8842" spans="1:2" x14ac:dyDescent="0.2">
      <c r="A8842" s="7" t="s">
        <v>17655</v>
      </c>
      <c r="B8842" s="7">
        <v>-0.14389690999999999</v>
      </c>
    </row>
    <row r="8843" spans="1:2" x14ac:dyDescent="0.2">
      <c r="A8843" s="7" t="s">
        <v>17657</v>
      </c>
      <c r="B8843" s="7">
        <v>-0.14394297</v>
      </c>
    </row>
    <row r="8844" spans="1:2" x14ac:dyDescent="0.2">
      <c r="A8844" s="7" t="s">
        <v>17659</v>
      </c>
      <c r="B8844" s="7">
        <v>-0.14396582999999999</v>
      </c>
    </row>
    <row r="8845" spans="1:2" x14ac:dyDescent="0.2">
      <c r="A8845" s="7" t="s">
        <v>17661</v>
      </c>
      <c r="B8845" s="7">
        <v>-0.14396901000000001</v>
      </c>
    </row>
    <row r="8846" spans="1:2" x14ac:dyDescent="0.2">
      <c r="A8846" s="7" t="s">
        <v>17663</v>
      </c>
      <c r="B8846" s="7">
        <v>-0.14402324</v>
      </c>
    </row>
    <row r="8847" spans="1:2" x14ac:dyDescent="0.2">
      <c r="A8847" s="7" t="s">
        <v>17665</v>
      </c>
      <c r="B8847" s="7">
        <v>-0.14403020999999999</v>
      </c>
    </row>
    <row r="8848" spans="1:2" x14ac:dyDescent="0.2">
      <c r="A8848" s="7" t="s">
        <v>17667</v>
      </c>
      <c r="B8848" s="7">
        <v>-0.14419533000000001</v>
      </c>
    </row>
    <row r="8849" spans="1:2" x14ac:dyDescent="0.2">
      <c r="A8849" s="7" t="s">
        <v>17669</v>
      </c>
      <c r="B8849" s="7">
        <v>-0.14440338</v>
      </c>
    </row>
    <row r="8850" spans="1:2" x14ac:dyDescent="0.2">
      <c r="A8850" s="7" t="s">
        <v>17671</v>
      </c>
      <c r="B8850" s="7">
        <v>-0.14467339000000001</v>
      </c>
    </row>
    <row r="8851" spans="1:2" x14ac:dyDescent="0.2">
      <c r="A8851" s="7" t="s">
        <v>17673</v>
      </c>
      <c r="B8851" s="7">
        <v>-0.14476459</v>
      </c>
    </row>
    <row r="8852" spans="1:2" x14ac:dyDescent="0.2">
      <c r="A8852" s="7" t="s">
        <v>17675</v>
      </c>
      <c r="B8852" s="7">
        <v>-0.14483176</v>
      </c>
    </row>
    <row r="8853" spans="1:2" x14ac:dyDescent="0.2">
      <c r="A8853" s="7" t="s">
        <v>17677</v>
      </c>
      <c r="B8853" s="7">
        <v>-0.14503878000000001</v>
      </c>
    </row>
    <row r="8854" spans="1:2" x14ac:dyDescent="0.2">
      <c r="A8854" s="7" t="s">
        <v>17679</v>
      </c>
      <c r="B8854" s="7">
        <v>-0.145067</v>
      </c>
    </row>
    <row r="8855" spans="1:2" x14ac:dyDescent="0.2">
      <c r="A8855" s="7" t="s">
        <v>17681</v>
      </c>
      <c r="B8855" s="7">
        <v>-0.1450852</v>
      </c>
    </row>
    <row r="8856" spans="1:2" x14ac:dyDescent="0.2">
      <c r="A8856" s="7" t="s">
        <v>17683</v>
      </c>
      <c r="B8856" s="7">
        <v>-0.14513126000000001</v>
      </c>
    </row>
    <row r="8857" spans="1:2" x14ac:dyDescent="0.2">
      <c r="A8857" s="7" t="s">
        <v>17685</v>
      </c>
      <c r="B8857" s="7">
        <v>-0.14526932000000001</v>
      </c>
    </row>
    <row r="8858" spans="1:2" x14ac:dyDescent="0.2">
      <c r="A8858" s="7" t="s">
        <v>17687</v>
      </c>
      <c r="B8858" s="7">
        <v>-0.14541604</v>
      </c>
    </row>
    <row r="8859" spans="1:2" x14ac:dyDescent="0.2">
      <c r="A8859" s="7" t="s">
        <v>17689</v>
      </c>
      <c r="B8859" s="7">
        <v>-0.14554449999999999</v>
      </c>
    </row>
    <row r="8860" spans="1:2" x14ac:dyDescent="0.2">
      <c r="A8860" s="7" t="s">
        <v>17691</v>
      </c>
      <c r="B8860" s="7">
        <v>-0.14581311999999999</v>
      </c>
    </row>
    <row r="8861" spans="1:2" x14ac:dyDescent="0.2">
      <c r="A8861" s="7" t="s">
        <v>17693</v>
      </c>
      <c r="B8861" s="7">
        <v>-0.14638076999999999</v>
      </c>
    </row>
    <row r="8862" spans="1:2" x14ac:dyDescent="0.2">
      <c r="A8862" s="7" t="s">
        <v>17695</v>
      </c>
      <c r="B8862" s="7">
        <v>-0.14652002</v>
      </c>
    </row>
    <row r="8863" spans="1:2" x14ac:dyDescent="0.2">
      <c r="A8863" s="7" t="s">
        <v>17697</v>
      </c>
      <c r="B8863" s="7">
        <v>-0.14652543000000001</v>
      </c>
    </row>
    <row r="8864" spans="1:2" x14ac:dyDescent="0.2">
      <c r="A8864" s="7" t="s">
        <v>17699</v>
      </c>
      <c r="B8864" s="7">
        <v>-0.14655766000000001</v>
      </c>
    </row>
    <row r="8865" spans="1:2" x14ac:dyDescent="0.2">
      <c r="A8865" s="7" t="s">
        <v>17701</v>
      </c>
      <c r="B8865" s="7">
        <v>-0.14656411</v>
      </c>
    </row>
    <row r="8866" spans="1:2" x14ac:dyDescent="0.2">
      <c r="A8866" s="7" t="s">
        <v>17703</v>
      </c>
      <c r="B8866" s="7">
        <v>-0.14658755000000001</v>
      </c>
    </row>
    <row r="8867" spans="1:2" x14ac:dyDescent="0.2">
      <c r="A8867" s="7" t="s">
        <v>17705</v>
      </c>
      <c r="B8867" s="7">
        <v>-0.14701275999999999</v>
      </c>
    </row>
    <row r="8868" spans="1:2" x14ac:dyDescent="0.2">
      <c r="A8868" s="7" t="s">
        <v>17707</v>
      </c>
      <c r="B8868" s="7">
        <v>-0.14702018</v>
      </c>
    </row>
    <row r="8869" spans="1:2" x14ac:dyDescent="0.2">
      <c r="A8869" s="7" t="s">
        <v>17709</v>
      </c>
      <c r="B8869" s="7">
        <v>-0.1470833</v>
      </c>
    </row>
    <row r="8870" spans="1:2" x14ac:dyDescent="0.2">
      <c r="A8870" s="7" t="s">
        <v>17711</v>
      </c>
      <c r="B8870" s="7">
        <v>-0.14724504999999999</v>
      </c>
    </row>
    <row r="8871" spans="1:2" x14ac:dyDescent="0.2">
      <c r="A8871" s="7" t="s">
        <v>17713</v>
      </c>
      <c r="B8871" s="7">
        <v>-0.14728166000000001</v>
      </c>
    </row>
    <row r="8872" spans="1:2" x14ac:dyDescent="0.2">
      <c r="A8872" s="7" t="s">
        <v>17715</v>
      </c>
      <c r="B8872" s="7">
        <v>-0.14732355999999999</v>
      </c>
    </row>
    <row r="8873" spans="1:2" x14ac:dyDescent="0.2">
      <c r="A8873" s="7" t="s">
        <v>17717</v>
      </c>
      <c r="B8873" s="7">
        <v>-0.14734499000000001</v>
      </c>
    </row>
    <row r="8874" spans="1:2" x14ac:dyDescent="0.2">
      <c r="A8874" s="7" t="s">
        <v>17719</v>
      </c>
      <c r="B8874" s="7">
        <v>-0.14758526</v>
      </c>
    </row>
    <row r="8875" spans="1:2" x14ac:dyDescent="0.2">
      <c r="A8875" s="7" t="s">
        <v>17721</v>
      </c>
      <c r="B8875" s="7">
        <v>-0.14760171999999999</v>
      </c>
    </row>
    <row r="8876" spans="1:2" x14ac:dyDescent="0.2">
      <c r="A8876" s="7" t="s">
        <v>17723</v>
      </c>
      <c r="B8876" s="7">
        <v>-0.14775066000000001</v>
      </c>
    </row>
    <row r="8877" spans="1:2" x14ac:dyDescent="0.2">
      <c r="A8877" s="7" t="s">
        <v>17725</v>
      </c>
      <c r="B8877" s="7">
        <v>-0.14779597999999999</v>
      </c>
    </row>
    <row r="8878" spans="1:2" x14ac:dyDescent="0.2">
      <c r="A8878" s="7" t="s">
        <v>17727</v>
      </c>
      <c r="B8878" s="7">
        <v>-0.14799245999999999</v>
      </c>
    </row>
    <row r="8879" spans="1:2" x14ac:dyDescent="0.2">
      <c r="A8879" s="7" t="s">
        <v>17729</v>
      </c>
      <c r="B8879" s="7">
        <v>-0.14802705999999999</v>
      </c>
    </row>
    <row r="8880" spans="1:2" x14ac:dyDescent="0.2">
      <c r="A8880" s="7" t="s">
        <v>17731</v>
      </c>
      <c r="B8880" s="7">
        <v>-0.1482021</v>
      </c>
    </row>
    <row r="8881" spans="1:2" x14ac:dyDescent="0.2">
      <c r="A8881" s="7" t="s">
        <v>17733</v>
      </c>
      <c r="B8881" s="7">
        <v>-0.14825362</v>
      </c>
    </row>
    <row r="8882" spans="1:2" x14ac:dyDescent="0.2">
      <c r="A8882" s="7" t="s">
        <v>17735</v>
      </c>
      <c r="B8882" s="7">
        <v>-0.14826196</v>
      </c>
    </row>
    <row r="8883" spans="1:2" x14ac:dyDescent="0.2">
      <c r="A8883" s="7" t="s">
        <v>17737</v>
      </c>
      <c r="B8883" s="7">
        <v>-0.14841354000000001</v>
      </c>
    </row>
    <row r="8884" spans="1:2" x14ac:dyDescent="0.2">
      <c r="A8884" s="7" t="s">
        <v>17739</v>
      </c>
      <c r="B8884" s="7">
        <v>-0.14842057</v>
      </c>
    </row>
    <row r="8885" spans="1:2" x14ac:dyDescent="0.2">
      <c r="A8885" s="7" t="s">
        <v>17740</v>
      </c>
      <c r="B8885" s="7">
        <v>-0.1486326</v>
      </c>
    </row>
    <row r="8886" spans="1:2" x14ac:dyDescent="0.2">
      <c r="A8886" s="7" t="s">
        <v>17742</v>
      </c>
      <c r="B8886" s="7">
        <v>-0.14863694</v>
      </c>
    </row>
    <row r="8887" spans="1:2" x14ac:dyDescent="0.2">
      <c r="A8887" s="7" t="s">
        <v>17744</v>
      </c>
      <c r="B8887" s="7">
        <v>-0.14865863000000001</v>
      </c>
    </row>
    <row r="8888" spans="1:2" x14ac:dyDescent="0.2">
      <c r="A8888" s="7" t="s">
        <v>17746</v>
      </c>
      <c r="B8888" s="7">
        <v>-0.14873204000000001</v>
      </c>
    </row>
    <row r="8889" spans="1:2" x14ac:dyDescent="0.2">
      <c r="A8889" s="7" t="s">
        <v>17748</v>
      </c>
      <c r="B8889" s="7">
        <v>-0.14908668</v>
      </c>
    </row>
    <row r="8890" spans="1:2" x14ac:dyDescent="0.2">
      <c r="A8890" s="7" t="s">
        <v>17750</v>
      </c>
      <c r="B8890" s="7">
        <v>-0.14913797000000001</v>
      </c>
    </row>
    <row r="8891" spans="1:2" x14ac:dyDescent="0.2">
      <c r="A8891" s="7" t="s">
        <v>17752</v>
      </c>
      <c r="B8891" s="7">
        <v>-0.14916056</v>
      </c>
    </row>
    <row r="8892" spans="1:2" x14ac:dyDescent="0.2">
      <c r="A8892" s="7" t="s">
        <v>17754</v>
      </c>
      <c r="B8892" s="7">
        <v>-0.14923810000000001</v>
      </c>
    </row>
    <row r="8893" spans="1:2" x14ac:dyDescent="0.2">
      <c r="A8893" s="7" t="s">
        <v>17756</v>
      </c>
      <c r="B8893" s="7">
        <v>-0.14940648000000001</v>
      </c>
    </row>
    <row r="8894" spans="1:2" x14ac:dyDescent="0.2">
      <c r="A8894" s="7" t="s">
        <v>17758</v>
      </c>
      <c r="B8894" s="7">
        <v>-0.14947371000000001</v>
      </c>
    </row>
    <row r="8895" spans="1:2" x14ac:dyDescent="0.2">
      <c r="A8895" s="7" t="s">
        <v>17760</v>
      </c>
      <c r="B8895" s="7">
        <v>-0.14958922999999999</v>
      </c>
    </row>
    <row r="8896" spans="1:2" x14ac:dyDescent="0.2">
      <c r="A8896" s="7" t="s">
        <v>17762</v>
      </c>
      <c r="B8896" s="7">
        <v>-0.14969495999999999</v>
      </c>
    </row>
    <row r="8897" spans="1:2" x14ac:dyDescent="0.2">
      <c r="A8897" s="7" t="s">
        <v>17764</v>
      </c>
      <c r="B8897" s="7">
        <v>-0.14978147999999999</v>
      </c>
    </row>
    <row r="8898" spans="1:2" x14ac:dyDescent="0.2">
      <c r="A8898" s="7" t="s">
        <v>17766</v>
      </c>
      <c r="B8898" s="7">
        <v>-0.14980009999999999</v>
      </c>
    </row>
    <row r="8899" spans="1:2" x14ac:dyDescent="0.2">
      <c r="A8899" s="7" t="s">
        <v>17768</v>
      </c>
      <c r="B8899" s="7">
        <v>-0.14987768000000001</v>
      </c>
    </row>
    <row r="8900" spans="1:2" x14ac:dyDescent="0.2">
      <c r="A8900" s="7" t="s">
        <v>17770</v>
      </c>
      <c r="B8900" s="7">
        <v>-0.14992973000000001</v>
      </c>
    </row>
    <row r="8901" spans="1:2" x14ac:dyDescent="0.2">
      <c r="A8901" s="7" t="s">
        <v>17772</v>
      </c>
      <c r="B8901" s="7">
        <v>-0.15019503000000001</v>
      </c>
    </row>
    <row r="8902" spans="1:2" x14ac:dyDescent="0.2">
      <c r="A8902" s="7" t="s">
        <v>17774</v>
      </c>
      <c r="B8902" s="7">
        <v>-0.15023264</v>
      </c>
    </row>
    <row r="8903" spans="1:2" x14ac:dyDescent="0.2">
      <c r="A8903" s="7" t="s">
        <v>17776</v>
      </c>
      <c r="B8903" s="7">
        <v>-0.15024427000000001</v>
      </c>
    </row>
    <row r="8904" spans="1:2" x14ac:dyDescent="0.2">
      <c r="A8904" s="7" t="s">
        <v>17778</v>
      </c>
      <c r="B8904" s="7">
        <v>-0.15030584999999999</v>
      </c>
    </row>
    <row r="8905" spans="1:2" x14ac:dyDescent="0.2">
      <c r="A8905" s="7" t="s">
        <v>17780</v>
      </c>
      <c r="B8905" s="7">
        <v>-0.15041608000000001</v>
      </c>
    </row>
    <row r="8906" spans="1:2" x14ac:dyDescent="0.2">
      <c r="A8906" s="7" t="s">
        <v>17782</v>
      </c>
      <c r="B8906" s="7">
        <v>-0.15055914000000001</v>
      </c>
    </row>
    <row r="8907" spans="1:2" x14ac:dyDescent="0.2">
      <c r="A8907" s="7" t="s">
        <v>17784</v>
      </c>
      <c r="B8907" s="7">
        <v>-0.15059215000000001</v>
      </c>
    </row>
    <row r="8908" spans="1:2" x14ac:dyDescent="0.2">
      <c r="A8908" s="7" t="s">
        <v>17786</v>
      </c>
      <c r="B8908" s="7">
        <v>-0.15075930000000001</v>
      </c>
    </row>
    <row r="8909" spans="1:2" x14ac:dyDescent="0.2">
      <c r="A8909" s="7" t="s">
        <v>17788</v>
      </c>
      <c r="B8909" s="7">
        <v>-0.15079429999999999</v>
      </c>
    </row>
    <row r="8910" spans="1:2" x14ac:dyDescent="0.2">
      <c r="A8910" s="7" t="s">
        <v>17790</v>
      </c>
      <c r="B8910" s="7">
        <v>-0.15080379999999999</v>
      </c>
    </row>
    <row r="8911" spans="1:2" x14ac:dyDescent="0.2">
      <c r="A8911" s="7" t="s">
        <v>17792</v>
      </c>
      <c r="B8911" s="7">
        <v>-0.15096670000000001</v>
      </c>
    </row>
    <row r="8912" spans="1:2" x14ac:dyDescent="0.2">
      <c r="A8912" s="7" t="s">
        <v>17794</v>
      </c>
      <c r="B8912" s="7">
        <v>-0.15108156</v>
      </c>
    </row>
    <row r="8913" spans="1:2" x14ac:dyDescent="0.2">
      <c r="A8913" s="7" t="s">
        <v>17796</v>
      </c>
      <c r="B8913" s="7">
        <v>-0.15138774999999999</v>
      </c>
    </row>
    <row r="8914" spans="1:2" x14ac:dyDescent="0.2">
      <c r="A8914" s="7" t="s">
        <v>17798</v>
      </c>
      <c r="B8914" s="7">
        <v>-0.15167199000000001</v>
      </c>
    </row>
    <row r="8915" spans="1:2" x14ac:dyDescent="0.2">
      <c r="A8915" s="7" t="s">
        <v>17800</v>
      </c>
      <c r="B8915" s="7">
        <v>-0.15185294999999999</v>
      </c>
    </row>
    <row r="8916" spans="1:2" x14ac:dyDescent="0.2">
      <c r="A8916" s="7" t="s">
        <v>17802</v>
      </c>
      <c r="B8916" s="7">
        <v>-0.15186163999999999</v>
      </c>
    </row>
    <row r="8917" spans="1:2" x14ac:dyDescent="0.2">
      <c r="A8917" s="7" t="s">
        <v>17804</v>
      </c>
      <c r="B8917" s="7">
        <v>-0.15199429</v>
      </c>
    </row>
    <row r="8918" spans="1:2" x14ac:dyDescent="0.2">
      <c r="A8918" s="7" t="s">
        <v>17806</v>
      </c>
      <c r="B8918" s="7">
        <v>-0.15222231999999999</v>
      </c>
    </row>
    <row r="8919" spans="1:2" x14ac:dyDescent="0.2">
      <c r="A8919" s="7" t="s">
        <v>17808</v>
      </c>
      <c r="B8919" s="7">
        <v>-0.15229875000000001</v>
      </c>
    </row>
    <row r="8920" spans="1:2" x14ac:dyDescent="0.2">
      <c r="A8920" s="7" t="s">
        <v>17810</v>
      </c>
      <c r="B8920" s="7">
        <v>-0.15230012000000001</v>
      </c>
    </row>
    <row r="8921" spans="1:2" x14ac:dyDescent="0.2">
      <c r="A8921" s="7" t="s">
        <v>17812</v>
      </c>
      <c r="B8921" s="7">
        <v>-0.15238519</v>
      </c>
    </row>
    <row r="8922" spans="1:2" x14ac:dyDescent="0.2">
      <c r="A8922" s="7" t="s">
        <v>17814</v>
      </c>
      <c r="B8922" s="7">
        <v>-0.15239067000000001</v>
      </c>
    </row>
    <row r="8923" spans="1:2" x14ac:dyDescent="0.2">
      <c r="A8923" s="7" t="s">
        <v>17816</v>
      </c>
      <c r="B8923" s="7">
        <v>-0.15248555</v>
      </c>
    </row>
    <row r="8924" spans="1:2" x14ac:dyDescent="0.2">
      <c r="A8924" s="7" t="s">
        <v>17818</v>
      </c>
      <c r="B8924" s="7">
        <v>-0.15253638999999999</v>
      </c>
    </row>
    <row r="8925" spans="1:2" x14ac:dyDescent="0.2">
      <c r="A8925" s="7" t="s">
        <v>17820</v>
      </c>
      <c r="B8925" s="7">
        <v>-0.15263404</v>
      </c>
    </row>
    <row r="8926" spans="1:2" x14ac:dyDescent="0.2">
      <c r="A8926" s="7" t="s">
        <v>17822</v>
      </c>
      <c r="B8926" s="7">
        <v>-0.1528455</v>
      </c>
    </row>
    <row r="8927" spans="1:2" x14ac:dyDescent="0.2">
      <c r="A8927" s="7" t="s">
        <v>17824</v>
      </c>
      <c r="B8927" s="7">
        <v>-0.15293229999999999</v>
      </c>
    </row>
    <row r="8928" spans="1:2" x14ac:dyDescent="0.2">
      <c r="A8928" s="7" t="s">
        <v>17826</v>
      </c>
      <c r="B8928" s="7">
        <v>-0.15309629</v>
      </c>
    </row>
    <row r="8929" spans="1:2" x14ac:dyDescent="0.2">
      <c r="A8929" s="7" t="s">
        <v>17828</v>
      </c>
      <c r="B8929" s="7">
        <v>-0.15331121</v>
      </c>
    </row>
    <row r="8930" spans="1:2" x14ac:dyDescent="0.2">
      <c r="A8930" s="7" t="s">
        <v>17830</v>
      </c>
      <c r="B8930" s="7">
        <v>-0.15352184999999999</v>
      </c>
    </row>
    <row r="8931" spans="1:2" x14ac:dyDescent="0.2">
      <c r="A8931" s="7" t="s">
        <v>17832</v>
      </c>
      <c r="B8931" s="7">
        <v>-0.15366848</v>
      </c>
    </row>
    <row r="8932" spans="1:2" x14ac:dyDescent="0.2">
      <c r="A8932" s="7" t="s">
        <v>17834</v>
      </c>
      <c r="B8932" s="7">
        <v>-0.15389617</v>
      </c>
    </row>
    <row r="8933" spans="1:2" x14ac:dyDescent="0.2">
      <c r="A8933" s="7" t="s">
        <v>17836</v>
      </c>
      <c r="B8933" s="7">
        <v>-0.15393863999999999</v>
      </c>
    </row>
    <row r="8934" spans="1:2" x14ac:dyDescent="0.2">
      <c r="A8934" s="7" t="s">
        <v>17838</v>
      </c>
      <c r="B8934" s="7">
        <v>-0.15419172</v>
      </c>
    </row>
    <row r="8935" spans="1:2" x14ac:dyDescent="0.2">
      <c r="A8935" s="7" t="s">
        <v>17840</v>
      </c>
      <c r="B8935" s="7">
        <v>-0.15425417</v>
      </c>
    </row>
    <row r="8936" spans="1:2" x14ac:dyDescent="0.2">
      <c r="A8936" s="7" t="s">
        <v>17842</v>
      </c>
      <c r="B8936" s="7">
        <v>-0.15429585000000001</v>
      </c>
    </row>
    <row r="8937" spans="1:2" x14ac:dyDescent="0.2">
      <c r="A8937" s="7" t="s">
        <v>17844</v>
      </c>
      <c r="B8937" s="7">
        <v>-0.15449871000000001</v>
      </c>
    </row>
    <row r="8938" spans="1:2" x14ac:dyDescent="0.2">
      <c r="A8938" s="7" t="s">
        <v>17846</v>
      </c>
      <c r="B8938" s="7">
        <v>-0.15452193</v>
      </c>
    </row>
    <row r="8939" spans="1:2" x14ac:dyDescent="0.2">
      <c r="A8939" s="7" t="s">
        <v>17848</v>
      </c>
      <c r="B8939" s="7">
        <v>-0.15457514</v>
      </c>
    </row>
    <row r="8940" spans="1:2" x14ac:dyDescent="0.2">
      <c r="A8940" s="7" t="s">
        <v>17850</v>
      </c>
      <c r="B8940" s="7">
        <v>-0.15471444000000001</v>
      </c>
    </row>
    <row r="8941" spans="1:2" x14ac:dyDescent="0.2">
      <c r="A8941" s="7" t="s">
        <v>17852</v>
      </c>
      <c r="B8941" s="7">
        <v>-0.15479560000000001</v>
      </c>
    </row>
    <row r="8942" spans="1:2" x14ac:dyDescent="0.2">
      <c r="A8942" s="7" t="s">
        <v>17854</v>
      </c>
      <c r="B8942" s="7">
        <v>-0.15481418</v>
      </c>
    </row>
    <row r="8943" spans="1:2" x14ac:dyDescent="0.2">
      <c r="A8943" s="7" t="s">
        <v>17856</v>
      </c>
      <c r="B8943" s="7">
        <v>-0.15497848</v>
      </c>
    </row>
    <row r="8944" spans="1:2" x14ac:dyDescent="0.2">
      <c r="A8944" s="7" t="s">
        <v>17858</v>
      </c>
      <c r="B8944" s="7">
        <v>-0.15504949000000001</v>
      </c>
    </row>
    <row r="8945" spans="1:2" x14ac:dyDescent="0.2">
      <c r="A8945" s="7" t="s">
        <v>17860</v>
      </c>
      <c r="B8945" s="7">
        <v>-0.15538970999999999</v>
      </c>
    </row>
    <row r="8946" spans="1:2" x14ac:dyDescent="0.2">
      <c r="A8946" s="7" t="s">
        <v>17862</v>
      </c>
      <c r="B8946" s="7">
        <v>-0.15558045000000001</v>
      </c>
    </row>
    <row r="8947" spans="1:2" x14ac:dyDescent="0.2">
      <c r="A8947" s="7" t="s">
        <v>17864</v>
      </c>
      <c r="B8947" s="7">
        <v>-0.15562975000000001</v>
      </c>
    </row>
    <row r="8948" spans="1:2" x14ac:dyDescent="0.2">
      <c r="A8948" s="7" t="s">
        <v>17866</v>
      </c>
      <c r="B8948" s="7">
        <v>-0.15576266999999999</v>
      </c>
    </row>
    <row r="8949" spans="1:2" x14ac:dyDescent="0.2">
      <c r="A8949" s="7" t="s">
        <v>17868</v>
      </c>
      <c r="B8949" s="7">
        <v>-0.15610521999999999</v>
      </c>
    </row>
    <row r="8950" spans="1:2" x14ac:dyDescent="0.2">
      <c r="A8950" s="7" t="s">
        <v>17870</v>
      </c>
      <c r="B8950" s="7">
        <v>-0.15616870999999999</v>
      </c>
    </row>
    <row r="8951" spans="1:2" x14ac:dyDescent="0.2">
      <c r="A8951" s="7" t="s">
        <v>17872</v>
      </c>
      <c r="B8951" s="7">
        <v>-0.15617903999999999</v>
      </c>
    </row>
    <row r="8952" spans="1:2" x14ac:dyDescent="0.2">
      <c r="A8952" s="7" t="s">
        <v>17874</v>
      </c>
      <c r="B8952" s="7">
        <v>-0.15620967999999999</v>
      </c>
    </row>
    <row r="8953" spans="1:2" x14ac:dyDescent="0.2">
      <c r="A8953" s="7" t="s">
        <v>17876</v>
      </c>
      <c r="B8953" s="7">
        <v>-0.15643376000000001</v>
      </c>
    </row>
    <row r="8954" spans="1:2" x14ac:dyDescent="0.2">
      <c r="A8954" s="7" t="s">
        <v>17878</v>
      </c>
      <c r="B8954" s="7">
        <v>-0.15645371</v>
      </c>
    </row>
    <row r="8955" spans="1:2" x14ac:dyDescent="0.2">
      <c r="A8955" s="7" t="s">
        <v>17880</v>
      </c>
      <c r="B8955" s="7">
        <v>-0.15651402</v>
      </c>
    </row>
    <row r="8956" spans="1:2" x14ac:dyDescent="0.2">
      <c r="A8956" s="7" t="s">
        <v>17882</v>
      </c>
      <c r="B8956" s="7">
        <v>-0.15697773000000001</v>
      </c>
    </row>
    <row r="8957" spans="1:2" x14ac:dyDescent="0.2">
      <c r="A8957" s="7" t="s">
        <v>17884</v>
      </c>
      <c r="B8957" s="7">
        <v>-0.15703532000000001</v>
      </c>
    </row>
    <row r="8958" spans="1:2" x14ac:dyDescent="0.2">
      <c r="A8958" s="7" t="s">
        <v>17886</v>
      </c>
      <c r="B8958" s="7">
        <v>-0.1570618</v>
      </c>
    </row>
    <row r="8959" spans="1:2" x14ac:dyDescent="0.2">
      <c r="A8959" s="7" t="s">
        <v>17888</v>
      </c>
      <c r="B8959" s="7">
        <v>-0.15711417999999999</v>
      </c>
    </row>
    <row r="8960" spans="1:2" x14ac:dyDescent="0.2">
      <c r="A8960" s="7" t="s">
        <v>17890</v>
      </c>
      <c r="B8960" s="7">
        <v>-0.15728134999999999</v>
      </c>
    </row>
    <row r="8961" spans="1:2" x14ac:dyDescent="0.2">
      <c r="A8961" s="7" t="s">
        <v>17892</v>
      </c>
      <c r="B8961" s="7">
        <v>-0.1573543</v>
      </c>
    </row>
    <row r="8962" spans="1:2" x14ac:dyDescent="0.2">
      <c r="A8962" s="7" t="s">
        <v>17894</v>
      </c>
      <c r="B8962" s="7">
        <v>-0.15779346</v>
      </c>
    </row>
    <row r="8963" spans="1:2" x14ac:dyDescent="0.2">
      <c r="A8963" s="7" t="s">
        <v>17896</v>
      </c>
      <c r="B8963" s="7">
        <v>-0.15786016999999999</v>
      </c>
    </row>
    <row r="8964" spans="1:2" x14ac:dyDescent="0.2">
      <c r="A8964" s="7" t="s">
        <v>17898</v>
      </c>
      <c r="B8964" s="7">
        <v>-0.15789531000000001</v>
      </c>
    </row>
    <row r="8965" spans="1:2" x14ac:dyDescent="0.2">
      <c r="A8965" s="7" t="s">
        <v>17900</v>
      </c>
      <c r="B8965" s="7">
        <v>-0.15796328000000001</v>
      </c>
    </row>
    <row r="8966" spans="1:2" x14ac:dyDescent="0.2">
      <c r="A8966" s="7" t="s">
        <v>17902</v>
      </c>
      <c r="B8966" s="7">
        <v>-0.15798034999999999</v>
      </c>
    </row>
    <row r="8967" spans="1:2" x14ac:dyDescent="0.2">
      <c r="A8967" s="7" t="s">
        <v>17904</v>
      </c>
      <c r="B8967" s="7">
        <v>-0.15800852000000001</v>
      </c>
    </row>
    <row r="8968" spans="1:2" x14ac:dyDescent="0.2">
      <c r="A8968" s="7" t="s">
        <v>17906</v>
      </c>
      <c r="B8968" s="7">
        <v>-0.15805994000000001</v>
      </c>
    </row>
    <row r="8969" spans="1:2" x14ac:dyDescent="0.2">
      <c r="A8969" s="7" t="s">
        <v>17908</v>
      </c>
      <c r="B8969" s="7">
        <v>-0.15807537999999999</v>
      </c>
    </row>
    <row r="8970" spans="1:2" x14ac:dyDescent="0.2">
      <c r="A8970" s="7" t="s">
        <v>17910</v>
      </c>
      <c r="B8970" s="7">
        <v>-0.15815364000000001</v>
      </c>
    </row>
    <row r="8971" spans="1:2" x14ac:dyDescent="0.2">
      <c r="A8971" s="7" t="s">
        <v>17912</v>
      </c>
      <c r="B8971" s="7">
        <v>-0.15816604000000001</v>
      </c>
    </row>
    <row r="8972" spans="1:2" x14ac:dyDescent="0.2">
      <c r="A8972" s="7" t="s">
        <v>17914</v>
      </c>
      <c r="B8972" s="7">
        <v>-0.15823601000000001</v>
      </c>
    </row>
    <row r="8973" spans="1:2" x14ac:dyDescent="0.2">
      <c r="A8973" s="7" t="s">
        <v>17916</v>
      </c>
      <c r="B8973" s="7">
        <v>-0.15832378</v>
      </c>
    </row>
    <row r="8974" spans="1:2" x14ac:dyDescent="0.2">
      <c r="A8974" s="7" t="s">
        <v>17918</v>
      </c>
      <c r="B8974" s="7">
        <v>-0.15835427999999999</v>
      </c>
    </row>
    <row r="8975" spans="1:2" x14ac:dyDescent="0.2">
      <c r="A8975" s="7" t="s">
        <v>17920</v>
      </c>
      <c r="B8975" s="7">
        <v>-0.15849699</v>
      </c>
    </row>
    <row r="8976" spans="1:2" x14ac:dyDescent="0.2">
      <c r="A8976" s="7" t="s">
        <v>17922</v>
      </c>
      <c r="B8976" s="7">
        <v>-0.15875606</v>
      </c>
    </row>
    <row r="8977" spans="1:2" x14ac:dyDescent="0.2">
      <c r="A8977" s="7" t="s">
        <v>17924</v>
      </c>
      <c r="B8977" s="7">
        <v>-0.15884997000000001</v>
      </c>
    </row>
    <row r="8978" spans="1:2" x14ac:dyDescent="0.2">
      <c r="A8978" s="7" t="s">
        <v>17926</v>
      </c>
      <c r="B8978" s="7">
        <v>-0.15898277999999999</v>
      </c>
    </row>
    <row r="8979" spans="1:2" x14ac:dyDescent="0.2">
      <c r="A8979" s="7" t="s">
        <v>17928</v>
      </c>
      <c r="B8979" s="7">
        <v>-0.15898493999999999</v>
      </c>
    </row>
    <row r="8980" spans="1:2" x14ac:dyDescent="0.2">
      <c r="A8980" s="7" t="s">
        <v>17930</v>
      </c>
      <c r="B8980" s="7">
        <v>-0.15902748999999999</v>
      </c>
    </row>
    <row r="8981" spans="1:2" x14ac:dyDescent="0.2">
      <c r="A8981" s="7" t="s">
        <v>17932</v>
      </c>
      <c r="B8981" s="7">
        <v>-0.15905449999999999</v>
      </c>
    </row>
    <row r="8982" spans="1:2" x14ac:dyDescent="0.2">
      <c r="A8982" s="7" t="s">
        <v>17934</v>
      </c>
      <c r="B8982" s="7">
        <v>-0.15931629999999999</v>
      </c>
    </row>
    <row r="8983" spans="1:2" x14ac:dyDescent="0.2">
      <c r="A8983" s="7" t="s">
        <v>17936</v>
      </c>
      <c r="B8983" s="7">
        <v>-0.15932888000000001</v>
      </c>
    </row>
    <row r="8984" spans="1:2" x14ac:dyDescent="0.2">
      <c r="A8984" s="7" t="s">
        <v>17938</v>
      </c>
      <c r="B8984" s="7">
        <v>-0.15964979000000001</v>
      </c>
    </row>
    <row r="8985" spans="1:2" x14ac:dyDescent="0.2">
      <c r="A8985" s="7" t="s">
        <v>17940</v>
      </c>
      <c r="B8985" s="7">
        <v>-0.15987013</v>
      </c>
    </row>
    <row r="8986" spans="1:2" x14ac:dyDescent="0.2">
      <c r="A8986" s="7" t="s">
        <v>17942</v>
      </c>
      <c r="B8986" s="7">
        <v>-0.15988720000000001</v>
      </c>
    </row>
    <row r="8987" spans="1:2" x14ac:dyDescent="0.2">
      <c r="A8987" s="7" t="s">
        <v>17944</v>
      </c>
      <c r="B8987" s="7">
        <v>-0.15991965</v>
      </c>
    </row>
    <row r="8988" spans="1:2" x14ac:dyDescent="0.2">
      <c r="A8988" s="7" t="s">
        <v>17946</v>
      </c>
      <c r="B8988" s="7">
        <v>-0.15996642</v>
      </c>
    </row>
    <row r="8989" spans="1:2" x14ac:dyDescent="0.2">
      <c r="A8989" s="7" t="s">
        <v>17948</v>
      </c>
      <c r="B8989" s="7">
        <v>-0.15999204</v>
      </c>
    </row>
    <row r="8990" spans="1:2" x14ac:dyDescent="0.2">
      <c r="A8990" s="7" t="s">
        <v>17950</v>
      </c>
      <c r="B8990" s="7">
        <v>-0.16008309000000001</v>
      </c>
    </row>
    <row r="8991" spans="1:2" x14ac:dyDescent="0.2">
      <c r="A8991" s="7" t="s">
        <v>17952</v>
      </c>
      <c r="B8991" s="7">
        <v>-0.16022158</v>
      </c>
    </row>
    <row r="8992" spans="1:2" x14ac:dyDescent="0.2">
      <c r="A8992" s="7" t="s">
        <v>17954</v>
      </c>
      <c r="B8992" s="7">
        <v>-0.16027579</v>
      </c>
    </row>
    <row r="8993" spans="1:2" x14ac:dyDescent="0.2">
      <c r="A8993" s="7" t="s">
        <v>17956</v>
      </c>
      <c r="B8993" s="7">
        <v>-0.16048998</v>
      </c>
    </row>
    <row r="8994" spans="1:2" x14ac:dyDescent="0.2">
      <c r="A8994" s="7" t="s">
        <v>17958</v>
      </c>
      <c r="B8994" s="7">
        <v>-0.16052706999999999</v>
      </c>
    </row>
    <row r="8995" spans="1:2" x14ac:dyDescent="0.2">
      <c r="A8995" s="7" t="s">
        <v>17960</v>
      </c>
      <c r="B8995" s="7">
        <v>-0.16066728999999999</v>
      </c>
    </row>
    <row r="8996" spans="1:2" x14ac:dyDescent="0.2">
      <c r="A8996" s="7" t="s">
        <v>17962</v>
      </c>
      <c r="B8996" s="7">
        <v>-0.160693</v>
      </c>
    </row>
    <row r="8997" spans="1:2" x14ac:dyDescent="0.2">
      <c r="A8997" s="7" t="s">
        <v>17964</v>
      </c>
      <c r="B8997" s="7">
        <v>-0.16076317000000001</v>
      </c>
    </row>
    <row r="8998" spans="1:2" x14ac:dyDescent="0.2">
      <c r="A8998" s="7" t="s">
        <v>17966</v>
      </c>
      <c r="B8998" s="7">
        <v>-0.16087873</v>
      </c>
    </row>
    <row r="8999" spans="1:2" x14ac:dyDescent="0.2">
      <c r="A8999" s="7" t="s">
        <v>17968</v>
      </c>
      <c r="B8999" s="7">
        <v>-0.16103509999999999</v>
      </c>
    </row>
    <row r="9000" spans="1:2" x14ac:dyDescent="0.2">
      <c r="A9000" s="7" t="s">
        <v>17970</v>
      </c>
      <c r="B9000" s="7">
        <v>-0.16114068000000001</v>
      </c>
    </row>
    <row r="9001" spans="1:2" x14ac:dyDescent="0.2">
      <c r="A9001" s="7" t="s">
        <v>17972</v>
      </c>
      <c r="B9001" s="7">
        <v>-0.16136748000000001</v>
      </c>
    </row>
    <row r="9002" spans="1:2" x14ac:dyDescent="0.2">
      <c r="A9002" s="7" t="s">
        <v>17974</v>
      </c>
      <c r="B9002" s="7">
        <v>-0.1614225</v>
      </c>
    </row>
    <row r="9003" spans="1:2" x14ac:dyDescent="0.2">
      <c r="A9003" s="7" t="s">
        <v>17976</v>
      </c>
      <c r="B9003" s="7">
        <v>-0.16171530000000001</v>
      </c>
    </row>
    <row r="9004" spans="1:2" x14ac:dyDescent="0.2">
      <c r="A9004" s="7" t="s">
        <v>17978</v>
      </c>
      <c r="B9004" s="7">
        <v>-0.16182819000000001</v>
      </c>
    </row>
    <row r="9005" spans="1:2" x14ac:dyDescent="0.2">
      <c r="A9005" s="7" t="s">
        <v>17980</v>
      </c>
      <c r="B9005" s="7">
        <v>-0.16184499999999999</v>
      </c>
    </row>
    <row r="9006" spans="1:2" x14ac:dyDescent="0.2">
      <c r="A9006" s="7" t="s">
        <v>17982</v>
      </c>
      <c r="B9006" s="7">
        <v>-0.16193131999999999</v>
      </c>
    </row>
    <row r="9007" spans="1:2" x14ac:dyDescent="0.2">
      <c r="A9007" s="7" t="s">
        <v>17984</v>
      </c>
      <c r="B9007" s="7">
        <v>-0.16193198</v>
      </c>
    </row>
    <row r="9008" spans="1:2" x14ac:dyDescent="0.2">
      <c r="A9008" s="7" t="s">
        <v>17986</v>
      </c>
      <c r="B9008" s="7">
        <v>-0.16193403000000001</v>
      </c>
    </row>
    <row r="9009" spans="1:2" x14ac:dyDescent="0.2">
      <c r="A9009" s="7" t="s">
        <v>17988</v>
      </c>
      <c r="B9009" s="7">
        <v>-0.16197086999999999</v>
      </c>
    </row>
    <row r="9010" spans="1:2" x14ac:dyDescent="0.2">
      <c r="A9010" s="7" t="s">
        <v>17990</v>
      </c>
      <c r="B9010" s="7">
        <v>-0.16203323</v>
      </c>
    </row>
    <row r="9011" spans="1:2" x14ac:dyDescent="0.2">
      <c r="A9011" s="7" t="s">
        <v>17992</v>
      </c>
      <c r="B9011" s="7">
        <v>-0.16208863000000001</v>
      </c>
    </row>
    <row r="9012" spans="1:2" x14ac:dyDescent="0.2">
      <c r="A9012" s="7" t="s">
        <v>17994</v>
      </c>
      <c r="B9012" s="7">
        <v>-0.16227274</v>
      </c>
    </row>
    <row r="9013" spans="1:2" x14ac:dyDescent="0.2">
      <c r="A9013" s="7" t="s">
        <v>17996</v>
      </c>
      <c r="B9013" s="7">
        <v>-0.16238783000000001</v>
      </c>
    </row>
    <row r="9014" spans="1:2" x14ac:dyDescent="0.2">
      <c r="A9014" s="7" t="s">
        <v>17998</v>
      </c>
      <c r="B9014" s="7">
        <v>-0.16246983000000001</v>
      </c>
    </row>
    <row r="9015" spans="1:2" x14ac:dyDescent="0.2">
      <c r="A9015" s="7" t="s">
        <v>18000</v>
      </c>
      <c r="B9015" s="7">
        <v>-0.16257651000000001</v>
      </c>
    </row>
    <row r="9016" spans="1:2" x14ac:dyDescent="0.2">
      <c r="A9016" s="7" t="s">
        <v>18002</v>
      </c>
      <c r="B9016" s="7">
        <v>-0.16276929000000001</v>
      </c>
    </row>
    <row r="9017" spans="1:2" x14ac:dyDescent="0.2">
      <c r="A9017" s="7" t="s">
        <v>18004</v>
      </c>
      <c r="B9017" s="7">
        <v>-0.16282903000000001</v>
      </c>
    </row>
    <row r="9018" spans="1:2" x14ac:dyDescent="0.2">
      <c r="A9018" s="7" t="s">
        <v>18006</v>
      </c>
      <c r="B9018" s="7">
        <v>-0.16284699999999999</v>
      </c>
    </row>
    <row r="9019" spans="1:2" x14ac:dyDescent="0.2">
      <c r="A9019" s="7" t="s">
        <v>18008</v>
      </c>
      <c r="B9019" s="7">
        <v>-0.16284972</v>
      </c>
    </row>
    <row r="9020" spans="1:2" x14ac:dyDescent="0.2">
      <c r="A9020" s="7" t="s">
        <v>18010</v>
      </c>
      <c r="B9020" s="7">
        <v>-0.16288869</v>
      </c>
    </row>
    <row r="9021" spans="1:2" x14ac:dyDescent="0.2">
      <c r="A9021" s="7" t="s">
        <v>18012</v>
      </c>
      <c r="B9021" s="7">
        <v>-0.16307004</v>
      </c>
    </row>
    <row r="9022" spans="1:2" x14ac:dyDescent="0.2">
      <c r="A9022" s="7" t="s">
        <v>18014</v>
      </c>
      <c r="B9022" s="7">
        <v>-0.16309309999999999</v>
      </c>
    </row>
    <row r="9023" spans="1:2" x14ac:dyDescent="0.2">
      <c r="A9023" s="7" t="s">
        <v>18016</v>
      </c>
      <c r="B9023" s="7">
        <v>-0.1632091</v>
      </c>
    </row>
    <row r="9024" spans="1:2" x14ac:dyDescent="0.2">
      <c r="A9024" s="7" t="s">
        <v>18017</v>
      </c>
      <c r="B9024" s="7">
        <v>-0.16336142000000001</v>
      </c>
    </row>
    <row r="9025" spans="1:2" x14ac:dyDescent="0.2">
      <c r="A9025" s="7" t="s">
        <v>18019</v>
      </c>
      <c r="B9025" s="7">
        <v>-0.16340015999999999</v>
      </c>
    </row>
    <row r="9026" spans="1:2" x14ac:dyDescent="0.2">
      <c r="A9026" s="7" t="s">
        <v>18021</v>
      </c>
      <c r="B9026" s="7">
        <v>-0.16361474000000001</v>
      </c>
    </row>
    <row r="9027" spans="1:2" x14ac:dyDescent="0.2">
      <c r="A9027" s="7" t="s">
        <v>18023</v>
      </c>
      <c r="B9027" s="7">
        <v>-0.16376068999999999</v>
      </c>
    </row>
    <row r="9028" spans="1:2" x14ac:dyDescent="0.2">
      <c r="A9028" s="7" t="s">
        <v>18025</v>
      </c>
      <c r="B9028" s="7">
        <v>-0.16399366000000001</v>
      </c>
    </row>
    <row r="9029" spans="1:2" x14ac:dyDescent="0.2">
      <c r="A9029" s="7" t="s">
        <v>18027</v>
      </c>
      <c r="B9029" s="7">
        <v>-0.1640239</v>
      </c>
    </row>
    <row r="9030" spans="1:2" x14ac:dyDescent="0.2">
      <c r="A9030" s="7" t="s">
        <v>18029</v>
      </c>
      <c r="B9030" s="7">
        <v>-0.16408755</v>
      </c>
    </row>
    <row r="9031" spans="1:2" x14ac:dyDescent="0.2">
      <c r="A9031" s="7" t="s">
        <v>18031</v>
      </c>
      <c r="B9031" s="7">
        <v>-0.16410834999999999</v>
      </c>
    </row>
    <row r="9032" spans="1:2" x14ac:dyDescent="0.2">
      <c r="A9032" s="7" t="s">
        <v>18033</v>
      </c>
      <c r="B9032" s="7">
        <v>-0.16441117</v>
      </c>
    </row>
    <row r="9033" spans="1:2" x14ac:dyDescent="0.2">
      <c r="A9033" s="7" t="s">
        <v>18035</v>
      </c>
      <c r="B9033" s="7">
        <v>-0.16444336000000001</v>
      </c>
    </row>
    <row r="9034" spans="1:2" x14ac:dyDescent="0.2">
      <c r="A9034" s="7" t="s">
        <v>18037</v>
      </c>
      <c r="B9034" s="7">
        <v>-0.16447252000000001</v>
      </c>
    </row>
    <row r="9035" spans="1:2" x14ac:dyDescent="0.2">
      <c r="A9035" s="7" t="s">
        <v>18039</v>
      </c>
      <c r="B9035" s="7">
        <v>-0.16451036999999999</v>
      </c>
    </row>
    <row r="9036" spans="1:2" x14ac:dyDescent="0.2">
      <c r="A9036" s="7" t="s">
        <v>18041</v>
      </c>
      <c r="B9036" s="7">
        <v>-0.16465919000000001</v>
      </c>
    </row>
    <row r="9037" spans="1:2" x14ac:dyDescent="0.2">
      <c r="A9037" s="7" t="s">
        <v>18043</v>
      </c>
      <c r="B9037" s="7">
        <v>-0.16466510000000001</v>
      </c>
    </row>
    <row r="9038" spans="1:2" x14ac:dyDescent="0.2">
      <c r="A9038" s="7" t="s">
        <v>18045</v>
      </c>
      <c r="B9038" s="7">
        <v>-0.16492587</v>
      </c>
    </row>
    <row r="9039" spans="1:2" x14ac:dyDescent="0.2">
      <c r="A9039" s="7" t="s">
        <v>18047</v>
      </c>
      <c r="B9039" s="7">
        <v>-0.16500665</v>
      </c>
    </row>
    <row r="9040" spans="1:2" x14ac:dyDescent="0.2">
      <c r="A9040" s="7" t="s">
        <v>18049</v>
      </c>
      <c r="B9040" s="7">
        <v>-0.16509117000000001</v>
      </c>
    </row>
    <row r="9041" spans="1:2" x14ac:dyDescent="0.2">
      <c r="A9041" s="7" t="s">
        <v>18051</v>
      </c>
      <c r="B9041" s="7">
        <v>-0.16521930000000001</v>
      </c>
    </row>
    <row r="9042" spans="1:2" x14ac:dyDescent="0.2">
      <c r="A9042" s="7" t="s">
        <v>18053</v>
      </c>
      <c r="B9042" s="7">
        <v>-0.16545874999999999</v>
      </c>
    </row>
    <row r="9043" spans="1:2" x14ac:dyDescent="0.2">
      <c r="A9043" s="7" t="s">
        <v>18055</v>
      </c>
      <c r="B9043" s="7">
        <v>-0.16547416000000001</v>
      </c>
    </row>
    <row r="9044" spans="1:2" x14ac:dyDescent="0.2">
      <c r="A9044" s="7" t="s">
        <v>18057</v>
      </c>
      <c r="B9044" s="7">
        <v>-0.16575956</v>
      </c>
    </row>
    <row r="9045" spans="1:2" x14ac:dyDescent="0.2">
      <c r="A9045" s="7" t="s">
        <v>18059</v>
      </c>
      <c r="B9045" s="7">
        <v>-0.16584937</v>
      </c>
    </row>
    <row r="9046" spans="1:2" x14ac:dyDescent="0.2">
      <c r="A9046" s="7" t="s">
        <v>18061</v>
      </c>
      <c r="B9046" s="7">
        <v>-0.16602395</v>
      </c>
    </row>
    <row r="9047" spans="1:2" x14ac:dyDescent="0.2">
      <c r="A9047" s="7" t="s">
        <v>18063</v>
      </c>
      <c r="B9047" s="7">
        <v>-0.16604553</v>
      </c>
    </row>
    <row r="9048" spans="1:2" x14ac:dyDescent="0.2">
      <c r="A9048" s="7" t="s">
        <v>18065</v>
      </c>
      <c r="B9048" s="7">
        <v>-0.16628756</v>
      </c>
    </row>
    <row r="9049" spans="1:2" x14ac:dyDescent="0.2">
      <c r="A9049" s="7" t="s">
        <v>18067</v>
      </c>
      <c r="B9049" s="7">
        <v>-0.1663309</v>
      </c>
    </row>
    <row r="9050" spans="1:2" x14ac:dyDescent="0.2">
      <c r="A9050" s="7" t="s">
        <v>18069</v>
      </c>
      <c r="B9050" s="7">
        <v>-0.1664272</v>
      </c>
    </row>
    <row r="9051" spans="1:2" x14ac:dyDescent="0.2">
      <c r="A9051" s="7" t="s">
        <v>18071</v>
      </c>
      <c r="B9051" s="7">
        <v>-0.16653482999999999</v>
      </c>
    </row>
    <row r="9052" spans="1:2" x14ac:dyDescent="0.2">
      <c r="A9052" s="7" t="s">
        <v>18073</v>
      </c>
      <c r="B9052" s="7">
        <v>-0.16660699000000001</v>
      </c>
    </row>
    <row r="9053" spans="1:2" x14ac:dyDescent="0.2">
      <c r="A9053" s="7" t="s">
        <v>18075</v>
      </c>
      <c r="B9053" s="7">
        <v>-0.16673801999999999</v>
      </c>
    </row>
    <row r="9054" spans="1:2" x14ac:dyDescent="0.2">
      <c r="A9054" s="7" t="s">
        <v>18077</v>
      </c>
      <c r="B9054" s="7">
        <v>-0.16687832999999999</v>
      </c>
    </row>
    <row r="9055" spans="1:2" x14ac:dyDescent="0.2">
      <c r="A9055" s="7" t="s">
        <v>18079</v>
      </c>
      <c r="B9055" s="7">
        <v>-0.16720458999999999</v>
      </c>
    </row>
    <row r="9056" spans="1:2" x14ac:dyDescent="0.2">
      <c r="A9056" s="7" t="s">
        <v>18081</v>
      </c>
      <c r="B9056" s="7">
        <v>-0.16722055999999999</v>
      </c>
    </row>
    <row r="9057" spans="1:2" x14ac:dyDescent="0.2">
      <c r="A9057" s="7" t="s">
        <v>18083</v>
      </c>
      <c r="B9057" s="7">
        <v>-0.16736830999999999</v>
      </c>
    </row>
    <row r="9058" spans="1:2" x14ac:dyDescent="0.2">
      <c r="A9058" s="7" t="s">
        <v>18085</v>
      </c>
      <c r="B9058" s="7">
        <v>-0.1674465</v>
      </c>
    </row>
    <row r="9059" spans="1:2" x14ac:dyDescent="0.2">
      <c r="A9059" s="7" t="s">
        <v>18087</v>
      </c>
      <c r="B9059" s="7">
        <v>-0.1674641</v>
      </c>
    </row>
    <row r="9060" spans="1:2" x14ac:dyDescent="0.2">
      <c r="A9060" s="7" t="s">
        <v>18089</v>
      </c>
      <c r="B9060" s="7">
        <v>-0.16762835000000001</v>
      </c>
    </row>
    <row r="9061" spans="1:2" x14ac:dyDescent="0.2">
      <c r="A9061" s="7" t="s">
        <v>18091</v>
      </c>
      <c r="B9061" s="7">
        <v>-0.16762953999999999</v>
      </c>
    </row>
    <row r="9062" spans="1:2" x14ac:dyDescent="0.2">
      <c r="A9062" s="7" t="s">
        <v>18093</v>
      </c>
      <c r="B9062" s="7">
        <v>-0.16763334999999999</v>
      </c>
    </row>
    <row r="9063" spans="1:2" x14ac:dyDescent="0.2">
      <c r="A9063" s="7" t="s">
        <v>18095</v>
      </c>
      <c r="B9063" s="7">
        <v>-0.16764048000000001</v>
      </c>
    </row>
    <row r="9064" spans="1:2" x14ac:dyDescent="0.2">
      <c r="A9064" s="7" t="s">
        <v>18097</v>
      </c>
      <c r="B9064" s="7">
        <v>-0.16769369000000001</v>
      </c>
    </row>
    <row r="9065" spans="1:2" x14ac:dyDescent="0.2">
      <c r="A9065" s="7" t="s">
        <v>18099</v>
      </c>
      <c r="B9065" s="7">
        <v>-0.16774173000000001</v>
      </c>
    </row>
    <row r="9066" spans="1:2" x14ac:dyDescent="0.2">
      <c r="A9066" s="7" t="s">
        <v>18101</v>
      </c>
      <c r="B9066" s="7">
        <v>-0.16791426000000001</v>
      </c>
    </row>
    <row r="9067" spans="1:2" x14ac:dyDescent="0.2">
      <c r="A9067" s="7" t="s">
        <v>18103</v>
      </c>
      <c r="B9067" s="7">
        <v>-0.16838412</v>
      </c>
    </row>
    <row r="9068" spans="1:2" x14ac:dyDescent="0.2">
      <c r="A9068" s="7" t="s">
        <v>18105</v>
      </c>
      <c r="B9068" s="7">
        <v>-0.16858438000000001</v>
      </c>
    </row>
    <row r="9069" spans="1:2" x14ac:dyDescent="0.2">
      <c r="A9069" s="7" t="s">
        <v>18107</v>
      </c>
      <c r="B9069" s="7">
        <v>-0.16884044000000001</v>
      </c>
    </row>
    <row r="9070" spans="1:2" x14ac:dyDescent="0.2">
      <c r="A9070" s="7" t="s">
        <v>18109</v>
      </c>
      <c r="B9070" s="7">
        <v>-0.16899354999999999</v>
      </c>
    </row>
    <row r="9071" spans="1:2" x14ac:dyDescent="0.2">
      <c r="A9071" s="7" t="s">
        <v>18111</v>
      </c>
      <c r="B9071" s="7">
        <v>-0.16906647</v>
      </c>
    </row>
    <row r="9072" spans="1:2" x14ac:dyDescent="0.2">
      <c r="A9072" s="7" t="s">
        <v>18113</v>
      </c>
      <c r="B9072" s="7">
        <v>-0.16911614999999999</v>
      </c>
    </row>
    <row r="9073" spans="1:2" x14ac:dyDescent="0.2">
      <c r="A9073" s="7" t="s">
        <v>18115</v>
      </c>
      <c r="B9073" s="7">
        <v>-0.16919759000000001</v>
      </c>
    </row>
    <row r="9074" spans="1:2" x14ac:dyDescent="0.2">
      <c r="A9074" s="7" t="s">
        <v>18117</v>
      </c>
      <c r="B9074" s="7">
        <v>-0.16944081999999999</v>
      </c>
    </row>
    <row r="9075" spans="1:2" x14ac:dyDescent="0.2">
      <c r="A9075" s="7" t="s">
        <v>18119</v>
      </c>
      <c r="B9075" s="7">
        <v>-0.16947172999999999</v>
      </c>
    </row>
    <row r="9076" spans="1:2" x14ac:dyDescent="0.2">
      <c r="A9076" s="7" t="s">
        <v>18121</v>
      </c>
      <c r="B9076" s="7">
        <v>-0.16961549000000001</v>
      </c>
    </row>
    <row r="9077" spans="1:2" x14ac:dyDescent="0.2">
      <c r="A9077" s="7" t="s">
        <v>18123</v>
      </c>
      <c r="B9077" s="7">
        <v>-0.16981072999999999</v>
      </c>
    </row>
    <row r="9078" spans="1:2" x14ac:dyDescent="0.2">
      <c r="A9078" s="7" t="s">
        <v>18125</v>
      </c>
      <c r="B9078" s="7">
        <v>-0.16985449999999999</v>
      </c>
    </row>
    <row r="9079" spans="1:2" x14ac:dyDescent="0.2">
      <c r="A9079" s="7" t="s">
        <v>18127</v>
      </c>
      <c r="B9079" s="7">
        <v>-0.16995750000000001</v>
      </c>
    </row>
    <row r="9080" spans="1:2" x14ac:dyDescent="0.2">
      <c r="A9080" s="7" t="s">
        <v>18129</v>
      </c>
      <c r="B9080" s="7">
        <v>-0.17009418000000001</v>
      </c>
    </row>
    <row r="9081" spans="1:2" x14ac:dyDescent="0.2">
      <c r="A9081" s="7" t="s">
        <v>18131</v>
      </c>
      <c r="B9081" s="7">
        <v>-0.17033667999999999</v>
      </c>
    </row>
    <row r="9082" spans="1:2" x14ac:dyDescent="0.2">
      <c r="A9082" s="7" t="s">
        <v>18133</v>
      </c>
      <c r="B9082" s="7">
        <v>-0.17036809999999999</v>
      </c>
    </row>
    <row r="9083" spans="1:2" x14ac:dyDescent="0.2">
      <c r="A9083" s="7" t="s">
        <v>18135</v>
      </c>
      <c r="B9083" s="7">
        <v>-0.17056039000000001</v>
      </c>
    </row>
    <row r="9084" spans="1:2" x14ac:dyDescent="0.2">
      <c r="A9084" s="7" t="s">
        <v>18137</v>
      </c>
      <c r="B9084" s="7">
        <v>-0.17066366999999999</v>
      </c>
    </row>
    <row r="9085" spans="1:2" x14ac:dyDescent="0.2">
      <c r="A9085" s="7" t="s">
        <v>18139</v>
      </c>
      <c r="B9085" s="7">
        <v>-0.17068765999999999</v>
      </c>
    </row>
    <row r="9086" spans="1:2" x14ac:dyDescent="0.2">
      <c r="A9086" s="7" t="s">
        <v>18141</v>
      </c>
      <c r="B9086" s="7">
        <v>-0.17075686000000001</v>
      </c>
    </row>
    <row r="9087" spans="1:2" x14ac:dyDescent="0.2">
      <c r="A9087" s="7" t="s">
        <v>18143</v>
      </c>
      <c r="B9087" s="7">
        <v>-0.1707639</v>
      </c>
    </row>
    <row r="9088" spans="1:2" x14ac:dyDescent="0.2">
      <c r="A9088" s="7" t="s">
        <v>18145</v>
      </c>
      <c r="B9088" s="7">
        <v>-0.17079726000000001</v>
      </c>
    </row>
    <row r="9089" spans="1:2" x14ac:dyDescent="0.2">
      <c r="A9089" s="7" t="s">
        <v>18147</v>
      </c>
      <c r="B9089" s="7">
        <v>-0.17081155000000001</v>
      </c>
    </row>
    <row r="9090" spans="1:2" x14ac:dyDescent="0.2">
      <c r="A9090" s="7" t="s">
        <v>18149</v>
      </c>
      <c r="B9090" s="7">
        <v>-0.17087051</v>
      </c>
    </row>
    <row r="9091" spans="1:2" x14ac:dyDescent="0.2">
      <c r="A9091" s="7" t="s">
        <v>18151</v>
      </c>
      <c r="B9091" s="7">
        <v>-0.17088827000000001</v>
      </c>
    </row>
    <row r="9092" spans="1:2" x14ac:dyDescent="0.2">
      <c r="A9092" s="7" t="s">
        <v>18153</v>
      </c>
      <c r="B9092" s="7">
        <v>-0.17105955</v>
      </c>
    </row>
    <row r="9093" spans="1:2" x14ac:dyDescent="0.2">
      <c r="A9093" s="7" t="s">
        <v>18155</v>
      </c>
      <c r="B9093" s="7">
        <v>-0.17111794999999999</v>
      </c>
    </row>
    <row r="9094" spans="1:2" x14ac:dyDescent="0.2">
      <c r="A9094" s="7" t="s">
        <v>18157</v>
      </c>
      <c r="B9094" s="7">
        <v>-0.17124729999999999</v>
      </c>
    </row>
    <row r="9095" spans="1:2" x14ac:dyDescent="0.2">
      <c r="A9095" s="7" t="s">
        <v>18159</v>
      </c>
      <c r="B9095" s="7">
        <v>-0.17145774999999999</v>
      </c>
    </row>
    <row r="9096" spans="1:2" x14ac:dyDescent="0.2">
      <c r="A9096" s="7" t="s">
        <v>18161</v>
      </c>
      <c r="B9096" s="7">
        <v>-0.17151875999999999</v>
      </c>
    </row>
    <row r="9097" spans="1:2" x14ac:dyDescent="0.2">
      <c r="A9097" s="7" t="s">
        <v>18163</v>
      </c>
      <c r="B9097" s="7">
        <v>-0.17157541000000001</v>
      </c>
    </row>
    <row r="9098" spans="1:2" x14ac:dyDescent="0.2">
      <c r="A9098" s="7" t="s">
        <v>18165</v>
      </c>
      <c r="B9098" s="7">
        <v>-0.17164028000000001</v>
      </c>
    </row>
    <row r="9099" spans="1:2" x14ac:dyDescent="0.2">
      <c r="A9099" s="7" t="s">
        <v>18167</v>
      </c>
      <c r="B9099" s="7">
        <v>-0.17169401000000001</v>
      </c>
    </row>
    <row r="9100" spans="1:2" x14ac:dyDescent="0.2">
      <c r="A9100" s="7" t="s">
        <v>18169</v>
      </c>
      <c r="B9100" s="7">
        <v>-0.17178880999999999</v>
      </c>
    </row>
    <row r="9101" spans="1:2" x14ac:dyDescent="0.2">
      <c r="A9101" s="7" t="s">
        <v>18171</v>
      </c>
      <c r="B9101" s="7">
        <v>-0.17183313</v>
      </c>
    </row>
    <row r="9102" spans="1:2" x14ac:dyDescent="0.2">
      <c r="A9102" s="7" t="s">
        <v>18173</v>
      </c>
      <c r="B9102" s="7">
        <v>-0.1719165</v>
      </c>
    </row>
    <row r="9103" spans="1:2" x14ac:dyDescent="0.2">
      <c r="A9103" s="7" t="s">
        <v>18175</v>
      </c>
      <c r="B9103" s="7">
        <v>-0.17191875000000001</v>
      </c>
    </row>
    <row r="9104" spans="1:2" x14ac:dyDescent="0.2">
      <c r="A9104" s="7" t="s">
        <v>18177</v>
      </c>
      <c r="B9104" s="7">
        <v>-0.1720505</v>
      </c>
    </row>
    <row r="9105" spans="1:2" x14ac:dyDescent="0.2">
      <c r="A9105" s="7" t="s">
        <v>18179</v>
      </c>
      <c r="B9105" s="7">
        <v>-0.17213403999999999</v>
      </c>
    </row>
    <row r="9106" spans="1:2" x14ac:dyDescent="0.2">
      <c r="A9106" s="7" t="s">
        <v>18181</v>
      </c>
      <c r="B9106" s="7">
        <v>-0.17228162</v>
      </c>
    </row>
    <row r="9107" spans="1:2" x14ac:dyDescent="0.2">
      <c r="A9107" s="7" t="s">
        <v>18183</v>
      </c>
      <c r="B9107" s="7">
        <v>-0.17234754999999999</v>
      </c>
    </row>
    <row r="9108" spans="1:2" x14ac:dyDescent="0.2">
      <c r="A9108" s="7" t="s">
        <v>18185</v>
      </c>
      <c r="B9108" s="7">
        <v>-0.17236370000000001</v>
      </c>
    </row>
    <row r="9109" spans="1:2" x14ac:dyDescent="0.2">
      <c r="A9109" s="7" t="s">
        <v>18187</v>
      </c>
      <c r="B9109" s="7">
        <v>-0.1723836</v>
      </c>
    </row>
    <row r="9110" spans="1:2" x14ac:dyDescent="0.2">
      <c r="A9110" s="7" t="s">
        <v>18189</v>
      </c>
      <c r="B9110" s="7">
        <v>-0.17278813000000001</v>
      </c>
    </row>
    <row r="9111" spans="1:2" x14ac:dyDescent="0.2">
      <c r="A9111" s="7" t="s">
        <v>18191</v>
      </c>
      <c r="B9111" s="7">
        <v>-0.17280171999999999</v>
      </c>
    </row>
    <row r="9112" spans="1:2" x14ac:dyDescent="0.2">
      <c r="A9112" s="7" t="s">
        <v>18193</v>
      </c>
      <c r="B9112" s="7">
        <v>-0.1728587</v>
      </c>
    </row>
    <row r="9113" spans="1:2" x14ac:dyDescent="0.2">
      <c r="A9113" s="7" t="s">
        <v>18195</v>
      </c>
      <c r="B9113" s="7">
        <v>-0.17297821999999999</v>
      </c>
    </row>
    <row r="9114" spans="1:2" x14ac:dyDescent="0.2">
      <c r="A9114" s="7" t="s">
        <v>18197</v>
      </c>
      <c r="B9114" s="7">
        <v>-0.17308246999999999</v>
      </c>
    </row>
    <row r="9115" spans="1:2" x14ac:dyDescent="0.2">
      <c r="A9115" s="7" t="s">
        <v>18199</v>
      </c>
      <c r="B9115" s="7">
        <v>-0.17315620000000001</v>
      </c>
    </row>
    <row r="9116" spans="1:2" x14ac:dyDescent="0.2">
      <c r="A9116" s="7" t="s">
        <v>18201</v>
      </c>
      <c r="B9116" s="7">
        <v>-0.17333882</v>
      </c>
    </row>
    <row r="9117" spans="1:2" x14ac:dyDescent="0.2">
      <c r="A9117" s="7" t="s">
        <v>18203</v>
      </c>
      <c r="B9117" s="7">
        <v>-0.17346738</v>
      </c>
    </row>
    <row r="9118" spans="1:2" x14ac:dyDescent="0.2">
      <c r="A9118" s="7" t="s">
        <v>18205</v>
      </c>
      <c r="B9118" s="7">
        <v>-0.17349431000000001</v>
      </c>
    </row>
    <row r="9119" spans="1:2" x14ac:dyDescent="0.2">
      <c r="A9119" s="7" t="s">
        <v>18207</v>
      </c>
      <c r="B9119" s="7">
        <v>-0.17357105</v>
      </c>
    </row>
    <row r="9120" spans="1:2" x14ac:dyDescent="0.2">
      <c r="A9120" s="7" t="s">
        <v>18209</v>
      </c>
      <c r="B9120" s="7">
        <v>-0.1737628</v>
      </c>
    </row>
    <row r="9121" spans="1:2" x14ac:dyDescent="0.2">
      <c r="A9121" s="7" t="s">
        <v>18211</v>
      </c>
      <c r="B9121" s="7">
        <v>-0.17387953</v>
      </c>
    </row>
    <row r="9122" spans="1:2" x14ac:dyDescent="0.2">
      <c r="A9122" s="7" t="s">
        <v>18213</v>
      </c>
      <c r="B9122" s="7">
        <v>-0.17418516000000001</v>
      </c>
    </row>
    <row r="9123" spans="1:2" x14ac:dyDescent="0.2">
      <c r="A9123" s="7" t="s">
        <v>18215</v>
      </c>
      <c r="B9123" s="7">
        <v>-0.17428288</v>
      </c>
    </row>
    <row r="9124" spans="1:2" x14ac:dyDescent="0.2">
      <c r="A9124" s="7" t="s">
        <v>18217</v>
      </c>
      <c r="B9124" s="7">
        <v>-0.1745717</v>
      </c>
    </row>
    <row r="9125" spans="1:2" x14ac:dyDescent="0.2">
      <c r="A9125" s="7" t="s">
        <v>18219</v>
      </c>
      <c r="B9125" s="7">
        <v>-0.17469229999999999</v>
      </c>
    </row>
    <row r="9126" spans="1:2" x14ac:dyDescent="0.2">
      <c r="A9126" s="7" t="s">
        <v>18221</v>
      </c>
      <c r="B9126" s="7">
        <v>-0.17470590999999999</v>
      </c>
    </row>
    <row r="9127" spans="1:2" x14ac:dyDescent="0.2">
      <c r="A9127" s="7" t="s">
        <v>18223</v>
      </c>
      <c r="B9127" s="7">
        <v>-0.17487728999999999</v>
      </c>
    </row>
    <row r="9128" spans="1:2" x14ac:dyDescent="0.2">
      <c r="A9128" s="7" t="s">
        <v>18225</v>
      </c>
      <c r="B9128" s="7">
        <v>-0.17494241999999999</v>
      </c>
    </row>
    <row r="9129" spans="1:2" x14ac:dyDescent="0.2">
      <c r="A9129" s="7" t="s">
        <v>18227</v>
      </c>
      <c r="B9129" s="7">
        <v>-0.17500344000000001</v>
      </c>
    </row>
    <row r="9130" spans="1:2" x14ac:dyDescent="0.2">
      <c r="A9130" s="7" t="s">
        <v>18229</v>
      </c>
      <c r="B9130" s="7">
        <v>-0.17507043</v>
      </c>
    </row>
    <row r="9131" spans="1:2" x14ac:dyDescent="0.2">
      <c r="A9131" s="7" t="s">
        <v>18231</v>
      </c>
      <c r="B9131" s="7">
        <v>-0.17534168</v>
      </c>
    </row>
    <row r="9132" spans="1:2" x14ac:dyDescent="0.2">
      <c r="A9132" s="7" t="s">
        <v>18233</v>
      </c>
      <c r="B9132" s="7">
        <v>-0.17534301999999999</v>
      </c>
    </row>
    <row r="9133" spans="1:2" x14ac:dyDescent="0.2">
      <c r="A9133" s="7" t="s">
        <v>18235</v>
      </c>
      <c r="B9133" s="7">
        <v>-0.17537928999999999</v>
      </c>
    </row>
    <row r="9134" spans="1:2" x14ac:dyDescent="0.2">
      <c r="A9134" s="7" t="s">
        <v>18237</v>
      </c>
      <c r="B9134" s="7">
        <v>-0.17539505999999999</v>
      </c>
    </row>
    <row r="9135" spans="1:2" x14ac:dyDescent="0.2">
      <c r="A9135" s="7" t="s">
        <v>18239</v>
      </c>
      <c r="B9135" s="7">
        <v>-0.17556558999999999</v>
      </c>
    </row>
    <row r="9136" spans="1:2" x14ac:dyDescent="0.2">
      <c r="A9136" s="7" t="s">
        <v>18241</v>
      </c>
      <c r="B9136" s="7">
        <v>-0.17570743999999999</v>
      </c>
    </row>
    <row r="9137" spans="1:2" x14ac:dyDescent="0.2">
      <c r="A9137" s="7" t="s">
        <v>18243</v>
      </c>
      <c r="B9137" s="7">
        <v>-0.17572550000000001</v>
      </c>
    </row>
    <row r="9138" spans="1:2" x14ac:dyDescent="0.2">
      <c r="A9138" s="7" t="s">
        <v>18245</v>
      </c>
      <c r="B9138" s="7">
        <v>-0.17573627999999999</v>
      </c>
    </row>
    <row r="9139" spans="1:2" x14ac:dyDescent="0.2">
      <c r="A9139" s="7" t="s">
        <v>18247</v>
      </c>
      <c r="B9139" s="7">
        <v>-0.17575634000000001</v>
      </c>
    </row>
    <row r="9140" spans="1:2" x14ac:dyDescent="0.2">
      <c r="A9140" s="7" t="s">
        <v>18249</v>
      </c>
      <c r="B9140" s="7">
        <v>-0.17577847999999999</v>
      </c>
    </row>
    <row r="9141" spans="1:2" x14ac:dyDescent="0.2">
      <c r="A9141" s="7" t="s">
        <v>18251</v>
      </c>
      <c r="B9141" s="7">
        <v>-0.17579255999999999</v>
      </c>
    </row>
    <row r="9142" spans="1:2" x14ac:dyDescent="0.2">
      <c r="A9142" s="7" t="s">
        <v>18253</v>
      </c>
      <c r="B9142" s="7">
        <v>-0.17587575</v>
      </c>
    </row>
    <row r="9143" spans="1:2" x14ac:dyDescent="0.2">
      <c r="A9143" s="7" t="s">
        <v>18255</v>
      </c>
      <c r="B9143" s="7">
        <v>-0.17613149</v>
      </c>
    </row>
    <row r="9144" spans="1:2" x14ac:dyDescent="0.2">
      <c r="A9144" s="7" t="s">
        <v>18257</v>
      </c>
      <c r="B9144" s="7">
        <v>-0.1763564</v>
      </c>
    </row>
    <row r="9145" spans="1:2" x14ac:dyDescent="0.2">
      <c r="A9145" s="7" t="s">
        <v>18259</v>
      </c>
      <c r="B9145" s="7">
        <v>-0.17638562999999999</v>
      </c>
    </row>
    <row r="9146" spans="1:2" x14ac:dyDescent="0.2">
      <c r="A9146" s="7" t="s">
        <v>18261</v>
      </c>
      <c r="B9146" s="7">
        <v>-0.17638935</v>
      </c>
    </row>
    <row r="9147" spans="1:2" x14ac:dyDescent="0.2">
      <c r="A9147" s="7" t="s">
        <v>18263</v>
      </c>
      <c r="B9147" s="7">
        <v>-0.17640562000000001</v>
      </c>
    </row>
    <row r="9148" spans="1:2" x14ac:dyDescent="0.2">
      <c r="A9148" s="7" t="s">
        <v>18265</v>
      </c>
      <c r="B9148" s="7">
        <v>-0.1764318</v>
      </c>
    </row>
    <row r="9149" spans="1:2" x14ac:dyDescent="0.2">
      <c r="A9149" s="7" t="s">
        <v>18267</v>
      </c>
      <c r="B9149" s="7">
        <v>-0.17645752000000001</v>
      </c>
    </row>
    <row r="9150" spans="1:2" x14ac:dyDescent="0.2">
      <c r="A9150" s="7" t="s">
        <v>18269</v>
      </c>
      <c r="B9150" s="7">
        <v>-0.17671269000000001</v>
      </c>
    </row>
    <row r="9151" spans="1:2" x14ac:dyDescent="0.2">
      <c r="A9151" s="7" t="s">
        <v>18271</v>
      </c>
      <c r="B9151" s="7">
        <v>-0.17678668</v>
      </c>
    </row>
    <row r="9152" spans="1:2" x14ac:dyDescent="0.2">
      <c r="A9152" s="7" t="s">
        <v>18273</v>
      </c>
      <c r="B9152" s="7">
        <v>-0.17685722000000001</v>
      </c>
    </row>
    <row r="9153" spans="1:2" x14ac:dyDescent="0.2">
      <c r="A9153" s="7" t="s">
        <v>18275</v>
      </c>
      <c r="B9153" s="7">
        <v>-0.17697373</v>
      </c>
    </row>
    <row r="9154" spans="1:2" x14ac:dyDescent="0.2">
      <c r="A9154" s="7" t="s">
        <v>18277</v>
      </c>
      <c r="B9154" s="7">
        <v>-0.17701226</v>
      </c>
    </row>
    <row r="9155" spans="1:2" x14ac:dyDescent="0.2">
      <c r="A9155" s="7" t="s">
        <v>18279</v>
      </c>
      <c r="B9155" s="7">
        <v>-0.17704548000000001</v>
      </c>
    </row>
    <row r="9156" spans="1:2" x14ac:dyDescent="0.2">
      <c r="A9156" s="7" t="s">
        <v>18281</v>
      </c>
      <c r="B9156" s="7">
        <v>-0.17706338999999999</v>
      </c>
    </row>
    <row r="9157" spans="1:2" x14ac:dyDescent="0.2">
      <c r="A9157" s="7" t="s">
        <v>18283</v>
      </c>
      <c r="B9157" s="7">
        <v>-0.17725287000000001</v>
      </c>
    </row>
    <row r="9158" spans="1:2" x14ac:dyDescent="0.2">
      <c r="A9158" s="7" t="s">
        <v>18285</v>
      </c>
      <c r="B9158" s="7">
        <v>-0.17733066</v>
      </c>
    </row>
    <row r="9159" spans="1:2" x14ac:dyDescent="0.2">
      <c r="A9159" s="7" t="s">
        <v>18287</v>
      </c>
      <c r="B9159" s="7">
        <v>-0.1774954</v>
      </c>
    </row>
    <row r="9160" spans="1:2" x14ac:dyDescent="0.2">
      <c r="A9160" s="7" t="s">
        <v>18289</v>
      </c>
      <c r="B9160" s="7">
        <v>-0.17754348</v>
      </c>
    </row>
    <row r="9161" spans="1:2" x14ac:dyDescent="0.2">
      <c r="A9161" s="7" t="s">
        <v>18291</v>
      </c>
      <c r="B9161" s="7">
        <v>-0.17773074999999999</v>
      </c>
    </row>
    <row r="9162" spans="1:2" x14ac:dyDescent="0.2">
      <c r="A9162" s="7" t="s">
        <v>18293</v>
      </c>
      <c r="B9162" s="7">
        <v>-0.17774129</v>
      </c>
    </row>
    <row r="9163" spans="1:2" x14ac:dyDescent="0.2">
      <c r="A9163" s="7" t="s">
        <v>18295</v>
      </c>
      <c r="B9163" s="7">
        <v>-0.17777465000000001</v>
      </c>
    </row>
    <row r="9164" spans="1:2" x14ac:dyDescent="0.2">
      <c r="A9164" s="7" t="s">
        <v>18297</v>
      </c>
      <c r="B9164" s="7">
        <v>-0.17779950999999999</v>
      </c>
    </row>
    <row r="9165" spans="1:2" x14ac:dyDescent="0.2">
      <c r="A9165" s="7" t="s">
        <v>18299</v>
      </c>
      <c r="B9165" s="7">
        <v>-0.17791496000000001</v>
      </c>
    </row>
    <row r="9166" spans="1:2" x14ac:dyDescent="0.2">
      <c r="A9166" s="7" t="s">
        <v>18301</v>
      </c>
      <c r="B9166" s="7">
        <v>-0.17816489999999999</v>
      </c>
    </row>
    <row r="9167" spans="1:2" x14ac:dyDescent="0.2">
      <c r="A9167" s="7" t="s">
        <v>18303</v>
      </c>
      <c r="B9167" s="7">
        <v>-0.17819524</v>
      </c>
    </row>
    <row r="9168" spans="1:2" x14ac:dyDescent="0.2">
      <c r="A9168" s="7" t="s">
        <v>18305</v>
      </c>
      <c r="B9168" s="7">
        <v>-0.1782232</v>
      </c>
    </row>
    <row r="9169" spans="1:2" x14ac:dyDescent="0.2">
      <c r="A9169" s="7" t="s">
        <v>18307</v>
      </c>
      <c r="B9169" s="7">
        <v>-0.17829275</v>
      </c>
    </row>
    <row r="9170" spans="1:2" x14ac:dyDescent="0.2">
      <c r="A9170" s="7" t="s">
        <v>18309</v>
      </c>
      <c r="B9170" s="7">
        <v>-0.17861104</v>
      </c>
    </row>
    <row r="9171" spans="1:2" x14ac:dyDescent="0.2">
      <c r="A9171" s="7" t="s">
        <v>18311</v>
      </c>
      <c r="B9171" s="7">
        <v>-0.17874996000000001</v>
      </c>
    </row>
    <row r="9172" spans="1:2" x14ac:dyDescent="0.2">
      <c r="A9172" s="7" t="s">
        <v>18313</v>
      </c>
      <c r="B9172" s="7">
        <v>-0.1788312</v>
      </c>
    </row>
    <row r="9173" spans="1:2" x14ac:dyDescent="0.2">
      <c r="A9173" s="7" t="s">
        <v>18315</v>
      </c>
      <c r="B9173" s="7">
        <v>-0.17890438</v>
      </c>
    </row>
    <row r="9174" spans="1:2" x14ac:dyDescent="0.2">
      <c r="A9174" s="7" t="s">
        <v>18317</v>
      </c>
      <c r="B9174" s="7">
        <v>-0.17905161999999999</v>
      </c>
    </row>
    <row r="9175" spans="1:2" x14ac:dyDescent="0.2">
      <c r="A9175" s="7" t="s">
        <v>18319</v>
      </c>
      <c r="B9175" s="7">
        <v>-0.17922463</v>
      </c>
    </row>
    <row r="9176" spans="1:2" x14ac:dyDescent="0.2">
      <c r="A9176" s="7" t="s">
        <v>18321</v>
      </c>
      <c r="B9176" s="7">
        <v>-0.17926943000000001</v>
      </c>
    </row>
    <row r="9177" spans="1:2" x14ac:dyDescent="0.2">
      <c r="A9177" s="7" t="s">
        <v>18323</v>
      </c>
      <c r="B9177" s="7">
        <v>-0.17934064999999999</v>
      </c>
    </row>
    <row r="9178" spans="1:2" x14ac:dyDescent="0.2">
      <c r="A9178" s="7" t="s">
        <v>18325</v>
      </c>
      <c r="B9178" s="7">
        <v>-0.1794636</v>
      </c>
    </row>
    <row r="9179" spans="1:2" x14ac:dyDescent="0.2">
      <c r="A9179" s="7" t="s">
        <v>18327</v>
      </c>
      <c r="B9179" s="7">
        <v>-0.17959274</v>
      </c>
    </row>
    <row r="9180" spans="1:2" x14ac:dyDescent="0.2">
      <c r="A9180" s="7" t="s">
        <v>18329</v>
      </c>
      <c r="B9180" s="7">
        <v>-0.17964895</v>
      </c>
    </row>
    <row r="9181" spans="1:2" x14ac:dyDescent="0.2">
      <c r="A9181" s="7" t="s">
        <v>18331</v>
      </c>
      <c r="B9181" s="7">
        <v>-0.17972292000000001</v>
      </c>
    </row>
    <row r="9182" spans="1:2" x14ac:dyDescent="0.2">
      <c r="A9182" s="7" t="s">
        <v>18333</v>
      </c>
      <c r="B9182" s="7">
        <v>-0.17977914</v>
      </c>
    </row>
    <row r="9183" spans="1:2" x14ac:dyDescent="0.2">
      <c r="A9183" s="7" t="s">
        <v>18335</v>
      </c>
      <c r="B9183" s="7">
        <v>-0.17987144999999999</v>
      </c>
    </row>
    <row r="9184" spans="1:2" x14ac:dyDescent="0.2">
      <c r="A9184" s="7" t="s">
        <v>18337</v>
      </c>
      <c r="B9184" s="7">
        <v>-0.17993091</v>
      </c>
    </row>
    <row r="9185" spans="1:2" x14ac:dyDescent="0.2">
      <c r="A9185" s="7" t="s">
        <v>18339</v>
      </c>
      <c r="B9185" s="7">
        <v>-0.18011577000000001</v>
      </c>
    </row>
    <row r="9186" spans="1:2" x14ac:dyDescent="0.2">
      <c r="A9186" s="7" t="s">
        <v>18341</v>
      </c>
      <c r="B9186" s="7">
        <v>-0.18019505999999999</v>
      </c>
    </row>
    <row r="9187" spans="1:2" x14ac:dyDescent="0.2">
      <c r="A9187" s="7" t="s">
        <v>18343</v>
      </c>
      <c r="B9187" s="7">
        <v>-0.18030979999999999</v>
      </c>
    </row>
    <row r="9188" spans="1:2" x14ac:dyDescent="0.2">
      <c r="A9188" s="7" t="s">
        <v>18345</v>
      </c>
      <c r="B9188" s="7">
        <v>-0.18039842</v>
      </c>
    </row>
    <row r="9189" spans="1:2" x14ac:dyDescent="0.2">
      <c r="A9189" s="7" t="s">
        <v>18347</v>
      </c>
      <c r="B9189" s="7">
        <v>-0.18051353000000001</v>
      </c>
    </row>
    <row r="9190" spans="1:2" x14ac:dyDescent="0.2">
      <c r="A9190" s="7" t="s">
        <v>18349</v>
      </c>
      <c r="B9190" s="7">
        <v>-0.18068539</v>
      </c>
    </row>
    <row r="9191" spans="1:2" x14ac:dyDescent="0.2">
      <c r="A9191" s="7" t="s">
        <v>18351</v>
      </c>
      <c r="B9191" s="7">
        <v>-0.18069827999999999</v>
      </c>
    </row>
    <row r="9192" spans="1:2" x14ac:dyDescent="0.2">
      <c r="A9192" s="7" t="s">
        <v>18353</v>
      </c>
      <c r="B9192" s="7">
        <v>-0.18119203</v>
      </c>
    </row>
    <row r="9193" spans="1:2" x14ac:dyDescent="0.2">
      <c r="A9193" s="7" t="s">
        <v>18355</v>
      </c>
      <c r="B9193" s="7">
        <v>-0.181254</v>
      </c>
    </row>
    <row r="9194" spans="1:2" x14ac:dyDescent="0.2">
      <c r="A9194" s="7" t="s">
        <v>18357</v>
      </c>
      <c r="B9194" s="7">
        <v>-0.18137337000000001</v>
      </c>
    </row>
    <row r="9195" spans="1:2" x14ac:dyDescent="0.2">
      <c r="A9195" s="7" t="s">
        <v>18359</v>
      </c>
      <c r="B9195" s="7">
        <v>-0.18146656</v>
      </c>
    </row>
    <row r="9196" spans="1:2" x14ac:dyDescent="0.2">
      <c r="A9196" s="7" t="s">
        <v>18361</v>
      </c>
      <c r="B9196" s="7">
        <v>-0.18154390000000001</v>
      </c>
    </row>
    <row r="9197" spans="1:2" x14ac:dyDescent="0.2">
      <c r="A9197" s="7" t="s">
        <v>18363</v>
      </c>
      <c r="B9197" s="7">
        <v>-0.18155204</v>
      </c>
    </row>
    <row r="9198" spans="1:2" x14ac:dyDescent="0.2">
      <c r="A9198" s="7">
        <v>44258</v>
      </c>
      <c r="B9198" s="7">
        <v>-0.18159169999999999</v>
      </c>
    </row>
    <row r="9199" spans="1:2" x14ac:dyDescent="0.2">
      <c r="A9199" s="7" t="s">
        <v>18366</v>
      </c>
      <c r="B9199" s="7">
        <v>-0.18174434</v>
      </c>
    </row>
    <row r="9200" spans="1:2" x14ac:dyDescent="0.2">
      <c r="A9200" s="7" t="s">
        <v>18368</v>
      </c>
      <c r="B9200" s="7">
        <v>-0.18175209000000001</v>
      </c>
    </row>
    <row r="9201" spans="1:2" x14ac:dyDescent="0.2">
      <c r="A9201" s="7" t="s">
        <v>18370</v>
      </c>
      <c r="B9201" s="7">
        <v>-0.18184464</v>
      </c>
    </row>
    <row r="9202" spans="1:2" x14ac:dyDescent="0.2">
      <c r="A9202" s="7" t="s">
        <v>18372</v>
      </c>
      <c r="B9202" s="7">
        <v>-0.18213502000000001</v>
      </c>
    </row>
    <row r="9203" spans="1:2" x14ac:dyDescent="0.2">
      <c r="A9203" s="7" t="s">
        <v>18374</v>
      </c>
      <c r="B9203" s="7">
        <v>-0.18217477000000001</v>
      </c>
    </row>
    <row r="9204" spans="1:2" x14ac:dyDescent="0.2">
      <c r="A9204" s="7" t="s">
        <v>18376</v>
      </c>
      <c r="B9204" s="7">
        <v>-0.18221043000000001</v>
      </c>
    </row>
    <row r="9205" spans="1:2" x14ac:dyDescent="0.2">
      <c r="A9205" s="7" t="s">
        <v>18378</v>
      </c>
      <c r="B9205" s="7">
        <v>-0.1822346</v>
      </c>
    </row>
    <row r="9206" spans="1:2" x14ac:dyDescent="0.2">
      <c r="A9206" s="7" t="s">
        <v>18380</v>
      </c>
      <c r="B9206" s="7">
        <v>-0.18234344</v>
      </c>
    </row>
    <row r="9207" spans="1:2" x14ac:dyDescent="0.2">
      <c r="A9207" s="7" t="s">
        <v>18382</v>
      </c>
      <c r="B9207" s="7">
        <v>-0.18237560999999999</v>
      </c>
    </row>
    <row r="9208" spans="1:2" x14ac:dyDescent="0.2">
      <c r="A9208" s="7" t="s">
        <v>18384</v>
      </c>
      <c r="B9208" s="7">
        <v>-0.18240844000000001</v>
      </c>
    </row>
    <row r="9209" spans="1:2" x14ac:dyDescent="0.2">
      <c r="A9209" s="7" t="s">
        <v>18386</v>
      </c>
      <c r="B9209" s="7">
        <v>-0.18247114</v>
      </c>
    </row>
    <row r="9210" spans="1:2" x14ac:dyDescent="0.2">
      <c r="A9210" s="7" t="s">
        <v>18388</v>
      </c>
      <c r="B9210" s="7">
        <v>-0.18256272000000001</v>
      </c>
    </row>
    <row r="9211" spans="1:2" x14ac:dyDescent="0.2">
      <c r="A9211" s="7" t="s">
        <v>18390</v>
      </c>
      <c r="B9211" s="7">
        <v>-0.18272438999999999</v>
      </c>
    </row>
    <row r="9212" spans="1:2" x14ac:dyDescent="0.2">
      <c r="A9212" s="7" t="s">
        <v>18392</v>
      </c>
      <c r="B9212" s="7">
        <v>-0.18283272</v>
      </c>
    </row>
    <row r="9213" spans="1:2" x14ac:dyDescent="0.2">
      <c r="A9213" s="7" t="s">
        <v>18394</v>
      </c>
      <c r="B9213" s="7">
        <v>-0.18288493</v>
      </c>
    </row>
    <row r="9214" spans="1:2" x14ac:dyDescent="0.2">
      <c r="A9214" s="7" t="s">
        <v>18396</v>
      </c>
      <c r="B9214" s="7">
        <v>-0.18297769999999999</v>
      </c>
    </row>
    <row r="9215" spans="1:2" x14ac:dyDescent="0.2">
      <c r="A9215" s="7" t="s">
        <v>18398</v>
      </c>
      <c r="B9215" s="7">
        <v>-0.18298577999999999</v>
      </c>
    </row>
    <row r="9216" spans="1:2" x14ac:dyDescent="0.2">
      <c r="A9216" s="7" t="s">
        <v>18400</v>
      </c>
      <c r="B9216" s="7">
        <v>-0.18299383999999999</v>
      </c>
    </row>
    <row r="9217" spans="1:2" x14ac:dyDescent="0.2">
      <c r="A9217" s="7" t="s">
        <v>18402</v>
      </c>
      <c r="B9217" s="7">
        <v>-0.1832107</v>
      </c>
    </row>
    <row r="9218" spans="1:2" x14ac:dyDescent="0.2">
      <c r="A9218" s="7" t="s">
        <v>18404</v>
      </c>
      <c r="B9218" s="7">
        <v>-0.18321745</v>
      </c>
    </row>
    <row r="9219" spans="1:2" x14ac:dyDescent="0.2">
      <c r="A9219" s="7" t="s">
        <v>18406</v>
      </c>
      <c r="B9219" s="7">
        <v>-0.18329123999999999</v>
      </c>
    </row>
    <row r="9220" spans="1:2" x14ac:dyDescent="0.2">
      <c r="A9220" s="7" t="s">
        <v>18408</v>
      </c>
      <c r="B9220" s="7">
        <v>-0.18348959000000001</v>
      </c>
    </row>
    <row r="9221" spans="1:2" x14ac:dyDescent="0.2">
      <c r="A9221" s="7" t="s">
        <v>18410</v>
      </c>
      <c r="B9221" s="7">
        <v>-0.18350577000000001</v>
      </c>
    </row>
    <row r="9222" spans="1:2" x14ac:dyDescent="0.2">
      <c r="A9222" s="7" t="s">
        <v>18412</v>
      </c>
      <c r="B9222" s="7">
        <v>-0.18362434</v>
      </c>
    </row>
    <row r="9223" spans="1:2" x14ac:dyDescent="0.2">
      <c r="A9223" s="7" t="s">
        <v>18414</v>
      </c>
      <c r="B9223" s="7">
        <v>-0.18362814</v>
      </c>
    </row>
    <row r="9224" spans="1:2" x14ac:dyDescent="0.2">
      <c r="A9224" s="7" t="s">
        <v>18416</v>
      </c>
      <c r="B9224" s="7">
        <v>-0.18392716000000001</v>
      </c>
    </row>
    <row r="9225" spans="1:2" x14ac:dyDescent="0.2">
      <c r="A9225" s="7" t="s">
        <v>18418</v>
      </c>
      <c r="B9225" s="7">
        <v>-0.18400343</v>
      </c>
    </row>
    <row r="9226" spans="1:2" x14ac:dyDescent="0.2">
      <c r="A9226" s="7" t="s">
        <v>18420</v>
      </c>
      <c r="B9226" s="7">
        <v>-0.18430103</v>
      </c>
    </row>
    <row r="9227" spans="1:2" x14ac:dyDescent="0.2">
      <c r="A9227" s="7" t="s">
        <v>18422</v>
      </c>
      <c r="B9227" s="7">
        <v>-0.18431993999999999</v>
      </c>
    </row>
    <row r="9228" spans="1:2" x14ac:dyDescent="0.2">
      <c r="A9228" s="7" t="s">
        <v>18424</v>
      </c>
      <c r="B9228" s="7">
        <v>-0.18469173</v>
      </c>
    </row>
    <row r="9229" spans="1:2" x14ac:dyDescent="0.2">
      <c r="A9229" s="7" t="s">
        <v>18426</v>
      </c>
      <c r="B9229" s="7">
        <v>-0.18499224</v>
      </c>
    </row>
    <row r="9230" spans="1:2" x14ac:dyDescent="0.2">
      <c r="A9230" s="7" t="s">
        <v>18428</v>
      </c>
      <c r="B9230" s="7">
        <v>-0.18519492000000001</v>
      </c>
    </row>
    <row r="9231" spans="1:2" x14ac:dyDescent="0.2">
      <c r="A9231" s="7" t="s">
        <v>18430</v>
      </c>
      <c r="B9231" s="7">
        <v>-0.18520871</v>
      </c>
    </row>
    <row r="9232" spans="1:2" x14ac:dyDescent="0.2">
      <c r="A9232" s="7" t="s">
        <v>18432</v>
      </c>
      <c r="B9232" s="7">
        <v>-0.185305</v>
      </c>
    </row>
    <row r="9233" spans="1:2" x14ac:dyDescent="0.2">
      <c r="A9233" s="7" t="s">
        <v>18434</v>
      </c>
      <c r="B9233" s="7">
        <v>-0.18535837999999999</v>
      </c>
    </row>
    <row r="9234" spans="1:2" x14ac:dyDescent="0.2">
      <c r="A9234" s="7" t="s">
        <v>18436</v>
      </c>
      <c r="B9234" s="7">
        <v>-0.18546209</v>
      </c>
    </row>
    <row r="9235" spans="1:2" x14ac:dyDescent="0.2">
      <c r="A9235" s="7" t="s">
        <v>18438</v>
      </c>
      <c r="B9235" s="7">
        <v>-0.18560718000000001</v>
      </c>
    </row>
    <row r="9236" spans="1:2" x14ac:dyDescent="0.2">
      <c r="A9236" s="7" t="s">
        <v>18440</v>
      </c>
      <c r="B9236" s="7">
        <v>-0.18562086</v>
      </c>
    </row>
    <row r="9237" spans="1:2" x14ac:dyDescent="0.2">
      <c r="A9237" s="7" t="s">
        <v>18442</v>
      </c>
      <c r="B9237" s="7">
        <v>-0.18563044000000001</v>
      </c>
    </row>
    <row r="9238" spans="1:2" x14ac:dyDescent="0.2">
      <c r="A9238" s="7" t="s">
        <v>18444</v>
      </c>
      <c r="B9238" s="7">
        <v>-0.18569125</v>
      </c>
    </row>
    <row r="9239" spans="1:2" x14ac:dyDescent="0.2">
      <c r="A9239" s="7" t="s">
        <v>18446</v>
      </c>
      <c r="B9239" s="7">
        <v>-0.18615572</v>
      </c>
    </row>
    <row r="9240" spans="1:2" x14ac:dyDescent="0.2">
      <c r="A9240" s="7" t="s">
        <v>18448</v>
      </c>
      <c r="B9240" s="7">
        <v>-0.18688916999999999</v>
      </c>
    </row>
    <row r="9241" spans="1:2" x14ac:dyDescent="0.2">
      <c r="A9241" s="7" t="s">
        <v>18450</v>
      </c>
      <c r="B9241" s="7">
        <v>-0.18700695000000001</v>
      </c>
    </row>
    <row r="9242" spans="1:2" x14ac:dyDescent="0.2">
      <c r="A9242" s="7" t="s">
        <v>18452</v>
      </c>
      <c r="B9242" s="7">
        <v>-0.18708026</v>
      </c>
    </row>
    <row r="9243" spans="1:2" x14ac:dyDescent="0.2">
      <c r="A9243" s="7" t="s">
        <v>18454</v>
      </c>
      <c r="B9243" s="7">
        <v>-0.18710715</v>
      </c>
    </row>
    <row r="9244" spans="1:2" x14ac:dyDescent="0.2">
      <c r="A9244" s="7" t="s">
        <v>18456</v>
      </c>
      <c r="B9244" s="7">
        <v>-0.18747254999999999</v>
      </c>
    </row>
    <row r="9245" spans="1:2" x14ac:dyDescent="0.2">
      <c r="A9245" s="7" t="s">
        <v>18458</v>
      </c>
      <c r="B9245" s="7">
        <v>-0.18759364000000001</v>
      </c>
    </row>
    <row r="9246" spans="1:2" x14ac:dyDescent="0.2">
      <c r="A9246" s="7" t="s">
        <v>18460</v>
      </c>
      <c r="B9246" s="7">
        <v>-0.18792893999999999</v>
      </c>
    </row>
    <row r="9247" spans="1:2" x14ac:dyDescent="0.2">
      <c r="A9247" s="7" t="s">
        <v>18462</v>
      </c>
      <c r="B9247" s="7">
        <v>-0.18802928999999999</v>
      </c>
    </row>
    <row r="9248" spans="1:2" x14ac:dyDescent="0.2">
      <c r="A9248" s="7" t="s">
        <v>18464</v>
      </c>
      <c r="B9248" s="7">
        <v>-0.18822685</v>
      </c>
    </row>
    <row r="9249" spans="1:2" x14ac:dyDescent="0.2">
      <c r="A9249" s="7" t="s">
        <v>18466</v>
      </c>
      <c r="B9249" s="7">
        <v>-0.18838558999999999</v>
      </c>
    </row>
    <row r="9250" spans="1:2" x14ac:dyDescent="0.2">
      <c r="A9250" s="7" t="s">
        <v>18468</v>
      </c>
      <c r="B9250" s="7">
        <v>-0.18840213</v>
      </c>
    </row>
    <row r="9251" spans="1:2" x14ac:dyDescent="0.2">
      <c r="A9251" s="7" t="s">
        <v>18470</v>
      </c>
      <c r="B9251" s="7">
        <v>-0.18851056999999999</v>
      </c>
    </row>
    <row r="9252" spans="1:2" x14ac:dyDescent="0.2">
      <c r="A9252" s="7" t="s">
        <v>18472</v>
      </c>
      <c r="B9252" s="7">
        <v>-0.18864399000000001</v>
      </c>
    </row>
    <row r="9253" spans="1:2" x14ac:dyDescent="0.2">
      <c r="A9253" s="7" t="s">
        <v>18474</v>
      </c>
      <c r="B9253" s="7">
        <v>-0.18865967</v>
      </c>
    </row>
    <row r="9254" spans="1:2" x14ac:dyDescent="0.2">
      <c r="A9254" s="7" t="s">
        <v>18476</v>
      </c>
      <c r="B9254" s="7">
        <v>-0.18895720999999999</v>
      </c>
    </row>
    <row r="9255" spans="1:2" x14ac:dyDescent="0.2">
      <c r="A9255" s="7" t="s">
        <v>18478</v>
      </c>
      <c r="B9255" s="7">
        <v>-0.18907018</v>
      </c>
    </row>
    <row r="9256" spans="1:2" x14ac:dyDescent="0.2">
      <c r="A9256" s="7" t="s">
        <v>18480</v>
      </c>
      <c r="B9256" s="7">
        <v>-0.18911244999999999</v>
      </c>
    </row>
    <row r="9257" spans="1:2" x14ac:dyDescent="0.2">
      <c r="A9257" s="7" t="s">
        <v>18482</v>
      </c>
      <c r="B9257" s="7">
        <v>-0.18913446</v>
      </c>
    </row>
    <row r="9258" spans="1:2" x14ac:dyDescent="0.2">
      <c r="A9258" s="7" t="s">
        <v>18484</v>
      </c>
      <c r="B9258" s="7">
        <v>-0.18919854</v>
      </c>
    </row>
    <row r="9259" spans="1:2" x14ac:dyDescent="0.2">
      <c r="A9259" s="7" t="s">
        <v>18486</v>
      </c>
      <c r="B9259" s="7">
        <v>-0.18927037999999999</v>
      </c>
    </row>
    <row r="9260" spans="1:2" x14ac:dyDescent="0.2">
      <c r="A9260" s="7" t="s">
        <v>18488</v>
      </c>
      <c r="B9260" s="7">
        <v>-0.18933098000000001</v>
      </c>
    </row>
    <row r="9261" spans="1:2" x14ac:dyDescent="0.2">
      <c r="A9261" s="7" t="s">
        <v>18490</v>
      </c>
      <c r="B9261" s="7">
        <v>-0.18948652999999999</v>
      </c>
    </row>
    <row r="9262" spans="1:2" x14ac:dyDescent="0.2">
      <c r="A9262" s="7" t="s">
        <v>18492</v>
      </c>
      <c r="B9262" s="7">
        <v>-0.19025779000000001</v>
      </c>
    </row>
    <row r="9263" spans="1:2" x14ac:dyDescent="0.2">
      <c r="A9263" s="7" t="s">
        <v>18494</v>
      </c>
      <c r="B9263" s="7">
        <v>-0.19031227000000001</v>
      </c>
    </row>
    <row r="9264" spans="1:2" x14ac:dyDescent="0.2">
      <c r="A9264" s="7" t="s">
        <v>18496</v>
      </c>
      <c r="B9264" s="7">
        <v>-0.19072322999999999</v>
      </c>
    </row>
    <row r="9265" spans="1:2" x14ac:dyDescent="0.2">
      <c r="A9265" s="7" t="s">
        <v>18498</v>
      </c>
      <c r="B9265" s="7">
        <v>-0.19073320999999999</v>
      </c>
    </row>
    <row r="9266" spans="1:2" x14ac:dyDescent="0.2">
      <c r="A9266" s="7" t="s">
        <v>18500</v>
      </c>
      <c r="B9266" s="7">
        <v>-0.19074093</v>
      </c>
    </row>
    <row r="9267" spans="1:2" x14ac:dyDescent="0.2">
      <c r="A9267" s="7" t="s">
        <v>18502</v>
      </c>
      <c r="B9267" s="7">
        <v>-0.19081986000000001</v>
      </c>
    </row>
    <row r="9268" spans="1:2" x14ac:dyDescent="0.2">
      <c r="A9268" s="7" t="s">
        <v>18504</v>
      </c>
      <c r="B9268" s="7">
        <v>-0.19095144999999999</v>
      </c>
    </row>
    <row r="9269" spans="1:2" x14ac:dyDescent="0.2">
      <c r="A9269" s="7" t="s">
        <v>18506</v>
      </c>
      <c r="B9269" s="7">
        <v>-0.19099055000000001</v>
      </c>
    </row>
    <row r="9270" spans="1:2" x14ac:dyDescent="0.2">
      <c r="A9270" s="7" t="s">
        <v>18508</v>
      </c>
      <c r="B9270" s="7">
        <v>-0.19099773</v>
      </c>
    </row>
    <row r="9271" spans="1:2" x14ac:dyDescent="0.2">
      <c r="A9271" s="7" t="s">
        <v>18510</v>
      </c>
      <c r="B9271" s="7">
        <v>-0.19110178999999999</v>
      </c>
    </row>
    <row r="9272" spans="1:2" x14ac:dyDescent="0.2">
      <c r="A9272" s="7" t="s">
        <v>18512</v>
      </c>
      <c r="B9272" s="7">
        <v>-0.19113260000000001</v>
      </c>
    </row>
    <row r="9273" spans="1:2" x14ac:dyDescent="0.2">
      <c r="A9273" s="7" t="s">
        <v>18514</v>
      </c>
      <c r="B9273" s="7">
        <v>-0.19114128</v>
      </c>
    </row>
    <row r="9274" spans="1:2" x14ac:dyDescent="0.2">
      <c r="A9274" s="7" t="s">
        <v>18516</v>
      </c>
      <c r="B9274" s="7">
        <v>-0.19132247999999999</v>
      </c>
    </row>
    <row r="9275" spans="1:2" x14ac:dyDescent="0.2">
      <c r="A9275" s="7" t="s">
        <v>18518</v>
      </c>
      <c r="B9275" s="7">
        <v>-0.19176923000000001</v>
      </c>
    </row>
    <row r="9276" spans="1:2" x14ac:dyDescent="0.2">
      <c r="A9276" s="7" t="s">
        <v>18520</v>
      </c>
      <c r="B9276" s="7">
        <v>-0.19178700000000001</v>
      </c>
    </row>
    <row r="9277" spans="1:2" x14ac:dyDescent="0.2">
      <c r="A9277" s="7" t="s">
        <v>18522</v>
      </c>
      <c r="B9277" s="7">
        <v>-0.19182114</v>
      </c>
    </row>
    <row r="9278" spans="1:2" x14ac:dyDescent="0.2">
      <c r="A9278" s="7" t="s">
        <v>18524</v>
      </c>
      <c r="B9278" s="7">
        <v>-0.19199947000000001</v>
      </c>
    </row>
    <row r="9279" spans="1:2" x14ac:dyDescent="0.2">
      <c r="A9279" s="7" t="s">
        <v>18526</v>
      </c>
      <c r="B9279" s="7">
        <v>-0.19212422000000001</v>
      </c>
    </row>
    <row r="9280" spans="1:2" x14ac:dyDescent="0.2">
      <c r="A9280" s="7" t="s">
        <v>18528</v>
      </c>
      <c r="B9280" s="7">
        <v>-0.1924283</v>
      </c>
    </row>
    <row r="9281" spans="1:2" x14ac:dyDescent="0.2">
      <c r="A9281" s="7" t="s">
        <v>18530</v>
      </c>
      <c r="B9281" s="7">
        <v>-0.19248345</v>
      </c>
    </row>
    <row r="9282" spans="1:2" x14ac:dyDescent="0.2">
      <c r="A9282" s="7" t="s">
        <v>18532</v>
      </c>
      <c r="B9282" s="7">
        <v>-0.19259662999999999</v>
      </c>
    </row>
    <row r="9283" spans="1:2" x14ac:dyDescent="0.2">
      <c r="A9283" s="7" t="s">
        <v>18534</v>
      </c>
      <c r="B9283" s="7">
        <v>-0.19280595</v>
      </c>
    </row>
    <row r="9284" spans="1:2" x14ac:dyDescent="0.2">
      <c r="A9284" s="7" t="s">
        <v>18536</v>
      </c>
      <c r="B9284" s="7">
        <v>-0.19287287</v>
      </c>
    </row>
    <row r="9285" spans="1:2" x14ac:dyDescent="0.2">
      <c r="A9285" s="7" t="s">
        <v>18538</v>
      </c>
      <c r="B9285" s="7">
        <v>-0.19288379999999999</v>
      </c>
    </row>
    <row r="9286" spans="1:2" x14ac:dyDescent="0.2">
      <c r="A9286" s="7" t="s">
        <v>18540</v>
      </c>
      <c r="B9286" s="7">
        <v>-0.19291574</v>
      </c>
    </row>
    <row r="9287" spans="1:2" x14ac:dyDescent="0.2">
      <c r="A9287" s="7" t="s">
        <v>18542</v>
      </c>
      <c r="B9287" s="7">
        <v>-0.19292367999999999</v>
      </c>
    </row>
    <row r="9288" spans="1:2" x14ac:dyDescent="0.2">
      <c r="A9288" s="7" t="s">
        <v>18544</v>
      </c>
      <c r="B9288" s="7">
        <v>-0.1931184</v>
      </c>
    </row>
    <row r="9289" spans="1:2" x14ac:dyDescent="0.2">
      <c r="A9289" s="7" t="s">
        <v>18546</v>
      </c>
      <c r="B9289" s="7">
        <v>-0.19319301999999999</v>
      </c>
    </row>
    <row r="9290" spans="1:2" x14ac:dyDescent="0.2">
      <c r="A9290" s="7" t="s">
        <v>18548</v>
      </c>
      <c r="B9290" s="7">
        <v>-0.19338167000000001</v>
      </c>
    </row>
    <row r="9291" spans="1:2" x14ac:dyDescent="0.2">
      <c r="A9291" s="7" t="s">
        <v>18550</v>
      </c>
      <c r="B9291" s="7">
        <v>-0.19358975</v>
      </c>
    </row>
    <row r="9292" spans="1:2" x14ac:dyDescent="0.2">
      <c r="A9292" s="7" t="s">
        <v>18552</v>
      </c>
      <c r="B9292" s="7">
        <v>-0.19372433</v>
      </c>
    </row>
    <row r="9293" spans="1:2" x14ac:dyDescent="0.2">
      <c r="A9293" s="7" t="s">
        <v>18554</v>
      </c>
      <c r="B9293" s="7">
        <v>-0.19422784000000001</v>
      </c>
    </row>
    <row r="9294" spans="1:2" x14ac:dyDescent="0.2">
      <c r="A9294" s="7" t="s">
        <v>18556</v>
      </c>
      <c r="B9294" s="7">
        <v>-0.19426145</v>
      </c>
    </row>
    <row r="9295" spans="1:2" x14ac:dyDescent="0.2">
      <c r="A9295" s="7" t="s">
        <v>18558</v>
      </c>
      <c r="B9295" s="7">
        <v>-0.19448882000000001</v>
      </c>
    </row>
    <row r="9296" spans="1:2" x14ac:dyDescent="0.2">
      <c r="A9296" s="7" t="s">
        <v>18560</v>
      </c>
      <c r="B9296" s="7">
        <v>-0.19463444999999999</v>
      </c>
    </row>
    <row r="9297" spans="1:2" x14ac:dyDescent="0.2">
      <c r="A9297" s="7" t="s">
        <v>18562</v>
      </c>
      <c r="B9297" s="7">
        <v>-0.1947169</v>
      </c>
    </row>
    <row r="9298" spans="1:2" x14ac:dyDescent="0.2">
      <c r="A9298" s="7" t="s">
        <v>18564</v>
      </c>
      <c r="B9298" s="7">
        <v>-0.195046</v>
      </c>
    </row>
    <row r="9299" spans="1:2" x14ac:dyDescent="0.2">
      <c r="A9299" s="7" t="s">
        <v>18566</v>
      </c>
      <c r="B9299" s="7">
        <v>-0.19504938999999999</v>
      </c>
    </row>
    <row r="9300" spans="1:2" x14ac:dyDescent="0.2">
      <c r="A9300" s="7" t="s">
        <v>18568</v>
      </c>
      <c r="B9300" s="7">
        <v>-0.19535348</v>
      </c>
    </row>
    <row r="9301" spans="1:2" x14ac:dyDescent="0.2">
      <c r="A9301" s="7" t="s">
        <v>18570</v>
      </c>
      <c r="B9301" s="7">
        <v>-0.19537750000000001</v>
      </c>
    </row>
    <row r="9302" spans="1:2" x14ac:dyDescent="0.2">
      <c r="A9302" s="7" t="s">
        <v>18572</v>
      </c>
      <c r="B9302" s="7">
        <v>-0.19542670000000001</v>
      </c>
    </row>
    <row r="9303" spans="1:2" x14ac:dyDescent="0.2">
      <c r="A9303" s="7" t="s">
        <v>18574</v>
      </c>
      <c r="B9303" s="7">
        <v>-0.19564651</v>
      </c>
    </row>
    <row r="9304" spans="1:2" x14ac:dyDescent="0.2">
      <c r="A9304" s="7" t="s">
        <v>18576</v>
      </c>
      <c r="B9304" s="7">
        <v>-0.19577338</v>
      </c>
    </row>
    <row r="9305" spans="1:2" x14ac:dyDescent="0.2">
      <c r="A9305" s="7" t="s">
        <v>18578</v>
      </c>
      <c r="B9305" s="7">
        <v>-0.19588335000000001</v>
      </c>
    </row>
    <row r="9306" spans="1:2" x14ac:dyDescent="0.2">
      <c r="A9306" s="7" t="s">
        <v>18580</v>
      </c>
      <c r="B9306" s="7">
        <v>-0.19594057000000001</v>
      </c>
    </row>
    <row r="9307" spans="1:2" x14ac:dyDescent="0.2">
      <c r="A9307" s="7" t="s">
        <v>18582</v>
      </c>
      <c r="B9307" s="7">
        <v>-0.19602027999999999</v>
      </c>
    </row>
    <row r="9308" spans="1:2" x14ac:dyDescent="0.2">
      <c r="A9308" s="7" t="s">
        <v>18584</v>
      </c>
      <c r="B9308" s="7">
        <v>-0.19609065000000001</v>
      </c>
    </row>
    <row r="9309" spans="1:2" x14ac:dyDescent="0.2">
      <c r="A9309" s="7" t="s">
        <v>18586</v>
      </c>
      <c r="B9309" s="7">
        <v>-0.19609989</v>
      </c>
    </row>
    <row r="9310" spans="1:2" x14ac:dyDescent="0.2">
      <c r="A9310" s="7" t="s">
        <v>18588</v>
      </c>
      <c r="B9310" s="7">
        <v>-0.19647149999999999</v>
      </c>
    </row>
    <row r="9311" spans="1:2" x14ac:dyDescent="0.2">
      <c r="A9311" s="7" t="s">
        <v>18590</v>
      </c>
      <c r="B9311" s="7">
        <v>-0.19697629</v>
      </c>
    </row>
    <row r="9312" spans="1:2" x14ac:dyDescent="0.2">
      <c r="A9312" s="7" t="s">
        <v>18592</v>
      </c>
      <c r="B9312" s="7">
        <v>-0.19709209999999999</v>
      </c>
    </row>
    <row r="9313" spans="1:2" x14ac:dyDescent="0.2">
      <c r="A9313" s="7" t="s">
        <v>18594</v>
      </c>
      <c r="B9313" s="7">
        <v>-0.19758672999999999</v>
      </c>
    </row>
    <row r="9314" spans="1:2" x14ac:dyDescent="0.2">
      <c r="A9314" s="7" t="s">
        <v>18596</v>
      </c>
      <c r="B9314" s="7">
        <v>-0.19771016</v>
      </c>
    </row>
    <row r="9315" spans="1:2" x14ac:dyDescent="0.2">
      <c r="A9315" s="7" t="s">
        <v>18598</v>
      </c>
      <c r="B9315" s="7">
        <v>-0.19787922999999999</v>
      </c>
    </row>
    <row r="9316" spans="1:2" x14ac:dyDescent="0.2">
      <c r="A9316" s="7" t="s">
        <v>18600</v>
      </c>
      <c r="B9316" s="7">
        <v>-0.1979178</v>
      </c>
    </row>
    <row r="9317" spans="1:2" x14ac:dyDescent="0.2">
      <c r="A9317" s="7" t="s">
        <v>18602</v>
      </c>
      <c r="B9317" s="7">
        <v>-0.19796406</v>
      </c>
    </row>
    <row r="9318" spans="1:2" x14ac:dyDescent="0.2">
      <c r="A9318" s="7" t="s">
        <v>18604</v>
      </c>
      <c r="B9318" s="7">
        <v>-0.19798335</v>
      </c>
    </row>
    <row r="9319" spans="1:2" x14ac:dyDescent="0.2">
      <c r="A9319" s="7" t="s">
        <v>18606</v>
      </c>
      <c r="B9319" s="7">
        <v>-0.19800286</v>
      </c>
    </row>
    <row r="9320" spans="1:2" x14ac:dyDescent="0.2">
      <c r="A9320" s="7" t="s">
        <v>18608</v>
      </c>
      <c r="B9320" s="7">
        <v>-0.19815946000000001</v>
      </c>
    </row>
    <row r="9321" spans="1:2" x14ac:dyDescent="0.2">
      <c r="A9321" s="7" t="s">
        <v>18610</v>
      </c>
      <c r="B9321" s="7">
        <v>-0.19828176</v>
      </c>
    </row>
    <row r="9322" spans="1:2" x14ac:dyDescent="0.2">
      <c r="A9322" s="7" t="s">
        <v>18612</v>
      </c>
      <c r="B9322" s="7">
        <v>-0.19830275999999999</v>
      </c>
    </row>
    <row r="9323" spans="1:2" x14ac:dyDescent="0.2">
      <c r="A9323" s="7" t="s">
        <v>18614</v>
      </c>
      <c r="B9323" s="7">
        <v>-0.19836539</v>
      </c>
    </row>
    <row r="9324" spans="1:2" x14ac:dyDescent="0.2">
      <c r="A9324" s="7" t="s">
        <v>18616</v>
      </c>
      <c r="B9324" s="7">
        <v>-0.19838257000000001</v>
      </c>
    </row>
    <row r="9325" spans="1:2" x14ac:dyDescent="0.2">
      <c r="A9325" s="7" t="s">
        <v>18618</v>
      </c>
      <c r="B9325" s="7">
        <v>-0.19842814</v>
      </c>
    </row>
    <row r="9326" spans="1:2" x14ac:dyDescent="0.2">
      <c r="A9326" s="7" t="s">
        <v>18620</v>
      </c>
      <c r="B9326" s="7">
        <v>-0.19846448</v>
      </c>
    </row>
    <row r="9327" spans="1:2" x14ac:dyDescent="0.2">
      <c r="A9327" s="7" t="s">
        <v>18622</v>
      </c>
      <c r="B9327" s="7">
        <v>-0.19919486</v>
      </c>
    </row>
    <row r="9328" spans="1:2" x14ac:dyDescent="0.2">
      <c r="A9328" s="7" t="s">
        <v>18624</v>
      </c>
      <c r="B9328" s="7">
        <v>-0.19919588999999999</v>
      </c>
    </row>
    <row r="9329" spans="1:2" x14ac:dyDescent="0.2">
      <c r="A9329" s="7" t="s">
        <v>18626</v>
      </c>
      <c r="B9329" s="7">
        <v>-0.19925849000000001</v>
      </c>
    </row>
    <row r="9330" spans="1:2" x14ac:dyDescent="0.2">
      <c r="A9330" s="7" t="s">
        <v>18628</v>
      </c>
      <c r="B9330" s="7">
        <v>-0.19931673999999999</v>
      </c>
    </row>
    <row r="9331" spans="1:2" x14ac:dyDescent="0.2">
      <c r="A9331" s="7" t="s">
        <v>18630</v>
      </c>
      <c r="B9331" s="7">
        <v>-0.19946886999999999</v>
      </c>
    </row>
    <row r="9332" spans="1:2" x14ac:dyDescent="0.2">
      <c r="A9332" s="7" t="s">
        <v>18632</v>
      </c>
      <c r="B9332" s="7">
        <v>-0.19949903999999999</v>
      </c>
    </row>
    <row r="9333" spans="1:2" x14ac:dyDescent="0.2">
      <c r="A9333" s="7" t="s">
        <v>18634</v>
      </c>
      <c r="B9333" s="7">
        <v>-0.19962062</v>
      </c>
    </row>
    <row r="9334" spans="1:2" x14ac:dyDescent="0.2">
      <c r="A9334" s="7" t="s">
        <v>18636</v>
      </c>
      <c r="B9334" s="7">
        <v>-0.19994455999999999</v>
      </c>
    </row>
    <row r="9335" spans="1:2" x14ac:dyDescent="0.2">
      <c r="A9335" s="7" t="s">
        <v>18638</v>
      </c>
      <c r="B9335" s="7">
        <v>-0.20007920000000001</v>
      </c>
    </row>
    <row r="9336" spans="1:2" x14ac:dyDescent="0.2">
      <c r="A9336" s="7" t="s">
        <v>18640</v>
      </c>
      <c r="B9336" s="7">
        <v>-0.20009679</v>
      </c>
    </row>
    <row r="9337" spans="1:2" x14ac:dyDescent="0.2">
      <c r="A9337" s="7" t="s">
        <v>18642</v>
      </c>
      <c r="B9337" s="7">
        <v>-0.20011308999999999</v>
      </c>
    </row>
    <row r="9338" spans="1:2" x14ac:dyDescent="0.2">
      <c r="A9338" s="7" t="s">
        <v>18644</v>
      </c>
      <c r="B9338" s="7">
        <v>-0.20055869000000001</v>
      </c>
    </row>
    <row r="9339" spans="1:2" x14ac:dyDescent="0.2">
      <c r="A9339" s="7" t="s">
        <v>18646</v>
      </c>
      <c r="B9339" s="7">
        <v>-0.20068664999999999</v>
      </c>
    </row>
    <row r="9340" spans="1:2" x14ac:dyDescent="0.2">
      <c r="A9340" s="7" t="s">
        <v>18648</v>
      </c>
      <c r="B9340" s="7">
        <v>-0.20091334999999999</v>
      </c>
    </row>
    <row r="9341" spans="1:2" x14ac:dyDescent="0.2">
      <c r="A9341" s="7" t="s">
        <v>18650</v>
      </c>
      <c r="B9341" s="7">
        <v>-0.20097469000000001</v>
      </c>
    </row>
    <row r="9342" spans="1:2" x14ac:dyDescent="0.2">
      <c r="A9342" s="7" t="s">
        <v>18652</v>
      </c>
      <c r="B9342" s="7">
        <v>-0.20105866999999999</v>
      </c>
    </row>
    <row r="9343" spans="1:2" x14ac:dyDescent="0.2">
      <c r="A9343" s="7" t="s">
        <v>18654</v>
      </c>
      <c r="B9343" s="7">
        <v>-0.20117821</v>
      </c>
    </row>
    <row r="9344" spans="1:2" x14ac:dyDescent="0.2">
      <c r="A9344" s="7" t="s">
        <v>18656</v>
      </c>
      <c r="B9344" s="7">
        <v>-0.20118462000000001</v>
      </c>
    </row>
    <row r="9345" spans="1:2" x14ac:dyDescent="0.2">
      <c r="A9345" s="7" t="s">
        <v>18658</v>
      </c>
      <c r="B9345" s="7">
        <v>-0.20124330000000001</v>
      </c>
    </row>
    <row r="9346" spans="1:2" x14ac:dyDescent="0.2">
      <c r="A9346" s="7" t="s">
        <v>18660</v>
      </c>
      <c r="B9346" s="7">
        <v>-0.20140831000000001</v>
      </c>
    </row>
    <row r="9347" spans="1:2" x14ac:dyDescent="0.2">
      <c r="A9347" s="7" t="s">
        <v>18662</v>
      </c>
      <c r="B9347" s="7">
        <v>-0.20158459000000001</v>
      </c>
    </row>
    <row r="9348" spans="1:2" x14ac:dyDescent="0.2">
      <c r="A9348" s="7" t="s">
        <v>18664</v>
      </c>
      <c r="B9348" s="7">
        <v>-0.20174254</v>
      </c>
    </row>
    <row r="9349" spans="1:2" x14ac:dyDescent="0.2">
      <c r="A9349" s="7" t="s">
        <v>18666</v>
      </c>
      <c r="B9349" s="7">
        <v>-0.20174801000000001</v>
      </c>
    </row>
    <row r="9350" spans="1:2" x14ac:dyDescent="0.2">
      <c r="A9350" s="7" t="s">
        <v>18668</v>
      </c>
      <c r="B9350" s="7">
        <v>-0.20215710000000001</v>
      </c>
    </row>
    <row r="9351" spans="1:2" x14ac:dyDescent="0.2">
      <c r="A9351" s="7" t="s">
        <v>18670</v>
      </c>
      <c r="B9351" s="7">
        <v>-0.20216803</v>
      </c>
    </row>
    <row r="9352" spans="1:2" x14ac:dyDescent="0.2">
      <c r="A9352" s="7" t="s">
        <v>18672</v>
      </c>
      <c r="B9352" s="7">
        <v>-0.20267747</v>
      </c>
    </row>
    <row r="9353" spans="1:2" x14ac:dyDescent="0.2">
      <c r="A9353" s="7" t="s">
        <v>18674</v>
      </c>
      <c r="B9353" s="7">
        <v>-0.20299631000000001</v>
      </c>
    </row>
    <row r="9354" spans="1:2" x14ac:dyDescent="0.2">
      <c r="A9354" s="7" t="s">
        <v>18676</v>
      </c>
      <c r="B9354" s="7">
        <v>-0.20308024</v>
      </c>
    </row>
    <row r="9355" spans="1:2" x14ac:dyDescent="0.2">
      <c r="A9355" s="7" t="s">
        <v>18678</v>
      </c>
      <c r="B9355" s="7">
        <v>-0.20322175000000001</v>
      </c>
    </row>
    <row r="9356" spans="1:2" x14ac:dyDescent="0.2">
      <c r="A9356" s="7" t="s">
        <v>18680</v>
      </c>
      <c r="B9356" s="7">
        <v>-0.20332207999999999</v>
      </c>
    </row>
    <row r="9357" spans="1:2" x14ac:dyDescent="0.2">
      <c r="A9357" s="7" t="s">
        <v>18682</v>
      </c>
      <c r="B9357" s="7">
        <v>-0.20344224999999999</v>
      </c>
    </row>
    <row r="9358" spans="1:2" x14ac:dyDescent="0.2">
      <c r="A9358" s="7" t="s">
        <v>18684</v>
      </c>
      <c r="B9358" s="7">
        <v>-0.20348986999999999</v>
      </c>
    </row>
    <row r="9359" spans="1:2" x14ac:dyDescent="0.2">
      <c r="A9359" s="7" t="s">
        <v>18686</v>
      </c>
      <c r="B9359" s="7">
        <v>-0.20358710999999999</v>
      </c>
    </row>
    <row r="9360" spans="1:2" x14ac:dyDescent="0.2">
      <c r="A9360" s="7" t="s">
        <v>18688</v>
      </c>
      <c r="B9360" s="7">
        <v>-0.20359197000000001</v>
      </c>
    </row>
    <row r="9361" spans="1:2" x14ac:dyDescent="0.2">
      <c r="A9361" s="7" t="s">
        <v>18690</v>
      </c>
      <c r="B9361" s="7">
        <v>-0.20360537000000001</v>
      </c>
    </row>
    <row r="9362" spans="1:2" x14ac:dyDescent="0.2">
      <c r="A9362" s="7" t="s">
        <v>18692</v>
      </c>
      <c r="B9362" s="7">
        <v>-0.2036163</v>
      </c>
    </row>
    <row r="9363" spans="1:2" x14ac:dyDescent="0.2">
      <c r="A9363" s="7" t="s">
        <v>18694</v>
      </c>
      <c r="B9363" s="7">
        <v>-0.20375222000000001</v>
      </c>
    </row>
    <row r="9364" spans="1:2" x14ac:dyDescent="0.2">
      <c r="A9364" s="7" t="s">
        <v>18696</v>
      </c>
      <c r="B9364" s="7">
        <v>-0.20377041000000001</v>
      </c>
    </row>
    <row r="9365" spans="1:2" x14ac:dyDescent="0.2">
      <c r="A9365" s="7" t="s">
        <v>18698</v>
      </c>
      <c r="B9365" s="7">
        <v>-0.20384325</v>
      </c>
    </row>
    <row r="9366" spans="1:2" x14ac:dyDescent="0.2">
      <c r="A9366" s="7" t="s">
        <v>18700</v>
      </c>
      <c r="B9366" s="7">
        <v>-0.20393336000000001</v>
      </c>
    </row>
    <row r="9367" spans="1:2" x14ac:dyDescent="0.2">
      <c r="A9367" s="7" t="s">
        <v>18702</v>
      </c>
      <c r="B9367" s="7">
        <v>-0.20416754000000001</v>
      </c>
    </row>
    <row r="9368" spans="1:2" x14ac:dyDescent="0.2">
      <c r="A9368" s="7" t="s">
        <v>18704</v>
      </c>
      <c r="B9368" s="7">
        <v>-0.20418020000000001</v>
      </c>
    </row>
    <row r="9369" spans="1:2" x14ac:dyDescent="0.2">
      <c r="A9369" s="7" t="s">
        <v>18706</v>
      </c>
      <c r="B9369" s="7">
        <v>-0.20424790000000001</v>
      </c>
    </row>
    <row r="9370" spans="1:2" x14ac:dyDescent="0.2">
      <c r="A9370" s="7" t="s">
        <v>18708</v>
      </c>
      <c r="B9370" s="7">
        <v>-0.20425518000000001</v>
      </c>
    </row>
    <row r="9371" spans="1:2" x14ac:dyDescent="0.2">
      <c r="A9371" s="7" t="s">
        <v>18710</v>
      </c>
      <c r="B9371" s="7">
        <v>-0.20428793000000001</v>
      </c>
    </row>
    <row r="9372" spans="1:2" x14ac:dyDescent="0.2">
      <c r="A9372" s="7" t="s">
        <v>18712</v>
      </c>
      <c r="B9372" s="7">
        <v>-0.20436280000000001</v>
      </c>
    </row>
    <row r="9373" spans="1:2" x14ac:dyDescent="0.2">
      <c r="A9373" s="7" t="s">
        <v>18714</v>
      </c>
      <c r="B9373" s="7">
        <v>-0.20441308999999999</v>
      </c>
    </row>
    <row r="9374" spans="1:2" x14ac:dyDescent="0.2">
      <c r="A9374" s="7" t="s">
        <v>18716</v>
      </c>
      <c r="B9374" s="7">
        <v>-0.20458177</v>
      </c>
    </row>
    <row r="9375" spans="1:2" x14ac:dyDescent="0.2">
      <c r="A9375" s="7" t="s">
        <v>18718</v>
      </c>
      <c r="B9375" s="7">
        <v>-0.20459029000000001</v>
      </c>
    </row>
    <row r="9376" spans="1:2" x14ac:dyDescent="0.2">
      <c r="A9376" s="7" t="s">
        <v>18720</v>
      </c>
      <c r="B9376" s="7">
        <v>-0.20469261999999999</v>
      </c>
    </row>
    <row r="9377" spans="1:2" x14ac:dyDescent="0.2">
      <c r="A9377" s="7" t="s">
        <v>18722</v>
      </c>
      <c r="B9377" s="7">
        <v>-0.20491765000000001</v>
      </c>
    </row>
    <row r="9378" spans="1:2" x14ac:dyDescent="0.2">
      <c r="A9378" s="7" t="s">
        <v>18724</v>
      </c>
      <c r="B9378" s="7">
        <v>-0.20508583</v>
      </c>
    </row>
    <row r="9379" spans="1:2" x14ac:dyDescent="0.2">
      <c r="A9379" s="7" t="s">
        <v>18726</v>
      </c>
      <c r="B9379" s="7">
        <v>-0.20516454000000001</v>
      </c>
    </row>
    <row r="9380" spans="1:2" x14ac:dyDescent="0.2">
      <c r="A9380" s="7" t="s">
        <v>18728</v>
      </c>
      <c r="B9380" s="7">
        <v>-0.20540753</v>
      </c>
    </row>
    <row r="9381" spans="1:2" x14ac:dyDescent="0.2">
      <c r="A9381" s="7" t="s">
        <v>18730</v>
      </c>
      <c r="B9381" s="7">
        <v>-0.20542146</v>
      </c>
    </row>
    <row r="9382" spans="1:2" x14ac:dyDescent="0.2">
      <c r="A9382" s="7" t="s">
        <v>18732</v>
      </c>
      <c r="B9382" s="7">
        <v>-0.2054522</v>
      </c>
    </row>
    <row r="9383" spans="1:2" x14ac:dyDescent="0.2">
      <c r="A9383" s="7" t="s">
        <v>18734</v>
      </c>
      <c r="B9383" s="7">
        <v>-0.20569030999999999</v>
      </c>
    </row>
    <row r="9384" spans="1:2" x14ac:dyDescent="0.2">
      <c r="A9384" s="7" t="s">
        <v>18736</v>
      </c>
      <c r="B9384" s="7">
        <v>-0.20579103000000001</v>
      </c>
    </row>
    <row r="9385" spans="1:2" x14ac:dyDescent="0.2">
      <c r="A9385" s="7" t="s">
        <v>18738</v>
      </c>
      <c r="B9385" s="7">
        <v>-0.20603088999999999</v>
      </c>
    </row>
    <row r="9386" spans="1:2" x14ac:dyDescent="0.2">
      <c r="A9386" s="7" t="s">
        <v>18740</v>
      </c>
      <c r="B9386" s="7">
        <v>-0.2061152</v>
      </c>
    </row>
    <row r="9387" spans="1:2" x14ac:dyDescent="0.2">
      <c r="A9387" s="7" t="s">
        <v>18742</v>
      </c>
      <c r="B9387" s="7">
        <v>-0.20616712000000001</v>
      </c>
    </row>
    <row r="9388" spans="1:2" x14ac:dyDescent="0.2">
      <c r="A9388" s="7" t="s">
        <v>18744</v>
      </c>
      <c r="B9388" s="7">
        <v>-0.20633367</v>
      </c>
    </row>
    <row r="9389" spans="1:2" x14ac:dyDescent="0.2">
      <c r="A9389" s="7" t="s">
        <v>18746</v>
      </c>
      <c r="B9389" s="7">
        <v>-0.20636086000000001</v>
      </c>
    </row>
    <row r="9390" spans="1:2" x14ac:dyDescent="0.2">
      <c r="A9390" s="7" t="s">
        <v>18748</v>
      </c>
      <c r="B9390" s="7">
        <v>-0.20659548</v>
      </c>
    </row>
    <row r="9391" spans="1:2" x14ac:dyDescent="0.2">
      <c r="A9391" s="7" t="s">
        <v>18750</v>
      </c>
      <c r="B9391" s="7">
        <v>-0.2066335</v>
      </c>
    </row>
    <row r="9392" spans="1:2" x14ac:dyDescent="0.2">
      <c r="A9392" s="7" t="s">
        <v>18752</v>
      </c>
      <c r="B9392" s="7">
        <v>-0.20670114000000001</v>
      </c>
    </row>
    <row r="9393" spans="1:2" x14ac:dyDescent="0.2">
      <c r="A9393" s="7" t="s">
        <v>18754</v>
      </c>
      <c r="B9393" s="7">
        <v>-0.20683202000000001</v>
      </c>
    </row>
    <row r="9394" spans="1:2" x14ac:dyDescent="0.2">
      <c r="A9394" s="7" t="s">
        <v>18756</v>
      </c>
      <c r="B9394" s="7">
        <v>-0.20708385000000001</v>
      </c>
    </row>
    <row r="9395" spans="1:2" x14ac:dyDescent="0.2">
      <c r="A9395" s="7" t="s">
        <v>18758</v>
      </c>
      <c r="B9395" s="7">
        <v>-0.20711452999999999</v>
      </c>
    </row>
    <row r="9396" spans="1:2" x14ac:dyDescent="0.2">
      <c r="A9396" s="7" t="s">
        <v>18760</v>
      </c>
      <c r="B9396" s="7">
        <v>-0.20713945</v>
      </c>
    </row>
    <row r="9397" spans="1:2" x14ac:dyDescent="0.2">
      <c r="A9397" s="7" t="s">
        <v>18762</v>
      </c>
      <c r="B9397" s="7">
        <v>-0.20721229999999999</v>
      </c>
    </row>
    <row r="9398" spans="1:2" x14ac:dyDescent="0.2">
      <c r="A9398" s="7" t="s">
        <v>18764</v>
      </c>
      <c r="B9398" s="7">
        <v>-0.20721490000000001</v>
      </c>
    </row>
    <row r="9399" spans="1:2" x14ac:dyDescent="0.2">
      <c r="A9399" s="7" t="s">
        <v>18766</v>
      </c>
      <c r="B9399" s="7">
        <v>-0.20736859999999999</v>
      </c>
    </row>
    <row r="9400" spans="1:2" x14ac:dyDescent="0.2">
      <c r="A9400" s="7" t="s">
        <v>18768</v>
      </c>
      <c r="B9400" s="7">
        <v>-0.20749790000000001</v>
      </c>
    </row>
    <row r="9401" spans="1:2" x14ac:dyDescent="0.2">
      <c r="A9401" s="7" t="s">
        <v>18770</v>
      </c>
      <c r="B9401" s="7">
        <v>-0.20768819999999999</v>
      </c>
    </row>
    <row r="9402" spans="1:2" x14ac:dyDescent="0.2">
      <c r="A9402" s="7" t="s">
        <v>18772</v>
      </c>
      <c r="B9402" s="7">
        <v>-0.20769489999999999</v>
      </c>
    </row>
    <row r="9403" spans="1:2" x14ac:dyDescent="0.2">
      <c r="A9403" s="7" t="s">
        <v>18774</v>
      </c>
      <c r="B9403" s="7">
        <v>-0.20780030999999999</v>
      </c>
    </row>
    <row r="9404" spans="1:2" x14ac:dyDescent="0.2">
      <c r="A9404" s="7" t="s">
        <v>18776</v>
      </c>
      <c r="B9404" s="7">
        <v>-0.20789845000000001</v>
      </c>
    </row>
    <row r="9405" spans="1:2" x14ac:dyDescent="0.2">
      <c r="A9405" s="7" t="s">
        <v>18778</v>
      </c>
      <c r="B9405" s="7">
        <v>-0.20811693000000001</v>
      </c>
    </row>
    <row r="9406" spans="1:2" x14ac:dyDescent="0.2">
      <c r="A9406" s="7" t="s">
        <v>18780</v>
      </c>
      <c r="B9406" s="7">
        <v>-0.20847942</v>
      </c>
    </row>
    <row r="9407" spans="1:2" x14ac:dyDescent="0.2">
      <c r="A9407" s="7" t="s">
        <v>18782</v>
      </c>
      <c r="B9407" s="7">
        <v>-0.20848017999999999</v>
      </c>
    </row>
    <row r="9408" spans="1:2" x14ac:dyDescent="0.2">
      <c r="A9408" s="7" t="s">
        <v>18784</v>
      </c>
      <c r="B9408" s="7">
        <v>-0.20889641</v>
      </c>
    </row>
    <row r="9409" spans="1:2" x14ac:dyDescent="0.2">
      <c r="A9409" s="7" t="s">
        <v>18786</v>
      </c>
      <c r="B9409" s="7">
        <v>-0.2090032</v>
      </c>
    </row>
    <row r="9410" spans="1:2" x14ac:dyDescent="0.2">
      <c r="A9410" s="7" t="s">
        <v>18788</v>
      </c>
      <c r="B9410" s="7">
        <v>-0.20909854999999999</v>
      </c>
    </row>
    <row r="9411" spans="1:2" x14ac:dyDescent="0.2">
      <c r="A9411" s="7" t="s">
        <v>18790</v>
      </c>
      <c r="B9411" s="7">
        <v>-0.20940576</v>
      </c>
    </row>
    <row r="9412" spans="1:2" x14ac:dyDescent="0.2">
      <c r="A9412" s="7" t="s">
        <v>18792</v>
      </c>
      <c r="B9412" s="7">
        <v>-0.20944689</v>
      </c>
    </row>
    <row r="9413" spans="1:2" x14ac:dyDescent="0.2">
      <c r="A9413" s="7" t="s">
        <v>18794</v>
      </c>
      <c r="B9413" s="7">
        <v>-0.20960819999999999</v>
      </c>
    </row>
    <row r="9414" spans="1:2" x14ac:dyDescent="0.2">
      <c r="A9414" s="7" t="s">
        <v>18796</v>
      </c>
      <c r="B9414" s="7">
        <v>-0.20960917000000001</v>
      </c>
    </row>
    <row r="9415" spans="1:2" x14ac:dyDescent="0.2">
      <c r="A9415" s="7" t="s">
        <v>18798</v>
      </c>
      <c r="B9415" s="7">
        <v>-0.20961100999999999</v>
      </c>
    </row>
    <row r="9416" spans="1:2" x14ac:dyDescent="0.2">
      <c r="A9416" s="7" t="s">
        <v>18800</v>
      </c>
      <c r="B9416" s="7">
        <v>-0.20986260000000001</v>
      </c>
    </row>
    <row r="9417" spans="1:2" x14ac:dyDescent="0.2">
      <c r="A9417" s="7" t="s">
        <v>18801</v>
      </c>
      <c r="B9417" s="7">
        <v>-0.20999040999999999</v>
      </c>
    </row>
    <row r="9418" spans="1:2" x14ac:dyDescent="0.2">
      <c r="A9418" s="7" t="s">
        <v>18803</v>
      </c>
      <c r="B9418" s="7">
        <v>-0.21013977</v>
      </c>
    </row>
    <row r="9419" spans="1:2" x14ac:dyDescent="0.2">
      <c r="A9419" s="7" t="s">
        <v>18805</v>
      </c>
      <c r="B9419" s="7">
        <v>-0.21047685999999999</v>
      </c>
    </row>
    <row r="9420" spans="1:2" x14ac:dyDescent="0.2">
      <c r="A9420" s="7" t="s">
        <v>18807</v>
      </c>
      <c r="B9420" s="7">
        <v>-0.21048021</v>
      </c>
    </row>
    <row r="9421" spans="1:2" x14ac:dyDescent="0.2">
      <c r="A9421" s="7" t="s">
        <v>18809</v>
      </c>
      <c r="B9421" s="7">
        <v>-0.21081707999999999</v>
      </c>
    </row>
    <row r="9422" spans="1:2" x14ac:dyDescent="0.2">
      <c r="A9422" s="7" t="s">
        <v>18811</v>
      </c>
      <c r="B9422" s="7">
        <v>-0.21087721000000001</v>
      </c>
    </row>
    <row r="9423" spans="1:2" x14ac:dyDescent="0.2">
      <c r="A9423" s="7" t="s">
        <v>18813</v>
      </c>
      <c r="B9423" s="7">
        <v>-0.21140320000000001</v>
      </c>
    </row>
    <row r="9424" spans="1:2" x14ac:dyDescent="0.2">
      <c r="A9424" s="7" t="s">
        <v>18815</v>
      </c>
      <c r="B9424" s="7">
        <v>-0.21142446000000001</v>
      </c>
    </row>
    <row r="9425" spans="1:2" x14ac:dyDescent="0.2">
      <c r="A9425" s="7" t="s">
        <v>18817</v>
      </c>
      <c r="B9425" s="7">
        <v>-0.21161104999999999</v>
      </c>
    </row>
    <row r="9426" spans="1:2" x14ac:dyDescent="0.2">
      <c r="A9426" s="7" t="s">
        <v>18819</v>
      </c>
      <c r="B9426" s="7">
        <v>-0.21174698</v>
      </c>
    </row>
    <row r="9427" spans="1:2" x14ac:dyDescent="0.2">
      <c r="A9427" s="7" t="s">
        <v>18821</v>
      </c>
      <c r="B9427" s="7">
        <v>-0.21180636999999999</v>
      </c>
    </row>
    <row r="9428" spans="1:2" x14ac:dyDescent="0.2">
      <c r="A9428" s="7" t="s">
        <v>18823</v>
      </c>
      <c r="B9428" s="7">
        <v>-0.21195981</v>
      </c>
    </row>
    <row r="9429" spans="1:2" x14ac:dyDescent="0.2">
      <c r="A9429" s="7" t="s">
        <v>18825</v>
      </c>
      <c r="B9429" s="7">
        <v>-0.21216725</v>
      </c>
    </row>
    <row r="9430" spans="1:2" x14ac:dyDescent="0.2">
      <c r="A9430" s="7" t="s">
        <v>18827</v>
      </c>
      <c r="B9430" s="7">
        <v>-0.21229017</v>
      </c>
    </row>
    <row r="9431" spans="1:2" x14ac:dyDescent="0.2">
      <c r="A9431" s="7" t="s">
        <v>18829</v>
      </c>
      <c r="B9431" s="7">
        <v>-0.2126073</v>
      </c>
    </row>
    <row r="9432" spans="1:2" x14ac:dyDescent="0.2">
      <c r="A9432" s="7" t="s">
        <v>18831</v>
      </c>
      <c r="B9432" s="7">
        <v>-0.21265031000000001</v>
      </c>
    </row>
    <row r="9433" spans="1:2" x14ac:dyDescent="0.2">
      <c r="A9433" s="7" t="s">
        <v>18833</v>
      </c>
      <c r="B9433" s="7">
        <v>-0.2127445</v>
      </c>
    </row>
    <row r="9434" spans="1:2" x14ac:dyDescent="0.2">
      <c r="A9434" s="7" t="s">
        <v>18835</v>
      </c>
      <c r="B9434" s="7">
        <v>-0.21287890000000001</v>
      </c>
    </row>
    <row r="9435" spans="1:2" x14ac:dyDescent="0.2">
      <c r="A9435" s="7" t="s">
        <v>18837</v>
      </c>
      <c r="B9435" s="7">
        <v>-0.21291846</v>
      </c>
    </row>
    <row r="9436" spans="1:2" x14ac:dyDescent="0.2">
      <c r="A9436" s="7" t="s">
        <v>18839</v>
      </c>
      <c r="B9436" s="7">
        <v>-0.21292187000000001</v>
      </c>
    </row>
    <row r="9437" spans="1:2" x14ac:dyDescent="0.2">
      <c r="A9437" s="7" t="s">
        <v>18841</v>
      </c>
      <c r="B9437" s="7">
        <v>-0.21300103000000001</v>
      </c>
    </row>
    <row r="9438" spans="1:2" x14ac:dyDescent="0.2">
      <c r="A9438" s="7" t="s">
        <v>18843</v>
      </c>
      <c r="B9438" s="7">
        <v>-0.21309409000000001</v>
      </c>
    </row>
    <row r="9439" spans="1:2" x14ac:dyDescent="0.2">
      <c r="A9439" s="7" t="s">
        <v>18845</v>
      </c>
      <c r="B9439" s="7">
        <v>-0.2131545</v>
      </c>
    </row>
    <row r="9440" spans="1:2" x14ac:dyDescent="0.2">
      <c r="A9440" s="7" t="s">
        <v>18847</v>
      </c>
      <c r="B9440" s="7">
        <v>-0.21320868000000001</v>
      </c>
    </row>
    <row r="9441" spans="1:2" x14ac:dyDescent="0.2">
      <c r="A9441" s="7" t="s">
        <v>18849</v>
      </c>
      <c r="B9441" s="7">
        <v>-0.21347299</v>
      </c>
    </row>
    <row r="9442" spans="1:2" x14ac:dyDescent="0.2">
      <c r="A9442" s="7" t="s">
        <v>18851</v>
      </c>
      <c r="B9442" s="7">
        <v>-0.21357812000000001</v>
      </c>
    </row>
    <row r="9443" spans="1:2" x14ac:dyDescent="0.2">
      <c r="A9443" s="7" t="s">
        <v>18853</v>
      </c>
      <c r="B9443" s="7">
        <v>-0.21375589</v>
      </c>
    </row>
    <row r="9444" spans="1:2" x14ac:dyDescent="0.2">
      <c r="A9444" s="7" t="s">
        <v>18855</v>
      </c>
      <c r="B9444" s="7">
        <v>-0.21380568</v>
      </c>
    </row>
    <row r="9445" spans="1:2" x14ac:dyDescent="0.2">
      <c r="A9445" s="7" t="s">
        <v>18857</v>
      </c>
      <c r="B9445" s="7">
        <v>-0.21387786</v>
      </c>
    </row>
    <row r="9446" spans="1:2" x14ac:dyDescent="0.2">
      <c r="A9446" s="7" t="s">
        <v>18859</v>
      </c>
      <c r="B9446" s="7">
        <v>-0.21387819999999999</v>
      </c>
    </row>
    <row r="9447" spans="1:2" x14ac:dyDescent="0.2">
      <c r="A9447" s="7" t="s">
        <v>18861</v>
      </c>
      <c r="B9447" s="7">
        <v>-0.21393459000000001</v>
      </c>
    </row>
    <row r="9448" spans="1:2" x14ac:dyDescent="0.2">
      <c r="A9448" s="7" t="s">
        <v>18863</v>
      </c>
      <c r="B9448" s="7">
        <v>-0.21411437</v>
      </c>
    </row>
    <row r="9449" spans="1:2" x14ac:dyDescent="0.2">
      <c r="A9449" s="7" t="s">
        <v>18865</v>
      </c>
      <c r="B9449" s="7">
        <v>-0.21434014000000001</v>
      </c>
    </row>
    <row r="9450" spans="1:2" x14ac:dyDescent="0.2">
      <c r="A9450" s="7" t="s">
        <v>18867</v>
      </c>
      <c r="B9450" s="7">
        <v>-0.21435694</v>
      </c>
    </row>
    <row r="9451" spans="1:2" x14ac:dyDescent="0.2">
      <c r="A9451" s="7" t="s">
        <v>18869</v>
      </c>
      <c r="B9451" s="7">
        <v>-0.21438009</v>
      </c>
    </row>
    <row r="9452" spans="1:2" x14ac:dyDescent="0.2">
      <c r="A9452" s="7" t="s">
        <v>18871</v>
      </c>
      <c r="B9452" s="7">
        <v>-0.2144365</v>
      </c>
    </row>
    <row r="9453" spans="1:2" x14ac:dyDescent="0.2">
      <c r="A9453" s="7" t="s">
        <v>18873</v>
      </c>
      <c r="B9453" s="7">
        <v>-0.21454407</v>
      </c>
    </row>
    <row r="9454" spans="1:2" x14ac:dyDescent="0.2">
      <c r="A9454" s="7" t="s">
        <v>18875</v>
      </c>
      <c r="B9454" s="7">
        <v>-0.21473880000000001</v>
      </c>
    </row>
    <row r="9455" spans="1:2" x14ac:dyDescent="0.2">
      <c r="A9455" s="7" t="s">
        <v>18877</v>
      </c>
      <c r="B9455" s="7">
        <v>-0.21478938</v>
      </c>
    </row>
    <row r="9456" spans="1:2" x14ac:dyDescent="0.2">
      <c r="A9456" s="7" t="s">
        <v>18879</v>
      </c>
      <c r="B9456" s="7">
        <v>-0.21495310000000001</v>
      </c>
    </row>
    <row r="9457" spans="1:2" x14ac:dyDescent="0.2">
      <c r="A9457" s="7" t="s">
        <v>18881</v>
      </c>
      <c r="B9457" s="7">
        <v>-0.21527768999999999</v>
      </c>
    </row>
    <row r="9458" spans="1:2" x14ac:dyDescent="0.2">
      <c r="A9458" s="7" t="s">
        <v>18883</v>
      </c>
      <c r="B9458" s="7">
        <v>-0.21531142</v>
      </c>
    </row>
    <row r="9459" spans="1:2" x14ac:dyDescent="0.2">
      <c r="A9459" s="7" t="s">
        <v>18885</v>
      </c>
      <c r="B9459" s="7">
        <v>-0.21612445</v>
      </c>
    </row>
    <row r="9460" spans="1:2" x14ac:dyDescent="0.2">
      <c r="A9460" s="7" t="s">
        <v>18887</v>
      </c>
      <c r="B9460" s="7">
        <v>-0.21617032999999999</v>
      </c>
    </row>
    <row r="9461" spans="1:2" x14ac:dyDescent="0.2">
      <c r="A9461" s="7" t="s">
        <v>18889</v>
      </c>
      <c r="B9461" s="7">
        <v>-0.21618798</v>
      </c>
    </row>
    <row r="9462" spans="1:2" x14ac:dyDescent="0.2">
      <c r="A9462" s="7" t="s">
        <v>18891</v>
      </c>
      <c r="B9462" s="7">
        <v>-0.21623829</v>
      </c>
    </row>
    <row r="9463" spans="1:2" x14ac:dyDescent="0.2">
      <c r="A9463" s="7" t="s">
        <v>18893</v>
      </c>
      <c r="B9463" s="7">
        <v>-0.21641393</v>
      </c>
    </row>
    <row r="9464" spans="1:2" x14ac:dyDescent="0.2">
      <c r="A9464" s="7" t="s">
        <v>18895</v>
      </c>
      <c r="B9464" s="7">
        <v>-0.21651045999999999</v>
      </c>
    </row>
    <row r="9465" spans="1:2" x14ac:dyDescent="0.2">
      <c r="A9465" s="7" t="s">
        <v>18897</v>
      </c>
      <c r="B9465" s="7">
        <v>-0.21654649000000001</v>
      </c>
    </row>
    <row r="9466" spans="1:2" x14ac:dyDescent="0.2">
      <c r="A9466" s="7" t="s">
        <v>18899</v>
      </c>
      <c r="B9466" s="7">
        <v>-0.21655895</v>
      </c>
    </row>
    <row r="9467" spans="1:2" x14ac:dyDescent="0.2">
      <c r="A9467" s="7" t="s">
        <v>18901</v>
      </c>
      <c r="B9467" s="7">
        <v>-0.21658076000000001</v>
      </c>
    </row>
    <row r="9468" spans="1:2" x14ac:dyDescent="0.2">
      <c r="A9468" s="7" t="s">
        <v>18903</v>
      </c>
      <c r="B9468" s="7">
        <v>-0.21703956999999999</v>
      </c>
    </row>
    <row r="9469" spans="1:2" x14ac:dyDescent="0.2">
      <c r="A9469" s="7" t="s">
        <v>18905</v>
      </c>
      <c r="B9469" s="7">
        <v>-0.2172008</v>
      </c>
    </row>
    <row r="9470" spans="1:2" x14ac:dyDescent="0.2">
      <c r="A9470" s="7" t="s">
        <v>18907</v>
      </c>
      <c r="B9470" s="7">
        <v>-0.21726301000000001</v>
      </c>
    </row>
    <row r="9471" spans="1:2" x14ac:dyDescent="0.2">
      <c r="A9471" s="7" t="s">
        <v>18909</v>
      </c>
      <c r="B9471" s="7">
        <v>-0.21755399</v>
      </c>
    </row>
    <row r="9472" spans="1:2" x14ac:dyDescent="0.2">
      <c r="A9472" s="7" t="s">
        <v>18911</v>
      </c>
      <c r="B9472" s="7">
        <v>-0.21795924</v>
      </c>
    </row>
    <row r="9473" spans="1:2" x14ac:dyDescent="0.2">
      <c r="A9473" s="7" t="s">
        <v>18913</v>
      </c>
      <c r="B9473" s="7">
        <v>-0.21834122</v>
      </c>
    </row>
    <row r="9474" spans="1:2" x14ac:dyDescent="0.2">
      <c r="A9474" s="7" t="s">
        <v>18915</v>
      </c>
      <c r="B9474" s="7">
        <v>-0.21840403999999999</v>
      </c>
    </row>
    <row r="9475" spans="1:2" x14ac:dyDescent="0.2">
      <c r="A9475" s="7" t="s">
        <v>18917</v>
      </c>
      <c r="B9475" s="7">
        <v>-0.21846956000000001</v>
      </c>
    </row>
    <row r="9476" spans="1:2" x14ac:dyDescent="0.2">
      <c r="A9476" s="7" t="s">
        <v>18919</v>
      </c>
      <c r="B9476" s="7">
        <v>-0.21857260000000001</v>
      </c>
    </row>
    <row r="9477" spans="1:2" x14ac:dyDescent="0.2">
      <c r="A9477" s="7" t="s">
        <v>18921</v>
      </c>
      <c r="B9477" s="7">
        <v>-0.21864648</v>
      </c>
    </row>
    <row r="9478" spans="1:2" x14ac:dyDescent="0.2">
      <c r="A9478" s="7" t="s">
        <v>18923</v>
      </c>
      <c r="B9478" s="7">
        <v>-0.21870792999999999</v>
      </c>
    </row>
    <row r="9479" spans="1:2" x14ac:dyDescent="0.2">
      <c r="A9479" s="7" t="s">
        <v>18925</v>
      </c>
      <c r="B9479" s="7">
        <v>-0.21885186000000001</v>
      </c>
    </row>
    <row r="9480" spans="1:2" x14ac:dyDescent="0.2">
      <c r="A9480" s="7" t="s">
        <v>18927</v>
      </c>
      <c r="B9480" s="7">
        <v>-0.21887532000000001</v>
      </c>
    </row>
    <row r="9481" spans="1:2" x14ac:dyDescent="0.2">
      <c r="A9481" s="7" t="s">
        <v>18929</v>
      </c>
      <c r="B9481" s="7">
        <v>-0.21904156</v>
      </c>
    </row>
    <row r="9482" spans="1:2" x14ac:dyDescent="0.2">
      <c r="A9482" s="7" t="s">
        <v>18931</v>
      </c>
      <c r="B9482" s="7">
        <v>-0.21907233000000001</v>
      </c>
    </row>
    <row r="9483" spans="1:2" x14ac:dyDescent="0.2">
      <c r="A9483" s="7" t="s">
        <v>18933</v>
      </c>
      <c r="B9483" s="7">
        <v>-0.21926472999999999</v>
      </c>
    </row>
    <row r="9484" spans="1:2" x14ac:dyDescent="0.2">
      <c r="A9484" s="7" t="s">
        <v>18935</v>
      </c>
      <c r="B9484" s="7">
        <v>-0.21941276000000001</v>
      </c>
    </row>
    <row r="9485" spans="1:2" x14ac:dyDescent="0.2">
      <c r="A9485" s="7" t="s">
        <v>18937</v>
      </c>
      <c r="B9485" s="7">
        <v>-0.21941922999999999</v>
      </c>
    </row>
    <row r="9486" spans="1:2" x14ac:dyDescent="0.2">
      <c r="A9486" s="7" t="s">
        <v>18939</v>
      </c>
      <c r="B9486" s="7">
        <v>-0.22009403999999999</v>
      </c>
    </row>
    <row r="9487" spans="1:2" x14ac:dyDescent="0.2">
      <c r="A9487" s="7" t="s">
        <v>18941</v>
      </c>
      <c r="B9487" s="7">
        <v>-0.22025972999999999</v>
      </c>
    </row>
    <row r="9488" spans="1:2" x14ac:dyDescent="0.2">
      <c r="A9488" s="7" t="s">
        <v>18943</v>
      </c>
      <c r="B9488" s="7">
        <v>-0.2203068</v>
      </c>
    </row>
    <row r="9489" spans="1:2" x14ac:dyDescent="0.2">
      <c r="A9489" s="7" t="s">
        <v>18945</v>
      </c>
      <c r="B9489" s="7">
        <v>-0.22032421999999999</v>
      </c>
    </row>
    <row r="9490" spans="1:2" x14ac:dyDescent="0.2">
      <c r="A9490" s="7" t="s">
        <v>18947</v>
      </c>
      <c r="B9490" s="7">
        <v>-0.22039384000000001</v>
      </c>
    </row>
    <row r="9491" spans="1:2" x14ac:dyDescent="0.2">
      <c r="A9491" s="7" t="s">
        <v>18949</v>
      </c>
      <c r="B9491" s="7">
        <v>-0.22046724000000001</v>
      </c>
    </row>
    <row r="9492" spans="1:2" x14ac:dyDescent="0.2">
      <c r="A9492" s="7" t="s">
        <v>18951</v>
      </c>
      <c r="B9492" s="7">
        <v>-0.22050717</v>
      </c>
    </row>
    <row r="9493" spans="1:2" x14ac:dyDescent="0.2">
      <c r="A9493" s="7" t="s">
        <v>18953</v>
      </c>
      <c r="B9493" s="7">
        <v>-0.22072884000000001</v>
      </c>
    </row>
    <row r="9494" spans="1:2" x14ac:dyDescent="0.2">
      <c r="A9494" s="7" t="s">
        <v>18955</v>
      </c>
      <c r="B9494" s="7">
        <v>-0.22098708</v>
      </c>
    </row>
    <row r="9495" spans="1:2" x14ac:dyDescent="0.2">
      <c r="A9495" s="7" t="s">
        <v>18957</v>
      </c>
      <c r="B9495" s="7">
        <v>-0.22109075</v>
      </c>
    </row>
    <row r="9496" spans="1:2" x14ac:dyDescent="0.2">
      <c r="A9496" s="7" t="s">
        <v>18959</v>
      </c>
      <c r="B9496" s="7">
        <v>-0.22114134999999999</v>
      </c>
    </row>
    <row r="9497" spans="1:2" x14ac:dyDescent="0.2">
      <c r="A9497" s="7" t="s">
        <v>18961</v>
      </c>
      <c r="B9497" s="7">
        <v>-0.22121724000000001</v>
      </c>
    </row>
    <row r="9498" spans="1:2" x14ac:dyDescent="0.2">
      <c r="A9498" s="7" t="s">
        <v>18963</v>
      </c>
      <c r="B9498" s="7">
        <v>-0.22125391999999999</v>
      </c>
    </row>
    <row r="9499" spans="1:2" x14ac:dyDescent="0.2">
      <c r="A9499" s="7" t="s">
        <v>18965</v>
      </c>
      <c r="B9499" s="7">
        <v>-0.22129004999999999</v>
      </c>
    </row>
    <row r="9500" spans="1:2" x14ac:dyDescent="0.2">
      <c r="A9500" s="7" t="s">
        <v>18967</v>
      </c>
      <c r="B9500" s="7">
        <v>-0.22154794999999999</v>
      </c>
    </row>
    <row r="9501" spans="1:2" x14ac:dyDescent="0.2">
      <c r="A9501" s="7" t="s">
        <v>18969</v>
      </c>
      <c r="B9501" s="7">
        <v>-0.22167479000000001</v>
      </c>
    </row>
    <row r="9502" spans="1:2" x14ac:dyDescent="0.2">
      <c r="A9502" s="7" t="s">
        <v>18971</v>
      </c>
      <c r="B9502" s="7">
        <v>-0.22179363999999999</v>
      </c>
    </row>
    <row r="9503" spans="1:2" x14ac:dyDescent="0.2">
      <c r="A9503" s="7" t="s">
        <v>18973</v>
      </c>
      <c r="B9503" s="7">
        <v>-0.22184491000000001</v>
      </c>
    </row>
    <row r="9504" spans="1:2" x14ac:dyDescent="0.2">
      <c r="A9504" s="7" t="s">
        <v>18975</v>
      </c>
      <c r="B9504" s="7">
        <v>-0.22184993</v>
      </c>
    </row>
    <row r="9505" spans="1:2" x14ac:dyDescent="0.2">
      <c r="A9505" s="7" t="s">
        <v>18977</v>
      </c>
      <c r="B9505" s="7">
        <v>-0.22188376000000001</v>
      </c>
    </row>
    <row r="9506" spans="1:2" x14ac:dyDescent="0.2">
      <c r="A9506" s="7" t="s">
        <v>18979</v>
      </c>
      <c r="B9506" s="7">
        <v>-0.22213664999999999</v>
      </c>
    </row>
    <row r="9507" spans="1:2" x14ac:dyDescent="0.2">
      <c r="A9507" s="7" t="s">
        <v>18981</v>
      </c>
      <c r="B9507" s="7">
        <v>-0.22234564000000001</v>
      </c>
    </row>
    <row r="9508" spans="1:2" x14ac:dyDescent="0.2">
      <c r="A9508" s="7" t="s">
        <v>18983</v>
      </c>
      <c r="B9508" s="7">
        <v>-0.22266448999999999</v>
      </c>
    </row>
    <row r="9509" spans="1:2" x14ac:dyDescent="0.2">
      <c r="A9509" s="7" t="s">
        <v>18985</v>
      </c>
      <c r="B9509" s="7">
        <v>-0.22269543</v>
      </c>
    </row>
    <row r="9510" spans="1:2" x14ac:dyDescent="0.2">
      <c r="A9510" s="7" t="s">
        <v>18987</v>
      </c>
      <c r="B9510" s="7">
        <v>-0.22275487999999999</v>
      </c>
    </row>
    <row r="9511" spans="1:2" x14ac:dyDescent="0.2">
      <c r="A9511" s="7" t="s">
        <v>18989</v>
      </c>
      <c r="B9511" s="7">
        <v>-0.22279263999999999</v>
      </c>
    </row>
    <row r="9512" spans="1:2" x14ac:dyDescent="0.2">
      <c r="A9512" s="7" t="s">
        <v>18991</v>
      </c>
      <c r="B9512" s="7">
        <v>-0.2228253</v>
      </c>
    </row>
    <row r="9513" spans="1:2" x14ac:dyDescent="0.2">
      <c r="A9513" s="7" t="s">
        <v>18993</v>
      </c>
      <c r="B9513" s="7">
        <v>-0.22302431</v>
      </c>
    </row>
    <row r="9514" spans="1:2" x14ac:dyDescent="0.2">
      <c r="A9514" s="7" t="s">
        <v>18995</v>
      </c>
      <c r="B9514" s="7">
        <v>-0.22306247000000001</v>
      </c>
    </row>
    <row r="9515" spans="1:2" x14ac:dyDescent="0.2">
      <c r="A9515" s="7" t="s">
        <v>18997</v>
      </c>
      <c r="B9515" s="7">
        <v>-0.22306978999999999</v>
      </c>
    </row>
    <row r="9516" spans="1:2" x14ac:dyDescent="0.2">
      <c r="A9516" s="7" t="s">
        <v>18999</v>
      </c>
      <c r="B9516" s="7">
        <v>-0.22309522000000001</v>
      </c>
    </row>
    <row r="9517" spans="1:2" x14ac:dyDescent="0.2">
      <c r="A9517" s="7" t="s">
        <v>19001</v>
      </c>
      <c r="B9517" s="7">
        <v>-0.22311905000000001</v>
      </c>
    </row>
    <row r="9518" spans="1:2" x14ac:dyDescent="0.2">
      <c r="A9518" s="7" t="s">
        <v>19003</v>
      </c>
      <c r="B9518" s="7">
        <v>-0.22326675000000001</v>
      </c>
    </row>
    <row r="9519" spans="1:2" x14ac:dyDescent="0.2">
      <c r="A9519" s="7" t="s">
        <v>19005</v>
      </c>
      <c r="B9519" s="7">
        <v>-0.22346751000000001</v>
      </c>
    </row>
    <row r="9520" spans="1:2" x14ac:dyDescent="0.2">
      <c r="A9520" s="7" t="s">
        <v>19007</v>
      </c>
      <c r="B9520" s="7">
        <v>-0.22359492</v>
      </c>
    </row>
    <row r="9521" spans="1:2" x14ac:dyDescent="0.2">
      <c r="A9521" s="7" t="s">
        <v>19009</v>
      </c>
      <c r="B9521" s="7">
        <v>-0.22370393999999999</v>
      </c>
    </row>
    <row r="9522" spans="1:2" x14ac:dyDescent="0.2">
      <c r="A9522" s="7" t="s">
        <v>19011</v>
      </c>
      <c r="B9522" s="7">
        <v>-0.22403171999999999</v>
      </c>
    </row>
    <row r="9523" spans="1:2" x14ac:dyDescent="0.2">
      <c r="A9523" s="7" t="s">
        <v>19013</v>
      </c>
      <c r="B9523" s="7">
        <v>-0.22404161</v>
      </c>
    </row>
    <row r="9524" spans="1:2" x14ac:dyDescent="0.2">
      <c r="A9524" s="7" t="s">
        <v>19015</v>
      </c>
      <c r="B9524" s="7">
        <v>-0.22433674000000001</v>
      </c>
    </row>
    <row r="9525" spans="1:2" x14ac:dyDescent="0.2">
      <c r="A9525" s="7" t="s">
        <v>19017</v>
      </c>
      <c r="B9525" s="7">
        <v>-0.22455537</v>
      </c>
    </row>
    <row r="9526" spans="1:2" x14ac:dyDescent="0.2">
      <c r="A9526" s="7" t="s">
        <v>19019</v>
      </c>
      <c r="B9526" s="7">
        <v>-0.22481857</v>
      </c>
    </row>
    <row r="9527" spans="1:2" x14ac:dyDescent="0.2">
      <c r="A9527" s="7" t="s">
        <v>19021</v>
      </c>
      <c r="B9527" s="7">
        <v>-0.22491401</v>
      </c>
    </row>
    <row r="9528" spans="1:2" x14ac:dyDescent="0.2">
      <c r="A9528" s="7" t="s">
        <v>19023</v>
      </c>
      <c r="B9528" s="7">
        <v>-0.22510179999999999</v>
      </c>
    </row>
    <row r="9529" spans="1:2" x14ac:dyDescent="0.2">
      <c r="A9529" s="7" t="s">
        <v>19025</v>
      </c>
      <c r="B9529" s="7">
        <v>-0.22526403</v>
      </c>
    </row>
    <row r="9530" spans="1:2" x14ac:dyDescent="0.2">
      <c r="A9530" s="7" t="s">
        <v>19027</v>
      </c>
      <c r="B9530" s="7">
        <v>-0.22541727</v>
      </c>
    </row>
    <row r="9531" spans="1:2" x14ac:dyDescent="0.2">
      <c r="A9531" s="7" t="s">
        <v>19029</v>
      </c>
      <c r="B9531" s="7">
        <v>-0.2255219</v>
      </c>
    </row>
    <row r="9532" spans="1:2" x14ac:dyDescent="0.2">
      <c r="A9532" s="7" t="s">
        <v>19031</v>
      </c>
      <c r="B9532" s="7">
        <v>-0.22560348999999999</v>
      </c>
    </row>
    <row r="9533" spans="1:2" x14ac:dyDescent="0.2">
      <c r="A9533" s="7" t="s">
        <v>19033</v>
      </c>
      <c r="B9533" s="7">
        <v>-0.22593202000000001</v>
      </c>
    </row>
    <row r="9534" spans="1:2" x14ac:dyDescent="0.2">
      <c r="A9534" s="7" t="s">
        <v>19035</v>
      </c>
      <c r="B9534" s="7">
        <v>-0.22595128</v>
      </c>
    </row>
    <row r="9535" spans="1:2" x14ac:dyDescent="0.2">
      <c r="A9535" s="7" t="s">
        <v>19037</v>
      </c>
      <c r="B9535" s="7">
        <v>-0.22601789</v>
      </c>
    </row>
    <row r="9536" spans="1:2" x14ac:dyDescent="0.2">
      <c r="A9536" s="7" t="s">
        <v>19039</v>
      </c>
      <c r="B9536" s="7">
        <v>-0.22606471</v>
      </c>
    </row>
    <row r="9537" spans="1:2" x14ac:dyDescent="0.2">
      <c r="A9537" s="7" t="s">
        <v>19041</v>
      </c>
      <c r="B9537" s="7">
        <v>-0.22612560000000001</v>
      </c>
    </row>
    <row r="9538" spans="1:2" x14ac:dyDescent="0.2">
      <c r="A9538" s="7" t="s">
        <v>19043</v>
      </c>
      <c r="B9538" s="7">
        <v>-0.22618866000000001</v>
      </c>
    </row>
    <row r="9539" spans="1:2" x14ac:dyDescent="0.2">
      <c r="A9539" s="7" t="s">
        <v>19045</v>
      </c>
      <c r="B9539" s="7">
        <v>-0.22629277</v>
      </c>
    </row>
    <row r="9540" spans="1:2" x14ac:dyDescent="0.2">
      <c r="A9540" s="7" t="s">
        <v>19047</v>
      </c>
      <c r="B9540" s="7">
        <v>-0.22649369</v>
      </c>
    </row>
    <row r="9541" spans="1:2" x14ac:dyDescent="0.2">
      <c r="A9541" s="7" t="s">
        <v>19049</v>
      </c>
      <c r="B9541" s="7">
        <v>-0.22649941000000001</v>
      </c>
    </row>
    <row r="9542" spans="1:2" x14ac:dyDescent="0.2">
      <c r="A9542" s="7" t="s">
        <v>19051</v>
      </c>
      <c r="B9542" s="7">
        <v>-0.22663163</v>
      </c>
    </row>
    <row r="9543" spans="1:2" x14ac:dyDescent="0.2">
      <c r="A9543" s="7" t="s">
        <v>19053</v>
      </c>
      <c r="B9543" s="7">
        <v>-0.22688258</v>
      </c>
    </row>
    <row r="9544" spans="1:2" x14ac:dyDescent="0.2">
      <c r="A9544" s="7" t="s">
        <v>19055</v>
      </c>
      <c r="B9544" s="7">
        <v>-0.22701867000000001</v>
      </c>
    </row>
    <row r="9545" spans="1:2" x14ac:dyDescent="0.2">
      <c r="A9545" s="7" t="s">
        <v>19057</v>
      </c>
      <c r="B9545" s="7">
        <v>-0.22704455000000001</v>
      </c>
    </row>
    <row r="9546" spans="1:2" x14ac:dyDescent="0.2">
      <c r="A9546" s="7" t="s">
        <v>19059</v>
      </c>
      <c r="B9546" s="7">
        <v>-0.22738357000000001</v>
      </c>
    </row>
    <row r="9547" spans="1:2" x14ac:dyDescent="0.2">
      <c r="A9547" s="7" t="s">
        <v>19061</v>
      </c>
      <c r="B9547" s="7">
        <v>-0.22739965000000001</v>
      </c>
    </row>
    <row r="9548" spans="1:2" x14ac:dyDescent="0.2">
      <c r="A9548" s="7" t="s">
        <v>19063</v>
      </c>
      <c r="B9548" s="7">
        <v>-0.22746975999999999</v>
      </c>
    </row>
    <row r="9549" spans="1:2" x14ac:dyDescent="0.2">
      <c r="A9549" s="7" t="s">
        <v>19064</v>
      </c>
      <c r="B9549" s="7">
        <v>-0.22753803</v>
      </c>
    </row>
    <row r="9550" spans="1:2" x14ac:dyDescent="0.2">
      <c r="A9550" s="7" t="s">
        <v>19066</v>
      </c>
      <c r="B9550" s="7">
        <v>-0.22760591999999999</v>
      </c>
    </row>
    <row r="9551" spans="1:2" x14ac:dyDescent="0.2">
      <c r="A9551" s="7" t="s">
        <v>19068</v>
      </c>
      <c r="B9551" s="7">
        <v>-0.22766966</v>
      </c>
    </row>
    <row r="9552" spans="1:2" x14ac:dyDescent="0.2">
      <c r="A9552" s="7" t="s">
        <v>19070</v>
      </c>
      <c r="B9552" s="7">
        <v>-0.22773197000000001</v>
      </c>
    </row>
    <row r="9553" spans="1:2" x14ac:dyDescent="0.2">
      <c r="A9553" s="7" t="s">
        <v>19072</v>
      </c>
      <c r="B9553" s="7">
        <v>-0.22788557000000001</v>
      </c>
    </row>
    <row r="9554" spans="1:2" x14ac:dyDescent="0.2">
      <c r="A9554" s="7" t="s">
        <v>19074</v>
      </c>
      <c r="B9554" s="7">
        <v>-0.22810639999999999</v>
      </c>
    </row>
    <row r="9555" spans="1:2" x14ac:dyDescent="0.2">
      <c r="A9555" s="7" t="s">
        <v>19076</v>
      </c>
      <c r="B9555" s="7">
        <v>-0.22824907</v>
      </c>
    </row>
    <row r="9556" spans="1:2" x14ac:dyDescent="0.2">
      <c r="A9556" s="7" t="s">
        <v>19078</v>
      </c>
      <c r="B9556" s="7">
        <v>-0.22827621000000001</v>
      </c>
    </row>
    <row r="9557" spans="1:2" x14ac:dyDescent="0.2">
      <c r="A9557" s="7" t="s">
        <v>19080</v>
      </c>
      <c r="B9557" s="7">
        <v>-0.2283751</v>
      </c>
    </row>
    <row r="9558" spans="1:2" x14ac:dyDescent="0.2">
      <c r="A9558" s="7" t="s">
        <v>19082</v>
      </c>
      <c r="B9558" s="7">
        <v>-0.22878290000000001</v>
      </c>
    </row>
    <row r="9559" spans="1:2" x14ac:dyDescent="0.2">
      <c r="A9559" s="7" t="s">
        <v>19084</v>
      </c>
      <c r="B9559" s="7">
        <v>-0.22896983000000001</v>
      </c>
    </row>
    <row r="9560" spans="1:2" x14ac:dyDescent="0.2">
      <c r="A9560" s="7" t="s">
        <v>19086</v>
      </c>
      <c r="B9560" s="7">
        <v>-0.22910992999999999</v>
      </c>
    </row>
    <row r="9561" spans="1:2" x14ac:dyDescent="0.2">
      <c r="A9561" s="7" t="s">
        <v>19088</v>
      </c>
      <c r="B9561" s="7">
        <v>-0.22914477</v>
      </c>
    </row>
    <row r="9562" spans="1:2" x14ac:dyDescent="0.2">
      <c r="A9562" s="7" t="s">
        <v>19090</v>
      </c>
      <c r="B9562" s="7">
        <v>-0.22929698000000001</v>
      </c>
    </row>
    <row r="9563" spans="1:2" x14ac:dyDescent="0.2">
      <c r="A9563" s="7" t="s">
        <v>19092</v>
      </c>
      <c r="B9563" s="7">
        <v>-0.22932605</v>
      </c>
    </row>
    <row r="9564" spans="1:2" x14ac:dyDescent="0.2">
      <c r="A9564" s="7" t="s">
        <v>19094</v>
      </c>
      <c r="B9564" s="7">
        <v>-0.22939123</v>
      </c>
    </row>
    <row r="9565" spans="1:2" x14ac:dyDescent="0.2">
      <c r="A9565" s="7" t="s">
        <v>19096</v>
      </c>
      <c r="B9565" s="7">
        <v>-0.22943237</v>
      </c>
    </row>
    <row r="9566" spans="1:2" x14ac:dyDescent="0.2">
      <c r="A9566" s="7" t="s">
        <v>19098</v>
      </c>
      <c r="B9566" s="7">
        <v>-0.22959830000000001</v>
      </c>
    </row>
    <row r="9567" spans="1:2" x14ac:dyDescent="0.2">
      <c r="A9567" s="7" t="s">
        <v>19100</v>
      </c>
      <c r="B9567" s="7">
        <v>-0.22966179</v>
      </c>
    </row>
    <row r="9568" spans="1:2" x14ac:dyDescent="0.2">
      <c r="A9568" s="7" t="s">
        <v>19102</v>
      </c>
      <c r="B9568" s="7">
        <v>-0.22977838</v>
      </c>
    </row>
    <row r="9569" spans="1:2" x14ac:dyDescent="0.2">
      <c r="A9569" s="7" t="s">
        <v>19104</v>
      </c>
      <c r="B9569" s="7">
        <v>-0.23010001999999999</v>
      </c>
    </row>
    <row r="9570" spans="1:2" x14ac:dyDescent="0.2">
      <c r="A9570" s="7" t="s">
        <v>19106</v>
      </c>
      <c r="B9570" s="7">
        <v>-0.23017186000000001</v>
      </c>
    </row>
    <row r="9571" spans="1:2" x14ac:dyDescent="0.2">
      <c r="A9571" s="7" t="s">
        <v>19108</v>
      </c>
      <c r="B9571" s="7">
        <v>-0.2304628</v>
      </c>
    </row>
    <row r="9572" spans="1:2" x14ac:dyDescent="0.2">
      <c r="A9572" s="7" t="s">
        <v>19110</v>
      </c>
      <c r="B9572" s="7">
        <v>-0.23051229000000001</v>
      </c>
    </row>
    <row r="9573" spans="1:2" x14ac:dyDescent="0.2">
      <c r="A9573" s="7" t="s">
        <v>19112</v>
      </c>
      <c r="B9573" s="7">
        <v>-0.23055492</v>
      </c>
    </row>
    <row r="9574" spans="1:2" x14ac:dyDescent="0.2">
      <c r="A9574" s="7" t="s">
        <v>19114</v>
      </c>
      <c r="B9574" s="7">
        <v>-0.2306204</v>
      </c>
    </row>
    <row r="9575" spans="1:2" x14ac:dyDescent="0.2">
      <c r="A9575" s="7" t="s">
        <v>19116</v>
      </c>
      <c r="B9575" s="7">
        <v>-0.23065359999999999</v>
      </c>
    </row>
    <row r="9576" spans="1:2" x14ac:dyDescent="0.2">
      <c r="A9576" s="7" t="s">
        <v>19118</v>
      </c>
      <c r="B9576" s="7">
        <v>-0.23068230000000001</v>
      </c>
    </row>
    <row r="9577" spans="1:2" x14ac:dyDescent="0.2">
      <c r="A9577" s="7" t="s">
        <v>19120</v>
      </c>
      <c r="B9577" s="7">
        <v>-0.23098141999999999</v>
      </c>
    </row>
    <row r="9578" spans="1:2" x14ac:dyDescent="0.2">
      <c r="A9578" s="7" t="s">
        <v>19122</v>
      </c>
      <c r="B9578" s="7">
        <v>-0.23104598000000001</v>
      </c>
    </row>
    <row r="9579" spans="1:2" x14ac:dyDescent="0.2">
      <c r="A9579" s="7" t="s">
        <v>19124</v>
      </c>
      <c r="B9579" s="7">
        <v>-0.23214102</v>
      </c>
    </row>
    <row r="9580" spans="1:2" x14ac:dyDescent="0.2">
      <c r="A9580" s="7" t="s">
        <v>19126</v>
      </c>
      <c r="B9580" s="7">
        <v>-0.23217750000000001</v>
      </c>
    </row>
    <row r="9581" spans="1:2" x14ac:dyDescent="0.2">
      <c r="A9581" s="7" t="s">
        <v>19128</v>
      </c>
      <c r="B9581" s="7">
        <v>-0.23221372000000001</v>
      </c>
    </row>
    <row r="9582" spans="1:2" x14ac:dyDescent="0.2">
      <c r="A9582" s="7" t="s">
        <v>19130</v>
      </c>
      <c r="B9582" s="7">
        <v>-0.23228483999999999</v>
      </c>
    </row>
    <row r="9583" spans="1:2" x14ac:dyDescent="0.2">
      <c r="A9583" s="7" t="s">
        <v>19132</v>
      </c>
      <c r="B9583" s="7">
        <v>-0.23264149000000001</v>
      </c>
    </row>
    <row r="9584" spans="1:2" x14ac:dyDescent="0.2">
      <c r="A9584" s="7" t="s">
        <v>19134</v>
      </c>
      <c r="B9584" s="7">
        <v>-0.2326655</v>
      </c>
    </row>
    <row r="9585" spans="1:2" x14ac:dyDescent="0.2">
      <c r="A9585" s="7" t="s">
        <v>19136</v>
      </c>
      <c r="B9585" s="7">
        <v>-0.23277165999999999</v>
      </c>
    </row>
    <row r="9586" spans="1:2" x14ac:dyDescent="0.2">
      <c r="A9586" s="7" t="s">
        <v>19138</v>
      </c>
      <c r="B9586" s="7">
        <v>-0.23296584000000001</v>
      </c>
    </row>
    <row r="9587" spans="1:2" x14ac:dyDescent="0.2">
      <c r="A9587" s="7" t="s">
        <v>19140</v>
      </c>
      <c r="B9587" s="7">
        <v>-0.23304315</v>
      </c>
    </row>
    <row r="9588" spans="1:2" x14ac:dyDescent="0.2">
      <c r="A9588" s="7" t="s">
        <v>19142</v>
      </c>
      <c r="B9588" s="7">
        <v>-0.23312673</v>
      </c>
    </row>
    <row r="9589" spans="1:2" x14ac:dyDescent="0.2">
      <c r="A9589" s="7" t="s">
        <v>19144</v>
      </c>
      <c r="B9589" s="7">
        <v>-0.23359779</v>
      </c>
    </row>
    <row r="9590" spans="1:2" x14ac:dyDescent="0.2">
      <c r="A9590" s="7" t="s">
        <v>19146</v>
      </c>
      <c r="B9590" s="7">
        <v>-0.23364057999999999</v>
      </c>
    </row>
    <row r="9591" spans="1:2" x14ac:dyDescent="0.2">
      <c r="A9591" s="7" t="s">
        <v>19148</v>
      </c>
      <c r="B9591" s="7">
        <v>-0.23377131000000001</v>
      </c>
    </row>
    <row r="9592" spans="1:2" x14ac:dyDescent="0.2">
      <c r="A9592" s="7" t="s">
        <v>19150</v>
      </c>
      <c r="B9592" s="7">
        <v>-0.23382196</v>
      </c>
    </row>
    <row r="9593" spans="1:2" x14ac:dyDescent="0.2">
      <c r="A9593" s="7" t="s">
        <v>19152</v>
      </c>
      <c r="B9593" s="7">
        <v>-0.23398923999999999</v>
      </c>
    </row>
    <row r="9594" spans="1:2" x14ac:dyDescent="0.2">
      <c r="A9594" s="7" t="s">
        <v>19154</v>
      </c>
      <c r="B9594" s="7">
        <v>-0.23400246</v>
      </c>
    </row>
    <row r="9595" spans="1:2" x14ac:dyDescent="0.2">
      <c r="A9595" s="7" t="s">
        <v>19156</v>
      </c>
      <c r="B9595" s="7">
        <v>-0.23437746000000001</v>
      </c>
    </row>
    <row r="9596" spans="1:2" x14ac:dyDescent="0.2">
      <c r="A9596" s="7" t="s">
        <v>19158</v>
      </c>
      <c r="B9596" s="7">
        <v>-0.23445057999999999</v>
      </c>
    </row>
    <row r="9597" spans="1:2" x14ac:dyDescent="0.2">
      <c r="A9597" s="7" t="s">
        <v>19160</v>
      </c>
      <c r="B9597" s="7">
        <v>-0.2345757</v>
      </c>
    </row>
    <row r="9598" spans="1:2" x14ac:dyDescent="0.2">
      <c r="A9598" s="7" t="s">
        <v>19162</v>
      </c>
      <c r="B9598" s="7">
        <v>-0.23470715</v>
      </c>
    </row>
    <row r="9599" spans="1:2" x14ac:dyDescent="0.2">
      <c r="A9599" s="7" t="s">
        <v>19164</v>
      </c>
      <c r="B9599" s="7">
        <v>-0.23481100999999999</v>
      </c>
    </row>
    <row r="9600" spans="1:2" x14ac:dyDescent="0.2">
      <c r="A9600" s="7" t="s">
        <v>19166</v>
      </c>
      <c r="B9600" s="7">
        <v>-0.23485358000000001</v>
      </c>
    </row>
    <row r="9601" spans="1:2" x14ac:dyDescent="0.2">
      <c r="A9601" s="7" t="s">
        <v>19168</v>
      </c>
      <c r="B9601" s="7">
        <v>-0.23487553</v>
      </c>
    </row>
    <row r="9602" spans="1:2" x14ac:dyDescent="0.2">
      <c r="A9602" s="7" t="s">
        <v>19170</v>
      </c>
      <c r="B9602" s="7">
        <v>-0.23489535</v>
      </c>
    </row>
    <row r="9603" spans="1:2" x14ac:dyDescent="0.2">
      <c r="A9603" s="7" t="s">
        <v>19172</v>
      </c>
      <c r="B9603" s="7">
        <v>-0.23491111000000001</v>
      </c>
    </row>
    <row r="9604" spans="1:2" x14ac:dyDescent="0.2">
      <c r="A9604" s="7" t="s">
        <v>19174</v>
      </c>
      <c r="B9604" s="7">
        <v>-0.23508802000000001</v>
      </c>
    </row>
    <row r="9605" spans="1:2" x14ac:dyDescent="0.2">
      <c r="A9605" s="7" t="s">
        <v>19176</v>
      </c>
      <c r="B9605" s="7">
        <v>-0.23550946</v>
      </c>
    </row>
    <row r="9606" spans="1:2" x14ac:dyDescent="0.2">
      <c r="A9606" s="7" t="s">
        <v>19178</v>
      </c>
      <c r="B9606" s="7">
        <v>-0.23551707</v>
      </c>
    </row>
    <row r="9607" spans="1:2" x14ac:dyDescent="0.2">
      <c r="A9607" s="7" t="s">
        <v>19180</v>
      </c>
      <c r="B9607" s="7">
        <v>-0.23552701000000001</v>
      </c>
    </row>
    <row r="9608" spans="1:2" x14ac:dyDescent="0.2">
      <c r="A9608" s="7" t="s">
        <v>19182</v>
      </c>
      <c r="B9608" s="7">
        <v>-0.23587506</v>
      </c>
    </row>
    <row r="9609" spans="1:2" x14ac:dyDescent="0.2">
      <c r="A9609" s="7" t="s">
        <v>19184</v>
      </c>
      <c r="B9609" s="7">
        <v>-0.23620279999999999</v>
      </c>
    </row>
    <row r="9610" spans="1:2" x14ac:dyDescent="0.2">
      <c r="A9610" s="7" t="s">
        <v>19186</v>
      </c>
      <c r="B9610" s="7">
        <v>-0.23620442999999999</v>
      </c>
    </row>
    <row r="9611" spans="1:2" x14ac:dyDescent="0.2">
      <c r="A9611" s="7" t="s">
        <v>19188</v>
      </c>
      <c r="B9611" s="7">
        <v>-0.23623516</v>
      </c>
    </row>
    <row r="9612" spans="1:2" x14ac:dyDescent="0.2">
      <c r="A9612" s="7" t="s">
        <v>19190</v>
      </c>
      <c r="B9612" s="7">
        <v>-0.23635523</v>
      </c>
    </row>
    <row r="9613" spans="1:2" x14ac:dyDescent="0.2">
      <c r="A9613" s="7" t="s">
        <v>19192</v>
      </c>
      <c r="B9613" s="7">
        <v>-0.23669812000000001</v>
      </c>
    </row>
    <row r="9614" spans="1:2" x14ac:dyDescent="0.2">
      <c r="A9614" s="7" t="s">
        <v>19194</v>
      </c>
      <c r="B9614" s="7">
        <v>-0.23691980000000001</v>
      </c>
    </row>
    <row r="9615" spans="1:2" x14ac:dyDescent="0.2">
      <c r="A9615" s="7" t="s">
        <v>19196</v>
      </c>
      <c r="B9615" s="7">
        <v>-0.23700136999999999</v>
      </c>
    </row>
    <row r="9616" spans="1:2" x14ac:dyDescent="0.2">
      <c r="A9616" s="7" t="s">
        <v>19198</v>
      </c>
      <c r="B9616" s="7">
        <v>-0.23736835000000001</v>
      </c>
    </row>
    <row r="9617" spans="1:2" x14ac:dyDescent="0.2">
      <c r="A9617" s="7" t="s">
        <v>19200</v>
      </c>
      <c r="B9617" s="7">
        <v>-0.23791808</v>
      </c>
    </row>
    <row r="9618" spans="1:2" x14ac:dyDescent="0.2">
      <c r="A9618" s="7" t="s">
        <v>19202</v>
      </c>
      <c r="B9618" s="7">
        <v>-0.23793863000000001</v>
      </c>
    </row>
    <row r="9619" spans="1:2" x14ac:dyDescent="0.2">
      <c r="A9619" s="7" t="s">
        <v>19204</v>
      </c>
      <c r="B9619" s="7">
        <v>-0.23794483</v>
      </c>
    </row>
    <row r="9620" spans="1:2" x14ac:dyDescent="0.2">
      <c r="A9620" s="7" t="s">
        <v>19206</v>
      </c>
      <c r="B9620" s="7">
        <v>-0.23815444</v>
      </c>
    </row>
    <row r="9621" spans="1:2" x14ac:dyDescent="0.2">
      <c r="A9621" s="7" t="s">
        <v>19208</v>
      </c>
      <c r="B9621" s="7">
        <v>-0.23841736999999999</v>
      </c>
    </row>
    <row r="9622" spans="1:2" x14ac:dyDescent="0.2">
      <c r="A9622" s="7" t="s">
        <v>19210</v>
      </c>
      <c r="B9622" s="7">
        <v>-0.23863877</v>
      </c>
    </row>
    <row r="9623" spans="1:2" x14ac:dyDescent="0.2">
      <c r="A9623" s="7" t="s">
        <v>19212</v>
      </c>
      <c r="B9623" s="7">
        <v>-0.23867706999999999</v>
      </c>
    </row>
    <row r="9624" spans="1:2" x14ac:dyDescent="0.2">
      <c r="A9624" s="7" t="s">
        <v>19214</v>
      </c>
      <c r="B9624" s="7">
        <v>-0.23871733000000001</v>
      </c>
    </row>
    <row r="9625" spans="1:2" x14ac:dyDescent="0.2">
      <c r="A9625" s="7" t="s">
        <v>19216</v>
      </c>
      <c r="B9625" s="7">
        <v>-0.23893887999999999</v>
      </c>
    </row>
    <row r="9626" spans="1:2" x14ac:dyDescent="0.2">
      <c r="A9626" s="7" t="s">
        <v>19218</v>
      </c>
      <c r="B9626" s="7">
        <v>-0.2389577</v>
      </c>
    </row>
    <row r="9627" spans="1:2" x14ac:dyDescent="0.2">
      <c r="A9627" s="7" t="s">
        <v>19220</v>
      </c>
      <c r="B9627" s="7">
        <v>-0.23908256999999999</v>
      </c>
    </row>
    <row r="9628" spans="1:2" x14ac:dyDescent="0.2">
      <c r="A9628" s="7" t="s">
        <v>19222</v>
      </c>
      <c r="B9628" s="7">
        <v>-0.23918300000000001</v>
      </c>
    </row>
    <row r="9629" spans="1:2" x14ac:dyDescent="0.2">
      <c r="A9629" s="7" t="s">
        <v>19224</v>
      </c>
      <c r="B9629" s="7">
        <v>-0.23920353</v>
      </c>
    </row>
    <row r="9630" spans="1:2" x14ac:dyDescent="0.2">
      <c r="A9630" s="7" t="s">
        <v>19226</v>
      </c>
      <c r="B9630" s="7">
        <v>-0.2392166</v>
      </c>
    </row>
    <row r="9631" spans="1:2" x14ac:dyDescent="0.2">
      <c r="A9631" s="7" t="s">
        <v>19228</v>
      </c>
      <c r="B9631" s="7">
        <v>-0.2394752</v>
      </c>
    </row>
    <row r="9632" spans="1:2" x14ac:dyDescent="0.2">
      <c r="A9632" s="7" t="s">
        <v>19230</v>
      </c>
      <c r="B9632" s="7">
        <v>-0.23956749999999999</v>
      </c>
    </row>
    <row r="9633" spans="1:2" x14ac:dyDescent="0.2">
      <c r="A9633" s="7" t="s">
        <v>19232</v>
      </c>
      <c r="B9633" s="7">
        <v>-0.23957054</v>
      </c>
    </row>
    <row r="9634" spans="1:2" x14ac:dyDescent="0.2">
      <c r="A9634" s="7" t="s">
        <v>19234</v>
      </c>
      <c r="B9634" s="7">
        <v>-0.23963540999999999</v>
      </c>
    </row>
    <row r="9635" spans="1:2" x14ac:dyDescent="0.2">
      <c r="A9635" s="7" t="s">
        <v>19236</v>
      </c>
      <c r="B9635" s="7">
        <v>-0.23988861</v>
      </c>
    </row>
    <row r="9636" spans="1:2" x14ac:dyDescent="0.2">
      <c r="A9636" s="7" t="s">
        <v>19238</v>
      </c>
      <c r="B9636" s="7">
        <v>-0.240093</v>
      </c>
    </row>
    <row r="9637" spans="1:2" x14ac:dyDescent="0.2">
      <c r="A9637" s="7" t="s">
        <v>19240</v>
      </c>
      <c r="B9637" s="7">
        <v>-0.24030462999999999</v>
      </c>
    </row>
    <row r="9638" spans="1:2" x14ac:dyDescent="0.2">
      <c r="A9638" s="7" t="s">
        <v>19242</v>
      </c>
      <c r="B9638" s="7">
        <v>-0.24039385999999999</v>
      </c>
    </row>
    <row r="9639" spans="1:2" x14ac:dyDescent="0.2">
      <c r="A9639" s="7" t="s">
        <v>19244</v>
      </c>
      <c r="B9639" s="7">
        <v>-0.24058586000000001</v>
      </c>
    </row>
    <row r="9640" spans="1:2" x14ac:dyDescent="0.2">
      <c r="A9640" s="7" t="s">
        <v>19246</v>
      </c>
      <c r="B9640" s="7">
        <v>-0.24122863999999999</v>
      </c>
    </row>
    <row r="9641" spans="1:2" x14ac:dyDescent="0.2">
      <c r="A9641" s="7" t="s">
        <v>19248</v>
      </c>
      <c r="B9641" s="7">
        <v>-0.24143581</v>
      </c>
    </row>
    <row r="9642" spans="1:2" x14ac:dyDescent="0.2">
      <c r="A9642" s="7" t="s">
        <v>19250</v>
      </c>
      <c r="B9642" s="7">
        <v>-0.24163403999999999</v>
      </c>
    </row>
    <row r="9643" spans="1:2" x14ac:dyDescent="0.2">
      <c r="A9643" s="7" t="s">
        <v>19252</v>
      </c>
      <c r="B9643" s="7">
        <v>-0.24195523999999999</v>
      </c>
    </row>
    <row r="9644" spans="1:2" x14ac:dyDescent="0.2">
      <c r="A9644" s="7" t="s">
        <v>19254</v>
      </c>
      <c r="B9644" s="7">
        <v>-0.24200214</v>
      </c>
    </row>
    <row r="9645" spans="1:2" x14ac:dyDescent="0.2">
      <c r="A9645" s="7" t="s">
        <v>19256</v>
      </c>
      <c r="B9645" s="7">
        <v>-0.24205635</v>
      </c>
    </row>
    <row r="9646" spans="1:2" x14ac:dyDescent="0.2">
      <c r="A9646" s="7" t="s">
        <v>19258</v>
      </c>
      <c r="B9646" s="7">
        <v>-0.24212491999999999</v>
      </c>
    </row>
    <row r="9647" spans="1:2" x14ac:dyDescent="0.2">
      <c r="A9647" s="7" t="s">
        <v>19260</v>
      </c>
      <c r="B9647" s="7">
        <v>-0.24238798</v>
      </c>
    </row>
    <row r="9648" spans="1:2" x14ac:dyDescent="0.2">
      <c r="A9648" s="7" t="s">
        <v>19262</v>
      </c>
      <c r="B9648" s="7">
        <v>-0.24244758</v>
      </c>
    </row>
    <row r="9649" spans="1:2" x14ac:dyDescent="0.2">
      <c r="A9649" s="7" t="s">
        <v>19264</v>
      </c>
      <c r="B9649" s="7">
        <v>-0.2425612</v>
      </c>
    </row>
    <row r="9650" spans="1:2" x14ac:dyDescent="0.2">
      <c r="A9650" s="7" t="s">
        <v>19266</v>
      </c>
      <c r="B9650" s="7">
        <v>-0.24262967999999999</v>
      </c>
    </row>
    <row r="9651" spans="1:2" x14ac:dyDescent="0.2">
      <c r="A9651" s="7" t="s">
        <v>19268</v>
      </c>
      <c r="B9651" s="7">
        <v>-0.24263283999999999</v>
      </c>
    </row>
    <row r="9652" spans="1:2" x14ac:dyDescent="0.2">
      <c r="A9652" s="7" t="s">
        <v>19270</v>
      </c>
      <c r="B9652" s="7">
        <v>-0.24272015999999999</v>
      </c>
    </row>
    <row r="9653" spans="1:2" x14ac:dyDescent="0.2">
      <c r="A9653" s="7" t="s">
        <v>19272</v>
      </c>
      <c r="B9653" s="7">
        <v>-0.2432763</v>
      </c>
    </row>
    <row r="9654" spans="1:2" x14ac:dyDescent="0.2">
      <c r="A9654" s="7" t="s">
        <v>19274</v>
      </c>
      <c r="B9654" s="7">
        <v>-0.24330714000000001</v>
      </c>
    </row>
    <row r="9655" spans="1:2" x14ac:dyDescent="0.2">
      <c r="A9655" s="7" t="s">
        <v>19276</v>
      </c>
      <c r="B9655" s="7">
        <v>-0.24334201</v>
      </c>
    </row>
    <row r="9656" spans="1:2" x14ac:dyDescent="0.2">
      <c r="A9656" s="7" t="s">
        <v>19278</v>
      </c>
      <c r="B9656" s="7">
        <v>-0.24350145000000001</v>
      </c>
    </row>
    <row r="9657" spans="1:2" x14ac:dyDescent="0.2">
      <c r="A9657" s="7" t="s">
        <v>19280</v>
      </c>
      <c r="B9657" s="7">
        <v>-0.24364135000000001</v>
      </c>
    </row>
    <row r="9658" spans="1:2" x14ac:dyDescent="0.2">
      <c r="A9658" s="7" t="s">
        <v>19282</v>
      </c>
      <c r="B9658" s="7">
        <v>-0.24393461999999999</v>
      </c>
    </row>
    <row r="9659" spans="1:2" x14ac:dyDescent="0.2">
      <c r="A9659" s="7" t="s">
        <v>19284</v>
      </c>
      <c r="B9659" s="7">
        <v>-0.24399939000000001</v>
      </c>
    </row>
    <row r="9660" spans="1:2" x14ac:dyDescent="0.2">
      <c r="A9660" s="7" t="s">
        <v>19286</v>
      </c>
      <c r="B9660" s="7">
        <v>-0.24406934</v>
      </c>
    </row>
    <row r="9661" spans="1:2" x14ac:dyDescent="0.2">
      <c r="A9661" s="7" t="s">
        <v>19288</v>
      </c>
      <c r="B9661" s="7">
        <v>-0.24417554999999999</v>
      </c>
    </row>
    <row r="9662" spans="1:2" x14ac:dyDescent="0.2">
      <c r="A9662" s="7" t="s">
        <v>19290</v>
      </c>
      <c r="B9662" s="7">
        <v>-0.24424048000000001</v>
      </c>
    </row>
    <row r="9663" spans="1:2" x14ac:dyDescent="0.2">
      <c r="A9663" s="7" t="s">
        <v>19292</v>
      </c>
      <c r="B9663" s="7">
        <v>-0.24456958000000001</v>
      </c>
    </row>
    <row r="9664" spans="1:2" x14ac:dyDescent="0.2">
      <c r="A9664" s="7" t="s">
        <v>19294</v>
      </c>
      <c r="B9664" s="7">
        <v>-0.24481116</v>
      </c>
    </row>
    <row r="9665" spans="1:2" x14ac:dyDescent="0.2">
      <c r="A9665" s="7" t="s">
        <v>19295</v>
      </c>
      <c r="B9665" s="7">
        <v>-0.24485634000000001</v>
      </c>
    </row>
    <row r="9666" spans="1:2" x14ac:dyDescent="0.2">
      <c r="A9666" s="7" t="s">
        <v>19297</v>
      </c>
      <c r="B9666" s="7">
        <v>-0.24517496</v>
      </c>
    </row>
    <row r="9667" spans="1:2" x14ac:dyDescent="0.2">
      <c r="A9667" s="7" t="s">
        <v>19299</v>
      </c>
      <c r="B9667" s="7">
        <v>-0.24527588</v>
      </c>
    </row>
    <row r="9668" spans="1:2" x14ac:dyDescent="0.2">
      <c r="A9668" s="7" t="s">
        <v>19301</v>
      </c>
      <c r="B9668" s="7">
        <v>-0.24599133000000001</v>
      </c>
    </row>
    <row r="9669" spans="1:2" x14ac:dyDescent="0.2">
      <c r="A9669" s="7" t="s">
        <v>19303</v>
      </c>
      <c r="B9669" s="7">
        <v>-0.24603695</v>
      </c>
    </row>
    <row r="9670" spans="1:2" x14ac:dyDescent="0.2">
      <c r="A9670" s="7" t="s">
        <v>19305</v>
      </c>
      <c r="B9670" s="7">
        <v>-0.24604751</v>
      </c>
    </row>
    <row r="9671" spans="1:2" x14ac:dyDescent="0.2">
      <c r="A9671" s="7" t="s">
        <v>19307</v>
      </c>
      <c r="B9671" s="7">
        <v>-0.2460483</v>
      </c>
    </row>
    <row r="9672" spans="1:2" x14ac:dyDescent="0.2">
      <c r="A9672" s="7" t="s">
        <v>19309</v>
      </c>
      <c r="B9672" s="7">
        <v>-0.24606137</v>
      </c>
    </row>
    <row r="9673" spans="1:2" x14ac:dyDescent="0.2">
      <c r="A9673" s="7" t="s">
        <v>19311</v>
      </c>
      <c r="B9673" s="7">
        <v>-0.24614992999999999</v>
      </c>
    </row>
    <row r="9674" spans="1:2" x14ac:dyDescent="0.2">
      <c r="A9674" s="7" t="s">
        <v>19313</v>
      </c>
      <c r="B9674" s="7">
        <v>-0.24615219999999999</v>
      </c>
    </row>
    <row r="9675" spans="1:2" x14ac:dyDescent="0.2">
      <c r="A9675" s="7" t="s">
        <v>19315</v>
      </c>
      <c r="B9675" s="7">
        <v>-0.24640866</v>
      </c>
    </row>
    <row r="9676" spans="1:2" x14ac:dyDescent="0.2">
      <c r="A9676" s="7" t="s">
        <v>19317</v>
      </c>
      <c r="B9676" s="7">
        <v>-0.24677213000000001</v>
      </c>
    </row>
    <row r="9677" spans="1:2" x14ac:dyDescent="0.2">
      <c r="A9677" s="7" t="s">
        <v>19319</v>
      </c>
      <c r="B9677" s="7">
        <v>-0.24677818000000001</v>
      </c>
    </row>
    <row r="9678" spans="1:2" x14ac:dyDescent="0.2">
      <c r="A9678" s="7" t="s">
        <v>19321</v>
      </c>
      <c r="B9678" s="7">
        <v>-0.24710265000000001</v>
      </c>
    </row>
    <row r="9679" spans="1:2" x14ac:dyDescent="0.2">
      <c r="A9679" s="7" t="s">
        <v>19323</v>
      </c>
      <c r="B9679" s="7">
        <v>-0.24711817999999999</v>
      </c>
    </row>
    <row r="9680" spans="1:2" x14ac:dyDescent="0.2">
      <c r="A9680" s="7" t="s">
        <v>19324</v>
      </c>
      <c r="B9680" s="7">
        <v>-0.24725158999999999</v>
      </c>
    </row>
    <row r="9681" spans="1:2" x14ac:dyDescent="0.2">
      <c r="A9681" s="7" t="s">
        <v>19326</v>
      </c>
      <c r="B9681" s="7">
        <v>-0.24729912000000001</v>
      </c>
    </row>
    <row r="9682" spans="1:2" x14ac:dyDescent="0.2">
      <c r="A9682" s="7" t="s">
        <v>19328</v>
      </c>
      <c r="B9682" s="7">
        <v>-0.24741854999999999</v>
      </c>
    </row>
    <row r="9683" spans="1:2" x14ac:dyDescent="0.2">
      <c r="A9683" s="7" t="s">
        <v>19330</v>
      </c>
      <c r="B9683" s="7">
        <v>-0.24754116000000001</v>
      </c>
    </row>
    <row r="9684" spans="1:2" x14ac:dyDescent="0.2">
      <c r="A9684" s="7" t="s">
        <v>19332</v>
      </c>
      <c r="B9684" s="7">
        <v>-0.24774673999999999</v>
      </c>
    </row>
    <row r="9685" spans="1:2" x14ac:dyDescent="0.2">
      <c r="A9685" s="7" t="s">
        <v>19334</v>
      </c>
      <c r="B9685" s="7">
        <v>-0.24781042</v>
      </c>
    </row>
    <row r="9686" spans="1:2" x14ac:dyDescent="0.2">
      <c r="A9686" s="7" t="s">
        <v>19336</v>
      </c>
      <c r="B9686" s="7">
        <v>-0.24809785000000001</v>
      </c>
    </row>
    <row r="9687" spans="1:2" x14ac:dyDescent="0.2">
      <c r="A9687" s="7" t="s">
        <v>19338</v>
      </c>
      <c r="B9687" s="7">
        <v>-0.24815735</v>
      </c>
    </row>
    <row r="9688" spans="1:2" x14ac:dyDescent="0.2">
      <c r="A9688" s="7" t="s">
        <v>19340</v>
      </c>
      <c r="B9688" s="7">
        <v>-0.24828333</v>
      </c>
    </row>
    <row r="9689" spans="1:2" x14ac:dyDescent="0.2">
      <c r="A9689" s="7" t="s">
        <v>19342</v>
      </c>
      <c r="B9689" s="7">
        <v>-0.24831116</v>
      </c>
    </row>
    <row r="9690" spans="1:2" x14ac:dyDescent="0.2">
      <c r="A9690" s="7" t="s">
        <v>19344</v>
      </c>
      <c r="B9690" s="7">
        <v>-0.24860439000000001</v>
      </c>
    </row>
    <row r="9691" spans="1:2" x14ac:dyDescent="0.2">
      <c r="A9691" s="7" t="s">
        <v>19346</v>
      </c>
      <c r="B9691" s="7">
        <v>-0.24867228</v>
      </c>
    </row>
    <row r="9692" spans="1:2" x14ac:dyDescent="0.2">
      <c r="A9692" s="7" t="s">
        <v>19348</v>
      </c>
      <c r="B9692" s="7">
        <v>-0.24875295</v>
      </c>
    </row>
    <row r="9693" spans="1:2" x14ac:dyDescent="0.2">
      <c r="A9693" s="7" t="s">
        <v>19350</v>
      </c>
      <c r="B9693" s="7">
        <v>-0.24899938999999999</v>
      </c>
    </row>
    <row r="9694" spans="1:2" x14ac:dyDescent="0.2">
      <c r="A9694" s="7" t="s">
        <v>19352</v>
      </c>
      <c r="B9694" s="7">
        <v>-0.24907504</v>
      </c>
    </row>
    <row r="9695" spans="1:2" x14ac:dyDescent="0.2">
      <c r="A9695" s="7" t="s">
        <v>19354</v>
      </c>
      <c r="B9695" s="7">
        <v>-0.24914442000000001</v>
      </c>
    </row>
    <row r="9696" spans="1:2" x14ac:dyDescent="0.2">
      <c r="A9696" s="7" t="s">
        <v>19356</v>
      </c>
      <c r="B9696" s="7">
        <v>-0.24925832000000001</v>
      </c>
    </row>
    <row r="9697" spans="1:2" x14ac:dyDescent="0.2">
      <c r="A9697" s="7" t="s">
        <v>19358</v>
      </c>
      <c r="B9697" s="7">
        <v>-0.2492857</v>
      </c>
    </row>
    <row r="9698" spans="1:2" x14ac:dyDescent="0.2">
      <c r="A9698" s="7" t="s">
        <v>19360</v>
      </c>
      <c r="B9698" s="7">
        <v>-0.24934129999999999</v>
      </c>
    </row>
    <row r="9699" spans="1:2" x14ac:dyDescent="0.2">
      <c r="A9699" s="7" t="s">
        <v>19362</v>
      </c>
      <c r="B9699" s="7">
        <v>-0.24939128999999999</v>
      </c>
    </row>
    <row r="9700" spans="1:2" x14ac:dyDescent="0.2">
      <c r="A9700" s="7" t="s">
        <v>19364</v>
      </c>
      <c r="B9700" s="7">
        <v>-0.24953455999999999</v>
      </c>
    </row>
    <row r="9701" spans="1:2" x14ac:dyDescent="0.2">
      <c r="A9701" s="7" t="s">
        <v>19366</v>
      </c>
      <c r="B9701" s="7">
        <v>-0.24963585999999999</v>
      </c>
    </row>
    <row r="9702" spans="1:2" x14ac:dyDescent="0.2">
      <c r="A9702" s="7" t="s">
        <v>19368</v>
      </c>
      <c r="B9702" s="7">
        <v>-0.24967422</v>
      </c>
    </row>
    <row r="9703" spans="1:2" x14ac:dyDescent="0.2">
      <c r="A9703" s="7" t="s">
        <v>19370</v>
      </c>
      <c r="B9703" s="7">
        <v>-0.24969669999999999</v>
      </c>
    </row>
    <row r="9704" spans="1:2" x14ac:dyDescent="0.2">
      <c r="A9704" s="7" t="s">
        <v>19372</v>
      </c>
      <c r="B9704" s="7">
        <v>-0.24971760000000001</v>
      </c>
    </row>
    <row r="9705" spans="1:2" x14ac:dyDescent="0.2">
      <c r="A9705" s="7" t="s">
        <v>19374</v>
      </c>
      <c r="B9705" s="7">
        <v>-0.24986907999999999</v>
      </c>
    </row>
    <row r="9706" spans="1:2" x14ac:dyDescent="0.2">
      <c r="A9706" s="7" t="s">
        <v>19375</v>
      </c>
      <c r="B9706" s="7">
        <v>-0.25024420000000003</v>
      </c>
    </row>
    <row r="9707" spans="1:2" x14ac:dyDescent="0.2">
      <c r="A9707" s="7" t="s">
        <v>19377</v>
      </c>
      <c r="B9707" s="7">
        <v>-0.25031589999999998</v>
      </c>
    </row>
    <row r="9708" spans="1:2" x14ac:dyDescent="0.2">
      <c r="A9708" s="7" t="s">
        <v>19379</v>
      </c>
      <c r="B9708" s="7">
        <v>-0.25043789999999999</v>
      </c>
    </row>
    <row r="9709" spans="1:2" x14ac:dyDescent="0.2">
      <c r="A9709" s="7" t="s">
        <v>19381</v>
      </c>
      <c r="B9709" s="7">
        <v>-0.25075287000000002</v>
      </c>
    </row>
    <row r="9710" spans="1:2" x14ac:dyDescent="0.2">
      <c r="A9710" s="7" t="s">
        <v>19383</v>
      </c>
      <c r="B9710" s="7">
        <v>-0.25095919999999999</v>
      </c>
    </row>
    <row r="9711" spans="1:2" x14ac:dyDescent="0.2">
      <c r="A9711" s="7" t="s">
        <v>19385</v>
      </c>
      <c r="B9711" s="7">
        <v>-0.25104715999999999</v>
      </c>
    </row>
    <row r="9712" spans="1:2" x14ac:dyDescent="0.2">
      <c r="A9712" s="7" t="s">
        <v>19387</v>
      </c>
      <c r="B9712" s="7">
        <v>-0.25139812</v>
      </c>
    </row>
    <row r="9713" spans="1:2" x14ac:dyDescent="0.2">
      <c r="A9713" s="7" t="s">
        <v>19389</v>
      </c>
      <c r="B9713" s="7">
        <v>-0.25150709999999998</v>
      </c>
    </row>
    <row r="9714" spans="1:2" x14ac:dyDescent="0.2">
      <c r="A9714" s="7" t="s">
        <v>19391</v>
      </c>
      <c r="B9714" s="7">
        <v>-0.25154169999999998</v>
      </c>
    </row>
    <row r="9715" spans="1:2" x14ac:dyDescent="0.2">
      <c r="A9715" s="7" t="s">
        <v>19393</v>
      </c>
      <c r="B9715" s="7">
        <v>-0.25177237000000002</v>
      </c>
    </row>
    <row r="9716" spans="1:2" x14ac:dyDescent="0.2">
      <c r="A9716" s="7" t="s">
        <v>19395</v>
      </c>
      <c r="B9716" s="7">
        <v>-0.25186459999999999</v>
      </c>
    </row>
    <row r="9717" spans="1:2" x14ac:dyDescent="0.2">
      <c r="A9717" s="7" t="s">
        <v>19397</v>
      </c>
      <c r="B9717" s="7">
        <v>-0.25191602000000002</v>
      </c>
    </row>
    <row r="9718" spans="1:2" x14ac:dyDescent="0.2">
      <c r="A9718" s="7" t="s">
        <v>19399</v>
      </c>
      <c r="B9718" s="7">
        <v>-0.25215092</v>
      </c>
    </row>
    <row r="9719" spans="1:2" x14ac:dyDescent="0.2">
      <c r="A9719" s="7" t="s">
        <v>19401</v>
      </c>
      <c r="B9719" s="7">
        <v>-0.25218147000000002</v>
      </c>
    </row>
    <row r="9720" spans="1:2" x14ac:dyDescent="0.2">
      <c r="A9720" s="7" t="s">
        <v>19403</v>
      </c>
      <c r="B9720" s="7">
        <v>-0.25248772000000003</v>
      </c>
    </row>
    <row r="9721" spans="1:2" x14ac:dyDescent="0.2">
      <c r="A9721" s="7" t="s">
        <v>19405</v>
      </c>
      <c r="B9721" s="7">
        <v>-0.25251203999999999</v>
      </c>
    </row>
    <row r="9722" spans="1:2" x14ac:dyDescent="0.2">
      <c r="A9722" s="7" t="s">
        <v>19407</v>
      </c>
      <c r="B9722" s="7">
        <v>-0.25256538000000001</v>
      </c>
    </row>
    <row r="9723" spans="1:2" x14ac:dyDescent="0.2">
      <c r="A9723" s="7" t="s">
        <v>19409</v>
      </c>
      <c r="B9723" s="7">
        <v>-0.25260146999999999</v>
      </c>
    </row>
    <row r="9724" spans="1:2" x14ac:dyDescent="0.2">
      <c r="A9724" s="7" t="s">
        <v>19411</v>
      </c>
      <c r="B9724" s="7">
        <v>-0.25271797000000001</v>
      </c>
    </row>
    <row r="9725" spans="1:2" x14ac:dyDescent="0.2">
      <c r="A9725" s="7" t="s">
        <v>19413</v>
      </c>
      <c r="B9725" s="7">
        <v>-0.25277442</v>
      </c>
    </row>
    <row r="9726" spans="1:2" x14ac:dyDescent="0.2">
      <c r="A9726" s="7" t="s">
        <v>19415</v>
      </c>
      <c r="B9726" s="7">
        <v>-0.25319945999999999</v>
      </c>
    </row>
    <row r="9727" spans="1:2" x14ac:dyDescent="0.2">
      <c r="A9727" s="7" t="s">
        <v>19417</v>
      </c>
      <c r="B9727" s="7">
        <v>-0.25327857999999998</v>
      </c>
    </row>
    <row r="9728" spans="1:2" x14ac:dyDescent="0.2">
      <c r="A9728" s="7" t="s">
        <v>19419</v>
      </c>
      <c r="B9728" s="7">
        <v>-0.25336330000000001</v>
      </c>
    </row>
    <row r="9729" spans="1:2" x14ac:dyDescent="0.2">
      <c r="A9729" s="7" t="s">
        <v>19421</v>
      </c>
      <c r="B9729" s="7">
        <v>-0.25337514</v>
      </c>
    </row>
    <row r="9730" spans="1:2" x14ac:dyDescent="0.2">
      <c r="A9730" s="7" t="s">
        <v>19423</v>
      </c>
      <c r="B9730" s="7">
        <v>-0.25370625000000002</v>
      </c>
    </row>
    <row r="9731" spans="1:2" x14ac:dyDescent="0.2">
      <c r="A9731" s="7" t="s">
        <v>19425</v>
      </c>
      <c r="B9731" s="7">
        <v>-0.25387270000000001</v>
      </c>
    </row>
    <row r="9732" spans="1:2" x14ac:dyDescent="0.2">
      <c r="A9732" s="7" t="s">
        <v>19427</v>
      </c>
      <c r="B9732" s="7">
        <v>-0.25397340000000002</v>
      </c>
    </row>
    <row r="9733" spans="1:2" x14ac:dyDescent="0.2">
      <c r="A9733" s="7" t="s">
        <v>19429</v>
      </c>
      <c r="B9733" s="7">
        <v>-0.25411588000000002</v>
      </c>
    </row>
    <row r="9734" spans="1:2" x14ac:dyDescent="0.2">
      <c r="A9734" s="7" t="s">
        <v>19430</v>
      </c>
      <c r="B9734" s="7">
        <v>-0.2542045</v>
      </c>
    </row>
    <row r="9735" spans="1:2" x14ac:dyDescent="0.2">
      <c r="A9735" s="7" t="s">
        <v>19432</v>
      </c>
      <c r="B9735" s="7">
        <v>-0.25452963000000001</v>
      </c>
    </row>
    <row r="9736" spans="1:2" x14ac:dyDescent="0.2">
      <c r="A9736" s="7" t="s">
        <v>19434</v>
      </c>
      <c r="B9736" s="7">
        <v>-0.25463244000000002</v>
      </c>
    </row>
    <row r="9737" spans="1:2" x14ac:dyDescent="0.2">
      <c r="A9737" s="7" t="s">
        <v>19436</v>
      </c>
      <c r="B9737" s="7">
        <v>-0.2548165</v>
      </c>
    </row>
    <row r="9738" spans="1:2" x14ac:dyDescent="0.2">
      <c r="A9738" s="7" t="s">
        <v>19438</v>
      </c>
      <c r="B9738" s="7">
        <v>-0.25511929999999999</v>
      </c>
    </row>
    <row r="9739" spans="1:2" x14ac:dyDescent="0.2">
      <c r="A9739" s="7" t="s">
        <v>19440</v>
      </c>
      <c r="B9739" s="7">
        <v>-0.25533329999999999</v>
      </c>
    </row>
    <row r="9740" spans="1:2" x14ac:dyDescent="0.2">
      <c r="A9740" s="7" t="s">
        <v>19442</v>
      </c>
      <c r="B9740" s="7">
        <v>-0.25575513</v>
      </c>
    </row>
    <row r="9741" spans="1:2" x14ac:dyDescent="0.2">
      <c r="A9741" s="7" t="s">
        <v>19444</v>
      </c>
      <c r="B9741" s="7">
        <v>-0.25589331999999998</v>
      </c>
    </row>
    <row r="9742" spans="1:2" x14ac:dyDescent="0.2">
      <c r="A9742" s="7" t="s">
        <v>19446</v>
      </c>
      <c r="B9742" s="7">
        <v>-0.25590881999999998</v>
      </c>
    </row>
    <row r="9743" spans="1:2" x14ac:dyDescent="0.2">
      <c r="A9743" s="7" t="s">
        <v>19448</v>
      </c>
      <c r="B9743" s="7">
        <v>-0.25608303999999998</v>
      </c>
    </row>
    <row r="9744" spans="1:2" x14ac:dyDescent="0.2">
      <c r="A9744" s="7" t="s">
        <v>19450</v>
      </c>
      <c r="B9744" s="7">
        <v>-0.25622299999999998</v>
      </c>
    </row>
    <row r="9745" spans="1:2" x14ac:dyDescent="0.2">
      <c r="A9745" s="7" t="s">
        <v>19452</v>
      </c>
      <c r="B9745" s="7">
        <v>-0.25625542000000001</v>
      </c>
    </row>
    <row r="9746" spans="1:2" x14ac:dyDescent="0.2">
      <c r="A9746" s="7" t="s">
        <v>19454</v>
      </c>
      <c r="B9746" s="7">
        <v>-0.25630614000000002</v>
      </c>
    </row>
    <row r="9747" spans="1:2" x14ac:dyDescent="0.2">
      <c r="A9747" s="7" t="s">
        <v>19456</v>
      </c>
      <c r="B9747" s="7">
        <v>-0.25642209999999999</v>
      </c>
    </row>
    <row r="9748" spans="1:2" x14ac:dyDescent="0.2">
      <c r="A9748" s="7" t="s">
        <v>19458</v>
      </c>
      <c r="B9748" s="7">
        <v>-0.25663605</v>
      </c>
    </row>
    <row r="9749" spans="1:2" x14ac:dyDescent="0.2">
      <c r="A9749" s="7" t="s">
        <v>19460</v>
      </c>
      <c r="B9749" s="7">
        <v>-0.25666535000000001</v>
      </c>
    </row>
    <row r="9750" spans="1:2" x14ac:dyDescent="0.2">
      <c r="A9750" s="7" t="s">
        <v>19462</v>
      </c>
      <c r="B9750" s="7">
        <v>-0.25677052</v>
      </c>
    </row>
    <row r="9751" spans="1:2" x14ac:dyDescent="0.2">
      <c r="A9751" s="7" t="s">
        <v>19464</v>
      </c>
      <c r="B9751" s="7">
        <v>-0.25686908000000003</v>
      </c>
    </row>
    <row r="9752" spans="1:2" x14ac:dyDescent="0.2">
      <c r="A9752" s="7" t="s">
        <v>19466</v>
      </c>
      <c r="B9752" s="7">
        <v>-0.25699207000000002</v>
      </c>
    </row>
    <row r="9753" spans="1:2" x14ac:dyDescent="0.2">
      <c r="A9753" s="7" t="s">
        <v>19468</v>
      </c>
      <c r="B9753" s="7">
        <v>-0.25713518000000002</v>
      </c>
    </row>
    <row r="9754" spans="1:2" x14ac:dyDescent="0.2">
      <c r="A9754" s="7" t="s">
        <v>19470</v>
      </c>
      <c r="B9754" s="7">
        <v>-0.25719421999999997</v>
      </c>
    </row>
    <row r="9755" spans="1:2" x14ac:dyDescent="0.2">
      <c r="A9755" s="7" t="s">
        <v>19472</v>
      </c>
      <c r="B9755" s="7">
        <v>-0.25721147999999999</v>
      </c>
    </row>
    <row r="9756" spans="1:2" x14ac:dyDescent="0.2">
      <c r="A9756" s="7" t="s">
        <v>19474</v>
      </c>
      <c r="B9756" s="7">
        <v>-0.25727344000000002</v>
      </c>
    </row>
    <row r="9757" spans="1:2" x14ac:dyDescent="0.2">
      <c r="A9757" s="7" t="s">
        <v>19476</v>
      </c>
      <c r="B9757" s="7">
        <v>-0.25734240000000003</v>
      </c>
    </row>
    <row r="9758" spans="1:2" x14ac:dyDescent="0.2">
      <c r="A9758" s="7" t="s">
        <v>19478</v>
      </c>
      <c r="B9758" s="7">
        <v>-0.25773950000000001</v>
      </c>
    </row>
    <row r="9759" spans="1:2" x14ac:dyDescent="0.2">
      <c r="A9759" s="7" t="s">
        <v>19480</v>
      </c>
      <c r="B9759" s="7">
        <v>-0.25790095000000002</v>
      </c>
    </row>
    <row r="9760" spans="1:2" x14ac:dyDescent="0.2">
      <c r="A9760" s="7" t="s">
        <v>19482</v>
      </c>
      <c r="B9760" s="7">
        <v>-0.25790639999999998</v>
      </c>
    </row>
    <row r="9761" spans="1:2" x14ac:dyDescent="0.2">
      <c r="A9761" s="7" t="s">
        <v>19484</v>
      </c>
      <c r="B9761" s="7">
        <v>-0.25794968000000001</v>
      </c>
    </row>
    <row r="9762" spans="1:2" x14ac:dyDescent="0.2">
      <c r="A9762" s="7" t="s">
        <v>19486</v>
      </c>
      <c r="B9762" s="7">
        <v>-0.2580752</v>
      </c>
    </row>
    <row r="9763" spans="1:2" x14ac:dyDescent="0.2">
      <c r="A9763" s="7" t="s">
        <v>19488</v>
      </c>
      <c r="B9763" s="7">
        <v>-0.25820031999999998</v>
      </c>
    </row>
    <row r="9764" spans="1:2" x14ac:dyDescent="0.2">
      <c r="A9764" s="7" t="s">
        <v>19490</v>
      </c>
      <c r="B9764" s="7">
        <v>-0.25826537999999999</v>
      </c>
    </row>
    <row r="9765" spans="1:2" x14ac:dyDescent="0.2">
      <c r="A9765" s="7" t="s">
        <v>19492</v>
      </c>
      <c r="B9765" s="7">
        <v>-0.25827295</v>
      </c>
    </row>
    <row r="9766" spans="1:2" x14ac:dyDescent="0.2">
      <c r="A9766" s="7" t="s">
        <v>19494</v>
      </c>
      <c r="B9766" s="7">
        <v>-0.2582815</v>
      </c>
    </row>
    <row r="9767" spans="1:2" x14ac:dyDescent="0.2">
      <c r="A9767" s="7" t="s">
        <v>19496</v>
      </c>
      <c r="B9767" s="7">
        <v>-0.25832783999999998</v>
      </c>
    </row>
    <row r="9768" spans="1:2" x14ac:dyDescent="0.2">
      <c r="A9768" s="7" t="s">
        <v>19498</v>
      </c>
      <c r="B9768" s="7">
        <v>-0.25907698000000001</v>
      </c>
    </row>
    <row r="9769" spans="1:2" x14ac:dyDescent="0.2">
      <c r="A9769" s="7" t="s">
        <v>19500</v>
      </c>
      <c r="B9769" s="7">
        <v>-0.25944567000000002</v>
      </c>
    </row>
    <row r="9770" spans="1:2" x14ac:dyDescent="0.2">
      <c r="A9770" s="7" t="s">
        <v>19502</v>
      </c>
      <c r="B9770" s="7">
        <v>-0.25956129999999999</v>
      </c>
    </row>
    <row r="9771" spans="1:2" x14ac:dyDescent="0.2">
      <c r="A9771" s="7" t="s">
        <v>19504</v>
      </c>
      <c r="B9771" s="7">
        <v>-0.25982490000000003</v>
      </c>
    </row>
    <row r="9772" spans="1:2" x14ac:dyDescent="0.2">
      <c r="A9772" s="7" t="s">
        <v>19506</v>
      </c>
      <c r="B9772" s="7">
        <v>-0.25984928000000002</v>
      </c>
    </row>
    <row r="9773" spans="1:2" x14ac:dyDescent="0.2">
      <c r="A9773" s="7" t="s">
        <v>19508</v>
      </c>
      <c r="B9773" s="7">
        <v>-0.25986248000000001</v>
      </c>
    </row>
    <row r="9774" spans="1:2" x14ac:dyDescent="0.2">
      <c r="A9774" s="7" t="s">
        <v>19510</v>
      </c>
      <c r="B9774" s="7">
        <v>-0.26012354999999998</v>
      </c>
    </row>
    <row r="9775" spans="1:2" x14ac:dyDescent="0.2">
      <c r="A9775" s="7" t="s">
        <v>19512</v>
      </c>
      <c r="B9775" s="7">
        <v>-0.26016465</v>
      </c>
    </row>
    <row r="9776" spans="1:2" x14ac:dyDescent="0.2">
      <c r="A9776" s="7" t="s">
        <v>19513</v>
      </c>
      <c r="B9776" s="7">
        <v>-0.2601909</v>
      </c>
    </row>
    <row r="9777" spans="1:2" x14ac:dyDescent="0.2">
      <c r="A9777" s="7" t="s">
        <v>19515</v>
      </c>
      <c r="B9777" s="7">
        <v>-0.26019529000000002</v>
      </c>
    </row>
    <row r="9778" spans="1:2" x14ac:dyDescent="0.2">
      <c r="A9778" s="7" t="s">
        <v>19517</v>
      </c>
      <c r="B9778" s="7">
        <v>-0.26024002000000002</v>
      </c>
    </row>
    <row r="9779" spans="1:2" x14ac:dyDescent="0.2">
      <c r="A9779" s="7" t="s">
        <v>19519</v>
      </c>
      <c r="B9779" s="7">
        <v>-0.26030504999999998</v>
      </c>
    </row>
    <row r="9780" spans="1:2" x14ac:dyDescent="0.2">
      <c r="A9780" s="7" t="s">
        <v>19521</v>
      </c>
      <c r="B9780" s="7">
        <v>-0.26056108</v>
      </c>
    </row>
    <row r="9781" spans="1:2" x14ac:dyDescent="0.2">
      <c r="A9781" s="7" t="s">
        <v>19523</v>
      </c>
      <c r="B9781" s="7">
        <v>-0.26094856999999999</v>
      </c>
    </row>
    <row r="9782" spans="1:2" x14ac:dyDescent="0.2">
      <c r="A9782" s="7" t="s">
        <v>19525</v>
      </c>
      <c r="B9782" s="7">
        <v>-0.26106637999999999</v>
      </c>
    </row>
    <row r="9783" spans="1:2" x14ac:dyDescent="0.2">
      <c r="A9783" s="7" t="s">
        <v>19527</v>
      </c>
      <c r="B9783" s="7">
        <v>-0.26144442000000001</v>
      </c>
    </row>
    <row r="9784" spans="1:2" x14ac:dyDescent="0.2">
      <c r="A9784" s="7" t="s">
        <v>19529</v>
      </c>
      <c r="B9784" s="7">
        <v>-0.26148157999999999</v>
      </c>
    </row>
    <row r="9785" spans="1:2" x14ac:dyDescent="0.2">
      <c r="A9785" s="7" t="s">
        <v>19531</v>
      </c>
      <c r="B9785" s="7">
        <v>-0.26149022999999999</v>
      </c>
    </row>
    <row r="9786" spans="1:2" x14ac:dyDescent="0.2">
      <c r="A9786" s="7" t="s">
        <v>19533</v>
      </c>
      <c r="B9786" s="7">
        <v>-0.26159822999999999</v>
      </c>
    </row>
    <row r="9787" spans="1:2" x14ac:dyDescent="0.2">
      <c r="A9787" s="7" t="s">
        <v>19535</v>
      </c>
      <c r="B9787" s="7">
        <v>-0.26197471999999999</v>
      </c>
    </row>
    <row r="9788" spans="1:2" x14ac:dyDescent="0.2">
      <c r="A9788" s="7" t="s">
        <v>19537</v>
      </c>
      <c r="B9788" s="7">
        <v>-0.26198060000000001</v>
      </c>
    </row>
    <row r="9789" spans="1:2" x14ac:dyDescent="0.2">
      <c r="A9789" s="7" t="s">
        <v>19539</v>
      </c>
      <c r="B9789" s="7">
        <v>-0.26204329999999998</v>
      </c>
    </row>
    <row r="9790" spans="1:2" x14ac:dyDescent="0.2">
      <c r="A9790" s="7" t="s">
        <v>19541</v>
      </c>
      <c r="B9790" s="7">
        <v>-0.26230340000000002</v>
      </c>
    </row>
    <row r="9791" spans="1:2" x14ac:dyDescent="0.2">
      <c r="A9791" s="7" t="s">
        <v>19543</v>
      </c>
      <c r="B9791" s="7">
        <v>-0.26241845000000003</v>
      </c>
    </row>
    <row r="9792" spans="1:2" x14ac:dyDescent="0.2">
      <c r="A9792" s="7" t="s">
        <v>19545</v>
      </c>
      <c r="B9792" s="7">
        <v>-0.26250646</v>
      </c>
    </row>
    <row r="9793" spans="1:2" x14ac:dyDescent="0.2">
      <c r="A9793" s="7" t="s">
        <v>19547</v>
      </c>
      <c r="B9793" s="7">
        <v>-0.26251677000000001</v>
      </c>
    </row>
    <row r="9794" spans="1:2" x14ac:dyDescent="0.2">
      <c r="A9794" s="7" t="s">
        <v>19549</v>
      </c>
      <c r="B9794" s="7">
        <v>-0.26258429999999999</v>
      </c>
    </row>
    <row r="9795" spans="1:2" x14ac:dyDescent="0.2">
      <c r="A9795" s="7" t="s">
        <v>19551</v>
      </c>
      <c r="B9795" s="7">
        <v>-0.26260749</v>
      </c>
    </row>
    <row r="9796" spans="1:2" x14ac:dyDescent="0.2">
      <c r="A9796" s="7" t="s">
        <v>19553</v>
      </c>
      <c r="B9796" s="7">
        <v>-0.26268712</v>
      </c>
    </row>
    <row r="9797" spans="1:2" x14ac:dyDescent="0.2">
      <c r="A9797" s="7" t="s">
        <v>19555</v>
      </c>
      <c r="B9797" s="7">
        <v>-0.26301074000000002</v>
      </c>
    </row>
    <row r="9798" spans="1:2" x14ac:dyDescent="0.2">
      <c r="A9798" s="7" t="s">
        <v>19557</v>
      </c>
      <c r="B9798" s="7">
        <v>-0.26302727999999997</v>
      </c>
    </row>
    <row r="9799" spans="1:2" x14ac:dyDescent="0.2">
      <c r="A9799" s="7" t="s">
        <v>19559</v>
      </c>
      <c r="B9799" s="7">
        <v>-0.26305919999999999</v>
      </c>
    </row>
    <row r="9800" spans="1:2" x14ac:dyDescent="0.2">
      <c r="A9800" s="7" t="s">
        <v>19561</v>
      </c>
      <c r="B9800" s="7">
        <v>-0.26321070000000002</v>
      </c>
    </row>
    <row r="9801" spans="1:2" x14ac:dyDescent="0.2">
      <c r="A9801" s="7" t="s">
        <v>19563</v>
      </c>
      <c r="B9801" s="7">
        <v>-0.26360869999999997</v>
      </c>
    </row>
    <row r="9802" spans="1:2" x14ac:dyDescent="0.2">
      <c r="A9802" s="7" t="s">
        <v>19565</v>
      </c>
      <c r="B9802" s="7">
        <v>-0.26362917000000002</v>
      </c>
    </row>
    <row r="9803" spans="1:2" x14ac:dyDescent="0.2">
      <c r="A9803" s="7" t="s">
        <v>19567</v>
      </c>
      <c r="B9803" s="7">
        <v>-0.26372802000000001</v>
      </c>
    </row>
    <row r="9804" spans="1:2" x14ac:dyDescent="0.2">
      <c r="A9804" s="7" t="s">
        <v>19569</v>
      </c>
      <c r="B9804" s="7">
        <v>-0.26383625999999999</v>
      </c>
    </row>
    <row r="9805" spans="1:2" x14ac:dyDescent="0.2">
      <c r="A9805" s="7" t="s">
        <v>19571</v>
      </c>
      <c r="B9805" s="7">
        <v>-0.26397583000000002</v>
      </c>
    </row>
    <row r="9806" spans="1:2" x14ac:dyDescent="0.2">
      <c r="A9806" s="7" t="s">
        <v>19573</v>
      </c>
      <c r="B9806" s="7">
        <v>-0.26415076999999998</v>
      </c>
    </row>
    <row r="9807" spans="1:2" x14ac:dyDescent="0.2">
      <c r="A9807" s="7" t="s">
        <v>19575</v>
      </c>
      <c r="B9807" s="7">
        <v>-0.26434729000000001</v>
      </c>
    </row>
    <row r="9808" spans="1:2" x14ac:dyDescent="0.2">
      <c r="A9808" s="7" t="s">
        <v>19577</v>
      </c>
      <c r="B9808" s="7">
        <v>-0.26437238000000002</v>
      </c>
    </row>
    <row r="9809" spans="1:2" x14ac:dyDescent="0.2">
      <c r="A9809" s="7" t="s">
        <v>19579</v>
      </c>
      <c r="B9809" s="7">
        <v>-0.26444462000000002</v>
      </c>
    </row>
    <row r="9810" spans="1:2" x14ac:dyDescent="0.2">
      <c r="A9810" s="7" t="s">
        <v>19581</v>
      </c>
      <c r="B9810" s="7">
        <v>-0.26449883000000002</v>
      </c>
    </row>
    <row r="9811" spans="1:2" x14ac:dyDescent="0.2">
      <c r="A9811" s="7" t="s">
        <v>19583</v>
      </c>
      <c r="B9811" s="7">
        <v>-0.26452646000000002</v>
      </c>
    </row>
    <row r="9812" spans="1:2" x14ac:dyDescent="0.2">
      <c r="A9812" s="7" t="s">
        <v>19585</v>
      </c>
      <c r="B9812" s="7">
        <v>-0.26467815</v>
      </c>
    </row>
    <row r="9813" spans="1:2" x14ac:dyDescent="0.2">
      <c r="A9813" s="7" t="s">
        <v>19587</v>
      </c>
      <c r="B9813" s="7">
        <v>-0.26482767000000002</v>
      </c>
    </row>
    <row r="9814" spans="1:2" x14ac:dyDescent="0.2">
      <c r="A9814" s="7" t="s">
        <v>19589</v>
      </c>
      <c r="B9814" s="7">
        <v>-0.26505889999999999</v>
      </c>
    </row>
    <row r="9815" spans="1:2" x14ac:dyDescent="0.2">
      <c r="A9815" s="7" t="s">
        <v>19591</v>
      </c>
      <c r="B9815" s="7">
        <v>-0.26510063</v>
      </c>
    </row>
    <row r="9816" spans="1:2" x14ac:dyDescent="0.2">
      <c r="A9816" s="7" t="s">
        <v>19593</v>
      </c>
      <c r="B9816" s="7">
        <v>-0.26526460000000002</v>
      </c>
    </row>
    <row r="9817" spans="1:2" x14ac:dyDescent="0.2">
      <c r="A9817" s="7" t="s">
        <v>19595</v>
      </c>
      <c r="B9817" s="7">
        <v>-0.26552389999999998</v>
      </c>
    </row>
    <row r="9818" spans="1:2" x14ac:dyDescent="0.2">
      <c r="A9818" s="7" t="s">
        <v>19597</v>
      </c>
      <c r="B9818" s="7">
        <v>-0.26553088000000002</v>
      </c>
    </row>
    <row r="9819" spans="1:2" x14ac:dyDescent="0.2">
      <c r="A9819" s="7" t="s">
        <v>19599</v>
      </c>
      <c r="B9819" s="7">
        <v>-0.2656538</v>
      </c>
    </row>
    <row r="9820" spans="1:2" x14ac:dyDescent="0.2">
      <c r="A9820" s="7" t="s">
        <v>19601</v>
      </c>
      <c r="B9820" s="7">
        <v>-0.26574492</v>
      </c>
    </row>
    <row r="9821" spans="1:2" x14ac:dyDescent="0.2">
      <c r="A9821" s="7" t="s">
        <v>19603</v>
      </c>
      <c r="B9821" s="7">
        <v>-0.26578790000000002</v>
      </c>
    </row>
    <row r="9822" spans="1:2" x14ac:dyDescent="0.2">
      <c r="A9822" s="7" t="s">
        <v>19605</v>
      </c>
      <c r="B9822" s="7">
        <v>-0.26594293000000002</v>
      </c>
    </row>
    <row r="9823" spans="1:2" x14ac:dyDescent="0.2">
      <c r="A9823" s="7" t="s">
        <v>19607</v>
      </c>
      <c r="B9823" s="7">
        <v>-0.26596140000000001</v>
      </c>
    </row>
    <row r="9824" spans="1:2" x14ac:dyDescent="0.2">
      <c r="A9824" s="7" t="s">
        <v>19609</v>
      </c>
      <c r="B9824" s="7">
        <v>-0.26599025999999998</v>
      </c>
    </row>
    <row r="9825" spans="1:2" x14ac:dyDescent="0.2">
      <c r="A9825" s="7" t="s">
        <v>19611</v>
      </c>
      <c r="B9825" s="7">
        <v>-0.26606365999999998</v>
      </c>
    </row>
    <row r="9826" spans="1:2" x14ac:dyDescent="0.2">
      <c r="A9826" s="7" t="s">
        <v>19613</v>
      </c>
      <c r="B9826" s="7">
        <v>-0.26614781999999998</v>
      </c>
    </row>
    <row r="9827" spans="1:2" x14ac:dyDescent="0.2">
      <c r="A9827" s="7" t="s">
        <v>19615</v>
      </c>
      <c r="B9827" s="7">
        <v>-0.26681097999999998</v>
      </c>
    </row>
    <row r="9828" spans="1:2" x14ac:dyDescent="0.2">
      <c r="A9828" s="7" t="s">
        <v>19617</v>
      </c>
      <c r="B9828" s="7">
        <v>-0.26684780000000002</v>
      </c>
    </row>
    <row r="9829" spans="1:2" x14ac:dyDescent="0.2">
      <c r="A9829" s="7" t="s">
        <v>19619</v>
      </c>
      <c r="B9829" s="7">
        <v>-0.26685783000000002</v>
      </c>
    </row>
    <row r="9830" spans="1:2" x14ac:dyDescent="0.2">
      <c r="A9830" s="7" t="s">
        <v>19621</v>
      </c>
      <c r="B9830" s="7">
        <v>-0.26728397999999998</v>
      </c>
    </row>
    <row r="9831" spans="1:2" x14ac:dyDescent="0.2">
      <c r="A9831" s="7" t="s">
        <v>19623</v>
      </c>
      <c r="B9831" s="7">
        <v>-0.26741340000000002</v>
      </c>
    </row>
    <row r="9832" spans="1:2" x14ac:dyDescent="0.2">
      <c r="A9832" s="7" t="s">
        <v>19625</v>
      </c>
      <c r="B9832" s="7">
        <v>-0.26744699999999999</v>
      </c>
    </row>
    <row r="9833" spans="1:2" x14ac:dyDescent="0.2">
      <c r="A9833" s="7" t="s">
        <v>19627</v>
      </c>
      <c r="B9833" s="7">
        <v>-0.26756780000000002</v>
      </c>
    </row>
    <row r="9834" spans="1:2" x14ac:dyDescent="0.2">
      <c r="A9834" s="7" t="s">
        <v>19629</v>
      </c>
      <c r="B9834" s="7">
        <v>-0.26760286</v>
      </c>
    </row>
    <row r="9835" spans="1:2" x14ac:dyDescent="0.2">
      <c r="A9835" s="7" t="s">
        <v>19631</v>
      </c>
      <c r="B9835" s="7">
        <v>-0.26791959999999998</v>
      </c>
    </row>
    <row r="9836" spans="1:2" x14ac:dyDescent="0.2">
      <c r="A9836" s="7" t="s">
        <v>19633</v>
      </c>
      <c r="B9836" s="7">
        <v>-0.26853337999999999</v>
      </c>
    </row>
    <row r="9837" spans="1:2" x14ac:dyDescent="0.2">
      <c r="A9837" s="7" t="s">
        <v>19635</v>
      </c>
      <c r="B9837" s="7">
        <v>-0.26866393999999999</v>
      </c>
    </row>
    <row r="9838" spans="1:2" x14ac:dyDescent="0.2">
      <c r="A9838" s="7" t="s">
        <v>19637</v>
      </c>
      <c r="B9838" s="7">
        <v>-0.2687196</v>
      </c>
    </row>
    <row r="9839" spans="1:2" x14ac:dyDescent="0.2">
      <c r="A9839" s="7" t="s">
        <v>19639</v>
      </c>
      <c r="B9839" s="7">
        <v>-0.26872778000000003</v>
      </c>
    </row>
    <row r="9840" spans="1:2" x14ac:dyDescent="0.2">
      <c r="A9840" s="7" t="s">
        <v>19641</v>
      </c>
      <c r="B9840" s="7">
        <v>-0.26872814</v>
      </c>
    </row>
    <row r="9841" spans="1:2" x14ac:dyDescent="0.2">
      <c r="A9841" s="7" t="s">
        <v>19643</v>
      </c>
      <c r="B9841" s="7">
        <v>-0.26874379999999998</v>
      </c>
    </row>
    <row r="9842" spans="1:2" x14ac:dyDescent="0.2">
      <c r="A9842" s="7" t="s">
        <v>19645</v>
      </c>
      <c r="B9842" s="7">
        <v>-0.26878834000000001</v>
      </c>
    </row>
    <row r="9843" spans="1:2" x14ac:dyDescent="0.2">
      <c r="A9843" s="7" t="s">
        <v>19647</v>
      </c>
      <c r="B9843" s="7">
        <v>-0.26903945000000001</v>
      </c>
    </row>
    <row r="9844" spans="1:2" x14ac:dyDescent="0.2">
      <c r="A9844" s="7" t="s">
        <v>19649</v>
      </c>
      <c r="B9844" s="7">
        <v>-0.26921514000000002</v>
      </c>
    </row>
    <row r="9845" spans="1:2" x14ac:dyDescent="0.2">
      <c r="A9845" s="7" t="s">
        <v>19651</v>
      </c>
      <c r="B9845" s="7">
        <v>-0.26948070000000002</v>
      </c>
    </row>
    <row r="9846" spans="1:2" x14ac:dyDescent="0.2">
      <c r="A9846" s="7" t="s">
        <v>19653</v>
      </c>
      <c r="B9846" s="7">
        <v>-0.26957160000000002</v>
      </c>
    </row>
    <row r="9847" spans="1:2" x14ac:dyDescent="0.2">
      <c r="A9847" s="7" t="s">
        <v>19655</v>
      </c>
      <c r="B9847" s="7">
        <v>-0.26985097000000002</v>
      </c>
    </row>
    <row r="9848" spans="1:2" x14ac:dyDescent="0.2">
      <c r="A9848" s="7" t="s">
        <v>19657</v>
      </c>
      <c r="B9848" s="7">
        <v>-0.26986226000000002</v>
      </c>
    </row>
    <row r="9849" spans="1:2" x14ac:dyDescent="0.2">
      <c r="A9849" s="7" t="s">
        <v>19659</v>
      </c>
      <c r="B9849" s="7">
        <v>-0.27007692999999999</v>
      </c>
    </row>
    <row r="9850" spans="1:2" x14ac:dyDescent="0.2">
      <c r="A9850" s="7" t="s">
        <v>19661</v>
      </c>
      <c r="B9850" s="7">
        <v>-0.27024700000000001</v>
      </c>
    </row>
    <row r="9851" spans="1:2" x14ac:dyDescent="0.2">
      <c r="A9851" s="7" t="s">
        <v>19663</v>
      </c>
      <c r="B9851" s="7">
        <v>-0.2702678</v>
      </c>
    </row>
    <row r="9852" spans="1:2" x14ac:dyDescent="0.2">
      <c r="A9852" s="7" t="s">
        <v>19665</v>
      </c>
      <c r="B9852" s="7">
        <v>-0.27030011999999998</v>
      </c>
    </row>
    <row r="9853" spans="1:2" x14ac:dyDescent="0.2">
      <c r="A9853" s="7" t="s">
        <v>19667</v>
      </c>
      <c r="B9853" s="7">
        <v>-0.27048129999999998</v>
      </c>
    </row>
    <row r="9854" spans="1:2" x14ac:dyDescent="0.2">
      <c r="A9854" s="7" t="s">
        <v>19669</v>
      </c>
      <c r="B9854" s="7">
        <v>-0.27052057000000002</v>
      </c>
    </row>
    <row r="9855" spans="1:2" x14ac:dyDescent="0.2">
      <c r="A9855" s="7" t="s">
        <v>19671</v>
      </c>
      <c r="B9855" s="7">
        <v>-0.27070755000000002</v>
      </c>
    </row>
    <row r="9856" spans="1:2" x14ac:dyDescent="0.2">
      <c r="A9856" s="7" t="s">
        <v>19673</v>
      </c>
      <c r="B9856" s="7">
        <v>-0.27071908</v>
      </c>
    </row>
    <row r="9857" spans="1:2" x14ac:dyDescent="0.2">
      <c r="A9857" s="7" t="s">
        <v>19675</v>
      </c>
      <c r="B9857" s="7">
        <v>-0.27078697000000002</v>
      </c>
    </row>
    <row r="9858" spans="1:2" x14ac:dyDescent="0.2">
      <c r="A9858" s="7" t="s">
        <v>19677</v>
      </c>
      <c r="B9858" s="7">
        <v>-0.27082515000000001</v>
      </c>
    </row>
    <row r="9859" spans="1:2" x14ac:dyDescent="0.2">
      <c r="A9859" s="7" t="s">
        <v>19679</v>
      </c>
      <c r="B9859" s="7">
        <v>-0.27099772999999999</v>
      </c>
    </row>
    <row r="9860" spans="1:2" x14ac:dyDescent="0.2">
      <c r="A9860" s="7" t="s">
        <v>19681</v>
      </c>
      <c r="B9860" s="7">
        <v>-0.27135431999999998</v>
      </c>
    </row>
    <row r="9861" spans="1:2" x14ac:dyDescent="0.2">
      <c r="A9861" s="7" t="s">
        <v>19683</v>
      </c>
      <c r="B9861" s="7">
        <v>-0.27138525000000002</v>
      </c>
    </row>
    <row r="9862" spans="1:2" x14ac:dyDescent="0.2">
      <c r="A9862" s="7" t="s">
        <v>19685</v>
      </c>
      <c r="B9862" s="7">
        <v>-0.27167594</v>
      </c>
    </row>
    <row r="9863" spans="1:2" x14ac:dyDescent="0.2">
      <c r="A9863" s="7" t="s">
        <v>19687</v>
      </c>
      <c r="B9863" s="7">
        <v>-0.27187169999999999</v>
      </c>
    </row>
    <row r="9864" spans="1:2" x14ac:dyDescent="0.2">
      <c r="A9864" s="7" t="s">
        <v>19689</v>
      </c>
      <c r="B9864" s="7">
        <v>-0.27190647000000001</v>
      </c>
    </row>
    <row r="9865" spans="1:2" x14ac:dyDescent="0.2">
      <c r="A9865" s="7" t="s">
        <v>19691</v>
      </c>
      <c r="B9865" s="7">
        <v>-0.27199056999999999</v>
      </c>
    </row>
    <row r="9866" spans="1:2" x14ac:dyDescent="0.2">
      <c r="A9866" s="7" t="s">
        <v>19693</v>
      </c>
      <c r="B9866" s="7">
        <v>-0.27212057000000001</v>
      </c>
    </row>
    <row r="9867" spans="1:2" x14ac:dyDescent="0.2">
      <c r="A9867" s="7" t="s">
        <v>19695</v>
      </c>
      <c r="B9867" s="7">
        <v>-0.27232163999999998</v>
      </c>
    </row>
    <row r="9868" spans="1:2" x14ac:dyDescent="0.2">
      <c r="A9868" s="7" t="s">
        <v>19697</v>
      </c>
      <c r="B9868" s="7">
        <v>-0.27249139999999999</v>
      </c>
    </row>
    <row r="9869" spans="1:2" x14ac:dyDescent="0.2">
      <c r="A9869" s="7" t="s">
        <v>19699</v>
      </c>
      <c r="B9869" s="7">
        <v>-0.27254109999999998</v>
      </c>
    </row>
    <row r="9870" spans="1:2" x14ac:dyDescent="0.2">
      <c r="A9870" s="7" t="s">
        <v>19701</v>
      </c>
      <c r="B9870" s="7">
        <v>-0.27263868000000002</v>
      </c>
    </row>
    <row r="9871" spans="1:2" x14ac:dyDescent="0.2">
      <c r="A9871" s="7" t="s">
        <v>19703</v>
      </c>
      <c r="B9871" s="7">
        <v>-0.27268803000000003</v>
      </c>
    </row>
    <row r="9872" spans="1:2" x14ac:dyDescent="0.2">
      <c r="A9872" s="7" t="s">
        <v>19705</v>
      </c>
      <c r="B9872" s="7">
        <v>-0.27298211999999999</v>
      </c>
    </row>
    <row r="9873" spans="1:2" x14ac:dyDescent="0.2">
      <c r="A9873" s="7" t="s">
        <v>19707</v>
      </c>
      <c r="B9873" s="7">
        <v>-0.27307357999999998</v>
      </c>
    </row>
    <row r="9874" spans="1:2" x14ac:dyDescent="0.2">
      <c r="A9874" s="7" t="s">
        <v>19709</v>
      </c>
      <c r="B9874" s="7">
        <v>-0.27322307000000001</v>
      </c>
    </row>
    <row r="9875" spans="1:2" x14ac:dyDescent="0.2">
      <c r="A9875" s="7" t="s">
        <v>19711</v>
      </c>
      <c r="B9875" s="7">
        <v>-0.27326810000000001</v>
      </c>
    </row>
    <row r="9876" spans="1:2" x14ac:dyDescent="0.2">
      <c r="A9876" s="7" t="s">
        <v>19713</v>
      </c>
      <c r="B9876" s="7">
        <v>-0.27327692999999997</v>
      </c>
    </row>
    <row r="9877" spans="1:2" x14ac:dyDescent="0.2">
      <c r="A9877" s="7" t="s">
        <v>19715</v>
      </c>
      <c r="B9877" s="7">
        <v>-0.27347781999999998</v>
      </c>
    </row>
    <row r="9878" spans="1:2" x14ac:dyDescent="0.2">
      <c r="A9878" s="7" t="s">
        <v>19717</v>
      </c>
      <c r="B9878" s="7">
        <v>-0.27369656999999997</v>
      </c>
    </row>
    <row r="9879" spans="1:2" x14ac:dyDescent="0.2">
      <c r="A9879" s="7" t="s">
        <v>19719</v>
      </c>
      <c r="B9879" s="7">
        <v>-0.27391976000000001</v>
      </c>
    </row>
    <row r="9880" spans="1:2" x14ac:dyDescent="0.2">
      <c r="A9880" s="7" t="s">
        <v>19721</v>
      </c>
      <c r="B9880" s="7">
        <v>-0.27418285999999997</v>
      </c>
    </row>
    <row r="9881" spans="1:2" x14ac:dyDescent="0.2">
      <c r="A9881" s="7" t="s">
        <v>19723</v>
      </c>
      <c r="B9881" s="7">
        <v>-0.27424156999999999</v>
      </c>
    </row>
    <row r="9882" spans="1:2" x14ac:dyDescent="0.2">
      <c r="A9882" s="7" t="s">
        <v>19725</v>
      </c>
      <c r="B9882" s="7">
        <v>-0.27428160000000001</v>
      </c>
    </row>
    <row r="9883" spans="1:2" x14ac:dyDescent="0.2">
      <c r="A9883" s="7" t="s">
        <v>19727</v>
      </c>
      <c r="B9883" s="7">
        <v>-0.27430028000000001</v>
      </c>
    </row>
    <row r="9884" spans="1:2" x14ac:dyDescent="0.2">
      <c r="A9884" s="7" t="s">
        <v>19729</v>
      </c>
      <c r="B9884" s="7">
        <v>-0.27430191999999998</v>
      </c>
    </row>
    <row r="9885" spans="1:2" x14ac:dyDescent="0.2">
      <c r="A9885" s="7" t="s">
        <v>19731</v>
      </c>
      <c r="B9885" s="7">
        <v>-0.27455083000000002</v>
      </c>
    </row>
    <row r="9886" spans="1:2" x14ac:dyDescent="0.2">
      <c r="A9886" s="7" t="s">
        <v>19733</v>
      </c>
      <c r="B9886" s="7">
        <v>-0.27477836999999999</v>
      </c>
    </row>
    <row r="9887" spans="1:2" x14ac:dyDescent="0.2">
      <c r="A9887" s="7" t="s">
        <v>19735</v>
      </c>
      <c r="B9887" s="7">
        <v>-0.2748044</v>
      </c>
    </row>
    <row r="9888" spans="1:2" x14ac:dyDescent="0.2">
      <c r="A9888" s="7" t="s">
        <v>19737</v>
      </c>
      <c r="B9888" s="7">
        <v>-0.27492860000000002</v>
      </c>
    </row>
    <row r="9889" spans="1:2" x14ac:dyDescent="0.2">
      <c r="A9889" s="7" t="s">
        <v>19739</v>
      </c>
      <c r="B9889" s="7">
        <v>-0.27494020000000002</v>
      </c>
    </row>
    <row r="9890" spans="1:2" x14ac:dyDescent="0.2">
      <c r="A9890" s="7" t="s">
        <v>19741</v>
      </c>
      <c r="B9890" s="7">
        <v>-0.27504537000000001</v>
      </c>
    </row>
    <row r="9891" spans="1:2" x14ac:dyDescent="0.2">
      <c r="A9891" s="7" t="s">
        <v>19743</v>
      </c>
      <c r="B9891" s="7">
        <v>-0.27518877000000003</v>
      </c>
    </row>
    <row r="9892" spans="1:2" x14ac:dyDescent="0.2">
      <c r="A9892" s="7" t="s">
        <v>19745</v>
      </c>
      <c r="B9892" s="7">
        <v>-0.27551304999999998</v>
      </c>
    </row>
    <row r="9893" spans="1:2" x14ac:dyDescent="0.2">
      <c r="A9893" s="7" t="s">
        <v>19747</v>
      </c>
      <c r="B9893" s="7">
        <v>-0.27556946999999998</v>
      </c>
    </row>
    <row r="9894" spans="1:2" x14ac:dyDescent="0.2">
      <c r="A9894" s="7" t="s">
        <v>19749</v>
      </c>
      <c r="B9894" s="7">
        <v>-0.27564820000000001</v>
      </c>
    </row>
    <row r="9895" spans="1:2" x14ac:dyDescent="0.2">
      <c r="A9895" s="7" t="s">
        <v>19751</v>
      </c>
      <c r="B9895" s="7">
        <v>-0.27593501999999998</v>
      </c>
    </row>
    <row r="9896" spans="1:2" x14ac:dyDescent="0.2">
      <c r="A9896" s="7" t="s">
        <v>19752</v>
      </c>
      <c r="B9896" s="7">
        <v>-0.27603749999999999</v>
      </c>
    </row>
    <row r="9897" spans="1:2" x14ac:dyDescent="0.2">
      <c r="A9897" s="7" t="s">
        <v>19754</v>
      </c>
      <c r="B9897" s="7">
        <v>-0.27628067000000001</v>
      </c>
    </row>
    <row r="9898" spans="1:2" x14ac:dyDescent="0.2">
      <c r="A9898" s="7" t="s">
        <v>19756</v>
      </c>
      <c r="B9898" s="7">
        <v>-0.27639933999999999</v>
      </c>
    </row>
    <row r="9899" spans="1:2" x14ac:dyDescent="0.2">
      <c r="A9899" s="7" t="s">
        <v>19758</v>
      </c>
      <c r="B9899" s="7">
        <v>-0.27643114000000002</v>
      </c>
    </row>
    <row r="9900" spans="1:2" x14ac:dyDescent="0.2">
      <c r="A9900" s="7" t="s">
        <v>19760</v>
      </c>
      <c r="B9900" s="7">
        <v>-0.27671012</v>
      </c>
    </row>
    <row r="9901" spans="1:2" x14ac:dyDescent="0.2">
      <c r="A9901" s="7" t="s">
        <v>19762</v>
      </c>
      <c r="B9901" s="7">
        <v>-0.27674258000000002</v>
      </c>
    </row>
    <row r="9902" spans="1:2" x14ac:dyDescent="0.2">
      <c r="A9902" s="7" t="s">
        <v>19764</v>
      </c>
      <c r="B9902" s="7">
        <v>-0.27720984999999998</v>
      </c>
    </row>
    <row r="9903" spans="1:2" x14ac:dyDescent="0.2">
      <c r="A9903" s="7" t="s">
        <v>19766</v>
      </c>
      <c r="B9903" s="7">
        <v>-0.27721990000000002</v>
      </c>
    </row>
    <row r="9904" spans="1:2" x14ac:dyDescent="0.2">
      <c r="A9904" s="7" t="s">
        <v>19768</v>
      </c>
      <c r="B9904" s="7">
        <v>-0.27734950000000003</v>
      </c>
    </row>
    <row r="9905" spans="1:2" x14ac:dyDescent="0.2">
      <c r="A9905" s="7" t="s">
        <v>19770</v>
      </c>
      <c r="B9905" s="7">
        <v>-0.27767607999999999</v>
      </c>
    </row>
    <row r="9906" spans="1:2" x14ac:dyDescent="0.2">
      <c r="A9906" s="7" t="s">
        <v>19772</v>
      </c>
      <c r="B9906" s="7">
        <v>-0.27783956999999998</v>
      </c>
    </row>
    <row r="9907" spans="1:2" x14ac:dyDescent="0.2">
      <c r="A9907" s="7" t="s">
        <v>19774</v>
      </c>
      <c r="B9907" s="7">
        <v>-0.27793598000000003</v>
      </c>
    </row>
    <row r="9908" spans="1:2" x14ac:dyDescent="0.2">
      <c r="A9908" s="7" t="s">
        <v>19776</v>
      </c>
      <c r="B9908" s="7">
        <v>-0.27809685000000001</v>
      </c>
    </row>
    <row r="9909" spans="1:2" x14ac:dyDescent="0.2">
      <c r="A9909" s="7" t="s">
        <v>19778</v>
      </c>
      <c r="B9909" s="7">
        <v>-0.27849516000000002</v>
      </c>
    </row>
    <row r="9910" spans="1:2" x14ac:dyDescent="0.2">
      <c r="A9910" s="7" t="s">
        <v>19780</v>
      </c>
      <c r="B9910" s="7">
        <v>-0.27853894000000001</v>
      </c>
    </row>
    <row r="9911" spans="1:2" x14ac:dyDescent="0.2">
      <c r="A9911" s="7" t="s">
        <v>19782</v>
      </c>
      <c r="B9911" s="7">
        <v>-0.27855846000000001</v>
      </c>
    </row>
    <row r="9912" spans="1:2" x14ac:dyDescent="0.2">
      <c r="A9912" s="7" t="s">
        <v>19784</v>
      </c>
      <c r="B9912" s="7">
        <v>-0.27867386</v>
      </c>
    </row>
    <row r="9913" spans="1:2" x14ac:dyDescent="0.2">
      <c r="A9913" s="7" t="s">
        <v>19786</v>
      </c>
      <c r="B9913" s="7">
        <v>-0.27869224999999997</v>
      </c>
    </row>
    <row r="9914" spans="1:2" x14ac:dyDescent="0.2">
      <c r="A9914" s="7" t="s">
        <v>19788</v>
      </c>
      <c r="B9914" s="7">
        <v>-0.27870622</v>
      </c>
    </row>
    <row r="9915" spans="1:2" x14ac:dyDescent="0.2">
      <c r="A9915" s="7" t="s">
        <v>19790</v>
      </c>
      <c r="B9915" s="7">
        <v>-0.27888086000000001</v>
      </c>
    </row>
    <row r="9916" spans="1:2" x14ac:dyDescent="0.2">
      <c r="A9916" s="7" t="s">
        <v>19792</v>
      </c>
      <c r="B9916" s="7">
        <v>-0.27917059999999999</v>
      </c>
    </row>
    <row r="9917" spans="1:2" x14ac:dyDescent="0.2">
      <c r="A9917" s="7" t="s">
        <v>19794</v>
      </c>
      <c r="B9917" s="7">
        <v>-0.27922725999999998</v>
      </c>
    </row>
    <row r="9918" spans="1:2" x14ac:dyDescent="0.2">
      <c r="A9918" s="7" t="s">
        <v>19796</v>
      </c>
      <c r="B9918" s="7">
        <v>-0.27928313999999999</v>
      </c>
    </row>
    <row r="9919" spans="1:2" x14ac:dyDescent="0.2">
      <c r="A9919" s="7" t="s">
        <v>19798</v>
      </c>
      <c r="B9919" s="7">
        <v>-0.27930622999999999</v>
      </c>
    </row>
    <row r="9920" spans="1:2" x14ac:dyDescent="0.2">
      <c r="A9920" s="7" t="s">
        <v>19800</v>
      </c>
      <c r="B9920" s="7">
        <v>-0.27958685</v>
      </c>
    </row>
    <row r="9921" spans="1:2" x14ac:dyDescent="0.2">
      <c r="A9921" s="7" t="s">
        <v>19802</v>
      </c>
      <c r="B9921" s="7">
        <v>-0.27970105000000001</v>
      </c>
    </row>
    <row r="9922" spans="1:2" x14ac:dyDescent="0.2">
      <c r="A9922" s="7" t="s">
        <v>19804</v>
      </c>
      <c r="B9922" s="7">
        <v>-0.27978224000000002</v>
      </c>
    </row>
    <row r="9923" spans="1:2" x14ac:dyDescent="0.2">
      <c r="A9923" s="7" t="s">
        <v>19806</v>
      </c>
      <c r="B9923" s="7">
        <v>-0.27982732999999999</v>
      </c>
    </row>
    <row r="9924" spans="1:2" x14ac:dyDescent="0.2">
      <c r="A9924" s="7" t="s">
        <v>19808</v>
      </c>
      <c r="B9924" s="7">
        <v>-0.28060385999999998</v>
      </c>
    </row>
    <row r="9925" spans="1:2" x14ac:dyDescent="0.2">
      <c r="A9925" s="7" t="s">
        <v>19810</v>
      </c>
      <c r="B9925" s="7">
        <v>-0.28067160000000002</v>
      </c>
    </row>
    <row r="9926" spans="1:2" x14ac:dyDescent="0.2">
      <c r="A9926" s="7" t="s">
        <v>19812</v>
      </c>
      <c r="B9926" s="7">
        <v>-0.28069776000000002</v>
      </c>
    </row>
    <row r="9927" spans="1:2" x14ac:dyDescent="0.2">
      <c r="A9927" s="7" t="s">
        <v>19814</v>
      </c>
      <c r="B9927" s="7">
        <v>-0.28075074999999999</v>
      </c>
    </row>
    <row r="9928" spans="1:2" x14ac:dyDescent="0.2">
      <c r="A9928" s="7" t="s">
        <v>19816</v>
      </c>
      <c r="B9928" s="7">
        <v>-0.28078251999999998</v>
      </c>
    </row>
    <row r="9929" spans="1:2" x14ac:dyDescent="0.2">
      <c r="A9929" s="7" t="s">
        <v>19818</v>
      </c>
      <c r="B9929" s="7">
        <v>-0.28078553000000001</v>
      </c>
    </row>
    <row r="9930" spans="1:2" x14ac:dyDescent="0.2">
      <c r="A9930" s="7" t="s">
        <v>19820</v>
      </c>
      <c r="B9930" s="7">
        <v>-0.28116160000000001</v>
      </c>
    </row>
    <row r="9931" spans="1:2" x14ac:dyDescent="0.2">
      <c r="A9931" s="7" t="s">
        <v>19822</v>
      </c>
      <c r="B9931" s="7">
        <v>-0.28177404</v>
      </c>
    </row>
    <row r="9932" spans="1:2" x14ac:dyDescent="0.2">
      <c r="A9932" s="7" t="s">
        <v>19823</v>
      </c>
      <c r="B9932" s="7">
        <v>-0.28190900000000002</v>
      </c>
    </row>
    <row r="9933" spans="1:2" x14ac:dyDescent="0.2">
      <c r="A9933" s="7" t="s">
        <v>19825</v>
      </c>
      <c r="B9933" s="7">
        <v>-0.28197952999999998</v>
      </c>
    </row>
    <row r="9934" spans="1:2" x14ac:dyDescent="0.2">
      <c r="A9934" s="7" t="s">
        <v>19827</v>
      </c>
      <c r="B9934" s="7">
        <v>-0.28198504000000002</v>
      </c>
    </row>
    <row r="9935" spans="1:2" x14ac:dyDescent="0.2">
      <c r="A9935" s="7" t="s">
        <v>19829</v>
      </c>
      <c r="B9935" s="7">
        <v>-0.28219499999999997</v>
      </c>
    </row>
    <row r="9936" spans="1:2" x14ac:dyDescent="0.2">
      <c r="A9936" s="7" t="s">
        <v>19831</v>
      </c>
      <c r="B9936" s="7">
        <v>-0.28272923999999999</v>
      </c>
    </row>
    <row r="9937" spans="1:2" x14ac:dyDescent="0.2">
      <c r="A9937" s="7" t="s">
        <v>19833</v>
      </c>
      <c r="B9937" s="7">
        <v>-0.28279232999999998</v>
      </c>
    </row>
    <row r="9938" spans="1:2" x14ac:dyDescent="0.2">
      <c r="A9938" s="7" t="s">
        <v>19835</v>
      </c>
      <c r="B9938" s="7">
        <v>-0.28293132999999998</v>
      </c>
    </row>
    <row r="9939" spans="1:2" x14ac:dyDescent="0.2">
      <c r="A9939" s="7" t="s">
        <v>19837</v>
      </c>
      <c r="B9939" s="7">
        <v>-0.28328913</v>
      </c>
    </row>
    <row r="9940" spans="1:2" x14ac:dyDescent="0.2">
      <c r="A9940" s="7" t="s">
        <v>19839</v>
      </c>
      <c r="B9940" s="7">
        <v>-0.28335909999999997</v>
      </c>
    </row>
    <row r="9941" spans="1:2" x14ac:dyDescent="0.2">
      <c r="A9941" s="7" t="s">
        <v>19841</v>
      </c>
      <c r="B9941" s="7">
        <v>-0.28339219999999998</v>
      </c>
    </row>
    <row r="9942" spans="1:2" x14ac:dyDescent="0.2">
      <c r="A9942" s="7" t="s">
        <v>19843</v>
      </c>
      <c r="B9942" s="7">
        <v>-0.28349324999999997</v>
      </c>
    </row>
    <row r="9943" spans="1:2" x14ac:dyDescent="0.2">
      <c r="A9943" s="7" t="s">
        <v>19845</v>
      </c>
      <c r="B9943" s="7">
        <v>-0.28349396999999998</v>
      </c>
    </row>
    <row r="9944" spans="1:2" x14ac:dyDescent="0.2">
      <c r="A9944" s="7" t="s">
        <v>19847</v>
      </c>
      <c r="B9944" s="7">
        <v>-0.28356503999999999</v>
      </c>
    </row>
    <row r="9945" spans="1:2" x14ac:dyDescent="0.2">
      <c r="A9945" s="7" t="s">
        <v>19849</v>
      </c>
      <c r="B9945" s="7">
        <v>-0.28357919999999998</v>
      </c>
    </row>
    <row r="9946" spans="1:2" x14ac:dyDescent="0.2">
      <c r="A9946" s="7" t="s">
        <v>19851</v>
      </c>
      <c r="B9946" s="7">
        <v>-0.28365287</v>
      </c>
    </row>
    <row r="9947" spans="1:2" x14ac:dyDescent="0.2">
      <c r="A9947" s="7" t="s">
        <v>19853</v>
      </c>
      <c r="B9947" s="7">
        <v>-0.28370869999999998</v>
      </c>
    </row>
    <row r="9948" spans="1:2" x14ac:dyDescent="0.2">
      <c r="A9948" s="7" t="s">
        <v>19855</v>
      </c>
      <c r="B9948" s="7">
        <v>-0.28378186</v>
      </c>
    </row>
    <row r="9949" spans="1:2" x14ac:dyDescent="0.2">
      <c r="A9949" s="7" t="s">
        <v>19857</v>
      </c>
      <c r="B9949" s="7">
        <v>-0.28400122999999999</v>
      </c>
    </row>
    <row r="9950" spans="1:2" x14ac:dyDescent="0.2">
      <c r="A9950" s="7" t="s">
        <v>19859</v>
      </c>
      <c r="B9950" s="7">
        <v>-0.28404805</v>
      </c>
    </row>
    <row r="9951" spans="1:2" x14ac:dyDescent="0.2">
      <c r="A9951" s="7" t="s">
        <v>19861</v>
      </c>
      <c r="B9951" s="7">
        <v>-0.2841381</v>
      </c>
    </row>
    <row r="9952" spans="1:2" x14ac:dyDescent="0.2">
      <c r="A9952" s="7" t="s">
        <v>19863</v>
      </c>
      <c r="B9952" s="7">
        <v>-0.28421229999999997</v>
      </c>
    </row>
    <row r="9953" spans="1:2" x14ac:dyDescent="0.2">
      <c r="A9953" s="7" t="s">
        <v>19865</v>
      </c>
      <c r="B9953" s="7">
        <v>-0.28428015000000001</v>
      </c>
    </row>
    <row r="9954" spans="1:2" x14ac:dyDescent="0.2">
      <c r="A9954" s="7" t="s">
        <v>19867</v>
      </c>
      <c r="B9954" s="7">
        <v>-0.28438625000000001</v>
      </c>
    </row>
    <row r="9955" spans="1:2" x14ac:dyDescent="0.2">
      <c r="A9955" s="7" t="s">
        <v>19869</v>
      </c>
      <c r="B9955" s="7">
        <v>-0.28447222999999999</v>
      </c>
    </row>
    <row r="9956" spans="1:2" x14ac:dyDescent="0.2">
      <c r="A9956" s="7" t="s">
        <v>19871</v>
      </c>
      <c r="B9956" s="7">
        <v>-0.2847499</v>
      </c>
    </row>
    <row r="9957" spans="1:2" x14ac:dyDescent="0.2">
      <c r="A9957" s="7" t="s">
        <v>19873</v>
      </c>
      <c r="B9957" s="7">
        <v>-0.28492035999999998</v>
      </c>
    </row>
    <row r="9958" spans="1:2" x14ac:dyDescent="0.2">
      <c r="A9958" s="7" t="s">
        <v>19875</v>
      </c>
      <c r="B9958" s="7">
        <v>-0.28496476999999998</v>
      </c>
    </row>
    <row r="9959" spans="1:2" x14ac:dyDescent="0.2">
      <c r="A9959" s="7" t="s">
        <v>19877</v>
      </c>
      <c r="B9959" s="7">
        <v>-0.28500384000000001</v>
      </c>
    </row>
    <row r="9960" spans="1:2" x14ac:dyDescent="0.2">
      <c r="A9960" s="7" t="s">
        <v>19879</v>
      </c>
      <c r="B9960" s="7">
        <v>-0.2852151</v>
      </c>
    </row>
    <row r="9961" spans="1:2" x14ac:dyDescent="0.2">
      <c r="A9961" s="7" t="s">
        <v>19881</v>
      </c>
      <c r="B9961" s="7">
        <v>-0.28535031999999999</v>
      </c>
    </row>
    <row r="9962" spans="1:2" x14ac:dyDescent="0.2">
      <c r="A9962" s="7" t="s">
        <v>19883</v>
      </c>
      <c r="B9962" s="7">
        <v>-0.28548922999999998</v>
      </c>
    </row>
    <row r="9963" spans="1:2" x14ac:dyDescent="0.2">
      <c r="A9963" s="7" t="s">
        <v>19885</v>
      </c>
      <c r="B9963" s="7">
        <v>-0.28564509999999999</v>
      </c>
    </row>
    <row r="9964" spans="1:2" x14ac:dyDescent="0.2">
      <c r="A9964" s="7" t="s">
        <v>19887</v>
      </c>
      <c r="B9964" s="7">
        <v>-0.28580496</v>
      </c>
    </row>
    <row r="9965" spans="1:2" x14ac:dyDescent="0.2">
      <c r="A9965" s="7" t="s">
        <v>19889</v>
      </c>
      <c r="B9965" s="7">
        <v>-0.28581303000000002</v>
      </c>
    </row>
    <row r="9966" spans="1:2" x14ac:dyDescent="0.2">
      <c r="A9966" s="7" t="s">
        <v>19891</v>
      </c>
      <c r="B9966" s="7">
        <v>-0.28590673</v>
      </c>
    </row>
    <row r="9967" spans="1:2" x14ac:dyDescent="0.2">
      <c r="A9967" s="7" t="s">
        <v>19893</v>
      </c>
      <c r="B9967" s="7">
        <v>-0.28619270000000002</v>
      </c>
    </row>
    <row r="9968" spans="1:2" x14ac:dyDescent="0.2">
      <c r="A9968" s="7" t="s">
        <v>19895</v>
      </c>
      <c r="B9968" s="7">
        <v>-0.28623320000000002</v>
      </c>
    </row>
    <row r="9969" spans="1:2" x14ac:dyDescent="0.2">
      <c r="A9969" s="7" t="s">
        <v>19897</v>
      </c>
      <c r="B9969" s="7">
        <v>-0.28639764000000001</v>
      </c>
    </row>
    <row r="9970" spans="1:2" x14ac:dyDescent="0.2">
      <c r="A9970" s="7" t="s">
        <v>19899</v>
      </c>
      <c r="B9970" s="7">
        <v>-0.28691909999999998</v>
      </c>
    </row>
    <row r="9971" spans="1:2" x14ac:dyDescent="0.2">
      <c r="A9971" s="7" t="s">
        <v>19901</v>
      </c>
      <c r="B9971" s="7">
        <v>-0.28720426999999998</v>
      </c>
    </row>
    <row r="9972" spans="1:2" x14ac:dyDescent="0.2">
      <c r="A9972" s="7" t="s">
        <v>19903</v>
      </c>
      <c r="B9972" s="7">
        <v>-0.28724796000000002</v>
      </c>
    </row>
    <row r="9973" spans="1:2" x14ac:dyDescent="0.2">
      <c r="A9973" s="7" t="s">
        <v>19905</v>
      </c>
      <c r="B9973" s="7">
        <v>-0.28777839999999999</v>
      </c>
    </row>
    <row r="9974" spans="1:2" x14ac:dyDescent="0.2">
      <c r="A9974" s="7" t="s">
        <v>19907</v>
      </c>
      <c r="B9974" s="7">
        <v>-0.28780981999999999</v>
      </c>
    </row>
    <row r="9975" spans="1:2" x14ac:dyDescent="0.2">
      <c r="A9975" s="7" t="s">
        <v>19909</v>
      </c>
      <c r="B9975" s="7">
        <v>-0.28781420000000002</v>
      </c>
    </row>
    <row r="9976" spans="1:2" x14ac:dyDescent="0.2">
      <c r="A9976" s="7" t="s">
        <v>19911</v>
      </c>
      <c r="B9976" s="7">
        <v>-0.28787115000000002</v>
      </c>
    </row>
    <row r="9977" spans="1:2" x14ac:dyDescent="0.2">
      <c r="A9977" s="7" t="s">
        <v>19913</v>
      </c>
      <c r="B9977" s="7">
        <v>-0.28792035999999999</v>
      </c>
    </row>
    <row r="9978" spans="1:2" x14ac:dyDescent="0.2">
      <c r="A9978" s="7" t="s">
        <v>19915</v>
      </c>
      <c r="B9978" s="7">
        <v>-0.28795436000000002</v>
      </c>
    </row>
    <row r="9979" spans="1:2" x14ac:dyDescent="0.2">
      <c r="A9979" s="7" t="s">
        <v>19917</v>
      </c>
      <c r="B9979" s="7">
        <v>-0.28813452000000001</v>
      </c>
    </row>
    <row r="9980" spans="1:2" x14ac:dyDescent="0.2">
      <c r="A9980" s="7" t="s">
        <v>19919</v>
      </c>
      <c r="B9980" s="7">
        <v>-0.28823273999999999</v>
      </c>
    </row>
    <row r="9981" spans="1:2" x14ac:dyDescent="0.2">
      <c r="A9981" s="7" t="s">
        <v>19921</v>
      </c>
      <c r="B9981" s="7">
        <v>-0.2883385</v>
      </c>
    </row>
    <row r="9982" spans="1:2" x14ac:dyDescent="0.2">
      <c r="A9982" s="7" t="s">
        <v>19923</v>
      </c>
      <c r="B9982" s="7">
        <v>-0.28836970000000001</v>
      </c>
    </row>
    <row r="9983" spans="1:2" x14ac:dyDescent="0.2">
      <c r="A9983" s="7" t="s">
        <v>19925</v>
      </c>
      <c r="B9983" s="7">
        <v>-0.28865337000000002</v>
      </c>
    </row>
    <row r="9984" spans="1:2" x14ac:dyDescent="0.2">
      <c r="A9984" s="7" t="s">
        <v>19927</v>
      </c>
      <c r="B9984" s="7">
        <v>-0.28872989999999998</v>
      </c>
    </row>
    <row r="9985" spans="1:2" x14ac:dyDescent="0.2">
      <c r="A9985" s="7" t="s">
        <v>19929</v>
      </c>
      <c r="B9985" s="7">
        <v>-0.28874913000000002</v>
      </c>
    </row>
    <row r="9986" spans="1:2" x14ac:dyDescent="0.2">
      <c r="A9986" s="7" t="s">
        <v>19931</v>
      </c>
      <c r="B9986" s="7">
        <v>-0.28881833000000001</v>
      </c>
    </row>
    <row r="9987" spans="1:2" x14ac:dyDescent="0.2">
      <c r="A9987" s="7" t="s">
        <v>19933</v>
      </c>
      <c r="B9987" s="7">
        <v>-0.28899643000000003</v>
      </c>
    </row>
    <row r="9988" spans="1:2" x14ac:dyDescent="0.2">
      <c r="A9988" s="7" t="s">
        <v>19935</v>
      </c>
      <c r="B9988" s="7">
        <v>-0.2890894</v>
      </c>
    </row>
    <row r="9989" spans="1:2" x14ac:dyDescent="0.2">
      <c r="A9989" s="7" t="s">
        <v>19937</v>
      </c>
      <c r="B9989" s="7">
        <v>-0.28931596999999998</v>
      </c>
    </row>
    <row r="9990" spans="1:2" x14ac:dyDescent="0.2">
      <c r="A9990" s="7" t="s">
        <v>19939</v>
      </c>
      <c r="B9990" s="7">
        <v>-0.29006117999999997</v>
      </c>
    </row>
    <row r="9991" spans="1:2" x14ac:dyDescent="0.2">
      <c r="A9991" s="7" t="s">
        <v>19941</v>
      </c>
      <c r="B9991" s="7">
        <v>-0.29010419999999998</v>
      </c>
    </row>
    <row r="9992" spans="1:2" x14ac:dyDescent="0.2">
      <c r="A9992" s="7" t="s">
        <v>19943</v>
      </c>
      <c r="B9992" s="7">
        <v>-0.29045209999999999</v>
      </c>
    </row>
    <row r="9993" spans="1:2" x14ac:dyDescent="0.2">
      <c r="A9993" s="7" t="s">
        <v>19945</v>
      </c>
      <c r="B9993" s="7">
        <v>-0.2905238</v>
      </c>
    </row>
    <row r="9994" spans="1:2" x14ac:dyDescent="0.2">
      <c r="A9994" s="7" t="s">
        <v>19947</v>
      </c>
      <c r="B9994" s="7">
        <v>-0.2905373</v>
      </c>
    </row>
    <row r="9995" spans="1:2" x14ac:dyDescent="0.2">
      <c r="A9995" s="7" t="s">
        <v>19949</v>
      </c>
      <c r="B9995" s="7">
        <v>-0.29085117999999999</v>
      </c>
    </row>
    <row r="9996" spans="1:2" x14ac:dyDescent="0.2">
      <c r="A9996" s="7" t="s">
        <v>19951</v>
      </c>
      <c r="B9996" s="7">
        <v>-0.29110932</v>
      </c>
    </row>
    <row r="9997" spans="1:2" x14ac:dyDescent="0.2">
      <c r="A9997" s="7" t="s">
        <v>19953</v>
      </c>
      <c r="B9997" s="7">
        <v>-0.29115724999999998</v>
      </c>
    </row>
    <row r="9998" spans="1:2" x14ac:dyDescent="0.2">
      <c r="A9998" s="7" t="s">
        <v>19955</v>
      </c>
      <c r="B9998" s="7">
        <v>-0.29126382000000001</v>
      </c>
    </row>
    <row r="9999" spans="1:2" x14ac:dyDescent="0.2">
      <c r="A9999" s="7" t="s">
        <v>19957</v>
      </c>
      <c r="B9999" s="7">
        <v>-0.29129237000000002</v>
      </c>
    </row>
    <row r="10000" spans="1:2" x14ac:dyDescent="0.2">
      <c r="A10000" s="7" t="s">
        <v>19959</v>
      </c>
      <c r="B10000" s="7">
        <v>-0.29141539999999999</v>
      </c>
    </row>
    <row r="10001" spans="1:2" x14ac:dyDescent="0.2">
      <c r="A10001" s="7" t="s">
        <v>19961</v>
      </c>
      <c r="B10001" s="7">
        <v>-0.29146516</v>
      </c>
    </row>
    <row r="10002" spans="1:2" x14ac:dyDescent="0.2">
      <c r="A10002" s="7" t="s">
        <v>19963</v>
      </c>
      <c r="B10002" s="7">
        <v>-0.29157284</v>
      </c>
    </row>
    <row r="10003" spans="1:2" x14ac:dyDescent="0.2">
      <c r="A10003" s="7" t="s">
        <v>19965</v>
      </c>
      <c r="B10003" s="7">
        <v>-0.29163869999999997</v>
      </c>
    </row>
    <row r="10004" spans="1:2" x14ac:dyDescent="0.2">
      <c r="A10004" s="7" t="s">
        <v>19967</v>
      </c>
      <c r="B10004" s="7">
        <v>-0.29179078000000003</v>
      </c>
    </row>
    <row r="10005" spans="1:2" x14ac:dyDescent="0.2">
      <c r="A10005" s="7" t="s">
        <v>19969</v>
      </c>
      <c r="B10005" s="7">
        <v>-0.29193327000000002</v>
      </c>
    </row>
    <row r="10006" spans="1:2" x14ac:dyDescent="0.2">
      <c r="A10006" s="7" t="s">
        <v>19971</v>
      </c>
      <c r="B10006" s="7">
        <v>-0.29207074999999999</v>
      </c>
    </row>
    <row r="10007" spans="1:2" x14ac:dyDescent="0.2">
      <c r="A10007" s="7" t="s">
        <v>19973</v>
      </c>
      <c r="B10007" s="7">
        <v>-0.29228270000000001</v>
      </c>
    </row>
    <row r="10008" spans="1:2" x14ac:dyDescent="0.2">
      <c r="A10008" s="7" t="s">
        <v>19975</v>
      </c>
      <c r="B10008" s="7">
        <v>-0.29243419999999998</v>
      </c>
    </row>
    <row r="10009" spans="1:2" x14ac:dyDescent="0.2">
      <c r="A10009" s="7" t="s">
        <v>19977</v>
      </c>
      <c r="B10009" s="7">
        <v>-0.29249054000000002</v>
      </c>
    </row>
    <row r="10010" spans="1:2" x14ac:dyDescent="0.2">
      <c r="A10010" s="7" t="s">
        <v>19979</v>
      </c>
      <c r="B10010" s="7">
        <v>-0.29250857000000002</v>
      </c>
    </row>
    <row r="10011" spans="1:2" x14ac:dyDescent="0.2">
      <c r="A10011" s="7" t="s">
        <v>19981</v>
      </c>
      <c r="B10011" s="7">
        <v>-0.29251551999999997</v>
      </c>
    </row>
    <row r="10012" spans="1:2" x14ac:dyDescent="0.2">
      <c r="A10012" s="7" t="s">
        <v>19983</v>
      </c>
      <c r="B10012" s="7">
        <v>-0.29255193000000002</v>
      </c>
    </row>
    <row r="10013" spans="1:2" x14ac:dyDescent="0.2">
      <c r="A10013" s="7" t="s">
        <v>19985</v>
      </c>
      <c r="B10013" s="7">
        <v>-0.29282996</v>
      </c>
    </row>
    <row r="10014" spans="1:2" x14ac:dyDescent="0.2">
      <c r="A10014" s="7" t="s">
        <v>19987</v>
      </c>
      <c r="B10014" s="7">
        <v>-0.29306009999999999</v>
      </c>
    </row>
    <row r="10015" spans="1:2" x14ac:dyDescent="0.2">
      <c r="A10015" s="7" t="s">
        <v>19989</v>
      </c>
      <c r="B10015" s="7">
        <v>-0.29360232000000003</v>
      </c>
    </row>
    <row r="10016" spans="1:2" x14ac:dyDescent="0.2">
      <c r="A10016" s="7" t="s">
        <v>19991</v>
      </c>
      <c r="B10016" s="7">
        <v>-0.29375849999999998</v>
      </c>
    </row>
    <row r="10017" spans="1:2" x14ac:dyDescent="0.2">
      <c r="A10017" s="7" t="s">
        <v>19993</v>
      </c>
      <c r="B10017" s="7">
        <v>-0.2939425</v>
      </c>
    </row>
    <row r="10018" spans="1:2" x14ac:dyDescent="0.2">
      <c r="A10018" s="7" t="s">
        <v>19995</v>
      </c>
      <c r="B10018" s="7">
        <v>-0.29419473000000002</v>
      </c>
    </row>
    <row r="10019" spans="1:2" x14ac:dyDescent="0.2">
      <c r="A10019" s="7" t="s">
        <v>19997</v>
      </c>
      <c r="B10019" s="7">
        <v>-0.29466933000000001</v>
      </c>
    </row>
    <row r="10020" spans="1:2" x14ac:dyDescent="0.2">
      <c r="A10020" s="7" t="s">
        <v>19999</v>
      </c>
      <c r="B10020" s="7">
        <v>-0.29471824000000002</v>
      </c>
    </row>
    <row r="10021" spans="1:2" x14ac:dyDescent="0.2">
      <c r="A10021" s="7" t="s">
        <v>20001</v>
      </c>
      <c r="B10021" s="7">
        <v>-0.29496992</v>
      </c>
    </row>
    <row r="10022" spans="1:2" x14ac:dyDescent="0.2">
      <c r="A10022" s="7" t="s">
        <v>20003</v>
      </c>
      <c r="B10022" s="7">
        <v>-0.29501778000000001</v>
      </c>
    </row>
    <row r="10023" spans="1:2" x14ac:dyDescent="0.2">
      <c r="A10023" s="7" t="s">
        <v>20005</v>
      </c>
      <c r="B10023" s="7">
        <v>-0.29521396999999999</v>
      </c>
    </row>
    <row r="10024" spans="1:2" x14ac:dyDescent="0.2">
      <c r="A10024" s="7" t="s">
        <v>20007</v>
      </c>
      <c r="B10024" s="7">
        <v>-0.29531385999999998</v>
      </c>
    </row>
    <row r="10025" spans="1:2" x14ac:dyDescent="0.2">
      <c r="A10025" s="7" t="s">
        <v>20009</v>
      </c>
      <c r="B10025" s="7">
        <v>-0.29539493</v>
      </c>
    </row>
    <row r="10026" spans="1:2" x14ac:dyDescent="0.2">
      <c r="A10026" s="7" t="s">
        <v>20011</v>
      </c>
      <c r="B10026" s="7">
        <v>-0.29612738</v>
      </c>
    </row>
    <row r="10027" spans="1:2" x14ac:dyDescent="0.2">
      <c r="A10027" s="7" t="s">
        <v>20013</v>
      </c>
      <c r="B10027" s="7">
        <v>-0.29649058</v>
      </c>
    </row>
    <row r="10028" spans="1:2" x14ac:dyDescent="0.2">
      <c r="A10028" s="7" t="s">
        <v>20015</v>
      </c>
      <c r="B10028" s="7">
        <v>-0.29658420000000002</v>
      </c>
    </row>
    <row r="10029" spans="1:2" x14ac:dyDescent="0.2">
      <c r="A10029" s="7" t="s">
        <v>20017</v>
      </c>
      <c r="B10029" s="7">
        <v>-0.29670837999999999</v>
      </c>
    </row>
    <row r="10030" spans="1:2" x14ac:dyDescent="0.2">
      <c r="A10030" s="7" t="s">
        <v>20019</v>
      </c>
      <c r="B10030" s="7">
        <v>-0.29671153</v>
      </c>
    </row>
    <row r="10031" spans="1:2" x14ac:dyDescent="0.2">
      <c r="A10031" s="7" t="s">
        <v>20021</v>
      </c>
      <c r="B10031" s="7">
        <v>-0.29672036000000002</v>
      </c>
    </row>
    <row r="10032" spans="1:2" x14ac:dyDescent="0.2">
      <c r="A10032" s="7" t="s">
        <v>20023</v>
      </c>
      <c r="B10032" s="7">
        <v>-0.29696417000000003</v>
      </c>
    </row>
    <row r="10033" spans="1:2" x14ac:dyDescent="0.2">
      <c r="A10033" s="7" t="s">
        <v>20025</v>
      </c>
      <c r="B10033" s="7">
        <v>-0.29711175000000001</v>
      </c>
    </row>
    <row r="10034" spans="1:2" x14ac:dyDescent="0.2">
      <c r="A10034" s="7" t="s">
        <v>20027</v>
      </c>
      <c r="B10034" s="7">
        <v>-0.29712948</v>
      </c>
    </row>
    <row r="10035" spans="1:2" x14ac:dyDescent="0.2">
      <c r="A10035" s="7" t="s">
        <v>20029</v>
      </c>
      <c r="B10035" s="7">
        <v>-0.29716619999999999</v>
      </c>
    </row>
    <row r="10036" spans="1:2" x14ac:dyDescent="0.2">
      <c r="A10036" s="7" t="s">
        <v>20030</v>
      </c>
      <c r="B10036" s="7">
        <v>-0.29717853999999999</v>
      </c>
    </row>
    <row r="10037" spans="1:2" x14ac:dyDescent="0.2">
      <c r="A10037" s="7" t="s">
        <v>20032</v>
      </c>
      <c r="B10037" s="7">
        <v>-0.29735879999999998</v>
      </c>
    </row>
    <row r="10038" spans="1:2" x14ac:dyDescent="0.2">
      <c r="A10038" s="7" t="s">
        <v>20034</v>
      </c>
      <c r="B10038" s="7">
        <v>-0.29740824999999999</v>
      </c>
    </row>
    <row r="10039" spans="1:2" x14ac:dyDescent="0.2">
      <c r="A10039" s="7" t="s">
        <v>19852</v>
      </c>
      <c r="B10039" s="7">
        <v>-0.29754636000000001</v>
      </c>
    </row>
    <row r="10040" spans="1:2" x14ac:dyDescent="0.2">
      <c r="A10040" s="7" t="s">
        <v>20037</v>
      </c>
      <c r="B10040" s="7">
        <v>-0.29761949999999998</v>
      </c>
    </row>
    <row r="10041" spans="1:2" x14ac:dyDescent="0.2">
      <c r="A10041" s="7" t="s">
        <v>20039</v>
      </c>
      <c r="B10041" s="7">
        <v>-0.29775655000000001</v>
      </c>
    </row>
    <row r="10042" spans="1:2" x14ac:dyDescent="0.2">
      <c r="A10042" s="7" t="s">
        <v>20041</v>
      </c>
      <c r="B10042" s="7">
        <v>-0.29795276999999998</v>
      </c>
    </row>
    <row r="10043" spans="1:2" x14ac:dyDescent="0.2">
      <c r="A10043" s="7" t="s">
        <v>20043</v>
      </c>
      <c r="B10043" s="7">
        <v>-0.29806094999999999</v>
      </c>
    </row>
    <row r="10044" spans="1:2" x14ac:dyDescent="0.2">
      <c r="A10044" s="7" t="s">
        <v>20045</v>
      </c>
      <c r="B10044" s="7">
        <v>-0.2980873</v>
      </c>
    </row>
    <row r="10045" spans="1:2" x14ac:dyDescent="0.2">
      <c r="A10045" s="7" t="s">
        <v>20047</v>
      </c>
      <c r="B10045" s="7">
        <v>-0.29811559999999998</v>
      </c>
    </row>
    <row r="10046" spans="1:2" x14ac:dyDescent="0.2">
      <c r="A10046" s="7" t="s">
        <v>20049</v>
      </c>
      <c r="B10046" s="7">
        <v>-0.29842326000000002</v>
      </c>
    </row>
    <row r="10047" spans="1:2" x14ac:dyDescent="0.2">
      <c r="A10047" s="7" t="s">
        <v>20051</v>
      </c>
      <c r="B10047" s="7">
        <v>-0.29860488000000002</v>
      </c>
    </row>
    <row r="10048" spans="1:2" x14ac:dyDescent="0.2">
      <c r="A10048" s="7" t="s">
        <v>20053</v>
      </c>
      <c r="B10048" s="7">
        <v>-0.29879016000000003</v>
      </c>
    </row>
    <row r="10049" spans="1:2" x14ac:dyDescent="0.2">
      <c r="A10049" s="7" t="s">
        <v>20055</v>
      </c>
      <c r="B10049" s="7">
        <v>-0.29887535999999998</v>
      </c>
    </row>
    <row r="10050" spans="1:2" x14ac:dyDescent="0.2">
      <c r="A10050" s="7" t="s">
        <v>20057</v>
      </c>
      <c r="B10050" s="7">
        <v>-0.29907595999999997</v>
      </c>
    </row>
    <row r="10051" spans="1:2" x14ac:dyDescent="0.2">
      <c r="A10051" s="7" t="s">
        <v>20059</v>
      </c>
      <c r="B10051" s="7">
        <v>-0.29916619999999999</v>
      </c>
    </row>
    <row r="10052" spans="1:2" x14ac:dyDescent="0.2">
      <c r="A10052" s="7" t="s">
        <v>20061</v>
      </c>
      <c r="B10052" s="7">
        <v>-0.29923862000000001</v>
      </c>
    </row>
    <row r="10053" spans="1:2" x14ac:dyDescent="0.2">
      <c r="A10053" s="7" t="s">
        <v>20063</v>
      </c>
      <c r="B10053" s="7">
        <v>-0.29933599999999999</v>
      </c>
    </row>
    <row r="10054" spans="1:2" x14ac:dyDescent="0.2">
      <c r="A10054" s="7" t="s">
        <v>20065</v>
      </c>
      <c r="B10054" s="7">
        <v>-0.29942888000000001</v>
      </c>
    </row>
    <row r="10055" spans="1:2" x14ac:dyDescent="0.2">
      <c r="A10055" s="7" t="s">
        <v>20067</v>
      </c>
      <c r="B10055" s="7">
        <v>-0.2994522</v>
      </c>
    </row>
    <row r="10056" spans="1:2" x14ac:dyDescent="0.2">
      <c r="A10056" s="7" t="s">
        <v>20069</v>
      </c>
      <c r="B10056" s="7">
        <v>-0.29969367000000002</v>
      </c>
    </row>
    <row r="10057" spans="1:2" x14ac:dyDescent="0.2">
      <c r="A10057" s="7" t="s">
        <v>20071</v>
      </c>
      <c r="B10057" s="7">
        <v>-0.29972832999999999</v>
      </c>
    </row>
    <row r="10058" spans="1:2" x14ac:dyDescent="0.2">
      <c r="A10058" s="7" t="s">
        <v>20073</v>
      </c>
      <c r="B10058" s="7">
        <v>-0.29978253999999999</v>
      </c>
    </row>
    <row r="10059" spans="1:2" x14ac:dyDescent="0.2">
      <c r="A10059" s="7" t="s">
        <v>20075</v>
      </c>
      <c r="B10059" s="7">
        <v>-0.30012748</v>
      </c>
    </row>
    <row r="10060" spans="1:2" x14ac:dyDescent="0.2">
      <c r="A10060" s="7" t="s">
        <v>20077</v>
      </c>
      <c r="B10060" s="7">
        <v>-0.30018400000000001</v>
      </c>
    </row>
    <row r="10061" spans="1:2" x14ac:dyDescent="0.2">
      <c r="A10061" s="7" t="s">
        <v>20079</v>
      </c>
      <c r="B10061" s="7">
        <v>-0.3002591</v>
      </c>
    </row>
    <row r="10062" spans="1:2" x14ac:dyDescent="0.2">
      <c r="A10062" s="7" t="s">
        <v>20081</v>
      </c>
      <c r="B10062" s="7">
        <v>-0.30026403000000002</v>
      </c>
    </row>
    <row r="10063" spans="1:2" x14ac:dyDescent="0.2">
      <c r="A10063" s="7" t="s">
        <v>20083</v>
      </c>
      <c r="B10063" s="7">
        <v>-0.30033532000000002</v>
      </c>
    </row>
    <row r="10064" spans="1:2" x14ac:dyDescent="0.2">
      <c r="A10064" s="7" t="s">
        <v>20085</v>
      </c>
      <c r="B10064" s="7">
        <v>-0.30050643999999999</v>
      </c>
    </row>
    <row r="10065" spans="1:2" x14ac:dyDescent="0.2">
      <c r="A10065" s="7" t="s">
        <v>20087</v>
      </c>
      <c r="B10065" s="7">
        <v>-0.30075637</v>
      </c>
    </row>
    <row r="10066" spans="1:2" x14ac:dyDescent="0.2">
      <c r="A10066" s="7" t="s">
        <v>20089</v>
      </c>
      <c r="B10066" s="7">
        <v>-0.30078213999999998</v>
      </c>
    </row>
    <row r="10067" spans="1:2" x14ac:dyDescent="0.2">
      <c r="A10067" s="7" t="s">
        <v>20091</v>
      </c>
      <c r="B10067" s="7">
        <v>-0.30087635000000001</v>
      </c>
    </row>
    <row r="10068" spans="1:2" x14ac:dyDescent="0.2">
      <c r="A10068" s="7" t="s">
        <v>20093</v>
      </c>
      <c r="B10068" s="7">
        <v>-0.30110302999999999</v>
      </c>
    </row>
    <row r="10069" spans="1:2" x14ac:dyDescent="0.2">
      <c r="A10069" s="7" t="s">
        <v>20095</v>
      </c>
      <c r="B10069" s="7">
        <v>-0.3012476</v>
      </c>
    </row>
    <row r="10070" spans="1:2" x14ac:dyDescent="0.2">
      <c r="A10070" s="7" t="s">
        <v>20097</v>
      </c>
      <c r="B10070" s="7">
        <v>-0.30131649999999999</v>
      </c>
    </row>
    <row r="10071" spans="1:2" x14ac:dyDescent="0.2">
      <c r="A10071" s="7" t="s">
        <v>20099</v>
      </c>
      <c r="B10071" s="7">
        <v>-0.30136856000000001</v>
      </c>
    </row>
    <row r="10072" spans="1:2" x14ac:dyDescent="0.2">
      <c r="A10072" s="7" t="s">
        <v>20101</v>
      </c>
      <c r="B10072" s="7">
        <v>-0.30144694</v>
      </c>
    </row>
    <row r="10073" spans="1:2" x14ac:dyDescent="0.2">
      <c r="A10073" s="7" t="s">
        <v>20103</v>
      </c>
      <c r="B10073" s="7">
        <v>-0.30154140000000001</v>
      </c>
    </row>
    <row r="10074" spans="1:2" x14ac:dyDescent="0.2">
      <c r="A10074" s="7" t="s">
        <v>20105</v>
      </c>
      <c r="B10074" s="7">
        <v>-0.30197180000000001</v>
      </c>
    </row>
    <row r="10075" spans="1:2" x14ac:dyDescent="0.2">
      <c r="A10075" s="7" t="s">
        <v>20107</v>
      </c>
      <c r="B10075" s="7">
        <v>-0.30206843999999999</v>
      </c>
    </row>
    <row r="10076" spans="1:2" x14ac:dyDescent="0.2">
      <c r="A10076" s="7" t="s">
        <v>20109</v>
      </c>
      <c r="B10076" s="7">
        <v>-0.30212322000000003</v>
      </c>
    </row>
    <row r="10077" spans="1:2" x14ac:dyDescent="0.2">
      <c r="A10077" s="7" t="s">
        <v>20111</v>
      </c>
      <c r="B10077" s="7">
        <v>-0.30217755000000002</v>
      </c>
    </row>
    <row r="10078" spans="1:2" x14ac:dyDescent="0.2">
      <c r="A10078" s="7" t="s">
        <v>20113</v>
      </c>
      <c r="B10078" s="7">
        <v>-0.30251348</v>
      </c>
    </row>
    <row r="10079" spans="1:2" x14ac:dyDescent="0.2">
      <c r="A10079" s="7" t="s">
        <v>20115</v>
      </c>
      <c r="B10079" s="7">
        <v>-0.30263814</v>
      </c>
    </row>
    <row r="10080" spans="1:2" x14ac:dyDescent="0.2">
      <c r="A10080" s="7" t="s">
        <v>20117</v>
      </c>
      <c r="B10080" s="7">
        <v>-0.30271969999999998</v>
      </c>
    </row>
    <row r="10081" spans="1:2" x14ac:dyDescent="0.2">
      <c r="A10081" s="7" t="s">
        <v>20119</v>
      </c>
      <c r="B10081" s="7">
        <v>-0.30318859999999997</v>
      </c>
    </row>
    <row r="10082" spans="1:2" x14ac:dyDescent="0.2">
      <c r="A10082" s="7" t="s">
        <v>20121</v>
      </c>
      <c r="B10082" s="7">
        <v>-0.30367382999999998</v>
      </c>
    </row>
    <row r="10083" spans="1:2" x14ac:dyDescent="0.2">
      <c r="A10083" s="7" t="s">
        <v>20123</v>
      </c>
      <c r="B10083" s="7">
        <v>-0.30400612999999999</v>
      </c>
    </row>
    <row r="10084" spans="1:2" x14ac:dyDescent="0.2">
      <c r="A10084" s="7" t="s">
        <v>20125</v>
      </c>
      <c r="B10084" s="7">
        <v>-0.30408679999999999</v>
      </c>
    </row>
    <row r="10085" spans="1:2" x14ac:dyDescent="0.2">
      <c r="A10085" s="7" t="s">
        <v>20127</v>
      </c>
      <c r="B10085" s="7">
        <v>-0.30423832000000001</v>
      </c>
    </row>
    <row r="10086" spans="1:2" x14ac:dyDescent="0.2">
      <c r="A10086" s="7" t="s">
        <v>20129</v>
      </c>
      <c r="B10086" s="7">
        <v>-0.30450514000000001</v>
      </c>
    </row>
    <row r="10087" spans="1:2" x14ac:dyDescent="0.2">
      <c r="A10087" s="7" t="s">
        <v>20131</v>
      </c>
      <c r="B10087" s="7">
        <v>-0.3046162</v>
      </c>
    </row>
    <row r="10088" spans="1:2" x14ac:dyDescent="0.2">
      <c r="A10088" s="7" t="s">
        <v>20133</v>
      </c>
      <c r="B10088" s="7">
        <v>-0.30467316999999999</v>
      </c>
    </row>
    <row r="10089" spans="1:2" x14ac:dyDescent="0.2">
      <c r="A10089" s="7" t="s">
        <v>20135</v>
      </c>
      <c r="B10089" s="7">
        <v>-0.30494818000000001</v>
      </c>
    </row>
    <row r="10090" spans="1:2" x14ac:dyDescent="0.2">
      <c r="A10090" s="7" t="s">
        <v>20137</v>
      </c>
      <c r="B10090" s="7">
        <v>-0.30511588000000001</v>
      </c>
    </row>
    <row r="10091" spans="1:2" x14ac:dyDescent="0.2">
      <c r="A10091" s="7" t="s">
        <v>20139</v>
      </c>
      <c r="B10091" s="7">
        <v>-0.30528939999999999</v>
      </c>
    </row>
    <row r="10092" spans="1:2" x14ac:dyDescent="0.2">
      <c r="A10092" s="7" t="s">
        <v>20141</v>
      </c>
      <c r="B10092" s="7">
        <v>-0.30550351999999997</v>
      </c>
    </row>
    <row r="10093" spans="1:2" x14ac:dyDescent="0.2">
      <c r="A10093" s="7" t="s">
        <v>20143</v>
      </c>
      <c r="B10093" s="7">
        <v>-0.30552572</v>
      </c>
    </row>
    <row r="10094" spans="1:2" x14ac:dyDescent="0.2">
      <c r="A10094" s="7" t="s">
        <v>20145</v>
      </c>
      <c r="B10094" s="7">
        <v>-0.30565526999999998</v>
      </c>
    </row>
    <row r="10095" spans="1:2" x14ac:dyDescent="0.2">
      <c r="A10095" s="7" t="s">
        <v>20147</v>
      </c>
      <c r="B10095" s="7">
        <v>-0.30568161999999999</v>
      </c>
    </row>
    <row r="10096" spans="1:2" x14ac:dyDescent="0.2">
      <c r="A10096" s="7" t="s">
        <v>20149</v>
      </c>
      <c r="B10096" s="7">
        <v>-0.30573946000000002</v>
      </c>
    </row>
    <row r="10097" spans="1:2" x14ac:dyDescent="0.2">
      <c r="A10097" s="7" t="s">
        <v>20151</v>
      </c>
      <c r="B10097" s="7">
        <v>-0.30582234000000003</v>
      </c>
    </row>
    <row r="10098" spans="1:2" x14ac:dyDescent="0.2">
      <c r="A10098" s="7" t="s">
        <v>20153</v>
      </c>
      <c r="B10098" s="7">
        <v>-0.30597449999999998</v>
      </c>
    </row>
    <row r="10099" spans="1:2" x14ac:dyDescent="0.2">
      <c r="A10099" s="7" t="s">
        <v>20155</v>
      </c>
      <c r="B10099" s="7">
        <v>-0.30602079999999998</v>
      </c>
    </row>
    <row r="10100" spans="1:2" x14ac:dyDescent="0.2">
      <c r="A10100" s="7" t="s">
        <v>20157</v>
      </c>
      <c r="B10100" s="7">
        <v>-0.30609150000000002</v>
      </c>
    </row>
    <row r="10101" spans="1:2" x14ac:dyDescent="0.2">
      <c r="A10101" s="7" t="s">
        <v>20159</v>
      </c>
      <c r="B10101" s="7">
        <v>-0.30624726000000002</v>
      </c>
    </row>
    <row r="10102" spans="1:2" x14ac:dyDescent="0.2">
      <c r="A10102" s="7" t="s">
        <v>20160</v>
      </c>
      <c r="B10102" s="7">
        <v>-0.30632169999999997</v>
      </c>
    </row>
    <row r="10103" spans="1:2" x14ac:dyDescent="0.2">
      <c r="A10103" s="7" t="s">
        <v>20162</v>
      </c>
      <c r="B10103" s="7">
        <v>-0.30644959999999999</v>
      </c>
    </row>
    <row r="10104" spans="1:2" x14ac:dyDescent="0.2">
      <c r="A10104" s="7" t="s">
        <v>20164</v>
      </c>
      <c r="B10104" s="7">
        <v>-0.30666487999999997</v>
      </c>
    </row>
    <row r="10105" spans="1:2" x14ac:dyDescent="0.2">
      <c r="A10105" s="7" t="s">
        <v>20166</v>
      </c>
      <c r="B10105" s="7">
        <v>-0.30704146999999998</v>
      </c>
    </row>
    <row r="10106" spans="1:2" x14ac:dyDescent="0.2">
      <c r="A10106" s="7" t="s">
        <v>20168</v>
      </c>
      <c r="B10106" s="7">
        <v>-0.30709530000000002</v>
      </c>
    </row>
    <row r="10107" spans="1:2" x14ac:dyDescent="0.2">
      <c r="A10107" s="7" t="s">
        <v>20170</v>
      </c>
      <c r="B10107" s="7">
        <v>-0.30720120000000001</v>
      </c>
    </row>
    <row r="10108" spans="1:2" x14ac:dyDescent="0.2">
      <c r="A10108" s="7" t="s">
        <v>20172</v>
      </c>
      <c r="B10108" s="7">
        <v>-0.30725342</v>
      </c>
    </row>
    <row r="10109" spans="1:2" x14ac:dyDescent="0.2">
      <c r="A10109" s="7" t="s">
        <v>20174</v>
      </c>
      <c r="B10109" s="7">
        <v>-0.30728516</v>
      </c>
    </row>
    <row r="10110" spans="1:2" x14ac:dyDescent="0.2">
      <c r="A10110" s="7" t="s">
        <v>20176</v>
      </c>
      <c r="B10110" s="7">
        <v>-0.30790596999999997</v>
      </c>
    </row>
    <row r="10111" spans="1:2" x14ac:dyDescent="0.2">
      <c r="A10111" s="7" t="s">
        <v>20178</v>
      </c>
      <c r="B10111" s="7">
        <v>-0.30814367999999998</v>
      </c>
    </row>
    <row r="10112" spans="1:2" x14ac:dyDescent="0.2">
      <c r="A10112" s="7" t="s">
        <v>20180</v>
      </c>
      <c r="B10112" s="7">
        <v>-0.30823203999999998</v>
      </c>
    </row>
    <row r="10113" spans="1:2" x14ac:dyDescent="0.2">
      <c r="A10113" s="7" t="s">
        <v>20182</v>
      </c>
      <c r="B10113" s="7">
        <v>-0.30836525999999997</v>
      </c>
    </row>
    <row r="10114" spans="1:2" x14ac:dyDescent="0.2">
      <c r="A10114" s="7" t="s">
        <v>20184</v>
      </c>
      <c r="B10114" s="7">
        <v>-0.30840859999999998</v>
      </c>
    </row>
    <row r="10115" spans="1:2" x14ac:dyDescent="0.2">
      <c r="A10115" s="7" t="s">
        <v>20186</v>
      </c>
      <c r="B10115" s="7">
        <v>-0.30846855000000001</v>
      </c>
    </row>
    <row r="10116" spans="1:2" x14ac:dyDescent="0.2">
      <c r="A10116" s="7" t="s">
        <v>20188</v>
      </c>
      <c r="B10116" s="7">
        <v>-0.30849394000000002</v>
      </c>
    </row>
    <row r="10117" spans="1:2" x14ac:dyDescent="0.2">
      <c r="A10117" s="7" t="s">
        <v>20190</v>
      </c>
      <c r="B10117" s="7">
        <v>-0.30877527999999999</v>
      </c>
    </row>
    <row r="10118" spans="1:2" x14ac:dyDescent="0.2">
      <c r="A10118" s="7" t="s">
        <v>20192</v>
      </c>
      <c r="B10118" s="7">
        <v>-0.30878003999999998</v>
      </c>
    </row>
    <row r="10119" spans="1:2" x14ac:dyDescent="0.2">
      <c r="A10119" s="7" t="s">
        <v>20194</v>
      </c>
      <c r="B10119" s="7">
        <v>-0.30885646</v>
      </c>
    </row>
    <row r="10120" spans="1:2" x14ac:dyDescent="0.2">
      <c r="A10120" s="7" t="s">
        <v>20196</v>
      </c>
      <c r="B10120" s="7">
        <v>-0.3088941</v>
      </c>
    </row>
    <row r="10121" spans="1:2" x14ac:dyDescent="0.2">
      <c r="A10121" s="7" t="s">
        <v>20198</v>
      </c>
      <c r="B10121" s="7">
        <v>-0.30889539999999999</v>
      </c>
    </row>
    <row r="10122" spans="1:2" x14ac:dyDescent="0.2">
      <c r="A10122" s="7" t="s">
        <v>20200</v>
      </c>
      <c r="B10122" s="7">
        <v>-0.30894630000000001</v>
      </c>
    </row>
    <row r="10123" spans="1:2" x14ac:dyDescent="0.2">
      <c r="A10123" s="7" t="s">
        <v>20202</v>
      </c>
      <c r="B10123" s="7">
        <v>-0.30897394</v>
      </c>
    </row>
    <row r="10124" spans="1:2" x14ac:dyDescent="0.2">
      <c r="A10124" s="7" t="s">
        <v>20204</v>
      </c>
      <c r="B10124" s="7">
        <v>-0.30898084999999997</v>
      </c>
    </row>
    <row r="10125" spans="1:2" x14ac:dyDescent="0.2">
      <c r="A10125" s="7" t="s">
        <v>20206</v>
      </c>
      <c r="B10125" s="7">
        <v>-0.30898866000000003</v>
      </c>
    </row>
    <row r="10126" spans="1:2" x14ac:dyDescent="0.2">
      <c r="A10126" s="7" t="s">
        <v>20208</v>
      </c>
      <c r="B10126" s="7">
        <v>-0.30936514999999998</v>
      </c>
    </row>
    <row r="10127" spans="1:2" x14ac:dyDescent="0.2">
      <c r="A10127" s="7" t="s">
        <v>20210</v>
      </c>
      <c r="B10127" s="7">
        <v>-0.30954278000000002</v>
      </c>
    </row>
    <row r="10128" spans="1:2" x14ac:dyDescent="0.2">
      <c r="A10128" s="7" t="s">
        <v>20212</v>
      </c>
      <c r="B10128" s="7">
        <v>-0.30987868000000002</v>
      </c>
    </row>
    <row r="10129" spans="1:2" x14ac:dyDescent="0.2">
      <c r="A10129" s="7" t="s">
        <v>20214</v>
      </c>
      <c r="B10129" s="7">
        <v>-0.30991669999999999</v>
      </c>
    </row>
    <row r="10130" spans="1:2" x14ac:dyDescent="0.2">
      <c r="A10130" s="7" t="s">
        <v>20216</v>
      </c>
      <c r="B10130" s="7">
        <v>-0.30994967000000001</v>
      </c>
    </row>
    <row r="10131" spans="1:2" x14ac:dyDescent="0.2">
      <c r="A10131" s="7" t="s">
        <v>20218</v>
      </c>
      <c r="B10131" s="7">
        <v>-0.30999556</v>
      </c>
    </row>
    <row r="10132" spans="1:2" x14ac:dyDescent="0.2">
      <c r="A10132" s="7" t="s">
        <v>20220</v>
      </c>
      <c r="B10132" s="7">
        <v>-0.31023129999999999</v>
      </c>
    </row>
    <row r="10133" spans="1:2" x14ac:dyDescent="0.2">
      <c r="A10133" s="7" t="s">
        <v>20222</v>
      </c>
      <c r="B10133" s="7">
        <v>-0.31027785000000002</v>
      </c>
    </row>
    <row r="10134" spans="1:2" x14ac:dyDescent="0.2">
      <c r="A10134" s="7" t="s">
        <v>20224</v>
      </c>
      <c r="B10134" s="7">
        <v>-0.31028050000000001</v>
      </c>
    </row>
    <row r="10135" spans="1:2" x14ac:dyDescent="0.2">
      <c r="A10135" s="7" t="s">
        <v>20226</v>
      </c>
      <c r="B10135" s="7">
        <v>-0.31035449999999998</v>
      </c>
    </row>
    <row r="10136" spans="1:2" x14ac:dyDescent="0.2">
      <c r="A10136" s="7" t="s">
        <v>20228</v>
      </c>
      <c r="B10136" s="7">
        <v>-0.31039097999999998</v>
      </c>
    </row>
    <row r="10137" spans="1:2" x14ac:dyDescent="0.2">
      <c r="A10137" s="7" t="s">
        <v>20230</v>
      </c>
      <c r="B10137" s="7">
        <v>-0.31049423999999998</v>
      </c>
    </row>
    <row r="10138" spans="1:2" x14ac:dyDescent="0.2">
      <c r="A10138" s="7" t="s">
        <v>20232</v>
      </c>
      <c r="B10138" s="7">
        <v>-0.31067705000000001</v>
      </c>
    </row>
    <row r="10139" spans="1:2" x14ac:dyDescent="0.2">
      <c r="A10139" s="7" t="s">
        <v>20234</v>
      </c>
      <c r="B10139" s="7">
        <v>-0.31069525999999997</v>
      </c>
    </row>
    <row r="10140" spans="1:2" x14ac:dyDescent="0.2">
      <c r="A10140" s="7" t="s">
        <v>20236</v>
      </c>
      <c r="B10140" s="7">
        <v>-0.31074610000000003</v>
      </c>
    </row>
    <row r="10141" spans="1:2" x14ac:dyDescent="0.2">
      <c r="A10141" s="7" t="s">
        <v>20238</v>
      </c>
      <c r="B10141" s="7">
        <v>-0.31097943</v>
      </c>
    </row>
    <row r="10142" spans="1:2" x14ac:dyDescent="0.2">
      <c r="A10142" s="7" t="s">
        <v>20240</v>
      </c>
      <c r="B10142" s="7">
        <v>-0.31103631999999998</v>
      </c>
    </row>
    <row r="10143" spans="1:2" x14ac:dyDescent="0.2">
      <c r="A10143" s="7" t="s">
        <v>20242</v>
      </c>
      <c r="B10143" s="7">
        <v>-0.3110734</v>
      </c>
    </row>
    <row r="10144" spans="1:2" x14ac:dyDescent="0.2">
      <c r="A10144" s="7" t="s">
        <v>20244</v>
      </c>
      <c r="B10144" s="7">
        <v>-0.31155312000000002</v>
      </c>
    </row>
    <row r="10145" spans="1:2" x14ac:dyDescent="0.2">
      <c r="A10145" s="7" t="s">
        <v>20246</v>
      </c>
      <c r="B10145" s="7">
        <v>-0.31161642000000001</v>
      </c>
    </row>
    <row r="10146" spans="1:2" x14ac:dyDescent="0.2">
      <c r="A10146" s="7" t="s">
        <v>20248</v>
      </c>
      <c r="B10146" s="7">
        <v>-0.31195216999999997</v>
      </c>
    </row>
    <row r="10147" spans="1:2" x14ac:dyDescent="0.2">
      <c r="A10147" s="7" t="s">
        <v>20250</v>
      </c>
      <c r="B10147" s="7">
        <v>-0.31251301999999997</v>
      </c>
    </row>
    <row r="10148" spans="1:2" x14ac:dyDescent="0.2">
      <c r="A10148" s="7" t="s">
        <v>20252</v>
      </c>
      <c r="B10148" s="7">
        <v>-0.31262967000000003</v>
      </c>
    </row>
    <row r="10149" spans="1:2" x14ac:dyDescent="0.2">
      <c r="A10149" s="7" t="s">
        <v>20254</v>
      </c>
      <c r="B10149" s="7">
        <v>-0.31271633999999998</v>
      </c>
    </row>
    <row r="10150" spans="1:2" x14ac:dyDescent="0.2">
      <c r="A10150" s="7" t="s">
        <v>20256</v>
      </c>
      <c r="B10150" s="7">
        <v>-0.31289643</v>
      </c>
    </row>
    <row r="10151" spans="1:2" x14ac:dyDescent="0.2">
      <c r="A10151" s="7" t="s">
        <v>20258</v>
      </c>
      <c r="B10151" s="7">
        <v>-0.31319200000000003</v>
      </c>
    </row>
    <row r="10152" spans="1:2" x14ac:dyDescent="0.2">
      <c r="A10152" s="7" t="s">
        <v>19473</v>
      </c>
      <c r="B10152" s="7">
        <v>-0.31325730000000002</v>
      </c>
    </row>
    <row r="10153" spans="1:2" x14ac:dyDescent="0.2">
      <c r="A10153" s="7" t="s">
        <v>20261</v>
      </c>
      <c r="B10153" s="7">
        <v>-0.31335079999999998</v>
      </c>
    </row>
    <row r="10154" spans="1:2" x14ac:dyDescent="0.2">
      <c r="A10154" s="7" t="s">
        <v>20263</v>
      </c>
      <c r="B10154" s="7">
        <v>-0.31337544000000001</v>
      </c>
    </row>
    <row r="10155" spans="1:2" x14ac:dyDescent="0.2">
      <c r="A10155" s="7" t="s">
        <v>20265</v>
      </c>
      <c r="B10155" s="7">
        <v>-0.31340425999999999</v>
      </c>
    </row>
    <row r="10156" spans="1:2" x14ac:dyDescent="0.2">
      <c r="A10156" s="7" t="s">
        <v>20267</v>
      </c>
      <c r="B10156" s="7">
        <v>-0.31340656</v>
      </c>
    </row>
    <row r="10157" spans="1:2" x14ac:dyDescent="0.2">
      <c r="A10157" s="7" t="s">
        <v>20269</v>
      </c>
      <c r="B10157" s="7">
        <v>-0.31349262999999999</v>
      </c>
    </row>
    <row r="10158" spans="1:2" x14ac:dyDescent="0.2">
      <c r="A10158" s="7" t="s">
        <v>20271</v>
      </c>
      <c r="B10158" s="7">
        <v>-0.31390688</v>
      </c>
    </row>
    <row r="10159" spans="1:2" x14ac:dyDescent="0.2">
      <c r="A10159" s="7" t="s">
        <v>20273</v>
      </c>
      <c r="B10159" s="7">
        <v>-0.3142644</v>
      </c>
    </row>
    <row r="10160" spans="1:2" x14ac:dyDescent="0.2">
      <c r="A10160" s="7" t="s">
        <v>20275</v>
      </c>
      <c r="B10160" s="7">
        <v>-0.3143725</v>
      </c>
    </row>
    <row r="10161" spans="1:2" x14ac:dyDescent="0.2">
      <c r="A10161" s="7" t="s">
        <v>20277</v>
      </c>
      <c r="B10161" s="7">
        <v>-0.31460157</v>
      </c>
    </row>
    <row r="10162" spans="1:2" x14ac:dyDescent="0.2">
      <c r="A10162" s="7" t="s">
        <v>20279</v>
      </c>
      <c r="B10162" s="7">
        <v>-0.31480863999999997</v>
      </c>
    </row>
    <row r="10163" spans="1:2" x14ac:dyDescent="0.2">
      <c r="A10163" s="7" t="s">
        <v>20281</v>
      </c>
      <c r="B10163" s="7">
        <v>-0.31493959999999999</v>
      </c>
    </row>
    <row r="10164" spans="1:2" x14ac:dyDescent="0.2">
      <c r="A10164" s="7" t="s">
        <v>20283</v>
      </c>
      <c r="B10164" s="7">
        <v>-0.31532058000000002</v>
      </c>
    </row>
    <row r="10165" spans="1:2" x14ac:dyDescent="0.2">
      <c r="A10165" s="7" t="s">
        <v>20285</v>
      </c>
      <c r="B10165" s="7">
        <v>-0.31621497999999998</v>
      </c>
    </row>
    <row r="10166" spans="1:2" x14ac:dyDescent="0.2">
      <c r="A10166" s="7" t="s">
        <v>20287</v>
      </c>
      <c r="B10166" s="7">
        <v>-0.31629931999999999</v>
      </c>
    </row>
    <row r="10167" spans="1:2" x14ac:dyDescent="0.2">
      <c r="A10167" s="7" t="s">
        <v>20289</v>
      </c>
      <c r="B10167" s="7">
        <v>-0.31641439999999998</v>
      </c>
    </row>
    <row r="10168" spans="1:2" x14ac:dyDescent="0.2">
      <c r="A10168" s="7" t="s">
        <v>20291</v>
      </c>
      <c r="B10168" s="7">
        <v>-0.31643896999999999</v>
      </c>
    </row>
    <row r="10169" spans="1:2" x14ac:dyDescent="0.2">
      <c r="A10169" s="7" t="s">
        <v>20293</v>
      </c>
      <c r="B10169" s="7">
        <v>-0.31651202000000001</v>
      </c>
    </row>
    <row r="10170" spans="1:2" x14ac:dyDescent="0.2">
      <c r="A10170" s="7" t="s">
        <v>20295</v>
      </c>
      <c r="B10170" s="7">
        <v>-0.31651548000000002</v>
      </c>
    </row>
    <row r="10171" spans="1:2" x14ac:dyDescent="0.2">
      <c r="A10171" s="7" t="s">
        <v>20297</v>
      </c>
      <c r="B10171" s="7">
        <v>-0.31661210000000001</v>
      </c>
    </row>
    <row r="10172" spans="1:2" x14ac:dyDescent="0.2">
      <c r="A10172" s="7" t="s">
        <v>20299</v>
      </c>
      <c r="B10172" s="7">
        <v>-0.31666939999999999</v>
      </c>
    </row>
    <row r="10173" spans="1:2" x14ac:dyDescent="0.2">
      <c r="A10173" s="7" t="s">
        <v>20301</v>
      </c>
      <c r="B10173" s="7">
        <v>-0.31706141999999998</v>
      </c>
    </row>
    <row r="10174" spans="1:2" x14ac:dyDescent="0.2">
      <c r="A10174" s="7" t="s">
        <v>20303</v>
      </c>
      <c r="B10174" s="7">
        <v>-0.31716475</v>
      </c>
    </row>
    <row r="10175" spans="1:2" x14ac:dyDescent="0.2">
      <c r="A10175" s="7" t="s">
        <v>20305</v>
      </c>
      <c r="B10175" s="7">
        <v>-0.31732753000000002</v>
      </c>
    </row>
    <row r="10176" spans="1:2" x14ac:dyDescent="0.2">
      <c r="A10176" s="7" t="s">
        <v>20307</v>
      </c>
      <c r="B10176" s="7">
        <v>-0.31735150000000001</v>
      </c>
    </row>
    <row r="10177" spans="1:2" x14ac:dyDescent="0.2">
      <c r="A10177" s="7" t="s">
        <v>20309</v>
      </c>
      <c r="B10177" s="7">
        <v>-0.31762305000000002</v>
      </c>
    </row>
    <row r="10178" spans="1:2" x14ac:dyDescent="0.2">
      <c r="A10178" s="7" t="s">
        <v>20311</v>
      </c>
      <c r="B10178" s="7">
        <v>-0.31765296999999998</v>
      </c>
    </row>
    <row r="10179" spans="1:2" x14ac:dyDescent="0.2">
      <c r="A10179" s="7" t="s">
        <v>20313</v>
      </c>
      <c r="B10179" s="7">
        <v>-0.31765547</v>
      </c>
    </row>
    <row r="10180" spans="1:2" x14ac:dyDescent="0.2">
      <c r="A10180" s="7" t="s">
        <v>20315</v>
      </c>
      <c r="B10180" s="7">
        <v>-0.31772246999999998</v>
      </c>
    </row>
    <row r="10181" spans="1:2" x14ac:dyDescent="0.2">
      <c r="A10181" s="7" t="s">
        <v>20317</v>
      </c>
      <c r="B10181" s="7">
        <v>-0.31796306000000002</v>
      </c>
    </row>
    <row r="10182" spans="1:2" x14ac:dyDescent="0.2">
      <c r="A10182" s="7" t="s">
        <v>20319</v>
      </c>
      <c r="B10182" s="7">
        <v>-0.31810167</v>
      </c>
    </row>
    <row r="10183" spans="1:2" x14ac:dyDescent="0.2">
      <c r="A10183" s="7" t="s">
        <v>20321</v>
      </c>
      <c r="B10183" s="7">
        <v>-0.31929877000000001</v>
      </c>
    </row>
    <row r="10184" spans="1:2" x14ac:dyDescent="0.2">
      <c r="A10184" s="7" t="s">
        <v>20323</v>
      </c>
      <c r="B10184" s="7">
        <v>-0.31964946</v>
      </c>
    </row>
    <row r="10185" spans="1:2" x14ac:dyDescent="0.2">
      <c r="A10185" s="7" t="s">
        <v>20325</v>
      </c>
      <c r="B10185" s="7">
        <v>-0.3200269</v>
      </c>
    </row>
    <row r="10186" spans="1:2" x14ac:dyDescent="0.2">
      <c r="A10186" s="7" t="s">
        <v>20327</v>
      </c>
      <c r="B10186" s="7">
        <v>-0.32005113000000002</v>
      </c>
    </row>
    <row r="10187" spans="1:2" x14ac:dyDescent="0.2">
      <c r="A10187" s="7" t="s">
        <v>20329</v>
      </c>
      <c r="B10187" s="7">
        <v>-0.32021769999999999</v>
      </c>
    </row>
    <row r="10188" spans="1:2" x14ac:dyDescent="0.2">
      <c r="A10188" s="7" t="s">
        <v>20331</v>
      </c>
      <c r="B10188" s="7">
        <v>-0.32045105000000002</v>
      </c>
    </row>
    <row r="10189" spans="1:2" x14ac:dyDescent="0.2">
      <c r="A10189" s="7" t="s">
        <v>20333</v>
      </c>
      <c r="B10189" s="7">
        <v>-0.32054764000000002</v>
      </c>
    </row>
    <row r="10190" spans="1:2" x14ac:dyDescent="0.2">
      <c r="A10190" s="7" t="s">
        <v>20335</v>
      </c>
      <c r="B10190" s="7">
        <v>-0.32058113999999999</v>
      </c>
    </row>
    <row r="10191" spans="1:2" x14ac:dyDescent="0.2">
      <c r="A10191" s="7" t="s">
        <v>20337</v>
      </c>
      <c r="B10191" s="7">
        <v>-0.32155149999999999</v>
      </c>
    </row>
    <row r="10192" spans="1:2" x14ac:dyDescent="0.2">
      <c r="A10192" s="7" t="s">
        <v>20339</v>
      </c>
      <c r="B10192" s="7">
        <v>-0.32159796000000002</v>
      </c>
    </row>
    <row r="10193" spans="1:2" x14ac:dyDescent="0.2">
      <c r="A10193" s="7" t="s">
        <v>20341</v>
      </c>
      <c r="B10193" s="7">
        <v>-0.32170016000000001</v>
      </c>
    </row>
    <row r="10194" spans="1:2" x14ac:dyDescent="0.2">
      <c r="A10194" s="7" t="s">
        <v>20343</v>
      </c>
      <c r="B10194" s="7">
        <v>-0.32215852</v>
      </c>
    </row>
    <row r="10195" spans="1:2" x14ac:dyDescent="0.2">
      <c r="A10195" s="7" t="s">
        <v>20345</v>
      </c>
      <c r="B10195" s="7">
        <v>-0.32216983999999999</v>
      </c>
    </row>
    <row r="10196" spans="1:2" x14ac:dyDescent="0.2">
      <c r="A10196" s="7" t="s">
        <v>20347</v>
      </c>
      <c r="B10196" s="7">
        <v>-0.32238299999999998</v>
      </c>
    </row>
    <row r="10197" spans="1:2" x14ac:dyDescent="0.2">
      <c r="A10197" s="7" t="s">
        <v>20349</v>
      </c>
      <c r="B10197" s="7">
        <v>-0.32257472999999998</v>
      </c>
    </row>
    <row r="10198" spans="1:2" x14ac:dyDescent="0.2">
      <c r="A10198" s="7" t="s">
        <v>20351</v>
      </c>
      <c r="B10198" s="7">
        <v>-0.32258706999999998</v>
      </c>
    </row>
    <row r="10199" spans="1:2" x14ac:dyDescent="0.2">
      <c r="A10199" s="7" t="s">
        <v>20353</v>
      </c>
      <c r="B10199" s="7">
        <v>-0.32261139999999999</v>
      </c>
    </row>
    <row r="10200" spans="1:2" x14ac:dyDescent="0.2">
      <c r="A10200" s="7" t="s">
        <v>20355</v>
      </c>
      <c r="B10200" s="7">
        <v>-0.32266413999999999</v>
      </c>
    </row>
    <row r="10201" spans="1:2" x14ac:dyDescent="0.2">
      <c r="A10201" s="7" t="s">
        <v>20356</v>
      </c>
      <c r="B10201" s="7">
        <v>-0.32307419999999998</v>
      </c>
    </row>
    <row r="10202" spans="1:2" x14ac:dyDescent="0.2">
      <c r="A10202" s="7" t="s">
        <v>20358</v>
      </c>
      <c r="B10202" s="7">
        <v>-0.32318704999999998</v>
      </c>
    </row>
    <row r="10203" spans="1:2" x14ac:dyDescent="0.2">
      <c r="A10203" s="7" t="s">
        <v>20360</v>
      </c>
      <c r="B10203" s="7">
        <v>-0.32342067000000002</v>
      </c>
    </row>
    <row r="10204" spans="1:2" x14ac:dyDescent="0.2">
      <c r="A10204" s="7" t="s">
        <v>20362</v>
      </c>
      <c r="B10204" s="7">
        <v>-0.32360494000000001</v>
      </c>
    </row>
    <row r="10205" spans="1:2" x14ac:dyDescent="0.2">
      <c r="A10205" s="7" t="s">
        <v>20364</v>
      </c>
      <c r="B10205" s="7">
        <v>-0.32418996</v>
      </c>
    </row>
    <row r="10206" spans="1:2" x14ac:dyDescent="0.2">
      <c r="A10206" s="7" t="s">
        <v>20366</v>
      </c>
      <c r="B10206" s="7">
        <v>-0.32440530000000001</v>
      </c>
    </row>
    <row r="10207" spans="1:2" x14ac:dyDescent="0.2">
      <c r="A10207" s="7" t="s">
        <v>20368</v>
      </c>
      <c r="B10207" s="7">
        <v>-0.32467225</v>
      </c>
    </row>
    <row r="10208" spans="1:2" x14ac:dyDescent="0.2">
      <c r="A10208" s="7" t="s">
        <v>20370</v>
      </c>
      <c r="B10208" s="7">
        <v>-0.32475939999999998</v>
      </c>
    </row>
    <row r="10209" spans="1:2" x14ac:dyDescent="0.2">
      <c r="A10209" s="7" t="s">
        <v>20372</v>
      </c>
      <c r="B10209" s="7">
        <v>-0.32494366000000002</v>
      </c>
    </row>
    <row r="10210" spans="1:2" x14ac:dyDescent="0.2">
      <c r="A10210" s="7" t="s">
        <v>20374</v>
      </c>
      <c r="B10210" s="7">
        <v>-0.3252042</v>
      </c>
    </row>
    <row r="10211" spans="1:2" x14ac:dyDescent="0.2">
      <c r="A10211" s="7" t="s">
        <v>20376</v>
      </c>
      <c r="B10211" s="7">
        <v>-0.32523384999999999</v>
      </c>
    </row>
    <row r="10212" spans="1:2" x14ac:dyDescent="0.2">
      <c r="A10212" s="7" t="s">
        <v>20378</v>
      </c>
      <c r="B10212" s="7">
        <v>-0.32525688000000003</v>
      </c>
    </row>
    <row r="10213" spans="1:2" x14ac:dyDescent="0.2">
      <c r="A10213" s="7" t="s">
        <v>20380</v>
      </c>
      <c r="B10213" s="7">
        <v>-0.32525813999999997</v>
      </c>
    </row>
    <row r="10214" spans="1:2" x14ac:dyDescent="0.2">
      <c r="A10214" s="7" t="s">
        <v>20382</v>
      </c>
      <c r="B10214" s="7">
        <v>-0.32551930000000001</v>
      </c>
    </row>
    <row r="10215" spans="1:2" x14ac:dyDescent="0.2">
      <c r="A10215" s="7" t="s">
        <v>20384</v>
      </c>
      <c r="B10215" s="7">
        <v>-0.32556217999999998</v>
      </c>
    </row>
    <row r="10216" spans="1:2" x14ac:dyDescent="0.2">
      <c r="A10216" s="7" t="s">
        <v>20386</v>
      </c>
      <c r="B10216" s="7">
        <v>-0.32590392000000001</v>
      </c>
    </row>
    <row r="10217" spans="1:2" x14ac:dyDescent="0.2">
      <c r="A10217" s="7" t="s">
        <v>20388</v>
      </c>
      <c r="B10217" s="7">
        <v>-0.32605273000000001</v>
      </c>
    </row>
    <row r="10218" spans="1:2" x14ac:dyDescent="0.2">
      <c r="A10218" s="7" t="s">
        <v>20390</v>
      </c>
      <c r="B10218" s="7">
        <v>-0.32622333999999997</v>
      </c>
    </row>
    <row r="10219" spans="1:2" x14ac:dyDescent="0.2">
      <c r="A10219" s="7" t="s">
        <v>20392</v>
      </c>
      <c r="B10219" s="7">
        <v>-0.32693356000000001</v>
      </c>
    </row>
    <row r="10220" spans="1:2" x14ac:dyDescent="0.2">
      <c r="A10220" s="7" t="s">
        <v>20394</v>
      </c>
      <c r="B10220" s="7">
        <v>-0.3272176</v>
      </c>
    </row>
    <row r="10221" spans="1:2" x14ac:dyDescent="0.2">
      <c r="A10221" s="7" t="s">
        <v>20396</v>
      </c>
      <c r="B10221" s="7">
        <v>-0.32740000000000002</v>
      </c>
    </row>
    <row r="10222" spans="1:2" x14ac:dyDescent="0.2">
      <c r="A10222" s="7" t="s">
        <v>20398</v>
      </c>
      <c r="B10222" s="7">
        <v>-0.32743277999999998</v>
      </c>
    </row>
    <row r="10223" spans="1:2" x14ac:dyDescent="0.2">
      <c r="A10223" s="7" t="s">
        <v>20400</v>
      </c>
      <c r="B10223" s="7">
        <v>-0.32756168000000002</v>
      </c>
    </row>
    <row r="10224" spans="1:2" x14ac:dyDescent="0.2">
      <c r="A10224" s="7" t="s">
        <v>20402</v>
      </c>
      <c r="B10224" s="7">
        <v>-0.32767190000000002</v>
      </c>
    </row>
    <row r="10225" spans="1:2" x14ac:dyDescent="0.2">
      <c r="A10225" s="7" t="s">
        <v>20404</v>
      </c>
      <c r="B10225" s="7">
        <v>-0.32776535000000001</v>
      </c>
    </row>
    <row r="10226" spans="1:2" x14ac:dyDescent="0.2">
      <c r="A10226" s="7" t="s">
        <v>20406</v>
      </c>
      <c r="B10226" s="7">
        <v>-0.32825700000000002</v>
      </c>
    </row>
    <row r="10227" spans="1:2" x14ac:dyDescent="0.2">
      <c r="A10227" s="7" t="s">
        <v>20408</v>
      </c>
      <c r="B10227" s="7">
        <v>-0.32856604</v>
      </c>
    </row>
    <row r="10228" spans="1:2" x14ac:dyDescent="0.2">
      <c r="A10228" s="7" t="s">
        <v>20410</v>
      </c>
      <c r="B10228" s="7">
        <v>-0.32866754999999997</v>
      </c>
    </row>
    <row r="10229" spans="1:2" x14ac:dyDescent="0.2">
      <c r="A10229" s="7" t="s">
        <v>20412</v>
      </c>
      <c r="B10229" s="7">
        <v>-0.32921270000000002</v>
      </c>
    </row>
    <row r="10230" spans="1:2" x14ac:dyDescent="0.2">
      <c r="A10230" s="7" t="s">
        <v>20414</v>
      </c>
      <c r="B10230" s="7">
        <v>-0.32935235000000002</v>
      </c>
    </row>
    <row r="10231" spans="1:2" x14ac:dyDescent="0.2">
      <c r="A10231" s="7" t="s">
        <v>20416</v>
      </c>
      <c r="B10231" s="7">
        <v>-0.32941936999999999</v>
      </c>
    </row>
    <row r="10232" spans="1:2" x14ac:dyDescent="0.2">
      <c r="A10232" s="7" t="s">
        <v>20418</v>
      </c>
      <c r="B10232" s="7">
        <v>-0.3295168</v>
      </c>
    </row>
    <row r="10233" spans="1:2" x14ac:dyDescent="0.2">
      <c r="A10233" s="7" t="s">
        <v>20420</v>
      </c>
      <c r="B10233" s="7">
        <v>-0.32957122</v>
      </c>
    </row>
    <row r="10234" spans="1:2" x14ac:dyDescent="0.2">
      <c r="A10234" s="7" t="s">
        <v>20422</v>
      </c>
      <c r="B10234" s="7">
        <v>-0.32968629999999999</v>
      </c>
    </row>
    <row r="10235" spans="1:2" x14ac:dyDescent="0.2">
      <c r="A10235" s="7" t="s">
        <v>20424</v>
      </c>
      <c r="B10235" s="7">
        <v>-0.32985671999999999</v>
      </c>
    </row>
    <row r="10236" spans="1:2" x14ac:dyDescent="0.2">
      <c r="A10236" s="7" t="s">
        <v>20426</v>
      </c>
      <c r="B10236" s="7">
        <v>-0.3298797</v>
      </c>
    </row>
    <row r="10237" spans="1:2" x14ac:dyDescent="0.2">
      <c r="A10237" s="7" t="s">
        <v>20428</v>
      </c>
      <c r="B10237" s="7">
        <v>-0.32990269999999999</v>
      </c>
    </row>
    <row r="10238" spans="1:2" x14ac:dyDescent="0.2">
      <c r="A10238" s="7" t="s">
        <v>20430</v>
      </c>
      <c r="B10238" s="7">
        <v>-0.33065608000000002</v>
      </c>
    </row>
    <row r="10239" spans="1:2" x14ac:dyDescent="0.2">
      <c r="A10239" s="7" t="s">
        <v>20432</v>
      </c>
      <c r="B10239" s="7">
        <v>-0.33068674999999997</v>
      </c>
    </row>
    <row r="10240" spans="1:2" x14ac:dyDescent="0.2">
      <c r="A10240" s="7" t="s">
        <v>20434</v>
      </c>
      <c r="B10240" s="7">
        <v>-0.33107078000000001</v>
      </c>
    </row>
    <row r="10241" spans="1:2" x14ac:dyDescent="0.2">
      <c r="A10241" s="7" t="s">
        <v>20436</v>
      </c>
      <c r="B10241" s="7">
        <v>-0.33132136000000001</v>
      </c>
    </row>
    <row r="10242" spans="1:2" x14ac:dyDescent="0.2">
      <c r="A10242" s="7" t="s">
        <v>20437</v>
      </c>
      <c r="B10242" s="7">
        <v>-0.33138508</v>
      </c>
    </row>
    <row r="10243" spans="1:2" x14ac:dyDescent="0.2">
      <c r="A10243" s="7" t="s">
        <v>20439</v>
      </c>
      <c r="B10243" s="7">
        <v>-0.33141707999999998</v>
      </c>
    </row>
    <row r="10244" spans="1:2" x14ac:dyDescent="0.2">
      <c r="A10244" s="7" t="s">
        <v>20441</v>
      </c>
      <c r="B10244" s="7">
        <v>-0.33150523999999998</v>
      </c>
    </row>
    <row r="10245" spans="1:2" x14ac:dyDescent="0.2">
      <c r="A10245" s="7" t="s">
        <v>20443</v>
      </c>
      <c r="B10245" s="7">
        <v>-0.33152061999999999</v>
      </c>
    </row>
    <row r="10246" spans="1:2" x14ac:dyDescent="0.2">
      <c r="A10246" s="7" t="s">
        <v>20445</v>
      </c>
      <c r="B10246" s="7">
        <v>-0.33155762999999999</v>
      </c>
    </row>
    <row r="10247" spans="1:2" x14ac:dyDescent="0.2">
      <c r="A10247" s="7" t="s">
        <v>20447</v>
      </c>
      <c r="B10247" s="7">
        <v>-0.33160250000000002</v>
      </c>
    </row>
    <row r="10248" spans="1:2" x14ac:dyDescent="0.2">
      <c r="A10248" s="7" t="s">
        <v>20449</v>
      </c>
      <c r="B10248" s="7">
        <v>-0.33164779999999999</v>
      </c>
    </row>
    <row r="10249" spans="1:2" x14ac:dyDescent="0.2">
      <c r="A10249" s="7" t="s">
        <v>20451</v>
      </c>
      <c r="B10249" s="7">
        <v>-0.33171089999999998</v>
      </c>
    </row>
    <row r="10250" spans="1:2" x14ac:dyDescent="0.2">
      <c r="A10250" s="7" t="s">
        <v>20453</v>
      </c>
      <c r="B10250" s="7">
        <v>-0.331839</v>
      </c>
    </row>
    <row r="10251" spans="1:2" x14ac:dyDescent="0.2">
      <c r="A10251" s="7" t="s">
        <v>20455</v>
      </c>
      <c r="B10251" s="7">
        <v>-0.33199040000000002</v>
      </c>
    </row>
    <row r="10252" spans="1:2" x14ac:dyDescent="0.2">
      <c r="A10252" s="7" t="s">
        <v>20457</v>
      </c>
      <c r="B10252" s="7">
        <v>-0.33226326</v>
      </c>
    </row>
    <row r="10253" spans="1:2" x14ac:dyDescent="0.2">
      <c r="A10253" s="7" t="s">
        <v>20459</v>
      </c>
      <c r="B10253" s="7">
        <v>-0.33263736999999999</v>
      </c>
    </row>
    <row r="10254" spans="1:2" x14ac:dyDescent="0.2">
      <c r="A10254" s="7" t="s">
        <v>20461</v>
      </c>
      <c r="B10254" s="7">
        <v>-0.33272478</v>
      </c>
    </row>
    <row r="10255" spans="1:2" x14ac:dyDescent="0.2">
      <c r="A10255" s="7" t="s">
        <v>20463</v>
      </c>
      <c r="B10255" s="7">
        <v>-0.33276065999999999</v>
      </c>
    </row>
    <row r="10256" spans="1:2" x14ac:dyDescent="0.2">
      <c r="A10256" s="7" t="s">
        <v>20465</v>
      </c>
      <c r="B10256" s="7">
        <v>-0.33295718000000002</v>
      </c>
    </row>
    <row r="10257" spans="1:2" x14ac:dyDescent="0.2">
      <c r="A10257" s="7" t="s">
        <v>20467</v>
      </c>
      <c r="B10257" s="7">
        <v>-0.33323534999999999</v>
      </c>
    </row>
    <row r="10258" spans="1:2" x14ac:dyDescent="0.2">
      <c r="A10258" s="7" t="s">
        <v>20469</v>
      </c>
      <c r="B10258" s="7">
        <v>-0.3334472</v>
      </c>
    </row>
    <row r="10259" spans="1:2" x14ac:dyDescent="0.2">
      <c r="A10259" s="7" t="s">
        <v>20471</v>
      </c>
      <c r="B10259" s="7">
        <v>-0.3337542</v>
      </c>
    </row>
    <row r="10260" spans="1:2" x14ac:dyDescent="0.2">
      <c r="A10260" s="7" t="s">
        <v>20473</v>
      </c>
      <c r="B10260" s="7">
        <v>-0.33416994999999999</v>
      </c>
    </row>
    <row r="10261" spans="1:2" x14ac:dyDescent="0.2">
      <c r="A10261" s="7" t="s">
        <v>20475</v>
      </c>
      <c r="B10261" s="7">
        <v>-0.3342504</v>
      </c>
    </row>
    <row r="10262" spans="1:2" x14ac:dyDescent="0.2">
      <c r="A10262" s="7" t="s">
        <v>20477</v>
      </c>
      <c r="B10262" s="7">
        <v>-0.33452693</v>
      </c>
    </row>
    <row r="10263" spans="1:2" x14ac:dyDescent="0.2">
      <c r="A10263" s="7" t="s">
        <v>20479</v>
      </c>
      <c r="B10263" s="7">
        <v>-0.33472580000000002</v>
      </c>
    </row>
    <row r="10264" spans="1:2" x14ac:dyDescent="0.2">
      <c r="A10264" s="7" t="s">
        <v>20481</v>
      </c>
      <c r="B10264" s="7">
        <v>-0.33478263000000003</v>
      </c>
    </row>
    <row r="10265" spans="1:2" x14ac:dyDescent="0.2">
      <c r="A10265" s="7" t="s">
        <v>20483</v>
      </c>
      <c r="B10265" s="7">
        <v>-0.33500861999999998</v>
      </c>
    </row>
    <row r="10266" spans="1:2" x14ac:dyDescent="0.2">
      <c r="A10266" s="7" t="s">
        <v>20485</v>
      </c>
      <c r="B10266" s="7">
        <v>-0.33551237</v>
      </c>
    </row>
    <row r="10267" spans="1:2" x14ac:dyDescent="0.2">
      <c r="A10267" s="7" t="s">
        <v>20487</v>
      </c>
      <c r="B10267" s="7">
        <v>-0.33570820000000001</v>
      </c>
    </row>
    <row r="10268" spans="1:2" x14ac:dyDescent="0.2">
      <c r="A10268" s="7" t="s">
        <v>20489</v>
      </c>
      <c r="B10268" s="7">
        <v>-0.33573562000000001</v>
      </c>
    </row>
    <row r="10269" spans="1:2" x14ac:dyDescent="0.2">
      <c r="A10269" s="7" t="s">
        <v>20491</v>
      </c>
      <c r="B10269" s="7">
        <v>-0.33596822999999998</v>
      </c>
    </row>
    <row r="10270" spans="1:2" x14ac:dyDescent="0.2">
      <c r="A10270" s="7" t="s">
        <v>20493</v>
      </c>
      <c r="B10270" s="7">
        <v>-0.33611502999999998</v>
      </c>
    </row>
    <row r="10271" spans="1:2" x14ac:dyDescent="0.2">
      <c r="A10271" s="7" t="s">
        <v>20495</v>
      </c>
      <c r="B10271" s="7">
        <v>-0.33613910000000002</v>
      </c>
    </row>
    <row r="10272" spans="1:2" x14ac:dyDescent="0.2">
      <c r="A10272" s="7" t="s">
        <v>20497</v>
      </c>
      <c r="B10272" s="7">
        <v>-0.33613979999999999</v>
      </c>
    </row>
    <row r="10273" spans="1:2" x14ac:dyDescent="0.2">
      <c r="A10273" s="7" t="s">
        <v>20499</v>
      </c>
      <c r="B10273" s="7">
        <v>-0.33634396999999999</v>
      </c>
    </row>
    <row r="10274" spans="1:2" x14ac:dyDescent="0.2">
      <c r="A10274" s="7" t="s">
        <v>20501</v>
      </c>
      <c r="B10274" s="7">
        <v>-0.3365533</v>
      </c>
    </row>
    <row r="10275" spans="1:2" x14ac:dyDescent="0.2">
      <c r="A10275" s="7" t="s">
        <v>20503</v>
      </c>
      <c r="B10275" s="7">
        <v>-0.33682596999999997</v>
      </c>
    </row>
    <row r="10276" spans="1:2" x14ac:dyDescent="0.2">
      <c r="A10276" s="7" t="s">
        <v>20505</v>
      </c>
      <c r="B10276" s="7">
        <v>-0.33686294999999999</v>
      </c>
    </row>
    <row r="10277" spans="1:2" x14ac:dyDescent="0.2">
      <c r="A10277" s="7" t="s">
        <v>20507</v>
      </c>
      <c r="B10277" s="7">
        <v>-0.33703387000000001</v>
      </c>
    </row>
    <row r="10278" spans="1:2" x14ac:dyDescent="0.2">
      <c r="A10278" s="7" t="s">
        <v>20509</v>
      </c>
      <c r="B10278" s="7">
        <v>-0.3371422</v>
      </c>
    </row>
    <row r="10279" spans="1:2" x14ac:dyDescent="0.2">
      <c r="A10279" s="7" t="s">
        <v>20511</v>
      </c>
      <c r="B10279" s="7">
        <v>-0.33751356999999998</v>
      </c>
    </row>
    <row r="10280" spans="1:2" x14ac:dyDescent="0.2">
      <c r="A10280" s="7" t="s">
        <v>20513</v>
      </c>
      <c r="B10280" s="7">
        <v>-0.33755898000000001</v>
      </c>
    </row>
    <row r="10281" spans="1:2" x14ac:dyDescent="0.2">
      <c r="A10281" s="7" t="s">
        <v>20515</v>
      </c>
      <c r="B10281" s="7">
        <v>-0.33776358000000001</v>
      </c>
    </row>
    <row r="10282" spans="1:2" x14ac:dyDescent="0.2">
      <c r="A10282" s="7" t="s">
        <v>20517</v>
      </c>
      <c r="B10282" s="7">
        <v>-0.33836680000000002</v>
      </c>
    </row>
    <row r="10283" spans="1:2" x14ac:dyDescent="0.2">
      <c r="A10283" s="7" t="s">
        <v>20519</v>
      </c>
      <c r="B10283" s="7">
        <v>-0.33863463999999999</v>
      </c>
    </row>
    <row r="10284" spans="1:2" x14ac:dyDescent="0.2">
      <c r="A10284" s="7" t="s">
        <v>20521</v>
      </c>
      <c r="B10284" s="7">
        <v>-0.338787</v>
      </c>
    </row>
    <row r="10285" spans="1:2" x14ac:dyDescent="0.2">
      <c r="A10285" s="7" t="s">
        <v>20523</v>
      </c>
      <c r="B10285" s="7">
        <v>-0.33906691999999999</v>
      </c>
    </row>
    <row r="10286" spans="1:2" x14ac:dyDescent="0.2">
      <c r="A10286" s="7" t="s">
        <v>20525</v>
      </c>
      <c r="B10286" s="7">
        <v>-0.33921410000000002</v>
      </c>
    </row>
    <row r="10287" spans="1:2" x14ac:dyDescent="0.2">
      <c r="A10287" s="7" t="s">
        <v>20527</v>
      </c>
      <c r="B10287" s="7">
        <v>-0.33928406</v>
      </c>
    </row>
    <row r="10288" spans="1:2" x14ac:dyDescent="0.2">
      <c r="A10288" s="7" t="s">
        <v>20529</v>
      </c>
      <c r="B10288" s="7">
        <v>-0.33978545999999998</v>
      </c>
    </row>
    <row r="10289" spans="1:2" x14ac:dyDescent="0.2">
      <c r="A10289" s="7" t="s">
        <v>20531</v>
      </c>
      <c r="B10289" s="7">
        <v>-0.33999583</v>
      </c>
    </row>
    <row r="10290" spans="1:2" x14ac:dyDescent="0.2">
      <c r="A10290" s="7" t="s">
        <v>20533</v>
      </c>
      <c r="B10290" s="7">
        <v>-0.34002638000000002</v>
      </c>
    </row>
    <row r="10291" spans="1:2" x14ac:dyDescent="0.2">
      <c r="A10291" s="7" t="s">
        <v>20535</v>
      </c>
      <c r="B10291" s="7">
        <v>-0.34006330000000001</v>
      </c>
    </row>
    <row r="10292" spans="1:2" x14ac:dyDescent="0.2">
      <c r="A10292" s="7" t="s">
        <v>20537</v>
      </c>
      <c r="B10292" s="7">
        <v>-0.34015307</v>
      </c>
    </row>
    <row r="10293" spans="1:2" x14ac:dyDescent="0.2">
      <c r="A10293" s="7" t="s">
        <v>20539</v>
      </c>
      <c r="B10293" s="7">
        <v>-0.34015741999999999</v>
      </c>
    </row>
    <row r="10294" spans="1:2" x14ac:dyDescent="0.2">
      <c r="A10294" s="7" t="s">
        <v>20541</v>
      </c>
      <c r="B10294" s="7">
        <v>-0.34019366000000001</v>
      </c>
    </row>
    <row r="10295" spans="1:2" x14ac:dyDescent="0.2">
      <c r="A10295" s="7" t="s">
        <v>20543</v>
      </c>
      <c r="B10295" s="7">
        <v>-0.34019884</v>
      </c>
    </row>
    <row r="10296" spans="1:2" x14ac:dyDescent="0.2">
      <c r="A10296" s="7" t="s">
        <v>20545</v>
      </c>
      <c r="B10296" s="7">
        <v>-0.34028399999999998</v>
      </c>
    </row>
    <row r="10297" spans="1:2" x14ac:dyDescent="0.2">
      <c r="A10297" s="7" t="s">
        <v>20547</v>
      </c>
      <c r="B10297" s="7">
        <v>-0.34028740000000002</v>
      </c>
    </row>
    <row r="10298" spans="1:2" x14ac:dyDescent="0.2">
      <c r="A10298" s="7" t="s">
        <v>20549</v>
      </c>
      <c r="B10298" s="7">
        <v>-0.34067413000000002</v>
      </c>
    </row>
    <row r="10299" spans="1:2" x14ac:dyDescent="0.2">
      <c r="A10299" s="7" t="s">
        <v>20551</v>
      </c>
      <c r="B10299" s="7">
        <v>-0.34069124000000001</v>
      </c>
    </row>
    <row r="10300" spans="1:2" x14ac:dyDescent="0.2">
      <c r="A10300" s="7" t="s">
        <v>20553</v>
      </c>
      <c r="B10300" s="7">
        <v>-0.34083437999999999</v>
      </c>
    </row>
    <row r="10301" spans="1:2" x14ac:dyDescent="0.2">
      <c r="A10301" s="7" t="s">
        <v>20555</v>
      </c>
      <c r="B10301" s="7">
        <v>-0.34087136000000001</v>
      </c>
    </row>
    <row r="10302" spans="1:2" x14ac:dyDescent="0.2">
      <c r="A10302" s="7" t="s">
        <v>20557</v>
      </c>
      <c r="B10302" s="7">
        <v>-0.34119302000000001</v>
      </c>
    </row>
    <row r="10303" spans="1:2" x14ac:dyDescent="0.2">
      <c r="A10303" s="7" t="s">
        <v>20559</v>
      </c>
      <c r="B10303" s="7">
        <v>-0.34140688000000002</v>
      </c>
    </row>
    <row r="10304" spans="1:2" x14ac:dyDescent="0.2">
      <c r="A10304" s="7" t="s">
        <v>20561</v>
      </c>
      <c r="B10304" s="7">
        <v>-0.34145441999999998</v>
      </c>
    </row>
    <row r="10305" spans="1:2" x14ac:dyDescent="0.2">
      <c r="A10305" s="7" t="s">
        <v>20563</v>
      </c>
      <c r="B10305" s="7">
        <v>-0.34150639999999999</v>
      </c>
    </row>
    <row r="10306" spans="1:2" x14ac:dyDescent="0.2">
      <c r="A10306" s="7" t="s">
        <v>20565</v>
      </c>
      <c r="B10306" s="7">
        <v>-0.34168009999999999</v>
      </c>
    </row>
    <row r="10307" spans="1:2" x14ac:dyDescent="0.2">
      <c r="A10307" s="7" t="s">
        <v>20567</v>
      </c>
      <c r="B10307" s="7">
        <v>-0.34178691999999999</v>
      </c>
    </row>
    <row r="10308" spans="1:2" x14ac:dyDescent="0.2">
      <c r="A10308" s="7" t="s">
        <v>20569</v>
      </c>
      <c r="B10308" s="7">
        <v>-0.34180927</v>
      </c>
    </row>
    <row r="10309" spans="1:2" x14ac:dyDescent="0.2">
      <c r="A10309" s="7" t="s">
        <v>20571</v>
      </c>
      <c r="B10309" s="7">
        <v>-0.34193235999999999</v>
      </c>
    </row>
    <row r="10310" spans="1:2" x14ac:dyDescent="0.2">
      <c r="A10310" s="7" t="s">
        <v>20573</v>
      </c>
      <c r="B10310" s="7">
        <v>-0.34202537</v>
      </c>
    </row>
    <row r="10311" spans="1:2" x14ac:dyDescent="0.2">
      <c r="A10311" s="7" t="s">
        <v>20575</v>
      </c>
      <c r="B10311" s="7">
        <v>-0.3421266</v>
      </c>
    </row>
    <row r="10312" spans="1:2" x14ac:dyDescent="0.2">
      <c r="A10312" s="7" t="s">
        <v>20577</v>
      </c>
      <c r="B10312" s="7">
        <v>-0.34257179999999998</v>
      </c>
    </row>
    <row r="10313" spans="1:2" x14ac:dyDescent="0.2">
      <c r="A10313" s="7" t="s">
        <v>20579</v>
      </c>
      <c r="B10313" s="7">
        <v>-0.34266978999999997</v>
      </c>
    </row>
    <row r="10314" spans="1:2" x14ac:dyDescent="0.2">
      <c r="A10314" s="7" t="s">
        <v>20581</v>
      </c>
      <c r="B10314" s="7">
        <v>-0.34277164999999998</v>
      </c>
    </row>
    <row r="10315" spans="1:2" x14ac:dyDescent="0.2">
      <c r="A10315" s="7" t="s">
        <v>20583</v>
      </c>
      <c r="B10315" s="7">
        <v>-0.3428235</v>
      </c>
    </row>
    <row r="10316" spans="1:2" x14ac:dyDescent="0.2">
      <c r="A10316" s="7" t="s">
        <v>20585</v>
      </c>
      <c r="B10316" s="7">
        <v>-0.34289535999999998</v>
      </c>
    </row>
    <row r="10317" spans="1:2" x14ac:dyDescent="0.2">
      <c r="A10317" s="7" t="s">
        <v>20587</v>
      </c>
      <c r="B10317" s="7">
        <v>-0.34312603000000003</v>
      </c>
    </row>
    <row r="10318" spans="1:2" x14ac:dyDescent="0.2">
      <c r="A10318" s="7" t="s">
        <v>20589</v>
      </c>
      <c r="B10318" s="7">
        <v>-0.34320000000000001</v>
      </c>
    </row>
    <row r="10319" spans="1:2" x14ac:dyDescent="0.2">
      <c r="A10319" s="7" t="s">
        <v>20591</v>
      </c>
      <c r="B10319" s="7">
        <v>-0.34332343999999998</v>
      </c>
    </row>
    <row r="10320" spans="1:2" x14ac:dyDescent="0.2">
      <c r="A10320" s="7" t="s">
        <v>20593</v>
      </c>
      <c r="B10320" s="7">
        <v>-0.34355047</v>
      </c>
    </row>
    <row r="10321" spans="1:2" x14ac:dyDescent="0.2">
      <c r="A10321" s="7" t="s">
        <v>20595</v>
      </c>
      <c r="B10321" s="7">
        <v>-0.34360462000000003</v>
      </c>
    </row>
    <row r="10322" spans="1:2" x14ac:dyDescent="0.2">
      <c r="A10322" s="7" t="s">
        <v>20597</v>
      </c>
      <c r="B10322" s="7">
        <v>-0.34393814</v>
      </c>
    </row>
    <row r="10323" spans="1:2" x14ac:dyDescent="0.2">
      <c r="A10323" s="7" t="s">
        <v>20599</v>
      </c>
      <c r="B10323" s="7">
        <v>-0.34395513</v>
      </c>
    </row>
    <row r="10324" spans="1:2" x14ac:dyDescent="0.2">
      <c r="A10324" s="7" t="s">
        <v>20601</v>
      </c>
      <c r="B10324" s="7">
        <v>-0.34410742</v>
      </c>
    </row>
    <row r="10325" spans="1:2" x14ac:dyDescent="0.2">
      <c r="A10325" s="7" t="s">
        <v>20603</v>
      </c>
      <c r="B10325" s="7">
        <v>-0.34417397</v>
      </c>
    </row>
    <row r="10326" spans="1:2" x14ac:dyDescent="0.2">
      <c r="A10326" s="7" t="s">
        <v>20605</v>
      </c>
      <c r="B10326" s="7">
        <v>-0.34486856999999999</v>
      </c>
    </row>
    <row r="10327" spans="1:2" x14ac:dyDescent="0.2">
      <c r="A10327" s="7" t="s">
        <v>20607</v>
      </c>
      <c r="B10327" s="7">
        <v>-0.34493239999999997</v>
      </c>
    </row>
    <row r="10328" spans="1:2" x14ac:dyDescent="0.2">
      <c r="A10328" s="7" t="s">
        <v>20609</v>
      </c>
      <c r="B10328" s="7">
        <v>-0.34499845000000001</v>
      </c>
    </row>
    <row r="10329" spans="1:2" x14ac:dyDescent="0.2">
      <c r="A10329" s="7" t="s">
        <v>20611</v>
      </c>
      <c r="B10329" s="7">
        <v>-0.34510190000000002</v>
      </c>
    </row>
    <row r="10330" spans="1:2" x14ac:dyDescent="0.2">
      <c r="A10330" s="7" t="s">
        <v>20613</v>
      </c>
      <c r="B10330" s="7">
        <v>-0.34513250000000001</v>
      </c>
    </row>
    <row r="10331" spans="1:2" x14ac:dyDescent="0.2">
      <c r="A10331" s="7" t="s">
        <v>20615</v>
      </c>
      <c r="B10331" s="7">
        <v>-0.34518989999999999</v>
      </c>
    </row>
    <row r="10332" spans="1:2" x14ac:dyDescent="0.2">
      <c r="A10332" s="7" t="s">
        <v>20617</v>
      </c>
      <c r="B10332" s="7">
        <v>-0.34524924000000001</v>
      </c>
    </row>
    <row r="10333" spans="1:2" x14ac:dyDescent="0.2">
      <c r="A10333" s="7" t="s">
        <v>20619</v>
      </c>
      <c r="B10333" s="7">
        <v>-0.34602714000000001</v>
      </c>
    </row>
    <row r="10334" spans="1:2" x14ac:dyDescent="0.2">
      <c r="A10334" s="7" t="s">
        <v>20621</v>
      </c>
      <c r="B10334" s="7">
        <v>-0.34606690000000001</v>
      </c>
    </row>
    <row r="10335" spans="1:2" x14ac:dyDescent="0.2">
      <c r="A10335" s="7" t="s">
        <v>20623</v>
      </c>
      <c r="B10335" s="7">
        <v>-0.34628502</v>
      </c>
    </row>
    <row r="10336" spans="1:2" x14ac:dyDescent="0.2">
      <c r="A10336" s="7" t="s">
        <v>20625</v>
      </c>
      <c r="B10336" s="7">
        <v>-0.34631224999999999</v>
      </c>
    </row>
    <row r="10337" spans="1:2" x14ac:dyDescent="0.2">
      <c r="A10337" s="7" t="s">
        <v>20627</v>
      </c>
      <c r="B10337" s="7">
        <v>-0.34642204999999998</v>
      </c>
    </row>
    <row r="10338" spans="1:2" x14ac:dyDescent="0.2">
      <c r="A10338" s="7" t="s">
        <v>20629</v>
      </c>
      <c r="B10338" s="7">
        <v>-0.34652080000000002</v>
      </c>
    </row>
    <row r="10339" spans="1:2" x14ac:dyDescent="0.2">
      <c r="A10339" s="7" t="s">
        <v>20631</v>
      </c>
      <c r="B10339" s="7">
        <v>-0.34654158000000002</v>
      </c>
    </row>
    <row r="10340" spans="1:2" x14ac:dyDescent="0.2">
      <c r="A10340" s="7" t="s">
        <v>20633</v>
      </c>
      <c r="B10340" s="7">
        <v>-0.34694204000000001</v>
      </c>
    </row>
    <row r="10341" spans="1:2" x14ac:dyDescent="0.2">
      <c r="A10341" s="7" t="s">
        <v>20635</v>
      </c>
      <c r="B10341" s="7">
        <v>-0.34722125999999998</v>
      </c>
    </row>
    <row r="10342" spans="1:2" x14ac:dyDescent="0.2">
      <c r="A10342" s="7" t="s">
        <v>20637</v>
      </c>
      <c r="B10342" s="7">
        <v>-0.34728575</v>
      </c>
    </row>
    <row r="10343" spans="1:2" x14ac:dyDescent="0.2">
      <c r="A10343" s="7" t="s">
        <v>20639</v>
      </c>
      <c r="B10343" s="7">
        <v>-0.34741886999999999</v>
      </c>
    </row>
    <row r="10344" spans="1:2" x14ac:dyDescent="0.2">
      <c r="A10344" s="7" t="s">
        <v>20640</v>
      </c>
      <c r="B10344" s="7">
        <v>-0.34744665000000002</v>
      </c>
    </row>
    <row r="10345" spans="1:2" x14ac:dyDescent="0.2">
      <c r="A10345" s="7" t="s">
        <v>20642</v>
      </c>
      <c r="B10345" s="7">
        <v>-0.34747040000000001</v>
      </c>
    </row>
    <row r="10346" spans="1:2" x14ac:dyDescent="0.2">
      <c r="A10346" s="7" t="s">
        <v>20644</v>
      </c>
      <c r="B10346" s="7">
        <v>-0.34801873999999999</v>
      </c>
    </row>
    <row r="10347" spans="1:2" x14ac:dyDescent="0.2">
      <c r="A10347" s="7" t="s">
        <v>20646</v>
      </c>
      <c r="B10347" s="7">
        <v>-0.34806609999999999</v>
      </c>
    </row>
    <row r="10348" spans="1:2" x14ac:dyDescent="0.2">
      <c r="A10348" s="7" t="s">
        <v>20648</v>
      </c>
      <c r="B10348" s="7">
        <v>-0.34817283999999998</v>
      </c>
    </row>
    <row r="10349" spans="1:2" x14ac:dyDescent="0.2">
      <c r="A10349" s="7" t="s">
        <v>20650</v>
      </c>
      <c r="B10349" s="7">
        <v>-0.34831237999999998</v>
      </c>
    </row>
    <row r="10350" spans="1:2" x14ac:dyDescent="0.2">
      <c r="A10350" s="7" t="s">
        <v>20652</v>
      </c>
      <c r="B10350" s="7">
        <v>-0.34855599999999998</v>
      </c>
    </row>
    <row r="10351" spans="1:2" x14ac:dyDescent="0.2">
      <c r="A10351" s="7" t="s">
        <v>20654</v>
      </c>
      <c r="B10351" s="7">
        <v>-0.34876249999999998</v>
      </c>
    </row>
    <row r="10352" spans="1:2" x14ac:dyDescent="0.2">
      <c r="A10352" s="7" t="s">
        <v>20656</v>
      </c>
      <c r="B10352" s="7">
        <v>-0.34905239999999998</v>
      </c>
    </row>
    <row r="10353" spans="1:2" x14ac:dyDescent="0.2">
      <c r="A10353" s="7" t="s">
        <v>20658</v>
      </c>
      <c r="B10353" s="7">
        <v>-0.34927160000000002</v>
      </c>
    </row>
    <row r="10354" spans="1:2" x14ac:dyDescent="0.2">
      <c r="A10354" s="7" t="s">
        <v>20660</v>
      </c>
      <c r="B10354" s="7">
        <v>-0.34929149999999998</v>
      </c>
    </row>
    <row r="10355" spans="1:2" x14ac:dyDescent="0.2">
      <c r="A10355" s="7" t="s">
        <v>20662</v>
      </c>
      <c r="B10355" s="7">
        <v>-0.34934798</v>
      </c>
    </row>
    <row r="10356" spans="1:2" x14ac:dyDescent="0.2">
      <c r="A10356" s="7" t="s">
        <v>20664</v>
      </c>
      <c r="B10356" s="7">
        <v>-0.3494083</v>
      </c>
    </row>
    <row r="10357" spans="1:2" x14ac:dyDescent="0.2">
      <c r="A10357" s="7" t="s">
        <v>20666</v>
      </c>
      <c r="B10357" s="7">
        <v>-0.34960760000000002</v>
      </c>
    </row>
    <row r="10358" spans="1:2" x14ac:dyDescent="0.2">
      <c r="A10358" s="7" t="s">
        <v>20668</v>
      </c>
      <c r="B10358" s="7">
        <v>-0.34973532000000002</v>
      </c>
    </row>
    <row r="10359" spans="1:2" x14ac:dyDescent="0.2">
      <c r="A10359" s="7" t="s">
        <v>20670</v>
      </c>
      <c r="B10359" s="7">
        <v>-0.35014393999999999</v>
      </c>
    </row>
    <row r="10360" spans="1:2" x14ac:dyDescent="0.2">
      <c r="A10360" s="7" t="s">
        <v>20672</v>
      </c>
      <c r="B10360" s="7">
        <v>-0.35014402999999999</v>
      </c>
    </row>
    <row r="10361" spans="1:2" x14ac:dyDescent="0.2">
      <c r="A10361" s="7" t="s">
        <v>20674</v>
      </c>
      <c r="B10361" s="7">
        <v>-0.35025830000000002</v>
      </c>
    </row>
    <row r="10362" spans="1:2" x14ac:dyDescent="0.2">
      <c r="A10362" s="7" t="s">
        <v>20676</v>
      </c>
      <c r="B10362" s="7">
        <v>-0.35030138</v>
      </c>
    </row>
    <row r="10363" spans="1:2" x14ac:dyDescent="0.2">
      <c r="A10363" s="7" t="s">
        <v>20678</v>
      </c>
      <c r="B10363" s="7">
        <v>-0.35040339999999998</v>
      </c>
    </row>
    <row r="10364" spans="1:2" x14ac:dyDescent="0.2">
      <c r="A10364" s="7" t="s">
        <v>20680</v>
      </c>
      <c r="B10364" s="7">
        <v>-0.35055876000000002</v>
      </c>
    </row>
    <row r="10365" spans="1:2" x14ac:dyDescent="0.2">
      <c r="A10365" s="7" t="s">
        <v>20682</v>
      </c>
      <c r="B10365" s="7">
        <v>-0.35060453000000003</v>
      </c>
    </row>
    <row r="10366" spans="1:2" x14ac:dyDescent="0.2">
      <c r="A10366" s="7" t="s">
        <v>20684</v>
      </c>
      <c r="B10366" s="7">
        <v>-0.35066925999999998</v>
      </c>
    </row>
    <row r="10367" spans="1:2" x14ac:dyDescent="0.2">
      <c r="A10367" s="7" t="s">
        <v>20686</v>
      </c>
      <c r="B10367" s="7">
        <v>-0.35104215</v>
      </c>
    </row>
    <row r="10368" spans="1:2" x14ac:dyDescent="0.2">
      <c r="A10368" s="7" t="s">
        <v>20688</v>
      </c>
      <c r="B10368" s="7">
        <v>-0.35104292999999998</v>
      </c>
    </row>
    <row r="10369" spans="1:2" x14ac:dyDescent="0.2">
      <c r="A10369" s="7" t="s">
        <v>20690</v>
      </c>
      <c r="B10369" s="7">
        <v>-0.35161006</v>
      </c>
    </row>
    <row r="10370" spans="1:2" x14ac:dyDescent="0.2">
      <c r="A10370" s="7" t="s">
        <v>20692</v>
      </c>
      <c r="B10370" s="7">
        <v>-0.35178113</v>
      </c>
    </row>
    <row r="10371" spans="1:2" x14ac:dyDescent="0.2">
      <c r="A10371" s="7" t="s">
        <v>20694</v>
      </c>
      <c r="B10371" s="7">
        <v>-0.35220423000000001</v>
      </c>
    </row>
    <row r="10372" spans="1:2" x14ac:dyDescent="0.2">
      <c r="A10372" s="7" t="s">
        <v>20696</v>
      </c>
      <c r="B10372" s="7">
        <v>-0.35224383999999997</v>
      </c>
    </row>
    <row r="10373" spans="1:2" x14ac:dyDescent="0.2">
      <c r="A10373" s="7" t="s">
        <v>20698</v>
      </c>
      <c r="B10373" s="7">
        <v>-0.35235313000000001</v>
      </c>
    </row>
    <row r="10374" spans="1:2" x14ac:dyDescent="0.2">
      <c r="A10374" s="7" t="s">
        <v>20700</v>
      </c>
      <c r="B10374" s="7">
        <v>-0.35274988000000002</v>
      </c>
    </row>
    <row r="10375" spans="1:2" x14ac:dyDescent="0.2">
      <c r="A10375" s="7" t="s">
        <v>20702</v>
      </c>
      <c r="B10375" s="7">
        <v>-0.35313889999999998</v>
      </c>
    </row>
    <row r="10376" spans="1:2" x14ac:dyDescent="0.2">
      <c r="A10376" s="7" t="s">
        <v>20704</v>
      </c>
      <c r="B10376" s="7">
        <v>-0.35317873999999999</v>
      </c>
    </row>
    <row r="10377" spans="1:2" x14ac:dyDescent="0.2">
      <c r="A10377" s="7" t="s">
        <v>20706</v>
      </c>
      <c r="B10377" s="7">
        <v>-0.35335919999999998</v>
      </c>
    </row>
    <row r="10378" spans="1:2" x14ac:dyDescent="0.2">
      <c r="A10378" s="7" t="s">
        <v>20708</v>
      </c>
      <c r="B10378" s="7">
        <v>-0.3533771</v>
      </c>
    </row>
    <row r="10379" spans="1:2" x14ac:dyDescent="0.2">
      <c r="A10379" s="7" t="s">
        <v>20710</v>
      </c>
      <c r="B10379" s="7">
        <v>-0.35343415</v>
      </c>
    </row>
    <row r="10380" spans="1:2" x14ac:dyDescent="0.2">
      <c r="A10380" s="7" t="s">
        <v>20712</v>
      </c>
      <c r="B10380" s="7">
        <v>-0.35355904999999999</v>
      </c>
    </row>
    <row r="10381" spans="1:2" x14ac:dyDescent="0.2">
      <c r="A10381" s="7" t="s">
        <v>20714</v>
      </c>
      <c r="B10381" s="7">
        <v>-0.35366934999999999</v>
      </c>
    </row>
    <row r="10382" spans="1:2" x14ac:dyDescent="0.2">
      <c r="A10382" s="7" t="s">
        <v>20716</v>
      </c>
      <c r="B10382" s="7">
        <v>-0.35385802</v>
      </c>
    </row>
    <row r="10383" spans="1:2" x14ac:dyDescent="0.2">
      <c r="A10383" s="7" t="s">
        <v>20718</v>
      </c>
      <c r="B10383" s="7">
        <v>-0.35387542999999999</v>
      </c>
    </row>
    <row r="10384" spans="1:2" x14ac:dyDescent="0.2">
      <c r="A10384" s="7" t="s">
        <v>20720</v>
      </c>
      <c r="B10384" s="7">
        <v>-0.35389140000000002</v>
      </c>
    </row>
    <row r="10385" spans="1:2" x14ac:dyDescent="0.2">
      <c r="A10385" s="7" t="s">
        <v>20722</v>
      </c>
      <c r="B10385" s="7">
        <v>-0.35392472000000003</v>
      </c>
    </row>
    <row r="10386" spans="1:2" x14ac:dyDescent="0.2">
      <c r="A10386" s="7" t="s">
        <v>20724</v>
      </c>
      <c r="B10386" s="7">
        <v>-0.35407174000000002</v>
      </c>
    </row>
    <row r="10387" spans="1:2" x14ac:dyDescent="0.2">
      <c r="A10387" s="7" t="s">
        <v>20726</v>
      </c>
      <c r="B10387" s="7">
        <v>-0.35425921999999999</v>
      </c>
    </row>
    <row r="10388" spans="1:2" x14ac:dyDescent="0.2">
      <c r="A10388" s="7" t="s">
        <v>20728</v>
      </c>
      <c r="B10388" s="7">
        <v>-0.35465753</v>
      </c>
    </row>
    <row r="10389" spans="1:2" x14ac:dyDescent="0.2">
      <c r="A10389" s="7" t="s">
        <v>20730</v>
      </c>
      <c r="B10389" s="7">
        <v>-0.35467686999999998</v>
      </c>
    </row>
    <row r="10390" spans="1:2" x14ac:dyDescent="0.2">
      <c r="A10390" s="7" t="s">
        <v>20732</v>
      </c>
      <c r="B10390" s="7">
        <v>-0.35491455</v>
      </c>
    </row>
    <row r="10391" spans="1:2" x14ac:dyDescent="0.2">
      <c r="A10391" s="7" t="s">
        <v>20734</v>
      </c>
      <c r="B10391" s="7">
        <v>-0.35511853999999998</v>
      </c>
    </row>
    <row r="10392" spans="1:2" x14ac:dyDescent="0.2">
      <c r="A10392" s="7" t="s">
        <v>20736</v>
      </c>
      <c r="B10392" s="7">
        <v>-0.35523979999999999</v>
      </c>
    </row>
    <row r="10393" spans="1:2" x14ac:dyDescent="0.2">
      <c r="A10393" s="7" t="s">
        <v>20738</v>
      </c>
      <c r="B10393" s="7">
        <v>-0.35544428</v>
      </c>
    </row>
    <row r="10394" spans="1:2" x14ac:dyDescent="0.2">
      <c r="A10394" s="7" t="s">
        <v>20740</v>
      </c>
      <c r="B10394" s="7">
        <v>-0.35566767999999999</v>
      </c>
    </row>
    <row r="10395" spans="1:2" x14ac:dyDescent="0.2">
      <c r="A10395" s="7" t="s">
        <v>20742</v>
      </c>
      <c r="B10395" s="7">
        <v>-0.35570443000000002</v>
      </c>
    </row>
    <row r="10396" spans="1:2" x14ac:dyDescent="0.2">
      <c r="A10396" s="7" t="s">
        <v>20744</v>
      </c>
      <c r="B10396" s="7">
        <v>-0.35581803000000001</v>
      </c>
    </row>
    <row r="10397" spans="1:2" x14ac:dyDescent="0.2">
      <c r="A10397" s="7" t="s">
        <v>20746</v>
      </c>
      <c r="B10397" s="7">
        <v>-0.35582855000000002</v>
      </c>
    </row>
    <row r="10398" spans="1:2" x14ac:dyDescent="0.2">
      <c r="A10398" s="7" t="s">
        <v>20748</v>
      </c>
      <c r="B10398" s="7">
        <v>-0.35588663999999998</v>
      </c>
    </row>
    <row r="10399" spans="1:2" x14ac:dyDescent="0.2">
      <c r="A10399" s="7" t="s">
        <v>20750</v>
      </c>
      <c r="B10399" s="7">
        <v>-0.35616419999999999</v>
      </c>
    </row>
    <row r="10400" spans="1:2" x14ac:dyDescent="0.2">
      <c r="A10400" s="7" t="s">
        <v>20752</v>
      </c>
      <c r="B10400" s="7">
        <v>-0.35625705000000002</v>
      </c>
    </row>
    <row r="10401" spans="1:2" x14ac:dyDescent="0.2">
      <c r="A10401" s="7" t="s">
        <v>20754</v>
      </c>
      <c r="B10401" s="7">
        <v>-0.35627308000000002</v>
      </c>
    </row>
    <row r="10402" spans="1:2" x14ac:dyDescent="0.2">
      <c r="A10402" s="7" t="s">
        <v>20756</v>
      </c>
      <c r="B10402" s="7">
        <v>-0.35647364999999998</v>
      </c>
    </row>
    <row r="10403" spans="1:2" x14ac:dyDescent="0.2">
      <c r="A10403" s="7" t="s">
        <v>20758</v>
      </c>
      <c r="B10403" s="7">
        <v>-0.35653424</v>
      </c>
    </row>
    <row r="10404" spans="1:2" x14ac:dyDescent="0.2">
      <c r="A10404" s="7" t="s">
        <v>20760</v>
      </c>
      <c r="B10404" s="7">
        <v>-0.35659607999999998</v>
      </c>
    </row>
    <row r="10405" spans="1:2" x14ac:dyDescent="0.2">
      <c r="A10405" s="7" t="s">
        <v>20762</v>
      </c>
      <c r="B10405" s="7">
        <v>-0.35677524999999999</v>
      </c>
    </row>
    <row r="10406" spans="1:2" x14ac:dyDescent="0.2">
      <c r="A10406" s="7" t="s">
        <v>20764</v>
      </c>
      <c r="B10406" s="7">
        <v>-0.35711284999999998</v>
      </c>
    </row>
    <row r="10407" spans="1:2" x14ac:dyDescent="0.2">
      <c r="A10407" s="7" t="s">
        <v>20766</v>
      </c>
      <c r="B10407" s="7">
        <v>-0.35716096000000003</v>
      </c>
    </row>
    <row r="10408" spans="1:2" x14ac:dyDescent="0.2">
      <c r="A10408" s="7" t="s">
        <v>20768</v>
      </c>
      <c r="B10408" s="7">
        <v>-0.35730182999999999</v>
      </c>
    </row>
    <row r="10409" spans="1:2" x14ac:dyDescent="0.2">
      <c r="A10409" s="7" t="s">
        <v>20770</v>
      </c>
      <c r="B10409" s="7">
        <v>-0.35745751999999997</v>
      </c>
    </row>
    <row r="10410" spans="1:2" x14ac:dyDescent="0.2">
      <c r="A10410" s="7" t="s">
        <v>20772</v>
      </c>
      <c r="B10410" s="7">
        <v>-0.35812113000000001</v>
      </c>
    </row>
    <row r="10411" spans="1:2" x14ac:dyDescent="0.2">
      <c r="A10411" s="7" t="s">
        <v>20774</v>
      </c>
      <c r="B10411" s="7">
        <v>-0.35848716000000003</v>
      </c>
    </row>
    <row r="10412" spans="1:2" x14ac:dyDescent="0.2">
      <c r="A10412" s="7" t="s">
        <v>20776</v>
      </c>
      <c r="B10412" s="7">
        <v>-0.3588134</v>
      </c>
    </row>
    <row r="10413" spans="1:2" x14ac:dyDescent="0.2">
      <c r="A10413" s="7" t="s">
        <v>20778</v>
      </c>
      <c r="B10413" s="7">
        <v>-0.35886227999999998</v>
      </c>
    </row>
    <row r="10414" spans="1:2" x14ac:dyDescent="0.2">
      <c r="A10414" s="7" t="s">
        <v>20780</v>
      </c>
      <c r="B10414" s="7">
        <v>-0.35887409999999997</v>
      </c>
    </row>
    <row r="10415" spans="1:2" x14ac:dyDescent="0.2">
      <c r="A10415" s="7" t="s">
        <v>20782</v>
      </c>
      <c r="B10415" s="7">
        <v>-0.35902541999999998</v>
      </c>
    </row>
    <row r="10416" spans="1:2" x14ac:dyDescent="0.2">
      <c r="A10416" s="7" t="s">
        <v>20784</v>
      </c>
      <c r="B10416" s="7">
        <v>-0.35913315000000001</v>
      </c>
    </row>
    <row r="10417" spans="1:2" x14ac:dyDescent="0.2">
      <c r="A10417" s="7" t="s">
        <v>20786</v>
      </c>
      <c r="B10417" s="7">
        <v>-0.35969463000000002</v>
      </c>
    </row>
    <row r="10418" spans="1:2" x14ac:dyDescent="0.2">
      <c r="A10418" s="7" t="s">
        <v>20788</v>
      </c>
      <c r="B10418" s="7">
        <v>-0.35970718000000002</v>
      </c>
    </row>
    <row r="10419" spans="1:2" x14ac:dyDescent="0.2">
      <c r="A10419" s="7" t="s">
        <v>20790</v>
      </c>
      <c r="B10419" s="7">
        <v>-0.35994900000000002</v>
      </c>
    </row>
    <row r="10420" spans="1:2" x14ac:dyDescent="0.2">
      <c r="A10420" s="7" t="s">
        <v>20792</v>
      </c>
      <c r="B10420" s="7">
        <v>-0.35998183</v>
      </c>
    </row>
    <row r="10421" spans="1:2" x14ac:dyDescent="0.2">
      <c r="A10421" s="7" t="s">
        <v>20794</v>
      </c>
      <c r="B10421" s="7">
        <v>-0.36048982000000002</v>
      </c>
    </row>
    <row r="10422" spans="1:2" x14ac:dyDescent="0.2">
      <c r="A10422" s="7" t="s">
        <v>20796</v>
      </c>
      <c r="B10422" s="7">
        <v>-0.36062064999999999</v>
      </c>
    </row>
    <row r="10423" spans="1:2" x14ac:dyDescent="0.2">
      <c r="A10423" s="7" t="s">
        <v>20798</v>
      </c>
      <c r="B10423" s="7">
        <v>-0.36074810000000002</v>
      </c>
    </row>
    <row r="10424" spans="1:2" x14ac:dyDescent="0.2">
      <c r="A10424" s="7" t="s">
        <v>20800</v>
      </c>
      <c r="B10424" s="7">
        <v>-0.36133298000000003</v>
      </c>
    </row>
    <row r="10425" spans="1:2" x14ac:dyDescent="0.2">
      <c r="A10425" s="7" t="s">
        <v>20802</v>
      </c>
      <c r="B10425" s="7">
        <v>-0.36164420000000003</v>
      </c>
    </row>
    <row r="10426" spans="1:2" x14ac:dyDescent="0.2">
      <c r="A10426" s="7" t="s">
        <v>20804</v>
      </c>
      <c r="B10426" s="7">
        <v>-0.36167529999999998</v>
      </c>
    </row>
    <row r="10427" spans="1:2" x14ac:dyDescent="0.2">
      <c r="A10427" s="7" t="s">
        <v>20806</v>
      </c>
      <c r="B10427" s="7">
        <v>-0.36178598000000001</v>
      </c>
    </row>
    <row r="10428" spans="1:2" x14ac:dyDescent="0.2">
      <c r="A10428" s="7" t="s">
        <v>18435</v>
      </c>
      <c r="B10428" s="7">
        <v>-0.3618924</v>
      </c>
    </row>
    <row r="10429" spans="1:2" x14ac:dyDescent="0.2">
      <c r="A10429" s="7" t="s">
        <v>20809</v>
      </c>
      <c r="B10429" s="7">
        <v>-0.36209177999999997</v>
      </c>
    </row>
    <row r="10430" spans="1:2" x14ac:dyDescent="0.2">
      <c r="A10430" s="7" t="s">
        <v>20811</v>
      </c>
      <c r="B10430" s="7">
        <v>-0.36232579999999998</v>
      </c>
    </row>
    <row r="10431" spans="1:2" x14ac:dyDescent="0.2">
      <c r="A10431" s="7" t="s">
        <v>20813</v>
      </c>
      <c r="B10431" s="7">
        <v>-0.36236605</v>
      </c>
    </row>
    <row r="10432" spans="1:2" x14ac:dyDescent="0.2">
      <c r="A10432" s="7" t="s">
        <v>20815</v>
      </c>
      <c r="B10432" s="7">
        <v>-0.36238152000000001</v>
      </c>
    </row>
    <row r="10433" spans="1:2" x14ac:dyDescent="0.2">
      <c r="A10433" s="7" t="s">
        <v>20817</v>
      </c>
      <c r="B10433" s="7">
        <v>-0.36253967999999998</v>
      </c>
    </row>
    <row r="10434" spans="1:2" x14ac:dyDescent="0.2">
      <c r="A10434" s="7" t="s">
        <v>20819</v>
      </c>
      <c r="B10434" s="7">
        <v>-0.36256093</v>
      </c>
    </row>
    <row r="10435" spans="1:2" x14ac:dyDescent="0.2">
      <c r="A10435" s="7" t="s">
        <v>20821</v>
      </c>
      <c r="B10435" s="7">
        <v>-0.36262309999999998</v>
      </c>
    </row>
    <row r="10436" spans="1:2" x14ac:dyDescent="0.2">
      <c r="A10436" s="7" t="s">
        <v>20823</v>
      </c>
      <c r="B10436" s="7">
        <v>-0.36305700000000002</v>
      </c>
    </row>
    <row r="10437" spans="1:2" x14ac:dyDescent="0.2">
      <c r="A10437" s="7" t="s">
        <v>20825</v>
      </c>
      <c r="B10437" s="7">
        <v>-0.36307835999999999</v>
      </c>
    </row>
    <row r="10438" spans="1:2" x14ac:dyDescent="0.2">
      <c r="A10438" s="7" t="s">
        <v>20827</v>
      </c>
      <c r="B10438" s="7">
        <v>-0.36322838000000002</v>
      </c>
    </row>
    <row r="10439" spans="1:2" x14ac:dyDescent="0.2">
      <c r="A10439" s="7" t="s">
        <v>20829</v>
      </c>
      <c r="B10439" s="7">
        <v>-0.36322906999999999</v>
      </c>
    </row>
    <row r="10440" spans="1:2" x14ac:dyDescent="0.2">
      <c r="A10440" s="7" t="s">
        <v>20831</v>
      </c>
      <c r="B10440" s="7">
        <v>-0.36329203999999998</v>
      </c>
    </row>
    <row r="10441" spans="1:2" x14ac:dyDescent="0.2">
      <c r="A10441" s="7" t="s">
        <v>20833</v>
      </c>
      <c r="B10441" s="7">
        <v>-0.36331743</v>
      </c>
    </row>
    <row r="10442" spans="1:2" x14ac:dyDescent="0.2">
      <c r="A10442" s="7" t="s">
        <v>20835</v>
      </c>
      <c r="B10442" s="7">
        <v>-0.36361520000000003</v>
      </c>
    </row>
    <row r="10443" spans="1:2" x14ac:dyDescent="0.2">
      <c r="A10443" s="7" t="s">
        <v>20837</v>
      </c>
      <c r="B10443" s="7">
        <v>-0.36366581999999997</v>
      </c>
    </row>
    <row r="10444" spans="1:2" x14ac:dyDescent="0.2">
      <c r="A10444" s="7" t="s">
        <v>20839</v>
      </c>
      <c r="B10444" s="7">
        <v>-0.36368155000000002</v>
      </c>
    </row>
    <row r="10445" spans="1:2" x14ac:dyDescent="0.2">
      <c r="A10445" s="7" t="s">
        <v>20841</v>
      </c>
      <c r="B10445" s="7">
        <v>-0.36375479999999999</v>
      </c>
    </row>
    <row r="10446" spans="1:2" x14ac:dyDescent="0.2">
      <c r="A10446" s="7" t="s">
        <v>20843</v>
      </c>
      <c r="B10446" s="7">
        <v>-0.36377954000000001</v>
      </c>
    </row>
    <row r="10447" spans="1:2" x14ac:dyDescent="0.2">
      <c r="A10447" s="7" t="s">
        <v>20845</v>
      </c>
      <c r="B10447" s="7">
        <v>-0.36399019999999999</v>
      </c>
    </row>
    <row r="10448" spans="1:2" x14ac:dyDescent="0.2">
      <c r="A10448" s="7" t="s">
        <v>20847</v>
      </c>
      <c r="B10448" s="7">
        <v>-0.36414047999999999</v>
      </c>
    </row>
    <row r="10449" spans="1:2" x14ac:dyDescent="0.2">
      <c r="A10449" s="7" t="s">
        <v>20849</v>
      </c>
      <c r="B10449" s="7">
        <v>-0.36437170000000002</v>
      </c>
    </row>
    <row r="10450" spans="1:2" x14ac:dyDescent="0.2">
      <c r="A10450" s="7" t="s">
        <v>20851</v>
      </c>
      <c r="B10450" s="7">
        <v>-0.36444008</v>
      </c>
    </row>
    <row r="10451" spans="1:2" x14ac:dyDescent="0.2">
      <c r="A10451" s="7" t="s">
        <v>20853</v>
      </c>
      <c r="B10451" s="7">
        <v>-0.36460503999999999</v>
      </c>
    </row>
    <row r="10452" spans="1:2" x14ac:dyDescent="0.2">
      <c r="A10452" s="7" t="s">
        <v>20855</v>
      </c>
      <c r="B10452" s="7">
        <v>-0.36474508</v>
      </c>
    </row>
    <row r="10453" spans="1:2" x14ac:dyDescent="0.2">
      <c r="A10453" s="7" t="s">
        <v>20857</v>
      </c>
      <c r="B10453" s="7">
        <v>-0.36512473000000001</v>
      </c>
    </row>
    <row r="10454" spans="1:2" x14ac:dyDescent="0.2">
      <c r="A10454" s="7" t="s">
        <v>20859</v>
      </c>
      <c r="B10454" s="7">
        <v>-0.36513928000000001</v>
      </c>
    </row>
    <row r="10455" spans="1:2" x14ac:dyDescent="0.2">
      <c r="A10455" s="7" t="s">
        <v>20861</v>
      </c>
      <c r="B10455" s="7">
        <v>-0.36515160000000002</v>
      </c>
    </row>
    <row r="10456" spans="1:2" x14ac:dyDescent="0.2">
      <c r="A10456" s="7" t="s">
        <v>20863</v>
      </c>
      <c r="B10456" s="7">
        <v>-0.36586027999999998</v>
      </c>
    </row>
    <row r="10457" spans="1:2" x14ac:dyDescent="0.2">
      <c r="A10457" s="7" t="s">
        <v>20865</v>
      </c>
      <c r="B10457" s="7">
        <v>-0.36597908000000001</v>
      </c>
    </row>
    <row r="10458" spans="1:2" x14ac:dyDescent="0.2">
      <c r="A10458" s="7" t="s">
        <v>20867</v>
      </c>
      <c r="B10458" s="7">
        <v>-0.36598700000000001</v>
      </c>
    </row>
    <row r="10459" spans="1:2" x14ac:dyDescent="0.2">
      <c r="A10459" s="7" t="s">
        <v>20869</v>
      </c>
      <c r="B10459" s="7">
        <v>-0.36605796000000002</v>
      </c>
    </row>
    <row r="10460" spans="1:2" x14ac:dyDescent="0.2">
      <c r="A10460" s="7" t="s">
        <v>20871</v>
      </c>
      <c r="B10460" s="7">
        <v>-0.36607339999999999</v>
      </c>
    </row>
    <row r="10461" spans="1:2" x14ac:dyDescent="0.2">
      <c r="A10461" s="7" t="s">
        <v>20873</v>
      </c>
      <c r="B10461" s="7">
        <v>-0.36625212000000001</v>
      </c>
    </row>
    <row r="10462" spans="1:2" x14ac:dyDescent="0.2">
      <c r="A10462" s="7" t="s">
        <v>20875</v>
      </c>
      <c r="B10462" s="7">
        <v>-0.36637056000000001</v>
      </c>
    </row>
    <row r="10463" spans="1:2" x14ac:dyDescent="0.2">
      <c r="A10463" s="7" t="s">
        <v>20877</v>
      </c>
      <c r="B10463" s="7">
        <v>-0.36653253000000002</v>
      </c>
    </row>
    <row r="10464" spans="1:2" x14ac:dyDescent="0.2">
      <c r="A10464" s="7" t="s">
        <v>20879</v>
      </c>
      <c r="B10464" s="7">
        <v>-0.36658373</v>
      </c>
    </row>
    <row r="10465" spans="1:2" x14ac:dyDescent="0.2">
      <c r="A10465" s="7" t="s">
        <v>20881</v>
      </c>
      <c r="B10465" s="7">
        <v>-0.36677833999999998</v>
      </c>
    </row>
    <row r="10466" spans="1:2" x14ac:dyDescent="0.2">
      <c r="A10466" s="7" t="s">
        <v>20883</v>
      </c>
      <c r="B10466" s="7">
        <v>-0.36685403999999999</v>
      </c>
    </row>
    <row r="10467" spans="1:2" x14ac:dyDescent="0.2">
      <c r="A10467" s="7" t="s">
        <v>20885</v>
      </c>
      <c r="B10467" s="7">
        <v>-0.36697995999999999</v>
      </c>
    </row>
    <row r="10468" spans="1:2" x14ac:dyDescent="0.2">
      <c r="A10468" s="7" t="s">
        <v>20887</v>
      </c>
      <c r="B10468" s="7">
        <v>-0.36707743999999998</v>
      </c>
    </row>
    <row r="10469" spans="1:2" x14ac:dyDescent="0.2">
      <c r="A10469" s="7" t="s">
        <v>20889</v>
      </c>
      <c r="B10469" s="7">
        <v>-0.36747312999999998</v>
      </c>
    </row>
    <row r="10470" spans="1:2" x14ac:dyDescent="0.2">
      <c r="A10470" s="7" t="s">
        <v>20891</v>
      </c>
      <c r="B10470" s="7">
        <v>-0.36760175</v>
      </c>
    </row>
    <row r="10471" spans="1:2" x14ac:dyDescent="0.2">
      <c r="A10471" s="7" t="s">
        <v>20893</v>
      </c>
      <c r="B10471" s="7">
        <v>-0.36768024999999999</v>
      </c>
    </row>
    <row r="10472" spans="1:2" x14ac:dyDescent="0.2">
      <c r="A10472" s="7" t="s">
        <v>20895</v>
      </c>
      <c r="B10472" s="7">
        <v>-0.36786097000000001</v>
      </c>
    </row>
    <row r="10473" spans="1:2" x14ac:dyDescent="0.2">
      <c r="A10473" s="7" t="s">
        <v>20897</v>
      </c>
      <c r="B10473" s="7">
        <v>-0.36809278000000001</v>
      </c>
    </row>
    <row r="10474" spans="1:2" x14ac:dyDescent="0.2">
      <c r="A10474" s="7" t="s">
        <v>20899</v>
      </c>
      <c r="B10474" s="7">
        <v>-0.36817973999999998</v>
      </c>
    </row>
    <row r="10475" spans="1:2" x14ac:dyDescent="0.2">
      <c r="A10475" s="7" t="s">
        <v>20901</v>
      </c>
      <c r="B10475" s="7">
        <v>-0.36825794000000001</v>
      </c>
    </row>
    <row r="10476" spans="1:2" x14ac:dyDescent="0.2">
      <c r="A10476" s="7" t="s">
        <v>20903</v>
      </c>
      <c r="B10476" s="7">
        <v>-0.36833742000000003</v>
      </c>
    </row>
    <row r="10477" spans="1:2" x14ac:dyDescent="0.2">
      <c r="A10477" s="7" t="s">
        <v>20905</v>
      </c>
      <c r="B10477" s="7">
        <v>-0.36835593</v>
      </c>
    </row>
    <row r="10478" spans="1:2" x14ac:dyDescent="0.2">
      <c r="A10478" s="7" t="s">
        <v>20907</v>
      </c>
      <c r="B10478" s="7">
        <v>-0.36852235</v>
      </c>
    </row>
    <row r="10479" spans="1:2" x14ac:dyDescent="0.2">
      <c r="A10479" s="7" t="s">
        <v>20909</v>
      </c>
      <c r="B10479" s="7">
        <v>-0.36869891999999999</v>
      </c>
    </row>
    <row r="10480" spans="1:2" x14ac:dyDescent="0.2">
      <c r="A10480" s="7" t="s">
        <v>20911</v>
      </c>
      <c r="B10480" s="7">
        <v>-0.36888120000000002</v>
      </c>
    </row>
    <row r="10481" spans="1:2" x14ac:dyDescent="0.2">
      <c r="A10481" s="7" t="s">
        <v>20913</v>
      </c>
      <c r="B10481" s="7">
        <v>-0.36898621999999998</v>
      </c>
    </row>
    <row r="10482" spans="1:2" x14ac:dyDescent="0.2">
      <c r="A10482" s="7" t="s">
        <v>20915</v>
      </c>
      <c r="B10482" s="7">
        <v>-0.36924526000000002</v>
      </c>
    </row>
    <row r="10483" spans="1:2" x14ac:dyDescent="0.2">
      <c r="A10483" s="7" t="s">
        <v>20917</v>
      </c>
      <c r="B10483" s="7">
        <v>-0.36945525000000001</v>
      </c>
    </row>
    <row r="10484" spans="1:2" x14ac:dyDescent="0.2">
      <c r="A10484" s="7" t="s">
        <v>20919</v>
      </c>
      <c r="B10484" s="7">
        <v>-0.3697645</v>
      </c>
    </row>
    <row r="10485" spans="1:2" x14ac:dyDescent="0.2">
      <c r="A10485" s="7" t="s">
        <v>20921</v>
      </c>
      <c r="B10485" s="7">
        <v>-0.37013325000000002</v>
      </c>
    </row>
    <row r="10486" spans="1:2" x14ac:dyDescent="0.2">
      <c r="A10486" s="7" t="s">
        <v>20923</v>
      </c>
      <c r="B10486" s="7">
        <v>-0.37013793</v>
      </c>
    </row>
    <row r="10487" spans="1:2" x14ac:dyDescent="0.2">
      <c r="A10487" s="7" t="s">
        <v>20925</v>
      </c>
      <c r="B10487" s="7">
        <v>-0.37025945999999998</v>
      </c>
    </row>
    <row r="10488" spans="1:2" x14ac:dyDescent="0.2">
      <c r="A10488" s="7" t="s">
        <v>20927</v>
      </c>
      <c r="B10488" s="7">
        <v>-0.37028843</v>
      </c>
    </row>
    <row r="10489" spans="1:2" x14ac:dyDescent="0.2">
      <c r="A10489" s="7" t="s">
        <v>20929</v>
      </c>
      <c r="B10489" s="7">
        <v>-0.37029946000000002</v>
      </c>
    </row>
    <row r="10490" spans="1:2" x14ac:dyDescent="0.2">
      <c r="A10490" s="7" t="s">
        <v>20931</v>
      </c>
      <c r="B10490" s="7">
        <v>-0.37052560000000001</v>
      </c>
    </row>
    <row r="10491" spans="1:2" x14ac:dyDescent="0.2">
      <c r="A10491" s="7" t="s">
        <v>20933</v>
      </c>
      <c r="B10491" s="7">
        <v>-0.37058347000000003</v>
      </c>
    </row>
    <row r="10492" spans="1:2" x14ac:dyDescent="0.2">
      <c r="A10492" s="7" t="s">
        <v>20935</v>
      </c>
      <c r="B10492" s="7">
        <v>-0.37071599999999999</v>
      </c>
    </row>
    <row r="10493" spans="1:2" x14ac:dyDescent="0.2">
      <c r="A10493" s="7" t="s">
        <v>20937</v>
      </c>
      <c r="B10493" s="7">
        <v>-0.37099211999999998</v>
      </c>
    </row>
    <row r="10494" spans="1:2" x14ac:dyDescent="0.2">
      <c r="A10494" s="7" t="s">
        <v>20939</v>
      </c>
      <c r="B10494" s="7">
        <v>-0.37112079999999997</v>
      </c>
    </row>
    <row r="10495" spans="1:2" x14ac:dyDescent="0.2">
      <c r="A10495" s="7" t="s">
        <v>20941</v>
      </c>
      <c r="B10495" s="7">
        <v>-0.37146216999999998</v>
      </c>
    </row>
    <row r="10496" spans="1:2" x14ac:dyDescent="0.2">
      <c r="A10496" s="7" t="s">
        <v>20943</v>
      </c>
      <c r="B10496" s="7">
        <v>-0.3716795</v>
      </c>
    </row>
    <row r="10497" spans="1:2" x14ac:dyDescent="0.2">
      <c r="A10497" s="7" t="s">
        <v>20945</v>
      </c>
      <c r="B10497" s="7">
        <v>-0.37190664000000001</v>
      </c>
    </row>
    <row r="10498" spans="1:2" x14ac:dyDescent="0.2">
      <c r="A10498" s="7" t="s">
        <v>20947</v>
      </c>
      <c r="B10498" s="7">
        <v>-0.37199589999999999</v>
      </c>
    </row>
    <row r="10499" spans="1:2" x14ac:dyDescent="0.2">
      <c r="A10499" s="7" t="s">
        <v>20949</v>
      </c>
      <c r="B10499" s="7">
        <v>-0.37205958</v>
      </c>
    </row>
    <row r="10500" spans="1:2" x14ac:dyDescent="0.2">
      <c r="A10500" s="7" t="s">
        <v>20951</v>
      </c>
      <c r="B10500" s="7">
        <v>-0.37210310000000002</v>
      </c>
    </row>
    <row r="10501" spans="1:2" x14ac:dyDescent="0.2">
      <c r="A10501" s="7" t="s">
        <v>20953</v>
      </c>
      <c r="B10501" s="7">
        <v>-0.37251119999999999</v>
      </c>
    </row>
    <row r="10502" spans="1:2" x14ac:dyDescent="0.2">
      <c r="A10502" s="7" t="s">
        <v>20955</v>
      </c>
      <c r="B10502" s="7">
        <v>-0.3725696</v>
      </c>
    </row>
    <row r="10503" spans="1:2" x14ac:dyDescent="0.2">
      <c r="A10503" s="7" t="s">
        <v>20957</v>
      </c>
      <c r="B10503" s="7">
        <v>-0.37264395</v>
      </c>
    </row>
    <row r="10504" spans="1:2" x14ac:dyDescent="0.2">
      <c r="A10504" s="7" t="s">
        <v>20959</v>
      </c>
      <c r="B10504" s="7">
        <v>-0.37270062999999998</v>
      </c>
    </row>
    <row r="10505" spans="1:2" x14ac:dyDescent="0.2">
      <c r="A10505" s="7" t="s">
        <v>20961</v>
      </c>
      <c r="B10505" s="7">
        <v>-0.37287942000000002</v>
      </c>
    </row>
    <row r="10506" spans="1:2" x14ac:dyDescent="0.2">
      <c r="A10506" s="7" t="s">
        <v>20963</v>
      </c>
      <c r="B10506" s="7">
        <v>-0.37302046999999999</v>
      </c>
    </row>
    <row r="10507" spans="1:2" x14ac:dyDescent="0.2">
      <c r="A10507" s="7" t="s">
        <v>20965</v>
      </c>
      <c r="B10507" s="7">
        <v>-0.37335536000000002</v>
      </c>
    </row>
    <row r="10508" spans="1:2" x14ac:dyDescent="0.2">
      <c r="A10508" s="7" t="s">
        <v>20967</v>
      </c>
      <c r="B10508" s="7">
        <v>-0.37366915000000001</v>
      </c>
    </row>
    <row r="10509" spans="1:2" x14ac:dyDescent="0.2">
      <c r="A10509" s="7" t="s">
        <v>20969</v>
      </c>
      <c r="B10509" s="7">
        <v>-0.37372142000000003</v>
      </c>
    </row>
    <row r="10510" spans="1:2" x14ac:dyDescent="0.2">
      <c r="A10510" s="7" t="s">
        <v>20971</v>
      </c>
      <c r="B10510" s="7">
        <v>-0.37379449999999997</v>
      </c>
    </row>
    <row r="10511" spans="1:2" x14ac:dyDescent="0.2">
      <c r="A10511" s="7" t="s">
        <v>20973</v>
      </c>
      <c r="B10511" s="7">
        <v>-0.37420767999999999</v>
      </c>
    </row>
    <row r="10512" spans="1:2" x14ac:dyDescent="0.2">
      <c r="A10512" s="7" t="s">
        <v>20975</v>
      </c>
      <c r="B10512" s="7">
        <v>-0.37448819999999999</v>
      </c>
    </row>
    <row r="10513" spans="1:2" x14ac:dyDescent="0.2">
      <c r="A10513" s="7" t="s">
        <v>18154</v>
      </c>
      <c r="B10513" s="7">
        <v>-0.37451392</v>
      </c>
    </row>
    <row r="10514" spans="1:2" x14ac:dyDescent="0.2">
      <c r="A10514" s="7" t="s">
        <v>20978</v>
      </c>
      <c r="B10514" s="7">
        <v>-0.37472369999999999</v>
      </c>
    </row>
    <row r="10515" spans="1:2" x14ac:dyDescent="0.2">
      <c r="A10515" s="7" t="s">
        <v>20980</v>
      </c>
      <c r="B10515" s="7">
        <v>-0.37472755000000002</v>
      </c>
    </row>
    <row r="10516" spans="1:2" x14ac:dyDescent="0.2">
      <c r="A10516" s="7" t="s">
        <v>20982</v>
      </c>
      <c r="B10516" s="7">
        <v>-0.37482098000000003</v>
      </c>
    </row>
    <row r="10517" spans="1:2" x14ac:dyDescent="0.2">
      <c r="A10517" s="7" t="s">
        <v>20984</v>
      </c>
      <c r="B10517" s="7">
        <v>-0.37500181999999999</v>
      </c>
    </row>
    <row r="10518" spans="1:2" x14ac:dyDescent="0.2">
      <c r="A10518" s="7" t="s">
        <v>20986</v>
      </c>
      <c r="B10518" s="7">
        <v>-0.37501352999999998</v>
      </c>
    </row>
    <row r="10519" spans="1:2" x14ac:dyDescent="0.2">
      <c r="A10519" s="7" t="s">
        <v>20988</v>
      </c>
      <c r="B10519" s="7">
        <v>-0.37580907000000002</v>
      </c>
    </row>
    <row r="10520" spans="1:2" x14ac:dyDescent="0.2">
      <c r="A10520" s="7" t="s">
        <v>20990</v>
      </c>
      <c r="B10520" s="7">
        <v>-0.3760831</v>
      </c>
    </row>
    <row r="10521" spans="1:2" x14ac:dyDescent="0.2">
      <c r="A10521" s="7" t="s">
        <v>20992</v>
      </c>
      <c r="B10521" s="7">
        <v>-0.37642186999999999</v>
      </c>
    </row>
    <row r="10522" spans="1:2" x14ac:dyDescent="0.2">
      <c r="A10522" s="7" t="s">
        <v>20994</v>
      </c>
      <c r="B10522" s="7">
        <v>-0.37655386000000002</v>
      </c>
    </row>
    <row r="10523" spans="1:2" x14ac:dyDescent="0.2">
      <c r="A10523" s="7" t="s">
        <v>20996</v>
      </c>
      <c r="B10523" s="7">
        <v>-0.37658914999999998</v>
      </c>
    </row>
    <row r="10524" spans="1:2" x14ac:dyDescent="0.2">
      <c r="A10524" s="7" t="s">
        <v>20998</v>
      </c>
      <c r="B10524" s="7">
        <v>-0.37665617000000001</v>
      </c>
    </row>
    <row r="10525" spans="1:2" x14ac:dyDescent="0.2">
      <c r="A10525" s="7" t="s">
        <v>21000</v>
      </c>
      <c r="B10525" s="7">
        <v>-0.37685343999999998</v>
      </c>
    </row>
    <row r="10526" spans="1:2" x14ac:dyDescent="0.2">
      <c r="A10526" s="7" t="s">
        <v>21002</v>
      </c>
      <c r="B10526" s="7">
        <v>-0.37704098000000003</v>
      </c>
    </row>
    <row r="10527" spans="1:2" x14ac:dyDescent="0.2">
      <c r="A10527" s="7" t="s">
        <v>21004</v>
      </c>
      <c r="B10527" s="7">
        <v>-0.37725624000000002</v>
      </c>
    </row>
    <row r="10528" spans="1:2" x14ac:dyDescent="0.2">
      <c r="A10528" s="7" t="s">
        <v>21006</v>
      </c>
      <c r="B10528" s="7">
        <v>-0.37732290000000002</v>
      </c>
    </row>
    <row r="10529" spans="1:2" x14ac:dyDescent="0.2">
      <c r="A10529" s="7" t="s">
        <v>21008</v>
      </c>
      <c r="B10529" s="7">
        <v>-0.37733074999999999</v>
      </c>
    </row>
    <row r="10530" spans="1:2" x14ac:dyDescent="0.2">
      <c r="A10530" s="7" t="s">
        <v>21010</v>
      </c>
      <c r="B10530" s="7">
        <v>-0.37740343999999998</v>
      </c>
    </row>
    <row r="10531" spans="1:2" x14ac:dyDescent="0.2">
      <c r="A10531" s="7" t="s">
        <v>21012</v>
      </c>
      <c r="B10531" s="7">
        <v>-0.37740800000000002</v>
      </c>
    </row>
    <row r="10532" spans="1:2" x14ac:dyDescent="0.2">
      <c r="A10532" s="7" t="s">
        <v>21014</v>
      </c>
      <c r="B10532" s="7">
        <v>-0.37744420000000001</v>
      </c>
    </row>
    <row r="10533" spans="1:2" x14ac:dyDescent="0.2">
      <c r="A10533" s="7" t="s">
        <v>21016</v>
      </c>
      <c r="B10533" s="7">
        <v>-0.37745341999999998</v>
      </c>
    </row>
    <row r="10534" spans="1:2" x14ac:dyDescent="0.2">
      <c r="A10534" s="7" t="s">
        <v>21018</v>
      </c>
      <c r="B10534" s="7">
        <v>-0.37747845000000002</v>
      </c>
    </row>
    <row r="10535" spans="1:2" x14ac:dyDescent="0.2">
      <c r="A10535" s="7" t="s">
        <v>21020</v>
      </c>
      <c r="B10535" s="7">
        <v>-0.37780564999999999</v>
      </c>
    </row>
    <row r="10536" spans="1:2" x14ac:dyDescent="0.2">
      <c r="A10536" s="7" t="s">
        <v>21022</v>
      </c>
      <c r="B10536" s="7">
        <v>-0.37781066000000002</v>
      </c>
    </row>
    <row r="10537" spans="1:2" x14ac:dyDescent="0.2">
      <c r="A10537" s="7" t="s">
        <v>21024</v>
      </c>
      <c r="B10537" s="7">
        <v>-0.37785570000000002</v>
      </c>
    </row>
    <row r="10538" spans="1:2" x14ac:dyDescent="0.2">
      <c r="A10538" s="7" t="s">
        <v>21026</v>
      </c>
      <c r="B10538" s="7">
        <v>-0.37809858000000002</v>
      </c>
    </row>
    <row r="10539" spans="1:2" x14ac:dyDescent="0.2">
      <c r="A10539" s="7" t="s">
        <v>21028</v>
      </c>
      <c r="B10539" s="7">
        <v>-0.37888991999999999</v>
      </c>
    </row>
    <row r="10540" spans="1:2" x14ac:dyDescent="0.2">
      <c r="A10540" s="7" t="s">
        <v>21030</v>
      </c>
      <c r="B10540" s="7">
        <v>-0.37895387000000003</v>
      </c>
    </row>
    <row r="10541" spans="1:2" x14ac:dyDescent="0.2">
      <c r="A10541" s="7" t="s">
        <v>21032</v>
      </c>
      <c r="B10541" s="7">
        <v>-0.37897813000000002</v>
      </c>
    </row>
    <row r="10542" spans="1:2" x14ac:dyDescent="0.2">
      <c r="A10542" s="7" t="s">
        <v>21034</v>
      </c>
      <c r="B10542" s="7">
        <v>-0.37922525000000001</v>
      </c>
    </row>
    <row r="10543" spans="1:2" x14ac:dyDescent="0.2">
      <c r="A10543" s="7" t="s">
        <v>21036</v>
      </c>
      <c r="B10543" s="7">
        <v>-0.37935489999999999</v>
      </c>
    </row>
    <row r="10544" spans="1:2" x14ac:dyDescent="0.2">
      <c r="A10544" s="7" t="s">
        <v>21038</v>
      </c>
      <c r="B10544" s="7">
        <v>-0.37949310000000003</v>
      </c>
    </row>
    <row r="10545" spans="1:2" x14ac:dyDescent="0.2">
      <c r="A10545" s="7" t="s">
        <v>21040</v>
      </c>
      <c r="B10545" s="7">
        <v>-0.37957337000000002</v>
      </c>
    </row>
    <row r="10546" spans="1:2" x14ac:dyDescent="0.2">
      <c r="A10546" s="7" t="s">
        <v>21042</v>
      </c>
      <c r="B10546" s="7">
        <v>-0.37966734000000002</v>
      </c>
    </row>
    <row r="10547" spans="1:2" x14ac:dyDescent="0.2">
      <c r="A10547" s="7" t="s">
        <v>21044</v>
      </c>
      <c r="B10547" s="7">
        <v>-0.37989464000000001</v>
      </c>
    </row>
    <row r="10548" spans="1:2" x14ac:dyDescent="0.2">
      <c r="A10548" s="7" t="s">
        <v>21046</v>
      </c>
      <c r="B10548" s="7">
        <v>-0.38032129999999997</v>
      </c>
    </row>
    <row r="10549" spans="1:2" x14ac:dyDescent="0.2">
      <c r="A10549" s="7" t="s">
        <v>21048</v>
      </c>
      <c r="B10549" s="7">
        <v>-0.38035089999999999</v>
      </c>
    </row>
    <row r="10550" spans="1:2" x14ac:dyDescent="0.2">
      <c r="A10550" s="7" t="s">
        <v>21050</v>
      </c>
      <c r="B10550" s="7">
        <v>-0.38061149999999999</v>
      </c>
    </row>
    <row r="10551" spans="1:2" x14ac:dyDescent="0.2">
      <c r="A10551" s="7" t="s">
        <v>21052</v>
      </c>
      <c r="B10551" s="7">
        <v>-0.38084546000000002</v>
      </c>
    </row>
    <row r="10552" spans="1:2" x14ac:dyDescent="0.2">
      <c r="A10552" s="7" t="s">
        <v>21054</v>
      </c>
      <c r="B10552" s="7">
        <v>-0.38086473999999998</v>
      </c>
    </row>
    <row r="10553" spans="1:2" x14ac:dyDescent="0.2">
      <c r="A10553" s="7" t="s">
        <v>21056</v>
      </c>
      <c r="B10553" s="7">
        <v>-0.38086910000000002</v>
      </c>
    </row>
    <row r="10554" spans="1:2" x14ac:dyDescent="0.2">
      <c r="A10554" s="7" t="s">
        <v>21058</v>
      </c>
      <c r="B10554" s="7">
        <v>-0.3811177</v>
      </c>
    </row>
    <row r="10555" spans="1:2" x14ac:dyDescent="0.2">
      <c r="A10555" s="7" t="s">
        <v>21060</v>
      </c>
      <c r="B10555" s="7">
        <v>-0.38135754999999999</v>
      </c>
    </row>
    <row r="10556" spans="1:2" x14ac:dyDescent="0.2">
      <c r="A10556" s="7" t="s">
        <v>21062</v>
      </c>
      <c r="B10556" s="7">
        <v>-0.38153383000000002</v>
      </c>
    </row>
    <row r="10557" spans="1:2" x14ac:dyDescent="0.2">
      <c r="A10557" s="7" t="s">
        <v>21064</v>
      </c>
      <c r="B10557" s="7">
        <v>-0.38156702999999997</v>
      </c>
    </row>
    <row r="10558" spans="1:2" x14ac:dyDescent="0.2">
      <c r="A10558" s="7" t="s">
        <v>21066</v>
      </c>
      <c r="B10558" s="7">
        <v>-0.38174765999999999</v>
      </c>
    </row>
    <row r="10559" spans="1:2" x14ac:dyDescent="0.2">
      <c r="A10559" s="7" t="s">
        <v>21068</v>
      </c>
      <c r="B10559" s="7">
        <v>-0.38206679999999998</v>
      </c>
    </row>
    <row r="10560" spans="1:2" x14ac:dyDescent="0.2">
      <c r="A10560" s="7" t="s">
        <v>21070</v>
      </c>
      <c r="B10560" s="7">
        <v>-0.38226579999999999</v>
      </c>
    </row>
    <row r="10561" spans="1:2" x14ac:dyDescent="0.2">
      <c r="A10561" s="7" t="s">
        <v>21072</v>
      </c>
      <c r="B10561" s="7">
        <v>-0.38230140000000001</v>
      </c>
    </row>
    <row r="10562" spans="1:2" x14ac:dyDescent="0.2">
      <c r="A10562" s="7" t="s">
        <v>21074</v>
      </c>
      <c r="B10562" s="7">
        <v>-0.38258084999999997</v>
      </c>
    </row>
    <row r="10563" spans="1:2" x14ac:dyDescent="0.2">
      <c r="A10563" s="7" t="s">
        <v>21076</v>
      </c>
      <c r="B10563" s="7">
        <v>-0.38265273</v>
      </c>
    </row>
    <row r="10564" spans="1:2" x14ac:dyDescent="0.2">
      <c r="A10564" s="7" t="s">
        <v>21078</v>
      </c>
      <c r="B10564" s="7">
        <v>-0.38313627</v>
      </c>
    </row>
    <row r="10565" spans="1:2" x14ac:dyDescent="0.2">
      <c r="A10565" s="7" t="s">
        <v>21080</v>
      </c>
      <c r="B10565" s="7">
        <v>-0.38381559999999998</v>
      </c>
    </row>
    <row r="10566" spans="1:2" x14ac:dyDescent="0.2">
      <c r="A10566" s="7" t="s">
        <v>21082</v>
      </c>
      <c r="B10566" s="7">
        <v>-0.38444650000000002</v>
      </c>
    </row>
    <row r="10567" spans="1:2" x14ac:dyDescent="0.2">
      <c r="A10567" s="7" t="s">
        <v>21084</v>
      </c>
      <c r="B10567" s="7">
        <v>-0.38478943999999998</v>
      </c>
    </row>
    <row r="10568" spans="1:2" x14ac:dyDescent="0.2">
      <c r="A10568" s="7" t="s">
        <v>21086</v>
      </c>
      <c r="B10568" s="7">
        <v>-0.38479853000000003</v>
      </c>
    </row>
    <row r="10569" spans="1:2" x14ac:dyDescent="0.2">
      <c r="A10569" s="7" t="s">
        <v>21088</v>
      </c>
      <c r="B10569" s="7">
        <v>-0.38480999999999999</v>
      </c>
    </row>
    <row r="10570" spans="1:2" x14ac:dyDescent="0.2">
      <c r="A10570" s="7" t="s">
        <v>21090</v>
      </c>
      <c r="B10570" s="7">
        <v>-0.38529953</v>
      </c>
    </row>
    <row r="10571" spans="1:2" x14ac:dyDescent="0.2">
      <c r="A10571" s="7" t="s">
        <v>21092</v>
      </c>
      <c r="B10571" s="7">
        <v>-0.38534059999999998</v>
      </c>
    </row>
    <row r="10572" spans="1:2" x14ac:dyDescent="0.2">
      <c r="A10572" s="7" t="s">
        <v>21094</v>
      </c>
      <c r="B10572" s="7">
        <v>-0.38535580000000003</v>
      </c>
    </row>
    <row r="10573" spans="1:2" x14ac:dyDescent="0.2">
      <c r="A10573" s="7" t="s">
        <v>21096</v>
      </c>
      <c r="B10573" s="7">
        <v>-0.38543272000000001</v>
      </c>
    </row>
    <row r="10574" spans="1:2" x14ac:dyDescent="0.2">
      <c r="A10574" s="7" t="s">
        <v>21098</v>
      </c>
      <c r="B10574" s="7">
        <v>-0.38556489999999999</v>
      </c>
    </row>
    <row r="10575" spans="1:2" x14ac:dyDescent="0.2">
      <c r="A10575" s="7" t="s">
        <v>21100</v>
      </c>
      <c r="B10575" s="7">
        <v>-0.38578572999999999</v>
      </c>
    </row>
    <row r="10576" spans="1:2" x14ac:dyDescent="0.2">
      <c r="A10576" s="7" t="s">
        <v>21102</v>
      </c>
      <c r="B10576" s="7">
        <v>-0.38586285999999997</v>
      </c>
    </row>
    <row r="10577" spans="1:2" x14ac:dyDescent="0.2">
      <c r="A10577" s="7" t="s">
        <v>21104</v>
      </c>
      <c r="B10577" s="7">
        <v>-0.38611440000000002</v>
      </c>
    </row>
    <row r="10578" spans="1:2" x14ac:dyDescent="0.2">
      <c r="A10578" s="7" t="s">
        <v>21106</v>
      </c>
      <c r="B10578" s="7">
        <v>-0.38661109999999999</v>
      </c>
    </row>
    <row r="10579" spans="1:2" x14ac:dyDescent="0.2">
      <c r="A10579" s="7" t="s">
        <v>21108</v>
      </c>
      <c r="B10579" s="7">
        <v>-0.38665875999999999</v>
      </c>
    </row>
    <row r="10580" spans="1:2" x14ac:dyDescent="0.2">
      <c r="A10580" s="7" t="s">
        <v>21110</v>
      </c>
      <c r="B10580" s="7">
        <v>-0.38708537999999998</v>
      </c>
    </row>
    <row r="10581" spans="1:2" x14ac:dyDescent="0.2">
      <c r="A10581" s="7" t="s">
        <v>21112</v>
      </c>
      <c r="B10581" s="7">
        <v>-0.38710456999999998</v>
      </c>
    </row>
    <row r="10582" spans="1:2" x14ac:dyDescent="0.2">
      <c r="A10582" s="7" t="s">
        <v>21114</v>
      </c>
      <c r="B10582" s="7">
        <v>-0.3878336</v>
      </c>
    </row>
    <row r="10583" spans="1:2" x14ac:dyDescent="0.2">
      <c r="A10583" s="7" t="s">
        <v>21116</v>
      </c>
      <c r="B10583" s="7">
        <v>-0.38784974999999999</v>
      </c>
    </row>
    <row r="10584" spans="1:2" x14ac:dyDescent="0.2">
      <c r="A10584" s="7" t="s">
        <v>21118</v>
      </c>
      <c r="B10584" s="7">
        <v>-0.38807599999999998</v>
      </c>
    </row>
    <row r="10585" spans="1:2" x14ac:dyDescent="0.2">
      <c r="A10585" s="7" t="s">
        <v>21120</v>
      </c>
      <c r="B10585" s="7">
        <v>-0.38816624999999999</v>
      </c>
    </row>
    <row r="10586" spans="1:2" x14ac:dyDescent="0.2">
      <c r="A10586" s="7" t="s">
        <v>21122</v>
      </c>
      <c r="B10586" s="7">
        <v>-0.38836870000000001</v>
      </c>
    </row>
    <row r="10587" spans="1:2" x14ac:dyDescent="0.2">
      <c r="A10587" s="7" t="s">
        <v>21123</v>
      </c>
      <c r="B10587" s="7">
        <v>-0.38843292000000001</v>
      </c>
    </row>
    <row r="10588" spans="1:2" x14ac:dyDescent="0.2">
      <c r="A10588" s="7" t="s">
        <v>21125</v>
      </c>
      <c r="B10588" s="7">
        <v>-0.38871178000000001</v>
      </c>
    </row>
    <row r="10589" spans="1:2" x14ac:dyDescent="0.2">
      <c r="A10589" s="7" t="s">
        <v>21127</v>
      </c>
      <c r="B10589" s="7">
        <v>-0.38898127999999998</v>
      </c>
    </row>
    <row r="10590" spans="1:2" x14ac:dyDescent="0.2">
      <c r="A10590" s="7" t="s">
        <v>21129</v>
      </c>
      <c r="B10590" s="7">
        <v>-0.38919276000000003</v>
      </c>
    </row>
    <row r="10591" spans="1:2" x14ac:dyDescent="0.2">
      <c r="A10591" s="7" t="s">
        <v>21131</v>
      </c>
      <c r="B10591" s="7">
        <v>-0.38957605000000001</v>
      </c>
    </row>
    <row r="10592" spans="1:2" x14ac:dyDescent="0.2">
      <c r="A10592" s="7" t="s">
        <v>21133</v>
      </c>
      <c r="B10592" s="7">
        <v>-0.38958988</v>
      </c>
    </row>
    <row r="10593" spans="1:2" x14ac:dyDescent="0.2">
      <c r="A10593" s="7" t="s">
        <v>21135</v>
      </c>
      <c r="B10593" s="7">
        <v>-0.38962849999999999</v>
      </c>
    </row>
    <row r="10594" spans="1:2" x14ac:dyDescent="0.2">
      <c r="A10594" s="7" t="s">
        <v>21137</v>
      </c>
      <c r="B10594" s="7">
        <v>-0.38970047000000002</v>
      </c>
    </row>
    <row r="10595" spans="1:2" x14ac:dyDescent="0.2">
      <c r="A10595" s="7" t="s">
        <v>21139</v>
      </c>
      <c r="B10595" s="7">
        <v>-0.38981110000000002</v>
      </c>
    </row>
    <row r="10596" spans="1:2" x14ac:dyDescent="0.2">
      <c r="A10596" s="7" t="s">
        <v>21141</v>
      </c>
      <c r="B10596" s="7">
        <v>-0.38988864000000001</v>
      </c>
    </row>
    <row r="10597" spans="1:2" x14ac:dyDescent="0.2">
      <c r="A10597" s="7" t="s">
        <v>21143</v>
      </c>
      <c r="B10597" s="7">
        <v>-0.38998931999999997</v>
      </c>
    </row>
    <row r="10598" spans="1:2" x14ac:dyDescent="0.2">
      <c r="A10598" s="7" t="s">
        <v>21145</v>
      </c>
      <c r="B10598" s="7">
        <v>-0.39058143000000001</v>
      </c>
    </row>
    <row r="10599" spans="1:2" x14ac:dyDescent="0.2">
      <c r="A10599" s="7" t="s">
        <v>21147</v>
      </c>
      <c r="B10599" s="7">
        <v>-0.39082549999999999</v>
      </c>
    </row>
    <row r="10600" spans="1:2" x14ac:dyDescent="0.2">
      <c r="A10600" s="7" t="s">
        <v>21149</v>
      </c>
      <c r="B10600" s="7">
        <v>-0.39089677</v>
      </c>
    </row>
    <row r="10601" spans="1:2" x14ac:dyDescent="0.2">
      <c r="A10601" s="7" t="s">
        <v>21151</v>
      </c>
      <c r="B10601" s="7">
        <v>-0.39093650000000002</v>
      </c>
    </row>
    <row r="10602" spans="1:2" x14ac:dyDescent="0.2">
      <c r="A10602" s="7" t="s">
        <v>21153</v>
      </c>
      <c r="B10602" s="7">
        <v>-0.39135492</v>
      </c>
    </row>
    <row r="10603" spans="1:2" x14ac:dyDescent="0.2">
      <c r="A10603" s="7" t="s">
        <v>21155</v>
      </c>
      <c r="B10603" s="7">
        <v>-0.39139990000000002</v>
      </c>
    </row>
    <row r="10604" spans="1:2" x14ac:dyDescent="0.2">
      <c r="A10604" s="7" t="s">
        <v>21157</v>
      </c>
      <c r="B10604" s="7">
        <v>-0.39158323</v>
      </c>
    </row>
    <row r="10605" spans="1:2" x14ac:dyDescent="0.2">
      <c r="A10605" s="7" t="s">
        <v>21159</v>
      </c>
      <c r="B10605" s="7">
        <v>-0.39174407999999999</v>
      </c>
    </row>
    <row r="10606" spans="1:2" x14ac:dyDescent="0.2">
      <c r="A10606" s="7" t="s">
        <v>21160</v>
      </c>
      <c r="B10606" s="7">
        <v>-0.39186373000000002</v>
      </c>
    </row>
    <row r="10607" spans="1:2" x14ac:dyDescent="0.2">
      <c r="A10607" s="7" t="s">
        <v>21162</v>
      </c>
      <c r="B10607" s="7">
        <v>-0.39216420000000002</v>
      </c>
    </row>
    <row r="10608" spans="1:2" x14ac:dyDescent="0.2">
      <c r="A10608" s="7" t="s">
        <v>21164</v>
      </c>
      <c r="B10608" s="7">
        <v>-0.39229186999999999</v>
      </c>
    </row>
    <row r="10609" spans="1:2" x14ac:dyDescent="0.2">
      <c r="A10609" s="7" t="s">
        <v>21166</v>
      </c>
      <c r="B10609" s="7">
        <v>-0.39233908000000001</v>
      </c>
    </row>
    <row r="10610" spans="1:2" x14ac:dyDescent="0.2">
      <c r="A10610" s="7" t="s">
        <v>21168</v>
      </c>
      <c r="B10610" s="7">
        <v>-0.39257560000000002</v>
      </c>
    </row>
    <row r="10611" spans="1:2" x14ac:dyDescent="0.2">
      <c r="A10611" s="7" t="s">
        <v>21170</v>
      </c>
      <c r="B10611" s="7">
        <v>-0.39260992</v>
      </c>
    </row>
    <row r="10612" spans="1:2" x14ac:dyDescent="0.2">
      <c r="A10612" s="7" t="s">
        <v>21172</v>
      </c>
      <c r="B10612" s="7">
        <v>-0.39265107999999999</v>
      </c>
    </row>
    <row r="10613" spans="1:2" x14ac:dyDescent="0.2">
      <c r="A10613" s="7" t="s">
        <v>21174</v>
      </c>
      <c r="B10613" s="7">
        <v>-0.39285597</v>
      </c>
    </row>
    <row r="10614" spans="1:2" x14ac:dyDescent="0.2">
      <c r="A10614" s="7" t="s">
        <v>21176</v>
      </c>
      <c r="B10614" s="7">
        <v>-0.39300619999999997</v>
      </c>
    </row>
    <row r="10615" spans="1:2" x14ac:dyDescent="0.2">
      <c r="A10615" s="7" t="s">
        <v>21178</v>
      </c>
      <c r="B10615" s="7">
        <v>-0.39324809999999999</v>
      </c>
    </row>
    <row r="10616" spans="1:2" x14ac:dyDescent="0.2">
      <c r="A10616" s="7" t="s">
        <v>21180</v>
      </c>
      <c r="B10616" s="7">
        <v>-0.39368385</v>
      </c>
    </row>
    <row r="10617" spans="1:2" x14ac:dyDescent="0.2">
      <c r="A10617" s="7" t="s">
        <v>21182</v>
      </c>
      <c r="B10617" s="7">
        <v>-0.39403227000000002</v>
      </c>
    </row>
    <row r="10618" spans="1:2" x14ac:dyDescent="0.2">
      <c r="A10618" s="7" t="s">
        <v>21184</v>
      </c>
      <c r="B10618" s="7">
        <v>-0.39437157</v>
      </c>
    </row>
    <row r="10619" spans="1:2" x14ac:dyDescent="0.2">
      <c r="A10619" s="7" t="s">
        <v>21186</v>
      </c>
      <c r="B10619" s="7">
        <v>-0.39442658000000003</v>
      </c>
    </row>
    <row r="10620" spans="1:2" x14ac:dyDescent="0.2">
      <c r="A10620" s="7" t="s">
        <v>21188</v>
      </c>
      <c r="B10620" s="7">
        <v>-0.39457940000000002</v>
      </c>
    </row>
    <row r="10621" spans="1:2" x14ac:dyDescent="0.2">
      <c r="A10621" s="7" t="s">
        <v>21190</v>
      </c>
      <c r="B10621" s="7">
        <v>-0.39458801999999998</v>
      </c>
    </row>
    <row r="10622" spans="1:2" x14ac:dyDescent="0.2">
      <c r="A10622" s="7" t="s">
        <v>21192</v>
      </c>
      <c r="B10622" s="7">
        <v>-0.39464729999999998</v>
      </c>
    </row>
    <row r="10623" spans="1:2" x14ac:dyDescent="0.2">
      <c r="A10623" s="7" t="s">
        <v>21194</v>
      </c>
      <c r="B10623" s="7">
        <v>-0.39472007999999997</v>
      </c>
    </row>
    <row r="10624" spans="1:2" x14ac:dyDescent="0.2">
      <c r="A10624" s="7" t="s">
        <v>21196</v>
      </c>
      <c r="B10624" s="7">
        <v>-0.39475268000000002</v>
      </c>
    </row>
    <row r="10625" spans="1:2" x14ac:dyDescent="0.2">
      <c r="A10625" s="7" t="s">
        <v>21198</v>
      </c>
      <c r="B10625" s="7">
        <v>-0.39483097</v>
      </c>
    </row>
    <row r="10626" spans="1:2" x14ac:dyDescent="0.2">
      <c r="A10626" s="7" t="s">
        <v>21200</v>
      </c>
      <c r="B10626" s="7">
        <v>-0.39488911999999998</v>
      </c>
    </row>
    <row r="10627" spans="1:2" x14ac:dyDescent="0.2">
      <c r="A10627" s="7" t="s">
        <v>21202</v>
      </c>
      <c r="B10627" s="7">
        <v>-0.39520714000000001</v>
      </c>
    </row>
    <row r="10628" spans="1:2" x14ac:dyDescent="0.2">
      <c r="A10628" s="7" t="s">
        <v>21204</v>
      </c>
      <c r="B10628" s="7">
        <v>-0.39529449999999999</v>
      </c>
    </row>
    <row r="10629" spans="1:2" x14ac:dyDescent="0.2">
      <c r="A10629" s="7" t="s">
        <v>21206</v>
      </c>
      <c r="B10629" s="7">
        <v>-0.39564579999999999</v>
      </c>
    </row>
    <row r="10630" spans="1:2" x14ac:dyDescent="0.2">
      <c r="A10630" s="7" t="s">
        <v>21208</v>
      </c>
      <c r="B10630" s="7">
        <v>-0.39600163999999999</v>
      </c>
    </row>
    <row r="10631" spans="1:2" x14ac:dyDescent="0.2">
      <c r="A10631" s="7" t="s">
        <v>21210</v>
      </c>
      <c r="B10631" s="7">
        <v>-0.39604777000000002</v>
      </c>
    </row>
    <row r="10632" spans="1:2" x14ac:dyDescent="0.2">
      <c r="A10632" s="7" t="s">
        <v>17698</v>
      </c>
      <c r="B10632" s="7">
        <v>-0.39616430000000002</v>
      </c>
    </row>
    <row r="10633" spans="1:2" x14ac:dyDescent="0.2">
      <c r="A10633" s="7" t="s">
        <v>21213</v>
      </c>
      <c r="B10633" s="7">
        <v>-0.39619442999999999</v>
      </c>
    </row>
    <row r="10634" spans="1:2" x14ac:dyDescent="0.2">
      <c r="A10634" s="7" t="s">
        <v>21215</v>
      </c>
      <c r="B10634" s="7">
        <v>-0.39621856999999999</v>
      </c>
    </row>
    <row r="10635" spans="1:2" x14ac:dyDescent="0.2">
      <c r="A10635" s="7" t="s">
        <v>21217</v>
      </c>
      <c r="B10635" s="7">
        <v>-0.39639335999999997</v>
      </c>
    </row>
    <row r="10636" spans="1:2" x14ac:dyDescent="0.2">
      <c r="A10636" s="7" t="s">
        <v>21219</v>
      </c>
      <c r="B10636" s="7">
        <v>-0.39649814</v>
      </c>
    </row>
    <row r="10637" spans="1:2" x14ac:dyDescent="0.2">
      <c r="A10637" s="7" t="s">
        <v>21221</v>
      </c>
      <c r="B10637" s="7">
        <v>-0.39654701999999997</v>
      </c>
    </row>
    <row r="10638" spans="1:2" x14ac:dyDescent="0.2">
      <c r="A10638" s="7" t="s">
        <v>21223</v>
      </c>
      <c r="B10638" s="7">
        <v>-0.39665505000000001</v>
      </c>
    </row>
    <row r="10639" spans="1:2" x14ac:dyDescent="0.2">
      <c r="A10639" s="7" t="s">
        <v>21225</v>
      </c>
      <c r="B10639" s="7">
        <v>-0.39679942000000001</v>
      </c>
    </row>
    <row r="10640" spans="1:2" x14ac:dyDescent="0.2">
      <c r="A10640" s="7" t="s">
        <v>21227</v>
      </c>
      <c r="B10640" s="7">
        <v>-0.39722192000000001</v>
      </c>
    </row>
    <row r="10641" spans="1:2" x14ac:dyDescent="0.2">
      <c r="A10641" s="7" t="s">
        <v>21229</v>
      </c>
      <c r="B10641" s="7">
        <v>-0.39732172999999998</v>
      </c>
    </row>
    <row r="10642" spans="1:2" x14ac:dyDescent="0.2">
      <c r="A10642" s="7" t="s">
        <v>21231</v>
      </c>
      <c r="B10642" s="7">
        <v>-0.39745950000000002</v>
      </c>
    </row>
    <row r="10643" spans="1:2" x14ac:dyDescent="0.2">
      <c r="A10643" s="7" t="s">
        <v>21233</v>
      </c>
      <c r="B10643" s="7">
        <v>-0.39747696999999999</v>
      </c>
    </row>
    <row r="10644" spans="1:2" x14ac:dyDescent="0.2">
      <c r="A10644" s="7" t="s">
        <v>21235</v>
      </c>
      <c r="B10644" s="7">
        <v>-0.39754235999999998</v>
      </c>
    </row>
    <row r="10645" spans="1:2" x14ac:dyDescent="0.2">
      <c r="A10645" s="7" t="s">
        <v>21237</v>
      </c>
      <c r="B10645" s="7">
        <v>-0.39763278000000002</v>
      </c>
    </row>
    <row r="10646" spans="1:2" x14ac:dyDescent="0.2">
      <c r="A10646" s="7" t="s">
        <v>21239</v>
      </c>
      <c r="B10646" s="7">
        <v>-0.39765492000000002</v>
      </c>
    </row>
    <row r="10647" spans="1:2" x14ac:dyDescent="0.2">
      <c r="A10647" s="7" t="s">
        <v>21241</v>
      </c>
      <c r="B10647" s="7">
        <v>-0.39822396999999998</v>
      </c>
    </row>
    <row r="10648" spans="1:2" x14ac:dyDescent="0.2">
      <c r="A10648" s="7" t="s">
        <v>21243</v>
      </c>
      <c r="B10648" s="7">
        <v>-0.39917130000000001</v>
      </c>
    </row>
    <row r="10649" spans="1:2" x14ac:dyDescent="0.2">
      <c r="A10649" s="7" t="s">
        <v>21245</v>
      </c>
      <c r="B10649" s="7">
        <v>-0.39919302000000001</v>
      </c>
    </row>
    <row r="10650" spans="1:2" x14ac:dyDescent="0.2">
      <c r="A10650" s="7" t="s">
        <v>21247</v>
      </c>
      <c r="B10650" s="7">
        <v>-0.39935142000000001</v>
      </c>
    </row>
    <row r="10651" spans="1:2" x14ac:dyDescent="0.2">
      <c r="A10651" s="7" t="s">
        <v>21249</v>
      </c>
      <c r="B10651" s="7">
        <v>-0.39949557000000002</v>
      </c>
    </row>
    <row r="10652" spans="1:2" x14ac:dyDescent="0.2">
      <c r="A10652" s="7" t="s">
        <v>21251</v>
      </c>
      <c r="B10652" s="7">
        <v>-0.39963502000000001</v>
      </c>
    </row>
    <row r="10653" spans="1:2" x14ac:dyDescent="0.2">
      <c r="A10653" s="7" t="s">
        <v>21253</v>
      </c>
      <c r="B10653" s="7">
        <v>-0.3998005</v>
      </c>
    </row>
    <row r="10654" spans="1:2" x14ac:dyDescent="0.2">
      <c r="A10654" s="7" t="s">
        <v>21255</v>
      </c>
      <c r="B10654" s="7">
        <v>-0.39986252999999999</v>
      </c>
    </row>
    <row r="10655" spans="1:2" x14ac:dyDescent="0.2">
      <c r="A10655" s="7" t="s">
        <v>21257</v>
      </c>
      <c r="B10655" s="7">
        <v>-0.40007237000000001</v>
      </c>
    </row>
    <row r="10656" spans="1:2" x14ac:dyDescent="0.2">
      <c r="A10656" s="7" t="s">
        <v>21259</v>
      </c>
      <c r="B10656" s="7">
        <v>-0.4000823</v>
      </c>
    </row>
    <row r="10657" spans="1:2" x14ac:dyDescent="0.2">
      <c r="A10657" s="7" t="s">
        <v>21261</v>
      </c>
      <c r="B10657" s="7">
        <v>-0.40011849999999999</v>
      </c>
    </row>
    <row r="10658" spans="1:2" x14ac:dyDescent="0.2">
      <c r="A10658" s="7" t="s">
        <v>21263</v>
      </c>
      <c r="B10658" s="7">
        <v>-0.40016390000000002</v>
      </c>
    </row>
    <row r="10659" spans="1:2" x14ac:dyDescent="0.2">
      <c r="A10659" s="7" t="s">
        <v>21265</v>
      </c>
      <c r="B10659" s="7">
        <v>-0.40050619999999998</v>
      </c>
    </row>
    <row r="10660" spans="1:2" x14ac:dyDescent="0.2">
      <c r="A10660" s="7" t="s">
        <v>21267</v>
      </c>
      <c r="B10660" s="7">
        <v>-0.40050963000000001</v>
      </c>
    </row>
    <row r="10661" spans="1:2" x14ac:dyDescent="0.2">
      <c r="A10661" s="7" t="s">
        <v>21269</v>
      </c>
      <c r="B10661" s="7">
        <v>-0.40065067999999998</v>
      </c>
    </row>
    <row r="10662" spans="1:2" x14ac:dyDescent="0.2">
      <c r="A10662" s="7" t="s">
        <v>21271</v>
      </c>
      <c r="B10662" s="7">
        <v>-0.4009162</v>
      </c>
    </row>
    <row r="10663" spans="1:2" x14ac:dyDescent="0.2">
      <c r="A10663" s="7" t="s">
        <v>21273</v>
      </c>
      <c r="B10663" s="7">
        <v>-0.40108927999999999</v>
      </c>
    </row>
    <row r="10664" spans="1:2" x14ac:dyDescent="0.2">
      <c r="A10664" s="7" t="s">
        <v>21275</v>
      </c>
      <c r="B10664" s="7">
        <v>-0.40142712000000003</v>
      </c>
    </row>
    <row r="10665" spans="1:2" x14ac:dyDescent="0.2">
      <c r="A10665" s="7" t="s">
        <v>21277</v>
      </c>
      <c r="B10665" s="7">
        <v>-0.40145963000000001</v>
      </c>
    </row>
    <row r="10666" spans="1:2" x14ac:dyDescent="0.2">
      <c r="A10666" s="7" t="s">
        <v>21279</v>
      </c>
      <c r="B10666" s="7">
        <v>-0.40154679999999998</v>
      </c>
    </row>
    <row r="10667" spans="1:2" x14ac:dyDescent="0.2">
      <c r="A10667" s="7" t="s">
        <v>21281</v>
      </c>
      <c r="B10667" s="7">
        <v>-0.40166195999999998</v>
      </c>
    </row>
    <row r="10668" spans="1:2" x14ac:dyDescent="0.2">
      <c r="A10668" s="7" t="s">
        <v>21283</v>
      </c>
      <c r="B10668" s="7">
        <v>-0.40167960000000003</v>
      </c>
    </row>
    <row r="10669" spans="1:2" x14ac:dyDescent="0.2">
      <c r="A10669" s="7" t="s">
        <v>21285</v>
      </c>
      <c r="B10669" s="7">
        <v>-0.40186709999999998</v>
      </c>
    </row>
    <row r="10670" spans="1:2" x14ac:dyDescent="0.2">
      <c r="A10670" s="7" t="s">
        <v>21287</v>
      </c>
      <c r="B10670" s="7">
        <v>-0.40194299999999999</v>
      </c>
    </row>
    <row r="10671" spans="1:2" x14ac:dyDescent="0.2">
      <c r="A10671" s="7" t="s">
        <v>21289</v>
      </c>
      <c r="B10671" s="7">
        <v>-0.40226846999999999</v>
      </c>
    </row>
    <row r="10672" spans="1:2" x14ac:dyDescent="0.2">
      <c r="A10672" s="7" t="s">
        <v>21291</v>
      </c>
      <c r="B10672" s="7">
        <v>-0.40232099999999998</v>
      </c>
    </row>
    <row r="10673" spans="1:2" x14ac:dyDescent="0.2">
      <c r="A10673" s="7" t="s">
        <v>21293</v>
      </c>
      <c r="B10673" s="7">
        <v>-0.40246415000000002</v>
      </c>
    </row>
    <row r="10674" spans="1:2" x14ac:dyDescent="0.2">
      <c r="A10674" s="7" t="s">
        <v>21295</v>
      </c>
      <c r="B10674" s="7">
        <v>-0.40251619999999999</v>
      </c>
    </row>
    <row r="10675" spans="1:2" x14ac:dyDescent="0.2">
      <c r="A10675" s="7" t="s">
        <v>21297</v>
      </c>
      <c r="B10675" s="7">
        <v>-0.40288429999999997</v>
      </c>
    </row>
    <row r="10676" spans="1:2" x14ac:dyDescent="0.2">
      <c r="A10676" s="7" t="s">
        <v>21299</v>
      </c>
      <c r="B10676" s="7">
        <v>-0.40290736999999999</v>
      </c>
    </row>
    <row r="10677" spans="1:2" x14ac:dyDescent="0.2">
      <c r="A10677" s="7" t="s">
        <v>21301</v>
      </c>
      <c r="B10677" s="7">
        <v>-0.40309929999999999</v>
      </c>
    </row>
    <row r="10678" spans="1:2" x14ac:dyDescent="0.2">
      <c r="A10678" s="7" t="s">
        <v>21303</v>
      </c>
      <c r="B10678" s="7">
        <v>-0.40322065000000001</v>
      </c>
    </row>
    <row r="10679" spans="1:2" x14ac:dyDescent="0.2">
      <c r="A10679" s="7" t="s">
        <v>21305</v>
      </c>
      <c r="B10679" s="7">
        <v>-0.40345399999999998</v>
      </c>
    </row>
    <row r="10680" spans="1:2" x14ac:dyDescent="0.2">
      <c r="A10680" s="7" t="s">
        <v>21307</v>
      </c>
      <c r="B10680" s="7">
        <v>-0.40349164999999998</v>
      </c>
    </row>
    <row r="10681" spans="1:2" x14ac:dyDescent="0.2">
      <c r="A10681" s="7" t="s">
        <v>21309</v>
      </c>
      <c r="B10681" s="7">
        <v>-0.40375369999999999</v>
      </c>
    </row>
    <row r="10682" spans="1:2" x14ac:dyDescent="0.2">
      <c r="A10682" s="7" t="s">
        <v>21311</v>
      </c>
      <c r="B10682" s="7">
        <v>-0.40377180000000001</v>
      </c>
    </row>
    <row r="10683" spans="1:2" x14ac:dyDescent="0.2">
      <c r="A10683" s="7" t="s">
        <v>21313</v>
      </c>
      <c r="B10683" s="7">
        <v>-0.40384004000000001</v>
      </c>
    </row>
    <row r="10684" spans="1:2" x14ac:dyDescent="0.2">
      <c r="A10684" s="7" t="s">
        <v>21315</v>
      </c>
      <c r="B10684" s="7">
        <v>-0.40388689999999999</v>
      </c>
    </row>
    <row r="10685" spans="1:2" x14ac:dyDescent="0.2">
      <c r="A10685" s="7" t="s">
        <v>21317</v>
      </c>
      <c r="B10685" s="7">
        <v>-0.40405144999999998</v>
      </c>
    </row>
    <row r="10686" spans="1:2" x14ac:dyDescent="0.2">
      <c r="A10686" s="7" t="s">
        <v>21319</v>
      </c>
      <c r="B10686" s="7">
        <v>-0.40413116999999998</v>
      </c>
    </row>
    <row r="10687" spans="1:2" x14ac:dyDescent="0.2">
      <c r="A10687" s="7" t="s">
        <v>21321</v>
      </c>
      <c r="B10687" s="7">
        <v>-0.40426960000000001</v>
      </c>
    </row>
    <row r="10688" spans="1:2" x14ac:dyDescent="0.2">
      <c r="A10688" s="7" t="s">
        <v>21323</v>
      </c>
      <c r="B10688" s="7">
        <v>-0.40428536999999998</v>
      </c>
    </row>
    <row r="10689" spans="1:2" x14ac:dyDescent="0.2">
      <c r="A10689" s="7" t="s">
        <v>21325</v>
      </c>
      <c r="B10689" s="7">
        <v>-0.40435700000000002</v>
      </c>
    </row>
    <row r="10690" spans="1:2" x14ac:dyDescent="0.2">
      <c r="A10690" s="7" t="s">
        <v>21327</v>
      </c>
      <c r="B10690" s="7">
        <v>-0.40479815000000002</v>
      </c>
    </row>
    <row r="10691" spans="1:2" x14ac:dyDescent="0.2">
      <c r="A10691" s="7" t="s">
        <v>21329</v>
      </c>
      <c r="B10691" s="7">
        <v>-0.40486726000000001</v>
      </c>
    </row>
    <row r="10692" spans="1:2" x14ac:dyDescent="0.2">
      <c r="A10692" s="7" t="s">
        <v>21331</v>
      </c>
      <c r="B10692" s="7">
        <v>-0.40496813999999998</v>
      </c>
    </row>
    <row r="10693" spans="1:2" x14ac:dyDescent="0.2">
      <c r="A10693" s="7" t="s">
        <v>21333</v>
      </c>
      <c r="B10693" s="7">
        <v>-0.40525243</v>
      </c>
    </row>
    <row r="10694" spans="1:2" x14ac:dyDescent="0.2">
      <c r="A10694" s="7" t="s">
        <v>21335</v>
      </c>
      <c r="B10694" s="7">
        <v>-0.40606727999999997</v>
      </c>
    </row>
    <row r="10695" spans="1:2" x14ac:dyDescent="0.2">
      <c r="A10695" s="7" t="s">
        <v>21337</v>
      </c>
      <c r="B10695" s="7">
        <v>-0.40637007000000003</v>
      </c>
    </row>
    <row r="10696" spans="1:2" x14ac:dyDescent="0.2">
      <c r="A10696" s="7" t="s">
        <v>21339</v>
      </c>
      <c r="B10696" s="7">
        <v>-0.40665442000000002</v>
      </c>
    </row>
    <row r="10697" spans="1:2" x14ac:dyDescent="0.2">
      <c r="A10697" s="7" t="s">
        <v>21341</v>
      </c>
      <c r="B10697" s="7">
        <v>-0.40669843999999999</v>
      </c>
    </row>
    <row r="10698" spans="1:2" x14ac:dyDescent="0.2">
      <c r="A10698" s="7" t="s">
        <v>21343</v>
      </c>
      <c r="B10698" s="7">
        <v>-0.40691334000000001</v>
      </c>
    </row>
    <row r="10699" spans="1:2" x14ac:dyDescent="0.2">
      <c r="A10699" s="7" t="s">
        <v>21345</v>
      </c>
      <c r="B10699" s="7">
        <v>-0.40711609999999998</v>
      </c>
    </row>
    <row r="10700" spans="1:2" x14ac:dyDescent="0.2">
      <c r="A10700" s="7" t="s">
        <v>21347</v>
      </c>
      <c r="B10700" s="7">
        <v>-0.40737616999999998</v>
      </c>
    </row>
    <row r="10701" spans="1:2" x14ac:dyDescent="0.2">
      <c r="A10701" s="7" t="s">
        <v>21349</v>
      </c>
      <c r="B10701" s="7">
        <v>-0.40740981999999998</v>
      </c>
    </row>
    <row r="10702" spans="1:2" x14ac:dyDescent="0.2">
      <c r="A10702" s="7" t="s">
        <v>21351</v>
      </c>
      <c r="B10702" s="7">
        <v>-0.40751952000000002</v>
      </c>
    </row>
    <row r="10703" spans="1:2" x14ac:dyDescent="0.2">
      <c r="A10703" s="7" t="s">
        <v>21353</v>
      </c>
      <c r="B10703" s="7">
        <v>-0.4075298</v>
      </c>
    </row>
    <row r="10704" spans="1:2" x14ac:dyDescent="0.2">
      <c r="A10704" s="7" t="s">
        <v>21355</v>
      </c>
      <c r="B10704" s="7">
        <v>-0.40759010000000001</v>
      </c>
    </row>
    <row r="10705" spans="1:2" x14ac:dyDescent="0.2">
      <c r="A10705" s="7" t="s">
        <v>21357</v>
      </c>
      <c r="B10705" s="7">
        <v>-0.40759918000000001</v>
      </c>
    </row>
    <row r="10706" spans="1:2" x14ac:dyDescent="0.2">
      <c r="A10706" s="7" t="s">
        <v>21359</v>
      </c>
      <c r="B10706" s="7">
        <v>-0.40769391999999999</v>
      </c>
    </row>
    <row r="10707" spans="1:2" x14ac:dyDescent="0.2">
      <c r="A10707" s="7" t="s">
        <v>21361</v>
      </c>
      <c r="B10707" s="7">
        <v>-0.40823087000000002</v>
      </c>
    </row>
    <row r="10708" spans="1:2" x14ac:dyDescent="0.2">
      <c r="A10708" s="7" t="s">
        <v>21363</v>
      </c>
      <c r="B10708" s="7">
        <v>-0.40840724</v>
      </c>
    </row>
    <row r="10709" spans="1:2" x14ac:dyDescent="0.2">
      <c r="A10709" s="7" t="s">
        <v>21365</v>
      </c>
      <c r="B10709" s="7">
        <v>-0.40909849999999998</v>
      </c>
    </row>
    <row r="10710" spans="1:2" x14ac:dyDescent="0.2">
      <c r="A10710" s="7" t="s">
        <v>21367</v>
      </c>
      <c r="B10710" s="7">
        <v>-0.40997287999999998</v>
      </c>
    </row>
    <row r="10711" spans="1:2" x14ac:dyDescent="0.2">
      <c r="A10711" s="7" t="s">
        <v>21369</v>
      </c>
      <c r="B10711" s="7">
        <v>-0.41019675</v>
      </c>
    </row>
    <row r="10712" spans="1:2" x14ac:dyDescent="0.2">
      <c r="A10712" s="7" t="s">
        <v>21371</v>
      </c>
      <c r="B10712" s="7">
        <v>-0.41081234999999999</v>
      </c>
    </row>
    <row r="10713" spans="1:2" x14ac:dyDescent="0.2">
      <c r="A10713" s="7" t="s">
        <v>21373</v>
      </c>
      <c r="B10713" s="7">
        <v>-0.41081476</v>
      </c>
    </row>
    <row r="10714" spans="1:2" x14ac:dyDescent="0.2">
      <c r="A10714" s="7" t="s">
        <v>21375</v>
      </c>
      <c r="B10714" s="7">
        <v>-0.41125840000000002</v>
      </c>
    </row>
    <row r="10715" spans="1:2" x14ac:dyDescent="0.2">
      <c r="A10715" s="7" t="s">
        <v>21377</v>
      </c>
      <c r="B10715" s="7">
        <v>-0.41125882000000002</v>
      </c>
    </row>
    <row r="10716" spans="1:2" x14ac:dyDescent="0.2">
      <c r="A10716" s="7" t="s">
        <v>21379</v>
      </c>
      <c r="B10716" s="7">
        <v>-0.41150629999999999</v>
      </c>
    </row>
    <row r="10717" spans="1:2" x14ac:dyDescent="0.2">
      <c r="A10717" s="7" t="s">
        <v>21381</v>
      </c>
      <c r="B10717" s="7">
        <v>-0.41219835999999999</v>
      </c>
    </row>
    <row r="10718" spans="1:2" x14ac:dyDescent="0.2">
      <c r="A10718" s="7" t="s">
        <v>21383</v>
      </c>
      <c r="B10718" s="7">
        <v>-0.41239344999999999</v>
      </c>
    </row>
    <row r="10719" spans="1:2" x14ac:dyDescent="0.2">
      <c r="A10719" s="7" t="s">
        <v>21385</v>
      </c>
      <c r="B10719" s="7">
        <v>-0.41254234000000001</v>
      </c>
    </row>
    <row r="10720" spans="1:2" x14ac:dyDescent="0.2">
      <c r="A10720" s="7" t="s">
        <v>21387</v>
      </c>
      <c r="B10720" s="7">
        <v>-0.41262668000000002</v>
      </c>
    </row>
    <row r="10721" spans="1:2" x14ac:dyDescent="0.2">
      <c r="A10721" s="7" t="s">
        <v>21389</v>
      </c>
      <c r="B10721" s="7">
        <v>-0.41296366000000001</v>
      </c>
    </row>
    <row r="10722" spans="1:2" x14ac:dyDescent="0.2">
      <c r="A10722" s="7" t="s">
        <v>21391</v>
      </c>
      <c r="B10722" s="7">
        <v>-0.4130682</v>
      </c>
    </row>
    <row r="10723" spans="1:2" x14ac:dyDescent="0.2">
      <c r="A10723" s="7" t="s">
        <v>21393</v>
      </c>
      <c r="B10723" s="7">
        <v>-0.41328245000000002</v>
      </c>
    </row>
    <row r="10724" spans="1:2" x14ac:dyDescent="0.2">
      <c r="A10724" s="7" t="s">
        <v>21395</v>
      </c>
      <c r="B10724" s="7">
        <v>-0.41373163000000002</v>
      </c>
    </row>
    <row r="10725" spans="1:2" x14ac:dyDescent="0.2">
      <c r="A10725" s="7" t="s">
        <v>21397</v>
      </c>
      <c r="B10725" s="7">
        <v>-0.41375408000000002</v>
      </c>
    </row>
    <row r="10726" spans="1:2" x14ac:dyDescent="0.2">
      <c r="A10726" s="7" t="s">
        <v>21399</v>
      </c>
      <c r="B10726" s="7">
        <v>-0.4141957</v>
      </c>
    </row>
    <row r="10727" spans="1:2" x14ac:dyDescent="0.2">
      <c r="A10727" s="7" t="s">
        <v>21401</v>
      </c>
      <c r="B10727" s="7">
        <v>-0.41431593999999999</v>
      </c>
    </row>
    <row r="10728" spans="1:2" x14ac:dyDescent="0.2">
      <c r="A10728" s="7" t="s">
        <v>21403</v>
      </c>
      <c r="B10728" s="7">
        <v>-0.41435843999999999</v>
      </c>
    </row>
    <row r="10729" spans="1:2" x14ac:dyDescent="0.2">
      <c r="A10729" s="7" t="s">
        <v>21405</v>
      </c>
      <c r="B10729" s="7">
        <v>-0.41439500000000001</v>
      </c>
    </row>
    <row r="10730" spans="1:2" x14ac:dyDescent="0.2">
      <c r="A10730" s="7" t="s">
        <v>21407</v>
      </c>
      <c r="B10730" s="7">
        <v>-0.4144042</v>
      </c>
    </row>
    <row r="10731" spans="1:2" x14ac:dyDescent="0.2">
      <c r="A10731" s="7" t="s">
        <v>21409</v>
      </c>
      <c r="B10731" s="7">
        <v>-0.41468265999999998</v>
      </c>
    </row>
    <row r="10732" spans="1:2" x14ac:dyDescent="0.2">
      <c r="A10732" s="7" t="s">
        <v>21411</v>
      </c>
      <c r="B10732" s="7">
        <v>-0.41493264000000002</v>
      </c>
    </row>
    <row r="10733" spans="1:2" x14ac:dyDescent="0.2">
      <c r="A10733" s="7" t="s">
        <v>21413</v>
      </c>
      <c r="B10733" s="7">
        <v>-0.41498664000000002</v>
      </c>
    </row>
    <row r="10734" spans="1:2" x14ac:dyDescent="0.2">
      <c r="A10734" s="7" t="s">
        <v>21415</v>
      </c>
      <c r="B10734" s="7">
        <v>-0.41576619999999997</v>
      </c>
    </row>
    <row r="10735" spans="1:2" x14ac:dyDescent="0.2">
      <c r="A10735" s="7" t="s">
        <v>21417</v>
      </c>
      <c r="B10735" s="7">
        <v>-0.41578922000000001</v>
      </c>
    </row>
    <row r="10736" spans="1:2" x14ac:dyDescent="0.2">
      <c r="A10736" s="7" t="s">
        <v>21419</v>
      </c>
      <c r="B10736" s="7">
        <v>-0.41588760000000002</v>
      </c>
    </row>
    <row r="10737" spans="1:2" x14ac:dyDescent="0.2">
      <c r="A10737" s="7" t="s">
        <v>21421</v>
      </c>
      <c r="B10737" s="7">
        <v>-0.41604780000000002</v>
      </c>
    </row>
    <row r="10738" spans="1:2" x14ac:dyDescent="0.2">
      <c r="A10738" s="7" t="s">
        <v>21423</v>
      </c>
      <c r="B10738" s="7">
        <v>-0.41644945999999999</v>
      </c>
    </row>
    <row r="10739" spans="1:2" x14ac:dyDescent="0.2">
      <c r="A10739" s="7" t="s">
        <v>21425</v>
      </c>
      <c r="B10739" s="7">
        <v>-0.41666304999999998</v>
      </c>
    </row>
    <row r="10740" spans="1:2" x14ac:dyDescent="0.2">
      <c r="A10740" s="7" t="s">
        <v>21427</v>
      </c>
      <c r="B10740" s="7">
        <v>-0.41715866000000001</v>
      </c>
    </row>
    <row r="10741" spans="1:2" x14ac:dyDescent="0.2">
      <c r="A10741" s="7" t="s">
        <v>21429</v>
      </c>
      <c r="B10741" s="7">
        <v>-0.41729339999999998</v>
      </c>
    </row>
    <row r="10742" spans="1:2" x14ac:dyDescent="0.2">
      <c r="A10742" s="7" t="s">
        <v>21431</v>
      </c>
      <c r="B10742" s="7">
        <v>-0.41731786999999998</v>
      </c>
    </row>
    <row r="10743" spans="1:2" x14ac:dyDescent="0.2">
      <c r="A10743" s="7" t="s">
        <v>21433</v>
      </c>
      <c r="B10743" s="7">
        <v>-0.41736912999999998</v>
      </c>
    </row>
    <row r="10744" spans="1:2" x14ac:dyDescent="0.2">
      <c r="A10744" s="7" t="s">
        <v>21435</v>
      </c>
      <c r="B10744" s="7">
        <v>-0.41768276999999998</v>
      </c>
    </row>
    <row r="10745" spans="1:2" x14ac:dyDescent="0.2">
      <c r="A10745" s="7" t="s">
        <v>21437</v>
      </c>
      <c r="B10745" s="7">
        <v>-0.41768908999999999</v>
      </c>
    </row>
    <row r="10746" spans="1:2" x14ac:dyDescent="0.2">
      <c r="A10746" s="7" t="s">
        <v>21439</v>
      </c>
      <c r="B10746" s="7">
        <v>-0.41771054000000002</v>
      </c>
    </row>
    <row r="10747" spans="1:2" x14ac:dyDescent="0.2">
      <c r="A10747" s="7" t="s">
        <v>21441</v>
      </c>
      <c r="B10747" s="7">
        <v>-0.41816065000000002</v>
      </c>
    </row>
    <row r="10748" spans="1:2" x14ac:dyDescent="0.2">
      <c r="A10748" s="7" t="s">
        <v>21443</v>
      </c>
      <c r="B10748" s="7">
        <v>-0.41832750000000002</v>
      </c>
    </row>
    <row r="10749" spans="1:2" x14ac:dyDescent="0.2">
      <c r="A10749" s="7" t="s">
        <v>21445</v>
      </c>
      <c r="B10749" s="7">
        <v>-0.41840490000000002</v>
      </c>
    </row>
    <row r="10750" spans="1:2" x14ac:dyDescent="0.2">
      <c r="A10750" s="7" t="s">
        <v>21447</v>
      </c>
      <c r="B10750" s="7">
        <v>-0.41842975999999998</v>
      </c>
    </row>
    <row r="10751" spans="1:2" x14ac:dyDescent="0.2">
      <c r="A10751" s="7" t="s">
        <v>21449</v>
      </c>
      <c r="B10751" s="7">
        <v>-0.41856608000000001</v>
      </c>
    </row>
    <row r="10752" spans="1:2" x14ac:dyDescent="0.2">
      <c r="A10752" s="7" t="s">
        <v>21451</v>
      </c>
      <c r="B10752" s="7">
        <v>-0.41861736999999999</v>
      </c>
    </row>
    <row r="10753" spans="1:2" x14ac:dyDescent="0.2">
      <c r="A10753" s="7" t="s">
        <v>21453</v>
      </c>
      <c r="B10753" s="7">
        <v>-0.41887247999999999</v>
      </c>
    </row>
    <row r="10754" spans="1:2" x14ac:dyDescent="0.2">
      <c r="A10754" s="7" t="s">
        <v>21455</v>
      </c>
      <c r="B10754" s="7">
        <v>-0.41912216000000002</v>
      </c>
    </row>
    <row r="10755" spans="1:2" x14ac:dyDescent="0.2">
      <c r="A10755" s="7" t="s">
        <v>21457</v>
      </c>
      <c r="B10755" s="7">
        <v>-0.41919709999999999</v>
      </c>
    </row>
    <row r="10756" spans="1:2" x14ac:dyDescent="0.2">
      <c r="A10756" s="7" t="s">
        <v>21459</v>
      </c>
      <c r="B10756" s="7">
        <v>-0.41975753999999998</v>
      </c>
    </row>
    <row r="10757" spans="1:2" x14ac:dyDescent="0.2">
      <c r="A10757" s="7" t="s">
        <v>21461</v>
      </c>
      <c r="B10757" s="7">
        <v>-0.42031118000000001</v>
      </c>
    </row>
    <row r="10758" spans="1:2" x14ac:dyDescent="0.2">
      <c r="A10758" s="7" t="s">
        <v>21463</v>
      </c>
      <c r="B10758" s="7">
        <v>-0.42057854</v>
      </c>
    </row>
    <row r="10759" spans="1:2" x14ac:dyDescent="0.2">
      <c r="A10759" s="7" t="s">
        <v>21465</v>
      </c>
      <c r="B10759" s="7">
        <v>-0.42064427999999998</v>
      </c>
    </row>
    <row r="10760" spans="1:2" x14ac:dyDescent="0.2">
      <c r="A10760" s="7" t="s">
        <v>21467</v>
      </c>
      <c r="B10760" s="7">
        <v>-0.42088302999999999</v>
      </c>
    </row>
    <row r="10761" spans="1:2" x14ac:dyDescent="0.2">
      <c r="A10761" s="7" t="s">
        <v>21469</v>
      </c>
      <c r="B10761" s="7">
        <v>-0.42098859999999999</v>
      </c>
    </row>
    <row r="10762" spans="1:2" x14ac:dyDescent="0.2">
      <c r="A10762" s="7" t="s">
        <v>21471</v>
      </c>
      <c r="B10762" s="7">
        <v>-0.42111388</v>
      </c>
    </row>
    <row r="10763" spans="1:2" x14ac:dyDescent="0.2">
      <c r="A10763" s="7" t="s">
        <v>21473</v>
      </c>
      <c r="B10763" s="7">
        <v>-0.42165439999999998</v>
      </c>
    </row>
    <row r="10764" spans="1:2" x14ac:dyDescent="0.2">
      <c r="A10764" s="7" t="s">
        <v>21475</v>
      </c>
      <c r="B10764" s="7">
        <v>-0.42175683000000003</v>
      </c>
    </row>
    <row r="10765" spans="1:2" x14ac:dyDescent="0.2">
      <c r="A10765" s="7" t="s">
        <v>21477</v>
      </c>
      <c r="B10765" s="7">
        <v>-0.42231360000000001</v>
      </c>
    </row>
    <row r="10766" spans="1:2" x14ac:dyDescent="0.2">
      <c r="A10766" s="7" t="s">
        <v>21479</v>
      </c>
      <c r="B10766" s="7">
        <v>-0.42245855999999998</v>
      </c>
    </row>
    <row r="10767" spans="1:2" x14ac:dyDescent="0.2">
      <c r="A10767" s="7" t="s">
        <v>21481</v>
      </c>
      <c r="B10767" s="7">
        <v>-0.42250919999999997</v>
      </c>
    </row>
    <row r="10768" spans="1:2" x14ac:dyDescent="0.2">
      <c r="A10768" s="7" t="s">
        <v>21483</v>
      </c>
      <c r="B10768" s="7">
        <v>-0.42253718000000001</v>
      </c>
    </row>
    <row r="10769" spans="1:2" x14ac:dyDescent="0.2">
      <c r="A10769" s="7" t="s">
        <v>21485</v>
      </c>
      <c r="B10769" s="7">
        <v>-0.42288284999999998</v>
      </c>
    </row>
    <row r="10770" spans="1:2" x14ac:dyDescent="0.2">
      <c r="A10770" s="7" t="s">
        <v>21487</v>
      </c>
      <c r="B10770" s="7">
        <v>-0.42324089999999998</v>
      </c>
    </row>
    <row r="10771" spans="1:2" x14ac:dyDescent="0.2">
      <c r="A10771" s="7" t="s">
        <v>21489</v>
      </c>
      <c r="B10771" s="7">
        <v>-0.42382789999999998</v>
      </c>
    </row>
    <row r="10772" spans="1:2" x14ac:dyDescent="0.2">
      <c r="A10772" s="7" t="s">
        <v>21491</v>
      </c>
      <c r="B10772" s="7">
        <v>-0.42383071999999999</v>
      </c>
    </row>
    <row r="10773" spans="1:2" x14ac:dyDescent="0.2">
      <c r="A10773" s="7" t="s">
        <v>21493</v>
      </c>
      <c r="B10773" s="7">
        <v>-0.42400759999999998</v>
      </c>
    </row>
    <row r="10774" spans="1:2" x14ac:dyDescent="0.2">
      <c r="A10774" s="7" t="s">
        <v>21495</v>
      </c>
      <c r="B10774" s="7">
        <v>-0.42404259999999999</v>
      </c>
    </row>
    <row r="10775" spans="1:2" x14ac:dyDescent="0.2">
      <c r="A10775" s="7" t="s">
        <v>21497</v>
      </c>
      <c r="B10775" s="7">
        <v>-0.42411828000000001</v>
      </c>
    </row>
    <row r="10776" spans="1:2" x14ac:dyDescent="0.2">
      <c r="A10776" s="7" t="s">
        <v>21499</v>
      </c>
      <c r="B10776" s="7">
        <v>-0.42422443999999998</v>
      </c>
    </row>
    <row r="10777" spans="1:2" x14ac:dyDescent="0.2">
      <c r="A10777" s="7" t="s">
        <v>21501</v>
      </c>
      <c r="B10777" s="7">
        <v>-0.42423218000000001</v>
      </c>
    </row>
    <row r="10778" spans="1:2" x14ac:dyDescent="0.2">
      <c r="A10778" s="7" t="s">
        <v>21503</v>
      </c>
      <c r="B10778" s="7">
        <v>-0.42446283000000001</v>
      </c>
    </row>
    <row r="10779" spans="1:2" x14ac:dyDescent="0.2">
      <c r="A10779" s="7" t="s">
        <v>21505</v>
      </c>
      <c r="B10779" s="7">
        <v>-0.42447960000000001</v>
      </c>
    </row>
    <row r="10780" spans="1:2" x14ac:dyDescent="0.2">
      <c r="A10780" s="7" t="s">
        <v>21507</v>
      </c>
      <c r="B10780" s="7">
        <v>-0.42492867000000001</v>
      </c>
    </row>
    <row r="10781" spans="1:2" x14ac:dyDescent="0.2">
      <c r="A10781" s="7" t="s">
        <v>21509</v>
      </c>
      <c r="B10781" s="7">
        <v>-0.42517506999999999</v>
      </c>
    </row>
    <row r="10782" spans="1:2" x14ac:dyDescent="0.2">
      <c r="A10782" s="7" t="s">
        <v>21511</v>
      </c>
      <c r="B10782" s="7">
        <v>-0.42520725999999998</v>
      </c>
    </row>
    <row r="10783" spans="1:2" x14ac:dyDescent="0.2">
      <c r="A10783" s="7" t="s">
        <v>21513</v>
      </c>
      <c r="B10783" s="7">
        <v>-0.42563040000000002</v>
      </c>
    </row>
    <row r="10784" spans="1:2" x14ac:dyDescent="0.2">
      <c r="A10784" s="7" t="s">
        <v>21515</v>
      </c>
      <c r="B10784" s="7">
        <v>-0.42564812000000002</v>
      </c>
    </row>
    <row r="10785" spans="1:2" x14ac:dyDescent="0.2">
      <c r="A10785" s="7" t="s">
        <v>21517</v>
      </c>
      <c r="B10785" s="7">
        <v>-0.4257302</v>
      </c>
    </row>
    <row r="10786" spans="1:2" x14ac:dyDescent="0.2">
      <c r="A10786" s="7" t="s">
        <v>21519</v>
      </c>
      <c r="B10786" s="7">
        <v>-0.42574089999999998</v>
      </c>
    </row>
    <row r="10787" spans="1:2" x14ac:dyDescent="0.2">
      <c r="A10787" s="7" t="s">
        <v>21521</v>
      </c>
      <c r="B10787" s="7">
        <v>-0.42575940000000001</v>
      </c>
    </row>
    <row r="10788" spans="1:2" x14ac:dyDescent="0.2">
      <c r="A10788" s="7" t="s">
        <v>21523</v>
      </c>
      <c r="B10788" s="7">
        <v>-0.42608469999999998</v>
      </c>
    </row>
    <row r="10789" spans="1:2" x14ac:dyDescent="0.2">
      <c r="A10789" s="7" t="s">
        <v>21525</v>
      </c>
      <c r="B10789" s="7">
        <v>-0.42620838</v>
      </c>
    </row>
    <row r="10790" spans="1:2" x14ac:dyDescent="0.2">
      <c r="A10790" s="7" t="s">
        <v>21527</v>
      </c>
      <c r="B10790" s="7">
        <v>-0.42621878000000002</v>
      </c>
    </row>
    <row r="10791" spans="1:2" x14ac:dyDescent="0.2">
      <c r="A10791" s="7" t="s">
        <v>21529</v>
      </c>
      <c r="B10791" s="7">
        <v>-0.42666282999999999</v>
      </c>
    </row>
    <row r="10792" spans="1:2" x14ac:dyDescent="0.2">
      <c r="A10792" s="7" t="s">
        <v>21531</v>
      </c>
      <c r="B10792" s="7">
        <v>-0.42696400000000001</v>
      </c>
    </row>
    <row r="10793" spans="1:2" x14ac:dyDescent="0.2">
      <c r="A10793" s="7" t="s">
        <v>21533</v>
      </c>
      <c r="B10793" s="7">
        <v>-0.42701739999999999</v>
      </c>
    </row>
    <row r="10794" spans="1:2" x14ac:dyDescent="0.2">
      <c r="A10794" s="7" t="s">
        <v>21535</v>
      </c>
      <c r="B10794" s="7">
        <v>-0.42715976</v>
      </c>
    </row>
    <row r="10795" spans="1:2" x14ac:dyDescent="0.2">
      <c r="A10795" s="7" t="s">
        <v>21537</v>
      </c>
      <c r="B10795" s="7">
        <v>-0.42780190000000001</v>
      </c>
    </row>
    <row r="10796" spans="1:2" x14ac:dyDescent="0.2">
      <c r="A10796" s="7" t="s">
        <v>21539</v>
      </c>
      <c r="B10796" s="7">
        <v>-0.42781292999999998</v>
      </c>
    </row>
    <row r="10797" spans="1:2" x14ac:dyDescent="0.2">
      <c r="A10797" s="7" t="s">
        <v>21541</v>
      </c>
      <c r="B10797" s="7">
        <v>-0.42802867</v>
      </c>
    </row>
    <row r="10798" spans="1:2" x14ac:dyDescent="0.2">
      <c r="A10798" s="7" t="s">
        <v>21543</v>
      </c>
      <c r="B10798" s="7">
        <v>-0.42813839999999997</v>
      </c>
    </row>
    <row r="10799" spans="1:2" x14ac:dyDescent="0.2">
      <c r="A10799" s="7" t="s">
        <v>21545</v>
      </c>
      <c r="B10799" s="7">
        <v>-0.42821695999999998</v>
      </c>
    </row>
    <row r="10800" spans="1:2" x14ac:dyDescent="0.2">
      <c r="A10800" s="7" t="s">
        <v>21547</v>
      </c>
      <c r="B10800" s="7">
        <v>-0.42833364000000002</v>
      </c>
    </row>
    <row r="10801" spans="1:2" x14ac:dyDescent="0.2">
      <c r="A10801" s="7" t="s">
        <v>21549</v>
      </c>
      <c r="B10801" s="7">
        <v>-0.42843102999999999</v>
      </c>
    </row>
    <row r="10802" spans="1:2" x14ac:dyDescent="0.2">
      <c r="A10802" s="7" t="s">
        <v>21551</v>
      </c>
      <c r="B10802" s="7">
        <v>-0.42847109999999999</v>
      </c>
    </row>
    <row r="10803" spans="1:2" x14ac:dyDescent="0.2">
      <c r="A10803" s="7" t="s">
        <v>21553</v>
      </c>
      <c r="B10803" s="7">
        <v>-0.42855062999999999</v>
      </c>
    </row>
    <row r="10804" spans="1:2" x14ac:dyDescent="0.2">
      <c r="A10804" s="7" t="s">
        <v>21555</v>
      </c>
      <c r="B10804" s="7">
        <v>-0.42867163000000003</v>
      </c>
    </row>
    <row r="10805" spans="1:2" x14ac:dyDescent="0.2">
      <c r="A10805" s="7" t="s">
        <v>21557</v>
      </c>
      <c r="B10805" s="7">
        <v>-0.42881796</v>
      </c>
    </row>
    <row r="10806" spans="1:2" x14ac:dyDescent="0.2">
      <c r="A10806" s="7" t="s">
        <v>21559</v>
      </c>
      <c r="B10806" s="7">
        <v>-0.42891064000000001</v>
      </c>
    </row>
    <row r="10807" spans="1:2" x14ac:dyDescent="0.2">
      <c r="A10807" s="7" t="s">
        <v>21561</v>
      </c>
      <c r="B10807" s="7">
        <v>-0.42961886999999999</v>
      </c>
    </row>
    <row r="10808" spans="1:2" x14ac:dyDescent="0.2">
      <c r="A10808" s="7" t="s">
        <v>21563</v>
      </c>
      <c r="B10808" s="7">
        <v>-0.42962745000000002</v>
      </c>
    </row>
    <row r="10809" spans="1:2" x14ac:dyDescent="0.2">
      <c r="A10809" s="7" t="s">
        <v>21565</v>
      </c>
      <c r="B10809" s="7">
        <v>-0.43032493999999999</v>
      </c>
    </row>
    <row r="10810" spans="1:2" x14ac:dyDescent="0.2">
      <c r="A10810" s="7" t="s">
        <v>21567</v>
      </c>
      <c r="B10810" s="7">
        <v>-0.43040392</v>
      </c>
    </row>
    <row r="10811" spans="1:2" x14ac:dyDescent="0.2">
      <c r="A10811" s="7" t="s">
        <v>21569</v>
      </c>
      <c r="B10811" s="7">
        <v>-0.43095070000000002</v>
      </c>
    </row>
    <row r="10812" spans="1:2" x14ac:dyDescent="0.2">
      <c r="A10812" s="7" t="s">
        <v>21571</v>
      </c>
      <c r="B10812" s="7">
        <v>-0.43123460000000002</v>
      </c>
    </row>
    <row r="10813" spans="1:2" x14ac:dyDescent="0.2">
      <c r="A10813" s="7" t="s">
        <v>21573</v>
      </c>
      <c r="B10813" s="7">
        <v>-0.43142586999999999</v>
      </c>
    </row>
    <row r="10814" spans="1:2" x14ac:dyDescent="0.2">
      <c r="A10814" s="7" t="s">
        <v>21575</v>
      </c>
      <c r="B10814" s="7">
        <v>-0.43150260000000001</v>
      </c>
    </row>
    <row r="10815" spans="1:2" x14ac:dyDescent="0.2">
      <c r="A10815" s="7" t="s">
        <v>21577</v>
      </c>
      <c r="B10815" s="7">
        <v>-0.43150643</v>
      </c>
    </row>
    <row r="10816" spans="1:2" x14ac:dyDescent="0.2">
      <c r="A10816" s="7" t="s">
        <v>21579</v>
      </c>
      <c r="B10816" s="7">
        <v>-0.431556</v>
      </c>
    </row>
    <row r="10817" spans="1:2" x14ac:dyDescent="0.2">
      <c r="A10817" s="7" t="s">
        <v>21581</v>
      </c>
      <c r="B10817" s="7">
        <v>-0.43173402999999999</v>
      </c>
    </row>
    <row r="10818" spans="1:2" x14ac:dyDescent="0.2">
      <c r="A10818" s="7" t="s">
        <v>21583</v>
      </c>
      <c r="B10818" s="7">
        <v>-0.43176219999999998</v>
      </c>
    </row>
    <row r="10819" spans="1:2" x14ac:dyDescent="0.2">
      <c r="A10819" s="7" t="s">
        <v>21585</v>
      </c>
      <c r="B10819" s="7">
        <v>-0.43179246999999998</v>
      </c>
    </row>
    <row r="10820" spans="1:2" x14ac:dyDescent="0.2">
      <c r="A10820" s="7" t="s">
        <v>21587</v>
      </c>
      <c r="B10820" s="7">
        <v>-0.43188462</v>
      </c>
    </row>
    <row r="10821" spans="1:2" x14ac:dyDescent="0.2">
      <c r="A10821" s="7" t="s">
        <v>21589</v>
      </c>
      <c r="B10821" s="7">
        <v>-0.43189883000000001</v>
      </c>
    </row>
    <row r="10822" spans="1:2" x14ac:dyDescent="0.2">
      <c r="A10822" s="7" t="s">
        <v>21591</v>
      </c>
      <c r="B10822" s="7">
        <v>-0.43199545</v>
      </c>
    </row>
    <row r="10823" spans="1:2" x14ac:dyDescent="0.2">
      <c r="A10823" s="7" t="s">
        <v>21593</v>
      </c>
      <c r="B10823" s="7">
        <v>-0.43203976999999999</v>
      </c>
    </row>
    <row r="10824" spans="1:2" x14ac:dyDescent="0.2">
      <c r="A10824" s="7" t="s">
        <v>21595</v>
      </c>
      <c r="B10824" s="7">
        <v>-0.43222293000000001</v>
      </c>
    </row>
    <row r="10825" spans="1:2" x14ac:dyDescent="0.2">
      <c r="A10825" s="7" t="s">
        <v>21597</v>
      </c>
      <c r="B10825" s="7">
        <v>-0.43227505999999999</v>
      </c>
    </row>
    <row r="10826" spans="1:2" x14ac:dyDescent="0.2">
      <c r="A10826" s="7" t="s">
        <v>21599</v>
      </c>
      <c r="B10826" s="7">
        <v>-0.43254584000000001</v>
      </c>
    </row>
    <row r="10827" spans="1:2" x14ac:dyDescent="0.2">
      <c r="A10827" s="7" t="s">
        <v>21601</v>
      </c>
      <c r="B10827" s="7">
        <v>-0.43271675999999998</v>
      </c>
    </row>
    <row r="10828" spans="1:2" x14ac:dyDescent="0.2">
      <c r="A10828" s="7" t="s">
        <v>21603</v>
      </c>
      <c r="B10828" s="7">
        <v>-0.43280855000000001</v>
      </c>
    </row>
    <row r="10829" spans="1:2" x14ac:dyDescent="0.2">
      <c r="A10829" s="7" t="s">
        <v>21605</v>
      </c>
      <c r="B10829" s="7">
        <v>-0.43339440000000001</v>
      </c>
    </row>
    <row r="10830" spans="1:2" x14ac:dyDescent="0.2">
      <c r="A10830" s="7" t="s">
        <v>21607</v>
      </c>
      <c r="B10830" s="7">
        <v>-0.43383315</v>
      </c>
    </row>
    <row r="10831" spans="1:2" x14ac:dyDescent="0.2">
      <c r="A10831" s="7" t="s">
        <v>21609</v>
      </c>
      <c r="B10831" s="7">
        <v>-0.43386923999999999</v>
      </c>
    </row>
    <row r="10832" spans="1:2" x14ac:dyDescent="0.2">
      <c r="A10832" s="7" t="s">
        <v>21611</v>
      </c>
      <c r="B10832" s="7">
        <v>-0.43395546000000002</v>
      </c>
    </row>
    <row r="10833" spans="1:2" x14ac:dyDescent="0.2">
      <c r="A10833" s="7" t="s">
        <v>21613</v>
      </c>
      <c r="B10833" s="7">
        <v>-0.43406792999999999</v>
      </c>
    </row>
    <row r="10834" spans="1:2" x14ac:dyDescent="0.2">
      <c r="A10834" s="7" t="s">
        <v>17000</v>
      </c>
      <c r="B10834" s="7">
        <v>-0.43412524000000002</v>
      </c>
    </row>
    <row r="10835" spans="1:2" x14ac:dyDescent="0.2">
      <c r="A10835" s="7" t="s">
        <v>21616</v>
      </c>
      <c r="B10835" s="7">
        <v>-0.43412778000000002</v>
      </c>
    </row>
    <row r="10836" spans="1:2" x14ac:dyDescent="0.2">
      <c r="A10836" s="7" t="s">
        <v>21617</v>
      </c>
      <c r="B10836" s="7">
        <v>-0.43424633000000001</v>
      </c>
    </row>
    <row r="10837" spans="1:2" x14ac:dyDescent="0.2">
      <c r="A10837" s="7" t="s">
        <v>21619</v>
      </c>
      <c r="B10837" s="7">
        <v>-0.43438052999999999</v>
      </c>
    </row>
    <row r="10838" spans="1:2" x14ac:dyDescent="0.2">
      <c r="A10838" s="7" t="s">
        <v>21621</v>
      </c>
      <c r="B10838" s="7">
        <v>-0.4348629</v>
      </c>
    </row>
    <row r="10839" spans="1:2" x14ac:dyDescent="0.2">
      <c r="A10839" s="7" t="s">
        <v>21623</v>
      </c>
      <c r="B10839" s="7">
        <v>-0.43517699999999998</v>
      </c>
    </row>
    <row r="10840" spans="1:2" x14ac:dyDescent="0.2">
      <c r="A10840" s="7" t="s">
        <v>21625</v>
      </c>
      <c r="B10840" s="7">
        <v>-0.43555929999999998</v>
      </c>
    </row>
    <row r="10841" spans="1:2" x14ac:dyDescent="0.2">
      <c r="A10841" s="7" t="s">
        <v>21627</v>
      </c>
      <c r="B10841" s="7">
        <v>-0.43556391999999999</v>
      </c>
    </row>
    <row r="10842" spans="1:2" x14ac:dyDescent="0.2">
      <c r="A10842" s="7" t="s">
        <v>21629</v>
      </c>
      <c r="B10842" s="7">
        <v>-0.43578410000000001</v>
      </c>
    </row>
    <row r="10843" spans="1:2" x14ac:dyDescent="0.2">
      <c r="A10843" s="7" t="s">
        <v>21631</v>
      </c>
      <c r="B10843" s="7">
        <v>-0.43589096999999999</v>
      </c>
    </row>
    <row r="10844" spans="1:2" x14ac:dyDescent="0.2">
      <c r="A10844" s="7" t="s">
        <v>21633</v>
      </c>
      <c r="B10844" s="7">
        <v>-0.43589856999999999</v>
      </c>
    </row>
    <row r="10845" spans="1:2" x14ac:dyDescent="0.2">
      <c r="A10845" s="7" t="s">
        <v>21635</v>
      </c>
      <c r="B10845" s="7">
        <v>-0.43621490000000002</v>
      </c>
    </row>
    <row r="10846" spans="1:2" x14ac:dyDescent="0.2">
      <c r="A10846" s="7" t="s">
        <v>21637</v>
      </c>
      <c r="B10846" s="7">
        <v>-0.43656987000000003</v>
      </c>
    </row>
    <row r="10847" spans="1:2" x14ac:dyDescent="0.2">
      <c r="A10847" s="7" t="s">
        <v>21639</v>
      </c>
      <c r="B10847" s="7">
        <v>-0.43672070000000002</v>
      </c>
    </row>
    <row r="10848" spans="1:2" x14ac:dyDescent="0.2">
      <c r="A10848" s="7" t="s">
        <v>21641</v>
      </c>
      <c r="B10848" s="7">
        <v>-0.43680277000000001</v>
      </c>
    </row>
    <row r="10849" spans="1:2" x14ac:dyDescent="0.2">
      <c r="A10849" s="7" t="s">
        <v>21643</v>
      </c>
      <c r="B10849" s="7">
        <v>-0.43708274000000003</v>
      </c>
    </row>
    <row r="10850" spans="1:2" x14ac:dyDescent="0.2">
      <c r="A10850" s="7" t="s">
        <v>21645</v>
      </c>
      <c r="B10850" s="7">
        <v>-0.43721979999999999</v>
      </c>
    </row>
    <row r="10851" spans="1:2" x14ac:dyDescent="0.2">
      <c r="A10851" s="7" t="s">
        <v>21647</v>
      </c>
      <c r="B10851" s="7">
        <v>-0.43722326</v>
      </c>
    </row>
    <row r="10852" spans="1:2" x14ac:dyDescent="0.2">
      <c r="A10852" s="7" t="s">
        <v>21649</v>
      </c>
      <c r="B10852" s="7">
        <v>-0.43752003</v>
      </c>
    </row>
    <row r="10853" spans="1:2" x14ac:dyDescent="0.2">
      <c r="A10853" s="7" t="s">
        <v>21651</v>
      </c>
      <c r="B10853" s="7">
        <v>-0.43765604000000002</v>
      </c>
    </row>
    <row r="10854" spans="1:2" x14ac:dyDescent="0.2">
      <c r="A10854" s="7" t="s">
        <v>21653</v>
      </c>
      <c r="B10854" s="7">
        <v>-0.43783276999999998</v>
      </c>
    </row>
    <row r="10855" spans="1:2" x14ac:dyDescent="0.2">
      <c r="A10855" s="7" t="s">
        <v>21655</v>
      </c>
      <c r="B10855" s="7">
        <v>-0.43804216000000001</v>
      </c>
    </row>
    <row r="10856" spans="1:2" x14ac:dyDescent="0.2">
      <c r="A10856" s="7" t="s">
        <v>21657</v>
      </c>
      <c r="B10856" s="7">
        <v>-0.43835943999999999</v>
      </c>
    </row>
    <row r="10857" spans="1:2" x14ac:dyDescent="0.2">
      <c r="A10857" s="7" t="s">
        <v>21659</v>
      </c>
      <c r="B10857" s="7">
        <v>-0.43853294999999998</v>
      </c>
    </row>
    <row r="10858" spans="1:2" x14ac:dyDescent="0.2">
      <c r="A10858" s="7" t="s">
        <v>21661</v>
      </c>
      <c r="B10858" s="7">
        <v>-0.43881163000000001</v>
      </c>
    </row>
    <row r="10859" spans="1:2" x14ac:dyDescent="0.2">
      <c r="A10859" s="7" t="s">
        <v>21663</v>
      </c>
      <c r="B10859" s="7">
        <v>-0.43894354000000002</v>
      </c>
    </row>
    <row r="10860" spans="1:2" x14ac:dyDescent="0.2">
      <c r="A10860" s="7" t="s">
        <v>21665</v>
      </c>
      <c r="B10860" s="7">
        <v>-0.43952516000000003</v>
      </c>
    </row>
    <row r="10861" spans="1:2" x14ac:dyDescent="0.2">
      <c r="A10861" s="7" t="s">
        <v>21667</v>
      </c>
      <c r="B10861" s="7">
        <v>-0.43960589999999999</v>
      </c>
    </row>
    <row r="10862" spans="1:2" x14ac:dyDescent="0.2">
      <c r="A10862" s="7" t="s">
        <v>21669</v>
      </c>
      <c r="B10862" s="7">
        <v>-0.43970083999999998</v>
      </c>
    </row>
    <row r="10863" spans="1:2" x14ac:dyDescent="0.2">
      <c r="A10863" s="7" t="s">
        <v>21671</v>
      </c>
      <c r="B10863" s="7">
        <v>-0.44001990000000002</v>
      </c>
    </row>
    <row r="10864" spans="1:2" x14ac:dyDescent="0.2">
      <c r="A10864" s="7" t="s">
        <v>21673</v>
      </c>
      <c r="B10864" s="7">
        <v>-0.44021959999999999</v>
      </c>
    </row>
    <row r="10865" spans="1:2" x14ac:dyDescent="0.2">
      <c r="A10865" s="7" t="s">
        <v>21675</v>
      </c>
      <c r="B10865" s="7">
        <v>-0.44043421999999999</v>
      </c>
    </row>
    <row r="10866" spans="1:2" x14ac:dyDescent="0.2">
      <c r="A10866" s="7" t="s">
        <v>21677</v>
      </c>
      <c r="B10866" s="7">
        <v>-0.44045963999999999</v>
      </c>
    </row>
    <row r="10867" spans="1:2" x14ac:dyDescent="0.2">
      <c r="A10867" s="7" t="s">
        <v>21679</v>
      </c>
      <c r="B10867" s="7">
        <v>-0.44047374</v>
      </c>
    </row>
    <row r="10868" spans="1:2" x14ac:dyDescent="0.2">
      <c r="A10868" s="7" t="s">
        <v>21681</v>
      </c>
      <c r="B10868" s="7">
        <v>-0.44052567999999998</v>
      </c>
    </row>
    <row r="10869" spans="1:2" x14ac:dyDescent="0.2">
      <c r="A10869" s="7" t="s">
        <v>21683</v>
      </c>
      <c r="B10869" s="7">
        <v>-0.44056309999999999</v>
      </c>
    </row>
    <row r="10870" spans="1:2" x14ac:dyDescent="0.2">
      <c r="A10870" s="7" t="s">
        <v>21685</v>
      </c>
      <c r="B10870" s="7">
        <v>-0.44063585999999999</v>
      </c>
    </row>
    <row r="10871" spans="1:2" x14ac:dyDescent="0.2">
      <c r="A10871" s="7" t="s">
        <v>21687</v>
      </c>
      <c r="B10871" s="7">
        <v>-0.44074273000000003</v>
      </c>
    </row>
    <row r="10872" spans="1:2" x14ac:dyDescent="0.2">
      <c r="A10872" s="7" t="s">
        <v>21689</v>
      </c>
      <c r="B10872" s="7">
        <v>-0.44101906000000002</v>
      </c>
    </row>
    <row r="10873" spans="1:2" x14ac:dyDescent="0.2">
      <c r="A10873" s="7" t="s">
        <v>21691</v>
      </c>
      <c r="B10873" s="7">
        <v>-0.44115107999999997</v>
      </c>
    </row>
    <row r="10874" spans="1:2" x14ac:dyDescent="0.2">
      <c r="A10874" s="7" t="s">
        <v>21693</v>
      </c>
      <c r="B10874" s="7">
        <v>-0.44156337000000001</v>
      </c>
    </row>
    <row r="10875" spans="1:2" x14ac:dyDescent="0.2">
      <c r="A10875" s="7" t="s">
        <v>21695</v>
      </c>
      <c r="B10875" s="7">
        <v>-0.44158229999999998</v>
      </c>
    </row>
    <row r="10876" spans="1:2" x14ac:dyDescent="0.2">
      <c r="A10876" s="7" t="s">
        <v>21697</v>
      </c>
      <c r="B10876" s="7">
        <v>-0.44163078</v>
      </c>
    </row>
    <row r="10877" spans="1:2" x14ac:dyDescent="0.2">
      <c r="A10877" s="7" t="s">
        <v>21699</v>
      </c>
      <c r="B10877" s="7">
        <v>-0.44163580000000002</v>
      </c>
    </row>
    <row r="10878" spans="1:2" x14ac:dyDescent="0.2">
      <c r="A10878" s="7" t="s">
        <v>21700</v>
      </c>
      <c r="B10878" s="7">
        <v>-0.44209954000000001</v>
      </c>
    </row>
    <row r="10879" spans="1:2" x14ac:dyDescent="0.2">
      <c r="A10879" s="7" t="s">
        <v>21702</v>
      </c>
      <c r="B10879" s="7">
        <v>-0.44255617000000003</v>
      </c>
    </row>
    <row r="10880" spans="1:2" x14ac:dyDescent="0.2">
      <c r="A10880" s="7" t="s">
        <v>21704</v>
      </c>
      <c r="B10880" s="7">
        <v>-0.44264809999999999</v>
      </c>
    </row>
    <row r="10881" spans="1:2" x14ac:dyDescent="0.2">
      <c r="A10881" s="7" t="s">
        <v>21706</v>
      </c>
      <c r="B10881" s="7">
        <v>-0.44266527999999999</v>
      </c>
    </row>
    <row r="10882" spans="1:2" x14ac:dyDescent="0.2">
      <c r="A10882" s="7" t="s">
        <v>21708</v>
      </c>
      <c r="B10882" s="7">
        <v>-0.44278620000000002</v>
      </c>
    </row>
    <row r="10883" spans="1:2" x14ac:dyDescent="0.2">
      <c r="A10883" s="7" t="s">
        <v>21710</v>
      </c>
      <c r="B10883" s="7">
        <v>-0.44295222000000001</v>
      </c>
    </row>
    <row r="10884" spans="1:2" x14ac:dyDescent="0.2">
      <c r="A10884" s="7" t="s">
        <v>21712</v>
      </c>
      <c r="B10884" s="7">
        <v>-0.44311353999999997</v>
      </c>
    </row>
    <row r="10885" spans="1:2" x14ac:dyDescent="0.2">
      <c r="A10885" s="7" t="s">
        <v>21714</v>
      </c>
      <c r="B10885" s="7">
        <v>-0.44316</v>
      </c>
    </row>
    <row r="10886" spans="1:2" x14ac:dyDescent="0.2">
      <c r="A10886" s="7" t="s">
        <v>21716</v>
      </c>
      <c r="B10886" s="7">
        <v>-0.44338939999999999</v>
      </c>
    </row>
    <row r="10887" spans="1:2" x14ac:dyDescent="0.2">
      <c r="A10887" s="7" t="s">
        <v>21718</v>
      </c>
      <c r="B10887" s="7">
        <v>-0.44341666000000002</v>
      </c>
    </row>
    <row r="10888" spans="1:2" x14ac:dyDescent="0.2">
      <c r="A10888" s="7" t="s">
        <v>21720</v>
      </c>
      <c r="B10888" s="7">
        <v>-0.44352659999999999</v>
      </c>
    </row>
    <row r="10889" spans="1:2" x14ac:dyDescent="0.2">
      <c r="A10889" s="7" t="s">
        <v>21722</v>
      </c>
      <c r="B10889" s="7">
        <v>-0.44383182999999998</v>
      </c>
    </row>
    <row r="10890" spans="1:2" x14ac:dyDescent="0.2">
      <c r="A10890" s="7" t="s">
        <v>21724</v>
      </c>
      <c r="B10890" s="7">
        <v>-0.44395467999999999</v>
      </c>
    </row>
    <row r="10891" spans="1:2" x14ac:dyDescent="0.2">
      <c r="A10891" s="7" t="s">
        <v>21726</v>
      </c>
      <c r="B10891" s="7">
        <v>-0.44407957999999997</v>
      </c>
    </row>
    <row r="10892" spans="1:2" x14ac:dyDescent="0.2">
      <c r="A10892" s="7" t="s">
        <v>21728</v>
      </c>
      <c r="B10892" s="7">
        <v>-0.44408959999999997</v>
      </c>
    </row>
    <row r="10893" spans="1:2" x14ac:dyDescent="0.2">
      <c r="A10893" s="7" t="s">
        <v>21730</v>
      </c>
      <c r="B10893" s="7">
        <v>-0.44443654999999999</v>
      </c>
    </row>
    <row r="10894" spans="1:2" x14ac:dyDescent="0.2">
      <c r="A10894" s="7" t="s">
        <v>21732</v>
      </c>
      <c r="B10894" s="7">
        <v>-0.44448346</v>
      </c>
    </row>
    <row r="10895" spans="1:2" x14ac:dyDescent="0.2">
      <c r="A10895" s="7" t="s">
        <v>21734</v>
      </c>
      <c r="B10895" s="7">
        <v>-0.44451728000000001</v>
      </c>
    </row>
    <row r="10896" spans="1:2" x14ac:dyDescent="0.2">
      <c r="A10896" s="7" t="s">
        <v>21736</v>
      </c>
      <c r="B10896" s="7">
        <v>-0.44464403000000002</v>
      </c>
    </row>
    <row r="10897" spans="1:2" x14ac:dyDescent="0.2">
      <c r="A10897" s="7" t="s">
        <v>21738</v>
      </c>
      <c r="B10897" s="7">
        <v>-0.44471124000000001</v>
      </c>
    </row>
    <row r="10898" spans="1:2" x14ac:dyDescent="0.2">
      <c r="A10898" s="7" t="s">
        <v>21740</v>
      </c>
      <c r="B10898" s="7">
        <v>-0.44527830000000002</v>
      </c>
    </row>
    <row r="10899" spans="1:2" x14ac:dyDescent="0.2">
      <c r="A10899" s="7" t="s">
        <v>21742</v>
      </c>
      <c r="B10899" s="7">
        <v>-0.44574730000000001</v>
      </c>
    </row>
    <row r="10900" spans="1:2" x14ac:dyDescent="0.2">
      <c r="A10900" s="7" t="s">
        <v>21744</v>
      </c>
      <c r="B10900" s="7">
        <v>-0.44582490000000002</v>
      </c>
    </row>
    <row r="10901" spans="1:2" x14ac:dyDescent="0.2">
      <c r="A10901" s="7" t="s">
        <v>21746</v>
      </c>
      <c r="B10901" s="7">
        <v>-0.44604202999999998</v>
      </c>
    </row>
    <row r="10902" spans="1:2" x14ac:dyDescent="0.2">
      <c r="A10902" s="7" t="s">
        <v>21748</v>
      </c>
      <c r="B10902" s="7">
        <v>-0.4462045</v>
      </c>
    </row>
    <row r="10903" spans="1:2" x14ac:dyDescent="0.2">
      <c r="A10903" s="7" t="s">
        <v>21750</v>
      </c>
      <c r="B10903" s="7">
        <v>-0.44647863999999998</v>
      </c>
    </row>
    <row r="10904" spans="1:2" x14ac:dyDescent="0.2">
      <c r="A10904" s="7" t="s">
        <v>21752</v>
      </c>
      <c r="B10904" s="7">
        <v>-0.4466232</v>
      </c>
    </row>
    <row r="10905" spans="1:2" x14ac:dyDescent="0.2">
      <c r="A10905" s="7" t="s">
        <v>21754</v>
      </c>
      <c r="B10905" s="7">
        <v>-0.44713760000000002</v>
      </c>
    </row>
    <row r="10906" spans="1:2" x14ac:dyDescent="0.2">
      <c r="A10906" s="7" t="s">
        <v>21756</v>
      </c>
      <c r="B10906" s="7">
        <v>-0.44722815999999999</v>
      </c>
    </row>
    <row r="10907" spans="1:2" x14ac:dyDescent="0.2">
      <c r="A10907" s="7" t="s">
        <v>21758</v>
      </c>
      <c r="B10907" s="7">
        <v>-0.44729229999999998</v>
      </c>
    </row>
    <row r="10908" spans="1:2" x14ac:dyDescent="0.2">
      <c r="A10908" s="7" t="s">
        <v>21760</v>
      </c>
      <c r="B10908" s="7">
        <v>-0.44742498000000003</v>
      </c>
    </row>
    <row r="10909" spans="1:2" x14ac:dyDescent="0.2">
      <c r="A10909" s="7" t="s">
        <v>21762</v>
      </c>
      <c r="B10909" s="7">
        <v>-0.44778737000000002</v>
      </c>
    </row>
    <row r="10910" spans="1:2" x14ac:dyDescent="0.2">
      <c r="A10910" s="7" t="s">
        <v>21764</v>
      </c>
      <c r="B10910" s="7">
        <v>-0.44779780000000002</v>
      </c>
    </row>
    <row r="10911" spans="1:2" x14ac:dyDescent="0.2">
      <c r="A10911" s="7" t="s">
        <v>21766</v>
      </c>
      <c r="B10911" s="7">
        <v>-0.44817993</v>
      </c>
    </row>
    <row r="10912" spans="1:2" x14ac:dyDescent="0.2">
      <c r="A10912" s="7" t="s">
        <v>21768</v>
      </c>
      <c r="B10912" s="7">
        <v>-0.44820383000000003</v>
      </c>
    </row>
    <row r="10913" spans="1:2" x14ac:dyDescent="0.2">
      <c r="A10913" s="7" t="s">
        <v>21769</v>
      </c>
      <c r="B10913" s="7">
        <v>-0.44895790000000002</v>
      </c>
    </row>
    <row r="10914" spans="1:2" x14ac:dyDescent="0.2">
      <c r="A10914" s="7" t="s">
        <v>21771</v>
      </c>
      <c r="B10914" s="7">
        <v>-0.44907784000000001</v>
      </c>
    </row>
    <row r="10915" spans="1:2" x14ac:dyDescent="0.2">
      <c r="A10915" s="7" t="s">
        <v>21773</v>
      </c>
      <c r="B10915" s="7">
        <v>-0.44915276999999998</v>
      </c>
    </row>
    <row r="10916" spans="1:2" x14ac:dyDescent="0.2">
      <c r="A10916" s="7" t="s">
        <v>21775</v>
      </c>
      <c r="B10916" s="7">
        <v>-0.44946419999999998</v>
      </c>
    </row>
    <row r="10917" spans="1:2" x14ac:dyDescent="0.2">
      <c r="A10917" s="7" t="s">
        <v>21777</v>
      </c>
      <c r="B10917" s="7">
        <v>-0.44962445000000001</v>
      </c>
    </row>
    <row r="10918" spans="1:2" x14ac:dyDescent="0.2">
      <c r="A10918" s="7" t="s">
        <v>21779</v>
      </c>
      <c r="B10918" s="7">
        <v>-0.44978162999999999</v>
      </c>
    </row>
    <row r="10919" spans="1:2" x14ac:dyDescent="0.2">
      <c r="A10919" s="7" t="s">
        <v>21781</v>
      </c>
      <c r="B10919" s="7">
        <v>-0.44980516999999998</v>
      </c>
    </row>
    <row r="10920" spans="1:2" x14ac:dyDescent="0.2">
      <c r="A10920" s="7" t="s">
        <v>21783</v>
      </c>
      <c r="B10920" s="7">
        <v>-0.44986355</v>
      </c>
    </row>
    <row r="10921" spans="1:2" x14ac:dyDescent="0.2">
      <c r="A10921" s="7" t="s">
        <v>21785</v>
      </c>
      <c r="B10921" s="7">
        <v>-0.44998517999999998</v>
      </c>
    </row>
    <row r="10922" spans="1:2" x14ac:dyDescent="0.2">
      <c r="A10922" s="7" t="s">
        <v>21787</v>
      </c>
      <c r="B10922" s="7">
        <v>-0.45017636</v>
      </c>
    </row>
    <row r="10923" spans="1:2" x14ac:dyDescent="0.2">
      <c r="A10923" s="7" t="s">
        <v>21789</v>
      </c>
      <c r="B10923" s="7">
        <v>-0.45036720000000002</v>
      </c>
    </row>
    <row r="10924" spans="1:2" x14ac:dyDescent="0.2">
      <c r="A10924" s="7" t="s">
        <v>21791</v>
      </c>
      <c r="B10924" s="7">
        <v>-0.45050192</v>
      </c>
    </row>
    <row r="10925" spans="1:2" x14ac:dyDescent="0.2">
      <c r="A10925" s="7" t="s">
        <v>21793</v>
      </c>
      <c r="B10925" s="7">
        <v>-0.45082366000000001</v>
      </c>
    </row>
    <row r="10926" spans="1:2" x14ac:dyDescent="0.2">
      <c r="A10926" s="7" t="s">
        <v>21795</v>
      </c>
      <c r="B10926" s="7">
        <v>-0.45143664</v>
      </c>
    </row>
    <row r="10927" spans="1:2" x14ac:dyDescent="0.2">
      <c r="A10927" s="7" t="s">
        <v>21797</v>
      </c>
      <c r="B10927" s="7">
        <v>-0.45151305000000003</v>
      </c>
    </row>
    <row r="10928" spans="1:2" x14ac:dyDescent="0.2">
      <c r="A10928" s="7" t="s">
        <v>21799</v>
      </c>
      <c r="B10928" s="7">
        <v>-0.45164080000000001</v>
      </c>
    </row>
    <row r="10929" spans="1:2" x14ac:dyDescent="0.2">
      <c r="A10929" s="7" t="s">
        <v>21801</v>
      </c>
      <c r="B10929" s="7">
        <v>-0.45181490000000002</v>
      </c>
    </row>
    <row r="10930" spans="1:2" x14ac:dyDescent="0.2">
      <c r="A10930" s="7" t="s">
        <v>21803</v>
      </c>
      <c r="B10930" s="7">
        <v>-0.45265532000000003</v>
      </c>
    </row>
    <row r="10931" spans="1:2" x14ac:dyDescent="0.2">
      <c r="A10931" s="7" t="s">
        <v>21805</v>
      </c>
      <c r="B10931" s="7">
        <v>-0.45273956999999998</v>
      </c>
    </row>
    <row r="10932" spans="1:2" x14ac:dyDescent="0.2">
      <c r="A10932" s="7" t="s">
        <v>21806</v>
      </c>
      <c r="B10932" s="7">
        <v>-0.45330605000000002</v>
      </c>
    </row>
    <row r="10933" spans="1:2" x14ac:dyDescent="0.2">
      <c r="A10933" s="7" t="s">
        <v>21808</v>
      </c>
      <c r="B10933" s="7">
        <v>-0.45336598</v>
      </c>
    </row>
    <row r="10934" spans="1:2" x14ac:dyDescent="0.2">
      <c r="A10934" s="7" t="s">
        <v>21810</v>
      </c>
      <c r="B10934" s="7">
        <v>-0.45389995</v>
      </c>
    </row>
    <row r="10935" spans="1:2" x14ac:dyDescent="0.2">
      <c r="A10935" s="7" t="s">
        <v>21812</v>
      </c>
      <c r="B10935" s="7">
        <v>-0.45407273999999997</v>
      </c>
    </row>
    <row r="10936" spans="1:2" x14ac:dyDescent="0.2">
      <c r="A10936" s="7" t="s">
        <v>21814</v>
      </c>
      <c r="B10936" s="7">
        <v>-0.45433565999999997</v>
      </c>
    </row>
    <row r="10937" spans="1:2" x14ac:dyDescent="0.2">
      <c r="A10937" s="7" t="s">
        <v>21816</v>
      </c>
      <c r="B10937" s="7">
        <v>-0.45441657000000002</v>
      </c>
    </row>
    <row r="10938" spans="1:2" x14ac:dyDescent="0.2">
      <c r="A10938" s="7" t="s">
        <v>21818</v>
      </c>
      <c r="B10938" s="7">
        <v>-0.45451277000000001</v>
      </c>
    </row>
    <row r="10939" spans="1:2" x14ac:dyDescent="0.2">
      <c r="A10939" s="7" t="s">
        <v>21820</v>
      </c>
      <c r="B10939" s="7">
        <v>-0.45452583000000002</v>
      </c>
    </row>
    <row r="10940" spans="1:2" x14ac:dyDescent="0.2">
      <c r="A10940" s="7" t="s">
        <v>21822</v>
      </c>
      <c r="B10940" s="7">
        <v>-0.45516450000000003</v>
      </c>
    </row>
    <row r="10941" spans="1:2" x14ac:dyDescent="0.2">
      <c r="A10941" s="7" t="s">
        <v>21824</v>
      </c>
      <c r="B10941" s="7">
        <v>-0.45521866999999999</v>
      </c>
    </row>
    <row r="10942" spans="1:2" x14ac:dyDescent="0.2">
      <c r="A10942" s="7" t="s">
        <v>21826</v>
      </c>
      <c r="B10942" s="7">
        <v>-0.45561882999999997</v>
      </c>
    </row>
    <row r="10943" spans="1:2" x14ac:dyDescent="0.2">
      <c r="A10943" s="7" t="s">
        <v>21828</v>
      </c>
      <c r="B10943" s="7">
        <v>-0.45587113000000001</v>
      </c>
    </row>
    <row r="10944" spans="1:2" x14ac:dyDescent="0.2">
      <c r="A10944" s="7" t="s">
        <v>21830</v>
      </c>
      <c r="B10944" s="7">
        <v>-0.45591280000000001</v>
      </c>
    </row>
    <row r="10945" spans="1:2" x14ac:dyDescent="0.2">
      <c r="A10945" s="7" t="s">
        <v>21832</v>
      </c>
      <c r="B10945" s="7">
        <v>-0.45614490000000002</v>
      </c>
    </row>
    <row r="10946" spans="1:2" x14ac:dyDescent="0.2">
      <c r="A10946" s="7" t="s">
        <v>21833</v>
      </c>
      <c r="B10946" s="7">
        <v>-0.45618814000000002</v>
      </c>
    </row>
    <row r="10947" spans="1:2" x14ac:dyDescent="0.2">
      <c r="A10947" s="7" t="s">
        <v>21835</v>
      </c>
      <c r="B10947" s="7">
        <v>-0.45634293999999997</v>
      </c>
    </row>
    <row r="10948" spans="1:2" x14ac:dyDescent="0.2">
      <c r="A10948" s="7" t="s">
        <v>21837</v>
      </c>
      <c r="B10948" s="7">
        <v>-0.45641442999999998</v>
      </c>
    </row>
    <row r="10949" spans="1:2" x14ac:dyDescent="0.2">
      <c r="A10949" s="7" t="s">
        <v>21839</v>
      </c>
      <c r="B10949" s="7">
        <v>-0.45653716</v>
      </c>
    </row>
    <row r="10950" spans="1:2" x14ac:dyDescent="0.2">
      <c r="A10950" s="7" t="s">
        <v>21841</v>
      </c>
      <c r="B10950" s="7">
        <v>-0.45654598000000002</v>
      </c>
    </row>
    <row r="10951" spans="1:2" x14ac:dyDescent="0.2">
      <c r="A10951" s="7" t="s">
        <v>21843</v>
      </c>
      <c r="B10951" s="7">
        <v>-0.4568818</v>
      </c>
    </row>
    <row r="10952" spans="1:2" x14ac:dyDescent="0.2">
      <c r="A10952" s="7" t="s">
        <v>21845</v>
      </c>
      <c r="B10952" s="7">
        <v>-0.45701095000000003</v>
      </c>
    </row>
    <row r="10953" spans="1:2" x14ac:dyDescent="0.2">
      <c r="A10953" s="7" t="s">
        <v>21847</v>
      </c>
      <c r="B10953" s="7">
        <v>-0.45720687999999998</v>
      </c>
    </row>
    <row r="10954" spans="1:2" x14ac:dyDescent="0.2">
      <c r="A10954" s="7" t="s">
        <v>21849</v>
      </c>
      <c r="B10954" s="7">
        <v>-0.45738387000000003</v>
      </c>
    </row>
    <row r="10955" spans="1:2" x14ac:dyDescent="0.2">
      <c r="A10955" s="7" t="s">
        <v>21851</v>
      </c>
      <c r="B10955" s="7">
        <v>-0.45741215000000002</v>
      </c>
    </row>
    <row r="10956" spans="1:2" x14ac:dyDescent="0.2">
      <c r="A10956" s="7" t="s">
        <v>21853</v>
      </c>
      <c r="B10956" s="7">
        <v>-0.45775559999999998</v>
      </c>
    </row>
    <row r="10957" spans="1:2" x14ac:dyDescent="0.2">
      <c r="A10957" s="7" t="s">
        <v>21855</v>
      </c>
      <c r="B10957" s="7">
        <v>-0.45777810000000002</v>
      </c>
    </row>
    <row r="10958" spans="1:2" x14ac:dyDescent="0.2">
      <c r="A10958" s="7" t="s">
        <v>21857</v>
      </c>
      <c r="B10958" s="7">
        <v>-0.45785051999999998</v>
      </c>
    </row>
    <row r="10959" spans="1:2" x14ac:dyDescent="0.2">
      <c r="A10959" s="7" t="s">
        <v>21859</v>
      </c>
      <c r="B10959" s="7">
        <v>-0.45807582000000002</v>
      </c>
    </row>
    <row r="10960" spans="1:2" x14ac:dyDescent="0.2">
      <c r="A10960" s="7" t="s">
        <v>21861</v>
      </c>
      <c r="B10960" s="7">
        <v>-0.45815518</v>
      </c>
    </row>
    <row r="10961" spans="1:2" x14ac:dyDescent="0.2">
      <c r="A10961" s="7" t="s">
        <v>21863</v>
      </c>
      <c r="B10961" s="7">
        <v>-0.45819472999999999</v>
      </c>
    </row>
    <row r="10962" spans="1:2" x14ac:dyDescent="0.2">
      <c r="A10962" s="7" t="s">
        <v>21865</v>
      </c>
      <c r="B10962" s="7">
        <v>-0.45819591999999998</v>
      </c>
    </row>
    <row r="10963" spans="1:2" x14ac:dyDescent="0.2">
      <c r="A10963" s="7" t="s">
        <v>21867</v>
      </c>
      <c r="B10963" s="7">
        <v>-0.45852209999999999</v>
      </c>
    </row>
    <row r="10964" spans="1:2" x14ac:dyDescent="0.2">
      <c r="A10964" s="7" t="s">
        <v>21869</v>
      </c>
      <c r="B10964" s="7">
        <v>-0.45858080000000001</v>
      </c>
    </row>
    <row r="10965" spans="1:2" x14ac:dyDescent="0.2">
      <c r="A10965" s="7" t="s">
        <v>21871</v>
      </c>
      <c r="B10965" s="7">
        <v>-0.45870519999999998</v>
      </c>
    </row>
    <row r="10966" spans="1:2" x14ac:dyDescent="0.2">
      <c r="A10966" s="7" t="s">
        <v>21873</v>
      </c>
      <c r="B10966" s="7">
        <v>-0.45871800000000001</v>
      </c>
    </row>
    <row r="10967" spans="1:2" x14ac:dyDescent="0.2">
      <c r="A10967" s="7" t="s">
        <v>21875</v>
      </c>
      <c r="B10967" s="7">
        <v>-0.45922467</v>
      </c>
    </row>
    <row r="10968" spans="1:2" x14ac:dyDescent="0.2">
      <c r="A10968" s="7" t="s">
        <v>21877</v>
      </c>
      <c r="B10968" s="7">
        <v>-0.45958727999999999</v>
      </c>
    </row>
    <row r="10969" spans="1:2" x14ac:dyDescent="0.2">
      <c r="A10969" s="7" t="s">
        <v>21879</v>
      </c>
      <c r="B10969" s="7">
        <v>-0.4595959</v>
      </c>
    </row>
    <row r="10970" spans="1:2" x14ac:dyDescent="0.2">
      <c r="A10970" s="7" t="s">
        <v>21881</v>
      </c>
      <c r="B10970" s="7">
        <v>-0.45964342000000002</v>
      </c>
    </row>
    <row r="10971" spans="1:2" x14ac:dyDescent="0.2">
      <c r="A10971" s="7" t="s">
        <v>21883</v>
      </c>
      <c r="B10971" s="7">
        <v>-0.46006849999999999</v>
      </c>
    </row>
    <row r="10972" spans="1:2" x14ac:dyDescent="0.2">
      <c r="A10972" s="7" t="s">
        <v>21885</v>
      </c>
      <c r="B10972" s="7">
        <v>-0.46015808000000002</v>
      </c>
    </row>
    <row r="10973" spans="1:2" x14ac:dyDescent="0.2">
      <c r="A10973" s="7" t="s">
        <v>21887</v>
      </c>
      <c r="B10973" s="7">
        <v>-0.46019631999999999</v>
      </c>
    </row>
    <row r="10974" spans="1:2" x14ac:dyDescent="0.2">
      <c r="A10974" s="7" t="s">
        <v>21889</v>
      </c>
      <c r="B10974" s="7">
        <v>-0.46031876999999999</v>
      </c>
    </row>
    <row r="10975" spans="1:2" x14ac:dyDescent="0.2">
      <c r="A10975" s="7" t="s">
        <v>21891</v>
      </c>
      <c r="B10975" s="7">
        <v>-0.46039528000000002</v>
      </c>
    </row>
    <row r="10976" spans="1:2" x14ac:dyDescent="0.2">
      <c r="A10976" s="7" t="s">
        <v>21893</v>
      </c>
      <c r="B10976" s="7">
        <v>-0.46052447000000002</v>
      </c>
    </row>
    <row r="10977" spans="1:2" x14ac:dyDescent="0.2">
      <c r="A10977" s="7" t="s">
        <v>21895</v>
      </c>
      <c r="B10977" s="7">
        <v>-0.46084413000000002</v>
      </c>
    </row>
    <row r="10978" spans="1:2" x14ac:dyDescent="0.2">
      <c r="A10978" s="7" t="s">
        <v>21897</v>
      </c>
      <c r="B10978" s="7">
        <v>-0.46126696</v>
      </c>
    </row>
    <row r="10979" spans="1:2" x14ac:dyDescent="0.2">
      <c r="A10979" s="7" t="s">
        <v>21899</v>
      </c>
      <c r="B10979" s="7">
        <v>-0.46138814</v>
      </c>
    </row>
    <row r="10980" spans="1:2" x14ac:dyDescent="0.2">
      <c r="A10980" s="7" t="s">
        <v>16491</v>
      </c>
      <c r="B10980" s="7">
        <v>-0.46152263999999998</v>
      </c>
    </row>
    <row r="10981" spans="1:2" x14ac:dyDescent="0.2">
      <c r="A10981" s="7" t="s">
        <v>21901</v>
      </c>
      <c r="B10981" s="7">
        <v>-0.46167462999999997</v>
      </c>
    </row>
    <row r="10982" spans="1:2" x14ac:dyDescent="0.2">
      <c r="A10982" s="7" t="s">
        <v>21903</v>
      </c>
      <c r="B10982" s="7">
        <v>-0.4618024</v>
      </c>
    </row>
    <row r="10983" spans="1:2" x14ac:dyDescent="0.2">
      <c r="A10983" s="7" t="s">
        <v>21905</v>
      </c>
      <c r="B10983" s="7">
        <v>-0.46180904</v>
      </c>
    </row>
    <row r="10984" spans="1:2" x14ac:dyDescent="0.2">
      <c r="A10984" s="7" t="s">
        <v>21907</v>
      </c>
      <c r="B10984" s="7">
        <v>-0.46204460000000003</v>
      </c>
    </row>
    <row r="10985" spans="1:2" x14ac:dyDescent="0.2">
      <c r="A10985" s="7" t="s">
        <v>21909</v>
      </c>
      <c r="B10985" s="7">
        <v>-0.46245344999999999</v>
      </c>
    </row>
    <row r="10986" spans="1:2" x14ac:dyDescent="0.2">
      <c r="A10986" s="7" t="s">
        <v>21911</v>
      </c>
      <c r="B10986" s="7">
        <v>-0.46259277999999998</v>
      </c>
    </row>
    <row r="10987" spans="1:2" x14ac:dyDescent="0.2">
      <c r="A10987" s="7" t="s">
        <v>21913</v>
      </c>
      <c r="B10987" s="7">
        <v>-0.46280542000000002</v>
      </c>
    </row>
    <row r="10988" spans="1:2" x14ac:dyDescent="0.2">
      <c r="A10988" s="7" t="s">
        <v>16469</v>
      </c>
      <c r="B10988" s="7">
        <v>-0.46308744000000002</v>
      </c>
    </row>
    <row r="10989" spans="1:2" x14ac:dyDescent="0.2">
      <c r="A10989" s="7" t="s">
        <v>21916</v>
      </c>
      <c r="B10989" s="7">
        <v>-0.46313947</v>
      </c>
    </row>
    <row r="10990" spans="1:2" x14ac:dyDescent="0.2">
      <c r="A10990" s="7" t="s">
        <v>16463</v>
      </c>
      <c r="B10990" s="7">
        <v>-0.46332420000000002</v>
      </c>
    </row>
    <row r="10991" spans="1:2" x14ac:dyDescent="0.2">
      <c r="A10991" s="7" t="s">
        <v>21919</v>
      </c>
      <c r="B10991" s="7">
        <v>-0.46338013</v>
      </c>
    </row>
    <row r="10992" spans="1:2" x14ac:dyDescent="0.2">
      <c r="A10992" s="7" t="s">
        <v>21921</v>
      </c>
      <c r="B10992" s="7">
        <v>-0.46389399999999997</v>
      </c>
    </row>
    <row r="10993" spans="1:2" x14ac:dyDescent="0.2">
      <c r="A10993" s="7" t="s">
        <v>21923</v>
      </c>
      <c r="B10993" s="7">
        <v>-0.46393052000000001</v>
      </c>
    </row>
    <row r="10994" spans="1:2" x14ac:dyDescent="0.2">
      <c r="A10994" s="7" t="s">
        <v>21925</v>
      </c>
      <c r="B10994" s="7">
        <v>-0.46409515000000001</v>
      </c>
    </row>
    <row r="10995" spans="1:2" x14ac:dyDescent="0.2">
      <c r="A10995" s="7" t="s">
        <v>21927</v>
      </c>
      <c r="B10995" s="7">
        <v>-0.46429442999999998</v>
      </c>
    </row>
    <row r="10996" spans="1:2" x14ac:dyDescent="0.2">
      <c r="A10996" s="7" t="s">
        <v>21929</v>
      </c>
      <c r="B10996" s="7">
        <v>-0.46433585999999999</v>
      </c>
    </row>
    <row r="10997" spans="1:2" x14ac:dyDescent="0.2">
      <c r="A10997" s="7" t="s">
        <v>21931</v>
      </c>
      <c r="B10997" s="7">
        <v>-0.46464938</v>
      </c>
    </row>
    <row r="10998" spans="1:2" x14ac:dyDescent="0.2">
      <c r="A10998" s="7" t="s">
        <v>21933</v>
      </c>
      <c r="B10998" s="7">
        <v>-0.46466106000000001</v>
      </c>
    </row>
    <row r="10999" spans="1:2" x14ac:dyDescent="0.2">
      <c r="A10999" s="7" t="s">
        <v>21935</v>
      </c>
      <c r="B10999" s="7">
        <v>-0.46470254999999999</v>
      </c>
    </row>
    <row r="11000" spans="1:2" x14ac:dyDescent="0.2">
      <c r="A11000" s="7" t="s">
        <v>21937</v>
      </c>
      <c r="B11000" s="7">
        <v>-0.46493918000000001</v>
      </c>
    </row>
    <row r="11001" spans="1:2" x14ac:dyDescent="0.2">
      <c r="A11001" s="7" t="s">
        <v>21939</v>
      </c>
      <c r="B11001" s="7">
        <v>-0.46498957000000002</v>
      </c>
    </row>
    <row r="11002" spans="1:2" x14ac:dyDescent="0.2">
      <c r="A11002" s="7" t="s">
        <v>21941</v>
      </c>
      <c r="B11002" s="7">
        <v>-0.46532237999999998</v>
      </c>
    </row>
    <row r="11003" spans="1:2" x14ac:dyDescent="0.2">
      <c r="A11003" s="7" t="s">
        <v>21943</v>
      </c>
      <c r="B11003" s="7">
        <v>-0.46577063000000002</v>
      </c>
    </row>
    <row r="11004" spans="1:2" x14ac:dyDescent="0.2">
      <c r="A11004" s="7" t="s">
        <v>21945</v>
      </c>
      <c r="B11004" s="7">
        <v>-0.46589710000000001</v>
      </c>
    </row>
    <row r="11005" spans="1:2" x14ac:dyDescent="0.2">
      <c r="A11005" s="7" t="s">
        <v>21947</v>
      </c>
      <c r="B11005" s="7">
        <v>-0.46594491999999998</v>
      </c>
    </row>
    <row r="11006" spans="1:2" x14ac:dyDescent="0.2">
      <c r="A11006" s="7" t="s">
        <v>21949</v>
      </c>
      <c r="B11006" s="7">
        <v>-0.46656206</v>
      </c>
    </row>
    <row r="11007" spans="1:2" x14ac:dyDescent="0.2">
      <c r="A11007" s="7" t="s">
        <v>21951</v>
      </c>
      <c r="B11007" s="7">
        <v>-0.46685755000000001</v>
      </c>
    </row>
    <row r="11008" spans="1:2" x14ac:dyDescent="0.2">
      <c r="A11008" s="7" t="s">
        <v>21953</v>
      </c>
      <c r="B11008" s="7">
        <v>-0.466916</v>
      </c>
    </row>
    <row r="11009" spans="1:2" x14ac:dyDescent="0.2">
      <c r="A11009" s="7" t="s">
        <v>21955</v>
      </c>
      <c r="B11009" s="7">
        <v>-0.46722954999999999</v>
      </c>
    </row>
    <row r="11010" spans="1:2" x14ac:dyDescent="0.2">
      <c r="A11010" s="7" t="s">
        <v>21957</v>
      </c>
      <c r="B11010" s="7">
        <v>-0.46727743999999999</v>
      </c>
    </row>
    <row r="11011" spans="1:2" x14ac:dyDescent="0.2">
      <c r="A11011" s="7" t="s">
        <v>21959</v>
      </c>
      <c r="B11011" s="7">
        <v>-0.46777856000000001</v>
      </c>
    </row>
    <row r="11012" spans="1:2" x14ac:dyDescent="0.2">
      <c r="A11012" s="7" t="s">
        <v>21961</v>
      </c>
      <c r="B11012" s="7">
        <v>-0.46785238000000001</v>
      </c>
    </row>
    <row r="11013" spans="1:2" x14ac:dyDescent="0.2">
      <c r="A11013" s="7" t="s">
        <v>21963</v>
      </c>
      <c r="B11013" s="7">
        <v>-0.46787262000000002</v>
      </c>
    </row>
    <row r="11014" spans="1:2" x14ac:dyDescent="0.2">
      <c r="A11014" s="7" t="s">
        <v>21965</v>
      </c>
      <c r="B11014" s="7">
        <v>-0.4682019</v>
      </c>
    </row>
    <row r="11015" spans="1:2" x14ac:dyDescent="0.2">
      <c r="A11015" s="7" t="s">
        <v>21967</v>
      </c>
      <c r="B11015" s="7">
        <v>-0.46837770000000001</v>
      </c>
    </row>
    <row r="11016" spans="1:2" x14ac:dyDescent="0.2">
      <c r="A11016" s="7" t="s">
        <v>21969</v>
      </c>
      <c r="B11016" s="7">
        <v>-0.46853462000000001</v>
      </c>
    </row>
    <row r="11017" spans="1:2" x14ac:dyDescent="0.2">
      <c r="A11017" s="7" t="s">
        <v>21971</v>
      </c>
      <c r="B11017" s="7">
        <v>-0.46921784</v>
      </c>
    </row>
    <row r="11018" spans="1:2" x14ac:dyDescent="0.2">
      <c r="A11018" s="7" t="s">
        <v>21973</v>
      </c>
      <c r="B11018" s="7">
        <v>-0.46931743999999997</v>
      </c>
    </row>
    <row r="11019" spans="1:2" x14ac:dyDescent="0.2">
      <c r="A11019" s="7" t="s">
        <v>21975</v>
      </c>
      <c r="B11019" s="7">
        <v>-0.46942866</v>
      </c>
    </row>
    <row r="11020" spans="1:2" x14ac:dyDescent="0.2">
      <c r="A11020" s="7" t="s">
        <v>21977</v>
      </c>
      <c r="B11020" s="7">
        <v>-0.46953925000000002</v>
      </c>
    </row>
    <row r="11021" spans="1:2" x14ac:dyDescent="0.2">
      <c r="A11021" s="7" t="s">
        <v>21979</v>
      </c>
      <c r="B11021" s="7">
        <v>-0.47011350000000002</v>
      </c>
    </row>
    <row r="11022" spans="1:2" x14ac:dyDescent="0.2">
      <c r="A11022" s="7" t="s">
        <v>21981</v>
      </c>
      <c r="B11022" s="7">
        <v>-0.47054111999999998</v>
      </c>
    </row>
    <row r="11023" spans="1:2" x14ac:dyDescent="0.2">
      <c r="A11023" s="7" t="s">
        <v>21983</v>
      </c>
      <c r="B11023" s="7">
        <v>-0.47070827999999998</v>
      </c>
    </row>
    <row r="11024" spans="1:2" x14ac:dyDescent="0.2">
      <c r="A11024" s="7" t="s">
        <v>21985</v>
      </c>
      <c r="B11024" s="7">
        <v>-0.47074977000000001</v>
      </c>
    </row>
    <row r="11025" spans="1:2" x14ac:dyDescent="0.2">
      <c r="A11025" s="7" t="s">
        <v>21987</v>
      </c>
      <c r="B11025" s="7">
        <v>-0.47112837000000002</v>
      </c>
    </row>
    <row r="11026" spans="1:2" x14ac:dyDescent="0.2">
      <c r="A11026" s="7" t="s">
        <v>21988</v>
      </c>
      <c r="B11026" s="7">
        <v>-0.47156766</v>
      </c>
    </row>
    <row r="11027" spans="1:2" x14ac:dyDescent="0.2">
      <c r="A11027" s="7" t="s">
        <v>21990</v>
      </c>
      <c r="B11027" s="7">
        <v>-0.47282836</v>
      </c>
    </row>
    <row r="11028" spans="1:2" x14ac:dyDescent="0.2">
      <c r="A11028" s="7" t="s">
        <v>21992</v>
      </c>
      <c r="B11028" s="7">
        <v>-0.47304373999999999</v>
      </c>
    </row>
    <row r="11029" spans="1:2" x14ac:dyDescent="0.2">
      <c r="A11029" s="7" t="s">
        <v>21994</v>
      </c>
      <c r="B11029" s="7">
        <v>-0.4730685</v>
      </c>
    </row>
    <row r="11030" spans="1:2" x14ac:dyDescent="0.2">
      <c r="A11030" s="7" t="s">
        <v>21996</v>
      </c>
      <c r="B11030" s="7">
        <v>-0.47321837999999999</v>
      </c>
    </row>
    <row r="11031" spans="1:2" x14ac:dyDescent="0.2">
      <c r="A11031" s="7" t="s">
        <v>21998</v>
      </c>
      <c r="B11031" s="7">
        <v>-0.47324480000000002</v>
      </c>
    </row>
    <row r="11032" spans="1:2" x14ac:dyDescent="0.2">
      <c r="A11032" s="7" t="s">
        <v>22000</v>
      </c>
      <c r="B11032" s="7">
        <v>-0.47328619999999999</v>
      </c>
    </row>
    <row r="11033" spans="1:2" x14ac:dyDescent="0.2">
      <c r="A11033" s="7" t="s">
        <v>22002</v>
      </c>
      <c r="B11033" s="7">
        <v>-0.47353990000000001</v>
      </c>
    </row>
    <row r="11034" spans="1:2" x14ac:dyDescent="0.2">
      <c r="A11034" s="7" t="s">
        <v>22004</v>
      </c>
      <c r="B11034" s="7">
        <v>-0.47383653999999997</v>
      </c>
    </row>
    <row r="11035" spans="1:2" x14ac:dyDescent="0.2">
      <c r="A11035" s="7" t="s">
        <v>22006</v>
      </c>
      <c r="B11035" s="7">
        <v>-0.47397748000000001</v>
      </c>
    </row>
    <row r="11036" spans="1:2" x14ac:dyDescent="0.2">
      <c r="A11036" s="7" t="s">
        <v>22008</v>
      </c>
      <c r="B11036" s="7">
        <v>-0.47407797000000002</v>
      </c>
    </row>
    <row r="11037" spans="1:2" x14ac:dyDescent="0.2">
      <c r="A11037" s="7" t="s">
        <v>22010</v>
      </c>
      <c r="B11037" s="7">
        <v>-0.47414598000000002</v>
      </c>
    </row>
    <row r="11038" spans="1:2" x14ac:dyDescent="0.2">
      <c r="A11038" s="7" t="s">
        <v>22012</v>
      </c>
      <c r="B11038" s="7">
        <v>-0.47437805</v>
      </c>
    </row>
    <row r="11039" spans="1:2" x14ac:dyDescent="0.2">
      <c r="A11039" s="7" t="s">
        <v>22014</v>
      </c>
      <c r="B11039" s="7">
        <v>-0.47451653999999999</v>
      </c>
    </row>
    <row r="11040" spans="1:2" x14ac:dyDescent="0.2">
      <c r="A11040" s="7" t="s">
        <v>22016</v>
      </c>
      <c r="B11040" s="7">
        <v>-0.47469947000000001</v>
      </c>
    </row>
    <row r="11041" spans="1:2" x14ac:dyDescent="0.2">
      <c r="A11041" s="7" t="s">
        <v>22018</v>
      </c>
      <c r="B11041" s="7">
        <v>-0.47473284999999998</v>
      </c>
    </row>
    <row r="11042" spans="1:2" x14ac:dyDescent="0.2">
      <c r="A11042" s="7" t="s">
        <v>22020</v>
      </c>
      <c r="B11042" s="7">
        <v>-0.47483328000000002</v>
      </c>
    </row>
    <row r="11043" spans="1:2" x14ac:dyDescent="0.2">
      <c r="A11043" s="7" t="s">
        <v>22022</v>
      </c>
      <c r="B11043" s="7">
        <v>-0.47544621999999997</v>
      </c>
    </row>
    <row r="11044" spans="1:2" x14ac:dyDescent="0.2">
      <c r="A11044" s="7" t="s">
        <v>22024</v>
      </c>
      <c r="B11044" s="7">
        <v>-0.47545794000000002</v>
      </c>
    </row>
    <row r="11045" spans="1:2" x14ac:dyDescent="0.2">
      <c r="A11045" s="7" t="s">
        <v>22026</v>
      </c>
      <c r="B11045" s="7">
        <v>-0.47566372000000001</v>
      </c>
    </row>
    <row r="11046" spans="1:2" x14ac:dyDescent="0.2">
      <c r="A11046" s="7" t="s">
        <v>22028</v>
      </c>
      <c r="B11046" s="7">
        <v>-0.47575706000000001</v>
      </c>
    </row>
    <row r="11047" spans="1:2" x14ac:dyDescent="0.2">
      <c r="A11047" s="7" t="s">
        <v>22029</v>
      </c>
      <c r="B11047" s="7">
        <v>-0.47615733999999998</v>
      </c>
    </row>
    <row r="11048" spans="1:2" x14ac:dyDescent="0.2">
      <c r="A11048" s="7" t="s">
        <v>22031</v>
      </c>
      <c r="B11048" s="7">
        <v>-0.47667277000000002</v>
      </c>
    </row>
    <row r="11049" spans="1:2" x14ac:dyDescent="0.2">
      <c r="A11049" s="7" t="s">
        <v>22033</v>
      </c>
      <c r="B11049" s="7">
        <v>-0.47693044000000001</v>
      </c>
    </row>
    <row r="11050" spans="1:2" x14ac:dyDescent="0.2">
      <c r="A11050" s="7" t="s">
        <v>22035</v>
      </c>
      <c r="B11050" s="7">
        <v>-0.47729543000000002</v>
      </c>
    </row>
    <row r="11051" spans="1:2" x14ac:dyDescent="0.2">
      <c r="A11051" s="7" t="s">
        <v>22037</v>
      </c>
      <c r="B11051" s="7">
        <v>-0.47733690000000001</v>
      </c>
    </row>
    <row r="11052" spans="1:2" x14ac:dyDescent="0.2">
      <c r="A11052" s="7" t="s">
        <v>22039</v>
      </c>
      <c r="B11052" s="7">
        <v>-0.47739144999999999</v>
      </c>
    </row>
    <row r="11053" spans="1:2" x14ac:dyDescent="0.2">
      <c r="A11053" s="7" t="s">
        <v>22041</v>
      </c>
      <c r="B11053" s="7">
        <v>-0.47774129999999998</v>
      </c>
    </row>
    <row r="11054" spans="1:2" x14ac:dyDescent="0.2">
      <c r="A11054" s="7" t="s">
        <v>22043</v>
      </c>
      <c r="B11054" s="7">
        <v>-0.47781938000000002</v>
      </c>
    </row>
    <row r="11055" spans="1:2" x14ac:dyDescent="0.2">
      <c r="A11055" s="7" t="s">
        <v>16247</v>
      </c>
      <c r="B11055" s="7">
        <v>-0.47785582999999998</v>
      </c>
    </row>
    <row r="11056" spans="1:2" x14ac:dyDescent="0.2">
      <c r="A11056" s="7" t="s">
        <v>22046</v>
      </c>
      <c r="B11056" s="7">
        <v>-0.47820750000000001</v>
      </c>
    </row>
    <row r="11057" spans="1:2" x14ac:dyDescent="0.2">
      <c r="A11057" s="7" t="s">
        <v>22048</v>
      </c>
      <c r="B11057" s="7">
        <v>-0.47850399999999998</v>
      </c>
    </row>
    <row r="11058" spans="1:2" x14ac:dyDescent="0.2">
      <c r="A11058" s="7" t="s">
        <v>22050</v>
      </c>
      <c r="B11058" s="7">
        <v>-0.47878417000000001</v>
      </c>
    </row>
    <row r="11059" spans="1:2" x14ac:dyDescent="0.2">
      <c r="A11059" s="7" t="s">
        <v>22052</v>
      </c>
      <c r="B11059" s="7">
        <v>-0.47892030000000002</v>
      </c>
    </row>
    <row r="11060" spans="1:2" x14ac:dyDescent="0.2">
      <c r="A11060" s="7" t="s">
        <v>22054</v>
      </c>
      <c r="B11060" s="7">
        <v>-0.47905225000000001</v>
      </c>
    </row>
    <row r="11061" spans="1:2" x14ac:dyDescent="0.2">
      <c r="A11061" s="7" t="s">
        <v>22056</v>
      </c>
      <c r="B11061" s="7">
        <v>-0.47924783999999998</v>
      </c>
    </row>
    <row r="11062" spans="1:2" x14ac:dyDescent="0.2">
      <c r="A11062" s="7" t="s">
        <v>22058</v>
      </c>
      <c r="B11062" s="7">
        <v>-0.47956305999999999</v>
      </c>
    </row>
    <row r="11063" spans="1:2" x14ac:dyDescent="0.2">
      <c r="A11063" s="7" t="s">
        <v>22060</v>
      </c>
      <c r="B11063" s="7">
        <v>-0.48001578</v>
      </c>
    </row>
    <row r="11064" spans="1:2" x14ac:dyDescent="0.2">
      <c r="A11064" s="7">
        <v>44262</v>
      </c>
      <c r="B11064" s="7">
        <v>-0.48036325000000002</v>
      </c>
    </row>
    <row r="11065" spans="1:2" x14ac:dyDescent="0.2">
      <c r="A11065" s="7" t="s">
        <v>22063</v>
      </c>
      <c r="B11065" s="7">
        <v>-0.48039278000000002</v>
      </c>
    </row>
    <row r="11066" spans="1:2" x14ac:dyDescent="0.2">
      <c r="A11066" s="7" t="s">
        <v>22065</v>
      </c>
      <c r="B11066" s="7">
        <v>-0.48053279999999998</v>
      </c>
    </row>
    <row r="11067" spans="1:2" x14ac:dyDescent="0.2">
      <c r="A11067" s="7" t="s">
        <v>22067</v>
      </c>
      <c r="B11067" s="7">
        <v>-0.48090305999999999</v>
      </c>
    </row>
    <row r="11068" spans="1:2" x14ac:dyDescent="0.2">
      <c r="A11068" s="7" t="s">
        <v>22069</v>
      </c>
      <c r="B11068" s="7">
        <v>-0.48107784999999997</v>
      </c>
    </row>
    <row r="11069" spans="1:2" x14ac:dyDescent="0.2">
      <c r="A11069" s="7" t="s">
        <v>22071</v>
      </c>
      <c r="B11069" s="7">
        <v>-0.48120517000000002</v>
      </c>
    </row>
    <row r="11070" spans="1:2" x14ac:dyDescent="0.2">
      <c r="A11070" s="7" t="s">
        <v>22073</v>
      </c>
      <c r="B11070" s="7">
        <v>-0.48143839999999999</v>
      </c>
    </row>
    <row r="11071" spans="1:2" x14ac:dyDescent="0.2">
      <c r="A11071" s="7" t="s">
        <v>22075</v>
      </c>
      <c r="B11071" s="7">
        <v>-0.48152527000000001</v>
      </c>
    </row>
    <row r="11072" spans="1:2" x14ac:dyDescent="0.2">
      <c r="A11072" s="7" t="s">
        <v>22077</v>
      </c>
      <c r="B11072" s="7">
        <v>-0.48169984999999998</v>
      </c>
    </row>
    <row r="11073" spans="1:2" x14ac:dyDescent="0.2">
      <c r="A11073" s="7" t="s">
        <v>22079</v>
      </c>
      <c r="B11073" s="7">
        <v>-0.48193809999999998</v>
      </c>
    </row>
    <row r="11074" spans="1:2" x14ac:dyDescent="0.2">
      <c r="A11074" s="7" t="s">
        <v>22081</v>
      </c>
      <c r="B11074" s="7">
        <v>-0.48215627999999999</v>
      </c>
    </row>
    <row r="11075" spans="1:2" x14ac:dyDescent="0.2">
      <c r="A11075" s="7" t="s">
        <v>22083</v>
      </c>
      <c r="B11075" s="7">
        <v>-0.48226449999999998</v>
      </c>
    </row>
    <row r="11076" spans="1:2" x14ac:dyDescent="0.2">
      <c r="A11076" s="7" t="s">
        <v>22085</v>
      </c>
      <c r="B11076" s="7">
        <v>-0.48268354000000002</v>
      </c>
    </row>
    <row r="11077" spans="1:2" x14ac:dyDescent="0.2">
      <c r="A11077" s="7" t="s">
        <v>22087</v>
      </c>
      <c r="B11077" s="7">
        <v>-0.48280993</v>
      </c>
    </row>
    <row r="11078" spans="1:2" x14ac:dyDescent="0.2">
      <c r="A11078" s="7" t="s">
        <v>22089</v>
      </c>
      <c r="B11078" s="7">
        <v>-0.48291089999999998</v>
      </c>
    </row>
    <row r="11079" spans="1:2" x14ac:dyDescent="0.2">
      <c r="A11079" s="7" t="s">
        <v>22091</v>
      </c>
      <c r="B11079" s="7">
        <v>-0.48291487</v>
      </c>
    </row>
    <row r="11080" spans="1:2" x14ac:dyDescent="0.2">
      <c r="A11080" s="7" t="s">
        <v>22093</v>
      </c>
      <c r="B11080" s="7">
        <v>-0.48299435000000002</v>
      </c>
    </row>
    <row r="11081" spans="1:2" x14ac:dyDescent="0.2">
      <c r="A11081" s="7" t="s">
        <v>22095</v>
      </c>
      <c r="B11081" s="7">
        <v>-0.48304498000000001</v>
      </c>
    </row>
    <row r="11082" spans="1:2" x14ac:dyDescent="0.2">
      <c r="A11082" s="7" t="s">
        <v>22097</v>
      </c>
      <c r="B11082" s="7">
        <v>-0.48347216999999998</v>
      </c>
    </row>
    <row r="11083" spans="1:2" x14ac:dyDescent="0.2">
      <c r="A11083" s="7" t="s">
        <v>22099</v>
      </c>
      <c r="B11083" s="7">
        <v>-0.48361769999999998</v>
      </c>
    </row>
    <row r="11084" spans="1:2" x14ac:dyDescent="0.2">
      <c r="A11084" s="7" t="s">
        <v>22101</v>
      </c>
      <c r="B11084" s="7">
        <v>-0.48403170000000001</v>
      </c>
    </row>
    <row r="11085" spans="1:2" x14ac:dyDescent="0.2">
      <c r="A11085" s="7" t="s">
        <v>22103</v>
      </c>
      <c r="B11085" s="7">
        <v>-0.48408422000000001</v>
      </c>
    </row>
    <row r="11086" spans="1:2" x14ac:dyDescent="0.2">
      <c r="A11086" s="7" t="s">
        <v>22105</v>
      </c>
      <c r="B11086" s="7">
        <v>-0.48529756000000002</v>
      </c>
    </row>
    <row r="11087" spans="1:2" x14ac:dyDescent="0.2">
      <c r="A11087" s="7" t="s">
        <v>22107</v>
      </c>
      <c r="B11087" s="7">
        <v>-0.48547010000000002</v>
      </c>
    </row>
    <row r="11088" spans="1:2" x14ac:dyDescent="0.2">
      <c r="A11088" s="7" t="s">
        <v>22109</v>
      </c>
      <c r="B11088" s="7">
        <v>-0.48564336000000002</v>
      </c>
    </row>
    <row r="11089" spans="1:2" x14ac:dyDescent="0.2">
      <c r="A11089" s="7" t="s">
        <v>22111</v>
      </c>
      <c r="B11089" s="7">
        <v>-0.48576486000000002</v>
      </c>
    </row>
    <row r="11090" spans="1:2" x14ac:dyDescent="0.2">
      <c r="A11090" s="7" t="s">
        <v>22113</v>
      </c>
      <c r="B11090" s="7">
        <v>-0.48604829999999999</v>
      </c>
    </row>
    <row r="11091" spans="1:2" x14ac:dyDescent="0.2">
      <c r="A11091" s="7" t="s">
        <v>22115</v>
      </c>
      <c r="B11091" s="7">
        <v>-0.48657042</v>
      </c>
    </row>
    <row r="11092" spans="1:2" x14ac:dyDescent="0.2">
      <c r="A11092" s="7" t="s">
        <v>22117</v>
      </c>
      <c r="B11092" s="7">
        <v>-0.48663827999999998</v>
      </c>
    </row>
    <row r="11093" spans="1:2" x14ac:dyDescent="0.2">
      <c r="A11093" s="7" t="s">
        <v>22119</v>
      </c>
      <c r="B11093" s="7">
        <v>-0.48690559999999999</v>
      </c>
    </row>
    <row r="11094" spans="1:2" x14ac:dyDescent="0.2">
      <c r="A11094" s="7" t="s">
        <v>22121</v>
      </c>
      <c r="B11094" s="7">
        <v>-0.48694795000000002</v>
      </c>
    </row>
    <row r="11095" spans="1:2" x14ac:dyDescent="0.2">
      <c r="A11095" s="7" t="s">
        <v>22123</v>
      </c>
      <c r="B11095" s="7">
        <v>-0.48700204000000002</v>
      </c>
    </row>
    <row r="11096" spans="1:2" x14ac:dyDescent="0.2">
      <c r="A11096" s="7" t="s">
        <v>22125</v>
      </c>
      <c r="B11096" s="7">
        <v>-0.48710029999999999</v>
      </c>
    </row>
    <row r="11097" spans="1:2" x14ac:dyDescent="0.2">
      <c r="A11097" s="7" t="s">
        <v>22127</v>
      </c>
      <c r="B11097" s="7">
        <v>-0.48714005999999999</v>
      </c>
    </row>
    <row r="11098" spans="1:2" x14ac:dyDescent="0.2">
      <c r="A11098" s="7" t="s">
        <v>22129</v>
      </c>
      <c r="B11098" s="7">
        <v>-0.48740349999999999</v>
      </c>
    </row>
    <row r="11099" spans="1:2" x14ac:dyDescent="0.2">
      <c r="A11099" s="7" t="s">
        <v>22131</v>
      </c>
      <c r="B11099" s="7">
        <v>-0.48742348000000002</v>
      </c>
    </row>
    <row r="11100" spans="1:2" x14ac:dyDescent="0.2">
      <c r="A11100" s="7" t="s">
        <v>22133</v>
      </c>
      <c r="B11100" s="7">
        <v>-0.48781933999999999</v>
      </c>
    </row>
    <row r="11101" spans="1:2" x14ac:dyDescent="0.2">
      <c r="A11101" s="7" t="s">
        <v>22135</v>
      </c>
      <c r="B11101" s="7">
        <v>-0.48794279000000002</v>
      </c>
    </row>
    <row r="11102" spans="1:2" x14ac:dyDescent="0.2">
      <c r="A11102" s="7" t="s">
        <v>22137</v>
      </c>
      <c r="B11102" s="7">
        <v>-0.48802440000000002</v>
      </c>
    </row>
    <row r="11103" spans="1:2" x14ac:dyDescent="0.2">
      <c r="A11103" s="7" t="s">
        <v>22139</v>
      </c>
      <c r="B11103" s="7">
        <v>-0.48802583999999999</v>
      </c>
    </row>
    <row r="11104" spans="1:2" x14ac:dyDescent="0.2">
      <c r="A11104" s="7" t="s">
        <v>22141</v>
      </c>
      <c r="B11104" s="7">
        <v>-0.48804684999999998</v>
      </c>
    </row>
    <row r="11105" spans="1:2" x14ac:dyDescent="0.2">
      <c r="A11105" s="7" t="s">
        <v>22143</v>
      </c>
      <c r="B11105" s="7">
        <v>-0.48811095999999998</v>
      </c>
    </row>
    <row r="11106" spans="1:2" x14ac:dyDescent="0.2">
      <c r="A11106" s="7" t="s">
        <v>22145</v>
      </c>
      <c r="B11106" s="7">
        <v>-0.48861173000000002</v>
      </c>
    </row>
    <row r="11107" spans="1:2" x14ac:dyDescent="0.2">
      <c r="A11107" s="7" t="s">
        <v>22147</v>
      </c>
      <c r="B11107" s="7">
        <v>-0.48868876999999999</v>
      </c>
    </row>
    <row r="11108" spans="1:2" x14ac:dyDescent="0.2">
      <c r="A11108" s="7" t="s">
        <v>22149</v>
      </c>
      <c r="B11108" s="7">
        <v>-0.48896836999999999</v>
      </c>
    </row>
    <row r="11109" spans="1:2" x14ac:dyDescent="0.2">
      <c r="A11109" s="7" t="s">
        <v>22151</v>
      </c>
      <c r="B11109" s="7">
        <v>-0.48921996000000001</v>
      </c>
    </row>
    <row r="11110" spans="1:2" x14ac:dyDescent="0.2">
      <c r="A11110" s="7" t="s">
        <v>22153</v>
      </c>
      <c r="B11110" s="7">
        <v>-0.48946777000000002</v>
      </c>
    </row>
    <row r="11111" spans="1:2" x14ac:dyDescent="0.2">
      <c r="A11111" s="7" t="s">
        <v>22155</v>
      </c>
      <c r="B11111" s="7">
        <v>-0.48980683000000003</v>
      </c>
    </row>
    <row r="11112" spans="1:2" x14ac:dyDescent="0.2">
      <c r="A11112" s="7" t="s">
        <v>22157</v>
      </c>
      <c r="B11112" s="7">
        <v>-0.48999496999999997</v>
      </c>
    </row>
    <row r="11113" spans="1:2" x14ac:dyDescent="0.2">
      <c r="A11113" s="7" t="s">
        <v>22159</v>
      </c>
      <c r="B11113" s="7">
        <v>-0.49015945</v>
      </c>
    </row>
    <row r="11114" spans="1:2" x14ac:dyDescent="0.2">
      <c r="A11114" s="7" t="s">
        <v>22161</v>
      </c>
      <c r="B11114" s="7">
        <v>-0.49018036999999998</v>
      </c>
    </row>
    <row r="11115" spans="1:2" x14ac:dyDescent="0.2">
      <c r="A11115" s="7" t="s">
        <v>22163</v>
      </c>
      <c r="B11115" s="7">
        <v>-0.49049246000000002</v>
      </c>
    </row>
    <row r="11116" spans="1:2" x14ac:dyDescent="0.2">
      <c r="A11116" s="7" t="s">
        <v>22165</v>
      </c>
      <c r="B11116" s="7">
        <v>-0.49066880000000002</v>
      </c>
    </row>
    <row r="11117" spans="1:2" x14ac:dyDescent="0.2">
      <c r="A11117" s="7" t="s">
        <v>22167</v>
      </c>
      <c r="B11117" s="7">
        <v>-0.49078843</v>
      </c>
    </row>
    <row r="11118" spans="1:2" x14ac:dyDescent="0.2">
      <c r="A11118" s="7" t="s">
        <v>22169</v>
      </c>
      <c r="B11118" s="7">
        <v>-0.49102023</v>
      </c>
    </row>
    <row r="11119" spans="1:2" x14ac:dyDescent="0.2">
      <c r="A11119" s="7" t="s">
        <v>22171</v>
      </c>
      <c r="B11119" s="7">
        <v>-0.49103894999999997</v>
      </c>
    </row>
    <row r="11120" spans="1:2" x14ac:dyDescent="0.2">
      <c r="A11120" s="7" t="s">
        <v>22173</v>
      </c>
      <c r="B11120" s="7">
        <v>-0.4914094</v>
      </c>
    </row>
    <row r="11121" spans="1:2" x14ac:dyDescent="0.2">
      <c r="A11121" s="7" t="s">
        <v>22175</v>
      </c>
      <c r="B11121" s="7">
        <v>-0.49163580000000001</v>
      </c>
    </row>
    <row r="11122" spans="1:2" x14ac:dyDescent="0.2">
      <c r="A11122" s="7" t="s">
        <v>22177</v>
      </c>
      <c r="B11122" s="7">
        <v>-0.49174790000000002</v>
      </c>
    </row>
    <row r="11123" spans="1:2" x14ac:dyDescent="0.2">
      <c r="A11123" s="7" t="s">
        <v>22179</v>
      </c>
      <c r="B11123" s="7">
        <v>-0.49208993000000001</v>
      </c>
    </row>
    <row r="11124" spans="1:2" x14ac:dyDescent="0.2">
      <c r="A11124" s="7" t="s">
        <v>22181</v>
      </c>
      <c r="B11124" s="7">
        <v>-0.49324184999999998</v>
      </c>
    </row>
    <row r="11125" spans="1:2" x14ac:dyDescent="0.2">
      <c r="A11125" s="7" t="s">
        <v>22183</v>
      </c>
      <c r="B11125" s="7">
        <v>-0.49330819999999997</v>
      </c>
    </row>
    <row r="11126" spans="1:2" x14ac:dyDescent="0.2">
      <c r="A11126" s="7" t="s">
        <v>22185</v>
      </c>
      <c r="B11126" s="7">
        <v>-0.49361603999999998</v>
      </c>
    </row>
    <row r="11127" spans="1:2" x14ac:dyDescent="0.2">
      <c r="A11127" s="7" t="s">
        <v>22187</v>
      </c>
      <c r="B11127" s="7">
        <v>-0.49364805</v>
      </c>
    </row>
    <row r="11128" spans="1:2" x14ac:dyDescent="0.2">
      <c r="A11128" s="7" t="s">
        <v>22189</v>
      </c>
      <c r="B11128" s="7">
        <v>-0.49376126999999997</v>
      </c>
    </row>
    <row r="11129" spans="1:2" x14ac:dyDescent="0.2">
      <c r="A11129" s="7" t="s">
        <v>22191</v>
      </c>
      <c r="B11129" s="7">
        <v>-0.49412695000000001</v>
      </c>
    </row>
    <row r="11130" spans="1:2" x14ac:dyDescent="0.2">
      <c r="A11130" s="7" t="s">
        <v>22193</v>
      </c>
      <c r="B11130" s="7">
        <v>-0.49424780000000001</v>
      </c>
    </row>
    <row r="11131" spans="1:2" x14ac:dyDescent="0.2">
      <c r="A11131" s="7" t="s">
        <v>22195</v>
      </c>
      <c r="B11131" s="7">
        <v>-0.49444407000000001</v>
      </c>
    </row>
    <row r="11132" spans="1:2" x14ac:dyDescent="0.2">
      <c r="A11132" s="7" t="s">
        <v>22197</v>
      </c>
      <c r="B11132" s="7">
        <v>-0.49446839999999997</v>
      </c>
    </row>
    <row r="11133" spans="1:2" x14ac:dyDescent="0.2">
      <c r="A11133" s="7" t="s">
        <v>22199</v>
      </c>
      <c r="B11133" s="7">
        <v>-0.49450840000000001</v>
      </c>
    </row>
    <row r="11134" spans="1:2" x14ac:dyDescent="0.2">
      <c r="A11134" s="7" t="s">
        <v>22201</v>
      </c>
      <c r="B11134" s="7">
        <v>-0.49505365000000001</v>
      </c>
    </row>
    <row r="11135" spans="1:2" x14ac:dyDescent="0.2">
      <c r="A11135" s="7" t="s">
        <v>22203</v>
      </c>
      <c r="B11135" s="7">
        <v>-0.49558016999999999</v>
      </c>
    </row>
    <row r="11136" spans="1:2" x14ac:dyDescent="0.2">
      <c r="A11136" s="7" t="s">
        <v>22205</v>
      </c>
      <c r="B11136" s="7">
        <v>-0.49569350000000001</v>
      </c>
    </row>
    <row r="11137" spans="1:2" x14ac:dyDescent="0.2">
      <c r="A11137" s="7" t="s">
        <v>22207</v>
      </c>
      <c r="B11137" s="7">
        <v>-0.49590644</v>
      </c>
    </row>
    <row r="11138" spans="1:2" x14ac:dyDescent="0.2">
      <c r="A11138" s="7" t="s">
        <v>22209</v>
      </c>
      <c r="B11138" s="7">
        <v>-0.49611319999999998</v>
      </c>
    </row>
    <row r="11139" spans="1:2" x14ac:dyDescent="0.2">
      <c r="A11139" s="7" t="s">
        <v>22211</v>
      </c>
      <c r="B11139" s="7">
        <v>-0.49638490000000002</v>
      </c>
    </row>
    <row r="11140" spans="1:2" x14ac:dyDescent="0.2">
      <c r="A11140" s="7" t="s">
        <v>22213</v>
      </c>
      <c r="B11140" s="7">
        <v>-0.49666127999999998</v>
      </c>
    </row>
    <row r="11141" spans="1:2" x14ac:dyDescent="0.2">
      <c r="A11141" s="7" t="s">
        <v>22215</v>
      </c>
      <c r="B11141" s="7">
        <v>-0.49744519999999998</v>
      </c>
    </row>
    <row r="11142" spans="1:2" x14ac:dyDescent="0.2">
      <c r="A11142" s="7" t="s">
        <v>22217</v>
      </c>
      <c r="B11142" s="7">
        <v>-0.49751022</v>
      </c>
    </row>
    <row r="11143" spans="1:2" x14ac:dyDescent="0.2">
      <c r="A11143" s="7" t="s">
        <v>22219</v>
      </c>
      <c r="B11143" s="7">
        <v>-0.49761683000000001</v>
      </c>
    </row>
    <row r="11144" spans="1:2" x14ac:dyDescent="0.2">
      <c r="A11144" s="7" t="s">
        <v>22221</v>
      </c>
      <c r="B11144" s="7">
        <v>-0.49767020000000001</v>
      </c>
    </row>
    <row r="11145" spans="1:2" x14ac:dyDescent="0.2">
      <c r="A11145" s="7" t="s">
        <v>22223</v>
      </c>
      <c r="B11145" s="7">
        <v>-0.49770468000000001</v>
      </c>
    </row>
    <row r="11146" spans="1:2" x14ac:dyDescent="0.2">
      <c r="A11146" s="7" t="s">
        <v>22225</v>
      </c>
      <c r="B11146" s="7">
        <v>-0.49780943999999999</v>
      </c>
    </row>
    <row r="11147" spans="1:2" x14ac:dyDescent="0.2">
      <c r="A11147" s="7" t="s">
        <v>22227</v>
      </c>
      <c r="B11147" s="7">
        <v>-0.49800664</v>
      </c>
    </row>
    <row r="11148" spans="1:2" x14ac:dyDescent="0.2">
      <c r="A11148" s="7" t="s">
        <v>22229</v>
      </c>
      <c r="B11148" s="7">
        <v>-0.4981197</v>
      </c>
    </row>
    <row r="11149" spans="1:2" x14ac:dyDescent="0.2">
      <c r="A11149" s="7" t="s">
        <v>22231</v>
      </c>
      <c r="B11149" s="7">
        <v>-0.49860622999999998</v>
      </c>
    </row>
    <row r="11150" spans="1:2" x14ac:dyDescent="0.2">
      <c r="A11150" s="7" t="s">
        <v>22233</v>
      </c>
      <c r="B11150" s="7">
        <v>-0.49885443000000002</v>
      </c>
    </row>
    <row r="11151" spans="1:2" x14ac:dyDescent="0.2">
      <c r="A11151" s="7" t="s">
        <v>22235</v>
      </c>
      <c r="B11151" s="7">
        <v>-0.49917729999999999</v>
      </c>
    </row>
    <row r="11152" spans="1:2" x14ac:dyDescent="0.2">
      <c r="A11152" s="7" t="s">
        <v>22237</v>
      </c>
      <c r="B11152" s="7">
        <v>-0.49962208000000002</v>
      </c>
    </row>
    <row r="11153" spans="1:2" x14ac:dyDescent="0.2">
      <c r="A11153" s="7" t="s">
        <v>22239</v>
      </c>
      <c r="B11153" s="7">
        <v>-0.50003827000000001</v>
      </c>
    </row>
    <row r="11154" spans="1:2" x14ac:dyDescent="0.2">
      <c r="A11154" s="7" t="s">
        <v>22241</v>
      </c>
      <c r="B11154" s="7">
        <v>-0.50014395</v>
      </c>
    </row>
    <row r="11155" spans="1:2" x14ac:dyDescent="0.2">
      <c r="A11155" s="7" t="s">
        <v>22243</v>
      </c>
      <c r="B11155" s="7">
        <v>-0.50033030000000001</v>
      </c>
    </row>
    <row r="11156" spans="1:2" x14ac:dyDescent="0.2">
      <c r="A11156" s="7" t="s">
        <v>22245</v>
      </c>
      <c r="B11156" s="7">
        <v>-0.50089980000000001</v>
      </c>
    </row>
    <row r="11157" spans="1:2" x14ac:dyDescent="0.2">
      <c r="A11157" s="7" t="s">
        <v>22247</v>
      </c>
      <c r="B11157" s="7">
        <v>-0.50201803</v>
      </c>
    </row>
    <row r="11158" spans="1:2" x14ac:dyDescent="0.2">
      <c r="A11158" s="7" t="s">
        <v>22249</v>
      </c>
      <c r="B11158" s="7">
        <v>-0.5021004</v>
      </c>
    </row>
    <row r="11159" spans="1:2" x14ac:dyDescent="0.2">
      <c r="A11159" s="7" t="s">
        <v>22251</v>
      </c>
      <c r="B11159" s="7">
        <v>-0.50212120000000005</v>
      </c>
    </row>
    <row r="11160" spans="1:2" x14ac:dyDescent="0.2">
      <c r="A11160" s="7" t="s">
        <v>22253</v>
      </c>
      <c r="B11160" s="7">
        <v>-0.50221205000000002</v>
      </c>
    </row>
    <row r="11161" spans="1:2" x14ac:dyDescent="0.2">
      <c r="A11161" s="7" t="s">
        <v>22255</v>
      </c>
      <c r="B11161" s="7">
        <v>-0.5024303</v>
      </c>
    </row>
    <row r="11162" spans="1:2" x14ac:dyDescent="0.2">
      <c r="A11162" s="7" t="s">
        <v>22257</v>
      </c>
      <c r="B11162" s="7">
        <v>-0.50250905999999995</v>
      </c>
    </row>
    <row r="11163" spans="1:2" x14ac:dyDescent="0.2">
      <c r="A11163" s="7" t="s">
        <v>22259</v>
      </c>
      <c r="B11163" s="7">
        <v>-0.50286346999999998</v>
      </c>
    </row>
    <row r="11164" spans="1:2" x14ac:dyDescent="0.2">
      <c r="A11164" s="7" t="s">
        <v>22261</v>
      </c>
      <c r="B11164" s="7">
        <v>-0.50298600000000004</v>
      </c>
    </row>
    <row r="11165" spans="1:2" x14ac:dyDescent="0.2">
      <c r="A11165" s="7" t="s">
        <v>22263</v>
      </c>
      <c r="B11165" s="7">
        <v>-0.50300370000000005</v>
      </c>
    </row>
    <row r="11166" spans="1:2" x14ac:dyDescent="0.2">
      <c r="A11166" s="7" t="s">
        <v>22265</v>
      </c>
      <c r="B11166" s="7">
        <v>-0.50300699999999998</v>
      </c>
    </row>
    <row r="11167" spans="1:2" x14ac:dyDescent="0.2">
      <c r="A11167" s="7" t="s">
        <v>22267</v>
      </c>
      <c r="B11167" s="7">
        <v>-0.50348954999999995</v>
      </c>
    </row>
    <row r="11168" spans="1:2" x14ac:dyDescent="0.2">
      <c r="A11168" s="7" t="s">
        <v>22269</v>
      </c>
      <c r="B11168" s="7">
        <v>-0.50351036000000005</v>
      </c>
    </row>
    <row r="11169" spans="1:2" x14ac:dyDescent="0.2">
      <c r="A11169" s="7" t="s">
        <v>22271</v>
      </c>
      <c r="B11169" s="7">
        <v>-0.50357974000000005</v>
      </c>
    </row>
    <row r="11170" spans="1:2" x14ac:dyDescent="0.2">
      <c r="A11170" s="7" t="s">
        <v>22273</v>
      </c>
      <c r="B11170" s="7">
        <v>-0.50361800000000001</v>
      </c>
    </row>
    <row r="11171" spans="1:2" x14ac:dyDescent="0.2">
      <c r="A11171" s="7" t="s">
        <v>22275</v>
      </c>
      <c r="B11171" s="7">
        <v>-0.50368029999999997</v>
      </c>
    </row>
    <row r="11172" spans="1:2" x14ac:dyDescent="0.2">
      <c r="A11172" s="7" t="s">
        <v>22276</v>
      </c>
      <c r="B11172" s="7">
        <v>-0.50371739999999998</v>
      </c>
    </row>
    <row r="11173" spans="1:2" x14ac:dyDescent="0.2">
      <c r="A11173" s="7" t="s">
        <v>22278</v>
      </c>
      <c r="B11173" s="7">
        <v>-0.50395935999999997</v>
      </c>
    </row>
    <row r="11174" spans="1:2" x14ac:dyDescent="0.2">
      <c r="A11174" s="7" t="s">
        <v>22280</v>
      </c>
      <c r="B11174" s="7">
        <v>-0.5039825</v>
      </c>
    </row>
    <row r="11175" spans="1:2" x14ac:dyDescent="0.2">
      <c r="A11175" s="7" t="s">
        <v>22282</v>
      </c>
      <c r="B11175" s="7">
        <v>-0.50407950000000001</v>
      </c>
    </row>
    <row r="11176" spans="1:2" x14ac:dyDescent="0.2">
      <c r="A11176" s="7" t="s">
        <v>22284</v>
      </c>
      <c r="B11176" s="7">
        <v>-0.50419449999999999</v>
      </c>
    </row>
    <row r="11177" spans="1:2" x14ac:dyDescent="0.2">
      <c r="A11177" s="7" t="s">
        <v>22286</v>
      </c>
      <c r="B11177" s="7">
        <v>-0.50421539999999998</v>
      </c>
    </row>
    <row r="11178" spans="1:2" x14ac:dyDescent="0.2">
      <c r="A11178" s="7" t="s">
        <v>22288</v>
      </c>
      <c r="B11178" s="7">
        <v>-0.50430870000000005</v>
      </c>
    </row>
    <row r="11179" spans="1:2" x14ac:dyDescent="0.2">
      <c r="A11179" s="7" t="s">
        <v>22290</v>
      </c>
      <c r="B11179" s="7">
        <v>-0.50435244999999995</v>
      </c>
    </row>
    <row r="11180" spans="1:2" x14ac:dyDescent="0.2">
      <c r="A11180" s="7" t="s">
        <v>22292</v>
      </c>
      <c r="B11180" s="7">
        <v>-0.50513536000000003</v>
      </c>
    </row>
    <row r="11181" spans="1:2" x14ac:dyDescent="0.2">
      <c r="A11181" s="7" t="s">
        <v>22294</v>
      </c>
      <c r="B11181" s="7">
        <v>-0.50519769999999997</v>
      </c>
    </row>
    <row r="11182" spans="1:2" x14ac:dyDescent="0.2">
      <c r="A11182" s="7" t="s">
        <v>22296</v>
      </c>
      <c r="B11182" s="7">
        <v>-0.50536119999999995</v>
      </c>
    </row>
    <row r="11183" spans="1:2" x14ac:dyDescent="0.2">
      <c r="A11183" s="7" t="s">
        <v>22298</v>
      </c>
      <c r="B11183" s="7">
        <v>-0.50578666000000005</v>
      </c>
    </row>
    <row r="11184" spans="1:2" x14ac:dyDescent="0.2">
      <c r="A11184" s="7" t="s">
        <v>22300</v>
      </c>
      <c r="B11184" s="7">
        <v>-0.5058203</v>
      </c>
    </row>
    <row r="11185" spans="1:2" x14ac:dyDescent="0.2">
      <c r="A11185" s="7" t="s">
        <v>22302</v>
      </c>
      <c r="B11185" s="7">
        <v>-0.50588520000000003</v>
      </c>
    </row>
    <row r="11186" spans="1:2" x14ac:dyDescent="0.2">
      <c r="A11186" s="7" t="s">
        <v>22304</v>
      </c>
      <c r="B11186" s="7">
        <v>-0.50604450000000001</v>
      </c>
    </row>
    <row r="11187" spans="1:2" x14ac:dyDescent="0.2">
      <c r="A11187" s="7" t="s">
        <v>22306</v>
      </c>
      <c r="B11187" s="7">
        <v>-0.50701373999999999</v>
      </c>
    </row>
    <row r="11188" spans="1:2" x14ac:dyDescent="0.2">
      <c r="A11188" s="7" t="s">
        <v>22308</v>
      </c>
      <c r="B11188" s="7">
        <v>-0.50712199999999996</v>
      </c>
    </row>
    <row r="11189" spans="1:2" x14ac:dyDescent="0.2">
      <c r="A11189" s="7" t="s">
        <v>22310</v>
      </c>
      <c r="B11189" s="7">
        <v>-0.5073202</v>
      </c>
    </row>
    <row r="11190" spans="1:2" x14ac:dyDescent="0.2">
      <c r="A11190" s="7" t="s">
        <v>22312</v>
      </c>
      <c r="B11190" s="7">
        <v>-0.50753945</v>
      </c>
    </row>
    <row r="11191" spans="1:2" x14ac:dyDescent="0.2">
      <c r="A11191" s="7" t="s">
        <v>22314</v>
      </c>
      <c r="B11191" s="7">
        <v>-0.50769233999999996</v>
      </c>
    </row>
    <row r="11192" spans="1:2" x14ac:dyDescent="0.2">
      <c r="A11192" s="7" t="s">
        <v>22316</v>
      </c>
      <c r="B11192" s="7">
        <v>-0.50786399999999998</v>
      </c>
    </row>
    <row r="11193" spans="1:2" x14ac:dyDescent="0.2">
      <c r="A11193" s="7" t="s">
        <v>22318</v>
      </c>
      <c r="B11193" s="7">
        <v>-0.50794994999999998</v>
      </c>
    </row>
    <row r="11194" spans="1:2" x14ac:dyDescent="0.2">
      <c r="A11194" s="7" t="s">
        <v>22320</v>
      </c>
      <c r="B11194" s="7">
        <v>-0.50829725999999997</v>
      </c>
    </row>
    <row r="11195" spans="1:2" x14ac:dyDescent="0.2">
      <c r="A11195" s="7" t="s">
        <v>22322</v>
      </c>
      <c r="B11195" s="7">
        <v>-0.50850624</v>
      </c>
    </row>
    <row r="11196" spans="1:2" x14ac:dyDescent="0.2">
      <c r="A11196" s="7" t="s">
        <v>22324</v>
      </c>
      <c r="B11196" s="7">
        <v>-0.50903370000000003</v>
      </c>
    </row>
    <row r="11197" spans="1:2" x14ac:dyDescent="0.2">
      <c r="A11197" s="7" t="s">
        <v>22326</v>
      </c>
      <c r="B11197" s="7">
        <v>-0.50974565999999999</v>
      </c>
    </row>
    <row r="11198" spans="1:2" x14ac:dyDescent="0.2">
      <c r="A11198" s="7" t="s">
        <v>22328</v>
      </c>
      <c r="B11198" s="7">
        <v>-0.51026559999999999</v>
      </c>
    </row>
    <row r="11199" spans="1:2" x14ac:dyDescent="0.2">
      <c r="A11199" s="7" t="s">
        <v>22330</v>
      </c>
      <c r="B11199" s="7">
        <v>-0.51027703000000002</v>
      </c>
    </row>
    <row r="11200" spans="1:2" x14ac:dyDescent="0.2">
      <c r="A11200" s="7" t="s">
        <v>22332</v>
      </c>
      <c r="B11200" s="7">
        <v>-0.51033276000000005</v>
      </c>
    </row>
    <row r="11201" spans="1:2" x14ac:dyDescent="0.2">
      <c r="A11201" s="7" t="s">
        <v>22334</v>
      </c>
      <c r="B11201" s="7">
        <v>-0.51047869999999995</v>
      </c>
    </row>
    <row r="11202" spans="1:2" x14ac:dyDescent="0.2">
      <c r="A11202" s="7" t="s">
        <v>22336</v>
      </c>
      <c r="B11202" s="7">
        <v>-0.51053196000000001</v>
      </c>
    </row>
    <row r="11203" spans="1:2" x14ac:dyDescent="0.2">
      <c r="A11203" s="7" t="s">
        <v>22338</v>
      </c>
      <c r="B11203" s="7">
        <v>-0.51060474</v>
      </c>
    </row>
    <row r="11204" spans="1:2" x14ac:dyDescent="0.2">
      <c r="A11204" s="7" t="s">
        <v>22340</v>
      </c>
      <c r="B11204" s="7">
        <v>-0.51067589999999996</v>
      </c>
    </row>
    <row r="11205" spans="1:2" x14ac:dyDescent="0.2">
      <c r="A11205" s="7" t="s">
        <v>22342</v>
      </c>
      <c r="B11205" s="7">
        <v>-0.51084465000000001</v>
      </c>
    </row>
    <row r="11206" spans="1:2" x14ac:dyDescent="0.2">
      <c r="A11206" s="7" t="s">
        <v>22344</v>
      </c>
      <c r="B11206" s="7">
        <v>-0.51092190000000004</v>
      </c>
    </row>
    <row r="11207" spans="1:2" x14ac:dyDescent="0.2">
      <c r="A11207" s="7" t="s">
        <v>22346</v>
      </c>
      <c r="B11207" s="7">
        <v>-0.51098379999999999</v>
      </c>
    </row>
    <row r="11208" spans="1:2" x14ac:dyDescent="0.2">
      <c r="A11208" s="7" t="s">
        <v>22348</v>
      </c>
      <c r="B11208" s="7">
        <v>-0.5110633</v>
      </c>
    </row>
    <row r="11209" spans="1:2" x14ac:dyDescent="0.2">
      <c r="A11209" s="7" t="s">
        <v>22350</v>
      </c>
      <c r="B11209" s="7">
        <v>-0.51127040000000001</v>
      </c>
    </row>
    <row r="11210" spans="1:2" x14ac:dyDescent="0.2">
      <c r="A11210" s="7" t="s">
        <v>22352</v>
      </c>
      <c r="B11210" s="7">
        <v>-0.51214230000000005</v>
      </c>
    </row>
    <row r="11211" spans="1:2" x14ac:dyDescent="0.2">
      <c r="A11211" s="7" t="s">
        <v>22354</v>
      </c>
      <c r="B11211" s="7">
        <v>-0.51215463999999999</v>
      </c>
    </row>
    <row r="11212" spans="1:2" x14ac:dyDescent="0.2">
      <c r="A11212" s="7" t="s">
        <v>22356</v>
      </c>
      <c r="B11212" s="7">
        <v>-0.51274589999999998</v>
      </c>
    </row>
    <row r="11213" spans="1:2" x14ac:dyDescent="0.2">
      <c r="A11213" s="7" t="s">
        <v>22358</v>
      </c>
      <c r="B11213" s="7">
        <v>-0.51289879999999999</v>
      </c>
    </row>
    <row r="11214" spans="1:2" x14ac:dyDescent="0.2">
      <c r="A11214" s="7" t="s">
        <v>22360</v>
      </c>
      <c r="B11214" s="7">
        <v>-0.51303655000000004</v>
      </c>
    </row>
    <row r="11215" spans="1:2" x14ac:dyDescent="0.2">
      <c r="A11215" s="7" t="s">
        <v>22362</v>
      </c>
      <c r="B11215" s="7">
        <v>-0.51312579999999997</v>
      </c>
    </row>
    <row r="11216" spans="1:2" x14ac:dyDescent="0.2">
      <c r="A11216" s="7" t="s">
        <v>22364</v>
      </c>
      <c r="B11216" s="7">
        <v>-0.513428</v>
      </c>
    </row>
    <row r="11217" spans="1:2" x14ac:dyDescent="0.2">
      <c r="A11217" s="7" t="s">
        <v>22366</v>
      </c>
      <c r="B11217" s="7">
        <v>-0.51366734999999997</v>
      </c>
    </row>
    <row r="11218" spans="1:2" x14ac:dyDescent="0.2">
      <c r="A11218" s="7" t="s">
        <v>22368</v>
      </c>
      <c r="B11218" s="7">
        <v>-0.51375669999999996</v>
      </c>
    </row>
    <row r="11219" spans="1:2" x14ac:dyDescent="0.2">
      <c r="A11219" s="7" t="s">
        <v>22370</v>
      </c>
      <c r="B11219" s="7">
        <v>-0.51384700000000005</v>
      </c>
    </row>
    <row r="11220" spans="1:2" x14ac:dyDescent="0.2">
      <c r="A11220" s="7" t="s">
        <v>22372</v>
      </c>
      <c r="B11220" s="7">
        <v>-0.51411879999999999</v>
      </c>
    </row>
    <row r="11221" spans="1:2" x14ac:dyDescent="0.2">
      <c r="A11221" s="7" t="s">
        <v>22374</v>
      </c>
      <c r="B11221" s="7">
        <v>-0.51439979999999996</v>
      </c>
    </row>
    <row r="11222" spans="1:2" x14ac:dyDescent="0.2">
      <c r="A11222" s="7" t="s">
        <v>22376</v>
      </c>
      <c r="B11222" s="7">
        <v>-0.51442569999999999</v>
      </c>
    </row>
    <row r="11223" spans="1:2" x14ac:dyDescent="0.2">
      <c r="A11223" s="7" t="s">
        <v>22378</v>
      </c>
      <c r="B11223" s="7">
        <v>-0.51447564000000001</v>
      </c>
    </row>
    <row r="11224" spans="1:2" x14ac:dyDescent="0.2">
      <c r="A11224" s="7" t="s">
        <v>22380</v>
      </c>
      <c r="B11224" s="7">
        <v>-0.5145208</v>
      </c>
    </row>
    <row r="11225" spans="1:2" x14ac:dyDescent="0.2">
      <c r="A11225" s="7" t="s">
        <v>22382</v>
      </c>
      <c r="B11225" s="7">
        <v>-0.51462036</v>
      </c>
    </row>
    <row r="11226" spans="1:2" x14ac:dyDescent="0.2">
      <c r="A11226" s="7" t="s">
        <v>22384</v>
      </c>
      <c r="B11226" s="7">
        <v>-0.51488800000000001</v>
      </c>
    </row>
    <row r="11227" spans="1:2" x14ac:dyDescent="0.2">
      <c r="A11227" s="7" t="s">
        <v>22386</v>
      </c>
      <c r="B11227" s="7">
        <v>-0.51492214000000003</v>
      </c>
    </row>
    <row r="11228" spans="1:2" x14ac:dyDescent="0.2">
      <c r="A11228" s="7" t="s">
        <v>22388</v>
      </c>
      <c r="B11228" s="7">
        <v>-0.51518774000000001</v>
      </c>
    </row>
    <row r="11229" spans="1:2" x14ac:dyDescent="0.2">
      <c r="A11229" s="7" t="s">
        <v>22390</v>
      </c>
      <c r="B11229" s="7">
        <v>-0.51522710000000005</v>
      </c>
    </row>
    <row r="11230" spans="1:2" x14ac:dyDescent="0.2">
      <c r="A11230" s="7" t="s">
        <v>22392</v>
      </c>
      <c r="B11230" s="7">
        <v>-0.51525650000000001</v>
      </c>
    </row>
    <row r="11231" spans="1:2" x14ac:dyDescent="0.2">
      <c r="A11231" s="7" t="s">
        <v>22394</v>
      </c>
      <c r="B11231" s="7">
        <v>-0.51532124999999995</v>
      </c>
    </row>
    <row r="11232" spans="1:2" x14ac:dyDescent="0.2">
      <c r="A11232" s="7" t="s">
        <v>22396</v>
      </c>
      <c r="B11232" s="7">
        <v>-0.51580155000000005</v>
      </c>
    </row>
    <row r="11233" spans="1:2" x14ac:dyDescent="0.2">
      <c r="A11233" s="7" t="s">
        <v>22398</v>
      </c>
      <c r="B11233" s="7">
        <v>-0.51606859999999999</v>
      </c>
    </row>
    <row r="11234" spans="1:2" x14ac:dyDescent="0.2">
      <c r="A11234" s="7" t="s">
        <v>22400</v>
      </c>
      <c r="B11234" s="7">
        <v>-0.51645874999999997</v>
      </c>
    </row>
    <row r="11235" spans="1:2" x14ac:dyDescent="0.2">
      <c r="A11235" s="7" t="s">
        <v>22402</v>
      </c>
      <c r="B11235" s="7">
        <v>-0.51657459999999999</v>
      </c>
    </row>
    <row r="11236" spans="1:2" x14ac:dyDescent="0.2">
      <c r="A11236" s="7" t="s">
        <v>22404</v>
      </c>
      <c r="B11236" s="7">
        <v>-0.51675159999999998</v>
      </c>
    </row>
    <row r="11237" spans="1:2" x14ac:dyDescent="0.2">
      <c r="A11237" s="7" t="s">
        <v>22406</v>
      </c>
      <c r="B11237" s="7">
        <v>-0.51686346999999999</v>
      </c>
    </row>
    <row r="11238" spans="1:2" x14ac:dyDescent="0.2">
      <c r="A11238" s="7" t="s">
        <v>22408</v>
      </c>
      <c r="B11238" s="7">
        <v>-0.51708984000000002</v>
      </c>
    </row>
    <row r="11239" spans="1:2" x14ac:dyDescent="0.2">
      <c r="A11239" s="7" t="s">
        <v>22410</v>
      </c>
      <c r="B11239" s="7">
        <v>-0.51740330000000001</v>
      </c>
    </row>
    <row r="11240" spans="1:2" x14ac:dyDescent="0.2">
      <c r="A11240" s="7" t="s">
        <v>22412</v>
      </c>
      <c r="B11240" s="7">
        <v>-0.51772050000000003</v>
      </c>
    </row>
    <row r="11241" spans="1:2" x14ac:dyDescent="0.2">
      <c r="A11241" s="7" t="s">
        <v>22414</v>
      </c>
      <c r="B11241" s="7">
        <v>-0.518123</v>
      </c>
    </row>
    <row r="11242" spans="1:2" x14ac:dyDescent="0.2">
      <c r="A11242" s="7" t="s">
        <v>22416</v>
      </c>
      <c r="B11242" s="7">
        <v>-0.51893999999999996</v>
      </c>
    </row>
    <row r="11243" spans="1:2" x14ac:dyDescent="0.2">
      <c r="A11243" s="7" t="s">
        <v>22418</v>
      </c>
      <c r="B11243" s="7">
        <v>-0.51899432999999995</v>
      </c>
    </row>
    <row r="11244" spans="1:2" x14ac:dyDescent="0.2">
      <c r="A11244" s="7" t="s">
        <v>22420</v>
      </c>
      <c r="B11244" s="7">
        <v>-0.51926170000000005</v>
      </c>
    </row>
    <row r="11245" spans="1:2" x14ac:dyDescent="0.2">
      <c r="A11245" s="7" t="s">
        <v>22422</v>
      </c>
      <c r="B11245" s="7">
        <v>-0.51962346000000004</v>
      </c>
    </row>
    <row r="11246" spans="1:2" x14ac:dyDescent="0.2">
      <c r="A11246" s="7" t="s">
        <v>22424</v>
      </c>
      <c r="B11246" s="7">
        <v>-0.51966089999999998</v>
      </c>
    </row>
    <row r="11247" spans="1:2" x14ac:dyDescent="0.2">
      <c r="A11247" s="7" t="s">
        <v>22426</v>
      </c>
      <c r="B11247" s="7">
        <v>-0.51986520000000003</v>
      </c>
    </row>
    <row r="11248" spans="1:2" x14ac:dyDescent="0.2">
      <c r="A11248" s="7" t="s">
        <v>22428</v>
      </c>
      <c r="B11248" s="7">
        <v>-0.51990974000000001</v>
      </c>
    </row>
    <row r="11249" spans="1:2" x14ac:dyDescent="0.2">
      <c r="A11249" s="7" t="s">
        <v>22430</v>
      </c>
      <c r="B11249" s="7">
        <v>-0.52038574000000004</v>
      </c>
    </row>
    <row r="11250" spans="1:2" x14ac:dyDescent="0.2">
      <c r="A11250" s="7" t="s">
        <v>22432</v>
      </c>
      <c r="B11250" s="7">
        <v>-0.52053430000000001</v>
      </c>
    </row>
    <row r="11251" spans="1:2" x14ac:dyDescent="0.2">
      <c r="A11251" s="7" t="s">
        <v>22434</v>
      </c>
      <c r="B11251" s="7">
        <v>-0.52059290000000003</v>
      </c>
    </row>
    <row r="11252" spans="1:2" x14ac:dyDescent="0.2">
      <c r="A11252" s="7" t="s">
        <v>22436</v>
      </c>
      <c r="B11252" s="7">
        <v>-0.52079666000000002</v>
      </c>
    </row>
    <row r="11253" spans="1:2" x14ac:dyDescent="0.2">
      <c r="A11253" s="7" t="s">
        <v>22438</v>
      </c>
      <c r="B11253" s="7">
        <v>-0.52084940000000002</v>
      </c>
    </row>
    <row r="11254" spans="1:2" x14ac:dyDescent="0.2">
      <c r="A11254" s="7" t="s">
        <v>22440</v>
      </c>
      <c r="B11254" s="7">
        <v>-0.52085703999999999</v>
      </c>
    </row>
    <row r="11255" spans="1:2" x14ac:dyDescent="0.2">
      <c r="A11255" s="7" t="s">
        <v>22442</v>
      </c>
      <c r="B11255" s="7">
        <v>-0.5209992</v>
      </c>
    </row>
    <row r="11256" spans="1:2" x14ac:dyDescent="0.2">
      <c r="A11256" s="7" t="s">
        <v>22444</v>
      </c>
      <c r="B11256" s="7">
        <v>-0.5211886</v>
      </c>
    </row>
    <row r="11257" spans="1:2" x14ac:dyDescent="0.2">
      <c r="A11257" s="7" t="s">
        <v>22446</v>
      </c>
      <c r="B11257" s="7">
        <v>-0.52159876000000005</v>
      </c>
    </row>
    <row r="11258" spans="1:2" x14ac:dyDescent="0.2">
      <c r="A11258" s="7" t="s">
        <v>22448</v>
      </c>
      <c r="B11258" s="7">
        <v>-0.52175563999999997</v>
      </c>
    </row>
    <row r="11259" spans="1:2" x14ac:dyDescent="0.2">
      <c r="A11259" s="7" t="s">
        <v>22450</v>
      </c>
      <c r="B11259" s="7">
        <v>-0.5226343</v>
      </c>
    </row>
    <row r="11260" spans="1:2" x14ac:dyDescent="0.2">
      <c r="A11260" s="7" t="s">
        <v>22452</v>
      </c>
      <c r="B11260" s="7">
        <v>-0.52277136000000002</v>
      </c>
    </row>
    <row r="11261" spans="1:2" x14ac:dyDescent="0.2">
      <c r="A11261" s="7" t="s">
        <v>22454</v>
      </c>
      <c r="B11261" s="7">
        <v>-0.52310215999999998</v>
      </c>
    </row>
    <row r="11262" spans="1:2" x14ac:dyDescent="0.2">
      <c r="A11262" s="7" t="s">
        <v>22456</v>
      </c>
      <c r="B11262" s="7">
        <v>-0.5235223</v>
      </c>
    </row>
    <row r="11263" spans="1:2" x14ac:dyDescent="0.2">
      <c r="A11263" s="7" t="s">
        <v>22458</v>
      </c>
      <c r="B11263" s="7">
        <v>-0.52391940000000004</v>
      </c>
    </row>
    <row r="11264" spans="1:2" x14ac:dyDescent="0.2">
      <c r="A11264" s="7" t="s">
        <v>22460</v>
      </c>
      <c r="B11264" s="7">
        <v>-0.52399629999999997</v>
      </c>
    </row>
    <row r="11265" spans="1:2" x14ac:dyDescent="0.2">
      <c r="A11265" s="7" t="s">
        <v>22462</v>
      </c>
      <c r="B11265" s="7">
        <v>-0.52411085000000002</v>
      </c>
    </row>
    <row r="11266" spans="1:2" x14ac:dyDescent="0.2">
      <c r="A11266" s="7" t="s">
        <v>22464</v>
      </c>
      <c r="B11266" s="7">
        <v>-0.52411693000000004</v>
      </c>
    </row>
    <row r="11267" spans="1:2" x14ac:dyDescent="0.2">
      <c r="A11267" s="7" t="s">
        <v>22466</v>
      </c>
      <c r="B11267" s="7">
        <v>-0.52436629999999995</v>
      </c>
    </row>
    <row r="11268" spans="1:2" x14ac:dyDescent="0.2">
      <c r="A11268" s="7" t="s">
        <v>22468</v>
      </c>
      <c r="B11268" s="7">
        <v>-0.52460240000000002</v>
      </c>
    </row>
    <row r="11269" spans="1:2" x14ac:dyDescent="0.2">
      <c r="A11269" s="7" t="s">
        <v>22470</v>
      </c>
      <c r="B11269" s="7">
        <v>-0.52492479999999997</v>
      </c>
    </row>
    <row r="11270" spans="1:2" x14ac:dyDescent="0.2">
      <c r="A11270" s="7" t="s">
        <v>22472</v>
      </c>
      <c r="B11270" s="7">
        <v>-0.52493685000000001</v>
      </c>
    </row>
    <row r="11271" spans="1:2" x14ac:dyDescent="0.2">
      <c r="A11271" s="7" t="s">
        <v>22474</v>
      </c>
      <c r="B11271" s="7">
        <v>-0.52511110000000005</v>
      </c>
    </row>
    <row r="11272" spans="1:2" x14ac:dyDescent="0.2">
      <c r="A11272" s="7" t="s">
        <v>22476</v>
      </c>
      <c r="B11272" s="7">
        <v>-0.52516949999999996</v>
      </c>
    </row>
    <row r="11273" spans="1:2" x14ac:dyDescent="0.2">
      <c r="A11273" s="7" t="s">
        <v>22478</v>
      </c>
      <c r="B11273" s="7">
        <v>-0.52546674000000004</v>
      </c>
    </row>
    <row r="11274" spans="1:2" x14ac:dyDescent="0.2">
      <c r="A11274" s="7" t="s">
        <v>22480</v>
      </c>
      <c r="B11274" s="7">
        <v>-0.52561880000000005</v>
      </c>
    </row>
    <row r="11275" spans="1:2" x14ac:dyDescent="0.2">
      <c r="A11275" s="7" t="s">
        <v>22482</v>
      </c>
      <c r="B11275" s="7">
        <v>-0.52564409999999995</v>
      </c>
    </row>
    <row r="11276" spans="1:2" x14ac:dyDescent="0.2">
      <c r="A11276" s="7" t="s">
        <v>22484</v>
      </c>
      <c r="B11276" s="7">
        <v>-0.52614689999999997</v>
      </c>
    </row>
    <row r="11277" spans="1:2" x14ac:dyDescent="0.2">
      <c r="A11277" s="7" t="s">
        <v>22486</v>
      </c>
      <c r="B11277" s="7">
        <v>-0.52646625000000002</v>
      </c>
    </row>
    <row r="11278" spans="1:2" x14ac:dyDescent="0.2">
      <c r="A11278" s="7" t="s">
        <v>22488</v>
      </c>
      <c r="B11278" s="7">
        <v>-0.52654873999999996</v>
      </c>
    </row>
    <row r="11279" spans="1:2" x14ac:dyDescent="0.2">
      <c r="A11279" s="7" t="s">
        <v>22490</v>
      </c>
      <c r="B11279" s="7">
        <v>-0.52661069999999999</v>
      </c>
    </row>
    <row r="11280" spans="1:2" x14ac:dyDescent="0.2">
      <c r="A11280" s="7" t="s">
        <v>22492</v>
      </c>
      <c r="B11280" s="7">
        <v>-0.52683800000000003</v>
      </c>
    </row>
    <row r="11281" spans="1:2" x14ac:dyDescent="0.2">
      <c r="A11281" s="7" t="s">
        <v>22494</v>
      </c>
      <c r="B11281" s="7">
        <v>-0.52684664999999997</v>
      </c>
    </row>
    <row r="11282" spans="1:2" x14ac:dyDescent="0.2">
      <c r="A11282" s="7" t="s">
        <v>22496</v>
      </c>
      <c r="B11282" s="7">
        <v>-0.52738819999999997</v>
      </c>
    </row>
    <row r="11283" spans="1:2" x14ac:dyDescent="0.2">
      <c r="A11283" s="7" t="s">
        <v>22498</v>
      </c>
      <c r="B11283" s="7">
        <v>-0.52751250000000005</v>
      </c>
    </row>
    <row r="11284" spans="1:2" x14ac:dyDescent="0.2">
      <c r="A11284" s="7" t="s">
        <v>22500</v>
      </c>
      <c r="B11284" s="7">
        <v>-0.52776789999999996</v>
      </c>
    </row>
    <row r="11285" spans="1:2" x14ac:dyDescent="0.2">
      <c r="A11285" s="7" t="s">
        <v>22502</v>
      </c>
      <c r="B11285" s="7">
        <v>-0.52818299999999996</v>
      </c>
    </row>
    <row r="11286" spans="1:2" x14ac:dyDescent="0.2">
      <c r="A11286" s="7" t="s">
        <v>22504</v>
      </c>
      <c r="B11286" s="7">
        <v>-0.52884330000000002</v>
      </c>
    </row>
    <row r="11287" spans="1:2" x14ac:dyDescent="0.2">
      <c r="A11287" s="7" t="s">
        <v>22506</v>
      </c>
      <c r="B11287" s="7">
        <v>-0.52892430000000001</v>
      </c>
    </row>
    <row r="11288" spans="1:2" x14ac:dyDescent="0.2">
      <c r="A11288" s="7" t="s">
        <v>22508</v>
      </c>
      <c r="B11288" s="7">
        <v>-0.52917314000000004</v>
      </c>
    </row>
    <row r="11289" spans="1:2" x14ac:dyDescent="0.2">
      <c r="A11289" s="7" t="s">
        <v>22510</v>
      </c>
      <c r="B11289" s="7">
        <v>-0.52947820000000001</v>
      </c>
    </row>
    <row r="11290" spans="1:2" x14ac:dyDescent="0.2">
      <c r="A11290" s="7" t="s">
        <v>22512</v>
      </c>
      <c r="B11290" s="7">
        <v>-0.5300357</v>
      </c>
    </row>
    <row r="11291" spans="1:2" x14ac:dyDescent="0.2">
      <c r="A11291" s="7" t="s">
        <v>22514</v>
      </c>
      <c r="B11291" s="7">
        <v>-0.53013429999999995</v>
      </c>
    </row>
    <row r="11292" spans="1:2" x14ac:dyDescent="0.2">
      <c r="A11292" s="7" t="s">
        <v>22515</v>
      </c>
      <c r="B11292" s="7">
        <v>-0.53045105999999997</v>
      </c>
    </row>
    <row r="11293" spans="1:2" x14ac:dyDescent="0.2">
      <c r="A11293" s="7" t="s">
        <v>22517</v>
      </c>
      <c r="B11293" s="7">
        <v>-0.53063994999999997</v>
      </c>
    </row>
    <row r="11294" spans="1:2" x14ac:dyDescent="0.2">
      <c r="A11294" s="7" t="s">
        <v>22519</v>
      </c>
      <c r="B11294" s="7">
        <v>-0.53075576000000002</v>
      </c>
    </row>
    <row r="11295" spans="1:2" x14ac:dyDescent="0.2">
      <c r="A11295" s="7" t="s">
        <v>22521</v>
      </c>
      <c r="B11295" s="7">
        <v>-0.53106843999999997</v>
      </c>
    </row>
    <row r="11296" spans="1:2" x14ac:dyDescent="0.2">
      <c r="A11296" s="7" t="s">
        <v>22523</v>
      </c>
      <c r="B11296" s="7">
        <v>-0.53108953999999997</v>
      </c>
    </row>
    <row r="11297" spans="1:2" x14ac:dyDescent="0.2">
      <c r="A11297" s="7" t="s">
        <v>22525</v>
      </c>
      <c r="B11297" s="7">
        <v>-0.53110575999999998</v>
      </c>
    </row>
    <row r="11298" spans="1:2" x14ac:dyDescent="0.2">
      <c r="A11298" s="7" t="s">
        <v>22527</v>
      </c>
      <c r="B11298" s="7">
        <v>-0.53150134999999998</v>
      </c>
    </row>
    <row r="11299" spans="1:2" x14ac:dyDescent="0.2">
      <c r="A11299" s="7" t="s">
        <v>22529</v>
      </c>
      <c r="B11299" s="7">
        <v>-0.53165465999999995</v>
      </c>
    </row>
    <row r="11300" spans="1:2" x14ac:dyDescent="0.2">
      <c r="A11300" s="7" t="s">
        <v>22531</v>
      </c>
      <c r="B11300" s="7">
        <v>-0.53199490000000005</v>
      </c>
    </row>
    <row r="11301" spans="1:2" x14ac:dyDescent="0.2">
      <c r="A11301" s="7" t="s">
        <v>22533</v>
      </c>
      <c r="B11301" s="7">
        <v>-0.53246260000000001</v>
      </c>
    </row>
    <row r="11302" spans="1:2" x14ac:dyDescent="0.2">
      <c r="A11302" s="7" t="s">
        <v>22534</v>
      </c>
      <c r="B11302" s="7">
        <v>-0.53254926000000002</v>
      </c>
    </row>
    <row r="11303" spans="1:2" x14ac:dyDescent="0.2">
      <c r="A11303" s="7" t="s">
        <v>22536</v>
      </c>
      <c r="B11303" s="7">
        <v>-0.53294819999999998</v>
      </c>
    </row>
    <row r="11304" spans="1:2" x14ac:dyDescent="0.2">
      <c r="A11304" s="7" t="s">
        <v>22538</v>
      </c>
      <c r="B11304" s="7">
        <v>-0.53326344000000003</v>
      </c>
    </row>
    <row r="11305" spans="1:2" x14ac:dyDescent="0.2">
      <c r="A11305" s="7" t="s">
        <v>22540</v>
      </c>
      <c r="B11305" s="7">
        <v>-0.53337979999999996</v>
      </c>
    </row>
    <row r="11306" spans="1:2" x14ac:dyDescent="0.2">
      <c r="A11306" s="7" t="s">
        <v>22542</v>
      </c>
      <c r="B11306" s="7">
        <v>-0.53340849999999995</v>
      </c>
    </row>
    <row r="11307" spans="1:2" x14ac:dyDescent="0.2">
      <c r="A11307" s="7" t="s">
        <v>22544</v>
      </c>
      <c r="B11307" s="7">
        <v>-0.53373139999999997</v>
      </c>
    </row>
    <row r="11308" spans="1:2" x14ac:dyDescent="0.2">
      <c r="A11308" s="7" t="s">
        <v>22546</v>
      </c>
      <c r="B11308" s="7">
        <v>-0.53454849999999998</v>
      </c>
    </row>
    <row r="11309" spans="1:2" x14ac:dyDescent="0.2">
      <c r="A11309" s="7" t="s">
        <v>22548</v>
      </c>
      <c r="B11309" s="7">
        <v>-0.53469175000000002</v>
      </c>
    </row>
    <row r="11310" spans="1:2" x14ac:dyDescent="0.2">
      <c r="A11310" s="7" t="s">
        <v>22550</v>
      </c>
      <c r="B11310" s="7">
        <v>-0.53521430000000003</v>
      </c>
    </row>
    <row r="11311" spans="1:2" x14ac:dyDescent="0.2">
      <c r="A11311" s="7" t="s">
        <v>22552</v>
      </c>
      <c r="B11311" s="7">
        <v>-0.53539320000000001</v>
      </c>
    </row>
    <row r="11312" spans="1:2" x14ac:dyDescent="0.2">
      <c r="A11312" s="7" t="s">
        <v>22554</v>
      </c>
      <c r="B11312" s="7">
        <v>-0.53542703000000003</v>
      </c>
    </row>
    <row r="11313" spans="1:2" x14ac:dyDescent="0.2">
      <c r="A11313" s="7" t="s">
        <v>22556</v>
      </c>
      <c r="B11313" s="7">
        <v>-0.5356921</v>
      </c>
    </row>
    <row r="11314" spans="1:2" x14ac:dyDescent="0.2">
      <c r="A11314" s="7" t="s">
        <v>22558</v>
      </c>
      <c r="B11314" s="7">
        <v>-0.53666687000000002</v>
      </c>
    </row>
    <row r="11315" spans="1:2" x14ac:dyDescent="0.2">
      <c r="A11315" s="7" t="s">
        <v>22560</v>
      </c>
      <c r="B11315" s="7">
        <v>-0.53687346000000002</v>
      </c>
    </row>
    <row r="11316" spans="1:2" x14ac:dyDescent="0.2">
      <c r="A11316" s="7" t="s">
        <v>22562</v>
      </c>
      <c r="B11316" s="7">
        <v>-0.53717965000000001</v>
      </c>
    </row>
    <row r="11317" spans="1:2" x14ac:dyDescent="0.2">
      <c r="A11317" s="7" t="s">
        <v>22564</v>
      </c>
      <c r="B11317" s="7">
        <v>-0.53744935999999999</v>
      </c>
    </row>
    <row r="11318" spans="1:2" x14ac:dyDescent="0.2">
      <c r="A11318" s="7" t="s">
        <v>22566</v>
      </c>
      <c r="B11318" s="7">
        <v>-0.53775099999999998</v>
      </c>
    </row>
    <row r="11319" spans="1:2" x14ac:dyDescent="0.2">
      <c r="A11319" s="7" t="s">
        <v>22568</v>
      </c>
      <c r="B11319" s="7">
        <v>-0.53778309999999996</v>
      </c>
    </row>
    <row r="11320" spans="1:2" x14ac:dyDescent="0.2">
      <c r="A11320" s="7" t="s">
        <v>22570</v>
      </c>
      <c r="B11320" s="7">
        <v>-0.53807289999999997</v>
      </c>
    </row>
    <row r="11321" spans="1:2" x14ac:dyDescent="0.2">
      <c r="A11321" s="7" t="s">
        <v>22572</v>
      </c>
      <c r="B11321" s="7">
        <v>-0.53865576000000004</v>
      </c>
    </row>
    <row r="11322" spans="1:2" x14ac:dyDescent="0.2">
      <c r="A11322" s="7" t="s">
        <v>22574</v>
      </c>
      <c r="B11322" s="7">
        <v>-0.53910279999999999</v>
      </c>
    </row>
    <row r="11323" spans="1:2" x14ac:dyDescent="0.2">
      <c r="A11323" s="7" t="s">
        <v>22576</v>
      </c>
      <c r="B11323" s="7">
        <v>-0.53919565999999997</v>
      </c>
    </row>
    <row r="11324" spans="1:2" x14ac:dyDescent="0.2">
      <c r="A11324" s="7" t="s">
        <v>22578</v>
      </c>
      <c r="B11324" s="7">
        <v>-0.53920495999999996</v>
      </c>
    </row>
    <row r="11325" spans="1:2" x14ac:dyDescent="0.2">
      <c r="A11325" s="7" t="s">
        <v>22580</v>
      </c>
      <c r="B11325" s="7">
        <v>-0.53928757000000005</v>
      </c>
    </row>
    <row r="11326" spans="1:2" x14ac:dyDescent="0.2">
      <c r="A11326" s="7" t="s">
        <v>22582</v>
      </c>
      <c r="B11326" s="7">
        <v>-0.53955660000000005</v>
      </c>
    </row>
    <row r="11327" spans="1:2" x14ac:dyDescent="0.2">
      <c r="A11327" s="7" t="s">
        <v>22584</v>
      </c>
      <c r="B11327" s="7">
        <v>-0.54030555000000002</v>
      </c>
    </row>
    <row r="11328" spans="1:2" x14ac:dyDescent="0.2">
      <c r="A11328" s="7" t="s">
        <v>22586</v>
      </c>
      <c r="B11328" s="7">
        <v>-0.54060775000000005</v>
      </c>
    </row>
    <row r="11329" spans="1:2" x14ac:dyDescent="0.2">
      <c r="A11329" s="7" t="s">
        <v>22588</v>
      </c>
      <c r="B11329" s="7">
        <v>-0.54128319999999996</v>
      </c>
    </row>
    <row r="11330" spans="1:2" x14ac:dyDescent="0.2">
      <c r="A11330" s="7" t="s">
        <v>22590</v>
      </c>
      <c r="B11330" s="7">
        <v>-0.54149395</v>
      </c>
    </row>
    <row r="11331" spans="1:2" x14ac:dyDescent="0.2">
      <c r="A11331" s="7" t="s">
        <v>22592</v>
      </c>
      <c r="B11331" s="7">
        <v>-0.54191480000000003</v>
      </c>
    </row>
    <row r="11332" spans="1:2" x14ac:dyDescent="0.2">
      <c r="A11332" s="7" t="s">
        <v>22594</v>
      </c>
      <c r="B11332" s="7">
        <v>-0.54209030000000002</v>
      </c>
    </row>
    <row r="11333" spans="1:2" x14ac:dyDescent="0.2">
      <c r="A11333" s="7" t="s">
        <v>22596</v>
      </c>
      <c r="B11333" s="7">
        <v>-0.54278680000000001</v>
      </c>
    </row>
    <row r="11334" spans="1:2" x14ac:dyDescent="0.2">
      <c r="A11334" s="7" t="s">
        <v>22598</v>
      </c>
      <c r="B11334" s="7">
        <v>-0.54283250000000005</v>
      </c>
    </row>
    <row r="11335" spans="1:2" x14ac:dyDescent="0.2">
      <c r="A11335" s="7" t="s">
        <v>22600</v>
      </c>
      <c r="B11335" s="7">
        <v>-0.5429022</v>
      </c>
    </row>
    <row r="11336" spans="1:2" x14ac:dyDescent="0.2">
      <c r="A11336" s="7" t="s">
        <v>22602</v>
      </c>
      <c r="B11336" s="7">
        <v>-0.54297960000000001</v>
      </c>
    </row>
    <row r="11337" spans="1:2" x14ac:dyDescent="0.2">
      <c r="A11337" s="7" t="s">
        <v>22604</v>
      </c>
      <c r="B11337" s="7">
        <v>-0.54311929999999997</v>
      </c>
    </row>
    <row r="11338" spans="1:2" x14ac:dyDescent="0.2">
      <c r="A11338" s="7" t="s">
        <v>22606</v>
      </c>
      <c r="B11338" s="7">
        <v>-0.54319890000000004</v>
      </c>
    </row>
    <row r="11339" spans="1:2" x14ac:dyDescent="0.2">
      <c r="A11339" s="7" t="s">
        <v>22608</v>
      </c>
      <c r="B11339" s="7">
        <v>-0.54362535000000001</v>
      </c>
    </row>
    <row r="11340" spans="1:2" x14ac:dyDescent="0.2">
      <c r="A11340" s="7" t="s">
        <v>22610</v>
      </c>
      <c r="B11340" s="7">
        <v>-0.543682</v>
      </c>
    </row>
    <row r="11341" spans="1:2" x14ac:dyDescent="0.2">
      <c r="A11341" s="7" t="s">
        <v>22612</v>
      </c>
      <c r="B11341" s="7">
        <v>-0.54374396999999997</v>
      </c>
    </row>
    <row r="11342" spans="1:2" x14ac:dyDescent="0.2">
      <c r="A11342" s="7" t="s">
        <v>22614</v>
      </c>
      <c r="B11342" s="7">
        <v>-0.54386029999999996</v>
      </c>
    </row>
    <row r="11343" spans="1:2" x14ac:dyDescent="0.2">
      <c r="A11343" s="7" t="s">
        <v>22616</v>
      </c>
      <c r="B11343" s="7">
        <v>-0.54475759999999995</v>
      </c>
    </row>
    <row r="11344" spans="1:2" x14ac:dyDescent="0.2">
      <c r="A11344" s="7" t="s">
        <v>22618</v>
      </c>
      <c r="B11344" s="7">
        <v>-0.54481285999999995</v>
      </c>
    </row>
    <row r="11345" spans="1:2" x14ac:dyDescent="0.2">
      <c r="A11345" s="7" t="s">
        <v>22620</v>
      </c>
      <c r="B11345" s="7">
        <v>-0.54504750000000002</v>
      </c>
    </row>
    <row r="11346" spans="1:2" x14ac:dyDescent="0.2">
      <c r="A11346" s="7" t="s">
        <v>22622</v>
      </c>
      <c r="B11346" s="7">
        <v>-0.54505219999999999</v>
      </c>
    </row>
    <row r="11347" spans="1:2" x14ac:dyDescent="0.2">
      <c r="A11347" s="7" t="s">
        <v>22624</v>
      </c>
      <c r="B11347" s="7">
        <v>-0.54520190000000002</v>
      </c>
    </row>
    <row r="11348" spans="1:2" x14ac:dyDescent="0.2">
      <c r="A11348" s="7" t="s">
        <v>22626</v>
      </c>
      <c r="B11348" s="7">
        <v>-0.54562920000000004</v>
      </c>
    </row>
    <row r="11349" spans="1:2" x14ac:dyDescent="0.2">
      <c r="A11349" s="7" t="s">
        <v>22628</v>
      </c>
      <c r="B11349" s="7">
        <v>-0.54575680000000004</v>
      </c>
    </row>
    <row r="11350" spans="1:2" x14ac:dyDescent="0.2">
      <c r="A11350" s="7" t="s">
        <v>22630</v>
      </c>
      <c r="B11350" s="7">
        <v>-0.5460332</v>
      </c>
    </row>
    <row r="11351" spans="1:2" x14ac:dyDescent="0.2">
      <c r="A11351" s="7" t="s">
        <v>22632</v>
      </c>
      <c r="B11351" s="7">
        <v>-0.54609779999999997</v>
      </c>
    </row>
    <row r="11352" spans="1:2" x14ac:dyDescent="0.2">
      <c r="A11352" s="7" t="s">
        <v>22634</v>
      </c>
      <c r="B11352" s="7">
        <v>-0.5464791</v>
      </c>
    </row>
    <row r="11353" spans="1:2" x14ac:dyDescent="0.2">
      <c r="A11353" s="7" t="s">
        <v>22636</v>
      </c>
      <c r="B11353" s="7">
        <v>-0.54658779999999996</v>
      </c>
    </row>
    <row r="11354" spans="1:2" x14ac:dyDescent="0.2">
      <c r="A11354" s="7" t="s">
        <v>22638</v>
      </c>
      <c r="B11354" s="7">
        <v>-0.54667443000000004</v>
      </c>
    </row>
    <row r="11355" spans="1:2" x14ac:dyDescent="0.2">
      <c r="A11355" s="7" t="s">
        <v>22640</v>
      </c>
      <c r="B11355" s="7">
        <v>-0.54695970000000005</v>
      </c>
    </row>
    <row r="11356" spans="1:2" x14ac:dyDescent="0.2">
      <c r="A11356" s="7" t="s">
        <v>22642</v>
      </c>
      <c r="B11356" s="7">
        <v>-0.54721856000000002</v>
      </c>
    </row>
    <row r="11357" spans="1:2" x14ac:dyDescent="0.2">
      <c r="A11357" s="7" t="s">
        <v>22644</v>
      </c>
      <c r="B11357" s="7">
        <v>-0.54738456000000002</v>
      </c>
    </row>
    <row r="11358" spans="1:2" x14ac:dyDescent="0.2">
      <c r="A11358" s="7" t="s">
        <v>22646</v>
      </c>
      <c r="B11358" s="7">
        <v>-0.54754800000000003</v>
      </c>
    </row>
    <row r="11359" spans="1:2" x14ac:dyDescent="0.2">
      <c r="A11359" s="7" t="s">
        <v>22648</v>
      </c>
      <c r="B11359" s="7">
        <v>-0.54755443000000004</v>
      </c>
    </row>
    <row r="11360" spans="1:2" x14ac:dyDescent="0.2">
      <c r="A11360" s="7" t="s">
        <v>22650</v>
      </c>
      <c r="B11360" s="7">
        <v>-0.54760903000000005</v>
      </c>
    </row>
    <row r="11361" spans="1:2" x14ac:dyDescent="0.2">
      <c r="A11361" s="7" t="s">
        <v>22652</v>
      </c>
      <c r="B11361" s="7">
        <v>-0.54763585000000004</v>
      </c>
    </row>
    <row r="11362" spans="1:2" x14ac:dyDescent="0.2">
      <c r="A11362" s="7" t="s">
        <v>22654</v>
      </c>
      <c r="B11362" s="7">
        <v>-0.54802364000000003</v>
      </c>
    </row>
    <row r="11363" spans="1:2" x14ac:dyDescent="0.2">
      <c r="A11363" s="7" t="s">
        <v>22656</v>
      </c>
      <c r="B11363" s="7">
        <v>-0.54862416000000003</v>
      </c>
    </row>
    <row r="11364" spans="1:2" x14ac:dyDescent="0.2">
      <c r="A11364" s="7" t="s">
        <v>22658</v>
      </c>
      <c r="B11364" s="7">
        <v>-0.54878590000000005</v>
      </c>
    </row>
    <row r="11365" spans="1:2" x14ac:dyDescent="0.2">
      <c r="A11365" s="7" t="s">
        <v>22660</v>
      </c>
      <c r="B11365" s="7">
        <v>-0.54879650000000002</v>
      </c>
    </row>
    <row r="11366" spans="1:2" x14ac:dyDescent="0.2">
      <c r="A11366" s="7" t="s">
        <v>22662</v>
      </c>
      <c r="B11366" s="7">
        <v>-0.54914030000000003</v>
      </c>
    </row>
    <row r="11367" spans="1:2" x14ac:dyDescent="0.2">
      <c r="A11367" s="7" t="s">
        <v>22664</v>
      </c>
      <c r="B11367" s="7">
        <v>-0.54930829999999997</v>
      </c>
    </row>
    <row r="11368" spans="1:2" x14ac:dyDescent="0.2">
      <c r="A11368" s="7" t="s">
        <v>22666</v>
      </c>
      <c r="B11368" s="7">
        <v>-0.54952000000000001</v>
      </c>
    </row>
    <row r="11369" spans="1:2" x14ac:dyDescent="0.2">
      <c r="A11369" s="7" t="s">
        <v>22668</v>
      </c>
      <c r="B11369" s="7">
        <v>-0.54953629999999998</v>
      </c>
    </row>
    <row r="11370" spans="1:2" x14ac:dyDescent="0.2">
      <c r="A11370" s="7" t="s">
        <v>22670</v>
      </c>
      <c r="B11370" s="7">
        <v>-0.54977929999999997</v>
      </c>
    </row>
    <row r="11371" spans="1:2" x14ac:dyDescent="0.2">
      <c r="A11371" s="7" t="s">
        <v>22672</v>
      </c>
      <c r="B11371" s="7">
        <v>-0.55000305000000005</v>
      </c>
    </row>
    <row r="11372" spans="1:2" x14ac:dyDescent="0.2">
      <c r="A11372" s="7" t="s">
        <v>22674</v>
      </c>
      <c r="B11372" s="7">
        <v>-0.55023109999999997</v>
      </c>
    </row>
    <row r="11373" spans="1:2" x14ac:dyDescent="0.2">
      <c r="A11373" s="7" t="s">
        <v>22676</v>
      </c>
      <c r="B11373" s="7">
        <v>-0.55039579999999999</v>
      </c>
    </row>
    <row r="11374" spans="1:2" x14ac:dyDescent="0.2">
      <c r="A11374" s="7" t="s">
        <v>22678</v>
      </c>
      <c r="B11374" s="7">
        <v>-0.55075890000000005</v>
      </c>
    </row>
    <row r="11375" spans="1:2" x14ac:dyDescent="0.2">
      <c r="A11375" s="7" t="s">
        <v>22680</v>
      </c>
      <c r="B11375" s="7">
        <v>-0.55080370000000001</v>
      </c>
    </row>
    <row r="11376" spans="1:2" x14ac:dyDescent="0.2">
      <c r="A11376" s="7" t="s">
        <v>22682</v>
      </c>
      <c r="B11376" s="7">
        <v>-0.55080854999999995</v>
      </c>
    </row>
    <row r="11377" spans="1:2" x14ac:dyDescent="0.2">
      <c r="A11377" s="7" t="s">
        <v>22684</v>
      </c>
      <c r="B11377" s="7">
        <v>-0.55106074000000005</v>
      </c>
    </row>
    <row r="11378" spans="1:2" x14ac:dyDescent="0.2">
      <c r="A11378" s="7" t="s">
        <v>22686</v>
      </c>
      <c r="B11378" s="7">
        <v>-0.55150664000000005</v>
      </c>
    </row>
    <row r="11379" spans="1:2" x14ac:dyDescent="0.2">
      <c r="A11379" s="7" t="s">
        <v>22688</v>
      </c>
      <c r="B11379" s="7">
        <v>-0.55161815999999997</v>
      </c>
    </row>
    <row r="11380" spans="1:2" x14ac:dyDescent="0.2">
      <c r="A11380" s="7" t="s">
        <v>22690</v>
      </c>
      <c r="B11380" s="7">
        <v>-0.55166006000000001</v>
      </c>
    </row>
    <row r="11381" spans="1:2" x14ac:dyDescent="0.2">
      <c r="A11381" s="7" t="s">
        <v>22692</v>
      </c>
      <c r="B11381" s="7">
        <v>-0.55212170000000005</v>
      </c>
    </row>
    <row r="11382" spans="1:2" x14ac:dyDescent="0.2">
      <c r="A11382" s="7" t="s">
        <v>22694</v>
      </c>
      <c r="B11382" s="7">
        <v>-0.55224174000000004</v>
      </c>
    </row>
    <row r="11383" spans="1:2" x14ac:dyDescent="0.2">
      <c r="A11383" s="7" t="s">
        <v>22696</v>
      </c>
      <c r="B11383" s="7">
        <v>-0.55246110000000004</v>
      </c>
    </row>
    <row r="11384" spans="1:2" x14ac:dyDescent="0.2">
      <c r="A11384" s="7" t="s">
        <v>22698</v>
      </c>
      <c r="B11384" s="7">
        <v>-0.55258185000000004</v>
      </c>
    </row>
    <row r="11385" spans="1:2" x14ac:dyDescent="0.2">
      <c r="A11385" s="7" t="s">
        <v>22700</v>
      </c>
      <c r="B11385" s="7">
        <v>-0.55284679999999997</v>
      </c>
    </row>
    <row r="11386" spans="1:2" x14ac:dyDescent="0.2">
      <c r="A11386" s="7" t="s">
        <v>22702</v>
      </c>
      <c r="B11386" s="7">
        <v>-0.55315185</v>
      </c>
    </row>
    <row r="11387" spans="1:2" x14ac:dyDescent="0.2">
      <c r="A11387" s="7" t="s">
        <v>22704</v>
      </c>
      <c r="B11387" s="7">
        <v>-0.55316259999999995</v>
      </c>
    </row>
    <row r="11388" spans="1:2" x14ac:dyDescent="0.2">
      <c r="A11388" s="7" t="s">
        <v>22706</v>
      </c>
      <c r="B11388" s="7">
        <v>-0.55322342999999996</v>
      </c>
    </row>
    <row r="11389" spans="1:2" x14ac:dyDescent="0.2">
      <c r="A11389" s="7" t="s">
        <v>22708</v>
      </c>
      <c r="B11389" s="7">
        <v>-0.55363439999999997</v>
      </c>
    </row>
    <row r="11390" spans="1:2" x14ac:dyDescent="0.2">
      <c r="A11390" s="7" t="s">
        <v>22710</v>
      </c>
      <c r="B11390" s="7">
        <v>-0.55425590000000002</v>
      </c>
    </row>
    <row r="11391" spans="1:2" x14ac:dyDescent="0.2">
      <c r="A11391" s="7" t="s">
        <v>22712</v>
      </c>
      <c r="B11391" s="7">
        <v>-0.55435909999999999</v>
      </c>
    </row>
    <row r="11392" spans="1:2" x14ac:dyDescent="0.2">
      <c r="A11392" s="7" t="s">
        <v>22714</v>
      </c>
      <c r="B11392" s="7">
        <v>-0.55485934000000003</v>
      </c>
    </row>
    <row r="11393" spans="1:2" x14ac:dyDescent="0.2">
      <c r="A11393" s="7" t="s">
        <v>22716</v>
      </c>
      <c r="B11393" s="7">
        <v>-0.55486990000000003</v>
      </c>
    </row>
    <row r="11394" spans="1:2" x14ac:dyDescent="0.2">
      <c r="A11394" s="7" t="s">
        <v>22718</v>
      </c>
      <c r="B11394" s="7">
        <v>-0.55488824999999997</v>
      </c>
    </row>
    <row r="11395" spans="1:2" x14ac:dyDescent="0.2">
      <c r="A11395" s="7" t="s">
        <v>22720</v>
      </c>
      <c r="B11395" s="7">
        <v>-0.55503230000000003</v>
      </c>
    </row>
    <row r="11396" spans="1:2" x14ac:dyDescent="0.2">
      <c r="A11396" s="7" t="s">
        <v>22722</v>
      </c>
      <c r="B11396" s="7">
        <v>-0.55512404000000004</v>
      </c>
    </row>
    <row r="11397" spans="1:2" x14ac:dyDescent="0.2">
      <c r="A11397" s="7" t="s">
        <v>22724</v>
      </c>
      <c r="B11397" s="7">
        <v>-0.55579555000000003</v>
      </c>
    </row>
    <row r="11398" spans="1:2" x14ac:dyDescent="0.2">
      <c r="A11398" s="7" t="s">
        <v>22726</v>
      </c>
      <c r="B11398" s="7">
        <v>-0.55579559999999995</v>
      </c>
    </row>
    <row r="11399" spans="1:2" x14ac:dyDescent="0.2">
      <c r="A11399" s="7" t="s">
        <v>22728</v>
      </c>
      <c r="B11399" s="7">
        <v>-0.55591659999999998</v>
      </c>
    </row>
    <row r="11400" spans="1:2" x14ac:dyDescent="0.2">
      <c r="A11400" s="7" t="s">
        <v>22730</v>
      </c>
      <c r="B11400" s="7">
        <v>-0.55619759999999996</v>
      </c>
    </row>
    <row r="11401" spans="1:2" x14ac:dyDescent="0.2">
      <c r="A11401" s="7" t="s">
        <v>22732</v>
      </c>
      <c r="B11401" s="7">
        <v>-0.5563167</v>
      </c>
    </row>
    <row r="11402" spans="1:2" x14ac:dyDescent="0.2">
      <c r="A11402" s="7" t="s">
        <v>22734</v>
      </c>
      <c r="B11402" s="7">
        <v>-0.55671599999999999</v>
      </c>
    </row>
    <row r="11403" spans="1:2" x14ac:dyDescent="0.2">
      <c r="A11403" s="7" t="s">
        <v>22736</v>
      </c>
      <c r="B11403" s="7">
        <v>-0.55714710000000001</v>
      </c>
    </row>
    <row r="11404" spans="1:2" x14ac:dyDescent="0.2">
      <c r="A11404" s="7" t="s">
        <v>22738</v>
      </c>
      <c r="B11404" s="7">
        <v>-0.55724960000000001</v>
      </c>
    </row>
    <row r="11405" spans="1:2" x14ac:dyDescent="0.2">
      <c r="A11405" s="7" t="s">
        <v>22740</v>
      </c>
      <c r="B11405" s="7">
        <v>-0.55784080000000003</v>
      </c>
    </row>
    <row r="11406" spans="1:2" x14ac:dyDescent="0.2">
      <c r="A11406" s="7" t="s">
        <v>22742</v>
      </c>
      <c r="B11406" s="7">
        <v>-0.55795240000000002</v>
      </c>
    </row>
    <row r="11407" spans="1:2" x14ac:dyDescent="0.2">
      <c r="A11407" s="7" t="s">
        <v>22744</v>
      </c>
      <c r="B11407" s="7">
        <v>-0.55804293999999999</v>
      </c>
    </row>
    <row r="11408" spans="1:2" x14ac:dyDescent="0.2">
      <c r="A11408" s="7" t="s">
        <v>22746</v>
      </c>
      <c r="B11408" s="7">
        <v>-0.55805680000000002</v>
      </c>
    </row>
    <row r="11409" spans="1:2" x14ac:dyDescent="0.2">
      <c r="A11409" s="7" t="s">
        <v>22748</v>
      </c>
      <c r="B11409" s="7">
        <v>-0.55878130000000004</v>
      </c>
    </row>
    <row r="11410" spans="1:2" x14ac:dyDescent="0.2">
      <c r="A11410" s="7" t="s">
        <v>22750</v>
      </c>
      <c r="B11410" s="7">
        <v>-0.55883205000000002</v>
      </c>
    </row>
    <row r="11411" spans="1:2" x14ac:dyDescent="0.2">
      <c r="A11411" s="7" t="s">
        <v>22752</v>
      </c>
      <c r="B11411" s="7">
        <v>-0.55937219999999999</v>
      </c>
    </row>
    <row r="11412" spans="1:2" x14ac:dyDescent="0.2">
      <c r="A11412" s="7" t="s">
        <v>22754</v>
      </c>
      <c r="B11412" s="7">
        <v>-0.55957955000000004</v>
      </c>
    </row>
    <row r="11413" spans="1:2" x14ac:dyDescent="0.2">
      <c r="A11413" s="7" t="s">
        <v>22756</v>
      </c>
      <c r="B11413" s="7">
        <v>-0.5599092</v>
      </c>
    </row>
    <row r="11414" spans="1:2" x14ac:dyDescent="0.2">
      <c r="A11414" s="7" t="s">
        <v>22758</v>
      </c>
      <c r="B11414" s="7">
        <v>-0.56030389999999997</v>
      </c>
    </row>
    <row r="11415" spans="1:2" x14ac:dyDescent="0.2">
      <c r="A11415" s="7" t="s">
        <v>22760</v>
      </c>
      <c r="B11415" s="7">
        <v>-0.56036246000000001</v>
      </c>
    </row>
    <row r="11416" spans="1:2" x14ac:dyDescent="0.2">
      <c r="A11416" s="7" t="s">
        <v>22762</v>
      </c>
      <c r="B11416" s="7">
        <v>-0.56065739999999997</v>
      </c>
    </row>
    <row r="11417" spans="1:2" x14ac:dyDescent="0.2">
      <c r="A11417" s="7" t="s">
        <v>22763</v>
      </c>
      <c r="B11417" s="7">
        <v>-0.56082063999999998</v>
      </c>
    </row>
    <row r="11418" spans="1:2" x14ac:dyDescent="0.2">
      <c r="A11418" s="7" t="s">
        <v>22765</v>
      </c>
      <c r="B11418" s="7">
        <v>-0.56104580000000004</v>
      </c>
    </row>
    <row r="11419" spans="1:2" x14ac:dyDescent="0.2">
      <c r="A11419" s="7" t="s">
        <v>22767</v>
      </c>
      <c r="B11419" s="7">
        <v>-0.56110459999999995</v>
      </c>
    </row>
    <row r="11420" spans="1:2" x14ac:dyDescent="0.2">
      <c r="A11420" s="7" t="s">
        <v>22769</v>
      </c>
      <c r="B11420" s="7">
        <v>-0.56132256999999997</v>
      </c>
    </row>
    <row r="11421" spans="1:2" x14ac:dyDescent="0.2">
      <c r="A11421" s="7" t="s">
        <v>22771</v>
      </c>
      <c r="B11421" s="7">
        <v>-0.56142230000000004</v>
      </c>
    </row>
    <row r="11422" spans="1:2" x14ac:dyDescent="0.2">
      <c r="A11422" s="7" t="s">
        <v>22773</v>
      </c>
      <c r="B11422" s="7">
        <v>-0.56146940000000001</v>
      </c>
    </row>
    <row r="11423" spans="1:2" x14ac:dyDescent="0.2">
      <c r="A11423" s="7" t="s">
        <v>22775</v>
      </c>
      <c r="B11423" s="7">
        <v>-0.56156919999999999</v>
      </c>
    </row>
    <row r="11424" spans="1:2" x14ac:dyDescent="0.2">
      <c r="A11424" s="7" t="s">
        <v>22777</v>
      </c>
      <c r="B11424" s="7">
        <v>-0.56172465999999999</v>
      </c>
    </row>
    <row r="11425" spans="1:2" x14ac:dyDescent="0.2">
      <c r="A11425" s="7" t="s">
        <v>22779</v>
      </c>
      <c r="B11425" s="7">
        <v>-0.56192180000000003</v>
      </c>
    </row>
    <row r="11426" spans="1:2" x14ac:dyDescent="0.2">
      <c r="A11426" s="7" t="s">
        <v>22781</v>
      </c>
      <c r="B11426" s="7">
        <v>-0.56192920000000002</v>
      </c>
    </row>
    <row r="11427" spans="1:2" x14ac:dyDescent="0.2">
      <c r="A11427" s="7" t="s">
        <v>22782</v>
      </c>
      <c r="B11427" s="7">
        <v>-0.56214034999999996</v>
      </c>
    </row>
    <row r="11428" spans="1:2" x14ac:dyDescent="0.2">
      <c r="A11428" s="7" t="s">
        <v>22784</v>
      </c>
      <c r="B11428" s="7">
        <v>-0.56221926</v>
      </c>
    </row>
    <row r="11429" spans="1:2" x14ac:dyDescent="0.2">
      <c r="A11429" s="7" t="s">
        <v>22786</v>
      </c>
      <c r="B11429" s="7">
        <v>-0.56230336000000003</v>
      </c>
    </row>
    <row r="11430" spans="1:2" x14ac:dyDescent="0.2">
      <c r="A11430" s="7" t="s">
        <v>22788</v>
      </c>
      <c r="B11430" s="7">
        <v>-0.56233299999999997</v>
      </c>
    </row>
    <row r="11431" spans="1:2" x14ac:dyDescent="0.2">
      <c r="A11431" s="7" t="s">
        <v>22790</v>
      </c>
      <c r="B11431" s="7">
        <v>-0.56277204000000003</v>
      </c>
    </row>
    <row r="11432" spans="1:2" x14ac:dyDescent="0.2">
      <c r="A11432" s="7" t="s">
        <v>22792</v>
      </c>
      <c r="B11432" s="7">
        <v>-0.56359320000000002</v>
      </c>
    </row>
    <row r="11433" spans="1:2" x14ac:dyDescent="0.2">
      <c r="A11433" s="7" t="s">
        <v>22794</v>
      </c>
      <c r="B11433" s="7">
        <v>-0.56412470000000003</v>
      </c>
    </row>
    <row r="11434" spans="1:2" x14ac:dyDescent="0.2">
      <c r="A11434" s="7" t="s">
        <v>22796</v>
      </c>
      <c r="B11434" s="7">
        <v>-0.56529295000000002</v>
      </c>
    </row>
    <row r="11435" spans="1:2" x14ac:dyDescent="0.2">
      <c r="A11435" s="7" t="s">
        <v>22798</v>
      </c>
      <c r="B11435" s="7">
        <v>-0.56557064999999995</v>
      </c>
    </row>
    <row r="11436" spans="1:2" x14ac:dyDescent="0.2">
      <c r="A11436" s="7" t="s">
        <v>22800</v>
      </c>
      <c r="B11436" s="7">
        <v>-0.56592920000000002</v>
      </c>
    </row>
    <row r="11437" spans="1:2" x14ac:dyDescent="0.2">
      <c r="A11437" s="7" t="s">
        <v>22802</v>
      </c>
      <c r="B11437" s="7">
        <v>-0.56609039999999999</v>
      </c>
    </row>
    <row r="11438" spans="1:2" x14ac:dyDescent="0.2">
      <c r="A11438" s="7" t="s">
        <v>22804</v>
      </c>
      <c r="B11438" s="7">
        <v>-0.5662239</v>
      </c>
    </row>
    <row r="11439" spans="1:2" x14ac:dyDescent="0.2">
      <c r="A11439" s="7" t="s">
        <v>22806</v>
      </c>
      <c r="B11439" s="7">
        <v>-0.56629859999999999</v>
      </c>
    </row>
    <row r="11440" spans="1:2" x14ac:dyDescent="0.2">
      <c r="A11440" s="7" t="s">
        <v>22808</v>
      </c>
      <c r="B11440" s="7">
        <v>-0.56723356000000003</v>
      </c>
    </row>
    <row r="11441" spans="1:2" x14ac:dyDescent="0.2">
      <c r="A11441" s="7" t="s">
        <v>22810</v>
      </c>
      <c r="B11441" s="7">
        <v>-0.56723756000000003</v>
      </c>
    </row>
    <row r="11442" spans="1:2" x14ac:dyDescent="0.2">
      <c r="A11442" s="7" t="s">
        <v>22812</v>
      </c>
      <c r="B11442" s="7">
        <v>-0.56780600000000003</v>
      </c>
    </row>
    <row r="11443" spans="1:2" x14ac:dyDescent="0.2">
      <c r="A11443" s="7" t="s">
        <v>22814</v>
      </c>
      <c r="B11443" s="7">
        <v>-0.56855860000000003</v>
      </c>
    </row>
    <row r="11444" spans="1:2" x14ac:dyDescent="0.2">
      <c r="A11444" s="7" t="s">
        <v>22816</v>
      </c>
      <c r="B11444" s="7">
        <v>-0.56880640000000005</v>
      </c>
    </row>
    <row r="11445" spans="1:2" x14ac:dyDescent="0.2">
      <c r="A11445" s="7" t="s">
        <v>22818</v>
      </c>
      <c r="B11445" s="7">
        <v>-0.56885432999999996</v>
      </c>
    </row>
    <row r="11446" spans="1:2" x14ac:dyDescent="0.2">
      <c r="A11446" s="7" t="s">
        <v>22820</v>
      </c>
      <c r="B11446" s="7">
        <v>-0.5693897</v>
      </c>
    </row>
    <row r="11447" spans="1:2" x14ac:dyDescent="0.2">
      <c r="A11447" s="7" t="s">
        <v>22822</v>
      </c>
      <c r="B11447" s="7">
        <v>-0.56966304999999995</v>
      </c>
    </row>
    <row r="11448" spans="1:2" x14ac:dyDescent="0.2">
      <c r="A11448" s="7" t="s">
        <v>22824</v>
      </c>
      <c r="B11448" s="7">
        <v>-0.56967455</v>
      </c>
    </row>
    <row r="11449" spans="1:2" x14ac:dyDescent="0.2">
      <c r="A11449" s="7" t="s">
        <v>22826</v>
      </c>
      <c r="B11449" s="7">
        <v>-0.57029825000000001</v>
      </c>
    </row>
    <row r="11450" spans="1:2" x14ac:dyDescent="0.2">
      <c r="A11450" s="7" t="s">
        <v>22828</v>
      </c>
      <c r="B11450" s="7">
        <v>-0.57075969999999998</v>
      </c>
    </row>
    <row r="11451" spans="1:2" x14ac:dyDescent="0.2">
      <c r="A11451" s="7" t="s">
        <v>22830</v>
      </c>
      <c r="B11451" s="7">
        <v>-0.57081884000000005</v>
      </c>
    </row>
    <row r="11452" spans="1:2" x14ac:dyDescent="0.2">
      <c r="A11452" s="7" t="s">
        <v>22832</v>
      </c>
      <c r="B11452" s="7">
        <v>-0.57090390000000002</v>
      </c>
    </row>
    <row r="11453" spans="1:2" x14ac:dyDescent="0.2">
      <c r="A11453" s="7" t="s">
        <v>22834</v>
      </c>
      <c r="B11453" s="7">
        <v>-0.57093839999999996</v>
      </c>
    </row>
    <row r="11454" spans="1:2" x14ac:dyDescent="0.2">
      <c r="A11454" s="7" t="s">
        <v>22836</v>
      </c>
      <c r="B11454" s="7">
        <v>-0.57114220000000004</v>
      </c>
    </row>
    <row r="11455" spans="1:2" x14ac:dyDescent="0.2">
      <c r="A11455" s="7" t="s">
        <v>22838</v>
      </c>
      <c r="B11455" s="7">
        <v>-0.57134450000000003</v>
      </c>
    </row>
    <row r="11456" spans="1:2" x14ac:dyDescent="0.2">
      <c r="A11456" s="7" t="s">
        <v>22840</v>
      </c>
      <c r="B11456" s="7">
        <v>-0.57190174000000005</v>
      </c>
    </row>
    <row r="11457" spans="1:2" x14ac:dyDescent="0.2">
      <c r="A11457" s="7" t="s">
        <v>22842</v>
      </c>
      <c r="B11457" s="7">
        <v>-0.57191510000000001</v>
      </c>
    </row>
    <row r="11458" spans="1:2" x14ac:dyDescent="0.2">
      <c r="A11458" s="7" t="s">
        <v>22844</v>
      </c>
      <c r="B11458" s="7">
        <v>-0.57204354000000002</v>
      </c>
    </row>
    <row r="11459" spans="1:2" x14ac:dyDescent="0.2">
      <c r="A11459" s="7" t="s">
        <v>22846</v>
      </c>
      <c r="B11459" s="7">
        <v>-0.57392779999999999</v>
      </c>
    </row>
    <row r="11460" spans="1:2" x14ac:dyDescent="0.2">
      <c r="A11460" s="7" t="s">
        <v>22848</v>
      </c>
      <c r="B11460" s="7">
        <v>-0.57424587000000005</v>
      </c>
    </row>
    <row r="11461" spans="1:2" x14ac:dyDescent="0.2">
      <c r="A11461" s="7" t="s">
        <v>22850</v>
      </c>
      <c r="B11461" s="7">
        <v>-0.57467555999999997</v>
      </c>
    </row>
    <row r="11462" spans="1:2" x14ac:dyDescent="0.2">
      <c r="A11462" s="7" t="s">
        <v>22852</v>
      </c>
      <c r="B11462" s="7">
        <v>-0.57484305000000002</v>
      </c>
    </row>
    <row r="11463" spans="1:2" x14ac:dyDescent="0.2">
      <c r="A11463" s="7" t="s">
        <v>22854</v>
      </c>
      <c r="B11463" s="7">
        <v>-0.57545469999999999</v>
      </c>
    </row>
    <row r="11464" spans="1:2" x14ac:dyDescent="0.2">
      <c r="A11464" s="7" t="s">
        <v>22856</v>
      </c>
      <c r="B11464" s="7">
        <v>-0.57567245</v>
      </c>
    </row>
    <row r="11465" spans="1:2" x14ac:dyDescent="0.2">
      <c r="A11465" s="7" t="s">
        <v>22858</v>
      </c>
      <c r="B11465" s="7">
        <v>-0.57649857000000004</v>
      </c>
    </row>
    <row r="11466" spans="1:2" x14ac:dyDescent="0.2">
      <c r="A11466" s="7" t="s">
        <v>22860</v>
      </c>
      <c r="B11466" s="7">
        <v>-0.57715740000000004</v>
      </c>
    </row>
    <row r="11467" spans="1:2" x14ac:dyDescent="0.2">
      <c r="A11467" s="7" t="s">
        <v>22862</v>
      </c>
      <c r="B11467" s="7">
        <v>-0.57780695000000004</v>
      </c>
    </row>
    <row r="11468" spans="1:2" x14ac:dyDescent="0.2">
      <c r="A11468" s="7" t="s">
        <v>22864</v>
      </c>
      <c r="B11468" s="7">
        <v>-0.57829589999999997</v>
      </c>
    </row>
    <row r="11469" spans="1:2" x14ac:dyDescent="0.2">
      <c r="A11469" s="7" t="s">
        <v>22866</v>
      </c>
      <c r="B11469" s="7">
        <v>-0.57846147000000003</v>
      </c>
    </row>
    <row r="11470" spans="1:2" x14ac:dyDescent="0.2">
      <c r="A11470" s="7" t="s">
        <v>22868</v>
      </c>
      <c r="B11470" s="7">
        <v>-0.57857800000000004</v>
      </c>
    </row>
    <row r="11471" spans="1:2" x14ac:dyDescent="0.2">
      <c r="A11471" s="7" t="s">
        <v>22870</v>
      </c>
      <c r="B11471" s="7">
        <v>-0.57858410000000005</v>
      </c>
    </row>
    <row r="11472" spans="1:2" x14ac:dyDescent="0.2">
      <c r="A11472" s="7" t="s">
        <v>22872</v>
      </c>
      <c r="B11472" s="7">
        <v>-0.57865580000000005</v>
      </c>
    </row>
    <row r="11473" spans="1:2" x14ac:dyDescent="0.2">
      <c r="A11473" s="7" t="s">
        <v>22874</v>
      </c>
      <c r="B11473" s="7">
        <v>-0.57873595</v>
      </c>
    </row>
    <row r="11474" spans="1:2" x14ac:dyDescent="0.2">
      <c r="A11474" s="7" t="s">
        <v>22876</v>
      </c>
      <c r="B11474" s="7">
        <v>-0.57886190000000004</v>
      </c>
    </row>
    <row r="11475" spans="1:2" x14ac:dyDescent="0.2">
      <c r="A11475" s="7" t="s">
        <v>22878</v>
      </c>
      <c r="B11475" s="7">
        <v>-0.57932675</v>
      </c>
    </row>
    <row r="11476" spans="1:2" x14ac:dyDescent="0.2">
      <c r="A11476" s="7" t="s">
        <v>22880</v>
      </c>
      <c r="B11476" s="7">
        <v>-0.57980419999999999</v>
      </c>
    </row>
    <row r="11477" spans="1:2" x14ac:dyDescent="0.2">
      <c r="A11477" s="7" t="s">
        <v>22882</v>
      </c>
      <c r="B11477" s="7">
        <v>-0.57993083999999995</v>
      </c>
    </row>
    <row r="11478" spans="1:2" x14ac:dyDescent="0.2">
      <c r="A11478" s="7" t="s">
        <v>22884</v>
      </c>
      <c r="B11478" s="7">
        <v>-0.58030720000000002</v>
      </c>
    </row>
    <row r="11479" spans="1:2" x14ac:dyDescent="0.2">
      <c r="A11479" s="7" t="s">
        <v>22886</v>
      </c>
      <c r="B11479" s="7">
        <v>-0.58054525000000001</v>
      </c>
    </row>
    <row r="11480" spans="1:2" x14ac:dyDescent="0.2">
      <c r="A11480" s="7" t="s">
        <v>22888</v>
      </c>
      <c r="B11480" s="7">
        <v>-0.58119730000000003</v>
      </c>
    </row>
    <row r="11481" spans="1:2" x14ac:dyDescent="0.2">
      <c r="A11481" s="7" t="s">
        <v>22890</v>
      </c>
      <c r="B11481" s="7">
        <v>-0.58133299999999999</v>
      </c>
    </row>
    <row r="11482" spans="1:2" x14ac:dyDescent="0.2">
      <c r="A11482" s="7" t="s">
        <v>22892</v>
      </c>
      <c r="B11482" s="7">
        <v>-0.58191090000000001</v>
      </c>
    </row>
    <row r="11483" spans="1:2" x14ac:dyDescent="0.2">
      <c r="A11483" s="7" t="s">
        <v>22894</v>
      </c>
      <c r="B11483" s="7">
        <v>-0.58230453999999998</v>
      </c>
    </row>
    <row r="11484" spans="1:2" x14ac:dyDescent="0.2">
      <c r="A11484" s="7" t="s">
        <v>22896</v>
      </c>
      <c r="B11484" s="7">
        <v>-0.58245910000000001</v>
      </c>
    </row>
    <row r="11485" spans="1:2" x14ac:dyDescent="0.2">
      <c r="A11485" s="7" t="s">
        <v>22898</v>
      </c>
      <c r="B11485" s="7">
        <v>-0.58276092999999995</v>
      </c>
    </row>
    <row r="11486" spans="1:2" x14ac:dyDescent="0.2">
      <c r="A11486" s="7" t="s">
        <v>22900</v>
      </c>
      <c r="B11486" s="7">
        <v>-0.58381349999999999</v>
      </c>
    </row>
    <row r="11487" spans="1:2" x14ac:dyDescent="0.2">
      <c r="A11487" s="7" t="s">
        <v>22902</v>
      </c>
      <c r="B11487" s="7">
        <v>-0.58385264999999997</v>
      </c>
    </row>
    <row r="11488" spans="1:2" x14ac:dyDescent="0.2">
      <c r="A11488" s="7" t="s">
        <v>22904</v>
      </c>
      <c r="B11488" s="7">
        <v>-0.58418599999999998</v>
      </c>
    </row>
    <row r="11489" spans="1:2" x14ac:dyDescent="0.2">
      <c r="A11489" s="7" t="s">
        <v>22906</v>
      </c>
      <c r="B11489" s="7">
        <v>-0.58440422999999997</v>
      </c>
    </row>
    <row r="11490" spans="1:2" x14ac:dyDescent="0.2">
      <c r="A11490" s="7" t="s">
        <v>22908</v>
      </c>
      <c r="B11490" s="7">
        <v>-0.58443060000000002</v>
      </c>
    </row>
    <row r="11491" spans="1:2" x14ac:dyDescent="0.2">
      <c r="A11491" s="7" t="s">
        <v>22910</v>
      </c>
      <c r="B11491" s="7">
        <v>-0.58444892999999998</v>
      </c>
    </row>
    <row r="11492" spans="1:2" x14ac:dyDescent="0.2">
      <c r="A11492" s="7" t="s">
        <v>22912</v>
      </c>
      <c r="B11492" s="7">
        <v>-0.58445764</v>
      </c>
    </row>
    <row r="11493" spans="1:2" x14ac:dyDescent="0.2">
      <c r="A11493" s="7" t="s">
        <v>22914</v>
      </c>
      <c r="B11493" s="7">
        <v>-0.58456750000000002</v>
      </c>
    </row>
    <row r="11494" spans="1:2" x14ac:dyDescent="0.2">
      <c r="A11494" s="7" t="s">
        <v>22916</v>
      </c>
      <c r="B11494" s="7">
        <v>-0.58525490000000002</v>
      </c>
    </row>
    <row r="11495" spans="1:2" x14ac:dyDescent="0.2">
      <c r="A11495" s="7" t="s">
        <v>22918</v>
      </c>
      <c r="B11495" s="7">
        <v>-0.58538429999999997</v>
      </c>
    </row>
    <row r="11496" spans="1:2" x14ac:dyDescent="0.2">
      <c r="A11496" s="7" t="s">
        <v>22920</v>
      </c>
      <c r="B11496" s="7">
        <v>-0.58584460000000005</v>
      </c>
    </row>
    <row r="11497" spans="1:2" x14ac:dyDescent="0.2">
      <c r="A11497" s="7" t="s">
        <v>22922</v>
      </c>
      <c r="B11497" s="7">
        <v>-0.58647596999999996</v>
      </c>
    </row>
    <row r="11498" spans="1:2" x14ac:dyDescent="0.2">
      <c r="A11498" s="7" t="s">
        <v>22924</v>
      </c>
      <c r="B11498" s="7">
        <v>-0.58656779999999997</v>
      </c>
    </row>
    <row r="11499" spans="1:2" x14ac:dyDescent="0.2">
      <c r="A11499" s="7" t="s">
        <v>22926</v>
      </c>
      <c r="B11499" s="7">
        <v>-0.58678090000000005</v>
      </c>
    </row>
    <row r="11500" spans="1:2" x14ac:dyDescent="0.2">
      <c r="A11500" s="7" t="s">
        <v>22928</v>
      </c>
      <c r="B11500" s="7">
        <v>-0.58678280000000005</v>
      </c>
    </row>
    <row r="11501" spans="1:2" x14ac:dyDescent="0.2">
      <c r="A11501" s="7" t="s">
        <v>22930</v>
      </c>
      <c r="B11501" s="7">
        <v>-0.58684440000000004</v>
      </c>
    </row>
    <row r="11502" spans="1:2" x14ac:dyDescent="0.2">
      <c r="A11502" s="7" t="s">
        <v>22932</v>
      </c>
      <c r="B11502" s="7">
        <v>-0.5868951</v>
      </c>
    </row>
    <row r="11503" spans="1:2" x14ac:dyDescent="0.2">
      <c r="A11503" s="7" t="s">
        <v>22934</v>
      </c>
      <c r="B11503" s="7">
        <v>-0.58702904</v>
      </c>
    </row>
    <row r="11504" spans="1:2" x14ac:dyDescent="0.2">
      <c r="A11504" s="7" t="s">
        <v>22936</v>
      </c>
      <c r="B11504" s="7">
        <v>-0.58714390000000005</v>
      </c>
    </row>
    <row r="11505" spans="1:2" x14ac:dyDescent="0.2">
      <c r="A11505" s="7" t="s">
        <v>22938</v>
      </c>
      <c r="B11505" s="7">
        <v>-0.58760259999999997</v>
      </c>
    </row>
    <row r="11506" spans="1:2" x14ac:dyDescent="0.2">
      <c r="A11506" s="7" t="s">
        <v>22940</v>
      </c>
      <c r="B11506" s="7">
        <v>-0.58762890000000001</v>
      </c>
    </row>
    <row r="11507" spans="1:2" x14ac:dyDescent="0.2">
      <c r="A11507" s="7" t="s">
        <v>22942</v>
      </c>
      <c r="B11507" s="7">
        <v>-0.58766189999999996</v>
      </c>
    </row>
    <row r="11508" spans="1:2" x14ac:dyDescent="0.2">
      <c r="A11508" s="7" t="s">
        <v>22944</v>
      </c>
      <c r="B11508" s="7">
        <v>-0.58799683999999997</v>
      </c>
    </row>
    <row r="11509" spans="1:2" x14ac:dyDescent="0.2">
      <c r="A11509" s="7" t="s">
        <v>22946</v>
      </c>
      <c r="B11509" s="7">
        <v>-0.58863359999999998</v>
      </c>
    </row>
    <row r="11510" spans="1:2" x14ac:dyDescent="0.2">
      <c r="A11510" s="7" t="s">
        <v>22948</v>
      </c>
      <c r="B11510" s="7">
        <v>-0.58872380000000002</v>
      </c>
    </row>
    <row r="11511" spans="1:2" x14ac:dyDescent="0.2">
      <c r="A11511" s="7" t="s">
        <v>22950</v>
      </c>
      <c r="B11511" s="7">
        <v>-0.58888989999999997</v>
      </c>
    </row>
    <row r="11512" spans="1:2" x14ac:dyDescent="0.2">
      <c r="A11512" s="7" t="s">
        <v>22952</v>
      </c>
      <c r="B11512" s="7">
        <v>-0.58932865000000001</v>
      </c>
    </row>
    <row r="11513" spans="1:2" x14ac:dyDescent="0.2">
      <c r="A11513" s="7" t="s">
        <v>14567</v>
      </c>
      <c r="B11513" s="7">
        <v>-0.58937799999999996</v>
      </c>
    </row>
    <row r="11514" spans="1:2" x14ac:dyDescent="0.2">
      <c r="A11514" s="7" t="s">
        <v>22955</v>
      </c>
      <c r="B11514" s="7">
        <v>-0.58945006</v>
      </c>
    </row>
    <row r="11515" spans="1:2" x14ac:dyDescent="0.2">
      <c r="A11515" s="7" t="s">
        <v>22957</v>
      </c>
      <c r="B11515" s="7">
        <v>-0.58965694999999996</v>
      </c>
    </row>
    <row r="11516" spans="1:2" x14ac:dyDescent="0.2">
      <c r="A11516" s="7" t="s">
        <v>22959</v>
      </c>
      <c r="B11516" s="7">
        <v>-0.59020249999999996</v>
      </c>
    </row>
    <row r="11517" spans="1:2" x14ac:dyDescent="0.2">
      <c r="A11517" s="7" t="s">
        <v>22961</v>
      </c>
      <c r="B11517" s="7">
        <v>-0.59030609999999994</v>
      </c>
    </row>
    <row r="11518" spans="1:2" x14ac:dyDescent="0.2">
      <c r="A11518" s="7" t="s">
        <v>22963</v>
      </c>
      <c r="B11518" s="7">
        <v>-0.59041642999999999</v>
      </c>
    </row>
    <row r="11519" spans="1:2" x14ac:dyDescent="0.2">
      <c r="A11519" s="7" t="s">
        <v>22965</v>
      </c>
      <c r="B11519" s="7">
        <v>-0.59058993999999998</v>
      </c>
    </row>
    <row r="11520" spans="1:2" x14ac:dyDescent="0.2">
      <c r="A11520" s="7" t="s">
        <v>22967</v>
      </c>
      <c r="B11520" s="7">
        <v>-0.59085639999999995</v>
      </c>
    </row>
    <row r="11521" spans="1:2" x14ac:dyDescent="0.2">
      <c r="A11521" s="7" t="s">
        <v>22969</v>
      </c>
      <c r="B11521" s="7">
        <v>-0.59108309999999997</v>
      </c>
    </row>
    <row r="11522" spans="1:2" x14ac:dyDescent="0.2">
      <c r="A11522" s="7" t="s">
        <v>22971</v>
      </c>
      <c r="B11522" s="7">
        <v>-0.59136266000000004</v>
      </c>
    </row>
    <row r="11523" spans="1:2" x14ac:dyDescent="0.2">
      <c r="A11523" s="7" t="s">
        <v>22973</v>
      </c>
      <c r="B11523" s="7">
        <v>-0.59251370000000003</v>
      </c>
    </row>
    <row r="11524" spans="1:2" x14ac:dyDescent="0.2">
      <c r="A11524" s="7" t="s">
        <v>22975</v>
      </c>
      <c r="B11524" s="7">
        <v>-0.59263520000000003</v>
      </c>
    </row>
    <row r="11525" spans="1:2" x14ac:dyDescent="0.2">
      <c r="A11525" s="7" t="s">
        <v>22977</v>
      </c>
      <c r="B11525" s="7">
        <v>-0.59320015000000004</v>
      </c>
    </row>
    <row r="11526" spans="1:2" x14ac:dyDescent="0.2">
      <c r="A11526" s="7" t="s">
        <v>22979</v>
      </c>
      <c r="B11526" s="7">
        <v>-0.59364519999999998</v>
      </c>
    </row>
    <row r="11527" spans="1:2" x14ac:dyDescent="0.2">
      <c r="A11527" s="7" t="s">
        <v>14515</v>
      </c>
      <c r="B11527" s="7">
        <v>-0.5938582</v>
      </c>
    </row>
    <row r="11528" spans="1:2" x14ac:dyDescent="0.2">
      <c r="A11528" s="7" t="s">
        <v>22981</v>
      </c>
      <c r="B11528" s="7">
        <v>-0.59386110000000003</v>
      </c>
    </row>
    <row r="11529" spans="1:2" x14ac:dyDescent="0.2">
      <c r="A11529" s="7" t="s">
        <v>22983</v>
      </c>
      <c r="B11529" s="7">
        <v>-0.59409559999999995</v>
      </c>
    </row>
    <row r="11530" spans="1:2" x14ac:dyDescent="0.2">
      <c r="A11530" s="7" t="s">
        <v>22985</v>
      </c>
      <c r="B11530" s="7">
        <v>-0.59419900000000003</v>
      </c>
    </row>
    <row r="11531" spans="1:2" x14ac:dyDescent="0.2">
      <c r="A11531" s="7" t="s">
        <v>22987</v>
      </c>
      <c r="B11531" s="7">
        <v>-0.59428585</v>
      </c>
    </row>
    <row r="11532" spans="1:2" x14ac:dyDescent="0.2">
      <c r="A11532" s="7" t="s">
        <v>22989</v>
      </c>
      <c r="B11532" s="7">
        <v>-0.59460615999999999</v>
      </c>
    </row>
    <row r="11533" spans="1:2" x14ac:dyDescent="0.2">
      <c r="A11533" s="7" t="s">
        <v>22991</v>
      </c>
      <c r="B11533" s="7">
        <v>-0.59479800000000005</v>
      </c>
    </row>
    <row r="11534" spans="1:2" x14ac:dyDescent="0.2">
      <c r="A11534" s="7" t="s">
        <v>22993</v>
      </c>
      <c r="B11534" s="7">
        <v>-0.59537779999999996</v>
      </c>
    </row>
    <row r="11535" spans="1:2" x14ac:dyDescent="0.2">
      <c r="A11535" s="7" t="s">
        <v>22995</v>
      </c>
      <c r="B11535" s="7">
        <v>-0.59545820000000005</v>
      </c>
    </row>
    <row r="11536" spans="1:2" x14ac:dyDescent="0.2">
      <c r="A11536" s="7" t="s">
        <v>22997</v>
      </c>
      <c r="B11536" s="7">
        <v>-0.59558122999999996</v>
      </c>
    </row>
    <row r="11537" spans="1:2" x14ac:dyDescent="0.2">
      <c r="A11537" s="7" t="s">
        <v>22999</v>
      </c>
      <c r="B11537" s="7">
        <v>-0.59606767000000005</v>
      </c>
    </row>
    <row r="11538" spans="1:2" x14ac:dyDescent="0.2">
      <c r="A11538" s="7" t="s">
        <v>23001</v>
      </c>
      <c r="B11538" s="7">
        <v>-0.59613424999999998</v>
      </c>
    </row>
    <row r="11539" spans="1:2" x14ac:dyDescent="0.2">
      <c r="A11539" s="7" t="s">
        <v>23003</v>
      </c>
      <c r="B11539" s="7">
        <v>-0.59628829999999999</v>
      </c>
    </row>
    <row r="11540" spans="1:2" x14ac:dyDescent="0.2">
      <c r="A11540" s="7" t="s">
        <v>23005</v>
      </c>
      <c r="B11540" s="7">
        <v>-0.59650769999999997</v>
      </c>
    </row>
    <row r="11541" spans="1:2" x14ac:dyDescent="0.2">
      <c r="A11541" s="7" t="s">
        <v>23007</v>
      </c>
      <c r="B11541" s="7">
        <v>-0.596549</v>
      </c>
    </row>
    <row r="11542" spans="1:2" x14ac:dyDescent="0.2">
      <c r="A11542" s="7" t="s">
        <v>23009</v>
      </c>
      <c r="B11542" s="7">
        <v>-0.59657349999999998</v>
      </c>
    </row>
    <row r="11543" spans="1:2" x14ac:dyDescent="0.2">
      <c r="A11543" s="7" t="s">
        <v>23011</v>
      </c>
      <c r="B11543" s="7">
        <v>-0.59682559999999996</v>
      </c>
    </row>
    <row r="11544" spans="1:2" x14ac:dyDescent="0.2">
      <c r="A11544" s="7" t="s">
        <v>23013</v>
      </c>
      <c r="B11544" s="7">
        <v>-0.59737366000000003</v>
      </c>
    </row>
    <row r="11545" spans="1:2" x14ac:dyDescent="0.2">
      <c r="A11545" s="7" t="s">
        <v>23015</v>
      </c>
      <c r="B11545" s="7">
        <v>-0.59765710000000005</v>
      </c>
    </row>
    <row r="11546" spans="1:2" x14ac:dyDescent="0.2">
      <c r="A11546" s="7" t="s">
        <v>23017</v>
      </c>
      <c r="B11546" s="7">
        <v>-0.59779364000000002</v>
      </c>
    </row>
    <row r="11547" spans="1:2" x14ac:dyDescent="0.2">
      <c r="A11547" s="7" t="s">
        <v>23019</v>
      </c>
      <c r="B11547" s="7">
        <v>-0.59796629999999995</v>
      </c>
    </row>
    <row r="11548" spans="1:2" x14ac:dyDescent="0.2">
      <c r="A11548" s="7" t="s">
        <v>23021</v>
      </c>
      <c r="B11548" s="7">
        <v>-0.59823590000000004</v>
      </c>
    </row>
    <row r="11549" spans="1:2" x14ac:dyDescent="0.2">
      <c r="A11549" s="7" t="s">
        <v>23023</v>
      </c>
      <c r="B11549" s="7">
        <v>-0.59865780000000002</v>
      </c>
    </row>
    <row r="11550" spans="1:2" x14ac:dyDescent="0.2">
      <c r="A11550" s="7" t="s">
        <v>23025</v>
      </c>
      <c r="B11550" s="7">
        <v>-0.59865919999999995</v>
      </c>
    </row>
    <row r="11551" spans="1:2" x14ac:dyDescent="0.2">
      <c r="A11551" s="7" t="s">
        <v>23027</v>
      </c>
      <c r="B11551" s="7">
        <v>-0.59939750000000003</v>
      </c>
    </row>
    <row r="11552" spans="1:2" x14ac:dyDescent="0.2">
      <c r="A11552" s="7" t="s">
        <v>23029</v>
      </c>
      <c r="B11552" s="7">
        <v>-0.59941299999999997</v>
      </c>
    </row>
    <row r="11553" spans="1:2" x14ac:dyDescent="0.2">
      <c r="A11553" s="7" t="s">
        <v>23031</v>
      </c>
      <c r="B11553" s="7">
        <v>-0.59963140000000004</v>
      </c>
    </row>
    <row r="11554" spans="1:2" x14ac:dyDescent="0.2">
      <c r="A11554" s="7" t="s">
        <v>23033</v>
      </c>
      <c r="B11554" s="7">
        <v>-0.60008854</v>
      </c>
    </row>
    <row r="11555" spans="1:2" x14ac:dyDescent="0.2">
      <c r="A11555" s="7" t="s">
        <v>23035</v>
      </c>
      <c r="B11555" s="7">
        <v>-0.60010474999999996</v>
      </c>
    </row>
    <row r="11556" spans="1:2" x14ac:dyDescent="0.2">
      <c r="A11556" s="7" t="s">
        <v>23037</v>
      </c>
      <c r="B11556" s="7">
        <v>-0.60070159999999995</v>
      </c>
    </row>
    <row r="11557" spans="1:2" x14ac:dyDescent="0.2">
      <c r="A11557" s="7" t="s">
        <v>23039</v>
      </c>
      <c r="B11557" s="7">
        <v>-0.60111159999999997</v>
      </c>
    </row>
    <row r="11558" spans="1:2" x14ac:dyDescent="0.2">
      <c r="A11558" s="7" t="s">
        <v>23041</v>
      </c>
      <c r="B11558" s="7">
        <v>-0.60152066000000004</v>
      </c>
    </row>
    <row r="11559" spans="1:2" x14ac:dyDescent="0.2">
      <c r="A11559" s="7" t="s">
        <v>23043</v>
      </c>
      <c r="B11559" s="7">
        <v>-0.60176510000000005</v>
      </c>
    </row>
    <row r="11560" spans="1:2" x14ac:dyDescent="0.2">
      <c r="A11560" s="7" t="s">
        <v>23045</v>
      </c>
      <c r="B11560" s="7">
        <v>-0.6023946</v>
      </c>
    </row>
    <row r="11561" spans="1:2" x14ac:dyDescent="0.2">
      <c r="A11561" s="7" t="s">
        <v>23047</v>
      </c>
      <c r="B11561" s="7">
        <v>-0.60305582999999996</v>
      </c>
    </row>
    <row r="11562" spans="1:2" x14ac:dyDescent="0.2">
      <c r="A11562" s="7" t="s">
        <v>23049</v>
      </c>
      <c r="B11562" s="7">
        <v>-0.60364790000000002</v>
      </c>
    </row>
    <row r="11563" spans="1:2" x14ac:dyDescent="0.2">
      <c r="A11563" s="7" t="s">
        <v>23051</v>
      </c>
      <c r="B11563" s="7">
        <v>-0.60373944000000002</v>
      </c>
    </row>
    <row r="11564" spans="1:2" x14ac:dyDescent="0.2">
      <c r="A11564" s="7" t="s">
        <v>23053</v>
      </c>
      <c r="B11564" s="7">
        <v>-0.60400783999999996</v>
      </c>
    </row>
    <row r="11565" spans="1:2" x14ac:dyDescent="0.2">
      <c r="A11565" s="7" t="s">
        <v>23055</v>
      </c>
      <c r="B11565" s="7">
        <v>-0.60413439999999996</v>
      </c>
    </row>
    <row r="11566" spans="1:2" x14ac:dyDescent="0.2">
      <c r="A11566" s="7" t="s">
        <v>23057</v>
      </c>
      <c r="B11566" s="7">
        <v>-0.60415982999999995</v>
      </c>
    </row>
    <row r="11567" spans="1:2" x14ac:dyDescent="0.2">
      <c r="A11567" s="7" t="s">
        <v>23059</v>
      </c>
      <c r="B11567" s="7">
        <v>-0.60501970000000005</v>
      </c>
    </row>
    <row r="11568" spans="1:2" x14ac:dyDescent="0.2">
      <c r="A11568" s="7" t="s">
        <v>23061</v>
      </c>
      <c r="B11568" s="7">
        <v>-0.60511329999999997</v>
      </c>
    </row>
    <row r="11569" spans="1:2" x14ac:dyDescent="0.2">
      <c r="A11569" s="7" t="s">
        <v>23063</v>
      </c>
      <c r="B11569" s="7">
        <v>-0.60549562999999995</v>
      </c>
    </row>
    <row r="11570" spans="1:2" x14ac:dyDescent="0.2">
      <c r="A11570" s="7" t="s">
        <v>23065</v>
      </c>
      <c r="B11570" s="7">
        <v>-0.60618304999999995</v>
      </c>
    </row>
    <row r="11571" spans="1:2" x14ac:dyDescent="0.2">
      <c r="A11571" s="7" t="s">
        <v>23067</v>
      </c>
      <c r="B11571" s="7">
        <v>-0.60664240000000003</v>
      </c>
    </row>
    <row r="11572" spans="1:2" x14ac:dyDescent="0.2">
      <c r="A11572" s="7" t="s">
        <v>23069</v>
      </c>
      <c r="B11572" s="7">
        <v>-0.60686459999999998</v>
      </c>
    </row>
    <row r="11573" spans="1:2" x14ac:dyDescent="0.2">
      <c r="A11573" s="7" t="s">
        <v>23071</v>
      </c>
      <c r="B11573" s="7">
        <v>-0.60694890000000001</v>
      </c>
    </row>
    <row r="11574" spans="1:2" x14ac:dyDescent="0.2">
      <c r="A11574" s="7" t="s">
        <v>23072</v>
      </c>
      <c r="B11574" s="7">
        <v>-0.60709166999999997</v>
      </c>
    </row>
    <row r="11575" spans="1:2" x14ac:dyDescent="0.2">
      <c r="A11575" s="7" t="s">
        <v>23074</v>
      </c>
      <c r="B11575" s="7">
        <v>-0.60720879999999999</v>
      </c>
    </row>
    <row r="11576" spans="1:2" x14ac:dyDescent="0.2">
      <c r="A11576" s="7" t="s">
        <v>23076</v>
      </c>
      <c r="B11576" s="7">
        <v>-0.60753159999999995</v>
      </c>
    </row>
    <row r="11577" spans="1:2" x14ac:dyDescent="0.2">
      <c r="A11577" s="7" t="s">
        <v>23078</v>
      </c>
      <c r="B11577" s="7">
        <v>-0.60760873999999998</v>
      </c>
    </row>
    <row r="11578" spans="1:2" x14ac:dyDescent="0.2">
      <c r="A11578" s="7" t="s">
        <v>23080</v>
      </c>
      <c r="B11578" s="7">
        <v>-0.60793560000000002</v>
      </c>
    </row>
    <row r="11579" spans="1:2" x14ac:dyDescent="0.2">
      <c r="A11579" s="7" t="s">
        <v>23082</v>
      </c>
      <c r="B11579" s="7">
        <v>-0.60806479999999996</v>
      </c>
    </row>
    <row r="11580" spans="1:2" x14ac:dyDescent="0.2">
      <c r="A11580" s="7" t="s">
        <v>23084</v>
      </c>
      <c r="B11580" s="7">
        <v>-0.60852485999999995</v>
      </c>
    </row>
    <row r="11581" spans="1:2" x14ac:dyDescent="0.2">
      <c r="A11581" s="7" t="s">
        <v>23086</v>
      </c>
      <c r="B11581" s="7">
        <v>-0.60857236000000003</v>
      </c>
    </row>
    <row r="11582" spans="1:2" x14ac:dyDescent="0.2">
      <c r="A11582" s="7" t="s">
        <v>23088</v>
      </c>
      <c r="B11582" s="7">
        <v>-0.60858159999999994</v>
      </c>
    </row>
    <row r="11583" spans="1:2" x14ac:dyDescent="0.2">
      <c r="A11583" s="7" t="s">
        <v>23090</v>
      </c>
      <c r="B11583" s="7">
        <v>-0.60866195000000001</v>
      </c>
    </row>
    <row r="11584" spans="1:2" x14ac:dyDescent="0.2">
      <c r="A11584" s="7" t="s">
        <v>23092</v>
      </c>
      <c r="B11584" s="7">
        <v>-0.60919433999999995</v>
      </c>
    </row>
    <row r="11585" spans="1:2" x14ac:dyDescent="0.2">
      <c r="A11585" s="7" t="s">
        <v>23094</v>
      </c>
      <c r="B11585" s="7">
        <v>-0.60955749999999997</v>
      </c>
    </row>
    <row r="11586" spans="1:2" x14ac:dyDescent="0.2">
      <c r="A11586" s="7" t="s">
        <v>23096</v>
      </c>
      <c r="B11586" s="7">
        <v>-0.60969720000000005</v>
      </c>
    </row>
    <row r="11587" spans="1:2" x14ac:dyDescent="0.2">
      <c r="A11587" s="7" t="s">
        <v>23098</v>
      </c>
      <c r="B11587" s="7">
        <v>-0.60971624000000002</v>
      </c>
    </row>
    <row r="11588" spans="1:2" x14ac:dyDescent="0.2">
      <c r="A11588" s="7" t="s">
        <v>23100</v>
      </c>
      <c r="B11588" s="7">
        <v>-0.61009809999999998</v>
      </c>
    </row>
    <row r="11589" spans="1:2" x14ac:dyDescent="0.2">
      <c r="A11589" s="7" t="s">
        <v>23102</v>
      </c>
      <c r="B11589" s="7">
        <v>-0.61072820000000005</v>
      </c>
    </row>
    <row r="11590" spans="1:2" x14ac:dyDescent="0.2">
      <c r="A11590" s="7" t="s">
        <v>23104</v>
      </c>
      <c r="B11590" s="7">
        <v>-0.61084527</v>
      </c>
    </row>
    <row r="11591" spans="1:2" x14ac:dyDescent="0.2">
      <c r="A11591" s="7" t="s">
        <v>23106</v>
      </c>
      <c r="B11591" s="7">
        <v>-0.61114690000000005</v>
      </c>
    </row>
    <row r="11592" spans="1:2" x14ac:dyDescent="0.2">
      <c r="A11592" s="7" t="s">
        <v>23108</v>
      </c>
      <c r="B11592" s="7">
        <v>-0.61120300000000005</v>
      </c>
    </row>
    <row r="11593" spans="1:2" x14ac:dyDescent="0.2">
      <c r="A11593" s="7" t="s">
        <v>23110</v>
      </c>
      <c r="B11593" s="7">
        <v>-0.61149823999999997</v>
      </c>
    </row>
    <row r="11594" spans="1:2" x14ac:dyDescent="0.2">
      <c r="A11594" s="7" t="s">
        <v>23112</v>
      </c>
      <c r="B11594" s="7">
        <v>-0.61202544000000003</v>
      </c>
    </row>
    <row r="11595" spans="1:2" x14ac:dyDescent="0.2">
      <c r="A11595" s="7" t="s">
        <v>23114</v>
      </c>
      <c r="B11595" s="7">
        <v>-0.61230450000000003</v>
      </c>
    </row>
    <row r="11596" spans="1:2" x14ac:dyDescent="0.2">
      <c r="A11596" s="7" t="s">
        <v>23116</v>
      </c>
      <c r="B11596" s="7">
        <v>-0.61251723999999996</v>
      </c>
    </row>
    <row r="11597" spans="1:2" x14ac:dyDescent="0.2">
      <c r="A11597" s="7" t="s">
        <v>23118</v>
      </c>
      <c r="B11597" s="7">
        <v>-0.61260842999999998</v>
      </c>
    </row>
    <row r="11598" spans="1:2" x14ac:dyDescent="0.2">
      <c r="A11598" s="7" t="s">
        <v>23120</v>
      </c>
      <c r="B11598" s="7">
        <v>-0.61324566999999996</v>
      </c>
    </row>
    <row r="11599" spans="1:2" x14ac:dyDescent="0.2">
      <c r="A11599" s="7" t="s">
        <v>23122</v>
      </c>
      <c r="B11599" s="7">
        <v>-0.61382119999999996</v>
      </c>
    </row>
    <row r="11600" spans="1:2" x14ac:dyDescent="0.2">
      <c r="A11600" s="7" t="s">
        <v>23124</v>
      </c>
      <c r="B11600" s="7">
        <v>-0.61426590000000003</v>
      </c>
    </row>
    <row r="11601" spans="1:2" x14ac:dyDescent="0.2">
      <c r="A11601" s="7" t="s">
        <v>23126</v>
      </c>
      <c r="B11601" s="7">
        <v>-0.61427145999999999</v>
      </c>
    </row>
    <row r="11602" spans="1:2" x14ac:dyDescent="0.2">
      <c r="A11602" s="7" t="s">
        <v>23128</v>
      </c>
      <c r="B11602" s="7">
        <v>-0.61432419999999999</v>
      </c>
    </row>
    <row r="11603" spans="1:2" x14ac:dyDescent="0.2">
      <c r="A11603" s="7" t="s">
        <v>23130</v>
      </c>
      <c r="B11603" s="7">
        <v>-0.61455820000000005</v>
      </c>
    </row>
    <row r="11604" spans="1:2" x14ac:dyDescent="0.2">
      <c r="A11604" s="7" t="s">
        <v>23132</v>
      </c>
      <c r="B11604" s="7">
        <v>-0.61488779999999998</v>
      </c>
    </row>
    <row r="11605" spans="1:2" x14ac:dyDescent="0.2">
      <c r="A11605" s="7" t="s">
        <v>23134</v>
      </c>
      <c r="B11605" s="7">
        <v>-0.61516552999999996</v>
      </c>
    </row>
    <row r="11606" spans="1:2" x14ac:dyDescent="0.2">
      <c r="A11606" s="7" t="s">
        <v>23136</v>
      </c>
      <c r="B11606" s="7">
        <v>-0.61519575000000004</v>
      </c>
    </row>
    <row r="11607" spans="1:2" x14ac:dyDescent="0.2">
      <c r="A11607" s="7" t="s">
        <v>23138</v>
      </c>
      <c r="B11607" s="7">
        <v>-0.61546504000000002</v>
      </c>
    </row>
    <row r="11608" spans="1:2" x14ac:dyDescent="0.2">
      <c r="A11608" s="7" t="s">
        <v>23140</v>
      </c>
      <c r="B11608" s="7">
        <v>-0.61591229999999997</v>
      </c>
    </row>
    <row r="11609" spans="1:2" x14ac:dyDescent="0.2">
      <c r="A11609" s="7" t="s">
        <v>23142</v>
      </c>
      <c r="B11609" s="7">
        <v>-0.6159675</v>
      </c>
    </row>
    <row r="11610" spans="1:2" x14ac:dyDescent="0.2">
      <c r="A11610" s="7" t="s">
        <v>23144</v>
      </c>
      <c r="B11610" s="7">
        <v>-0.61666584000000002</v>
      </c>
    </row>
    <row r="11611" spans="1:2" x14ac:dyDescent="0.2">
      <c r="A11611" s="7" t="s">
        <v>23146</v>
      </c>
      <c r="B11611" s="7">
        <v>-0.61676240000000004</v>
      </c>
    </row>
    <row r="11612" spans="1:2" x14ac:dyDescent="0.2">
      <c r="A11612" s="7" t="s">
        <v>23148</v>
      </c>
      <c r="B11612" s="7">
        <v>-0.61678469999999996</v>
      </c>
    </row>
    <row r="11613" spans="1:2" x14ac:dyDescent="0.2">
      <c r="A11613" s="7" t="s">
        <v>23150</v>
      </c>
      <c r="B11613" s="7">
        <v>-0.61780553999999999</v>
      </c>
    </row>
    <row r="11614" spans="1:2" x14ac:dyDescent="0.2">
      <c r="A11614" s="7" t="s">
        <v>23152</v>
      </c>
      <c r="B11614" s="7">
        <v>-0.61781980000000003</v>
      </c>
    </row>
    <row r="11615" spans="1:2" x14ac:dyDescent="0.2">
      <c r="A11615" s="7" t="s">
        <v>23154</v>
      </c>
      <c r="B11615" s="7">
        <v>-0.61803996999999999</v>
      </c>
    </row>
    <row r="11616" spans="1:2" x14ac:dyDescent="0.2">
      <c r="A11616" s="7" t="s">
        <v>23156</v>
      </c>
      <c r="B11616" s="7">
        <v>-0.61810929999999997</v>
      </c>
    </row>
    <row r="11617" spans="1:2" x14ac:dyDescent="0.2">
      <c r="A11617" s="7" t="s">
        <v>23158</v>
      </c>
      <c r="B11617" s="7">
        <v>-0.61814049999999998</v>
      </c>
    </row>
    <row r="11618" spans="1:2" x14ac:dyDescent="0.2">
      <c r="A11618" s="7" t="s">
        <v>23160</v>
      </c>
      <c r="B11618" s="7">
        <v>-0.61870027000000005</v>
      </c>
    </row>
    <row r="11619" spans="1:2" x14ac:dyDescent="0.2">
      <c r="A11619" s="7" t="s">
        <v>23162</v>
      </c>
      <c r="B11619" s="7">
        <v>-0.61898047</v>
      </c>
    </row>
    <row r="11620" spans="1:2" x14ac:dyDescent="0.2">
      <c r="A11620" s="7" t="s">
        <v>23164</v>
      </c>
      <c r="B11620" s="7">
        <v>-0.61934065999999999</v>
      </c>
    </row>
    <row r="11621" spans="1:2" x14ac:dyDescent="0.2">
      <c r="A11621" s="7" t="s">
        <v>23166</v>
      </c>
      <c r="B11621" s="7">
        <v>-0.61975574</v>
      </c>
    </row>
    <row r="11622" spans="1:2" x14ac:dyDescent="0.2">
      <c r="A11622" s="7" t="s">
        <v>23168</v>
      </c>
      <c r="B11622" s="7">
        <v>-0.61990069999999997</v>
      </c>
    </row>
    <row r="11623" spans="1:2" x14ac:dyDescent="0.2">
      <c r="A11623" s="7" t="s">
        <v>23170</v>
      </c>
      <c r="B11623" s="7">
        <v>-0.62024460000000003</v>
      </c>
    </row>
    <row r="11624" spans="1:2" x14ac:dyDescent="0.2">
      <c r="A11624" s="7" t="s">
        <v>23172</v>
      </c>
      <c r="B11624" s="7">
        <v>-0.62039960000000005</v>
      </c>
    </row>
    <row r="11625" spans="1:2" x14ac:dyDescent="0.2">
      <c r="A11625" s="7" t="s">
        <v>23174</v>
      </c>
      <c r="B11625" s="7">
        <v>-0.62135636999999999</v>
      </c>
    </row>
    <row r="11626" spans="1:2" x14ac:dyDescent="0.2">
      <c r="A11626" s="7" t="s">
        <v>23176</v>
      </c>
      <c r="B11626" s="7">
        <v>-0.62156825999999998</v>
      </c>
    </row>
    <row r="11627" spans="1:2" x14ac:dyDescent="0.2">
      <c r="A11627" s="7" t="s">
        <v>23178</v>
      </c>
      <c r="B11627" s="7">
        <v>-0.62174004000000005</v>
      </c>
    </row>
    <row r="11628" spans="1:2" x14ac:dyDescent="0.2">
      <c r="A11628" s="7" t="s">
        <v>23180</v>
      </c>
      <c r="B11628" s="7">
        <v>-0.62235384999999999</v>
      </c>
    </row>
    <row r="11629" spans="1:2" x14ac:dyDescent="0.2">
      <c r="A11629" s="7" t="s">
        <v>23182</v>
      </c>
      <c r="B11629" s="7">
        <v>-0.62239390000000006</v>
      </c>
    </row>
    <row r="11630" spans="1:2" x14ac:dyDescent="0.2">
      <c r="A11630" s="7" t="s">
        <v>23184</v>
      </c>
      <c r="B11630" s="7">
        <v>-0.62248800000000004</v>
      </c>
    </row>
    <row r="11631" spans="1:2" x14ac:dyDescent="0.2">
      <c r="A11631" s="7" t="s">
        <v>23186</v>
      </c>
      <c r="B11631" s="7">
        <v>-0.62285179999999996</v>
      </c>
    </row>
    <row r="11632" spans="1:2" x14ac:dyDescent="0.2">
      <c r="A11632" s="7" t="s">
        <v>23188</v>
      </c>
      <c r="B11632" s="7">
        <v>-0.62290140000000005</v>
      </c>
    </row>
    <row r="11633" spans="1:2" x14ac:dyDescent="0.2">
      <c r="A11633" s="7" t="s">
        <v>23190</v>
      </c>
      <c r="B11633" s="7">
        <v>-0.62305885999999999</v>
      </c>
    </row>
    <row r="11634" spans="1:2" x14ac:dyDescent="0.2">
      <c r="A11634" s="7" t="s">
        <v>23192</v>
      </c>
      <c r="B11634" s="7">
        <v>-0.62311660000000002</v>
      </c>
    </row>
    <row r="11635" spans="1:2" x14ac:dyDescent="0.2">
      <c r="A11635" s="7" t="s">
        <v>23194</v>
      </c>
      <c r="B11635" s="7">
        <v>-0.62316950000000004</v>
      </c>
    </row>
    <row r="11636" spans="1:2" x14ac:dyDescent="0.2">
      <c r="A11636" s="7" t="s">
        <v>23196</v>
      </c>
      <c r="B11636" s="7">
        <v>-0.62358575999999999</v>
      </c>
    </row>
    <row r="11637" spans="1:2" x14ac:dyDescent="0.2">
      <c r="A11637" s="7" t="s">
        <v>23198</v>
      </c>
      <c r="B11637" s="7">
        <v>-0.62377039999999995</v>
      </c>
    </row>
    <row r="11638" spans="1:2" x14ac:dyDescent="0.2">
      <c r="A11638" s="7" t="s">
        <v>23200</v>
      </c>
      <c r="B11638" s="7">
        <v>-0.62403052999999997</v>
      </c>
    </row>
    <row r="11639" spans="1:2" x14ac:dyDescent="0.2">
      <c r="A11639" s="7" t="s">
        <v>23202</v>
      </c>
      <c r="B11639" s="7">
        <v>-0.62422849999999996</v>
      </c>
    </row>
    <row r="11640" spans="1:2" x14ac:dyDescent="0.2">
      <c r="A11640" s="7" t="s">
        <v>23204</v>
      </c>
      <c r="B11640" s="7">
        <v>-0.62432600000000005</v>
      </c>
    </row>
    <row r="11641" spans="1:2" x14ac:dyDescent="0.2">
      <c r="A11641" s="7" t="s">
        <v>23206</v>
      </c>
      <c r="B11641" s="7">
        <v>-0.62438170000000004</v>
      </c>
    </row>
    <row r="11642" spans="1:2" x14ac:dyDescent="0.2">
      <c r="A11642" s="7" t="s">
        <v>23208</v>
      </c>
      <c r="B11642" s="7">
        <v>-0.62439299999999998</v>
      </c>
    </row>
    <row r="11643" spans="1:2" x14ac:dyDescent="0.2">
      <c r="A11643" s="7" t="s">
        <v>23210</v>
      </c>
      <c r="B11643" s="7">
        <v>-0.62466569999999999</v>
      </c>
    </row>
    <row r="11644" spans="1:2" x14ac:dyDescent="0.2">
      <c r="A11644" s="7" t="s">
        <v>23212</v>
      </c>
      <c r="B11644" s="7">
        <v>-0.62475210000000003</v>
      </c>
    </row>
    <row r="11645" spans="1:2" x14ac:dyDescent="0.2">
      <c r="A11645" s="7" t="s">
        <v>23214</v>
      </c>
      <c r="B11645" s="7">
        <v>-0.62488014000000003</v>
      </c>
    </row>
    <row r="11646" spans="1:2" x14ac:dyDescent="0.2">
      <c r="A11646" s="7" t="s">
        <v>23216</v>
      </c>
      <c r="B11646" s="7">
        <v>-0.62489649999999997</v>
      </c>
    </row>
    <row r="11647" spans="1:2" x14ac:dyDescent="0.2">
      <c r="A11647" s="7" t="s">
        <v>23218</v>
      </c>
      <c r="B11647" s="7">
        <v>-0.62532836000000003</v>
      </c>
    </row>
    <row r="11648" spans="1:2" x14ac:dyDescent="0.2">
      <c r="A11648" s="7" t="s">
        <v>23220</v>
      </c>
      <c r="B11648" s="7">
        <v>-0.62536099999999994</v>
      </c>
    </row>
    <row r="11649" spans="1:2" x14ac:dyDescent="0.2">
      <c r="A11649" s="7" t="s">
        <v>23221</v>
      </c>
      <c r="B11649" s="7">
        <v>-0.62537489999999996</v>
      </c>
    </row>
    <row r="11650" spans="1:2" x14ac:dyDescent="0.2">
      <c r="A11650" s="7" t="s">
        <v>23223</v>
      </c>
      <c r="B11650" s="7">
        <v>-0.62562715999999996</v>
      </c>
    </row>
    <row r="11651" spans="1:2" x14ac:dyDescent="0.2">
      <c r="A11651" s="7" t="s">
        <v>23225</v>
      </c>
      <c r="B11651" s="7">
        <v>-0.62607170000000001</v>
      </c>
    </row>
    <row r="11652" spans="1:2" x14ac:dyDescent="0.2">
      <c r="A11652" s="7" t="s">
        <v>23227</v>
      </c>
      <c r="B11652" s="7">
        <v>-0.62614756999999999</v>
      </c>
    </row>
    <row r="11653" spans="1:2" x14ac:dyDescent="0.2">
      <c r="A11653" s="7" t="s">
        <v>23229</v>
      </c>
      <c r="B11653" s="7">
        <v>-0.62626839999999995</v>
      </c>
    </row>
    <row r="11654" spans="1:2" x14ac:dyDescent="0.2">
      <c r="A11654" s="7" t="s">
        <v>23231</v>
      </c>
      <c r="B11654" s="7">
        <v>-0.62640899999999999</v>
      </c>
    </row>
    <row r="11655" spans="1:2" x14ac:dyDescent="0.2">
      <c r="A11655" s="7" t="s">
        <v>23233</v>
      </c>
      <c r="B11655" s="7">
        <v>-0.62692356000000005</v>
      </c>
    </row>
    <row r="11656" spans="1:2" x14ac:dyDescent="0.2">
      <c r="A11656" s="7" t="s">
        <v>23235</v>
      </c>
      <c r="B11656" s="7">
        <v>-0.62777746000000001</v>
      </c>
    </row>
    <row r="11657" spans="1:2" x14ac:dyDescent="0.2">
      <c r="A11657" s="7" t="s">
        <v>23237</v>
      </c>
      <c r="B11657" s="7">
        <v>-0.6279401</v>
      </c>
    </row>
    <row r="11658" spans="1:2" x14ac:dyDescent="0.2">
      <c r="A11658" s="7" t="s">
        <v>23239</v>
      </c>
      <c r="B11658" s="7">
        <v>-0.6279496</v>
      </c>
    </row>
    <row r="11659" spans="1:2" x14ac:dyDescent="0.2">
      <c r="A11659" s="7" t="s">
        <v>23241</v>
      </c>
      <c r="B11659" s="7">
        <v>-0.62808940000000002</v>
      </c>
    </row>
    <row r="11660" spans="1:2" x14ac:dyDescent="0.2">
      <c r="A11660" s="7" t="s">
        <v>23243</v>
      </c>
      <c r="B11660" s="7">
        <v>-0.62812409999999996</v>
      </c>
    </row>
    <row r="11661" spans="1:2" x14ac:dyDescent="0.2">
      <c r="A11661" s="7" t="s">
        <v>23245</v>
      </c>
      <c r="B11661" s="7">
        <v>-0.6283512</v>
      </c>
    </row>
    <row r="11662" spans="1:2" x14ac:dyDescent="0.2">
      <c r="A11662" s="7" t="s">
        <v>23247</v>
      </c>
      <c r="B11662" s="7">
        <v>-0.62837964000000002</v>
      </c>
    </row>
    <row r="11663" spans="1:2" x14ac:dyDescent="0.2">
      <c r="A11663" s="7" t="s">
        <v>23249</v>
      </c>
      <c r="B11663" s="7">
        <v>-0.6286853</v>
      </c>
    </row>
    <row r="11664" spans="1:2" x14ac:dyDescent="0.2">
      <c r="A11664" s="7" t="s">
        <v>23251</v>
      </c>
      <c r="B11664" s="7">
        <v>-0.62873184999999998</v>
      </c>
    </row>
    <row r="11665" spans="1:2" x14ac:dyDescent="0.2">
      <c r="A11665" s="7" t="s">
        <v>23253</v>
      </c>
      <c r="B11665" s="7">
        <v>-0.62908310000000001</v>
      </c>
    </row>
    <row r="11666" spans="1:2" x14ac:dyDescent="0.2">
      <c r="A11666" s="7" t="s">
        <v>23255</v>
      </c>
      <c r="B11666" s="7">
        <v>-0.62987139999999997</v>
      </c>
    </row>
    <row r="11667" spans="1:2" x14ac:dyDescent="0.2">
      <c r="A11667" s="7" t="s">
        <v>23257</v>
      </c>
      <c r="B11667" s="7">
        <v>-0.630162</v>
      </c>
    </row>
    <row r="11668" spans="1:2" x14ac:dyDescent="0.2">
      <c r="A11668" s="7" t="s">
        <v>23259</v>
      </c>
      <c r="B11668" s="7">
        <v>-0.63023099999999999</v>
      </c>
    </row>
    <row r="11669" spans="1:2" x14ac:dyDescent="0.2">
      <c r="A11669" s="7" t="s">
        <v>23261</v>
      </c>
      <c r="B11669" s="7">
        <v>-0.63027595999999997</v>
      </c>
    </row>
    <row r="11670" spans="1:2" x14ac:dyDescent="0.2">
      <c r="A11670" s="7" t="s">
        <v>23263</v>
      </c>
      <c r="B11670" s="7">
        <v>-0.63102895000000003</v>
      </c>
    </row>
    <row r="11671" spans="1:2" x14ac:dyDescent="0.2">
      <c r="A11671" s="7" t="s">
        <v>23265</v>
      </c>
      <c r="B11671" s="7">
        <v>-0.63188034000000004</v>
      </c>
    </row>
    <row r="11672" spans="1:2" x14ac:dyDescent="0.2">
      <c r="A11672" s="7" t="s">
        <v>23267</v>
      </c>
      <c r="B11672" s="7">
        <v>-0.63430344999999999</v>
      </c>
    </row>
    <row r="11673" spans="1:2" x14ac:dyDescent="0.2">
      <c r="A11673" s="7" t="s">
        <v>23269</v>
      </c>
      <c r="B11673" s="7">
        <v>-0.63494927000000001</v>
      </c>
    </row>
    <row r="11674" spans="1:2" x14ac:dyDescent="0.2">
      <c r="A11674" s="7" t="s">
        <v>23271</v>
      </c>
      <c r="B11674" s="7">
        <v>-0.63497420000000004</v>
      </c>
    </row>
    <row r="11675" spans="1:2" x14ac:dyDescent="0.2">
      <c r="A11675" s="7" t="s">
        <v>23272</v>
      </c>
      <c r="B11675" s="7">
        <v>-0.6350924</v>
      </c>
    </row>
    <row r="11676" spans="1:2" x14ac:dyDescent="0.2">
      <c r="A11676" s="7" t="s">
        <v>23274</v>
      </c>
      <c r="B11676" s="7">
        <v>-0.63515246000000003</v>
      </c>
    </row>
    <row r="11677" spans="1:2" x14ac:dyDescent="0.2">
      <c r="A11677" s="7" t="s">
        <v>23276</v>
      </c>
      <c r="B11677" s="7">
        <v>-0.63609439999999995</v>
      </c>
    </row>
    <row r="11678" spans="1:2" x14ac:dyDescent="0.2">
      <c r="A11678" s="7" t="s">
        <v>23278</v>
      </c>
      <c r="B11678" s="7">
        <v>-0.63617820000000003</v>
      </c>
    </row>
    <row r="11679" spans="1:2" x14ac:dyDescent="0.2">
      <c r="A11679" s="7" t="s">
        <v>23280</v>
      </c>
      <c r="B11679" s="7">
        <v>-0.63629630000000004</v>
      </c>
    </row>
    <row r="11680" spans="1:2" x14ac:dyDescent="0.2">
      <c r="A11680" s="7" t="s">
        <v>23282</v>
      </c>
      <c r="B11680" s="7">
        <v>-0.63631590000000005</v>
      </c>
    </row>
    <row r="11681" spans="1:2" x14ac:dyDescent="0.2">
      <c r="A11681" s="7" t="s">
        <v>23284</v>
      </c>
      <c r="B11681" s="7">
        <v>-0.63640359999999996</v>
      </c>
    </row>
    <row r="11682" spans="1:2" x14ac:dyDescent="0.2">
      <c r="A11682" s="7" t="s">
        <v>23286</v>
      </c>
      <c r="B11682" s="7">
        <v>-0.63652529999999996</v>
      </c>
    </row>
    <row r="11683" spans="1:2" x14ac:dyDescent="0.2">
      <c r="A11683" s="7" t="s">
        <v>23288</v>
      </c>
      <c r="B11683" s="7">
        <v>-0.63744336000000001</v>
      </c>
    </row>
    <row r="11684" spans="1:2" x14ac:dyDescent="0.2">
      <c r="A11684" s="7" t="s">
        <v>23290</v>
      </c>
      <c r="B11684" s="7">
        <v>-0.63771580000000005</v>
      </c>
    </row>
    <row r="11685" spans="1:2" x14ac:dyDescent="0.2">
      <c r="A11685" s="7" t="s">
        <v>23292</v>
      </c>
      <c r="B11685" s="7">
        <v>-0.6378393</v>
      </c>
    </row>
    <row r="11686" spans="1:2" x14ac:dyDescent="0.2">
      <c r="A11686" s="7" t="s">
        <v>23294</v>
      </c>
      <c r="B11686" s="7">
        <v>-0.63786180000000003</v>
      </c>
    </row>
    <row r="11687" spans="1:2" x14ac:dyDescent="0.2">
      <c r="A11687" s="7" t="s">
        <v>23296</v>
      </c>
      <c r="B11687" s="7">
        <v>-0.6380152</v>
      </c>
    </row>
    <row r="11688" spans="1:2" x14ac:dyDescent="0.2">
      <c r="A11688" s="7" t="s">
        <v>23298</v>
      </c>
      <c r="B11688" s="7">
        <v>-0.63856535999999997</v>
      </c>
    </row>
    <row r="11689" spans="1:2" x14ac:dyDescent="0.2">
      <c r="A11689" s="7" t="s">
        <v>23300</v>
      </c>
      <c r="B11689" s="7">
        <v>-0.63867359999999995</v>
      </c>
    </row>
    <row r="11690" spans="1:2" x14ac:dyDescent="0.2">
      <c r="A11690" s="7" t="s">
        <v>23302</v>
      </c>
      <c r="B11690" s="7">
        <v>-0.63887479999999996</v>
      </c>
    </row>
    <row r="11691" spans="1:2" x14ac:dyDescent="0.2">
      <c r="A11691" s="7" t="s">
        <v>23304</v>
      </c>
      <c r="B11691" s="7">
        <v>-0.6391675</v>
      </c>
    </row>
    <row r="11692" spans="1:2" x14ac:dyDescent="0.2">
      <c r="A11692" s="7" t="s">
        <v>23306</v>
      </c>
      <c r="B11692" s="7">
        <v>-0.63987190000000005</v>
      </c>
    </row>
    <row r="11693" spans="1:2" x14ac:dyDescent="0.2">
      <c r="A11693" s="7" t="s">
        <v>23308</v>
      </c>
      <c r="B11693" s="7">
        <v>-0.63988560000000005</v>
      </c>
    </row>
    <row r="11694" spans="1:2" x14ac:dyDescent="0.2">
      <c r="A11694" s="7" t="s">
        <v>23310</v>
      </c>
      <c r="B11694" s="7">
        <v>-0.64009139999999998</v>
      </c>
    </row>
    <row r="11695" spans="1:2" x14ac:dyDescent="0.2">
      <c r="A11695" s="7" t="s">
        <v>23312</v>
      </c>
      <c r="B11695" s="7">
        <v>-0.64027880000000004</v>
      </c>
    </row>
    <row r="11696" spans="1:2" x14ac:dyDescent="0.2">
      <c r="A11696" s="7" t="s">
        <v>23314</v>
      </c>
      <c r="B11696" s="7">
        <v>-0.64061356000000003</v>
      </c>
    </row>
    <row r="11697" spans="1:2" x14ac:dyDescent="0.2">
      <c r="A11697" s="7" t="s">
        <v>23316</v>
      </c>
      <c r="B11697" s="7">
        <v>-0.64079900000000001</v>
      </c>
    </row>
    <row r="11698" spans="1:2" x14ac:dyDescent="0.2">
      <c r="A11698" s="7" t="s">
        <v>23318</v>
      </c>
      <c r="B11698" s="7">
        <v>-0.64092046000000003</v>
      </c>
    </row>
    <row r="11699" spans="1:2" x14ac:dyDescent="0.2">
      <c r="A11699" s="7" t="s">
        <v>23320</v>
      </c>
      <c r="B11699" s="7">
        <v>-0.64105970000000001</v>
      </c>
    </row>
    <row r="11700" spans="1:2" x14ac:dyDescent="0.2">
      <c r="A11700" s="7" t="s">
        <v>23322</v>
      </c>
      <c r="B11700" s="7">
        <v>-0.64111876000000001</v>
      </c>
    </row>
    <row r="11701" spans="1:2" x14ac:dyDescent="0.2">
      <c r="A11701" s="7" t="s">
        <v>23324</v>
      </c>
      <c r="B11701" s="7">
        <v>-0.64123929999999996</v>
      </c>
    </row>
    <row r="11702" spans="1:2" x14ac:dyDescent="0.2">
      <c r="A11702" s="7" t="s">
        <v>23326</v>
      </c>
      <c r="B11702" s="7">
        <v>-0.64155980000000001</v>
      </c>
    </row>
    <row r="11703" spans="1:2" x14ac:dyDescent="0.2">
      <c r="A11703" s="7" t="s">
        <v>23328</v>
      </c>
      <c r="B11703" s="7">
        <v>-0.64156420000000003</v>
      </c>
    </row>
    <row r="11704" spans="1:2" x14ac:dyDescent="0.2">
      <c r="A11704" s="7" t="s">
        <v>23330</v>
      </c>
      <c r="B11704" s="7">
        <v>-0.64170799999999995</v>
      </c>
    </row>
    <row r="11705" spans="1:2" x14ac:dyDescent="0.2">
      <c r="A11705" s="7" t="s">
        <v>23332</v>
      </c>
      <c r="B11705" s="7">
        <v>-0.64172910000000005</v>
      </c>
    </row>
    <row r="11706" spans="1:2" x14ac:dyDescent="0.2">
      <c r="A11706" s="7" t="s">
        <v>23334</v>
      </c>
      <c r="B11706" s="7">
        <v>-0.64178120000000005</v>
      </c>
    </row>
    <row r="11707" spans="1:2" x14ac:dyDescent="0.2">
      <c r="A11707" s="7" t="s">
        <v>23336</v>
      </c>
      <c r="B11707" s="7">
        <v>-0.64186513000000001</v>
      </c>
    </row>
    <row r="11708" spans="1:2" x14ac:dyDescent="0.2">
      <c r="A11708" s="7" t="s">
        <v>23338</v>
      </c>
      <c r="B11708" s="7">
        <v>-0.64220600000000005</v>
      </c>
    </row>
    <row r="11709" spans="1:2" x14ac:dyDescent="0.2">
      <c r="A11709" s="7" t="s">
        <v>23340</v>
      </c>
      <c r="B11709" s="7">
        <v>-0.64232712999999997</v>
      </c>
    </row>
    <row r="11710" spans="1:2" x14ac:dyDescent="0.2">
      <c r="A11710" s="7" t="s">
        <v>23342</v>
      </c>
      <c r="B11710" s="7">
        <v>-0.64317020000000003</v>
      </c>
    </row>
    <row r="11711" spans="1:2" x14ac:dyDescent="0.2">
      <c r="A11711" s="7" t="s">
        <v>23344</v>
      </c>
      <c r="B11711" s="7">
        <v>-0.64324490000000001</v>
      </c>
    </row>
    <row r="11712" spans="1:2" x14ac:dyDescent="0.2">
      <c r="A11712" s="7" t="s">
        <v>23346</v>
      </c>
      <c r="B11712" s="7">
        <v>-0.64337960000000005</v>
      </c>
    </row>
    <row r="11713" spans="1:2" x14ac:dyDescent="0.2">
      <c r="A11713" s="7" t="s">
        <v>23348</v>
      </c>
      <c r="B11713" s="7">
        <v>-0.64381474000000005</v>
      </c>
    </row>
    <row r="11714" spans="1:2" x14ac:dyDescent="0.2">
      <c r="A11714" s="7" t="s">
        <v>23350</v>
      </c>
      <c r="B11714" s="7">
        <v>-0.64398025999999997</v>
      </c>
    </row>
    <row r="11715" spans="1:2" x14ac:dyDescent="0.2">
      <c r="A11715" s="7" t="s">
        <v>23352</v>
      </c>
      <c r="B11715" s="7">
        <v>-0.64449036000000004</v>
      </c>
    </row>
    <row r="11716" spans="1:2" x14ac:dyDescent="0.2">
      <c r="A11716" s="7" t="s">
        <v>23354</v>
      </c>
      <c r="B11716" s="7">
        <v>-0.64477306999999995</v>
      </c>
    </row>
    <row r="11717" spans="1:2" x14ac:dyDescent="0.2">
      <c r="A11717" s="7" t="s">
        <v>23356</v>
      </c>
      <c r="B11717" s="7">
        <v>-0.64518900000000001</v>
      </c>
    </row>
    <row r="11718" spans="1:2" x14ac:dyDescent="0.2">
      <c r="A11718" s="7" t="s">
        <v>23358</v>
      </c>
      <c r="B11718" s="7">
        <v>-0.64553340000000003</v>
      </c>
    </row>
    <row r="11719" spans="1:2" x14ac:dyDescent="0.2">
      <c r="A11719" s="7" t="s">
        <v>23360</v>
      </c>
      <c r="B11719" s="7">
        <v>-0.64582640000000002</v>
      </c>
    </row>
    <row r="11720" spans="1:2" x14ac:dyDescent="0.2">
      <c r="A11720" s="7" t="s">
        <v>23362</v>
      </c>
      <c r="B11720" s="7">
        <v>-0.64584929999999996</v>
      </c>
    </row>
    <row r="11721" spans="1:2" x14ac:dyDescent="0.2">
      <c r="A11721" s="7" t="s">
        <v>23364</v>
      </c>
      <c r="B11721" s="7">
        <v>-0.64588619999999997</v>
      </c>
    </row>
    <row r="11722" spans="1:2" x14ac:dyDescent="0.2">
      <c r="A11722" s="7" t="s">
        <v>23366</v>
      </c>
      <c r="B11722" s="7">
        <v>-0.64638287000000005</v>
      </c>
    </row>
    <row r="11723" spans="1:2" x14ac:dyDescent="0.2">
      <c r="A11723" s="7" t="s">
        <v>23368</v>
      </c>
      <c r="B11723" s="7">
        <v>-0.64646820000000005</v>
      </c>
    </row>
    <row r="11724" spans="1:2" x14ac:dyDescent="0.2">
      <c r="A11724" s="7" t="s">
        <v>23370</v>
      </c>
      <c r="B11724" s="7">
        <v>-0.64664259999999996</v>
      </c>
    </row>
    <row r="11725" spans="1:2" x14ac:dyDescent="0.2">
      <c r="A11725" s="7" t="s">
        <v>23372</v>
      </c>
      <c r="B11725" s="7">
        <v>-0.64670205000000003</v>
      </c>
    </row>
    <row r="11726" spans="1:2" x14ac:dyDescent="0.2">
      <c r="A11726" s="7" t="s">
        <v>23374</v>
      </c>
      <c r="B11726" s="7">
        <v>-0.64685583000000002</v>
      </c>
    </row>
    <row r="11727" spans="1:2" x14ac:dyDescent="0.2">
      <c r="A11727" s="7" t="s">
        <v>23376</v>
      </c>
      <c r="B11727" s="7">
        <v>-0.64716302999999997</v>
      </c>
    </row>
    <row r="11728" spans="1:2" x14ac:dyDescent="0.2">
      <c r="A11728" s="7" t="s">
        <v>23378</v>
      </c>
      <c r="B11728" s="7">
        <v>-0.64743099999999998</v>
      </c>
    </row>
    <row r="11729" spans="1:2" x14ac:dyDescent="0.2">
      <c r="A11729" s="7" t="s">
        <v>23380</v>
      </c>
      <c r="B11729" s="7">
        <v>-0.64747750000000004</v>
      </c>
    </row>
    <row r="11730" spans="1:2" x14ac:dyDescent="0.2">
      <c r="A11730" s="7" t="s">
        <v>23382</v>
      </c>
      <c r="B11730" s="7">
        <v>-0.64784414000000001</v>
      </c>
    </row>
    <row r="11731" spans="1:2" x14ac:dyDescent="0.2">
      <c r="A11731" s="7" t="s">
        <v>23384</v>
      </c>
      <c r="B11731" s="7">
        <v>-0.64888597000000003</v>
      </c>
    </row>
    <row r="11732" spans="1:2" x14ac:dyDescent="0.2">
      <c r="A11732" s="7" t="s">
        <v>23386</v>
      </c>
      <c r="B11732" s="7">
        <v>-0.64906260000000005</v>
      </c>
    </row>
    <row r="11733" spans="1:2" x14ac:dyDescent="0.2">
      <c r="A11733" s="7" t="s">
        <v>23388</v>
      </c>
      <c r="B11733" s="7">
        <v>-0.64911059999999998</v>
      </c>
    </row>
    <row r="11734" spans="1:2" x14ac:dyDescent="0.2">
      <c r="A11734" s="7" t="s">
        <v>23390</v>
      </c>
      <c r="B11734" s="7">
        <v>-0.64916056</v>
      </c>
    </row>
    <row r="11735" spans="1:2" x14ac:dyDescent="0.2">
      <c r="A11735" s="7" t="s">
        <v>23392</v>
      </c>
      <c r="B11735" s="7">
        <v>-0.64993703000000003</v>
      </c>
    </row>
    <row r="11736" spans="1:2" x14ac:dyDescent="0.2">
      <c r="A11736" s="7" t="s">
        <v>23394</v>
      </c>
      <c r="B11736" s="7">
        <v>-0.65028094999999997</v>
      </c>
    </row>
    <row r="11737" spans="1:2" x14ac:dyDescent="0.2">
      <c r="A11737" s="7" t="s">
        <v>23396</v>
      </c>
      <c r="B11737" s="7">
        <v>-0.65078239999999998</v>
      </c>
    </row>
    <row r="11738" spans="1:2" x14ac:dyDescent="0.2">
      <c r="A11738" s="7" t="s">
        <v>23398</v>
      </c>
      <c r="B11738" s="7">
        <v>-0.65160260000000003</v>
      </c>
    </row>
    <row r="11739" spans="1:2" x14ac:dyDescent="0.2">
      <c r="A11739" s="7" t="s">
        <v>23400</v>
      </c>
      <c r="B11739" s="7">
        <v>-0.65188754000000004</v>
      </c>
    </row>
    <row r="11740" spans="1:2" x14ac:dyDescent="0.2">
      <c r="A11740" s="7" t="s">
        <v>23402</v>
      </c>
      <c r="B11740" s="7">
        <v>-0.65220993999999999</v>
      </c>
    </row>
    <row r="11741" spans="1:2" x14ac:dyDescent="0.2">
      <c r="A11741" s="7" t="s">
        <v>23404</v>
      </c>
      <c r="B11741" s="7">
        <v>-0.65237820000000002</v>
      </c>
    </row>
    <row r="11742" spans="1:2" x14ac:dyDescent="0.2">
      <c r="A11742" s="7" t="s">
        <v>23406</v>
      </c>
      <c r="B11742" s="7">
        <v>-0.65275097000000004</v>
      </c>
    </row>
    <row r="11743" spans="1:2" x14ac:dyDescent="0.2">
      <c r="A11743" s="7" t="s">
        <v>23408</v>
      </c>
      <c r="B11743" s="7">
        <v>-0.65302890000000002</v>
      </c>
    </row>
    <row r="11744" spans="1:2" x14ac:dyDescent="0.2">
      <c r="A11744" s="7" t="s">
        <v>23410</v>
      </c>
      <c r="B11744" s="7">
        <v>-0.65356959999999997</v>
      </c>
    </row>
    <row r="11745" spans="1:2" x14ac:dyDescent="0.2">
      <c r="A11745" s="7" t="s">
        <v>23412</v>
      </c>
      <c r="B11745" s="7">
        <v>-0.65358775999999996</v>
      </c>
    </row>
    <row r="11746" spans="1:2" x14ac:dyDescent="0.2">
      <c r="A11746" s="7" t="s">
        <v>23414</v>
      </c>
      <c r="B11746" s="7">
        <v>-0.65368616999999996</v>
      </c>
    </row>
    <row r="11747" spans="1:2" x14ac:dyDescent="0.2">
      <c r="A11747" s="7" t="s">
        <v>23416</v>
      </c>
      <c r="B11747" s="7">
        <v>-0.6540646</v>
      </c>
    </row>
    <row r="11748" spans="1:2" x14ac:dyDescent="0.2">
      <c r="A11748" s="7" t="s">
        <v>23418</v>
      </c>
      <c r="B11748" s="7">
        <v>-0.65449595000000005</v>
      </c>
    </row>
    <row r="11749" spans="1:2" x14ac:dyDescent="0.2">
      <c r="A11749" s="7" t="s">
        <v>23420</v>
      </c>
      <c r="B11749" s="7">
        <v>-0.65475870000000003</v>
      </c>
    </row>
    <row r="11750" spans="1:2" x14ac:dyDescent="0.2">
      <c r="A11750" s="7" t="s">
        <v>23422</v>
      </c>
      <c r="B11750" s="7">
        <v>-0.65489450000000005</v>
      </c>
    </row>
    <row r="11751" spans="1:2" x14ac:dyDescent="0.2">
      <c r="A11751" s="7" t="s">
        <v>23424</v>
      </c>
      <c r="B11751" s="7">
        <v>-0.6549796</v>
      </c>
    </row>
    <row r="11752" spans="1:2" x14ac:dyDescent="0.2">
      <c r="A11752" s="7" t="s">
        <v>23426</v>
      </c>
      <c r="B11752" s="7">
        <v>-0.65510725999999997</v>
      </c>
    </row>
    <row r="11753" spans="1:2" x14ac:dyDescent="0.2">
      <c r="A11753" s="7" t="s">
        <v>23428</v>
      </c>
      <c r="B11753" s="7">
        <v>-0.655887</v>
      </c>
    </row>
    <row r="11754" spans="1:2" x14ac:dyDescent="0.2">
      <c r="A11754" s="7" t="s">
        <v>23430</v>
      </c>
      <c r="B11754" s="7">
        <v>-0.65665066000000005</v>
      </c>
    </row>
    <row r="11755" spans="1:2" x14ac:dyDescent="0.2">
      <c r="A11755" s="7" t="s">
        <v>23432</v>
      </c>
      <c r="B11755" s="7">
        <v>-0.65715270000000003</v>
      </c>
    </row>
    <row r="11756" spans="1:2" x14ac:dyDescent="0.2">
      <c r="A11756" s="7" t="s">
        <v>23434</v>
      </c>
      <c r="B11756" s="7">
        <v>-0.65755779999999997</v>
      </c>
    </row>
    <row r="11757" spans="1:2" x14ac:dyDescent="0.2">
      <c r="A11757" s="7" t="s">
        <v>23436</v>
      </c>
      <c r="B11757" s="7">
        <v>-0.65786100000000003</v>
      </c>
    </row>
    <row r="11758" spans="1:2" x14ac:dyDescent="0.2">
      <c r="A11758" s="7" t="s">
        <v>23438</v>
      </c>
      <c r="B11758" s="7">
        <v>-0.65789679999999995</v>
      </c>
    </row>
    <row r="11759" spans="1:2" x14ac:dyDescent="0.2">
      <c r="A11759" s="7" t="s">
        <v>23440</v>
      </c>
      <c r="B11759" s="7">
        <v>-0.65791124000000001</v>
      </c>
    </row>
    <row r="11760" spans="1:2" x14ac:dyDescent="0.2">
      <c r="A11760" s="7" t="s">
        <v>23442</v>
      </c>
      <c r="B11760" s="7">
        <v>-0.65794859999999999</v>
      </c>
    </row>
    <row r="11761" spans="1:2" x14ac:dyDescent="0.2">
      <c r="A11761" s="7" t="s">
        <v>23444</v>
      </c>
      <c r="B11761" s="7">
        <v>-0.65795939999999997</v>
      </c>
    </row>
    <row r="11762" spans="1:2" x14ac:dyDescent="0.2">
      <c r="A11762" s="7" t="s">
        <v>23446</v>
      </c>
      <c r="B11762" s="7">
        <v>-0.65842855</v>
      </c>
    </row>
    <row r="11763" spans="1:2" x14ac:dyDescent="0.2">
      <c r="A11763" s="7" t="s">
        <v>23448</v>
      </c>
      <c r="B11763" s="7">
        <v>-0.65905100000000005</v>
      </c>
    </row>
    <row r="11764" spans="1:2" x14ac:dyDescent="0.2">
      <c r="A11764" s="7" t="s">
        <v>23450</v>
      </c>
      <c r="B11764" s="7">
        <v>-0.65912360000000003</v>
      </c>
    </row>
    <row r="11765" spans="1:2" x14ac:dyDescent="0.2">
      <c r="A11765" s="7" t="s">
        <v>23452</v>
      </c>
      <c r="B11765" s="7">
        <v>-0.65916490000000005</v>
      </c>
    </row>
    <row r="11766" spans="1:2" x14ac:dyDescent="0.2">
      <c r="A11766" s="7" t="s">
        <v>23454</v>
      </c>
      <c r="B11766" s="7">
        <v>-0.65919989999999995</v>
      </c>
    </row>
    <row r="11767" spans="1:2" x14ac:dyDescent="0.2">
      <c r="A11767" s="7" t="s">
        <v>23456</v>
      </c>
      <c r="B11767" s="7">
        <v>-0.66004467</v>
      </c>
    </row>
    <row r="11768" spans="1:2" x14ac:dyDescent="0.2">
      <c r="A11768" s="7" t="s">
        <v>23458</v>
      </c>
      <c r="B11768" s="7">
        <v>-0.66062325</v>
      </c>
    </row>
    <row r="11769" spans="1:2" x14ac:dyDescent="0.2">
      <c r="A11769" s="7" t="s">
        <v>23460</v>
      </c>
      <c r="B11769" s="7">
        <v>-0.66082006999999998</v>
      </c>
    </row>
    <row r="11770" spans="1:2" x14ac:dyDescent="0.2">
      <c r="A11770" s="7" t="s">
        <v>23462</v>
      </c>
      <c r="B11770" s="7">
        <v>-0.66099006000000005</v>
      </c>
    </row>
    <row r="11771" spans="1:2" x14ac:dyDescent="0.2">
      <c r="A11771" s="7" t="s">
        <v>23464</v>
      </c>
      <c r="B11771" s="7">
        <v>-0.66128456999999996</v>
      </c>
    </row>
    <row r="11772" spans="1:2" x14ac:dyDescent="0.2">
      <c r="A11772" s="7" t="s">
        <v>23466</v>
      </c>
      <c r="B11772" s="7">
        <v>-0.66136556999999996</v>
      </c>
    </row>
    <row r="11773" spans="1:2" x14ac:dyDescent="0.2">
      <c r="A11773" s="7" t="s">
        <v>23468</v>
      </c>
      <c r="B11773" s="7">
        <v>-0.6617577</v>
      </c>
    </row>
    <row r="11774" spans="1:2" x14ac:dyDescent="0.2">
      <c r="A11774" s="7" t="s">
        <v>23470</v>
      </c>
      <c r="B11774" s="7">
        <v>-0.66244256000000001</v>
      </c>
    </row>
    <row r="11775" spans="1:2" x14ac:dyDescent="0.2">
      <c r="A11775" s="7" t="s">
        <v>23472</v>
      </c>
      <c r="B11775" s="7">
        <v>-0.66282490000000005</v>
      </c>
    </row>
    <row r="11776" spans="1:2" x14ac:dyDescent="0.2">
      <c r="A11776" s="7" t="s">
        <v>23474</v>
      </c>
      <c r="B11776" s="7">
        <v>-0.66301142999999996</v>
      </c>
    </row>
    <row r="11777" spans="1:2" x14ac:dyDescent="0.2">
      <c r="A11777" s="7" t="s">
        <v>23476</v>
      </c>
      <c r="B11777" s="7">
        <v>-0.66317630000000005</v>
      </c>
    </row>
    <row r="11778" spans="1:2" x14ac:dyDescent="0.2">
      <c r="A11778" s="7" t="s">
        <v>23478</v>
      </c>
      <c r="B11778" s="7">
        <v>-0.66386990000000001</v>
      </c>
    </row>
    <row r="11779" spans="1:2" x14ac:dyDescent="0.2">
      <c r="A11779" s="7" t="s">
        <v>23480</v>
      </c>
      <c r="B11779" s="7">
        <v>-0.66448450000000003</v>
      </c>
    </row>
    <row r="11780" spans="1:2" x14ac:dyDescent="0.2">
      <c r="A11780" s="7" t="s">
        <v>23482</v>
      </c>
      <c r="B11780" s="7">
        <v>-0.66545290000000001</v>
      </c>
    </row>
    <row r="11781" spans="1:2" x14ac:dyDescent="0.2">
      <c r="A11781" s="7" t="s">
        <v>23484</v>
      </c>
      <c r="B11781" s="7">
        <v>-0.66560019999999998</v>
      </c>
    </row>
    <row r="11782" spans="1:2" x14ac:dyDescent="0.2">
      <c r="A11782" s="7" t="s">
        <v>23486</v>
      </c>
      <c r="B11782" s="7">
        <v>-0.66561024999999996</v>
      </c>
    </row>
    <row r="11783" spans="1:2" x14ac:dyDescent="0.2">
      <c r="A11783" s="7" t="s">
        <v>23488</v>
      </c>
      <c r="B11783" s="7">
        <v>-0.66582125000000003</v>
      </c>
    </row>
    <row r="11784" spans="1:2" x14ac:dyDescent="0.2">
      <c r="A11784" s="7" t="s">
        <v>23490</v>
      </c>
      <c r="B11784" s="7">
        <v>-0.66597706000000001</v>
      </c>
    </row>
    <row r="11785" spans="1:2" x14ac:dyDescent="0.2">
      <c r="A11785" s="7" t="s">
        <v>23492</v>
      </c>
      <c r="B11785" s="7">
        <v>-0.66740924000000001</v>
      </c>
    </row>
    <row r="11786" spans="1:2" x14ac:dyDescent="0.2">
      <c r="A11786" s="7" t="s">
        <v>23494</v>
      </c>
      <c r="B11786" s="7">
        <v>-0.66749619999999998</v>
      </c>
    </row>
    <row r="11787" spans="1:2" x14ac:dyDescent="0.2">
      <c r="A11787" s="7" t="s">
        <v>23496</v>
      </c>
      <c r="B11787" s="7">
        <v>-0.66783607</v>
      </c>
    </row>
    <row r="11788" spans="1:2" x14ac:dyDescent="0.2">
      <c r="A11788" s="7" t="s">
        <v>23498</v>
      </c>
      <c r="B11788" s="7">
        <v>-0.66793630000000004</v>
      </c>
    </row>
    <row r="11789" spans="1:2" x14ac:dyDescent="0.2">
      <c r="A11789" s="7" t="s">
        <v>23500</v>
      </c>
      <c r="B11789" s="7">
        <v>-0.66866650000000005</v>
      </c>
    </row>
    <row r="11790" spans="1:2" x14ac:dyDescent="0.2">
      <c r="A11790" s="7" t="s">
        <v>23502</v>
      </c>
      <c r="B11790" s="7">
        <v>-0.66870249999999998</v>
      </c>
    </row>
    <row r="11791" spans="1:2" x14ac:dyDescent="0.2">
      <c r="A11791" s="7" t="s">
        <v>23504</v>
      </c>
      <c r="B11791" s="7">
        <v>-0.66942020000000002</v>
      </c>
    </row>
    <row r="11792" spans="1:2" x14ac:dyDescent="0.2">
      <c r="A11792" s="7" t="s">
        <v>23506</v>
      </c>
      <c r="B11792" s="7">
        <v>-0.66966766</v>
      </c>
    </row>
    <row r="11793" spans="1:2" x14ac:dyDescent="0.2">
      <c r="A11793" s="7" t="s">
        <v>23508</v>
      </c>
      <c r="B11793" s="7">
        <v>-0.66989005000000001</v>
      </c>
    </row>
    <row r="11794" spans="1:2" x14ac:dyDescent="0.2">
      <c r="A11794" s="7" t="s">
        <v>23510</v>
      </c>
      <c r="B11794" s="7">
        <v>-0.66996860000000003</v>
      </c>
    </row>
    <row r="11795" spans="1:2" x14ac:dyDescent="0.2">
      <c r="A11795" s="7" t="s">
        <v>23512</v>
      </c>
      <c r="B11795" s="7">
        <v>-0.67035169999999999</v>
      </c>
    </row>
    <row r="11796" spans="1:2" x14ac:dyDescent="0.2">
      <c r="A11796" s="7" t="s">
        <v>23514</v>
      </c>
      <c r="B11796" s="7">
        <v>-0.67099609999999998</v>
      </c>
    </row>
    <row r="11797" spans="1:2" x14ac:dyDescent="0.2">
      <c r="A11797" s="7" t="s">
        <v>23516</v>
      </c>
      <c r="B11797" s="7">
        <v>-0.67186089999999998</v>
      </c>
    </row>
    <row r="11798" spans="1:2" x14ac:dyDescent="0.2">
      <c r="A11798" s="7" t="s">
        <v>23518</v>
      </c>
      <c r="B11798" s="7">
        <v>-0.67200879999999996</v>
      </c>
    </row>
    <row r="11799" spans="1:2" x14ac:dyDescent="0.2">
      <c r="A11799" s="7" t="s">
        <v>23520</v>
      </c>
      <c r="B11799" s="7">
        <v>-0.67247754000000004</v>
      </c>
    </row>
    <row r="11800" spans="1:2" x14ac:dyDescent="0.2">
      <c r="A11800" s="7" t="s">
        <v>23522</v>
      </c>
      <c r="B11800" s="7">
        <v>-0.67268629999999996</v>
      </c>
    </row>
    <row r="11801" spans="1:2" x14ac:dyDescent="0.2">
      <c r="A11801" s="7" t="s">
        <v>23524</v>
      </c>
      <c r="B11801" s="7">
        <v>-0.67292810000000003</v>
      </c>
    </row>
    <row r="11802" spans="1:2" x14ac:dyDescent="0.2">
      <c r="A11802" s="7" t="s">
        <v>23526</v>
      </c>
      <c r="B11802" s="7">
        <v>-0.67307824000000005</v>
      </c>
    </row>
    <row r="11803" spans="1:2" x14ac:dyDescent="0.2">
      <c r="A11803" s="7" t="s">
        <v>23528</v>
      </c>
      <c r="B11803" s="7">
        <v>-0.67442243999999996</v>
      </c>
    </row>
    <row r="11804" spans="1:2" x14ac:dyDescent="0.2">
      <c r="A11804" s="7" t="s">
        <v>23530</v>
      </c>
      <c r="B11804" s="7">
        <v>-0.67475019999999997</v>
      </c>
    </row>
    <row r="11805" spans="1:2" x14ac:dyDescent="0.2">
      <c r="A11805" s="7" t="s">
        <v>23532</v>
      </c>
      <c r="B11805" s="7">
        <v>-0.67489399999999999</v>
      </c>
    </row>
    <row r="11806" spans="1:2" x14ac:dyDescent="0.2">
      <c r="A11806" s="7" t="s">
        <v>23534</v>
      </c>
      <c r="B11806" s="7">
        <v>-0.67492425</v>
      </c>
    </row>
    <row r="11807" spans="1:2" x14ac:dyDescent="0.2">
      <c r="A11807" s="7" t="s">
        <v>23536</v>
      </c>
      <c r="B11807" s="7">
        <v>-0.67542833000000002</v>
      </c>
    </row>
    <row r="11808" spans="1:2" x14ac:dyDescent="0.2">
      <c r="A11808" s="7" t="s">
        <v>23538</v>
      </c>
      <c r="B11808" s="7">
        <v>-0.67574460000000003</v>
      </c>
    </row>
    <row r="11809" spans="1:2" x14ac:dyDescent="0.2">
      <c r="A11809" s="7" t="s">
        <v>23540</v>
      </c>
      <c r="B11809" s="7">
        <v>-0.67631529999999995</v>
      </c>
    </row>
    <row r="11810" spans="1:2" x14ac:dyDescent="0.2">
      <c r="A11810" s="7" t="s">
        <v>23542</v>
      </c>
      <c r="B11810" s="7">
        <v>-0.67642139999999995</v>
      </c>
    </row>
    <row r="11811" spans="1:2" x14ac:dyDescent="0.2">
      <c r="A11811" s="7" t="s">
        <v>23544</v>
      </c>
      <c r="B11811" s="7">
        <v>-0.67657149999999999</v>
      </c>
    </row>
    <row r="11812" spans="1:2" x14ac:dyDescent="0.2">
      <c r="A11812" s="7" t="s">
        <v>23546</v>
      </c>
      <c r="B11812" s="7">
        <v>-0.67669449999999998</v>
      </c>
    </row>
    <row r="11813" spans="1:2" x14ac:dyDescent="0.2">
      <c r="A11813" s="7" t="s">
        <v>23548</v>
      </c>
      <c r="B11813" s="7">
        <v>-0.67688143000000001</v>
      </c>
    </row>
    <row r="11814" spans="1:2" x14ac:dyDescent="0.2">
      <c r="A11814" s="7" t="s">
        <v>23550</v>
      </c>
      <c r="B11814" s="7">
        <v>-0.67689275999999998</v>
      </c>
    </row>
    <row r="11815" spans="1:2" x14ac:dyDescent="0.2">
      <c r="A11815" s="7" t="s">
        <v>23552</v>
      </c>
      <c r="B11815" s="7">
        <v>-0.67691296000000001</v>
      </c>
    </row>
    <row r="11816" spans="1:2" x14ac:dyDescent="0.2">
      <c r="A11816" s="7" t="s">
        <v>23554</v>
      </c>
      <c r="B11816" s="7">
        <v>-0.67714249999999998</v>
      </c>
    </row>
    <row r="11817" spans="1:2" x14ac:dyDescent="0.2">
      <c r="A11817" s="7" t="s">
        <v>23556</v>
      </c>
      <c r="B11817" s="7">
        <v>-0.6776913</v>
      </c>
    </row>
    <row r="11818" spans="1:2" x14ac:dyDescent="0.2">
      <c r="A11818" s="7" t="s">
        <v>23558</v>
      </c>
      <c r="B11818" s="7">
        <v>-0.67839450000000001</v>
      </c>
    </row>
    <row r="11819" spans="1:2" x14ac:dyDescent="0.2">
      <c r="A11819" s="7" t="s">
        <v>23560</v>
      </c>
      <c r="B11819" s="7">
        <v>-0.67861910000000003</v>
      </c>
    </row>
    <row r="11820" spans="1:2" x14ac:dyDescent="0.2">
      <c r="A11820" s="7" t="s">
        <v>23562</v>
      </c>
      <c r="B11820" s="7">
        <v>-0.67888820000000005</v>
      </c>
    </row>
    <row r="11821" spans="1:2" x14ac:dyDescent="0.2">
      <c r="A11821" s="7" t="s">
        <v>23564</v>
      </c>
      <c r="B11821" s="7">
        <v>-0.67916149999999997</v>
      </c>
    </row>
    <row r="11822" spans="1:2" x14ac:dyDescent="0.2">
      <c r="A11822" s="7" t="s">
        <v>23566</v>
      </c>
      <c r="B11822" s="7">
        <v>-0.67934877000000005</v>
      </c>
    </row>
    <row r="11823" spans="1:2" x14ac:dyDescent="0.2">
      <c r="A11823" s="7" t="s">
        <v>23568</v>
      </c>
      <c r="B11823" s="7">
        <v>-0.67988349999999997</v>
      </c>
    </row>
    <row r="11824" spans="1:2" x14ac:dyDescent="0.2">
      <c r="A11824" s="7" t="s">
        <v>23570</v>
      </c>
      <c r="B11824" s="7">
        <v>-0.68009850000000005</v>
      </c>
    </row>
    <row r="11825" spans="1:2" x14ac:dyDescent="0.2">
      <c r="A11825" s="7" t="s">
        <v>23572</v>
      </c>
      <c r="B11825" s="7">
        <v>-0.68050593000000004</v>
      </c>
    </row>
    <row r="11826" spans="1:2" x14ac:dyDescent="0.2">
      <c r="A11826" s="7" t="s">
        <v>23574</v>
      </c>
      <c r="B11826" s="7">
        <v>-0.6807531</v>
      </c>
    </row>
    <row r="11827" spans="1:2" x14ac:dyDescent="0.2">
      <c r="A11827" s="7" t="s">
        <v>23576</v>
      </c>
      <c r="B11827" s="7">
        <v>-0.68110530000000002</v>
      </c>
    </row>
    <row r="11828" spans="1:2" x14ac:dyDescent="0.2">
      <c r="A11828" s="7" t="s">
        <v>23578</v>
      </c>
      <c r="B11828" s="7">
        <v>-0.68118140000000005</v>
      </c>
    </row>
    <row r="11829" spans="1:2" x14ac:dyDescent="0.2">
      <c r="A11829" s="7" t="s">
        <v>23580</v>
      </c>
      <c r="B11829" s="7">
        <v>-0.6814093</v>
      </c>
    </row>
    <row r="11830" spans="1:2" x14ac:dyDescent="0.2">
      <c r="A11830" s="7" t="s">
        <v>23582</v>
      </c>
      <c r="B11830" s="7">
        <v>-0.68214107000000002</v>
      </c>
    </row>
    <row r="11831" spans="1:2" x14ac:dyDescent="0.2">
      <c r="A11831" s="7" t="s">
        <v>13375</v>
      </c>
      <c r="B11831" s="7">
        <v>-0.68254610000000004</v>
      </c>
    </row>
    <row r="11832" spans="1:2" x14ac:dyDescent="0.2">
      <c r="A11832" s="7" t="s">
        <v>23585</v>
      </c>
      <c r="B11832" s="7">
        <v>-0.68303983999999995</v>
      </c>
    </row>
    <row r="11833" spans="1:2" x14ac:dyDescent="0.2">
      <c r="A11833" s="7" t="s">
        <v>23587</v>
      </c>
      <c r="B11833" s="7">
        <v>-0.68352100000000005</v>
      </c>
    </row>
    <row r="11834" spans="1:2" x14ac:dyDescent="0.2">
      <c r="A11834" s="7" t="s">
        <v>23589</v>
      </c>
      <c r="B11834" s="7">
        <v>-0.68404514000000005</v>
      </c>
    </row>
    <row r="11835" spans="1:2" x14ac:dyDescent="0.2">
      <c r="A11835" s="7" t="s">
        <v>23591</v>
      </c>
      <c r="B11835" s="7">
        <v>-0.68424856999999994</v>
      </c>
    </row>
    <row r="11836" spans="1:2" x14ac:dyDescent="0.2">
      <c r="A11836" s="7" t="s">
        <v>23593</v>
      </c>
      <c r="B11836" s="7">
        <v>-0.68450295999999999</v>
      </c>
    </row>
    <row r="11837" spans="1:2" x14ac:dyDescent="0.2">
      <c r="A11837" s="7" t="s">
        <v>23595</v>
      </c>
      <c r="B11837" s="7">
        <v>-0.68475680000000005</v>
      </c>
    </row>
    <row r="11838" spans="1:2" x14ac:dyDescent="0.2">
      <c r="A11838" s="7" t="s">
        <v>23597</v>
      </c>
      <c r="B11838" s="7">
        <v>-0.68480169999999996</v>
      </c>
    </row>
    <row r="11839" spans="1:2" x14ac:dyDescent="0.2">
      <c r="A11839" s="7" t="s">
        <v>23599</v>
      </c>
      <c r="B11839" s="7">
        <v>-0.68502850000000004</v>
      </c>
    </row>
    <row r="11840" spans="1:2" x14ac:dyDescent="0.2">
      <c r="A11840" s="7" t="s">
        <v>23601</v>
      </c>
      <c r="B11840" s="7">
        <v>-0.68516940000000004</v>
      </c>
    </row>
    <row r="11841" spans="1:2" x14ac:dyDescent="0.2">
      <c r="A11841" s="7" t="s">
        <v>23603</v>
      </c>
      <c r="B11841" s="7">
        <v>-0.68520000000000003</v>
      </c>
    </row>
    <row r="11842" spans="1:2" x14ac:dyDescent="0.2">
      <c r="A11842" s="7" t="s">
        <v>23605</v>
      </c>
      <c r="B11842" s="7">
        <v>-0.68557566000000003</v>
      </c>
    </row>
    <row r="11843" spans="1:2" x14ac:dyDescent="0.2">
      <c r="A11843" s="7" t="s">
        <v>23607</v>
      </c>
      <c r="B11843" s="7">
        <v>-0.68594580000000005</v>
      </c>
    </row>
    <row r="11844" spans="1:2" x14ac:dyDescent="0.2">
      <c r="A11844" s="7" t="s">
        <v>23609</v>
      </c>
      <c r="B11844" s="7">
        <v>-0.68648045999999996</v>
      </c>
    </row>
    <row r="11845" spans="1:2" x14ac:dyDescent="0.2">
      <c r="A11845" s="7" t="s">
        <v>23611</v>
      </c>
      <c r="B11845" s="7">
        <v>-0.68679509999999999</v>
      </c>
    </row>
    <row r="11846" spans="1:2" x14ac:dyDescent="0.2">
      <c r="A11846" s="7" t="s">
        <v>23613</v>
      </c>
      <c r="B11846" s="7">
        <v>-0.68714666000000002</v>
      </c>
    </row>
    <row r="11847" spans="1:2" x14ac:dyDescent="0.2">
      <c r="A11847" s="7" t="s">
        <v>23615</v>
      </c>
      <c r="B11847" s="7">
        <v>-0.68732565999999995</v>
      </c>
    </row>
    <row r="11848" spans="1:2" x14ac:dyDescent="0.2">
      <c r="A11848" s="7" t="s">
        <v>23616</v>
      </c>
      <c r="B11848" s="7">
        <v>-0.68774449999999998</v>
      </c>
    </row>
    <row r="11849" spans="1:2" x14ac:dyDescent="0.2">
      <c r="A11849" s="7" t="s">
        <v>23618</v>
      </c>
      <c r="B11849" s="7">
        <v>-0.68854090000000001</v>
      </c>
    </row>
    <row r="11850" spans="1:2" x14ac:dyDescent="0.2">
      <c r="A11850" s="7" t="s">
        <v>23620</v>
      </c>
      <c r="B11850" s="7">
        <v>-0.68887129999999996</v>
      </c>
    </row>
    <row r="11851" spans="1:2" x14ac:dyDescent="0.2">
      <c r="A11851" s="7" t="s">
        <v>23622</v>
      </c>
      <c r="B11851" s="7">
        <v>-0.68918710000000005</v>
      </c>
    </row>
    <row r="11852" spans="1:2" x14ac:dyDescent="0.2">
      <c r="A11852" s="7" t="s">
        <v>23624</v>
      </c>
      <c r="B11852" s="7">
        <v>-0.68947199999999997</v>
      </c>
    </row>
    <row r="11853" spans="1:2" x14ac:dyDescent="0.2">
      <c r="A11853" s="7" t="s">
        <v>23626</v>
      </c>
      <c r="B11853" s="7">
        <v>-0.68958839999999999</v>
      </c>
    </row>
    <row r="11854" spans="1:2" x14ac:dyDescent="0.2">
      <c r="A11854" s="7" t="s">
        <v>23628</v>
      </c>
      <c r="B11854" s="7">
        <v>-0.68962674999999996</v>
      </c>
    </row>
    <row r="11855" spans="1:2" x14ac:dyDescent="0.2">
      <c r="A11855" s="7" t="s">
        <v>23630</v>
      </c>
      <c r="B11855" s="7">
        <v>-0.68998855000000003</v>
      </c>
    </row>
    <row r="11856" spans="1:2" x14ac:dyDescent="0.2">
      <c r="A11856" s="7" t="s">
        <v>23632</v>
      </c>
      <c r="B11856" s="7">
        <v>-0.69037724</v>
      </c>
    </row>
    <row r="11857" spans="1:2" x14ac:dyDescent="0.2">
      <c r="A11857" s="7" t="s">
        <v>23634</v>
      </c>
      <c r="B11857" s="7">
        <v>-0.69060690000000002</v>
      </c>
    </row>
    <row r="11858" spans="1:2" x14ac:dyDescent="0.2">
      <c r="A11858" s="7" t="s">
        <v>23636</v>
      </c>
      <c r="B11858" s="7">
        <v>-0.69080525999999998</v>
      </c>
    </row>
    <row r="11859" spans="1:2" x14ac:dyDescent="0.2">
      <c r="A11859" s="7" t="s">
        <v>23638</v>
      </c>
      <c r="B11859" s="7">
        <v>-0.69104849999999995</v>
      </c>
    </row>
    <row r="11860" spans="1:2" x14ac:dyDescent="0.2">
      <c r="A11860" s="7" t="s">
        <v>23640</v>
      </c>
      <c r="B11860" s="7">
        <v>-0.69258034000000002</v>
      </c>
    </row>
    <row r="11861" spans="1:2" x14ac:dyDescent="0.2">
      <c r="A11861" s="7" t="s">
        <v>23642</v>
      </c>
      <c r="B11861" s="7">
        <v>-0.69407487000000001</v>
      </c>
    </row>
    <row r="11862" spans="1:2" x14ac:dyDescent="0.2">
      <c r="A11862" s="7" t="s">
        <v>23644</v>
      </c>
      <c r="B11862" s="7">
        <v>-0.69520574999999996</v>
      </c>
    </row>
    <row r="11863" spans="1:2" x14ac:dyDescent="0.2">
      <c r="A11863" s="7" t="s">
        <v>23646</v>
      </c>
      <c r="B11863" s="7">
        <v>-0.69526399999999999</v>
      </c>
    </row>
    <row r="11864" spans="1:2" x14ac:dyDescent="0.2">
      <c r="A11864" s="7" t="s">
        <v>23648</v>
      </c>
      <c r="B11864" s="7">
        <v>-0.69681789999999999</v>
      </c>
    </row>
    <row r="11865" spans="1:2" x14ac:dyDescent="0.2">
      <c r="A11865" s="7" t="s">
        <v>23650</v>
      </c>
      <c r="B11865" s="7">
        <v>-0.69694590000000001</v>
      </c>
    </row>
    <row r="11866" spans="1:2" x14ac:dyDescent="0.2">
      <c r="A11866" s="7" t="s">
        <v>23652</v>
      </c>
      <c r="B11866" s="7">
        <v>-0.69702120000000001</v>
      </c>
    </row>
    <row r="11867" spans="1:2" x14ac:dyDescent="0.2">
      <c r="A11867" s="7" t="s">
        <v>23654</v>
      </c>
      <c r="B11867" s="7">
        <v>-0.69703214999999996</v>
      </c>
    </row>
    <row r="11868" spans="1:2" x14ac:dyDescent="0.2">
      <c r="A11868" s="7" t="s">
        <v>23656</v>
      </c>
      <c r="B11868" s="7">
        <v>-0.69715000000000005</v>
      </c>
    </row>
    <row r="11869" spans="1:2" x14ac:dyDescent="0.2">
      <c r="A11869" s="7" t="s">
        <v>23658</v>
      </c>
      <c r="B11869" s="7">
        <v>-0.69717777000000003</v>
      </c>
    </row>
    <row r="11870" spans="1:2" x14ac:dyDescent="0.2">
      <c r="A11870" s="7" t="s">
        <v>23660</v>
      </c>
      <c r="B11870" s="7">
        <v>-0.69757860000000005</v>
      </c>
    </row>
    <row r="11871" spans="1:2" x14ac:dyDescent="0.2">
      <c r="A11871" s="7" t="s">
        <v>23662</v>
      </c>
      <c r="B11871" s="7">
        <v>-0.69765233999999998</v>
      </c>
    </row>
    <row r="11872" spans="1:2" x14ac:dyDescent="0.2">
      <c r="A11872" s="7" t="s">
        <v>23664</v>
      </c>
      <c r="B11872" s="7">
        <v>-0.69824624000000002</v>
      </c>
    </row>
    <row r="11873" spans="1:2" x14ac:dyDescent="0.2">
      <c r="A11873" s="7" t="s">
        <v>23666</v>
      </c>
      <c r="B11873" s="7">
        <v>-0.69884690000000005</v>
      </c>
    </row>
    <row r="11874" spans="1:2" x14ac:dyDescent="0.2">
      <c r="A11874" s="7" t="s">
        <v>23668</v>
      </c>
      <c r="B11874" s="7">
        <v>-0.69901380000000002</v>
      </c>
    </row>
    <row r="11875" spans="1:2" x14ac:dyDescent="0.2">
      <c r="A11875" s="7" t="s">
        <v>23670</v>
      </c>
      <c r="B11875" s="7">
        <v>-0.6995247</v>
      </c>
    </row>
    <row r="11876" spans="1:2" x14ac:dyDescent="0.2">
      <c r="A11876" s="7" t="s">
        <v>23672</v>
      </c>
      <c r="B11876" s="7">
        <v>-0.69953540000000003</v>
      </c>
    </row>
    <row r="11877" spans="1:2" x14ac:dyDescent="0.2">
      <c r="A11877" s="7" t="s">
        <v>23674</v>
      </c>
      <c r="B11877" s="7">
        <v>-0.69971322999999996</v>
      </c>
    </row>
    <row r="11878" spans="1:2" x14ac:dyDescent="0.2">
      <c r="A11878" s="7" t="s">
        <v>23675</v>
      </c>
      <c r="B11878" s="7">
        <v>-0.69986165</v>
      </c>
    </row>
    <row r="11879" spans="1:2" x14ac:dyDescent="0.2">
      <c r="A11879" s="7" t="s">
        <v>23677</v>
      </c>
      <c r="B11879" s="7">
        <v>-0.70015360000000004</v>
      </c>
    </row>
    <row r="11880" spans="1:2" x14ac:dyDescent="0.2">
      <c r="A11880" s="7" t="s">
        <v>23679</v>
      </c>
      <c r="B11880" s="7">
        <v>-0.70030075000000003</v>
      </c>
    </row>
    <row r="11881" spans="1:2" x14ac:dyDescent="0.2">
      <c r="A11881" s="7" t="s">
        <v>23681</v>
      </c>
      <c r="B11881" s="7">
        <v>-0.70081406999999996</v>
      </c>
    </row>
    <row r="11882" spans="1:2" x14ac:dyDescent="0.2">
      <c r="A11882" s="7" t="s">
        <v>23683</v>
      </c>
      <c r="B11882" s="7">
        <v>-0.70096093000000004</v>
      </c>
    </row>
    <row r="11883" spans="1:2" x14ac:dyDescent="0.2">
      <c r="A11883" s="7" t="s">
        <v>23685</v>
      </c>
      <c r="B11883" s="7">
        <v>-0.70098245000000003</v>
      </c>
    </row>
    <row r="11884" spans="1:2" x14ac:dyDescent="0.2">
      <c r="A11884" s="7" t="s">
        <v>23687</v>
      </c>
      <c r="B11884" s="7">
        <v>-0.70103174000000001</v>
      </c>
    </row>
    <row r="11885" spans="1:2" x14ac:dyDescent="0.2">
      <c r="A11885" s="7" t="s">
        <v>23689</v>
      </c>
      <c r="B11885" s="7">
        <v>-0.70192944999999995</v>
      </c>
    </row>
    <row r="11886" spans="1:2" x14ac:dyDescent="0.2">
      <c r="A11886" s="7" t="s">
        <v>23691</v>
      </c>
      <c r="B11886" s="7">
        <v>-0.70198439999999995</v>
      </c>
    </row>
    <row r="11887" spans="1:2" x14ac:dyDescent="0.2">
      <c r="A11887" s="7" t="s">
        <v>23693</v>
      </c>
      <c r="B11887" s="7">
        <v>-0.70242464999999998</v>
      </c>
    </row>
    <row r="11888" spans="1:2" x14ac:dyDescent="0.2">
      <c r="A11888" s="7" t="s">
        <v>23695</v>
      </c>
      <c r="B11888" s="7">
        <v>-0.70272210000000002</v>
      </c>
    </row>
    <row r="11889" spans="1:2" x14ac:dyDescent="0.2">
      <c r="A11889" s="7" t="s">
        <v>23696</v>
      </c>
      <c r="B11889" s="7">
        <v>-0.70324903999999999</v>
      </c>
    </row>
    <row r="11890" spans="1:2" x14ac:dyDescent="0.2">
      <c r="A11890" s="7" t="s">
        <v>23698</v>
      </c>
      <c r="B11890" s="7">
        <v>-0.70326465000000005</v>
      </c>
    </row>
    <row r="11891" spans="1:2" x14ac:dyDescent="0.2">
      <c r="A11891" s="7" t="s">
        <v>23700</v>
      </c>
      <c r="B11891" s="7">
        <v>-0.70441770000000004</v>
      </c>
    </row>
    <row r="11892" spans="1:2" x14ac:dyDescent="0.2">
      <c r="A11892" s="7" t="s">
        <v>23702</v>
      </c>
      <c r="B11892" s="7">
        <v>-0.70457983000000002</v>
      </c>
    </row>
    <row r="11893" spans="1:2" x14ac:dyDescent="0.2">
      <c r="A11893" s="7" t="s">
        <v>23704</v>
      </c>
      <c r="B11893" s="7">
        <v>-0.70468169999999997</v>
      </c>
    </row>
    <row r="11894" spans="1:2" x14ac:dyDescent="0.2">
      <c r="A11894" s="7" t="s">
        <v>23706</v>
      </c>
      <c r="B11894" s="7">
        <v>-0.70502949999999998</v>
      </c>
    </row>
    <row r="11895" spans="1:2" x14ac:dyDescent="0.2">
      <c r="A11895" s="7" t="s">
        <v>23708</v>
      </c>
      <c r="B11895" s="7">
        <v>-0.70520382999999998</v>
      </c>
    </row>
    <row r="11896" spans="1:2" x14ac:dyDescent="0.2">
      <c r="A11896" s="7" t="s">
        <v>23710</v>
      </c>
      <c r="B11896" s="7">
        <v>-0.70628285000000002</v>
      </c>
    </row>
    <row r="11897" spans="1:2" x14ac:dyDescent="0.2">
      <c r="A11897" s="7" t="s">
        <v>23712</v>
      </c>
      <c r="B11897" s="7">
        <v>-0.70675809999999994</v>
      </c>
    </row>
    <row r="11898" spans="1:2" x14ac:dyDescent="0.2">
      <c r="A11898" s="7" t="s">
        <v>23714</v>
      </c>
      <c r="B11898" s="7">
        <v>-0.70692690000000002</v>
      </c>
    </row>
    <row r="11899" spans="1:2" x14ac:dyDescent="0.2">
      <c r="A11899" s="7" t="s">
        <v>23716</v>
      </c>
      <c r="B11899" s="7">
        <v>-0.70745210000000003</v>
      </c>
    </row>
    <row r="11900" spans="1:2" x14ac:dyDescent="0.2">
      <c r="A11900" s="7" t="s">
        <v>23718</v>
      </c>
      <c r="B11900" s="7">
        <v>-0.7077002</v>
      </c>
    </row>
    <row r="11901" spans="1:2" x14ac:dyDescent="0.2">
      <c r="A11901" s="7" t="s">
        <v>23720</v>
      </c>
      <c r="B11901" s="7">
        <v>-0.70801484999999997</v>
      </c>
    </row>
    <row r="11902" spans="1:2" x14ac:dyDescent="0.2">
      <c r="A11902" s="7" t="s">
        <v>23722</v>
      </c>
      <c r="B11902" s="7">
        <v>-0.70824109999999996</v>
      </c>
    </row>
    <row r="11903" spans="1:2" x14ac:dyDescent="0.2">
      <c r="A11903" s="7" t="s">
        <v>23724</v>
      </c>
      <c r="B11903" s="7">
        <v>-0.70826082999999995</v>
      </c>
    </row>
    <row r="11904" spans="1:2" x14ac:dyDescent="0.2">
      <c r="A11904" s="7" t="s">
        <v>23726</v>
      </c>
      <c r="B11904" s="7">
        <v>-0.70847890000000002</v>
      </c>
    </row>
    <row r="11905" spans="1:2" x14ac:dyDescent="0.2">
      <c r="A11905" s="7" t="s">
        <v>23728</v>
      </c>
      <c r="B11905" s="7">
        <v>-0.708534</v>
      </c>
    </row>
    <row r="11906" spans="1:2" x14ac:dyDescent="0.2">
      <c r="A11906" s="7" t="s">
        <v>23730</v>
      </c>
      <c r="B11906" s="7">
        <v>-0.70884924999999999</v>
      </c>
    </row>
    <row r="11907" spans="1:2" x14ac:dyDescent="0.2">
      <c r="A11907" s="7" t="s">
        <v>23732</v>
      </c>
      <c r="B11907" s="7">
        <v>-0.7098276</v>
      </c>
    </row>
    <row r="11908" spans="1:2" x14ac:dyDescent="0.2">
      <c r="A11908" s="7" t="s">
        <v>23734</v>
      </c>
      <c r="B11908" s="7">
        <v>-0.70992047000000003</v>
      </c>
    </row>
    <row r="11909" spans="1:2" x14ac:dyDescent="0.2">
      <c r="A11909" s="7" t="s">
        <v>23736</v>
      </c>
      <c r="B11909" s="7">
        <v>-0.71008020000000005</v>
      </c>
    </row>
    <row r="11910" spans="1:2" x14ac:dyDescent="0.2">
      <c r="A11910" s="7" t="s">
        <v>23738</v>
      </c>
      <c r="B11910" s="7">
        <v>-0.71073896000000003</v>
      </c>
    </row>
    <row r="11911" spans="1:2" x14ac:dyDescent="0.2">
      <c r="A11911" s="7" t="s">
        <v>23740</v>
      </c>
      <c r="B11911" s="7">
        <v>-0.71090156000000004</v>
      </c>
    </row>
    <row r="11912" spans="1:2" x14ac:dyDescent="0.2">
      <c r="A11912" s="7" t="s">
        <v>23742</v>
      </c>
      <c r="B11912" s="7">
        <v>-0.71091409999999999</v>
      </c>
    </row>
    <row r="11913" spans="1:2" x14ac:dyDescent="0.2">
      <c r="A11913" s="7" t="s">
        <v>23744</v>
      </c>
      <c r="B11913" s="7">
        <v>-0.7114336</v>
      </c>
    </row>
    <row r="11914" spans="1:2" x14ac:dyDescent="0.2">
      <c r="A11914" s="7" t="s">
        <v>23746</v>
      </c>
      <c r="B11914" s="7">
        <v>-0.71199230000000002</v>
      </c>
    </row>
    <row r="11915" spans="1:2" x14ac:dyDescent="0.2">
      <c r="A11915" s="7" t="s">
        <v>23748</v>
      </c>
      <c r="B11915" s="7">
        <v>-0.71227419999999997</v>
      </c>
    </row>
    <row r="11916" spans="1:2" x14ac:dyDescent="0.2">
      <c r="A11916" s="7" t="s">
        <v>23750</v>
      </c>
      <c r="B11916" s="7">
        <v>-0.71276987000000003</v>
      </c>
    </row>
    <row r="11917" spans="1:2" x14ac:dyDescent="0.2">
      <c r="A11917" s="7" t="s">
        <v>23752</v>
      </c>
      <c r="B11917" s="7">
        <v>-0.71316760000000001</v>
      </c>
    </row>
    <row r="11918" spans="1:2" x14ac:dyDescent="0.2">
      <c r="A11918" s="7" t="s">
        <v>23754</v>
      </c>
      <c r="B11918" s="7">
        <v>-0.71318935999999999</v>
      </c>
    </row>
    <row r="11919" spans="1:2" x14ac:dyDescent="0.2">
      <c r="A11919" s="7" t="s">
        <v>23756</v>
      </c>
      <c r="B11919" s="7">
        <v>-0.7132252</v>
      </c>
    </row>
    <row r="11920" spans="1:2" x14ac:dyDescent="0.2">
      <c r="A11920" s="7" t="s">
        <v>23758</v>
      </c>
      <c r="B11920" s="7">
        <v>-0.71324069999999995</v>
      </c>
    </row>
    <row r="11921" spans="1:2" x14ac:dyDescent="0.2">
      <c r="A11921" s="7" t="s">
        <v>23760</v>
      </c>
      <c r="B11921" s="7">
        <v>-0.71375655999999998</v>
      </c>
    </row>
    <row r="11922" spans="1:2" x14ac:dyDescent="0.2">
      <c r="A11922" s="7" t="s">
        <v>23762</v>
      </c>
      <c r="B11922" s="7">
        <v>-0.71392274</v>
      </c>
    </row>
    <row r="11923" spans="1:2" x14ac:dyDescent="0.2">
      <c r="A11923" s="7" t="s">
        <v>23764</v>
      </c>
      <c r="B11923" s="7">
        <v>-0.71419509999999997</v>
      </c>
    </row>
    <row r="11924" spans="1:2" x14ac:dyDescent="0.2">
      <c r="A11924" s="7" t="s">
        <v>23766</v>
      </c>
      <c r="B11924" s="7">
        <v>-0.71442366000000002</v>
      </c>
    </row>
    <row r="11925" spans="1:2" x14ac:dyDescent="0.2">
      <c r="A11925" s="7" t="s">
        <v>23768</v>
      </c>
      <c r="B11925" s="7">
        <v>-0.71474515999999999</v>
      </c>
    </row>
    <row r="11926" spans="1:2" x14ac:dyDescent="0.2">
      <c r="A11926" s="7" t="s">
        <v>23770</v>
      </c>
      <c r="B11926" s="7">
        <v>-0.71496015999999996</v>
      </c>
    </row>
    <row r="11927" spans="1:2" x14ac:dyDescent="0.2">
      <c r="A11927" s="7" t="s">
        <v>23772</v>
      </c>
      <c r="B11927" s="7">
        <v>-0.71510994000000005</v>
      </c>
    </row>
    <row r="11928" spans="1:2" x14ac:dyDescent="0.2">
      <c r="A11928" s="7" t="s">
        <v>23774</v>
      </c>
      <c r="B11928" s="7">
        <v>-0.71517706000000003</v>
      </c>
    </row>
    <row r="11929" spans="1:2" x14ac:dyDescent="0.2">
      <c r="A11929" s="7" t="s">
        <v>23776</v>
      </c>
      <c r="B11929" s="7">
        <v>-0.71538369999999996</v>
      </c>
    </row>
    <row r="11930" spans="1:2" x14ac:dyDescent="0.2">
      <c r="A11930" s="7" t="s">
        <v>23778</v>
      </c>
      <c r="B11930" s="7">
        <v>-0.71582186000000003</v>
      </c>
    </row>
    <row r="11931" spans="1:2" x14ac:dyDescent="0.2">
      <c r="A11931" s="7" t="s">
        <v>23780</v>
      </c>
      <c r="B11931" s="7">
        <v>-0.71598446000000004</v>
      </c>
    </row>
    <row r="11932" spans="1:2" x14ac:dyDescent="0.2">
      <c r="A11932" s="7" t="s">
        <v>23782</v>
      </c>
      <c r="B11932" s="7">
        <v>-0.71633930000000001</v>
      </c>
    </row>
    <row r="11933" spans="1:2" x14ac:dyDescent="0.2">
      <c r="A11933" s="7" t="s">
        <v>23784</v>
      </c>
      <c r="B11933" s="7">
        <v>-0.7167133</v>
      </c>
    </row>
    <row r="11934" spans="1:2" x14ac:dyDescent="0.2">
      <c r="A11934" s="7" t="s">
        <v>23786</v>
      </c>
      <c r="B11934" s="7">
        <v>-0.71719290000000002</v>
      </c>
    </row>
    <row r="11935" spans="1:2" x14ac:dyDescent="0.2">
      <c r="A11935" s="7" t="s">
        <v>23788</v>
      </c>
      <c r="B11935" s="7">
        <v>-0.71755720000000001</v>
      </c>
    </row>
    <row r="11936" spans="1:2" x14ac:dyDescent="0.2">
      <c r="A11936" s="7" t="s">
        <v>23790</v>
      </c>
      <c r="B11936" s="7">
        <v>-0.71764280000000003</v>
      </c>
    </row>
    <row r="11937" spans="1:2" x14ac:dyDescent="0.2">
      <c r="A11937" s="7" t="s">
        <v>23792</v>
      </c>
      <c r="B11937" s="7">
        <v>-0.71795606999999995</v>
      </c>
    </row>
    <row r="11938" spans="1:2" x14ac:dyDescent="0.2">
      <c r="A11938" s="7" t="s">
        <v>23794</v>
      </c>
      <c r="B11938" s="7">
        <v>-0.7182231</v>
      </c>
    </row>
    <row r="11939" spans="1:2" x14ac:dyDescent="0.2">
      <c r="A11939" s="7" t="s">
        <v>23796</v>
      </c>
      <c r="B11939" s="7">
        <v>-0.71864074</v>
      </c>
    </row>
    <row r="11940" spans="1:2" x14ac:dyDescent="0.2">
      <c r="A11940" s="7" t="s">
        <v>12947</v>
      </c>
      <c r="B11940" s="7">
        <v>-0.71881527000000001</v>
      </c>
    </row>
    <row r="11941" spans="1:2" x14ac:dyDescent="0.2">
      <c r="A11941" s="7" t="s">
        <v>23799</v>
      </c>
      <c r="B11941" s="7">
        <v>-0.71889323000000005</v>
      </c>
    </row>
    <row r="11942" spans="1:2" x14ac:dyDescent="0.2">
      <c r="A11942" s="7" t="s">
        <v>23801</v>
      </c>
      <c r="B11942" s="7">
        <v>-0.71896599999999999</v>
      </c>
    </row>
    <row r="11943" spans="1:2" x14ac:dyDescent="0.2">
      <c r="A11943" s="7" t="s">
        <v>23803</v>
      </c>
      <c r="B11943" s="7">
        <v>-0.71896976000000001</v>
      </c>
    </row>
    <row r="11944" spans="1:2" x14ac:dyDescent="0.2">
      <c r="A11944" s="7" t="s">
        <v>23805</v>
      </c>
      <c r="B11944" s="7">
        <v>-0.71918433999999998</v>
      </c>
    </row>
    <row r="11945" spans="1:2" x14ac:dyDescent="0.2">
      <c r="A11945" s="7" t="s">
        <v>23807</v>
      </c>
      <c r="B11945" s="7">
        <v>-0.72018515999999999</v>
      </c>
    </row>
    <row r="11946" spans="1:2" x14ac:dyDescent="0.2">
      <c r="A11946" s="7" t="s">
        <v>23809</v>
      </c>
      <c r="B11946" s="7">
        <v>-0.72020580000000001</v>
      </c>
    </row>
    <row r="11947" spans="1:2" x14ac:dyDescent="0.2">
      <c r="A11947" s="7" t="s">
        <v>23811</v>
      </c>
      <c r="B11947" s="7">
        <v>-0.72021299999999999</v>
      </c>
    </row>
    <row r="11948" spans="1:2" x14ac:dyDescent="0.2">
      <c r="A11948" s="7" t="s">
        <v>23813</v>
      </c>
      <c r="B11948" s="7">
        <v>-0.72039085999999997</v>
      </c>
    </row>
    <row r="11949" spans="1:2" x14ac:dyDescent="0.2">
      <c r="A11949" s="7" t="s">
        <v>23815</v>
      </c>
      <c r="B11949" s="7">
        <v>-0.72089135999999998</v>
      </c>
    </row>
    <row r="11950" spans="1:2" x14ac:dyDescent="0.2">
      <c r="A11950" s="7" t="s">
        <v>23817</v>
      </c>
      <c r="B11950" s="7">
        <v>-0.72098225000000005</v>
      </c>
    </row>
    <row r="11951" spans="1:2" x14ac:dyDescent="0.2">
      <c r="A11951" s="7" t="s">
        <v>23819</v>
      </c>
      <c r="B11951" s="7">
        <v>-0.72104436000000005</v>
      </c>
    </row>
    <row r="11952" spans="1:2" x14ac:dyDescent="0.2">
      <c r="A11952" s="7" t="s">
        <v>23821</v>
      </c>
      <c r="B11952" s="7">
        <v>-0.72112220000000005</v>
      </c>
    </row>
    <row r="11953" spans="1:2" x14ac:dyDescent="0.2">
      <c r="A11953" s="7" t="s">
        <v>12907</v>
      </c>
      <c r="B11953" s="7">
        <v>-0.72166050000000004</v>
      </c>
    </row>
    <row r="11954" spans="1:2" x14ac:dyDescent="0.2">
      <c r="A11954" s="7" t="s">
        <v>23824</v>
      </c>
      <c r="B11954" s="7">
        <v>-0.72174716000000005</v>
      </c>
    </row>
    <row r="11955" spans="1:2" x14ac:dyDescent="0.2">
      <c r="A11955" s="7" t="s">
        <v>23826</v>
      </c>
      <c r="B11955" s="7">
        <v>-0.72179819999999995</v>
      </c>
    </row>
    <row r="11956" spans="1:2" x14ac:dyDescent="0.2">
      <c r="A11956" s="7" t="s">
        <v>23828</v>
      </c>
      <c r="B11956" s="7">
        <v>-0.72186326999999995</v>
      </c>
    </row>
    <row r="11957" spans="1:2" x14ac:dyDescent="0.2">
      <c r="A11957" s="7" t="s">
        <v>23830</v>
      </c>
      <c r="B11957" s="7">
        <v>-0.72193819999999997</v>
      </c>
    </row>
    <row r="11958" spans="1:2" x14ac:dyDescent="0.2">
      <c r="A11958" s="7" t="s">
        <v>23832</v>
      </c>
      <c r="B11958" s="7">
        <v>-0.72201013999999997</v>
      </c>
    </row>
    <row r="11959" spans="1:2" x14ac:dyDescent="0.2">
      <c r="A11959" s="7" t="s">
        <v>23834</v>
      </c>
      <c r="B11959" s="7">
        <v>-0.72256756</v>
      </c>
    </row>
    <row r="11960" spans="1:2" x14ac:dyDescent="0.2">
      <c r="A11960" s="7" t="s">
        <v>23836</v>
      </c>
      <c r="B11960" s="7">
        <v>-0.72264090000000003</v>
      </c>
    </row>
    <row r="11961" spans="1:2" x14ac:dyDescent="0.2">
      <c r="A11961" s="7" t="s">
        <v>23838</v>
      </c>
      <c r="B11961" s="7">
        <v>-0.72288909999999995</v>
      </c>
    </row>
    <row r="11962" spans="1:2" x14ac:dyDescent="0.2">
      <c r="A11962" s="7" t="s">
        <v>23840</v>
      </c>
      <c r="B11962" s="7">
        <v>-0.72289186999999999</v>
      </c>
    </row>
    <row r="11963" spans="1:2" x14ac:dyDescent="0.2">
      <c r="A11963" s="7" t="s">
        <v>23842</v>
      </c>
      <c r="B11963" s="7">
        <v>-0.72326040000000003</v>
      </c>
    </row>
    <row r="11964" spans="1:2" x14ac:dyDescent="0.2">
      <c r="A11964" s="7" t="s">
        <v>23844</v>
      </c>
      <c r="B11964" s="7">
        <v>-0.72355484999999997</v>
      </c>
    </row>
    <row r="11965" spans="1:2" x14ac:dyDescent="0.2">
      <c r="A11965" s="7" t="s">
        <v>23846</v>
      </c>
      <c r="B11965" s="7">
        <v>-0.72376079999999998</v>
      </c>
    </row>
    <row r="11966" spans="1:2" x14ac:dyDescent="0.2">
      <c r="A11966" s="7" t="s">
        <v>23848</v>
      </c>
      <c r="B11966" s="7">
        <v>-0.72389999999999999</v>
      </c>
    </row>
    <row r="11967" spans="1:2" x14ac:dyDescent="0.2">
      <c r="A11967" s="7" t="s">
        <v>23850</v>
      </c>
      <c r="B11967" s="7">
        <v>-0.72393549999999995</v>
      </c>
    </row>
    <row r="11968" spans="1:2" x14ac:dyDescent="0.2">
      <c r="A11968" s="7" t="s">
        <v>23852</v>
      </c>
      <c r="B11968" s="7">
        <v>-0.72422759999999997</v>
      </c>
    </row>
    <row r="11969" spans="1:2" x14ac:dyDescent="0.2">
      <c r="A11969" s="7" t="s">
        <v>23854</v>
      </c>
      <c r="B11969" s="7">
        <v>-0.72426820000000003</v>
      </c>
    </row>
    <row r="11970" spans="1:2" x14ac:dyDescent="0.2">
      <c r="A11970" s="7" t="s">
        <v>23856</v>
      </c>
      <c r="B11970" s="7">
        <v>-0.72440713999999995</v>
      </c>
    </row>
    <row r="11971" spans="1:2" x14ac:dyDescent="0.2">
      <c r="A11971" s="7" t="s">
        <v>23858</v>
      </c>
      <c r="B11971" s="7">
        <v>-0.72479300000000002</v>
      </c>
    </row>
    <row r="11972" spans="1:2" x14ac:dyDescent="0.2">
      <c r="A11972" s="7" t="s">
        <v>23860</v>
      </c>
      <c r="B11972" s="7">
        <v>-0.72612750000000004</v>
      </c>
    </row>
    <row r="11973" spans="1:2" x14ac:dyDescent="0.2">
      <c r="A11973" s="7" t="s">
        <v>23862</v>
      </c>
      <c r="B11973" s="7">
        <v>-0.72645870000000001</v>
      </c>
    </row>
    <row r="11974" spans="1:2" x14ac:dyDescent="0.2">
      <c r="A11974" s="7" t="s">
        <v>23864</v>
      </c>
      <c r="B11974" s="7">
        <v>-0.72665643999999996</v>
      </c>
    </row>
    <row r="11975" spans="1:2" x14ac:dyDescent="0.2">
      <c r="A11975" s="7" t="s">
        <v>23866</v>
      </c>
      <c r="B11975" s="7">
        <v>-0.72678600000000004</v>
      </c>
    </row>
    <row r="11976" spans="1:2" x14ac:dyDescent="0.2">
      <c r="A11976" s="7" t="s">
        <v>23868</v>
      </c>
      <c r="B11976" s="7">
        <v>-0.72701269999999996</v>
      </c>
    </row>
    <row r="11977" spans="1:2" x14ac:dyDescent="0.2">
      <c r="A11977" s="7" t="s">
        <v>23870</v>
      </c>
      <c r="B11977" s="7">
        <v>-0.72745510000000002</v>
      </c>
    </row>
    <row r="11978" spans="1:2" x14ac:dyDescent="0.2">
      <c r="A11978" s="7" t="s">
        <v>23872</v>
      </c>
      <c r="B11978" s="7">
        <v>-0.72788774999999994</v>
      </c>
    </row>
    <row r="11979" spans="1:2" x14ac:dyDescent="0.2">
      <c r="A11979" s="7" t="s">
        <v>23874</v>
      </c>
      <c r="B11979" s="7">
        <v>-0.72878677000000003</v>
      </c>
    </row>
    <row r="11980" spans="1:2" x14ac:dyDescent="0.2">
      <c r="A11980" s="7" t="s">
        <v>23876</v>
      </c>
      <c r="B11980" s="7">
        <v>-0.72895860000000001</v>
      </c>
    </row>
    <row r="11981" spans="1:2" x14ac:dyDescent="0.2">
      <c r="A11981" s="7" t="s">
        <v>23878</v>
      </c>
      <c r="B11981" s="7">
        <v>-0.72959320000000005</v>
      </c>
    </row>
    <row r="11982" spans="1:2" x14ac:dyDescent="0.2">
      <c r="A11982" s="7" t="s">
        <v>12805</v>
      </c>
      <c r="B11982" s="7">
        <v>-0.73041140000000004</v>
      </c>
    </row>
    <row r="11983" spans="1:2" x14ac:dyDescent="0.2">
      <c r="A11983" s="7" t="s">
        <v>23881</v>
      </c>
      <c r="B11983" s="7">
        <v>-0.73140810000000001</v>
      </c>
    </row>
    <row r="11984" spans="1:2" x14ac:dyDescent="0.2">
      <c r="A11984" s="7" t="s">
        <v>23883</v>
      </c>
      <c r="B11984" s="7">
        <v>-0.73211305999999998</v>
      </c>
    </row>
    <row r="11985" spans="1:2" x14ac:dyDescent="0.2">
      <c r="A11985" s="7" t="s">
        <v>23885</v>
      </c>
      <c r="B11985" s="7">
        <v>-0.73240185000000002</v>
      </c>
    </row>
    <row r="11986" spans="1:2" x14ac:dyDescent="0.2">
      <c r="A11986" s="7" t="s">
        <v>23887</v>
      </c>
      <c r="B11986" s="7">
        <v>-0.73251259999999996</v>
      </c>
    </row>
    <row r="11987" spans="1:2" x14ac:dyDescent="0.2">
      <c r="A11987" s="7" t="s">
        <v>23889</v>
      </c>
      <c r="B11987" s="7">
        <v>-0.73256889999999997</v>
      </c>
    </row>
    <row r="11988" spans="1:2" x14ac:dyDescent="0.2">
      <c r="A11988" s="7" t="s">
        <v>23891</v>
      </c>
      <c r="B11988" s="7">
        <v>-0.73259943999999999</v>
      </c>
    </row>
    <row r="11989" spans="1:2" x14ac:dyDescent="0.2">
      <c r="A11989" s="7" t="s">
        <v>23893</v>
      </c>
      <c r="B11989" s="7">
        <v>-0.73267959999999999</v>
      </c>
    </row>
    <row r="11990" spans="1:2" x14ac:dyDescent="0.2">
      <c r="A11990" s="7" t="s">
        <v>23895</v>
      </c>
      <c r="B11990" s="7">
        <v>-0.73291249999999997</v>
      </c>
    </row>
    <row r="11991" spans="1:2" x14ac:dyDescent="0.2">
      <c r="A11991" s="7" t="s">
        <v>23897</v>
      </c>
      <c r="B11991" s="7">
        <v>-0.73312580000000005</v>
      </c>
    </row>
    <row r="11992" spans="1:2" x14ac:dyDescent="0.2">
      <c r="A11992" s="7" t="s">
        <v>23899</v>
      </c>
      <c r="B11992" s="7">
        <v>-0.73314299999999999</v>
      </c>
    </row>
    <row r="11993" spans="1:2" x14ac:dyDescent="0.2">
      <c r="A11993" s="7" t="s">
        <v>23901</v>
      </c>
      <c r="B11993" s="7">
        <v>-0.73355572999999996</v>
      </c>
    </row>
    <row r="11994" spans="1:2" x14ac:dyDescent="0.2">
      <c r="A11994" s="7" t="s">
        <v>23903</v>
      </c>
      <c r="B11994" s="7">
        <v>-0.73381733999999998</v>
      </c>
    </row>
    <row r="11995" spans="1:2" x14ac:dyDescent="0.2">
      <c r="A11995" s="7" t="s">
        <v>23905</v>
      </c>
      <c r="B11995" s="7">
        <v>-0.73383003000000002</v>
      </c>
    </row>
    <row r="11996" spans="1:2" x14ac:dyDescent="0.2">
      <c r="A11996" s="7" t="s">
        <v>23907</v>
      </c>
      <c r="B11996" s="7">
        <v>-0.73565040000000004</v>
      </c>
    </row>
    <row r="11997" spans="1:2" x14ac:dyDescent="0.2">
      <c r="A11997" s="7" t="s">
        <v>23909</v>
      </c>
      <c r="B11997" s="7">
        <v>-0.73596309999999998</v>
      </c>
    </row>
    <row r="11998" spans="1:2" x14ac:dyDescent="0.2">
      <c r="A11998" s="7" t="s">
        <v>23911</v>
      </c>
      <c r="B11998" s="7">
        <v>-0.73620160000000001</v>
      </c>
    </row>
    <row r="11999" spans="1:2" x14ac:dyDescent="0.2">
      <c r="A11999" s="7" t="s">
        <v>23913</v>
      </c>
      <c r="B11999" s="7">
        <v>-0.73624699999999998</v>
      </c>
    </row>
    <row r="12000" spans="1:2" x14ac:dyDescent="0.2">
      <c r="A12000" s="7" t="s">
        <v>23915</v>
      </c>
      <c r="B12000" s="7">
        <v>-0.73626999999999998</v>
      </c>
    </row>
    <row r="12001" spans="1:2" x14ac:dyDescent="0.2">
      <c r="A12001" s="7" t="s">
        <v>23917</v>
      </c>
      <c r="B12001" s="7">
        <v>-0.73684930000000004</v>
      </c>
    </row>
    <row r="12002" spans="1:2" x14ac:dyDescent="0.2">
      <c r="A12002" s="7" t="s">
        <v>23919</v>
      </c>
      <c r="B12002" s="7">
        <v>-0.73694444000000003</v>
      </c>
    </row>
    <row r="12003" spans="1:2" x14ac:dyDescent="0.2">
      <c r="A12003" s="7" t="s">
        <v>23921</v>
      </c>
      <c r="B12003" s="7">
        <v>-0.73734040000000001</v>
      </c>
    </row>
    <row r="12004" spans="1:2" x14ac:dyDescent="0.2">
      <c r="A12004" s="7" t="s">
        <v>23923</v>
      </c>
      <c r="B12004" s="7">
        <v>-0.73799263999999998</v>
      </c>
    </row>
    <row r="12005" spans="1:2" x14ac:dyDescent="0.2">
      <c r="A12005" s="7" t="s">
        <v>23925</v>
      </c>
      <c r="B12005" s="7">
        <v>-0.73814046</v>
      </c>
    </row>
    <row r="12006" spans="1:2" x14ac:dyDescent="0.2">
      <c r="A12006" s="7" t="s">
        <v>23927</v>
      </c>
      <c r="B12006" s="7">
        <v>-0.73844003999999996</v>
      </c>
    </row>
    <row r="12007" spans="1:2" x14ac:dyDescent="0.2">
      <c r="A12007" s="7" t="s">
        <v>23929</v>
      </c>
      <c r="B12007" s="7">
        <v>-0.73902500000000004</v>
      </c>
    </row>
    <row r="12008" spans="1:2" x14ac:dyDescent="0.2">
      <c r="A12008" s="7" t="s">
        <v>23931</v>
      </c>
      <c r="B12008" s="7">
        <v>-0.73918103999999996</v>
      </c>
    </row>
    <row r="12009" spans="1:2" x14ac:dyDescent="0.2">
      <c r="A12009" s="7" t="s">
        <v>23933</v>
      </c>
      <c r="B12009" s="7">
        <v>-0.73994629999999995</v>
      </c>
    </row>
    <row r="12010" spans="1:2" x14ac:dyDescent="0.2">
      <c r="A12010" s="7" t="s">
        <v>23935</v>
      </c>
      <c r="B12010" s="7">
        <v>-0.74010830000000005</v>
      </c>
    </row>
    <row r="12011" spans="1:2" x14ac:dyDescent="0.2">
      <c r="A12011" s="7" t="s">
        <v>23937</v>
      </c>
      <c r="B12011" s="7">
        <v>-0.74015039999999999</v>
      </c>
    </row>
    <row r="12012" spans="1:2" x14ac:dyDescent="0.2">
      <c r="A12012" s="7" t="s">
        <v>23939</v>
      </c>
      <c r="B12012" s="7">
        <v>-0.74059350000000002</v>
      </c>
    </row>
    <row r="12013" spans="1:2" x14ac:dyDescent="0.2">
      <c r="A12013" s="7" t="s">
        <v>23941</v>
      </c>
      <c r="B12013" s="7">
        <v>-0.74071520000000002</v>
      </c>
    </row>
    <row r="12014" spans="1:2" x14ac:dyDescent="0.2">
      <c r="A12014" s="7" t="s">
        <v>23943</v>
      </c>
      <c r="B12014" s="7">
        <v>-0.74075060000000004</v>
      </c>
    </row>
    <row r="12015" spans="1:2" x14ac:dyDescent="0.2">
      <c r="A12015" s="7" t="s">
        <v>23945</v>
      </c>
      <c r="B12015" s="7">
        <v>-0.74091470000000004</v>
      </c>
    </row>
    <row r="12016" spans="1:2" x14ac:dyDescent="0.2">
      <c r="A12016" s="7" t="s">
        <v>23947</v>
      </c>
      <c r="B12016" s="7">
        <v>-0.7413921</v>
      </c>
    </row>
    <row r="12017" spans="1:2" x14ac:dyDescent="0.2">
      <c r="A12017" s="7" t="s">
        <v>23949</v>
      </c>
      <c r="B12017" s="7">
        <v>-0.74181350000000001</v>
      </c>
    </row>
    <row r="12018" spans="1:2" x14ac:dyDescent="0.2">
      <c r="A12018" s="7" t="s">
        <v>23951</v>
      </c>
      <c r="B12018" s="7">
        <v>-0.74198399999999998</v>
      </c>
    </row>
    <row r="12019" spans="1:2" x14ac:dyDescent="0.2">
      <c r="A12019" s="7" t="s">
        <v>23953</v>
      </c>
      <c r="B12019" s="7">
        <v>-0.74234509999999998</v>
      </c>
    </row>
    <row r="12020" spans="1:2" x14ac:dyDescent="0.2">
      <c r="A12020" s="7" t="s">
        <v>23955</v>
      </c>
      <c r="B12020" s="7">
        <v>-0.74249445999999997</v>
      </c>
    </row>
    <row r="12021" spans="1:2" x14ac:dyDescent="0.2">
      <c r="A12021" s="7" t="s">
        <v>23957</v>
      </c>
      <c r="B12021" s="7">
        <v>-0.74326939999999997</v>
      </c>
    </row>
    <row r="12022" spans="1:2" x14ac:dyDescent="0.2">
      <c r="A12022" s="7" t="s">
        <v>23959</v>
      </c>
      <c r="B12022" s="7">
        <v>-0.74333393999999997</v>
      </c>
    </row>
    <row r="12023" spans="1:2" x14ac:dyDescent="0.2">
      <c r="A12023" s="7" t="s">
        <v>23961</v>
      </c>
      <c r="B12023" s="7">
        <v>-0.74367136</v>
      </c>
    </row>
    <row r="12024" spans="1:2" x14ac:dyDescent="0.2">
      <c r="A12024" s="7" t="s">
        <v>23963</v>
      </c>
      <c r="B12024" s="7">
        <v>-0.74380815</v>
      </c>
    </row>
    <row r="12025" spans="1:2" x14ac:dyDescent="0.2">
      <c r="A12025" s="7" t="s">
        <v>23965</v>
      </c>
      <c r="B12025" s="7">
        <v>-0.74423159999999999</v>
      </c>
    </row>
    <row r="12026" spans="1:2" x14ac:dyDescent="0.2">
      <c r="A12026" s="7" t="s">
        <v>23967</v>
      </c>
      <c r="B12026" s="7">
        <v>-0.74439120000000003</v>
      </c>
    </row>
    <row r="12027" spans="1:2" x14ac:dyDescent="0.2">
      <c r="A12027" s="7" t="s">
        <v>23969</v>
      </c>
      <c r="B12027" s="7">
        <v>-0.74502780000000002</v>
      </c>
    </row>
    <row r="12028" spans="1:2" x14ac:dyDescent="0.2">
      <c r="A12028" s="7" t="s">
        <v>23971</v>
      </c>
      <c r="B12028" s="7">
        <v>-0.74523519999999999</v>
      </c>
    </row>
    <row r="12029" spans="1:2" x14ac:dyDescent="0.2">
      <c r="A12029" s="7" t="s">
        <v>23973</v>
      </c>
      <c r="B12029" s="7">
        <v>-0.74631155000000005</v>
      </c>
    </row>
    <row r="12030" spans="1:2" x14ac:dyDescent="0.2">
      <c r="A12030" s="7" t="s">
        <v>23975</v>
      </c>
      <c r="B12030" s="7">
        <v>-0.74707199999999996</v>
      </c>
    </row>
    <row r="12031" spans="1:2" x14ac:dyDescent="0.2">
      <c r="A12031" s="7" t="s">
        <v>23976</v>
      </c>
      <c r="B12031" s="7">
        <v>-0.74709605999999995</v>
      </c>
    </row>
    <row r="12032" spans="1:2" x14ac:dyDescent="0.2">
      <c r="A12032" s="7" t="s">
        <v>23978</v>
      </c>
      <c r="B12032" s="7">
        <v>-0.74746369999999995</v>
      </c>
    </row>
    <row r="12033" spans="1:2" x14ac:dyDescent="0.2">
      <c r="A12033" s="7" t="s">
        <v>23980</v>
      </c>
      <c r="B12033" s="7">
        <v>-0.74756705999999995</v>
      </c>
    </row>
    <row r="12034" spans="1:2" x14ac:dyDescent="0.2">
      <c r="A12034" s="7" t="s">
        <v>23982</v>
      </c>
      <c r="B12034" s="7">
        <v>-0.74759350000000002</v>
      </c>
    </row>
    <row r="12035" spans="1:2" x14ac:dyDescent="0.2">
      <c r="A12035" s="7" t="s">
        <v>23984</v>
      </c>
      <c r="B12035" s="7">
        <v>-0.74778860000000003</v>
      </c>
    </row>
    <row r="12036" spans="1:2" x14ac:dyDescent="0.2">
      <c r="A12036" s="7" t="s">
        <v>23986</v>
      </c>
      <c r="B12036" s="7">
        <v>-0.74791110000000005</v>
      </c>
    </row>
    <row r="12037" spans="1:2" x14ac:dyDescent="0.2">
      <c r="A12037" s="7" t="s">
        <v>23988</v>
      </c>
      <c r="B12037" s="7">
        <v>-0.74814402999999996</v>
      </c>
    </row>
    <row r="12038" spans="1:2" x14ac:dyDescent="0.2">
      <c r="A12038" s="7" t="s">
        <v>23990</v>
      </c>
      <c r="B12038" s="7">
        <v>-0.74818987000000003</v>
      </c>
    </row>
    <row r="12039" spans="1:2" x14ac:dyDescent="0.2">
      <c r="A12039" s="7" t="s">
        <v>23992</v>
      </c>
      <c r="B12039" s="7">
        <v>-0.74926099999999995</v>
      </c>
    </row>
    <row r="12040" spans="1:2" x14ac:dyDescent="0.2">
      <c r="A12040" s="7" t="s">
        <v>23994</v>
      </c>
      <c r="B12040" s="7">
        <v>-0.74927865999999999</v>
      </c>
    </row>
    <row r="12041" spans="1:2" x14ac:dyDescent="0.2">
      <c r="A12041" s="7" t="s">
        <v>23996</v>
      </c>
      <c r="B12041" s="7">
        <v>-0.74955660000000002</v>
      </c>
    </row>
    <row r="12042" spans="1:2" x14ac:dyDescent="0.2">
      <c r="A12042" s="7" t="s">
        <v>23998</v>
      </c>
      <c r="B12042" s="7">
        <v>-0.74966089999999996</v>
      </c>
    </row>
    <row r="12043" spans="1:2" x14ac:dyDescent="0.2">
      <c r="A12043" s="7" t="s">
        <v>24000</v>
      </c>
      <c r="B12043" s="7">
        <v>-0.75023514000000002</v>
      </c>
    </row>
    <row r="12044" spans="1:2" x14ac:dyDescent="0.2">
      <c r="A12044" s="7" t="s">
        <v>24002</v>
      </c>
      <c r="B12044" s="7">
        <v>-0.75079757000000003</v>
      </c>
    </row>
    <row r="12045" spans="1:2" x14ac:dyDescent="0.2">
      <c r="A12045" s="7" t="s">
        <v>24004</v>
      </c>
      <c r="B12045" s="7">
        <v>-0.75083303000000001</v>
      </c>
    </row>
    <row r="12046" spans="1:2" x14ac:dyDescent="0.2">
      <c r="A12046" s="7" t="s">
        <v>24006</v>
      </c>
      <c r="B12046" s="7">
        <v>-0.75103730000000002</v>
      </c>
    </row>
    <row r="12047" spans="1:2" x14ac:dyDescent="0.2">
      <c r="A12047" s="7" t="s">
        <v>24008</v>
      </c>
      <c r="B12047" s="7">
        <v>-0.75108516000000003</v>
      </c>
    </row>
    <row r="12048" spans="1:2" x14ac:dyDescent="0.2">
      <c r="A12048" s="7" t="s">
        <v>24010</v>
      </c>
      <c r="B12048" s="7">
        <v>-0.75118240000000003</v>
      </c>
    </row>
    <row r="12049" spans="1:2" x14ac:dyDescent="0.2">
      <c r="A12049" s="7" t="s">
        <v>24012</v>
      </c>
      <c r="B12049" s="7">
        <v>-0.75149650000000001</v>
      </c>
    </row>
    <row r="12050" spans="1:2" x14ac:dyDescent="0.2">
      <c r="A12050" s="7" t="s">
        <v>24014</v>
      </c>
      <c r="B12050" s="7">
        <v>-0.75187594000000002</v>
      </c>
    </row>
    <row r="12051" spans="1:2" x14ac:dyDescent="0.2">
      <c r="A12051" s="7" t="s">
        <v>24016</v>
      </c>
      <c r="B12051" s="7">
        <v>-0.75205759999999999</v>
      </c>
    </row>
    <row r="12052" spans="1:2" x14ac:dyDescent="0.2">
      <c r="A12052" s="7" t="s">
        <v>24018</v>
      </c>
      <c r="B12052" s="7">
        <v>-0.75230969999999997</v>
      </c>
    </row>
    <row r="12053" spans="1:2" x14ac:dyDescent="0.2">
      <c r="A12053" s="7" t="s">
        <v>24020</v>
      </c>
      <c r="B12053" s="7">
        <v>-0.75279209999999996</v>
      </c>
    </row>
    <row r="12054" spans="1:2" x14ac:dyDescent="0.2">
      <c r="A12054" s="7" t="s">
        <v>24022</v>
      </c>
      <c r="B12054" s="7">
        <v>-0.7529865</v>
      </c>
    </row>
    <row r="12055" spans="1:2" x14ac:dyDescent="0.2">
      <c r="A12055" s="7" t="s">
        <v>24024</v>
      </c>
      <c r="B12055" s="7">
        <v>-0.75344752999999998</v>
      </c>
    </row>
    <row r="12056" spans="1:2" x14ac:dyDescent="0.2">
      <c r="A12056" s="7" t="s">
        <v>24026</v>
      </c>
      <c r="B12056" s="7">
        <v>-0.75353599999999998</v>
      </c>
    </row>
    <row r="12057" spans="1:2" x14ac:dyDescent="0.2">
      <c r="A12057" s="7" t="s">
        <v>24028</v>
      </c>
      <c r="B12057" s="7">
        <v>-0.75435180000000002</v>
      </c>
    </row>
    <row r="12058" spans="1:2" x14ac:dyDescent="0.2">
      <c r="A12058" s="7" t="s">
        <v>24030</v>
      </c>
      <c r="B12058" s="7">
        <v>-0.75487479999999996</v>
      </c>
    </row>
    <row r="12059" spans="1:2" x14ac:dyDescent="0.2">
      <c r="A12059" s="7" t="s">
        <v>24032</v>
      </c>
      <c r="B12059" s="7">
        <v>-0.75502190000000002</v>
      </c>
    </row>
    <row r="12060" spans="1:2" x14ac:dyDescent="0.2">
      <c r="A12060" s="7" t="s">
        <v>24034</v>
      </c>
      <c r="B12060" s="7">
        <v>-0.75555620000000001</v>
      </c>
    </row>
    <row r="12061" spans="1:2" x14ac:dyDescent="0.2">
      <c r="A12061" s="7" t="s">
        <v>24036</v>
      </c>
      <c r="B12061" s="7">
        <v>-0.75596379999999996</v>
      </c>
    </row>
    <row r="12062" spans="1:2" x14ac:dyDescent="0.2">
      <c r="A12062" s="7" t="s">
        <v>24038</v>
      </c>
      <c r="B12062" s="7">
        <v>-0.75605120000000003</v>
      </c>
    </row>
    <row r="12063" spans="1:2" x14ac:dyDescent="0.2">
      <c r="A12063" s="7" t="s">
        <v>24040</v>
      </c>
      <c r="B12063" s="7">
        <v>-0.75611450000000002</v>
      </c>
    </row>
    <row r="12064" spans="1:2" x14ac:dyDescent="0.2">
      <c r="A12064" s="7" t="s">
        <v>24042</v>
      </c>
      <c r="B12064" s="7">
        <v>-0.75639920000000005</v>
      </c>
    </row>
    <row r="12065" spans="1:2" x14ac:dyDescent="0.2">
      <c r="A12065" s="7" t="s">
        <v>24044</v>
      </c>
      <c r="B12065" s="7">
        <v>-0.75693076999999998</v>
      </c>
    </row>
    <row r="12066" spans="1:2" x14ac:dyDescent="0.2">
      <c r="A12066" s="7" t="s">
        <v>24046</v>
      </c>
      <c r="B12066" s="7">
        <v>-0.75711936000000002</v>
      </c>
    </row>
    <row r="12067" spans="1:2" x14ac:dyDescent="0.2">
      <c r="A12067" s="7" t="s">
        <v>24047</v>
      </c>
      <c r="B12067" s="7">
        <v>-0.75738689999999997</v>
      </c>
    </row>
    <row r="12068" spans="1:2" x14ac:dyDescent="0.2">
      <c r="A12068" s="7" t="s">
        <v>24049</v>
      </c>
      <c r="B12068" s="7">
        <v>-0.75794349999999999</v>
      </c>
    </row>
    <row r="12069" spans="1:2" x14ac:dyDescent="0.2">
      <c r="A12069" s="7" t="s">
        <v>24051</v>
      </c>
      <c r="B12069" s="7">
        <v>-0.75886940000000003</v>
      </c>
    </row>
    <row r="12070" spans="1:2" x14ac:dyDescent="0.2">
      <c r="A12070" s="7" t="s">
        <v>24053</v>
      </c>
      <c r="B12070" s="7">
        <v>-0.75896823000000002</v>
      </c>
    </row>
    <row r="12071" spans="1:2" x14ac:dyDescent="0.2">
      <c r="A12071" s="7" t="s">
        <v>24055</v>
      </c>
      <c r="B12071" s="7">
        <v>-0.76028143999999998</v>
      </c>
    </row>
    <row r="12072" spans="1:2" x14ac:dyDescent="0.2">
      <c r="A12072" s="7" t="s">
        <v>24057</v>
      </c>
      <c r="B12072" s="7">
        <v>-0.76038039999999996</v>
      </c>
    </row>
    <row r="12073" spans="1:2" x14ac:dyDescent="0.2">
      <c r="A12073" s="7" t="s">
        <v>24059</v>
      </c>
      <c r="B12073" s="7">
        <v>-0.76060629999999996</v>
      </c>
    </row>
    <row r="12074" spans="1:2" x14ac:dyDescent="0.2">
      <c r="A12074" s="7" t="s">
        <v>24061</v>
      </c>
      <c r="B12074" s="7">
        <v>-0.76084982999999995</v>
      </c>
    </row>
    <row r="12075" spans="1:2" x14ac:dyDescent="0.2">
      <c r="A12075" s="7" t="s">
        <v>24063</v>
      </c>
      <c r="B12075" s="7">
        <v>-0.76155024999999998</v>
      </c>
    </row>
    <row r="12076" spans="1:2" x14ac:dyDescent="0.2">
      <c r="A12076" s="7">
        <v>44447</v>
      </c>
      <c r="B12076" s="7">
        <v>-0.76171670000000002</v>
      </c>
    </row>
    <row r="12077" spans="1:2" x14ac:dyDescent="0.2">
      <c r="A12077" s="7" t="s">
        <v>24066</v>
      </c>
      <c r="B12077" s="7">
        <v>-0.76214680000000001</v>
      </c>
    </row>
    <row r="12078" spans="1:2" x14ac:dyDescent="0.2">
      <c r="A12078" s="7" t="s">
        <v>24068</v>
      </c>
      <c r="B12078" s="7">
        <v>-0.76231269999999995</v>
      </c>
    </row>
    <row r="12079" spans="1:2" x14ac:dyDescent="0.2">
      <c r="A12079" s="7" t="s">
        <v>24070</v>
      </c>
      <c r="B12079" s="7">
        <v>-0.76239615999999999</v>
      </c>
    </row>
    <row r="12080" spans="1:2" x14ac:dyDescent="0.2">
      <c r="A12080" s="7" t="s">
        <v>24072</v>
      </c>
      <c r="B12080" s="7">
        <v>-0.76255300000000004</v>
      </c>
    </row>
    <row r="12081" spans="1:2" x14ac:dyDescent="0.2">
      <c r="A12081" s="7" t="s">
        <v>24074</v>
      </c>
      <c r="B12081" s="7">
        <v>-0.76272213</v>
      </c>
    </row>
    <row r="12082" spans="1:2" x14ac:dyDescent="0.2">
      <c r="A12082" s="7" t="s">
        <v>24076</v>
      </c>
      <c r="B12082" s="7">
        <v>-0.76340799999999998</v>
      </c>
    </row>
    <row r="12083" spans="1:2" x14ac:dyDescent="0.2">
      <c r="A12083" s="7" t="s">
        <v>24078</v>
      </c>
      <c r="B12083" s="7">
        <v>-0.76342969999999999</v>
      </c>
    </row>
    <row r="12084" spans="1:2" x14ac:dyDescent="0.2">
      <c r="A12084" s="7" t="s">
        <v>24080</v>
      </c>
      <c r="B12084" s="7">
        <v>-0.76375130000000002</v>
      </c>
    </row>
    <row r="12085" spans="1:2" x14ac:dyDescent="0.2">
      <c r="A12085" s="7" t="s">
        <v>24082</v>
      </c>
      <c r="B12085" s="7">
        <v>-0.76396450000000005</v>
      </c>
    </row>
    <row r="12086" spans="1:2" x14ac:dyDescent="0.2">
      <c r="A12086" s="7" t="s">
        <v>24084</v>
      </c>
      <c r="B12086" s="7">
        <v>-0.76408860000000001</v>
      </c>
    </row>
    <row r="12087" spans="1:2" x14ac:dyDescent="0.2">
      <c r="A12087" s="7" t="s">
        <v>24086</v>
      </c>
      <c r="B12087" s="7">
        <v>-0.76453804999999997</v>
      </c>
    </row>
    <row r="12088" spans="1:2" x14ac:dyDescent="0.2">
      <c r="A12088" s="7" t="s">
        <v>24088</v>
      </c>
      <c r="B12088" s="7">
        <v>-0.76554169999999999</v>
      </c>
    </row>
    <row r="12089" spans="1:2" x14ac:dyDescent="0.2">
      <c r="A12089" s="7" t="s">
        <v>24090</v>
      </c>
      <c r="B12089" s="7">
        <v>-0.76558150000000003</v>
      </c>
    </row>
    <row r="12090" spans="1:2" x14ac:dyDescent="0.2">
      <c r="A12090" s="7" t="s">
        <v>24092</v>
      </c>
      <c r="B12090" s="7">
        <v>-0.76621379999999994</v>
      </c>
    </row>
    <row r="12091" spans="1:2" x14ac:dyDescent="0.2">
      <c r="A12091" s="7" t="s">
        <v>24094</v>
      </c>
      <c r="B12091" s="7">
        <v>-0.76680219999999999</v>
      </c>
    </row>
    <row r="12092" spans="1:2" x14ac:dyDescent="0.2">
      <c r="A12092" s="7" t="s">
        <v>24096</v>
      </c>
      <c r="B12092" s="7">
        <v>-0.76776445000000004</v>
      </c>
    </row>
    <row r="12093" spans="1:2" x14ac:dyDescent="0.2">
      <c r="A12093" s="7" t="s">
        <v>24098</v>
      </c>
      <c r="B12093" s="7">
        <v>-0.76867129999999995</v>
      </c>
    </row>
    <row r="12094" spans="1:2" x14ac:dyDescent="0.2">
      <c r="A12094" s="7" t="s">
        <v>24100</v>
      </c>
      <c r="B12094" s="7">
        <v>-0.76903969999999999</v>
      </c>
    </row>
    <row r="12095" spans="1:2" x14ac:dyDescent="0.2">
      <c r="A12095" s="7" t="s">
        <v>24102</v>
      </c>
      <c r="B12095" s="7">
        <v>-0.76977189999999995</v>
      </c>
    </row>
    <row r="12096" spans="1:2" x14ac:dyDescent="0.2">
      <c r="A12096" s="7" t="s">
        <v>24104</v>
      </c>
      <c r="B12096" s="7">
        <v>-0.77039294999999997</v>
      </c>
    </row>
    <row r="12097" spans="1:2" x14ac:dyDescent="0.2">
      <c r="A12097" s="7" t="s">
        <v>24106</v>
      </c>
      <c r="B12097" s="7">
        <v>-0.77052299999999996</v>
      </c>
    </row>
    <row r="12098" spans="1:2" x14ac:dyDescent="0.2">
      <c r="A12098" s="7" t="s">
        <v>24108</v>
      </c>
      <c r="B12098" s="7">
        <v>-0.77095674999999997</v>
      </c>
    </row>
    <row r="12099" spans="1:2" x14ac:dyDescent="0.2">
      <c r="A12099" s="7" t="s">
        <v>24110</v>
      </c>
      <c r="B12099" s="7">
        <v>-0.77107910000000002</v>
      </c>
    </row>
    <row r="12100" spans="1:2" x14ac:dyDescent="0.2">
      <c r="A12100" s="7" t="s">
        <v>24112</v>
      </c>
      <c r="B12100" s="7">
        <v>-0.77139205</v>
      </c>
    </row>
    <row r="12101" spans="1:2" x14ac:dyDescent="0.2">
      <c r="A12101" s="7" t="s">
        <v>24114</v>
      </c>
      <c r="B12101" s="7">
        <v>-0.77143680000000003</v>
      </c>
    </row>
    <row r="12102" spans="1:2" x14ac:dyDescent="0.2">
      <c r="A12102" s="7" t="s">
        <v>24116</v>
      </c>
      <c r="B12102" s="7">
        <v>-0.77176610000000001</v>
      </c>
    </row>
    <row r="12103" spans="1:2" x14ac:dyDescent="0.2">
      <c r="A12103" s="7" t="s">
        <v>24118</v>
      </c>
      <c r="B12103" s="7">
        <v>-0.77196509999999996</v>
      </c>
    </row>
    <row r="12104" spans="1:2" x14ac:dyDescent="0.2">
      <c r="A12104" s="7" t="s">
        <v>24120</v>
      </c>
      <c r="B12104" s="7">
        <v>-0.77197459999999996</v>
      </c>
    </row>
    <row r="12105" spans="1:2" x14ac:dyDescent="0.2">
      <c r="A12105" s="7" t="s">
        <v>24122</v>
      </c>
      <c r="B12105" s="7">
        <v>-0.77282530000000005</v>
      </c>
    </row>
    <row r="12106" spans="1:2" x14ac:dyDescent="0.2">
      <c r="A12106" s="7" t="s">
        <v>24124</v>
      </c>
      <c r="B12106" s="7">
        <v>-0.77312833000000003</v>
      </c>
    </row>
    <row r="12107" spans="1:2" x14ac:dyDescent="0.2">
      <c r="A12107" s="7" t="s">
        <v>24126</v>
      </c>
      <c r="B12107" s="7">
        <v>-0.77396889999999996</v>
      </c>
    </row>
    <row r="12108" spans="1:2" x14ac:dyDescent="0.2">
      <c r="A12108" s="7" t="s">
        <v>24128</v>
      </c>
      <c r="B12108" s="7">
        <v>-0.7742175</v>
      </c>
    </row>
    <row r="12109" spans="1:2" x14ac:dyDescent="0.2">
      <c r="A12109" s="7" t="s">
        <v>24130</v>
      </c>
      <c r="B12109" s="7">
        <v>-0.77567980000000003</v>
      </c>
    </row>
    <row r="12110" spans="1:2" x14ac:dyDescent="0.2">
      <c r="A12110" s="7" t="s">
        <v>24132</v>
      </c>
      <c r="B12110" s="7">
        <v>-0.77608279999999996</v>
      </c>
    </row>
    <row r="12111" spans="1:2" x14ac:dyDescent="0.2">
      <c r="A12111" s="7" t="s">
        <v>24134</v>
      </c>
      <c r="B12111" s="7">
        <v>-0.77633803999999995</v>
      </c>
    </row>
    <row r="12112" spans="1:2" x14ac:dyDescent="0.2">
      <c r="A12112" s="7" t="s">
        <v>24136</v>
      </c>
      <c r="B12112" s="7">
        <v>-0.77634095999999997</v>
      </c>
    </row>
    <row r="12113" spans="1:2" x14ac:dyDescent="0.2">
      <c r="A12113" s="7" t="s">
        <v>24138</v>
      </c>
      <c r="B12113" s="7">
        <v>-0.77708566000000001</v>
      </c>
    </row>
    <row r="12114" spans="1:2" x14ac:dyDescent="0.2">
      <c r="A12114" s="7" t="s">
        <v>24140</v>
      </c>
      <c r="B12114" s="7">
        <v>-0.77713615000000003</v>
      </c>
    </row>
    <row r="12115" spans="1:2" x14ac:dyDescent="0.2">
      <c r="A12115" s="7" t="s">
        <v>24142</v>
      </c>
      <c r="B12115" s="7">
        <v>-0.77794319999999995</v>
      </c>
    </row>
    <row r="12116" spans="1:2" x14ac:dyDescent="0.2">
      <c r="A12116" s="7" t="s">
        <v>24144</v>
      </c>
      <c r="B12116" s="7">
        <v>-0.77867589999999998</v>
      </c>
    </row>
    <row r="12117" spans="1:2" x14ac:dyDescent="0.2">
      <c r="A12117" s="7" t="s">
        <v>24146</v>
      </c>
      <c r="B12117" s="7">
        <v>-0.78022736000000004</v>
      </c>
    </row>
    <row r="12118" spans="1:2" x14ac:dyDescent="0.2">
      <c r="A12118" s="7" t="s">
        <v>24148</v>
      </c>
      <c r="B12118" s="7">
        <v>-0.78115593999999999</v>
      </c>
    </row>
    <row r="12119" spans="1:2" x14ac:dyDescent="0.2">
      <c r="A12119" s="7" t="s">
        <v>24150</v>
      </c>
      <c r="B12119" s="7">
        <v>-0.78155403999999995</v>
      </c>
    </row>
    <row r="12120" spans="1:2" x14ac:dyDescent="0.2">
      <c r="A12120" s="7" t="s">
        <v>24152</v>
      </c>
      <c r="B12120" s="7">
        <v>-0.781802</v>
      </c>
    </row>
    <row r="12121" spans="1:2" x14ac:dyDescent="0.2">
      <c r="A12121" s="7" t="s">
        <v>24154</v>
      </c>
      <c r="B12121" s="7">
        <v>-0.78194885999999997</v>
      </c>
    </row>
    <row r="12122" spans="1:2" x14ac:dyDescent="0.2">
      <c r="A12122" s="7" t="s">
        <v>24156</v>
      </c>
      <c r="B12122" s="7">
        <v>-0.78212254999999997</v>
      </c>
    </row>
    <row r="12123" spans="1:2" x14ac:dyDescent="0.2">
      <c r="A12123" s="7" t="s">
        <v>24158</v>
      </c>
      <c r="B12123" s="7">
        <v>-0.78265386999999997</v>
      </c>
    </row>
    <row r="12124" spans="1:2" x14ac:dyDescent="0.2">
      <c r="A12124" s="7" t="s">
        <v>24160</v>
      </c>
      <c r="B12124" s="7">
        <v>-0.78307680000000002</v>
      </c>
    </row>
    <row r="12125" spans="1:2" x14ac:dyDescent="0.2">
      <c r="A12125" s="7" t="s">
        <v>24162</v>
      </c>
      <c r="B12125" s="7">
        <v>-0.78319633</v>
      </c>
    </row>
    <row r="12126" spans="1:2" x14ac:dyDescent="0.2">
      <c r="A12126" s="7" t="s">
        <v>24164</v>
      </c>
      <c r="B12126" s="7">
        <v>-0.78352016000000002</v>
      </c>
    </row>
    <row r="12127" spans="1:2" x14ac:dyDescent="0.2">
      <c r="A12127" s="7" t="s">
        <v>24166</v>
      </c>
      <c r="B12127" s="7">
        <v>-0.78474109999999997</v>
      </c>
    </row>
    <row r="12128" spans="1:2" x14ac:dyDescent="0.2">
      <c r="A12128" s="7" t="s">
        <v>24168</v>
      </c>
      <c r="B12128" s="7">
        <v>-0.78528666000000003</v>
      </c>
    </row>
    <row r="12129" spans="1:2" x14ac:dyDescent="0.2">
      <c r="A12129" s="7" t="s">
        <v>24170</v>
      </c>
      <c r="B12129" s="7">
        <v>-0.78549354999999998</v>
      </c>
    </row>
    <row r="12130" spans="1:2" x14ac:dyDescent="0.2">
      <c r="A12130" s="7" t="s">
        <v>24172</v>
      </c>
      <c r="B12130" s="7">
        <v>-0.78575660000000003</v>
      </c>
    </row>
    <row r="12131" spans="1:2" x14ac:dyDescent="0.2">
      <c r="A12131" s="7" t="s">
        <v>24174</v>
      </c>
      <c r="B12131" s="7">
        <v>-0.78605510000000001</v>
      </c>
    </row>
    <row r="12132" spans="1:2" x14ac:dyDescent="0.2">
      <c r="A12132" s="7" t="s">
        <v>24176</v>
      </c>
      <c r="B12132" s="7">
        <v>-0.78661466000000002</v>
      </c>
    </row>
    <row r="12133" spans="1:2" x14ac:dyDescent="0.2">
      <c r="A12133" s="7" t="s">
        <v>24178</v>
      </c>
      <c r="B12133" s="7">
        <v>-0.78709980000000002</v>
      </c>
    </row>
    <row r="12134" spans="1:2" x14ac:dyDescent="0.2">
      <c r="A12134" s="7" t="s">
        <v>24180</v>
      </c>
      <c r="B12134" s="7">
        <v>-0.78728724000000005</v>
      </c>
    </row>
    <row r="12135" spans="1:2" x14ac:dyDescent="0.2">
      <c r="A12135" s="7" t="s">
        <v>24182</v>
      </c>
      <c r="B12135" s="7">
        <v>-0.78737369999999995</v>
      </c>
    </row>
    <row r="12136" spans="1:2" x14ac:dyDescent="0.2">
      <c r="A12136" s="7" t="s">
        <v>24184</v>
      </c>
      <c r="B12136" s="7">
        <v>-0.78752434000000004</v>
      </c>
    </row>
    <row r="12137" spans="1:2" x14ac:dyDescent="0.2">
      <c r="A12137" s="7" t="s">
        <v>24186</v>
      </c>
      <c r="B12137" s="7">
        <v>-0.78752655000000005</v>
      </c>
    </row>
    <row r="12138" spans="1:2" x14ac:dyDescent="0.2">
      <c r="A12138" s="7" t="s">
        <v>24188</v>
      </c>
      <c r="B12138" s="7">
        <v>-0.78802470000000002</v>
      </c>
    </row>
    <row r="12139" spans="1:2" x14ac:dyDescent="0.2">
      <c r="A12139" s="7" t="s">
        <v>24190</v>
      </c>
      <c r="B12139" s="7">
        <v>-0.78803120000000004</v>
      </c>
    </row>
    <row r="12140" spans="1:2" x14ac:dyDescent="0.2">
      <c r="A12140" s="7" t="s">
        <v>24192</v>
      </c>
      <c r="B12140" s="7">
        <v>-0.78857259999999996</v>
      </c>
    </row>
    <row r="12141" spans="1:2" x14ac:dyDescent="0.2">
      <c r="A12141" s="7" t="s">
        <v>24194</v>
      </c>
      <c r="B12141" s="7">
        <v>-0.78872454000000003</v>
      </c>
    </row>
    <row r="12142" spans="1:2" x14ac:dyDescent="0.2">
      <c r="A12142" s="7" t="s">
        <v>24196</v>
      </c>
      <c r="B12142" s="7">
        <v>-0.78882514999999997</v>
      </c>
    </row>
    <row r="12143" spans="1:2" x14ac:dyDescent="0.2">
      <c r="A12143" s="7" t="s">
        <v>24198</v>
      </c>
      <c r="B12143" s="7">
        <v>-0.78902220000000001</v>
      </c>
    </row>
    <row r="12144" spans="1:2" x14ac:dyDescent="0.2">
      <c r="A12144" s="7" t="s">
        <v>24200</v>
      </c>
      <c r="B12144" s="7">
        <v>-0.78904339999999995</v>
      </c>
    </row>
    <row r="12145" spans="1:2" x14ac:dyDescent="0.2">
      <c r="A12145" s="7" t="s">
        <v>24202</v>
      </c>
      <c r="B12145" s="7">
        <v>-0.78936930000000005</v>
      </c>
    </row>
    <row r="12146" spans="1:2" x14ac:dyDescent="0.2">
      <c r="A12146" s="7" t="s">
        <v>24204</v>
      </c>
      <c r="B12146" s="7">
        <v>-0.79000837000000002</v>
      </c>
    </row>
    <row r="12147" spans="1:2" x14ac:dyDescent="0.2">
      <c r="A12147" s="7" t="s">
        <v>24206</v>
      </c>
      <c r="B12147" s="7">
        <v>-0.79065030000000003</v>
      </c>
    </row>
    <row r="12148" spans="1:2" x14ac:dyDescent="0.2">
      <c r="A12148" s="7" t="s">
        <v>24208</v>
      </c>
      <c r="B12148" s="7">
        <v>-0.79070609999999997</v>
      </c>
    </row>
    <row r="12149" spans="1:2" x14ac:dyDescent="0.2">
      <c r="A12149" s="7" t="s">
        <v>24210</v>
      </c>
      <c r="B12149" s="7">
        <v>-0.79112709999999997</v>
      </c>
    </row>
    <row r="12150" spans="1:2" x14ac:dyDescent="0.2">
      <c r="A12150" s="7" t="s">
        <v>24212</v>
      </c>
      <c r="B12150" s="7">
        <v>-0.79145425999999997</v>
      </c>
    </row>
    <row r="12151" spans="1:2" x14ac:dyDescent="0.2">
      <c r="A12151" s="7" t="s">
        <v>24214</v>
      </c>
      <c r="B12151" s="7">
        <v>-0.79231960000000001</v>
      </c>
    </row>
    <row r="12152" spans="1:2" x14ac:dyDescent="0.2">
      <c r="A12152" s="7" t="s">
        <v>24216</v>
      </c>
      <c r="B12152" s="7">
        <v>-0.79305680000000001</v>
      </c>
    </row>
    <row r="12153" spans="1:2" x14ac:dyDescent="0.2">
      <c r="A12153" s="7" t="s">
        <v>24218</v>
      </c>
      <c r="B12153" s="7">
        <v>-0.79378616999999996</v>
      </c>
    </row>
    <row r="12154" spans="1:2" x14ac:dyDescent="0.2">
      <c r="A12154" s="7" t="s">
        <v>24220</v>
      </c>
      <c r="B12154" s="7">
        <v>-0.79383630000000005</v>
      </c>
    </row>
    <row r="12155" spans="1:2" x14ac:dyDescent="0.2">
      <c r="A12155" s="7" t="s">
        <v>12161</v>
      </c>
      <c r="B12155" s="7">
        <v>-0.79398745000000004</v>
      </c>
    </row>
    <row r="12156" spans="1:2" x14ac:dyDescent="0.2">
      <c r="A12156" s="7" t="s">
        <v>24223</v>
      </c>
      <c r="B12156" s="7">
        <v>-0.79404680000000005</v>
      </c>
    </row>
    <row r="12157" spans="1:2" x14ac:dyDescent="0.2">
      <c r="A12157" s="7" t="s">
        <v>24225</v>
      </c>
      <c r="B12157" s="7">
        <v>-0.79445814999999997</v>
      </c>
    </row>
    <row r="12158" spans="1:2" x14ac:dyDescent="0.2">
      <c r="A12158" s="7" t="s">
        <v>24227</v>
      </c>
      <c r="B12158" s="7">
        <v>-0.7946936</v>
      </c>
    </row>
    <row r="12159" spans="1:2" x14ac:dyDescent="0.2">
      <c r="A12159" s="7" t="s">
        <v>24229</v>
      </c>
      <c r="B12159" s="7">
        <v>-0.79499876000000003</v>
      </c>
    </row>
    <row r="12160" spans="1:2" x14ac:dyDescent="0.2">
      <c r="A12160" s="7" t="s">
        <v>24231</v>
      </c>
      <c r="B12160" s="7">
        <v>-0.79504699999999995</v>
      </c>
    </row>
    <row r="12161" spans="1:2" x14ac:dyDescent="0.2">
      <c r="A12161" s="7" t="s">
        <v>24233</v>
      </c>
      <c r="B12161" s="7">
        <v>-0.79556130000000003</v>
      </c>
    </row>
    <row r="12162" spans="1:2" x14ac:dyDescent="0.2">
      <c r="A12162" s="7" t="s">
        <v>24235</v>
      </c>
      <c r="B12162" s="7">
        <v>-0.79604094999999997</v>
      </c>
    </row>
    <row r="12163" spans="1:2" x14ac:dyDescent="0.2">
      <c r="A12163" s="7" t="s">
        <v>24237</v>
      </c>
      <c r="B12163" s="7">
        <v>-0.79629819999999996</v>
      </c>
    </row>
    <row r="12164" spans="1:2" x14ac:dyDescent="0.2">
      <c r="A12164" s="7" t="s">
        <v>24239</v>
      </c>
      <c r="B12164" s="7">
        <v>-0.79682280000000005</v>
      </c>
    </row>
    <row r="12165" spans="1:2" x14ac:dyDescent="0.2">
      <c r="A12165" s="7" t="s">
        <v>24241</v>
      </c>
      <c r="B12165" s="7">
        <v>-0.79742760000000001</v>
      </c>
    </row>
    <row r="12166" spans="1:2" x14ac:dyDescent="0.2">
      <c r="A12166" s="7" t="s">
        <v>24243</v>
      </c>
      <c r="B12166" s="7">
        <v>-0.79769796000000004</v>
      </c>
    </row>
    <row r="12167" spans="1:2" x14ac:dyDescent="0.2">
      <c r="A12167" s="7" t="s">
        <v>24245</v>
      </c>
      <c r="B12167" s="7">
        <v>-0.79809799999999997</v>
      </c>
    </row>
    <row r="12168" spans="1:2" x14ac:dyDescent="0.2">
      <c r="A12168" s="7" t="s">
        <v>24247</v>
      </c>
      <c r="B12168" s="7">
        <v>-0.79829645000000005</v>
      </c>
    </row>
    <row r="12169" spans="1:2" x14ac:dyDescent="0.2">
      <c r="A12169" s="7" t="s">
        <v>24249</v>
      </c>
      <c r="B12169" s="7">
        <v>-0.79849979999999998</v>
      </c>
    </row>
    <row r="12170" spans="1:2" x14ac:dyDescent="0.2">
      <c r="A12170" s="7" t="s">
        <v>24251</v>
      </c>
      <c r="B12170" s="7">
        <v>-0.79851260000000002</v>
      </c>
    </row>
    <row r="12171" spans="1:2" x14ac:dyDescent="0.2">
      <c r="A12171" s="7" t="s">
        <v>24253</v>
      </c>
      <c r="B12171" s="7">
        <v>-0.79866344</v>
      </c>
    </row>
    <row r="12172" spans="1:2" x14ac:dyDescent="0.2">
      <c r="A12172" s="7" t="s">
        <v>24255</v>
      </c>
      <c r="B12172" s="7">
        <v>-0.79961634000000004</v>
      </c>
    </row>
    <row r="12173" spans="1:2" x14ac:dyDescent="0.2">
      <c r="A12173" s="7" t="s">
        <v>24257</v>
      </c>
      <c r="B12173" s="7">
        <v>-0.80000190000000004</v>
      </c>
    </row>
    <row r="12174" spans="1:2" x14ac:dyDescent="0.2">
      <c r="A12174" s="7" t="s">
        <v>24259</v>
      </c>
      <c r="B12174" s="7">
        <v>-0.80001500000000003</v>
      </c>
    </row>
    <row r="12175" spans="1:2" x14ac:dyDescent="0.2">
      <c r="A12175" s="7" t="s">
        <v>24261</v>
      </c>
      <c r="B12175" s="7">
        <v>-0.80001889999999998</v>
      </c>
    </row>
    <row r="12176" spans="1:2" x14ac:dyDescent="0.2">
      <c r="A12176" s="7" t="s">
        <v>24263</v>
      </c>
      <c r="B12176" s="7">
        <v>-0.80029779999999995</v>
      </c>
    </row>
    <row r="12177" spans="1:2" x14ac:dyDescent="0.2">
      <c r="A12177" s="7" t="s">
        <v>24265</v>
      </c>
      <c r="B12177" s="7">
        <v>-0.80037400000000003</v>
      </c>
    </row>
    <row r="12178" spans="1:2" x14ac:dyDescent="0.2">
      <c r="A12178" s="7" t="s">
        <v>24267</v>
      </c>
      <c r="B12178" s="7">
        <v>-0.80077560000000003</v>
      </c>
    </row>
    <row r="12179" spans="1:2" x14ac:dyDescent="0.2">
      <c r="A12179" s="7" t="s">
        <v>24269</v>
      </c>
      <c r="B12179" s="7">
        <v>-0.80080664000000001</v>
      </c>
    </row>
    <row r="12180" spans="1:2" x14ac:dyDescent="0.2">
      <c r="A12180" s="7" t="s">
        <v>24271</v>
      </c>
      <c r="B12180" s="7">
        <v>-0.80198365000000005</v>
      </c>
    </row>
    <row r="12181" spans="1:2" x14ac:dyDescent="0.2">
      <c r="A12181" s="7" t="s">
        <v>24273</v>
      </c>
      <c r="B12181" s="7">
        <v>-0.80202779999999996</v>
      </c>
    </row>
    <row r="12182" spans="1:2" x14ac:dyDescent="0.2">
      <c r="A12182" s="7" t="s">
        <v>12074</v>
      </c>
      <c r="B12182" s="7">
        <v>-0.80204980000000003</v>
      </c>
    </row>
    <row r="12183" spans="1:2" x14ac:dyDescent="0.2">
      <c r="A12183" s="7" t="s">
        <v>24276</v>
      </c>
      <c r="B12183" s="7">
        <v>-0.80227409999999999</v>
      </c>
    </row>
    <row r="12184" spans="1:2" x14ac:dyDescent="0.2">
      <c r="A12184" s="7" t="s">
        <v>24278</v>
      </c>
      <c r="B12184" s="7">
        <v>-0.80232703999999999</v>
      </c>
    </row>
    <row r="12185" spans="1:2" x14ac:dyDescent="0.2">
      <c r="A12185" s="7" t="s">
        <v>24280</v>
      </c>
      <c r="B12185" s="7">
        <v>-0.80373114000000001</v>
      </c>
    </row>
    <row r="12186" spans="1:2" x14ac:dyDescent="0.2">
      <c r="A12186" s="7" t="s">
        <v>24282</v>
      </c>
      <c r="B12186" s="7">
        <v>-0.80423169999999999</v>
      </c>
    </row>
    <row r="12187" spans="1:2" x14ac:dyDescent="0.2">
      <c r="A12187" s="7" t="s">
        <v>24284</v>
      </c>
      <c r="B12187" s="7">
        <v>-0.80429220000000001</v>
      </c>
    </row>
    <row r="12188" spans="1:2" x14ac:dyDescent="0.2">
      <c r="A12188" s="7" t="s">
        <v>24286</v>
      </c>
      <c r="B12188" s="7">
        <v>-0.80434673999999995</v>
      </c>
    </row>
    <row r="12189" spans="1:2" x14ac:dyDescent="0.2">
      <c r="A12189" s="7" t="s">
        <v>24288</v>
      </c>
      <c r="B12189" s="7">
        <v>-0.80438920000000003</v>
      </c>
    </row>
    <row r="12190" spans="1:2" x14ac:dyDescent="0.2">
      <c r="A12190" s="7" t="s">
        <v>24290</v>
      </c>
      <c r="B12190" s="7">
        <v>-0.80459696000000003</v>
      </c>
    </row>
    <row r="12191" spans="1:2" x14ac:dyDescent="0.2">
      <c r="A12191" s="7" t="s">
        <v>24292</v>
      </c>
      <c r="B12191" s="7">
        <v>-0.80502379999999996</v>
      </c>
    </row>
    <row r="12192" spans="1:2" x14ac:dyDescent="0.2">
      <c r="A12192" s="7" t="s">
        <v>24294</v>
      </c>
      <c r="B12192" s="7">
        <v>-0.8053072</v>
      </c>
    </row>
    <row r="12193" spans="1:2" x14ac:dyDescent="0.2">
      <c r="A12193" s="7" t="s">
        <v>24296</v>
      </c>
      <c r="B12193" s="7">
        <v>-0.80556240000000001</v>
      </c>
    </row>
    <row r="12194" spans="1:2" x14ac:dyDescent="0.2">
      <c r="A12194" s="7" t="s">
        <v>24298</v>
      </c>
      <c r="B12194" s="7">
        <v>-0.80598795000000001</v>
      </c>
    </row>
    <row r="12195" spans="1:2" x14ac:dyDescent="0.2">
      <c r="A12195" s="7" t="s">
        <v>24300</v>
      </c>
      <c r="B12195" s="7">
        <v>-0.80633222999999998</v>
      </c>
    </row>
    <row r="12196" spans="1:2" x14ac:dyDescent="0.2">
      <c r="A12196" s="7" t="s">
        <v>24302</v>
      </c>
      <c r="B12196" s="7">
        <v>-0.80689500000000003</v>
      </c>
    </row>
    <row r="12197" spans="1:2" x14ac:dyDescent="0.2">
      <c r="A12197" s="7" t="s">
        <v>24304</v>
      </c>
      <c r="B12197" s="7">
        <v>-0.80708310000000005</v>
      </c>
    </row>
    <row r="12198" spans="1:2" x14ac:dyDescent="0.2">
      <c r="A12198" s="7" t="s">
        <v>24306</v>
      </c>
      <c r="B12198" s="7">
        <v>-0.80765520000000002</v>
      </c>
    </row>
    <row r="12199" spans="1:2" x14ac:dyDescent="0.2">
      <c r="A12199" s="7" t="s">
        <v>24308</v>
      </c>
      <c r="B12199" s="7">
        <v>-0.80800689999999997</v>
      </c>
    </row>
    <row r="12200" spans="1:2" x14ac:dyDescent="0.2">
      <c r="A12200" s="7" t="s">
        <v>24310</v>
      </c>
      <c r="B12200" s="7">
        <v>-0.80849930000000003</v>
      </c>
    </row>
    <row r="12201" spans="1:2" x14ac:dyDescent="0.2">
      <c r="A12201" s="7" t="s">
        <v>24312</v>
      </c>
      <c r="B12201" s="7">
        <v>-0.80904555</v>
      </c>
    </row>
    <row r="12202" spans="1:2" x14ac:dyDescent="0.2">
      <c r="A12202" s="7" t="s">
        <v>24314</v>
      </c>
      <c r="B12202" s="7">
        <v>-0.80907530000000005</v>
      </c>
    </row>
    <row r="12203" spans="1:2" x14ac:dyDescent="0.2">
      <c r="A12203" s="7" t="s">
        <v>24316</v>
      </c>
      <c r="B12203" s="7">
        <v>-0.81111650000000002</v>
      </c>
    </row>
    <row r="12204" spans="1:2" x14ac:dyDescent="0.2">
      <c r="A12204" s="7" t="s">
        <v>24318</v>
      </c>
      <c r="B12204" s="7">
        <v>-0.81261899999999998</v>
      </c>
    </row>
    <row r="12205" spans="1:2" x14ac:dyDescent="0.2">
      <c r="A12205" s="7" t="s">
        <v>24320</v>
      </c>
      <c r="B12205" s="7">
        <v>-0.81286150000000001</v>
      </c>
    </row>
    <row r="12206" spans="1:2" x14ac:dyDescent="0.2">
      <c r="A12206" s="7" t="s">
        <v>24322</v>
      </c>
      <c r="B12206" s="7">
        <v>-0.81332729999999998</v>
      </c>
    </row>
    <row r="12207" spans="1:2" x14ac:dyDescent="0.2">
      <c r="A12207" s="7" t="s">
        <v>24324</v>
      </c>
      <c r="B12207" s="7">
        <v>-0.81367730000000005</v>
      </c>
    </row>
    <row r="12208" spans="1:2" x14ac:dyDescent="0.2">
      <c r="A12208" s="7" t="s">
        <v>24326</v>
      </c>
      <c r="B12208" s="7">
        <v>-0.81469035000000001</v>
      </c>
    </row>
    <row r="12209" spans="1:2" x14ac:dyDescent="0.2">
      <c r="A12209" s="7" t="s">
        <v>24328</v>
      </c>
      <c r="B12209" s="7">
        <v>-0.81614529999999996</v>
      </c>
    </row>
    <row r="12210" spans="1:2" x14ac:dyDescent="0.2">
      <c r="A12210" s="7" t="s">
        <v>24330</v>
      </c>
      <c r="B12210" s="7">
        <v>-0.81646943000000005</v>
      </c>
    </row>
    <row r="12211" spans="1:2" x14ac:dyDescent="0.2">
      <c r="A12211" s="7" t="s">
        <v>24332</v>
      </c>
      <c r="B12211" s="7">
        <v>-0.81670489999999996</v>
      </c>
    </row>
    <row r="12212" spans="1:2" x14ac:dyDescent="0.2">
      <c r="A12212" s="7" t="s">
        <v>24334</v>
      </c>
      <c r="B12212" s="7">
        <v>-0.81690240000000003</v>
      </c>
    </row>
    <row r="12213" spans="1:2" x14ac:dyDescent="0.2">
      <c r="A12213" s="7" t="s">
        <v>24336</v>
      </c>
      <c r="B12213" s="7">
        <v>-0.81693870000000002</v>
      </c>
    </row>
    <row r="12214" spans="1:2" x14ac:dyDescent="0.2">
      <c r="A12214" s="7" t="s">
        <v>24338</v>
      </c>
      <c r="B12214" s="7">
        <v>-0.81709962999999997</v>
      </c>
    </row>
    <row r="12215" spans="1:2" x14ac:dyDescent="0.2">
      <c r="A12215" s="7" t="s">
        <v>24340</v>
      </c>
      <c r="B12215" s="7">
        <v>-0.81766249999999996</v>
      </c>
    </row>
    <row r="12216" spans="1:2" x14ac:dyDescent="0.2">
      <c r="A12216" s="7" t="s">
        <v>24342</v>
      </c>
      <c r="B12216" s="7">
        <v>-0.81823690000000004</v>
      </c>
    </row>
    <row r="12217" spans="1:2" x14ac:dyDescent="0.2">
      <c r="A12217" s="7" t="s">
        <v>24344</v>
      </c>
      <c r="B12217" s="7">
        <v>-0.81826465999999998</v>
      </c>
    </row>
    <row r="12218" spans="1:2" x14ac:dyDescent="0.2">
      <c r="A12218" s="7" t="s">
        <v>24346</v>
      </c>
      <c r="B12218" s="7">
        <v>-0.81856287000000005</v>
      </c>
    </row>
    <row r="12219" spans="1:2" x14ac:dyDescent="0.2">
      <c r="A12219" s="7" t="s">
        <v>24348</v>
      </c>
      <c r="B12219" s="7">
        <v>-0.81856340000000005</v>
      </c>
    </row>
    <row r="12220" spans="1:2" x14ac:dyDescent="0.2">
      <c r="A12220" s="7" t="s">
        <v>24350</v>
      </c>
      <c r="B12220" s="7">
        <v>-0.81906310000000004</v>
      </c>
    </row>
    <row r="12221" spans="1:2" x14ac:dyDescent="0.2">
      <c r="A12221" s="7" t="s">
        <v>24352</v>
      </c>
      <c r="B12221" s="7">
        <v>-0.81986329999999996</v>
      </c>
    </row>
    <row r="12222" spans="1:2" x14ac:dyDescent="0.2">
      <c r="A12222" s="7" t="s">
        <v>24354</v>
      </c>
      <c r="B12222" s="7">
        <v>-0.81995030000000002</v>
      </c>
    </row>
    <row r="12223" spans="1:2" x14ac:dyDescent="0.2">
      <c r="A12223" s="7" t="s">
        <v>24356</v>
      </c>
      <c r="B12223" s="7">
        <v>-0.82035340000000001</v>
      </c>
    </row>
    <row r="12224" spans="1:2" x14ac:dyDescent="0.2">
      <c r="A12224" s="7" t="s">
        <v>24358</v>
      </c>
      <c r="B12224" s="7">
        <v>-0.82047652999999998</v>
      </c>
    </row>
    <row r="12225" spans="1:2" x14ac:dyDescent="0.2">
      <c r="A12225" s="7" t="s">
        <v>24360</v>
      </c>
      <c r="B12225" s="7">
        <v>-0.82085216000000005</v>
      </c>
    </row>
    <row r="12226" spans="1:2" x14ac:dyDescent="0.2">
      <c r="A12226" s="7" t="s">
        <v>24362</v>
      </c>
      <c r="B12226" s="7">
        <v>-0.82085805999999994</v>
      </c>
    </row>
    <row r="12227" spans="1:2" x14ac:dyDescent="0.2">
      <c r="A12227" s="7" t="s">
        <v>24364</v>
      </c>
      <c r="B12227" s="7">
        <v>-0.82109432999999998</v>
      </c>
    </row>
    <row r="12228" spans="1:2" x14ac:dyDescent="0.2">
      <c r="A12228" s="7" t="s">
        <v>24366</v>
      </c>
      <c r="B12228" s="7">
        <v>-0.821299</v>
      </c>
    </row>
    <row r="12229" spans="1:2" x14ac:dyDescent="0.2">
      <c r="A12229" s="7" t="s">
        <v>24368</v>
      </c>
      <c r="B12229" s="7">
        <v>-0.82186499999999996</v>
      </c>
    </row>
    <row r="12230" spans="1:2" x14ac:dyDescent="0.2">
      <c r="A12230" s="7" t="s">
        <v>24370</v>
      </c>
      <c r="B12230" s="7">
        <v>-0.82237536</v>
      </c>
    </row>
    <row r="12231" spans="1:2" x14ac:dyDescent="0.2">
      <c r="A12231" s="7" t="s">
        <v>11902</v>
      </c>
      <c r="B12231" s="7">
        <v>-0.82250696000000001</v>
      </c>
    </row>
    <row r="12232" spans="1:2" x14ac:dyDescent="0.2">
      <c r="A12232" s="7" t="s">
        <v>24373</v>
      </c>
      <c r="B12232" s="7">
        <v>-0.82258445000000002</v>
      </c>
    </row>
    <row r="12233" spans="1:2" x14ac:dyDescent="0.2">
      <c r="A12233" s="7" t="s">
        <v>24375</v>
      </c>
      <c r="B12233" s="7">
        <v>-0.82292014000000002</v>
      </c>
    </row>
    <row r="12234" spans="1:2" x14ac:dyDescent="0.2">
      <c r="A12234" s="7" t="s">
        <v>24377</v>
      </c>
      <c r="B12234" s="7">
        <v>-0.82293594000000003</v>
      </c>
    </row>
    <row r="12235" spans="1:2" x14ac:dyDescent="0.2">
      <c r="A12235" s="7" t="s">
        <v>24379</v>
      </c>
      <c r="B12235" s="7">
        <v>-0.82295715999999997</v>
      </c>
    </row>
    <row r="12236" spans="1:2" x14ac:dyDescent="0.2">
      <c r="A12236" s="7" t="s">
        <v>24381</v>
      </c>
      <c r="B12236" s="7">
        <v>-0.82303380000000004</v>
      </c>
    </row>
    <row r="12237" spans="1:2" x14ac:dyDescent="0.2">
      <c r="A12237" s="7" t="s">
        <v>24383</v>
      </c>
      <c r="B12237" s="7">
        <v>-0.82307005</v>
      </c>
    </row>
    <row r="12238" spans="1:2" x14ac:dyDescent="0.2">
      <c r="A12238" s="7" t="s">
        <v>24385</v>
      </c>
      <c r="B12238" s="7">
        <v>-0.82308965999999995</v>
      </c>
    </row>
    <row r="12239" spans="1:2" x14ac:dyDescent="0.2">
      <c r="A12239" s="7" t="s">
        <v>24387</v>
      </c>
      <c r="B12239" s="7">
        <v>-0.82357186000000004</v>
      </c>
    </row>
    <row r="12240" spans="1:2" x14ac:dyDescent="0.2">
      <c r="A12240" s="7" t="s">
        <v>24389</v>
      </c>
      <c r="B12240" s="7">
        <v>-0.8245555</v>
      </c>
    </row>
    <row r="12241" spans="1:2" x14ac:dyDescent="0.2">
      <c r="A12241" s="7" t="s">
        <v>24391</v>
      </c>
      <c r="B12241" s="7">
        <v>-0.8245905</v>
      </c>
    </row>
    <row r="12242" spans="1:2" x14ac:dyDescent="0.2">
      <c r="A12242" s="7" t="s">
        <v>24393</v>
      </c>
      <c r="B12242" s="7">
        <v>-0.82585967000000005</v>
      </c>
    </row>
    <row r="12243" spans="1:2" x14ac:dyDescent="0.2">
      <c r="A12243" s="7" t="s">
        <v>24395</v>
      </c>
      <c r="B12243" s="7">
        <v>-0.82601285000000002</v>
      </c>
    </row>
    <row r="12244" spans="1:2" x14ac:dyDescent="0.2">
      <c r="A12244" s="7" t="s">
        <v>24397</v>
      </c>
      <c r="B12244" s="7">
        <v>-0.82618250000000004</v>
      </c>
    </row>
    <row r="12245" spans="1:2" x14ac:dyDescent="0.2">
      <c r="A12245" s="7" t="s">
        <v>24399</v>
      </c>
      <c r="B12245" s="7">
        <v>-0.82627605999999998</v>
      </c>
    </row>
    <row r="12246" spans="1:2" x14ac:dyDescent="0.2">
      <c r="A12246" s="7" t="s">
        <v>24401</v>
      </c>
      <c r="B12246" s="7">
        <v>-0.82655199999999995</v>
      </c>
    </row>
    <row r="12247" spans="1:2" x14ac:dyDescent="0.2">
      <c r="A12247" s="7" t="s">
        <v>24403</v>
      </c>
      <c r="B12247" s="7">
        <v>-0.82655409999999996</v>
      </c>
    </row>
    <row r="12248" spans="1:2" x14ac:dyDescent="0.2">
      <c r="A12248" s="7" t="s">
        <v>24405</v>
      </c>
      <c r="B12248" s="7">
        <v>-0.82668554999999999</v>
      </c>
    </row>
    <row r="12249" spans="1:2" x14ac:dyDescent="0.2">
      <c r="A12249" s="7" t="s">
        <v>24407</v>
      </c>
      <c r="B12249" s="7">
        <v>-0.82692206000000001</v>
      </c>
    </row>
    <row r="12250" spans="1:2" x14ac:dyDescent="0.2">
      <c r="A12250" s="7" t="s">
        <v>24409</v>
      </c>
      <c r="B12250" s="7">
        <v>-0.82708789999999999</v>
      </c>
    </row>
    <row r="12251" spans="1:2" x14ac:dyDescent="0.2">
      <c r="A12251" s="7" t="s">
        <v>24411</v>
      </c>
      <c r="B12251" s="7">
        <v>-0.82720470000000001</v>
      </c>
    </row>
    <row r="12252" spans="1:2" x14ac:dyDescent="0.2">
      <c r="A12252" s="7" t="s">
        <v>24413</v>
      </c>
      <c r="B12252" s="7">
        <v>-0.82740570000000002</v>
      </c>
    </row>
    <row r="12253" spans="1:2" x14ac:dyDescent="0.2">
      <c r="A12253" s="7" t="s">
        <v>24415</v>
      </c>
      <c r="B12253" s="7">
        <v>-0.82804979999999995</v>
      </c>
    </row>
    <row r="12254" spans="1:2" x14ac:dyDescent="0.2">
      <c r="A12254" s="7" t="s">
        <v>24417</v>
      </c>
      <c r="B12254" s="7">
        <v>-0.82850270000000004</v>
      </c>
    </row>
    <row r="12255" spans="1:2" x14ac:dyDescent="0.2">
      <c r="A12255" s="7">
        <v>44446</v>
      </c>
      <c r="B12255" s="7">
        <v>-0.82865219999999995</v>
      </c>
    </row>
    <row r="12256" spans="1:2" x14ac:dyDescent="0.2">
      <c r="A12256" s="7" t="s">
        <v>24420</v>
      </c>
      <c r="B12256" s="7">
        <v>-0.82910720000000004</v>
      </c>
    </row>
    <row r="12257" spans="1:2" x14ac:dyDescent="0.2">
      <c r="A12257" s="7" t="s">
        <v>24422</v>
      </c>
      <c r="B12257" s="7">
        <v>-0.82925104999999999</v>
      </c>
    </row>
    <row r="12258" spans="1:2" x14ac:dyDescent="0.2">
      <c r="A12258" s="7" t="s">
        <v>24424</v>
      </c>
      <c r="B12258" s="7">
        <v>-0.82926449999999996</v>
      </c>
    </row>
    <row r="12259" spans="1:2" x14ac:dyDescent="0.2">
      <c r="A12259" s="7" t="s">
        <v>24426</v>
      </c>
      <c r="B12259" s="7">
        <v>-0.83044759999999995</v>
      </c>
    </row>
    <row r="12260" spans="1:2" x14ac:dyDescent="0.2">
      <c r="A12260" s="7" t="s">
        <v>24428</v>
      </c>
      <c r="B12260" s="7">
        <v>-0.83072699999999999</v>
      </c>
    </row>
    <row r="12261" spans="1:2" x14ac:dyDescent="0.2">
      <c r="A12261" s="7" t="s">
        <v>24430</v>
      </c>
      <c r="B12261" s="7">
        <v>-0.83138824</v>
      </c>
    </row>
    <row r="12262" spans="1:2" x14ac:dyDescent="0.2">
      <c r="A12262" s="7" t="s">
        <v>24432</v>
      </c>
      <c r="B12262" s="7">
        <v>-0.83308459999999995</v>
      </c>
    </row>
    <row r="12263" spans="1:2" x14ac:dyDescent="0.2">
      <c r="A12263" s="7" t="s">
        <v>24434</v>
      </c>
      <c r="B12263" s="7">
        <v>-0.83313139999999997</v>
      </c>
    </row>
    <row r="12264" spans="1:2" x14ac:dyDescent="0.2">
      <c r="A12264" s="7" t="s">
        <v>24436</v>
      </c>
      <c r="B12264" s="7">
        <v>-0.8333528</v>
      </c>
    </row>
    <row r="12265" spans="1:2" x14ac:dyDescent="0.2">
      <c r="A12265" s="7" t="s">
        <v>24438</v>
      </c>
      <c r="B12265" s="7">
        <v>-0.83371174000000003</v>
      </c>
    </row>
    <row r="12266" spans="1:2" x14ac:dyDescent="0.2">
      <c r="A12266" s="7" t="s">
        <v>24440</v>
      </c>
      <c r="B12266" s="7">
        <v>-0.83389080000000004</v>
      </c>
    </row>
    <row r="12267" spans="1:2" x14ac:dyDescent="0.2">
      <c r="A12267" s="7" t="s">
        <v>24442</v>
      </c>
      <c r="B12267" s="7">
        <v>-0.83419096000000004</v>
      </c>
    </row>
    <row r="12268" spans="1:2" x14ac:dyDescent="0.2">
      <c r="A12268" s="7" t="s">
        <v>24444</v>
      </c>
      <c r="B12268" s="7">
        <v>-0.83437364999999997</v>
      </c>
    </row>
    <row r="12269" spans="1:2" x14ac:dyDescent="0.2">
      <c r="A12269" s="7" t="s">
        <v>24446</v>
      </c>
      <c r="B12269" s="7">
        <v>-0.83512869999999995</v>
      </c>
    </row>
    <row r="12270" spans="1:2" x14ac:dyDescent="0.2">
      <c r="A12270" s="7" t="s">
        <v>24448</v>
      </c>
      <c r="B12270" s="7">
        <v>-0.83537715999999995</v>
      </c>
    </row>
    <row r="12271" spans="1:2" x14ac:dyDescent="0.2">
      <c r="A12271" s="7" t="s">
        <v>24450</v>
      </c>
      <c r="B12271" s="7">
        <v>-0.83546600000000004</v>
      </c>
    </row>
    <row r="12272" spans="1:2" x14ac:dyDescent="0.2">
      <c r="A12272" s="7" t="s">
        <v>24452</v>
      </c>
      <c r="B12272" s="7">
        <v>-0.83550142999999999</v>
      </c>
    </row>
    <row r="12273" spans="1:2" x14ac:dyDescent="0.2">
      <c r="A12273" s="7" t="s">
        <v>24454</v>
      </c>
      <c r="B12273" s="7">
        <v>-0.83550935999999998</v>
      </c>
    </row>
    <row r="12274" spans="1:2" x14ac:dyDescent="0.2">
      <c r="A12274" s="7" t="s">
        <v>24456</v>
      </c>
      <c r="B12274" s="7">
        <v>-0.83604400000000001</v>
      </c>
    </row>
    <row r="12275" spans="1:2" x14ac:dyDescent="0.2">
      <c r="A12275" s="7" t="s">
        <v>24458</v>
      </c>
      <c r="B12275" s="7">
        <v>-0.83621500000000004</v>
      </c>
    </row>
    <row r="12276" spans="1:2" x14ac:dyDescent="0.2">
      <c r="A12276" s="7" t="s">
        <v>24460</v>
      </c>
      <c r="B12276" s="7">
        <v>-0.83694619999999997</v>
      </c>
    </row>
    <row r="12277" spans="1:2" x14ac:dyDescent="0.2">
      <c r="A12277" s="7" t="s">
        <v>24462</v>
      </c>
      <c r="B12277" s="7">
        <v>-0.83708185000000002</v>
      </c>
    </row>
    <row r="12278" spans="1:2" x14ac:dyDescent="0.2">
      <c r="A12278" s="7" t="s">
        <v>24464</v>
      </c>
      <c r="B12278" s="7">
        <v>-0.83726776000000003</v>
      </c>
    </row>
    <row r="12279" spans="1:2" x14ac:dyDescent="0.2">
      <c r="A12279" s="7" t="s">
        <v>24466</v>
      </c>
      <c r="B12279" s="7">
        <v>-0.83791510000000002</v>
      </c>
    </row>
    <row r="12280" spans="1:2" x14ac:dyDescent="0.2">
      <c r="A12280" s="7" t="s">
        <v>24468</v>
      </c>
      <c r="B12280" s="7">
        <v>-0.83821369999999995</v>
      </c>
    </row>
    <row r="12281" spans="1:2" x14ac:dyDescent="0.2">
      <c r="A12281" s="7" t="s">
        <v>24470</v>
      </c>
      <c r="B12281" s="7">
        <v>-0.83864879999999997</v>
      </c>
    </row>
    <row r="12282" spans="1:2" x14ac:dyDescent="0.2">
      <c r="A12282" s="7" t="s">
        <v>24472</v>
      </c>
      <c r="B12282" s="7">
        <v>-0.8395899</v>
      </c>
    </row>
    <row r="12283" spans="1:2" x14ac:dyDescent="0.2">
      <c r="A12283" s="7" t="s">
        <v>24474</v>
      </c>
      <c r="B12283" s="7">
        <v>-0.83962417</v>
      </c>
    </row>
    <row r="12284" spans="1:2" x14ac:dyDescent="0.2">
      <c r="A12284" s="7" t="s">
        <v>24476</v>
      </c>
      <c r="B12284" s="7">
        <v>-0.84012529999999996</v>
      </c>
    </row>
    <row r="12285" spans="1:2" x14ac:dyDescent="0.2">
      <c r="A12285" s="7" t="s">
        <v>24478</v>
      </c>
      <c r="B12285" s="7">
        <v>-0.84036449999999996</v>
      </c>
    </row>
    <row r="12286" spans="1:2" x14ac:dyDescent="0.2">
      <c r="A12286" s="7" t="s">
        <v>24480</v>
      </c>
      <c r="B12286" s="7">
        <v>-0.84043442999999995</v>
      </c>
    </row>
    <row r="12287" spans="1:2" x14ac:dyDescent="0.2">
      <c r="A12287" s="7" t="s">
        <v>24482</v>
      </c>
      <c r="B12287" s="7">
        <v>-0.84048560000000005</v>
      </c>
    </row>
    <row r="12288" spans="1:2" x14ac:dyDescent="0.2">
      <c r="A12288" s="7" t="s">
        <v>24484</v>
      </c>
      <c r="B12288" s="7">
        <v>-0.84068792999999997</v>
      </c>
    </row>
    <row r="12289" spans="1:2" x14ac:dyDescent="0.2">
      <c r="A12289" s="7" t="s">
        <v>24486</v>
      </c>
      <c r="B12289" s="7">
        <v>-0.84160524999999997</v>
      </c>
    </row>
    <row r="12290" spans="1:2" x14ac:dyDescent="0.2">
      <c r="A12290" s="7" t="s">
        <v>24488</v>
      </c>
      <c r="B12290" s="7">
        <v>-0.8427173</v>
      </c>
    </row>
    <row r="12291" spans="1:2" x14ac:dyDescent="0.2">
      <c r="A12291" s="7" t="s">
        <v>24490</v>
      </c>
      <c r="B12291" s="7">
        <v>-0.84300417000000005</v>
      </c>
    </row>
    <row r="12292" spans="1:2" x14ac:dyDescent="0.2">
      <c r="A12292" s="7" t="s">
        <v>24492</v>
      </c>
      <c r="B12292" s="7">
        <v>-0.84367393999999996</v>
      </c>
    </row>
    <row r="12293" spans="1:2" x14ac:dyDescent="0.2">
      <c r="A12293" s="7" t="s">
        <v>24494</v>
      </c>
      <c r="B12293" s="7">
        <v>-0.84378790000000004</v>
      </c>
    </row>
    <row r="12294" spans="1:2" x14ac:dyDescent="0.2">
      <c r="A12294" s="7" t="s">
        <v>24496</v>
      </c>
      <c r="B12294" s="7">
        <v>-0.84384155000000005</v>
      </c>
    </row>
    <row r="12295" spans="1:2" x14ac:dyDescent="0.2">
      <c r="A12295" s="7" t="s">
        <v>24498</v>
      </c>
      <c r="B12295" s="7">
        <v>-0.84402454000000005</v>
      </c>
    </row>
    <row r="12296" spans="1:2" x14ac:dyDescent="0.2">
      <c r="A12296" s="7" t="s">
        <v>24500</v>
      </c>
      <c r="B12296" s="7">
        <v>-0.84528893000000005</v>
      </c>
    </row>
    <row r="12297" spans="1:2" x14ac:dyDescent="0.2">
      <c r="A12297" s="7" t="s">
        <v>24502</v>
      </c>
      <c r="B12297" s="7">
        <v>-0.84599804999999995</v>
      </c>
    </row>
    <row r="12298" spans="1:2" x14ac:dyDescent="0.2">
      <c r="A12298" s="7" t="s">
        <v>24504</v>
      </c>
      <c r="B12298" s="7">
        <v>-0.84613556000000001</v>
      </c>
    </row>
    <row r="12299" spans="1:2" x14ac:dyDescent="0.2">
      <c r="A12299" s="7" t="s">
        <v>24506</v>
      </c>
      <c r="B12299" s="7">
        <v>-0.84730039999999995</v>
      </c>
    </row>
    <row r="12300" spans="1:2" x14ac:dyDescent="0.2">
      <c r="A12300" s="7" t="s">
        <v>24508</v>
      </c>
      <c r="B12300" s="7">
        <v>-0.84762526000000005</v>
      </c>
    </row>
    <row r="12301" spans="1:2" x14ac:dyDescent="0.2">
      <c r="A12301" s="7" t="s">
        <v>24510</v>
      </c>
      <c r="B12301" s="7">
        <v>-0.84787040000000002</v>
      </c>
    </row>
    <row r="12302" spans="1:2" x14ac:dyDescent="0.2">
      <c r="A12302" s="7" t="s">
        <v>24512</v>
      </c>
      <c r="B12302" s="7">
        <v>-0.84815675000000001</v>
      </c>
    </row>
    <row r="12303" spans="1:2" x14ac:dyDescent="0.2">
      <c r="A12303" s="7" t="s">
        <v>24514</v>
      </c>
      <c r="B12303" s="7">
        <v>-0.8483271</v>
      </c>
    </row>
    <row r="12304" spans="1:2" x14ac:dyDescent="0.2">
      <c r="A12304" s="7" t="s">
        <v>24516</v>
      </c>
      <c r="B12304" s="7">
        <v>-0.84912010000000004</v>
      </c>
    </row>
    <row r="12305" spans="1:2" x14ac:dyDescent="0.2">
      <c r="A12305" s="7" t="s">
        <v>24518</v>
      </c>
      <c r="B12305" s="7">
        <v>-0.84940570000000004</v>
      </c>
    </row>
    <row r="12306" spans="1:2" x14ac:dyDescent="0.2">
      <c r="A12306" s="7" t="s">
        <v>24520</v>
      </c>
      <c r="B12306" s="7">
        <v>-0.84958816000000004</v>
      </c>
    </row>
    <row r="12307" spans="1:2" x14ac:dyDescent="0.2">
      <c r="A12307" s="7" t="s">
        <v>24522</v>
      </c>
      <c r="B12307" s="7">
        <v>-0.84961337000000003</v>
      </c>
    </row>
    <row r="12308" spans="1:2" x14ac:dyDescent="0.2">
      <c r="A12308" s="7" t="s">
        <v>24524</v>
      </c>
      <c r="B12308" s="7">
        <v>-0.84981024000000005</v>
      </c>
    </row>
    <row r="12309" spans="1:2" x14ac:dyDescent="0.2">
      <c r="A12309" s="7" t="s">
        <v>24526</v>
      </c>
      <c r="B12309" s="7">
        <v>-0.84984755999999995</v>
      </c>
    </row>
    <row r="12310" spans="1:2" x14ac:dyDescent="0.2">
      <c r="A12310" s="7" t="s">
        <v>24528</v>
      </c>
      <c r="B12310" s="7">
        <v>-0.85057455000000004</v>
      </c>
    </row>
    <row r="12311" spans="1:2" x14ac:dyDescent="0.2">
      <c r="A12311" s="7" t="s">
        <v>24530</v>
      </c>
      <c r="B12311" s="7">
        <v>-0.85144913</v>
      </c>
    </row>
    <row r="12312" spans="1:2" x14ac:dyDescent="0.2">
      <c r="A12312" s="7" t="s">
        <v>24532</v>
      </c>
      <c r="B12312" s="7">
        <v>-0.85149490000000005</v>
      </c>
    </row>
    <row r="12313" spans="1:2" x14ac:dyDescent="0.2">
      <c r="A12313" s="7" t="s">
        <v>24534</v>
      </c>
      <c r="B12313" s="7">
        <v>-0.85160124000000004</v>
      </c>
    </row>
    <row r="12314" spans="1:2" x14ac:dyDescent="0.2">
      <c r="A12314" s="7" t="s">
        <v>24536</v>
      </c>
      <c r="B12314" s="7">
        <v>-0.85160990000000003</v>
      </c>
    </row>
    <row r="12315" spans="1:2" x14ac:dyDescent="0.2">
      <c r="A12315" s="7" t="s">
        <v>24538</v>
      </c>
      <c r="B12315" s="7">
        <v>-0.85187170000000001</v>
      </c>
    </row>
    <row r="12316" spans="1:2" x14ac:dyDescent="0.2">
      <c r="A12316" s="7" t="s">
        <v>24540</v>
      </c>
      <c r="B12316" s="7">
        <v>-0.85212390000000005</v>
      </c>
    </row>
    <row r="12317" spans="1:2" x14ac:dyDescent="0.2">
      <c r="A12317" s="7" t="s">
        <v>24542</v>
      </c>
      <c r="B12317" s="7">
        <v>-0.85254200000000002</v>
      </c>
    </row>
    <row r="12318" spans="1:2" x14ac:dyDescent="0.2">
      <c r="A12318" s="7" t="s">
        <v>24544</v>
      </c>
      <c r="B12318" s="7">
        <v>-0.85261279999999995</v>
      </c>
    </row>
    <row r="12319" spans="1:2" x14ac:dyDescent="0.2">
      <c r="A12319" s="7" t="s">
        <v>24546</v>
      </c>
      <c r="B12319" s="7">
        <v>-0.85265964000000005</v>
      </c>
    </row>
    <row r="12320" spans="1:2" x14ac:dyDescent="0.2">
      <c r="A12320" s="7" t="s">
        <v>24548</v>
      </c>
      <c r="B12320" s="7">
        <v>-0.85362654999999998</v>
      </c>
    </row>
    <row r="12321" spans="1:2" x14ac:dyDescent="0.2">
      <c r="A12321" s="7" t="s">
        <v>24550</v>
      </c>
      <c r="B12321" s="7">
        <v>-0.85376810000000003</v>
      </c>
    </row>
    <row r="12322" spans="1:2" x14ac:dyDescent="0.2">
      <c r="A12322" s="7" t="s">
        <v>24552</v>
      </c>
      <c r="B12322" s="7">
        <v>-0.85408324000000002</v>
      </c>
    </row>
    <row r="12323" spans="1:2" x14ac:dyDescent="0.2">
      <c r="A12323" s="7" t="s">
        <v>24554</v>
      </c>
      <c r="B12323" s="7">
        <v>-0.85413939999999999</v>
      </c>
    </row>
    <row r="12324" spans="1:2" x14ac:dyDescent="0.2">
      <c r="A12324" s="7" t="s">
        <v>24556</v>
      </c>
      <c r="B12324" s="7">
        <v>-0.85424469999999997</v>
      </c>
    </row>
    <row r="12325" spans="1:2" x14ac:dyDescent="0.2">
      <c r="A12325" s="7" t="s">
        <v>24558</v>
      </c>
      <c r="B12325" s="7">
        <v>-0.85437209999999997</v>
      </c>
    </row>
    <row r="12326" spans="1:2" x14ac:dyDescent="0.2">
      <c r="A12326" s="7" t="s">
        <v>24560</v>
      </c>
      <c r="B12326" s="7">
        <v>-0.85490197000000001</v>
      </c>
    </row>
    <row r="12327" spans="1:2" x14ac:dyDescent="0.2">
      <c r="A12327" s="7" t="s">
        <v>24562</v>
      </c>
      <c r="B12327" s="7">
        <v>-0.85501766000000001</v>
      </c>
    </row>
    <row r="12328" spans="1:2" x14ac:dyDescent="0.2">
      <c r="A12328" s="7" t="s">
        <v>24564</v>
      </c>
      <c r="B12328" s="7">
        <v>-0.85577919999999996</v>
      </c>
    </row>
    <row r="12329" spans="1:2" x14ac:dyDescent="0.2">
      <c r="A12329" s="7" t="s">
        <v>24566</v>
      </c>
      <c r="B12329" s="7">
        <v>-0.85591479999999998</v>
      </c>
    </row>
    <row r="12330" spans="1:2" x14ac:dyDescent="0.2">
      <c r="A12330" s="7" t="s">
        <v>24568</v>
      </c>
      <c r="B12330" s="7">
        <v>-0.85651549999999999</v>
      </c>
    </row>
    <row r="12331" spans="1:2" x14ac:dyDescent="0.2">
      <c r="A12331" s="7" t="s">
        <v>24570</v>
      </c>
      <c r="B12331" s="7">
        <v>-0.85653670000000004</v>
      </c>
    </row>
    <row r="12332" spans="1:2" x14ac:dyDescent="0.2">
      <c r="A12332" s="7" t="s">
        <v>24572</v>
      </c>
      <c r="B12332" s="7">
        <v>-0.85762170000000004</v>
      </c>
    </row>
    <row r="12333" spans="1:2" x14ac:dyDescent="0.2">
      <c r="A12333" s="7" t="s">
        <v>24574</v>
      </c>
      <c r="B12333" s="7">
        <v>-0.85764443999999995</v>
      </c>
    </row>
    <row r="12334" spans="1:2" x14ac:dyDescent="0.2">
      <c r="A12334" s="7" t="s">
        <v>24576</v>
      </c>
      <c r="B12334" s="7">
        <v>-0.85827799999999999</v>
      </c>
    </row>
    <row r="12335" spans="1:2" x14ac:dyDescent="0.2">
      <c r="A12335" s="7" t="s">
        <v>24578</v>
      </c>
      <c r="B12335" s="7">
        <v>-0.85828300000000002</v>
      </c>
    </row>
    <row r="12336" spans="1:2" x14ac:dyDescent="0.2">
      <c r="A12336" s="7" t="s">
        <v>24580</v>
      </c>
      <c r="B12336" s="7">
        <v>-0.85835475000000006</v>
      </c>
    </row>
    <row r="12337" spans="1:2" x14ac:dyDescent="0.2">
      <c r="A12337" s="7" t="s">
        <v>24582</v>
      </c>
      <c r="B12337" s="7">
        <v>-0.85854189999999997</v>
      </c>
    </row>
    <row r="12338" spans="1:2" x14ac:dyDescent="0.2">
      <c r="A12338" s="7" t="s">
        <v>24584</v>
      </c>
      <c r="B12338" s="7">
        <v>-0.85893637</v>
      </c>
    </row>
    <row r="12339" spans="1:2" x14ac:dyDescent="0.2">
      <c r="A12339" s="7" t="s">
        <v>24586</v>
      </c>
      <c r="B12339" s="7">
        <v>-0.85911024000000002</v>
      </c>
    </row>
    <row r="12340" spans="1:2" x14ac:dyDescent="0.2">
      <c r="A12340" s="7" t="s">
        <v>24588</v>
      </c>
      <c r="B12340" s="7">
        <v>-0.85912865000000005</v>
      </c>
    </row>
    <row r="12341" spans="1:2" x14ac:dyDescent="0.2">
      <c r="A12341" s="7" t="s">
        <v>24590</v>
      </c>
      <c r="B12341" s="7">
        <v>-0.86000049999999995</v>
      </c>
    </row>
    <row r="12342" spans="1:2" x14ac:dyDescent="0.2">
      <c r="A12342" s="7" t="s">
        <v>24592</v>
      </c>
      <c r="B12342" s="7">
        <v>-0.86013709999999999</v>
      </c>
    </row>
    <row r="12343" spans="1:2" x14ac:dyDescent="0.2">
      <c r="A12343" s="7" t="s">
        <v>24594</v>
      </c>
      <c r="B12343" s="7">
        <v>-0.86038840000000005</v>
      </c>
    </row>
    <row r="12344" spans="1:2" x14ac:dyDescent="0.2">
      <c r="A12344" s="7" t="s">
        <v>24596</v>
      </c>
      <c r="B12344" s="7">
        <v>-0.86112069999999996</v>
      </c>
    </row>
    <row r="12345" spans="1:2" x14ac:dyDescent="0.2">
      <c r="A12345" s="7" t="s">
        <v>24598</v>
      </c>
      <c r="B12345" s="7">
        <v>-0.86117330000000003</v>
      </c>
    </row>
    <row r="12346" spans="1:2" x14ac:dyDescent="0.2">
      <c r="A12346" s="7" t="s">
        <v>24600</v>
      </c>
      <c r="B12346" s="7">
        <v>-0.86137379999999997</v>
      </c>
    </row>
    <row r="12347" spans="1:2" x14ac:dyDescent="0.2">
      <c r="A12347" s="7" t="s">
        <v>24602</v>
      </c>
      <c r="B12347" s="7">
        <v>-0.86177592999999997</v>
      </c>
    </row>
    <row r="12348" spans="1:2" x14ac:dyDescent="0.2">
      <c r="A12348" s="7" t="s">
        <v>24604</v>
      </c>
      <c r="B12348" s="7">
        <v>-0.86196755999999997</v>
      </c>
    </row>
    <row r="12349" spans="1:2" x14ac:dyDescent="0.2">
      <c r="A12349" s="7" t="s">
        <v>24606</v>
      </c>
      <c r="B12349" s="7">
        <v>-0.86227010000000004</v>
      </c>
    </row>
    <row r="12350" spans="1:2" x14ac:dyDescent="0.2">
      <c r="A12350" s="7" t="s">
        <v>24608</v>
      </c>
      <c r="B12350" s="7">
        <v>-0.86246990000000001</v>
      </c>
    </row>
    <row r="12351" spans="1:2" x14ac:dyDescent="0.2">
      <c r="A12351" s="7" t="s">
        <v>24610</v>
      </c>
      <c r="B12351" s="7">
        <v>-0.86327739999999997</v>
      </c>
    </row>
    <row r="12352" spans="1:2" x14ac:dyDescent="0.2">
      <c r="A12352" s="7" t="s">
        <v>24612</v>
      </c>
      <c r="B12352" s="7">
        <v>-0.86331349999999996</v>
      </c>
    </row>
    <row r="12353" spans="1:2" x14ac:dyDescent="0.2">
      <c r="A12353" s="7" t="s">
        <v>24614</v>
      </c>
      <c r="B12353" s="7">
        <v>-0.86478405999999997</v>
      </c>
    </row>
    <row r="12354" spans="1:2" x14ac:dyDescent="0.2">
      <c r="A12354" s="7" t="s">
        <v>24616</v>
      </c>
      <c r="B12354" s="7">
        <v>-0.86490834000000005</v>
      </c>
    </row>
    <row r="12355" spans="1:2" x14ac:dyDescent="0.2">
      <c r="A12355" s="7" t="s">
        <v>24618</v>
      </c>
      <c r="B12355" s="7">
        <v>-0.86514944000000005</v>
      </c>
    </row>
    <row r="12356" spans="1:2" x14ac:dyDescent="0.2">
      <c r="A12356" s="7" t="s">
        <v>24620</v>
      </c>
      <c r="B12356" s="7">
        <v>-0.86544449999999995</v>
      </c>
    </row>
    <row r="12357" spans="1:2" x14ac:dyDescent="0.2">
      <c r="A12357" s="7" t="s">
        <v>24622</v>
      </c>
      <c r="B12357" s="7">
        <v>-0.86656860000000002</v>
      </c>
    </row>
    <row r="12358" spans="1:2" x14ac:dyDescent="0.2">
      <c r="A12358" s="7" t="s">
        <v>24624</v>
      </c>
      <c r="B12358" s="7">
        <v>-0.8667956</v>
      </c>
    </row>
    <row r="12359" spans="1:2" x14ac:dyDescent="0.2">
      <c r="A12359" s="7" t="s">
        <v>24626</v>
      </c>
      <c r="B12359" s="7">
        <v>-0.86691797000000004</v>
      </c>
    </row>
    <row r="12360" spans="1:2" x14ac:dyDescent="0.2">
      <c r="A12360" s="7" t="s">
        <v>24628</v>
      </c>
      <c r="B12360" s="7">
        <v>-0.86701709999999999</v>
      </c>
    </row>
    <row r="12361" spans="1:2" x14ac:dyDescent="0.2">
      <c r="A12361" s="7" t="s">
        <v>24630</v>
      </c>
      <c r="B12361" s="7">
        <v>-0.86750680000000002</v>
      </c>
    </row>
    <row r="12362" spans="1:2" x14ac:dyDescent="0.2">
      <c r="A12362" s="7" t="s">
        <v>24632</v>
      </c>
      <c r="B12362" s="7">
        <v>-0.86760545</v>
      </c>
    </row>
    <row r="12363" spans="1:2" x14ac:dyDescent="0.2">
      <c r="A12363" s="7" t="s">
        <v>24634</v>
      </c>
      <c r="B12363" s="7">
        <v>-0.86806302999999996</v>
      </c>
    </row>
    <row r="12364" spans="1:2" x14ac:dyDescent="0.2">
      <c r="A12364" s="7" t="s">
        <v>24636</v>
      </c>
      <c r="B12364" s="7">
        <v>-0.86831499999999995</v>
      </c>
    </row>
    <row r="12365" spans="1:2" x14ac:dyDescent="0.2">
      <c r="A12365" s="7" t="s">
        <v>24638</v>
      </c>
      <c r="B12365" s="7">
        <v>-0.86852030000000002</v>
      </c>
    </row>
    <row r="12366" spans="1:2" x14ac:dyDescent="0.2">
      <c r="A12366" s="7" t="s">
        <v>24640</v>
      </c>
      <c r="B12366" s="7">
        <v>-0.86957693000000003</v>
      </c>
    </row>
    <row r="12367" spans="1:2" x14ac:dyDescent="0.2">
      <c r="A12367" s="7" t="s">
        <v>24642</v>
      </c>
      <c r="B12367" s="7">
        <v>-0.87029639999999997</v>
      </c>
    </row>
    <row r="12368" spans="1:2" x14ac:dyDescent="0.2">
      <c r="A12368" s="7" t="s">
        <v>24644</v>
      </c>
      <c r="B12368" s="7">
        <v>-0.87035286000000001</v>
      </c>
    </row>
    <row r="12369" spans="1:2" x14ac:dyDescent="0.2">
      <c r="A12369" s="7" t="s">
        <v>24646</v>
      </c>
      <c r="B12369" s="7">
        <v>-0.87082535000000005</v>
      </c>
    </row>
    <row r="12370" spans="1:2" x14ac:dyDescent="0.2">
      <c r="A12370" s="7" t="s">
        <v>24648</v>
      </c>
      <c r="B12370" s="7">
        <v>-0.87130903999999998</v>
      </c>
    </row>
    <row r="12371" spans="1:2" x14ac:dyDescent="0.2">
      <c r="A12371" s="7" t="s">
        <v>24650</v>
      </c>
      <c r="B12371" s="7">
        <v>-0.87186485999999996</v>
      </c>
    </row>
    <row r="12372" spans="1:2" x14ac:dyDescent="0.2">
      <c r="A12372" s="7" t="s">
        <v>24652</v>
      </c>
      <c r="B12372" s="7">
        <v>-0.87232673000000005</v>
      </c>
    </row>
    <row r="12373" spans="1:2" x14ac:dyDescent="0.2">
      <c r="A12373" s="7" t="s">
        <v>24654</v>
      </c>
      <c r="B12373" s="7">
        <v>-0.87282187</v>
      </c>
    </row>
    <row r="12374" spans="1:2" x14ac:dyDescent="0.2">
      <c r="A12374" s="7" t="s">
        <v>24656</v>
      </c>
      <c r="B12374" s="7">
        <v>-0.87315357000000005</v>
      </c>
    </row>
    <row r="12375" spans="1:2" x14ac:dyDescent="0.2">
      <c r="A12375" s="7" t="s">
        <v>24658</v>
      </c>
      <c r="B12375" s="7">
        <v>-0.87419312999999998</v>
      </c>
    </row>
    <row r="12376" spans="1:2" x14ac:dyDescent="0.2">
      <c r="A12376" s="7" t="s">
        <v>24660</v>
      </c>
      <c r="B12376" s="7">
        <v>-0.87475250000000004</v>
      </c>
    </row>
    <row r="12377" spans="1:2" x14ac:dyDescent="0.2">
      <c r="A12377" s="7" t="s">
        <v>24662</v>
      </c>
      <c r="B12377" s="7">
        <v>-0.87496739999999995</v>
      </c>
    </row>
    <row r="12378" spans="1:2" x14ac:dyDescent="0.2">
      <c r="A12378" s="7" t="s">
        <v>24664</v>
      </c>
      <c r="B12378" s="7">
        <v>-0.87518673999999996</v>
      </c>
    </row>
    <row r="12379" spans="1:2" x14ac:dyDescent="0.2">
      <c r="A12379" s="7" t="s">
        <v>24666</v>
      </c>
      <c r="B12379" s="7">
        <v>-0.87521409999999999</v>
      </c>
    </row>
    <row r="12380" spans="1:2" x14ac:dyDescent="0.2">
      <c r="A12380" s="7" t="s">
        <v>24668</v>
      </c>
      <c r="B12380" s="7">
        <v>-0.87597513000000005</v>
      </c>
    </row>
    <row r="12381" spans="1:2" x14ac:dyDescent="0.2">
      <c r="A12381" s="7" t="s">
        <v>24670</v>
      </c>
      <c r="B12381" s="7">
        <v>-0.87633514000000001</v>
      </c>
    </row>
    <row r="12382" spans="1:2" x14ac:dyDescent="0.2">
      <c r="A12382" s="7" t="s">
        <v>24672</v>
      </c>
      <c r="B12382" s="7">
        <v>-0.87677059999999996</v>
      </c>
    </row>
    <row r="12383" spans="1:2" x14ac:dyDescent="0.2">
      <c r="A12383" s="7" t="s">
        <v>24674</v>
      </c>
      <c r="B12383" s="7">
        <v>-0.87681880000000001</v>
      </c>
    </row>
    <row r="12384" spans="1:2" x14ac:dyDescent="0.2">
      <c r="A12384" s="7" t="s">
        <v>24676</v>
      </c>
      <c r="B12384" s="7">
        <v>-0.87754869999999996</v>
      </c>
    </row>
    <row r="12385" spans="1:2" x14ac:dyDescent="0.2">
      <c r="A12385" s="7" t="s">
        <v>24678</v>
      </c>
      <c r="B12385" s="7">
        <v>-0.87808189999999997</v>
      </c>
    </row>
    <row r="12386" spans="1:2" x14ac:dyDescent="0.2">
      <c r="A12386" s="7" t="s">
        <v>24680</v>
      </c>
      <c r="B12386" s="7">
        <v>-0.87822895999999995</v>
      </c>
    </row>
    <row r="12387" spans="1:2" x14ac:dyDescent="0.2">
      <c r="A12387" s="7" t="s">
        <v>24682</v>
      </c>
      <c r="B12387" s="7">
        <v>-0.8786754</v>
      </c>
    </row>
    <row r="12388" spans="1:2" x14ac:dyDescent="0.2">
      <c r="A12388" s="7" t="s">
        <v>24684</v>
      </c>
      <c r="B12388" s="7">
        <v>-0.87958130000000001</v>
      </c>
    </row>
    <row r="12389" spans="1:2" x14ac:dyDescent="0.2">
      <c r="A12389" s="7" t="s">
        <v>24686</v>
      </c>
      <c r="B12389" s="7">
        <v>-0.8800753</v>
      </c>
    </row>
    <row r="12390" spans="1:2" x14ac:dyDescent="0.2">
      <c r="A12390" s="7" t="s">
        <v>24688</v>
      </c>
      <c r="B12390" s="7">
        <v>-0.8801139</v>
      </c>
    </row>
    <row r="12391" spans="1:2" x14ac:dyDescent="0.2">
      <c r="A12391" s="7" t="s">
        <v>24690</v>
      </c>
      <c r="B12391" s="7">
        <v>-0.88029986999999998</v>
      </c>
    </row>
    <row r="12392" spans="1:2" x14ac:dyDescent="0.2">
      <c r="A12392" s="7" t="s">
        <v>24692</v>
      </c>
      <c r="B12392" s="7">
        <v>-0.88094649999999997</v>
      </c>
    </row>
    <row r="12393" spans="1:2" x14ac:dyDescent="0.2">
      <c r="A12393" s="7" t="s">
        <v>24694</v>
      </c>
      <c r="B12393" s="7">
        <v>-0.88101390000000002</v>
      </c>
    </row>
    <row r="12394" spans="1:2" x14ac:dyDescent="0.2">
      <c r="A12394" s="7" t="s">
        <v>24696</v>
      </c>
      <c r="B12394" s="7">
        <v>-0.88117193999999999</v>
      </c>
    </row>
    <row r="12395" spans="1:2" x14ac:dyDescent="0.2">
      <c r="A12395" s="7" t="s">
        <v>24698</v>
      </c>
      <c r="B12395" s="7">
        <v>-0.88182539999999998</v>
      </c>
    </row>
    <row r="12396" spans="1:2" x14ac:dyDescent="0.2">
      <c r="A12396" s="7" t="s">
        <v>24700</v>
      </c>
      <c r="B12396" s="7">
        <v>-0.88208379999999997</v>
      </c>
    </row>
    <row r="12397" spans="1:2" x14ac:dyDescent="0.2">
      <c r="A12397" s="7" t="s">
        <v>24702</v>
      </c>
      <c r="B12397" s="7">
        <v>-0.88258780000000003</v>
      </c>
    </row>
    <row r="12398" spans="1:2" x14ac:dyDescent="0.2">
      <c r="A12398" s="7" t="s">
        <v>24704</v>
      </c>
      <c r="B12398" s="7">
        <v>-0.88259982999999997</v>
      </c>
    </row>
    <row r="12399" spans="1:2" x14ac:dyDescent="0.2">
      <c r="A12399" s="7" t="s">
        <v>24706</v>
      </c>
      <c r="B12399" s="7">
        <v>-0.88278029999999996</v>
      </c>
    </row>
    <row r="12400" spans="1:2" x14ac:dyDescent="0.2">
      <c r="A12400" s="7" t="s">
        <v>24708</v>
      </c>
      <c r="B12400" s="7">
        <v>-0.88327739999999999</v>
      </c>
    </row>
    <row r="12401" spans="1:2" x14ac:dyDescent="0.2">
      <c r="A12401" s="7" t="s">
        <v>24710</v>
      </c>
      <c r="B12401" s="7">
        <v>-0.88356363999999998</v>
      </c>
    </row>
    <row r="12402" spans="1:2" x14ac:dyDescent="0.2">
      <c r="A12402" s="7" t="s">
        <v>24712</v>
      </c>
      <c r="B12402" s="7">
        <v>-0.88510659999999997</v>
      </c>
    </row>
    <row r="12403" spans="1:2" x14ac:dyDescent="0.2">
      <c r="A12403" s="7" t="s">
        <v>24714</v>
      </c>
      <c r="B12403" s="7">
        <v>-0.88516503999999996</v>
      </c>
    </row>
    <row r="12404" spans="1:2" x14ac:dyDescent="0.2">
      <c r="A12404" s="7" t="s">
        <v>24716</v>
      </c>
      <c r="B12404" s="7">
        <v>-0.88524239999999998</v>
      </c>
    </row>
    <row r="12405" spans="1:2" x14ac:dyDescent="0.2">
      <c r="A12405" s="7" t="s">
        <v>24718</v>
      </c>
      <c r="B12405" s="7">
        <v>-0.88536669999999995</v>
      </c>
    </row>
    <row r="12406" spans="1:2" x14ac:dyDescent="0.2">
      <c r="A12406" s="7" t="s">
        <v>24720</v>
      </c>
      <c r="B12406" s="7">
        <v>-0.88628030000000002</v>
      </c>
    </row>
    <row r="12407" spans="1:2" x14ac:dyDescent="0.2">
      <c r="A12407" s="7" t="s">
        <v>24722</v>
      </c>
      <c r="B12407" s="7">
        <v>-0.88643760000000005</v>
      </c>
    </row>
    <row r="12408" spans="1:2" x14ac:dyDescent="0.2">
      <c r="A12408" s="7" t="s">
        <v>24724</v>
      </c>
      <c r="B12408" s="7">
        <v>-0.88643939999999999</v>
      </c>
    </row>
    <row r="12409" spans="1:2" x14ac:dyDescent="0.2">
      <c r="A12409" s="7" t="s">
        <v>24726</v>
      </c>
      <c r="B12409" s="7">
        <v>-0.88672315999999995</v>
      </c>
    </row>
    <row r="12410" spans="1:2" x14ac:dyDescent="0.2">
      <c r="A12410" s="7" t="s">
        <v>24728</v>
      </c>
      <c r="B12410" s="7">
        <v>-0.88778245</v>
      </c>
    </row>
    <row r="12411" spans="1:2" x14ac:dyDescent="0.2">
      <c r="A12411" s="7" t="s">
        <v>24730</v>
      </c>
      <c r="B12411" s="7">
        <v>-0.88803259999999995</v>
      </c>
    </row>
    <row r="12412" spans="1:2" x14ac:dyDescent="0.2">
      <c r="A12412" s="7" t="s">
        <v>24732</v>
      </c>
      <c r="B12412" s="7">
        <v>-0.88854193999999997</v>
      </c>
    </row>
    <row r="12413" spans="1:2" x14ac:dyDescent="0.2">
      <c r="A12413" s="7" t="s">
        <v>24734</v>
      </c>
      <c r="B12413" s="7">
        <v>-0.88859010000000005</v>
      </c>
    </row>
    <row r="12414" spans="1:2" x14ac:dyDescent="0.2">
      <c r="A12414" s="7" t="s">
        <v>24736</v>
      </c>
      <c r="B12414" s="7">
        <v>-0.88865510000000003</v>
      </c>
    </row>
    <row r="12415" spans="1:2" x14ac:dyDescent="0.2">
      <c r="A12415" s="7" t="s">
        <v>24738</v>
      </c>
      <c r="B12415" s="7">
        <v>-0.88930916999999998</v>
      </c>
    </row>
    <row r="12416" spans="1:2" x14ac:dyDescent="0.2">
      <c r="A12416" s="7" t="s">
        <v>24740</v>
      </c>
      <c r="B12416" s="7">
        <v>-0.88962620000000003</v>
      </c>
    </row>
    <row r="12417" spans="1:2" x14ac:dyDescent="0.2">
      <c r="A12417" s="7" t="s">
        <v>24742</v>
      </c>
      <c r="B12417" s="7">
        <v>-0.889872</v>
      </c>
    </row>
    <row r="12418" spans="1:2" x14ac:dyDescent="0.2">
      <c r="A12418" s="7" t="s">
        <v>24744</v>
      </c>
      <c r="B12418" s="7">
        <v>-0.89026534999999996</v>
      </c>
    </row>
    <row r="12419" spans="1:2" x14ac:dyDescent="0.2">
      <c r="A12419" s="7" t="s">
        <v>24746</v>
      </c>
      <c r="B12419" s="7">
        <v>-0.89090800000000003</v>
      </c>
    </row>
    <row r="12420" spans="1:2" x14ac:dyDescent="0.2">
      <c r="A12420" s="7" t="s">
        <v>24748</v>
      </c>
      <c r="B12420" s="7">
        <v>-0.89107937000000004</v>
      </c>
    </row>
    <row r="12421" spans="1:2" x14ac:dyDescent="0.2">
      <c r="A12421" s="7" t="s">
        <v>24750</v>
      </c>
      <c r="B12421" s="7">
        <v>-0.89145870000000005</v>
      </c>
    </row>
    <row r="12422" spans="1:2" x14ac:dyDescent="0.2">
      <c r="A12422" s="7" t="s">
        <v>24752</v>
      </c>
      <c r="B12422" s="7">
        <v>-0.89166440000000002</v>
      </c>
    </row>
    <row r="12423" spans="1:2" x14ac:dyDescent="0.2">
      <c r="A12423" s="7" t="s">
        <v>24754</v>
      </c>
      <c r="B12423" s="7">
        <v>-0.89211463999999996</v>
      </c>
    </row>
    <row r="12424" spans="1:2" x14ac:dyDescent="0.2">
      <c r="A12424" s="7" t="s">
        <v>24756</v>
      </c>
      <c r="B12424" s="7">
        <v>-0.89222959999999996</v>
      </c>
    </row>
    <row r="12425" spans="1:2" x14ac:dyDescent="0.2">
      <c r="A12425" s="7" t="s">
        <v>24758</v>
      </c>
      <c r="B12425" s="7">
        <v>-0.89296012999999996</v>
      </c>
    </row>
    <row r="12426" spans="1:2" x14ac:dyDescent="0.2">
      <c r="A12426" s="7" t="s">
        <v>24760</v>
      </c>
      <c r="B12426" s="7">
        <v>-0.89354809999999996</v>
      </c>
    </row>
    <row r="12427" spans="1:2" x14ac:dyDescent="0.2">
      <c r="A12427" s="7" t="s">
        <v>24762</v>
      </c>
      <c r="B12427" s="7">
        <v>-0.89356040000000003</v>
      </c>
    </row>
    <row r="12428" spans="1:2" x14ac:dyDescent="0.2">
      <c r="A12428" s="7" t="s">
        <v>24764</v>
      </c>
      <c r="B12428" s="7">
        <v>-0.89433609999999997</v>
      </c>
    </row>
    <row r="12429" spans="1:2" x14ac:dyDescent="0.2">
      <c r="A12429" s="7" t="s">
        <v>24766</v>
      </c>
      <c r="B12429" s="7">
        <v>-0.89503149999999998</v>
      </c>
    </row>
    <row r="12430" spans="1:2" x14ac:dyDescent="0.2">
      <c r="A12430" s="7" t="s">
        <v>24768</v>
      </c>
      <c r="B12430" s="7">
        <v>-0.89520924999999996</v>
      </c>
    </row>
    <row r="12431" spans="1:2" x14ac:dyDescent="0.2">
      <c r="A12431" s="7" t="s">
        <v>24770</v>
      </c>
      <c r="B12431" s="7">
        <v>-0.89566654000000001</v>
      </c>
    </row>
    <row r="12432" spans="1:2" x14ac:dyDescent="0.2">
      <c r="A12432" s="7" t="s">
        <v>24772</v>
      </c>
      <c r="B12432" s="7">
        <v>-0.89649730000000005</v>
      </c>
    </row>
    <row r="12433" spans="1:2" x14ac:dyDescent="0.2">
      <c r="A12433" s="7" t="s">
        <v>24774</v>
      </c>
      <c r="B12433" s="7">
        <v>-0.89656100000000005</v>
      </c>
    </row>
    <row r="12434" spans="1:2" x14ac:dyDescent="0.2">
      <c r="A12434" s="7" t="s">
        <v>24776</v>
      </c>
      <c r="B12434" s="7">
        <v>-0.89762830000000005</v>
      </c>
    </row>
    <row r="12435" spans="1:2" x14ac:dyDescent="0.2">
      <c r="A12435" s="7" t="s">
        <v>24778</v>
      </c>
      <c r="B12435" s="7">
        <v>-0.89781610000000001</v>
      </c>
    </row>
    <row r="12436" spans="1:2" x14ac:dyDescent="0.2">
      <c r="A12436" s="7" t="s">
        <v>24780</v>
      </c>
      <c r="B12436" s="7">
        <v>-0.89847080000000001</v>
      </c>
    </row>
    <row r="12437" spans="1:2" x14ac:dyDescent="0.2">
      <c r="A12437" s="7" t="s">
        <v>24782</v>
      </c>
      <c r="B12437" s="7">
        <v>-0.90054199999999995</v>
      </c>
    </row>
    <row r="12438" spans="1:2" x14ac:dyDescent="0.2">
      <c r="A12438" s="7" t="s">
        <v>24784</v>
      </c>
      <c r="B12438" s="7">
        <v>-0.90177949999999996</v>
      </c>
    </row>
    <row r="12439" spans="1:2" x14ac:dyDescent="0.2">
      <c r="A12439" s="7" t="s">
        <v>24786</v>
      </c>
      <c r="B12439" s="7">
        <v>-0.90178619999999998</v>
      </c>
    </row>
    <row r="12440" spans="1:2" x14ac:dyDescent="0.2">
      <c r="A12440" s="7" t="s">
        <v>24788</v>
      </c>
      <c r="B12440" s="7">
        <v>-0.90337509999999999</v>
      </c>
    </row>
    <row r="12441" spans="1:2" x14ac:dyDescent="0.2">
      <c r="A12441" s="7" t="s">
        <v>24790</v>
      </c>
      <c r="B12441" s="7">
        <v>-0.90378860000000005</v>
      </c>
    </row>
    <row r="12442" spans="1:2" x14ac:dyDescent="0.2">
      <c r="A12442" s="7" t="s">
        <v>24792</v>
      </c>
      <c r="B12442" s="7">
        <v>-0.90426949999999995</v>
      </c>
    </row>
    <row r="12443" spans="1:2" x14ac:dyDescent="0.2">
      <c r="A12443" s="7" t="s">
        <v>24794</v>
      </c>
      <c r="B12443" s="7">
        <v>-0.90473630000000005</v>
      </c>
    </row>
    <row r="12444" spans="1:2" x14ac:dyDescent="0.2">
      <c r="A12444" s="7" t="s">
        <v>11159</v>
      </c>
      <c r="B12444" s="7">
        <v>-0.90499574000000005</v>
      </c>
    </row>
    <row r="12445" spans="1:2" x14ac:dyDescent="0.2">
      <c r="A12445" s="7" t="s">
        <v>24797</v>
      </c>
      <c r="B12445" s="7">
        <v>-0.90529320000000002</v>
      </c>
    </row>
    <row r="12446" spans="1:2" x14ac:dyDescent="0.2">
      <c r="A12446" s="7" t="s">
        <v>24799</v>
      </c>
      <c r="B12446" s="7">
        <v>-0.90534294000000004</v>
      </c>
    </row>
    <row r="12447" spans="1:2" x14ac:dyDescent="0.2">
      <c r="A12447" s="7" t="s">
        <v>24801</v>
      </c>
      <c r="B12447" s="7">
        <v>-0.90628869999999995</v>
      </c>
    </row>
    <row r="12448" spans="1:2" x14ac:dyDescent="0.2">
      <c r="A12448" s="7" t="s">
        <v>24803</v>
      </c>
      <c r="B12448" s="7">
        <v>-0.90649559999999996</v>
      </c>
    </row>
    <row r="12449" spans="1:2" x14ac:dyDescent="0.2">
      <c r="A12449" s="7" t="s">
        <v>24805</v>
      </c>
      <c r="B12449" s="7">
        <v>-0.90664023000000005</v>
      </c>
    </row>
    <row r="12450" spans="1:2" x14ac:dyDescent="0.2">
      <c r="A12450" s="7" t="s">
        <v>24807</v>
      </c>
      <c r="B12450" s="7">
        <v>-0.90722232999999997</v>
      </c>
    </row>
    <row r="12451" spans="1:2" x14ac:dyDescent="0.2">
      <c r="A12451" s="7" t="s">
        <v>24809</v>
      </c>
      <c r="B12451" s="7">
        <v>-0.90727424999999995</v>
      </c>
    </row>
    <row r="12452" spans="1:2" x14ac:dyDescent="0.2">
      <c r="A12452" s="7" t="s">
        <v>24811</v>
      </c>
      <c r="B12452" s="7">
        <v>-0.90785349999999998</v>
      </c>
    </row>
    <row r="12453" spans="1:2" x14ac:dyDescent="0.2">
      <c r="A12453" s="7" t="s">
        <v>24813</v>
      </c>
      <c r="B12453" s="7">
        <v>-0.90785729999999998</v>
      </c>
    </row>
    <row r="12454" spans="1:2" x14ac:dyDescent="0.2">
      <c r="A12454" s="7" t="s">
        <v>24815</v>
      </c>
      <c r="B12454" s="7">
        <v>-0.90817009999999998</v>
      </c>
    </row>
    <row r="12455" spans="1:2" x14ac:dyDescent="0.2">
      <c r="A12455" s="7" t="s">
        <v>24817</v>
      </c>
      <c r="B12455" s="7">
        <v>-0.90830886</v>
      </c>
    </row>
    <row r="12456" spans="1:2" x14ac:dyDescent="0.2">
      <c r="A12456" s="7" t="s">
        <v>24819</v>
      </c>
      <c r="B12456" s="7">
        <v>-0.90893979999999996</v>
      </c>
    </row>
    <row r="12457" spans="1:2" x14ac:dyDescent="0.2">
      <c r="A12457" s="7" t="s">
        <v>24821</v>
      </c>
      <c r="B12457" s="7">
        <v>-0.90929749999999998</v>
      </c>
    </row>
    <row r="12458" spans="1:2" x14ac:dyDescent="0.2">
      <c r="A12458" s="7" t="s">
        <v>24823</v>
      </c>
      <c r="B12458" s="7">
        <v>-0.90931076</v>
      </c>
    </row>
    <row r="12459" spans="1:2" x14ac:dyDescent="0.2">
      <c r="A12459" s="7" t="s">
        <v>24825</v>
      </c>
      <c r="B12459" s="7">
        <v>-0.90990126000000005</v>
      </c>
    </row>
    <row r="12460" spans="1:2" x14ac:dyDescent="0.2">
      <c r="A12460" s="7" t="s">
        <v>24827</v>
      </c>
      <c r="B12460" s="7">
        <v>-0.90996367</v>
      </c>
    </row>
    <row r="12461" spans="1:2" x14ac:dyDescent="0.2">
      <c r="A12461" s="7" t="s">
        <v>24829</v>
      </c>
      <c r="B12461" s="7">
        <v>-0.91075695000000001</v>
      </c>
    </row>
    <row r="12462" spans="1:2" x14ac:dyDescent="0.2">
      <c r="A12462" s="7" t="s">
        <v>24831</v>
      </c>
      <c r="B12462" s="7">
        <v>-0.91116419999999998</v>
      </c>
    </row>
    <row r="12463" spans="1:2" x14ac:dyDescent="0.2">
      <c r="A12463" s="7" t="s">
        <v>24833</v>
      </c>
      <c r="B12463" s="7">
        <v>-0.91121863999999997</v>
      </c>
    </row>
    <row r="12464" spans="1:2" x14ac:dyDescent="0.2">
      <c r="A12464" s="7" t="s">
        <v>24835</v>
      </c>
      <c r="B12464" s="7">
        <v>-0.91138059999999999</v>
      </c>
    </row>
    <row r="12465" spans="1:2" x14ac:dyDescent="0.2">
      <c r="A12465" s="7" t="s">
        <v>24837</v>
      </c>
      <c r="B12465" s="7">
        <v>-0.91143830000000003</v>
      </c>
    </row>
    <row r="12466" spans="1:2" x14ac:dyDescent="0.2">
      <c r="A12466" s="7" t="s">
        <v>24839</v>
      </c>
      <c r="B12466" s="7">
        <v>-0.91177609999999998</v>
      </c>
    </row>
    <row r="12467" spans="1:2" x14ac:dyDescent="0.2">
      <c r="A12467" s="7" t="s">
        <v>24841</v>
      </c>
      <c r="B12467" s="7">
        <v>-0.91180919999999999</v>
      </c>
    </row>
    <row r="12468" spans="1:2" x14ac:dyDescent="0.2">
      <c r="A12468" s="7" t="s">
        <v>24843</v>
      </c>
      <c r="B12468" s="7">
        <v>-0.91189659999999995</v>
      </c>
    </row>
    <row r="12469" spans="1:2" x14ac:dyDescent="0.2">
      <c r="A12469" s="7" t="s">
        <v>24845</v>
      </c>
      <c r="B12469" s="7">
        <v>-0.91304827</v>
      </c>
    </row>
    <row r="12470" spans="1:2" x14ac:dyDescent="0.2">
      <c r="A12470" s="7" t="s">
        <v>24847</v>
      </c>
      <c r="B12470" s="7">
        <v>-0.91305124999999998</v>
      </c>
    </row>
    <row r="12471" spans="1:2" x14ac:dyDescent="0.2">
      <c r="A12471" s="7" t="s">
        <v>24849</v>
      </c>
      <c r="B12471" s="7">
        <v>-0.91361475000000003</v>
      </c>
    </row>
    <row r="12472" spans="1:2" x14ac:dyDescent="0.2">
      <c r="A12472" s="7" t="s">
        <v>24851</v>
      </c>
      <c r="B12472" s="7">
        <v>-0.91373400000000005</v>
      </c>
    </row>
    <row r="12473" spans="1:2" x14ac:dyDescent="0.2">
      <c r="A12473" s="7" t="s">
        <v>24853</v>
      </c>
      <c r="B12473" s="7">
        <v>-0.91391960000000005</v>
      </c>
    </row>
    <row r="12474" spans="1:2" x14ac:dyDescent="0.2">
      <c r="A12474" s="7" t="s">
        <v>24855</v>
      </c>
      <c r="B12474" s="7">
        <v>-0.91531980000000002</v>
      </c>
    </row>
    <row r="12475" spans="1:2" x14ac:dyDescent="0.2">
      <c r="A12475" s="7" t="s">
        <v>24857</v>
      </c>
      <c r="B12475" s="7">
        <v>-0.91537279999999999</v>
      </c>
    </row>
    <row r="12476" spans="1:2" x14ac:dyDescent="0.2">
      <c r="A12476" s="7" t="s">
        <v>24859</v>
      </c>
      <c r="B12476" s="7">
        <v>-0.91720080000000004</v>
      </c>
    </row>
    <row r="12477" spans="1:2" x14ac:dyDescent="0.2">
      <c r="A12477" s="7" t="s">
        <v>24861</v>
      </c>
      <c r="B12477" s="7">
        <v>-0.91816830000000005</v>
      </c>
    </row>
    <row r="12478" spans="1:2" x14ac:dyDescent="0.2">
      <c r="A12478" s="7" t="s">
        <v>24863</v>
      </c>
      <c r="B12478" s="7">
        <v>-0.91837310000000005</v>
      </c>
    </row>
    <row r="12479" spans="1:2" x14ac:dyDescent="0.2">
      <c r="A12479" s="7" t="s">
        <v>24865</v>
      </c>
      <c r="B12479" s="7">
        <v>-0.91869193000000005</v>
      </c>
    </row>
    <row r="12480" spans="1:2" x14ac:dyDescent="0.2">
      <c r="A12480" s="7" t="s">
        <v>24867</v>
      </c>
      <c r="B12480" s="7">
        <v>-0.91905344</v>
      </c>
    </row>
    <row r="12481" spans="1:2" x14ac:dyDescent="0.2">
      <c r="A12481" s="7" t="s">
        <v>24869</v>
      </c>
      <c r="B12481" s="7">
        <v>-0.91935840000000002</v>
      </c>
    </row>
    <row r="12482" spans="1:2" x14ac:dyDescent="0.2">
      <c r="A12482" s="7" t="s">
        <v>24871</v>
      </c>
      <c r="B12482" s="7">
        <v>-0.91945016000000002</v>
      </c>
    </row>
    <row r="12483" spans="1:2" x14ac:dyDescent="0.2">
      <c r="A12483" s="7" t="s">
        <v>24873</v>
      </c>
      <c r="B12483" s="7">
        <v>-0.91966563000000001</v>
      </c>
    </row>
    <row r="12484" spans="1:2" x14ac:dyDescent="0.2">
      <c r="A12484" s="7" t="s">
        <v>24875</v>
      </c>
      <c r="B12484" s="7">
        <v>-0.92079599999999995</v>
      </c>
    </row>
    <row r="12485" spans="1:2" x14ac:dyDescent="0.2">
      <c r="A12485" s="7" t="s">
        <v>24877</v>
      </c>
      <c r="B12485" s="7">
        <v>-0.92104220000000003</v>
      </c>
    </row>
    <row r="12486" spans="1:2" x14ac:dyDescent="0.2">
      <c r="A12486" s="7" t="s">
        <v>24879</v>
      </c>
      <c r="B12486" s="7">
        <v>-0.92159570000000002</v>
      </c>
    </row>
    <row r="12487" spans="1:2" x14ac:dyDescent="0.2">
      <c r="A12487" s="7" t="s">
        <v>24881</v>
      </c>
      <c r="B12487" s="7">
        <v>-0.92201690000000003</v>
      </c>
    </row>
    <row r="12488" spans="1:2" x14ac:dyDescent="0.2">
      <c r="A12488" s="7" t="s">
        <v>24883</v>
      </c>
      <c r="B12488" s="7">
        <v>-0.92266272999999999</v>
      </c>
    </row>
    <row r="12489" spans="1:2" x14ac:dyDescent="0.2">
      <c r="A12489" s="7" t="s">
        <v>24885</v>
      </c>
      <c r="B12489" s="7">
        <v>-0.92290130000000004</v>
      </c>
    </row>
    <row r="12490" spans="1:2" x14ac:dyDescent="0.2">
      <c r="A12490" s="7" t="s">
        <v>24887</v>
      </c>
      <c r="B12490" s="7">
        <v>-0.92345540000000004</v>
      </c>
    </row>
    <row r="12491" spans="1:2" x14ac:dyDescent="0.2">
      <c r="A12491" s="7" t="s">
        <v>24889</v>
      </c>
      <c r="B12491" s="7">
        <v>-0.92379679999999997</v>
      </c>
    </row>
    <row r="12492" spans="1:2" x14ac:dyDescent="0.2">
      <c r="A12492" s="7" t="s">
        <v>24891</v>
      </c>
      <c r="B12492" s="7">
        <v>-0.92465039999999998</v>
      </c>
    </row>
    <row r="12493" spans="1:2" x14ac:dyDescent="0.2">
      <c r="A12493" s="7" t="s">
        <v>24893</v>
      </c>
      <c r="B12493" s="7">
        <v>-0.92467869999999996</v>
      </c>
    </row>
    <row r="12494" spans="1:2" x14ac:dyDescent="0.2">
      <c r="A12494" s="7" t="s">
        <v>24895</v>
      </c>
      <c r="B12494" s="7">
        <v>-0.92505219999999999</v>
      </c>
    </row>
    <row r="12495" spans="1:2" x14ac:dyDescent="0.2">
      <c r="A12495" s="7" t="s">
        <v>24897</v>
      </c>
      <c r="B12495" s="7">
        <v>-0.92522293</v>
      </c>
    </row>
    <row r="12496" spans="1:2" x14ac:dyDescent="0.2">
      <c r="A12496" s="7" t="s">
        <v>24899</v>
      </c>
      <c r="B12496" s="7">
        <v>-0.92554780000000003</v>
      </c>
    </row>
    <row r="12497" spans="1:2" x14ac:dyDescent="0.2">
      <c r="A12497" s="7" t="s">
        <v>24901</v>
      </c>
      <c r="B12497" s="7">
        <v>-0.92671895000000004</v>
      </c>
    </row>
    <row r="12498" spans="1:2" x14ac:dyDescent="0.2">
      <c r="A12498" s="7" t="s">
        <v>24903</v>
      </c>
      <c r="B12498" s="7">
        <v>-0.92689096999999998</v>
      </c>
    </row>
    <row r="12499" spans="1:2" x14ac:dyDescent="0.2">
      <c r="A12499" s="7" t="s">
        <v>24905</v>
      </c>
      <c r="B12499" s="7">
        <v>-0.92763640000000003</v>
      </c>
    </row>
    <row r="12500" spans="1:2" x14ac:dyDescent="0.2">
      <c r="A12500" s="7" t="s">
        <v>24907</v>
      </c>
      <c r="B12500" s="7">
        <v>-0.92766959999999998</v>
      </c>
    </row>
    <row r="12501" spans="1:2" x14ac:dyDescent="0.2">
      <c r="A12501" s="7" t="s">
        <v>24909</v>
      </c>
      <c r="B12501" s="7">
        <v>-0.92788744000000001</v>
      </c>
    </row>
    <row r="12502" spans="1:2" x14ac:dyDescent="0.2">
      <c r="A12502" s="7" t="s">
        <v>24911</v>
      </c>
      <c r="B12502" s="7">
        <v>-0.92867569999999999</v>
      </c>
    </row>
    <row r="12503" spans="1:2" x14ac:dyDescent="0.2">
      <c r="A12503" s="7" t="s">
        <v>24913</v>
      </c>
      <c r="B12503" s="7">
        <v>-0.92878559999999999</v>
      </c>
    </row>
    <row r="12504" spans="1:2" x14ac:dyDescent="0.2">
      <c r="A12504" s="7" t="s">
        <v>24915</v>
      </c>
      <c r="B12504" s="7">
        <v>-0.92941766999999997</v>
      </c>
    </row>
    <row r="12505" spans="1:2" x14ac:dyDescent="0.2">
      <c r="A12505" s="7" t="s">
        <v>24917</v>
      </c>
      <c r="B12505" s="7">
        <v>-0.93049510000000002</v>
      </c>
    </row>
    <row r="12506" spans="1:2" x14ac:dyDescent="0.2">
      <c r="A12506" s="7" t="s">
        <v>24919</v>
      </c>
      <c r="B12506" s="7">
        <v>-0.93120974000000001</v>
      </c>
    </row>
    <row r="12507" spans="1:2" x14ac:dyDescent="0.2">
      <c r="A12507" s="7" t="s">
        <v>24921</v>
      </c>
      <c r="B12507" s="7">
        <v>-0.93174659999999998</v>
      </c>
    </row>
    <row r="12508" spans="1:2" x14ac:dyDescent="0.2">
      <c r="A12508" s="7" t="s">
        <v>24923</v>
      </c>
      <c r="B12508" s="7">
        <v>-0.93181884000000004</v>
      </c>
    </row>
    <row r="12509" spans="1:2" x14ac:dyDescent="0.2">
      <c r="A12509" s="7" t="s">
        <v>24925</v>
      </c>
      <c r="B12509" s="7">
        <v>-0.93232214000000002</v>
      </c>
    </row>
    <row r="12510" spans="1:2" x14ac:dyDescent="0.2">
      <c r="A12510" s="7" t="s">
        <v>24927</v>
      </c>
      <c r="B12510" s="7">
        <v>-0.93300309999999997</v>
      </c>
    </row>
    <row r="12511" spans="1:2" x14ac:dyDescent="0.2">
      <c r="A12511" s="7" t="s">
        <v>24929</v>
      </c>
      <c r="B12511" s="7">
        <v>-0.93317837000000003</v>
      </c>
    </row>
    <row r="12512" spans="1:2" x14ac:dyDescent="0.2">
      <c r="A12512" s="7" t="s">
        <v>24931</v>
      </c>
      <c r="B12512" s="7">
        <v>-0.93325776000000005</v>
      </c>
    </row>
    <row r="12513" spans="1:2" x14ac:dyDescent="0.2">
      <c r="A12513" s="7" t="s">
        <v>24933</v>
      </c>
      <c r="B12513" s="7">
        <v>-0.93330060000000004</v>
      </c>
    </row>
    <row r="12514" spans="1:2" x14ac:dyDescent="0.2">
      <c r="A12514" s="7" t="s">
        <v>24935</v>
      </c>
      <c r="B12514" s="7">
        <v>-0.93355255999999998</v>
      </c>
    </row>
    <row r="12515" spans="1:2" x14ac:dyDescent="0.2">
      <c r="A12515" s="7" t="s">
        <v>24937</v>
      </c>
      <c r="B12515" s="7">
        <v>-0.93418526999999996</v>
      </c>
    </row>
    <row r="12516" spans="1:2" x14ac:dyDescent="0.2">
      <c r="A12516" s="7" t="s">
        <v>24939</v>
      </c>
      <c r="B12516" s="7">
        <v>-0.93466439999999995</v>
      </c>
    </row>
    <row r="12517" spans="1:2" x14ac:dyDescent="0.2">
      <c r="A12517" s="7" t="s">
        <v>24941</v>
      </c>
      <c r="B12517" s="7">
        <v>-0.93476504000000005</v>
      </c>
    </row>
    <row r="12518" spans="1:2" x14ac:dyDescent="0.2">
      <c r="A12518" s="7" t="s">
        <v>24943</v>
      </c>
      <c r="B12518" s="7">
        <v>-0.93558790000000003</v>
      </c>
    </row>
    <row r="12519" spans="1:2" x14ac:dyDescent="0.2">
      <c r="A12519" s="7" t="s">
        <v>24945</v>
      </c>
      <c r="B12519" s="7">
        <v>-0.93685996999999999</v>
      </c>
    </row>
    <row r="12520" spans="1:2" x14ac:dyDescent="0.2">
      <c r="A12520" s="7" t="s">
        <v>24947</v>
      </c>
      <c r="B12520" s="7">
        <v>-0.93727607000000002</v>
      </c>
    </row>
    <row r="12521" spans="1:2" x14ac:dyDescent="0.2">
      <c r="A12521" s="7" t="s">
        <v>24949</v>
      </c>
      <c r="B12521" s="7">
        <v>-0.93800760000000005</v>
      </c>
    </row>
    <row r="12522" spans="1:2" x14ac:dyDescent="0.2">
      <c r="A12522" s="7" t="s">
        <v>24951</v>
      </c>
      <c r="B12522" s="7">
        <v>-0.93815590000000004</v>
      </c>
    </row>
    <row r="12523" spans="1:2" x14ac:dyDescent="0.2">
      <c r="A12523" s="7" t="s">
        <v>24953</v>
      </c>
      <c r="B12523" s="7">
        <v>-0.93821849999999996</v>
      </c>
    </row>
    <row r="12524" spans="1:2" x14ac:dyDescent="0.2">
      <c r="A12524" s="7" t="s">
        <v>24955</v>
      </c>
      <c r="B12524" s="7">
        <v>-0.93849139999999998</v>
      </c>
    </row>
    <row r="12525" spans="1:2" x14ac:dyDescent="0.2">
      <c r="A12525" s="7" t="s">
        <v>24957</v>
      </c>
      <c r="B12525" s="7">
        <v>-0.93871415000000002</v>
      </c>
    </row>
    <row r="12526" spans="1:2" x14ac:dyDescent="0.2">
      <c r="A12526" s="7" t="s">
        <v>24959</v>
      </c>
      <c r="B12526" s="7">
        <v>-0.9389113</v>
      </c>
    </row>
    <row r="12527" spans="1:2" x14ac:dyDescent="0.2">
      <c r="A12527" s="7" t="s">
        <v>24961</v>
      </c>
      <c r="B12527" s="7">
        <v>-0.93909220000000004</v>
      </c>
    </row>
    <row r="12528" spans="1:2" x14ac:dyDescent="0.2">
      <c r="A12528" s="7" t="s">
        <v>24963</v>
      </c>
      <c r="B12528" s="7">
        <v>-0.9394979</v>
      </c>
    </row>
    <row r="12529" spans="1:2" x14ac:dyDescent="0.2">
      <c r="A12529" s="7" t="s">
        <v>10860</v>
      </c>
      <c r="B12529" s="7">
        <v>-0.94010895000000005</v>
      </c>
    </row>
    <row r="12530" spans="1:2" x14ac:dyDescent="0.2">
      <c r="A12530" s="7" t="s">
        <v>24966</v>
      </c>
      <c r="B12530" s="7">
        <v>-0.94193362999999997</v>
      </c>
    </row>
    <row r="12531" spans="1:2" x14ac:dyDescent="0.2">
      <c r="A12531" s="7" t="s">
        <v>24968</v>
      </c>
      <c r="B12531" s="7">
        <v>-0.94208776999999999</v>
      </c>
    </row>
    <row r="12532" spans="1:2" x14ac:dyDescent="0.2">
      <c r="A12532" s="7" t="s">
        <v>24970</v>
      </c>
      <c r="B12532" s="7">
        <v>-0.94301986999999998</v>
      </c>
    </row>
    <row r="12533" spans="1:2" x14ac:dyDescent="0.2">
      <c r="A12533" s="7" t="s">
        <v>24972</v>
      </c>
      <c r="B12533" s="7">
        <v>-0.94362250000000003</v>
      </c>
    </row>
    <row r="12534" spans="1:2" x14ac:dyDescent="0.2">
      <c r="A12534" s="7" t="s">
        <v>24974</v>
      </c>
      <c r="B12534" s="7">
        <v>-0.94365626999999996</v>
      </c>
    </row>
    <row r="12535" spans="1:2" x14ac:dyDescent="0.2">
      <c r="A12535" s="7" t="s">
        <v>24976</v>
      </c>
      <c r="B12535" s="7">
        <v>-0.94403079999999995</v>
      </c>
    </row>
    <row r="12536" spans="1:2" x14ac:dyDescent="0.2">
      <c r="A12536" s="7" t="s">
        <v>24978</v>
      </c>
      <c r="B12536" s="7">
        <v>-0.94411029999999996</v>
      </c>
    </row>
    <row r="12537" spans="1:2" x14ac:dyDescent="0.2">
      <c r="A12537" s="7" t="s">
        <v>24980</v>
      </c>
      <c r="B12537" s="7">
        <v>-0.94500419999999996</v>
      </c>
    </row>
    <row r="12538" spans="1:2" x14ac:dyDescent="0.2">
      <c r="A12538" s="7" t="s">
        <v>24982</v>
      </c>
      <c r="B12538" s="7">
        <v>-0.94530784999999995</v>
      </c>
    </row>
    <row r="12539" spans="1:2" x14ac:dyDescent="0.2">
      <c r="A12539" s="7" t="s">
        <v>24984</v>
      </c>
      <c r="B12539" s="7">
        <v>-0.94553860000000001</v>
      </c>
    </row>
    <row r="12540" spans="1:2" x14ac:dyDescent="0.2">
      <c r="A12540" s="7" t="s">
        <v>24986</v>
      </c>
      <c r="B12540" s="7">
        <v>-0.94600110000000004</v>
      </c>
    </row>
    <row r="12541" spans="1:2" x14ac:dyDescent="0.2">
      <c r="A12541" s="7" t="s">
        <v>24988</v>
      </c>
      <c r="B12541" s="7">
        <v>-0.94718592999999995</v>
      </c>
    </row>
    <row r="12542" spans="1:2" x14ac:dyDescent="0.2">
      <c r="A12542" s="7" t="s">
        <v>24990</v>
      </c>
      <c r="B12542" s="7">
        <v>-0.94794369999999994</v>
      </c>
    </row>
    <row r="12543" spans="1:2" x14ac:dyDescent="0.2">
      <c r="A12543" s="7" t="s">
        <v>24992</v>
      </c>
      <c r="B12543" s="7">
        <v>-0.94984919999999995</v>
      </c>
    </row>
    <row r="12544" spans="1:2" x14ac:dyDescent="0.2">
      <c r="A12544" s="7" t="s">
        <v>24994</v>
      </c>
      <c r="B12544" s="7">
        <v>-0.95117532999999999</v>
      </c>
    </row>
    <row r="12545" spans="1:2" x14ac:dyDescent="0.2">
      <c r="A12545" s="7" t="s">
        <v>24996</v>
      </c>
      <c r="B12545" s="7">
        <v>-0.95181214999999997</v>
      </c>
    </row>
    <row r="12546" spans="1:2" x14ac:dyDescent="0.2">
      <c r="A12546" s="7" t="s">
        <v>24998</v>
      </c>
      <c r="B12546" s="7">
        <v>-0.95192829999999995</v>
      </c>
    </row>
    <row r="12547" spans="1:2" x14ac:dyDescent="0.2">
      <c r="A12547" s="7" t="s">
        <v>25000</v>
      </c>
      <c r="B12547" s="7">
        <v>-0.95206570000000001</v>
      </c>
    </row>
    <row r="12548" spans="1:2" x14ac:dyDescent="0.2">
      <c r="A12548" s="7" t="s">
        <v>25002</v>
      </c>
      <c r="B12548" s="7">
        <v>-0.95207112999999999</v>
      </c>
    </row>
    <row r="12549" spans="1:2" x14ac:dyDescent="0.2">
      <c r="A12549" s="7" t="s">
        <v>25004</v>
      </c>
      <c r="B12549" s="7">
        <v>-0.95271932999999998</v>
      </c>
    </row>
    <row r="12550" spans="1:2" x14ac:dyDescent="0.2">
      <c r="A12550" s="7" t="s">
        <v>25006</v>
      </c>
      <c r="B12550" s="7">
        <v>-0.95522355999999997</v>
      </c>
    </row>
    <row r="12551" spans="1:2" x14ac:dyDescent="0.2">
      <c r="A12551" s="7" t="s">
        <v>25008</v>
      </c>
      <c r="B12551" s="7">
        <v>-0.95550513000000004</v>
      </c>
    </row>
    <row r="12552" spans="1:2" x14ac:dyDescent="0.2">
      <c r="A12552" s="7" t="s">
        <v>25010</v>
      </c>
      <c r="B12552" s="7">
        <v>-0.95727450000000003</v>
      </c>
    </row>
    <row r="12553" spans="1:2" x14ac:dyDescent="0.2">
      <c r="A12553" s="7" t="s">
        <v>25012</v>
      </c>
      <c r="B12553" s="7">
        <v>-0.95734850000000005</v>
      </c>
    </row>
    <row r="12554" spans="1:2" x14ac:dyDescent="0.2">
      <c r="A12554" s="7" t="s">
        <v>25014</v>
      </c>
      <c r="B12554" s="7">
        <v>-0.95754987000000003</v>
      </c>
    </row>
    <row r="12555" spans="1:2" x14ac:dyDescent="0.2">
      <c r="A12555" s="7" t="s">
        <v>25016</v>
      </c>
      <c r="B12555" s="7">
        <v>-0.95803899999999997</v>
      </c>
    </row>
    <row r="12556" spans="1:2" x14ac:dyDescent="0.2">
      <c r="A12556" s="7" t="s">
        <v>25018</v>
      </c>
      <c r="B12556" s="7">
        <v>-0.95828190000000002</v>
      </c>
    </row>
    <row r="12557" spans="1:2" x14ac:dyDescent="0.2">
      <c r="A12557" s="7" t="s">
        <v>25020</v>
      </c>
      <c r="B12557" s="7">
        <v>-0.9586519</v>
      </c>
    </row>
    <row r="12558" spans="1:2" x14ac:dyDescent="0.2">
      <c r="A12558" s="7" t="s">
        <v>25022</v>
      </c>
      <c r="B12558" s="7">
        <v>-0.95910894999999996</v>
      </c>
    </row>
    <row r="12559" spans="1:2" x14ac:dyDescent="0.2">
      <c r="A12559" s="7" t="s">
        <v>25024</v>
      </c>
      <c r="B12559" s="7">
        <v>-0.95917803000000001</v>
      </c>
    </row>
    <row r="12560" spans="1:2" x14ac:dyDescent="0.2">
      <c r="A12560" s="7" t="s">
        <v>25026</v>
      </c>
      <c r="B12560" s="7">
        <v>-0.96077555000000003</v>
      </c>
    </row>
    <row r="12561" spans="1:2" x14ac:dyDescent="0.2">
      <c r="A12561" s="7" t="s">
        <v>25028</v>
      </c>
      <c r="B12561" s="7">
        <v>-0.96095719999999996</v>
      </c>
    </row>
    <row r="12562" spans="1:2" x14ac:dyDescent="0.2">
      <c r="A12562" s="7" t="s">
        <v>25030</v>
      </c>
      <c r="B12562" s="7">
        <v>-0.96130042999999998</v>
      </c>
    </row>
    <row r="12563" spans="1:2" x14ac:dyDescent="0.2">
      <c r="A12563" s="7" t="s">
        <v>10725</v>
      </c>
      <c r="B12563" s="7">
        <v>-0.96165632999999995</v>
      </c>
    </row>
    <row r="12564" spans="1:2" x14ac:dyDescent="0.2">
      <c r="A12564" s="7" t="s">
        <v>25033</v>
      </c>
      <c r="B12564" s="7">
        <v>-0.96171910000000005</v>
      </c>
    </row>
    <row r="12565" spans="1:2" x14ac:dyDescent="0.2">
      <c r="A12565" s="7" t="s">
        <v>25035</v>
      </c>
      <c r="B12565" s="7">
        <v>-0.96186369999999999</v>
      </c>
    </row>
    <row r="12566" spans="1:2" x14ac:dyDescent="0.2">
      <c r="A12566" s="7" t="s">
        <v>25037</v>
      </c>
      <c r="B12566" s="7">
        <v>-0.96202385000000001</v>
      </c>
    </row>
    <row r="12567" spans="1:2" x14ac:dyDescent="0.2">
      <c r="A12567" s="7" t="s">
        <v>25039</v>
      </c>
      <c r="B12567" s="7">
        <v>-0.96263030000000005</v>
      </c>
    </row>
    <row r="12568" spans="1:2" x14ac:dyDescent="0.2">
      <c r="A12568" s="7" t="s">
        <v>25041</v>
      </c>
      <c r="B12568" s="7">
        <v>-0.96542570000000005</v>
      </c>
    </row>
    <row r="12569" spans="1:2" x14ac:dyDescent="0.2">
      <c r="A12569" s="7" t="s">
        <v>25043</v>
      </c>
      <c r="B12569" s="7">
        <v>-0.96546566</v>
      </c>
    </row>
    <row r="12570" spans="1:2" x14ac:dyDescent="0.2">
      <c r="A12570" s="7" t="s">
        <v>25045</v>
      </c>
      <c r="B12570" s="7">
        <v>-0.96606904000000005</v>
      </c>
    </row>
    <row r="12571" spans="1:2" x14ac:dyDescent="0.2">
      <c r="A12571" s="7" t="s">
        <v>25047</v>
      </c>
      <c r="B12571" s="7">
        <v>-0.96625214999999998</v>
      </c>
    </row>
    <row r="12572" spans="1:2" x14ac:dyDescent="0.2">
      <c r="A12572" s="7" t="s">
        <v>25049</v>
      </c>
      <c r="B12572" s="7">
        <v>-0.96642669999999997</v>
      </c>
    </row>
    <row r="12573" spans="1:2" x14ac:dyDescent="0.2">
      <c r="A12573" s="7" t="s">
        <v>25051</v>
      </c>
      <c r="B12573" s="7">
        <v>-0.96661390000000003</v>
      </c>
    </row>
    <row r="12574" spans="1:2" x14ac:dyDescent="0.2">
      <c r="A12574" s="7" t="s">
        <v>25053</v>
      </c>
      <c r="B12574" s="7">
        <v>-0.9675338</v>
      </c>
    </row>
    <row r="12575" spans="1:2" x14ac:dyDescent="0.2">
      <c r="A12575" s="7" t="s">
        <v>25055</v>
      </c>
      <c r="B12575" s="7">
        <v>-0.96765080000000003</v>
      </c>
    </row>
    <row r="12576" spans="1:2" x14ac:dyDescent="0.2">
      <c r="A12576" s="7" t="s">
        <v>25057</v>
      </c>
      <c r="B12576" s="7">
        <v>-0.96772170000000002</v>
      </c>
    </row>
    <row r="12577" spans="1:2" x14ac:dyDescent="0.2">
      <c r="A12577" s="7" t="s">
        <v>25059</v>
      </c>
      <c r="B12577" s="7">
        <v>-0.96836966000000002</v>
      </c>
    </row>
    <row r="12578" spans="1:2" x14ac:dyDescent="0.2">
      <c r="A12578" s="7" t="s">
        <v>25061</v>
      </c>
      <c r="B12578" s="7">
        <v>-0.96973690000000001</v>
      </c>
    </row>
    <row r="12579" spans="1:2" x14ac:dyDescent="0.2">
      <c r="A12579" s="7" t="s">
        <v>25063</v>
      </c>
      <c r="B12579" s="7">
        <v>-0.97009975000000004</v>
      </c>
    </row>
    <row r="12580" spans="1:2" x14ac:dyDescent="0.2">
      <c r="A12580" s="7" t="s">
        <v>25065</v>
      </c>
      <c r="B12580" s="7">
        <v>-0.97032165999999997</v>
      </c>
    </row>
    <row r="12581" spans="1:2" x14ac:dyDescent="0.2">
      <c r="A12581" s="7" t="s">
        <v>25067</v>
      </c>
      <c r="B12581" s="7">
        <v>-0.97047340000000004</v>
      </c>
    </row>
    <row r="12582" spans="1:2" x14ac:dyDescent="0.2">
      <c r="A12582" s="7" t="s">
        <v>25069</v>
      </c>
      <c r="B12582" s="7">
        <v>-0.97070502999999997</v>
      </c>
    </row>
    <row r="12583" spans="1:2" x14ac:dyDescent="0.2">
      <c r="A12583" s="7" t="s">
        <v>25071</v>
      </c>
      <c r="B12583" s="7">
        <v>-0.97072020000000003</v>
      </c>
    </row>
    <row r="12584" spans="1:2" x14ac:dyDescent="0.2">
      <c r="A12584" s="7" t="s">
        <v>25073</v>
      </c>
      <c r="B12584" s="7">
        <v>-0.9707846</v>
      </c>
    </row>
    <row r="12585" spans="1:2" x14ac:dyDescent="0.2">
      <c r="A12585" s="7" t="s">
        <v>25075</v>
      </c>
      <c r="B12585" s="7">
        <v>-0.97087305999999995</v>
      </c>
    </row>
    <row r="12586" spans="1:2" x14ac:dyDescent="0.2">
      <c r="A12586" s="7" t="s">
        <v>25077</v>
      </c>
      <c r="B12586" s="7">
        <v>-0.97225773000000004</v>
      </c>
    </row>
    <row r="12587" spans="1:2" x14ac:dyDescent="0.2">
      <c r="A12587" s="7" t="s">
        <v>25079</v>
      </c>
      <c r="B12587" s="7">
        <v>-0.97250320000000001</v>
      </c>
    </row>
    <row r="12588" spans="1:2" x14ac:dyDescent="0.2">
      <c r="A12588" s="7" t="s">
        <v>25081</v>
      </c>
      <c r="B12588" s="7">
        <v>-0.97293189999999996</v>
      </c>
    </row>
    <row r="12589" spans="1:2" x14ac:dyDescent="0.2">
      <c r="A12589" s="7" t="s">
        <v>25083</v>
      </c>
      <c r="B12589" s="7">
        <v>-0.97325324999999996</v>
      </c>
    </row>
    <row r="12590" spans="1:2" x14ac:dyDescent="0.2">
      <c r="A12590" s="7" t="s">
        <v>25085</v>
      </c>
      <c r="B12590" s="7">
        <v>-0.97331369999999995</v>
      </c>
    </row>
    <row r="12591" spans="1:2" x14ac:dyDescent="0.2">
      <c r="A12591" s="7" t="s">
        <v>25087</v>
      </c>
      <c r="B12591" s="7">
        <v>-0.97431475000000001</v>
      </c>
    </row>
    <row r="12592" spans="1:2" x14ac:dyDescent="0.2">
      <c r="A12592" s="7" t="s">
        <v>25089</v>
      </c>
      <c r="B12592" s="7">
        <v>-0.97543484000000003</v>
      </c>
    </row>
    <row r="12593" spans="1:2" x14ac:dyDescent="0.2">
      <c r="A12593" s="7" t="s">
        <v>25091</v>
      </c>
      <c r="B12593" s="7">
        <v>-0.97775065999999999</v>
      </c>
    </row>
    <row r="12594" spans="1:2" x14ac:dyDescent="0.2">
      <c r="A12594" s="7" t="s">
        <v>25093</v>
      </c>
      <c r="B12594" s="7">
        <v>-0.97803799999999996</v>
      </c>
    </row>
    <row r="12595" spans="1:2" x14ac:dyDescent="0.2">
      <c r="A12595" s="7" t="s">
        <v>25095</v>
      </c>
      <c r="B12595" s="7">
        <v>-0.97805834000000003</v>
      </c>
    </row>
    <row r="12596" spans="1:2" x14ac:dyDescent="0.2">
      <c r="A12596" s="7" t="s">
        <v>25097</v>
      </c>
      <c r="B12596" s="7">
        <v>-0.97808189999999995</v>
      </c>
    </row>
    <row r="12597" spans="1:2" x14ac:dyDescent="0.2">
      <c r="A12597" s="7" t="s">
        <v>25099</v>
      </c>
      <c r="B12597" s="7">
        <v>-0.97896147</v>
      </c>
    </row>
    <row r="12598" spans="1:2" x14ac:dyDescent="0.2">
      <c r="A12598" s="7" t="s">
        <v>25101</v>
      </c>
      <c r="B12598" s="7">
        <v>-0.97954403999999995</v>
      </c>
    </row>
    <row r="12599" spans="1:2" x14ac:dyDescent="0.2">
      <c r="A12599" s="7" t="s">
        <v>25103</v>
      </c>
      <c r="B12599" s="7">
        <v>-0.97968040000000001</v>
      </c>
    </row>
    <row r="12600" spans="1:2" x14ac:dyDescent="0.2">
      <c r="A12600" s="7" t="s">
        <v>25105</v>
      </c>
      <c r="B12600" s="7">
        <v>-0.98173809999999995</v>
      </c>
    </row>
    <row r="12601" spans="1:2" x14ac:dyDescent="0.2">
      <c r="A12601" s="7" t="s">
        <v>25107</v>
      </c>
      <c r="B12601" s="7">
        <v>-0.98310626000000001</v>
      </c>
    </row>
    <row r="12602" spans="1:2" x14ac:dyDescent="0.2">
      <c r="A12602" s="7" t="s">
        <v>25109</v>
      </c>
      <c r="B12602" s="7">
        <v>-0.9837823</v>
      </c>
    </row>
    <row r="12603" spans="1:2" x14ac:dyDescent="0.2">
      <c r="A12603" s="7" t="s">
        <v>25111</v>
      </c>
      <c r="B12603" s="7">
        <v>-0.98387015</v>
      </c>
    </row>
    <row r="12604" spans="1:2" x14ac:dyDescent="0.2">
      <c r="A12604" s="7" t="s">
        <v>25113</v>
      </c>
      <c r="B12604" s="7">
        <v>-0.98472904999999999</v>
      </c>
    </row>
    <row r="12605" spans="1:2" x14ac:dyDescent="0.2">
      <c r="A12605" s="7" t="s">
        <v>25115</v>
      </c>
      <c r="B12605" s="7">
        <v>-0.98478204000000003</v>
      </c>
    </row>
    <row r="12606" spans="1:2" x14ac:dyDescent="0.2">
      <c r="A12606" s="7" t="s">
        <v>25117</v>
      </c>
      <c r="B12606" s="7">
        <v>-0.98521566000000005</v>
      </c>
    </row>
    <row r="12607" spans="1:2" x14ac:dyDescent="0.2">
      <c r="A12607" s="7" t="s">
        <v>25119</v>
      </c>
      <c r="B12607" s="7">
        <v>-0.98555857000000002</v>
      </c>
    </row>
    <row r="12608" spans="1:2" x14ac:dyDescent="0.2">
      <c r="A12608" s="7" t="s">
        <v>25121</v>
      </c>
      <c r="B12608" s="7">
        <v>-0.98607886</v>
      </c>
    </row>
    <row r="12609" spans="1:2" x14ac:dyDescent="0.2">
      <c r="A12609" s="7" t="s">
        <v>25123</v>
      </c>
      <c r="B12609" s="7">
        <v>-0.98628830000000001</v>
      </c>
    </row>
    <row r="12610" spans="1:2" x14ac:dyDescent="0.2">
      <c r="A12610" s="7" t="s">
        <v>25125</v>
      </c>
      <c r="B12610" s="7">
        <v>-0.98645689999999997</v>
      </c>
    </row>
    <row r="12611" spans="1:2" x14ac:dyDescent="0.2">
      <c r="A12611" s="7" t="s">
        <v>25126</v>
      </c>
      <c r="B12611" s="7">
        <v>-0.98650694000000005</v>
      </c>
    </row>
    <row r="12612" spans="1:2" x14ac:dyDescent="0.2">
      <c r="A12612" s="7" t="s">
        <v>25128</v>
      </c>
      <c r="B12612" s="7">
        <v>-0.98661149999999997</v>
      </c>
    </row>
    <row r="12613" spans="1:2" x14ac:dyDescent="0.2">
      <c r="A12613" s="7" t="s">
        <v>25130</v>
      </c>
      <c r="B12613" s="7">
        <v>-0.98897979999999996</v>
      </c>
    </row>
    <row r="12614" spans="1:2" x14ac:dyDescent="0.2">
      <c r="A12614" s="7" t="s">
        <v>25132</v>
      </c>
      <c r="B12614" s="7">
        <v>-0.98943110000000001</v>
      </c>
    </row>
    <row r="12615" spans="1:2" x14ac:dyDescent="0.2">
      <c r="A12615" s="7" t="s">
        <v>25134</v>
      </c>
      <c r="B12615" s="7">
        <v>-0.98956929999999999</v>
      </c>
    </row>
    <row r="12616" spans="1:2" x14ac:dyDescent="0.2">
      <c r="A12616" s="7" t="s">
        <v>25136</v>
      </c>
      <c r="B12616" s="7">
        <v>-0.99039423000000004</v>
      </c>
    </row>
    <row r="12617" spans="1:2" x14ac:dyDescent="0.2">
      <c r="A12617" s="7" t="s">
        <v>25138</v>
      </c>
      <c r="B12617" s="7">
        <v>-0.99134003999999998</v>
      </c>
    </row>
    <row r="12618" spans="1:2" x14ac:dyDescent="0.2">
      <c r="A12618" s="7" t="s">
        <v>25140</v>
      </c>
      <c r="B12618" s="7">
        <v>-0.99184410000000001</v>
      </c>
    </row>
    <row r="12619" spans="1:2" x14ac:dyDescent="0.2">
      <c r="A12619" s="7" t="s">
        <v>25142</v>
      </c>
      <c r="B12619" s="7">
        <v>-0.99188370000000003</v>
      </c>
    </row>
    <row r="12620" spans="1:2" x14ac:dyDescent="0.2">
      <c r="A12620" s="7" t="s">
        <v>25144</v>
      </c>
      <c r="B12620" s="7">
        <v>-0.99202449999999998</v>
      </c>
    </row>
    <row r="12621" spans="1:2" x14ac:dyDescent="0.2">
      <c r="A12621" s="7" t="s">
        <v>25146</v>
      </c>
      <c r="B12621" s="7">
        <v>-0.99246246000000005</v>
      </c>
    </row>
    <row r="12622" spans="1:2" x14ac:dyDescent="0.2">
      <c r="A12622" s="7" t="s">
        <v>25148</v>
      </c>
      <c r="B12622" s="7">
        <v>-0.9927494</v>
      </c>
    </row>
    <row r="12623" spans="1:2" x14ac:dyDescent="0.2">
      <c r="A12623" s="7" t="s">
        <v>25150</v>
      </c>
      <c r="B12623" s="7">
        <v>-0.99287133999999999</v>
      </c>
    </row>
    <row r="12624" spans="1:2" x14ac:dyDescent="0.2">
      <c r="A12624" s="7" t="s">
        <v>25152</v>
      </c>
      <c r="B12624" s="7">
        <v>-0.9934714</v>
      </c>
    </row>
    <row r="12625" spans="1:2" x14ac:dyDescent="0.2">
      <c r="A12625" s="7" t="s">
        <v>25154</v>
      </c>
      <c r="B12625" s="7">
        <v>-0.99347529999999995</v>
      </c>
    </row>
    <row r="12626" spans="1:2" x14ac:dyDescent="0.2">
      <c r="A12626" s="7" t="s">
        <v>25156</v>
      </c>
      <c r="B12626" s="7">
        <v>-0.99355674000000005</v>
      </c>
    </row>
    <row r="12627" spans="1:2" x14ac:dyDescent="0.2">
      <c r="A12627" s="7" t="s">
        <v>25158</v>
      </c>
      <c r="B12627" s="7">
        <v>-0.99367713999999996</v>
      </c>
    </row>
    <row r="12628" spans="1:2" x14ac:dyDescent="0.2">
      <c r="A12628" s="7" t="s">
        <v>25160</v>
      </c>
      <c r="B12628" s="7">
        <v>-0.99368959999999995</v>
      </c>
    </row>
    <row r="12629" spans="1:2" x14ac:dyDescent="0.2">
      <c r="A12629" s="7" t="s">
        <v>25162</v>
      </c>
      <c r="B12629" s="7">
        <v>-0.99478509999999998</v>
      </c>
    </row>
    <row r="12630" spans="1:2" x14ac:dyDescent="0.2">
      <c r="A12630" s="7" t="s">
        <v>25164</v>
      </c>
      <c r="B12630" s="7">
        <v>-0.99540459999999997</v>
      </c>
    </row>
    <row r="12631" spans="1:2" x14ac:dyDescent="0.2">
      <c r="A12631" s="7" t="s">
        <v>25166</v>
      </c>
      <c r="B12631" s="7">
        <v>-0.99549525999999999</v>
      </c>
    </row>
    <row r="12632" spans="1:2" x14ac:dyDescent="0.2">
      <c r="A12632" s="7" t="s">
        <v>25168</v>
      </c>
      <c r="B12632" s="7">
        <v>-0.99572139999999998</v>
      </c>
    </row>
    <row r="12633" spans="1:2" x14ac:dyDescent="0.2">
      <c r="A12633" s="7" t="s">
        <v>25170</v>
      </c>
      <c r="B12633" s="7">
        <v>-0.99577369999999998</v>
      </c>
    </row>
    <row r="12634" spans="1:2" x14ac:dyDescent="0.2">
      <c r="A12634" s="7" t="s">
        <v>25172</v>
      </c>
      <c r="B12634" s="7">
        <v>-0.99585610000000002</v>
      </c>
    </row>
    <row r="12635" spans="1:2" x14ac:dyDescent="0.2">
      <c r="A12635" s="7" t="s">
        <v>25174</v>
      </c>
      <c r="B12635" s="7">
        <v>-0.99587196</v>
      </c>
    </row>
    <row r="12636" spans="1:2" x14ac:dyDescent="0.2">
      <c r="A12636" s="7" t="s">
        <v>25176</v>
      </c>
      <c r="B12636" s="7">
        <v>-0.9962297</v>
      </c>
    </row>
    <row r="12637" spans="1:2" x14ac:dyDescent="0.2">
      <c r="A12637" s="7" t="s">
        <v>25178</v>
      </c>
      <c r="B12637" s="7">
        <v>-0.99628749999999999</v>
      </c>
    </row>
    <row r="12638" spans="1:2" x14ac:dyDescent="0.2">
      <c r="A12638" s="7" t="s">
        <v>25180</v>
      </c>
      <c r="B12638" s="7">
        <v>-0.99638855000000004</v>
      </c>
    </row>
    <row r="12639" spans="1:2" x14ac:dyDescent="0.2">
      <c r="A12639" s="7" t="s">
        <v>25182</v>
      </c>
      <c r="B12639" s="7">
        <v>-0.99701344999999997</v>
      </c>
    </row>
    <row r="12640" spans="1:2" x14ac:dyDescent="0.2">
      <c r="A12640" s="7" t="s">
        <v>25184</v>
      </c>
      <c r="B12640" s="7">
        <v>-0.99860530000000003</v>
      </c>
    </row>
    <row r="12641" spans="1:2" x14ac:dyDescent="0.2">
      <c r="A12641" s="7" t="s">
        <v>25186</v>
      </c>
      <c r="B12641" s="7">
        <v>-0.99968933999999998</v>
      </c>
    </row>
    <row r="12642" spans="1:2" x14ac:dyDescent="0.2">
      <c r="A12642" s="7" t="s">
        <v>25188</v>
      </c>
      <c r="B12642" s="7">
        <v>-0.99974629999999998</v>
      </c>
    </row>
    <row r="12643" spans="1:2" x14ac:dyDescent="0.2">
      <c r="A12643" s="7" t="s">
        <v>25190</v>
      </c>
      <c r="B12643" s="7">
        <v>-1.0019830000000001</v>
      </c>
    </row>
    <row r="12644" spans="1:2" x14ac:dyDescent="0.2">
      <c r="A12644" s="7" t="s">
        <v>25192</v>
      </c>
      <c r="B12644" s="7">
        <v>-1.0032464999999999</v>
      </c>
    </row>
    <row r="12645" spans="1:2" x14ac:dyDescent="0.2">
      <c r="A12645" s="7" t="s">
        <v>25194</v>
      </c>
      <c r="B12645" s="7">
        <v>-1.0033780000000001</v>
      </c>
    </row>
    <row r="12646" spans="1:2" x14ac:dyDescent="0.2">
      <c r="A12646" s="7" t="s">
        <v>25196</v>
      </c>
      <c r="B12646" s="7">
        <v>-1.0036400000000001</v>
      </c>
    </row>
    <row r="12647" spans="1:2" x14ac:dyDescent="0.2">
      <c r="A12647" s="7" t="s">
        <v>25198</v>
      </c>
      <c r="B12647" s="7">
        <v>-1.0041745</v>
      </c>
    </row>
    <row r="12648" spans="1:2" x14ac:dyDescent="0.2">
      <c r="A12648" s="7" t="s">
        <v>25200</v>
      </c>
      <c r="B12648" s="7">
        <v>-1.0060576999999999</v>
      </c>
    </row>
    <row r="12649" spans="1:2" x14ac:dyDescent="0.2">
      <c r="A12649" s="7" t="s">
        <v>25202</v>
      </c>
      <c r="B12649" s="7">
        <v>-1.0061532</v>
      </c>
    </row>
    <row r="12650" spans="1:2" x14ac:dyDescent="0.2">
      <c r="A12650" s="7" t="s">
        <v>25204</v>
      </c>
      <c r="B12650" s="7">
        <v>-1.0065124000000001</v>
      </c>
    </row>
    <row r="12651" spans="1:2" x14ac:dyDescent="0.2">
      <c r="A12651" s="7" t="s">
        <v>25206</v>
      </c>
      <c r="B12651" s="7">
        <v>-1.0065668999999999</v>
      </c>
    </row>
    <row r="12652" spans="1:2" x14ac:dyDescent="0.2">
      <c r="A12652" s="7" t="s">
        <v>25208</v>
      </c>
      <c r="B12652" s="7">
        <v>-1.0086371000000001</v>
      </c>
    </row>
    <row r="12653" spans="1:2" x14ac:dyDescent="0.2">
      <c r="A12653" s="7" t="s">
        <v>25210</v>
      </c>
      <c r="B12653" s="7">
        <v>-1.008891</v>
      </c>
    </row>
    <row r="12654" spans="1:2" x14ac:dyDescent="0.2">
      <c r="A12654" s="7" t="s">
        <v>25212</v>
      </c>
      <c r="B12654" s="7">
        <v>-1.0091865</v>
      </c>
    </row>
    <row r="12655" spans="1:2" x14ac:dyDescent="0.2">
      <c r="A12655" s="7" t="s">
        <v>25214</v>
      </c>
      <c r="B12655" s="7">
        <v>-1.0092375</v>
      </c>
    </row>
    <row r="12656" spans="1:2" x14ac:dyDescent="0.2">
      <c r="A12656" s="7" t="s">
        <v>25216</v>
      </c>
      <c r="B12656" s="7">
        <v>-1.0094839</v>
      </c>
    </row>
    <row r="12657" spans="1:2" x14ac:dyDescent="0.2">
      <c r="A12657" s="7" t="s">
        <v>25218</v>
      </c>
      <c r="B12657" s="7">
        <v>-1.0098469000000001</v>
      </c>
    </row>
    <row r="12658" spans="1:2" x14ac:dyDescent="0.2">
      <c r="A12658" s="7" t="s">
        <v>25220</v>
      </c>
      <c r="B12658" s="7">
        <v>-1.0098556999999999</v>
      </c>
    </row>
    <row r="12659" spans="1:2" x14ac:dyDescent="0.2">
      <c r="A12659" s="7" t="s">
        <v>25222</v>
      </c>
      <c r="B12659" s="7">
        <v>-1.0106018000000001</v>
      </c>
    </row>
    <row r="12660" spans="1:2" x14ac:dyDescent="0.2">
      <c r="A12660" s="7" t="s">
        <v>25224</v>
      </c>
      <c r="B12660" s="7">
        <v>-1.0106288000000001</v>
      </c>
    </row>
    <row r="12661" spans="1:2" x14ac:dyDescent="0.2">
      <c r="A12661" s="7" t="s">
        <v>25226</v>
      </c>
      <c r="B12661" s="7">
        <v>-1.011468</v>
      </c>
    </row>
    <row r="12662" spans="1:2" x14ac:dyDescent="0.2">
      <c r="A12662" s="7" t="s">
        <v>25228</v>
      </c>
      <c r="B12662" s="7">
        <v>-1.0117136</v>
      </c>
    </row>
    <row r="12663" spans="1:2" x14ac:dyDescent="0.2">
      <c r="A12663" s="7" t="s">
        <v>25230</v>
      </c>
      <c r="B12663" s="7">
        <v>-1.0117661</v>
      </c>
    </row>
    <row r="12664" spans="1:2" x14ac:dyDescent="0.2">
      <c r="A12664" s="7" t="s">
        <v>25232</v>
      </c>
      <c r="B12664" s="7">
        <v>-1.0124544</v>
      </c>
    </row>
    <row r="12665" spans="1:2" x14ac:dyDescent="0.2">
      <c r="A12665" s="7" t="s">
        <v>25234</v>
      </c>
      <c r="B12665" s="7">
        <v>-1.013163</v>
      </c>
    </row>
    <row r="12666" spans="1:2" x14ac:dyDescent="0.2">
      <c r="A12666" s="7" t="s">
        <v>25236</v>
      </c>
      <c r="B12666" s="7">
        <v>-1.013231</v>
      </c>
    </row>
    <row r="12667" spans="1:2" x14ac:dyDescent="0.2">
      <c r="A12667" s="7" t="s">
        <v>25238</v>
      </c>
      <c r="B12667" s="7">
        <v>-1.0140707</v>
      </c>
    </row>
    <row r="12668" spans="1:2" x14ac:dyDescent="0.2">
      <c r="A12668" s="7" t="s">
        <v>25240</v>
      </c>
      <c r="B12668" s="7">
        <v>-1.0144016</v>
      </c>
    </row>
    <row r="12669" spans="1:2" x14ac:dyDescent="0.2">
      <c r="A12669" s="7" t="s">
        <v>25241</v>
      </c>
      <c r="B12669" s="7">
        <v>-1.0145409000000001</v>
      </c>
    </row>
    <row r="12670" spans="1:2" x14ac:dyDescent="0.2">
      <c r="A12670" s="7" t="s">
        <v>25243</v>
      </c>
      <c r="B12670" s="7">
        <v>-1.0145812000000001</v>
      </c>
    </row>
    <row r="12671" spans="1:2" x14ac:dyDescent="0.2">
      <c r="A12671" s="7" t="s">
        <v>25245</v>
      </c>
      <c r="B12671" s="7">
        <v>-1.0175183000000001</v>
      </c>
    </row>
    <row r="12672" spans="1:2" x14ac:dyDescent="0.2">
      <c r="A12672" s="7" t="s">
        <v>25247</v>
      </c>
      <c r="B12672" s="7">
        <v>-1.0177541999999999</v>
      </c>
    </row>
    <row r="12673" spans="1:2" x14ac:dyDescent="0.2">
      <c r="A12673" s="7" t="s">
        <v>25249</v>
      </c>
      <c r="B12673" s="7">
        <v>-1.0187058</v>
      </c>
    </row>
    <row r="12674" spans="1:2" x14ac:dyDescent="0.2">
      <c r="A12674" s="7" t="s">
        <v>25251</v>
      </c>
      <c r="B12674" s="7">
        <v>-1.0192574999999999</v>
      </c>
    </row>
    <row r="12675" spans="1:2" x14ac:dyDescent="0.2">
      <c r="A12675" s="7" t="s">
        <v>25253</v>
      </c>
      <c r="B12675" s="7">
        <v>-1.0195272</v>
      </c>
    </row>
    <row r="12676" spans="1:2" x14ac:dyDescent="0.2">
      <c r="A12676" s="7" t="s">
        <v>25255</v>
      </c>
      <c r="B12676" s="7">
        <v>-1.01972</v>
      </c>
    </row>
    <row r="12677" spans="1:2" x14ac:dyDescent="0.2">
      <c r="A12677" s="7" t="s">
        <v>25257</v>
      </c>
      <c r="B12677" s="7">
        <v>-1.0203722</v>
      </c>
    </row>
    <row r="12678" spans="1:2" x14ac:dyDescent="0.2">
      <c r="A12678" s="7" t="s">
        <v>25259</v>
      </c>
      <c r="B12678" s="7">
        <v>-1.0208410999999999</v>
      </c>
    </row>
    <row r="12679" spans="1:2" x14ac:dyDescent="0.2">
      <c r="A12679" s="7" t="s">
        <v>25261</v>
      </c>
      <c r="B12679" s="7">
        <v>-1.0214382</v>
      </c>
    </row>
    <row r="12680" spans="1:2" x14ac:dyDescent="0.2">
      <c r="A12680" s="7" t="s">
        <v>25263</v>
      </c>
      <c r="B12680" s="7">
        <v>-1.0219126000000001</v>
      </c>
    </row>
    <row r="12681" spans="1:2" x14ac:dyDescent="0.2">
      <c r="A12681" s="7" t="s">
        <v>25265</v>
      </c>
      <c r="B12681" s="7">
        <v>-1.0219579999999999</v>
      </c>
    </row>
    <row r="12682" spans="1:2" x14ac:dyDescent="0.2">
      <c r="A12682" s="7" t="s">
        <v>25267</v>
      </c>
      <c r="B12682" s="7">
        <v>-1.0223168</v>
      </c>
    </row>
    <row r="12683" spans="1:2" x14ac:dyDescent="0.2">
      <c r="A12683" s="7" t="s">
        <v>25269</v>
      </c>
      <c r="B12683" s="7">
        <v>-1.0231543000000001</v>
      </c>
    </row>
    <row r="12684" spans="1:2" x14ac:dyDescent="0.2">
      <c r="A12684" s="7" t="s">
        <v>25271</v>
      </c>
      <c r="B12684" s="7">
        <v>-1.0233236999999999</v>
      </c>
    </row>
    <row r="12685" spans="1:2" x14ac:dyDescent="0.2">
      <c r="A12685" s="7" t="s">
        <v>25273</v>
      </c>
      <c r="B12685" s="7">
        <v>-1.0251361000000001</v>
      </c>
    </row>
    <row r="12686" spans="1:2" x14ac:dyDescent="0.2">
      <c r="A12686" s="7" t="s">
        <v>25275</v>
      </c>
      <c r="B12686" s="7">
        <v>-1.0262</v>
      </c>
    </row>
    <row r="12687" spans="1:2" x14ac:dyDescent="0.2">
      <c r="A12687" s="7" t="s">
        <v>25277</v>
      </c>
      <c r="B12687" s="7">
        <v>-1.0263462999999999</v>
      </c>
    </row>
    <row r="12688" spans="1:2" x14ac:dyDescent="0.2">
      <c r="A12688" s="7" t="s">
        <v>25279</v>
      </c>
      <c r="B12688" s="7">
        <v>-1.0263987999999999</v>
      </c>
    </row>
    <row r="12689" spans="1:2" x14ac:dyDescent="0.2">
      <c r="A12689" s="7" t="s">
        <v>25281</v>
      </c>
      <c r="B12689" s="7">
        <v>-1.0280726</v>
      </c>
    </row>
    <row r="12690" spans="1:2" x14ac:dyDescent="0.2">
      <c r="A12690" s="7" t="s">
        <v>25283</v>
      </c>
      <c r="B12690" s="7">
        <v>-1.029814</v>
      </c>
    </row>
    <row r="12691" spans="1:2" x14ac:dyDescent="0.2">
      <c r="A12691" s="7" t="s">
        <v>25285</v>
      </c>
      <c r="B12691" s="7">
        <v>-1.0300254</v>
      </c>
    </row>
    <row r="12692" spans="1:2" x14ac:dyDescent="0.2">
      <c r="A12692" s="7" t="s">
        <v>25287</v>
      </c>
      <c r="B12692" s="7">
        <v>-1.0311817000000001</v>
      </c>
    </row>
    <row r="12693" spans="1:2" x14ac:dyDescent="0.2">
      <c r="A12693" s="7" t="s">
        <v>25289</v>
      </c>
      <c r="B12693" s="7">
        <v>-1.0320039999999999</v>
      </c>
    </row>
    <row r="12694" spans="1:2" x14ac:dyDescent="0.2">
      <c r="A12694" s="7" t="s">
        <v>25291</v>
      </c>
      <c r="B12694" s="7">
        <v>-1.0325359999999999</v>
      </c>
    </row>
    <row r="12695" spans="1:2" x14ac:dyDescent="0.2">
      <c r="A12695" s="7" t="s">
        <v>25293</v>
      </c>
      <c r="B12695" s="7">
        <v>-1.0327170000000001</v>
      </c>
    </row>
    <row r="12696" spans="1:2" x14ac:dyDescent="0.2">
      <c r="A12696" s="7" t="s">
        <v>25295</v>
      </c>
      <c r="B12696" s="7">
        <v>-1.0331760999999999</v>
      </c>
    </row>
    <row r="12697" spans="1:2" x14ac:dyDescent="0.2">
      <c r="A12697" s="7" t="s">
        <v>25297</v>
      </c>
      <c r="B12697" s="7">
        <v>-1.0336607</v>
      </c>
    </row>
    <row r="12698" spans="1:2" x14ac:dyDescent="0.2">
      <c r="A12698" s="7" t="s">
        <v>25299</v>
      </c>
      <c r="B12698" s="7">
        <v>-1.0338349</v>
      </c>
    </row>
    <row r="12699" spans="1:2" x14ac:dyDescent="0.2">
      <c r="A12699" s="7" t="s">
        <v>25301</v>
      </c>
      <c r="B12699" s="7">
        <v>-1.0353406999999999</v>
      </c>
    </row>
    <row r="12700" spans="1:2" x14ac:dyDescent="0.2">
      <c r="A12700" s="7" t="s">
        <v>25303</v>
      </c>
      <c r="B12700" s="7">
        <v>-1.0356052</v>
      </c>
    </row>
    <row r="12701" spans="1:2" x14ac:dyDescent="0.2">
      <c r="A12701" s="7" t="s">
        <v>25305</v>
      </c>
      <c r="B12701" s="7">
        <v>-1.0372021</v>
      </c>
    </row>
    <row r="12702" spans="1:2" x14ac:dyDescent="0.2">
      <c r="A12702" s="7" t="s">
        <v>25307</v>
      </c>
      <c r="B12702" s="7">
        <v>-1.0375627999999999</v>
      </c>
    </row>
    <row r="12703" spans="1:2" x14ac:dyDescent="0.2">
      <c r="A12703" s="7" t="s">
        <v>25309</v>
      </c>
      <c r="B12703" s="7">
        <v>-1.0385787</v>
      </c>
    </row>
    <row r="12704" spans="1:2" x14ac:dyDescent="0.2">
      <c r="A12704" s="7" t="s">
        <v>25311</v>
      </c>
      <c r="B12704" s="7">
        <v>-1.038816</v>
      </c>
    </row>
    <row r="12705" spans="1:2" x14ac:dyDescent="0.2">
      <c r="A12705" s="7" t="s">
        <v>25313</v>
      </c>
      <c r="B12705" s="7">
        <v>-1.0396318</v>
      </c>
    </row>
    <row r="12706" spans="1:2" x14ac:dyDescent="0.2">
      <c r="A12706" s="7" t="s">
        <v>25315</v>
      </c>
      <c r="B12706" s="7">
        <v>-1.0397817</v>
      </c>
    </row>
    <row r="12707" spans="1:2" x14ac:dyDescent="0.2">
      <c r="A12707" s="7" t="s">
        <v>25317</v>
      </c>
      <c r="B12707" s="7">
        <v>-1.0401533000000001</v>
      </c>
    </row>
    <row r="12708" spans="1:2" x14ac:dyDescent="0.2">
      <c r="A12708" s="7" t="s">
        <v>25319</v>
      </c>
      <c r="B12708" s="7">
        <v>-1.0417601999999999</v>
      </c>
    </row>
    <row r="12709" spans="1:2" x14ac:dyDescent="0.2">
      <c r="A12709" s="7" t="s">
        <v>25321</v>
      </c>
      <c r="B12709" s="7">
        <v>-1.0420628999999999</v>
      </c>
    </row>
    <row r="12710" spans="1:2" x14ac:dyDescent="0.2">
      <c r="A12710" s="7" t="s">
        <v>25323</v>
      </c>
      <c r="B12710" s="7">
        <v>-1.0421562</v>
      </c>
    </row>
    <row r="12711" spans="1:2" x14ac:dyDescent="0.2">
      <c r="A12711" s="7" t="s">
        <v>25325</v>
      </c>
      <c r="B12711" s="7">
        <v>-1.0428436999999999</v>
      </c>
    </row>
    <row r="12712" spans="1:2" x14ac:dyDescent="0.2">
      <c r="A12712" s="7" t="s">
        <v>25327</v>
      </c>
      <c r="B12712" s="7">
        <v>-1.0432318</v>
      </c>
    </row>
    <row r="12713" spans="1:2" x14ac:dyDescent="0.2">
      <c r="A12713" s="7" t="s">
        <v>25329</v>
      </c>
      <c r="B12713" s="7">
        <v>-1.0432321</v>
      </c>
    </row>
    <row r="12714" spans="1:2" x14ac:dyDescent="0.2">
      <c r="A12714" s="7" t="s">
        <v>25331</v>
      </c>
      <c r="B12714" s="7">
        <v>-1.0442899999999999</v>
      </c>
    </row>
    <row r="12715" spans="1:2" x14ac:dyDescent="0.2">
      <c r="A12715" s="7" t="s">
        <v>25333</v>
      </c>
      <c r="B12715" s="7">
        <v>-1.0443004</v>
      </c>
    </row>
    <row r="12716" spans="1:2" x14ac:dyDescent="0.2">
      <c r="A12716" s="7" t="s">
        <v>25335</v>
      </c>
      <c r="B12716" s="7">
        <v>-1.0446755999999999</v>
      </c>
    </row>
    <row r="12717" spans="1:2" x14ac:dyDescent="0.2">
      <c r="A12717" s="7" t="s">
        <v>25337</v>
      </c>
      <c r="B12717" s="7">
        <v>-1.0450078</v>
      </c>
    </row>
    <row r="12718" spans="1:2" x14ac:dyDescent="0.2">
      <c r="A12718" s="7" t="s">
        <v>25339</v>
      </c>
      <c r="B12718" s="7">
        <v>-1.0450666</v>
      </c>
    </row>
    <row r="12719" spans="1:2" x14ac:dyDescent="0.2">
      <c r="A12719" s="7" t="s">
        <v>25341</v>
      </c>
      <c r="B12719" s="7">
        <v>-1.0456110000000001</v>
      </c>
    </row>
    <row r="12720" spans="1:2" x14ac:dyDescent="0.2">
      <c r="A12720" s="7" t="s">
        <v>25343</v>
      </c>
      <c r="B12720" s="7">
        <v>-1.0457109</v>
      </c>
    </row>
    <row r="12721" spans="1:2" x14ac:dyDescent="0.2">
      <c r="A12721" s="7" t="s">
        <v>25345</v>
      </c>
      <c r="B12721" s="7">
        <v>-1.0457932000000001</v>
      </c>
    </row>
    <row r="12722" spans="1:2" x14ac:dyDescent="0.2">
      <c r="A12722" s="7" t="s">
        <v>25347</v>
      </c>
      <c r="B12722" s="7">
        <v>-1.0465378000000001</v>
      </c>
    </row>
    <row r="12723" spans="1:2" x14ac:dyDescent="0.2">
      <c r="A12723" s="7" t="s">
        <v>25349</v>
      </c>
      <c r="B12723" s="7">
        <v>-1.0470777</v>
      </c>
    </row>
    <row r="12724" spans="1:2" x14ac:dyDescent="0.2">
      <c r="A12724" s="7" t="s">
        <v>25351</v>
      </c>
      <c r="B12724" s="7">
        <v>-1.0471139</v>
      </c>
    </row>
    <row r="12725" spans="1:2" x14ac:dyDescent="0.2">
      <c r="A12725" s="7" t="s">
        <v>25353</v>
      </c>
      <c r="B12725" s="7">
        <v>-1.0498006</v>
      </c>
    </row>
    <row r="12726" spans="1:2" x14ac:dyDescent="0.2">
      <c r="A12726" s="7" t="s">
        <v>25355</v>
      </c>
      <c r="B12726" s="7">
        <v>-1.0498525999999999</v>
      </c>
    </row>
    <row r="12727" spans="1:2" x14ac:dyDescent="0.2">
      <c r="A12727" s="7" t="s">
        <v>25357</v>
      </c>
      <c r="B12727" s="7">
        <v>-1.0505556</v>
      </c>
    </row>
    <row r="12728" spans="1:2" x14ac:dyDescent="0.2">
      <c r="A12728" s="7" t="s">
        <v>25359</v>
      </c>
      <c r="B12728" s="7">
        <v>-1.0507693</v>
      </c>
    </row>
    <row r="12729" spans="1:2" x14ac:dyDescent="0.2">
      <c r="A12729" s="7" t="s">
        <v>25361</v>
      </c>
      <c r="B12729" s="7">
        <v>-1.0517506999999999</v>
      </c>
    </row>
    <row r="12730" spans="1:2" x14ac:dyDescent="0.2">
      <c r="A12730" s="7" t="s">
        <v>25363</v>
      </c>
      <c r="B12730" s="7">
        <v>-1.0520468000000001</v>
      </c>
    </row>
    <row r="12731" spans="1:2" x14ac:dyDescent="0.2">
      <c r="A12731" s="7" t="s">
        <v>25365</v>
      </c>
      <c r="B12731" s="7">
        <v>-1.0524515999999999</v>
      </c>
    </row>
    <row r="12732" spans="1:2" x14ac:dyDescent="0.2">
      <c r="A12732" s="7" t="s">
        <v>25367</v>
      </c>
      <c r="B12732" s="7">
        <v>-1.0525781000000001</v>
      </c>
    </row>
    <row r="12733" spans="1:2" x14ac:dyDescent="0.2">
      <c r="A12733" s="7" t="s">
        <v>25369</v>
      </c>
      <c r="B12733" s="7">
        <v>-1.0525937999999999</v>
      </c>
    </row>
    <row r="12734" spans="1:2" x14ac:dyDescent="0.2">
      <c r="A12734" s="7" t="s">
        <v>25371</v>
      </c>
      <c r="B12734" s="7">
        <v>-1.0527447000000001</v>
      </c>
    </row>
    <row r="12735" spans="1:2" x14ac:dyDescent="0.2">
      <c r="A12735" s="7" t="s">
        <v>25373</v>
      </c>
      <c r="B12735" s="7">
        <v>-1.0528930000000001</v>
      </c>
    </row>
    <row r="12736" spans="1:2" x14ac:dyDescent="0.2">
      <c r="A12736" s="7" t="s">
        <v>25375</v>
      </c>
      <c r="B12736" s="7">
        <v>-1.0534313</v>
      </c>
    </row>
    <row r="12737" spans="1:2" x14ac:dyDescent="0.2">
      <c r="A12737" s="7" t="s">
        <v>25377</v>
      </c>
      <c r="B12737" s="7">
        <v>-1.0538639000000001</v>
      </c>
    </row>
    <row r="12738" spans="1:2" x14ac:dyDescent="0.2">
      <c r="A12738" s="7" t="s">
        <v>25379</v>
      </c>
      <c r="B12738" s="7">
        <v>-1.0539513</v>
      </c>
    </row>
    <row r="12739" spans="1:2" x14ac:dyDescent="0.2">
      <c r="A12739" s="7" t="s">
        <v>25381</v>
      </c>
      <c r="B12739" s="7">
        <v>-1.0541737</v>
      </c>
    </row>
    <row r="12740" spans="1:2" x14ac:dyDescent="0.2">
      <c r="A12740" s="7" t="s">
        <v>25383</v>
      </c>
      <c r="B12740" s="7">
        <v>-1.0542009999999999</v>
      </c>
    </row>
    <row r="12741" spans="1:2" x14ac:dyDescent="0.2">
      <c r="A12741" s="7" t="s">
        <v>25385</v>
      </c>
      <c r="B12741" s="7">
        <v>-1.0542290000000001</v>
      </c>
    </row>
    <row r="12742" spans="1:2" x14ac:dyDescent="0.2">
      <c r="A12742" s="7" t="s">
        <v>25387</v>
      </c>
      <c r="B12742" s="7">
        <v>-1.0544983000000001</v>
      </c>
    </row>
    <row r="12743" spans="1:2" x14ac:dyDescent="0.2">
      <c r="A12743" s="7" t="s">
        <v>25389</v>
      </c>
      <c r="B12743" s="7">
        <v>-1.0546724000000001</v>
      </c>
    </row>
    <row r="12744" spans="1:2" x14ac:dyDescent="0.2">
      <c r="A12744" s="7" t="s">
        <v>25391</v>
      </c>
      <c r="B12744" s="7">
        <v>-1.0549116999999999</v>
      </c>
    </row>
    <row r="12745" spans="1:2" x14ac:dyDescent="0.2">
      <c r="A12745" s="7" t="s">
        <v>25393</v>
      </c>
      <c r="B12745" s="7">
        <v>-1.0549213</v>
      </c>
    </row>
    <row r="12746" spans="1:2" x14ac:dyDescent="0.2">
      <c r="A12746" s="7" t="s">
        <v>25395</v>
      </c>
      <c r="B12746" s="7">
        <v>-1.0553581999999999</v>
      </c>
    </row>
    <row r="12747" spans="1:2" x14ac:dyDescent="0.2">
      <c r="A12747" s="7" t="s">
        <v>25397</v>
      </c>
      <c r="B12747" s="7">
        <v>-1.0554302</v>
      </c>
    </row>
    <row r="12748" spans="1:2" x14ac:dyDescent="0.2">
      <c r="A12748" s="7" t="s">
        <v>25399</v>
      </c>
      <c r="B12748" s="7">
        <v>-1.0559821</v>
      </c>
    </row>
    <row r="12749" spans="1:2" x14ac:dyDescent="0.2">
      <c r="A12749" s="7" t="s">
        <v>25401</v>
      </c>
      <c r="B12749" s="7">
        <v>-1.0571165</v>
      </c>
    </row>
    <row r="12750" spans="1:2" x14ac:dyDescent="0.2">
      <c r="A12750" s="7" t="s">
        <v>25403</v>
      </c>
      <c r="B12750" s="7">
        <v>-1.0579829999999999</v>
      </c>
    </row>
    <row r="12751" spans="1:2" x14ac:dyDescent="0.2">
      <c r="A12751" s="7" t="s">
        <v>25405</v>
      </c>
      <c r="B12751" s="7">
        <v>-1.0593687000000001</v>
      </c>
    </row>
    <row r="12752" spans="1:2" x14ac:dyDescent="0.2">
      <c r="A12752" s="7" t="s">
        <v>25407</v>
      </c>
      <c r="B12752" s="7">
        <v>-1.0620227</v>
      </c>
    </row>
    <row r="12753" spans="1:2" x14ac:dyDescent="0.2">
      <c r="A12753" s="7" t="s">
        <v>25409</v>
      </c>
      <c r="B12753" s="7">
        <v>-1.0620517</v>
      </c>
    </row>
    <row r="12754" spans="1:2" x14ac:dyDescent="0.2">
      <c r="A12754" s="7" t="s">
        <v>25411</v>
      </c>
      <c r="B12754" s="7">
        <v>-1.0623009000000001</v>
      </c>
    </row>
    <row r="12755" spans="1:2" x14ac:dyDescent="0.2">
      <c r="A12755" s="7" t="s">
        <v>25413</v>
      </c>
      <c r="B12755" s="7">
        <v>-1.0637973999999999</v>
      </c>
    </row>
    <row r="12756" spans="1:2" x14ac:dyDescent="0.2">
      <c r="A12756" s="7" t="s">
        <v>25415</v>
      </c>
      <c r="B12756" s="7">
        <v>-1.0641532</v>
      </c>
    </row>
    <row r="12757" spans="1:2" x14ac:dyDescent="0.2">
      <c r="A12757" s="7" t="s">
        <v>25417</v>
      </c>
      <c r="B12757" s="7">
        <v>-1.0646887</v>
      </c>
    </row>
    <row r="12758" spans="1:2" x14ac:dyDescent="0.2">
      <c r="A12758" s="7" t="s">
        <v>25419</v>
      </c>
      <c r="B12758" s="7">
        <v>-1.0649815</v>
      </c>
    </row>
    <row r="12759" spans="1:2" x14ac:dyDescent="0.2">
      <c r="A12759" s="7" t="s">
        <v>25421</v>
      </c>
      <c r="B12759" s="7">
        <v>-1.0653596000000001</v>
      </c>
    </row>
    <row r="12760" spans="1:2" x14ac:dyDescent="0.2">
      <c r="A12760" s="7" t="s">
        <v>25423</v>
      </c>
      <c r="B12760" s="7">
        <v>-1.067836</v>
      </c>
    </row>
    <row r="12761" spans="1:2" x14ac:dyDescent="0.2">
      <c r="A12761" s="7" t="s">
        <v>25425</v>
      </c>
      <c r="B12761" s="7">
        <v>-1.0688964999999999</v>
      </c>
    </row>
    <row r="12762" spans="1:2" x14ac:dyDescent="0.2">
      <c r="A12762" s="7" t="s">
        <v>25427</v>
      </c>
      <c r="B12762" s="7">
        <v>-1.0696048</v>
      </c>
    </row>
    <row r="12763" spans="1:2" x14ac:dyDescent="0.2">
      <c r="A12763" s="7" t="s">
        <v>25429</v>
      </c>
      <c r="B12763" s="7">
        <v>-1.0705327</v>
      </c>
    </row>
    <row r="12764" spans="1:2" x14ac:dyDescent="0.2">
      <c r="A12764" s="7" t="s">
        <v>25431</v>
      </c>
      <c r="B12764" s="7">
        <v>-1.0720377000000001</v>
      </c>
    </row>
    <row r="12765" spans="1:2" x14ac:dyDescent="0.2">
      <c r="A12765" s="7" t="s">
        <v>25433</v>
      </c>
      <c r="B12765" s="7">
        <v>-1.0730747</v>
      </c>
    </row>
    <row r="12766" spans="1:2" x14ac:dyDescent="0.2">
      <c r="A12766" s="7" t="s">
        <v>25435</v>
      </c>
      <c r="B12766" s="7">
        <v>-1.0735611</v>
      </c>
    </row>
    <row r="12767" spans="1:2" x14ac:dyDescent="0.2">
      <c r="A12767" s="7" t="s">
        <v>25437</v>
      </c>
      <c r="B12767" s="7">
        <v>-1.0737554</v>
      </c>
    </row>
    <row r="12768" spans="1:2" x14ac:dyDescent="0.2">
      <c r="A12768" s="7" t="s">
        <v>25439</v>
      </c>
      <c r="B12768" s="7">
        <v>-1.0738881</v>
      </c>
    </row>
    <row r="12769" spans="1:2" x14ac:dyDescent="0.2">
      <c r="A12769" s="7" t="s">
        <v>25441</v>
      </c>
      <c r="B12769" s="7">
        <v>-1.0743965</v>
      </c>
    </row>
    <row r="12770" spans="1:2" x14ac:dyDescent="0.2">
      <c r="A12770" s="7" t="s">
        <v>25443</v>
      </c>
      <c r="B12770" s="7">
        <v>-1.0745652000000001</v>
      </c>
    </row>
    <row r="12771" spans="1:2" x14ac:dyDescent="0.2">
      <c r="A12771" s="7" t="s">
        <v>25445</v>
      </c>
      <c r="B12771" s="7">
        <v>-1.0747253000000001</v>
      </c>
    </row>
    <row r="12772" spans="1:2" x14ac:dyDescent="0.2">
      <c r="A12772" s="7" t="s">
        <v>25447</v>
      </c>
      <c r="B12772" s="7">
        <v>-1.0750040999999999</v>
      </c>
    </row>
    <row r="12773" spans="1:2" x14ac:dyDescent="0.2">
      <c r="A12773" s="7" t="s">
        <v>25449</v>
      </c>
      <c r="B12773" s="7">
        <v>-1.0751383999999999</v>
      </c>
    </row>
    <row r="12774" spans="1:2" x14ac:dyDescent="0.2">
      <c r="A12774" s="7" t="s">
        <v>25451</v>
      </c>
      <c r="B12774" s="7">
        <v>-1.0764933999999999</v>
      </c>
    </row>
    <row r="12775" spans="1:2" x14ac:dyDescent="0.2">
      <c r="A12775" s="7" t="s">
        <v>25453</v>
      </c>
      <c r="B12775" s="7">
        <v>-1.0769417999999999</v>
      </c>
    </row>
    <row r="12776" spans="1:2" x14ac:dyDescent="0.2">
      <c r="A12776" s="7" t="s">
        <v>25455</v>
      </c>
      <c r="B12776" s="7">
        <v>-1.0776473</v>
      </c>
    </row>
    <row r="12777" spans="1:2" x14ac:dyDescent="0.2">
      <c r="A12777" s="7" t="s">
        <v>25457</v>
      </c>
      <c r="B12777" s="7">
        <v>-1.0778441000000001</v>
      </c>
    </row>
    <row r="12778" spans="1:2" x14ac:dyDescent="0.2">
      <c r="A12778" s="7" t="s">
        <v>25459</v>
      </c>
      <c r="B12778" s="7">
        <v>-1.0780784999999999</v>
      </c>
    </row>
    <row r="12779" spans="1:2" x14ac:dyDescent="0.2">
      <c r="A12779" s="7" t="s">
        <v>25461</v>
      </c>
      <c r="B12779" s="7">
        <v>-1.0787154000000001</v>
      </c>
    </row>
    <row r="12780" spans="1:2" x14ac:dyDescent="0.2">
      <c r="A12780" s="7" t="s">
        <v>25463</v>
      </c>
      <c r="B12780" s="7">
        <v>-1.0796973999999999</v>
      </c>
    </row>
    <row r="12781" spans="1:2" x14ac:dyDescent="0.2">
      <c r="A12781" s="7" t="s">
        <v>25465</v>
      </c>
      <c r="B12781" s="7">
        <v>-1.0798555999999999</v>
      </c>
    </row>
    <row r="12782" spans="1:2" x14ac:dyDescent="0.2">
      <c r="A12782" s="7" t="s">
        <v>25467</v>
      </c>
      <c r="B12782" s="7">
        <v>-1.0800784999999999</v>
      </c>
    </row>
    <row r="12783" spans="1:2" x14ac:dyDescent="0.2">
      <c r="A12783" s="7" t="s">
        <v>25469</v>
      </c>
      <c r="B12783" s="7">
        <v>-1.0801599</v>
      </c>
    </row>
    <row r="12784" spans="1:2" x14ac:dyDescent="0.2">
      <c r="A12784" s="7" t="s">
        <v>25471</v>
      </c>
      <c r="B12784" s="7">
        <v>-1.0803134000000001</v>
      </c>
    </row>
    <row r="12785" spans="1:2" x14ac:dyDescent="0.2">
      <c r="A12785" s="7" t="s">
        <v>25473</v>
      </c>
      <c r="B12785" s="7">
        <v>-1.0806438</v>
      </c>
    </row>
    <row r="12786" spans="1:2" x14ac:dyDescent="0.2">
      <c r="A12786" s="7" t="s">
        <v>25475</v>
      </c>
      <c r="B12786" s="7">
        <v>-1.0810504999999999</v>
      </c>
    </row>
    <row r="12787" spans="1:2" x14ac:dyDescent="0.2">
      <c r="A12787" s="7" t="s">
        <v>25477</v>
      </c>
      <c r="B12787" s="7">
        <v>-1.0824050999999999</v>
      </c>
    </row>
    <row r="12788" spans="1:2" x14ac:dyDescent="0.2">
      <c r="A12788" s="7" t="s">
        <v>9864</v>
      </c>
      <c r="B12788" s="7">
        <v>-1.0825880000000001</v>
      </c>
    </row>
    <row r="12789" spans="1:2" x14ac:dyDescent="0.2">
      <c r="A12789" s="7" t="s">
        <v>25480</v>
      </c>
      <c r="B12789" s="7">
        <v>-1.0838182000000001</v>
      </c>
    </row>
    <row r="12790" spans="1:2" x14ac:dyDescent="0.2">
      <c r="A12790" s="7" t="s">
        <v>25482</v>
      </c>
      <c r="B12790" s="7">
        <v>-1.0842915</v>
      </c>
    </row>
    <row r="12791" spans="1:2" x14ac:dyDescent="0.2">
      <c r="A12791" s="7" t="s">
        <v>25484</v>
      </c>
      <c r="B12791" s="7">
        <v>-1.0847560000000001</v>
      </c>
    </row>
    <row r="12792" spans="1:2" x14ac:dyDescent="0.2">
      <c r="A12792" s="7" t="s">
        <v>25486</v>
      </c>
      <c r="B12792" s="7">
        <v>-1.0857253</v>
      </c>
    </row>
    <row r="12793" spans="1:2" x14ac:dyDescent="0.2">
      <c r="A12793" s="7" t="s">
        <v>25488</v>
      </c>
      <c r="B12793" s="7">
        <v>-1.0877410999999999</v>
      </c>
    </row>
    <row r="12794" spans="1:2" x14ac:dyDescent="0.2">
      <c r="A12794" s="7" t="s">
        <v>25490</v>
      </c>
      <c r="B12794" s="7">
        <v>-1.0881578000000001</v>
      </c>
    </row>
    <row r="12795" spans="1:2" x14ac:dyDescent="0.2">
      <c r="A12795" s="7" t="s">
        <v>25492</v>
      </c>
      <c r="B12795" s="7">
        <v>-1.0883796999999999</v>
      </c>
    </row>
    <row r="12796" spans="1:2" x14ac:dyDescent="0.2">
      <c r="A12796" s="7" t="s">
        <v>25494</v>
      </c>
      <c r="B12796" s="7">
        <v>-1.0897095000000001</v>
      </c>
    </row>
    <row r="12797" spans="1:2" x14ac:dyDescent="0.2">
      <c r="A12797" s="7" t="s">
        <v>25496</v>
      </c>
      <c r="B12797" s="7">
        <v>-1.0920928999999999</v>
      </c>
    </row>
    <row r="12798" spans="1:2" x14ac:dyDescent="0.2">
      <c r="A12798" s="7" t="s">
        <v>25498</v>
      </c>
      <c r="B12798" s="7">
        <v>-1.0926617000000001</v>
      </c>
    </row>
    <row r="12799" spans="1:2" x14ac:dyDescent="0.2">
      <c r="A12799" s="7" t="s">
        <v>25500</v>
      </c>
      <c r="B12799" s="7">
        <v>-1.0929023</v>
      </c>
    </row>
    <row r="12800" spans="1:2" x14ac:dyDescent="0.2">
      <c r="A12800" s="7" t="s">
        <v>25502</v>
      </c>
      <c r="B12800" s="7">
        <v>-1.0930609</v>
      </c>
    </row>
    <row r="12801" spans="1:2" x14ac:dyDescent="0.2">
      <c r="A12801" s="7" t="s">
        <v>25504</v>
      </c>
      <c r="B12801" s="7">
        <v>-1.0940932000000001</v>
      </c>
    </row>
    <row r="12802" spans="1:2" x14ac:dyDescent="0.2">
      <c r="A12802" s="7" t="s">
        <v>25506</v>
      </c>
      <c r="B12802" s="7">
        <v>-1.0945556999999999</v>
      </c>
    </row>
    <row r="12803" spans="1:2" x14ac:dyDescent="0.2">
      <c r="A12803" s="7" t="s">
        <v>25508</v>
      </c>
      <c r="B12803" s="7">
        <v>-1.0954975</v>
      </c>
    </row>
    <row r="12804" spans="1:2" x14ac:dyDescent="0.2">
      <c r="A12804" s="7" t="s">
        <v>25510</v>
      </c>
      <c r="B12804" s="7">
        <v>-1.0957096</v>
      </c>
    </row>
    <row r="12805" spans="1:2" x14ac:dyDescent="0.2">
      <c r="A12805" s="7" t="s">
        <v>25512</v>
      </c>
      <c r="B12805" s="7">
        <v>-1.0958079000000001</v>
      </c>
    </row>
    <row r="12806" spans="1:2" x14ac:dyDescent="0.2">
      <c r="A12806" s="7" t="s">
        <v>25514</v>
      </c>
      <c r="B12806" s="7">
        <v>-1.0959266000000001</v>
      </c>
    </row>
    <row r="12807" spans="1:2" x14ac:dyDescent="0.2">
      <c r="A12807" s="7" t="s">
        <v>25516</v>
      </c>
      <c r="B12807" s="7">
        <v>-1.0960938</v>
      </c>
    </row>
    <row r="12808" spans="1:2" x14ac:dyDescent="0.2">
      <c r="A12808" s="7" t="s">
        <v>25518</v>
      </c>
      <c r="B12808" s="7">
        <v>-1.0967492999999999</v>
      </c>
    </row>
    <row r="12809" spans="1:2" x14ac:dyDescent="0.2">
      <c r="A12809" s="7" t="s">
        <v>25520</v>
      </c>
      <c r="B12809" s="7">
        <v>-1.0972173000000001</v>
      </c>
    </row>
    <row r="12810" spans="1:2" x14ac:dyDescent="0.2">
      <c r="A12810" s="7" t="s">
        <v>25522</v>
      </c>
      <c r="B12810" s="7">
        <v>-1.0976881999999999</v>
      </c>
    </row>
    <row r="12811" spans="1:2" x14ac:dyDescent="0.2">
      <c r="A12811" s="7" t="s">
        <v>25524</v>
      </c>
      <c r="B12811" s="7">
        <v>-1.0994953999999999</v>
      </c>
    </row>
    <row r="12812" spans="1:2" x14ac:dyDescent="0.2">
      <c r="A12812" s="7" t="s">
        <v>25526</v>
      </c>
      <c r="B12812" s="7">
        <v>-1.1000719999999999</v>
      </c>
    </row>
    <row r="12813" spans="1:2" x14ac:dyDescent="0.2">
      <c r="A12813" s="7" t="s">
        <v>25528</v>
      </c>
      <c r="B12813" s="7">
        <v>-1.1010742</v>
      </c>
    </row>
    <row r="12814" spans="1:2" x14ac:dyDescent="0.2">
      <c r="A12814" s="7" t="s">
        <v>25530</v>
      </c>
      <c r="B12814" s="7">
        <v>-1.1014969999999999</v>
      </c>
    </row>
    <row r="12815" spans="1:2" x14ac:dyDescent="0.2">
      <c r="A12815" s="7" t="s">
        <v>25532</v>
      </c>
      <c r="B12815" s="7">
        <v>-1.1017389</v>
      </c>
    </row>
    <row r="12816" spans="1:2" x14ac:dyDescent="0.2">
      <c r="A12816" s="7" t="s">
        <v>25534</v>
      </c>
      <c r="B12816" s="7">
        <v>-1.1022124</v>
      </c>
    </row>
    <row r="12817" spans="1:2" x14ac:dyDescent="0.2">
      <c r="A12817" s="7" t="s">
        <v>25536</v>
      </c>
      <c r="B12817" s="7">
        <v>-1.1029713999999999</v>
      </c>
    </row>
    <row r="12818" spans="1:2" x14ac:dyDescent="0.2">
      <c r="A12818" s="7" t="s">
        <v>25538</v>
      </c>
      <c r="B12818" s="7">
        <v>-1.1032295999999999</v>
      </c>
    </row>
    <row r="12819" spans="1:2" x14ac:dyDescent="0.2">
      <c r="A12819" s="7" t="s">
        <v>25540</v>
      </c>
      <c r="B12819" s="7">
        <v>-1.1035138</v>
      </c>
    </row>
    <row r="12820" spans="1:2" x14ac:dyDescent="0.2">
      <c r="A12820" s="7" t="s">
        <v>25542</v>
      </c>
      <c r="B12820" s="7">
        <v>-1.1039219</v>
      </c>
    </row>
    <row r="12821" spans="1:2" x14ac:dyDescent="0.2">
      <c r="A12821" s="7" t="s">
        <v>25544</v>
      </c>
      <c r="B12821" s="7">
        <v>-1.1046507000000001</v>
      </c>
    </row>
    <row r="12822" spans="1:2" x14ac:dyDescent="0.2">
      <c r="A12822" s="7" t="s">
        <v>25546</v>
      </c>
      <c r="B12822" s="7">
        <v>-1.1046973</v>
      </c>
    </row>
    <row r="12823" spans="1:2" x14ac:dyDescent="0.2">
      <c r="A12823" s="7" t="s">
        <v>25548</v>
      </c>
      <c r="B12823" s="7">
        <v>-1.1068604</v>
      </c>
    </row>
    <row r="12824" spans="1:2" x14ac:dyDescent="0.2">
      <c r="A12824" s="7" t="s">
        <v>25550</v>
      </c>
      <c r="B12824" s="7">
        <v>-1.1072869999999999</v>
      </c>
    </row>
    <row r="12825" spans="1:2" x14ac:dyDescent="0.2">
      <c r="A12825" s="7" t="s">
        <v>25552</v>
      </c>
      <c r="B12825" s="7">
        <v>-1.1072936</v>
      </c>
    </row>
    <row r="12826" spans="1:2" x14ac:dyDescent="0.2">
      <c r="A12826" s="7" t="s">
        <v>25554</v>
      </c>
      <c r="B12826" s="7">
        <v>-1.1076303999999999</v>
      </c>
    </row>
    <row r="12827" spans="1:2" x14ac:dyDescent="0.2">
      <c r="A12827" s="7" t="s">
        <v>25556</v>
      </c>
      <c r="B12827" s="7">
        <v>-1.1080785</v>
      </c>
    </row>
    <row r="12828" spans="1:2" x14ac:dyDescent="0.2">
      <c r="A12828" s="7" t="s">
        <v>25558</v>
      </c>
      <c r="B12828" s="7">
        <v>-1.1097353999999999</v>
      </c>
    </row>
    <row r="12829" spans="1:2" x14ac:dyDescent="0.2">
      <c r="A12829" s="7" t="s">
        <v>25560</v>
      </c>
      <c r="B12829" s="7">
        <v>-1.1104285</v>
      </c>
    </row>
    <row r="12830" spans="1:2" x14ac:dyDescent="0.2">
      <c r="A12830" s="7" t="s">
        <v>25562</v>
      </c>
      <c r="B12830" s="7">
        <v>-1.1104802</v>
      </c>
    </row>
    <row r="12831" spans="1:2" x14ac:dyDescent="0.2">
      <c r="A12831" s="7" t="s">
        <v>25564</v>
      </c>
      <c r="B12831" s="7">
        <v>-1.1106691</v>
      </c>
    </row>
    <row r="12832" spans="1:2" x14ac:dyDescent="0.2">
      <c r="A12832" s="7" t="s">
        <v>25566</v>
      </c>
      <c r="B12832" s="7">
        <v>-1.1106986000000001</v>
      </c>
    </row>
    <row r="12833" spans="1:2" x14ac:dyDescent="0.2">
      <c r="A12833" s="7" t="s">
        <v>25568</v>
      </c>
      <c r="B12833" s="7">
        <v>-1.1114196000000001</v>
      </c>
    </row>
    <row r="12834" spans="1:2" x14ac:dyDescent="0.2">
      <c r="A12834" s="7" t="s">
        <v>25570</v>
      </c>
      <c r="B12834" s="7">
        <v>-1.1128821</v>
      </c>
    </row>
    <row r="12835" spans="1:2" x14ac:dyDescent="0.2">
      <c r="A12835" s="7" t="s">
        <v>25572</v>
      </c>
      <c r="B12835" s="7">
        <v>-1.1138887</v>
      </c>
    </row>
    <row r="12836" spans="1:2" x14ac:dyDescent="0.2">
      <c r="A12836" s="7" t="s">
        <v>25574</v>
      </c>
      <c r="B12836" s="7">
        <v>-1.1142099999999999</v>
      </c>
    </row>
    <row r="12837" spans="1:2" x14ac:dyDescent="0.2">
      <c r="A12837" s="7" t="s">
        <v>25576</v>
      </c>
      <c r="B12837" s="7">
        <v>-1.1142985999999999</v>
      </c>
    </row>
    <row r="12838" spans="1:2" x14ac:dyDescent="0.2">
      <c r="A12838" s="7" t="s">
        <v>25578</v>
      </c>
      <c r="B12838" s="7">
        <v>-1.1144959000000001</v>
      </c>
    </row>
    <row r="12839" spans="1:2" x14ac:dyDescent="0.2">
      <c r="A12839" s="7" t="s">
        <v>25580</v>
      </c>
      <c r="B12839" s="7">
        <v>-1.1146552999999999</v>
      </c>
    </row>
    <row r="12840" spans="1:2" x14ac:dyDescent="0.2">
      <c r="A12840" s="7" t="s">
        <v>25582</v>
      </c>
      <c r="B12840" s="7">
        <v>-1.1150453</v>
      </c>
    </row>
    <row r="12841" spans="1:2" x14ac:dyDescent="0.2">
      <c r="A12841" s="7" t="s">
        <v>25584</v>
      </c>
      <c r="B12841" s="7">
        <v>-1.1165931</v>
      </c>
    </row>
    <row r="12842" spans="1:2" x14ac:dyDescent="0.2">
      <c r="A12842" s="7" t="s">
        <v>25586</v>
      </c>
      <c r="B12842" s="7">
        <v>-1.1172384</v>
      </c>
    </row>
    <row r="12843" spans="1:2" x14ac:dyDescent="0.2">
      <c r="A12843" s="7" t="s">
        <v>25588</v>
      </c>
      <c r="B12843" s="7">
        <v>-1.1173105999999999</v>
      </c>
    </row>
    <row r="12844" spans="1:2" x14ac:dyDescent="0.2">
      <c r="A12844" s="7" t="s">
        <v>25590</v>
      </c>
      <c r="B12844" s="7">
        <v>-1.1176683000000001</v>
      </c>
    </row>
    <row r="12845" spans="1:2" x14ac:dyDescent="0.2">
      <c r="A12845" s="7" t="s">
        <v>25592</v>
      </c>
      <c r="B12845" s="7">
        <v>-1.118174</v>
      </c>
    </row>
    <row r="12846" spans="1:2" x14ac:dyDescent="0.2">
      <c r="A12846" s="7" t="s">
        <v>25594</v>
      </c>
      <c r="B12846" s="7">
        <v>-1.1189952999999999</v>
      </c>
    </row>
    <row r="12847" spans="1:2" x14ac:dyDescent="0.2">
      <c r="A12847" s="7" t="s">
        <v>25596</v>
      </c>
      <c r="B12847" s="7">
        <v>-1.119856</v>
      </c>
    </row>
    <row r="12848" spans="1:2" x14ac:dyDescent="0.2">
      <c r="A12848" s="7" t="s">
        <v>25598</v>
      </c>
      <c r="B12848" s="7">
        <v>-1.1209480999999999</v>
      </c>
    </row>
    <row r="12849" spans="1:2" x14ac:dyDescent="0.2">
      <c r="A12849" s="7" t="s">
        <v>25600</v>
      </c>
      <c r="B12849" s="7">
        <v>-1.1210522999999999</v>
      </c>
    </row>
    <row r="12850" spans="1:2" x14ac:dyDescent="0.2">
      <c r="A12850" s="7" t="s">
        <v>25602</v>
      </c>
      <c r="B12850" s="7">
        <v>-1.1211932</v>
      </c>
    </row>
    <row r="12851" spans="1:2" x14ac:dyDescent="0.2">
      <c r="A12851" s="7" t="s">
        <v>25604</v>
      </c>
      <c r="B12851" s="7">
        <v>-1.121364</v>
      </c>
    </row>
    <row r="12852" spans="1:2" x14ac:dyDescent="0.2">
      <c r="A12852" s="7" t="s">
        <v>25606</v>
      </c>
      <c r="B12852" s="7">
        <v>-1.1227243</v>
      </c>
    </row>
    <row r="12853" spans="1:2" x14ac:dyDescent="0.2">
      <c r="A12853" s="7" t="s">
        <v>9615</v>
      </c>
      <c r="B12853" s="7">
        <v>-1.1240483999999999</v>
      </c>
    </row>
    <row r="12854" spans="1:2" x14ac:dyDescent="0.2">
      <c r="A12854" s="7" t="s">
        <v>25609</v>
      </c>
      <c r="B12854" s="7">
        <v>-1.1240597999999999</v>
      </c>
    </row>
    <row r="12855" spans="1:2" x14ac:dyDescent="0.2">
      <c r="A12855" s="7" t="s">
        <v>25611</v>
      </c>
      <c r="B12855" s="7">
        <v>-1.1243753000000001</v>
      </c>
    </row>
    <row r="12856" spans="1:2" x14ac:dyDescent="0.2">
      <c r="A12856" s="7" t="s">
        <v>25613</v>
      </c>
      <c r="B12856" s="7">
        <v>-1.1250026</v>
      </c>
    </row>
    <row r="12857" spans="1:2" x14ac:dyDescent="0.2">
      <c r="A12857" s="7" t="s">
        <v>25615</v>
      </c>
      <c r="B12857" s="7">
        <v>-1.1254339</v>
      </c>
    </row>
    <row r="12858" spans="1:2" x14ac:dyDescent="0.2">
      <c r="A12858" s="7" t="s">
        <v>25617</v>
      </c>
      <c r="B12858" s="7">
        <v>-1.1259629</v>
      </c>
    </row>
    <row r="12859" spans="1:2" x14ac:dyDescent="0.2">
      <c r="A12859" s="7" t="s">
        <v>25619</v>
      </c>
      <c r="B12859" s="7">
        <v>-1.1259948</v>
      </c>
    </row>
    <row r="12860" spans="1:2" x14ac:dyDescent="0.2">
      <c r="A12860" s="7" t="s">
        <v>25621</v>
      </c>
      <c r="B12860" s="7">
        <v>-1.1261458</v>
      </c>
    </row>
    <row r="12861" spans="1:2" x14ac:dyDescent="0.2">
      <c r="A12861" s="7" t="s">
        <v>25623</v>
      </c>
      <c r="B12861" s="7">
        <v>-1.1305346000000001</v>
      </c>
    </row>
    <row r="12862" spans="1:2" x14ac:dyDescent="0.2">
      <c r="A12862" s="7" t="s">
        <v>25625</v>
      </c>
      <c r="B12862" s="7">
        <v>-1.1315876</v>
      </c>
    </row>
    <row r="12863" spans="1:2" x14ac:dyDescent="0.2">
      <c r="A12863" s="7" t="s">
        <v>25627</v>
      </c>
      <c r="B12863" s="7">
        <v>-1.1315934999999999</v>
      </c>
    </row>
    <row r="12864" spans="1:2" x14ac:dyDescent="0.2">
      <c r="A12864" s="7" t="s">
        <v>25629</v>
      </c>
      <c r="B12864" s="7">
        <v>-1.1318429000000001</v>
      </c>
    </row>
    <row r="12865" spans="1:2" x14ac:dyDescent="0.2">
      <c r="A12865" s="7" t="s">
        <v>25631</v>
      </c>
      <c r="B12865" s="7">
        <v>-1.1319811</v>
      </c>
    </row>
    <row r="12866" spans="1:2" x14ac:dyDescent="0.2">
      <c r="A12866" s="7" t="s">
        <v>25633</v>
      </c>
      <c r="B12866" s="7">
        <v>-1.1320863000000001</v>
      </c>
    </row>
    <row r="12867" spans="1:2" x14ac:dyDescent="0.2">
      <c r="A12867" s="7" t="s">
        <v>25635</v>
      </c>
      <c r="B12867" s="7">
        <v>-1.1324734999999999</v>
      </c>
    </row>
    <row r="12868" spans="1:2" x14ac:dyDescent="0.2">
      <c r="A12868" s="7" t="s">
        <v>25637</v>
      </c>
      <c r="B12868" s="7">
        <v>-1.1325529999999999</v>
      </c>
    </row>
    <row r="12869" spans="1:2" x14ac:dyDescent="0.2">
      <c r="A12869" s="7" t="s">
        <v>25639</v>
      </c>
      <c r="B12869" s="7">
        <v>-1.1328881</v>
      </c>
    </row>
    <row r="12870" spans="1:2" x14ac:dyDescent="0.2">
      <c r="A12870" s="7" t="s">
        <v>25641</v>
      </c>
      <c r="B12870" s="7">
        <v>-1.1331315</v>
      </c>
    </row>
    <row r="12871" spans="1:2" x14ac:dyDescent="0.2">
      <c r="A12871" s="7" t="s">
        <v>25643</v>
      </c>
      <c r="B12871" s="7">
        <v>-1.1336565999999999</v>
      </c>
    </row>
    <row r="12872" spans="1:2" x14ac:dyDescent="0.2">
      <c r="A12872" s="7" t="s">
        <v>25645</v>
      </c>
      <c r="B12872" s="7">
        <v>-1.1337178999999999</v>
      </c>
    </row>
    <row r="12873" spans="1:2" x14ac:dyDescent="0.2">
      <c r="A12873" s="7" t="s">
        <v>25647</v>
      </c>
      <c r="B12873" s="7">
        <v>-1.1347446000000001</v>
      </c>
    </row>
    <row r="12874" spans="1:2" x14ac:dyDescent="0.2">
      <c r="A12874" s="7" t="s">
        <v>25649</v>
      </c>
      <c r="B12874" s="7">
        <v>-1.1353059999999999</v>
      </c>
    </row>
    <row r="12875" spans="1:2" x14ac:dyDescent="0.2">
      <c r="A12875" s="7" t="s">
        <v>25651</v>
      </c>
      <c r="B12875" s="7">
        <v>-1.1355274</v>
      </c>
    </row>
    <row r="12876" spans="1:2" x14ac:dyDescent="0.2">
      <c r="A12876" s="7" t="s">
        <v>25653</v>
      </c>
      <c r="B12876" s="7">
        <v>-1.1356166999999999</v>
      </c>
    </row>
    <row r="12877" spans="1:2" x14ac:dyDescent="0.2">
      <c r="A12877" s="7" t="s">
        <v>25655</v>
      </c>
      <c r="B12877" s="7">
        <v>-1.1366456</v>
      </c>
    </row>
    <row r="12878" spans="1:2" x14ac:dyDescent="0.2">
      <c r="A12878" s="7" t="s">
        <v>25657</v>
      </c>
      <c r="B12878" s="7">
        <v>-1.1368642</v>
      </c>
    </row>
    <row r="12879" spans="1:2" x14ac:dyDescent="0.2">
      <c r="A12879" s="7" t="s">
        <v>25659</v>
      </c>
      <c r="B12879" s="7">
        <v>-1.1372628</v>
      </c>
    </row>
    <row r="12880" spans="1:2" x14ac:dyDescent="0.2">
      <c r="A12880" s="7" t="s">
        <v>25661</v>
      </c>
      <c r="B12880" s="7">
        <v>-1.1373066999999999</v>
      </c>
    </row>
    <row r="12881" spans="1:2" x14ac:dyDescent="0.2">
      <c r="A12881" s="7" t="s">
        <v>25663</v>
      </c>
      <c r="B12881" s="7">
        <v>-1.1374986</v>
      </c>
    </row>
    <row r="12882" spans="1:2" x14ac:dyDescent="0.2">
      <c r="A12882" s="7" t="s">
        <v>25665</v>
      </c>
      <c r="B12882" s="7">
        <v>-1.138417</v>
      </c>
    </row>
    <row r="12883" spans="1:2" x14ac:dyDescent="0.2">
      <c r="A12883" s="7" t="s">
        <v>25667</v>
      </c>
      <c r="B12883" s="7">
        <v>-1.1384380999999999</v>
      </c>
    </row>
    <row r="12884" spans="1:2" x14ac:dyDescent="0.2">
      <c r="A12884" s="7" t="s">
        <v>25669</v>
      </c>
      <c r="B12884" s="7">
        <v>-1.1387191999999999</v>
      </c>
    </row>
    <row r="12885" spans="1:2" x14ac:dyDescent="0.2">
      <c r="A12885" s="7" t="s">
        <v>25671</v>
      </c>
      <c r="B12885" s="7">
        <v>-1.1391022</v>
      </c>
    </row>
    <row r="12886" spans="1:2" x14ac:dyDescent="0.2">
      <c r="A12886" s="7" t="s">
        <v>25673</v>
      </c>
      <c r="B12886" s="7">
        <v>-1.140911</v>
      </c>
    </row>
    <row r="12887" spans="1:2" x14ac:dyDescent="0.2">
      <c r="A12887" s="7" t="s">
        <v>25675</v>
      </c>
      <c r="B12887" s="7">
        <v>-1.1422060999999999</v>
      </c>
    </row>
    <row r="12888" spans="1:2" x14ac:dyDescent="0.2">
      <c r="A12888" s="7" t="s">
        <v>25677</v>
      </c>
      <c r="B12888" s="7">
        <v>-1.1452549000000001</v>
      </c>
    </row>
    <row r="12889" spans="1:2" x14ac:dyDescent="0.2">
      <c r="A12889" s="7" t="s">
        <v>25679</v>
      </c>
      <c r="B12889" s="7">
        <v>-1.1457261999999999</v>
      </c>
    </row>
    <row r="12890" spans="1:2" x14ac:dyDescent="0.2">
      <c r="A12890" s="7" t="s">
        <v>25681</v>
      </c>
      <c r="B12890" s="7">
        <v>-1.1463201000000001</v>
      </c>
    </row>
    <row r="12891" spans="1:2" x14ac:dyDescent="0.2">
      <c r="A12891" s="7" t="s">
        <v>25683</v>
      </c>
      <c r="B12891" s="7">
        <v>-1.1464915</v>
      </c>
    </row>
    <row r="12892" spans="1:2" x14ac:dyDescent="0.2">
      <c r="A12892" s="7" t="s">
        <v>25685</v>
      </c>
      <c r="B12892" s="7">
        <v>-1.1465228000000001</v>
      </c>
    </row>
    <row r="12893" spans="1:2" x14ac:dyDescent="0.2">
      <c r="A12893" s="7" t="s">
        <v>25687</v>
      </c>
      <c r="B12893" s="7">
        <v>-1.1470038</v>
      </c>
    </row>
    <row r="12894" spans="1:2" x14ac:dyDescent="0.2">
      <c r="A12894" s="7" t="s">
        <v>25689</v>
      </c>
      <c r="B12894" s="7">
        <v>-1.1473464</v>
      </c>
    </row>
    <row r="12895" spans="1:2" x14ac:dyDescent="0.2">
      <c r="A12895" s="7" t="s">
        <v>25691</v>
      </c>
      <c r="B12895" s="7">
        <v>-1.1479665999999999</v>
      </c>
    </row>
    <row r="12896" spans="1:2" x14ac:dyDescent="0.2">
      <c r="A12896" s="7" t="s">
        <v>25693</v>
      </c>
      <c r="B12896" s="7">
        <v>-1.1481383999999999</v>
      </c>
    </row>
    <row r="12897" spans="1:2" x14ac:dyDescent="0.2">
      <c r="A12897" s="7" t="s">
        <v>25695</v>
      </c>
      <c r="B12897" s="7">
        <v>-1.1482527</v>
      </c>
    </row>
    <row r="12898" spans="1:2" x14ac:dyDescent="0.2">
      <c r="A12898" s="7" t="s">
        <v>25697</v>
      </c>
      <c r="B12898" s="7">
        <v>-1.1489537000000001</v>
      </c>
    </row>
    <row r="12899" spans="1:2" x14ac:dyDescent="0.2">
      <c r="A12899" s="7" t="s">
        <v>25699</v>
      </c>
      <c r="B12899" s="7">
        <v>-1.1489583000000001</v>
      </c>
    </row>
    <row r="12900" spans="1:2" x14ac:dyDescent="0.2">
      <c r="A12900" s="7" t="s">
        <v>25701</v>
      </c>
      <c r="B12900" s="7">
        <v>-1.1555337999999999</v>
      </c>
    </row>
    <row r="12901" spans="1:2" x14ac:dyDescent="0.2">
      <c r="A12901" s="7" t="s">
        <v>25703</v>
      </c>
      <c r="B12901" s="7">
        <v>-1.1558752000000001</v>
      </c>
    </row>
    <row r="12902" spans="1:2" x14ac:dyDescent="0.2">
      <c r="A12902" s="7" t="s">
        <v>25705</v>
      </c>
      <c r="B12902" s="7">
        <v>-1.156147</v>
      </c>
    </row>
    <row r="12903" spans="1:2" x14ac:dyDescent="0.2">
      <c r="A12903" s="7" t="s">
        <v>25707</v>
      </c>
      <c r="B12903" s="7">
        <v>-1.1565813</v>
      </c>
    </row>
    <row r="12904" spans="1:2" x14ac:dyDescent="0.2">
      <c r="A12904" s="7" t="s">
        <v>25709</v>
      </c>
      <c r="B12904" s="7">
        <v>-1.1583258999999999</v>
      </c>
    </row>
    <row r="12905" spans="1:2" x14ac:dyDescent="0.2">
      <c r="A12905" s="7" t="s">
        <v>25711</v>
      </c>
      <c r="B12905" s="7">
        <v>-1.1585441999999999</v>
      </c>
    </row>
    <row r="12906" spans="1:2" x14ac:dyDescent="0.2">
      <c r="A12906" s="7" t="s">
        <v>25713</v>
      </c>
      <c r="B12906" s="7">
        <v>-1.1587540000000001</v>
      </c>
    </row>
    <row r="12907" spans="1:2" x14ac:dyDescent="0.2">
      <c r="A12907" s="7" t="s">
        <v>25715</v>
      </c>
      <c r="B12907" s="7">
        <v>-1.1593621999999999</v>
      </c>
    </row>
    <row r="12908" spans="1:2" x14ac:dyDescent="0.2">
      <c r="A12908" s="7" t="s">
        <v>25717</v>
      </c>
      <c r="B12908" s="7">
        <v>-1.1601546</v>
      </c>
    </row>
    <row r="12909" spans="1:2" x14ac:dyDescent="0.2">
      <c r="A12909" s="7" t="s">
        <v>25719</v>
      </c>
      <c r="B12909" s="7">
        <v>-1.1604695</v>
      </c>
    </row>
    <row r="12910" spans="1:2" x14ac:dyDescent="0.2">
      <c r="A12910" s="7" t="s">
        <v>25721</v>
      </c>
      <c r="B12910" s="7">
        <v>-1.1612534999999999</v>
      </c>
    </row>
    <row r="12911" spans="1:2" x14ac:dyDescent="0.2">
      <c r="A12911" s="7" t="s">
        <v>25723</v>
      </c>
      <c r="B12911" s="7">
        <v>-1.1629406</v>
      </c>
    </row>
    <row r="12912" spans="1:2" x14ac:dyDescent="0.2">
      <c r="A12912" s="7" t="s">
        <v>25725</v>
      </c>
      <c r="B12912" s="7">
        <v>-1.1630688</v>
      </c>
    </row>
    <row r="12913" spans="1:2" x14ac:dyDescent="0.2">
      <c r="A12913" s="7" t="s">
        <v>25727</v>
      </c>
      <c r="B12913" s="7">
        <v>-1.1671020999999999</v>
      </c>
    </row>
    <row r="12914" spans="1:2" x14ac:dyDescent="0.2">
      <c r="A12914" s="7" t="s">
        <v>25729</v>
      </c>
      <c r="B12914" s="7">
        <v>-1.1672962</v>
      </c>
    </row>
    <row r="12915" spans="1:2" x14ac:dyDescent="0.2">
      <c r="A12915" s="7" t="s">
        <v>25731</v>
      </c>
      <c r="B12915" s="7">
        <v>-1.1677032000000001</v>
      </c>
    </row>
    <row r="12916" spans="1:2" x14ac:dyDescent="0.2">
      <c r="A12916" s="7" t="s">
        <v>25733</v>
      </c>
      <c r="B12916" s="7">
        <v>-1.1685384999999999</v>
      </c>
    </row>
    <row r="12917" spans="1:2" x14ac:dyDescent="0.2">
      <c r="A12917" s="7" t="s">
        <v>25735</v>
      </c>
      <c r="B12917" s="7">
        <v>-1.1688894999999999</v>
      </c>
    </row>
    <row r="12918" spans="1:2" x14ac:dyDescent="0.2">
      <c r="A12918" s="7" t="s">
        <v>25737</v>
      </c>
      <c r="B12918" s="7">
        <v>-1.1707038999999999</v>
      </c>
    </row>
    <row r="12919" spans="1:2" x14ac:dyDescent="0.2">
      <c r="A12919" s="7" t="s">
        <v>25739</v>
      </c>
      <c r="B12919" s="7">
        <v>-1.1709677000000001</v>
      </c>
    </row>
    <row r="12920" spans="1:2" x14ac:dyDescent="0.2">
      <c r="A12920" s="7" t="s">
        <v>25741</v>
      </c>
      <c r="B12920" s="7">
        <v>-1.171098</v>
      </c>
    </row>
    <row r="12921" spans="1:2" x14ac:dyDescent="0.2">
      <c r="A12921" s="7" t="s">
        <v>25743</v>
      </c>
      <c r="B12921" s="7">
        <v>-1.1714439999999999</v>
      </c>
    </row>
    <row r="12922" spans="1:2" x14ac:dyDescent="0.2">
      <c r="A12922" s="7" t="s">
        <v>25745</v>
      </c>
      <c r="B12922" s="7">
        <v>-1.1732695</v>
      </c>
    </row>
    <row r="12923" spans="1:2" x14ac:dyDescent="0.2">
      <c r="A12923" s="7" t="s">
        <v>25747</v>
      </c>
      <c r="B12923" s="7">
        <v>-1.1734329999999999</v>
      </c>
    </row>
    <row r="12924" spans="1:2" x14ac:dyDescent="0.2">
      <c r="A12924" s="7" t="s">
        <v>25749</v>
      </c>
      <c r="B12924" s="7">
        <v>-1.1745011000000001</v>
      </c>
    </row>
    <row r="12925" spans="1:2" x14ac:dyDescent="0.2">
      <c r="A12925" s="7" t="s">
        <v>25751</v>
      </c>
      <c r="B12925" s="7">
        <v>-1.1750293000000001</v>
      </c>
    </row>
    <row r="12926" spans="1:2" x14ac:dyDescent="0.2">
      <c r="A12926" s="7" t="s">
        <v>25753</v>
      </c>
      <c r="B12926" s="7">
        <v>-1.1750596</v>
      </c>
    </row>
    <row r="12927" spans="1:2" x14ac:dyDescent="0.2">
      <c r="A12927" s="7" t="s">
        <v>25755</v>
      </c>
      <c r="B12927" s="7">
        <v>-1.1756217</v>
      </c>
    </row>
    <row r="12928" spans="1:2" x14ac:dyDescent="0.2">
      <c r="A12928" s="7" t="s">
        <v>25757</v>
      </c>
      <c r="B12928" s="7">
        <v>-1.1762319000000001</v>
      </c>
    </row>
    <row r="12929" spans="1:2" x14ac:dyDescent="0.2">
      <c r="A12929" s="7" t="s">
        <v>25759</v>
      </c>
      <c r="B12929" s="7">
        <v>-1.176442</v>
      </c>
    </row>
    <row r="12930" spans="1:2" x14ac:dyDescent="0.2">
      <c r="A12930" s="7" t="s">
        <v>25761</v>
      </c>
      <c r="B12930" s="7">
        <v>-1.1765127</v>
      </c>
    </row>
    <row r="12931" spans="1:2" x14ac:dyDescent="0.2">
      <c r="A12931" s="7" t="s">
        <v>25763</v>
      </c>
      <c r="B12931" s="7">
        <v>-1.1767285000000001</v>
      </c>
    </row>
    <row r="12932" spans="1:2" x14ac:dyDescent="0.2">
      <c r="A12932" s="7" t="s">
        <v>25765</v>
      </c>
      <c r="B12932" s="7">
        <v>-1.1767782</v>
      </c>
    </row>
    <row r="12933" spans="1:2" x14ac:dyDescent="0.2">
      <c r="A12933" s="7" t="s">
        <v>25767</v>
      </c>
      <c r="B12933" s="7">
        <v>-1.1771632000000001</v>
      </c>
    </row>
    <row r="12934" spans="1:2" x14ac:dyDescent="0.2">
      <c r="A12934" s="7" t="s">
        <v>25769</v>
      </c>
      <c r="B12934" s="7">
        <v>-1.1775331</v>
      </c>
    </row>
    <row r="12935" spans="1:2" x14ac:dyDescent="0.2">
      <c r="A12935" s="7" t="s">
        <v>25771</v>
      </c>
      <c r="B12935" s="7">
        <v>-1.1791562</v>
      </c>
    </row>
    <row r="12936" spans="1:2" x14ac:dyDescent="0.2">
      <c r="A12936" s="7" t="s">
        <v>25773</v>
      </c>
      <c r="B12936" s="7">
        <v>-1.1798892000000001</v>
      </c>
    </row>
    <row r="12937" spans="1:2" x14ac:dyDescent="0.2">
      <c r="A12937" s="7" t="s">
        <v>25775</v>
      </c>
      <c r="B12937" s="7">
        <v>-1.1800439</v>
      </c>
    </row>
    <row r="12938" spans="1:2" x14ac:dyDescent="0.2">
      <c r="A12938" s="7" t="s">
        <v>25777</v>
      </c>
      <c r="B12938" s="7">
        <v>-1.1803302</v>
      </c>
    </row>
    <row r="12939" spans="1:2" x14ac:dyDescent="0.2">
      <c r="A12939" s="7" t="s">
        <v>25779</v>
      </c>
      <c r="B12939" s="7">
        <v>-1.1808548999999999</v>
      </c>
    </row>
    <row r="12940" spans="1:2" x14ac:dyDescent="0.2">
      <c r="A12940" s="7" t="s">
        <v>25781</v>
      </c>
      <c r="B12940" s="7">
        <v>-1.1812705999999999</v>
      </c>
    </row>
    <row r="12941" spans="1:2" x14ac:dyDescent="0.2">
      <c r="A12941" s="7" t="s">
        <v>25783</v>
      </c>
      <c r="B12941" s="7">
        <v>-1.1814026</v>
      </c>
    </row>
    <row r="12942" spans="1:2" x14ac:dyDescent="0.2">
      <c r="A12942" s="7" t="s">
        <v>25785</v>
      </c>
      <c r="B12942" s="7">
        <v>-1.1814818</v>
      </c>
    </row>
    <row r="12943" spans="1:2" x14ac:dyDescent="0.2">
      <c r="A12943" s="7" t="s">
        <v>25787</v>
      </c>
      <c r="B12943" s="7">
        <v>-1.1834575000000001</v>
      </c>
    </row>
    <row r="12944" spans="1:2" x14ac:dyDescent="0.2">
      <c r="A12944" s="7" t="s">
        <v>25789</v>
      </c>
      <c r="B12944" s="7">
        <v>-1.1864272</v>
      </c>
    </row>
    <row r="12945" spans="1:2" x14ac:dyDescent="0.2">
      <c r="A12945" s="7" t="s">
        <v>25791</v>
      </c>
      <c r="B12945" s="7">
        <v>-1.1870723000000001</v>
      </c>
    </row>
    <row r="12946" spans="1:2" x14ac:dyDescent="0.2">
      <c r="A12946" s="7" t="s">
        <v>25793</v>
      </c>
      <c r="B12946" s="7">
        <v>-1.1874625999999999</v>
      </c>
    </row>
    <row r="12947" spans="1:2" x14ac:dyDescent="0.2">
      <c r="A12947" s="7" t="s">
        <v>25795</v>
      </c>
      <c r="B12947" s="7">
        <v>-1.1885988000000001</v>
      </c>
    </row>
    <row r="12948" spans="1:2" x14ac:dyDescent="0.2">
      <c r="A12948" s="7" t="s">
        <v>25797</v>
      </c>
      <c r="B12948" s="7">
        <v>-1.1889049</v>
      </c>
    </row>
    <row r="12949" spans="1:2" x14ac:dyDescent="0.2">
      <c r="A12949" s="7" t="s">
        <v>25799</v>
      </c>
      <c r="B12949" s="7">
        <v>-1.1891343999999999</v>
      </c>
    </row>
    <row r="12950" spans="1:2" x14ac:dyDescent="0.2">
      <c r="A12950" s="7" t="s">
        <v>25801</v>
      </c>
      <c r="B12950" s="7">
        <v>-1.1892475</v>
      </c>
    </row>
    <row r="12951" spans="1:2" x14ac:dyDescent="0.2">
      <c r="A12951" s="7" t="s">
        <v>25803</v>
      </c>
      <c r="B12951" s="7">
        <v>-1.1899848</v>
      </c>
    </row>
    <row r="12952" spans="1:2" x14ac:dyDescent="0.2">
      <c r="A12952" s="7" t="s">
        <v>25805</v>
      </c>
      <c r="B12952" s="7">
        <v>-1.1902659</v>
      </c>
    </row>
    <row r="12953" spans="1:2" x14ac:dyDescent="0.2">
      <c r="A12953" s="7" t="s">
        <v>25807</v>
      </c>
      <c r="B12953" s="7">
        <v>-1.1913518999999999</v>
      </c>
    </row>
    <row r="12954" spans="1:2" x14ac:dyDescent="0.2">
      <c r="A12954" s="7" t="s">
        <v>25809</v>
      </c>
      <c r="B12954" s="7">
        <v>-1.1913805</v>
      </c>
    </row>
    <row r="12955" spans="1:2" x14ac:dyDescent="0.2">
      <c r="A12955" s="7" t="s">
        <v>25811</v>
      </c>
      <c r="B12955" s="7">
        <v>-1.1925435</v>
      </c>
    </row>
    <row r="12956" spans="1:2" x14ac:dyDescent="0.2">
      <c r="A12956" s="7" t="s">
        <v>25813</v>
      </c>
      <c r="B12956" s="7">
        <v>-1.1925558000000001</v>
      </c>
    </row>
    <row r="12957" spans="1:2" x14ac:dyDescent="0.2">
      <c r="A12957" s="7" t="s">
        <v>25815</v>
      </c>
      <c r="B12957" s="7">
        <v>-1.1925869</v>
      </c>
    </row>
    <row r="12958" spans="1:2" x14ac:dyDescent="0.2">
      <c r="A12958" s="7" t="s">
        <v>25817</v>
      </c>
      <c r="B12958" s="7">
        <v>-1.1929065000000001</v>
      </c>
    </row>
    <row r="12959" spans="1:2" x14ac:dyDescent="0.2">
      <c r="A12959" s="7" t="s">
        <v>25819</v>
      </c>
      <c r="B12959" s="7">
        <v>-1.1966393</v>
      </c>
    </row>
    <row r="12960" spans="1:2" x14ac:dyDescent="0.2">
      <c r="A12960" s="7" t="s">
        <v>25821</v>
      </c>
      <c r="B12960" s="7">
        <v>-1.1971822000000001</v>
      </c>
    </row>
    <row r="12961" spans="1:2" x14ac:dyDescent="0.2">
      <c r="A12961" s="7" t="s">
        <v>25823</v>
      </c>
      <c r="B12961" s="7">
        <v>-1.1982552</v>
      </c>
    </row>
    <row r="12962" spans="1:2" x14ac:dyDescent="0.2">
      <c r="A12962" s="7" t="s">
        <v>25825</v>
      </c>
      <c r="B12962" s="7">
        <v>-1.1983055</v>
      </c>
    </row>
    <row r="12963" spans="1:2" x14ac:dyDescent="0.2">
      <c r="A12963" s="7" t="s">
        <v>25827</v>
      </c>
      <c r="B12963" s="7">
        <v>-1.1985840999999999</v>
      </c>
    </row>
    <row r="12964" spans="1:2" x14ac:dyDescent="0.2">
      <c r="A12964" s="7" t="s">
        <v>25829</v>
      </c>
      <c r="B12964" s="7">
        <v>-1.1986519</v>
      </c>
    </row>
    <row r="12965" spans="1:2" x14ac:dyDescent="0.2">
      <c r="A12965" s="7" t="s">
        <v>25831</v>
      </c>
      <c r="B12965" s="7">
        <v>-1.1990521000000001</v>
      </c>
    </row>
    <row r="12966" spans="1:2" x14ac:dyDescent="0.2">
      <c r="A12966" s="7" t="s">
        <v>25833</v>
      </c>
      <c r="B12966" s="7">
        <v>-1.19967</v>
      </c>
    </row>
    <row r="12967" spans="1:2" x14ac:dyDescent="0.2">
      <c r="A12967" s="7" t="s">
        <v>25835</v>
      </c>
      <c r="B12967" s="7">
        <v>-1.2000545</v>
      </c>
    </row>
    <row r="12968" spans="1:2" x14ac:dyDescent="0.2">
      <c r="A12968" s="7" t="s">
        <v>25837</v>
      </c>
      <c r="B12968" s="7">
        <v>-1.2006357999999999</v>
      </c>
    </row>
    <row r="12969" spans="1:2" x14ac:dyDescent="0.2">
      <c r="A12969" s="7" t="s">
        <v>25839</v>
      </c>
      <c r="B12969" s="7">
        <v>-1.2015657</v>
      </c>
    </row>
    <row r="12970" spans="1:2" x14ac:dyDescent="0.2">
      <c r="A12970" s="7" t="s">
        <v>25841</v>
      </c>
      <c r="B12970" s="7">
        <v>-1.2016443000000001</v>
      </c>
    </row>
    <row r="12971" spans="1:2" x14ac:dyDescent="0.2">
      <c r="A12971" s="7" t="s">
        <v>25843</v>
      </c>
      <c r="B12971" s="7">
        <v>-1.2028687</v>
      </c>
    </row>
    <row r="12972" spans="1:2" x14ac:dyDescent="0.2">
      <c r="A12972" s="7" t="s">
        <v>25845</v>
      </c>
      <c r="B12972" s="7">
        <v>-1.2039690999999999</v>
      </c>
    </row>
    <row r="12973" spans="1:2" x14ac:dyDescent="0.2">
      <c r="A12973" s="7" t="s">
        <v>25847</v>
      </c>
      <c r="B12973" s="7">
        <v>-1.2040770000000001</v>
      </c>
    </row>
    <row r="12974" spans="1:2" x14ac:dyDescent="0.2">
      <c r="A12974" s="7" t="s">
        <v>25849</v>
      </c>
      <c r="B12974" s="7">
        <v>-1.2043691000000001</v>
      </c>
    </row>
    <row r="12975" spans="1:2" x14ac:dyDescent="0.2">
      <c r="A12975" s="7" t="s">
        <v>25851</v>
      </c>
      <c r="B12975" s="7">
        <v>-1.2046915</v>
      </c>
    </row>
    <row r="12976" spans="1:2" x14ac:dyDescent="0.2">
      <c r="A12976" s="7" t="s">
        <v>25853</v>
      </c>
      <c r="B12976" s="7">
        <v>-1.2048441999999999</v>
      </c>
    </row>
    <row r="12977" spans="1:2" x14ac:dyDescent="0.2">
      <c r="A12977" s="7" t="s">
        <v>25855</v>
      </c>
      <c r="B12977" s="7">
        <v>-1.2051035999999999</v>
      </c>
    </row>
    <row r="12978" spans="1:2" x14ac:dyDescent="0.2">
      <c r="A12978" s="7" t="s">
        <v>25857</v>
      </c>
      <c r="B12978" s="7">
        <v>-1.2051113</v>
      </c>
    </row>
    <row r="12979" spans="1:2" x14ac:dyDescent="0.2">
      <c r="A12979" s="7" t="s">
        <v>25859</v>
      </c>
      <c r="B12979" s="7">
        <v>-1.2067139</v>
      </c>
    </row>
    <row r="12980" spans="1:2" x14ac:dyDescent="0.2">
      <c r="A12980" s="7" t="s">
        <v>25861</v>
      </c>
      <c r="B12980" s="7">
        <v>-1.2072395</v>
      </c>
    </row>
    <row r="12981" spans="1:2" x14ac:dyDescent="0.2">
      <c r="A12981" s="7" t="s">
        <v>25863</v>
      </c>
      <c r="B12981" s="7">
        <v>-1.2079142</v>
      </c>
    </row>
    <row r="12982" spans="1:2" x14ac:dyDescent="0.2">
      <c r="A12982" s="7" t="s">
        <v>25865</v>
      </c>
      <c r="B12982" s="7">
        <v>-1.2088201000000001</v>
      </c>
    </row>
    <row r="12983" spans="1:2" x14ac:dyDescent="0.2">
      <c r="A12983" s="7" t="s">
        <v>25867</v>
      </c>
      <c r="B12983" s="7">
        <v>-1.2109439</v>
      </c>
    </row>
    <row r="12984" spans="1:2" x14ac:dyDescent="0.2">
      <c r="A12984" s="7" t="s">
        <v>25869</v>
      </c>
      <c r="B12984" s="7">
        <v>-1.2121156</v>
      </c>
    </row>
    <row r="12985" spans="1:2" x14ac:dyDescent="0.2">
      <c r="A12985" s="7" t="s">
        <v>25871</v>
      </c>
      <c r="B12985" s="7">
        <v>-1.2121405999999999</v>
      </c>
    </row>
    <row r="12986" spans="1:2" x14ac:dyDescent="0.2">
      <c r="A12986" s="7" t="s">
        <v>25873</v>
      </c>
      <c r="B12986" s="7">
        <v>-1.2134064</v>
      </c>
    </row>
    <row r="12987" spans="1:2" x14ac:dyDescent="0.2">
      <c r="A12987" s="7" t="s">
        <v>25875</v>
      </c>
      <c r="B12987" s="7">
        <v>-1.2139738</v>
      </c>
    </row>
    <row r="12988" spans="1:2" x14ac:dyDescent="0.2">
      <c r="A12988" s="7" t="s">
        <v>25877</v>
      </c>
      <c r="B12988" s="7">
        <v>-1.2142341999999999</v>
      </c>
    </row>
    <row r="12989" spans="1:2" x14ac:dyDescent="0.2">
      <c r="A12989" s="7" t="s">
        <v>25879</v>
      </c>
      <c r="B12989" s="7">
        <v>-1.2146531</v>
      </c>
    </row>
    <row r="12990" spans="1:2" x14ac:dyDescent="0.2">
      <c r="A12990" s="7" t="s">
        <v>25881</v>
      </c>
      <c r="B12990" s="7">
        <v>-1.2149101</v>
      </c>
    </row>
    <row r="12991" spans="1:2" x14ac:dyDescent="0.2">
      <c r="A12991" s="7" t="s">
        <v>25883</v>
      </c>
      <c r="B12991" s="7">
        <v>-1.2154256999999999</v>
      </c>
    </row>
    <row r="12992" spans="1:2" x14ac:dyDescent="0.2">
      <c r="A12992" s="7" t="s">
        <v>25885</v>
      </c>
      <c r="B12992" s="7">
        <v>-1.2157015</v>
      </c>
    </row>
    <row r="12993" spans="1:2" x14ac:dyDescent="0.2">
      <c r="A12993" s="7" t="s">
        <v>25887</v>
      </c>
      <c r="B12993" s="7">
        <v>-1.2159871</v>
      </c>
    </row>
    <row r="12994" spans="1:2" x14ac:dyDescent="0.2">
      <c r="A12994" s="7" t="s">
        <v>25889</v>
      </c>
      <c r="B12994" s="7">
        <v>-1.2179617</v>
      </c>
    </row>
    <row r="12995" spans="1:2" x14ac:dyDescent="0.2">
      <c r="A12995" s="7" t="s">
        <v>25891</v>
      </c>
      <c r="B12995" s="7">
        <v>-1.2182546999999999</v>
      </c>
    </row>
    <row r="12996" spans="1:2" x14ac:dyDescent="0.2">
      <c r="A12996" s="7" t="s">
        <v>25893</v>
      </c>
      <c r="B12996" s="7">
        <v>-1.2184389</v>
      </c>
    </row>
    <row r="12997" spans="1:2" x14ac:dyDescent="0.2">
      <c r="A12997" s="7" t="s">
        <v>25895</v>
      </c>
      <c r="B12997" s="7">
        <v>-1.2188098000000001</v>
      </c>
    </row>
    <row r="12998" spans="1:2" x14ac:dyDescent="0.2">
      <c r="A12998" s="7" t="s">
        <v>25897</v>
      </c>
      <c r="B12998" s="7">
        <v>-1.2189298</v>
      </c>
    </row>
    <row r="12999" spans="1:2" x14ac:dyDescent="0.2">
      <c r="A12999" s="7" t="s">
        <v>25899</v>
      </c>
      <c r="B12999" s="7">
        <v>-1.2190414999999999</v>
      </c>
    </row>
    <row r="13000" spans="1:2" x14ac:dyDescent="0.2">
      <c r="A13000" s="7" t="s">
        <v>25901</v>
      </c>
      <c r="B13000" s="7">
        <v>-1.2196689999999999</v>
      </c>
    </row>
    <row r="13001" spans="1:2" x14ac:dyDescent="0.2">
      <c r="A13001" s="7" t="s">
        <v>25903</v>
      </c>
      <c r="B13001" s="7">
        <v>-1.2200016</v>
      </c>
    </row>
    <row r="13002" spans="1:2" x14ac:dyDescent="0.2">
      <c r="A13002" s="7" t="s">
        <v>25905</v>
      </c>
      <c r="B13002" s="7">
        <v>-1.2202858000000001</v>
      </c>
    </row>
    <row r="13003" spans="1:2" x14ac:dyDescent="0.2">
      <c r="A13003" s="7" t="s">
        <v>25906</v>
      </c>
      <c r="B13003" s="7">
        <v>-1.2202877999999999</v>
      </c>
    </row>
    <row r="13004" spans="1:2" x14ac:dyDescent="0.2">
      <c r="A13004" s="7" t="s">
        <v>25908</v>
      </c>
      <c r="B13004" s="7">
        <v>-1.2223927999999999</v>
      </c>
    </row>
    <row r="13005" spans="1:2" x14ac:dyDescent="0.2">
      <c r="A13005" s="7" t="s">
        <v>25910</v>
      </c>
      <c r="B13005" s="7">
        <v>-1.2224946000000001</v>
      </c>
    </row>
    <row r="13006" spans="1:2" x14ac:dyDescent="0.2">
      <c r="A13006" s="7" t="s">
        <v>25911</v>
      </c>
      <c r="B13006" s="7">
        <v>-1.2225398999999999</v>
      </c>
    </row>
    <row r="13007" spans="1:2" x14ac:dyDescent="0.2">
      <c r="A13007" s="7" t="s">
        <v>25913</v>
      </c>
      <c r="B13007" s="7">
        <v>-1.2229831</v>
      </c>
    </row>
    <row r="13008" spans="1:2" x14ac:dyDescent="0.2">
      <c r="A13008" s="7" t="s">
        <v>25915</v>
      </c>
      <c r="B13008" s="7">
        <v>-1.2232943000000001</v>
      </c>
    </row>
    <row r="13009" spans="1:2" x14ac:dyDescent="0.2">
      <c r="A13009" s="7" t="s">
        <v>25917</v>
      </c>
      <c r="B13009" s="7">
        <v>-1.2254448</v>
      </c>
    </row>
    <row r="13010" spans="1:2" x14ac:dyDescent="0.2">
      <c r="A13010" s="7" t="s">
        <v>25919</v>
      </c>
      <c r="B13010" s="7">
        <v>-1.2262652000000001</v>
      </c>
    </row>
    <row r="13011" spans="1:2" x14ac:dyDescent="0.2">
      <c r="A13011" s="7" t="s">
        <v>25921</v>
      </c>
      <c r="B13011" s="7">
        <v>-1.2264442</v>
      </c>
    </row>
    <row r="13012" spans="1:2" x14ac:dyDescent="0.2">
      <c r="A13012" s="7" t="s">
        <v>25923</v>
      </c>
      <c r="B13012" s="7">
        <v>-1.2282019</v>
      </c>
    </row>
    <row r="13013" spans="1:2" x14ac:dyDescent="0.2">
      <c r="A13013" s="7" t="s">
        <v>25925</v>
      </c>
      <c r="B13013" s="7">
        <v>-1.2294692</v>
      </c>
    </row>
    <row r="13014" spans="1:2" x14ac:dyDescent="0.2">
      <c r="A13014" s="7" t="s">
        <v>25927</v>
      </c>
      <c r="B13014" s="7">
        <v>-1.2296734</v>
      </c>
    </row>
    <row r="13015" spans="1:2" x14ac:dyDescent="0.2">
      <c r="A13015" s="7" t="s">
        <v>25929</v>
      </c>
      <c r="B13015" s="7">
        <v>-1.2302948</v>
      </c>
    </row>
    <row r="13016" spans="1:2" x14ac:dyDescent="0.2">
      <c r="A13016" s="7" t="s">
        <v>25931</v>
      </c>
      <c r="B13016" s="7">
        <v>-1.2308131</v>
      </c>
    </row>
    <row r="13017" spans="1:2" x14ac:dyDescent="0.2">
      <c r="A13017" s="7" t="s">
        <v>25933</v>
      </c>
      <c r="B13017" s="7">
        <v>-1.2323351</v>
      </c>
    </row>
    <row r="13018" spans="1:2" x14ac:dyDescent="0.2">
      <c r="A13018" s="7" t="s">
        <v>25935</v>
      </c>
      <c r="B13018" s="7">
        <v>-1.2326980999999999</v>
      </c>
    </row>
    <row r="13019" spans="1:2" x14ac:dyDescent="0.2">
      <c r="A13019" s="7" t="s">
        <v>25937</v>
      </c>
      <c r="B13019" s="7">
        <v>-1.2341781000000001</v>
      </c>
    </row>
    <row r="13020" spans="1:2" x14ac:dyDescent="0.2">
      <c r="A13020" s="7" t="s">
        <v>8979</v>
      </c>
      <c r="B13020" s="7">
        <v>-1.2342523000000001</v>
      </c>
    </row>
    <row r="13021" spans="1:2" x14ac:dyDescent="0.2">
      <c r="A13021" s="7" t="s">
        <v>25940</v>
      </c>
      <c r="B13021" s="7">
        <v>-1.2343278</v>
      </c>
    </row>
    <row r="13022" spans="1:2" x14ac:dyDescent="0.2">
      <c r="A13022" s="7" t="s">
        <v>25942</v>
      </c>
      <c r="B13022" s="7">
        <v>-1.2348752999999999</v>
      </c>
    </row>
    <row r="13023" spans="1:2" x14ac:dyDescent="0.2">
      <c r="A13023" s="7" t="s">
        <v>25944</v>
      </c>
      <c r="B13023" s="7">
        <v>-1.2349540000000001</v>
      </c>
    </row>
    <row r="13024" spans="1:2" x14ac:dyDescent="0.2">
      <c r="A13024" s="7" t="s">
        <v>25946</v>
      </c>
      <c r="B13024" s="7">
        <v>-1.2353354999999999</v>
      </c>
    </row>
    <row r="13025" spans="1:2" x14ac:dyDescent="0.2">
      <c r="A13025" s="7" t="s">
        <v>25948</v>
      </c>
      <c r="B13025" s="7">
        <v>-1.2354391</v>
      </c>
    </row>
    <row r="13026" spans="1:2" x14ac:dyDescent="0.2">
      <c r="A13026" s="7" t="s">
        <v>25950</v>
      </c>
      <c r="B13026" s="7">
        <v>-1.2358875</v>
      </c>
    </row>
    <row r="13027" spans="1:2" x14ac:dyDescent="0.2">
      <c r="A13027" s="7" t="s">
        <v>25952</v>
      </c>
      <c r="B13027" s="7">
        <v>-1.2371760999999999</v>
      </c>
    </row>
    <row r="13028" spans="1:2" x14ac:dyDescent="0.2">
      <c r="A13028" s="7" t="s">
        <v>25954</v>
      </c>
      <c r="B13028" s="7">
        <v>-1.2376524</v>
      </c>
    </row>
    <row r="13029" spans="1:2" x14ac:dyDescent="0.2">
      <c r="A13029" s="7" t="s">
        <v>25956</v>
      </c>
      <c r="B13029" s="7">
        <v>-1.2381097999999999</v>
      </c>
    </row>
    <row r="13030" spans="1:2" x14ac:dyDescent="0.2">
      <c r="A13030" s="7" t="s">
        <v>25958</v>
      </c>
      <c r="B13030" s="7">
        <v>-1.2391033</v>
      </c>
    </row>
    <row r="13031" spans="1:2" x14ac:dyDescent="0.2">
      <c r="A13031" s="7" t="s">
        <v>25960</v>
      </c>
      <c r="B13031" s="7">
        <v>-1.2391643999999999</v>
      </c>
    </row>
    <row r="13032" spans="1:2" x14ac:dyDescent="0.2">
      <c r="A13032" s="7" t="s">
        <v>25962</v>
      </c>
      <c r="B13032" s="7">
        <v>-1.2409756999999999</v>
      </c>
    </row>
    <row r="13033" spans="1:2" x14ac:dyDescent="0.2">
      <c r="A13033" s="7" t="s">
        <v>25964</v>
      </c>
      <c r="B13033" s="7">
        <v>-1.241053</v>
      </c>
    </row>
    <row r="13034" spans="1:2" x14ac:dyDescent="0.2">
      <c r="A13034" s="7" t="s">
        <v>25966</v>
      </c>
      <c r="B13034" s="7">
        <v>-1.2431209999999999</v>
      </c>
    </row>
    <row r="13035" spans="1:2" x14ac:dyDescent="0.2">
      <c r="A13035" s="7" t="s">
        <v>25968</v>
      </c>
      <c r="B13035" s="7">
        <v>-1.2435992</v>
      </c>
    </row>
    <row r="13036" spans="1:2" x14ac:dyDescent="0.2">
      <c r="A13036" s="7" t="s">
        <v>25970</v>
      </c>
      <c r="B13036" s="7">
        <v>-1.2441945000000001</v>
      </c>
    </row>
    <row r="13037" spans="1:2" x14ac:dyDescent="0.2">
      <c r="A13037" s="7" t="s">
        <v>25972</v>
      </c>
      <c r="B13037" s="7">
        <v>-1.2446957999999999</v>
      </c>
    </row>
    <row r="13038" spans="1:2" x14ac:dyDescent="0.2">
      <c r="A13038" s="7" t="s">
        <v>25974</v>
      </c>
      <c r="B13038" s="7">
        <v>-1.2453449000000001</v>
      </c>
    </row>
    <row r="13039" spans="1:2" x14ac:dyDescent="0.2">
      <c r="A13039" s="7" t="s">
        <v>25976</v>
      </c>
      <c r="B13039" s="7">
        <v>-1.2455860000000001</v>
      </c>
    </row>
    <row r="13040" spans="1:2" x14ac:dyDescent="0.2">
      <c r="A13040" s="7" t="s">
        <v>25978</v>
      </c>
      <c r="B13040" s="7">
        <v>-1.2457228</v>
      </c>
    </row>
    <row r="13041" spans="1:2" x14ac:dyDescent="0.2">
      <c r="A13041" s="7" t="s">
        <v>25980</v>
      </c>
      <c r="B13041" s="7">
        <v>-1.2466884</v>
      </c>
    </row>
    <row r="13042" spans="1:2" x14ac:dyDescent="0.2">
      <c r="A13042" s="7" t="s">
        <v>25982</v>
      </c>
      <c r="B13042" s="7">
        <v>-1.2489345000000001</v>
      </c>
    </row>
    <row r="13043" spans="1:2" x14ac:dyDescent="0.2">
      <c r="A13043" s="7" t="s">
        <v>25984</v>
      </c>
      <c r="B13043" s="7">
        <v>-1.2492942</v>
      </c>
    </row>
    <row r="13044" spans="1:2" x14ac:dyDescent="0.2">
      <c r="A13044" s="7" t="s">
        <v>25986</v>
      </c>
      <c r="B13044" s="7">
        <v>-1.2531595</v>
      </c>
    </row>
    <row r="13045" spans="1:2" x14ac:dyDescent="0.2">
      <c r="A13045" s="7" t="s">
        <v>25988</v>
      </c>
      <c r="B13045" s="7">
        <v>-1.2539728000000001</v>
      </c>
    </row>
    <row r="13046" spans="1:2" x14ac:dyDescent="0.2">
      <c r="A13046" s="7" t="s">
        <v>25990</v>
      </c>
      <c r="B13046" s="7">
        <v>-1.2540827000000001</v>
      </c>
    </row>
    <row r="13047" spans="1:2" x14ac:dyDescent="0.2">
      <c r="A13047" s="7" t="s">
        <v>25992</v>
      </c>
      <c r="B13047" s="7">
        <v>-1.2548265000000001</v>
      </c>
    </row>
    <row r="13048" spans="1:2" x14ac:dyDescent="0.2">
      <c r="A13048" s="7" t="s">
        <v>25994</v>
      </c>
      <c r="B13048" s="7">
        <v>-1.2555293000000001</v>
      </c>
    </row>
    <row r="13049" spans="1:2" x14ac:dyDescent="0.2">
      <c r="A13049" s="7" t="s">
        <v>25996</v>
      </c>
      <c r="B13049" s="7">
        <v>-1.2561362</v>
      </c>
    </row>
    <row r="13050" spans="1:2" x14ac:dyDescent="0.2">
      <c r="A13050" s="7" t="s">
        <v>25998</v>
      </c>
      <c r="B13050" s="7">
        <v>-1.2562276999999999</v>
      </c>
    </row>
    <row r="13051" spans="1:2" x14ac:dyDescent="0.2">
      <c r="A13051" s="7" t="s">
        <v>26000</v>
      </c>
      <c r="B13051" s="7">
        <v>-1.2567060000000001</v>
      </c>
    </row>
    <row r="13052" spans="1:2" x14ac:dyDescent="0.2">
      <c r="A13052" s="7" t="s">
        <v>26002</v>
      </c>
      <c r="B13052" s="7">
        <v>-1.2570614</v>
      </c>
    </row>
    <row r="13053" spans="1:2" x14ac:dyDescent="0.2">
      <c r="A13053" s="7" t="s">
        <v>26004</v>
      </c>
      <c r="B13053" s="7">
        <v>-1.2594543</v>
      </c>
    </row>
    <row r="13054" spans="1:2" x14ac:dyDescent="0.2">
      <c r="A13054" s="7" t="s">
        <v>26006</v>
      </c>
      <c r="B13054" s="7">
        <v>-1.2595565</v>
      </c>
    </row>
    <row r="13055" spans="1:2" x14ac:dyDescent="0.2">
      <c r="A13055" s="7" t="s">
        <v>26008</v>
      </c>
      <c r="B13055" s="7">
        <v>-1.2598209</v>
      </c>
    </row>
    <row r="13056" spans="1:2" x14ac:dyDescent="0.2">
      <c r="A13056" s="7" t="s">
        <v>26010</v>
      </c>
      <c r="B13056" s="7">
        <v>-1.2601336000000001</v>
      </c>
    </row>
    <row r="13057" spans="1:2" x14ac:dyDescent="0.2">
      <c r="A13057" s="7" t="s">
        <v>26012</v>
      </c>
      <c r="B13057" s="7">
        <v>-1.2602838000000001</v>
      </c>
    </row>
    <row r="13058" spans="1:2" x14ac:dyDescent="0.2">
      <c r="A13058" s="7" t="s">
        <v>26014</v>
      </c>
      <c r="B13058" s="7">
        <v>-1.2605945000000001</v>
      </c>
    </row>
    <row r="13059" spans="1:2" x14ac:dyDescent="0.2">
      <c r="A13059" s="7" t="s">
        <v>26016</v>
      </c>
      <c r="B13059" s="7">
        <v>-1.2607284000000001</v>
      </c>
    </row>
    <row r="13060" spans="1:2" x14ac:dyDescent="0.2">
      <c r="A13060" s="7" t="s">
        <v>8823</v>
      </c>
      <c r="B13060" s="7">
        <v>-1.2611705</v>
      </c>
    </row>
    <row r="13061" spans="1:2" x14ac:dyDescent="0.2">
      <c r="A13061" s="7" t="s">
        <v>26019</v>
      </c>
      <c r="B13061" s="7">
        <v>-1.2632521000000001</v>
      </c>
    </row>
    <row r="13062" spans="1:2" x14ac:dyDescent="0.2">
      <c r="A13062" s="7" t="s">
        <v>26021</v>
      </c>
      <c r="B13062" s="7">
        <v>-1.2637993999999999</v>
      </c>
    </row>
    <row r="13063" spans="1:2" x14ac:dyDescent="0.2">
      <c r="A13063" s="7" t="s">
        <v>26023</v>
      </c>
      <c r="B13063" s="7">
        <v>-1.2646078999999999</v>
      </c>
    </row>
    <row r="13064" spans="1:2" x14ac:dyDescent="0.2">
      <c r="A13064" s="7" t="s">
        <v>26025</v>
      </c>
      <c r="B13064" s="7">
        <v>-1.2652319999999999</v>
      </c>
    </row>
    <row r="13065" spans="1:2" x14ac:dyDescent="0.2">
      <c r="A13065" s="7" t="s">
        <v>26027</v>
      </c>
      <c r="B13065" s="7">
        <v>-1.2664534000000001</v>
      </c>
    </row>
    <row r="13066" spans="1:2" x14ac:dyDescent="0.2">
      <c r="A13066" s="7" t="s">
        <v>26029</v>
      </c>
      <c r="B13066" s="7">
        <v>-1.2667217</v>
      </c>
    </row>
    <row r="13067" spans="1:2" x14ac:dyDescent="0.2">
      <c r="A13067" s="7" t="s">
        <v>26031</v>
      </c>
      <c r="B13067" s="7">
        <v>-1.2670431</v>
      </c>
    </row>
    <row r="13068" spans="1:2" x14ac:dyDescent="0.2">
      <c r="A13068" s="7" t="s">
        <v>26033</v>
      </c>
      <c r="B13068" s="7">
        <v>-1.2672696999999999</v>
      </c>
    </row>
    <row r="13069" spans="1:2" x14ac:dyDescent="0.2">
      <c r="A13069" s="7" t="s">
        <v>26035</v>
      </c>
      <c r="B13069" s="7">
        <v>-1.2679838000000001</v>
      </c>
    </row>
    <row r="13070" spans="1:2" x14ac:dyDescent="0.2">
      <c r="A13070" s="7" t="s">
        <v>26037</v>
      </c>
      <c r="B13070" s="7">
        <v>-1.2682485999999999</v>
      </c>
    </row>
    <row r="13071" spans="1:2" x14ac:dyDescent="0.2">
      <c r="A13071" s="7" t="s">
        <v>26039</v>
      </c>
      <c r="B13071" s="7">
        <v>-1.2714445999999999</v>
      </c>
    </row>
    <row r="13072" spans="1:2" x14ac:dyDescent="0.2">
      <c r="A13072" s="7" t="s">
        <v>26041</v>
      </c>
      <c r="B13072" s="7">
        <v>-1.2715676</v>
      </c>
    </row>
    <row r="13073" spans="1:2" x14ac:dyDescent="0.2">
      <c r="A13073" s="7" t="s">
        <v>26043</v>
      </c>
      <c r="B13073" s="7">
        <v>-1.2717012000000001</v>
      </c>
    </row>
    <row r="13074" spans="1:2" x14ac:dyDescent="0.2">
      <c r="A13074" s="7" t="s">
        <v>26045</v>
      </c>
      <c r="B13074" s="7">
        <v>-1.2718052</v>
      </c>
    </row>
    <row r="13075" spans="1:2" x14ac:dyDescent="0.2">
      <c r="A13075" s="7" t="s">
        <v>26047</v>
      </c>
      <c r="B13075" s="7">
        <v>-1.2737144</v>
      </c>
    </row>
    <row r="13076" spans="1:2" x14ac:dyDescent="0.2">
      <c r="A13076" s="7" t="s">
        <v>26049</v>
      </c>
      <c r="B13076" s="7">
        <v>-1.2738636000000001</v>
      </c>
    </row>
    <row r="13077" spans="1:2" x14ac:dyDescent="0.2">
      <c r="A13077" s="7" t="s">
        <v>26051</v>
      </c>
      <c r="B13077" s="7">
        <v>-1.2746435</v>
      </c>
    </row>
    <row r="13078" spans="1:2" x14ac:dyDescent="0.2">
      <c r="A13078" s="7" t="s">
        <v>26053</v>
      </c>
      <c r="B13078" s="7">
        <v>-1.2751497999999999</v>
      </c>
    </row>
    <row r="13079" spans="1:2" x14ac:dyDescent="0.2">
      <c r="A13079" s="7" t="s">
        <v>26055</v>
      </c>
      <c r="B13079" s="7">
        <v>-1.2758727999999999</v>
      </c>
    </row>
    <row r="13080" spans="1:2" x14ac:dyDescent="0.2">
      <c r="A13080" s="7" t="s">
        <v>26057</v>
      </c>
      <c r="B13080" s="7">
        <v>-1.2763342</v>
      </c>
    </row>
    <row r="13081" spans="1:2" x14ac:dyDescent="0.2">
      <c r="A13081" s="7" t="s">
        <v>26059</v>
      </c>
      <c r="B13081" s="7">
        <v>-1.2785282</v>
      </c>
    </row>
    <row r="13082" spans="1:2" x14ac:dyDescent="0.2">
      <c r="A13082" s="7" t="s">
        <v>26061</v>
      </c>
      <c r="B13082" s="7">
        <v>-1.2790979</v>
      </c>
    </row>
    <row r="13083" spans="1:2" x14ac:dyDescent="0.2">
      <c r="A13083" s="7" t="s">
        <v>26063</v>
      </c>
      <c r="B13083" s="7">
        <v>-1.2832347</v>
      </c>
    </row>
    <row r="13084" spans="1:2" x14ac:dyDescent="0.2">
      <c r="A13084" s="7" t="s">
        <v>26065</v>
      </c>
      <c r="B13084" s="7">
        <v>-1.2838026</v>
      </c>
    </row>
    <row r="13085" spans="1:2" x14ac:dyDescent="0.2">
      <c r="A13085" s="7" t="s">
        <v>26067</v>
      </c>
      <c r="B13085" s="7">
        <v>-1.2842723</v>
      </c>
    </row>
    <row r="13086" spans="1:2" x14ac:dyDescent="0.2">
      <c r="A13086" s="7" t="s">
        <v>26069</v>
      </c>
      <c r="B13086" s="7">
        <v>-1.2847459999999999</v>
      </c>
    </row>
    <row r="13087" spans="1:2" x14ac:dyDescent="0.2">
      <c r="A13087" s="7" t="s">
        <v>26071</v>
      </c>
      <c r="B13087" s="7">
        <v>-1.2848588000000001</v>
      </c>
    </row>
    <row r="13088" spans="1:2" x14ac:dyDescent="0.2">
      <c r="A13088" s="7" t="s">
        <v>26073</v>
      </c>
      <c r="B13088" s="7">
        <v>-1.2860967999999999</v>
      </c>
    </row>
    <row r="13089" spans="1:2" x14ac:dyDescent="0.2">
      <c r="A13089" s="7" t="s">
        <v>26075</v>
      </c>
      <c r="B13089" s="7">
        <v>-1.2862955</v>
      </c>
    </row>
    <row r="13090" spans="1:2" x14ac:dyDescent="0.2">
      <c r="A13090" s="7" t="s">
        <v>26077</v>
      </c>
      <c r="B13090" s="7">
        <v>-1.2869147000000001</v>
      </c>
    </row>
    <row r="13091" spans="1:2" x14ac:dyDescent="0.2">
      <c r="A13091" s="7" t="s">
        <v>26079</v>
      </c>
      <c r="B13091" s="7">
        <v>-1.2876643000000001</v>
      </c>
    </row>
    <row r="13092" spans="1:2" x14ac:dyDescent="0.2">
      <c r="A13092" s="7" t="s">
        <v>26081</v>
      </c>
      <c r="B13092" s="7">
        <v>-1.2881880000000001</v>
      </c>
    </row>
    <row r="13093" spans="1:2" x14ac:dyDescent="0.2">
      <c r="A13093" s="7" t="s">
        <v>26083</v>
      </c>
      <c r="B13093" s="7">
        <v>-1.2913522</v>
      </c>
    </row>
    <row r="13094" spans="1:2" x14ac:dyDescent="0.2">
      <c r="A13094" s="7" t="s">
        <v>26085</v>
      </c>
      <c r="B13094" s="7">
        <v>-1.2924244</v>
      </c>
    </row>
    <row r="13095" spans="1:2" x14ac:dyDescent="0.2">
      <c r="A13095" s="7" t="s">
        <v>26087</v>
      </c>
      <c r="B13095" s="7">
        <v>-1.2927723</v>
      </c>
    </row>
    <row r="13096" spans="1:2" x14ac:dyDescent="0.2">
      <c r="A13096" s="7" t="s">
        <v>26089</v>
      </c>
      <c r="B13096" s="7">
        <v>-1.2929187</v>
      </c>
    </row>
    <row r="13097" spans="1:2" x14ac:dyDescent="0.2">
      <c r="A13097" s="7" t="s">
        <v>26091</v>
      </c>
      <c r="B13097" s="7">
        <v>-1.2929482000000001</v>
      </c>
    </row>
    <row r="13098" spans="1:2" x14ac:dyDescent="0.2">
      <c r="A13098" s="7" t="s">
        <v>26093</v>
      </c>
      <c r="B13098" s="7">
        <v>-1.2941456</v>
      </c>
    </row>
    <row r="13099" spans="1:2" x14ac:dyDescent="0.2">
      <c r="A13099" s="7" t="s">
        <v>26095</v>
      </c>
      <c r="B13099" s="7">
        <v>-1.2941556000000001</v>
      </c>
    </row>
    <row r="13100" spans="1:2" x14ac:dyDescent="0.2">
      <c r="A13100" s="7" t="s">
        <v>26097</v>
      </c>
      <c r="B13100" s="7">
        <v>-1.294389</v>
      </c>
    </row>
    <row r="13101" spans="1:2" x14ac:dyDescent="0.2">
      <c r="A13101" s="7" t="s">
        <v>26099</v>
      </c>
      <c r="B13101" s="7">
        <v>-1.295123</v>
      </c>
    </row>
    <row r="13102" spans="1:2" x14ac:dyDescent="0.2">
      <c r="A13102" s="7" t="s">
        <v>26101</v>
      </c>
      <c r="B13102" s="7">
        <v>-1.2964819999999999</v>
      </c>
    </row>
    <row r="13103" spans="1:2" x14ac:dyDescent="0.2">
      <c r="A13103" s="7" t="s">
        <v>26103</v>
      </c>
      <c r="B13103" s="7">
        <v>-1.296746</v>
      </c>
    </row>
    <row r="13104" spans="1:2" x14ac:dyDescent="0.2">
      <c r="A13104" s="7" t="s">
        <v>26105</v>
      </c>
      <c r="B13104" s="7">
        <v>-1.2977927</v>
      </c>
    </row>
    <row r="13105" spans="1:2" x14ac:dyDescent="0.2">
      <c r="A13105" s="7" t="s">
        <v>26107</v>
      </c>
      <c r="B13105" s="7">
        <v>-1.2978544999999999</v>
      </c>
    </row>
    <row r="13106" spans="1:2" x14ac:dyDescent="0.2">
      <c r="A13106" s="7" t="s">
        <v>26109</v>
      </c>
      <c r="B13106" s="7">
        <v>-1.299285</v>
      </c>
    </row>
    <row r="13107" spans="1:2" x14ac:dyDescent="0.2">
      <c r="A13107" s="7" t="s">
        <v>26111</v>
      </c>
      <c r="B13107" s="7">
        <v>-1.2992926</v>
      </c>
    </row>
    <row r="13108" spans="1:2" x14ac:dyDescent="0.2">
      <c r="A13108" s="7" t="s">
        <v>26113</v>
      </c>
      <c r="B13108" s="7">
        <v>-1.3005532</v>
      </c>
    </row>
    <row r="13109" spans="1:2" x14ac:dyDescent="0.2">
      <c r="A13109" s="7" t="s">
        <v>26115</v>
      </c>
      <c r="B13109" s="7">
        <v>-1.3014250999999999</v>
      </c>
    </row>
    <row r="13110" spans="1:2" x14ac:dyDescent="0.2">
      <c r="A13110" s="7" t="s">
        <v>26117</v>
      </c>
      <c r="B13110" s="7">
        <v>-1.3026142000000001</v>
      </c>
    </row>
    <row r="13111" spans="1:2" x14ac:dyDescent="0.2">
      <c r="A13111" s="7" t="s">
        <v>26119</v>
      </c>
      <c r="B13111" s="7">
        <v>-1.3043537000000001</v>
      </c>
    </row>
    <row r="13112" spans="1:2" x14ac:dyDescent="0.2">
      <c r="A13112" s="7" t="s">
        <v>26121</v>
      </c>
      <c r="B13112" s="7">
        <v>-1.3044305</v>
      </c>
    </row>
    <row r="13113" spans="1:2" x14ac:dyDescent="0.2">
      <c r="A13113" s="7" t="s">
        <v>26123</v>
      </c>
      <c r="B13113" s="7">
        <v>-1.304915</v>
      </c>
    </row>
    <row r="13114" spans="1:2" x14ac:dyDescent="0.2">
      <c r="A13114" s="7" t="s">
        <v>26125</v>
      </c>
      <c r="B13114" s="7">
        <v>-1.3049488</v>
      </c>
    </row>
    <row r="13115" spans="1:2" x14ac:dyDescent="0.2">
      <c r="A13115" s="7" t="s">
        <v>26127</v>
      </c>
      <c r="B13115" s="7">
        <v>-1.3056095000000001</v>
      </c>
    </row>
    <row r="13116" spans="1:2" x14ac:dyDescent="0.2">
      <c r="A13116" s="7" t="s">
        <v>26129</v>
      </c>
      <c r="B13116" s="7">
        <v>-1.3077333</v>
      </c>
    </row>
    <row r="13117" spans="1:2" x14ac:dyDescent="0.2">
      <c r="A13117" s="7" t="s">
        <v>26131</v>
      </c>
      <c r="B13117" s="7">
        <v>-1.3092554999999999</v>
      </c>
    </row>
    <row r="13118" spans="1:2" x14ac:dyDescent="0.2">
      <c r="A13118" s="7" t="s">
        <v>26133</v>
      </c>
      <c r="B13118" s="7">
        <v>-1.3094428</v>
      </c>
    </row>
    <row r="13119" spans="1:2" x14ac:dyDescent="0.2">
      <c r="A13119" s="7" t="s">
        <v>26135</v>
      </c>
      <c r="B13119" s="7">
        <v>-1.3100497</v>
      </c>
    </row>
    <row r="13120" spans="1:2" x14ac:dyDescent="0.2">
      <c r="A13120" s="7" t="s">
        <v>26137</v>
      </c>
      <c r="B13120" s="7">
        <v>-1.3112302</v>
      </c>
    </row>
    <row r="13121" spans="1:2" x14ac:dyDescent="0.2">
      <c r="A13121" s="7" t="s">
        <v>26139</v>
      </c>
      <c r="B13121" s="7">
        <v>-1.3112395999999999</v>
      </c>
    </row>
    <row r="13122" spans="1:2" x14ac:dyDescent="0.2">
      <c r="A13122" s="7" t="s">
        <v>26141</v>
      </c>
      <c r="B13122" s="7">
        <v>-1.3119609000000001</v>
      </c>
    </row>
    <row r="13123" spans="1:2" x14ac:dyDescent="0.2">
      <c r="A13123" s="7" t="s">
        <v>26143</v>
      </c>
      <c r="B13123" s="7">
        <v>-1.3126111</v>
      </c>
    </row>
    <row r="13124" spans="1:2" x14ac:dyDescent="0.2">
      <c r="A13124" s="7" t="s">
        <v>26145</v>
      </c>
      <c r="B13124" s="7">
        <v>-1.3137618</v>
      </c>
    </row>
    <row r="13125" spans="1:2" x14ac:dyDescent="0.2">
      <c r="A13125" s="7" t="s">
        <v>26147</v>
      </c>
      <c r="B13125" s="7">
        <v>-1.3144176999999999</v>
      </c>
    </row>
    <row r="13126" spans="1:2" x14ac:dyDescent="0.2">
      <c r="A13126" s="7" t="s">
        <v>26149</v>
      </c>
      <c r="B13126" s="7">
        <v>-1.3144655999999999</v>
      </c>
    </row>
    <row r="13127" spans="1:2" x14ac:dyDescent="0.2">
      <c r="A13127" s="7" t="s">
        <v>26151</v>
      </c>
      <c r="B13127" s="7">
        <v>-1.3150568</v>
      </c>
    </row>
    <row r="13128" spans="1:2" x14ac:dyDescent="0.2">
      <c r="A13128" s="7" t="s">
        <v>26153</v>
      </c>
      <c r="B13128" s="7">
        <v>-1.3153344</v>
      </c>
    </row>
    <row r="13129" spans="1:2" x14ac:dyDescent="0.2">
      <c r="A13129" s="7" t="s">
        <v>26155</v>
      </c>
      <c r="B13129" s="7">
        <v>-1.3175322</v>
      </c>
    </row>
    <row r="13130" spans="1:2" x14ac:dyDescent="0.2">
      <c r="A13130" s="7" t="s">
        <v>26157</v>
      </c>
      <c r="B13130" s="7">
        <v>-1.3184574</v>
      </c>
    </row>
    <row r="13131" spans="1:2" x14ac:dyDescent="0.2">
      <c r="A13131" s="7" t="s">
        <v>26159</v>
      </c>
      <c r="B13131" s="7">
        <v>-1.31982</v>
      </c>
    </row>
    <row r="13132" spans="1:2" x14ac:dyDescent="0.2">
      <c r="A13132" s="7" t="s">
        <v>26161</v>
      </c>
      <c r="B13132" s="7">
        <v>-1.320219</v>
      </c>
    </row>
    <row r="13133" spans="1:2" x14ac:dyDescent="0.2">
      <c r="A13133" s="7" t="s">
        <v>26163</v>
      </c>
      <c r="B13133" s="7">
        <v>-1.3226384</v>
      </c>
    </row>
    <row r="13134" spans="1:2" x14ac:dyDescent="0.2">
      <c r="A13134" s="7" t="s">
        <v>26165</v>
      </c>
      <c r="B13134" s="7">
        <v>-1.3231033000000001</v>
      </c>
    </row>
    <row r="13135" spans="1:2" x14ac:dyDescent="0.2">
      <c r="A13135" s="7" t="s">
        <v>26167</v>
      </c>
      <c r="B13135" s="7">
        <v>-1.3237755</v>
      </c>
    </row>
    <row r="13136" spans="1:2" x14ac:dyDescent="0.2">
      <c r="A13136" s="7" t="s">
        <v>26169</v>
      </c>
      <c r="B13136" s="7">
        <v>-1.3241141000000001</v>
      </c>
    </row>
    <row r="13137" spans="1:2" x14ac:dyDescent="0.2">
      <c r="A13137" s="7" t="s">
        <v>26171</v>
      </c>
      <c r="B13137" s="7">
        <v>-1.3245944000000001</v>
      </c>
    </row>
    <row r="13138" spans="1:2" x14ac:dyDescent="0.2">
      <c r="A13138" s="7" t="s">
        <v>26173</v>
      </c>
      <c r="B13138" s="7">
        <v>-1.325877</v>
      </c>
    </row>
    <row r="13139" spans="1:2" x14ac:dyDescent="0.2">
      <c r="A13139" s="7" t="s">
        <v>26175</v>
      </c>
      <c r="B13139" s="7">
        <v>-1.3266766999999999</v>
      </c>
    </row>
    <row r="13140" spans="1:2" x14ac:dyDescent="0.2">
      <c r="A13140" s="7" t="s">
        <v>26177</v>
      </c>
      <c r="B13140" s="7">
        <v>-1.3277056</v>
      </c>
    </row>
    <row r="13141" spans="1:2" x14ac:dyDescent="0.2">
      <c r="A13141" s="7" t="s">
        <v>26179</v>
      </c>
      <c r="B13141" s="7">
        <v>-1.3282143</v>
      </c>
    </row>
    <row r="13142" spans="1:2" x14ac:dyDescent="0.2">
      <c r="A13142" s="7" t="s">
        <v>26181</v>
      </c>
      <c r="B13142" s="7">
        <v>-1.3288814</v>
      </c>
    </row>
    <row r="13143" spans="1:2" x14ac:dyDescent="0.2">
      <c r="A13143" s="7" t="s">
        <v>26183</v>
      </c>
      <c r="B13143" s="7">
        <v>-1.3291081</v>
      </c>
    </row>
    <row r="13144" spans="1:2" x14ac:dyDescent="0.2">
      <c r="A13144" s="7" t="s">
        <v>26185</v>
      </c>
      <c r="B13144" s="7">
        <v>-1.3294474999999999</v>
      </c>
    </row>
    <row r="13145" spans="1:2" x14ac:dyDescent="0.2">
      <c r="A13145" s="7" t="s">
        <v>26187</v>
      </c>
      <c r="B13145" s="7">
        <v>-1.3298270999999999</v>
      </c>
    </row>
    <row r="13146" spans="1:2" x14ac:dyDescent="0.2">
      <c r="A13146" s="7" t="s">
        <v>26189</v>
      </c>
      <c r="B13146" s="7">
        <v>-1.3331360999999999</v>
      </c>
    </row>
    <row r="13147" spans="1:2" x14ac:dyDescent="0.2">
      <c r="A13147" s="7" t="s">
        <v>26191</v>
      </c>
      <c r="B13147" s="7">
        <v>-1.3341783</v>
      </c>
    </row>
    <row r="13148" spans="1:2" x14ac:dyDescent="0.2">
      <c r="A13148" s="7" t="s">
        <v>26193</v>
      </c>
      <c r="B13148" s="7">
        <v>-1.3344623</v>
      </c>
    </row>
    <row r="13149" spans="1:2" x14ac:dyDescent="0.2">
      <c r="A13149" s="7" t="s">
        <v>26195</v>
      </c>
      <c r="B13149" s="7">
        <v>-1.3346499000000001</v>
      </c>
    </row>
    <row r="13150" spans="1:2" x14ac:dyDescent="0.2">
      <c r="A13150" s="7" t="s">
        <v>26197</v>
      </c>
      <c r="B13150" s="7">
        <v>-1.3355490000000001</v>
      </c>
    </row>
    <row r="13151" spans="1:2" x14ac:dyDescent="0.2">
      <c r="A13151" s="7" t="s">
        <v>26199</v>
      </c>
      <c r="B13151" s="7">
        <v>-1.3357638000000001</v>
      </c>
    </row>
    <row r="13152" spans="1:2" x14ac:dyDescent="0.2">
      <c r="A13152" s="7" t="s">
        <v>26201</v>
      </c>
      <c r="B13152" s="7">
        <v>-1.3372071999999999</v>
      </c>
    </row>
    <row r="13153" spans="1:2" x14ac:dyDescent="0.2">
      <c r="A13153" s="7" t="s">
        <v>26203</v>
      </c>
      <c r="B13153" s="7">
        <v>-1.3388608</v>
      </c>
    </row>
    <row r="13154" spans="1:2" x14ac:dyDescent="0.2">
      <c r="A13154" s="7" t="s">
        <v>26205</v>
      </c>
      <c r="B13154" s="7">
        <v>-1.3401371</v>
      </c>
    </row>
    <row r="13155" spans="1:2" x14ac:dyDescent="0.2">
      <c r="A13155" s="7" t="s">
        <v>26207</v>
      </c>
      <c r="B13155" s="7">
        <v>-1.3402035999999999</v>
      </c>
    </row>
    <row r="13156" spans="1:2" x14ac:dyDescent="0.2">
      <c r="A13156" s="7" t="s">
        <v>26209</v>
      </c>
      <c r="B13156" s="7">
        <v>-1.3402858</v>
      </c>
    </row>
    <row r="13157" spans="1:2" x14ac:dyDescent="0.2">
      <c r="A13157" s="7" t="s">
        <v>26211</v>
      </c>
      <c r="B13157" s="7">
        <v>-1.3413311999999999</v>
      </c>
    </row>
    <row r="13158" spans="1:2" x14ac:dyDescent="0.2">
      <c r="A13158" s="7" t="s">
        <v>26213</v>
      </c>
      <c r="B13158" s="7">
        <v>-1.3415083999999999</v>
      </c>
    </row>
    <row r="13159" spans="1:2" x14ac:dyDescent="0.2">
      <c r="A13159" s="7" t="s">
        <v>26215</v>
      </c>
      <c r="B13159" s="7">
        <v>-1.3443754000000001</v>
      </c>
    </row>
    <row r="13160" spans="1:2" x14ac:dyDescent="0.2">
      <c r="A13160" s="7" t="s">
        <v>26217</v>
      </c>
      <c r="B13160" s="7">
        <v>-1.3444731999999999</v>
      </c>
    </row>
    <row r="13161" spans="1:2" x14ac:dyDescent="0.2">
      <c r="A13161" s="7" t="s">
        <v>26219</v>
      </c>
      <c r="B13161" s="7">
        <v>-1.3446819999999999</v>
      </c>
    </row>
    <row r="13162" spans="1:2" x14ac:dyDescent="0.2">
      <c r="A13162" s="7" t="s">
        <v>26221</v>
      </c>
      <c r="B13162" s="7">
        <v>-1.3458123</v>
      </c>
    </row>
    <row r="13163" spans="1:2" x14ac:dyDescent="0.2">
      <c r="A13163" s="7" t="s">
        <v>26223</v>
      </c>
      <c r="B13163" s="7">
        <v>-1.3463787</v>
      </c>
    </row>
    <row r="13164" spans="1:2" x14ac:dyDescent="0.2">
      <c r="A13164" s="7" t="s">
        <v>26225</v>
      </c>
      <c r="B13164" s="7">
        <v>-1.35039</v>
      </c>
    </row>
    <row r="13165" spans="1:2" x14ac:dyDescent="0.2">
      <c r="A13165" s="7" t="s">
        <v>26227</v>
      </c>
      <c r="B13165" s="7">
        <v>-1.3528169999999999</v>
      </c>
    </row>
    <row r="13166" spans="1:2" x14ac:dyDescent="0.2">
      <c r="A13166" s="7" t="s">
        <v>26229</v>
      </c>
      <c r="B13166" s="7">
        <v>-1.3565195999999999</v>
      </c>
    </row>
    <row r="13167" spans="1:2" x14ac:dyDescent="0.2">
      <c r="A13167" s="7" t="s">
        <v>26231</v>
      </c>
      <c r="B13167" s="7">
        <v>-1.3573459999999999</v>
      </c>
    </row>
    <row r="13168" spans="1:2" x14ac:dyDescent="0.2">
      <c r="A13168" s="7" t="s">
        <v>26233</v>
      </c>
      <c r="B13168" s="7">
        <v>-1.3589376</v>
      </c>
    </row>
    <row r="13169" spans="1:2" x14ac:dyDescent="0.2">
      <c r="A13169" s="7" t="s">
        <v>26235</v>
      </c>
      <c r="B13169" s="7">
        <v>-1.3592881000000001</v>
      </c>
    </row>
    <row r="13170" spans="1:2" x14ac:dyDescent="0.2">
      <c r="A13170" s="7" t="s">
        <v>26237</v>
      </c>
      <c r="B13170" s="7">
        <v>-1.3595550000000001</v>
      </c>
    </row>
    <row r="13171" spans="1:2" x14ac:dyDescent="0.2">
      <c r="A13171" s="7" t="s">
        <v>26239</v>
      </c>
      <c r="B13171" s="7">
        <v>-1.3622459</v>
      </c>
    </row>
    <row r="13172" spans="1:2" x14ac:dyDescent="0.2">
      <c r="A13172" s="7" t="s">
        <v>26241</v>
      </c>
      <c r="B13172" s="7">
        <v>-1.3622985999999999</v>
      </c>
    </row>
    <row r="13173" spans="1:2" x14ac:dyDescent="0.2">
      <c r="A13173" s="7" t="s">
        <v>26243</v>
      </c>
      <c r="B13173" s="7">
        <v>-1.363035</v>
      </c>
    </row>
    <row r="13174" spans="1:2" x14ac:dyDescent="0.2">
      <c r="A13174" s="7" t="s">
        <v>26245</v>
      </c>
      <c r="B13174" s="7">
        <v>-1.3632327</v>
      </c>
    </row>
    <row r="13175" spans="1:2" x14ac:dyDescent="0.2">
      <c r="A13175" s="7" t="s">
        <v>26247</v>
      </c>
      <c r="B13175" s="7">
        <v>-1.3637185000000001</v>
      </c>
    </row>
    <row r="13176" spans="1:2" x14ac:dyDescent="0.2">
      <c r="A13176" s="7" t="s">
        <v>26249</v>
      </c>
      <c r="B13176" s="7">
        <v>-1.3646891000000001</v>
      </c>
    </row>
    <row r="13177" spans="1:2" x14ac:dyDescent="0.2">
      <c r="A13177" s="7" t="s">
        <v>26251</v>
      </c>
      <c r="B13177" s="7">
        <v>-1.3650032000000001</v>
      </c>
    </row>
    <row r="13178" spans="1:2" x14ac:dyDescent="0.2">
      <c r="A13178" s="7" t="s">
        <v>26253</v>
      </c>
      <c r="B13178" s="7">
        <v>-1.3658367</v>
      </c>
    </row>
    <row r="13179" spans="1:2" x14ac:dyDescent="0.2">
      <c r="A13179" s="7" t="s">
        <v>26255</v>
      </c>
      <c r="B13179" s="7">
        <v>-1.3662167000000001</v>
      </c>
    </row>
    <row r="13180" spans="1:2" x14ac:dyDescent="0.2">
      <c r="A13180" s="7" t="s">
        <v>26257</v>
      </c>
      <c r="B13180" s="7">
        <v>-1.3673599000000001</v>
      </c>
    </row>
    <row r="13181" spans="1:2" x14ac:dyDescent="0.2">
      <c r="A13181" s="7" t="s">
        <v>26259</v>
      </c>
      <c r="B13181" s="7">
        <v>-1.3679277999999999</v>
      </c>
    </row>
    <row r="13182" spans="1:2" x14ac:dyDescent="0.2">
      <c r="A13182" s="7" t="s">
        <v>26261</v>
      </c>
      <c r="B13182" s="7">
        <v>-1.3679782</v>
      </c>
    </row>
    <row r="13183" spans="1:2" x14ac:dyDescent="0.2">
      <c r="A13183" s="7" t="s">
        <v>26263</v>
      </c>
      <c r="B13183" s="7">
        <v>-1.3709591999999999</v>
      </c>
    </row>
    <row r="13184" spans="1:2" x14ac:dyDescent="0.2">
      <c r="A13184" s="7" t="s">
        <v>26265</v>
      </c>
      <c r="B13184" s="7">
        <v>-1.3722399999999999</v>
      </c>
    </row>
    <row r="13185" spans="1:2" x14ac:dyDescent="0.2">
      <c r="A13185" s="7" t="s">
        <v>26267</v>
      </c>
      <c r="B13185" s="7">
        <v>-1.3749070999999999</v>
      </c>
    </row>
    <row r="13186" spans="1:2" x14ac:dyDescent="0.2">
      <c r="A13186" s="7" t="s">
        <v>26269</v>
      </c>
      <c r="B13186" s="7">
        <v>-1.3769757</v>
      </c>
    </row>
    <row r="13187" spans="1:2" x14ac:dyDescent="0.2">
      <c r="A13187" s="7" t="s">
        <v>26271</v>
      </c>
      <c r="B13187" s="7">
        <v>-1.3780593000000001</v>
      </c>
    </row>
    <row r="13188" spans="1:2" x14ac:dyDescent="0.2">
      <c r="A13188" s="7" t="s">
        <v>26273</v>
      </c>
      <c r="B13188" s="7">
        <v>-1.3787771</v>
      </c>
    </row>
    <row r="13189" spans="1:2" x14ac:dyDescent="0.2">
      <c r="A13189" s="7" t="s">
        <v>26275</v>
      </c>
      <c r="B13189" s="7">
        <v>-1.37903</v>
      </c>
    </row>
    <row r="13190" spans="1:2" x14ac:dyDescent="0.2">
      <c r="A13190" s="7" t="s">
        <v>26277</v>
      </c>
      <c r="B13190" s="7">
        <v>-1.3809438999999999</v>
      </c>
    </row>
    <row r="13191" spans="1:2" x14ac:dyDescent="0.2">
      <c r="A13191" s="7" t="s">
        <v>26279</v>
      </c>
      <c r="B13191" s="7">
        <v>-1.3818401</v>
      </c>
    </row>
    <row r="13192" spans="1:2" x14ac:dyDescent="0.2">
      <c r="A13192" s="7" t="s">
        <v>26281</v>
      </c>
      <c r="B13192" s="7">
        <v>-1.382115</v>
      </c>
    </row>
    <row r="13193" spans="1:2" x14ac:dyDescent="0.2">
      <c r="A13193" s="7" t="s">
        <v>26283</v>
      </c>
      <c r="B13193" s="7">
        <v>-1.3843794</v>
      </c>
    </row>
    <row r="13194" spans="1:2" x14ac:dyDescent="0.2">
      <c r="A13194" s="7" t="s">
        <v>26285</v>
      </c>
      <c r="B13194" s="7">
        <v>-1.3848414</v>
      </c>
    </row>
    <row r="13195" spans="1:2" x14ac:dyDescent="0.2">
      <c r="A13195" s="7" t="s">
        <v>26287</v>
      </c>
      <c r="B13195" s="7">
        <v>-1.3862302</v>
      </c>
    </row>
    <row r="13196" spans="1:2" x14ac:dyDescent="0.2">
      <c r="A13196" s="7" t="s">
        <v>26289</v>
      </c>
      <c r="B13196" s="7">
        <v>-1.3862555000000001</v>
      </c>
    </row>
    <row r="13197" spans="1:2" x14ac:dyDescent="0.2">
      <c r="A13197" s="7" t="s">
        <v>26291</v>
      </c>
      <c r="B13197" s="7">
        <v>-1.3871053</v>
      </c>
    </row>
    <row r="13198" spans="1:2" x14ac:dyDescent="0.2">
      <c r="A13198" s="7" t="s">
        <v>26293</v>
      </c>
      <c r="B13198" s="7">
        <v>-1.3876968999999999</v>
      </c>
    </row>
    <row r="13199" spans="1:2" x14ac:dyDescent="0.2">
      <c r="A13199" s="7" t="s">
        <v>26295</v>
      </c>
      <c r="B13199" s="7">
        <v>-1.3880706</v>
      </c>
    </row>
    <row r="13200" spans="1:2" x14ac:dyDescent="0.2">
      <c r="A13200" s="7" t="s">
        <v>26297</v>
      </c>
      <c r="B13200" s="7">
        <v>-1.3885098</v>
      </c>
    </row>
    <row r="13201" spans="1:2" x14ac:dyDescent="0.2">
      <c r="A13201" s="7" t="s">
        <v>26299</v>
      </c>
      <c r="B13201" s="7">
        <v>-1.3919570000000001</v>
      </c>
    </row>
    <row r="13202" spans="1:2" x14ac:dyDescent="0.2">
      <c r="A13202" s="7" t="s">
        <v>26301</v>
      </c>
      <c r="B13202" s="7">
        <v>-1.3930446000000001</v>
      </c>
    </row>
    <row r="13203" spans="1:2" x14ac:dyDescent="0.2">
      <c r="A13203" s="7" t="s">
        <v>26303</v>
      </c>
      <c r="B13203" s="7">
        <v>-1.3941444000000001</v>
      </c>
    </row>
    <row r="13204" spans="1:2" x14ac:dyDescent="0.2">
      <c r="A13204" s="7" t="s">
        <v>26305</v>
      </c>
      <c r="B13204" s="7">
        <v>-1.3987769000000001</v>
      </c>
    </row>
    <row r="13205" spans="1:2" x14ac:dyDescent="0.2">
      <c r="A13205" s="7" t="s">
        <v>26307</v>
      </c>
      <c r="B13205" s="7">
        <v>-1.3996189999999999</v>
      </c>
    </row>
    <row r="13206" spans="1:2" x14ac:dyDescent="0.2">
      <c r="A13206" s="7" t="s">
        <v>26309</v>
      </c>
      <c r="B13206" s="7">
        <v>-1.4007635000000001</v>
      </c>
    </row>
    <row r="13207" spans="1:2" x14ac:dyDescent="0.2">
      <c r="A13207" s="7" t="s">
        <v>26311</v>
      </c>
      <c r="B13207" s="7">
        <v>-1.4009148</v>
      </c>
    </row>
    <row r="13208" spans="1:2" x14ac:dyDescent="0.2">
      <c r="A13208" s="7" t="s">
        <v>26313</v>
      </c>
      <c r="B13208" s="7">
        <v>-1.4011401999999999</v>
      </c>
    </row>
    <row r="13209" spans="1:2" x14ac:dyDescent="0.2">
      <c r="A13209" s="7" t="s">
        <v>26315</v>
      </c>
      <c r="B13209" s="7">
        <v>-1.4027448</v>
      </c>
    </row>
    <row r="13210" spans="1:2" x14ac:dyDescent="0.2">
      <c r="A13210" s="7" t="s">
        <v>26317</v>
      </c>
      <c r="B13210" s="7">
        <v>-1.4027593</v>
      </c>
    </row>
    <row r="13211" spans="1:2" x14ac:dyDescent="0.2">
      <c r="A13211" s="7" t="s">
        <v>26319</v>
      </c>
      <c r="B13211" s="7">
        <v>-1.4038025000000001</v>
      </c>
    </row>
    <row r="13212" spans="1:2" x14ac:dyDescent="0.2">
      <c r="A13212" s="7" t="s">
        <v>26321</v>
      </c>
      <c r="B13212" s="7">
        <v>-1.4045791999999999</v>
      </c>
    </row>
    <row r="13213" spans="1:2" x14ac:dyDescent="0.2">
      <c r="A13213" s="7" t="s">
        <v>26323</v>
      </c>
      <c r="B13213" s="7">
        <v>-1.4048381999999999</v>
      </c>
    </row>
    <row r="13214" spans="1:2" x14ac:dyDescent="0.2">
      <c r="A13214" s="7" t="s">
        <v>26325</v>
      </c>
      <c r="B13214" s="7">
        <v>-1.4052962</v>
      </c>
    </row>
    <row r="13215" spans="1:2" x14ac:dyDescent="0.2">
      <c r="A13215" s="7" t="s">
        <v>26327</v>
      </c>
      <c r="B13215" s="7">
        <v>-1.4055995999999999</v>
      </c>
    </row>
    <row r="13216" spans="1:2" x14ac:dyDescent="0.2">
      <c r="A13216" s="7" t="s">
        <v>26329</v>
      </c>
      <c r="B13216" s="7">
        <v>-1.4056398000000001</v>
      </c>
    </row>
    <row r="13217" spans="1:2" x14ac:dyDescent="0.2">
      <c r="A13217" s="7" t="s">
        <v>26331</v>
      </c>
      <c r="B13217" s="7">
        <v>-1.4057930000000001</v>
      </c>
    </row>
    <row r="13218" spans="1:2" x14ac:dyDescent="0.2">
      <c r="A13218" s="7" t="s">
        <v>26333</v>
      </c>
      <c r="B13218" s="7">
        <v>-1.4061402999999999</v>
      </c>
    </row>
    <row r="13219" spans="1:2" x14ac:dyDescent="0.2">
      <c r="A13219" s="7" t="s">
        <v>26335</v>
      </c>
      <c r="B13219" s="7">
        <v>-1.4081931999999999</v>
      </c>
    </row>
    <row r="13220" spans="1:2" x14ac:dyDescent="0.2">
      <c r="A13220" s="7" t="s">
        <v>26337</v>
      </c>
      <c r="B13220" s="7">
        <v>-1.4088993999999999</v>
      </c>
    </row>
    <row r="13221" spans="1:2" x14ac:dyDescent="0.2">
      <c r="A13221" s="7" t="s">
        <v>26339</v>
      </c>
      <c r="B13221" s="7">
        <v>-1.4094586</v>
      </c>
    </row>
    <row r="13222" spans="1:2" x14ac:dyDescent="0.2">
      <c r="A13222" s="7" t="s">
        <v>26341</v>
      </c>
      <c r="B13222" s="7">
        <v>-1.4107276</v>
      </c>
    </row>
    <row r="13223" spans="1:2" x14ac:dyDescent="0.2">
      <c r="A13223" s="7" t="s">
        <v>26343</v>
      </c>
      <c r="B13223" s="7">
        <v>-1.4109627</v>
      </c>
    </row>
    <row r="13224" spans="1:2" x14ac:dyDescent="0.2">
      <c r="A13224" s="7" t="s">
        <v>26345</v>
      </c>
      <c r="B13224" s="7">
        <v>-1.4113741</v>
      </c>
    </row>
    <row r="13225" spans="1:2" x14ac:dyDescent="0.2">
      <c r="A13225" s="7" t="s">
        <v>26347</v>
      </c>
      <c r="B13225" s="7">
        <v>-1.4166083</v>
      </c>
    </row>
    <row r="13226" spans="1:2" x14ac:dyDescent="0.2">
      <c r="A13226" s="7" t="s">
        <v>26349</v>
      </c>
      <c r="B13226" s="7">
        <v>-1.4190457000000001</v>
      </c>
    </row>
    <row r="13227" spans="1:2" x14ac:dyDescent="0.2">
      <c r="A13227" s="7" t="s">
        <v>26351</v>
      </c>
      <c r="B13227" s="7">
        <v>-1.4211978000000001</v>
      </c>
    </row>
    <row r="13228" spans="1:2" x14ac:dyDescent="0.2">
      <c r="A13228" s="7" t="s">
        <v>26353</v>
      </c>
      <c r="B13228" s="7">
        <v>-1.4218284000000001</v>
      </c>
    </row>
    <row r="13229" spans="1:2" x14ac:dyDescent="0.2">
      <c r="A13229" s="7" t="s">
        <v>26355</v>
      </c>
      <c r="B13229" s="7">
        <v>-1.4233099</v>
      </c>
    </row>
    <row r="13230" spans="1:2" x14ac:dyDescent="0.2">
      <c r="A13230" s="7" t="s">
        <v>26357</v>
      </c>
      <c r="B13230" s="7">
        <v>-1.4240085</v>
      </c>
    </row>
    <row r="13231" spans="1:2" x14ac:dyDescent="0.2">
      <c r="A13231" s="7" t="s">
        <v>26359</v>
      </c>
      <c r="B13231" s="7">
        <v>-1.424078</v>
      </c>
    </row>
    <row r="13232" spans="1:2" x14ac:dyDescent="0.2">
      <c r="A13232" s="7" t="s">
        <v>26361</v>
      </c>
      <c r="B13232" s="7">
        <v>-1.4253228</v>
      </c>
    </row>
    <row r="13233" spans="1:2" x14ac:dyDescent="0.2">
      <c r="A13233" s="7" t="s">
        <v>26363</v>
      </c>
      <c r="B13233" s="7">
        <v>-1.4255587999999999</v>
      </c>
    </row>
    <row r="13234" spans="1:2" x14ac:dyDescent="0.2">
      <c r="A13234" s="7" t="s">
        <v>26365</v>
      </c>
      <c r="B13234" s="7">
        <v>-1.4266542</v>
      </c>
    </row>
    <row r="13235" spans="1:2" x14ac:dyDescent="0.2">
      <c r="A13235" s="7" t="s">
        <v>26367</v>
      </c>
      <c r="B13235" s="7">
        <v>-1.4266677000000001</v>
      </c>
    </row>
    <row r="13236" spans="1:2" x14ac:dyDescent="0.2">
      <c r="A13236" s="7" t="s">
        <v>26369</v>
      </c>
      <c r="B13236" s="7">
        <v>-1.4268733</v>
      </c>
    </row>
    <row r="13237" spans="1:2" x14ac:dyDescent="0.2">
      <c r="A13237" s="7" t="s">
        <v>26371</v>
      </c>
      <c r="B13237" s="7">
        <v>-1.4272939</v>
      </c>
    </row>
    <row r="13238" spans="1:2" x14ac:dyDescent="0.2">
      <c r="A13238" s="7" t="s">
        <v>26373</v>
      </c>
      <c r="B13238" s="7">
        <v>-1.4280633</v>
      </c>
    </row>
    <row r="13239" spans="1:2" x14ac:dyDescent="0.2">
      <c r="A13239" s="7" t="s">
        <v>26375</v>
      </c>
      <c r="B13239" s="7">
        <v>-1.4292167</v>
      </c>
    </row>
    <row r="13240" spans="1:2" x14ac:dyDescent="0.2">
      <c r="A13240" s="7" t="s">
        <v>26377</v>
      </c>
      <c r="B13240" s="7">
        <v>-1.4300746</v>
      </c>
    </row>
    <row r="13241" spans="1:2" x14ac:dyDescent="0.2">
      <c r="A13241" s="7" t="s">
        <v>26379</v>
      </c>
      <c r="B13241" s="7">
        <v>-1.4306456999999999</v>
      </c>
    </row>
    <row r="13242" spans="1:2" x14ac:dyDescent="0.2">
      <c r="A13242" s="7" t="s">
        <v>26381</v>
      </c>
      <c r="B13242" s="7">
        <v>-1.4317512999999999</v>
      </c>
    </row>
    <row r="13243" spans="1:2" x14ac:dyDescent="0.2">
      <c r="A13243" s="7" t="s">
        <v>26383</v>
      </c>
      <c r="B13243" s="7">
        <v>-1.4320989</v>
      </c>
    </row>
    <row r="13244" spans="1:2" x14ac:dyDescent="0.2">
      <c r="A13244" s="7" t="s">
        <v>26385</v>
      </c>
      <c r="B13244" s="7">
        <v>-1.4329312000000001</v>
      </c>
    </row>
    <row r="13245" spans="1:2" x14ac:dyDescent="0.2">
      <c r="A13245" s="7" t="s">
        <v>26387</v>
      </c>
      <c r="B13245" s="7">
        <v>-1.4358808999999999</v>
      </c>
    </row>
    <row r="13246" spans="1:2" x14ac:dyDescent="0.2">
      <c r="A13246" s="7" t="s">
        <v>26389</v>
      </c>
      <c r="B13246" s="7">
        <v>-1.4359493000000001</v>
      </c>
    </row>
    <row r="13247" spans="1:2" x14ac:dyDescent="0.2">
      <c r="A13247" s="7" t="s">
        <v>26391</v>
      </c>
      <c r="B13247" s="7">
        <v>-1.4361279</v>
      </c>
    </row>
    <row r="13248" spans="1:2" x14ac:dyDescent="0.2">
      <c r="A13248" s="7" t="s">
        <v>26393</v>
      </c>
      <c r="B13248" s="7">
        <v>-1.4366398</v>
      </c>
    </row>
    <row r="13249" spans="1:2" x14ac:dyDescent="0.2">
      <c r="A13249" s="7" t="s">
        <v>26395</v>
      </c>
      <c r="B13249" s="7">
        <v>-1.4373153000000001</v>
      </c>
    </row>
    <row r="13250" spans="1:2" x14ac:dyDescent="0.2">
      <c r="A13250" s="7" t="s">
        <v>26397</v>
      </c>
      <c r="B13250" s="7">
        <v>-1.4382476</v>
      </c>
    </row>
    <row r="13251" spans="1:2" x14ac:dyDescent="0.2">
      <c r="A13251" s="7" t="s">
        <v>26399</v>
      </c>
      <c r="B13251" s="7">
        <v>-1.4406672</v>
      </c>
    </row>
    <row r="13252" spans="1:2" x14ac:dyDescent="0.2">
      <c r="A13252" s="7" t="s">
        <v>26401</v>
      </c>
      <c r="B13252" s="7">
        <v>-1.4410491000000001</v>
      </c>
    </row>
    <row r="13253" spans="1:2" x14ac:dyDescent="0.2">
      <c r="A13253" s="7" t="s">
        <v>26403</v>
      </c>
      <c r="B13253" s="7">
        <v>-1.4428437999999999</v>
      </c>
    </row>
    <row r="13254" spans="1:2" x14ac:dyDescent="0.2">
      <c r="A13254" s="7" t="s">
        <v>26405</v>
      </c>
      <c r="B13254" s="7">
        <v>-1.4429806000000001</v>
      </c>
    </row>
    <row r="13255" spans="1:2" x14ac:dyDescent="0.2">
      <c r="A13255" s="7" t="s">
        <v>26407</v>
      </c>
      <c r="B13255" s="7">
        <v>-1.4436783</v>
      </c>
    </row>
    <row r="13256" spans="1:2" x14ac:dyDescent="0.2">
      <c r="A13256" s="7" t="s">
        <v>26409</v>
      </c>
      <c r="B13256" s="7">
        <v>-1.4453582</v>
      </c>
    </row>
    <row r="13257" spans="1:2" x14ac:dyDescent="0.2">
      <c r="A13257" s="7" t="s">
        <v>26411</v>
      </c>
      <c r="B13257" s="7">
        <v>-1.4454530000000001</v>
      </c>
    </row>
    <row r="13258" spans="1:2" x14ac:dyDescent="0.2">
      <c r="A13258" s="7" t="s">
        <v>26413</v>
      </c>
      <c r="B13258" s="7">
        <v>-1.4463736</v>
      </c>
    </row>
    <row r="13259" spans="1:2" x14ac:dyDescent="0.2">
      <c r="A13259" s="7" t="s">
        <v>26415</v>
      </c>
      <c r="B13259" s="7">
        <v>-1.4467985999999999</v>
      </c>
    </row>
    <row r="13260" spans="1:2" x14ac:dyDescent="0.2">
      <c r="A13260" s="7" t="s">
        <v>26417</v>
      </c>
      <c r="B13260" s="7">
        <v>-1.4472327</v>
      </c>
    </row>
    <row r="13261" spans="1:2" x14ac:dyDescent="0.2">
      <c r="A13261" s="7" t="s">
        <v>26419</v>
      </c>
      <c r="B13261" s="7">
        <v>-1.4519829</v>
      </c>
    </row>
    <row r="13262" spans="1:2" x14ac:dyDescent="0.2">
      <c r="A13262" s="7" t="s">
        <v>26421</v>
      </c>
      <c r="B13262" s="7">
        <v>-1.4521952</v>
      </c>
    </row>
    <row r="13263" spans="1:2" x14ac:dyDescent="0.2">
      <c r="A13263" s="7" t="s">
        <v>26423</v>
      </c>
      <c r="B13263" s="7">
        <v>-1.4527034000000001</v>
      </c>
    </row>
    <row r="13264" spans="1:2" x14ac:dyDescent="0.2">
      <c r="A13264" s="7" t="s">
        <v>26425</v>
      </c>
      <c r="B13264" s="7">
        <v>-1.4539024</v>
      </c>
    </row>
    <row r="13265" spans="1:2" x14ac:dyDescent="0.2">
      <c r="A13265" s="7" t="s">
        <v>26427</v>
      </c>
      <c r="B13265" s="7">
        <v>-1.4554602000000001</v>
      </c>
    </row>
    <row r="13266" spans="1:2" x14ac:dyDescent="0.2">
      <c r="A13266" s="7" t="s">
        <v>26429</v>
      </c>
      <c r="B13266" s="7">
        <v>-1.4559495</v>
      </c>
    </row>
    <row r="13267" spans="1:2" x14ac:dyDescent="0.2">
      <c r="A13267" s="7" t="s">
        <v>26431</v>
      </c>
      <c r="B13267" s="7">
        <v>-1.4580647</v>
      </c>
    </row>
    <row r="13268" spans="1:2" x14ac:dyDescent="0.2">
      <c r="A13268" s="7" t="s">
        <v>26433</v>
      </c>
      <c r="B13268" s="7">
        <v>-1.4588071</v>
      </c>
    </row>
    <row r="13269" spans="1:2" x14ac:dyDescent="0.2">
      <c r="A13269" s="7" t="s">
        <v>26435</v>
      </c>
      <c r="B13269" s="7">
        <v>-1.4596583000000001</v>
      </c>
    </row>
    <row r="13270" spans="1:2" x14ac:dyDescent="0.2">
      <c r="A13270" s="7" t="s">
        <v>26437</v>
      </c>
      <c r="B13270" s="7">
        <v>-1.4613586999999999</v>
      </c>
    </row>
    <row r="13271" spans="1:2" x14ac:dyDescent="0.2">
      <c r="A13271" s="7" t="s">
        <v>26439</v>
      </c>
      <c r="B13271" s="7">
        <v>-1.4623233</v>
      </c>
    </row>
    <row r="13272" spans="1:2" x14ac:dyDescent="0.2">
      <c r="A13272" s="7" t="s">
        <v>26441</v>
      </c>
      <c r="B13272" s="7">
        <v>-1.4626386</v>
      </c>
    </row>
    <row r="13273" spans="1:2" x14ac:dyDescent="0.2">
      <c r="A13273" s="7" t="s">
        <v>26443</v>
      </c>
      <c r="B13273" s="7">
        <v>-1.4627619999999999</v>
      </c>
    </row>
    <row r="13274" spans="1:2" x14ac:dyDescent="0.2">
      <c r="A13274" s="7" t="s">
        <v>26445</v>
      </c>
      <c r="B13274" s="7">
        <v>-1.4639865999999999</v>
      </c>
    </row>
    <row r="13275" spans="1:2" x14ac:dyDescent="0.2">
      <c r="A13275" s="7" t="s">
        <v>26447</v>
      </c>
      <c r="B13275" s="7">
        <v>-1.464016</v>
      </c>
    </row>
    <row r="13276" spans="1:2" x14ac:dyDescent="0.2">
      <c r="A13276" s="7" t="s">
        <v>26449</v>
      </c>
      <c r="B13276" s="7">
        <v>-1.4640565000000001</v>
      </c>
    </row>
    <row r="13277" spans="1:2" x14ac:dyDescent="0.2">
      <c r="A13277" s="7" t="s">
        <v>26450</v>
      </c>
      <c r="B13277" s="7">
        <v>-1.4645379999999999</v>
      </c>
    </row>
    <row r="13278" spans="1:2" x14ac:dyDescent="0.2">
      <c r="A13278" s="7" t="s">
        <v>26452</v>
      </c>
      <c r="B13278" s="7">
        <v>-1.4650320999999999</v>
      </c>
    </row>
    <row r="13279" spans="1:2" x14ac:dyDescent="0.2">
      <c r="A13279" s="7" t="s">
        <v>26454</v>
      </c>
      <c r="B13279" s="7">
        <v>-1.4656334</v>
      </c>
    </row>
    <row r="13280" spans="1:2" x14ac:dyDescent="0.2">
      <c r="A13280" s="7" t="s">
        <v>26456</v>
      </c>
      <c r="B13280" s="7">
        <v>-1.4659219999999999</v>
      </c>
    </row>
    <row r="13281" spans="1:2" x14ac:dyDescent="0.2">
      <c r="A13281" s="7" t="s">
        <v>26458</v>
      </c>
      <c r="B13281" s="7">
        <v>-1.4668045999999999</v>
      </c>
    </row>
    <row r="13282" spans="1:2" x14ac:dyDescent="0.2">
      <c r="A13282" s="7" t="s">
        <v>7861</v>
      </c>
      <c r="B13282" s="7">
        <v>-1.4677005999999999</v>
      </c>
    </row>
    <row r="13283" spans="1:2" x14ac:dyDescent="0.2">
      <c r="A13283" s="7" t="s">
        <v>26461</v>
      </c>
      <c r="B13283" s="7">
        <v>-1.4682968999999999</v>
      </c>
    </row>
    <row r="13284" spans="1:2" x14ac:dyDescent="0.2">
      <c r="A13284" s="7" t="s">
        <v>26463</v>
      </c>
      <c r="B13284" s="7">
        <v>-1.4696442000000001</v>
      </c>
    </row>
    <row r="13285" spans="1:2" x14ac:dyDescent="0.2">
      <c r="A13285" s="7" t="s">
        <v>26465</v>
      </c>
      <c r="B13285" s="7">
        <v>-1.4704048999999999</v>
      </c>
    </row>
    <row r="13286" spans="1:2" x14ac:dyDescent="0.2">
      <c r="A13286" s="7" t="s">
        <v>26467</v>
      </c>
      <c r="B13286" s="7">
        <v>-1.4709821999999999</v>
      </c>
    </row>
    <row r="13287" spans="1:2" x14ac:dyDescent="0.2">
      <c r="A13287" s="7" t="s">
        <v>26469</v>
      </c>
      <c r="B13287" s="7">
        <v>-1.4729338000000001</v>
      </c>
    </row>
    <row r="13288" spans="1:2" x14ac:dyDescent="0.2">
      <c r="A13288" s="7" t="s">
        <v>26471</v>
      </c>
      <c r="B13288" s="7">
        <v>-1.4747901000000001</v>
      </c>
    </row>
    <row r="13289" spans="1:2" x14ac:dyDescent="0.2">
      <c r="A13289" s="7" t="s">
        <v>26473</v>
      </c>
      <c r="B13289" s="7">
        <v>-1.4752109</v>
      </c>
    </row>
    <row r="13290" spans="1:2" x14ac:dyDescent="0.2">
      <c r="A13290" s="7" t="s">
        <v>26475</v>
      </c>
      <c r="B13290" s="7">
        <v>-1.4757081999999999</v>
      </c>
    </row>
    <row r="13291" spans="1:2" x14ac:dyDescent="0.2">
      <c r="A13291" s="7" t="s">
        <v>26477</v>
      </c>
      <c r="B13291" s="7">
        <v>-1.4761717000000001</v>
      </c>
    </row>
    <row r="13292" spans="1:2" x14ac:dyDescent="0.2">
      <c r="A13292" s="7" t="s">
        <v>26479</v>
      </c>
      <c r="B13292" s="7">
        <v>-1.476718</v>
      </c>
    </row>
    <row r="13293" spans="1:2" x14ac:dyDescent="0.2">
      <c r="A13293" s="7" t="s">
        <v>26481</v>
      </c>
      <c r="B13293" s="7">
        <v>-1.4773765999999999</v>
      </c>
    </row>
    <row r="13294" spans="1:2" x14ac:dyDescent="0.2">
      <c r="A13294" s="7" t="s">
        <v>26483</v>
      </c>
      <c r="B13294" s="7">
        <v>-1.4775901</v>
      </c>
    </row>
    <row r="13295" spans="1:2" x14ac:dyDescent="0.2">
      <c r="A13295" s="7" t="s">
        <v>26485</v>
      </c>
      <c r="B13295" s="7">
        <v>-1.477986</v>
      </c>
    </row>
    <row r="13296" spans="1:2" x14ac:dyDescent="0.2">
      <c r="A13296" s="7" t="s">
        <v>26487</v>
      </c>
      <c r="B13296" s="7">
        <v>-1.4780367999999999</v>
      </c>
    </row>
    <row r="13297" spans="1:2" x14ac:dyDescent="0.2">
      <c r="A13297" s="7" t="s">
        <v>26489</v>
      </c>
      <c r="B13297" s="7">
        <v>-1.4785972000000001</v>
      </c>
    </row>
    <row r="13298" spans="1:2" x14ac:dyDescent="0.2">
      <c r="A13298" s="7" t="s">
        <v>26491</v>
      </c>
      <c r="B13298" s="7">
        <v>-1.478694</v>
      </c>
    </row>
    <row r="13299" spans="1:2" x14ac:dyDescent="0.2">
      <c r="A13299" s="7" t="s">
        <v>26493</v>
      </c>
      <c r="B13299" s="7">
        <v>-1.4797530000000001</v>
      </c>
    </row>
    <row r="13300" spans="1:2" x14ac:dyDescent="0.2">
      <c r="A13300" s="7" t="s">
        <v>26494</v>
      </c>
      <c r="B13300" s="7">
        <v>-1.4799091</v>
      </c>
    </row>
    <row r="13301" spans="1:2" x14ac:dyDescent="0.2">
      <c r="A13301" s="7" t="s">
        <v>26496</v>
      </c>
      <c r="B13301" s="7">
        <v>-1.4818188000000001</v>
      </c>
    </row>
    <row r="13302" spans="1:2" x14ac:dyDescent="0.2">
      <c r="A13302" s="7" t="s">
        <v>26498</v>
      </c>
      <c r="B13302" s="7">
        <v>-1.4820595000000001</v>
      </c>
    </row>
    <row r="13303" spans="1:2" x14ac:dyDescent="0.2">
      <c r="A13303" s="7" t="s">
        <v>26500</v>
      </c>
      <c r="B13303" s="7">
        <v>-1.4823865000000001</v>
      </c>
    </row>
    <row r="13304" spans="1:2" x14ac:dyDescent="0.2">
      <c r="A13304" s="7" t="s">
        <v>26502</v>
      </c>
      <c r="B13304" s="7">
        <v>-1.4824927000000001</v>
      </c>
    </row>
    <row r="13305" spans="1:2" x14ac:dyDescent="0.2">
      <c r="A13305" s="7" t="s">
        <v>26504</v>
      </c>
      <c r="B13305" s="7">
        <v>-1.4831791000000001</v>
      </c>
    </row>
    <row r="13306" spans="1:2" x14ac:dyDescent="0.2">
      <c r="A13306" s="7" t="s">
        <v>26506</v>
      </c>
      <c r="B13306" s="7">
        <v>-1.4862671999999999</v>
      </c>
    </row>
    <row r="13307" spans="1:2" x14ac:dyDescent="0.2">
      <c r="A13307" s="7" t="s">
        <v>26508</v>
      </c>
      <c r="B13307" s="7">
        <v>-1.4865508000000001</v>
      </c>
    </row>
    <row r="13308" spans="1:2" x14ac:dyDescent="0.2">
      <c r="A13308" s="7" t="s">
        <v>26510</v>
      </c>
      <c r="B13308" s="7">
        <v>-1.4868448999999999</v>
      </c>
    </row>
    <row r="13309" spans="1:2" x14ac:dyDescent="0.2">
      <c r="A13309" s="7" t="s">
        <v>26512</v>
      </c>
      <c r="B13309" s="7">
        <v>-1.4879770000000001</v>
      </c>
    </row>
    <row r="13310" spans="1:2" x14ac:dyDescent="0.2">
      <c r="A13310" s="7" t="s">
        <v>26514</v>
      </c>
      <c r="B13310" s="7">
        <v>-1.4883516000000001</v>
      </c>
    </row>
    <row r="13311" spans="1:2" x14ac:dyDescent="0.2">
      <c r="A13311" s="7" t="s">
        <v>26516</v>
      </c>
      <c r="B13311" s="7">
        <v>-1.4891384999999999</v>
      </c>
    </row>
    <row r="13312" spans="1:2" x14ac:dyDescent="0.2">
      <c r="A13312" s="7" t="s">
        <v>26518</v>
      </c>
      <c r="B13312" s="7">
        <v>-1.4899756</v>
      </c>
    </row>
    <row r="13313" spans="1:2" x14ac:dyDescent="0.2">
      <c r="A13313" s="7" t="s">
        <v>26520</v>
      </c>
      <c r="B13313" s="7">
        <v>-1.4924651</v>
      </c>
    </row>
    <row r="13314" spans="1:2" x14ac:dyDescent="0.2">
      <c r="A13314" s="7" t="s">
        <v>26522</v>
      </c>
      <c r="B13314" s="7">
        <v>-1.4942306999999999</v>
      </c>
    </row>
    <row r="13315" spans="1:2" x14ac:dyDescent="0.2">
      <c r="A13315" s="7" t="s">
        <v>26524</v>
      </c>
      <c r="B13315" s="7">
        <v>-1.4954171000000001</v>
      </c>
    </row>
    <row r="13316" spans="1:2" x14ac:dyDescent="0.2">
      <c r="A13316" s="7" t="s">
        <v>26526</v>
      </c>
      <c r="B13316" s="7">
        <v>-1.496909</v>
      </c>
    </row>
    <row r="13317" spans="1:2" x14ac:dyDescent="0.2">
      <c r="A13317" s="7" t="s">
        <v>26528</v>
      </c>
      <c r="B13317" s="7">
        <v>-1.4977194</v>
      </c>
    </row>
    <row r="13318" spans="1:2" x14ac:dyDescent="0.2">
      <c r="A13318" s="7" t="s">
        <v>26530</v>
      </c>
      <c r="B13318" s="7">
        <v>-1.4985143999999999</v>
      </c>
    </row>
    <row r="13319" spans="1:2" x14ac:dyDescent="0.2">
      <c r="A13319" s="7" t="s">
        <v>26532</v>
      </c>
      <c r="B13319" s="7">
        <v>-1.50112</v>
      </c>
    </row>
    <row r="13320" spans="1:2" x14ac:dyDescent="0.2">
      <c r="A13320" s="7" t="s">
        <v>26534</v>
      </c>
      <c r="B13320" s="7">
        <v>-1.5018014</v>
      </c>
    </row>
    <row r="13321" spans="1:2" x14ac:dyDescent="0.2">
      <c r="A13321" s="7" t="s">
        <v>26536</v>
      </c>
      <c r="B13321" s="7">
        <v>-1.5018864000000001</v>
      </c>
    </row>
    <row r="13322" spans="1:2" x14ac:dyDescent="0.2">
      <c r="A13322" s="7" t="s">
        <v>26538</v>
      </c>
      <c r="B13322" s="7">
        <v>-1.5032213999999999</v>
      </c>
    </row>
    <row r="13323" spans="1:2" x14ac:dyDescent="0.2">
      <c r="A13323" s="7" t="s">
        <v>26540</v>
      </c>
      <c r="B13323" s="7">
        <v>-1.5051715000000001</v>
      </c>
    </row>
    <row r="13324" spans="1:2" x14ac:dyDescent="0.2">
      <c r="A13324" s="7" t="s">
        <v>26542</v>
      </c>
      <c r="B13324" s="7">
        <v>-1.5054249</v>
      </c>
    </row>
    <row r="13325" spans="1:2" x14ac:dyDescent="0.2">
      <c r="A13325" s="7" t="s">
        <v>26544</v>
      </c>
      <c r="B13325" s="7">
        <v>-1.5065664999999999</v>
      </c>
    </row>
    <row r="13326" spans="1:2" x14ac:dyDescent="0.2">
      <c r="A13326" s="7" t="s">
        <v>26546</v>
      </c>
      <c r="B13326" s="7">
        <v>-1.5065786999999999</v>
      </c>
    </row>
    <row r="13327" spans="1:2" x14ac:dyDescent="0.2">
      <c r="A13327" s="7" t="s">
        <v>26548</v>
      </c>
      <c r="B13327" s="7">
        <v>-1.5068203</v>
      </c>
    </row>
    <row r="13328" spans="1:2" x14ac:dyDescent="0.2">
      <c r="A13328" s="7" t="s">
        <v>26550</v>
      </c>
      <c r="B13328" s="7">
        <v>-1.5068486000000001</v>
      </c>
    </row>
    <row r="13329" spans="1:2" x14ac:dyDescent="0.2">
      <c r="A13329" s="7" t="s">
        <v>26552</v>
      </c>
      <c r="B13329" s="7">
        <v>-1.5070679</v>
      </c>
    </row>
    <row r="13330" spans="1:2" x14ac:dyDescent="0.2">
      <c r="A13330" s="7" t="s">
        <v>26554</v>
      </c>
      <c r="B13330" s="7">
        <v>-1.5078050999999999</v>
      </c>
    </row>
    <row r="13331" spans="1:2" x14ac:dyDescent="0.2">
      <c r="A13331" s="7" t="s">
        <v>26556</v>
      </c>
      <c r="B13331" s="7">
        <v>-1.5082256999999999</v>
      </c>
    </row>
    <row r="13332" spans="1:2" x14ac:dyDescent="0.2">
      <c r="A13332" s="7" t="s">
        <v>26558</v>
      </c>
      <c r="B13332" s="7">
        <v>-1.5103236</v>
      </c>
    </row>
    <row r="13333" spans="1:2" x14ac:dyDescent="0.2">
      <c r="A13333" s="7" t="s">
        <v>26560</v>
      </c>
      <c r="B13333" s="7">
        <v>-1.5106497999999999</v>
      </c>
    </row>
    <row r="13334" spans="1:2" x14ac:dyDescent="0.2">
      <c r="A13334" s="7" t="s">
        <v>26562</v>
      </c>
      <c r="B13334" s="7">
        <v>-1.5108168</v>
      </c>
    </row>
    <row r="13335" spans="1:2" x14ac:dyDescent="0.2">
      <c r="A13335" s="7" t="s">
        <v>26564</v>
      </c>
      <c r="B13335" s="7">
        <v>-1.5128176</v>
      </c>
    </row>
    <row r="13336" spans="1:2" x14ac:dyDescent="0.2">
      <c r="A13336" s="7" t="s">
        <v>26566</v>
      </c>
      <c r="B13336" s="7">
        <v>-1.5132852000000001</v>
      </c>
    </row>
    <row r="13337" spans="1:2" x14ac:dyDescent="0.2">
      <c r="A13337" s="7" t="s">
        <v>26568</v>
      </c>
      <c r="B13337" s="7">
        <v>-1.5133512</v>
      </c>
    </row>
    <row r="13338" spans="1:2" x14ac:dyDescent="0.2">
      <c r="A13338" s="7" t="s">
        <v>26570</v>
      </c>
      <c r="B13338" s="7">
        <v>-1.5137042000000001</v>
      </c>
    </row>
    <row r="13339" spans="1:2" x14ac:dyDescent="0.2">
      <c r="A13339" s="7" t="s">
        <v>26572</v>
      </c>
      <c r="B13339" s="7">
        <v>-1.5148303999999999</v>
      </c>
    </row>
    <row r="13340" spans="1:2" x14ac:dyDescent="0.2">
      <c r="A13340" s="7" t="s">
        <v>26574</v>
      </c>
      <c r="B13340" s="7">
        <v>-1.5148674</v>
      </c>
    </row>
    <row r="13341" spans="1:2" x14ac:dyDescent="0.2">
      <c r="A13341" s="7" t="s">
        <v>26576</v>
      </c>
      <c r="B13341" s="7">
        <v>-1.5154049999999999</v>
      </c>
    </row>
    <row r="13342" spans="1:2" x14ac:dyDescent="0.2">
      <c r="A13342" s="7" t="s">
        <v>26578</v>
      </c>
      <c r="B13342" s="7">
        <v>-1.5170448000000001</v>
      </c>
    </row>
    <row r="13343" spans="1:2" x14ac:dyDescent="0.2">
      <c r="A13343" s="7" t="s">
        <v>26580</v>
      </c>
      <c r="B13343" s="7">
        <v>-1.5170543999999999</v>
      </c>
    </row>
    <row r="13344" spans="1:2" x14ac:dyDescent="0.2">
      <c r="A13344" s="7" t="s">
        <v>26582</v>
      </c>
      <c r="B13344" s="7">
        <v>-1.5171307000000001</v>
      </c>
    </row>
    <row r="13345" spans="1:2" x14ac:dyDescent="0.2">
      <c r="A13345" s="7" t="s">
        <v>26584</v>
      </c>
      <c r="B13345" s="7">
        <v>-1.5172924999999999</v>
      </c>
    </row>
    <row r="13346" spans="1:2" x14ac:dyDescent="0.2">
      <c r="A13346" s="7" t="s">
        <v>26586</v>
      </c>
      <c r="B13346" s="7">
        <v>-1.5174371</v>
      </c>
    </row>
    <row r="13347" spans="1:2" x14ac:dyDescent="0.2">
      <c r="A13347" s="7" t="s">
        <v>26588</v>
      </c>
      <c r="B13347" s="7">
        <v>-1.5197582000000001</v>
      </c>
    </row>
    <row r="13348" spans="1:2" x14ac:dyDescent="0.2">
      <c r="A13348" s="7" t="s">
        <v>26590</v>
      </c>
      <c r="B13348" s="7">
        <v>-1.522192</v>
      </c>
    </row>
    <row r="13349" spans="1:2" x14ac:dyDescent="0.2">
      <c r="A13349" s="7" t="s">
        <v>26592</v>
      </c>
      <c r="B13349" s="7">
        <v>-1.5222545000000001</v>
      </c>
    </row>
    <row r="13350" spans="1:2" x14ac:dyDescent="0.2">
      <c r="A13350" s="7" t="s">
        <v>26594</v>
      </c>
      <c r="B13350" s="7">
        <v>-1.5228982</v>
      </c>
    </row>
    <row r="13351" spans="1:2" x14ac:dyDescent="0.2">
      <c r="A13351" s="7" t="s">
        <v>26596</v>
      </c>
      <c r="B13351" s="7">
        <v>-1.5231165</v>
      </c>
    </row>
    <row r="13352" spans="1:2" x14ac:dyDescent="0.2">
      <c r="A13352" s="7" t="s">
        <v>7610</v>
      </c>
      <c r="B13352" s="7">
        <v>-1.5231760000000001</v>
      </c>
    </row>
    <row r="13353" spans="1:2" x14ac:dyDescent="0.2">
      <c r="A13353" s="7" t="s">
        <v>26599</v>
      </c>
      <c r="B13353" s="7">
        <v>-1.5235255000000001</v>
      </c>
    </row>
    <row r="13354" spans="1:2" x14ac:dyDescent="0.2">
      <c r="A13354" s="7" t="s">
        <v>26601</v>
      </c>
      <c r="B13354" s="7">
        <v>-1.5241982000000001</v>
      </c>
    </row>
    <row r="13355" spans="1:2" x14ac:dyDescent="0.2">
      <c r="A13355" s="7" t="s">
        <v>26603</v>
      </c>
      <c r="B13355" s="7">
        <v>-1.5244191</v>
      </c>
    </row>
    <row r="13356" spans="1:2" x14ac:dyDescent="0.2">
      <c r="A13356" s="7" t="s">
        <v>26605</v>
      </c>
      <c r="B13356" s="7">
        <v>-1.5247371000000001</v>
      </c>
    </row>
    <row r="13357" spans="1:2" x14ac:dyDescent="0.2">
      <c r="A13357" s="7" t="s">
        <v>26607</v>
      </c>
      <c r="B13357" s="7">
        <v>-1.5254776000000001</v>
      </c>
    </row>
    <row r="13358" spans="1:2" x14ac:dyDescent="0.2">
      <c r="A13358" s="7" t="s">
        <v>26609</v>
      </c>
      <c r="B13358" s="7">
        <v>-1.5258266</v>
      </c>
    </row>
    <row r="13359" spans="1:2" x14ac:dyDescent="0.2">
      <c r="A13359" s="7" t="s">
        <v>26611</v>
      </c>
      <c r="B13359" s="7">
        <v>-1.5263466000000001</v>
      </c>
    </row>
    <row r="13360" spans="1:2" x14ac:dyDescent="0.2">
      <c r="A13360" s="7" t="s">
        <v>26613</v>
      </c>
      <c r="B13360" s="7">
        <v>-1.5265713999999999</v>
      </c>
    </row>
    <row r="13361" spans="1:2" x14ac:dyDescent="0.2">
      <c r="A13361" s="7" t="s">
        <v>26615</v>
      </c>
      <c r="B13361" s="7">
        <v>-1.5274190000000001</v>
      </c>
    </row>
    <row r="13362" spans="1:2" x14ac:dyDescent="0.2">
      <c r="A13362" s="7" t="s">
        <v>26617</v>
      </c>
      <c r="B13362" s="7">
        <v>-1.5283768</v>
      </c>
    </row>
    <row r="13363" spans="1:2" x14ac:dyDescent="0.2">
      <c r="A13363" s="7" t="s">
        <v>26619</v>
      </c>
      <c r="B13363" s="7">
        <v>-1.5283903999999999</v>
      </c>
    </row>
    <row r="13364" spans="1:2" x14ac:dyDescent="0.2">
      <c r="A13364" s="7" t="s">
        <v>26621</v>
      </c>
      <c r="B13364" s="7">
        <v>-1.5292597999999999</v>
      </c>
    </row>
    <row r="13365" spans="1:2" x14ac:dyDescent="0.2">
      <c r="A13365" s="7" t="s">
        <v>26623</v>
      </c>
      <c r="B13365" s="7">
        <v>-1.5293937</v>
      </c>
    </row>
    <row r="13366" spans="1:2" x14ac:dyDescent="0.2">
      <c r="A13366" s="7" t="s">
        <v>26625</v>
      </c>
      <c r="B13366" s="7">
        <v>-1.5314950000000001</v>
      </c>
    </row>
    <row r="13367" spans="1:2" x14ac:dyDescent="0.2">
      <c r="A13367" s="7" t="s">
        <v>26627</v>
      </c>
      <c r="B13367" s="7">
        <v>-1.5323713000000001</v>
      </c>
    </row>
    <row r="13368" spans="1:2" x14ac:dyDescent="0.2">
      <c r="A13368" s="7" t="s">
        <v>26629</v>
      </c>
      <c r="B13368" s="7">
        <v>-1.5354424</v>
      </c>
    </row>
    <row r="13369" spans="1:2" x14ac:dyDescent="0.2">
      <c r="A13369" s="7" t="s">
        <v>26631</v>
      </c>
      <c r="B13369" s="7">
        <v>-1.5377816</v>
      </c>
    </row>
    <row r="13370" spans="1:2" x14ac:dyDescent="0.2">
      <c r="A13370" s="7" t="s">
        <v>26633</v>
      </c>
      <c r="B13370" s="7">
        <v>-1.5384469000000001</v>
      </c>
    </row>
    <row r="13371" spans="1:2" x14ac:dyDescent="0.2">
      <c r="A13371" s="7" t="s">
        <v>26635</v>
      </c>
      <c r="B13371" s="7">
        <v>-1.5385751999999999</v>
      </c>
    </row>
    <row r="13372" spans="1:2" x14ac:dyDescent="0.2">
      <c r="A13372" s="7" t="s">
        <v>26637</v>
      </c>
      <c r="B13372" s="7">
        <v>-1.5387328</v>
      </c>
    </row>
    <row r="13373" spans="1:2" x14ac:dyDescent="0.2">
      <c r="A13373" s="7" t="s">
        <v>26639</v>
      </c>
      <c r="B13373" s="7">
        <v>-1.5396251999999999</v>
      </c>
    </row>
    <row r="13374" spans="1:2" x14ac:dyDescent="0.2">
      <c r="A13374" s="7" t="s">
        <v>26641</v>
      </c>
      <c r="B13374" s="7">
        <v>-1.5400662000000001</v>
      </c>
    </row>
    <row r="13375" spans="1:2" x14ac:dyDescent="0.2">
      <c r="A13375" s="7" t="s">
        <v>26643</v>
      </c>
      <c r="B13375" s="7">
        <v>-1.5400697000000001</v>
      </c>
    </row>
    <row r="13376" spans="1:2" x14ac:dyDescent="0.2">
      <c r="A13376" s="7" t="s">
        <v>26645</v>
      </c>
      <c r="B13376" s="7">
        <v>-1.5411017</v>
      </c>
    </row>
    <row r="13377" spans="1:2" x14ac:dyDescent="0.2">
      <c r="A13377" s="7" t="s">
        <v>26647</v>
      </c>
      <c r="B13377" s="7">
        <v>-1.5438628999999999</v>
      </c>
    </row>
    <row r="13378" spans="1:2" x14ac:dyDescent="0.2">
      <c r="A13378" s="7" t="s">
        <v>26649</v>
      </c>
      <c r="B13378" s="7">
        <v>-1.5445146999999999</v>
      </c>
    </row>
    <row r="13379" spans="1:2" x14ac:dyDescent="0.2">
      <c r="A13379" s="7" t="s">
        <v>26651</v>
      </c>
      <c r="B13379" s="7">
        <v>-1.5488942999999999</v>
      </c>
    </row>
    <row r="13380" spans="1:2" x14ac:dyDescent="0.2">
      <c r="A13380" s="7" t="s">
        <v>26653</v>
      </c>
      <c r="B13380" s="7">
        <v>-1.5500065000000001</v>
      </c>
    </row>
    <row r="13381" spans="1:2" x14ac:dyDescent="0.2">
      <c r="A13381" s="7" t="s">
        <v>26655</v>
      </c>
      <c r="B13381" s="7">
        <v>-1.5503931</v>
      </c>
    </row>
    <row r="13382" spans="1:2" x14ac:dyDescent="0.2">
      <c r="A13382" s="7" t="s">
        <v>26657</v>
      </c>
      <c r="B13382" s="7">
        <v>-1.5508980000000001</v>
      </c>
    </row>
    <row r="13383" spans="1:2" x14ac:dyDescent="0.2">
      <c r="A13383" s="7" t="s">
        <v>26659</v>
      </c>
      <c r="B13383" s="7">
        <v>-1.5511585000000001</v>
      </c>
    </row>
    <row r="13384" spans="1:2" x14ac:dyDescent="0.2">
      <c r="A13384" s="7" t="s">
        <v>26661</v>
      </c>
      <c r="B13384" s="7">
        <v>-1.5516878000000001</v>
      </c>
    </row>
    <row r="13385" spans="1:2" x14ac:dyDescent="0.2">
      <c r="A13385" s="7" t="s">
        <v>26663</v>
      </c>
      <c r="B13385" s="7">
        <v>-1.5537510999999999</v>
      </c>
    </row>
    <row r="13386" spans="1:2" x14ac:dyDescent="0.2">
      <c r="A13386" s="7" t="s">
        <v>26665</v>
      </c>
      <c r="B13386" s="7">
        <v>-1.5550877000000001</v>
      </c>
    </row>
    <row r="13387" spans="1:2" x14ac:dyDescent="0.2">
      <c r="A13387" s="7" t="s">
        <v>26667</v>
      </c>
      <c r="B13387" s="7">
        <v>-1.5559464999999999</v>
      </c>
    </row>
    <row r="13388" spans="1:2" x14ac:dyDescent="0.2">
      <c r="A13388" s="7" t="s">
        <v>26669</v>
      </c>
      <c r="B13388" s="7">
        <v>-1.5572927000000001</v>
      </c>
    </row>
    <row r="13389" spans="1:2" x14ac:dyDescent="0.2">
      <c r="A13389" s="7" t="s">
        <v>26671</v>
      </c>
      <c r="B13389" s="7">
        <v>-1.5581855</v>
      </c>
    </row>
    <row r="13390" spans="1:2" x14ac:dyDescent="0.2">
      <c r="A13390" s="7" t="s">
        <v>26673</v>
      </c>
      <c r="B13390" s="7">
        <v>-1.5582111999999999</v>
      </c>
    </row>
    <row r="13391" spans="1:2" x14ac:dyDescent="0.2">
      <c r="A13391" s="7" t="s">
        <v>26675</v>
      </c>
      <c r="B13391" s="7">
        <v>-1.5586401999999999</v>
      </c>
    </row>
    <row r="13392" spans="1:2" x14ac:dyDescent="0.2">
      <c r="A13392" s="7" t="s">
        <v>26677</v>
      </c>
      <c r="B13392" s="7">
        <v>-1.5597527</v>
      </c>
    </row>
    <row r="13393" spans="1:2" x14ac:dyDescent="0.2">
      <c r="A13393" s="7" t="s">
        <v>26679</v>
      </c>
      <c r="B13393" s="7">
        <v>-1.5606713999999999</v>
      </c>
    </row>
    <row r="13394" spans="1:2" x14ac:dyDescent="0.2">
      <c r="A13394" s="7" t="s">
        <v>26681</v>
      </c>
      <c r="B13394" s="7">
        <v>-1.561623</v>
      </c>
    </row>
    <row r="13395" spans="1:2" x14ac:dyDescent="0.2">
      <c r="A13395" s="7" t="s">
        <v>26683</v>
      </c>
      <c r="B13395" s="7">
        <v>-1.5628108000000001</v>
      </c>
    </row>
    <row r="13396" spans="1:2" x14ac:dyDescent="0.2">
      <c r="A13396" s="7" t="s">
        <v>26685</v>
      </c>
      <c r="B13396" s="7">
        <v>-1.5630567</v>
      </c>
    </row>
    <row r="13397" spans="1:2" x14ac:dyDescent="0.2">
      <c r="A13397" s="7" t="s">
        <v>26687</v>
      </c>
      <c r="B13397" s="7">
        <v>-1.5649557000000001</v>
      </c>
    </row>
    <row r="13398" spans="1:2" x14ac:dyDescent="0.2">
      <c r="A13398" s="7" t="s">
        <v>26689</v>
      </c>
      <c r="B13398" s="7">
        <v>-1.5651889999999999</v>
      </c>
    </row>
    <row r="13399" spans="1:2" x14ac:dyDescent="0.2">
      <c r="A13399" s="7" t="s">
        <v>26691</v>
      </c>
      <c r="B13399" s="7">
        <v>-1.5657923</v>
      </c>
    </row>
    <row r="13400" spans="1:2" x14ac:dyDescent="0.2">
      <c r="A13400" s="7" t="s">
        <v>26693</v>
      </c>
      <c r="B13400" s="7">
        <v>-1.5669550000000001</v>
      </c>
    </row>
    <row r="13401" spans="1:2" x14ac:dyDescent="0.2">
      <c r="A13401" s="7" t="s">
        <v>26695</v>
      </c>
      <c r="B13401" s="7">
        <v>-1.5695981999999999</v>
      </c>
    </row>
    <row r="13402" spans="1:2" x14ac:dyDescent="0.2">
      <c r="A13402" s="7" t="s">
        <v>7434</v>
      </c>
      <c r="B13402" s="7">
        <v>-1.5702373999999999</v>
      </c>
    </row>
    <row r="13403" spans="1:2" x14ac:dyDescent="0.2">
      <c r="A13403" s="7" t="s">
        <v>26698</v>
      </c>
      <c r="B13403" s="7">
        <v>-1.5733649999999999</v>
      </c>
    </row>
    <row r="13404" spans="1:2" x14ac:dyDescent="0.2">
      <c r="A13404" s="7" t="s">
        <v>26700</v>
      </c>
      <c r="B13404" s="7">
        <v>-1.5746279000000001</v>
      </c>
    </row>
    <row r="13405" spans="1:2" x14ac:dyDescent="0.2">
      <c r="A13405" s="7" t="s">
        <v>26702</v>
      </c>
      <c r="B13405" s="7">
        <v>-1.5758757999999999</v>
      </c>
    </row>
    <row r="13406" spans="1:2" x14ac:dyDescent="0.2">
      <c r="A13406" s="7" t="s">
        <v>26704</v>
      </c>
      <c r="B13406" s="7">
        <v>-1.5777504</v>
      </c>
    </row>
    <row r="13407" spans="1:2" x14ac:dyDescent="0.2">
      <c r="A13407" s="7" t="s">
        <v>26706</v>
      </c>
      <c r="B13407" s="7">
        <v>-1.5808120000000001</v>
      </c>
    </row>
    <row r="13408" spans="1:2" x14ac:dyDescent="0.2">
      <c r="A13408" s="7" t="s">
        <v>26708</v>
      </c>
      <c r="B13408" s="7">
        <v>-1.581879</v>
      </c>
    </row>
    <row r="13409" spans="1:2" x14ac:dyDescent="0.2">
      <c r="A13409" s="7" t="s">
        <v>26710</v>
      </c>
      <c r="B13409" s="7">
        <v>-1.5822651000000001</v>
      </c>
    </row>
    <row r="13410" spans="1:2" x14ac:dyDescent="0.2">
      <c r="A13410" s="7" t="s">
        <v>26712</v>
      </c>
      <c r="B13410" s="7">
        <v>-1.5835047</v>
      </c>
    </row>
    <row r="13411" spans="1:2" x14ac:dyDescent="0.2">
      <c r="A13411" s="7" t="s">
        <v>26714</v>
      </c>
      <c r="B13411" s="7">
        <v>-1.5842731000000001</v>
      </c>
    </row>
    <row r="13412" spans="1:2" x14ac:dyDescent="0.2">
      <c r="A13412" s="7" t="s">
        <v>26716</v>
      </c>
      <c r="B13412" s="7">
        <v>-1.5850561000000001</v>
      </c>
    </row>
    <row r="13413" spans="1:2" x14ac:dyDescent="0.2">
      <c r="A13413" s="7" t="s">
        <v>26718</v>
      </c>
      <c r="B13413" s="7">
        <v>-1.5860361999999999</v>
      </c>
    </row>
    <row r="13414" spans="1:2" x14ac:dyDescent="0.2">
      <c r="A13414" s="7" t="s">
        <v>26720</v>
      </c>
      <c r="B13414" s="7">
        <v>-1.5872771999999999</v>
      </c>
    </row>
    <row r="13415" spans="1:2" x14ac:dyDescent="0.2">
      <c r="A13415" s="7" t="s">
        <v>26722</v>
      </c>
      <c r="B13415" s="7">
        <v>-1.5875144000000001</v>
      </c>
    </row>
    <row r="13416" spans="1:2" x14ac:dyDescent="0.2">
      <c r="A13416" s="7" t="s">
        <v>26724</v>
      </c>
      <c r="B13416" s="7">
        <v>-1.5875437999999999</v>
      </c>
    </row>
    <row r="13417" spans="1:2" x14ac:dyDescent="0.2">
      <c r="A13417" s="7" t="s">
        <v>26726</v>
      </c>
      <c r="B13417" s="7">
        <v>-1.5879135</v>
      </c>
    </row>
    <row r="13418" spans="1:2" x14ac:dyDescent="0.2">
      <c r="A13418" s="7" t="s">
        <v>26728</v>
      </c>
      <c r="B13418" s="7">
        <v>-1.5883039000000001</v>
      </c>
    </row>
    <row r="13419" spans="1:2" x14ac:dyDescent="0.2">
      <c r="A13419" s="7" t="s">
        <v>26730</v>
      </c>
      <c r="B13419" s="7">
        <v>-1.5888513</v>
      </c>
    </row>
    <row r="13420" spans="1:2" x14ac:dyDescent="0.2">
      <c r="A13420" s="7" t="s">
        <v>26732</v>
      </c>
      <c r="B13420" s="7">
        <v>-1.5897722999999999</v>
      </c>
    </row>
    <row r="13421" spans="1:2" x14ac:dyDescent="0.2">
      <c r="A13421" s="7" t="s">
        <v>26734</v>
      </c>
      <c r="B13421" s="7">
        <v>-1.5898733</v>
      </c>
    </row>
    <row r="13422" spans="1:2" x14ac:dyDescent="0.2">
      <c r="A13422" s="7" t="s">
        <v>26736</v>
      </c>
      <c r="B13422" s="7">
        <v>-1.5899555999999999</v>
      </c>
    </row>
    <row r="13423" spans="1:2" x14ac:dyDescent="0.2">
      <c r="A13423" s="7" t="s">
        <v>26738</v>
      </c>
      <c r="B13423" s="7">
        <v>-1.5925864000000001</v>
      </c>
    </row>
    <row r="13424" spans="1:2" x14ac:dyDescent="0.2">
      <c r="A13424" s="7" t="s">
        <v>26740</v>
      </c>
      <c r="B13424" s="7">
        <v>-1.5934444999999999</v>
      </c>
    </row>
    <row r="13425" spans="1:2" x14ac:dyDescent="0.2">
      <c r="A13425" s="7" t="s">
        <v>26742</v>
      </c>
      <c r="B13425" s="7">
        <v>-1.5949329999999999</v>
      </c>
    </row>
    <row r="13426" spans="1:2" x14ac:dyDescent="0.2">
      <c r="A13426" s="7" t="s">
        <v>26744</v>
      </c>
      <c r="B13426" s="7">
        <v>-1.5951261999999999</v>
      </c>
    </row>
    <row r="13427" spans="1:2" x14ac:dyDescent="0.2">
      <c r="A13427" s="7" t="s">
        <v>26746</v>
      </c>
      <c r="B13427" s="7">
        <v>-1.5954663</v>
      </c>
    </row>
    <row r="13428" spans="1:2" x14ac:dyDescent="0.2">
      <c r="A13428" s="7" t="s">
        <v>26748</v>
      </c>
      <c r="B13428" s="7">
        <v>-1.5956956</v>
      </c>
    </row>
    <row r="13429" spans="1:2" x14ac:dyDescent="0.2">
      <c r="A13429" s="7" t="s">
        <v>26750</v>
      </c>
      <c r="B13429" s="7">
        <v>-1.5957859999999999</v>
      </c>
    </row>
    <row r="13430" spans="1:2" x14ac:dyDescent="0.2">
      <c r="A13430" s="7" t="s">
        <v>26752</v>
      </c>
      <c r="B13430" s="7">
        <v>-1.5965488999999999</v>
      </c>
    </row>
    <row r="13431" spans="1:2" x14ac:dyDescent="0.2">
      <c r="A13431" s="7" t="s">
        <v>26754</v>
      </c>
      <c r="B13431" s="7">
        <v>-1.5965750000000001</v>
      </c>
    </row>
    <row r="13432" spans="1:2" x14ac:dyDescent="0.2">
      <c r="A13432" s="7" t="s">
        <v>26756</v>
      </c>
      <c r="B13432" s="7">
        <v>-1.5968964999999999</v>
      </c>
    </row>
    <row r="13433" spans="1:2" x14ac:dyDescent="0.2">
      <c r="A13433" s="7" t="s">
        <v>26758</v>
      </c>
      <c r="B13433" s="7">
        <v>-1.5980349</v>
      </c>
    </row>
    <row r="13434" spans="1:2" x14ac:dyDescent="0.2">
      <c r="A13434" s="7" t="s">
        <v>26760</v>
      </c>
      <c r="B13434" s="7">
        <v>-1.5980703000000001</v>
      </c>
    </row>
    <row r="13435" spans="1:2" x14ac:dyDescent="0.2">
      <c r="A13435" s="7" t="s">
        <v>26762</v>
      </c>
      <c r="B13435" s="7">
        <v>-1.5984288</v>
      </c>
    </row>
    <row r="13436" spans="1:2" x14ac:dyDescent="0.2">
      <c r="A13436" s="7" t="s">
        <v>26764</v>
      </c>
      <c r="B13436" s="7">
        <v>-1.5993949999999999</v>
      </c>
    </row>
    <row r="13437" spans="1:2" x14ac:dyDescent="0.2">
      <c r="A13437" s="7" t="s">
        <v>26766</v>
      </c>
      <c r="B13437" s="7">
        <v>-1.5994664000000001</v>
      </c>
    </row>
    <row r="13438" spans="1:2" x14ac:dyDescent="0.2">
      <c r="A13438" s="7" t="s">
        <v>26768</v>
      </c>
      <c r="B13438" s="7">
        <v>-1.6000321</v>
      </c>
    </row>
    <row r="13439" spans="1:2" x14ac:dyDescent="0.2">
      <c r="A13439" s="7" t="s">
        <v>26770</v>
      </c>
      <c r="B13439" s="7">
        <v>-1.6002084000000001</v>
      </c>
    </row>
    <row r="13440" spans="1:2" x14ac:dyDescent="0.2">
      <c r="A13440" s="7" t="s">
        <v>26772</v>
      </c>
      <c r="B13440" s="7">
        <v>-1.6008055000000001</v>
      </c>
    </row>
    <row r="13441" spans="1:2" x14ac:dyDescent="0.2">
      <c r="A13441" s="7" t="s">
        <v>26774</v>
      </c>
      <c r="B13441" s="7">
        <v>-1.6018188</v>
      </c>
    </row>
    <row r="13442" spans="1:2" x14ac:dyDescent="0.2">
      <c r="A13442" s="7" t="s">
        <v>26776</v>
      </c>
      <c r="B13442" s="7">
        <v>-1.6022278000000001</v>
      </c>
    </row>
    <row r="13443" spans="1:2" x14ac:dyDescent="0.2">
      <c r="A13443" s="7" t="s">
        <v>26778</v>
      </c>
      <c r="B13443" s="7">
        <v>-1.6034822</v>
      </c>
    </row>
    <row r="13444" spans="1:2" x14ac:dyDescent="0.2">
      <c r="A13444" s="7" t="s">
        <v>26780</v>
      </c>
      <c r="B13444" s="7">
        <v>-1.6037614</v>
      </c>
    </row>
    <row r="13445" spans="1:2" x14ac:dyDescent="0.2">
      <c r="A13445" s="7" t="s">
        <v>26782</v>
      </c>
      <c r="B13445" s="7">
        <v>-1.6065791</v>
      </c>
    </row>
    <row r="13446" spans="1:2" x14ac:dyDescent="0.2">
      <c r="A13446" s="7" t="s">
        <v>26784</v>
      </c>
      <c r="B13446" s="7">
        <v>-1.6068138000000001</v>
      </c>
    </row>
    <row r="13447" spans="1:2" x14ac:dyDescent="0.2">
      <c r="A13447" s="7" t="s">
        <v>26786</v>
      </c>
      <c r="B13447" s="7">
        <v>-1.6077224000000001</v>
      </c>
    </row>
    <row r="13448" spans="1:2" x14ac:dyDescent="0.2">
      <c r="A13448" s="7" t="s">
        <v>26788</v>
      </c>
      <c r="B13448" s="7">
        <v>-1.6081345</v>
      </c>
    </row>
    <row r="13449" spans="1:2" x14ac:dyDescent="0.2">
      <c r="A13449" s="7" t="s">
        <v>26790</v>
      </c>
      <c r="B13449" s="7">
        <v>-1.6085726</v>
      </c>
    </row>
    <row r="13450" spans="1:2" x14ac:dyDescent="0.2">
      <c r="A13450" s="7" t="s">
        <v>26792</v>
      </c>
      <c r="B13450" s="7">
        <v>-1.6105653</v>
      </c>
    </row>
    <row r="13451" spans="1:2" x14ac:dyDescent="0.2">
      <c r="A13451" s="7" t="s">
        <v>26794</v>
      </c>
      <c r="B13451" s="7">
        <v>-1.6120726999999999</v>
      </c>
    </row>
    <row r="13452" spans="1:2" x14ac:dyDescent="0.2">
      <c r="A13452" s="7" t="s">
        <v>26796</v>
      </c>
      <c r="B13452" s="7">
        <v>-1.6145358999999999</v>
      </c>
    </row>
    <row r="13453" spans="1:2" x14ac:dyDescent="0.2">
      <c r="A13453" s="7" t="s">
        <v>26798</v>
      </c>
      <c r="B13453" s="7">
        <v>-1.6171652000000001</v>
      </c>
    </row>
    <row r="13454" spans="1:2" x14ac:dyDescent="0.2">
      <c r="A13454" s="7" t="s">
        <v>26800</v>
      </c>
      <c r="B13454" s="7">
        <v>-1.6172515000000001</v>
      </c>
    </row>
    <row r="13455" spans="1:2" x14ac:dyDescent="0.2">
      <c r="A13455" s="7" t="s">
        <v>26802</v>
      </c>
      <c r="B13455" s="7">
        <v>-1.6196609</v>
      </c>
    </row>
    <row r="13456" spans="1:2" x14ac:dyDescent="0.2">
      <c r="A13456" s="7" t="s">
        <v>26804</v>
      </c>
      <c r="B13456" s="7">
        <v>-1.6238030999999999</v>
      </c>
    </row>
    <row r="13457" spans="1:2" x14ac:dyDescent="0.2">
      <c r="A13457" s="7" t="s">
        <v>26806</v>
      </c>
      <c r="B13457" s="7">
        <v>-1.6246662000000001</v>
      </c>
    </row>
    <row r="13458" spans="1:2" x14ac:dyDescent="0.2">
      <c r="A13458" s="7" t="s">
        <v>26808</v>
      </c>
      <c r="B13458" s="7">
        <v>-1.6264734999999999</v>
      </c>
    </row>
    <row r="13459" spans="1:2" x14ac:dyDescent="0.2">
      <c r="A13459" s="7" t="s">
        <v>26810</v>
      </c>
      <c r="B13459" s="7">
        <v>-1.6277744999999999</v>
      </c>
    </row>
    <row r="13460" spans="1:2" x14ac:dyDescent="0.2">
      <c r="A13460" s="7" t="s">
        <v>26812</v>
      </c>
      <c r="B13460" s="7">
        <v>-1.6280231000000001</v>
      </c>
    </row>
    <row r="13461" spans="1:2" x14ac:dyDescent="0.2">
      <c r="A13461" s="7" t="s">
        <v>26814</v>
      </c>
      <c r="B13461" s="7">
        <v>-1.6283605999999999</v>
      </c>
    </row>
    <row r="13462" spans="1:2" x14ac:dyDescent="0.2">
      <c r="A13462" s="7" t="s">
        <v>26816</v>
      </c>
      <c r="B13462" s="7">
        <v>-1.6289929000000001</v>
      </c>
    </row>
    <row r="13463" spans="1:2" x14ac:dyDescent="0.2">
      <c r="A13463" s="7" t="s">
        <v>26818</v>
      </c>
      <c r="B13463" s="7">
        <v>-1.6309377</v>
      </c>
    </row>
    <row r="13464" spans="1:2" x14ac:dyDescent="0.2">
      <c r="A13464" s="7" t="s">
        <v>26820</v>
      </c>
      <c r="B13464" s="7">
        <v>-1.6315957000000001</v>
      </c>
    </row>
    <row r="13465" spans="1:2" x14ac:dyDescent="0.2">
      <c r="A13465" s="7" t="s">
        <v>26822</v>
      </c>
      <c r="B13465" s="7">
        <v>-1.6330799</v>
      </c>
    </row>
    <row r="13466" spans="1:2" x14ac:dyDescent="0.2">
      <c r="A13466" s="7" t="s">
        <v>26824</v>
      </c>
      <c r="B13466" s="7">
        <v>-1.6355329000000001</v>
      </c>
    </row>
    <row r="13467" spans="1:2" x14ac:dyDescent="0.2">
      <c r="A13467" s="7" t="s">
        <v>26826</v>
      </c>
      <c r="B13467" s="7">
        <v>-1.6373683999999999</v>
      </c>
    </row>
    <row r="13468" spans="1:2" x14ac:dyDescent="0.2">
      <c r="A13468" s="7" t="s">
        <v>26828</v>
      </c>
      <c r="B13468" s="7">
        <v>-1.6376507</v>
      </c>
    </row>
    <row r="13469" spans="1:2" x14ac:dyDescent="0.2">
      <c r="A13469" s="7" t="s">
        <v>26830</v>
      </c>
      <c r="B13469" s="7">
        <v>-1.6379868</v>
      </c>
    </row>
    <row r="13470" spans="1:2" x14ac:dyDescent="0.2">
      <c r="A13470" s="7" t="s">
        <v>26832</v>
      </c>
      <c r="B13470" s="7">
        <v>-1.640787</v>
      </c>
    </row>
    <row r="13471" spans="1:2" x14ac:dyDescent="0.2">
      <c r="A13471" s="7" t="s">
        <v>26834</v>
      </c>
      <c r="B13471" s="7">
        <v>-1.6417419</v>
      </c>
    </row>
    <row r="13472" spans="1:2" x14ac:dyDescent="0.2">
      <c r="A13472" s="7" t="s">
        <v>26836</v>
      </c>
      <c r="B13472" s="7">
        <v>-1.6422436</v>
      </c>
    </row>
    <row r="13473" spans="1:2" x14ac:dyDescent="0.2">
      <c r="A13473" s="7" t="s">
        <v>26838</v>
      </c>
      <c r="B13473" s="7">
        <v>-1.6433247</v>
      </c>
    </row>
    <row r="13474" spans="1:2" x14ac:dyDescent="0.2">
      <c r="A13474" s="7" t="s">
        <v>26840</v>
      </c>
      <c r="B13474" s="7">
        <v>-1.6435660000000001</v>
      </c>
    </row>
    <row r="13475" spans="1:2" x14ac:dyDescent="0.2">
      <c r="A13475" s="7" t="s">
        <v>26842</v>
      </c>
      <c r="B13475" s="7">
        <v>-1.6445171999999999</v>
      </c>
    </row>
    <row r="13476" spans="1:2" x14ac:dyDescent="0.2">
      <c r="A13476" s="7" t="s">
        <v>26844</v>
      </c>
      <c r="B13476" s="7">
        <v>-1.6446430000000001</v>
      </c>
    </row>
    <row r="13477" spans="1:2" x14ac:dyDescent="0.2">
      <c r="A13477" s="7" t="s">
        <v>26846</v>
      </c>
      <c r="B13477" s="7">
        <v>-1.6453788</v>
      </c>
    </row>
    <row r="13478" spans="1:2" x14ac:dyDescent="0.2">
      <c r="A13478" s="7" t="s">
        <v>26848</v>
      </c>
      <c r="B13478" s="7">
        <v>-1.6455529</v>
      </c>
    </row>
    <row r="13479" spans="1:2" x14ac:dyDescent="0.2">
      <c r="A13479" s="7" t="s">
        <v>26850</v>
      </c>
      <c r="B13479" s="7">
        <v>-1.6465276</v>
      </c>
    </row>
    <row r="13480" spans="1:2" x14ac:dyDescent="0.2">
      <c r="A13480" s="7" t="s">
        <v>26852</v>
      </c>
      <c r="B13480" s="7">
        <v>-1.6474602</v>
      </c>
    </row>
    <row r="13481" spans="1:2" x14ac:dyDescent="0.2">
      <c r="A13481" s="7" t="s">
        <v>26854</v>
      </c>
      <c r="B13481" s="7">
        <v>-1.6477945000000001</v>
      </c>
    </row>
    <row r="13482" spans="1:2" x14ac:dyDescent="0.2">
      <c r="A13482" s="7" t="s">
        <v>26856</v>
      </c>
      <c r="B13482" s="7">
        <v>-1.6480802999999999</v>
      </c>
    </row>
    <row r="13483" spans="1:2" x14ac:dyDescent="0.2">
      <c r="A13483" s="7" t="s">
        <v>26858</v>
      </c>
      <c r="B13483" s="7">
        <v>-1.6497539000000001</v>
      </c>
    </row>
    <row r="13484" spans="1:2" x14ac:dyDescent="0.2">
      <c r="A13484" s="7" t="s">
        <v>26860</v>
      </c>
      <c r="B13484" s="7">
        <v>-1.6516359</v>
      </c>
    </row>
    <row r="13485" spans="1:2" x14ac:dyDescent="0.2">
      <c r="A13485" s="7" t="s">
        <v>26862</v>
      </c>
      <c r="B13485" s="7">
        <v>-1.6519193999999999</v>
      </c>
    </row>
    <row r="13486" spans="1:2" x14ac:dyDescent="0.2">
      <c r="A13486" s="7" t="s">
        <v>26864</v>
      </c>
      <c r="B13486" s="7">
        <v>-1.6544368</v>
      </c>
    </row>
    <row r="13487" spans="1:2" x14ac:dyDescent="0.2">
      <c r="A13487" s="7" t="s">
        <v>26866</v>
      </c>
      <c r="B13487" s="7">
        <v>-1.6561272</v>
      </c>
    </row>
    <row r="13488" spans="1:2" x14ac:dyDescent="0.2">
      <c r="A13488" s="7" t="s">
        <v>26868</v>
      </c>
      <c r="B13488" s="7">
        <v>-1.6572401999999999</v>
      </c>
    </row>
    <row r="13489" spans="1:2" x14ac:dyDescent="0.2">
      <c r="A13489" s="7" t="s">
        <v>26870</v>
      </c>
      <c r="B13489" s="7">
        <v>-1.6603379</v>
      </c>
    </row>
    <row r="13490" spans="1:2" x14ac:dyDescent="0.2">
      <c r="A13490" s="7" t="s">
        <v>26872</v>
      </c>
      <c r="B13490" s="7">
        <v>-1.6603656</v>
      </c>
    </row>
    <row r="13491" spans="1:2" x14ac:dyDescent="0.2">
      <c r="A13491" s="7" t="s">
        <v>26874</v>
      </c>
      <c r="B13491" s="7">
        <v>-1.6606202000000001</v>
      </c>
    </row>
    <row r="13492" spans="1:2" x14ac:dyDescent="0.2">
      <c r="A13492" s="7" t="s">
        <v>26876</v>
      </c>
      <c r="B13492" s="7">
        <v>-1.6610069999999999</v>
      </c>
    </row>
    <row r="13493" spans="1:2" x14ac:dyDescent="0.2">
      <c r="A13493" s="7" t="s">
        <v>26878</v>
      </c>
      <c r="B13493" s="7">
        <v>-1.6615603999999999</v>
      </c>
    </row>
    <row r="13494" spans="1:2" x14ac:dyDescent="0.2">
      <c r="A13494" s="7" t="s">
        <v>26880</v>
      </c>
      <c r="B13494" s="7">
        <v>-1.6626858</v>
      </c>
    </row>
    <row r="13495" spans="1:2" x14ac:dyDescent="0.2">
      <c r="A13495" s="7" t="s">
        <v>26882</v>
      </c>
      <c r="B13495" s="7">
        <v>-1.6634399</v>
      </c>
    </row>
    <row r="13496" spans="1:2" x14ac:dyDescent="0.2">
      <c r="A13496" s="7" t="s">
        <v>26884</v>
      </c>
      <c r="B13496" s="7">
        <v>-1.6638249000000001</v>
      </c>
    </row>
    <row r="13497" spans="1:2" x14ac:dyDescent="0.2">
      <c r="A13497" s="7" t="s">
        <v>26886</v>
      </c>
      <c r="B13497" s="7">
        <v>-1.6657289</v>
      </c>
    </row>
    <row r="13498" spans="1:2" x14ac:dyDescent="0.2">
      <c r="A13498" s="7" t="s">
        <v>26888</v>
      </c>
      <c r="B13498" s="7">
        <v>-1.6674720000000001</v>
      </c>
    </row>
    <row r="13499" spans="1:2" x14ac:dyDescent="0.2">
      <c r="A13499" s="7" t="s">
        <v>26890</v>
      </c>
      <c r="B13499" s="7">
        <v>-1.66903</v>
      </c>
    </row>
    <row r="13500" spans="1:2" x14ac:dyDescent="0.2">
      <c r="A13500" s="7" t="s">
        <v>26892</v>
      </c>
      <c r="B13500" s="7">
        <v>-1.6693096999999999</v>
      </c>
    </row>
    <row r="13501" spans="1:2" x14ac:dyDescent="0.2">
      <c r="A13501" s="7" t="s">
        <v>26894</v>
      </c>
      <c r="B13501" s="7">
        <v>-1.6702087000000001</v>
      </c>
    </row>
    <row r="13502" spans="1:2" x14ac:dyDescent="0.2">
      <c r="A13502" s="7" t="s">
        <v>26896</v>
      </c>
      <c r="B13502" s="7">
        <v>-1.6722636</v>
      </c>
    </row>
    <row r="13503" spans="1:2" x14ac:dyDescent="0.2">
      <c r="A13503" s="7" t="s">
        <v>26898</v>
      </c>
      <c r="B13503" s="7">
        <v>-1.6724778</v>
      </c>
    </row>
    <row r="13504" spans="1:2" x14ac:dyDescent="0.2">
      <c r="A13504" s="7" t="s">
        <v>26900</v>
      </c>
      <c r="B13504" s="7">
        <v>-1.6726315</v>
      </c>
    </row>
    <row r="13505" spans="1:2" x14ac:dyDescent="0.2">
      <c r="A13505" s="7" t="s">
        <v>26902</v>
      </c>
      <c r="B13505" s="7">
        <v>-1.6730894000000001</v>
      </c>
    </row>
    <row r="13506" spans="1:2" x14ac:dyDescent="0.2">
      <c r="A13506" s="7" t="s">
        <v>26904</v>
      </c>
      <c r="B13506" s="7">
        <v>-1.6793903999999999</v>
      </c>
    </row>
    <row r="13507" spans="1:2" x14ac:dyDescent="0.2">
      <c r="A13507" s="7" t="s">
        <v>26906</v>
      </c>
      <c r="B13507" s="7">
        <v>-1.6830984</v>
      </c>
    </row>
    <row r="13508" spans="1:2" x14ac:dyDescent="0.2">
      <c r="A13508" s="7" t="s">
        <v>26908</v>
      </c>
      <c r="B13508" s="7">
        <v>-1.6867635000000001</v>
      </c>
    </row>
    <row r="13509" spans="1:2" x14ac:dyDescent="0.2">
      <c r="A13509" s="7" t="s">
        <v>26910</v>
      </c>
      <c r="B13509" s="7">
        <v>-1.6887504</v>
      </c>
    </row>
    <row r="13510" spans="1:2" x14ac:dyDescent="0.2">
      <c r="A13510" s="7" t="s">
        <v>26912</v>
      </c>
      <c r="B13510" s="7">
        <v>-1.6887686</v>
      </c>
    </row>
    <row r="13511" spans="1:2" x14ac:dyDescent="0.2">
      <c r="A13511" s="7" t="s">
        <v>26914</v>
      </c>
      <c r="B13511" s="7">
        <v>-1.6918848</v>
      </c>
    </row>
    <row r="13512" spans="1:2" x14ac:dyDescent="0.2">
      <c r="A13512" s="7" t="s">
        <v>26916</v>
      </c>
      <c r="B13512" s="7">
        <v>-1.6923063</v>
      </c>
    </row>
    <row r="13513" spans="1:2" x14ac:dyDescent="0.2">
      <c r="A13513" s="7" t="s">
        <v>26918</v>
      </c>
      <c r="B13513" s="7">
        <v>-1.6930213000000001</v>
      </c>
    </row>
    <row r="13514" spans="1:2" x14ac:dyDescent="0.2">
      <c r="A13514" s="7" t="s">
        <v>26920</v>
      </c>
      <c r="B13514" s="7">
        <v>-1.6959358</v>
      </c>
    </row>
    <row r="13515" spans="1:2" x14ac:dyDescent="0.2">
      <c r="A13515" s="7" t="s">
        <v>26922</v>
      </c>
      <c r="B13515" s="7">
        <v>-1.6963462</v>
      </c>
    </row>
    <row r="13516" spans="1:2" x14ac:dyDescent="0.2">
      <c r="A13516" s="7" t="s">
        <v>26924</v>
      </c>
      <c r="B13516" s="7">
        <v>-1.6967186000000001</v>
      </c>
    </row>
    <row r="13517" spans="1:2" x14ac:dyDescent="0.2">
      <c r="A13517" s="7" t="s">
        <v>26926</v>
      </c>
      <c r="B13517" s="7">
        <v>-1.6970135</v>
      </c>
    </row>
    <row r="13518" spans="1:2" x14ac:dyDescent="0.2">
      <c r="A13518" s="7" t="s">
        <v>26928</v>
      </c>
      <c r="B13518" s="7">
        <v>-1.6988938</v>
      </c>
    </row>
    <row r="13519" spans="1:2" x14ac:dyDescent="0.2">
      <c r="A13519" s="7" t="s">
        <v>26930</v>
      </c>
      <c r="B13519" s="7">
        <v>-1.6993957</v>
      </c>
    </row>
    <row r="13520" spans="1:2" x14ac:dyDescent="0.2">
      <c r="A13520" s="7" t="s">
        <v>26932</v>
      </c>
      <c r="B13520" s="7">
        <v>-1.6997298999999999</v>
      </c>
    </row>
    <row r="13521" spans="1:2" x14ac:dyDescent="0.2">
      <c r="A13521" s="7" t="s">
        <v>26934</v>
      </c>
      <c r="B13521" s="7">
        <v>-1.7001877000000001</v>
      </c>
    </row>
    <row r="13522" spans="1:2" x14ac:dyDescent="0.2">
      <c r="A13522" s="7" t="s">
        <v>26936</v>
      </c>
      <c r="B13522" s="7">
        <v>-1.7008471000000001</v>
      </c>
    </row>
    <row r="13523" spans="1:2" x14ac:dyDescent="0.2">
      <c r="A13523" s="7" t="s">
        <v>26938</v>
      </c>
      <c r="B13523" s="7">
        <v>-1.7012038</v>
      </c>
    </row>
    <row r="13524" spans="1:2" x14ac:dyDescent="0.2">
      <c r="A13524" s="7" t="s">
        <v>26940</v>
      </c>
      <c r="B13524" s="7">
        <v>-1.7017180999999999</v>
      </c>
    </row>
    <row r="13525" spans="1:2" x14ac:dyDescent="0.2">
      <c r="A13525" s="7" t="s">
        <v>26942</v>
      </c>
      <c r="B13525" s="7">
        <v>-1.701954</v>
      </c>
    </row>
    <row r="13526" spans="1:2" x14ac:dyDescent="0.2">
      <c r="A13526" s="7" t="s">
        <v>26944</v>
      </c>
      <c r="B13526" s="7">
        <v>-1.7033708000000001</v>
      </c>
    </row>
    <row r="13527" spans="1:2" x14ac:dyDescent="0.2">
      <c r="A13527" s="7" t="s">
        <v>26946</v>
      </c>
      <c r="B13527" s="7">
        <v>-1.7054015</v>
      </c>
    </row>
    <row r="13528" spans="1:2" x14ac:dyDescent="0.2">
      <c r="A13528" s="7" t="s">
        <v>26948</v>
      </c>
      <c r="B13528" s="7">
        <v>-1.7078944</v>
      </c>
    </row>
    <row r="13529" spans="1:2" x14ac:dyDescent="0.2">
      <c r="A13529" s="7" t="s">
        <v>26950</v>
      </c>
      <c r="B13529" s="7">
        <v>-1.7091597000000001</v>
      </c>
    </row>
    <row r="13530" spans="1:2" x14ac:dyDescent="0.2">
      <c r="A13530" s="7" t="s">
        <v>26952</v>
      </c>
      <c r="B13530" s="7">
        <v>-1.7094171</v>
      </c>
    </row>
    <row r="13531" spans="1:2" x14ac:dyDescent="0.2">
      <c r="A13531" s="7" t="s">
        <v>26954</v>
      </c>
      <c r="B13531" s="7">
        <v>-1.7103908999999999</v>
      </c>
    </row>
    <row r="13532" spans="1:2" x14ac:dyDescent="0.2">
      <c r="A13532" s="7" t="s">
        <v>26956</v>
      </c>
      <c r="B13532" s="7">
        <v>-1.7105661999999999</v>
      </c>
    </row>
    <row r="13533" spans="1:2" x14ac:dyDescent="0.2">
      <c r="A13533" s="7" t="s">
        <v>26958</v>
      </c>
      <c r="B13533" s="7">
        <v>-1.7107372999999999</v>
      </c>
    </row>
    <row r="13534" spans="1:2" x14ac:dyDescent="0.2">
      <c r="A13534" s="7" t="s">
        <v>26960</v>
      </c>
      <c r="B13534" s="7">
        <v>-1.7108559999999999</v>
      </c>
    </row>
    <row r="13535" spans="1:2" x14ac:dyDescent="0.2">
      <c r="A13535" s="7" t="s">
        <v>26962</v>
      </c>
      <c r="B13535" s="7">
        <v>-1.7124263</v>
      </c>
    </row>
    <row r="13536" spans="1:2" x14ac:dyDescent="0.2">
      <c r="A13536" s="7" t="s">
        <v>26964</v>
      </c>
      <c r="B13536" s="7">
        <v>-1.7145847999999999</v>
      </c>
    </row>
    <row r="13537" spans="1:2" x14ac:dyDescent="0.2">
      <c r="A13537" s="7" t="s">
        <v>26966</v>
      </c>
      <c r="B13537" s="7">
        <v>-1.7148718999999999</v>
      </c>
    </row>
    <row r="13538" spans="1:2" x14ac:dyDescent="0.2">
      <c r="A13538" s="7" t="s">
        <v>26968</v>
      </c>
      <c r="B13538" s="7">
        <v>-1.7151206000000001</v>
      </c>
    </row>
    <row r="13539" spans="1:2" x14ac:dyDescent="0.2">
      <c r="A13539" s="7" t="s">
        <v>26970</v>
      </c>
      <c r="B13539" s="7">
        <v>-1.7155075</v>
      </c>
    </row>
    <row r="13540" spans="1:2" x14ac:dyDescent="0.2">
      <c r="A13540" s="7" t="s">
        <v>26972</v>
      </c>
      <c r="B13540" s="7">
        <v>-1.7158914999999999</v>
      </c>
    </row>
    <row r="13541" spans="1:2" x14ac:dyDescent="0.2">
      <c r="A13541" s="7" t="s">
        <v>26974</v>
      </c>
      <c r="B13541" s="7">
        <v>-1.7167597000000001</v>
      </c>
    </row>
    <row r="13542" spans="1:2" x14ac:dyDescent="0.2">
      <c r="A13542" s="7" t="s">
        <v>26976</v>
      </c>
      <c r="B13542" s="7">
        <v>-1.7169235</v>
      </c>
    </row>
    <row r="13543" spans="1:2" x14ac:dyDescent="0.2">
      <c r="A13543" s="7" t="s">
        <v>26978</v>
      </c>
      <c r="B13543" s="7">
        <v>-1.7177043999999999</v>
      </c>
    </row>
    <row r="13544" spans="1:2" x14ac:dyDescent="0.2">
      <c r="A13544" s="7" t="s">
        <v>26980</v>
      </c>
      <c r="B13544" s="7">
        <v>-1.7208486999999999</v>
      </c>
    </row>
    <row r="13545" spans="1:2" x14ac:dyDescent="0.2">
      <c r="A13545" s="7" t="s">
        <v>26982</v>
      </c>
      <c r="B13545" s="7">
        <v>-1.7213858</v>
      </c>
    </row>
    <row r="13546" spans="1:2" x14ac:dyDescent="0.2">
      <c r="A13546" s="7" t="s">
        <v>26984</v>
      </c>
      <c r="B13546" s="7">
        <v>-1.7270194999999999</v>
      </c>
    </row>
    <row r="13547" spans="1:2" x14ac:dyDescent="0.2">
      <c r="A13547" s="7" t="s">
        <v>26986</v>
      </c>
      <c r="B13547" s="7">
        <v>-1.7274860999999999</v>
      </c>
    </row>
    <row r="13548" spans="1:2" x14ac:dyDescent="0.2">
      <c r="A13548" s="7" t="s">
        <v>26988</v>
      </c>
      <c r="B13548" s="7">
        <v>-1.7280906</v>
      </c>
    </row>
    <row r="13549" spans="1:2" x14ac:dyDescent="0.2">
      <c r="A13549" s="7" t="s">
        <v>26990</v>
      </c>
      <c r="B13549" s="7">
        <v>-1.7285016</v>
      </c>
    </row>
    <row r="13550" spans="1:2" x14ac:dyDescent="0.2">
      <c r="A13550" s="7" t="s">
        <v>26992</v>
      </c>
      <c r="B13550" s="7">
        <v>-1.7292369999999999</v>
      </c>
    </row>
    <row r="13551" spans="1:2" x14ac:dyDescent="0.2">
      <c r="A13551" s="7" t="s">
        <v>26994</v>
      </c>
      <c r="B13551" s="7">
        <v>-1.7302781</v>
      </c>
    </row>
    <row r="13552" spans="1:2" x14ac:dyDescent="0.2">
      <c r="A13552" s="7" t="s">
        <v>26996</v>
      </c>
      <c r="B13552" s="7">
        <v>-1.7312867999999999</v>
      </c>
    </row>
    <row r="13553" spans="1:2" x14ac:dyDescent="0.2">
      <c r="A13553" s="7" t="s">
        <v>26998</v>
      </c>
      <c r="B13553" s="7">
        <v>-1.7326956</v>
      </c>
    </row>
    <row r="13554" spans="1:2" x14ac:dyDescent="0.2">
      <c r="A13554" s="7" t="s">
        <v>27000</v>
      </c>
      <c r="B13554" s="7">
        <v>-1.7337593</v>
      </c>
    </row>
    <row r="13555" spans="1:2" x14ac:dyDescent="0.2">
      <c r="A13555" s="7" t="s">
        <v>27002</v>
      </c>
      <c r="B13555" s="7">
        <v>-1.7360001</v>
      </c>
    </row>
    <row r="13556" spans="1:2" x14ac:dyDescent="0.2">
      <c r="A13556" s="7" t="s">
        <v>27004</v>
      </c>
      <c r="B13556" s="7">
        <v>-1.7383758</v>
      </c>
    </row>
    <row r="13557" spans="1:2" x14ac:dyDescent="0.2">
      <c r="A13557" s="7" t="s">
        <v>27006</v>
      </c>
      <c r="B13557" s="7">
        <v>-1.7384725999999999</v>
      </c>
    </row>
    <row r="13558" spans="1:2" x14ac:dyDescent="0.2">
      <c r="A13558" s="7" t="s">
        <v>6849</v>
      </c>
      <c r="B13558" s="7">
        <v>-1.7394681999999999</v>
      </c>
    </row>
    <row r="13559" spans="1:2" x14ac:dyDescent="0.2">
      <c r="A13559" s="7" t="s">
        <v>27009</v>
      </c>
      <c r="B13559" s="7">
        <v>-1.740699</v>
      </c>
    </row>
    <row r="13560" spans="1:2" x14ac:dyDescent="0.2">
      <c r="A13560" s="7" t="s">
        <v>27011</v>
      </c>
      <c r="B13560" s="7">
        <v>-1.7419484999999999</v>
      </c>
    </row>
    <row r="13561" spans="1:2" x14ac:dyDescent="0.2">
      <c r="A13561" s="7" t="s">
        <v>27013</v>
      </c>
      <c r="B13561" s="7">
        <v>-1.7425641999999999</v>
      </c>
    </row>
    <row r="13562" spans="1:2" x14ac:dyDescent="0.2">
      <c r="A13562" s="7" t="s">
        <v>27015</v>
      </c>
      <c r="B13562" s="7">
        <v>-1.7428792</v>
      </c>
    </row>
    <row r="13563" spans="1:2" x14ac:dyDescent="0.2">
      <c r="A13563" s="7" t="s">
        <v>27017</v>
      </c>
      <c r="B13563" s="7">
        <v>-1.7435524</v>
      </c>
    </row>
    <row r="13564" spans="1:2" x14ac:dyDescent="0.2">
      <c r="A13564" s="7" t="s">
        <v>27019</v>
      </c>
      <c r="B13564" s="7">
        <v>-1.7452110000000001</v>
      </c>
    </row>
    <row r="13565" spans="1:2" x14ac:dyDescent="0.2">
      <c r="A13565" s="7" t="s">
        <v>27021</v>
      </c>
      <c r="B13565" s="7">
        <v>-1.7471719000000001</v>
      </c>
    </row>
    <row r="13566" spans="1:2" x14ac:dyDescent="0.2">
      <c r="A13566" s="7" t="s">
        <v>27023</v>
      </c>
      <c r="B13566" s="7">
        <v>-1.7474406</v>
      </c>
    </row>
    <row r="13567" spans="1:2" x14ac:dyDescent="0.2">
      <c r="A13567" s="7" t="s">
        <v>27025</v>
      </c>
      <c r="B13567" s="7">
        <v>-1.7476966</v>
      </c>
    </row>
    <row r="13568" spans="1:2" x14ac:dyDescent="0.2">
      <c r="A13568" s="7" t="s">
        <v>27027</v>
      </c>
      <c r="B13568" s="7">
        <v>-1.7478066999999999</v>
      </c>
    </row>
    <row r="13569" spans="1:2" x14ac:dyDescent="0.2">
      <c r="A13569" s="7" t="s">
        <v>27029</v>
      </c>
      <c r="B13569" s="7">
        <v>-1.7489911</v>
      </c>
    </row>
    <row r="13570" spans="1:2" x14ac:dyDescent="0.2">
      <c r="A13570" s="7" t="s">
        <v>27031</v>
      </c>
      <c r="B13570" s="7">
        <v>-1.7491821999999999</v>
      </c>
    </row>
    <row r="13571" spans="1:2" x14ac:dyDescent="0.2">
      <c r="A13571" s="7" t="s">
        <v>27033</v>
      </c>
      <c r="B13571" s="7">
        <v>-1.7516058999999999</v>
      </c>
    </row>
    <row r="13572" spans="1:2" x14ac:dyDescent="0.2">
      <c r="A13572" s="7" t="s">
        <v>27035</v>
      </c>
      <c r="B13572" s="7">
        <v>-1.7516122999999999</v>
      </c>
    </row>
    <row r="13573" spans="1:2" x14ac:dyDescent="0.2">
      <c r="A13573" s="7" t="s">
        <v>27037</v>
      </c>
      <c r="B13573" s="7">
        <v>-1.7525763999999999</v>
      </c>
    </row>
    <row r="13574" spans="1:2" x14ac:dyDescent="0.2">
      <c r="A13574" s="7" t="s">
        <v>27039</v>
      </c>
      <c r="B13574" s="7">
        <v>-1.755806</v>
      </c>
    </row>
    <row r="13575" spans="1:2" x14ac:dyDescent="0.2">
      <c r="A13575" s="7" t="s">
        <v>27041</v>
      </c>
      <c r="B13575" s="7">
        <v>-1.7558482</v>
      </c>
    </row>
    <row r="13576" spans="1:2" x14ac:dyDescent="0.2">
      <c r="A13576" s="7" t="s">
        <v>27043</v>
      </c>
      <c r="B13576" s="7">
        <v>-1.7570220000000001</v>
      </c>
    </row>
    <row r="13577" spans="1:2" x14ac:dyDescent="0.2">
      <c r="A13577" s="7" t="s">
        <v>27045</v>
      </c>
      <c r="B13577" s="7">
        <v>-1.7573510000000001</v>
      </c>
    </row>
    <row r="13578" spans="1:2" x14ac:dyDescent="0.2">
      <c r="A13578" s="7" t="s">
        <v>27047</v>
      </c>
      <c r="B13578" s="7">
        <v>-1.7609881999999999</v>
      </c>
    </row>
    <row r="13579" spans="1:2" x14ac:dyDescent="0.2">
      <c r="A13579" s="7" t="s">
        <v>27048</v>
      </c>
      <c r="B13579" s="7">
        <v>-1.7615700999999999</v>
      </c>
    </row>
    <row r="13580" spans="1:2" x14ac:dyDescent="0.2">
      <c r="A13580" s="7" t="s">
        <v>27050</v>
      </c>
      <c r="B13580" s="7">
        <v>-1.7626695999999999</v>
      </c>
    </row>
    <row r="13581" spans="1:2" x14ac:dyDescent="0.2">
      <c r="A13581" s="7" t="s">
        <v>27052</v>
      </c>
      <c r="B13581" s="7">
        <v>-1.767746</v>
      </c>
    </row>
    <row r="13582" spans="1:2" x14ac:dyDescent="0.2">
      <c r="A13582" s="7" t="s">
        <v>27054</v>
      </c>
      <c r="B13582" s="7">
        <v>-1.7684321000000001</v>
      </c>
    </row>
    <row r="13583" spans="1:2" x14ac:dyDescent="0.2">
      <c r="A13583" s="7" t="s">
        <v>27056</v>
      </c>
      <c r="B13583" s="7">
        <v>-1.7689452999999999</v>
      </c>
    </row>
    <row r="13584" spans="1:2" x14ac:dyDescent="0.2">
      <c r="A13584" s="7" t="s">
        <v>27058</v>
      </c>
      <c r="B13584" s="7">
        <v>-1.7712684999999999</v>
      </c>
    </row>
    <row r="13585" spans="1:2" x14ac:dyDescent="0.2">
      <c r="A13585" s="7" t="s">
        <v>27060</v>
      </c>
      <c r="B13585" s="7">
        <v>-1.7713983</v>
      </c>
    </row>
    <row r="13586" spans="1:2" x14ac:dyDescent="0.2">
      <c r="A13586" s="7" t="s">
        <v>27062</v>
      </c>
      <c r="B13586" s="7">
        <v>-1.7730596000000001</v>
      </c>
    </row>
    <row r="13587" spans="1:2" x14ac:dyDescent="0.2">
      <c r="A13587" s="7" t="s">
        <v>27064</v>
      </c>
      <c r="B13587" s="7">
        <v>-1.7737764</v>
      </c>
    </row>
    <row r="13588" spans="1:2" x14ac:dyDescent="0.2">
      <c r="A13588" s="7" t="s">
        <v>27066</v>
      </c>
      <c r="B13588" s="7">
        <v>-1.773954</v>
      </c>
    </row>
    <row r="13589" spans="1:2" x14ac:dyDescent="0.2">
      <c r="A13589" s="7" t="s">
        <v>27068</v>
      </c>
      <c r="B13589" s="7">
        <v>-1.7748957000000001</v>
      </c>
    </row>
    <row r="13590" spans="1:2" x14ac:dyDescent="0.2">
      <c r="A13590" s="7" t="s">
        <v>27070</v>
      </c>
      <c r="B13590" s="7">
        <v>-1.7781761</v>
      </c>
    </row>
    <row r="13591" spans="1:2" x14ac:dyDescent="0.2">
      <c r="A13591" s="7" t="s">
        <v>27072</v>
      </c>
      <c r="B13591" s="7">
        <v>-1.7826335</v>
      </c>
    </row>
    <row r="13592" spans="1:2" x14ac:dyDescent="0.2">
      <c r="A13592" s="7" t="s">
        <v>27074</v>
      </c>
      <c r="B13592" s="7">
        <v>-1.7834166</v>
      </c>
    </row>
    <row r="13593" spans="1:2" x14ac:dyDescent="0.2">
      <c r="A13593" s="7" t="s">
        <v>27076</v>
      </c>
      <c r="B13593" s="7">
        <v>-1.7844994999999999</v>
      </c>
    </row>
    <row r="13594" spans="1:2" x14ac:dyDescent="0.2">
      <c r="A13594" s="7" t="s">
        <v>27078</v>
      </c>
      <c r="B13594" s="7">
        <v>-1.7845016</v>
      </c>
    </row>
    <row r="13595" spans="1:2" x14ac:dyDescent="0.2">
      <c r="A13595" s="7" t="s">
        <v>27080</v>
      </c>
      <c r="B13595" s="7">
        <v>-1.7869709</v>
      </c>
    </row>
    <row r="13596" spans="1:2" x14ac:dyDescent="0.2">
      <c r="A13596" s="7" t="s">
        <v>27082</v>
      </c>
      <c r="B13596" s="7">
        <v>-1.7902199000000001</v>
      </c>
    </row>
    <row r="13597" spans="1:2" x14ac:dyDescent="0.2">
      <c r="A13597" s="7" t="s">
        <v>27084</v>
      </c>
      <c r="B13597" s="7">
        <v>-1.7949446</v>
      </c>
    </row>
    <row r="13598" spans="1:2" x14ac:dyDescent="0.2">
      <c r="A13598" s="7" t="s">
        <v>27086</v>
      </c>
      <c r="B13598" s="7">
        <v>-1.7949872</v>
      </c>
    </row>
    <row r="13599" spans="1:2" x14ac:dyDescent="0.2">
      <c r="A13599" s="7" t="s">
        <v>27088</v>
      </c>
      <c r="B13599" s="7">
        <v>-1.7958982999999999</v>
      </c>
    </row>
    <row r="13600" spans="1:2" x14ac:dyDescent="0.2">
      <c r="A13600" s="7" t="s">
        <v>27090</v>
      </c>
      <c r="B13600" s="7">
        <v>-1.7967515000000001</v>
      </c>
    </row>
    <row r="13601" spans="1:2" x14ac:dyDescent="0.2">
      <c r="A13601" s="7" t="s">
        <v>27092</v>
      </c>
      <c r="B13601" s="7">
        <v>-1.7975646000000001</v>
      </c>
    </row>
    <row r="13602" spans="1:2" x14ac:dyDescent="0.2">
      <c r="A13602" s="7" t="s">
        <v>27094</v>
      </c>
      <c r="B13602" s="7">
        <v>-1.7983061</v>
      </c>
    </row>
    <row r="13603" spans="1:2" x14ac:dyDescent="0.2">
      <c r="A13603" s="7" t="s">
        <v>27096</v>
      </c>
      <c r="B13603" s="7">
        <v>-1.7983657</v>
      </c>
    </row>
    <row r="13604" spans="1:2" x14ac:dyDescent="0.2">
      <c r="A13604" s="7" t="s">
        <v>27098</v>
      </c>
      <c r="B13604" s="7">
        <v>-1.7984343</v>
      </c>
    </row>
    <row r="13605" spans="1:2" x14ac:dyDescent="0.2">
      <c r="A13605" s="7" t="s">
        <v>27100</v>
      </c>
      <c r="B13605" s="7">
        <v>-1.8006077</v>
      </c>
    </row>
    <row r="13606" spans="1:2" x14ac:dyDescent="0.2">
      <c r="A13606" s="7" t="s">
        <v>27102</v>
      </c>
      <c r="B13606" s="7">
        <v>-1.8007382999999999</v>
      </c>
    </row>
    <row r="13607" spans="1:2" x14ac:dyDescent="0.2">
      <c r="A13607" s="7" t="s">
        <v>27104</v>
      </c>
      <c r="B13607" s="7">
        <v>-1.8014383</v>
      </c>
    </row>
    <row r="13608" spans="1:2" x14ac:dyDescent="0.2">
      <c r="A13608" s="7" t="s">
        <v>27106</v>
      </c>
      <c r="B13608" s="7">
        <v>-1.8035406</v>
      </c>
    </row>
    <row r="13609" spans="1:2" x14ac:dyDescent="0.2">
      <c r="A13609" s="7" t="s">
        <v>27108</v>
      </c>
      <c r="B13609" s="7">
        <v>-1.8057977000000001</v>
      </c>
    </row>
    <row r="13610" spans="1:2" x14ac:dyDescent="0.2">
      <c r="A13610" s="7" t="s">
        <v>27110</v>
      </c>
      <c r="B13610" s="7">
        <v>-1.8064716999999999</v>
      </c>
    </row>
    <row r="13611" spans="1:2" x14ac:dyDescent="0.2">
      <c r="A13611" s="7" t="s">
        <v>27112</v>
      </c>
      <c r="B13611" s="7">
        <v>-1.8078084999999999</v>
      </c>
    </row>
    <row r="13612" spans="1:2" x14ac:dyDescent="0.2">
      <c r="A13612" s="7" t="s">
        <v>27114</v>
      </c>
      <c r="B13612" s="7">
        <v>-1.8082876000000001</v>
      </c>
    </row>
    <row r="13613" spans="1:2" x14ac:dyDescent="0.2">
      <c r="A13613" s="7" t="s">
        <v>27116</v>
      </c>
      <c r="B13613" s="7">
        <v>-1.8084480999999999</v>
      </c>
    </row>
    <row r="13614" spans="1:2" x14ac:dyDescent="0.2">
      <c r="A13614" s="7" t="s">
        <v>27118</v>
      </c>
      <c r="B13614" s="7">
        <v>-1.8129038</v>
      </c>
    </row>
    <row r="13615" spans="1:2" x14ac:dyDescent="0.2">
      <c r="A13615" s="7" t="s">
        <v>27120</v>
      </c>
      <c r="B13615" s="7">
        <v>-1.8136471999999999</v>
      </c>
    </row>
    <row r="13616" spans="1:2" x14ac:dyDescent="0.2">
      <c r="A13616" s="7" t="s">
        <v>27122</v>
      </c>
      <c r="B13616" s="7">
        <v>-1.8159753999999999</v>
      </c>
    </row>
    <row r="13617" spans="1:2" x14ac:dyDescent="0.2">
      <c r="A13617" s="7" t="s">
        <v>27124</v>
      </c>
      <c r="B13617" s="7">
        <v>-1.8186686000000001</v>
      </c>
    </row>
    <row r="13618" spans="1:2" x14ac:dyDescent="0.2">
      <c r="A13618" s="7" t="s">
        <v>27126</v>
      </c>
      <c r="B13618" s="7">
        <v>-1.8194395000000001</v>
      </c>
    </row>
    <row r="13619" spans="1:2" x14ac:dyDescent="0.2">
      <c r="A13619" s="7" t="s">
        <v>27128</v>
      </c>
      <c r="B13619" s="7">
        <v>-1.8212961999999999</v>
      </c>
    </row>
    <row r="13620" spans="1:2" x14ac:dyDescent="0.2">
      <c r="A13620" s="7" t="s">
        <v>27130</v>
      </c>
      <c r="B13620" s="7">
        <v>-1.8224716999999999</v>
      </c>
    </row>
    <row r="13621" spans="1:2" x14ac:dyDescent="0.2">
      <c r="A13621" s="7" t="s">
        <v>27132</v>
      </c>
      <c r="B13621" s="7">
        <v>-1.8228576999999999</v>
      </c>
    </row>
    <row r="13622" spans="1:2" x14ac:dyDescent="0.2">
      <c r="A13622" s="7" t="s">
        <v>27134</v>
      </c>
      <c r="B13622" s="7">
        <v>-1.8241752</v>
      </c>
    </row>
    <row r="13623" spans="1:2" x14ac:dyDescent="0.2">
      <c r="A13623" s="7" t="s">
        <v>27136</v>
      </c>
      <c r="B13623" s="7">
        <v>-1.8249329000000001</v>
      </c>
    </row>
    <row r="13624" spans="1:2" x14ac:dyDescent="0.2">
      <c r="A13624" s="7" t="s">
        <v>27138</v>
      </c>
      <c r="B13624" s="7">
        <v>-1.8268336999999999</v>
      </c>
    </row>
    <row r="13625" spans="1:2" x14ac:dyDescent="0.2">
      <c r="A13625" s="7" t="s">
        <v>27140</v>
      </c>
      <c r="B13625" s="7">
        <v>-1.8294872</v>
      </c>
    </row>
    <row r="13626" spans="1:2" x14ac:dyDescent="0.2">
      <c r="A13626" s="7" t="s">
        <v>27142</v>
      </c>
      <c r="B13626" s="7">
        <v>-1.8316171999999999</v>
      </c>
    </row>
    <row r="13627" spans="1:2" x14ac:dyDescent="0.2">
      <c r="A13627" s="7" t="s">
        <v>27144</v>
      </c>
      <c r="B13627" s="7">
        <v>-1.8332862999999999</v>
      </c>
    </row>
    <row r="13628" spans="1:2" x14ac:dyDescent="0.2">
      <c r="A13628" s="7" t="s">
        <v>27146</v>
      </c>
      <c r="B13628" s="7">
        <v>-1.8337895</v>
      </c>
    </row>
    <row r="13629" spans="1:2" x14ac:dyDescent="0.2">
      <c r="A13629" s="7" t="s">
        <v>27148</v>
      </c>
      <c r="B13629" s="7">
        <v>-1.833893</v>
      </c>
    </row>
    <row r="13630" spans="1:2" x14ac:dyDescent="0.2">
      <c r="A13630" s="7" t="s">
        <v>27150</v>
      </c>
      <c r="B13630" s="7">
        <v>-1.8339562</v>
      </c>
    </row>
    <row r="13631" spans="1:2" x14ac:dyDescent="0.2">
      <c r="A13631" s="7" t="s">
        <v>27152</v>
      </c>
      <c r="B13631" s="7">
        <v>-1.8343334</v>
      </c>
    </row>
    <row r="13632" spans="1:2" x14ac:dyDescent="0.2">
      <c r="A13632" s="7" t="s">
        <v>27154</v>
      </c>
      <c r="B13632" s="7">
        <v>-1.8362742999999999</v>
      </c>
    </row>
    <row r="13633" spans="1:2" x14ac:dyDescent="0.2">
      <c r="A13633" s="7" t="s">
        <v>27156</v>
      </c>
      <c r="B13633" s="7">
        <v>-1.8368640000000001</v>
      </c>
    </row>
    <row r="13634" spans="1:2" x14ac:dyDescent="0.2">
      <c r="A13634" s="7" t="s">
        <v>27158</v>
      </c>
      <c r="B13634" s="7">
        <v>-1.8374345000000001</v>
      </c>
    </row>
    <row r="13635" spans="1:2" x14ac:dyDescent="0.2">
      <c r="A13635" s="7" t="s">
        <v>27159</v>
      </c>
      <c r="B13635" s="7">
        <v>-1.8398911</v>
      </c>
    </row>
    <row r="13636" spans="1:2" x14ac:dyDescent="0.2">
      <c r="A13636" s="7" t="s">
        <v>27161</v>
      </c>
      <c r="B13636" s="7">
        <v>-1.8429362</v>
      </c>
    </row>
    <row r="13637" spans="1:2" x14ac:dyDescent="0.2">
      <c r="A13637" s="7" t="s">
        <v>27163</v>
      </c>
      <c r="B13637" s="7">
        <v>-1.8429816000000001</v>
      </c>
    </row>
    <row r="13638" spans="1:2" x14ac:dyDescent="0.2">
      <c r="A13638" s="7" t="s">
        <v>27165</v>
      </c>
      <c r="B13638" s="7">
        <v>-1.8438125000000001</v>
      </c>
    </row>
    <row r="13639" spans="1:2" x14ac:dyDescent="0.2">
      <c r="A13639" s="7" t="s">
        <v>27167</v>
      </c>
      <c r="B13639" s="7">
        <v>-1.8444537999999999</v>
      </c>
    </row>
    <row r="13640" spans="1:2" x14ac:dyDescent="0.2">
      <c r="A13640" s="7" t="s">
        <v>27169</v>
      </c>
      <c r="B13640" s="7">
        <v>-1.8448559</v>
      </c>
    </row>
    <row r="13641" spans="1:2" x14ac:dyDescent="0.2">
      <c r="A13641" s="7" t="s">
        <v>27171</v>
      </c>
      <c r="B13641" s="7">
        <v>-1.8449443999999999</v>
      </c>
    </row>
    <row r="13642" spans="1:2" x14ac:dyDescent="0.2">
      <c r="A13642" s="7" t="s">
        <v>27173</v>
      </c>
      <c r="B13642" s="7">
        <v>-1.8466079</v>
      </c>
    </row>
    <row r="13643" spans="1:2" x14ac:dyDescent="0.2">
      <c r="A13643" s="7" t="s">
        <v>27175</v>
      </c>
      <c r="B13643" s="7">
        <v>-1.8474853</v>
      </c>
    </row>
    <row r="13644" spans="1:2" x14ac:dyDescent="0.2">
      <c r="A13644" s="7" t="s">
        <v>27177</v>
      </c>
      <c r="B13644" s="7">
        <v>-1.8499003999999999</v>
      </c>
    </row>
    <row r="13645" spans="1:2" x14ac:dyDescent="0.2">
      <c r="A13645" s="7" t="s">
        <v>27179</v>
      </c>
      <c r="B13645" s="7">
        <v>-1.8549507000000001</v>
      </c>
    </row>
    <row r="13646" spans="1:2" x14ac:dyDescent="0.2">
      <c r="A13646" s="7" t="s">
        <v>27181</v>
      </c>
      <c r="B13646" s="7">
        <v>-1.8606107000000001</v>
      </c>
    </row>
    <row r="13647" spans="1:2" x14ac:dyDescent="0.2">
      <c r="A13647" s="7" t="s">
        <v>27183</v>
      </c>
      <c r="B13647" s="7">
        <v>-1.8606355000000001</v>
      </c>
    </row>
    <row r="13648" spans="1:2" x14ac:dyDescent="0.2">
      <c r="A13648" s="7" t="s">
        <v>27185</v>
      </c>
      <c r="B13648" s="7">
        <v>-1.86148</v>
      </c>
    </row>
    <row r="13649" spans="1:2" x14ac:dyDescent="0.2">
      <c r="A13649" s="7" t="s">
        <v>27187</v>
      </c>
      <c r="B13649" s="7">
        <v>-1.8637995000000001</v>
      </c>
    </row>
    <row r="13650" spans="1:2" x14ac:dyDescent="0.2">
      <c r="A13650" s="7" t="s">
        <v>27189</v>
      </c>
      <c r="B13650" s="7">
        <v>-1.8639832000000001</v>
      </c>
    </row>
    <row r="13651" spans="1:2" x14ac:dyDescent="0.2">
      <c r="A13651" s="7" t="s">
        <v>27191</v>
      </c>
      <c r="B13651" s="7">
        <v>-1.8647579000000001</v>
      </c>
    </row>
    <row r="13652" spans="1:2" x14ac:dyDescent="0.2">
      <c r="A13652" s="7" t="s">
        <v>27193</v>
      </c>
      <c r="B13652" s="7">
        <v>-1.8661103000000001</v>
      </c>
    </row>
    <row r="13653" spans="1:2" x14ac:dyDescent="0.2">
      <c r="A13653" s="7" t="s">
        <v>27195</v>
      </c>
      <c r="B13653" s="7">
        <v>-1.8663121</v>
      </c>
    </row>
    <row r="13654" spans="1:2" x14ac:dyDescent="0.2">
      <c r="A13654" s="7" t="s">
        <v>27197</v>
      </c>
      <c r="B13654" s="7">
        <v>-1.8679680999999999</v>
      </c>
    </row>
    <row r="13655" spans="1:2" x14ac:dyDescent="0.2">
      <c r="A13655" s="7" t="s">
        <v>27199</v>
      </c>
      <c r="B13655" s="7">
        <v>-1.8679801</v>
      </c>
    </row>
    <row r="13656" spans="1:2" x14ac:dyDescent="0.2">
      <c r="A13656" s="7" t="s">
        <v>27201</v>
      </c>
      <c r="B13656" s="7">
        <v>-1.8691298999999999</v>
      </c>
    </row>
    <row r="13657" spans="1:2" x14ac:dyDescent="0.2">
      <c r="A13657" s="7" t="s">
        <v>27203</v>
      </c>
      <c r="B13657" s="7">
        <v>-1.8731770000000001</v>
      </c>
    </row>
    <row r="13658" spans="1:2" x14ac:dyDescent="0.2">
      <c r="A13658" s="7" t="s">
        <v>27205</v>
      </c>
      <c r="B13658" s="7">
        <v>-1.8736075999999999</v>
      </c>
    </row>
    <row r="13659" spans="1:2" x14ac:dyDescent="0.2">
      <c r="A13659" s="7" t="s">
        <v>27207</v>
      </c>
      <c r="B13659" s="7">
        <v>-1.8750129</v>
      </c>
    </row>
    <row r="13660" spans="1:2" x14ac:dyDescent="0.2">
      <c r="A13660" s="7" t="s">
        <v>27209</v>
      </c>
      <c r="B13660" s="7">
        <v>-1.8751541</v>
      </c>
    </row>
    <row r="13661" spans="1:2" x14ac:dyDescent="0.2">
      <c r="A13661" s="7" t="s">
        <v>27211</v>
      </c>
      <c r="B13661" s="7">
        <v>-1.8756229</v>
      </c>
    </row>
    <row r="13662" spans="1:2" x14ac:dyDescent="0.2">
      <c r="A13662" s="7" t="s">
        <v>27213</v>
      </c>
      <c r="B13662" s="7">
        <v>-1.8764784000000001</v>
      </c>
    </row>
    <row r="13663" spans="1:2" x14ac:dyDescent="0.2">
      <c r="A13663" s="7" t="s">
        <v>27215</v>
      </c>
      <c r="B13663" s="7">
        <v>-1.8794464</v>
      </c>
    </row>
    <row r="13664" spans="1:2" x14ac:dyDescent="0.2">
      <c r="A13664" s="7" t="s">
        <v>27217</v>
      </c>
      <c r="B13664" s="7">
        <v>-1.8808743999999999</v>
      </c>
    </row>
    <row r="13665" spans="1:2" x14ac:dyDescent="0.2">
      <c r="A13665" s="7" t="s">
        <v>27219</v>
      </c>
      <c r="B13665" s="7">
        <v>-1.8816698000000001</v>
      </c>
    </row>
    <row r="13666" spans="1:2" x14ac:dyDescent="0.2">
      <c r="A13666" s="7" t="s">
        <v>27221</v>
      </c>
      <c r="B13666" s="7">
        <v>-1.8853419</v>
      </c>
    </row>
    <row r="13667" spans="1:2" x14ac:dyDescent="0.2">
      <c r="A13667" s="7" t="s">
        <v>27223</v>
      </c>
      <c r="B13667" s="7">
        <v>-1.8865672</v>
      </c>
    </row>
    <row r="13668" spans="1:2" x14ac:dyDescent="0.2">
      <c r="A13668" s="7" t="s">
        <v>27225</v>
      </c>
      <c r="B13668" s="7">
        <v>-1.8876203</v>
      </c>
    </row>
    <row r="13669" spans="1:2" x14ac:dyDescent="0.2">
      <c r="A13669" s="7" t="s">
        <v>27227</v>
      </c>
      <c r="B13669" s="7">
        <v>-1.8889467</v>
      </c>
    </row>
    <row r="13670" spans="1:2" x14ac:dyDescent="0.2">
      <c r="A13670" s="7" t="s">
        <v>27229</v>
      </c>
      <c r="B13670" s="7">
        <v>-1.8895226000000001</v>
      </c>
    </row>
    <row r="13671" spans="1:2" x14ac:dyDescent="0.2">
      <c r="A13671" s="7" t="s">
        <v>27231</v>
      </c>
      <c r="B13671" s="7">
        <v>-1.8904863999999999</v>
      </c>
    </row>
    <row r="13672" spans="1:2" x14ac:dyDescent="0.2">
      <c r="A13672" s="7" t="s">
        <v>27233</v>
      </c>
      <c r="B13672" s="7">
        <v>-1.8912614999999999</v>
      </c>
    </row>
    <row r="13673" spans="1:2" x14ac:dyDescent="0.2">
      <c r="A13673" s="7" t="s">
        <v>27235</v>
      </c>
      <c r="B13673" s="7">
        <v>-1.8923156999999999</v>
      </c>
    </row>
    <row r="13674" spans="1:2" x14ac:dyDescent="0.2">
      <c r="A13674" s="7" t="s">
        <v>27237</v>
      </c>
      <c r="B13674" s="7">
        <v>-1.8940448000000001</v>
      </c>
    </row>
    <row r="13675" spans="1:2" x14ac:dyDescent="0.2">
      <c r="A13675" s="7" t="s">
        <v>27239</v>
      </c>
      <c r="B13675" s="7">
        <v>-1.8956294</v>
      </c>
    </row>
    <row r="13676" spans="1:2" x14ac:dyDescent="0.2">
      <c r="A13676" s="7" t="s">
        <v>27241</v>
      </c>
      <c r="B13676" s="7">
        <v>-1.8957956</v>
      </c>
    </row>
    <row r="13677" spans="1:2" x14ac:dyDescent="0.2">
      <c r="A13677" s="7" t="s">
        <v>27243</v>
      </c>
      <c r="B13677" s="7">
        <v>-1.896034</v>
      </c>
    </row>
    <row r="13678" spans="1:2" x14ac:dyDescent="0.2">
      <c r="A13678" s="7" t="s">
        <v>27245</v>
      </c>
      <c r="B13678" s="7">
        <v>-1.8963622</v>
      </c>
    </row>
    <row r="13679" spans="1:2" x14ac:dyDescent="0.2">
      <c r="A13679" s="7" t="s">
        <v>27247</v>
      </c>
      <c r="B13679" s="7">
        <v>-1.8984002</v>
      </c>
    </row>
    <row r="13680" spans="1:2" x14ac:dyDescent="0.2">
      <c r="A13680" s="7" t="s">
        <v>27249</v>
      </c>
      <c r="B13680" s="7">
        <v>-1.8994899000000001</v>
      </c>
    </row>
    <row r="13681" spans="1:2" x14ac:dyDescent="0.2">
      <c r="A13681" s="7" t="s">
        <v>27251</v>
      </c>
      <c r="B13681" s="7">
        <v>-1.9017139999999999</v>
      </c>
    </row>
    <row r="13682" spans="1:2" x14ac:dyDescent="0.2">
      <c r="A13682" s="7" t="s">
        <v>27253</v>
      </c>
      <c r="B13682" s="7">
        <v>-1.9033579</v>
      </c>
    </row>
    <row r="13683" spans="1:2" x14ac:dyDescent="0.2">
      <c r="A13683" s="7" t="s">
        <v>27255</v>
      </c>
      <c r="B13683" s="7">
        <v>-1.9035342</v>
      </c>
    </row>
    <row r="13684" spans="1:2" x14ac:dyDescent="0.2">
      <c r="A13684" s="7" t="s">
        <v>27257</v>
      </c>
      <c r="B13684" s="7">
        <v>-1.9044511</v>
      </c>
    </row>
    <row r="13685" spans="1:2" x14ac:dyDescent="0.2">
      <c r="A13685" s="7" t="s">
        <v>27259</v>
      </c>
      <c r="B13685" s="7">
        <v>-1.9051</v>
      </c>
    </row>
    <row r="13686" spans="1:2" x14ac:dyDescent="0.2">
      <c r="A13686" s="7" t="s">
        <v>27261</v>
      </c>
      <c r="B13686" s="7">
        <v>-1.9056795</v>
      </c>
    </row>
    <row r="13687" spans="1:2" x14ac:dyDescent="0.2">
      <c r="A13687" s="7" t="s">
        <v>27263</v>
      </c>
      <c r="B13687" s="7">
        <v>-1.9073792000000001</v>
      </c>
    </row>
    <row r="13688" spans="1:2" x14ac:dyDescent="0.2">
      <c r="A13688" s="7" t="s">
        <v>27265</v>
      </c>
      <c r="B13688" s="7">
        <v>-1.9078029999999999</v>
      </c>
    </row>
    <row r="13689" spans="1:2" x14ac:dyDescent="0.2">
      <c r="A13689" s="7" t="s">
        <v>27267</v>
      </c>
      <c r="B13689" s="7">
        <v>-1.9085671</v>
      </c>
    </row>
    <row r="13690" spans="1:2" x14ac:dyDescent="0.2">
      <c r="A13690" s="7" t="s">
        <v>27269</v>
      </c>
      <c r="B13690" s="7">
        <v>-1.912218</v>
      </c>
    </row>
    <row r="13691" spans="1:2" x14ac:dyDescent="0.2">
      <c r="A13691" s="7" t="s">
        <v>27271</v>
      </c>
      <c r="B13691" s="7">
        <v>-1.9131889</v>
      </c>
    </row>
    <row r="13692" spans="1:2" x14ac:dyDescent="0.2">
      <c r="A13692" s="7" t="s">
        <v>27273</v>
      </c>
      <c r="B13692" s="7">
        <v>-1.9140959</v>
      </c>
    </row>
    <row r="13693" spans="1:2" x14ac:dyDescent="0.2">
      <c r="A13693" s="7" t="s">
        <v>27275</v>
      </c>
      <c r="B13693" s="7">
        <v>-1.9162961000000001</v>
      </c>
    </row>
    <row r="13694" spans="1:2" x14ac:dyDescent="0.2">
      <c r="A13694" s="7" t="s">
        <v>27277</v>
      </c>
      <c r="B13694" s="7">
        <v>-1.9190083</v>
      </c>
    </row>
    <row r="13695" spans="1:2" x14ac:dyDescent="0.2">
      <c r="A13695" s="7" t="s">
        <v>27279</v>
      </c>
      <c r="B13695" s="7">
        <v>-1.919224</v>
      </c>
    </row>
    <row r="13696" spans="1:2" x14ac:dyDescent="0.2">
      <c r="A13696" s="7" t="s">
        <v>27281</v>
      </c>
      <c r="B13696" s="7">
        <v>-1.9216621</v>
      </c>
    </row>
    <row r="13697" spans="1:2" x14ac:dyDescent="0.2">
      <c r="A13697" s="7" t="s">
        <v>27283</v>
      </c>
      <c r="B13697" s="7">
        <v>-1.9217219999999999</v>
      </c>
    </row>
    <row r="13698" spans="1:2" x14ac:dyDescent="0.2">
      <c r="A13698" s="7" t="s">
        <v>27285</v>
      </c>
      <c r="B13698" s="7">
        <v>-1.9249504</v>
      </c>
    </row>
    <row r="13699" spans="1:2" x14ac:dyDescent="0.2">
      <c r="A13699" s="7" t="s">
        <v>27287</v>
      </c>
      <c r="B13699" s="7">
        <v>-1.9282645</v>
      </c>
    </row>
    <row r="13700" spans="1:2" x14ac:dyDescent="0.2">
      <c r="A13700" s="7" t="s">
        <v>27289</v>
      </c>
      <c r="B13700" s="7">
        <v>-1.9294507999999999</v>
      </c>
    </row>
    <row r="13701" spans="1:2" x14ac:dyDescent="0.2">
      <c r="A13701" s="7" t="s">
        <v>27291</v>
      </c>
      <c r="B13701" s="7">
        <v>-1.9311735999999999</v>
      </c>
    </row>
    <row r="13702" spans="1:2" x14ac:dyDescent="0.2">
      <c r="A13702" s="7" t="s">
        <v>27293</v>
      </c>
      <c r="B13702" s="7">
        <v>-1.9322349000000001</v>
      </c>
    </row>
    <row r="13703" spans="1:2" x14ac:dyDescent="0.2">
      <c r="A13703" s="7" t="s">
        <v>27295</v>
      </c>
      <c r="B13703" s="7">
        <v>-1.9327178</v>
      </c>
    </row>
    <row r="13704" spans="1:2" x14ac:dyDescent="0.2">
      <c r="A13704" s="7" t="s">
        <v>27297</v>
      </c>
      <c r="B13704" s="7">
        <v>-1.9335781000000001</v>
      </c>
    </row>
    <row r="13705" spans="1:2" x14ac:dyDescent="0.2">
      <c r="A13705" s="7" t="s">
        <v>27299</v>
      </c>
      <c r="B13705" s="7">
        <v>-1.9358616</v>
      </c>
    </row>
    <row r="13706" spans="1:2" x14ac:dyDescent="0.2">
      <c r="A13706" s="7" t="s">
        <v>27301</v>
      </c>
      <c r="B13706" s="7">
        <v>-1.9359804</v>
      </c>
    </row>
    <row r="13707" spans="1:2" x14ac:dyDescent="0.2">
      <c r="A13707" s="7" t="s">
        <v>27303</v>
      </c>
      <c r="B13707" s="7">
        <v>-1.9362170000000001</v>
      </c>
    </row>
    <row r="13708" spans="1:2" x14ac:dyDescent="0.2">
      <c r="A13708" s="7" t="s">
        <v>27305</v>
      </c>
      <c r="B13708" s="7">
        <v>-1.9378998000000001</v>
      </c>
    </row>
    <row r="13709" spans="1:2" x14ac:dyDescent="0.2">
      <c r="A13709" s="7" t="s">
        <v>27307</v>
      </c>
      <c r="B13709" s="7">
        <v>-1.9393442999999999</v>
      </c>
    </row>
    <row r="13710" spans="1:2" x14ac:dyDescent="0.2">
      <c r="A13710" s="7" t="s">
        <v>27309</v>
      </c>
      <c r="B13710" s="7">
        <v>-1.9441193000000001</v>
      </c>
    </row>
    <row r="13711" spans="1:2" x14ac:dyDescent="0.2">
      <c r="A13711" s="7" t="s">
        <v>27311</v>
      </c>
      <c r="B13711" s="7">
        <v>-1.9458816000000001</v>
      </c>
    </row>
    <row r="13712" spans="1:2" x14ac:dyDescent="0.2">
      <c r="A13712" s="7" t="s">
        <v>27313</v>
      </c>
      <c r="B13712" s="7">
        <v>-1.9475720999999999</v>
      </c>
    </row>
    <row r="13713" spans="1:2" x14ac:dyDescent="0.2">
      <c r="A13713" s="7" t="s">
        <v>27315</v>
      </c>
      <c r="B13713" s="7">
        <v>-1.9488854</v>
      </c>
    </row>
    <row r="13714" spans="1:2" x14ac:dyDescent="0.2">
      <c r="A13714" s="7" t="s">
        <v>27317</v>
      </c>
      <c r="B13714" s="7">
        <v>-1.9491537999999999</v>
      </c>
    </row>
    <row r="13715" spans="1:2" x14ac:dyDescent="0.2">
      <c r="A13715" s="7" t="s">
        <v>27319</v>
      </c>
      <c r="B13715" s="7">
        <v>-1.9518154999999999</v>
      </c>
    </row>
    <row r="13716" spans="1:2" x14ac:dyDescent="0.2">
      <c r="A13716" s="7" t="s">
        <v>27321</v>
      </c>
      <c r="B13716" s="7">
        <v>-1.9538472</v>
      </c>
    </row>
    <row r="13717" spans="1:2" x14ac:dyDescent="0.2">
      <c r="A13717" s="7" t="s">
        <v>27323</v>
      </c>
      <c r="B13717" s="7">
        <v>-1.9566747</v>
      </c>
    </row>
    <row r="13718" spans="1:2" x14ac:dyDescent="0.2">
      <c r="A13718" s="7" t="s">
        <v>27325</v>
      </c>
      <c r="B13718" s="7">
        <v>-1.9576922999999999</v>
      </c>
    </row>
    <row r="13719" spans="1:2" x14ac:dyDescent="0.2">
      <c r="A13719" s="7" t="s">
        <v>27327</v>
      </c>
      <c r="B13719" s="7">
        <v>-1.9588323000000001</v>
      </c>
    </row>
    <row r="13720" spans="1:2" x14ac:dyDescent="0.2">
      <c r="A13720" s="7" t="s">
        <v>27329</v>
      </c>
      <c r="B13720" s="7">
        <v>-1.9589386</v>
      </c>
    </row>
    <row r="13721" spans="1:2" x14ac:dyDescent="0.2">
      <c r="A13721" s="7" t="s">
        <v>27331</v>
      </c>
      <c r="B13721" s="7">
        <v>-1.9615852</v>
      </c>
    </row>
    <row r="13722" spans="1:2" x14ac:dyDescent="0.2">
      <c r="A13722" s="7" t="s">
        <v>27333</v>
      </c>
      <c r="B13722" s="7">
        <v>-1.9656678000000001</v>
      </c>
    </row>
    <row r="13723" spans="1:2" x14ac:dyDescent="0.2">
      <c r="A13723" s="7" t="s">
        <v>27335</v>
      </c>
      <c r="B13723" s="7">
        <v>-1.9700507</v>
      </c>
    </row>
    <row r="13724" spans="1:2" x14ac:dyDescent="0.2">
      <c r="A13724" s="7" t="s">
        <v>27337</v>
      </c>
      <c r="B13724" s="7">
        <v>-1.9710981000000001</v>
      </c>
    </row>
    <row r="13725" spans="1:2" x14ac:dyDescent="0.2">
      <c r="A13725" s="7" t="s">
        <v>27339</v>
      </c>
      <c r="B13725" s="7">
        <v>-1.9713973</v>
      </c>
    </row>
    <row r="13726" spans="1:2" x14ac:dyDescent="0.2">
      <c r="A13726" s="7" t="s">
        <v>27341</v>
      </c>
      <c r="B13726" s="7">
        <v>-1.9734467</v>
      </c>
    </row>
    <row r="13727" spans="1:2" x14ac:dyDescent="0.2">
      <c r="A13727" s="7" t="s">
        <v>27343</v>
      </c>
      <c r="B13727" s="7">
        <v>-1.9742820000000001</v>
      </c>
    </row>
    <row r="13728" spans="1:2" x14ac:dyDescent="0.2">
      <c r="A13728" s="7" t="s">
        <v>27345</v>
      </c>
      <c r="B13728" s="7">
        <v>-1.9756009999999999</v>
      </c>
    </row>
    <row r="13729" spans="1:2" x14ac:dyDescent="0.2">
      <c r="A13729" s="7" t="s">
        <v>27347</v>
      </c>
      <c r="B13729" s="7">
        <v>-1.9760397999999999</v>
      </c>
    </row>
    <row r="13730" spans="1:2" x14ac:dyDescent="0.2">
      <c r="A13730" s="7" t="s">
        <v>27349</v>
      </c>
      <c r="B13730" s="7">
        <v>-1.9765651</v>
      </c>
    </row>
    <row r="13731" spans="1:2" x14ac:dyDescent="0.2">
      <c r="A13731" s="7" t="s">
        <v>27351</v>
      </c>
      <c r="B13731" s="7">
        <v>-1.9804877999999999</v>
      </c>
    </row>
    <row r="13732" spans="1:2" x14ac:dyDescent="0.2">
      <c r="A13732" s="7" t="s">
        <v>27353</v>
      </c>
      <c r="B13732" s="7">
        <v>-1.9819392</v>
      </c>
    </row>
    <row r="13733" spans="1:2" x14ac:dyDescent="0.2">
      <c r="A13733" s="7" t="s">
        <v>27355</v>
      </c>
      <c r="B13733" s="7">
        <v>-1.9843419</v>
      </c>
    </row>
    <row r="13734" spans="1:2" x14ac:dyDescent="0.2">
      <c r="A13734" s="7" t="s">
        <v>27357</v>
      </c>
      <c r="B13734" s="7">
        <v>-1.9850502000000001</v>
      </c>
    </row>
    <row r="13735" spans="1:2" x14ac:dyDescent="0.2">
      <c r="A13735" s="7" t="s">
        <v>27359</v>
      </c>
      <c r="B13735" s="7">
        <v>-1.9865843000000001</v>
      </c>
    </row>
    <row r="13736" spans="1:2" x14ac:dyDescent="0.2">
      <c r="A13736" s="7" t="s">
        <v>27361</v>
      </c>
      <c r="B13736" s="7">
        <v>-1.9878969</v>
      </c>
    </row>
    <row r="13737" spans="1:2" x14ac:dyDescent="0.2">
      <c r="A13737" s="7" t="s">
        <v>27363</v>
      </c>
      <c r="B13737" s="7">
        <v>-1.9902788</v>
      </c>
    </row>
    <row r="13738" spans="1:2" x14ac:dyDescent="0.2">
      <c r="A13738" s="7" t="s">
        <v>27365</v>
      </c>
      <c r="B13738" s="7">
        <v>-1.9928060999999999</v>
      </c>
    </row>
    <row r="13739" spans="1:2" x14ac:dyDescent="0.2">
      <c r="A13739" s="7" t="s">
        <v>27367</v>
      </c>
      <c r="B13739" s="7">
        <v>-1.9947093</v>
      </c>
    </row>
    <row r="13740" spans="1:2" x14ac:dyDescent="0.2">
      <c r="A13740" s="7" t="s">
        <v>27369</v>
      </c>
      <c r="B13740" s="7">
        <v>-1.9966600999999999</v>
      </c>
    </row>
    <row r="13741" spans="1:2" x14ac:dyDescent="0.2">
      <c r="A13741" s="7" t="s">
        <v>27371</v>
      </c>
      <c r="B13741" s="7">
        <v>-1.9975284</v>
      </c>
    </row>
    <row r="13742" spans="1:2" x14ac:dyDescent="0.2">
      <c r="A13742" s="7" t="s">
        <v>27373</v>
      </c>
      <c r="B13742" s="7">
        <v>-1.9977942</v>
      </c>
    </row>
    <row r="13743" spans="1:2" x14ac:dyDescent="0.2">
      <c r="A13743" s="7" t="s">
        <v>27375</v>
      </c>
      <c r="B13743" s="7">
        <v>-1.9980737</v>
      </c>
    </row>
    <row r="13744" spans="1:2" x14ac:dyDescent="0.2">
      <c r="A13744" s="7" t="s">
        <v>27377</v>
      </c>
      <c r="B13744" s="7">
        <v>-2.0042941999999999</v>
      </c>
    </row>
    <row r="13745" spans="1:2" x14ac:dyDescent="0.2">
      <c r="A13745" s="7" t="s">
        <v>27379</v>
      </c>
      <c r="B13745" s="7">
        <v>-2.0044124000000001</v>
      </c>
    </row>
    <row r="13746" spans="1:2" x14ac:dyDescent="0.2">
      <c r="A13746" s="7" t="s">
        <v>27381</v>
      </c>
      <c r="B13746" s="7">
        <v>-2.0045644999999999</v>
      </c>
    </row>
    <row r="13747" spans="1:2" x14ac:dyDescent="0.2">
      <c r="A13747" s="7" t="s">
        <v>27383</v>
      </c>
      <c r="B13747" s="7">
        <v>-2.0050805</v>
      </c>
    </row>
    <row r="13748" spans="1:2" x14ac:dyDescent="0.2">
      <c r="A13748" s="7" t="s">
        <v>27385</v>
      </c>
      <c r="B13748" s="7">
        <v>-2.0065979999999999</v>
      </c>
    </row>
    <row r="13749" spans="1:2" x14ac:dyDescent="0.2">
      <c r="A13749" s="7" t="s">
        <v>27387</v>
      </c>
      <c r="B13749" s="7">
        <v>-2.0069442</v>
      </c>
    </row>
    <row r="13750" spans="1:2" x14ac:dyDescent="0.2">
      <c r="A13750" s="7" t="s">
        <v>27389</v>
      </c>
      <c r="B13750" s="7">
        <v>-2.0075137999999999</v>
      </c>
    </row>
    <row r="13751" spans="1:2" x14ac:dyDescent="0.2">
      <c r="A13751" s="7" t="s">
        <v>27391</v>
      </c>
      <c r="B13751" s="7">
        <v>-2.0078056000000002</v>
      </c>
    </row>
    <row r="13752" spans="1:2" x14ac:dyDescent="0.2">
      <c r="A13752" s="7" t="s">
        <v>27393</v>
      </c>
      <c r="B13752" s="7">
        <v>-2.0092859999999999</v>
      </c>
    </row>
    <row r="13753" spans="1:2" x14ac:dyDescent="0.2">
      <c r="A13753" s="7" t="s">
        <v>27395</v>
      </c>
      <c r="B13753" s="7">
        <v>-2.0105243000000002</v>
      </c>
    </row>
    <row r="13754" spans="1:2" x14ac:dyDescent="0.2">
      <c r="A13754" s="7" t="s">
        <v>27397</v>
      </c>
      <c r="B13754" s="7">
        <v>-2.0126537999999998</v>
      </c>
    </row>
    <row r="13755" spans="1:2" x14ac:dyDescent="0.2">
      <c r="A13755" s="7" t="s">
        <v>27399</v>
      </c>
      <c r="B13755" s="7">
        <v>-2.0134474999999998</v>
      </c>
    </row>
    <row r="13756" spans="1:2" x14ac:dyDescent="0.2">
      <c r="A13756" s="7" t="s">
        <v>27401</v>
      </c>
      <c r="B13756" s="7">
        <v>-2.0140419999999999</v>
      </c>
    </row>
    <row r="13757" spans="1:2" x14ac:dyDescent="0.2">
      <c r="A13757" s="7" t="s">
        <v>27403</v>
      </c>
      <c r="B13757" s="7">
        <v>-2.0151094999999999</v>
      </c>
    </row>
    <row r="13758" spans="1:2" x14ac:dyDescent="0.2">
      <c r="A13758" s="7" t="s">
        <v>27405</v>
      </c>
      <c r="B13758" s="7">
        <v>-2.0163950000000002</v>
      </c>
    </row>
    <row r="13759" spans="1:2" x14ac:dyDescent="0.2">
      <c r="A13759" s="7" t="s">
        <v>27407</v>
      </c>
      <c r="B13759" s="7">
        <v>-2.0223342999999998</v>
      </c>
    </row>
    <row r="13760" spans="1:2" x14ac:dyDescent="0.2">
      <c r="A13760" s="7" t="s">
        <v>27409</v>
      </c>
      <c r="B13760" s="7">
        <v>-2.0227596999999999</v>
      </c>
    </row>
    <row r="13761" spans="1:2" x14ac:dyDescent="0.2">
      <c r="A13761" s="7" t="s">
        <v>27411</v>
      </c>
      <c r="B13761" s="7">
        <v>-2.0228047</v>
      </c>
    </row>
    <row r="13762" spans="1:2" x14ac:dyDescent="0.2">
      <c r="A13762" s="7" t="s">
        <v>27413</v>
      </c>
      <c r="B13762" s="7">
        <v>-2.0254009000000002</v>
      </c>
    </row>
    <row r="13763" spans="1:2" x14ac:dyDescent="0.2">
      <c r="A13763" s="7" t="s">
        <v>27415</v>
      </c>
      <c r="B13763" s="7">
        <v>-2.0259825999999999</v>
      </c>
    </row>
    <row r="13764" spans="1:2" x14ac:dyDescent="0.2">
      <c r="A13764" s="7" t="s">
        <v>27417</v>
      </c>
      <c r="B13764" s="7">
        <v>-2.0260965999999998</v>
      </c>
    </row>
    <row r="13765" spans="1:2" x14ac:dyDescent="0.2">
      <c r="A13765" s="7" t="s">
        <v>27419</v>
      </c>
      <c r="B13765" s="7">
        <v>-2.0276062000000001</v>
      </c>
    </row>
    <row r="13766" spans="1:2" x14ac:dyDescent="0.2">
      <c r="A13766" s="7" t="s">
        <v>27421</v>
      </c>
      <c r="B13766" s="7">
        <v>-2.0286772000000002</v>
      </c>
    </row>
    <row r="13767" spans="1:2" x14ac:dyDescent="0.2">
      <c r="A13767" s="7" t="s">
        <v>27423</v>
      </c>
      <c r="B13767" s="7">
        <v>-2.0313574999999999</v>
      </c>
    </row>
    <row r="13768" spans="1:2" x14ac:dyDescent="0.2">
      <c r="A13768" s="7" t="s">
        <v>27425</v>
      </c>
      <c r="B13768" s="7">
        <v>-2.031593</v>
      </c>
    </row>
    <row r="13769" spans="1:2" x14ac:dyDescent="0.2">
      <c r="A13769" s="7" t="s">
        <v>27427</v>
      </c>
      <c r="B13769" s="7">
        <v>-2.033884</v>
      </c>
    </row>
    <row r="13770" spans="1:2" x14ac:dyDescent="0.2">
      <c r="A13770" s="7" t="s">
        <v>27429</v>
      </c>
      <c r="B13770" s="7">
        <v>-2.0345724000000001</v>
      </c>
    </row>
    <row r="13771" spans="1:2" x14ac:dyDescent="0.2">
      <c r="A13771" s="7" t="s">
        <v>27431</v>
      </c>
      <c r="B13771" s="7">
        <v>-2.0354922000000002</v>
      </c>
    </row>
    <row r="13772" spans="1:2" x14ac:dyDescent="0.2">
      <c r="A13772" s="7" t="s">
        <v>27433</v>
      </c>
      <c r="B13772" s="7">
        <v>-2.0374099999999999</v>
      </c>
    </row>
    <row r="13773" spans="1:2" x14ac:dyDescent="0.2">
      <c r="A13773" s="7" t="s">
        <v>27435</v>
      </c>
      <c r="B13773" s="7">
        <v>-2.0374789999999998</v>
      </c>
    </row>
    <row r="13774" spans="1:2" x14ac:dyDescent="0.2">
      <c r="A13774" s="7" t="s">
        <v>27437</v>
      </c>
      <c r="B13774" s="7">
        <v>-2.0384126</v>
      </c>
    </row>
    <row r="13775" spans="1:2" x14ac:dyDescent="0.2">
      <c r="A13775" s="7" t="s">
        <v>27439</v>
      </c>
      <c r="B13775" s="7">
        <v>-2.0401441999999999</v>
      </c>
    </row>
    <row r="13776" spans="1:2" x14ac:dyDescent="0.2">
      <c r="A13776" s="7" t="s">
        <v>27441</v>
      </c>
      <c r="B13776" s="7">
        <v>-2.0411950000000001</v>
      </c>
    </row>
    <row r="13777" spans="1:2" x14ac:dyDescent="0.2">
      <c r="A13777" s="7" t="s">
        <v>5990</v>
      </c>
      <c r="B13777" s="7">
        <v>-2.0440499999999999</v>
      </c>
    </row>
    <row r="13778" spans="1:2" x14ac:dyDescent="0.2">
      <c r="A13778" s="7" t="s">
        <v>27444</v>
      </c>
      <c r="B13778" s="7">
        <v>-2.0441284</v>
      </c>
    </row>
    <row r="13779" spans="1:2" x14ac:dyDescent="0.2">
      <c r="A13779" s="7" t="s">
        <v>27446</v>
      </c>
      <c r="B13779" s="7">
        <v>-2.0447164</v>
      </c>
    </row>
    <row r="13780" spans="1:2" x14ac:dyDescent="0.2">
      <c r="A13780" s="7" t="s">
        <v>27448</v>
      </c>
      <c r="B13780" s="7">
        <v>-2.0449579</v>
      </c>
    </row>
    <row r="13781" spans="1:2" x14ac:dyDescent="0.2">
      <c r="A13781" s="7" t="s">
        <v>27450</v>
      </c>
      <c r="B13781" s="7">
        <v>-2.0472321999999998</v>
      </c>
    </row>
    <row r="13782" spans="1:2" x14ac:dyDescent="0.2">
      <c r="A13782" s="7" t="s">
        <v>27451</v>
      </c>
      <c r="B13782" s="7">
        <v>-2.0485709000000001</v>
      </c>
    </row>
    <row r="13783" spans="1:2" x14ac:dyDescent="0.2">
      <c r="A13783" s="7" t="s">
        <v>27453</v>
      </c>
      <c r="B13783" s="7">
        <v>-2.048667</v>
      </c>
    </row>
    <row r="13784" spans="1:2" x14ac:dyDescent="0.2">
      <c r="A13784" s="7" t="s">
        <v>27455</v>
      </c>
      <c r="B13784" s="7">
        <v>-2.0505705000000001</v>
      </c>
    </row>
    <row r="13785" spans="1:2" x14ac:dyDescent="0.2">
      <c r="A13785" s="7" t="s">
        <v>27457</v>
      </c>
      <c r="B13785" s="7">
        <v>-2.0522803999999999</v>
      </c>
    </row>
    <row r="13786" spans="1:2" x14ac:dyDescent="0.2">
      <c r="A13786" s="7" t="s">
        <v>27459</v>
      </c>
      <c r="B13786" s="7">
        <v>-2.0524209999999998</v>
      </c>
    </row>
    <row r="13787" spans="1:2" x14ac:dyDescent="0.2">
      <c r="A13787" s="7" t="s">
        <v>27461</v>
      </c>
      <c r="B13787" s="7">
        <v>-2.056813</v>
      </c>
    </row>
    <row r="13788" spans="1:2" x14ac:dyDescent="0.2">
      <c r="A13788" s="7" t="s">
        <v>27463</v>
      </c>
      <c r="B13788" s="7">
        <v>-2.05891</v>
      </c>
    </row>
    <row r="13789" spans="1:2" x14ac:dyDescent="0.2">
      <c r="A13789" s="7" t="s">
        <v>27465</v>
      </c>
      <c r="B13789" s="7">
        <v>-2.0632320000000002</v>
      </c>
    </row>
    <row r="13790" spans="1:2" x14ac:dyDescent="0.2">
      <c r="A13790" s="7" t="s">
        <v>27467</v>
      </c>
      <c r="B13790" s="7">
        <v>-2.0648930000000001</v>
      </c>
    </row>
    <row r="13791" spans="1:2" x14ac:dyDescent="0.2">
      <c r="A13791" s="7" t="s">
        <v>27469</v>
      </c>
      <c r="B13791" s="7">
        <v>-2.065372</v>
      </c>
    </row>
    <row r="13792" spans="1:2" x14ac:dyDescent="0.2">
      <c r="A13792" s="7" t="s">
        <v>27471</v>
      </c>
      <c r="B13792" s="7">
        <v>-2.0657823</v>
      </c>
    </row>
    <row r="13793" spans="1:2" x14ac:dyDescent="0.2">
      <c r="A13793" s="7" t="s">
        <v>27473</v>
      </c>
      <c r="B13793" s="7">
        <v>-2.0675557000000002</v>
      </c>
    </row>
    <row r="13794" spans="1:2" x14ac:dyDescent="0.2">
      <c r="A13794" s="7" t="s">
        <v>27475</v>
      </c>
      <c r="B13794" s="7">
        <v>-2.0718071</v>
      </c>
    </row>
    <row r="13795" spans="1:2" x14ac:dyDescent="0.2">
      <c r="A13795" s="7" t="s">
        <v>27477</v>
      </c>
      <c r="B13795" s="7">
        <v>-2.0725503000000001</v>
      </c>
    </row>
    <row r="13796" spans="1:2" x14ac:dyDescent="0.2">
      <c r="A13796" s="7" t="s">
        <v>27479</v>
      </c>
      <c r="B13796" s="7">
        <v>-2.077747</v>
      </c>
    </row>
    <row r="13797" spans="1:2" x14ac:dyDescent="0.2">
      <c r="A13797" s="7" t="s">
        <v>27481</v>
      </c>
      <c r="B13797" s="7">
        <v>-2.0781822000000001</v>
      </c>
    </row>
    <row r="13798" spans="1:2" x14ac:dyDescent="0.2">
      <c r="A13798" s="7" t="s">
        <v>27483</v>
      </c>
      <c r="B13798" s="7">
        <v>-2.0796359</v>
      </c>
    </row>
    <row r="13799" spans="1:2" x14ac:dyDescent="0.2">
      <c r="A13799" s="7" t="s">
        <v>27485</v>
      </c>
      <c r="B13799" s="7">
        <v>-2.0796513999999999</v>
      </c>
    </row>
    <row r="13800" spans="1:2" x14ac:dyDescent="0.2">
      <c r="A13800" s="7" t="s">
        <v>27487</v>
      </c>
      <c r="B13800" s="7">
        <v>-2.0816735999999998</v>
      </c>
    </row>
    <row r="13801" spans="1:2" x14ac:dyDescent="0.2">
      <c r="A13801" s="7" t="s">
        <v>27489</v>
      </c>
      <c r="B13801" s="7">
        <v>-2.0882844999999999</v>
      </c>
    </row>
    <row r="13802" spans="1:2" x14ac:dyDescent="0.2">
      <c r="A13802" s="7" t="s">
        <v>27491</v>
      </c>
      <c r="B13802" s="7">
        <v>-2.0907399999999998</v>
      </c>
    </row>
    <row r="13803" spans="1:2" x14ac:dyDescent="0.2">
      <c r="A13803" s="7" t="s">
        <v>27493</v>
      </c>
      <c r="B13803" s="7">
        <v>-2.0918849000000002</v>
      </c>
    </row>
    <row r="13804" spans="1:2" x14ac:dyDescent="0.2">
      <c r="A13804" s="7" t="s">
        <v>27495</v>
      </c>
      <c r="B13804" s="7">
        <v>-2.0957294000000002</v>
      </c>
    </row>
    <row r="13805" spans="1:2" x14ac:dyDescent="0.2">
      <c r="A13805" s="7" t="s">
        <v>27497</v>
      </c>
      <c r="B13805" s="7">
        <v>-2.0963414</v>
      </c>
    </row>
    <row r="13806" spans="1:2" x14ac:dyDescent="0.2">
      <c r="A13806" s="7" t="s">
        <v>27499</v>
      </c>
      <c r="B13806" s="7">
        <v>-2.0972989000000002</v>
      </c>
    </row>
    <row r="13807" spans="1:2" x14ac:dyDescent="0.2">
      <c r="A13807" s="7" t="s">
        <v>27501</v>
      </c>
      <c r="B13807" s="7">
        <v>-2.0981505</v>
      </c>
    </row>
    <row r="13808" spans="1:2" x14ac:dyDescent="0.2">
      <c r="A13808" s="7" t="s">
        <v>27503</v>
      </c>
      <c r="B13808" s="7">
        <v>-2.098503</v>
      </c>
    </row>
    <row r="13809" spans="1:2" x14ac:dyDescent="0.2">
      <c r="A13809" s="7" t="s">
        <v>27505</v>
      </c>
      <c r="B13809" s="7">
        <v>-2.0989665999999998</v>
      </c>
    </row>
    <row r="13810" spans="1:2" x14ac:dyDescent="0.2">
      <c r="A13810" s="7" t="s">
        <v>27507</v>
      </c>
      <c r="B13810" s="7">
        <v>-2.0997279</v>
      </c>
    </row>
    <row r="13811" spans="1:2" x14ac:dyDescent="0.2">
      <c r="A13811" s="7" t="s">
        <v>27509</v>
      </c>
      <c r="B13811" s="7">
        <v>-2.100857</v>
      </c>
    </row>
    <row r="13812" spans="1:2" x14ac:dyDescent="0.2">
      <c r="A13812" s="7" t="s">
        <v>27511</v>
      </c>
      <c r="B13812" s="7">
        <v>-2.1013193000000001</v>
      </c>
    </row>
    <row r="13813" spans="1:2" x14ac:dyDescent="0.2">
      <c r="A13813" s="7" t="s">
        <v>27513</v>
      </c>
      <c r="B13813" s="7">
        <v>-2.1033583</v>
      </c>
    </row>
    <row r="13814" spans="1:2" x14ac:dyDescent="0.2">
      <c r="A13814" s="7" t="s">
        <v>27515</v>
      </c>
      <c r="B13814" s="7">
        <v>-2.1059217000000001</v>
      </c>
    </row>
    <row r="13815" spans="1:2" x14ac:dyDescent="0.2">
      <c r="A13815" s="7" t="s">
        <v>27517</v>
      </c>
      <c r="B13815" s="7">
        <v>-2.1092409999999999</v>
      </c>
    </row>
    <row r="13816" spans="1:2" x14ac:dyDescent="0.2">
      <c r="A13816" s="7" t="s">
        <v>27519</v>
      </c>
      <c r="B13816" s="7">
        <v>-2.1098564</v>
      </c>
    </row>
    <row r="13817" spans="1:2" x14ac:dyDescent="0.2">
      <c r="A13817" s="7" t="s">
        <v>27521</v>
      </c>
      <c r="B13817" s="7">
        <v>-2.113175</v>
      </c>
    </row>
    <row r="13818" spans="1:2" x14ac:dyDescent="0.2">
      <c r="A13818" s="7" t="s">
        <v>27523</v>
      </c>
      <c r="B13818" s="7">
        <v>-2.1227654999999999</v>
      </c>
    </row>
    <row r="13819" spans="1:2" x14ac:dyDescent="0.2">
      <c r="A13819" s="7" t="s">
        <v>27525</v>
      </c>
      <c r="B13819" s="7">
        <v>-2.1230785999999999</v>
      </c>
    </row>
    <row r="13820" spans="1:2" x14ac:dyDescent="0.2">
      <c r="A13820" s="7" t="s">
        <v>27527</v>
      </c>
      <c r="B13820" s="7">
        <v>-2.1232533</v>
      </c>
    </row>
    <row r="13821" spans="1:2" x14ac:dyDescent="0.2">
      <c r="A13821" s="7" t="s">
        <v>27529</v>
      </c>
      <c r="B13821" s="7">
        <v>-2.1286616</v>
      </c>
    </row>
    <row r="13822" spans="1:2" x14ac:dyDescent="0.2">
      <c r="A13822" s="7" t="s">
        <v>27531</v>
      </c>
      <c r="B13822" s="7">
        <v>-2.1302802999999999</v>
      </c>
    </row>
    <row r="13823" spans="1:2" x14ac:dyDescent="0.2">
      <c r="A13823" s="7" t="s">
        <v>27533</v>
      </c>
      <c r="B13823" s="7">
        <v>-2.1307847</v>
      </c>
    </row>
    <row r="13824" spans="1:2" x14ac:dyDescent="0.2">
      <c r="A13824" s="7" t="s">
        <v>27535</v>
      </c>
      <c r="B13824" s="7">
        <v>-2.1344745000000001</v>
      </c>
    </row>
    <row r="13825" spans="1:2" x14ac:dyDescent="0.2">
      <c r="A13825" s="7" t="s">
        <v>27537</v>
      </c>
      <c r="B13825" s="7">
        <v>-2.1387298000000001</v>
      </c>
    </row>
    <row r="13826" spans="1:2" x14ac:dyDescent="0.2">
      <c r="A13826" s="7" t="s">
        <v>27539</v>
      </c>
      <c r="B13826" s="7">
        <v>-2.1400277999999999</v>
      </c>
    </row>
    <row r="13827" spans="1:2" x14ac:dyDescent="0.2">
      <c r="A13827" s="7" t="s">
        <v>27541</v>
      </c>
      <c r="B13827" s="7">
        <v>-2.1423242</v>
      </c>
    </row>
    <row r="13828" spans="1:2" x14ac:dyDescent="0.2">
      <c r="A13828" s="7" t="s">
        <v>27543</v>
      </c>
      <c r="B13828" s="7">
        <v>-2.1428761000000001</v>
      </c>
    </row>
    <row r="13829" spans="1:2" x14ac:dyDescent="0.2">
      <c r="A13829" s="7" t="s">
        <v>27545</v>
      </c>
      <c r="B13829" s="7">
        <v>-2.1434232999999998</v>
      </c>
    </row>
    <row r="13830" spans="1:2" x14ac:dyDescent="0.2">
      <c r="A13830" s="7" t="s">
        <v>27547</v>
      </c>
      <c r="B13830" s="7">
        <v>-2.1438532000000001</v>
      </c>
    </row>
    <row r="13831" spans="1:2" x14ac:dyDescent="0.2">
      <c r="A13831" s="7" t="s">
        <v>27549</v>
      </c>
      <c r="B13831" s="7">
        <v>-2.1479355999999998</v>
      </c>
    </row>
    <row r="13832" spans="1:2" x14ac:dyDescent="0.2">
      <c r="A13832" s="7" t="s">
        <v>27551</v>
      </c>
      <c r="B13832" s="7">
        <v>-2.1517379999999999</v>
      </c>
    </row>
    <row r="13833" spans="1:2" x14ac:dyDescent="0.2">
      <c r="A13833" s="7" t="s">
        <v>27553</v>
      </c>
      <c r="B13833" s="7">
        <v>-2.1552235999999998</v>
      </c>
    </row>
    <row r="13834" spans="1:2" x14ac:dyDescent="0.2">
      <c r="A13834" s="7" t="s">
        <v>27555</v>
      </c>
      <c r="B13834" s="7">
        <v>-2.1574225</v>
      </c>
    </row>
    <row r="13835" spans="1:2" x14ac:dyDescent="0.2">
      <c r="A13835" s="7" t="s">
        <v>27557</v>
      </c>
      <c r="B13835" s="7">
        <v>-2.1581264</v>
      </c>
    </row>
    <row r="13836" spans="1:2" x14ac:dyDescent="0.2">
      <c r="A13836" s="7" t="s">
        <v>27559</v>
      </c>
      <c r="B13836" s="7">
        <v>-2.1598177000000001</v>
      </c>
    </row>
    <row r="13837" spans="1:2" x14ac:dyDescent="0.2">
      <c r="A13837" s="7" t="s">
        <v>27561</v>
      </c>
      <c r="B13837" s="7">
        <v>-2.1598182000000001</v>
      </c>
    </row>
    <row r="13838" spans="1:2" x14ac:dyDescent="0.2">
      <c r="A13838" s="7" t="s">
        <v>27563</v>
      </c>
      <c r="B13838" s="7">
        <v>-2.1601956000000002</v>
      </c>
    </row>
    <row r="13839" spans="1:2" x14ac:dyDescent="0.2">
      <c r="A13839" s="7" t="s">
        <v>27565</v>
      </c>
      <c r="B13839" s="7">
        <v>-2.1603625000000002</v>
      </c>
    </row>
    <row r="13840" spans="1:2" x14ac:dyDescent="0.2">
      <c r="A13840" s="7" t="s">
        <v>27567</v>
      </c>
      <c r="B13840" s="7">
        <v>-2.1620498000000001</v>
      </c>
    </row>
    <row r="13841" spans="1:2" x14ac:dyDescent="0.2">
      <c r="A13841" s="7" t="s">
        <v>27569</v>
      </c>
      <c r="B13841" s="7">
        <v>-2.1643583999999998</v>
      </c>
    </row>
    <row r="13842" spans="1:2" x14ac:dyDescent="0.2">
      <c r="A13842" s="7" t="s">
        <v>27571</v>
      </c>
      <c r="B13842" s="7">
        <v>-2.1682746000000002</v>
      </c>
    </row>
    <row r="13843" spans="1:2" x14ac:dyDescent="0.2">
      <c r="A13843" s="7" t="s">
        <v>27573</v>
      </c>
      <c r="B13843" s="7">
        <v>-2.1683520000000001</v>
      </c>
    </row>
    <row r="13844" spans="1:2" x14ac:dyDescent="0.2">
      <c r="A13844" s="7" t="s">
        <v>27575</v>
      </c>
      <c r="B13844" s="7">
        <v>-2.1705713000000002</v>
      </c>
    </row>
    <row r="13845" spans="1:2" x14ac:dyDescent="0.2">
      <c r="A13845" s="7" t="s">
        <v>27577</v>
      </c>
      <c r="B13845" s="7">
        <v>-2.1707260000000002</v>
      </c>
    </row>
    <row r="13846" spans="1:2" x14ac:dyDescent="0.2">
      <c r="A13846" s="7" t="s">
        <v>27579</v>
      </c>
      <c r="B13846" s="7">
        <v>-2.1721282</v>
      </c>
    </row>
    <row r="13847" spans="1:2" x14ac:dyDescent="0.2">
      <c r="A13847" s="7" t="s">
        <v>27581</v>
      </c>
      <c r="B13847" s="7">
        <v>-2.1729264000000001</v>
      </c>
    </row>
    <row r="13848" spans="1:2" x14ac:dyDescent="0.2">
      <c r="A13848" s="7" t="s">
        <v>27583</v>
      </c>
      <c r="B13848" s="7">
        <v>-2.1767406</v>
      </c>
    </row>
    <row r="13849" spans="1:2" x14ac:dyDescent="0.2">
      <c r="A13849" s="7" t="s">
        <v>27585</v>
      </c>
      <c r="B13849" s="7">
        <v>-2.1810033</v>
      </c>
    </row>
    <row r="13850" spans="1:2" x14ac:dyDescent="0.2">
      <c r="A13850" s="7" t="s">
        <v>27587</v>
      </c>
      <c r="B13850" s="7">
        <v>-2.1868544000000001</v>
      </c>
    </row>
    <row r="13851" spans="1:2" x14ac:dyDescent="0.2">
      <c r="A13851" s="7" t="s">
        <v>27589</v>
      </c>
      <c r="B13851" s="7">
        <v>-2.1872296000000002</v>
      </c>
    </row>
    <row r="13852" spans="1:2" x14ac:dyDescent="0.2">
      <c r="A13852" s="7" t="s">
        <v>27591</v>
      </c>
      <c r="B13852" s="7">
        <v>-2.1906819999999998</v>
      </c>
    </row>
    <row r="13853" spans="1:2" x14ac:dyDescent="0.2">
      <c r="A13853" s="7" t="s">
        <v>27593</v>
      </c>
      <c r="B13853" s="7">
        <v>-2.1909635000000001</v>
      </c>
    </row>
    <row r="13854" spans="1:2" x14ac:dyDescent="0.2">
      <c r="A13854" s="7" t="s">
        <v>27595</v>
      </c>
      <c r="B13854" s="7">
        <v>-2.1980076</v>
      </c>
    </row>
    <row r="13855" spans="1:2" x14ac:dyDescent="0.2">
      <c r="A13855" s="7" t="s">
        <v>27597</v>
      </c>
      <c r="B13855" s="7">
        <v>-2.1981282000000002</v>
      </c>
    </row>
    <row r="13856" spans="1:2" x14ac:dyDescent="0.2">
      <c r="A13856" s="7" t="s">
        <v>27599</v>
      </c>
      <c r="B13856" s="7">
        <v>-2.1994536</v>
      </c>
    </row>
    <row r="13857" spans="1:2" x14ac:dyDescent="0.2">
      <c r="A13857" s="7" t="s">
        <v>27601</v>
      </c>
      <c r="B13857" s="7">
        <v>-2.1998730000000002</v>
      </c>
    </row>
    <row r="13858" spans="1:2" x14ac:dyDescent="0.2">
      <c r="A13858" s="7" t="s">
        <v>27603</v>
      </c>
      <c r="B13858" s="7">
        <v>-2.204987</v>
      </c>
    </row>
    <row r="13859" spans="1:2" x14ac:dyDescent="0.2">
      <c r="A13859" s="7" t="s">
        <v>27605</v>
      </c>
      <c r="B13859" s="7">
        <v>-2.2084633999999999</v>
      </c>
    </row>
    <row r="13860" spans="1:2" x14ac:dyDescent="0.2">
      <c r="A13860" s="7" t="s">
        <v>27607</v>
      </c>
      <c r="B13860" s="7">
        <v>-2.2101665000000001</v>
      </c>
    </row>
    <row r="13861" spans="1:2" x14ac:dyDescent="0.2">
      <c r="A13861" s="7" t="s">
        <v>27609</v>
      </c>
      <c r="B13861" s="7">
        <v>-2.2144406000000001</v>
      </c>
    </row>
    <row r="13862" spans="1:2" x14ac:dyDescent="0.2">
      <c r="A13862" s="7" t="s">
        <v>27611</v>
      </c>
      <c r="B13862" s="7">
        <v>-2.2153938000000002</v>
      </c>
    </row>
    <row r="13863" spans="1:2" x14ac:dyDescent="0.2">
      <c r="A13863" s="7" t="s">
        <v>27613</v>
      </c>
      <c r="B13863" s="7">
        <v>-2.2174157999999999</v>
      </c>
    </row>
    <row r="13864" spans="1:2" x14ac:dyDescent="0.2">
      <c r="A13864" s="7" t="s">
        <v>27615</v>
      </c>
      <c r="B13864" s="7">
        <v>-2.2202500000000001</v>
      </c>
    </row>
    <row r="13865" spans="1:2" x14ac:dyDescent="0.2">
      <c r="A13865" s="7" t="s">
        <v>27617</v>
      </c>
      <c r="B13865" s="7">
        <v>-2.2276286999999999</v>
      </c>
    </row>
    <row r="13866" spans="1:2" x14ac:dyDescent="0.2">
      <c r="A13866" s="7" t="s">
        <v>27619</v>
      </c>
      <c r="B13866" s="7">
        <v>-2.2285528000000001</v>
      </c>
    </row>
    <row r="13867" spans="1:2" x14ac:dyDescent="0.2">
      <c r="A13867" s="7" t="s">
        <v>27621</v>
      </c>
      <c r="B13867" s="7">
        <v>-2.2340140000000002</v>
      </c>
    </row>
    <row r="13868" spans="1:2" x14ac:dyDescent="0.2">
      <c r="A13868" s="7" t="s">
        <v>27623</v>
      </c>
      <c r="B13868" s="7">
        <v>-2.2351787000000001</v>
      </c>
    </row>
    <row r="13869" spans="1:2" x14ac:dyDescent="0.2">
      <c r="A13869" s="7" t="s">
        <v>27625</v>
      </c>
      <c r="B13869" s="7">
        <v>-2.2353624999999999</v>
      </c>
    </row>
    <row r="13870" spans="1:2" x14ac:dyDescent="0.2">
      <c r="A13870" s="7" t="s">
        <v>27627</v>
      </c>
      <c r="B13870" s="7">
        <v>-2.2367135999999999</v>
      </c>
    </row>
    <row r="13871" spans="1:2" x14ac:dyDescent="0.2">
      <c r="A13871" s="7" t="s">
        <v>27629</v>
      </c>
      <c r="B13871" s="7">
        <v>-2.2369279999999998</v>
      </c>
    </row>
    <row r="13872" spans="1:2" x14ac:dyDescent="0.2">
      <c r="A13872" s="7" t="s">
        <v>27631</v>
      </c>
      <c r="B13872" s="7">
        <v>-2.2407577000000001</v>
      </c>
    </row>
    <row r="13873" spans="1:2" x14ac:dyDescent="0.2">
      <c r="A13873" s="7" t="s">
        <v>27633</v>
      </c>
      <c r="B13873" s="7">
        <v>-2.2421061999999998</v>
      </c>
    </row>
    <row r="13874" spans="1:2" x14ac:dyDescent="0.2">
      <c r="A13874" s="7" t="s">
        <v>27635</v>
      </c>
      <c r="B13874" s="7">
        <v>-2.2452793</v>
      </c>
    </row>
    <row r="13875" spans="1:2" x14ac:dyDescent="0.2">
      <c r="A13875" s="7" t="s">
        <v>27637</v>
      </c>
      <c r="B13875" s="7">
        <v>-2.2462209999999998</v>
      </c>
    </row>
    <row r="13876" spans="1:2" x14ac:dyDescent="0.2">
      <c r="A13876" s="7" t="s">
        <v>27639</v>
      </c>
      <c r="B13876" s="7">
        <v>-2.2486104999999998</v>
      </c>
    </row>
    <row r="13877" spans="1:2" x14ac:dyDescent="0.2">
      <c r="A13877" s="7" t="s">
        <v>27641</v>
      </c>
      <c r="B13877" s="7">
        <v>-2.2486565000000001</v>
      </c>
    </row>
    <row r="13878" spans="1:2" x14ac:dyDescent="0.2">
      <c r="A13878" s="7" t="s">
        <v>27643</v>
      </c>
      <c r="B13878" s="7">
        <v>-2.2500423999999999</v>
      </c>
    </row>
    <row r="13879" spans="1:2" x14ac:dyDescent="0.2">
      <c r="A13879" s="7" t="s">
        <v>27645</v>
      </c>
      <c r="B13879" s="7">
        <v>-2.2510159999999999</v>
      </c>
    </row>
    <row r="13880" spans="1:2" x14ac:dyDescent="0.2">
      <c r="A13880" s="7" t="s">
        <v>27647</v>
      </c>
      <c r="B13880" s="7">
        <v>-2.2521078999999999</v>
      </c>
    </row>
    <row r="13881" spans="1:2" x14ac:dyDescent="0.2">
      <c r="A13881" s="7" t="s">
        <v>27648</v>
      </c>
      <c r="B13881" s="7">
        <v>-2.2540182999999998</v>
      </c>
    </row>
    <row r="13882" spans="1:2" x14ac:dyDescent="0.2">
      <c r="A13882" s="7" t="s">
        <v>27650</v>
      </c>
      <c r="B13882" s="7">
        <v>-2.2562733000000001</v>
      </c>
    </row>
    <row r="13883" spans="1:2" x14ac:dyDescent="0.2">
      <c r="A13883" s="7" t="s">
        <v>27652</v>
      </c>
      <c r="B13883" s="7">
        <v>-2.2573652000000002</v>
      </c>
    </row>
    <row r="13884" spans="1:2" x14ac:dyDescent="0.2">
      <c r="A13884" s="7" t="s">
        <v>27654</v>
      </c>
      <c r="B13884" s="7">
        <v>-2.2579832</v>
      </c>
    </row>
    <row r="13885" spans="1:2" x14ac:dyDescent="0.2">
      <c r="A13885" s="7" t="s">
        <v>27656</v>
      </c>
      <c r="B13885" s="7">
        <v>-2.2600384</v>
      </c>
    </row>
    <row r="13886" spans="1:2" x14ac:dyDescent="0.2">
      <c r="A13886" s="7" t="s">
        <v>27658</v>
      </c>
      <c r="B13886" s="7">
        <v>-2.2606647</v>
      </c>
    </row>
    <row r="13887" spans="1:2" x14ac:dyDescent="0.2">
      <c r="A13887" s="7" t="s">
        <v>5483</v>
      </c>
      <c r="B13887" s="7">
        <v>-2.2609210000000002</v>
      </c>
    </row>
    <row r="13888" spans="1:2" x14ac:dyDescent="0.2">
      <c r="A13888" s="7" t="s">
        <v>27661</v>
      </c>
      <c r="B13888" s="7">
        <v>-2.2610060000000001</v>
      </c>
    </row>
    <row r="13889" spans="1:2" x14ac:dyDescent="0.2">
      <c r="A13889" s="7" t="s">
        <v>27663</v>
      </c>
      <c r="B13889" s="7">
        <v>-2.2689933999999998</v>
      </c>
    </row>
    <row r="13890" spans="1:2" x14ac:dyDescent="0.2">
      <c r="A13890" s="7" t="s">
        <v>27665</v>
      </c>
      <c r="B13890" s="7">
        <v>-2.2732345999999999</v>
      </c>
    </row>
    <row r="13891" spans="1:2" x14ac:dyDescent="0.2">
      <c r="A13891" s="7" t="s">
        <v>27667</v>
      </c>
      <c r="B13891" s="7">
        <v>-2.2739389999999999</v>
      </c>
    </row>
    <row r="13892" spans="1:2" x14ac:dyDescent="0.2">
      <c r="A13892" s="7" t="s">
        <v>27669</v>
      </c>
      <c r="B13892" s="7">
        <v>-2.2741376999999998</v>
      </c>
    </row>
    <row r="13893" spans="1:2" x14ac:dyDescent="0.2">
      <c r="A13893" s="7" t="s">
        <v>27671</v>
      </c>
      <c r="B13893" s="7">
        <v>-2.2795342999999999</v>
      </c>
    </row>
    <row r="13894" spans="1:2" x14ac:dyDescent="0.2">
      <c r="A13894" s="7" t="s">
        <v>27673</v>
      </c>
      <c r="B13894" s="7">
        <v>-2.2800717000000001</v>
      </c>
    </row>
    <row r="13895" spans="1:2" x14ac:dyDescent="0.2">
      <c r="A13895" s="7" t="s">
        <v>27675</v>
      </c>
      <c r="B13895" s="7">
        <v>-2.2810464000000001</v>
      </c>
    </row>
    <row r="13896" spans="1:2" x14ac:dyDescent="0.2">
      <c r="A13896" s="7" t="s">
        <v>27677</v>
      </c>
      <c r="B13896" s="7">
        <v>-2.2829790000000001</v>
      </c>
    </row>
    <row r="13897" spans="1:2" x14ac:dyDescent="0.2">
      <c r="A13897" s="7" t="s">
        <v>27679</v>
      </c>
      <c r="B13897" s="7">
        <v>-2.2861326000000002</v>
      </c>
    </row>
    <row r="13898" spans="1:2" x14ac:dyDescent="0.2">
      <c r="A13898" s="7" t="s">
        <v>27681</v>
      </c>
      <c r="B13898" s="7">
        <v>-2.2873975999999998</v>
      </c>
    </row>
    <row r="13899" spans="1:2" x14ac:dyDescent="0.2">
      <c r="A13899" s="7" t="s">
        <v>27683</v>
      </c>
      <c r="B13899" s="7">
        <v>-2.2905335</v>
      </c>
    </row>
    <row r="13900" spans="1:2" x14ac:dyDescent="0.2">
      <c r="A13900" s="7" t="s">
        <v>27685</v>
      </c>
      <c r="B13900" s="7">
        <v>-2.2910699999999999</v>
      </c>
    </row>
    <row r="13901" spans="1:2" x14ac:dyDescent="0.2">
      <c r="A13901" s="7" t="s">
        <v>27687</v>
      </c>
      <c r="B13901" s="7">
        <v>-2.2938128</v>
      </c>
    </row>
    <row r="13902" spans="1:2" x14ac:dyDescent="0.2">
      <c r="A13902" s="7" t="s">
        <v>27689</v>
      </c>
      <c r="B13902" s="7">
        <v>-2.2941291000000001</v>
      </c>
    </row>
    <row r="13903" spans="1:2" x14ac:dyDescent="0.2">
      <c r="A13903" s="7" t="s">
        <v>27691</v>
      </c>
      <c r="B13903" s="7">
        <v>-2.2956061000000001</v>
      </c>
    </row>
    <row r="13904" spans="1:2" x14ac:dyDescent="0.2">
      <c r="A13904" s="7" t="s">
        <v>27693</v>
      </c>
      <c r="B13904" s="7">
        <v>-2.2957434999999999</v>
      </c>
    </row>
    <row r="13905" spans="1:2" x14ac:dyDescent="0.2">
      <c r="A13905" s="7" t="s">
        <v>27695</v>
      </c>
      <c r="B13905" s="7">
        <v>-2.2984862000000001</v>
      </c>
    </row>
    <row r="13906" spans="1:2" x14ac:dyDescent="0.2">
      <c r="A13906" s="7" t="s">
        <v>27697</v>
      </c>
      <c r="B13906" s="7">
        <v>-2.2990484000000002</v>
      </c>
    </row>
    <row r="13907" spans="1:2" x14ac:dyDescent="0.2">
      <c r="A13907" s="7" t="s">
        <v>27699</v>
      </c>
      <c r="B13907" s="7">
        <v>-2.2993429000000001</v>
      </c>
    </row>
    <row r="13908" spans="1:2" x14ac:dyDescent="0.2">
      <c r="A13908" s="7" t="s">
        <v>27701</v>
      </c>
      <c r="B13908" s="7">
        <v>-2.299804</v>
      </c>
    </row>
    <row r="13909" spans="1:2" x14ac:dyDescent="0.2">
      <c r="A13909" s="7" t="s">
        <v>27703</v>
      </c>
      <c r="B13909" s="7">
        <v>-2.3064646999999998</v>
      </c>
    </row>
    <row r="13910" spans="1:2" x14ac:dyDescent="0.2">
      <c r="A13910" s="7" t="s">
        <v>27705</v>
      </c>
      <c r="B13910" s="7">
        <v>-2.3080356000000002</v>
      </c>
    </row>
    <row r="13911" spans="1:2" x14ac:dyDescent="0.2">
      <c r="A13911" s="7" t="s">
        <v>27707</v>
      </c>
      <c r="B13911" s="7">
        <v>-2.3080688</v>
      </c>
    </row>
    <row r="13912" spans="1:2" x14ac:dyDescent="0.2">
      <c r="A13912" s="7" t="s">
        <v>27709</v>
      </c>
      <c r="B13912" s="7">
        <v>-2.3104246000000002</v>
      </c>
    </row>
    <row r="13913" spans="1:2" x14ac:dyDescent="0.2">
      <c r="A13913" s="7" t="s">
        <v>27711</v>
      </c>
      <c r="B13913" s="7">
        <v>-2.3162750000000001</v>
      </c>
    </row>
    <row r="13914" spans="1:2" x14ac:dyDescent="0.2">
      <c r="A13914" s="7" t="s">
        <v>27713</v>
      </c>
      <c r="B13914" s="7">
        <v>-2.3192496</v>
      </c>
    </row>
    <row r="13915" spans="1:2" x14ac:dyDescent="0.2">
      <c r="A13915" s="7" t="s">
        <v>27715</v>
      </c>
      <c r="B13915" s="7">
        <v>-2.3213189999999999</v>
      </c>
    </row>
    <row r="13916" spans="1:2" x14ac:dyDescent="0.2">
      <c r="A13916" s="7" t="s">
        <v>27717</v>
      </c>
      <c r="B13916" s="7">
        <v>-2.3216019999999999</v>
      </c>
    </row>
    <row r="13917" spans="1:2" x14ac:dyDescent="0.2">
      <c r="A13917" s="7" t="s">
        <v>27719</v>
      </c>
      <c r="B13917" s="7">
        <v>-2.3246582</v>
      </c>
    </row>
    <row r="13918" spans="1:2" x14ac:dyDescent="0.2">
      <c r="A13918" s="7" t="s">
        <v>27721</v>
      </c>
      <c r="B13918" s="7">
        <v>-2.3251871999999998</v>
      </c>
    </row>
    <row r="13919" spans="1:2" x14ac:dyDescent="0.2">
      <c r="A13919" s="7" t="s">
        <v>27723</v>
      </c>
      <c r="B13919" s="7">
        <v>-2.3253216999999999</v>
      </c>
    </row>
    <row r="13920" spans="1:2" x14ac:dyDescent="0.2">
      <c r="A13920" s="7" t="s">
        <v>27725</v>
      </c>
      <c r="B13920" s="7">
        <v>-2.3256066</v>
      </c>
    </row>
    <row r="13921" spans="1:2" x14ac:dyDescent="0.2">
      <c r="A13921" s="7" t="s">
        <v>27727</v>
      </c>
      <c r="B13921" s="7">
        <v>-2.3259979999999998</v>
      </c>
    </row>
    <row r="13922" spans="1:2" x14ac:dyDescent="0.2">
      <c r="A13922" s="7" t="s">
        <v>27729</v>
      </c>
      <c r="B13922" s="7">
        <v>-2.3292055</v>
      </c>
    </row>
    <row r="13923" spans="1:2" x14ac:dyDescent="0.2">
      <c r="A13923" s="7" t="s">
        <v>27731</v>
      </c>
      <c r="B13923" s="7">
        <v>-2.3321945999999998</v>
      </c>
    </row>
    <row r="13924" spans="1:2" x14ac:dyDescent="0.2">
      <c r="A13924" s="7" t="s">
        <v>27733</v>
      </c>
      <c r="B13924" s="7">
        <v>-2.3370829</v>
      </c>
    </row>
    <row r="13925" spans="1:2" x14ac:dyDescent="0.2">
      <c r="A13925" s="7" t="s">
        <v>27735</v>
      </c>
      <c r="B13925" s="7">
        <v>-2.3389549999999999</v>
      </c>
    </row>
    <row r="13926" spans="1:2" x14ac:dyDescent="0.2">
      <c r="A13926" s="7" t="s">
        <v>27737</v>
      </c>
      <c r="B13926" s="7">
        <v>-2.3395717</v>
      </c>
    </row>
    <row r="13927" spans="1:2" x14ac:dyDescent="0.2">
      <c r="A13927" s="7" t="s">
        <v>27739</v>
      </c>
      <c r="B13927" s="7">
        <v>-2.3409917</v>
      </c>
    </row>
    <row r="13928" spans="1:2" x14ac:dyDescent="0.2">
      <c r="A13928" s="7" t="s">
        <v>27741</v>
      </c>
      <c r="B13928" s="7">
        <v>-2.3427541000000001</v>
      </c>
    </row>
    <row r="13929" spans="1:2" x14ac:dyDescent="0.2">
      <c r="A13929" s="7" t="s">
        <v>27743</v>
      </c>
      <c r="B13929" s="7">
        <v>-2.3431945000000001</v>
      </c>
    </row>
    <row r="13930" spans="1:2" x14ac:dyDescent="0.2">
      <c r="A13930" s="7" t="s">
        <v>27745</v>
      </c>
      <c r="B13930" s="7">
        <v>-2.3470097000000001</v>
      </c>
    </row>
    <row r="13931" spans="1:2" x14ac:dyDescent="0.2">
      <c r="A13931" s="7" t="s">
        <v>27747</v>
      </c>
      <c r="B13931" s="7">
        <v>-2.3507905</v>
      </c>
    </row>
    <row r="13932" spans="1:2" x14ac:dyDescent="0.2">
      <c r="A13932" s="7" t="s">
        <v>27749</v>
      </c>
      <c r="B13932" s="7">
        <v>-2.3508841999999999</v>
      </c>
    </row>
    <row r="13933" spans="1:2" x14ac:dyDescent="0.2">
      <c r="A13933" s="7" t="s">
        <v>27751</v>
      </c>
      <c r="B13933" s="7">
        <v>-2.3521315999999999</v>
      </c>
    </row>
    <row r="13934" spans="1:2" x14ac:dyDescent="0.2">
      <c r="A13934" s="7" t="s">
        <v>27753</v>
      </c>
      <c r="B13934" s="7">
        <v>-2.3523748000000002</v>
      </c>
    </row>
    <row r="13935" spans="1:2" x14ac:dyDescent="0.2">
      <c r="A13935" s="7" t="s">
        <v>27755</v>
      </c>
      <c r="B13935" s="7">
        <v>-2.3545555999999999</v>
      </c>
    </row>
    <row r="13936" spans="1:2" x14ac:dyDescent="0.2">
      <c r="A13936" s="7" t="s">
        <v>27757</v>
      </c>
      <c r="B13936" s="7">
        <v>-2.35562</v>
      </c>
    </row>
    <row r="13937" spans="1:2" x14ac:dyDescent="0.2">
      <c r="A13937" s="7" t="s">
        <v>27759</v>
      </c>
      <c r="B13937" s="7">
        <v>-2.363397</v>
      </c>
    </row>
    <row r="13938" spans="1:2" x14ac:dyDescent="0.2">
      <c r="A13938" s="7" t="s">
        <v>27761</v>
      </c>
      <c r="B13938" s="7">
        <v>-2.3644166000000002</v>
      </c>
    </row>
    <row r="13939" spans="1:2" x14ac:dyDescent="0.2">
      <c r="A13939" s="7" t="s">
        <v>27763</v>
      </c>
      <c r="B13939" s="7">
        <v>-2.3659074000000002</v>
      </c>
    </row>
    <row r="13940" spans="1:2" x14ac:dyDescent="0.2">
      <c r="A13940" s="7" t="s">
        <v>27765</v>
      </c>
      <c r="B13940" s="7">
        <v>-2.3661083999999999</v>
      </c>
    </row>
    <row r="13941" spans="1:2" x14ac:dyDescent="0.2">
      <c r="A13941" s="7" t="s">
        <v>27767</v>
      </c>
      <c r="B13941" s="7">
        <v>-2.3679961999999999</v>
      </c>
    </row>
    <row r="13942" spans="1:2" x14ac:dyDescent="0.2">
      <c r="A13942" s="7" t="s">
        <v>27769</v>
      </c>
      <c r="B13942" s="7">
        <v>-2.3723512000000002</v>
      </c>
    </row>
    <row r="13943" spans="1:2" x14ac:dyDescent="0.2">
      <c r="A13943" s="7" t="s">
        <v>27771</v>
      </c>
      <c r="B13943" s="7">
        <v>-2.3744527999999998</v>
      </c>
    </row>
    <row r="13944" spans="1:2" x14ac:dyDescent="0.2">
      <c r="A13944" s="7" t="s">
        <v>27773</v>
      </c>
      <c r="B13944" s="7">
        <v>-2.3791517999999998</v>
      </c>
    </row>
    <row r="13945" spans="1:2" x14ac:dyDescent="0.2">
      <c r="A13945" s="7" t="s">
        <v>27775</v>
      </c>
      <c r="B13945" s="7">
        <v>-2.3807480000000001</v>
      </c>
    </row>
    <row r="13946" spans="1:2" x14ac:dyDescent="0.2">
      <c r="A13946" s="7" t="s">
        <v>27777</v>
      </c>
      <c r="B13946" s="7">
        <v>-2.3813488</v>
      </c>
    </row>
    <row r="13947" spans="1:2" x14ac:dyDescent="0.2">
      <c r="A13947" s="7" t="s">
        <v>27779</v>
      </c>
      <c r="B13947" s="7">
        <v>-2.3818736</v>
      </c>
    </row>
    <row r="13948" spans="1:2" x14ac:dyDescent="0.2">
      <c r="A13948" s="7" t="s">
        <v>27781</v>
      </c>
      <c r="B13948" s="7">
        <v>-2.3821813999999999</v>
      </c>
    </row>
    <row r="13949" spans="1:2" x14ac:dyDescent="0.2">
      <c r="A13949" s="7" t="s">
        <v>27783</v>
      </c>
      <c r="B13949" s="7">
        <v>-2.3826033999999998</v>
      </c>
    </row>
    <row r="13950" spans="1:2" x14ac:dyDescent="0.2">
      <c r="A13950" s="7" t="s">
        <v>27785</v>
      </c>
      <c r="B13950" s="7">
        <v>-2.3834743</v>
      </c>
    </row>
    <row r="13951" spans="1:2" x14ac:dyDescent="0.2">
      <c r="A13951" s="7" t="s">
        <v>27787</v>
      </c>
      <c r="B13951" s="7">
        <v>-2.3867015999999999</v>
      </c>
    </row>
    <row r="13952" spans="1:2" x14ac:dyDescent="0.2">
      <c r="A13952" s="7" t="s">
        <v>27789</v>
      </c>
      <c r="B13952" s="7">
        <v>-2.3874930999999999</v>
      </c>
    </row>
    <row r="13953" spans="1:2" x14ac:dyDescent="0.2">
      <c r="A13953" s="7" t="s">
        <v>27791</v>
      </c>
      <c r="B13953" s="7">
        <v>-2.3922808</v>
      </c>
    </row>
    <row r="13954" spans="1:2" x14ac:dyDescent="0.2">
      <c r="A13954" s="7" t="s">
        <v>27793</v>
      </c>
      <c r="B13954" s="7">
        <v>-2.3928539999999998</v>
      </c>
    </row>
    <row r="13955" spans="1:2" x14ac:dyDescent="0.2">
      <c r="A13955" s="7" t="s">
        <v>27795</v>
      </c>
      <c r="B13955" s="7">
        <v>-2.3931155</v>
      </c>
    </row>
    <row r="13956" spans="1:2" x14ac:dyDescent="0.2">
      <c r="A13956" s="7" t="s">
        <v>27797</v>
      </c>
      <c r="B13956" s="7">
        <v>-2.3984277000000001</v>
      </c>
    </row>
    <row r="13957" spans="1:2" x14ac:dyDescent="0.2">
      <c r="A13957" s="7" t="s">
        <v>27799</v>
      </c>
      <c r="B13957" s="7">
        <v>-2.3986236999999999</v>
      </c>
    </row>
    <row r="13958" spans="1:2" x14ac:dyDescent="0.2">
      <c r="A13958" s="7" t="s">
        <v>27801</v>
      </c>
      <c r="B13958" s="7">
        <v>-2.3988330000000002</v>
      </c>
    </row>
    <row r="13959" spans="1:2" x14ac:dyDescent="0.2">
      <c r="A13959" s="7" t="s">
        <v>27803</v>
      </c>
      <c r="B13959" s="7">
        <v>-2.3996298</v>
      </c>
    </row>
    <row r="13960" spans="1:2" x14ac:dyDescent="0.2">
      <c r="A13960" s="7" t="s">
        <v>27805</v>
      </c>
      <c r="B13960" s="7">
        <v>-2.401745</v>
      </c>
    </row>
    <row r="13961" spans="1:2" x14ac:dyDescent="0.2">
      <c r="A13961" s="7" t="s">
        <v>27807</v>
      </c>
      <c r="B13961" s="7">
        <v>-2.4047787</v>
      </c>
    </row>
    <row r="13962" spans="1:2" x14ac:dyDescent="0.2">
      <c r="A13962" s="7" t="s">
        <v>27809</v>
      </c>
      <c r="B13962" s="7">
        <v>-2.4142079999999999</v>
      </c>
    </row>
    <row r="13963" spans="1:2" x14ac:dyDescent="0.2">
      <c r="A13963" s="7" t="s">
        <v>27811</v>
      </c>
      <c r="B13963" s="7">
        <v>-2.4175993999999998</v>
      </c>
    </row>
    <row r="13964" spans="1:2" x14ac:dyDescent="0.2">
      <c r="A13964" s="7" t="s">
        <v>27813</v>
      </c>
      <c r="B13964" s="7">
        <v>-2.4243548000000001</v>
      </c>
    </row>
    <row r="13965" spans="1:2" x14ac:dyDescent="0.2">
      <c r="A13965" s="7" t="s">
        <v>27815</v>
      </c>
      <c r="B13965" s="7">
        <v>-2.4264019999999999</v>
      </c>
    </row>
    <row r="13966" spans="1:2" x14ac:dyDescent="0.2">
      <c r="A13966" s="7" t="s">
        <v>27817</v>
      </c>
      <c r="B13966" s="7">
        <v>-2.4273547999999998</v>
      </c>
    </row>
    <row r="13967" spans="1:2" x14ac:dyDescent="0.2">
      <c r="A13967" s="7" t="s">
        <v>27819</v>
      </c>
      <c r="B13967" s="7">
        <v>-2.4290218000000001</v>
      </c>
    </row>
    <row r="13968" spans="1:2" x14ac:dyDescent="0.2">
      <c r="A13968" s="7" t="s">
        <v>27821</v>
      </c>
      <c r="B13968" s="7">
        <v>-2.4315387999999998</v>
      </c>
    </row>
    <row r="13969" spans="1:2" x14ac:dyDescent="0.2">
      <c r="A13969" s="7" t="s">
        <v>27823</v>
      </c>
      <c r="B13969" s="7">
        <v>-2.4365815999999998</v>
      </c>
    </row>
    <row r="13970" spans="1:2" x14ac:dyDescent="0.2">
      <c r="A13970" s="7" t="s">
        <v>27825</v>
      </c>
      <c r="B13970" s="7">
        <v>-2.4370183999999999</v>
      </c>
    </row>
    <row r="13971" spans="1:2" x14ac:dyDescent="0.2">
      <c r="A13971" s="7" t="s">
        <v>27827</v>
      </c>
      <c r="B13971" s="7">
        <v>-2.4401983999999999</v>
      </c>
    </row>
    <row r="13972" spans="1:2" x14ac:dyDescent="0.2">
      <c r="A13972" s="7" t="s">
        <v>27829</v>
      </c>
      <c r="B13972" s="7">
        <v>-2.4406639999999999</v>
      </c>
    </row>
    <row r="13973" spans="1:2" x14ac:dyDescent="0.2">
      <c r="A13973" s="7" t="s">
        <v>27831</v>
      </c>
      <c r="B13973" s="7">
        <v>-2.4460573000000001</v>
      </c>
    </row>
    <row r="13974" spans="1:2" x14ac:dyDescent="0.2">
      <c r="A13974" s="7" t="s">
        <v>27833</v>
      </c>
      <c r="B13974" s="7">
        <v>-2.4468622</v>
      </c>
    </row>
    <row r="13975" spans="1:2" x14ac:dyDescent="0.2">
      <c r="A13975" s="7" t="s">
        <v>27835</v>
      </c>
      <c r="B13975" s="7">
        <v>-2.4476485000000001</v>
      </c>
    </row>
    <row r="13976" spans="1:2" x14ac:dyDescent="0.2">
      <c r="A13976" s="7" t="s">
        <v>27837</v>
      </c>
      <c r="B13976" s="7">
        <v>-2.4514529999999999</v>
      </c>
    </row>
    <row r="13977" spans="1:2" x14ac:dyDescent="0.2">
      <c r="A13977" s="7" t="s">
        <v>27839</v>
      </c>
      <c r="B13977" s="7">
        <v>-2.4588580000000002</v>
      </c>
    </row>
    <row r="13978" spans="1:2" x14ac:dyDescent="0.2">
      <c r="A13978" s="7" t="s">
        <v>27841</v>
      </c>
      <c r="B13978" s="7">
        <v>-2.4608175999999999</v>
      </c>
    </row>
    <row r="13979" spans="1:2" x14ac:dyDescent="0.2">
      <c r="A13979" s="7" t="s">
        <v>27843</v>
      </c>
      <c r="B13979" s="7">
        <v>-2.4621675000000001</v>
      </c>
    </row>
    <row r="13980" spans="1:2" x14ac:dyDescent="0.2">
      <c r="A13980" s="7" t="s">
        <v>27845</v>
      </c>
      <c r="B13980" s="7">
        <v>-2.4636087</v>
      </c>
    </row>
    <row r="13981" spans="1:2" x14ac:dyDescent="0.2">
      <c r="A13981" s="7" t="s">
        <v>27847</v>
      </c>
      <c r="B13981" s="7">
        <v>-2.4639554000000001</v>
      </c>
    </row>
    <row r="13982" spans="1:2" x14ac:dyDescent="0.2">
      <c r="A13982" s="7" t="s">
        <v>27849</v>
      </c>
      <c r="B13982" s="7">
        <v>-2.4639818999999998</v>
      </c>
    </row>
    <row r="13983" spans="1:2" x14ac:dyDescent="0.2">
      <c r="A13983" s="7" t="s">
        <v>27851</v>
      </c>
      <c r="B13983" s="7">
        <v>-2.4654699999999998</v>
      </c>
    </row>
    <row r="13984" spans="1:2" x14ac:dyDescent="0.2">
      <c r="A13984" s="7" t="s">
        <v>27853</v>
      </c>
      <c r="B13984" s="7">
        <v>-2.4670014</v>
      </c>
    </row>
    <row r="13985" spans="1:2" x14ac:dyDescent="0.2">
      <c r="A13985" s="7" t="s">
        <v>27855</v>
      </c>
      <c r="B13985" s="7">
        <v>-2.4688753999999999</v>
      </c>
    </row>
    <row r="13986" spans="1:2" x14ac:dyDescent="0.2">
      <c r="A13986" s="7" t="s">
        <v>27857</v>
      </c>
      <c r="B13986" s="7">
        <v>-2.4738118999999998</v>
      </c>
    </row>
    <row r="13987" spans="1:2" x14ac:dyDescent="0.2">
      <c r="A13987" s="7" t="s">
        <v>27859</v>
      </c>
      <c r="B13987" s="7">
        <v>-2.4772987</v>
      </c>
    </row>
    <row r="13988" spans="1:2" x14ac:dyDescent="0.2">
      <c r="A13988" s="7" t="s">
        <v>27861</v>
      </c>
      <c r="B13988" s="7">
        <v>-2.4790063</v>
      </c>
    </row>
    <row r="13989" spans="1:2" x14ac:dyDescent="0.2">
      <c r="A13989" s="7" t="s">
        <v>27863</v>
      </c>
      <c r="B13989" s="7">
        <v>-2.4808482999999999</v>
      </c>
    </row>
    <row r="13990" spans="1:2" x14ac:dyDescent="0.2">
      <c r="A13990" s="7" t="s">
        <v>27865</v>
      </c>
      <c r="B13990" s="7">
        <v>-2.4809263000000001</v>
      </c>
    </row>
    <row r="13991" spans="1:2" x14ac:dyDescent="0.2">
      <c r="A13991" s="7" t="s">
        <v>27867</v>
      </c>
      <c r="B13991" s="7">
        <v>-2.4810123000000002</v>
      </c>
    </row>
    <row r="13992" spans="1:2" x14ac:dyDescent="0.2">
      <c r="A13992" s="7" t="s">
        <v>27869</v>
      </c>
      <c r="B13992" s="7">
        <v>-2.483066</v>
      </c>
    </row>
    <row r="13993" spans="1:2" x14ac:dyDescent="0.2">
      <c r="A13993" s="7" t="s">
        <v>27871</v>
      </c>
      <c r="B13993" s="7">
        <v>-2.4896919999999998</v>
      </c>
    </row>
    <row r="13994" spans="1:2" x14ac:dyDescent="0.2">
      <c r="A13994" s="7" t="s">
        <v>27873</v>
      </c>
      <c r="B13994" s="7">
        <v>-2.4941168</v>
      </c>
    </row>
    <row r="13995" spans="1:2" x14ac:dyDescent="0.2">
      <c r="A13995" s="7" t="s">
        <v>27875</v>
      </c>
      <c r="B13995" s="7">
        <v>-2.4951881999999999</v>
      </c>
    </row>
    <row r="13996" spans="1:2" x14ac:dyDescent="0.2">
      <c r="A13996" s="7" t="s">
        <v>27877</v>
      </c>
      <c r="B13996" s="7">
        <v>-2.4979038</v>
      </c>
    </row>
    <row r="13997" spans="1:2" x14ac:dyDescent="0.2">
      <c r="A13997" s="7" t="s">
        <v>27879</v>
      </c>
      <c r="B13997" s="7">
        <v>-2.4992296999999999</v>
      </c>
    </row>
    <row r="13998" spans="1:2" x14ac:dyDescent="0.2">
      <c r="A13998" s="7" t="s">
        <v>27881</v>
      </c>
      <c r="B13998" s="7">
        <v>-2.4992684999999999</v>
      </c>
    </row>
    <row r="13999" spans="1:2" x14ac:dyDescent="0.2">
      <c r="A13999" s="7" t="s">
        <v>27883</v>
      </c>
      <c r="B13999" s="7">
        <v>-2.5013985999999999</v>
      </c>
    </row>
    <row r="14000" spans="1:2" x14ac:dyDescent="0.2">
      <c r="A14000" s="7" t="s">
        <v>27885</v>
      </c>
      <c r="B14000" s="7">
        <v>-2.5016232</v>
      </c>
    </row>
    <row r="14001" spans="1:2" x14ac:dyDescent="0.2">
      <c r="A14001" s="7" t="s">
        <v>27887</v>
      </c>
      <c r="B14001" s="7">
        <v>-2.5051123999999998</v>
      </c>
    </row>
    <row r="14002" spans="1:2" x14ac:dyDescent="0.2">
      <c r="A14002" s="7" t="s">
        <v>27889</v>
      </c>
      <c r="B14002" s="7">
        <v>-2.5067544000000002</v>
      </c>
    </row>
    <row r="14003" spans="1:2" x14ac:dyDescent="0.2">
      <c r="A14003" s="7" t="s">
        <v>27891</v>
      </c>
      <c r="B14003" s="7">
        <v>-2.5080847999999998</v>
      </c>
    </row>
    <row r="14004" spans="1:2" x14ac:dyDescent="0.2">
      <c r="A14004" s="7" t="s">
        <v>27893</v>
      </c>
      <c r="B14004" s="7">
        <v>-2.511666</v>
      </c>
    </row>
    <row r="14005" spans="1:2" x14ac:dyDescent="0.2">
      <c r="A14005" s="7" t="s">
        <v>27895</v>
      </c>
      <c r="B14005" s="7">
        <v>-2.5119606999999999</v>
      </c>
    </row>
    <row r="14006" spans="1:2" x14ac:dyDescent="0.2">
      <c r="A14006" s="7" t="s">
        <v>27897</v>
      </c>
      <c r="B14006" s="7">
        <v>-2.5164387000000001</v>
      </c>
    </row>
    <row r="14007" spans="1:2" x14ac:dyDescent="0.2">
      <c r="A14007" s="7" t="s">
        <v>27899</v>
      </c>
      <c r="B14007" s="7">
        <v>-2.523002</v>
      </c>
    </row>
    <row r="14008" spans="1:2" x14ac:dyDescent="0.2">
      <c r="A14008" s="7" t="s">
        <v>27901</v>
      </c>
      <c r="B14008" s="7">
        <v>-2.5231013</v>
      </c>
    </row>
    <row r="14009" spans="1:2" x14ac:dyDescent="0.2">
      <c r="A14009" s="7" t="s">
        <v>27903</v>
      </c>
      <c r="B14009" s="7">
        <v>-2.5247809999999999</v>
      </c>
    </row>
    <row r="14010" spans="1:2" x14ac:dyDescent="0.2">
      <c r="A14010" s="7" t="s">
        <v>27905</v>
      </c>
      <c r="B14010" s="7">
        <v>-2.5277447999999998</v>
      </c>
    </row>
    <row r="14011" spans="1:2" x14ac:dyDescent="0.2">
      <c r="A14011" s="7" t="s">
        <v>27907</v>
      </c>
      <c r="B14011" s="7">
        <v>-2.5287318000000001</v>
      </c>
    </row>
    <row r="14012" spans="1:2" x14ac:dyDescent="0.2">
      <c r="A14012" s="7" t="s">
        <v>27909</v>
      </c>
      <c r="B14012" s="7">
        <v>-2.5296009000000002</v>
      </c>
    </row>
    <row r="14013" spans="1:2" x14ac:dyDescent="0.2">
      <c r="A14013" s="7" t="s">
        <v>27911</v>
      </c>
      <c r="B14013" s="7">
        <v>-2.5340693000000001</v>
      </c>
    </row>
    <row r="14014" spans="1:2" x14ac:dyDescent="0.2">
      <c r="A14014" s="7" t="s">
        <v>27913</v>
      </c>
      <c r="B14014" s="7">
        <v>-2.5434929999999998</v>
      </c>
    </row>
    <row r="14015" spans="1:2" x14ac:dyDescent="0.2">
      <c r="A14015" s="7" t="s">
        <v>27915</v>
      </c>
      <c r="B14015" s="7">
        <v>-2.5449704999999998</v>
      </c>
    </row>
    <row r="14016" spans="1:2" x14ac:dyDescent="0.2">
      <c r="A14016" s="7" t="s">
        <v>27917</v>
      </c>
      <c r="B14016" s="7">
        <v>-2.5452785000000002</v>
      </c>
    </row>
    <row r="14017" spans="1:2" x14ac:dyDescent="0.2">
      <c r="A14017" s="7" t="s">
        <v>27919</v>
      </c>
      <c r="B14017" s="7">
        <v>-2.5520166999999998</v>
      </c>
    </row>
    <row r="14018" spans="1:2" x14ac:dyDescent="0.2">
      <c r="A14018" s="7" t="s">
        <v>27921</v>
      </c>
      <c r="B14018" s="7">
        <v>-2.5533291999999999</v>
      </c>
    </row>
    <row r="14019" spans="1:2" x14ac:dyDescent="0.2">
      <c r="A14019" s="7" t="s">
        <v>27923</v>
      </c>
      <c r="B14019" s="7">
        <v>-2.5637634</v>
      </c>
    </row>
    <row r="14020" spans="1:2" x14ac:dyDescent="0.2">
      <c r="A14020" s="7" t="s">
        <v>27925</v>
      </c>
      <c r="B14020" s="7">
        <v>-2.5641310000000002</v>
      </c>
    </row>
    <row r="14021" spans="1:2" x14ac:dyDescent="0.2">
      <c r="A14021" s="7" t="s">
        <v>27927</v>
      </c>
      <c r="B14021" s="7">
        <v>-2.5666232</v>
      </c>
    </row>
    <row r="14022" spans="1:2" x14ac:dyDescent="0.2">
      <c r="A14022" s="7" t="s">
        <v>27929</v>
      </c>
      <c r="B14022" s="7">
        <v>-2.5721702999999998</v>
      </c>
    </row>
    <row r="14023" spans="1:2" x14ac:dyDescent="0.2">
      <c r="A14023" s="7" t="s">
        <v>27931</v>
      </c>
      <c r="B14023" s="7">
        <v>-2.5755064000000001</v>
      </c>
    </row>
    <row r="14024" spans="1:2" x14ac:dyDescent="0.2">
      <c r="A14024" s="7" t="s">
        <v>27933</v>
      </c>
      <c r="B14024" s="7">
        <v>-2.5770043999999999</v>
      </c>
    </row>
    <row r="14025" spans="1:2" x14ac:dyDescent="0.2">
      <c r="A14025" s="7" t="s">
        <v>27935</v>
      </c>
      <c r="B14025" s="7">
        <v>-2.5783035999999999</v>
      </c>
    </row>
    <row r="14026" spans="1:2" x14ac:dyDescent="0.2">
      <c r="A14026" s="7" t="s">
        <v>27937</v>
      </c>
      <c r="B14026" s="7">
        <v>-2.5802586000000001</v>
      </c>
    </row>
    <row r="14027" spans="1:2" x14ac:dyDescent="0.2">
      <c r="A14027" s="7" t="s">
        <v>27939</v>
      </c>
      <c r="B14027" s="7">
        <v>-2.5806054999999999</v>
      </c>
    </row>
    <row r="14028" spans="1:2" x14ac:dyDescent="0.2">
      <c r="A14028" s="7" t="s">
        <v>27941</v>
      </c>
      <c r="B14028" s="7">
        <v>-2.5807462000000001</v>
      </c>
    </row>
    <row r="14029" spans="1:2" x14ac:dyDescent="0.2">
      <c r="A14029" s="7" t="s">
        <v>27943</v>
      </c>
      <c r="B14029" s="7">
        <v>-2.5835146999999998</v>
      </c>
    </row>
    <row r="14030" spans="1:2" x14ac:dyDescent="0.2">
      <c r="A14030" s="7" t="s">
        <v>27945</v>
      </c>
      <c r="B14030" s="7">
        <v>-2.5878087999999999</v>
      </c>
    </row>
    <row r="14031" spans="1:2" x14ac:dyDescent="0.2">
      <c r="A14031" s="7" t="s">
        <v>27947</v>
      </c>
      <c r="B14031" s="7">
        <v>-2.5884008000000001</v>
      </c>
    </row>
    <row r="14032" spans="1:2" x14ac:dyDescent="0.2">
      <c r="A14032" s="7" t="s">
        <v>27949</v>
      </c>
      <c r="B14032" s="7">
        <v>-2.5884056000000002</v>
      </c>
    </row>
    <row r="14033" spans="1:2" x14ac:dyDescent="0.2">
      <c r="A14033" s="7" t="s">
        <v>27951</v>
      </c>
      <c r="B14033" s="7">
        <v>-2.5901529999999999</v>
      </c>
    </row>
    <row r="14034" spans="1:2" x14ac:dyDescent="0.2">
      <c r="A14034" s="7" t="s">
        <v>27952</v>
      </c>
      <c r="B14034" s="7">
        <v>-2.5911224000000002</v>
      </c>
    </row>
    <row r="14035" spans="1:2" x14ac:dyDescent="0.2">
      <c r="A14035" s="7" t="s">
        <v>27954</v>
      </c>
      <c r="B14035" s="7">
        <v>-2.5963470000000002</v>
      </c>
    </row>
    <row r="14036" spans="1:2" x14ac:dyDescent="0.2">
      <c r="A14036" s="7" t="s">
        <v>27956</v>
      </c>
      <c r="B14036" s="7">
        <v>-2.6001194000000001</v>
      </c>
    </row>
    <row r="14037" spans="1:2" x14ac:dyDescent="0.2">
      <c r="A14037" s="7" t="s">
        <v>27958</v>
      </c>
      <c r="B14037" s="7">
        <v>-2.6002320999999999</v>
      </c>
    </row>
    <row r="14038" spans="1:2" x14ac:dyDescent="0.2">
      <c r="A14038" s="7" t="s">
        <v>27960</v>
      </c>
      <c r="B14038" s="7">
        <v>-2.6018374</v>
      </c>
    </row>
    <row r="14039" spans="1:2" x14ac:dyDescent="0.2">
      <c r="A14039" s="7" t="s">
        <v>27962</v>
      </c>
      <c r="B14039" s="7">
        <v>-2.602557</v>
      </c>
    </row>
    <row r="14040" spans="1:2" x14ac:dyDescent="0.2">
      <c r="A14040" s="7" t="s">
        <v>27964</v>
      </c>
      <c r="B14040" s="7">
        <v>-2.6095432999999999</v>
      </c>
    </row>
    <row r="14041" spans="1:2" x14ac:dyDescent="0.2">
      <c r="A14041" s="7" t="s">
        <v>27966</v>
      </c>
      <c r="B14041" s="7">
        <v>-2.6126765999999999</v>
      </c>
    </row>
    <row r="14042" spans="1:2" x14ac:dyDescent="0.2">
      <c r="A14042" s="7" t="s">
        <v>27968</v>
      </c>
      <c r="B14042" s="7">
        <v>-2.6131804000000001</v>
      </c>
    </row>
    <row r="14043" spans="1:2" x14ac:dyDescent="0.2">
      <c r="A14043" s="7" t="s">
        <v>27970</v>
      </c>
      <c r="B14043" s="7">
        <v>-2.61402</v>
      </c>
    </row>
    <row r="14044" spans="1:2" x14ac:dyDescent="0.2">
      <c r="A14044" s="7" t="s">
        <v>27972</v>
      </c>
      <c r="B14044" s="7">
        <v>-2.6141956</v>
      </c>
    </row>
    <row r="14045" spans="1:2" x14ac:dyDescent="0.2">
      <c r="A14045" s="7" t="s">
        <v>27974</v>
      </c>
      <c r="B14045" s="7">
        <v>-2.6184778</v>
      </c>
    </row>
    <row r="14046" spans="1:2" x14ac:dyDescent="0.2">
      <c r="A14046" s="7" t="s">
        <v>27976</v>
      </c>
      <c r="B14046" s="7">
        <v>-2.6199867999999999</v>
      </c>
    </row>
    <row r="14047" spans="1:2" x14ac:dyDescent="0.2">
      <c r="A14047" s="7" t="s">
        <v>27978</v>
      </c>
      <c r="B14047" s="7">
        <v>-2.6261426999999999</v>
      </c>
    </row>
    <row r="14048" spans="1:2" x14ac:dyDescent="0.2">
      <c r="A14048" s="7" t="s">
        <v>27980</v>
      </c>
      <c r="B14048" s="7">
        <v>-2.6262991000000002</v>
      </c>
    </row>
    <row r="14049" spans="1:2" x14ac:dyDescent="0.2">
      <c r="A14049" s="7" t="s">
        <v>27982</v>
      </c>
      <c r="B14049" s="7">
        <v>-2.6305957000000002</v>
      </c>
    </row>
    <row r="14050" spans="1:2" x14ac:dyDescent="0.2">
      <c r="A14050" s="7" t="s">
        <v>27984</v>
      </c>
      <c r="B14050" s="7">
        <v>-2.6309648000000001</v>
      </c>
    </row>
    <row r="14051" spans="1:2" x14ac:dyDescent="0.2">
      <c r="A14051" s="7" t="s">
        <v>27986</v>
      </c>
      <c r="B14051" s="7">
        <v>-2.638579</v>
      </c>
    </row>
    <row r="14052" spans="1:2" x14ac:dyDescent="0.2">
      <c r="A14052" s="7" t="s">
        <v>27988</v>
      </c>
      <c r="B14052" s="7">
        <v>-2.6396866000000001</v>
      </c>
    </row>
    <row r="14053" spans="1:2" x14ac:dyDescent="0.2">
      <c r="A14053" s="7" t="s">
        <v>27990</v>
      </c>
      <c r="B14053" s="7">
        <v>-2.6403775</v>
      </c>
    </row>
    <row r="14054" spans="1:2" x14ac:dyDescent="0.2">
      <c r="A14054" s="7" t="s">
        <v>27992</v>
      </c>
      <c r="B14054" s="7">
        <v>-2.6417571999999998</v>
      </c>
    </row>
    <row r="14055" spans="1:2" x14ac:dyDescent="0.2">
      <c r="A14055" s="7" t="s">
        <v>27994</v>
      </c>
      <c r="B14055" s="7">
        <v>-2.6419244000000002</v>
      </c>
    </row>
    <row r="14056" spans="1:2" x14ac:dyDescent="0.2">
      <c r="A14056" s="7" t="s">
        <v>27996</v>
      </c>
      <c r="B14056" s="7">
        <v>-2.6491544</v>
      </c>
    </row>
    <row r="14057" spans="1:2" x14ac:dyDescent="0.2">
      <c r="A14057" s="7" t="s">
        <v>27998</v>
      </c>
      <c r="B14057" s="7">
        <v>-2.6526287000000002</v>
      </c>
    </row>
    <row r="14058" spans="1:2" x14ac:dyDescent="0.2">
      <c r="A14058" s="7" t="s">
        <v>28000</v>
      </c>
      <c r="B14058" s="7">
        <v>-2.6545931999999999</v>
      </c>
    </row>
    <row r="14059" spans="1:2" x14ac:dyDescent="0.2">
      <c r="A14059" s="7" t="s">
        <v>28002</v>
      </c>
      <c r="B14059" s="7">
        <v>-2.6578529999999998</v>
      </c>
    </row>
    <row r="14060" spans="1:2" x14ac:dyDescent="0.2">
      <c r="A14060" s="7" t="s">
        <v>28004</v>
      </c>
      <c r="B14060" s="7">
        <v>-2.661378</v>
      </c>
    </row>
    <row r="14061" spans="1:2" x14ac:dyDescent="0.2">
      <c r="A14061" s="7" t="s">
        <v>28006</v>
      </c>
      <c r="B14061" s="7">
        <v>-2.6671543</v>
      </c>
    </row>
    <row r="14062" spans="1:2" x14ac:dyDescent="0.2">
      <c r="A14062" s="7" t="s">
        <v>28008</v>
      </c>
      <c r="B14062" s="7">
        <v>-2.6690296999999998</v>
      </c>
    </row>
    <row r="14063" spans="1:2" x14ac:dyDescent="0.2">
      <c r="A14063" s="7" t="s">
        <v>28010</v>
      </c>
      <c r="B14063" s="7">
        <v>-2.6765024999999998</v>
      </c>
    </row>
    <row r="14064" spans="1:2" x14ac:dyDescent="0.2">
      <c r="A14064" s="7" t="s">
        <v>28012</v>
      </c>
      <c r="B14064" s="7">
        <v>-2.6801476000000002</v>
      </c>
    </row>
    <row r="14065" spans="1:2" x14ac:dyDescent="0.2">
      <c r="A14065" s="7" t="s">
        <v>28014</v>
      </c>
      <c r="B14065" s="7">
        <v>-2.6806318999999998</v>
      </c>
    </row>
    <row r="14066" spans="1:2" x14ac:dyDescent="0.2">
      <c r="A14066" s="7" t="s">
        <v>28016</v>
      </c>
      <c r="B14066" s="7">
        <v>-2.6814081999999999</v>
      </c>
    </row>
    <row r="14067" spans="1:2" x14ac:dyDescent="0.2">
      <c r="A14067" s="7" t="s">
        <v>28018</v>
      </c>
      <c r="B14067" s="7">
        <v>-2.6824324000000002</v>
      </c>
    </row>
    <row r="14068" spans="1:2" x14ac:dyDescent="0.2">
      <c r="A14068" s="7" t="s">
        <v>28020</v>
      </c>
      <c r="B14068" s="7">
        <v>-2.6824743999999998</v>
      </c>
    </row>
    <row r="14069" spans="1:2" x14ac:dyDescent="0.2">
      <c r="A14069" s="7" t="s">
        <v>28022</v>
      </c>
      <c r="B14069" s="7">
        <v>-2.6844815999999998</v>
      </c>
    </row>
    <row r="14070" spans="1:2" x14ac:dyDescent="0.2">
      <c r="A14070" s="7" t="s">
        <v>28024</v>
      </c>
      <c r="B14070" s="7">
        <v>-2.6869507000000001</v>
      </c>
    </row>
    <row r="14071" spans="1:2" x14ac:dyDescent="0.2">
      <c r="A14071" s="7" t="s">
        <v>28026</v>
      </c>
      <c r="B14071" s="7">
        <v>-2.6914126999999999</v>
      </c>
    </row>
    <row r="14072" spans="1:2" x14ac:dyDescent="0.2">
      <c r="A14072" s="7" t="s">
        <v>28028</v>
      </c>
      <c r="B14072" s="7">
        <v>-2.6919727</v>
      </c>
    </row>
    <row r="14073" spans="1:2" x14ac:dyDescent="0.2">
      <c r="A14073" s="7" t="s">
        <v>28030</v>
      </c>
      <c r="B14073" s="7">
        <v>-2.6939259</v>
      </c>
    </row>
    <row r="14074" spans="1:2" x14ac:dyDescent="0.2">
      <c r="A14074" s="7" t="s">
        <v>28032</v>
      </c>
      <c r="B14074" s="7">
        <v>-2.7020843000000001</v>
      </c>
    </row>
    <row r="14075" spans="1:2" x14ac:dyDescent="0.2">
      <c r="A14075" s="7" t="s">
        <v>28034</v>
      </c>
      <c r="B14075" s="7">
        <v>-2.7038030000000002</v>
      </c>
    </row>
    <row r="14076" spans="1:2" x14ac:dyDescent="0.2">
      <c r="A14076" s="7" t="s">
        <v>28036</v>
      </c>
      <c r="B14076" s="7">
        <v>-2.7047443000000002</v>
      </c>
    </row>
    <row r="14077" spans="1:2" x14ac:dyDescent="0.2">
      <c r="A14077" s="7" t="s">
        <v>28038</v>
      </c>
      <c r="B14077" s="7">
        <v>-2.7075662999999999</v>
      </c>
    </row>
    <row r="14078" spans="1:2" x14ac:dyDescent="0.2">
      <c r="A14078" s="7" t="s">
        <v>28040</v>
      </c>
      <c r="B14078" s="7">
        <v>-2.7093400000000001</v>
      </c>
    </row>
    <row r="14079" spans="1:2" x14ac:dyDescent="0.2">
      <c r="A14079" s="7" t="s">
        <v>28042</v>
      </c>
      <c r="B14079" s="7">
        <v>-2.7121732000000001</v>
      </c>
    </row>
    <row r="14080" spans="1:2" x14ac:dyDescent="0.2">
      <c r="A14080" s="7" t="s">
        <v>28044</v>
      </c>
      <c r="B14080" s="7">
        <v>-2.7126307000000001</v>
      </c>
    </row>
    <row r="14081" spans="1:2" x14ac:dyDescent="0.2">
      <c r="A14081" s="7" t="s">
        <v>28046</v>
      </c>
      <c r="B14081" s="7">
        <v>-2.7126633999999998</v>
      </c>
    </row>
    <row r="14082" spans="1:2" x14ac:dyDescent="0.2">
      <c r="A14082" s="7" t="s">
        <v>28048</v>
      </c>
      <c r="B14082" s="7">
        <v>-2.7148032</v>
      </c>
    </row>
    <row r="14083" spans="1:2" x14ac:dyDescent="0.2">
      <c r="A14083" s="7" t="s">
        <v>28050</v>
      </c>
      <c r="B14083" s="7">
        <v>-2.7197108000000001</v>
      </c>
    </row>
    <row r="14084" spans="1:2" x14ac:dyDescent="0.2">
      <c r="A14084" s="7" t="s">
        <v>28052</v>
      </c>
      <c r="B14084" s="7">
        <v>-2.7231424</v>
      </c>
    </row>
    <row r="14085" spans="1:2" x14ac:dyDescent="0.2">
      <c r="A14085" s="7" t="s">
        <v>28054</v>
      </c>
      <c r="B14085" s="7">
        <v>-2.7279422000000002</v>
      </c>
    </row>
    <row r="14086" spans="1:2" x14ac:dyDescent="0.2">
      <c r="A14086" s="7" t="s">
        <v>28056</v>
      </c>
      <c r="B14086" s="7">
        <v>-2.7319295000000001</v>
      </c>
    </row>
    <row r="14087" spans="1:2" x14ac:dyDescent="0.2">
      <c r="A14087" s="7" t="s">
        <v>28058</v>
      </c>
      <c r="B14087" s="7">
        <v>-2.7324443</v>
      </c>
    </row>
    <row r="14088" spans="1:2" x14ac:dyDescent="0.2">
      <c r="A14088" s="7" t="s">
        <v>28060</v>
      </c>
      <c r="B14088" s="7">
        <v>-2.7346816</v>
      </c>
    </row>
    <row r="14089" spans="1:2" x14ac:dyDescent="0.2">
      <c r="A14089" s="7" t="s">
        <v>28062</v>
      </c>
      <c r="B14089" s="7">
        <v>-2.7354910000000001</v>
      </c>
    </row>
    <row r="14090" spans="1:2" x14ac:dyDescent="0.2">
      <c r="A14090" s="7" t="s">
        <v>28064</v>
      </c>
      <c r="B14090" s="7">
        <v>-2.7366600000000001</v>
      </c>
    </row>
    <row r="14091" spans="1:2" x14ac:dyDescent="0.2">
      <c r="A14091" s="7" t="s">
        <v>28066</v>
      </c>
      <c r="B14091" s="7">
        <v>-2.7417587999999999</v>
      </c>
    </row>
    <row r="14092" spans="1:2" x14ac:dyDescent="0.2">
      <c r="A14092" s="7" t="s">
        <v>28068</v>
      </c>
      <c r="B14092" s="7">
        <v>-2.7421006999999999</v>
      </c>
    </row>
    <row r="14093" spans="1:2" x14ac:dyDescent="0.2">
      <c r="A14093" s="7" t="s">
        <v>28070</v>
      </c>
      <c r="B14093" s="7">
        <v>-2.7431054000000001</v>
      </c>
    </row>
    <row r="14094" spans="1:2" x14ac:dyDescent="0.2">
      <c r="A14094" s="7" t="s">
        <v>28072</v>
      </c>
      <c r="B14094" s="7">
        <v>-2.7437274</v>
      </c>
    </row>
    <row r="14095" spans="1:2" x14ac:dyDescent="0.2">
      <c r="A14095" s="7" t="s">
        <v>28074</v>
      </c>
      <c r="B14095" s="7">
        <v>-2.7491371999999998</v>
      </c>
    </row>
    <row r="14096" spans="1:2" x14ac:dyDescent="0.2">
      <c r="A14096" s="7" t="s">
        <v>28076</v>
      </c>
      <c r="B14096" s="7">
        <v>-2.7587761999999998</v>
      </c>
    </row>
    <row r="14097" spans="1:2" x14ac:dyDescent="0.2">
      <c r="A14097" s="7" t="s">
        <v>28078</v>
      </c>
      <c r="B14097" s="7">
        <v>-2.7723703</v>
      </c>
    </row>
    <row r="14098" spans="1:2" x14ac:dyDescent="0.2">
      <c r="A14098" s="7" t="s">
        <v>28080</v>
      </c>
      <c r="B14098" s="7">
        <v>-2.7751005000000002</v>
      </c>
    </row>
    <row r="14099" spans="1:2" x14ac:dyDescent="0.2">
      <c r="A14099" s="7" t="s">
        <v>28082</v>
      </c>
      <c r="B14099" s="7">
        <v>-2.7752227999999999</v>
      </c>
    </row>
    <row r="14100" spans="1:2" x14ac:dyDescent="0.2">
      <c r="A14100" s="7" t="s">
        <v>28084</v>
      </c>
      <c r="B14100" s="7">
        <v>-2.7758715</v>
      </c>
    </row>
    <row r="14101" spans="1:2" x14ac:dyDescent="0.2">
      <c r="A14101" s="7" t="s">
        <v>28086</v>
      </c>
      <c r="B14101" s="7">
        <v>-2.7775180000000002</v>
      </c>
    </row>
    <row r="14102" spans="1:2" x14ac:dyDescent="0.2">
      <c r="A14102" s="7" t="s">
        <v>28088</v>
      </c>
      <c r="B14102" s="7">
        <v>-2.7795450000000002</v>
      </c>
    </row>
    <row r="14103" spans="1:2" x14ac:dyDescent="0.2">
      <c r="A14103" s="7" t="s">
        <v>28090</v>
      </c>
      <c r="B14103" s="7">
        <v>-2.7836158000000002</v>
      </c>
    </row>
    <row r="14104" spans="1:2" x14ac:dyDescent="0.2">
      <c r="A14104" s="7" t="s">
        <v>28092</v>
      </c>
      <c r="B14104" s="7">
        <v>-2.7865907999999999</v>
      </c>
    </row>
    <row r="14105" spans="1:2" x14ac:dyDescent="0.2">
      <c r="A14105" s="7" t="s">
        <v>28094</v>
      </c>
      <c r="B14105" s="7">
        <v>-2.7879939999999999</v>
      </c>
    </row>
    <row r="14106" spans="1:2" x14ac:dyDescent="0.2">
      <c r="A14106" s="7" t="s">
        <v>28096</v>
      </c>
      <c r="B14106" s="7">
        <v>-2.7931634999999999</v>
      </c>
    </row>
    <row r="14107" spans="1:2" x14ac:dyDescent="0.2">
      <c r="A14107" s="7" t="s">
        <v>28098</v>
      </c>
      <c r="B14107" s="7">
        <v>-2.7973804000000002</v>
      </c>
    </row>
    <row r="14108" spans="1:2" x14ac:dyDescent="0.2">
      <c r="A14108" s="7" t="s">
        <v>28100</v>
      </c>
      <c r="B14108" s="7">
        <v>-2.7985156</v>
      </c>
    </row>
    <row r="14109" spans="1:2" x14ac:dyDescent="0.2">
      <c r="A14109" s="7" t="s">
        <v>28102</v>
      </c>
      <c r="B14109" s="7">
        <v>-2.7988420000000001</v>
      </c>
    </row>
    <row r="14110" spans="1:2" x14ac:dyDescent="0.2">
      <c r="A14110" s="7" t="s">
        <v>28104</v>
      </c>
      <c r="B14110" s="7">
        <v>-2.7992468000000001</v>
      </c>
    </row>
    <row r="14111" spans="1:2" x14ac:dyDescent="0.2">
      <c r="A14111" s="7" t="s">
        <v>28106</v>
      </c>
      <c r="B14111" s="7">
        <v>-2.8006934999999999</v>
      </c>
    </row>
    <row r="14112" spans="1:2" x14ac:dyDescent="0.2">
      <c r="A14112" s="7" t="s">
        <v>28108</v>
      </c>
      <c r="B14112" s="7">
        <v>-2.8042354999999999</v>
      </c>
    </row>
    <row r="14113" spans="1:2" x14ac:dyDescent="0.2">
      <c r="A14113" s="7" t="s">
        <v>28110</v>
      </c>
      <c r="B14113" s="7">
        <v>-2.8052353999999999</v>
      </c>
    </row>
    <row r="14114" spans="1:2" x14ac:dyDescent="0.2">
      <c r="A14114" s="7" t="s">
        <v>28112</v>
      </c>
      <c r="B14114" s="7">
        <v>-2.8058934</v>
      </c>
    </row>
    <row r="14115" spans="1:2" x14ac:dyDescent="0.2">
      <c r="A14115" s="7" t="s">
        <v>28114</v>
      </c>
      <c r="B14115" s="7">
        <v>-2.8096839999999998</v>
      </c>
    </row>
    <row r="14116" spans="1:2" x14ac:dyDescent="0.2">
      <c r="A14116" s="7" t="s">
        <v>28116</v>
      </c>
      <c r="B14116" s="7">
        <v>-2.8148529999999998</v>
      </c>
    </row>
    <row r="14117" spans="1:2" x14ac:dyDescent="0.2">
      <c r="A14117" s="7" t="s">
        <v>28118</v>
      </c>
      <c r="B14117" s="7">
        <v>-2.8171542000000001</v>
      </c>
    </row>
    <row r="14118" spans="1:2" x14ac:dyDescent="0.2">
      <c r="A14118" s="7" t="s">
        <v>28120</v>
      </c>
      <c r="B14118" s="7">
        <v>-2.8318995999999999</v>
      </c>
    </row>
    <row r="14119" spans="1:2" x14ac:dyDescent="0.2">
      <c r="A14119" s="7" t="s">
        <v>28122</v>
      </c>
      <c r="B14119" s="7">
        <v>-2.8365711999999998</v>
      </c>
    </row>
    <row r="14120" spans="1:2" x14ac:dyDescent="0.2">
      <c r="A14120" s="7" t="s">
        <v>28124</v>
      </c>
      <c r="B14120" s="7">
        <v>-2.8369616999999998</v>
      </c>
    </row>
    <row r="14121" spans="1:2" x14ac:dyDescent="0.2">
      <c r="A14121" s="7" t="s">
        <v>28126</v>
      </c>
      <c r="B14121" s="7">
        <v>-2.8374329999999999</v>
      </c>
    </row>
    <row r="14122" spans="1:2" x14ac:dyDescent="0.2">
      <c r="A14122" s="7" t="s">
        <v>28128</v>
      </c>
      <c r="B14122" s="7">
        <v>-2.8447460000000002</v>
      </c>
    </row>
    <row r="14123" spans="1:2" x14ac:dyDescent="0.2">
      <c r="A14123" s="7" t="s">
        <v>28130</v>
      </c>
      <c r="B14123" s="7">
        <v>-2.8459832999999999</v>
      </c>
    </row>
    <row r="14124" spans="1:2" x14ac:dyDescent="0.2">
      <c r="A14124" s="7" t="s">
        <v>28132</v>
      </c>
      <c r="B14124" s="7">
        <v>-2.8475709999999999</v>
      </c>
    </row>
    <row r="14125" spans="1:2" x14ac:dyDescent="0.2">
      <c r="A14125" s="7" t="s">
        <v>28134</v>
      </c>
      <c r="B14125" s="7">
        <v>-2.8523421</v>
      </c>
    </row>
    <row r="14126" spans="1:2" x14ac:dyDescent="0.2">
      <c r="A14126" s="7" t="s">
        <v>28136</v>
      </c>
      <c r="B14126" s="7">
        <v>-2.8561766</v>
      </c>
    </row>
    <row r="14127" spans="1:2" x14ac:dyDescent="0.2">
      <c r="A14127" s="7" t="s">
        <v>28138</v>
      </c>
      <c r="B14127" s="7">
        <v>-2.856776</v>
      </c>
    </row>
    <row r="14128" spans="1:2" x14ac:dyDescent="0.2">
      <c r="A14128" s="7" t="s">
        <v>28140</v>
      </c>
      <c r="B14128" s="7">
        <v>-2.859073</v>
      </c>
    </row>
    <row r="14129" spans="1:2" x14ac:dyDescent="0.2">
      <c r="A14129" s="7" t="s">
        <v>28142</v>
      </c>
      <c r="B14129" s="7">
        <v>-2.863677</v>
      </c>
    </row>
    <row r="14130" spans="1:2" x14ac:dyDescent="0.2">
      <c r="A14130" s="7" t="s">
        <v>28144</v>
      </c>
      <c r="B14130" s="7">
        <v>-2.8738117000000001</v>
      </c>
    </row>
    <row r="14131" spans="1:2" x14ac:dyDescent="0.2">
      <c r="A14131" s="7" t="s">
        <v>28146</v>
      </c>
      <c r="B14131" s="7">
        <v>-2.8773057</v>
      </c>
    </row>
    <row r="14132" spans="1:2" x14ac:dyDescent="0.2">
      <c r="A14132" s="7" t="s">
        <v>28148</v>
      </c>
      <c r="B14132" s="7">
        <v>-2.8793833000000002</v>
      </c>
    </row>
    <row r="14133" spans="1:2" x14ac:dyDescent="0.2">
      <c r="A14133" s="7" t="s">
        <v>28150</v>
      </c>
      <c r="B14133" s="7">
        <v>-2.8828263000000001</v>
      </c>
    </row>
    <row r="14134" spans="1:2" x14ac:dyDescent="0.2">
      <c r="A14134" s="7" t="s">
        <v>28152</v>
      </c>
      <c r="B14134" s="7">
        <v>-2.8871623999999998</v>
      </c>
    </row>
    <row r="14135" spans="1:2" x14ac:dyDescent="0.2">
      <c r="A14135" s="7" t="s">
        <v>28154</v>
      </c>
      <c r="B14135" s="7">
        <v>-2.8892864999999999</v>
      </c>
    </row>
    <row r="14136" spans="1:2" x14ac:dyDescent="0.2">
      <c r="A14136" s="7" t="s">
        <v>28156</v>
      </c>
      <c r="B14136" s="7">
        <v>-2.8894120000000001</v>
      </c>
    </row>
    <row r="14137" spans="1:2" x14ac:dyDescent="0.2">
      <c r="A14137" s="7" t="s">
        <v>28158</v>
      </c>
      <c r="B14137" s="7">
        <v>-2.8903116999999998</v>
      </c>
    </row>
    <row r="14138" spans="1:2" x14ac:dyDescent="0.2">
      <c r="A14138" s="7" t="s">
        <v>28160</v>
      </c>
      <c r="B14138" s="7">
        <v>-2.8928794999999998</v>
      </c>
    </row>
    <row r="14139" spans="1:2" x14ac:dyDescent="0.2">
      <c r="A14139" s="7" t="s">
        <v>28162</v>
      </c>
      <c r="B14139" s="7">
        <v>-2.8971898999999999</v>
      </c>
    </row>
    <row r="14140" spans="1:2" x14ac:dyDescent="0.2">
      <c r="A14140" s="7" t="s">
        <v>28164</v>
      </c>
      <c r="B14140" s="7">
        <v>-2.9043896</v>
      </c>
    </row>
    <row r="14141" spans="1:2" x14ac:dyDescent="0.2">
      <c r="A14141" s="7" t="s">
        <v>28166</v>
      </c>
      <c r="B14141" s="7">
        <v>-2.9054533999999999</v>
      </c>
    </row>
    <row r="14142" spans="1:2" x14ac:dyDescent="0.2">
      <c r="A14142" s="7" t="s">
        <v>28168</v>
      </c>
      <c r="B14142" s="7">
        <v>-2.9087176000000001</v>
      </c>
    </row>
    <row r="14143" spans="1:2" x14ac:dyDescent="0.2">
      <c r="A14143" s="7" t="s">
        <v>28170</v>
      </c>
      <c r="B14143" s="7">
        <v>-2.9146673999999999</v>
      </c>
    </row>
    <row r="14144" spans="1:2" x14ac:dyDescent="0.2">
      <c r="A14144" s="7" t="s">
        <v>28172</v>
      </c>
      <c r="B14144" s="7">
        <v>-2.9257445</v>
      </c>
    </row>
    <row r="14145" spans="1:2" x14ac:dyDescent="0.2">
      <c r="A14145" s="7" t="s">
        <v>28174</v>
      </c>
      <c r="B14145" s="7">
        <v>-2.9261208000000001</v>
      </c>
    </row>
    <row r="14146" spans="1:2" x14ac:dyDescent="0.2">
      <c r="A14146" s="7" t="s">
        <v>28176</v>
      </c>
      <c r="B14146" s="7">
        <v>-2.9289615000000002</v>
      </c>
    </row>
    <row r="14147" spans="1:2" x14ac:dyDescent="0.2">
      <c r="A14147" s="7" t="s">
        <v>28178</v>
      </c>
      <c r="B14147" s="7">
        <v>-2.9310800000000001</v>
      </c>
    </row>
    <row r="14148" spans="1:2" x14ac:dyDescent="0.2">
      <c r="A14148" s="7" t="s">
        <v>28180</v>
      </c>
      <c r="B14148" s="7">
        <v>-2.933595</v>
      </c>
    </row>
    <row r="14149" spans="1:2" x14ac:dyDescent="0.2">
      <c r="A14149" s="7" t="s">
        <v>28182</v>
      </c>
      <c r="B14149" s="7">
        <v>-2.9372820000000002</v>
      </c>
    </row>
    <row r="14150" spans="1:2" x14ac:dyDescent="0.2">
      <c r="A14150" s="7" t="s">
        <v>28184</v>
      </c>
      <c r="B14150" s="7">
        <v>-2.9386842</v>
      </c>
    </row>
    <row r="14151" spans="1:2" x14ac:dyDescent="0.2">
      <c r="A14151" s="7" t="s">
        <v>28186</v>
      </c>
      <c r="B14151" s="7">
        <v>-2.9389215000000002</v>
      </c>
    </row>
    <row r="14152" spans="1:2" x14ac:dyDescent="0.2">
      <c r="A14152" s="7" t="s">
        <v>28188</v>
      </c>
      <c r="B14152" s="7">
        <v>-2.939924</v>
      </c>
    </row>
    <row r="14153" spans="1:2" x14ac:dyDescent="0.2">
      <c r="A14153" s="7" t="s">
        <v>28190</v>
      </c>
      <c r="B14153" s="7">
        <v>-2.9446826000000001</v>
      </c>
    </row>
    <row r="14154" spans="1:2" x14ac:dyDescent="0.2">
      <c r="A14154" s="7" t="s">
        <v>28192</v>
      </c>
      <c r="B14154" s="7">
        <v>-2.9474285</v>
      </c>
    </row>
    <row r="14155" spans="1:2" x14ac:dyDescent="0.2">
      <c r="A14155" s="7" t="s">
        <v>28194</v>
      </c>
      <c r="B14155" s="7">
        <v>-2.9501539999999999</v>
      </c>
    </row>
    <row r="14156" spans="1:2" x14ac:dyDescent="0.2">
      <c r="A14156" s="7" t="s">
        <v>28196</v>
      </c>
      <c r="B14156" s="7">
        <v>-2.9579589999999998</v>
      </c>
    </row>
    <row r="14157" spans="1:2" x14ac:dyDescent="0.2">
      <c r="A14157" s="7" t="s">
        <v>28198</v>
      </c>
      <c r="B14157" s="7">
        <v>-2.9597677999999998</v>
      </c>
    </row>
    <row r="14158" spans="1:2" x14ac:dyDescent="0.2">
      <c r="A14158" s="7" t="s">
        <v>28200</v>
      </c>
      <c r="B14158" s="7">
        <v>-2.9632900000000002</v>
      </c>
    </row>
    <row r="14159" spans="1:2" x14ac:dyDescent="0.2">
      <c r="A14159" s="7" t="s">
        <v>28202</v>
      </c>
      <c r="B14159" s="7">
        <v>-2.9641850000000001</v>
      </c>
    </row>
    <row r="14160" spans="1:2" x14ac:dyDescent="0.2">
      <c r="A14160" s="7" t="s">
        <v>28204</v>
      </c>
      <c r="B14160" s="7">
        <v>-2.9702541999999998</v>
      </c>
    </row>
    <row r="14161" spans="1:2" x14ac:dyDescent="0.2">
      <c r="A14161" s="7" t="s">
        <v>28206</v>
      </c>
      <c r="B14161" s="7">
        <v>-2.9716358</v>
      </c>
    </row>
    <row r="14162" spans="1:2" x14ac:dyDescent="0.2">
      <c r="A14162" s="7" t="s">
        <v>28208</v>
      </c>
      <c r="B14162" s="7">
        <v>-2.9717448000000002</v>
      </c>
    </row>
    <row r="14163" spans="1:2" x14ac:dyDescent="0.2">
      <c r="A14163" s="7" t="s">
        <v>28210</v>
      </c>
      <c r="B14163" s="7">
        <v>-2.9724740000000001</v>
      </c>
    </row>
    <row r="14164" spans="1:2" x14ac:dyDescent="0.2">
      <c r="A14164" s="7" t="s">
        <v>28212</v>
      </c>
      <c r="B14164" s="7">
        <v>-2.9737179999999999</v>
      </c>
    </row>
    <row r="14165" spans="1:2" x14ac:dyDescent="0.2">
      <c r="A14165" s="7" t="s">
        <v>28214</v>
      </c>
      <c r="B14165" s="7">
        <v>-2.9792141999999999</v>
      </c>
    </row>
    <row r="14166" spans="1:2" x14ac:dyDescent="0.2">
      <c r="A14166" s="7" t="s">
        <v>28216</v>
      </c>
      <c r="B14166" s="7">
        <v>-2.980871</v>
      </c>
    </row>
    <row r="14167" spans="1:2" x14ac:dyDescent="0.2">
      <c r="A14167" s="7" t="s">
        <v>28218</v>
      </c>
      <c r="B14167" s="7">
        <v>-2.9885898000000002</v>
      </c>
    </row>
    <row r="14168" spans="1:2" x14ac:dyDescent="0.2">
      <c r="A14168" s="7" t="s">
        <v>28220</v>
      </c>
      <c r="B14168" s="7">
        <v>-2.9907794000000001</v>
      </c>
    </row>
    <row r="14169" spans="1:2" x14ac:dyDescent="0.2">
      <c r="A14169" s="7" t="s">
        <v>28222</v>
      </c>
      <c r="B14169" s="7">
        <v>-2.995393</v>
      </c>
    </row>
    <row r="14170" spans="1:2" x14ac:dyDescent="0.2">
      <c r="A14170" s="7" t="s">
        <v>28224</v>
      </c>
      <c r="B14170" s="7">
        <v>-2.9981390999999999</v>
      </c>
    </row>
    <row r="14171" spans="1:2" x14ac:dyDescent="0.2">
      <c r="A14171" s="7" t="s">
        <v>28225</v>
      </c>
      <c r="B14171" s="7">
        <v>-3.0052435000000002</v>
      </c>
    </row>
    <row r="14172" spans="1:2" x14ac:dyDescent="0.2">
      <c r="A14172" s="7" t="s">
        <v>4260</v>
      </c>
      <c r="B14172" s="7">
        <v>-3.0205223999999999</v>
      </c>
    </row>
    <row r="14173" spans="1:2" x14ac:dyDescent="0.2">
      <c r="A14173" s="7" t="s">
        <v>28228</v>
      </c>
      <c r="B14173" s="7">
        <v>-3.0218319999999999</v>
      </c>
    </row>
    <row r="14174" spans="1:2" x14ac:dyDescent="0.2">
      <c r="A14174" s="7" t="s">
        <v>28230</v>
      </c>
      <c r="B14174" s="7">
        <v>-3.0241093999999999</v>
      </c>
    </row>
    <row r="14175" spans="1:2" x14ac:dyDescent="0.2">
      <c r="A14175" s="7" t="s">
        <v>28232</v>
      </c>
      <c r="B14175" s="7">
        <v>-3.0315063000000002</v>
      </c>
    </row>
    <row r="14176" spans="1:2" x14ac:dyDescent="0.2">
      <c r="A14176" s="7" t="s">
        <v>28234</v>
      </c>
      <c r="B14176" s="7">
        <v>-3.033566</v>
      </c>
    </row>
    <row r="14177" spans="1:2" x14ac:dyDescent="0.2">
      <c r="A14177" s="7" t="s">
        <v>28236</v>
      </c>
      <c r="B14177" s="7">
        <v>-3.0338864000000001</v>
      </c>
    </row>
    <row r="14178" spans="1:2" x14ac:dyDescent="0.2">
      <c r="A14178" s="7" t="s">
        <v>28238</v>
      </c>
      <c r="B14178" s="7">
        <v>-3.0348647</v>
      </c>
    </row>
    <row r="14179" spans="1:2" x14ac:dyDescent="0.2">
      <c r="A14179" s="7" t="s">
        <v>28240</v>
      </c>
      <c r="B14179" s="7">
        <v>-3.0360342999999999</v>
      </c>
    </row>
    <row r="14180" spans="1:2" x14ac:dyDescent="0.2">
      <c r="A14180" s="7" t="s">
        <v>28242</v>
      </c>
      <c r="B14180" s="7">
        <v>-3.0364979999999999</v>
      </c>
    </row>
    <row r="14181" spans="1:2" x14ac:dyDescent="0.2">
      <c r="A14181" s="7" t="s">
        <v>28244</v>
      </c>
      <c r="B14181" s="7">
        <v>-3.038958</v>
      </c>
    </row>
    <row r="14182" spans="1:2" x14ac:dyDescent="0.2">
      <c r="A14182" s="7" t="s">
        <v>28246</v>
      </c>
      <c r="B14182" s="7">
        <v>-3.0454406999999999</v>
      </c>
    </row>
    <row r="14183" spans="1:2" x14ac:dyDescent="0.2">
      <c r="A14183" s="7" t="s">
        <v>28248</v>
      </c>
      <c r="B14183" s="7">
        <v>-3.047075</v>
      </c>
    </row>
    <row r="14184" spans="1:2" x14ac:dyDescent="0.2">
      <c r="A14184" s="7" t="s">
        <v>28250</v>
      </c>
      <c r="B14184" s="7">
        <v>-3.05098</v>
      </c>
    </row>
    <row r="14185" spans="1:2" x14ac:dyDescent="0.2">
      <c r="A14185" s="7" t="s">
        <v>28252</v>
      </c>
      <c r="B14185" s="7">
        <v>-3.0600993999999999</v>
      </c>
    </row>
    <row r="14186" spans="1:2" x14ac:dyDescent="0.2">
      <c r="A14186" s="7" t="s">
        <v>28254</v>
      </c>
      <c r="B14186" s="7">
        <v>-3.0628313999999999</v>
      </c>
    </row>
    <row r="14187" spans="1:2" x14ac:dyDescent="0.2">
      <c r="A14187" s="7" t="s">
        <v>28256</v>
      </c>
      <c r="B14187" s="7">
        <v>-3.0709816999999999</v>
      </c>
    </row>
    <row r="14188" spans="1:2" x14ac:dyDescent="0.2">
      <c r="A14188" s="7" t="s">
        <v>28258</v>
      </c>
      <c r="B14188" s="7">
        <v>-3.0731316</v>
      </c>
    </row>
    <row r="14189" spans="1:2" x14ac:dyDescent="0.2">
      <c r="A14189" s="7" t="s">
        <v>28260</v>
      </c>
      <c r="B14189" s="7">
        <v>-3.0749711999999998</v>
      </c>
    </row>
    <row r="14190" spans="1:2" x14ac:dyDescent="0.2">
      <c r="A14190" s="7" t="s">
        <v>28262</v>
      </c>
      <c r="B14190" s="7">
        <v>-3.0768556999999999</v>
      </c>
    </row>
    <row r="14191" spans="1:2" x14ac:dyDescent="0.2">
      <c r="A14191" s="7" t="s">
        <v>28264</v>
      </c>
      <c r="B14191" s="7">
        <v>-3.0800955000000001</v>
      </c>
    </row>
    <row r="14192" spans="1:2" x14ac:dyDescent="0.2">
      <c r="A14192" s="7" t="s">
        <v>28266</v>
      </c>
      <c r="B14192" s="7">
        <v>-3.0803723000000001</v>
      </c>
    </row>
    <row r="14193" spans="1:2" x14ac:dyDescent="0.2">
      <c r="A14193" s="7" t="s">
        <v>28268</v>
      </c>
      <c r="B14193" s="7">
        <v>-3.0813215</v>
      </c>
    </row>
    <row r="14194" spans="1:2" x14ac:dyDescent="0.2">
      <c r="A14194" s="7" t="s">
        <v>28270</v>
      </c>
      <c r="B14194" s="7">
        <v>-3.0845389999999999</v>
      </c>
    </row>
    <row r="14195" spans="1:2" x14ac:dyDescent="0.2">
      <c r="A14195" s="7" t="s">
        <v>28272</v>
      </c>
      <c r="B14195" s="7">
        <v>-3.0858599999999998</v>
      </c>
    </row>
    <row r="14196" spans="1:2" x14ac:dyDescent="0.2">
      <c r="A14196" s="7" t="s">
        <v>28274</v>
      </c>
      <c r="B14196" s="7">
        <v>-3.0891953000000001</v>
      </c>
    </row>
    <row r="14197" spans="1:2" x14ac:dyDescent="0.2">
      <c r="A14197" s="7" t="s">
        <v>28276</v>
      </c>
      <c r="B14197" s="7">
        <v>-3.0915859999999999</v>
      </c>
    </row>
    <row r="14198" spans="1:2" x14ac:dyDescent="0.2">
      <c r="A14198" s="7" t="s">
        <v>28278</v>
      </c>
      <c r="B14198" s="7">
        <v>-3.0976880000000002</v>
      </c>
    </row>
    <row r="14199" spans="1:2" x14ac:dyDescent="0.2">
      <c r="A14199" s="7" t="s">
        <v>28280</v>
      </c>
      <c r="B14199" s="7">
        <v>-3.1000847999999999</v>
      </c>
    </row>
    <row r="14200" spans="1:2" x14ac:dyDescent="0.2">
      <c r="A14200" s="7" t="s">
        <v>28282</v>
      </c>
      <c r="B14200" s="7">
        <v>-3.1032337999999999</v>
      </c>
    </row>
    <row r="14201" spans="1:2" x14ac:dyDescent="0.2">
      <c r="A14201" s="7" t="s">
        <v>28284</v>
      </c>
      <c r="B14201" s="7">
        <v>-3.1046903000000001</v>
      </c>
    </row>
    <row r="14202" spans="1:2" x14ac:dyDescent="0.2">
      <c r="A14202" s="7" t="s">
        <v>28286</v>
      </c>
      <c r="B14202" s="7">
        <v>-3.1064305000000001</v>
      </c>
    </row>
    <row r="14203" spans="1:2" x14ac:dyDescent="0.2">
      <c r="A14203" s="7" t="s">
        <v>28288</v>
      </c>
      <c r="B14203" s="7">
        <v>-3.1087148</v>
      </c>
    </row>
    <row r="14204" spans="1:2" x14ac:dyDescent="0.2">
      <c r="A14204" s="7" t="s">
        <v>4120</v>
      </c>
      <c r="B14204" s="7">
        <v>-3.1090900000000001</v>
      </c>
    </row>
    <row r="14205" spans="1:2" x14ac:dyDescent="0.2">
      <c r="A14205" s="7" t="s">
        <v>28291</v>
      </c>
      <c r="B14205" s="7">
        <v>-3.1093552</v>
      </c>
    </row>
    <row r="14206" spans="1:2" x14ac:dyDescent="0.2">
      <c r="A14206" s="7" t="s">
        <v>28293</v>
      </c>
      <c r="B14206" s="7">
        <v>-3.1113306999999999</v>
      </c>
    </row>
    <row r="14207" spans="1:2" x14ac:dyDescent="0.2">
      <c r="A14207" s="7" t="s">
        <v>28295</v>
      </c>
      <c r="B14207" s="7">
        <v>-3.1170844999999998</v>
      </c>
    </row>
    <row r="14208" spans="1:2" x14ac:dyDescent="0.2">
      <c r="A14208" s="7" t="s">
        <v>28297</v>
      </c>
      <c r="B14208" s="7">
        <v>-3.124269</v>
      </c>
    </row>
    <row r="14209" spans="1:2" x14ac:dyDescent="0.2">
      <c r="A14209" s="7" t="s">
        <v>28299</v>
      </c>
      <c r="B14209" s="7">
        <v>-3.128088</v>
      </c>
    </row>
    <row r="14210" spans="1:2" x14ac:dyDescent="0.2">
      <c r="A14210" s="7" t="s">
        <v>28301</v>
      </c>
      <c r="B14210" s="7">
        <v>-3.1323794999999999</v>
      </c>
    </row>
    <row r="14211" spans="1:2" x14ac:dyDescent="0.2">
      <c r="A14211" s="7" t="s">
        <v>28303</v>
      </c>
      <c r="B14211" s="7">
        <v>-3.1348821999999998</v>
      </c>
    </row>
    <row r="14212" spans="1:2" x14ac:dyDescent="0.2">
      <c r="A14212" s="7" t="s">
        <v>28305</v>
      </c>
      <c r="B14212" s="7">
        <v>-3.1399739000000002</v>
      </c>
    </row>
    <row r="14213" spans="1:2" x14ac:dyDescent="0.2">
      <c r="A14213" s="7" t="s">
        <v>28307</v>
      </c>
      <c r="B14213" s="7">
        <v>-3.1400830000000002</v>
      </c>
    </row>
    <row r="14214" spans="1:2" x14ac:dyDescent="0.2">
      <c r="A14214" s="7" t="s">
        <v>28309</v>
      </c>
      <c r="B14214" s="7">
        <v>-3.1423092000000001</v>
      </c>
    </row>
    <row r="14215" spans="1:2" x14ac:dyDescent="0.2">
      <c r="A14215" s="7" t="s">
        <v>28311</v>
      </c>
      <c r="B14215" s="7">
        <v>-3.1467396999999999</v>
      </c>
    </row>
    <row r="14216" spans="1:2" x14ac:dyDescent="0.2">
      <c r="A14216" s="7" t="s">
        <v>28313</v>
      </c>
      <c r="B14216" s="7">
        <v>-3.1559856000000002</v>
      </c>
    </row>
    <row r="14217" spans="1:2" x14ac:dyDescent="0.2">
      <c r="A14217" s="7" t="s">
        <v>28315</v>
      </c>
      <c r="B14217" s="7">
        <v>-3.1602131999999998</v>
      </c>
    </row>
    <row r="14218" spans="1:2" x14ac:dyDescent="0.2">
      <c r="A14218" s="7" t="s">
        <v>28317</v>
      </c>
      <c r="B14218" s="7">
        <v>-3.1637928</v>
      </c>
    </row>
    <row r="14219" spans="1:2" x14ac:dyDescent="0.2">
      <c r="A14219" s="7" t="s">
        <v>28319</v>
      </c>
      <c r="B14219" s="7">
        <v>-3.1722025999999999</v>
      </c>
    </row>
    <row r="14220" spans="1:2" x14ac:dyDescent="0.2">
      <c r="A14220" s="7" t="s">
        <v>28321</v>
      </c>
      <c r="B14220" s="7">
        <v>-3.1775755999999999</v>
      </c>
    </row>
    <row r="14221" spans="1:2" x14ac:dyDescent="0.2">
      <c r="A14221" s="7" t="s">
        <v>28323</v>
      </c>
      <c r="B14221" s="7">
        <v>-3.1815720000000001</v>
      </c>
    </row>
    <row r="14222" spans="1:2" x14ac:dyDescent="0.2">
      <c r="A14222" s="7" t="s">
        <v>28325</v>
      </c>
      <c r="B14222" s="7">
        <v>-3.1856797000000001</v>
      </c>
    </row>
    <row r="14223" spans="1:2" x14ac:dyDescent="0.2">
      <c r="A14223" s="7" t="s">
        <v>28327</v>
      </c>
      <c r="B14223" s="7">
        <v>-3.186836</v>
      </c>
    </row>
    <row r="14224" spans="1:2" x14ac:dyDescent="0.2">
      <c r="A14224" s="7" t="s">
        <v>28329</v>
      </c>
      <c r="B14224" s="7">
        <v>-3.1881832999999999</v>
      </c>
    </row>
    <row r="14225" spans="1:2" x14ac:dyDescent="0.2">
      <c r="A14225" s="7" t="s">
        <v>28331</v>
      </c>
      <c r="B14225" s="7">
        <v>-3.1922429999999999</v>
      </c>
    </row>
    <row r="14226" spans="1:2" x14ac:dyDescent="0.2">
      <c r="A14226" s="7" t="s">
        <v>28333</v>
      </c>
      <c r="B14226" s="7">
        <v>-3.1949515000000002</v>
      </c>
    </row>
    <row r="14227" spans="1:2" x14ac:dyDescent="0.2">
      <c r="A14227" s="7" t="s">
        <v>28335</v>
      </c>
      <c r="B14227" s="7">
        <v>-3.1985999999999999</v>
      </c>
    </row>
    <row r="14228" spans="1:2" x14ac:dyDescent="0.2">
      <c r="A14228" s="7" t="s">
        <v>28337</v>
      </c>
      <c r="B14228" s="7">
        <v>-3.2134687999999998</v>
      </c>
    </row>
    <row r="14229" spans="1:2" x14ac:dyDescent="0.2">
      <c r="A14229" s="7" t="s">
        <v>28339</v>
      </c>
      <c r="B14229" s="7">
        <v>-3.2218985999999998</v>
      </c>
    </row>
    <row r="14230" spans="1:2" x14ac:dyDescent="0.2">
      <c r="A14230" s="7" t="s">
        <v>28341</v>
      </c>
      <c r="B14230" s="7">
        <v>-3.2250030000000001</v>
      </c>
    </row>
    <row r="14231" spans="1:2" x14ac:dyDescent="0.2">
      <c r="A14231" s="7" t="s">
        <v>28343</v>
      </c>
      <c r="B14231" s="7">
        <v>-3.2253946999999998</v>
      </c>
    </row>
    <row r="14232" spans="1:2" x14ac:dyDescent="0.2">
      <c r="A14232" s="7" t="s">
        <v>28345</v>
      </c>
      <c r="B14232" s="7">
        <v>-3.2316332000000001</v>
      </c>
    </row>
    <row r="14233" spans="1:2" x14ac:dyDescent="0.2">
      <c r="A14233" s="7" t="s">
        <v>28347</v>
      </c>
      <c r="B14233" s="7">
        <v>-3.2345297</v>
      </c>
    </row>
    <row r="14234" spans="1:2" x14ac:dyDescent="0.2">
      <c r="A14234" s="7" t="s">
        <v>28349</v>
      </c>
      <c r="B14234" s="7">
        <v>-3.2352777000000001</v>
      </c>
    </row>
    <row r="14235" spans="1:2" x14ac:dyDescent="0.2">
      <c r="A14235" s="7" t="s">
        <v>28351</v>
      </c>
      <c r="B14235" s="7">
        <v>-3.2436134999999999</v>
      </c>
    </row>
    <row r="14236" spans="1:2" x14ac:dyDescent="0.2">
      <c r="A14236" s="7" t="s">
        <v>28353</v>
      </c>
      <c r="B14236" s="7">
        <v>-3.2511071999999999</v>
      </c>
    </row>
    <row r="14237" spans="1:2" x14ac:dyDescent="0.2">
      <c r="A14237" s="7" t="s">
        <v>28355</v>
      </c>
      <c r="B14237" s="7">
        <v>-3.2585350000000002</v>
      </c>
    </row>
    <row r="14238" spans="1:2" x14ac:dyDescent="0.2">
      <c r="A14238" s="7" t="s">
        <v>28357</v>
      </c>
      <c r="B14238" s="7">
        <v>-3.2634175000000001</v>
      </c>
    </row>
    <row r="14239" spans="1:2" x14ac:dyDescent="0.2">
      <c r="A14239" s="7" t="s">
        <v>28359</v>
      </c>
      <c r="B14239" s="7">
        <v>-3.2651271999999998</v>
      </c>
    </row>
    <row r="14240" spans="1:2" x14ac:dyDescent="0.2">
      <c r="A14240" s="7" t="s">
        <v>28361</v>
      </c>
      <c r="B14240" s="7">
        <v>-3.2653425</v>
      </c>
    </row>
    <row r="14241" spans="1:2" x14ac:dyDescent="0.2">
      <c r="A14241" s="7" t="s">
        <v>28363</v>
      </c>
      <c r="B14241" s="7">
        <v>-3.2668430000000002</v>
      </c>
    </row>
    <row r="14242" spans="1:2" x14ac:dyDescent="0.2">
      <c r="A14242" s="7" t="s">
        <v>28365</v>
      </c>
      <c r="B14242" s="7">
        <v>-3.2686117000000001</v>
      </c>
    </row>
    <row r="14243" spans="1:2" x14ac:dyDescent="0.2">
      <c r="A14243" s="7" t="s">
        <v>28367</v>
      </c>
      <c r="B14243" s="7">
        <v>-3.2725651</v>
      </c>
    </row>
    <row r="14244" spans="1:2" x14ac:dyDescent="0.2">
      <c r="A14244" s="7" t="s">
        <v>28369</v>
      </c>
      <c r="B14244" s="7">
        <v>-3.2731637999999998</v>
      </c>
    </row>
    <row r="14245" spans="1:2" x14ac:dyDescent="0.2">
      <c r="A14245" s="7" t="s">
        <v>28371</v>
      </c>
      <c r="B14245" s="7">
        <v>-3.2750366</v>
      </c>
    </row>
    <row r="14246" spans="1:2" x14ac:dyDescent="0.2">
      <c r="A14246" s="7" t="s">
        <v>28373</v>
      </c>
      <c r="B14246" s="7">
        <v>-3.2841716000000001</v>
      </c>
    </row>
    <row r="14247" spans="1:2" x14ac:dyDescent="0.2">
      <c r="A14247" s="7" t="s">
        <v>28375</v>
      </c>
      <c r="B14247" s="7">
        <v>-3.28484</v>
      </c>
    </row>
    <row r="14248" spans="1:2" x14ac:dyDescent="0.2">
      <c r="A14248" s="7" t="s">
        <v>28377</v>
      </c>
      <c r="B14248" s="7">
        <v>-3.2861242000000002</v>
      </c>
    </row>
    <row r="14249" spans="1:2" x14ac:dyDescent="0.2">
      <c r="A14249" s="7" t="s">
        <v>28379</v>
      </c>
      <c r="B14249" s="7">
        <v>-3.2913165000000002</v>
      </c>
    </row>
    <row r="14250" spans="1:2" x14ac:dyDescent="0.2">
      <c r="A14250" s="7" t="s">
        <v>28381</v>
      </c>
      <c r="B14250" s="7">
        <v>-3.294629</v>
      </c>
    </row>
    <row r="14251" spans="1:2" x14ac:dyDescent="0.2">
      <c r="A14251" s="7" t="s">
        <v>28383</v>
      </c>
      <c r="B14251" s="7">
        <v>-3.2980318</v>
      </c>
    </row>
    <row r="14252" spans="1:2" x14ac:dyDescent="0.2">
      <c r="A14252" s="7" t="s">
        <v>28385</v>
      </c>
      <c r="B14252" s="7">
        <v>-3.2982707000000002</v>
      </c>
    </row>
    <row r="14253" spans="1:2" x14ac:dyDescent="0.2">
      <c r="A14253" s="7" t="s">
        <v>28387</v>
      </c>
      <c r="B14253" s="7">
        <v>-3.3019813999999998</v>
      </c>
    </row>
    <row r="14254" spans="1:2" x14ac:dyDescent="0.2">
      <c r="A14254" s="7" t="s">
        <v>28389</v>
      </c>
      <c r="B14254" s="7">
        <v>-3.3024333000000001</v>
      </c>
    </row>
    <row r="14255" spans="1:2" x14ac:dyDescent="0.2">
      <c r="A14255" s="7" t="s">
        <v>28391</v>
      </c>
      <c r="B14255" s="7">
        <v>-3.3086487999999998</v>
      </c>
    </row>
    <row r="14256" spans="1:2" x14ac:dyDescent="0.2">
      <c r="A14256" s="7" t="s">
        <v>28393</v>
      </c>
      <c r="B14256" s="7">
        <v>-3.3096774</v>
      </c>
    </row>
    <row r="14257" spans="1:2" x14ac:dyDescent="0.2">
      <c r="A14257" s="7" t="s">
        <v>28395</v>
      </c>
      <c r="B14257" s="7">
        <v>-3.3116560000000002</v>
      </c>
    </row>
    <row r="14258" spans="1:2" x14ac:dyDescent="0.2">
      <c r="A14258" s="7" t="s">
        <v>28397</v>
      </c>
      <c r="B14258" s="7">
        <v>-3.3132868000000002</v>
      </c>
    </row>
    <row r="14259" spans="1:2" x14ac:dyDescent="0.2">
      <c r="A14259" s="7" t="s">
        <v>28399</v>
      </c>
      <c r="B14259" s="7">
        <v>-3.3233798000000001</v>
      </c>
    </row>
    <row r="14260" spans="1:2" x14ac:dyDescent="0.2">
      <c r="A14260" s="7" t="s">
        <v>28401</v>
      </c>
      <c r="B14260" s="7">
        <v>-3.3263630000000002</v>
      </c>
    </row>
    <row r="14261" spans="1:2" x14ac:dyDescent="0.2">
      <c r="A14261" s="7" t="s">
        <v>28403</v>
      </c>
      <c r="B14261" s="7">
        <v>-3.3264296</v>
      </c>
    </row>
    <row r="14262" spans="1:2" x14ac:dyDescent="0.2">
      <c r="A14262" s="7" t="s">
        <v>28405</v>
      </c>
      <c r="B14262" s="7">
        <v>-3.3275204</v>
      </c>
    </row>
    <row r="14263" spans="1:2" x14ac:dyDescent="0.2">
      <c r="A14263" s="7" t="s">
        <v>28407</v>
      </c>
      <c r="B14263" s="7">
        <v>-3.3275315999999999</v>
      </c>
    </row>
    <row r="14264" spans="1:2" x14ac:dyDescent="0.2">
      <c r="A14264" s="7" t="s">
        <v>28409</v>
      </c>
      <c r="B14264" s="7">
        <v>-3.3298268000000002</v>
      </c>
    </row>
    <row r="14265" spans="1:2" x14ac:dyDescent="0.2">
      <c r="A14265" s="7" t="s">
        <v>28411</v>
      </c>
      <c r="B14265" s="7">
        <v>-3.3382825999999999</v>
      </c>
    </row>
    <row r="14266" spans="1:2" x14ac:dyDescent="0.2">
      <c r="A14266" s="7" t="s">
        <v>28413</v>
      </c>
      <c r="B14266" s="7">
        <v>-3.3390808000000001</v>
      </c>
    </row>
    <row r="14267" spans="1:2" x14ac:dyDescent="0.2">
      <c r="A14267" s="7" t="s">
        <v>28415</v>
      </c>
      <c r="B14267" s="7">
        <v>-3.3449159000000002</v>
      </c>
    </row>
    <row r="14268" spans="1:2" x14ac:dyDescent="0.2">
      <c r="A14268" s="7" t="s">
        <v>28417</v>
      </c>
      <c r="B14268" s="7">
        <v>-3.3481326</v>
      </c>
    </row>
    <row r="14269" spans="1:2" x14ac:dyDescent="0.2">
      <c r="A14269" s="7" t="s">
        <v>28419</v>
      </c>
      <c r="B14269" s="7">
        <v>-3.3583712999999999</v>
      </c>
    </row>
    <row r="14270" spans="1:2" x14ac:dyDescent="0.2">
      <c r="A14270" s="7" t="s">
        <v>28421</v>
      </c>
      <c r="B14270" s="7">
        <v>-3.3589131999999999</v>
      </c>
    </row>
    <row r="14271" spans="1:2" x14ac:dyDescent="0.2">
      <c r="A14271" s="7" t="s">
        <v>28423</v>
      </c>
      <c r="B14271" s="7">
        <v>-3.3625099999999999</v>
      </c>
    </row>
    <row r="14272" spans="1:2" x14ac:dyDescent="0.2">
      <c r="A14272" s="7" t="s">
        <v>28425</v>
      </c>
      <c r="B14272" s="7">
        <v>-3.3633000000000002</v>
      </c>
    </row>
    <row r="14273" spans="1:2" x14ac:dyDescent="0.2">
      <c r="A14273" s="7" t="s">
        <v>28427</v>
      </c>
      <c r="B14273" s="7">
        <v>-3.3672056000000001</v>
      </c>
    </row>
    <row r="14274" spans="1:2" x14ac:dyDescent="0.2">
      <c r="A14274" s="7" t="s">
        <v>28429</v>
      </c>
      <c r="B14274" s="7">
        <v>-3.3684058000000001</v>
      </c>
    </row>
    <row r="14275" spans="1:2" x14ac:dyDescent="0.2">
      <c r="A14275" s="7" t="s">
        <v>28431</v>
      </c>
      <c r="B14275" s="7">
        <v>-3.3771526999999999</v>
      </c>
    </row>
    <row r="14276" spans="1:2" x14ac:dyDescent="0.2">
      <c r="A14276" s="7" t="s">
        <v>28433</v>
      </c>
      <c r="B14276" s="7">
        <v>-3.3782744</v>
      </c>
    </row>
    <row r="14277" spans="1:2" x14ac:dyDescent="0.2">
      <c r="A14277" s="7" t="s">
        <v>28435</v>
      </c>
      <c r="B14277" s="7">
        <v>-3.3870632999999999</v>
      </c>
    </row>
    <row r="14278" spans="1:2" x14ac:dyDescent="0.2">
      <c r="A14278" s="7" t="s">
        <v>28437</v>
      </c>
      <c r="B14278" s="7">
        <v>-3.3960260999999998</v>
      </c>
    </row>
    <row r="14279" spans="1:2" x14ac:dyDescent="0.2">
      <c r="A14279" s="7" t="s">
        <v>28439</v>
      </c>
      <c r="B14279" s="7">
        <v>-3.4009057999999999</v>
      </c>
    </row>
    <row r="14280" spans="1:2" x14ac:dyDescent="0.2">
      <c r="A14280" s="7" t="s">
        <v>28441</v>
      </c>
      <c r="B14280" s="7">
        <v>-3.4057567</v>
      </c>
    </row>
    <row r="14281" spans="1:2" x14ac:dyDescent="0.2">
      <c r="A14281" s="7" t="s">
        <v>28443</v>
      </c>
      <c r="B14281" s="7">
        <v>-3.4072005999999999</v>
      </c>
    </row>
    <row r="14282" spans="1:2" x14ac:dyDescent="0.2">
      <c r="A14282" s="7" t="s">
        <v>28445</v>
      </c>
      <c r="B14282" s="7">
        <v>-3.4093325000000001</v>
      </c>
    </row>
    <row r="14283" spans="1:2" x14ac:dyDescent="0.2">
      <c r="A14283" s="7" t="s">
        <v>28447</v>
      </c>
      <c r="B14283" s="7">
        <v>-3.4102237</v>
      </c>
    </row>
    <row r="14284" spans="1:2" x14ac:dyDescent="0.2">
      <c r="A14284" s="7" t="s">
        <v>28449</v>
      </c>
      <c r="B14284" s="7">
        <v>-3.4207714</v>
      </c>
    </row>
    <row r="14285" spans="1:2" x14ac:dyDescent="0.2">
      <c r="A14285" s="7" t="s">
        <v>28451</v>
      </c>
      <c r="B14285" s="7">
        <v>-3.4242119999999998</v>
      </c>
    </row>
    <row r="14286" spans="1:2" x14ac:dyDescent="0.2">
      <c r="A14286" s="7" t="s">
        <v>28453</v>
      </c>
      <c r="B14286" s="7">
        <v>-3.431727</v>
      </c>
    </row>
    <row r="14287" spans="1:2" x14ac:dyDescent="0.2">
      <c r="A14287" s="7" t="s">
        <v>28455</v>
      </c>
      <c r="B14287" s="7">
        <v>-3.4346857000000002</v>
      </c>
    </row>
    <row r="14288" spans="1:2" x14ac:dyDescent="0.2">
      <c r="A14288" s="7" t="s">
        <v>28457</v>
      </c>
      <c r="B14288" s="7">
        <v>-3.4357605000000002</v>
      </c>
    </row>
    <row r="14289" spans="1:2" x14ac:dyDescent="0.2">
      <c r="A14289" s="7" t="s">
        <v>28459</v>
      </c>
      <c r="B14289" s="7">
        <v>-3.4376766999999999</v>
      </c>
    </row>
    <row r="14290" spans="1:2" x14ac:dyDescent="0.2">
      <c r="A14290" s="7" t="s">
        <v>28461</v>
      </c>
      <c r="B14290" s="7">
        <v>-3.4384755999999999</v>
      </c>
    </row>
    <row r="14291" spans="1:2" x14ac:dyDescent="0.2">
      <c r="A14291" s="7" t="s">
        <v>28463</v>
      </c>
      <c r="B14291" s="7">
        <v>-3.4405022000000001</v>
      </c>
    </row>
    <row r="14292" spans="1:2" x14ac:dyDescent="0.2">
      <c r="A14292" s="7" t="s">
        <v>28465</v>
      </c>
      <c r="B14292" s="7">
        <v>-3.4447025999999998</v>
      </c>
    </row>
    <row r="14293" spans="1:2" x14ac:dyDescent="0.2">
      <c r="A14293" s="7" t="s">
        <v>28467</v>
      </c>
      <c r="B14293" s="7">
        <v>-3.4519074000000001</v>
      </c>
    </row>
    <row r="14294" spans="1:2" x14ac:dyDescent="0.2">
      <c r="A14294" s="7" t="s">
        <v>28469</v>
      </c>
      <c r="B14294" s="7">
        <v>-3.4575558000000002</v>
      </c>
    </row>
    <row r="14295" spans="1:2" x14ac:dyDescent="0.2">
      <c r="A14295" s="7" t="s">
        <v>28471</v>
      </c>
      <c r="B14295" s="7">
        <v>-3.4580576000000001</v>
      </c>
    </row>
    <row r="14296" spans="1:2" x14ac:dyDescent="0.2">
      <c r="A14296" s="7" t="s">
        <v>28473</v>
      </c>
      <c r="B14296" s="7">
        <v>-3.4615629000000001</v>
      </c>
    </row>
    <row r="14297" spans="1:2" x14ac:dyDescent="0.2">
      <c r="A14297" s="7" t="s">
        <v>28475</v>
      </c>
      <c r="B14297" s="7">
        <v>-3.4645057000000001</v>
      </c>
    </row>
    <row r="14298" spans="1:2" x14ac:dyDescent="0.2">
      <c r="A14298" s="7" t="s">
        <v>28477</v>
      </c>
      <c r="B14298" s="7">
        <v>-3.4653399999999999</v>
      </c>
    </row>
    <row r="14299" spans="1:2" x14ac:dyDescent="0.2">
      <c r="A14299" s="7" t="s">
        <v>28479</v>
      </c>
      <c r="B14299" s="7">
        <v>-3.4726433999999999</v>
      </c>
    </row>
    <row r="14300" spans="1:2" x14ac:dyDescent="0.2">
      <c r="A14300" s="7" t="s">
        <v>28481</v>
      </c>
      <c r="B14300" s="7">
        <v>-3.4778476</v>
      </c>
    </row>
    <row r="14301" spans="1:2" x14ac:dyDescent="0.2">
      <c r="A14301" s="7" t="s">
        <v>28483</v>
      </c>
      <c r="B14301" s="7">
        <v>-3.487053</v>
      </c>
    </row>
    <row r="14302" spans="1:2" x14ac:dyDescent="0.2">
      <c r="A14302" s="7" t="s">
        <v>28485</v>
      </c>
      <c r="B14302" s="7">
        <v>-3.4874241000000001</v>
      </c>
    </row>
    <row r="14303" spans="1:2" x14ac:dyDescent="0.2">
      <c r="A14303" s="7" t="s">
        <v>28487</v>
      </c>
      <c r="B14303" s="7">
        <v>-3.4877370000000001</v>
      </c>
    </row>
    <row r="14304" spans="1:2" x14ac:dyDescent="0.2">
      <c r="A14304" s="7" t="s">
        <v>28489</v>
      </c>
      <c r="B14304" s="7">
        <v>-3.4877467000000002</v>
      </c>
    </row>
    <row r="14305" spans="1:2" x14ac:dyDescent="0.2">
      <c r="A14305" s="7" t="s">
        <v>28491</v>
      </c>
      <c r="B14305" s="7">
        <v>-3.4899905000000002</v>
      </c>
    </row>
    <row r="14306" spans="1:2" x14ac:dyDescent="0.2">
      <c r="A14306" s="7" t="s">
        <v>28493</v>
      </c>
      <c r="B14306" s="7">
        <v>-3.4908087000000001</v>
      </c>
    </row>
    <row r="14307" spans="1:2" x14ac:dyDescent="0.2">
      <c r="A14307" s="7" t="s">
        <v>28495</v>
      </c>
      <c r="B14307" s="7">
        <v>-3.4922357000000002</v>
      </c>
    </row>
    <row r="14308" spans="1:2" x14ac:dyDescent="0.2">
      <c r="A14308" s="7" t="s">
        <v>28497</v>
      </c>
      <c r="B14308" s="7">
        <v>-3.4953816</v>
      </c>
    </row>
    <row r="14309" spans="1:2" x14ac:dyDescent="0.2">
      <c r="A14309" s="7" t="s">
        <v>28499</v>
      </c>
      <c r="B14309" s="7">
        <v>-3.5055044</v>
      </c>
    </row>
    <row r="14310" spans="1:2" x14ac:dyDescent="0.2">
      <c r="A14310" s="7" t="s">
        <v>28501</v>
      </c>
      <c r="B14310" s="7">
        <v>-3.5082260000000001</v>
      </c>
    </row>
    <row r="14311" spans="1:2" x14ac:dyDescent="0.2">
      <c r="A14311" s="7" t="s">
        <v>28503</v>
      </c>
      <c r="B14311" s="7">
        <v>-3.5089640000000002</v>
      </c>
    </row>
    <row r="14312" spans="1:2" x14ac:dyDescent="0.2">
      <c r="A14312" s="7" t="s">
        <v>28505</v>
      </c>
      <c r="B14312" s="7">
        <v>-3.5096973999999999</v>
      </c>
    </row>
    <row r="14313" spans="1:2" x14ac:dyDescent="0.2">
      <c r="A14313" s="7" t="s">
        <v>28507</v>
      </c>
      <c r="B14313" s="7">
        <v>-3.5152488000000002</v>
      </c>
    </row>
    <row r="14314" spans="1:2" x14ac:dyDescent="0.2">
      <c r="A14314" s="7" t="s">
        <v>28509</v>
      </c>
      <c r="B14314" s="7">
        <v>-3.5340831000000001</v>
      </c>
    </row>
    <row r="14315" spans="1:2" x14ac:dyDescent="0.2">
      <c r="A14315" s="7" t="s">
        <v>28511</v>
      </c>
      <c r="B14315" s="7">
        <v>-3.5347719999999998</v>
      </c>
    </row>
    <row r="14316" spans="1:2" x14ac:dyDescent="0.2">
      <c r="A14316" s="7" t="s">
        <v>28513</v>
      </c>
      <c r="B14316" s="7">
        <v>-3.5350263000000002</v>
      </c>
    </row>
    <row r="14317" spans="1:2" x14ac:dyDescent="0.2">
      <c r="A14317" s="7" t="s">
        <v>28515</v>
      </c>
      <c r="B14317" s="7">
        <v>-3.5357124999999998</v>
      </c>
    </row>
    <row r="14318" spans="1:2" x14ac:dyDescent="0.2">
      <c r="A14318" s="7" t="s">
        <v>28517</v>
      </c>
      <c r="B14318" s="7">
        <v>-3.5366843000000001</v>
      </c>
    </row>
    <row r="14319" spans="1:2" x14ac:dyDescent="0.2">
      <c r="A14319" s="7" t="s">
        <v>28519</v>
      </c>
      <c r="B14319" s="7">
        <v>-3.5461445</v>
      </c>
    </row>
    <row r="14320" spans="1:2" x14ac:dyDescent="0.2">
      <c r="A14320" s="7" t="s">
        <v>28521</v>
      </c>
      <c r="B14320" s="7">
        <v>-3.5473935999999999</v>
      </c>
    </row>
    <row r="14321" spans="1:2" x14ac:dyDescent="0.2">
      <c r="A14321" s="7" t="s">
        <v>28523</v>
      </c>
      <c r="B14321" s="7">
        <v>-3.5553129000000001</v>
      </c>
    </row>
    <row r="14322" spans="1:2" x14ac:dyDescent="0.2">
      <c r="A14322" s="7" t="s">
        <v>28525</v>
      </c>
      <c r="B14322" s="7">
        <v>-3.5621638</v>
      </c>
    </row>
    <row r="14323" spans="1:2" x14ac:dyDescent="0.2">
      <c r="A14323" s="7" t="s">
        <v>28527</v>
      </c>
      <c r="B14323" s="7">
        <v>-3.5684292000000002</v>
      </c>
    </row>
    <row r="14324" spans="1:2" x14ac:dyDescent="0.2">
      <c r="A14324" s="7" t="s">
        <v>28529</v>
      </c>
      <c r="B14324" s="7">
        <v>-3.5812259000000002</v>
      </c>
    </row>
    <row r="14325" spans="1:2" x14ac:dyDescent="0.2">
      <c r="A14325" s="7" t="s">
        <v>28531</v>
      </c>
      <c r="B14325" s="7">
        <v>-3.5816457000000002</v>
      </c>
    </row>
    <row r="14326" spans="1:2" x14ac:dyDescent="0.2">
      <c r="A14326" s="7" t="s">
        <v>28533</v>
      </c>
      <c r="B14326" s="7">
        <v>-3.5835488</v>
      </c>
    </row>
    <row r="14327" spans="1:2" x14ac:dyDescent="0.2">
      <c r="A14327" s="7" t="s">
        <v>28535</v>
      </c>
      <c r="B14327" s="7">
        <v>-3.5852883000000002</v>
      </c>
    </row>
    <row r="14328" spans="1:2" x14ac:dyDescent="0.2">
      <c r="A14328" s="7" t="s">
        <v>28537</v>
      </c>
      <c r="B14328" s="7">
        <v>-3.5991662</v>
      </c>
    </row>
    <row r="14329" spans="1:2" x14ac:dyDescent="0.2">
      <c r="A14329" s="7" t="s">
        <v>28539</v>
      </c>
      <c r="B14329" s="7">
        <v>-3.6020490000000001</v>
      </c>
    </row>
    <row r="14330" spans="1:2" x14ac:dyDescent="0.2">
      <c r="A14330" s="7" t="s">
        <v>28541</v>
      </c>
      <c r="B14330" s="7">
        <v>-3.6037499999999998</v>
      </c>
    </row>
    <row r="14331" spans="1:2" x14ac:dyDescent="0.2">
      <c r="A14331" s="7" t="s">
        <v>28543</v>
      </c>
      <c r="B14331" s="7">
        <v>-3.6044272999999998</v>
      </c>
    </row>
    <row r="14332" spans="1:2" x14ac:dyDescent="0.2">
      <c r="A14332" s="7" t="s">
        <v>28545</v>
      </c>
      <c r="B14332" s="7">
        <v>-3.608387</v>
      </c>
    </row>
    <row r="14333" spans="1:2" x14ac:dyDescent="0.2">
      <c r="A14333" s="7" t="s">
        <v>28547</v>
      </c>
      <c r="B14333" s="7">
        <v>-3.6129880000000001</v>
      </c>
    </row>
    <row r="14334" spans="1:2" x14ac:dyDescent="0.2">
      <c r="A14334" s="7" t="s">
        <v>28549</v>
      </c>
      <c r="B14334" s="7">
        <v>-3.6155032999999999</v>
      </c>
    </row>
    <row r="14335" spans="1:2" x14ac:dyDescent="0.2">
      <c r="A14335" s="7" t="s">
        <v>28551</v>
      </c>
      <c r="B14335" s="7">
        <v>-3.6184080000000001</v>
      </c>
    </row>
    <row r="14336" spans="1:2" x14ac:dyDescent="0.2">
      <c r="A14336" s="7" t="s">
        <v>28553</v>
      </c>
      <c r="B14336" s="7">
        <v>-3.6237903</v>
      </c>
    </row>
    <row r="14337" spans="1:2" x14ac:dyDescent="0.2">
      <c r="A14337" s="7" t="s">
        <v>28555</v>
      </c>
      <c r="B14337" s="7">
        <v>-3.6260724</v>
      </c>
    </row>
    <row r="14338" spans="1:2" x14ac:dyDescent="0.2">
      <c r="A14338" s="7" t="s">
        <v>28557</v>
      </c>
      <c r="B14338" s="7">
        <v>-3.6264536000000001</v>
      </c>
    </row>
    <row r="14339" spans="1:2" x14ac:dyDescent="0.2">
      <c r="A14339" s="7" t="s">
        <v>28559</v>
      </c>
      <c r="B14339" s="7">
        <v>-3.6290304999999998</v>
      </c>
    </row>
    <row r="14340" spans="1:2" x14ac:dyDescent="0.2">
      <c r="A14340" s="7" t="s">
        <v>28561</v>
      </c>
      <c r="B14340" s="7">
        <v>-3.6291885000000002</v>
      </c>
    </row>
    <row r="14341" spans="1:2" x14ac:dyDescent="0.2">
      <c r="A14341" s="7" t="s">
        <v>28563</v>
      </c>
      <c r="B14341" s="7">
        <v>-3.6293663999999999</v>
      </c>
    </row>
    <row r="14342" spans="1:2" x14ac:dyDescent="0.2">
      <c r="A14342" s="7" t="s">
        <v>28565</v>
      </c>
      <c r="B14342" s="7">
        <v>-3.6348549999999999</v>
      </c>
    </row>
    <row r="14343" spans="1:2" x14ac:dyDescent="0.2">
      <c r="A14343" s="7" t="s">
        <v>28567</v>
      </c>
      <c r="B14343" s="7">
        <v>-3.6361080000000001</v>
      </c>
    </row>
    <row r="14344" spans="1:2" x14ac:dyDescent="0.2">
      <c r="A14344" s="7" t="s">
        <v>28569</v>
      </c>
      <c r="B14344" s="7">
        <v>-3.6405281999999999</v>
      </c>
    </row>
    <row r="14345" spans="1:2" x14ac:dyDescent="0.2">
      <c r="A14345" s="7" t="s">
        <v>28571</v>
      </c>
      <c r="B14345" s="7">
        <v>-3.6468927999999998</v>
      </c>
    </row>
    <row r="14346" spans="1:2" x14ac:dyDescent="0.2">
      <c r="A14346" s="7" t="s">
        <v>28573</v>
      </c>
      <c r="B14346" s="7">
        <v>-3.6560153999999998</v>
      </c>
    </row>
    <row r="14347" spans="1:2" x14ac:dyDescent="0.2">
      <c r="A14347" s="7" t="s">
        <v>28575</v>
      </c>
      <c r="B14347" s="7">
        <v>-3.6583838000000002</v>
      </c>
    </row>
    <row r="14348" spans="1:2" x14ac:dyDescent="0.2">
      <c r="A14348" s="7" t="s">
        <v>28577</v>
      </c>
      <c r="B14348" s="7">
        <v>-3.6584322</v>
      </c>
    </row>
    <row r="14349" spans="1:2" x14ac:dyDescent="0.2">
      <c r="A14349" s="7" t="s">
        <v>28579</v>
      </c>
      <c r="B14349" s="7">
        <v>-3.6607666000000001</v>
      </c>
    </row>
    <row r="14350" spans="1:2" x14ac:dyDescent="0.2">
      <c r="A14350" s="7" t="s">
        <v>28581</v>
      </c>
      <c r="B14350" s="7">
        <v>-3.6650952999999999</v>
      </c>
    </row>
    <row r="14351" spans="1:2" x14ac:dyDescent="0.2">
      <c r="A14351" s="7" t="s">
        <v>28583</v>
      </c>
      <c r="B14351" s="7">
        <v>-3.6711537999999999</v>
      </c>
    </row>
    <row r="14352" spans="1:2" x14ac:dyDescent="0.2">
      <c r="A14352" s="7" t="s">
        <v>28585</v>
      </c>
      <c r="B14352" s="7">
        <v>-3.6721916000000001</v>
      </c>
    </row>
    <row r="14353" spans="1:2" x14ac:dyDescent="0.2">
      <c r="A14353" s="7" t="s">
        <v>28587</v>
      </c>
      <c r="B14353" s="7">
        <v>-3.6736125999999998</v>
      </c>
    </row>
    <row r="14354" spans="1:2" x14ac:dyDescent="0.2">
      <c r="A14354" s="7" t="s">
        <v>28589</v>
      </c>
      <c r="B14354" s="7">
        <v>-3.6825494999999999</v>
      </c>
    </row>
    <row r="14355" spans="1:2" x14ac:dyDescent="0.2">
      <c r="A14355" s="7" t="s">
        <v>28591</v>
      </c>
      <c r="B14355" s="7">
        <v>-3.6860400000000002</v>
      </c>
    </row>
    <row r="14356" spans="1:2" x14ac:dyDescent="0.2">
      <c r="A14356" s="7" t="s">
        <v>28593</v>
      </c>
      <c r="B14356" s="7">
        <v>-3.7024944</v>
      </c>
    </row>
    <row r="14357" spans="1:2" x14ac:dyDescent="0.2">
      <c r="A14357" s="7" t="s">
        <v>28595</v>
      </c>
      <c r="B14357" s="7">
        <v>-3.7094765000000001</v>
      </c>
    </row>
    <row r="14358" spans="1:2" x14ac:dyDescent="0.2">
      <c r="A14358" s="7" t="s">
        <v>28597</v>
      </c>
      <c r="B14358" s="7">
        <v>-3.7119129000000002</v>
      </c>
    </row>
    <row r="14359" spans="1:2" x14ac:dyDescent="0.2">
      <c r="A14359" s="7" t="s">
        <v>28599</v>
      </c>
      <c r="B14359" s="7">
        <v>-3.7141829</v>
      </c>
    </row>
    <row r="14360" spans="1:2" x14ac:dyDescent="0.2">
      <c r="A14360" s="7" t="s">
        <v>28601</v>
      </c>
      <c r="B14360" s="7">
        <v>-3.7175251999999999</v>
      </c>
    </row>
    <row r="14361" spans="1:2" x14ac:dyDescent="0.2">
      <c r="A14361" s="7" t="s">
        <v>28602</v>
      </c>
      <c r="B14361" s="7">
        <v>-3.7294936000000001</v>
      </c>
    </row>
    <row r="14362" spans="1:2" x14ac:dyDescent="0.2">
      <c r="A14362" s="7" t="s">
        <v>28604</v>
      </c>
      <c r="B14362" s="7">
        <v>-3.7305581999999999</v>
      </c>
    </row>
    <row r="14363" spans="1:2" x14ac:dyDescent="0.2">
      <c r="A14363" s="7" t="s">
        <v>28606</v>
      </c>
      <c r="B14363" s="7">
        <v>-3.7319694000000001</v>
      </c>
    </row>
    <row r="14364" spans="1:2" x14ac:dyDescent="0.2">
      <c r="A14364" s="7" t="s">
        <v>28608</v>
      </c>
      <c r="B14364" s="7">
        <v>-3.7381470000000001</v>
      </c>
    </row>
    <row r="14365" spans="1:2" x14ac:dyDescent="0.2">
      <c r="A14365" s="7" t="s">
        <v>28610</v>
      </c>
      <c r="B14365" s="7">
        <v>-3.738391</v>
      </c>
    </row>
    <row r="14366" spans="1:2" x14ac:dyDescent="0.2">
      <c r="A14366" s="7" t="s">
        <v>28612</v>
      </c>
      <c r="B14366" s="7">
        <v>-3.7387353999999999</v>
      </c>
    </row>
    <row r="14367" spans="1:2" x14ac:dyDescent="0.2">
      <c r="A14367" s="7" t="s">
        <v>28614</v>
      </c>
      <c r="B14367" s="7">
        <v>-3.7479323999999998</v>
      </c>
    </row>
    <row r="14368" spans="1:2" x14ac:dyDescent="0.2">
      <c r="A14368" s="7" t="s">
        <v>28616</v>
      </c>
      <c r="B14368" s="7">
        <v>-3.7538705000000001</v>
      </c>
    </row>
    <row r="14369" spans="1:2" x14ac:dyDescent="0.2">
      <c r="A14369" s="7" t="s">
        <v>28618</v>
      </c>
      <c r="B14369" s="7">
        <v>-3.7539449999999999</v>
      </c>
    </row>
    <row r="14370" spans="1:2" x14ac:dyDescent="0.2">
      <c r="A14370" s="7" t="s">
        <v>28620</v>
      </c>
      <c r="B14370" s="7">
        <v>-3.7568722000000001</v>
      </c>
    </row>
    <row r="14371" spans="1:2" x14ac:dyDescent="0.2">
      <c r="A14371" s="7" t="s">
        <v>28622</v>
      </c>
      <c r="B14371" s="7">
        <v>-3.7571911999999998</v>
      </c>
    </row>
    <row r="14372" spans="1:2" x14ac:dyDescent="0.2">
      <c r="A14372" s="7" t="s">
        <v>28624</v>
      </c>
      <c r="B14372" s="7">
        <v>-3.7572532000000001</v>
      </c>
    </row>
    <row r="14373" spans="1:2" x14ac:dyDescent="0.2">
      <c r="A14373" s="7" t="s">
        <v>28626</v>
      </c>
      <c r="B14373" s="7">
        <v>-3.7594970000000001</v>
      </c>
    </row>
    <row r="14374" spans="1:2" x14ac:dyDescent="0.2">
      <c r="A14374" s="7" t="s">
        <v>28628</v>
      </c>
      <c r="B14374" s="7">
        <v>-3.7614849000000001</v>
      </c>
    </row>
    <row r="14375" spans="1:2" x14ac:dyDescent="0.2">
      <c r="A14375" s="7" t="s">
        <v>28630</v>
      </c>
      <c r="B14375" s="7">
        <v>-3.76166</v>
      </c>
    </row>
    <row r="14376" spans="1:2" x14ac:dyDescent="0.2">
      <c r="A14376" s="7" t="s">
        <v>28632</v>
      </c>
      <c r="B14376" s="7">
        <v>-3.7637049999999999</v>
      </c>
    </row>
    <row r="14377" spans="1:2" x14ac:dyDescent="0.2">
      <c r="A14377" s="7" t="s">
        <v>28634</v>
      </c>
      <c r="B14377" s="7">
        <v>-3.7759049999999998</v>
      </c>
    </row>
    <row r="14378" spans="1:2" x14ac:dyDescent="0.2">
      <c r="A14378" s="7" t="s">
        <v>28636</v>
      </c>
      <c r="B14378" s="7">
        <v>-3.7830073999999998</v>
      </c>
    </row>
    <row r="14379" spans="1:2" x14ac:dyDescent="0.2">
      <c r="A14379" s="7" t="s">
        <v>28638</v>
      </c>
      <c r="B14379" s="7">
        <v>-3.7887943000000002</v>
      </c>
    </row>
    <row r="14380" spans="1:2" x14ac:dyDescent="0.2">
      <c r="A14380" s="7" t="s">
        <v>28640</v>
      </c>
      <c r="B14380" s="7">
        <v>-3.7905266000000002</v>
      </c>
    </row>
    <row r="14381" spans="1:2" x14ac:dyDescent="0.2">
      <c r="A14381" s="7" t="s">
        <v>28642</v>
      </c>
      <c r="B14381" s="7">
        <v>-3.796837</v>
      </c>
    </row>
    <row r="14382" spans="1:2" x14ac:dyDescent="0.2">
      <c r="A14382" s="7" t="s">
        <v>28644</v>
      </c>
      <c r="B14382" s="7">
        <v>-3.8016643999999999</v>
      </c>
    </row>
    <row r="14383" spans="1:2" x14ac:dyDescent="0.2">
      <c r="A14383" s="7" t="s">
        <v>28646</v>
      </c>
      <c r="B14383" s="7">
        <v>-3.8052964</v>
      </c>
    </row>
    <row r="14384" spans="1:2" x14ac:dyDescent="0.2">
      <c r="A14384" s="7" t="s">
        <v>28648</v>
      </c>
      <c r="B14384" s="7">
        <v>-3.8130858000000001</v>
      </c>
    </row>
    <row r="14385" spans="1:2" x14ac:dyDescent="0.2">
      <c r="A14385" s="7" t="s">
        <v>28650</v>
      </c>
      <c r="B14385" s="7">
        <v>-3.8146461999999999</v>
      </c>
    </row>
    <row r="14386" spans="1:2" x14ac:dyDescent="0.2">
      <c r="A14386" s="7" t="s">
        <v>28652</v>
      </c>
      <c r="B14386" s="7">
        <v>-3.8251993999999998</v>
      </c>
    </row>
    <row r="14387" spans="1:2" x14ac:dyDescent="0.2">
      <c r="A14387" s="7" t="s">
        <v>28654</v>
      </c>
      <c r="B14387" s="7">
        <v>-3.8302114</v>
      </c>
    </row>
    <row r="14388" spans="1:2" x14ac:dyDescent="0.2">
      <c r="A14388" s="7" t="s">
        <v>28656</v>
      </c>
      <c r="B14388" s="7">
        <v>-3.8329048000000001</v>
      </c>
    </row>
    <row r="14389" spans="1:2" x14ac:dyDescent="0.2">
      <c r="A14389" s="7" t="s">
        <v>28658</v>
      </c>
      <c r="B14389" s="7">
        <v>-3.8338274999999999</v>
      </c>
    </row>
    <row r="14390" spans="1:2" x14ac:dyDescent="0.2">
      <c r="A14390" s="7" t="s">
        <v>28660</v>
      </c>
      <c r="B14390" s="7">
        <v>-3.8405005999999999</v>
      </c>
    </row>
    <row r="14391" spans="1:2" x14ac:dyDescent="0.2">
      <c r="A14391" s="7" t="s">
        <v>28662</v>
      </c>
      <c r="B14391" s="7">
        <v>-3.8413746</v>
      </c>
    </row>
    <row r="14392" spans="1:2" x14ac:dyDescent="0.2">
      <c r="A14392" s="7" t="s">
        <v>28664</v>
      </c>
      <c r="B14392" s="7">
        <v>-3.8678466999999999</v>
      </c>
    </row>
    <row r="14393" spans="1:2" x14ac:dyDescent="0.2">
      <c r="A14393" s="7" t="s">
        <v>28666</v>
      </c>
      <c r="B14393" s="7">
        <v>-3.8700190000000001</v>
      </c>
    </row>
    <row r="14394" spans="1:2" x14ac:dyDescent="0.2">
      <c r="A14394" s="7" t="s">
        <v>28668</v>
      </c>
      <c r="B14394" s="7">
        <v>-3.8716211</v>
      </c>
    </row>
    <row r="14395" spans="1:2" x14ac:dyDescent="0.2">
      <c r="A14395" s="7" t="s">
        <v>28670</v>
      </c>
      <c r="B14395" s="7">
        <v>-3.876668</v>
      </c>
    </row>
    <row r="14396" spans="1:2" x14ac:dyDescent="0.2">
      <c r="A14396" s="7" t="s">
        <v>28672</v>
      </c>
      <c r="B14396" s="7">
        <v>-3.8788673999999999</v>
      </c>
    </row>
    <row r="14397" spans="1:2" x14ac:dyDescent="0.2">
      <c r="A14397" s="7" t="s">
        <v>28674</v>
      </c>
      <c r="B14397" s="7">
        <v>-3.8897621999999998</v>
      </c>
    </row>
    <row r="14398" spans="1:2" x14ac:dyDescent="0.2">
      <c r="A14398" s="7" t="s">
        <v>28676</v>
      </c>
      <c r="B14398" s="7">
        <v>-3.8923385000000001</v>
      </c>
    </row>
    <row r="14399" spans="1:2" x14ac:dyDescent="0.2">
      <c r="A14399" s="7" t="s">
        <v>28678</v>
      </c>
      <c r="B14399" s="7">
        <v>-3.8927478999999998</v>
      </c>
    </row>
    <row r="14400" spans="1:2" x14ac:dyDescent="0.2">
      <c r="A14400" s="7" t="s">
        <v>28680</v>
      </c>
      <c r="B14400" s="7">
        <v>-3.8953693</v>
      </c>
    </row>
    <row r="14401" spans="1:2" x14ac:dyDescent="0.2">
      <c r="A14401" s="7" t="s">
        <v>28682</v>
      </c>
      <c r="B14401" s="7">
        <v>-3.8989235999999998</v>
      </c>
    </row>
    <row r="14402" spans="1:2" x14ac:dyDescent="0.2">
      <c r="A14402" s="7" t="s">
        <v>28684</v>
      </c>
      <c r="B14402" s="7">
        <v>-3.9013282999999999</v>
      </c>
    </row>
    <row r="14403" spans="1:2" x14ac:dyDescent="0.2">
      <c r="A14403" s="7" t="s">
        <v>28686</v>
      </c>
      <c r="B14403" s="7">
        <v>-3.903429</v>
      </c>
    </row>
    <row r="14404" spans="1:2" x14ac:dyDescent="0.2">
      <c r="A14404" s="7" t="s">
        <v>28688</v>
      </c>
      <c r="B14404" s="7">
        <v>-3.9103007000000001</v>
      </c>
    </row>
    <row r="14405" spans="1:2" x14ac:dyDescent="0.2">
      <c r="A14405" s="7" t="s">
        <v>28690</v>
      </c>
      <c r="B14405" s="7">
        <v>-3.9112642000000002</v>
      </c>
    </row>
    <row r="14406" spans="1:2" x14ac:dyDescent="0.2">
      <c r="A14406" s="7" t="s">
        <v>28692</v>
      </c>
      <c r="B14406" s="7">
        <v>-3.913138</v>
      </c>
    </row>
    <row r="14407" spans="1:2" x14ac:dyDescent="0.2">
      <c r="A14407" s="7" t="s">
        <v>28694</v>
      </c>
      <c r="B14407" s="7">
        <v>-3.9173148000000002</v>
      </c>
    </row>
    <row r="14408" spans="1:2" x14ac:dyDescent="0.2">
      <c r="A14408" s="7" t="s">
        <v>28696</v>
      </c>
      <c r="B14408" s="7">
        <v>-3.9225965</v>
      </c>
    </row>
    <row r="14409" spans="1:2" x14ac:dyDescent="0.2">
      <c r="A14409" s="7" t="s">
        <v>28698</v>
      </c>
      <c r="B14409" s="7">
        <v>-3.9333358</v>
      </c>
    </row>
    <row r="14410" spans="1:2" x14ac:dyDescent="0.2">
      <c r="A14410" s="7" t="s">
        <v>28700</v>
      </c>
      <c r="B14410" s="7">
        <v>-3.9381452000000001</v>
      </c>
    </row>
    <row r="14411" spans="1:2" x14ac:dyDescent="0.2">
      <c r="A14411" s="7" t="s">
        <v>28702</v>
      </c>
      <c r="B14411" s="7">
        <v>-3.9404241999999998</v>
      </c>
    </row>
    <row r="14412" spans="1:2" x14ac:dyDescent="0.2">
      <c r="A14412" s="7" t="s">
        <v>28704</v>
      </c>
      <c r="B14412" s="7">
        <v>-3.9414085999999999</v>
      </c>
    </row>
    <row r="14413" spans="1:2" x14ac:dyDescent="0.2">
      <c r="A14413" s="7" t="s">
        <v>28706</v>
      </c>
      <c r="B14413" s="7">
        <v>-3.9635973</v>
      </c>
    </row>
    <row r="14414" spans="1:2" x14ac:dyDescent="0.2">
      <c r="A14414" s="7" t="s">
        <v>28708</v>
      </c>
      <c r="B14414" s="7">
        <v>-3.9636862000000002</v>
      </c>
    </row>
    <row r="14415" spans="1:2" x14ac:dyDescent="0.2">
      <c r="A14415" s="7" t="s">
        <v>28710</v>
      </c>
      <c r="B14415" s="7">
        <v>-3.9638057</v>
      </c>
    </row>
    <row r="14416" spans="1:2" x14ac:dyDescent="0.2">
      <c r="A14416" s="7" t="s">
        <v>28712</v>
      </c>
      <c r="B14416" s="7">
        <v>-3.9699792999999999</v>
      </c>
    </row>
    <row r="14417" spans="1:2" x14ac:dyDescent="0.2">
      <c r="A14417" s="7" t="s">
        <v>28714</v>
      </c>
      <c r="B14417" s="7">
        <v>-3.9763576999999999</v>
      </c>
    </row>
    <row r="14418" spans="1:2" x14ac:dyDescent="0.2">
      <c r="A14418" s="7" t="s">
        <v>28716</v>
      </c>
      <c r="B14418" s="7">
        <v>-3.9845929999999998</v>
      </c>
    </row>
    <row r="14419" spans="1:2" x14ac:dyDescent="0.2">
      <c r="A14419" s="7" t="s">
        <v>28718</v>
      </c>
      <c r="B14419" s="7">
        <v>-3.9859830999999999</v>
      </c>
    </row>
    <row r="14420" spans="1:2" x14ac:dyDescent="0.2">
      <c r="A14420" s="7" t="s">
        <v>28720</v>
      </c>
      <c r="B14420" s="7">
        <v>-3.9881039</v>
      </c>
    </row>
    <row r="14421" spans="1:2" x14ac:dyDescent="0.2">
      <c r="A14421" s="7" t="s">
        <v>28722</v>
      </c>
      <c r="B14421" s="7">
        <v>-3.9888146</v>
      </c>
    </row>
    <row r="14422" spans="1:2" x14ac:dyDescent="0.2">
      <c r="A14422" s="7" t="s">
        <v>28724</v>
      </c>
      <c r="B14422" s="7">
        <v>-3.992588</v>
      </c>
    </row>
    <row r="14423" spans="1:2" x14ac:dyDescent="0.2">
      <c r="A14423" s="7" t="s">
        <v>28726</v>
      </c>
      <c r="B14423" s="7">
        <v>-3.9931448</v>
      </c>
    </row>
    <row r="14424" spans="1:2" x14ac:dyDescent="0.2">
      <c r="A14424" s="7" t="s">
        <v>28728</v>
      </c>
      <c r="B14424" s="7">
        <v>-3.9938500000000001</v>
      </c>
    </row>
    <row r="14425" spans="1:2" x14ac:dyDescent="0.2">
      <c r="A14425" s="7" t="s">
        <v>28730</v>
      </c>
      <c r="B14425" s="7">
        <v>-3.9975573999999998</v>
      </c>
    </row>
    <row r="14426" spans="1:2" x14ac:dyDescent="0.2">
      <c r="A14426" s="7" t="s">
        <v>28732</v>
      </c>
      <c r="B14426" s="7">
        <v>-4.0005826999999998</v>
      </c>
    </row>
    <row r="14427" spans="1:2" x14ac:dyDescent="0.2">
      <c r="A14427" s="7" t="s">
        <v>28734</v>
      </c>
      <c r="B14427" s="7">
        <v>-4.0011882999999999</v>
      </c>
    </row>
    <row r="14428" spans="1:2" x14ac:dyDescent="0.2">
      <c r="A14428" s="7" t="s">
        <v>28736</v>
      </c>
      <c r="B14428" s="7">
        <v>-4.0025053000000002</v>
      </c>
    </row>
    <row r="14429" spans="1:2" x14ac:dyDescent="0.2">
      <c r="A14429" s="7" t="s">
        <v>28738</v>
      </c>
      <c r="B14429" s="7">
        <v>-4.0127525000000004</v>
      </c>
    </row>
    <row r="14430" spans="1:2" x14ac:dyDescent="0.2">
      <c r="A14430" s="7" t="s">
        <v>28740</v>
      </c>
      <c r="B14430" s="7">
        <v>-4.0141195999999999</v>
      </c>
    </row>
    <row r="14431" spans="1:2" x14ac:dyDescent="0.2">
      <c r="A14431" s="7" t="s">
        <v>28742</v>
      </c>
      <c r="B14431" s="7">
        <v>-4.0227412999999999</v>
      </c>
    </row>
    <row r="14432" spans="1:2" x14ac:dyDescent="0.2">
      <c r="A14432" s="7" t="s">
        <v>28744</v>
      </c>
      <c r="B14432" s="7">
        <v>-4.0258713000000004</v>
      </c>
    </row>
    <row r="14433" spans="1:2" x14ac:dyDescent="0.2">
      <c r="A14433" s="7" t="s">
        <v>28746</v>
      </c>
      <c r="B14433" s="7">
        <v>-4.0575669999999997</v>
      </c>
    </row>
    <row r="14434" spans="1:2" x14ac:dyDescent="0.2">
      <c r="A14434" s="7" t="s">
        <v>28748</v>
      </c>
      <c r="B14434" s="7">
        <v>-4.0671530000000002</v>
      </c>
    </row>
    <row r="14435" spans="1:2" x14ac:dyDescent="0.2">
      <c r="A14435" s="7" t="s">
        <v>28750</v>
      </c>
      <c r="B14435" s="7">
        <v>-4.0673174999999997</v>
      </c>
    </row>
    <row r="14436" spans="1:2" x14ac:dyDescent="0.2">
      <c r="A14436" s="7" t="s">
        <v>28752</v>
      </c>
      <c r="B14436" s="7">
        <v>-4.0706363000000003</v>
      </c>
    </row>
    <row r="14437" spans="1:2" x14ac:dyDescent="0.2">
      <c r="A14437" s="7" t="s">
        <v>28754</v>
      </c>
      <c r="B14437" s="7">
        <v>-4.0784973999999998</v>
      </c>
    </row>
    <row r="14438" spans="1:2" x14ac:dyDescent="0.2">
      <c r="A14438" s="7" t="s">
        <v>28756</v>
      </c>
      <c r="B14438" s="7">
        <v>-4.08087</v>
      </c>
    </row>
    <row r="14439" spans="1:2" x14ac:dyDescent="0.2">
      <c r="A14439" s="7" t="s">
        <v>28758</v>
      </c>
      <c r="B14439" s="7">
        <v>-4.0880146000000002</v>
      </c>
    </row>
    <row r="14440" spans="1:2" x14ac:dyDescent="0.2">
      <c r="A14440" s="7" t="s">
        <v>28760</v>
      </c>
      <c r="B14440" s="7">
        <v>-4.0958209999999999</v>
      </c>
    </row>
    <row r="14441" spans="1:2" x14ac:dyDescent="0.2">
      <c r="A14441" s="7" t="s">
        <v>28762</v>
      </c>
      <c r="B14441" s="7">
        <v>-4.106973</v>
      </c>
    </row>
    <row r="14442" spans="1:2" x14ac:dyDescent="0.2">
      <c r="A14442" s="7" t="s">
        <v>28764</v>
      </c>
      <c r="B14442" s="7">
        <v>-4.1229486</v>
      </c>
    </row>
    <row r="14443" spans="1:2" x14ac:dyDescent="0.2">
      <c r="A14443" s="7" t="s">
        <v>28766</v>
      </c>
      <c r="B14443" s="7">
        <v>-4.1233459999999997</v>
      </c>
    </row>
    <row r="14444" spans="1:2" x14ac:dyDescent="0.2">
      <c r="A14444" s="7" t="s">
        <v>28768</v>
      </c>
      <c r="B14444" s="7">
        <v>-4.1242919999999996</v>
      </c>
    </row>
    <row r="14445" spans="1:2" x14ac:dyDescent="0.2">
      <c r="A14445" s="7" t="s">
        <v>28770</v>
      </c>
      <c r="B14445" s="7">
        <v>-4.1259284000000003</v>
      </c>
    </row>
    <row r="14446" spans="1:2" x14ac:dyDescent="0.2">
      <c r="A14446" s="7" t="s">
        <v>28772</v>
      </c>
      <c r="B14446" s="7">
        <v>-4.1450275999999997</v>
      </c>
    </row>
    <row r="14447" spans="1:2" x14ac:dyDescent="0.2">
      <c r="A14447" s="7" t="s">
        <v>28774</v>
      </c>
      <c r="B14447" s="7">
        <v>-4.1568500000000004</v>
      </c>
    </row>
    <row r="14448" spans="1:2" x14ac:dyDescent="0.2">
      <c r="A14448" s="7" t="s">
        <v>28776</v>
      </c>
      <c r="B14448" s="7">
        <v>-4.1593365999999996</v>
      </c>
    </row>
    <row r="14449" spans="1:2" x14ac:dyDescent="0.2">
      <c r="A14449" s="7" t="s">
        <v>28778</v>
      </c>
      <c r="B14449" s="7">
        <v>-4.1619390000000003</v>
      </c>
    </row>
    <row r="14450" spans="1:2" x14ac:dyDescent="0.2">
      <c r="A14450" s="7" t="s">
        <v>28780</v>
      </c>
      <c r="B14450" s="7">
        <v>-4.1687089999999998</v>
      </c>
    </row>
    <row r="14451" spans="1:2" x14ac:dyDescent="0.2">
      <c r="A14451" s="7" t="s">
        <v>28782</v>
      </c>
      <c r="B14451" s="7">
        <v>-4.1742705999999998</v>
      </c>
    </row>
    <row r="14452" spans="1:2" x14ac:dyDescent="0.2">
      <c r="A14452" s="7" t="s">
        <v>28784</v>
      </c>
      <c r="B14452" s="7">
        <v>-4.1780229999999996</v>
      </c>
    </row>
    <row r="14453" spans="1:2" x14ac:dyDescent="0.2">
      <c r="A14453" s="7" t="s">
        <v>28786</v>
      </c>
      <c r="B14453" s="7">
        <v>-4.1803189999999999</v>
      </c>
    </row>
    <row r="14454" spans="1:2" x14ac:dyDescent="0.2">
      <c r="A14454" s="7" t="s">
        <v>28788</v>
      </c>
      <c r="B14454" s="7">
        <v>-4.1860023000000002</v>
      </c>
    </row>
    <row r="14455" spans="1:2" x14ac:dyDescent="0.2">
      <c r="A14455" s="7" t="s">
        <v>28790</v>
      </c>
      <c r="B14455" s="7">
        <v>-4.194661</v>
      </c>
    </row>
    <row r="14456" spans="1:2" x14ac:dyDescent="0.2">
      <c r="A14456" s="7" t="s">
        <v>28792</v>
      </c>
      <c r="B14456" s="7">
        <v>-4.1961613</v>
      </c>
    </row>
    <row r="14457" spans="1:2" x14ac:dyDescent="0.2">
      <c r="A14457" s="7" t="s">
        <v>28794</v>
      </c>
      <c r="B14457" s="7">
        <v>-4.2001037999999999</v>
      </c>
    </row>
    <row r="14458" spans="1:2" x14ac:dyDescent="0.2">
      <c r="A14458" s="7" t="s">
        <v>28796</v>
      </c>
      <c r="B14458" s="7">
        <v>-4.2029014</v>
      </c>
    </row>
    <row r="14459" spans="1:2" x14ac:dyDescent="0.2">
      <c r="A14459" s="7" t="s">
        <v>28798</v>
      </c>
      <c r="B14459" s="7">
        <v>-4.204377</v>
      </c>
    </row>
    <row r="14460" spans="1:2" x14ac:dyDescent="0.2">
      <c r="A14460" s="7" t="s">
        <v>28799</v>
      </c>
      <c r="B14460" s="7">
        <v>-4.2073679999999998</v>
      </c>
    </row>
    <row r="14461" spans="1:2" x14ac:dyDescent="0.2">
      <c r="A14461" s="7" t="s">
        <v>28801</v>
      </c>
      <c r="B14461" s="7">
        <v>-4.2082699999999997</v>
      </c>
    </row>
    <row r="14462" spans="1:2" x14ac:dyDescent="0.2">
      <c r="A14462" s="7" t="s">
        <v>28803</v>
      </c>
      <c r="B14462" s="7">
        <v>-4.2193775000000002</v>
      </c>
    </row>
    <row r="14463" spans="1:2" x14ac:dyDescent="0.2">
      <c r="A14463" s="7" t="s">
        <v>28805</v>
      </c>
      <c r="B14463" s="7">
        <v>-4.2332124999999996</v>
      </c>
    </row>
    <row r="14464" spans="1:2" x14ac:dyDescent="0.2">
      <c r="A14464" s="7" t="s">
        <v>28807</v>
      </c>
      <c r="B14464" s="7">
        <v>-4.2471867000000003</v>
      </c>
    </row>
    <row r="14465" spans="1:2" x14ac:dyDescent="0.2">
      <c r="A14465" s="7" t="s">
        <v>28809</v>
      </c>
      <c r="B14465" s="7">
        <v>-4.251925</v>
      </c>
    </row>
    <row r="14466" spans="1:2" x14ac:dyDescent="0.2">
      <c r="A14466" s="7" t="s">
        <v>28811</v>
      </c>
      <c r="B14466" s="7">
        <v>-4.2527622999999997</v>
      </c>
    </row>
    <row r="14467" spans="1:2" x14ac:dyDescent="0.2">
      <c r="A14467" s="7" t="s">
        <v>28813</v>
      </c>
      <c r="B14467" s="7">
        <v>-4.2931889999999999</v>
      </c>
    </row>
    <row r="14468" spans="1:2" x14ac:dyDescent="0.2">
      <c r="A14468" s="7" t="s">
        <v>28815</v>
      </c>
      <c r="B14468" s="7">
        <v>-4.2962749999999996</v>
      </c>
    </row>
    <row r="14469" spans="1:2" x14ac:dyDescent="0.2">
      <c r="A14469" s="7" t="s">
        <v>28817</v>
      </c>
      <c r="B14469" s="7">
        <v>-4.3055560000000002</v>
      </c>
    </row>
    <row r="14470" spans="1:2" x14ac:dyDescent="0.2">
      <c r="A14470" s="7" t="s">
        <v>28819</v>
      </c>
      <c r="B14470" s="7">
        <v>-4.3153449999999998</v>
      </c>
    </row>
    <row r="14471" spans="1:2" x14ac:dyDescent="0.2">
      <c r="A14471" s="7" t="s">
        <v>28821</v>
      </c>
      <c r="B14471" s="7">
        <v>-4.3213572999999998</v>
      </c>
    </row>
    <row r="14472" spans="1:2" x14ac:dyDescent="0.2">
      <c r="A14472" s="7" t="s">
        <v>28823</v>
      </c>
      <c r="B14472" s="7">
        <v>-4.3231789999999997</v>
      </c>
    </row>
    <row r="14473" spans="1:2" x14ac:dyDescent="0.2">
      <c r="A14473" s="7" t="s">
        <v>28825</v>
      </c>
      <c r="B14473" s="7">
        <v>-4.3399415000000001</v>
      </c>
    </row>
    <row r="14474" spans="1:2" x14ac:dyDescent="0.2">
      <c r="A14474" s="7" t="s">
        <v>28827</v>
      </c>
      <c r="B14474" s="7">
        <v>-4.3441520000000002</v>
      </c>
    </row>
    <row r="14475" spans="1:2" x14ac:dyDescent="0.2">
      <c r="A14475" s="7" t="s">
        <v>28829</v>
      </c>
      <c r="B14475" s="7">
        <v>-4.3496155999999999</v>
      </c>
    </row>
    <row r="14476" spans="1:2" x14ac:dyDescent="0.2">
      <c r="A14476" s="7" t="s">
        <v>28831</v>
      </c>
      <c r="B14476" s="7">
        <v>-4.3583426000000003</v>
      </c>
    </row>
    <row r="14477" spans="1:2" x14ac:dyDescent="0.2">
      <c r="A14477" s="7" t="s">
        <v>28833</v>
      </c>
      <c r="B14477" s="7">
        <v>-4.3595533</v>
      </c>
    </row>
    <row r="14478" spans="1:2" x14ac:dyDescent="0.2">
      <c r="A14478" s="7" t="s">
        <v>28835</v>
      </c>
      <c r="B14478" s="7">
        <v>-4.362857</v>
      </c>
    </row>
    <row r="14479" spans="1:2" x14ac:dyDescent="0.2">
      <c r="A14479" s="7" t="s">
        <v>28837</v>
      </c>
      <c r="B14479" s="7">
        <v>-4.3799047</v>
      </c>
    </row>
    <row r="14480" spans="1:2" x14ac:dyDescent="0.2">
      <c r="A14480" s="7" t="s">
        <v>28839</v>
      </c>
      <c r="B14480" s="7">
        <v>-4.382028</v>
      </c>
    </row>
    <row r="14481" spans="1:2" x14ac:dyDescent="0.2">
      <c r="A14481" s="7" t="s">
        <v>28841</v>
      </c>
      <c r="B14481" s="7">
        <v>-4.3854337000000001</v>
      </c>
    </row>
    <row r="14482" spans="1:2" x14ac:dyDescent="0.2">
      <c r="A14482" s="7" t="s">
        <v>28843</v>
      </c>
      <c r="B14482" s="7">
        <v>-4.3944599999999996</v>
      </c>
    </row>
    <row r="14483" spans="1:2" x14ac:dyDescent="0.2">
      <c r="A14483" s="7" t="s">
        <v>28845</v>
      </c>
      <c r="B14483" s="7">
        <v>-4.3947779999999996</v>
      </c>
    </row>
    <row r="14484" spans="1:2" x14ac:dyDescent="0.2">
      <c r="A14484" s="7" t="s">
        <v>28847</v>
      </c>
      <c r="B14484" s="7">
        <v>-4.3950566999999996</v>
      </c>
    </row>
    <row r="14485" spans="1:2" x14ac:dyDescent="0.2">
      <c r="A14485" s="7" t="s">
        <v>28849</v>
      </c>
      <c r="B14485" s="7">
        <v>-4.4036160000000004</v>
      </c>
    </row>
    <row r="14486" spans="1:2" x14ac:dyDescent="0.2">
      <c r="A14486" s="7" t="s">
        <v>28851</v>
      </c>
      <c r="B14486" s="7">
        <v>-4.405951</v>
      </c>
    </row>
    <row r="14487" spans="1:2" x14ac:dyDescent="0.2">
      <c r="A14487" s="7" t="s">
        <v>28853</v>
      </c>
      <c r="B14487" s="7">
        <v>-4.4131850000000004</v>
      </c>
    </row>
    <row r="14488" spans="1:2" x14ac:dyDescent="0.2">
      <c r="A14488" s="7" t="s">
        <v>28855</v>
      </c>
      <c r="B14488" s="7">
        <v>-4.4151420000000003</v>
      </c>
    </row>
    <row r="14489" spans="1:2" x14ac:dyDescent="0.2">
      <c r="A14489" s="7" t="s">
        <v>28857</v>
      </c>
      <c r="B14489" s="7">
        <v>-4.4268130000000001</v>
      </c>
    </row>
    <row r="14490" spans="1:2" x14ac:dyDescent="0.2">
      <c r="A14490" s="7" t="s">
        <v>28859</v>
      </c>
      <c r="B14490" s="7">
        <v>-4.4271989999999999</v>
      </c>
    </row>
    <row r="14491" spans="1:2" x14ac:dyDescent="0.2">
      <c r="A14491" s="7" t="s">
        <v>28861</v>
      </c>
      <c r="B14491" s="7">
        <v>-4.4314546999999997</v>
      </c>
    </row>
    <row r="14492" spans="1:2" x14ac:dyDescent="0.2">
      <c r="A14492" s="7" t="s">
        <v>28863</v>
      </c>
      <c r="B14492" s="7">
        <v>-4.4376015999999998</v>
      </c>
    </row>
    <row r="14493" spans="1:2" x14ac:dyDescent="0.2">
      <c r="A14493" s="7" t="s">
        <v>28865</v>
      </c>
      <c r="B14493" s="7">
        <v>-4.4426712999999998</v>
      </c>
    </row>
    <row r="14494" spans="1:2" x14ac:dyDescent="0.2">
      <c r="A14494" s="7" t="s">
        <v>28867</v>
      </c>
      <c r="B14494" s="7">
        <v>-4.443041</v>
      </c>
    </row>
    <row r="14495" spans="1:2" x14ac:dyDescent="0.2">
      <c r="A14495" s="7" t="s">
        <v>28869</v>
      </c>
      <c r="B14495" s="7">
        <v>-4.4458479999999998</v>
      </c>
    </row>
    <row r="14496" spans="1:2" x14ac:dyDescent="0.2">
      <c r="A14496" s="7" t="s">
        <v>28871</v>
      </c>
      <c r="B14496" s="7">
        <v>-4.4536448000000002</v>
      </c>
    </row>
    <row r="14497" spans="1:2" x14ac:dyDescent="0.2">
      <c r="A14497" s="7" t="s">
        <v>28873</v>
      </c>
      <c r="B14497" s="7">
        <v>-4.4700449999999998</v>
      </c>
    </row>
    <row r="14498" spans="1:2" x14ac:dyDescent="0.2">
      <c r="A14498" s="7" t="s">
        <v>28875</v>
      </c>
      <c r="B14498" s="7">
        <v>-4.4774795000000003</v>
      </c>
    </row>
    <row r="14499" spans="1:2" x14ac:dyDescent="0.2">
      <c r="A14499" s="7" t="s">
        <v>28877</v>
      </c>
      <c r="B14499" s="7">
        <v>-4.4895905999999997</v>
      </c>
    </row>
    <row r="14500" spans="1:2" x14ac:dyDescent="0.2">
      <c r="A14500" s="7" t="s">
        <v>28879</v>
      </c>
      <c r="B14500" s="7">
        <v>-4.4950239999999999</v>
      </c>
    </row>
    <row r="14501" spans="1:2" x14ac:dyDescent="0.2">
      <c r="A14501" s="7" t="s">
        <v>28881</v>
      </c>
      <c r="B14501" s="7">
        <v>-4.5043591999999997</v>
      </c>
    </row>
    <row r="14502" spans="1:2" x14ac:dyDescent="0.2">
      <c r="A14502" s="7" t="s">
        <v>28883</v>
      </c>
      <c r="B14502" s="7">
        <v>-4.5044836999999998</v>
      </c>
    </row>
    <row r="14503" spans="1:2" x14ac:dyDescent="0.2">
      <c r="A14503" s="7" t="s">
        <v>28885</v>
      </c>
      <c r="B14503" s="7">
        <v>-4.5256352</v>
      </c>
    </row>
    <row r="14504" spans="1:2" x14ac:dyDescent="0.2">
      <c r="A14504" s="7" t="s">
        <v>28887</v>
      </c>
      <c r="B14504" s="7">
        <v>-4.5315500000000002</v>
      </c>
    </row>
    <row r="14505" spans="1:2" x14ac:dyDescent="0.2">
      <c r="A14505" s="7" t="s">
        <v>28889</v>
      </c>
      <c r="B14505" s="7">
        <v>-4.5417709999999998</v>
      </c>
    </row>
    <row r="14506" spans="1:2" x14ac:dyDescent="0.2">
      <c r="A14506" s="7" t="s">
        <v>28891</v>
      </c>
      <c r="B14506" s="7">
        <v>-4.5484257000000001</v>
      </c>
    </row>
    <row r="14507" spans="1:2" x14ac:dyDescent="0.2">
      <c r="A14507" s="7" t="s">
        <v>28893</v>
      </c>
      <c r="B14507" s="7">
        <v>-4.5489597000000002</v>
      </c>
    </row>
    <row r="14508" spans="1:2" x14ac:dyDescent="0.2">
      <c r="A14508" s="7" t="s">
        <v>28895</v>
      </c>
      <c r="B14508" s="7">
        <v>-4.5565939999999996</v>
      </c>
    </row>
    <row r="14509" spans="1:2" x14ac:dyDescent="0.2">
      <c r="A14509" s="7" t="s">
        <v>28897</v>
      </c>
      <c r="B14509" s="7">
        <v>-4.5672417000000003</v>
      </c>
    </row>
    <row r="14510" spans="1:2" x14ac:dyDescent="0.2">
      <c r="A14510" s="7" t="s">
        <v>28899</v>
      </c>
      <c r="B14510" s="7">
        <v>-4.5750320000000002</v>
      </c>
    </row>
    <row r="14511" spans="1:2" x14ac:dyDescent="0.2">
      <c r="A14511" s="7" t="s">
        <v>28901</v>
      </c>
      <c r="B14511" s="7">
        <v>-4.5752186999999997</v>
      </c>
    </row>
    <row r="14512" spans="1:2" x14ac:dyDescent="0.2">
      <c r="A14512" s="7" t="s">
        <v>28903</v>
      </c>
      <c r="B14512" s="7">
        <v>-4.5825367000000004</v>
      </c>
    </row>
    <row r="14513" spans="1:2" x14ac:dyDescent="0.2">
      <c r="A14513" s="7" t="s">
        <v>28905</v>
      </c>
      <c r="B14513" s="7">
        <v>-4.5891004000000004</v>
      </c>
    </row>
    <row r="14514" spans="1:2" x14ac:dyDescent="0.2">
      <c r="A14514" s="7" t="s">
        <v>28907</v>
      </c>
      <c r="B14514" s="7">
        <v>-4.6071710000000001</v>
      </c>
    </row>
    <row r="14515" spans="1:2" x14ac:dyDescent="0.2">
      <c r="A14515" s="7" t="s">
        <v>28909</v>
      </c>
      <c r="B14515" s="7">
        <v>-4.6231413000000003</v>
      </c>
    </row>
    <row r="14516" spans="1:2" x14ac:dyDescent="0.2">
      <c r="A14516" s="7" t="s">
        <v>28911</v>
      </c>
      <c r="B14516" s="7">
        <v>-4.6280102999999997</v>
      </c>
    </row>
    <row r="14517" spans="1:2" x14ac:dyDescent="0.2">
      <c r="A14517" s="7" t="s">
        <v>28913</v>
      </c>
      <c r="B14517" s="7">
        <v>-4.6347174999999998</v>
      </c>
    </row>
    <row r="14518" spans="1:2" x14ac:dyDescent="0.2">
      <c r="A14518" s="7" t="s">
        <v>28915</v>
      </c>
      <c r="B14518" s="7">
        <v>-4.6376730000000004</v>
      </c>
    </row>
    <row r="14519" spans="1:2" x14ac:dyDescent="0.2">
      <c r="A14519" s="7" t="s">
        <v>28917</v>
      </c>
      <c r="B14519" s="7">
        <v>-4.6461443999999998</v>
      </c>
    </row>
    <row r="14520" spans="1:2" x14ac:dyDescent="0.2">
      <c r="A14520" s="7" t="s">
        <v>28919</v>
      </c>
      <c r="B14520" s="7">
        <v>-4.6581283000000004</v>
      </c>
    </row>
    <row r="14521" spans="1:2" x14ac:dyDescent="0.2">
      <c r="A14521" s="7" t="s">
        <v>28921</v>
      </c>
      <c r="B14521" s="7">
        <v>-4.6676545000000003</v>
      </c>
    </row>
    <row r="14522" spans="1:2" x14ac:dyDescent="0.2">
      <c r="A14522" s="7" t="s">
        <v>28923</v>
      </c>
      <c r="B14522" s="7">
        <v>-4.6807730000000003</v>
      </c>
    </row>
    <row r="14523" spans="1:2" x14ac:dyDescent="0.2">
      <c r="A14523" s="7" t="s">
        <v>28925</v>
      </c>
      <c r="B14523" s="7">
        <v>-4.692545</v>
      </c>
    </row>
    <row r="14524" spans="1:2" x14ac:dyDescent="0.2">
      <c r="A14524" s="7" t="s">
        <v>28927</v>
      </c>
      <c r="B14524" s="7">
        <v>-4.7498810000000002</v>
      </c>
    </row>
    <row r="14525" spans="1:2" x14ac:dyDescent="0.2">
      <c r="A14525" s="7" t="s">
        <v>28929</v>
      </c>
      <c r="B14525" s="7">
        <v>-4.7542689999999999</v>
      </c>
    </row>
    <row r="14526" spans="1:2" x14ac:dyDescent="0.2">
      <c r="A14526" s="7" t="s">
        <v>28931</v>
      </c>
      <c r="B14526" s="7">
        <v>-4.7543426000000002</v>
      </c>
    </row>
    <row r="14527" spans="1:2" x14ac:dyDescent="0.2">
      <c r="A14527" s="7" t="s">
        <v>28933</v>
      </c>
      <c r="B14527" s="7">
        <v>-4.7549640000000002</v>
      </c>
    </row>
    <row r="14528" spans="1:2" x14ac:dyDescent="0.2">
      <c r="A14528" s="7" t="s">
        <v>28935</v>
      </c>
      <c r="B14528" s="7">
        <v>-4.7583694000000003</v>
      </c>
    </row>
    <row r="14529" spans="1:2" x14ac:dyDescent="0.2">
      <c r="A14529" s="7" t="s">
        <v>28937</v>
      </c>
      <c r="B14529" s="7">
        <v>-4.7633695999999999</v>
      </c>
    </row>
    <row r="14530" spans="1:2" x14ac:dyDescent="0.2">
      <c r="A14530" s="7" t="s">
        <v>28939</v>
      </c>
      <c r="B14530" s="7">
        <v>-4.7669119999999996</v>
      </c>
    </row>
    <row r="14531" spans="1:2" x14ac:dyDescent="0.2">
      <c r="A14531" s="7" t="s">
        <v>28941</v>
      </c>
      <c r="B14531" s="7">
        <v>-4.7674994000000002</v>
      </c>
    </row>
    <row r="14532" spans="1:2" x14ac:dyDescent="0.2">
      <c r="A14532" s="7" t="s">
        <v>28943</v>
      </c>
      <c r="B14532" s="7">
        <v>-4.7707825000000001</v>
      </c>
    </row>
    <row r="14533" spans="1:2" x14ac:dyDescent="0.2">
      <c r="A14533" s="7" t="s">
        <v>28945</v>
      </c>
      <c r="B14533" s="7">
        <v>-4.7717624000000001</v>
      </c>
    </row>
    <row r="14534" spans="1:2" x14ac:dyDescent="0.2">
      <c r="A14534" s="7" t="s">
        <v>28947</v>
      </c>
      <c r="B14534" s="7">
        <v>-4.7741126999999999</v>
      </c>
    </row>
    <row r="14535" spans="1:2" x14ac:dyDescent="0.2">
      <c r="A14535" s="7" t="s">
        <v>28949</v>
      </c>
      <c r="B14535" s="7">
        <v>-4.7937609999999999</v>
      </c>
    </row>
    <row r="14536" spans="1:2" x14ac:dyDescent="0.2">
      <c r="A14536" s="7" t="s">
        <v>2704</v>
      </c>
      <c r="B14536" s="7">
        <v>-4.8035955000000001</v>
      </c>
    </row>
    <row r="14537" spans="1:2" x14ac:dyDescent="0.2">
      <c r="A14537" s="7" t="s">
        <v>28952</v>
      </c>
      <c r="B14537" s="7">
        <v>-4.8057327000000001</v>
      </c>
    </row>
    <row r="14538" spans="1:2" x14ac:dyDescent="0.2">
      <c r="A14538" s="7" t="s">
        <v>28954</v>
      </c>
      <c r="B14538" s="7">
        <v>-4.8080306000000004</v>
      </c>
    </row>
    <row r="14539" spans="1:2" x14ac:dyDescent="0.2">
      <c r="A14539" s="7" t="s">
        <v>28956</v>
      </c>
      <c r="B14539" s="7">
        <v>-4.820481</v>
      </c>
    </row>
    <row r="14540" spans="1:2" x14ac:dyDescent="0.2">
      <c r="A14540" s="7" t="s">
        <v>28958</v>
      </c>
      <c r="B14540" s="7">
        <v>-4.8261520000000004</v>
      </c>
    </row>
    <row r="14541" spans="1:2" x14ac:dyDescent="0.2">
      <c r="A14541" s="7" t="s">
        <v>28960</v>
      </c>
      <c r="B14541" s="7">
        <v>-4.846997</v>
      </c>
    </row>
    <row r="14542" spans="1:2" x14ac:dyDescent="0.2">
      <c r="A14542" s="7" t="s">
        <v>28962</v>
      </c>
      <c r="B14542" s="7">
        <v>-4.8784947000000001</v>
      </c>
    </row>
    <row r="14543" spans="1:2" x14ac:dyDescent="0.2">
      <c r="A14543" s="7" t="s">
        <v>28964</v>
      </c>
      <c r="B14543" s="7">
        <v>-4.8811125999999998</v>
      </c>
    </row>
    <row r="14544" spans="1:2" x14ac:dyDescent="0.2">
      <c r="A14544" s="7" t="s">
        <v>28966</v>
      </c>
      <c r="B14544" s="7">
        <v>-4.8888917000000003</v>
      </c>
    </row>
    <row r="14545" spans="1:2" x14ac:dyDescent="0.2">
      <c r="A14545" s="7" t="s">
        <v>28968</v>
      </c>
      <c r="B14545" s="7">
        <v>-4.8975809999999997</v>
      </c>
    </row>
    <row r="14546" spans="1:2" x14ac:dyDescent="0.2">
      <c r="A14546" s="7" t="s">
        <v>28970</v>
      </c>
      <c r="B14546" s="7">
        <v>-4.8986834999999997</v>
      </c>
    </row>
    <row r="14547" spans="1:2" x14ac:dyDescent="0.2">
      <c r="A14547" s="7" t="s">
        <v>28972</v>
      </c>
      <c r="B14547" s="7">
        <v>-4.8988934000000004</v>
      </c>
    </row>
    <row r="14548" spans="1:2" x14ac:dyDescent="0.2">
      <c r="A14548" s="7" t="s">
        <v>28974</v>
      </c>
      <c r="B14548" s="7">
        <v>-4.9042583000000004</v>
      </c>
    </row>
    <row r="14549" spans="1:2" x14ac:dyDescent="0.2">
      <c r="A14549" s="7" t="s">
        <v>28976</v>
      </c>
      <c r="B14549" s="7">
        <v>-4.9100910000000004</v>
      </c>
    </row>
    <row r="14550" spans="1:2" x14ac:dyDescent="0.2">
      <c r="A14550" s="7" t="s">
        <v>28978</v>
      </c>
      <c r="B14550" s="7">
        <v>-4.9138349999999997</v>
      </c>
    </row>
    <row r="14551" spans="1:2" x14ac:dyDescent="0.2">
      <c r="A14551" s="7" t="s">
        <v>28980</v>
      </c>
      <c r="B14551" s="7">
        <v>-4.9324029999999999</v>
      </c>
    </row>
    <row r="14552" spans="1:2" x14ac:dyDescent="0.2">
      <c r="A14552" s="7" t="s">
        <v>28982</v>
      </c>
      <c r="B14552" s="7">
        <v>-4.9403563000000004</v>
      </c>
    </row>
    <row r="14553" spans="1:2" x14ac:dyDescent="0.2">
      <c r="A14553" s="7" t="s">
        <v>28984</v>
      </c>
      <c r="B14553" s="7">
        <v>-4.9511399999999997</v>
      </c>
    </row>
    <row r="14554" spans="1:2" x14ac:dyDescent="0.2">
      <c r="A14554" s="7" t="s">
        <v>28986</v>
      </c>
      <c r="B14554" s="7">
        <v>-4.9540090000000001</v>
      </c>
    </row>
    <row r="14555" spans="1:2" x14ac:dyDescent="0.2">
      <c r="A14555" s="7" t="s">
        <v>28988</v>
      </c>
      <c r="B14555" s="7">
        <v>-4.9596714999999998</v>
      </c>
    </row>
    <row r="14556" spans="1:2" x14ac:dyDescent="0.2">
      <c r="A14556" s="7" t="s">
        <v>28990</v>
      </c>
      <c r="B14556" s="7">
        <v>-4.9655075000000002</v>
      </c>
    </row>
    <row r="14557" spans="1:2" x14ac:dyDescent="0.2">
      <c r="A14557" s="7" t="s">
        <v>28992</v>
      </c>
      <c r="B14557" s="7">
        <v>-4.9667234000000002</v>
      </c>
    </row>
    <row r="14558" spans="1:2" x14ac:dyDescent="0.2">
      <c r="A14558" s="7" t="s">
        <v>28994</v>
      </c>
      <c r="B14558" s="7">
        <v>-4.9672603999999998</v>
      </c>
    </row>
    <row r="14559" spans="1:2" x14ac:dyDescent="0.2">
      <c r="A14559" s="7" t="s">
        <v>28996</v>
      </c>
      <c r="B14559" s="7">
        <v>-4.9711065000000003</v>
      </c>
    </row>
    <row r="14560" spans="1:2" x14ac:dyDescent="0.2">
      <c r="A14560" s="7" t="s">
        <v>28998</v>
      </c>
      <c r="B14560" s="7">
        <v>-4.9896890000000003</v>
      </c>
    </row>
    <row r="14561" spans="1:2" x14ac:dyDescent="0.2">
      <c r="A14561" s="7" t="s">
        <v>29000</v>
      </c>
      <c r="B14561" s="7">
        <v>-4.989827</v>
      </c>
    </row>
    <row r="14562" spans="1:2" x14ac:dyDescent="0.2">
      <c r="A14562" s="7" t="s">
        <v>29002</v>
      </c>
      <c r="B14562" s="7">
        <v>-4.9935856000000003</v>
      </c>
    </row>
    <row r="14563" spans="1:2" x14ac:dyDescent="0.2">
      <c r="A14563" s="7" t="s">
        <v>29004</v>
      </c>
      <c r="B14563" s="7">
        <v>-4.9994683000000002</v>
      </c>
    </row>
    <row r="14564" spans="1:2" x14ac:dyDescent="0.2">
      <c r="A14564" s="7" t="s">
        <v>29006</v>
      </c>
      <c r="B14564" s="7">
        <v>-5.0055310000000004</v>
      </c>
    </row>
    <row r="14565" spans="1:2" x14ac:dyDescent="0.2">
      <c r="A14565" s="7" t="s">
        <v>29008</v>
      </c>
      <c r="B14565" s="7">
        <v>-5.0063896000000003</v>
      </c>
    </row>
    <row r="14566" spans="1:2" x14ac:dyDescent="0.2">
      <c r="A14566" s="7" t="s">
        <v>29010</v>
      </c>
      <c r="B14566" s="7">
        <v>-5.0130115000000002</v>
      </c>
    </row>
    <row r="14567" spans="1:2" x14ac:dyDescent="0.2">
      <c r="A14567" s="7" t="s">
        <v>29012</v>
      </c>
      <c r="B14567" s="7">
        <v>-5.0291069999999998</v>
      </c>
    </row>
    <row r="14568" spans="1:2" x14ac:dyDescent="0.2">
      <c r="A14568" s="7" t="s">
        <v>29014</v>
      </c>
      <c r="B14568" s="7">
        <v>-5.0322184999999999</v>
      </c>
    </row>
    <row r="14569" spans="1:2" x14ac:dyDescent="0.2">
      <c r="A14569" s="7" t="s">
        <v>29016</v>
      </c>
      <c r="B14569" s="7">
        <v>-5.0445989999999998</v>
      </c>
    </row>
    <row r="14570" spans="1:2" x14ac:dyDescent="0.2">
      <c r="A14570" s="7" t="s">
        <v>29018</v>
      </c>
      <c r="B14570" s="7">
        <v>-5.0642943000000002</v>
      </c>
    </row>
    <row r="14571" spans="1:2" x14ac:dyDescent="0.2">
      <c r="A14571" s="7" t="s">
        <v>29020</v>
      </c>
      <c r="B14571" s="7">
        <v>-5.0751989999999996</v>
      </c>
    </row>
    <row r="14572" spans="1:2" x14ac:dyDescent="0.2">
      <c r="A14572" s="7" t="s">
        <v>29022</v>
      </c>
      <c r="B14572" s="7">
        <v>-5.1010669999999996</v>
      </c>
    </row>
    <row r="14573" spans="1:2" x14ac:dyDescent="0.2">
      <c r="A14573" s="7" t="s">
        <v>29024</v>
      </c>
      <c r="B14573" s="7">
        <v>-5.1034199999999998</v>
      </c>
    </row>
    <row r="14574" spans="1:2" x14ac:dyDescent="0.2">
      <c r="A14574" s="7" t="s">
        <v>29026</v>
      </c>
      <c r="B14574" s="7">
        <v>-5.1034579999999998</v>
      </c>
    </row>
    <row r="14575" spans="1:2" x14ac:dyDescent="0.2">
      <c r="A14575" s="7" t="s">
        <v>29028</v>
      </c>
      <c r="B14575" s="7">
        <v>-5.1088962999999996</v>
      </c>
    </row>
    <row r="14576" spans="1:2" x14ac:dyDescent="0.2">
      <c r="A14576" s="7" t="s">
        <v>29030</v>
      </c>
      <c r="B14576" s="7">
        <v>-5.1316040000000003</v>
      </c>
    </row>
    <row r="14577" spans="1:2" x14ac:dyDescent="0.2">
      <c r="A14577" s="7" t="s">
        <v>29032</v>
      </c>
      <c r="B14577" s="7">
        <v>-5.140244</v>
      </c>
    </row>
    <row r="14578" spans="1:2" x14ac:dyDescent="0.2">
      <c r="A14578" s="7" t="s">
        <v>29034</v>
      </c>
      <c r="B14578" s="7">
        <v>-5.1421700000000001</v>
      </c>
    </row>
    <row r="14579" spans="1:2" x14ac:dyDescent="0.2">
      <c r="A14579" s="7" t="s">
        <v>29036</v>
      </c>
      <c r="B14579" s="7">
        <v>-5.1474520000000004</v>
      </c>
    </row>
    <row r="14580" spans="1:2" x14ac:dyDescent="0.2">
      <c r="A14580" s="7" t="s">
        <v>29038</v>
      </c>
      <c r="B14580" s="7">
        <v>-5.1788673000000003</v>
      </c>
    </row>
    <row r="14581" spans="1:2" x14ac:dyDescent="0.2">
      <c r="A14581" s="7" t="s">
        <v>29040</v>
      </c>
      <c r="B14581" s="7">
        <v>-5.1891645999999998</v>
      </c>
    </row>
    <row r="14582" spans="1:2" x14ac:dyDescent="0.2">
      <c r="A14582" s="7" t="s">
        <v>29042</v>
      </c>
      <c r="B14582" s="7">
        <v>-5.1921267999999996</v>
      </c>
    </row>
    <row r="14583" spans="1:2" x14ac:dyDescent="0.2">
      <c r="A14583" s="7" t="s">
        <v>29044</v>
      </c>
      <c r="B14583" s="7">
        <v>-5.1924653000000003</v>
      </c>
    </row>
    <row r="14584" spans="1:2" x14ac:dyDescent="0.2">
      <c r="A14584" s="7" t="s">
        <v>29046</v>
      </c>
      <c r="B14584" s="7">
        <v>-5.19346</v>
      </c>
    </row>
    <row r="14585" spans="1:2" x14ac:dyDescent="0.2">
      <c r="A14585" s="7" t="s">
        <v>29048</v>
      </c>
      <c r="B14585" s="7">
        <v>-5.1984715000000001</v>
      </c>
    </row>
    <row r="14586" spans="1:2" x14ac:dyDescent="0.2">
      <c r="A14586" s="7" t="s">
        <v>29050</v>
      </c>
      <c r="B14586" s="7">
        <v>-5.2019780000000004</v>
      </c>
    </row>
    <row r="14587" spans="1:2" x14ac:dyDescent="0.2">
      <c r="A14587" s="7" t="s">
        <v>29052</v>
      </c>
      <c r="B14587" s="7">
        <v>-5.2256289999999996</v>
      </c>
    </row>
    <row r="14588" spans="1:2" x14ac:dyDescent="0.2">
      <c r="A14588" s="7" t="s">
        <v>29054</v>
      </c>
      <c r="B14588" s="7">
        <v>-5.2456839999999998</v>
      </c>
    </row>
    <row r="14589" spans="1:2" x14ac:dyDescent="0.2">
      <c r="A14589" s="7" t="s">
        <v>29056</v>
      </c>
      <c r="B14589" s="7">
        <v>-5.2491136000000003</v>
      </c>
    </row>
    <row r="14590" spans="1:2" x14ac:dyDescent="0.2">
      <c r="A14590" s="7" t="s">
        <v>29058</v>
      </c>
      <c r="B14590" s="7">
        <v>-5.2661777000000001</v>
      </c>
    </row>
    <row r="14591" spans="1:2" x14ac:dyDescent="0.2">
      <c r="A14591" s="7" t="s">
        <v>29060</v>
      </c>
      <c r="B14591" s="7">
        <v>-5.2691603000000002</v>
      </c>
    </row>
    <row r="14592" spans="1:2" x14ac:dyDescent="0.2">
      <c r="A14592" s="7" t="s">
        <v>29062</v>
      </c>
      <c r="B14592" s="7">
        <v>-5.3132609999999998</v>
      </c>
    </row>
    <row r="14593" spans="1:2" x14ac:dyDescent="0.2">
      <c r="A14593" s="7" t="s">
        <v>29064</v>
      </c>
      <c r="B14593" s="7">
        <v>-5.3178169999999998</v>
      </c>
    </row>
    <row r="14594" spans="1:2" x14ac:dyDescent="0.2">
      <c r="A14594" s="7" t="s">
        <v>29066</v>
      </c>
      <c r="B14594" s="7">
        <v>-5.3181057000000003</v>
      </c>
    </row>
    <row r="14595" spans="1:2" x14ac:dyDescent="0.2">
      <c r="A14595" s="7" t="s">
        <v>29068</v>
      </c>
      <c r="B14595" s="7">
        <v>-5.3205119999999999</v>
      </c>
    </row>
    <row r="14596" spans="1:2" x14ac:dyDescent="0.2">
      <c r="A14596" s="7" t="s">
        <v>29069</v>
      </c>
      <c r="B14596" s="7">
        <v>-5.3283414999999996</v>
      </c>
    </row>
    <row r="14597" spans="1:2" x14ac:dyDescent="0.2">
      <c r="A14597" s="7" t="s">
        <v>29071</v>
      </c>
      <c r="B14597" s="7">
        <v>-5.3304442999999999</v>
      </c>
    </row>
    <row r="14598" spans="1:2" x14ac:dyDescent="0.2">
      <c r="A14598" s="7" t="s">
        <v>29073</v>
      </c>
      <c r="B14598" s="7">
        <v>-5.3337870000000001</v>
      </c>
    </row>
    <row r="14599" spans="1:2" x14ac:dyDescent="0.2">
      <c r="A14599" s="7" t="s">
        <v>29075</v>
      </c>
      <c r="B14599" s="7">
        <v>-5.3512974</v>
      </c>
    </row>
    <row r="14600" spans="1:2" x14ac:dyDescent="0.2">
      <c r="A14600" s="7" t="s">
        <v>29077</v>
      </c>
      <c r="B14600" s="7">
        <v>-5.3641243000000003</v>
      </c>
    </row>
    <row r="14601" spans="1:2" x14ac:dyDescent="0.2">
      <c r="A14601" s="7" t="s">
        <v>29079</v>
      </c>
      <c r="B14601" s="7">
        <v>-5.3651384999999996</v>
      </c>
    </row>
    <row r="14602" spans="1:2" x14ac:dyDescent="0.2">
      <c r="A14602" s="7" t="s">
        <v>29081</v>
      </c>
      <c r="B14602" s="7">
        <v>-5.3747490000000004</v>
      </c>
    </row>
    <row r="14603" spans="1:2" x14ac:dyDescent="0.2">
      <c r="A14603" s="7" t="s">
        <v>29083</v>
      </c>
      <c r="B14603" s="7">
        <v>-5.3787839999999996</v>
      </c>
    </row>
    <row r="14604" spans="1:2" x14ac:dyDescent="0.2">
      <c r="A14604" s="7" t="s">
        <v>29085</v>
      </c>
      <c r="B14604" s="7">
        <v>-5.3842926000000002</v>
      </c>
    </row>
    <row r="14605" spans="1:2" x14ac:dyDescent="0.2">
      <c r="A14605" s="7" t="s">
        <v>29087</v>
      </c>
      <c r="B14605" s="7">
        <v>-5.4106589999999999</v>
      </c>
    </row>
    <row r="14606" spans="1:2" x14ac:dyDescent="0.2">
      <c r="A14606" s="7" t="s">
        <v>29089</v>
      </c>
      <c r="B14606" s="7">
        <v>-5.4247899999999998</v>
      </c>
    </row>
    <row r="14607" spans="1:2" x14ac:dyDescent="0.2">
      <c r="A14607" s="7" t="s">
        <v>29091</v>
      </c>
      <c r="B14607" s="7">
        <v>-5.4289613000000001</v>
      </c>
    </row>
    <row r="14608" spans="1:2" x14ac:dyDescent="0.2">
      <c r="A14608" s="7" t="s">
        <v>29093</v>
      </c>
      <c r="B14608" s="7">
        <v>-5.4327474000000002</v>
      </c>
    </row>
    <row r="14609" spans="1:2" x14ac:dyDescent="0.2">
      <c r="A14609" s="7" t="s">
        <v>29095</v>
      </c>
      <c r="B14609" s="7">
        <v>-5.4442550000000001</v>
      </c>
    </row>
    <row r="14610" spans="1:2" x14ac:dyDescent="0.2">
      <c r="A14610" s="7" t="s">
        <v>29097</v>
      </c>
      <c r="B14610" s="7">
        <v>-5.4495706999999998</v>
      </c>
    </row>
    <row r="14611" spans="1:2" x14ac:dyDescent="0.2">
      <c r="A14611" s="7" t="s">
        <v>29099</v>
      </c>
      <c r="B14611" s="7">
        <v>-5.4706507000000002</v>
      </c>
    </row>
    <row r="14612" spans="1:2" x14ac:dyDescent="0.2">
      <c r="A14612" s="7" t="s">
        <v>29101</v>
      </c>
      <c r="B14612" s="7">
        <v>-5.5315104000000002</v>
      </c>
    </row>
    <row r="14613" spans="1:2" x14ac:dyDescent="0.2">
      <c r="A14613" s="7" t="s">
        <v>29103</v>
      </c>
      <c r="B14613" s="7">
        <v>-5.5476700000000001</v>
      </c>
    </row>
    <row r="14614" spans="1:2" x14ac:dyDescent="0.2">
      <c r="A14614" s="7" t="s">
        <v>29105</v>
      </c>
      <c r="B14614" s="7">
        <v>-5.5499663000000004</v>
      </c>
    </row>
    <row r="14615" spans="1:2" x14ac:dyDescent="0.2">
      <c r="A14615" s="7" t="s">
        <v>29107</v>
      </c>
      <c r="B14615" s="7">
        <v>-5.5614309999999998</v>
      </c>
    </row>
    <row r="14616" spans="1:2" x14ac:dyDescent="0.2">
      <c r="A14616" s="7" t="s">
        <v>29109</v>
      </c>
      <c r="B14616" s="7">
        <v>-5.5754995000000003</v>
      </c>
    </row>
    <row r="14617" spans="1:2" x14ac:dyDescent="0.2">
      <c r="A14617" s="7" t="s">
        <v>29111</v>
      </c>
      <c r="B14617" s="7">
        <v>-5.5885040000000004</v>
      </c>
    </row>
    <row r="14618" spans="1:2" x14ac:dyDescent="0.2">
      <c r="A14618" s="7" t="s">
        <v>29113</v>
      </c>
      <c r="B14618" s="7">
        <v>-5.5891856999999998</v>
      </c>
    </row>
    <row r="14619" spans="1:2" x14ac:dyDescent="0.2">
      <c r="A14619" s="7" t="s">
        <v>29115</v>
      </c>
      <c r="B14619" s="7">
        <v>-5.591316</v>
      </c>
    </row>
    <row r="14620" spans="1:2" x14ac:dyDescent="0.2">
      <c r="A14620" s="7" t="s">
        <v>29117</v>
      </c>
      <c r="B14620" s="7">
        <v>-5.5969389999999999</v>
      </c>
    </row>
    <row r="14621" spans="1:2" x14ac:dyDescent="0.2">
      <c r="A14621" s="7" t="s">
        <v>29119</v>
      </c>
      <c r="B14621" s="7">
        <v>-5.6095100000000002</v>
      </c>
    </row>
    <row r="14622" spans="1:2" x14ac:dyDescent="0.2">
      <c r="A14622" s="7" t="s">
        <v>29121</v>
      </c>
      <c r="B14622" s="7">
        <v>-5.6097764999999997</v>
      </c>
    </row>
    <row r="14623" spans="1:2" x14ac:dyDescent="0.2">
      <c r="A14623" s="7" t="s">
        <v>29123</v>
      </c>
      <c r="B14623" s="7">
        <v>-5.6205033999999996</v>
      </c>
    </row>
    <row r="14624" spans="1:2" x14ac:dyDescent="0.2">
      <c r="A14624" s="7" t="s">
        <v>29125</v>
      </c>
      <c r="B14624" s="7">
        <v>-5.6206373999999997</v>
      </c>
    </row>
    <row r="14625" spans="1:2" x14ac:dyDescent="0.2">
      <c r="A14625" s="7" t="s">
        <v>29127</v>
      </c>
      <c r="B14625" s="7">
        <v>-5.6261844999999999</v>
      </c>
    </row>
    <row r="14626" spans="1:2" x14ac:dyDescent="0.2">
      <c r="A14626" s="7" t="s">
        <v>29129</v>
      </c>
      <c r="B14626" s="7">
        <v>-5.6375650000000004</v>
      </c>
    </row>
    <row r="14627" spans="1:2" x14ac:dyDescent="0.2">
      <c r="A14627" s="7" t="s">
        <v>29131</v>
      </c>
      <c r="B14627" s="7">
        <v>-5.6437873999999999</v>
      </c>
    </row>
    <row r="14628" spans="1:2" x14ac:dyDescent="0.2">
      <c r="A14628" s="7" t="s">
        <v>29133</v>
      </c>
      <c r="B14628" s="7">
        <v>-5.6488956999999997</v>
      </c>
    </row>
    <row r="14629" spans="1:2" x14ac:dyDescent="0.2">
      <c r="A14629" s="7" t="s">
        <v>29135</v>
      </c>
      <c r="B14629" s="7">
        <v>-5.7092046999999999</v>
      </c>
    </row>
    <row r="14630" spans="1:2" x14ac:dyDescent="0.2">
      <c r="A14630" s="7" t="s">
        <v>29137</v>
      </c>
      <c r="B14630" s="7">
        <v>-5.7400010000000004</v>
      </c>
    </row>
    <row r="14631" spans="1:2" x14ac:dyDescent="0.2">
      <c r="A14631" s="7" t="s">
        <v>29139</v>
      </c>
      <c r="B14631" s="7">
        <v>-5.7990594</v>
      </c>
    </row>
    <row r="14632" spans="1:2" x14ac:dyDescent="0.2">
      <c r="A14632" s="7" t="s">
        <v>29141</v>
      </c>
      <c r="B14632" s="7">
        <v>-5.8045609999999996</v>
      </c>
    </row>
    <row r="14633" spans="1:2" x14ac:dyDescent="0.2">
      <c r="A14633" s="7" t="s">
        <v>29143</v>
      </c>
      <c r="B14633" s="7">
        <v>-5.8085870000000002</v>
      </c>
    </row>
    <row r="14634" spans="1:2" x14ac:dyDescent="0.2">
      <c r="A14634" s="7" t="s">
        <v>29145</v>
      </c>
      <c r="B14634" s="7">
        <v>-5.8203040000000001</v>
      </c>
    </row>
    <row r="14635" spans="1:2" x14ac:dyDescent="0.2">
      <c r="A14635" s="7" t="s">
        <v>29147</v>
      </c>
      <c r="B14635" s="7">
        <v>-5.8254489999999999</v>
      </c>
    </row>
    <row r="14636" spans="1:2" x14ac:dyDescent="0.2">
      <c r="A14636" s="7" t="s">
        <v>29148</v>
      </c>
      <c r="B14636" s="7">
        <v>-5.8420430000000003</v>
      </c>
    </row>
    <row r="14637" spans="1:2" x14ac:dyDescent="0.2">
      <c r="A14637" s="7" t="s">
        <v>29150</v>
      </c>
      <c r="B14637" s="7">
        <v>-5.8471200000000003</v>
      </c>
    </row>
    <row r="14638" spans="1:2" x14ac:dyDescent="0.2">
      <c r="A14638" s="7" t="s">
        <v>29152</v>
      </c>
      <c r="B14638" s="7">
        <v>-5.8476330000000001</v>
      </c>
    </row>
    <row r="14639" spans="1:2" x14ac:dyDescent="0.2">
      <c r="A14639" s="7" t="s">
        <v>29154</v>
      </c>
      <c r="B14639" s="7">
        <v>-5.8488083</v>
      </c>
    </row>
    <row r="14640" spans="1:2" x14ac:dyDescent="0.2">
      <c r="A14640" s="7" t="s">
        <v>29156</v>
      </c>
      <c r="B14640" s="7">
        <v>-5.8585979999999998</v>
      </c>
    </row>
    <row r="14641" spans="1:2" x14ac:dyDescent="0.2">
      <c r="A14641" s="7" t="s">
        <v>29158</v>
      </c>
      <c r="B14641" s="7">
        <v>-5.8685359999999998</v>
      </c>
    </row>
    <row r="14642" spans="1:2" x14ac:dyDescent="0.2">
      <c r="A14642" s="7" t="s">
        <v>29160</v>
      </c>
      <c r="B14642" s="7">
        <v>-5.8730016000000003</v>
      </c>
    </row>
    <row r="14643" spans="1:2" x14ac:dyDescent="0.2">
      <c r="A14643" s="7" t="s">
        <v>29162</v>
      </c>
      <c r="B14643" s="7">
        <v>-5.8814282000000002</v>
      </c>
    </row>
    <row r="14644" spans="1:2" x14ac:dyDescent="0.2">
      <c r="A14644" s="7" t="s">
        <v>29164</v>
      </c>
      <c r="B14644" s="7">
        <v>-5.8850119999999997</v>
      </c>
    </row>
    <row r="14645" spans="1:2" x14ac:dyDescent="0.2">
      <c r="A14645" s="7" t="s">
        <v>29166</v>
      </c>
      <c r="B14645" s="7">
        <v>-5.8877896999999999</v>
      </c>
    </row>
    <row r="14646" spans="1:2" x14ac:dyDescent="0.2">
      <c r="A14646" s="7" t="s">
        <v>29168</v>
      </c>
      <c r="B14646" s="7">
        <v>-5.8914093999999997</v>
      </c>
    </row>
    <row r="14647" spans="1:2" x14ac:dyDescent="0.2">
      <c r="A14647" s="7" t="s">
        <v>29170</v>
      </c>
      <c r="B14647" s="7">
        <v>-5.9040520000000001</v>
      </c>
    </row>
    <row r="14648" spans="1:2" x14ac:dyDescent="0.2">
      <c r="A14648" s="7" t="s">
        <v>29172</v>
      </c>
      <c r="B14648" s="7">
        <v>-5.9117569999999997</v>
      </c>
    </row>
    <row r="14649" spans="1:2" x14ac:dyDescent="0.2">
      <c r="A14649" s="7" t="s">
        <v>29174</v>
      </c>
      <c r="B14649" s="7">
        <v>-5.9144199999999998</v>
      </c>
    </row>
    <row r="14650" spans="1:2" x14ac:dyDescent="0.2">
      <c r="A14650" s="7" t="s">
        <v>29176</v>
      </c>
      <c r="B14650" s="7">
        <v>-5.9162119999999998</v>
      </c>
    </row>
    <row r="14651" spans="1:2" x14ac:dyDescent="0.2">
      <c r="A14651" s="7" t="s">
        <v>29178</v>
      </c>
      <c r="B14651" s="7">
        <v>-5.9175205000000002</v>
      </c>
    </row>
    <row r="14652" spans="1:2" x14ac:dyDescent="0.2">
      <c r="A14652" s="7" t="s">
        <v>29180</v>
      </c>
      <c r="B14652" s="7">
        <v>-5.9175262000000002</v>
      </c>
    </row>
    <row r="14653" spans="1:2" x14ac:dyDescent="0.2">
      <c r="A14653" s="7" t="s">
        <v>29182</v>
      </c>
      <c r="B14653" s="7">
        <v>-5.9339909999999998</v>
      </c>
    </row>
    <row r="14654" spans="1:2" x14ac:dyDescent="0.2">
      <c r="A14654" s="7" t="s">
        <v>29184</v>
      </c>
      <c r="B14654" s="7">
        <v>-5.9635762999999997</v>
      </c>
    </row>
    <row r="14655" spans="1:2" x14ac:dyDescent="0.2">
      <c r="A14655" s="7" t="s">
        <v>29186</v>
      </c>
      <c r="B14655" s="7">
        <v>-5.9842880000000003</v>
      </c>
    </row>
    <row r="14656" spans="1:2" x14ac:dyDescent="0.2">
      <c r="A14656" s="7" t="s">
        <v>29188</v>
      </c>
      <c r="B14656" s="7">
        <v>-6.0008080000000001</v>
      </c>
    </row>
    <row r="14657" spans="1:2" x14ac:dyDescent="0.2">
      <c r="A14657" s="7" t="s">
        <v>29190</v>
      </c>
      <c r="B14657" s="7">
        <v>-6.0094640000000004</v>
      </c>
    </row>
    <row r="14658" spans="1:2" x14ac:dyDescent="0.2">
      <c r="A14658" s="7" t="s">
        <v>29192</v>
      </c>
      <c r="B14658" s="7">
        <v>-6.0224184999999997</v>
      </c>
    </row>
    <row r="14659" spans="1:2" x14ac:dyDescent="0.2">
      <c r="A14659" s="7" t="s">
        <v>29194</v>
      </c>
      <c r="B14659" s="7">
        <v>-6.02719</v>
      </c>
    </row>
    <row r="14660" spans="1:2" x14ac:dyDescent="0.2">
      <c r="A14660" s="7" t="s">
        <v>29196</v>
      </c>
      <c r="B14660" s="7">
        <v>-6.0550585000000003</v>
      </c>
    </row>
    <row r="14661" spans="1:2" x14ac:dyDescent="0.2">
      <c r="A14661" s="7" t="s">
        <v>29198</v>
      </c>
      <c r="B14661" s="7">
        <v>-6.0869489999999997</v>
      </c>
    </row>
    <row r="14662" spans="1:2" x14ac:dyDescent="0.2">
      <c r="A14662" s="7" t="s">
        <v>29200</v>
      </c>
      <c r="B14662" s="7">
        <v>-6.0965639999999999</v>
      </c>
    </row>
    <row r="14663" spans="1:2" x14ac:dyDescent="0.2">
      <c r="A14663" s="7" t="s">
        <v>29202</v>
      </c>
      <c r="B14663" s="7">
        <v>-6.0987023999999996</v>
      </c>
    </row>
    <row r="14664" spans="1:2" x14ac:dyDescent="0.2">
      <c r="A14664" s="7" t="s">
        <v>29204</v>
      </c>
      <c r="B14664" s="7">
        <v>-6.0991350000000004</v>
      </c>
    </row>
    <row r="14665" spans="1:2" x14ac:dyDescent="0.2">
      <c r="A14665" s="7" t="s">
        <v>29206</v>
      </c>
      <c r="B14665" s="7">
        <v>-6.1095889999999997</v>
      </c>
    </row>
    <row r="14666" spans="1:2" x14ac:dyDescent="0.2">
      <c r="A14666" s="7" t="s">
        <v>29208</v>
      </c>
      <c r="B14666" s="7">
        <v>-6.1099379999999996</v>
      </c>
    </row>
    <row r="14667" spans="1:2" x14ac:dyDescent="0.2">
      <c r="A14667" s="7" t="s">
        <v>2099</v>
      </c>
      <c r="B14667" s="7">
        <v>-6.1105689999999999</v>
      </c>
    </row>
    <row r="14668" spans="1:2" x14ac:dyDescent="0.2">
      <c r="A14668" s="7" t="s">
        <v>29211</v>
      </c>
      <c r="B14668" s="7">
        <v>-6.1194389999999999</v>
      </c>
    </row>
    <row r="14669" spans="1:2" x14ac:dyDescent="0.2">
      <c r="A14669" s="7" t="s">
        <v>29213</v>
      </c>
      <c r="B14669" s="7">
        <v>-6.1329039999999999</v>
      </c>
    </row>
    <row r="14670" spans="1:2" x14ac:dyDescent="0.2">
      <c r="A14670" s="7" t="s">
        <v>29215</v>
      </c>
      <c r="B14670" s="7">
        <v>-6.1364429999999999</v>
      </c>
    </row>
    <row r="14671" spans="1:2" x14ac:dyDescent="0.2">
      <c r="A14671" s="7" t="s">
        <v>29217</v>
      </c>
      <c r="B14671" s="7">
        <v>-6.1927123000000002</v>
      </c>
    </row>
    <row r="14672" spans="1:2" x14ac:dyDescent="0.2">
      <c r="A14672" s="7" t="s">
        <v>29219</v>
      </c>
      <c r="B14672" s="7">
        <v>-6.2149919999999996</v>
      </c>
    </row>
    <row r="14673" spans="1:2" x14ac:dyDescent="0.2">
      <c r="A14673" s="7" t="s">
        <v>29221</v>
      </c>
      <c r="B14673" s="7">
        <v>-6.2469796999999998</v>
      </c>
    </row>
    <row r="14674" spans="1:2" x14ac:dyDescent="0.2">
      <c r="A14674" s="7" t="s">
        <v>29223</v>
      </c>
      <c r="B14674" s="7">
        <v>-6.2566575999999996</v>
      </c>
    </row>
    <row r="14675" spans="1:2" x14ac:dyDescent="0.2">
      <c r="A14675" s="7" t="s">
        <v>29225</v>
      </c>
      <c r="B14675" s="7">
        <v>-6.3130519999999999</v>
      </c>
    </row>
    <row r="14676" spans="1:2" x14ac:dyDescent="0.2">
      <c r="A14676" s="7" t="s">
        <v>29227</v>
      </c>
      <c r="B14676" s="7">
        <v>-6.3260225999999999</v>
      </c>
    </row>
    <row r="14677" spans="1:2" x14ac:dyDescent="0.2">
      <c r="A14677" s="7" t="s">
        <v>29229</v>
      </c>
      <c r="B14677" s="7">
        <v>-6.3300843000000002</v>
      </c>
    </row>
    <row r="14678" spans="1:2" x14ac:dyDescent="0.2">
      <c r="A14678" s="7" t="s">
        <v>29231</v>
      </c>
      <c r="B14678" s="7">
        <v>-6.3402886000000001</v>
      </c>
    </row>
    <row r="14679" spans="1:2" x14ac:dyDescent="0.2">
      <c r="A14679" s="7" t="s">
        <v>29233</v>
      </c>
      <c r="B14679" s="7">
        <v>-6.3579416000000002</v>
      </c>
    </row>
    <row r="14680" spans="1:2" x14ac:dyDescent="0.2">
      <c r="A14680" s="7" t="s">
        <v>29235</v>
      </c>
      <c r="B14680" s="7">
        <v>-6.4032682999999997</v>
      </c>
    </row>
    <row r="14681" spans="1:2" x14ac:dyDescent="0.2">
      <c r="A14681" s="7" t="s">
        <v>29237</v>
      </c>
      <c r="B14681" s="7">
        <v>-6.4565419999999998</v>
      </c>
    </row>
    <row r="14682" spans="1:2" x14ac:dyDescent="0.2">
      <c r="A14682" s="7" t="s">
        <v>29239</v>
      </c>
      <c r="B14682" s="7">
        <v>-6.4585470000000003</v>
      </c>
    </row>
    <row r="14683" spans="1:2" x14ac:dyDescent="0.2">
      <c r="A14683" s="7" t="s">
        <v>29241</v>
      </c>
      <c r="B14683" s="7">
        <v>-6.4587444999999999</v>
      </c>
    </row>
    <row r="14684" spans="1:2" x14ac:dyDescent="0.2">
      <c r="A14684" s="7" t="s">
        <v>29243</v>
      </c>
      <c r="B14684" s="7">
        <v>-6.4595000000000002</v>
      </c>
    </row>
    <row r="14685" spans="1:2" x14ac:dyDescent="0.2">
      <c r="A14685" s="7" t="s">
        <v>29245</v>
      </c>
      <c r="B14685" s="7">
        <v>-6.4678554999999998</v>
      </c>
    </row>
    <row r="14686" spans="1:2" x14ac:dyDescent="0.2">
      <c r="A14686" s="7" t="s">
        <v>29247</v>
      </c>
      <c r="B14686" s="7">
        <v>-6.4835934999999996</v>
      </c>
    </row>
    <row r="14687" spans="1:2" x14ac:dyDescent="0.2">
      <c r="A14687" s="7" t="s">
        <v>29249</v>
      </c>
      <c r="B14687" s="7">
        <v>-6.4887819999999996</v>
      </c>
    </row>
    <row r="14688" spans="1:2" x14ac:dyDescent="0.2">
      <c r="A14688" s="7" t="s">
        <v>29251</v>
      </c>
      <c r="B14688" s="7">
        <v>-6.5220029999999998</v>
      </c>
    </row>
    <row r="14689" spans="1:2" x14ac:dyDescent="0.2">
      <c r="A14689" s="7" t="s">
        <v>29253</v>
      </c>
      <c r="B14689" s="7">
        <v>-6.5316660000000004</v>
      </c>
    </row>
    <row r="14690" spans="1:2" x14ac:dyDescent="0.2">
      <c r="A14690" s="7" t="s">
        <v>29255</v>
      </c>
      <c r="B14690" s="7">
        <v>-6.5454549999999996</v>
      </c>
    </row>
    <row r="14691" spans="1:2" x14ac:dyDescent="0.2">
      <c r="A14691" s="7" t="s">
        <v>29257</v>
      </c>
      <c r="B14691" s="7">
        <v>-6.5793714999999997</v>
      </c>
    </row>
    <row r="14692" spans="1:2" x14ac:dyDescent="0.2">
      <c r="A14692" s="7" t="s">
        <v>29259</v>
      </c>
      <c r="B14692" s="7">
        <v>-6.5813993999999996</v>
      </c>
    </row>
    <row r="14693" spans="1:2" x14ac:dyDescent="0.2">
      <c r="A14693" s="7" t="s">
        <v>29261</v>
      </c>
      <c r="B14693" s="7">
        <v>-6.5827780000000002</v>
      </c>
    </row>
    <row r="14694" spans="1:2" x14ac:dyDescent="0.2">
      <c r="A14694" s="7" t="s">
        <v>29263</v>
      </c>
      <c r="B14694" s="7">
        <v>-6.5828943000000004</v>
      </c>
    </row>
    <row r="14695" spans="1:2" x14ac:dyDescent="0.2">
      <c r="A14695" s="7" t="s">
        <v>29265</v>
      </c>
      <c r="B14695" s="7">
        <v>-6.5877109999999997</v>
      </c>
    </row>
    <row r="14696" spans="1:2" x14ac:dyDescent="0.2">
      <c r="A14696" s="7" t="s">
        <v>29267</v>
      </c>
      <c r="B14696" s="7">
        <v>-6.5893940000000004</v>
      </c>
    </row>
    <row r="14697" spans="1:2" x14ac:dyDescent="0.2">
      <c r="A14697" s="7" t="s">
        <v>29269</v>
      </c>
      <c r="B14697" s="7">
        <v>-6.5919695000000003</v>
      </c>
    </row>
    <row r="14698" spans="1:2" x14ac:dyDescent="0.2">
      <c r="A14698" s="7" t="s">
        <v>29271</v>
      </c>
      <c r="B14698" s="7">
        <v>-6.6249547</v>
      </c>
    </row>
    <row r="14699" spans="1:2" x14ac:dyDescent="0.2">
      <c r="A14699" s="7" t="s">
        <v>29273</v>
      </c>
      <c r="B14699" s="7">
        <v>-6.628126</v>
      </c>
    </row>
    <row r="14700" spans="1:2" x14ac:dyDescent="0.2">
      <c r="A14700" s="7" t="s">
        <v>29275</v>
      </c>
      <c r="B14700" s="7">
        <v>-6.6517850000000003</v>
      </c>
    </row>
    <row r="14701" spans="1:2" x14ac:dyDescent="0.2">
      <c r="A14701" s="7" t="s">
        <v>29277</v>
      </c>
      <c r="B14701" s="7">
        <v>-6.6525334999999997</v>
      </c>
    </row>
    <row r="14702" spans="1:2" x14ac:dyDescent="0.2">
      <c r="A14702" s="7" t="s">
        <v>29279</v>
      </c>
      <c r="B14702" s="7">
        <v>-6.6526129999999997</v>
      </c>
    </row>
    <row r="14703" spans="1:2" x14ac:dyDescent="0.2">
      <c r="A14703" s="7" t="s">
        <v>29281</v>
      </c>
      <c r="B14703" s="7">
        <v>-6.6574220000000004</v>
      </c>
    </row>
    <row r="14704" spans="1:2" x14ac:dyDescent="0.2">
      <c r="A14704" s="7" t="s">
        <v>29283</v>
      </c>
      <c r="B14704" s="7">
        <v>-6.6957639999999996</v>
      </c>
    </row>
    <row r="14705" spans="1:2" x14ac:dyDescent="0.2">
      <c r="A14705" s="7" t="s">
        <v>29285</v>
      </c>
      <c r="B14705" s="7">
        <v>-6.7195410000000004</v>
      </c>
    </row>
    <row r="14706" spans="1:2" x14ac:dyDescent="0.2">
      <c r="A14706" s="7" t="s">
        <v>29287</v>
      </c>
      <c r="B14706" s="7">
        <v>-6.7296443000000004</v>
      </c>
    </row>
    <row r="14707" spans="1:2" x14ac:dyDescent="0.2">
      <c r="A14707" s="7" t="s">
        <v>29289</v>
      </c>
      <c r="B14707" s="7">
        <v>-6.7309565999999998</v>
      </c>
    </row>
    <row r="14708" spans="1:2" x14ac:dyDescent="0.2">
      <c r="A14708" s="7" t="s">
        <v>29291</v>
      </c>
      <c r="B14708" s="7">
        <v>-6.7654246999999996</v>
      </c>
    </row>
    <row r="14709" spans="1:2" x14ac:dyDescent="0.2">
      <c r="A14709" s="7" t="s">
        <v>29293</v>
      </c>
      <c r="B14709" s="7">
        <v>-6.7701244000000003</v>
      </c>
    </row>
    <row r="14710" spans="1:2" x14ac:dyDescent="0.2">
      <c r="A14710" s="7" t="s">
        <v>29295</v>
      </c>
      <c r="B14710" s="7">
        <v>-6.7703119999999997</v>
      </c>
    </row>
    <row r="14711" spans="1:2" x14ac:dyDescent="0.2">
      <c r="A14711" s="7" t="s">
        <v>29297</v>
      </c>
      <c r="B14711" s="7">
        <v>-6.7732463000000003</v>
      </c>
    </row>
    <row r="14712" spans="1:2" x14ac:dyDescent="0.2">
      <c r="A14712" s="7" t="s">
        <v>29299</v>
      </c>
      <c r="B14712" s="7">
        <v>-6.7845089999999999</v>
      </c>
    </row>
    <row r="14713" spans="1:2" x14ac:dyDescent="0.2">
      <c r="A14713" s="7" t="s">
        <v>29301</v>
      </c>
      <c r="B14713" s="7">
        <v>-6.8270182999999998</v>
      </c>
    </row>
    <row r="14714" spans="1:2" x14ac:dyDescent="0.2">
      <c r="A14714" s="7" t="s">
        <v>29303</v>
      </c>
      <c r="B14714" s="7">
        <v>-6.839785</v>
      </c>
    </row>
    <row r="14715" spans="1:2" x14ac:dyDescent="0.2">
      <c r="A14715" s="7" t="s">
        <v>29305</v>
      </c>
      <c r="B14715" s="7">
        <v>-6.848535</v>
      </c>
    </row>
    <row r="14716" spans="1:2" x14ac:dyDescent="0.2">
      <c r="A14716" s="7" t="s">
        <v>29307</v>
      </c>
      <c r="B14716" s="7">
        <v>-6.8599480000000002</v>
      </c>
    </row>
    <row r="14717" spans="1:2" x14ac:dyDescent="0.2">
      <c r="A14717" s="7" t="s">
        <v>29309</v>
      </c>
      <c r="B14717" s="7">
        <v>-6.8660209999999999</v>
      </c>
    </row>
    <row r="14718" spans="1:2" x14ac:dyDescent="0.2">
      <c r="A14718" s="7" t="s">
        <v>29311</v>
      </c>
      <c r="B14718" s="7">
        <v>-6.8847836999999998</v>
      </c>
    </row>
    <row r="14719" spans="1:2" x14ac:dyDescent="0.2">
      <c r="A14719" s="7" t="s">
        <v>29313</v>
      </c>
      <c r="B14719" s="7">
        <v>-6.8953514</v>
      </c>
    </row>
    <row r="14720" spans="1:2" x14ac:dyDescent="0.2">
      <c r="A14720" s="7" t="s">
        <v>29315</v>
      </c>
      <c r="B14720" s="7">
        <v>-6.8994656000000001</v>
      </c>
    </row>
    <row r="14721" spans="1:2" x14ac:dyDescent="0.2">
      <c r="A14721" s="7" t="s">
        <v>29317</v>
      </c>
      <c r="B14721" s="7">
        <v>-6.9077390000000003</v>
      </c>
    </row>
    <row r="14722" spans="1:2" x14ac:dyDescent="0.2">
      <c r="A14722" s="7" t="s">
        <v>29319</v>
      </c>
      <c r="B14722" s="7">
        <v>-6.9300474999999997</v>
      </c>
    </row>
    <row r="14723" spans="1:2" x14ac:dyDescent="0.2">
      <c r="A14723" s="7" t="s">
        <v>29321</v>
      </c>
      <c r="B14723" s="7">
        <v>-6.9521810000000004</v>
      </c>
    </row>
    <row r="14724" spans="1:2" x14ac:dyDescent="0.2">
      <c r="A14724" s="7" t="s">
        <v>29323</v>
      </c>
      <c r="B14724" s="7">
        <v>-6.9536680000000004</v>
      </c>
    </row>
    <row r="14725" spans="1:2" x14ac:dyDescent="0.2">
      <c r="A14725" s="7" t="s">
        <v>29325</v>
      </c>
      <c r="B14725" s="7">
        <v>-6.9880705000000001</v>
      </c>
    </row>
    <row r="14726" spans="1:2" x14ac:dyDescent="0.2">
      <c r="A14726" s="7" t="s">
        <v>29327</v>
      </c>
      <c r="B14726" s="7">
        <v>-7.0227069999999996</v>
      </c>
    </row>
    <row r="14727" spans="1:2" x14ac:dyDescent="0.2">
      <c r="A14727" s="7" t="s">
        <v>29329</v>
      </c>
      <c r="B14727" s="7">
        <v>-7.034548</v>
      </c>
    </row>
    <row r="14728" spans="1:2" x14ac:dyDescent="0.2">
      <c r="A14728" s="7" t="s">
        <v>29331</v>
      </c>
      <c r="B14728" s="7">
        <v>-7.0424470000000001</v>
      </c>
    </row>
    <row r="14729" spans="1:2" x14ac:dyDescent="0.2">
      <c r="A14729" s="7" t="s">
        <v>29333</v>
      </c>
      <c r="B14729" s="7">
        <v>-7.0456557000000002</v>
      </c>
    </row>
    <row r="14730" spans="1:2" x14ac:dyDescent="0.2">
      <c r="A14730" s="7" t="s">
        <v>29335</v>
      </c>
      <c r="B14730" s="7">
        <v>-7.0651812999999999</v>
      </c>
    </row>
    <row r="14731" spans="1:2" x14ac:dyDescent="0.2">
      <c r="A14731" s="7" t="s">
        <v>29337</v>
      </c>
      <c r="B14731" s="7">
        <v>-7.1071467000000004</v>
      </c>
    </row>
    <row r="14732" spans="1:2" x14ac:dyDescent="0.2">
      <c r="A14732" s="7" t="s">
        <v>29339</v>
      </c>
      <c r="B14732" s="7">
        <v>-7.1125607000000004</v>
      </c>
    </row>
    <row r="14733" spans="1:2" x14ac:dyDescent="0.2">
      <c r="A14733" s="7" t="s">
        <v>29341</v>
      </c>
      <c r="B14733" s="7">
        <v>-7.1211004000000004</v>
      </c>
    </row>
    <row r="14734" spans="1:2" x14ac:dyDescent="0.2">
      <c r="A14734" s="7" t="s">
        <v>29343</v>
      </c>
      <c r="B14734" s="7">
        <v>-7.1445755999999996</v>
      </c>
    </row>
    <row r="14735" spans="1:2" x14ac:dyDescent="0.2">
      <c r="A14735" s="7" t="s">
        <v>29345</v>
      </c>
      <c r="B14735" s="7">
        <v>-7.1595040000000001</v>
      </c>
    </row>
    <row r="14736" spans="1:2" x14ac:dyDescent="0.2">
      <c r="A14736" s="7" t="s">
        <v>29347</v>
      </c>
      <c r="B14736" s="7">
        <v>-7.1673584000000004</v>
      </c>
    </row>
    <row r="14737" spans="1:2" x14ac:dyDescent="0.2">
      <c r="A14737" s="7" t="s">
        <v>29349</v>
      </c>
      <c r="B14737" s="7">
        <v>-7.1755475999999998</v>
      </c>
    </row>
    <row r="14738" spans="1:2" x14ac:dyDescent="0.2">
      <c r="A14738" s="7" t="s">
        <v>29351</v>
      </c>
      <c r="B14738" s="7">
        <v>-7.205336</v>
      </c>
    </row>
    <row r="14739" spans="1:2" x14ac:dyDescent="0.2">
      <c r="A14739" s="7" t="s">
        <v>29353</v>
      </c>
      <c r="B14739" s="7">
        <v>-7.2066489999999996</v>
      </c>
    </row>
    <row r="14740" spans="1:2" x14ac:dyDescent="0.2">
      <c r="A14740" s="7" t="s">
        <v>29355</v>
      </c>
      <c r="B14740" s="7">
        <v>-7.2078012999999999</v>
      </c>
    </row>
    <row r="14741" spans="1:2" x14ac:dyDescent="0.2">
      <c r="A14741" s="7" t="s">
        <v>29357</v>
      </c>
      <c r="B14741" s="7">
        <v>-7.2205130000000004</v>
      </c>
    </row>
    <row r="14742" spans="1:2" x14ac:dyDescent="0.2">
      <c r="A14742" s="7" t="s">
        <v>29359</v>
      </c>
      <c r="B14742" s="7">
        <v>-7.2362294</v>
      </c>
    </row>
    <row r="14743" spans="1:2" x14ac:dyDescent="0.2">
      <c r="A14743" s="7" t="s">
        <v>29361</v>
      </c>
      <c r="B14743" s="7">
        <v>-7.2370890000000001</v>
      </c>
    </row>
    <row r="14744" spans="1:2" x14ac:dyDescent="0.2">
      <c r="A14744" s="7" t="s">
        <v>29363</v>
      </c>
      <c r="B14744" s="7">
        <v>-7.2484035000000002</v>
      </c>
    </row>
    <row r="14745" spans="1:2" x14ac:dyDescent="0.2">
      <c r="A14745" s="7" t="s">
        <v>29365</v>
      </c>
      <c r="B14745" s="7">
        <v>-7.3313129999999997</v>
      </c>
    </row>
    <row r="14746" spans="1:2" x14ac:dyDescent="0.2">
      <c r="A14746" s="7" t="s">
        <v>29366</v>
      </c>
      <c r="B14746" s="7">
        <v>-7.3385587000000001</v>
      </c>
    </row>
    <row r="14747" spans="1:2" x14ac:dyDescent="0.2">
      <c r="A14747" s="7" t="s">
        <v>29367</v>
      </c>
      <c r="B14747" s="7">
        <v>-7.3408946999999998</v>
      </c>
    </row>
    <row r="14748" spans="1:2" x14ac:dyDescent="0.2">
      <c r="A14748" s="7" t="s">
        <v>29369</v>
      </c>
      <c r="B14748" s="7">
        <v>-7.3439053999999997</v>
      </c>
    </row>
    <row r="14749" spans="1:2" x14ac:dyDescent="0.2">
      <c r="A14749" s="7" t="s">
        <v>29371</v>
      </c>
      <c r="B14749" s="7">
        <v>-7.3499319999999999</v>
      </c>
    </row>
    <row r="14750" spans="1:2" x14ac:dyDescent="0.2">
      <c r="A14750" s="7" t="s">
        <v>29373</v>
      </c>
      <c r="B14750" s="7">
        <v>-7.366339</v>
      </c>
    </row>
    <row r="14751" spans="1:2" x14ac:dyDescent="0.2">
      <c r="A14751" s="7" t="s">
        <v>29375</v>
      </c>
      <c r="B14751" s="7">
        <v>-7.3802279999999998</v>
      </c>
    </row>
    <row r="14752" spans="1:2" x14ac:dyDescent="0.2">
      <c r="A14752" s="7" t="s">
        <v>29377</v>
      </c>
      <c r="B14752" s="7">
        <v>-7.3849362999999997</v>
      </c>
    </row>
    <row r="14753" spans="1:2" x14ac:dyDescent="0.2">
      <c r="A14753" s="7" t="s">
        <v>29379</v>
      </c>
      <c r="B14753" s="7">
        <v>-7.4064283</v>
      </c>
    </row>
    <row r="14754" spans="1:2" x14ac:dyDescent="0.2">
      <c r="A14754" s="7" t="s">
        <v>29381</v>
      </c>
      <c r="B14754" s="7">
        <v>-7.4734382999999998</v>
      </c>
    </row>
    <row r="14755" spans="1:2" x14ac:dyDescent="0.2">
      <c r="A14755" s="7" t="s">
        <v>29383</v>
      </c>
      <c r="B14755" s="7">
        <v>-7.4760755999999997</v>
      </c>
    </row>
    <row r="14756" spans="1:2" x14ac:dyDescent="0.2">
      <c r="A14756" s="7" t="s">
        <v>29385</v>
      </c>
      <c r="B14756" s="7">
        <v>-7.5026703000000001</v>
      </c>
    </row>
    <row r="14757" spans="1:2" x14ac:dyDescent="0.2">
      <c r="A14757" s="7" t="s">
        <v>29387</v>
      </c>
      <c r="B14757" s="7">
        <v>-7.5139393999999999</v>
      </c>
    </row>
    <row r="14758" spans="1:2" x14ac:dyDescent="0.2">
      <c r="A14758" s="7" t="s">
        <v>29389</v>
      </c>
      <c r="B14758" s="7">
        <v>-7.5148497000000001</v>
      </c>
    </row>
    <row r="14759" spans="1:2" x14ac:dyDescent="0.2">
      <c r="A14759" s="7" t="s">
        <v>29391</v>
      </c>
      <c r="B14759" s="7">
        <v>-7.5332109999999997</v>
      </c>
    </row>
    <row r="14760" spans="1:2" x14ac:dyDescent="0.2">
      <c r="A14760" s="7" t="s">
        <v>29393</v>
      </c>
      <c r="B14760" s="7">
        <v>-7.5667309999999999</v>
      </c>
    </row>
    <row r="14761" spans="1:2" x14ac:dyDescent="0.2">
      <c r="A14761" s="7" t="s">
        <v>29395</v>
      </c>
      <c r="B14761" s="7">
        <v>-7.5985813000000002</v>
      </c>
    </row>
    <row r="14762" spans="1:2" x14ac:dyDescent="0.2">
      <c r="A14762" s="7" t="s">
        <v>29397</v>
      </c>
      <c r="B14762" s="7">
        <v>-7.6229157000000001</v>
      </c>
    </row>
    <row r="14763" spans="1:2" x14ac:dyDescent="0.2">
      <c r="A14763" s="7" t="s">
        <v>29399</v>
      </c>
      <c r="B14763" s="7">
        <v>-7.6425179999999999</v>
      </c>
    </row>
    <row r="14764" spans="1:2" x14ac:dyDescent="0.2">
      <c r="A14764" s="7" t="s">
        <v>29401</v>
      </c>
      <c r="B14764" s="7">
        <v>-7.7038260000000003</v>
      </c>
    </row>
    <row r="14765" spans="1:2" x14ac:dyDescent="0.2">
      <c r="A14765" s="7" t="s">
        <v>29403</v>
      </c>
      <c r="B14765" s="7">
        <v>-7.7071040000000002</v>
      </c>
    </row>
    <row r="14766" spans="1:2" x14ac:dyDescent="0.2">
      <c r="A14766" s="7" t="s">
        <v>29405</v>
      </c>
      <c r="B14766" s="7">
        <v>-7.7162519999999999</v>
      </c>
    </row>
    <row r="14767" spans="1:2" x14ac:dyDescent="0.2">
      <c r="A14767" s="7" t="s">
        <v>29407</v>
      </c>
      <c r="B14767" s="7">
        <v>-7.7406519999999999</v>
      </c>
    </row>
    <row r="14768" spans="1:2" x14ac:dyDescent="0.2">
      <c r="A14768" s="7" t="s">
        <v>29409</v>
      </c>
      <c r="B14768" s="7">
        <v>-7.7619157000000003</v>
      </c>
    </row>
    <row r="14769" spans="1:2" x14ac:dyDescent="0.2">
      <c r="A14769" s="7" t="s">
        <v>29411</v>
      </c>
      <c r="B14769" s="7">
        <v>-7.7784157</v>
      </c>
    </row>
    <row r="14770" spans="1:2" x14ac:dyDescent="0.2">
      <c r="A14770" s="7" t="s">
        <v>29413</v>
      </c>
      <c r="B14770" s="7">
        <v>-7.7804747000000001</v>
      </c>
    </row>
    <row r="14771" spans="1:2" x14ac:dyDescent="0.2">
      <c r="A14771" s="7" t="s">
        <v>29415</v>
      </c>
      <c r="B14771" s="7">
        <v>-7.790737</v>
      </c>
    </row>
    <row r="14772" spans="1:2" x14ac:dyDescent="0.2">
      <c r="A14772" s="7" t="s">
        <v>29417</v>
      </c>
      <c r="B14772" s="7">
        <v>-7.7930818000000004</v>
      </c>
    </row>
    <row r="14773" spans="1:2" x14ac:dyDescent="0.2">
      <c r="A14773" s="7" t="s">
        <v>29419</v>
      </c>
      <c r="B14773" s="7">
        <v>-7.7962584000000001</v>
      </c>
    </row>
    <row r="14774" spans="1:2" x14ac:dyDescent="0.2">
      <c r="A14774" s="7" t="s">
        <v>29421</v>
      </c>
      <c r="B14774" s="7">
        <v>-7.8272833999999998</v>
      </c>
    </row>
    <row r="14775" spans="1:2" x14ac:dyDescent="0.2">
      <c r="A14775" s="7" t="s">
        <v>29423</v>
      </c>
      <c r="B14775" s="7">
        <v>-7.8529058000000003</v>
      </c>
    </row>
    <row r="14776" spans="1:2" x14ac:dyDescent="0.2">
      <c r="A14776" s="7" t="s">
        <v>29425</v>
      </c>
      <c r="B14776" s="7">
        <v>-7.8651710000000001</v>
      </c>
    </row>
    <row r="14777" spans="1:2" x14ac:dyDescent="0.2">
      <c r="A14777" s="7" t="s">
        <v>29427</v>
      </c>
      <c r="B14777" s="7">
        <v>-7.8949420000000003</v>
      </c>
    </row>
    <row r="14778" spans="1:2" x14ac:dyDescent="0.2">
      <c r="A14778" s="7" t="s">
        <v>29429</v>
      </c>
      <c r="B14778" s="7">
        <v>-7.9001700000000001</v>
      </c>
    </row>
    <row r="14779" spans="1:2" x14ac:dyDescent="0.2">
      <c r="A14779" s="7" t="s">
        <v>1576</v>
      </c>
      <c r="B14779" s="7">
        <v>-7.9250125999999996</v>
      </c>
    </row>
    <row r="14780" spans="1:2" x14ac:dyDescent="0.2">
      <c r="A14780" s="7" t="s">
        <v>29432</v>
      </c>
      <c r="B14780" s="7">
        <v>-7.9400919999999999</v>
      </c>
    </row>
    <row r="14781" spans="1:2" x14ac:dyDescent="0.2">
      <c r="A14781" s="7">
        <v>44445</v>
      </c>
      <c r="B14781" s="7">
        <v>-7.9551243999999999</v>
      </c>
    </row>
    <row r="14782" spans="1:2" x14ac:dyDescent="0.2">
      <c r="A14782" s="7" t="s">
        <v>29435</v>
      </c>
      <c r="B14782" s="7">
        <v>-7.9619317000000001</v>
      </c>
    </row>
    <row r="14783" spans="1:2" x14ac:dyDescent="0.2">
      <c r="A14783" s="7" t="s">
        <v>29437</v>
      </c>
      <c r="B14783" s="7">
        <v>-7.9769306000000002</v>
      </c>
    </row>
    <row r="14784" spans="1:2" x14ac:dyDescent="0.2">
      <c r="A14784" s="7" t="s">
        <v>29439</v>
      </c>
      <c r="B14784" s="7">
        <v>-8.0533129999999993</v>
      </c>
    </row>
    <row r="14785" spans="1:2" x14ac:dyDescent="0.2">
      <c r="A14785" s="7" t="s">
        <v>29441</v>
      </c>
      <c r="B14785" s="7">
        <v>-8.0593570000000003</v>
      </c>
    </row>
    <row r="14786" spans="1:2" x14ac:dyDescent="0.2">
      <c r="A14786" s="7" t="s">
        <v>29443</v>
      </c>
      <c r="B14786" s="7">
        <v>-8.0618200000000009</v>
      </c>
    </row>
    <row r="14787" spans="1:2" x14ac:dyDescent="0.2">
      <c r="A14787" s="7" t="s">
        <v>29445</v>
      </c>
      <c r="B14787" s="7">
        <v>-8.0937149999999995</v>
      </c>
    </row>
    <row r="14788" spans="1:2" x14ac:dyDescent="0.2">
      <c r="A14788" s="7" t="s">
        <v>29447</v>
      </c>
      <c r="B14788" s="7">
        <v>-8.1147690000000008</v>
      </c>
    </row>
    <row r="14789" spans="1:2" x14ac:dyDescent="0.2">
      <c r="A14789" s="7" t="s">
        <v>29449</v>
      </c>
      <c r="B14789" s="7">
        <v>-8.1248690000000003</v>
      </c>
    </row>
    <row r="14790" spans="1:2" x14ac:dyDescent="0.2">
      <c r="A14790" s="7" t="s">
        <v>29451</v>
      </c>
      <c r="B14790" s="7">
        <v>-8.1301690000000004</v>
      </c>
    </row>
    <row r="14791" spans="1:2" x14ac:dyDescent="0.2">
      <c r="A14791" s="7" t="s">
        <v>29453</v>
      </c>
      <c r="B14791" s="7">
        <v>-8.1892720000000008</v>
      </c>
    </row>
    <row r="14792" spans="1:2" x14ac:dyDescent="0.2">
      <c r="A14792" s="7" t="s">
        <v>29455</v>
      </c>
      <c r="B14792" s="7">
        <v>-8.1948000000000008</v>
      </c>
    </row>
    <row r="14793" spans="1:2" x14ac:dyDescent="0.2">
      <c r="A14793" s="7" t="s">
        <v>29457</v>
      </c>
      <c r="B14793" s="7">
        <v>-8.1963209999999993</v>
      </c>
    </row>
    <row r="14794" spans="1:2" x14ac:dyDescent="0.2">
      <c r="A14794" s="7" t="s">
        <v>29459</v>
      </c>
      <c r="B14794" s="7">
        <v>-8.2261260000000007</v>
      </c>
    </row>
    <row r="14795" spans="1:2" x14ac:dyDescent="0.2">
      <c r="A14795" s="7" t="s">
        <v>29461</v>
      </c>
      <c r="B14795" s="7">
        <v>-8.2435600000000004</v>
      </c>
    </row>
    <row r="14796" spans="1:2" x14ac:dyDescent="0.2">
      <c r="A14796" s="7" t="s">
        <v>29463</v>
      </c>
      <c r="B14796" s="7">
        <v>-8.2503430000000009</v>
      </c>
    </row>
    <row r="14797" spans="1:2" x14ac:dyDescent="0.2">
      <c r="A14797" s="7" t="s">
        <v>29465</v>
      </c>
      <c r="B14797" s="7">
        <v>-8.2631569999999996</v>
      </c>
    </row>
    <row r="14798" spans="1:2" x14ac:dyDescent="0.2">
      <c r="A14798" s="7" t="s">
        <v>29467</v>
      </c>
      <c r="B14798" s="7">
        <v>-8.2776180000000004</v>
      </c>
    </row>
    <row r="14799" spans="1:2" x14ac:dyDescent="0.2">
      <c r="A14799" s="7" t="s">
        <v>29469</v>
      </c>
      <c r="B14799" s="7">
        <v>-8.3311569999999993</v>
      </c>
    </row>
    <row r="14800" spans="1:2" x14ac:dyDescent="0.2">
      <c r="A14800" s="7" t="s">
        <v>29471</v>
      </c>
      <c r="B14800" s="7">
        <v>-8.3450229999999994</v>
      </c>
    </row>
    <row r="14801" spans="1:2" x14ac:dyDescent="0.2">
      <c r="A14801" s="7" t="s">
        <v>29472</v>
      </c>
      <c r="B14801" s="7">
        <v>-8.3571500000000007</v>
      </c>
    </row>
    <row r="14802" spans="1:2" x14ac:dyDescent="0.2">
      <c r="A14802" s="7" t="s">
        <v>29474</v>
      </c>
      <c r="B14802" s="7">
        <v>-8.3616030000000006</v>
      </c>
    </row>
    <row r="14803" spans="1:2" x14ac:dyDescent="0.2">
      <c r="A14803" s="7" t="s">
        <v>29476</v>
      </c>
      <c r="B14803" s="7">
        <v>-8.4214629999999993</v>
      </c>
    </row>
    <row r="14804" spans="1:2" x14ac:dyDescent="0.2">
      <c r="A14804" s="7" t="s">
        <v>29478</v>
      </c>
      <c r="B14804" s="7">
        <v>-8.4442229999999991</v>
      </c>
    </row>
    <row r="14805" spans="1:2" x14ac:dyDescent="0.2">
      <c r="A14805" s="7" t="s">
        <v>29480</v>
      </c>
      <c r="B14805" s="7">
        <v>-8.4799430000000005</v>
      </c>
    </row>
    <row r="14806" spans="1:2" x14ac:dyDescent="0.2">
      <c r="A14806" s="7" t="s">
        <v>29482</v>
      </c>
      <c r="B14806" s="7">
        <v>-8.4799589999999991</v>
      </c>
    </row>
    <row r="14807" spans="1:2" x14ac:dyDescent="0.2">
      <c r="A14807" s="7" t="s">
        <v>29484</v>
      </c>
      <c r="B14807" s="7">
        <v>-8.5642139999999998</v>
      </c>
    </row>
    <row r="14808" spans="1:2" x14ac:dyDescent="0.2">
      <c r="A14808" s="7" t="s">
        <v>29486</v>
      </c>
      <c r="B14808" s="7">
        <v>-8.5876070000000002</v>
      </c>
    </row>
    <row r="14809" spans="1:2" x14ac:dyDescent="0.2">
      <c r="A14809" s="7" t="s">
        <v>29488</v>
      </c>
      <c r="B14809" s="7">
        <v>-8.5950760000000006</v>
      </c>
    </row>
    <row r="14810" spans="1:2" x14ac:dyDescent="0.2">
      <c r="A14810" s="7" t="s">
        <v>29490</v>
      </c>
      <c r="B14810" s="7">
        <v>-8.6479560000000006</v>
      </c>
    </row>
    <row r="14811" spans="1:2" x14ac:dyDescent="0.2">
      <c r="A14811" s="7" t="s">
        <v>29492</v>
      </c>
      <c r="B14811" s="7">
        <v>-8.6585459999999994</v>
      </c>
    </row>
    <row r="14812" spans="1:2" x14ac:dyDescent="0.2">
      <c r="A14812" s="7" t="s">
        <v>29494</v>
      </c>
      <c r="B14812" s="7">
        <v>-8.6586049999999997</v>
      </c>
    </row>
    <row r="14813" spans="1:2" x14ac:dyDescent="0.2">
      <c r="A14813" s="7" t="s">
        <v>29496</v>
      </c>
      <c r="B14813" s="7">
        <v>-8.6627279999999995</v>
      </c>
    </row>
    <row r="14814" spans="1:2" x14ac:dyDescent="0.2">
      <c r="A14814" s="7" t="s">
        <v>29498</v>
      </c>
      <c r="B14814" s="7">
        <v>-8.6970449999999992</v>
      </c>
    </row>
    <row r="14815" spans="1:2" x14ac:dyDescent="0.2">
      <c r="A14815" s="7" t="s">
        <v>29500</v>
      </c>
      <c r="B14815" s="7">
        <v>-8.7450100000000006</v>
      </c>
    </row>
    <row r="14816" spans="1:2" x14ac:dyDescent="0.2">
      <c r="A14816" s="7" t="s">
        <v>29502</v>
      </c>
      <c r="B14816" s="7">
        <v>-8.7720300000000009</v>
      </c>
    </row>
    <row r="14817" spans="1:2" x14ac:dyDescent="0.2">
      <c r="A14817" s="7" t="s">
        <v>29504</v>
      </c>
      <c r="B14817" s="7">
        <v>-8.8655209999999993</v>
      </c>
    </row>
    <row r="14818" spans="1:2" x14ac:dyDescent="0.2">
      <c r="A14818" s="7" t="s">
        <v>29506</v>
      </c>
      <c r="B14818" s="7">
        <v>-8.870692</v>
      </c>
    </row>
    <row r="14819" spans="1:2" x14ac:dyDescent="0.2">
      <c r="A14819" s="7" t="s">
        <v>29508</v>
      </c>
      <c r="B14819" s="7">
        <v>-8.927975</v>
      </c>
    </row>
    <row r="14820" spans="1:2" x14ac:dyDescent="0.2">
      <c r="A14820" s="7" t="s">
        <v>29510</v>
      </c>
      <c r="B14820" s="7">
        <v>-8.9349500000000006</v>
      </c>
    </row>
    <row r="14821" spans="1:2" x14ac:dyDescent="0.2">
      <c r="A14821" s="7" t="s">
        <v>29512</v>
      </c>
      <c r="B14821" s="7">
        <v>-8.9970400000000001</v>
      </c>
    </row>
    <row r="14822" spans="1:2" x14ac:dyDescent="0.2">
      <c r="A14822" s="7" t="s">
        <v>29514</v>
      </c>
      <c r="B14822" s="7">
        <v>-9.0222099999999994</v>
      </c>
    </row>
    <row r="14823" spans="1:2" x14ac:dyDescent="0.2">
      <c r="A14823" s="7" t="s">
        <v>29516</v>
      </c>
      <c r="B14823" s="7">
        <v>-9.03566</v>
      </c>
    </row>
    <row r="14824" spans="1:2" x14ac:dyDescent="0.2">
      <c r="A14824" s="7" t="s">
        <v>29518</v>
      </c>
      <c r="B14824" s="7">
        <v>-9.0722660000000008</v>
      </c>
    </row>
    <row r="14825" spans="1:2" x14ac:dyDescent="0.2">
      <c r="A14825" s="7" t="s">
        <v>29520</v>
      </c>
      <c r="B14825" s="7">
        <v>-9.0733010000000007</v>
      </c>
    </row>
    <row r="14826" spans="1:2" x14ac:dyDescent="0.2">
      <c r="A14826" s="7" t="s">
        <v>29522</v>
      </c>
      <c r="B14826" s="7">
        <v>-9.0808649999999993</v>
      </c>
    </row>
    <row r="14827" spans="1:2" x14ac:dyDescent="0.2">
      <c r="A14827" s="7" t="s">
        <v>29524</v>
      </c>
      <c r="B14827" s="7">
        <v>-9.081531</v>
      </c>
    </row>
    <row r="14828" spans="1:2" x14ac:dyDescent="0.2">
      <c r="A14828" s="7" t="s">
        <v>29526</v>
      </c>
      <c r="B14828" s="7">
        <v>-9.081861</v>
      </c>
    </row>
    <row r="14829" spans="1:2" x14ac:dyDescent="0.2">
      <c r="A14829" s="7" t="s">
        <v>29528</v>
      </c>
      <c r="B14829" s="7">
        <v>-9.0968079999999993</v>
      </c>
    </row>
    <row r="14830" spans="1:2" x14ac:dyDescent="0.2">
      <c r="A14830" s="7" t="s">
        <v>29530</v>
      </c>
      <c r="B14830" s="7">
        <v>-9.1409520000000004</v>
      </c>
    </row>
    <row r="14831" spans="1:2" x14ac:dyDescent="0.2">
      <c r="A14831" s="7" t="s">
        <v>29532</v>
      </c>
      <c r="B14831" s="7">
        <v>-9.1591349999999991</v>
      </c>
    </row>
    <row r="14832" spans="1:2" x14ac:dyDescent="0.2">
      <c r="A14832" s="7" t="s">
        <v>29534</v>
      </c>
      <c r="B14832" s="7">
        <v>-9.1650709999999993</v>
      </c>
    </row>
    <row r="14833" spans="1:2" x14ac:dyDescent="0.2">
      <c r="A14833" s="7" t="s">
        <v>29536</v>
      </c>
      <c r="B14833" s="7">
        <v>-9.1761700000000008</v>
      </c>
    </row>
    <row r="14834" spans="1:2" x14ac:dyDescent="0.2">
      <c r="A14834" s="7" t="s">
        <v>29538</v>
      </c>
      <c r="B14834" s="7">
        <v>-9.1792490000000004</v>
      </c>
    </row>
    <row r="14835" spans="1:2" x14ac:dyDescent="0.2">
      <c r="A14835" s="7" t="s">
        <v>29540</v>
      </c>
      <c r="B14835" s="7">
        <v>-9.1946980000000007</v>
      </c>
    </row>
    <row r="14836" spans="1:2" x14ac:dyDescent="0.2">
      <c r="A14836" s="7" t="s">
        <v>29542</v>
      </c>
      <c r="B14836" s="7">
        <v>-9.2227340000000009</v>
      </c>
    </row>
    <row r="14837" spans="1:2" x14ac:dyDescent="0.2">
      <c r="A14837" s="7" t="s">
        <v>29544</v>
      </c>
      <c r="B14837" s="7">
        <v>-9.2438179999999992</v>
      </c>
    </row>
    <row r="14838" spans="1:2" x14ac:dyDescent="0.2">
      <c r="A14838" s="7" t="s">
        <v>29546</v>
      </c>
      <c r="B14838" s="7">
        <v>-9.2582249999999995</v>
      </c>
    </row>
    <row r="14839" spans="1:2" x14ac:dyDescent="0.2">
      <c r="A14839" s="7" t="s">
        <v>29548</v>
      </c>
      <c r="B14839" s="7">
        <v>-9.2618884999999995</v>
      </c>
    </row>
    <row r="14840" spans="1:2" x14ac:dyDescent="0.2">
      <c r="A14840" s="7" t="s">
        <v>29550</v>
      </c>
      <c r="B14840" s="7">
        <v>-9.281523</v>
      </c>
    </row>
    <row r="14841" spans="1:2" x14ac:dyDescent="0.2">
      <c r="A14841" s="7" t="s">
        <v>29552</v>
      </c>
      <c r="B14841" s="7">
        <v>-9.3059539999999998</v>
      </c>
    </row>
    <row r="14842" spans="1:2" x14ac:dyDescent="0.2">
      <c r="A14842" s="7" t="s">
        <v>29554</v>
      </c>
      <c r="B14842" s="7">
        <v>-9.3365849999999995</v>
      </c>
    </row>
    <row r="14843" spans="1:2" x14ac:dyDescent="0.2">
      <c r="A14843" s="7" t="s">
        <v>29556</v>
      </c>
      <c r="B14843" s="7">
        <v>-9.3538709999999998</v>
      </c>
    </row>
    <row r="14844" spans="1:2" x14ac:dyDescent="0.2">
      <c r="A14844" s="7" t="s">
        <v>29558</v>
      </c>
      <c r="B14844" s="7">
        <v>-9.4355980000000006</v>
      </c>
    </row>
    <row r="14845" spans="1:2" x14ac:dyDescent="0.2">
      <c r="A14845" s="7" t="s">
        <v>29560</v>
      </c>
      <c r="B14845" s="7">
        <v>-9.5220000000000002</v>
      </c>
    </row>
    <row r="14846" spans="1:2" x14ac:dyDescent="0.2">
      <c r="A14846" s="7" t="s">
        <v>29561</v>
      </c>
      <c r="B14846" s="7">
        <v>-9.5696849999999998</v>
      </c>
    </row>
    <row r="14847" spans="1:2" x14ac:dyDescent="0.2">
      <c r="A14847" s="7" t="s">
        <v>29563</v>
      </c>
      <c r="B14847" s="7">
        <v>-9.5940770000000004</v>
      </c>
    </row>
    <row r="14848" spans="1:2" x14ac:dyDescent="0.2">
      <c r="A14848" s="7" t="s">
        <v>29565</v>
      </c>
      <c r="B14848" s="7">
        <v>-9.6331330000000008</v>
      </c>
    </row>
    <row r="14849" spans="1:2" x14ac:dyDescent="0.2">
      <c r="A14849" s="7" t="s">
        <v>29567</v>
      </c>
      <c r="B14849" s="7">
        <v>-9.6810010000000002</v>
      </c>
    </row>
    <row r="14850" spans="1:2" x14ac:dyDescent="0.2">
      <c r="A14850" s="7" t="s">
        <v>29569</v>
      </c>
      <c r="B14850" s="7">
        <v>-9.7384760000000004</v>
      </c>
    </row>
    <row r="14851" spans="1:2" x14ac:dyDescent="0.2">
      <c r="A14851" s="7" t="s">
        <v>29571</v>
      </c>
      <c r="B14851" s="7">
        <v>-9.7570589999999999</v>
      </c>
    </row>
    <row r="14852" spans="1:2" x14ac:dyDescent="0.2">
      <c r="A14852" s="7" t="s">
        <v>29573</v>
      </c>
      <c r="B14852" s="7">
        <v>-9.7607309999999998</v>
      </c>
    </row>
    <row r="14853" spans="1:2" x14ac:dyDescent="0.2">
      <c r="A14853" s="7" t="s">
        <v>29575</v>
      </c>
      <c r="B14853" s="7">
        <v>-9.7856229999999993</v>
      </c>
    </row>
    <row r="14854" spans="1:2" x14ac:dyDescent="0.2">
      <c r="A14854" s="7" t="s">
        <v>29577</v>
      </c>
      <c r="B14854" s="7">
        <v>-9.8033760000000001</v>
      </c>
    </row>
    <row r="14855" spans="1:2" x14ac:dyDescent="0.2">
      <c r="A14855" s="7" t="s">
        <v>29579</v>
      </c>
      <c r="B14855" s="7">
        <v>-9.8110250000000008</v>
      </c>
    </row>
    <row r="14856" spans="1:2" x14ac:dyDescent="0.2">
      <c r="A14856" s="7" t="s">
        <v>29581</v>
      </c>
      <c r="B14856" s="7">
        <v>-9.8460750000000008</v>
      </c>
    </row>
    <row r="14857" spans="1:2" x14ac:dyDescent="0.2">
      <c r="A14857" s="7" t="s">
        <v>29583</v>
      </c>
      <c r="B14857" s="7">
        <v>-9.8505230000000008</v>
      </c>
    </row>
    <row r="14858" spans="1:2" x14ac:dyDescent="0.2">
      <c r="A14858" s="7" t="s">
        <v>29585</v>
      </c>
      <c r="B14858" s="7">
        <v>-9.8510089999999995</v>
      </c>
    </row>
    <row r="14859" spans="1:2" x14ac:dyDescent="0.2">
      <c r="A14859" s="7" t="s">
        <v>29587</v>
      </c>
      <c r="B14859" s="7">
        <v>-9.8600539999999999</v>
      </c>
    </row>
    <row r="14860" spans="1:2" x14ac:dyDescent="0.2">
      <c r="A14860" s="7" t="s">
        <v>29588</v>
      </c>
      <c r="B14860" s="7">
        <v>-9.9072274999999994</v>
      </c>
    </row>
    <row r="14861" spans="1:2" x14ac:dyDescent="0.2">
      <c r="A14861" s="7" t="s">
        <v>29590</v>
      </c>
      <c r="B14861" s="7">
        <v>-9.9335079999999998</v>
      </c>
    </row>
    <row r="14862" spans="1:2" x14ac:dyDescent="0.2">
      <c r="A14862" s="7" t="s">
        <v>29592</v>
      </c>
      <c r="B14862" s="7">
        <v>-9.9413739999999997</v>
      </c>
    </row>
    <row r="14863" spans="1:2" x14ac:dyDescent="0.2">
      <c r="A14863" s="7" t="s">
        <v>29594</v>
      </c>
      <c r="B14863" s="7">
        <v>-9.9670509999999997</v>
      </c>
    </row>
    <row r="14864" spans="1:2" x14ac:dyDescent="0.2">
      <c r="A14864" s="7" t="s">
        <v>29596</v>
      </c>
      <c r="B14864" s="7">
        <v>-10.007503</v>
      </c>
    </row>
    <row r="14865" spans="1:2" x14ac:dyDescent="0.2">
      <c r="A14865" s="7" t="s">
        <v>29598</v>
      </c>
      <c r="B14865" s="7">
        <v>-10.03476</v>
      </c>
    </row>
    <row r="14866" spans="1:2" x14ac:dyDescent="0.2">
      <c r="A14866" s="7" t="s">
        <v>29600</v>
      </c>
      <c r="B14866" s="7">
        <v>-10.055398</v>
      </c>
    </row>
    <row r="14867" spans="1:2" x14ac:dyDescent="0.2">
      <c r="A14867" s="7" t="s">
        <v>29602</v>
      </c>
      <c r="B14867" s="7">
        <v>-10.084225999999999</v>
      </c>
    </row>
    <row r="14868" spans="1:2" x14ac:dyDescent="0.2">
      <c r="A14868" s="7" t="s">
        <v>29604</v>
      </c>
      <c r="B14868" s="7">
        <v>-10.117284</v>
      </c>
    </row>
    <row r="14869" spans="1:2" x14ac:dyDescent="0.2">
      <c r="A14869" s="7" t="s">
        <v>29606</v>
      </c>
      <c r="B14869" s="7">
        <v>-10.145084000000001</v>
      </c>
    </row>
    <row r="14870" spans="1:2" x14ac:dyDescent="0.2">
      <c r="A14870" s="7" t="s">
        <v>29608</v>
      </c>
      <c r="B14870" s="7">
        <v>-10.183389</v>
      </c>
    </row>
    <row r="14871" spans="1:2" x14ac:dyDescent="0.2">
      <c r="A14871" s="7" t="s">
        <v>29610</v>
      </c>
      <c r="B14871" s="7">
        <v>-10.242863</v>
      </c>
    </row>
    <row r="14872" spans="1:2" x14ac:dyDescent="0.2">
      <c r="A14872" s="7" t="s">
        <v>29612</v>
      </c>
      <c r="B14872" s="7">
        <v>-10.259487999999999</v>
      </c>
    </row>
    <row r="14873" spans="1:2" x14ac:dyDescent="0.2">
      <c r="A14873" s="7" t="s">
        <v>29614</v>
      </c>
      <c r="B14873" s="7">
        <v>-10.26979</v>
      </c>
    </row>
    <row r="14874" spans="1:2" x14ac:dyDescent="0.2">
      <c r="A14874" s="7" t="s">
        <v>29616</v>
      </c>
      <c r="B14874" s="7">
        <v>-10.288392999999999</v>
      </c>
    </row>
    <row r="14875" spans="1:2" x14ac:dyDescent="0.2">
      <c r="A14875" s="7" t="s">
        <v>29618</v>
      </c>
      <c r="B14875" s="7">
        <v>-10.357060000000001</v>
      </c>
    </row>
    <row r="14876" spans="1:2" x14ac:dyDescent="0.2">
      <c r="A14876" s="7" t="s">
        <v>29620</v>
      </c>
      <c r="B14876" s="7">
        <v>-10.411860000000001</v>
      </c>
    </row>
    <row r="14877" spans="1:2" x14ac:dyDescent="0.2">
      <c r="A14877" s="7" t="s">
        <v>29622</v>
      </c>
      <c r="B14877" s="7">
        <v>-10.442704000000001</v>
      </c>
    </row>
    <row r="14878" spans="1:2" x14ac:dyDescent="0.2">
      <c r="A14878" s="7" t="s">
        <v>29624</v>
      </c>
      <c r="B14878" s="7">
        <v>-10.480957999999999</v>
      </c>
    </row>
    <row r="14879" spans="1:2" x14ac:dyDescent="0.2">
      <c r="A14879" s="7" t="s">
        <v>29626</v>
      </c>
      <c r="B14879" s="7">
        <v>-10.499019000000001</v>
      </c>
    </row>
    <row r="14880" spans="1:2" x14ac:dyDescent="0.2">
      <c r="A14880" s="7" t="s">
        <v>29628</v>
      </c>
      <c r="B14880" s="7">
        <v>-10.502243999999999</v>
      </c>
    </row>
    <row r="14881" spans="1:2" x14ac:dyDescent="0.2">
      <c r="A14881" s="7" t="s">
        <v>29630</v>
      </c>
      <c r="B14881" s="7">
        <v>-10.516405000000001</v>
      </c>
    </row>
    <row r="14882" spans="1:2" x14ac:dyDescent="0.2">
      <c r="A14882" s="7" t="s">
        <v>29632</v>
      </c>
      <c r="B14882" s="7">
        <v>-10.52839</v>
      </c>
    </row>
    <row r="14883" spans="1:2" x14ac:dyDescent="0.2">
      <c r="A14883" s="7" t="s">
        <v>29634</v>
      </c>
      <c r="B14883" s="7">
        <v>-10.534742</v>
      </c>
    </row>
    <row r="14884" spans="1:2" x14ac:dyDescent="0.2">
      <c r="A14884" s="7" t="s">
        <v>29636</v>
      </c>
      <c r="B14884" s="7">
        <v>-10.580582</v>
      </c>
    </row>
    <row r="14885" spans="1:2" x14ac:dyDescent="0.2">
      <c r="A14885" s="7" t="s">
        <v>29638</v>
      </c>
      <c r="B14885" s="7">
        <v>-10.623148</v>
      </c>
    </row>
    <row r="14886" spans="1:2" x14ac:dyDescent="0.2">
      <c r="A14886" s="7" t="s">
        <v>29640</v>
      </c>
      <c r="B14886" s="7">
        <v>-10.811425</v>
      </c>
    </row>
    <row r="14887" spans="1:2" x14ac:dyDescent="0.2">
      <c r="A14887" s="7" t="s">
        <v>29642</v>
      </c>
      <c r="B14887" s="7">
        <v>-10.906288</v>
      </c>
    </row>
    <row r="14888" spans="1:2" x14ac:dyDescent="0.2">
      <c r="A14888" s="7" t="s">
        <v>29644</v>
      </c>
      <c r="B14888" s="7">
        <v>-10.943253500000001</v>
      </c>
    </row>
    <row r="14889" spans="1:2" x14ac:dyDescent="0.2">
      <c r="A14889" s="7" t="s">
        <v>29646</v>
      </c>
      <c r="B14889" s="7">
        <v>-10.952083999999999</v>
      </c>
    </row>
    <row r="14890" spans="1:2" x14ac:dyDescent="0.2">
      <c r="A14890" s="7" t="s">
        <v>29648</v>
      </c>
      <c r="B14890" s="7">
        <v>-10.999623</v>
      </c>
    </row>
    <row r="14891" spans="1:2" x14ac:dyDescent="0.2">
      <c r="A14891" s="7" t="s">
        <v>29650</v>
      </c>
      <c r="B14891" s="7">
        <v>-10.999924</v>
      </c>
    </row>
    <row r="14892" spans="1:2" x14ac:dyDescent="0.2">
      <c r="A14892" s="7" t="s">
        <v>1074</v>
      </c>
      <c r="B14892" s="7">
        <v>-11.022398000000001</v>
      </c>
    </row>
    <row r="14893" spans="1:2" x14ac:dyDescent="0.2">
      <c r="A14893" s="7" t="s">
        <v>29653</v>
      </c>
      <c r="B14893" s="7">
        <v>-11.037766</v>
      </c>
    </row>
    <row r="14894" spans="1:2" x14ac:dyDescent="0.2">
      <c r="A14894" s="7" t="s">
        <v>29655</v>
      </c>
      <c r="B14894" s="7">
        <v>-11.043199</v>
      </c>
    </row>
    <row r="14895" spans="1:2" x14ac:dyDescent="0.2">
      <c r="A14895" s="7" t="s">
        <v>29657</v>
      </c>
      <c r="B14895" s="7">
        <v>-11.217715</v>
      </c>
    </row>
    <row r="14896" spans="1:2" x14ac:dyDescent="0.2">
      <c r="A14896" s="7" t="s">
        <v>29659</v>
      </c>
      <c r="B14896" s="7">
        <v>-11.250908000000001</v>
      </c>
    </row>
    <row r="14897" spans="1:2" x14ac:dyDescent="0.2">
      <c r="A14897" s="7" t="s">
        <v>29661</v>
      </c>
      <c r="B14897" s="7">
        <v>-11.260305000000001</v>
      </c>
    </row>
    <row r="14898" spans="1:2" x14ac:dyDescent="0.2">
      <c r="A14898" s="7" t="s">
        <v>29663</v>
      </c>
      <c r="B14898" s="7">
        <v>-11.276247</v>
      </c>
    </row>
    <row r="14899" spans="1:2" x14ac:dyDescent="0.2">
      <c r="A14899" s="7" t="s">
        <v>29665</v>
      </c>
      <c r="B14899" s="7">
        <v>-11.285907999999999</v>
      </c>
    </row>
    <row r="14900" spans="1:2" x14ac:dyDescent="0.2">
      <c r="A14900" s="7" t="s">
        <v>29667</v>
      </c>
      <c r="B14900" s="7">
        <v>-11.287785</v>
      </c>
    </row>
    <row r="14901" spans="1:2" x14ac:dyDescent="0.2">
      <c r="A14901" s="7" t="s">
        <v>29669</v>
      </c>
      <c r="B14901" s="7">
        <v>-11.308524999999999</v>
      </c>
    </row>
    <row r="14902" spans="1:2" x14ac:dyDescent="0.2">
      <c r="A14902" s="7" t="s">
        <v>29671</v>
      </c>
      <c r="B14902" s="7">
        <v>-11.334566000000001</v>
      </c>
    </row>
    <row r="14903" spans="1:2" x14ac:dyDescent="0.2">
      <c r="A14903" s="7" t="s">
        <v>29673</v>
      </c>
      <c r="B14903" s="7">
        <v>-11.379082</v>
      </c>
    </row>
    <row r="14904" spans="1:2" x14ac:dyDescent="0.2">
      <c r="A14904" s="7" t="s">
        <v>29675</v>
      </c>
      <c r="B14904" s="7">
        <v>-11.388728</v>
      </c>
    </row>
    <row r="14905" spans="1:2" x14ac:dyDescent="0.2">
      <c r="A14905" s="7" t="s">
        <v>29677</v>
      </c>
      <c r="B14905" s="7">
        <v>-11.4037285</v>
      </c>
    </row>
    <row r="14906" spans="1:2" x14ac:dyDescent="0.2">
      <c r="A14906" s="7" t="s">
        <v>29679</v>
      </c>
      <c r="B14906" s="7">
        <v>-11.427932999999999</v>
      </c>
    </row>
    <row r="14907" spans="1:2" x14ac:dyDescent="0.2">
      <c r="A14907" s="7" t="s">
        <v>29681</v>
      </c>
      <c r="B14907" s="7">
        <v>-11.434801999999999</v>
      </c>
    </row>
    <row r="14908" spans="1:2" x14ac:dyDescent="0.2">
      <c r="A14908" s="7" t="s">
        <v>29683</v>
      </c>
      <c r="B14908" s="7">
        <v>-11.45669</v>
      </c>
    </row>
    <row r="14909" spans="1:2" x14ac:dyDescent="0.2">
      <c r="A14909" s="7" t="s">
        <v>29685</v>
      </c>
      <c r="B14909" s="7">
        <v>-11.466606000000001</v>
      </c>
    </row>
    <row r="14910" spans="1:2" x14ac:dyDescent="0.2">
      <c r="A14910" s="7" t="s">
        <v>29687</v>
      </c>
      <c r="B14910" s="7">
        <v>-11.504125999999999</v>
      </c>
    </row>
    <row r="14911" spans="1:2" x14ac:dyDescent="0.2">
      <c r="A14911" s="7" t="s">
        <v>29689</v>
      </c>
      <c r="B14911" s="7">
        <v>-11.519299</v>
      </c>
    </row>
    <row r="14912" spans="1:2" x14ac:dyDescent="0.2">
      <c r="A14912" s="7" t="s">
        <v>29691</v>
      </c>
      <c r="B14912" s="7">
        <v>-11.541722999999999</v>
      </c>
    </row>
    <row r="14913" spans="1:2" x14ac:dyDescent="0.2">
      <c r="A14913" s="7" t="s">
        <v>29693</v>
      </c>
      <c r="B14913" s="7">
        <v>-11.566587</v>
      </c>
    </row>
    <row r="14914" spans="1:2" x14ac:dyDescent="0.2">
      <c r="A14914" s="7" t="s">
        <v>29695</v>
      </c>
      <c r="B14914" s="7">
        <v>-11.591419</v>
      </c>
    </row>
    <row r="14915" spans="1:2" x14ac:dyDescent="0.2">
      <c r="A14915" s="7" t="s">
        <v>29697</v>
      </c>
      <c r="B14915" s="7">
        <v>-11.623226000000001</v>
      </c>
    </row>
    <row r="14916" spans="1:2" x14ac:dyDescent="0.2">
      <c r="A14916" s="7" t="s">
        <v>29699</v>
      </c>
      <c r="B14916" s="7">
        <v>-11.623258</v>
      </c>
    </row>
    <row r="14917" spans="1:2" x14ac:dyDescent="0.2">
      <c r="A14917" s="7" t="s">
        <v>29701</v>
      </c>
      <c r="B14917" s="7">
        <v>-11.769778000000001</v>
      </c>
    </row>
    <row r="14918" spans="1:2" x14ac:dyDescent="0.2">
      <c r="A14918" s="7" t="s">
        <v>29703</v>
      </c>
      <c r="B14918" s="7">
        <v>-11.773991000000001</v>
      </c>
    </row>
    <row r="14919" spans="1:2" x14ac:dyDescent="0.2">
      <c r="A14919" s="7" t="s">
        <v>29705</v>
      </c>
      <c r="B14919" s="7">
        <v>-11.811422</v>
      </c>
    </row>
    <row r="14920" spans="1:2" x14ac:dyDescent="0.2">
      <c r="A14920" s="7" t="s">
        <v>29707</v>
      </c>
      <c r="B14920" s="7">
        <v>-11.817538000000001</v>
      </c>
    </row>
    <row r="14921" spans="1:2" x14ac:dyDescent="0.2">
      <c r="A14921" s="7" t="s">
        <v>29709</v>
      </c>
      <c r="B14921" s="7">
        <v>-11.834250000000001</v>
      </c>
    </row>
    <row r="14922" spans="1:2" x14ac:dyDescent="0.2">
      <c r="A14922" s="7" t="s">
        <v>29711</v>
      </c>
      <c r="B14922" s="7">
        <v>-11.950158999999999</v>
      </c>
    </row>
    <row r="14923" spans="1:2" x14ac:dyDescent="0.2">
      <c r="A14923" s="7" t="s">
        <v>29713</v>
      </c>
      <c r="B14923" s="7">
        <v>-11.974003</v>
      </c>
    </row>
    <row r="14924" spans="1:2" x14ac:dyDescent="0.2">
      <c r="A14924" s="7" t="s">
        <v>29715</v>
      </c>
      <c r="B14924" s="7">
        <v>-11.979061</v>
      </c>
    </row>
    <row r="14925" spans="1:2" x14ac:dyDescent="0.2">
      <c r="A14925" s="7" t="s">
        <v>29717</v>
      </c>
      <c r="B14925" s="7">
        <v>-12.050053999999999</v>
      </c>
    </row>
    <row r="14926" spans="1:2" x14ac:dyDescent="0.2">
      <c r="A14926" s="7" t="s">
        <v>29719</v>
      </c>
      <c r="B14926" s="7">
        <v>-12.067311</v>
      </c>
    </row>
    <row r="14927" spans="1:2" x14ac:dyDescent="0.2">
      <c r="A14927" s="7" t="s">
        <v>29721</v>
      </c>
      <c r="B14927" s="7">
        <v>-12.074147999999999</v>
      </c>
    </row>
    <row r="14928" spans="1:2" x14ac:dyDescent="0.2">
      <c r="A14928" s="7" t="s">
        <v>29723</v>
      </c>
      <c r="B14928" s="7">
        <v>-12.105541000000001</v>
      </c>
    </row>
    <row r="14929" spans="1:2" x14ac:dyDescent="0.2">
      <c r="A14929" s="7" t="s">
        <v>29725</v>
      </c>
      <c r="B14929" s="7">
        <v>-12.140425</v>
      </c>
    </row>
    <row r="14930" spans="1:2" x14ac:dyDescent="0.2">
      <c r="A14930" s="7" t="s">
        <v>29727</v>
      </c>
      <c r="B14930" s="7">
        <v>-12.148712</v>
      </c>
    </row>
    <row r="14931" spans="1:2" x14ac:dyDescent="0.2">
      <c r="A14931" s="7" t="s">
        <v>29729</v>
      </c>
      <c r="B14931" s="7">
        <v>-12.149274</v>
      </c>
    </row>
    <row r="14932" spans="1:2" x14ac:dyDescent="0.2">
      <c r="A14932" s="7" t="s">
        <v>29731</v>
      </c>
      <c r="B14932" s="7">
        <v>-12.235452</v>
      </c>
    </row>
    <row r="14933" spans="1:2" x14ac:dyDescent="0.2">
      <c r="A14933" s="7" t="s">
        <v>29733</v>
      </c>
      <c r="B14933" s="7">
        <v>-12.439882000000001</v>
      </c>
    </row>
    <row r="14934" spans="1:2" x14ac:dyDescent="0.2">
      <c r="A14934" s="7" t="s">
        <v>29735</v>
      </c>
      <c r="B14934" s="7">
        <v>-12.543877</v>
      </c>
    </row>
    <row r="14935" spans="1:2" x14ac:dyDescent="0.2">
      <c r="A14935" s="7" t="s">
        <v>29737</v>
      </c>
      <c r="B14935" s="7">
        <v>-12.561114999999999</v>
      </c>
    </row>
    <row r="14936" spans="1:2" x14ac:dyDescent="0.2">
      <c r="A14936" s="7" t="s">
        <v>29739</v>
      </c>
      <c r="B14936" s="7">
        <v>-12.569324999999999</v>
      </c>
    </row>
    <row r="14937" spans="1:2" x14ac:dyDescent="0.2">
      <c r="A14937" s="7" t="s">
        <v>29741</v>
      </c>
      <c r="B14937" s="7">
        <v>-12.741114</v>
      </c>
    </row>
    <row r="14938" spans="1:2" x14ac:dyDescent="0.2">
      <c r="A14938" s="7" t="s">
        <v>29743</v>
      </c>
      <c r="B14938" s="7">
        <v>-12.753251000000001</v>
      </c>
    </row>
    <row r="14939" spans="1:2" x14ac:dyDescent="0.2">
      <c r="A14939" s="7" t="s">
        <v>29745</v>
      </c>
      <c r="B14939" s="7">
        <v>-12.771609</v>
      </c>
    </row>
    <row r="14940" spans="1:2" x14ac:dyDescent="0.2">
      <c r="A14940" s="7" t="s">
        <v>29747</v>
      </c>
      <c r="B14940" s="7">
        <v>-12.783289</v>
      </c>
    </row>
    <row r="14941" spans="1:2" x14ac:dyDescent="0.2">
      <c r="A14941" s="7" t="s">
        <v>29749</v>
      </c>
      <c r="B14941" s="7">
        <v>-12.910878</v>
      </c>
    </row>
    <row r="14942" spans="1:2" x14ac:dyDescent="0.2">
      <c r="A14942" s="7" t="s">
        <v>29751</v>
      </c>
      <c r="B14942" s="7">
        <v>-13.007434</v>
      </c>
    </row>
    <row r="14943" spans="1:2" x14ac:dyDescent="0.2">
      <c r="A14943" s="7" t="s">
        <v>29753</v>
      </c>
      <c r="B14943" s="7">
        <v>-13.025741999999999</v>
      </c>
    </row>
    <row r="14944" spans="1:2" x14ac:dyDescent="0.2">
      <c r="A14944" s="7" t="s">
        <v>29755</v>
      </c>
      <c r="B14944" s="7">
        <v>-13.105778000000001</v>
      </c>
    </row>
    <row r="14945" spans="1:2" x14ac:dyDescent="0.2">
      <c r="A14945" s="7" t="s">
        <v>29757</v>
      </c>
      <c r="B14945" s="7">
        <v>-13.136810000000001</v>
      </c>
    </row>
    <row r="14946" spans="1:2" x14ac:dyDescent="0.2">
      <c r="A14946" s="7" t="s">
        <v>29759</v>
      </c>
      <c r="B14946" s="7">
        <v>-13.191537</v>
      </c>
    </row>
    <row r="14947" spans="1:2" x14ac:dyDescent="0.2">
      <c r="A14947" s="7" t="s">
        <v>29761</v>
      </c>
      <c r="B14947" s="7">
        <v>-13.214100999999999</v>
      </c>
    </row>
    <row r="14948" spans="1:2" x14ac:dyDescent="0.2">
      <c r="A14948" s="7" t="s">
        <v>29763</v>
      </c>
      <c r="B14948" s="7">
        <v>-13.318469</v>
      </c>
    </row>
    <row r="14949" spans="1:2" x14ac:dyDescent="0.2">
      <c r="A14949" s="7" t="s">
        <v>29765</v>
      </c>
      <c r="B14949" s="7">
        <v>-13.333432</v>
      </c>
    </row>
    <row r="14950" spans="1:2" x14ac:dyDescent="0.2">
      <c r="A14950" s="7" t="s">
        <v>29767</v>
      </c>
      <c r="B14950" s="7">
        <v>-13.363481500000001</v>
      </c>
    </row>
    <row r="14951" spans="1:2" x14ac:dyDescent="0.2">
      <c r="A14951" s="7" t="s">
        <v>29769</v>
      </c>
      <c r="B14951" s="7">
        <v>-13.369460999999999</v>
      </c>
    </row>
    <row r="14952" spans="1:2" x14ac:dyDescent="0.2">
      <c r="A14952" s="7" t="s">
        <v>29771</v>
      </c>
      <c r="B14952" s="7">
        <v>-13.435953</v>
      </c>
    </row>
    <row r="14953" spans="1:2" x14ac:dyDescent="0.2">
      <c r="A14953" s="7" t="s">
        <v>29773</v>
      </c>
      <c r="B14953" s="7">
        <v>-13.749454999999999</v>
      </c>
    </row>
    <row r="14954" spans="1:2" x14ac:dyDescent="0.2">
      <c r="A14954" s="7" t="s">
        <v>29775</v>
      </c>
      <c r="B14954" s="7">
        <v>-13.794950500000001</v>
      </c>
    </row>
    <row r="14955" spans="1:2" x14ac:dyDescent="0.2">
      <c r="A14955" s="7" t="s">
        <v>29777</v>
      </c>
      <c r="B14955" s="7">
        <v>-13.838922</v>
      </c>
    </row>
    <row r="14956" spans="1:2" x14ac:dyDescent="0.2">
      <c r="A14956" s="7" t="s">
        <v>29779</v>
      </c>
      <c r="B14956" s="7">
        <v>-13.839565</v>
      </c>
    </row>
    <row r="14957" spans="1:2" x14ac:dyDescent="0.2">
      <c r="A14957" s="7" t="s">
        <v>29781</v>
      </c>
      <c r="B14957" s="7">
        <v>-13.891413</v>
      </c>
    </row>
    <row r="14958" spans="1:2" x14ac:dyDescent="0.2">
      <c r="A14958" s="7" t="s">
        <v>29783</v>
      </c>
      <c r="B14958" s="7">
        <v>-13.937017000000001</v>
      </c>
    </row>
    <row r="14959" spans="1:2" x14ac:dyDescent="0.2">
      <c r="A14959" s="7" t="s">
        <v>29785</v>
      </c>
      <c r="B14959" s="7">
        <v>-13.950694</v>
      </c>
    </row>
    <row r="14960" spans="1:2" x14ac:dyDescent="0.2">
      <c r="A14960" s="7" t="s">
        <v>29787</v>
      </c>
      <c r="B14960" s="7">
        <v>-14.092314</v>
      </c>
    </row>
    <row r="14961" spans="1:2" x14ac:dyDescent="0.2">
      <c r="A14961" s="7" t="s">
        <v>29789</v>
      </c>
      <c r="B14961" s="7">
        <v>-14.112662</v>
      </c>
    </row>
    <row r="14962" spans="1:2" x14ac:dyDescent="0.2">
      <c r="A14962" s="7" t="s">
        <v>29791</v>
      </c>
      <c r="B14962" s="7">
        <v>-14.148351999999999</v>
      </c>
    </row>
    <row r="14963" spans="1:2" x14ac:dyDescent="0.2">
      <c r="A14963" s="7" t="s">
        <v>29793</v>
      </c>
      <c r="B14963" s="7">
        <v>-14.168430000000001</v>
      </c>
    </row>
    <row r="14964" spans="1:2" x14ac:dyDescent="0.2">
      <c r="A14964" s="7" t="s">
        <v>29795</v>
      </c>
      <c r="B14964" s="7">
        <v>-14.179076999999999</v>
      </c>
    </row>
    <row r="14965" spans="1:2" x14ac:dyDescent="0.2">
      <c r="A14965" s="7" t="s">
        <v>29797</v>
      </c>
      <c r="B14965" s="7">
        <v>-14.219696000000001</v>
      </c>
    </row>
    <row r="14966" spans="1:2" x14ac:dyDescent="0.2">
      <c r="A14966" s="7" t="s">
        <v>29799</v>
      </c>
      <c r="B14966" s="7">
        <v>-14.242269500000001</v>
      </c>
    </row>
    <row r="14967" spans="1:2" x14ac:dyDescent="0.2">
      <c r="A14967" s="7" t="s">
        <v>29801</v>
      </c>
      <c r="B14967" s="7">
        <v>-14.466405</v>
      </c>
    </row>
    <row r="14968" spans="1:2" x14ac:dyDescent="0.2">
      <c r="A14968" s="7" t="s">
        <v>29803</v>
      </c>
      <c r="B14968" s="7">
        <v>-14.472227</v>
      </c>
    </row>
    <row r="14969" spans="1:2" x14ac:dyDescent="0.2">
      <c r="A14969" s="7" t="s">
        <v>29805</v>
      </c>
      <c r="B14969" s="7">
        <v>-14.507540000000001</v>
      </c>
    </row>
    <row r="14970" spans="1:2" x14ac:dyDescent="0.2">
      <c r="A14970" s="7" t="s">
        <v>29807</v>
      </c>
      <c r="B14970" s="7">
        <v>-14.590055</v>
      </c>
    </row>
    <row r="14971" spans="1:2" x14ac:dyDescent="0.2">
      <c r="A14971" s="7" t="s">
        <v>29809</v>
      </c>
      <c r="B14971" s="7">
        <v>-14.595447</v>
      </c>
    </row>
    <row r="14972" spans="1:2" x14ac:dyDescent="0.2">
      <c r="A14972" s="7" t="s">
        <v>29811</v>
      </c>
      <c r="B14972" s="7">
        <v>-14.780189999999999</v>
      </c>
    </row>
    <row r="14973" spans="1:2" x14ac:dyDescent="0.2">
      <c r="A14973" s="7" t="s">
        <v>29813</v>
      </c>
      <c r="B14973" s="7">
        <v>-14.787186999999999</v>
      </c>
    </row>
    <row r="14974" spans="1:2" x14ac:dyDescent="0.2">
      <c r="A14974" s="7" t="s">
        <v>29815</v>
      </c>
      <c r="B14974" s="7">
        <v>-14.921360999999999</v>
      </c>
    </row>
    <row r="14975" spans="1:2" x14ac:dyDescent="0.2">
      <c r="A14975" s="7" t="s">
        <v>29817</v>
      </c>
      <c r="B14975" s="7">
        <v>-15.002065999999999</v>
      </c>
    </row>
    <row r="14976" spans="1:2" x14ac:dyDescent="0.2">
      <c r="A14976" s="7" t="s">
        <v>29819</v>
      </c>
      <c r="B14976" s="7">
        <v>-15.109961</v>
      </c>
    </row>
    <row r="14977" spans="1:2" x14ac:dyDescent="0.2">
      <c r="A14977" s="7" t="s">
        <v>29821</v>
      </c>
      <c r="B14977" s="7">
        <v>-15.112466</v>
      </c>
    </row>
    <row r="14978" spans="1:2" x14ac:dyDescent="0.2">
      <c r="A14978" s="7" t="s">
        <v>29823</v>
      </c>
      <c r="B14978" s="7">
        <v>-15.125508999999999</v>
      </c>
    </row>
    <row r="14979" spans="1:2" x14ac:dyDescent="0.2">
      <c r="A14979" s="7" t="s">
        <v>29825</v>
      </c>
      <c r="B14979" s="7">
        <v>-15.153249000000001</v>
      </c>
    </row>
    <row r="14980" spans="1:2" x14ac:dyDescent="0.2">
      <c r="A14980" s="7" t="s">
        <v>29827</v>
      </c>
      <c r="B14980" s="7">
        <v>-15.202370999999999</v>
      </c>
    </row>
    <row r="14981" spans="1:2" x14ac:dyDescent="0.2">
      <c r="A14981" s="7" t="s">
        <v>29829</v>
      </c>
      <c r="B14981" s="7">
        <v>-15.211846</v>
      </c>
    </row>
    <row r="14982" spans="1:2" x14ac:dyDescent="0.2">
      <c r="A14982" s="7" t="s">
        <v>29831</v>
      </c>
      <c r="B14982" s="7">
        <v>-15.293035</v>
      </c>
    </row>
    <row r="14983" spans="1:2" x14ac:dyDescent="0.2">
      <c r="A14983" s="7" t="s">
        <v>29833</v>
      </c>
      <c r="B14983" s="7">
        <v>-15.303739</v>
      </c>
    </row>
    <row r="14984" spans="1:2" x14ac:dyDescent="0.2">
      <c r="A14984" s="7" t="s">
        <v>29835</v>
      </c>
      <c r="B14984" s="7">
        <v>-15.327411</v>
      </c>
    </row>
    <row r="14985" spans="1:2" x14ac:dyDescent="0.2">
      <c r="A14985" s="7" t="s">
        <v>29837</v>
      </c>
      <c r="B14985" s="7">
        <v>-15.4000225</v>
      </c>
    </row>
    <row r="14986" spans="1:2" x14ac:dyDescent="0.2">
      <c r="A14986" s="7" t="s">
        <v>29839</v>
      </c>
      <c r="B14986" s="7">
        <v>-15.450286</v>
      </c>
    </row>
    <row r="14987" spans="1:2" x14ac:dyDescent="0.2">
      <c r="A14987" s="7" t="s">
        <v>29841</v>
      </c>
      <c r="B14987" s="7">
        <v>-15.474755999999999</v>
      </c>
    </row>
    <row r="14988" spans="1:2" x14ac:dyDescent="0.2">
      <c r="A14988" s="7" t="s">
        <v>29843</v>
      </c>
      <c r="B14988" s="7">
        <v>-15.539925</v>
      </c>
    </row>
    <row r="14989" spans="1:2" x14ac:dyDescent="0.2">
      <c r="A14989" s="7" t="s">
        <v>29845</v>
      </c>
      <c r="B14989" s="7">
        <v>-15.763211999999999</v>
      </c>
    </row>
    <row r="14990" spans="1:2" x14ac:dyDescent="0.2">
      <c r="A14990" s="7" t="s">
        <v>29847</v>
      </c>
      <c r="B14990" s="7">
        <v>-15.766064999999999</v>
      </c>
    </row>
    <row r="14991" spans="1:2" x14ac:dyDescent="0.2">
      <c r="A14991" s="7" t="s">
        <v>29849</v>
      </c>
      <c r="B14991" s="7">
        <v>-15.812856</v>
      </c>
    </row>
    <row r="14992" spans="1:2" x14ac:dyDescent="0.2">
      <c r="A14992" s="7" t="s">
        <v>29851</v>
      </c>
      <c r="B14992" s="7">
        <v>-15.833968</v>
      </c>
    </row>
    <row r="14993" spans="1:2" x14ac:dyDescent="0.2">
      <c r="A14993" s="7" t="s">
        <v>29853</v>
      </c>
      <c r="B14993" s="7">
        <v>-15.928354000000001</v>
      </c>
    </row>
    <row r="14994" spans="1:2" x14ac:dyDescent="0.2">
      <c r="A14994" s="7" t="s">
        <v>29855</v>
      </c>
      <c r="B14994" s="7">
        <v>-15.946263999999999</v>
      </c>
    </row>
    <row r="14995" spans="1:2" x14ac:dyDescent="0.2">
      <c r="A14995" s="7" t="s">
        <v>29856</v>
      </c>
      <c r="B14995" s="7">
        <v>-16.245671999999999</v>
      </c>
    </row>
    <row r="14996" spans="1:2" x14ac:dyDescent="0.2">
      <c r="A14996" s="7" t="s">
        <v>29858</v>
      </c>
      <c r="B14996" s="7">
        <v>-16.249521000000001</v>
      </c>
    </row>
    <row r="14997" spans="1:2" x14ac:dyDescent="0.2">
      <c r="A14997" s="7" t="s">
        <v>29860</v>
      </c>
      <c r="B14997" s="7">
        <v>-16.391922000000001</v>
      </c>
    </row>
    <row r="14998" spans="1:2" x14ac:dyDescent="0.2">
      <c r="A14998" s="7" t="s">
        <v>29862</v>
      </c>
      <c r="B14998" s="7">
        <v>-16.42277</v>
      </c>
    </row>
    <row r="14999" spans="1:2" x14ac:dyDescent="0.2">
      <c r="A14999" s="7" t="s">
        <v>29864</v>
      </c>
      <c r="B14999" s="7">
        <v>-16.558363</v>
      </c>
    </row>
    <row r="15000" spans="1:2" x14ac:dyDescent="0.2">
      <c r="A15000" s="7" t="s">
        <v>29866</v>
      </c>
      <c r="B15000" s="7">
        <v>-16.56869</v>
      </c>
    </row>
    <row r="15001" spans="1:2" x14ac:dyDescent="0.2">
      <c r="A15001" s="7" t="s">
        <v>29868</v>
      </c>
      <c r="B15001" s="7">
        <v>-16.689920000000001</v>
      </c>
    </row>
    <row r="15002" spans="1:2" x14ac:dyDescent="0.2">
      <c r="A15002" s="7" t="s">
        <v>29870</v>
      </c>
      <c r="B15002" s="7">
        <v>-16.76398</v>
      </c>
    </row>
    <row r="15003" spans="1:2" x14ac:dyDescent="0.2">
      <c r="A15003" s="7" t="s">
        <v>29872</v>
      </c>
      <c r="B15003" s="7">
        <v>-16.839289000000001</v>
      </c>
    </row>
    <row r="15004" spans="1:2" x14ac:dyDescent="0.2">
      <c r="A15004" s="7" t="s">
        <v>29874</v>
      </c>
      <c r="B15004" s="7">
        <v>-16.899597</v>
      </c>
    </row>
    <row r="15005" spans="1:2" x14ac:dyDescent="0.2">
      <c r="A15005" s="7" t="s">
        <v>29876</v>
      </c>
      <c r="B15005" s="7">
        <v>-17.45599</v>
      </c>
    </row>
    <row r="15006" spans="1:2" x14ac:dyDescent="0.2">
      <c r="A15006" s="7" t="s">
        <v>29878</v>
      </c>
      <c r="B15006" s="7">
        <v>-17.594055000000001</v>
      </c>
    </row>
    <row r="15007" spans="1:2" x14ac:dyDescent="0.2">
      <c r="A15007" s="7" t="s">
        <v>566</v>
      </c>
      <c r="B15007" s="7">
        <v>-17.651285000000001</v>
      </c>
    </row>
    <row r="15008" spans="1:2" x14ac:dyDescent="0.2">
      <c r="A15008" s="7" t="s">
        <v>29881</v>
      </c>
      <c r="B15008" s="7">
        <v>-17.687994</v>
      </c>
    </row>
    <row r="15009" spans="1:2" x14ac:dyDescent="0.2">
      <c r="A15009" s="7" t="s">
        <v>29883</v>
      </c>
      <c r="B15009" s="7">
        <v>-17.800898</v>
      </c>
    </row>
    <row r="15010" spans="1:2" x14ac:dyDescent="0.2">
      <c r="A15010" s="7" t="s">
        <v>29885</v>
      </c>
      <c r="B15010" s="7">
        <v>-17.976578</v>
      </c>
    </row>
    <row r="15011" spans="1:2" x14ac:dyDescent="0.2">
      <c r="A15011" s="7" t="s">
        <v>29887</v>
      </c>
      <c r="B15011" s="7">
        <v>-18.012318</v>
      </c>
    </row>
    <row r="15012" spans="1:2" x14ac:dyDescent="0.2">
      <c r="A15012" s="7" t="s">
        <v>29889</v>
      </c>
      <c r="B15012" s="7">
        <v>-18.051773000000001</v>
      </c>
    </row>
    <row r="15013" spans="1:2" x14ac:dyDescent="0.2">
      <c r="A15013" s="7" t="s">
        <v>29891</v>
      </c>
      <c r="B15013" s="7">
        <v>-18.140408000000001</v>
      </c>
    </row>
    <row r="15014" spans="1:2" x14ac:dyDescent="0.2">
      <c r="A15014" s="7" t="s">
        <v>29893</v>
      </c>
      <c r="B15014" s="7">
        <v>-18.547152000000001</v>
      </c>
    </row>
    <row r="15015" spans="1:2" x14ac:dyDescent="0.2">
      <c r="A15015" s="7" t="s">
        <v>29895</v>
      </c>
      <c r="B15015" s="7">
        <v>-18.864253999999999</v>
      </c>
    </row>
    <row r="15016" spans="1:2" x14ac:dyDescent="0.2">
      <c r="A15016" s="7" t="s">
        <v>29897</v>
      </c>
      <c r="B15016" s="7">
        <v>-19.277450000000002</v>
      </c>
    </row>
    <row r="15017" spans="1:2" x14ac:dyDescent="0.2">
      <c r="A15017" s="7" t="s">
        <v>29899</v>
      </c>
      <c r="B15017" s="7">
        <v>-19.425089</v>
      </c>
    </row>
    <row r="15018" spans="1:2" x14ac:dyDescent="0.2">
      <c r="A15018" s="7" t="s">
        <v>29901</v>
      </c>
      <c r="B15018" s="7">
        <v>-19.426604999999999</v>
      </c>
    </row>
    <row r="15019" spans="1:2" x14ac:dyDescent="0.2">
      <c r="A15019" s="7" t="s">
        <v>29903</v>
      </c>
      <c r="B15019" s="7">
        <v>-19.434052000000001</v>
      </c>
    </row>
    <row r="15020" spans="1:2" x14ac:dyDescent="0.2">
      <c r="A15020" s="7" t="s">
        <v>29905</v>
      </c>
      <c r="B15020" s="7">
        <v>-19.434958000000002</v>
      </c>
    </row>
    <row r="15021" spans="1:2" x14ac:dyDescent="0.2">
      <c r="A15021" s="7" t="s">
        <v>29907</v>
      </c>
      <c r="B15021" s="7">
        <v>-19.647887999999998</v>
      </c>
    </row>
    <row r="15022" spans="1:2" x14ac:dyDescent="0.2">
      <c r="A15022" s="7" t="s">
        <v>29909</v>
      </c>
      <c r="B15022" s="7">
        <v>-19.77665</v>
      </c>
    </row>
    <row r="15023" spans="1:2" x14ac:dyDescent="0.2">
      <c r="A15023" s="7" t="s">
        <v>29911</v>
      </c>
      <c r="B15023" s="7">
        <v>-19.838608000000001</v>
      </c>
    </row>
    <row r="15024" spans="1:2" x14ac:dyDescent="0.2">
      <c r="A15024" s="7" t="s">
        <v>29913</v>
      </c>
      <c r="B15024" s="7">
        <v>-19.916734999999999</v>
      </c>
    </row>
    <row r="15025" spans="1:2" x14ac:dyDescent="0.2">
      <c r="A15025" s="7" t="s">
        <v>29915</v>
      </c>
      <c r="B15025" s="7">
        <v>-19.991721999999999</v>
      </c>
    </row>
    <row r="15026" spans="1:2" x14ac:dyDescent="0.2">
      <c r="A15026" s="7" t="s">
        <v>29917</v>
      </c>
      <c r="B15026" s="7">
        <v>-20.010006000000001</v>
      </c>
    </row>
    <row r="15027" spans="1:2" x14ac:dyDescent="0.2">
      <c r="A15027" s="7" t="s">
        <v>29919</v>
      </c>
      <c r="B15027" s="7">
        <v>-20.080803</v>
      </c>
    </row>
    <row r="15028" spans="1:2" x14ac:dyDescent="0.2">
      <c r="A15028" s="7" t="s">
        <v>29921</v>
      </c>
      <c r="B15028" s="7">
        <v>-20.219576</v>
      </c>
    </row>
    <row r="15029" spans="1:2" x14ac:dyDescent="0.2">
      <c r="A15029" s="7" t="s">
        <v>29922</v>
      </c>
      <c r="B15029" s="7">
        <v>-20.335771999999999</v>
      </c>
    </row>
    <row r="15030" spans="1:2" x14ac:dyDescent="0.2">
      <c r="A15030" s="7" t="s">
        <v>29924</v>
      </c>
      <c r="B15030" s="7">
        <v>-21.033833999999999</v>
      </c>
    </row>
    <row r="15031" spans="1:2" x14ac:dyDescent="0.2">
      <c r="A15031" s="7" t="s">
        <v>29926</v>
      </c>
      <c r="B15031" s="7">
        <v>-21.097515000000001</v>
      </c>
    </row>
    <row r="15032" spans="1:2" x14ac:dyDescent="0.2">
      <c r="A15032" s="7" t="s">
        <v>29928</v>
      </c>
      <c r="B15032" s="7">
        <v>-21.358685999999999</v>
      </c>
    </row>
    <row r="15033" spans="1:2" x14ac:dyDescent="0.2">
      <c r="A15033" s="7" t="s">
        <v>29930</v>
      </c>
      <c r="B15033" s="7">
        <v>-21.879073999999999</v>
      </c>
    </row>
    <row r="15034" spans="1:2" x14ac:dyDescent="0.2">
      <c r="A15034" s="7" t="s">
        <v>29932</v>
      </c>
      <c r="B15034" s="7">
        <v>-22.320489999999999</v>
      </c>
    </row>
    <row r="15035" spans="1:2" x14ac:dyDescent="0.2">
      <c r="A15035" s="7" t="s">
        <v>29934</v>
      </c>
      <c r="B15035" s="7">
        <v>-22.327186999999999</v>
      </c>
    </row>
    <row r="15036" spans="1:2" x14ac:dyDescent="0.2">
      <c r="A15036" s="7" t="s">
        <v>29936</v>
      </c>
      <c r="B15036" s="7">
        <v>-22.752096000000002</v>
      </c>
    </row>
    <row r="15037" spans="1:2" x14ac:dyDescent="0.2">
      <c r="A15037" s="7" t="s">
        <v>29938</v>
      </c>
      <c r="B15037" s="7">
        <v>-22.950823</v>
      </c>
    </row>
    <row r="15038" spans="1:2" x14ac:dyDescent="0.2">
      <c r="A15038" s="7" t="s">
        <v>29940</v>
      </c>
      <c r="B15038" s="7">
        <v>-23.313759999999998</v>
      </c>
    </row>
    <row r="15039" spans="1:2" x14ac:dyDescent="0.2">
      <c r="A15039" s="7" t="s">
        <v>29942</v>
      </c>
      <c r="B15039" s="7">
        <v>-23.374614999999999</v>
      </c>
    </row>
    <row r="15040" spans="1:2" x14ac:dyDescent="0.2">
      <c r="A15040" s="7" t="s">
        <v>29944</v>
      </c>
      <c r="B15040" s="7">
        <v>-23.652699999999999</v>
      </c>
    </row>
    <row r="15041" spans="1:2" x14ac:dyDescent="0.2">
      <c r="A15041" s="7" t="s">
        <v>29946</v>
      </c>
      <c r="B15041" s="7">
        <v>-24.617864999999998</v>
      </c>
    </row>
    <row r="15042" spans="1:2" x14ac:dyDescent="0.2">
      <c r="A15042" s="7" t="s">
        <v>29948</v>
      </c>
      <c r="B15042" s="7">
        <v>-24.660070000000001</v>
      </c>
    </row>
    <row r="15043" spans="1:2" x14ac:dyDescent="0.2">
      <c r="A15043" s="7" t="s">
        <v>29950</v>
      </c>
      <c r="B15043" s="7">
        <v>-24.961152999999999</v>
      </c>
    </row>
    <row r="15044" spans="1:2" x14ac:dyDescent="0.2">
      <c r="A15044" s="7" t="s">
        <v>29952</v>
      </c>
      <c r="B15044" s="7">
        <v>-25.135995999999999</v>
      </c>
    </row>
    <row r="15045" spans="1:2" x14ac:dyDescent="0.2">
      <c r="A15045" s="7" t="s">
        <v>29954</v>
      </c>
      <c r="B15045" s="7">
        <v>-25.666273</v>
      </c>
    </row>
    <row r="15046" spans="1:2" x14ac:dyDescent="0.2">
      <c r="A15046" s="7" t="s">
        <v>29956</v>
      </c>
      <c r="B15046" s="7">
        <v>-25.686859999999999</v>
      </c>
    </row>
    <row r="15047" spans="1:2" x14ac:dyDescent="0.2">
      <c r="A15047" s="7" t="s">
        <v>29958</v>
      </c>
      <c r="B15047" s="7">
        <v>-25.888127999999998</v>
      </c>
    </row>
    <row r="15048" spans="1:2" x14ac:dyDescent="0.2">
      <c r="A15048" s="7" t="s">
        <v>29960</v>
      </c>
      <c r="B15048" s="7">
        <v>-26.434950000000001</v>
      </c>
    </row>
    <row r="15049" spans="1:2" x14ac:dyDescent="0.2">
      <c r="A15049" s="7" t="s">
        <v>29962</v>
      </c>
      <c r="B15049" s="7">
        <v>-26.797487</v>
      </c>
    </row>
    <row r="15050" spans="1:2" x14ac:dyDescent="0.2">
      <c r="A15050" s="7" t="s">
        <v>29964</v>
      </c>
      <c r="B15050" s="7">
        <v>-27.132052999999999</v>
      </c>
    </row>
    <row r="15051" spans="1:2" x14ac:dyDescent="0.2">
      <c r="A15051" s="7" t="s">
        <v>29966</v>
      </c>
      <c r="B15051" s="7">
        <v>-27.492457999999999</v>
      </c>
    </row>
    <row r="15052" spans="1:2" x14ac:dyDescent="0.2">
      <c r="A15052" s="7" t="s">
        <v>29968</v>
      </c>
      <c r="B15052" s="7">
        <v>-27.510985999999999</v>
      </c>
    </row>
    <row r="15053" spans="1:2" x14ac:dyDescent="0.2">
      <c r="A15053" s="7" t="s">
        <v>29970</v>
      </c>
      <c r="B15053" s="7">
        <v>-27.515771999999998</v>
      </c>
    </row>
    <row r="15054" spans="1:2" x14ac:dyDescent="0.2">
      <c r="A15054" s="7" t="s">
        <v>29972</v>
      </c>
      <c r="B15054" s="7">
        <v>-27.766335000000002</v>
      </c>
    </row>
    <row r="15055" spans="1:2" x14ac:dyDescent="0.2">
      <c r="A15055" s="7" t="s">
        <v>29974</v>
      </c>
      <c r="B15055" s="7">
        <v>-28.061046999999999</v>
      </c>
    </row>
    <row r="15056" spans="1:2" x14ac:dyDescent="0.2">
      <c r="A15056" s="7" t="s">
        <v>29976</v>
      </c>
      <c r="B15056" s="7">
        <v>-28.162410000000001</v>
      </c>
    </row>
    <row r="15057" spans="1:2" x14ac:dyDescent="0.2">
      <c r="A15057" s="7" t="s">
        <v>29978</v>
      </c>
      <c r="B15057" s="7">
        <v>-28.701478999999999</v>
      </c>
    </row>
    <row r="15058" spans="1:2" x14ac:dyDescent="0.2">
      <c r="A15058" s="7" t="s">
        <v>29980</v>
      </c>
      <c r="B15058" s="7">
        <v>-28.772112</v>
      </c>
    </row>
    <row r="15059" spans="1:2" x14ac:dyDescent="0.2">
      <c r="A15059" s="7" t="s">
        <v>29982</v>
      </c>
      <c r="B15059" s="7">
        <v>-28.775334999999998</v>
      </c>
    </row>
    <row r="15060" spans="1:2" x14ac:dyDescent="0.2">
      <c r="A15060" s="7" t="s">
        <v>29984</v>
      </c>
      <c r="B15060" s="7">
        <v>-29.434941999999999</v>
      </c>
    </row>
    <row r="15061" spans="1:2" x14ac:dyDescent="0.2">
      <c r="A15061" s="7" t="s">
        <v>29986</v>
      </c>
      <c r="B15061" s="7">
        <v>-29.589179999999999</v>
      </c>
    </row>
    <row r="15062" spans="1:2" x14ac:dyDescent="0.2">
      <c r="A15062" s="7" t="s">
        <v>29988</v>
      </c>
      <c r="B15062" s="7">
        <v>-29.990217000000001</v>
      </c>
    </row>
    <row r="15063" spans="1:2" x14ac:dyDescent="0.2">
      <c r="A15063" s="7" t="s">
        <v>29990</v>
      </c>
      <c r="B15063" s="7">
        <v>-30.335595999999999</v>
      </c>
    </row>
    <row r="15064" spans="1:2" x14ac:dyDescent="0.2">
      <c r="A15064" s="7" t="s">
        <v>29992</v>
      </c>
      <c r="B15064" s="7">
        <v>-30.376106</v>
      </c>
    </row>
    <row r="15065" spans="1:2" x14ac:dyDescent="0.2">
      <c r="A15065" s="7" t="s">
        <v>29994</v>
      </c>
      <c r="B15065" s="7">
        <v>-30.515219999999999</v>
      </c>
    </row>
    <row r="15066" spans="1:2" x14ac:dyDescent="0.2">
      <c r="A15066" s="7" t="s">
        <v>29996</v>
      </c>
      <c r="B15066" s="7">
        <v>-30.615601999999999</v>
      </c>
    </row>
    <row r="15067" spans="1:2" x14ac:dyDescent="0.2">
      <c r="A15067" s="7" t="s">
        <v>29998</v>
      </c>
      <c r="B15067" s="7">
        <v>-31.224163000000001</v>
      </c>
    </row>
    <row r="15068" spans="1:2" x14ac:dyDescent="0.2">
      <c r="A15068" s="7" t="s">
        <v>30000</v>
      </c>
      <c r="B15068" s="7">
        <v>-31.645864</v>
      </c>
    </row>
    <row r="15069" spans="1:2" x14ac:dyDescent="0.2">
      <c r="A15069" s="7" t="s">
        <v>30002</v>
      </c>
      <c r="B15069" s="7">
        <v>-31.917248000000001</v>
      </c>
    </row>
    <row r="15070" spans="1:2" x14ac:dyDescent="0.2">
      <c r="A15070" s="7" t="s">
        <v>30004</v>
      </c>
      <c r="B15070" s="7">
        <v>-32.2928</v>
      </c>
    </row>
    <row r="15071" spans="1:2" x14ac:dyDescent="0.2">
      <c r="A15071" s="7" t="s">
        <v>30006</v>
      </c>
      <c r="B15071" s="7">
        <v>-32.416040000000002</v>
      </c>
    </row>
    <row r="15072" spans="1:2" x14ac:dyDescent="0.2">
      <c r="A15072" s="7" t="s">
        <v>30008</v>
      </c>
      <c r="B15072" s="7">
        <v>-33.266689999999997</v>
      </c>
    </row>
    <row r="15073" spans="1:2" x14ac:dyDescent="0.2">
      <c r="A15073" s="7" t="s">
        <v>30010</v>
      </c>
      <c r="B15073" s="7">
        <v>-33.551544</v>
      </c>
    </row>
    <row r="15074" spans="1:2" x14ac:dyDescent="0.2">
      <c r="A15074" s="7" t="s">
        <v>30012</v>
      </c>
      <c r="B15074" s="7">
        <v>-34.132973</v>
      </c>
    </row>
    <row r="15075" spans="1:2" x14ac:dyDescent="0.2">
      <c r="A15075" s="7" t="s">
        <v>30014</v>
      </c>
      <c r="B15075" s="7">
        <v>-34.446444999999997</v>
      </c>
    </row>
    <row r="15076" spans="1:2" x14ac:dyDescent="0.2">
      <c r="A15076" s="7" t="s">
        <v>30016</v>
      </c>
      <c r="B15076" s="7">
        <v>-35.068806000000002</v>
      </c>
    </row>
    <row r="15077" spans="1:2" x14ac:dyDescent="0.2">
      <c r="A15077" s="7" t="s">
        <v>30018</v>
      </c>
      <c r="B15077" s="7">
        <v>-35.924050000000001</v>
      </c>
    </row>
    <row r="15078" spans="1:2" x14ac:dyDescent="0.2">
      <c r="A15078" s="7" t="s">
        <v>30019</v>
      </c>
      <c r="B15078" s="7">
        <v>-36.398403000000002</v>
      </c>
    </row>
    <row r="15079" spans="1:2" x14ac:dyDescent="0.2">
      <c r="A15079" s="7" t="s">
        <v>30021</v>
      </c>
      <c r="B15079" s="7">
        <v>-36.652121999999999</v>
      </c>
    </row>
    <row r="15080" spans="1:2" x14ac:dyDescent="0.2">
      <c r="A15080" s="7" t="s">
        <v>30023</v>
      </c>
      <c r="B15080" s="7">
        <v>-37.103282999999998</v>
      </c>
    </row>
    <row r="15081" spans="1:2" x14ac:dyDescent="0.2">
      <c r="A15081" s="7" t="s">
        <v>30025</v>
      </c>
      <c r="B15081" s="7">
        <v>-38.196021999999999</v>
      </c>
    </row>
    <row r="15082" spans="1:2" x14ac:dyDescent="0.2">
      <c r="A15082" s="7" t="s">
        <v>30027</v>
      </c>
      <c r="B15082" s="7">
        <v>-38.706028000000003</v>
      </c>
    </row>
    <row r="15083" spans="1:2" x14ac:dyDescent="0.2">
      <c r="A15083" s="7" t="s">
        <v>30029</v>
      </c>
      <c r="B15083" s="7">
        <v>-38.823279999999997</v>
      </c>
    </row>
    <row r="15084" spans="1:2" x14ac:dyDescent="0.2">
      <c r="A15084" s="7" t="s">
        <v>30031</v>
      </c>
      <c r="B15084" s="7">
        <v>-38.99004</v>
      </c>
    </row>
    <row r="15085" spans="1:2" x14ac:dyDescent="0.2">
      <c r="A15085" s="7" t="s">
        <v>30033</v>
      </c>
      <c r="B15085" s="7">
        <v>-38.991275999999999</v>
      </c>
    </row>
    <row r="15086" spans="1:2" x14ac:dyDescent="0.2">
      <c r="A15086" s="7" t="s">
        <v>30035</v>
      </c>
      <c r="B15086" s="7">
        <v>-39.714835999999998</v>
      </c>
    </row>
    <row r="15087" spans="1:2" x14ac:dyDescent="0.2">
      <c r="A15087" s="7" t="s">
        <v>30037</v>
      </c>
      <c r="B15087" s="7">
        <v>-39.744106000000002</v>
      </c>
    </row>
    <row r="15088" spans="1:2" x14ac:dyDescent="0.2">
      <c r="A15088" s="7" t="s">
        <v>30039</v>
      </c>
      <c r="B15088" s="7">
        <v>-40.989918000000003</v>
      </c>
    </row>
    <row r="15089" spans="1:2" x14ac:dyDescent="0.2">
      <c r="A15089" s="7" t="s">
        <v>30041</v>
      </c>
      <c r="B15089" s="7">
        <v>-41.153934</v>
      </c>
    </row>
    <row r="15090" spans="1:2" x14ac:dyDescent="0.2">
      <c r="A15090" s="7" t="s">
        <v>30043</v>
      </c>
      <c r="B15090" s="7">
        <v>-41.280929999999998</v>
      </c>
    </row>
    <row r="15091" spans="1:2" x14ac:dyDescent="0.2">
      <c r="A15091" s="7" t="s">
        <v>30045</v>
      </c>
      <c r="B15091" s="7">
        <v>-41.916919999999998</v>
      </c>
    </row>
    <row r="15092" spans="1:2" x14ac:dyDescent="0.2">
      <c r="A15092" s="7" t="s">
        <v>30047</v>
      </c>
      <c r="B15092" s="7">
        <v>-42.377293000000002</v>
      </c>
    </row>
    <row r="15093" spans="1:2" x14ac:dyDescent="0.2">
      <c r="A15093" s="7" t="s">
        <v>30049</v>
      </c>
      <c r="B15093" s="7">
        <v>-43.542572</v>
      </c>
    </row>
    <row r="15094" spans="1:2" x14ac:dyDescent="0.2">
      <c r="A15094" s="7" t="s">
        <v>30051</v>
      </c>
      <c r="B15094" s="7">
        <v>-43.749896999999997</v>
      </c>
    </row>
    <row r="15095" spans="1:2" x14ac:dyDescent="0.2">
      <c r="A15095" s="7" t="s">
        <v>30053</v>
      </c>
      <c r="B15095" s="7">
        <v>-44.675536999999998</v>
      </c>
    </row>
    <row r="15096" spans="1:2" x14ac:dyDescent="0.2">
      <c r="A15096" s="7" t="s">
        <v>30055</v>
      </c>
      <c r="B15096" s="7">
        <v>-45.534477000000003</v>
      </c>
    </row>
    <row r="15097" spans="1:2" x14ac:dyDescent="0.2">
      <c r="A15097" s="7" t="s">
        <v>30057</v>
      </c>
      <c r="B15097" s="7">
        <v>-45.677734000000001</v>
      </c>
    </row>
    <row r="15098" spans="1:2" x14ac:dyDescent="0.2">
      <c r="A15098" s="7" t="s">
        <v>30059</v>
      </c>
      <c r="B15098" s="7">
        <v>-45.696582999999997</v>
      </c>
    </row>
    <row r="15099" spans="1:2" x14ac:dyDescent="0.2">
      <c r="A15099" s="7" t="s">
        <v>30061</v>
      </c>
      <c r="B15099" s="7">
        <v>-45.907890000000002</v>
      </c>
    </row>
    <row r="15100" spans="1:2" x14ac:dyDescent="0.2">
      <c r="A15100" s="7" t="s">
        <v>30063</v>
      </c>
      <c r="B15100" s="7">
        <v>-46.282322000000001</v>
      </c>
    </row>
    <row r="15101" spans="1:2" x14ac:dyDescent="0.2">
      <c r="A15101" s="7" t="s">
        <v>30065</v>
      </c>
      <c r="B15101" s="7">
        <v>-46.917180000000002</v>
      </c>
    </row>
    <row r="15102" spans="1:2" x14ac:dyDescent="0.2">
      <c r="A15102" s="7" t="s">
        <v>30067</v>
      </c>
      <c r="B15102" s="7">
        <v>-47.961150000000004</v>
      </c>
    </row>
    <row r="15103" spans="1:2" x14ac:dyDescent="0.2">
      <c r="A15103" s="7" t="s">
        <v>30069</v>
      </c>
      <c r="B15103" s="7">
        <v>-52.026004999999998</v>
      </c>
    </row>
    <row r="15104" spans="1:2" x14ac:dyDescent="0.2">
      <c r="A15104" s="7" t="s">
        <v>30071</v>
      </c>
      <c r="B15104" s="7">
        <v>-55.309730000000002</v>
      </c>
    </row>
    <row r="15105" spans="1:2" x14ac:dyDescent="0.2">
      <c r="A15105" s="7" t="s">
        <v>30073</v>
      </c>
      <c r="B15105" s="7">
        <v>-63.738384000000003</v>
      </c>
    </row>
    <row r="15106" spans="1:2" x14ac:dyDescent="0.2">
      <c r="A15106" s="7" t="s">
        <v>30075</v>
      </c>
      <c r="B15106" s="7">
        <v>-75.398155000000003</v>
      </c>
    </row>
    <row r="15107" spans="1:2" x14ac:dyDescent="0.2">
      <c r="A15107" s="7" t="s">
        <v>30077</v>
      </c>
      <c r="B15107" s="7">
        <v>-83.921715000000006</v>
      </c>
    </row>
    <row r="15108" spans="1:2" x14ac:dyDescent="0.2">
      <c r="A15108" s="7" t="s">
        <v>30079</v>
      </c>
      <c r="B15108" s="7">
        <v>-96.225296</v>
      </c>
    </row>
    <row r="15109" spans="1:2" x14ac:dyDescent="0.2">
      <c r="A15109" s="7" t="s">
        <v>30081</v>
      </c>
      <c r="B15109" s="7">
        <v>-99.321250000000006</v>
      </c>
    </row>
    <row r="15110" spans="1:2" x14ac:dyDescent="0.2">
      <c r="A15110" s="7" t="s">
        <v>30083</v>
      </c>
      <c r="B15110" s="7">
        <v>-101.987206</v>
      </c>
    </row>
    <row r="15111" spans="1:2" x14ac:dyDescent="0.2">
      <c r="A15111" s="7" t="s">
        <v>30085</v>
      </c>
      <c r="B15111" s="7">
        <v>-127.74825</v>
      </c>
    </row>
    <row r="15112" spans="1:2" x14ac:dyDescent="0.2">
      <c r="A15112" s="7" t="s">
        <v>30087</v>
      </c>
      <c r="B15112" s="7">
        <v>-140.56386000000001</v>
      </c>
    </row>
  </sheetData>
  <pageMargins left="0.7" right="0.7" top="0.75" bottom="0.75" header="0.3" footer="0.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811BA06-8076-ED42-9FF4-FA250BE1A955}">
  <dimension ref="A1:P39"/>
  <sheetViews>
    <sheetView zoomScaleNormal="100" workbookViewId="0"/>
  </sheetViews>
  <sheetFormatPr baseColWidth="10" defaultColWidth="10.83203125" defaultRowHeight="16" x14ac:dyDescent="0.2"/>
  <cols>
    <col min="1" max="1" width="17.33203125" style="1" customWidth="1"/>
    <col min="2" max="2" width="29.5" style="1" bestFit="1" customWidth="1"/>
    <col min="3" max="3" width="14" style="1" bestFit="1" customWidth="1"/>
    <col min="4" max="4" width="11.6640625" style="1" bestFit="1" customWidth="1"/>
    <col min="5" max="5" width="25.83203125" style="1" bestFit="1" customWidth="1"/>
    <col min="6" max="6" width="11.6640625" style="1" bestFit="1" customWidth="1"/>
    <col min="7" max="8" width="20" style="1" customWidth="1"/>
    <col min="9" max="12" width="14" style="1" bestFit="1" customWidth="1"/>
    <col min="13" max="14" width="18.33203125" style="1" bestFit="1" customWidth="1"/>
    <col min="15" max="15" width="17.83203125" style="1" bestFit="1" customWidth="1"/>
    <col min="16" max="16" width="18.33203125" style="1" bestFit="1" customWidth="1"/>
    <col min="17" max="16384" width="10.83203125" style="1"/>
  </cols>
  <sheetData>
    <row r="1" spans="1:16" x14ac:dyDescent="0.2">
      <c r="A1" s="22" t="s">
        <v>40026</v>
      </c>
      <c r="B1" s="22"/>
      <c r="C1" s="22"/>
      <c r="D1" s="22"/>
      <c r="E1" s="22"/>
      <c r="F1" s="36"/>
    </row>
    <row r="2" spans="1:16" ht="17" x14ac:dyDescent="0.2">
      <c r="A2" s="34" t="s">
        <v>31180</v>
      </c>
      <c r="B2" s="34" t="s">
        <v>31181</v>
      </c>
      <c r="C2" s="34" t="s">
        <v>31182</v>
      </c>
      <c r="D2" s="34" t="s">
        <v>31183</v>
      </c>
      <c r="E2" s="34" t="s">
        <v>31184</v>
      </c>
      <c r="F2" s="34" t="s">
        <v>31185</v>
      </c>
      <c r="G2" s="34" t="s">
        <v>31195</v>
      </c>
      <c r="H2" s="42" t="s">
        <v>31415</v>
      </c>
      <c r="I2" s="9" t="s">
        <v>31173</v>
      </c>
      <c r="J2" s="9" t="s">
        <v>31174</v>
      </c>
      <c r="K2" s="9" t="s">
        <v>31175</v>
      </c>
      <c r="L2" s="9" t="s">
        <v>31197</v>
      </c>
      <c r="M2" s="9" t="s">
        <v>31176</v>
      </c>
      <c r="N2" s="9" t="s">
        <v>31177</v>
      </c>
      <c r="O2" s="9" t="s">
        <v>31178</v>
      </c>
      <c r="P2" s="9" t="s">
        <v>31198</v>
      </c>
    </row>
    <row r="3" spans="1:16" x14ac:dyDescent="0.2">
      <c r="A3" s="15" t="s">
        <v>34</v>
      </c>
      <c r="B3" s="7" t="s">
        <v>31186</v>
      </c>
      <c r="C3" s="7">
        <v>174602881</v>
      </c>
      <c r="D3" s="7">
        <v>174603633</v>
      </c>
      <c r="E3" s="7" t="s">
        <v>31187</v>
      </c>
      <c r="F3" s="7">
        <v>174598681</v>
      </c>
      <c r="G3" s="7">
        <f>C3-F3</f>
        <v>4200</v>
      </c>
      <c r="H3" s="16">
        <v>6.5100000000000001E-9</v>
      </c>
      <c r="I3" s="7">
        <v>411.82133502577699</v>
      </c>
      <c r="J3" s="7">
        <v>499.141446244257</v>
      </c>
      <c r="K3" s="7">
        <v>447.40335070548599</v>
      </c>
      <c r="L3" s="7">
        <v>396.74735263628497</v>
      </c>
      <c r="M3" s="7">
        <v>212.898815496396</v>
      </c>
      <c r="N3" s="7">
        <v>213.35526398356001</v>
      </c>
      <c r="O3" s="7">
        <v>256.15520641717097</v>
      </c>
      <c r="P3" s="7">
        <v>227.34533441319499</v>
      </c>
    </row>
    <row r="4" spans="1:16" x14ac:dyDescent="0.2">
      <c r="A4" s="15" t="s">
        <v>34</v>
      </c>
      <c r="B4" s="7" t="s">
        <v>31186</v>
      </c>
      <c r="C4" s="7">
        <v>174601822</v>
      </c>
      <c r="D4" s="7">
        <v>174602750</v>
      </c>
      <c r="E4" s="7" t="s">
        <v>31187</v>
      </c>
      <c r="F4" s="7">
        <v>174598681</v>
      </c>
      <c r="G4" s="7">
        <f t="shared" ref="G4:G20" si="0">C4-F4</f>
        <v>3141</v>
      </c>
      <c r="H4" s="7">
        <v>1.8100000000000002E-2</v>
      </c>
      <c r="I4" s="7">
        <v>2069.36556959572</v>
      </c>
      <c r="J4" s="7">
        <v>2291.7102923214602</v>
      </c>
      <c r="K4" s="7">
        <v>1980.9557163312099</v>
      </c>
      <c r="L4" s="7">
        <v>1682.61139405579</v>
      </c>
      <c r="M4" s="7">
        <v>1674.7136123442599</v>
      </c>
      <c r="N4" s="7">
        <v>1719.3924215145701</v>
      </c>
      <c r="O4" s="7">
        <v>1743.1049412290399</v>
      </c>
      <c r="P4" s="7">
        <v>1641.51038067833</v>
      </c>
    </row>
    <row r="5" spans="1:16" x14ac:dyDescent="0.2">
      <c r="A5" s="15" t="s">
        <v>31</v>
      </c>
      <c r="B5" s="7" t="s">
        <v>31188</v>
      </c>
      <c r="C5" s="7">
        <v>6879470</v>
      </c>
      <c r="D5" s="7">
        <v>6879852</v>
      </c>
      <c r="E5" s="7" t="s">
        <v>31189</v>
      </c>
      <c r="F5" s="7">
        <v>6991554</v>
      </c>
      <c r="G5" s="7">
        <f t="shared" si="0"/>
        <v>-112084</v>
      </c>
      <c r="H5" s="7">
        <v>3.8399999999999997E-2</v>
      </c>
      <c r="I5" s="7">
        <v>43.966690572147002</v>
      </c>
      <c r="J5" s="7">
        <v>41.233423820177798</v>
      </c>
      <c r="K5" s="7">
        <v>75.974153893384496</v>
      </c>
      <c r="L5" s="7">
        <v>75.4910396136695</v>
      </c>
      <c r="M5" s="7">
        <v>6.7802170540253401</v>
      </c>
      <c r="N5" s="7">
        <v>23.169802423554</v>
      </c>
      <c r="O5" s="7">
        <v>29.676517816623399</v>
      </c>
      <c r="P5" s="7">
        <v>37.569779839468701</v>
      </c>
    </row>
    <row r="6" spans="1:16" x14ac:dyDescent="0.2">
      <c r="A6" s="15" t="s">
        <v>31</v>
      </c>
      <c r="B6" s="7" t="s">
        <v>31188</v>
      </c>
      <c r="C6" s="7">
        <v>6988875</v>
      </c>
      <c r="D6" s="7">
        <v>6989184</v>
      </c>
      <c r="E6" s="7" t="s">
        <v>31189</v>
      </c>
      <c r="F6" s="7">
        <v>6991554</v>
      </c>
      <c r="G6" s="7">
        <f t="shared" si="0"/>
        <v>-2679</v>
      </c>
      <c r="H6" s="7">
        <v>9.3600000000000003E-3</v>
      </c>
      <c r="I6" s="7">
        <v>173.668427759981</v>
      </c>
      <c r="J6" s="7">
        <v>164.93369528071099</v>
      </c>
      <c r="K6" s="7">
        <v>167.89350057920799</v>
      </c>
      <c r="L6" s="7">
        <v>158.531183188706</v>
      </c>
      <c r="M6" s="7">
        <v>103.059299221185</v>
      </c>
      <c r="N6" s="7">
        <v>93.644618128530695</v>
      </c>
      <c r="O6" s="7">
        <v>131.20144718928299</v>
      </c>
      <c r="P6" s="7">
        <v>87.662819625427005</v>
      </c>
    </row>
    <row r="7" spans="1:16" x14ac:dyDescent="0.2">
      <c r="A7" s="15" t="s">
        <v>31</v>
      </c>
      <c r="B7" s="7" t="s">
        <v>31188</v>
      </c>
      <c r="C7" s="7">
        <v>6990092</v>
      </c>
      <c r="D7" s="7">
        <v>6991654</v>
      </c>
      <c r="E7" s="7" t="s">
        <v>31189</v>
      </c>
      <c r="F7" s="7">
        <v>6991554</v>
      </c>
      <c r="G7" s="7">
        <f t="shared" si="0"/>
        <v>-1462</v>
      </c>
      <c r="H7" s="7">
        <v>1.0200000000000001E-2</v>
      </c>
      <c r="I7" s="7">
        <v>1362.9674077365601</v>
      </c>
      <c r="J7" s="7">
        <v>1639.5711419023301</v>
      </c>
      <c r="K7" s="7">
        <v>1506.35174262686</v>
      </c>
      <c r="L7" s="7">
        <v>1527.4353681832499</v>
      </c>
      <c r="M7" s="7">
        <v>1141.7885518978701</v>
      </c>
      <c r="N7" s="7">
        <v>1118.9083753708001</v>
      </c>
      <c r="O7" s="7">
        <v>1313.5763938831701</v>
      </c>
      <c r="P7" s="7">
        <v>1207.0495933039599</v>
      </c>
    </row>
    <row r="8" spans="1:16" x14ac:dyDescent="0.2">
      <c r="A8" s="15" t="s">
        <v>31196</v>
      </c>
      <c r="B8" s="7" t="s">
        <v>31190</v>
      </c>
      <c r="C8" s="7">
        <v>57210434</v>
      </c>
      <c r="D8" s="7">
        <v>57211303</v>
      </c>
      <c r="E8" s="7" t="s">
        <v>31187</v>
      </c>
      <c r="F8" s="7">
        <v>57212144</v>
      </c>
      <c r="G8" s="7">
        <f t="shared" si="0"/>
        <v>-1710</v>
      </c>
      <c r="H8" s="7">
        <v>5.0000000000000001E-3</v>
      </c>
      <c r="I8" s="7">
        <v>205.91066751288801</v>
      </c>
      <c r="J8" s="7">
        <v>254.99617362478401</v>
      </c>
      <c r="K8" s="7">
        <v>191.34231350926501</v>
      </c>
      <c r="L8" s="7">
        <v>209.69733226019301</v>
      </c>
      <c r="M8" s="7">
        <v>155.944992242583</v>
      </c>
      <c r="N8" s="7">
        <v>163.15402539919299</v>
      </c>
      <c r="O8" s="7">
        <v>110.89646131475099</v>
      </c>
      <c r="P8" s="7">
        <v>115.599322582981</v>
      </c>
    </row>
    <row r="9" spans="1:16" x14ac:dyDescent="0.2">
      <c r="A9" s="15" t="s">
        <v>31212</v>
      </c>
      <c r="B9" s="7" t="s">
        <v>31186</v>
      </c>
      <c r="C9" s="7">
        <v>11630435</v>
      </c>
      <c r="D9" s="7">
        <v>11630687</v>
      </c>
      <c r="E9" s="7" t="s">
        <v>31187</v>
      </c>
      <c r="F9" s="7">
        <v>11642850</v>
      </c>
      <c r="G9" s="7">
        <f t="shared" si="0"/>
        <v>-12415</v>
      </c>
      <c r="H9" s="7">
        <v>8.5599999999999999E-4</v>
      </c>
      <c r="I9" s="7">
        <v>58.622254096196002</v>
      </c>
      <c r="J9" s="7">
        <v>81.381757539824505</v>
      </c>
      <c r="K9" s="7">
        <v>39.394005722495599</v>
      </c>
      <c r="L9" s="7">
        <v>41.939466452038602</v>
      </c>
      <c r="M9" s="7">
        <v>101.70325581038</v>
      </c>
      <c r="N9" s="7">
        <v>106.194927774622</v>
      </c>
      <c r="O9" s="7">
        <v>139.01105714102599</v>
      </c>
      <c r="P9" s="7">
        <v>111.746011830215</v>
      </c>
    </row>
    <row r="10" spans="1:16" x14ac:dyDescent="0.2">
      <c r="A10" s="15" t="s">
        <v>31212</v>
      </c>
      <c r="B10" s="7" t="s">
        <v>31186</v>
      </c>
      <c r="C10" s="7">
        <v>11625700</v>
      </c>
      <c r="D10" s="7">
        <v>11626577</v>
      </c>
      <c r="E10" s="7" t="s">
        <v>31187</v>
      </c>
      <c r="F10" s="7">
        <v>11642850</v>
      </c>
      <c r="G10" s="7">
        <f t="shared" si="0"/>
        <v>-17150</v>
      </c>
      <c r="H10" s="7">
        <v>1.99E-3</v>
      </c>
      <c r="I10" s="7">
        <v>834.63434269459003</v>
      </c>
      <c r="J10" s="7">
        <v>817.07284569983801</v>
      </c>
      <c r="K10" s="7">
        <v>603.10346856106401</v>
      </c>
      <c r="L10" s="7">
        <v>619.86531416113098</v>
      </c>
      <c r="M10" s="7">
        <v>1036.0171658550701</v>
      </c>
      <c r="N10" s="7">
        <v>1001.1285463844</v>
      </c>
      <c r="O10" s="7">
        <v>802.82790303918205</v>
      </c>
      <c r="P10" s="7">
        <v>936.35451292214395</v>
      </c>
    </row>
    <row r="11" spans="1:16" x14ac:dyDescent="0.2">
      <c r="A11" s="15" t="s">
        <v>48</v>
      </c>
      <c r="B11" s="7" t="s">
        <v>31191</v>
      </c>
      <c r="C11" s="7">
        <v>78502328</v>
      </c>
      <c r="D11" s="7">
        <v>78503149</v>
      </c>
      <c r="E11" s="7" t="s">
        <v>31189</v>
      </c>
      <c r="F11" s="7">
        <v>78511629</v>
      </c>
      <c r="G11" s="7">
        <f t="shared" si="0"/>
        <v>-9301</v>
      </c>
      <c r="H11" s="7">
        <v>2.9000000000000001E-2</v>
      </c>
      <c r="I11" s="7">
        <v>145.82285706428701</v>
      </c>
      <c r="J11" s="7">
        <v>119.359911058409</v>
      </c>
      <c r="K11" s="7">
        <v>48.773530894518402</v>
      </c>
      <c r="L11" s="7">
        <v>41.100677122997801</v>
      </c>
      <c r="M11" s="7">
        <v>254.936161231353</v>
      </c>
      <c r="N11" s="7">
        <v>318.58478332386699</v>
      </c>
      <c r="O11" s="7">
        <v>139.01105714102599</v>
      </c>
      <c r="P11" s="7">
        <v>219.63871290766301</v>
      </c>
    </row>
    <row r="12" spans="1:16" x14ac:dyDescent="0.2">
      <c r="A12" s="15" t="s">
        <v>48</v>
      </c>
      <c r="B12" s="7" t="s">
        <v>31191</v>
      </c>
      <c r="C12" s="7">
        <v>78510099</v>
      </c>
      <c r="D12" s="7">
        <v>78511140</v>
      </c>
      <c r="E12" s="7" t="s">
        <v>31189</v>
      </c>
      <c r="F12" s="7">
        <v>78511629</v>
      </c>
      <c r="G12" s="7">
        <f t="shared" si="0"/>
        <v>-1530</v>
      </c>
      <c r="H12" s="16">
        <v>2.8699999999999998E-16</v>
      </c>
      <c r="I12" s="7">
        <v>403.76077508754997</v>
      </c>
      <c r="J12" s="7">
        <v>367.84554408000702</v>
      </c>
      <c r="K12" s="7">
        <v>284.19961271228999</v>
      </c>
      <c r="L12" s="7">
        <v>319.578734364534</v>
      </c>
      <c r="M12" s="7">
        <v>734.97552865634702</v>
      </c>
      <c r="N12" s="7">
        <v>751.08776189687501</v>
      </c>
      <c r="O12" s="7">
        <v>610.71149822630298</v>
      </c>
      <c r="P12" s="7">
        <v>664.696104852139</v>
      </c>
    </row>
    <row r="13" spans="1:16" x14ac:dyDescent="0.2">
      <c r="A13" s="15" t="s">
        <v>31213</v>
      </c>
      <c r="B13" s="7" t="s">
        <v>31192</v>
      </c>
      <c r="C13" s="7">
        <v>44532467</v>
      </c>
      <c r="D13" s="7">
        <v>44532895</v>
      </c>
      <c r="E13" s="7" t="s">
        <v>31189</v>
      </c>
      <c r="F13" s="7">
        <v>44528564</v>
      </c>
      <c r="G13" s="7">
        <f t="shared" si="0"/>
        <v>3903</v>
      </c>
      <c r="H13" s="16">
        <v>9.8200000000000008E-6</v>
      </c>
      <c r="I13" s="7">
        <v>119.442842720999</v>
      </c>
      <c r="J13" s="7">
        <v>116.104640756816</v>
      </c>
      <c r="K13" s="7">
        <v>127.56154233951</v>
      </c>
      <c r="L13" s="7">
        <v>150.982079227339</v>
      </c>
      <c r="M13" s="7">
        <v>227.815293015251</v>
      </c>
      <c r="N13" s="7">
        <v>236.525066407114</v>
      </c>
      <c r="O13" s="7">
        <v>323.31785200216098</v>
      </c>
      <c r="P13" s="7">
        <v>295.74160027479201</v>
      </c>
    </row>
    <row r="14" spans="1:16" x14ac:dyDescent="0.2">
      <c r="A14" s="15" t="s">
        <v>40</v>
      </c>
      <c r="B14" s="7" t="s">
        <v>31192</v>
      </c>
      <c r="C14" s="7">
        <v>44447316</v>
      </c>
      <c r="D14" s="7">
        <v>44448830</v>
      </c>
      <c r="E14" s="35" t="s">
        <v>31189</v>
      </c>
      <c r="F14" s="35">
        <v>44528564</v>
      </c>
      <c r="G14" s="7">
        <f t="shared" si="0"/>
        <v>-81248</v>
      </c>
      <c r="H14" s="7">
        <v>2.35E-2</v>
      </c>
      <c r="I14" s="7">
        <v>2453.3413339258</v>
      </c>
      <c r="J14" s="7">
        <v>2502.2177718244702</v>
      </c>
      <c r="K14" s="7">
        <v>2153.5389794964299</v>
      </c>
      <c r="L14" s="7">
        <v>2045.80717353044</v>
      </c>
      <c r="M14" s="7">
        <v>2599.5352185133202</v>
      </c>
      <c r="N14" s="7">
        <v>2856.6435571373399</v>
      </c>
      <c r="O14" s="7">
        <v>2402.2360211561499</v>
      </c>
      <c r="P14" s="7">
        <v>2799.43026188452</v>
      </c>
    </row>
    <row r="15" spans="1:16" x14ac:dyDescent="0.2">
      <c r="A15" s="15" t="s">
        <v>42</v>
      </c>
      <c r="B15" s="7" t="s">
        <v>31193</v>
      </c>
      <c r="C15" s="7">
        <v>118478444</v>
      </c>
      <c r="D15" s="7">
        <v>118479710</v>
      </c>
      <c r="E15" s="7" t="s">
        <v>31187</v>
      </c>
      <c r="F15" s="7">
        <v>118478189</v>
      </c>
      <c r="G15" s="7">
        <f t="shared" si="0"/>
        <v>255</v>
      </c>
      <c r="H15" s="16">
        <v>9.1199999999999994E-5</v>
      </c>
      <c r="I15" s="7">
        <v>318.75850664806597</v>
      </c>
      <c r="J15" s="7">
        <v>262.59180432850098</v>
      </c>
      <c r="K15" s="7">
        <v>200.72183868128701</v>
      </c>
      <c r="L15" s="7">
        <v>217.24643622156</v>
      </c>
      <c r="M15" s="7">
        <v>462.41080308452803</v>
      </c>
      <c r="N15" s="7">
        <v>488.49666776326302</v>
      </c>
      <c r="O15" s="7">
        <v>349.87052583808702</v>
      </c>
      <c r="P15" s="7">
        <v>363.17453844819801</v>
      </c>
    </row>
    <row r="16" spans="1:16" x14ac:dyDescent="0.2">
      <c r="A16" s="15" t="s">
        <v>44</v>
      </c>
      <c r="B16" s="7" t="s">
        <v>31192</v>
      </c>
      <c r="C16" s="7">
        <v>118440668</v>
      </c>
      <c r="D16" s="7">
        <v>118441123</v>
      </c>
      <c r="E16" s="7" t="s">
        <v>31187</v>
      </c>
      <c r="F16" s="7">
        <v>118441046</v>
      </c>
      <c r="G16" s="7">
        <f t="shared" si="0"/>
        <v>-378</v>
      </c>
      <c r="H16" s="16">
        <v>3.4800000000000001E-8</v>
      </c>
      <c r="I16" s="7">
        <v>10.991672643036701</v>
      </c>
      <c r="J16" s="7">
        <v>34.722883216991796</v>
      </c>
      <c r="K16" s="7">
        <v>24.386765447259201</v>
      </c>
      <c r="L16" s="7">
        <v>5.0327359742446296</v>
      </c>
      <c r="M16" s="7">
        <v>113.907646507626</v>
      </c>
      <c r="N16" s="7">
        <v>76.267266310865196</v>
      </c>
      <c r="O16" s="7">
        <v>93.715319420916103</v>
      </c>
      <c r="P16" s="7">
        <v>112.709339518406</v>
      </c>
    </row>
    <row r="17" spans="1:16" x14ac:dyDescent="0.2">
      <c r="A17" s="15" t="s">
        <v>44</v>
      </c>
      <c r="B17" s="7" t="s">
        <v>31192</v>
      </c>
      <c r="C17" s="7">
        <v>118441946</v>
      </c>
      <c r="D17" s="7">
        <v>118442346</v>
      </c>
      <c r="E17" s="7" t="s">
        <v>31187</v>
      </c>
      <c r="F17" s="7">
        <v>118441046</v>
      </c>
      <c r="G17" s="7">
        <f t="shared" si="0"/>
        <v>900</v>
      </c>
      <c r="H17" s="7">
        <v>3.4099999999999998E-3</v>
      </c>
      <c r="I17" s="7">
        <v>71.8122612678401</v>
      </c>
      <c r="J17" s="7">
        <v>70.530856534514598</v>
      </c>
      <c r="K17" s="7">
        <v>67.532581238564006</v>
      </c>
      <c r="L17" s="7">
        <v>57.0376743747725</v>
      </c>
      <c r="M17" s="7">
        <v>127.468080615676</v>
      </c>
      <c r="N17" s="7">
        <v>116.814420552085</v>
      </c>
      <c r="O17" s="7">
        <v>123.39183723754</v>
      </c>
      <c r="P17" s="7">
        <v>103.076062636491</v>
      </c>
    </row>
    <row r="18" spans="1:16" x14ac:dyDescent="0.2">
      <c r="A18" s="15" t="s">
        <v>45</v>
      </c>
      <c r="B18" s="7" t="s">
        <v>31194</v>
      </c>
      <c r="C18" s="7">
        <v>56259547</v>
      </c>
      <c r="D18" s="7">
        <v>56260127</v>
      </c>
      <c r="E18" s="7" t="s">
        <v>31189</v>
      </c>
      <c r="F18" s="7">
        <v>56262260</v>
      </c>
      <c r="G18" s="7">
        <f t="shared" si="0"/>
        <v>-2713</v>
      </c>
      <c r="H18" s="16">
        <v>2.5299999999999999E-6</v>
      </c>
      <c r="I18" s="7">
        <v>186.125656755422</v>
      </c>
      <c r="J18" s="7">
        <v>146.48716357168399</v>
      </c>
      <c r="K18" s="7">
        <v>74.0982488589799</v>
      </c>
      <c r="L18" s="7">
        <v>67.103146323261797</v>
      </c>
      <c r="M18" s="7">
        <v>428.50971781440097</v>
      </c>
      <c r="N18" s="7">
        <v>345.61621948468002</v>
      </c>
      <c r="O18" s="7">
        <v>203.04985874531801</v>
      </c>
      <c r="P18" s="7">
        <v>310.19151559766499</v>
      </c>
    </row>
    <row r="19" spans="1:16" x14ac:dyDescent="0.2">
      <c r="A19" s="15" t="s">
        <v>46</v>
      </c>
      <c r="B19" s="7" t="s">
        <v>31192</v>
      </c>
      <c r="C19" s="7">
        <v>61301045</v>
      </c>
      <c r="D19" s="7">
        <v>61301379</v>
      </c>
      <c r="E19" s="7" t="s">
        <v>31187</v>
      </c>
      <c r="F19" s="7">
        <v>61297545</v>
      </c>
      <c r="G19" s="7">
        <f t="shared" si="0"/>
        <v>3500</v>
      </c>
      <c r="H19" s="7">
        <v>7.9900000000000006E-3</v>
      </c>
      <c r="I19" s="7">
        <v>65.217257682018001</v>
      </c>
      <c r="J19" s="7">
        <v>65.105406031859602</v>
      </c>
      <c r="K19" s="7">
        <v>73.160296341777595</v>
      </c>
      <c r="L19" s="7">
        <v>59.554042361894801</v>
      </c>
      <c r="M19" s="7">
        <v>141.028514723727</v>
      </c>
      <c r="N19" s="7">
        <v>92.679209694215999</v>
      </c>
      <c r="O19" s="7">
        <v>139.01105714102599</v>
      </c>
      <c r="P19" s="7">
        <v>103.076062636491</v>
      </c>
    </row>
    <row r="20" spans="1:16" x14ac:dyDescent="0.2">
      <c r="A20" s="15" t="s">
        <v>46</v>
      </c>
      <c r="B20" s="7" t="s">
        <v>31192</v>
      </c>
      <c r="C20" s="7">
        <v>61296853</v>
      </c>
      <c r="D20" s="7">
        <v>61297873</v>
      </c>
      <c r="E20" s="7" t="s">
        <v>31187</v>
      </c>
      <c r="F20" s="7">
        <v>61297545</v>
      </c>
      <c r="G20" s="7">
        <f t="shared" si="0"/>
        <v>-692</v>
      </c>
      <c r="H20" s="16">
        <v>1.47E-5</v>
      </c>
      <c r="I20" s="7">
        <v>279.92126330933598</v>
      </c>
      <c r="J20" s="7">
        <v>275.61288553487202</v>
      </c>
      <c r="K20" s="7">
        <v>363.92557667448398</v>
      </c>
      <c r="L20" s="7">
        <v>347.25878222287997</v>
      </c>
      <c r="M20" s="7">
        <v>555.977798430078</v>
      </c>
      <c r="N20" s="7">
        <v>583.10669432610905</v>
      </c>
      <c r="O20" s="7">
        <v>492.00542695980999</v>
      </c>
      <c r="P20" s="7">
        <v>658.91613872299001</v>
      </c>
    </row>
    <row r="21" spans="1:16" x14ac:dyDescent="0.2">
      <c r="A21" s="2"/>
      <c r="B21" s="3"/>
      <c r="C21" s="3"/>
    </row>
    <row r="22" spans="1:16" x14ac:dyDescent="0.2">
      <c r="E22" s="4"/>
    </row>
    <row r="23" spans="1:16" x14ac:dyDescent="0.2">
      <c r="E23" s="4"/>
    </row>
    <row r="24" spans="1:16" x14ac:dyDescent="0.2">
      <c r="E24" s="4"/>
      <c r="F24" s="86"/>
      <c r="G24" s="86"/>
      <c r="H24" s="20"/>
    </row>
    <row r="25" spans="1:16" x14ac:dyDescent="0.2">
      <c r="E25" s="4"/>
      <c r="F25" s="4"/>
      <c r="G25" s="4"/>
      <c r="H25" s="4"/>
    </row>
    <row r="31" spans="1:16" x14ac:dyDescent="0.2">
      <c r="A31" s="2"/>
      <c r="B31" s="3"/>
      <c r="C31" s="3"/>
    </row>
    <row r="33" spans="1:8" x14ac:dyDescent="0.2">
      <c r="E33" s="4"/>
    </row>
    <row r="34" spans="1:8" x14ac:dyDescent="0.2">
      <c r="E34" s="4"/>
      <c r="F34" s="86"/>
      <c r="G34" s="86"/>
      <c r="H34" s="20"/>
    </row>
    <row r="35" spans="1:8" x14ac:dyDescent="0.2">
      <c r="E35" s="4"/>
      <c r="F35" s="4"/>
      <c r="G35" s="4"/>
      <c r="H35" s="4"/>
    </row>
    <row r="39" spans="1:8" x14ac:dyDescent="0.2">
      <c r="A39" s="2"/>
      <c r="B39" s="3"/>
      <c r="C39" s="3"/>
    </row>
  </sheetData>
  <mergeCells count="2">
    <mergeCell ref="F34:G34"/>
    <mergeCell ref="F24:G24"/>
  </mergeCells>
  <phoneticPr fontId="1" type="noConversion"/>
  <pageMargins left="0.7" right="0.7" top="0.75" bottom="0.75" header="0.3" footer="0.3"/>
  <pageSetup orientation="portrait" horizontalDpi="0" verticalDpi="0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2DB8015-7052-4D43-9157-1A38B11874B4}">
  <dimension ref="A1:C9"/>
  <sheetViews>
    <sheetView workbookViewId="0"/>
  </sheetViews>
  <sheetFormatPr baseColWidth="10" defaultRowHeight="16" x14ac:dyDescent="0.2"/>
  <cols>
    <col min="1" max="1" width="35.33203125" bestFit="1" customWidth="1"/>
    <col min="2" max="2" width="4.1640625" bestFit="1" customWidth="1"/>
    <col min="3" max="3" width="14" bestFit="1" customWidth="1"/>
  </cols>
  <sheetData>
    <row r="1" spans="1:3" x14ac:dyDescent="0.2">
      <c r="A1" s="37" t="s">
        <v>40025</v>
      </c>
      <c r="B1" s="3"/>
      <c r="C1" s="3"/>
    </row>
    <row r="2" spans="1:3" x14ac:dyDescent="0.2">
      <c r="A2" s="11" t="s">
        <v>31206</v>
      </c>
      <c r="B2" s="9" t="s">
        <v>11</v>
      </c>
      <c r="C2" s="10" t="s">
        <v>12</v>
      </c>
    </row>
    <row r="3" spans="1:3" x14ac:dyDescent="0.2">
      <c r="A3" s="5" t="s">
        <v>31203</v>
      </c>
      <c r="B3" s="6">
        <v>1</v>
      </c>
      <c r="C3" s="6">
        <v>0.49564420799999998</v>
      </c>
    </row>
    <row r="4" spans="1:3" x14ac:dyDescent="0.2">
      <c r="A4" s="5" t="s">
        <v>31204</v>
      </c>
      <c r="B4" s="6">
        <v>1</v>
      </c>
      <c r="C4" s="6">
        <v>0.61208281200000003</v>
      </c>
    </row>
    <row r="5" spans="1:3" x14ac:dyDescent="0.2">
      <c r="A5" s="5" t="s">
        <v>31199</v>
      </c>
      <c r="B5" s="6">
        <v>1</v>
      </c>
      <c r="C5" s="6">
        <v>0.42269615399999999</v>
      </c>
    </row>
    <row r="6" spans="1:3" x14ac:dyDescent="0.2">
      <c r="A6" s="5" t="s">
        <v>31200</v>
      </c>
      <c r="B6" s="6">
        <v>1</v>
      </c>
      <c r="C6" s="6">
        <v>0.62122784499999995</v>
      </c>
    </row>
    <row r="7" spans="1:3" x14ac:dyDescent="0.2">
      <c r="A7" s="5" t="s">
        <v>31205</v>
      </c>
      <c r="B7" s="6">
        <v>1</v>
      </c>
      <c r="C7" s="6">
        <v>0.57605789399999996</v>
      </c>
    </row>
    <row r="8" spans="1:3" x14ac:dyDescent="0.2">
      <c r="A8" s="5" t="s">
        <v>31201</v>
      </c>
      <c r="B8" s="6">
        <v>1</v>
      </c>
      <c r="C8" s="6">
        <v>0.84746397699999998</v>
      </c>
    </row>
    <row r="9" spans="1:3" x14ac:dyDescent="0.2">
      <c r="A9" s="5" t="s">
        <v>31202</v>
      </c>
      <c r="B9" s="6">
        <v>1</v>
      </c>
      <c r="C9" s="6">
        <v>0.64374555</v>
      </c>
    </row>
  </sheetData>
  <pageMargins left="0.7" right="0.7" top="0.75" bottom="0.75" header="0.3" footer="0.3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5E64E96-ABE4-5448-9695-EE3BC0166948}">
  <dimension ref="A1:C7"/>
  <sheetViews>
    <sheetView workbookViewId="0"/>
  </sheetViews>
  <sheetFormatPr baseColWidth="10" defaultRowHeight="16" x14ac:dyDescent="0.2"/>
  <cols>
    <col min="1" max="1" width="33" bestFit="1" customWidth="1"/>
    <col min="2" max="3" width="14" bestFit="1" customWidth="1"/>
  </cols>
  <sheetData>
    <row r="1" spans="1:3" x14ac:dyDescent="0.2">
      <c r="A1" s="37" t="s">
        <v>40024</v>
      </c>
      <c r="B1" s="3"/>
      <c r="C1" s="3"/>
    </row>
    <row r="2" spans="1:3" x14ac:dyDescent="0.2">
      <c r="A2" s="11" t="s">
        <v>31207</v>
      </c>
      <c r="B2" s="9" t="s">
        <v>30126</v>
      </c>
      <c r="C2" s="9" t="s">
        <v>31210</v>
      </c>
    </row>
    <row r="3" spans="1:3" x14ac:dyDescent="0.2">
      <c r="A3" s="5" t="s">
        <v>31203</v>
      </c>
      <c r="B3" s="6">
        <v>0</v>
      </c>
      <c r="C3" s="6">
        <v>7.7881716728470496E-2</v>
      </c>
    </row>
    <row r="4" spans="1:3" x14ac:dyDescent="0.2">
      <c r="A4" s="5" t="s">
        <v>31204</v>
      </c>
      <c r="B4" s="6">
        <v>4.607012776152E-3</v>
      </c>
      <c r="C4" s="6">
        <v>0.14749098967996399</v>
      </c>
    </row>
    <row r="5" spans="1:3" x14ac:dyDescent="0.2">
      <c r="A5" s="5" t="s">
        <v>31208</v>
      </c>
      <c r="B5" s="6">
        <v>0</v>
      </c>
      <c r="C5" s="6">
        <v>3.8816109794816901E-2</v>
      </c>
    </row>
    <row r="6" spans="1:3" x14ac:dyDescent="0.2">
      <c r="A6" s="5" t="s">
        <v>31205</v>
      </c>
      <c r="B6" s="6">
        <v>1.0372465683201999E-2</v>
      </c>
      <c r="C6" s="6">
        <v>7.3833821777268493E-2</v>
      </c>
    </row>
    <row r="7" spans="1:3" x14ac:dyDescent="0.2">
      <c r="A7" s="5" t="s">
        <v>31209</v>
      </c>
      <c r="B7" s="6">
        <v>2.7146457999999998E-2</v>
      </c>
      <c r="C7" s="6">
        <v>4.3743781000000002E-2</v>
      </c>
    </row>
  </sheetData>
  <pageMargins left="0.7" right="0.7" top="0.75" bottom="0.75" header="0.3" footer="0.3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290B7C8-49C8-DA4D-95EE-9BA4A25CEFB7}">
  <dimension ref="A1:C5"/>
  <sheetViews>
    <sheetView workbookViewId="0"/>
  </sheetViews>
  <sheetFormatPr baseColWidth="10" defaultRowHeight="16" x14ac:dyDescent="0.2"/>
  <cols>
    <col min="1" max="1" width="33" bestFit="1" customWidth="1"/>
    <col min="2" max="2" width="4.1640625" bestFit="1" customWidth="1"/>
    <col min="3" max="3" width="14" bestFit="1" customWidth="1"/>
  </cols>
  <sheetData>
    <row r="1" spans="1:3" x14ac:dyDescent="0.2">
      <c r="A1" s="22" t="s">
        <v>40023</v>
      </c>
      <c r="B1" s="1"/>
      <c r="C1" s="1"/>
    </row>
    <row r="2" spans="1:3" x14ac:dyDescent="0.2">
      <c r="A2" s="11" t="s">
        <v>31211</v>
      </c>
      <c r="B2" s="9" t="s">
        <v>11</v>
      </c>
      <c r="C2" s="10" t="s">
        <v>12</v>
      </c>
    </row>
    <row r="3" spans="1:3" x14ac:dyDescent="0.2">
      <c r="A3" s="5" t="s">
        <v>31203</v>
      </c>
      <c r="B3" s="6">
        <v>1</v>
      </c>
      <c r="C3" s="6">
        <v>0.45905012000000001</v>
      </c>
    </row>
    <row r="4" spans="1:3" x14ac:dyDescent="0.2">
      <c r="A4" s="5" t="s">
        <v>31204</v>
      </c>
      <c r="B4" s="6">
        <v>1</v>
      </c>
      <c r="C4" s="6">
        <v>0.86998607900000002</v>
      </c>
    </row>
    <row r="5" spans="1:3" x14ac:dyDescent="0.2">
      <c r="A5" s="5" t="s">
        <v>31208</v>
      </c>
      <c r="B5" s="6">
        <v>1</v>
      </c>
      <c r="C5" s="6">
        <v>0.66671716400000003</v>
      </c>
    </row>
  </sheetData>
  <pageMargins left="0.7" right="0.7" top="0.75" bottom="0.75" header="0.3" footer="0.3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576BA21-F4D8-FD4C-9A80-FDA47EED15DC}">
  <dimension ref="A1:E60"/>
  <sheetViews>
    <sheetView workbookViewId="0"/>
  </sheetViews>
  <sheetFormatPr baseColWidth="10" defaultRowHeight="16" x14ac:dyDescent="0.2"/>
  <cols>
    <col min="1" max="1" width="73.83203125" bestFit="1" customWidth="1"/>
    <col min="2" max="2" width="26.1640625" bestFit="1" customWidth="1"/>
    <col min="3" max="3" width="10.6640625" bestFit="1" customWidth="1"/>
    <col min="4" max="4" width="12.33203125" bestFit="1" customWidth="1"/>
    <col min="5" max="5" width="25.83203125" bestFit="1" customWidth="1"/>
  </cols>
  <sheetData>
    <row r="1" spans="1:5" x14ac:dyDescent="0.2">
      <c r="A1" s="22" t="s">
        <v>40022</v>
      </c>
      <c r="B1" s="1"/>
      <c r="C1" s="1"/>
      <c r="D1" s="1"/>
      <c r="E1" s="1"/>
    </row>
    <row r="2" spans="1:5" x14ac:dyDescent="0.2">
      <c r="A2" s="8" t="s">
        <v>31214</v>
      </c>
      <c r="B2" s="8" t="s">
        <v>31215</v>
      </c>
      <c r="C2" s="8" t="s">
        <v>31216</v>
      </c>
      <c r="D2" s="8" t="s">
        <v>31217</v>
      </c>
      <c r="E2" s="8" t="s">
        <v>31218</v>
      </c>
    </row>
    <row r="3" spans="1:5" x14ac:dyDescent="0.2">
      <c r="A3" s="7" t="s">
        <v>31219</v>
      </c>
      <c r="B3" s="7" t="s">
        <v>31220</v>
      </c>
      <c r="C3" s="16" t="s">
        <v>31221</v>
      </c>
      <c r="D3" s="16">
        <v>-2634</v>
      </c>
      <c r="E3" s="7">
        <v>0</v>
      </c>
    </row>
    <row r="4" spans="1:5" x14ac:dyDescent="0.2">
      <c r="A4" s="7" t="s">
        <v>31222</v>
      </c>
      <c r="B4" s="7" t="s">
        <v>31223</v>
      </c>
      <c r="C4" s="16" t="s">
        <v>31224</v>
      </c>
      <c r="D4" s="16">
        <v>-2174</v>
      </c>
      <c r="E4" s="7">
        <v>0</v>
      </c>
    </row>
    <row r="5" spans="1:5" x14ac:dyDescent="0.2">
      <c r="A5" s="7" t="s">
        <v>31225</v>
      </c>
      <c r="B5" s="7" t="s">
        <v>31226</v>
      </c>
      <c r="C5" s="16" t="s">
        <v>31227</v>
      </c>
      <c r="D5" s="16">
        <v>-1894</v>
      </c>
      <c r="E5" s="7">
        <v>0</v>
      </c>
    </row>
    <row r="6" spans="1:5" x14ac:dyDescent="0.2">
      <c r="A6" s="7" t="s">
        <v>31228</v>
      </c>
      <c r="B6" s="7" t="s">
        <v>31229</v>
      </c>
      <c r="C6" s="16" t="s">
        <v>31230</v>
      </c>
      <c r="D6" s="16">
        <v>-1768</v>
      </c>
      <c r="E6" s="7">
        <v>0</v>
      </c>
    </row>
    <row r="7" spans="1:5" x14ac:dyDescent="0.2">
      <c r="A7" s="7" t="s">
        <v>31231</v>
      </c>
      <c r="B7" s="7" t="s">
        <v>31232</v>
      </c>
      <c r="C7" s="16" t="s">
        <v>31233</v>
      </c>
      <c r="D7" s="16">
        <v>-962</v>
      </c>
      <c r="E7" s="7">
        <v>0</v>
      </c>
    </row>
    <row r="8" spans="1:5" x14ac:dyDescent="0.2">
      <c r="A8" s="7" t="s">
        <v>31234</v>
      </c>
      <c r="B8" s="7" t="s">
        <v>31235</v>
      </c>
      <c r="C8" s="16" t="s">
        <v>31236</v>
      </c>
      <c r="D8" s="16">
        <v>-895.9</v>
      </c>
      <c r="E8" s="7">
        <v>0</v>
      </c>
    </row>
    <row r="9" spans="1:5" x14ac:dyDescent="0.2">
      <c r="A9" s="7" t="s">
        <v>31237</v>
      </c>
      <c r="B9" s="7" t="s">
        <v>31235</v>
      </c>
      <c r="C9" s="16" t="s">
        <v>31238</v>
      </c>
      <c r="D9" s="16">
        <v>-886.5</v>
      </c>
      <c r="E9" s="7">
        <v>0</v>
      </c>
    </row>
    <row r="10" spans="1:5" x14ac:dyDescent="0.2">
      <c r="A10" s="7" t="s">
        <v>31239</v>
      </c>
      <c r="B10" s="7" t="s">
        <v>31240</v>
      </c>
      <c r="C10" s="16" t="s">
        <v>31241</v>
      </c>
      <c r="D10" s="16">
        <v>-846.8</v>
      </c>
      <c r="E10" s="7">
        <v>0</v>
      </c>
    </row>
    <row r="11" spans="1:5" x14ac:dyDescent="0.2">
      <c r="A11" s="7" t="s">
        <v>31242</v>
      </c>
      <c r="B11" s="7" t="s">
        <v>31243</v>
      </c>
      <c r="C11" s="16" t="s">
        <v>31244</v>
      </c>
      <c r="D11" s="16">
        <v>-841.5</v>
      </c>
      <c r="E11" s="7">
        <v>0</v>
      </c>
    </row>
    <row r="12" spans="1:5" x14ac:dyDescent="0.2">
      <c r="A12" s="7" t="s">
        <v>31245</v>
      </c>
      <c r="B12" s="7" t="s">
        <v>31246</v>
      </c>
      <c r="C12" s="16" t="s">
        <v>31247</v>
      </c>
      <c r="D12" s="16">
        <v>-812.3</v>
      </c>
      <c r="E12" s="7">
        <v>0</v>
      </c>
    </row>
    <row r="13" spans="1:5" x14ac:dyDescent="0.2">
      <c r="A13" s="7" t="s">
        <v>31248</v>
      </c>
      <c r="B13" s="7" t="s">
        <v>31249</v>
      </c>
      <c r="C13" s="16" t="s">
        <v>31250</v>
      </c>
      <c r="D13" s="16">
        <v>-794.5</v>
      </c>
      <c r="E13" s="7">
        <v>0</v>
      </c>
    </row>
    <row r="14" spans="1:5" x14ac:dyDescent="0.2">
      <c r="A14" s="7" t="s">
        <v>31251</v>
      </c>
      <c r="B14" s="7" t="s">
        <v>31252</v>
      </c>
      <c r="C14" s="16" t="s">
        <v>31253</v>
      </c>
      <c r="D14" s="16">
        <v>-774</v>
      </c>
      <c r="E14" s="7">
        <v>0</v>
      </c>
    </row>
    <row r="15" spans="1:5" x14ac:dyDescent="0.2">
      <c r="A15" s="38" t="s">
        <v>31254</v>
      </c>
      <c r="B15" s="7" t="s">
        <v>31255</v>
      </c>
      <c r="C15" s="16" t="s">
        <v>31256</v>
      </c>
      <c r="D15" s="16">
        <v>-747.9</v>
      </c>
      <c r="E15" s="7">
        <v>0</v>
      </c>
    </row>
    <row r="16" spans="1:5" x14ac:dyDescent="0.2">
      <c r="A16" s="7" t="s">
        <v>31257</v>
      </c>
      <c r="B16" s="7" t="s">
        <v>31258</v>
      </c>
      <c r="C16" s="16">
        <v>0</v>
      </c>
      <c r="D16" s="16">
        <v>-710.2</v>
      </c>
      <c r="E16" s="7">
        <v>0</v>
      </c>
    </row>
    <row r="17" spans="1:5" x14ac:dyDescent="0.2">
      <c r="A17" s="7" t="s">
        <v>31259</v>
      </c>
      <c r="B17" s="7" t="s">
        <v>31260</v>
      </c>
      <c r="C17" s="16">
        <v>1.0000000000000001E-279</v>
      </c>
      <c r="D17" s="16">
        <v>-642.9</v>
      </c>
      <c r="E17" s="7">
        <v>0</v>
      </c>
    </row>
    <row r="18" spans="1:5" x14ac:dyDescent="0.2">
      <c r="A18" s="7" t="s">
        <v>31261</v>
      </c>
      <c r="B18" s="7" t="s">
        <v>31262</v>
      </c>
      <c r="C18" s="16">
        <v>9.9999999999999996E-261</v>
      </c>
      <c r="D18" s="16">
        <v>-598.70000000000005</v>
      </c>
      <c r="E18" s="7">
        <v>0</v>
      </c>
    </row>
    <row r="19" spans="1:5" x14ac:dyDescent="0.2">
      <c r="A19" s="7" t="s">
        <v>31263</v>
      </c>
      <c r="B19" s="7" t="s">
        <v>31264</v>
      </c>
      <c r="C19" s="16">
        <v>9.9999999999999997E-241</v>
      </c>
      <c r="D19" s="16">
        <v>-554</v>
      </c>
      <c r="E19" s="7">
        <v>0</v>
      </c>
    </row>
    <row r="20" spans="1:5" x14ac:dyDescent="0.2">
      <c r="A20" s="7" t="s">
        <v>31265</v>
      </c>
      <c r="B20" s="7" t="s">
        <v>31266</v>
      </c>
      <c r="C20" s="16">
        <v>1E-232</v>
      </c>
      <c r="D20" s="16">
        <v>-534.79999999999995</v>
      </c>
      <c r="E20" s="7">
        <v>0</v>
      </c>
    </row>
    <row r="21" spans="1:5" x14ac:dyDescent="0.2">
      <c r="A21" s="7" t="s">
        <v>31267</v>
      </c>
      <c r="B21" s="7" t="s">
        <v>31268</v>
      </c>
      <c r="C21" s="16">
        <v>9.9999999999999999E-232</v>
      </c>
      <c r="D21" s="16">
        <v>-532.9</v>
      </c>
      <c r="E21" s="7">
        <v>0</v>
      </c>
    </row>
    <row r="22" spans="1:5" x14ac:dyDescent="0.2">
      <c r="A22" s="7" t="s">
        <v>31269</v>
      </c>
      <c r="B22" s="7" t="s">
        <v>31270</v>
      </c>
      <c r="C22" s="16">
        <v>9.9999999999999999E-232</v>
      </c>
      <c r="D22" s="16">
        <v>-532.70000000000005</v>
      </c>
      <c r="E22" s="7">
        <v>0</v>
      </c>
    </row>
    <row r="23" spans="1:5" x14ac:dyDescent="0.2">
      <c r="A23" s="7" t="s">
        <v>31271</v>
      </c>
      <c r="B23" s="7" t="s">
        <v>31272</v>
      </c>
      <c r="C23" s="16">
        <v>9.9999999999999994E-228</v>
      </c>
      <c r="D23" s="16">
        <v>-524.9</v>
      </c>
      <c r="E23" s="7">
        <v>0</v>
      </c>
    </row>
    <row r="24" spans="1:5" x14ac:dyDescent="0.2">
      <c r="A24" s="7" t="s">
        <v>31273</v>
      </c>
      <c r="B24" s="7" t="s">
        <v>31274</v>
      </c>
      <c r="C24" s="16">
        <v>9.9999999999999999E-198</v>
      </c>
      <c r="D24" s="16">
        <v>-454.7</v>
      </c>
      <c r="E24" s="7">
        <v>0</v>
      </c>
    </row>
    <row r="25" spans="1:5" x14ac:dyDescent="0.2">
      <c r="A25" s="7" t="s">
        <v>31275</v>
      </c>
      <c r="B25" s="7" t="s">
        <v>31276</v>
      </c>
      <c r="C25" s="16">
        <v>1E-193</v>
      </c>
      <c r="D25" s="16">
        <v>-444.9</v>
      </c>
      <c r="E25" s="7">
        <v>0</v>
      </c>
    </row>
    <row r="26" spans="1:5" x14ac:dyDescent="0.2">
      <c r="A26" s="7" t="s">
        <v>31277</v>
      </c>
      <c r="B26" s="7" t="s">
        <v>31278</v>
      </c>
      <c r="C26" s="16">
        <v>1E-191</v>
      </c>
      <c r="D26" s="16">
        <v>-439.8</v>
      </c>
      <c r="E26" s="7">
        <v>0</v>
      </c>
    </row>
    <row r="27" spans="1:5" x14ac:dyDescent="0.2">
      <c r="A27" s="7" t="s">
        <v>31279</v>
      </c>
      <c r="B27" s="7" t="s">
        <v>31280</v>
      </c>
      <c r="C27" s="16">
        <v>1.0000000000000001E-189</v>
      </c>
      <c r="D27" s="16">
        <v>-437.1</v>
      </c>
      <c r="E27" s="7">
        <v>0</v>
      </c>
    </row>
    <row r="28" spans="1:5" x14ac:dyDescent="0.2">
      <c r="A28" s="7" t="s">
        <v>31281</v>
      </c>
      <c r="B28" s="7" t="s">
        <v>31282</v>
      </c>
      <c r="C28" s="16">
        <v>9.9999999999999995E-179</v>
      </c>
      <c r="D28" s="16">
        <v>-411</v>
      </c>
      <c r="E28" s="7">
        <v>0</v>
      </c>
    </row>
    <row r="29" spans="1:5" x14ac:dyDescent="0.2">
      <c r="A29" s="7" t="s">
        <v>31283</v>
      </c>
      <c r="B29" s="7" t="s">
        <v>31284</v>
      </c>
      <c r="C29" s="16">
        <v>1E-176</v>
      </c>
      <c r="D29" s="16">
        <v>-405.5</v>
      </c>
      <c r="E29" s="7">
        <v>0</v>
      </c>
    </row>
    <row r="30" spans="1:5" x14ac:dyDescent="0.2">
      <c r="A30" s="7" t="s">
        <v>31285</v>
      </c>
      <c r="B30" s="7" t="s">
        <v>31286</v>
      </c>
      <c r="C30" s="16">
        <v>1E-175</v>
      </c>
      <c r="D30" s="16">
        <v>-404.3</v>
      </c>
      <c r="E30" s="7">
        <v>0</v>
      </c>
    </row>
    <row r="31" spans="1:5" x14ac:dyDescent="0.2">
      <c r="A31" s="38" t="s">
        <v>31287</v>
      </c>
      <c r="B31" s="7" t="s">
        <v>31288</v>
      </c>
      <c r="C31" s="16">
        <v>1E-172</v>
      </c>
      <c r="D31" s="16">
        <v>-397.2</v>
      </c>
      <c r="E31" s="7">
        <v>0</v>
      </c>
    </row>
    <row r="32" spans="1:5" x14ac:dyDescent="0.2">
      <c r="A32" s="7" t="s">
        <v>31289</v>
      </c>
      <c r="B32" s="7" t="s">
        <v>31290</v>
      </c>
      <c r="C32" s="16">
        <v>1E-169</v>
      </c>
      <c r="D32" s="16">
        <v>-390.2</v>
      </c>
      <c r="E32" s="7">
        <v>0</v>
      </c>
    </row>
    <row r="33" spans="1:5" x14ac:dyDescent="0.2">
      <c r="A33" s="7" t="s">
        <v>31291</v>
      </c>
      <c r="B33" s="7" t="s">
        <v>31292</v>
      </c>
      <c r="C33" s="16">
        <v>1E-161</v>
      </c>
      <c r="D33" s="16">
        <v>-371.1</v>
      </c>
      <c r="E33" s="7">
        <v>0</v>
      </c>
    </row>
    <row r="34" spans="1:5" x14ac:dyDescent="0.2">
      <c r="A34" s="7" t="s">
        <v>31293</v>
      </c>
      <c r="B34" s="7" t="s">
        <v>31294</v>
      </c>
      <c r="C34" s="16">
        <v>9.9999999999999999E-161</v>
      </c>
      <c r="D34" s="16">
        <v>-370.1</v>
      </c>
      <c r="E34" s="7">
        <v>0</v>
      </c>
    </row>
    <row r="35" spans="1:5" x14ac:dyDescent="0.2">
      <c r="A35" s="7" t="s">
        <v>31295</v>
      </c>
      <c r="B35" s="7" t="s">
        <v>31296</v>
      </c>
      <c r="C35" s="16">
        <v>9.9999999999999995E-145</v>
      </c>
      <c r="D35" s="16">
        <v>-332.3</v>
      </c>
      <c r="E35" s="7">
        <v>0</v>
      </c>
    </row>
    <row r="36" spans="1:5" x14ac:dyDescent="0.2">
      <c r="A36" s="7" t="s">
        <v>31297</v>
      </c>
      <c r="B36" s="7" t="s">
        <v>31298</v>
      </c>
      <c r="C36" s="16">
        <v>9.9999999999999995E-144</v>
      </c>
      <c r="D36" s="16">
        <v>-330.3</v>
      </c>
      <c r="E36" s="7">
        <v>0</v>
      </c>
    </row>
    <row r="37" spans="1:5" x14ac:dyDescent="0.2">
      <c r="A37" s="7" t="s">
        <v>31299</v>
      </c>
      <c r="B37" s="7" t="s">
        <v>31300</v>
      </c>
      <c r="C37" s="16">
        <v>9.9999999999999998E-138</v>
      </c>
      <c r="D37" s="16">
        <v>-316.10000000000002</v>
      </c>
      <c r="E37" s="7">
        <v>0</v>
      </c>
    </row>
    <row r="38" spans="1:5" x14ac:dyDescent="0.2">
      <c r="A38" s="7" t="s">
        <v>31301</v>
      </c>
      <c r="B38" s="7" t="s">
        <v>31302</v>
      </c>
      <c r="C38" s="16">
        <v>1E-135</v>
      </c>
      <c r="D38" s="16">
        <v>-311.10000000000002</v>
      </c>
      <c r="E38" s="7">
        <v>0</v>
      </c>
    </row>
    <row r="39" spans="1:5" x14ac:dyDescent="0.2">
      <c r="A39" s="7" t="s">
        <v>31303</v>
      </c>
      <c r="B39" s="7" t="s">
        <v>31304</v>
      </c>
      <c r="C39" s="16">
        <v>9.9999999999999999E-133</v>
      </c>
      <c r="D39" s="16">
        <v>-305.60000000000002</v>
      </c>
      <c r="E39" s="7">
        <v>0</v>
      </c>
    </row>
    <row r="40" spans="1:5" x14ac:dyDescent="0.2">
      <c r="A40" s="7" t="s">
        <v>31305</v>
      </c>
      <c r="B40" s="7" t="s">
        <v>31306</v>
      </c>
      <c r="C40" s="16">
        <v>1.0000000000000001E-130</v>
      </c>
      <c r="D40" s="16">
        <v>-299.39999999999998</v>
      </c>
      <c r="E40" s="7">
        <v>0</v>
      </c>
    </row>
    <row r="41" spans="1:5" x14ac:dyDescent="0.2">
      <c r="A41" s="38" t="s">
        <v>31307</v>
      </c>
      <c r="B41" s="7" t="s">
        <v>31308</v>
      </c>
      <c r="C41" s="16">
        <v>9.9999999999999998E-121</v>
      </c>
      <c r="D41" s="16">
        <v>-278.2</v>
      </c>
      <c r="E41" s="7">
        <v>0</v>
      </c>
    </row>
    <row r="42" spans="1:5" x14ac:dyDescent="0.2">
      <c r="A42" s="7" t="s">
        <v>31309</v>
      </c>
      <c r="B42" s="7" t="s">
        <v>31310</v>
      </c>
      <c r="C42" s="16">
        <v>1.0000000000000001E-115</v>
      </c>
      <c r="D42" s="16">
        <v>-265.2</v>
      </c>
      <c r="E42" s="7">
        <v>0</v>
      </c>
    </row>
    <row r="43" spans="1:5" x14ac:dyDescent="0.2">
      <c r="A43" s="7" t="s">
        <v>31311</v>
      </c>
      <c r="B43" s="7" t="s">
        <v>31312</v>
      </c>
      <c r="C43" s="16">
        <v>1.0000000000000001E-111</v>
      </c>
      <c r="D43" s="16">
        <v>-257.7</v>
      </c>
      <c r="E43" s="7">
        <v>0</v>
      </c>
    </row>
    <row r="44" spans="1:5" x14ac:dyDescent="0.2">
      <c r="A44" s="7" t="s">
        <v>31313</v>
      </c>
      <c r="B44" s="7" t="s">
        <v>31314</v>
      </c>
      <c r="C44" s="16">
        <v>1.0000000000000001E-111</v>
      </c>
      <c r="D44" s="16">
        <v>-257.3</v>
      </c>
      <c r="E44" s="7">
        <v>0</v>
      </c>
    </row>
    <row r="45" spans="1:5" x14ac:dyDescent="0.2">
      <c r="A45" s="7" t="s">
        <v>31315</v>
      </c>
      <c r="B45" s="7" t="s">
        <v>31316</v>
      </c>
      <c r="C45" s="16">
        <v>1E-108</v>
      </c>
      <c r="D45" s="16">
        <v>-249.5</v>
      </c>
      <c r="E45" s="7">
        <v>0</v>
      </c>
    </row>
    <row r="46" spans="1:5" x14ac:dyDescent="0.2">
      <c r="A46" s="7" t="s">
        <v>31317</v>
      </c>
      <c r="B46" s="7" t="s">
        <v>31318</v>
      </c>
      <c r="C46" s="16">
        <v>9.9999999999999997E-106</v>
      </c>
      <c r="D46" s="16">
        <v>-242.3</v>
      </c>
      <c r="E46" s="7">
        <v>0</v>
      </c>
    </row>
    <row r="47" spans="1:5" x14ac:dyDescent="0.2">
      <c r="A47" s="7" t="s">
        <v>31319</v>
      </c>
      <c r="B47" s="7" t="s">
        <v>31320</v>
      </c>
      <c r="C47" s="16">
        <v>9.9999999999999993E-103</v>
      </c>
      <c r="D47" s="16">
        <v>-234.9</v>
      </c>
      <c r="E47" s="7">
        <v>0</v>
      </c>
    </row>
    <row r="48" spans="1:5" x14ac:dyDescent="0.2">
      <c r="A48" s="7" t="s">
        <v>31321</v>
      </c>
      <c r="B48" s="7" t="s">
        <v>31322</v>
      </c>
      <c r="C48" s="16">
        <v>1E-97</v>
      </c>
      <c r="D48" s="16">
        <v>-223.4</v>
      </c>
      <c r="E48" s="7">
        <v>0</v>
      </c>
    </row>
    <row r="49" spans="1:5" x14ac:dyDescent="0.2">
      <c r="A49" s="7" t="s">
        <v>31323</v>
      </c>
      <c r="B49" s="7" t="s">
        <v>31270</v>
      </c>
      <c r="C49" s="16">
        <v>9.9999999999999999E-91</v>
      </c>
      <c r="D49" s="16">
        <v>-207.8</v>
      </c>
      <c r="E49" s="7">
        <v>0</v>
      </c>
    </row>
    <row r="50" spans="1:5" x14ac:dyDescent="0.2">
      <c r="A50" s="7" t="s">
        <v>31324</v>
      </c>
      <c r="B50" s="7" t="s">
        <v>31325</v>
      </c>
      <c r="C50" s="16">
        <v>9.9999999999999993E-89</v>
      </c>
      <c r="D50" s="16">
        <v>-203.8</v>
      </c>
      <c r="E50" s="7">
        <v>0</v>
      </c>
    </row>
    <row r="51" spans="1:5" x14ac:dyDescent="0.2">
      <c r="A51" s="7" t="s">
        <v>31326</v>
      </c>
      <c r="B51" s="7" t="s">
        <v>31327</v>
      </c>
      <c r="C51" s="16">
        <v>9.9999999999999993E-89</v>
      </c>
      <c r="D51" s="16">
        <v>-202.7</v>
      </c>
      <c r="E51" s="7">
        <v>0</v>
      </c>
    </row>
    <row r="52" spans="1:5" x14ac:dyDescent="0.2">
      <c r="A52" s="7" t="s">
        <v>31328</v>
      </c>
      <c r="B52" s="7" t="s">
        <v>31329</v>
      </c>
      <c r="C52" s="16">
        <v>1E-78</v>
      </c>
      <c r="D52" s="16">
        <v>-180.8</v>
      </c>
      <c r="E52" s="7">
        <v>0</v>
      </c>
    </row>
    <row r="53" spans="1:5" x14ac:dyDescent="0.2">
      <c r="A53" s="7" t="s">
        <v>31330</v>
      </c>
      <c r="B53" s="7" t="s">
        <v>31331</v>
      </c>
      <c r="C53" s="16">
        <v>1E-78</v>
      </c>
      <c r="D53" s="16">
        <v>-180.5</v>
      </c>
      <c r="E53" s="7">
        <v>0</v>
      </c>
    </row>
    <row r="54" spans="1:5" x14ac:dyDescent="0.2">
      <c r="A54" s="38" t="s">
        <v>31332</v>
      </c>
      <c r="B54" s="7" t="s">
        <v>31333</v>
      </c>
      <c r="C54" s="16">
        <v>9.9999999999999993E-78</v>
      </c>
      <c r="D54" s="16">
        <v>-178.4</v>
      </c>
      <c r="E54" s="7">
        <v>0</v>
      </c>
    </row>
    <row r="55" spans="1:5" x14ac:dyDescent="0.2">
      <c r="A55" s="7" t="s">
        <v>31334</v>
      </c>
      <c r="B55" s="7" t="s">
        <v>31335</v>
      </c>
      <c r="C55" s="16">
        <v>9.9999999999999996E-76</v>
      </c>
      <c r="D55" s="16">
        <v>-173.7</v>
      </c>
      <c r="E55" s="7">
        <v>0</v>
      </c>
    </row>
    <row r="56" spans="1:5" x14ac:dyDescent="0.2">
      <c r="A56" s="7" t="s">
        <v>31336</v>
      </c>
      <c r="B56" s="7" t="s">
        <v>31337</v>
      </c>
      <c r="C56" s="16">
        <v>9.9999999999999992E-72</v>
      </c>
      <c r="D56" s="16">
        <v>-164.5</v>
      </c>
      <c r="E56" s="7">
        <v>0</v>
      </c>
    </row>
    <row r="57" spans="1:5" x14ac:dyDescent="0.2">
      <c r="A57" s="7" t="s">
        <v>31338</v>
      </c>
      <c r="B57" s="7" t="s">
        <v>31339</v>
      </c>
      <c r="C57" s="16">
        <v>1E-70</v>
      </c>
      <c r="D57" s="16">
        <v>-162.30000000000001</v>
      </c>
      <c r="E57" s="7">
        <v>0</v>
      </c>
    </row>
    <row r="58" spans="1:5" x14ac:dyDescent="0.2">
      <c r="A58" s="7" t="s">
        <v>31340</v>
      </c>
      <c r="B58" s="7" t="s">
        <v>31341</v>
      </c>
      <c r="C58" s="16">
        <v>9.9999999999999994E-68</v>
      </c>
      <c r="D58" s="16">
        <v>-154.4</v>
      </c>
      <c r="E58" s="7">
        <v>0</v>
      </c>
    </row>
    <row r="59" spans="1:5" x14ac:dyDescent="0.2">
      <c r="A59" s="7" t="s">
        <v>31342</v>
      </c>
      <c r="B59" s="7" t="s">
        <v>31343</v>
      </c>
      <c r="C59" s="16">
        <v>1E-61</v>
      </c>
      <c r="D59" s="16">
        <v>-142.4</v>
      </c>
      <c r="E59" s="7">
        <v>0</v>
      </c>
    </row>
    <row r="60" spans="1:5" x14ac:dyDescent="0.2">
      <c r="A60" s="7" t="s">
        <v>31344</v>
      </c>
      <c r="B60" s="7" t="s">
        <v>31345</v>
      </c>
      <c r="C60" s="16">
        <v>9.9999999999999997E-61</v>
      </c>
      <c r="D60" s="16">
        <v>-139.9</v>
      </c>
      <c r="E60" s="7">
        <v>0</v>
      </c>
    </row>
  </sheetData>
  <conditionalFormatting sqref="E2:E60">
    <cfRule type="cellIs" dxfId="7" priority="1" operator="lessThan">
      <formula>0.05</formula>
    </cfRule>
    <cfRule type="cellIs" dxfId="6" priority="2" operator="lessThan">
      <formula>0.25</formula>
    </cfRule>
  </conditionalFormatting>
  <pageMargins left="0.7" right="0.7" top="0.75" bottom="0.75" header="0.3" footer="0.3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DD76C51-8C4C-0D41-B2BA-4C1E54F115CB}">
  <dimension ref="A1:E62"/>
  <sheetViews>
    <sheetView workbookViewId="0"/>
  </sheetViews>
  <sheetFormatPr baseColWidth="10" defaultRowHeight="16" x14ac:dyDescent="0.2"/>
  <cols>
    <col min="1" max="1" width="73.83203125" bestFit="1" customWidth="1"/>
    <col min="2" max="2" width="29.5" bestFit="1" customWidth="1"/>
    <col min="3" max="3" width="10.6640625" bestFit="1" customWidth="1"/>
    <col min="4" max="4" width="12.33203125" bestFit="1" customWidth="1"/>
    <col min="5" max="5" width="25.83203125" bestFit="1" customWidth="1"/>
  </cols>
  <sheetData>
    <row r="1" spans="1:5" x14ac:dyDescent="0.2">
      <c r="A1" s="22" t="s">
        <v>40021</v>
      </c>
      <c r="B1" s="1"/>
      <c r="C1" s="1"/>
      <c r="D1" s="1"/>
      <c r="E1" s="1"/>
    </row>
    <row r="2" spans="1:5" x14ac:dyDescent="0.2">
      <c r="A2" s="8" t="s">
        <v>31214</v>
      </c>
      <c r="B2" s="8" t="s">
        <v>31215</v>
      </c>
      <c r="C2" s="8" t="s">
        <v>31216</v>
      </c>
      <c r="D2" s="8" t="s">
        <v>31217</v>
      </c>
      <c r="E2" s="8" t="s">
        <v>31218</v>
      </c>
    </row>
    <row r="3" spans="1:5" x14ac:dyDescent="0.2">
      <c r="A3" s="7" t="s">
        <v>31257</v>
      </c>
      <c r="B3" s="7" t="s">
        <v>31258</v>
      </c>
      <c r="C3" s="16" t="s">
        <v>31346</v>
      </c>
      <c r="D3" s="16">
        <v>-6147</v>
      </c>
      <c r="E3" s="39">
        <v>0</v>
      </c>
    </row>
    <row r="4" spans="1:5" x14ac:dyDescent="0.2">
      <c r="A4" s="7" t="s">
        <v>31239</v>
      </c>
      <c r="B4" s="7" t="s">
        <v>31240</v>
      </c>
      <c r="C4" s="16" t="s">
        <v>31347</v>
      </c>
      <c r="D4" s="16">
        <v>-5956</v>
      </c>
      <c r="E4" s="39">
        <v>0</v>
      </c>
    </row>
    <row r="5" spans="1:5" x14ac:dyDescent="0.2">
      <c r="A5" s="7" t="s">
        <v>31231</v>
      </c>
      <c r="B5" s="7" t="s">
        <v>31232</v>
      </c>
      <c r="C5" s="16" t="s">
        <v>31348</v>
      </c>
      <c r="D5" s="16">
        <v>-5694</v>
      </c>
      <c r="E5" s="39">
        <v>0</v>
      </c>
    </row>
    <row r="6" spans="1:5" x14ac:dyDescent="0.2">
      <c r="A6" s="7" t="s">
        <v>31245</v>
      </c>
      <c r="B6" s="7" t="s">
        <v>31246</v>
      </c>
      <c r="C6" s="16" t="s">
        <v>31349</v>
      </c>
      <c r="D6" s="16">
        <v>-5545</v>
      </c>
      <c r="E6" s="39">
        <v>0</v>
      </c>
    </row>
    <row r="7" spans="1:5" x14ac:dyDescent="0.2">
      <c r="A7" s="7" t="s">
        <v>31271</v>
      </c>
      <c r="B7" s="7" t="s">
        <v>31272</v>
      </c>
      <c r="C7" s="16" t="s">
        <v>31350</v>
      </c>
      <c r="D7" s="16">
        <v>-5437</v>
      </c>
      <c r="E7" s="39">
        <v>0</v>
      </c>
    </row>
    <row r="8" spans="1:5" x14ac:dyDescent="0.2">
      <c r="A8" s="7" t="s">
        <v>31277</v>
      </c>
      <c r="B8" s="7" t="s">
        <v>31278</v>
      </c>
      <c r="C8" s="16" t="s">
        <v>31351</v>
      </c>
      <c r="D8" s="16">
        <v>-4616</v>
      </c>
      <c r="E8" s="39">
        <v>0</v>
      </c>
    </row>
    <row r="9" spans="1:5" x14ac:dyDescent="0.2">
      <c r="A9" s="7" t="s">
        <v>31265</v>
      </c>
      <c r="B9" s="7" t="s">
        <v>31266</v>
      </c>
      <c r="C9" s="16" t="s">
        <v>31352</v>
      </c>
      <c r="D9" s="16">
        <v>-1600</v>
      </c>
      <c r="E9" s="39">
        <v>0</v>
      </c>
    </row>
    <row r="10" spans="1:5" x14ac:dyDescent="0.2">
      <c r="A10" s="7" t="s">
        <v>31237</v>
      </c>
      <c r="B10" s="7" t="s">
        <v>31235</v>
      </c>
      <c r="C10" s="16" t="s">
        <v>31353</v>
      </c>
      <c r="D10" s="16">
        <v>-1266</v>
      </c>
      <c r="E10" s="39">
        <v>0</v>
      </c>
    </row>
    <row r="11" spans="1:5" x14ac:dyDescent="0.2">
      <c r="A11" s="7" t="s">
        <v>31234</v>
      </c>
      <c r="B11" s="7" t="s">
        <v>31235</v>
      </c>
      <c r="C11" s="16" t="s">
        <v>31354</v>
      </c>
      <c r="D11" s="16">
        <v>-997.7</v>
      </c>
      <c r="E11" s="39">
        <v>0</v>
      </c>
    </row>
    <row r="12" spans="1:5" x14ac:dyDescent="0.2">
      <c r="A12" s="7" t="s">
        <v>31251</v>
      </c>
      <c r="B12" s="7" t="s">
        <v>31252</v>
      </c>
      <c r="C12" s="16" t="s">
        <v>31355</v>
      </c>
      <c r="D12" s="16">
        <v>-876.9</v>
      </c>
      <c r="E12" s="39">
        <v>0</v>
      </c>
    </row>
    <row r="13" spans="1:5" x14ac:dyDescent="0.2">
      <c r="A13" s="7" t="s">
        <v>31242</v>
      </c>
      <c r="B13" s="7" t="s">
        <v>31243</v>
      </c>
      <c r="C13" s="16">
        <v>9.9999999999999997E-305</v>
      </c>
      <c r="D13" s="16">
        <v>-701.8</v>
      </c>
      <c r="E13" s="39">
        <v>0</v>
      </c>
    </row>
    <row r="14" spans="1:5" x14ac:dyDescent="0.2">
      <c r="A14" s="7" t="s">
        <v>31269</v>
      </c>
      <c r="B14" s="7" t="s">
        <v>31270</v>
      </c>
      <c r="C14" s="16">
        <v>9.9999999999999999E-300</v>
      </c>
      <c r="D14" s="16">
        <v>-688.9</v>
      </c>
      <c r="E14" s="39">
        <v>0</v>
      </c>
    </row>
    <row r="15" spans="1:5" x14ac:dyDescent="0.2">
      <c r="A15" s="7" t="s">
        <v>31248</v>
      </c>
      <c r="B15" s="7" t="s">
        <v>31249</v>
      </c>
      <c r="C15" s="16">
        <v>9.9999999999999996E-292</v>
      </c>
      <c r="D15" s="16">
        <v>-670.5</v>
      </c>
      <c r="E15" s="39">
        <v>0</v>
      </c>
    </row>
    <row r="16" spans="1:5" x14ac:dyDescent="0.2">
      <c r="A16" s="7" t="s">
        <v>31263</v>
      </c>
      <c r="B16" s="7" t="s">
        <v>31264</v>
      </c>
      <c r="C16" s="16">
        <v>9.9999999999999995E-284</v>
      </c>
      <c r="D16" s="16">
        <v>-651.70000000000005</v>
      </c>
      <c r="E16" s="39">
        <v>0</v>
      </c>
    </row>
    <row r="17" spans="1:5" x14ac:dyDescent="0.2">
      <c r="A17" s="7" t="s">
        <v>31295</v>
      </c>
      <c r="B17" s="7" t="s">
        <v>31296</v>
      </c>
      <c r="C17" s="16">
        <v>9.9999999999999996E-270</v>
      </c>
      <c r="D17" s="16">
        <v>-620.70000000000005</v>
      </c>
      <c r="E17" s="39">
        <v>0</v>
      </c>
    </row>
    <row r="18" spans="1:5" x14ac:dyDescent="0.2">
      <c r="A18" s="7" t="s">
        <v>31259</v>
      </c>
      <c r="B18" s="7" t="s">
        <v>31260</v>
      </c>
      <c r="C18" s="16">
        <v>1.0000000000000001E-253</v>
      </c>
      <c r="D18" s="16">
        <v>-584.5</v>
      </c>
      <c r="E18" s="39">
        <v>0</v>
      </c>
    </row>
    <row r="19" spans="1:5" x14ac:dyDescent="0.2">
      <c r="A19" s="7" t="s">
        <v>31356</v>
      </c>
      <c r="B19" s="7" t="s">
        <v>31357</v>
      </c>
      <c r="C19" s="16">
        <v>9.9999999999999994E-253</v>
      </c>
      <c r="D19" s="16">
        <v>-580.4</v>
      </c>
      <c r="E19" s="39">
        <v>0</v>
      </c>
    </row>
    <row r="20" spans="1:5" x14ac:dyDescent="0.2">
      <c r="A20" s="7" t="s">
        <v>31358</v>
      </c>
      <c r="B20" s="7" t="s">
        <v>31359</v>
      </c>
      <c r="C20" s="16">
        <v>9.9999999999999993E-246</v>
      </c>
      <c r="D20" s="16">
        <v>-564.70000000000005</v>
      </c>
      <c r="E20" s="39">
        <v>0</v>
      </c>
    </row>
    <row r="21" spans="1:5" x14ac:dyDescent="0.2">
      <c r="A21" s="7" t="s">
        <v>31342</v>
      </c>
      <c r="B21" s="7" t="s">
        <v>31343</v>
      </c>
      <c r="C21" s="16">
        <v>9.9999999999999996E-234</v>
      </c>
      <c r="D21" s="16">
        <v>-538.29999999999995</v>
      </c>
      <c r="E21" s="39">
        <v>0</v>
      </c>
    </row>
    <row r="22" spans="1:5" x14ac:dyDescent="0.2">
      <c r="A22" s="7" t="s">
        <v>31293</v>
      </c>
      <c r="B22" s="7" t="s">
        <v>31294</v>
      </c>
      <c r="C22" s="16">
        <v>9.9999999999999999E-232</v>
      </c>
      <c r="D22" s="16">
        <v>-533.1</v>
      </c>
      <c r="E22" s="39">
        <v>0</v>
      </c>
    </row>
    <row r="23" spans="1:5" x14ac:dyDescent="0.2">
      <c r="A23" s="7" t="s">
        <v>31360</v>
      </c>
      <c r="B23" s="7" t="s">
        <v>31361</v>
      </c>
      <c r="C23" s="16">
        <v>9.9999999999999991E-215</v>
      </c>
      <c r="D23" s="16">
        <v>-494.8</v>
      </c>
      <c r="E23" s="39">
        <v>0</v>
      </c>
    </row>
    <row r="24" spans="1:5" x14ac:dyDescent="0.2">
      <c r="A24" s="7" t="s">
        <v>31261</v>
      </c>
      <c r="B24" s="7" t="s">
        <v>31262</v>
      </c>
      <c r="C24" s="16">
        <v>1.0000000000000001E-211</v>
      </c>
      <c r="D24" s="16">
        <v>-486</v>
      </c>
      <c r="E24" s="39">
        <v>0</v>
      </c>
    </row>
    <row r="25" spans="1:5" x14ac:dyDescent="0.2">
      <c r="A25" s="7" t="s">
        <v>31362</v>
      </c>
      <c r="B25" s="7" t="s">
        <v>31363</v>
      </c>
      <c r="C25" s="16">
        <v>9.9999999999999995E-202</v>
      </c>
      <c r="D25" s="16">
        <v>-464.8</v>
      </c>
      <c r="E25" s="39">
        <v>0</v>
      </c>
    </row>
    <row r="26" spans="1:5" x14ac:dyDescent="0.2">
      <c r="A26" s="7" t="s">
        <v>31364</v>
      </c>
      <c r="B26" s="7" t="s">
        <v>31365</v>
      </c>
      <c r="C26" s="16">
        <v>9.9999999999999999E-198</v>
      </c>
      <c r="D26" s="16">
        <v>-455.2</v>
      </c>
      <c r="E26" s="39">
        <v>0</v>
      </c>
    </row>
    <row r="27" spans="1:5" x14ac:dyDescent="0.2">
      <c r="A27" s="7" t="s">
        <v>31366</v>
      </c>
      <c r="B27" s="7" t="s">
        <v>31367</v>
      </c>
      <c r="C27" s="16">
        <v>1E-175</v>
      </c>
      <c r="D27" s="16">
        <v>-405</v>
      </c>
      <c r="E27" s="39">
        <v>0</v>
      </c>
    </row>
    <row r="28" spans="1:5" x14ac:dyDescent="0.2">
      <c r="A28" s="7" t="s">
        <v>31267</v>
      </c>
      <c r="B28" s="7" t="s">
        <v>31268</v>
      </c>
      <c r="C28" s="16">
        <v>1E-156</v>
      </c>
      <c r="D28" s="16">
        <v>-360.2</v>
      </c>
      <c r="E28" s="39">
        <v>0</v>
      </c>
    </row>
    <row r="29" spans="1:5" x14ac:dyDescent="0.2">
      <c r="A29" s="7" t="s">
        <v>31368</v>
      </c>
      <c r="B29" s="7" t="s">
        <v>31369</v>
      </c>
      <c r="C29" s="16">
        <v>1.0000000000000001E-152</v>
      </c>
      <c r="D29" s="16">
        <v>-350.3</v>
      </c>
      <c r="E29" s="39">
        <v>0</v>
      </c>
    </row>
    <row r="30" spans="1:5" x14ac:dyDescent="0.2">
      <c r="A30" s="7" t="s">
        <v>31370</v>
      </c>
      <c r="B30" s="7" t="s">
        <v>31371</v>
      </c>
      <c r="C30" s="16">
        <v>1E-139</v>
      </c>
      <c r="D30" s="16">
        <v>-322.2</v>
      </c>
      <c r="E30" s="39">
        <v>0</v>
      </c>
    </row>
    <row r="31" spans="1:5" x14ac:dyDescent="0.2">
      <c r="A31" s="38" t="s">
        <v>31372</v>
      </c>
      <c r="B31" s="7" t="s">
        <v>31373</v>
      </c>
      <c r="C31" s="16">
        <v>1E-134</v>
      </c>
      <c r="D31" s="16">
        <v>-308.89999999999998</v>
      </c>
      <c r="E31" s="39">
        <v>0</v>
      </c>
    </row>
    <row r="32" spans="1:5" x14ac:dyDescent="0.2">
      <c r="A32" s="7" t="s">
        <v>31326</v>
      </c>
      <c r="B32" s="7" t="s">
        <v>31327</v>
      </c>
      <c r="C32" s="16">
        <v>1.0000000000000001E-133</v>
      </c>
      <c r="D32" s="16">
        <v>-308.39999999999998</v>
      </c>
      <c r="E32" s="39">
        <v>0</v>
      </c>
    </row>
    <row r="33" spans="1:5" x14ac:dyDescent="0.2">
      <c r="A33" s="7" t="s">
        <v>31323</v>
      </c>
      <c r="B33" s="7" t="s">
        <v>31270</v>
      </c>
      <c r="C33" s="16">
        <v>1E-127</v>
      </c>
      <c r="D33" s="16">
        <v>-292.89999999999998</v>
      </c>
      <c r="E33" s="39">
        <v>0</v>
      </c>
    </row>
    <row r="34" spans="1:5" x14ac:dyDescent="0.2">
      <c r="A34" s="7" t="s">
        <v>31374</v>
      </c>
      <c r="B34" s="7" t="s">
        <v>31375</v>
      </c>
      <c r="C34" s="16">
        <v>9.9999999999999993E-125</v>
      </c>
      <c r="D34" s="16">
        <v>-285.60000000000002</v>
      </c>
      <c r="E34" s="39">
        <v>0</v>
      </c>
    </row>
    <row r="35" spans="1:5" x14ac:dyDescent="0.2">
      <c r="A35" s="7" t="s">
        <v>31289</v>
      </c>
      <c r="B35" s="7" t="s">
        <v>31290</v>
      </c>
      <c r="C35" s="16">
        <v>9.9999999999999999E-117</v>
      </c>
      <c r="D35" s="16">
        <v>-267.5</v>
      </c>
      <c r="E35" s="39">
        <v>0</v>
      </c>
    </row>
    <row r="36" spans="1:5" x14ac:dyDescent="0.2">
      <c r="A36" s="7" t="s">
        <v>31281</v>
      </c>
      <c r="B36" s="7" t="s">
        <v>31282</v>
      </c>
      <c r="C36" s="16">
        <v>9.9999999999999994E-107</v>
      </c>
      <c r="D36" s="16">
        <v>-246.1</v>
      </c>
      <c r="E36" s="39">
        <v>0</v>
      </c>
    </row>
    <row r="37" spans="1:5" x14ac:dyDescent="0.2">
      <c r="A37" s="7" t="s">
        <v>31299</v>
      </c>
      <c r="B37" s="7" t="s">
        <v>31300</v>
      </c>
      <c r="C37" s="16">
        <v>9.9999999999999996E-104</v>
      </c>
      <c r="D37" s="16">
        <v>-239.2</v>
      </c>
      <c r="E37" s="39">
        <v>0</v>
      </c>
    </row>
    <row r="38" spans="1:5" x14ac:dyDescent="0.2">
      <c r="A38" s="7" t="s">
        <v>31313</v>
      </c>
      <c r="B38" s="7" t="s">
        <v>31314</v>
      </c>
      <c r="C38" s="16">
        <v>9.9999999999999996E-95</v>
      </c>
      <c r="D38" s="16">
        <v>-218</v>
      </c>
      <c r="E38" s="39">
        <v>0</v>
      </c>
    </row>
    <row r="39" spans="1:5" x14ac:dyDescent="0.2">
      <c r="A39" s="7" t="s">
        <v>31376</v>
      </c>
      <c r="B39" s="7" t="s">
        <v>31377</v>
      </c>
      <c r="C39" s="16">
        <v>9.999999999999999E-94</v>
      </c>
      <c r="D39" s="16">
        <v>-214.9</v>
      </c>
      <c r="E39" s="39">
        <v>0</v>
      </c>
    </row>
    <row r="40" spans="1:5" x14ac:dyDescent="0.2">
      <c r="A40" s="38" t="s">
        <v>31254</v>
      </c>
      <c r="B40" s="7" t="s">
        <v>31255</v>
      </c>
      <c r="C40" s="16">
        <v>1E-91</v>
      </c>
      <c r="D40" s="16">
        <v>-211.6</v>
      </c>
      <c r="E40" s="39">
        <v>0</v>
      </c>
    </row>
    <row r="41" spans="1:5" x14ac:dyDescent="0.2">
      <c r="A41" s="7" t="s">
        <v>31285</v>
      </c>
      <c r="B41" s="7" t="s">
        <v>31286</v>
      </c>
      <c r="C41" s="16">
        <v>9.9999999999999999E-91</v>
      </c>
      <c r="D41" s="16">
        <v>-207.7</v>
      </c>
      <c r="E41" s="39">
        <v>0</v>
      </c>
    </row>
    <row r="42" spans="1:5" x14ac:dyDescent="0.2">
      <c r="A42" s="7" t="s">
        <v>31378</v>
      </c>
      <c r="B42" s="7" t="s">
        <v>31379</v>
      </c>
      <c r="C42" s="16">
        <v>1.0000000000000001E-86</v>
      </c>
      <c r="D42" s="16">
        <v>-198.9</v>
      </c>
      <c r="E42" s="39">
        <v>0</v>
      </c>
    </row>
    <row r="43" spans="1:5" x14ac:dyDescent="0.2">
      <c r="A43" s="7" t="s">
        <v>31380</v>
      </c>
      <c r="B43" s="7" t="s">
        <v>31381</v>
      </c>
      <c r="C43" s="16">
        <v>1E-84</v>
      </c>
      <c r="D43" s="16">
        <v>-195.5</v>
      </c>
      <c r="E43" s="39">
        <v>0</v>
      </c>
    </row>
    <row r="44" spans="1:5" x14ac:dyDescent="0.2">
      <c r="A44" s="7" t="s">
        <v>31336</v>
      </c>
      <c r="B44" s="7" t="s">
        <v>31337</v>
      </c>
      <c r="C44" s="16">
        <v>1E-84</v>
      </c>
      <c r="D44" s="16">
        <v>-194.7</v>
      </c>
      <c r="E44" s="39">
        <v>0</v>
      </c>
    </row>
    <row r="45" spans="1:5" x14ac:dyDescent="0.2">
      <c r="A45" s="7" t="s">
        <v>31382</v>
      </c>
      <c r="B45" s="7" t="s">
        <v>31383</v>
      </c>
      <c r="C45" s="16">
        <v>1E-84</v>
      </c>
      <c r="D45" s="16">
        <v>-193.5</v>
      </c>
      <c r="E45" s="39">
        <v>0</v>
      </c>
    </row>
    <row r="46" spans="1:5" x14ac:dyDescent="0.2">
      <c r="A46" s="38" t="s">
        <v>31307</v>
      </c>
      <c r="B46" s="7" t="s">
        <v>31308</v>
      </c>
      <c r="C46" s="16">
        <v>1E-70</v>
      </c>
      <c r="D46" s="16">
        <v>-162.6</v>
      </c>
      <c r="E46" s="39">
        <v>0</v>
      </c>
    </row>
    <row r="47" spans="1:5" x14ac:dyDescent="0.2">
      <c r="A47" s="7" t="s">
        <v>31384</v>
      </c>
      <c r="B47" s="7" t="s">
        <v>31385</v>
      </c>
      <c r="C47" s="16">
        <v>9.9999999999999992E-66</v>
      </c>
      <c r="D47" s="16">
        <v>-151</v>
      </c>
      <c r="E47" s="39">
        <v>0</v>
      </c>
    </row>
    <row r="48" spans="1:5" x14ac:dyDescent="0.2">
      <c r="A48" s="7" t="s">
        <v>31340</v>
      </c>
      <c r="B48" s="7" t="s">
        <v>31341</v>
      </c>
      <c r="C48" s="16">
        <v>9.9999999999999992E-66</v>
      </c>
      <c r="D48" s="16">
        <v>-150.69999999999999</v>
      </c>
      <c r="E48" s="39">
        <v>0</v>
      </c>
    </row>
    <row r="49" spans="1:5" x14ac:dyDescent="0.2">
      <c r="A49" s="7" t="s">
        <v>31297</v>
      </c>
      <c r="B49" s="7" t="s">
        <v>31298</v>
      </c>
      <c r="C49" s="16">
        <v>1E-61</v>
      </c>
      <c r="D49" s="16">
        <v>-140.6</v>
      </c>
      <c r="E49" s="39">
        <v>0</v>
      </c>
    </row>
    <row r="50" spans="1:5" x14ac:dyDescent="0.2">
      <c r="A50" s="7" t="s">
        <v>31386</v>
      </c>
      <c r="B50" s="7" t="s">
        <v>31387</v>
      </c>
      <c r="C50" s="16">
        <v>1E-58</v>
      </c>
      <c r="D50" s="16">
        <v>-134.4</v>
      </c>
      <c r="E50" s="39">
        <v>0</v>
      </c>
    </row>
    <row r="51" spans="1:5" x14ac:dyDescent="0.2">
      <c r="A51" s="7" t="s">
        <v>31388</v>
      </c>
      <c r="B51" s="7" t="s">
        <v>31389</v>
      </c>
      <c r="C51" s="16">
        <v>9.9999999999999997E-48</v>
      </c>
      <c r="D51" s="16">
        <v>-108.3</v>
      </c>
      <c r="E51" s="39">
        <v>0</v>
      </c>
    </row>
    <row r="52" spans="1:5" x14ac:dyDescent="0.2">
      <c r="A52" s="7" t="s">
        <v>31305</v>
      </c>
      <c r="B52" s="7" t="s">
        <v>31306</v>
      </c>
      <c r="C52" s="16">
        <v>9.9999999999999998E-46</v>
      </c>
      <c r="D52" s="16">
        <v>-104.4</v>
      </c>
      <c r="E52" s="39">
        <v>0</v>
      </c>
    </row>
    <row r="53" spans="1:5" x14ac:dyDescent="0.2">
      <c r="A53" s="7" t="s">
        <v>31390</v>
      </c>
      <c r="B53" s="7" t="s">
        <v>31391</v>
      </c>
      <c r="C53" s="16">
        <v>1.0000000000000001E-43</v>
      </c>
      <c r="D53" s="16">
        <v>-100.4</v>
      </c>
      <c r="E53" s="39">
        <v>0</v>
      </c>
    </row>
    <row r="54" spans="1:5" x14ac:dyDescent="0.2">
      <c r="A54" s="7" t="s">
        <v>31279</v>
      </c>
      <c r="B54" s="7" t="s">
        <v>31280</v>
      </c>
      <c r="C54" s="16">
        <v>1.0000000000000001E-43</v>
      </c>
      <c r="D54" s="16">
        <v>-100.3</v>
      </c>
      <c r="E54" s="39">
        <v>0</v>
      </c>
    </row>
    <row r="55" spans="1:5" x14ac:dyDescent="0.2">
      <c r="A55" s="7" t="s">
        <v>31334</v>
      </c>
      <c r="B55" s="7" t="s">
        <v>31335</v>
      </c>
      <c r="C55" s="16">
        <v>1E-41</v>
      </c>
      <c r="D55" s="16">
        <v>-94.97</v>
      </c>
      <c r="E55" s="39">
        <v>0</v>
      </c>
    </row>
    <row r="56" spans="1:5" x14ac:dyDescent="0.2">
      <c r="A56" s="7" t="s">
        <v>31219</v>
      </c>
      <c r="B56" s="7" t="s">
        <v>31220</v>
      </c>
      <c r="C56" s="16">
        <v>9.9999999999999993E-40</v>
      </c>
      <c r="D56" s="16">
        <v>-89.96</v>
      </c>
      <c r="E56" s="39">
        <v>0</v>
      </c>
    </row>
    <row r="57" spans="1:5" x14ac:dyDescent="0.2">
      <c r="A57" s="7" t="s">
        <v>31392</v>
      </c>
      <c r="B57" s="7" t="s">
        <v>31393</v>
      </c>
      <c r="C57" s="16">
        <v>9.9999999999999996E-39</v>
      </c>
      <c r="D57" s="16">
        <v>-87.92</v>
      </c>
      <c r="E57" s="39">
        <v>0</v>
      </c>
    </row>
    <row r="58" spans="1:5" x14ac:dyDescent="0.2">
      <c r="A58" s="7" t="s">
        <v>31394</v>
      </c>
      <c r="B58" s="7" t="s">
        <v>31395</v>
      </c>
      <c r="C58" s="16">
        <v>1.0000000000000001E-37</v>
      </c>
      <c r="D58" s="16">
        <v>-85.49</v>
      </c>
      <c r="E58" s="39">
        <v>0</v>
      </c>
    </row>
    <row r="59" spans="1:5" x14ac:dyDescent="0.2">
      <c r="A59" s="7" t="s">
        <v>31283</v>
      </c>
      <c r="B59" s="7" t="s">
        <v>31284</v>
      </c>
      <c r="C59" s="16">
        <v>9.9999999999999994E-37</v>
      </c>
      <c r="D59" s="16">
        <v>-84.07</v>
      </c>
      <c r="E59" s="39">
        <v>0</v>
      </c>
    </row>
    <row r="60" spans="1:5" x14ac:dyDescent="0.2">
      <c r="A60" s="7" t="s">
        <v>31396</v>
      </c>
      <c r="B60" s="7" t="s">
        <v>31397</v>
      </c>
      <c r="C60" s="16">
        <v>1E-35</v>
      </c>
      <c r="D60" s="16">
        <v>-82.88</v>
      </c>
      <c r="E60" s="39">
        <v>0</v>
      </c>
    </row>
    <row r="61" spans="1:5" x14ac:dyDescent="0.2">
      <c r="A61" s="7" t="s">
        <v>31398</v>
      </c>
      <c r="B61" s="7" t="s">
        <v>31399</v>
      </c>
      <c r="C61" s="16">
        <v>1E-35</v>
      </c>
      <c r="D61" s="16">
        <v>-81.510000000000005</v>
      </c>
      <c r="E61" s="39">
        <v>0</v>
      </c>
    </row>
    <row r="62" spans="1:5" x14ac:dyDescent="0.2">
      <c r="A62" s="7" t="s">
        <v>31400</v>
      </c>
      <c r="B62" s="7" t="s">
        <v>31401</v>
      </c>
      <c r="C62" s="16">
        <v>9.9999999999999993E-35</v>
      </c>
      <c r="D62" s="16">
        <v>-80.58</v>
      </c>
      <c r="E62" s="39">
        <v>0</v>
      </c>
    </row>
  </sheetData>
  <conditionalFormatting sqref="E2">
    <cfRule type="cellIs" dxfId="5" priority="3" operator="lessThan">
      <formula>0.05</formula>
    </cfRule>
    <cfRule type="cellIs" dxfId="4" priority="4" operator="lessThan">
      <formula>0.25</formula>
    </cfRule>
  </conditionalFormatting>
  <conditionalFormatting sqref="E3:E62">
    <cfRule type="cellIs" dxfId="3" priority="1" operator="lessThan">
      <formula>0.05</formula>
    </cfRule>
    <cfRule type="cellIs" dxfId="2" priority="2" operator="lessThan">
      <formula>0.25</formula>
    </cfRule>
  </conditionalFormatting>
  <pageMargins left="0.7" right="0.7" top="0.75" bottom="0.75" header="0.3" footer="0.3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3E7DB8A-E09E-1D40-804B-28E787B7E8D4}">
  <dimension ref="A1:P51"/>
  <sheetViews>
    <sheetView workbookViewId="0">
      <selection activeCell="F20" sqref="F20:I13944"/>
    </sheetView>
  </sheetViews>
  <sheetFormatPr baseColWidth="10" defaultColWidth="11" defaultRowHeight="16" x14ac:dyDescent="0.2"/>
  <cols>
    <col min="1" max="1" width="61.33203125" bestFit="1" customWidth="1"/>
    <col min="5" max="5" width="13.33203125" customWidth="1"/>
    <col min="6" max="6" width="15.83203125" customWidth="1"/>
    <col min="15" max="15" width="11" style="14"/>
    <col min="16" max="16" width="11" style="1"/>
  </cols>
  <sheetData>
    <row r="1" spans="1:15" x14ac:dyDescent="0.2">
      <c r="A1" s="22" t="s">
        <v>40012</v>
      </c>
      <c r="B1" s="1"/>
      <c r="C1" s="1"/>
      <c r="O1" s="4"/>
    </row>
    <row r="2" spans="1:15" x14ac:dyDescent="0.2">
      <c r="A2" s="8" t="s">
        <v>39939</v>
      </c>
      <c r="B2" s="9" t="s">
        <v>11</v>
      </c>
      <c r="C2" s="10" t="s">
        <v>12</v>
      </c>
      <c r="O2" s="4"/>
    </row>
    <row r="3" spans="1:15" x14ac:dyDescent="0.2">
      <c r="A3" s="5" t="s">
        <v>39928</v>
      </c>
      <c r="B3" s="6">
        <v>1</v>
      </c>
      <c r="C3" s="6">
        <v>1.8243508399999999</v>
      </c>
    </row>
    <row r="4" spans="1:15" x14ac:dyDescent="0.2">
      <c r="A4" s="5" t="s">
        <v>39929</v>
      </c>
      <c r="B4" s="6">
        <v>1</v>
      </c>
      <c r="C4" s="6">
        <v>3.7429561900000001</v>
      </c>
    </row>
    <row r="5" spans="1:15" x14ac:dyDescent="0.2">
      <c r="A5" s="5" t="s">
        <v>39930</v>
      </c>
      <c r="B5" s="6">
        <v>1</v>
      </c>
      <c r="C5" s="6">
        <v>3.6956537100000002</v>
      </c>
    </row>
    <row r="6" spans="1:15" x14ac:dyDescent="0.2">
      <c r="A6" s="5" t="s">
        <v>39931</v>
      </c>
      <c r="B6" s="6">
        <v>1</v>
      </c>
      <c r="C6" s="6">
        <v>2.2272225099999998</v>
      </c>
    </row>
    <row r="7" spans="1:15" x14ac:dyDescent="0.2">
      <c r="A7" s="5" t="s">
        <v>39993</v>
      </c>
      <c r="B7" s="6">
        <v>1</v>
      </c>
      <c r="C7" s="6">
        <v>2.4235970299999998</v>
      </c>
    </row>
    <row r="8" spans="1:15" x14ac:dyDescent="0.2">
      <c r="A8" s="5" t="s">
        <v>39994</v>
      </c>
      <c r="B8" s="6">
        <v>1</v>
      </c>
      <c r="C8" s="6">
        <v>4.15320366</v>
      </c>
    </row>
    <row r="9" spans="1:15" x14ac:dyDescent="0.2">
      <c r="A9" s="5" t="s">
        <v>39995</v>
      </c>
      <c r="B9" s="6">
        <v>1</v>
      </c>
      <c r="C9" s="6">
        <v>3.0588235300000002</v>
      </c>
    </row>
    <row r="10" spans="1:15" x14ac:dyDescent="0.2">
      <c r="A10" s="5" t="s">
        <v>39996</v>
      </c>
      <c r="B10" s="6">
        <v>1</v>
      </c>
      <c r="C10" s="6">
        <v>2.6593079099999999</v>
      </c>
    </row>
    <row r="11" spans="1:15" x14ac:dyDescent="0.2">
      <c r="A11" s="5" t="s">
        <v>39997</v>
      </c>
      <c r="B11" s="6">
        <v>1</v>
      </c>
      <c r="C11" s="6">
        <v>1.8826917700000001</v>
      </c>
    </row>
    <row r="12" spans="1:15" x14ac:dyDescent="0.2">
      <c r="A12" s="8" t="s">
        <v>39940</v>
      </c>
      <c r="B12" s="9" t="s">
        <v>11</v>
      </c>
      <c r="C12" s="10" t="s">
        <v>12</v>
      </c>
    </row>
    <row r="13" spans="1:15" x14ac:dyDescent="0.2">
      <c r="A13" s="5" t="s">
        <v>39928</v>
      </c>
      <c r="B13" s="19">
        <v>1</v>
      </c>
      <c r="C13" s="6">
        <v>1.03809938</v>
      </c>
    </row>
    <row r="14" spans="1:15" x14ac:dyDescent="0.2">
      <c r="A14" s="5" t="s">
        <v>39929</v>
      </c>
      <c r="B14" s="19">
        <v>1</v>
      </c>
      <c r="C14" s="6">
        <v>1.0785093400000001</v>
      </c>
    </row>
    <row r="15" spans="1:15" ht="17" x14ac:dyDescent="0.2">
      <c r="A15" s="5" t="s">
        <v>39930</v>
      </c>
      <c r="B15" s="19">
        <v>1</v>
      </c>
      <c r="C15" s="71">
        <v>2.5627275599999999</v>
      </c>
      <c r="D15" s="68"/>
    </row>
    <row r="16" spans="1:15" x14ac:dyDescent="0.2">
      <c r="A16" s="5" t="s">
        <v>39931</v>
      </c>
      <c r="B16" s="19">
        <v>1</v>
      </c>
      <c r="C16" s="6">
        <v>0.85341644999999999</v>
      </c>
    </row>
    <row r="17" spans="1:3" x14ac:dyDescent="0.2">
      <c r="A17" s="5" t="s">
        <v>39993</v>
      </c>
      <c r="B17" s="19">
        <v>1</v>
      </c>
      <c r="C17" s="6">
        <v>0.83367928999999996</v>
      </c>
    </row>
    <row r="18" spans="1:3" x14ac:dyDescent="0.2">
      <c r="A18" s="5" t="s">
        <v>39994</v>
      </c>
      <c r="B18" s="19">
        <v>1</v>
      </c>
      <c r="C18" s="6">
        <v>1.2481463699999999</v>
      </c>
    </row>
    <row r="19" spans="1:3" x14ac:dyDescent="0.2">
      <c r="A19" s="5" t="s">
        <v>39995</v>
      </c>
      <c r="B19" s="19">
        <v>1</v>
      </c>
      <c r="C19" s="6">
        <v>0.80789520999999997</v>
      </c>
    </row>
    <row r="20" spans="1:3" x14ac:dyDescent="0.2">
      <c r="A20" s="5" t="s">
        <v>39996</v>
      </c>
      <c r="B20" s="19">
        <v>1</v>
      </c>
      <c r="C20" s="6">
        <v>1.28499382</v>
      </c>
    </row>
    <row r="21" spans="1:3" x14ac:dyDescent="0.2">
      <c r="A21" s="5" t="s">
        <v>39997</v>
      </c>
      <c r="B21" s="19">
        <v>1</v>
      </c>
      <c r="C21" s="6">
        <v>1.12686894</v>
      </c>
    </row>
    <row r="22" spans="1:3" x14ac:dyDescent="0.2">
      <c r="A22" s="8" t="s">
        <v>39941</v>
      </c>
      <c r="B22" s="9" t="s">
        <v>11</v>
      </c>
      <c r="C22" s="10" t="s">
        <v>12</v>
      </c>
    </row>
    <row r="23" spans="1:3" x14ac:dyDescent="0.2">
      <c r="A23" s="5" t="s">
        <v>39928</v>
      </c>
      <c r="B23" s="19">
        <v>1</v>
      </c>
      <c r="C23" s="6">
        <v>2.9383359200000001</v>
      </c>
    </row>
    <row r="24" spans="1:3" x14ac:dyDescent="0.2">
      <c r="A24" s="5" t="s">
        <v>39929</v>
      </c>
      <c r="B24" s="19">
        <v>1</v>
      </c>
      <c r="C24" s="6">
        <v>1.83205211</v>
      </c>
    </row>
    <row r="25" spans="1:3" x14ac:dyDescent="0.2">
      <c r="A25" s="5" t="s">
        <v>39930</v>
      </c>
      <c r="B25" s="19">
        <v>1</v>
      </c>
      <c r="C25" s="6">
        <v>2.7549223700000001</v>
      </c>
    </row>
    <row r="26" spans="1:3" x14ac:dyDescent="0.2">
      <c r="A26" s="5" t="s">
        <v>39931</v>
      </c>
      <c r="B26" s="19">
        <v>1</v>
      </c>
      <c r="C26" s="6">
        <v>1.4091164599999999</v>
      </c>
    </row>
    <row r="27" spans="1:3" x14ac:dyDescent="0.2">
      <c r="A27" s="5" t="s">
        <v>39993</v>
      </c>
      <c r="B27" s="19">
        <v>1</v>
      </c>
      <c r="C27" s="6">
        <v>1.56662557</v>
      </c>
    </row>
    <row r="28" spans="1:3" x14ac:dyDescent="0.2">
      <c r="A28" s="5" t="s">
        <v>39994</v>
      </c>
      <c r="B28" s="19">
        <v>1</v>
      </c>
      <c r="C28" s="6">
        <v>2.8738451399999998</v>
      </c>
    </row>
    <row r="29" spans="1:3" x14ac:dyDescent="0.2">
      <c r="A29" s="5" t="s">
        <v>39995</v>
      </c>
      <c r="B29" s="19">
        <v>1</v>
      </c>
      <c r="C29" s="6">
        <v>1.4483638700000001</v>
      </c>
    </row>
    <row r="30" spans="1:3" x14ac:dyDescent="0.2">
      <c r="A30" s="5" t="s">
        <v>39996</v>
      </c>
      <c r="B30" s="19">
        <v>1</v>
      </c>
      <c r="C30" s="6">
        <v>1.3557526</v>
      </c>
    </row>
    <row r="31" spans="1:3" x14ac:dyDescent="0.2">
      <c r="A31" s="5" t="s">
        <v>39997</v>
      </c>
      <c r="B31" s="19">
        <v>1</v>
      </c>
      <c r="C31" s="6">
        <v>2.6868122300000001</v>
      </c>
    </row>
    <row r="32" spans="1:3" x14ac:dyDescent="0.2">
      <c r="A32" s="8" t="s">
        <v>39942</v>
      </c>
      <c r="B32" s="9" t="s">
        <v>11</v>
      </c>
      <c r="C32" s="10" t="s">
        <v>12</v>
      </c>
    </row>
    <row r="33" spans="1:3" x14ac:dyDescent="0.2">
      <c r="A33" s="5" t="s">
        <v>39928</v>
      </c>
      <c r="B33" s="19">
        <v>1</v>
      </c>
      <c r="C33" s="19">
        <v>0.53713224999999998</v>
      </c>
    </row>
    <row r="34" spans="1:3" x14ac:dyDescent="0.2">
      <c r="A34" s="5" t="s">
        <v>39929</v>
      </c>
      <c r="B34" s="19">
        <v>1</v>
      </c>
      <c r="C34" s="19">
        <v>0.74140680999999997</v>
      </c>
    </row>
    <row r="35" spans="1:3" x14ac:dyDescent="0.2">
      <c r="A35" s="5" t="s">
        <v>39930</v>
      </c>
      <c r="B35" s="19">
        <v>1</v>
      </c>
      <c r="C35" s="19">
        <v>0.61598211000000003</v>
      </c>
    </row>
    <row r="36" spans="1:3" x14ac:dyDescent="0.2">
      <c r="A36" s="5" t="s">
        <v>39931</v>
      </c>
      <c r="B36" s="19">
        <v>1</v>
      </c>
      <c r="C36" s="19">
        <v>0.47654943999999999</v>
      </c>
    </row>
    <row r="37" spans="1:3" x14ac:dyDescent="0.2">
      <c r="A37" s="5" t="s">
        <v>39993</v>
      </c>
      <c r="B37" s="19">
        <v>1</v>
      </c>
      <c r="C37" s="19">
        <v>0.64804698000000005</v>
      </c>
    </row>
    <row r="38" spans="1:3" x14ac:dyDescent="0.2">
      <c r="A38" s="5" t="s">
        <v>39994</v>
      </c>
      <c r="B38" s="19">
        <v>1</v>
      </c>
      <c r="C38" s="19">
        <v>0.64002647999999995</v>
      </c>
    </row>
    <row r="39" spans="1:3" x14ac:dyDescent="0.2">
      <c r="A39" s="5" t="s">
        <v>39995</v>
      </c>
      <c r="B39" s="19">
        <v>1</v>
      </c>
      <c r="C39" s="19">
        <v>0.44008776999999999</v>
      </c>
    </row>
    <row r="40" spans="1:3" x14ac:dyDescent="0.2">
      <c r="A40" s="5" t="s">
        <v>39996</v>
      </c>
      <c r="B40" s="19">
        <v>1</v>
      </c>
      <c r="C40" s="19">
        <v>0.79321196999999999</v>
      </c>
    </row>
    <row r="41" spans="1:3" x14ac:dyDescent="0.2">
      <c r="A41" s="5" t="s">
        <v>39997</v>
      </c>
      <c r="B41" s="19">
        <v>1</v>
      </c>
      <c r="C41" s="19">
        <v>0.76975906999999999</v>
      </c>
    </row>
    <row r="42" spans="1:3" x14ac:dyDescent="0.2">
      <c r="A42" s="8" t="s">
        <v>39943</v>
      </c>
      <c r="B42" s="9" t="s">
        <v>11</v>
      </c>
      <c r="C42" s="10" t="s">
        <v>12</v>
      </c>
    </row>
    <row r="43" spans="1:3" x14ac:dyDescent="0.2">
      <c r="A43" s="5" t="s">
        <v>39928</v>
      </c>
      <c r="B43" s="19">
        <v>1</v>
      </c>
      <c r="C43" s="6">
        <v>2.2639000000000001E-4</v>
      </c>
    </row>
    <row r="44" spans="1:3" x14ac:dyDescent="0.2">
      <c r="A44" s="5" t="s">
        <v>39929</v>
      </c>
      <c r="B44" s="19">
        <v>1</v>
      </c>
      <c r="C44" s="6">
        <v>8.0172000000000002E-4</v>
      </c>
    </row>
    <row r="45" spans="1:3" x14ac:dyDescent="0.2">
      <c r="A45" s="5" t="s">
        <v>39930</v>
      </c>
      <c r="B45" s="19">
        <v>1</v>
      </c>
      <c r="C45" s="6">
        <v>5.5495700000000002E-3</v>
      </c>
    </row>
    <row r="46" spans="1:3" x14ac:dyDescent="0.2">
      <c r="A46" s="5" t="s">
        <v>39931</v>
      </c>
      <c r="B46" s="19">
        <v>1</v>
      </c>
      <c r="C46" s="6">
        <v>3.3419E-5</v>
      </c>
    </row>
    <row r="47" spans="1:3" x14ac:dyDescent="0.2">
      <c r="A47" s="5" t="s">
        <v>39993</v>
      </c>
      <c r="B47" s="19">
        <v>1</v>
      </c>
      <c r="C47" s="6">
        <v>3.1266000000000002E-5</v>
      </c>
    </row>
    <row r="48" spans="1:3" x14ac:dyDescent="0.2">
      <c r="A48" s="5" t="s">
        <v>39994</v>
      </c>
      <c r="B48" s="19">
        <v>1</v>
      </c>
      <c r="C48" s="6">
        <v>4.9135999999999998E-5</v>
      </c>
    </row>
    <row r="49" spans="1:3" x14ac:dyDescent="0.2">
      <c r="A49" s="5" t="s">
        <v>39995</v>
      </c>
      <c r="B49" s="19">
        <v>1</v>
      </c>
      <c r="C49" s="6">
        <v>6.1655000000000005E-5</v>
      </c>
    </row>
    <row r="50" spans="1:3" x14ac:dyDescent="0.2">
      <c r="A50" s="5" t="s">
        <v>39996</v>
      </c>
      <c r="B50" s="19">
        <v>1</v>
      </c>
      <c r="C50" s="6">
        <v>7.6108000000000002E-4</v>
      </c>
    </row>
    <row r="51" spans="1:3" x14ac:dyDescent="0.2">
      <c r="A51" s="5" t="s">
        <v>39997</v>
      </c>
      <c r="B51" s="19">
        <v>1</v>
      </c>
      <c r="C51" s="6">
        <v>9.5490999999999998E-5</v>
      </c>
    </row>
  </sheetData>
  <pageMargins left="0.7" right="0.7" top="0.75" bottom="0.75" header="0.3" footer="0.3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E95DD03-C029-2F4A-946F-6704336D3230}">
  <dimension ref="A1:C11"/>
  <sheetViews>
    <sheetView workbookViewId="0"/>
  </sheetViews>
  <sheetFormatPr baseColWidth="10" defaultRowHeight="16" x14ac:dyDescent="0.2"/>
  <cols>
    <col min="1" max="1" width="63.33203125" bestFit="1" customWidth="1"/>
    <col min="2" max="2" width="4.1640625" bestFit="1" customWidth="1"/>
    <col min="3" max="3" width="10.5" bestFit="1" customWidth="1"/>
  </cols>
  <sheetData>
    <row r="1" spans="1:3" x14ac:dyDescent="0.2">
      <c r="A1" s="22" t="s">
        <v>40010</v>
      </c>
    </row>
    <row r="2" spans="1:3" x14ac:dyDescent="0.2">
      <c r="A2" s="8" t="s">
        <v>39944</v>
      </c>
      <c r="B2" s="9" t="s">
        <v>11</v>
      </c>
      <c r="C2" s="10" t="s">
        <v>12</v>
      </c>
    </row>
    <row r="3" spans="1:3" x14ac:dyDescent="0.2">
      <c r="A3" s="5" t="s">
        <v>39928</v>
      </c>
      <c r="B3" s="6">
        <v>1</v>
      </c>
      <c r="C3" s="6">
        <v>2.64819315</v>
      </c>
    </row>
    <row r="4" spans="1:3" x14ac:dyDescent="0.2">
      <c r="A4" s="5" t="s">
        <v>39929</v>
      </c>
      <c r="B4" s="6">
        <v>1</v>
      </c>
      <c r="C4" s="6">
        <v>10.918166100000001</v>
      </c>
    </row>
    <row r="5" spans="1:3" x14ac:dyDescent="0.2">
      <c r="A5" s="5" t="s">
        <v>39930</v>
      </c>
      <c r="B5" s="6">
        <v>1</v>
      </c>
      <c r="C5" s="6">
        <v>3.9035022800000001</v>
      </c>
    </row>
    <row r="6" spans="1:3" x14ac:dyDescent="0.2">
      <c r="A6" s="5" t="s">
        <v>39931</v>
      </c>
      <c r="B6" s="6">
        <v>1</v>
      </c>
      <c r="C6" s="6">
        <v>8.1808430199999993</v>
      </c>
    </row>
    <row r="7" spans="1:3" x14ac:dyDescent="0.2">
      <c r="A7" s="5" t="s">
        <v>39993</v>
      </c>
      <c r="B7" s="6">
        <v>1</v>
      </c>
      <c r="C7" s="6">
        <v>5.8566043700000003</v>
      </c>
    </row>
    <row r="8" spans="1:3" x14ac:dyDescent="0.2">
      <c r="A8" s="5" t="s">
        <v>39994</v>
      </c>
      <c r="B8" s="6">
        <v>1</v>
      </c>
      <c r="C8" s="6">
        <v>8.9399046999999996</v>
      </c>
    </row>
    <row r="9" spans="1:3" x14ac:dyDescent="0.2">
      <c r="A9" s="5" t="s">
        <v>39995</v>
      </c>
      <c r="B9" s="6">
        <v>1</v>
      </c>
      <c r="C9" s="6">
        <v>9.4665648699999991</v>
      </c>
    </row>
    <row r="10" spans="1:3" x14ac:dyDescent="0.2">
      <c r="A10" s="5" t="s">
        <v>39996</v>
      </c>
      <c r="B10" s="6">
        <v>1</v>
      </c>
      <c r="C10" s="6">
        <v>2.64720384</v>
      </c>
    </row>
    <row r="11" spans="1:3" x14ac:dyDescent="0.2">
      <c r="A11" s="5" t="s">
        <v>39997</v>
      </c>
      <c r="B11" s="6">
        <v>1</v>
      </c>
      <c r="C11" s="6">
        <v>2.68775027</v>
      </c>
    </row>
  </sheetData>
  <pageMargins left="0.7" right="0.7" top="0.75" bottom="0.75" header="0.3" footer="0.3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07FEB90-98B0-9345-9C18-AA17E429ECFD}">
  <dimension ref="A1:C11"/>
  <sheetViews>
    <sheetView workbookViewId="0"/>
  </sheetViews>
  <sheetFormatPr baseColWidth="10" defaultRowHeight="16" x14ac:dyDescent="0.2"/>
  <cols>
    <col min="1" max="1" width="61.33203125" bestFit="1" customWidth="1"/>
    <col min="2" max="2" width="4.1640625" bestFit="1" customWidth="1"/>
    <col min="3" max="3" width="12.83203125" bestFit="1" customWidth="1"/>
  </cols>
  <sheetData>
    <row r="1" spans="1:3" x14ac:dyDescent="0.2">
      <c r="A1" s="22" t="s">
        <v>40009</v>
      </c>
    </row>
    <row r="2" spans="1:3" x14ac:dyDescent="0.2">
      <c r="A2" s="8" t="s">
        <v>39945</v>
      </c>
      <c r="B2" s="9" t="s">
        <v>11</v>
      </c>
      <c r="C2" s="10" t="s">
        <v>12</v>
      </c>
    </row>
    <row r="3" spans="1:3" x14ac:dyDescent="0.2">
      <c r="A3" s="5" t="s">
        <v>39928</v>
      </c>
      <c r="B3" s="6">
        <v>1</v>
      </c>
      <c r="C3" s="6">
        <v>2.4503089899999999</v>
      </c>
    </row>
    <row r="4" spans="1:3" x14ac:dyDescent="0.2">
      <c r="A4" s="5" t="s">
        <v>39929</v>
      </c>
      <c r="B4" s="6">
        <v>1</v>
      </c>
      <c r="C4" s="6">
        <v>9.9364412200000007</v>
      </c>
    </row>
    <row r="5" spans="1:3" x14ac:dyDescent="0.2">
      <c r="A5" s="5" t="s">
        <v>39930</v>
      </c>
      <c r="B5" s="6">
        <v>1</v>
      </c>
      <c r="C5" s="6">
        <v>2.7259541399999998</v>
      </c>
    </row>
    <row r="6" spans="1:3" x14ac:dyDescent="0.2">
      <c r="A6" s="5" t="s">
        <v>39931</v>
      </c>
      <c r="B6" s="6">
        <v>1</v>
      </c>
      <c r="C6" s="6">
        <v>8.7701138200000006</v>
      </c>
    </row>
    <row r="7" spans="1:3" x14ac:dyDescent="0.2">
      <c r="A7" s="5" t="s">
        <v>39993</v>
      </c>
      <c r="B7" s="6">
        <v>1</v>
      </c>
      <c r="C7" s="6">
        <v>4.3485808600000002</v>
      </c>
    </row>
    <row r="8" spans="1:3" x14ac:dyDescent="0.2">
      <c r="A8" s="5" t="s">
        <v>39994</v>
      </c>
      <c r="B8" s="6">
        <v>1</v>
      </c>
      <c r="C8" s="6">
        <v>5.7536212100000004</v>
      </c>
    </row>
    <row r="9" spans="1:3" x14ac:dyDescent="0.2">
      <c r="A9" s="5" t="s">
        <v>39995</v>
      </c>
      <c r="B9" s="6">
        <v>1</v>
      </c>
      <c r="C9" s="6">
        <v>5.3642371000000004</v>
      </c>
    </row>
    <row r="10" spans="1:3" x14ac:dyDescent="0.2">
      <c r="A10" s="5" t="s">
        <v>39996</v>
      </c>
      <c r="B10" s="6">
        <v>1</v>
      </c>
      <c r="C10" s="6">
        <v>1.90034481</v>
      </c>
    </row>
    <row r="11" spans="1:3" x14ac:dyDescent="0.2">
      <c r="A11" s="5" t="s">
        <v>39997</v>
      </c>
      <c r="B11" s="6">
        <v>1</v>
      </c>
      <c r="C11" s="6">
        <v>1.3143264800000001</v>
      </c>
    </row>
  </sheetData>
  <pageMargins left="0.7" right="0.7" top="0.75" bottom="0.75" header="0.3" footer="0.3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BC0DD9E-FA87-2A4A-9243-45F873F42F31}">
  <dimension ref="A1:C12"/>
  <sheetViews>
    <sheetView workbookViewId="0"/>
  </sheetViews>
  <sheetFormatPr baseColWidth="10" defaultRowHeight="16" x14ac:dyDescent="0.2"/>
  <cols>
    <col min="1" max="1" width="34" bestFit="1" customWidth="1"/>
    <col min="2" max="2" width="5.83203125" bestFit="1" customWidth="1"/>
    <col min="3" max="3" width="8.1640625" bestFit="1" customWidth="1"/>
  </cols>
  <sheetData>
    <row r="1" spans="1:3" x14ac:dyDescent="0.2">
      <c r="A1" s="22" t="s">
        <v>40008</v>
      </c>
    </row>
    <row r="2" spans="1:3" x14ac:dyDescent="0.2">
      <c r="A2" s="8" t="s">
        <v>30131</v>
      </c>
      <c r="B2" s="9" t="s">
        <v>11</v>
      </c>
      <c r="C2" s="10" t="s">
        <v>12</v>
      </c>
    </row>
    <row r="3" spans="1:3" x14ac:dyDescent="0.2">
      <c r="A3" s="5" t="s">
        <v>39928</v>
      </c>
      <c r="B3" s="6">
        <v>4.75</v>
      </c>
      <c r="C3" s="6">
        <v>13.5</v>
      </c>
    </row>
    <row r="4" spans="1:3" x14ac:dyDescent="0.2">
      <c r="A4" s="5" t="s">
        <v>39929</v>
      </c>
      <c r="B4" s="6">
        <v>8.5</v>
      </c>
      <c r="C4" s="6">
        <v>66</v>
      </c>
    </row>
    <row r="5" spans="1:3" x14ac:dyDescent="0.2">
      <c r="A5" s="5" t="s">
        <v>39930</v>
      </c>
      <c r="B5" s="6">
        <v>4.5</v>
      </c>
      <c r="C5" s="6">
        <v>40</v>
      </c>
    </row>
    <row r="6" spans="1:3" x14ac:dyDescent="0.2">
      <c r="A6" s="5" t="s">
        <v>39931</v>
      </c>
      <c r="B6" s="6">
        <v>4.92</v>
      </c>
      <c r="C6" s="6">
        <v>14.1</v>
      </c>
    </row>
    <row r="7" spans="1:3" x14ac:dyDescent="0.2">
      <c r="A7" s="5" t="s">
        <v>39993</v>
      </c>
      <c r="B7" s="6">
        <v>11.7</v>
      </c>
      <c r="C7" s="6">
        <v>46.4</v>
      </c>
    </row>
    <row r="8" spans="1:3" x14ac:dyDescent="0.2">
      <c r="A8" s="5" t="s">
        <v>39994</v>
      </c>
      <c r="B8" s="6">
        <v>4.79</v>
      </c>
      <c r="C8" s="6">
        <v>13.5</v>
      </c>
    </row>
    <row r="9" spans="1:3" x14ac:dyDescent="0.2">
      <c r="A9" s="5" t="s">
        <v>39995</v>
      </c>
      <c r="B9" s="6">
        <v>6.07</v>
      </c>
      <c r="C9" s="6">
        <v>21.9</v>
      </c>
    </row>
    <row r="10" spans="1:3" x14ac:dyDescent="0.2">
      <c r="A10" s="5" t="s">
        <v>39996</v>
      </c>
      <c r="B10" s="6">
        <v>4.88</v>
      </c>
      <c r="C10" s="6">
        <v>16.5</v>
      </c>
    </row>
    <row r="11" spans="1:3" x14ac:dyDescent="0.2">
      <c r="A11" s="5" t="s">
        <v>39997</v>
      </c>
      <c r="B11" s="6">
        <v>3.93</v>
      </c>
      <c r="C11" s="6">
        <v>19.399999999999999</v>
      </c>
    </row>
    <row r="12" spans="1:3" x14ac:dyDescent="0.2">
      <c r="A12" s="5" t="s">
        <v>39998</v>
      </c>
      <c r="B12" s="6">
        <v>6.44</v>
      </c>
      <c r="C12" s="6">
        <v>19.5</v>
      </c>
    </row>
  </sheetData>
  <pageMargins left="0.7" right="0.7" top="0.75" bottom="0.75" header="0.3" footer="0.3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88C6EF6-A511-EE4A-950B-43C2F33FC6C9}">
  <dimension ref="A1:C12"/>
  <sheetViews>
    <sheetView workbookViewId="0">
      <selection activeCell="G19" sqref="G19"/>
    </sheetView>
  </sheetViews>
  <sheetFormatPr baseColWidth="10" defaultRowHeight="16" x14ac:dyDescent="0.2"/>
  <cols>
    <col min="1" max="1" width="34" bestFit="1" customWidth="1"/>
    <col min="2" max="2" width="5.83203125" bestFit="1" customWidth="1"/>
    <col min="3" max="3" width="8.1640625" bestFit="1" customWidth="1"/>
  </cols>
  <sheetData>
    <row r="1" spans="1:3" x14ac:dyDescent="0.2">
      <c r="A1" s="22" t="s">
        <v>40007</v>
      </c>
    </row>
    <row r="2" spans="1:3" x14ac:dyDescent="0.2">
      <c r="A2" s="8" t="s">
        <v>30129</v>
      </c>
      <c r="B2" s="9" t="s">
        <v>11</v>
      </c>
      <c r="C2" s="10" t="s">
        <v>12</v>
      </c>
    </row>
    <row r="3" spans="1:3" x14ac:dyDescent="0.2">
      <c r="A3" s="5" t="s">
        <v>39928</v>
      </c>
      <c r="B3" s="6">
        <v>10.6</v>
      </c>
      <c r="C3" s="6">
        <v>32.700000000000003</v>
      </c>
    </row>
    <row r="4" spans="1:3" x14ac:dyDescent="0.2">
      <c r="A4" s="5" t="s">
        <v>39929</v>
      </c>
      <c r="B4" s="6">
        <v>6.88</v>
      </c>
      <c r="C4" s="6">
        <v>33.5</v>
      </c>
    </row>
    <row r="5" spans="1:3" x14ac:dyDescent="0.2">
      <c r="A5" s="5" t="s">
        <v>39930</v>
      </c>
      <c r="B5" s="6">
        <v>4.7300000000000004</v>
      </c>
      <c r="C5" s="6">
        <v>29.2</v>
      </c>
    </row>
    <row r="6" spans="1:3" x14ac:dyDescent="0.2">
      <c r="A6" s="5" t="s">
        <v>39931</v>
      </c>
      <c r="B6" s="6">
        <v>4.08</v>
      </c>
      <c r="C6" s="6">
        <v>47.7</v>
      </c>
    </row>
    <row r="7" spans="1:3" x14ac:dyDescent="0.2">
      <c r="A7" s="5" t="s">
        <v>39993</v>
      </c>
      <c r="B7" s="6">
        <v>8.73</v>
      </c>
      <c r="C7" s="6">
        <v>21.2</v>
      </c>
    </row>
    <row r="8" spans="1:3" x14ac:dyDescent="0.2">
      <c r="A8" s="5" t="s">
        <v>39994</v>
      </c>
      <c r="B8" s="6">
        <v>5.25</v>
      </c>
      <c r="C8" s="6">
        <v>11.1</v>
      </c>
    </row>
    <row r="9" spans="1:3" x14ac:dyDescent="0.2">
      <c r="A9" s="5" t="s">
        <v>39995</v>
      </c>
      <c r="B9" s="6">
        <v>11.6</v>
      </c>
      <c r="C9" s="6">
        <v>49</v>
      </c>
    </row>
    <row r="10" spans="1:3" x14ac:dyDescent="0.2">
      <c r="A10" s="5" t="s">
        <v>39996</v>
      </c>
      <c r="B10" s="6">
        <v>9.73</v>
      </c>
      <c r="C10" s="6">
        <v>45.3</v>
      </c>
    </row>
    <row r="11" spans="1:3" x14ac:dyDescent="0.2">
      <c r="A11" s="5" t="s">
        <v>39997</v>
      </c>
      <c r="B11" s="6">
        <v>14.3</v>
      </c>
      <c r="C11" s="6">
        <v>42.1</v>
      </c>
    </row>
    <row r="12" spans="1:3" x14ac:dyDescent="0.2">
      <c r="A12" s="5" t="s">
        <v>39998</v>
      </c>
      <c r="B12" s="6">
        <v>11.3</v>
      </c>
      <c r="C12" s="6">
        <v>42.6</v>
      </c>
    </row>
  </sheetData>
  <pageMargins left="0.7" right="0.7" top="0.75" bottom="0.75" header="0.3" footer="0.3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3FAC2A4-83CD-C34C-B35B-BB636B897F07}">
  <dimension ref="A1:C12"/>
  <sheetViews>
    <sheetView workbookViewId="0">
      <selection activeCell="D23" sqref="D23"/>
    </sheetView>
  </sheetViews>
  <sheetFormatPr baseColWidth="10" defaultRowHeight="16" x14ac:dyDescent="0.2"/>
  <cols>
    <col min="1" max="1" width="34" bestFit="1" customWidth="1"/>
    <col min="2" max="2" width="5.83203125" bestFit="1" customWidth="1"/>
    <col min="3" max="3" width="8.1640625" bestFit="1" customWidth="1"/>
  </cols>
  <sheetData>
    <row r="1" spans="1:3" x14ac:dyDescent="0.2">
      <c r="A1" s="22" t="s">
        <v>40011</v>
      </c>
    </row>
    <row r="2" spans="1:3" x14ac:dyDescent="0.2">
      <c r="A2" s="8" t="s">
        <v>30130</v>
      </c>
      <c r="B2" s="9" t="s">
        <v>11</v>
      </c>
      <c r="C2" s="10" t="s">
        <v>12</v>
      </c>
    </row>
    <row r="3" spans="1:3" x14ac:dyDescent="0.2">
      <c r="A3" s="5" t="s">
        <v>39928</v>
      </c>
      <c r="B3" s="6">
        <v>7.32</v>
      </c>
      <c r="C3" s="6">
        <v>19.3</v>
      </c>
    </row>
    <row r="4" spans="1:3" x14ac:dyDescent="0.2">
      <c r="A4" s="5" t="s">
        <v>39929</v>
      </c>
      <c r="B4" s="6">
        <v>4.03</v>
      </c>
      <c r="C4" s="6">
        <v>16.7</v>
      </c>
    </row>
    <row r="5" spans="1:3" x14ac:dyDescent="0.2">
      <c r="A5" s="5" t="s">
        <v>39930</v>
      </c>
      <c r="B5" s="6">
        <v>2.57</v>
      </c>
      <c r="C5" s="6">
        <v>14</v>
      </c>
    </row>
    <row r="6" spans="1:3" x14ac:dyDescent="0.2">
      <c r="A6" s="5" t="s">
        <v>39931</v>
      </c>
      <c r="B6" s="6">
        <v>6.49</v>
      </c>
      <c r="C6" s="6">
        <v>40</v>
      </c>
    </row>
    <row r="7" spans="1:3" x14ac:dyDescent="0.2">
      <c r="A7" s="5" t="s">
        <v>39993</v>
      </c>
      <c r="B7" s="6">
        <v>8.26</v>
      </c>
      <c r="C7" s="6">
        <v>15.1</v>
      </c>
    </row>
    <row r="8" spans="1:3" x14ac:dyDescent="0.2">
      <c r="A8" s="5" t="s">
        <v>39994</v>
      </c>
      <c r="B8" s="6">
        <v>4.3899999999999997</v>
      </c>
      <c r="C8" s="6">
        <v>6.58</v>
      </c>
    </row>
    <row r="9" spans="1:3" x14ac:dyDescent="0.2">
      <c r="A9" s="5" t="s">
        <v>39995</v>
      </c>
      <c r="B9" s="6">
        <v>6.93</v>
      </c>
      <c r="C9" s="6">
        <v>42.6</v>
      </c>
    </row>
    <row r="10" spans="1:3" x14ac:dyDescent="0.2">
      <c r="A10" s="5" t="s">
        <v>39996</v>
      </c>
      <c r="B10" s="6">
        <v>6.21</v>
      </c>
      <c r="C10" s="6">
        <v>35.5</v>
      </c>
    </row>
    <row r="11" spans="1:3" x14ac:dyDescent="0.2">
      <c r="A11" s="5" t="s">
        <v>39997</v>
      </c>
      <c r="B11" s="6">
        <v>9.1199999999999992</v>
      </c>
      <c r="C11" s="6">
        <v>28.4</v>
      </c>
    </row>
    <row r="12" spans="1:3" x14ac:dyDescent="0.2">
      <c r="A12" s="5" t="s">
        <v>39998</v>
      </c>
      <c r="B12" s="6">
        <v>6.88</v>
      </c>
      <c r="C12" s="6">
        <v>27.2</v>
      </c>
    </row>
  </sheetData>
  <pageMargins left="0.7" right="0.7" top="0.75" bottom="0.75" header="0.3" footer="0.3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B27547B-8AEA-034B-B2FB-118E6BC920F0}">
  <dimension ref="A1:G18"/>
  <sheetViews>
    <sheetView workbookViewId="0"/>
  </sheetViews>
  <sheetFormatPr baseColWidth="10" defaultRowHeight="16" x14ac:dyDescent="0.2"/>
  <cols>
    <col min="1" max="1" width="12" bestFit="1" customWidth="1"/>
    <col min="2" max="7" width="14" bestFit="1" customWidth="1"/>
  </cols>
  <sheetData>
    <row r="1" spans="1:7" x14ac:dyDescent="0.2">
      <c r="A1" s="22" t="s">
        <v>40020</v>
      </c>
    </row>
    <row r="2" spans="1:7" x14ac:dyDescent="0.2">
      <c r="A2" s="8" t="s">
        <v>29</v>
      </c>
      <c r="B2" s="8" t="s">
        <v>30132</v>
      </c>
      <c r="C2" s="8" t="s">
        <v>30133</v>
      </c>
      <c r="D2" s="8" t="s">
        <v>30134</v>
      </c>
      <c r="E2" s="8" t="s">
        <v>30135</v>
      </c>
      <c r="F2" s="8" t="s">
        <v>30136</v>
      </c>
      <c r="G2" s="8" t="s">
        <v>30137</v>
      </c>
    </row>
    <row r="3" spans="1:7" x14ac:dyDescent="0.2">
      <c r="A3" s="15" t="s">
        <v>40</v>
      </c>
      <c r="B3" s="7">
        <v>160.555119587604</v>
      </c>
      <c r="C3" s="7">
        <v>271.19820293213002</v>
      </c>
      <c r="D3" s="7">
        <v>170.62015693784301</v>
      </c>
      <c r="E3" s="7">
        <v>1508.55061</v>
      </c>
      <c r="F3" s="7">
        <v>1882.3696299999999</v>
      </c>
      <c r="G3" s="7">
        <v>995.80922699999996</v>
      </c>
    </row>
    <row r="4" spans="1:7" x14ac:dyDescent="0.2">
      <c r="A4" s="15" t="s">
        <v>137</v>
      </c>
      <c r="B4" s="7">
        <v>2216.7251041404502</v>
      </c>
      <c r="C4" s="7">
        <v>2705.0282292461202</v>
      </c>
      <c r="D4" s="7">
        <v>2361.79659664262</v>
      </c>
      <c r="E4" s="7">
        <v>3878.6436617048698</v>
      </c>
      <c r="F4" s="7">
        <v>4006.8740002843301</v>
      </c>
      <c r="G4" s="7">
        <v>3567.0778273615801</v>
      </c>
    </row>
    <row r="5" spans="1:7" x14ac:dyDescent="0.2">
      <c r="A5" s="15" t="s">
        <v>191</v>
      </c>
      <c r="B5" s="7">
        <v>770.84198299241802</v>
      </c>
      <c r="C5" s="7">
        <v>1013.26801095521</v>
      </c>
      <c r="D5" s="7">
        <v>678.34438152257405</v>
      </c>
      <c r="E5" s="7">
        <v>2476.79264554874</v>
      </c>
      <c r="F5" s="7">
        <v>1961.39268383071</v>
      </c>
      <c r="G5" s="7">
        <v>1734.3058082510599</v>
      </c>
    </row>
    <row r="6" spans="1:7" x14ac:dyDescent="0.2">
      <c r="A6" s="15" t="s">
        <v>45</v>
      </c>
      <c r="B6" s="7">
        <v>6899.4349179689698</v>
      </c>
      <c r="C6" s="7">
        <v>6833.5986738832398</v>
      </c>
      <c r="D6" s="7">
        <v>5306.8039115455003</v>
      </c>
      <c r="E6" s="7">
        <v>59956.089614062497</v>
      </c>
      <c r="F6" s="7">
        <v>54207.787676160202</v>
      </c>
      <c r="G6" s="7">
        <v>42752.914043356497</v>
      </c>
    </row>
    <row r="7" spans="1:7" x14ac:dyDescent="0.2">
      <c r="A7" s="15" t="s">
        <v>46</v>
      </c>
      <c r="B7" s="7">
        <v>336.19000178840798</v>
      </c>
      <c r="C7" s="7">
        <v>349.67680378062198</v>
      </c>
      <c r="D7" s="7">
        <v>203.71012676821201</v>
      </c>
      <c r="E7" s="7">
        <v>2240.69142177507</v>
      </c>
      <c r="F7" s="7">
        <v>2442.62281028711</v>
      </c>
      <c r="G7" s="7">
        <v>1241.97475395376</v>
      </c>
    </row>
    <row r="8" spans="1:7" x14ac:dyDescent="0.2">
      <c r="A8" s="15" t="s">
        <v>305</v>
      </c>
      <c r="B8" s="7">
        <v>33.707704664800801</v>
      </c>
      <c r="C8" s="7">
        <v>85.432400923674805</v>
      </c>
      <c r="D8" s="7">
        <v>41.362462287961797</v>
      </c>
      <c r="E8" s="7">
        <v>1706.0583621722101</v>
      </c>
      <c r="F8" s="7">
        <v>2657.4034140950198</v>
      </c>
      <c r="G8" s="7">
        <v>1358.0905686465201</v>
      </c>
    </row>
    <row r="9" spans="1:7" x14ac:dyDescent="0.2">
      <c r="A9" s="15" t="s">
        <v>82</v>
      </c>
      <c r="B9" s="7">
        <v>3518.0199130000001</v>
      </c>
      <c r="C9" s="7">
        <v>3940.8178429999998</v>
      </c>
      <c r="D9" s="7">
        <v>2989.4719620000001</v>
      </c>
      <c r="E9" s="7">
        <v>4631.2163119999996</v>
      </c>
      <c r="F9" s="7">
        <v>5949.0174790000001</v>
      </c>
      <c r="G9" s="7">
        <v>5524.326</v>
      </c>
    </row>
    <row r="10" spans="1:7" x14ac:dyDescent="0.2">
      <c r="A10" s="15" t="s">
        <v>44</v>
      </c>
      <c r="B10" s="7">
        <v>15451.4344093728</v>
      </c>
      <c r="C10" s="7">
        <v>17601.061390298499</v>
      </c>
      <c r="D10" s="7">
        <v>11066.5267851442</v>
      </c>
      <c r="E10" s="7">
        <v>52928.6729006838</v>
      </c>
      <c r="F10" s="7">
        <v>43550.819886276302</v>
      </c>
      <c r="G10" s="7">
        <v>37130.121832674398</v>
      </c>
    </row>
    <row r="11" spans="1:7" x14ac:dyDescent="0.2">
      <c r="A11" s="15" t="s">
        <v>742</v>
      </c>
      <c r="B11" s="7">
        <v>37.255884103200898</v>
      </c>
      <c r="C11" s="7">
        <v>96.359801041819196</v>
      </c>
      <c r="D11" s="7">
        <v>50.669016302753199</v>
      </c>
      <c r="E11" s="7">
        <v>280.37020323122698</v>
      </c>
      <c r="F11" s="7">
        <v>337.36764654732798</v>
      </c>
      <c r="G11" s="7">
        <v>176.496038332995</v>
      </c>
    </row>
    <row r="12" spans="1:7" x14ac:dyDescent="0.2">
      <c r="A12" s="15" t="s">
        <v>43</v>
      </c>
      <c r="B12" s="7">
        <v>128.621504642003</v>
      </c>
      <c r="C12" s="7">
        <v>138.08260149291601</v>
      </c>
      <c r="D12" s="7">
        <v>141.66643333626899</v>
      </c>
      <c r="E12" s="7">
        <v>886.51469118861803</v>
      </c>
      <c r="F12" s="7">
        <v>682.84022154023796</v>
      </c>
      <c r="G12" s="7">
        <v>720.84697761265204</v>
      </c>
    </row>
    <row r="13" spans="1:7" x14ac:dyDescent="0.2">
      <c r="A13" s="15" t="s">
        <v>839</v>
      </c>
      <c r="B13" s="7">
        <v>135.717863518803</v>
      </c>
      <c r="C13" s="7">
        <v>74.505000805530301</v>
      </c>
      <c r="D13" s="7">
        <v>59.975570317544701</v>
      </c>
      <c r="E13" s="7">
        <v>757.11305892805103</v>
      </c>
      <c r="F13" s="7">
        <v>334.32829838023503</v>
      </c>
      <c r="G13" s="7">
        <v>316.76394248184801</v>
      </c>
    </row>
    <row r="14" spans="1:7" x14ac:dyDescent="0.2">
      <c r="A14" s="15" t="s">
        <v>47</v>
      </c>
      <c r="B14" s="7">
        <v>24095.686566175002</v>
      </c>
      <c r="C14" s="7">
        <v>26234.700883643301</v>
      </c>
      <c r="D14" s="7">
        <v>23701.7249525593</v>
      </c>
      <c r="E14" s="7">
        <v>41128.15212015</v>
      </c>
      <c r="F14" s="7">
        <v>38811.462977722498</v>
      </c>
      <c r="G14" s="7">
        <v>38463.131385347202</v>
      </c>
    </row>
    <row r="15" spans="1:7" x14ac:dyDescent="0.2">
      <c r="A15" s="15" t="s">
        <v>48</v>
      </c>
      <c r="B15" s="7">
        <v>7340.2962131901804</v>
      </c>
      <c r="C15" s="7">
        <v>8043.5598869650503</v>
      </c>
      <c r="D15" s="7">
        <v>8192.8697176880396</v>
      </c>
      <c r="E15" s="7">
        <v>12710.8726145072</v>
      </c>
      <c r="F15" s="7">
        <v>13235.3481516345</v>
      </c>
      <c r="G15" s="7">
        <v>12983.6059356856</v>
      </c>
    </row>
    <row r="16" spans="1:7" x14ac:dyDescent="0.2">
      <c r="A16" s="15" t="s">
        <v>30</v>
      </c>
      <c r="B16" s="7">
        <v>193.37577939280499</v>
      </c>
      <c r="C16" s="7">
        <v>194.706402105119</v>
      </c>
      <c r="D16" s="7">
        <v>132.35987932147799</v>
      </c>
      <c r="E16" s="7">
        <v>165.72489745651501</v>
      </c>
      <c r="F16" s="7">
        <v>108.403417959652</v>
      </c>
      <c r="G16" s="7">
        <v>129.120785938349</v>
      </c>
    </row>
    <row r="17" spans="1:7" x14ac:dyDescent="0.2">
      <c r="A17" s="15" t="s">
        <v>33</v>
      </c>
      <c r="B17" s="7">
        <v>3891.46579906529</v>
      </c>
      <c r="C17" s="7">
        <v>4107.7090444115702</v>
      </c>
      <c r="D17" s="7">
        <v>4379.2506947379597</v>
      </c>
      <c r="E17" s="7">
        <v>2163.5044832336798</v>
      </c>
      <c r="F17" s="7">
        <v>2239.9995991475798</v>
      </c>
      <c r="G17" s="7">
        <v>2862.9515270646798</v>
      </c>
    </row>
    <row r="18" spans="1:7" x14ac:dyDescent="0.2">
      <c r="A18" s="15" t="s">
        <v>34</v>
      </c>
      <c r="B18" s="7">
        <v>218.21303546160499</v>
      </c>
      <c r="C18" s="7">
        <v>219.54140237362901</v>
      </c>
      <c r="D18" s="7">
        <v>369.15997592005903</v>
      </c>
      <c r="E18" s="7">
        <v>110.104897625219</v>
      </c>
      <c r="F18" s="7">
        <v>119.547694572327</v>
      </c>
      <c r="G18" s="7">
        <v>135.62327156114301</v>
      </c>
    </row>
  </sheetData>
  <pageMargins left="0.7" right="0.7" top="0.75" bottom="0.75" header="0.3" footer="0.3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72877A1-8064-9544-BBC6-5870FAED927E}">
  <dimension ref="A1:D13925"/>
  <sheetViews>
    <sheetView workbookViewId="0">
      <selection activeCell="F12" sqref="F12"/>
    </sheetView>
  </sheetViews>
  <sheetFormatPr baseColWidth="10" defaultRowHeight="16" x14ac:dyDescent="0.2"/>
  <sheetData>
    <row r="1" spans="1:4" x14ac:dyDescent="0.2">
      <c r="A1" s="87" t="s">
        <v>40013</v>
      </c>
      <c r="B1" s="87"/>
      <c r="C1" s="87"/>
      <c r="D1" s="87"/>
    </row>
    <row r="2" spans="1:4" x14ac:dyDescent="0.2">
      <c r="A2" s="8" t="s">
        <v>54</v>
      </c>
      <c r="B2" s="8" t="s">
        <v>55</v>
      </c>
    </row>
    <row r="3" spans="1:4" x14ac:dyDescent="0.2">
      <c r="A3" s="15" t="s">
        <v>206</v>
      </c>
      <c r="B3" s="7">
        <v>68.224220000000003</v>
      </c>
    </row>
    <row r="4" spans="1:4" x14ac:dyDescent="0.2">
      <c r="A4" s="15" t="s">
        <v>65</v>
      </c>
      <c r="B4" s="7">
        <v>22.389986</v>
      </c>
    </row>
    <row r="5" spans="1:4" x14ac:dyDescent="0.2">
      <c r="A5" s="15" t="s">
        <v>100</v>
      </c>
      <c r="B5" s="7">
        <v>20.830729999999999</v>
      </c>
    </row>
    <row r="6" spans="1:4" x14ac:dyDescent="0.2">
      <c r="A6" s="15" t="s">
        <v>1263</v>
      </c>
      <c r="B6" s="7">
        <v>18.107800999999998</v>
      </c>
    </row>
    <row r="7" spans="1:4" x14ac:dyDescent="0.2">
      <c r="A7" s="15" t="s">
        <v>611</v>
      </c>
      <c r="B7" s="7">
        <v>16.694493999999999</v>
      </c>
    </row>
    <row r="8" spans="1:4" x14ac:dyDescent="0.2">
      <c r="A8" s="15" t="s">
        <v>95</v>
      </c>
      <c r="B8" s="7">
        <v>15.840488000000001</v>
      </c>
    </row>
    <row r="9" spans="1:4" x14ac:dyDescent="0.2">
      <c r="A9" s="15" t="s">
        <v>208</v>
      </c>
      <c r="B9" s="7">
        <v>13.982135</v>
      </c>
    </row>
    <row r="10" spans="1:4" x14ac:dyDescent="0.2">
      <c r="A10" s="15" t="s">
        <v>140</v>
      </c>
      <c r="B10" s="7">
        <v>13.104844999999999</v>
      </c>
    </row>
    <row r="11" spans="1:4" x14ac:dyDescent="0.2">
      <c r="A11" s="15" t="s">
        <v>85</v>
      </c>
      <c r="B11" s="7">
        <v>12.807333</v>
      </c>
    </row>
    <row r="12" spans="1:4" x14ac:dyDescent="0.2">
      <c r="A12" s="15" t="s">
        <v>498</v>
      </c>
      <c r="B12" s="7">
        <v>12.338704999999999</v>
      </c>
    </row>
    <row r="13" spans="1:4" x14ac:dyDescent="0.2">
      <c r="A13" s="15" t="s">
        <v>134</v>
      </c>
      <c r="B13" s="7">
        <v>11.733388</v>
      </c>
    </row>
    <row r="14" spans="1:4" x14ac:dyDescent="0.2">
      <c r="A14" s="15" t="s">
        <v>249</v>
      </c>
      <c r="B14" s="7">
        <v>11.572226000000001</v>
      </c>
    </row>
    <row r="15" spans="1:4" x14ac:dyDescent="0.2">
      <c r="A15" s="15" t="s">
        <v>5045</v>
      </c>
      <c r="B15" s="7">
        <v>11.335464</v>
      </c>
    </row>
    <row r="16" spans="1:4" x14ac:dyDescent="0.2">
      <c r="A16" s="15" t="s">
        <v>918</v>
      </c>
      <c r="B16" s="7">
        <v>11.080489</v>
      </c>
    </row>
    <row r="17" spans="1:3" x14ac:dyDescent="0.2">
      <c r="A17" s="15" t="s">
        <v>169</v>
      </c>
      <c r="B17" s="7">
        <v>10.680510999999999</v>
      </c>
    </row>
    <row r="18" spans="1:3" x14ac:dyDescent="0.2">
      <c r="A18" s="15" t="s">
        <v>30140</v>
      </c>
      <c r="B18" s="7">
        <v>10.474854000000001</v>
      </c>
      <c r="C18" s="3"/>
    </row>
    <row r="19" spans="1:3" x14ac:dyDescent="0.2">
      <c r="A19" s="15" t="s">
        <v>422</v>
      </c>
      <c r="B19" s="7">
        <v>10.465051000000001</v>
      </c>
      <c r="C19" s="3"/>
    </row>
    <row r="20" spans="1:3" x14ac:dyDescent="0.2">
      <c r="A20" s="15" t="s">
        <v>30141</v>
      </c>
      <c r="B20" s="7">
        <v>10.390404999999999</v>
      </c>
    </row>
    <row r="21" spans="1:3" x14ac:dyDescent="0.2">
      <c r="A21" s="15" t="s">
        <v>762</v>
      </c>
      <c r="B21" s="7">
        <v>10.302113</v>
      </c>
    </row>
    <row r="22" spans="1:3" x14ac:dyDescent="0.2">
      <c r="A22" s="15" t="s">
        <v>174</v>
      </c>
      <c r="B22" s="7">
        <v>9.7739329999999995</v>
      </c>
    </row>
    <row r="23" spans="1:3" x14ac:dyDescent="0.2">
      <c r="A23" s="15" t="s">
        <v>1323</v>
      </c>
      <c r="B23" s="7">
        <v>8.559132</v>
      </c>
    </row>
    <row r="24" spans="1:3" x14ac:dyDescent="0.2">
      <c r="A24" s="15" t="s">
        <v>79</v>
      </c>
      <c r="B24" s="7">
        <v>8.3766239999999996</v>
      </c>
    </row>
    <row r="25" spans="1:3" x14ac:dyDescent="0.2">
      <c r="A25" s="15" t="s">
        <v>64</v>
      </c>
      <c r="B25" s="7">
        <v>8.3000319999999999</v>
      </c>
    </row>
    <row r="26" spans="1:3" x14ac:dyDescent="0.2">
      <c r="A26" s="15" t="s">
        <v>91</v>
      </c>
      <c r="B26" s="7">
        <v>8.2489869999999996</v>
      </c>
    </row>
    <row r="27" spans="1:3" x14ac:dyDescent="0.2">
      <c r="A27" s="15" t="s">
        <v>29054</v>
      </c>
      <c r="B27" s="7">
        <v>7.8671199999999999</v>
      </c>
    </row>
    <row r="28" spans="1:3" x14ac:dyDescent="0.2">
      <c r="A28" s="15" t="s">
        <v>756</v>
      </c>
      <c r="B28" s="7">
        <v>7.6937423000000003</v>
      </c>
    </row>
    <row r="29" spans="1:3" x14ac:dyDescent="0.2">
      <c r="A29" s="15" t="s">
        <v>2583</v>
      </c>
      <c r="B29" s="7">
        <v>7.6564430000000003</v>
      </c>
    </row>
    <row r="30" spans="1:3" x14ac:dyDescent="0.2">
      <c r="A30" s="15" t="s">
        <v>3149</v>
      </c>
      <c r="B30" s="7">
        <v>7.4101457999999996</v>
      </c>
    </row>
    <row r="31" spans="1:3" x14ac:dyDescent="0.2">
      <c r="A31" s="15" t="s">
        <v>167</v>
      </c>
      <c r="B31" s="7">
        <v>7.4042849999999998</v>
      </c>
    </row>
    <row r="32" spans="1:3" x14ac:dyDescent="0.2">
      <c r="A32" s="15" t="s">
        <v>30145</v>
      </c>
      <c r="B32" s="7">
        <v>7.3191290000000002</v>
      </c>
    </row>
    <row r="33" spans="1:2" x14ac:dyDescent="0.2">
      <c r="A33" s="15" t="s">
        <v>2090</v>
      </c>
      <c r="B33" s="7">
        <v>7.3072404999999998</v>
      </c>
    </row>
    <row r="34" spans="1:2" x14ac:dyDescent="0.2">
      <c r="A34" s="15" t="s">
        <v>460</v>
      </c>
      <c r="B34" s="7">
        <v>7.106401</v>
      </c>
    </row>
    <row r="35" spans="1:2" x14ac:dyDescent="0.2">
      <c r="A35" s="15" t="s">
        <v>384</v>
      </c>
      <c r="B35" s="7">
        <v>6.7944969999999998</v>
      </c>
    </row>
    <row r="36" spans="1:2" x14ac:dyDescent="0.2">
      <c r="A36" s="15" t="s">
        <v>375</v>
      </c>
      <c r="B36" s="7">
        <v>6.5593203999999998</v>
      </c>
    </row>
    <row r="37" spans="1:2" x14ac:dyDescent="0.2">
      <c r="A37" s="15" t="s">
        <v>196</v>
      </c>
      <c r="B37" s="7">
        <v>6.4292911999999998</v>
      </c>
    </row>
    <row r="38" spans="1:2" x14ac:dyDescent="0.2">
      <c r="A38" s="15" t="s">
        <v>136</v>
      </c>
      <c r="B38" s="7">
        <v>6.4026604000000003</v>
      </c>
    </row>
    <row r="39" spans="1:2" x14ac:dyDescent="0.2">
      <c r="A39" s="15" t="s">
        <v>57</v>
      </c>
      <c r="B39" s="7">
        <v>6.384233</v>
      </c>
    </row>
    <row r="40" spans="1:2" x14ac:dyDescent="0.2">
      <c r="A40" s="15" t="s">
        <v>129</v>
      </c>
      <c r="B40" s="7">
        <v>6.3506336000000001</v>
      </c>
    </row>
    <row r="41" spans="1:2" x14ac:dyDescent="0.2">
      <c r="A41" s="15" t="s">
        <v>146</v>
      </c>
      <c r="B41" s="7">
        <v>6.3049226000000003</v>
      </c>
    </row>
    <row r="42" spans="1:2" x14ac:dyDescent="0.2">
      <c r="A42" s="15" t="s">
        <v>115</v>
      </c>
      <c r="B42" s="7">
        <v>6.2704069999999996</v>
      </c>
    </row>
    <row r="43" spans="1:2" x14ac:dyDescent="0.2">
      <c r="A43" s="15" t="s">
        <v>259</v>
      </c>
      <c r="B43" s="7">
        <v>6.2309429999999999</v>
      </c>
    </row>
    <row r="44" spans="1:2" x14ac:dyDescent="0.2">
      <c r="A44" s="15" t="s">
        <v>30146</v>
      </c>
      <c r="B44" s="7">
        <v>6.1579949999999997</v>
      </c>
    </row>
    <row r="45" spans="1:2" x14ac:dyDescent="0.2">
      <c r="A45" s="15" t="s">
        <v>221</v>
      </c>
      <c r="B45" s="7">
        <v>6.1199700000000004</v>
      </c>
    </row>
    <row r="46" spans="1:2" x14ac:dyDescent="0.2">
      <c r="A46" s="15" t="s">
        <v>830</v>
      </c>
      <c r="B46" s="7">
        <v>6.0380279999999997</v>
      </c>
    </row>
    <row r="47" spans="1:2" x14ac:dyDescent="0.2">
      <c r="A47" s="15" t="s">
        <v>30147</v>
      </c>
      <c r="B47" s="7">
        <v>6.0001683000000003</v>
      </c>
    </row>
    <row r="48" spans="1:2" x14ac:dyDescent="0.2">
      <c r="A48" s="15" t="s">
        <v>347</v>
      </c>
      <c r="B48" s="7">
        <v>5.8822184000000002</v>
      </c>
    </row>
    <row r="49" spans="1:2" x14ac:dyDescent="0.2">
      <c r="A49" s="15" t="s">
        <v>3141</v>
      </c>
      <c r="B49" s="7">
        <v>5.8577294000000002</v>
      </c>
    </row>
    <row r="50" spans="1:2" x14ac:dyDescent="0.2">
      <c r="A50" s="15" t="s">
        <v>450</v>
      </c>
      <c r="B50" s="7">
        <v>5.5745993</v>
      </c>
    </row>
    <row r="51" spans="1:2" x14ac:dyDescent="0.2">
      <c r="A51" s="15" t="s">
        <v>591</v>
      </c>
      <c r="B51" s="7">
        <v>5.5538734999999999</v>
      </c>
    </row>
    <row r="52" spans="1:2" x14ac:dyDescent="0.2">
      <c r="A52" s="15" t="s">
        <v>58</v>
      </c>
      <c r="B52" s="7">
        <v>5.4595250000000002</v>
      </c>
    </row>
    <row r="53" spans="1:2" x14ac:dyDescent="0.2">
      <c r="A53" s="15" t="s">
        <v>60</v>
      </c>
      <c r="B53" s="7">
        <v>5.4514120000000004</v>
      </c>
    </row>
    <row r="54" spans="1:2" x14ac:dyDescent="0.2">
      <c r="A54" s="15" t="s">
        <v>109</v>
      </c>
      <c r="B54" s="7">
        <v>5.3560176000000004</v>
      </c>
    </row>
    <row r="55" spans="1:2" x14ac:dyDescent="0.2">
      <c r="A55" s="15" t="s">
        <v>71</v>
      </c>
      <c r="B55" s="7">
        <v>5.1658970000000002</v>
      </c>
    </row>
    <row r="56" spans="1:2" x14ac:dyDescent="0.2">
      <c r="A56" s="15" t="s">
        <v>2244</v>
      </c>
      <c r="B56" s="7">
        <v>5.1295934000000001</v>
      </c>
    </row>
    <row r="57" spans="1:2" x14ac:dyDescent="0.2">
      <c r="A57" s="15" t="s">
        <v>247</v>
      </c>
      <c r="B57" s="7">
        <v>4.9114719999999998</v>
      </c>
    </row>
    <row r="58" spans="1:2" x14ac:dyDescent="0.2">
      <c r="A58" s="15" t="s">
        <v>3681</v>
      </c>
      <c r="B58" s="7">
        <v>4.8985186000000001</v>
      </c>
    </row>
    <row r="59" spans="1:2" x14ac:dyDescent="0.2">
      <c r="A59" s="15" t="s">
        <v>1766</v>
      </c>
      <c r="B59" s="7">
        <v>4.8740744999999999</v>
      </c>
    </row>
    <row r="60" spans="1:2" x14ac:dyDescent="0.2">
      <c r="A60" s="15" t="s">
        <v>601</v>
      </c>
      <c r="B60" s="7">
        <v>4.8585504999999998</v>
      </c>
    </row>
    <row r="61" spans="1:2" x14ac:dyDescent="0.2">
      <c r="A61" s="15" t="s">
        <v>132</v>
      </c>
      <c r="B61" s="7">
        <v>4.8196019999999997</v>
      </c>
    </row>
    <row r="62" spans="1:2" x14ac:dyDescent="0.2">
      <c r="A62" s="15" t="s">
        <v>452</v>
      </c>
      <c r="B62" s="7">
        <v>4.81088</v>
      </c>
    </row>
    <row r="63" spans="1:2" x14ac:dyDescent="0.2">
      <c r="A63" s="15" t="s">
        <v>842</v>
      </c>
      <c r="B63" s="7">
        <v>4.7789345000000001</v>
      </c>
    </row>
    <row r="64" spans="1:2" x14ac:dyDescent="0.2">
      <c r="A64" s="15" t="s">
        <v>30150</v>
      </c>
      <c r="B64" s="7">
        <v>4.5980020000000001</v>
      </c>
    </row>
    <row r="65" spans="1:2" x14ac:dyDescent="0.2">
      <c r="A65" s="15" t="s">
        <v>192</v>
      </c>
      <c r="B65" s="7">
        <v>4.5660189999999998</v>
      </c>
    </row>
    <row r="66" spans="1:2" x14ac:dyDescent="0.2">
      <c r="A66" s="15" t="s">
        <v>1223</v>
      </c>
      <c r="B66" s="7">
        <v>4.5316039999999997</v>
      </c>
    </row>
    <row r="67" spans="1:2" x14ac:dyDescent="0.2">
      <c r="A67" s="15" t="s">
        <v>243</v>
      </c>
      <c r="B67" s="7">
        <v>4.3810152999999996</v>
      </c>
    </row>
    <row r="68" spans="1:2" x14ac:dyDescent="0.2">
      <c r="A68" s="15" t="s">
        <v>1097</v>
      </c>
      <c r="B68" s="7">
        <v>4.3516406999999999</v>
      </c>
    </row>
    <row r="69" spans="1:2" x14ac:dyDescent="0.2">
      <c r="A69" s="15" t="s">
        <v>238</v>
      </c>
      <c r="B69" s="7">
        <v>4.3134949999999996</v>
      </c>
    </row>
    <row r="70" spans="1:2" x14ac:dyDescent="0.2">
      <c r="A70" s="15" t="s">
        <v>874</v>
      </c>
      <c r="B70" s="7">
        <v>4.2996689999999997</v>
      </c>
    </row>
    <row r="71" spans="1:2" x14ac:dyDescent="0.2">
      <c r="A71" s="15" t="s">
        <v>776</v>
      </c>
      <c r="B71" s="7">
        <v>4.295337</v>
      </c>
    </row>
    <row r="72" spans="1:2" x14ac:dyDescent="0.2">
      <c r="A72" s="15" t="s">
        <v>108</v>
      </c>
      <c r="B72" s="7">
        <v>4.2459150000000001</v>
      </c>
    </row>
    <row r="73" spans="1:2" x14ac:dyDescent="0.2">
      <c r="A73" s="15" t="s">
        <v>2248</v>
      </c>
      <c r="B73" s="7">
        <v>4.1895575999999997</v>
      </c>
    </row>
    <row r="74" spans="1:2" x14ac:dyDescent="0.2">
      <c r="A74" s="15" t="s">
        <v>367</v>
      </c>
      <c r="B74" s="7">
        <v>4.1569395</v>
      </c>
    </row>
    <row r="75" spans="1:2" x14ac:dyDescent="0.2">
      <c r="A75" s="15" t="s">
        <v>357</v>
      </c>
      <c r="B75" s="7">
        <v>4.1553234999999997</v>
      </c>
    </row>
    <row r="76" spans="1:2" x14ac:dyDescent="0.2">
      <c r="A76" s="15" t="s">
        <v>1410</v>
      </c>
      <c r="B76" s="7">
        <v>4.1531773000000003</v>
      </c>
    </row>
    <row r="77" spans="1:2" x14ac:dyDescent="0.2">
      <c r="A77" s="15" t="s">
        <v>180</v>
      </c>
      <c r="B77" s="7">
        <v>4.0911049999999998</v>
      </c>
    </row>
    <row r="78" spans="1:2" x14ac:dyDescent="0.2">
      <c r="A78" s="15" t="s">
        <v>98</v>
      </c>
      <c r="B78" s="7">
        <v>4.0647482999999998</v>
      </c>
    </row>
    <row r="79" spans="1:2" x14ac:dyDescent="0.2">
      <c r="A79" s="15" t="s">
        <v>83</v>
      </c>
      <c r="B79" s="7">
        <v>4.0310280000000001</v>
      </c>
    </row>
    <row r="80" spans="1:2" x14ac:dyDescent="0.2">
      <c r="A80" s="15" t="s">
        <v>73</v>
      </c>
      <c r="B80" s="7">
        <v>3.9581520000000001</v>
      </c>
    </row>
    <row r="81" spans="1:2" x14ac:dyDescent="0.2">
      <c r="A81" s="15" t="s">
        <v>1436</v>
      </c>
      <c r="B81" s="7">
        <v>3.9437772999999998</v>
      </c>
    </row>
    <row r="82" spans="1:2" x14ac:dyDescent="0.2">
      <c r="A82" s="15" t="s">
        <v>661</v>
      </c>
      <c r="B82" s="7">
        <v>3.9364157</v>
      </c>
    </row>
    <row r="83" spans="1:2" x14ac:dyDescent="0.2">
      <c r="A83" s="15" t="s">
        <v>665</v>
      </c>
      <c r="B83" s="7">
        <v>3.9158374999999999</v>
      </c>
    </row>
    <row r="84" spans="1:2" x14ac:dyDescent="0.2">
      <c r="A84" s="15" t="s">
        <v>176</v>
      </c>
      <c r="B84" s="7">
        <v>3.9070770000000001</v>
      </c>
    </row>
    <row r="85" spans="1:2" x14ac:dyDescent="0.2">
      <c r="A85" s="15" t="s">
        <v>1285</v>
      </c>
      <c r="B85" s="7">
        <v>3.8920248000000002</v>
      </c>
    </row>
    <row r="86" spans="1:2" x14ac:dyDescent="0.2">
      <c r="A86" s="15" t="s">
        <v>472</v>
      </c>
      <c r="B86" s="7">
        <v>3.8793848</v>
      </c>
    </row>
    <row r="87" spans="1:2" x14ac:dyDescent="0.2">
      <c r="A87" s="15" t="s">
        <v>190</v>
      </c>
      <c r="B87" s="7">
        <v>3.867048</v>
      </c>
    </row>
    <row r="88" spans="1:2" x14ac:dyDescent="0.2">
      <c r="A88" s="15" t="s">
        <v>30154</v>
      </c>
      <c r="B88" s="7">
        <v>3.8431272999999999</v>
      </c>
    </row>
    <row r="89" spans="1:2" x14ac:dyDescent="0.2">
      <c r="A89" s="15" t="s">
        <v>292</v>
      </c>
      <c r="B89" s="7">
        <v>3.824052</v>
      </c>
    </row>
    <row r="90" spans="1:2" x14ac:dyDescent="0.2">
      <c r="A90" s="15" t="s">
        <v>6746</v>
      </c>
      <c r="B90" s="7">
        <v>3.7859319999999999</v>
      </c>
    </row>
    <row r="91" spans="1:2" x14ac:dyDescent="0.2">
      <c r="A91" s="15" t="s">
        <v>121</v>
      </c>
      <c r="B91" s="7">
        <v>3.7807445999999998</v>
      </c>
    </row>
    <row r="92" spans="1:2" x14ac:dyDescent="0.2">
      <c r="A92" s="15" t="s">
        <v>282</v>
      </c>
      <c r="B92" s="7">
        <v>3.7689180000000002</v>
      </c>
    </row>
    <row r="93" spans="1:2" x14ac:dyDescent="0.2">
      <c r="A93" s="15" t="s">
        <v>30156</v>
      </c>
      <c r="B93" s="7">
        <v>3.7621603000000001</v>
      </c>
    </row>
    <row r="94" spans="1:2" x14ac:dyDescent="0.2">
      <c r="A94" s="15" t="s">
        <v>327</v>
      </c>
      <c r="B94" s="7">
        <v>3.7117593000000002</v>
      </c>
    </row>
    <row r="95" spans="1:2" x14ac:dyDescent="0.2">
      <c r="A95" s="15" t="s">
        <v>746</v>
      </c>
      <c r="B95" s="7">
        <v>3.7046673000000001</v>
      </c>
    </row>
    <row r="96" spans="1:2" x14ac:dyDescent="0.2">
      <c r="A96" s="15" t="s">
        <v>150</v>
      </c>
      <c r="B96" s="7">
        <v>3.6504306999999998</v>
      </c>
    </row>
    <row r="97" spans="1:2" x14ac:dyDescent="0.2">
      <c r="A97" s="15" t="s">
        <v>504</v>
      </c>
      <c r="B97" s="7">
        <v>3.6145287000000001</v>
      </c>
    </row>
    <row r="98" spans="1:2" x14ac:dyDescent="0.2">
      <c r="A98" s="15" t="s">
        <v>609</v>
      </c>
      <c r="B98" s="7">
        <v>3.5632594000000002</v>
      </c>
    </row>
    <row r="99" spans="1:2" x14ac:dyDescent="0.2">
      <c r="A99" s="15" t="s">
        <v>5740</v>
      </c>
      <c r="B99" s="7">
        <v>3.5512085</v>
      </c>
    </row>
    <row r="100" spans="1:2" x14ac:dyDescent="0.2">
      <c r="A100" s="15" t="s">
        <v>510</v>
      </c>
      <c r="B100" s="7">
        <v>3.5093524</v>
      </c>
    </row>
    <row r="101" spans="1:2" x14ac:dyDescent="0.2">
      <c r="A101" s="15" t="s">
        <v>754</v>
      </c>
      <c r="B101" s="7">
        <v>3.4890363</v>
      </c>
    </row>
    <row r="102" spans="1:2" x14ac:dyDescent="0.2">
      <c r="A102" s="15" t="s">
        <v>1516</v>
      </c>
      <c r="B102" s="7">
        <v>3.4118366</v>
      </c>
    </row>
    <row r="103" spans="1:2" x14ac:dyDescent="0.2">
      <c r="A103" s="15" t="s">
        <v>468</v>
      </c>
      <c r="B103" s="7">
        <v>3.409287</v>
      </c>
    </row>
    <row r="104" spans="1:2" x14ac:dyDescent="0.2">
      <c r="A104" s="15" t="s">
        <v>302</v>
      </c>
      <c r="B104" s="7">
        <v>3.4088120000000002</v>
      </c>
    </row>
    <row r="105" spans="1:2" x14ac:dyDescent="0.2">
      <c r="A105" s="15" t="s">
        <v>1025</v>
      </c>
      <c r="B105" s="7">
        <v>3.3236895</v>
      </c>
    </row>
    <row r="106" spans="1:2" x14ac:dyDescent="0.2">
      <c r="A106" s="15" t="s">
        <v>689</v>
      </c>
      <c r="B106" s="7">
        <v>3.3019365999999999</v>
      </c>
    </row>
    <row r="107" spans="1:2" x14ac:dyDescent="0.2">
      <c r="A107" s="15" t="s">
        <v>1836</v>
      </c>
      <c r="B107" s="7">
        <v>3.2842940999999999</v>
      </c>
    </row>
    <row r="108" spans="1:2" x14ac:dyDescent="0.2">
      <c r="A108" s="15" t="s">
        <v>306</v>
      </c>
      <c r="B108" s="7">
        <v>3.2546336999999999</v>
      </c>
    </row>
    <row r="109" spans="1:2" x14ac:dyDescent="0.2">
      <c r="A109" s="15" t="s">
        <v>10468</v>
      </c>
      <c r="B109" s="7">
        <v>3.2495609999999999</v>
      </c>
    </row>
    <row r="110" spans="1:2" x14ac:dyDescent="0.2">
      <c r="A110" s="15" t="s">
        <v>731</v>
      </c>
      <c r="B110" s="7">
        <v>3.2466390000000001</v>
      </c>
    </row>
    <row r="111" spans="1:2" x14ac:dyDescent="0.2">
      <c r="A111" s="15" t="s">
        <v>844</v>
      </c>
      <c r="B111" s="7">
        <v>3.2338027999999999</v>
      </c>
    </row>
    <row r="112" spans="1:2" x14ac:dyDescent="0.2">
      <c r="A112" s="15" t="s">
        <v>30160</v>
      </c>
      <c r="B112" s="7">
        <v>3.2181772999999998</v>
      </c>
    </row>
    <row r="113" spans="1:2" x14ac:dyDescent="0.2">
      <c r="A113" s="15" t="s">
        <v>184</v>
      </c>
      <c r="B113" s="7">
        <v>3.1972024000000001</v>
      </c>
    </row>
    <row r="114" spans="1:2" x14ac:dyDescent="0.2">
      <c r="A114" s="15" t="s">
        <v>30161</v>
      </c>
      <c r="B114" s="7">
        <v>3.1824479999999999</v>
      </c>
    </row>
    <row r="115" spans="1:2" x14ac:dyDescent="0.2">
      <c r="A115" s="15" t="s">
        <v>573</v>
      </c>
      <c r="B115" s="7">
        <v>3.1751258</v>
      </c>
    </row>
    <row r="116" spans="1:2" x14ac:dyDescent="0.2">
      <c r="A116" s="15" t="s">
        <v>812</v>
      </c>
      <c r="B116" s="7">
        <v>3.1647248000000001</v>
      </c>
    </row>
    <row r="117" spans="1:2" x14ac:dyDescent="0.2">
      <c r="A117" s="15" t="s">
        <v>1818</v>
      </c>
      <c r="B117" s="7">
        <v>3.1617769999999998</v>
      </c>
    </row>
    <row r="118" spans="1:2" x14ac:dyDescent="0.2">
      <c r="A118" s="15" t="s">
        <v>26760</v>
      </c>
      <c r="B118" s="7">
        <v>3.1370453999999999</v>
      </c>
    </row>
    <row r="119" spans="1:2" x14ac:dyDescent="0.2">
      <c r="A119" s="15" t="s">
        <v>462</v>
      </c>
      <c r="B119" s="7">
        <v>3.0959918000000002</v>
      </c>
    </row>
    <row r="120" spans="1:2" x14ac:dyDescent="0.2">
      <c r="A120" s="15" t="s">
        <v>365</v>
      </c>
      <c r="B120" s="7">
        <v>3.082074</v>
      </c>
    </row>
    <row r="121" spans="1:2" x14ac:dyDescent="0.2">
      <c r="A121" s="15" t="s">
        <v>8650</v>
      </c>
      <c r="B121" s="7">
        <v>3.0604200000000001</v>
      </c>
    </row>
    <row r="122" spans="1:2" x14ac:dyDescent="0.2">
      <c r="A122" s="15" t="s">
        <v>304</v>
      </c>
      <c r="B122" s="7">
        <v>3.0358710000000002</v>
      </c>
    </row>
    <row r="123" spans="1:2" x14ac:dyDescent="0.2">
      <c r="A123" s="15" t="s">
        <v>104</v>
      </c>
      <c r="B123" s="7">
        <v>3.021522</v>
      </c>
    </row>
    <row r="124" spans="1:2" x14ac:dyDescent="0.2">
      <c r="A124" s="15" t="s">
        <v>987</v>
      </c>
      <c r="B124" s="7">
        <v>3.0184636</v>
      </c>
    </row>
    <row r="125" spans="1:2" x14ac:dyDescent="0.2">
      <c r="A125" s="15" t="s">
        <v>4797</v>
      </c>
      <c r="B125" s="7">
        <v>3.0144633999999999</v>
      </c>
    </row>
    <row r="126" spans="1:2" x14ac:dyDescent="0.2">
      <c r="A126" s="15" t="s">
        <v>530</v>
      </c>
      <c r="B126" s="7">
        <v>3.0133054000000001</v>
      </c>
    </row>
    <row r="127" spans="1:2" x14ac:dyDescent="0.2">
      <c r="A127" s="15" t="s">
        <v>6583</v>
      </c>
      <c r="B127" s="7">
        <v>3.0024166000000001</v>
      </c>
    </row>
    <row r="128" spans="1:2" x14ac:dyDescent="0.2">
      <c r="A128" s="15" t="s">
        <v>834</v>
      </c>
      <c r="B128" s="7">
        <v>2.9539685000000002</v>
      </c>
    </row>
    <row r="129" spans="1:2" x14ac:dyDescent="0.2">
      <c r="A129" s="15" t="s">
        <v>130</v>
      </c>
      <c r="B129" s="7">
        <v>2.9513280000000002</v>
      </c>
    </row>
    <row r="130" spans="1:2" x14ac:dyDescent="0.2">
      <c r="A130" s="15" t="s">
        <v>424</v>
      </c>
      <c r="B130" s="7">
        <v>2.9437706000000001</v>
      </c>
    </row>
    <row r="131" spans="1:2" x14ac:dyDescent="0.2">
      <c r="A131" s="15" t="s">
        <v>1912</v>
      </c>
      <c r="B131" s="7">
        <v>2.9190814</v>
      </c>
    </row>
    <row r="132" spans="1:2" x14ac:dyDescent="0.2">
      <c r="A132" s="15" t="s">
        <v>458</v>
      </c>
      <c r="B132" s="7">
        <v>2.9174237000000001</v>
      </c>
    </row>
    <row r="133" spans="1:2" x14ac:dyDescent="0.2">
      <c r="A133" s="15" t="s">
        <v>4061</v>
      </c>
      <c r="B133" s="7">
        <v>2.9034461999999999</v>
      </c>
    </row>
    <row r="134" spans="1:2" x14ac:dyDescent="0.2">
      <c r="A134" s="15" t="s">
        <v>402</v>
      </c>
      <c r="B134" s="7">
        <v>2.8849719999999999</v>
      </c>
    </row>
    <row r="135" spans="1:2" x14ac:dyDescent="0.2">
      <c r="A135" s="15" t="s">
        <v>156</v>
      </c>
      <c r="B135" s="7">
        <v>2.8246307000000002</v>
      </c>
    </row>
    <row r="136" spans="1:2" x14ac:dyDescent="0.2">
      <c r="A136" s="15" t="s">
        <v>3231</v>
      </c>
      <c r="B136" s="7">
        <v>2.8052046000000002</v>
      </c>
    </row>
    <row r="137" spans="1:2" x14ac:dyDescent="0.2">
      <c r="A137" s="15" t="s">
        <v>496</v>
      </c>
      <c r="B137" s="7">
        <v>2.7929884999999999</v>
      </c>
    </row>
    <row r="138" spans="1:2" x14ac:dyDescent="0.2">
      <c r="A138" s="15" t="s">
        <v>4665</v>
      </c>
      <c r="B138" s="7">
        <v>2.7775501999999999</v>
      </c>
    </row>
    <row r="139" spans="1:2" x14ac:dyDescent="0.2">
      <c r="A139" s="15" t="s">
        <v>1273</v>
      </c>
      <c r="B139" s="7">
        <v>2.7769868</v>
      </c>
    </row>
    <row r="140" spans="1:2" x14ac:dyDescent="0.2">
      <c r="A140" s="15" t="s">
        <v>6311</v>
      </c>
      <c r="B140" s="7">
        <v>2.7639364999999998</v>
      </c>
    </row>
    <row r="141" spans="1:2" x14ac:dyDescent="0.2">
      <c r="A141" s="15" t="s">
        <v>400</v>
      </c>
      <c r="B141" s="7">
        <v>2.7429961999999999</v>
      </c>
    </row>
    <row r="142" spans="1:2" x14ac:dyDescent="0.2">
      <c r="A142" s="15" t="s">
        <v>253</v>
      </c>
      <c r="B142" s="7">
        <v>2.7393740000000002</v>
      </c>
    </row>
    <row r="143" spans="1:2" x14ac:dyDescent="0.2">
      <c r="A143" s="15" t="s">
        <v>826</v>
      </c>
      <c r="B143" s="7">
        <v>2.7288027000000001</v>
      </c>
    </row>
    <row r="144" spans="1:2" x14ac:dyDescent="0.2">
      <c r="A144" s="15" t="s">
        <v>703</v>
      </c>
      <c r="B144" s="7">
        <v>2.7287488</v>
      </c>
    </row>
    <row r="145" spans="1:2" x14ac:dyDescent="0.2">
      <c r="A145" s="15" t="s">
        <v>824</v>
      </c>
      <c r="B145" s="7">
        <v>2.7165073999999998</v>
      </c>
    </row>
    <row r="146" spans="1:2" x14ac:dyDescent="0.2">
      <c r="A146" s="15" t="s">
        <v>290</v>
      </c>
      <c r="B146" s="7">
        <v>2.7158104999999999</v>
      </c>
    </row>
    <row r="147" spans="1:2" x14ac:dyDescent="0.2">
      <c r="A147" s="15" t="s">
        <v>355</v>
      </c>
      <c r="B147" s="7">
        <v>2.7070962999999999</v>
      </c>
    </row>
    <row r="148" spans="1:2" x14ac:dyDescent="0.2">
      <c r="A148" s="15" t="s">
        <v>383</v>
      </c>
      <c r="B148" s="7">
        <v>2.6979587</v>
      </c>
    </row>
    <row r="149" spans="1:2" x14ac:dyDescent="0.2">
      <c r="A149" s="15" t="s">
        <v>995</v>
      </c>
      <c r="B149" s="7">
        <v>2.6962621000000002</v>
      </c>
    </row>
    <row r="150" spans="1:2" x14ac:dyDescent="0.2">
      <c r="A150" s="15" t="s">
        <v>67</v>
      </c>
      <c r="B150" s="7">
        <v>2.6645112000000002</v>
      </c>
    </row>
    <row r="151" spans="1:2" x14ac:dyDescent="0.2">
      <c r="A151" s="15" t="s">
        <v>279</v>
      </c>
      <c r="B151" s="7">
        <v>2.6409120000000001</v>
      </c>
    </row>
    <row r="152" spans="1:2" x14ac:dyDescent="0.2">
      <c r="A152" s="15" t="s">
        <v>75</v>
      </c>
      <c r="B152" s="7">
        <v>2.6304948000000001</v>
      </c>
    </row>
    <row r="153" spans="1:2" x14ac:dyDescent="0.2">
      <c r="A153" s="15" t="s">
        <v>4567</v>
      </c>
      <c r="B153" s="7">
        <v>2.6126494</v>
      </c>
    </row>
    <row r="154" spans="1:2" x14ac:dyDescent="0.2">
      <c r="A154" s="15" t="s">
        <v>188</v>
      </c>
      <c r="B154" s="7">
        <v>2.5738194000000001</v>
      </c>
    </row>
    <row r="155" spans="1:2" x14ac:dyDescent="0.2">
      <c r="A155" s="15" t="s">
        <v>3316</v>
      </c>
      <c r="B155" s="7">
        <v>2.5566434999999998</v>
      </c>
    </row>
    <row r="156" spans="1:2" x14ac:dyDescent="0.2">
      <c r="A156" s="15" t="s">
        <v>102</v>
      </c>
      <c r="B156" s="7">
        <v>2.5439975000000001</v>
      </c>
    </row>
    <row r="157" spans="1:2" x14ac:dyDescent="0.2">
      <c r="A157" s="15" t="s">
        <v>508</v>
      </c>
      <c r="B157" s="7">
        <v>2.5301773999999999</v>
      </c>
    </row>
    <row r="158" spans="1:2" x14ac:dyDescent="0.2">
      <c r="A158" s="15" t="s">
        <v>29737</v>
      </c>
      <c r="B158" s="7">
        <v>2.5286225999999998</v>
      </c>
    </row>
    <row r="159" spans="1:2" x14ac:dyDescent="0.2">
      <c r="A159" s="15" t="s">
        <v>30168</v>
      </c>
      <c r="B159" s="7">
        <v>2.5253415000000001</v>
      </c>
    </row>
    <row r="160" spans="1:2" x14ac:dyDescent="0.2">
      <c r="A160" s="15" t="s">
        <v>9596</v>
      </c>
      <c r="B160" s="7">
        <v>2.4745146999999998</v>
      </c>
    </row>
    <row r="161" spans="1:2" x14ac:dyDescent="0.2">
      <c r="A161" s="15" t="s">
        <v>30171</v>
      </c>
      <c r="B161" s="7">
        <v>2.4342627999999999</v>
      </c>
    </row>
    <row r="162" spans="1:2" x14ac:dyDescent="0.2">
      <c r="A162" s="15" t="s">
        <v>5446</v>
      </c>
      <c r="B162" s="7">
        <v>2.4295041999999998</v>
      </c>
    </row>
    <row r="163" spans="1:2" x14ac:dyDescent="0.2">
      <c r="A163" s="15" t="s">
        <v>1591</v>
      </c>
      <c r="B163" s="7">
        <v>2.4138481999999999</v>
      </c>
    </row>
    <row r="164" spans="1:2" x14ac:dyDescent="0.2">
      <c r="A164" s="15" t="s">
        <v>4961</v>
      </c>
      <c r="B164" s="7">
        <v>2.3804029999999998</v>
      </c>
    </row>
    <row r="165" spans="1:2" x14ac:dyDescent="0.2">
      <c r="A165" s="15" t="s">
        <v>30173</v>
      </c>
      <c r="B165" s="7">
        <v>2.3599771999999999</v>
      </c>
    </row>
    <row r="166" spans="1:2" x14ac:dyDescent="0.2">
      <c r="A166" s="15" t="s">
        <v>113</v>
      </c>
      <c r="B166" s="7">
        <v>2.3443334</v>
      </c>
    </row>
    <row r="167" spans="1:2" x14ac:dyDescent="0.2">
      <c r="A167" s="15" t="s">
        <v>436</v>
      </c>
      <c r="B167" s="7">
        <v>2.3209301999999998</v>
      </c>
    </row>
    <row r="168" spans="1:2" x14ac:dyDescent="0.2">
      <c r="A168" s="15" t="s">
        <v>1458</v>
      </c>
      <c r="B168" s="7">
        <v>2.3076249999999998</v>
      </c>
    </row>
    <row r="169" spans="1:2" x14ac:dyDescent="0.2">
      <c r="A169" s="15" t="s">
        <v>1089</v>
      </c>
      <c r="B169" s="7">
        <v>2.302165</v>
      </c>
    </row>
    <row r="170" spans="1:2" x14ac:dyDescent="0.2">
      <c r="A170" s="15" t="s">
        <v>30175</v>
      </c>
      <c r="B170" s="7">
        <v>2.2850785</v>
      </c>
    </row>
    <row r="171" spans="1:2" x14ac:dyDescent="0.2">
      <c r="A171" s="15" t="s">
        <v>14492</v>
      </c>
      <c r="B171" s="7">
        <v>2.2606921</v>
      </c>
    </row>
    <row r="172" spans="1:2" x14ac:dyDescent="0.2">
      <c r="A172" s="15" t="s">
        <v>1037</v>
      </c>
      <c r="B172" s="7">
        <v>2.2600863000000002</v>
      </c>
    </row>
    <row r="173" spans="1:2" x14ac:dyDescent="0.2">
      <c r="A173" s="15" t="s">
        <v>77</v>
      </c>
      <c r="B173" s="7">
        <v>2.2201254000000001</v>
      </c>
    </row>
    <row r="174" spans="1:2" x14ac:dyDescent="0.2">
      <c r="A174" s="15" t="s">
        <v>269</v>
      </c>
      <c r="B174" s="7">
        <v>2.2077903999999999</v>
      </c>
    </row>
    <row r="175" spans="1:2" x14ac:dyDescent="0.2">
      <c r="A175" s="15" t="s">
        <v>93</v>
      </c>
      <c r="B175" s="7">
        <v>2.1946081999999998</v>
      </c>
    </row>
    <row r="176" spans="1:2" x14ac:dyDescent="0.2">
      <c r="A176" s="15" t="s">
        <v>1399</v>
      </c>
      <c r="B176" s="7">
        <v>2.1846272999999998</v>
      </c>
    </row>
    <row r="177" spans="1:2" x14ac:dyDescent="0.2">
      <c r="A177" s="15" t="s">
        <v>12237</v>
      </c>
      <c r="B177" s="7">
        <v>2.1708607999999998</v>
      </c>
    </row>
    <row r="178" spans="1:2" x14ac:dyDescent="0.2">
      <c r="A178" s="15" t="s">
        <v>1456</v>
      </c>
      <c r="B178" s="7">
        <v>2.1645705999999998</v>
      </c>
    </row>
    <row r="179" spans="1:2" x14ac:dyDescent="0.2">
      <c r="A179" s="15" t="s">
        <v>1540</v>
      </c>
      <c r="B179" s="7">
        <v>2.1525411999999999</v>
      </c>
    </row>
    <row r="180" spans="1:2" x14ac:dyDescent="0.2">
      <c r="A180" s="15" t="s">
        <v>906</v>
      </c>
      <c r="B180" s="7">
        <v>2.1499157000000002</v>
      </c>
    </row>
    <row r="181" spans="1:2" x14ac:dyDescent="0.2">
      <c r="A181" s="15" t="s">
        <v>3380</v>
      </c>
      <c r="B181" s="7">
        <v>2.1376612000000002</v>
      </c>
    </row>
    <row r="182" spans="1:2" x14ac:dyDescent="0.2">
      <c r="A182" s="15" t="s">
        <v>8992</v>
      </c>
      <c r="B182" s="7">
        <v>2.1316402000000001</v>
      </c>
    </row>
    <row r="183" spans="1:2" x14ac:dyDescent="0.2">
      <c r="A183" s="15" t="s">
        <v>2442</v>
      </c>
      <c r="B183" s="7">
        <v>2.1164481999999998</v>
      </c>
    </row>
    <row r="184" spans="1:2" x14ac:dyDescent="0.2">
      <c r="A184" s="15" t="s">
        <v>158</v>
      </c>
      <c r="B184" s="7">
        <v>2.1080657999999999</v>
      </c>
    </row>
    <row r="185" spans="1:2" x14ac:dyDescent="0.2">
      <c r="A185" s="15" t="s">
        <v>4827</v>
      </c>
      <c r="B185" s="7">
        <v>2.0873615999999999</v>
      </c>
    </row>
    <row r="186" spans="1:2" x14ac:dyDescent="0.2">
      <c r="A186" s="15" t="s">
        <v>5544</v>
      </c>
      <c r="B186" s="7">
        <v>2.0591930000000001</v>
      </c>
    </row>
    <row r="187" spans="1:2" x14ac:dyDescent="0.2">
      <c r="A187" s="15" t="s">
        <v>3635</v>
      </c>
      <c r="B187" s="7">
        <v>2.0538123000000001</v>
      </c>
    </row>
    <row r="188" spans="1:2" x14ac:dyDescent="0.2">
      <c r="A188" s="15" t="s">
        <v>3197</v>
      </c>
      <c r="B188" s="7">
        <v>2.0306617999999999</v>
      </c>
    </row>
    <row r="189" spans="1:2" x14ac:dyDescent="0.2">
      <c r="A189" s="15" t="s">
        <v>1406</v>
      </c>
      <c r="B189" s="7">
        <v>2.0236095999999999</v>
      </c>
    </row>
    <row r="190" spans="1:2" x14ac:dyDescent="0.2">
      <c r="A190" s="15" t="s">
        <v>888</v>
      </c>
      <c r="B190" s="7">
        <v>1.9968764999999999</v>
      </c>
    </row>
    <row r="191" spans="1:2" x14ac:dyDescent="0.2">
      <c r="A191" s="15" t="s">
        <v>325</v>
      </c>
      <c r="B191" s="7">
        <v>1.9656357</v>
      </c>
    </row>
    <row r="192" spans="1:2" x14ac:dyDescent="0.2">
      <c r="A192" s="15" t="s">
        <v>15392</v>
      </c>
      <c r="B192" s="7">
        <v>1.9644086000000001</v>
      </c>
    </row>
    <row r="193" spans="1:2" x14ac:dyDescent="0.2">
      <c r="A193" s="15" t="s">
        <v>125</v>
      </c>
      <c r="B193" s="7">
        <v>1.9596069</v>
      </c>
    </row>
    <row r="194" spans="1:2" x14ac:dyDescent="0.2">
      <c r="A194" s="15" t="s">
        <v>2665</v>
      </c>
      <c r="B194" s="7">
        <v>1.9523288999999999</v>
      </c>
    </row>
    <row r="195" spans="1:2" x14ac:dyDescent="0.2">
      <c r="A195" s="15" t="s">
        <v>229</v>
      </c>
      <c r="B195" s="7">
        <v>1.9498207999999999</v>
      </c>
    </row>
    <row r="196" spans="1:2" x14ac:dyDescent="0.2">
      <c r="A196" s="15" t="s">
        <v>3097</v>
      </c>
      <c r="B196" s="7">
        <v>1.9443423</v>
      </c>
    </row>
    <row r="197" spans="1:2" x14ac:dyDescent="0.2">
      <c r="A197" s="15" t="s">
        <v>792</v>
      </c>
      <c r="B197" s="7">
        <v>1.8991640999999999</v>
      </c>
    </row>
    <row r="198" spans="1:2" x14ac:dyDescent="0.2">
      <c r="A198" s="15" t="s">
        <v>29379</v>
      </c>
      <c r="B198" s="7">
        <v>1.8983116</v>
      </c>
    </row>
    <row r="199" spans="1:2" x14ac:dyDescent="0.2">
      <c r="A199" s="15" t="s">
        <v>2825</v>
      </c>
      <c r="B199" s="7">
        <v>1.894183</v>
      </c>
    </row>
    <row r="200" spans="1:2" x14ac:dyDescent="0.2">
      <c r="A200" s="15" t="s">
        <v>30178</v>
      </c>
      <c r="B200" s="7">
        <v>1.8869232</v>
      </c>
    </row>
    <row r="201" spans="1:2" x14ac:dyDescent="0.2">
      <c r="A201" s="15" t="s">
        <v>22504</v>
      </c>
      <c r="B201" s="7">
        <v>1.8849689999999999</v>
      </c>
    </row>
    <row r="202" spans="1:2" x14ac:dyDescent="0.2">
      <c r="A202" s="15" t="s">
        <v>577</v>
      </c>
      <c r="B202" s="7">
        <v>1.8785447</v>
      </c>
    </row>
    <row r="203" spans="1:2" x14ac:dyDescent="0.2">
      <c r="A203" s="15" t="s">
        <v>916</v>
      </c>
      <c r="B203" s="7">
        <v>1.8750998999999999</v>
      </c>
    </row>
    <row r="204" spans="1:2" x14ac:dyDescent="0.2">
      <c r="A204" s="15" t="s">
        <v>30180</v>
      </c>
      <c r="B204" s="7">
        <v>1.8644928000000001</v>
      </c>
    </row>
    <row r="205" spans="1:2" x14ac:dyDescent="0.2">
      <c r="A205" s="15" t="s">
        <v>8962</v>
      </c>
      <c r="B205" s="7">
        <v>1.8575051</v>
      </c>
    </row>
    <row r="206" spans="1:2" x14ac:dyDescent="0.2">
      <c r="A206" s="15" t="s">
        <v>3789</v>
      </c>
      <c r="B206" s="7">
        <v>1.8308553000000001</v>
      </c>
    </row>
    <row r="207" spans="1:2" x14ac:dyDescent="0.2">
      <c r="A207" s="15" t="s">
        <v>12297</v>
      </c>
      <c r="B207" s="7">
        <v>1.8280425</v>
      </c>
    </row>
    <row r="208" spans="1:2" x14ac:dyDescent="0.2">
      <c r="A208" s="15" t="s">
        <v>522</v>
      </c>
      <c r="B208" s="7">
        <v>1.8250434</v>
      </c>
    </row>
    <row r="209" spans="1:2" x14ac:dyDescent="0.2">
      <c r="A209" s="15" t="s">
        <v>1083</v>
      </c>
      <c r="B209" s="7">
        <v>1.8188268999999999</v>
      </c>
    </row>
    <row r="210" spans="1:2" x14ac:dyDescent="0.2">
      <c r="A210" s="15" t="s">
        <v>9443</v>
      </c>
      <c r="B210" s="7">
        <v>1.8188222999999999</v>
      </c>
    </row>
    <row r="211" spans="1:2" x14ac:dyDescent="0.2">
      <c r="A211" s="15" t="s">
        <v>1165</v>
      </c>
      <c r="B211" s="7">
        <v>1.8137133000000001</v>
      </c>
    </row>
    <row r="212" spans="1:2" x14ac:dyDescent="0.2">
      <c r="A212" s="15" t="s">
        <v>1673</v>
      </c>
      <c r="B212" s="7">
        <v>1.8087001</v>
      </c>
    </row>
    <row r="213" spans="1:2" x14ac:dyDescent="0.2">
      <c r="A213" s="15" t="s">
        <v>7766</v>
      </c>
      <c r="B213" s="7">
        <v>1.8070226</v>
      </c>
    </row>
    <row r="214" spans="1:2" x14ac:dyDescent="0.2">
      <c r="A214" s="15" t="s">
        <v>2805</v>
      </c>
      <c r="B214" s="7">
        <v>1.8064612</v>
      </c>
    </row>
    <row r="215" spans="1:2" x14ac:dyDescent="0.2">
      <c r="A215" s="15" t="s">
        <v>663</v>
      </c>
      <c r="B215" s="7">
        <v>1.8024469999999999</v>
      </c>
    </row>
    <row r="216" spans="1:2" x14ac:dyDescent="0.2">
      <c r="A216" s="15" t="s">
        <v>294</v>
      </c>
      <c r="B216" s="7">
        <v>1.7607657999999999</v>
      </c>
    </row>
    <row r="217" spans="1:2" x14ac:dyDescent="0.2">
      <c r="A217" s="15" t="s">
        <v>5521</v>
      </c>
      <c r="B217" s="7">
        <v>1.7363541</v>
      </c>
    </row>
    <row r="218" spans="1:2" x14ac:dyDescent="0.2">
      <c r="A218" s="15" t="s">
        <v>2396</v>
      </c>
      <c r="B218" s="7">
        <v>1.7322065</v>
      </c>
    </row>
    <row r="219" spans="1:2" x14ac:dyDescent="0.2">
      <c r="A219" s="15" t="s">
        <v>144</v>
      </c>
      <c r="B219" s="7">
        <v>1.7184196</v>
      </c>
    </row>
    <row r="220" spans="1:2" x14ac:dyDescent="0.2">
      <c r="A220" s="15" t="s">
        <v>1047</v>
      </c>
      <c r="B220" s="7">
        <v>1.7153286000000001</v>
      </c>
    </row>
    <row r="221" spans="1:2" x14ac:dyDescent="0.2">
      <c r="A221" s="15" t="s">
        <v>204</v>
      </c>
      <c r="B221" s="7">
        <v>1.7068319999999999</v>
      </c>
    </row>
    <row r="222" spans="1:2" x14ac:dyDescent="0.2">
      <c r="A222" s="15" t="s">
        <v>29571</v>
      </c>
      <c r="B222" s="7">
        <v>1.7048619</v>
      </c>
    </row>
    <row r="223" spans="1:2" x14ac:dyDescent="0.2">
      <c r="A223" s="15" t="s">
        <v>10990</v>
      </c>
      <c r="B223" s="7">
        <v>1.6948327999999999</v>
      </c>
    </row>
    <row r="224" spans="1:2" x14ac:dyDescent="0.2">
      <c r="A224" s="15" t="s">
        <v>349</v>
      </c>
      <c r="B224" s="7">
        <v>1.6874893</v>
      </c>
    </row>
    <row r="225" spans="1:2" x14ac:dyDescent="0.2">
      <c r="A225" s="15" t="s">
        <v>4291</v>
      </c>
      <c r="B225" s="7">
        <v>1.6809148</v>
      </c>
    </row>
    <row r="226" spans="1:2" x14ac:dyDescent="0.2">
      <c r="A226" s="15" t="s">
        <v>30181</v>
      </c>
      <c r="B226" s="7">
        <v>1.6760557</v>
      </c>
    </row>
    <row r="227" spans="1:2" x14ac:dyDescent="0.2">
      <c r="A227" s="15" t="s">
        <v>20445</v>
      </c>
      <c r="B227" s="7">
        <v>1.6676267</v>
      </c>
    </row>
    <row r="228" spans="1:2" x14ac:dyDescent="0.2">
      <c r="A228" s="15" t="s">
        <v>5993</v>
      </c>
      <c r="B228" s="7">
        <v>1.6550663999999999</v>
      </c>
    </row>
    <row r="229" spans="1:2" x14ac:dyDescent="0.2">
      <c r="A229" s="15" t="s">
        <v>1201</v>
      </c>
      <c r="B229" s="7">
        <v>1.6499211</v>
      </c>
    </row>
    <row r="230" spans="1:2" x14ac:dyDescent="0.2">
      <c r="A230" s="15" t="s">
        <v>27301</v>
      </c>
      <c r="B230" s="7">
        <v>1.6421587</v>
      </c>
    </row>
    <row r="231" spans="1:2" x14ac:dyDescent="0.2">
      <c r="A231" s="15" t="s">
        <v>172</v>
      </c>
      <c r="B231" s="7">
        <v>1.6382033</v>
      </c>
    </row>
    <row r="232" spans="1:2" x14ac:dyDescent="0.2">
      <c r="A232" s="15" t="s">
        <v>4015</v>
      </c>
      <c r="B232" s="7">
        <v>1.6333443000000001</v>
      </c>
    </row>
    <row r="233" spans="1:2" x14ac:dyDescent="0.2">
      <c r="A233" s="15" t="s">
        <v>312</v>
      </c>
      <c r="B233" s="7">
        <v>1.617448</v>
      </c>
    </row>
    <row r="234" spans="1:2" x14ac:dyDescent="0.2">
      <c r="A234" s="15" t="s">
        <v>14568</v>
      </c>
      <c r="B234" s="7">
        <v>1.6170483</v>
      </c>
    </row>
    <row r="235" spans="1:2" x14ac:dyDescent="0.2">
      <c r="A235" s="15" t="s">
        <v>273</v>
      </c>
      <c r="B235" s="7">
        <v>1.6150388</v>
      </c>
    </row>
    <row r="236" spans="1:2" x14ac:dyDescent="0.2">
      <c r="A236" s="15" t="s">
        <v>30182</v>
      </c>
      <c r="B236" s="7">
        <v>1.6056824999999999</v>
      </c>
    </row>
    <row r="237" spans="1:2" x14ac:dyDescent="0.2">
      <c r="A237" s="15" t="s">
        <v>6233</v>
      </c>
      <c r="B237" s="7">
        <v>1.6045984</v>
      </c>
    </row>
    <row r="238" spans="1:2" x14ac:dyDescent="0.2">
      <c r="A238" s="15" t="s">
        <v>296</v>
      </c>
      <c r="B238" s="7">
        <v>1.6043909999999999</v>
      </c>
    </row>
    <row r="239" spans="1:2" x14ac:dyDescent="0.2">
      <c r="A239" s="15" t="s">
        <v>394</v>
      </c>
      <c r="B239" s="7">
        <v>1.6036104</v>
      </c>
    </row>
    <row r="240" spans="1:2" x14ac:dyDescent="0.2">
      <c r="A240" s="15" t="s">
        <v>186</v>
      </c>
      <c r="B240" s="7">
        <v>1.594122</v>
      </c>
    </row>
    <row r="241" spans="1:2" x14ac:dyDescent="0.2">
      <c r="A241" s="15" t="s">
        <v>557</v>
      </c>
      <c r="B241" s="7">
        <v>1.5926940000000001</v>
      </c>
    </row>
    <row r="242" spans="1:2" x14ac:dyDescent="0.2">
      <c r="A242" s="15" t="s">
        <v>198</v>
      </c>
      <c r="B242" s="7">
        <v>1.5832424</v>
      </c>
    </row>
    <row r="243" spans="1:2" x14ac:dyDescent="0.2">
      <c r="A243" s="15" t="s">
        <v>581</v>
      </c>
      <c r="B243" s="7">
        <v>1.5818160000000001</v>
      </c>
    </row>
    <row r="244" spans="1:2" x14ac:dyDescent="0.2">
      <c r="A244" s="15" t="s">
        <v>1213</v>
      </c>
      <c r="B244" s="7">
        <v>1.5727853999999999</v>
      </c>
    </row>
    <row r="245" spans="1:2" x14ac:dyDescent="0.2">
      <c r="A245" s="15" t="s">
        <v>8602</v>
      </c>
      <c r="B245" s="7">
        <v>1.5654075999999999</v>
      </c>
    </row>
    <row r="246" spans="1:2" x14ac:dyDescent="0.2">
      <c r="A246" s="15" t="s">
        <v>20303</v>
      </c>
      <c r="B246" s="7">
        <v>1.5616502999999999</v>
      </c>
    </row>
    <row r="247" spans="1:2" x14ac:dyDescent="0.2">
      <c r="A247" s="15" t="s">
        <v>1974</v>
      </c>
      <c r="B247" s="7">
        <v>1.5602388</v>
      </c>
    </row>
    <row r="248" spans="1:2" x14ac:dyDescent="0.2">
      <c r="A248" s="15" t="s">
        <v>28286</v>
      </c>
      <c r="B248" s="7">
        <v>1.5576439</v>
      </c>
    </row>
    <row r="249" spans="1:2" x14ac:dyDescent="0.2">
      <c r="A249" s="15" t="s">
        <v>5556</v>
      </c>
      <c r="B249" s="7">
        <v>1.5547545</v>
      </c>
    </row>
    <row r="250" spans="1:2" x14ac:dyDescent="0.2">
      <c r="A250" s="15" t="s">
        <v>30004</v>
      </c>
      <c r="B250" s="7">
        <v>1.5540214000000001</v>
      </c>
    </row>
    <row r="251" spans="1:2" x14ac:dyDescent="0.2">
      <c r="A251" s="15" t="s">
        <v>2450</v>
      </c>
      <c r="B251" s="7">
        <v>1.5519674000000001</v>
      </c>
    </row>
    <row r="252" spans="1:2" x14ac:dyDescent="0.2">
      <c r="A252" s="15" t="s">
        <v>1281</v>
      </c>
      <c r="B252" s="7">
        <v>1.5298058000000001</v>
      </c>
    </row>
    <row r="253" spans="1:2" x14ac:dyDescent="0.2">
      <c r="A253" s="15" t="s">
        <v>7118</v>
      </c>
      <c r="B253" s="7">
        <v>1.5246105000000001</v>
      </c>
    </row>
    <row r="254" spans="1:2" x14ac:dyDescent="0.2">
      <c r="A254" s="15" t="s">
        <v>27695</v>
      </c>
      <c r="B254" s="7">
        <v>1.5225445</v>
      </c>
    </row>
    <row r="255" spans="1:2" x14ac:dyDescent="0.2">
      <c r="A255" s="15" t="s">
        <v>512</v>
      </c>
      <c r="B255" s="7">
        <v>1.5130201999999999</v>
      </c>
    </row>
    <row r="256" spans="1:2" x14ac:dyDescent="0.2">
      <c r="A256" s="15" t="s">
        <v>135</v>
      </c>
      <c r="B256" s="7">
        <v>1.5115345</v>
      </c>
    </row>
    <row r="257" spans="1:2" x14ac:dyDescent="0.2">
      <c r="A257" s="15" t="s">
        <v>4003</v>
      </c>
      <c r="B257" s="7">
        <v>1.502273</v>
      </c>
    </row>
    <row r="258" spans="1:2" x14ac:dyDescent="0.2">
      <c r="A258" s="15" t="s">
        <v>26687</v>
      </c>
      <c r="B258" s="7">
        <v>1.4937647999999999</v>
      </c>
    </row>
    <row r="259" spans="1:2" x14ac:dyDescent="0.2">
      <c r="A259" s="15" t="s">
        <v>434</v>
      </c>
      <c r="B259" s="7">
        <v>1.4864382</v>
      </c>
    </row>
    <row r="260" spans="1:2" x14ac:dyDescent="0.2">
      <c r="A260" s="15" t="s">
        <v>261</v>
      </c>
      <c r="B260" s="7">
        <v>1.4822544</v>
      </c>
    </row>
    <row r="261" spans="1:2" x14ac:dyDescent="0.2">
      <c r="A261" s="15" t="s">
        <v>69</v>
      </c>
      <c r="B261" s="7">
        <v>1.4791809</v>
      </c>
    </row>
    <row r="262" spans="1:2" x14ac:dyDescent="0.2">
      <c r="A262" s="15" t="s">
        <v>545</v>
      </c>
      <c r="B262" s="7">
        <v>1.4791645</v>
      </c>
    </row>
    <row r="263" spans="1:2" x14ac:dyDescent="0.2">
      <c r="A263" s="15" t="s">
        <v>4917</v>
      </c>
      <c r="B263" s="7">
        <v>1.4749677999999999</v>
      </c>
    </row>
    <row r="264" spans="1:2" x14ac:dyDescent="0.2">
      <c r="A264" s="15" t="s">
        <v>5314</v>
      </c>
      <c r="B264" s="7">
        <v>1.4603155999999999</v>
      </c>
    </row>
    <row r="265" spans="1:2" x14ac:dyDescent="0.2">
      <c r="A265" s="15" t="s">
        <v>30183</v>
      </c>
      <c r="B265" s="7">
        <v>1.4592499000000001</v>
      </c>
    </row>
    <row r="266" spans="1:2" x14ac:dyDescent="0.2">
      <c r="A266" s="15" t="s">
        <v>14962</v>
      </c>
      <c r="B266" s="7">
        <v>1.4547121999999999</v>
      </c>
    </row>
    <row r="267" spans="1:2" x14ac:dyDescent="0.2">
      <c r="A267" s="15" t="s">
        <v>29476</v>
      </c>
      <c r="B267" s="7">
        <v>1.4538850999999999</v>
      </c>
    </row>
    <row r="268" spans="1:2" x14ac:dyDescent="0.2">
      <c r="A268" s="15" t="s">
        <v>3348</v>
      </c>
      <c r="B268" s="7">
        <v>1.4372069999999999</v>
      </c>
    </row>
    <row r="269" spans="1:2" x14ac:dyDescent="0.2">
      <c r="A269" s="15" t="s">
        <v>748</v>
      </c>
      <c r="B269" s="7">
        <v>1.4289198000000001</v>
      </c>
    </row>
    <row r="270" spans="1:2" x14ac:dyDescent="0.2">
      <c r="A270" s="15" t="s">
        <v>1747</v>
      </c>
      <c r="B270" s="7">
        <v>1.4251821</v>
      </c>
    </row>
    <row r="271" spans="1:2" x14ac:dyDescent="0.2">
      <c r="A271" s="15" t="s">
        <v>3167</v>
      </c>
      <c r="B271" s="7">
        <v>1.4248035999999999</v>
      </c>
    </row>
    <row r="272" spans="1:2" x14ac:dyDescent="0.2">
      <c r="A272" s="15" t="s">
        <v>29461</v>
      </c>
      <c r="B272" s="7">
        <v>1.4169267000000001</v>
      </c>
    </row>
    <row r="273" spans="1:2" x14ac:dyDescent="0.2">
      <c r="A273" s="15" t="s">
        <v>30184</v>
      </c>
      <c r="B273" s="7">
        <v>1.4163315999999999</v>
      </c>
    </row>
    <row r="274" spans="1:2" x14ac:dyDescent="0.2">
      <c r="A274" s="15" t="s">
        <v>30185</v>
      </c>
      <c r="B274" s="7">
        <v>1.4114498</v>
      </c>
    </row>
    <row r="275" spans="1:2" x14ac:dyDescent="0.2">
      <c r="A275" s="15" t="s">
        <v>333</v>
      </c>
      <c r="B275" s="7">
        <v>1.4112823999999999</v>
      </c>
    </row>
    <row r="276" spans="1:2" x14ac:dyDescent="0.2">
      <c r="A276" s="15" t="s">
        <v>29335</v>
      </c>
      <c r="B276" s="7">
        <v>1.40093</v>
      </c>
    </row>
    <row r="277" spans="1:2" x14ac:dyDescent="0.2">
      <c r="A277" s="15" t="s">
        <v>9271</v>
      </c>
      <c r="B277" s="7">
        <v>1.3994200999999999</v>
      </c>
    </row>
    <row r="278" spans="1:2" x14ac:dyDescent="0.2">
      <c r="A278" s="15" t="s">
        <v>21283</v>
      </c>
      <c r="B278" s="7">
        <v>1.3968191999999999</v>
      </c>
    </row>
    <row r="279" spans="1:2" x14ac:dyDescent="0.2">
      <c r="A279" s="15" t="s">
        <v>5320</v>
      </c>
      <c r="B279" s="7">
        <v>1.3914415</v>
      </c>
    </row>
    <row r="280" spans="1:2" x14ac:dyDescent="0.2">
      <c r="A280" s="15" t="s">
        <v>547</v>
      </c>
      <c r="B280" s="7">
        <v>1.3864722</v>
      </c>
    </row>
    <row r="281" spans="1:2" x14ac:dyDescent="0.2">
      <c r="A281" s="15" t="s">
        <v>396</v>
      </c>
      <c r="B281" s="7">
        <v>1.3841524999999999</v>
      </c>
    </row>
    <row r="282" spans="1:2" x14ac:dyDescent="0.2">
      <c r="A282" s="15" t="s">
        <v>4456</v>
      </c>
      <c r="B282" s="7">
        <v>1.3832761</v>
      </c>
    </row>
    <row r="283" spans="1:2" x14ac:dyDescent="0.2">
      <c r="A283" s="15" t="s">
        <v>1305</v>
      </c>
      <c r="B283" s="7">
        <v>1.3800592</v>
      </c>
    </row>
    <row r="284" spans="1:2" x14ac:dyDescent="0.2">
      <c r="A284" s="15" t="s">
        <v>768</v>
      </c>
      <c r="B284" s="7">
        <v>1.3690131999999999</v>
      </c>
    </row>
    <row r="285" spans="1:2" x14ac:dyDescent="0.2">
      <c r="A285" s="15" t="s">
        <v>3747</v>
      </c>
      <c r="B285" s="7">
        <v>1.3657188</v>
      </c>
    </row>
    <row r="286" spans="1:2" x14ac:dyDescent="0.2">
      <c r="A286" s="15" t="s">
        <v>549</v>
      </c>
      <c r="B286" s="7">
        <v>1.3641103999999999</v>
      </c>
    </row>
    <row r="287" spans="1:2" x14ac:dyDescent="0.2">
      <c r="A287" s="15" t="s">
        <v>7385</v>
      </c>
      <c r="B287" s="7">
        <v>1.3638699000000001</v>
      </c>
    </row>
    <row r="288" spans="1:2" x14ac:dyDescent="0.2">
      <c r="A288" s="15" t="s">
        <v>159</v>
      </c>
      <c r="B288" s="7">
        <v>1.3544143</v>
      </c>
    </row>
    <row r="289" spans="1:2" x14ac:dyDescent="0.2">
      <c r="A289" s="15" t="s">
        <v>8094</v>
      </c>
      <c r="B289" s="7">
        <v>1.3500559000000001</v>
      </c>
    </row>
    <row r="290" spans="1:2" x14ac:dyDescent="0.2">
      <c r="A290" s="15" t="s">
        <v>1575</v>
      </c>
      <c r="B290" s="7">
        <v>1.3476022000000001</v>
      </c>
    </row>
    <row r="291" spans="1:2" x14ac:dyDescent="0.2">
      <c r="A291" s="15" t="s">
        <v>3991</v>
      </c>
      <c r="B291" s="7">
        <v>1.3469819999999999</v>
      </c>
    </row>
    <row r="292" spans="1:2" x14ac:dyDescent="0.2">
      <c r="A292" s="15" t="s">
        <v>10938</v>
      </c>
      <c r="B292" s="7">
        <v>1.3442109</v>
      </c>
    </row>
    <row r="293" spans="1:2" x14ac:dyDescent="0.2">
      <c r="A293" s="15" t="s">
        <v>1209</v>
      </c>
      <c r="B293" s="7">
        <v>1.3364117</v>
      </c>
    </row>
    <row r="294" spans="1:2" x14ac:dyDescent="0.2">
      <c r="A294" s="15" t="s">
        <v>760</v>
      </c>
      <c r="B294" s="7">
        <v>1.3355976000000001</v>
      </c>
    </row>
    <row r="295" spans="1:2" x14ac:dyDescent="0.2">
      <c r="A295" s="15" t="s">
        <v>217</v>
      </c>
      <c r="B295" s="7">
        <v>1.3353534</v>
      </c>
    </row>
    <row r="296" spans="1:2" x14ac:dyDescent="0.2">
      <c r="A296" s="15" t="s">
        <v>587</v>
      </c>
      <c r="B296" s="7">
        <v>1.3271782000000001</v>
      </c>
    </row>
    <row r="297" spans="1:2" x14ac:dyDescent="0.2">
      <c r="A297" s="15" t="s">
        <v>28112</v>
      </c>
      <c r="B297" s="7">
        <v>1.3221765000000001</v>
      </c>
    </row>
    <row r="298" spans="1:2" x14ac:dyDescent="0.2">
      <c r="A298" s="15" t="s">
        <v>30186</v>
      </c>
      <c r="B298" s="7">
        <v>1.3198856000000001</v>
      </c>
    </row>
    <row r="299" spans="1:2" x14ac:dyDescent="0.2">
      <c r="A299" s="15" t="s">
        <v>29451</v>
      </c>
      <c r="B299" s="7">
        <v>1.3184571</v>
      </c>
    </row>
    <row r="300" spans="1:2" x14ac:dyDescent="0.2">
      <c r="A300" s="15" t="s">
        <v>29024</v>
      </c>
      <c r="B300" s="7">
        <v>1.3183175</v>
      </c>
    </row>
    <row r="301" spans="1:2" x14ac:dyDescent="0.2">
      <c r="A301" s="15" t="s">
        <v>81</v>
      </c>
      <c r="B301" s="7">
        <v>1.316816</v>
      </c>
    </row>
    <row r="302" spans="1:2" x14ac:dyDescent="0.2">
      <c r="A302" s="15" t="s">
        <v>635</v>
      </c>
      <c r="B302" s="7">
        <v>1.3165811000000001</v>
      </c>
    </row>
    <row r="303" spans="1:2" x14ac:dyDescent="0.2">
      <c r="A303" s="15" t="s">
        <v>5456</v>
      </c>
      <c r="B303" s="7">
        <v>1.3162700000000001</v>
      </c>
    </row>
    <row r="304" spans="1:2" x14ac:dyDescent="0.2">
      <c r="A304" s="15" t="s">
        <v>28577</v>
      </c>
      <c r="B304" s="7">
        <v>1.3137747</v>
      </c>
    </row>
    <row r="305" spans="1:2" x14ac:dyDescent="0.2">
      <c r="A305" s="15" t="s">
        <v>26978</v>
      </c>
      <c r="B305" s="7">
        <v>1.3133558999999999</v>
      </c>
    </row>
    <row r="306" spans="1:2" x14ac:dyDescent="0.2">
      <c r="A306" s="15" t="s">
        <v>341</v>
      </c>
      <c r="B306" s="7">
        <v>1.3084468</v>
      </c>
    </row>
    <row r="307" spans="1:2" x14ac:dyDescent="0.2">
      <c r="A307" s="15" t="s">
        <v>2516</v>
      </c>
      <c r="B307" s="7">
        <v>1.3058259999999999</v>
      </c>
    </row>
    <row r="308" spans="1:2" x14ac:dyDescent="0.2">
      <c r="A308" s="15" t="s">
        <v>1892</v>
      </c>
      <c r="B308" s="7">
        <v>1.3037664</v>
      </c>
    </row>
    <row r="309" spans="1:2" x14ac:dyDescent="0.2">
      <c r="A309" s="15" t="s">
        <v>28829</v>
      </c>
      <c r="B309" s="7">
        <v>1.2968793999999999</v>
      </c>
    </row>
    <row r="310" spans="1:2" x14ac:dyDescent="0.2">
      <c r="A310" s="15" t="s">
        <v>10145</v>
      </c>
      <c r="B310" s="7">
        <v>1.2952778</v>
      </c>
    </row>
    <row r="311" spans="1:2" x14ac:dyDescent="0.2">
      <c r="A311" s="15" t="s">
        <v>5724</v>
      </c>
      <c r="B311" s="7">
        <v>1.2946255</v>
      </c>
    </row>
    <row r="312" spans="1:2" x14ac:dyDescent="0.2">
      <c r="A312" s="15" t="s">
        <v>211</v>
      </c>
      <c r="B312" s="7">
        <v>1.2945960000000001</v>
      </c>
    </row>
    <row r="313" spans="1:2" x14ac:dyDescent="0.2">
      <c r="A313" s="15" t="s">
        <v>9907</v>
      </c>
      <c r="B313" s="7">
        <v>1.2874376999999999</v>
      </c>
    </row>
    <row r="314" spans="1:2" x14ac:dyDescent="0.2">
      <c r="A314" s="15" t="s">
        <v>2226</v>
      </c>
      <c r="B314" s="7">
        <v>1.282651</v>
      </c>
    </row>
    <row r="315" spans="1:2" x14ac:dyDescent="0.2">
      <c r="A315" s="15" t="s">
        <v>526</v>
      </c>
      <c r="B315" s="7">
        <v>1.2825606000000001</v>
      </c>
    </row>
    <row r="316" spans="1:2" x14ac:dyDescent="0.2">
      <c r="A316" s="15" t="s">
        <v>2537</v>
      </c>
      <c r="B316" s="7">
        <v>1.2814582999999999</v>
      </c>
    </row>
    <row r="317" spans="1:2" x14ac:dyDescent="0.2">
      <c r="A317" s="15" t="s">
        <v>1329</v>
      </c>
      <c r="B317" s="7">
        <v>1.2751195</v>
      </c>
    </row>
    <row r="318" spans="1:2" x14ac:dyDescent="0.2">
      <c r="A318" s="15" t="s">
        <v>880</v>
      </c>
      <c r="B318" s="7">
        <v>1.2749147000000001</v>
      </c>
    </row>
    <row r="319" spans="1:2" x14ac:dyDescent="0.2">
      <c r="A319" s="15" t="s">
        <v>361</v>
      </c>
      <c r="B319" s="7">
        <v>1.2672756999999999</v>
      </c>
    </row>
    <row r="320" spans="1:2" x14ac:dyDescent="0.2">
      <c r="A320" s="15" t="s">
        <v>11983</v>
      </c>
      <c r="B320" s="7">
        <v>1.2637678000000001</v>
      </c>
    </row>
    <row r="321" spans="1:2" x14ac:dyDescent="0.2">
      <c r="A321" s="15" t="s">
        <v>407</v>
      </c>
      <c r="B321" s="7">
        <v>1.2573726999999999</v>
      </c>
    </row>
    <row r="322" spans="1:2" x14ac:dyDescent="0.2">
      <c r="A322" s="15" t="s">
        <v>629</v>
      </c>
      <c r="B322" s="7">
        <v>1.2492316999999999</v>
      </c>
    </row>
    <row r="323" spans="1:2" x14ac:dyDescent="0.2">
      <c r="A323" s="15" t="s">
        <v>1844</v>
      </c>
      <c r="B323" s="7">
        <v>1.2488585000000001</v>
      </c>
    </row>
    <row r="324" spans="1:2" x14ac:dyDescent="0.2">
      <c r="A324" s="15" t="s">
        <v>3187</v>
      </c>
      <c r="B324" s="7">
        <v>1.2381709000000001</v>
      </c>
    </row>
    <row r="325" spans="1:2" x14ac:dyDescent="0.2">
      <c r="A325" s="15" t="s">
        <v>699</v>
      </c>
      <c r="B325" s="7">
        <v>1.2289026000000001</v>
      </c>
    </row>
    <row r="326" spans="1:2" x14ac:dyDescent="0.2">
      <c r="A326" s="15" t="s">
        <v>7387</v>
      </c>
      <c r="B326" s="7">
        <v>1.2281390000000001</v>
      </c>
    </row>
    <row r="327" spans="1:2" x14ac:dyDescent="0.2">
      <c r="A327" s="15" t="s">
        <v>240</v>
      </c>
      <c r="B327" s="7">
        <v>1.2250359</v>
      </c>
    </row>
    <row r="328" spans="1:2" x14ac:dyDescent="0.2">
      <c r="A328" s="15" t="s">
        <v>6069</v>
      </c>
      <c r="B328" s="7">
        <v>1.2213076</v>
      </c>
    </row>
    <row r="329" spans="1:2" x14ac:dyDescent="0.2">
      <c r="A329" s="15" t="s">
        <v>8006</v>
      </c>
      <c r="B329" s="7">
        <v>1.2185638000000001</v>
      </c>
    </row>
    <row r="330" spans="1:2" x14ac:dyDescent="0.2">
      <c r="A330" s="15" t="s">
        <v>884</v>
      </c>
      <c r="B330" s="7">
        <v>1.2174225000000001</v>
      </c>
    </row>
    <row r="331" spans="1:2" x14ac:dyDescent="0.2">
      <c r="A331" s="15" t="s">
        <v>3959</v>
      </c>
      <c r="B331" s="7">
        <v>1.2157239</v>
      </c>
    </row>
    <row r="332" spans="1:2" x14ac:dyDescent="0.2">
      <c r="A332" s="15" t="s">
        <v>20935</v>
      </c>
      <c r="B332" s="7">
        <v>1.2138696</v>
      </c>
    </row>
    <row r="333" spans="1:2" x14ac:dyDescent="0.2">
      <c r="A333" s="15" t="s">
        <v>8242</v>
      </c>
      <c r="B333" s="7">
        <v>1.2137895000000001</v>
      </c>
    </row>
    <row r="334" spans="1:2" x14ac:dyDescent="0.2">
      <c r="A334" s="15" t="s">
        <v>4901</v>
      </c>
      <c r="B334" s="7">
        <v>1.2049398</v>
      </c>
    </row>
    <row r="335" spans="1:2" x14ac:dyDescent="0.2">
      <c r="A335" s="15" t="s">
        <v>770</v>
      </c>
      <c r="B335" s="7">
        <v>1.2049240000000001</v>
      </c>
    </row>
    <row r="336" spans="1:2" x14ac:dyDescent="0.2">
      <c r="A336" s="15" t="s">
        <v>2817</v>
      </c>
      <c r="B336" s="7">
        <v>1.203133</v>
      </c>
    </row>
    <row r="337" spans="1:2" x14ac:dyDescent="0.2">
      <c r="A337" s="15" t="s">
        <v>284</v>
      </c>
      <c r="B337" s="7">
        <v>1.2011824</v>
      </c>
    </row>
    <row r="338" spans="1:2" x14ac:dyDescent="0.2">
      <c r="A338" s="15" t="s">
        <v>1095</v>
      </c>
      <c r="B338" s="7">
        <v>1.1937997</v>
      </c>
    </row>
    <row r="339" spans="1:2" x14ac:dyDescent="0.2">
      <c r="A339" s="15" t="s">
        <v>1235</v>
      </c>
      <c r="B339" s="7">
        <v>1.1884524000000001</v>
      </c>
    </row>
    <row r="340" spans="1:2" x14ac:dyDescent="0.2">
      <c r="A340" s="15" t="s">
        <v>25861</v>
      </c>
      <c r="B340" s="7">
        <v>1.1843511</v>
      </c>
    </row>
    <row r="341" spans="1:2" x14ac:dyDescent="0.2">
      <c r="A341" s="15" t="s">
        <v>539</v>
      </c>
      <c r="B341" s="7">
        <v>1.1838652000000001</v>
      </c>
    </row>
    <row r="342" spans="1:2" x14ac:dyDescent="0.2">
      <c r="A342" s="15" t="s">
        <v>1649</v>
      </c>
      <c r="B342" s="7">
        <v>1.1799702999999999</v>
      </c>
    </row>
    <row r="343" spans="1:2" x14ac:dyDescent="0.2">
      <c r="A343" s="15" t="s">
        <v>12940</v>
      </c>
      <c r="B343" s="7">
        <v>1.1789818000000001</v>
      </c>
    </row>
    <row r="344" spans="1:2" x14ac:dyDescent="0.2">
      <c r="A344" s="15" t="s">
        <v>786</v>
      </c>
      <c r="B344" s="7">
        <v>1.1619663</v>
      </c>
    </row>
    <row r="345" spans="1:2" x14ac:dyDescent="0.2">
      <c r="A345" s="15" t="s">
        <v>1255</v>
      </c>
      <c r="B345" s="7">
        <v>1.1580805999999999</v>
      </c>
    </row>
    <row r="346" spans="1:2" x14ac:dyDescent="0.2">
      <c r="A346" s="15" t="s">
        <v>1619</v>
      </c>
      <c r="B346" s="7">
        <v>1.1565523</v>
      </c>
    </row>
    <row r="347" spans="1:2" x14ac:dyDescent="0.2">
      <c r="A347" s="15" t="s">
        <v>28748</v>
      </c>
      <c r="B347" s="7">
        <v>1.150827</v>
      </c>
    </row>
    <row r="348" spans="1:2" x14ac:dyDescent="0.2">
      <c r="A348" s="15" t="s">
        <v>1227</v>
      </c>
      <c r="B348" s="7">
        <v>1.1446229999999999</v>
      </c>
    </row>
    <row r="349" spans="1:2" x14ac:dyDescent="0.2">
      <c r="A349" s="15" t="s">
        <v>4839</v>
      </c>
      <c r="B349" s="7">
        <v>1.1424801</v>
      </c>
    </row>
    <row r="350" spans="1:2" x14ac:dyDescent="0.2">
      <c r="A350" s="15" t="s">
        <v>882</v>
      </c>
      <c r="B350" s="7">
        <v>1.1407784000000001</v>
      </c>
    </row>
    <row r="351" spans="1:2" x14ac:dyDescent="0.2">
      <c r="A351" s="15" t="s">
        <v>27559</v>
      </c>
      <c r="B351" s="7">
        <v>1.1403953</v>
      </c>
    </row>
    <row r="352" spans="1:2" x14ac:dyDescent="0.2">
      <c r="A352" s="15" t="s">
        <v>5193</v>
      </c>
      <c r="B352" s="7">
        <v>1.1377809999999999</v>
      </c>
    </row>
    <row r="353" spans="1:2" x14ac:dyDescent="0.2">
      <c r="A353" s="15" t="s">
        <v>5117</v>
      </c>
      <c r="B353" s="7">
        <v>1.1306304</v>
      </c>
    </row>
    <row r="354" spans="1:2" x14ac:dyDescent="0.2">
      <c r="A354" s="15" t="s">
        <v>3093</v>
      </c>
      <c r="B354" s="7">
        <v>1.1240973000000001</v>
      </c>
    </row>
    <row r="355" spans="1:2" x14ac:dyDescent="0.2">
      <c r="A355" s="15" t="s">
        <v>28869</v>
      </c>
      <c r="B355" s="7">
        <v>1.1220402</v>
      </c>
    </row>
    <row r="356" spans="1:2" x14ac:dyDescent="0.2">
      <c r="A356" s="15" t="s">
        <v>28947</v>
      </c>
      <c r="B356" s="7">
        <v>1.1199622</v>
      </c>
    </row>
    <row r="357" spans="1:2" x14ac:dyDescent="0.2">
      <c r="A357" s="15" t="s">
        <v>622</v>
      </c>
      <c r="B357" s="7">
        <v>1.1136410000000001</v>
      </c>
    </row>
    <row r="358" spans="1:2" x14ac:dyDescent="0.2">
      <c r="A358" s="15" t="s">
        <v>675</v>
      </c>
      <c r="B358" s="7">
        <v>1.1126437</v>
      </c>
    </row>
    <row r="359" spans="1:2" x14ac:dyDescent="0.2">
      <c r="A359" s="15" t="s">
        <v>5809</v>
      </c>
      <c r="B359" s="7">
        <v>1.109815</v>
      </c>
    </row>
    <row r="360" spans="1:2" x14ac:dyDescent="0.2">
      <c r="A360" s="15" t="s">
        <v>975</v>
      </c>
      <c r="B360" s="7">
        <v>1.1097404</v>
      </c>
    </row>
    <row r="361" spans="1:2" x14ac:dyDescent="0.2">
      <c r="A361" s="15" t="s">
        <v>30187</v>
      </c>
      <c r="B361" s="7">
        <v>1.1091799</v>
      </c>
    </row>
    <row r="362" spans="1:2" x14ac:dyDescent="0.2">
      <c r="A362" s="15" t="s">
        <v>1023</v>
      </c>
      <c r="B362" s="7">
        <v>1.1053746</v>
      </c>
    </row>
    <row r="363" spans="1:2" x14ac:dyDescent="0.2">
      <c r="A363" s="15" t="s">
        <v>111</v>
      </c>
      <c r="B363" s="7">
        <v>1.1028281</v>
      </c>
    </row>
    <row r="364" spans="1:2" x14ac:dyDescent="0.2">
      <c r="A364" s="15" t="s">
        <v>788</v>
      </c>
      <c r="B364" s="7">
        <v>1.1007127999999999</v>
      </c>
    </row>
    <row r="365" spans="1:2" x14ac:dyDescent="0.2">
      <c r="A365" s="15" t="s">
        <v>4329</v>
      </c>
      <c r="B365" s="7">
        <v>1.1006317000000001</v>
      </c>
    </row>
    <row r="366" spans="1:2" x14ac:dyDescent="0.2">
      <c r="A366" s="15" t="s">
        <v>1593</v>
      </c>
      <c r="B366" s="7">
        <v>1.0979631999999999</v>
      </c>
    </row>
    <row r="367" spans="1:2" x14ac:dyDescent="0.2">
      <c r="A367" s="15" t="s">
        <v>679</v>
      </c>
      <c r="B367" s="7">
        <v>1.0923584</v>
      </c>
    </row>
    <row r="368" spans="1:2" x14ac:dyDescent="0.2">
      <c r="A368" s="15" t="s">
        <v>5049</v>
      </c>
      <c r="B368" s="7">
        <v>1.0923182</v>
      </c>
    </row>
    <row r="369" spans="1:2" x14ac:dyDescent="0.2">
      <c r="A369" s="15" t="s">
        <v>3091</v>
      </c>
      <c r="B369" s="7">
        <v>1.0921278999999999</v>
      </c>
    </row>
    <row r="370" spans="1:2" x14ac:dyDescent="0.2">
      <c r="A370" s="15" t="s">
        <v>89</v>
      </c>
      <c r="B370" s="7">
        <v>1.0890054</v>
      </c>
    </row>
    <row r="371" spans="1:2" x14ac:dyDescent="0.2">
      <c r="A371" s="15" t="s">
        <v>810</v>
      </c>
      <c r="B371" s="7">
        <v>1.0883851</v>
      </c>
    </row>
    <row r="372" spans="1:2" x14ac:dyDescent="0.2">
      <c r="A372" s="15" t="s">
        <v>27863</v>
      </c>
      <c r="B372" s="7">
        <v>1.0793664000000001</v>
      </c>
    </row>
    <row r="373" spans="1:2" x14ac:dyDescent="0.2">
      <c r="A373" s="15" t="s">
        <v>1163</v>
      </c>
      <c r="B373" s="7">
        <v>1.0770967</v>
      </c>
    </row>
    <row r="374" spans="1:2" x14ac:dyDescent="0.2">
      <c r="A374" s="15" t="s">
        <v>6585</v>
      </c>
      <c r="B374" s="7">
        <v>1.0763229999999999</v>
      </c>
    </row>
    <row r="375" spans="1:2" x14ac:dyDescent="0.2">
      <c r="A375" s="15" t="s">
        <v>30188</v>
      </c>
      <c r="B375" s="7">
        <v>1.0721662000000001</v>
      </c>
    </row>
    <row r="376" spans="1:2" x14ac:dyDescent="0.2">
      <c r="A376" s="15" t="s">
        <v>26151</v>
      </c>
      <c r="B376" s="7">
        <v>1.0720147</v>
      </c>
    </row>
    <row r="377" spans="1:2" x14ac:dyDescent="0.2">
      <c r="A377" s="15" t="s">
        <v>24186</v>
      </c>
      <c r="B377" s="7">
        <v>1.0704771</v>
      </c>
    </row>
    <row r="378" spans="1:2" x14ac:dyDescent="0.2">
      <c r="A378" s="15" t="s">
        <v>9566</v>
      </c>
      <c r="B378" s="7">
        <v>1.0689341000000001</v>
      </c>
    </row>
    <row r="379" spans="1:2" x14ac:dyDescent="0.2">
      <c r="A379" s="15" t="s">
        <v>26736</v>
      </c>
      <c r="B379" s="7">
        <v>1.0611554000000001</v>
      </c>
    </row>
    <row r="380" spans="1:2" x14ac:dyDescent="0.2">
      <c r="A380" s="15" t="s">
        <v>17381</v>
      </c>
      <c r="B380" s="7">
        <v>1.0517148999999999</v>
      </c>
    </row>
    <row r="381" spans="1:2" x14ac:dyDescent="0.2">
      <c r="A381" s="15" t="s">
        <v>5803</v>
      </c>
      <c r="B381" s="7">
        <v>1.0478634</v>
      </c>
    </row>
    <row r="382" spans="1:2" x14ac:dyDescent="0.2">
      <c r="A382" s="15" t="s">
        <v>2763</v>
      </c>
      <c r="B382" s="7">
        <v>1.0478356</v>
      </c>
    </row>
    <row r="383" spans="1:2" x14ac:dyDescent="0.2">
      <c r="A383" s="15" t="s">
        <v>2767</v>
      </c>
      <c r="B383" s="7">
        <v>1.0444199000000001</v>
      </c>
    </row>
    <row r="384" spans="1:2" x14ac:dyDescent="0.2">
      <c r="A384" s="15" t="s">
        <v>298</v>
      </c>
      <c r="B384" s="7">
        <v>1.0397377000000001</v>
      </c>
    </row>
    <row r="385" spans="1:2" x14ac:dyDescent="0.2">
      <c r="A385" s="15" t="s">
        <v>1664</v>
      </c>
      <c r="B385" s="7">
        <v>1.0384259</v>
      </c>
    </row>
    <row r="386" spans="1:2" x14ac:dyDescent="0.2">
      <c r="A386" s="15" t="s">
        <v>22796</v>
      </c>
      <c r="B386" s="7">
        <v>1.0351458</v>
      </c>
    </row>
    <row r="387" spans="1:2" x14ac:dyDescent="0.2">
      <c r="A387" s="15" t="s">
        <v>3356</v>
      </c>
      <c r="B387" s="7">
        <v>1.0303770000000001</v>
      </c>
    </row>
    <row r="388" spans="1:2" x14ac:dyDescent="0.2">
      <c r="A388" s="15" t="s">
        <v>1149</v>
      </c>
      <c r="B388" s="7">
        <v>1.0275624000000001</v>
      </c>
    </row>
    <row r="389" spans="1:2" x14ac:dyDescent="0.2">
      <c r="A389" s="15" t="s">
        <v>1067</v>
      </c>
      <c r="B389" s="7">
        <v>1.0267217</v>
      </c>
    </row>
    <row r="390" spans="1:2" x14ac:dyDescent="0.2">
      <c r="A390" s="15" t="s">
        <v>5783</v>
      </c>
      <c r="B390" s="7">
        <v>1.0262814</v>
      </c>
    </row>
    <row r="391" spans="1:2" x14ac:dyDescent="0.2">
      <c r="A391" s="15" t="s">
        <v>19776</v>
      </c>
      <c r="B391" s="7">
        <v>1.02627</v>
      </c>
    </row>
    <row r="392" spans="1:2" x14ac:dyDescent="0.2">
      <c r="A392" s="15" t="s">
        <v>7904</v>
      </c>
      <c r="B392" s="7">
        <v>1.0232414999999999</v>
      </c>
    </row>
    <row r="393" spans="1:2" x14ac:dyDescent="0.2">
      <c r="A393" s="15" t="s">
        <v>555</v>
      </c>
      <c r="B393" s="7">
        <v>1.0226090000000001</v>
      </c>
    </row>
    <row r="394" spans="1:2" x14ac:dyDescent="0.2">
      <c r="A394" s="15" t="s">
        <v>1587</v>
      </c>
      <c r="B394" s="7">
        <v>1.0220925999999999</v>
      </c>
    </row>
    <row r="395" spans="1:2" x14ac:dyDescent="0.2">
      <c r="A395" s="15" t="s">
        <v>23907</v>
      </c>
      <c r="B395" s="7">
        <v>1.0201724000000001</v>
      </c>
    </row>
    <row r="396" spans="1:2" x14ac:dyDescent="0.2">
      <c r="A396" s="15" t="s">
        <v>2000</v>
      </c>
      <c r="B396" s="7">
        <v>1.0138537999999999</v>
      </c>
    </row>
    <row r="397" spans="1:2" x14ac:dyDescent="0.2">
      <c r="A397" s="15" t="s">
        <v>506</v>
      </c>
      <c r="B397" s="7">
        <v>1.012991</v>
      </c>
    </row>
    <row r="398" spans="1:2" x14ac:dyDescent="0.2">
      <c r="A398" s="15" t="s">
        <v>2871</v>
      </c>
      <c r="B398" s="7">
        <v>1.011989</v>
      </c>
    </row>
    <row r="399" spans="1:2" x14ac:dyDescent="0.2">
      <c r="A399" s="15" t="s">
        <v>2689</v>
      </c>
      <c r="B399" s="7">
        <v>1.0075973</v>
      </c>
    </row>
    <row r="400" spans="1:2" x14ac:dyDescent="0.2">
      <c r="A400" s="15" t="s">
        <v>2939</v>
      </c>
      <c r="B400" s="7">
        <v>1.0059841</v>
      </c>
    </row>
    <row r="401" spans="1:2" x14ac:dyDescent="0.2">
      <c r="A401" s="15" t="s">
        <v>8664</v>
      </c>
      <c r="B401" s="7">
        <v>1.002553</v>
      </c>
    </row>
    <row r="402" spans="1:2" x14ac:dyDescent="0.2">
      <c r="A402" s="15" t="s">
        <v>446</v>
      </c>
      <c r="B402" s="7">
        <v>0.99944540000000004</v>
      </c>
    </row>
    <row r="403" spans="1:2" x14ac:dyDescent="0.2">
      <c r="A403" s="15" t="s">
        <v>854</v>
      </c>
      <c r="B403" s="7">
        <v>0.99461140000000003</v>
      </c>
    </row>
    <row r="404" spans="1:2" x14ac:dyDescent="0.2">
      <c r="A404" s="15" t="s">
        <v>713</v>
      </c>
      <c r="B404" s="7">
        <v>0.99263287</v>
      </c>
    </row>
    <row r="405" spans="1:2" x14ac:dyDescent="0.2">
      <c r="A405" s="15" t="s">
        <v>904</v>
      </c>
      <c r="B405" s="7">
        <v>0.98554975</v>
      </c>
    </row>
    <row r="406" spans="1:2" x14ac:dyDescent="0.2">
      <c r="A406" s="15" t="s">
        <v>4289</v>
      </c>
      <c r="B406" s="7">
        <v>0.98393079999999999</v>
      </c>
    </row>
    <row r="407" spans="1:2" x14ac:dyDescent="0.2">
      <c r="A407" s="15" t="s">
        <v>4351</v>
      </c>
      <c r="B407" s="7">
        <v>0.98325200000000001</v>
      </c>
    </row>
    <row r="408" spans="1:2" x14ac:dyDescent="0.2">
      <c r="A408" s="15" t="s">
        <v>6569</v>
      </c>
      <c r="B408" s="7">
        <v>0.98223084000000005</v>
      </c>
    </row>
    <row r="409" spans="1:2" x14ac:dyDescent="0.2">
      <c r="A409" s="15" t="s">
        <v>28489</v>
      </c>
      <c r="B409" s="7">
        <v>0.98142359999999995</v>
      </c>
    </row>
    <row r="410" spans="1:2" x14ac:dyDescent="0.2">
      <c r="A410" s="15" t="s">
        <v>2290</v>
      </c>
      <c r="B410" s="7">
        <v>0.98092955000000004</v>
      </c>
    </row>
    <row r="411" spans="1:2" x14ac:dyDescent="0.2">
      <c r="A411" s="15" t="s">
        <v>1978</v>
      </c>
      <c r="B411" s="7">
        <v>0.97838599999999998</v>
      </c>
    </row>
    <row r="412" spans="1:2" x14ac:dyDescent="0.2">
      <c r="A412" s="15" t="s">
        <v>858</v>
      </c>
      <c r="B412" s="7">
        <v>0.97802080000000002</v>
      </c>
    </row>
    <row r="413" spans="1:2" x14ac:dyDescent="0.2">
      <c r="A413" s="15" t="s">
        <v>1982</v>
      </c>
      <c r="B413" s="7">
        <v>0.9732729</v>
      </c>
    </row>
    <row r="414" spans="1:2" x14ac:dyDescent="0.2">
      <c r="A414" s="15" t="s">
        <v>3143</v>
      </c>
      <c r="B414" s="7">
        <v>0.97310996000000005</v>
      </c>
    </row>
    <row r="415" spans="1:2" x14ac:dyDescent="0.2">
      <c r="A415" s="15" t="s">
        <v>16436</v>
      </c>
      <c r="B415" s="7">
        <v>0.97277720000000001</v>
      </c>
    </row>
    <row r="416" spans="1:2" x14ac:dyDescent="0.2">
      <c r="A416" s="15" t="s">
        <v>411</v>
      </c>
      <c r="B416" s="7">
        <v>0.97077285999999996</v>
      </c>
    </row>
    <row r="417" spans="1:2" x14ac:dyDescent="0.2">
      <c r="A417" s="15" t="s">
        <v>1719</v>
      </c>
      <c r="B417" s="7">
        <v>0.96809559999999995</v>
      </c>
    </row>
    <row r="418" spans="1:2" x14ac:dyDescent="0.2">
      <c r="A418" s="15" t="s">
        <v>3253</v>
      </c>
      <c r="B418" s="7">
        <v>0.96008249999999995</v>
      </c>
    </row>
    <row r="419" spans="1:2" x14ac:dyDescent="0.2">
      <c r="A419" s="15" t="s">
        <v>1595</v>
      </c>
      <c r="B419" s="7">
        <v>0.95903574999999996</v>
      </c>
    </row>
    <row r="420" spans="1:2" x14ac:dyDescent="0.2">
      <c r="A420" s="15" t="s">
        <v>359</v>
      </c>
      <c r="B420" s="7">
        <v>0.95865285</v>
      </c>
    </row>
    <row r="421" spans="1:2" x14ac:dyDescent="0.2">
      <c r="A421" s="15" t="s">
        <v>1986</v>
      </c>
      <c r="B421" s="7">
        <v>0.95810216999999998</v>
      </c>
    </row>
    <row r="422" spans="1:2" x14ac:dyDescent="0.2">
      <c r="A422" s="15" t="s">
        <v>1940</v>
      </c>
      <c r="B422" s="7">
        <v>0.95769760000000004</v>
      </c>
    </row>
    <row r="423" spans="1:2" x14ac:dyDescent="0.2">
      <c r="A423" s="15" t="s">
        <v>29135</v>
      </c>
      <c r="B423" s="7">
        <v>0.95748900000000003</v>
      </c>
    </row>
    <row r="424" spans="1:2" x14ac:dyDescent="0.2">
      <c r="A424" s="15" t="s">
        <v>9586</v>
      </c>
      <c r="B424" s="7">
        <v>0.95693830000000002</v>
      </c>
    </row>
    <row r="425" spans="1:2" x14ac:dyDescent="0.2">
      <c r="A425" s="15" t="s">
        <v>1474</v>
      </c>
      <c r="B425" s="7">
        <v>0.95463569999999998</v>
      </c>
    </row>
    <row r="426" spans="1:2" x14ac:dyDescent="0.2">
      <c r="A426" s="15" t="s">
        <v>343</v>
      </c>
      <c r="B426" s="7">
        <v>0.954457</v>
      </c>
    </row>
    <row r="427" spans="1:2" x14ac:dyDescent="0.2">
      <c r="A427" s="15" t="s">
        <v>18498</v>
      </c>
      <c r="B427" s="7">
        <v>0.95207679999999995</v>
      </c>
    </row>
    <row r="428" spans="1:2" x14ac:dyDescent="0.2">
      <c r="A428" s="15" t="s">
        <v>926</v>
      </c>
      <c r="B428" s="7">
        <v>0.9513992</v>
      </c>
    </row>
    <row r="429" spans="1:2" x14ac:dyDescent="0.2">
      <c r="A429" s="15" t="s">
        <v>2889</v>
      </c>
      <c r="B429" s="7">
        <v>0.94973134999999997</v>
      </c>
    </row>
    <row r="430" spans="1:2" x14ac:dyDescent="0.2">
      <c r="A430" s="15" t="s">
        <v>1145</v>
      </c>
      <c r="B430" s="7">
        <v>0.94851799999999997</v>
      </c>
    </row>
    <row r="431" spans="1:2" x14ac:dyDescent="0.2">
      <c r="A431" s="15" t="s">
        <v>351</v>
      </c>
      <c r="B431" s="7">
        <v>0.94419765</v>
      </c>
    </row>
    <row r="432" spans="1:2" x14ac:dyDescent="0.2">
      <c r="A432" s="15" t="s">
        <v>17758</v>
      </c>
      <c r="B432" s="7">
        <v>0.94277759999999999</v>
      </c>
    </row>
    <row r="433" spans="1:2" x14ac:dyDescent="0.2">
      <c r="A433" s="15" t="s">
        <v>1245</v>
      </c>
      <c r="B433" s="7">
        <v>0.93558870000000005</v>
      </c>
    </row>
    <row r="434" spans="1:2" x14ac:dyDescent="0.2">
      <c r="A434" s="15" t="s">
        <v>314</v>
      </c>
      <c r="B434" s="7">
        <v>0.93341980000000002</v>
      </c>
    </row>
    <row r="435" spans="1:2" x14ac:dyDescent="0.2">
      <c r="A435" s="15" t="s">
        <v>9203</v>
      </c>
      <c r="B435" s="7">
        <v>0.93288459999999995</v>
      </c>
    </row>
    <row r="436" spans="1:2" x14ac:dyDescent="0.2">
      <c r="A436" s="15" t="s">
        <v>1838</v>
      </c>
      <c r="B436" s="7">
        <v>0.92902194999999999</v>
      </c>
    </row>
    <row r="437" spans="1:2" x14ac:dyDescent="0.2">
      <c r="A437" s="15" t="s">
        <v>3851</v>
      </c>
      <c r="B437" s="7">
        <v>0.92457290000000003</v>
      </c>
    </row>
    <row r="438" spans="1:2" x14ac:dyDescent="0.2">
      <c r="A438" s="15" t="s">
        <v>10213</v>
      </c>
      <c r="B438" s="7">
        <v>0.92288239999999999</v>
      </c>
    </row>
    <row r="439" spans="1:2" x14ac:dyDescent="0.2">
      <c r="A439" s="15" t="s">
        <v>3697</v>
      </c>
      <c r="B439" s="7">
        <v>0.92257820000000001</v>
      </c>
    </row>
    <row r="440" spans="1:2" x14ac:dyDescent="0.2">
      <c r="A440" s="15" t="s">
        <v>1645</v>
      </c>
      <c r="B440" s="7">
        <v>0.91994065000000003</v>
      </c>
    </row>
    <row r="441" spans="1:2" x14ac:dyDescent="0.2">
      <c r="A441" s="15" t="s">
        <v>4071</v>
      </c>
      <c r="B441" s="7">
        <v>0.91581285000000001</v>
      </c>
    </row>
    <row r="442" spans="1:2" x14ac:dyDescent="0.2">
      <c r="A442" s="15" t="s">
        <v>16572</v>
      </c>
      <c r="B442" s="7">
        <v>0.91421609999999998</v>
      </c>
    </row>
    <row r="443" spans="1:2" x14ac:dyDescent="0.2">
      <c r="A443" s="15" t="s">
        <v>22642</v>
      </c>
      <c r="B443" s="7">
        <v>0.9062344</v>
      </c>
    </row>
    <row r="444" spans="1:2" x14ac:dyDescent="0.2">
      <c r="A444" s="15" t="s">
        <v>225</v>
      </c>
      <c r="B444" s="7">
        <v>0.90521510000000005</v>
      </c>
    </row>
    <row r="445" spans="1:2" x14ac:dyDescent="0.2">
      <c r="A445" s="15" t="s">
        <v>379</v>
      </c>
      <c r="B445" s="7">
        <v>0.90423745</v>
      </c>
    </row>
    <row r="446" spans="1:2" x14ac:dyDescent="0.2">
      <c r="A446" s="15" t="s">
        <v>1705</v>
      </c>
      <c r="B446" s="7">
        <v>0.89844040000000003</v>
      </c>
    </row>
    <row r="447" spans="1:2" x14ac:dyDescent="0.2">
      <c r="A447" s="15" t="s">
        <v>3795</v>
      </c>
      <c r="B447" s="7">
        <v>0.89737767000000002</v>
      </c>
    </row>
    <row r="448" spans="1:2" x14ac:dyDescent="0.2">
      <c r="A448" s="15" t="s">
        <v>6365</v>
      </c>
      <c r="B448" s="7">
        <v>0.89411764999999999</v>
      </c>
    </row>
    <row r="449" spans="1:2" x14ac:dyDescent="0.2">
      <c r="A449" s="15" t="s">
        <v>14436</v>
      </c>
      <c r="B449" s="7">
        <v>0.89272123999999997</v>
      </c>
    </row>
    <row r="450" spans="1:2" x14ac:dyDescent="0.2">
      <c r="A450" s="15" t="s">
        <v>946</v>
      </c>
      <c r="B450" s="7">
        <v>0.89067229999999997</v>
      </c>
    </row>
    <row r="451" spans="1:2" x14ac:dyDescent="0.2">
      <c r="A451" s="15" t="s">
        <v>22412</v>
      </c>
      <c r="B451" s="7">
        <v>0.88875110000000002</v>
      </c>
    </row>
    <row r="452" spans="1:2" x14ac:dyDescent="0.2">
      <c r="A452" s="15" t="s">
        <v>27903</v>
      </c>
      <c r="B452" s="7">
        <v>0.88789284000000002</v>
      </c>
    </row>
    <row r="453" spans="1:2" x14ac:dyDescent="0.2">
      <c r="A453" s="15" t="s">
        <v>1375</v>
      </c>
      <c r="B453" s="7">
        <v>0.88478625</v>
      </c>
    </row>
    <row r="454" spans="1:2" x14ac:dyDescent="0.2">
      <c r="A454" s="15" t="s">
        <v>2314</v>
      </c>
      <c r="B454" s="7">
        <v>0.88255059999999996</v>
      </c>
    </row>
    <row r="455" spans="1:2" x14ac:dyDescent="0.2">
      <c r="A455" s="15" t="s">
        <v>1562</v>
      </c>
      <c r="B455" s="7">
        <v>0.88096839999999998</v>
      </c>
    </row>
    <row r="456" spans="1:2" x14ac:dyDescent="0.2">
      <c r="A456" s="15" t="s">
        <v>1057</v>
      </c>
      <c r="B456" s="7">
        <v>0.87657523000000004</v>
      </c>
    </row>
    <row r="457" spans="1:2" x14ac:dyDescent="0.2">
      <c r="A457" s="15" t="s">
        <v>3857</v>
      </c>
      <c r="B457" s="7">
        <v>0.8701063</v>
      </c>
    </row>
    <row r="458" spans="1:2" x14ac:dyDescent="0.2">
      <c r="A458" s="15" t="s">
        <v>561</v>
      </c>
      <c r="B458" s="7">
        <v>0.86754834999999997</v>
      </c>
    </row>
    <row r="459" spans="1:2" x14ac:dyDescent="0.2">
      <c r="A459" s="15" t="s">
        <v>4019</v>
      </c>
      <c r="B459" s="7">
        <v>0.86640030000000001</v>
      </c>
    </row>
    <row r="460" spans="1:2" x14ac:dyDescent="0.2">
      <c r="A460" s="15" t="s">
        <v>6926</v>
      </c>
      <c r="B460" s="7">
        <v>0.86504539999999996</v>
      </c>
    </row>
    <row r="461" spans="1:2" x14ac:dyDescent="0.2">
      <c r="A461" s="15" t="s">
        <v>3443</v>
      </c>
      <c r="B461" s="7">
        <v>0.86024460000000003</v>
      </c>
    </row>
    <row r="462" spans="1:2" x14ac:dyDescent="0.2">
      <c r="A462" s="15" t="s">
        <v>900</v>
      </c>
      <c r="B462" s="7">
        <v>0.85959302999999998</v>
      </c>
    </row>
    <row r="463" spans="1:2" x14ac:dyDescent="0.2">
      <c r="A463" s="15" t="s">
        <v>286</v>
      </c>
      <c r="B463" s="7">
        <v>0.85846984000000004</v>
      </c>
    </row>
    <row r="464" spans="1:2" x14ac:dyDescent="0.2">
      <c r="A464" s="15" t="s">
        <v>227</v>
      </c>
      <c r="B464" s="7">
        <v>0.85713947000000001</v>
      </c>
    </row>
    <row r="465" spans="1:2" x14ac:dyDescent="0.2">
      <c r="A465" s="15" t="s">
        <v>500</v>
      </c>
      <c r="B465" s="7">
        <v>0.85563374000000003</v>
      </c>
    </row>
    <row r="466" spans="1:2" x14ac:dyDescent="0.2">
      <c r="A466" s="15" t="s">
        <v>585</v>
      </c>
      <c r="B466" s="7">
        <v>0.85010284000000003</v>
      </c>
    </row>
    <row r="467" spans="1:2" x14ac:dyDescent="0.2">
      <c r="A467" s="15" t="s">
        <v>9588</v>
      </c>
      <c r="B467" s="7">
        <v>0.84685546</v>
      </c>
    </row>
    <row r="468" spans="1:2" x14ac:dyDescent="0.2">
      <c r="A468" s="15" t="s">
        <v>559</v>
      </c>
      <c r="B468" s="7">
        <v>0.84664189999999995</v>
      </c>
    </row>
    <row r="469" spans="1:2" x14ac:dyDescent="0.2">
      <c r="A469" s="15" t="s">
        <v>1637</v>
      </c>
      <c r="B469" s="7">
        <v>0.84634905999999999</v>
      </c>
    </row>
    <row r="470" spans="1:2" x14ac:dyDescent="0.2">
      <c r="A470" s="15" t="s">
        <v>7882</v>
      </c>
      <c r="B470" s="7">
        <v>0.84603759999999995</v>
      </c>
    </row>
    <row r="471" spans="1:2" x14ac:dyDescent="0.2">
      <c r="A471" s="15" t="s">
        <v>3437</v>
      </c>
      <c r="B471" s="7">
        <v>0.84465515999999996</v>
      </c>
    </row>
    <row r="472" spans="1:2" x14ac:dyDescent="0.2">
      <c r="A472" s="15" t="s">
        <v>3147</v>
      </c>
      <c r="B472" s="7">
        <v>0.84277040000000003</v>
      </c>
    </row>
    <row r="473" spans="1:2" x14ac:dyDescent="0.2">
      <c r="A473" s="15" t="s">
        <v>5398</v>
      </c>
      <c r="B473" s="7">
        <v>0.83976775000000004</v>
      </c>
    </row>
    <row r="474" spans="1:2" x14ac:dyDescent="0.2">
      <c r="A474" s="15" t="s">
        <v>1267</v>
      </c>
      <c r="B474" s="7">
        <v>0.83186300000000002</v>
      </c>
    </row>
    <row r="475" spans="1:2" x14ac:dyDescent="0.2">
      <c r="A475" s="15" t="s">
        <v>6357</v>
      </c>
      <c r="B475" s="7">
        <v>0.83077215999999998</v>
      </c>
    </row>
    <row r="476" spans="1:2" x14ac:dyDescent="0.2">
      <c r="A476" s="15" t="s">
        <v>13486</v>
      </c>
      <c r="B476" s="7">
        <v>0.83010740000000005</v>
      </c>
    </row>
    <row r="477" spans="1:2" x14ac:dyDescent="0.2">
      <c r="A477" s="15" t="s">
        <v>6005</v>
      </c>
      <c r="B477" s="7">
        <v>0.82668269999999999</v>
      </c>
    </row>
    <row r="478" spans="1:2" x14ac:dyDescent="0.2">
      <c r="A478" s="15" t="s">
        <v>1017</v>
      </c>
      <c r="B478" s="7">
        <v>0.8264823</v>
      </c>
    </row>
    <row r="479" spans="1:2" x14ac:dyDescent="0.2">
      <c r="A479" s="15" t="s">
        <v>28557</v>
      </c>
      <c r="B479" s="7">
        <v>0.8254726</v>
      </c>
    </row>
    <row r="480" spans="1:2" x14ac:dyDescent="0.2">
      <c r="A480" s="15" t="s">
        <v>1446</v>
      </c>
      <c r="B480" s="7">
        <v>0.82239269999999998</v>
      </c>
    </row>
    <row r="481" spans="1:2" x14ac:dyDescent="0.2">
      <c r="A481" s="15" t="s">
        <v>11166</v>
      </c>
      <c r="B481" s="7">
        <v>0.82183689999999998</v>
      </c>
    </row>
    <row r="482" spans="1:2" x14ac:dyDescent="0.2">
      <c r="A482" s="15" t="s">
        <v>236</v>
      </c>
      <c r="B482" s="7">
        <v>0.82074100000000005</v>
      </c>
    </row>
    <row r="483" spans="1:2" x14ac:dyDescent="0.2">
      <c r="A483" s="15" t="s">
        <v>3087</v>
      </c>
      <c r="B483" s="7">
        <v>0.81914604000000002</v>
      </c>
    </row>
    <row r="484" spans="1:2" x14ac:dyDescent="0.2">
      <c r="A484" s="15" t="s">
        <v>4783</v>
      </c>
      <c r="B484" s="7">
        <v>0.81848209999999999</v>
      </c>
    </row>
    <row r="485" spans="1:2" x14ac:dyDescent="0.2">
      <c r="A485" s="15" t="s">
        <v>317</v>
      </c>
      <c r="B485" s="7">
        <v>0.81605030000000001</v>
      </c>
    </row>
    <row r="486" spans="1:2" x14ac:dyDescent="0.2">
      <c r="A486" s="15" t="s">
        <v>2062</v>
      </c>
      <c r="B486" s="7">
        <v>0.81428444</v>
      </c>
    </row>
    <row r="487" spans="1:2" x14ac:dyDescent="0.2">
      <c r="A487" s="15" t="s">
        <v>737</v>
      </c>
      <c r="B487" s="7">
        <v>0.81419224000000001</v>
      </c>
    </row>
    <row r="488" spans="1:2" x14ac:dyDescent="0.2">
      <c r="A488" s="15" t="s">
        <v>4263</v>
      </c>
      <c r="B488" s="7">
        <v>0.81405910000000004</v>
      </c>
    </row>
    <row r="489" spans="1:2" x14ac:dyDescent="0.2">
      <c r="A489" s="15" t="s">
        <v>1577</v>
      </c>
      <c r="B489" s="7">
        <v>0.81183150000000004</v>
      </c>
    </row>
    <row r="490" spans="1:2" x14ac:dyDescent="0.2">
      <c r="A490" s="15" t="s">
        <v>5823</v>
      </c>
      <c r="B490" s="7">
        <v>0.80926039999999999</v>
      </c>
    </row>
    <row r="491" spans="1:2" x14ac:dyDescent="0.2">
      <c r="A491" s="15" t="s">
        <v>10998</v>
      </c>
      <c r="B491" s="7">
        <v>0.80773680000000003</v>
      </c>
    </row>
    <row r="492" spans="1:2" x14ac:dyDescent="0.2">
      <c r="A492" s="15" t="s">
        <v>337</v>
      </c>
      <c r="B492" s="7">
        <v>0.80766570000000004</v>
      </c>
    </row>
    <row r="493" spans="1:2" x14ac:dyDescent="0.2">
      <c r="A493" s="15" t="s">
        <v>667</v>
      </c>
      <c r="B493" s="7">
        <v>0.80300753999999996</v>
      </c>
    </row>
    <row r="494" spans="1:2" x14ac:dyDescent="0.2">
      <c r="A494" s="15" t="s">
        <v>3051</v>
      </c>
      <c r="B494" s="7">
        <v>0.80170540000000001</v>
      </c>
    </row>
    <row r="495" spans="1:2" x14ac:dyDescent="0.2">
      <c r="A495" s="15" t="s">
        <v>4741</v>
      </c>
      <c r="B495" s="7">
        <v>0.80109996000000006</v>
      </c>
    </row>
    <row r="496" spans="1:2" x14ac:dyDescent="0.2">
      <c r="A496" s="15" t="s">
        <v>938</v>
      </c>
      <c r="B496" s="7">
        <v>0.80069590000000002</v>
      </c>
    </row>
    <row r="497" spans="1:2" x14ac:dyDescent="0.2">
      <c r="A497" s="15" t="s">
        <v>234</v>
      </c>
      <c r="B497" s="7">
        <v>0.79981069999999999</v>
      </c>
    </row>
    <row r="498" spans="1:2" x14ac:dyDescent="0.2">
      <c r="A498" s="15" t="s">
        <v>711</v>
      </c>
      <c r="B498" s="7">
        <v>0.79973406000000002</v>
      </c>
    </row>
    <row r="499" spans="1:2" x14ac:dyDescent="0.2">
      <c r="A499" s="15" t="s">
        <v>390</v>
      </c>
      <c r="B499" s="7">
        <v>0.79755043999999997</v>
      </c>
    </row>
    <row r="500" spans="1:2" x14ac:dyDescent="0.2">
      <c r="A500" s="15" t="s">
        <v>878</v>
      </c>
      <c r="B500" s="7">
        <v>0.79728889999999997</v>
      </c>
    </row>
    <row r="501" spans="1:2" x14ac:dyDescent="0.2">
      <c r="A501" s="15" t="s">
        <v>1822</v>
      </c>
      <c r="B501" s="7">
        <v>0.79696219999999995</v>
      </c>
    </row>
    <row r="502" spans="1:2" x14ac:dyDescent="0.2">
      <c r="A502" s="15" t="s">
        <v>2643</v>
      </c>
      <c r="B502" s="7">
        <v>0.79651296000000005</v>
      </c>
    </row>
    <row r="503" spans="1:2" x14ac:dyDescent="0.2">
      <c r="A503" s="15" t="s">
        <v>6860</v>
      </c>
      <c r="B503" s="7">
        <v>0.7948809</v>
      </c>
    </row>
    <row r="504" spans="1:2" x14ac:dyDescent="0.2">
      <c r="A504" s="15" t="s">
        <v>1077</v>
      </c>
      <c r="B504" s="7">
        <v>0.79403763999999999</v>
      </c>
    </row>
    <row r="505" spans="1:2" x14ac:dyDescent="0.2">
      <c r="A505" s="15" t="s">
        <v>5071</v>
      </c>
      <c r="B505" s="7">
        <v>0.79312740000000004</v>
      </c>
    </row>
    <row r="506" spans="1:2" x14ac:dyDescent="0.2">
      <c r="A506" s="15" t="s">
        <v>1155</v>
      </c>
      <c r="B506" s="7">
        <v>0.79247880000000004</v>
      </c>
    </row>
    <row r="507" spans="1:2" x14ac:dyDescent="0.2">
      <c r="A507" s="15" t="s">
        <v>13911</v>
      </c>
      <c r="B507" s="7">
        <v>0.79224419999999995</v>
      </c>
    </row>
    <row r="508" spans="1:2" x14ac:dyDescent="0.2">
      <c r="A508" s="15" t="s">
        <v>29121</v>
      </c>
      <c r="B508" s="7">
        <v>0.79179140000000003</v>
      </c>
    </row>
    <row r="509" spans="1:2" x14ac:dyDescent="0.2">
      <c r="A509" s="15" t="s">
        <v>2705</v>
      </c>
      <c r="B509" s="7">
        <v>0.79161935999999999</v>
      </c>
    </row>
    <row r="510" spans="1:2" x14ac:dyDescent="0.2">
      <c r="A510" s="15" t="s">
        <v>6800</v>
      </c>
      <c r="B510" s="7">
        <v>0.79103345000000003</v>
      </c>
    </row>
    <row r="511" spans="1:2" x14ac:dyDescent="0.2">
      <c r="A511" s="15" t="s">
        <v>9514</v>
      </c>
      <c r="B511" s="7">
        <v>0.79086610000000002</v>
      </c>
    </row>
    <row r="512" spans="1:2" x14ac:dyDescent="0.2">
      <c r="A512" s="15" t="s">
        <v>852</v>
      </c>
      <c r="B512" s="7">
        <v>0.78936229999999996</v>
      </c>
    </row>
    <row r="513" spans="1:2" x14ac:dyDescent="0.2">
      <c r="A513" s="15" t="s">
        <v>735</v>
      </c>
      <c r="B513" s="7">
        <v>0.78911299999999995</v>
      </c>
    </row>
    <row r="514" spans="1:2" x14ac:dyDescent="0.2">
      <c r="A514" s="15" t="s">
        <v>7319</v>
      </c>
      <c r="B514" s="7">
        <v>0.78865640000000004</v>
      </c>
    </row>
    <row r="515" spans="1:2" x14ac:dyDescent="0.2">
      <c r="A515" s="15" t="s">
        <v>1211</v>
      </c>
      <c r="B515" s="7">
        <v>0.78517309999999996</v>
      </c>
    </row>
    <row r="516" spans="1:2" x14ac:dyDescent="0.2">
      <c r="A516" s="15" t="s">
        <v>194</v>
      </c>
      <c r="B516" s="7">
        <v>0.78382134000000003</v>
      </c>
    </row>
    <row r="517" spans="1:2" x14ac:dyDescent="0.2">
      <c r="A517" s="15" t="s">
        <v>6025</v>
      </c>
      <c r="B517" s="7">
        <v>0.78273904000000005</v>
      </c>
    </row>
    <row r="518" spans="1:2" x14ac:dyDescent="0.2">
      <c r="A518" s="15" t="s">
        <v>10825</v>
      </c>
      <c r="B518" s="7">
        <v>0.78243739999999995</v>
      </c>
    </row>
    <row r="519" spans="1:2" x14ac:dyDescent="0.2">
      <c r="A519" s="15" t="s">
        <v>991</v>
      </c>
      <c r="B519" s="7">
        <v>0.78123739999999997</v>
      </c>
    </row>
    <row r="520" spans="1:2" x14ac:dyDescent="0.2">
      <c r="A520" s="15" t="s">
        <v>9171</v>
      </c>
      <c r="B520" s="7">
        <v>0.77832760000000001</v>
      </c>
    </row>
    <row r="521" spans="1:2" x14ac:dyDescent="0.2">
      <c r="A521" s="15" t="s">
        <v>30189</v>
      </c>
      <c r="B521" s="7">
        <v>0.77761793000000001</v>
      </c>
    </row>
    <row r="522" spans="1:2" x14ac:dyDescent="0.2">
      <c r="A522" s="15" t="s">
        <v>10464</v>
      </c>
      <c r="B522" s="7">
        <v>0.77709859999999997</v>
      </c>
    </row>
    <row r="523" spans="1:2" x14ac:dyDescent="0.2">
      <c r="A523" s="15" t="s">
        <v>3963</v>
      </c>
      <c r="B523" s="7">
        <v>0.77533423999999995</v>
      </c>
    </row>
    <row r="524" spans="1:2" x14ac:dyDescent="0.2">
      <c r="A524" s="15" t="s">
        <v>4545</v>
      </c>
      <c r="B524" s="7">
        <v>0.77322429999999998</v>
      </c>
    </row>
    <row r="525" spans="1:2" x14ac:dyDescent="0.2">
      <c r="A525" s="15" t="s">
        <v>7974</v>
      </c>
      <c r="B525" s="7">
        <v>0.77239290000000005</v>
      </c>
    </row>
    <row r="526" spans="1:2" x14ac:dyDescent="0.2">
      <c r="A526" s="15" t="s">
        <v>30190</v>
      </c>
      <c r="B526" s="7">
        <v>0.77194410000000002</v>
      </c>
    </row>
    <row r="527" spans="1:2" x14ac:dyDescent="0.2">
      <c r="A527" s="15" t="s">
        <v>3396</v>
      </c>
      <c r="B527" s="7">
        <v>0.77185550000000003</v>
      </c>
    </row>
    <row r="528" spans="1:2" x14ac:dyDescent="0.2">
      <c r="A528" s="15" t="s">
        <v>10029</v>
      </c>
      <c r="B528" s="7">
        <v>0.76762799999999998</v>
      </c>
    </row>
    <row r="529" spans="1:2" x14ac:dyDescent="0.2">
      <c r="A529" s="15" t="s">
        <v>6518</v>
      </c>
      <c r="B529" s="7">
        <v>0.76568353</v>
      </c>
    </row>
    <row r="530" spans="1:2" x14ac:dyDescent="0.2">
      <c r="A530" s="15" t="s">
        <v>6904</v>
      </c>
      <c r="B530" s="7">
        <v>0.76482050000000001</v>
      </c>
    </row>
    <row r="531" spans="1:2" x14ac:dyDescent="0.2">
      <c r="A531" s="15" t="s">
        <v>30191</v>
      </c>
      <c r="B531" s="7">
        <v>0.76429789999999997</v>
      </c>
    </row>
    <row r="532" spans="1:2" x14ac:dyDescent="0.2">
      <c r="A532" s="15" t="s">
        <v>960</v>
      </c>
      <c r="B532" s="7">
        <v>0.76101669999999999</v>
      </c>
    </row>
    <row r="533" spans="1:2" x14ac:dyDescent="0.2">
      <c r="A533" s="15" t="s">
        <v>1261</v>
      </c>
      <c r="B533" s="7">
        <v>0.76006890000000005</v>
      </c>
    </row>
    <row r="534" spans="1:2" x14ac:dyDescent="0.2">
      <c r="A534" s="15" t="s">
        <v>418</v>
      </c>
      <c r="B534" s="7">
        <v>0.76004139999999998</v>
      </c>
    </row>
    <row r="535" spans="1:2" x14ac:dyDescent="0.2">
      <c r="A535" s="15" t="s">
        <v>30192</v>
      </c>
      <c r="B535" s="7">
        <v>0.75992230000000005</v>
      </c>
    </row>
    <row r="536" spans="1:2" x14ac:dyDescent="0.2">
      <c r="A536" s="15" t="s">
        <v>117</v>
      </c>
      <c r="B536" s="7">
        <v>0.75097060000000004</v>
      </c>
    </row>
    <row r="537" spans="1:2" x14ac:dyDescent="0.2">
      <c r="A537" s="15" t="s">
        <v>6724</v>
      </c>
      <c r="B537" s="7">
        <v>0.74911249999999996</v>
      </c>
    </row>
    <row r="538" spans="1:2" x14ac:dyDescent="0.2">
      <c r="A538" s="15" t="s">
        <v>563</v>
      </c>
      <c r="B538" s="7">
        <v>0.74819296999999996</v>
      </c>
    </row>
    <row r="539" spans="1:2" x14ac:dyDescent="0.2">
      <c r="A539" s="15" t="s">
        <v>2699</v>
      </c>
      <c r="B539" s="7">
        <v>0.74777389999999999</v>
      </c>
    </row>
    <row r="540" spans="1:2" x14ac:dyDescent="0.2">
      <c r="A540" s="15" t="s">
        <v>30193</v>
      </c>
      <c r="B540" s="7">
        <v>0.74256646999999998</v>
      </c>
    </row>
    <row r="541" spans="1:2" x14ac:dyDescent="0.2">
      <c r="A541" s="15" t="s">
        <v>1081</v>
      </c>
      <c r="B541" s="7">
        <v>0.74218569999999995</v>
      </c>
    </row>
    <row r="542" spans="1:2" x14ac:dyDescent="0.2">
      <c r="A542" s="15" t="s">
        <v>215</v>
      </c>
      <c r="B542" s="7">
        <v>0.74080080000000004</v>
      </c>
    </row>
    <row r="543" spans="1:2" x14ac:dyDescent="0.2">
      <c r="A543" s="15" t="s">
        <v>323</v>
      </c>
      <c r="B543" s="7">
        <v>0.74020624000000002</v>
      </c>
    </row>
    <row r="544" spans="1:2" x14ac:dyDescent="0.2">
      <c r="A544" s="15" t="s">
        <v>30194</v>
      </c>
      <c r="B544" s="7">
        <v>0.73988140000000002</v>
      </c>
    </row>
    <row r="545" spans="1:2" x14ac:dyDescent="0.2">
      <c r="A545" s="15" t="s">
        <v>9943</v>
      </c>
      <c r="B545" s="7">
        <v>0.73967260000000001</v>
      </c>
    </row>
    <row r="546" spans="1:2" x14ac:dyDescent="0.2">
      <c r="A546" s="15" t="s">
        <v>2991</v>
      </c>
      <c r="B546" s="7">
        <v>0.73930233999999995</v>
      </c>
    </row>
    <row r="547" spans="1:2" x14ac:dyDescent="0.2">
      <c r="A547" s="15" t="s">
        <v>1904</v>
      </c>
      <c r="B547" s="7">
        <v>0.73498565000000005</v>
      </c>
    </row>
    <row r="548" spans="1:2" x14ac:dyDescent="0.2">
      <c r="A548" s="15" t="s">
        <v>3344</v>
      </c>
      <c r="B548" s="7">
        <v>0.73438203000000002</v>
      </c>
    </row>
    <row r="549" spans="1:2" x14ac:dyDescent="0.2">
      <c r="A549" s="15" t="s">
        <v>18143</v>
      </c>
      <c r="B549" s="7">
        <v>0.73360645999999996</v>
      </c>
    </row>
    <row r="550" spans="1:2" x14ac:dyDescent="0.2">
      <c r="A550" s="15" t="s">
        <v>30195</v>
      </c>
      <c r="B550" s="7">
        <v>0.73357070000000002</v>
      </c>
    </row>
    <row r="551" spans="1:2" x14ac:dyDescent="0.2">
      <c r="A551" s="15" t="s">
        <v>22686</v>
      </c>
      <c r="B551" s="7">
        <v>0.73274510000000004</v>
      </c>
    </row>
    <row r="552" spans="1:2" x14ac:dyDescent="0.2">
      <c r="A552" s="15" t="s">
        <v>10327</v>
      </c>
      <c r="B552" s="7">
        <v>0.73107325999999995</v>
      </c>
    </row>
    <row r="553" spans="1:2" x14ac:dyDescent="0.2">
      <c r="A553" s="15" t="s">
        <v>30196</v>
      </c>
      <c r="B553" s="7">
        <v>0.73076920000000001</v>
      </c>
    </row>
    <row r="554" spans="1:2" x14ac:dyDescent="0.2">
      <c r="A554" s="15" t="s">
        <v>21553</v>
      </c>
      <c r="B554" s="7">
        <v>0.72857576999999996</v>
      </c>
    </row>
    <row r="555" spans="1:2" x14ac:dyDescent="0.2">
      <c r="A555" s="15" t="s">
        <v>24528</v>
      </c>
      <c r="B555" s="7">
        <v>0.72786550000000005</v>
      </c>
    </row>
    <row r="556" spans="1:2" x14ac:dyDescent="0.2">
      <c r="A556" s="15" t="s">
        <v>29837</v>
      </c>
      <c r="B556" s="7">
        <v>0.72709674000000002</v>
      </c>
    </row>
    <row r="557" spans="1:2" x14ac:dyDescent="0.2">
      <c r="A557" s="15" t="s">
        <v>123</v>
      </c>
      <c r="B557" s="7">
        <v>0.726464</v>
      </c>
    </row>
    <row r="558" spans="1:2" x14ac:dyDescent="0.2">
      <c r="A558" s="15" t="s">
        <v>21867</v>
      </c>
      <c r="B558" s="7">
        <v>0.72628599999999999</v>
      </c>
    </row>
    <row r="559" spans="1:2" x14ac:dyDescent="0.2">
      <c r="A559" s="15" t="s">
        <v>3715</v>
      </c>
      <c r="B559" s="7">
        <v>0.72577446999999995</v>
      </c>
    </row>
    <row r="560" spans="1:2" x14ac:dyDescent="0.2">
      <c r="A560" s="15" t="s">
        <v>163</v>
      </c>
      <c r="B560" s="7">
        <v>0.72427905000000004</v>
      </c>
    </row>
    <row r="561" spans="1:2" x14ac:dyDescent="0.2">
      <c r="A561" s="15" t="s">
        <v>8424</v>
      </c>
      <c r="B561" s="7">
        <v>0.72408545000000002</v>
      </c>
    </row>
    <row r="562" spans="1:2" x14ac:dyDescent="0.2">
      <c r="A562" s="15" t="s">
        <v>5292</v>
      </c>
      <c r="B562" s="7">
        <v>0.72121489999999999</v>
      </c>
    </row>
    <row r="563" spans="1:2" x14ac:dyDescent="0.2">
      <c r="A563" s="15" t="s">
        <v>12429</v>
      </c>
      <c r="B563" s="7">
        <v>0.72115399999999996</v>
      </c>
    </row>
    <row r="564" spans="1:2" x14ac:dyDescent="0.2">
      <c r="A564" s="15" t="s">
        <v>4145</v>
      </c>
      <c r="B564" s="7">
        <v>0.72018910000000003</v>
      </c>
    </row>
    <row r="565" spans="1:2" x14ac:dyDescent="0.2">
      <c r="A565" s="15" t="s">
        <v>1179</v>
      </c>
      <c r="B565" s="7">
        <v>0.72005490000000005</v>
      </c>
    </row>
    <row r="566" spans="1:2" x14ac:dyDescent="0.2">
      <c r="A566" s="15" t="s">
        <v>4454</v>
      </c>
      <c r="B566" s="7">
        <v>0.71878165000000005</v>
      </c>
    </row>
    <row r="567" spans="1:2" x14ac:dyDescent="0.2">
      <c r="A567" s="15" t="s">
        <v>7730</v>
      </c>
      <c r="B567" s="7">
        <v>0.71847439999999996</v>
      </c>
    </row>
    <row r="568" spans="1:2" x14ac:dyDescent="0.2">
      <c r="A568" s="15" t="s">
        <v>18157</v>
      </c>
      <c r="B568" s="7">
        <v>0.71790390000000004</v>
      </c>
    </row>
    <row r="569" spans="1:2" x14ac:dyDescent="0.2">
      <c r="A569" s="15" t="s">
        <v>11584</v>
      </c>
      <c r="B569" s="7">
        <v>0.7172712</v>
      </c>
    </row>
    <row r="570" spans="1:2" x14ac:dyDescent="0.2">
      <c r="A570" s="15" t="s">
        <v>1381</v>
      </c>
      <c r="B570" s="7">
        <v>0.71356810000000004</v>
      </c>
    </row>
    <row r="571" spans="1:2" x14ac:dyDescent="0.2">
      <c r="A571" s="15" t="s">
        <v>3897</v>
      </c>
      <c r="B571" s="7">
        <v>0.7129337</v>
      </c>
    </row>
    <row r="572" spans="1:2" x14ac:dyDescent="0.2">
      <c r="A572" s="15" t="s">
        <v>13642</v>
      </c>
      <c r="B572" s="7">
        <v>0.71229450000000005</v>
      </c>
    </row>
    <row r="573" spans="1:2" x14ac:dyDescent="0.2">
      <c r="A573" s="15" t="s">
        <v>707</v>
      </c>
      <c r="B573" s="7">
        <v>0.71023239999999999</v>
      </c>
    </row>
    <row r="574" spans="1:2" x14ac:dyDescent="0.2">
      <c r="A574" s="15" t="s">
        <v>30197</v>
      </c>
      <c r="B574" s="7">
        <v>0.70990056000000001</v>
      </c>
    </row>
    <row r="575" spans="1:2" x14ac:dyDescent="0.2">
      <c r="A575" s="15" t="s">
        <v>2615</v>
      </c>
      <c r="B575" s="7">
        <v>0.70929503000000005</v>
      </c>
    </row>
    <row r="576" spans="1:2" x14ac:dyDescent="0.2">
      <c r="A576" s="15" t="s">
        <v>442</v>
      </c>
      <c r="B576" s="7">
        <v>0.70896380000000003</v>
      </c>
    </row>
    <row r="577" spans="1:2" x14ac:dyDescent="0.2">
      <c r="A577" s="15" t="s">
        <v>6646</v>
      </c>
      <c r="B577" s="7">
        <v>0.70839459999999999</v>
      </c>
    </row>
    <row r="578" spans="1:2" x14ac:dyDescent="0.2">
      <c r="A578" s="15" t="s">
        <v>1476</v>
      </c>
      <c r="B578" s="7">
        <v>0.70741712999999995</v>
      </c>
    </row>
    <row r="579" spans="1:2" x14ac:dyDescent="0.2">
      <c r="A579" s="15" t="s">
        <v>30198</v>
      </c>
      <c r="B579" s="7">
        <v>0.70719520000000002</v>
      </c>
    </row>
    <row r="580" spans="1:2" x14ac:dyDescent="0.2">
      <c r="A580" s="15" t="s">
        <v>29089</v>
      </c>
      <c r="B580" s="7">
        <v>0.70626940000000005</v>
      </c>
    </row>
    <row r="581" spans="1:2" x14ac:dyDescent="0.2">
      <c r="A581" s="15" t="s">
        <v>2430</v>
      </c>
      <c r="B581" s="7">
        <v>0.70606570000000002</v>
      </c>
    </row>
    <row r="582" spans="1:2" x14ac:dyDescent="0.2">
      <c r="A582" s="15" t="s">
        <v>9383</v>
      </c>
      <c r="B582" s="7">
        <v>0.70430470000000001</v>
      </c>
    </row>
    <row r="583" spans="1:2" x14ac:dyDescent="0.2">
      <c r="A583" s="15" t="s">
        <v>840</v>
      </c>
      <c r="B583" s="7">
        <v>0.70053319999999997</v>
      </c>
    </row>
    <row r="584" spans="1:2" x14ac:dyDescent="0.2">
      <c r="A584" s="15" t="s">
        <v>2238</v>
      </c>
      <c r="B584" s="7">
        <v>0.69897399999999998</v>
      </c>
    </row>
    <row r="585" spans="1:2" x14ac:dyDescent="0.2">
      <c r="A585" s="15" t="s">
        <v>19246</v>
      </c>
      <c r="B585" s="7">
        <v>0.68905722999999997</v>
      </c>
    </row>
    <row r="586" spans="1:2" x14ac:dyDescent="0.2">
      <c r="A586" s="15" t="s">
        <v>23368</v>
      </c>
      <c r="B586" s="7">
        <v>0.68896139999999995</v>
      </c>
    </row>
    <row r="587" spans="1:2" x14ac:dyDescent="0.2">
      <c r="A587" s="15" t="s">
        <v>908</v>
      </c>
      <c r="B587" s="7">
        <v>0.68548083000000004</v>
      </c>
    </row>
    <row r="588" spans="1:2" x14ac:dyDescent="0.2">
      <c r="A588" s="15" t="s">
        <v>11426</v>
      </c>
      <c r="B588" s="7">
        <v>0.68543989999999999</v>
      </c>
    </row>
    <row r="589" spans="1:2" x14ac:dyDescent="0.2">
      <c r="A589" s="15" t="s">
        <v>1127</v>
      </c>
      <c r="B589" s="7">
        <v>0.68505539999999998</v>
      </c>
    </row>
    <row r="590" spans="1:2" x14ac:dyDescent="0.2">
      <c r="A590" s="15" t="s">
        <v>9044</v>
      </c>
      <c r="B590" s="7">
        <v>0.68482430000000005</v>
      </c>
    </row>
    <row r="591" spans="1:2" x14ac:dyDescent="0.2">
      <c r="A591" s="15" t="s">
        <v>1191</v>
      </c>
      <c r="B591" s="7">
        <v>0.68436735999999998</v>
      </c>
    </row>
    <row r="592" spans="1:2" x14ac:dyDescent="0.2">
      <c r="A592" s="15" t="s">
        <v>599</v>
      </c>
      <c r="B592" s="7">
        <v>0.68405349999999998</v>
      </c>
    </row>
    <row r="593" spans="1:2" x14ac:dyDescent="0.2">
      <c r="A593" s="15" t="s">
        <v>30199</v>
      </c>
      <c r="B593" s="7">
        <v>0.68223789999999995</v>
      </c>
    </row>
    <row r="594" spans="1:2" x14ac:dyDescent="0.2">
      <c r="A594" s="15" t="s">
        <v>5867</v>
      </c>
      <c r="B594" s="7">
        <v>0.67914269999999999</v>
      </c>
    </row>
    <row r="595" spans="1:2" x14ac:dyDescent="0.2">
      <c r="A595" s="15" t="s">
        <v>1625</v>
      </c>
      <c r="B595" s="7">
        <v>0.67640542999999997</v>
      </c>
    </row>
    <row r="596" spans="1:2" x14ac:dyDescent="0.2">
      <c r="A596" s="15" t="s">
        <v>524</v>
      </c>
      <c r="B596" s="7">
        <v>0.67620367000000003</v>
      </c>
    </row>
    <row r="597" spans="1:2" x14ac:dyDescent="0.2">
      <c r="A597" s="15" t="s">
        <v>7840</v>
      </c>
      <c r="B597" s="7">
        <v>0.6760834</v>
      </c>
    </row>
    <row r="598" spans="1:2" x14ac:dyDescent="0.2">
      <c r="A598" s="15" t="s">
        <v>27317</v>
      </c>
      <c r="B598" s="7">
        <v>0.67537354999999999</v>
      </c>
    </row>
    <row r="599" spans="1:2" x14ac:dyDescent="0.2">
      <c r="A599" s="15" t="s">
        <v>3693</v>
      </c>
      <c r="B599" s="7">
        <v>0.67422610000000005</v>
      </c>
    </row>
    <row r="600" spans="1:2" x14ac:dyDescent="0.2">
      <c r="A600" s="15" t="s">
        <v>10591</v>
      </c>
      <c r="B600" s="7">
        <v>0.67332970000000003</v>
      </c>
    </row>
    <row r="601" spans="1:2" x14ac:dyDescent="0.2">
      <c r="A601" s="15" t="s">
        <v>1926</v>
      </c>
      <c r="B601" s="7">
        <v>0.67329662999999995</v>
      </c>
    </row>
    <row r="602" spans="1:2" x14ac:dyDescent="0.2">
      <c r="A602" s="15" t="s">
        <v>617</v>
      </c>
      <c r="B602" s="7">
        <v>0.67303230000000003</v>
      </c>
    </row>
    <row r="603" spans="1:2" x14ac:dyDescent="0.2">
      <c r="A603" s="15" t="s">
        <v>13716</v>
      </c>
      <c r="B603" s="7">
        <v>0.67007154000000002</v>
      </c>
    </row>
    <row r="604" spans="1:2" x14ac:dyDescent="0.2">
      <c r="A604" s="15" t="s">
        <v>12454</v>
      </c>
      <c r="B604" s="7">
        <v>0.66919315000000001</v>
      </c>
    </row>
    <row r="605" spans="1:2" x14ac:dyDescent="0.2">
      <c r="A605" s="15" t="s">
        <v>30200</v>
      </c>
      <c r="B605" s="7">
        <v>0.66715944000000005</v>
      </c>
    </row>
    <row r="606" spans="1:2" x14ac:dyDescent="0.2">
      <c r="A606" s="15" t="s">
        <v>790</v>
      </c>
      <c r="B606" s="7">
        <v>0.66668695</v>
      </c>
    </row>
    <row r="607" spans="1:2" x14ac:dyDescent="0.2">
      <c r="A607" s="15" t="s">
        <v>8504</v>
      </c>
      <c r="B607" s="7">
        <v>0.66619706000000001</v>
      </c>
    </row>
    <row r="608" spans="1:2" x14ac:dyDescent="0.2">
      <c r="A608" s="15" t="s">
        <v>1651</v>
      </c>
      <c r="B608" s="7">
        <v>0.66610130000000001</v>
      </c>
    </row>
    <row r="609" spans="1:2" x14ac:dyDescent="0.2">
      <c r="A609" s="15" t="s">
        <v>2508</v>
      </c>
      <c r="B609" s="7">
        <v>0.66605700000000001</v>
      </c>
    </row>
    <row r="610" spans="1:2" x14ac:dyDescent="0.2">
      <c r="A610" s="15" t="s">
        <v>2264</v>
      </c>
      <c r="B610" s="7">
        <v>0.66594299999999995</v>
      </c>
    </row>
    <row r="611" spans="1:2" x14ac:dyDescent="0.2">
      <c r="A611" s="15" t="s">
        <v>685</v>
      </c>
      <c r="B611" s="7">
        <v>0.66344809999999999</v>
      </c>
    </row>
    <row r="612" spans="1:2" x14ac:dyDescent="0.2">
      <c r="A612" s="15" t="s">
        <v>8932</v>
      </c>
      <c r="B612" s="7">
        <v>0.66293880000000005</v>
      </c>
    </row>
    <row r="613" spans="1:2" x14ac:dyDescent="0.2">
      <c r="A613" s="15" t="s">
        <v>924</v>
      </c>
      <c r="B613" s="7">
        <v>0.66180689999999998</v>
      </c>
    </row>
    <row r="614" spans="1:2" x14ac:dyDescent="0.2">
      <c r="A614" s="15" t="s">
        <v>30201</v>
      </c>
      <c r="B614" s="7">
        <v>0.6617632</v>
      </c>
    </row>
    <row r="615" spans="1:2" x14ac:dyDescent="0.2">
      <c r="A615" s="15" t="s">
        <v>11258</v>
      </c>
      <c r="B615" s="7">
        <v>0.66111450000000005</v>
      </c>
    </row>
    <row r="616" spans="1:2" x14ac:dyDescent="0.2">
      <c r="A616" s="15" t="s">
        <v>9941</v>
      </c>
      <c r="B616" s="7">
        <v>0.66019870000000003</v>
      </c>
    </row>
    <row r="617" spans="1:2" x14ac:dyDescent="0.2">
      <c r="A617" s="15" t="s">
        <v>2402</v>
      </c>
      <c r="B617" s="7">
        <v>0.65977940000000002</v>
      </c>
    </row>
    <row r="618" spans="1:2" x14ac:dyDescent="0.2">
      <c r="A618" s="15" t="s">
        <v>1107</v>
      </c>
      <c r="B618" s="7">
        <v>0.65952529999999998</v>
      </c>
    </row>
    <row r="619" spans="1:2" x14ac:dyDescent="0.2">
      <c r="A619" s="15" t="s">
        <v>6624</v>
      </c>
      <c r="B619" s="7">
        <v>0.65943306999999995</v>
      </c>
    </row>
    <row r="620" spans="1:2" x14ac:dyDescent="0.2">
      <c r="A620" s="15" t="s">
        <v>27108</v>
      </c>
      <c r="B620" s="7">
        <v>0.65936846000000005</v>
      </c>
    </row>
    <row r="621" spans="1:2" x14ac:dyDescent="0.2">
      <c r="A621" s="15" t="s">
        <v>2428</v>
      </c>
      <c r="B621" s="7">
        <v>0.65889763999999995</v>
      </c>
    </row>
    <row r="622" spans="1:2" x14ac:dyDescent="0.2">
      <c r="A622" s="15" t="s">
        <v>288</v>
      </c>
      <c r="B622" s="7">
        <v>0.65888869999999999</v>
      </c>
    </row>
    <row r="623" spans="1:2" x14ac:dyDescent="0.2">
      <c r="A623" s="15" t="s">
        <v>4661</v>
      </c>
      <c r="B623" s="7">
        <v>0.65875950000000005</v>
      </c>
    </row>
    <row r="624" spans="1:2" x14ac:dyDescent="0.2">
      <c r="A624" s="15" t="s">
        <v>1504</v>
      </c>
      <c r="B624" s="7">
        <v>0.65719472999999995</v>
      </c>
    </row>
    <row r="625" spans="1:2" x14ac:dyDescent="0.2">
      <c r="A625" s="15" t="s">
        <v>3923</v>
      </c>
      <c r="B625" s="7">
        <v>0.65655993999999995</v>
      </c>
    </row>
    <row r="626" spans="1:2" x14ac:dyDescent="0.2">
      <c r="A626" s="15" t="s">
        <v>22099</v>
      </c>
      <c r="B626" s="7">
        <v>0.65566069999999999</v>
      </c>
    </row>
    <row r="627" spans="1:2" x14ac:dyDescent="0.2">
      <c r="A627" s="15" t="s">
        <v>7140</v>
      </c>
      <c r="B627" s="7">
        <v>0.65497780000000005</v>
      </c>
    </row>
    <row r="628" spans="1:2" x14ac:dyDescent="0.2">
      <c r="A628" s="15" t="s">
        <v>363</v>
      </c>
      <c r="B628" s="7">
        <v>0.65416649999999998</v>
      </c>
    </row>
    <row r="629" spans="1:2" x14ac:dyDescent="0.2">
      <c r="A629" s="15" t="s">
        <v>934</v>
      </c>
      <c r="B629" s="7">
        <v>0.65294240000000003</v>
      </c>
    </row>
    <row r="630" spans="1:2" x14ac:dyDescent="0.2">
      <c r="A630" s="15" t="s">
        <v>7154</v>
      </c>
      <c r="B630" s="7">
        <v>0.64885409999999999</v>
      </c>
    </row>
    <row r="631" spans="1:2" x14ac:dyDescent="0.2">
      <c r="A631" s="15" t="s">
        <v>1842</v>
      </c>
      <c r="B631" s="7">
        <v>0.64748740000000005</v>
      </c>
    </row>
    <row r="632" spans="1:2" x14ac:dyDescent="0.2">
      <c r="A632" s="15" t="s">
        <v>30202</v>
      </c>
      <c r="B632" s="7">
        <v>0.64723425999999995</v>
      </c>
    </row>
    <row r="633" spans="1:2" x14ac:dyDescent="0.2">
      <c r="A633" s="15" t="s">
        <v>15794</v>
      </c>
      <c r="B633" s="7">
        <v>0.64720239999999996</v>
      </c>
    </row>
    <row r="634" spans="1:2" x14ac:dyDescent="0.2">
      <c r="A634" s="15" t="s">
        <v>3943</v>
      </c>
      <c r="B634" s="7">
        <v>0.64698350000000004</v>
      </c>
    </row>
    <row r="635" spans="1:2" x14ac:dyDescent="0.2">
      <c r="A635" s="15" t="s">
        <v>10621</v>
      </c>
      <c r="B635" s="7">
        <v>0.64525867000000003</v>
      </c>
    </row>
    <row r="636" spans="1:2" x14ac:dyDescent="0.2">
      <c r="A636" s="15" t="s">
        <v>267</v>
      </c>
      <c r="B636" s="7">
        <v>0.64267087000000001</v>
      </c>
    </row>
    <row r="637" spans="1:2" x14ac:dyDescent="0.2">
      <c r="A637" s="15" t="s">
        <v>3029</v>
      </c>
      <c r="B637" s="7">
        <v>0.64072203999999999</v>
      </c>
    </row>
    <row r="638" spans="1:2" x14ac:dyDescent="0.2">
      <c r="A638" s="15" t="s">
        <v>27515</v>
      </c>
      <c r="B638" s="7">
        <v>0.63880579999999998</v>
      </c>
    </row>
    <row r="639" spans="1:2" x14ac:dyDescent="0.2">
      <c r="A639" s="15" t="s">
        <v>11688</v>
      </c>
      <c r="B639" s="7">
        <v>0.63860863000000001</v>
      </c>
    </row>
    <row r="640" spans="1:2" x14ac:dyDescent="0.2">
      <c r="A640" s="15" t="s">
        <v>29878</v>
      </c>
      <c r="B640" s="7">
        <v>0.63846309999999995</v>
      </c>
    </row>
    <row r="641" spans="1:2" x14ac:dyDescent="0.2">
      <c r="A641" s="15" t="s">
        <v>593</v>
      </c>
      <c r="B641" s="7">
        <v>0.6384244</v>
      </c>
    </row>
    <row r="642" spans="1:2" x14ac:dyDescent="0.2">
      <c r="A642" s="15" t="s">
        <v>20465</v>
      </c>
      <c r="B642" s="7">
        <v>0.63834316000000002</v>
      </c>
    </row>
    <row r="643" spans="1:2" x14ac:dyDescent="0.2">
      <c r="A643" s="15" t="s">
        <v>1758</v>
      </c>
      <c r="B643" s="7">
        <v>0.63807840000000005</v>
      </c>
    </row>
    <row r="644" spans="1:2" x14ac:dyDescent="0.2">
      <c r="A644" s="15" t="s">
        <v>1846</v>
      </c>
      <c r="B644" s="7">
        <v>0.63733139999999999</v>
      </c>
    </row>
    <row r="645" spans="1:2" x14ac:dyDescent="0.2">
      <c r="A645" s="15" t="s">
        <v>3779</v>
      </c>
      <c r="B645" s="7">
        <v>0.63726229999999995</v>
      </c>
    </row>
    <row r="646" spans="1:2" x14ac:dyDescent="0.2">
      <c r="A646" s="15" t="s">
        <v>8172</v>
      </c>
      <c r="B646" s="7">
        <v>0.63598699999999997</v>
      </c>
    </row>
    <row r="647" spans="1:2" x14ac:dyDescent="0.2">
      <c r="A647" s="15" t="s">
        <v>3334</v>
      </c>
      <c r="B647" s="7">
        <v>0.63285230000000003</v>
      </c>
    </row>
    <row r="648" spans="1:2" x14ac:dyDescent="0.2">
      <c r="A648" s="15" t="s">
        <v>10177</v>
      </c>
      <c r="B648" s="7">
        <v>0.63234619999999997</v>
      </c>
    </row>
    <row r="649" spans="1:2" x14ac:dyDescent="0.2">
      <c r="A649" s="15" t="s">
        <v>466</v>
      </c>
      <c r="B649" s="7">
        <v>0.62981940000000003</v>
      </c>
    </row>
    <row r="650" spans="1:2" x14ac:dyDescent="0.2">
      <c r="A650" s="15" t="s">
        <v>4460</v>
      </c>
      <c r="B650" s="7">
        <v>0.62972329999999999</v>
      </c>
    </row>
    <row r="651" spans="1:2" x14ac:dyDescent="0.2">
      <c r="A651" s="15" t="s">
        <v>1291</v>
      </c>
      <c r="B651" s="7">
        <v>0.628714</v>
      </c>
    </row>
    <row r="652" spans="1:2" x14ac:dyDescent="0.2">
      <c r="A652" s="15" t="s">
        <v>1111</v>
      </c>
      <c r="B652" s="7">
        <v>0.62739400000000001</v>
      </c>
    </row>
    <row r="653" spans="1:2" x14ac:dyDescent="0.2">
      <c r="A653" s="15" t="s">
        <v>868</v>
      </c>
      <c r="B653" s="7">
        <v>0.62710624999999998</v>
      </c>
    </row>
    <row r="654" spans="1:2" x14ac:dyDescent="0.2">
      <c r="A654" s="15" t="s">
        <v>21822</v>
      </c>
      <c r="B654" s="7">
        <v>0.62635589999999997</v>
      </c>
    </row>
    <row r="655" spans="1:2" x14ac:dyDescent="0.2">
      <c r="A655" s="15" t="s">
        <v>2154</v>
      </c>
      <c r="B655" s="7">
        <v>0.62465649999999995</v>
      </c>
    </row>
    <row r="656" spans="1:2" x14ac:dyDescent="0.2">
      <c r="A656" s="15" t="s">
        <v>5119</v>
      </c>
      <c r="B656" s="7">
        <v>0.62461745999999996</v>
      </c>
    </row>
    <row r="657" spans="1:2" x14ac:dyDescent="0.2">
      <c r="A657" s="15" t="s">
        <v>8428</v>
      </c>
      <c r="B657" s="7">
        <v>0.62450939999999999</v>
      </c>
    </row>
    <row r="658" spans="1:2" x14ac:dyDescent="0.2">
      <c r="A658" s="15" t="s">
        <v>14622</v>
      </c>
      <c r="B658" s="7">
        <v>0.62376900000000002</v>
      </c>
    </row>
    <row r="659" spans="1:2" x14ac:dyDescent="0.2">
      <c r="A659" s="15" t="s">
        <v>26253</v>
      </c>
      <c r="B659" s="7">
        <v>0.62338839999999995</v>
      </c>
    </row>
    <row r="660" spans="1:2" x14ac:dyDescent="0.2">
      <c r="A660" s="15" t="s">
        <v>5356</v>
      </c>
      <c r="B660" s="7">
        <v>0.62205049999999995</v>
      </c>
    </row>
    <row r="661" spans="1:2" x14ac:dyDescent="0.2">
      <c r="A661" s="15" t="s">
        <v>1866</v>
      </c>
      <c r="B661" s="7">
        <v>0.62152260000000004</v>
      </c>
    </row>
    <row r="662" spans="1:2" x14ac:dyDescent="0.2">
      <c r="A662" s="15" t="s">
        <v>210</v>
      </c>
      <c r="B662" s="7">
        <v>0.62125819999999998</v>
      </c>
    </row>
    <row r="663" spans="1:2" x14ac:dyDescent="0.2">
      <c r="A663" s="15" t="s">
        <v>30203</v>
      </c>
      <c r="B663" s="7">
        <v>0.62070227</v>
      </c>
    </row>
    <row r="664" spans="1:2" x14ac:dyDescent="0.2">
      <c r="A664" s="15" t="s">
        <v>20077</v>
      </c>
      <c r="B664" s="7">
        <v>0.62015120000000001</v>
      </c>
    </row>
    <row r="665" spans="1:2" x14ac:dyDescent="0.2">
      <c r="A665" s="15" t="s">
        <v>3659</v>
      </c>
      <c r="B665" s="7">
        <v>0.61797219999999997</v>
      </c>
    </row>
    <row r="666" spans="1:2" x14ac:dyDescent="0.2">
      <c r="A666" s="15" t="s">
        <v>1303</v>
      </c>
      <c r="B666" s="7">
        <v>0.61743029999999999</v>
      </c>
    </row>
    <row r="667" spans="1:2" x14ac:dyDescent="0.2">
      <c r="A667" s="15" t="s">
        <v>9777</v>
      </c>
      <c r="B667" s="7">
        <v>0.61671240000000005</v>
      </c>
    </row>
    <row r="668" spans="1:2" x14ac:dyDescent="0.2">
      <c r="A668" s="15" t="s">
        <v>30204</v>
      </c>
      <c r="B668" s="7">
        <v>0.61667190000000005</v>
      </c>
    </row>
    <row r="669" spans="1:2" x14ac:dyDescent="0.2">
      <c r="A669" s="15" t="s">
        <v>30205</v>
      </c>
      <c r="B669" s="7">
        <v>0.61655587000000001</v>
      </c>
    </row>
    <row r="670" spans="1:2" x14ac:dyDescent="0.2">
      <c r="A670" s="15" t="s">
        <v>182</v>
      </c>
      <c r="B670" s="7">
        <v>0.61547629999999998</v>
      </c>
    </row>
    <row r="671" spans="1:2" x14ac:dyDescent="0.2">
      <c r="A671" s="15" t="s">
        <v>6528</v>
      </c>
      <c r="B671" s="7">
        <v>0.61452269999999998</v>
      </c>
    </row>
    <row r="672" spans="1:2" x14ac:dyDescent="0.2">
      <c r="A672" s="15" t="s">
        <v>16189</v>
      </c>
      <c r="B672" s="7">
        <v>0.61428709999999997</v>
      </c>
    </row>
    <row r="673" spans="1:2" x14ac:dyDescent="0.2">
      <c r="A673" s="15" t="s">
        <v>369</v>
      </c>
      <c r="B673" s="7">
        <v>0.61319243999999995</v>
      </c>
    </row>
    <row r="674" spans="1:2" x14ac:dyDescent="0.2">
      <c r="A674" s="15" t="s">
        <v>1950</v>
      </c>
      <c r="B674" s="7">
        <v>0.61298436000000001</v>
      </c>
    </row>
    <row r="675" spans="1:2" x14ac:dyDescent="0.2">
      <c r="A675" s="15" t="s">
        <v>11432</v>
      </c>
      <c r="B675" s="7">
        <v>0.61285440000000002</v>
      </c>
    </row>
    <row r="676" spans="1:2" x14ac:dyDescent="0.2">
      <c r="A676" s="15" t="s">
        <v>25641</v>
      </c>
      <c r="B676" s="7">
        <v>0.61182444999999996</v>
      </c>
    </row>
    <row r="677" spans="1:2" x14ac:dyDescent="0.2">
      <c r="A677" s="15" t="s">
        <v>4213</v>
      </c>
      <c r="B677" s="7">
        <v>0.61164045</v>
      </c>
    </row>
    <row r="678" spans="1:2" x14ac:dyDescent="0.2">
      <c r="A678" s="15" t="s">
        <v>719</v>
      </c>
      <c r="B678" s="7">
        <v>0.61072749999999998</v>
      </c>
    </row>
    <row r="679" spans="1:2" x14ac:dyDescent="0.2">
      <c r="A679" s="15" t="s">
        <v>2002</v>
      </c>
      <c r="B679" s="7">
        <v>0.61027679999999995</v>
      </c>
    </row>
    <row r="680" spans="1:2" x14ac:dyDescent="0.2">
      <c r="A680" s="15" t="s">
        <v>956</v>
      </c>
      <c r="B680" s="7">
        <v>0.60941683999999996</v>
      </c>
    </row>
    <row r="681" spans="1:2" x14ac:dyDescent="0.2">
      <c r="A681" s="15" t="s">
        <v>11752</v>
      </c>
      <c r="B681" s="7">
        <v>0.60783920000000002</v>
      </c>
    </row>
    <row r="682" spans="1:2" x14ac:dyDescent="0.2">
      <c r="A682" s="15" t="s">
        <v>3761</v>
      </c>
      <c r="B682" s="7">
        <v>0.6076532</v>
      </c>
    </row>
    <row r="683" spans="1:2" x14ac:dyDescent="0.2">
      <c r="A683" s="15" t="s">
        <v>3037</v>
      </c>
      <c r="B683" s="7">
        <v>0.60753935999999997</v>
      </c>
    </row>
    <row r="684" spans="1:2" x14ac:dyDescent="0.2">
      <c r="A684" s="15" t="s">
        <v>744</v>
      </c>
      <c r="B684" s="7">
        <v>0.60700357000000005</v>
      </c>
    </row>
    <row r="685" spans="1:2" x14ac:dyDescent="0.2">
      <c r="A685" s="15" t="s">
        <v>30206</v>
      </c>
      <c r="B685" s="7">
        <v>0.60684249999999995</v>
      </c>
    </row>
    <row r="686" spans="1:2" x14ac:dyDescent="0.2">
      <c r="A686" s="15" t="s">
        <v>9403</v>
      </c>
      <c r="B686" s="7">
        <v>0.60657620000000001</v>
      </c>
    </row>
    <row r="687" spans="1:2" x14ac:dyDescent="0.2">
      <c r="A687" s="15" t="s">
        <v>29697</v>
      </c>
      <c r="B687" s="7">
        <v>0.60510359999999996</v>
      </c>
    </row>
    <row r="688" spans="1:2" x14ac:dyDescent="0.2">
      <c r="A688" s="15" t="s">
        <v>13448</v>
      </c>
      <c r="B688" s="7">
        <v>0.60043709999999995</v>
      </c>
    </row>
    <row r="689" spans="1:2" x14ac:dyDescent="0.2">
      <c r="A689" s="15" t="s">
        <v>1295</v>
      </c>
      <c r="B689" s="7">
        <v>0.59898680000000004</v>
      </c>
    </row>
    <row r="690" spans="1:2" x14ac:dyDescent="0.2">
      <c r="A690" s="15" t="s">
        <v>10373</v>
      </c>
      <c r="B690" s="7">
        <v>0.59888892999999999</v>
      </c>
    </row>
    <row r="691" spans="1:2" x14ac:dyDescent="0.2">
      <c r="A691" s="15" t="s">
        <v>7503</v>
      </c>
      <c r="B691" s="7">
        <v>0.5986612</v>
      </c>
    </row>
    <row r="692" spans="1:2" x14ac:dyDescent="0.2">
      <c r="A692" s="15" t="s">
        <v>373</v>
      </c>
      <c r="B692" s="7">
        <v>0.59817874000000004</v>
      </c>
    </row>
    <row r="693" spans="1:2" x14ac:dyDescent="0.2">
      <c r="A693" s="15" t="s">
        <v>14015</v>
      </c>
      <c r="B693" s="7">
        <v>0.59744876999999996</v>
      </c>
    </row>
    <row r="694" spans="1:2" x14ac:dyDescent="0.2">
      <c r="A694" s="15" t="s">
        <v>10001</v>
      </c>
      <c r="B694" s="7">
        <v>0.59632240000000003</v>
      </c>
    </row>
    <row r="695" spans="1:2" x14ac:dyDescent="0.2">
      <c r="A695" s="15" t="s">
        <v>2525</v>
      </c>
      <c r="B695" s="7">
        <v>0.59587349999999994</v>
      </c>
    </row>
    <row r="696" spans="1:2" x14ac:dyDescent="0.2">
      <c r="A696" s="15" t="s">
        <v>10903</v>
      </c>
      <c r="B696" s="7">
        <v>0.59514564000000003</v>
      </c>
    </row>
    <row r="697" spans="1:2" x14ac:dyDescent="0.2">
      <c r="A697" s="15" t="s">
        <v>1689</v>
      </c>
      <c r="B697" s="7">
        <v>0.59485200000000005</v>
      </c>
    </row>
    <row r="698" spans="1:2" x14ac:dyDescent="0.2">
      <c r="A698" s="15" t="s">
        <v>886</v>
      </c>
      <c r="B698" s="7">
        <v>0.59473425000000002</v>
      </c>
    </row>
    <row r="699" spans="1:2" x14ac:dyDescent="0.2">
      <c r="A699" s="15" t="s">
        <v>4785</v>
      </c>
      <c r="B699" s="7">
        <v>0.59249149999999995</v>
      </c>
    </row>
    <row r="700" spans="1:2" x14ac:dyDescent="0.2">
      <c r="A700" s="15" t="s">
        <v>2789</v>
      </c>
      <c r="B700" s="7">
        <v>0.59089860000000005</v>
      </c>
    </row>
    <row r="701" spans="1:2" x14ac:dyDescent="0.2">
      <c r="A701" s="15" t="s">
        <v>30207</v>
      </c>
      <c r="B701" s="7">
        <v>0.59031606000000003</v>
      </c>
    </row>
    <row r="702" spans="1:2" x14ac:dyDescent="0.2">
      <c r="A702" s="15" t="s">
        <v>1247</v>
      </c>
      <c r="B702" s="7">
        <v>0.59004069999999997</v>
      </c>
    </row>
    <row r="703" spans="1:2" x14ac:dyDescent="0.2">
      <c r="A703" s="15" t="s">
        <v>2186</v>
      </c>
      <c r="B703" s="7">
        <v>0.58837265000000005</v>
      </c>
    </row>
    <row r="704" spans="1:2" x14ac:dyDescent="0.2">
      <c r="A704" s="15" t="s">
        <v>3591</v>
      </c>
      <c r="B704" s="7">
        <v>0.58827704000000003</v>
      </c>
    </row>
    <row r="705" spans="1:2" x14ac:dyDescent="0.2">
      <c r="A705" s="15" t="s">
        <v>265</v>
      </c>
      <c r="B705" s="7">
        <v>0.58673229999999998</v>
      </c>
    </row>
    <row r="706" spans="1:2" x14ac:dyDescent="0.2">
      <c r="A706" s="15" t="s">
        <v>319</v>
      </c>
      <c r="B706" s="7">
        <v>0.58640534</v>
      </c>
    </row>
    <row r="707" spans="1:2" x14ac:dyDescent="0.2">
      <c r="A707" s="15" t="s">
        <v>24448</v>
      </c>
      <c r="B707" s="7">
        <v>0.58589124999999997</v>
      </c>
    </row>
    <row r="708" spans="1:2" x14ac:dyDescent="0.2">
      <c r="A708" s="15" t="s">
        <v>8024</v>
      </c>
      <c r="B708" s="7">
        <v>0.58551739999999997</v>
      </c>
    </row>
    <row r="709" spans="1:2" x14ac:dyDescent="0.2">
      <c r="A709" s="15" t="s">
        <v>543</v>
      </c>
      <c r="B709" s="7">
        <v>0.58539885000000003</v>
      </c>
    </row>
    <row r="710" spans="1:2" x14ac:dyDescent="0.2">
      <c r="A710" s="15" t="s">
        <v>18931</v>
      </c>
      <c r="B710" s="7">
        <v>0.58396875999999998</v>
      </c>
    </row>
    <row r="711" spans="1:2" x14ac:dyDescent="0.2">
      <c r="A711" s="15" t="s">
        <v>12888</v>
      </c>
      <c r="B711" s="7">
        <v>0.58341129999999997</v>
      </c>
    </row>
    <row r="712" spans="1:2" x14ac:dyDescent="0.2">
      <c r="A712" s="15" t="s">
        <v>4637</v>
      </c>
      <c r="B712" s="7">
        <v>0.58324819999999999</v>
      </c>
    </row>
    <row r="713" spans="1:2" x14ac:dyDescent="0.2">
      <c r="A713" s="15" t="s">
        <v>30209</v>
      </c>
      <c r="B713" s="7">
        <v>0.58280080000000001</v>
      </c>
    </row>
    <row r="714" spans="1:2" x14ac:dyDescent="0.2">
      <c r="A714" s="15" t="s">
        <v>25659</v>
      </c>
      <c r="B714" s="7">
        <v>0.58275259999999995</v>
      </c>
    </row>
    <row r="715" spans="1:2" x14ac:dyDescent="0.2">
      <c r="A715" s="15" t="s">
        <v>25063</v>
      </c>
      <c r="B715" s="7">
        <v>0.58254260000000002</v>
      </c>
    </row>
    <row r="716" spans="1:2" x14ac:dyDescent="0.2">
      <c r="A716" s="15" t="s">
        <v>2196</v>
      </c>
      <c r="B716" s="7">
        <v>0.5823237</v>
      </c>
    </row>
    <row r="717" spans="1:2" x14ac:dyDescent="0.2">
      <c r="A717" s="15" t="s">
        <v>438</v>
      </c>
      <c r="B717" s="7">
        <v>0.58208232999999998</v>
      </c>
    </row>
    <row r="718" spans="1:2" x14ac:dyDescent="0.2">
      <c r="A718" s="15" t="s">
        <v>9953</v>
      </c>
      <c r="B718" s="7">
        <v>0.58166169999999995</v>
      </c>
    </row>
    <row r="719" spans="1:2" x14ac:dyDescent="0.2">
      <c r="A719" s="15" t="s">
        <v>345</v>
      </c>
      <c r="B719" s="7">
        <v>0.58030015000000001</v>
      </c>
    </row>
    <row r="720" spans="1:2" x14ac:dyDescent="0.2">
      <c r="A720" s="15" t="s">
        <v>19476</v>
      </c>
      <c r="B720" s="7">
        <v>0.57758580000000004</v>
      </c>
    </row>
    <row r="721" spans="1:2" x14ac:dyDescent="0.2">
      <c r="A721" s="15" t="s">
        <v>1259</v>
      </c>
      <c r="B721" s="7">
        <v>0.57725053999999998</v>
      </c>
    </row>
    <row r="722" spans="1:2" x14ac:dyDescent="0.2">
      <c r="A722" s="15" t="s">
        <v>11138</v>
      </c>
      <c r="B722" s="7">
        <v>0.57703919999999997</v>
      </c>
    </row>
    <row r="723" spans="1:2" x14ac:dyDescent="0.2">
      <c r="A723" s="15" t="s">
        <v>30210</v>
      </c>
      <c r="B723" s="7">
        <v>0.57652009999999998</v>
      </c>
    </row>
    <row r="724" spans="1:2" x14ac:dyDescent="0.2">
      <c r="A724" s="15" t="s">
        <v>2320</v>
      </c>
      <c r="B724" s="7">
        <v>0.57524850000000005</v>
      </c>
    </row>
    <row r="725" spans="1:2" x14ac:dyDescent="0.2">
      <c r="A725" s="15" t="s">
        <v>2502</v>
      </c>
      <c r="B725" s="7">
        <v>0.57524717000000003</v>
      </c>
    </row>
    <row r="726" spans="1:2" x14ac:dyDescent="0.2">
      <c r="A726" s="15" t="s">
        <v>219</v>
      </c>
      <c r="B726" s="7">
        <v>0.57522010000000001</v>
      </c>
    </row>
    <row r="727" spans="1:2" x14ac:dyDescent="0.2">
      <c r="A727" s="15" t="s">
        <v>494</v>
      </c>
      <c r="B727" s="7">
        <v>0.57437324999999995</v>
      </c>
    </row>
    <row r="728" spans="1:2" x14ac:dyDescent="0.2">
      <c r="A728" s="15" t="s">
        <v>28485</v>
      </c>
      <c r="B728" s="7">
        <v>0.57241180000000003</v>
      </c>
    </row>
    <row r="729" spans="1:2" x14ac:dyDescent="0.2">
      <c r="A729" s="15" t="s">
        <v>29393</v>
      </c>
      <c r="B729" s="7">
        <v>0.57182710000000003</v>
      </c>
    </row>
    <row r="730" spans="1:2" x14ac:dyDescent="0.2">
      <c r="A730" s="15" t="s">
        <v>4503</v>
      </c>
      <c r="B730" s="7">
        <v>0.57129693000000004</v>
      </c>
    </row>
    <row r="731" spans="1:2" x14ac:dyDescent="0.2">
      <c r="A731" s="15" t="s">
        <v>440</v>
      </c>
      <c r="B731" s="7">
        <v>0.57119850000000005</v>
      </c>
    </row>
    <row r="732" spans="1:2" x14ac:dyDescent="0.2">
      <c r="A732" s="15" t="s">
        <v>3839</v>
      </c>
      <c r="B732" s="7">
        <v>0.57066435000000004</v>
      </c>
    </row>
    <row r="733" spans="1:2" x14ac:dyDescent="0.2">
      <c r="A733" s="15" t="s">
        <v>1508</v>
      </c>
      <c r="B733" s="7">
        <v>0.57039340000000005</v>
      </c>
    </row>
    <row r="734" spans="1:2" x14ac:dyDescent="0.2">
      <c r="A734" s="15" t="s">
        <v>9379</v>
      </c>
      <c r="B734" s="7">
        <v>0.57002470000000005</v>
      </c>
    </row>
    <row r="735" spans="1:2" x14ac:dyDescent="0.2">
      <c r="A735" s="15" t="s">
        <v>1872</v>
      </c>
      <c r="B735" s="7">
        <v>0.56941896999999997</v>
      </c>
    </row>
    <row r="736" spans="1:2" x14ac:dyDescent="0.2">
      <c r="A736" s="15" t="s">
        <v>637</v>
      </c>
      <c r="B736" s="7">
        <v>0.56927039999999995</v>
      </c>
    </row>
    <row r="737" spans="1:2" x14ac:dyDescent="0.2">
      <c r="A737" s="15" t="s">
        <v>3907</v>
      </c>
      <c r="B737" s="7">
        <v>0.567608</v>
      </c>
    </row>
    <row r="738" spans="1:2" x14ac:dyDescent="0.2">
      <c r="A738" s="15" t="s">
        <v>11532</v>
      </c>
      <c r="B738" s="7">
        <v>0.56710320000000003</v>
      </c>
    </row>
    <row r="739" spans="1:2" x14ac:dyDescent="0.2">
      <c r="A739" s="15" t="s">
        <v>1992</v>
      </c>
      <c r="B739" s="7">
        <v>0.56683620000000001</v>
      </c>
    </row>
    <row r="740" spans="1:2" x14ac:dyDescent="0.2">
      <c r="A740" s="15" t="s">
        <v>4685</v>
      </c>
      <c r="B740" s="7">
        <v>0.56623500000000004</v>
      </c>
    </row>
    <row r="741" spans="1:2" x14ac:dyDescent="0.2">
      <c r="A741" s="15" t="s">
        <v>11802</v>
      </c>
      <c r="B741" s="7">
        <v>0.56531507000000003</v>
      </c>
    </row>
    <row r="742" spans="1:2" x14ac:dyDescent="0.2">
      <c r="A742" s="15" t="s">
        <v>404</v>
      </c>
      <c r="B742" s="7">
        <v>0.56450979999999995</v>
      </c>
    </row>
    <row r="743" spans="1:2" x14ac:dyDescent="0.2">
      <c r="A743" s="15" t="s">
        <v>1834</v>
      </c>
      <c r="B743" s="7">
        <v>0.56371342999999996</v>
      </c>
    </row>
    <row r="744" spans="1:2" x14ac:dyDescent="0.2">
      <c r="A744" s="15" t="s">
        <v>615</v>
      </c>
      <c r="B744" s="7">
        <v>0.56317264</v>
      </c>
    </row>
    <row r="745" spans="1:2" x14ac:dyDescent="0.2">
      <c r="A745" s="15" t="s">
        <v>8726</v>
      </c>
      <c r="B745" s="7">
        <v>0.56292869999999995</v>
      </c>
    </row>
    <row r="746" spans="1:2" x14ac:dyDescent="0.2">
      <c r="A746" s="15" t="s">
        <v>7535</v>
      </c>
      <c r="B746" s="7">
        <v>0.56230979999999997</v>
      </c>
    </row>
    <row r="747" spans="1:2" x14ac:dyDescent="0.2">
      <c r="A747" s="15" t="s">
        <v>21619</v>
      </c>
      <c r="B747" s="7">
        <v>0.56220000000000003</v>
      </c>
    </row>
    <row r="748" spans="1:2" x14ac:dyDescent="0.2">
      <c r="A748" s="15" t="s">
        <v>4418</v>
      </c>
      <c r="B748" s="7">
        <v>0.56169579999999997</v>
      </c>
    </row>
    <row r="749" spans="1:2" x14ac:dyDescent="0.2">
      <c r="A749" s="15" t="s">
        <v>19290</v>
      </c>
      <c r="B749" s="7">
        <v>0.56076895999999998</v>
      </c>
    </row>
    <row r="750" spans="1:2" x14ac:dyDescent="0.2">
      <c r="A750" s="15" t="s">
        <v>2392</v>
      </c>
      <c r="B750" s="7">
        <v>0.55991219999999997</v>
      </c>
    </row>
    <row r="751" spans="1:2" x14ac:dyDescent="0.2">
      <c r="A751" s="15" t="s">
        <v>5109</v>
      </c>
      <c r="B751" s="7">
        <v>0.5591585</v>
      </c>
    </row>
    <row r="752" spans="1:2" x14ac:dyDescent="0.2">
      <c r="A752" s="15" t="s">
        <v>5586</v>
      </c>
      <c r="B752" s="7">
        <v>0.55686133999999998</v>
      </c>
    </row>
    <row r="753" spans="1:2" x14ac:dyDescent="0.2">
      <c r="A753" s="15" t="s">
        <v>2987</v>
      </c>
      <c r="B753" s="7">
        <v>0.55644773999999997</v>
      </c>
    </row>
    <row r="754" spans="1:2" x14ac:dyDescent="0.2">
      <c r="A754" s="15" t="s">
        <v>3025</v>
      </c>
      <c r="B754" s="7">
        <v>0.55644022999999998</v>
      </c>
    </row>
    <row r="755" spans="1:2" x14ac:dyDescent="0.2">
      <c r="A755" s="15" t="s">
        <v>693</v>
      </c>
      <c r="B755" s="7">
        <v>0.55606604000000004</v>
      </c>
    </row>
    <row r="756" spans="1:2" x14ac:dyDescent="0.2">
      <c r="A756" s="15" t="s">
        <v>741</v>
      </c>
      <c r="B756" s="7">
        <v>0.55594390000000005</v>
      </c>
    </row>
    <row r="757" spans="1:2" x14ac:dyDescent="0.2">
      <c r="A757" s="15" t="s">
        <v>24267</v>
      </c>
      <c r="B757" s="7">
        <v>0.55558764999999999</v>
      </c>
    </row>
    <row r="758" spans="1:2" x14ac:dyDescent="0.2">
      <c r="A758" s="15" t="s">
        <v>28409</v>
      </c>
      <c r="B758" s="7">
        <v>0.5527533</v>
      </c>
    </row>
    <row r="759" spans="1:2" x14ac:dyDescent="0.2">
      <c r="A759" s="15" t="s">
        <v>27257</v>
      </c>
      <c r="B759" s="7">
        <v>0.55123469999999997</v>
      </c>
    </row>
    <row r="760" spans="1:2" x14ac:dyDescent="0.2">
      <c r="A760" s="15" t="s">
        <v>13112</v>
      </c>
      <c r="B760" s="7">
        <v>0.55029947000000001</v>
      </c>
    </row>
    <row r="761" spans="1:2" x14ac:dyDescent="0.2">
      <c r="A761" s="15" t="s">
        <v>9319</v>
      </c>
      <c r="B761" s="7">
        <v>0.54962635000000004</v>
      </c>
    </row>
    <row r="762" spans="1:2" x14ac:dyDescent="0.2">
      <c r="A762" s="15" t="s">
        <v>29727</v>
      </c>
      <c r="B762" s="7">
        <v>0.54878990000000005</v>
      </c>
    </row>
    <row r="763" spans="1:2" x14ac:dyDescent="0.2">
      <c r="A763" s="15" t="s">
        <v>2222</v>
      </c>
      <c r="B763" s="7">
        <v>0.54878579999999999</v>
      </c>
    </row>
    <row r="764" spans="1:2" x14ac:dyDescent="0.2">
      <c r="A764" s="15" t="s">
        <v>11981</v>
      </c>
      <c r="B764" s="7">
        <v>0.54868819999999996</v>
      </c>
    </row>
    <row r="765" spans="1:2" x14ac:dyDescent="0.2">
      <c r="A765" s="15" t="s">
        <v>9600</v>
      </c>
      <c r="B765" s="7">
        <v>0.54838089999999995</v>
      </c>
    </row>
    <row r="766" spans="1:2" x14ac:dyDescent="0.2">
      <c r="A766" s="15" t="s">
        <v>894</v>
      </c>
      <c r="B766" s="7">
        <v>0.54808444000000001</v>
      </c>
    </row>
    <row r="767" spans="1:2" x14ac:dyDescent="0.2">
      <c r="A767" s="15" t="s">
        <v>11776</v>
      </c>
      <c r="B767" s="7">
        <v>0.54713655000000005</v>
      </c>
    </row>
    <row r="768" spans="1:2" x14ac:dyDescent="0.2">
      <c r="A768" s="15" t="s">
        <v>18580</v>
      </c>
      <c r="B768" s="7">
        <v>0.54648589999999997</v>
      </c>
    </row>
    <row r="769" spans="1:2" x14ac:dyDescent="0.2">
      <c r="A769" s="15" t="s">
        <v>633</v>
      </c>
      <c r="B769" s="7">
        <v>0.54467505000000005</v>
      </c>
    </row>
    <row r="770" spans="1:2" x14ac:dyDescent="0.2">
      <c r="A770" s="15" t="s">
        <v>14724</v>
      </c>
      <c r="B770" s="7">
        <v>0.54446757000000001</v>
      </c>
    </row>
    <row r="771" spans="1:2" x14ac:dyDescent="0.2">
      <c r="A771" s="15" t="s">
        <v>10289</v>
      </c>
      <c r="B771" s="7">
        <v>0.54423750000000004</v>
      </c>
    </row>
    <row r="772" spans="1:2" x14ac:dyDescent="0.2">
      <c r="A772" s="15" t="s">
        <v>10301</v>
      </c>
      <c r="B772" s="7">
        <v>0.54389909999999997</v>
      </c>
    </row>
    <row r="773" spans="1:2" x14ac:dyDescent="0.2">
      <c r="A773" s="15" t="s">
        <v>5057</v>
      </c>
      <c r="B773" s="7">
        <v>0.54300093999999999</v>
      </c>
    </row>
    <row r="774" spans="1:2" x14ac:dyDescent="0.2">
      <c r="A774" s="15" t="s">
        <v>2573</v>
      </c>
      <c r="B774" s="7">
        <v>0.54278320000000002</v>
      </c>
    </row>
    <row r="775" spans="1:2" x14ac:dyDescent="0.2">
      <c r="A775" s="15" t="s">
        <v>30211</v>
      </c>
      <c r="B775" s="7">
        <v>0.54218849999999996</v>
      </c>
    </row>
    <row r="776" spans="1:2" x14ac:dyDescent="0.2">
      <c r="A776" s="15" t="s">
        <v>1181</v>
      </c>
      <c r="B776" s="7">
        <v>0.54099940000000002</v>
      </c>
    </row>
    <row r="777" spans="1:2" x14ac:dyDescent="0.2">
      <c r="A777" s="15" t="s">
        <v>1143</v>
      </c>
      <c r="B777" s="7">
        <v>0.54010075000000002</v>
      </c>
    </row>
    <row r="778" spans="1:2" x14ac:dyDescent="0.2">
      <c r="A778" s="15" t="s">
        <v>18197</v>
      </c>
      <c r="B778" s="7">
        <v>0.53860562999999995</v>
      </c>
    </row>
    <row r="779" spans="1:2" x14ac:dyDescent="0.2">
      <c r="A779" s="15" t="s">
        <v>3127</v>
      </c>
      <c r="B779" s="7">
        <v>0.53804879999999999</v>
      </c>
    </row>
    <row r="780" spans="1:2" x14ac:dyDescent="0.2">
      <c r="A780" s="15" t="s">
        <v>10420</v>
      </c>
      <c r="B780" s="7">
        <v>0.53790057000000002</v>
      </c>
    </row>
    <row r="781" spans="1:2" x14ac:dyDescent="0.2">
      <c r="A781" s="15" t="s">
        <v>3905</v>
      </c>
      <c r="B781" s="7">
        <v>0.53709090000000004</v>
      </c>
    </row>
    <row r="782" spans="1:2" x14ac:dyDescent="0.2">
      <c r="A782" s="15" t="s">
        <v>7990</v>
      </c>
      <c r="B782" s="7">
        <v>0.53650664999999997</v>
      </c>
    </row>
    <row r="783" spans="1:2" x14ac:dyDescent="0.2">
      <c r="A783" s="15" t="s">
        <v>10829</v>
      </c>
      <c r="B783" s="7">
        <v>0.53560669999999999</v>
      </c>
    </row>
    <row r="784" spans="1:2" x14ac:dyDescent="0.2">
      <c r="A784" s="15" t="s">
        <v>8212</v>
      </c>
      <c r="B784" s="7">
        <v>0.53525054000000005</v>
      </c>
    </row>
    <row r="785" spans="1:2" x14ac:dyDescent="0.2">
      <c r="A785" s="15" t="s">
        <v>30212</v>
      </c>
      <c r="B785" s="7">
        <v>0.53503140000000005</v>
      </c>
    </row>
    <row r="786" spans="1:2" x14ac:dyDescent="0.2">
      <c r="A786" s="15" t="s">
        <v>231</v>
      </c>
      <c r="B786" s="7">
        <v>0.53483354999999999</v>
      </c>
    </row>
    <row r="787" spans="1:2" x14ac:dyDescent="0.2">
      <c r="A787" s="15" t="s">
        <v>30014</v>
      </c>
      <c r="B787" s="7">
        <v>0.53456219999999999</v>
      </c>
    </row>
    <row r="788" spans="1:2" x14ac:dyDescent="0.2">
      <c r="A788" s="15" t="s">
        <v>8936</v>
      </c>
      <c r="B788" s="7">
        <v>0.53322994999999995</v>
      </c>
    </row>
    <row r="789" spans="1:2" x14ac:dyDescent="0.2">
      <c r="A789" s="15" t="s">
        <v>10935</v>
      </c>
      <c r="B789" s="7">
        <v>0.53276440000000003</v>
      </c>
    </row>
    <row r="790" spans="1:2" x14ac:dyDescent="0.2">
      <c r="A790" s="15" t="s">
        <v>12176</v>
      </c>
      <c r="B790" s="7">
        <v>0.53189019999999998</v>
      </c>
    </row>
    <row r="791" spans="1:2" x14ac:dyDescent="0.2">
      <c r="A791" s="15" t="s">
        <v>11150</v>
      </c>
      <c r="B791" s="7">
        <v>0.53145089999999995</v>
      </c>
    </row>
    <row r="792" spans="1:2" x14ac:dyDescent="0.2">
      <c r="A792" s="15" t="s">
        <v>12172</v>
      </c>
      <c r="B792" s="7">
        <v>0.53067019999999998</v>
      </c>
    </row>
    <row r="793" spans="1:2" x14ac:dyDescent="0.2">
      <c r="A793" s="15" t="s">
        <v>567</v>
      </c>
      <c r="B793" s="7">
        <v>0.53062240000000005</v>
      </c>
    </row>
    <row r="794" spans="1:2" x14ac:dyDescent="0.2">
      <c r="A794" s="15" t="s">
        <v>1968</v>
      </c>
      <c r="B794" s="7">
        <v>0.53049789999999997</v>
      </c>
    </row>
    <row r="795" spans="1:2" x14ac:dyDescent="0.2">
      <c r="A795" s="15" t="s">
        <v>20291</v>
      </c>
      <c r="B795" s="7">
        <v>0.52872850000000005</v>
      </c>
    </row>
    <row r="796" spans="1:2" x14ac:dyDescent="0.2">
      <c r="A796" s="15" t="s">
        <v>2164</v>
      </c>
      <c r="B796" s="7">
        <v>0.52859210000000001</v>
      </c>
    </row>
    <row r="797" spans="1:2" x14ac:dyDescent="0.2">
      <c r="A797" s="15" t="s">
        <v>4611</v>
      </c>
      <c r="B797" s="7">
        <v>0.52719110000000002</v>
      </c>
    </row>
    <row r="798" spans="1:2" x14ac:dyDescent="0.2">
      <c r="A798" s="15" t="s">
        <v>3559</v>
      </c>
      <c r="B798" s="7">
        <v>0.52692013999999998</v>
      </c>
    </row>
    <row r="799" spans="1:2" x14ac:dyDescent="0.2">
      <c r="A799" s="15" t="s">
        <v>4279</v>
      </c>
      <c r="B799" s="7">
        <v>0.52660949999999995</v>
      </c>
    </row>
    <row r="800" spans="1:2" x14ac:dyDescent="0.2">
      <c r="A800" s="15" t="s">
        <v>10253</v>
      </c>
      <c r="B800" s="7">
        <v>0.52656155999999998</v>
      </c>
    </row>
    <row r="801" spans="1:2" x14ac:dyDescent="0.2">
      <c r="A801" s="15" t="s">
        <v>9046</v>
      </c>
      <c r="B801" s="7">
        <v>0.52633876000000002</v>
      </c>
    </row>
    <row r="802" spans="1:2" x14ac:dyDescent="0.2">
      <c r="A802" s="15" t="s">
        <v>3677</v>
      </c>
      <c r="B802" s="7">
        <v>0.52623889999999995</v>
      </c>
    </row>
    <row r="803" spans="1:2" x14ac:dyDescent="0.2">
      <c r="A803" s="15" t="s">
        <v>2178</v>
      </c>
      <c r="B803" s="7">
        <v>0.52575910000000003</v>
      </c>
    </row>
    <row r="804" spans="1:2" x14ac:dyDescent="0.2">
      <c r="A804" s="15" t="s">
        <v>4025</v>
      </c>
      <c r="B804" s="7">
        <v>0.52530120000000002</v>
      </c>
    </row>
    <row r="805" spans="1:2" x14ac:dyDescent="0.2">
      <c r="A805" s="15" t="s">
        <v>12448</v>
      </c>
      <c r="B805" s="7">
        <v>0.52517840000000005</v>
      </c>
    </row>
    <row r="806" spans="1:2" x14ac:dyDescent="0.2">
      <c r="A806" s="15" t="s">
        <v>161</v>
      </c>
      <c r="B806" s="7">
        <v>0.52364783999999998</v>
      </c>
    </row>
    <row r="807" spans="1:2" x14ac:dyDescent="0.2">
      <c r="A807" s="15" t="s">
        <v>371</v>
      </c>
      <c r="B807" s="7">
        <v>0.52319455000000004</v>
      </c>
    </row>
    <row r="808" spans="1:2" x14ac:dyDescent="0.2">
      <c r="A808" s="15" t="s">
        <v>1054</v>
      </c>
      <c r="B808" s="7">
        <v>0.52291969999999999</v>
      </c>
    </row>
    <row r="809" spans="1:2" x14ac:dyDescent="0.2">
      <c r="A809" s="15" t="s">
        <v>7249</v>
      </c>
      <c r="B809" s="7">
        <v>0.52166760000000001</v>
      </c>
    </row>
    <row r="810" spans="1:2" x14ac:dyDescent="0.2">
      <c r="A810" s="15" t="s">
        <v>6119</v>
      </c>
      <c r="B810" s="7">
        <v>0.5215187</v>
      </c>
    </row>
    <row r="811" spans="1:2" x14ac:dyDescent="0.2">
      <c r="A811" s="15" t="s">
        <v>170</v>
      </c>
      <c r="B811" s="7">
        <v>0.52096266000000002</v>
      </c>
    </row>
    <row r="812" spans="1:2" x14ac:dyDescent="0.2">
      <c r="A812" s="15" t="s">
        <v>9612</v>
      </c>
      <c r="B812" s="7">
        <v>0.51934880000000005</v>
      </c>
    </row>
    <row r="813" spans="1:2" x14ac:dyDescent="0.2">
      <c r="A813" s="15" t="s">
        <v>30213</v>
      </c>
      <c r="B813" s="7">
        <v>0.51863104000000004</v>
      </c>
    </row>
    <row r="814" spans="1:2" x14ac:dyDescent="0.2">
      <c r="A814" s="15" t="s">
        <v>5217</v>
      </c>
      <c r="B814" s="7">
        <v>0.5180437</v>
      </c>
    </row>
    <row r="815" spans="1:2" x14ac:dyDescent="0.2">
      <c r="A815" s="15" t="s">
        <v>12385</v>
      </c>
      <c r="B815" s="7">
        <v>0.51796096999999997</v>
      </c>
    </row>
    <row r="816" spans="1:2" x14ac:dyDescent="0.2">
      <c r="A816" s="15" t="s">
        <v>10400</v>
      </c>
      <c r="B816" s="7">
        <v>0.51707965</v>
      </c>
    </row>
    <row r="817" spans="1:2" x14ac:dyDescent="0.2">
      <c r="A817" s="15" t="s">
        <v>10974</v>
      </c>
      <c r="B817" s="7">
        <v>0.5168914</v>
      </c>
    </row>
    <row r="818" spans="1:2" x14ac:dyDescent="0.2">
      <c r="A818" s="15" t="s">
        <v>9965</v>
      </c>
      <c r="B818" s="7">
        <v>0.51233790000000001</v>
      </c>
    </row>
    <row r="819" spans="1:2" x14ac:dyDescent="0.2">
      <c r="A819" s="15" t="s">
        <v>23043</v>
      </c>
      <c r="B819" s="7">
        <v>0.51224643000000003</v>
      </c>
    </row>
    <row r="820" spans="1:2" x14ac:dyDescent="0.2">
      <c r="A820" s="15" t="s">
        <v>251</v>
      </c>
      <c r="B820" s="7">
        <v>0.51196189999999997</v>
      </c>
    </row>
    <row r="821" spans="1:2" x14ac:dyDescent="0.2">
      <c r="A821" s="15" t="s">
        <v>5857</v>
      </c>
      <c r="B821" s="7">
        <v>0.51134979999999997</v>
      </c>
    </row>
    <row r="822" spans="1:2" x14ac:dyDescent="0.2">
      <c r="A822" s="15" t="s">
        <v>575</v>
      </c>
      <c r="B822" s="7">
        <v>0.51083750000000006</v>
      </c>
    </row>
    <row r="823" spans="1:2" x14ac:dyDescent="0.2">
      <c r="A823" s="15" t="s">
        <v>967</v>
      </c>
      <c r="B823" s="7">
        <v>0.51079249999999998</v>
      </c>
    </row>
    <row r="824" spans="1:2" x14ac:dyDescent="0.2">
      <c r="A824" s="15" t="s">
        <v>5999</v>
      </c>
      <c r="B824" s="7">
        <v>0.50937116000000005</v>
      </c>
    </row>
    <row r="825" spans="1:2" x14ac:dyDescent="0.2">
      <c r="A825" s="15" t="s">
        <v>11154</v>
      </c>
      <c r="B825" s="7">
        <v>0.50871770000000005</v>
      </c>
    </row>
    <row r="826" spans="1:2" x14ac:dyDescent="0.2">
      <c r="A826" s="15" t="s">
        <v>1389</v>
      </c>
      <c r="B826" s="7">
        <v>0.50854516000000005</v>
      </c>
    </row>
    <row r="827" spans="1:2" x14ac:dyDescent="0.2">
      <c r="A827" s="15" t="s">
        <v>8816</v>
      </c>
      <c r="B827" s="7">
        <v>0.50792545</v>
      </c>
    </row>
    <row r="828" spans="1:2" x14ac:dyDescent="0.2">
      <c r="A828" s="15" t="s">
        <v>5511</v>
      </c>
      <c r="B828" s="7">
        <v>0.50784410000000002</v>
      </c>
    </row>
    <row r="829" spans="1:2" x14ac:dyDescent="0.2">
      <c r="A829" s="15" t="s">
        <v>12691</v>
      </c>
      <c r="B829" s="7">
        <v>0.50761259999999997</v>
      </c>
    </row>
    <row r="830" spans="1:2" x14ac:dyDescent="0.2">
      <c r="A830" s="15" t="s">
        <v>794</v>
      </c>
      <c r="B830" s="7">
        <v>0.50741243000000003</v>
      </c>
    </row>
    <row r="831" spans="1:2" x14ac:dyDescent="0.2">
      <c r="A831" s="15" t="s">
        <v>275</v>
      </c>
      <c r="B831" s="7">
        <v>0.50639844000000001</v>
      </c>
    </row>
    <row r="832" spans="1:2" x14ac:dyDescent="0.2">
      <c r="A832" s="15" t="s">
        <v>8894</v>
      </c>
      <c r="B832" s="7">
        <v>0.50606269999999998</v>
      </c>
    </row>
    <row r="833" spans="1:2" x14ac:dyDescent="0.2">
      <c r="A833" s="15" t="s">
        <v>9022</v>
      </c>
      <c r="B833" s="7">
        <v>0.50595504000000002</v>
      </c>
    </row>
    <row r="834" spans="1:2" x14ac:dyDescent="0.2">
      <c r="A834" s="15" t="s">
        <v>87</v>
      </c>
      <c r="B834" s="7">
        <v>0.50571630000000001</v>
      </c>
    </row>
    <row r="835" spans="1:2" x14ac:dyDescent="0.2">
      <c r="A835" s="15" t="s">
        <v>5519</v>
      </c>
      <c r="B835" s="7">
        <v>0.50516855999999999</v>
      </c>
    </row>
    <row r="836" spans="1:2" x14ac:dyDescent="0.2">
      <c r="A836" s="15" t="s">
        <v>456</v>
      </c>
      <c r="B836" s="7">
        <v>0.50486355999999999</v>
      </c>
    </row>
    <row r="837" spans="1:2" x14ac:dyDescent="0.2">
      <c r="A837" s="15" t="s">
        <v>29618</v>
      </c>
      <c r="B837" s="7">
        <v>0.50442410000000004</v>
      </c>
    </row>
    <row r="838" spans="1:2" x14ac:dyDescent="0.2">
      <c r="A838" s="15" t="s">
        <v>5949</v>
      </c>
      <c r="B838" s="7">
        <v>0.50366540000000004</v>
      </c>
    </row>
    <row r="839" spans="1:2" x14ac:dyDescent="0.2">
      <c r="A839" s="15" t="s">
        <v>23826</v>
      </c>
      <c r="B839" s="7">
        <v>0.50198750000000003</v>
      </c>
    </row>
    <row r="840" spans="1:2" x14ac:dyDescent="0.2">
      <c r="A840" s="15" t="s">
        <v>409</v>
      </c>
      <c r="B840" s="7">
        <v>0.50157123999999997</v>
      </c>
    </row>
    <row r="841" spans="1:2" x14ac:dyDescent="0.2">
      <c r="A841" s="15" t="s">
        <v>1069</v>
      </c>
      <c r="B841" s="7">
        <v>0.50118569999999996</v>
      </c>
    </row>
    <row r="842" spans="1:2" x14ac:dyDescent="0.2">
      <c r="A842" s="15" t="s">
        <v>2651</v>
      </c>
      <c r="B842" s="7">
        <v>0.49920147999999998</v>
      </c>
    </row>
    <row r="843" spans="1:2" x14ac:dyDescent="0.2">
      <c r="A843" s="15" t="s">
        <v>2270</v>
      </c>
      <c r="B843" s="7">
        <v>0.49868580000000001</v>
      </c>
    </row>
    <row r="844" spans="1:2" x14ac:dyDescent="0.2">
      <c r="A844" s="15" t="s">
        <v>10952</v>
      </c>
      <c r="B844" s="7">
        <v>0.49817460000000002</v>
      </c>
    </row>
    <row r="845" spans="1:2" x14ac:dyDescent="0.2">
      <c r="A845" s="15" t="s">
        <v>4105</v>
      </c>
      <c r="B845" s="7">
        <v>0.49693704</v>
      </c>
    </row>
    <row r="846" spans="1:2" x14ac:dyDescent="0.2">
      <c r="A846" s="15" t="s">
        <v>2454</v>
      </c>
      <c r="B846" s="7">
        <v>0.49656433</v>
      </c>
    </row>
    <row r="847" spans="1:2" x14ac:dyDescent="0.2">
      <c r="A847" s="15" t="s">
        <v>11036</v>
      </c>
      <c r="B847" s="7">
        <v>0.49488939999999998</v>
      </c>
    </row>
    <row r="848" spans="1:2" x14ac:dyDescent="0.2">
      <c r="A848" s="15" t="s">
        <v>3821</v>
      </c>
      <c r="B848" s="7">
        <v>0.49484196000000003</v>
      </c>
    </row>
    <row r="849" spans="1:2" x14ac:dyDescent="0.2">
      <c r="A849" s="15" t="s">
        <v>1711</v>
      </c>
      <c r="B849" s="7">
        <v>0.49365409999999998</v>
      </c>
    </row>
    <row r="850" spans="1:2" x14ac:dyDescent="0.2">
      <c r="A850" s="15" t="s">
        <v>856</v>
      </c>
      <c r="B850" s="7">
        <v>0.49356464</v>
      </c>
    </row>
    <row r="851" spans="1:2" x14ac:dyDescent="0.2">
      <c r="A851" s="15" t="s">
        <v>7425</v>
      </c>
      <c r="B851" s="7">
        <v>0.49329135000000002</v>
      </c>
    </row>
    <row r="852" spans="1:2" x14ac:dyDescent="0.2">
      <c r="A852" s="15" t="s">
        <v>29860</v>
      </c>
      <c r="B852" s="7">
        <v>0.49275020000000003</v>
      </c>
    </row>
    <row r="853" spans="1:2" x14ac:dyDescent="0.2">
      <c r="A853" s="15" t="s">
        <v>9706</v>
      </c>
      <c r="B853" s="7">
        <v>0.49192976999999999</v>
      </c>
    </row>
    <row r="854" spans="1:2" x14ac:dyDescent="0.2">
      <c r="A854" s="15" t="s">
        <v>28120</v>
      </c>
      <c r="B854" s="7">
        <v>0.49129400000000001</v>
      </c>
    </row>
    <row r="855" spans="1:2" x14ac:dyDescent="0.2">
      <c r="A855" s="15" t="s">
        <v>3095</v>
      </c>
      <c r="B855" s="7">
        <v>0.48911205000000002</v>
      </c>
    </row>
    <row r="856" spans="1:2" x14ac:dyDescent="0.2">
      <c r="A856" s="15" t="s">
        <v>27415</v>
      </c>
      <c r="B856" s="7">
        <v>0.48902938000000001</v>
      </c>
    </row>
    <row r="857" spans="1:2" x14ac:dyDescent="0.2">
      <c r="A857" s="15" t="s">
        <v>1514</v>
      </c>
      <c r="B857" s="7">
        <v>0.48883703000000001</v>
      </c>
    </row>
    <row r="858" spans="1:2" x14ac:dyDescent="0.2">
      <c r="A858" s="15" t="s">
        <v>4424</v>
      </c>
      <c r="B858" s="7">
        <v>0.48845968000000001</v>
      </c>
    </row>
    <row r="859" spans="1:2" x14ac:dyDescent="0.2">
      <c r="A859" s="15" t="s">
        <v>21943</v>
      </c>
      <c r="B859" s="7">
        <v>0.48841291999999997</v>
      </c>
    </row>
    <row r="860" spans="1:2" x14ac:dyDescent="0.2">
      <c r="A860" s="15" t="s">
        <v>4941</v>
      </c>
      <c r="B860" s="7">
        <v>0.48837170000000002</v>
      </c>
    </row>
    <row r="861" spans="1:2" x14ac:dyDescent="0.2">
      <c r="A861" s="15" t="s">
        <v>3382</v>
      </c>
      <c r="B861" s="7">
        <v>0.48828285999999999</v>
      </c>
    </row>
    <row r="862" spans="1:2" x14ac:dyDescent="0.2">
      <c r="A862" s="15" t="s">
        <v>12948</v>
      </c>
      <c r="B862" s="7">
        <v>0.48802121999999998</v>
      </c>
    </row>
    <row r="863" spans="1:2" x14ac:dyDescent="0.2">
      <c r="A863" s="15" t="s">
        <v>4141</v>
      </c>
      <c r="B863" s="7">
        <v>0.48702245999999999</v>
      </c>
    </row>
    <row r="864" spans="1:2" x14ac:dyDescent="0.2">
      <c r="A864" s="15" t="s">
        <v>817</v>
      </c>
      <c r="B864" s="7">
        <v>0.48699116999999997</v>
      </c>
    </row>
    <row r="865" spans="1:2" x14ac:dyDescent="0.2">
      <c r="A865" s="15" t="s">
        <v>3827</v>
      </c>
      <c r="B865" s="7">
        <v>0.48592566999999998</v>
      </c>
    </row>
    <row r="866" spans="1:2" x14ac:dyDescent="0.2">
      <c r="A866" s="15" t="s">
        <v>1691</v>
      </c>
      <c r="B866" s="7">
        <v>0.48456951999999998</v>
      </c>
    </row>
    <row r="867" spans="1:2" x14ac:dyDescent="0.2">
      <c r="A867" s="15" t="s">
        <v>750</v>
      </c>
      <c r="B867" s="7">
        <v>0.48429202999999998</v>
      </c>
    </row>
    <row r="868" spans="1:2" x14ac:dyDescent="0.2">
      <c r="A868" s="15" t="s">
        <v>4913</v>
      </c>
      <c r="B868" s="7">
        <v>0.48398920000000001</v>
      </c>
    </row>
    <row r="869" spans="1:2" x14ac:dyDescent="0.2">
      <c r="A869" s="15" t="s">
        <v>5720</v>
      </c>
      <c r="B869" s="7">
        <v>0.48355873999999999</v>
      </c>
    </row>
    <row r="870" spans="1:2" x14ac:dyDescent="0.2">
      <c r="A870" s="15" t="s">
        <v>8860</v>
      </c>
      <c r="B870" s="7">
        <v>0.48327658000000001</v>
      </c>
    </row>
    <row r="871" spans="1:2" x14ac:dyDescent="0.2">
      <c r="A871" s="15" t="s">
        <v>492</v>
      </c>
      <c r="B871" s="7">
        <v>0.48311058000000001</v>
      </c>
    </row>
    <row r="872" spans="1:2" x14ac:dyDescent="0.2">
      <c r="A872" s="15" t="s">
        <v>3413</v>
      </c>
      <c r="B872" s="7">
        <v>0.48303804</v>
      </c>
    </row>
    <row r="873" spans="1:2" x14ac:dyDescent="0.2">
      <c r="A873" s="15" t="s">
        <v>866</v>
      </c>
      <c r="B873" s="7">
        <v>0.48302832000000001</v>
      </c>
    </row>
    <row r="874" spans="1:2" x14ac:dyDescent="0.2">
      <c r="A874" s="15" t="s">
        <v>981</v>
      </c>
      <c r="B874" s="7">
        <v>0.48281829999999998</v>
      </c>
    </row>
    <row r="875" spans="1:2" x14ac:dyDescent="0.2">
      <c r="A875" s="15" t="s">
        <v>8412</v>
      </c>
      <c r="B875" s="7">
        <v>0.48195744000000001</v>
      </c>
    </row>
    <row r="876" spans="1:2" x14ac:dyDescent="0.2">
      <c r="A876" s="15" t="s">
        <v>29006</v>
      </c>
      <c r="B876" s="7">
        <v>0.48111826000000002</v>
      </c>
    </row>
    <row r="877" spans="1:2" x14ac:dyDescent="0.2">
      <c r="A877" s="15" t="s">
        <v>5931</v>
      </c>
      <c r="B877" s="7">
        <v>0.48092564999999998</v>
      </c>
    </row>
    <row r="878" spans="1:2" x14ac:dyDescent="0.2">
      <c r="A878" s="15" t="s">
        <v>15224</v>
      </c>
      <c r="B878" s="7">
        <v>0.47967198</v>
      </c>
    </row>
    <row r="879" spans="1:2" x14ac:dyDescent="0.2">
      <c r="A879" s="15" t="s">
        <v>11366</v>
      </c>
      <c r="B879" s="7">
        <v>0.47947456999999999</v>
      </c>
    </row>
    <row r="880" spans="1:2" x14ac:dyDescent="0.2">
      <c r="A880" s="15" t="s">
        <v>10923</v>
      </c>
      <c r="B880" s="7">
        <v>0.47866017</v>
      </c>
    </row>
    <row r="881" spans="1:2" x14ac:dyDescent="0.2">
      <c r="A881" s="15" t="s">
        <v>1405</v>
      </c>
      <c r="B881" s="7">
        <v>0.4774641</v>
      </c>
    </row>
    <row r="882" spans="1:2" x14ac:dyDescent="0.2">
      <c r="A882" s="15" t="s">
        <v>18275</v>
      </c>
      <c r="B882" s="7">
        <v>0.47744094999999998</v>
      </c>
    </row>
    <row r="883" spans="1:2" x14ac:dyDescent="0.2">
      <c r="A883" s="15" t="s">
        <v>16845</v>
      </c>
      <c r="B883" s="7">
        <v>0.47715970000000002</v>
      </c>
    </row>
    <row r="884" spans="1:2" x14ac:dyDescent="0.2">
      <c r="A884" s="15" t="s">
        <v>19987</v>
      </c>
      <c r="B884" s="7">
        <v>0.47603069999999997</v>
      </c>
    </row>
    <row r="885" spans="1:2" x14ac:dyDescent="0.2">
      <c r="A885" s="15" t="s">
        <v>8700</v>
      </c>
      <c r="B885" s="7">
        <v>0.47563610000000001</v>
      </c>
    </row>
    <row r="886" spans="1:2" x14ac:dyDescent="0.2">
      <c r="A886" s="15" t="s">
        <v>3312</v>
      </c>
      <c r="B886" s="7">
        <v>0.47558816999999998</v>
      </c>
    </row>
    <row r="887" spans="1:2" x14ac:dyDescent="0.2">
      <c r="A887" s="15" t="s">
        <v>202</v>
      </c>
      <c r="B887" s="7">
        <v>0.47489700000000001</v>
      </c>
    </row>
    <row r="888" spans="1:2" x14ac:dyDescent="0.2">
      <c r="A888" s="15" t="s">
        <v>28819</v>
      </c>
      <c r="B888" s="7">
        <v>0.47485417000000002</v>
      </c>
    </row>
    <row r="889" spans="1:2" x14ac:dyDescent="0.2">
      <c r="A889" s="15" t="s">
        <v>488</v>
      </c>
      <c r="B889" s="7">
        <v>0.47470372999999999</v>
      </c>
    </row>
    <row r="890" spans="1:2" x14ac:dyDescent="0.2">
      <c r="A890" s="15" t="s">
        <v>2575</v>
      </c>
      <c r="B890" s="7">
        <v>0.47420279999999998</v>
      </c>
    </row>
    <row r="891" spans="1:2" x14ac:dyDescent="0.2">
      <c r="A891" s="15" t="s">
        <v>23237</v>
      </c>
      <c r="B891" s="7">
        <v>0.47409235999999999</v>
      </c>
    </row>
    <row r="892" spans="1:2" x14ac:dyDescent="0.2">
      <c r="A892" s="15" t="s">
        <v>1615</v>
      </c>
      <c r="B892" s="7">
        <v>0.47401726</v>
      </c>
    </row>
    <row r="893" spans="1:2" x14ac:dyDescent="0.2">
      <c r="A893" s="15" t="s">
        <v>106</v>
      </c>
      <c r="B893" s="7">
        <v>0.47386055999999999</v>
      </c>
    </row>
    <row r="894" spans="1:2" x14ac:dyDescent="0.2">
      <c r="A894" s="15" t="s">
        <v>5005</v>
      </c>
      <c r="B894" s="7">
        <v>0.47320905000000002</v>
      </c>
    </row>
    <row r="895" spans="1:2" x14ac:dyDescent="0.2">
      <c r="A895" s="15" t="s">
        <v>4205</v>
      </c>
      <c r="B895" s="7">
        <v>0.47299819999999998</v>
      </c>
    </row>
    <row r="896" spans="1:2" x14ac:dyDescent="0.2">
      <c r="A896" s="15" t="s">
        <v>6480</v>
      </c>
      <c r="B896" s="7">
        <v>0.47217854999999997</v>
      </c>
    </row>
    <row r="897" spans="1:2" x14ac:dyDescent="0.2">
      <c r="A897" s="15" t="s">
        <v>17543</v>
      </c>
      <c r="B897" s="7">
        <v>0.47111492999999999</v>
      </c>
    </row>
    <row r="898" spans="1:2" x14ac:dyDescent="0.2">
      <c r="A898" s="15" t="s">
        <v>14546</v>
      </c>
      <c r="B898" s="7">
        <v>0.47096726</v>
      </c>
    </row>
    <row r="899" spans="1:2" x14ac:dyDescent="0.2">
      <c r="A899" s="15" t="s">
        <v>4247</v>
      </c>
      <c r="B899" s="7">
        <v>0.47040775000000001</v>
      </c>
    </row>
    <row r="900" spans="1:2" x14ac:dyDescent="0.2">
      <c r="A900" s="15" t="s">
        <v>16068</v>
      </c>
      <c r="B900" s="7">
        <v>0.47025414999999998</v>
      </c>
    </row>
    <row r="901" spans="1:2" x14ac:dyDescent="0.2">
      <c r="A901" s="15" t="s">
        <v>3737</v>
      </c>
      <c r="B901" s="7">
        <v>0.47000974000000001</v>
      </c>
    </row>
    <row r="902" spans="1:2" x14ac:dyDescent="0.2">
      <c r="A902" s="15" t="s">
        <v>537</v>
      </c>
      <c r="B902" s="7">
        <v>0.46988945999999998</v>
      </c>
    </row>
    <row r="903" spans="1:2" x14ac:dyDescent="0.2">
      <c r="A903" s="15" t="s">
        <v>5825</v>
      </c>
      <c r="B903" s="7">
        <v>0.46873893999999999</v>
      </c>
    </row>
    <row r="904" spans="1:2" x14ac:dyDescent="0.2">
      <c r="A904" s="15" t="s">
        <v>5895</v>
      </c>
      <c r="B904" s="7">
        <v>0.467611</v>
      </c>
    </row>
    <row r="905" spans="1:2" x14ac:dyDescent="0.2">
      <c r="A905" s="15" t="s">
        <v>2028</v>
      </c>
      <c r="B905" s="7">
        <v>0.46725287999999998</v>
      </c>
    </row>
    <row r="906" spans="1:2" x14ac:dyDescent="0.2">
      <c r="A906" s="15" t="s">
        <v>3441</v>
      </c>
      <c r="B906" s="7">
        <v>0.46697006000000002</v>
      </c>
    </row>
    <row r="907" spans="1:2" x14ac:dyDescent="0.2">
      <c r="A907" s="15" t="s">
        <v>2250</v>
      </c>
      <c r="B907" s="7">
        <v>0.46654233000000001</v>
      </c>
    </row>
    <row r="908" spans="1:2" x14ac:dyDescent="0.2">
      <c r="A908" s="15" t="s">
        <v>4603</v>
      </c>
      <c r="B908" s="7">
        <v>0.46607700000000002</v>
      </c>
    </row>
    <row r="909" spans="1:2" x14ac:dyDescent="0.2">
      <c r="A909" s="15" t="s">
        <v>21431</v>
      </c>
      <c r="B909" s="7">
        <v>0.46486694000000001</v>
      </c>
    </row>
    <row r="910" spans="1:2" x14ac:dyDescent="0.2">
      <c r="A910" s="15" t="s">
        <v>2462</v>
      </c>
      <c r="B910" s="7">
        <v>0.46388446999999999</v>
      </c>
    </row>
    <row r="911" spans="1:2" x14ac:dyDescent="0.2">
      <c r="A911" s="15" t="s">
        <v>1498</v>
      </c>
      <c r="B911" s="7">
        <v>0.46341395000000002</v>
      </c>
    </row>
    <row r="912" spans="1:2" x14ac:dyDescent="0.2">
      <c r="A912" s="15" t="s">
        <v>7888</v>
      </c>
      <c r="B912" s="7">
        <v>0.46310552999999999</v>
      </c>
    </row>
    <row r="913" spans="1:2" x14ac:dyDescent="0.2">
      <c r="A913" s="15" t="s">
        <v>27952</v>
      </c>
      <c r="B913" s="7">
        <v>0.46308621999999999</v>
      </c>
    </row>
    <row r="914" spans="1:2" x14ac:dyDescent="0.2">
      <c r="A914" s="15" t="s">
        <v>27439</v>
      </c>
      <c r="B914" s="7">
        <v>0.46291326999999999</v>
      </c>
    </row>
    <row r="915" spans="1:2" x14ac:dyDescent="0.2">
      <c r="A915" s="15" t="s">
        <v>808</v>
      </c>
      <c r="B915" s="7">
        <v>0.46272176999999998</v>
      </c>
    </row>
    <row r="916" spans="1:2" x14ac:dyDescent="0.2">
      <c r="A916" s="15" t="s">
        <v>5265</v>
      </c>
      <c r="B916" s="7">
        <v>0.46262502999999999</v>
      </c>
    </row>
    <row r="917" spans="1:2" x14ac:dyDescent="0.2">
      <c r="A917" s="15" t="s">
        <v>14964</v>
      </c>
      <c r="B917" s="7">
        <v>0.46018055000000002</v>
      </c>
    </row>
    <row r="918" spans="1:2" x14ac:dyDescent="0.2">
      <c r="A918" s="15" t="s">
        <v>13933</v>
      </c>
      <c r="B918" s="7">
        <v>0.46009373999999997</v>
      </c>
    </row>
    <row r="919" spans="1:2" x14ac:dyDescent="0.2">
      <c r="A919" s="15" t="s">
        <v>914</v>
      </c>
      <c r="B919" s="7">
        <v>0.45913654999999998</v>
      </c>
    </row>
    <row r="920" spans="1:2" x14ac:dyDescent="0.2">
      <c r="A920" s="15" t="s">
        <v>2160</v>
      </c>
      <c r="B920" s="7">
        <v>0.45906717000000002</v>
      </c>
    </row>
    <row r="921" spans="1:2" x14ac:dyDescent="0.2">
      <c r="A921" s="15" t="s">
        <v>9026</v>
      </c>
      <c r="B921" s="7">
        <v>0.45870470000000002</v>
      </c>
    </row>
    <row r="922" spans="1:2" x14ac:dyDescent="0.2">
      <c r="A922" s="15" t="s">
        <v>9441</v>
      </c>
      <c r="B922" s="7">
        <v>0.45869693</v>
      </c>
    </row>
    <row r="923" spans="1:2" x14ac:dyDescent="0.2">
      <c r="A923" s="15" t="s">
        <v>6589</v>
      </c>
      <c r="B923" s="7">
        <v>0.45849403999999999</v>
      </c>
    </row>
    <row r="924" spans="1:2" x14ac:dyDescent="0.2">
      <c r="A924" s="15" t="s">
        <v>2755</v>
      </c>
      <c r="B924" s="7">
        <v>0.45823332999999999</v>
      </c>
    </row>
    <row r="925" spans="1:2" x14ac:dyDescent="0.2">
      <c r="A925" s="15" t="s">
        <v>19368</v>
      </c>
      <c r="B925" s="7">
        <v>0.45823150000000001</v>
      </c>
    </row>
    <row r="926" spans="1:2" x14ac:dyDescent="0.2">
      <c r="A926" s="15" t="s">
        <v>6113</v>
      </c>
      <c r="B926" s="7">
        <v>0.45728654000000002</v>
      </c>
    </row>
    <row r="927" spans="1:2" x14ac:dyDescent="0.2">
      <c r="A927" s="15" t="s">
        <v>3547</v>
      </c>
      <c r="B927" s="7">
        <v>0.45682123000000002</v>
      </c>
    </row>
    <row r="928" spans="1:2" x14ac:dyDescent="0.2">
      <c r="A928" s="15" t="s">
        <v>30215</v>
      </c>
      <c r="B928" s="7">
        <v>0.45672922999999999</v>
      </c>
    </row>
    <row r="929" spans="1:2" x14ac:dyDescent="0.2">
      <c r="A929" s="15" t="s">
        <v>3511</v>
      </c>
      <c r="B929" s="7">
        <v>0.45671618000000003</v>
      </c>
    </row>
    <row r="930" spans="1:2" x14ac:dyDescent="0.2">
      <c r="A930" s="15" t="s">
        <v>18941</v>
      </c>
      <c r="B930" s="7">
        <v>0.45664123000000001</v>
      </c>
    </row>
    <row r="931" spans="1:2" x14ac:dyDescent="0.2">
      <c r="A931" s="15" t="s">
        <v>5496</v>
      </c>
      <c r="B931" s="7">
        <v>0.45597428000000001</v>
      </c>
    </row>
    <row r="932" spans="1:2" x14ac:dyDescent="0.2">
      <c r="A932" s="15" t="s">
        <v>7581</v>
      </c>
      <c r="B932" s="7">
        <v>0.45571244</v>
      </c>
    </row>
    <row r="933" spans="1:2" x14ac:dyDescent="0.2">
      <c r="A933" s="15" t="s">
        <v>1199</v>
      </c>
      <c r="B933" s="7">
        <v>0.45479855000000002</v>
      </c>
    </row>
    <row r="934" spans="1:2" x14ac:dyDescent="0.2">
      <c r="A934" s="15" t="s">
        <v>30216</v>
      </c>
      <c r="B934" s="7">
        <v>0.45432415999999998</v>
      </c>
    </row>
    <row r="935" spans="1:2" x14ac:dyDescent="0.2">
      <c r="A935" s="15" t="s">
        <v>1952</v>
      </c>
      <c r="B935" s="7">
        <v>0.45409048000000002</v>
      </c>
    </row>
    <row r="936" spans="1:2" x14ac:dyDescent="0.2">
      <c r="A936" s="15" t="s">
        <v>30217</v>
      </c>
      <c r="B936" s="7">
        <v>0.45369193000000002</v>
      </c>
    </row>
    <row r="937" spans="1:2" x14ac:dyDescent="0.2">
      <c r="A937" s="15" t="s">
        <v>6135</v>
      </c>
      <c r="B937" s="7">
        <v>0.45362871999999999</v>
      </c>
    </row>
    <row r="938" spans="1:2" x14ac:dyDescent="0.2">
      <c r="A938" s="15" t="s">
        <v>30218</v>
      </c>
      <c r="B938" s="7">
        <v>0.45328396999999998</v>
      </c>
    </row>
    <row r="939" spans="1:2" x14ac:dyDescent="0.2">
      <c r="A939" s="15" t="s">
        <v>29823</v>
      </c>
      <c r="B939" s="7">
        <v>0.45272687</v>
      </c>
    </row>
    <row r="940" spans="1:2" x14ac:dyDescent="0.2">
      <c r="A940" s="15" t="s">
        <v>10478</v>
      </c>
      <c r="B940" s="7">
        <v>0.45267454000000001</v>
      </c>
    </row>
    <row r="941" spans="1:2" x14ac:dyDescent="0.2">
      <c r="A941" s="15" t="s">
        <v>9624</v>
      </c>
      <c r="B941" s="7">
        <v>0.4517215</v>
      </c>
    </row>
    <row r="942" spans="1:2" x14ac:dyDescent="0.2">
      <c r="A942" s="15" t="s">
        <v>4753</v>
      </c>
      <c r="B942" s="7">
        <v>0.45166335000000002</v>
      </c>
    </row>
    <row r="943" spans="1:2" x14ac:dyDescent="0.2">
      <c r="A943" s="15" t="s">
        <v>20760</v>
      </c>
      <c r="B943" s="7">
        <v>0.45149544000000003</v>
      </c>
    </row>
    <row r="944" spans="1:2" x14ac:dyDescent="0.2">
      <c r="A944" s="15" t="s">
        <v>7345</v>
      </c>
      <c r="B944" s="7">
        <v>0.45116614999999999</v>
      </c>
    </row>
    <row r="945" spans="1:2" x14ac:dyDescent="0.2">
      <c r="A945" s="15" t="s">
        <v>4217</v>
      </c>
      <c r="B945" s="7">
        <v>0.45075106999999998</v>
      </c>
    </row>
    <row r="946" spans="1:2" x14ac:dyDescent="0.2">
      <c r="A946" s="15" t="s">
        <v>2693</v>
      </c>
      <c r="B946" s="7">
        <v>0.45070007000000001</v>
      </c>
    </row>
    <row r="947" spans="1:2" x14ac:dyDescent="0.2">
      <c r="A947" s="15" t="s">
        <v>3467</v>
      </c>
      <c r="B947" s="7">
        <v>0.45039301999999998</v>
      </c>
    </row>
    <row r="948" spans="1:2" x14ac:dyDescent="0.2">
      <c r="A948" s="15" t="s">
        <v>3159</v>
      </c>
      <c r="B948" s="7">
        <v>0.45013565</v>
      </c>
    </row>
    <row r="949" spans="1:2" x14ac:dyDescent="0.2">
      <c r="A949" s="15" t="s">
        <v>9165</v>
      </c>
      <c r="B949" s="7">
        <v>0.44999634999999999</v>
      </c>
    </row>
    <row r="950" spans="1:2" x14ac:dyDescent="0.2">
      <c r="A950" s="15" t="s">
        <v>8620</v>
      </c>
      <c r="B950" s="7">
        <v>0.44934526000000002</v>
      </c>
    </row>
    <row r="951" spans="1:2" x14ac:dyDescent="0.2">
      <c r="A951" s="15" t="s">
        <v>4885</v>
      </c>
      <c r="B951" s="7">
        <v>0.44878814</v>
      </c>
    </row>
    <row r="952" spans="1:2" x14ac:dyDescent="0.2">
      <c r="A952" s="15" t="s">
        <v>2280</v>
      </c>
      <c r="B952" s="7">
        <v>0.44802653999999997</v>
      </c>
    </row>
    <row r="953" spans="1:2" x14ac:dyDescent="0.2">
      <c r="A953" s="15" t="s">
        <v>13698</v>
      </c>
      <c r="B953" s="7">
        <v>0.44773289999999999</v>
      </c>
    </row>
    <row r="954" spans="1:2" x14ac:dyDescent="0.2">
      <c r="A954" s="15" t="s">
        <v>7802</v>
      </c>
      <c r="B954" s="7">
        <v>0.44765502000000001</v>
      </c>
    </row>
    <row r="955" spans="1:2" x14ac:dyDescent="0.2">
      <c r="A955" s="15" t="s">
        <v>571</v>
      </c>
      <c r="B955" s="7">
        <v>0.44721660000000002</v>
      </c>
    </row>
    <row r="956" spans="1:2" x14ac:dyDescent="0.2">
      <c r="A956" s="15" t="s">
        <v>4851</v>
      </c>
      <c r="B956" s="7">
        <v>0.44673422000000002</v>
      </c>
    </row>
    <row r="957" spans="1:2" x14ac:dyDescent="0.2">
      <c r="A957" s="15" t="s">
        <v>1739</v>
      </c>
      <c r="B957" s="7">
        <v>0.44619766</v>
      </c>
    </row>
    <row r="958" spans="1:2" x14ac:dyDescent="0.2">
      <c r="A958" s="15" t="s">
        <v>7367</v>
      </c>
      <c r="B958" s="7">
        <v>0.44546734999999998</v>
      </c>
    </row>
    <row r="959" spans="1:2" x14ac:dyDescent="0.2">
      <c r="A959" s="15" t="s">
        <v>7245</v>
      </c>
      <c r="B959" s="7">
        <v>0.44504159999999998</v>
      </c>
    </row>
    <row r="960" spans="1:2" x14ac:dyDescent="0.2">
      <c r="A960" s="15" t="s">
        <v>7952</v>
      </c>
      <c r="B960" s="7">
        <v>0.44445655000000001</v>
      </c>
    </row>
    <row r="961" spans="1:2" x14ac:dyDescent="0.2">
      <c r="A961" s="15" t="s">
        <v>3384</v>
      </c>
      <c r="B961" s="7">
        <v>0.44410539999999998</v>
      </c>
    </row>
    <row r="962" spans="1:2" x14ac:dyDescent="0.2">
      <c r="A962" s="15" t="s">
        <v>2130</v>
      </c>
      <c r="B962" s="7">
        <v>0.44377345000000001</v>
      </c>
    </row>
    <row r="963" spans="1:2" x14ac:dyDescent="0.2">
      <c r="A963" s="15" t="s">
        <v>4450</v>
      </c>
      <c r="B963" s="7">
        <v>0.44376450000000001</v>
      </c>
    </row>
    <row r="964" spans="1:2" x14ac:dyDescent="0.2">
      <c r="A964" s="15" t="s">
        <v>2262</v>
      </c>
      <c r="B964" s="7">
        <v>0.44351593</v>
      </c>
    </row>
    <row r="965" spans="1:2" x14ac:dyDescent="0.2">
      <c r="A965" s="15" t="s">
        <v>24288</v>
      </c>
      <c r="B965" s="7">
        <v>0.44335225</v>
      </c>
    </row>
    <row r="966" spans="1:2" x14ac:dyDescent="0.2">
      <c r="A966" s="15" t="s">
        <v>1422</v>
      </c>
      <c r="B966" s="7">
        <v>0.44320163000000001</v>
      </c>
    </row>
    <row r="967" spans="1:2" x14ac:dyDescent="0.2">
      <c r="A967" s="15" t="s">
        <v>152</v>
      </c>
      <c r="B967" s="7">
        <v>0.44263165999999998</v>
      </c>
    </row>
    <row r="968" spans="1:2" x14ac:dyDescent="0.2">
      <c r="A968" s="15" t="s">
        <v>30219</v>
      </c>
      <c r="B968" s="7">
        <v>0.4409074</v>
      </c>
    </row>
    <row r="969" spans="1:2" x14ac:dyDescent="0.2">
      <c r="A969" s="15" t="s">
        <v>28477</v>
      </c>
      <c r="B969" s="7">
        <v>0.44087233999999997</v>
      </c>
    </row>
    <row r="970" spans="1:2" x14ac:dyDescent="0.2">
      <c r="A970" s="15" t="s">
        <v>10603</v>
      </c>
      <c r="B970" s="7">
        <v>0.44077240000000001</v>
      </c>
    </row>
    <row r="971" spans="1:2" x14ac:dyDescent="0.2">
      <c r="A971" s="15" t="s">
        <v>11326</v>
      </c>
      <c r="B971" s="7">
        <v>0.44024950000000002</v>
      </c>
    </row>
    <row r="972" spans="1:2" x14ac:dyDescent="0.2">
      <c r="A972" s="15" t="s">
        <v>142</v>
      </c>
      <c r="B972" s="7">
        <v>0.43946426999999999</v>
      </c>
    </row>
    <row r="973" spans="1:2" x14ac:dyDescent="0.2">
      <c r="A973" s="15" t="s">
        <v>27591</v>
      </c>
      <c r="B973" s="7">
        <v>0.43942989999999998</v>
      </c>
    </row>
    <row r="974" spans="1:2" x14ac:dyDescent="0.2">
      <c r="A974" s="15" t="s">
        <v>1349</v>
      </c>
      <c r="B974" s="7">
        <v>0.43925969999999998</v>
      </c>
    </row>
    <row r="975" spans="1:2" x14ac:dyDescent="0.2">
      <c r="A975" s="15" t="s">
        <v>966</v>
      </c>
      <c r="B975" s="7">
        <v>0.43887242999999998</v>
      </c>
    </row>
    <row r="976" spans="1:2" x14ac:dyDescent="0.2">
      <c r="A976" s="15" t="s">
        <v>2048</v>
      </c>
      <c r="B976" s="7">
        <v>0.43885352999999999</v>
      </c>
    </row>
    <row r="977" spans="1:2" x14ac:dyDescent="0.2">
      <c r="A977" s="15" t="s">
        <v>7461</v>
      </c>
      <c r="B977" s="7">
        <v>0.43859540000000002</v>
      </c>
    </row>
    <row r="978" spans="1:2" x14ac:dyDescent="0.2">
      <c r="A978" s="15" t="s">
        <v>15504</v>
      </c>
      <c r="B978" s="7">
        <v>0.43832054999999998</v>
      </c>
    </row>
    <row r="979" spans="1:2" x14ac:dyDescent="0.2">
      <c r="A979" s="15" t="s">
        <v>1301</v>
      </c>
      <c r="B979" s="7">
        <v>0.43810448000000002</v>
      </c>
    </row>
    <row r="980" spans="1:2" x14ac:dyDescent="0.2">
      <c r="A980" s="15" t="s">
        <v>331</v>
      </c>
      <c r="B980" s="7">
        <v>0.43782989999999999</v>
      </c>
    </row>
    <row r="981" spans="1:2" x14ac:dyDescent="0.2">
      <c r="A981" s="15" t="s">
        <v>15142</v>
      </c>
      <c r="B981" s="7">
        <v>0.43490592</v>
      </c>
    </row>
    <row r="982" spans="1:2" x14ac:dyDescent="0.2">
      <c r="A982" s="15" t="s">
        <v>233</v>
      </c>
      <c r="B982" s="7">
        <v>0.4345502</v>
      </c>
    </row>
    <row r="983" spans="1:2" x14ac:dyDescent="0.2">
      <c r="A983" s="15" t="s">
        <v>3555</v>
      </c>
      <c r="B983" s="7">
        <v>0.43397468</v>
      </c>
    </row>
    <row r="984" spans="1:2" x14ac:dyDescent="0.2">
      <c r="A984" s="15" t="s">
        <v>5901</v>
      </c>
      <c r="B984" s="7">
        <v>0.43332662999999999</v>
      </c>
    </row>
    <row r="985" spans="1:2" x14ac:dyDescent="0.2">
      <c r="A985" s="15" t="s">
        <v>3927</v>
      </c>
      <c r="B985" s="7">
        <v>0.43296686000000001</v>
      </c>
    </row>
    <row r="986" spans="1:2" x14ac:dyDescent="0.2">
      <c r="A986" s="15" t="s">
        <v>24994</v>
      </c>
      <c r="B986" s="7">
        <v>0.43289499999999997</v>
      </c>
    </row>
    <row r="987" spans="1:2" x14ac:dyDescent="0.2">
      <c r="A987" s="15" t="s">
        <v>29313</v>
      </c>
      <c r="B987" s="7">
        <v>0.43251820000000002</v>
      </c>
    </row>
    <row r="988" spans="1:2" x14ac:dyDescent="0.2">
      <c r="A988" s="15" t="s">
        <v>14712</v>
      </c>
      <c r="B988" s="7">
        <v>0.43123567000000002</v>
      </c>
    </row>
    <row r="989" spans="1:2" x14ac:dyDescent="0.2">
      <c r="A989" s="15" t="s">
        <v>23108</v>
      </c>
      <c r="B989" s="7">
        <v>0.43090877</v>
      </c>
    </row>
    <row r="990" spans="1:2" x14ac:dyDescent="0.2">
      <c r="A990" s="15" t="s">
        <v>2232</v>
      </c>
      <c r="B990" s="7">
        <v>0.43065100000000001</v>
      </c>
    </row>
    <row r="991" spans="1:2" x14ac:dyDescent="0.2">
      <c r="A991" s="15" t="s">
        <v>386</v>
      </c>
      <c r="B991" s="7">
        <v>0.43025395</v>
      </c>
    </row>
    <row r="992" spans="1:2" x14ac:dyDescent="0.2">
      <c r="A992" s="15" t="s">
        <v>5009</v>
      </c>
      <c r="B992" s="7">
        <v>0.42938282999999999</v>
      </c>
    </row>
    <row r="993" spans="1:2" x14ac:dyDescent="0.2">
      <c r="A993" s="15" t="s">
        <v>15834</v>
      </c>
      <c r="B993" s="7">
        <v>0.42873602999999999</v>
      </c>
    </row>
    <row r="994" spans="1:2" x14ac:dyDescent="0.2">
      <c r="A994" s="15" t="s">
        <v>3919</v>
      </c>
      <c r="B994" s="7">
        <v>0.42813807999999998</v>
      </c>
    </row>
    <row r="995" spans="1:2" x14ac:dyDescent="0.2">
      <c r="A995" s="15" t="s">
        <v>645</v>
      </c>
      <c r="B995" s="7">
        <v>0.42786246999999999</v>
      </c>
    </row>
    <row r="996" spans="1:2" x14ac:dyDescent="0.2">
      <c r="A996" s="15" t="s">
        <v>17447</v>
      </c>
      <c r="B996" s="7">
        <v>0.42776287000000002</v>
      </c>
    </row>
    <row r="997" spans="1:2" x14ac:dyDescent="0.2">
      <c r="A997" s="15" t="s">
        <v>1039</v>
      </c>
      <c r="B997" s="7">
        <v>0.42737436000000001</v>
      </c>
    </row>
    <row r="998" spans="1:2" x14ac:dyDescent="0.2">
      <c r="A998" s="15" t="s">
        <v>8712</v>
      </c>
      <c r="B998" s="7">
        <v>0.42735213</v>
      </c>
    </row>
    <row r="999" spans="1:2" x14ac:dyDescent="0.2">
      <c r="A999" s="15" t="s">
        <v>28809</v>
      </c>
      <c r="B999" s="7">
        <v>0.42712083000000001</v>
      </c>
    </row>
    <row r="1000" spans="1:2" x14ac:dyDescent="0.2">
      <c r="A1000" s="15" t="s">
        <v>300</v>
      </c>
      <c r="B1000" s="7">
        <v>0.42689677999999998</v>
      </c>
    </row>
    <row r="1001" spans="1:2" x14ac:dyDescent="0.2">
      <c r="A1001" s="15" t="s">
        <v>19112</v>
      </c>
      <c r="B1001" s="7">
        <v>0.42639142000000002</v>
      </c>
    </row>
    <row r="1002" spans="1:2" x14ac:dyDescent="0.2">
      <c r="A1002" s="15" t="s">
        <v>1121</v>
      </c>
      <c r="B1002" s="7">
        <v>0.42599055000000002</v>
      </c>
    </row>
    <row r="1003" spans="1:2" x14ac:dyDescent="0.2">
      <c r="A1003" s="15" t="s">
        <v>30221</v>
      </c>
      <c r="B1003" s="7">
        <v>0.4259617</v>
      </c>
    </row>
    <row r="1004" spans="1:2" x14ac:dyDescent="0.2">
      <c r="A1004" s="15" t="s">
        <v>1611</v>
      </c>
      <c r="B1004" s="7">
        <v>0.42545657999999997</v>
      </c>
    </row>
    <row r="1005" spans="1:2" x14ac:dyDescent="0.2">
      <c r="A1005" s="15" t="s">
        <v>4169</v>
      </c>
      <c r="B1005" s="7">
        <v>0.42513322999999997</v>
      </c>
    </row>
    <row r="1006" spans="1:2" x14ac:dyDescent="0.2">
      <c r="A1006" s="15" t="s">
        <v>1480</v>
      </c>
      <c r="B1006" s="7">
        <v>0.42463057999999998</v>
      </c>
    </row>
    <row r="1007" spans="1:2" x14ac:dyDescent="0.2">
      <c r="A1007" s="15" t="s">
        <v>4452</v>
      </c>
      <c r="B1007" s="7">
        <v>0.42366818000000001</v>
      </c>
    </row>
    <row r="1008" spans="1:2" x14ac:dyDescent="0.2">
      <c r="A1008" s="15" t="s">
        <v>778</v>
      </c>
      <c r="B1008" s="7">
        <v>0.42346463000000001</v>
      </c>
    </row>
    <row r="1009" spans="1:2" x14ac:dyDescent="0.2">
      <c r="A1009" s="15" t="s">
        <v>1438</v>
      </c>
      <c r="B1009" s="7">
        <v>0.42267567</v>
      </c>
    </row>
    <row r="1010" spans="1:2" x14ac:dyDescent="0.2">
      <c r="A1010" s="15" t="s">
        <v>12671</v>
      </c>
      <c r="B1010" s="7">
        <v>0.42224053</v>
      </c>
    </row>
    <row r="1011" spans="1:2" x14ac:dyDescent="0.2">
      <c r="A1011" s="15" t="s">
        <v>2867</v>
      </c>
      <c r="B1011" s="7">
        <v>0.4211993</v>
      </c>
    </row>
    <row r="1012" spans="1:2" x14ac:dyDescent="0.2">
      <c r="A1012" s="15" t="s">
        <v>9325</v>
      </c>
      <c r="B1012" s="7">
        <v>0.42115912</v>
      </c>
    </row>
    <row r="1013" spans="1:2" x14ac:dyDescent="0.2">
      <c r="A1013" s="15" t="s">
        <v>30222</v>
      </c>
      <c r="B1013" s="7">
        <v>0.42048782000000001</v>
      </c>
    </row>
    <row r="1014" spans="1:2" x14ac:dyDescent="0.2">
      <c r="A1014" s="15" t="s">
        <v>6363</v>
      </c>
      <c r="B1014" s="7">
        <v>0.42025888</v>
      </c>
    </row>
    <row r="1015" spans="1:2" x14ac:dyDescent="0.2">
      <c r="A1015" s="15" t="s">
        <v>6990</v>
      </c>
      <c r="B1015" s="7">
        <v>0.42023343000000002</v>
      </c>
    </row>
    <row r="1016" spans="1:2" x14ac:dyDescent="0.2">
      <c r="A1016" s="15" t="s">
        <v>3330</v>
      </c>
      <c r="B1016" s="7">
        <v>0.42001290000000002</v>
      </c>
    </row>
    <row r="1017" spans="1:2" x14ac:dyDescent="0.2">
      <c r="A1017" s="15" t="s">
        <v>13286</v>
      </c>
      <c r="B1017" s="7">
        <v>0.41981629999999998</v>
      </c>
    </row>
    <row r="1018" spans="1:2" x14ac:dyDescent="0.2">
      <c r="A1018" s="15" t="s">
        <v>8262</v>
      </c>
      <c r="B1018" s="7">
        <v>0.41953233000000001</v>
      </c>
    </row>
    <row r="1019" spans="1:2" x14ac:dyDescent="0.2">
      <c r="A1019" s="15" t="s">
        <v>5416</v>
      </c>
      <c r="B1019" s="7">
        <v>0.41946023999999998</v>
      </c>
    </row>
    <row r="1020" spans="1:2" x14ac:dyDescent="0.2">
      <c r="A1020" s="15" t="s">
        <v>3421</v>
      </c>
      <c r="B1020" s="7">
        <v>0.41896462000000001</v>
      </c>
    </row>
    <row r="1021" spans="1:2" x14ac:dyDescent="0.2">
      <c r="A1021" s="15" t="s">
        <v>11056</v>
      </c>
      <c r="B1021" s="7">
        <v>0.41884189999999999</v>
      </c>
    </row>
    <row r="1022" spans="1:2" x14ac:dyDescent="0.2">
      <c r="A1022" s="15" t="s">
        <v>4817</v>
      </c>
      <c r="B1022" s="7">
        <v>0.41845673</v>
      </c>
    </row>
    <row r="1023" spans="1:2" x14ac:dyDescent="0.2">
      <c r="A1023" s="15" t="s">
        <v>4369</v>
      </c>
      <c r="B1023" s="7">
        <v>0.41787612000000002</v>
      </c>
    </row>
    <row r="1024" spans="1:2" x14ac:dyDescent="0.2">
      <c r="A1024" s="15" t="s">
        <v>1430</v>
      </c>
      <c r="B1024" s="7">
        <v>0.41753706000000002</v>
      </c>
    </row>
    <row r="1025" spans="1:2" x14ac:dyDescent="0.2">
      <c r="A1025" s="15" t="s">
        <v>392</v>
      </c>
      <c r="B1025" s="7">
        <v>0.41668211999999999</v>
      </c>
    </row>
    <row r="1026" spans="1:2" x14ac:dyDescent="0.2">
      <c r="A1026" s="15" t="s">
        <v>876</v>
      </c>
      <c r="B1026" s="7">
        <v>0.41626469999999999</v>
      </c>
    </row>
    <row r="1027" spans="1:2" x14ac:dyDescent="0.2">
      <c r="A1027" s="15" t="s">
        <v>17475</v>
      </c>
      <c r="B1027" s="7">
        <v>0.41599876000000002</v>
      </c>
    </row>
    <row r="1028" spans="1:2" x14ac:dyDescent="0.2">
      <c r="A1028" s="15" t="s">
        <v>26814</v>
      </c>
      <c r="B1028" s="7">
        <v>0.41574899999999998</v>
      </c>
    </row>
    <row r="1029" spans="1:2" x14ac:dyDescent="0.2">
      <c r="A1029" s="15" t="s">
        <v>969</v>
      </c>
      <c r="B1029" s="7">
        <v>0.41553402</v>
      </c>
    </row>
    <row r="1030" spans="1:2" x14ac:dyDescent="0.2">
      <c r="A1030" s="15" t="s">
        <v>2488</v>
      </c>
      <c r="B1030" s="7">
        <v>0.41534215000000002</v>
      </c>
    </row>
    <row r="1031" spans="1:2" x14ac:dyDescent="0.2">
      <c r="A1031" s="15" t="s">
        <v>681</v>
      </c>
      <c r="B1031" s="7">
        <v>0.41520256</v>
      </c>
    </row>
    <row r="1032" spans="1:2" x14ac:dyDescent="0.2">
      <c r="A1032" s="15" t="s">
        <v>16334</v>
      </c>
      <c r="B1032" s="7">
        <v>0.41484019999999999</v>
      </c>
    </row>
    <row r="1033" spans="1:2" x14ac:dyDescent="0.2">
      <c r="A1033" s="15" t="s">
        <v>335</v>
      </c>
      <c r="B1033" s="7">
        <v>0.41469400000000001</v>
      </c>
    </row>
    <row r="1034" spans="1:2" x14ac:dyDescent="0.2">
      <c r="A1034" s="15" t="s">
        <v>11738</v>
      </c>
      <c r="B1034" s="7">
        <v>0.41330755000000002</v>
      </c>
    </row>
    <row r="1035" spans="1:2" x14ac:dyDescent="0.2">
      <c r="A1035" s="15" t="s">
        <v>3729</v>
      </c>
      <c r="B1035" s="7">
        <v>0.41282642000000003</v>
      </c>
    </row>
    <row r="1036" spans="1:2" x14ac:dyDescent="0.2">
      <c r="A1036" s="15" t="s">
        <v>9367</v>
      </c>
      <c r="B1036" s="7">
        <v>0.41265044000000001</v>
      </c>
    </row>
    <row r="1037" spans="1:2" x14ac:dyDescent="0.2">
      <c r="A1037" s="15" t="s">
        <v>2841</v>
      </c>
      <c r="B1037" s="7">
        <v>0.41228703</v>
      </c>
    </row>
    <row r="1038" spans="1:2" x14ac:dyDescent="0.2">
      <c r="A1038" s="15" t="s">
        <v>6908</v>
      </c>
      <c r="B1038" s="7">
        <v>0.4121418</v>
      </c>
    </row>
    <row r="1039" spans="1:2" x14ac:dyDescent="0.2">
      <c r="A1039" s="15" t="s">
        <v>30223</v>
      </c>
      <c r="B1039" s="7">
        <v>0.41210504999999997</v>
      </c>
    </row>
    <row r="1040" spans="1:2" x14ac:dyDescent="0.2">
      <c r="A1040" s="15" t="s">
        <v>30224</v>
      </c>
      <c r="B1040" s="7">
        <v>0.41192895000000002</v>
      </c>
    </row>
    <row r="1041" spans="1:2" x14ac:dyDescent="0.2">
      <c r="A1041" s="15" t="s">
        <v>12218</v>
      </c>
      <c r="B1041" s="7">
        <v>0.41186112000000002</v>
      </c>
    </row>
    <row r="1042" spans="1:2" x14ac:dyDescent="0.2">
      <c r="A1042" s="15" t="s">
        <v>29225</v>
      </c>
      <c r="B1042" s="7">
        <v>0.41158748000000001</v>
      </c>
    </row>
    <row r="1043" spans="1:2" x14ac:dyDescent="0.2">
      <c r="A1043" s="15" t="s">
        <v>1906</v>
      </c>
      <c r="B1043" s="7">
        <v>0.4112615</v>
      </c>
    </row>
    <row r="1044" spans="1:2" x14ac:dyDescent="0.2">
      <c r="A1044" s="15" t="s">
        <v>5574</v>
      </c>
      <c r="B1044" s="7">
        <v>0.41110577999999998</v>
      </c>
    </row>
    <row r="1045" spans="1:2" x14ac:dyDescent="0.2">
      <c r="A1045" s="15" t="s">
        <v>1091</v>
      </c>
      <c r="B1045" s="7">
        <v>0.41104639999999998</v>
      </c>
    </row>
    <row r="1046" spans="1:2" x14ac:dyDescent="0.2">
      <c r="A1046" s="15" t="s">
        <v>624</v>
      </c>
      <c r="B1046" s="7">
        <v>0.4110375</v>
      </c>
    </row>
    <row r="1047" spans="1:2" x14ac:dyDescent="0.2">
      <c r="A1047" s="15" t="s">
        <v>24794</v>
      </c>
      <c r="B1047" s="7">
        <v>0.41072439999999999</v>
      </c>
    </row>
    <row r="1048" spans="1:2" x14ac:dyDescent="0.2">
      <c r="A1048" s="15" t="s">
        <v>28700</v>
      </c>
      <c r="B1048" s="7">
        <v>0.41035600999999999</v>
      </c>
    </row>
    <row r="1049" spans="1:2" x14ac:dyDescent="0.2">
      <c r="A1049" s="15" t="s">
        <v>1677</v>
      </c>
      <c r="B1049" s="7">
        <v>0.40987286000000001</v>
      </c>
    </row>
    <row r="1050" spans="1:2" x14ac:dyDescent="0.2">
      <c r="A1050" s="15" t="s">
        <v>20589</v>
      </c>
      <c r="B1050" s="7">
        <v>0.40936115000000001</v>
      </c>
    </row>
    <row r="1051" spans="1:2" x14ac:dyDescent="0.2">
      <c r="A1051" s="15" t="s">
        <v>26445</v>
      </c>
      <c r="B1051" s="7">
        <v>0.40861755999999999</v>
      </c>
    </row>
    <row r="1052" spans="1:2" x14ac:dyDescent="0.2">
      <c r="A1052" s="15" t="s">
        <v>30225</v>
      </c>
      <c r="B1052" s="7">
        <v>0.40858555000000002</v>
      </c>
    </row>
    <row r="1053" spans="1:2" x14ac:dyDescent="0.2">
      <c r="A1053" s="15" t="s">
        <v>1958</v>
      </c>
      <c r="B1053" s="7">
        <v>0.40853800000000001</v>
      </c>
    </row>
    <row r="1054" spans="1:2" x14ac:dyDescent="0.2">
      <c r="A1054" s="15" t="s">
        <v>25279</v>
      </c>
      <c r="B1054" s="7">
        <v>0.40776372</v>
      </c>
    </row>
    <row r="1055" spans="1:2" x14ac:dyDescent="0.2">
      <c r="A1055" s="15" t="s">
        <v>10543</v>
      </c>
      <c r="B1055" s="7">
        <v>0.40765214</v>
      </c>
    </row>
    <row r="1056" spans="1:2" x14ac:dyDescent="0.2">
      <c r="A1056" s="15" t="s">
        <v>28970</v>
      </c>
      <c r="B1056" s="7">
        <v>0.40686285</v>
      </c>
    </row>
    <row r="1057" spans="1:2" x14ac:dyDescent="0.2">
      <c r="A1057" s="15" t="s">
        <v>6169</v>
      </c>
      <c r="B1057" s="7">
        <v>0.40655762000000001</v>
      </c>
    </row>
    <row r="1058" spans="1:2" x14ac:dyDescent="0.2">
      <c r="A1058" s="15" t="s">
        <v>6870</v>
      </c>
      <c r="B1058" s="7">
        <v>0.40652870000000002</v>
      </c>
    </row>
    <row r="1059" spans="1:2" x14ac:dyDescent="0.2">
      <c r="A1059" s="15" t="s">
        <v>6021</v>
      </c>
      <c r="B1059" s="7">
        <v>0.40506077000000001</v>
      </c>
    </row>
    <row r="1060" spans="1:2" x14ac:dyDescent="0.2">
      <c r="A1060" s="15" t="s">
        <v>23118</v>
      </c>
      <c r="B1060" s="7">
        <v>0.40494006999999999</v>
      </c>
    </row>
    <row r="1061" spans="1:2" x14ac:dyDescent="0.2">
      <c r="A1061" s="15" t="s">
        <v>7373</v>
      </c>
      <c r="B1061" s="7">
        <v>0.40465313000000003</v>
      </c>
    </row>
    <row r="1062" spans="1:2" x14ac:dyDescent="0.2">
      <c r="A1062" s="15" t="s">
        <v>1287</v>
      </c>
      <c r="B1062" s="7">
        <v>0.40416186999999998</v>
      </c>
    </row>
    <row r="1063" spans="1:2" x14ac:dyDescent="0.2">
      <c r="A1063" s="15" t="s">
        <v>14796</v>
      </c>
      <c r="B1063" s="7">
        <v>0.40390593000000002</v>
      </c>
    </row>
    <row r="1064" spans="1:2" x14ac:dyDescent="0.2">
      <c r="A1064" s="15" t="s">
        <v>12586</v>
      </c>
      <c r="B1064" s="7">
        <v>0.40380751999999998</v>
      </c>
    </row>
    <row r="1065" spans="1:2" x14ac:dyDescent="0.2">
      <c r="A1065" s="15" t="s">
        <v>4999</v>
      </c>
      <c r="B1065" s="7">
        <v>0.40307152000000002</v>
      </c>
    </row>
    <row r="1066" spans="1:2" x14ac:dyDescent="0.2">
      <c r="A1066" s="15" t="s">
        <v>11472</v>
      </c>
      <c r="B1066" s="7">
        <v>0.40254425999999999</v>
      </c>
    </row>
    <row r="1067" spans="1:2" x14ac:dyDescent="0.2">
      <c r="A1067" s="15" t="s">
        <v>2823</v>
      </c>
      <c r="B1067" s="7">
        <v>0.40201135999999998</v>
      </c>
    </row>
    <row r="1068" spans="1:2" x14ac:dyDescent="0.2">
      <c r="A1068" s="15" t="s">
        <v>22221</v>
      </c>
      <c r="B1068" s="7">
        <v>0.40152618000000001</v>
      </c>
    </row>
    <row r="1069" spans="1:2" x14ac:dyDescent="0.2">
      <c r="A1069" s="15" t="s">
        <v>6145</v>
      </c>
      <c r="B1069" s="7">
        <v>0.40028103999999998</v>
      </c>
    </row>
    <row r="1070" spans="1:2" x14ac:dyDescent="0.2">
      <c r="A1070" s="15" t="s">
        <v>6187</v>
      </c>
      <c r="B1070" s="7">
        <v>0.40025568</v>
      </c>
    </row>
    <row r="1071" spans="1:2" x14ac:dyDescent="0.2">
      <c r="A1071" s="15" t="s">
        <v>8788</v>
      </c>
      <c r="B1071" s="7">
        <v>0.40012765</v>
      </c>
    </row>
    <row r="1072" spans="1:2" x14ac:dyDescent="0.2">
      <c r="A1072" s="15" t="s">
        <v>18893</v>
      </c>
      <c r="B1072" s="7">
        <v>0.39989805</v>
      </c>
    </row>
    <row r="1073" spans="1:2" x14ac:dyDescent="0.2">
      <c r="A1073" s="15" t="s">
        <v>1249</v>
      </c>
      <c r="B1073" s="7">
        <v>0.39974335</v>
      </c>
    </row>
    <row r="1074" spans="1:2" x14ac:dyDescent="0.2">
      <c r="A1074" s="15" t="s">
        <v>30226</v>
      </c>
      <c r="B1074" s="7">
        <v>0.39863393000000003</v>
      </c>
    </row>
    <row r="1075" spans="1:2" x14ac:dyDescent="0.2">
      <c r="A1075" s="15" t="s">
        <v>1585</v>
      </c>
      <c r="B1075" s="7">
        <v>0.39834708000000002</v>
      </c>
    </row>
    <row r="1076" spans="1:2" x14ac:dyDescent="0.2">
      <c r="A1076" s="15" t="s">
        <v>30227</v>
      </c>
      <c r="B1076" s="7">
        <v>0.39826408000000002</v>
      </c>
    </row>
    <row r="1077" spans="1:2" x14ac:dyDescent="0.2">
      <c r="A1077" s="15" t="s">
        <v>27781</v>
      </c>
      <c r="B1077" s="7">
        <v>0.39648636999999998</v>
      </c>
    </row>
    <row r="1078" spans="1:2" x14ac:dyDescent="0.2">
      <c r="A1078" s="15" t="s">
        <v>6892</v>
      </c>
      <c r="B1078" s="7">
        <v>0.39601829999999999</v>
      </c>
    </row>
    <row r="1079" spans="1:2" x14ac:dyDescent="0.2">
      <c r="A1079" s="15" t="s">
        <v>1119</v>
      </c>
      <c r="B1079" s="7">
        <v>0.39483230000000002</v>
      </c>
    </row>
    <row r="1080" spans="1:2" x14ac:dyDescent="0.2">
      <c r="A1080" s="15" t="s">
        <v>19068</v>
      </c>
      <c r="B1080" s="7">
        <v>0.39481744000000002</v>
      </c>
    </row>
    <row r="1081" spans="1:2" x14ac:dyDescent="0.2">
      <c r="A1081" s="15" t="s">
        <v>1313</v>
      </c>
      <c r="B1081" s="7">
        <v>0.39479223000000002</v>
      </c>
    </row>
    <row r="1082" spans="1:2" x14ac:dyDescent="0.2">
      <c r="A1082" s="15" t="s">
        <v>17750</v>
      </c>
      <c r="B1082" s="7">
        <v>0.39479170000000002</v>
      </c>
    </row>
    <row r="1083" spans="1:2" x14ac:dyDescent="0.2">
      <c r="A1083" s="15" t="s">
        <v>24815</v>
      </c>
      <c r="B1083" s="7">
        <v>0.39382752999999998</v>
      </c>
    </row>
    <row r="1084" spans="1:2" x14ac:dyDescent="0.2">
      <c r="A1084" s="15" t="s">
        <v>25785</v>
      </c>
      <c r="B1084" s="7">
        <v>0.39370745000000001</v>
      </c>
    </row>
    <row r="1085" spans="1:2" x14ac:dyDescent="0.2">
      <c r="A1085" s="15" t="s">
        <v>2647</v>
      </c>
      <c r="B1085" s="7">
        <v>0.39334049999999998</v>
      </c>
    </row>
    <row r="1086" spans="1:2" x14ac:dyDescent="0.2">
      <c r="A1086" s="15" t="s">
        <v>96</v>
      </c>
      <c r="B1086" s="7">
        <v>0.39299956000000003</v>
      </c>
    </row>
    <row r="1087" spans="1:2" x14ac:dyDescent="0.2">
      <c r="A1087" s="15" t="s">
        <v>2132</v>
      </c>
      <c r="B1087" s="7">
        <v>0.39206859999999999</v>
      </c>
    </row>
    <row r="1088" spans="1:2" x14ac:dyDescent="0.2">
      <c r="A1088" s="15" t="s">
        <v>5019</v>
      </c>
      <c r="B1088" s="7">
        <v>0.3913606</v>
      </c>
    </row>
    <row r="1089" spans="1:2" x14ac:dyDescent="0.2">
      <c r="A1089" s="15" t="s">
        <v>3121</v>
      </c>
      <c r="B1089" s="7">
        <v>0.39130446000000002</v>
      </c>
    </row>
    <row r="1090" spans="1:2" x14ac:dyDescent="0.2">
      <c r="A1090" s="15" t="s">
        <v>6744</v>
      </c>
      <c r="B1090" s="7">
        <v>0.39127286999999999</v>
      </c>
    </row>
    <row r="1091" spans="1:2" x14ac:dyDescent="0.2">
      <c r="A1091" s="15" t="s">
        <v>7900</v>
      </c>
      <c r="B1091" s="7">
        <v>0.39106625</v>
      </c>
    </row>
    <row r="1092" spans="1:2" x14ac:dyDescent="0.2">
      <c r="A1092" s="15" t="s">
        <v>7323</v>
      </c>
      <c r="B1092" s="7">
        <v>0.39006649999999998</v>
      </c>
    </row>
    <row r="1093" spans="1:2" x14ac:dyDescent="0.2">
      <c r="A1093" s="15" t="s">
        <v>24961</v>
      </c>
      <c r="B1093" s="7">
        <v>0.38982895000000001</v>
      </c>
    </row>
    <row r="1094" spans="1:2" x14ac:dyDescent="0.2">
      <c r="A1094" s="15" t="s">
        <v>30228</v>
      </c>
      <c r="B1094" s="7">
        <v>0.38970605000000003</v>
      </c>
    </row>
    <row r="1095" spans="1:2" x14ac:dyDescent="0.2">
      <c r="A1095" s="15" t="s">
        <v>10009</v>
      </c>
      <c r="B1095" s="7">
        <v>0.38837472000000001</v>
      </c>
    </row>
    <row r="1096" spans="1:2" x14ac:dyDescent="0.2">
      <c r="A1096" s="15" t="s">
        <v>4989</v>
      </c>
      <c r="B1096" s="7">
        <v>0.38817861999999997</v>
      </c>
    </row>
    <row r="1097" spans="1:2" x14ac:dyDescent="0.2">
      <c r="A1097" s="15" t="s">
        <v>15446</v>
      </c>
      <c r="B1097" s="7">
        <v>0.38794820000000002</v>
      </c>
    </row>
    <row r="1098" spans="1:2" x14ac:dyDescent="0.2">
      <c r="A1098" s="15" t="s">
        <v>9991</v>
      </c>
      <c r="B1098" s="7">
        <v>0.38632822</v>
      </c>
    </row>
    <row r="1099" spans="1:2" x14ac:dyDescent="0.2">
      <c r="A1099" s="15" t="s">
        <v>490</v>
      </c>
      <c r="B1099" s="7">
        <v>0.38562980000000002</v>
      </c>
    </row>
    <row r="1100" spans="1:2" x14ac:dyDescent="0.2">
      <c r="A1100" s="15" t="s">
        <v>2589</v>
      </c>
      <c r="B1100" s="7">
        <v>0.38449124000000001</v>
      </c>
    </row>
    <row r="1101" spans="1:2" x14ac:dyDescent="0.2">
      <c r="A1101" s="15" t="s">
        <v>30229</v>
      </c>
      <c r="B1101" s="7">
        <v>0.38417107</v>
      </c>
    </row>
    <row r="1102" spans="1:2" x14ac:dyDescent="0.2">
      <c r="A1102" s="15" t="s">
        <v>1756</v>
      </c>
      <c r="B1102" s="7">
        <v>0.3841483</v>
      </c>
    </row>
    <row r="1103" spans="1:2" x14ac:dyDescent="0.2">
      <c r="A1103" s="15" t="s">
        <v>28114</v>
      </c>
      <c r="B1103" s="7">
        <v>0.38380822999999997</v>
      </c>
    </row>
    <row r="1104" spans="1:2" x14ac:dyDescent="0.2">
      <c r="A1104" s="15" t="s">
        <v>6632</v>
      </c>
      <c r="B1104" s="7">
        <v>0.38380357999999998</v>
      </c>
    </row>
    <row r="1105" spans="1:2" x14ac:dyDescent="0.2">
      <c r="A1105" s="15" t="s">
        <v>30230</v>
      </c>
      <c r="B1105" s="7">
        <v>0.38380062999999998</v>
      </c>
    </row>
    <row r="1106" spans="1:2" x14ac:dyDescent="0.2">
      <c r="A1106" s="15" t="s">
        <v>2422</v>
      </c>
      <c r="B1106" s="7">
        <v>0.38313123999999998</v>
      </c>
    </row>
    <row r="1107" spans="1:2" x14ac:dyDescent="0.2">
      <c r="A1107" s="15" t="s">
        <v>1510</v>
      </c>
      <c r="B1107" s="7">
        <v>0.38282132000000002</v>
      </c>
    </row>
    <row r="1108" spans="1:2" x14ac:dyDescent="0.2">
      <c r="A1108" s="15" t="s">
        <v>4721</v>
      </c>
      <c r="B1108" s="7">
        <v>0.38237745000000001</v>
      </c>
    </row>
    <row r="1109" spans="1:2" x14ac:dyDescent="0.2">
      <c r="A1109" s="15" t="s">
        <v>19519</v>
      </c>
      <c r="B1109" s="7">
        <v>0.38211924000000003</v>
      </c>
    </row>
    <row r="1110" spans="1:2" x14ac:dyDescent="0.2">
      <c r="A1110" s="15" t="s">
        <v>25931</v>
      </c>
      <c r="B1110" s="7">
        <v>0.38204712000000002</v>
      </c>
    </row>
    <row r="1111" spans="1:2" x14ac:dyDescent="0.2">
      <c r="A1111" s="15" t="s">
        <v>6918</v>
      </c>
      <c r="B1111" s="7">
        <v>0.38191744999999999</v>
      </c>
    </row>
    <row r="1112" spans="1:2" x14ac:dyDescent="0.2">
      <c r="A1112" s="15" t="s">
        <v>27126</v>
      </c>
      <c r="B1112" s="7">
        <v>0.38189897</v>
      </c>
    </row>
    <row r="1113" spans="1:2" x14ac:dyDescent="0.2">
      <c r="A1113" s="15" t="s">
        <v>1277</v>
      </c>
      <c r="B1113" s="7">
        <v>0.38102945999999999</v>
      </c>
    </row>
    <row r="1114" spans="1:2" x14ac:dyDescent="0.2">
      <c r="A1114" s="15" t="s">
        <v>4237</v>
      </c>
      <c r="B1114" s="7">
        <v>0.38102350000000001</v>
      </c>
    </row>
    <row r="1115" spans="1:2" x14ac:dyDescent="0.2">
      <c r="A1115" s="15" t="s">
        <v>1033</v>
      </c>
      <c r="B1115" s="7">
        <v>0.37967200000000001</v>
      </c>
    </row>
    <row r="1116" spans="1:2" x14ac:dyDescent="0.2">
      <c r="A1116" s="15" t="s">
        <v>30231</v>
      </c>
      <c r="B1116" s="7">
        <v>0.37839307999999999</v>
      </c>
    </row>
    <row r="1117" spans="1:2" x14ac:dyDescent="0.2">
      <c r="A1117" s="15" t="s">
        <v>30232</v>
      </c>
      <c r="B1117" s="7">
        <v>0.37839307999999999</v>
      </c>
    </row>
    <row r="1118" spans="1:2" x14ac:dyDescent="0.2">
      <c r="A1118" s="15" t="s">
        <v>11640</v>
      </c>
      <c r="B1118" s="7">
        <v>0.37729695000000002</v>
      </c>
    </row>
    <row r="1119" spans="1:2" x14ac:dyDescent="0.2">
      <c r="A1119" s="15" t="s">
        <v>2388</v>
      </c>
      <c r="B1119" s="7">
        <v>0.3767972</v>
      </c>
    </row>
    <row r="1120" spans="1:2" x14ac:dyDescent="0.2">
      <c r="A1120" s="15" t="s">
        <v>30233</v>
      </c>
      <c r="B1120" s="7">
        <v>0.37620110000000001</v>
      </c>
    </row>
    <row r="1121" spans="1:2" x14ac:dyDescent="0.2">
      <c r="A1121" s="15" t="s">
        <v>8218</v>
      </c>
      <c r="B1121" s="7">
        <v>0.3760945</v>
      </c>
    </row>
    <row r="1122" spans="1:2" x14ac:dyDescent="0.2">
      <c r="A1122" s="15" t="s">
        <v>6614</v>
      </c>
      <c r="B1122" s="7">
        <v>0.37558164999999999</v>
      </c>
    </row>
    <row r="1123" spans="1:2" x14ac:dyDescent="0.2">
      <c r="A1123" s="15" t="s">
        <v>5650</v>
      </c>
      <c r="B1123" s="7">
        <v>0.37509685999999998</v>
      </c>
    </row>
    <row r="1124" spans="1:2" x14ac:dyDescent="0.2">
      <c r="A1124" s="15" t="s">
        <v>25757</v>
      </c>
      <c r="B1124" s="7">
        <v>0.37505767000000001</v>
      </c>
    </row>
    <row r="1125" spans="1:2" x14ac:dyDescent="0.2">
      <c r="A1125" s="15" t="s">
        <v>6734</v>
      </c>
      <c r="B1125" s="7">
        <v>0.37447269999999999</v>
      </c>
    </row>
    <row r="1126" spans="1:2" x14ac:dyDescent="0.2">
      <c r="A1126" s="15" t="s">
        <v>7814</v>
      </c>
      <c r="B1126" s="7">
        <v>0.37409147999999998</v>
      </c>
    </row>
    <row r="1127" spans="1:2" x14ac:dyDescent="0.2">
      <c r="A1127" s="15" t="s">
        <v>1662</v>
      </c>
      <c r="B1127" s="7">
        <v>0.37310009999999999</v>
      </c>
    </row>
    <row r="1128" spans="1:2" x14ac:dyDescent="0.2">
      <c r="A1128" s="15" t="s">
        <v>5384</v>
      </c>
      <c r="B1128" s="7">
        <v>0.37306096999999999</v>
      </c>
    </row>
    <row r="1129" spans="1:2" x14ac:dyDescent="0.2">
      <c r="A1129" s="15" t="s">
        <v>23078</v>
      </c>
      <c r="B1129" s="7">
        <v>0.37244293000000001</v>
      </c>
    </row>
    <row r="1130" spans="1:2" x14ac:dyDescent="0.2">
      <c r="A1130" s="15" t="s">
        <v>28517</v>
      </c>
      <c r="B1130" s="7">
        <v>0.37220239999999999</v>
      </c>
    </row>
    <row r="1131" spans="1:2" x14ac:dyDescent="0.2">
      <c r="A1131" s="15" t="s">
        <v>14201</v>
      </c>
      <c r="B1131" s="7">
        <v>0.37206070000000002</v>
      </c>
    </row>
    <row r="1132" spans="1:2" x14ac:dyDescent="0.2">
      <c r="A1132" s="15" t="s">
        <v>6199</v>
      </c>
      <c r="B1132" s="7">
        <v>0.37181534999999999</v>
      </c>
    </row>
    <row r="1133" spans="1:2" x14ac:dyDescent="0.2">
      <c r="A1133" s="15" t="s">
        <v>2613</v>
      </c>
      <c r="B1133" s="7">
        <v>0.37172719999999998</v>
      </c>
    </row>
    <row r="1134" spans="1:2" x14ac:dyDescent="0.2">
      <c r="A1134" s="15" t="s">
        <v>26824</v>
      </c>
      <c r="B1134" s="7">
        <v>0.37170710000000001</v>
      </c>
    </row>
    <row r="1135" spans="1:2" x14ac:dyDescent="0.2">
      <c r="A1135" s="15" t="s">
        <v>16398</v>
      </c>
      <c r="B1135" s="7">
        <v>0.37121340000000003</v>
      </c>
    </row>
    <row r="1136" spans="1:2" x14ac:dyDescent="0.2">
      <c r="A1136" s="15" t="s">
        <v>200</v>
      </c>
      <c r="B1136" s="7">
        <v>0.37105998000000001</v>
      </c>
    </row>
    <row r="1137" spans="1:2" x14ac:dyDescent="0.2">
      <c r="A1137" s="15" t="s">
        <v>7784</v>
      </c>
      <c r="B1137" s="7">
        <v>0.37040666</v>
      </c>
    </row>
    <row r="1138" spans="1:2" x14ac:dyDescent="0.2">
      <c r="A1138" s="15" t="s">
        <v>2352</v>
      </c>
      <c r="B1138" s="7">
        <v>0.36993340000000002</v>
      </c>
    </row>
    <row r="1139" spans="1:2" x14ac:dyDescent="0.2">
      <c r="A1139" s="15" t="s">
        <v>29701</v>
      </c>
      <c r="B1139" s="7">
        <v>0.36931148000000003</v>
      </c>
    </row>
    <row r="1140" spans="1:2" x14ac:dyDescent="0.2">
      <c r="A1140" s="15" t="s">
        <v>9556</v>
      </c>
      <c r="B1140" s="7">
        <v>0.36881923999999999</v>
      </c>
    </row>
    <row r="1141" spans="1:2" x14ac:dyDescent="0.2">
      <c r="A1141" s="15" t="s">
        <v>25867</v>
      </c>
      <c r="B1141" s="7">
        <v>0.36875190000000002</v>
      </c>
    </row>
    <row r="1142" spans="1:2" x14ac:dyDescent="0.2">
      <c r="A1142" s="15" t="s">
        <v>5507</v>
      </c>
      <c r="B1142" s="7">
        <v>0.36784097999999998</v>
      </c>
    </row>
    <row r="1143" spans="1:2" x14ac:dyDescent="0.2">
      <c r="A1143" s="15" t="s">
        <v>3479</v>
      </c>
      <c r="B1143" s="7">
        <v>0.36762866</v>
      </c>
    </row>
    <row r="1144" spans="1:2" x14ac:dyDescent="0.2">
      <c r="A1144" s="15" t="s">
        <v>17760</v>
      </c>
      <c r="B1144" s="7">
        <v>0.36711735000000001</v>
      </c>
    </row>
    <row r="1145" spans="1:2" x14ac:dyDescent="0.2">
      <c r="A1145" s="15" t="s">
        <v>10161</v>
      </c>
      <c r="B1145" s="7">
        <v>0.36704403000000002</v>
      </c>
    </row>
    <row r="1146" spans="1:2" x14ac:dyDescent="0.2">
      <c r="A1146" s="15" t="s">
        <v>4223</v>
      </c>
      <c r="B1146" s="7">
        <v>0.36679195999999997</v>
      </c>
    </row>
    <row r="1147" spans="1:2" x14ac:dyDescent="0.2">
      <c r="A1147" s="15" t="s">
        <v>2473</v>
      </c>
      <c r="B1147" s="7">
        <v>0.36636071999999997</v>
      </c>
    </row>
    <row r="1148" spans="1:2" x14ac:dyDescent="0.2">
      <c r="A1148" s="15" t="s">
        <v>2228</v>
      </c>
      <c r="B1148" s="7">
        <v>0.36615276000000002</v>
      </c>
    </row>
    <row r="1149" spans="1:2" x14ac:dyDescent="0.2">
      <c r="A1149" s="15" t="s">
        <v>1319</v>
      </c>
      <c r="B1149" s="7">
        <v>0.36565024000000002</v>
      </c>
    </row>
    <row r="1150" spans="1:2" x14ac:dyDescent="0.2">
      <c r="A1150" s="15" t="s">
        <v>1816</v>
      </c>
      <c r="B1150" s="7">
        <v>0.36564364999999999</v>
      </c>
    </row>
    <row r="1151" spans="1:2" x14ac:dyDescent="0.2">
      <c r="A1151" s="15" t="s">
        <v>2579</v>
      </c>
      <c r="B1151" s="7">
        <v>0.36514235</v>
      </c>
    </row>
    <row r="1152" spans="1:2" x14ac:dyDescent="0.2">
      <c r="A1152" s="15" t="s">
        <v>6013</v>
      </c>
      <c r="B1152" s="7">
        <v>0.36491224</v>
      </c>
    </row>
    <row r="1153" spans="1:2" x14ac:dyDescent="0.2">
      <c r="A1153" s="15" t="s">
        <v>17148</v>
      </c>
      <c r="B1153" s="7">
        <v>0.36475348000000002</v>
      </c>
    </row>
    <row r="1154" spans="1:2" x14ac:dyDescent="0.2">
      <c r="A1154" s="15" t="s">
        <v>30234</v>
      </c>
      <c r="B1154" s="7">
        <v>0.36445939999999999</v>
      </c>
    </row>
    <row r="1155" spans="1:2" x14ac:dyDescent="0.2">
      <c r="A1155" s="15" t="s">
        <v>2522</v>
      </c>
      <c r="B1155" s="7">
        <v>0.36428395000000002</v>
      </c>
    </row>
    <row r="1156" spans="1:2" x14ac:dyDescent="0.2">
      <c r="A1156" s="15" t="s">
        <v>30235</v>
      </c>
      <c r="B1156" s="7">
        <v>0.36398327000000003</v>
      </c>
    </row>
    <row r="1157" spans="1:2" x14ac:dyDescent="0.2">
      <c r="A1157" s="15" t="s">
        <v>28716</v>
      </c>
      <c r="B1157" s="7">
        <v>0.36367923000000002</v>
      </c>
    </row>
    <row r="1158" spans="1:2" x14ac:dyDescent="0.2">
      <c r="A1158" s="15" t="s">
        <v>3366</v>
      </c>
      <c r="B1158" s="7">
        <v>0.36342835000000001</v>
      </c>
    </row>
    <row r="1159" spans="1:2" x14ac:dyDescent="0.2">
      <c r="A1159" s="15" t="s">
        <v>281</v>
      </c>
      <c r="B1159" s="7">
        <v>0.36304926999999998</v>
      </c>
    </row>
    <row r="1160" spans="1:2" x14ac:dyDescent="0.2">
      <c r="A1160" s="15" t="s">
        <v>6482</v>
      </c>
      <c r="B1160" s="7">
        <v>0.36219230000000002</v>
      </c>
    </row>
    <row r="1161" spans="1:2" x14ac:dyDescent="0.2">
      <c r="A1161" s="15" t="s">
        <v>1073</v>
      </c>
      <c r="B1161" s="7">
        <v>0.36181400000000002</v>
      </c>
    </row>
    <row r="1162" spans="1:2" x14ac:dyDescent="0.2">
      <c r="A1162" s="15" t="s">
        <v>10263</v>
      </c>
      <c r="B1162" s="7">
        <v>0.36178437000000002</v>
      </c>
    </row>
    <row r="1163" spans="1:2" x14ac:dyDescent="0.2">
      <c r="A1163" s="15" t="s">
        <v>20718</v>
      </c>
      <c r="B1163" s="7">
        <v>0.36160084999999997</v>
      </c>
    </row>
    <row r="1164" spans="1:2" x14ac:dyDescent="0.2">
      <c r="A1164" s="15" t="s">
        <v>3439</v>
      </c>
      <c r="B1164" s="7">
        <v>0.36148799999999998</v>
      </c>
    </row>
    <row r="1165" spans="1:2" x14ac:dyDescent="0.2">
      <c r="A1165" s="15" t="s">
        <v>3613</v>
      </c>
      <c r="B1165" s="7">
        <v>0.36115765999999999</v>
      </c>
    </row>
    <row r="1166" spans="1:2" x14ac:dyDescent="0.2">
      <c r="A1166" s="15" t="s">
        <v>4323</v>
      </c>
      <c r="B1166" s="7">
        <v>0.36091197000000003</v>
      </c>
    </row>
    <row r="1167" spans="1:2" x14ac:dyDescent="0.2">
      <c r="A1167" s="15" t="s">
        <v>7800</v>
      </c>
      <c r="B1167" s="7">
        <v>0.36033779999999999</v>
      </c>
    </row>
    <row r="1168" spans="1:2" x14ac:dyDescent="0.2">
      <c r="A1168" s="15" t="s">
        <v>482</v>
      </c>
      <c r="B1168" s="7">
        <v>0.3601896</v>
      </c>
    </row>
    <row r="1169" spans="1:2" x14ac:dyDescent="0.2">
      <c r="A1169" s="15" t="s">
        <v>1205</v>
      </c>
      <c r="B1169" s="7">
        <v>0.36016356999999999</v>
      </c>
    </row>
    <row r="1170" spans="1:2" x14ac:dyDescent="0.2">
      <c r="A1170" s="15" t="s">
        <v>3017</v>
      </c>
      <c r="B1170" s="7">
        <v>0.35989453999999999</v>
      </c>
    </row>
    <row r="1171" spans="1:2" x14ac:dyDescent="0.2">
      <c r="A1171" s="15" t="s">
        <v>16404</v>
      </c>
      <c r="B1171" s="7">
        <v>0.35920274000000002</v>
      </c>
    </row>
    <row r="1172" spans="1:2" x14ac:dyDescent="0.2">
      <c r="A1172" s="15" t="s">
        <v>30236</v>
      </c>
      <c r="B1172" s="7">
        <v>0.35857496</v>
      </c>
    </row>
    <row r="1173" spans="1:2" x14ac:dyDescent="0.2">
      <c r="A1173" s="15" t="s">
        <v>14753</v>
      </c>
      <c r="B1173" s="7">
        <v>0.35856596000000002</v>
      </c>
    </row>
    <row r="1174" spans="1:2" x14ac:dyDescent="0.2">
      <c r="A1174" s="15" t="s">
        <v>1715</v>
      </c>
      <c r="B1174" s="7">
        <v>0.35834134000000001</v>
      </c>
    </row>
    <row r="1175" spans="1:2" x14ac:dyDescent="0.2">
      <c r="A1175" s="15" t="s">
        <v>4191</v>
      </c>
      <c r="B1175" s="7">
        <v>0.35692203</v>
      </c>
    </row>
    <row r="1176" spans="1:2" x14ac:dyDescent="0.2">
      <c r="A1176" s="15" t="s">
        <v>13396</v>
      </c>
      <c r="B1176" s="7">
        <v>0.35650110000000002</v>
      </c>
    </row>
    <row r="1177" spans="1:2" x14ac:dyDescent="0.2">
      <c r="A1177" s="15" t="s">
        <v>1339</v>
      </c>
      <c r="B1177" s="7">
        <v>0.35583046000000002</v>
      </c>
    </row>
    <row r="1178" spans="1:2" x14ac:dyDescent="0.2">
      <c r="A1178" s="15" t="s">
        <v>2903</v>
      </c>
      <c r="B1178" s="7">
        <v>0.35549217</v>
      </c>
    </row>
    <row r="1179" spans="1:2" x14ac:dyDescent="0.2">
      <c r="A1179" s="15" t="s">
        <v>10948</v>
      </c>
      <c r="B1179" s="7">
        <v>0.35430013999999999</v>
      </c>
    </row>
    <row r="1180" spans="1:2" x14ac:dyDescent="0.2">
      <c r="A1180" s="15" t="s">
        <v>4179</v>
      </c>
      <c r="B1180" s="7">
        <v>0.35404932</v>
      </c>
    </row>
    <row r="1181" spans="1:2" x14ac:dyDescent="0.2">
      <c r="A1181" s="15" t="s">
        <v>19498</v>
      </c>
      <c r="B1181" s="7">
        <v>0.35360256000000001</v>
      </c>
    </row>
    <row r="1182" spans="1:2" x14ac:dyDescent="0.2">
      <c r="A1182" s="15" t="s">
        <v>2096</v>
      </c>
      <c r="B1182" s="7">
        <v>0.35332720000000001</v>
      </c>
    </row>
    <row r="1183" spans="1:2" x14ac:dyDescent="0.2">
      <c r="A1183" s="15" t="s">
        <v>17878</v>
      </c>
      <c r="B1183" s="7">
        <v>0.35313842000000001</v>
      </c>
    </row>
    <row r="1184" spans="1:2" x14ac:dyDescent="0.2">
      <c r="A1184" s="15" t="s">
        <v>3497</v>
      </c>
      <c r="B1184" s="7">
        <v>0.35226464000000002</v>
      </c>
    </row>
    <row r="1185" spans="1:2" x14ac:dyDescent="0.2">
      <c r="A1185" s="15" t="s">
        <v>377</v>
      </c>
      <c r="B1185" s="7">
        <v>0.35211189999999998</v>
      </c>
    </row>
    <row r="1186" spans="1:2" x14ac:dyDescent="0.2">
      <c r="A1186" s="15" t="s">
        <v>7669</v>
      </c>
      <c r="B1186" s="7">
        <v>0.35195650000000001</v>
      </c>
    </row>
    <row r="1187" spans="1:2" x14ac:dyDescent="0.2">
      <c r="A1187" s="15" t="s">
        <v>1133</v>
      </c>
      <c r="B1187" s="7">
        <v>0.35135007000000001</v>
      </c>
    </row>
    <row r="1188" spans="1:2" x14ac:dyDescent="0.2">
      <c r="A1188" s="15" t="s">
        <v>1581</v>
      </c>
      <c r="B1188" s="7">
        <v>0.35108408000000002</v>
      </c>
    </row>
    <row r="1189" spans="1:2" x14ac:dyDescent="0.2">
      <c r="A1189" s="15" t="s">
        <v>3597</v>
      </c>
      <c r="B1189" s="7">
        <v>0.34946188</v>
      </c>
    </row>
    <row r="1190" spans="1:2" x14ac:dyDescent="0.2">
      <c r="A1190" s="15" t="s">
        <v>28443</v>
      </c>
      <c r="B1190" s="7">
        <v>0.34940033999999998</v>
      </c>
    </row>
    <row r="1191" spans="1:2" x14ac:dyDescent="0.2">
      <c r="A1191" s="15" t="s">
        <v>19358</v>
      </c>
      <c r="B1191" s="7">
        <v>0.34899667000000001</v>
      </c>
    </row>
    <row r="1192" spans="1:2" x14ac:dyDescent="0.2">
      <c r="A1192" s="15" t="s">
        <v>5199</v>
      </c>
      <c r="B1192" s="7">
        <v>0.34874913000000002</v>
      </c>
    </row>
    <row r="1193" spans="1:2" x14ac:dyDescent="0.2">
      <c r="A1193" s="15" t="s">
        <v>30237</v>
      </c>
      <c r="B1193" s="7">
        <v>0.34868084999999999</v>
      </c>
    </row>
    <row r="1194" spans="1:2" x14ac:dyDescent="0.2">
      <c r="A1194" s="15" t="s">
        <v>21971</v>
      </c>
      <c r="B1194" s="7">
        <v>0.34859531999999999</v>
      </c>
    </row>
    <row r="1195" spans="1:2" x14ac:dyDescent="0.2">
      <c r="A1195" s="15" t="s">
        <v>25397</v>
      </c>
      <c r="B1195" s="7">
        <v>0.34844014000000001</v>
      </c>
    </row>
    <row r="1196" spans="1:2" x14ac:dyDescent="0.2">
      <c r="A1196" s="15" t="s">
        <v>30238</v>
      </c>
      <c r="B1196" s="7">
        <v>0.34808755000000002</v>
      </c>
    </row>
    <row r="1197" spans="1:2" x14ac:dyDescent="0.2">
      <c r="A1197" s="15" t="s">
        <v>3607</v>
      </c>
      <c r="B1197" s="7">
        <v>0.34751474999999998</v>
      </c>
    </row>
    <row r="1198" spans="1:2" x14ac:dyDescent="0.2">
      <c r="A1198" s="15" t="s">
        <v>10011</v>
      </c>
      <c r="B1198" s="7">
        <v>0.34713936000000001</v>
      </c>
    </row>
    <row r="1199" spans="1:2" x14ac:dyDescent="0.2">
      <c r="A1199" s="15" t="s">
        <v>11971</v>
      </c>
      <c r="B1199" s="7">
        <v>0.34674820000000001</v>
      </c>
    </row>
    <row r="1200" spans="1:2" x14ac:dyDescent="0.2">
      <c r="A1200" s="15" t="s">
        <v>17659</v>
      </c>
      <c r="B1200" s="7">
        <v>0.34642988000000002</v>
      </c>
    </row>
    <row r="1201" spans="1:2" x14ac:dyDescent="0.2">
      <c r="A1201" s="15" t="s">
        <v>2172</v>
      </c>
      <c r="B1201" s="7">
        <v>0.34613323000000001</v>
      </c>
    </row>
    <row r="1202" spans="1:2" x14ac:dyDescent="0.2">
      <c r="A1202" s="15" t="s">
        <v>3833</v>
      </c>
      <c r="B1202" s="7">
        <v>0.3456515</v>
      </c>
    </row>
    <row r="1203" spans="1:2" x14ac:dyDescent="0.2">
      <c r="A1203" s="15" t="s">
        <v>1450</v>
      </c>
      <c r="B1203" s="7">
        <v>0.34556495999999998</v>
      </c>
    </row>
    <row r="1204" spans="1:2" x14ac:dyDescent="0.2">
      <c r="A1204" s="15" t="s">
        <v>10672</v>
      </c>
      <c r="B1204" s="7">
        <v>0.34549433000000002</v>
      </c>
    </row>
    <row r="1205" spans="1:2" x14ac:dyDescent="0.2">
      <c r="A1205" s="15" t="s">
        <v>1669</v>
      </c>
      <c r="B1205" s="7">
        <v>0.34524673</v>
      </c>
    </row>
    <row r="1206" spans="1:2" x14ac:dyDescent="0.2">
      <c r="A1206" s="15" t="s">
        <v>2719</v>
      </c>
      <c r="B1206" s="7">
        <v>0.34449983000000001</v>
      </c>
    </row>
    <row r="1207" spans="1:2" x14ac:dyDescent="0.2">
      <c r="A1207" s="15" t="s">
        <v>2014</v>
      </c>
      <c r="B1207" s="7">
        <v>0.34445714999999999</v>
      </c>
    </row>
    <row r="1208" spans="1:2" x14ac:dyDescent="0.2">
      <c r="A1208" s="15" t="s">
        <v>27381</v>
      </c>
      <c r="B1208" s="7">
        <v>0.34441873000000001</v>
      </c>
    </row>
    <row r="1209" spans="1:2" x14ac:dyDescent="0.2">
      <c r="A1209" s="15" t="s">
        <v>11144</v>
      </c>
      <c r="B1209" s="7">
        <v>0.34358746000000001</v>
      </c>
    </row>
    <row r="1210" spans="1:2" x14ac:dyDescent="0.2">
      <c r="A1210" s="15" t="s">
        <v>2827</v>
      </c>
      <c r="B1210" s="7">
        <v>0.34348899999999999</v>
      </c>
    </row>
    <row r="1211" spans="1:2" x14ac:dyDescent="0.2">
      <c r="A1211" s="15" t="s">
        <v>2213</v>
      </c>
      <c r="B1211" s="7">
        <v>0.34326311999999998</v>
      </c>
    </row>
    <row r="1212" spans="1:2" x14ac:dyDescent="0.2">
      <c r="A1212" s="15" t="s">
        <v>3115</v>
      </c>
      <c r="B1212" s="7">
        <v>0.34321538000000001</v>
      </c>
    </row>
    <row r="1213" spans="1:2" x14ac:dyDescent="0.2">
      <c r="A1213" s="15" t="s">
        <v>2567</v>
      </c>
      <c r="B1213" s="7">
        <v>0.34308329999999998</v>
      </c>
    </row>
    <row r="1214" spans="1:2" x14ac:dyDescent="0.2">
      <c r="A1214" s="15" t="s">
        <v>5596</v>
      </c>
      <c r="B1214" s="7">
        <v>0.34262683999999999</v>
      </c>
    </row>
    <row r="1215" spans="1:2" x14ac:dyDescent="0.2">
      <c r="A1215" s="15" t="s">
        <v>20487</v>
      </c>
      <c r="B1215" s="7">
        <v>0.34198487</v>
      </c>
    </row>
    <row r="1216" spans="1:2" x14ac:dyDescent="0.2">
      <c r="A1216" s="15" t="s">
        <v>27827</v>
      </c>
      <c r="B1216" s="7">
        <v>0.34188079999999998</v>
      </c>
    </row>
    <row r="1217" spans="1:2" x14ac:dyDescent="0.2">
      <c r="A1217" s="15" t="s">
        <v>6774</v>
      </c>
      <c r="B1217" s="7">
        <v>0.34160629999999997</v>
      </c>
    </row>
    <row r="1218" spans="1:2" x14ac:dyDescent="0.2">
      <c r="A1218" s="15" t="s">
        <v>20242</v>
      </c>
      <c r="B1218" s="7">
        <v>0.34129720000000002</v>
      </c>
    </row>
    <row r="1219" spans="1:2" x14ac:dyDescent="0.2">
      <c r="A1219" s="15" t="s">
        <v>3705</v>
      </c>
      <c r="B1219" s="7">
        <v>0.34126361999999999</v>
      </c>
    </row>
    <row r="1220" spans="1:2" x14ac:dyDescent="0.2">
      <c r="A1220" s="15" t="s">
        <v>3301</v>
      </c>
      <c r="B1220" s="7">
        <v>0.34122044000000001</v>
      </c>
    </row>
    <row r="1221" spans="1:2" x14ac:dyDescent="0.2">
      <c r="A1221" s="15" t="s">
        <v>2318</v>
      </c>
      <c r="B1221" s="7">
        <v>0.34109620000000002</v>
      </c>
    </row>
    <row r="1222" spans="1:2" x14ac:dyDescent="0.2">
      <c r="A1222" s="15" t="s">
        <v>11562</v>
      </c>
      <c r="B1222" s="7">
        <v>0.34101274999999998</v>
      </c>
    </row>
    <row r="1223" spans="1:2" x14ac:dyDescent="0.2">
      <c r="A1223" s="15" t="s">
        <v>9763</v>
      </c>
      <c r="B1223" s="7">
        <v>0.34049526000000002</v>
      </c>
    </row>
    <row r="1224" spans="1:2" x14ac:dyDescent="0.2">
      <c r="A1224" s="15" t="s">
        <v>4403</v>
      </c>
      <c r="B1224" s="7">
        <v>0.34028365999999999</v>
      </c>
    </row>
    <row r="1225" spans="1:2" x14ac:dyDescent="0.2">
      <c r="A1225" s="15" t="s">
        <v>4923</v>
      </c>
      <c r="B1225" s="7">
        <v>0.33968169999999998</v>
      </c>
    </row>
    <row r="1226" spans="1:2" x14ac:dyDescent="0.2">
      <c r="A1226" s="15" t="s">
        <v>25663</v>
      </c>
      <c r="B1226" s="7">
        <v>0.33913267000000002</v>
      </c>
    </row>
    <row r="1227" spans="1:2" x14ac:dyDescent="0.2">
      <c r="A1227" s="15" t="s">
        <v>16402</v>
      </c>
      <c r="B1227" s="7">
        <v>0.33864446999999998</v>
      </c>
    </row>
    <row r="1228" spans="1:2" x14ac:dyDescent="0.2">
      <c r="A1228" s="15" t="s">
        <v>22592</v>
      </c>
      <c r="B1228" s="7">
        <v>0.33857979999999999</v>
      </c>
    </row>
    <row r="1229" spans="1:2" x14ac:dyDescent="0.2">
      <c r="A1229" s="15" t="s">
        <v>10438</v>
      </c>
      <c r="B1229" s="7">
        <v>0.33752385000000001</v>
      </c>
    </row>
    <row r="1230" spans="1:2" x14ac:dyDescent="0.2">
      <c r="A1230" s="15" t="s">
        <v>1347</v>
      </c>
      <c r="B1230" s="7">
        <v>0.33742052</v>
      </c>
    </row>
    <row r="1231" spans="1:2" x14ac:dyDescent="0.2">
      <c r="A1231" s="15" t="s">
        <v>26181</v>
      </c>
      <c r="B1231" s="7">
        <v>0.33706166999999998</v>
      </c>
    </row>
    <row r="1232" spans="1:2" x14ac:dyDescent="0.2">
      <c r="A1232" s="15" t="s">
        <v>10426</v>
      </c>
      <c r="B1232" s="7">
        <v>0.33655216999999998</v>
      </c>
    </row>
    <row r="1233" spans="1:2" x14ac:dyDescent="0.2">
      <c r="A1233" s="15" t="s">
        <v>19715</v>
      </c>
      <c r="B1233" s="7">
        <v>0.33642709999999998</v>
      </c>
    </row>
    <row r="1234" spans="1:2" x14ac:dyDescent="0.2">
      <c r="A1234" s="15" t="s">
        <v>6496</v>
      </c>
      <c r="B1234" s="7">
        <v>0.33635145</v>
      </c>
    </row>
    <row r="1235" spans="1:2" x14ac:dyDescent="0.2">
      <c r="A1235" s="15" t="s">
        <v>3567</v>
      </c>
      <c r="B1235" s="7">
        <v>0.33567733</v>
      </c>
    </row>
    <row r="1236" spans="1:2" x14ac:dyDescent="0.2">
      <c r="A1236" s="15" t="s">
        <v>1233</v>
      </c>
      <c r="B1236" s="7">
        <v>0.33559820000000001</v>
      </c>
    </row>
    <row r="1237" spans="1:2" x14ac:dyDescent="0.2">
      <c r="A1237" s="15" t="s">
        <v>23241</v>
      </c>
      <c r="B1237" s="7">
        <v>0.33515184999999997</v>
      </c>
    </row>
    <row r="1238" spans="1:2" x14ac:dyDescent="0.2">
      <c r="A1238" s="15" t="s">
        <v>8900</v>
      </c>
      <c r="B1238" s="7">
        <v>0.33493592999999999</v>
      </c>
    </row>
    <row r="1239" spans="1:2" x14ac:dyDescent="0.2">
      <c r="A1239" s="15" t="s">
        <v>1494</v>
      </c>
      <c r="B1239" s="7">
        <v>0.33488286</v>
      </c>
    </row>
    <row r="1240" spans="1:2" x14ac:dyDescent="0.2">
      <c r="A1240" s="15" t="s">
        <v>8454</v>
      </c>
      <c r="B1240" s="7">
        <v>0.33462769999999997</v>
      </c>
    </row>
    <row r="1241" spans="1:2" x14ac:dyDescent="0.2">
      <c r="A1241" s="15" t="s">
        <v>14009</v>
      </c>
      <c r="B1241" s="7">
        <v>0.33444348000000002</v>
      </c>
    </row>
    <row r="1242" spans="1:2" x14ac:dyDescent="0.2">
      <c r="A1242" s="15" t="s">
        <v>23057</v>
      </c>
      <c r="B1242" s="7">
        <v>0.33426129999999998</v>
      </c>
    </row>
    <row r="1243" spans="1:2" x14ac:dyDescent="0.2">
      <c r="A1243" s="15" t="s">
        <v>3707</v>
      </c>
      <c r="B1243" s="7">
        <v>0.33385724</v>
      </c>
    </row>
    <row r="1244" spans="1:2" x14ac:dyDescent="0.2">
      <c r="A1244" s="15" t="s">
        <v>1567</v>
      </c>
      <c r="B1244" s="7">
        <v>0.33332129999999999</v>
      </c>
    </row>
    <row r="1245" spans="1:2" x14ac:dyDescent="0.2">
      <c r="A1245" s="15" t="s">
        <v>28907</v>
      </c>
      <c r="B1245" s="7">
        <v>0.33320499999999997</v>
      </c>
    </row>
    <row r="1246" spans="1:2" x14ac:dyDescent="0.2">
      <c r="A1246" s="15" t="s">
        <v>5488</v>
      </c>
      <c r="B1246" s="7">
        <v>0.33304197000000002</v>
      </c>
    </row>
    <row r="1247" spans="1:2" x14ac:dyDescent="0.2">
      <c r="A1247" s="15" t="s">
        <v>8340</v>
      </c>
      <c r="B1247" s="7">
        <v>0.33219367</v>
      </c>
    </row>
    <row r="1248" spans="1:2" x14ac:dyDescent="0.2">
      <c r="A1248" s="15" t="s">
        <v>6526</v>
      </c>
      <c r="B1248" s="7">
        <v>0.33179336999999998</v>
      </c>
    </row>
    <row r="1249" spans="1:2" x14ac:dyDescent="0.2">
      <c r="A1249" s="15" t="s">
        <v>613</v>
      </c>
      <c r="B1249" s="7">
        <v>0.33111614</v>
      </c>
    </row>
    <row r="1250" spans="1:2" x14ac:dyDescent="0.2">
      <c r="A1250" s="15" t="s">
        <v>1603</v>
      </c>
      <c r="B1250" s="7">
        <v>0.33099672000000002</v>
      </c>
    </row>
    <row r="1251" spans="1:2" x14ac:dyDescent="0.2">
      <c r="A1251" s="15" t="s">
        <v>26647</v>
      </c>
      <c r="B1251" s="7">
        <v>0.33082673000000001</v>
      </c>
    </row>
    <row r="1252" spans="1:2" x14ac:dyDescent="0.2">
      <c r="A1252" s="15" t="s">
        <v>3595</v>
      </c>
      <c r="B1252" s="7">
        <v>0.33037802999999999</v>
      </c>
    </row>
    <row r="1253" spans="1:2" x14ac:dyDescent="0.2">
      <c r="A1253" s="15" t="s">
        <v>8786</v>
      </c>
      <c r="B1253" s="7">
        <v>0.33035794000000002</v>
      </c>
    </row>
    <row r="1254" spans="1:2" x14ac:dyDescent="0.2">
      <c r="A1254" s="15" t="s">
        <v>5147</v>
      </c>
      <c r="B1254" s="7">
        <v>0.33029908000000002</v>
      </c>
    </row>
    <row r="1255" spans="1:2" x14ac:dyDescent="0.2">
      <c r="A1255" s="15" t="s">
        <v>13899</v>
      </c>
      <c r="B1255" s="7">
        <v>0.32985976</v>
      </c>
    </row>
    <row r="1256" spans="1:2" x14ac:dyDescent="0.2">
      <c r="A1256" s="15" t="s">
        <v>16504</v>
      </c>
      <c r="B1256" s="7">
        <v>0.32942185000000002</v>
      </c>
    </row>
    <row r="1257" spans="1:2" x14ac:dyDescent="0.2">
      <c r="A1257" s="15" t="s">
        <v>3324</v>
      </c>
      <c r="B1257" s="7">
        <v>0.32934954999999999</v>
      </c>
    </row>
    <row r="1258" spans="1:2" x14ac:dyDescent="0.2">
      <c r="A1258" s="15" t="s">
        <v>5554</v>
      </c>
      <c r="B1258" s="7">
        <v>0.32885140000000002</v>
      </c>
    </row>
    <row r="1259" spans="1:2" x14ac:dyDescent="0.2">
      <c r="A1259" s="15" t="s">
        <v>6630</v>
      </c>
      <c r="B1259" s="7">
        <v>0.3285225</v>
      </c>
    </row>
    <row r="1260" spans="1:2" x14ac:dyDescent="0.2">
      <c r="A1260" s="15" t="s">
        <v>3627</v>
      </c>
      <c r="B1260" s="7">
        <v>0.32832613999999999</v>
      </c>
    </row>
    <row r="1261" spans="1:2" x14ac:dyDescent="0.2">
      <c r="A1261" s="15" t="s">
        <v>2112</v>
      </c>
      <c r="B1261" s="7">
        <v>0.32828224</v>
      </c>
    </row>
    <row r="1262" spans="1:2" x14ac:dyDescent="0.2">
      <c r="A1262" s="15" t="s">
        <v>5494</v>
      </c>
      <c r="B1262" s="7">
        <v>0.32735753000000001</v>
      </c>
    </row>
    <row r="1263" spans="1:2" x14ac:dyDescent="0.2">
      <c r="A1263" s="15" t="s">
        <v>7325</v>
      </c>
      <c r="B1263" s="7">
        <v>0.32729200000000003</v>
      </c>
    </row>
    <row r="1264" spans="1:2" x14ac:dyDescent="0.2">
      <c r="A1264" s="15" t="s">
        <v>9479</v>
      </c>
      <c r="B1264" s="7">
        <v>0.32727465</v>
      </c>
    </row>
    <row r="1265" spans="1:2" x14ac:dyDescent="0.2">
      <c r="A1265" s="15" t="s">
        <v>2943</v>
      </c>
      <c r="B1265" s="7">
        <v>0.32661836999999999</v>
      </c>
    </row>
    <row r="1266" spans="1:2" x14ac:dyDescent="0.2">
      <c r="A1266" s="15" t="s">
        <v>2747</v>
      </c>
      <c r="B1266" s="7">
        <v>0.32626670000000002</v>
      </c>
    </row>
    <row r="1267" spans="1:2" x14ac:dyDescent="0.2">
      <c r="A1267" s="15" t="s">
        <v>19150</v>
      </c>
      <c r="B1267" s="7">
        <v>0.32612007999999998</v>
      </c>
    </row>
    <row r="1268" spans="1:2" x14ac:dyDescent="0.2">
      <c r="A1268" s="15" t="s">
        <v>1792</v>
      </c>
      <c r="B1268" s="7">
        <v>0.32571860000000002</v>
      </c>
    </row>
    <row r="1269" spans="1:2" x14ac:dyDescent="0.2">
      <c r="A1269" s="15" t="s">
        <v>2246</v>
      </c>
      <c r="B1269" s="7">
        <v>0.32551079999999999</v>
      </c>
    </row>
    <row r="1270" spans="1:2" x14ac:dyDescent="0.2">
      <c r="A1270" s="15" t="s">
        <v>528</v>
      </c>
      <c r="B1270" s="7">
        <v>0.3254822</v>
      </c>
    </row>
    <row r="1271" spans="1:2" x14ac:dyDescent="0.2">
      <c r="A1271" s="15" t="s">
        <v>4149</v>
      </c>
      <c r="B1271" s="7">
        <v>0.32545837999999999</v>
      </c>
    </row>
    <row r="1272" spans="1:2" x14ac:dyDescent="0.2">
      <c r="A1272" s="15" t="s">
        <v>2607</v>
      </c>
      <c r="B1272" s="7">
        <v>0.32532156000000001</v>
      </c>
    </row>
    <row r="1273" spans="1:2" x14ac:dyDescent="0.2">
      <c r="A1273" s="15" t="s">
        <v>8776</v>
      </c>
      <c r="B1273" s="7">
        <v>0.32499275</v>
      </c>
    </row>
    <row r="1274" spans="1:2" x14ac:dyDescent="0.2">
      <c r="A1274" s="15" t="s">
        <v>4041</v>
      </c>
      <c r="B1274" s="7">
        <v>0.32473570000000002</v>
      </c>
    </row>
    <row r="1275" spans="1:2" x14ac:dyDescent="0.2">
      <c r="A1275" s="15" t="s">
        <v>15380</v>
      </c>
      <c r="B1275" s="7">
        <v>0.32445875000000002</v>
      </c>
    </row>
    <row r="1276" spans="1:2" x14ac:dyDescent="0.2">
      <c r="A1276" s="15" t="s">
        <v>9510</v>
      </c>
      <c r="B1276" s="7">
        <v>0.32439383999999999</v>
      </c>
    </row>
    <row r="1277" spans="1:2" x14ac:dyDescent="0.2">
      <c r="A1277" s="15" t="s">
        <v>11498</v>
      </c>
      <c r="B1277" s="7">
        <v>0.32423717000000002</v>
      </c>
    </row>
    <row r="1278" spans="1:2" x14ac:dyDescent="0.2">
      <c r="A1278" s="15" t="s">
        <v>30240</v>
      </c>
      <c r="B1278" s="7">
        <v>0.32391747999999998</v>
      </c>
    </row>
    <row r="1279" spans="1:2" x14ac:dyDescent="0.2">
      <c r="A1279" s="15" t="s">
        <v>3953</v>
      </c>
      <c r="B1279" s="7">
        <v>0.32364574000000002</v>
      </c>
    </row>
    <row r="1280" spans="1:2" x14ac:dyDescent="0.2">
      <c r="A1280" s="15" t="s">
        <v>30241</v>
      </c>
      <c r="B1280" s="7">
        <v>0.32324340000000001</v>
      </c>
    </row>
    <row r="1281" spans="1:2" x14ac:dyDescent="0.2">
      <c r="A1281" s="15" t="s">
        <v>3035</v>
      </c>
      <c r="B1281" s="7">
        <v>0.32311717000000001</v>
      </c>
    </row>
    <row r="1282" spans="1:2" x14ac:dyDescent="0.2">
      <c r="A1282" s="15" t="s">
        <v>26645</v>
      </c>
      <c r="B1282" s="7">
        <v>0.32257783000000001</v>
      </c>
    </row>
    <row r="1283" spans="1:2" x14ac:dyDescent="0.2">
      <c r="A1283" s="15" t="s">
        <v>5915</v>
      </c>
      <c r="B1283" s="7">
        <v>0.32191586</v>
      </c>
    </row>
    <row r="1284" spans="1:2" x14ac:dyDescent="0.2">
      <c r="A1284" s="15" t="s">
        <v>2094</v>
      </c>
      <c r="B1284" s="7">
        <v>0.32165596000000002</v>
      </c>
    </row>
    <row r="1285" spans="1:2" x14ac:dyDescent="0.2">
      <c r="A1285" s="15" t="s">
        <v>9975</v>
      </c>
      <c r="B1285" s="7">
        <v>0.32118395</v>
      </c>
    </row>
    <row r="1286" spans="1:2" x14ac:dyDescent="0.2">
      <c r="A1286" s="15" t="s">
        <v>30242</v>
      </c>
      <c r="B1286" s="7">
        <v>0.3211331</v>
      </c>
    </row>
    <row r="1287" spans="1:2" x14ac:dyDescent="0.2">
      <c r="A1287" s="15" t="s">
        <v>10255</v>
      </c>
      <c r="B1287" s="7">
        <v>0.32108602000000003</v>
      </c>
    </row>
    <row r="1288" spans="1:2" x14ac:dyDescent="0.2">
      <c r="A1288" s="15" t="s">
        <v>30243</v>
      </c>
      <c r="B1288" s="7">
        <v>0.32080054000000002</v>
      </c>
    </row>
    <row r="1289" spans="1:2" x14ac:dyDescent="0.2">
      <c r="A1289" s="15" t="s">
        <v>25079</v>
      </c>
      <c r="B1289" s="7">
        <v>0.32072499999999998</v>
      </c>
    </row>
    <row r="1290" spans="1:2" x14ac:dyDescent="0.2">
      <c r="A1290" s="15" t="s">
        <v>25905</v>
      </c>
      <c r="B1290" s="7">
        <v>0.32041994000000001</v>
      </c>
    </row>
    <row r="1291" spans="1:2" x14ac:dyDescent="0.2">
      <c r="A1291" s="15" t="s">
        <v>2340</v>
      </c>
      <c r="B1291" s="7">
        <v>0.32004005000000002</v>
      </c>
    </row>
    <row r="1292" spans="1:2" x14ac:dyDescent="0.2">
      <c r="A1292" s="15" t="s">
        <v>1486</v>
      </c>
      <c r="B1292" s="7">
        <v>0.31993066999999997</v>
      </c>
    </row>
    <row r="1293" spans="1:2" x14ac:dyDescent="0.2">
      <c r="A1293" s="15" t="s">
        <v>11927</v>
      </c>
      <c r="B1293" s="7">
        <v>0.31973425</v>
      </c>
    </row>
    <row r="1294" spans="1:2" x14ac:dyDescent="0.2">
      <c r="A1294" s="15" t="s">
        <v>25984</v>
      </c>
      <c r="B1294" s="7">
        <v>0.31937894</v>
      </c>
    </row>
    <row r="1295" spans="1:2" x14ac:dyDescent="0.2">
      <c r="A1295" s="15" t="s">
        <v>8200</v>
      </c>
      <c r="B1295" s="7">
        <v>0.31921005000000002</v>
      </c>
    </row>
    <row r="1296" spans="1:2" x14ac:dyDescent="0.2">
      <c r="A1296" s="15" t="s">
        <v>1964</v>
      </c>
      <c r="B1296" s="7">
        <v>0.31797782000000002</v>
      </c>
    </row>
    <row r="1297" spans="1:2" x14ac:dyDescent="0.2">
      <c r="A1297" s="15" t="s">
        <v>1251</v>
      </c>
      <c r="B1297" s="7">
        <v>0.31782448000000002</v>
      </c>
    </row>
    <row r="1298" spans="1:2" x14ac:dyDescent="0.2">
      <c r="A1298" s="15" t="s">
        <v>4657</v>
      </c>
      <c r="B1298" s="7">
        <v>0.31778329999999999</v>
      </c>
    </row>
    <row r="1299" spans="1:2" x14ac:dyDescent="0.2">
      <c r="A1299" s="15" t="s">
        <v>766</v>
      </c>
      <c r="B1299" s="7">
        <v>0.31647983000000002</v>
      </c>
    </row>
    <row r="1300" spans="1:2" x14ac:dyDescent="0.2">
      <c r="A1300" s="15" t="s">
        <v>30245</v>
      </c>
      <c r="B1300" s="7">
        <v>0.31645586999999997</v>
      </c>
    </row>
    <row r="1301" spans="1:2" x14ac:dyDescent="0.2">
      <c r="A1301" s="15" t="s">
        <v>29858</v>
      </c>
      <c r="B1301" s="7">
        <v>0.31642678000000002</v>
      </c>
    </row>
    <row r="1302" spans="1:2" x14ac:dyDescent="0.2">
      <c r="A1302" s="15" t="s">
        <v>671</v>
      </c>
      <c r="B1302" s="7">
        <v>0.31626557999999999</v>
      </c>
    </row>
    <row r="1303" spans="1:2" x14ac:dyDescent="0.2">
      <c r="A1303" s="15" t="s">
        <v>5418</v>
      </c>
      <c r="B1303" s="7">
        <v>0.31624754999999999</v>
      </c>
    </row>
    <row r="1304" spans="1:2" x14ac:dyDescent="0.2">
      <c r="A1304" s="15" t="s">
        <v>16472</v>
      </c>
      <c r="B1304" s="7">
        <v>0.31605682000000002</v>
      </c>
    </row>
    <row r="1305" spans="1:2" x14ac:dyDescent="0.2">
      <c r="A1305" s="15" t="s">
        <v>2963</v>
      </c>
      <c r="B1305" s="7">
        <v>0.31588092000000001</v>
      </c>
    </row>
    <row r="1306" spans="1:2" x14ac:dyDescent="0.2">
      <c r="A1306" s="15" t="s">
        <v>11028</v>
      </c>
      <c r="B1306" s="7">
        <v>0.31586399999999998</v>
      </c>
    </row>
    <row r="1307" spans="1:2" x14ac:dyDescent="0.2">
      <c r="A1307" s="15" t="s">
        <v>6778</v>
      </c>
      <c r="B1307" s="7">
        <v>0.31534329999999999</v>
      </c>
    </row>
    <row r="1308" spans="1:2" x14ac:dyDescent="0.2">
      <c r="A1308" s="15" t="s">
        <v>28770</v>
      </c>
      <c r="B1308" s="7">
        <v>0.31409120000000001</v>
      </c>
    </row>
    <row r="1309" spans="1:2" x14ac:dyDescent="0.2">
      <c r="A1309" s="15" t="s">
        <v>16270</v>
      </c>
      <c r="B1309" s="7">
        <v>0.31400620000000001</v>
      </c>
    </row>
    <row r="1310" spans="1:2" x14ac:dyDescent="0.2">
      <c r="A1310" s="15" t="s">
        <v>2661</v>
      </c>
      <c r="B1310" s="7">
        <v>0.31388673</v>
      </c>
    </row>
    <row r="1311" spans="1:2" x14ac:dyDescent="0.2">
      <c r="A1311" s="15" t="s">
        <v>1195</v>
      </c>
      <c r="B1311" s="7">
        <v>0.31387725</v>
      </c>
    </row>
    <row r="1312" spans="1:2" x14ac:dyDescent="0.2">
      <c r="A1312" s="15" t="s">
        <v>1001</v>
      </c>
      <c r="B1312" s="7">
        <v>0.31355443999999999</v>
      </c>
    </row>
    <row r="1313" spans="1:2" x14ac:dyDescent="0.2">
      <c r="A1313" s="15" t="s">
        <v>21293</v>
      </c>
      <c r="B1313" s="7">
        <v>0.31322178000000001</v>
      </c>
    </row>
    <row r="1314" spans="1:2" x14ac:dyDescent="0.2">
      <c r="A1314" s="15" t="s">
        <v>2218</v>
      </c>
      <c r="B1314" s="7">
        <v>0.31320514999999999</v>
      </c>
    </row>
    <row r="1315" spans="1:2" x14ac:dyDescent="0.2">
      <c r="A1315" s="15" t="s">
        <v>7349</v>
      </c>
      <c r="B1315" s="7">
        <v>0.31300020000000001</v>
      </c>
    </row>
    <row r="1316" spans="1:2" x14ac:dyDescent="0.2">
      <c r="A1316" s="15" t="s">
        <v>22410</v>
      </c>
      <c r="B1316" s="7">
        <v>0.31284115000000001</v>
      </c>
    </row>
    <row r="1317" spans="1:2" x14ac:dyDescent="0.2">
      <c r="A1317" s="15" t="s">
        <v>1185</v>
      </c>
      <c r="B1317" s="7">
        <v>0.31268728000000001</v>
      </c>
    </row>
    <row r="1318" spans="1:2" x14ac:dyDescent="0.2">
      <c r="A1318" s="15" t="s">
        <v>2510</v>
      </c>
      <c r="B1318" s="7">
        <v>0.31254189999999998</v>
      </c>
    </row>
    <row r="1319" spans="1:2" x14ac:dyDescent="0.2">
      <c r="A1319" s="15" t="s">
        <v>1534</v>
      </c>
      <c r="B1319" s="7">
        <v>0.31240709999999999</v>
      </c>
    </row>
    <row r="1320" spans="1:2" x14ac:dyDescent="0.2">
      <c r="A1320" s="15" t="s">
        <v>6984</v>
      </c>
      <c r="B1320" s="7">
        <v>0.31204018</v>
      </c>
    </row>
    <row r="1321" spans="1:2" x14ac:dyDescent="0.2">
      <c r="A1321" s="15" t="s">
        <v>119</v>
      </c>
      <c r="B1321" s="7">
        <v>0.31152079999999999</v>
      </c>
    </row>
    <row r="1322" spans="1:2" x14ac:dyDescent="0.2">
      <c r="A1322" s="15" t="s">
        <v>13294</v>
      </c>
      <c r="B1322" s="7">
        <v>0.31137376999999999</v>
      </c>
    </row>
    <row r="1323" spans="1:2" x14ac:dyDescent="0.2">
      <c r="A1323" s="15" t="s">
        <v>6712</v>
      </c>
      <c r="B1323" s="7">
        <v>0.31112212</v>
      </c>
    </row>
    <row r="1324" spans="1:2" x14ac:dyDescent="0.2">
      <c r="A1324" s="15" t="s">
        <v>11977</v>
      </c>
      <c r="B1324" s="7">
        <v>0.31108903999999998</v>
      </c>
    </row>
    <row r="1325" spans="1:2" x14ac:dyDescent="0.2">
      <c r="A1325" s="15" t="s">
        <v>2382</v>
      </c>
      <c r="B1325" s="7">
        <v>0.31094944000000002</v>
      </c>
    </row>
    <row r="1326" spans="1:2" x14ac:dyDescent="0.2">
      <c r="A1326" s="15" t="s">
        <v>11722</v>
      </c>
      <c r="B1326" s="7">
        <v>0.31016690000000002</v>
      </c>
    </row>
    <row r="1327" spans="1:2" x14ac:dyDescent="0.2">
      <c r="A1327" s="15" t="s">
        <v>1079</v>
      </c>
      <c r="B1327" s="7">
        <v>0.30954710000000002</v>
      </c>
    </row>
    <row r="1328" spans="1:2" x14ac:dyDescent="0.2">
      <c r="A1328" s="15" t="s">
        <v>2200</v>
      </c>
      <c r="B1328" s="7">
        <v>0.30947619999999998</v>
      </c>
    </row>
    <row r="1329" spans="1:2" x14ac:dyDescent="0.2">
      <c r="A1329" s="15" t="s">
        <v>30246</v>
      </c>
      <c r="B1329" s="7">
        <v>0.30892999999999998</v>
      </c>
    </row>
    <row r="1330" spans="1:2" x14ac:dyDescent="0.2">
      <c r="A1330" s="15" t="s">
        <v>13514</v>
      </c>
      <c r="B1330" s="7">
        <v>0.30841643000000002</v>
      </c>
    </row>
    <row r="1331" spans="1:2" x14ac:dyDescent="0.2">
      <c r="A1331" s="15" t="s">
        <v>17351</v>
      </c>
      <c r="B1331" s="7">
        <v>0.30826112999999999</v>
      </c>
    </row>
    <row r="1332" spans="1:2" x14ac:dyDescent="0.2">
      <c r="A1332" s="15" t="s">
        <v>2659</v>
      </c>
      <c r="B1332" s="7">
        <v>0.30820115999999997</v>
      </c>
    </row>
    <row r="1333" spans="1:2" x14ac:dyDescent="0.2">
      <c r="A1333" s="15" t="s">
        <v>6864</v>
      </c>
      <c r="B1333" s="7">
        <v>0.30782103999999999</v>
      </c>
    </row>
    <row r="1334" spans="1:2" x14ac:dyDescent="0.2">
      <c r="A1334" s="15" t="s">
        <v>10265</v>
      </c>
      <c r="B1334" s="7">
        <v>0.30776875999999997</v>
      </c>
    </row>
    <row r="1335" spans="1:2" x14ac:dyDescent="0.2">
      <c r="A1335" s="15" t="s">
        <v>30247</v>
      </c>
      <c r="B1335" s="7">
        <v>0.30727682000000001</v>
      </c>
    </row>
    <row r="1336" spans="1:2" x14ac:dyDescent="0.2">
      <c r="A1336" s="15" t="s">
        <v>27513</v>
      </c>
      <c r="B1336" s="7">
        <v>0.30613348000000001</v>
      </c>
    </row>
    <row r="1337" spans="1:2" x14ac:dyDescent="0.2">
      <c r="A1337" s="15" t="s">
        <v>10646</v>
      </c>
      <c r="B1337" s="7">
        <v>0.30564330000000001</v>
      </c>
    </row>
    <row r="1338" spans="1:2" x14ac:dyDescent="0.2">
      <c r="A1338" s="15" t="s">
        <v>30248</v>
      </c>
      <c r="B1338" s="7">
        <v>0.30549110000000002</v>
      </c>
    </row>
    <row r="1339" spans="1:2" x14ac:dyDescent="0.2">
      <c r="A1339" s="15" t="s">
        <v>2977</v>
      </c>
      <c r="B1339" s="7">
        <v>0.30543747999999998</v>
      </c>
    </row>
    <row r="1340" spans="1:2" x14ac:dyDescent="0.2">
      <c r="A1340" s="15" t="s">
        <v>11104</v>
      </c>
      <c r="B1340" s="7">
        <v>0.30536385999999999</v>
      </c>
    </row>
    <row r="1341" spans="1:2" x14ac:dyDescent="0.2">
      <c r="A1341" s="15" t="s">
        <v>1631</v>
      </c>
      <c r="B1341" s="7">
        <v>0.30514195999999999</v>
      </c>
    </row>
    <row r="1342" spans="1:2" x14ac:dyDescent="0.2">
      <c r="A1342" s="15" t="s">
        <v>971</v>
      </c>
      <c r="B1342" s="7">
        <v>0.30494759999999999</v>
      </c>
    </row>
    <row r="1343" spans="1:2" x14ac:dyDescent="0.2">
      <c r="A1343" s="15" t="s">
        <v>5129</v>
      </c>
      <c r="B1343" s="7">
        <v>0.30452865000000001</v>
      </c>
    </row>
    <row r="1344" spans="1:2" x14ac:dyDescent="0.2">
      <c r="A1344" s="15" t="s">
        <v>23996</v>
      </c>
      <c r="B1344" s="7">
        <v>0.30434904000000002</v>
      </c>
    </row>
    <row r="1345" spans="1:2" x14ac:dyDescent="0.2">
      <c r="A1345" s="15" t="s">
        <v>21891</v>
      </c>
      <c r="B1345" s="7">
        <v>0.30375770000000002</v>
      </c>
    </row>
    <row r="1346" spans="1:2" x14ac:dyDescent="0.2">
      <c r="A1346" s="15" t="s">
        <v>5075</v>
      </c>
      <c r="B1346" s="7">
        <v>0.30357405999999998</v>
      </c>
    </row>
    <row r="1347" spans="1:2" x14ac:dyDescent="0.2">
      <c r="A1347" s="15" t="s">
        <v>2088</v>
      </c>
      <c r="B1347" s="7">
        <v>0.30296302000000003</v>
      </c>
    </row>
    <row r="1348" spans="1:2" x14ac:dyDescent="0.2">
      <c r="A1348" s="15" t="s">
        <v>798</v>
      </c>
      <c r="B1348" s="7">
        <v>0.30287224000000001</v>
      </c>
    </row>
    <row r="1349" spans="1:2" x14ac:dyDescent="0.2">
      <c r="A1349" s="15" t="s">
        <v>1898</v>
      </c>
      <c r="B1349" s="7">
        <v>0.30272093</v>
      </c>
    </row>
    <row r="1350" spans="1:2" x14ac:dyDescent="0.2">
      <c r="A1350" s="15" t="s">
        <v>21597</v>
      </c>
      <c r="B1350" s="7">
        <v>0.30243071999999999</v>
      </c>
    </row>
    <row r="1351" spans="1:2" x14ac:dyDescent="0.2">
      <c r="A1351" s="15" t="s">
        <v>15350</v>
      </c>
      <c r="B1351" s="7">
        <v>0.30204228</v>
      </c>
    </row>
    <row r="1352" spans="1:2" x14ac:dyDescent="0.2">
      <c r="A1352" s="15" t="s">
        <v>8782</v>
      </c>
      <c r="B1352" s="7">
        <v>0.30163297</v>
      </c>
    </row>
    <row r="1353" spans="1:2" x14ac:dyDescent="0.2">
      <c r="A1353" s="15" t="s">
        <v>2997</v>
      </c>
      <c r="B1353" s="7">
        <v>0.30161250000000001</v>
      </c>
    </row>
    <row r="1354" spans="1:2" x14ac:dyDescent="0.2">
      <c r="A1354" s="15" t="s">
        <v>26693</v>
      </c>
      <c r="B1354" s="7">
        <v>0.30156182999999998</v>
      </c>
    </row>
    <row r="1355" spans="1:2" x14ac:dyDescent="0.2">
      <c r="A1355" s="15" t="s">
        <v>9957</v>
      </c>
      <c r="B1355" s="7">
        <v>0.3012417</v>
      </c>
    </row>
    <row r="1356" spans="1:2" x14ac:dyDescent="0.2">
      <c r="A1356" s="15" t="s">
        <v>6460</v>
      </c>
      <c r="B1356" s="7">
        <v>0.30084129999999998</v>
      </c>
    </row>
    <row r="1357" spans="1:2" x14ac:dyDescent="0.2">
      <c r="A1357" s="15" t="s">
        <v>3398</v>
      </c>
      <c r="B1357" s="7">
        <v>0.30061227000000001</v>
      </c>
    </row>
    <row r="1358" spans="1:2" x14ac:dyDescent="0.2">
      <c r="A1358" s="15" t="s">
        <v>2645</v>
      </c>
      <c r="B1358" s="7">
        <v>0.30056587000000001</v>
      </c>
    </row>
    <row r="1359" spans="1:2" x14ac:dyDescent="0.2">
      <c r="A1359" s="15" t="s">
        <v>1391</v>
      </c>
      <c r="B1359" s="7">
        <v>0.30011588</v>
      </c>
    </row>
    <row r="1360" spans="1:2" x14ac:dyDescent="0.2">
      <c r="A1360" s="15" t="s">
        <v>6954</v>
      </c>
      <c r="B1360" s="7">
        <v>0.30001464</v>
      </c>
    </row>
    <row r="1361" spans="1:2" x14ac:dyDescent="0.2">
      <c r="A1361" s="15" t="s">
        <v>7521</v>
      </c>
      <c r="B1361" s="7">
        <v>0.29990748</v>
      </c>
    </row>
    <row r="1362" spans="1:2" x14ac:dyDescent="0.2">
      <c r="A1362" s="15" t="s">
        <v>3213</v>
      </c>
      <c r="B1362" s="7">
        <v>0.29962792999999999</v>
      </c>
    </row>
    <row r="1363" spans="1:2" x14ac:dyDescent="0.2">
      <c r="A1363" s="15" t="s">
        <v>752</v>
      </c>
      <c r="B1363" s="7">
        <v>0.29908895000000002</v>
      </c>
    </row>
    <row r="1364" spans="1:2" x14ac:dyDescent="0.2">
      <c r="A1364" s="15" t="s">
        <v>21859</v>
      </c>
      <c r="B1364" s="7">
        <v>0.29902511999999998</v>
      </c>
    </row>
    <row r="1365" spans="1:2" x14ac:dyDescent="0.2">
      <c r="A1365" s="15" t="s">
        <v>24182</v>
      </c>
      <c r="B1365" s="7">
        <v>0.29895287999999998</v>
      </c>
    </row>
    <row r="1366" spans="1:2" x14ac:dyDescent="0.2">
      <c r="A1366" s="15" t="s">
        <v>7794</v>
      </c>
      <c r="B1366" s="7">
        <v>0.29869410000000002</v>
      </c>
    </row>
    <row r="1367" spans="1:2" x14ac:dyDescent="0.2">
      <c r="A1367" s="15" t="s">
        <v>19993</v>
      </c>
      <c r="B1367" s="7">
        <v>0.29867658000000002</v>
      </c>
    </row>
    <row r="1368" spans="1:2" x14ac:dyDescent="0.2">
      <c r="A1368" s="15" t="s">
        <v>13152</v>
      </c>
      <c r="B1368" s="7">
        <v>0.29846790000000001</v>
      </c>
    </row>
    <row r="1369" spans="1:2" x14ac:dyDescent="0.2">
      <c r="A1369" s="15" t="s">
        <v>7810</v>
      </c>
      <c r="B1369" s="7">
        <v>0.29796442000000001</v>
      </c>
    </row>
    <row r="1370" spans="1:2" x14ac:dyDescent="0.2">
      <c r="A1370" s="15" t="s">
        <v>5067</v>
      </c>
      <c r="B1370" s="7">
        <v>0.29779687999999999</v>
      </c>
    </row>
    <row r="1371" spans="1:2" x14ac:dyDescent="0.2">
      <c r="A1371" s="15" t="s">
        <v>1564</v>
      </c>
      <c r="B1371" s="7">
        <v>0.29729359999999999</v>
      </c>
    </row>
    <row r="1372" spans="1:2" x14ac:dyDescent="0.2">
      <c r="A1372" s="15" t="s">
        <v>22636</v>
      </c>
      <c r="B1372" s="7">
        <v>0.2969889</v>
      </c>
    </row>
    <row r="1373" spans="1:2" x14ac:dyDescent="0.2">
      <c r="A1373" s="15" t="s">
        <v>23821</v>
      </c>
      <c r="B1373" s="7">
        <v>0.29686600000000002</v>
      </c>
    </row>
    <row r="1374" spans="1:2" x14ac:dyDescent="0.2">
      <c r="A1374" s="15" t="s">
        <v>30250</v>
      </c>
      <c r="B1374" s="7">
        <v>0.29675272000000003</v>
      </c>
    </row>
    <row r="1375" spans="1:2" x14ac:dyDescent="0.2">
      <c r="A1375" s="15" t="s">
        <v>892</v>
      </c>
      <c r="B1375" s="7">
        <v>0.29670324999999997</v>
      </c>
    </row>
    <row r="1376" spans="1:2" x14ac:dyDescent="0.2">
      <c r="A1376" s="15" t="s">
        <v>11744</v>
      </c>
      <c r="B1376" s="7">
        <v>0.29659078</v>
      </c>
    </row>
    <row r="1377" spans="1:2" x14ac:dyDescent="0.2">
      <c r="A1377" s="15" t="s">
        <v>9219</v>
      </c>
      <c r="B1377" s="7">
        <v>0.29658103000000002</v>
      </c>
    </row>
    <row r="1378" spans="1:2" x14ac:dyDescent="0.2">
      <c r="A1378" s="15" t="s">
        <v>5426</v>
      </c>
      <c r="B1378" s="7">
        <v>0.2965622</v>
      </c>
    </row>
    <row r="1379" spans="1:2" x14ac:dyDescent="0.2">
      <c r="A1379" s="15" t="s">
        <v>17756</v>
      </c>
      <c r="B1379" s="7">
        <v>0.29651690000000003</v>
      </c>
    </row>
    <row r="1380" spans="1:2" x14ac:dyDescent="0.2">
      <c r="A1380" s="15" t="s">
        <v>15400</v>
      </c>
      <c r="B1380" s="7">
        <v>0.29644009999999998</v>
      </c>
    </row>
    <row r="1381" spans="1:2" x14ac:dyDescent="0.2">
      <c r="A1381" s="15" t="s">
        <v>838</v>
      </c>
      <c r="B1381" s="7">
        <v>0.29577237000000001</v>
      </c>
    </row>
    <row r="1382" spans="1:2" x14ac:dyDescent="0.2">
      <c r="A1382" s="15" t="s">
        <v>7419</v>
      </c>
      <c r="B1382" s="7">
        <v>0.29576024000000001</v>
      </c>
    </row>
    <row r="1383" spans="1:2" x14ac:dyDescent="0.2">
      <c r="A1383" s="15" t="s">
        <v>4617</v>
      </c>
      <c r="B1383" s="7">
        <v>0.29553857</v>
      </c>
    </row>
    <row r="1384" spans="1:2" x14ac:dyDescent="0.2">
      <c r="A1384" s="15" t="s">
        <v>15216</v>
      </c>
      <c r="B1384" s="7">
        <v>0.29535339999999999</v>
      </c>
    </row>
    <row r="1385" spans="1:2" x14ac:dyDescent="0.2">
      <c r="A1385" s="15" t="s">
        <v>22626</v>
      </c>
      <c r="B1385" s="7">
        <v>0.29377379999999997</v>
      </c>
    </row>
    <row r="1386" spans="1:2" x14ac:dyDescent="0.2">
      <c r="A1386" s="15" t="s">
        <v>15568</v>
      </c>
      <c r="B1386" s="7">
        <v>0.29300146999999999</v>
      </c>
    </row>
    <row r="1387" spans="1:2" x14ac:dyDescent="0.2">
      <c r="A1387" s="15" t="s">
        <v>6097</v>
      </c>
      <c r="B1387" s="7">
        <v>0.29252394999999998</v>
      </c>
    </row>
    <row r="1388" spans="1:2" x14ac:dyDescent="0.2">
      <c r="A1388" s="15" t="s">
        <v>3719</v>
      </c>
      <c r="B1388" s="7">
        <v>0.29212149999999998</v>
      </c>
    </row>
    <row r="1389" spans="1:2" x14ac:dyDescent="0.2">
      <c r="A1389" s="15" t="s">
        <v>9727</v>
      </c>
      <c r="B1389" s="7">
        <v>0.29177483999999998</v>
      </c>
    </row>
    <row r="1390" spans="1:2" x14ac:dyDescent="0.2">
      <c r="A1390" s="15" t="s">
        <v>733</v>
      </c>
      <c r="B1390" s="7">
        <v>0.29167022999999997</v>
      </c>
    </row>
    <row r="1391" spans="1:2" x14ac:dyDescent="0.2">
      <c r="A1391" s="15" t="s">
        <v>13344</v>
      </c>
      <c r="B1391" s="7">
        <v>0.29124240000000001</v>
      </c>
    </row>
    <row r="1392" spans="1:2" x14ac:dyDescent="0.2">
      <c r="A1392" s="15" t="s">
        <v>2937</v>
      </c>
      <c r="B1392" s="7">
        <v>0.29107096999999998</v>
      </c>
    </row>
    <row r="1393" spans="1:2" x14ac:dyDescent="0.2">
      <c r="A1393" s="15" t="s">
        <v>5205</v>
      </c>
      <c r="B1393" s="7">
        <v>0.29101250000000001</v>
      </c>
    </row>
    <row r="1394" spans="1:2" x14ac:dyDescent="0.2">
      <c r="A1394" s="15" t="s">
        <v>8062</v>
      </c>
      <c r="B1394" s="7">
        <v>0.29084959999999999</v>
      </c>
    </row>
    <row r="1395" spans="1:2" x14ac:dyDescent="0.2">
      <c r="A1395" s="15" t="s">
        <v>13228</v>
      </c>
      <c r="B1395" s="7">
        <v>0.29070497000000001</v>
      </c>
    </row>
    <row r="1396" spans="1:2" x14ac:dyDescent="0.2">
      <c r="A1396" s="15" t="s">
        <v>20015</v>
      </c>
      <c r="B1396" s="7">
        <v>0.29062002999999997</v>
      </c>
    </row>
    <row r="1397" spans="1:2" x14ac:dyDescent="0.2">
      <c r="A1397" s="15" t="s">
        <v>6269</v>
      </c>
      <c r="B1397" s="7">
        <v>0.29056527999999998</v>
      </c>
    </row>
    <row r="1398" spans="1:2" x14ac:dyDescent="0.2">
      <c r="A1398" s="15" t="s">
        <v>10462</v>
      </c>
      <c r="B1398" s="7">
        <v>0.29053797999999997</v>
      </c>
    </row>
    <row r="1399" spans="1:2" x14ac:dyDescent="0.2">
      <c r="A1399" s="15" t="s">
        <v>5979</v>
      </c>
      <c r="B1399" s="7">
        <v>0.29027130000000001</v>
      </c>
    </row>
    <row r="1400" spans="1:2" x14ac:dyDescent="0.2">
      <c r="A1400" s="15" t="s">
        <v>12110</v>
      </c>
      <c r="B1400" s="7">
        <v>0.28999087000000001</v>
      </c>
    </row>
    <row r="1401" spans="1:2" x14ac:dyDescent="0.2">
      <c r="A1401" s="15" t="s">
        <v>2122</v>
      </c>
      <c r="B1401" s="7">
        <v>0.28995955000000001</v>
      </c>
    </row>
    <row r="1402" spans="1:2" x14ac:dyDescent="0.2">
      <c r="A1402" s="15" t="s">
        <v>4321</v>
      </c>
      <c r="B1402" s="7">
        <v>0.28979692000000001</v>
      </c>
    </row>
    <row r="1403" spans="1:2" x14ac:dyDescent="0.2">
      <c r="A1403" s="15" t="s">
        <v>3269</v>
      </c>
      <c r="B1403" s="7">
        <v>0.28962060000000001</v>
      </c>
    </row>
    <row r="1404" spans="1:2" x14ac:dyDescent="0.2">
      <c r="A1404" s="15" t="s">
        <v>6001</v>
      </c>
      <c r="B1404" s="7">
        <v>0.28923565000000001</v>
      </c>
    </row>
    <row r="1405" spans="1:2" x14ac:dyDescent="0.2">
      <c r="A1405" s="15" t="s">
        <v>6163</v>
      </c>
      <c r="B1405" s="7">
        <v>0.28895539999999997</v>
      </c>
    </row>
    <row r="1406" spans="1:2" x14ac:dyDescent="0.2">
      <c r="A1406" s="15" t="s">
        <v>13382</v>
      </c>
      <c r="B1406" s="7">
        <v>0.28867443999999998</v>
      </c>
    </row>
    <row r="1407" spans="1:2" x14ac:dyDescent="0.2">
      <c r="A1407" s="15" t="s">
        <v>6662</v>
      </c>
      <c r="B1407" s="7">
        <v>0.28856352000000002</v>
      </c>
    </row>
    <row r="1408" spans="1:2" x14ac:dyDescent="0.2">
      <c r="A1408" s="15" t="s">
        <v>5484</v>
      </c>
      <c r="B1408" s="7">
        <v>0.28855407</v>
      </c>
    </row>
    <row r="1409" spans="1:2" x14ac:dyDescent="0.2">
      <c r="A1409" s="15" t="s">
        <v>8972</v>
      </c>
      <c r="B1409" s="7">
        <v>0.28821382000000001</v>
      </c>
    </row>
    <row r="1410" spans="1:2" x14ac:dyDescent="0.2">
      <c r="A1410" s="15" t="s">
        <v>8840</v>
      </c>
      <c r="B1410" s="7">
        <v>0.28809576999999997</v>
      </c>
    </row>
    <row r="1411" spans="1:2" x14ac:dyDescent="0.2">
      <c r="A1411" s="15" t="s">
        <v>944</v>
      </c>
      <c r="B1411" s="7">
        <v>0.2876145</v>
      </c>
    </row>
    <row r="1412" spans="1:2" x14ac:dyDescent="0.2">
      <c r="A1412" s="15" t="s">
        <v>25343</v>
      </c>
      <c r="B1412" s="7">
        <v>0.28721390000000002</v>
      </c>
    </row>
    <row r="1413" spans="1:2" x14ac:dyDescent="0.2">
      <c r="A1413" s="15" t="s">
        <v>3049</v>
      </c>
      <c r="B1413" s="7">
        <v>0.28697279999999997</v>
      </c>
    </row>
    <row r="1414" spans="1:2" x14ac:dyDescent="0.2">
      <c r="A1414" s="15" t="s">
        <v>21393</v>
      </c>
      <c r="B1414" s="7">
        <v>0.28655364999999999</v>
      </c>
    </row>
    <row r="1415" spans="1:2" x14ac:dyDescent="0.2">
      <c r="A1415" s="15" t="s">
        <v>1546</v>
      </c>
      <c r="B1415" s="7">
        <v>0.28629677999999997</v>
      </c>
    </row>
    <row r="1416" spans="1:2" x14ac:dyDescent="0.2">
      <c r="A1416" s="15" t="s">
        <v>8792</v>
      </c>
      <c r="B1416" s="7">
        <v>0.28627681999999999</v>
      </c>
    </row>
    <row r="1417" spans="1:2" x14ac:dyDescent="0.2">
      <c r="A1417" s="15" t="s">
        <v>7299</v>
      </c>
      <c r="B1417" s="7">
        <v>0.2858887</v>
      </c>
    </row>
    <row r="1418" spans="1:2" x14ac:dyDescent="0.2">
      <c r="A1418" s="15" t="s">
        <v>11608</v>
      </c>
      <c r="B1418" s="7">
        <v>0.28587443000000001</v>
      </c>
    </row>
    <row r="1419" spans="1:2" x14ac:dyDescent="0.2">
      <c r="A1419" s="15" t="s">
        <v>30251</v>
      </c>
      <c r="B1419" s="7">
        <v>0.2853483</v>
      </c>
    </row>
    <row r="1420" spans="1:2" x14ac:dyDescent="0.2">
      <c r="A1420" s="15" t="s">
        <v>27669</v>
      </c>
      <c r="B1420" s="7">
        <v>0.28525335000000002</v>
      </c>
    </row>
    <row r="1421" spans="1:2" x14ac:dyDescent="0.2">
      <c r="A1421" s="15" t="s">
        <v>2180</v>
      </c>
      <c r="B1421" s="7">
        <v>0.28506123999999999</v>
      </c>
    </row>
    <row r="1422" spans="1:2" x14ac:dyDescent="0.2">
      <c r="A1422" s="15" t="s">
        <v>4729</v>
      </c>
      <c r="B1422" s="7">
        <v>0.28431364999999997</v>
      </c>
    </row>
    <row r="1423" spans="1:2" x14ac:dyDescent="0.2">
      <c r="A1423" s="15" t="s">
        <v>6563</v>
      </c>
      <c r="B1423" s="7">
        <v>0.28409277999999999</v>
      </c>
    </row>
    <row r="1424" spans="1:2" x14ac:dyDescent="0.2">
      <c r="A1424" s="15" t="s">
        <v>1998</v>
      </c>
      <c r="B1424" s="7">
        <v>0.28331652000000002</v>
      </c>
    </row>
    <row r="1425" spans="1:2" x14ac:dyDescent="0.2">
      <c r="A1425" s="15" t="s">
        <v>8368</v>
      </c>
      <c r="B1425" s="7">
        <v>0.28327036</v>
      </c>
    </row>
    <row r="1426" spans="1:2" x14ac:dyDescent="0.2">
      <c r="A1426" s="15" t="s">
        <v>11126</v>
      </c>
      <c r="B1426" s="7">
        <v>0.28298557000000002</v>
      </c>
    </row>
    <row r="1427" spans="1:2" x14ac:dyDescent="0.2">
      <c r="A1427" s="15" t="s">
        <v>11207</v>
      </c>
      <c r="B1427" s="7">
        <v>0.28282173999999999</v>
      </c>
    </row>
    <row r="1428" spans="1:2" x14ac:dyDescent="0.2">
      <c r="A1428" s="15" t="s">
        <v>8114</v>
      </c>
      <c r="B1428" s="7">
        <v>0.28274371999999998</v>
      </c>
    </row>
    <row r="1429" spans="1:2" x14ac:dyDescent="0.2">
      <c r="A1429" s="15" t="s">
        <v>30252</v>
      </c>
      <c r="B1429" s="7">
        <v>0.28256986000000001</v>
      </c>
    </row>
    <row r="1430" spans="1:2" x14ac:dyDescent="0.2">
      <c r="A1430" s="15" t="s">
        <v>20919</v>
      </c>
      <c r="B1430" s="7">
        <v>0.28242105000000001</v>
      </c>
    </row>
    <row r="1431" spans="1:2" x14ac:dyDescent="0.2">
      <c r="A1431" s="15" t="s">
        <v>22876</v>
      </c>
      <c r="B1431" s="7">
        <v>0.28234565</v>
      </c>
    </row>
    <row r="1432" spans="1:2" x14ac:dyDescent="0.2">
      <c r="A1432" s="15" t="s">
        <v>1408</v>
      </c>
      <c r="B1432" s="7">
        <v>0.28226370000000001</v>
      </c>
    </row>
    <row r="1433" spans="1:2" x14ac:dyDescent="0.2">
      <c r="A1433" s="15" t="s">
        <v>3279</v>
      </c>
      <c r="B1433" s="7">
        <v>0.28221269999999998</v>
      </c>
    </row>
    <row r="1434" spans="1:2" x14ac:dyDescent="0.2">
      <c r="A1434" s="15" t="s">
        <v>1041</v>
      </c>
      <c r="B1434" s="7">
        <v>0.28219645999999998</v>
      </c>
    </row>
    <row r="1435" spans="1:2" x14ac:dyDescent="0.2">
      <c r="A1435" s="15" t="s">
        <v>1353</v>
      </c>
      <c r="B1435" s="7">
        <v>0.28209534000000003</v>
      </c>
    </row>
    <row r="1436" spans="1:2" x14ac:dyDescent="0.2">
      <c r="A1436" s="15" t="s">
        <v>18033</v>
      </c>
      <c r="B1436" s="7">
        <v>0.28200054000000002</v>
      </c>
    </row>
    <row r="1437" spans="1:2" x14ac:dyDescent="0.2">
      <c r="A1437" s="15" t="s">
        <v>520</v>
      </c>
      <c r="B1437" s="7">
        <v>0.28131357000000001</v>
      </c>
    </row>
    <row r="1438" spans="1:2" x14ac:dyDescent="0.2">
      <c r="A1438" s="15" t="s">
        <v>15152</v>
      </c>
      <c r="B1438" s="7">
        <v>0.28120764999999998</v>
      </c>
    </row>
    <row r="1439" spans="1:2" x14ac:dyDescent="0.2">
      <c r="A1439" s="15" t="s">
        <v>1217</v>
      </c>
      <c r="B1439" s="7">
        <v>0.28111622000000003</v>
      </c>
    </row>
    <row r="1440" spans="1:2" x14ac:dyDescent="0.2">
      <c r="A1440" s="15" t="s">
        <v>1472</v>
      </c>
      <c r="B1440" s="7">
        <v>0.28109174999999997</v>
      </c>
    </row>
    <row r="1441" spans="1:2" x14ac:dyDescent="0.2">
      <c r="A1441" s="15" t="s">
        <v>26514</v>
      </c>
      <c r="B1441" s="7">
        <v>0.28090173000000002</v>
      </c>
    </row>
    <row r="1442" spans="1:2" x14ac:dyDescent="0.2">
      <c r="A1442" s="15" t="s">
        <v>24891</v>
      </c>
      <c r="B1442" s="7">
        <v>0.28069650000000002</v>
      </c>
    </row>
    <row r="1443" spans="1:2" x14ac:dyDescent="0.2">
      <c r="A1443" s="15" t="s">
        <v>5538</v>
      </c>
      <c r="B1443" s="7">
        <v>0.28068634999999997</v>
      </c>
    </row>
    <row r="1444" spans="1:2" x14ac:dyDescent="0.2">
      <c r="A1444" s="15" t="s">
        <v>30253</v>
      </c>
      <c r="B1444" s="7">
        <v>0.28058539999999998</v>
      </c>
    </row>
    <row r="1445" spans="1:2" x14ac:dyDescent="0.2">
      <c r="A1445" s="15" t="s">
        <v>19421</v>
      </c>
      <c r="B1445" s="7">
        <v>0.28039944</v>
      </c>
    </row>
    <row r="1446" spans="1:2" x14ac:dyDescent="0.2">
      <c r="A1446" s="15" t="s">
        <v>4177</v>
      </c>
      <c r="B1446" s="7">
        <v>0.28025021999999999</v>
      </c>
    </row>
    <row r="1447" spans="1:2" x14ac:dyDescent="0.2">
      <c r="A1447" s="15" t="s">
        <v>257</v>
      </c>
      <c r="B1447" s="7">
        <v>0.2800762</v>
      </c>
    </row>
    <row r="1448" spans="1:2" x14ac:dyDescent="0.2">
      <c r="A1448" s="15" t="s">
        <v>1709</v>
      </c>
      <c r="B1448" s="7">
        <v>0.28006019999999998</v>
      </c>
    </row>
    <row r="1449" spans="1:2" x14ac:dyDescent="0.2">
      <c r="A1449" s="15" t="s">
        <v>4219</v>
      </c>
      <c r="B1449" s="7">
        <v>0.27968283999999999</v>
      </c>
    </row>
    <row r="1450" spans="1:2" x14ac:dyDescent="0.2">
      <c r="A1450" s="15" t="s">
        <v>1733</v>
      </c>
      <c r="B1450" s="7">
        <v>0.279445</v>
      </c>
    </row>
    <row r="1451" spans="1:2" x14ac:dyDescent="0.2">
      <c r="A1451" s="15" t="s">
        <v>4446</v>
      </c>
      <c r="B1451" s="7">
        <v>0.2794315</v>
      </c>
    </row>
    <row r="1452" spans="1:2" x14ac:dyDescent="0.2">
      <c r="A1452" s="15" t="s">
        <v>717</v>
      </c>
      <c r="B1452" s="7">
        <v>0.27940105999999998</v>
      </c>
    </row>
    <row r="1453" spans="1:2" x14ac:dyDescent="0.2">
      <c r="A1453" s="15" t="s">
        <v>19959</v>
      </c>
      <c r="B1453" s="7">
        <v>0.27933081999999998</v>
      </c>
    </row>
    <row r="1454" spans="1:2" x14ac:dyDescent="0.2">
      <c r="A1454" s="15" t="s">
        <v>862</v>
      </c>
      <c r="B1454" s="7">
        <v>0.27929533000000001</v>
      </c>
    </row>
    <row r="1455" spans="1:2" x14ac:dyDescent="0.2">
      <c r="A1455" s="15" t="s">
        <v>18151</v>
      </c>
      <c r="B1455" s="7">
        <v>0.27888316000000002</v>
      </c>
    </row>
    <row r="1456" spans="1:2" x14ac:dyDescent="0.2">
      <c r="A1456" s="15" t="s">
        <v>3145</v>
      </c>
      <c r="B1456" s="7">
        <v>0.27832215999999999</v>
      </c>
    </row>
    <row r="1457" spans="1:2" x14ac:dyDescent="0.2">
      <c r="A1457" s="15" t="s">
        <v>148</v>
      </c>
      <c r="B1457" s="7">
        <v>0.27826879999999998</v>
      </c>
    </row>
    <row r="1458" spans="1:2" x14ac:dyDescent="0.2">
      <c r="A1458" s="15" t="s">
        <v>12880</v>
      </c>
      <c r="B1458" s="7">
        <v>0.27824452999999999</v>
      </c>
    </row>
    <row r="1459" spans="1:2" x14ac:dyDescent="0.2">
      <c r="A1459" s="15" t="s">
        <v>6462</v>
      </c>
      <c r="B1459" s="7">
        <v>0.27816122999999998</v>
      </c>
    </row>
    <row r="1460" spans="1:2" x14ac:dyDescent="0.2">
      <c r="A1460" s="15" t="s">
        <v>13276</v>
      </c>
      <c r="B1460" s="7">
        <v>0.27814728</v>
      </c>
    </row>
    <row r="1461" spans="1:2" x14ac:dyDescent="0.2">
      <c r="A1461" s="15" t="s">
        <v>6544</v>
      </c>
      <c r="B1461" s="7">
        <v>0.27706128000000002</v>
      </c>
    </row>
    <row r="1462" spans="1:2" x14ac:dyDescent="0.2">
      <c r="A1462" s="15" t="s">
        <v>2529</v>
      </c>
      <c r="B1462" s="7">
        <v>0.27698147000000001</v>
      </c>
    </row>
    <row r="1463" spans="1:2" x14ac:dyDescent="0.2">
      <c r="A1463" s="15" t="s">
        <v>8274</v>
      </c>
      <c r="B1463" s="7">
        <v>0.27690616000000001</v>
      </c>
    </row>
    <row r="1464" spans="1:2" x14ac:dyDescent="0.2">
      <c r="A1464" s="15" t="s">
        <v>1015</v>
      </c>
      <c r="B1464" s="7">
        <v>0.27675557000000001</v>
      </c>
    </row>
    <row r="1465" spans="1:2" x14ac:dyDescent="0.2">
      <c r="A1465" s="15" t="s">
        <v>8026</v>
      </c>
      <c r="B1465" s="7">
        <v>0.27675515000000001</v>
      </c>
    </row>
    <row r="1466" spans="1:2" x14ac:dyDescent="0.2">
      <c r="A1466" s="15" t="s">
        <v>4527</v>
      </c>
      <c r="B1466" s="7">
        <v>0.27659187000000002</v>
      </c>
    </row>
    <row r="1467" spans="1:2" x14ac:dyDescent="0.2">
      <c r="A1467" s="15" t="s">
        <v>30031</v>
      </c>
      <c r="B1467" s="7">
        <v>0.27648434</v>
      </c>
    </row>
    <row r="1468" spans="1:2" x14ac:dyDescent="0.2">
      <c r="A1468" s="15" t="s">
        <v>2861</v>
      </c>
      <c r="B1468" s="7">
        <v>0.27641979999999999</v>
      </c>
    </row>
    <row r="1469" spans="1:2" x14ac:dyDescent="0.2">
      <c r="A1469" s="15" t="s">
        <v>27253</v>
      </c>
      <c r="B1469" s="7">
        <v>0.27634587999999999</v>
      </c>
    </row>
    <row r="1470" spans="1:2" x14ac:dyDescent="0.2">
      <c r="A1470" s="15" t="s">
        <v>5638</v>
      </c>
      <c r="B1470" s="7">
        <v>0.27528322</v>
      </c>
    </row>
    <row r="1471" spans="1:2" x14ac:dyDescent="0.2">
      <c r="A1471" s="15" t="s">
        <v>9429</v>
      </c>
      <c r="B1471" s="7">
        <v>0.27515918</v>
      </c>
    </row>
    <row r="1472" spans="1:2" x14ac:dyDescent="0.2">
      <c r="A1472" s="15" t="s">
        <v>8220</v>
      </c>
      <c r="B1472" s="7">
        <v>0.27511805</v>
      </c>
    </row>
    <row r="1473" spans="1:2" x14ac:dyDescent="0.2">
      <c r="A1473" s="15" t="s">
        <v>23140</v>
      </c>
      <c r="B1473" s="7">
        <v>0.27508974000000003</v>
      </c>
    </row>
    <row r="1474" spans="1:2" x14ac:dyDescent="0.2">
      <c r="A1474" s="15" t="s">
        <v>20105</v>
      </c>
      <c r="B1474" s="7">
        <v>0.27471383999999999</v>
      </c>
    </row>
    <row r="1475" spans="1:2" x14ac:dyDescent="0.2">
      <c r="A1475" s="15" t="s">
        <v>1153</v>
      </c>
      <c r="B1475" s="7">
        <v>0.27461164999999998</v>
      </c>
    </row>
    <row r="1476" spans="1:2" x14ac:dyDescent="0.2">
      <c r="A1476" s="15" t="s">
        <v>24498</v>
      </c>
      <c r="B1476" s="7">
        <v>0.27441394000000002</v>
      </c>
    </row>
    <row r="1477" spans="1:2" x14ac:dyDescent="0.2">
      <c r="A1477" s="15" t="s">
        <v>21663</v>
      </c>
      <c r="B1477" s="7">
        <v>0.27397830000000001</v>
      </c>
    </row>
    <row r="1478" spans="1:2" x14ac:dyDescent="0.2">
      <c r="A1478" s="15" t="s">
        <v>27761</v>
      </c>
      <c r="B1478" s="7">
        <v>0.27359359999999999</v>
      </c>
    </row>
    <row r="1479" spans="1:2" x14ac:dyDescent="0.2">
      <c r="A1479" s="15" t="s">
        <v>30254</v>
      </c>
      <c r="B1479" s="7">
        <v>0.27333271999999997</v>
      </c>
    </row>
    <row r="1480" spans="1:2" x14ac:dyDescent="0.2">
      <c r="A1480" s="15" t="s">
        <v>4971</v>
      </c>
      <c r="B1480" s="7">
        <v>0.27276006000000003</v>
      </c>
    </row>
    <row r="1481" spans="1:2" x14ac:dyDescent="0.2">
      <c r="A1481" s="15" t="s">
        <v>1806</v>
      </c>
      <c r="B1481" s="7">
        <v>0.27252710000000002</v>
      </c>
    </row>
    <row r="1482" spans="1:2" x14ac:dyDescent="0.2">
      <c r="A1482" s="15" t="s">
        <v>1576</v>
      </c>
      <c r="B1482" s="7">
        <v>0.27245530000000001</v>
      </c>
    </row>
    <row r="1483" spans="1:2" x14ac:dyDescent="0.2">
      <c r="A1483" s="15" t="s">
        <v>1101</v>
      </c>
      <c r="B1483" s="7">
        <v>0.27194869999999999</v>
      </c>
    </row>
    <row r="1484" spans="1:2" x14ac:dyDescent="0.2">
      <c r="A1484" s="15" t="s">
        <v>19278</v>
      </c>
      <c r="B1484" s="7">
        <v>0.27184403000000001</v>
      </c>
    </row>
    <row r="1485" spans="1:2" x14ac:dyDescent="0.2">
      <c r="A1485" s="15" t="s">
        <v>3683</v>
      </c>
      <c r="B1485" s="7">
        <v>0.27152895999999999</v>
      </c>
    </row>
    <row r="1486" spans="1:2" x14ac:dyDescent="0.2">
      <c r="A1486" s="15" t="s">
        <v>23756</v>
      </c>
      <c r="B1486" s="7">
        <v>0.27091177999999999</v>
      </c>
    </row>
    <row r="1487" spans="1:2" x14ac:dyDescent="0.2">
      <c r="A1487" s="15" t="s">
        <v>4795</v>
      </c>
      <c r="B1487" s="7">
        <v>0.27086939999999998</v>
      </c>
    </row>
    <row r="1488" spans="1:2" x14ac:dyDescent="0.2">
      <c r="A1488" s="15" t="s">
        <v>7643</v>
      </c>
      <c r="B1488" s="7">
        <v>0.27070307999999998</v>
      </c>
    </row>
    <row r="1489" spans="1:2" x14ac:dyDescent="0.2">
      <c r="A1489" s="15" t="s">
        <v>10173</v>
      </c>
      <c r="B1489" s="7">
        <v>0.2706614</v>
      </c>
    </row>
    <row r="1490" spans="1:2" x14ac:dyDescent="0.2">
      <c r="A1490" s="15" t="s">
        <v>4585</v>
      </c>
      <c r="B1490" s="7">
        <v>0.27057162000000001</v>
      </c>
    </row>
    <row r="1491" spans="1:2" x14ac:dyDescent="0.2">
      <c r="A1491" s="15" t="s">
        <v>641</v>
      </c>
      <c r="B1491" s="7">
        <v>0.2699994</v>
      </c>
    </row>
    <row r="1492" spans="1:2" x14ac:dyDescent="0.2">
      <c r="A1492" s="15" t="s">
        <v>23400</v>
      </c>
      <c r="B1492" s="7">
        <v>0.2699241</v>
      </c>
    </row>
    <row r="1493" spans="1:2" x14ac:dyDescent="0.2">
      <c r="A1493" s="15" t="s">
        <v>1727</v>
      </c>
      <c r="B1493" s="7">
        <v>0.2694609</v>
      </c>
    </row>
    <row r="1494" spans="1:2" x14ac:dyDescent="0.2">
      <c r="A1494" s="15" t="s">
        <v>30255</v>
      </c>
      <c r="B1494" s="7">
        <v>0.26924930000000002</v>
      </c>
    </row>
    <row r="1495" spans="1:2" x14ac:dyDescent="0.2">
      <c r="A1495" s="15" t="s">
        <v>11494</v>
      </c>
      <c r="B1495" s="7">
        <v>0.26894953999999999</v>
      </c>
    </row>
    <row r="1496" spans="1:2" x14ac:dyDescent="0.2">
      <c r="A1496" s="15" t="s">
        <v>7525</v>
      </c>
      <c r="B1496" s="7">
        <v>0.26878059999999998</v>
      </c>
    </row>
    <row r="1497" spans="1:2" x14ac:dyDescent="0.2">
      <c r="A1497" s="15" t="s">
        <v>26373</v>
      </c>
      <c r="B1497" s="7">
        <v>0.26840733999999999</v>
      </c>
    </row>
    <row r="1498" spans="1:2" x14ac:dyDescent="0.2">
      <c r="A1498" s="15" t="s">
        <v>7838</v>
      </c>
      <c r="B1498" s="7">
        <v>0.26836579999999999</v>
      </c>
    </row>
    <row r="1499" spans="1:2" x14ac:dyDescent="0.2">
      <c r="A1499" s="15" t="s">
        <v>8458</v>
      </c>
      <c r="B1499" s="7">
        <v>0.26834843000000003</v>
      </c>
    </row>
    <row r="1500" spans="1:2" x14ac:dyDescent="0.2">
      <c r="A1500" s="15" t="s">
        <v>4519</v>
      </c>
      <c r="B1500" s="7">
        <v>0.26832387000000002</v>
      </c>
    </row>
    <row r="1501" spans="1:2" x14ac:dyDescent="0.2">
      <c r="A1501" s="15" t="s">
        <v>7689</v>
      </c>
      <c r="B1501" s="7">
        <v>0.26799306000000001</v>
      </c>
    </row>
    <row r="1502" spans="1:2" x14ac:dyDescent="0.2">
      <c r="A1502" s="15" t="s">
        <v>19751</v>
      </c>
      <c r="B1502" s="7">
        <v>0.26777843000000001</v>
      </c>
    </row>
    <row r="1503" spans="1:2" x14ac:dyDescent="0.2">
      <c r="A1503" s="15" t="s">
        <v>11304</v>
      </c>
      <c r="B1503" s="7">
        <v>0.26776522000000003</v>
      </c>
    </row>
    <row r="1504" spans="1:2" x14ac:dyDescent="0.2">
      <c r="A1504" s="15" t="s">
        <v>29160</v>
      </c>
      <c r="B1504" s="7">
        <v>0.26754909999999998</v>
      </c>
    </row>
    <row r="1505" spans="1:2" x14ac:dyDescent="0.2">
      <c r="A1505" s="15" t="s">
        <v>11937</v>
      </c>
      <c r="B1505" s="7">
        <v>0.26751044000000002</v>
      </c>
    </row>
    <row r="1506" spans="1:2" x14ac:dyDescent="0.2">
      <c r="A1506" s="15" t="s">
        <v>1065</v>
      </c>
      <c r="B1506" s="7">
        <v>0.26730588</v>
      </c>
    </row>
    <row r="1507" spans="1:2" x14ac:dyDescent="0.2">
      <c r="A1507" s="15" t="s">
        <v>25917</v>
      </c>
      <c r="B1507" s="7">
        <v>0.26718774000000001</v>
      </c>
    </row>
    <row r="1508" spans="1:2" x14ac:dyDescent="0.2">
      <c r="A1508" s="15" t="s">
        <v>7335</v>
      </c>
      <c r="B1508" s="7">
        <v>0.26688790000000001</v>
      </c>
    </row>
    <row r="1509" spans="1:2" x14ac:dyDescent="0.2">
      <c r="A1509" s="15" t="s">
        <v>3075</v>
      </c>
      <c r="B1509" s="7">
        <v>0.26685356999999998</v>
      </c>
    </row>
    <row r="1510" spans="1:2" x14ac:dyDescent="0.2">
      <c r="A1510" s="15" t="s">
        <v>643</v>
      </c>
      <c r="B1510" s="7">
        <v>0.26634067</v>
      </c>
    </row>
    <row r="1511" spans="1:2" x14ac:dyDescent="0.2">
      <c r="A1511" s="15" t="s">
        <v>15246</v>
      </c>
      <c r="B1511" s="7">
        <v>0.26616684000000002</v>
      </c>
    </row>
    <row r="1512" spans="1:2" x14ac:dyDescent="0.2">
      <c r="A1512" s="15" t="s">
        <v>12788</v>
      </c>
      <c r="B1512" s="7">
        <v>0.26604276999999998</v>
      </c>
    </row>
    <row r="1513" spans="1:2" x14ac:dyDescent="0.2">
      <c r="A1513" s="15" t="s">
        <v>2414</v>
      </c>
      <c r="B1513" s="7">
        <v>0.26562314999999997</v>
      </c>
    </row>
    <row r="1514" spans="1:2" x14ac:dyDescent="0.2">
      <c r="A1514" s="15" t="s">
        <v>1812</v>
      </c>
      <c r="B1514" s="7">
        <v>0.26521417000000003</v>
      </c>
    </row>
    <row r="1515" spans="1:2" x14ac:dyDescent="0.2">
      <c r="A1515" s="15" t="s">
        <v>10017</v>
      </c>
      <c r="B1515" s="7">
        <v>0.26507616000000001</v>
      </c>
    </row>
    <row r="1516" spans="1:2" x14ac:dyDescent="0.2">
      <c r="A1516" s="15" t="s">
        <v>4571</v>
      </c>
      <c r="B1516" s="7">
        <v>0.26499953999999998</v>
      </c>
    </row>
    <row r="1517" spans="1:2" x14ac:dyDescent="0.2">
      <c r="A1517" s="15" t="s">
        <v>24837</v>
      </c>
      <c r="B1517" s="7">
        <v>0.26495039999999997</v>
      </c>
    </row>
    <row r="1518" spans="1:2" x14ac:dyDescent="0.2">
      <c r="A1518" s="15" t="s">
        <v>4951</v>
      </c>
      <c r="B1518" s="7">
        <v>0.26481396000000001</v>
      </c>
    </row>
    <row r="1519" spans="1:2" x14ac:dyDescent="0.2">
      <c r="A1519" s="15" t="s">
        <v>14512</v>
      </c>
      <c r="B1519" s="7">
        <v>0.26467299999999999</v>
      </c>
    </row>
    <row r="1520" spans="1:2" x14ac:dyDescent="0.2">
      <c r="A1520" s="15" t="s">
        <v>8534</v>
      </c>
      <c r="B1520" s="7">
        <v>0.26466580000000001</v>
      </c>
    </row>
    <row r="1521" spans="1:2" x14ac:dyDescent="0.2">
      <c r="A1521" s="15" t="s">
        <v>30256</v>
      </c>
      <c r="B1521" s="7">
        <v>0.26436599999999999</v>
      </c>
    </row>
    <row r="1522" spans="1:2" x14ac:dyDescent="0.2">
      <c r="A1522" s="15" t="s">
        <v>10690</v>
      </c>
      <c r="B1522" s="7">
        <v>0.26426533000000002</v>
      </c>
    </row>
    <row r="1523" spans="1:2" x14ac:dyDescent="0.2">
      <c r="A1523" s="15" t="s">
        <v>5151</v>
      </c>
      <c r="B1523" s="7">
        <v>0.26410776000000002</v>
      </c>
    </row>
    <row r="1524" spans="1:2" x14ac:dyDescent="0.2">
      <c r="A1524" s="15" t="s">
        <v>10889</v>
      </c>
      <c r="B1524" s="7">
        <v>0.2639164</v>
      </c>
    </row>
    <row r="1525" spans="1:2" x14ac:dyDescent="0.2">
      <c r="A1525" s="15" t="s">
        <v>639</v>
      </c>
      <c r="B1525" s="7">
        <v>0.26387027000000002</v>
      </c>
    </row>
    <row r="1526" spans="1:2" x14ac:dyDescent="0.2">
      <c r="A1526" s="15" t="s">
        <v>21820</v>
      </c>
      <c r="B1526" s="7">
        <v>0.26376072</v>
      </c>
    </row>
    <row r="1527" spans="1:2" x14ac:dyDescent="0.2">
      <c r="A1527" s="15" t="s">
        <v>10317</v>
      </c>
      <c r="B1527" s="7">
        <v>0.26366645</v>
      </c>
    </row>
    <row r="1528" spans="1:2" x14ac:dyDescent="0.2">
      <c r="A1528" s="15" t="s">
        <v>2527</v>
      </c>
      <c r="B1528" s="7">
        <v>0.26325379999999998</v>
      </c>
    </row>
    <row r="1529" spans="1:2" x14ac:dyDescent="0.2">
      <c r="A1529" s="15" t="s">
        <v>1113</v>
      </c>
      <c r="B1529" s="7">
        <v>0.26289279999999998</v>
      </c>
    </row>
    <row r="1530" spans="1:2" x14ac:dyDescent="0.2">
      <c r="A1530" s="15" t="s">
        <v>2971</v>
      </c>
      <c r="B1530" s="7">
        <v>0.26272675000000001</v>
      </c>
    </row>
    <row r="1531" spans="1:2" x14ac:dyDescent="0.2">
      <c r="A1531" s="15" t="s">
        <v>1928</v>
      </c>
      <c r="B1531" s="7">
        <v>0.26272622000000001</v>
      </c>
    </row>
    <row r="1532" spans="1:2" x14ac:dyDescent="0.2">
      <c r="A1532" s="15" t="s">
        <v>15608</v>
      </c>
      <c r="B1532" s="7">
        <v>0.26255600000000001</v>
      </c>
    </row>
    <row r="1533" spans="1:2" x14ac:dyDescent="0.2">
      <c r="A1533" s="15" t="s">
        <v>1027</v>
      </c>
      <c r="B1533" s="7">
        <v>0.26245155999999997</v>
      </c>
    </row>
    <row r="1534" spans="1:2" x14ac:dyDescent="0.2">
      <c r="A1534" s="15" t="s">
        <v>9817</v>
      </c>
      <c r="B1534" s="7">
        <v>0.26234659999999999</v>
      </c>
    </row>
    <row r="1535" spans="1:2" x14ac:dyDescent="0.2">
      <c r="A1535" s="15" t="s">
        <v>8366</v>
      </c>
      <c r="B1535" s="7">
        <v>0.2623105</v>
      </c>
    </row>
    <row r="1536" spans="1:2" x14ac:dyDescent="0.2">
      <c r="A1536" s="15" t="s">
        <v>24982</v>
      </c>
      <c r="B1536" s="7">
        <v>0.26183953999999998</v>
      </c>
    </row>
    <row r="1537" spans="1:2" x14ac:dyDescent="0.2">
      <c r="A1537" s="15" t="s">
        <v>20865</v>
      </c>
      <c r="B1537" s="7">
        <v>0.26162522999999999</v>
      </c>
    </row>
    <row r="1538" spans="1:2" x14ac:dyDescent="0.2">
      <c r="A1538" s="15" t="s">
        <v>7210</v>
      </c>
      <c r="B1538" s="7">
        <v>0.26125925999999999</v>
      </c>
    </row>
    <row r="1539" spans="1:2" x14ac:dyDescent="0.2">
      <c r="A1539" s="15" t="s">
        <v>5616</v>
      </c>
      <c r="B1539" s="7">
        <v>0.26125263999999998</v>
      </c>
    </row>
    <row r="1540" spans="1:2" x14ac:dyDescent="0.2">
      <c r="A1540" s="15" t="s">
        <v>12638</v>
      </c>
      <c r="B1540" s="7">
        <v>0.26111946000000003</v>
      </c>
    </row>
    <row r="1541" spans="1:2" x14ac:dyDescent="0.2">
      <c r="A1541" s="15" t="s">
        <v>12466</v>
      </c>
      <c r="B1541" s="7">
        <v>0.26060450000000002</v>
      </c>
    </row>
    <row r="1542" spans="1:2" x14ac:dyDescent="0.2">
      <c r="A1542" s="15" t="s">
        <v>7685</v>
      </c>
      <c r="B1542" s="7">
        <v>0.26057813000000002</v>
      </c>
    </row>
    <row r="1543" spans="1:2" x14ac:dyDescent="0.2">
      <c r="A1543" s="15" t="s">
        <v>15448</v>
      </c>
      <c r="B1543" s="7">
        <v>0.26042999999999999</v>
      </c>
    </row>
    <row r="1544" spans="1:2" x14ac:dyDescent="0.2">
      <c r="A1544" s="15" t="s">
        <v>8960</v>
      </c>
      <c r="B1544" s="7">
        <v>0.26004258000000002</v>
      </c>
    </row>
    <row r="1545" spans="1:2" x14ac:dyDescent="0.2">
      <c r="A1545" s="15" t="s">
        <v>28411</v>
      </c>
      <c r="B1545" s="7">
        <v>0.2599747</v>
      </c>
    </row>
    <row r="1546" spans="1:2" x14ac:dyDescent="0.2">
      <c r="A1546" s="15" t="s">
        <v>10476</v>
      </c>
      <c r="B1546" s="7">
        <v>0.25987830000000001</v>
      </c>
    </row>
    <row r="1547" spans="1:2" x14ac:dyDescent="0.2">
      <c r="A1547" s="15" t="s">
        <v>7613</v>
      </c>
      <c r="B1547" s="7">
        <v>0.259876</v>
      </c>
    </row>
    <row r="1548" spans="1:2" x14ac:dyDescent="0.2">
      <c r="A1548" s="15" t="s">
        <v>910</v>
      </c>
      <c r="B1548" s="7">
        <v>0.25983155000000002</v>
      </c>
    </row>
    <row r="1549" spans="1:2" x14ac:dyDescent="0.2">
      <c r="A1549" s="15" t="s">
        <v>20075</v>
      </c>
      <c r="B1549" s="7">
        <v>0.25972518</v>
      </c>
    </row>
    <row r="1550" spans="1:2" x14ac:dyDescent="0.2">
      <c r="A1550" s="15" t="s">
        <v>23100</v>
      </c>
      <c r="B1550" s="7">
        <v>0.25934734999999998</v>
      </c>
    </row>
    <row r="1551" spans="1:2" x14ac:dyDescent="0.2">
      <c r="A1551" s="15" t="s">
        <v>16788</v>
      </c>
      <c r="B1551" s="7">
        <v>0.25909743000000002</v>
      </c>
    </row>
    <row r="1552" spans="1:2" x14ac:dyDescent="0.2">
      <c r="A1552" s="15" t="s">
        <v>9869</v>
      </c>
      <c r="B1552" s="7">
        <v>0.25816761999999999</v>
      </c>
    </row>
    <row r="1553" spans="1:2" x14ac:dyDescent="0.2">
      <c r="A1553" s="15" t="s">
        <v>30257</v>
      </c>
      <c r="B1553" s="7">
        <v>0.25703304999999999</v>
      </c>
    </row>
    <row r="1554" spans="1:2" x14ac:dyDescent="0.2">
      <c r="A1554" s="15" t="s">
        <v>4969</v>
      </c>
      <c r="B1554" s="7">
        <v>0.25687673999999999</v>
      </c>
    </row>
    <row r="1555" spans="1:2" x14ac:dyDescent="0.2">
      <c r="A1555" s="15" t="s">
        <v>18359</v>
      </c>
      <c r="B1555" s="7">
        <v>0.25659567</v>
      </c>
    </row>
    <row r="1556" spans="1:2" x14ac:dyDescent="0.2">
      <c r="A1556" s="15" t="s">
        <v>5632</v>
      </c>
      <c r="B1556" s="7">
        <v>0.25657554999999999</v>
      </c>
    </row>
    <row r="1557" spans="1:2" x14ac:dyDescent="0.2">
      <c r="A1557" s="15" t="s">
        <v>784</v>
      </c>
      <c r="B1557" s="7">
        <v>0.25655889999999998</v>
      </c>
    </row>
    <row r="1558" spans="1:2" x14ac:dyDescent="0.2">
      <c r="A1558" s="15" t="s">
        <v>9749</v>
      </c>
      <c r="B1558" s="7">
        <v>0.25603828000000001</v>
      </c>
    </row>
    <row r="1559" spans="1:2" x14ac:dyDescent="0.2">
      <c r="A1559" s="15" t="s">
        <v>4091</v>
      </c>
      <c r="B1559" s="7">
        <v>0.25599820000000001</v>
      </c>
    </row>
    <row r="1560" spans="1:2" x14ac:dyDescent="0.2">
      <c r="A1560" s="15" t="s">
        <v>30258</v>
      </c>
      <c r="B1560" s="7">
        <v>0.25590023000000001</v>
      </c>
    </row>
    <row r="1561" spans="1:2" x14ac:dyDescent="0.2">
      <c r="A1561" s="15" t="s">
        <v>8590</v>
      </c>
      <c r="B1561" s="7">
        <v>0.25540474000000002</v>
      </c>
    </row>
    <row r="1562" spans="1:2" x14ac:dyDescent="0.2">
      <c r="A1562" s="15" t="s">
        <v>9574</v>
      </c>
      <c r="B1562" s="7">
        <v>0.25528677999999999</v>
      </c>
    </row>
    <row r="1563" spans="1:2" x14ac:dyDescent="0.2">
      <c r="A1563" s="15" t="s">
        <v>12194</v>
      </c>
      <c r="B1563" s="7">
        <v>0.25507906000000002</v>
      </c>
    </row>
    <row r="1564" spans="1:2" x14ac:dyDescent="0.2">
      <c r="A1564" s="15" t="s">
        <v>14590</v>
      </c>
      <c r="B1564" s="7">
        <v>0.25504452</v>
      </c>
    </row>
    <row r="1565" spans="1:2" x14ac:dyDescent="0.2">
      <c r="A1565" s="15" t="s">
        <v>9606</v>
      </c>
      <c r="B1565" s="7">
        <v>0.25488660000000002</v>
      </c>
    </row>
    <row r="1566" spans="1:2" x14ac:dyDescent="0.2">
      <c r="A1566" s="15" t="s">
        <v>7832</v>
      </c>
      <c r="B1566" s="7">
        <v>0.25480688000000001</v>
      </c>
    </row>
    <row r="1567" spans="1:2" x14ac:dyDescent="0.2">
      <c r="A1567" s="15" t="s">
        <v>7138</v>
      </c>
      <c r="B1567" s="7">
        <v>0.25474190000000002</v>
      </c>
    </row>
    <row r="1568" spans="1:2" x14ac:dyDescent="0.2">
      <c r="A1568" s="15" t="s">
        <v>7768</v>
      </c>
      <c r="B1568" s="7">
        <v>0.25467274000000001</v>
      </c>
    </row>
    <row r="1569" spans="1:2" x14ac:dyDescent="0.2">
      <c r="A1569" s="15" t="s">
        <v>4405</v>
      </c>
      <c r="B1569" s="7">
        <v>0.25458251999999998</v>
      </c>
    </row>
    <row r="1570" spans="1:2" x14ac:dyDescent="0.2">
      <c r="A1570" s="15" t="s">
        <v>9901</v>
      </c>
      <c r="B1570" s="7">
        <v>0.25453355999999999</v>
      </c>
    </row>
    <row r="1571" spans="1:2" x14ac:dyDescent="0.2">
      <c r="A1571" s="15" t="s">
        <v>30259</v>
      </c>
      <c r="B1571" s="7">
        <v>0.2542219</v>
      </c>
    </row>
    <row r="1572" spans="1:2" x14ac:dyDescent="0.2">
      <c r="A1572" s="15" t="s">
        <v>20083</v>
      </c>
      <c r="B1572" s="7">
        <v>0.25404919999999998</v>
      </c>
    </row>
    <row r="1573" spans="1:2" x14ac:dyDescent="0.2">
      <c r="A1573" s="15" t="s">
        <v>10561</v>
      </c>
      <c r="B1573" s="7">
        <v>0.25384217999999997</v>
      </c>
    </row>
    <row r="1574" spans="1:2" x14ac:dyDescent="0.2">
      <c r="A1574" s="15" t="s">
        <v>10143</v>
      </c>
      <c r="B1574" s="7">
        <v>0.253718</v>
      </c>
    </row>
    <row r="1575" spans="1:2" x14ac:dyDescent="0.2">
      <c r="A1575" s="15" t="s">
        <v>30260</v>
      </c>
      <c r="B1575" s="7">
        <v>0.25359133</v>
      </c>
    </row>
    <row r="1576" spans="1:2" x14ac:dyDescent="0.2">
      <c r="A1576" s="15" t="s">
        <v>13728</v>
      </c>
      <c r="B1576" s="7">
        <v>0.25355290000000003</v>
      </c>
    </row>
    <row r="1577" spans="1:2" x14ac:dyDescent="0.2">
      <c r="A1577" s="15" t="s">
        <v>20299</v>
      </c>
      <c r="B1577" s="7">
        <v>0.25355067999999997</v>
      </c>
    </row>
    <row r="1578" spans="1:2" x14ac:dyDescent="0.2">
      <c r="A1578" s="15" t="s">
        <v>3623</v>
      </c>
      <c r="B1578" s="7">
        <v>0.25345474000000001</v>
      </c>
    </row>
    <row r="1579" spans="1:2" x14ac:dyDescent="0.2">
      <c r="A1579" s="15" t="s">
        <v>15728</v>
      </c>
      <c r="B1579" s="7">
        <v>0.25306326000000001</v>
      </c>
    </row>
    <row r="1580" spans="1:2" x14ac:dyDescent="0.2">
      <c r="A1580" s="15" t="s">
        <v>1745</v>
      </c>
      <c r="B1580" s="7">
        <v>0.25260374000000002</v>
      </c>
    </row>
    <row r="1581" spans="1:2" x14ac:dyDescent="0.2">
      <c r="A1581" s="15" t="s">
        <v>27729</v>
      </c>
      <c r="B1581" s="7">
        <v>0.25257972000000001</v>
      </c>
    </row>
    <row r="1582" spans="1:2" x14ac:dyDescent="0.2">
      <c r="A1582" s="15" t="s">
        <v>3995</v>
      </c>
      <c r="B1582" s="7">
        <v>0.2522451</v>
      </c>
    </row>
    <row r="1583" spans="1:2" x14ac:dyDescent="0.2">
      <c r="A1583" s="15" t="s">
        <v>2953</v>
      </c>
      <c r="B1583" s="7">
        <v>0.25207787999999998</v>
      </c>
    </row>
    <row r="1584" spans="1:2" x14ac:dyDescent="0.2">
      <c r="A1584" s="15" t="s">
        <v>18059</v>
      </c>
      <c r="B1584" s="7">
        <v>0.25193663999999999</v>
      </c>
    </row>
    <row r="1585" spans="1:2" x14ac:dyDescent="0.2">
      <c r="A1585" s="15" t="s">
        <v>9463</v>
      </c>
      <c r="B1585" s="7">
        <v>0.25187110000000001</v>
      </c>
    </row>
    <row r="1586" spans="1:2" x14ac:dyDescent="0.2">
      <c r="A1586" s="15" t="s">
        <v>426</v>
      </c>
      <c r="B1586" s="7">
        <v>0.25169438</v>
      </c>
    </row>
    <row r="1587" spans="1:2" x14ac:dyDescent="0.2">
      <c r="A1587" s="15" t="s">
        <v>29347</v>
      </c>
      <c r="B1587" s="7">
        <v>0.25163865000000002</v>
      </c>
    </row>
    <row r="1588" spans="1:2" x14ac:dyDescent="0.2">
      <c r="A1588" s="15" t="s">
        <v>7732</v>
      </c>
      <c r="B1588" s="7">
        <v>0.25112953999999998</v>
      </c>
    </row>
    <row r="1589" spans="1:2" x14ac:dyDescent="0.2">
      <c r="A1589" s="15" t="s">
        <v>8296</v>
      </c>
      <c r="B1589" s="7">
        <v>0.25111723000000002</v>
      </c>
    </row>
    <row r="1590" spans="1:2" x14ac:dyDescent="0.2">
      <c r="A1590" s="15" t="s">
        <v>16470</v>
      </c>
      <c r="B1590" s="7">
        <v>0.25110053999999998</v>
      </c>
    </row>
    <row r="1591" spans="1:2" x14ac:dyDescent="0.2">
      <c r="A1591" s="15" t="s">
        <v>8446</v>
      </c>
      <c r="B1591" s="7">
        <v>0.25103798999999999</v>
      </c>
    </row>
    <row r="1592" spans="1:2" x14ac:dyDescent="0.2">
      <c r="A1592" s="15" t="s">
        <v>1343</v>
      </c>
      <c r="B1592" s="7">
        <v>0.25097249999999999</v>
      </c>
    </row>
    <row r="1593" spans="1:2" x14ac:dyDescent="0.2">
      <c r="A1593" s="15" t="s">
        <v>9185</v>
      </c>
      <c r="B1593" s="7">
        <v>0.25095182999999999</v>
      </c>
    </row>
    <row r="1594" spans="1:2" x14ac:dyDescent="0.2">
      <c r="A1594" s="15" t="s">
        <v>5634</v>
      </c>
      <c r="B1594" s="7">
        <v>0.25059912000000001</v>
      </c>
    </row>
    <row r="1595" spans="1:2" x14ac:dyDescent="0.2">
      <c r="A1595" s="15" t="s">
        <v>18933</v>
      </c>
      <c r="B1595" s="7">
        <v>0.25042524999999999</v>
      </c>
    </row>
    <row r="1596" spans="1:2" x14ac:dyDescent="0.2">
      <c r="A1596" s="15" t="s">
        <v>2426</v>
      </c>
      <c r="B1596" s="7">
        <v>0.24991542</v>
      </c>
    </row>
    <row r="1597" spans="1:2" x14ac:dyDescent="0.2">
      <c r="A1597" s="15" t="s">
        <v>1271</v>
      </c>
      <c r="B1597" s="7">
        <v>0.24989383000000001</v>
      </c>
    </row>
    <row r="1598" spans="1:2" x14ac:dyDescent="0.2">
      <c r="A1598" s="15" t="s">
        <v>12562</v>
      </c>
      <c r="B1598" s="7">
        <v>0.24984700000000001</v>
      </c>
    </row>
    <row r="1599" spans="1:2" x14ac:dyDescent="0.2">
      <c r="A1599" s="15" t="s">
        <v>15788</v>
      </c>
      <c r="B1599" s="7">
        <v>0.2496891</v>
      </c>
    </row>
    <row r="1600" spans="1:2" x14ac:dyDescent="0.2">
      <c r="A1600" s="15" t="s">
        <v>27401</v>
      </c>
      <c r="B1600" s="7">
        <v>0.24934164</v>
      </c>
    </row>
    <row r="1601" spans="1:2" x14ac:dyDescent="0.2">
      <c r="A1601" s="15" t="s">
        <v>7659</v>
      </c>
      <c r="B1601" s="7">
        <v>0.24929757</v>
      </c>
    </row>
    <row r="1602" spans="1:2" x14ac:dyDescent="0.2">
      <c r="A1602" s="15" t="s">
        <v>5410</v>
      </c>
      <c r="B1602" s="7">
        <v>0.24916974</v>
      </c>
    </row>
    <row r="1603" spans="1:2" x14ac:dyDescent="0.2">
      <c r="A1603" s="15" t="s">
        <v>23582</v>
      </c>
      <c r="B1603" s="7">
        <v>0.2487538</v>
      </c>
    </row>
    <row r="1604" spans="1:2" x14ac:dyDescent="0.2">
      <c r="A1604" s="15" t="s">
        <v>30262</v>
      </c>
      <c r="B1604" s="7">
        <v>0.24859323</v>
      </c>
    </row>
    <row r="1605" spans="1:2" x14ac:dyDescent="0.2">
      <c r="A1605" s="15" t="s">
        <v>5454</v>
      </c>
      <c r="B1605" s="7">
        <v>0.24856292999999999</v>
      </c>
    </row>
    <row r="1606" spans="1:2" x14ac:dyDescent="0.2">
      <c r="A1606" s="15" t="s">
        <v>6371</v>
      </c>
      <c r="B1606" s="7">
        <v>0.24842059999999999</v>
      </c>
    </row>
    <row r="1607" spans="1:2" x14ac:dyDescent="0.2">
      <c r="A1607" s="15" t="s">
        <v>11550</v>
      </c>
      <c r="B1607" s="7">
        <v>0.24825095</v>
      </c>
    </row>
    <row r="1608" spans="1:2" x14ac:dyDescent="0.2">
      <c r="A1608" s="15" t="s">
        <v>23255</v>
      </c>
      <c r="B1608" s="7">
        <v>0.24794459999999999</v>
      </c>
    </row>
    <row r="1609" spans="1:2" x14ac:dyDescent="0.2">
      <c r="A1609" s="15" t="s">
        <v>14862</v>
      </c>
      <c r="B1609" s="7">
        <v>0.24792587999999999</v>
      </c>
    </row>
    <row r="1610" spans="1:2" x14ac:dyDescent="0.2">
      <c r="A1610" s="15" t="s">
        <v>4497</v>
      </c>
      <c r="B1610" s="7">
        <v>0.24790703</v>
      </c>
    </row>
    <row r="1611" spans="1:2" x14ac:dyDescent="0.2">
      <c r="A1611" s="15" t="s">
        <v>15016</v>
      </c>
      <c r="B1611" s="7">
        <v>0.24770644</v>
      </c>
    </row>
    <row r="1612" spans="1:2" x14ac:dyDescent="0.2">
      <c r="A1612" s="15" t="s">
        <v>25033</v>
      </c>
      <c r="B1612" s="7">
        <v>0.24761612999999999</v>
      </c>
    </row>
    <row r="1613" spans="1:2" x14ac:dyDescent="0.2">
      <c r="A1613" s="15" t="s">
        <v>569</v>
      </c>
      <c r="B1613" s="7">
        <v>0.24748381999999999</v>
      </c>
    </row>
    <row r="1614" spans="1:2" x14ac:dyDescent="0.2">
      <c r="A1614" s="15" t="s">
        <v>5576</v>
      </c>
      <c r="B1614" s="7">
        <v>0.24744667000000001</v>
      </c>
    </row>
    <row r="1615" spans="1:2" x14ac:dyDescent="0.2">
      <c r="A1615" s="15" t="s">
        <v>2901</v>
      </c>
      <c r="B1615" s="7">
        <v>0.24744436</v>
      </c>
    </row>
    <row r="1616" spans="1:2" x14ac:dyDescent="0.2">
      <c r="A1616" s="15" t="s">
        <v>15230</v>
      </c>
      <c r="B1616" s="7">
        <v>0.24741152</v>
      </c>
    </row>
    <row r="1617" spans="1:2" x14ac:dyDescent="0.2">
      <c r="A1617" s="15" t="s">
        <v>595</v>
      </c>
      <c r="B1617" s="7">
        <v>0.24731074</v>
      </c>
    </row>
    <row r="1618" spans="1:2" x14ac:dyDescent="0.2">
      <c r="A1618" s="15" t="s">
        <v>2815</v>
      </c>
      <c r="B1618" s="7">
        <v>0.2472818</v>
      </c>
    </row>
    <row r="1619" spans="1:2" x14ac:dyDescent="0.2">
      <c r="A1619" s="15" t="s">
        <v>22552</v>
      </c>
      <c r="B1619" s="7">
        <v>0.24720417</v>
      </c>
    </row>
    <row r="1620" spans="1:2" x14ac:dyDescent="0.2">
      <c r="A1620" s="15" t="s">
        <v>1031</v>
      </c>
      <c r="B1620" s="7">
        <v>0.24718724</v>
      </c>
    </row>
    <row r="1621" spans="1:2" x14ac:dyDescent="0.2">
      <c r="A1621" s="15" t="s">
        <v>11702</v>
      </c>
      <c r="B1621" s="7">
        <v>0.24680748999999999</v>
      </c>
    </row>
    <row r="1622" spans="1:2" x14ac:dyDescent="0.2">
      <c r="A1622" s="15" t="s">
        <v>18099</v>
      </c>
      <c r="B1622" s="7">
        <v>0.24672775</v>
      </c>
    </row>
    <row r="1623" spans="1:2" x14ac:dyDescent="0.2">
      <c r="A1623" s="15" t="s">
        <v>7565</v>
      </c>
      <c r="B1623" s="7">
        <v>0.24653965</v>
      </c>
    </row>
    <row r="1624" spans="1:2" x14ac:dyDescent="0.2">
      <c r="A1624" s="15" t="s">
        <v>3129</v>
      </c>
      <c r="B1624" s="7">
        <v>0.24636097000000001</v>
      </c>
    </row>
    <row r="1625" spans="1:2" x14ac:dyDescent="0.2">
      <c r="A1625" s="15" t="s">
        <v>1870</v>
      </c>
      <c r="B1625" s="7">
        <v>0.24624987000000001</v>
      </c>
    </row>
    <row r="1626" spans="1:2" x14ac:dyDescent="0.2">
      <c r="A1626" s="15" t="s">
        <v>23272</v>
      </c>
      <c r="B1626" s="7">
        <v>0.24618529</v>
      </c>
    </row>
    <row r="1627" spans="1:2" x14ac:dyDescent="0.2">
      <c r="A1627" s="15" t="s">
        <v>2446</v>
      </c>
      <c r="B1627" s="7">
        <v>0.24598937000000001</v>
      </c>
    </row>
    <row r="1628" spans="1:2" x14ac:dyDescent="0.2">
      <c r="A1628" s="15" t="s">
        <v>3531</v>
      </c>
      <c r="B1628" s="7">
        <v>0.24572667000000001</v>
      </c>
    </row>
    <row r="1629" spans="1:2" x14ac:dyDescent="0.2">
      <c r="A1629" s="15" t="s">
        <v>12898</v>
      </c>
      <c r="B1629" s="7">
        <v>0.24572398000000001</v>
      </c>
    </row>
    <row r="1630" spans="1:2" x14ac:dyDescent="0.2">
      <c r="A1630" s="15" t="s">
        <v>18386</v>
      </c>
      <c r="B1630" s="7">
        <v>0.24555769999999999</v>
      </c>
    </row>
    <row r="1631" spans="1:2" x14ac:dyDescent="0.2">
      <c r="A1631" s="15" t="s">
        <v>6171</v>
      </c>
      <c r="B1631" s="7">
        <v>0.24531747000000001</v>
      </c>
    </row>
    <row r="1632" spans="1:2" x14ac:dyDescent="0.2">
      <c r="A1632" s="15" t="s">
        <v>5408</v>
      </c>
      <c r="B1632" s="7">
        <v>0.2446391</v>
      </c>
    </row>
    <row r="1633" spans="1:2" x14ac:dyDescent="0.2">
      <c r="A1633" s="15" t="s">
        <v>26319</v>
      </c>
      <c r="B1633" s="7">
        <v>0.2441798</v>
      </c>
    </row>
    <row r="1634" spans="1:2" x14ac:dyDescent="0.2">
      <c r="A1634" s="15" t="s">
        <v>23674</v>
      </c>
      <c r="B1634" s="7">
        <v>0.24373463000000001</v>
      </c>
    </row>
    <row r="1635" spans="1:2" x14ac:dyDescent="0.2">
      <c r="A1635" s="15" t="s">
        <v>22020</v>
      </c>
      <c r="B1635" s="7">
        <v>0.24369489</v>
      </c>
    </row>
    <row r="1636" spans="1:2" x14ac:dyDescent="0.2">
      <c r="A1636" s="15" t="s">
        <v>22466</v>
      </c>
      <c r="B1636" s="7">
        <v>0.24359839</v>
      </c>
    </row>
    <row r="1637" spans="1:2" x14ac:dyDescent="0.2">
      <c r="A1637" s="15" t="s">
        <v>1882</v>
      </c>
      <c r="B1637" s="7">
        <v>0.24350826</v>
      </c>
    </row>
    <row r="1638" spans="1:2" x14ac:dyDescent="0.2">
      <c r="A1638" s="15" t="s">
        <v>2138</v>
      </c>
      <c r="B1638" s="7">
        <v>0.24302260000000001</v>
      </c>
    </row>
    <row r="1639" spans="1:2" x14ac:dyDescent="0.2">
      <c r="A1639" s="15" t="s">
        <v>30263</v>
      </c>
      <c r="B1639" s="7">
        <v>0.24302174000000001</v>
      </c>
    </row>
    <row r="1640" spans="1:2" x14ac:dyDescent="0.2">
      <c r="A1640" s="15" t="s">
        <v>5989</v>
      </c>
      <c r="B1640" s="7">
        <v>0.2428961</v>
      </c>
    </row>
    <row r="1641" spans="1:2" x14ac:dyDescent="0.2">
      <c r="A1641" s="15" t="s">
        <v>5624</v>
      </c>
      <c r="B1641" s="7">
        <v>0.24271913000000001</v>
      </c>
    </row>
    <row r="1642" spans="1:2" x14ac:dyDescent="0.2">
      <c r="A1642" s="15" t="s">
        <v>6760</v>
      </c>
      <c r="B1642" s="7">
        <v>0.24245232</v>
      </c>
    </row>
    <row r="1643" spans="1:2" x14ac:dyDescent="0.2">
      <c r="A1643" s="15" t="s">
        <v>4925</v>
      </c>
      <c r="B1643" s="7">
        <v>0.24233621</v>
      </c>
    </row>
    <row r="1644" spans="1:2" x14ac:dyDescent="0.2">
      <c r="A1644" s="15" t="s">
        <v>22628</v>
      </c>
      <c r="B1644" s="7">
        <v>0.24223523999999999</v>
      </c>
    </row>
    <row r="1645" spans="1:2" x14ac:dyDescent="0.2">
      <c r="A1645" s="15" t="s">
        <v>3314</v>
      </c>
      <c r="B1645" s="7">
        <v>0.24197592000000001</v>
      </c>
    </row>
    <row r="1646" spans="1:2" x14ac:dyDescent="0.2">
      <c r="A1646" s="15" t="s">
        <v>9700</v>
      </c>
      <c r="B1646" s="7">
        <v>0.2419666</v>
      </c>
    </row>
    <row r="1647" spans="1:2" x14ac:dyDescent="0.2">
      <c r="A1647" s="15" t="s">
        <v>6181</v>
      </c>
      <c r="B1647" s="7">
        <v>0.24187085</v>
      </c>
    </row>
    <row r="1648" spans="1:2" x14ac:dyDescent="0.2">
      <c r="A1648" s="15" t="s">
        <v>2366</v>
      </c>
      <c r="B1648" s="7">
        <v>0.24187079</v>
      </c>
    </row>
    <row r="1649" spans="1:2" x14ac:dyDescent="0.2">
      <c r="A1649" s="15" t="s">
        <v>7283</v>
      </c>
      <c r="B1649" s="7">
        <v>0.24186849999999999</v>
      </c>
    </row>
    <row r="1650" spans="1:2" x14ac:dyDescent="0.2">
      <c r="A1650" s="15" t="s">
        <v>4371</v>
      </c>
      <c r="B1650" s="7">
        <v>0.24178843</v>
      </c>
    </row>
    <row r="1651" spans="1:2" x14ac:dyDescent="0.2">
      <c r="A1651" s="15" t="s">
        <v>11324</v>
      </c>
      <c r="B1651" s="7">
        <v>0.2416952</v>
      </c>
    </row>
    <row r="1652" spans="1:2" x14ac:dyDescent="0.2">
      <c r="A1652" s="15" t="s">
        <v>579</v>
      </c>
      <c r="B1652" s="7">
        <v>0.24138772</v>
      </c>
    </row>
    <row r="1653" spans="1:2" x14ac:dyDescent="0.2">
      <c r="A1653" s="15" t="s">
        <v>26183</v>
      </c>
      <c r="B1653" s="7">
        <v>0.24127278999999999</v>
      </c>
    </row>
    <row r="1654" spans="1:2" x14ac:dyDescent="0.2">
      <c r="A1654" s="15" t="s">
        <v>25741</v>
      </c>
      <c r="B1654" s="7">
        <v>0.24106842000000001</v>
      </c>
    </row>
    <row r="1655" spans="1:2" x14ac:dyDescent="0.2">
      <c r="A1655" s="15" t="s">
        <v>30264</v>
      </c>
      <c r="B1655" s="7">
        <v>0.24088873</v>
      </c>
    </row>
    <row r="1656" spans="1:2" x14ac:dyDescent="0.2">
      <c r="A1656" s="15" t="s">
        <v>999</v>
      </c>
      <c r="B1656" s="7">
        <v>0.24087307999999999</v>
      </c>
    </row>
    <row r="1657" spans="1:2" x14ac:dyDescent="0.2">
      <c r="A1657" s="15" t="s">
        <v>9199</v>
      </c>
      <c r="B1657" s="7">
        <v>0.24083560000000001</v>
      </c>
    </row>
    <row r="1658" spans="1:2" x14ac:dyDescent="0.2">
      <c r="A1658" s="15" t="s">
        <v>3709</v>
      </c>
      <c r="B1658" s="7">
        <v>0.24078667000000001</v>
      </c>
    </row>
    <row r="1659" spans="1:2" x14ac:dyDescent="0.2">
      <c r="A1659" s="15" t="s">
        <v>11620</v>
      </c>
      <c r="B1659" s="7">
        <v>0.24074864000000001</v>
      </c>
    </row>
    <row r="1660" spans="1:2" x14ac:dyDescent="0.2">
      <c r="A1660" s="15" t="s">
        <v>8332</v>
      </c>
      <c r="B1660" s="7">
        <v>0.24064319000000001</v>
      </c>
    </row>
    <row r="1661" spans="1:2" x14ac:dyDescent="0.2">
      <c r="A1661" s="15" t="s">
        <v>27161</v>
      </c>
      <c r="B1661" s="7">
        <v>0.24035925999999999</v>
      </c>
    </row>
    <row r="1662" spans="1:2" x14ac:dyDescent="0.2">
      <c r="A1662" s="15" t="s">
        <v>26337</v>
      </c>
      <c r="B1662" s="7">
        <v>0.24028735000000001</v>
      </c>
    </row>
    <row r="1663" spans="1:2" x14ac:dyDescent="0.2">
      <c r="A1663" s="15" t="s">
        <v>2042</v>
      </c>
      <c r="B1663" s="7">
        <v>0.24020116</v>
      </c>
    </row>
    <row r="1664" spans="1:2" x14ac:dyDescent="0.2">
      <c r="A1664" s="15" t="s">
        <v>2076</v>
      </c>
      <c r="B1664" s="7">
        <v>0.24020040000000001</v>
      </c>
    </row>
    <row r="1665" spans="1:2" x14ac:dyDescent="0.2">
      <c r="A1665" s="15" t="s">
        <v>12283</v>
      </c>
      <c r="B1665" s="7">
        <v>0.24015611000000001</v>
      </c>
    </row>
    <row r="1666" spans="1:2" x14ac:dyDescent="0.2">
      <c r="A1666" s="15" t="s">
        <v>17174</v>
      </c>
      <c r="B1666" s="7">
        <v>0.23989429000000001</v>
      </c>
    </row>
    <row r="1667" spans="1:2" x14ac:dyDescent="0.2">
      <c r="A1667" s="15" t="s">
        <v>20343</v>
      </c>
      <c r="B1667" s="7">
        <v>0.23977192</v>
      </c>
    </row>
    <row r="1668" spans="1:2" x14ac:dyDescent="0.2">
      <c r="A1668" s="15" t="s">
        <v>165</v>
      </c>
      <c r="B1668" s="7">
        <v>0.23947805</v>
      </c>
    </row>
    <row r="1669" spans="1:2" x14ac:dyDescent="0.2">
      <c r="A1669" s="15" t="s">
        <v>5927</v>
      </c>
      <c r="B1669" s="7">
        <v>0.23914357</v>
      </c>
    </row>
    <row r="1670" spans="1:2" x14ac:dyDescent="0.2">
      <c r="A1670" s="15" t="s">
        <v>930</v>
      </c>
      <c r="B1670" s="7">
        <v>0.23913242000000001</v>
      </c>
    </row>
    <row r="1671" spans="1:2" x14ac:dyDescent="0.2">
      <c r="A1671" s="15" t="s">
        <v>10185</v>
      </c>
      <c r="B1671" s="7">
        <v>0.23905075000000001</v>
      </c>
    </row>
    <row r="1672" spans="1:2" x14ac:dyDescent="0.2">
      <c r="A1672" s="15" t="s">
        <v>12693</v>
      </c>
      <c r="B1672" s="7">
        <v>0.23902635</v>
      </c>
    </row>
    <row r="1673" spans="1:2" x14ac:dyDescent="0.2">
      <c r="A1673" s="15" t="s">
        <v>1432</v>
      </c>
      <c r="B1673" s="7">
        <v>0.23884148999999999</v>
      </c>
    </row>
    <row r="1674" spans="1:2" x14ac:dyDescent="0.2">
      <c r="A1674" s="15" t="s">
        <v>6516</v>
      </c>
      <c r="B1674" s="7">
        <v>0.23879035000000001</v>
      </c>
    </row>
    <row r="1675" spans="1:2" x14ac:dyDescent="0.2">
      <c r="A1675" s="15" t="s">
        <v>22408</v>
      </c>
      <c r="B1675" s="7">
        <v>0.23861255000000001</v>
      </c>
    </row>
    <row r="1676" spans="1:2" x14ac:dyDescent="0.2">
      <c r="A1676" s="15" t="s">
        <v>4444</v>
      </c>
      <c r="B1676" s="7">
        <v>0.23860465</v>
      </c>
    </row>
    <row r="1677" spans="1:2" x14ac:dyDescent="0.2">
      <c r="A1677" s="15" t="s">
        <v>17455</v>
      </c>
      <c r="B1677" s="7">
        <v>0.23853736</v>
      </c>
    </row>
    <row r="1678" spans="1:2" x14ac:dyDescent="0.2">
      <c r="A1678" s="15" t="s">
        <v>18305</v>
      </c>
      <c r="B1678" s="7">
        <v>0.23831569999999999</v>
      </c>
    </row>
    <row r="1679" spans="1:2" x14ac:dyDescent="0.2">
      <c r="A1679" s="15" t="s">
        <v>2619</v>
      </c>
      <c r="B1679" s="7">
        <v>0.23800060000000001</v>
      </c>
    </row>
    <row r="1680" spans="1:2" x14ac:dyDescent="0.2">
      <c r="A1680" s="15" t="s">
        <v>9821</v>
      </c>
      <c r="B1680" s="7">
        <v>0.23781218000000001</v>
      </c>
    </row>
    <row r="1681" spans="1:2" x14ac:dyDescent="0.2">
      <c r="A1681" s="15" t="s">
        <v>9363</v>
      </c>
      <c r="B1681" s="7">
        <v>0.23746602</v>
      </c>
    </row>
    <row r="1682" spans="1:2" x14ac:dyDescent="0.2">
      <c r="A1682" s="15" t="s">
        <v>890</v>
      </c>
      <c r="B1682" s="7">
        <v>0.23742187000000001</v>
      </c>
    </row>
    <row r="1683" spans="1:2" x14ac:dyDescent="0.2">
      <c r="A1683" s="15" t="s">
        <v>30265</v>
      </c>
      <c r="B1683" s="7">
        <v>0.23734826000000001</v>
      </c>
    </row>
    <row r="1684" spans="1:2" x14ac:dyDescent="0.2">
      <c r="A1684" s="15" t="s">
        <v>8848</v>
      </c>
      <c r="B1684" s="7">
        <v>0.23692021999999999</v>
      </c>
    </row>
    <row r="1685" spans="1:2" x14ac:dyDescent="0.2">
      <c r="A1685" s="15" t="s">
        <v>2406</v>
      </c>
      <c r="B1685" s="7">
        <v>0.2364947</v>
      </c>
    </row>
    <row r="1686" spans="1:2" x14ac:dyDescent="0.2">
      <c r="A1686" s="15" t="s">
        <v>25160</v>
      </c>
      <c r="B1686" s="7">
        <v>0.23622278999999999</v>
      </c>
    </row>
    <row r="1687" spans="1:2" x14ac:dyDescent="0.2">
      <c r="A1687" s="15" t="s">
        <v>7028</v>
      </c>
      <c r="B1687" s="7">
        <v>0.23622155</v>
      </c>
    </row>
    <row r="1688" spans="1:2" x14ac:dyDescent="0.2">
      <c r="A1688" s="15" t="s">
        <v>11164</v>
      </c>
      <c r="B1688" s="7">
        <v>0.23592742999999999</v>
      </c>
    </row>
    <row r="1689" spans="1:2" x14ac:dyDescent="0.2">
      <c r="A1689" s="15" t="s">
        <v>28218</v>
      </c>
      <c r="B1689" s="7">
        <v>0.2357882</v>
      </c>
    </row>
    <row r="1690" spans="1:2" x14ac:dyDescent="0.2">
      <c r="A1690" s="15" t="s">
        <v>5815</v>
      </c>
      <c r="B1690" s="7">
        <v>0.23561032000000001</v>
      </c>
    </row>
    <row r="1691" spans="1:2" x14ac:dyDescent="0.2">
      <c r="A1691" s="15" t="s">
        <v>24544</v>
      </c>
      <c r="B1691" s="7">
        <v>0.23528795</v>
      </c>
    </row>
    <row r="1692" spans="1:2" x14ac:dyDescent="0.2">
      <c r="A1692" s="15" t="s">
        <v>23502</v>
      </c>
      <c r="B1692" s="7">
        <v>0.23515539999999999</v>
      </c>
    </row>
    <row r="1693" spans="1:2" x14ac:dyDescent="0.2">
      <c r="A1693" s="15" t="s">
        <v>18297</v>
      </c>
      <c r="B1693" s="7">
        <v>0.23439349000000001</v>
      </c>
    </row>
    <row r="1694" spans="1:2" x14ac:dyDescent="0.2">
      <c r="A1694" s="15" t="s">
        <v>8526</v>
      </c>
      <c r="B1694" s="7">
        <v>0.23417792000000001</v>
      </c>
    </row>
    <row r="1695" spans="1:2" x14ac:dyDescent="0.2">
      <c r="A1695" s="15" t="s">
        <v>6476</v>
      </c>
      <c r="B1695" s="7">
        <v>0.23415511999999999</v>
      </c>
    </row>
    <row r="1696" spans="1:2" x14ac:dyDescent="0.2">
      <c r="A1696" s="15" t="s">
        <v>3663</v>
      </c>
      <c r="B1696" s="7">
        <v>0.23409648</v>
      </c>
    </row>
    <row r="1697" spans="1:2" x14ac:dyDescent="0.2">
      <c r="A1697" s="15" t="s">
        <v>24626</v>
      </c>
      <c r="B1697" s="7">
        <v>0.23396571999999999</v>
      </c>
    </row>
    <row r="1698" spans="1:2" x14ac:dyDescent="0.2">
      <c r="A1698" s="15" t="s">
        <v>23986</v>
      </c>
      <c r="B1698" s="7">
        <v>0.23394375000000001</v>
      </c>
    </row>
    <row r="1699" spans="1:2" x14ac:dyDescent="0.2">
      <c r="A1699" s="15" t="s">
        <v>6814</v>
      </c>
      <c r="B1699" s="7">
        <v>0.23389138000000001</v>
      </c>
    </row>
    <row r="1700" spans="1:2" x14ac:dyDescent="0.2">
      <c r="A1700" s="15" t="s">
        <v>2897</v>
      </c>
      <c r="B1700" s="7">
        <v>0.23387493000000001</v>
      </c>
    </row>
    <row r="1701" spans="1:2" x14ac:dyDescent="0.2">
      <c r="A1701" s="15" t="s">
        <v>5364</v>
      </c>
      <c r="B1701" s="7">
        <v>0.23383307</v>
      </c>
    </row>
    <row r="1702" spans="1:2" x14ac:dyDescent="0.2">
      <c r="A1702" s="15" t="s">
        <v>2490</v>
      </c>
      <c r="B1702" s="7">
        <v>0.2335671</v>
      </c>
    </row>
    <row r="1703" spans="1:2" x14ac:dyDescent="0.2">
      <c r="A1703" s="15" t="s">
        <v>1087</v>
      </c>
      <c r="B1703" s="7">
        <v>0.23356415</v>
      </c>
    </row>
    <row r="1704" spans="1:2" x14ac:dyDescent="0.2">
      <c r="A1704" s="15" t="s">
        <v>21985</v>
      </c>
      <c r="B1704" s="7">
        <v>0.23347560000000001</v>
      </c>
    </row>
    <row r="1705" spans="1:2" x14ac:dyDescent="0.2">
      <c r="A1705" s="15" t="s">
        <v>22544</v>
      </c>
      <c r="B1705" s="7">
        <v>0.23341524999999999</v>
      </c>
    </row>
    <row r="1706" spans="1:2" x14ac:dyDescent="0.2">
      <c r="A1706" s="15" t="s">
        <v>5286</v>
      </c>
      <c r="B1706" s="7">
        <v>0.23335153</v>
      </c>
    </row>
    <row r="1707" spans="1:2" x14ac:dyDescent="0.2">
      <c r="A1707" s="15" t="s">
        <v>7010</v>
      </c>
      <c r="B1707" s="7">
        <v>0.23325850000000001</v>
      </c>
    </row>
    <row r="1708" spans="1:2" x14ac:dyDescent="0.2">
      <c r="A1708" s="15" t="s">
        <v>1141</v>
      </c>
      <c r="B1708" s="7">
        <v>0.23301854999999999</v>
      </c>
    </row>
    <row r="1709" spans="1:2" x14ac:dyDescent="0.2">
      <c r="A1709" s="15" t="s">
        <v>17703</v>
      </c>
      <c r="B1709" s="7">
        <v>0.23295784999999999</v>
      </c>
    </row>
    <row r="1710" spans="1:2" x14ac:dyDescent="0.2">
      <c r="A1710" s="15" t="s">
        <v>2372</v>
      </c>
      <c r="B1710" s="7">
        <v>0.23269831999999999</v>
      </c>
    </row>
    <row r="1711" spans="1:2" x14ac:dyDescent="0.2">
      <c r="A1711" s="15" t="s">
        <v>9658</v>
      </c>
      <c r="B1711" s="7">
        <v>0.23260607</v>
      </c>
    </row>
    <row r="1712" spans="1:2" x14ac:dyDescent="0.2">
      <c r="A1712" s="15" t="s">
        <v>6273</v>
      </c>
      <c r="B1712" s="7">
        <v>0.23252490000000001</v>
      </c>
    </row>
    <row r="1713" spans="1:2" x14ac:dyDescent="0.2">
      <c r="A1713" s="15" t="s">
        <v>2016</v>
      </c>
      <c r="B1713" s="7">
        <v>0.23245402000000001</v>
      </c>
    </row>
    <row r="1714" spans="1:2" x14ac:dyDescent="0.2">
      <c r="A1714" s="15" t="s">
        <v>3137</v>
      </c>
      <c r="B1714" s="7">
        <v>0.23240747</v>
      </c>
    </row>
    <row r="1715" spans="1:2" x14ac:dyDescent="0.2">
      <c r="A1715" s="15" t="s">
        <v>3551</v>
      </c>
      <c r="B1715" s="7">
        <v>0.23238833</v>
      </c>
    </row>
    <row r="1716" spans="1:2" x14ac:dyDescent="0.2">
      <c r="A1716" s="15" t="s">
        <v>2663</v>
      </c>
      <c r="B1716" s="7">
        <v>0.23223144000000001</v>
      </c>
    </row>
    <row r="1717" spans="1:2" x14ac:dyDescent="0.2">
      <c r="A1717" s="15" t="s">
        <v>9634</v>
      </c>
      <c r="B1717" s="7">
        <v>0.23206840000000001</v>
      </c>
    </row>
    <row r="1718" spans="1:2" x14ac:dyDescent="0.2">
      <c r="A1718" s="15" t="s">
        <v>30267</v>
      </c>
      <c r="B1718" s="7">
        <v>0.2319543</v>
      </c>
    </row>
    <row r="1719" spans="1:2" x14ac:dyDescent="0.2">
      <c r="A1719" s="15" t="s">
        <v>316</v>
      </c>
      <c r="B1719" s="7">
        <v>0.23183007999999999</v>
      </c>
    </row>
    <row r="1720" spans="1:2" x14ac:dyDescent="0.2">
      <c r="A1720" s="15" t="s">
        <v>20752</v>
      </c>
      <c r="B1720" s="7">
        <v>0.23169848000000001</v>
      </c>
    </row>
    <row r="1721" spans="1:2" x14ac:dyDescent="0.2">
      <c r="A1721" s="15" t="s">
        <v>7671</v>
      </c>
      <c r="B1721" s="7">
        <v>0.23160855</v>
      </c>
    </row>
    <row r="1722" spans="1:2" x14ac:dyDescent="0.2">
      <c r="A1722" s="15" t="s">
        <v>30268</v>
      </c>
      <c r="B1722" s="7">
        <v>0.23150494999999999</v>
      </c>
    </row>
    <row r="1723" spans="1:2" x14ac:dyDescent="0.2">
      <c r="A1723" s="15" t="s">
        <v>30269</v>
      </c>
      <c r="B1723" s="7">
        <v>0.23130444999999999</v>
      </c>
    </row>
    <row r="1724" spans="1:2" x14ac:dyDescent="0.2">
      <c r="A1724" s="15" t="s">
        <v>10037</v>
      </c>
      <c r="B1724" s="7">
        <v>0.23129596999999999</v>
      </c>
    </row>
    <row r="1725" spans="1:2" x14ac:dyDescent="0.2">
      <c r="A1725" s="15" t="s">
        <v>4121</v>
      </c>
      <c r="B1725" s="7">
        <v>0.23121493000000001</v>
      </c>
    </row>
    <row r="1726" spans="1:2" x14ac:dyDescent="0.2">
      <c r="A1726" s="15" t="s">
        <v>2052</v>
      </c>
      <c r="B1726" s="7">
        <v>0.23113468000000001</v>
      </c>
    </row>
    <row r="1727" spans="1:2" x14ac:dyDescent="0.2">
      <c r="A1727" s="15" t="s">
        <v>2316</v>
      </c>
      <c r="B1727" s="7">
        <v>0.23088130000000001</v>
      </c>
    </row>
    <row r="1728" spans="1:2" x14ac:dyDescent="0.2">
      <c r="A1728" s="15" t="s">
        <v>21297</v>
      </c>
      <c r="B1728" s="7">
        <v>0.23063038</v>
      </c>
    </row>
    <row r="1729" spans="1:2" x14ac:dyDescent="0.2">
      <c r="A1729" s="15" t="s">
        <v>19260</v>
      </c>
      <c r="B1729" s="7">
        <v>0.23045112000000001</v>
      </c>
    </row>
    <row r="1730" spans="1:2" x14ac:dyDescent="0.2">
      <c r="A1730" s="15" t="s">
        <v>12037</v>
      </c>
      <c r="B1730" s="7">
        <v>0.23038249999999999</v>
      </c>
    </row>
    <row r="1731" spans="1:2" x14ac:dyDescent="0.2">
      <c r="A1731" s="15" t="s">
        <v>669</v>
      </c>
      <c r="B1731" s="7">
        <v>0.23022015000000001</v>
      </c>
    </row>
    <row r="1732" spans="1:2" x14ac:dyDescent="0.2">
      <c r="A1732" s="15" t="s">
        <v>8780</v>
      </c>
      <c r="B1732" s="7">
        <v>0.2300333</v>
      </c>
    </row>
    <row r="1733" spans="1:2" x14ac:dyDescent="0.2">
      <c r="A1733" s="15" t="s">
        <v>30270</v>
      </c>
      <c r="B1733" s="7">
        <v>0.22972764000000001</v>
      </c>
    </row>
    <row r="1734" spans="1:2" x14ac:dyDescent="0.2">
      <c r="A1734" s="15" t="s">
        <v>10229</v>
      </c>
      <c r="B1734" s="7">
        <v>0.22943865999999999</v>
      </c>
    </row>
    <row r="1735" spans="1:2" x14ac:dyDescent="0.2">
      <c r="A1735" s="15" t="s">
        <v>5466</v>
      </c>
      <c r="B1735" s="7">
        <v>0.22942977000000001</v>
      </c>
    </row>
    <row r="1736" spans="1:2" x14ac:dyDescent="0.2">
      <c r="A1736" s="15" t="s">
        <v>13814</v>
      </c>
      <c r="B1736" s="7">
        <v>0.22939403</v>
      </c>
    </row>
    <row r="1737" spans="1:2" x14ac:dyDescent="0.2">
      <c r="A1737" s="15" t="s">
        <v>4921</v>
      </c>
      <c r="B1737" s="7">
        <v>0.22938742000000001</v>
      </c>
    </row>
    <row r="1738" spans="1:2" x14ac:dyDescent="0.2">
      <c r="A1738" s="15" t="s">
        <v>28295</v>
      </c>
      <c r="B1738" s="7">
        <v>0.22865608000000001</v>
      </c>
    </row>
    <row r="1739" spans="1:2" x14ac:dyDescent="0.2">
      <c r="A1739" s="15" t="s">
        <v>18957</v>
      </c>
      <c r="B1739" s="7">
        <v>0.2285411</v>
      </c>
    </row>
    <row r="1740" spans="1:2" x14ac:dyDescent="0.2">
      <c r="A1740" s="15" t="s">
        <v>16935</v>
      </c>
      <c r="B1740" s="7">
        <v>0.22841826000000001</v>
      </c>
    </row>
    <row r="1741" spans="1:2" x14ac:dyDescent="0.2">
      <c r="A1741" s="15" t="s">
        <v>4259</v>
      </c>
      <c r="B1741" s="7">
        <v>0.22825794999999999</v>
      </c>
    </row>
    <row r="1742" spans="1:2" x14ac:dyDescent="0.2">
      <c r="A1742" s="15" t="s">
        <v>19915</v>
      </c>
      <c r="B1742" s="7">
        <v>0.22811724</v>
      </c>
    </row>
    <row r="1743" spans="1:2" x14ac:dyDescent="0.2">
      <c r="A1743" s="15" t="s">
        <v>7421</v>
      </c>
      <c r="B1743" s="7">
        <v>0.22809528000000001</v>
      </c>
    </row>
    <row r="1744" spans="1:2" x14ac:dyDescent="0.2">
      <c r="A1744" s="15" t="s">
        <v>29721</v>
      </c>
      <c r="B1744" s="7">
        <v>0.22781288999999999</v>
      </c>
    </row>
    <row r="1745" spans="1:2" x14ac:dyDescent="0.2">
      <c r="A1745" s="15" t="s">
        <v>9933</v>
      </c>
      <c r="B1745" s="7">
        <v>0.22773671000000001</v>
      </c>
    </row>
    <row r="1746" spans="1:2" x14ac:dyDescent="0.2">
      <c r="A1746" s="15" t="s">
        <v>828</v>
      </c>
      <c r="B1746" s="7">
        <v>0.22772896000000001</v>
      </c>
    </row>
    <row r="1747" spans="1:2" x14ac:dyDescent="0.2">
      <c r="A1747" s="15" t="s">
        <v>2865</v>
      </c>
      <c r="B1747" s="7">
        <v>0.22763732</v>
      </c>
    </row>
    <row r="1748" spans="1:2" x14ac:dyDescent="0.2">
      <c r="A1748" s="15" t="s">
        <v>9423</v>
      </c>
      <c r="B1748" s="7">
        <v>0.22727944999999999</v>
      </c>
    </row>
    <row r="1749" spans="1:2" x14ac:dyDescent="0.2">
      <c r="A1749" s="15" t="s">
        <v>5987</v>
      </c>
      <c r="B1749" s="7">
        <v>0.22725031000000001</v>
      </c>
    </row>
    <row r="1750" spans="1:2" x14ac:dyDescent="0.2">
      <c r="A1750" s="15" t="s">
        <v>30271</v>
      </c>
      <c r="B1750" s="7">
        <v>0.22723493</v>
      </c>
    </row>
    <row r="1751" spans="1:2" x14ac:dyDescent="0.2">
      <c r="A1751" s="15" t="s">
        <v>1052</v>
      </c>
      <c r="B1751" s="7">
        <v>0.22686633</v>
      </c>
    </row>
    <row r="1752" spans="1:2" x14ac:dyDescent="0.2">
      <c r="A1752" s="15" t="s">
        <v>1924</v>
      </c>
      <c r="B1752" s="7">
        <v>0.22679579999999999</v>
      </c>
    </row>
    <row r="1753" spans="1:2" x14ac:dyDescent="0.2">
      <c r="A1753" s="15" t="s">
        <v>12446</v>
      </c>
      <c r="B1753" s="7">
        <v>0.22666497999999999</v>
      </c>
    </row>
    <row r="1754" spans="1:2" x14ac:dyDescent="0.2">
      <c r="A1754" s="15" t="s">
        <v>2919</v>
      </c>
      <c r="B1754" s="7">
        <v>0.22611682</v>
      </c>
    </row>
    <row r="1755" spans="1:2" x14ac:dyDescent="0.2">
      <c r="A1755" s="15" t="s">
        <v>2791</v>
      </c>
      <c r="B1755" s="7">
        <v>0.22557856000000001</v>
      </c>
    </row>
    <row r="1756" spans="1:2" x14ac:dyDescent="0.2">
      <c r="A1756" s="15" t="s">
        <v>2106</v>
      </c>
      <c r="B1756" s="7">
        <v>0.22546359999999999</v>
      </c>
    </row>
    <row r="1757" spans="1:2" x14ac:dyDescent="0.2">
      <c r="A1757" s="15" t="s">
        <v>16979</v>
      </c>
      <c r="B1757" s="7">
        <v>0.22543919000000001</v>
      </c>
    </row>
    <row r="1758" spans="1:2" x14ac:dyDescent="0.2">
      <c r="A1758" s="15" t="s">
        <v>12592</v>
      </c>
      <c r="B1758" s="7">
        <v>0.22529315999999999</v>
      </c>
    </row>
    <row r="1759" spans="1:2" x14ac:dyDescent="0.2">
      <c r="A1759" s="15" t="s">
        <v>11386</v>
      </c>
      <c r="B1759" s="7">
        <v>0.22510912999999999</v>
      </c>
    </row>
    <row r="1760" spans="1:2" x14ac:dyDescent="0.2">
      <c r="A1760" s="15" t="s">
        <v>12723</v>
      </c>
      <c r="B1760" s="7">
        <v>0.22476554000000001</v>
      </c>
    </row>
    <row r="1761" spans="1:2" x14ac:dyDescent="0.2">
      <c r="A1761" s="15" t="s">
        <v>5525</v>
      </c>
      <c r="B1761" s="7">
        <v>0.22447297999999999</v>
      </c>
    </row>
    <row r="1762" spans="1:2" x14ac:dyDescent="0.2">
      <c r="A1762" s="15" t="s">
        <v>850</v>
      </c>
      <c r="B1762" s="7">
        <v>0.22443336</v>
      </c>
    </row>
    <row r="1763" spans="1:2" x14ac:dyDescent="0.2">
      <c r="A1763" s="15" t="s">
        <v>832</v>
      </c>
      <c r="B1763" s="7">
        <v>0.22425777</v>
      </c>
    </row>
    <row r="1764" spans="1:2" x14ac:dyDescent="0.2">
      <c r="A1764" s="15" t="s">
        <v>2394</v>
      </c>
      <c r="B1764" s="7">
        <v>0.22417218999999999</v>
      </c>
    </row>
    <row r="1765" spans="1:2" x14ac:dyDescent="0.2">
      <c r="A1765" s="15" t="s">
        <v>10609</v>
      </c>
      <c r="B1765" s="7">
        <v>0.22415982000000001</v>
      </c>
    </row>
    <row r="1766" spans="1:2" x14ac:dyDescent="0.2">
      <c r="A1766" s="15" t="s">
        <v>388</v>
      </c>
      <c r="B1766" s="7">
        <v>0.22413859</v>
      </c>
    </row>
    <row r="1767" spans="1:2" x14ac:dyDescent="0.2">
      <c r="A1767" s="15" t="s">
        <v>10422</v>
      </c>
      <c r="B1767" s="7">
        <v>0.2238839</v>
      </c>
    </row>
    <row r="1768" spans="1:2" x14ac:dyDescent="0.2">
      <c r="A1768" s="15" t="s">
        <v>9789</v>
      </c>
      <c r="B1768" s="7">
        <v>0.22361085999999999</v>
      </c>
    </row>
    <row r="1769" spans="1:2" x14ac:dyDescent="0.2">
      <c r="A1769" s="15" t="s">
        <v>23670</v>
      </c>
      <c r="B1769" s="7">
        <v>0.22332732</v>
      </c>
    </row>
    <row r="1770" spans="1:2" x14ac:dyDescent="0.2">
      <c r="A1770" s="15" t="s">
        <v>25747</v>
      </c>
      <c r="B1770" s="7">
        <v>0.22265172999999999</v>
      </c>
    </row>
    <row r="1771" spans="1:2" x14ac:dyDescent="0.2">
      <c r="A1771" s="15" t="s">
        <v>3509</v>
      </c>
      <c r="B1771" s="7">
        <v>0.22261276999999999</v>
      </c>
    </row>
    <row r="1772" spans="1:2" x14ac:dyDescent="0.2">
      <c r="A1772" s="15" t="s">
        <v>12709</v>
      </c>
      <c r="B1772" s="7">
        <v>0.22235188</v>
      </c>
    </row>
    <row r="1773" spans="1:2" x14ac:dyDescent="0.2">
      <c r="A1773" s="15" t="s">
        <v>62</v>
      </c>
      <c r="B1773" s="7">
        <v>0.22216788000000001</v>
      </c>
    </row>
    <row r="1774" spans="1:2" x14ac:dyDescent="0.2">
      <c r="A1774" s="15" t="s">
        <v>9483</v>
      </c>
      <c r="B1774" s="7">
        <v>0.22209209999999999</v>
      </c>
    </row>
    <row r="1775" spans="1:2" x14ac:dyDescent="0.2">
      <c r="A1775" s="15" t="s">
        <v>5618</v>
      </c>
      <c r="B1775" s="7">
        <v>0.22198578999999999</v>
      </c>
    </row>
    <row r="1776" spans="1:2" x14ac:dyDescent="0.2">
      <c r="A1776" s="15" t="s">
        <v>26293</v>
      </c>
      <c r="B1776" s="7">
        <v>0.22150545999999999</v>
      </c>
    </row>
    <row r="1777" spans="1:2" x14ac:dyDescent="0.2">
      <c r="A1777" s="15" t="s">
        <v>24925</v>
      </c>
      <c r="B1777" s="7">
        <v>0.22135975999999999</v>
      </c>
    </row>
    <row r="1778" spans="1:2" x14ac:dyDescent="0.2">
      <c r="A1778" s="15" t="s">
        <v>13800</v>
      </c>
      <c r="B1778" s="7">
        <v>0.22094056000000001</v>
      </c>
    </row>
    <row r="1779" spans="1:2" x14ac:dyDescent="0.2">
      <c r="A1779" s="15" t="s">
        <v>1482</v>
      </c>
      <c r="B1779" s="7">
        <v>0.22082660000000001</v>
      </c>
    </row>
    <row r="1780" spans="1:2" x14ac:dyDescent="0.2">
      <c r="A1780" s="15" t="s">
        <v>1520</v>
      </c>
      <c r="B1780" s="7">
        <v>0.22082466000000001</v>
      </c>
    </row>
    <row r="1781" spans="1:2" x14ac:dyDescent="0.2">
      <c r="A1781" s="15" t="s">
        <v>15800</v>
      </c>
      <c r="B1781" s="7">
        <v>0.22040461</v>
      </c>
    </row>
    <row r="1782" spans="1:2" x14ac:dyDescent="0.2">
      <c r="A1782" s="15" t="s">
        <v>5797</v>
      </c>
      <c r="B1782" s="7">
        <v>0.22020872</v>
      </c>
    </row>
    <row r="1783" spans="1:2" x14ac:dyDescent="0.2">
      <c r="A1783" s="15" t="s">
        <v>3171</v>
      </c>
      <c r="B1783" s="7">
        <v>0.21982077999999999</v>
      </c>
    </row>
    <row r="1784" spans="1:2" x14ac:dyDescent="0.2">
      <c r="A1784" s="15" t="s">
        <v>2202</v>
      </c>
      <c r="B1784" s="7">
        <v>0.21971715999999999</v>
      </c>
    </row>
    <row r="1785" spans="1:2" x14ac:dyDescent="0.2">
      <c r="A1785" s="15" t="s">
        <v>15244</v>
      </c>
      <c r="B1785" s="7">
        <v>0.21958369</v>
      </c>
    </row>
    <row r="1786" spans="1:2" x14ac:dyDescent="0.2">
      <c r="A1786" s="15" t="s">
        <v>8256</v>
      </c>
      <c r="B1786" s="7">
        <v>0.21948092999999999</v>
      </c>
    </row>
    <row r="1787" spans="1:2" x14ac:dyDescent="0.2">
      <c r="A1787" s="15" t="s">
        <v>15838</v>
      </c>
      <c r="B1787" s="7">
        <v>0.21943712000000001</v>
      </c>
    </row>
    <row r="1788" spans="1:2" x14ac:dyDescent="0.2">
      <c r="A1788" s="15" t="s">
        <v>26599</v>
      </c>
      <c r="B1788" s="7">
        <v>0.21940124</v>
      </c>
    </row>
    <row r="1789" spans="1:2" x14ac:dyDescent="0.2">
      <c r="A1789" s="15" t="s">
        <v>4549</v>
      </c>
      <c r="B1789" s="7">
        <v>0.21938346</v>
      </c>
    </row>
    <row r="1790" spans="1:2" x14ac:dyDescent="0.2">
      <c r="A1790" s="15" t="s">
        <v>2687</v>
      </c>
      <c r="B1790" s="7">
        <v>0.21930948</v>
      </c>
    </row>
    <row r="1791" spans="1:2" x14ac:dyDescent="0.2">
      <c r="A1791" s="15" t="s">
        <v>782</v>
      </c>
      <c r="B1791" s="7">
        <v>0.21912218999999999</v>
      </c>
    </row>
    <row r="1792" spans="1:2" x14ac:dyDescent="0.2">
      <c r="A1792" s="15" t="s">
        <v>6842</v>
      </c>
      <c r="B1792" s="7">
        <v>0.21911298000000001</v>
      </c>
    </row>
    <row r="1793" spans="1:2" x14ac:dyDescent="0.2">
      <c r="A1793" s="15" t="s">
        <v>20166</v>
      </c>
      <c r="B1793" s="7">
        <v>0.21903734</v>
      </c>
    </row>
    <row r="1794" spans="1:2" x14ac:dyDescent="0.2">
      <c r="A1794" s="15" t="s">
        <v>1500</v>
      </c>
      <c r="B1794" s="7">
        <v>0.2188986</v>
      </c>
    </row>
    <row r="1795" spans="1:2" x14ac:dyDescent="0.2">
      <c r="A1795" s="15" t="s">
        <v>24450</v>
      </c>
      <c r="B1795" s="7">
        <v>0.21882045</v>
      </c>
    </row>
    <row r="1796" spans="1:2" x14ac:dyDescent="0.2">
      <c r="A1796" s="15" t="s">
        <v>2749</v>
      </c>
      <c r="B1796" s="7">
        <v>0.21880037999999999</v>
      </c>
    </row>
    <row r="1797" spans="1:2" x14ac:dyDescent="0.2">
      <c r="A1797" s="15" t="s">
        <v>25982</v>
      </c>
      <c r="B1797" s="7">
        <v>0.21874737999999999</v>
      </c>
    </row>
    <row r="1798" spans="1:2" x14ac:dyDescent="0.2">
      <c r="A1798" s="15" t="s">
        <v>1621</v>
      </c>
      <c r="B1798" s="7">
        <v>0.21865955000000001</v>
      </c>
    </row>
    <row r="1799" spans="1:2" x14ac:dyDescent="0.2">
      <c r="A1799" s="15" t="s">
        <v>2346</v>
      </c>
      <c r="B1799" s="7">
        <v>0.21840436999999999</v>
      </c>
    </row>
    <row r="1800" spans="1:2" x14ac:dyDescent="0.2">
      <c r="A1800" s="15" t="s">
        <v>13648</v>
      </c>
      <c r="B1800" s="7">
        <v>0.21834359</v>
      </c>
    </row>
    <row r="1801" spans="1:2" x14ac:dyDescent="0.2">
      <c r="A1801" s="15" t="s">
        <v>18351</v>
      </c>
      <c r="B1801" s="7">
        <v>0.21821916</v>
      </c>
    </row>
    <row r="1802" spans="1:2" x14ac:dyDescent="0.2">
      <c r="A1802" s="15" t="s">
        <v>26683</v>
      </c>
      <c r="B1802" s="7">
        <v>0.21784693999999999</v>
      </c>
    </row>
    <row r="1803" spans="1:2" x14ac:dyDescent="0.2">
      <c r="A1803" s="15" t="s">
        <v>1653</v>
      </c>
      <c r="B1803" s="7">
        <v>0.21779497</v>
      </c>
    </row>
    <row r="1804" spans="1:2" x14ac:dyDescent="0.2">
      <c r="A1804" s="15" t="s">
        <v>28082</v>
      </c>
      <c r="B1804" s="7">
        <v>0.21770807</v>
      </c>
    </row>
    <row r="1805" spans="1:2" x14ac:dyDescent="0.2">
      <c r="A1805" s="15" t="s">
        <v>3394</v>
      </c>
      <c r="B1805" s="7">
        <v>0.21768153000000001</v>
      </c>
    </row>
    <row r="1806" spans="1:2" x14ac:dyDescent="0.2">
      <c r="A1806" s="15" t="s">
        <v>8740</v>
      </c>
      <c r="B1806" s="7">
        <v>0.21766579999999999</v>
      </c>
    </row>
    <row r="1807" spans="1:2" x14ac:dyDescent="0.2">
      <c r="A1807" s="15" t="s">
        <v>26590</v>
      </c>
      <c r="B1807" s="7">
        <v>0.21760578</v>
      </c>
    </row>
    <row r="1808" spans="1:2" x14ac:dyDescent="0.2">
      <c r="A1808" s="15" t="s">
        <v>24144</v>
      </c>
      <c r="B1808" s="7">
        <v>0.21758675999999999</v>
      </c>
    </row>
    <row r="1809" spans="1:2" x14ac:dyDescent="0.2">
      <c r="A1809" s="15" t="s">
        <v>26283</v>
      </c>
      <c r="B1809" s="7">
        <v>0.2174894</v>
      </c>
    </row>
    <row r="1810" spans="1:2" x14ac:dyDescent="0.2">
      <c r="A1810" s="15" t="s">
        <v>2370</v>
      </c>
      <c r="B1810" s="7">
        <v>0.21745595000000001</v>
      </c>
    </row>
    <row r="1811" spans="1:2" x14ac:dyDescent="0.2">
      <c r="A1811" s="15" t="s">
        <v>4927</v>
      </c>
      <c r="B1811" s="7">
        <v>0.21735683</v>
      </c>
    </row>
    <row r="1812" spans="1:2" x14ac:dyDescent="0.2">
      <c r="A1812" s="15" t="s">
        <v>3429</v>
      </c>
      <c r="B1812" s="7">
        <v>0.21729055</v>
      </c>
    </row>
    <row r="1813" spans="1:2" x14ac:dyDescent="0.2">
      <c r="A1813" s="15" t="s">
        <v>3275</v>
      </c>
      <c r="B1813" s="7">
        <v>0.21727109</v>
      </c>
    </row>
    <row r="1814" spans="1:2" x14ac:dyDescent="0.2">
      <c r="A1814" s="15" t="s">
        <v>8474</v>
      </c>
      <c r="B1814" s="7">
        <v>0.21715704999999999</v>
      </c>
    </row>
    <row r="1815" spans="1:2" x14ac:dyDescent="0.2">
      <c r="A1815" s="15" t="s">
        <v>6403</v>
      </c>
      <c r="B1815" s="7">
        <v>0.21708082000000001</v>
      </c>
    </row>
    <row r="1816" spans="1:2" x14ac:dyDescent="0.2">
      <c r="A1816" s="15" t="s">
        <v>30275</v>
      </c>
      <c r="B1816" s="7">
        <v>0.21647769</v>
      </c>
    </row>
    <row r="1817" spans="1:2" x14ac:dyDescent="0.2">
      <c r="A1817" s="15" t="s">
        <v>4595</v>
      </c>
      <c r="B1817" s="7">
        <v>0.21572985</v>
      </c>
    </row>
    <row r="1818" spans="1:2" x14ac:dyDescent="0.2">
      <c r="A1818" s="15" t="s">
        <v>23512</v>
      </c>
      <c r="B1818" s="7">
        <v>0.21569525000000001</v>
      </c>
    </row>
    <row r="1819" spans="1:2" x14ac:dyDescent="0.2">
      <c r="A1819" s="15" t="s">
        <v>18301</v>
      </c>
      <c r="B1819" s="7">
        <v>0.2156035</v>
      </c>
    </row>
    <row r="1820" spans="1:2" x14ac:dyDescent="0.2">
      <c r="A1820" s="15" t="s">
        <v>23372</v>
      </c>
      <c r="B1820" s="7">
        <v>0.21540757999999999</v>
      </c>
    </row>
    <row r="1821" spans="1:2" x14ac:dyDescent="0.2">
      <c r="A1821" s="15" t="s">
        <v>1721</v>
      </c>
      <c r="B1821" s="7">
        <v>0.21531633999999999</v>
      </c>
    </row>
    <row r="1822" spans="1:2" x14ac:dyDescent="0.2">
      <c r="A1822" s="15" t="s">
        <v>29417</v>
      </c>
      <c r="B1822" s="7">
        <v>0.21477339000000001</v>
      </c>
    </row>
    <row r="1823" spans="1:2" x14ac:dyDescent="0.2">
      <c r="A1823" s="15" t="s">
        <v>16999</v>
      </c>
      <c r="B1823" s="7">
        <v>0.21462656999999999</v>
      </c>
    </row>
    <row r="1824" spans="1:2" x14ac:dyDescent="0.2">
      <c r="A1824" s="15" t="s">
        <v>20307</v>
      </c>
      <c r="B1824" s="7">
        <v>0.21450867000000001</v>
      </c>
    </row>
    <row r="1825" spans="1:2" x14ac:dyDescent="0.2">
      <c r="A1825" s="15" t="s">
        <v>2617</v>
      </c>
      <c r="B1825" s="7">
        <v>0.21438732999999999</v>
      </c>
    </row>
    <row r="1826" spans="1:2" x14ac:dyDescent="0.2">
      <c r="A1826" s="15" t="s">
        <v>7545</v>
      </c>
      <c r="B1826" s="7">
        <v>0.21432108</v>
      </c>
    </row>
    <row r="1827" spans="1:2" x14ac:dyDescent="0.2">
      <c r="A1827" s="15" t="s">
        <v>16760</v>
      </c>
      <c r="B1827" s="7">
        <v>0.2142935</v>
      </c>
    </row>
    <row r="1828" spans="1:2" x14ac:dyDescent="0.2">
      <c r="A1828" s="15" t="s">
        <v>28640</v>
      </c>
      <c r="B1828" s="7">
        <v>0.2141276</v>
      </c>
    </row>
    <row r="1829" spans="1:2" x14ac:dyDescent="0.2">
      <c r="A1829" s="15" t="s">
        <v>30276</v>
      </c>
      <c r="B1829" s="7">
        <v>0.21402890999999999</v>
      </c>
    </row>
    <row r="1830" spans="1:2" x14ac:dyDescent="0.2">
      <c r="A1830" s="15" t="s">
        <v>8492</v>
      </c>
      <c r="B1830" s="7">
        <v>0.21394224000000001</v>
      </c>
    </row>
    <row r="1831" spans="1:2" x14ac:dyDescent="0.2">
      <c r="A1831" s="15" t="s">
        <v>677</v>
      </c>
      <c r="B1831" s="7">
        <v>0.21394214</v>
      </c>
    </row>
    <row r="1832" spans="1:2" x14ac:dyDescent="0.2">
      <c r="A1832" s="15" t="s">
        <v>3759</v>
      </c>
      <c r="B1832" s="7">
        <v>0.21381131</v>
      </c>
    </row>
    <row r="1833" spans="1:2" x14ac:dyDescent="0.2">
      <c r="A1833" s="15" t="s">
        <v>17383</v>
      </c>
      <c r="B1833" s="7">
        <v>0.21378474</v>
      </c>
    </row>
    <row r="1834" spans="1:2" x14ac:dyDescent="0.2">
      <c r="A1834" s="15" t="s">
        <v>4119</v>
      </c>
      <c r="B1834" s="7">
        <v>0.21371143000000001</v>
      </c>
    </row>
    <row r="1835" spans="1:2" x14ac:dyDescent="0.2">
      <c r="A1835" s="15" t="s">
        <v>30277</v>
      </c>
      <c r="B1835" s="7">
        <v>0.2136277</v>
      </c>
    </row>
    <row r="1836" spans="1:2" x14ac:dyDescent="0.2">
      <c r="A1836" s="15" t="s">
        <v>10065</v>
      </c>
      <c r="B1836" s="7">
        <v>0.21354653000000001</v>
      </c>
    </row>
    <row r="1837" spans="1:2" x14ac:dyDescent="0.2">
      <c r="A1837" s="15" t="s">
        <v>30278</v>
      </c>
      <c r="B1837" s="7">
        <v>0.21347960999999999</v>
      </c>
    </row>
    <row r="1838" spans="1:2" x14ac:dyDescent="0.2">
      <c r="A1838" s="15" t="s">
        <v>8070</v>
      </c>
      <c r="B1838" s="7">
        <v>0.21324211000000001</v>
      </c>
    </row>
    <row r="1839" spans="1:2" x14ac:dyDescent="0.2">
      <c r="A1839" s="15" t="s">
        <v>2168</v>
      </c>
      <c r="B1839" s="7">
        <v>0.21304585000000001</v>
      </c>
    </row>
    <row r="1840" spans="1:2" x14ac:dyDescent="0.2">
      <c r="A1840" s="15" t="s">
        <v>715</v>
      </c>
      <c r="B1840" s="7">
        <v>0.21281934</v>
      </c>
    </row>
    <row r="1841" spans="1:2" x14ac:dyDescent="0.2">
      <c r="A1841" s="15" t="s">
        <v>14870</v>
      </c>
      <c r="B1841" s="7">
        <v>0.21254319999999999</v>
      </c>
    </row>
    <row r="1842" spans="1:2" x14ac:dyDescent="0.2">
      <c r="A1842" s="15" t="s">
        <v>11300</v>
      </c>
      <c r="B1842" s="7">
        <v>0.21251320000000001</v>
      </c>
    </row>
    <row r="1843" spans="1:2" x14ac:dyDescent="0.2">
      <c r="A1843" s="15" t="s">
        <v>30279</v>
      </c>
      <c r="B1843" s="7">
        <v>0.21247150000000001</v>
      </c>
    </row>
    <row r="1844" spans="1:2" x14ac:dyDescent="0.2">
      <c r="A1844" s="15" t="s">
        <v>18450</v>
      </c>
      <c r="B1844" s="7">
        <v>0.21244697000000001</v>
      </c>
    </row>
    <row r="1845" spans="1:2" x14ac:dyDescent="0.2">
      <c r="A1845" s="15" t="s">
        <v>727</v>
      </c>
      <c r="B1845" s="7">
        <v>0.21222336999999999</v>
      </c>
    </row>
    <row r="1846" spans="1:2" x14ac:dyDescent="0.2">
      <c r="A1846" s="15" t="s">
        <v>16368</v>
      </c>
      <c r="B1846" s="7">
        <v>0.21214494</v>
      </c>
    </row>
    <row r="1847" spans="1:2" x14ac:dyDescent="0.2">
      <c r="A1847" s="15" t="s">
        <v>10271</v>
      </c>
      <c r="B1847" s="7">
        <v>0.21186577000000001</v>
      </c>
    </row>
    <row r="1848" spans="1:2" x14ac:dyDescent="0.2">
      <c r="A1848" s="15" t="s">
        <v>28182</v>
      </c>
      <c r="B1848" s="7">
        <v>0.21176025000000001</v>
      </c>
    </row>
    <row r="1849" spans="1:2" x14ac:dyDescent="0.2">
      <c r="A1849" s="15" t="s">
        <v>8630</v>
      </c>
      <c r="B1849" s="7">
        <v>0.21162396999999999</v>
      </c>
    </row>
    <row r="1850" spans="1:2" x14ac:dyDescent="0.2">
      <c r="A1850" s="15" t="s">
        <v>22634</v>
      </c>
      <c r="B1850" s="7">
        <v>0.21146955000000001</v>
      </c>
    </row>
    <row r="1851" spans="1:2" x14ac:dyDescent="0.2">
      <c r="A1851" s="15" t="s">
        <v>30280</v>
      </c>
      <c r="B1851" s="7">
        <v>0.21141729000000001</v>
      </c>
    </row>
    <row r="1852" spans="1:2" x14ac:dyDescent="0.2">
      <c r="A1852" s="15" t="s">
        <v>25615</v>
      </c>
      <c r="B1852" s="7">
        <v>0.21109444999999999</v>
      </c>
    </row>
    <row r="1853" spans="1:2" x14ac:dyDescent="0.2">
      <c r="A1853" s="15" t="s">
        <v>2975</v>
      </c>
      <c r="B1853" s="7">
        <v>0.21099743000000001</v>
      </c>
    </row>
    <row r="1854" spans="1:2" x14ac:dyDescent="0.2">
      <c r="A1854" s="15" t="s">
        <v>13216</v>
      </c>
      <c r="B1854" s="7">
        <v>0.21097219</v>
      </c>
    </row>
    <row r="1855" spans="1:2" x14ac:dyDescent="0.2">
      <c r="A1855" s="15" t="s">
        <v>9873</v>
      </c>
      <c r="B1855" s="7">
        <v>0.2109452</v>
      </c>
    </row>
    <row r="1856" spans="1:2" x14ac:dyDescent="0.2">
      <c r="A1856" s="15" t="s">
        <v>997</v>
      </c>
      <c r="B1856" s="7">
        <v>0.21048975</v>
      </c>
    </row>
    <row r="1857" spans="1:2" x14ac:dyDescent="0.2">
      <c r="A1857" s="15" t="s">
        <v>10428</v>
      </c>
      <c r="B1857" s="7">
        <v>0.21048375999999999</v>
      </c>
    </row>
    <row r="1858" spans="1:2" x14ac:dyDescent="0.2">
      <c r="A1858" s="15" t="s">
        <v>5442</v>
      </c>
      <c r="B1858" s="7">
        <v>0.21020848</v>
      </c>
    </row>
    <row r="1859" spans="1:2" x14ac:dyDescent="0.2">
      <c r="A1859" s="15" t="s">
        <v>18343</v>
      </c>
      <c r="B1859" s="7">
        <v>0.21007540999999999</v>
      </c>
    </row>
    <row r="1860" spans="1:2" x14ac:dyDescent="0.2">
      <c r="A1860" s="15" t="s">
        <v>3239</v>
      </c>
      <c r="B1860" s="7">
        <v>0.20994070000000001</v>
      </c>
    </row>
    <row r="1861" spans="1:2" x14ac:dyDescent="0.2">
      <c r="A1861" s="15" t="s">
        <v>9024</v>
      </c>
      <c r="B1861" s="7">
        <v>0.20988946999999999</v>
      </c>
    </row>
    <row r="1862" spans="1:2" x14ac:dyDescent="0.2">
      <c r="A1862" s="15" t="s">
        <v>4507</v>
      </c>
      <c r="B1862" s="7">
        <v>0.20980678</v>
      </c>
    </row>
    <row r="1863" spans="1:2" x14ac:dyDescent="0.2">
      <c r="A1863" s="15" t="s">
        <v>20527</v>
      </c>
      <c r="B1863" s="7">
        <v>0.20878172</v>
      </c>
    </row>
    <row r="1864" spans="1:2" x14ac:dyDescent="0.2">
      <c r="A1864" s="15" t="s">
        <v>5905</v>
      </c>
      <c r="B1864" s="7">
        <v>0.20866356999999999</v>
      </c>
    </row>
    <row r="1865" spans="1:2" x14ac:dyDescent="0.2">
      <c r="A1865" s="15" t="s">
        <v>17009</v>
      </c>
      <c r="B1865" s="7">
        <v>0.20821914</v>
      </c>
    </row>
    <row r="1866" spans="1:2" x14ac:dyDescent="0.2">
      <c r="A1866" s="15" t="s">
        <v>6349</v>
      </c>
      <c r="B1866" s="7">
        <v>0.20799910999999999</v>
      </c>
    </row>
    <row r="1867" spans="1:2" x14ac:dyDescent="0.2">
      <c r="A1867" s="15" t="s">
        <v>9646</v>
      </c>
      <c r="B1867" s="7">
        <v>0.20791451999999999</v>
      </c>
    </row>
    <row r="1868" spans="1:2" x14ac:dyDescent="0.2">
      <c r="A1868" s="15" t="s">
        <v>1365</v>
      </c>
      <c r="B1868" s="7">
        <v>0.20773947000000001</v>
      </c>
    </row>
    <row r="1869" spans="1:2" x14ac:dyDescent="0.2">
      <c r="A1869" s="15" t="s">
        <v>5646</v>
      </c>
      <c r="B1869" s="7">
        <v>0.20764318000000001</v>
      </c>
    </row>
    <row r="1870" spans="1:2" x14ac:dyDescent="0.2">
      <c r="A1870" s="15" t="s">
        <v>9313</v>
      </c>
      <c r="B1870" s="7">
        <v>0.20762035000000001</v>
      </c>
    </row>
    <row r="1871" spans="1:2" x14ac:dyDescent="0.2">
      <c r="A1871" s="15" t="s">
        <v>13282</v>
      </c>
      <c r="B1871" s="7">
        <v>0.20663480000000001</v>
      </c>
    </row>
    <row r="1872" spans="1:2" x14ac:dyDescent="0.2">
      <c r="A1872" s="15" t="s">
        <v>20182</v>
      </c>
      <c r="B1872" s="7">
        <v>0.20649361999999999</v>
      </c>
    </row>
    <row r="1873" spans="1:2" x14ac:dyDescent="0.2">
      <c r="A1873" s="15" t="s">
        <v>22404</v>
      </c>
      <c r="B1873" s="7">
        <v>0.20648474999999999</v>
      </c>
    </row>
    <row r="1874" spans="1:2" x14ac:dyDescent="0.2">
      <c r="A1874" s="15" t="s">
        <v>28194</v>
      </c>
      <c r="B1874" s="7">
        <v>0.20625774999999999</v>
      </c>
    </row>
    <row r="1875" spans="1:2" x14ac:dyDescent="0.2">
      <c r="A1875" s="15" t="s">
        <v>16530</v>
      </c>
      <c r="B1875" s="7">
        <v>0.20624374000000001</v>
      </c>
    </row>
    <row r="1876" spans="1:2" x14ac:dyDescent="0.2">
      <c r="A1876" s="15" t="s">
        <v>24340</v>
      </c>
      <c r="B1876" s="7">
        <v>0.20597283999999999</v>
      </c>
    </row>
    <row r="1877" spans="1:2" x14ac:dyDescent="0.2">
      <c r="A1877" s="15" t="s">
        <v>2276</v>
      </c>
      <c r="B1877" s="7">
        <v>0.20565971999999999</v>
      </c>
    </row>
    <row r="1878" spans="1:2" x14ac:dyDescent="0.2">
      <c r="A1878" s="15" t="s">
        <v>25576</v>
      </c>
      <c r="B1878" s="7">
        <v>0.2054473</v>
      </c>
    </row>
    <row r="1879" spans="1:2" x14ac:dyDescent="0.2">
      <c r="A1879" s="15" t="s">
        <v>7196</v>
      </c>
      <c r="B1879" s="7">
        <v>0.20544493</v>
      </c>
    </row>
    <row r="1880" spans="1:2" x14ac:dyDescent="0.2">
      <c r="A1880" s="15" t="s">
        <v>1796</v>
      </c>
      <c r="B1880" s="7">
        <v>0.20530029999999999</v>
      </c>
    </row>
    <row r="1881" spans="1:2" x14ac:dyDescent="0.2">
      <c r="A1881" s="15" t="s">
        <v>2885</v>
      </c>
      <c r="B1881" s="7">
        <v>0.20529796</v>
      </c>
    </row>
    <row r="1882" spans="1:2" x14ac:dyDescent="0.2">
      <c r="A1882" s="15" t="s">
        <v>4529</v>
      </c>
      <c r="B1882" s="7">
        <v>0.20510924999999999</v>
      </c>
    </row>
    <row r="1883" spans="1:2" x14ac:dyDescent="0.2">
      <c r="A1883" s="15" t="s">
        <v>2821</v>
      </c>
      <c r="B1883" s="7">
        <v>0.20509978000000001</v>
      </c>
    </row>
    <row r="1884" spans="1:2" x14ac:dyDescent="0.2">
      <c r="A1884" s="15" t="s">
        <v>3326</v>
      </c>
      <c r="B1884" s="7">
        <v>0.2050003</v>
      </c>
    </row>
    <row r="1885" spans="1:2" x14ac:dyDescent="0.2">
      <c r="A1885" s="15" t="s">
        <v>14466</v>
      </c>
      <c r="B1885" s="7">
        <v>0.20499502</v>
      </c>
    </row>
    <row r="1886" spans="1:2" x14ac:dyDescent="0.2">
      <c r="A1886" s="15" t="s">
        <v>2292</v>
      </c>
      <c r="B1886" s="7">
        <v>0.20491324</v>
      </c>
    </row>
    <row r="1887" spans="1:2" x14ac:dyDescent="0.2">
      <c r="A1887" s="15" t="s">
        <v>3937</v>
      </c>
      <c r="B1887" s="7">
        <v>0.20452783999999999</v>
      </c>
    </row>
    <row r="1888" spans="1:2" x14ac:dyDescent="0.2">
      <c r="A1888" s="15" t="s">
        <v>4393</v>
      </c>
      <c r="B1888" s="7">
        <v>0.20447765000000001</v>
      </c>
    </row>
    <row r="1889" spans="1:2" x14ac:dyDescent="0.2">
      <c r="A1889" s="15" t="s">
        <v>7381</v>
      </c>
      <c r="B1889" s="7">
        <v>0.20435014000000001</v>
      </c>
    </row>
    <row r="1890" spans="1:2" x14ac:dyDescent="0.2">
      <c r="A1890" s="15" t="s">
        <v>23310</v>
      </c>
      <c r="B1890" s="7">
        <v>0.20430359000000001</v>
      </c>
    </row>
    <row r="1891" spans="1:2" x14ac:dyDescent="0.2">
      <c r="A1891" s="15" t="s">
        <v>1729</v>
      </c>
      <c r="B1891" s="7">
        <v>0.20423458999999999</v>
      </c>
    </row>
    <row r="1892" spans="1:2" x14ac:dyDescent="0.2">
      <c r="A1892" s="15" t="s">
        <v>12098</v>
      </c>
      <c r="B1892" s="7">
        <v>0.20383377</v>
      </c>
    </row>
    <row r="1893" spans="1:2" x14ac:dyDescent="0.2">
      <c r="A1893" s="15" t="s">
        <v>30282</v>
      </c>
      <c r="B1893" s="7">
        <v>0.20383357999999999</v>
      </c>
    </row>
    <row r="1894" spans="1:2" x14ac:dyDescent="0.2">
      <c r="A1894" s="15" t="s">
        <v>2072</v>
      </c>
      <c r="B1894" s="7">
        <v>0.20358497</v>
      </c>
    </row>
    <row r="1895" spans="1:2" x14ac:dyDescent="0.2">
      <c r="A1895" s="15" t="s">
        <v>5336</v>
      </c>
      <c r="B1895" s="7">
        <v>0.20354359</v>
      </c>
    </row>
    <row r="1896" spans="1:2" x14ac:dyDescent="0.2">
      <c r="A1896" s="15" t="s">
        <v>25379</v>
      </c>
      <c r="B1896" s="7">
        <v>0.20335248</v>
      </c>
    </row>
    <row r="1897" spans="1:2" x14ac:dyDescent="0.2">
      <c r="A1897" s="15" t="s">
        <v>28046</v>
      </c>
      <c r="B1897" s="7">
        <v>0.20329338</v>
      </c>
    </row>
    <row r="1898" spans="1:2" x14ac:dyDescent="0.2">
      <c r="A1898" s="15" t="s">
        <v>22767</v>
      </c>
      <c r="B1898" s="7">
        <v>0.20324265999999999</v>
      </c>
    </row>
    <row r="1899" spans="1:2" x14ac:dyDescent="0.2">
      <c r="A1899" s="15" t="s">
        <v>940</v>
      </c>
      <c r="B1899" s="7">
        <v>0.20318912</v>
      </c>
    </row>
    <row r="1900" spans="1:2" x14ac:dyDescent="0.2">
      <c r="A1900" s="15" t="s">
        <v>10827</v>
      </c>
      <c r="B1900" s="7">
        <v>0.20289894999999999</v>
      </c>
    </row>
    <row r="1901" spans="1:2" x14ac:dyDescent="0.2">
      <c r="A1901" s="15" t="s">
        <v>14556</v>
      </c>
      <c r="B1901" s="7">
        <v>0.20285939</v>
      </c>
    </row>
    <row r="1902" spans="1:2" x14ac:dyDescent="0.2">
      <c r="A1902" s="15" t="s">
        <v>6930</v>
      </c>
      <c r="B1902" s="7">
        <v>0.20274284000000001</v>
      </c>
    </row>
    <row r="1903" spans="1:2" x14ac:dyDescent="0.2">
      <c r="A1903" s="15" t="s">
        <v>12514</v>
      </c>
      <c r="B1903" s="7">
        <v>0.20273113000000001</v>
      </c>
    </row>
    <row r="1904" spans="1:2" x14ac:dyDescent="0.2">
      <c r="A1904" s="15" t="s">
        <v>989</v>
      </c>
      <c r="B1904" s="7">
        <v>0.20272203999999999</v>
      </c>
    </row>
    <row r="1905" spans="1:2" x14ac:dyDescent="0.2">
      <c r="A1905" s="15" t="s">
        <v>4195</v>
      </c>
      <c r="B1905" s="7">
        <v>0.20249158</v>
      </c>
    </row>
    <row r="1906" spans="1:2" x14ac:dyDescent="0.2">
      <c r="A1906" s="15" t="s">
        <v>20224</v>
      </c>
      <c r="B1906" s="7">
        <v>0.202125</v>
      </c>
    </row>
    <row r="1907" spans="1:2" x14ac:dyDescent="0.2">
      <c r="A1907" s="15" t="s">
        <v>3691</v>
      </c>
      <c r="B1907" s="7">
        <v>0.20194855</v>
      </c>
    </row>
    <row r="1908" spans="1:2" x14ac:dyDescent="0.2">
      <c r="A1908" s="15" t="s">
        <v>3593</v>
      </c>
      <c r="B1908" s="7">
        <v>0.20194719999999999</v>
      </c>
    </row>
    <row r="1909" spans="1:2" x14ac:dyDescent="0.2">
      <c r="A1909" s="15" t="s">
        <v>22354</v>
      </c>
      <c r="B1909" s="7">
        <v>0.20192742</v>
      </c>
    </row>
    <row r="1910" spans="1:2" x14ac:dyDescent="0.2">
      <c r="A1910" s="15" t="s">
        <v>1536</v>
      </c>
      <c r="B1910" s="7">
        <v>0.20146165999999999</v>
      </c>
    </row>
    <row r="1911" spans="1:2" x14ac:dyDescent="0.2">
      <c r="A1911" s="15" t="s">
        <v>1932</v>
      </c>
      <c r="B1911" s="7">
        <v>0.201458</v>
      </c>
    </row>
    <row r="1912" spans="1:2" x14ac:dyDescent="0.2">
      <c r="A1912" s="15" t="s">
        <v>7856</v>
      </c>
      <c r="B1912" s="7">
        <v>0.20141110000000001</v>
      </c>
    </row>
    <row r="1913" spans="1:2" x14ac:dyDescent="0.2">
      <c r="A1913" s="15" t="s">
        <v>15874</v>
      </c>
      <c r="B1913" s="7">
        <v>0.20104358999999999</v>
      </c>
    </row>
    <row r="1914" spans="1:2" x14ac:dyDescent="0.2">
      <c r="A1914" s="15" t="s">
        <v>29526</v>
      </c>
      <c r="B1914" s="7">
        <v>0.20102257000000001</v>
      </c>
    </row>
    <row r="1915" spans="1:2" x14ac:dyDescent="0.2">
      <c r="A1915" s="15" t="s">
        <v>1315</v>
      </c>
      <c r="B1915" s="7">
        <v>0.20071611</v>
      </c>
    </row>
    <row r="1916" spans="1:2" x14ac:dyDescent="0.2">
      <c r="A1916" s="15" t="s">
        <v>4975</v>
      </c>
      <c r="B1916" s="7">
        <v>0.20065519000000001</v>
      </c>
    </row>
    <row r="1917" spans="1:2" x14ac:dyDescent="0.2">
      <c r="A1917" s="15" t="s">
        <v>5350</v>
      </c>
      <c r="B1917" s="7">
        <v>0.20061587</v>
      </c>
    </row>
    <row r="1918" spans="1:2" x14ac:dyDescent="0.2">
      <c r="A1918" s="15" t="s">
        <v>11456</v>
      </c>
      <c r="B1918" s="7">
        <v>0.20045010999999999</v>
      </c>
    </row>
    <row r="1919" spans="1:2" x14ac:dyDescent="0.2">
      <c r="A1919" s="15" t="s">
        <v>15186</v>
      </c>
      <c r="B1919" s="7">
        <v>0.20020813000000001</v>
      </c>
    </row>
    <row r="1920" spans="1:2" x14ac:dyDescent="0.2">
      <c r="A1920" s="15" t="s">
        <v>1654</v>
      </c>
      <c r="B1920" s="7">
        <v>0.20008040999999999</v>
      </c>
    </row>
    <row r="1921" spans="1:2" x14ac:dyDescent="0.2">
      <c r="A1921" s="15" t="s">
        <v>30283</v>
      </c>
      <c r="B1921" s="7">
        <v>0.20001051</v>
      </c>
    </row>
    <row r="1922" spans="1:2" x14ac:dyDescent="0.2">
      <c r="A1922" s="15" t="s">
        <v>9179</v>
      </c>
      <c r="B1922" s="7">
        <v>0.19987037999999999</v>
      </c>
    </row>
    <row r="1923" spans="1:2" x14ac:dyDescent="0.2">
      <c r="A1923" s="15" t="s">
        <v>27645</v>
      </c>
      <c r="B1923" s="7">
        <v>0.19977231000000001</v>
      </c>
    </row>
    <row r="1924" spans="1:2" x14ac:dyDescent="0.2">
      <c r="A1924" s="15" t="s">
        <v>30284</v>
      </c>
      <c r="B1924" s="7">
        <v>0.19921622999999999</v>
      </c>
    </row>
    <row r="1925" spans="1:2" x14ac:dyDescent="0.2">
      <c r="A1925" s="15" t="s">
        <v>14173</v>
      </c>
      <c r="B1925" s="7">
        <v>0.19914480000000001</v>
      </c>
    </row>
    <row r="1926" spans="1:2" x14ac:dyDescent="0.2">
      <c r="A1926" s="15" t="s">
        <v>5648</v>
      </c>
      <c r="B1926" s="7">
        <v>0.19909678</v>
      </c>
    </row>
    <row r="1927" spans="1:2" x14ac:dyDescent="0.2">
      <c r="A1927" s="15" t="s">
        <v>12998</v>
      </c>
      <c r="B1927" s="7">
        <v>0.19892018</v>
      </c>
    </row>
    <row r="1928" spans="1:2" x14ac:dyDescent="0.2">
      <c r="A1928" s="15" t="s">
        <v>16590</v>
      </c>
      <c r="B1928" s="7">
        <v>0.19884183999999999</v>
      </c>
    </row>
    <row r="1929" spans="1:2" x14ac:dyDescent="0.2">
      <c r="A1929" s="15" t="s">
        <v>1289</v>
      </c>
      <c r="B1929" s="7">
        <v>0.19872417000000001</v>
      </c>
    </row>
    <row r="1930" spans="1:2" x14ac:dyDescent="0.2">
      <c r="A1930" s="15" t="s">
        <v>3805</v>
      </c>
      <c r="B1930" s="7">
        <v>0.19864979999999999</v>
      </c>
    </row>
    <row r="1931" spans="1:2" x14ac:dyDescent="0.2">
      <c r="A1931" s="15" t="s">
        <v>19893</v>
      </c>
      <c r="B1931" s="7">
        <v>0.19794129999999999</v>
      </c>
    </row>
    <row r="1932" spans="1:2" x14ac:dyDescent="0.2">
      <c r="A1932" s="15" t="s">
        <v>2551</v>
      </c>
      <c r="B1932" s="7">
        <v>0.19784023000000001</v>
      </c>
    </row>
    <row r="1933" spans="1:2" x14ac:dyDescent="0.2">
      <c r="A1933" s="15" t="s">
        <v>2835</v>
      </c>
      <c r="B1933" s="7">
        <v>0.19767051999999999</v>
      </c>
    </row>
    <row r="1934" spans="1:2" x14ac:dyDescent="0.2">
      <c r="A1934" s="15" t="s">
        <v>21561</v>
      </c>
      <c r="B1934" s="7">
        <v>0.19754150000000001</v>
      </c>
    </row>
    <row r="1935" spans="1:2" x14ac:dyDescent="0.2">
      <c r="A1935" s="15" t="s">
        <v>6423</v>
      </c>
      <c r="B1935" s="7">
        <v>0.19733864000000001</v>
      </c>
    </row>
    <row r="1936" spans="1:2" x14ac:dyDescent="0.2">
      <c r="A1936" s="15" t="s">
        <v>11999</v>
      </c>
      <c r="B1936" s="7">
        <v>0.19733097999999999</v>
      </c>
    </row>
    <row r="1937" spans="1:2" x14ac:dyDescent="0.2">
      <c r="A1937" s="15" t="s">
        <v>1071</v>
      </c>
      <c r="B1937" s="7">
        <v>0.19697516000000001</v>
      </c>
    </row>
    <row r="1938" spans="1:2" x14ac:dyDescent="0.2">
      <c r="A1938" s="15" t="s">
        <v>2713</v>
      </c>
      <c r="B1938" s="7">
        <v>0.19692304999999999</v>
      </c>
    </row>
    <row r="1939" spans="1:2" x14ac:dyDescent="0.2">
      <c r="A1939" s="15" t="s">
        <v>30285</v>
      </c>
      <c r="B1939" s="7">
        <v>0.19685693000000001</v>
      </c>
    </row>
    <row r="1940" spans="1:2" x14ac:dyDescent="0.2">
      <c r="A1940" s="15" t="s">
        <v>7020</v>
      </c>
      <c r="B1940" s="7">
        <v>0.19681744000000001</v>
      </c>
    </row>
    <row r="1941" spans="1:2" x14ac:dyDescent="0.2">
      <c r="A1941" s="15" t="s">
        <v>3368</v>
      </c>
      <c r="B1941" s="7">
        <v>0.19644117</v>
      </c>
    </row>
    <row r="1942" spans="1:2" x14ac:dyDescent="0.2">
      <c r="A1942" s="15" t="s">
        <v>1782</v>
      </c>
      <c r="B1942" s="7">
        <v>0.19627132</v>
      </c>
    </row>
    <row r="1943" spans="1:2" x14ac:dyDescent="0.2">
      <c r="A1943" s="15" t="s">
        <v>2108</v>
      </c>
      <c r="B1943" s="7">
        <v>0.19597505000000001</v>
      </c>
    </row>
    <row r="1944" spans="1:2" x14ac:dyDescent="0.2">
      <c r="A1944" s="15" t="s">
        <v>7655</v>
      </c>
      <c r="B1944" s="7">
        <v>0.19557500999999999</v>
      </c>
    </row>
    <row r="1945" spans="1:2" x14ac:dyDescent="0.2">
      <c r="A1945" s="15" t="s">
        <v>3390</v>
      </c>
      <c r="B1945" s="7">
        <v>0.19535942000000001</v>
      </c>
    </row>
    <row r="1946" spans="1:2" x14ac:dyDescent="0.2">
      <c r="A1946" s="15" t="s">
        <v>30286</v>
      </c>
      <c r="B1946" s="7">
        <v>0.19531957999999999</v>
      </c>
    </row>
    <row r="1947" spans="1:2" x14ac:dyDescent="0.2">
      <c r="A1947" s="15" t="s">
        <v>3891</v>
      </c>
      <c r="B1947" s="7">
        <v>0.19529168</v>
      </c>
    </row>
    <row r="1948" spans="1:2" x14ac:dyDescent="0.2">
      <c r="A1948" s="15" t="s">
        <v>17972</v>
      </c>
      <c r="B1948" s="7">
        <v>0.19516225000000001</v>
      </c>
    </row>
    <row r="1949" spans="1:2" x14ac:dyDescent="0.2">
      <c r="A1949" s="15" t="s">
        <v>22267</v>
      </c>
      <c r="B1949" s="7">
        <v>0.19510625000000001</v>
      </c>
    </row>
    <row r="1950" spans="1:2" x14ac:dyDescent="0.2">
      <c r="A1950" s="15" t="s">
        <v>12055</v>
      </c>
      <c r="B1950" s="7">
        <v>0.19506866</v>
      </c>
    </row>
    <row r="1951" spans="1:2" x14ac:dyDescent="0.2">
      <c r="A1951" s="15" t="s">
        <v>10049</v>
      </c>
      <c r="B1951" s="7">
        <v>0.19490953999999999</v>
      </c>
    </row>
    <row r="1952" spans="1:2" x14ac:dyDescent="0.2">
      <c r="A1952" s="15" t="s">
        <v>7383</v>
      </c>
      <c r="B1952" s="7">
        <v>0.1948781</v>
      </c>
    </row>
    <row r="1953" spans="1:2" x14ac:dyDescent="0.2">
      <c r="A1953" s="15" t="s">
        <v>10456</v>
      </c>
      <c r="B1953" s="7">
        <v>0.19477169999999999</v>
      </c>
    </row>
    <row r="1954" spans="1:2" x14ac:dyDescent="0.2">
      <c r="A1954" s="15" t="s">
        <v>8508</v>
      </c>
      <c r="B1954" s="7">
        <v>0.19476508000000001</v>
      </c>
    </row>
    <row r="1955" spans="1:2" x14ac:dyDescent="0.2">
      <c r="A1955" s="15" t="s">
        <v>3843</v>
      </c>
      <c r="B1955" s="7">
        <v>0.19433843000000001</v>
      </c>
    </row>
    <row r="1956" spans="1:2" x14ac:dyDescent="0.2">
      <c r="A1956" s="15" t="s">
        <v>4757</v>
      </c>
      <c r="B1956" s="7">
        <v>0.19417337000000001</v>
      </c>
    </row>
    <row r="1957" spans="1:2" x14ac:dyDescent="0.2">
      <c r="A1957" s="15" t="s">
        <v>11228</v>
      </c>
      <c r="B1957" s="7">
        <v>0.19413813999999999</v>
      </c>
    </row>
    <row r="1958" spans="1:2" x14ac:dyDescent="0.2">
      <c r="A1958" s="15" t="s">
        <v>18835</v>
      </c>
      <c r="B1958" s="7">
        <v>0.19408731000000001</v>
      </c>
    </row>
    <row r="1959" spans="1:2" x14ac:dyDescent="0.2">
      <c r="A1959" s="15" t="s">
        <v>4167</v>
      </c>
      <c r="B1959" s="7">
        <v>0.19378476</v>
      </c>
    </row>
    <row r="1960" spans="1:2" x14ac:dyDescent="0.2">
      <c r="A1960" s="15" t="s">
        <v>2531</v>
      </c>
      <c r="B1960" s="7">
        <v>0.19350487999999999</v>
      </c>
    </row>
    <row r="1961" spans="1:2" x14ac:dyDescent="0.2">
      <c r="A1961" s="15" t="s">
        <v>11146</v>
      </c>
      <c r="B1961" s="7">
        <v>0.19347844</v>
      </c>
    </row>
    <row r="1962" spans="1:2" x14ac:dyDescent="0.2">
      <c r="A1962" s="15" t="s">
        <v>20479</v>
      </c>
      <c r="B1962" s="7">
        <v>0.19339502</v>
      </c>
    </row>
    <row r="1963" spans="1:2" x14ac:dyDescent="0.2">
      <c r="A1963" s="15" t="s">
        <v>30288</v>
      </c>
      <c r="B1963" s="7">
        <v>0.19316263</v>
      </c>
    </row>
    <row r="1964" spans="1:2" x14ac:dyDescent="0.2">
      <c r="A1964" s="15" t="s">
        <v>7886</v>
      </c>
      <c r="B1964" s="7">
        <v>0.19297518</v>
      </c>
    </row>
    <row r="1965" spans="1:2" x14ac:dyDescent="0.2">
      <c r="A1965" s="15" t="s">
        <v>3989</v>
      </c>
      <c r="B1965" s="7">
        <v>0.19294979000000001</v>
      </c>
    </row>
    <row r="1966" spans="1:2" x14ac:dyDescent="0.2">
      <c r="A1966" s="15" t="s">
        <v>13746</v>
      </c>
      <c r="B1966" s="7">
        <v>0.19240615</v>
      </c>
    </row>
    <row r="1967" spans="1:2" x14ac:dyDescent="0.2">
      <c r="A1967" s="15" t="s">
        <v>1671</v>
      </c>
      <c r="B1967" s="7">
        <v>0.19234318</v>
      </c>
    </row>
    <row r="1968" spans="1:2" x14ac:dyDescent="0.2">
      <c r="A1968" s="15" t="s">
        <v>19198</v>
      </c>
      <c r="B1968" s="7">
        <v>0.19215599</v>
      </c>
    </row>
    <row r="1969" spans="1:2" x14ac:dyDescent="0.2">
      <c r="A1969" s="15" t="s">
        <v>6417</v>
      </c>
      <c r="B1969" s="7">
        <v>0.19213194</v>
      </c>
    </row>
    <row r="1970" spans="1:2" x14ac:dyDescent="0.2">
      <c r="A1970" s="15" t="s">
        <v>18478</v>
      </c>
      <c r="B1970" s="7">
        <v>0.19201172999999999</v>
      </c>
    </row>
    <row r="1971" spans="1:2" x14ac:dyDescent="0.2">
      <c r="A1971" s="15" t="s">
        <v>1840</v>
      </c>
      <c r="B1971" s="7">
        <v>0.19196951000000001</v>
      </c>
    </row>
    <row r="1972" spans="1:2" x14ac:dyDescent="0.2">
      <c r="A1972" s="15" t="s">
        <v>10039</v>
      </c>
      <c r="B1972" s="7">
        <v>0.19193210999999999</v>
      </c>
    </row>
    <row r="1973" spans="1:2" x14ac:dyDescent="0.2">
      <c r="A1973" s="15" t="s">
        <v>603</v>
      </c>
      <c r="B1973" s="7">
        <v>0.19186184000000001</v>
      </c>
    </row>
    <row r="1974" spans="1:2" x14ac:dyDescent="0.2">
      <c r="A1974" s="15" t="s">
        <v>10624</v>
      </c>
      <c r="B1974" s="7">
        <v>0.19180639999999999</v>
      </c>
    </row>
    <row r="1975" spans="1:2" x14ac:dyDescent="0.2">
      <c r="A1975" s="15" t="s">
        <v>4193</v>
      </c>
      <c r="B1975" s="7">
        <v>0.19178185</v>
      </c>
    </row>
    <row r="1976" spans="1:2" x14ac:dyDescent="0.2">
      <c r="A1976" s="15" t="s">
        <v>4482</v>
      </c>
      <c r="B1976" s="7">
        <v>0.19177263999999999</v>
      </c>
    </row>
    <row r="1977" spans="1:2" x14ac:dyDescent="0.2">
      <c r="A1977" s="15" t="s">
        <v>25590</v>
      </c>
      <c r="B1977" s="7">
        <v>0.19173738000000001</v>
      </c>
    </row>
    <row r="1978" spans="1:2" x14ac:dyDescent="0.2">
      <c r="A1978" s="15" t="s">
        <v>13832</v>
      </c>
      <c r="B1978" s="7">
        <v>0.19159878999999999</v>
      </c>
    </row>
    <row r="1979" spans="1:2" x14ac:dyDescent="0.2">
      <c r="A1979" s="15" t="s">
        <v>6095</v>
      </c>
      <c r="B1979" s="7">
        <v>0.19150597</v>
      </c>
    </row>
    <row r="1980" spans="1:2" x14ac:dyDescent="0.2">
      <c r="A1980" s="15" t="s">
        <v>4607</v>
      </c>
      <c r="B1980" s="7">
        <v>0.19148372</v>
      </c>
    </row>
    <row r="1981" spans="1:2" x14ac:dyDescent="0.2">
      <c r="A1981" s="15" t="s">
        <v>15305</v>
      </c>
      <c r="B1981" s="7">
        <v>0.19143685999999999</v>
      </c>
    </row>
    <row r="1982" spans="1:2" x14ac:dyDescent="0.2">
      <c r="A1982" s="15" t="s">
        <v>28608</v>
      </c>
      <c r="B1982" s="7">
        <v>0.19110894</v>
      </c>
    </row>
    <row r="1983" spans="1:2" x14ac:dyDescent="0.2">
      <c r="A1983" s="15" t="s">
        <v>26722</v>
      </c>
      <c r="B1983" s="7">
        <v>0.19109163000000001</v>
      </c>
    </row>
    <row r="1984" spans="1:2" x14ac:dyDescent="0.2">
      <c r="A1984" s="15" t="s">
        <v>30289</v>
      </c>
      <c r="B1984" s="7">
        <v>0.19100307999999999</v>
      </c>
    </row>
    <row r="1985" spans="1:2" x14ac:dyDescent="0.2">
      <c r="A1985" s="15" t="s">
        <v>739</v>
      </c>
      <c r="B1985" s="7">
        <v>0.19063780999999999</v>
      </c>
    </row>
    <row r="1986" spans="1:2" x14ac:dyDescent="0.2">
      <c r="A1986" s="15" t="s">
        <v>6329</v>
      </c>
      <c r="B1986" s="7">
        <v>0.19055137</v>
      </c>
    </row>
    <row r="1987" spans="1:2" x14ac:dyDescent="0.2">
      <c r="A1987" s="15" t="s">
        <v>8066</v>
      </c>
      <c r="B1987" s="7">
        <v>0.19055119000000001</v>
      </c>
    </row>
    <row r="1988" spans="1:2" x14ac:dyDescent="0.2">
      <c r="A1988" s="15" t="s">
        <v>29229</v>
      </c>
      <c r="B1988" s="7">
        <v>0.19017439</v>
      </c>
    </row>
    <row r="1989" spans="1:2" x14ac:dyDescent="0.2">
      <c r="A1989" s="15" t="s">
        <v>5278</v>
      </c>
      <c r="B1989" s="7">
        <v>0.19009055</v>
      </c>
    </row>
    <row r="1990" spans="1:2" x14ac:dyDescent="0.2">
      <c r="A1990" s="15" t="s">
        <v>26772</v>
      </c>
      <c r="B1990" s="7">
        <v>0.18987970000000001</v>
      </c>
    </row>
    <row r="1991" spans="1:2" x14ac:dyDescent="0.2">
      <c r="A1991" s="15" t="s">
        <v>18823</v>
      </c>
      <c r="B1991" s="7">
        <v>0.1898755</v>
      </c>
    </row>
    <row r="1992" spans="1:2" x14ac:dyDescent="0.2">
      <c r="A1992" s="15" t="s">
        <v>30290</v>
      </c>
      <c r="B1992" s="7">
        <v>0.1896852</v>
      </c>
    </row>
    <row r="1993" spans="1:2" x14ac:dyDescent="0.2">
      <c r="A1993" s="15" t="s">
        <v>21511</v>
      </c>
      <c r="B1993" s="7">
        <v>0.18966817999999999</v>
      </c>
    </row>
    <row r="1994" spans="1:2" x14ac:dyDescent="0.2">
      <c r="A1994" s="15" t="s">
        <v>6836</v>
      </c>
      <c r="B1994" s="7">
        <v>0.18945846</v>
      </c>
    </row>
    <row r="1995" spans="1:2" x14ac:dyDescent="0.2">
      <c r="A1995" s="15" t="s">
        <v>619</v>
      </c>
      <c r="B1995" s="7">
        <v>0.18945502</v>
      </c>
    </row>
    <row r="1996" spans="1:2" x14ac:dyDescent="0.2">
      <c r="A1996" s="15" t="s">
        <v>11446</v>
      </c>
      <c r="B1996" s="7">
        <v>0.18933557000000001</v>
      </c>
    </row>
    <row r="1997" spans="1:2" x14ac:dyDescent="0.2">
      <c r="A1997" s="15" t="s">
        <v>6804</v>
      </c>
      <c r="B1997" s="7">
        <v>0.18925607</v>
      </c>
    </row>
    <row r="1998" spans="1:2" x14ac:dyDescent="0.2">
      <c r="A1998" s="15" t="s">
        <v>3903</v>
      </c>
      <c r="B1998" s="7">
        <v>0.18901972</v>
      </c>
    </row>
    <row r="1999" spans="1:2" x14ac:dyDescent="0.2">
      <c r="A1999" s="15" t="s">
        <v>3259</v>
      </c>
      <c r="B1999" s="7">
        <v>0.18897372000000001</v>
      </c>
    </row>
    <row r="2000" spans="1:2" x14ac:dyDescent="0.2">
      <c r="A2000" s="15" t="s">
        <v>1265</v>
      </c>
      <c r="B2000" s="7">
        <v>0.18877527</v>
      </c>
    </row>
    <row r="2001" spans="1:2" x14ac:dyDescent="0.2">
      <c r="A2001" s="15" t="s">
        <v>16542</v>
      </c>
      <c r="B2001" s="7">
        <v>0.18861030000000001</v>
      </c>
    </row>
    <row r="2002" spans="1:2" x14ac:dyDescent="0.2">
      <c r="A2002" s="15" t="s">
        <v>1488</v>
      </c>
      <c r="B2002" s="7">
        <v>0.18849189999999999</v>
      </c>
    </row>
    <row r="2003" spans="1:2" x14ac:dyDescent="0.2">
      <c r="A2003" s="15" t="s">
        <v>19460</v>
      </c>
      <c r="B2003" s="7">
        <v>0.1883746</v>
      </c>
    </row>
    <row r="2004" spans="1:2" x14ac:dyDescent="0.2">
      <c r="A2004" s="15" t="s">
        <v>7391</v>
      </c>
      <c r="B2004" s="7">
        <v>0.18804409</v>
      </c>
    </row>
    <row r="2005" spans="1:2" x14ac:dyDescent="0.2">
      <c r="A2005" s="15" t="s">
        <v>16220</v>
      </c>
      <c r="B2005" s="7">
        <v>0.18785988000000001</v>
      </c>
    </row>
    <row r="2006" spans="1:2" x14ac:dyDescent="0.2">
      <c r="A2006" s="15" t="s">
        <v>22728</v>
      </c>
      <c r="B2006" s="7">
        <v>0.18776166</v>
      </c>
    </row>
    <row r="2007" spans="1:2" x14ac:dyDescent="0.2">
      <c r="A2007" s="15" t="s">
        <v>11847</v>
      </c>
      <c r="B2007" s="7">
        <v>0.1877559</v>
      </c>
    </row>
    <row r="2008" spans="1:2" x14ac:dyDescent="0.2">
      <c r="A2008" s="15" t="s">
        <v>242</v>
      </c>
      <c r="B2008" s="7">
        <v>0.18772623999999999</v>
      </c>
    </row>
    <row r="2009" spans="1:2" x14ac:dyDescent="0.2">
      <c r="A2009" s="15" t="s">
        <v>10666</v>
      </c>
      <c r="B2009" s="7">
        <v>0.1877028</v>
      </c>
    </row>
    <row r="2010" spans="1:2" x14ac:dyDescent="0.2">
      <c r="A2010" s="15" t="s">
        <v>10933</v>
      </c>
      <c r="B2010" s="7">
        <v>0.18760141999999999</v>
      </c>
    </row>
    <row r="2011" spans="1:2" x14ac:dyDescent="0.2">
      <c r="A2011" s="15" t="s">
        <v>13776</v>
      </c>
      <c r="B2011" s="7">
        <v>0.18749969</v>
      </c>
    </row>
    <row r="2012" spans="1:2" x14ac:dyDescent="0.2">
      <c r="A2012" s="15" t="s">
        <v>6313</v>
      </c>
      <c r="B2012" s="7">
        <v>0.18740095000000001</v>
      </c>
    </row>
    <row r="2013" spans="1:2" x14ac:dyDescent="0.2">
      <c r="A2013" s="15" t="s">
        <v>28624</v>
      </c>
      <c r="B2013" s="7">
        <v>0.18719767000000001</v>
      </c>
    </row>
    <row r="2014" spans="1:2" x14ac:dyDescent="0.2">
      <c r="A2014" s="15" t="s">
        <v>11262</v>
      </c>
      <c r="B2014" s="7">
        <v>0.18712308999999999</v>
      </c>
    </row>
    <row r="2015" spans="1:2" x14ac:dyDescent="0.2">
      <c r="A2015" s="15" t="s">
        <v>6500</v>
      </c>
      <c r="B2015" s="7">
        <v>0.18707868</v>
      </c>
    </row>
    <row r="2016" spans="1:2" x14ac:dyDescent="0.2">
      <c r="A2016" s="15" t="s">
        <v>6047</v>
      </c>
      <c r="B2016" s="7">
        <v>0.18706186</v>
      </c>
    </row>
    <row r="2017" spans="1:2" x14ac:dyDescent="0.2">
      <c r="A2017" s="15" t="s">
        <v>10980</v>
      </c>
      <c r="B2017" s="7">
        <v>0.18702943999999999</v>
      </c>
    </row>
    <row r="2018" spans="1:2" x14ac:dyDescent="0.2">
      <c r="A2018" s="15" t="s">
        <v>12051</v>
      </c>
      <c r="B2018" s="7">
        <v>0.18699056</v>
      </c>
    </row>
    <row r="2019" spans="1:2" x14ac:dyDescent="0.2">
      <c r="A2019" s="15" t="s">
        <v>10573</v>
      </c>
      <c r="B2019" s="7">
        <v>0.18688262</v>
      </c>
    </row>
    <row r="2020" spans="1:2" x14ac:dyDescent="0.2">
      <c r="A2020" s="15" t="s">
        <v>16708</v>
      </c>
      <c r="B2020" s="7">
        <v>0.18671656</v>
      </c>
    </row>
    <row r="2021" spans="1:2" x14ac:dyDescent="0.2">
      <c r="A2021" s="15" t="s">
        <v>6600</v>
      </c>
      <c r="B2021" s="7">
        <v>0.18663856000000001</v>
      </c>
    </row>
    <row r="2022" spans="1:2" x14ac:dyDescent="0.2">
      <c r="A2022" s="15" t="s">
        <v>16660</v>
      </c>
      <c r="B2022" s="7">
        <v>0.18652725000000001</v>
      </c>
    </row>
    <row r="2023" spans="1:2" x14ac:dyDescent="0.2">
      <c r="A2023" s="15" t="s">
        <v>5093</v>
      </c>
      <c r="B2023" s="7">
        <v>0.18649669999999999</v>
      </c>
    </row>
    <row r="2024" spans="1:2" x14ac:dyDescent="0.2">
      <c r="A2024" s="15" t="s">
        <v>6225</v>
      </c>
      <c r="B2024" s="7">
        <v>0.18649452999999999</v>
      </c>
    </row>
    <row r="2025" spans="1:2" x14ac:dyDescent="0.2">
      <c r="A2025" s="15" t="s">
        <v>4709</v>
      </c>
      <c r="B2025" s="7">
        <v>0.18638666000000001</v>
      </c>
    </row>
    <row r="2026" spans="1:2" x14ac:dyDescent="0.2">
      <c r="A2026" s="15" t="s">
        <v>10776</v>
      </c>
      <c r="B2026" s="7">
        <v>0.18634623</v>
      </c>
    </row>
    <row r="2027" spans="1:2" x14ac:dyDescent="0.2">
      <c r="A2027" s="15" t="s">
        <v>5261</v>
      </c>
      <c r="B2027" s="7">
        <v>0.18607066999999999</v>
      </c>
    </row>
    <row r="2028" spans="1:2" x14ac:dyDescent="0.2">
      <c r="A2028" s="15" t="s">
        <v>10526</v>
      </c>
      <c r="B2028" s="7">
        <v>0.18605606</v>
      </c>
    </row>
    <row r="2029" spans="1:2" x14ac:dyDescent="0.2">
      <c r="A2029" s="15" t="s">
        <v>1679</v>
      </c>
      <c r="B2029" s="7">
        <v>0.18561580999999999</v>
      </c>
    </row>
    <row r="2030" spans="1:2" x14ac:dyDescent="0.2">
      <c r="A2030" s="15" t="s">
        <v>1910</v>
      </c>
      <c r="B2030" s="7">
        <v>0.18560518000000001</v>
      </c>
    </row>
    <row r="2031" spans="1:2" x14ac:dyDescent="0.2">
      <c r="A2031" s="15" t="s">
        <v>30291</v>
      </c>
      <c r="B2031" s="7">
        <v>0.18555611</v>
      </c>
    </row>
    <row r="2032" spans="1:2" x14ac:dyDescent="0.2">
      <c r="A2032" s="15" t="s">
        <v>5089</v>
      </c>
      <c r="B2032" s="7">
        <v>0.18546853999999999</v>
      </c>
    </row>
    <row r="2033" spans="1:2" x14ac:dyDescent="0.2">
      <c r="A2033" s="15" t="s">
        <v>24724</v>
      </c>
      <c r="B2033" s="7">
        <v>0.18515873999999999</v>
      </c>
    </row>
    <row r="2034" spans="1:2" x14ac:dyDescent="0.2">
      <c r="A2034" s="15" t="s">
        <v>3477</v>
      </c>
      <c r="B2034" s="7">
        <v>0.18508779</v>
      </c>
    </row>
    <row r="2035" spans="1:2" x14ac:dyDescent="0.2">
      <c r="A2035" s="15" t="s">
        <v>13612</v>
      </c>
      <c r="B2035" s="7">
        <v>0.18505205</v>
      </c>
    </row>
    <row r="2036" spans="1:2" x14ac:dyDescent="0.2">
      <c r="A2036" s="15" t="s">
        <v>5955</v>
      </c>
      <c r="B2036" s="7">
        <v>0.18499370000000001</v>
      </c>
    </row>
    <row r="2037" spans="1:2" x14ac:dyDescent="0.2">
      <c r="A2037" s="15" t="s">
        <v>5967</v>
      </c>
      <c r="B2037" s="7">
        <v>0.18498034999999999</v>
      </c>
    </row>
    <row r="2038" spans="1:2" x14ac:dyDescent="0.2">
      <c r="A2038" s="15" t="s">
        <v>6087</v>
      </c>
      <c r="B2038" s="7">
        <v>0.18493809</v>
      </c>
    </row>
    <row r="2039" spans="1:2" x14ac:dyDescent="0.2">
      <c r="A2039" s="15" t="s">
        <v>1902</v>
      </c>
      <c r="B2039" s="7">
        <v>0.18453244999999999</v>
      </c>
    </row>
    <row r="2040" spans="1:2" x14ac:dyDescent="0.2">
      <c r="A2040" s="15" t="s">
        <v>18023</v>
      </c>
      <c r="B2040" s="7">
        <v>0.18447060000000001</v>
      </c>
    </row>
    <row r="2041" spans="1:2" x14ac:dyDescent="0.2">
      <c r="A2041" s="15" t="s">
        <v>15550</v>
      </c>
      <c r="B2041" s="7">
        <v>0.1843998</v>
      </c>
    </row>
    <row r="2042" spans="1:2" x14ac:dyDescent="0.2">
      <c r="A2042" s="15" t="s">
        <v>3617</v>
      </c>
      <c r="B2042" s="7">
        <v>0.18435198</v>
      </c>
    </row>
    <row r="2043" spans="1:2" x14ac:dyDescent="0.2">
      <c r="A2043" s="15" t="s">
        <v>8408</v>
      </c>
      <c r="B2043" s="7">
        <v>0.18370137</v>
      </c>
    </row>
    <row r="2044" spans="1:2" x14ac:dyDescent="0.2">
      <c r="A2044" s="15" t="s">
        <v>6259</v>
      </c>
      <c r="B2044" s="7">
        <v>0.18353741000000001</v>
      </c>
    </row>
    <row r="2045" spans="1:2" x14ac:dyDescent="0.2">
      <c r="A2045" s="15" t="s">
        <v>15490</v>
      </c>
      <c r="B2045" s="7">
        <v>0.18312619999999999</v>
      </c>
    </row>
    <row r="2046" spans="1:2" x14ac:dyDescent="0.2">
      <c r="A2046" s="15" t="s">
        <v>9524</v>
      </c>
      <c r="B2046" s="7">
        <v>0.18297969</v>
      </c>
    </row>
    <row r="2047" spans="1:2" x14ac:dyDescent="0.2">
      <c r="A2047" s="15" t="s">
        <v>18376</v>
      </c>
      <c r="B2047" s="7">
        <v>0.18295532</v>
      </c>
    </row>
    <row r="2048" spans="1:2" x14ac:dyDescent="0.2">
      <c r="A2048" s="15" t="s">
        <v>1778</v>
      </c>
      <c r="B2048" s="7">
        <v>0.18290497</v>
      </c>
    </row>
    <row r="2049" spans="1:2" x14ac:dyDescent="0.2">
      <c r="A2049" s="15" t="s">
        <v>796</v>
      </c>
      <c r="B2049" s="7">
        <v>0.1823861</v>
      </c>
    </row>
    <row r="2050" spans="1:2" x14ac:dyDescent="0.2">
      <c r="A2050" s="15" t="s">
        <v>6129</v>
      </c>
      <c r="B2050" s="7">
        <v>0.18236324000000001</v>
      </c>
    </row>
    <row r="2051" spans="1:2" x14ac:dyDescent="0.2">
      <c r="A2051" s="15" t="s">
        <v>2170</v>
      </c>
      <c r="B2051" s="7">
        <v>0.18229887</v>
      </c>
    </row>
    <row r="2052" spans="1:2" x14ac:dyDescent="0.2">
      <c r="A2052" s="15" t="s">
        <v>4609</v>
      </c>
      <c r="B2052" s="7">
        <v>0.182225</v>
      </c>
    </row>
    <row r="2053" spans="1:2" x14ac:dyDescent="0.2">
      <c r="A2053" s="15" t="s">
        <v>1454</v>
      </c>
      <c r="B2053" s="7">
        <v>0.18210768999999999</v>
      </c>
    </row>
    <row r="2054" spans="1:2" x14ac:dyDescent="0.2">
      <c r="A2054" s="15" t="s">
        <v>687</v>
      </c>
      <c r="B2054" s="7">
        <v>0.18205191000000001</v>
      </c>
    </row>
    <row r="2055" spans="1:2" x14ac:dyDescent="0.2">
      <c r="A2055" s="15" t="s">
        <v>18333</v>
      </c>
      <c r="B2055" s="7">
        <v>0.18199583999999999</v>
      </c>
    </row>
    <row r="2056" spans="1:2" x14ac:dyDescent="0.2">
      <c r="A2056" s="15" t="s">
        <v>13230</v>
      </c>
      <c r="B2056" s="7">
        <v>0.18198914999999999</v>
      </c>
    </row>
    <row r="2057" spans="1:2" x14ac:dyDescent="0.2">
      <c r="A2057" s="15" t="s">
        <v>25303</v>
      </c>
      <c r="B2057" s="7">
        <v>0.18190642000000001</v>
      </c>
    </row>
    <row r="2058" spans="1:2" x14ac:dyDescent="0.2">
      <c r="A2058" s="15" t="s">
        <v>26770</v>
      </c>
      <c r="B2058" s="7">
        <v>0.18186003000000001</v>
      </c>
    </row>
    <row r="2059" spans="1:2" x14ac:dyDescent="0.2">
      <c r="A2059" s="15" t="s">
        <v>10803</v>
      </c>
      <c r="B2059" s="7">
        <v>0.18183982000000001</v>
      </c>
    </row>
    <row r="2060" spans="1:2" x14ac:dyDescent="0.2">
      <c r="A2060" s="15" t="s">
        <v>25287</v>
      </c>
      <c r="B2060" s="7">
        <v>0.18182713</v>
      </c>
    </row>
    <row r="2061" spans="1:2" x14ac:dyDescent="0.2">
      <c r="A2061" s="15" t="s">
        <v>2945</v>
      </c>
      <c r="B2061" s="7">
        <v>0.18170596999999999</v>
      </c>
    </row>
    <row r="2062" spans="1:2" x14ac:dyDescent="0.2">
      <c r="A2062" s="15" t="s">
        <v>1061</v>
      </c>
      <c r="B2062" s="7">
        <v>0.18165007</v>
      </c>
    </row>
    <row r="2063" spans="1:2" x14ac:dyDescent="0.2">
      <c r="A2063" s="15" t="s">
        <v>9487</v>
      </c>
      <c r="B2063" s="7">
        <v>0.18152818000000001</v>
      </c>
    </row>
    <row r="2064" spans="1:2" x14ac:dyDescent="0.2">
      <c r="A2064" s="15" t="s">
        <v>20722</v>
      </c>
      <c r="B2064" s="7">
        <v>0.18152608000000001</v>
      </c>
    </row>
    <row r="2065" spans="1:2" x14ac:dyDescent="0.2">
      <c r="A2065" s="15" t="s">
        <v>7956</v>
      </c>
      <c r="B2065" s="7">
        <v>0.18151976</v>
      </c>
    </row>
    <row r="2066" spans="1:2" x14ac:dyDescent="0.2">
      <c r="A2066" s="15" t="s">
        <v>3967</v>
      </c>
      <c r="B2066" s="7">
        <v>0.18151724</v>
      </c>
    </row>
    <row r="2067" spans="1:2" x14ac:dyDescent="0.2">
      <c r="A2067" s="15" t="s">
        <v>28028</v>
      </c>
      <c r="B2067" s="7">
        <v>0.18121164000000001</v>
      </c>
    </row>
    <row r="2068" spans="1:2" x14ac:dyDescent="0.2">
      <c r="A2068" s="15" t="s">
        <v>18468</v>
      </c>
      <c r="B2068" s="7">
        <v>0.18102209999999999</v>
      </c>
    </row>
    <row r="2069" spans="1:2" x14ac:dyDescent="0.2">
      <c r="A2069" s="15" t="s">
        <v>17166</v>
      </c>
      <c r="B2069" s="7">
        <v>0.1809288</v>
      </c>
    </row>
    <row r="2070" spans="1:2" x14ac:dyDescent="0.2">
      <c r="A2070" s="15" t="s">
        <v>30292</v>
      </c>
      <c r="B2070" s="7">
        <v>0.18085939000000001</v>
      </c>
    </row>
    <row r="2071" spans="1:2" x14ac:dyDescent="0.2">
      <c r="A2071" s="15" t="s">
        <v>17341</v>
      </c>
      <c r="B2071" s="7">
        <v>0.18082169000000001</v>
      </c>
    </row>
    <row r="2072" spans="1:2" x14ac:dyDescent="0.2">
      <c r="A2072" s="15" t="s">
        <v>23366</v>
      </c>
      <c r="B2072" s="7">
        <v>0.18069141999999999</v>
      </c>
    </row>
    <row r="2073" spans="1:2" x14ac:dyDescent="0.2">
      <c r="A2073" s="15" t="s">
        <v>26708</v>
      </c>
      <c r="B2073" s="7">
        <v>0.18058357</v>
      </c>
    </row>
    <row r="2074" spans="1:2" x14ac:dyDescent="0.2">
      <c r="A2074" s="15" t="s">
        <v>8588</v>
      </c>
      <c r="B2074" s="7">
        <v>0.18038619</v>
      </c>
    </row>
    <row r="2075" spans="1:2" x14ac:dyDescent="0.2">
      <c r="A2075" s="15" t="s">
        <v>16028</v>
      </c>
      <c r="B2075" s="7">
        <v>0.18031206999999999</v>
      </c>
    </row>
    <row r="2076" spans="1:2" x14ac:dyDescent="0.2">
      <c r="A2076" s="15" t="s">
        <v>11861</v>
      </c>
      <c r="B2076" s="7">
        <v>0.1802588</v>
      </c>
    </row>
    <row r="2077" spans="1:2" x14ac:dyDescent="0.2">
      <c r="A2077" s="15" t="s">
        <v>26968</v>
      </c>
      <c r="B2077" s="7">
        <v>0.17984414000000001</v>
      </c>
    </row>
    <row r="2078" spans="1:2" x14ac:dyDescent="0.2">
      <c r="A2078" s="15" t="s">
        <v>7677</v>
      </c>
      <c r="B2078" s="7">
        <v>0.17972650000000001</v>
      </c>
    </row>
    <row r="2079" spans="1:2" x14ac:dyDescent="0.2">
      <c r="A2079" s="15" t="s">
        <v>4887</v>
      </c>
      <c r="B2079" s="7">
        <v>0.17959605000000001</v>
      </c>
    </row>
    <row r="2080" spans="1:2" x14ac:dyDescent="0.2">
      <c r="A2080" s="15" t="s">
        <v>14310</v>
      </c>
      <c r="B2080" s="7">
        <v>0.17945148</v>
      </c>
    </row>
    <row r="2081" spans="1:2" x14ac:dyDescent="0.2">
      <c r="A2081" s="15" t="s">
        <v>30293</v>
      </c>
      <c r="B2081" s="7">
        <v>0.17931904000000001</v>
      </c>
    </row>
    <row r="2082" spans="1:2" x14ac:dyDescent="0.2">
      <c r="A2082" s="15" t="s">
        <v>17005</v>
      </c>
      <c r="B2082" s="7">
        <v>0.17912175999999999</v>
      </c>
    </row>
    <row r="2083" spans="1:2" x14ac:dyDescent="0.2">
      <c r="A2083" s="15" t="s">
        <v>30294</v>
      </c>
      <c r="B2083" s="7">
        <v>0.179036</v>
      </c>
    </row>
    <row r="2084" spans="1:2" x14ac:dyDescent="0.2">
      <c r="A2084" s="15" t="s">
        <v>10867</v>
      </c>
      <c r="B2084" s="7">
        <v>0.17890811000000001</v>
      </c>
    </row>
    <row r="2085" spans="1:2" x14ac:dyDescent="0.2">
      <c r="A2085" s="15" t="s">
        <v>19971</v>
      </c>
      <c r="B2085" s="7">
        <v>0.17890690000000001</v>
      </c>
    </row>
    <row r="2086" spans="1:2" x14ac:dyDescent="0.2">
      <c r="A2086" s="15" t="s">
        <v>5302</v>
      </c>
      <c r="B2086" s="7">
        <v>0.17883635000000001</v>
      </c>
    </row>
    <row r="2087" spans="1:2" x14ac:dyDescent="0.2">
      <c r="A2087" s="15" t="s">
        <v>25937</v>
      </c>
      <c r="B2087" s="7">
        <v>0.17879811000000001</v>
      </c>
    </row>
    <row r="2088" spans="1:2" x14ac:dyDescent="0.2">
      <c r="A2088" s="15" t="s">
        <v>17461</v>
      </c>
      <c r="B2088" s="7">
        <v>0.17837871999999999</v>
      </c>
    </row>
    <row r="2089" spans="1:2" x14ac:dyDescent="0.2">
      <c r="A2089" s="15" t="s">
        <v>18899</v>
      </c>
      <c r="B2089" s="7">
        <v>0.17832279000000001</v>
      </c>
    </row>
    <row r="2090" spans="1:2" x14ac:dyDescent="0.2">
      <c r="A2090" s="15" t="s">
        <v>3392</v>
      </c>
      <c r="B2090" s="7">
        <v>0.17818566999999999</v>
      </c>
    </row>
    <row r="2091" spans="1:2" x14ac:dyDescent="0.2">
      <c r="A2091" s="15" t="s">
        <v>10381</v>
      </c>
      <c r="B2091" s="7">
        <v>0.17813571</v>
      </c>
    </row>
    <row r="2092" spans="1:2" x14ac:dyDescent="0.2">
      <c r="A2092" s="15" t="s">
        <v>12918</v>
      </c>
      <c r="B2092" s="7">
        <v>0.17806284</v>
      </c>
    </row>
    <row r="2093" spans="1:2" x14ac:dyDescent="0.2">
      <c r="A2093" s="15" t="s">
        <v>30296</v>
      </c>
      <c r="B2093" s="7">
        <v>0.17803796999999999</v>
      </c>
    </row>
    <row r="2094" spans="1:2" x14ac:dyDescent="0.2">
      <c r="A2094" s="15" t="s">
        <v>21720</v>
      </c>
      <c r="B2094" s="7">
        <v>0.17794167999999999</v>
      </c>
    </row>
    <row r="2095" spans="1:2" x14ac:dyDescent="0.2">
      <c r="A2095" s="15" t="s">
        <v>2983</v>
      </c>
      <c r="B2095" s="7">
        <v>0.17792802999999999</v>
      </c>
    </row>
    <row r="2096" spans="1:2" x14ac:dyDescent="0.2">
      <c r="A2096" s="15" t="s">
        <v>18780</v>
      </c>
      <c r="B2096" s="7">
        <v>0.17788852999999999</v>
      </c>
    </row>
    <row r="2097" spans="1:2" x14ac:dyDescent="0.2">
      <c r="A2097" s="15" t="s">
        <v>5738</v>
      </c>
      <c r="B2097" s="7">
        <v>0.17785139999999999</v>
      </c>
    </row>
    <row r="2098" spans="1:2" x14ac:dyDescent="0.2">
      <c r="A2098" s="15" t="s">
        <v>30297</v>
      </c>
      <c r="B2098" s="7">
        <v>0.17782395000000001</v>
      </c>
    </row>
    <row r="2099" spans="1:2" x14ac:dyDescent="0.2">
      <c r="A2099" s="15" t="s">
        <v>30298</v>
      </c>
      <c r="B2099" s="7">
        <v>0.17782395000000001</v>
      </c>
    </row>
    <row r="2100" spans="1:2" x14ac:dyDescent="0.2">
      <c r="A2100" s="15" t="s">
        <v>29139</v>
      </c>
      <c r="B2100" s="7">
        <v>0.17780119</v>
      </c>
    </row>
    <row r="2101" spans="1:2" x14ac:dyDescent="0.2">
      <c r="A2101" s="15" t="s">
        <v>11190</v>
      </c>
      <c r="B2101" s="7">
        <v>0.17775847</v>
      </c>
    </row>
    <row r="2102" spans="1:2" x14ac:dyDescent="0.2">
      <c r="A2102" s="15" t="s">
        <v>12760</v>
      </c>
      <c r="B2102" s="7">
        <v>0.17771107</v>
      </c>
    </row>
    <row r="2103" spans="1:2" x14ac:dyDescent="0.2">
      <c r="A2103" s="15" t="s">
        <v>9066</v>
      </c>
      <c r="B2103" s="7">
        <v>0.17758716999999999</v>
      </c>
    </row>
    <row r="2104" spans="1:2" x14ac:dyDescent="0.2">
      <c r="A2104" s="15" t="s">
        <v>9112</v>
      </c>
      <c r="B2104" s="7">
        <v>0.17757809999999999</v>
      </c>
    </row>
    <row r="2105" spans="1:2" x14ac:dyDescent="0.2">
      <c r="A2105" s="15" t="s">
        <v>821</v>
      </c>
      <c r="B2105" s="7">
        <v>0.17754401</v>
      </c>
    </row>
    <row r="2106" spans="1:2" x14ac:dyDescent="0.2">
      <c r="A2106" s="15" t="s">
        <v>26661</v>
      </c>
      <c r="B2106" s="7">
        <v>0.17742473</v>
      </c>
    </row>
    <row r="2107" spans="1:2" x14ac:dyDescent="0.2">
      <c r="A2107" s="15" t="s">
        <v>20531</v>
      </c>
      <c r="B2107" s="7">
        <v>0.17736299999999999</v>
      </c>
    </row>
    <row r="2108" spans="1:2" x14ac:dyDescent="0.2">
      <c r="A2108" s="15" t="s">
        <v>18021</v>
      </c>
      <c r="B2108" s="7">
        <v>0.17731716</v>
      </c>
    </row>
    <row r="2109" spans="1:2" x14ac:dyDescent="0.2">
      <c r="A2109" s="15" t="s">
        <v>2032</v>
      </c>
      <c r="B2109" s="7">
        <v>0.17711350000000001</v>
      </c>
    </row>
    <row r="2110" spans="1:2" x14ac:dyDescent="0.2">
      <c r="A2110" s="15" t="s">
        <v>22041</v>
      </c>
      <c r="B2110" s="7">
        <v>0.1770052</v>
      </c>
    </row>
    <row r="2111" spans="1:2" x14ac:dyDescent="0.2">
      <c r="A2111" s="15" t="s">
        <v>30299</v>
      </c>
      <c r="B2111" s="7">
        <v>0.17695737</v>
      </c>
    </row>
    <row r="2112" spans="1:2" x14ac:dyDescent="0.2">
      <c r="A2112" s="15" t="s">
        <v>23148</v>
      </c>
      <c r="B2112" s="7">
        <v>0.17680007</v>
      </c>
    </row>
    <row r="2113" spans="1:2" x14ac:dyDescent="0.2">
      <c r="A2113" s="15" t="s">
        <v>5754</v>
      </c>
      <c r="B2113" s="7">
        <v>0.17672719000000001</v>
      </c>
    </row>
    <row r="2114" spans="1:2" x14ac:dyDescent="0.2">
      <c r="A2114" s="15" t="s">
        <v>3370</v>
      </c>
      <c r="B2114" s="7">
        <v>0.17666641</v>
      </c>
    </row>
    <row r="2115" spans="1:2" x14ac:dyDescent="0.2">
      <c r="A2115" s="15" t="s">
        <v>1518</v>
      </c>
      <c r="B2115" s="7">
        <v>0.17656703000000001</v>
      </c>
    </row>
    <row r="2116" spans="1:2" x14ac:dyDescent="0.2">
      <c r="A2116" s="15" t="s">
        <v>4733</v>
      </c>
      <c r="B2116" s="7">
        <v>0.17631964</v>
      </c>
    </row>
    <row r="2117" spans="1:2" x14ac:dyDescent="0.2">
      <c r="A2117" s="15" t="s">
        <v>3587</v>
      </c>
      <c r="B2117" s="7">
        <v>0.17623348999999999</v>
      </c>
    </row>
    <row r="2118" spans="1:2" x14ac:dyDescent="0.2">
      <c r="A2118" s="15" t="s">
        <v>1063</v>
      </c>
      <c r="B2118" s="7">
        <v>0.17613851999999999</v>
      </c>
    </row>
    <row r="2119" spans="1:2" x14ac:dyDescent="0.2">
      <c r="A2119" s="15" t="s">
        <v>1502</v>
      </c>
      <c r="B2119" s="7">
        <v>0.17603940000000001</v>
      </c>
    </row>
    <row r="2120" spans="1:2" x14ac:dyDescent="0.2">
      <c r="A2120" s="15" t="s">
        <v>2360</v>
      </c>
      <c r="B2120" s="7">
        <v>0.17589878</v>
      </c>
    </row>
    <row r="2121" spans="1:2" x14ac:dyDescent="0.2">
      <c r="A2121" s="15" t="s">
        <v>2294</v>
      </c>
      <c r="B2121" s="7">
        <v>0.17585845</v>
      </c>
    </row>
    <row r="2122" spans="1:2" x14ac:dyDescent="0.2">
      <c r="A2122" s="15" t="s">
        <v>15376</v>
      </c>
      <c r="B2122" s="7">
        <v>0.17572719000000001</v>
      </c>
    </row>
    <row r="2123" spans="1:2" x14ac:dyDescent="0.2">
      <c r="A2123" s="15" t="s">
        <v>18528</v>
      </c>
      <c r="B2123" s="7">
        <v>0.1757042</v>
      </c>
    </row>
    <row r="2124" spans="1:2" x14ac:dyDescent="0.2">
      <c r="A2124" s="15" t="s">
        <v>9710</v>
      </c>
      <c r="B2124" s="7">
        <v>0.17565891</v>
      </c>
    </row>
    <row r="2125" spans="1:2" x14ac:dyDescent="0.2">
      <c r="A2125" s="15" t="s">
        <v>2837</v>
      </c>
      <c r="B2125" s="7">
        <v>0.17551992999999999</v>
      </c>
    </row>
    <row r="2126" spans="1:2" x14ac:dyDescent="0.2">
      <c r="A2126" s="15" t="s">
        <v>5787</v>
      </c>
      <c r="B2126" s="7">
        <v>0.17547898000000001</v>
      </c>
    </row>
    <row r="2127" spans="1:2" x14ac:dyDescent="0.2">
      <c r="A2127" s="15" t="s">
        <v>484</v>
      </c>
      <c r="B2127" s="7">
        <v>0.17533219</v>
      </c>
    </row>
    <row r="2128" spans="1:2" x14ac:dyDescent="0.2">
      <c r="A2128" s="15" t="s">
        <v>19401</v>
      </c>
      <c r="B2128" s="7">
        <v>0.17509942000000001</v>
      </c>
    </row>
    <row r="2129" spans="1:2" x14ac:dyDescent="0.2">
      <c r="A2129" s="15" t="s">
        <v>20039</v>
      </c>
      <c r="B2129" s="7">
        <v>0.17508894</v>
      </c>
    </row>
    <row r="2130" spans="1:2" x14ac:dyDescent="0.2">
      <c r="A2130" s="15" t="s">
        <v>2434</v>
      </c>
      <c r="B2130" s="7">
        <v>0.17499814999999999</v>
      </c>
    </row>
    <row r="2131" spans="1:2" x14ac:dyDescent="0.2">
      <c r="A2131" s="15" t="s">
        <v>27463</v>
      </c>
      <c r="B2131" s="7">
        <v>0.17485185</v>
      </c>
    </row>
    <row r="2132" spans="1:2" x14ac:dyDescent="0.2">
      <c r="A2132" s="15" t="s">
        <v>7994</v>
      </c>
      <c r="B2132" s="7">
        <v>0.17483180000000001</v>
      </c>
    </row>
    <row r="2133" spans="1:2" x14ac:dyDescent="0.2">
      <c r="A2133" s="15" t="s">
        <v>1239</v>
      </c>
      <c r="B2133" s="7">
        <v>0.17473348999999999</v>
      </c>
    </row>
    <row r="2134" spans="1:2" x14ac:dyDescent="0.2">
      <c r="A2134" s="15" t="s">
        <v>4043</v>
      </c>
      <c r="B2134" s="7">
        <v>0.17469509</v>
      </c>
    </row>
    <row r="2135" spans="1:2" x14ac:dyDescent="0.2">
      <c r="A2135" s="15" t="s">
        <v>7577</v>
      </c>
      <c r="B2135" s="7">
        <v>0.17467601999999999</v>
      </c>
    </row>
    <row r="2136" spans="1:2" x14ac:dyDescent="0.2">
      <c r="A2136" s="15" t="s">
        <v>11899</v>
      </c>
      <c r="B2136" s="7">
        <v>0.17426686</v>
      </c>
    </row>
    <row r="2137" spans="1:2" x14ac:dyDescent="0.2">
      <c r="A2137" s="15" t="s">
        <v>860</v>
      </c>
      <c r="B2137" s="7">
        <v>0.17423211</v>
      </c>
    </row>
    <row r="2138" spans="1:2" x14ac:dyDescent="0.2">
      <c r="A2138" s="15" t="s">
        <v>25257</v>
      </c>
      <c r="B2138" s="7">
        <v>0.17407130000000001</v>
      </c>
    </row>
    <row r="2139" spans="1:2" x14ac:dyDescent="0.2">
      <c r="A2139" s="15" t="s">
        <v>11690</v>
      </c>
      <c r="B2139" s="7">
        <v>0.17407021</v>
      </c>
    </row>
    <row r="2140" spans="1:2" x14ac:dyDescent="0.2">
      <c r="A2140" s="15" t="s">
        <v>9086</v>
      </c>
      <c r="B2140" s="7">
        <v>0.17397720999999999</v>
      </c>
    </row>
    <row r="2141" spans="1:2" x14ac:dyDescent="0.2">
      <c r="A2141" s="15" t="s">
        <v>2795</v>
      </c>
      <c r="B2141" s="7">
        <v>0.17390975</v>
      </c>
    </row>
    <row r="2142" spans="1:2" x14ac:dyDescent="0.2">
      <c r="A2142" s="15" t="s">
        <v>1920</v>
      </c>
      <c r="B2142" s="7">
        <v>0.17379254</v>
      </c>
    </row>
    <row r="2143" spans="1:2" x14ac:dyDescent="0.2">
      <c r="A2143" s="15" t="s">
        <v>9578</v>
      </c>
      <c r="B2143" s="7">
        <v>0.17377922000000001</v>
      </c>
    </row>
    <row r="2144" spans="1:2" x14ac:dyDescent="0.2">
      <c r="A2144" s="15" t="s">
        <v>16464</v>
      </c>
      <c r="B2144" s="7">
        <v>0.17361815</v>
      </c>
    </row>
    <row r="2145" spans="1:2" x14ac:dyDescent="0.2">
      <c r="A2145" s="15" t="s">
        <v>8326</v>
      </c>
      <c r="B2145" s="7">
        <v>0.17349696000000001</v>
      </c>
    </row>
    <row r="2146" spans="1:2" x14ac:dyDescent="0.2">
      <c r="A2146" s="15" t="s">
        <v>6565</v>
      </c>
      <c r="B2146" s="7">
        <v>0.17345058999999999</v>
      </c>
    </row>
    <row r="2147" spans="1:2" x14ac:dyDescent="0.2">
      <c r="A2147" s="15" t="s">
        <v>27533</v>
      </c>
      <c r="B2147" s="7">
        <v>0.17341581</v>
      </c>
    </row>
    <row r="2148" spans="1:2" x14ac:dyDescent="0.2">
      <c r="A2148" s="15" t="s">
        <v>6009</v>
      </c>
      <c r="B2148" s="7">
        <v>0.17326705000000001</v>
      </c>
    </row>
    <row r="2149" spans="1:2" x14ac:dyDescent="0.2">
      <c r="A2149" s="15" t="s">
        <v>5053</v>
      </c>
      <c r="B2149" s="7">
        <v>0.17323912999999999</v>
      </c>
    </row>
    <row r="2150" spans="1:2" x14ac:dyDescent="0.2">
      <c r="A2150" s="15" t="s">
        <v>3342</v>
      </c>
      <c r="B2150" s="7">
        <v>0.1730903</v>
      </c>
    </row>
    <row r="2151" spans="1:2" x14ac:dyDescent="0.2">
      <c r="A2151" s="15" t="s">
        <v>24853</v>
      </c>
      <c r="B2151" s="7">
        <v>0.17302248000000001</v>
      </c>
    </row>
    <row r="2152" spans="1:2" x14ac:dyDescent="0.2">
      <c r="A2152" s="15" t="s">
        <v>8672</v>
      </c>
      <c r="B2152" s="7">
        <v>0.17296690000000001</v>
      </c>
    </row>
    <row r="2153" spans="1:2" x14ac:dyDescent="0.2">
      <c r="A2153" s="15" t="s">
        <v>28317</v>
      </c>
      <c r="B2153" s="7">
        <v>0.17292980999999999</v>
      </c>
    </row>
    <row r="2154" spans="1:2" x14ac:dyDescent="0.2">
      <c r="A2154" s="15" t="s">
        <v>8234</v>
      </c>
      <c r="B2154" s="7">
        <v>0.17265558</v>
      </c>
    </row>
    <row r="2155" spans="1:2" x14ac:dyDescent="0.2">
      <c r="A2155" s="15" t="s">
        <v>6409</v>
      </c>
      <c r="B2155" s="7">
        <v>0.17263418</v>
      </c>
    </row>
    <row r="2156" spans="1:2" x14ac:dyDescent="0.2">
      <c r="A2156" s="15" t="s">
        <v>30300</v>
      </c>
      <c r="B2156" s="7">
        <v>0.17248526</v>
      </c>
    </row>
    <row r="2157" spans="1:2" x14ac:dyDescent="0.2">
      <c r="A2157" s="15" t="s">
        <v>30301</v>
      </c>
      <c r="B2157" s="7">
        <v>0.17241741999999999</v>
      </c>
    </row>
    <row r="2158" spans="1:2" x14ac:dyDescent="0.2">
      <c r="A2158" s="15" t="s">
        <v>1633</v>
      </c>
      <c r="B2158" s="7">
        <v>0.17235719999999999</v>
      </c>
    </row>
    <row r="2159" spans="1:2" x14ac:dyDescent="0.2">
      <c r="A2159" s="15" t="s">
        <v>20159</v>
      </c>
      <c r="B2159" s="7">
        <v>0.17229206999999999</v>
      </c>
    </row>
    <row r="2160" spans="1:2" x14ac:dyDescent="0.2">
      <c r="A2160" s="15" t="s">
        <v>12572</v>
      </c>
      <c r="B2160" s="7">
        <v>0.17228515</v>
      </c>
    </row>
    <row r="2161" spans="1:2" x14ac:dyDescent="0.2">
      <c r="A2161" s="15" t="s">
        <v>9088</v>
      </c>
      <c r="B2161" s="7">
        <v>0.17220837999999999</v>
      </c>
    </row>
    <row r="2162" spans="1:2" x14ac:dyDescent="0.2">
      <c r="A2162" s="15" t="s">
        <v>25613</v>
      </c>
      <c r="B2162" s="7">
        <v>0.17219092</v>
      </c>
    </row>
    <row r="2163" spans="1:2" x14ac:dyDescent="0.2">
      <c r="A2163" s="15" t="s">
        <v>2098</v>
      </c>
      <c r="B2163" s="7">
        <v>0.17207500000000001</v>
      </c>
    </row>
    <row r="2164" spans="1:2" x14ac:dyDescent="0.2">
      <c r="A2164" s="15" t="s">
        <v>1029</v>
      </c>
      <c r="B2164" s="7">
        <v>0.17188630999999999</v>
      </c>
    </row>
    <row r="2165" spans="1:2" x14ac:dyDescent="0.2">
      <c r="A2165" s="15" t="s">
        <v>19701</v>
      </c>
      <c r="B2165" s="7">
        <v>0.17178604</v>
      </c>
    </row>
    <row r="2166" spans="1:2" x14ac:dyDescent="0.2">
      <c r="A2166" s="15" t="s">
        <v>1966</v>
      </c>
      <c r="B2166" s="7">
        <v>0.17171993999999999</v>
      </c>
    </row>
    <row r="2167" spans="1:2" x14ac:dyDescent="0.2">
      <c r="A2167" s="15" t="s">
        <v>954</v>
      </c>
      <c r="B2167" s="7">
        <v>0.17161512000000001</v>
      </c>
    </row>
    <row r="2168" spans="1:2" x14ac:dyDescent="0.2">
      <c r="A2168" s="15" t="s">
        <v>19749</v>
      </c>
      <c r="B2168" s="7">
        <v>0.17161459000000001</v>
      </c>
    </row>
    <row r="2169" spans="1:2" x14ac:dyDescent="0.2">
      <c r="A2169" s="15" t="s">
        <v>4383</v>
      </c>
      <c r="B2169" s="7">
        <v>0.17156658</v>
      </c>
    </row>
    <row r="2170" spans="1:2" x14ac:dyDescent="0.2">
      <c r="A2170" s="15" t="s">
        <v>15426</v>
      </c>
      <c r="B2170" s="7">
        <v>0.17151684</v>
      </c>
    </row>
    <row r="2171" spans="1:2" x14ac:dyDescent="0.2">
      <c r="A2171" s="15" t="s">
        <v>5259</v>
      </c>
      <c r="B2171" s="7">
        <v>0.17136148000000001</v>
      </c>
    </row>
    <row r="2172" spans="1:2" x14ac:dyDescent="0.2">
      <c r="A2172" s="15" t="s">
        <v>12081</v>
      </c>
      <c r="B2172" s="7">
        <v>0.17117262999999999</v>
      </c>
    </row>
    <row r="2173" spans="1:2" x14ac:dyDescent="0.2">
      <c r="A2173" s="15" t="s">
        <v>19328</v>
      </c>
      <c r="B2173" s="7">
        <v>0.17112635000000001</v>
      </c>
    </row>
    <row r="2174" spans="1:2" x14ac:dyDescent="0.2">
      <c r="A2174" s="15" t="s">
        <v>26504</v>
      </c>
      <c r="B2174" s="7">
        <v>0.17063998</v>
      </c>
    </row>
    <row r="2175" spans="1:2" x14ac:dyDescent="0.2">
      <c r="A2175" s="15" t="s">
        <v>928</v>
      </c>
      <c r="B2175" s="7">
        <v>0.17061482</v>
      </c>
    </row>
    <row r="2176" spans="1:2" x14ac:dyDescent="0.2">
      <c r="A2176" s="15" t="s">
        <v>14332</v>
      </c>
      <c r="B2176" s="7">
        <v>0.17038925999999999</v>
      </c>
    </row>
    <row r="2177" spans="1:2" x14ac:dyDescent="0.2">
      <c r="A2177" s="15" t="s">
        <v>15418</v>
      </c>
      <c r="B2177" s="7">
        <v>0.17027439999999999</v>
      </c>
    </row>
    <row r="2178" spans="1:2" x14ac:dyDescent="0.2">
      <c r="A2178" s="15" t="s">
        <v>17780</v>
      </c>
      <c r="B2178" s="7">
        <v>0.17022809999999999</v>
      </c>
    </row>
    <row r="2179" spans="1:2" x14ac:dyDescent="0.2">
      <c r="A2179" s="15" t="s">
        <v>27685</v>
      </c>
      <c r="B2179" s="7">
        <v>0.17013755</v>
      </c>
    </row>
    <row r="2180" spans="1:2" x14ac:dyDescent="0.2">
      <c r="A2180" s="15" t="s">
        <v>14444</v>
      </c>
      <c r="B2180" s="7">
        <v>0.16994662999999999</v>
      </c>
    </row>
    <row r="2181" spans="1:2" x14ac:dyDescent="0.2">
      <c r="A2181" s="15" t="s">
        <v>10921</v>
      </c>
      <c r="B2181" s="7">
        <v>0.16993494000000001</v>
      </c>
    </row>
    <row r="2182" spans="1:2" x14ac:dyDescent="0.2">
      <c r="A2182" s="15" t="s">
        <v>22646</v>
      </c>
      <c r="B2182" s="7">
        <v>0.16960138</v>
      </c>
    </row>
    <row r="2183" spans="1:2" x14ac:dyDescent="0.2">
      <c r="A2183" s="15" t="s">
        <v>25588</v>
      </c>
      <c r="B2183" s="7">
        <v>0.16957168</v>
      </c>
    </row>
    <row r="2184" spans="1:2" x14ac:dyDescent="0.2">
      <c r="A2184" s="15" t="s">
        <v>1045</v>
      </c>
      <c r="B2184" s="7">
        <v>0.16956225</v>
      </c>
    </row>
    <row r="2185" spans="1:2" x14ac:dyDescent="0.2">
      <c r="A2185" s="15" t="s">
        <v>10730</v>
      </c>
      <c r="B2185" s="7">
        <v>0.16939376</v>
      </c>
    </row>
    <row r="2186" spans="1:2" x14ac:dyDescent="0.2">
      <c r="A2186" s="15" t="s">
        <v>17944</v>
      </c>
      <c r="B2186" s="7">
        <v>0.16935527</v>
      </c>
    </row>
    <row r="2187" spans="1:2" x14ac:dyDescent="0.2">
      <c r="A2187" s="15" t="s">
        <v>14358</v>
      </c>
      <c r="B2187" s="7">
        <v>0.16923742</v>
      </c>
    </row>
    <row r="2188" spans="1:2" x14ac:dyDescent="0.2">
      <c r="A2188" s="15" t="s">
        <v>3669</v>
      </c>
      <c r="B2188" s="7">
        <v>0.16921009000000001</v>
      </c>
    </row>
    <row r="2189" spans="1:2" x14ac:dyDescent="0.2">
      <c r="A2189" s="15" t="s">
        <v>2306</v>
      </c>
      <c r="B2189" s="7">
        <v>0.1689505</v>
      </c>
    </row>
    <row r="2190" spans="1:2" x14ac:dyDescent="0.2">
      <c r="A2190" s="15" t="s">
        <v>22028</v>
      </c>
      <c r="B2190" s="7">
        <v>0.16882995000000001</v>
      </c>
    </row>
    <row r="2191" spans="1:2" x14ac:dyDescent="0.2">
      <c r="A2191" s="15" t="s">
        <v>5167</v>
      </c>
      <c r="B2191" s="7">
        <v>0.16878012000000001</v>
      </c>
    </row>
    <row r="2192" spans="1:2" x14ac:dyDescent="0.2">
      <c r="A2192" s="15" t="s">
        <v>30302</v>
      </c>
      <c r="B2192" s="7">
        <v>0.16842619</v>
      </c>
    </row>
    <row r="2193" spans="1:2" x14ac:dyDescent="0.2">
      <c r="A2193" s="15" t="s">
        <v>23430</v>
      </c>
      <c r="B2193" s="7">
        <v>0.16833523</v>
      </c>
    </row>
    <row r="2194" spans="1:2" x14ac:dyDescent="0.2">
      <c r="A2194" s="15" t="s">
        <v>21748</v>
      </c>
      <c r="B2194" s="7">
        <v>0.16817729000000001</v>
      </c>
    </row>
    <row r="2195" spans="1:2" x14ac:dyDescent="0.2">
      <c r="A2195" s="15" t="s">
        <v>3485</v>
      </c>
      <c r="B2195" s="7">
        <v>0.16807848</v>
      </c>
    </row>
    <row r="2196" spans="1:2" x14ac:dyDescent="0.2">
      <c r="A2196" s="15" t="s">
        <v>13456</v>
      </c>
      <c r="B2196" s="7">
        <v>0.16790443999999999</v>
      </c>
    </row>
    <row r="2197" spans="1:2" x14ac:dyDescent="0.2">
      <c r="A2197" s="15" t="s">
        <v>6015</v>
      </c>
      <c r="B2197" s="7">
        <v>0.16788837000000001</v>
      </c>
    </row>
    <row r="2198" spans="1:2" x14ac:dyDescent="0.2">
      <c r="A2198" s="15" t="s">
        <v>5672</v>
      </c>
      <c r="B2198" s="7">
        <v>0.16756175000000001</v>
      </c>
    </row>
    <row r="2199" spans="1:2" x14ac:dyDescent="0.2">
      <c r="A2199" s="15" t="s">
        <v>30303</v>
      </c>
      <c r="B2199" s="7">
        <v>0.16753274000000001</v>
      </c>
    </row>
    <row r="2200" spans="1:2" x14ac:dyDescent="0.2">
      <c r="A2200" s="15" t="s">
        <v>14340</v>
      </c>
      <c r="B2200" s="7">
        <v>0.16748857</v>
      </c>
    </row>
    <row r="2201" spans="1:2" x14ac:dyDescent="0.2">
      <c r="A2201" s="15" t="s">
        <v>13464</v>
      </c>
      <c r="B2201" s="7">
        <v>0.16745057999999999</v>
      </c>
    </row>
    <row r="2202" spans="1:2" x14ac:dyDescent="0.2">
      <c r="A2202" s="15" t="s">
        <v>30304</v>
      </c>
      <c r="B2202" s="7">
        <v>0.16744482999999999</v>
      </c>
    </row>
    <row r="2203" spans="1:2" x14ac:dyDescent="0.2">
      <c r="A2203" s="15" t="s">
        <v>4153</v>
      </c>
      <c r="B2203" s="7">
        <v>0.16739198999999999</v>
      </c>
    </row>
    <row r="2204" spans="1:2" x14ac:dyDescent="0.2">
      <c r="A2204" s="15" t="s">
        <v>5328</v>
      </c>
      <c r="B2204" s="7">
        <v>0.16736789999999999</v>
      </c>
    </row>
    <row r="2205" spans="1:2" x14ac:dyDescent="0.2">
      <c r="A2205" s="15" t="s">
        <v>4103</v>
      </c>
      <c r="B2205" s="7">
        <v>0.16736448000000001</v>
      </c>
    </row>
    <row r="2206" spans="1:2" x14ac:dyDescent="0.2">
      <c r="A2206" s="15" t="s">
        <v>1243</v>
      </c>
      <c r="B2206" s="7">
        <v>0.16734747999999999</v>
      </c>
    </row>
    <row r="2207" spans="1:2" x14ac:dyDescent="0.2">
      <c r="A2207" s="15" t="s">
        <v>30305</v>
      </c>
      <c r="B2207" s="7">
        <v>0.16733079000000001</v>
      </c>
    </row>
    <row r="2208" spans="1:2" x14ac:dyDescent="0.2">
      <c r="A2208" s="15" t="s">
        <v>5189</v>
      </c>
      <c r="B2208" s="7">
        <v>0.16732816</v>
      </c>
    </row>
    <row r="2209" spans="1:2" x14ac:dyDescent="0.2">
      <c r="A2209" s="15" t="s">
        <v>27775</v>
      </c>
      <c r="B2209" s="7">
        <v>0.16728364000000001</v>
      </c>
    </row>
    <row r="2210" spans="1:2" x14ac:dyDescent="0.2">
      <c r="A2210" s="15" t="s">
        <v>4979</v>
      </c>
      <c r="B2210" s="7">
        <v>0.16716792999999999</v>
      </c>
    </row>
    <row r="2211" spans="1:2" x14ac:dyDescent="0.2">
      <c r="A2211" s="15" t="s">
        <v>27913</v>
      </c>
      <c r="B2211" s="7">
        <v>0.16716743000000001</v>
      </c>
    </row>
    <row r="2212" spans="1:2" x14ac:dyDescent="0.2">
      <c r="A2212" s="15" t="s">
        <v>26450</v>
      </c>
      <c r="B2212" s="7">
        <v>0.16687766000000001</v>
      </c>
    </row>
    <row r="2213" spans="1:2" x14ac:dyDescent="0.2">
      <c r="A2213" s="15" t="s">
        <v>20162</v>
      </c>
      <c r="B2213" s="7">
        <v>0.16684911999999999</v>
      </c>
    </row>
    <row r="2214" spans="1:2" x14ac:dyDescent="0.2">
      <c r="A2214" s="15" t="s">
        <v>3055</v>
      </c>
      <c r="B2214" s="7">
        <v>0.16679679</v>
      </c>
    </row>
    <row r="2215" spans="1:2" x14ac:dyDescent="0.2">
      <c r="A2215" s="15" t="s">
        <v>9102</v>
      </c>
      <c r="B2215" s="7">
        <v>0.16668297000000001</v>
      </c>
    </row>
    <row r="2216" spans="1:2" x14ac:dyDescent="0.2">
      <c r="A2216" s="15" t="s">
        <v>4045</v>
      </c>
      <c r="B2216" s="7">
        <v>0.16655500000000001</v>
      </c>
    </row>
    <row r="2217" spans="1:2" x14ac:dyDescent="0.2">
      <c r="A2217" s="15" t="s">
        <v>6732</v>
      </c>
      <c r="B2217" s="7">
        <v>0.16634545000000001</v>
      </c>
    </row>
    <row r="2218" spans="1:2" x14ac:dyDescent="0.2">
      <c r="A2218" s="15" t="s">
        <v>24819</v>
      </c>
      <c r="B2218" s="7">
        <v>0.16627258</v>
      </c>
    </row>
    <row r="2219" spans="1:2" x14ac:dyDescent="0.2">
      <c r="A2219" s="15" t="s">
        <v>1085</v>
      </c>
      <c r="B2219" s="7">
        <v>0.16621833</v>
      </c>
    </row>
    <row r="2220" spans="1:2" x14ac:dyDescent="0.2">
      <c r="A2220" s="15" t="s">
        <v>30307</v>
      </c>
      <c r="B2220" s="7">
        <v>0.16621538999999999</v>
      </c>
    </row>
    <row r="2221" spans="1:2" x14ac:dyDescent="0.2">
      <c r="A2221" s="15" t="s">
        <v>1355</v>
      </c>
      <c r="B2221" s="7">
        <v>0.16609228000000001</v>
      </c>
    </row>
    <row r="2222" spans="1:2" x14ac:dyDescent="0.2">
      <c r="A2222" s="15" t="s">
        <v>28343</v>
      </c>
      <c r="B2222" s="7">
        <v>0.16603293999999999</v>
      </c>
    </row>
    <row r="2223" spans="1:2" x14ac:dyDescent="0.2">
      <c r="A2223" s="15" t="s">
        <v>2468</v>
      </c>
      <c r="B2223" s="7">
        <v>0.16596378000000001</v>
      </c>
    </row>
    <row r="2224" spans="1:2" x14ac:dyDescent="0.2">
      <c r="A2224" s="15" t="s">
        <v>5107</v>
      </c>
      <c r="B2224" s="7">
        <v>0.16593327999999999</v>
      </c>
    </row>
    <row r="2225" spans="1:2" x14ac:dyDescent="0.2">
      <c r="A2225" s="15" t="s">
        <v>6782</v>
      </c>
      <c r="B2225" s="7">
        <v>0.16571079</v>
      </c>
    </row>
    <row r="2226" spans="1:2" x14ac:dyDescent="0.2">
      <c r="A2226" s="15" t="s">
        <v>11464</v>
      </c>
      <c r="B2226" s="7">
        <v>0.16567593999999999</v>
      </c>
    </row>
    <row r="2227" spans="1:2" x14ac:dyDescent="0.2">
      <c r="A2227" s="15" t="s">
        <v>9959</v>
      </c>
      <c r="B2227" s="7">
        <v>0.1656687</v>
      </c>
    </row>
    <row r="2228" spans="1:2" x14ac:dyDescent="0.2">
      <c r="A2228" s="15" t="s">
        <v>13404</v>
      </c>
      <c r="B2228" s="7">
        <v>0.16562752</v>
      </c>
    </row>
    <row r="2229" spans="1:2" x14ac:dyDescent="0.2">
      <c r="A2229" s="15" t="s">
        <v>13624</v>
      </c>
      <c r="B2229" s="7">
        <v>0.16558695000000001</v>
      </c>
    </row>
    <row r="2230" spans="1:2" x14ac:dyDescent="0.2">
      <c r="A2230" s="15" t="s">
        <v>3533</v>
      </c>
      <c r="B2230" s="7">
        <v>0.16555141000000001</v>
      </c>
    </row>
    <row r="2231" spans="1:2" x14ac:dyDescent="0.2">
      <c r="A2231" s="15" t="s">
        <v>12389</v>
      </c>
      <c r="B2231" s="7">
        <v>0.16542958999999999</v>
      </c>
    </row>
    <row r="2232" spans="1:2" x14ac:dyDescent="0.2">
      <c r="A2232" s="15" t="s">
        <v>13672</v>
      </c>
      <c r="B2232" s="7">
        <v>0.16529630000000001</v>
      </c>
    </row>
    <row r="2233" spans="1:2" x14ac:dyDescent="0.2">
      <c r="A2233" s="15" t="s">
        <v>3139</v>
      </c>
      <c r="B2233" s="7">
        <v>0.16526657</v>
      </c>
    </row>
    <row r="2234" spans="1:2" x14ac:dyDescent="0.2">
      <c r="A2234" s="15" t="s">
        <v>5344</v>
      </c>
      <c r="B2234" s="7">
        <v>0.16525143</v>
      </c>
    </row>
    <row r="2235" spans="1:2" x14ac:dyDescent="0.2">
      <c r="A2235" s="15" t="s">
        <v>1774</v>
      </c>
      <c r="B2235" s="7">
        <v>0.16522165</v>
      </c>
    </row>
    <row r="2236" spans="1:2" x14ac:dyDescent="0.2">
      <c r="A2236" s="15" t="s">
        <v>13246</v>
      </c>
      <c r="B2236" s="7">
        <v>0.16512357999999999</v>
      </c>
    </row>
    <row r="2237" spans="1:2" x14ac:dyDescent="0.2">
      <c r="A2237" s="15" t="s">
        <v>30308</v>
      </c>
      <c r="B2237" s="7">
        <v>0.16504925000000001</v>
      </c>
    </row>
    <row r="2238" spans="1:2" x14ac:dyDescent="0.2">
      <c r="A2238" s="15" t="s">
        <v>30309</v>
      </c>
      <c r="B2238" s="7">
        <v>0.16499141000000001</v>
      </c>
    </row>
    <row r="2239" spans="1:2" x14ac:dyDescent="0.2">
      <c r="A2239" s="15" t="s">
        <v>21259</v>
      </c>
      <c r="B2239" s="7">
        <v>0.16491908</v>
      </c>
    </row>
    <row r="2240" spans="1:2" x14ac:dyDescent="0.2">
      <c r="A2240" s="15" t="s">
        <v>16632</v>
      </c>
      <c r="B2240" s="7">
        <v>0.16479647</v>
      </c>
    </row>
    <row r="2241" spans="1:2" x14ac:dyDescent="0.2">
      <c r="A2241" s="15" t="s">
        <v>1548</v>
      </c>
      <c r="B2241" s="7">
        <v>0.16477845999999999</v>
      </c>
    </row>
    <row r="2242" spans="1:2" x14ac:dyDescent="0.2">
      <c r="A2242" s="15" t="s">
        <v>9632</v>
      </c>
      <c r="B2242" s="7">
        <v>0.16477022</v>
      </c>
    </row>
    <row r="2243" spans="1:2" x14ac:dyDescent="0.2">
      <c r="A2243" s="15" t="s">
        <v>18604</v>
      </c>
      <c r="B2243" s="7">
        <v>0.16474462000000001</v>
      </c>
    </row>
    <row r="2244" spans="1:2" x14ac:dyDescent="0.2">
      <c r="A2244" s="15" t="s">
        <v>7483</v>
      </c>
      <c r="B2244" s="7">
        <v>0.16468284999999999</v>
      </c>
    </row>
    <row r="2245" spans="1:2" x14ac:dyDescent="0.2">
      <c r="A2245" s="15" t="s">
        <v>2783</v>
      </c>
      <c r="B2245" s="7">
        <v>0.164552</v>
      </c>
    </row>
    <row r="2246" spans="1:2" x14ac:dyDescent="0.2">
      <c r="A2246" s="15" t="s">
        <v>22031</v>
      </c>
      <c r="B2246" s="7">
        <v>0.16452731000000001</v>
      </c>
    </row>
    <row r="2247" spans="1:2" x14ac:dyDescent="0.2">
      <c r="A2247" s="15" t="s">
        <v>2514</v>
      </c>
      <c r="B2247" s="7">
        <v>0.16450502</v>
      </c>
    </row>
    <row r="2248" spans="1:2" x14ac:dyDescent="0.2">
      <c r="A2248" s="15" t="s">
        <v>4031</v>
      </c>
      <c r="B2248" s="7">
        <v>0.16445713000000001</v>
      </c>
    </row>
    <row r="2249" spans="1:2" x14ac:dyDescent="0.2">
      <c r="A2249" s="15" t="s">
        <v>6433</v>
      </c>
      <c r="B2249" s="7">
        <v>0.16422803999999999</v>
      </c>
    </row>
    <row r="2250" spans="1:2" x14ac:dyDescent="0.2">
      <c r="A2250" s="15" t="s">
        <v>27992</v>
      </c>
      <c r="B2250" s="7">
        <v>0.16420712000000001</v>
      </c>
    </row>
    <row r="2251" spans="1:2" x14ac:dyDescent="0.2">
      <c r="A2251" s="15" t="s">
        <v>7014</v>
      </c>
      <c r="B2251" s="7">
        <v>0.16416045000000001</v>
      </c>
    </row>
    <row r="2252" spans="1:2" x14ac:dyDescent="0.2">
      <c r="A2252" s="15" t="s">
        <v>2412</v>
      </c>
      <c r="B2252" s="7">
        <v>0.16413906</v>
      </c>
    </row>
    <row r="2253" spans="1:2" x14ac:dyDescent="0.2">
      <c r="A2253" s="15" t="s">
        <v>17731</v>
      </c>
      <c r="B2253" s="7">
        <v>0.16404680999999999</v>
      </c>
    </row>
    <row r="2254" spans="1:2" x14ac:dyDescent="0.2">
      <c r="A2254" s="15" t="s">
        <v>27481</v>
      </c>
      <c r="B2254" s="7">
        <v>0.16402003000000001</v>
      </c>
    </row>
    <row r="2255" spans="1:2" x14ac:dyDescent="0.2">
      <c r="A2255" s="15" t="s">
        <v>16206</v>
      </c>
      <c r="B2255" s="7">
        <v>0.16390279999999999</v>
      </c>
    </row>
    <row r="2256" spans="1:2" x14ac:dyDescent="0.2">
      <c r="A2256" s="15" t="s">
        <v>12229</v>
      </c>
      <c r="B2256" s="7">
        <v>0.16378487999999999</v>
      </c>
    </row>
    <row r="2257" spans="1:2" x14ac:dyDescent="0.2">
      <c r="A2257" s="15" t="s">
        <v>478</v>
      </c>
      <c r="B2257" s="7">
        <v>0.16374515000000001</v>
      </c>
    </row>
    <row r="2258" spans="1:2" x14ac:dyDescent="0.2">
      <c r="A2258" s="15" t="s">
        <v>20780</v>
      </c>
      <c r="B2258" s="7">
        <v>0.16372195</v>
      </c>
    </row>
    <row r="2259" spans="1:2" x14ac:dyDescent="0.2">
      <c r="A2259" s="15" t="s">
        <v>7844</v>
      </c>
      <c r="B2259" s="7">
        <v>0.16369924</v>
      </c>
    </row>
    <row r="2260" spans="1:2" x14ac:dyDescent="0.2">
      <c r="A2260" s="15" t="s">
        <v>2843</v>
      </c>
      <c r="B2260" s="7">
        <v>0.16361797</v>
      </c>
    </row>
    <row r="2261" spans="1:2" x14ac:dyDescent="0.2">
      <c r="A2261" s="15" t="s">
        <v>6960</v>
      </c>
      <c r="B2261" s="7">
        <v>0.16360536000000001</v>
      </c>
    </row>
    <row r="2262" spans="1:2" x14ac:dyDescent="0.2">
      <c r="A2262" s="15" t="s">
        <v>13372</v>
      </c>
      <c r="B2262" s="7">
        <v>0.16357504</v>
      </c>
    </row>
    <row r="2263" spans="1:2" x14ac:dyDescent="0.2">
      <c r="A2263" s="15" t="s">
        <v>26900</v>
      </c>
      <c r="B2263" s="7">
        <v>0.16351007000000001</v>
      </c>
    </row>
    <row r="2264" spans="1:2" x14ac:dyDescent="0.2">
      <c r="A2264" s="15" t="s">
        <v>11901</v>
      </c>
      <c r="B2264" s="7">
        <v>0.1635086</v>
      </c>
    </row>
    <row r="2265" spans="1:2" x14ac:dyDescent="0.2">
      <c r="A2265" s="15" t="s">
        <v>12687</v>
      </c>
      <c r="B2265" s="7">
        <v>0.16320721999999999</v>
      </c>
    </row>
    <row r="2266" spans="1:2" x14ac:dyDescent="0.2">
      <c r="A2266" s="15" t="s">
        <v>18652</v>
      </c>
      <c r="B2266" s="7">
        <v>0.16311389000000001</v>
      </c>
    </row>
    <row r="2267" spans="1:2" x14ac:dyDescent="0.2">
      <c r="A2267" s="15" t="s">
        <v>24399</v>
      </c>
      <c r="B2267" s="7">
        <v>0.16288406</v>
      </c>
    </row>
    <row r="2268" spans="1:2" x14ac:dyDescent="0.2">
      <c r="A2268" s="15" t="s">
        <v>7048</v>
      </c>
      <c r="B2268" s="7">
        <v>0.16276041999999999</v>
      </c>
    </row>
    <row r="2269" spans="1:2" x14ac:dyDescent="0.2">
      <c r="A2269" s="15" t="s">
        <v>30310</v>
      </c>
      <c r="B2269" s="7">
        <v>0.16271244000000001</v>
      </c>
    </row>
    <row r="2270" spans="1:2" x14ac:dyDescent="0.2">
      <c r="A2270" s="15" t="s">
        <v>15346</v>
      </c>
      <c r="B2270" s="7">
        <v>0.16258422</v>
      </c>
    </row>
    <row r="2271" spans="1:2" x14ac:dyDescent="0.2">
      <c r="A2271" s="15" t="s">
        <v>13670</v>
      </c>
      <c r="B2271" s="7">
        <v>0.16251077</v>
      </c>
    </row>
    <row r="2272" spans="1:2" x14ac:dyDescent="0.2">
      <c r="A2272" s="15" t="s">
        <v>25128</v>
      </c>
      <c r="B2272" s="7">
        <v>0.16247526000000001</v>
      </c>
    </row>
    <row r="2273" spans="1:2" x14ac:dyDescent="0.2">
      <c r="A2273" s="15" t="s">
        <v>4719</v>
      </c>
      <c r="B2273" s="7">
        <v>0.16232888000000001</v>
      </c>
    </row>
    <row r="2274" spans="1:2" x14ac:dyDescent="0.2">
      <c r="A2274" s="15" t="s">
        <v>5209</v>
      </c>
      <c r="B2274" s="7">
        <v>0.16221614000000001</v>
      </c>
    </row>
    <row r="2275" spans="1:2" x14ac:dyDescent="0.2">
      <c r="A2275" s="15" t="s">
        <v>1207</v>
      </c>
      <c r="B2275" s="7">
        <v>0.16215718000000001</v>
      </c>
    </row>
    <row r="2276" spans="1:2" x14ac:dyDescent="0.2">
      <c r="A2276" s="15" t="s">
        <v>17417</v>
      </c>
      <c r="B2276" s="7">
        <v>0.16198431999999999</v>
      </c>
    </row>
    <row r="2277" spans="1:2" x14ac:dyDescent="0.2">
      <c r="A2277" s="15" t="s">
        <v>19587</v>
      </c>
      <c r="B2277" s="7">
        <v>0.16192620999999999</v>
      </c>
    </row>
    <row r="2278" spans="1:2" x14ac:dyDescent="0.2">
      <c r="A2278" s="15" t="s">
        <v>29636</v>
      </c>
      <c r="B2278" s="7">
        <v>0.16179936</v>
      </c>
    </row>
    <row r="2279" spans="1:2" x14ac:dyDescent="0.2">
      <c r="A2279" s="15" t="s">
        <v>18161</v>
      </c>
      <c r="B2279" s="7">
        <v>0.16170986000000001</v>
      </c>
    </row>
    <row r="2280" spans="1:2" x14ac:dyDescent="0.2">
      <c r="A2280" s="15" t="s">
        <v>29793</v>
      </c>
      <c r="B2280" s="7">
        <v>0.16170165</v>
      </c>
    </row>
    <row r="2281" spans="1:2" x14ac:dyDescent="0.2">
      <c r="A2281" s="15" t="s">
        <v>30312</v>
      </c>
      <c r="B2281" s="7">
        <v>0.16164414999999999</v>
      </c>
    </row>
    <row r="2282" spans="1:2" x14ac:dyDescent="0.2">
      <c r="A2282" s="15" t="s">
        <v>16193</v>
      </c>
      <c r="B2282" s="7">
        <v>0.16153500000000001</v>
      </c>
    </row>
    <row r="2283" spans="1:2" x14ac:dyDescent="0.2">
      <c r="A2283" s="15" t="s">
        <v>7473</v>
      </c>
      <c r="B2283" s="7">
        <v>0.16153386</v>
      </c>
    </row>
    <row r="2284" spans="1:2" x14ac:dyDescent="0.2">
      <c r="A2284" s="15" t="s">
        <v>19160</v>
      </c>
      <c r="B2284" s="7">
        <v>0.16151603</v>
      </c>
    </row>
    <row r="2285" spans="1:2" x14ac:dyDescent="0.2">
      <c r="A2285" s="15" t="s">
        <v>2611</v>
      </c>
      <c r="B2285" s="7">
        <v>0.16149538999999999</v>
      </c>
    </row>
    <row r="2286" spans="1:2" x14ac:dyDescent="0.2">
      <c r="A2286" s="15" t="s">
        <v>22008</v>
      </c>
      <c r="B2286" s="7">
        <v>0.16145366</v>
      </c>
    </row>
    <row r="2287" spans="1:2" x14ac:dyDescent="0.2">
      <c r="A2287" s="15" t="s">
        <v>16514</v>
      </c>
      <c r="B2287" s="7">
        <v>0.16143231</v>
      </c>
    </row>
    <row r="2288" spans="1:2" x14ac:dyDescent="0.2">
      <c r="A2288" s="15" t="s">
        <v>5400</v>
      </c>
      <c r="B2288" s="7">
        <v>0.16137077</v>
      </c>
    </row>
    <row r="2289" spans="1:2" x14ac:dyDescent="0.2">
      <c r="A2289" s="15" t="s">
        <v>10789</v>
      </c>
      <c r="B2289" s="7">
        <v>0.1613231</v>
      </c>
    </row>
    <row r="2290" spans="1:2" x14ac:dyDescent="0.2">
      <c r="A2290" s="15" t="s">
        <v>13692</v>
      </c>
      <c r="B2290" s="7">
        <v>0.16132146</v>
      </c>
    </row>
    <row r="2291" spans="1:2" x14ac:dyDescent="0.2">
      <c r="A2291" s="15" t="s">
        <v>1424</v>
      </c>
      <c r="B2291" s="7">
        <v>0.16102712</v>
      </c>
    </row>
    <row r="2292" spans="1:2" x14ac:dyDescent="0.2">
      <c r="A2292" s="15" t="s">
        <v>2829</v>
      </c>
      <c r="B2292" s="7">
        <v>0.16099682000000001</v>
      </c>
    </row>
    <row r="2293" spans="1:2" x14ac:dyDescent="0.2">
      <c r="A2293" s="15" t="s">
        <v>4462</v>
      </c>
      <c r="B2293" s="7">
        <v>0.16091630000000001</v>
      </c>
    </row>
    <row r="2294" spans="1:2" x14ac:dyDescent="0.2">
      <c r="A2294" s="15" t="s">
        <v>3354</v>
      </c>
      <c r="B2294" s="7">
        <v>0.16083892999999999</v>
      </c>
    </row>
    <row r="2295" spans="1:2" x14ac:dyDescent="0.2">
      <c r="A2295" s="15" t="s">
        <v>9905</v>
      </c>
      <c r="B2295" s="7">
        <v>0.16082573</v>
      </c>
    </row>
    <row r="2296" spans="1:2" x14ac:dyDescent="0.2">
      <c r="A2296" s="15" t="s">
        <v>7321</v>
      </c>
      <c r="B2296" s="7">
        <v>0.16079445000000001</v>
      </c>
    </row>
    <row r="2297" spans="1:2" x14ac:dyDescent="0.2">
      <c r="A2297" s="15" t="s">
        <v>26179</v>
      </c>
      <c r="B2297" s="7">
        <v>0.16075181999999999</v>
      </c>
    </row>
    <row r="2298" spans="1:2" x14ac:dyDescent="0.2">
      <c r="A2298" s="15" t="s">
        <v>6429</v>
      </c>
      <c r="B2298" s="7">
        <v>0.16072640999999999</v>
      </c>
    </row>
    <row r="2299" spans="1:2" x14ac:dyDescent="0.2">
      <c r="A2299" s="15" t="s">
        <v>16774</v>
      </c>
      <c r="B2299" s="7">
        <v>0.16059566</v>
      </c>
    </row>
    <row r="2300" spans="1:2" x14ac:dyDescent="0.2">
      <c r="A2300" s="15" t="s">
        <v>21645</v>
      </c>
      <c r="B2300" s="7">
        <v>0.16039328</v>
      </c>
    </row>
    <row r="2301" spans="1:2" x14ac:dyDescent="0.2">
      <c r="A2301" s="15" t="s">
        <v>13482</v>
      </c>
      <c r="B2301" s="7">
        <v>0.16037227000000001</v>
      </c>
    </row>
    <row r="2302" spans="1:2" x14ac:dyDescent="0.2">
      <c r="A2302" s="15" t="s">
        <v>22926</v>
      </c>
      <c r="B2302" s="7">
        <v>0.16021477000000001</v>
      </c>
    </row>
    <row r="2303" spans="1:2" x14ac:dyDescent="0.2">
      <c r="A2303" s="15" t="s">
        <v>8838</v>
      </c>
      <c r="B2303" s="7">
        <v>0.16020588999999999</v>
      </c>
    </row>
    <row r="2304" spans="1:2" x14ac:dyDescent="0.2">
      <c r="A2304" s="15" t="s">
        <v>5528</v>
      </c>
      <c r="B2304" s="7">
        <v>0.16011529999999999</v>
      </c>
    </row>
    <row r="2305" spans="1:2" x14ac:dyDescent="0.2">
      <c r="A2305" s="15" t="s">
        <v>12150</v>
      </c>
      <c r="B2305" s="7">
        <v>0.16008157000000001</v>
      </c>
    </row>
    <row r="2306" spans="1:2" x14ac:dyDescent="0.2">
      <c r="A2306" s="15" t="s">
        <v>20194</v>
      </c>
      <c r="B2306" s="7">
        <v>0.16003832000000001</v>
      </c>
    </row>
    <row r="2307" spans="1:2" x14ac:dyDescent="0.2">
      <c r="A2307" s="15" t="s">
        <v>14747</v>
      </c>
      <c r="B2307" s="7">
        <v>0.16001599</v>
      </c>
    </row>
    <row r="2308" spans="1:2" x14ac:dyDescent="0.2">
      <c r="A2308" s="15" t="s">
        <v>30313</v>
      </c>
      <c r="B2308" s="7">
        <v>0.15989966999999999</v>
      </c>
    </row>
    <row r="2309" spans="1:2" x14ac:dyDescent="0.2">
      <c r="A2309" s="15" t="s">
        <v>13028</v>
      </c>
      <c r="B2309" s="7">
        <v>0.15974994000000001</v>
      </c>
    </row>
    <row r="2310" spans="1:2" x14ac:dyDescent="0.2">
      <c r="A2310" s="15" t="s">
        <v>23023</v>
      </c>
      <c r="B2310" s="7">
        <v>0.15964858000000001</v>
      </c>
    </row>
    <row r="2311" spans="1:2" x14ac:dyDescent="0.2">
      <c r="A2311" s="15" t="s">
        <v>7527</v>
      </c>
      <c r="B2311" s="7">
        <v>0.15950629999999999</v>
      </c>
    </row>
    <row r="2312" spans="1:2" x14ac:dyDescent="0.2">
      <c r="A2312" s="15" t="s">
        <v>5121</v>
      </c>
      <c r="B2312" s="7">
        <v>0.1594563</v>
      </c>
    </row>
    <row r="2313" spans="1:2" x14ac:dyDescent="0.2">
      <c r="A2313" s="15" t="s">
        <v>29717</v>
      </c>
      <c r="B2313" s="7">
        <v>0.15935446</v>
      </c>
    </row>
    <row r="2314" spans="1:2" x14ac:dyDescent="0.2">
      <c r="A2314" s="15" t="s">
        <v>30314</v>
      </c>
      <c r="B2314" s="7">
        <v>0.15931323</v>
      </c>
    </row>
    <row r="2315" spans="1:2" x14ac:dyDescent="0.2">
      <c r="A2315" s="15" t="s">
        <v>7100</v>
      </c>
      <c r="B2315" s="7">
        <v>0.15927090999999999</v>
      </c>
    </row>
    <row r="2316" spans="1:2" x14ac:dyDescent="0.2">
      <c r="A2316" s="15" t="s">
        <v>12524</v>
      </c>
      <c r="B2316" s="7">
        <v>0.15919136</v>
      </c>
    </row>
    <row r="2317" spans="1:2" x14ac:dyDescent="0.2">
      <c r="A2317" s="15" t="s">
        <v>27138</v>
      </c>
      <c r="B2317" s="7">
        <v>0.15916712999999999</v>
      </c>
    </row>
    <row r="2318" spans="1:2" x14ac:dyDescent="0.2">
      <c r="A2318" s="15" t="s">
        <v>3163</v>
      </c>
      <c r="B2318" s="7">
        <v>0.15915176</v>
      </c>
    </row>
    <row r="2319" spans="1:2" x14ac:dyDescent="0.2">
      <c r="A2319" s="15" t="s">
        <v>1635</v>
      </c>
      <c r="B2319" s="7">
        <v>0.15895438000000001</v>
      </c>
    </row>
    <row r="2320" spans="1:2" x14ac:dyDescent="0.2">
      <c r="A2320" s="15" t="s">
        <v>1948</v>
      </c>
      <c r="B2320" s="7">
        <v>0.15892449</v>
      </c>
    </row>
    <row r="2321" spans="1:2" x14ac:dyDescent="0.2">
      <c r="A2321" s="15" t="s">
        <v>9074</v>
      </c>
      <c r="B2321" s="7">
        <v>0.15889284000000001</v>
      </c>
    </row>
    <row r="2322" spans="1:2" x14ac:dyDescent="0.2">
      <c r="A2322" s="15" t="s">
        <v>2192</v>
      </c>
      <c r="B2322" s="7">
        <v>0.15889211</v>
      </c>
    </row>
    <row r="2323" spans="1:2" x14ac:dyDescent="0.2">
      <c r="A2323" s="15" t="s">
        <v>17737</v>
      </c>
      <c r="B2323" s="7">
        <v>0.15888108000000001</v>
      </c>
    </row>
    <row r="2324" spans="1:2" x14ac:dyDescent="0.2">
      <c r="A2324" s="15" t="s">
        <v>11068</v>
      </c>
      <c r="B2324" s="7">
        <v>0.15883385999999999</v>
      </c>
    </row>
    <row r="2325" spans="1:2" x14ac:dyDescent="0.2">
      <c r="A2325" s="15" t="s">
        <v>7397</v>
      </c>
      <c r="B2325" s="7">
        <v>0.15883159999999999</v>
      </c>
    </row>
    <row r="2326" spans="1:2" x14ac:dyDescent="0.2">
      <c r="A2326" s="15" t="s">
        <v>14348</v>
      </c>
      <c r="B2326" s="7">
        <v>0.15881360999999999</v>
      </c>
    </row>
    <row r="2327" spans="1:2" x14ac:dyDescent="0.2">
      <c r="A2327" s="15" t="s">
        <v>30315</v>
      </c>
      <c r="B2327" s="7">
        <v>0.15863142999999999</v>
      </c>
    </row>
    <row r="2328" spans="1:2" x14ac:dyDescent="0.2">
      <c r="A2328" s="15" t="s">
        <v>9654</v>
      </c>
      <c r="B2328" s="7">
        <v>0.15862403999999999</v>
      </c>
    </row>
    <row r="2329" spans="1:2" x14ac:dyDescent="0.2">
      <c r="A2329" s="15" t="s">
        <v>30316</v>
      </c>
      <c r="B2329" s="7">
        <v>0.15856875000000001</v>
      </c>
    </row>
    <row r="2330" spans="1:2" x14ac:dyDescent="0.2">
      <c r="A2330" s="15" t="s">
        <v>10153</v>
      </c>
      <c r="B2330" s="7">
        <v>0.15848688999999999</v>
      </c>
    </row>
    <row r="2331" spans="1:2" x14ac:dyDescent="0.2">
      <c r="A2331" s="15" t="s">
        <v>30317</v>
      </c>
      <c r="B2331" s="7">
        <v>0.15844440000000001</v>
      </c>
    </row>
    <row r="2332" spans="1:2" x14ac:dyDescent="0.2">
      <c r="A2332" s="15" t="s">
        <v>9377</v>
      </c>
      <c r="B2332" s="7">
        <v>0.15843979999999999</v>
      </c>
    </row>
    <row r="2333" spans="1:2" x14ac:dyDescent="0.2">
      <c r="A2333" s="15" t="s">
        <v>3457</v>
      </c>
      <c r="B2333" s="7">
        <v>0.15843038000000001</v>
      </c>
    </row>
    <row r="2334" spans="1:2" x14ac:dyDescent="0.2">
      <c r="A2334" s="15" t="s">
        <v>8844</v>
      </c>
      <c r="B2334" s="7">
        <v>0.15839629</v>
      </c>
    </row>
    <row r="2335" spans="1:2" x14ac:dyDescent="0.2">
      <c r="A2335" s="15" t="s">
        <v>5025</v>
      </c>
      <c r="B2335" s="7">
        <v>0.15835682000000001</v>
      </c>
    </row>
    <row r="2336" spans="1:2" x14ac:dyDescent="0.2">
      <c r="A2336" s="15" t="s">
        <v>11390</v>
      </c>
      <c r="B2336" s="7">
        <v>0.15829013</v>
      </c>
    </row>
    <row r="2337" spans="1:2" x14ac:dyDescent="0.2">
      <c r="A2337" s="15" t="s">
        <v>15818</v>
      </c>
      <c r="B2337" s="7">
        <v>0.15823342000000001</v>
      </c>
    </row>
    <row r="2338" spans="1:2" x14ac:dyDescent="0.2">
      <c r="A2338" s="15" t="s">
        <v>1177</v>
      </c>
      <c r="B2338" s="7">
        <v>0.15822437</v>
      </c>
    </row>
    <row r="2339" spans="1:2" x14ac:dyDescent="0.2">
      <c r="A2339" s="15" t="s">
        <v>2587</v>
      </c>
      <c r="B2339" s="7">
        <v>0.15817510000000001</v>
      </c>
    </row>
    <row r="2340" spans="1:2" x14ac:dyDescent="0.2">
      <c r="A2340" s="15" t="s">
        <v>19051</v>
      </c>
      <c r="B2340" s="7">
        <v>0.15804987000000001</v>
      </c>
    </row>
    <row r="2341" spans="1:2" x14ac:dyDescent="0.2">
      <c r="A2341" s="15" t="s">
        <v>4081</v>
      </c>
      <c r="B2341" s="7">
        <v>0.15797137999999999</v>
      </c>
    </row>
    <row r="2342" spans="1:2" x14ac:dyDescent="0.2">
      <c r="A2342" s="15" t="s">
        <v>24192</v>
      </c>
      <c r="B2342" s="7">
        <v>0.15795553000000001</v>
      </c>
    </row>
    <row r="2343" spans="1:2" x14ac:dyDescent="0.2">
      <c r="A2343" s="15" t="s">
        <v>15548</v>
      </c>
      <c r="B2343" s="7">
        <v>0.15752721</v>
      </c>
    </row>
    <row r="2344" spans="1:2" x14ac:dyDescent="0.2">
      <c r="A2344" s="15" t="s">
        <v>11204</v>
      </c>
      <c r="B2344" s="7">
        <v>0.15739924999999999</v>
      </c>
    </row>
    <row r="2345" spans="1:2" x14ac:dyDescent="0.2">
      <c r="A2345" s="15" t="s">
        <v>16670</v>
      </c>
      <c r="B2345" s="7">
        <v>0.15736834999999999</v>
      </c>
    </row>
    <row r="2346" spans="1:2" x14ac:dyDescent="0.2">
      <c r="A2346" s="15" t="s">
        <v>1229</v>
      </c>
      <c r="B2346" s="7">
        <v>0.1573474</v>
      </c>
    </row>
    <row r="2347" spans="1:2" x14ac:dyDescent="0.2">
      <c r="A2347" s="15" t="s">
        <v>27966</v>
      </c>
      <c r="B2347" s="7">
        <v>0.15731628</v>
      </c>
    </row>
    <row r="2348" spans="1:2" x14ac:dyDescent="0.2">
      <c r="A2348" s="15" t="s">
        <v>5626</v>
      </c>
      <c r="B2348" s="7">
        <v>0.15729849000000001</v>
      </c>
    </row>
    <row r="2349" spans="1:2" x14ac:dyDescent="0.2">
      <c r="A2349" s="15" t="s">
        <v>7940</v>
      </c>
      <c r="B2349" s="7">
        <v>0.15707462999999999</v>
      </c>
    </row>
    <row r="2350" spans="1:2" x14ac:dyDescent="0.2">
      <c r="A2350" s="15" t="s">
        <v>15010</v>
      </c>
      <c r="B2350" s="7">
        <v>0.15699157</v>
      </c>
    </row>
    <row r="2351" spans="1:2" x14ac:dyDescent="0.2">
      <c r="A2351" s="15" t="s">
        <v>4525</v>
      </c>
      <c r="B2351" s="7">
        <v>0.15696007000000001</v>
      </c>
    </row>
    <row r="2352" spans="1:2" x14ac:dyDescent="0.2">
      <c r="A2352" s="15" t="s">
        <v>28851</v>
      </c>
      <c r="B2352" s="7">
        <v>0.15680313000000001</v>
      </c>
    </row>
    <row r="2353" spans="1:2" x14ac:dyDescent="0.2">
      <c r="A2353" s="15" t="s">
        <v>30318</v>
      </c>
      <c r="B2353" s="7">
        <v>0.15677326999999999</v>
      </c>
    </row>
    <row r="2354" spans="1:2" x14ac:dyDescent="0.2">
      <c r="A2354" s="15" t="s">
        <v>1802</v>
      </c>
      <c r="B2354" s="7">
        <v>0.15673809999999999</v>
      </c>
    </row>
    <row r="2355" spans="1:2" x14ac:dyDescent="0.2">
      <c r="A2355" s="15" t="s">
        <v>4953</v>
      </c>
      <c r="B2355" s="7">
        <v>0.15671270000000001</v>
      </c>
    </row>
    <row r="2356" spans="1:2" x14ac:dyDescent="0.2">
      <c r="A2356" s="15" t="s">
        <v>30319</v>
      </c>
      <c r="B2356" s="7">
        <v>0.1567027</v>
      </c>
    </row>
    <row r="2357" spans="1:2" x14ac:dyDescent="0.2">
      <c r="A2357" s="15" t="s">
        <v>30320</v>
      </c>
      <c r="B2357" s="7">
        <v>0.15659281999999999</v>
      </c>
    </row>
    <row r="2358" spans="1:2" x14ac:dyDescent="0.2">
      <c r="A2358" s="15" t="s">
        <v>1385</v>
      </c>
      <c r="B2358" s="7">
        <v>0.15656738000000001</v>
      </c>
    </row>
    <row r="2359" spans="1:2" x14ac:dyDescent="0.2">
      <c r="A2359" s="15" t="s">
        <v>18227</v>
      </c>
      <c r="B2359" s="7">
        <v>0.1563802</v>
      </c>
    </row>
    <row r="2360" spans="1:2" x14ac:dyDescent="0.2">
      <c r="A2360" s="15" t="s">
        <v>16148</v>
      </c>
      <c r="B2360" s="7">
        <v>0.15622543999999999</v>
      </c>
    </row>
    <row r="2361" spans="1:2" x14ac:dyDescent="0.2">
      <c r="A2361" s="15" t="s">
        <v>24642</v>
      </c>
      <c r="B2361" s="7">
        <v>0.15614346000000001</v>
      </c>
    </row>
    <row r="2362" spans="1:2" x14ac:dyDescent="0.2">
      <c r="A2362" s="15" t="s">
        <v>16919</v>
      </c>
      <c r="B2362" s="7">
        <v>0.15613730000000001</v>
      </c>
    </row>
    <row r="2363" spans="1:2" x14ac:dyDescent="0.2">
      <c r="A2363" s="15" t="s">
        <v>15984</v>
      </c>
      <c r="B2363" s="7">
        <v>0.15599479999999999</v>
      </c>
    </row>
    <row r="2364" spans="1:2" x14ac:dyDescent="0.2">
      <c r="A2364" s="15" t="s">
        <v>2881</v>
      </c>
      <c r="B2364" s="7">
        <v>0.15597293000000001</v>
      </c>
    </row>
    <row r="2365" spans="1:2" x14ac:dyDescent="0.2">
      <c r="A2365" s="15" t="s">
        <v>7531</v>
      </c>
      <c r="B2365" s="7">
        <v>0.15593119999999999</v>
      </c>
    </row>
    <row r="2366" spans="1:2" x14ac:dyDescent="0.2">
      <c r="A2366" s="15" t="s">
        <v>17065</v>
      </c>
      <c r="B2366" s="7">
        <v>0.15580015999999999</v>
      </c>
    </row>
    <row r="2367" spans="1:2" x14ac:dyDescent="0.2">
      <c r="A2367" s="15" t="s">
        <v>21916</v>
      </c>
      <c r="B2367" s="7">
        <v>0.15570845999999999</v>
      </c>
    </row>
    <row r="2368" spans="1:2" x14ac:dyDescent="0.2">
      <c r="A2368" s="15" t="s">
        <v>7108</v>
      </c>
      <c r="B2368" s="7">
        <v>0.15566598000000001</v>
      </c>
    </row>
    <row r="2369" spans="1:2" x14ac:dyDescent="0.2">
      <c r="A2369" s="15" t="s">
        <v>6532</v>
      </c>
      <c r="B2369" s="7">
        <v>0.15562034</v>
      </c>
    </row>
    <row r="2370" spans="1:2" x14ac:dyDescent="0.2">
      <c r="A2370" s="15" t="s">
        <v>21700</v>
      </c>
      <c r="B2370" s="7">
        <v>0.15557167999999999</v>
      </c>
    </row>
    <row r="2371" spans="1:2" x14ac:dyDescent="0.2">
      <c r="A2371" s="15" t="s">
        <v>4935</v>
      </c>
      <c r="B2371" s="7">
        <v>0.15542294000000001</v>
      </c>
    </row>
    <row r="2372" spans="1:2" x14ac:dyDescent="0.2">
      <c r="A2372" s="15" t="s">
        <v>28523</v>
      </c>
      <c r="B2372" s="7">
        <v>0.15540314999999999</v>
      </c>
    </row>
    <row r="2373" spans="1:2" x14ac:dyDescent="0.2">
      <c r="A2373" s="15" t="s">
        <v>5654</v>
      </c>
      <c r="B2373" s="7">
        <v>0.1553881</v>
      </c>
    </row>
    <row r="2374" spans="1:2" x14ac:dyDescent="0.2">
      <c r="A2374" s="15" t="s">
        <v>26790</v>
      </c>
      <c r="B2374" s="7">
        <v>0.15536477000000001</v>
      </c>
    </row>
    <row r="2375" spans="1:2" x14ac:dyDescent="0.2">
      <c r="A2375" s="15" t="s">
        <v>1484</v>
      </c>
      <c r="B2375" s="7">
        <v>0.15525188000000001</v>
      </c>
    </row>
    <row r="2376" spans="1:2" x14ac:dyDescent="0.2">
      <c r="A2376" s="15" t="s">
        <v>4275</v>
      </c>
      <c r="B2376" s="7">
        <v>0.15519625000000001</v>
      </c>
    </row>
    <row r="2377" spans="1:2" x14ac:dyDescent="0.2">
      <c r="A2377" s="15" t="s">
        <v>6652</v>
      </c>
      <c r="B2377" s="7">
        <v>0.15495535999999999</v>
      </c>
    </row>
    <row r="2378" spans="1:2" x14ac:dyDescent="0.2">
      <c r="A2378" s="15" t="s">
        <v>30321</v>
      </c>
      <c r="B2378" s="7">
        <v>0.15493721999999999</v>
      </c>
    </row>
    <row r="2379" spans="1:2" x14ac:dyDescent="0.2">
      <c r="A2379" s="15" t="s">
        <v>3561</v>
      </c>
      <c r="B2379" s="7">
        <v>0.15490076999999999</v>
      </c>
    </row>
    <row r="2380" spans="1:2" x14ac:dyDescent="0.2">
      <c r="A2380" s="15" t="s">
        <v>30322</v>
      </c>
      <c r="B2380" s="7">
        <v>0.15482609999999999</v>
      </c>
    </row>
    <row r="2381" spans="1:2" x14ac:dyDescent="0.2">
      <c r="A2381" s="15" t="s">
        <v>5805</v>
      </c>
      <c r="B2381" s="7">
        <v>0.15481671999999999</v>
      </c>
    </row>
    <row r="2382" spans="1:2" x14ac:dyDescent="0.2">
      <c r="A2382" s="15" t="s">
        <v>19877</v>
      </c>
      <c r="B2382" s="7">
        <v>0.15470062000000001</v>
      </c>
    </row>
    <row r="2383" spans="1:2" x14ac:dyDescent="0.2">
      <c r="A2383" s="15" t="s">
        <v>24049</v>
      </c>
      <c r="B2383" s="7">
        <v>0.15449783</v>
      </c>
    </row>
    <row r="2384" spans="1:2" x14ac:dyDescent="0.2">
      <c r="A2384" s="15" t="s">
        <v>21855</v>
      </c>
      <c r="B2384" s="7">
        <v>0.1544585</v>
      </c>
    </row>
    <row r="2385" spans="1:2" x14ac:dyDescent="0.2">
      <c r="A2385" s="15" t="s">
        <v>10159</v>
      </c>
      <c r="B2385" s="7">
        <v>0.15442212999999999</v>
      </c>
    </row>
    <row r="2386" spans="1:2" x14ac:dyDescent="0.2">
      <c r="A2386" s="15" t="s">
        <v>28068</v>
      </c>
      <c r="B2386" s="7">
        <v>0.15440632000000001</v>
      </c>
    </row>
    <row r="2387" spans="1:2" x14ac:dyDescent="0.2">
      <c r="A2387" s="15" t="s">
        <v>4837</v>
      </c>
      <c r="B2387" s="7">
        <v>0.15440214999999999</v>
      </c>
    </row>
    <row r="2388" spans="1:2" x14ac:dyDescent="0.2">
      <c r="A2388" s="15" t="s">
        <v>10313</v>
      </c>
      <c r="B2388" s="7">
        <v>0.15435508000000001</v>
      </c>
    </row>
    <row r="2389" spans="1:2" x14ac:dyDescent="0.2">
      <c r="A2389" s="15" t="s">
        <v>30323</v>
      </c>
      <c r="B2389" s="7">
        <v>0.15434174000000001</v>
      </c>
    </row>
    <row r="2390" spans="1:2" x14ac:dyDescent="0.2">
      <c r="A2390" s="15" t="s">
        <v>17595</v>
      </c>
      <c r="B2390" s="7">
        <v>0.15431510000000001</v>
      </c>
    </row>
    <row r="2391" spans="1:2" x14ac:dyDescent="0.2">
      <c r="A2391" s="15" t="s">
        <v>24456</v>
      </c>
      <c r="B2391" s="7">
        <v>0.15421315999999999</v>
      </c>
    </row>
    <row r="2392" spans="1:2" x14ac:dyDescent="0.2">
      <c r="A2392" s="15" t="s">
        <v>30324</v>
      </c>
      <c r="B2392" s="7">
        <v>0.15417151000000001</v>
      </c>
    </row>
    <row r="2393" spans="1:2" x14ac:dyDescent="0.2">
      <c r="A2393" s="15" t="s">
        <v>9755</v>
      </c>
      <c r="B2393" s="7">
        <v>0.15410863</v>
      </c>
    </row>
    <row r="2394" spans="1:2" x14ac:dyDescent="0.2">
      <c r="A2394" s="15" t="s">
        <v>30325</v>
      </c>
      <c r="B2394" s="7">
        <v>0.1541081</v>
      </c>
    </row>
    <row r="2395" spans="1:2" x14ac:dyDescent="0.2">
      <c r="A2395" s="15" t="s">
        <v>30326</v>
      </c>
      <c r="B2395" s="7">
        <v>0.15403153999999999</v>
      </c>
    </row>
    <row r="2396" spans="1:2" x14ac:dyDescent="0.2">
      <c r="A2396" s="15" t="s">
        <v>6818</v>
      </c>
      <c r="B2396" s="7">
        <v>0.153999</v>
      </c>
    </row>
    <row r="2397" spans="1:2" x14ac:dyDescent="0.2">
      <c r="A2397" s="15" t="s">
        <v>7032</v>
      </c>
      <c r="B2397" s="7">
        <v>0.15397881999999999</v>
      </c>
    </row>
    <row r="2398" spans="1:2" x14ac:dyDescent="0.2">
      <c r="A2398" s="15" t="s">
        <v>30327</v>
      </c>
      <c r="B2398" s="7">
        <v>0.15381362000000001</v>
      </c>
    </row>
    <row r="2399" spans="1:2" x14ac:dyDescent="0.2">
      <c r="A2399" s="15" t="s">
        <v>4422</v>
      </c>
      <c r="B2399" s="7">
        <v>0.15355231</v>
      </c>
    </row>
    <row r="2400" spans="1:2" x14ac:dyDescent="0.2">
      <c r="A2400" s="15" t="s">
        <v>16981</v>
      </c>
      <c r="B2400" s="7">
        <v>0.15351918000000001</v>
      </c>
    </row>
    <row r="2401" spans="1:2" x14ac:dyDescent="0.2">
      <c r="A2401" s="15" t="s">
        <v>406</v>
      </c>
      <c r="B2401" s="7">
        <v>0.15336768000000001</v>
      </c>
    </row>
    <row r="2402" spans="1:2" x14ac:dyDescent="0.2">
      <c r="A2402" s="15" t="s">
        <v>30328</v>
      </c>
      <c r="B2402" s="7">
        <v>0.15335691000000001</v>
      </c>
    </row>
    <row r="2403" spans="1:2" x14ac:dyDescent="0.2">
      <c r="A2403" s="15" t="s">
        <v>2561</v>
      </c>
      <c r="B2403" s="7">
        <v>0.15315443000000001</v>
      </c>
    </row>
    <row r="2404" spans="1:2" x14ac:dyDescent="0.2">
      <c r="A2404" s="15" t="s">
        <v>10187</v>
      </c>
      <c r="B2404" s="7">
        <v>0.15307670000000001</v>
      </c>
    </row>
    <row r="2405" spans="1:2" x14ac:dyDescent="0.2">
      <c r="A2405" s="15" t="s">
        <v>743</v>
      </c>
      <c r="B2405" s="7">
        <v>0.15293218</v>
      </c>
    </row>
    <row r="2406" spans="1:2" x14ac:dyDescent="0.2">
      <c r="A2406" s="15" t="s">
        <v>7625</v>
      </c>
      <c r="B2406" s="7">
        <v>0.15283432999999999</v>
      </c>
    </row>
    <row r="2407" spans="1:2" x14ac:dyDescent="0.2">
      <c r="A2407" s="15" t="s">
        <v>26201</v>
      </c>
      <c r="B2407" s="7">
        <v>0.15278572000000001</v>
      </c>
    </row>
    <row r="2408" spans="1:2" x14ac:dyDescent="0.2">
      <c r="A2408" s="15" t="s">
        <v>29648</v>
      </c>
      <c r="B2408" s="7">
        <v>0.15278463</v>
      </c>
    </row>
    <row r="2409" spans="1:2" x14ac:dyDescent="0.2">
      <c r="A2409" s="15" t="s">
        <v>3362</v>
      </c>
      <c r="B2409" s="7">
        <v>0.15276160999999999</v>
      </c>
    </row>
    <row r="2410" spans="1:2" x14ac:dyDescent="0.2">
      <c r="A2410" s="15" t="s">
        <v>10287</v>
      </c>
      <c r="B2410" s="7">
        <v>0.15275146000000001</v>
      </c>
    </row>
    <row r="2411" spans="1:2" x14ac:dyDescent="0.2">
      <c r="A2411" s="15" t="s">
        <v>7862</v>
      </c>
      <c r="B2411" s="7">
        <v>0.15265834</v>
      </c>
    </row>
    <row r="2412" spans="1:2" x14ac:dyDescent="0.2">
      <c r="A2412" s="15" t="s">
        <v>19917</v>
      </c>
      <c r="B2412" s="7">
        <v>0.15245242000000001</v>
      </c>
    </row>
    <row r="2413" spans="1:2" x14ac:dyDescent="0.2">
      <c r="A2413" s="15" t="s">
        <v>13034</v>
      </c>
      <c r="B2413" s="7">
        <v>0.15234992999999999</v>
      </c>
    </row>
    <row r="2414" spans="1:2" x14ac:dyDescent="0.2">
      <c r="A2414" s="15" t="s">
        <v>11148</v>
      </c>
      <c r="B2414" s="7">
        <v>0.15232603</v>
      </c>
    </row>
    <row r="2415" spans="1:2" x14ac:dyDescent="0.2">
      <c r="A2415" s="15" t="s">
        <v>8074</v>
      </c>
      <c r="B2415" s="7">
        <v>0.15232308</v>
      </c>
    </row>
    <row r="2416" spans="1:2" x14ac:dyDescent="0.2">
      <c r="A2416" s="15" t="s">
        <v>3135</v>
      </c>
      <c r="B2416" s="7">
        <v>0.15221088999999999</v>
      </c>
    </row>
    <row r="2417" spans="1:2" x14ac:dyDescent="0.2">
      <c r="A2417" s="15" t="s">
        <v>4430</v>
      </c>
      <c r="B2417" s="7">
        <v>0.15209496</v>
      </c>
    </row>
    <row r="2418" spans="1:2" x14ac:dyDescent="0.2">
      <c r="A2418" s="15" t="s">
        <v>12906</v>
      </c>
      <c r="B2418" s="7">
        <v>0.15207337000000001</v>
      </c>
    </row>
    <row r="2419" spans="1:2" x14ac:dyDescent="0.2">
      <c r="A2419" s="15" t="s">
        <v>12782</v>
      </c>
      <c r="B2419" s="7">
        <v>0.15202402000000001</v>
      </c>
    </row>
    <row r="2420" spans="1:2" x14ac:dyDescent="0.2">
      <c r="A2420" s="15" t="s">
        <v>9104</v>
      </c>
      <c r="B2420" s="7">
        <v>0.15197358</v>
      </c>
    </row>
    <row r="2421" spans="1:2" x14ac:dyDescent="0.2">
      <c r="A2421" s="15" t="s">
        <v>329</v>
      </c>
      <c r="B2421" s="7">
        <v>0.15157576</v>
      </c>
    </row>
    <row r="2422" spans="1:2" x14ac:dyDescent="0.2">
      <c r="A2422" s="15" t="s">
        <v>12713</v>
      </c>
      <c r="B2422" s="7">
        <v>0.15153159999999999</v>
      </c>
    </row>
    <row r="2423" spans="1:2" x14ac:dyDescent="0.2">
      <c r="A2423" s="15" t="s">
        <v>9040</v>
      </c>
      <c r="B2423" s="7">
        <v>0.15133068</v>
      </c>
    </row>
    <row r="2424" spans="1:2" x14ac:dyDescent="0.2">
      <c r="A2424" s="15" t="s">
        <v>30330</v>
      </c>
      <c r="B2424" s="7">
        <v>0.15132539</v>
      </c>
    </row>
    <row r="2425" spans="1:2" x14ac:dyDescent="0.2">
      <c r="A2425" s="15" t="s">
        <v>30331</v>
      </c>
      <c r="B2425" s="7">
        <v>0.15129488999999999</v>
      </c>
    </row>
    <row r="2426" spans="1:2" x14ac:dyDescent="0.2">
      <c r="A2426" s="15" t="s">
        <v>25016</v>
      </c>
      <c r="B2426" s="7">
        <v>0.15121831999999999</v>
      </c>
    </row>
    <row r="2427" spans="1:2" x14ac:dyDescent="0.2">
      <c r="A2427" s="15" t="s">
        <v>12162</v>
      </c>
      <c r="B2427" s="7">
        <v>0.15119693000000001</v>
      </c>
    </row>
    <row r="2428" spans="1:2" x14ac:dyDescent="0.2">
      <c r="A2428" s="15" t="s">
        <v>18327</v>
      </c>
      <c r="B2428" s="7">
        <v>0.15116753999999999</v>
      </c>
    </row>
    <row r="2429" spans="1:2" x14ac:dyDescent="0.2">
      <c r="A2429" s="15" t="s">
        <v>17990</v>
      </c>
      <c r="B2429" s="7">
        <v>0.15101856999999999</v>
      </c>
    </row>
    <row r="2430" spans="1:2" x14ac:dyDescent="0.2">
      <c r="A2430" s="15" t="s">
        <v>6297</v>
      </c>
      <c r="B2430" s="7">
        <v>0.15093335999999999</v>
      </c>
    </row>
    <row r="2431" spans="1:2" x14ac:dyDescent="0.2">
      <c r="A2431" s="15" t="s">
        <v>7728</v>
      </c>
      <c r="B2431" s="7">
        <v>0.15087494000000001</v>
      </c>
    </row>
    <row r="2432" spans="1:2" x14ac:dyDescent="0.2">
      <c r="A2432" s="15" t="s">
        <v>18782</v>
      </c>
      <c r="B2432" s="7">
        <v>0.15079783999999999</v>
      </c>
    </row>
    <row r="2433" spans="1:2" x14ac:dyDescent="0.2">
      <c r="A2433" s="15" t="s">
        <v>4781</v>
      </c>
      <c r="B2433" s="7">
        <v>0.15074114999999999</v>
      </c>
    </row>
    <row r="2434" spans="1:2" x14ac:dyDescent="0.2">
      <c r="A2434" s="15" t="s">
        <v>3057</v>
      </c>
      <c r="B2434" s="7">
        <v>0.15072958</v>
      </c>
    </row>
    <row r="2435" spans="1:2" x14ac:dyDescent="0.2">
      <c r="A2435" s="15" t="s">
        <v>24630</v>
      </c>
      <c r="B2435" s="7">
        <v>0.15060966000000001</v>
      </c>
    </row>
    <row r="2436" spans="1:2" x14ac:dyDescent="0.2">
      <c r="A2436" s="15" t="s">
        <v>12804</v>
      </c>
      <c r="B2436" s="7">
        <v>0.15050311</v>
      </c>
    </row>
    <row r="2437" spans="1:2" x14ac:dyDescent="0.2">
      <c r="A2437" s="15" t="s">
        <v>24036</v>
      </c>
      <c r="B2437" s="7">
        <v>0.15048644</v>
      </c>
    </row>
    <row r="2438" spans="1:2" x14ac:dyDescent="0.2">
      <c r="A2438" s="15" t="s">
        <v>26810</v>
      </c>
      <c r="B2438" s="7">
        <v>0.15028184999999999</v>
      </c>
    </row>
    <row r="2439" spans="1:2" x14ac:dyDescent="0.2">
      <c r="A2439" s="15" t="s">
        <v>541</v>
      </c>
      <c r="B2439" s="7">
        <v>0.15020148</v>
      </c>
    </row>
    <row r="2440" spans="1:2" x14ac:dyDescent="0.2">
      <c r="A2440" s="15" t="s">
        <v>19778</v>
      </c>
      <c r="B2440" s="7">
        <v>0.15011445000000001</v>
      </c>
    </row>
    <row r="2441" spans="1:2" x14ac:dyDescent="0.2">
      <c r="A2441" s="15" t="s">
        <v>24694</v>
      </c>
      <c r="B2441" s="7">
        <v>0.15005826999999999</v>
      </c>
    </row>
    <row r="2442" spans="1:2" x14ac:dyDescent="0.2">
      <c r="A2442" s="15" t="s">
        <v>4277</v>
      </c>
      <c r="B2442" s="7">
        <v>0.14996871000000001</v>
      </c>
    </row>
    <row r="2443" spans="1:2" x14ac:dyDescent="0.2">
      <c r="A2443" s="15" t="s">
        <v>1530</v>
      </c>
      <c r="B2443" s="7">
        <v>0.14989643999999999</v>
      </c>
    </row>
    <row r="2444" spans="1:2" x14ac:dyDescent="0.2">
      <c r="A2444" s="15" t="s">
        <v>30332</v>
      </c>
      <c r="B2444" s="7">
        <v>0.14980926</v>
      </c>
    </row>
    <row r="2445" spans="1:2" x14ac:dyDescent="0.2">
      <c r="A2445" s="15" t="s">
        <v>16881</v>
      </c>
      <c r="B2445" s="7">
        <v>0.14978875</v>
      </c>
    </row>
    <row r="2446" spans="1:2" x14ac:dyDescent="0.2">
      <c r="A2446" s="15" t="s">
        <v>5041</v>
      </c>
      <c r="B2446" s="7">
        <v>0.14976629999999999</v>
      </c>
    </row>
    <row r="2447" spans="1:2" x14ac:dyDescent="0.2">
      <c r="A2447" s="15" t="s">
        <v>3939</v>
      </c>
      <c r="B2447" s="7">
        <v>0.14938654000000001</v>
      </c>
    </row>
    <row r="2448" spans="1:2" x14ac:dyDescent="0.2">
      <c r="A2448" s="15" t="s">
        <v>2302</v>
      </c>
      <c r="B2448" s="7">
        <v>0.14934196</v>
      </c>
    </row>
    <row r="2449" spans="1:2" x14ac:dyDescent="0.2">
      <c r="A2449" s="15" t="s">
        <v>30333</v>
      </c>
      <c r="B2449" s="7">
        <v>0.14896599999999999</v>
      </c>
    </row>
    <row r="2450" spans="1:2" x14ac:dyDescent="0.2">
      <c r="A2450" s="15" t="s">
        <v>1129</v>
      </c>
      <c r="B2450" s="7">
        <v>0.14893592999999999</v>
      </c>
    </row>
    <row r="2451" spans="1:2" x14ac:dyDescent="0.2">
      <c r="A2451" s="15" t="s">
        <v>5211</v>
      </c>
      <c r="B2451" s="7">
        <v>0.14887064999999999</v>
      </c>
    </row>
    <row r="2452" spans="1:2" x14ac:dyDescent="0.2">
      <c r="A2452" s="15" t="s">
        <v>30334</v>
      </c>
      <c r="B2452" s="7">
        <v>0.14877217000000001</v>
      </c>
    </row>
    <row r="2453" spans="1:2" x14ac:dyDescent="0.2">
      <c r="A2453" s="15" t="s">
        <v>2675</v>
      </c>
      <c r="B2453" s="7">
        <v>0.14872941000000001</v>
      </c>
    </row>
    <row r="2454" spans="1:2" x14ac:dyDescent="0.2">
      <c r="A2454" s="15" t="s">
        <v>9134</v>
      </c>
      <c r="B2454" s="7">
        <v>0.14871856999999999</v>
      </c>
    </row>
    <row r="2455" spans="1:2" x14ac:dyDescent="0.2">
      <c r="A2455" s="15" t="s">
        <v>30335</v>
      </c>
      <c r="B2455" s="7">
        <v>0.14839984000000001</v>
      </c>
    </row>
    <row r="2456" spans="1:2" x14ac:dyDescent="0.2">
      <c r="A2456" s="15" t="s">
        <v>21295</v>
      </c>
      <c r="B2456" s="7">
        <v>0.14826201</v>
      </c>
    </row>
    <row r="2457" spans="1:2" x14ac:dyDescent="0.2">
      <c r="A2457" s="15" t="s">
        <v>10249</v>
      </c>
      <c r="B2457" s="7">
        <v>0.14824398</v>
      </c>
    </row>
    <row r="2458" spans="1:2" x14ac:dyDescent="0.2">
      <c r="A2458" s="15" t="s">
        <v>8398</v>
      </c>
      <c r="B2458" s="7">
        <v>0.14823277000000001</v>
      </c>
    </row>
    <row r="2459" spans="1:2" x14ac:dyDescent="0.2">
      <c r="A2459" s="15" t="s">
        <v>5981</v>
      </c>
      <c r="B2459" s="7">
        <v>0.14812481</v>
      </c>
    </row>
    <row r="2460" spans="1:2" x14ac:dyDescent="0.2">
      <c r="A2460" s="15" t="s">
        <v>1327</v>
      </c>
      <c r="B2460" s="7">
        <v>0.1480988</v>
      </c>
    </row>
    <row r="2461" spans="1:2" x14ac:dyDescent="0.2">
      <c r="A2461" s="15" t="s">
        <v>7180</v>
      </c>
      <c r="B2461" s="7">
        <v>0.14808168999999999</v>
      </c>
    </row>
    <row r="2462" spans="1:2" x14ac:dyDescent="0.2">
      <c r="A2462" s="15" t="s">
        <v>7088</v>
      </c>
      <c r="B2462" s="7">
        <v>0.14805811999999999</v>
      </c>
    </row>
    <row r="2463" spans="1:2" x14ac:dyDescent="0.2">
      <c r="A2463" s="15" t="s">
        <v>4109</v>
      </c>
      <c r="B2463" s="7">
        <v>0.14788972</v>
      </c>
    </row>
    <row r="2464" spans="1:2" x14ac:dyDescent="0.2">
      <c r="A2464" s="15" t="s">
        <v>5772</v>
      </c>
      <c r="B2464" s="7">
        <v>0.14781902999999999</v>
      </c>
    </row>
    <row r="2465" spans="1:2" x14ac:dyDescent="0.2">
      <c r="A2465" s="15" t="s">
        <v>8606</v>
      </c>
      <c r="B2465" s="7">
        <v>0.14780560000000001</v>
      </c>
    </row>
    <row r="2466" spans="1:2" x14ac:dyDescent="0.2">
      <c r="A2466" s="15" t="s">
        <v>1601</v>
      </c>
      <c r="B2466" s="7">
        <v>0.14765655999999999</v>
      </c>
    </row>
    <row r="2467" spans="1:2" x14ac:dyDescent="0.2">
      <c r="A2467" s="15" t="s">
        <v>8616</v>
      </c>
      <c r="B2467" s="7">
        <v>0.14762322999999999</v>
      </c>
    </row>
    <row r="2468" spans="1:2" x14ac:dyDescent="0.2">
      <c r="A2468" s="15" t="s">
        <v>1311</v>
      </c>
      <c r="B2468" s="7">
        <v>0.14756886999999999</v>
      </c>
    </row>
    <row r="2469" spans="1:2" x14ac:dyDescent="0.2">
      <c r="A2469" s="15" t="s">
        <v>14440</v>
      </c>
      <c r="B2469" s="7">
        <v>0.14750416999999999</v>
      </c>
    </row>
    <row r="2470" spans="1:2" x14ac:dyDescent="0.2">
      <c r="A2470" s="15" t="s">
        <v>2209</v>
      </c>
      <c r="B2470" s="7">
        <v>0.14743976</v>
      </c>
    </row>
    <row r="2471" spans="1:2" x14ac:dyDescent="0.2">
      <c r="A2471" s="15" t="s">
        <v>13320</v>
      </c>
      <c r="B2471" s="7">
        <v>0.1474029</v>
      </c>
    </row>
    <row r="2472" spans="1:2" x14ac:dyDescent="0.2">
      <c r="A2472" s="15" t="s">
        <v>16376</v>
      </c>
      <c r="B2472" s="7">
        <v>0.14721914</v>
      </c>
    </row>
    <row r="2473" spans="1:2" x14ac:dyDescent="0.2">
      <c r="A2473" s="15" t="s">
        <v>9064</v>
      </c>
      <c r="B2473" s="7">
        <v>0.14721756999999999</v>
      </c>
    </row>
    <row r="2474" spans="1:2" x14ac:dyDescent="0.2">
      <c r="A2474" s="15" t="s">
        <v>16746</v>
      </c>
      <c r="B2474" s="7">
        <v>0.14698143</v>
      </c>
    </row>
    <row r="2475" spans="1:2" x14ac:dyDescent="0.2">
      <c r="A2475" s="15" t="s">
        <v>19323</v>
      </c>
      <c r="B2475" s="7">
        <v>0.14691481000000001</v>
      </c>
    </row>
    <row r="2476" spans="1:2" x14ac:dyDescent="0.2">
      <c r="A2476" s="15" t="s">
        <v>18057</v>
      </c>
      <c r="B2476" s="7">
        <v>0.14663285000000001</v>
      </c>
    </row>
    <row r="2477" spans="1:2" x14ac:dyDescent="0.2">
      <c r="A2477" s="15" t="s">
        <v>18518</v>
      </c>
      <c r="B2477" s="7">
        <v>0.14649624999999999</v>
      </c>
    </row>
    <row r="2478" spans="1:2" x14ac:dyDescent="0.2">
      <c r="A2478" s="15" t="s">
        <v>22460</v>
      </c>
      <c r="B2478" s="7">
        <v>0.14647441999999999</v>
      </c>
    </row>
    <row r="2479" spans="1:2" x14ac:dyDescent="0.2">
      <c r="A2479" s="15" t="s">
        <v>12039</v>
      </c>
      <c r="B2479" s="7">
        <v>0.14639848</v>
      </c>
    </row>
    <row r="2480" spans="1:2" x14ac:dyDescent="0.2">
      <c r="A2480" s="15" t="s">
        <v>4811</v>
      </c>
      <c r="B2480" s="7">
        <v>0.14639309</v>
      </c>
    </row>
    <row r="2481" spans="1:2" x14ac:dyDescent="0.2">
      <c r="A2481" s="15" t="s">
        <v>21744</v>
      </c>
      <c r="B2481" s="7">
        <v>0.1463719</v>
      </c>
    </row>
    <row r="2482" spans="1:2" x14ac:dyDescent="0.2">
      <c r="A2482" s="15" t="s">
        <v>18341</v>
      </c>
      <c r="B2482" s="7">
        <v>0.14627759000000001</v>
      </c>
    </row>
    <row r="2483" spans="1:2" x14ac:dyDescent="0.2">
      <c r="A2483" s="15" t="s">
        <v>10791</v>
      </c>
      <c r="B2483" s="7">
        <v>0.14613912000000001</v>
      </c>
    </row>
    <row r="2484" spans="1:2" x14ac:dyDescent="0.2">
      <c r="A2484" s="15" t="s">
        <v>23071</v>
      </c>
      <c r="B2484" s="7">
        <v>0.14612175999999999</v>
      </c>
    </row>
    <row r="2485" spans="1:2" x14ac:dyDescent="0.2">
      <c r="A2485" s="15" t="s">
        <v>16594</v>
      </c>
      <c r="B2485" s="7">
        <v>0.14610627000000001</v>
      </c>
    </row>
    <row r="2486" spans="1:2" x14ac:dyDescent="0.2">
      <c r="A2486" s="15" t="s">
        <v>21044</v>
      </c>
      <c r="B2486" s="7">
        <v>0.14603764999999999</v>
      </c>
    </row>
    <row r="2487" spans="1:2" x14ac:dyDescent="0.2">
      <c r="A2487" s="15" t="s">
        <v>30336</v>
      </c>
      <c r="B2487" s="7">
        <v>0.14597574999999999</v>
      </c>
    </row>
    <row r="2488" spans="1:2" x14ac:dyDescent="0.2">
      <c r="A2488" s="15" t="s">
        <v>14822</v>
      </c>
      <c r="B2488" s="7">
        <v>0.14579128</v>
      </c>
    </row>
    <row r="2489" spans="1:2" x14ac:dyDescent="0.2">
      <c r="A2489" s="15" t="s">
        <v>1629</v>
      </c>
      <c r="B2489" s="7">
        <v>0.14579059</v>
      </c>
    </row>
    <row r="2490" spans="1:2" x14ac:dyDescent="0.2">
      <c r="A2490" s="15" t="s">
        <v>1743</v>
      </c>
      <c r="B2490" s="7">
        <v>0.14572117000000001</v>
      </c>
    </row>
    <row r="2491" spans="1:2" x14ac:dyDescent="0.2">
      <c r="A2491" s="15" t="s">
        <v>11156</v>
      </c>
      <c r="B2491" s="7">
        <v>0.14569563999999999</v>
      </c>
    </row>
    <row r="2492" spans="1:2" x14ac:dyDescent="0.2">
      <c r="A2492" s="15" t="s">
        <v>7263</v>
      </c>
      <c r="B2492" s="7">
        <v>0.14553463</v>
      </c>
    </row>
    <row r="2493" spans="1:2" x14ac:dyDescent="0.2">
      <c r="A2493" s="15" t="s">
        <v>3571</v>
      </c>
      <c r="B2493" s="7">
        <v>0.14549239</v>
      </c>
    </row>
    <row r="2494" spans="1:2" x14ac:dyDescent="0.2">
      <c r="A2494" s="15" t="s">
        <v>16752</v>
      </c>
      <c r="B2494" s="7">
        <v>0.14542419000000001</v>
      </c>
    </row>
    <row r="2495" spans="1:2" x14ac:dyDescent="0.2">
      <c r="A2495" s="15" t="s">
        <v>8858</v>
      </c>
      <c r="B2495" s="7">
        <v>0.14539679999999999</v>
      </c>
    </row>
    <row r="2496" spans="1:2" x14ac:dyDescent="0.2">
      <c r="A2496" s="15" t="s">
        <v>23687</v>
      </c>
      <c r="B2496" s="7">
        <v>0.14532687999999999</v>
      </c>
    </row>
    <row r="2497" spans="1:2" x14ac:dyDescent="0.2">
      <c r="A2497" s="15" t="s">
        <v>20837</v>
      </c>
      <c r="B2497" s="7">
        <v>0.14529529999999999</v>
      </c>
    </row>
    <row r="2498" spans="1:2" x14ac:dyDescent="0.2">
      <c r="A2498" s="15" t="s">
        <v>2911</v>
      </c>
      <c r="B2498" s="7">
        <v>0.14509214000000001</v>
      </c>
    </row>
    <row r="2499" spans="1:2" x14ac:dyDescent="0.2">
      <c r="A2499" s="15" t="s">
        <v>14700</v>
      </c>
      <c r="B2499" s="7">
        <v>0.14506459999999999</v>
      </c>
    </row>
    <row r="2500" spans="1:2" x14ac:dyDescent="0.2">
      <c r="A2500" s="15" t="s">
        <v>6826</v>
      </c>
      <c r="B2500" s="7">
        <v>0.14496012</v>
      </c>
    </row>
    <row r="2501" spans="1:2" x14ac:dyDescent="0.2">
      <c r="A2501" s="15" t="s">
        <v>1299</v>
      </c>
      <c r="B2501" s="7">
        <v>0.14487895000000001</v>
      </c>
    </row>
    <row r="2502" spans="1:2" x14ac:dyDescent="0.2">
      <c r="A2502" s="15" t="s">
        <v>12518</v>
      </c>
      <c r="B2502" s="7">
        <v>0.14472997000000001</v>
      </c>
    </row>
    <row r="2503" spans="1:2" x14ac:dyDescent="0.2">
      <c r="A2503" s="15" t="s">
        <v>3853</v>
      </c>
      <c r="B2503" s="7">
        <v>0.14453597000000001</v>
      </c>
    </row>
    <row r="2504" spans="1:2" x14ac:dyDescent="0.2">
      <c r="A2504" s="15" t="s">
        <v>9735</v>
      </c>
      <c r="B2504" s="7">
        <v>0.14442767000000001</v>
      </c>
    </row>
    <row r="2505" spans="1:2" x14ac:dyDescent="0.2">
      <c r="A2505" s="15" t="s">
        <v>8922</v>
      </c>
      <c r="B2505" s="7">
        <v>0.14421152000000001</v>
      </c>
    </row>
    <row r="2506" spans="1:2" x14ac:dyDescent="0.2">
      <c r="A2506" s="15" t="s">
        <v>13140</v>
      </c>
      <c r="B2506" s="7">
        <v>0.14417153999999999</v>
      </c>
    </row>
    <row r="2507" spans="1:2" x14ac:dyDescent="0.2">
      <c r="A2507" s="15" t="s">
        <v>9349</v>
      </c>
      <c r="B2507" s="7">
        <v>0.14411495999999999</v>
      </c>
    </row>
    <row r="2508" spans="1:2" x14ac:dyDescent="0.2">
      <c r="A2508" s="15" t="s">
        <v>18037</v>
      </c>
      <c r="B2508" s="7">
        <v>0.14392373</v>
      </c>
    </row>
    <row r="2509" spans="1:2" x14ac:dyDescent="0.2">
      <c r="A2509" s="15" t="s">
        <v>13606</v>
      </c>
      <c r="B2509" s="7">
        <v>0.14377877</v>
      </c>
    </row>
    <row r="2510" spans="1:2" x14ac:dyDescent="0.2">
      <c r="A2510" s="15" t="s">
        <v>1117</v>
      </c>
      <c r="B2510" s="7">
        <v>0.14375925000000001</v>
      </c>
    </row>
    <row r="2511" spans="1:2" x14ac:dyDescent="0.2">
      <c r="A2511" s="15" t="s">
        <v>28877</v>
      </c>
      <c r="B2511" s="7">
        <v>0.14368658000000001</v>
      </c>
    </row>
    <row r="2512" spans="1:2" x14ac:dyDescent="0.2">
      <c r="A2512" s="15" t="s">
        <v>4589</v>
      </c>
      <c r="B2512" s="7">
        <v>0.14340863000000001</v>
      </c>
    </row>
    <row r="2513" spans="1:2" x14ac:dyDescent="0.2">
      <c r="A2513" s="15" t="s">
        <v>8626</v>
      </c>
      <c r="B2513" s="7">
        <v>0.14329053</v>
      </c>
    </row>
    <row r="2514" spans="1:2" x14ac:dyDescent="0.2">
      <c r="A2514" s="15" t="s">
        <v>17723</v>
      </c>
      <c r="B2514" s="7">
        <v>0.14327501000000001</v>
      </c>
    </row>
    <row r="2515" spans="1:2" x14ac:dyDescent="0.2">
      <c r="A2515" s="15" t="s">
        <v>7852</v>
      </c>
      <c r="B2515" s="7">
        <v>0.14326799000000001</v>
      </c>
    </row>
    <row r="2516" spans="1:2" x14ac:dyDescent="0.2">
      <c r="A2516" s="15" t="s">
        <v>3257</v>
      </c>
      <c r="B2516" s="7">
        <v>0.14292298000000001</v>
      </c>
    </row>
    <row r="2517" spans="1:2" x14ac:dyDescent="0.2">
      <c r="A2517" s="15" t="s">
        <v>16142</v>
      </c>
      <c r="B2517" s="7">
        <v>0.14285220000000001</v>
      </c>
    </row>
    <row r="2518" spans="1:2" x14ac:dyDescent="0.2">
      <c r="A2518" s="15" t="s">
        <v>11592</v>
      </c>
      <c r="B2518" s="7">
        <v>0.14269571</v>
      </c>
    </row>
    <row r="2519" spans="1:2" x14ac:dyDescent="0.2">
      <c r="A2519" s="15" t="s">
        <v>3619</v>
      </c>
      <c r="B2519" s="7">
        <v>0.14255680000000001</v>
      </c>
    </row>
    <row r="2520" spans="1:2" x14ac:dyDescent="0.2">
      <c r="A2520" s="15" t="s">
        <v>29042</v>
      </c>
      <c r="B2520" s="7">
        <v>0.14255492</v>
      </c>
    </row>
    <row r="2521" spans="1:2" x14ac:dyDescent="0.2">
      <c r="A2521" s="15" t="s">
        <v>6421</v>
      </c>
      <c r="B2521" s="7">
        <v>0.14247233000000001</v>
      </c>
    </row>
    <row r="2522" spans="1:2" x14ac:dyDescent="0.2">
      <c r="A2522" s="15" t="s">
        <v>6850</v>
      </c>
      <c r="B2522" s="7">
        <v>0.14230101000000001</v>
      </c>
    </row>
    <row r="2523" spans="1:2" x14ac:dyDescent="0.2">
      <c r="A2523" s="15" t="s">
        <v>12614</v>
      </c>
      <c r="B2523" s="7">
        <v>0.14225736</v>
      </c>
    </row>
    <row r="2524" spans="1:2" x14ac:dyDescent="0.2">
      <c r="A2524" s="15" t="s">
        <v>11226</v>
      </c>
      <c r="B2524" s="7">
        <v>0.14211497000000001</v>
      </c>
    </row>
    <row r="2525" spans="1:2" x14ac:dyDescent="0.2">
      <c r="A2525" s="15" t="s">
        <v>10738</v>
      </c>
      <c r="B2525" s="7">
        <v>0.14205477</v>
      </c>
    </row>
    <row r="2526" spans="1:2" x14ac:dyDescent="0.2">
      <c r="A2526" s="15" t="s">
        <v>17499</v>
      </c>
      <c r="B2526" s="7">
        <v>0.14205348000000001</v>
      </c>
    </row>
    <row r="2527" spans="1:2" x14ac:dyDescent="0.2">
      <c r="A2527" s="15" t="s">
        <v>3875</v>
      </c>
      <c r="B2527" s="7">
        <v>0.14203450000000001</v>
      </c>
    </row>
    <row r="2528" spans="1:2" x14ac:dyDescent="0.2">
      <c r="A2528" s="15" t="s">
        <v>5464</v>
      </c>
      <c r="B2528" s="7">
        <v>0.14199115000000001</v>
      </c>
    </row>
    <row r="2529" spans="1:2" x14ac:dyDescent="0.2">
      <c r="A2529" s="15" t="s">
        <v>7279</v>
      </c>
      <c r="B2529" s="7">
        <v>0.14177745999999999</v>
      </c>
    </row>
    <row r="2530" spans="1:2" x14ac:dyDescent="0.2">
      <c r="A2530" s="15" t="s">
        <v>7599</v>
      </c>
      <c r="B2530" s="7">
        <v>0.14174476</v>
      </c>
    </row>
    <row r="2531" spans="1:2" x14ac:dyDescent="0.2">
      <c r="A2531" s="15" t="s">
        <v>11905</v>
      </c>
      <c r="B2531" s="7">
        <v>0.14170398000000001</v>
      </c>
    </row>
    <row r="2532" spans="1:2" x14ac:dyDescent="0.2">
      <c r="A2532" s="15" t="s">
        <v>815</v>
      </c>
      <c r="B2532" s="7">
        <v>0.14163150999999999</v>
      </c>
    </row>
    <row r="2533" spans="1:2" x14ac:dyDescent="0.2">
      <c r="A2533" s="15" t="s">
        <v>5017</v>
      </c>
      <c r="B2533" s="7">
        <v>0.14146043</v>
      </c>
    </row>
    <row r="2534" spans="1:2" x14ac:dyDescent="0.2">
      <c r="A2534" s="15" t="s">
        <v>5330</v>
      </c>
      <c r="B2534" s="7">
        <v>0.14143385</v>
      </c>
    </row>
    <row r="2535" spans="1:2" x14ac:dyDescent="0.2">
      <c r="A2535" s="15" t="s">
        <v>10567</v>
      </c>
      <c r="B2535" s="7">
        <v>0.1414261</v>
      </c>
    </row>
    <row r="2536" spans="1:2" x14ac:dyDescent="0.2">
      <c r="A2536" s="15" t="s">
        <v>23076</v>
      </c>
      <c r="B2536" s="7">
        <v>0.14133881000000001</v>
      </c>
    </row>
    <row r="2537" spans="1:2" x14ac:dyDescent="0.2">
      <c r="A2537" s="15" t="s">
        <v>30339</v>
      </c>
      <c r="B2537" s="7">
        <v>0.14125225</v>
      </c>
    </row>
    <row r="2538" spans="1:2" x14ac:dyDescent="0.2">
      <c r="A2538" s="15" t="s">
        <v>3435</v>
      </c>
      <c r="B2538" s="7">
        <v>0.14119619999999999</v>
      </c>
    </row>
    <row r="2539" spans="1:2" x14ac:dyDescent="0.2">
      <c r="A2539" s="15" t="s">
        <v>5179</v>
      </c>
      <c r="B2539" s="7">
        <v>0.14116129999999999</v>
      </c>
    </row>
    <row r="2540" spans="1:2" x14ac:dyDescent="0.2">
      <c r="A2540" s="15" t="s">
        <v>11959</v>
      </c>
      <c r="B2540" s="7">
        <v>0.14113012999999999</v>
      </c>
    </row>
    <row r="2541" spans="1:2" x14ac:dyDescent="0.2">
      <c r="A2541" s="15" t="s">
        <v>15702</v>
      </c>
      <c r="B2541" s="7">
        <v>0.14094139999999999</v>
      </c>
    </row>
    <row r="2542" spans="1:2" x14ac:dyDescent="0.2">
      <c r="A2542" s="15" t="s">
        <v>9584</v>
      </c>
      <c r="B2542" s="7">
        <v>0.14089167</v>
      </c>
    </row>
    <row r="2543" spans="1:2" x14ac:dyDescent="0.2">
      <c r="A2543" s="15" t="s">
        <v>25095</v>
      </c>
      <c r="B2543" s="7">
        <v>0.14082406</v>
      </c>
    </row>
    <row r="2544" spans="1:2" x14ac:dyDescent="0.2">
      <c r="A2544" s="15" t="s">
        <v>3801</v>
      </c>
      <c r="B2544" s="7">
        <v>0.14076765999999999</v>
      </c>
    </row>
    <row r="2545" spans="1:2" x14ac:dyDescent="0.2">
      <c r="A2545" s="15" t="s">
        <v>8954</v>
      </c>
      <c r="B2545" s="7">
        <v>0.14073329000000001</v>
      </c>
    </row>
    <row r="2546" spans="1:2" x14ac:dyDescent="0.2">
      <c r="A2546" s="15" t="s">
        <v>5406</v>
      </c>
      <c r="B2546" s="7">
        <v>0.14071295</v>
      </c>
    </row>
    <row r="2547" spans="1:2" x14ac:dyDescent="0.2">
      <c r="A2547" s="15" t="s">
        <v>12104</v>
      </c>
      <c r="B2547" s="7">
        <v>0.14051442</v>
      </c>
    </row>
    <row r="2548" spans="1:2" x14ac:dyDescent="0.2">
      <c r="A2548" s="15" t="s">
        <v>11222</v>
      </c>
      <c r="B2548" s="7">
        <v>0.14036014999999999</v>
      </c>
    </row>
    <row r="2549" spans="1:2" x14ac:dyDescent="0.2">
      <c r="A2549" s="15" t="s">
        <v>2034</v>
      </c>
      <c r="B2549" s="7">
        <v>0.14020369999999999</v>
      </c>
    </row>
    <row r="2550" spans="1:2" x14ac:dyDescent="0.2">
      <c r="A2550" s="15" t="s">
        <v>7447</v>
      </c>
      <c r="B2550" s="7">
        <v>0.14003333000000001</v>
      </c>
    </row>
    <row r="2551" spans="1:2" x14ac:dyDescent="0.2">
      <c r="A2551" s="15" t="s">
        <v>1864</v>
      </c>
      <c r="B2551" s="7">
        <v>0.13988966</v>
      </c>
    </row>
    <row r="2552" spans="1:2" x14ac:dyDescent="0.2">
      <c r="A2552" s="15" t="s">
        <v>9237</v>
      </c>
      <c r="B2552" s="7">
        <v>0.13986714</v>
      </c>
    </row>
    <row r="2553" spans="1:2" x14ac:dyDescent="0.2">
      <c r="A2553" s="15" t="s">
        <v>4087</v>
      </c>
      <c r="B2553" s="7">
        <v>0.13983493999999999</v>
      </c>
    </row>
    <row r="2554" spans="1:2" x14ac:dyDescent="0.2">
      <c r="A2554" s="15" t="s">
        <v>7357</v>
      </c>
      <c r="B2554" s="7">
        <v>0.13978262</v>
      </c>
    </row>
    <row r="2555" spans="1:2" x14ac:dyDescent="0.2">
      <c r="A2555" s="15" t="s">
        <v>28638</v>
      </c>
      <c r="B2555" s="7">
        <v>0.1397176</v>
      </c>
    </row>
    <row r="2556" spans="1:2" x14ac:dyDescent="0.2">
      <c r="A2556" s="15" t="s">
        <v>20131</v>
      </c>
      <c r="B2556" s="7">
        <v>0.13958197999999999</v>
      </c>
    </row>
    <row r="2557" spans="1:2" x14ac:dyDescent="0.2">
      <c r="A2557" s="15" t="s">
        <v>3005</v>
      </c>
      <c r="B2557" s="7">
        <v>0.13955392</v>
      </c>
    </row>
    <row r="2558" spans="1:2" x14ac:dyDescent="0.2">
      <c r="A2558" s="15" t="s">
        <v>26780</v>
      </c>
      <c r="B2558" s="7">
        <v>0.13921817</v>
      </c>
    </row>
    <row r="2559" spans="1:2" x14ac:dyDescent="0.2">
      <c r="A2559" s="15" t="s">
        <v>30341</v>
      </c>
      <c r="B2559" s="7">
        <v>0.13917239000000001</v>
      </c>
    </row>
    <row r="2560" spans="1:2" x14ac:dyDescent="0.2">
      <c r="A2560" s="15" t="s">
        <v>5482</v>
      </c>
      <c r="B2560" s="7">
        <v>0.13904922</v>
      </c>
    </row>
    <row r="2561" spans="1:2" x14ac:dyDescent="0.2">
      <c r="A2561" s="15" t="s">
        <v>13138</v>
      </c>
      <c r="B2561" s="7">
        <v>0.13891500000000001</v>
      </c>
    </row>
    <row r="2562" spans="1:2" x14ac:dyDescent="0.2">
      <c r="A2562" s="15" t="s">
        <v>4129</v>
      </c>
      <c r="B2562" s="7">
        <v>0.13883545999999999</v>
      </c>
    </row>
    <row r="2563" spans="1:2" x14ac:dyDescent="0.2">
      <c r="A2563" s="15" t="s">
        <v>24420</v>
      </c>
      <c r="B2563" s="7">
        <v>0.13879696999999999</v>
      </c>
    </row>
    <row r="2564" spans="1:2" x14ac:dyDescent="0.2">
      <c r="A2564" s="15" t="s">
        <v>13732</v>
      </c>
      <c r="B2564" s="7">
        <v>0.13876067</v>
      </c>
    </row>
    <row r="2565" spans="1:2" x14ac:dyDescent="0.2">
      <c r="A2565" s="15" t="s">
        <v>21833</v>
      </c>
      <c r="B2565" s="7">
        <v>0.13875791000000001</v>
      </c>
    </row>
    <row r="2566" spans="1:2" x14ac:dyDescent="0.2">
      <c r="A2566" s="15" t="s">
        <v>16520</v>
      </c>
      <c r="B2566" s="7">
        <v>0.13872087999999999</v>
      </c>
    </row>
    <row r="2567" spans="1:2" x14ac:dyDescent="0.2">
      <c r="A2567" s="15" t="s">
        <v>16394</v>
      </c>
      <c r="B2567" s="7">
        <v>0.13863157000000001</v>
      </c>
    </row>
    <row r="2568" spans="1:2" x14ac:dyDescent="0.2">
      <c r="A2568" s="15" t="s">
        <v>1297</v>
      </c>
      <c r="B2568" s="7">
        <v>0.13860427</v>
      </c>
    </row>
    <row r="2569" spans="1:2" x14ac:dyDescent="0.2">
      <c r="A2569" s="15" t="s">
        <v>5680</v>
      </c>
      <c r="B2569" s="7">
        <v>0.13854069999999999</v>
      </c>
    </row>
    <row r="2570" spans="1:2" x14ac:dyDescent="0.2">
      <c r="A2570" s="15" t="s">
        <v>11814</v>
      </c>
      <c r="B2570" s="7">
        <v>0.13850717000000001</v>
      </c>
    </row>
    <row r="2571" spans="1:2" x14ac:dyDescent="0.2">
      <c r="A2571" s="15" t="s">
        <v>19725</v>
      </c>
      <c r="B2571" s="7">
        <v>0.13847265</v>
      </c>
    </row>
    <row r="2572" spans="1:2" x14ac:dyDescent="0.2">
      <c r="A2572" s="15" t="s">
        <v>9506</v>
      </c>
      <c r="B2572" s="7">
        <v>0.13835101</v>
      </c>
    </row>
    <row r="2573" spans="1:2" x14ac:dyDescent="0.2">
      <c r="A2573" s="15" t="s">
        <v>22402</v>
      </c>
      <c r="B2573" s="7">
        <v>0.13829764999999999</v>
      </c>
    </row>
    <row r="2574" spans="1:2" x14ac:dyDescent="0.2">
      <c r="A2574" s="15" t="s">
        <v>2703</v>
      </c>
      <c r="B2574" s="7">
        <v>0.13819665</v>
      </c>
    </row>
    <row r="2575" spans="1:2" x14ac:dyDescent="0.2">
      <c r="A2575" s="15" t="s">
        <v>5372</v>
      </c>
      <c r="B2575" s="7">
        <v>0.1381009</v>
      </c>
    </row>
    <row r="2576" spans="1:2" x14ac:dyDescent="0.2">
      <c r="A2576" s="15" t="s">
        <v>7389</v>
      </c>
      <c r="B2576" s="7">
        <v>0.13799355999999999</v>
      </c>
    </row>
    <row r="2577" spans="1:2" x14ac:dyDescent="0.2">
      <c r="A2577" s="15" t="s">
        <v>9211</v>
      </c>
      <c r="B2577" s="7">
        <v>0.13791844</v>
      </c>
    </row>
    <row r="2578" spans="1:2" x14ac:dyDescent="0.2">
      <c r="A2578" s="15" t="s">
        <v>2512</v>
      </c>
      <c r="B2578" s="7">
        <v>0.13791571999999999</v>
      </c>
    </row>
    <row r="2579" spans="1:2" x14ac:dyDescent="0.2">
      <c r="A2579" s="15" t="s">
        <v>6299</v>
      </c>
      <c r="B2579" s="7">
        <v>0.13791292999999999</v>
      </c>
    </row>
    <row r="2580" spans="1:2" x14ac:dyDescent="0.2">
      <c r="A2580" s="15" t="s">
        <v>18901</v>
      </c>
      <c r="B2580" s="7">
        <v>0.13785665</v>
      </c>
    </row>
    <row r="2581" spans="1:2" x14ac:dyDescent="0.2">
      <c r="A2581" s="15" t="s">
        <v>17579</v>
      </c>
      <c r="B2581" s="7">
        <v>0.13777934</v>
      </c>
    </row>
    <row r="2582" spans="1:2" x14ac:dyDescent="0.2">
      <c r="A2582" s="15" t="s">
        <v>6722</v>
      </c>
      <c r="B2582" s="7">
        <v>0.13775413</v>
      </c>
    </row>
    <row r="2583" spans="1:2" x14ac:dyDescent="0.2">
      <c r="A2583" s="15" t="s">
        <v>653</v>
      </c>
      <c r="B2583" s="7">
        <v>0.13754953</v>
      </c>
    </row>
    <row r="2584" spans="1:2" x14ac:dyDescent="0.2">
      <c r="A2584" s="15" t="s">
        <v>9729</v>
      </c>
      <c r="B2584" s="7">
        <v>0.13754812999999999</v>
      </c>
    </row>
    <row r="2585" spans="1:2" x14ac:dyDescent="0.2">
      <c r="A2585" s="15" t="s">
        <v>6599</v>
      </c>
      <c r="B2585" s="7">
        <v>0.13745022000000001</v>
      </c>
    </row>
    <row r="2586" spans="1:2" x14ac:dyDescent="0.2">
      <c r="A2586" s="15" t="s">
        <v>18402</v>
      </c>
      <c r="B2586" s="7">
        <v>0.13743011999999999</v>
      </c>
    </row>
    <row r="2587" spans="1:2" x14ac:dyDescent="0.2">
      <c r="A2587" s="15" t="s">
        <v>17537</v>
      </c>
      <c r="B2587" s="7">
        <v>0.13732986</v>
      </c>
    </row>
    <row r="2588" spans="1:2" x14ac:dyDescent="0.2">
      <c r="A2588" s="15" t="s">
        <v>9189</v>
      </c>
      <c r="B2588" s="7">
        <v>0.13731589999999999</v>
      </c>
    </row>
    <row r="2589" spans="1:2" x14ac:dyDescent="0.2">
      <c r="A2589" s="15" t="s">
        <v>28349</v>
      </c>
      <c r="B2589" s="7">
        <v>0.13705036000000001</v>
      </c>
    </row>
    <row r="2590" spans="1:2" x14ac:dyDescent="0.2">
      <c r="A2590" s="15" t="s">
        <v>3407</v>
      </c>
      <c r="B2590" s="7">
        <v>0.13700013999999999</v>
      </c>
    </row>
    <row r="2591" spans="1:2" x14ac:dyDescent="0.2">
      <c r="A2591" s="15" t="s">
        <v>16195</v>
      </c>
      <c r="B2591" s="7">
        <v>0.13695545000000001</v>
      </c>
    </row>
    <row r="2592" spans="1:2" x14ac:dyDescent="0.2">
      <c r="A2592" s="15" t="s">
        <v>1544</v>
      </c>
      <c r="B2592" s="7">
        <v>0.13693464999999999</v>
      </c>
    </row>
    <row r="2593" spans="1:2" x14ac:dyDescent="0.2">
      <c r="A2593" s="15" t="s">
        <v>5039</v>
      </c>
      <c r="B2593" s="7">
        <v>0.13687115999999999</v>
      </c>
    </row>
    <row r="2594" spans="1:2" x14ac:dyDescent="0.2">
      <c r="A2594" s="15" t="s">
        <v>10833</v>
      </c>
      <c r="B2594" s="7">
        <v>0.13684715</v>
      </c>
    </row>
    <row r="2595" spans="1:2" x14ac:dyDescent="0.2">
      <c r="A2595" s="15" t="s">
        <v>7559</v>
      </c>
      <c r="B2595" s="7">
        <v>0.13672306000000001</v>
      </c>
    </row>
    <row r="2596" spans="1:2" x14ac:dyDescent="0.2">
      <c r="A2596" s="15" t="s">
        <v>2887</v>
      </c>
      <c r="B2596" s="7">
        <v>0.13668267000000001</v>
      </c>
    </row>
    <row r="2597" spans="1:2" x14ac:dyDescent="0.2">
      <c r="A2597" s="15" t="s">
        <v>13855</v>
      </c>
      <c r="B2597" s="7">
        <v>0.13657469999999999</v>
      </c>
    </row>
    <row r="2598" spans="1:2" x14ac:dyDescent="0.2">
      <c r="A2598" s="15" t="s">
        <v>5881</v>
      </c>
      <c r="B2598" s="7">
        <v>0.1363269</v>
      </c>
    </row>
    <row r="2599" spans="1:2" x14ac:dyDescent="0.2">
      <c r="A2599" s="15" t="s">
        <v>17581</v>
      </c>
      <c r="B2599" s="7">
        <v>0.13630378000000001</v>
      </c>
    </row>
    <row r="2600" spans="1:2" x14ac:dyDescent="0.2">
      <c r="A2600" s="15" t="s">
        <v>18195</v>
      </c>
      <c r="B2600" s="7">
        <v>0.13627864000000001</v>
      </c>
    </row>
    <row r="2601" spans="1:2" x14ac:dyDescent="0.2">
      <c r="A2601" s="15" t="s">
        <v>7026</v>
      </c>
      <c r="B2601" s="7">
        <v>0.13597936999999999</v>
      </c>
    </row>
    <row r="2602" spans="1:2" x14ac:dyDescent="0.2">
      <c r="A2602" s="15" t="s">
        <v>20988</v>
      </c>
      <c r="B2602" s="7">
        <v>0.13592239</v>
      </c>
    </row>
    <row r="2603" spans="1:2" x14ac:dyDescent="0.2">
      <c r="A2603" s="15" t="s">
        <v>14980</v>
      </c>
      <c r="B2603" s="7">
        <v>0.13585643</v>
      </c>
    </row>
    <row r="2604" spans="1:2" x14ac:dyDescent="0.2">
      <c r="A2604" s="15" t="s">
        <v>848</v>
      </c>
      <c r="B2604" s="7">
        <v>0.13575798</v>
      </c>
    </row>
    <row r="2605" spans="1:2" x14ac:dyDescent="0.2">
      <c r="A2605" s="15" t="s">
        <v>16528</v>
      </c>
      <c r="B2605" s="7">
        <v>0.1357332</v>
      </c>
    </row>
    <row r="2606" spans="1:2" x14ac:dyDescent="0.2">
      <c r="A2606" s="15" t="s">
        <v>5015</v>
      </c>
      <c r="B2606" s="7">
        <v>0.13571154999999999</v>
      </c>
    </row>
    <row r="2607" spans="1:2" x14ac:dyDescent="0.2">
      <c r="A2607" s="15" t="s">
        <v>27090</v>
      </c>
      <c r="B2607" s="7">
        <v>0.13559657</v>
      </c>
    </row>
    <row r="2608" spans="1:2" x14ac:dyDescent="0.2">
      <c r="A2608" s="15" t="s">
        <v>16498</v>
      </c>
      <c r="B2608" s="7">
        <v>0.13550409999999999</v>
      </c>
    </row>
    <row r="2609" spans="1:2" x14ac:dyDescent="0.2">
      <c r="A2609" s="15" t="s">
        <v>9449</v>
      </c>
      <c r="B2609" s="7">
        <v>0.1355037</v>
      </c>
    </row>
    <row r="2610" spans="1:2" x14ac:dyDescent="0.2">
      <c r="A2610" s="15" t="s">
        <v>430</v>
      </c>
      <c r="B2610" s="7">
        <v>0.13547885000000001</v>
      </c>
    </row>
    <row r="2611" spans="1:2" x14ac:dyDescent="0.2">
      <c r="A2611" s="15" t="s">
        <v>5704</v>
      </c>
      <c r="B2611" s="7">
        <v>0.13546214000000001</v>
      </c>
    </row>
    <row r="2612" spans="1:2" x14ac:dyDescent="0.2">
      <c r="A2612" s="15" t="s">
        <v>17611</v>
      </c>
      <c r="B2612" s="7">
        <v>0.13540411999999999</v>
      </c>
    </row>
    <row r="2613" spans="1:2" x14ac:dyDescent="0.2">
      <c r="A2613" s="15" t="s">
        <v>5095</v>
      </c>
      <c r="B2613" s="7">
        <v>0.13530305000000001</v>
      </c>
    </row>
    <row r="2614" spans="1:2" x14ac:dyDescent="0.2">
      <c r="A2614" s="15" t="s">
        <v>11152</v>
      </c>
      <c r="B2614" s="7">
        <v>0.13524</v>
      </c>
    </row>
    <row r="2615" spans="1:2" x14ac:dyDescent="0.2">
      <c r="A2615" s="15" t="s">
        <v>6546</v>
      </c>
      <c r="B2615" s="7">
        <v>0.13514814999999999</v>
      </c>
    </row>
    <row r="2616" spans="1:2" x14ac:dyDescent="0.2">
      <c r="A2616" s="15" t="s">
        <v>8918</v>
      </c>
      <c r="B2616" s="7">
        <v>0.13511164000000001</v>
      </c>
    </row>
    <row r="2617" spans="1:2" x14ac:dyDescent="0.2">
      <c r="A2617" s="15" t="s">
        <v>4017</v>
      </c>
      <c r="B2617" s="7">
        <v>0.13510343</v>
      </c>
    </row>
    <row r="2618" spans="1:2" x14ac:dyDescent="0.2">
      <c r="A2618" s="15" t="s">
        <v>4697</v>
      </c>
      <c r="B2618" s="7">
        <v>0.13509304999999999</v>
      </c>
    </row>
    <row r="2619" spans="1:2" x14ac:dyDescent="0.2">
      <c r="A2619" s="15" t="s">
        <v>21771</v>
      </c>
      <c r="B2619" s="7">
        <v>0.13505075999999999</v>
      </c>
    </row>
    <row r="2620" spans="1:2" x14ac:dyDescent="0.2">
      <c r="A2620" s="15" t="s">
        <v>15028</v>
      </c>
      <c r="B2620" s="7">
        <v>0.13494133999999999</v>
      </c>
    </row>
    <row r="2621" spans="1:2" x14ac:dyDescent="0.2">
      <c r="A2621" s="15" t="s">
        <v>19731</v>
      </c>
      <c r="B2621" s="7">
        <v>0.13483742000000001</v>
      </c>
    </row>
    <row r="2622" spans="1:2" x14ac:dyDescent="0.2">
      <c r="A2622" s="15" t="s">
        <v>21710</v>
      </c>
      <c r="B2622" s="7">
        <v>0.13475752999999999</v>
      </c>
    </row>
    <row r="2623" spans="1:2" x14ac:dyDescent="0.2">
      <c r="A2623" s="15" t="s">
        <v>7000</v>
      </c>
      <c r="B2623" s="7">
        <v>0.13443099999999999</v>
      </c>
    </row>
    <row r="2624" spans="1:2" x14ac:dyDescent="0.2">
      <c r="A2624" s="15" t="s">
        <v>3427</v>
      </c>
      <c r="B2624" s="7">
        <v>0.13432921</v>
      </c>
    </row>
    <row r="2625" spans="1:2" x14ac:dyDescent="0.2">
      <c r="A2625" s="15" t="s">
        <v>21131</v>
      </c>
      <c r="B2625" s="7">
        <v>0.13421543</v>
      </c>
    </row>
    <row r="2626" spans="1:2" x14ac:dyDescent="0.2">
      <c r="A2626" s="15" t="s">
        <v>17896</v>
      </c>
      <c r="B2626" s="7">
        <v>0.13413871999999999</v>
      </c>
    </row>
    <row r="2627" spans="1:2" x14ac:dyDescent="0.2">
      <c r="A2627" s="15" t="s">
        <v>6694</v>
      </c>
      <c r="B2627" s="7">
        <v>0.13394402999999999</v>
      </c>
    </row>
    <row r="2628" spans="1:2" x14ac:dyDescent="0.2">
      <c r="A2628" s="15" t="s">
        <v>4464</v>
      </c>
      <c r="B2628" s="7">
        <v>0.13389374000000001</v>
      </c>
    </row>
    <row r="2629" spans="1:2" x14ac:dyDescent="0.2">
      <c r="A2629" s="15" t="s">
        <v>20553</v>
      </c>
      <c r="B2629" s="7">
        <v>0.13372434999999999</v>
      </c>
    </row>
    <row r="2630" spans="1:2" x14ac:dyDescent="0.2">
      <c r="A2630" s="15" t="s">
        <v>7932</v>
      </c>
      <c r="B2630" s="7">
        <v>0.13364200000000001</v>
      </c>
    </row>
    <row r="2631" spans="1:2" x14ac:dyDescent="0.2">
      <c r="A2631" s="15" t="s">
        <v>19094</v>
      </c>
      <c r="B2631" s="7">
        <v>0.13362403</v>
      </c>
    </row>
    <row r="2632" spans="1:2" x14ac:dyDescent="0.2">
      <c r="A2632" s="15" t="s">
        <v>16784</v>
      </c>
      <c r="B2632" s="7">
        <v>0.13344942000000001</v>
      </c>
    </row>
    <row r="2633" spans="1:2" x14ac:dyDescent="0.2">
      <c r="A2633" s="15" t="s">
        <v>14115</v>
      </c>
      <c r="B2633" s="7">
        <v>0.13326405</v>
      </c>
    </row>
    <row r="2634" spans="1:2" x14ac:dyDescent="0.2">
      <c r="A2634" s="15" t="s">
        <v>21577</v>
      </c>
      <c r="B2634" s="7">
        <v>0.13325641999999999</v>
      </c>
    </row>
    <row r="2635" spans="1:2" x14ac:dyDescent="0.2">
      <c r="A2635" s="15" t="s">
        <v>8118</v>
      </c>
      <c r="B2635" s="7">
        <v>0.13317830999999999</v>
      </c>
    </row>
    <row r="2636" spans="1:2" x14ac:dyDescent="0.2">
      <c r="A2636" s="15" t="s">
        <v>5195</v>
      </c>
      <c r="B2636" s="7">
        <v>0.13307670999999999</v>
      </c>
    </row>
    <row r="2637" spans="1:2" x14ac:dyDescent="0.2">
      <c r="A2637" s="15" t="s">
        <v>22834</v>
      </c>
      <c r="B2637" s="7">
        <v>0.13295935</v>
      </c>
    </row>
    <row r="2638" spans="1:2" x14ac:dyDescent="0.2">
      <c r="A2638" s="15" t="s">
        <v>30343</v>
      </c>
      <c r="B2638" s="7">
        <v>0.13285567000000001</v>
      </c>
    </row>
    <row r="2639" spans="1:2" x14ac:dyDescent="0.2">
      <c r="A2639" s="15" t="s">
        <v>26766</v>
      </c>
      <c r="B2639" s="7">
        <v>0.13283716000000001</v>
      </c>
    </row>
    <row r="2640" spans="1:2" x14ac:dyDescent="0.2">
      <c r="A2640" s="15" t="s">
        <v>1444</v>
      </c>
      <c r="B2640" s="7">
        <v>0.13254215999999999</v>
      </c>
    </row>
    <row r="2641" spans="1:2" x14ac:dyDescent="0.2">
      <c r="A2641" s="15" t="s">
        <v>27106</v>
      </c>
      <c r="B2641" s="7">
        <v>0.13251083</v>
      </c>
    </row>
    <row r="2642" spans="1:2" x14ac:dyDescent="0.2">
      <c r="A2642" s="15" t="s">
        <v>11845</v>
      </c>
      <c r="B2642" s="7">
        <v>0.1323936</v>
      </c>
    </row>
    <row r="2643" spans="1:2" x14ac:dyDescent="0.2">
      <c r="A2643" s="15" t="s">
        <v>4639</v>
      </c>
      <c r="B2643" s="7">
        <v>0.13225533</v>
      </c>
    </row>
    <row r="2644" spans="1:2" x14ac:dyDescent="0.2">
      <c r="A2644" s="15" t="s">
        <v>30344</v>
      </c>
      <c r="B2644" s="7">
        <v>0.13219917</v>
      </c>
    </row>
    <row r="2645" spans="1:2" x14ac:dyDescent="0.2">
      <c r="A2645" s="15" t="s">
        <v>4653</v>
      </c>
      <c r="B2645" s="7">
        <v>0.13216905000000001</v>
      </c>
    </row>
    <row r="2646" spans="1:2" x14ac:dyDescent="0.2">
      <c r="A2646" s="15" t="s">
        <v>3013</v>
      </c>
      <c r="B2646" s="7">
        <v>0.13215937999999999</v>
      </c>
    </row>
    <row r="2647" spans="1:2" x14ac:dyDescent="0.2">
      <c r="A2647" s="15" t="s">
        <v>30345</v>
      </c>
      <c r="B2647" s="7">
        <v>0.13215646</v>
      </c>
    </row>
    <row r="2648" spans="1:2" x14ac:dyDescent="0.2">
      <c r="A2648" s="15" t="s">
        <v>29928</v>
      </c>
      <c r="B2648" s="7">
        <v>0.13214676</v>
      </c>
    </row>
    <row r="2649" spans="1:2" x14ac:dyDescent="0.2">
      <c r="A2649" s="15" t="s">
        <v>2469</v>
      </c>
      <c r="B2649" s="7">
        <v>0.13179755000000001</v>
      </c>
    </row>
    <row r="2650" spans="1:2" x14ac:dyDescent="0.2">
      <c r="A2650" s="15" t="s">
        <v>1074</v>
      </c>
      <c r="B2650" s="7">
        <v>0.13171279999999999</v>
      </c>
    </row>
    <row r="2651" spans="1:2" x14ac:dyDescent="0.2">
      <c r="A2651" s="15" t="s">
        <v>11092</v>
      </c>
      <c r="B2651" s="7">
        <v>0.13169882999999999</v>
      </c>
    </row>
    <row r="2652" spans="1:2" x14ac:dyDescent="0.2">
      <c r="A2652" s="15" t="s">
        <v>25942</v>
      </c>
      <c r="B2652" s="7">
        <v>0.13125539</v>
      </c>
    </row>
    <row r="2653" spans="1:2" x14ac:dyDescent="0.2">
      <c r="A2653" s="15" t="s">
        <v>4373</v>
      </c>
      <c r="B2653" s="7">
        <v>0.13125297</v>
      </c>
    </row>
    <row r="2654" spans="1:2" x14ac:dyDescent="0.2">
      <c r="A2654" s="15" t="s">
        <v>4297</v>
      </c>
      <c r="B2654" s="7">
        <v>0.13118600999999999</v>
      </c>
    </row>
    <row r="2655" spans="1:2" x14ac:dyDescent="0.2">
      <c r="A2655" s="15" t="s">
        <v>2336</v>
      </c>
      <c r="B2655" s="7">
        <v>0.13107389</v>
      </c>
    </row>
    <row r="2656" spans="1:2" x14ac:dyDescent="0.2">
      <c r="A2656" s="15" t="s">
        <v>17188</v>
      </c>
      <c r="B2656" s="7">
        <v>0.13105323999999999</v>
      </c>
    </row>
    <row r="2657" spans="1:2" x14ac:dyDescent="0.2">
      <c r="A2657" s="15" t="s">
        <v>4949</v>
      </c>
      <c r="B2657" s="7">
        <v>0.13104267</v>
      </c>
    </row>
    <row r="2658" spans="1:2" x14ac:dyDescent="0.2">
      <c r="A2658" s="15" t="s">
        <v>1357</v>
      </c>
      <c r="B2658" s="7">
        <v>0.13089147000000001</v>
      </c>
    </row>
    <row r="2659" spans="1:2" x14ac:dyDescent="0.2">
      <c r="A2659" s="15" t="s">
        <v>25701</v>
      </c>
      <c r="B2659" s="7">
        <v>0.13087731999999999</v>
      </c>
    </row>
    <row r="2660" spans="1:2" x14ac:dyDescent="0.2">
      <c r="A2660" s="15" t="s">
        <v>25136</v>
      </c>
      <c r="B2660" s="7">
        <v>0.13085620000000001</v>
      </c>
    </row>
    <row r="2661" spans="1:2" x14ac:dyDescent="0.2">
      <c r="A2661" s="15" t="s">
        <v>4035</v>
      </c>
      <c r="B2661" s="7">
        <v>0.13084026000000001</v>
      </c>
    </row>
    <row r="2662" spans="1:2" x14ac:dyDescent="0.2">
      <c r="A2662" s="15" t="s">
        <v>21076</v>
      </c>
      <c r="B2662" s="7">
        <v>0.13082716999999999</v>
      </c>
    </row>
    <row r="2663" spans="1:2" x14ac:dyDescent="0.2">
      <c r="A2663" s="15" t="s">
        <v>5570</v>
      </c>
      <c r="B2663" s="7">
        <v>0.13078439</v>
      </c>
    </row>
    <row r="2664" spans="1:2" x14ac:dyDescent="0.2">
      <c r="A2664" s="15" t="s">
        <v>2781</v>
      </c>
      <c r="B2664" s="7">
        <v>0.13077721</v>
      </c>
    </row>
    <row r="2665" spans="1:2" x14ac:dyDescent="0.2">
      <c r="A2665" s="15" t="s">
        <v>2368</v>
      </c>
      <c r="B2665" s="7">
        <v>0.13067994999999999</v>
      </c>
    </row>
    <row r="2666" spans="1:2" x14ac:dyDescent="0.2">
      <c r="A2666" s="15" t="s">
        <v>28020</v>
      </c>
      <c r="B2666" s="7">
        <v>0.13060276000000001</v>
      </c>
    </row>
    <row r="2667" spans="1:2" x14ac:dyDescent="0.2">
      <c r="A2667" s="15" t="s">
        <v>8724</v>
      </c>
      <c r="B2667" s="7">
        <v>0.13050237000000001</v>
      </c>
    </row>
    <row r="2668" spans="1:2" x14ac:dyDescent="0.2">
      <c r="A2668" s="15" t="s">
        <v>7639</v>
      </c>
      <c r="B2668" s="7">
        <v>0.13048834000000001</v>
      </c>
    </row>
    <row r="2669" spans="1:2" x14ac:dyDescent="0.2">
      <c r="A2669" s="15" t="s">
        <v>2957</v>
      </c>
      <c r="B2669" s="7">
        <v>0.13048504</v>
      </c>
    </row>
    <row r="2670" spans="1:2" x14ac:dyDescent="0.2">
      <c r="A2670" s="15" t="s">
        <v>28066</v>
      </c>
      <c r="B2670" s="7">
        <v>0.13043393</v>
      </c>
    </row>
    <row r="2671" spans="1:2" x14ac:dyDescent="0.2">
      <c r="A2671" s="15" t="s">
        <v>4509</v>
      </c>
      <c r="B2671" s="7">
        <v>0.13038677000000001</v>
      </c>
    </row>
    <row r="2672" spans="1:2" x14ac:dyDescent="0.2">
      <c r="A2672" s="15" t="s">
        <v>8694</v>
      </c>
      <c r="B2672" s="7">
        <v>0.13031313</v>
      </c>
    </row>
    <row r="2673" spans="1:2" x14ac:dyDescent="0.2">
      <c r="A2673" s="15" t="s">
        <v>26025</v>
      </c>
      <c r="B2673" s="7">
        <v>0.13026698</v>
      </c>
    </row>
    <row r="2674" spans="1:2" x14ac:dyDescent="0.2">
      <c r="A2674" s="15" t="s">
        <v>6183</v>
      </c>
      <c r="B2674" s="7">
        <v>0.13021738999999999</v>
      </c>
    </row>
    <row r="2675" spans="1:2" x14ac:dyDescent="0.2">
      <c r="A2675" s="15" t="s">
        <v>2524</v>
      </c>
      <c r="B2675" s="7">
        <v>0.13016717</v>
      </c>
    </row>
    <row r="2676" spans="1:2" x14ac:dyDescent="0.2">
      <c r="A2676" s="15" t="s">
        <v>21325</v>
      </c>
      <c r="B2676" s="7">
        <v>0.13011602</v>
      </c>
    </row>
    <row r="2677" spans="1:2" x14ac:dyDescent="0.2">
      <c r="A2677" s="15" t="s">
        <v>20706</v>
      </c>
      <c r="B2677" s="7">
        <v>0.13008837000000001</v>
      </c>
    </row>
    <row r="2678" spans="1:2" x14ac:dyDescent="0.2">
      <c r="A2678" s="15" t="s">
        <v>19413</v>
      </c>
      <c r="B2678" s="7">
        <v>0.12992975000000001</v>
      </c>
    </row>
    <row r="2679" spans="1:2" x14ac:dyDescent="0.2">
      <c r="A2679" s="15" t="s">
        <v>3665</v>
      </c>
      <c r="B2679" s="7">
        <v>0.12980401999999999</v>
      </c>
    </row>
    <row r="2680" spans="1:2" x14ac:dyDescent="0.2">
      <c r="A2680" s="15" t="s">
        <v>8980</v>
      </c>
      <c r="B2680" s="7">
        <v>0.12976609</v>
      </c>
    </row>
    <row r="2681" spans="1:2" x14ac:dyDescent="0.2">
      <c r="A2681" s="15" t="s">
        <v>14215</v>
      </c>
      <c r="B2681" s="7">
        <v>0.12975821000000001</v>
      </c>
    </row>
    <row r="2682" spans="1:2" x14ac:dyDescent="0.2">
      <c r="A2682" s="15" t="s">
        <v>14430</v>
      </c>
      <c r="B2682" s="7">
        <v>0.12973313</v>
      </c>
    </row>
    <row r="2683" spans="1:2" x14ac:dyDescent="0.2">
      <c r="A2683" s="15" t="s">
        <v>4442</v>
      </c>
      <c r="B2683" s="7">
        <v>0.12951338000000001</v>
      </c>
    </row>
    <row r="2684" spans="1:2" x14ac:dyDescent="0.2">
      <c r="A2684" s="15" t="s">
        <v>2775</v>
      </c>
      <c r="B2684" s="7">
        <v>0.12936880000000001</v>
      </c>
    </row>
    <row r="2685" spans="1:2" x14ac:dyDescent="0.2">
      <c r="A2685" s="15" t="s">
        <v>11038</v>
      </c>
      <c r="B2685" s="7">
        <v>0.1293108</v>
      </c>
    </row>
    <row r="2686" spans="1:2" x14ac:dyDescent="0.2">
      <c r="A2686" s="15" t="s">
        <v>30348</v>
      </c>
      <c r="B2686" s="7">
        <v>0.12927830000000001</v>
      </c>
    </row>
    <row r="2687" spans="1:2" x14ac:dyDescent="0.2">
      <c r="A2687" s="15" t="s">
        <v>22568</v>
      </c>
      <c r="B2687" s="7">
        <v>0.12922119000000001</v>
      </c>
    </row>
    <row r="2688" spans="1:2" x14ac:dyDescent="0.2">
      <c r="A2688" s="15" t="s">
        <v>4355</v>
      </c>
      <c r="B2688" s="7">
        <v>0.12912877</v>
      </c>
    </row>
    <row r="2689" spans="1:2" x14ac:dyDescent="0.2">
      <c r="A2689" s="15" t="s">
        <v>2354</v>
      </c>
      <c r="B2689" s="7">
        <v>0.12910748999999999</v>
      </c>
    </row>
    <row r="2690" spans="1:2" x14ac:dyDescent="0.2">
      <c r="A2690" s="15" t="s">
        <v>4155</v>
      </c>
      <c r="B2690" s="7">
        <v>0.12907948999999999</v>
      </c>
    </row>
    <row r="2691" spans="1:2" x14ac:dyDescent="0.2">
      <c r="A2691" s="15" t="s">
        <v>30349</v>
      </c>
      <c r="B2691" s="7">
        <v>0.12907416999999999</v>
      </c>
    </row>
    <row r="2692" spans="1:2" x14ac:dyDescent="0.2">
      <c r="A2692" s="15" t="s">
        <v>18845</v>
      </c>
      <c r="B2692" s="7">
        <v>0.12904831999999999</v>
      </c>
    </row>
    <row r="2693" spans="1:2" x14ac:dyDescent="0.2">
      <c r="A2693" s="15" t="s">
        <v>9690</v>
      </c>
      <c r="B2693" s="7">
        <v>0.12903686</v>
      </c>
    </row>
    <row r="2694" spans="1:2" x14ac:dyDescent="0.2">
      <c r="A2694" s="15" t="s">
        <v>3417</v>
      </c>
      <c r="B2694" s="7">
        <v>0.12899213000000001</v>
      </c>
    </row>
    <row r="2695" spans="1:2" x14ac:dyDescent="0.2">
      <c r="A2695" s="15" t="s">
        <v>2500</v>
      </c>
      <c r="B2695" s="7">
        <v>0.12882133000000001</v>
      </c>
    </row>
    <row r="2696" spans="1:2" x14ac:dyDescent="0.2">
      <c r="A2696" s="15" t="s">
        <v>9413</v>
      </c>
      <c r="B2696" s="7">
        <v>0.12871157999999999</v>
      </c>
    </row>
    <row r="2697" spans="1:2" x14ac:dyDescent="0.2">
      <c r="A2697" s="15" t="s">
        <v>21367</v>
      </c>
      <c r="B2697" s="7">
        <v>0.12866433999999999</v>
      </c>
    </row>
    <row r="2698" spans="1:2" x14ac:dyDescent="0.2">
      <c r="A2698" s="15" t="s">
        <v>27225</v>
      </c>
      <c r="B2698" s="7">
        <v>0.12853375</v>
      </c>
    </row>
    <row r="2699" spans="1:2" x14ac:dyDescent="0.2">
      <c r="A2699" s="15" t="s">
        <v>8890</v>
      </c>
      <c r="B2699" s="7">
        <v>0.12850039999999999</v>
      </c>
    </row>
    <row r="2700" spans="1:2" x14ac:dyDescent="0.2">
      <c r="A2700" s="15" t="s">
        <v>11975</v>
      </c>
      <c r="B2700" s="7">
        <v>0.12844290999999999</v>
      </c>
    </row>
    <row r="2701" spans="1:2" x14ac:dyDescent="0.2">
      <c r="A2701" s="15" t="s">
        <v>17285</v>
      </c>
      <c r="B2701" s="7">
        <v>0.12835567000000001</v>
      </c>
    </row>
    <row r="2702" spans="1:2" x14ac:dyDescent="0.2">
      <c r="A2702" s="15" t="s">
        <v>9090</v>
      </c>
      <c r="B2702" s="7">
        <v>0.12823514999999999</v>
      </c>
    </row>
    <row r="2703" spans="1:2" x14ac:dyDescent="0.2">
      <c r="A2703" s="15" t="s">
        <v>24686</v>
      </c>
      <c r="B2703" s="7">
        <v>0.12822174</v>
      </c>
    </row>
    <row r="2704" spans="1:2" x14ac:dyDescent="0.2">
      <c r="A2704" s="15" t="s">
        <v>13490</v>
      </c>
      <c r="B2704" s="7">
        <v>0.12806131000000001</v>
      </c>
    </row>
    <row r="2705" spans="1:2" x14ac:dyDescent="0.2">
      <c r="A2705" s="15" t="s">
        <v>1011</v>
      </c>
      <c r="B2705" s="7">
        <v>0.12803629</v>
      </c>
    </row>
    <row r="2706" spans="1:2" x14ac:dyDescent="0.2">
      <c r="A2706" s="15" t="s">
        <v>4845</v>
      </c>
      <c r="B2706" s="7">
        <v>0.12788972000000001</v>
      </c>
    </row>
    <row r="2707" spans="1:2" x14ac:dyDescent="0.2">
      <c r="A2707" s="15" t="s">
        <v>22243</v>
      </c>
      <c r="B2707" s="7">
        <v>0.12784371</v>
      </c>
    </row>
    <row r="2708" spans="1:2" x14ac:dyDescent="0.2">
      <c r="A2708" s="15" t="s">
        <v>5819</v>
      </c>
      <c r="B2708" s="7">
        <v>0.12774007000000001</v>
      </c>
    </row>
    <row r="2709" spans="1:2" x14ac:dyDescent="0.2">
      <c r="A2709" s="15" t="s">
        <v>9110</v>
      </c>
      <c r="B2709" s="7">
        <v>0.12769084999999999</v>
      </c>
    </row>
    <row r="2710" spans="1:2" x14ac:dyDescent="0.2">
      <c r="A2710" s="15" t="s">
        <v>2923</v>
      </c>
      <c r="B2710" s="7">
        <v>0.12764623999999999</v>
      </c>
    </row>
    <row r="2711" spans="1:2" x14ac:dyDescent="0.2">
      <c r="A2711" s="15" t="s">
        <v>29038</v>
      </c>
      <c r="B2711" s="7">
        <v>0.12751779999999999</v>
      </c>
    </row>
    <row r="2712" spans="1:2" x14ac:dyDescent="0.2">
      <c r="A2712" s="15" t="s">
        <v>30351</v>
      </c>
      <c r="B2712" s="7">
        <v>0.12751402000000001</v>
      </c>
    </row>
    <row r="2713" spans="1:2" x14ac:dyDescent="0.2">
      <c r="A2713" s="15" t="s">
        <v>1161</v>
      </c>
      <c r="B2713" s="7">
        <v>0.12744932</v>
      </c>
    </row>
    <row r="2714" spans="1:2" x14ac:dyDescent="0.2">
      <c r="A2714" s="15" t="s">
        <v>26311</v>
      </c>
      <c r="B2714" s="7">
        <v>0.12744664999999999</v>
      </c>
    </row>
    <row r="2715" spans="1:2" x14ac:dyDescent="0.2">
      <c r="A2715" s="15" t="s">
        <v>30352</v>
      </c>
      <c r="B2715" s="7">
        <v>0.12743993000000001</v>
      </c>
    </row>
    <row r="2716" spans="1:2" x14ac:dyDescent="0.2">
      <c r="A2716" s="15" t="s">
        <v>30353</v>
      </c>
      <c r="B2716" s="7">
        <v>0.12743461</v>
      </c>
    </row>
    <row r="2717" spans="1:2" x14ac:dyDescent="0.2">
      <c r="A2717" s="15" t="s">
        <v>1988</v>
      </c>
      <c r="B2717" s="7">
        <v>0.12740554000000001</v>
      </c>
    </row>
    <row r="2718" spans="1:2" x14ac:dyDescent="0.2">
      <c r="A2718" s="15" t="s">
        <v>4391</v>
      </c>
      <c r="B2718" s="7">
        <v>0.12739179</v>
      </c>
    </row>
    <row r="2719" spans="1:2" x14ac:dyDescent="0.2">
      <c r="A2719" s="15" t="s">
        <v>28555</v>
      </c>
      <c r="B2719" s="7">
        <v>0.12739006</v>
      </c>
    </row>
    <row r="2720" spans="1:2" x14ac:dyDescent="0.2">
      <c r="A2720" s="15" t="s">
        <v>17858</v>
      </c>
      <c r="B2720" s="7">
        <v>0.12734699999999999</v>
      </c>
    </row>
    <row r="2721" spans="1:2" x14ac:dyDescent="0.2">
      <c r="A2721" s="15" t="s">
        <v>3831</v>
      </c>
      <c r="B2721" s="7">
        <v>0.12731169000000001</v>
      </c>
    </row>
    <row r="2722" spans="1:2" x14ac:dyDescent="0.2">
      <c r="A2722" s="15" t="s">
        <v>3033</v>
      </c>
      <c r="B2722" s="7">
        <v>0.12713224000000001</v>
      </c>
    </row>
    <row r="2723" spans="1:2" x14ac:dyDescent="0.2">
      <c r="A2723" s="15" t="s">
        <v>17994</v>
      </c>
      <c r="B2723" s="7">
        <v>0.12712659000000001</v>
      </c>
    </row>
    <row r="2724" spans="1:2" x14ac:dyDescent="0.2">
      <c r="A2724" s="15" t="s">
        <v>29769</v>
      </c>
      <c r="B2724" s="7">
        <v>0.12706572999999999</v>
      </c>
    </row>
    <row r="2725" spans="1:2" x14ac:dyDescent="0.2">
      <c r="A2725" s="15" t="s">
        <v>22199</v>
      </c>
      <c r="B2725" s="7">
        <v>0.12704591000000001</v>
      </c>
    </row>
    <row r="2726" spans="1:2" x14ac:dyDescent="0.2">
      <c r="A2726" s="15" t="s">
        <v>20059</v>
      </c>
      <c r="B2726" s="7">
        <v>0.12700349999999999</v>
      </c>
    </row>
    <row r="2727" spans="1:2" x14ac:dyDescent="0.2">
      <c r="A2727" s="15" t="s">
        <v>17547</v>
      </c>
      <c r="B2727" s="7">
        <v>0.12686236000000001</v>
      </c>
    </row>
    <row r="2728" spans="1:2" x14ac:dyDescent="0.2">
      <c r="A2728" s="15" t="s">
        <v>476</v>
      </c>
      <c r="B2728" s="7">
        <v>0.12683527</v>
      </c>
    </row>
    <row r="2729" spans="1:2" x14ac:dyDescent="0.2">
      <c r="A2729" s="15" t="s">
        <v>2851</v>
      </c>
      <c r="B2729" s="7">
        <v>0.12677902999999999</v>
      </c>
    </row>
    <row r="2730" spans="1:2" x14ac:dyDescent="0.2">
      <c r="A2730" s="15" t="s">
        <v>8182</v>
      </c>
      <c r="B2730" s="7">
        <v>0.12677637</v>
      </c>
    </row>
    <row r="2731" spans="1:2" x14ac:dyDescent="0.2">
      <c r="A2731" s="15" t="s">
        <v>24959</v>
      </c>
      <c r="B2731" s="7">
        <v>0.12675269</v>
      </c>
    </row>
    <row r="2732" spans="1:2" x14ac:dyDescent="0.2">
      <c r="A2732" s="15" t="s">
        <v>8002</v>
      </c>
      <c r="B2732" s="7">
        <v>0.12673707000000001</v>
      </c>
    </row>
    <row r="2733" spans="1:2" x14ac:dyDescent="0.2">
      <c r="A2733" s="15" t="s">
        <v>16208</v>
      </c>
      <c r="B2733" s="7">
        <v>0.12663953</v>
      </c>
    </row>
    <row r="2734" spans="1:2" x14ac:dyDescent="0.2">
      <c r="A2734" s="15" t="s">
        <v>3673</v>
      </c>
      <c r="B2734" s="7">
        <v>0.12663189999999999</v>
      </c>
    </row>
    <row r="2735" spans="1:2" x14ac:dyDescent="0.2">
      <c r="A2735" s="15" t="s">
        <v>30354</v>
      </c>
      <c r="B2735" s="7">
        <v>0.12658601999999999</v>
      </c>
    </row>
    <row r="2736" spans="1:2" x14ac:dyDescent="0.2">
      <c r="A2736" s="15" t="s">
        <v>25857</v>
      </c>
      <c r="B2736" s="7">
        <v>0.12654549000000001</v>
      </c>
    </row>
    <row r="2737" spans="1:2" x14ac:dyDescent="0.2">
      <c r="A2737" s="15" t="s">
        <v>1335</v>
      </c>
      <c r="B2737" s="7">
        <v>0.12651518</v>
      </c>
    </row>
    <row r="2738" spans="1:2" x14ac:dyDescent="0.2">
      <c r="A2738" s="15" t="s">
        <v>12832</v>
      </c>
      <c r="B2738" s="7">
        <v>0.12648192</v>
      </c>
    </row>
    <row r="2739" spans="1:2" x14ac:dyDescent="0.2">
      <c r="A2739" s="15" t="s">
        <v>4488</v>
      </c>
      <c r="B2739" s="7">
        <v>0.12630638</v>
      </c>
    </row>
    <row r="2740" spans="1:2" x14ac:dyDescent="0.2">
      <c r="A2740" s="15" t="s">
        <v>10522</v>
      </c>
      <c r="B2740" s="7">
        <v>0.12624241</v>
      </c>
    </row>
    <row r="2741" spans="1:2" x14ac:dyDescent="0.2">
      <c r="A2741" s="15" t="s">
        <v>4905</v>
      </c>
      <c r="B2741" s="7">
        <v>0.12605420000000001</v>
      </c>
    </row>
    <row r="2742" spans="1:2" x14ac:dyDescent="0.2">
      <c r="A2742" s="15" t="s">
        <v>15814</v>
      </c>
      <c r="B2742" s="7">
        <v>0.12600248</v>
      </c>
    </row>
    <row r="2743" spans="1:2" x14ac:dyDescent="0.2">
      <c r="A2743" s="15" t="s">
        <v>673</v>
      </c>
      <c r="B2743" s="7">
        <v>0.12590351999999999</v>
      </c>
    </row>
    <row r="2744" spans="1:2" x14ac:dyDescent="0.2">
      <c r="A2744" s="15" t="s">
        <v>5181</v>
      </c>
      <c r="B2744" s="7">
        <v>0.12589599000000001</v>
      </c>
    </row>
    <row r="2745" spans="1:2" x14ac:dyDescent="0.2">
      <c r="A2745" s="15" t="s">
        <v>29490</v>
      </c>
      <c r="B2745" s="7">
        <v>0.12586522</v>
      </c>
    </row>
    <row r="2746" spans="1:2" x14ac:dyDescent="0.2">
      <c r="A2746" s="15" t="s">
        <v>1820</v>
      </c>
      <c r="B2746" s="7">
        <v>0.12582115999999999</v>
      </c>
    </row>
    <row r="2747" spans="1:2" x14ac:dyDescent="0.2">
      <c r="A2747" s="15" t="s">
        <v>1749</v>
      </c>
      <c r="B2747" s="7">
        <v>0.12577467000000001</v>
      </c>
    </row>
    <row r="2748" spans="1:2" x14ac:dyDescent="0.2">
      <c r="A2748" s="15" t="s">
        <v>9355</v>
      </c>
      <c r="B2748" s="7">
        <v>0.12570977</v>
      </c>
    </row>
    <row r="2749" spans="1:2" x14ac:dyDescent="0.2">
      <c r="A2749" s="15" t="s">
        <v>8244</v>
      </c>
      <c r="B2749" s="7">
        <v>0.12564897999999999</v>
      </c>
    </row>
    <row r="2750" spans="1:2" x14ac:dyDescent="0.2">
      <c r="A2750" s="15" t="s">
        <v>8254</v>
      </c>
      <c r="B2750" s="7">
        <v>0.12557051999999999</v>
      </c>
    </row>
    <row r="2751" spans="1:2" x14ac:dyDescent="0.2">
      <c r="A2751" s="15" t="s">
        <v>20603</v>
      </c>
      <c r="B2751" s="7">
        <v>0.12531553000000001</v>
      </c>
    </row>
    <row r="2752" spans="1:2" x14ac:dyDescent="0.2">
      <c r="A2752" s="15" t="s">
        <v>8728</v>
      </c>
      <c r="B2752" s="7">
        <v>0.12517107</v>
      </c>
    </row>
    <row r="2753" spans="1:2" x14ac:dyDescent="0.2">
      <c r="A2753" s="15" t="s">
        <v>3569</v>
      </c>
      <c r="B2753" s="7">
        <v>0.12506792999999999</v>
      </c>
    </row>
    <row r="2754" spans="1:2" x14ac:dyDescent="0.2">
      <c r="A2754" s="15" t="s">
        <v>4021</v>
      </c>
      <c r="B2754" s="7">
        <v>0.12503813</v>
      </c>
    </row>
    <row r="2755" spans="1:2" x14ac:dyDescent="0.2">
      <c r="A2755" s="15" t="s">
        <v>9580</v>
      </c>
      <c r="B2755" s="7">
        <v>0.12503453</v>
      </c>
    </row>
    <row r="2756" spans="1:2" x14ac:dyDescent="0.2">
      <c r="A2756" s="15" t="s">
        <v>13310</v>
      </c>
      <c r="B2756" s="7">
        <v>0.12502831</v>
      </c>
    </row>
    <row r="2757" spans="1:2" x14ac:dyDescent="0.2">
      <c r="A2757" s="15" t="s">
        <v>2066</v>
      </c>
      <c r="B2757" s="7">
        <v>0.12487602</v>
      </c>
    </row>
    <row r="2758" spans="1:2" x14ac:dyDescent="0.2">
      <c r="A2758" s="15" t="s">
        <v>30355</v>
      </c>
      <c r="B2758" s="7">
        <v>0.12486050999999999</v>
      </c>
    </row>
    <row r="2759" spans="1:2" x14ac:dyDescent="0.2">
      <c r="A2759" s="15" t="s">
        <v>26199</v>
      </c>
      <c r="B2759" s="7">
        <v>0.124816485</v>
      </c>
    </row>
    <row r="2760" spans="1:2" x14ac:dyDescent="0.2">
      <c r="A2760" s="15" t="s">
        <v>2637</v>
      </c>
      <c r="B2760" s="7">
        <v>0.12473798</v>
      </c>
    </row>
    <row r="2761" spans="1:2" x14ac:dyDescent="0.2">
      <c r="A2761" s="15" t="s">
        <v>17083</v>
      </c>
      <c r="B2761" s="7">
        <v>0.124688014</v>
      </c>
    </row>
    <row r="2762" spans="1:2" x14ac:dyDescent="0.2">
      <c r="A2762" s="15" t="s">
        <v>9971</v>
      </c>
      <c r="B2762" s="7">
        <v>0.124668576</v>
      </c>
    </row>
    <row r="2763" spans="1:2" x14ac:dyDescent="0.2">
      <c r="A2763" s="15" t="s">
        <v>14830</v>
      </c>
      <c r="B2763" s="7">
        <v>0.12456450600000001</v>
      </c>
    </row>
    <row r="2764" spans="1:2" x14ac:dyDescent="0.2">
      <c r="A2764" s="15" t="s">
        <v>24202</v>
      </c>
      <c r="B2764" s="7">
        <v>0.124514826</v>
      </c>
    </row>
    <row r="2765" spans="1:2" x14ac:dyDescent="0.2">
      <c r="A2765" s="15" t="s">
        <v>18935</v>
      </c>
      <c r="B2765" s="7">
        <v>0.12450572</v>
      </c>
    </row>
    <row r="2766" spans="1:2" x14ac:dyDescent="0.2">
      <c r="A2766" s="15" t="s">
        <v>15624</v>
      </c>
      <c r="B2766" s="7">
        <v>0.12448481</v>
      </c>
    </row>
    <row r="2767" spans="1:2" x14ac:dyDescent="0.2">
      <c r="A2767" s="15" t="s">
        <v>10013</v>
      </c>
      <c r="B2767" s="7">
        <v>0.12434784</v>
      </c>
    </row>
    <row r="2768" spans="1:2" x14ac:dyDescent="0.2">
      <c r="A2768" s="15" t="s">
        <v>30356</v>
      </c>
      <c r="B2768" s="7">
        <v>0.12427389599999999</v>
      </c>
    </row>
    <row r="2769" spans="1:2" x14ac:dyDescent="0.2">
      <c r="A2769" s="15" t="s">
        <v>30357</v>
      </c>
      <c r="B2769" s="7">
        <v>0.12407016999999999</v>
      </c>
    </row>
    <row r="2770" spans="1:2" x14ac:dyDescent="0.2">
      <c r="A2770" s="15" t="s">
        <v>23905</v>
      </c>
      <c r="B2770" s="7">
        <v>0.12401461599999999</v>
      </c>
    </row>
    <row r="2771" spans="1:2" x14ac:dyDescent="0.2">
      <c r="A2771" s="15" t="s">
        <v>23412</v>
      </c>
      <c r="B2771" s="7">
        <v>0.12399825</v>
      </c>
    </row>
    <row r="2772" spans="1:2" x14ac:dyDescent="0.2">
      <c r="A2772" s="15" t="s">
        <v>1886</v>
      </c>
      <c r="B2772" s="7">
        <v>0.12399106</v>
      </c>
    </row>
    <row r="2773" spans="1:2" x14ac:dyDescent="0.2">
      <c r="A2773" s="15" t="s">
        <v>17687</v>
      </c>
      <c r="B2773" s="7">
        <v>0.12384782</v>
      </c>
    </row>
    <row r="2774" spans="1:2" x14ac:dyDescent="0.2">
      <c r="A2774" s="15" t="s">
        <v>2899</v>
      </c>
      <c r="B2774" s="7">
        <v>0.12378365</v>
      </c>
    </row>
    <row r="2775" spans="1:2" x14ac:dyDescent="0.2">
      <c r="A2775" s="15" t="s">
        <v>1916</v>
      </c>
      <c r="B2775" s="7">
        <v>0.12374236</v>
      </c>
    </row>
    <row r="2776" spans="1:2" x14ac:dyDescent="0.2">
      <c r="A2776" s="15" t="s">
        <v>17729</v>
      </c>
      <c r="B2776" s="7">
        <v>0.12367786</v>
      </c>
    </row>
    <row r="2777" spans="1:2" x14ac:dyDescent="0.2">
      <c r="A2777" s="15" t="s">
        <v>2591</v>
      </c>
      <c r="B2777" s="7">
        <v>0.12355387</v>
      </c>
    </row>
    <row r="2778" spans="1:2" x14ac:dyDescent="0.2">
      <c r="A2778" s="15" t="s">
        <v>10821</v>
      </c>
      <c r="B2778" s="7">
        <v>0.12348190000000001</v>
      </c>
    </row>
    <row r="2779" spans="1:2" x14ac:dyDescent="0.2">
      <c r="A2779" s="15" t="s">
        <v>4375</v>
      </c>
      <c r="B2779" s="7">
        <v>0.12345154999999999</v>
      </c>
    </row>
    <row r="2780" spans="1:2" x14ac:dyDescent="0.2">
      <c r="A2780" s="15" t="s">
        <v>26449</v>
      </c>
      <c r="B2780" s="7">
        <v>0.123438224</v>
      </c>
    </row>
    <row r="2781" spans="1:2" x14ac:dyDescent="0.2">
      <c r="A2781" s="15" t="s">
        <v>7679</v>
      </c>
      <c r="B2781" s="7">
        <v>0.12343699499999999</v>
      </c>
    </row>
    <row r="2782" spans="1:2" x14ac:dyDescent="0.2">
      <c r="A2782" s="15" t="s">
        <v>480</v>
      </c>
      <c r="B2782" s="7">
        <v>0.12341086</v>
      </c>
    </row>
    <row r="2783" spans="1:2" x14ac:dyDescent="0.2">
      <c r="A2783" s="15" t="s">
        <v>13262</v>
      </c>
      <c r="B2783" s="7">
        <v>0.12336167000000001</v>
      </c>
    </row>
    <row r="2784" spans="1:2" x14ac:dyDescent="0.2">
      <c r="A2784" s="15" t="s">
        <v>17217</v>
      </c>
      <c r="B2784" s="7">
        <v>0.12332706</v>
      </c>
    </row>
    <row r="2785" spans="1:2" x14ac:dyDescent="0.2">
      <c r="A2785" s="15" t="s">
        <v>11734</v>
      </c>
      <c r="B2785" s="7">
        <v>0.123272374</v>
      </c>
    </row>
    <row r="2786" spans="1:2" x14ac:dyDescent="0.2">
      <c r="A2786" s="15" t="s">
        <v>2735</v>
      </c>
      <c r="B2786" s="7">
        <v>0.12327191</v>
      </c>
    </row>
    <row r="2787" spans="1:2" x14ac:dyDescent="0.2">
      <c r="A2787" s="15" t="s">
        <v>14558</v>
      </c>
      <c r="B2787" s="7">
        <v>0.12325256</v>
      </c>
    </row>
    <row r="2788" spans="1:2" x14ac:dyDescent="0.2">
      <c r="A2788" s="15" t="s">
        <v>10391</v>
      </c>
      <c r="B2788" s="7">
        <v>0.12322451</v>
      </c>
    </row>
    <row r="2789" spans="1:2" x14ac:dyDescent="0.2">
      <c r="A2789" s="15" t="s">
        <v>3999</v>
      </c>
      <c r="B2789" s="7">
        <v>0.12317718</v>
      </c>
    </row>
    <row r="2790" spans="1:2" x14ac:dyDescent="0.2">
      <c r="A2790" s="15" t="s">
        <v>30358</v>
      </c>
      <c r="B2790" s="7">
        <v>0.12301127000000001</v>
      </c>
    </row>
    <row r="2791" spans="1:2" x14ac:dyDescent="0.2">
      <c r="A2791" s="15" t="s">
        <v>27255</v>
      </c>
      <c r="B2791" s="7">
        <v>0.12296564</v>
      </c>
    </row>
    <row r="2792" spans="1:2" x14ac:dyDescent="0.2">
      <c r="A2792" s="15" t="s">
        <v>25325</v>
      </c>
      <c r="B2792" s="7">
        <v>0.12296169999999999</v>
      </c>
    </row>
    <row r="2793" spans="1:2" x14ac:dyDescent="0.2">
      <c r="A2793" s="15" t="s">
        <v>22818</v>
      </c>
      <c r="B2793" s="7">
        <v>0.12291075999999999</v>
      </c>
    </row>
    <row r="2794" spans="1:2" x14ac:dyDescent="0.2">
      <c r="A2794" s="15" t="s">
        <v>14680</v>
      </c>
      <c r="B2794" s="7">
        <v>0.12284697</v>
      </c>
    </row>
    <row r="2795" spans="1:2" x14ac:dyDescent="0.2">
      <c r="A2795" s="15" t="s">
        <v>17721</v>
      </c>
      <c r="B2795" s="7">
        <v>0.122809075</v>
      </c>
    </row>
    <row r="2796" spans="1:2" x14ac:dyDescent="0.2">
      <c r="A2796" s="15" t="s">
        <v>2685</v>
      </c>
      <c r="B2796" s="7">
        <v>0.122713774</v>
      </c>
    </row>
    <row r="2797" spans="1:2" x14ac:dyDescent="0.2">
      <c r="A2797" s="15" t="s">
        <v>22670</v>
      </c>
      <c r="B2797" s="7">
        <v>0.12270592</v>
      </c>
    </row>
    <row r="2798" spans="1:2" x14ac:dyDescent="0.2">
      <c r="A2798" s="15" t="s">
        <v>14739</v>
      </c>
      <c r="B2798" s="7">
        <v>0.122692615</v>
      </c>
    </row>
    <row r="2799" spans="1:2" x14ac:dyDescent="0.2">
      <c r="A2799" s="15" t="s">
        <v>15816</v>
      </c>
      <c r="B2799" s="7">
        <v>0.122649364</v>
      </c>
    </row>
    <row r="2800" spans="1:2" x14ac:dyDescent="0.2">
      <c r="A2800" s="15" t="s">
        <v>17525</v>
      </c>
      <c r="B2800" s="7">
        <v>0.12251314000000001</v>
      </c>
    </row>
    <row r="2801" spans="1:2" x14ac:dyDescent="0.2">
      <c r="A2801" s="15" t="s">
        <v>10369</v>
      </c>
      <c r="B2801" s="7">
        <v>0.12231991</v>
      </c>
    </row>
    <row r="2802" spans="1:2" x14ac:dyDescent="0.2">
      <c r="A2802" s="15" t="s">
        <v>21147</v>
      </c>
      <c r="B2802" s="7">
        <v>0.12231845</v>
      </c>
    </row>
    <row r="2803" spans="1:2" x14ac:dyDescent="0.2">
      <c r="A2803" s="15" t="s">
        <v>27990</v>
      </c>
      <c r="B2803" s="7">
        <v>0.12230787999999999</v>
      </c>
    </row>
    <row r="2804" spans="1:2" x14ac:dyDescent="0.2">
      <c r="A2804" s="15" t="s">
        <v>1401</v>
      </c>
      <c r="B2804" s="7">
        <v>0.12221409</v>
      </c>
    </row>
    <row r="2805" spans="1:2" x14ac:dyDescent="0.2">
      <c r="A2805" s="15" t="s">
        <v>25065</v>
      </c>
      <c r="B2805" s="7">
        <v>0.122189194</v>
      </c>
    </row>
    <row r="2806" spans="1:2" x14ac:dyDescent="0.2">
      <c r="A2806" s="15" t="s">
        <v>10597</v>
      </c>
      <c r="B2806" s="7">
        <v>0.12216688000000001</v>
      </c>
    </row>
    <row r="2807" spans="1:2" x14ac:dyDescent="0.2">
      <c r="A2807" s="15" t="s">
        <v>8052</v>
      </c>
      <c r="B2807" s="7">
        <v>0.12212146</v>
      </c>
    </row>
    <row r="2808" spans="1:2" x14ac:dyDescent="0.2">
      <c r="A2808" s="15" t="s">
        <v>1942</v>
      </c>
      <c r="B2808" s="7">
        <v>0.12206713</v>
      </c>
    </row>
    <row r="2809" spans="1:2" x14ac:dyDescent="0.2">
      <c r="A2809" s="15" t="s">
        <v>4353</v>
      </c>
      <c r="B2809" s="7">
        <v>0.12206541999999999</v>
      </c>
    </row>
    <row r="2810" spans="1:2" x14ac:dyDescent="0.2">
      <c r="A2810" s="15" t="s">
        <v>17519</v>
      </c>
      <c r="B2810" s="7">
        <v>0.12204049</v>
      </c>
    </row>
    <row r="2811" spans="1:2" x14ac:dyDescent="0.2">
      <c r="A2811" s="15" t="s">
        <v>29453</v>
      </c>
      <c r="B2811" s="7">
        <v>0.12201505999999999</v>
      </c>
    </row>
    <row r="2812" spans="1:2" x14ac:dyDescent="0.2">
      <c r="A2812" s="15" t="s">
        <v>11192</v>
      </c>
      <c r="B2812" s="7">
        <v>0.12193134999999999</v>
      </c>
    </row>
    <row r="2813" spans="1:2" x14ac:dyDescent="0.2">
      <c r="A2813" s="15" t="s">
        <v>7657</v>
      </c>
      <c r="B2813" s="7">
        <v>0.121902704</v>
      </c>
    </row>
    <row r="2814" spans="1:2" x14ac:dyDescent="0.2">
      <c r="A2814" s="15" t="s">
        <v>10387</v>
      </c>
      <c r="B2814" s="7">
        <v>0.121874966</v>
      </c>
    </row>
    <row r="2815" spans="1:2" x14ac:dyDescent="0.2">
      <c r="A2815" s="15" t="s">
        <v>11877</v>
      </c>
      <c r="B2815" s="7">
        <v>0.12152333999999999</v>
      </c>
    </row>
    <row r="2816" spans="1:2" x14ac:dyDescent="0.2">
      <c r="A2816" s="15" t="s">
        <v>4011</v>
      </c>
      <c r="B2816" s="7">
        <v>0.12147648</v>
      </c>
    </row>
    <row r="2817" spans="1:2" x14ac:dyDescent="0.2">
      <c r="A2817" s="15" t="s">
        <v>4597</v>
      </c>
      <c r="B2817" s="7">
        <v>0.12145668</v>
      </c>
    </row>
    <row r="2818" spans="1:2" x14ac:dyDescent="0.2">
      <c r="A2818" s="15" t="s">
        <v>1193</v>
      </c>
      <c r="B2818" s="7">
        <v>0.12129432</v>
      </c>
    </row>
    <row r="2819" spans="1:2" x14ac:dyDescent="0.2">
      <c r="A2819" s="15" t="s">
        <v>4331</v>
      </c>
      <c r="B2819" s="7">
        <v>0.121208206</v>
      </c>
    </row>
    <row r="2820" spans="1:2" x14ac:dyDescent="0.2">
      <c r="A2820" s="15" t="s">
        <v>6470</v>
      </c>
      <c r="B2820" s="7">
        <v>0.121087685</v>
      </c>
    </row>
    <row r="2821" spans="1:2" x14ac:dyDescent="0.2">
      <c r="A2821" s="15" t="s">
        <v>23518</v>
      </c>
      <c r="B2821" s="7">
        <v>0.12101366</v>
      </c>
    </row>
    <row r="2822" spans="1:2" x14ac:dyDescent="0.2">
      <c r="A2822" s="15" t="s">
        <v>11820</v>
      </c>
      <c r="B2822" s="7">
        <v>0.12100264400000001</v>
      </c>
    </row>
    <row r="2823" spans="1:2" x14ac:dyDescent="0.2">
      <c r="A2823" s="15" t="s">
        <v>14035</v>
      </c>
      <c r="B2823" s="7">
        <v>0.12098684</v>
      </c>
    </row>
    <row r="2824" spans="1:2" x14ac:dyDescent="0.2">
      <c r="A2824" s="15" t="s">
        <v>10710</v>
      </c>
      <c r="B2824" s="7">
        <v>0.12085065</v>
      </c>
    </row>
    <row r="2825" spans="1:2" x14ac:dyDescent="0.2">
      <c r="A2825" s="15" t="s">
        <v>518</v>
      </c>
      <c r="B2825" s="7">
        <v>0.12078412600000001</v>
      </c>
    </row>
    <row r="2826" spans="1:2" x14ac:dyDescent="0.2">
      <c r="A2826" s="15" t="s">
        <v>7166</v>
      </c>
      <c r="B2826" s="7">
        <v>0.12071498999999999</v>
      </c>
    </row>
    <row r="2827" spans="1:2" x14ac:dyDescent="0.2">
      <c r="A2827" s="15" t="s">
        <v>1225</v>
      </c>
      <c r="B2827" s="7">
        <v>0.120573744</v>
      </c>
    </row>
    <row r="2828" spans="1:2" x14ac:dyDescent="0.2">
      <c r="A2828" s="15" t="s">
        <v>5995</v>
      </c>
      <c r="B2828" s="7">
        <v>0.120542526</v>
      </c>
    </row>
    <row r="2829" spans="1:2" x14ac:dyDescent="0.2">
      <c r="A2829" s="15" t="s">
        <v>16354</v>
      </c>
      <c r="B2829" s="7">
        <v>0.12051281</v>
      </c>
    </row>
    <row r="2830" spans="1:2" x14ac:dyDescent="0.2">
      <c r="A2830" s="15" t="s">
        <v>16202</v>
      </c>
      <c r="B2830" s="7">
        <v>0.12050068999999999</v>
      </c>
    </row>
    <row r="2831" spans="1:2" x14ac:dyDescent="0.2">
      <c r="A2831" s="15" t="s">
        <v>30360</v>
      </c>
      <c r="B2831" s="7">
        <v>0.12037623</v>
      </c>
    </row>
    <row r="2832" spans="1:2" x14ac:dyDescent="0.2">
      <c r="A2832" s="15" t="s">
        <v>7198</v>
      </c>
      <c r="B2832" s="7">
        <v>0.12036925</v>
      </c>
    </row>
    <row r="2833" spans="1:2" x14ac:dyDescent="0.2">
      <c r="A2833" s="15" t="s">
        <v>2460</v>
      </c>
      <c r="B2833" s="7">
        <v>0.12028796</v>
      </c>
    </row>
    <row r="2834" spans="1:2" x14ac:dyDescent="0.2">
      <c r="A2834" s="15" t="s">
        <v>6427</v>
      </c>
      <c r="B2834" s="7">
        <v>0.120171525</v>
      </c>
    </row>
    <row r="2835" spans="1:2" x14ac:dyDescent="0.2">
      <c r="A2835" s="15" t="s">
        <v>5424</v>
      </c>
      <c r="B2835" s="7">
        <v>0.11999375</v>
      </c>
    </row>
    <row r="2836" spans="1:2" x14ac:dyDescent="0.2">
      <c r="A2836" s="15" t="s">
        <v>4001</v>
      </c>
      <c r="B2836" s="7">
        <v>0.11983621</v>
      </c>
    </row>
    <row r="2837" spans="1:2" x14ac:dyDescent="0.2">
      <c r="A2837" s="15" t="s">
        <v>3745</v>
      </c>
      <c r="B2837" s="7">
        <v>0.11959422</v>
      </c>
    </row>
    <row r="2838" spans="1:2" x14ac:dyDescent="0.2">
      <c r="A2838" s="15" t="s">
        <v>13762</v>
      </c>
      <c r="B2838" s="7">
        <v>0.119572714</v>
      </c>
    </row>
    <row r="2839" spans="1:2" x14ac:dyDescent="0.2">
      <c r="A2839" s="15" t="s">
        <v>5378</v>
      </c>
      <c r="B2839" s="7">
        <v>0.11956224</v>
      </c>
    </row>
    <row r="2840" spans="1:2" x14ac:dyDescent="0.2">
      <c r="A2840" s="15" t="s">
        <v>23386</v>
      </c>
      <c r="B2840" s="7">
        <v>0.11956041000000001</v>
      </c>
    </row>
    <row r="2841" spans="1:2" x14ac:dyDescent="0.2">
      <c r="A2841" s="15" t="s">
        <v>3215</v>
      </c>
      <c r="B2841" s="7">
        <v>0.11955264</v>
      </c>
    </row>
    <row r="2842" spans="1:2" x14ac:dyDescent="0.2">
      <c r="A2842" s="15" t="s">
        <v>15406</v>
      </c>
      <c r="B2842" s="7">
        <v>0.11952703000000001</v>
      </c>
    </row>
    <row r="2843" spans="1:2" x14ac:dyDescent="0.2">
      <c r="A2843" s="15" t="s">
        <v>9859</v>
      </c>
      <c r="B2843" s="7">
        <v>0.11899115</v>
      </c>
    </row>
    <row r="2844" spans="1:2" x14ac:dyDescent="0.2">
      <c r="A2844" s="15" t="s">
        <v>14720</v>
      </c>
      <c r="B2844" s="7">
        <v>0.11898980000000001</v>
      </c>
    </row>
    <row r="2845" spans="1:2" x14ac:dyDescent="0.2">
      <c r="A2845" s="15" t="s">
        <v>18165</v>
      </c>
      <c r="B2845" s="7">
        <v>0.118950695</v>
      </c>
    </row>
    <row r="2846" spans="1:2" x14ac:dyDescent="0.2">
      <c r="A2846" s="15" t="s">
        <v>13446</v>
      </c>
      <c r="B2846" s="7">
        <v>0.11828031</v>
      </c>
    </row>
    <row r="2847" spans="1:2" x14ac:dyDescent="0.2">
      <c r="A2847" s="15" t="s">
        <v>16346</v>
      </c>
      <c r="B2847" s="7">
        <v>0.11824307000000001</v>
      </c>
    </row>
    <row r="2848" spans="1:2" x14ac:dyDescent="0.2">
      <c r="A2848" s="15" t="s">
        <v>5700</v>
      </c>
      <c r="B2848" s="7">
        <v>0.1182333</v>
      </c>
    </row>
    <row r="2849" spans="1:2" x14ac:dyDescent="0.2">
      <c r="A2849" s="15" t="s">
        <v>11887</v>
      </c>
      <c r="B2849" s="7">
        <v>0.118142046</v>
      </c>
    </row>
    <row r="2850" spans="1:2" x14ac:dyDescent="0.2">
      <c r="A2850" s="15" t="s">
        <v>18412</v>
      </c>
      <c r="B2850" s="7">
        <v>0.11806385</v>
      </c>
    </row>
    <row r="2851" spans="1:2" x14ac:dyDescent="0.2">
      <c r="A2851" s="15" t="s">
        <v>6089</v>
      </c>
      <c r="B2851" s="7">
        <v>0.11799985</v>
      </c>
    </row>
    <row r="2852" spans="1:2" x14ac:dyDescent="0.2">
      <c r="A2852" s="15" t="s">
        <v>6838</v>
      </c>
      <c r="B2852" s="7">
        <v>0.11794512</v>
      </c>
    </row>
    <row r="2853" spans="1:2" x14ac:dyDescent="0.2">
      <c r="A2853" s="15" t="s">
        <v>27962</v>
      </c>
      <c r="B2853" s="7">
        <v>0.11792569</v>
      </c>
    </row>
    <row r="2854" spans="1:2" x14ac:dyDescent="0.2">
      <c r="A2854" s="15" t="s">
        <v>24212</v>
      </c>
      <c r="B2854" s="7">
        <v>0.11791322</v>
      </c>
    </row>
    <row r="2855" spans="1:2" x14ac:dyDescent="0.2">
      <c r="A2855" s="15" t="s">
        <v>15910</v>
      </c>
      <c r="B2855" s="7">
        <v>0.11788255</v>
      </c>
    </row>
    <row r="2856" spans="1:2" x14ac:dyDescent="0.2">
      <c r="A2856" s="15" t="s">
        <v>21641</v>
      </c>
      <c r="B2856" s="7">
        <v>0.11774324</v>
      </c>
    </row>
    <row r="2857" spans="1:2" x14ac:dyDescent="0.2">
      <c r="A2857" s="15" t="s">
        <v>13740</v>
      </c>
      <c r="B2857" s="7">
        <v>0.11771561</v>
      </c>
    </row>
    <row r="2858" spans="1:2" x14ac:dyDescent="0.2">
      <c r="A2858" s="15" t="s">
        <v>14846</v>
      </c>
      <c r="B2858" s="7">
        <v>0.11764544</v>
      </c>
    </row>
    <row r="2859" spans="1:2" x14ac:dyDescent="0.2">
      <c r="A2859" s="15" t="s">
        <v>4063</v>
      </c>
      <c r="B2859" s="7">
        <v>0.11762230999999999</v>
      </c>
    </row>
    <row r="2860" spans="1:2" x14ac:dyDescent="0.2">
      <c r="A2860" s="15" t="s">
        <v>11628</v>
      </c>
      <c r="B2860" s="7">
        <v>0.11739175</v>
      </c>
    </row>
    <row r="2861" spans="1:2" x14ac:dyDescent="0.2">
      <c r="A2861" s="15" t="s">
        <v>2845</v>
      </c>
      <c r="B2861" s="7">
        <v>0.1173747</v>
      </c>
    </row>
    <row r="2862" spans="1:2" x14ac:dyDescent="0.2">
      <c r="A2862" s="15" t="s">
        <v>5718</v>
      </c>
      <c r="B2862" s="7">
        <v>0.11727964</v>
      </c>
    </row>
    <row r="2863" spans="1:2" x14ac:dyDescent="0.2">
      <c r="A2863" s="15" t="s">
        <v>24204</v>
      </c>
      <c r="B2863" s="7">
        <v>0.11726982</v>
      </c>
    </row>
    <row r="2864" spans="1:2" x14ac:dyDescent="0.2">
      <c r="A2864" s="15" t="s">
        <v>6043</v>
      </c>
      <c r="B2864" s="7">
        <v>0.11724435</v>
      </c>
    </row>
    <row r="2865" spans="1:2" x14ac:dyDescent="0.2">
      <c r="A2865" s="15" t="s">
        <v>2211</v>
      </c>
      <c r="B2865" s="7">
        <v>0.11719612</v>
      </c>
    </row>
    <row r="2866" spans="1:2" x14ac:dyDescent="0.2">
      <c r="A2866" s="15" t="s">
        <v>19804</v>
      </c>
      <c r="B2866" s="7">
        <v>0.117161706</v>
      </c>
    </row>
    <row r="2867" spans="1:2" x14ac:dyDescent="0.2">
      <c r="A2867" s="15" t="s">
        <v>5762</v>
      </c>
      <c r="B2867" s="7">
        <v>0.11713305</v>
      </c>
    </row>
    <row r="2868" spans="1:2" x14ac:dyDescent="0.2">
      <c r="A2868" s="15" t="s">
        <v>2819</v>
      </c>
      <c r="B2868" s="7">
        <v>0.11694015000000001</v>
      </c>
    </row>
    <row r="2869" spans="1:2" x14ac:dyDescent="0.2">
      <c r="A2869" s="15" t="s">
        <v>1922</v>
      </c>
      <c r="B2869" s="7">
        <v>0.11691116</v>
      </c>
    </row>
    <row r="2870" spans="1:2" x14ac:dyDescent="0.2">
      <c r="A2870" s="15" t="s">
        <v>22060</v>
      </c>
      <c r="B2870" s="7">
        <v>0.11682529</v>
      </c>
    </row>
    <row r="2871" spans="1:2" x14ac:dyDescent="0.2">
      <c r="A2871" s="15" t="s">
        <v>27939</v>
      </c>
      <c r="B2871" s="7">
        <v>0.11673086000000001</v>
      </c>
    </row>
    <row r="2872" spans="1:2" x14ac:dyDescent="0.2">
      <c r="A2872" s="15" t="s">
        <v>14377</v>
      </c>
      <c r="B2872" s="7">
        <v>0.11669153</v>
      </c>
    </row>
    <row r="2873" spans="1:2" x14ac:dyDescent="0.2">
      <c r="A2873" s="15" t="s">
        <v>5498</v>
      </c>
      <c r="B2873" s="7">
        <v>0.116649486</v>
      </c>
    </row>
    <row r="2874" spans="1:2" x14ac:dyDescent="0.2">
      <c r="A2874" s="15" t="s">
        <v>21249</v>
      </c>
      <c r="B2874" s="7">
        <v>0.11661246</v>
      </c>
    </row>
    <row r="2875" spans="1:2" x14ac:dyDescent="0.2">
      <c r="A2875" s="15" t="s">
        <v>28154</v>
      </c>
      <c r="B2875" s="7">
        <v>0.11642988</v>
      </c>
    </row>
    <row r="2876" spans="1:2" x14ac:dyDescent="0.2">
      <c r="A2876" s="15" t="s">
        <v>30363</v>
      </c>
      <c r="B2876" s="7">
        <v>0.11636849</v>
      </c>
    </row>
    <row r="2877" spans="1:2" x14ac:dyDescent="0.2">
      <c r="A2877" s="15" t="s">
        <v>9640</v>
      </c>
      <c r="B2877" s="7">
        <v>0.11636545</v>
      </c>
    </row>
    <row r="2878" spans="1:2" x14ac:dyDescent="0.2">
      <c r="A2878" s="15" t="s">
        <v>13116</v>
      </c>
      <c r="B2878" s="7">
        <v>0.11634876600000001</v>
      </c>
    </row>
    <row r="2879" spans="1:2" x14ac:dyDescent="0.2">
      <c r="A2879" s="15" t="s">
        <v>5674</v>
      </c>
      <c r="B2879" s="7">
        <v>0.11632994000000001</v>
      </c>
    </row>
    <row r="2880" spans="1:2" x14ac:dyDescent="0.2">
      <c r="A2880" s="15" t="s">
        <v>10123</v>
      </c>
      <c r="B2880" s="7">
        <v>0.11623433</v>
      </c>
    </row>
    <row r="2881" spans="1:2" x14ac:dyDescent="0.2">
      <c r="A2881" s="15" t="s">
        <v>21987</v>
      </c>
      <c r="B2881" s="7">
        <v>0.11620859</v>
      </c>
    </row>
    <row r="2882" spans="1:2" x14ac:dyDescent="0.2">
      <c r="A2882" s="15" t="s">
        <v>13652</v>
      </c>
      <c r="B2882" s="7">
        <v>0.116142735</v>
      </c>
    </row>
    <row r="2883" spans="1:2" x14ac:dyDescent="0.2">
      <c r="A2883" s="15" t="s">
        <v>25833</v>
      </c>
      <c r="B2883" s="7">
        <v>0.11588929000000001</v>
      </c>
    </row>
    <row r="2884" spans="1:2" x14ac:dyDescent="0.2">
      <c r="A2884" s="15" t="s">
        <v>6345</v>
      </c>
      <c r="B2884" s="7">
        <v>0.1158178</v>
      </c>
    </row>
    <row r="2885" spans="1:2" x14ac:dyDescent="0.2">
      <c r="A2885" s="15" t="s">
        <v>10982</v>
      </c>
      <c r="B2885" s="7">
        <v>0.11581507000000001</v>
      </c>
    </row>
    <row r="2886" spans="1:2" x14ac:dyDescent="0.2">
      <c r="A2886" s="15" t="s">
        <v>11178</v>
      </c>
      <c r="B2886" s="7">
        <v>0.11576939999999999</v>
      </c>
    </row>
    <row r="2887" spans="1:2" x14ac:dyDescent="0.2">
      <c r="A2887" s="15" t="s">
        <v>13074</v>
      </c>
      <c r="B2887" s="7">
        <v>0.11573169</v>
      </c>
    </row>
    <row r="2888" spans="1:2" x14ac:dyDescent="0.2">
      <c r="A2888" s="15" t="s">
        <v>18702</v>
      </c>
      <c r="B2888" s="7">
        <v>0.11562510600000001</v>
      </c>
    </row>
    <row r="2889" spans="1:2" x14ac:dyDescent="0.2">
      <c r="A2889" s="15" t="s">
        <v>2849</v>
      </c>
      <c r="B2889" s="7">
        <v>0.11561948</v>
      </c>
    </row>
    <row r="2890" spans="1:2" x14ac:dyDescent="0.2">
      <c r="A2890" s="15" t="s">
        <v>4915</v>
      </c>
      <c r="B2890" s="7">
        <v>0.11552554</v>
      </c>
    </row>
    <row r="2891" spans="1:2" x14ac:dyDescent="0.2">
      <c r="A2891" s="15" t="s">
        <v>23306</v>
      </c>
      <c r="B2891" s="7">
        <v>0.11540208</v>
      </c>
    </row>
    <row r="2892" spans="1:2" x14ac:dyDescent="0.2">
      <c r="A2892" s="15" t="s">
        <v>12758</v>
      </c>
      <c r="B2892" s="7">
        <v>0.11532381</v>
      </c>
    </row>
    <row r="2893" spans="1:2" x14ac:dyDescent="0.2">
      <c r="A2893" s="15" t="s">
        <v>6155</v>
      </c>
      <c r="B2893" s="7">
        <v>0.115271755</v>
      </c>
    </row>
    <row r="2894" spans="1:2" x14ac:dyDescent="0.2">
      <c r="A2894" s="15" t="s">
        <v>22490</v>
      </c>
      <c r="B2894" s="7">
        <v>0.11526843000000001</v>
      </c>
    </row>
    <row r="2895" spans="1:2" x14ac:dyDescent="0.2">
      <c r="A2895" s="15" t="s">
        <v>6648</v>
      </c>
      <c r="B2895" s="7">
        <v>0.11525232000000001</v>
      </c>
    </row>
    <row r="2896" spans="1:2" x14ac:dyDescent="0.2">
      <c r="A2896" s="15" t="s">
        <v>5047</v>
      </c>
      <c r="B2896" s="7">
        <v>0.115233906</v>
      </c>
    </row>
    <row r="2897" spans="1:2" x14ac:dyDescent="0.2">
      <c r="A2897" s="15" t="s">
        <v>2941</v>
      </c>
      <c r="B2897" s="7">
        <v>0.11520033</v>
      </c>
    </row>
    <row r="2898" spans="1:2" x14ac:dyDescent="0.2">
      <c r="A2898" s="15" t="s">
        <v>4705</v>
      </c>
      <c r="B2898" s="7">
        <v>0.11517318</v>
      </c>
    </row>
    <row r="2899" spans="1:2" x14ac:dyDescent="0.2">
      <c r="A2899" s="15" t="s">
        <v>8468</v>
      </c>
      <c r="B2899" s="7">
        <v>0.11513226</v>
      </c>
    </row>
    <row r="2900" spans="1:2" x14ac:dyDescent="0.2">
      <c r="A2900" s="15" t="s">
        <v>4013</v>
      </c>
      <c r="B2900" s="7">
        <v>0.11504615999999999</v>
      </c>
    </row>
    <row r="2901" spans="1:2" x14ac:dyDescent="0.2">
      <c r="A2901" s="15" t="s">
        <v>30364</v>
      </c>
      <c r="B2901" s="7">
        <v>0.11491288</v>
      </c>
    </row>
    <row r="2902" spans="1:2" x14ac:dyDescent="0.2">
      <c r="A2902" s="15" t="s">
        <v>12210</v>
      </c>
      <c r="B2902" s="7">
        <v>0.11471308</v>
      </c>
    </row>
    <row r="2903" spans="1:2" x14ac:dyDescent="0.2">
      <c r="A2903" s="15" t="s">
        <v>23540</v>
      </c>
      <c r="B2903" s="7">
        <v>0.1146794</v>
      </c>
    </row>
    <row r="2904" spans="1:2" x14ac:dyDescent="0.2">
      <c r="A2904" s="15" t="s">
        <v>1361</v>
      </c>
      <c r="B2904" s="7">
        <v>0.11466303</v>
      </c>
    </row>
    <row r="2905" spans="1:2" x14ac:dyDescent="0.2">
      <c r="A2905" s="15" t="s">
        <v>8518</v>
      </c>
      <c r="B2905" s="7">
        <v>0.11459515000000001</v>
      </c>
    </row>
    <row r="2906" spans="1:2" x14ac:dyDescent="0.2">
      <c r="A2906" s="15" t="s">
        <v>3179</v>
      </c>
      <c r="B2906" s="7">
        <v>0.11456665000000001</v>
      </c>
    </row>
    <row r="2907" spans="1:2" x14ac:dyDescent="0.2">
      <c r="A2907" s="15" t="s">
        <v>10996</v>
      </c>
      <c r="B2907" s="7">
        <v>0.11447494</v>
      </c>
    </row>
    <row r="2908" spans="1:2" x14ac:dyDescent="0.2">
      <c r="A2908" s="15" t="s">
        <v>2929</v>
      </c>
      <c r="B2908" s="7">
        <v>0.1141797</v>
      </c>
    </row>
    <row r="2909" spans="1:2" x14ac:dyDescent="0.2">
      <c r="A2909" s="15" t="s">
        <v>10385</v>
      </c>
      <c r="B2909" s="7">
        <v>0.11401405000000001</v>
      </c>
    </row>
    <row r="2910" spans="1:2" x14ac:dyDescent="0.2">
      <c r="A2910" s="15" t="s">
        <v>13971</v>
      </c>
      <c r="B2910" s="7">
        <v>0.11400569000000001</v>
      </c>
    </row>
    <row r="2911" spans="1:2" x14ac:dyDescent="0.2">
      <c r="A2911" s="15" t="s">
        <v>18273</v>
      </c>
      <c r="B2911" s="7">
        <v>0.11391315</v>
      </c>
    </row>
    <row r="2912" spans="1:2" x14ac:dyDescent="0.2">
      <c r="A2912" s="15" t="s">
        <v>3340</v>
      </c>
      <c r="B2912" s="7">
        <v>0.113909476</v>
      </c>
    </row>
    <row r="2913" spans="1:2" x14ac:dyDescent="0.2">
      <c r="A2913" s="15" t="s">
        <v>30365</v>
      </c>
      <c r="B2913" s="7">
        <v>0.113883466</v>
      </c>
    </row>
    <row r="2914" spans="1:2" x14ac:dyDescent="0.2">
      <c r="A2914" s="15" t="s">
        <v>11128</v>
      </c>
      <c r="B2914" s="7">
        <v>0.113833815</v>
      </c>
    </row>
    <row r="2915" spans="1:2" x14ac:dyDescent="0.2">
      <c r="A2915" s="15" t="s">
        <v>5588</v>
      </c>
      <c r="B2915" s="7">
        <v>0.11375245</v>
      </c>
    </row>
    <row r="2916" spans="1:2" x14ac:dyDescent="0.2">
      <c r="A2916" s="15" t="s">
        <v>7174</v>
      </c>
      <c r="B2916" s="7">
        <v>0.1136973</v>
      </c>
    </row>
    <row r="2917" spans="1:2" x14ac:dyDescent="0.2">
      <c r="A2917" s="15" t="s">
        <v>2008</v>
      </c>
      <c r="B2917" s="7">
        <v>0.11362938</v>
      </c>
    </row>
    <row r="2918" spans="1:2" x14ac:dyDescent="0.2">
      <c r="A2918" s="15" t="s">
        <v>9307</v>
      </c>
      <c r="B2918" s="7">
        <v>0.11362035600000001</v>
      </c>
    </row>
    <row r="2919" spans="1:2" x14ac:dyDescent="0.2">
      <c r="A2919" s="15" t="s">
        <v>22071</v>
      </c>
      <c r="B2919" s="7">
        <v>0.11353574</v>
      </c>
    </row>
    <row r="2920" spans="1:2" x14ac:dyDescent="0.2">
      <c r="A2920" s="15" t="s">
        <v>30366</v>
      </c>
      <c r="B2920" s="7">
        <v>0.11348744500000001</v>
      </c>
    </row>
    <row r="2921" spans="1:2" x14ac:dyDescent="0.2">
      <c r="A2921" s="15" t="s">
        <v>5480</v>
      </c>
      <c r="B2921" s="7">
        <v>0.11345411</v>
      </c>
    </row>
    <row r="2922" spans="1:2" x14ac:dyDescent="0.2">
      <c r="A2922" s="15" t="s">
        <v>20879</v>
      </c>
      <c r="B2922" s="7">
        <v>0.11344687000000001</v>
      </c>
    </row>
    <row r="2923" spans="1:2" x14ac:dyDescent="0.2">
      <c r="A2923" s="15" t="s">
        <v>6205</v>
      </c>
      <c r="B2923" s="7">
        <v>0.1134039</v>
      </c>
    </row>
    <row r="2924" spans="1:2" x14ac:dyDescent="0.2">
      <c r="A2924" s="15" t="s">
        <v>13268</v>
      </c>
      <c r="B2924" s="7">
        <v>0.11336951000000001</v>
      </c>
    </row>
    <row r="2925" spans="1:2" x14ac:dyDescent="0.2">
      <c r="A2925" s="15" t="s">
        <v>26655</v>
      </c>
      <c r="B2925" s="7">
        <v>0.11331505</v>
      </c>
    </row>
    <row r="2926" spans="1:2" x14ac:dyDescent="0.2">
      <c r="A2926" s="15" t="s">
        <v>9018</v>
      </c>
      <c r="B2926" s="7">
        <v>0.11321647</v>
      </c>
    </row>
    <row r="2927" spans="1:2" x14ac:dyDescent="0.2">
      <c r="A2927" s="15" t="s">
        <v>30367</v>
      </c>
      <c r="B2927" s="7">
        <v>0.11320443500000001</v>
      </c>
    </row>
    <row r="2928" spans="1:2" x14ac:dyDescent="0.2">
      <c r="A2928" s="15" t="s">
        <v>1169</v>
      </c>
      <c r="B2928" s="7">
        <v>0.11320221</v>
      </c>
    </row>
    <row r="2929" spans="1:2" x14ac:dyDescent="0.2">
      <c r="A2929" s="15" t="s">
        <v>21687</v>
      </c>
      <c r="B2929" s="7">
        <v>0.11317697</v>
      </c>
    </row>
    <row r="2930" spans="1:2" x14ac:dyDescent="0.2">
      <c r="A2930" s="15" t="s">
        <v>14783</v>
      </c>
      <c r="B2930" s="7">
        <v>0.113144904</v>
      </c>
    </row>
    <row r="2931" spans="1:2" x14ac:dyDescent="0.2">
      <c r="A2931" s="15" t="s">
        <v>21704</v>
      </c>
      <c r="B2931" s="7">
        <v>0.11313637</v>
      </c>
    </row>
    <row r="2932" spans="1:2" x14ac:dyDescent="0.2">
      <c r="A2932" s="15" t="s">
        <v>5502</v>
      </c>
      <c r="B2932" s="7">
        <v>0.11304001</v>
      </c>
    </row>
    <row r="2933" spans="1:2" x14ac:dyDescent="0.2">
      <c r="A2933" s="15" t="s">
        <v>30368</v>
      </c>
      <c r="B2933" s="7">
        <v>0.11303449</v>
      </c>
    </row>
    <row r="2934" spans="1:2" x14ac:dyDescent="0.2">
      <c r="A2934" s="15" t="s">
        <v>6830</v>
      </c>
      <c r="B2934" s="7">
        <v>0.11284667</v>
      </c>
    </row>
    <row r="2935" spans="1:2" x14ac:dyDescent="0.2">
      <c r="A2935" s="15" t="s">
        <v>5221</v>
      </c>
      <c r="B2935" s="7">
        <v>0.11276007</v>
      </c>
    </row>
    <row r="2936" spans="1:2" x14ac:dyDescent="0.2">
      <c r="A2936" s="15" t="s">
        <v>20734</v>
      </c>
      <c r="B2936" s="7">
        <v>0.11275975000000001</v>
      </c>
    </row>
    <row r="2937" spans="1:2" x14ac:dyDescent="0.2">
      <c r="A2937" s="15" t="s">
        <v>6435</v>
      </c>
      <c r="B2937" s="7">
        <v>0.112690315</v>
      </c>
    </row>
    <row r="2938" spans="1:2" x14ac:dyDescent="0.2">
      <c r="A2938" s="15" t="s">
        <v>3609</v>
      </c>
      <c r="B2938" s="7">
        <v>0.11265514</v>
      </c>
    </row>
    <row r="2939" spans="1:2" x14ac:dyDescent="0.2">
      <c r="A2939" s="15" t="s">
        <v>17970</v>
      </c>
      <c r="B2939" s="7">
        <v>0.11240619</v>
      </c>
    </row>
    <row r="2940" spans="1:2" x14ac:dyDescent="0.2">
      <c r="A2940" s="15" t="s">
        <v>30369</v>
      </c>
      <c r="B2940" s="7">
        <v>0.11238471999999999</v>
      </c>
    </row>
    <row r="2941" spans="1:2" x14ac:dyDescent="0.2">
      <c r="A2941" s="15" t="s">
        <v>6055</v>
      </c>
      <c r="B2941" s="7">
        <v>0.112343155</v>
      </c>
    </row>
    <row r="2942" spans="1:2" x14ac:dyDescent="0.2">
      <c r="A2942" s="15" t="s">
        <v>18267</v>
      </c>
      <c r="B2942" s="7">
        <v>0.112308405</v>
      </c>
    </row>
    <row r="2943" spans="1:2" x14ac:dyDescent="0.2">
      <c r="A2943" s="15" t="s">
        <v>4777</v>
      </c>
      <c r="B2943" s="7">
        <v>0.112271205</v>
      </c>
    </row>
    <row r="2944" spans="1:2" x14ac:dyDescent="0.2">
      <c r="A2944" s="15" t="s">
        <v>597</v>
      </c>
      <c r="B2944" s="7">
        <v>0.11225166</v>
      </c>
    </row>
    <row r="2945" spans="1:2" x14ac:dyDescent="0.2">
      <c r="A2945" s="15" t="s">
        <v>9644</v>
      </c>
      <c r="B2945" s="7">
        <v>0.11223841</v>
      </c>
    </row>
    <row r="2946" spans="1:2" x14ac:dyDescent="0.2">
      <c r="A2946" s="15" t="s">
        <v>2883</v>
      </c>
      <c r="B2946" s="7">
        <v>0.11213046</v>
      </c>
    </row>
    <row r="2947" spans="1:2" x14ac:dyDescent="0.2">
      <c r="A2947" s="15" t="s">
        <v>7393</v>
      </c>
      <c r="B2947" s="7">
        <v>0.11212453999999999</v>
      </c>
    </row>
    <row r="2948" spans="1:2" x14ac:dyDescent="0.2">
      <c r="A2948" s="15" t="s">
        <v>21056</v>
      </c>
      <c r="B2948" s="7">
        <v>0.11198573000000001</v>
      </c>
    </row>
    <row r="2949" spans="1:2" x14ac:dyDescent="0.2">
      <c r="A2949" s="15" t="s">
        <v>10662</v>
      </c>
      <c r="B2949" s="7">
        <v>0.11177596400000001</v>
      </c>
    </row>
    <row r="2950" spans="1:2" x14ac:dyDescent="0.2">
      <c r="A2950" s="15" t="s">
        <v>23782</v>
      </c>
      <c r="B2950" s="7">
        <v>0.11169486000000001</v>
      </c>
    </row>
    <row r="2951" spans="1:2" x14ac:dyDescent="0.2">
      <c r="A2951" s="15" t="s">
        <v>16853</v>
      </c>
      <c r="B2951" s="7">
        <v>0.11168683</v>
      </c>
    </row>
    <row r="2952" spans="1:2" x14ac:dyDescent="0.2">
      <c r="A2952" s="15" t="s">
        <v>17545</v>
      </c>
      <c r="B2952" s="7">
        <v>0.111633174</v>
      </c>
    </row>
    <row r="2953" spans="1:2" x14ac:dyDescent="0.2">
      <c r="A2953" s="15" t="s">
        <v>9616</v>
      </c>
      <c r="B2953" s="7">
        <v>0.11160057</v>
      </c>
    </row>
    <row r="2954" spans="1:2" x14ac:dyDescent="0.2">
      <c r="A2954" s="15" t="s">
        <v>14716</v>
      </c>
      <c r="B2954" s="7">
        <v>0.11143260000000001</v>
      </c>
    </row>
    <row r="2955" spans="1:2" x14ac:dyDescent="0.2">
      <c r="A2955" s="15" t="s">
        <v>3001</v>
      </c>
      <c r="B2955" s="7">
        <v>0.111432225</v>
      </c>
    </row>
    <row r="2956" spans="1:2" x14ac:dyDescent="0.2">
      <c r="A2956" s="15" t="s">
        <v>30370</v>
      </c>
      <c r="B2956" s="7">
        <v>0.11142695</v>
      </c>
    </row>
    <row r="2957" spans="1:2" x14ac:dyDescent="0.2">
      <c r="A2957" s="15" t="s">
        <v>729</v>
      </c>
      <c r="B2957" s="7">
        <v>0.11125314</v>
      </c>
    </row>
    <row r="2958" spans="1:2" x14ac:dyDescent="0.2">
      <c r="A2958" s="15" t="s">
        <v>22161</v>
      </c>
      <c r="B2958" s="7">
        <v>0.11106598400000001</v>
      </c>
    </row>
    <row r="2959" spans="1:2" x14ac:dyDescent="0.2">
      <c r="A2959" s="15" t="s">
        <v>28495</v>
      </c>
      <c r="B2959" s="7">
        <v>0.11099239399999999</v>
      </c>
    </row>
    <row r="2960" spans="1:2" x14ac:dyDescent="0.2">
      <c r="A2960" s="15" t="s">
        <v>4835</v>
      </c>
      <c r="B2960" s="7">
        <v>0.11093306999999999</v>
      </c>
    </row>
    <row r="2961" spans="1:2" x14ac:dyDescent="0.2">
      <c r="A2961" s="15" t="s">
        <v>27104</v>
      </c>
      <c r="B2961" s="7">
        <v>0.11086186000000001</v>
      </c>
    </row>
    <row r="2962" spans="1:2" x14ac:dyDescent="0.2">
      <c r="A2962" s="15" t="s">
        <v>9411</v>
      </c>
      <c r="B2962" s="7">
        <v>0.11079652</v>
      </c>
    </row>
    <row r="2963" spans="1:2" x14ac:dyDescent="0.2">
      <c r="A2963" s="15" t="s">
        <v>6880</v>
      </c>
      <c r="B2963" s="7">
        <v>0.110703364</v>
      </c>
    </row>
    <row r="2964" spans="1:2" x14ac:dyDescent="0.2">
      <c r="A2964" s="15" t="s">
        <v>5414</v>
      </c>
      <c r="B2964" s="7">
        <v>0.110626236</v>
      </c>
    </row>
    <row r="2965" spans="1:2" x14ac:dyDescent="0.2">
      <c r="A2965" s="15" t="s">
        <v>18488</v>
      </c>
      <c r="B2965" s="7">
        <v>0.11051181</v>
      </c>
    </row>
    <row r="2966" spans="1:2" x14ac:dyDescent="0.2">
      <c r="A2966" s="15" t="s">
        <v>11412</v>
      </c>
      <c r="B2966" s="7">
        <v>0.11047596</v>
      </c>
    </row>
    <row r="2967" spans="1:2" x14ac:dyDescent="0.2">
      <c r="A2967" s="15" t="s">
        <v>20246</v>
      </c>
      <c r="B2967" s="7">
        <v>0.11025432</v>
      </c>
    </row>
    <row r="2968" spans="1:2" x14ac:dyDescent="0.2">
      <c r="A2968" s="15" t="s">
        <v>25475</v>
      </c>
      <c r="B2968" s="7">
        <v>0.11024544</v>
      </c>
    </row>
    <row r="2969" spans="1:2" x14ac:dyDescent="0.2">
      <c r="A2969" s="15" t="s">
        <v>4963</v>
      </c>
      <c r="B2969" s="7">
        <v>0.11023988999999999</v>
      </c>
    </row>
    <row r="2970" spans="1:2" x14ac:dyDescent="0.2">
      <c r="A2970" s="15" t="s">
        <v>30372</v>
      </c>
      <c r="B2970" s="7">
        <v>0.110215455</v>
      </c>
    </row>
    <row r="2971" spans="1:2" x14ac:dyDescent="0.2">
      <c r="A2971" s="15" t="s">
        <v>14365</v>
      </c>
      <c r="B2971" s="7">
        <v>0.1102124</v>
      </c>
    </row>
    <row r="2972" spans="1:2" x14ac:dyDescent="0.2">
      <c r="A2972" s="15" t="s">
        <v>15008</v>
      </c>
      <c r="B2972" s="7">
        <v>0.11017413</v>
      </c>
    </row>
    <row r="2973" spans="1:2" x14ac:dyDescent="0.2">
      <c r="A2973" s="15" t="s">
        <v>29588</v>
      </c>
      <c r="B2973" s="7">
        <v>0.11010729499999999</v>
      </c>
    </row>
    <row r="2974" spans="1:2" x14ac:dyDescent="0.2">
      <c r="A2974" s="15" t="s">
        <v>6341</v>
      </c>
      <c r="B2974" s="7">
        <v>0.11003771</v>
      </c>
    </row>
    <row r="2975" spans="1:2" x14ac:dyDescent="0.2">
      <c r="A2975" s="15" t="s">
        <v>20953</v>
      </c>
      <c r="B2975" s="7">
        <v>0.110027924</v>
      </c>
    </row>
    <row r="2976" spans="1:2" x14ac:dyDescent="0.2">
      <c r="A2976" s="15" t="s">
        <v>7315</v>
      </c>
      <c r="B2976" s="7">
        <v>0.10998822</v>
      </c>
    </row>
    <row r="2977" spans="1:2" x14ac:dyDescent="0.2">
      <c r="A2977" s="15" t="s">
        <v>12542</v>
      </c>
      <c r="B2977" s="7">
        <v>0.109984994</v>
      </c>
    </row>
    <row r="2978" spans="1:2" x14ac:dyDescent="0.2">
      <c r="A2978" s="15" t="s">
        <v>10007</v>
      </c>
      <c r="B2978" s="7">
        <v>0.10989979</v>
      </c>
    </row>
    <row r="2979" spans="1:2" x14ac:dyDescent="0.2">
      <c r="A2979" s="15" t="s">
        <v>27557</v>
      </c>
      <c r="B2979" s="7">
        <v>0.10984596000000001</v>
      </c>
    </row>
    <row r="2980" spans="1:2" x14ac:dyDescent="0.2">
      <c r="A2980" s="15" t="s">
        <v>2410</v>
      </c>
      <c r="B2980" s="7">
        <v>0.10980872</v>
      </c>
    </row>
    <row r="2981" spans="1:2" x14ac:dyDescent="0.2">
      <c r="A2981" s="15" t="s">
        <v>27058</v>
      </c>
      <c r="B2981" s="7">
        <v>0.10979831</v>
      </c>
    </row>
    <row r="2982" spans="1:2" x14ac:dyDescent="0.2">
      <c r="A2982" s="15" t="s">
        <v>9618</v>
      </c>
      <c r="B2982" s="7">
        <v>0.10967367</v>
      </c>
    </row>
    <row r="2983" spans="1:2" x14ac:dyDescent="0.2">
      <c r="A2983" s="15" t="s">
        <v>21481</v>
      </c>
      <c r="B2983" s="7">
        <v>0.10964235999999999</v>
      </c>
    </row>
    <row r="2984" spans="1:2" x14ac:dyDescent="0.2">
      <c r="A2984" s="15" t="s">
        <v>12590</v>
      </c>
      <c r="B2984" s="7">
        <v>0.109629326</v>
      </c>
    </row>
    <row r="2985" spans="1:2" x14ac:dyDescent="0.2">
      <c r="A2985" s="15" t="s">
        <v>1464</v>
      </c>
      <c r="B2985" s="7">
        <v>0.10962606</v>
      </c>
    </row>
    <row r="2986" spans="1:2" x14ac:dyDescent="0.2">
      <c r="A2986" s="15" t="s">
        <v>21333</v>
      </c>
      <c r="B2986" s="7">
        <v>0.10961914</v>
      </c>
    </row>
    <row r="2987" spans="1:2" x14ac:dyDescent="0.2">
      <c r="A2987" s="15" t="s">
        <v>932</v>
      </c>
      <c r="B2987" s="7">
        <v>0.10941785</v>
      </c>
    </row>
    <row r="2988" spans="1:2" x14ac:dyDescent="0.2">
      <c r="A2988" s="15" t="s">
        <v>5560</v>
      </c>
      <c r="B2988" s="7">
        <v>0.10940747000000001</v>
      </c>
    </row>
    <row r="2989" spans="1:2" x14ac:dyDescent="0.2">
      <c r="A2989" s="15" t="s">
        <v>2020</v>
      </c>
      <c r="B2989" s="7">
        <v>0.10928375999999999</v>
      </c>
    </row>
    <row r="2990" spans="1:2" x14ac:dyDescent="0.2">
      <c r="A2990" s="15" t="s">
        <v>8876</v>
      </c>
      <c r="B2990" s="7">
        <v>0.10919503999999999</v>
      </c>
    </row>
    <row r="2991" spans="1:2" x14ac:dyDescent="0.2">
      <c r="A2991" s="15" t="s">
        <v>28575</v>
      </c>
      <c r="B2991" s="7">
        <v>0.10908505</v>
      </c>
    </row>
    <row r="2992" spans="1:2" x14ac:dyDescent="0.2">
      <c r="A2992" s="15" t="s">
        <v>3773</v>
      </c>
      <c r="B2992" s="7">
        <v>0.109071374</v>
      </c>
    </row>
    <row r="2993" spans="1:2" x14ac:dyDescent="0.2">
      <c r="A2993" s="15" t="s">
        <v>11580</v>
      </c>
      <c r="B2993" s="7">
        <v>0.10902382400000001</v>
      </c>
    </row>
    <row r="2994" spans="1:2" x14ac:dyDescent="0.2">
      <c r="A2994" s="15" t="s">
        <v>13696</v>
      </c>
      <c r="B2994" s="7">
        <v>0.108999506</v>
      </c>
    </row>
    <row r="2995" spans="1:2" x14ac:dyDescent="0.2">
      <c r="A2995" s="15" t="s">
        <v>3565</v>
      </c>
      <c r="B2995" s="7">
        <v>0.10884784</v>
      </c>
    </row>
    <row r="2996" spans="1:2" x14ac:dyDescent="0.2">
      <c r="A2996" s="15" t="s">
        <v>17900</v>
      </c>
      <c r="B2996" s="7">
        <v>0.10878993000000001</v>
      </c>
    </row>
    <row r="2997" spans="1:2" x14ac:dyDescent="0.2">
      <c r="A2997" s="15" t="s">
        <v>19875</v>
      </c>
      <c r="B2997" s="7">
        <v>0.1087552</v>
      </c>
    </row>
    <row r="2998" spans="1:2" x14ac:dyDescent="0.2">
      <c r="A2998" s="15" t="s">
        <v>21411</v>
      </c>
      <c r="B2998" s="7">
        <v>0.108709335</v>
      </c>
    </row>
    <row r="2999" spans="1:2" x14ac:dyDescent="0.2">
      <c r="A2999" s="15" t="s">
        <v>2985</v>
      </c>
      <c r="B2999" s="7">
        <v>0.108681284</v>
      </c>
    </row>
    <row r="3000" spans="1:2" x14ac:dyDescent="0.2">
      <c r="A3000" s="15" t="s">
        <v>6484</v>
      </c>
      <c r="B3000" s="7">
        <v>0.10867106</v>
      </c>
    </row>
    <row r="3001" spans="1:2" x14ac:dyDescent="0.2">
      <c r="A3001" s="15" t="s">
        <v>3731</v>
      </c>
      <c r="B3001" s="7">
        <v>0.1085763</v>
      </c>
    </row>
    <row r="3002" spans="1:2" x14ac:dyDescent="0.2">
      <c r="A3002" s="15" t="s">
        <v>24704</v>
      </c>
      <c r="B3002" s="7">
        <v>0.10857625999999999</v>
      </c>
    </row>
    <row r="3003" spans="1:2" x14ac:dyDescent="0.2">
      <c r="A3003" s="15" t="s">
        <v>28248</v>
      </c>
      <c r="B3003" s="7">
        <v>0.108479254</v>
      </c>
    </row>
    <row r="3004" spans="1:2" x14ac:dyDescent="0.2">
      <c r="A3004" s="15" t="s">
        <v>5678</v>
      </c>
      <c r="B3004" s="7">
        <v>0.108367614</v>
      </c>
    </row>
    <row r="3005" spans="1:2" x14ac:dyDescent="0.2">
      <c r="A3005" s="15" t="s">
        <v>5953</v>
      </c>
      <c r="B3005" s="7">
        <v>0.10830799000000001</v>
      </c>
    </row>
    <row r="3006" spans="1:2" x14ac:dyDescent="0.2">
      <c r="A3006" s="15" t="s">
        <v>1814</v>
      </c>
      <c r="B3006" s="7">
        <v>0.10814008</v>
      </c>
    </row>
    <row r="3007" spans="1:2" x14ac:dyDescent="0.2">
      <c r="A3007" s="15" t="s">
        <v>17305</v>
      </c>
      <c r="B3007" s="7">
        <v>0.10809539999999999</v>
      </c>
    </row>
    <row r="3008" spans="1:2" x14ac:dyDescent="0.2">
      <c r="A3008" s="15" t="s">
        <v>26107</v>
      </c>
      <c r="B3008" s="7">
        <v>0.10807847</v>
      </c>
    </row>
    <row r="3009" spans="1:2" x14ac:dyDescent="0.2">
      <c r="A3009" s="15" t="s">
        <v>27031</v>
      </c>
      <c r="B3009" s="7">
        <v>0.10796946</v>
      </c>
    </row>
    <row r="3010" spans="1:2" x14ac:dyDescent="0.2">
      <c r="A3010" s="15" t="s">
        <v>10944</v>
      </c>
      <c r="B3010" s="7">
        <v>0.1079693</v>
      </c>
    </row>
    <row r="3011" spans="1:2" x14ac:dyDescent="0.2">
      <c r="A3011" s="15" t="s">
        <v>5115</v>
      </c>
      <c r="B3011" s="7">
        <v>0.10790230000000001</v>
      </c>
    </row>
    <row r="3012" spans="1:2" x14ac:dyDescent="0.2">
      <c r="A3012" s="15" t="s">
        <v>30373</v>
      </c>
      <c r="B3012" s="7">
        <v>0.10787505</v>
      </c>
    </row>
    <row r="3013" spans="1:2" x14ac:dyDescent="0.2">
      <c r="A3013" s="15" t="s">
        <v>11881</v>
      </c>
      <c r="B3013" s="7">
        <v>0.107874975</v>
      </c>
    </row>
    <row r="3014" spans="1:2" x14ac:dyDescent="0.2">
      <c r="A3014" s="15" t="s">
        <v>17067</v>
      </c>
      <c r="B3014" s="7">
        <v>0.10784572000000001</v>
      </c>
    </row>
    <row r="3015" spans="1:2" x14ac:dyDescent="0.2">
      <c r="A3015" s="15" t="s">
        <v>22131</v>
      </c>
      <c r="B3015" s="7">
        <v>0.1078358</v>
      </c>
    </row>
    <row r="3016" spans="1:2" x14ac:dyDescent="0.2">
      <c r="A3016" s="15" t="s">
        <v>9136</v>
      </c>
      <c r="B3016" s="7">
        <v>0.10769964999999999</v>
      </c>
    </row>
    <row r="3017" spans="1:2" x14ac:dyDescent="0.2">
      <c r="A3017" s="15" t="s">
        <v>12084</v>
      </c>
      <c r="B3017" s="7">
        <v>0.10759596</v>
      </c>
    </row>
    <row r="3018" spans="1:2" x14ac:dyDescent="0.2">
      <c r="A3018" s="15" t="s">
        <v>14085</v>
      </c>
      <c r="B3018" s="7">
        <v>0.107563905</v>
      </c>
    </row>
    <row r="3019" spans="1:2" x14ac:dyDescent="0.2">
      <c r="A3019" s="15" t="s">
        <v>2839</v>
      </c>
      <c r="B3019" s="7">
        <v>0.107519895</v>
      </c>
    </row>
    <row r="3020" spans="1:2" x14ac:dyDescent="0.2">
      <c r="A3020" s="15" t="s">
        <v>6862</v>
      </c>
      <c r="B3020" s="7">
        <v>0.1075086</v>
      </c>
    </row>
    <row r="3021" spans="1:2" x14ac:dyDescent="0.2">
      <c r="A3021" s="15" t="s">
        <v>23695</v>
      </c>
      <c r="B3021" s="7">
        <v>0.10746551999999999</v>
      </c>
    </row>
    <row r="3022" spans="1:2" x14ac:dyDescent="0.2">
      <c r="A3022" s="15" t="s">
        <v>13384</v>
      </c>
      <c r="B3022" s="7">
        <v>0.10730003</v>
      </c>
    </row>
    <row r="3023" spans="1:2" x14ac:dyDescent="0.2">
      <c r="A3023" s="15" t="s">
        <v>17986</v>
      </c>
      <c r="B3023" s="7">
        <v>0.10725320000000001</v>
      </c>
    </row>
    <row r="3024" spans="1:2" x14ac:dyDescent="0.2">
      <c r="A3024" s="15" t="s">
        <v>8402</v>
      </c>
      <c r="B3024" s="7">
        <v>0.10724606</v>
      </c>
    </row>
    <row r="3025" spans="1:2" x14ac:dyDescent="0.2">
      <c r="A3025" s="15" t="s">
        <v>12546</v>
      </c>
      <c r="B3025" s="7">
        <v>0.10723268</v>
      </c>
    </row>
    <row r="3026" spans="1:2" x14ac:dyDescent="0.2">
      <c r="A3026" s="15" t="s">
        <v>27453</v>
      </c>
      <c r="B3026" s="7">
        <v>0.10722651</v>
      </c>
    </row>
    <row r="3027" spans="1:2" x14ac:dyDescent="0.2">
      <c r="A3027" s="15" t="s">
        <v>2384</v>
      </c>
      <c r="B3027" s="7">
        <v>0.10721045999999999</v>
      </c>
    </row>
    <row r="3028" spans="1:2" x14ac:dyDescent="0.2">
      <c r="A3028" s="15" t="s">
        <v>16408</v>
      </c>
      <c r="B3028" s="7">
        <v>0.10720026000000001</v>
      </c>
    </row>
    <row r="3029" spans="1:2" x14ac:dyDescent="0.2">
      <c r="A3029" s="15" t="s">
        <v>10402</v>
      </c>
      <c r="B3029" s="7">
        <v>0.10707823</v>
      </c>
    </row>
    <row r="3030" spans="1:2" x14ac:dyDescent="0.2">
      <c r="A3030" s="15" t="s">
        <v>30374</v>
      </c>
      <c r="B3030" s="7">
        <v>0.10700479</v>
      </c>
    </row>
    <row r="3031" spans="1:2" x14ac:dyDescent="0.2">
      <c r="A3031" s="15" t="s">
        <v>13754</v>
      </c>
      <c r="B3031" s="7">
        <v>0.10691692999999999</v>
      </c>
    </row>
    <row r="3032" spans="1:2" x14ac:dyDescent="0.2">
      <c r="A3032" s="15" t="s">
        <v>7894</v>
      </c>
      <c r="B3032" s="7">
        <v>0.10683881000000001</v>
      </c>
    </row>
    <row r="3033" spans="1:2" x14ac:dyDescent="0.2">
      <c r="A3033" s="15" t="s">
        <v>9439</v>
      </c>
      <c r="B3033" s="7">
        <v>0.106835105</v>
      </c>
    </row>
    <row r="3034" spans="1:2" x14ac:dyDescent="0.2">
      <c r="A3034" s="15" t="s">
        <v>10946</v>
      </c>
      <c r="B3034" s="7">
        <v>0.10677963</v>
      </c>
    </row>
    <row r="3035" spans="1:2" x14ac:dyDescent="0.2">
      <c r="A3035" s="15" t="s">
        <v>6209</v>
      </c>
      <c r="B3035" s="7">
        <v>0.106733784</v>
      </c>
    </row>
    <row r="3036" spans="1:2" x14ac:dyDescent="0.2">
      <c r="A3036" s="15" t="s">
        <v>3589</v>
      </c>
      <c r="B3036" s="7">
        <v>0.10657804</v>
      </c>
    </row>
    <row r="3037" spans="1:2" x14ac:dyDescent="0.2">
      <c r="A3037" s="15" t="s">
        <v>20813</v>
      </c>
      <c r="B3037" s="7">
        <v>0.106482245</v>
      </c>
    </row>
    <row r="3038" spans="1:2" x14ac:dyDescent="0.2">
      <c r="A3038" s="15" t="s">
        <v>3517</v>
      </c>
      <c r="B3038" s="7">
        <v>0.10641663</v>
      </c>
    </row>
    <row r="3039" spans="1:2" x14ac:dyDescent="0.2">
      <c r="A3039" s="15" t="s">
        <v>6085</v>
      </c>
      <c r="B3039" s="7">
        <v>0.10641617</v>
      </c>
    </row>
    <row r="3040" spans="1:2" x14ac:dyDescent="0.2">
      <c r="A3040" s="15" t="s">
        <v>24086</v>
      </c>
      <c r="B3040" s="7">
        <v>0.10613341</v>
      </c>
    </row>
    <row r="3041" spans="1:2" x14ac:dyDescent="0.2">
      <c r="A3041" s="15" t="s">
        <v>11720</v>
      </c>
      <c r="B3041" s="7">
        <v>0.10608982</v>
      </c>
    </row>
    <row r="3042" spans="1:2" x14ac:dyDescent="0.2">
      <c r="A3042" s="15" t="s">
        <v>6437</v>
      </c>
      <c r="B3042" s="7">
        <v>0.10593445999999999</v>
      </c>
    </row>
    <row r="3043" spans="1:2" x14ac:dyDescent="0.2">
      <c r="A3043" s="15" t="s">
        <v>2549</v>
      </c>
      <c r="B3043" s="7">
        <v>0.10586263</v>
      </c>
    </row>
    <row r="3044" spans="1:2" x14ac:dyDescent="0.2">
      <c r="A3044" s="15" t="s">
        <v>12972</v>
      </c>
      <c r="B3044" s="7">
        <v>0.10583366499999999</v>
      </c>
    </row>
    <row r="3045" spans="1:2" x14ac:dyDescent="0.2">
      <c r="A3045" s="15" t="s">
        <v>13843</v>
      </c>
      <c r="B3045" s="7">
        <v>0.10578959</v>
      </c>
    </row>
    <row r="3046" spans="1:2" x14ac:dyDescent="0.2">
      <c r="A3046" s="15" t="s">
        <v>9582</v>
      </c>
      <c r="B3046" s="7">
        <v>0.105652645</v>
      </c>
    </row>
    <row r="3047" spans="1:2" x14ac:dyDescent="0.2">
      <c r="A3047" s="15" t="s">
        <v>24318</v>
      </c>
      <c r="B3047" s="7">
        <v>0.10557659</v>
      </c>
    </row>
    <row r="3048" spans="1:2" x14ac:dyDescent="0.2">
      <c r="A3048" s="15" t="s">
        <v>27387</v>
      </c>
      <c r="B3048" s="7">
        <v>0.10556076</v>
      </c>
    </row>
    <row r="3049" spans="1:2" x14ac:dyDescent="0.2">
      <c r="A3049" s="15" t="s">
        <v>7050</v>
      </c>
      <c r="B3049" s="7">
        <v>0.10547937</v>
      </c>
    </row>
    <row r="3050" spans="1:2" x14ac:dyDescent="0.2">
      <c r="A3050" s="15" t="s">
        <v>3473</v>
      </c>
      <c r="B3050" s="7">
        <v>0.10547706</v>
      </c>
    </row>
    <row r="3051" spans="1:2" x14ac:dyDescent="0.2">
      <c r="A3051" s="15" t="s">
        <v>18095</v>
      </c>
      <c r="B3051" s="7">
        <v>0.105430305</v>
      </c>
    </row>
    <row r="3052" spans="1:2" x14ac:dyDescent="0.2">
      <c r="A3052" s="15" t="s">
        <v>3829</v>
      </c>
      <c r="B3052" s="7">
        <v>0.10528439000000001</v>
      </c>
    </row>
    <row r="3053" spans="1:2" x14ac:dyDescent="0.2">
      <c r="A3053" s="15" t="s">
        <v>14682</v>
      </c>
      <c r="B3053" s="7">
        <v>0.10518646</v>
      </c>
    </row>
    <row r="3054" spans="1:2" x14ac:dyDescent="0.2">
      <c r="A3054" s="15" t="s">
        <v>24257</v>
      </c>
      <c r="B3054" s="7">
        <v>0.10509361</v>
      </c>
    </row>
    <row r="3055" spans="1:2" x14ac:dyDescent="0.2">
      <c r="A3055" s="15" t="s">
        <v>2979</v>
      </c>
      <c r="B3055" s="7">
        <v>0.10508239</v>
      </c>
    </row>
    <row r="3056" spans="1:2" x14ac:dyDescent="0.2">
      <c r="A3056" s="15" t="s">
        <v>25789</v>
      </c>
      <c r="B3056" s="7">
        <v>0.10502813</v>
      </c>
    </row>
    <row r="3057" spans="1:2" x14ac:dyDescent="0.2">
      <c r="A3057" s="15" t="s">
        <v>17071</v>
      </c>
      <c r="B3057" s="7">
        <v>0.10502204</v>
      </c>
    </row>
    <row r="3058" spans="1:2" x14ac:dyDescent="0.2">
      <c r="A3058" s="15" t="s">
        <v>16911</v>
      </c>
      <c r="B3058" s="7">
        <v>0.10501268</v>
      </c>
    </row>
    <row r="3059" spans="1:2" x14ac:dyDescent="0.2">
      <c r="A3059" s="15" t="s">
        <v>26289</v>
      </c>
      <c r="B3059" s="7">
        <v>0.10473128</v>
      </c>
    </row>
    <row r="3060" spans="1:2" x14ac:dyDescent="0.2">
      <c r="A3060" s="15" t="s">
        <v>10680</v>
      </c>
      <c r="B3060" s="7">
        <v>0.10472515</v>
      </c>
    </row>
    <row r="3061" spans="1:2" x14ac:dyDescent="0.2">
      <c r="A3061" s="15" t="s">
        <v>1059</v>
      </c>
      <c r="B3061" s="7">
        <v>0.10470744999999999</v>
      </c>
    </row>
    <row r="3062" spans="1:2" x14ac:dyDescent="0.2">
      <c r="A3062" s="15" t="s">
        <v>14500</v>
      </c>
      <c r="B3062" s="7">
        <v>0.10470045</v>
      </c>
    </row>
    <row r="3063" spans="1:2" x14ac:dyDescent="0.2">
      <c r="A3063" s="15" t="s">
        <v>30375</v>
      </c>
      <c r="B3063" s="7">
        <v>0.1046371</v>
      </c>
    </row>
    <row r="3064" spans="1:2" x14ac:dyDescent="0.2">
      <c r="A3064" s="15" t="s">
        <v>25263</v>
      </c>
      <c r="B3064" s="7">
        <v>0.10462365999999999</v>
      </c>
    </row>
    <row r="3065" spans="1:2" x14ac:dyDescent="0.2">
      <c r="A3065" s="15" t="s">
        <v>30376</v>
      </c>
      <c r="B3065" s="7">
        <v>0.10458166000000001</v>
      </c>
    </row>
    <row r="3066" spans="1:2" x14ac:dyDescent="0.2">
      <c r="A3066" s="15" t="s">
        <v>19555</v>
      </c>
      <c r="B3066" s="7">
        <v>0.10454614499999999</v>
      </c>
    </row>
    <row r="3067" spans="1:2" x14ac:dyDescent="0.2">
      <c r="A3067" s="15" t="s">
        <v>9096</v>
      </c>
      <c r="B3067" s="7">
        <v>0.104525596</v>
      </c>
    </row>
    <row r="3068" spans="1:2" x14ac:dyDescent="0.2">
      <c r="A3068" s="15" t="s">
        <v>12725</v>
      </c>
      <c r="B3068" s="7">
        <v>0.10449853000000001</v>
      </c>
    </row>
    <row r="3069" spans="1:2" x14ac:dyDescent="0.2">
      <c r="A3069" s="15" t="s">
        <v>16292</v>
      </c>
      <c r="B3069" s="7">
        <v>0.10447968000000001</v>
      </c>
    </row>
    <row r="3070" spans="1:2" x14ac:dyDescent="0.2">
      <c r="A3070" s="15" t="s">
        <v>22644</v>
      </c>
      <c r="B3070" s="7">
        <v>0.10440716</v>
      </c>
    </row>
    <row r="3071" spans="1:2" x14ac:dyDescent="0.2">
      <c r="A3071" s="15" t="s">
        <v>2110</v>
      </c>
      <c r="B3071" s="7">
        <v>0.104382426</v>
      </c>
    </row>
    <row r="3072" spans="1:2" x14ac:dyDescent="0.2">
      <c r="A3072" s="15" t="s">
        <v>30377</v>
      </c>
      <c r="B3072" s="7">
        <v>0.10437943</v>
      </c>
    </row>
    <row r="3073" spans="1:2" x14ac:dyDescent="0.2">
      <c r="A3073" s="15" t="s">
        <v>23340</v>
      </c>
      <c r="B3073" s="7">
        <v>0.10420979</v>
      </c>
    </row>
    <row r="3074" spans="1:2" x14ac:dyDescent="0.2">
      <c r="A3074" s="15" t="s">
        <v>16772</v>
      </c>
      <c r="B3074" s="7">
        <v>0.10407556599999999</v>
      </c>
    </row>
    <row r="3075" spans="1:2" x14ac:dyDescent="0.2">
      <c r="A3075" s="15" t="s">
        <v>19496</v>
      </c>
      <c r="B3075" s="7">
        <v>0.10403928</v>
      </c>
    </row>
    <row r="3076" spans="1:2" x14ac:dyDescent="0.2">
      <c r="A3076" s="15" t="s">
        <v>5001</v>
      </c>
      <c r="B3076" s="7">
        <v>0.10397728000000001</v>
      </c>
    </row>
    <row r="3077" spans="1:2" x14ac:dyDescent="0.2">
      <c r="A3077" s="15" t="s">
        <v>18167</v>
      </c>
      <c r="B3077" s="7">
        <v>0.10394624600000001</v>
      </c>
    </row>
    <row r="3078" spans="1:2" x14ac:dyDescent="0.2">
      <c r="A3078" s="15" t="s">
        <v>5141</v>
      </c>
      <c r="B3078" s="7">
        <v>0.103899546</v>
      </c>
    </row>
    <row r="3079" spans="1:2" x14ac:dyDescent="0.2">
      <c r="A3079" s="15" t="s">
        <v>25534</v>
      </c>
      <c r="B3079" s="7">
        <v>0.103734516</v>
      </c>
    </row>
    <row r="3080" spans="1:2" x14ac:dyDescent="0.2">
      <c r="A3080" s="15" t="s">
        <v>30379</v>
      </c>
      <c r="B3080" s="7">
        <v>0.1036846</v>
      </c>
    </row>
    <row r="3081" spans="1:2" x14ac:dyDescent="0.2">
      <c r="A3081" s="15" t="s">
        <v>8530</v>
      </c>
      <c r="B3081" s="7">
        <v>0.10354861</v>
      </c>
    </row>
    <row r="3082" spans="1:2" x14ac:dyDescent="0.2">
      <c r="A3082" s="15" t="s">
        <v>24156</v>
      </c>
      <c r="B3082" s="7">
        <v>0.10324852</v>
      </c>
    </row>
    <row r="3083" spans="1:2" x14ac:dyDescent="0.2">
      <c r="A3083" s="15" t="s">
        <v>26277</v>
      </c>
      <c r="B3083" s="7">
        <v>0.10316891</v>
      </c>
    </row>
    <row r="3084" spans="1:2" x14ac:dyDescent="0.2">
      <c r="A3084" s="15" t="s">
        <v>28236</v>
      </c>
      <c r="B3084" s="7">
        <v>0.10313119</v>
      </c>
    </row>
    <row r="3085" spans="1:2" x14ac:dyDescent="0.2">
      <c r="A3085" s="15" t="s">
        <v>4165</v>
      </c>
      <c r="B3085" s="7">
        <v>0.10308295000000001</v>
      </c>
    </row>
    <row r="3086" spans="1:2" x14ac:dyDescent="0.2">
      <c r="A3086" s="15" t="s">
        <v>11991</v>
      </c>
      <c r="B3086" s="7">
        <v>0.10302921399999999</v>
      </c>
    </row>
    <row r="3087" spans="1:2" x14ac:dyDescent="0.2">
      <c r="A3087" s="15" t="s">
        <v>12277</v>
      </c>
      <c r="B3087" s="7">
        <v>0.1030176</v>
      </c>
    </row>
    <row r="3088" spans="1:2" x14ac:dyDescent="0.2">
      <c r="A3088" s="15" t="s">
        <v>25592</v>
      </c>
      <c r="B3088" s="7">
        <v>0.10299004</v>
      </c>
    </row>
    <row r="3089" spans="1:2" x14ac:dyDescent="0.2">
      <c r="A3089" s="15" t="s">
        <v>4339</v>
      </c>
      <c r="B3089" s="7">
        <v>0.10284722</v>
      </c>
    </row>
    <row r="3090" spans="1:2" x14ac:dyDescent="0.2">
      <c r="A3090" s="15" t="s">
        <v>17559</v>
      </c>
      <c r="B3090" s="7">
        <v>0.10284293999999999</v>
      </c>
    </row>
    <row r="3091" spans="1:2" x14ac:dyDescent="0.2">
      <c r="A3091" s="15" t="s">
        <v>27629</v>
      </c>
      <c r="B3091" s="7">
        <v>0.102796845</v>
      </c>
    </row>
    <row r="3092" spans="1:2" x14ac:dyDescent="0.2">
      <c r="A3092" s="15" t="s">
        <v>10219</v>
      </c>
      <c r="B3092" s="7">
        <v>0.1027662</v>
      </c>
    </row>
    <row r="3093" spans="1:2" x14ac:dyDescent="0.2">
      <c r="A3093" s="15" t="s">
        <v>17894</v>
      </c>
      <c r="B3093" s="7">
        <v>0.10272964</v>
      </c>
    </row>
    <row r="3094" spans="1:2" x14ac:dyDescent="0.2">
      <c r="A3094" s="15" t="s">
        <v>26271</v>
      </c>
      <c r="B3094" s="7">
        <v>0.10270410000000001</v>
      </c>
    </row>
    <row r="3095" spans="1:2" x14ac:dyDescent="0.2">
      <c r="A3095" s="15" t="s">
        <v>13917</v>
      </c>
      <c r="B3095" s="7">
        <v>0.10265952</v>
      </c>
    </row>
    <row r="3096" spans="1:2" x14ac:dyDescent="0.2">
      <c r="A3096" s="15" t="s">
        <v>10988</v>
      </c>
      <c r="B3096" s="7">
        <v>0.10264076</v>
      </c>
    </row>
    <row r="3097" spans="1:2" x14ac:dyDescent="0.2">
      <c r="A3097" s="15" t="s">
        <v>8440</v>
      </c>
      <c r="B3097" s="7">
        <v>0.10262135999999999</v>
      </c>
    </row>
    <row r="3098" spans="1:2" x14ac:dyDescent="0.2">
      <c r="A3098" s="15" t="s">
        <v>2623</v>
      </c>
      <c r="B3098" s="7">
        <v>0.1026159</v>
      </c>
    </row>
    <row r="3099" spans="1:2" x14ac:dyDescent="0.2">
      <c r="A3099" s="15" t="s">
        <v>2078</v>
      </c>
      <c r="B3099" s="7">
        <v>0.10257593499999999</v>
      </c>
    </row>
    <row r="3100" spans="1:2" x14ac:dyDescent="0.2">
      <c r="A3100" s="15" t="s">
        <v>18534</v>
      </c>
      <c r="B3100" s="7">
        <v>0.102412276</v>
      </c>
    </row>
    <row r="3101" spans="1:2" x14ac:dyDescent="0.2">
      <c r="A3101" s="15" t="s">
        <v>470</v>
      </c>
      <c r="B3101" s="7">
        <v>0.10239898</v>
      </c>
    </row>
    <row r="3102" spans="1:2" x14ac:dyDescent="0.2">
      <c r="A3102" s="15" t="s">
        <v>30380</v>
      </c>
      <c r="B3102" s="7">
        <v>0.10235669</v>
      </c>
    </row>
    <row r="3103" spans="1:2" x14ac:dyDescent="0.2">
      <c r="A3103" s="15" t="s">
        <v>28305</v>
      </c>
      <c r="B3103" s="7">
        <v>0.10235358</v>
      </c>
    </row>
    <row r="3104" spans="1:2" x14ac:dyDescent="0.2">
      <c r="A3104" s="15" t="s">
        <v>25451</v>
      </c>
      <c r="B3104" s="7">
        <v>0.10232238</v>
      </c>
    </row>
    <row r="3105" spans="1:2" x14ac:dyDescent="0.2">
      <c r="A3105" s="15" t="s">
        <v>21443</v>
      </c>
      <c r="B3105" s="7">
        <v>0.1022753</v>
      </c>
    </row>
    <row r="3106" spans="1:2" x14ac:dyDescent="0.2">
      <c r="A3106" s="15" t="s">
        <v>7906</v>
      </c>
      <c r="B3106" s="7">
        <v>0.102182105</v>
      </c>
    </row>
    <row r="3107" spans="1:2" x14ac:dyDescent="0.2">
      <c r="A3107" s="15" t="s">
        <v>27066</v>
      </c>
      <c r="B3107" s="7">
        <v>0.10213953000000001</v>
      </c>
    </row>
    <row r="3108" spans="1:2" x14ac:dyDescent="0.2">
      <c r="A3108" s="15" t="s">
        <v>16704</v>
      </c>
      <c r="B3108" s="7">
        <v>0.10211415</v>
      </c>
    </row>
    <row r="3109" spans="1:2" x14ac:dyDescent="0.2">
      <c r="A3109" s="15" t="s">
        <v>30381</v>
      </c>
      <c r="B3109" s="7">
        <v>0.102061786</v>
      </c>
    </row>
    <row r="3110" spans="1:2" x14ac:dyDescent="0.2">
      <c r="A3110" s="15" t="s">
        <v>16969</v>
      </c>
      <c r="B3110" s="7">
        <v>0.102044255</v>
      </c>
    </row>
    <row r="3111" spans="1:2" x14ac:dyDescent="0.2">
      <c r="A3111" s="15" t="s">
        <v>14520</v>
      </c>
      <c r="B3111" s="7">
        <v>0.10203886</v>
      </c>
    </row>
    <row r="3112" spans="1:2" x14ac:dyDescent="0.2">
      <c r="A3112" s="15" t="s">
        <v>5280</v>
      </c>
      <c r="B3112" s="7">
        <v>0.10202609999999999</v>
      </c>
    </row>
    <row r="3113" spans="1:2" x14ac:dyDescent="0.2">
      <c r="A3113" s="15" t="s">
        <v>30383</v>
      </c>
      <c r="B3113" s="7">
        <v>0.10194311</v>
      </c>
    </row>
    <row r="3114" spans="1:2" x14ac:dyDescent="0.2">
      <c r="A3114" s="15" t="s">
        <v>15950</v>
      </c>
      <c r="B3114" s="7">
        <v>0.10182094999999999</v>
      </c>
    </row>
    <row r="3115" spans="1:2" x14ac:dyDescent="0.2">
      <c r="A3115" s="15" t="s">
        <v>7066</v>
      </c>
      <c r="B3115" s="7">
        <v>0.101813026</v>
      </c>
    </row>
    <row r="3116" spans="1:2" x14ac:dyDescent="0.2">
      <c r="A3116" s="15" t="s">
        <v>15394</v>
      </c>
      <c r="B3116" s="7">
        <v>0.101770416</v>
      </c>
    </row>
    <row r="3117" spans="1:2" x14ac:dyDescent="0.2">
      <c r="A3117" s="15" t="s">
        <v>23007</v>
      </c>
      <c r="B3117" s="7">
        <v>0.10167385</v>
      </c>
    </row>
    <row r="3118" spans="1:2" x14ac:dyDescent="0.2">
      <c r="A3118" s="15" t="s">
        <v>23903</v>
      </c>
      <c r="B3118" s="7">
        <v>0.10160212</v>
      </c>
    </row>
    <row r="3119" spans="1:2" x14ac:dyDescent="0.2">
      <c r="A3119" s="15" t="s">
        <v>30384</v>
      </c>
      <c r="B3119" s="7">
        <v>0.10152538999999999</v>
      </c>
    </row>
    <row r="3120" spans="1:2" x14ac:dyDescent="0.2">
      <c r="A3120" s="15" t="s">
        <v>27373</v>
      </c>
      <c r="B3120" s="7">
        <v>0.1015138</v>
      </c>
    </row>
    <row r="3121" spans="1:2" x14ac:dyDescent="0.2">
      <c r="A3121" s="15" t="s">
        <v>1908</v>
      </c>
      <c r="B3121" s="7">
        <v>0.101484425</v>
      </c>
    </row>
    <row r="3122" spans="1:2" x14ac:dyDescent="0.2">
      <c r="A3122" s="15" t="s">
        <v>12007</v>
      </c>
      <c r="B3122" s="7">
        <v>0.10148267</v>
      </c>
    </row>
    <row r="3123" spans="1:2" x14ac:dyDescent="0.2">
      <c r="A3123" s="15" t="s">
        <v>4325</v>
      </c>
      <c r="B3123" s="7">
        <v>0.10127651999999999</v>
      </c>
    </row>
    <row r="3124" spans="1:2" x14ac:dyDescent="0.2">
      <c r="A3124" s="15" t="s">
        <v>10595</v>
      </c>
      <c r="B3124" s="7">
        <v>0.10126535</v>
      </c>
    </row>
    <row r="3125" spans="1:2" x14ac:dyDescent="0.2">
      <c r="A3125" s="15" t="s">
        <v>10650</v>
      </c>
      <c r="B3125" s="7">
        <v>0.10120886599999999</v>
      </c>
    </row>
    <row r="3126" spans="1:2" x14ac:dyDescent="0.2">
      <c r="A3126" s="15" t="s">
        <v>22676</v>
      </c>
      <c r="B3126" s="7">
        <v>0.1011963</v>
      </c>
    </row>
    <row r="3127" spans="1:2" x14ac:dyDescent="0.2">
      <c r="A3127" s="15" t="s">
        <v>3647</v>
      </c>
      <c r="B3127" s="7">
        <v>0.101163514</v>
      </c>
    </row>
    <row r="3128" spans="1:2" x14ac:dyDescent="0.2">
      <c r="A3128" s="15" t="s">
        <v>11224</v>
      </c>
      <c r="B3128" s="7">
        <v>0.10114134</v>
      </c>
    </row>
    <row r="3129" spans="1:2" x14ac:dyDescent="0.2">
      <c r="A3129" s="15" t="s">
        <v>5145</v>
      </c>
      <c r="B3129" s="7">
        <v>0.101104</v>
      </c>
    </row>
    <row r="3130" spans="1:2" x14ac:dyDescent="0.2">
      <c r="A3130" s="15" t="s">
        <v>18760</v>
      </c>
      <c r="B3130" s="7">
        <v>0.1010535</v>
      </c>
    </row>
    <row r="3131" spans="1:2" x14ac:dyDescent="0.2">
      <c r="A3131" s="15" t="s">
        <v>25633</v>
      </c>
      <c r="B3131" s="7">
        <v>0.10099611</v>
      </c>
    </row>
    <row r="3132" spans="1:2" x14ac:dyDescent="0.2">
      <c r="A3132" s="15" t="s">
        <v>2162</v>
      </c>
      <c r="B3132" s="7">
        <v>0.10098491</v>
      </c>
    </row>
    <row r="3133" spans="1:2" x14ac:dyDescent="0.2">
      <c r="A3133" s="15" t="s">
        <v>25283</v>
      </c>
      <c r="B3133" s="7">
        <v>0.10094930000000001</v>
      </c>
    </row>
    <row r="3134" spans="1:2" x14ac:dyDescent="0.2">
      <c r="A3134" s="15" t="s">
        <v>13987</v>
      </c>
      <c r="B3134" s="7">
        <v>0.10078289999999999</v>
      </c>
    </row>
    <row r="3135" spans="1:2" x14ac:dyDescent="0.2">
      <c r="A3135" s="15" t="s">
        <v>13008</v>
      </c>
      <c r="B3135" s="7">
        <v>0.10072969</v>
      </c>
    </row>
    <row r="3136" spans="1:2" x14ac:dyDescent="0.2">
      <c r="A3136" s="15" t="s">
        <v>11350</v>
      </c>
      <c r="B3136" s="7">
        <v>0.1007014</v>
      </c>
    </row>
    <row r="3137" spans="1:2" x14ac:dyDescent="0.2">
      <c r="A3137" s="15" t="s">
        <v>17810</v>
      </c>
      <c r="B3137" s="7">
        <v>0.10067619</v>
      </c>
    </row>
    <row r="3138" spans="1:2" x14ac:dyDescent="0.2">
      <c r="A3138" s="15" t="s">
        <v>28674</v>
      </c>
      <c r="B3138" s="7">
        <v>0.10043213500000001</v>
      </c>
    </row>
    <row r="3139" spans="1:2" x14ac:dyDescent="0.2">
      <c r="A3139" s="15" t="s">
        <v>6468</v>
      </c>
      <c r="B3139" s="7">
        <v>0.1004295</v>
      </c>
    </row>
    <row r="3140" spans="1:2" x14ac:dyDescent="0.2">
      <c r="A3140" s="15" t="s">
        <v>11230</v>
      </c>
      <c r="B3140" s="7">
        <v>0.10039756</v>
      </c>
    </row>
    <row r="3141" spans="1:2" x14ac:dyDescent="0.2">
      <c r="A3141" s="15" t="s">
        <v>20011</v>
      </c>
      <c r="B3141" s="7">
        <v>0.10025406000000001</v>
      </c>
    </row>
    <row r="3142" spans="1:2" x14ac:dyDescent="0.2">
      <c r="A3142" s="15" t="s">
        <v>11716</v>
      </c>
      <c r="B3142" s="7">
        <v>0.1001644</v>
      </c>
    </row>
    <row r="3143" spans="1:2" x14ac:dyDescent="0.2">
      <c r="A3143" s="15" t="s">
        <v>3869</v>
      </c>
      <c r="B3143" s="7">
        <v>0.10007765</v>
      </c>
    </row>
    <row r="3144" spans="1:2" x14ac:dyDescent="0.2">
      <c r="A3144" s="15" t="s">
        <v>16088</v>
      </c>
      <c r="B3144" s="7">
        <v>9.9985270000000001E-2</v>
      </c>
    </row>
    <row r="3145" spans="1:2" x14ac:dyDescent="0.2">
      <c r="A3145" s="15" t="s">
        <v>9708</v>
      </c>
      <c r="B3145" s="7">
        <v>9.9896059999999995E-2</v>
      </c>
    </row>
    <row r="3146" spans="1:2" x14ac:dyDescent="0.2">
      <c r="A3146" s="15" t="s">
        <v>7519</v>
      </c>
      <c r="B3146" s="7">
        <v>9.9851629999999997E-2</v>
      </c>
    </row>
    <row r="3147" spans="1:2" x14ac:dyDescent="0.2">
      <c r="A3147" s="15" t="s">
        <v>3577</v>
      </c>
      <c r="B3147" s="7">
        <v>9.9717420000000001E-2</v>
      </c>
    </row>
    <row r="3148" spans="1:2" x14ac:dyDescent="0.2">
      <c r="A3148" s="15" t="s">
        <v>8686</v>
      </c>
      <c r="B3148" s="7">
        <v>9.9684544E-2</v>
      </c>
    </row>
    <row r="3149" spans="1:2" x14ac:dyDescent="0.2">
      <c r="A3149" s="15" t="s">
        <v>16692</v>
      </c>
      <c r="B3149" s="7">
        <v>9.9680699999999997E-2</v>
      </c>
    </row>
    <row r="3150" spans="1:2" x14ac:dyDescent="0.2">
      <c r="A3150" s="15" t="s">
        <v>5903</v>
      </c>
      <c r="B3150" s="7">
        <v>9.9648150000000005E-2</v>
      </c>
    </row>
    <row r="3151" spans="1:2" x14ac:dyDescent="0.2">
      <c r="A3151" s="15" t="s">
        <v>2811</v>
      </c>
      <c r="B3151" s="7">
        <v>9.9394209999999997E-2</v>
      </c>
    </row>
    <row r="3152" spans="1:2" x14ac:dyDescent="0.2">
      <c r="A3152" s="15" t="s">
        <v>25629</v>
      </c>
      <c r="B3152" s="7">
        <v>9.9335939999999998E-2</v>
      </c>
    </row>
    <row r="3153" spans="1:2" x14ac:dyDescent="0.2">
      <c r="A3153" s="15" t="s">
        <v>29548</v>
      </c>
      <c r="B3153" s="7">
        <v>9.9319889999999994E-2</v>
      </c>
    </row>
    <row r="3154" spans="1:2" x14ac:dyDescent="0.2">
      <c r="A3154" s="15" t="s">
        <v>10885</v>
      </c>
      <c r="B3154" s="7">
        <v>9.9312919999999999E-2</v>
      </c>
    </row>
    <row r="3155" spans="1:2" x14ac:dyDescent="0.2">
      <c r="A3155" s="15" t="s">
        <v>21210</v>
      </c>
      <c r="B3155" s="7">
        <v>9.9210629999999994E-2</v>
      </c>
    </row>
    <row r="3156" spans="1:2" x14ac:dyDescent="0.2">
      <c r="A3156" s="15" t="s">
        <v>9038</v>
      </c>
      <c r="B3156" s="7">
        <v>9.8965280000000003E-2</v>
      </c>
    </row>
    <row r="3157" spans="1:2" x14ac:dyDescent="0.2">
      <c r="A3157" s="15" t="s">
        <v>416</v>
      </c>
      <c r="B3157" s="7">
        <v>9.8867250000000004E-2</v>
      </c>
    </row>
    <row r="3158" spans="1:2" x14ac:dyDescent="0.2">
      <c r="A3158" s="15" t="s">
        <v>4161</v>
      </c>
      <c r="B3158" s="7">
        <v>9.8688700000000004E-2</v>
      </c>
    </row>
    <row r="3159" spans="1:2" x14ac:dyDescent="0.2">
      <c r="A3159" s="15" t="s">
        <v>28861</v>
      </c>
      <c r="B3159" s="7">
        <v>9.8637685000000003E-2</v>
      </c>
    </row>
    <row r="3160" spans="1:2" x14ac:dyDescent="0.2">
      <c r="A3160" s="15" t="s">
        <v>13474</v>
      </c>
      <c r="B3160" s="7">
        <v>9.8580379999999995E-2</v>
      </c>
    </row>
    <row r="3161" spans="1:2" x14ac:dyDescent="0.2">
      <c r="A3161" s="15" t="s">
        <v>8758</v>
      </c>
      <c r="B3161" s="7">
        <v>9.8476560000000005E-2</v>
      </c>
    </row>
    <row r="3162" spans="1:2" x14ac:dyDescent="0.2">
      <c r="A3162" s="15" t="s">
        <v>17766</v>
      </c>
      <c r="B3162" s="7">
        <v>9.8413325999999995E-2</v>
      </c>
    </row>
    <row r="3163" spans="1:2" x14ac:dyDescent="0.2">
      <c r="A3163" s="15" t="s">
        <v>5153</v>
      </c>
      <c r="B3163" s="7">
        <v>9.8346345000000002E-2</v>
      </c>
    </row>
    <row r="3164" spans="1:2" x14ac:dyDescent="0.2">
      <c r="A3164" s="15" t="s">
        <v>24290</v>
      </c>
      <c r="B3164" s="7">
        <v>9.8315700000000006E-2</v>
      </c>
    </row>
    <row r="3165" spans="1:2" x14ac:dyDescent="0.2">
      <c r="A3165" s="15" t="s">
        <v>25293</v>
      </c>
      <c r="B3165" s="7">
        <v>9.8171405000000003E-2</v>
      </c>
    </row>
    <row r="3166" spans="1:2" x14ac:dyDescent="0.2">
      <c r="A3166" s="15" t="s">
        <v>30385</v>
      </c>
      <c r="B3166" s="7">
        <v>9.8045999999999994E-2</v>
      </c>
    </row>
    <row r="3167" spans="1:2" x14ac:dyDescent="0.2">
      <c r="A3167" s="15" t="s">
        <v>5799</v>
      </c>
      <c r="B3167" s="7">
        <v>9.7959704999999994E-2</v>
      </c>
    </row>
    <row r="3168" spans="1:2" x14ac:dyDescent="0.2">
      <c r="A3168" s="15" t="s">
        <v>3157</v>
      </c>
      <c r="B3168" s="7">
        <v>9.792737E-2</v>
      </c>
    </row>
    <row r="3169" spans="1:2" x14ac:dyDescent="0.2">
      <c r="A3169" s="15" t="s">
        <v>13378</v>
      </c>
      <c r="B3169" s="7">
        <v>9.7868440000000001E-2</v>
      </c>
    </row>
    <row r="3170" spans="1:2" x14ac:dyDescent="0.2">
      <c r="A3170" s="15" t="s">
        <v>26631</v>
      </c>
      <c r="B3170" s="7">
        <v>9.7846344000000002E-2</v>
      </c>
    </row>
    <row r="3171" spans="1:2" x14ac:dyDescent="0.2">
      <c r="A3171" s="15" t="s">
        <v>8058</v>
      </c>
      <c r="B3171" s="7">
        <v>9.7815639999999995E-2</v>
      </c>
    </row>
    <row r="3172" spans="1:2" x14ac:dyDescent="0.2">
      <c r="A3172" s="15" t="s">
        <v>21781</v>
      </c>
      <c r="B3172" s="7">
        <v>9.7809690000000005E-2</v>
      </c>
    </row>
    <row r="3173" spans="1:2" x14ac:dyDescent="0.2">
      <c r="A3173" s="15" t="s">
        <v>24324</v>
      </c>
      <c r="B3173" s="7">
        <v>9.7722895000000004E-2</v>
      </c>
    </row>
    <row r="3174" spans="1:2" x14ac:dyDescent="0.2">
      <c r="A3174" s="15" t="s">
        <v>6828</v>
      </c>
      <c r="B3174" s="7">
        <v>9.762113E-2</v>
      </c>
    </row>
    <row r="3175" spans="1:2" x14ac:dyDescent="0.2">
      <c r="A3175" s="15" t="s">
        <v>5897</v>
      </c>
      <c r="B3175" s="7">
        <v>9.7564600000000001E-2</v>
      </c>
    </row>
    <row r="3176" spans="1:2" x14ac:dyDescent="0.2">
      <c r="A3176" s="15" t="s">
        <v>2338</v>
      </c>
      <c r="B3176" s="7">
        <v>9.7536899999999996E-2</v>
      </c>
    </row>
    <row r="3177" spans="1:2" x14ac:dyDescent="0.2">
      <c r="A3177" s="15" t="s">
        <v>14055</v>
      </c>
      <c r="B3177" s="7">
        <v>9.7475334999999996E-2</v>
      </c>
    </row>
    <row r="3178" spans="1:2" x14ac:dyDescent="0.2">
      <c r="A3178" s="15" t="s">
        <v>11796</v>
      </c>
      <c r="B3178" s="7">
        <v>9.7259946E-2</v>
      </c>
    </row>
    <row r="3179" spans="1:2" x14ac:dyDescent="0.2">
      <c r="A3179" s="15" t="s">
        <v>1854</v>
      </c>
      <c r="B3179" s="7">
        <v>9.7238939999999996E-2</v>
      </c>
    </row>
    <row r="3180" spans="1:2" x14ac:dyDescent="0.2">
      <c r="A3180" s="15" t="s">
        <v>16620</v>
      </c>
      <c r="B3180" s="7">
        <v>9.7084820000000002E-2</v>
      </c>
    </row>
    <row r="3181" spans="1:2" x14ac:dyDescent="0.2">
      <c r="A3181" s="15" t="s">
        <v>2641</v>
      </c>
      <c r="B3181" s="7">
        <v>9.7073400000000004E-2</v>
      </c>
    </row>
    <row r="3182" spans="1:2" x14ac:dyDescent="0.2">
      <c r="A3182" s="15" t="s">
        <v>20176</v>
      </c>
      <c r="B3182" s="7">
        <v>9.7041970000000005E-2</v>
      </c>
    </row>
    <row r="3183" spans="1:2" x14ac:dyDescent="0.2">
      <c r="A3183" s="15" t="s">
        <v>2116</v>
      </c>
      <c r="B3183" s="7">
        <v>9.70057E-2</v>
      </c>
    </row>
    <row r="3184" spans="1:2" x14ac:dyDescent="0.2">
      <c r="A3184" s="15" t="s">
        <v>5173</v>
      </c>
      <c r="B3184" s="7">
        <v>9.6985000000000002E-2</v>
      </c>
    </row>
    <row r="3185" spans="1:2" x14ac:dyDescent="0.2">
      <c r="A3185" s="15" t="s">
        <v>12128</v>
      </c>
      <c r="B3185" s="7">
        <v>9.697161E-2</v>
      </c>
    </row>
    <row r="3186" spans="1:2" x14ac:dyDescent="0.2">
      <c r="A3186" s="15" t="s">
        <v>8138</v>
      </c>
      <c r="B3186" s="7">
        <v>9.6940689999999996E-2</v>
      </c>
    </row>
    <row r="3187" spans="1:2" x14ac:dyDescent="0.2">
      <c r="A3187" s="15" t="s">
        <v>2148</v>
      </c>
      <c r="B3187" s="7">
        <v>9.6882839999999998E-2</v>
      </c>
    </row>
    <row r="3188" spans="1:2" x14ac:dyDescent="0.2">
      <c r="A3188" s="15" t="s">
        <v>4257</v>
      </c>
      <c r="B3188" s="7">
        <v>9.6843614999999994E-2</v>
      </c>
    </row>
    <row r="3189" spans="1:2" x14ac:dyDescent="0.2">
      <c r="A3189" s="15" t="s">
        <v>2056</v>
      </c>
      <c r="B3189" s="7">
        <v>9.6799134999999994E-2</v>
      </c>
    </row>
    <row r="3190" spans="1:2" x14ac:dyDescent="0.2">
      <c r="A3190" s="15" t="s">
        <v>14726</v>
      </c>
      <c r="B3190" s="7">
        <v>9.6647739999999996E-2</v>
      </c>
    </row>
    <row r="3191" spans="1:2" x14ac:dyDescent="0.2">
      <c r="A3191" s="15" t="s">
        <v>5782</v>
      </c>
      <c r="B3191" s="7">
        <v>9.659326E-2</v>
      </c>
    </row>
    <row r="3192" spans="1:2" x14ac:dyDescent="0.2">
      <c r="A3192" s="15" t="s">
        <v>30386</v>
      </c>
      <c r="B3192" s="7">
        <v>9.6510849999999995E-2</v>
      </c>
    </row>
    <row r="3193" spans="1:2" x14ac:dyDescent="0.2">
      <c r="A3193" s="15" t="s">
        <v>25409</v>
      </c>
      <c r="B3193" s="7">
        <v>9.5886230000000003E-2</v>
      </c>
    </row>
    <row r="3194" spans="1:2" x14ac:dyDescent="0.2">
      <c r="A3194" s="15" t="s">
        <v>23388</v>
      </c>
      <c r="B3194" s="7">
        <v>9.5846280000000006E-2</v>
      </c>
    </row>
    <row r="3195" spans="1:2" x14ac:dyDescent="0.2">
      <c r="A3195" s="15" t="s">
        <v>30387</v>
      </c>
      <c r="B3195" s="7">
        <v>9.5824279999999998E-2</v>
      </c>
    </row>
    <row r="3196" spans="1:2" x14ac:dyDescent="0.2">
      <c r="A3196" s="15" t="s">
        <v>30388</v>
      </c>
      <c r="B3196" s="7">
        <v>9.5659999999999995E-2</v>
      </c>
    </row>
    <row r="3197" spans="1:2" x14ac:dyDescent="0.2">
      <c r="A3197" s="15" t="s">
        <v>12719</v>
      </c>
      <c r="B3197" s="7">
        <v>9.5568860000000005E-2</v>
      </c>
    </row>
    <row r="3198" spans="1:2" x14ac:dyDescent="0.2">
      <c r="A3198" s="15" t="s">
        <v>8656</v>
      </c>
      <c r="B3198" s="7">
        <v>9.5422179999999995E-2</v>
      </c>
    </row>
    <row r="3199" spans="1:2" x14ac:dyDescent="0.2">
      <c r="A3199" s="15" t="s">
        <v>22173</v>
      </c>
      <c r="B3199" s="7">
        <v>9.5349429999999999E-2</v>
      </c>
    </row>
    <row r="3200" spans="1:2" x14ac:dyDescent="0.2">
      <c r="A3200" s="15" t="s">
        <v>27118</v>
      </c>
      <c r="B3200" s="7">
        <v>9.5329954999999994E-2</v>
      </c>
    </row>
    <row r="3201" spans="1:2" x14ac:dyDescent="0.2">
      <c r="A3201" s="15" t="s">
        <v>20631</v>
      </c>
      <c r="B3201" s="7">
        <v>9.5225989999999996E-2</v>
      </c>
    </row>
    <row r="3202" spans="1:2" x14ac:dyDescent="0.2">
      <c r="A3202" s="15" t="s">
        <v>3209</v>
      </c>
      <c r="B3202" s="7">
        <v>9.5172729999999997E-2</v>
      </c>
    </row>
    <row r="3203" spans="1:2" x14ac:dyDescent="0.2">
      <c r="A3203" s="15" t="s">
        <v>14572</v>
      </c>
      <c r="B3203" s="7">
        <v>9.5118633999999994E-2</v>
      </c>
    </row>
    <row r="3204" spans="1:2" x14ac:dyDescent="0.2">
      <c r="A3204" s="15" t="s">
        <v>11490</v>
      </c>
      <c r="B3204" s="7">
        <v>9.4993464999999999E-2</v>
      </c>
    </row>
    <row r="3205" spans="1:2" x14ac:dyDescent="0.2">
      <c r="A3205" s="15" t="s">
        <v>7764</v>
      </c>
      <c r="B3205" s="7">
        <v>9.482343E-2</v>
      </c>
    </row>
    <row r="3206" spans="1:2" x14ac:dyDescent="0.2">
      <c r="A3206" s="15" t="s">
        <v>22542</v>
      </c>
      <c r="B3206" s="7">
        <v>9.4802730000000002E-2</v>
      </c>
    </row>
    <row r="3207" spans="1:2" x14ac:dyDescent="0.2">
      <c r="A3207" s="15" t="s">
        <v>16132</v>
      </c>
      <c r="B3207" s="7">
        <v>9.4771183999999994E-2</v>
      </c>
    </row>
    <row r="3208" spans="1:2" x14ac:dyDescent="0.2">
      <c r="A3208" s="15" t="s">
        <v>6065</v>
      </c>
      <c r="B3208" s="7">
        <v>9.4749995000000004E-2</v>
      </c>
    </row>
    <row r="3209" spans="1:2" x14ac:dyDescent="0.2">
      <c r="A3209" s="15" t="s">
        <v>8562</v>
      </c>
      <c r="B3209" s="7">
        <v>9.470953E-2</v>
      </c>
    </row>
    <row r="3210" spans="1:2" x14ac:dyDescent="0.2">
      <c r="A3210" s="15" t="s">
        <v>1387</v>
      </c>
      <c r="B3210" s="7">
        <v>9.4688415999999997E-2</v>
      </c>
    </row>
    <row r="3211" spans="1:2" x14ac:dyDescent="0.2">
      <c r="A3211" s="15" t="s">
        <v>26475</v>
      </c>
      <c r="B3211" s="7">
        <v>9.4626463999999993E-2</v>
      </c>
    </row>
    <row r="3212" spans="1:2" x14ac:dyDescent="0.2">
      <c r="A3212" s="15" t="s">
        <v>6243</v>
      </c>
      <c r="B3212" s="7">
        <v>9.4591620000000001E-2</v>
      </c>
    </row>
    <row r="3213" spans="1:2" x14ac:dyDescent="0.2">
      <c r="A3213" s="15" t="s">
        <v>6553</v>
      </c>
      <c r="B3213" s="7">
        <v>9.4565499999999997E-2</v>
      </c>
    </row>
    <row r="3214" spans="1:2" x14ac:dyDescent="0.2">
      <c r="A3214" s="15" t="s">
        <v>20827</v>
      </c>
      <c r="B3214" s="7">
        <v>9.4500150000000005E-2</v>
      </c>
    </row>
    <row r="3215" spans="1:2" x14ac:dyDescent="0.2">
      <c r="A3215" s="15" t="s">
        <v>25793</v>
      </c>
      <c r="B3215" s="7">
        <v>9.4474669999999997E-2</v>
      </c>
    </row>
    <row r="3216" spans="1:2" x14ac:dyDescent="0.2">
      <c r="A3216" s="15" t="s">
        <v>23484</v>
      </c>
      <c r="B3216" s="7">
        <v>9.4470830000000006E-2</v>
      </c>
    </row>
    <row r="3217" spans="1:2" x14ac:dyDescent="0.2">
      <c r="A3217" s="15" t="s">
        <v>1768</v>
      </c>
      <c r="B3217" s="7">
        <v>9.43441E-2</v>
      </c>
    </row>
    <row r="3218" spans="1:2" x14ac:dyDescent="0.2">
      <c r="A3218" s="15" t="s">
        <v>4255</v>
      </c>
      <c r="B3218" s="7">
        <v>9.431958E-2</v>
      </c>
    </row>
    <row r="3219" spans="1:2" x14ac:dyDescent="0.2">
      <c r="A3219" s="15" t="s">
        <v>5197</v>
      </c>
      <c r="B3219" s="7">
        <v>9.4307219999999997E-2</v>
      </c>
    </row>
    <row r="3220" spans="1:2" x14ac:dyDescent="0.2">
      <c r="A3220" s="15" t="s">
        <v>15058</v>
      </c>
      <c r="B3220" s="7">
        <v>9.423173E-2</v>
      </c>
    </row>
    <row r="3221" spans="1:2" x14ac:dyDescent="0.2">
      <c r="A3221" s="15" t="s">
        <v>19280</v>
      </c>
      <c r="B3221" s="7">
        <v>9.4124869999999999E-2</v>
      </c>
    </row>
    <row r="3222" spans="1:2" x14ac:dyDescent="0.2">
      <c r="A3222" s="15" t="s">
        <v>25540</v>
      </c>
      <c r="B3222" s="7">
        <v>9.4070559999999998E-2</v>
      </c>
    </row>
    <row r="3223" spans="1:2" x14ac:dyDescent="0.2">
      <c r="A3223" s="15" t="s">
        <v>3322</v>
      </c>
      <c r="B3223" s="7">
        <v>9.3823425000000002E-2</v>
      </c>
    </row>
    <row r="3224" spans="1:2" x14ac:dyDescent="0.2">
      <c r="A3224" s="15" t="s">
        <v>16656</v>
      </c>
      <c r="B3224" s="7">
        <v>9.3819834000000005E-2</v>
      </c>
    </row>
    <row r="3225" spans="1:2" x14ac:dyDescent="0.2">
      <c r="A3225" s="15" t="s">
        <v>18053</v>
      </c>
      <c r="B3225" s="7">
        <v>9.3811359999999996E-2</v>
      </c>
    </row>
    <row r="3226" spans="1:2" x14ac:dyDescent="0.2">
      <c r="A3226" s="15" t="s">
        <v>17776</v>
      </c>
      <c r="B3226" s="7">
        <v>9.3716949999999993E-2</v>
      </c>
    </row>
    <row r="3227" spans="1:2" x14ac:dyDescent="0.2">
      <c r="A3227" s="15" t="s">
        <v>14642</v>
      </c>
      <c r="B3227" s="7">
        <v>9.3677029999999994E-2</v>
      </c>
    </row>
    <row r="3228" spans="1:2" x14ac:dyDescent="0.2">
      <c r="A3228" s="15" t="s">
        <v>30390</v>
      </c>
      <c r="B3228" s="7">
        <v>9.3661430000000004E-2</v>
      </c>
    </row>
    <row r="3229" spans="1:2" x14ac:dyDescent="0.2">
      <c r="A3229" s="15" t="s">
        <v>4965</v>
      </c>
      <c r="B3229" s="7">
        <v>9.3659580000000006E-2</v>
      </c>
    </row>
    <row r="3230" spans="1:2" x14ac:dyDescent="0.2">
      <c r="A3230" s="15" t="s">
        <v>22716</v>
      </c>
      <c r="B3230" s="7">
        <v>9.3590209999999993E-2</v>
      </c>
    </row>
    <row r="3231" spans="1:2" x14ac:dyDescent="0.2">
      <c r="A3231" s="15" t="s">
        <v>9445</v>
      </c>
      <c r="B3231" s="7">
        <v>9.3582159999999998E-2</v>
      </c>
    </row>
    <row r="3232" spans="1:2" x14ac:dyDescent="0.2">
      <c r="A3232" s="15" t="s">
        <v>7106</v>
      </c>
      <c r="B3232" s="7">
        <v>9.3534334999999996E-2</v>
      </c>
    </row>
    <row r="3233" spans="1:2" x14ac:dyDescent="0.2">
      <c r="A3233" s="15" t="s">
        <v>17645</v>
      </c>
      <c r="B3233" s="7">
        <v>9.352394E-2</v>
      </c>
    </row>
    <row r="3234" spans="1:2" x14ac:dyDescent="0.2">
      <c r="A3234" s="15" t="s">
        <v>30391</v>
      </c>
      <c r="B3234" s="7">
        <v>9.3494859999999999E-2</v>
      </c>
    </row>
    <row r="3235" spans="1:2" x14ac:dyDescent="0.2">
      <c r="A3235" s="15" t="s">
        <v>2188</v>
      </c>
      <c r="B3235" s="7">
        <v>9.3439739999999993E-2</v>
      </c>
    </row>
    <row r="3236" spans="1:2" x14ac:dyDescent="0.2">
      <c r="A3236" s="15" t="s">
        <v>659</v>
      </c>
      <c r="B3236" s="7">
        <v>9.3335370000000001E-2</v>
      </c>
    </row>
    <row r="3237" spans="1:2" x14ac:dyDescent="0.2">
      <c r="A3237" s="15" t="s">
        <v>8704</v>
      </c>
      <c r="B3237" s="7">
        <v>9.332886E-2</v>
      </c>
    </row>
    <row r="3238" spans="1:2" x14ac:dyDescent="0.2">
      <c r="A3238" s="15" t="s">
        <v>24444</v>
      </c>
      <c r="B3238" s="7">
        <v>9.3276250000000005E-2</v>
      </c>
    </row>
    <row r="3239" spans="1:2" x14ac:dyDescent="0.2">
      <c r="A3239" s="15" t="s">
        <v>2955</v>
      </c>
      <c r="B3239" s="7">
        <v>9.3237854999999994E-2</v>
      </c>
    </row>
    <row r="3240" spans="1:2" x14ac:dyDescent="0.2">
      <c r="A3240" s="15" t="s">
        <v>8790</v>
      </c>
      <c r="B3240" s="7">
        <v>9.3234814999999999E-2</v>
      </c>
    </row>
    <row r="3241" spans="1:2" x14ac:dyDescent="0.2">
      <c r="A3241" s="15" t="s">
        <v>17527</v>
      </c>
      <c r="B3241" s="7">
        <v>9.3091240000000006E-2</v>
      </c>
    </row>
    <row r="3242" spans="1:2" x14ac:dyDescent="0.2">
      <c r="A3242" s="15" t="s">
        <v>25006</v>
      </c>
      <c r="B3242" s="7">
        <v>9.3023434000000002E-2</v>
      </c>
    </row>
    <row r="3243" spans="1:2" x14ac:dyDescent="0.2">
      <c r="A3243" s="15" t="s">
        <v>23274</v>
      </c>
      <c r="B3243" s="7">
        <v>9.3001849999999997E-2</v>
      </c>
    </row>
    <row r="3244" spans="1:2" x14ac:dyDescent="0.2">
      <c r="A3244" s="15" t="s">
        <v>7024</v>
      </c>
      <c r="B3244" s="7">
        <v>9.2941029999999994E-2</v>
      </c>
    </row>
    <row r="3245" spans="1:2" x14ac:dyDescent="0.2">
      <c r="A3245" s="15" t="s">
        <v>18153</v>
      </c>
      <c r="B3245" s="7">
        <v>9.2919660000000001E-2</v>
      </c>
    </row>
    <row r="3246" spans="1:2" x14ac:dyDescent="0.2">
      <c r="A3246" s="15" t="s">
        <v>19818</v>
      </c>
      <c r="B3246" s="7">
        <v>9.2675335999999997E-2</v>
      </c>
    </row>
    <row r="3247" spans="1:2" x14ac:dyDescent="0.2">
      <c r="A3247" s="15" t="s">
        <v>18163</v>
      </c>
      <c r="B3247" s="7">
        <v>9.2624369999999998E-2</v>
      </c>
    </row>
    <row r="3248" spans="1:2" x14ac:dyDescent="0.2">
      <c r="A3248" s="15" t="s">
        <v>25827</v>
      </c>
      <c r="B3248" s="7">
        <v>9.2563673999999999E-2</v>
      </c>
    </row>
    <row r="3249" spans="1:2" x14ac:dyDescent="0.2">
      <c r="A3249" s="15" t="s">
        <v>30392</v>
      </c>
      <c r="B3249" s="7">
        <v>9.2561519999999994E-2</v>
      </c>
    </row>
    <row r="3250" spans="1:2" x14ac:dyDescent="0.2">
      <c r="A3250" s="15" t="s">
        <v>17027</v>
      </c>
      <c r="B3250" s="7">
        <v>9.2474096000000006E-2</v>
      </c>
    </row>
    <row r="3251" spans="1:2" x14ac:dyDescent="0.2">
      <c r="A3251" s="15" t="s">
        <v>983</v>
      </c>
      <c r="B3251" s="7">
        <v>9.2346540000000005E-2</v>
      </c>
    </row>
    <row r="3252" spans="1:2" x14ac:dyDescent="0.2">
      <c r="A3252" s="15" t="s">
        <v>20708</v>
      </c>
      <c r="B3252" s="7">
        <v>9.2231960000000002E-2</v>
      </c>
    </row>
    <row r="3253" spans="1:2" x14ac:dyDescent="0.2">
      <c r="A3253" s="15" t="s">
        <v>8406</v>
      </c>
      <c r="B3253" s="7">
        <v>9.2200879999999999E-2</v>
      </c>
    </row>
    <row r="3254" spans="1:2" x14ac:dyDescent="0.2">
      <c r="A3254" s="15" t="s">
        <v>7170</v>
      </c>
      <c r="B3254" s="7">
        <v>9.2030180000000003E-2</v>
      </c>
    </row>
    <row r="3255" spans="1:2" x14ac:dyDescent="0.2">
      <c r="A3255" s="15" t="s">
        <v>10097</v>
      </c>
      <c r="B3255" s="7">
        <v>9.1948230000000006E-2</v>
      </c>
    </row>
    <row r="3256" spans="1:2" x14ac:dyDescent="0.2">
      <c r="A3256" s="15" t="s">
        <v>21923</v>
      </c>
      <c r="B3256" s="7">
        <v>9.1888874999999995E-2</v>
      </c>
    </row>
    <row r="3257" spans="1:2" x14ac:dyDescent="0.2">
      <c r="A3257" s="15" t="s">
        <v>25026</v>
      </c>
      <c r="B3257" s="7">
        <v>9.1880745999999999E-2</v>
      </c>
    </row>
    <row r="3258" spans="1:2" x14ac:dyDescent="0.2">
      <c r="A3258" s="15" t="s">
        <v>15982</v>
      </c>
      <c r="B3258" s="7">
        <v>9.1817154999999998E-2</v>
      </c>
    </row>
    <row r="3259" spans="1:2" x14ac:dyDescent="0.2">
      <c r="A3259" s="15" t="s">
        <v>24342</v>
      </c>
      <c r="B3259" s="7">
        <v>9.1785653999999994E-2</v>
      </c>
    </row>
    <row r="3260" spans="1:2" x14ac:dyDescent="0.2">
      <c r="A3260" s="15" t="s">
        <v>10005</v>
      </c>
      <c r="B3260" s="7">
        <v>9.1744699999999998E-2</v>
      </c>
    </row>
    <row r="3261" spans="1:2" x14ac:dyDescent="0.2">
      <c r="A3261" s="15" t="s">
        <v>27855</v>
      </c>
      <c r="B3261" s="7">
        <v>9.1685959999999997E-2</v>
      </c>
    </row>
    <row r="3262" spans="1:2" x14ac:dyDescent="0.2">
      <c r="A3262" s="15" t="s">
        <v>13358</v>
      </c>
      <c r="B3262" s="7">
        <v>9.158413E-2</v>
      </c>
    </row>
    <row r="3263" spans="1:2" x14ac:dyDescent="0.2">
      <c r="A3263" s="15" t="s">
        <v>27571</v>
      </c>
      <c r="B3263" s="7">
        <v>9.1560030000000001E-2</v>
      </c>
    </row>
    <row r="3264" spans="1:2" x14ac:dyDescent="0.2">
      <c r="A3264" s="15" t="s">
        <v>5131</v>
      </c>
      <c r="B3264" s="7">
        <v>9.1527839999999999E-2</v>
      </c>
    </row>
    <row r="3265" spans="1:2" x14ac:dyDescent="0.2">
      <c r="A3265" s="15" t="s">
        <v>11292</v>
      </c>
      <c r="B3265" s="7">
        <v>9.1495950000000006E-2</v>
      </c>
    </row>
    <row r="3266" spans="1:2" x14ac:dyDescent="0.2">
      <c r="A3266" s="15" t="s">
        <v>4881</v>
      </c>
      <c r="B3266" s="7">
        <v>9.1466196E-2</v>
      </c>
    </row>
    <row r="3267" spans="1:2" x14ac:dyDescent="0.2">
      <c r="A3267" s="15" t="s">
        <v>553</v>
      </c>
      <c r="B3267" s="7">
        <v>9.1391879999999995E-2</v>
      </c>
    </row>
    <row r="3268" spans="1:2" x14ac:dyDescent="0.2">
      <c r="A3268" s="15" t="s">
        <v>20469</v>
      </c>
      <c r="B3268" s="7">
        <v>9.1363260000000002E-2</v>
      </c>
    </row>
    <row r="3269" spans="1:2" x14ac:dyDescent="0.2">
      <c r="A3269" s="15" t="s">
        <v>4333</v>
      </c>
      <c r="B3269" s="7">
        <v>9.1299759999999994E-2</v>
      </c>
    </row>
    <row r="3270" spans="1:2" x14ac:dyDescent="0.2">
      <c r="A3270" s="15" t="s">
        <v>18883</v>
      </c>
      <c r="B3270" s="7">
        <v>9.1276689999999994E-2</v>
      </c>
    </row>
    <row r="3271" spans="1:2" x14ac:dyDescent="0.2">
      <c r="A3271" s="15" t="s">
        <v>21607</v>
      </c>
      <c r="B3271" s="7">
        <v>9.1271459999999999E-2</v>
      </c>
    </row>
    <row r="3272" spans="1:2" x14ac:dyDescent="0.2">
      <c r="A3272" s="15" t="s">
        <v>2847</v>
      </c>
      <c r="B3272" s="7">
        <v>9.1266564999999994E-2</v>
      </c>
    </row>
    <row r="3273" spans="1:2" x14ac:dyDescent="0.2">
      <c r="A3273" s="15" t="s">
        <v>13702</v>
      </c>
      <c r="B3273" s="7">
        <v>9.1251663999999996E-2</v>
      </c>
    </row>
    <row r="3274" spans="1:2" x14ac:dyDescent="0.2">
      <c r="A3274" s="15" t="s">
        <v>11606</v>
      </c>
      <c r="B3274" s="7">
        <v>9.1156150000000005E-2</v>
      </c>
    </row>
    <row r="3275" spans="1:2" x14ac:dyDescent="0.2">
      <c r="A3275" s="15" t="s">
        <v>25635</v>
      </c>
      <c r="B3275" s="7">
        <v>9.1130119999999995E-2</v>
      </c>
    </row>
    <row r="3276" spans="1:2" x14ac:dyDescent="0.2">
      <c r="A3276" s="15" t="s">
        <v>8420</v>
      </c>
      <c r="B3276" s="7">
        <v>9.1087459999999995E-2</v>
      </c>
    </row>
    <row r="3277" spans="1:2" x14ac:dyDescent="0.2">
      <c r="A3277" s="15" t="s">
        <v>30393</v>
      </c>
      <c r="B3277" s="7">
        <v>9.0987159999999997E-2</v>
      </c>
    </row>
    <row r="3278" spans="1:2" x14ac:dyDescent="0.2">
      <c r="A3278" s="15" t="s">
        <v>2879</v>
      </c>
      <c r="B3278" s="7">
        <v>9.0921260000000004E-2</v>
      </c>
    </row>
    <row r="3279" spans="1:2" x14ac:dyDescent="0.2">
      <c r="A3279" s="15" t="s">
        <v>8610</v>
      </c>
      <c r="B3279" s="7">
        <v>9.0837650000000006E-2</v>
      </c>
    </row>
    <row r="3280" spans="1:2" x14ac:dyDescent="0.2">
      <c r="A3280" s="15" t="s">
        <v>11416</v>
      </c>
      <c r="B3280" s="7">
        <v>9.0706213999999993E-2</v>
      </c>
    </row>
    <row r="3281" spans="1:2" x14ac:dyDescent="0.2">
      <c r="A3281" s="15" t="s">
        <v>13132</v>
      </c>
      <c r="B3281" s="7">
        <v>9.0649015999999999E-2</v>
      </c>
    </row>
    <row r="3282" spans="1:2" x14ac:dyDescent="0.2">
      <c r="A3282" s="15" t="s">
        <v>26089</v>
      </c>
      <c r="B3282" s="7">
        <v>9.0647205999999994E-2</v>
      </c>
    </row>
    <row r="3283" spans="1:2" x14ac:dyDescent="0.2">
      <c r="A3283" s="15" t="s">
        <v>7080</v>
      </c>
      <c r="B3283" s="7">
        <v>9.0624793999999995E-2</v>
      </c>
    </row>
    <row r="3284" spans="1:2" x14ac:dyDescent="0.2">
      <c r="A3284" s="15" t="s">
        <v>23510</v>
      </c>
      <c r="B3284" s="7">
        <v>9.0545329999999993E-2</v>
      </c>
    </row>
    <row r="3285" spans="1:2" x14ac:dyDescent="0.2">
      <c r="A3285" s="15" t="s">
        <v>11530</v>
      </c>
      <c r="B3285" s="7">
        <v>9.0543634999999997E-2</v>
      </c>
    </row>
    <row r="3286" spans="1:2" x14ac:dyDescent="0.2">
      <c r="A3286" s="15" t="s">
        <v>3235</v>
      </c>
      <c r="B3286" s="7">
        <v>9.0526960000000004E-2</v>
      </c>
    </row>
    <row r="3287" spans="1:2" x14ac:dyDescent="0.2">
      <c r="A3287" s="15" t="s">
        <v>14135</v>
      </c>
      <c r="B3287" s="7">
        <v>9.04446E-2</v>
      </c>
    </row>
    <row r="3288" spans="1:2" x14ac:dyDescent="0.2">
      <c r="A3288" s="15" t="s">
        <v>30394</v>
      </c>
      <c r="B3288" s="7">
        <v>9.0376650000000003E-2</v>
      </c>
    </row>
    <row r="3289" spans="1:2" x14ac:dyDescent="0.2">
      <c r="A3289" s="15" t="s">
        <v>13226</v>
      </c>
      <c r="B3289" s="7">
        <v>9.0373659999999995E-2</v>
      </c>
    </row>
    <row r="3290" spans="1:2" x14ac:dyDescent="0.2">
      <c r="A3290" s="15" t="s">
        <v>26948</v>
      </c>
      <c r="B3290" s="7">
        <v>9.0343179999999995E-2</v>
      </c>
    </row>
    <row r="3291" spans="1:2" x14ac:dyDescent="0.2">
      <c r="A3291" s="15" t="s">
        <v>9897</v>
      </c>
      <c r="B3291" s="7">
        <v>9.0312740000000002E-2</v>
      </c>
    </row>
    <row r="3292" spans="1:2" x14ac:dyDescent="0.2">
      <c r="A3292" s="15" t="s">
        <v>11648</v>
      </c>
      <c r="B3292" s="7">
        <v>9.0199723999999995E-2</v>
      </c>
    </row>
    <row r="3293" spans="1:2" x14ac:dyDescent="0.2">
      <c r="A3293" s="15" t="s">
        <v>5534</v>
      </c>
      <c r="B3293" s="7">
        <v>9.0176160000000005E-2</v>
      </c>
    </row>
    <row r="3294" spans="1:2" x14ac:dyDescent="0.2">
      <c r="A3294" s="15" t="s">
        <v>5714</v>
      </c>
      <c r="B3294" s="7">
        <v>9.0143724999999994E-2</v>
      </c>
    </row>
    <row r="3295" spans="1:2" x14ac:dyDescent="0.2">
      <c r="A3295" s="15" t="s">
        <v>2931</v>
      </c>
      <c r="B3295" s="7">
        <v>9.0142139999999996E-2</v>
      </c>
    </row>
    <row r="3296" spans="1:2" x14ac:dyDescent="0.2">
      <c r="A3296" s="15" t="s">
        <v>30395</v>
      </c>
      <c r="B3296" s="7">
        <v>9.0125789999999997E-2</v>
      </c>
    </row>
    <row r="3297" spans="1:2" x14ac:dyDescent="0.2">
      <c r="A3297" s="15" t="s">
        <v>26261</v>
      </c>
      <c r="B3297" s="7">
        <v>9.0046799999999996E-2</v>
      </c>
    </row>
    <row r="3298" spans="1:2" x14ac:dyDescent="0.2">
      <c r="A3298" s="15" t="s">
        <v>4581</v>
      </c>
      <c r="B3298" s="7">
        <v>9.0037614000000002E-2</v>
      </c>
    </row>
    <row r="3299" spans="1:2" x14ac:dyDescent="0.2">
      <c r="A3299" s="15" t="s">
        <v>21329</v>
      </c>
      <c r="B3299" s="7">
        <v>8.9959410000000004E-2</v>
      </c>
    </row>
    <row r="3300" spans="1:2" x14ac:dyDescent="0.2">
      <c r="A3300" s="15" t="s">
        <v>19851</v>
      </c>
      <c r="B3300" s="7">
        <v>8.9959369999999997E-2</v>
      </c>
    </row>
    <row r="3301" spans="1:2" x14ac:dyDescent="0.2">
      <c r="A3301" s="15" t="s">
        <v>4260</v>
      </c>
      <c r="B3301" s="7">
        <v>8.9900800000000003E-2</v>
      </c>
    </row>
    <row r="3302" spans="1:2" x14ac:dyDescent="0.2">
      <c r="A3302" s="15" t="s">
        <v>5390</v>
      </c>
      <c r="B3302" s="7">
        <v>8.9739890000000003E-2</v>
      </c>
    </row>
    <row r="3303" spans="1:2" x14ac:dyDescent="0.2">
      <c r="A3303" s="15" t="s">
        <v>7786</v>
      </c>
      <c r="B3303" s="7">
        <v>8.9720079999999994E-2</v>
      </c>
    </row>
    <row r="3304" spans="1:2" x14ac:dyDescent="0.2">
      <c r="A3304" s="15" t="s">
        <v>26041</v>
      </c>
      <c r="B3304" s="7">
        <v>8.9657650000000005E-2</v>
      </c>
    </row>
    <row r="3305" spans="1:2" x14ac:dyDescent="0.2">
      <c r="A3305" s="15" t="s">
        <v>13662</v>
      </c>
      <c r="B3305" s="7">
        <v>8.9491630000000003E-2</v>
      </c>
    </row>
    <row r="3306" spans="1:2" x14ac:dyDescent="0.2">
      <c r="A3306" s="15" t="s">
        <v>701</v>
      </c>
      <c r="B3306" s="7">
        <v>8.9481099999999994E-2</v>
      </c>
    </row>
    <row r="3307" spans="1:2" x14ac:dyDescent="0.2">
      <c r="A3307" s="15" t="s">
        <v>4945</v>
      </c>
      <c r="B3307" s="7">
        <v>8.9480859999999995E-2</v>
      </c>
    </row>
    <row r="3308" spans="1:2" x14ac:dyDescent="0.2">
      <c r="A3308" s="15" t="s">
        <v>30396</v>
      </c>
      <c r="B3308" s="7">
        <v>8.9405133999999997E-2</v>
      </c>
    </row>
    <row r="3309" spans="1:2" x14ac:dyDescent="0.2">
      <c r="A3309" s="15" t="s">
        <v>17425</v>
      </c>
      <c r="B3309" s="7">
        <v>8.9399809999999996E-2</v>
      </c>
    </row>
    <row r="3310" spans="1:2" x14ac:dyDescent="0.2">
      <c r="A3310" s="15" t="s">
        <v>19186</v>
      </c>
      <c r="B3310" s="7">
        <v>8.9378520000000003E-2</v>
      </c>
    </row>
    <row r="3311" spans="1:2" x14ac:dyDescent="0.2">
      <c r="A3311" s="15" t="s">
        <v>23778</v>
      </c>
      <c r="B3311" s="7">
        <v>8.9363929999999994E-2</v>
      </c>
    </row>
    <row r="3312" spans="1:2" x14ac:dyDescent="0.2">
      <c r="A3312" s="15" t="s">
        <v>25528</v>
      </c>
      <c r="B3312" s="7">
        <v>8.9316720000000002E-2</v>
      </c>
    </row>
    <row r="3313" spans="1:2" x14ac:dyDescent="0.2">
      <c r="A3313" s="15" t="s">
        <v>16468</v>
      </c>
      <c r="B3313" s="7">
        <v>8.9243859999999994E-2</v>
      </c>
    </row>
    <row r="3314" spans="1:2" x14ac:dyDescent="0.2">
      <c r="A3314" s="15" t="s">
        <v>9775</v>
      </c>
      <c r="B3314" s="7">
        <v>8.9212239999999998E-2</v>
      </c>
    </row>
    <row r="3315" spans="1:2" x14ac:dyDescent="0.2">
      <c r="A3315" s="15" t="s">
        <v>30398</v>
      </c>
      <c r="B3315" s="7">
        <v>8.9119190000000001E-2</v>
      </c>
    </row>
    <row r="3316" spans="1:2" x14ac:dyDescent="0.2">
      <c r="A3316" s="15" t="s">
        <v>11454</v>
      </c>
      <c r="B3316" s="7">
        <v>8.9041375000000006E-2</v>
      </c>
    </row>
    <row r="3317" spans="1:2" x14ac:dyDescent="0.2">
      <c r="A3317" s="15" t="s">
        <v>24742</v>
      </c>
      <c r="B3317" s="7">
        <v>8.8942460000000001E-2</v>
      </c>
    </row>
    <row r="3318" spans="1:2" x14ac:dyDescent="0.2">
      <c r="A3318" s="15" t="s">
        <v>20250</v>
      </c>
      <c r="B3318" s="7">
        <v>8.8942300000000002E-2</v>
      </c>
    </row>
    <row r="3319" spans="1:2" x14ac:dyDescent="0.2">
      <c r="A3319" s="15" t="s">
        <v>30399</v>
      </c>
      <c r="B3319" s="7">
        <v>8.8922379999999995E-2</v>
      </c>
    </row>
    <row r="3320" spans="1:2" x14ac:dyDescent="0.2">
      <c r="A3320" s="15" t="s">
        <v>1109</v>
      </c>
      <c r="B3320" s="7">
        <v>8.891135E-2</v>
      </c>
    </row>
    <row r="3321" spans="1:2" x14ac:dyDescent="0.2">
      <c r="A3321" s="15" t="s">
        <v>7168</v>
      </c>
      <c r="B3321" s="7">
        <v>8.8884610000000003E-2</v>
      </c>
    </row>
    <row r="3322" spans="1:2" x14ac:dyDescent="0.2">
      <c r="A3322" s="15" t="s">
        <v>30400</v>
      </c>
      <c r="B3322" s="7">
        <v>8.8825020000000005E-2</v>
      </c>
    </row>
    <row r="3323" spans="1:2" x14ac:dyDescent="0.2">
      <c r="A3323" s="15" t="s">
        <v>7711</v>
      </c>
      <c r="B3323" s="7">
        <v>8.8814504000000002E-2</v>
      </c>
    </row>
    <row r="3324" spans="1:2" x14ac:dyDescent="0.2">
      <c r="A3324" s="15" t="s">
        <v>22155</v>
      </c>
      <c r="B3324" s="7">
        <v>8.8778529999999994E-2</v>
      </c>
    </row>
    <row r="3325" spans="1:2" x14ac:dyDescent="0.2">
      <c r="A3325" s="15" t="s">
        <v>14043</v>
      </c>
      <c r="B3325" s="7">
        <v>8.8710523999999999E-2</v>
      </c>
    </row>
    <row r="3326" spans="1:2" x14ac:dyDescent="0.2">
      <c r="A3326" s="15" t="s">
        <v>20349</v>
      </c>
      <c r="B3326" s="7">
        <v>8.8701429999999998E-2</v>
      </c>
    </row>
    <row r="3327" spans="1:2" x14ac:dyDescent="0.2">
      <c r="A3327" s="15" t="s">
        <v>7216</v>
      </c>
      <c r="B3327" s="7">
        <v>8.8699330000000007E-2</v>
      </c>
    </row>
    <row r="3328" spans="1:2" x14ac:dyDescent="0.2">
      <c r="A3328" s="15" t="s">
        <v>11754</v>
      </c>
      <c r="B3328" s="7">
        <v>8.8697899999999996E-2</v>
      </c>
    </row>
    <row r="3329" spans="1:2" x14ac:dyDescent="0.2">
      <c r="A3329" s="15" t="s">
        <v>6606</v>
      </c>
      <c r="B3329" s="7">
        <v>8.8686145999999993E-2</v>
      </c>
    </row>
    <row r="3330" spans="1:2" x14ac:dyDescent="0.2">
      <c r="A3330" s="15" t="s">
        <v>5991</v>
      </c>
      <c r="B3330" s="7">
        <v>8.8682150000000001E-2</v>
      </c>
    </row>
    <row r="3331" spans="1:2" x14ac:dyDescent="0.2">
      <c r="A3331" s="15" t="s">
        <v>20269</v>
      </c>
      <c r="B3331" s="7">
        <v>8.8636115000000001E-2</v>
      </c>
    </row>
    <row r="3332" spans="1:2" x14ac:dyDescent="0.2">
      <c r="A3332" s="15" t="s">
        <v>8810</v>
      </c>
      <c r="B3332" s="7">
        <v>8.8633420000000004E-2</v>
      </c>
    </row>
    <row r="3333" spans="1:2" x14ac:dyDescent="0.2">
      <c r="A3333" s="15" t="s">
        <v>23589</v>
      </c>
      <c r="B3333" s="7">
        <v>8.8625393999999996E-2</v>
      </c>
    </row>
    <row r="3334" spans="1:2" x14ac:dyDescent="0.2">
      <c r="A3334" s="15" t="s">
        <v>24360</v>
      </c>
      <c r="B3334" s="7">
        <v>8.8550135000000002E-2</v>
      </c>
    </row>
    <row r="3335" spans="1:2" x14ac:dyDescent="0.2">
      <c r="A3335" s="15" t="s">
        <v>5515</v>
      </c>
      <c r="B3335" s="7">
        <v>8.8524969999999994E-2</v>
      </c>
    </row>
    <row r="3336" spans="1:2" x14ac:dyDescent="0.2">
      <c r="A3336" s="15" t="s">
        <v>19619</v>
      </c>
      <c r="B3336" s="7">
        <v>8.8508229999999993E-2</v>
      </c>
    </row>
    <row r="3337" spans="1:2" x14ac:dyDescent="0.2">
      <c r="A3337" s="15" t="s">
        <v>11650</v>
      </c>
      <c r="B3337" s="7">
        <v>8.8444460000000003E-2</v>
      </c>
    </row>
    <row r="3338" spans="1:2" x14ac:dyDescent="0.2">
      <c r="A3338" s="15" t="s">
        <v>1583</v>
      </c>
      <c r="B3338" s="7">
        <v>8.8396820000000001E-2</v>
      </c>
    </row>
    <row r="3339" spans="1:2" x14ac:dyDescent="0.2">
      <c r="A3339" s="15" t="s">
        <v>16226</v>
      </c>
      <c r="B3339" s="7">
        <v>8.8390060000000006E-2</v>
      </c>
    </row>
    <row r="3340" spans="1:2" x14ac:dyDescent="0.2">
      <c r="A3340" s="15" t="s">
        <v>27311</v>
      </c>
      <c r="B3340" s="7">
        <v>8.8384749999999998E-2</v>
      </c>
    </row>
    <row r="3341" spans="1:2" x14ac:dyDescent="0.2">
      <c r="A3341" s="15" t="s">
        <v>4693</v>
      </c>
      <c r="B3341" s="7">
        <v>8.8362715999999994E-2</v>
      </c>
    </row>
    <row r="3342" spans="1:2" x14ac:dyDescent="0.2">
      <c r="A3342" s="15" t="s">
        <v>12655</v>
      </c>
      <c r="B3342" s="7">
        <v>8.8288690000000003E-2</v>
      </c>
    </row>
    <row r="3343" spans="1:2" x14ac:dyDescent="0.2">
      <c r="A3343" s="15" t="s">
        <v>17359</v>
      </c>
      <c r="B3343" s="7">
        <v>8.8287229999999994E-2</v>
      </c>
    </row>
    <row r="3344" spans="1:2" x14ac:dyDescent="0.2">
      <c r="A3344" s="15" t="s">
        <v>12079</v>
      </c>
      <c r="B3344" s="7">
        <v>8.8174275999999996E-2</v>
      </c>
    </row>
    <row r="3345" spans="1:2" x14ac:dyDescent="0.2">
      <c r="A3345" s="15" t="s">
        <v>8462</v>
      </c>
      <c r="B3345" s="7">
        <v>8.8127516000000003E-2</v>
      </c>
    </row>
    <row r="3346" spans="1:2" x14ac:dyDescent="0.2">
      <c r="A3346" s="15" t="s">
        <v>18640</v>
      </c>
      <c r="B3346" s="7">
        <v>8.8067190000000004E-2</v>
      </c>
    </row>
    <row r="3347" spans="1:2" x14ac:dyDescent="0.2">
      <c r="A3347" s="15" t="s">
        <v>1852</v>
      </c>
      <c r="B3347" s="7">
        <v>8.8062479999999999E-2</v>
      </c>
    </row>
    <row r="3348" spans="1:2" x14ac:dyDescent="0.2">
      <c r="A3348" s="15" t="s">
        <v>18841</v>
      </c>
      <c r="B3348" s="7">
        <v>8.8024089999999999E-2</v>
      </c>
    </row>
    <row r="3349" spans="1:2" x14ac:dyDescent="0.2">
      <c r="A3349" s="15" t="s">
        <v>15842</v>
      </c>
      <c r="B3349" s="7">
        <v>8.8018840000000001E-2</v>
      </c>
    </row>
    <row r="3350" spans="1:2" x14ac:dyDescent="0.2">
      <c r="A3350" s="15" t="s">
        <v>2330</v>
      </c>
      <c r="B3350" s="7">
        <v>8.7970010000000001E-2</v>
      </c>
    </row>
    <row r="3351" spans="1:2" x14ac:dyDescent="0.2">
      <c r="A3351" s="15" t="s">
        <v>13584</v>
      </c>
      <c r="B3351" s="7">
        <v>8.7948079999999998E-2</v>
      </c>
    </row>
    <row r="3352" spans="1:2" x14ac:dyDescent="0.2">
      <c r="A3352" s="15" t="s">
        <v>25210</v>
      </c>
      <c r="B3352" s="7">
        <v>8.7929499999999994E-2</v>
      </c>
    </row>
    <row r="3353" spans="1:2" x14ac:dyDescent="0.2">
      <c r="A3353" s="15" t="s">
        <v>23805</v>
      </c>
      <c r="B3353" s="7">
        <v>8.7900580000000006E-2</v>
      </c>
    </row>
    <row r="3354" spans="1:2" x14ac:dyDescent="0.2">
      <c r="A3354" s="15" t="s">
        <v>20855</v>
      </c>
      <c r="B3354" s="7">
        <v>8.7797410000000006E-2</v>
      </c>
    </row>
    <row r="3355" spans="1:2" x14ac:dyDescent="0.2">
      <c r="A3355" s="15" t="s">
        <v>7281</v>
      </c>
      <c r="B3355" s="7">
        <v>8.777778E-2</v>
      </c>
    </row>
    <row r="3356" spans="1:2" x14ac:dyDescent="0.2">
      <c r="A3356" s="15" t="s">
        <v>19128</v>
      </c>
      <c r="B3356" s="7">
        <v>8.7626640000000006E-2</v>
      </c>
    </row>
    <row r="3357" spans="1:2" x14ac:dyDescent="0.2">
      <c r="A3357" s="15" t="s">
        <v>15070</v>
      </c>
      <c r="B3357" s="7">
        <v>8.7306289999999995E-2</v>
      </c>
    </row>
    <row r="3358" spans="1:2" x14ac:dyDescent="0.2">
      <c r="A3358" s="15" t="s">
        <v>21529</v>
      </c>
      <c r="B3358" s="7">
        <v>8.7254730000000003E-2</v>
      </c>
    </row>
    <row r="3359" spans="1:2" x14ac:dyDescent="0.2">
      <c r="A3359" s="15" t="s">
        <v>10726</v>
      </c>
      <c r="B3359" s="7">
        <v>8.7134205000000006E-2</v>
      </c>
    </row>
    <row r="3360" spans="1:2" x14ac:dyDescent="0.2">
      <c r="A3360" s="15" t="s">
        <v>9060</v>
      </c>
      <c r="B3360" s="7">
        <v>8.7119929999999998E-2</v>
      </c>
    </row>
    <row r="3361" spans="1:2" x14ac:dyDescent="0.2">
      <c r="A3361" s="15" t="s">
        <v>2074</v>
      </c>
      <c r="B3361" s="7">
        <v>8.7081839999999994E-2</v>
      </c>
    </row>
    <row r="3362" spans="1:2" x14ac:dyDescent="0.2">
      <c r="A3362" s="15" t="s">
        <v>14936</v>
      </c>
      <c r="B3362" s="7">
        <v>8.701747E-2</v>
      </c>
    </row>
    <row r="3363" spans="1:2" x14ac:dyDescent="0.2">
      <c r="A3363" s="15" t="s">
        <v>11841</v>
      </c>
      <c r="B3363" s="7">
        <v>8.7007984999999996E-2</v>
      </c>
    </row>
    <row r="3364" spans="1:2" x14ac:dyDescent="0.2">
      <c r="A3364" s="15" t="s">
        <v>4267</v>
      </c>
      <c r="B3364" s="7">
        <v>8.6972675999999999E-2</v>
      </c>
    </row>
    <row r="3365" spans="1:2" x14ac:dyDescent="0.2">
      <c r="A3365" s="15" t="s">
        <v>10534</v>
      </c>
      <c r="B3365" s="7">
        <v>8.6970896000000006E-2</v>
      </c>
    </row>
    <row r="3366" spans="1:2" x14ac:dyDescent="0.2">
      <c r="A3366" s="15" t="s">
        <v>12061</v>
      </c>
      <c r="B3366" s="7">
        <v>8.6846955000000003E-2</v>
      </c>
    </row>
    <row r="3367" spans="1:2" x14ac:dyDescent="0.2">
      <c r="A3367" s="15" t="s">
        <v>11236</v>
      </c>
      <c r="B3367" s="7">
        <v>8.6790350000000002E-2</v>
      </c>
    </row>
    <row r="3368" spans="1:2" x14ac:dyDescent="0.2">
      <c r="A3368" s="15" t="s">
        <v>26506</v>
      </c>
      <c r="B3368" s="7">
        <v>8.6765499999999995E-2</v>
      </c>
    </row>
    <row r="3369" spans="1:2" x14ac:dyDescent="0.2">
      <c r="A3369" s="15" t="s">
        <v>19774</v>
      </c>
      <c r="B3369" s="7">
        <v>8.6754510000000007E-2</v>
      </c>
    </row>
    <row r="3370" spans="1:2" x14ac:dyDescent="0.2">
      <c r="A3370" s="15" t="s">
        <v>5889</v>
      </c>
      <c r="B3370" s="7">
        <v>8.6652290000000007E-2</v>
      </c>
    </row>
    <row r="3371" spans="1:2" x14ac:dyDescent="0.2">
      <c r="A3371" s="15" t="s">
        <v>20581</v>
      </c>
      <c r="B3371" s="7">
        <v>8.6639629999999995E-2</v>
      </c>
    </row>
    <row r="3372" spans="1:2" x14ac:dyDescent="0.2">
      <c r="A3372" s="15" t="s">
        <v>1552</v>
      </c>
      <c r="B3372" s="7">
        <v>8.6476869999999997E-2</v>
      </c>
    </row>
    <row r="3373" spans="1:2" x14ac:dyDescent="0.2">
      <c r="A3373" s="15" t="s">
        <v>28244</v>
      </c>
      <c r="B3373" s="7">
        <v>8.6435529999999997E-2</v>
      </c>
    </row>
    <row r="3374" spans="1:2" x14ac:dyDescent="0.2">
      <c r="A3374" s="15" t="s">
        <v>17541</v>
      </c>
      <c r="B3374" s="7">
        <v>8.6316206000000006E-2</v>
      </c>
    </row>
    <row r="3375" spans="1:2" x14ac:dyDescent="0.2">
      <c r="A3375" s="15" t="s">
        <v>30402</v>
      </c>
      <c r="B3375" s="7">
        <v>8.630641E-2</v>
      </c>
    </row>
    <row r="3376" spans="1:2" x14ac:dyDescent="0.2">
      <c r="A3376" s="15" t="s">
        <v>6343</v>
      </c>
      <c r="B3376" s="7">
        <v>8.6262055000000004E-2</v>
      </c>
    </row>
    <row r="3377" spans="1:2" x14ac:dyDescent="0.2">
      <c r="A3377" s="15" t="s">
        <v>12090</v>
      </c>
      <c r="B3377" s="7">
        <v>8.6253670000000005E-2</v>
      </c>
    </row>
    <row r="3378" spans="1:2" x14ac:dyDescent="0.2">
      <c r="A3378" s="15" t="s">
        <v>1681</v>
      </c>
      <c r="B3378" s="7">
        <v>8.6226924999999996E-2</v>
      </c>
    </row>
    <row r="3379" spans="1:2" x14ac:dyDescent="0.2">
      <c r="A3379" s="15" t="s">
        <v>12343</v>
      </c>
      <c r="B3379" s="7">
        <v>8.6188435999999993E-2</v>
      </c>
    </row>
    <row r="3380" spans="1:2" x14ac:dyDescent="0.2">
      <c r="A3380" s="15" t="s">
        <v>30403</v>
      </c>
      <c r="B3380" s="7">
        <v>8.6143300000000006E-2</v>
      </c>
    </row>
    <row r="3381" spans="1:2" x14ac:dyDescent="0.2">
      <c r="A3381" s="15" t="s">
        <v>8100</v>
      </c>
      <c r="B3381" s="7">
        <v>8.6142200000000002E-2</v>
      </c>
    </row>
    <row r="3382" spans="1:2" x14ac:dyDescent="0.2">
      <c r="A3382" s="15" t="s">
        <v>24415</v>
      </c>
      <c r="B3382" s="7">
        <v>8.6099289999999995E-2</v>
      </c>
    </row>
    <row r="3383" spans="1:2" x14ac:dyDescent="0.2">
      <c r="A3383" s="15" t="s">
        <v>19543</v>
      </c>
      <c r="B3383" s="7">
        <v>8.6057629999999996E-2</v>
      </c>
    </row>
    <row r="3384" spans="1:2" x14ac:dyDescent="0.2">
      <c r="A3384" s="15" t="s">
        <v>723</v>
      </c>
      <c r="B3384" s="7">
        <v>8.6038320000000001E-2</v>
      </c>
    </row>
    <row r="3385" spans="1:2" x14ac:dyDescent="0.2">
      <c r="A3385" s="15" t="s">
        <v>11180</v>
      </c>
      <c r="B3385" s="7">
        <v>8.6017930000000006E-2</v>
      </c>
    </row>
    <row r="3386" spans="1:2" x14ac:dyDescent="0.2">
      <c r="A3386" s="15" t="s">
        <v>9150</v>
      </c>
      <c r="B3386" s="7">
        <v>8.5975944999999998E-2</v>
      </c>
    </row>
    <row r="3387" spans="1:2" x14ac:dyDescent="0.2">
      <c r="A3387" s="15" t="s">
        <v>22955</v>
      </c>
      <c r="B3387" s="7">
        <v>8.5835255999999999E-2</v>
      </c>
    </row>
    <row r="3388" spans="1:2" x14ac:dyDescent="0.2">
      <c r="A3388" s="15" t="s">
        <v>3183</v>
      </c>
      <c r="B3388" s="7">
        <v>8.5766029999999993E-2</v>
      </c>
    </row>
    <row r="3389" spans="1:2" x14ac:dyDescent="0.2">
      <c r="A3389" s="15" t="s">
        <v>21853</v>
      </c>
      <c r="B3389" s="7">
        <v>8.5758310000000004E-2</v>
      </c>
    </row>
    <row r="3390" spans="1:2" x14ac:dyDescent="0.2">
      <c r="A3390" s="15" t="s">
        <v>21467</v>
      </c>
      <c r="B3390" s="7">
        <v>8.5736389999999996E-2</v>
      </c>
    </row>
    <row r="3391" spans="1:2" x14ac:dyDescent="0.2">
      <c r="A3391" s="15" t="s">
        <v>28541</v>
      </c>
      <c r="B3391" s="7">
        <v>8.5662450000000001E-2</v>
      </c>
    </row>
    <row r="3392" spans="1:2" x14ac:dyDescent="0.2">
      <c r="A3392" s="15" t="s">
        <v>4215</v>
      </c>
      <c r="B3392" s="7">
        <v>8.5657074999999999E-2</v>
      </c>
    </row>
    <row r="3393" spans="1:2" x14ac:dyDescent="0.2">
      <c r="A3393" s="15" t="s">
        <v>3769</v>
      </c>
      <c r="B3393" s="7">
        <v>8.557787E-2</v>
      </c>
    </row>
    <row r="3394" spans="1:2" x14ac:dyDescent="0.2">
      <c r="A3394" s="15" t="s">
        <v>19158</v>
      </c>
      <c r="B3394" s="7">
        <v>8.5542140000000003E-2</v>
      </c>
    </row>
    <row r="3395" spans="1:2" x14ac:dyDescent="0.2">
      <c r="A3395" s="15" t="s">
        <v>3633</v>
      </c>
      <c r="B3395" s="7">
        <v>8.5523840000000004E-2</v>
      </c>
    </row>
    <row r="3396" spans="1:2" x14ac:dyDescent="0.2">
      <c r="A3396" s="15" t="s">
        <v>16082</v>
      </c>
      <c r="B3396" s="7">
        <v>8.5467409999999994E-2</v>
      </c>
    </row>
    <row r="3397" spans="1:2" x14ac:dyDescent="0.2">
      <c r="A3397" s="15" t="s">
        <v>16462</v>
      </c>
      <c r="B3397" s="7">
        <v>8.5350540000000003E-2</v>
      </c>
    </row>
    <row r="3398" spans="1:2" x14ac:dyDescent="0.2">
      <c r="A3398" s="15" t="s">
        <v>13410</v>
      </c>
      <c r="B3398" s="7">
        <v>8.5226684999999996E-2</v>
      </c>
    </row>
    <row r="3399" spans="1:2" x14ac:dyDescent="0.2">
      <c r="A3399" s="15" t="s">
        <v>30405</v>
      </c>
      <c r="B3399" s="7">
        <v>8.5185579999999997E-2</v>
      </c>
    </row>
    <row r="3400" spans="1:2" x14ac:dyDescent="0.2">
      <c r="A3400" s="15" t="s">
        <v>18051</v>
      </c>
      <c r="B3400" s="7">
        <v>8.5073019999999999E-2</v>
      </c>
    </row>
    <row r="3401" spans="1:2" x14ac:dyDescent="0.2">
      <c r="A3401" s="15" t="s">
        <v>11202</v>
      </c>
      <c r="B3401" s="7">
        <v>8.5042110000000004E-2</v>
      </c>
    </row>
    <row r="3402" spans="1:2" x14ac:dyDescent="0.2">
      <c r="A3402" s="15" t="s">
        <v>5871</v>
      </c>
      <c r="B3402" s="7">
        <v>8.5031873999999993E-2</v>
      </c>
    </row>
    <row r="3403" spans="1:2" x14ac:dyDescent="0.2">
      <c r="A3403" s="15" t="s">
        <v>19863</v>
      </c>
      <c r="B3403" s="7">
        <v>8.500779E-2</v>
      </c>
    </row>
    <row r="3404" spans="1:2" x14ac:dyDescent="0.2">
      <c r="A3404" s="15" t="s">
        <v>7649</v>
      </c>
      <c r="B3404" s="7">
        <v>8.4998539999999997E-2</v>
      </c>
    </row>
    <row r="3405" spans="1:2" x14ac:dyDescent="0.2">
      <c r="A3405" s="15" t="s">
        <v>24855</v>
      </c>
      <c r="B3405" s="7">
        <v>8.4985000000000005E-2</v>
      </c>
    </row>
    <row r="3406" spans="1:2" x14ac:dyDescent="0.2">
      <c r="A3406" s="15" t="s">
        <v>21977</v>
      </c>
      <c r="B3406" s="7">
        <v>8.4979020000000002E-2</v>
      </c>
    </row>
    <row r="3407" spans="1:2" x14ac:dyDescent="0.2">
      <c r="A3407" s="15" t="s">
        <v>2236</v>
      </c>
      <c r="B3407" s="7">
        <v>8.4978129999999999E-2</v>
      </c>
    </row>
    <row r="3408" spans="1:2" x14ac:dyDescent="0.2">
      <c r="A3408" s="15" t="s">
        <v>12106</v>
      </c>
      <c r="B3408" s="7">
        <v>8.4974240000000006E-2</v>
      </c>
    </row>
    <row r="3409" spans="1:2" x14ac:dyDescent="0.2">
      <c r="A3409" s="15" t="s">
        <v>3983</v>
      </c>
      <c r="B3409" s="7">
        <v>8.4914989999999996E-2</v>
      </c>
    </row>
    <row r="3410" spans="1:2" x14ac:dyDescent="0.2">
      <c r="A3410" s="15" t="s">
        <v>21339</v>
      </c>
      <c r="B3410" s="7">
        <v>8.4791770000000002E-2</v>
      </c>
    </row>
    <row r="3411" spans="1:2" x14ac:dyDescent="0.2">
      <c r="A3411" s="15" t="s">
        <v>4563</v>
      </c>
      <c r="B3411" s="7">
        <v>8.4773420000000002E-2</v>
      </c>
    </row>
    <row r="3412" spans="1:2" x14ac:dyDescent="0.2">
      <c r="A3412" s="15" t="s">
        <v>24768</v>
      </c>
      <c r="B3412" s="7">
        <v>8.4690470000000004E-2</v>
      </c>
    </row>
    <row r="3413" spans="1:2" x14ac:dyDescent="0.2">
      <c r="A3413" s="15" t="s">
        <v>5251</v>
      </c>
      <c r="B3413" s="7">
        <v>8.4689334000000005E-2</v>
      </c>
    </row>
    <row r="3414" spans="1:2" x14ac:dyDescent="0.2">
      <c r="A3414" s="15" t="s">
        <v>17367</v>
      </c>
      <c r="B3414" s="7">
        <v>8.4474504000000006E-2</v>
      </c>
    </row>
    <row r="3415" spans="1:2" x14ac:dyDescent="0.2">
      <c r="A3415" s="15" t="s">
        <v>10966</v>
      </c>
      <c r="B3415" s="7">
        <v>8.4414320000000001E-2</v>
      </c>
    </row>
    <row r="3416" spans="1:2" x14ac:dyDescent="0.2">
      <c r="A3416" s="15" t="s">
        <v>9058</v>
      </c>
      <c r="B3416" s="7">
        <v>8.4403519999999996E-2</v>
      </c>
    </row>
    <row r="3417" spans="1:2" x14ac:dyDescent="0.2">
      <c r="A3417" s="15" t="s">
        <v>14385</v>
      </c>
      <c r="B3417" s="7">
        <v>8.4362969999999995E-2</v>
      </c>
    </row>
    <row r="3418" spans="1:2" x14ac:dyDescent="0.2">
      <c r="A3418" s="15" t="s">
        <v>25140</v>
      </c>
      <c r="B3418" s="7">
        <v>8.4346980000000002E-2</v>
      </c>
    </row>
    <row r="3419" spans="1:2" x14ac:dyDescent="0.2">
      <c r="A3419" s="15" t="s">
        <v>11969</v>
      </c>
      <c r="B3419" s="7">
        <v>8.4340879999999993E-2</v>
      </c>
    </row>
    <row r="3420" spans="1:2" x14ac:dyDescent="0.2">
      <c r="A3420" s="15" t="s">
        <v>21427</v>
      </c>
      <c r="B3420" s="7">
        <v>8.4178489999999995E-2</v>
      </c>
    </row>
    <row r="3421" spans="1:2" x14ac:dyDescent="0.2">
      <c r="A3421" s="15" t="s">
        <v>26998</v>
      </c>
      <c r="B3421" s="7">
        <v>8.4175280000000005E-2</v>
      </c>
    </row>
    <row r="3422" spans="1:2" x14ac:dyDescent="0.2">
      <c r="A3422" s="15" t="s">
        <v>19539</v>
      </c>
      <c r="B3422" s="7">
        <v>8.4129800000000005E-2</v>
      </c>
    </row>
    <row r="3423" spans="1:2" x14ac:dyDescent="0.2">
      <c r="A3423" s="15" t="s">
        <v>4967</v>
      </c>
      <c r="B3423" s="7">
        <v>8.4117129999999998E-2</v>
      </c>
    </row>
    <row r="3424" spans="1:2" x14ac:dyDescent="0.2">
      <c r="A3424" s="15" t="s">
        <v>21955</v>
      </c>
      <c r="B3424" s="7">
        <v>8.4055790000000005E-2</v>
      </c>
    </row>
    <row r="3425" spans="1:2" x14ac:dyDescent="0.2">
      <c r="A3425" s="15" t="s">
        <v>5382</v>
      </c>
      <c r="B3425" s="7">
        <v>8.4009139999999996E-2</v>
      </c>
    </row>
    <row r="3426" spans="1:2" x14ac:dyDescent="0.2">
      <c r="A3426" s="15" t="s">
        <v>18388</v>
      </c>
      <c r="B3426" s="7">
        <v>8.3992990000000003E-2</v>
      </c>
    </row>
    <row r="3427" spans="1:2" x14ac:dyDescent="0.2">
      <c r="A3427" s="15" t="s">
        <v>9702</v>
      </c>
      <c r="B3427" s="7">
        <v>8.3981453999999997E-2</v>
      </c>
    </row>
    <row r="3428" spans="1:2" x14ac:dyDescent="0.2">
      <c r="A3428" s="15" t="s">
        <v>6750</v>
      </c>
      <c r="B3428" s="7">
        <v>8.3844975000000002E-2</v>
      </c>
    </row>
    <row r="3429" spans="1:2" x14ac:dyDescent="0.2">
      <c r="A3429" s="15" t="s">
        <v>13951</v>
      </c>
      <c r="B3429" s="7">
        <v>8.3838179999999998E-2</v>
      </c>
    </row>
    <row r="3430" spans="1:2" x14ac:dyDescent="0.2">
      <c r="A3430" s="15" t="s">
        <v>6369</v>
      </c>
      <c r="B3430" s="7">
        <v>8.3792229999999995E-2</v>
      </c>
    </row>
    <row r="3431" spans="1:2" x14ac:dyDescent="0.2">
      <c r="A3431" s="15" t="s">
        <v>26962</v>
      </c>
      <c r="B3431" s="7">
        <v>8.3698529999999993E-2</v>
      </c>
    </row>
    <row r="3432" spans="1:2" x14ac:dyDescent="0.2">
      <c r="A3432" s="15" t="s">
        <v>30407</v>
      </c>
      <c r="B3432" s="7">
        <v>8.3685220000000005E-2</v>
      </c>
    </row>
    <row r="3433" spans="1:2" x14ac:dyDescent="0.2">
      <c r="A3433" s="15" t="s">
        <v>13786</v>
      </c>
      <c r="B3433" s="7">
        <v>8.3662890000000004E-2</v>
      </c>
    </row>
    <row r="3434" spans="1:2" x14ac:dyDescent="0.2">
      <c r="A3434" s="15" t="s">
        <v>29395</v>
      </c>
      <c r="B3434" s="7">
        <v>8.3615094000000001E-2</v>
      </c>
    </row>
    <row r="3435" spans="1:2" x14ac:dyDescent="0.2">
      <c r="A3435" s="15" t="s">
        <v>3117</v>
      </c>
      <c r="B3435" s="7">
        <v>8.3610500000000004E-2</v>
      </c>
    </row>
    <row r="3436" spans="1:2" x14ac:dyDescent="0.2">
      <c r="A3436" s="15" t="s">
        <v>11254</v>
      </c>
      <c r="B3436" s="7">
        <v>8.35761E-2</v>
      </c>
    </row>
    <row r="3437" spans="1:2" x14ac:dyDescent="0.2">
      <c r="A3437" s="15" t="s">
        <v>14650</v>
      </c>
      <c r="B3437" s="7">
        <v>8.352395E-2</v>
      </c>
    </row>
    <row r="3438" spans="1:2" x14ac:dyDescent="0.2">
      <c r="A3438" s="15" t="s">
        <v>30408</v>
      </c>
      <c r="B3438" s="7">
        <v>8.3503770000000005E-2</v>
      </c>
    </row>
    <row r="3439" spans="1:2" x14ac:dyDescent="0.2">
      <c r="A3439" s="15" t="s">
        <v>21168</v>
      </c>
      <c r="B3439" s="7">
        <v>8.3440520000000004E-2</v>
      </c>
    </row>
    <row r="3440" spans="1:2" x14ac:dyDescent="0.2">
      <c r="A3440" s="15" t="s">
        <v>30409</v>
      </c>
      <c r="B3440" s="7">
        <v>8.3374970000000007E-2</v>
      </c>
    </row>
    <row r="3441" spans="1:2" x14ac:dyDescent="0.2">
      <c r="A3441" s="15" t="s">
        <v>9674</v>
      </c>
      <c r="B3441" s="7">
        <v>8.3269103999999997E-2</v>
      </c>
    </row>
    <row r="3442" spans="1:2" x14ac:dyDescent="0.2">
      <c r="A3442" s="15" t="s">
        <v>23566</v>
      </c>
      <c r="B3442" s="7">
        <v>8.3196850000000003E-2</v>
      </c>
    </row>
    <row r="3443" spans="1:2" x14ac:dyDescent="0.2">
      <c r="A3443" s="15" t="s">
        <v>23416</v>
      </c>
      <c r="B3443" s="7">
        <v>8.3007893999999999E-2</v>
      </c>
    </row>
    <row r="3444" spans="1:2" x14ac:dyDescent="0.2">
      <c r="A3444" s="15" t="s">
        <v>7489</v>
      </c>
      <c r="B3444" s="7">
        <v>8.2940890000000003E-2</v>
      </c>
    </row>
    <row r="3445" spans="1:2" x14ac:dyDescent="0.2">
      <c r="A3445" s="15" t="s">
        <v>1558</v>
      </c>
      <c r="B3445" s="7">
        <v>8.2824350000000005E-2</v>
      </c>
    </row>
    <row r="3446" spans="1:2" x14ac:dyDescent="0.2">
      <c r="A3446" s="15" t="s">
        <v>11939</v>
      </c>
      <c r="B3446" s="7">
        <v>8.2757460000000005E-2</v>
      </c>
    </row>
    <row r="3447" spans="1:2" x14ac:dyDescent="0.2">
      <c r="A3447" s="15" t="s">
        <v>17782</v>
      </c>
      <c r="B3447" s="7">
        <v>8.2671789999999995E-2</v>
      </c>
    </row>
    <row r="3448" spans="1:2" x14ac:dyDescent="0.2">
      <c r="A3448" s="15" t="s">
        <v>19593</v>
      </c>
      <c r="B3448" s="7">
        <v>8.2668394000000006E-2</v>
      </c>
    </row>
    <row r="3449" spans="1:2" x14ac:dyDescent="0.2">
      <c r="A3449" s="15" t="s">
        <v>4553</v>
      </c>
      <c r="B3449" s="7">
        <v>8.2658485000000004E-2</v>
      </c>
    </row>
    <row r="3450" spans="1:2" x14ac:dyDescent="0.2">
      <c r="A3450" s="15" t="s">
        <v>16282</v>
      </c>
      <c r="B3450" s="7">
        <v>8.2595420000000003E-2</v>
      </c>
    </row>
    <row r="3451" spans="1:2" x14ac:dyDescent="0.2">
      <c r="A3451" s="15" t="s">
        <v>6890</v>
      </c>
      <c r="B3451" s="7">
        <v>8.2568100000000005E-2</v>
      </c>
    </row>
    <row r="3452" spans="1:2" x14ac:dyDescent="0.2">
      <c r="A3452" s="15" t="s">
        <v>8592</v>
      </c>
      <c r="B3452" s="7">
        <v>8.2464314999999996E-2</v>
      </c>
    </row>
    <row r="3453" spans="1:2" x14ac:dyDescent="0.2">
      <c r="A3453" s="15" t="s">
        <v>3201</v>
      </c>
      <c r="B3453" s="7">
        <v>8.2455860000000006E-2</v>
      </c>
    </row>
    <row r="3454" spans="1:2" x14ac:dyDescent="0.2">
      <c r="A3454" s="15" t="s">
        <v>8574</v>
      </c>
      <c r="B3454" s="7">
        <v>8.2451336E-2</v>
      </c>
    </row>
    <row r="3455" spans="1:2" x14ac:dyDescent="0.2">
      <c r="A3455" s="15" t="s">
        <v>4763</v>
      </c>
      <c r="B3455" s="7">
        <v>8.2343710000000001E-2</v>
      </c>
    </row>
    <row r="3456" spans="1:2" x14ac:dyDescent="0.2">
      <c r="A3456" s="15" t="s">
        <v>6982</v>
      </c>
      <c r="B3456" s="7">
        <v>8.2343219999999995E-2</v>
      </c>
    </row>
    <row r="3457" spans="1:2" x14ac:dyDescent="0.2">
      <c r="A3457" s="15" t="s">
        <v>23921</v>
      </c>
      <c r="B3457" s="7">
        <v>8.2108390000000003E-2</v>
      </c>
    </row>
    <row r="3458" spans="1:2" x14ac:dyDescent="0.2">
      <c r="A3458" s="15" t="s">
        <v>24909</v>
      </c>
      <c r="B3458" s="7">
        <v>8.2084630000000006E-2</v>
      </c>
    </row>
    <row r="3459" spans="1:2" x14ac:dyDescent="0.2">
      <c r="A3459" s="15" t="s">
        <v>13136</v>
      </c>
      <c r="B3459" s="7">
        <v>8.2081585999999998E-2</v>
      </c>
    </row>
    <row r="3460" spans="1:2" x14ac:dyDescent="0.2">
      <c r="A3460" s="15" t="s">
        <v>2597</v>
      </c>
      <c r="B3460" s="7">
        <v>8.2056619999999997E-2</v>
      </c>
    </row>
    <row r="3461" spans="1:2" x14ac:dyDescent="0.2">
      <c r="A3461" s="15" t="s">
        <v>21036</v>
      </c>
      <c r="B3461" s="7">
        <v>8.2030064999999999E-2</v>
      </c>
    </row>
    <row r="3462" spans="1:2" x14ac:dyDescent="0.2">
      <c r="A3462" s="15" t="s">
        <v>30411</v>
      </c>
      <c r="B3462" s="7">
        <v>8.1939230000000002E-2</v>
      </c>
    </row>
    <row r="3463" spans="1:2" x14ac:dyDescent="0.2">
      <c r="A3463" s="15" t="s">
        <v>2448</v>
      </c>
      <c r="B3463" s="7">
        <v>8.1921540000000001E-2</v>
      </c>
    </row>
    <row r="3464" spans="1:2" x14ac:dyDescent="0.2">
      <c r="A3464" s="15" t="s">
        <v>17641</v>
      </c>
      <c r="B3464" s="7">
        <v>8.1898769999999996E-2</v>
      </c>
    </row>
    <row r="3465" spans="1:2" x14ac:dyDescent="0.2">
      <c r="A3465" s="15" t="s">
        <v>30413</v>
      </c>
      <c r="B3465" s="7">
        <v>8.1883109999999995E-2</v>
      </c>
    </row>
    <row r="3466" spans="1:2" x14ac:dyDescent="0.2">
      <c r="A3466" s="15" t="s">
        <v>13420</v>
      </c>
      <c r="B3466" s="7">
        <v>8.1789169999999994E-2</v>
      </c>
    </row>
    <row r="3467" spans="1:2" x14ac:dyDescent="0.2">
      <c r="A3467" s="15" t="s">
        <v>3787</v>
      </c>
      <c r="B3467" s="7">
        <v>8.1762454999999998E-2</v>
      </c>
    </row>
    <row r="3468" spans="1:2" x14ac:dyDescent="0.2">
      <c r="A3468" s="15" t="s">
        <v>11134</v>
      </c>
      <c r="B3468" s="7">
        <v>8.1717974999999998E-2</v>
      </c>
    </row>
    <row r="3469" spans="1:2" x14ac:dyDescent="0.2">
      <c r="A3469" s="15" t="s">
        <v>14670</v>
      </c>
      <c r="B3469" s="7">
        <v>8.1705200000000006E-2</v>
      </c>
    </row>
    <row r="3470" spans="1:2" x14ac:dyDescent="0.2">
      <c r="A3470" s="15" t="s">
        <v>14903</v>
      </c>
      <c r="B3470" s="7">
        <v>8.1654420000000005E-2</v>
      </c>
    </row>
    <row r="3471" spans="1:2" x14ac:dyDescent="0.2">
      <c r="A3471" s="15" t="s">
        <v>9080</v>
      </c>
      <c r="B3471" s="7">
        <v>8.1606306000000003E-2</v>
      </c>
    </row>
    <row r="3472" spans="1:2" x14ac:dyDescent="0.2">
      <c r="A3472" s="15" t="s">
        <v>1856</v>
      </c>
      <c r="B3472" s="7">
        <v>8.1579470000000001E-2</v>
      </c>
    </row>
    <row r="3473" spans="1:2" x14ac:dyDescent="0.2">
      <c r="A3473" s="15" t="s">
        <v>9494</v>
      </c>
      <c r="B3473" s="7">
        <v>8.1575830000000002E-2</v>
      </c>
    </row>
    <row r="3474" spans="1:2" x14ac:dyDescent="0.2">
      <c r="A3474" s="15" t="s">
        <v>11278</v>
      </c>
      <c r="B3474" s="7">
        <v>8.1556229999999993E-2</v>
      </c>
    </row>
    <row r="3475" spans="1:2" x14ac:dyDescent="0.2">
      <c r="A3475" s="15" t="s">
        <v>15938</v>
      </c>
      <c r="B3475" s="7">
        <v>8.1552479999999997E-2</v>
      </c>
    </row>
    <row r="3476" spans="1:2" x14ac:dyDescent="0.2">
      <c r="A3476" s="15" t="s">
        <v>14151</v>
      </c>
      <c r="B3476" s="7">
        <v>8.1502569999999996E-2</v>
      </c>
    </row>
    <row r="3477" spans="1:2" x14ac:dyDescent="0.2">
      <c r="A3477" s="15" t="s">
        <v>2004</v>
      </c>
      <c r="B3477" s="7">
        <v>8.1473779999999996E-2</v>
      </c>
    </row>
    <row r="3478" spans="1:2" x14ac:dyDescent="0.2">
      <c r="A3478" s="15" t="s">
        <v>5766</v>
      </c>
      <c r="B3478" s="7">
        <v>8.1456319999999999E-2</v>
      </c>
    </row>
    <row r="3479" spans="1:2" x14ac:dyDescent="0.2">
      <c r="A3479" s="15" t="s">
        <v>17649</v>
      </c>
      <c r="B3479" s="7">
        <v>8.1434964999999998E-2</v>
      </c>
    </row>
    <row r="3480" spans="1:2" x14ac:dyDescent="0.2">
      <c r="A3480" s="15" t="s">
        <v>11875</v>
      </c>
      <c r="B3480" s="7">
        <v>8.1373940000000006E-2</v>
      </c>
    </row>
    <row r="3481" spans="1:2" x14ac:dyDescent="0.2">
      <c r="A3481" s="15" t="s">
        <v>2432</v>
      </c>
      <c r="B3481" s="7">
        <v>8.1361680000000006E-2</v>
      </c>
    </row>
    <row r="3482" spans="1:2" x14ac:dyDescent="0.2">
      <c r="A3482" s="15" t="s">
        <v>8246</v>
      </c>
      <c r="B3482" s="7">
        <v>8.1326954000000007E-2</v>
      </c>
    </row>
    <row r="3483" spans="1:2" x14ac:dyDescent="0.2">
      <c r="A3483" s="15" t="s">
        <v>20849</v>
      </c>
      <c r="B3483" s="7">
        <v>8.1302079999999999E-2</v>
      </c>
    </row>
    <row r="3484" spans="1:2" x14ac:dyDescent="0.2">
      <c r="A3484" s="15" t="s">
        <v>3753</v>
      </c>
      <c r="B3484" s="7">
        <v>8.1251439999999994E-2</v>
      </c>
    </row>
    <row r="3485" spans="1:2" x14ac:dyDescent="0.2">
      <c r="A3485" s="15" t="s">
        <v>7996</v>
      </c>
      <c r="B3485" s="7">
        <v>8.1238165000000001E-2</v>
      </c>
    </row>
    <row r="3486" spans="1:2" x14ac:dyDescent="0.2">
      <c r="A3486" s="15" t="s">
        <v>25777</v>
      </c>
      <c r="B3486" s="7">
        <v>8.1236539999999996E-2</v>
      </c>
    </row>
    <row r="3487" spans="1:2" x14ac:dyDescent="0.2">
      <c r="A3487" s="15" t="s">
        <v>3019</v>
      </c>
      <c r="B3487" s="7">
        <v>8.1124279999999993E-2</v>
      </c>
    </row>
    <row r="3488" spans="1:2" x14ac:dyDescent="0.2">
      <c r="A3488" s="15" t="s">
        <v>18031</v>
      </c>
      <c r="B3488" s="7">
        <v>8.1108200000000005E-2</v>
      </c>
    </row>
    <row r="3489" spans="1:2" x14ac:dyDescent="0.2">
      <c r="A3489" s="15" t="s">
        <v>5308</v>
      </c>
      <c r="B3489" s="7">
        <v>8.1058430000000001E-2</v>
      </c>
    </row>
    <row r="3490" spans="1:2" x14ac:dyDescent="0.2">
      <c r="A3490" s="15" t="s">
        <v>14968</v>
      </c>
      <c r="B3490" s="7">
        <v>8.103552E-2</v>
      </c>
    </row>
    <row r="3491" spans="1:2" x14ac:dyDescent="0.2">
      <c r="A3491" s="15" t="s">
        <v>9911</v>
      </c>
      <c r="B3491" s="7">
        <v>8.1026379999999995E-2</v>
      </c>
    </row>
    <row r="3492" spans="1:2" x14ac:dyDescent="0.2">
      <c r="A3492" s="15" t="s">
        <v>11062</v>
      </c>
      <c r="B3492" s="7">
        <v>8.1006700000000001E-2</v>
      </c>
    </row>
    <row r="3493" spans="1:2" x14ac:dyDescent="0.2">
      <c r="A3493" s="15" t="s">
        <v>7226</v>
      </c>
      <c r="B3493" s="7">
        <v>8.0894649999999999E-2</v>
      </c>
    </row>
    <row r="3494" spans="1:2" x14ac:dyDescent="0.2">
      <c r="A3494" s="15" t="s">
        <v>6508</v>
      </c>
      <c r="B3494" s="7">
        <v>8.0838800000000002E-2</v>
      </c>
    </row>
    <row r="3495" spans="1:2" x14ac:dyDescent="0.2">
      <c r="A3495" s="15" t="s">
        <v>4357</v>
      </c>
      <c r="B3495" s="7">
        <v>8.0794329999999998E-2</v>
      </c>
    </row>
    <row r="3496" spans="1:2" x14ac:dyDescent="0.2">
      <c r="A3496" s="15" t="s">
        <v>2859</v>
      </c>
      <c r="B3496" s="7">
        <v>8.0789990000000006E-2</v>
      </c>
    </row>
    <row r="3497" spans="1:2" x14ac:dyDescent="0.2">
      <c r="A3497" s="15" t="s">
        <v>22842</v>
      </c>
      <c r="B3497" s="7">
        <v>8.0785765999999995E-2</v>
      </c>
    </row>
    <row r="3498" spans="1:2" x14ac:dyDescent="0.2">
      <c r="A3498" s="15" t="s">
        <v>3338</v>
      </c>
      <c r="B3498" s="7">
        <v>8.0765635000000002E-2</v>
      </c>
    </row>
    <row r="3499" spans="1:2" x14ac:dyDescent="0.2">
      <c r="A3499" s="15" t="s">
        <v>11348</v>
      </c>
      <c r="B3499" s="7">
        <v>8.0762269999999997E-2</v>
      </c>
    </row>
    <row r="3500" spans="1:2" x14ac:dyDescent="0.2">
      <c r="A3500" s="15" t="s">
        <v>21547</v>
      </c>
      <c r="B3500" s="7">
        <v>8.0710470000000006E-2</v>
      </c>
    </row>
    <row r="3501" spans="1:2" x14ac:dyDescent="0.2">
      <c r="A3501" s="15" t="s">
        <v>20378</v>
      </c>
      <c r="B3501" s="7">
        <v>8.0680619999999995E-2</v>
      </c>
    </row>
    <row r="3502" spans="1:2" x14ac:dyDescent="0.2">
      <c r="A3502" s="15" t="s">
        <v>7930</v>
      </c>
      <c r="B3502" s="7">
        <v>8.0671270000000003E-2</v>
      </c>
    </row>
    <row r="3503" spans="1:2" x14ac:dyDescent="0.2">
      <c r="A3503" s="15" t="s">
        <v>24480</v>
      </c>
      <c r="B3503" s="7">
        <v>8.0549090000000004E-2</v>
      </c>
    </row>
    <row r="3504" spans="1:2" x14ac:dyDescent="0.2">
      <c r="A3504" s="15" t="s">
        <v>10632</v>
      </c>
      <c r="B3504" s="7">
        <v>8.0460959999999998E-2</v>
      </c>
    </row>
    <row r="3505" spans="1:2" x14ac:dyDescent="0.2">
      <c r="A3505" s="15" t="s">
        <v>27444</v>
      </c>
      <c r="B3505" s="7">
        <v>8.0287725000000004E-2</v>
      </c>
    </row>
    <row r="3506" spans="1:2" x14ac:dyDescent="0.2">
      <c r="A3506" s="15" t="s">
        <v>6844</v>
      </c>
      <c r="B3506" s="7">
        <v>8.0250520000000006E-2</v>
      </c>
    </row>
    <row r="3507" spans="1:2" x14ac:dyDescent="0.2">
      <c r="A3507" s="15" t="s">
        <v>24006</v>
      </c>
      <c r="B3507" s="7">
        <v>8.0178574000000002E-2</v>
      </c>
    </row>
    <row r="3508" spans="1:2" x14ac:dyDescent="0.2">
      <c r="A3508" s="15" t="s">
        <v>15262</v>
      </c>
      <c r="B3508" s="7">
        <v>8.0127480000000001E-2</v>
      </c>
    </row>
    <row r="3509" spans="1:2" x14ac:dyDescent="0.2">
      <c r="A3509" s="15" t="s">
        <v>2807</v>
      </c>
      <c r="B3509" s="7">
        <v>8.0024349999999994E-2</v>
      </c>
    </row>
    <row r="3510" spans="1:2" x14ac:dyDescent="0.2">
      <c r="A3510" s="15" t="s">
        <v>12365</v>
      </c>
      <c r="B3510" s="7">
        <v>8.0009930000000007E-2</v>
      </c>
    </row>
    <row r="3511" spans="1:2" x14ac:dyDescent="0.2">
      <c r="A3511" s="15" t="s">
        <v>23762</v>
      </c>
      <c r="B3511" s="7">
        <v>7.9949099999999995E-2</v>
      </c>
    </row>
    <row r="3512" spans="1:2" x14ac:dyDescent="0.2">
      <c r="A3512" s="15" t="s">
        <v>7192</v>
      </c>
      <c r="B3512" s="7">
        <v>7.9897300000000004E-2</v>
      </c>
    </row>
    <row r="3513" spans="1:2" x14ac:dyDescent="0.2">
      <c r="A3513" s="15" t="s">
        <v>20503</v>
      </c>
      <c r="B3513" s="7">
        <v>7.9881586000000004E-2</v>
      </c>
    </row>
    <row r="3514" spans="1:2" x14ac:dyDescent="0.2">
      <c r="A3514" s="15" t="s">
        <v>11312</v>
      </c>
      <c r="B3514" s="7">
        <v>7.9685809999999996E-2</v>
      </c>
    </row>
    <row r="3515" spans="1:2" x14ac:dyDescent="0.2">
      <c r="A3515" s="15" t="s">
        <v>14788</v>
      </c>
      <c r="B3515" s="7">
        <v>7.9683500000000004E-2</v>
      </c>
    </row>
    <row r="3516" spans="1:2" x14ac:dyDescent="0.2">
      <c r="A3516" s="15" t="s">
        <v>22452</v>
      </c>
      <c r="B3516" s="7">
        <v>7.9665169999999993E-2</v>
      </c>
    </row>
    <row r="3517" spans="1:2" x14ac:dyDescent="0.2">
      <c r="A3517" s="15" t="s">
        <v>15510</v>
      </c>
      <c r="B3517" s="7">
        <v>7.9647960000000004E-2</v>
      </c>
    </row>
    <row r="3518" spans="1:2" x14ac:dyDescent="0.2">
      <c r="A3518" s="15" t="s">
        <v>18999</v>
      </c>
      <c r="B3518" s="7">
        <v>7.9608670000000006E-2</v>
      </c>
    </row>
    <row r="3519" spans="1:2" x14ac:dyDescent="0.2">
      <c r="A3519" s="15" t="s">
        <v>22282</v>
      </c>
      <c r="B3519" s="7">
        <v>7.9576499999999994E-2</v>
      </c>
    </row>
    <row r="3520" spans="1:2" x14ac:dyDescent="0.2">
      <c r="A3520" s="15" t="s">
        <v>21245</v>
      </c>
      <c r="B3520" s="7">
        <v>7.9518500000000006E-2</v>
      </c>
    </row>
    <row r="3521" spans="1:2" x14ac:dyDescent="0.2">
      <c r="A3521" s="15" t="s">
        <v>17255</v>
      </c>
      <c r="B3521" s="7">
        <v>7.9508826000000005E-2</v>
      </c>
    </row>
    <row r="3522" spans="1:2" x14ac:dyDescent="0.2">
      <c r="A3522" s="15" t="s">
        <v>2961</v>
      </c>
      <c r="B3522" s="7">
        <v>7.9503660000000004E-2</v>
      </c>
    </row>
    <row r="3523" spans="1:2" x14ac:dyDescent="0.2">
      <c r="A3523" s="15" t="s">
        <v>23231</v>
      </c>
      <c r="B3523" s="7">
        <v>7.9481629999999998E-2</v>
      </c>
    </row>
    <row r="3524" spans="1:2" x14ac:dyDescent="0.2">
      <c r="A3524" s="15" t="s">
        <v>22744</v>
      </c>
      <c r="B3524" s="7">
        <v>7.9477909999999999E-2</v>
      </c>
    </row>
    <row r="3525" spans="1:2" x14ac:dyDescent="0.2">
      <c r="A3525" s="15" t="s">
        <v>18055</v>
      </c>
      <c r="B3525" s="7">
        <v>7.9344999999999999E-2</v>
      </c>
    </row>
    <row r="3526" spans="1:2" x14ac:dyDescent="0.2">
      <c r="A3526" s="15" t="s">
        <v>25915</v>
      </c>
      <c r="B3526" s="7">
        <v>7.9246540000000004E-2</v>
      </c>
    </row>
    <row r="3527" spans="1:2" x14ac:dyDescent="0.2">
      <c r="A3527" s="15" t="s">
        <v>24407</v>
      </c>
      <c r="B3527" s="7">
        <v>7.9203410000000002E-2</v>
      </c>
    </row>
    <row r="3528" spans="1:2" x14ac:dyDescent="0.2">
      <c r="A3528" s="15" t="s">
        <v>8832</v>
      </c>
      <c r="B3528" s="7">
        <v>7.9094510000000007E-2</v>
      </c>
    </row>
    <row r="3529" spans="1:2" x14ac:dyDescent="0.2">
      <c r="A3529" s="15" t="s">
        <v>4387</v>
      </c>
      <c r="B3529" s="7">
        <v>7.9061099999999995E-2</v>
      </c>
    </row>
    <row r="3530" spans="1:2" x14ac:dyDescent="0.2">
      <c r="A3530" s="15" t="s">
        <v>2741</v>
      </c>
      <c r="B3530" s="7">
        <v>7.9053305000000004E-2</v>
      </c>
    </row>
    <row r="3531" spans="1:2" x14ac:dyDescent="0.2">
      <c r="A3531" s="15" t="s">
        <v>25611</v>
      </c>
      <c r="B3531" s="7">
        <v>7.8999996000000003E-2</v>
      </c>
    </row>
    <row r="3532" spans="1:2" x14ac:dyDescent="0.2">
      <c r="A3532" s="15" t="s">
        <v>3499</v>
      </c>
      <c r="B3532" s="7">
        <v>7.8994620000000002E-2</v>
      </c>
    </row>
    <row r="3533" spans="1:2" x14ac:dyDescent="0.2">
      <c r="A3533" s="15" t="s">
        <v>11268</v>
      </c>
      <c r="B3533" s="7">
        <v>7.8972210000000001E-2</v>
      </c>
    </row>
    <row r="3534" spans="1:2" x14ac:dyDescent="0.2">
      <c r="A3534" s="15" t="s">
        <v>6786</v>
      </c>
      <c r="B3534" s="7">
        <v>7.8846840000000001E-2</v>
      </c>
    </row>
    <row r="3535" spans="1:2" x14ac:dyDescent="0.2">
      <c r="A3535" s="15" t="s">
        <v>14522</v>
      </c>
      <c r="B3535" s="7">
        <v>7.8689029999999993E-2</v>
      </c>
    </row>
    <row r="3536" spans="1:2" x14ac:dyDescent="0.2">
      <c r="A3536" s="15" t="s">
        <v>30416</v>
      </c>
      <c r="B3536" s="7">
        <v>7.8682355999999995E-2</v>
      </c>
    </row>
    <row r="3537" spans="1:2" x14ac:dyDescent="0.2">
      <c r="A3537" s="15" t="s">
        <v>2773</v>
      </c>
      <c r="B3537" s="7">
        <v>7.8636300000000006E-2</v>
      </c>
    </row>
    <row r="3538" spans="1:2" x14ac:dyDescent="0.2">
      <c r="A3538" s="15" t="s">
        <v>15340</v>
      </c>
      <c r="B3538" s="7">
        <v>7.8623849999999995E-2</v>
      </c>
    </row>
    <row r="3539" spans="1:2" x14ac:dyDescent="0.2">
      <c r="A3539" s="15" t="s">
        <v>24375</v>
      </c>
      <c r="B3539" s="7">
        <v>7.848128E-2</v>
      </c>
    </row>
    <row r="3540" spans="1:2" x14ac:dyDescent="0.2">
      <c r="A3540" s="15" t="s">
        <v>19607</v>
      </c>
      <c r="B3540" s="7">
        <v>7.8395290000000006E-2</v>
      </c>
    </row>
    <row r="3541" spans="1:2" x14ac:dyDescent="0.2">
      <c r="A3541" s="15" t="s">
        <v>6105</v>
      </c>
      <c r="B3541" s="7">
        <v>7.8380839999999993E-2</v>
      </c>
    </row>
    <row r="3542" spans="1:2" x14ac:dyDescent="0.2">
      <c r="A3542" s="15" t="s">
        <v>17375</v>
      </c>
      <c r="B3542" s="7">
        <v>7.8373020000000002E-2</v>
      </c>
    </row>
    <row r="3543" spans="1:2" x14ac:dyDescent="0.2">
      <c r="A3543" s="15" t="s">
        <v>13927</v>
      </c>
      <c r="B3543" s="7">
        <v>7.8359540000000005E-2</v>
      </c>
    </row>
    <row r="3544" spans="1:2" x14ac:dyDescent="0.2">
      <c r="A3544" s="15" t="s">
        <v>28766</v>
      </c>
      <c r="B3544" s="7">
        <v>7.8348409999999993E-2</v>
      </c>
    </row>
    <row r="3545" spans="1:2" x14ac:dyDescent="0.2">
      <c r="A3545" s="15" t="s">
        <v>18115</v>
      </c>
      <c r="B3545" s="7">
        <v>7.8321139999999997E-2</v>
      </c>
    </row>
    <row r="3546" spans="1:2" x14ac:dyDescent="0.2">
      <c r="A3546" s="15" t="s">
        <v>17277</v>
      </c>
      <c r="B3546" s="7">
        <v>7.8274689999999994E-2</v>
      </c>
    </row>
    <row r="3547" spans="1:2" x14ac:dyDescent="0.2">
      <c r="A3547" s="15" t="s">
        <v>10843</v>
      </c>
      <c r="B3547" s="7">
        <v>7.8177209999999997E-2</v>
      </c>
    </row>
    <row r="3548" spans="1:2" x14ac:dyDescent="0.2">
      <c r="A3548" s="15" t="s">
        <v>6549</v>
      </c>
      <c r="B3548" s="7">
        <v>7.8162770000000006E-2</v>
      </c>
    </row>
    <row r="3549" spans="1:2" x14ac:dyDescent="0.2">
      <c r="A3549" s="15" t="s">
        <v>22261</v>
      </c>
      <c r="B3549" s="7">
        <v>7.8103944999999994E-2</v>
      </c>
    </row>
    <row r="3550" spans="1:2" x14ac:dyDescent="0.2">
      <c r="A3550" s="15" t="s">
        <v>3859</v>
      </c>
      <c r="B3550" s="7">
        <v>7.8088599999999994E-2</v>
      </c>
    </row>
    <row r="3551" spans="1:2" x14ac:dyDescent="0.2">
      <c r="A3551" s="15" t="s">
        <v>2599</v>
      </c>
      <c r="B3551" s="7">
        <v>7.7952960000000002E-2</v>
      </c>
    </row>
    <row r="3552" spans="1:2" x14ac:dyDescent="0.2">
      <c r="A3552" s="15" t="s">
        <v>6980</v>
      </c>
      <c r="B3552" s="7">
        <v>7.7868950000000006E-2</v>
      </c>
    </row>
    <row r="3553" spans="1:2" x14ac:dyDescent="0.2">
      <c r="A3553" s="15" t="s">
        <v>17812</v>
      </c>
      <c r="B3553" s="7">
        <v>7.7828229999999998E-2</v>
      </c>
    </row>
    <row r="3554" spans="1:2" x14ac:dyDescent="0.2">
      <c r="A3554" s="15" t="s">
        <v>1367</v>
      </c>
      <c r="B3554" s="7">
        <v>7.7779429999999997E-2</v>
      </c>
    </row>
    <row r="3555" spans="1:2" x14ac:dyDescent="0.2">
      <c r="A3555" s="15" t="s">
        <v>13736</v>
      </c>
      <c r="B3555" s="7">
        <v>7.7772475999999993E-2</v>
      </c>
    </row>
    <row r="3556" spans="1:2" x14ac:dyDescent="0.2">
      <c r="A3556" s="15" t="s">
        <v>23396</v>
      </c>
      <c r="B3556" s="7">
        <v>7.7585979999999999E-2</v>
      </c>
    </row>
    <row r="3557" spans="1:2" x14ac:dyDescent="0.2">
      <c r="A3557" s="15" t="s">
        <v>4863</v>
      </c>
      <c r="B3557" s="7">
        <v>7.7516409999999994E-2</v>
      </c>
    </row>
    <row r="3558" spans="1:2" x14ac:dyDescent="0.2">
      <c r="A3558" s="15" t="s">
        <v>7487</v>
      </c>
      <c r="B3558" s="7">
        <v>7.7497389999999999E-2</v>
      </c>
    </row>
    <row r="3559" spans="1:2" x14ac:dyDescent="0.2">
      <c r="A3559" s="15" t="s">
        <v>9769</v>
      </c>
      <c r="B3559" s="7">
        <v>7.7471910000000005E-2</v>
      </c>
    </row>
    <row r="3560" spans="1:2" x14ac:dyDescent="0.2">
      <c r="A3560" s="15" t="s">
        <v>24057</v>
      </c>
      <c r="B3560" s="7">
        <v>7.7448699999999995E-2</v>
      </c>
    </row>
    <row r="3561" spans="1:2" x14ac:dyDescent="0.2">
      <c r="A3561" s="15" t="s">
        <v>18688</v>
      </c>
      <c r="B3561" s="7">
        <v>7.7389979999999997E-2</v>
      </c>
    </row>
    <row r="3562" spans="1:2" x14ac:dyDescent="0.2">
      <c r="A3562" s="15" t="s">
        <v>18169</v>
      </c>
      <c r="B3562" s="7">
        <v>7.7331830000000004E-2</v>
      </c>
    </row>
    <row r="3563" spans="1:2" x14ac:dyDescent="0.2">
      <c r="A3563" s="15" t="s">
        <v>24225</v>
      </c>
      <c r="B3563" s="7">
        <v>7.7314649999999999E-2</v>
      </c>
    </row>
    <row r="3564" spans="1:2" x14ac:dyDescent="0.2">
      <c r="A3564" s="15" t="s">
        <v>3945</v>
      </c>
      <c r="B3564" s="7">
        <v>7.7290449999999997E-2</v>
      </c>
    </row>
    <row r="3565" spans="1:2" x14ac:dyDescent="0.2">
      <c r="A3565" s="15" t="s">
        <v>27271</v>
      </c>
      <c r="B3565" s="7">
        <v>7.7264609999999997E-2</v>
      </c>
    </row>
    <row r="3566" spans="1:2" x14ac:dyDescent="0.2">
      <c r="A3566" s="15" t="s">
        <v>20047</v>
      </c>
      <c r="B3566" s="7">
        <v>7.7199799999999999E-2</v>
      </c>
    </row>
    <row r="3567" spans="1:2" x14ac:dyDescent="0.2">
      <c r="A3567" s="15" t="s">
        <v>1183</v>
      </c>
      <c r="B3567" s="7">
        <v>7.719057E-2</v>
      </c>
    </row>
    <row r="3568" spans="1:2" x14ac:dyDescent="0.2">
      <c r="A3568" s="15" t="s">
        <v>30417</v>
      </c>
      <c r="B3568" s="7">
        <v>7.7183425E-2</v>
      </c>
    </row>
    <row r="3569" spans="1:2" x14ac:dyDescent="0.2">
      <c r="A3569" s="15" t="s">
        <v>5223</v>
      </c>
      <c r="B3569" s="7">
        <v>7.7141609999999999E-2</v>
      </c>
    </row>
    <row r="3570" spans="1:2" x14ac:dyDescent="0.2">
      <c r="A3570" s="15" t="s">
        <v>30418</v>
      </c>
      <c r="B3570" s="7">
        <v>7.7136979999999994E-2</v>
      </c>
    </row>
    <row r="3571" spans="1:2" x14ac:dyDescent="0.2">
      <c r="A3571" s="15" t="s">
        <v>30419</v>
      </c>
      <c r="B3571" s="7">
        <v>7.7066960000000004E-2</v>
      </c>
    </row>
    <row r="3572" spans="1:2" x14ac:dyDescent="0.2">
      <c r="A3572" s="15" t="s">
        <v>30420</v>
      </c>
      <c r="B3572" s="7">
        <v>7.6991715000000002E-2</v>
      </c>
    </row>
    <row r="3573" spans="1:2" x14ac:dyDescent="0.2">
      <c r="A3573" s="15" t="s">
        <v>6498</v>
      </c>
      <c r="B3573" s="7">
        <v>7.6855160000000006E-2</v>
      </c>
    </row>
    <row r="3574" spans="1:2" x14ac:dyDescent="0.2">
      <c r="A3574" s="15" t="s">
        <v>2959</v>
      </c>
      <c r="B3574" s="7">
        <v>7.6815516E-2</v>
      </c>
    </row>
    <row r="3575" spans="1:2" x14ac:dyDescent="0.2">
      <c r="A3575" s="15" t="s">
        <v>2949</v>
      </c>
      <c r="B3575" s="7">
        <v>7.6806860000000005E-2</v>
      </c>
    </row>
    <row r="3576" spans="1:2" x14ac:dyDescent="0.2">
      <c r="A3576" s="15" t="s">
        <v>8302</v>
      </c>
      <c r="B3576" s="7">
        <v>7.6739160000000001E-2</v>
      </c>
    </row>
    <row r="3577" spans="1:2" x14ac:dyDescent="0.2">
      <c r="A3577" s="15" t="s">
        <v>8322</v>
      </c>
      <c r="B3577" s="7">
        <v>7.6652884000000004E-2</v>
      </c>
    </row>
    <row r="3578" spans="1:2" x14ac:dyDescent="0.2">
      <c r="A3578" s="15" t="s">
        <v>4345</v>
      </c>
      <c r="B3578" s="7">
        <v>7.6590370000000005E-2</v>
      </c>
    </row>
    <row r="3579" spans="1:2" x14ac:dyDescent="0.2">
      <c r="A3579" s="15" t="s">
        <v>10859</v>
      </c>
      <c r="B3579" s="7">
        <v>7.6586574000000004E-2</v>
      </c>
    </row>
    <row r="3580" spans="1:2" x14ac:dyDescent="0.2">
      <c r="A3580" s="15" t="s">
        <v>6686</v>
      </c>
      <c r="B3580" s="7">
        <v>7.6566120000000001E-2</v>
      </c>
    </row>
    <row r="3581" spans="1:2" x14ac:dyDescent="0.2">
      <c r="A3581" s="15" t="s">
        <v>27701</v>
      </c>
      <c r="B3581" s="7">
        <v>7.6530784000000004E-2</v>
      </c>
    </row>
    <row r="3582" spans="1:2" x14ac:dyDescent="0.2">
      <c r="A3582" s="15" t="s">
        <v>2753</v>
      </c>
      <c r="B3582" s="7">
        <v>7.6457730000000002E-2</v>
      </c>
    </row>
    <row r="3583" spans="1:2" x14ac:dyDescent="0.2">
      <c r="A3583" s="15" t="s">
        <v>9871</v>
      </c>
      <c r="B3583" s="7">
        <v>7.6355754999999997E-2</v>
      </c>
    </row>
    <row r="3584" spans="1:2" x14ac:dyDescent="0.2">
      <c r="A3584" s="15" t="s">
        <v>6385</v>
      </c>
      <c r="B3584" s="7">
        <v>7.6344540000000002E-2</v>
      </c>
    </row>
    <row r="3585" spans="1:2" x14ac:dyDescent="0.2">
      <c r="A3585" s="15" t="s">
        <v>7022</v>
      </c>
      <c r="B3585" s="7">
        <v>7.6297630000000005E-2</v>
      </c>
    </row>
    <row r="3586" spans="1:2" x14ac:dyDescent="0.2">
      <c r="A3586" s="15" t="s">
        <v>651</v>
      </c>
      <c r="B3586" s="7">
        <v>7.6275399999999993E-2</v>
      </c>
    </row>
    <row r="3587" spans="1:2" x14ac:dyDescent="0.2">
      <c r="A3587" s="15" t="s">
        <v>3671</v>
      </c>
      <c r="B3587" s="7">
        <v>7.6242779999999996E-2</v>
      </c>
    </row>
    <row r="3588" spans="1:2" x14ac:dyDescent="0.2">
      <c r="A3588" s="15" t="s">
        <v>18512</v>
      </c>
      <c r="B3588" s="7">
        <v>7.6238689999999998E-2</v>
      </c>
    </row>
    <row r="3589" spans="1:2" x14ac:dyDescent="0.2">
      <c r="A3589" s="15" t="s">
        <v>19482</v>
      </c>
      <c r="B3589" s="7">
        <v>7.6073959999999996E-2</v>
      </c>
    </row>
    <row r="3590" spans="1:2" x14ac:dyDescent="0.2">
      <c r="A3590" s="15" t="s">
        <v>30422</v>
      </c>
      <c r="B3590" s="7">
        <v>7.5854130000000006E-2</v>
      </c>
    </row>
    <row r="3591" spans="1:2" x14ac:dyDescent="0.2">
      <c r="A3591" s="15" t="s">
        <v>2891</v>
      </c>
      <c r="B3591" s="7">
        <v>7.5819369999999997E-2</v>
      </c>
    </row>
    <row r="3592" spans="1:2" x14ac:dyDescent="0.2">
      <c r="A3592" s="15" t="s">
        <v>5523</v>
      </c>
      <c r="B3592" s="7">
        <v>7.5770705999999993E-2</v>
      </c>
    </row>
    <row r="3593" spans="1:2" x14ac:dyDescent="0.2">
      <c r="A3593" s="15" t="s">
        <v>16400</v>
      </c>
      <c r="B3593" s="7">
        <v>7.5762995E-2</v>
      </c>
    </row>
    <row r="3594" spans="1:2" x14ac:dyDescent="0.2">
      <c r="A3594" s="15" t="s">
        <v>23414</v>
      </c>
      <c r="B3594" s="7">
        <v>7.5760930000000004E-2</v>
      </c>
    </row>
    <row r="3595" spans="1:2" x14ac:dyDescent="0.2">
      <c r="A3595" s="15" t="s">
        <v>27565</v>
      </c>
      <c r="B3595" s="7">
        <v>7.5741559999999999E-2</v>
      </c>
    </row>
    <row r="3596" spans="1:2" x14ac:dyDescent="0.2">
      <c r="A3596" s="15" t="s">
        <v>6534</v>
      </c>
      <c r="B3596" s="7">
        <v>7.5662660000000007E-2</v>
      </c>
    </row>
    <row r="3597" spans="1:2" x14ac:dyDescent="0.2">
      <c r="A3597" s="15" t="s">
        <v>6445</v>
      </c>
      <c r="B3597" s="7">
        <v>7.5566880000000003E-2</v>
      </c>
    </row>
    <row r="3598" spans="1:2" x14ac:dyDescent="0.2">
      <c r="A3598" s="15" t="s">
        <v>24690</v>
      </c>
      <c r="B3598" s="7">
        <v>7.5553893999999996E-2</v>
      </c>
    </row>
    <row r="3599" spans="1:2" x14ac:dyDescent="0.2">
      <c r="A3599" s="15" t="s">
        <v>16430</v>
      </c>
      <c r="B3599" s="7">
        <v>7.5433620000000007E-2</v>
      </c>
    </row>
    <row r="3600" spans="1:2" x14ac:dyDescent="0.2">
      <c r="A3600" s="15" t="s">
        <v>11486</v>
      </c>
      <c r="B3600" s="7">
        <v>7.5377659999999999E-2</v>
      </c>
    </row>
    <row r="3601" spans="1:2" x14ac:dyDescent="0.2">
      <c r="A3601" s="15" t="s">
        <v>28052</v>
      </c>
      <c r="B3601" s="7">
        <v>7.5352479999999999E-2</v>
      </c>
    </row>
    <row r="3602" spans="1:2" x14ac:dyDescent="0.2">
      <c r="A3602" s="15" t="s">
        <v>13500</v>
      </c>
      <c r="B3602" s="7">
        <v>7.5315649999999998E-2</v>
      </c>
    </row>
    <row r="3603" spans="1:2" x14ac:dyDescent="0.2">
      <c r="A3603" s="15" t="s">
        <v>25502</v>
      </c>
      <c r="B3603" s="7">
        <v>7.5315569999999998E-2</v>
      </c>
    </row>
    <row r="3604" spans="1:2" x14ac:dyDescent="0.2">
      <c r="A3604" s="15" t="s">
        <v>27433</v>
      </c>
      <c r="B3604" s="7">
        <v>7.5218820000000006E-2</v>
      </c>
    </row>
    <row r="3605" spans="1:2" x14ac:dyDescent="0.2">
      <c r="A3605" s="15" t="s">
        <v>19873</v>
      </c>
      <c r="B3605" s="7">
        <v>7.5214020000000006E-2</v>
      </c>
    </row>
    <row r="3606" spans="1:2" x14ac:dyDescent="0.2">
      <c r="A3606" s="15" t="s">
        <v>4769</v>
      </c>
      <c r="B3606" s="7">
        <v>7.5126819999999997E-2</v>
      </c>
    </row>
    <row r="3607" spans="1:2" x14ac:dyDescent="0.2">
      <c r="A3607" s="15" t="s">
        <v>19537</v>
      </c>
      <c r="B3607" s="7">
        <v>7.5027763999999997E-2</v>
      </c>
    </row>
    <row r="3608" spans="1:2" x14ac:dyDescent="0.2">
      <c r="A3608" s="15" t="s">
        <v>9050</v>
      </c>
      <c r="B3608" s="7">
        <v>7.4656200000000006E-2</v>
      </c>
    </row>
    <row r="3609" spans="1:2" x14ac:dyDescent="0.2">
      <c r="A3609" s="15" t="s">
        <v>21074</v>
      </c>
      <c r="B3609" s="7">
        <v>7.4623490000000001E-2</v>
      </c>
    </row>
    <row r="3610" spans="1:2" x14ac:dyDescent="0.2">
      <c r="A3610" s="15" t="s">
        <v>9169</v>
      </c>
      <c r="B3610" s="7">
        <v>7.4555350000000006E-2</v>
      </c>
    </row>
    <row r="3611" spans="1:2" x14ac:dyDescent="0.2">
      <c r="A3611" s="15" t="s">
        <v>19621</v>
      </c>
      <c r="B3611" s="7">
        <v>7.4395900000000001E-2</v>
      </c>
    </row>
    <row r="3612" spans="1:2" x14ac:dyDescent="0.2">
      <c r="A3612" s="15" t="s">
        <v>1687</v>
      </c>
      <c r="B3612" s="7">
        <v>7.4371300000000001E-2</v>
      </c>
    </row>
    <row r="3613" spans="1:2" x14ac:dyDescent="0.2">
      <c r="A3613" s="15" t="s">
        <v>26596</v>
      </c>
      <c r="B3613" s="7">
        <v>7.426816E-2</v>
      </c>
    </row>
    <row r="3614" spans="1:2" x14ac:dyDescent="0.2">
      <c r="A3614" s="15" t="s">
        <v>9652</v>
      </c>
      <c r="B3614" s="7">
        <v>7.4239860000000005E-2</v>
      </c>
    </row>
    <row r="3615" spans="1:2" x14ac:dyDescent="0.2">
      <c r="A3615" s="15" t="s">
        <v>14271</v>
      </c>
      <c r="B3615" s="7">
        <v>7.4198689999999998E-2</v>
      </c>
    </row>
    <row r="3616" spans="1:2" x14ac:dyDescent="0.2">
      <c r="A3616" s="15" t="s">
        <v>26419</v>
      </c>
      <c r="B3616" s="7">
        <v>7.406857E-2</v>
      </c>
    </row>
    <row r="3617" spans="1:2" x14ac:dyDescent="0.2">
      <c r="A3617" s="15" t="s">
        <v>11941</v>
      </c>
      <c r="B3617" s="7">
        <v>7.4050350000000001E-2</v>
      </c>
    </row>
    <row r="3618" spans="1:2" x14ac:dyDescent="0.2">
      <c r="A3618" s="15" t="s">
        <v>6353</v>
      </c>
      <c r="B3618" s="7">
        <v>7.3974445E-2</v>
      </c>
    </row>
    <row r="3619" spans="1:2" x14ac:dyDescent="0.2">
      <c r="A3619" s="15" t="s">
        <v>4981</v>
      </c>
      <c r="B3619" s="7">
        <v>7.3852479999999998E-2</v>
      </c>
    </row>
    <row r="3620" spans="1:2" x14ac:dyDescent="0.2">
      <c r="A3620" s="15" t="s">
        <v>19792</v>
      </c>
      <c r="B3620" s="7">
        <v>7.3845389999999997E-2</v>
      </c>
    </row>
    <row r="3621" spans="1:2" x14ac:dyDescent="0.2">
      <c r="A3621" s="15" t="s">
        <v>28126</v>
      </c>
      <c r="B3621" s="7">
        <v>7.3765800000000006E-2</v>
      </c>
    </row>
    <row r="3622" spans="1:2" x14ac:dyDescent="0.2">
      <c r="A3622" s="15" t="s">
        <v>30424</v>
      </c>
      <c r="B3622" s="7">
        <v>7.3686810000000005E-2</v>
      </c>
    </row>
    <row r="3623" spans="1:2" x14ac:dyDescent="0.2">
      <c r="A3623" s="15" t="s">
        <v>13774</v>
      </c>
      <c r="B3623" s="7">
        <v>7.3526729999999998E-2</v>
      </c>
    </row>
    <row r="3624" spans="1:2" x14ac:dyDescent="0.2">
      <c r="A3624" s="15" t="s">
        <v>20483</v>
      </c>
      <c r="B3624" s="7">
        <v>7.352649E-2</v>
      </c>
    </row>
    <row r="3625" spans="1:2" x14ac:dyDescent="0.2">
      <c r="A3625" s="15" t="s">
        <v>16548</v>
      </c>
      <c r="B3625" s="7">
        <v>7.3276124999999998E-2</v>
      </c>
    </row>
    <row r="3626" spans="1:2" x14ac:dyDescent="0.2">
      <c r="A3626" s="15" t="s">
        <v>25801</v>
      </c>
      <c r="B3626" s="7">
        <v>7.3245994999999994E-2</v>
      </c>
    </row>
    <row r="3627" spans="1:2" x14ac:dyDescent="0.2">
      <c r="A3627" s="15" t="s">
        <v>14081</v>
      </c>
      <c r="B3627" s="7">
        <v>7.3226869999999999E-2</v>
      </c>
    </row>
    <row r="3628" spans="1:2" x14ac:dyDescent="0.2">
      <c r="A3628" s="15" t="s">
        <v>18081</v>
      </c>
      <c r="B3628" s="7">
        <v>7.3142570000000004E-2</v>
      </c>
    </row>
    <row r="3629" spans="1:2" x14ac:dyDescent="0.2">
      <c r="A3629" s="15" t="s">
        <v>5929</v>
      </c>
      <c r="B3629" s="7">
        <v>7.313596E-2</v>
      </c>
    </row>
    <row r="3630" spans="1:2" x14ac:dyDescent="0.2">
      <c r="A3630" s="15" t="s">
        <v>21797</v>
      </c>
      <c r="B3630" s="7">
        <v>7.3135779999999997E-2</v>
      </c>
    </row>
    <row r="3631" spans="1:2" x14ac:dyDescent="0.2">
      <c r="A3631" s="15" t="s">
        <v>3085</v>
      </c>
      <c r="B3631" s="7">
        <v>7.3099310000000001E-2</v>
      </c>
    </row>
    <row r="3632" spans="1:2" x14ac:dyDescent="0.2">
      <c r="A3632" s="15" t="s">
        <v>4569</v>
      </c>
      <c r="B3632" s="7">
        <v>7.3037379999999999E-2</v>
      </c>
    </row>
    <row r="3633" spans="1:2" x14ac:dyDescent="0.2">
      <c r="A3633" s="15" t="s">
        <v>12381</v>
      </c>
      <c r="B3633" s="7">
        <v>7.2950854999999995E-2</v>
      </c>
    </row>
    <row r="3634" spans="1:2" x14ac:dyDescent="0.2">
      <c r="A3634" s="15" t="s">
        <v>13130</v>
      </c>
      <c r="B3634" s="7">
        <v>7.2922829999999994E-2</v>
      </c>
    </row>
    <row r="3635" spans="1:2" x14ac:dyDescent="0.2">
      <c r="A3635" s="15" t="s">
        <v>26866</v>
      </c>
      <c r="B3635" s="7">
        <v>7.2919419999999999E-2</v>
      </c>
    </row>
    <row r="3636" spans="1:2" x14ac:dyDescent="0.2">
      <c r="A3636" s="15" t="s">
        <v>8820</v>
      </c>
      <c r="B3636" s="7">
        <v>7.2814599999999993E-2</v>
      </c>
    </row>
    <row r="3637" spans="1:2" x14ac:dyDescent="0.2">
      <c r="A3637" s="15" t="s">
        <v>6279</v>
      </c>
      <c r="B3637" s="7">
        <v>7.2752126E-2</v>
      </c>
    </row>
    <row r="3638" spans="1:2" x14ac:dyDescent="0.2">
      <c r="A3638" s="15" t="s">
        <v>4434</v>
      </c>
      <c r="B3638" s="7">
        <v>7.2737070000000001E-2</v>
      </c>
    </row>
    <row r="3639" spans="1:2" x14ac:dyDescent="0.2">
      <c r="A3639" s="15" t="s">
        <v>1560</v>
      </c>
      <c r="B3639" s="7">
        <v>7.2515399999999994E-2</v>
      </c>
    </row>
    <row r="3640" spans="1:2" x14ac:dyDescent="0.2">
      <c r="A3640" s="15" t="s">
        <v>30426</v>
      </c>
      <c r="B3640" s="7">
        <v>7.2483710000000007E-2</v>
      </c>
    </row>
    <row r="3641" spans="1:2" x14ac:dyDescent="0.2">
      <c r="A3641" s="15" t="s">
        <v>7497</v>
      </c>
      <c r="B3641" s="7">
        <v>7.246445E-2</v>
      </c>
    </row>
    <row r="3642" spans="1:2" x14ac:dyDescent="0.2">
      <c r="A3642" s="15" t="s">
        <v>4993</v>
      </c>
      <c r="B3642" s="7">
        <v>7.2441969999999994E-2</v>
      </c>
    </row>
    <row r="3643" spans="1:2" x14ac:dyDescent="0.2">
      <c r="A3643" s="15" t="s">
        <v>18943</v>
      </c>
      <c r="B3643" s="7">
        <v>7.2432899999999995E-2</v>
      </c>
    </row>
    <row r="3644" spans="1:2" x14ac:dyDescent="0.2">
      <c r="A3644" s="15" t="s">
        <v>1253</v>
      </c>
      <c r="B3644" s="7">
        <v>7.2391849999999994E-2</v>
      </c>
    </row>
    <row r="3645" spans="1:2" x14ac:dyDescent="0.2">
      <c r="A3645" s="15" t="s">
        <v>30427</v>
      </c>
      <c r="B3645" s="7">
        <v>7.2360486000000002E-2</v>
      </c>
    </row>
    <row r="3646" spans="1:2" x14ac:dyDescent="0.2">
      <c r="A3646" s="15" t="s">
        <v>20521</v>
      </c>
      <c r="B3646" s="7">
        <v>7.2316530000000004E-2</v>
      </c>
    </row>
    <row r="3647" spans="1:2" x14ac:dyDescent="0.2">
      <c r="A3647" s="15" t="s">
        <v>17834</v>
      </c>
      <c r="B3647" s="7">
        <v>7.2215050000000003E-2</v>
      </c>
    </row>
    <row r="3648" spans="1:2" x14ac:dyDescent="0.2">
      <c r="A3648" s="15" t="s">
        <v>30428</v>
      </c>
      <c r="B3648" s="7">
        <v>7.2157020000000002E-2</v>
      </c>
    </row>
    <row r="3649" spans="1:2" x14ac:dyDescent="0.2">
      <c r="A3649" s="15" t="s">
        <v>11644</v>
      </c>
      <c r="B3649" s="7">
        <v>7.2020699999999993E-2</v>
      </c>
    </row>
    <row r="3650" spans="1:2" x14ac:dyDescent="0.2">
      <c r="A3650" s="15" t="s">
        <v>9576</v>
      </c>
      <c r="B3650" s="7">
        <v>7.2019269999999996E-2</v>
      </c>
    </row>
    <row r="3651" spans="1:2" x14ac:dyDescent="0.2">
      <c r="A3651" s="15" t="s">
        <v>24452</v>
      </c>
      <c r="B3651" s="7">
        <v>7.1950026E-2</v>
      </c>
    </row>
    <row r="3652" spans="1:2" x14ac:dyDescent="0.2">
      <c r="A3652" s="15" t="s">
        <v>4131</v>
      </c>
      <c r="B3652" s="7">
        <v>7.1787039999999996E-2</v>
      </c>
    </row>
    <row r="3653" spans="1:2" x14ac:dyDescent="0.2">
      <c r="A3653" s="15" t="s">
        <v>1976</v>
      </c>
      <c r="B3653" s="7">
        <v>7.1719030000000003E-2</v>
      </c>
    </row>
    <row r="3654" spans="1:2" x14ac:dyDescent="0.2">
      <c r="A3654" s="15" t="s">
        <v>13064</v>
      </c>
      <c r="B3654" s="7">
        <v>7.1684800000000007E-2</v>
      </c>
    </row>
    <row r="3655" spans="1:2" x14ac:dyDescent="0.2">
      <c r="A3655" s="15" t="s">
        <v>25819</v>
      </c>
      <c r="B3655" s="7">
        <v>7.1683116000000005E-2</v>
      </c>
    </row>
    <row r="3656" spans="1:2" x14ac:dyDescent="0.2">
      <c r="A3656" s="15" t="s">
        <v>26617</v>
      </c>
      <c r="B3656" s="7">
        <v>7.1634349999999999E-2</v>
      </c>
    </row>
    <row r="3657" spans="1:2" x14ac:dyDescent="0.2">
      <c r="A3657" s="15" t="s">
        <v>14800</v>
      </c>
      <c r="B3657" s="7">
        <v>7.1592619999999996E-2</v>
      </c>
    </row>
    <row r="3658" spans="1:2" x14ac:dyDescent="0.2">
      <c r="A3658" s="15" t="s">
        <v>11118</v>
      </c>
      <c r="B3658" s="7">
        <v>7.1538344000000004E-2</v>
      </c>
    </row>
    <row r="3659" spans="1:2" x14ac:dyDescent="0.2">
      <c r="A3659" s="15" t="s">
        <v>6656</v>
      </c>
      <c r="B3659" s="7">
        <v>7.1534440000000005E-2</v>
      </c>
    </row>
    <row r="3660" spans="1:2" x14ac:dyDescent="0.2">
      <c r="A3660" s="15" t="s">
        <v>15586</v>
      </c>
      <c r="B3660" s="7">
        <v>7.153408E-2</v>
      </c>
    </row>
    <row r="3661" spans="1:2" x14ac:dyDescent="0.2">
      <c r="A3661" s="15" t="s">
        <v>12860</v>
      </c>
      <c r="B3661" s="7">
        <v>7.1447276000000004E-2</v>
      </c>
    </row>
    <row r="3662" spans="1:2" x14ac:dyDescent="0.2">
      <c r="A3662" s="15" t="s">
        <v>2727</v>
      </c>
      <c r="B3662" s="7">
        <v>7.1437790000000001E-2</v>
      </c>
    </row>
    <row r="3663" spans="1:2" x14ac:dyDescent="0.2">
      <c r="A3663" s="15" t="s">
        <v>21155</v>
      </c>
      <c r="B3663" s="7">
        <v>7.137135E-2</v>
      </c>
    </row>
    <row r="3664" spans="1:2" x14ac:dyDescent="0.2">
      <c r="A3664" s="15" t="s">
        <v>13602</v>
      </c>
      <c r="B3664" s="7">
        <v>7.1286680000000005E-2</v>
      </c>
    </row>
    <row r="3665" spans="1:2" x14ac:dyDescent="0.2">
      <c r="A3665" s="15" t="s">
        <v>11492</v>
      </c>
      <c r="B3665" s="7">
        <v>7.1283990000000005E-2</v>
      </c>
    </row>
    <row r="3666" spans="1:2" x14ac:dyDescent="0.2">
      <c r="A3666" s="15" t="s">
        <v>9209</v>
      </c>
      <c r="B3666" s="7">
        <v>7.1227310000000002E-2</v>
      </c>
    </row>
    <row r="3667" spans="1:2" x14ac:dyDescent="0.2">
      <c r="A3667" s="15" t="s">
        <v>10565</v>
      </c>
      <c r="B3667" s="7">
        <v>7.1076219999999996E-2</v>
      </c>
    </row>
    <row r="3668" spans="1:2" x14ac:dyDescent="0.2">
      <c r="A3668" s="15" t="s">
        <v>16214</v>
      </c>
      <c r="B3668" s="7">
        <v>7.1070984000000004E-2</v>
      </c>
    </row>
    <row r="3669" spans="1:2" x14ac:dyDescent="0.2">
      <c r="A3669" s="15" t="s">
        <v>5730</v>
      </c>
      <c r="B3669" s="7">
        <v>7.1052625999999994E-2</v>
      </c>
    </row>
    <row r="3670" spans="1:2" x14ac:dyDescent="0.2">
      <c r="A3670" s="15" t="s">
        <v>8490</v>
      </c>
      <c r="B3670" s="7">
        <v>7.1047805000000006E-2</v>
      </c>
    </row>
    <row r="3671" spans="1:2" x14ac:dyDescent="0.2">
      <c r="A3671" s="15" t="s">
        <v>10436</v>
      </c>
      <c r="B3671" s="7">
        <v>7.0911504E-2</v>
      </c>
    </row>
    <row r="3672" spans="1:2" x14ac:dyDescent="0.2">
      <c r="A3672" s="15" t="s">
        <v>2050</v>
      </c>
      <c r="B3672" s="7">
        <v>7.0843110000000001E-2</v>
      </c>
    </row>
    <row r="3673" spans="1:2" x14ac:dyDescent="0.2">
      <c r="A3673" s="15" t="s">
        <v>21599</v>
      </c>
      <c r="B3673" s="7">
        <v>7.0831249999999998E-2</v>
      </c>
    </row>
    <row r="3674" spans="1:2" x14ac:dyDescent="0.2">
      <c r="A3674" s="15" t="s">
        <v>8156</v>
      </c>
      <c r="B3674" s="7">
        <v>7.0754423999999996E-2</v>
      </c>
    </row>
    <row r="3675" spans="1:2" x14ac:dyDescent="0.2">
      <c r="A3675" s="15" t="s">
        <v>4253</v>
      </c>
      <c r="B3675" s="7">
        <v>7.0618669999999995E-2</v>
      </c>
    </row>
    <row r="3676" spans="1:2" x14ac:dyDescent="0.2">
      <c r="A3676" s="15" t="s">
        <v>11662</v>
      </c>
      <c r="B3676" s="7">
        <v>7.0595699999999997E-2</v>
      </c>
    </row>
    <row r="3677" spans="1:2" x14ac:dyDescent="0.2">
      <c r="A3677" s="15" t="s">
        <v>6143</v>
      </c>
      <c r="B3677" s="7">
        <v>7.0484169999999999E-2</v>
      </c>
    </row>
    <row r="3678" spans="1:2" x14ac:dyDescent="0.2">
      <c r="A3678" s="15" t="s">
        <v>15330</v>
      </c>
      <c r="B3678" s="7">
        <v>7.0451829999999993E-2</v>
      </c>
    </row>
    <row r="3679" spans="1:2" x14ac:dyDescent="0.2">
      <c r="A3679" s="15" t="s">
        <v>16006</v>
      </c>
      <c r="B3679" s="7">
        <v>7.0258310000000004E-2</v>
      </c>
    </row>
    <row r="3680" spans="1:2" x14ac:dyDescent="0.2">
      <c r="A3680" s="15" t="s">
        <v>2018</v>
      </c>
      <c r="B3680" s="7">
        <v>7.0159369999999999E-2</v>
      </c>
    </row>
    <row r="3681" spans="1:2" x14ac:dyDescent="0.2">
      <c r="A3681" s="15" t="s">
        <v>5568</v>
      </c>
      <c r="B3681" s="7">
        <v>7.0154549999999996E-2</v>
      </c>
    </row>
    <row r="3682" spans="1:2" x14ac:dyDescent="0.2">
      <c r="A3682" s="15" t="s">
        <v>30429</v>
      </c>
      <c r="B3682" s="7">
        <v>7.0111339999999994E-2</v>
      </c>
    </row>
    <row r="3683" spans="1:2" x14ac:dyDescent="0.2">
      <c r="A3683" s="15" t="s">
        <v>18047</v>
      </c>
      <c r="B3683" s="7">
        <v>7.0104029999999998E-2</v>
      </c>
    </row>
    <row r="3684" spans="1:2" x14ac:dyDescent="0.2">
      <c r="A3684" s="15" t="s">
        <v>4490</v>
      </c>
      <c r="B3684" s="7">
        <v>7.0085430000000004E-2</v>
      </c>
    </row>
    <row r="3685" spans="1:2" x14ac:dyDescent="0.2">
      <c r="A3685" s="15" t="s">
        <v>24984</v>
      </c>
      <c r="B3685" s="7">
        <v>7.0015659999999993E-2</v>
      </c>
    </row>
    <row r="3686" spans="1:2" x14ac:dyDescent="0.2">
      <c r="A3686" s="15" t="s">
        <v>2124</v>
      </c>
      <c r="B3686" s="7">
        <v>6.9952353999999994E-2</v>
      </c>
    </row>
    <row r="3687" spans="1:2" x14ac:dyDescent="0.2">
      <c r="A3687" s="15" t="s">
        <v>20089</v>
      </c>
      <c r="B3687" s="7">
        <v>6.9951109999999997E-2</v>
      </c>
    </row>
    <row r="3688" spans="1:2" x14ac:dyDescent="0.2">
      <c r="A3688" s="15" t="s">
        <v>9837</v>
      </c>
      <c r="B3688" s="7">
        <v>6.9923334000000004E-2</v>
      </c>
    </row>
    <row r="3689" spans="1:2" x14ac:dyDescent="0.2">
      <c r="A3689" s="15" t="s">
        <v>17928</v>
      </c>
      <c r="B3689" s="7">
        <v>6.9841310000000004E-2</v>
      </c>
    </row>
    <row r="3690" spans="1:2" x14ac:dyDescent="0.2">
      <c r="A3690" s="15" t="s">
        <v>2629</v>
      </c>
      <c r="B3690" s="7">
        <v>6.9825520000000002E-2</v>
      </c>
    </row>
    <row r="3691" spans="1:2" x14ac:dyDescent="0.2">
      <c r="A3691" s="15" t="s">
        <v>30430</v>
      </c>
      <c r="B3691" s="7">
        <v>6.9811609999999996E-2</v>
      </c>
    </row>
    <row r="3692" spans="1:2" x14ac:dyDescent="0.2">
      <c r="A3692" s="15" t="s">
        <v>17327</v>
      </c>
      <c r="B3692" s="7">
        <v>6.9716680000000003E-2</v>
      </c>
    </row>
    <row r="3693" spans="1:2" x14ac:dyDescent="0.2">
      <c r="A3693" s="15" t="s">
        <v>12711</v>
      </c>
      <c r="B3693" s="7">
        <v>6.9692550000000006E-2</v>
      </c>
    </row>
    <row r="3694" spans="1:2" x14ac:dyDescent="0.2">
      <c r="A3694" s="15" t="s">
        <v>30431</v>
      </c>
      <c r="B3694" s="7">
        <v>6.9557524999999995E-2</v>
      </c>
    </row>
    <row r="3695" spans="1:2" x14ac:dyDescent="0.2">
      <c r="A3695" s="15" t="s">
        <v>14422</v>
      </c>
      <c r="B3695" s="7">
        <v>6.9417595999999998E-2</v>
      </c>
    </row>
    <row r="3696" spans="1:2" x14ac:dyDescent="0.2">
      <c r="A3696" s="15" t="s">
        <v>26159</v>
      </c>
      <c r="B3696" s="7">
        <v>6.9388754999999996E-2</v>
      </c>
    </row>
    <row r="3697" spans="1:2" x14ac:dyDescent="0.2">
      <c r="A3697" s="15" t="s">
        <v>30433</v>
      </c>
      <c r="B3697" s="7">
        <v>6.9212380000000004E-2</v>
      </c>
    </row>
    <row r="3698" spans="1:2" x14ac:dyDescent="0.2">
      <c r="A3698" s="15" t="s">
        <v>6281</v>
      </c>
      <c r="B3698" s="7">
        <v>6.9172399999999995E-2</v>
      </c>
    </row>
    <row r="3699" spans="1:2" x14ac:dyDescent="0.2">
      <c r="A3699" s="15" t="s">
        <v>8228</v>
      </c>
      <c r="B3699" s="7">
        <v>6.9102234999999998E-2</v>
      </c>
    </row>
    <row r="3700" spans="1:2" x14ac:dyDescent="0.2">
      <c r="A3700" s="15" t="s">
        <v>9704</v>
      </c>
      <c r="B3700" s="7">
        <v>6.9093235000000003E-2</v>
      </c>
    </row>
    <row r="3701" spans="1:2" x14ac:dyDescent="0.2">
      <c r="A3701" s="15" t="s">
        <v>6391</v>
      </c>
      <c r="B3701" s="7">
        <v>6.901852E-2</v>
      </c>
    </row>
    <row r="3702" spans="1:2" x14ac:dyDescent="0.2">
      <c r="A3702" s="15" t="s">
        <v>11614</v>
      </c>
      <c r="B3702" s="7">
        <v>6.896215E-2</v>
      </c>
    </row>
    <row r="3703" spans="1:2" x14ac:dyDescent="0.2">
      <c r="A3703" s="15" t="s">
        <v>22091</v>
      </c>
      <c r="B3703" s="7">
        <v>6.8922720000000007E-2</v>
      </c>
    </row>
    <row r="3704" spans="1:2" x14ac:dyDescent="0.2">
      <c r="A3704" s="15" t="s">
        <v>6289</v>
      </c>
      <c r="B3704" s="7">
        <v>6.8902550000000007E-2</v>
      </c>
    </row>
    <row r="3705" spans="1:2" x14ac:dyDescent="0.2">
      <c r="A3705" s="15" t="s">
        <v>20190</v>
      </c>
      <c r="B3705" s="7">
        <v>6.8811310000000001E-2</v>
      </c>
    </row>
    <row r="3706" spans="1:2" x14ac:dyDescent="0.2">
      <c r="A3706" s="15" t="s">
        <v>23994</v>
      </c>
      <c r="B3706" s="7">
        <v>6.8779010000000002E-2</v>
      </c>
    </row>
    <row r="3707" spans="1:2" x14ac:dyDescent="0.2">
      <c r="A3707" s="15" t="s">
        <v>26215</v>
      </c>
      <c r="B3707" s="7">
        <v>6.8768330000000003E-2</v>
      </c>
    </row>
    <row r="3708" spans="1:2" x14ac:dyDescent="0.2">
      <c r="A3708" s="15" t="s">
        <v>4399</v>
      </c>
      <c r="B3708" s="7">
        <v>6.8763329999999998E-2</v>
      </c>
    </row>
    <row r="3709" spans="1:2" x14ac:dyDescent="0.2">
      <c r="A3709" s="15" t="s">
        <v>30434</v>
      </c>
      <c r="B3709" s="7">
        <v>6.8692719999999999E-2</v>
      </c>
    </row>
    <row r="3710" spans="1:2" x14ac:dyDescent="0.2">
      <c r="A3710" s="15" t="s">
        <v>16098</v>
      </c>
      <c r="B3710" s="7">
        <v>6.8614439999999999E-2</v>
      </c>
    </row>
    <row r="3711" spans="1:2" x14ac:dyDescent="0.2">
      <c r="A3711" s="15" t="s">
        <v>26966</v>
      </c>
      <c r="B3711" s="7">
        <v>6.8501149999999997E-2</v>
      </c>
    </row>
    <row r="3712" spans="1:2" x14ac:dyDescent="0.2">
      <c r="A3712" s="15" t="s">
        <v>17643</v>
      </c>
      <c r="B3712" s="7">
        <v>6.8464726000000004E-2</v>
      </c>
    </row>
    <row r="3713" spans="1:2" x14ac:dyDescent="0.2">
      <c r="A3713" s="15" t="s">
        <v>27627</v>
      </c>
      <c r="B3713" s="7">
        <v>6.8462750000000003E-2</v>
      </c>
    </row>
    <row r="3714" spans="1:2" x14ac:dyDescent="0.2">
      <c r="A3714" s="15" t="s">
        <v>17976</v>
      </c>
      <c r="B3714" s="7">
        <v>6.8458329999999998E-2</v>
      </c>
    </row>
    <row r="3715" spans="1:2" x14ac:dyDescent="0.2">
      <c r="A3715" s="15" t="s">
        <v>4891</v>
      </c>
      <c r="B3715" s="7">
        <v>6.8417855E-2</v>
      </c>
    </row>
    <row r="3716" spans="1:2" x14ac:dyDescent="0.2">
      <c r="A3716" s="15" t="s">
        <v>7645</v>
      </c>
      <c r="B3716" s="7">
        <v>6.8392104999999995E-2</v>
      </c>
    </row>
    <row r="3717" spans="1:2" x14ac:dyDescent="0.2">
      <c r="A3717" s="15" t="s">
        <v>12496</v>
      </c>
      <c r="B3717" s="7">
        <v>6.8379389999999998E-2</v>
      </c>
    </row>
    <row r="3718" spans="1:2" x14ac:dyDescent="0.2">
      <c r="A3718" s="15" t="s">
        <v>7423</v>
      </c>
      <c r="B3718" s="7">
        <v>6.8300314000000001E-2</v>
      </c>
    </row>
    <row r="3719" spans="1:2" x14ac:dyDescent="0.2">
      <c r="A3719" s="15" t="s">
        <v>26988</v>
      </c>
      <c r="B3719" s="7">
        <v>6.8272083999999997E-2</v>
      </c>
    </row>
    <row r="3720" spans="1:2" x14ac:dyDescent="0.2">
      <c r="A3720" s="15" t="s">
        <v>29445</v>
      </c>
      <c r="B3720" s="7">
        <v>6.8263710000000005E-2</v>
      </c>
    </row>
    <row r="3721" spans="1:2" x14ac:dyDescent="0.2">
      <c r="A3721" s="15" t="s">
        <v>9983</v>
      </c>
      <c r="B3721" s="7">
        <v>6.8133675000000005E-2</v>
      </c>
    </row>
    <row r="3722" spans="1:2" x14ac:dyDescent="0.2">
      <c r="A3722" s="15" t="s">
        <v>25419</v>
      </c>
      <c r="B3722" s="7">
        <v>6.811739E-2</v>
      </c>
    </row>
    <row r="3723" spans="1:2" x14ac:dyDescent="0.2">
      <c r="A3723" s="15" t="s">
        <v>2070</v>
      </c>
      <c r="B3723" s="7">
        <v>6.8073010000000003E-2</v>
      </c>
    </row>
    <row r="3724" spans="1:2" x14ac:dyDescent="0.2">
      <c r="A3724" s="15" t="s">
        <v>15478</v>
      </c>
      <c r="B3724" s="7">
        <v>6.7986459999999999E-2</v>
      </c>
    </row>
    <row r="3725" spans="1:2" x14ac:dyDescent="0.2">
      <c r="A3725" s="15" t="s">
        <v>15638</v>
      </c>
      <c r="B3725" s="7">
        <v>6.7890845000000005E-2</v>
      </c>
    </row>
    <row r="3726" spans="1:2" x14ac:dyDescent="0.2">
      <c r="A3726" s="15" t="s">
        <v>12337</v>
      </c>
      <c r="B3726" s="7">
        <v>6.7773659999999999E-2</v>
      </c>
    </row>
    <row r="3727" spans="1:2" x14ac:dyDescent="0.2">
      <c r="A3727" s="15" t="s">
        <v>13024</v>
      </c>
      <c r="B3727" s="7">
        <v>6.7773244999999996E-2</v>
      </c>
    </row>
    <row r="3728" spans="1:2" x14ac:dyDescent="0.2">
      <c r="A3728" s="15" t="s">
        <v>11624</v>
      </c>
      <c r="B3728" s="7">
        <v>6.7772620000000006E-2</v>
      </c>
    </row>
    <row r="3729" spans="1:2" x14ac:dyDescent="0.2">
      <c r="A3729" s="15" t="s">
        <v>18792</v>
      </c>
      <c r="B3729" s="7">
        <v>6.7643460000000002E-2</v>
      </c>
    </row>
    <row r="3730" spans="1:2" x14ac:dyDescent="0.2">
      <c r="A3730" s="15" t="s">
        <v>7184</v>
      </c>
      <c r="B3730" s="7">
        <v>6.7614359999999998E-2</v>
      </c>
    </row>
    <row r="3731" spans="1:2" x14ac:dyDescent="0.2">
      <c r="A3731" s="15" t="s">
        <v>5249</v>
      </c>
      <c r="B3731" s="7">
        <v>6.7567064999999996E-2</v>
      </c>
    </row>
    <row r="3732" spans="1:2" x14ac:dyDescent="0.2">
      <c r="A3732" s="15" t="s">
        <v>1395</v>
      </c>
      <c r="B3732" s="7">
        <v>6.7492330000000003E-2</v>
      </c>
    </row>
    <row r="3733" spans="1:2" x14ac:dyDescent="0.2">
      <c r="A3733" s="15" t="s">
        <v>30435</v>
      </c>
      <c r="B3733" s="7">
        <v>6.7431050000000006E-2</v>
      </c>
    </row>
    <row r="3734" spans="1:2" x14ac:dyDescent="0.2">
      <c r="A3734" s="15" t="s">
        <v>683</v>
      </c>
      <c r="B3734" s="7">
        <v>6.7210555000000005E-2</v>
      </c>
    </row>
    <row r="3735" spans="1:2" x14ac:dyDescent="0.2">
      <c r="A3735" s="15" t="s">
        <v>11070</v>
      </c>
      <c r="B3735" s="7">
        <v>6.7155919999999994E-2</v>
      </c>
    </row>
    <row r="3736" spans="1:2" x14ac:dyDescent="0.2">
      <c r="A3736" s="15" t="s">
        <v>20065</v>
      </c>
      <c r="B3736" s="7">
        <v>6.7127039999999999E-2</v>
      </c>
    </row>
    <row r="3737" spans="1:2" x14ac:dyDescent="0.2">
      <c r="A3737" s="15" t="s">
        <v>12756</v>
      </c>
      <c r="B3737" s="7">
        <v>6.7115835999999998E-2</v>
      </c>
    </row>
    <row r="3738" spans="1:2" x14ac:dyDescent="0.2">
      <c r="A3738" s="15" t="s">
        <v>17904</v>
      </c>
      <c r="B3738" s="7">
        <v>6.7071766000000005E-2</v>
      </c>
    </row>
    <row r="3739" spans="1:2" x14ac:dyDescent="0.2">
      <c r="A3739" s="15" t="s">
        <v>13660</v>
      </c>
      <c r="B3739" s="7">
        <v>6.7047480000000007E-2</v>
      </c>
    </row>
    <row r="3740" spans="1:2" x14ac:dyDescent="0.2">
      <c r="A3740" s="15" t="s">
        <v>12786</v>
      </c>
      <c r="B3740" s="7">
        <v>6.7001279999999996E-2</v>
      </c>
    </row>
    <row r="3741" spans="1:2" x14ac:dyDescent="0.2">
      <c r="A3741" s="15" t="s">
        <v>7429</v>
      </c>
      <c r="B3741" s="7">
        <v>6.6931254999999995E-2</v>
      </c>
    </row>
    <row r="3742" spans="1:2" x14ac:dyDescent="0.2">
      <c r="A3742" s="15" t="s">
        <v>27497</v>
      </c>
      <c r="B3742" s="7">
        <v>6.6925639999999995E-2</v>
      </c>
    </row>
    <row r="3743" spans="1:2" x14ac:dyDescent="0.2">
      <c r="A3743" s="15" t="s">
        <v>17954</v>
      </c>
      <c r="B3743" s="7">
        <v>6.6924819999999996E-2</v>
      </c>
    </row>
    <row r="3744" spans="1:2" x14ac:dyDescent="0.2">
      <c r="A3744" s="15" t="s">
        <v>25600</v>
      </c>
      <c r="B3744" s="7">
        <v>6.6913130000000001E-2</v>
      </c>
    </row>
    <row r="3745" spans="1:2" x14ac:dyDescent="0.2">
      <c r="A3745" s="15" t="s">
        <v>28072</v>
      </c>
      <c r="B3745" s="7">
        <v>6.6819699999999996E-2</v>
      </c>
    </row>
    <row r="3746" spans="1:2" x14ac:dyDescent="0.2">
      <c r="A3746" s="15" t="s">
        <v>5085</v>
      </c>
      <c r="B3746" s="7">
        <v>6.6742609999999994E-2</v>
      </c>
    </row>
    <row r="3747" spans="1:2" x14ac:dyDescent="0.2">
      <c r="A3747" s="15" t="s">
        <v>2308</v>
      </c>
      <c r="B3747" s="7">
        <v>6.6683259999999994E-2</v>
      </c>
    </row>
    <row r="3748" spans="1:2" x14ac:dyDescent="0.2">
      <c r="A3748" s="15" t="s">
        <v>21579</v>
      </c>
      <c r="B3748" s="7">
        <v>6.6668450000000004E-2</v>
      </c>
    </row>
    <row r="3749" spans="1:2" x14ac:dyDescent="0.2">
      <c r="A3749" s="15" t="s">
        <v>29131</v>
      </c>
      <c r="B3749" s="7">
        <v>6.6589809999999999E-2</v>
      </c>
    </row>
    <row r="3750" spans="1:2" x14ac:dyDescent="0.2">
      <c r="A3750" s="15" t="s">
        <v>1105</v>
      </c>
      <c r="B3750" s="7">
        <v>6.6589300000000004E-2</v>
      </c>
    </row>
    <row r="3751" spans="1:2" x14ac:dyDescent="0.2">
      <c r="A3751" s="15" t="s">
        <v>5702</v>
      </c>
      <c r="B3751" s="7">
        <v>6.6548675000000002E-2</v>
      </c>
    </row>
    <row r="3752" spans="1:2" x14ac:dyDescent="0.2">
      <c r="A3752" s="15" t="s">
        <v>23679</v>
      </c>
      <c r="B3752" s="7">
        <v>6.6410129999999998E-2</v>
      </c>
    </row>
    <row r="3753" spans="1:2" x14ac:dyDescent="0.2">
      <c r="A3753" s="15" t="s">
        <v>7826</v>
      </c>
      <c r="B3753" s="7">
        <v>6.6355675000000003E-2</v>
      </c>
    </row>
    <row r="3754" spans="1:2" x14ac:dyDescent="0.2">
      <c r="A3754" s="15" t="s">
        <v>8928</v>
      </c>
      <c r="B3754" s="7">
        <v>6.6319500000000003E-2</v>
      </c>
    </row>
    <row r="3755" spans="1:2" x14ac:dyDescent="0.2">
      <c r="A3755" s="15" t="s">
        <v>18141</v>
      </c>
      <c r="B3755" s="7">
        <v>6.6298289999999996E-2</v>
      </c>
    </row>
    <row r="3756" spans="1:2" x14ac:dyDescent="0.2">
      <c r="A3756" s="15" t="s">
        <v>18584</v>
      </c>
      <c r="B3756" s="7">
        <v>6.6286265999999996E-2</v>
      </c>
    </row>
    <row r="3757" spans="1:2" x14ac:dyDescent="0.2">
      <c r="A3757" s="15" t="s">
        <v>7479</v>
      </c>
      <c r="B3757" s="7">
        <v>6.6282460000000001E-2</v>
      </c>
    </row>
    <row r="3758" spans="1:2" x14ac:dyDescent="0.2">
      <c r="A3758" s="15" t="s">
        <v>30436</v>
      </c>
      <c r="B3758" s="7">
        <v>6.6247239999999999E-2</v>
      </c>
    </row>
    <row r="3759" spans="1:2" x14ac:dyDescent="0.2">
      <c r="A3759" s="15" t="s">
        <v>11370</v>
      </c>
      <c r="B3759" s="7">
        <v>6.6214239999999994E-2</v>
      </c>
    </row>
    <row r="3760" spans="1:2" x14ac:dyDescent="0.2">
      <c r="A3760" s="15" t="s">
        <v>21241</v>
      </c>
      <c r="B3760" s="7">
        <v>6.6155930000000002E-2</v>
      </c>
    </row>
    <row r="3761" spans="1:2" x14ac:dyDescent="0.2">
      <c r="A3761" s="15" t="s">
        <v>30437</v>
      </c>
      <c r="B3761" s="7">
        <v>6.6139390000000006E-2</v>
      </c>
    </row>
    <row r="3762" spans="1:2" x14ac:dyDescent="0.2">
      <c r="A3762" s="15" t="s">
        <v>21050</v>
      </c>
      <c r="B3762" s="7">
        <v>6.6012669999999996E-2</v>
      </c>
    </row>
    <row r="3763" spans="1:2" x14ac:dyDescent="0.2">
      <c r="A3763" s="15" t="s">
        <v>23134</v>
      </c>
      <c r="B3763" s="7">
        <v>6.5906350000000002E-2</v>
      </c>
    </row>
    <row r="3764" spans="1:2" x14ac:dyDescent="0.2">
      <c r="A3764" s="15" t="s">
        <v>17958</v>
      </c>
      <c r="B3764" s="7">
        <v>6.5883189999999994E-2</v>
      </c>
    </row>
    <row r="3765" spans="1:2" x14ac:dyDescent="0.2">
      <c r="A3765" s="15" t="s">
        <v>19494</v>
      </c>
      <c r="B3765" s="7">
        <v>6.5826800000000005E-2</v>
      </c>
    </row>
    <row r="3766" spans="1:2" x14ac:dyDescent="0.2">
      <c r="A3766" s="15" t="s">
        <v>14931</v>
      </c>
      <c r="B3766" s="7">
        <v>6.5800293999999995E-2</v>
      </c>
    </row>
    <row r="3767" spans="1:2" x14ac:dyDescent="0.2">
      <c r="A3767" s="15" t="s">
        <v>10601</v>
      </c>
      <c r="B3767" s="7">
        <v>6.5755665000000005E-2</v>
      </c>
    </row>
    <row r="3768" spans="1:2" x14ac:dyDescent="0.2">
      <c r="A3768" s="15" t="s">
        <v>8042</v>
      </c>
      <c r="B3768" s="7">
        <v>6.5691529999999998E-2</v>
      </c>
    </row>
    <row r="3769" spans="1:2" x14ac:dyDescent="0.2">
      <c r="A3769" s="15" t="s">
        <v>14217</v>
      </c>
      <c r="B3769" s="7">
        <v>6.5628350000000002E-2</v>
      </c>
    </row>
    <row r="3770" spans="1:2" x14ac:dyDescent="0.2">
      <c r="A3770" s="15" t="s">
        <v>9864</v>
      </c>
      <c r="B3770" s="7">
        <v>6.5580726000000006E-2</v>
      </c>
    </row>
    <row r="3771" spans="1:2" x14ac:dyDescent="0.2">
      <c r="A3771" s="15" t="s">
        <v>30438</v>
      </c>
      <c r="B3771" s="7">
        <v>6.5472810000000006E-2</v>
      </c>
    </row>
    <row r="3772" spans="1:2" x14ac:dyDescent="0.2">
      <c r="A3772" s="15" t="s">
        <v>24070</v>
      </c>
      <c r="B3772" s="7">
        <v>6.5407775000000001E-2</v>
      </c>
    </row>
    <row r="3773" spans="1:2" x14ac:dyDescent="0.2">
      <c r="A3773" s="15" t="s">
        <v>5450</v>
      </c>
      <c r="B3773" s="7">
        <v>6.5401929999999997E-2</v>
      </c>
    </row>
    <row r="3774" spans="1:2" x14ac:dyDescent="0.2">
      <c r="A3774" s="15" t="s">
        <v>1605</v>
      </c>
      <c r="B3774" s="7">
        <v>6.5377619999999997E-2</v>
      </c>
    </row>
    <row r="3775" spans="1:2" x14ac:dyDescent="0.2">
      <c r="A3775" s="15" t="s">
        <v>30439</v>
      </c>
      <c r="B3775" s="7">
        <v>6.5313590000000005E-2</v>
      </c>
    </row>
    <row r="3776" spans="1:2" x14ac:dyDescent="0.2">
      <c r="A3776" s="15" t="s">
        <v>2344</v>
      </c>
      <c r="B3776" s="7">
        <v>6.5278020000000006E-2</v>
      </c>
    </row>
    <row r="3777" spans="1:2" x14ac:dyDescent="0.2">
      <c r="A3777" s="15" t="s">
        <v>1377</v>
      </c>
      <c r="B3777" s="7">
        <v>6.5136105E-2</v>
      </c>
    </row>
    <row r="3778" spans="1:2" x14ac:dyDescent="0.2">
      <c r="A3778" s="15" t="s">
        <v>3521</v>
      </c>
      <c r="B3778" s="7">
        <v>6.4962536000000001E-2</v>
      </c>
    </row>
    <row r="3779" spans="1:2" x14ac:dyDescent="0.2">
      <c r="A3779" s="15" t="s">
        <v>8426</v>
      </c>
      <c r="B3779" s="7">
        <v>6.4957539999999994E-2</v>
      </c>
    </row>
    <row r="3780" spans="1:2" x14ac:dyDescent="0.2">
      <c r="A3780" s="15" t="s">
        <v>9331</v>
      </c>
      <c r="B3780" s="7">
        <v>6.4924609999999994E-2</v>
      </c>
    </row>
    <row r="3781" spans="1:2" x14ac:dyDescent="0.2">
      <c r="A3781" s="15" t="s">
        <v>16538</v>
      </c>
      <c r="B3781" s="7">
        <v>6.4850060000000001E-2</v>
      </c>
    </row>
    <row r="3782" spans="1:2" x14ac:dyDescent="0.2">
      <c r="A3782" s="15" t="s">
        <v>19849</v>
      </c>
      <c r="B3782" s="7">
        <v>6.4782619999999999E-2</v>
      </c>
    </row>
    <row r="3783" spans="1:2" x14ac:dyDescent="0.2">
      <c r="A3783" s="15" t="s">
        <v>23895</v>
      </c>
      <c r="B3783" s="7">
        <v>6.4690960000000006E-2</v>
      </c>
    </row>
    <row r="3784" spans="1:2" x14ac:dyDescent="0.2">
      <c r="A3784" s="15" t="s">
        <v>26241</v>
      </c>
      <c r="B3784" s="7">
        <v>6.4575720000000003E-2</v>
      </c>
    </row>
    <row r="3785" spans="1:2" x14ac:dyDescent="0.2">
      <c r="A3785" s="15" t="s">
        <v>15114</v>
      </c>
      <c r="B3785" s="7">
        <v>6.4532099999999995E-2</v>
      </c>
    </row>
    <row r="3786" spans="1:2" x14ac:dyDescent="0.2">
      <c r="A3786" s="15" t="s">
        <v>19625</v>
      </c>
      <c r="B3786" s="7">
        <v>6.4526310000000003E-2</v>
      </c>
    </row>
    <row r="3787" spans="1:2" x14ac:dyDescent="0.2">
      <c r="A3787" s="15" t="s">
        <v>15634</v>
      </c>
      <c r="B3787" s="7">
        <v>6.452012E-2</v>
      </c>
    </row>
    <row r="3788" spans="1:2" x14ac:dyDescent="0.2">
      <c r="A3788" s="15" t="s">
        <v>5542</v>
      </c>
      <c r="B3788" s="7">
        <v>6.4503915999999994E-2</v>
      </c>
    </row>
    <row r="3789" spans="1:2" x14ac:dyDescent="0.2">
      <c r="A3789" s="15" t="s">
        <v>10101</v>
      </c>
      <c r="B3789" s="7">
        <v>6.4462215000000003E-2</v>
      </c>
    </row>
    <row r="3790" spans="1:2" x14ac:dyDescent="0.2">
      <c r="A3790" s="15" t="s">
        <v>16612</v>
      </c>
      <c r="B3790" s="7">
        <v>6.4295679999999994E-2</v>
      </c>
    </row>
    <row r="3791" spans="1:2" x14ac:dyDescent="0.2">
      <c r="A3791" s="15" t="s">
        <v>20139</v>
      </c>
      <c r="B3791" s="7">
        <v>6.4255080000000006E-2</v>
      </c>
    </row>
    <row r="3792" spans="1:2" x14ac:dyDescent="0.2">
      <c r="A3792" s="15" t="s">
        <v>30440</v>
      </c>
      <c r="B3792" s="7">
        <v>6.4239724999999998E-2</v>
      </c>
    </row>
    <row r="3793" spans="1:2" x14ac:dyDescent="0.2">
      <c r="A3793" s="15" t="s">
        <v>15684</v>
      </c>
      <c r="B3793" s="7">
        <v>6.4230809999999999E-2</v>
      </c>
    </row>
    <row r="3794" spans="1:2" x14ac:dyDescent="0.2">
      <c r="A3794" s="15" t="s">
        <v>15628</v>
      </c>
      <c r="B3794" s="7">
        <v>6.4222899999999999E-2</v>
      </c>
    </row>
    <row r="3795" spans="1:2" x14ac:dyDescent="0.2">
      <c r="A3795" s="15" t="s">
        <v>30441</v>
      </c>
      <c r="B3795" s="7">
        <v>6.4151584999999997E-2</v>
      </c>
    </row>
    <row r="3796" spans="1:2" x14ac:dyDescent="0.2">
      <c r="A3796" s="15" t="s">
        <v>8516</v>
      </c>
      <c r="B3796" s="7">
        <v>6.3954570000000002E-2</v>
      </c>
    </row>
    <row r="3797" spans="1:2" x14ac:dyDescent="0.2">
      <c r="A3797" s="15" t="s">
        <v>16652</v>
      </c>
      <c r="B3797" s="7">
        <v>6.3933186000000003E-2</v>
      </c>
    </row>
    <row r="3798" spans="1:2" x14ac:dyDescent="0.2">
      <c r="A3798" s="15" t="s">
        <v>27193</v>
      </c>
      <c r="B3798" s="7">
        <v>6.3635810000000001E-2</v>
      </c>
    </row>
    <row r="3799" spans="1:2" x14ac:dyDescent="0.2">
      <c r="A3799" s="15" t="s">
        <v>19822</v>
      </c>
      <c r="B3799" s="7">
        <v>6.3612849999999999E-2</v>
      </c>
    </row>
    <row r="3800" spans="1:2" x14ac:dyDescent="0.2">
      <c r="A3800" s="15" t="s">
        <v>11476</v>
      </c>
      <c r="B3800" s="7">
        <v>6.3578570000000001E-2</v>
      </c>
    </row>
    <row r="3801" spans="1:2" x14ac:dyDescent="0.2">
      <c r="A3801" s="15" t="s">
        <v>9694</v>
      </c>
      <c r="B3801" s="7">
        <v>6.3550960000000004E-2</v>
      </c>
    </row>
    <row r="3802" spans="1:2" x14ac:dyDescent="0.2">
      <c r="A3802" s="15" t="s">
        <v>10676</v>
      </c>
      <c r="B3802" s="7">
        <v>6.3430529999999999E-2</v>
      </c>
    </row>
    <row r="3803" spans="1:2" x14ac:dyDescent="0.2">
      <c r="A3803" s="15" t="s">
        <v>9602</v>
      </c>
      <c r="B3803" s="7">
        <v>6.3392649999999995E-2</v>
      </c>
    </row>
    <row r="3804" spans="1:2" x14ac:dyDescent="0.2">
      <c r="A3804" s="15" t="s">
        <v>14235</v>
      </c>
      <c r="B3804" s="7">
        <v>6.3387180000000001E-2</v>
      </c>
    </row>
    <row r="3805" spans="1:2" x14ac:dyDescent="0.2">
      <c r="A3805" s="15" t="s">
        <v>3131</v>
      </c>
      <c r="B3805" s="7">
        <v>6.3381820000000005E-2</v>
      </c>
    </row>
    <row r="3806" spans="1:2" x14ac:dyDescent="0.2">
      <c r="A3806" s="15" t="s">
        <v>7363</v>
      </c>
      <c r="B3806" s="7">
        <v>6.3375109999999998E-2</v>
      </c>
    </row>
    <row r="3807" spans="1:2" x14ac:dyDescent="0.2">
      <c r="A3807" s="15" t="s">
        <v>6858</v>
      </c>
      <c r="B3807" s="7">
        <v>6.3246239999999995E-2</v>
      </c>
    </row>
    <row r="3808" spans="1:2" x14ac:dyDescent="0.2">
      <c r="A3808" s="15" t="s">
        <v>6922</v>
      </c>
      <c r="B3808" s="7">
        <v>6.3227734999999993E-2</v>
      </c>
    </row>
    <row r="3809" spans="1:2" x14ac:dyDescent="0.2">
      <c r="A3809" s="15" t="s">
        <v>30442</v>
      </c>
      <c r="B3809" s="7">
        <v>6.3222730000000005E-2</v>
      </c>
    </row>
    <row r="3810" spans="1:2" x14ac:dyDescent="0.2">
      <c r="A3810" s="15" t="s">
        <v>14958</v>
      </c>
      <c r="B3810" s="7">
        <v>6.3194180000000003E-2</v>
      </c>
    </row>
    <row r="3811" spans="1:2" x14ac:dyDescent="0.2">
      <c r="A3811" s="15" t="s">
        <v>12862</v>
      </c>
      <c r="B3811" s="7">
        <v>6.3156509999999999E-2</v>
      </c>
    </row>
    <row r="3812" spans="1:2" x14ac:dyDescent="0.2">
      <c r="A3812" s="15" t="s">
        <v>7571</v>
      </c>
      <c r="B3812" s="7">
        <v>6.3147880000000003E-2</v>
      </c>
    </row>
    <row r="3813" spans="1:2" x14ac:dyDescent="0.2">
      <c r="A3813" s="15" t="s">
        <v>12413</v>
      </c>
      <c r="B3813" s="7">
        <v>6.3123869999999999E-2</v>
      </c>
    </row>
    <row r="3814" spans="1:2" x14ac:dyDescent="0.2">
      <c r="A3814" s="15" t="s">
        <v>9815</v>
      </c>
      <c r="B3814" s="7">
        <v>6.3102050000000007E-2</v>
      </c>
    </row>
    <row r="3815" spans="1:2" x14ac:dyDescent="0.2">
      <c r="A3815" s="15" t="s">
        <v>30443</v>
      </c>
      <c r="B3815" s="7">
        <v>6.3098950000000001E-2</v>
      </c>
    </row>
    <row r="3816" spans="1:2" x14ac:dyDescent="0.2">
      <c r="A3816" s="15" t="s">
        <v>30444</v>
      </c>
      <c r="B3816" s="7">
        <v>6.3003205000000007E-2</v>
      </c>
    </row>
    <row r="3817" spans="1:2" x14ac:dyDescent="0.2">
      <c r="A3817" s="15" t="s">
        <v>4245</v>
      </c>
      <c r="B3817" s="7">
        <v>6.2826950000000006E-2</v>
      </c>
    </row>
    <row r="3818" spans="1:2" x14ac:dyDescent="0.2">
      <c r="A3818" s="15" t="s">
        <v>22862</v>
      </c>
      <c r="B3818" s="7">
        <v>6.2730960000000002E-2</v>
      </c>
    </row>
    <row r="3819" spans="1:2" x14ac:dyDescent="0.2">
      <c r="A3819" s="15" t="s">
        <v>8186</v>
      </c>
      <c r="B3819" s="7">
        <v>6.2697135000000001E-2</v>
      </c>
    </row>
    <row r="3820" spans="1:2" x14ac:dyDescent="0.2">
      <c r="A3820" s="15" t="s">
        <v>23803</v>
      </c>
      <c r="B3820" s="7">
        <v>6.2670924000000003E-2</v>
      </c>
    </row>
    <row r="3821" spans="1:2" x14ac:dyDescent="0.2">
      <c r="A3821" s="15" t="s">
        <v>21734</v>
      </c>
      <c r="B3821" s="7">
        <v>6.2581810000000002E-2</v>
      </c>
    </row>
    <row r="3822" spans="1:2" x14ac:dyDescent="0.2">
      <c r="A3822" s="15" t="s">
        <v>14203</v>
      </c>
      <c r="B3822" s="7">
        <v>6.2508783999999998E-2</v>
      </c>
    </row>
    <row r="3823" spans="1:2" x14ac:dyDescent="0.2">
      <c r="A3823" s="15" t="s">
        <v>1524</v>
      </c>
      <c r="B3823" s="7">
        <v>6.2480710000000002E-2</v>
      </c>
    </row>
    <row r="3824" spans="1:2" x14ac:dyDescent="0.2">
      <c r="A3824" s="15" t="s">
        <v>30445</v>
      </c>
      <c r="B3824" s="7">
        <v>6.2458105E-2</v>
      </c>
    </row>
    <row r="3825" spans="1:2" x14ac:dyDescent="0.2">
      <c r="A3825" s="15" t="s">
        <v>28841</v>
      </c>
      <c r="B3825" s="7">
        <v>6.2387664000000002E-2</v>
      </c>
    </row>
    <row r="3826" spans="1:2" x14ac:dyDescent="0.2">
      <c r="A3826" s="15" t="s">
        <v>7834</v>
      </c>
      <c r="B3826" s="7">
        <v>6.2366570000000003E-2</v>
      </c>
    </row>
    <row r="3827" spans="1:2" x14ac:dyDescent="0.2">
      <c r="A3827" s="15" t="s">
        <v>20145</v>
      </c>
      <c r="B3827" s="7">
        <v>6.236531E-2</v>
      </c>
    </row>
    <row r="3828" spans="1:2" x14ac:dyDescent="0.2">
      <c r="A3828" s="15" t="s">
        <v>18829</v>
      </c>
      <c r="B3828" s="7">
        <v>6.2324280000000003E-2</v>
      </c>
    </row>
    <row r="3829" spans="1:2" x14ac:dyDescent="0.2">
      <c r="A3829" s="15" t="s">
        <v>2547</v>
      </c>
      <c r="B3829" s="7">
        <v>6.2323839999999998E-2</v>
      </c>
    </row>
    <row r="3830" spans="1:2" x14ac:dyDescent="0.2">
      <c r="A3830" s="15" t="s">
        <v>8154</v>
      </c>
      <c r="B3830" s="7">
        <v>6.2300864999999997E-2</v>
      </c>
    </row>
    <row r="3831" spans="1:2" x14ac:dyDescent="0.2">
      <c r="A3831" s="15" t="s">
        <v>7798</v>
      </c>
      <c r="B3831" s="7">
        <v>6.2291678000000003E-2</v>
      </c>
    </row>
    <row r="3832" spans="1:2" x14ac:dyDescent="0.2">
      <c r="A3832" s="15" t="s">
        <v>18444</v>
      </c>
      <c r="B3832" s="7">
        <v>6.2260481999999999E-2</v>
      </c>
    </row>
    <row r="3833" spans="1:2" x14ac:dyDescent="0.2">
      <c r="A3833" s="15" t="s">
        <v>7415</v>
      </c>
      <c r="B3833" s="7">
        <v>6.2245139999999997E-2</v>
      </c>
    </row>
    <row r="3834" spans="1:2" x14ac:dyDescent="0.2">
      <c r="A3834" s="15" t="s">
        <v>9909</v>
      </c>
      <c r="B3834" s="7">
        <v>6.2236365000000002E-2</v>
      </c>
    </row>
    <row r="3835" spans="1:2" x14ac:dyDescent="0.2">
      <c r="A3835" s="15" t="s">
        <v>3077</v>
      </c>
      <c r="B3835" s="7">
        <v>6.2137357999999997E-2</v>
      </c>
    </row>
    <row r="3836" spans="1:2" x14ac:dyDescent="0.2">
      <c r="A3836" s="15" t="s">
        <v>5284</v>
      </c>
      <c r="B3836" s="7">
        <v>6.2117707000000001E-2</v>
      </c>
    </row>
    <row r="3837" spans="1:2" x14ac:dyDescent="0.2">
      <c r="A3837" s="15" t="s">
        <v>14356</v>
      </c>
      <c r="B3837" s="7">
        <v>6.2070100000000003E-2</v>
      </c>
    </row>
    <row r="3838" spans="1:2" x14ac:dyDescent="0.2">
      <c r="A3838" s="15" t="s">
        <v>18953</v>
      </c>
      <c r="B3838" s="7">
        <v>6.1997995E-2</v>
      </c>
    </row>
    <row r="3839" spans="1:2" x14ac:dyDescent="0.2">
      <c r="A3839" s="15" t="s">
        <v>23328</v>
      </c>
      <c r="B3839" s="7">
        <v>6.1980889999999997E-2</v>
      </c>
    </row>
    <row r="3840" spans="1:2" x14ac:dyDescent="0.2">
      <c r="A3840" s="15" t="s">
        <v>21925</v>
      </c>
      <c r="B3840" s="7">
        <v>6.197242E-2</v>
      </c>
    </row>
    <row r="3841" spans="1:2" x14ac:dyDescent="0.2">
      <c r="A3841" s="15" t="s">
        <v>28325</v>
      </c>
      <c r="B3841" s="7">
        <v>6.1894650000000002E-2</v>
      </c>
    </row>
    <row r="3842" spans="1:2" x14ac:dyDescent="0.2">
      <c r="A3842" s="15" t="s">
        <v>16794</v>
      </c>
      <c r="B3842" s="7">
        <v>6.1888505000000003E-2</v>
      </c>
    </row>
    <row r="3843" spans="1:2" x14ac:dyDescent="0.2">
      <c r="A3843" s="15" t="s">
        <v>27185</v>
      </c>
      <c r="B3843" s="7">
        <v>6.18779E-2</v>
      </c>
    </row>
    <row r="3844" spans="1:2" x14ac:dyDescent="0.2">
      <c r="A3844" s="15" t="s">
        <v>3285</v>
      </c>
      <c r="B3844" s="7">
        <v>6.1876177999999997E-2</v>
      </c>
    </row>
    <row r="3845" spans="1:2" x14ac:dyDescent="0.2">
      <c r="A3845" s="15" t="s">
        <v>9395</v>
      </c>
      <c r="B3845" s="7">
        <v>6.1860524E-2</v>
      </c>
    </row>
    <row r="3846" spans="1:2" x14ac:dyDescent="0.2">
      <c r="A3846" s="15" t="s">
        <v>11782</v>
      </c>
      <c r="B3846" s="7">
        <v>6.1814226E-2</v>
      </c>
    </row>
    <row r="3847" spans="1:2" x14ac:dyDescent="0.2">
      <c r="A3847" s="15" t="s">
        <v>13016</v>
      </c>
      <c r="B3847" s="7">
        <v>6.181101E-2</v>
      </c>
    </row>
    <row r="3848" spans="1:2" x14ac:dyDescent="0.2">
      <c r="A3848" s="15" t="s">
        <v>10754</v>
      </c>
      <c r="B3848" s="7">
        <v>6.1777550000000001E-2</v>
      </c>
    </row>
    <row r="3849" spans="1:2" x14ac:dyDescent="0.2">
      <c r="A3849" s="15" t="s">
        <v>17279</v>
      </c>
      <c r="B3849" s="7">
        <v>6.1746570000000001E-2</v>
      </c>
    </row>
    <row r="3850" spans="1:2" x14ac:dyDescent="0.2">
      <c r="A3850" s="15" t="s">
        <v>11158</v>
      </c>
      <c r="B3850" s="7">
        <v>6.1715979999999997E-2</v>
      </c>
    </row>
    <row r="3851" spans="1:2" x14ac:dyDescent="0.2">
      <c r="A3851" s="15" t="s">
        <v>9526</v>
      </c>
      <c r="B3851" s="7">
        <v>6.1671626E-2</v>
      </c>
    </row>
    <row r="3852" spans="1:2" x14ac:dyDescent="0.2">
      <c r="A3852" s="15" t="s">
        <v>19921</v>
      </c>
      <c r="B3852" s="7">
        <v>6.1638276999999998E-2</v>
      </c>
    </row>
    <row r="3853" spans="1:2" x14ac:dyDescent="0.2">
      <c r="A3853" s="15" t="s">
        <v>5366</v>
      </c>
      <c r="B3853" s="7">
        <v>6.1570399999999997E-2</v>
      </c>
    </row>
    <row r="3854" spans="1:2" x14ac:dyDescent="0.2">
      <c r="A3854" s="15" t="s">
        <v>10297</v>
      </c>
      <c r="B3854" s="7">
        <v>6.1566610000000001E-2</v>
      </c>
    </row>
    <row r="3855" spans="1:2" x14ac:dyDescent="0.2">
      <c r="A3855" s="15" t="s">
        <v>30447</v>
      </c>
      <c r="B3855" s="7">
        <v>6.1566019999999999E-2</v>
      </c>
    </row>
    <row r="3856" spans="1:2" x14ac:dyDescent="0.2">
      <c r="A3856" s="15" t="s">
        <v>8600</v>
      </c>
      <c r="B3856" s="7">
        <v>6.1552756E-2</v>
      </c>
    </row>
    <row r="3857" spans="1:2" x14ac:dyDescent="0.2">
      <c r="A3857" s="15" t="s">
        <v>30448</v>
      </c>
      <c r="B3857" s="7">
        <v>6.1518066000000003E-2</v>
      </c>
    </row>
    <row r="3858" spans="1:2" x14ac:dyDescent="0.2">
      <c r="A3858" s="15" t="s">
        <v>22684</v>
      </c>
      <c r="B3858" s="7">
        <v>6.1511464000000002E-2</v>
      </c>
    </row>
    <row r="3859" spans="1:2" x14ac:dyDescent="0.2">
      <c r="A3859" s="15" t="s">
        <v>4557</v>
      </c>
      <c r="B3859" s="7">
        <v>6.1409704000000002E-2</v>
      </c>
    </row>
    <row r="3860" spans="1:2" x14ac:dyDescent="0.2">
      <c r="A3860" s="15" t="s">
        <v>8578</v>
      </c>
      <c r="B3860" s="7">
        <v>6.1347418000000001E-2</v>
      </c>
    </row>
    <row r="3861" spans="1:2" x14ac:dyDescent="0.2">
      <c r="A3861" s="15" t="s">
        <v>30449</v>
      </c>
      <c r="B3861" s="7">
        <v>6.1272904000000003E-2</v>
      </c>
    </row>
    <row r="3862" spans="1:2" x14ac:dyDescent="0.2">
      <c r="A3862" s="15" t="s">
        <v>23616</v>
      </c>
      <c r="B3862" s="7">
        <v>6.1108022999999997E-2</v>
      </c>
    </row>
    <row r="3863" spans="1:2" x14ac:dyDescent="0.2">
      <c r="A3863" s="15" t="s">
        <v>24714</v>
      </c>
      <c r="B3863" s="7">
        <v>6.1098456000000002E-2</v>
      </c>
    </row>
    <row r="3864" spans="1:2" x14ac:dyDescent="0.2">
      <c r="A3864" s="15" t="s">
        <v>10714</v>
      </c>
      <c r="B3864" s="7">
        <v>6.1075002000000003E-2</v>
      </c>
    </row>
    <row r="3865" spans="1:2" x14ac:dyDescent="0.2">
      <c r="A3865" s="15" t="s">
        <v>5688</v>
      </c>
      <c r="B3865" s="7">
        <v>6.1071087000000003E-2</v>
      </c>
    </row>
    <row r="3866" spans="1:2" x14ac:dyDescent="0.2">
      <c r="A3866" s="15" t="s">
        <v>23801</v>
      </c>
      <c r="B3866" s="7">
        <v>6.0997978000000001E-2</v>
      </c>
    </row>
    <row r="3867" spans="1:2" x14ac:dyDescent="0.2">
      <c r="A3867" s="15" t="s">
        <v>26758</v>
      </c>
      <c r="B3867" s="7">
        <v>6.0931503999999997E-2</v>
      </c>
    </row>
    <row r="3868" spans="1:2" x14ac:dyDescent="0.2">
      <c r="A3868" s="15" t="s">
        <v>30450</v>
      </c>
      <c r="B3868" s="7">
        <v>6.0902326999999999E-2</v>
      </c>
    </row>
    <row r="3869" spans="1:2" x14ac:dyDescent="0.2">
      <c r="A3869" s="15" t="s">
        <v>16340</v>
      </c>
      <c r="B3869" s="7">
        <v>6.0877897E-2</v>
      </c>
    </row>
    <row r="3870" spans="1:2" x14ac:dyDescent="0.2">
      <c r="A3870" s="15" t="s">
        <v>18285</v>
      </c>
      <c r="B3870" s="7">
        <v>6.0805596000000003E-2</v>
      </c>
    </row>
    <row r="3871" spans="1:2" x14ac:dyDescent="0.2">
      <c r="A3871" s="15" t="s">
        <v>24548</v>
      </c>
      <c r="B3871" s="7">
        <v>6.0770645999999998E-2</v>
      </c>
    </row>
    <row r="3872" spans="1:2" x14ac:dyDescent="0.2">
      <c r="A3872" s="15" t="s">
        <v>6571</v>
      </c>
      <c r="B3872" s="7">
        <v>6.0671676000000001E-2</v>
      </c>
    </row>
    <row r="3873" spans="1:2" x14ac:dyDescent="0.2">
      <c r="A3873" s="15" t="s">
        <v>21180</v>
      </c>
      <c r="B3873" s="7">
        <v>6.0665826999999999E-2</v>
      </c>
    </row>
    <row r="3874" spans="1:2" x14ac:dyDescent="0.2">
      <c r="A3874" s="15" t="s">
        <v>20317</v>
      </c>
      <c r="B3874" s="7">
        <v>6.0644425000000002E-2</v>
      </c>
    </row>
    <row r="3875" spans="1:2" x14ac:dyDescent="0.2">
      <c r="A3875" s="15" t="s">
        <v>14326</v>
      </c>
      <c r="B3875" s="7">
        <v>6.0567032999999999E-2</v>
      </c>
    </row>
    <row r="3876" spans="1:2" x14ac:dyDescent="0.2">
      <c r="A3876" s="15" t="s">
        <v>15480</v>
      </c>
      <c r="B3876" s="7">
        <v>6.0493180000000001E-2</v>
      </c>
    </row>
    <row r="3877" spans="1:2" x14ac:dyDescent="0.2">
      <c r="A3877" s="15" t="s">
        <v>1542</v>
      </c>
      <c r="B3877" s="7">
        <v>6.0381714000000003E-2</v>
      </c>
    </row>
    <row r="3878" spans="1:2" x14ac:dyDescent="0.2">
      <c r="A3878" s="15" t="s">
        <v>23646</v>
      </c>
      <c r="B3878" s="7">
        <v>6.0337006999999998E-2</v>
      </c>
    </row>
    <row r="3879" spans="1:2" x14ac:dyDescent="0.2">
      <c r="A3879" s="15" t="s">
        <v>8320</v>
      </c>
      <c r="B3879" s="7">
        <v>6.0327209999999999E-2</v>
      </c>
    </row>
    <row r="3880" spans="1:2" x14ac:dyDescent="0.2">
      <c r="A3880" s="15" t="s">
        <v>19905</v>
      </c>
      <c r="B3880" s="7">
        <v>6.0309122999999999E-2</v>
      </c>
    </row>
    <row r="3881" spans="1:2" x14ac:dyDescent="0.2">
      <c r="A3881" s="15" t="s">
        <v>6081</v>
      </c>
      <c r="B3881" s="7">
        <v>6.0288064000000002E-2</v>
      </c>
    </row>
    <row r="3882" spans="1:2" x14ac:dyDescent="0.2">
      <c r="A3882" s="15" t="s">
        <v>7982</v>
      </c>
      <c r="B3882" s="7">
        <v>6.0278744000000002E-2</v>
      </c>
    </row>
    <row r="3883" spans="1:2" x14ac:dyDescent="0.2">
      <c r="A3883" s="15" t="s">
        <v>6812</v>
      </c>
      <c r="B3883" s="7">
        <v>6.0275665999999999E-2</v>
      </c>
    </row>
    <row r="3884" spans="1:2" x14ac:dyDescent="0.2">
      <c r="A3884" s="15" t="s">
        <v>18768</v>
      </c>
      <c r="B3884" s="7">
        <v>6.0114447000000001E-2</v>
      </c>
    </row>
    <row r="3885" spans="1:2" x14ac:dyDescent="0.2">
      <c r="A3885" s="15" t="s">
        <v>22454</v>
      </c>
      <c r="B3885" s="7">
        <v>5.98297E-2</v>
      </c>
    </row>
    <row r="3886" spans="1:2" x14ac:dyDescent="0.2">
      <c r="A3886" s="15" t="s">
        <v>8916</v>
      </c>
      <c r="B3886" s="7">
        <v>5.9610259999999998E-2</v>
      </c>
    </row>
    <row r="3887" spans="1:2" x14ac:dyDescent="0.2">
      <c r="A3887" s="15" t="s">
        <v>18666</v>
      </c>
      <c r="B3887" s="7">
        <v>5.9589019999999999E-2</v>
      </c>
    </row>
    <row r="3888" spans="1:2" x14ac:dyDescent="0.2">
      <c r="A3888" s="15" t="s">
        <v>2711</v>
      </c>
      <c r="B3888" s="7">
        <v>5.9516489999999998E-2</v>
      </c>
    </row>
    <row r="3889" spans="1:2" x14ac:dyDescent="0.2">
      <c r="A3889" s="15" t="s">
        <v>2498</v>
      </c>
      <c r="B3889" s="7">
        <v>5.9515625000000003E-2</v>
      </c>
    </row>
    <row r="3890" spans="1:2" x14ac:dyDescent="0.2">
      <c r="A3890" s="15" t="s">
        <v>2128</v>
      </c>
      <c r="B3890" s="7">
        <v>5.9512889999999999E-2</v>
      </c>
    </row>
    <row r="3891" spans="1:2" x14ac:dyDescent="0.2">
      <c r="A3891" s="15" t="s">
        <v>9773</v>
      </c>
      <c r="B3891" s="7">
        <v>5.9510168000000002E-2</v>
      </c>
    </row>
    <row r="3892" spans="1:2" x14ac:dyDescent="0.2">
      <c r="A3892" s="15" t="s">
        <v>15306</v>
      </c>
      <c r="B3892" s="7">
        <v>5.9460911999999998E-2</v>
      </c>
    </row>
    <row r="3893" spans="1:2" x14ac:dyDescent="0.2">
      <c r="A3893" s="15" t="s">
        <v>13650</v>
      </c>
      <c r="B3893" s="7">
        <v>5.940293E-2</v>
      </c>
    </row>
    <row r="3894" spans="1:2" x14ac:dyDescent="0.2">
      <c r="A3894" s="15" t="s">
        <v>958</v>
      </c>
      <c r="B3894" s="7">
        <v>5.9396650000000002E-2</v>
      </c>
    </row>
    <row r="3895" spans="1:2" x14ac:dyDescent="0.2">
      <c r="A3895" s="15" t="s">
        <v>16176</v>
      </c>
      <c r="B3895" s="7">
        <v>5.9381839999999998E-2</v>
      </c>
    </row>
    <row r="3896" spans="1:2" x14ac:dyDescent="0.2">
      <c r="A3896" s="15" t="s">
        <v>10281</v>
      </c>
      <c r="B3896" s="7">
        <v>5.9375564999999998E-2</v>
      </c>
    </row>
    <row r="3897" spans="1:2" x14ac:dyDescent="0.2">
      <c r="A3897" s="15" t="s">
        <v>30452</v>
      </c>
      <c r="B3897" s="7">
        <v>5.9364720000000003E-2</v>
      </c>
    </row>
    <row r="3898" spans="1:2" x14ac:dyDescent="0.2">
      <c r="A3898" s="15" t="s">
        <v>2995</v>
      </c>
      <c r="B3898" s="7">
        <v>5.9274505999999998E-2</v>
      </c>
    </row>
    <row r="3899" spans="1:2" x14ac:dyDescent="0.2">
      <c r="A3899" s="15" t="s">
        <v>27543</v>
      </c>
      <c r="B3899" s="7">
        <v>5.9255744999999999E-2</v>
      </c>
    </row>
    <row r="3900" spans="1:2" x14ac:dyDescent="0.2">
      <c r="A3900" s="15" t="s">
        <v>4199</v>
      </c>
      <c r="B3900" s="7">
        <v>5.9194735999999998E-2</v>
      </c>
    </row>
    <row r="3901" spans="1:2" x14ac:dyDescent="0.2">
      <c r="A3901" s="15" t="s">
        <v>21665</v>
      </c>
      <c r="B3901" s="7">
        <v>5.9151977000000001E-2</v>
      </c>
    </row>
    <row r="3902" spans="1:2" x14ac:dyDescent="0.2">
      <c r="A3902" s="15" t="s">
        <v>26303</v>
      </c>
      <c r="B3902" s="7">
        <v>5.9026275000000003E-2</v>
      </c>
    </row>
    <row r="3903" spans="1:2" x14ac:dyDescent="0.2">
      <c r="A3903" s="15" t="s">
        <v>26249</v>
      </c>
      <c r="B3903" s="7">
        <v>5.9015619999999998E-2</v>
      </c>
    </row>
    <row r="3904" spans="1:2" x14ac:dyDescent="0.2">
      <c r="A3904" s="15" t="s">
        <v>20287</v>
      </c>
      <c r="B3904" s="7">
        <v>5.8968667000000002E-2</v>
      </c>
    </row>
    <row r="3905" spans="1:2" x14ac:dyDescent="0.2">
      <c r="A3905" s="15" t="s">
        <v>15584</v>
      </c>
      <c r="B3905" s="7">
        <v>5.8953463999999997E-2</v>
      </c>
    </row>
    <row r="3906" spans="1:2" x14ac:dyDescent="0.2">
      <c r="A3906" s="15" t="s">
        <v>4655</v>
      </c>
      <c r="B3906" s="7">
        <v>5.894539E-2</v>
      </c>
    </row>
    <row r="3907" spans="1:2" x14ac:dyDescent="0.2">
      <c r="A3907" s="15" t="s">
        <v>17099</v>
      </c>
      <c r="B3907" s="7">
        <v>5.8880153999999997E-2</v>
      </c>
    </row>
    <row r="3908" spans="1:2" x14ac:dyDescent="0.2">
      <c r="A3908" s="15" t="s">
        <v>4221</v>
      </c>
      <c r="B3908" s="7">
        <v>5.8839059999999999E-2</v>
      </c>
    </row>
    <row r="3909" spans="1:2" x14ac:dyDescent="0.2">
      <c r="A3909" s="15" t="s">
        <v>12820</v>
      </c>
      <c r="B3909" s="7">
        <v>5.8838944999999997E-2</v>
      </c>
    </row>
    <row r="3910" spans="1:2" x14ac:dyDescent="0.2">
      <c r="A3910" s="15" t="s">
        <v>30453</v>
      </c>
      <c r="B3910" s="7">
        <v>5.8835859999999997E-2</v>
      </c>
    </row>
    <row r="3911" spans="1:2" x14ac:dyDescent="0.2">
      <c r="A3911" s="15" t="s">
        <v>18127</v>
      </c>
      <c r="B3911" s="7">
        <v>5.8832799999999998E-2</v>
      </c>
    </row>
    <row r="3912" spans="1:2" x14ac:dyDescent="0.2">
      <c r="A3912" s="15" t="s">
        <v>28124</v>
      </c>
      <c r="B3912" s="7">
        <v>5.876435E-2</v>
      </c>
    </row>
    <row r="3913" spans="1:2" x14ac:dyDescent="0.2">
      <c r="A3913" s="15" t="s">
        <v>9765</v>
      </c>
      <c r="B3913" s="7">
        <v>5.8723614E-2</v>
      </c>
    </row>
    <row r="3914" spans="1:2" x14ac:dyDescent="0.2">
      <c r="A3914" s="15" t="s">
        <v>26700</v>
      </c>
      <c r="B3914" s="7">
        <v>5.8705054E-2</v>
      </c>
    </row>
    <row r="3915" spans="1:2" x14ac:dyDescent="0.2">
      <c r="A3915" s="15" t="s">
        <v>13256</v>
      </c>
      <c r="B3915" s="7">
        <v>5.8688751999999997E-2</v>
      </c>
    </row>
    <row r="3916" spans="1:2" x14ac:dyDescent="0.2">
      <c r="A3916" s="15" t="s">
        <v>29970</v>
      </c>
      <c r="B3916" s="7">
        <v>5.8680870000000003E-2</v>
      </c>
    </row>
    <row r="3917" spans="1:2" x14ac:dyDescent="0.2">
      <c r="A3917" s="15" t="s">
        <v>6161</v>
      </c>
      <c r="B3917" s="7">
        <v>5.8680177E-2</v>
      </c>
    </row>
    <row r="3918" spans="1:2" x14ac:dyDescent="0.2">
      <c r="A3918" s="15" t="s">
        <v>20881</v>
      </c>
      <c r="B3918" s="7">
        <v>5.8665509999999997E-2</v>
      </c>
    </row>
    <row r="3919" spans="1:2" x14ac:dyDescent="0.2">
      <c r="A3919" s="15" t="s">
        <v>30454</v>
      </c>
      <c r="B3919" s="7">
        <v>5.8638493999999999E-2</v>
      </c>
    </row>
    <row r="3920" spans="1:2" x14ac:dyDescent="0.2">
      <c r="A3920" s="15" t="s">
        <v>22195</v>
      </c>
      <c r="B3920" s="7">
        <v>5.8625579999999997E-2</v>
      </c>
    </row>
    <row r="3921" spans="1:2" x14ac:dyDescent="0.2">
      <c r="A3921" s="15" t="s">
        <v>4599</v>
      </c>
      <c r="B3921" s="7">
        <v>5.8606364000000001E-2</v>
      </c>
    </row>
    <row r="3922" spans="1:2" x14ac:dyDescent="0.2">
      <c r="A3922" s="15" t="s">
        <v>4667</v>
      </c>
      <c r="B3922" s="7">
        <v>5.8551814000000001E-2</v>
      </c>
    </row>
    <row r="3923" spans="1:2" x14ac:dyDescent="0.2">
      <c r="A3923" s="15" t="s">
        <v>22249</v>
      </c>
      <c r="B3923" s="7">
        <v>5.8472253000000002E-2</v>
      </c>
    </row>
    <row r="3924" spans="1:2" x14ac:dyDescent="0.2">
      <c r="A3924" s="15" t="s">
        <v>23124</v>
      </c>
      <c r="B3924" s="7">
        <v>5.845989E-2</v>
      </c>
    </row>
    <row r="3925" spans="1:2" x14ac:dyDescent="0.2">
      <c r="A3925" s="15" t="s">
        <v>12472</v>
      </c>
      <c r="B3925" s="7">
        <v>5.8459802999999998E-2</v>
      </c>
    </row>
    <row r="3926" spans="1:2" x14ac:dyDescent="0.2">
      <c r="A3926" s="15" t="s">
        <v>30455</v>
      </c>
      <c r="B3926" s="7">
        <v>5.8405284000000002E-2</v>
      </c>
    </row>
    <row r="3927" spans="1:2" x14ac:dyDescent="0.2">
      <c r="A3927" s="15" t="s">
        <v>17868</v>
      </c>
      <c r="B3927" s="7">
        <v>5.8377489999999997E-2</v>
      </c>
    </row>
    <row r="3928" spans="1:2" x14ac:dyDescent="0.2">
      <c r="A3928" s="15" t="s">
        <v>12558</v>
      </c>
      <c r="B3928" s="7">
        <v>5.8339576999999997E-2</v>
      </c>
    </row>
    <row r="3929" spans="1:2" x14ac:dyDescent="0.2">
      <c r="A3929" s="15" t="s">
        <v>27471</v>
      </c>
      <c r="B3929" s="7">
        <v>5.8324599999999997E-2</v>
      </c>
    </row>
    <row r="3930" spans="1:2" x14ac:dyDescent="0.2">
      <c r="A3930" s="15" t="s">
        <v>15450</v>
      </c>
      <c r="B3930" s="7">
        <v>5.8306463000000003E-2</v>
      </c>
    </row>
    <row r="3931" spans="1:2" x14ac:dyDescent="0.2">
      <c r="A3931" s="15" t="s">
        <v>14984</v>
      </c>
      <c r="B3931" s="7">
        <v>5.8289725000000001E-2</v>
      </c>
    </row>
    <row r="3932" spans="1:2" x14ac:dyDescent="0.2">
      <c r="A3932" s="15" t="s">
        <v>30456</v>
      </c>
      <c r="B3932" s="7">
        <v>5.8253409999999999E-2</v>
      </c>
    </row>
    <row r="3933" spans="1:2" x14ac:dyDescent="0.2">
      <c r="A3933" s="15" t="s">
        <v>7954</v>
      </c>
      <c r="B3933" s="7">
        <v>5.8243033E-2</v>
      </c>
    </row>
    <row r="3934" spans="1:2" x14ac:dyDescent="0.2">
      <c r="A3934" s="15" t="s">
        <v>12025</v>
      </c>
      <c r="B3934" s="7">
        <v>5.8216542000000003E-2</v>
      </c>
    </row>
    <row r="3935" spans="1:2" x14ac:dyDescent="0.2">
      <c r="A3935" s="15" t="s">
        <v>27004</v>
      </c>
      <c r="B3935" s="7">
        <v>5.8212474E-2</v>
      </c>
    </row>
    <row r="3936" spans="1:2" x14ac:dyDescent="0.2">
      <c r="A3936" s="15" t="s">
        <v>24247</v>
      </c>
      <c r="B3936" s="7">
        <v>5.8170303999999999E-2</v>
      </c>
    </row>
    <row r="3937" spans="1:2" x14ac:dyDescent="0.2">
      <c r="A3937" s="15" t="s">
        <v>28415</v>
      </c>
      <c r="B3937" s="7">
        <v>5.8048575999999998E-2</v>
      </c>
    </row>
    <row r="3938" spans="1:2" x14ac:dyDescent="0.2">
      <c r="A3938" s="15" t="s">
        <v>5346</v>
      </c>
      <c r="B3938" s="7">
        <v>5.8048203999999999E-2</v>
      </c>
    </row>
    <row r="3939" spans="1:2" x14ac:dyDescent="0.2">
      <c r="A3939" s="15" t="s">
        <v>16506</v>
      </c>
      <c r="B3939" s="7">
        <v>5.8032826000000003E-2</v>
      </c>
    </row>
    <row r="3940" spans="1:2" x14ac:dyDescent="0.2">
      <c r="A3940" s="15" t="s">
        <v>9227</v>
      </c>
      <c r="B3940" s="7">
        <v>5.8018572999999997E-2</v>
      </c>
    </row>
    <row r="3941" spans="1:2" x14ac:dyDescent="0.2">
      <c r="A3941" s="15" t="s">
        <v>24440</v>
      </c>
      <c r="B3941" s="7">
        <v>5.7964686000000001E-2</v>
      </c>
    </row>
    <row r="3942" spans="1:2" x14ac:dyDescent="0.2">
      <c r="A3942" s="15" t="s">
        <v>18586</v>
      </c>
      <c r="B3942" s="7">
        <v>5.7961576000000001E-2</v>
      </c>
    </row>
    <row r="3943" spans="1:2" x14ac:dyDescent="0.2">
      <c r="A3943" s="15" t="s">
        <v>20873</v>
      </c>
      <c r="B3943" s="7">
        <v>5.7961470000000001E-2</v>
      </c>
    </row>
    <row r="3944" spans="1:2" x14ac:dyDescent="0.2">
      <c r="A3944" s="15" t="s">
        <v>16258</v>
      </c>
      <c r="B3944" s="7">
        <v>5.7927802E-2</v>
      </c>
    </row>
    <row r="3945" spans="1:2" x14ac:dyDescent="0.2">
      <c r="A3945" s="15" t="s">
        <v>15644</v>
      </c>
      <c r="B3945" s="7">
        <v>5.7912673999999997E-2</v>
      </c>
    </row>
    <row r="3946" spans="1:2" x14ac:dyDescent="0.2">
      <c r="A3946" s="15" t="s">
        <v>14929</v>
      </c>
      <c r="B3946" s="7">
        <v>5.7884763999999998E-2</v>
      </c>
    </row>
    <row r="3947" spans="1:2" x14ac:dyDescent="0.2">
      <c r="A3947" s="15" t="s">
        <v>30457</v>
      </c>
      <c r="B3947" s="7">
        <v>5.787175E-2</v>
      </c>
    </row>
    <row r="3948" spans="1:2" x14ac:dyDescent="0.2">
      <c r="A3948" s="15" t="s">
        <v>30458</v>
      </c>
      <c r="B3948" s="7">
        <v>5.7813945999999998E-2</v>
      </c>
    </row>
    <row r="3949" spans="1:2" x14ac:dyDescent="0.2">
      <c r="A3949" s="15" t="s">
        <v>20149</v>
      </c>
      <c r="B3949" s="7">
        <v>5.7795156E-2</v>
      </c>
    </row>
    <row r="3950" spans="1:2" x14ac:dyDescent="0.2">
      <c r="A3950" s="15" t="s">
        <v>22710</v>
      </c>
      <c r="B3950" s="7">
        <v>5.7785187000000002E-2</v>
      </c>
    </row>
    <row r="3951" spans="1:2" x14ac:dyDescent="0.2">
      <c r="A3951" s="15" t="s">
        <v>7231</v>
      </c>
      <c r="B3951" s="7">
        <v>5.7678536000000002E-2</v>
      </c>
    </row>
    <row r="3952" spans="1:2" x14ac:dyDescent="0.2">
      <c r="A3952" s="15" t="s">
        <v>14011</v>
      </c>
      <c r="B3952" s="7">
        <v>5.7674900000000001E-2</v>
      </c>
    </row>
    <row r="3953" spans="1:2" x14ac:dyDescent="0.2">
      <c r="A3953" s="15" t="s">
        <v>13038</v>
      </c>
      <c r="B3953" s="7">
        <v>5.7484485000000002E-2</v>
      </c>
    </row>
    <row r="3954" spans="1:2" x14ac:dyDescent="0.2">
      <c r="A3954" s="15" t="s">
        <v>19764</v>
      </c>
      <c r="B3954" s="7">
        <v>5.7394042999999999E-2</v>
      </c>
    </row>
    <row r="3955" spans="1:2" x14ac:dyDescent="0.2">
      <c r="A3955" s="15" t="s">
        <v>19847</v>
      </c>
      <c r="B3955" s="7">
        <v>5.7393353000000001E-2</v>
      </c>
    </row>
    <row r="3956" spans="1:2" x14ac:dyDescent="0.2">
      <c r="A3956" s="15" t="s">
        <v>24245</v>
      </c>
      <c r="B3956" s="7">
        <v>5.7312152999999998E-2</v>
      </c>
    </row>
    <row r="3957" spans="1:2" x14ac:dyDescent="0.2">
      <c r="A3957" s="15" t="s">
        <v>12478</v>
      </c>
      <c r="B3957" s="7">
        <v>5.7294632999999998E-2</v>
      </c>
    </row>
    <row r="3958" spans="1:2" x14ac:dyDescent="0.2">
      <c r="A3958" s="15" t="s">
        <v>5235</v>
      </c>
      <c r="B3958" s="7">
        <v>5.7279419999999998E-2</v>
      </c>
    </row>
    <row r="3959" spans="1:2" x14ac:dyDescent="0.2">
      <c r="A3959" s="15" t="s">
        <v>23675</v>
      </c>
      <c r="B3959" s="7">
        <v>5.7271349999999999E-2</v>
      </c>
    </row>
    <row r="3960" spans="1:2" x14ac:dyDescent="0.2">
      <c r="A3960" s="15" t="s">
        <v>3675</v>
      </c>
      <c r="B3960" s="7">
        <v>5.7270160000000001E-2</v>
      </c>
    </row>
    <row r="3961" spans="1:2" x14ac:dyDescent="0.2">
      <c r="A3961" s="15" t="s">
        <v>8298</v>
      </c>
      <c r="B3961" s="7">
        <v>5.7267279999999997E-2</v>
      </c>
    </row>
    <row r="3962" spans="1:2" x14ac:dyDescent="0.2">
      <c r="A3962" s="15" t="s">
        <v>2332</v>
      </c>
      <c r="B3962" s="7">
        <v>5.7257820000000001E-2</v>
      </c>
    </row>
    <row r="3963" spans="1:2" x14ac:dyDescent="0.2">
      <c r="A3963" s="15" t="s">
        <v>4903</v>
      </c>
      <c r="B3963" s="7">
        <v>5.72422E-2</v>
      </c>
    </row>
    <row r="3964" spans="1:2" x14ac:dyDescent="0.2">
      <c r="A3964" s="15" t="s">
        <v>709</v>
      </c>
      <c r="B3964" s="7">
        <v>5.7238842999999998E-2</v>
      </c>
    </row>
    <row r="3965" spans="1:2" x14ac:dyDescent="0.2">
      <c r="A3965" s="15" t="s">
        <v>9253</v>
      </c>
      <c r="B3965" s="7">
        <v>5.7163923999999998E-2</v>
      </c>
    </row>
    <row r="3966" spans="1:2" x14ac:dyDescent="0.2">
      <c r="A3966" s="15" t="s">
        <v>1522</v>
      </c>
      <c r="B3966" s="7">
        <v>5.7161808000000001E-2</v>
      </c>
    </row>
    <row r="3967" spans="1:2" x14ac:dyDescent="0.2">
      <c r="A3967" s="15" t="s">
        <v>30459</v>
      </c>
      <c r="B3967" s="7">
        <v>5.7149940000000003E-2</v>
      </c>
    </row>
    <row r="3968" spans="1:2" x14ac:dyDescent="0.2">
      <c r="A3968" s="15" t="s">
        <v>15276</v>
      </c>
      <c r="B3968" s="7">
        <v>5.7142383999999997E-2</v>
      </c>
    </row>
    <row r="3969" spans="1:2" x14ac:dyDescent="0.2">
      <c r="A3969" s="15" t="s">
        <v>17023</v>
      </c>
      <c r="B3969" s="7">
        <v>5.7092089999999998E-2</v>
      </c>
    </row>
    <row r="3970" spans="1:2" x14ac:dyDescent="0.2">
      <c r="A3970" s="15" t="s">
        <v>14177</v>
      </c>
      <c r="B3970" s="7">
        <v>5.70803E-2</v>
      </c>
    </row>
    <row r="3971" spans="1:2" x14ac:dyDescent="0.2">
      <c r="A3971" s="15" t="s">
        <v>14249</v>
      </c>
      <c r="B3971" s="7">
        <v>5.7077757999999999E-2</v>
      </c>
    </row>
    <row r="3972" spans="1:2" x14ac:dyDescent="0.2">
      <c r="A3972" s="15" t="s">
        <v>30460</v>
      </c>
      <c r="B3972" s="7">
        <v>5.6963270000000003E-2</v>
      </c>
    </row>
    <row r="3973" spans="1:2" x14ac:dyDescent="0.2">
      <c r="A3973" s="15" t="s">
        <v>23444</v>
      </c>
      <c r="B3973" s="7">
        <v>5.6951160000000001E-2</v>
      </c>
    </row>
    <row r="3974" spans="1:2" x14ac:dyDescent="0.2">
      <c r="A3974" s="15" t="s">
        <v>19023</v>
      </c>
      <c r="B3974" s="7">
        <v>5.6921758000000003E-2</v>
      </c>
    </row>
    <row r="3975" spans="1:2" x14ac:dyDescent="0.2">
      <c r="A3975" s="15" t="s">
        <v>30461</v>
      </c>
      <c r="B3975" s="7">
        <v>5.6890483999999998E-2</v>
      </c>
    </row>
    <row r="3976" spans="1:2" x14ac:dyDescent="0.2">
      <c r="A3976" s="15" t="s">
        <v>23828</v>
      </c>
      <c r="B3976" s="7">
        <v>5.6805737000000002E-2</v>
      </c>
    </row>
    <row r="3977" spans="1:2" x14ac:dyDescent="0.2">
      <c r="A3977" s="15" t="s">
        <v>14584</v>
      </c>
      <c r="B3977" s="7">
        <v>5.6742024000000002E-2</v>
      </c>
    </row>
    <row r="3978" spans="1:2" x14ac:dyDescent="0.2">
      <c r="A3978" s="15" t="s">
        <v>14304</v>
      </c>
      <c r="B3978" s="7">
        <v>5.6702174000000001E-2</v>
      </c>
    </row>
    <row r="3979" spans="1:2" x14ac:dyDescent="0.2">
      <c r="A3979" s="15" t="s">
        <v>19336</v>
      </c>
      <c r="B3979" s="7">
        <v>5.664947E-2</v>
      </c>
    </row>
    <row r="3980" spans="1:2" x14ac:dyDescent="0.2">
      <c r="A3980" s="15" t="s">
        <v>3971</v>
      </c>
      <c r="B3980" s="7">
        <v>5.6600289999999998E-2</v>
      </c>
    </row>
    <row r="3981" spans="1:2" x14ac:dyDescent="0.2">
      <c r="A3981" s="15" t="s">
        <v>30462</v>
      </c>
      <c r="B3981" s="7">
        <v>5.6461400000000002E-2</v>
      </c>
    </row>
    <row r="3982" spans="1:2" x14ac:dyDescent="0.2">
      <c r="A3982" s="15" t="s">
        <v>14131</v>
      </c>
      <c r="B3982" s="7">
        <v>5.6461160000000003E-2</v>
      </c>
    </row>
    <row r="3983" spans="1:2" x14ac:dyDescent="0.2">
      <c r="A3983" s="15" t="s">
        <v>7529</v>
      </c>
      <c r="B3983" s="7">
        <v>5.6380412999999997E-2</v>
      </c>
    </row>
    <row r="3984" spans="1:2" x14ac:dyDescent="0.2">
      <c r="A3984" s="15" t="s">
        <v>18019</v>
      </c>
      <c r="B3984" s="7">
        <v>5.6378299999999999E-2</v>
      </c>
    </row>
    <row r="3985" spans="1:2" x14ac:dyDescent="0.2">
      <c r="A3985" s="15" t="s">
        <v>6321</v>
      </c>
      <c r="B3985" s="7">
        <v>5.6314845000000002E-2</v>
      </c>
    </row>
    <row r="3986" spans="1:2" x14ac:dyDescent="0.2">
      <c r="A3986" s="15" t="s">
        <v>18674</v>
      </c>
      <c r="B3986" s="7">
        <v>5.6284763000000002E-2</v>
      </c>
    </row>
    <row r="3987" spans="1:2" x14ac:dyDescent="0.2">
      <c r="A3987" s="15" t="s">
        <v>25449</v>
      </c>
      <c r="B3987" s="7">
        <v>5.6251009999999997E-2</v>
      </c>
    </row>
    <row r="3988" spans="1:2" x14ac:dyDescent="0.2">
      <c r="A3988" s="15" t="s">
        <v>19407</v>
      </c>
      <c r="B3988" s="7">
        <v>5.6238660000000003E-2</v>
      </c>
    </row>
    <row r="3989" spans="1:2" x14ac:dyDescent="0.2">
      <c r="A3989" s="15" t="s">
        <v>15750</v>
      </c>
      <c r="B3989" s="7">
        <v>5.6222398E-2</v>
      </c>
    </row>
    <row r="3990" spans="1:2" x14ac:dyDescent="0.2">
      <c r="A3990" s="15" t="s">
        <v>6217</v>
      </c>
      <c r="B3990" s="7">
        <v>5.6209450000000001E-2</v>
      </c>
    </row>
    <row r="3991" spans="1:2" x14ac:dyDescent="0.2">
      <c r="A3991" s="15" t="s">
        <v>25085</v>
      </c>
      <c r="B3991" s="7">
        <v>5.6193859999999998E-2</v>
      </c>
    </row>
    <row r="3992" spans="1:2" x14ac:dyDescent="0.2">
      <c r="A3992" s="15" t="s">
        <v>8436</v>
      </c>
      <c r="B3992" s="7">
        <v>5.6150388000000002E-2</v>
      </c>
    </row>
    <row r="3993" spans="1:2" x14ac:dyDescent="0.2">
      <c r="A3993" s="15" t="s">
        <v>3615</v>
      </c>
      <c r="B3993" s="7">
        <v>5.6113254000000001E-2</v>
      </c>
    </row>
    <row r="3994" spans="1:2" x14ac:dyDescent="0.2">
      <c r="A3994" s="15" t="s">
        <v>27070</v>
      </c>
      <c r="B3994" s="7">
        <v>5.5988000000000003E-2</v>
      </c>
    </row>
    <row r="3995" spans="1:2" x14ac:dyDescent="0.2">
      <c r="A3995" s="15" t="s">
        <v>25685</v>
      </c>
      <c r="B3995" s="7">
        <v>5.5984012999999999E-2</v>
      </c>
    </row>
    <row r="3996" spans="1:2" x14ac:dyDescent="0.2">
      <c r="A3996" s="15" t="s">
        <v>6083</v>
      </c>
      <c r="B3996" s="7">
        <v>5.5931790000000002E-2</v>
      </c>
    </row>
    <row r="3997" spans="1:2" x14ac:dyDescent="0.2">
      <c r="A3997" s="15" t="s">
        <v>24100</v>
      </c>
      <c r="B3997" s="7">
        <v>5.5910885E-2</v>
      </c>
    </row>
    <row r="3998" spans="1:2" x14ac:dyDescent="0.2">
      <c r="A3998" s="15" t="s">
        <v>9339</v>
      </c>
      <c r="B3998" s="7">
        <v>5.5901716999999997E-2</v>
      </c>
    </row>
    <row r="3999" spans="1:2" x14ac:dyDescent="0.2">
      <c r="A3999" s="15" t="s">
        <v>15464</v>
      </c>
      <c r="B3999" s="7">
        <v>5.5867013E-2</v>
      </c>
    </row>
    <row r="4000" spans="1:2" x14ac:dyDescent="0.2">
      <c r="A4000" s="15" t="s">
        <v>5660</v>
      </c>
      <c r="B4000" s="7">
        <v>5.5819000000000001E-2</v>
      </c>
    </row>
    <row r="4001" spans="1:2" x14ac:dyDescent="0.2">
      <c r="A4001" s="15" t="s">
        <v>13668</v>
      </c>
      <c r="B4001" s="7">
        <v>5.5815216000000001E-2</v>
      </c>
    </row>
    <row r="4002" spans="1:2" x14ac:dyDescent="0.2">
      <c r="A4002" s="15" t="s">
        <v>12848</v>
      </c>
      <c r="B4002" s="7">
        <v>5.5805710000000001E-2</v>
      </c>
    </row>
    <row r="4003" spans="1:2" x14ac:dyDescent="0.2">
      <c r="A4003" s="15" t="s">
        <v>2242</v>
      </c>
      <c r="B4003" s="7">
        <v>5.5802308000000002E-2</v>
      </c>
    </row>
    <row r="4004" spans="1:2" x14ac:dyDescent="0.2">
      <c r="A4004" s="15" t="s">
        <v>9793</v>
      </c>
      <c r="B4004" s="7">
        <v>5.5795230000000001E-2</v>
      </c>
    </row>
    <row r="4005" spans="1:2" x14ac:dyDescent="0.2">
      <c r="A4005" s="15" t="s">
        <v>4209</v>
      </c>
      <c r="B4005" s="7">
        <v>5.5785759999999997E-2</v>
      </c>
    </row>
    <row r="4006" spans="1:2" x14ac:dyDescent="0.2">
      <c r="A4006" s="15" t="s">
        <v>4873</v>
      </c>
      <c r="B4006" s="7">
        <v>5.5761770000000002E-2</v>
      </c>
    </row>
    <row r="4007" spans="1:2" x14ac:dyDescent="0.2">
      <c r="A4007" s="15" t="s">
        <v>18516</v>
      </c>
      <c r="B4007" s="7">
        <v>5.5679735000000001E-2</v>
      </c>
    </row>
    <row r="4008" spans="1:2" x14ac:dyDescent="0.2">
      <c r="A4008" s="15" t="s">
        <v>10197</v>
      </c>
      <c r="B4008" s="7">
        <v>5.5678079999999998E-2</v>
      </c>
    </row>
    <row r="4009" spans="1:2" x14ac:dyDescent="0.2">
      <c r="A4009" s="15" t="s">
        <v>7096</v>
      </c>
      <c r="B4009" s="7">
        <v>5.5666269999999997E-2</v>
      </c>
    </row>
    <row r="4010" spans="1:2" x14ac:dyDescent="0.2">
      <c r="A4010" s="15" t="s">
        <v>8286</v>
      </c>
      <c r="B4010" s="7">
        <v>5.5648643999999997E-2</v>
      </c>
    </row>
    <row r="4011" spans="1:2" x14ac:dyDescent="0.2">
      <c r="A4011" s="15" t="s">
        <v>6716</v>
      </c>
      <c r="B4011" s="7">
        <v>5.5633686000000002E-2</v>
      </c>
    </row>
    <row r="4012" spans="1:2" x14ac:dyDescent="0.2">
      <c r="A4012" s="15" t="s">
        <v>19951</v>
      </c>
      <c r="B4012" s="7">
        <v>5.5631403000000003E-2</v>
      </c>
    </row>
    <row r="4013" spans="1:2" x14ac:dyDescent="0.2">
      <c r="A4013" s="15" t="s">
        <v>432</v>
      </c>
      <c r="B4013" s="7">
        <v>5.5497142999999999E-2</v>
      </c>
    </row>
    <row r="4014" spans="1:2" x14ac:dyDescent="0.2">
      <c r="A4014" s="15" t="s">
        <v>13849</v>
      </c>
      <c r="B4014" s="7">
        <v>5.5452927999999999E-2</v>
      </c>
    </row>
    <row r="4015" spans="1:2" x14ac:dyDescent="0.2">
      <c r="A4015" s="15" t="s">
        <v>13326</v>
      </c>
      <c r="B4015" s="7">
        <v>5.5447139999999999E-2</v>
      </c>
    </row>
    <row r="4016" spans="1:2" x14ac:dyDescent="0.2">
      <c r="A4016" s="15" t="s">
        <v>19899</v>
      </c>
      <c r="B4016" s="7">
        <v>5.5235907000000001E-2</v>
      </c>
    </row>
    <row r="4017" spans="1:2" x14ac:dyDescent="0.2">
      <c r="A4017" s="15" t="s">
        <v>24500</v>
      </c>
      <c r="B4017" s="7">
        <v>5.5176969999999999E-2</v>
      </c>
    </row>
    <row r="4018" spans="1:2" x14ac:dyDescent="0.2">
      <c r="A4018" s="15" t="s">
        <v>8864</v>
      </c>
      <c r="B4018" s="7">
        <v>5.5171240000000003E-2</v>
      </c>
    </row>
    <row r="4019" spans="1:2" x14ac:dyDescent="0.2">
      <c r="A4019" s="15" t="s">
        <v>28012</v>
      </c>
      <c r="B4019" s="7">
        <v>5.5158674999999997E-2</v>
      </c>
    </row>
    <row r="4020" spans="1:2" x14ac:dyDescent="0.2">
      <c r="A4020" s="15" t="s">
        <v>1848</v>
      </c>
      <c r="B4020" s="7">
        <v>5.5024177000000001E-2</v>
      </c>
    </row>
    <row r="4021" spans="1:2" x14ac:dyDescent="0.2">
      <c r="A4021" s="15" t="s">
        <v>13032</v>
      </c>
      <c r="B4021" s="7">
        <v>5.4776802999999999E-2</v>
      </c>
    </row>
    <row r="4022" spans="1:2" x14ac:dyDescent="0.2">
      <c r="A4022" s="15" t="s">
        <v>4249</v>
      </c>
      <c r="B4022" s="7">
        <v>5.4745276000000002E-2</v>
      </c>
    </row>
    <row r="4023" spans="1:2" x14ac:dyDescent="0.2">
      <c r="A4023" s="15" t="s">
        <v>13350</v>
      </c>
      <c r="B4023" s="7">
        <v>5.4724490000000001E-2</v>
      </c>
    </row>
    <row r="4024" spans="1:2" x14ac:dyDescent="0.2">
      <c r="A4024" s="15" t="s">
        <v>14041</v>
      </c>
      <c r="B4024" s="7">
        <v>5.4710254E-2</v>
      </c>
    </row>
    <row r="4025" spans="1:2" x14ac:dyDescent="0.2">
      <c r="A4025" s="15" t="s">
        <v>22694</v>
      </c>
      <c r="B4025" s="7">
        <v>5.4701461999999999E-2</v>
      </c>
    </row>
    <row r="4026" spans="1:2" x14ac:dyDescent="0.2">
      <c r="A4026" s="15" t="s">
        <v>11098</v>
      </c>
      <c r="B4026" s="7">
        <v>5.4684746999999999E-2</v>
      </c>
    </row>
    <row r="4027" spans="1:2" x14ac:dyDescent="0.2">
      <c r="A4027" s="15" t="s">
        <v>20672</v>
      </c>
      <c r="B4027" s="7">
        <v>5.4662842000000003E-2</v>
      </c>
    </row>
    <row r="4028" spans="1:2" x14ac:dyDescent="0.2">
      <c r="A4028" s="15" t="s">
        <v>14456</v>
      </c>
      <c r="B4028" s="7">
        <v>5.4515816000000002E-2</v>
      </c>
    </row>
    <row r="4029" spans="1:2" x14ac:dyDescent="0.2">
      <c r="A4029" s="15" t="s">
        <v>17215</v>
      </c>
      <c r="B4029" s="7">
        <v>5.4474799999999997E-2</v>
      </c>
    </row>
    <row r="4030" spans="1:2" x14ac:dyDescent="0.2">
      <c r="A4030" s="15" t="s">
        <v>20877</v>
      </c>
      <c r="B4030" s="7">
        <v>5.439927E-2</v>
      </c>
    </row>
    <row r="4031" spans="1:2" x14ac:dyDescent="0.2">
      <c r="A4031" s="15" t="s">
        <v>30465</v>
      </c>
      <c r="B4031" s="7">
        <v>5.4386836000000001E-2</v>
      </c>
    </row>
    <row r="4032" spans="1:2" x14ac:dyDescent="0.2">
      <c r="A4032" s="15" t="s">
        <v>22145</v>
      </c>
      <c r="B4032" s="7">
        <v>5.4188979999999998E-2</v>
      </c>
    </row>
    <row r="4033" spans="1:2" x14ac:dyDescent="0.2">
      <c r="A4033" s="15" t="s">
        <v>3507</v>
      </c>
      <c r="B4033" s="7">
        <v>5.4153479999999997E-2</v>
      </c>
    </row>
    <row r="4034" spans="1:2" x14ac:dyDescent="0.2">
      <c r="A4034" s="15" t="s">
        <v>13720</v>
      </c>
      <c r="B4034" s="7">
        <v>5.4118316999999999E-2</v>
      </c>
    </row>
    <row r="4035" spans="1:2" x14ac:dyDescent="0.2">
      <c r="A4035" s="15" t="s">
        <v>7303</v>
      </c>
      <c r="B4035" s="7">
        <v>5.4105368000000001E-2</v>
      </c>
    </row>
    <row r="4036" spans="1:2" x14ac:dyDescent="0.2">
      <c r="A4036" s="15" t="s">
        <v>6397</v>
      </c>
      <c r="B4036" s="7">
        <v>5.4089449999999997E-2</v>
      </c>
    </row>
    <row r="4037" spans="1:2" x14ac:dyDescent="0.2">
      <c r="A4037" s="15" t="s">
        <v>13172</v>
      </c>
      <c r="B4037" s="7">
        <v>5.4016290000000002E-2</v>
      </c>
    </row>
    <row r="4038" spans="1:2" x14ac:dyDescent="0.2">
      <c r="A4038" s="15" t="s">
        <v>22374</v>
      </c>
      <c r="B4038" s="7">
        <v>5.4005354999999998E-2</v>
      </c>
    </row>
    <row r="4039" spans="1:2" x14ac:dyDescent="0.2">
      <c r="A4039" s="15" t="s">
        <v>10897</v>
      </c>
      <c r="B4039" s="7">
        <v>5.3927827999999997E-2</v>
      </c>
    </row>
    <row r="4040" spans="1:2" x14ac:dyDescent="0.2">
      <c r="A4040" s="15" t="s">
        <v>11374</v>
      </c>
      <c r="B4040" s="7">
        <v>5.3926870000000002E-2</v>
      </c>
    </row>
    <row r="4041" spans="1:2" x14ac:dyDescent="0.2">
      <c r="A4041" s="15" t="s">
        <v>21487</v>
      </c>
      <c r="B4041" s="7">
        <v>5.3846884999999997E-2</v>
      </c>
    </row>
    <row r="4042" spans="1:2" x14ac:dyDescent="0.2">
      <c r="A4042" s="15" t="s">
        <v>25889</v>
      </c>
      <c r="B4042" s="7">
        <v>5.3828626999999997E-2</v>
      </c>
    </row>
    <row r="4043" spans="1:2" x14ac:dyDescent="0.2">
      <c r="A4043" s="15" t="s">
        <v>30467</v>
      </c>
      <c r="B4043" s="7">
        <v>5.3813069999999998E-2</v>
      </c>
    </row>
    <row r="4044" spans="1:2" x14ac:dyDescent="0.2">
      <c r="A4044" s="15" t="s">
        <v>14644</v>
      </c>
      <c r="B4044" s="7">
        <v>5.3806435E-2</v>
      </c>
    </row>
    <row r="4045" spans="1:2" x14ac:dyDescent="0.2">
      <c r="A4045" s="15" t="s">
        <v>23440</v>
      </c>
      <c r="B4045" s="7">
        <v>5.3723554999999999E-2</v>
      </c>
    </row>
    <row r="4046" spans="1:2" x14ac:dyDescent="0.2">
      <c r="A4046" s="15" t="s">
        <v>18805</v>
      </c>
      <c r="B4046" s="7">
        <v>5.3705465000000001E-2</v>
      </c>
    </row>
    <row r="4047" spans="1:2" x14ac:dyDescent="0.2">
      <c r="A4047" s="15" t="s">
        <v>2965</v>
      </c>
      <c r="B4047" s="7">
        <v>5.3532900000000001E-2</v>
      </c>
    </row>
    <row r="4048" spans="1:2" x14ac:dyDescent="0.2">
      <c r="A4048" s="15" t="s">
        <v>3189</v>
      </c>
      <c r="B4048" s="7">
        <v>5.3503386999999999E-2</v>
      </c>
    </row>
    <row r="4049" spans="1:2" x14ac:dyDescent="0.2">
      <c r="A4049" s="15" t="s">
        <v>20396</v>
      </c>
      <c r="B4049" s="7">
        <v>5.3423930000000001E-2</v>
      </c>
    </row>
    <row r="4050" spans="1:2" x14ac:dyDescent="0.2">
      <c r="A4050" s="15" t="s">
        <v>6215</v>
      </c>
      <c r="B4050" s="7">
        <v>5.3397340000000001E-2</v>
      </c>
    </row>
    <row r="4051" spans="1:2" x14ac:dyDescent="0.2">
      <c r="A4051" s="15" t="s">
        <v>21573</v>
      </c>
      <c r="B4051" s="7">
        <v>5.3374965000000003E-2</v>
      </c>
    </row>
    <row r="4052" spans="1:2" x14ac:dyDescent="0.2">
      <c r="A4052" s="15" t="s">
        <v>30468</v>
      </c>
      <c r="B4052" s="7">
        <v>5.331317E-2</v>
      </c>
    </row>
    <row r="4053" spans="1:2" x14ac:dyDescent="0.2">
      <c r="A4053" s="15" t="s">
        <v>13494</v>
      </c>
      <c r="B4053" s="7">
        <v>5.3308565000000002E-2</v>
      </c>
    </row>
    <row r="4054" spans="1:2" x14ac:dyDescent="0.2">
      <c r="A4054" s="15" t="s">
        <v>22428</v>
      </c>
      <c r="B4054" s="7">
        <v>5.3245599999999997E-2</v>
      </c>
    </row>
    <row r="4055" spans="1:2" x14ac:dyDescent="0.2">
      <c r="A4055" s="15" t="s">
        <v>14560</v>
      </c>
      <c r="B4055" s="7">
        <v>5.3206389999999999E-2</v>
      </c>
    </row>
    <row r="4056" spans="1:2" x14ac:dyDescent="0.2">
      <c r="A4056" s="15" t="s">
        <v>5945</v>
      </c>
      <c r="B4056" s="7">
        <v>5.3202998000000001E-2</v>
      </c>
    </row>
    <row r="4057" spans="1:2" x14ac:dyDescent="0.2">
      <c r="A4057" s="15" t="s">
        <v>6936</v>
      </c>
      <c r="B4057" s="7">
        <v>5.3148355000000001E-2</v>
      </c>
    </row>
    <row r="4058" spans="1:2" x14ac:dyDescent="0.2">
      <c r="A4058" s="15" t="s">
        <v>13804</v>
      </c>
      <c r="B4058" s="7">
        <v>5.3119899999999998E-2</v>
      </c>
    </row>
    <row r="4059" spans="1:2" x14ac:dyDescent="0.2">
      <c r="A4059" s="15" t="s">
        <v>17553</v>
      </c>
      <c r="B4059" s="7">
        <v>5.3082876000000001E-2</v>
      </c>
    </row>
    <row r="4060" spans="1:2" x14ac:dyDescent="0.2">
      <c r="A4060" s="15" t="s">
        <v>28481</v>
      </c>
      <c r="B4060" s="7">
        <v>5.3054645999999997E-2</v>
      </c>
    </row>
    <row r="4061" spans="1:2" x14ac:dyDescent="0.2">
      <c r="A4061" s="15" t="s">
        <v>26447</v>
      </c>
      <c r="B4061" s="7">
        <v>5.3032654999999998E-2</v>
      </c>
    </row>
    <row r="4062" spans="1:2" x14ac:dyDescent="0.2">
      <c r="A4062" s="15" t="s">
        <v>25671</v>
      </c>
      <c r="B4062" s="7">
        <v>5.3004414E-2</v>
      </c>
    </row>
    <row r="4063" spans="1:2" x14ac:dyDescent="0.2">
      <c r="A4063" s="15" t="s">
        <v>21789</v>
      </c>
      <c r="B4063" s="7">
        <v>5.2916962999999997E-2</v>
      </c>
    </row>
    <row r="4064" spans="1:2" x14ac:dyDescent="0.2">
      <c r="A4064" s="15" t="s">
        <v>17315</v>
      </c>
      <c r="B4064" s="7">
        <v>5.2878323999999997E-2</v>
      </c>
    </row>
    <row r="4065" spans="1:2" x14ac:dyDescent="0.2">
      <c r="A4065" s="15" t="s">
        <v>11344</v>
      </c>
      <c r="B4065" s="7">
        <v>5.2854436999999997E-2</v>
      </c>
    </row>
    <row r="4066" spans="1:2" x14ac:dyDescent="0.2">
      <c r="A4066" s="15" t="s">
        <v>15614</v>
      </c>
      <c r="B4066" s="7">
        <v>5.2853335000000001E-2</v>
      </c>
    </row>
    <row r="4067" spans="1:2" x14ac:dyDescent="0.2">
      <c r="A4067" s="15" t="s">
        <v>30470</v>
      </c>
      <c r="B4067" s="7">
        <v>5.2818353999999998E-2</v>
      </c>
    </row>
    <row r="4068" spans="1:2" x14ac:dyDescent="0.2">
      <c r="A4068" s="15" t="s">
        <v>9819</v>
      </c>
      <c r="B4068" s="7">
        <v>5.2795910000000001E-2</v>
      </c>
    </row>
    <row r="4069" spans="1:2" x14ac:dyDescent="0.2">
      <c r="A4069" s="15" t="s">
        <v>11784</v>
      </c>
      <c r="B4069" s="7">
        <v>5.2795096999999999E-2</v>
      </c>
    </row>
    <row r="4070" spans="1:2" x14ac:dyDescent="0.2">
      <c r="A4070" s="15" t="s">
        <v>20887</v>
      </c>
      <c r="B4070" s="7">
        <v>5.2788599999999998E-2</v>
      </c>
    </row>
    <row r="4071" spans="1:2" x14ac:dyDescent="0.2">
      <c r="A4071" s="15" t="s">
        <v>14781</v>
      </c>
      <c r="B4071" s="7">
        <v>5.2687650000000003E-2</v>
      </c>
    </row>
    <row r="4072" spans="1:2" x14ac:dyDescent="0.2">
      <c r="A4072" s="15" t="s">
        <v>4789</v>
      </c>
      <c r="B4072" s="7">
        <v>5.251397E-2</v>
      </c>
    </row>
    <row r="4073" spans="1:2" x14ac:dyDescent="0.2">
      <c r="A4073" s="15" t="s">
        <v>22129</v>
      </c>
      <c r="B4073" s="7">
        <v>5.2489433000000002E-2</v>
      </c>
    </row>
    <row r="4074" spans="1:2" x14ac:dyDescent="0.2">
      <c r="A4074" s="15" t="s">
        <v>5540</v>
      </c>
      <c r="B4074" s="7">
        <v>5.2482106000000001E-2</v>
      </c>
    </row>
    <row r="4075" spans="1:2" x14ac:dyDescent="0.2">
      <c r="A4075" s="15" t="s">
        <v>4335</v>
      </c>
      <c r="B4075" s="7">
        <v>5.2455920000000003E-2</v>
      </c>
    </row>
    <row r="4076" spans="1:2" x14ac:dyDescent="0.2">
      <c r="A4076" s="15" t="s">
        <v>22014</v>
      </c>
      <c r="B4076" s="7">
        <v>5.2411128000000001E-2</v>
      </c>
    </row>
    <row r="4077" spans="1:2" x14ac:dyDescent="0.2">
      <c r="A4077" s="15" t="s">
        <v>3281</v>
      </c>
      <c r="B4077" s="7">
        <v>5.2342470000000002E-2</v>
      </c>
    </row>
    <row r="4078" spans="1:2" x14ac:dyDescent="0.2">
      <c r="A4078" s="15" t="s">
        <v>21425</v>
      </c>
      <c r="B4078" s="7">
        <v>5.2325061999999999E-2</v>
      </c>
    </row>
    <row r="4079" spans="1:2" x14ac:dyDescent="0.2">
      <c r="A4079" s="15" t="s">
        <v>5243</v>
      </c>
      <c r="B4079" s="7">
        <v>5.232059E-2</v>
      </c>
    </row>
    <row r="4080" spans="1:2" x14ac:dyDescent="0.2">
      <c r="A4080" s="15" t="s">
        <v>4285</v>
      </c>
      <c r="B4080" s="7">
        <v>5.2186597000000001E-2</v>
      </c>
    </row>
    <row r="4081" spans="1:2" x14ac:dyDescent="0.2">
      <c r="A4081" s="15" t="s">
        <v>30471</v>
      </c>
      <c r="B4081" s="7">
        <v>5.2180909999999997E-2</v>
      </c>
    </row>
    <row r="4082" spans="1:2" x14ac:dyDescent="0.2">
      <c r="A4082" s="15" t="s">
        <v>8828</v>
      </c>
      <c r="B4082" s="7">
        <v>5.2142783999999998E-2</v>
      </c>
    </row>
    <row r="4083" spans="1:2" x14ac:dyDescent="0.2">
      <c r="A4083" s="15" t="s">
        <v>24674</v>
      </c>
      <c r="B4083" s="7">
        <v>5.211636E-2</v>
      </c>
    </row>
    <row r="4084" spans="1:2" x14ac:dyDescent="0.2">
      <c r="A4084" s="15" t="s">
        <v>23184</v>
      </c>
      <c r="B4084" s="7">
        <v>5.2091826000000001E-2</v>
      </c>
    </row>
    <row r="4085" spans="1:2" x14ac:dyDescent="0.2">
      <c r="A4085" s="15" t="s">
        <v>9835</v>
      </c>
      <c r="B4085" s="7">
        <v>5.1940123999999997E-2</v>
      </c>
    </row>
    <row r="4086" spans="1:2" x14ac:dyDescent="0.2">
      <c r="A4086" s="15" t="s">
        <v>26702</v>
      </c>
      <c r="B4086" s="7">
        <v>5.1874436000000003E-2</v>
      </c>
    </row>
    <row r="4087" spans="1:2" x14ac:dyDescent="0.2">
      <c r="A4087" s="15" t="s">
        <v>15930</v>
      </c>
      <c r="B4087" s="7">
        <v>5.1820860000000003E-2</v>
      </c>
    </row>
    <row r="4088" spans="1:2" x14ac:dyDescent="0.2">
      <c r="A4088" s="15" t="s">
        <v>26992</v>
      </c>
      <c r="B4088" s="7">
        <v>5.1748710000000003E-2</v>
      </c>
    </row>
    <row r="4089" spans="1:2" x14ac:dyDescent="0.2">
      <c r="A4089" s="15" t="s">
        <v>12822</v>
      </c>
      <c r="B4089" s="7">
        <v>5.1737376000000002E-2</v>
      </c>
    </row>
    <row r="4090" spans="1:2" x14ac:dyDescent="0.2">
      <c r="A4090" s="15" t="s">
        <v>7992</v>
      </c>
      <c r="B4090" s="7">
        <v>5.1725432000000002E-2</v>
      </c>
    </row>
    <row r="4091" spans="1:2" x14ac:dyDescent="0.2">
      <c r="A4091" s="15" t="s">
        <v>18295</v>
      </c>
      <c r="B4091" s="7">
        <v>5.1723470000000001E-2</v>
      </c>
    </row>
    <row r="4092" spans="1:2" x14ac:dyDescent="0.2">
      <c r="A4092" s="15" t="s">
        <v>14899</v>
      </c>
      <c r="B4092" s="7">
        <v>5.1696850000000003E-2</v>
      </c>
    </row>
    <row r="4093" spans="1:2" x14ac:dyDescent="0.2">
      <c r="A4093" s="15" t="s">
        <v>15772</v>
      </c>
      <c r="B4093" s="7">
        <v>5.1605753999999997E-2</v>
      </c>
    </row>
    <row r="4094" spans="1:2" x14ac:dyDescent="0.2">
      <c r="A4094" s="15" t="s">
        <v>18187</v>
      </c>
      <c r="B4094" s="7">
        <v>5.1408870000000002E-2</v>
      </c>
    </row>
    <row r="4095" spans="1:2" x14ac:dyDescent="0.2">
      <c r="A4095" s="15" t="s">
        <v>1597</v>
      </c>
      <c r="B4095" s="7">
        <v>5.134114E-2</v>
      </c>
    </row>
    <row r="4096" spans="1:2" x14ac:dyDescent="0.2">
      <c r="A4096" s="15" t="s">
        <v>22750</v>
      </c>
      <c r="B4096" s="7">
        <v>5.1330547999999997E-2</v>
      </c>
    </row>
    <row r="4097" spans="1:2" x14ac:dyDescent="0.2">
      <c r="A4097" s="15" t="s">
        <v>30472</v>
      </c>
      <c r="B4097" s="7">
        <v>5.1260729999999997E-2</v>
      </c>
    </row>
    <row r="4098" spans="1:2" x14ac:dyDescent="0.2">
      <c r="A4098" s="15" t="s">
        <v>22253</v>
      </c>
      <c r="B4098" s="7">
        <v>5.1200803000000003E-2</v>
      </c>
    </row>
    <row r="4099" spans="1:2" x14ac:dyDescent="0.2">
      <c r="A4099" s="15" t="s">
        <v>11646</v>
      </c>
      <c r="B4099" s="7">
        <v>5.114606E-2</v>
      </c>
    </row>
    <row r="4100" spans="1:2" x14ac:dyDescent="0.2">
      <c r="A4100" s="15" t="s">
        <v>19609</v>
      </c>
      <c r="B4100" s="7">
        <v>5.1129463999999999E-2</v>
      </c>
    </row>
    <row r="4101" spans="1:2" x14ac:dyDescent="0.2">
      <c r="A4101" s="15" t="s">
        <v>21337</v>
      </c>
      <c r="B4101" s="7">
        <v>5.1124654999999998E-2</v>
      </c>
    </row>
    <row r="4102" spans="1:2" x14ac:dyDescent="0.2">
      <c r="A4102" s="15" t="s">
        <v>6059</v>
      </c>
      <c r="B4102" s="7">
        <v>5.1109549999999997E-2</v>
      </c>
    </row>
    <row r="4103" spans="1:2" x14ac:dyDescent="0.2">
      <c r="A4103" s="15" t="s">
        <v>1666</v>
      </c>
      <c r="B4103" s="7">
        <v>5.1087359999999998E-2</v>
      </c>
    </row>
    <row r="4104" spans="1:2" x14ac:dyDescent="0.2">
      <c r="A4104" s="15" t="s">
        <v>30473</v>
      </c>
      <c r="B4104" s="7">
        <v>5.1075946999999997E-2</v>
      </c>
    </row>
    <row r="4105" spans="1:2" x14ac:dyDescent="0.2">
      <c r="A4105" s="15" t="s">
        <v>7092</v>
      </c>
      <c r="B4105" s="7">
        <v>5.1054240000000001E-2</v>
      </c>
    </row>
    <row r="4106" spans="1:2" x14ac:dyDescent="0.2">
      <c r="A4106" s="15" t="s">
        <v>14836</v>
      </c>
      <c r="B4106" s="7">
        <v>5.1048986999999997E-2</v>
      </c>
    </row>
    <row r="4107" spans="1:2" x14ac:dyDescent="0.2">
      <c r="A4107" s="15" t="s">
        <v>14498</v>
      </c>
      <c r="B4107" s="7">
        <v>5.1035795000000002E-2</v>
      </c>
    </row>
    <row r="4108" spans="1:2" x14ac:dyDescent="0.2">
      <c r="A4108" s="15" t="s">
        <v>13748</v>
      </c>
      <c r="B4108" s="7">
        <v>5.1030819999999998E-2</v>
      </c>
    </row>
    <row r="4109" spans="1:2" x14ac:dyDescent="0.2">
      <c r="A4109" s="15" t="s">
        <v>605</v>
      </c>
      <c r="B4109" s="7">
        <v>5.0975090000000001E-2</v>
      </c>
    </row>
    <row r="4110" spans="1:2" x14ac:dyDescent="0.2">
      <c r="A4110" s="15" t="s">
        <v>16901</v>
      </c>
      <c r="B4110" s="7">
        <v>5.0905112000000002E-2</v>
      </c>
    </row>
    <row r="4111" spans="1:2" x14ac:dyDescent="0.2">
      <c r="A4111" s="15" t="s">
        <v>7902</v>
      </c>
      <c r="B4111" s="7">
        <v>5.0894782E-2</v>
      </c>
    </row>
    <row r="4112" spans="1:2" x14ac:dyDescent="0.2">
      <c r="A4112" s="15" t="s">
        <v>6151</v>
      </c>
      <c r="B4112" s="7">
        <v>5.0888854999999997E-2</v>
      </c>
    </row>
    <row r="4113" spans="1:2" x14ac:dyDescent="0.2">
      <c r="A4113" s="15" t="s">
        <v>4531</v>
      </c>
      <c r="B4113" s="7">
        <v>5.0881990000000002E-2</v>
      </c>
    </row>
    <row r="4114" spans="1:2" x14ac:dyDescent="0.2">
      <c r="A4114" s="15" t="s">
        <v>18271</v>
      </c>
      <c r="B4114" s="7">
        <v>5.0805747999999998E-2</v>
      </c>
    </row>
    <row r="4115" spans="1:2" x14ac:dyDescent="0.2">
      <c r="A4115" s="15" t="s">
        <v>9385</v>
      </c>
      <c r="B4115" s="7">
        <v>5.0760710000000001E-2</v>
      </c>
    </row>
    <row r="4116" spans="1:2" x14ac:dyDescent="0.2">
      <c r="A4116" s="15" t="s">
        <v>21347</v>
      </c>
      <c r="B4116" s="7">
        <v>5.0706880000000003E-2</v>
      </c>
    </row>
    <row r="4117" spans="1:2" x14ac:dyDescent="0.2">
      <c r="A4117" s="15" t="s">
        <v>26243</v>
      </c>
      <c r="B4117" s="7">
        <v>5.0703600000000001E-2</v>
      </c>
    </row>
    <row r="4118" spans="1:2" x14ac:dyDescent="0.2">
      <c r="A4118" s="15" t="s">
        <v>27152</v>
      </c>
      <c r="B4118" s="7">
        <v>5.0621286000000001E-2</v>
      </c>
    </row>
    <row r="4119" spans="1:2" x14ac:dyDescent="0.2">
      <c r="A4119" s="15" t="s">
        <v>28156</v>
      </c>
      <c r="B4119" s="7">
        <v>5.0480287999999998E-2</v>
      </c>
    </row>
    <row r="4120" spans="1:2" x14ac:dyDescent="0.2">
      <c r="A4120" s="15" t="s">
        <v>2799</v>
      </c>
      <c r="B4120" s="7">
        <v>5.0479749999999997E-2</v>
      </c>
    </row>
    <row r="4121" spans="1:2" x14ac:dyDescent="0.2">
      <c r="A4121" s="15" t="s">
        <v>5845</v>
      </c>
      <c r="B4121" s="7">
        <v>5.0431131999999997E-2</v>
      </c>
    </row>
    <row r="4122" spans="1:2" x14ac:dyDescent="0.2">
      <c r="A4122" s="15" t="s">
        <v>4492</v>
      </c>
      <c r="B4122" s="7">
        <v>5.0407830000000001E-2</v>
      </c>
    </row>
    <row r="4123" spans="1:2" x14ac:dyDescent="0.2">
      <c r="A4123" s="15" t="s">
        <v>22572</v>
      </c>
      <c r="B4123" s="7">
        <v>5.0373979999999999E-2</v>
      </c>
    </row>
    <row r="4124" spans="1:2" x14ac:dyDescent="0.2">
      <c r="A4124" s="15" t="s">
        <v>5282</v>
      </c>
      <c r="B4124" s="7">
        <v>5.0369807000000003E-2</v>
      </c>
    </row>
    <row r="4125" spans="1:2" x14ac:dyDescent="0.2">
      <c r="A4125" s="15" t="s">
        <v>7611</v>
      </c>
      <c r="B4125" s="7">
        <v>5.0307020000000001E-2</v>
      </c>
    </row>
    <row r="4126" spans="1:2" x14ac:dyDescent="0.2">
      <c r="A4126" s="15" t="s">
        <v>16837</v>
      </c>
      <c r="B4126" s="7">
        <v>5.0301543999999997E-2</v>
      </c>
    </row>
    <row r="4127" spans="1:2" x14ac:dyDescent="0.2">
      <c r="A4127" s="15" t="s">
        <v>1641</v>
      </c>
      <c r="B4127" s="7">
        <v>5.0240821999999997E-2</v>
      </c>
    </row>
    <row r="4128" spans="1:2" x14ac:dyDescent="0.2">
      <c r="A4128" s="15" t="s">
        <v>18017</v>
      </c>
      <c r="B4128" s="7">
        <v>5.0191365000000002E-2</v>
      </c>
    </row>
    <row r="4129" spans="1:2" x14ac:dyDescent="0.2">
      <c r="A4129" s="15" t="s">
        <v>10954</v>
      </c>
      <c r="B4129" s="7">
        <v>5.0143720000000003E-2</v>
      </c>
    </row>
    <row r="4130" spans="1:2" x14ac:dyDescent="0.2">
      <c r="A4130" s="15" t="s">
        <v>26534</v>
      </c>
      <c r="B4130" s="7">
        <v>5.0121939999999997E-2</v>
      </c>
    </row>
    <row r="4131" spans="1:2" x14ac:dyDescent="0.2">
      <c r="A4131" s="15" t="s">
        <v>3895</v>
      </c>
      <c r="B4131" s="7">
        <v>5.0106596000000003E-2</v>
      </c>
    </row>
    <row r="4132" spans="1:2" x14ac:dyDescent="0.2">
      <c r="A4132" s="15" t="s">
        <v>8494</v>
      </c>
      <c r="B4132" s="7">
        <v>5.0092959999999999E-2</v>
      </c>
    </row>
    <row r="4133" spans="1:2" x14ac:dyDescent="0.2">
      <c r="A4133" s="15" t="s">
        <v>3791</v>
      </c>
      <c r="B4133" s="7">
        <v>4.99987E-2</v>
      </c>
    </row>
    <row r="4134" spans="1:2" x14ac:dyDescent="0.2">
      <c r="A4134" s="15" t="s">
        <v>11040</v>
      </c>
      <c r="B4134" s="7">
        <v>4.9888644000000003E-2</v>
      </c>
    </row>
    <row r="4135" spans="1:2" x14ac:dyDescent="0.2">
      <c r="A4135" s="15" t="s">
        <v>2715</v>
      </c>
      <c r="B4135" s="7">
        <v>4.9814450000000003E-2</v>
      </c>
    </row>
    <row r="4136" spans="1:2" x14ac:dyDescent="0.2">
      <c r="A4136" s="15" t="s">
        <v>4575</v>
      </c>
      <c r="B4136" s="7">
        <v>4.9800246999999999E-2</v>
      </c>
    </row>
    <row r="4137" spans="1:2" x14ac:dyDescent="0.2">
      <c r="A4137" s="15" t="s">
        <v>24385</v>
      </c>
      <c r="B4137" s="7">
        <v>4.9787240000000003E-2</v>
      </c>
    </row>
    <row r="4138" spans="1:2" x14ac:dyDescent="0.2">
      <c r="A4138" s="15" t="s">
        <v>18097</v>
      </c>
      <c r="B4138" s="7">
        <v>4.9778181999999997E-2</v>
      </c>
    </row>
    <row r="4139" spans="1:2" x14ac:dyDescent="0.2">
      <c r="A4139" s="15" t="s">
        <v>9221</v>
      </c>
      <c r="B4139" s="7">
        <v>4.9750033999999999E-2</v>
      </c>
    </row>
    <row r="4140" spans="1:2" x14ac:dyDescent="0.2">
      <c r="A4140" s="15" t="s">
        <v>7715</v>
      </c>
      <c r="B4140" s="7">
        <v>4.9740527E-2</v>
      </c>
    </row>
    <row r="4141" spans="1:2" x14ac:dyDescent="0.2">
      <c r="A4141" s="15" t="s">
        <v>14933</v>
      </c>
      <c r="B4141" s="7">
        <v>4.9732579999999998E-2</v>
      </c>
    </row>
    <row r="4142" spans="1:2" x14ac:dyDescent="0.2">
      <c r="A4142" s="15" t="s">
        <v>11382</v>
      </c>
      <c r="B4142" s="7">
        <v>4.9662035E-2</v>
      </c>
    </row>
    <row r="4143" spans="1:2" x14ac:dyDescent="0.2">
      <c r="A4143" s="15" t="s">
        <v>3293</v>
      </c>
      <c r="B4143" s="7">
        <v>4.9637239999999999E-2</v>
      </c>
    </row>
    <row r="4144" spans="1:2" x14ac:dyDescent="0.2">
      <c r="A4144" s="15" t="s">
        <v>3723</v>
      </c>
      <c r="B4144" s="7">
        <v>4.9580403000000002E-2</v>
      </c>
    </row>
    <row r="4145" spans="1:2" x14ac:dyDescent="0.2">
      <c r="A4145" s="15" t="s">
        <v>15970</v>
      </c>
      <c r="B4145" s="7">
        <v>4.9512344999999999E-2</v>
      </c>
    </row>
    <row r="4146" spans="1:2" x14ac:dyDescent="0.2">
      <c r="A4146" s="15" t="s">
        <v>30475</v>
      </c>
      <c r="B4146" s="7">
        <v>4.9508467E-2</v>
      </c>
    </row>
    <row r="4147" spans="1:2" x14ac:dyDescent="0.2">
      <c r="A4147" s="15" t="s">
        <v>21583</v>
      </c>
      <c r="B4147" s="7">
        <v>4.950454E-2</v>
      </c>
    </row>
    <row r="4148" spans="1:2" x14ac:dyDescent="0.2">
      <c r="A4148" s="15" t="s">
        <v>2362</v>
      </c>
      <c r="B4148" s="7">
        <v>4.9448526999999999E-2</v>
      </c>
    </row>
    <row r="4149" spans="1:2" x14ac:dyDescent="0.2">
      <c r="A4149" s="15" t="s">
        <v>13232</v>
      </c>
      <c r="B4149" s="7">
        <v>4.939383E-2</v>
      </c>
    </row>
    <row r="4150" spans="1:2" x14ac:dyDescent="0.2">
      <c r="A4150" s="15" t="s">
        <v>11376</v>
      </c>
      <c r="B4150" s="7">
        <v>4.9387901999999997E-2</v>
      </c>
    </row>
    <row r="4151" spans="1:2" x14ac:dyDescent="0.2">
      <c r="A4151" s="15" t="s">
        <v>28996</v>
      </c>
      <c r="B4151" s="7">
        <v>4.9386260000000001E-2</v>
      </c>
    </row>
    <row r="4152" spans="1:2" x14ac:dyDescent="0.2">
      <c r="A4152" s="15" t="s">
        <v>2256</v>
      </c>
      <c r="B4152" s="7">
        <v>4.9350752999999997E-2</v>
      </c>
    </row>
    <row r="4153" spans="1:2" x14ac:dyDescent="0.2">
      <c r="A4153" s="15" t="s">
        <v>6449</v>
      </c>
      <c r="B4153" s="7">
        <v>4.9316565999999999E-2</v>
      </c>
    </row>
    <row r="4154" spans="1:2" x14ac:dyDescent="0.2">
      <c r="A4154" s="15" t="s">
        <v>30476</v>
      </c>
      <c r="B4154" s="7">
        <v>4.9248144000000001E-2</v>
      </c>
    </row>
    <row r="4155" spans="1:2" x14ac:dyDescent="0.2">
      <c r="A4155" s="15" t="s">
        <v>11965</v>
      </c>
      <c r="B4155" s="7">
        <v>4.9247096999999997E-2</v>
      </c>
    </row>
    <row r="4156" spans="1:2" x14ac:dyDescent="0.2">
      <c r="A4156" s="15" t="s">
        <v>5756</v>
      </c>
      <c r="B4156" s="7">
        <v>4.9216546E-2</v>
      </c>
    </row>
    <row r="4157" spans="1:2" x14ac:dyDescent="0.2">
      <c r="A4157" s="15" t="s">
        <v>24612</v>
      </c>
      <c r="B4157" s="7">
        <v>4.9195944999999998E-2</v>
      </c>
    </row>
    <row r="4158" spans="1:2" x14ac:dyDescent="0.2">
      <c r="A4158" s="15" t="s">
        <v>7375</v>
      </c>
      <c r="B4158" s="7">
        <v>4.9166069999999999E-2</v>
      </c>
    </row>
    <row r="4159" spans="1:2" x14ac:dyDescent="0.2">
      <c r="A4159" s="15" t="s">
        <v>28525</v>
      </c>
      <c r="B4159" s="7">
        <v>4.9109697000000001E-2</v>
      </c>
    </row>
    <row r="4160" spans="1:2" x14ac:dyDescent="0.2">
      <c r="A4160" s="15" t="s">
        <v>30477</v>
      </c>
      <c r="B4160" s="7">
        <v>4.9049765000000002E-2</v>
      </c>
    </row>
    <row r="4161" spans="1:2" x14ac:dyDescent="0.2">
      <c r="A4161" s="15" t="s">
        <v>22394</v>
      </c>
      <c r="B4161" s="7">
        <v>4.9022745E-2</v>
      </c>
    </row>
    <row r="4162" spans="1:2" x14ac:dyDescent="0.2">
      <c r="A4162" s="15" t="s">
        <v>1627</v>
      </c>
      <c r="B4162" s="7">
        <v>4.9012149999999997E-2</v>
      </c>
    </row>
    <row r="4163" spans="1:2" x14ac:dyDescent="0.2">
      <c r="A4163" s="15" t="s">
        <v>13460</v>
      </c>
      <c r="B4163" s="7">
        <v>4.8991837000000003E-2</v>
      </c>
    </row>
    <row r="4164" spans="1:2" x14ac:dyDescent="0.2">
      <c r="A4164" s="15" t="s">
        <v>10569</v>
      </c>
      <c r="B4164" s="7">
        <v>4.8949800000000002E-2</v>
      </c>
    </row>
    <row r="4165" spans="1:2" x14ac:dyDescent="0.2">
      <c r="A4165" s="15" t="s">
        <v>23456</v>
      </c>
      <c r="B4165" s="7">
        <v>4.8935354E-2</v>
      </c>
    </row>
    <row r="4166" spans="1:2" x14ac:dyDescent="0.2">
      <c r="A4166" s="15" t="s">
        <v>24150</v>
      </c>
      <c r="B4166" s="7">
        <v>4.8829619999999997E-2</v>
      </c>
    </row>
    <row r="4167" spans="1:2" x14ac:dyDescent="0.2">
      <c r="A4167" s="15" t="s">
        <v>7453</v>
      </c>
      <c r="B4167" s="7">
        <v>4.8795885999999997E-2</v>
      </c>
    </row>
    <row r="4168" spans="1:2" x14ac:dyDescent="0.2">
      <c r="A4168" s="15" t="s">
        <v>22139</v>
      </c>
      <c r="B4168" s="7">
        <v>4.8720576000000002E-2</v>
      </c>
    </row>
    <row r="4169" spans="1:2" x14ac:dyDescent="0.2">
      <c r="A4169" s="15" t="s">
        <v>30478</v>
      </c>
      <c r="B4169" s="7">
        <v>4.8714750000000001E-2</v>
      </c>
    </row>
    <row r="4170" spans="1:2" x14ac:dyDescent="0.2">
      <c r="A4170" s="15" t="s">
        <v>15822</v>
      </c>
      <c r="B4170" s="7">
        <v>4.8688362999999998E-2</v>
      </c>
    </row>
    <row r="4171" spans="1:2" x14ac:dyDescent="0.2">
      <c r="A4171" s="15" t="s">
        <v>24835</v>
      </c>
      <c r="B4171" s="7">
        <v>4.8679332999999998E-2</v>
      </c>
    </row>
    <row r="4172" spans="1:2" x14ac:dyDescent="0.2">
      <c r="A4172" s="15" t="s">
        <v>8744</v>
      </c>
      <c r="B4172" s="7">
        <v>4.8671585000000003E-2</v>
      </c>
    </row>
    <row r="4173" spans="1:2" x14ac:dyDescent="0.2">
      <c r="A4173" s="15" t="s">
        <v>20426</v>
      </c>
      <c r="B4173" s="7">
        <v>4.8671356999999998E-2</v>
      </c>
    </row>
    <row r="4174" spans="1:2" x14ac:dyDescent="0.2">
      <c r="A4174" s="15" t="s">
        <v>2999</v>
      </c>
      <c r="B4174" s="7">
        <v>4.8612975000000003E-2</v>
      </c>
    </row>
    <row r="4175" spans="1:2" x14ac:dyDescent="0.2">
      <c r="A4175" s="15" t="s">
        <v>8896</v>
      </c>
      <c r="B4175" s="7">
        <v>4.8560295000000003E-2</v>
      </c>
    </row>
    <row r="4176" spans="1:2" x14ac:dyDescent="0.2">
      <c r="A4176" s="15" t="s">
        <v>15988</v>
      </c>
      <c r="B4176" s="7">
        <v>4.8558829999999997E-2</v>
      </c>
    </row>
    <row r="4177" spans="1:2" x14ac:dyDescent="0.2">
      <c r="A4177" s="15" t="s">
        <v>3965</v>
      </c>
      <c r="B4177" s="7">
        <v>4.8541455999999997E-2</v>
      </c>
    </row>
    <row r="4178" spans="1:2" x14ac:dyDescent="0.2">
      <c r="A4178" s="15" t="s">
        <v>15622</v>
      </c>
      <c r="B4178" s="7">
        <v>4.8492662999999998E-2</v>
      </c>
    </row>
    <row r="4179" spans="1:2" x14ac:dyDescent="0.2">
      <c r="A4179" s="15" t="s">
        <v>11700</v>
      </c>
      <c r="B4179" s="7">
        <v>4.8379199999999997E-2</v>
      </c>
    </row>
    <row r="4180" spans="1:2" x14ac:dyDescent="0.2">
      <c r="A4180" s="15" t="s">
        <v>2803</v>
      </c>
      <c r="B4180" s="7">
        <v>4.8351566999999998E-2</v>
      </c>
    </row>
    <row r="4181" spans="1:2" x14ac:dyDescent="0.2">
      <c r="A4181" s="15" t="s">
        <v>30479</v>
      </c>
      <c r="B4181" s="7">
        <v>4.8294900000000002E-2</v>
      </c>
    </row>
    <row r="4182" spans="1:2" x14ac:dyDescent="0.2">
      <c r="A4182" s="15" t="s">
        <v>2649</v>
      </c>
      <c r="B4182" s="7">
        <v>4.8289906E-2</v>
      </c>
    </row>
    <row r="4183" spans="1:2" x14ac:dyDescent="0.2">
      <c r="A4183" s="15" t="s">
        <v>14159</v>
      </c>
      <c r="B4183" s="7">
        <v>4.8246898000000003E-2</v>
      </c>
    </row>
    <row r="4184" spans="1:2" x14ac:dyDescent="0.2">
      <c r="A4184" s="15" t="s">
        <v>17980</v>
      </c>
      <c r="B4184" s="7">
        <v>4.8242019999999997E-2</v>
      </c>
    </row>
    <row r="4185" spans="1:2" x14ac:dyDescent="0.2">
      <c r="A4185" s="15" t="s">
        <v>4436</v>
      </c>
      <c r="B4185" s="7">
        <v>4.8239097000000002E-2</v>
      </c>
    </row>
    <row r="4186" spans="1:2" x14ac:dyDescent="0.2">
      <c r="A4186" s="15" t="s">
        <v>27191</v>
      </c>
      <c r="B4186" s="7">
        <v>4.8197391999999999E-2</v>
      </c>
    </row>
    <row r="4187" spans="1:2" x14ac:dyDescent="0.2">
      <c r="A4187" s="15" t="s">
        <v>12508</v>
      </c>
      <c r="B4187" s="7">
        <v>4.8169012999999997E-2</v>
      </c>
    </row>
    <row r="4188" spans="1:2" x14ac:dyDescent="0.2">
      <c r="A4188" s="15" t="s">
        <v>30480</v>
      </c>
      <c r="B4188" s="7">
        <v>4.8105519999999999E-2</v>
      </c>
    </row>
    <row r="4189" spans="1:2" x14ac:dyDescent="0.2">
      <c r="A4189" s="15" t="s">
        <v>14360</v>
      </c>
      <c r="B4189" s="7">
        <v>4.7940179999999999E-2</v>
      </c>
    </row>
    <row r="4190" spans="1:2" x14ac:dyDescent="0.2">
      <c r="A4190" s="15" t="s">
        <v>30481</v>
      </c>
      <c r="B4190" s="7">
        <v>4.7921207E-2</v>
      </c>
    </row>
    <row r="4191" spans="1:2" x14ac:dyDescent="0.2">
      <c r="A4191" s="15" t="s">
        <v>14798</v>
      </c>
      <c r="B4191" s="7">
        <v>4.7898836E-2</v>
      </c>
    </row>
    <row r="4192" spans="1:2" x14ac:dyDescent="0.2">
      <c r="A4192" s="15" t="s">
        <v>24482</v>
      </c>
      <c r="B4192" s="7">
        <v>4.7892182999999998E-2</v>
      </c>
    </row>
    <row r="4193" spans="1:2" x14ac:dyDescent="0.2">
      <c r="A4193" s="15" t="s">
        <v>14460</v>
      </c>
      <c r="B4193" s="7">
        <v>4.7806460000000002E-2</v>
      </c>
    </row>
    <row r="4194" spans="1:2" x14ac:dyDescent="0.2">
      <c r="A4194" s="15" t="s">
        <v>8536</v>
      </c>
      <c r="B4194" s="7">
        <v>4.7786954999999999E-2</v>
      </c>
    </row>
    <row r="4195" spans="1:2" x14ac:dyDescent="0.2">
      <c r="A4195" s="15" t="s">
        <v>4101</v>
      </c>
      <c r="B4195" s="7">
        <v>4.7783352000000001E-2</v>
      </c>
    </row>
    <row r="4196" spans="1:2" x14ac:dyDescent="0.2">
      <c r="A4196" s="15" t="s">
        <v>13600</v>
      </c>
      <c r="B4196" s="7">
        <v>4.7750639999999997E-2</v>
      </c>
    </row>
    <row r="4197" spans="1:2" x14ac:dyDescent="0.2">
      <c r="A4197" s="15" t="s">
        <v>8316</v>
      </c>
      <c r="B4197" s="7">
        <v>4.7747664000000002E-2</v>
      </c>
    </row>
    <row r="4198" spans="1:2" x14ac:dyDescent="0.2">
      <c r="A4198" s="15" t="s">
        <v>13044</v>
      </c>
      <c r="B4198" s="7">
        <v>4.7637039999999999E-2</v>
      </c>
    </row>
    <row r="4199" spans="1:2" x14ac:dyDescent="0.2">
      <c r="A4199" s="15" t="s">
        <v>12653</v>
      </c>
      <c r="B4199" s="7">
        <v>4.7575449999999998E-2</v>
      </c>
    </row>
    <row r="4200" spans="1:2" x14ac:dyDescent="0.2">
      <c r="A4200" s="15" t="s">
        <v>11336</v>
      </c>
      <c r="B4200" s="7">
        <v>4.7573603999999999E-2</v>
      </c>
    </row>
    <row r="4201" spans="1:2" x14ac:dyDescent="0.2">
      <c r="A4201" s="15" t="s">
        <v>6920</v>
      </c>
      <c r="B4201" s="7">
        <v>4.7536794E-2</v>
      </c>
    </row>
    <row r="4202" spans="1:2" x14ac:dyDescent="0.2">
      <c r="A4202" s="15" t="s">
        <v>8612</v>
      </c>
      <c r="B4202" s="7">
        <v>4.753015E-2</v>
      </c>
    </row>
    <row r="4203" spans="1:2" x14ac:dyDescent="0.2">
      <c r="A4203" s="15" t="s">
        <v>11100</v>
      </c>
      <c r="B4203" s="7">
        <v>4.7400214000000003E-2</v>
      </c>
    </row>
    <row r="4204" spans="1:2" x14ac:dyDescent="0.2">
      <c r="A4204" s="15" t="s">
        <v>6335</v>
      </c>
      <c r="B4204" s="7">
        <v>4.7374344999999998E-2</v>
      </c>
    </row>
    <row r="4205" spans="1:2" x14ac:dyDescent="0.2">
      <c r="A4205" s="15" t="s">
        <v>13706</v>
      </c>
      <c r="B4205" s="7">
        <v>4.7369275000000002E-2</v>
      </c>
    </row>
    <row r="4206" spans="1:2" x14ac:dyDescent="0.2">
      <c r="A4206" s="15" t="s">
        <v>2621</v>
      </c>
      <c r="B4206" s="7">
        <v>4.7310541999999997E-2</v>
      </c>
    </row>
    <row r="4207" spans="1:2" x14ac:dyDescent="0.2">
      <c r="A4207" s="15" t="s">
        <v>18837</v>
      </c>
      <c r="B4207" s="7">
        <v>4.7263096999999997E-2</v>
      </c>
    </row>
    <row r="4208" spans="1:2" x14ac:dyDescent="0.2">
      <c r="A4208" s="15" t="s">
        <v>23130</v>
      </c>
      <c r="B4208" s="7">
        <v>4.7246534E-2</v>
      </c>
    </row>
    <row r="4209" spans="1:2" x14ac:dyDescent="0.2">
      <c r="A4209" s="15" t="s">
        <v>3181</v>
      </c>
      <c r="B4209" s="7">
        <v>4.7225601999999998E-2</v>
      </c>
    </row>
    <row r="4210" spans="1:2" x14ac:dyDescent="0.2">
      <c r="A4210" s="15" t="s">
        <v>5640</v>
      </c>
      <c r="B4210" s="7">
        <v>4.7197014000000002E-2</v>
      </c>
    </row>
    <row r="4211" spans="1:2" x14ac:dyDescent="0.2">
      <c r="A4211" s="15" t="s">
        <v>15682</v>
      </c>
      <c r="B4211" s="7">
        <v>4.7142558000000001E-2</v>
      </c>
    </row>
    <row r="4212" spans="1:2" x14ac:dyDescent="0.2">
      <c r="A4212" s="15" t="s">
        <v>2012</v>
      </c>
      <c r="B4212" s="7">
        <v>4.7040246000000001E-2</v>
      </c>
    </row>
    <row r="4213" spans="1:2" x14ac:dyDescent="0.2">
      <c r="A4213" s="15" t="s">
        <v>17962</v>
      </c>
      <c r="B4213" s="7">
        <v>4.7005816999999998E-2</v>
      </c>
    </row>
    <row r="4214" spans="1:2" x14ac:dyDescent="0.2">
      <c r="A4214" s="15" t="s">
        <v>21102</v>
      </c>
      <c r="B4214" s="7">
        <v>4.6975879999999998E-2</v>
      </c>
    </row>
    <row r="4215" spans="1:2" x14ac:dyDescent="0.2">
      <c r="A4215" s="15" t="s">
        <v>19220</v>
      </c>
      <c r="B4215" s="7">
        <v>4.6957840000000001E-2</v>
      </c>
    </row>
    <row r="4216" spans="1:2" x14ac:dyDescent="0.2">
      <c r="A4216" s="15" t="s">
        <v>15514</v>
      </c>
      <c r="B4216" s="7">
        <v>4.6941783000000001E-2</v>
      </c>
    </row>
    <row r="4217" spans="1:2" x14ac:dyDescent="0.2">
      <c r="A4217" s="15" t="s">
        <v>1617</v>
      </c>
      <c r="B4217" s="7">
        <v>4.6911652999999998E-2</v>
      </c>
    </row>
    <row r="4218" spans="1:2" x14ac:dyDescent="0.2">
      <c r="A4218" s="15" t="s">
        <v>19909</v>
      </c>
      <c r="B4218" s="7">
        <v>4.6856105000000002E-2</v>
      </c>
    </row>
    <row r="4219" spans="1:2" x14ac:dyDescent="0.2">
      <c r="A4219" s="15" t="s">
        <v>7610</v>
      </c>
      <c r="B4219" s="7">
        <v>4.6831347000000002E-2</v>
      </c>
    </row>
    <row r="4220" spans="1:2" x14ac:dyDescent="0.2">
      <c r="A4220" s="15" t="s">
        <v>17355</v>
      </c>
      <c r="B4220" s="7">
        <v>4.6780759999999998E-2</v>
      </c>
    </row>
    <row r="4221" spans="1:2" x14ac:dyDescent="0.2">
      <c r="A4221" s="15" t="s">
        <v>7044</v>
      </c>
      <c r="B4221" s="7">
        <v>4.6732847000000001E-2</v>
      </c>
    </row>
    <row r="4222" spans="1:2" x14ac:dyDescent="0.2">
      <c r="A4222" s="15" t="s">
        <v>12500</v>
      </c>
      <c r="B4222" s="7">
        <v>4.6729263E-2</v>
      </c>
    </row>
    <row r="4223" spans="1:2" x14ac:dyDescent="0.2">
      <c r="A4223" s="15" t="s">
        <v>15184</v>
      </c>
      <c r="B4223" s="7">
        <v>4.6672656999999999E-2</v>
      </c>
    </row>
    <row r="4224" spans="1:2" x14ac:dyDescent="0.2">
      <c r="A4224" s="15" t="s">
        <v>30482</v>
      </c>
      <c r="B4224" s="7">
        <v>4.6582006000000002E-2</v>
      </c>
    </row>
    <row r="4225" spans="1:2" x14ac:dyDescent="0.2">
      <c r="A4225" s="15" t="s">
        <v>7459</v>
      </c>
      <c r="B4225" s="7">
        <v>4.652862E-2</v>
      </c>
    </row>
    <row r="4226" spans="1:2" x14ac:dyDescent="0.2">
      <c r="A4226" s="15" t="s">
        <v>8080</v>
      </c>
      <c r="B4226" s="7">
        <v>4.6503346000000001E-2</v>
      </c>
    </row>
    <row r="4227" spans="1:2" x14ac:dyDescent="0.2">
      <c r="A4227" s="15" t="s">
        <v>4991</v>
      </c>
      <c r="B4227" s="7">
        <v>4.645999E-2</v>
      </c>
    </row>
    <row r="4228" spans="1:2" x14ac:dyDescent="0.2">
      <c r="A4228" s="15" t="s">
        <v>3267</v>
      </c>
      <c r="B4228" s="7">
        <v>4.6444649999999997E-2</v>
      </c>
    </row>
    <row r="4229" spans="1:2" x14ac:dyDescent="0.2">
      <c r="A4229" s="15" t="s">
        <v>30483</v>
      </c>
      <c r="B4229" s="7">
        <v>4.6389609999999998E-2</v>
      </c>
    </row>
    <row r="4230" spans="1:2" x14ac:dyDescent="0.2">
      <c r="A4230" s="15" t="s">
        <v>3211</v>
      </c>
      <c r="B4230" s="7">
        <v>4.6383099999999997E-2</v>
      </c>
    </row>
    <row r="4231" spans="1:2" x14ac:dyDescent="0.2">
      <c r="A4231" s="15" t="s">
        <v>12630</v>
      </c>
      <c r="B4231" s="7">
        <v>4.6374325000000001E-2</v>
      </c>
    </row>
    <row r="4232" spans="1:2" x14ac:dyDescent="0.2">
      <c r="A4232" s="15" t="s">
        <v>13818</v>
      </c>
      <c r="B4232" s="7">
        <v>4.6356577000000003E-2</v>
      </c>
    </row>
    <row r="4233" spans="1:2" x14ac:dyDescent="0.2">
      <c r="A4233" s="15" t="s">
        <v>23280</v>
      </c>
      <c r="B4233" s="7">
        <v>4.6314823999999997E-2</v>
      </c>
    </row>
    <row r="4234" spans="1:2" x14ac:dyDescent="0.2">
      <c r="A4234" s="15" t="s">
        <v>28128</v>
      </c>
      <c r="B4234" s="7">
        <v>4.6314485000000002E-2</v>
      </c>
    </row>
    <row r="4235" spans="1:2" x14ac:dyDescent="0.2">
      <c r="A4235" s="15" t="s">
        <v>18634</v>
      </c>
      <c r="B4235" s="7">
        <v>4.6307889999999997E-2</v>
      </c>
    </row>
    <row r="4236" spans="1:2" x14ac:dyDescent="0.2">
      <c r="A4236" s="15" t="s">
        <v>6093</v>
      </c>
      <c r="B4236" s="7">
        <v>4.6186709999999999E-2</v>
      </c>
    </row>
    <row r="4237" spans="1:2" x14ac:dyDescent="0.2">
      <c r="A4237" s="15" t="s">
        <v>11610</v>
      </c>
      <c r="B4237" s="7">
        <v>4.6059553000000003E-2</v>
      </c>
    </row>
    <row r="4238" spans="1:2" x14ac:dyDescent="0.2">
      <c r="A4238" s="15" t="s">
        <v>19891</v>
      </c>
      <c r="B4238" s="7">
        <v>4.6059236000000003E-2</v>
      </c>
    </row>
    <row r="4239" spans="1:2" x14ac:dyDescent="0.2">
      <c r="A4239" s="15" t="s">
        <v>22824</v>
      </c>
      <c r="B4239" s="7">
        <v>4.6040699999999997E-2</v>
      </c>
    </row>
    <row r="4240" spans="1:2" x14ac:dyDescent="0.2">
      <c r="A4240" s="15" t="s">
        <v>19641</v>
      </c>
      <c r="B4240" s="7">
        <v>4.6017780000000001E-2</v>
      </c>
    </row>
    <row r="4241" spans="1:2" x14ac:dyDescent="0.2">
      <c r="A4241" s="15" t="s">
        <v>18424</v>
      </c>
      <c r="B4241" s="7">
        <v>4.6006057000000003E-2</v>
      </c>
    </row>
    <row r="4242" spans="1:2" x14ac:dyDescent="0.2">
      <c r="A4242" s="15" t="s">
        <v>7870</v>
      </c>
      <c r="B4242" s="7">
        <v>4.5919420000000002E-2</v>
      </c>
    </row>
    <row r="4243" spans="1:2" x14ac:dyDescent="0.2">
      <c r="A4243" s="15" t="s">
        <v>21893</v>
      </c>
      <c r="B4243" s="7">
        <v>4.5915610000000003E-2</v>
      </c>
    </row>
    <row r="4244" spans="1:2" x14ac:dyDescent="0.2">
      <c r="A4244" s="15" t="s">
        <v>1918</v>
      </c>
      <c r="B4244" s="7">
        <v>4.5828078000000001E-2</v>
      </c>
    </row>
    <row r="4245" spans="1:2" x14ac:dyDescent="0.2">
      <c r="A4245" s="15" t="s">
        <v>13144</v>
      </c>
      <c r="B4245" s="7">
        <v>4.5737020000000003E-2</v>
      </c>
    </row>
    <row r="4246" spans="1:2" x14ac:dyDescent="0.2">
      <c r="A4246" s="15" t="s">
        <v>19202</v>
      </c>
      <c r="B4246" s="7">
        <v>4.5719210000000003E-2</v>
      </c>
    </row>
    <row r="4247" spans="1:2" x14ac:dyDescent="0.2">
      <c r="A4247" s="15" t="s">
        <v>21746</v>
      </c>
      <c r="B4247" s="7">
        <v>4.5708212999999998E-2</v>
      </c>
    </row>
    <row r="4248" spans="1:2" x14ac:dyDescent="0.2">
      <c r="A4248" s="15" t="s">
        <v>4089</v>
      </c>
      <c r="B4248" s="7">
        <v>4.5704592000000002E-2</v>
      </c>
    </row>
    <row r="4249" spans="1:2" x14ac:dyDescent="0.2">
      <c r="A4249" s="15" t="s">
        <v>14285</v>
      </c>
      <c r="B4249" s="7">
        <v>4.5670427E-2</v>
      </c>
    </row>
    <row r="4250" spans="1:2" x14ac:dyDescent="0.2">
      <c r="A4250" s="15" t="s">
        <v>30484</v>
      </c>
      <c r="B4250" s="7">
        <v>4.5613065000000001E-2</v>
      </c>
    </row>
    <row r="4251" spans="1:2" x14ac:dyDescent="0.2">
      <c r="A4251" s="15" t="s">
        <v>24947</v>
      </c>
      <c r="B4251" s="7">
        <v>4.5594104000000003E-2</v>
      </c>
    </row>
    <row r="4252" spans="1:2" x14ac:dyDescent="0.2">
      <c r="A4252" s="15" t="s">
        <v>6486</v>
      </c>
      <c r="B4252" s="7">
        <v>4.5506757000000002E-2</v>
      </c>
    </row>
    <row r="4253" spans="1:2" x14ac:dyDescent="0.2">
      <c r="A4253" s="15" t="s">
        <v>1219</v>
      </c>
      <c r="B4253" s="7">
        <v>4.550444E-2</v>
      </c>
    </row>
    <row r="4254" spans="1:2" x14ac:dyDescent="0.2">
      <c r="A4254" s="15" t="s">
        <v>15054</v>
      </c>
      <c r="B4254" s="7">
        <v>4.5438529999999998E-2</v>
      </c>
    </row>
    <row r="4255" spans="1:2" x14ac:dyDescent="0.2">
      <c r="A4255" s="15" t="s">
        <v>9054</v>
      </c>
      <c r="B4255" s="7">
        <v>4.5435650000000001E-2</v>
      </c>
    </row>
    <row r="4256" spans="1:2" x14ac:dyDescent="0.2">
      <c r="A4256" s="15" t="s">
        <v>20097</v>
      </c>
      <c r="B4256" s="7">
        <v>4.5388379999999999E-2</v>
      </c>
    </row>
    <row r="4257" spans="1:2" x14ac:dyDescent="0.2">
      <c r="A4257" s="15" t="s">
        <v>3679</v>
      </c>
      <c r="B4257" s="7">
        <v>4.5339715000000003E-2</v>
      </c>
    </row>
    <row r="4258" spans="1:2" x14ac:dyDescent="0.2">
      <c r="A4258" s="15" t="s">
        <v>1341</v>
      </c>
      <c r="B4258" s="7">
        <v>4.5329485000000003E-2</v>
      </c>
    </row>
    <row r="4259" spans="1:2" x14ac:dyDescent="0.2">
      <c r="A4259" s="15" t="s">
        <v>24030</v>
      </c>
      <c r="B4259" s="7">
        <v>4.5294870000000001E-2</v>
      </c>
    </row>
    <row r="4260" spans="1:2" x14ac:dyDescent="0.2">
      <c r="A4260" s="15" t="s">
        <v>9779</v>
      </c>
      <c r="B4260" s="7">
        <v>4.5265229999999997E-2</v>
      </c>
    </row>
    <row r="4261" spans="1:2" x14ac:dyDescent="0.2">
      <c r="A4261" s="15" t="s">
        <v>11424</v>
      </c>
      <c r="B4261" s="7">
        <v>4.5202689999999997E-2</v>
      </c>
    </row>
    <row r="4262" spans="1:2" x14ac:dyDescent="0.2">
      <c r="A4262" s="15" t="s">
        <v>28054</v>
      </c>
      <c r="B4262" s="7">
        <v>4.5178898000000002E-2</v>
      </c>
    </row>
    <row r="4263" spans="1:2" x14ac:dyDescent="0.2">
      <c r="A4263" s="15" t="s">
        <v>21413</v>
      </c>
      <c r="B4263" s="7">
        <v>4.5159914000000002E-2</v>
      </c>
    </row>
    <row r="4264" spans="1:2" x14ac:dyDescent="0.2">
      <c r="A4264" s="15" t="s">
        <v>6103</v>
      </c>
      <c r="B4264" s="7">
        <v>4.5102898000000002E-2</v>
      </c>
    </row>
    <row r="4265" spans="1:2" x14ac:dyDescent="0.2">
      <c r="A4265" s="15" t="s">
        <v>16816</v>
      </c>
      <c r="B4265" s="7">
        <v>4.5095466000000001E-2</v>
      </c>
    </row>
    <row r="4266" spans="1:2" x14ac:dyDescent="0.2">
      <c r="A4266" s="15" t="s">
        <v>3975</v>
      </c>
      <c r="B4266" s="7">
        <v>4.5093840000000003E-2</v>
      </c>
    </row>
    <row r="4267" spans="1:2" x14ac:dyDescent="0.2">
      <c r="A4267" s="15" t="s">
        <v>26776</v>
      </c>
      <c r="B4267" s="7">
        <v>4.502809E-2</v>
      </c>
    </row>
    <row r="4268" spans="1:2" x14ac:dyDescent="0.2">
      <c r="A4268" s="15" t="s">
        <v>697</v>
      </c>
      <c r="B4268" s="7">
        <v>4.4890564000000001E-2</v>
      </c>
    </row>
    <row r="4269" spans="1:2" x14ac:dyDescent="0.2">
      <c r="A4269" s="15" t="s">
        <v>11290</v>
      </c>
      <c r="B4269" s="7">
        <v>4.4865294999999999E-2</v>
      </c>
    </row>
    <row r="4270" spans="1:2" x14ac:dyDescent="0.2">
      <c r="A4270" s="15" t="s">
        <v>17063</v>
      </c>
      <c r="B4270" s="7">
        <v>4.4813092999999998E-2</v>
      </c>
    </row>
    <row r="4271" spans="1:2" x14ac:dyDescent="0.2">
      <c r="A4271" s="15" t="s">
        <v>14777</v>
      </c>
      <c r="B4271" s="7">
        <v>4.4796820000000001E-2</v>
      </c>
    </row>
    <row r="4272" spans="1:2" x14ac:dyDescent="0.2">
      <c r="A4272" s="15" t="s">
        <v>30486</v>
      </c>
      <c r="B4272" s="7">
        <v>4.4791735999999999E-2</v>
      </c>
    </row>
    <row r="4273" spans="1:2" x14ac:dyDescent="0.2">
      <c r="A4273" s="15" t="s">
        <v>14794</v>
      </c>
      <c r="B4273" s="7">
        <v>4.4710672999999999E-2</v>
      </c>
    </row>
    <row r="4274" spans="1:2" x14ac:dyDescent="0.2">
      <c r="A4274" s="15" t="s">
        <v>18231</v>
      </c>
      <c r="B4274" s="7">
        <v>4.4589996E-2</v>
      </c>
    </row>
    <row r="4275" spans="1:2" x14ac:dyDescent="0.2">
      <c r="A4275" s="15" t="s">
        <v>20923</v>
      </c>
      <c r="B4275" s="7">
        <v>4.4586234000000002E-2</v>
      </c>
    </row>
    <row r="4276" spans="1:2" x14ac:dyDescent="0.2">
      <c r="A4276" s="15" t="s">
        <v>23618</v>
      </c>
      <c r="B4276" s="7">
        <v>4.4569097000000002E-2</v>
      </c>
    </row>
    <row r="4277" spans="1:2" x14ac:dyDescent="0.2">
      <c r="A4277" s="15" t="s">
        <v>14998</v>
      </c>
      <c r="B4277" s="7">
        <v>4.45131E-2</v>
      </c>
    </row>
    <row r="4278" spans="1:2" x14ac:dyDescent="0.2">
      <c r="A4278" s="15" t="s">
        <v>12665</v>
      </c>
      <c r="B4278" s="7">
        <v>4.4512186000000002E-2</v>
      </c>
    </row>
    <row r="4279" spans="1:2" x14ac:dyDescent="0.2">
      <c r="A4279" s="15" t="s">
        <v>4987</v>
      </c>
      <c r="B4279" s="7">
        <v>4.4463348E-2</v>
      </c>
    </row>
    <row r="4280" spans="1:2" x14ac:dyDescent="0.2">
      <c r="A4280" s="15" t="s">
        <v>5899</v>
      </c>
      <c r="B4280" s="7">
        <v>4.4379370000000001E-2</v>
      </c>
    </row>
    <row r="4281" spans="1:2" x14ac:dyDescent="0.2">
      <c r="A4281" s="15" t="s">
        <v>26868</v>
      </c>
      <c r="B4281" s="7">
        <v>4.4375352999999999E-2</v>
      </c>
    </row>
    <row r="4282" spans="1:2" x14ac:dyDescent="0.2">
      <c r="A4282" s="15" t="s">
        <v>7004</v>
      </c>
      <c r="B4282" s="7">
        <v>4.4326663000000002E-2</v>
      </c>
    </row>
    <row r="4283" spans="1:2" x14ac:dyDescent="0.2">
      <c r="A4283" s="15" t="s">
        <v>9670</v>
      </c>
      <c r="B4283" s="7">
        <v>4.4275745999999998E-2</v>
      </c>
    </row>
    <row r="4284" spans="1:2" x14ac:dyDescent="0.2">
      <c r="A4284" s="15" t="s">
        <v>23378</v>
      </c>
      <c r="B4284" s="7">
        <v>4.4168074000000002E-2</v>
      </c>
    </row>
    <row r="4285" spans="1:2" x14ac:dyDescent="0.2">
      <c r="A4285" s="15" t="s">
        <v>19713</v>
      </c>
      <c r="B4285" s="7">
        <v>4.4166810000000001E-2</v>
      </c>
    </row>
    <row r="4286" spans="1:2" x14ac:dyDescent="0.2">
      <c r="A4286" s="15" t="s">
        <v>20137</v>
      </c>
      <c r="B4286" s="7">
        <v>4.4124056000000002E-2</v>
      </c>
    </row>
    <row r="4287" spans="1:2" x14ac:dyDescent="0.2">
      <c r="A4287" s="15" t="s">
        <v>3378</v>
      </c>
      <c r="B4287" s="7">
        <v>4.4098374000000003E-2</v>
      </c>
    </row>
    <row r="4288" spans="1:2" x14ac:dyDescent="0.2">
      <c r="A4288" s="15" t="s">
        <v>17764</v>
      </c>
      <c r="B4288" s="7">
        <v>4.4087607000000001E-2</v>
      </c>
    </row>
    <row r="4289" spans="1:2" x14ac:dyDescent="0.2">
      <c r="A4289" s="15" t="s">
        <v>24458</v>
      </c>
      <c r="B4289" s="7">
        <v>4.407821E-2</v>
      </c>
    </row>
    <row r="4290" spans="1:2" x14ac:dyDescent="0.2">
      <c r="A4290" s="15" t="s">
        <v>30487</v>
      </c>
      <c r="B4290" s="7">
        <v>4.4040761999999997E-2</v>
      </c>
    </row>
    <row r="4291" spans="1:2" x14ac:dyDescent="0.2">
      <c r="A4291" s="15" t="s">
        <v>13530</v>
      </c>
      <c r="B4291" s="7">
        <v>4.4016432000000001E-2</v>
      </c>
    </row>
    <row r="4292" spans="1:2" x14ac:dyDescent="0.2">
      <c r="A4292" s="15" t="s">
        <v>25415</v>
      </c>
      <c r="B4292" s="7">
        <v>4.3934279999999999E-2</v>
      </c>
    </row>
    <row r="4293" spans="1:2" x14ac:dyDescent="0.2">
      <c r="A4293" s="15" t="s">
        <v>30488</v>
      </c>
      <c r="B4293" s="7">
        <v>4.3933220000000002E-2</v>
      </c>
    </row>
    <row r="4294" spans="1:2" x14ac:dyDescent="0.2">
      <c r="A4294" s="15" t="s">
        <v>5444</v>
      </c>
      <c r="B4294" s="7">
        <v>4.3850746000000003E-2</v>
      </c>
    </row>
    <row r="4295" spans="1:2" x14ac:dyDescent="0.2">
      <c r="A4295" s="15" t="s">
        <v>6542</v>
      </c>
      <c r="B4295" s="7">
        <v>4.3748985999999997E-2</v>
      </c>
    </row>
    <row r="4296" spans="1:2" x14ac:dyDescent="0.2">
      <c r="A4296" s="15" t="s">
        <v>14598</v>
      </c>
      <c r="B4296" s="7">
        <v>4.3747503E-2</v>
      </c>
    </row>
    <row r="4297" spans="1:2" x14ac:dyDescent="0.2">
      <c r="A4297" s="15" t="s">
        <v>4707</v>
      </c>
      <c r="B4297" s="7">
        <v>4.365028E-2</v>
      </c>
    </row>
    <row r="4298" spans="1:2" x14ac:dyDescent="0.2">
      <c r="A4298" s="15" t="s">
        <v>11460</v>
      </c>
      <c r="B4298" s="7">
        <v>4.3648607999999998E-2</v>
      </c>
    </row>
    <row r="4299" spans="1:2" x14ac:dyDescent="0.2">
      <c r="A4299" s="15" t="s">
        <v>22652</v>
      </c>
      <c r="B4299" s="7">
        <v>4.364722E-2</v>
      </c>
    </row>
    <row r="4300" spans="1:2" x14ac:dyDescent="0.2">
      <c r="A4300" s="15" t="s">
        <v>3655</v>
      </c>
      <c r="B4300" s="7">
        <v>4.3596352999999997E-2</v>
      </c>
    </row>
    <row r="4301" spans="1:2" x14ac:dyDescent="0.2">
      <c r="A4301" s="15" t="s">
        <v>13510</v>
      </c>
      <c r="B4301" s="7">
        <v>4.3577699999999997E-2</v>
      </c>
    </row>
    <row r="4302" spans="1:2" x14ac:dyDescent="0.2">
      <c r="A4302" s="15" t="s">
        <v>2144</v>
      </c>
      <c r="B4302" s="7">
        <v>4.3541509999999999E-2</v>
      </c>
    </row>
    <row r="4303" spans="1:2" x14ac:dyDescent="0.2">
      <c r="A4303" s="15" t="s">
        <v>23601</v>
      </c>
      <c r="B4303" s="7">
        <v>4.3540884000000002E-2</v>
      </c>
    </row>
    <row r="4304" spans="1:2" x14ac:dyDescent="0.2">
      <c r="A4304" s="15" t="s">
        <v>13160</v>
      </c>
      <c r="B4304" s="7">
        <v>4.3537172999999998E-2</v>
      </c>
    </row>
    <row r="4305" spans="1:2" x14ac:dyDescent="0.2">
      <c r="A4305" s="15" t="s">
        <v>4410</v>
      </c>
      <c r="B4305" s="7">
        <v>4.3473285E-2</v>
      </c>
    </row>
    <row r="4306" spans="1:2" x14ac:dyDescent="0.2">
      <c r="A4306" s="15" t="s">
        <v>30489</v>
      </c>
      <c r="B4306" s="7">
        <v>4.3453550000000001E-2</v>
      </c>
    </row>
    <row r="4307" spans="1:2" x14ac:dyDescent="0.2">
      <c r="A4307" s="15" t="s">
        <v>24338</v>
      </c>
      <c r="B4307" s="7">
        <v>4.3416213000000002E-2</v>
      </c>
    </row>
    <row r="4308" spans="1:2" x14ac:dyDescent="0.2">
      <c r="A4308" s="15" t="s">
        <v>9919</v>
      </c>
      <c r="B4308" s="7">
        <v>4.3413130000000001E-2</v>
      </c>
    </row>
    <row r="4309" spans="1:2" x14ac:dyDescent="0.2">
      <c r="A4309" s="15" t="s">
        <v>25903</v>
      </c>
      <c r="B4309" s="7">
        <v>4.3407302000000002E-2</v>
      </c>
    </row>
    <row r="4310" spans="1:2" x14ac:dyDescent="0.2">
      <c r="A4310" s="15" t="s">
        <v>1566</v>
      </c>
      <c r="B4310" s="7">
        <v>4.3383904000000001E-2</v>
      </c>
    </row>
    <row r="4311" spans="1:2" x14ac:dyDescent="0.2">
      <c r="A4311" s="15" t="s">
        <v>13634</v>
      </c>
      <c r="B4311" s="7">
        <v>4.3370390000000002E-2</v>
      </c>
    </row>
    <row r="4312" spans="1:2" x14ac:dyDescent="0.2">
      <c r="A4312" s="15" t="s">
        <v>17021</v>
      </c>
      <c r="B4312" s="7">
        <v>4.3358210000000001E-2</v>
      </c>
    </row>
    <row r="4313" spans="1:2" x14ac:dyDescent="0.2">
      <c r="A4313" s="15" t="s">
        <v>28501</v>
      </c>
      <c r="B4313" s="7">
        <v>4.3296937000000001E-2</v>
      </c>
    </row>
    <row r="4314" spans="1:2" x14ac:dyDescent="0.2">
      <c r="A4314" s="15" t="s">
        <v>15708</v>
      </c>
      <c r="B4314" s="7">
        <v>4.3263976000000003E-2</v>
      </c>
    </row>
    <row r="4315" spans="1:2" x14ac:dyDescent="0.2">
      <c r="A4315" s="15" t="s">
        <v>5668</v>
      </c>
      <c r="B4315" s="7">
        <v>4.3081723000000002E-2</v>
      </c>
    </row>
    <row r="4316" spans="1:2" x14ac:dyDescent="0.2">
      <c r="A4316" s="15" t="s">
        <v>3819</v>
      </c>
      <c r="B4316" s="7">
        <v>4.3074210000000002E-2</v>
      </c>
    </row>
    <row r="4317" spans="1:2" x14ac:dyDescent="0.2">
      <c r="A4317" s="15" t="s">
        <v>22878</v>
      </c>
      <c r="B4317" s="7">
        <v>4.3065876000000003E-2</v>
      </c>
    </row>
    <row r="4318" spans="1:2" x14ac:dyDescent="0.2">
      <c r="A4318" s="15" t="s">
        <v>15604</v>
      </c>
      <c r="B4318" s="7">
        <v>4.3055444999999998E-2</v>
      </c>
    </row>
    <row r="4319" spans="1:2" x14ac:dyDescent="0.2">
      <c r="A4319" s="15" t="s">
        <v>14127</v>
      </c>
      <c r="B4319" s="7">
        <v>4.3020874000000001E-2</v>
      </c>
    </row>
    <row r="4320" spans="1:2" x14ac:dyDescent="0.2">
      <c r="A4320" s="15" t="s">
        <v>6413</v>
      </c>
      <c r="B4320" s="7">
        <v>4.2906710000000001E-2</v>
      </c>
    </row>
    <row r="4321" spans="1:2" x14ac:dyDescent="0.2">
      <c r="A4321" s="15" t="s">
        <v>2476</v>
      </c>
      <c r="B4321" s="7">
        <v>4.2874675000000001E-2</v>
      </c>
    </row>
    <row r="4322" spans="1:2" x14ac:dyDescent="0.2">
      <c r="A4322" s="15" t="s">
        <v>920</v>
      </c>
      <c r="B4322" s="7">
        <v>4.2870390000000001E-2</v>
      </c>
    </row>
    <row r="4323" spans="1:2" x14ac:dyDescent="0.2">
      <c r="A4323" s="15" t="s">
        <v>14320</v>
      </c>
      <c r="B4323" s="7">
        <v>4.2858380000000001E-2</v>
      </c>
    </row>
    <row r="4324" spans="1:2" x14ac:dyDescent="0.2">
      <c r="A4324" s="15" t="s">
        <v>2471</v>
      </c>
      <c r="B4324" s="7">
        <v>4.2854820000000002E-2</v>
      </c>
    </row>
    <row r="4325" spans="1:2" x14ac:dyDescent="0.2">
      <c r="A4325" s="15" t="s">
        <v>30490</v>
      </c>
      <c r="B4325" s="7">
        <v>4.2527599999999999E-2</v>
      </c>
    </row>
    <row r="4326" spans="1:2" x14ac:dyDescent="0.2">
      <c r="A4326" s="15" t="s">
        <v>3423</v>
      </c>
      <c r="B4326" s="7">
        <v>4.2513160000000001E-2</v>
      </c>
    </row>
    <row r="4327" spans="1:2" x14ac:dyDescent="0.2">
      <c r="A4327" s="15" t="s">
        <v>1009</v>
      </c>
      <c r="B4327" s="7">
        <v>4.2364609999999997E-2</v>
      </c>
    </row>
    <row r="4328" spans="1:2" x14ac:dyDescent="0.2">
      <c r="A4328" s="15" t="s">
        <v>9132</v>
      </c>
      <c r="B4328" s="7">
        <v>4.229956E-2</v>
      </c>
    </row>
    <row r="4329" spans="1:2" x14ac:dyDescent="0.2">
      <c r="A4329" s="15" t="s">
        <v>30491</v>
      </c>
      <c r="B4329" s="7">
        <v>4.2255239999999999E-2</v>
      </c>
    </row>
    <row r="4330" spans="1:2" x14ac:dyDescent="0.2">
      <c r="A4330" s="15" t="s">
        <v>3887</v>
      </c>
      <c r="B4330" s="7">
        <v>4.2213183000000001E-2</v>
      </c>
    </row>
    <row r="4331" spans="1:2" x14ac:dyDescent="0.2">
      <c r="A4331" s="15" t="s">
        <v>1275</v>
      </c>
      <c r="B4331" s="7">
        <v>4.2210101999999999E-2</v>
      </c>
    </row>
    <row r="4332" spans="1:2" x14ac:dyDescent="0.2">
      <c r="A4332" s="15" t="s">
        <v>14648</v>
      </c>
      <c r="B4332" s="7">
        <v>4.2085834000000003E-2</v>
      </c>
    </row>
    <row r="4333" spans="1:2" x14ac:dyDescent="0.2">
      <c r="A4333" s="15" t="s">
        <v>30492</v>
      </c>
      <c r="B4333" s="7">
        <v>4.2049669999999997E-2</v>
      </c>
    </row>
    <row r="4334" spans="1:2" x14ac:dyDescent="0.2">
      <c r="A4334" s="15" t="s">
        <v>10962</v>
      </c>
      <c r="B4334" s="7">
        <v>4.1977583999999998E-2</v>
      </c>
    </row>
    <row r="4335" spans="1:2" x14ac:dyDescent="0.2">
      <c r="A4335" s="15" t="s">
        <v>6790</v>
      </c>
      <c r="B4335" s="7">
        <v>4.1892875000000003E-2</v>
      </c>
    </row>
    <row r="4336" spans="1:2" x14ac:dyDescent="0.2">
      <c r="A4336" s="15" t="s">
        <v>12361</v>
      </c>
      <c r="B4336" s="7">
        <v>4.1871409999999998E-2</v>
      </c>
    </row>
    <row r="4337" spans="1:2" x14ac:dyDescent="0.2">
      <c r="A4337" s="15" t="s">
        <v>13678</v>
      </c>
      <c r="B4337" s="7">
        <v>4.1824452999999998E-2</v>
      </c>
    </row>
    <row r="4338" spans="1:2" x14ac:dyDescent="0.2">
      <c r="A4338" s="15" t="s">
        <v>30493</v>
      </c>
      <c r="B4338" s="7">
        <v>4.1818555E-2</v>
      </c>
    </row>
    <row r="4339" spans="1:2" x14ac:dyDescent="0.2">
      <c r="A4339" s="15" t="s">
        <v>6952</v>
      </c>
      <c r="B4339" s="7">
        <v>4.1814785E-2</v>
      </c>
    </row>
    <row r="4340" spans="1:2" x14ac:dyDescent="0.2">
      <c r="A4340" s="15" t="s">
        <v>12198</v>
      </c>
      <c r="B4340" s="7">
        <v>4.1812482999999998E-2</v>
      </c>
    </row>
    <row r="4341" spans="1:2" x14ac:dyDescent="0.2">
      <c r="A4341" s="15" t="s">
        <v>23943</v>
      </c>
      <c r="B4341" s="7">
        <v>4.1784549999999997E-2</v>
      </c>
    </row>
    <row r="4342" spans="1:2" x14ac:dyDescent="0.2">
      <c r="A4342" s="15" t="s">
        <v>30494</v>
      </c>
      <c r="B4342" s="7">
        <v>4.1777953999999999E-2</v>
      </c>
    </row>
    <row r="4343" spans="1:2" x14ac:dyDescent="0.2">
      <c r="A4343" s="15" t="s">
        <v>22866</v>
      </c>
      <c r="B4343" s="7">
        <v>4.1767575000000001E-2</v>
      </c>
    </row>
    <row r="4344" spans="1:2" x14ac:dyDescent="0.2">
      <c r="A4344" s="15" t="s">
        <v>15542</v>
      </c>
      <c r="B4344" s="7">
        <v>4.1746918000000001E-2</v>
      </c>
    </row>
    <row r="4345" spans="1:2" x14ac:dyDescent="0.2">
      <c r="A4345" s="15" t="s">
        <v>3081</v>
      </c>
      <c r="B4345" s="7">
        <v>4.1717164000000001E-2</v>
      </c>
    </row>
    <row r="4346" spans="1:2" x14ac:dyDescent="0.2">
      <c r="A4346" s="15" t="s">
        <v>7914</v>
      </c>
      <c r="B4346" s="7">
        <v>4.1708224000000002E-2</v>
      </c>
    </row>
    <row r="4347" spans="1:2" x14ac:dyDescent="0.2">
      <c r="A4347" s="15" t="s">
        <v>5013</v>
      </c>
      <c r="B4347" s="7">
        <v>4.1695773999999998E-2</v>
      </c>
    </row>
    <row r="4348" spans="1:2" x14ac:dyDescent="0.2">
      <c r="A4348" s="15" t="s">
        <v>14604</v>
      </c>
      <c r="B4348" s="7">
        <v>4.1672559999999997E-2</v>
      </c>
    </row>
    <row r="4349" spans="1:2" x14ac:dyDescent="0.2">
      <c r="A4349" s="15" t="s">
        <v>339</v>
      </c>
      <c r="B4349" s="7">
        <v>4.1582529999999999E-2</v>
      </c>
    </row>
    <row r="4350" spans="1:2" x14ac:dyDescent="0.2">
      <c r="A4350" s="15" t="s">
        <v>12737</v>
      </c>
      <c r="B4350" s="7">
        <v>4.1582136999999998E-2</v>
      </c>
    </row>
    <row r="4351" spans="1:2" x14ac:dyDescent="0.2">
      <c r="A4351" s="15" t="s">
        <v>10323</v>
      </c>
      <c r="B4351" s="7">
        <v>4.1564915000000001E-2</v>
      </c>
    </row>
    <row r="4352" spans="1:2" x14ac:dyDescent="0.2">
      <c r="A4352" s="15" t="s">
        <v>13923</v>
      </c>
      <c r="B4352" s="7">
        <v>4.1530379999999999E-2</v>
      </c>
    </row>
    <row r="4353" spans="1:2" x14ac:dyDescent="0.2">
      <c r="A4353" s="15" t="s">
        <v>7842</v>
      </c>
      <c r="B4353" s="7">
        <v>4.1497714999999998E-2</v>
      </c>
    </row>
    <row r="4354" spans="1:2" x14ac:dyDescent="0.2">
      <c r="A4354" s="15" t="s">
        <v>4347</v>
      </c>
      <c r="B4354" s="7">
        <v>4.1495259999999999E-2</v>
      </c>
    </row>
    <row r="4355" spans="1:2" x14ac:dyDescent="0.2">
      <c r="A4355" s="15" t="s">
        <v>14779</v>
      </c>
      <c r="B4355" s="7">
        <v>4.1488820000000003E-2</v>
      </c>
    </row>
    <row r="4356" spans="1:2" x14ac:dyDescent="0.2">
      <c r="A4356" s="15" t="s">
        <v>20436</v>
      </c>
      <c r="B4356" s="7">
        <v>4.1305397000000001E-2</v>
      </c>
    </row>
    <row r="4357" spans="1:2" x14ac:dyDescent="0.2">
      <c r="A4357" s="15" t="s">
        <v>2809</v>
      </c>
      <c r="B4357" s="7">
        <v>4.1273150000000002E-2</v>
      </c>
    </row>
    <row r="4358" spans="1:2" x14ac:dyDescent="0.2">
      <c r="A4358" s="15" t="s">
        <v>3009</v>
      </c>
      <c r="B4358" s="7">
        <v>4.1270399999999999E-2</v>
      </c>
    </row>
    <row r="4359" spans="1:2" x14ac:dyDescent="0.2">
      <c r="A4359" s="15" t="s">
        <v>11947</v>
      </c>
      <c r="B4359" s="7">
        <v>4.1268020000000002E-2</v>
      </c>
    </row>
    <row r="4360" spans="1:2" x14ac:dyDescent="0.2">
      <c r="A4360" s="15" t="s">
        <v>24899</v>
      </c>
      <c r="B4360" s="7">
        <v>4.1263726000000001E-2</v>
      </c>
    </row>
    <row r="4361" spans="1:2" x14ac:dyDescent="0.2">
      <c r="A4361" s="15" t="s">
        <v>7609</v>
      </c>
      <c r="B4361" s="7">
        <v>4.1238558000000002E-2</v>
      </c>
    </row>
    <row r="4362" spans="1:2" x14ac:dyDescent="0.2">
      <c r="A4362" s="15" t="s">
        <v>22860</v>
      </c>
      <c r="B4362" s="7">
        <v>4.1235697000000002E-2</v>
      </c>
    </row>
    <row r="4363" spans="1:2" x14ac:dyDescent="0.2">
      <c r="A4363" s="15" t="s">
        <v>4309</v>
      </c>
      <c r="B4363" s="7">
        <v>4.1226939999999997E-2</v>
      </c>
    </row>
    <row r="4364" spans="1:2" x14ac:dyDescent="0.2">
      <c r="A4364" s="15" t="s">
        <v>25251</v>
      </c>
      <c r="B4364" s="7">
        <v>4.1209679999999999E-2</v>
      </c>
    </row>
    <row r="4365" spans="1:2" x14ac:dyDescent="0.2">
      <c r="A4365" s="15" t="s">
        <v>8818</v>
      </c>
      <c r="B4365" s="7">
        <v>4.1186902999999997E-2</v>
      </c>
    </row>
    <row r="4366" spans="1:2" x14ac:dyDescent="0.2">
      <c r="A4366" s="15" t="s">
        <v>22754</v>
      </c>
      <c r="B4366" s="7">
        <v>4.1146349999999998E-2</v>
      </c>
    </row>
    <row r="4367" spans="1:2" x14ac:dyDescent="0.2">
      <c r="A4367" s="15" t="s">
        <v>26339</v>
      </c>
      <c r="B4367" s="7">
        <v>4.1085984999999998E-2</v>
      </c>
    </row>
    <row r="4368" spans="1:2" x14ac:dyDescent="0.2">
      <c r="A4368" s="15" t="s">
        <v>13891</v>
      </c>
      <c r="B4368" s="7">
        <v>4.1076126999999997E-2</v>
      </c>
    </row>
    <row r="4369" spans="1:2" x14ac:dyDescent="0.2">
      <c r="A4369" s="15" t="s">
        <v>15474</v>
      </c>
      <c r="B4369" s="7">
        <v>4.1075630000000002E-2</v>
      </c>
    </row>
    <row r="4370" spans="1:2" x14ac:dyDescent="0.2">
      <c r="A4370" s="15" t="s">
        <v>10257</v>
      </c>
      <c r="B4370" s="7">
        <v>4.1053600000000003E-2</v>
      </c>
    </row>
    <row r="4371" spans="1:2" x14ac:dyDescent="0.2">
      <c r="A4371" s="15" t="s">
        <v>13953</v>
      </c>
      <c r="B4371" s="7">
        <v>4.1023246999999999E-2</v>
      </c>
    </row>
    <row r="4372" spans="1:2" x14ac:dyDescent="0.2">
      <c r="A4372" s="15" t="s">
        <v>12986</v>
      </c>
      <c r="B4372" s="7">
        <v>4.0913466000000002E-2</v>
      </c>
    </row>
    <row r="4373" spans="1:2" x14ac:dyDescent="0.2">
      <c r="A4373" s="15" t="s">
        <v>9881</v>
      </c>
      <c r="B4373" s="7">
        <v>4.0859106999999999E-2</v>
      </c>
    </row>
    <row r="4374" spans="1:2" x14ac:dyDescent="0.2">
      <c r="A4374" s="15" t="s">
        <v>6522</v>
      </c>
      <c r="B4374" s="7">
        <v>4.0779903999999999E-2</v>
      </c>
    </row>
    <row r="4375" spans="1:2" x14ac:dyDescent="0.2">
      <c r="A4375" s="15" t="s">
        <v>26926</v>
      </c>
      <c r="B4375" s="7">
        <v>4.0747933E-2</v>
      </c>
    </row>
    <row r="4376" spans="1:2" x14ac:dyDescent="0.2">
      <c r="A4376" s="15" t="s">
        <v>3445</v>
      </c>
      <c r="B4376" s="7">
        <v>4.0631752E-2</v>
      </c>
    </row>
    <row r="4377" spans="1:2" x14ac:dyDescent="0.2">
      <c r="A4377" s="15" t="s">
        <v>30495</v>
      </c>
      <c r="B4377" s="7">
        <v>4.0561529999999998E-2</v>
      </c>
    </row>
    <row r="4378" spans="1:2" x14ac:dyDescent="0.2">
      <c r="A4378" s="15" t="s">
        <v>18245</v>
      </c>
      <c r="B4378" s="7">
        <v>4.047013E-2</v>
      </c>
    </row>
    <row r="4379" spans="1:2" x14ac:dyDescent="0.2">
      <c r="A4379" s="15" t="s">
        <v>10424</v>
      </c>
      <c r="B4379" s="7">
        <v>4.0416664999999997E-2</v>
      </c>
    </row>
    <row r="4380" spans="1:2" x14ac:dyDescent="0.2">
      <c r="A4380" s="15" t="s">
        <v>12035</v>
      </c>
      <c r="B4380" s="7">
        <v>4.0355500000000002E-2</v>
      </c>
    </row>
    <row r="4381" spans="1:2" x14ac:dyDescent="0.2">
      <c r="A4381" s="15" t="s">
        <v>8520</v>
      </c>
      <c r="B4381" s="7">
        <v>4.0323446999999998E-2</v>
      </c>
    </row>
    <row r="4382" spans="1:2" x14ac:dyDescent="0.2">
      <c r="A4382" s="15" t="s">
        <v>24409</v>
      </c>
      <c r="B4382" s="7">
        <v>4.0267610000000002E-2</v>
      </c>
    </row>
    <row r="4383" spans="1:2" x14ac:dyDescent="0.2">
      <c r="A4383" s="15" t="s">
        <v>5742</v>
      </c>
      <c r="B4383" s="7">
        <v>4.0263075000000002E-2</v>
      </c>
    </row>
    <row r="4384" spans="1:2" x14ac:dyDescent="0.2">
      <c r="A4384" s="15" t="s">
        <v>25447</v>
      </c>
      <c r="B4384" s="7">
        <v>4.0063184000000002E-2</v>
      </c>
    </row>
    <row r="4385" spans="1:2" x14ac:dyDescent="0.2">
      <c r="A4385" s="15" t="s">
        <v>23817</v>
      </c>
      <c r="B4385" s="7">
        <v>4.0011249999999998E-2</v>
      </c>
    </row>
    <row r="4386" spans="1:2" x14ac:dyDescent="0.2">
      <c r="A4386" s="15" t="s">
        <v>14578</v>
      </c>
      <c r="B4386" s="7">
        <v>3.9995707999999998E-2</v>
      </c>
    </row>
    <row r="4387" spans="1:2" x14ac:dyDescent="0.2">
      <c r="A4387" s="15" t="s">
        <v>17281</v>
      </c>
      <c r="B4387" s="7">
        <v>3.9904345000000001E-2</v>
      </c>
    </row>
    <row r="4388" spans="1:2" x14ac:dyDescent="0.2">
      <c r="A4388" s="15" t="s">
        <v>13512</v>
      </c>
      <c r="B4388" s="7">
        <v>3.9879374000000002E-2</v>
      </c>
    </row>
    <row r="4389" spans="1:2" x14ac:dyDescent="0.2">
      <c r="A4389" s="15" t="s">
        <v>15116</v>
      </c>
      <c r="B4389" s="7">
        <v>3.9839864000000003E-2</v>
      </c>
    </row>
    <row r="4390" spans="1:2" x14ac:dyDescent="0.2">
      <c r="A4390" s="15" t="s">
        <v>14534</v>
      </c>
      <c r="B4390" s="7">
        <v>3.9634349999999999E-2</v>
      </c>
    </row>
    <row r="4391" spans="1:2" x14ac:dyDescent="0.2">
      <c r="A4391" s="15" t="s">
        <v>22997</v>
      </c>
      <c r="B4391" s="7">
        <v>3.9614066000000003E-2</v>
      </c>
    </row>
    <row r="4392" spans="1:2" x14ac:dyDescent="0.2">
      <c r="A4392" s="15" t="s">
        <v>11808</v>
      </c>
      <c r="B4392" s="7">
        <v>3.9589970000000002E-2</v>
      </c>
    </row>
    <row r="4393" spans="1:2" x14ac:dyDescent="0.2">
      <c r="A4393" s="15" t="s">
        <v>25271</v>
      </c>
      <c r="B4393" s="7">
        <v>3.9571684000000003E-2</v>
      </c>
    </row>
    <row r="4394" spans="1:2" x14ac:dyDescent="0.2">
      <c r="A4394" s="15" t="s">
        <v>7808</v>
      </c>
      <c r="B4394" s="7">
        <v>3.9549354000000002E-2</v>
      </c>
    </row>
    <row r="4395" spans="1:2" x14ac:dyDescent="0.2">
      <c r="A4395" s="15" t="s">
        <v>24160</v>
      </c>
      <c r="B4395" s="7">
        <v>3.9524943E-2</v>
      </c>
    </row>
    <row r="4396" spans="1:2" x14ac:dyDescent="0.2">
      <c r="A4396" s="15" t="s">
        <v>8682</v>
      </c>
      <c r="B4396" s="7">
        <v>3.9487474000000002E-2</v>
      </c>
    </row>
    <row r="4397" spans="1:2" x14ac:dyDescent="0.2">
      <c r="A4397" s="15" t="s">
        <v>8240</v>
      </c>
      <c r="B4397" s="7">
        <v>3.9462980000000002E-2</v>
      </c>
    </row>
    <row r="4398" spans="1:2" x14ac:dyDescent="0.2">
      <c r="A4398" s="15" t="s">
        <v>19575</v>
      </c>
      <c r="B4398" s="7">
        <v>3.9442267000000003E-2</v>
      </c>
    </row>
    <row r="4399" spans="1:2" x14ac:dyDescent="0.2">
      <c r="A4399" s="15" t="s">
        <v>18434</v>
      </c>
      <c r="B4399" s="7">
        <v>3.9436319999999997E-2</v>
      </c>
    </row>
    <row r="4400" spans="1:2" x14ac:dyDescent="0.2">
      <c r="A4400" s="15" t="s">
        <v>4095</v>
      </c>
      <c r="B4400" s="7">
        <v>3.9428912000000003E-2</v>
      </c>
    </row>
    <row r="4401" spans="1:2" x14ac:dyDescent="0.2">
      <c r="A4401" s="15" t="s">
        <v>14059</v>
      </c>
      <c r="B4401" s="7">
        <v>3.9428204000000001E-2</v>
      </c>
    </row>
    <row r="4402" spans="1:2" x14ac:dyDescent="0.2">
      <c r="A4402" s="15" t="s">
        <v>18582</v>
      </c>
      <c r="B4402" s="7">
        <v>3.9401140000000001E-2</v>
      </c>
    </row>
    <row r="4403" spans="1:2" x14ac:dyDescent="0.2">
      <c r="A4403" s="15" t="s">
        <v>12231</v>
      </c>
      <c r="B4403" s="7">
        <v>3.938904E-2</v>
      </c>
    </row>
    <row r="4404" spans="1:2" x14ac:dyDescent="0.2">
      <c r="A4404" s="15" t="s">
        <v>1412</v>
      </c>
      <c r="B4404" s="7">
        <v>3.9358746E-2</v>
      </c>
    </row>
    <row r="4405" spans="1:2" x14ac:dyDescent="0.2">
      <c r="A4405" s="15" t="s">
        <v>12812</v>
      </c>
      <c r="B4405" s="7">
        <v>3.9343945999999998E-2</v>
      </c>
    </row>
    <row r="4406" spans="1:2" x14ac:dyDescent="0.2">
      <c r="A4406" s="15" t="s">
        <v>6540</v>
      </c>
      <c r="B4406" s="7">
        <v>3.9318190000000003E-2</v>
      </c>
    </row>
    <row r="4407" spans="1:2" x14ac:dyDescent="0.2">
      <c r="A4407" s="15" t="s">
        <v>17483</v>
      </c>
      <c r="B4407" s="7">
        <v>3.9295900000000002E-2</v>
      </c>
    </row>
    <row r="4408" spans="1:2" x14ac:dyDescent="0.2">
      <c r="A4408" s="15" t="s">
        <v>18662</v>
      </c>
      <c r="B4408" s="7">
        <v>3.9276632999999998E-2</v>
      </c>
    </row>
    <row r="4409" spans="1:2" x14ac:dyDescent="0.2">
      <c r="A4409" s="15" t="s">
        <v>9845</v>
      </c>
      <c r="B4409" s="7">
        <v>3.9258208000000003E-2</v>
      </c>
    </row>
    <row r="4410" spans="1:2" x14ac:dyDescent="0.2">
      <c r="A4410" s="15" t="s">
        <v>30497</v>
      </c>
      <c r="B4410" s="7">
        <v>3.9254706E-2</v>
      </c>
    </row>
    <row r="4411" spans="1:2" x14ac:dyDescent="0.2">
      <c r="A4411" s="15" t="s">
        <v>3825</v>
      </c>
      <c r="B4411" s="7">
        <v>3.9254017000000002E-2</v>
      </c>
    </row>
    <row r="4412" spans="1:2" x14ac:dyDescent="0.2">
      <c r="A4412" s="15" t="s">
        <v>17591</v>
      </c>
      <c r="B4412" s="7">
        <v>3.9211765000000003E-2</v>
      </c>
    </row>
    <row r="4413" spans="1:2" x14ac:dyDescent="0.2">
      <c r="A4413" s="15" t="s">
        <v>16600</v>
      </c>
      <c r="B4413" s="7">
        <v>3.9010030000000001E-2</v>
      </c>
    </row>
    <row r="4414" spans="1:2" x14ac:dyDescent="0.2">
      <c r="A4414" s="15" t="s">
        <v>5402</v>
      </c>
      <c r="B4414" s="7">
        <v>3.8940836E-2</v>
      </c>
    </row>
    <row r="4415" spans="1:2" x14ac:dyDescent="0.2">
      <c r="A4415" s="15" t="s">
        <v>3625</v>
      </c>
      <c r="B4415" s="7">
        <v>3.8936449999999997E-2</v>
      </c>
    </row>
    <row r="4416" spans="1:2" x14ac:dyDescent="0.2">
      <c r="A4416" s="15" t="s">
        <v>26059</v>
      </c>
      <c r="B4416" s="7">
        <v>3.8934780000000002E-2</v>
      </c>
    </row>
    <row r="4417" spans="1:2" x14ac:dyDescent="0.2">
      <c r="A4417" s="15" t="s">
        <v>774</v>
      </c>
      <c r="B4417" s="7">
        <v>3.8917564000000002E-2</v>
      </c>
    </row>
    <row r="4418" spans="1:2" x14ac:dyDescent="0.2">
      <c r="A4418" s="15" t="s">
        <v>14652</v>
      </c>
      <c r="B4418" s="7">
        <v>3.8898072999999998E-2</v>
      </c>
    </row>
    <row r="4419" spans="1:2" x14ac:dyDescent="0.2">
      <c r="A4419" s="15" t="s">
        <v>14576</v>
      </c>
      <c r="B4419" s="7">
        <v>3.8848716999999998E-2</v>
      </c>
    </row>
    <row r="4420" spans="1:2" x14ac:dyDescent="0.2">
      <c r="A4420" s="15" t="s">
        <v>13412</v>
      </c>
      <c r="B4420" s="7">
        <v>3.880285E-2</v>
      </c>
    </row>
    <row r="4421" spans="1:2" x14ac:dyDescent="0.2">
      <c r="A4421" s="15" t="s">
        <v>12564</v>
      </c>
      <c r="B4421" s="7">
        <v>3.8717481999999998E-2</v>
      </c>
    </row>
    <row r="4422" spans="1:2" x14ac:dyDescent="0.2">
      <c r="A4422" s="15" t="s">
        <v>28569</v>
      </c>
      <c r="B4422" s="7">
        <v>3.8687686999999998E-2</v>
      </c>
    </row>
    <row r="4423" spans="1:2" x14ac:dyDescent="0.2">
      <c r="A4423" s="15" t="s">
        <v>30498</v>
      </c>
      <c r="B4423" s="7">
        <v>3.8668903999999997E-2</v>
      </c>
    </row>
    <row r="4424" spans="1:2" x14ac:dyDescent="0.2">
      <c r="A4424" s="15" t="s">
        <v>28048</v>
      </c>
      <c r="B4424" s="7">
        <v>3.8628012000000003E-2</v>
      </c>
    </row>
    <row r="4425" spans="1:2" x14ac:dyDescent="0.2">
      <c r="A4425" s="15" t="s">
        <v>3689</v>
      </c>
      <c r="B4425" s="7">
        <v>3.8570729999999998E-2</v>
      </c>
    </row>
    <row r="4426" spans="1:2" x14ac:dyDescent="0.2">
      <c r="A4426" s="15" t="s">
        <v>14404</v>
      </c>
      <c r="B4426" s="7">
        <v>3.8553393999999998E-2</v>
      </c>
    </row>
    <row r="4427" spans="1:2" x14ac:dyDescent="0.2">
      <c r="A4427" s="15" t="s">
        <v>25245</v>
      </c>
      <c r="B4427" s="7">
        <v>3.853227E-2</v>
      </c>
    </row>
    <row r="4428" spans="1:2" x14ac:dyDescent="0.2">
      <c r="A4428" s="15" t="s">
        <v>27849</v>
      </c>
      <c r="B4428" s="7">
        <v>3.8509660000000001E-2</v>
      </c>
    </row>
    <row r="4429" spans="1:2" x14ac:dyDescent="0.2">
      <c r="A4429" s="15" t="s">
        <v>19597</v>
      </c>
      <c r="B4429" s="7">
        <v>3.8473590000000002E-2</v>
      </c>
    </row>
    <row r="4430" spans="1:2" x14ac:dyDescent="0.2">
      <c r="A4430" s="15" t="s">
        <v>8498</v>
      </c>
      <c r="B4430" s="7">
        <v>3.8443209999999998E-2</v>
      </c>
    </row>
    <row r="4431" spans="1:2" x14ac:dyDescent="0.2">
      <c r="A4431" s="15" t="s">
        <v>30499</v>
      </c>
      <c r="B4431" s="7">
        <v>3.841282E-2</v>
      </c>
    </row>
    <row r="4432" spans="1:2" x14ac:dyDescent="0.2">
      <c r="A4432" s="15" t="s">
        <v>19446</v>
      </c>
      <c r="B4432" s="7">
        <v>3.8411720000000003E-2</v>
      </c>
    </row>
    <row r="4433" spans="1:2" x14ac:dyDescent="0.2">
      <c r="A4433" s="15" t="s">
        <v>28232</v>
      </c>
      <c r="B4433" s="7">
        <v>3.8399570000000001E-2</v>
      </c>
    </row>
    <row r="4434" spans="1:2" x14ac:dyDescent="0.2">
      <c r="A4434" s="15" t="s">
        <v>25851</v>
      </c>
      <c r="B4434" s="7">
        <v>3.8381659999999998E-2</v>
      </c>
    </row>
    <row r="4435" spans="1:2" x14ac:dyDescent="0.2">
      <c r="A4435" s="15" t="s">
        <v>8028</v>
      </c>
      <c r="B4435" s="7">
        <v>3.833868E-2</v>
      </c>
    </row>
    <row r="4436" spans="1:2" x14ac:dyDescent="0.2">
      <c r="A4436" s="15" t="s">
        <v>21269</v>
      </c>
      <c r="B4436" s="7">
        <v>3.8321029999999999E-2</v>
      </c>
    </row>
    <row r="4437" spans="1:2" x14ac:dyDescent="0.2">
      <c r="A4437" s="15" t="s">
        <v>21174</v>
      </c>
      <c r="B4437" s="7">
        <v>3.8297159999999997E-2</v>
      </c>
    </row>
    <row r="4438" spans="1:2" x14ac:dyDescent="0.2">
      <c r="A4438" s="15" t="s">
        <v>7034</v>
      </c>
      <c r="B4438" s="7">
        <v>3.8289864E-2</v>
      </c>
    </row>
    <row r="4439" spans="1:2" x14ac:dyDescent="0.2">
      <c r="A4439" s="15" t="s">
        <v>1093</v>
      </c>
      <c r="B4439" s="7">
        <v>3.8251724000000001E-2</v>
      </c>
    </row>
    <row r="4440" spans="1:2" x14ac:dyDescent="0.2">
      <c r="A4440" s="15" t="s">
        <v>17908</v>
      </c>
      <c r="B4440" s="7">
        <v>3.8211253000000001E-2</v>
      </c>
    </row>
    <row r="4441" spans="1:2" x14ac:dyDescent="0.2">
      <c r="A4441" s="15" t="s">
        <v>16100</v>
      </c>
      <c r="B4441" s="7">
        <v>3.8172547000000001E-2</v>
      </c>
    </row>
    <row r="4442" spans="1:2" x14ac:dyDescent="0.2">
      <c r="A4442" s="15" t="s">
        <v>2118</v>
      </c>
      <c r="B4442" s="7">
        <v>3.8139127000000002E-2</v>
      </c>
    </row>
    <row r="4443" spans="1:2" x14ac:dyDescent="0.2">
      <c r="A4443" s="15" t="s">
        <v>3483</v>
      </c>
      <c r="B4443" s="7">
        <v>3.8121904999999998E-2</v>
      </c>
    </row>
    <row r="4444" spans="1:2" x14ac:dyDescent="0.2">
      <c r="A4444" s="15" t="s">
        <v>26946</v>
      </c>
      <c r="B4444" s="7">
        <v>3.8080471999999997E-2</v>
      </c>
    </row>
    <row r="4445" spans="1:2" x14ac:dyDescent="0.2">
      <c r="A4445" s="15" t="s">
        <v>12536</v>
      </c>
      <c r="B4445" s="7">
        <v>3.8043885999999999E-2</v>
      </c>
    </row>
    <row r="4446" spans="1:2" x14ac:dyDescent="0.2">
      <c r="A4446" s="15" t="s">
        <v>1175</v>
      </c>
      <c r="B4446" s="7">
        <v>3.8021344999999998E-2</v>
      </c>
    </row>
    <row r="4447" spans="1:2" x14ac:dyDescent="0.2">
      <c r="A4447" s="15" t="s">
        <v>24066</v>
      </c>
      <c r="B4447" s="7">
        <v>3.7930246000000001E-2</v>
      </c>
    </row>
    <row r="4448" spans="1:2" x14ac:dyDescent="0.2">
      <c r="A4448" s="15" t="s">
        <v>9787</v>
      </c>
      <c r="B4448" s="7">
        <v>3.7913072999999999E-2</v>
      </c>
    </row>
    <row r="4449" spans="1:2" x14ac:dyDescent="0.2">
      <c r="A4449" s="15" t="s">
        <v>14183</v>
      </c>
      <c r="B4449" s="7">
        <v>3.7856611999999998E-2</v>
      </c>
    </row>
    <row r="4450" spans="1:2" x14ac:dyDescent="0.2">
      <c r="A4450" s="15" t="s">
        <v>17477</v>
      </c>
      <c r="B4450" s="7">
        <v>3.7854813000000001E-2</v>
      </c>
    </row>
    <row r="4451" spans="1:2" x14ac:dyDescent="0.2">
      <c r="A4451" s="15" t="s">
        <v>24040</v>
      </c>
      <c r="B4451" s="7">
        <v>3.7842239999999999E-2</v>
      </c>
    </row>
    <row r="4452" spans="1:2" x14ac:dyDescent="0.2">
      <c r="A4452" s="15" t="s">
        <v>2206</v>
      </c>
      <c r="B4452" s="7">
        <v>3.7823732999999998E-2</v>
      </c>
    </row>
    <row r="4453" spans="1:2" x14ac:dyDescent="0.2">
      <c r="A4453" s="15" t="s">
        <v>9534</v>
      </c>
      <c r="B4453" s="7">
        <v>3.7794568000000001E-2</v>
      </c>
    </row>
    <row r="4454" spans="1:2" x14ac:dyDescent="0.2">
      <c r="A4454" s="15" t="s">
        <v>4432</v>
      </c>
      <c r="B4454" s="7">
        <v>3.7748520000000001E-2</v>
      </c>
    </row>
    <row r="4455" spans="1:2" x14ac:dyDescent="0.2">
      <c r="A4455" s="15" t="s">
        <v>2635</v>
      </c>
      <c r="B4455" s="7">
        <v>3.7746799999999997E-2</v>
      </c>
    </row>
    <row r="4456" spans="1:2" x14ac:dyDescent="0.2">
      <c r="A4456" s="15" t="s">
        <v>6658</v>
      </c>
      <c r="B4456" s="7">
        <v>3.7715100000000001E-2</v>
      </c>
    </row>
    <row r="4457" spans="1:2" x14ac:dyDescent="0.2">
      <c r="A4457" s="15" t="s">
        <v>5951</v>
      </c>
      <c r="B4457" s="7">
        <v>3.7710517999999998E-2</v>
      </c>
    </row>
    <row r="4458" spans="1:2" x14ac:dyDescent="0.2">
      <c r="A4458" s="15" t="s">
        <v>4537</v>
      </c>
      <c r="B4458" s="7">
        <v>3.7687051999999999E-2</v>
      </c>
    </row>
    <row r="4459" spans="1:2" x14ac:dyDescent="0.2">
      <c r="A4459" s="15" t="s">
        <v>27647</v>
      </c>
      <c r="B4459" s="7">
        <v>3.7669267999999999E-2</v>
      </c>
    </row>
    <row r="4460" spans="1:2" x14ac:dyDescent="0.2">
      <c r="A4460" s="15" t="s">
        <v>6405</v>
      </c>
      <c r="B4460" s="7">
        <v>3.7669162999999999E-2</v>
      </c>
    </row>
    <row r="4461" spans="1:2" x14ac:dyDescent="0.2">
      <c r="A4461" s="15" t="s">
        <v>28688</v>
      </c>
      <c r="B4461" s="7">
        <v>3.7653312000000001E-2</v>
      </c>
    </row>
    <row r="4462" spans="1:2" x14ac:dyDescent="0.2">
      <c r="A4462" s="15" t="s">
        <v>30501</v>
      </c>
      <c r="B4462" s="7">
        <v>3.7644535E-2</v>
      </c>
    </row>
    <row r="4463" spans="1:2" x14ac:dyDescent="0.2">
      <c r="A4463" s="15" t="s">
        <v>24332</v>
      </c>
      <c r="B4463" s="7">
        <v>3.7610396999999997E-2</v>
      </c>
    </row>
    <row r="4464" spans="1:2" x14ac:dyDescent="0.2">
      <c r="A4464" s="15" t="s">
        <v>18345</v>
      </c>
      <c r="B4464" s="7">
        <v>3.7560780000000002E-2</v>
      </c>
    </row>
    <row r="4465" spans="1:2" x14ac:dyDescent="0.2">
      <c r="A4465" s="15" t="s">
        <v>23832</v>
      </c>
      <c r="B4465" s="7">
        <v>3.7540867999999998E-2</v>
      </c>
    </row>
    <row r="4466" spans="1:2" x14ac:dyDescent="0.2">
      <c r="A4466" s="15" t="s">
        <v>18458</v>
      </c>
      <c r="B4466" s="7">
        <v>3.7534412000000003E-2</v>
      </c>
    </row>
    <row r="4467" spans="1:2" x14ac:dyDescent="0.2">
      <c r="A4467" s="15" t="s">
        <v>22368</v>
      </c>
      <c r="B4467" s="7">
        <v>3.7532624000000001E-2</v>
      </c>
    </row>
    <row r="4468" spans="1:2" x14ac:dyDescent="0.2">
      <c r="A4468" s="15" t="s">
        <v>8470</v>
      </c>
      <c r="B4468" s="7">
        <v>3.748543E-2</v>
      </c>
    </row>
    <row r="4469" spans="1:2" x14ac:dyDescent="0.2">
      <c r="A4469" s="15" t="s">
        <v>24233</v>
      </c>
      <c r="B4469" s="7">
        <v>3.7409563E-2</v>
      </c>
    </row>
    <row r="4470" spans="1:2" x14ac:dyDescent="0.2">
      <c r="A4470" s="15" t="s">
        <v>20475</v>
      </c>
      <c r="B4470" s="7">
        <v>3.7344120000000001E-2</v>
      </c>
    </row>
    <row r="4471" spans="1:2" x14ac:dyDescent="0.2">
      <c r="A4471" s="15" t="s">
        <v>1403</v>
      </c>
      <c r="B4471" s="7">
        <v>3.7282216999999999E-2</v>
      </c>
    </row>
    <row r="4472" spans="1:2" x14ac:dyDescent="0.2">
      <c r="A4472" s="15" t="s">
        <v>30502</v>
      </c>
      <c r="B4472" s="7">
        <v>3.7257674999999997E-2</v>
      </c>
    </row>
    <row r="4473" spans="1:2" x14ac:dyDescent="0.2">
      <c r="A4473" s="15" t="s">
        <v>19843</v>
      </c>
      <c r="B4473" s="7">
        <v>3.7232370000000001E-2</v>
      </c>
    </row>
    <row r="4474" spans="1:2" x14ac:dyDescent="0.2">
      <c r="A4474" s="15" t="s">
        <v>8128</v>
      </c>
      <c r="B4474" s="7">
        <v>3.7215784000000002E-2</v>
      </c>
    </row>
    <row r="4475" spans="1:2" x14ac:dyDescent="0.2">
      <c r="A4475" s="15" t="s">
        <v>23760</v>
      </c>
      <c r="B4475" s="7">
        <v>3.7197771999999997E-2</v>
      </c>
    </row>
    <row r="4476" spans="1:2" x14ac:dyDescent="0.2">
      <c r="A4476" s="15" t="s">
        <v>5686</v>
      </c>
      <c r="B4476" s="7">
        <v>3.7196967999999997E-2</v>
      </c>
    </row>
    <row r="4477" spans="1:2" x14ac:dyDescent="0.2">
      <c r="A4477" s="15" t="s">
        <v>2723</v>
      </c>
      <c r="B4477" s="7">
        <v>3.7181534000000002E-2</v>
      </c>
    </row>
    <row r="4478" spans="1:2" x14ac:dyDescent="0.2">
      <c r="A4478" s="15" t="s">
        <v>14804</v>
      </c>
      <c r="B4478" s="7">
        <v>3.7164250000000003E-2</v>
      </c>
    </row>
    <row r="4479" spans="1:2" x14ac:dyDescent="0.2">
      <c r="A4479" s="15" t="s">
        <v>7305</v>
      </c>
      <c r="B4479" s="7">
        <v>3.7102897000000003E-2</v>
      </c>
    </row>
    <row r="4480" spans="1:2" x14ac:dyDescent="0.2">
      <c r="A4480" s="15" t="s">
        <v>22296</v>
      </c>
      <c r="B4480" s="7">
        <v>3.7017524000000003E-2</v>
      </c>
    </row>
    <row r="4481" spans="1:2" x14ac:dyDescent="0.2">
      <c r="A4481" s="15" t="s">
        <v>16662</v>
      </c>
      <c r="B4481" s="7">
        <v>3.69822E-2</v>
      </c>
    </row>
    <row r="4482" spans="1:2" x14ac:dyDescent="0.2">
      <c r="A4482" s="15" t="s">
        <v>1538</v>
      </c>
      <c r="B4482" s="7">
        <v>3.6966230000000003E-2</v>
      </c>
    </row>
    <row r="4483" spans="1:2" x14ac:dyDescent="0.2">
      <c r="A4483" s="15" t="s">
        <v>17826</v>
      </c>
      <c r="B4483" s="7">
        <v>3.6945886999999997E-2</v>
      </c>
    </row>
    <row r="4484" spans="1:2" x14ac:dyDescent="0.2">
      <c r="A4484" s="15" t="s">
        <v>14950</v>
      </c>
      <c r="B4484" s="7">
        <v>3.6922099999999999E-2</v>
      </c>
    </row>
    <row r="4485" spans="1:2" x14ac:dyDescent="0.2">
      <c r="A4485" s="15" t="s">
        <v>1512</v>
      </c>
      <c r="B4485" s="7">
        <v>3.6910579999999998E-2</v>
      </c>
    </row>
    <row r="4486" spans="1:2" x14ac:dyDescent="0.2">
      <c r="A4486" s="15" t="s">
        <v>24877</v>
      </c>
      <c r="B4486" s="7">
        <v>3.6809979999999999E-2</v>
      </c>
    </row>
    <row r="4487" spans="1:2" x14ac:dyDescent="0.2">
      <c r="A4487" s="15" t="s">
        <v>12295</v>
      </c>
      <c r="B4487" s="7">
        <v>3.6794525000000002E-2</v>
      </c>
    </row>
    <row r="4488" spans="1:2" x14ac:dyDescent="0.2">
      <c r="A4488" s="15" t="s">
        <v>14342</v>
      </c>
      <c r="B4488" s="7">
        <v>3.6764591999999999E-2</v>
      </c>
    </row>
    <row r="4489" spans="1:2" x14ac:dyDescent="0.2">
      <c r="A4489" s="15" t="s">
        <v>23504</v>
      </c>
      <c r="B4489" s="7">
        <v>3.6741125999999999E-2</v>
      </c>
    </row>
    <row r="4490" spans="1:2" x14ac:dyDescent="0.2">
      <c r="A4490" s="15" t="s">
        <v>30503</v>
      </c>
      <c r="B4490" s="7">
        <v>3.6664891999999998E-2</v>
      </c>
    </row>
    <row r="4491" spans="1:2" x14ac:dyDescent="0.2">
      <c r="A4491" s="15" t="s">
        <v>10133</v>
      </c>
      <c r="B4491" s="7">
        <v>3.6663969999999997E-2</v>
      </c>
    </row>
    <row r="4492" spans="1:2" x14ac:dyDescent="0.2">
      <c r="A4492" s="15" t="s">
        <v>14842</v>
      </c>
      <c r="B4492" s="7">
        <v>3.6641170000000001E-2</v>
      </c>
    </row>
    <row r="4493" spans="1:2" x14ac:dyDescent="0.2">
      <c r="A4493" s="15" t="s">
        <v>16058</v>
      </c>
      <c r="B4493" s="7">
        <v>3.6494207000000001E-2</v>
      </c>
    </row>
    <row r="4494" spans="1:2" x14ac:dyDescent="0.2">
      <c r="A4494" s="15" t="s">
        <v>23358</v>
      </c>
      <c r="B4494" s="7">
        <v>3.6467659999999999E-2</v>
      </c>
    </row>
    <row r="4495" spans="1:2" x14ac:dyDescent="0.2">
      <c r="A4495" s="15" t="s">
        <v>10668</v>
      </c>
      <c r="B4495" s="7">
        <v>3.6402990000000003E-2</v>
      </c>
    </row>
    <row r="4496" spans="1:2" x14ac:dyDescent="0.2">
      <c r="A4496" s="15" t="s">
        <v>27663</v>
      </c>
      <c r="B4496" s="7">
        <v>3.6374543000000002E-2</v>
      </c>
    </row>
    <row r="4497" spans="1:2" x14ac:dyDescent="0.2">
      <c r="A4497" s="15" t="s">
        <v>11540</v>
      </c>
      <c r="B4497" s="7">
        <v>3.625217E-2</v>
      </c>
    </row>
    <row r="4498" spans="1:2" x14ac:dyDescent="0.2">
      <c r="A4498" s="15" t="s">
        <v>3861</v>
      </c>
      <c r="B4498" s="7">
        <v>3.6246202999999998E-2</v>
      </c>
    </row>
    <row r="4499" spans="1:2" x14ac:dyDescent="0.2">
      <c r="A4499" s="15" t="s">
        <v>17037</v>
      </c>
      <c r="B4499" s="7">
        <v>3.62356E-2</v>
      </c>
    </row>
    <row r="4500" spans="1:2" x14ac:dyDescent="0.2">
      <c r="A4500" s="15" t="s">
        <v>17629</v>
      </c>
      <c r="B4500" s="7">
        <v>3.6224235E-2</v>
      </c>
    </row>
    <row r="4501" spans="1:2" x14ac:dyDescent="0.2">
      <c r="A4501" s="15" t="s">
        <v>14879</v>
      </c>
      <c r="B4501" s="7">
        <v>3.6131749999999997E-2</v>
      </c>
    </row>
    <row r="4502" spans="1:2" x14ac:dyDescent="0.2">
      <c r="A4502" s="15" t="s">
        <v>6680</v>
      </c>
      <c r="B4502" s="7">
        <v>3.6129277000000001E-2</v>
      </c>
    </row>
    <row r="4503" spans="1:2" x14ac:dyDescent="0.2">
      <c r="A4503" s="15" t="s">
        <v>3767</v>
      </c>
      <c r="B4503" s="7">
        <v>3.6104280000000002E-2</v>
      </c>
    </row>
    <row r="4504" spans="1:2" x14ac:dyDescent="0.2">
      <c r="A4504" s="15" t="s">
        <v>30504</v>
      </c>
      <c r="B4504" s="7">
        <v>3.6069240000000002E-2</v>
      </c>
    </row>
    <row r="4505" spans="1:2" x14ac:dyDescent="0.2">
      <c r="A4505" s="15" t="s">
        <v>15460</v>
      </c>
      <c r="B4505" s="7">
        <v>3.5960943000000002E-2</v>
      </c>
    </row>
    <row r="4506" spans="1:2" x14ac:dyDescent="0.2">
      <c r="A4506" s="15" t="s">
        <v>30505</v>
      </c>
      <c r="B4506" s="7">
        <v>3.5948913999999998E-2</v>
      </c>
    </row>
    <row r="4507" spans="1:2" x14ac:dyDescent="0.2">
      <c r="A4507" s="15" t="s">
        <v>8988</v>
      </c>
      <c r="B4507" s="7">
        <v>3.5882875000000002E-2</v>
      </c>
    </row>
    <row r="4508" spans="1:2" x14ac:dyDescent="0.2">
      <c r="A4508" s="15" t="s">
        <v>14714</v>
      </c>
      <c r="B4508" s="7">
        <v>3.5854490000000003E-2</v>
      </c>
    </row>
    <row r="4509" spans="1:2" x14ac:dyDescent="0.2">
      <c r="A4509" s="15" t="s">
        <v>23632</v>
      </c>
      <c r="B4509" s="7">
        <v>3.5810889999999998E-2</v>
      </c>
    </row>
    <row r="4510" spans="1:2" x14ac:dyDescent="0.2">
      <c r="A4510" s="15" t="s">
        <v>8448</v>
      </c>
      <c r="B4510" s="7">
        <v>3.5774729999999998E-2</v>
      </c>
    </row>
    <row r="4511" spans="1:2" x14ac:dyDescent="0.2">
      <c r="A4511" s="15" t="s">
        <v>23607</v>
      </c>
      <c r="B4511" s="7">
        <v>3.5767026E-2</v>
      </c>
    </row>
    <row r="4512" spans="1:2" x14ac:dyDescent="0.2">
      <c r="A4512" s="15" t="s">
        <v>8958</v>
      </c>
      <c r="B4512" s="7">
        <v>3.5724869999999999E-2</v>
      </c>
    </row>
    <row r="4513" spans="1:2" x14ac:dyDescent="0.2">
      <c r="A4513" s="15" t="s">
        <v>20273</v>
      </c>
      <c r="B4513" s="7">
        <v>3.5687532000000001E-2</v>
      </c>
    </row>
    <row r="4514" spans="1:2" x14ac:dyDescent="0.2">
      <c r="A4514" s="15" t="s">
        <v>12751</v>
      </c>
      <c r="B4514" s="7">
        <v>3.5675726999999997E-2</v>
      </c>
    </row>
    <row r="4515" spans="1:2" x14ac:dyDescent="0.2">
      <c r="A4515" s="15" t="s">
        <v>26091</v>
      </c>
      <c r="B4515" s="7">
        <v>3.5590626E-2</v>
      </c>
    </row>
    <row r="4516" spans="1:2" x14ac:dyDescent="0.2">
      <c r="A4516" s="15" t="s">
        <v>15358</v>
      </c>
      <c r="B4516" s="7">
        <v>3.5585220000000001E-2</v>
      </c>
    </row>
    <row r="4517" spans="1:2" x14ac:dyDescent="0.2">
      <c r="A4517" s="15" t="s">
        <v>9823</v>
      </c>
      <c r="B4517" s="7">
        <v>3.5561595000000001E-2</v>
      </c>
    </row>
    <row r="4518" spans="1:2" x14ac:dyDescent="0.2">
      <c r="A4518" s="15" t="s">
        <v>7876</v>
      </c>
      <c r="B4518" s="7">
        <v>3.5544249999999999E-2</v>
      </c>
    </row>
    <row r="4519" spans="1:2" x14ac:dyDescent="0.2">
      <c r="A4519" s="15" t="s">
        <v>8226</v>
      </c>
      <c r="B4519" s="7">
        <v>3.5529221999999999E-2</v>
      </c>
    </row>
    <row r="4520" spans="1:2" x14ac:dyDescent="0.2">
      <c r="A4520" s="15" t="s">
        <v>14291</v>
      </c>
      <c r="B4520" s="7">
        <v>3.5529129999999999E-2</v>
      </c>
    </row>
    <row r="4521" spans="1:2" x14ac:dyDescent="0.2">
      <c r="A4521" s="15" t="s">
        <v>24592</v>
      </c>
      <c r="B4521" s="7">
        <v>3.5526259999999997E-2</v>
      </c>
    </row>
    <row r="4522" spans="1:2" x14ac:dyDescent="0.2">
      <c r="A4522" s="15" t="s">
        <v>3221</v>
      </c>
      <c r="B4522" s="7">
        <v>3.549447E-2</v>
      </c>
    </row>
    <row r="4523" spans="1:2" x14ac:dyDescent="0.2">
      <c r="A4523" s="15" t="s">
        <v>4499</v>
      </c>
      <c r="B4523" s="7">
        <v>3.5472613E-2</v>
      </c>
    </row>
    <row r="4524" spans="1:2" x14ac:dyDescent="0.2">
      <c r="A4524" s="15" t="s">
        <v>17940</v>
      </c>
      <c r="B4524" s="7">
        <v>3.5446994000000003E-2</v>
      </c>
    </row>
    <row r="4525" spans="1:2" x14ac:dyDescent="0.2">
      <c r="A4525" s="15" t="s">
        <v>8384</v>
      </c>
      <c r="B4525" s="7">
        <v>3.5445757000000001E-2</v>
      </c>
    </row>
    <row r="4526" spans="1:2" x14ac:dyDescent="0.2">
      <c r="A4526" s="15" t="s">
        <v>3685</v>
      </c>
      <c r="B4526" s="7">
        <v>3.5417743000000002E-2</v>
      </c>
    </row>
    <row r="4527" spans="1:2" x14ac:dyDescent="0.2">
      <c r="A4527" s="15" t="s">
        <v>28859</v>
      </c>
      <c r="B4527" s="7">
        <v>3.538558E-2</v>
      </c>
    </row>
    <row r="4528" spans="1:2" x14ac:dyDescent="0.2">
      <c r="A4528" s="15" t="s">
        <v>18963</v>
      </c>
      <c r="B4528" s="7">
        <v>3.5379899999999999E-2</v>
      </c>
    </row>
    <row r="4529" spans="1:2" x14ac:dyDescent="0.2">
      <c r="A4529" s="15" t="s">
        <v>1173</v>
      </c>
      <c r="B4529" s="7">
        <v>3.5377002999999997E-2</v>
      </c>
    </row>
    <row r="4530" spans="1:2" x14ac:dyDescent="0.2">
      <c r="A4530" s="15" t="s">
        <v>22111</v>
      </c>
      <c r="B4530" s="7">
        <v>3.5311017E-2</v>
      </c>
    </row>
    <row r="4531" spans="1:2" x14ac:dyDescent="0.2">
      <c r="A4531" s="15" t="s">
        <v>17717</v>
      </c>
      <c r="B4531" s="7">
        <v>3.5237584000000002E-2</v>
      </c>
    </row>
    <row r="4532" spans="1:2" x14ac:dyDescent="0.2">
      <c r="A4532" s="15" t="s">
        <v>13999</v>
      </c>
      <c r="B4532" s="7">
        <v>3.5203791999999998E-2</v>
      </c>
    </row>
    <row r="4533" spans="1:2" x14ac:dyDescent="0.2">
      <c r="A4533" s="15" t="s">
        <v>17830</v>
      </c>
      <c r="B4533" s="7">
        <v>3.5136964E-2</v>
      </c>
    </row>
    <row r="4534" spans="1:2" x14ac:dyDescent="0.2">
      <c r="A4534" s="15" t="s">
        <v>4793</v>
      </c>
      <c r="B4534" s="7">
        <v>3.5130247000000003E-2</v>
      </c>
    </row>
    <row r="4535" spans="1:2" x14ac:dyDescent="0.2">
      <c r="A4535" s="15" t="s">
        <v>30506</v>
      </c>
      <c r="B4535" s="7">
        <v>3.5124429999999998E-2</v>
      </c>
    </row>
    <row r="4536" spans="1:2" x14ac:dyDescent="0.2">
      <c r="A4536" s="15" t="s">
        <v>30507</v>
      </c>
      <c r="B4536" s="7">
        <v>3.5124429999999998E-2</v>
      </c>
    </row>
    <row r="4537" spans="1:2" x14ac:dyDescent="0.2">
      <c r="A4537" s="15" t="s">
        <v>21026</v>
      </c>
      <c r="B4537" s="7">
        <v>3.5056749999999998E-2</v>
      </c>
    </row>
    <row r="4538" spans="1:2" x14ac:dyDescent="0.2">
      <c r="A4538" s="15" t="s">
        <v>30508</v>
      </c>
      <c r="B4538" s="7">
        <v>3.5021780000000002E-2</v>
      </c>
    </row>
    <row r="4539" spans="1:2" x14ac:dyDescent="0.2">
      <c r="A4539" s="15" t="s">
        <v>10031</v>
      </c>
      <c r="B4539" s="7">
        <v>3.4988793999999997E-2</v>
      </c>
    </row>
    <row r="4540" spans="1:2" x14ac:dyDescent="0.2">
      <c r="A4540" s="15" t="s">
        <v>11346</v>
      </c>
      <c r="B4540" s="7">
        <v>3.4985761999999997E-2</v>
      </c>
    </row>
    <row r="4541" spans="1:2" x14ac:dyDescent="0.2">
      <c r="A4541" s="15" t="s">
        <v>17273</v>
      </c>
      <c r="B4541" s="7">
        <v>3.4975328E-2</v>
      </c>
    </row>
    <row r="4542" spans="1:2" x14ac:dyDescent="0.2">
      <c r="A4542" s="15" t="s">
        <v>21752</v>
      </c>
      <c r="B4542" s="7">
        <v>3.4963859999999999E-2</v>
      </c>
    </row>
    <row r="4543" spans="1:2" x14ac:dyDescent="0.2">
      <c r="A4543" s="15" t="s">
        <v>4805</v>
      </c>
      <c r="B4543" s="7">
        <v>3.4871020000000003E-2</v>
      </c>
    </row>
    <row r="4544" spans="1:2" x14ac:dyDescent="0.2">
      <c r="A4544" s="15" t="s">
        <v>13618</v>
      </c>
      <c r="B4544" s="7">
        <v>3.48375E-2</v>
      </c>
    </row>
    <row r="4545" spans="1:2" x14ac:dyDescent="0.2">
      <c r="A4545" s="15" t="s">
        <v>6620</v>
      </c>
      <c r="B4545" s="7">
        <v>3.4836590000000001E-2</v>
      </c>
    </row>
    <row r="4546" spans="1:2" x14ac:dyDescent="0.2">
      <c r="A4546" s="15" t="s">
        <v>8144</v>
      </c>
      <c r="B4546" s="7">
        <v>3.4694419999999997E-2</v>
      </c>
    </row>
    <row r="4547" spans="1:2" x14ac:dyDescent="0.2">
      <c r="A4547" s="15" t="s">
        <v>14125</v>
      </c>
      <c r="B4547" s="7">
        <v>3.4658915999999998E-2</v>
      </c>
    </row>
    <row r="4548" spans="1:2" x14ac:dyDescent="0.2">
      <c r="A4548" s="15" t="s">
        <v>9233</v>
      </c>
      <c r="B4548" s="7">
        <v>3.4655514999999998E-2</v>
      </c>
    </row>
    <row r="4549" spans="1:2" x14ac:dyDescent="0.2">
      <c r="A4549" s="15" t="s">
        <v>25403</v>
      </c>
      <c r="B4549" s="7">
        <v>3.4587720000000002E-2</v>
      </c>
    </row>
    <row r="4550" spans="1:2" x14ac:dyDescent="0.2">
      <c r="A4550" s="15" t="s">
        <v>12790</v>
      </c>
      <c r="B4550" s="7">
        <v>3.4581050000000002E-2</v>
      </c>
    </row>
    <row r="4551" spans="1:2" x14ac:dyDescent="0.2">
      <c r="A4551" s="15" t="s">
        <v>21937</v>
      </c>
      <c r="B4551" s="7">
        <v>3.4510701999999997E-2</v>
      </c>
    </row>
    <row r="4552" spans="1:2" x14ac:dyDescent="0.2">
      <c r="A4552" s="15" t="s">
        <v>16624</v>
      </c>
      <c r="B4552" s="7">
        <v>3.4509940000000003E-2</v>
      </c>
    </row>
    <row r="4553" spans="1:2" x14ac:dyDescent="0.2">
      <c r="A4553" s="15" t="s">
        <v>9114</v>
      </c>
      <c r="B4553" s="7">
        <v>3.4507200000000002E-2</v>
      </c>
    </row>
    <row r="4554" spans="1:2" x14ac:dyDescent="0.2">
      <c r="A4554" s="15" t="s">
        <v>21595</v>
      </c>
      <c r="B4554" s="7">
        <v>3.4306033999999999E-2</v>
      </c>
    </row>
    <row r="4555" spans="1:2" x14ac:dyDescent="0.2">
      <c r="A4555" s="15" t="s">
        <v>6684</v>
      </c>
      <c r="B4555" s="7">
        <v>3.421039E-2</v>
      </c>
    </row>
    <row r="4556" spans="1:2" x14ac:dyDescent="0.2">
      <c r="A4556" s="15" t="s">
        <v>24700</v>
      </c>
      <c r="B4556" s="7">
        <v>3.4172925999999999E-2</v>
      </c>
    </row>
    <row r="4557" spans="1:2" x14ac:dyDescent="0.2">
      <c r="A4557" s="15" t="s">
        <v>6255</v>
      </c>
      <c r="B4557" s="7">
        <v>3.4170244000000002E-2</v>
      </c>
    </row>
    <row r="4558" spans="1:2" x14ac:dyDescent="0.2">
      <c r="A4558" s="15" t="s">
        <v>7160</v>
      </c>
      <c r="B4558" s="7">
        <v>3.4160904999999998E-2</v>
      </c>
    </row>
    <row r="4559" spans="1:2" x14ac:dyDescent="0.2">
      <c r="A4559" s="15" t="s">
        <v>11468</v>
      </c>
      <c r="B4559" s="7">
        <v>3.41336E-2</v>
      </c>
    </row>
    <row r="4560" spans="1:2" x14ac:dyDescent="0.2">
      <c r="A4560" s="15" t="s">
        <v>1075</v>
      </c>
      <c r="B4560" s="7">
        <v>3.3995442000000001E-2</v>
      </c>
    </row>
    <row r="4561" spans="1:2" x14ac:dyDescent="0.2">
      <c r="A4561" s="15" t="s">
        <v>15060</v>
      </c>
      <c r="B4561" s="7">
        <v>3.3992880000000003E-2</v>
      </c>
    </row>
    <row r="4562" spans="1:2" x14ac:dyDescent="0.2">
      <c r="A4562" s="15" t="s">
        <v>23045</v>
      </c>
      <c r="B4562" s="7">
        <v>3.3991202999999998E-2</v>
      </c>
    </row>
    <row r="4563" spans="1:2" x14ac:dyDescent="0.2">
      <c r="A4563" s="15" t="s">
        <v>4749</v>
      </c>
      <c r="B4563" s="7">
        <v>3.3950157000000002E-2</v>
      </c>
    </row>
    <row r="4564" spans="1:2" x14ac:dyDescent="0.2">
      <c r="A4564" s="15" t="s">
        <v>14354</v>
      </c>
      <c r="B4564" s="7">
        <v>3.3949640000000003E-2</v>
      </c>
    </row>
    <row r="4565" spans="1:2" x14ac:dyDescent="0.2">
      <c r="A4565" s="15" t="s">
        <v>15210</v>
      </c>
      <c r="B4565" s="7">
        <v>3.3930253E-2</v>
      </c>
    </row>
    <row r="4566" spans="1:2" x14ac:dyDescent="0.2">
      <c r="A4566" s="15" t="s">
        <v>22777</v>
      </c>
      <c r="B4566" s="7">
        <v>3.3929670000000002E-2</v>
      </c>
    </row>
    <row r="4567" spans="1:2" x14ac:dyDescent="0.2">
      <c r="A4567" s="15" t="s">
        <v>5342</v>
      </c>
      <c r="B4567" s="7">
        <v>3.3887754999999999E-2</v>
      </c>
    </row>
    <row r="4568" spans="1:2" x14ac:dyDescent="0.2">
      <c r="A4568" s="15" t="s">
        <v>23278</v>
      </c>
      <c r="B4568" s="7">
        <v>3.3801336000000001E-2</v>
      </c>
    </row>
    <row r="4569" spans="1:2" x14ac:dyDescent="0.2">
      <c r="A4569" s="15" t="s">
        <v>3123</v>
      </c>
      <c r="B4569" s="7">
        <v>3.3794395999999997E-2</v>
      </c>
    </row>
    <row r="4570" spans="1:2" x14ac:dyDescent="0.2">
      <c r="A4570" s="15" t="s">
        <v>4957</v>
      </c>
      <c r="B4570" s="7">
        <v>3.3789329999999999E-2</v>
      </c>
    </row>
    <row r="4571" spans="1:2" x14ac:dyDescent="0.2">
      <c r="A4571" s="15" t="s">
        <v>9843</v>
      </c>
      <c r="B4571" s="7">
        <v>3.3776462E-2</v>
      </c>
    </row>
    <row r="4572" spans="1:2" x14ac:dyDescent="0.2">
      <c r="A4572" s="15" t="s">
        <v>8016</v>
      </c>
      <c r="B4572" s="7">
        <v>3.3746390000000001E-2</v>
      </c>
    </row>
    <row r="4573" spans="1:2" x14ac:dyDescent="0.2">
      <c r="A4573" s="15" t="s">
        <v>8248</v>
      </c>
      <c r="B4573" s="7">
        <v>3.3736509999999997E-2</v>
      </c>
    </row>
    <row r="4574" spans="1:2" x14ac:dyDescent="0.2">
      <c r="A4574" s="15" t="s">
        <v>17091</v>
      </c>
      <c r="B4574" s="7">
        <v>3.3736356000000002E-2</v>
      </c>
    </row>
    <row r="4575" spans="1:2" x14ac:dyDescent="0.2">
      <c r="A4575" s="15" t="s">
        <v>26548</v>
      </c>
      <c r="B4575" s="7">
        <v>3.3715673000000002E-2</v>
      </c>
    </row>
    <row r="4576" spans="1:2" x14ac:dyDescent="0.2">
      <c r="A4576" s="15" t="s">
        <v>24488</v>
      </c>
      <c r="B4576" s="7">
        <v>3.3708059999999998E-2</v>
      </c>
    </row>
    <row r="4577" spans="1:2" x14ac:dyDescent="0.2">
      <c r="A4577" s="15" t="s">
        <v>3845</v>
      </c>
      <c r="B4577" s="7">
        <v>3.3632636E-2</v>
      </c>
    </row>
    <row r="4578" spans="1:2" x14ac:dyDescent="0.2">
      <c r="A4578" s="15" t="s">
        <v>7553</v>
      </c>
      <c r="B4578" s="7">
        <v>3.3603112999999997E-2</v>
      </c>
    </row>
    <row r="4579" spans="1:2" x14ac:dyDescent="0.2">
      <c r="A4579" s="15" t="s">
        <v>12116</v>
      </c>
      <c r="B4579" s="7">
        <v>3.3586167E-2</v>
      </c>
    </row>
    <row r="4580" spans="1:2" x14ac:dyDescent="0.2">
      <c r="A4580" s="15" t="s">
        <v>27233</v>
      </c>
      <c r="B4580" s="7">
        <v>3.3491622999999998E-2</v>
      </c>
    </row>
    <row r="4581" spans="1:2" x14ac:dyDescent="0.2">
      <c r="A4581" s="15" t="s">
        <v>5079</v>
      </c>
      <c r="B4581" s="7">
        <v>3.3487715000000001E-2</v>
      </c>
    </row>
    <row r="4582" spans="1:2" x14ac:dyDescent="0.2">
      <c r="A4582" s="15" t="s">
        <v>27033</v>
      </c>
      <c r="B4582" s="7">
        <v>3.3478479999999998E-2</v>
      </c>
    </row>
    <row r="4583" spans="1:2" x14ac:dyDescent="0.2">
      <c r="A4583" s="15" t="s">
        <v>26481</v>
      </c>
      <c r="B4583" s="7">
        <v>3.3465040000000001E-2</v>
      </c>
    </row>
    <row r="4584" spans="1:2" x14ac:dyDescent="0.2">
      <c r="A4584" s="15" t="s">
        <v>25188</v>
      </c>
      <c r="B4584" s="7">
        <v>3.3445679999999998E-2</v>
      </c>
    </row>
    <row r="4585" spans="1:2" x14ac:dyDescent="0.2">
      <c r="A4585" s="15" t="s">
        <v>922</v>
      </c>
      <c r="B4585" s="7">
        <v>3.3396467999999999E-2</v>
      </c>
    </row>
    <row r="4586" spans="1:2" x14ac:dyDescent="0.2">
      <c r="A4586" s="15" t="s">
        <v>3277</v>
      </c>
      <c r="B4586" s="7">
        <v>3.3344150000000003E-2</v>
      </c>
    </row>
    <row r="4587" spans="1:2" x14ac:dyDescent="0.2">
      <c r="A4587" s="15" t="s">
        <v>9594</v>
      </c>
      <c r="B4587" s="7">
        <v>3.3341873000000001E-2</v>
      </c>
    </row>
    <row r="4588" spans="1:2" x14ac:dyDescent="0.2">
      <c r="A4588" s="15" t="s">
        <v>12988</v>
      </c>
      <c r="B4588" s="7">
        <v>3.3213056999999997E-2</v>
      </c>
    </row>
    <row r="4589" spans="1:2" x14ac:dyDescent="0.2">
      <c r="A4589" s="15" t="s">
        <v>14674</v>
      </c>
      <c r="B4589" s="7">
        <v>3.3194445000000003E-2</v>
      </c>
    </row>
    <row r="4590" spans="1:2" x14ac:dyDescent="0.2">
      <c r="A4590" s="15" t="s">
        <v>30510</v>
      </c>
      <c r="B4590" s="7">
        <v>3.3191748E-2</v>
      </c>
    </row>
    <row r="4591" spans="1:2" x14ac:dyDescent="0.2">
      <c r="A4591" s="15" t="s">
        <v>8204</v>
      </c>
      <c r="B4591" s="7">
        <v>3.3163110000000003E-2</v>
      </c>
    </row>
    <row r="4592" spans="1:2" x14ac:dyDescent="0.2">
      <c r="A4592" s="15" t="s">
        <v>21263</v>
      </c>
      <c r="B4592" s="7">
        <v>3.3090234000000003E-2</v>
      </c>
    </row>
    <row r="4593" spans="1:2" x14ac:dyDescent="0.2">
      <c r="A4593" s="15" t="s">
        <v>3352</v>
      </c>
      <c r="B4593" s="7">
        <v>3.3077641999999997E-2</v>
      </c>
    </row>
    <row r="4594" spans="1:2" x14ac:dyDescent="0.2">
      <c r="A4594" s="15" t="s">
        <v>5296</v>
      </c>
      <c r="B4594" s="7">
        <v>3.3022469999999998E-2</v>
      </c>
    </row>
    <row r="4595" spans="1:2" x14ac:dyDescent="0.2">
      <c r="A4595" s="15" t="s">
        <v>5965</v>
      </c>
      <c r="B4595" s="7">
        <v>3.3016882999999997E-2</v>
      </c>
    </row>
    <row r="4596" spans="1:2" x14ac:dyDescent="0.2">
      <c r="A4596" s="15" t="s">
        <v>2150</v>
      </c>
      <c r="B4596" s="7">
        <v>3.2982096000000002E-2</v>
      </c>
    </row>
    <row r="4597" spans="1:2" x14ac:dyDescent="0.2">
      <c r="A4597" s="15" t="s">
        <v>2378</v>
      </c>
      <c r="B4597" s="7">
        <v>3.2969534000000002E-2</v>
      </c>
    </row>
    <row r="4598" spans="1:2" x14ac:dyDescent="0.2">
      <c r="A4598" s="15" t="s">
        <v>2234</v>
      </c>
      <c r="B4598" s="7">
        <v>3.2959469999999998E-2</v>
      </c>
    </row>
    <row r="4599" spans="1:2" x14ac:dyDescent="0.2">
      <c r="A4599" s="15" t="s">
        <v>8162</v>
      </c>
      <c r="B4599" s="7">
        <v>3.2885726999999997E-2</v>
      </c>
    </row>
    <row r="4600" spans="1:2" x14ac:dyDescent="0.2">
      <c r="A4600" s="15" t="s">
        <v>19098</v>
      </c>
      <c r="B4600" s="7">
        <v>3.2875679999999997E-2</v>
      </c>
    </row>
    <row r="4601" spans="1:2" x14ac:dyDescent="0.2">
      <c r="A4601" s="15" t="s">
        <v>13991</v>
      </c>
      <c r="B4601" s="7">
        <v>3.2861689999999999E-2</v>
      </c>
    </row>
    <row r="4602" spans="1:2" x14ac:dyDescent="0.2">
      <c r="A4602" s="15" t="s">
        <v>19238</v>
      </c>
      <c r="B4602" s="7">
        <v>3.2853543999999998E-2</v>
      </c>
    </row>
    <row r="4603" spans="1:2" x14ac:dyDescent="0.2">
      <c r="A4603" s="15" t="s">
        <v>23852</v>
      </c>
      <c r="B4603" s="7">
        <v>3.2825235000000001E-2</v>
      </c>
    </row>
    <row r="4604" spans="1:2" x14ac:dyDescent="0.2">
      <c r="A4604" s="15" t="s">
        <v>5630</v>
      </c>
      <c r="B4604" s="7">
        <v>3.2796387000000003E-2</v>
      </c>
    </row>
    <row r="4605" spans="1:2" x14ac:dyDescent="0.2">
      <c r="A4605" s="15" t="s">
        <v>7084</v>
      </c>
      <c r="B4605" s="7">
        <v>3.2793603999999997E-2</v>
      </c>
    </row>
    <row r="4606" spans="1:2" x14ac:dyDescent="0.2">
      <c r="A4606" s="15" t="s">
        <v>17154</v>
      </c>
      <c r="B4606" s="7">
        <v>3.2773089999999998E-2</v>
      </c>
    </row>
    <row r="4607" spans="1:2" x14ac:dyDescent="0.2">
      <c r="A4607" s="15" t="s">
        <v>18029</v>
      </c>
      <c r="B4607" s="7">
        <v>3.2746150000000002E-2</v>
      </c>
    </row>
    <row r="4608" spans="1:2" x14ac:dyDescent="0.2">
      <c r="A4608" s="15" t="s">
        <v>11672</v>
      </c>
      <c r="B4608" s="7">
        <v>3.266376E-2</v>
      </c>
    </row>
    <row r="4609" spans="1:2" x14ac:dyDescent="0.2">
      <c r="A4609" s="15" t="s">
        <v>5764</v>
      </c>
      <c r="B4609" s="7">
        <v>3.2661089999999997E-2</v>
      </c>
    </row>
    <row r="4610" spans="1:2" x14ac:dyDescent="0.2">
      <c r="A4610" s="15" t="s">
        <v>6177</v>
      </c>
      <c r="B4610" s="7">
        <v>3.2601699999999997E-2</v>
      </c>
    </row>
    <row r="4611" spans="1:2" x14ac:dyDescent="0.2">
      <c r="A4611" s="15" t="s">
        <v>10410</v>
      </c>
      <c r="B4611" s="7">
        <v>3.2521352000000003E-2</v>
      </c>
    </row>
    <row r="4612" spans="1:2" x14ac:dyDescent="0.2">
      <c r="A4612" s="15" t="s">
        <v>22724</v>
      </c>
      <c r="B4612" s="7">
        <v>3.2468297E-2</v>
      </c>
    </row>
    <row r="4613" spans="1:2" x14ac:dyDescent="0.2">
      <c r="A4613" s="15" t="s">
        <v>23693</v>
      </c>
      <c r="B4613" s="7">
        <v>3.2459847999999999E-2</v>
      </c>
    </row>
    <row r="4614" spans="1:2" x14ac:dyDescent="0.2">
      <c r="A4614" s="15" t="s">
        <v>18764</v>
      </c>
      <c r="B4614" s="7">
        <v>3.2435194000000001E-2</v>
      </c>
    </row>
    <row r="4615" spans="1:2" x14ac:dyDescent="0.2">
      <c r="A4615" s="15" t="s">
        <v>4185</v>
      </c>
      <c r="B4615" s="7">
        <v>3.2424840000000003E-2</v>
      </c>
    </row>
    <row r="4616" spans="1:2" x14ac:dyDescent="0.2">
      <c r="A4616" s="15" t="s">
        <v>14745</v>
      </c>
      <c r="B4616" s="7">
        <v>3.2418486000000003E-2</v>
      </c>
    </row>
    <row r="4617" spans="1:2" x14ac:dyDescent="0.2">
      <c r="A4617" s="15" t="s">
        <v>5077</v>
      </c>
      <c r="B4617" s="7">
        <v>3.2385777999999997E-2</v>
      </c>
    </row>
    <row r="4618" spans="1:2" x14ac:dyDescent="0.2">
      <c r="A4618" s="15" t="s">
        <v>30511</v>
      </c>
      <c r="B4618" s="7">
        <v>3.2328493999999999E-2</v>
      </c>
    </row>
    <row r="4619" spans="1:2" x14ac:dyDescent="0.2">
      <c r="A4619" s="15" t="s">
        <v>5097</v>
      </c>
      <c r="B4619" s="7">
        <v>3.2272235000000003E-2</v>
      </c>
    </row>
    <row r="4620" spans="1:2" x14ac:dyDescent="0.2">
      <c r="A4620" s="15" t="s">
        <v>20051</v>
      </c>
      <c r="B4620" s="7">
        <v>3.2268669999999999E-2</v>
      </c>
    </row>
    <row r="4621" spans="1:2" x14ac:dyDescent="0.2">
      <c r="A4621" s="15" t="s">
        <v>27501</v>
      </c>
      <c r="B4621" s="7">
        <v>3.2195880000000003E-2</v>
      </c>
    </row>
    <row r="4622" spans="1:2" x14ac:dyDescent="0.2">
      <c r="A4622" s="15" t="s">
        <v>12768</v>
      </c>
      <c r="B4622" s="7">
        <v>3.2122992000000003E-2</v>
      </c>
    </row>
    <row r="4623" spans="1:2" x14ac:dyDescent="0.2">
      <c r="A4623" s="15" t="s">
        <v>22492</v>
      </c>
      <c r="B4623" s="7">
        <v>3.2111183000000001E-2</v>
      </c>
    </row>
    <row r="4624" spans="1:2" x14ac:dyDescent="0.2">
      <c r="A4624" s="15" t="s">
        <v>13186</v>
      </c>
      <c r="B4624" s="7">
        <v>3.2097175999999998E-2</v>
      </c>
    </row>
    <row r="4625" spans="1:2" x14ac:dyDescent="0.2">
      <c r="A4625" s="15" t="s">
        <v>17225</v>
      </c>
      <c r="B4625" s="7">
        <v>3.2078870000000002E-2</v>
      </c>
    </row>
    <row r="4626" spans="1:2" x14ac:dyDescent="0.2">
      <c r="A4626" s="15" t="s">
        <v>9851</v>
      </c>
      <c r="B4626" s="7">
        <v>3.2074230000000002E-2</v>
      </c>
    </row>
    <row r="4627" spans="1:2" x14ac:dyDescent="0.2">
      <c r="A4627" s="15" t="s">
        <v>24426</v>
      </c>
      <c r="B4627" s="7">
        <v>3.2072443999999999E-2</v>
      </c>
    </row>
    <row r="4628" spans="1:2" x14ac:dyDescent="0.2">
      <c r="A4628" s="15" t="s">
        <v>17918</v>
      </c>
      <c r="B4628" s="7">
        <v>3.2048658000000001E-2</v>
      </c>
    </row>
    <row r="4629" spans="1:2" x14ac:dyDescent="0.2">
      <c r="A4629" s="15" t="s">
        <v>22107</v>
      </c>
      <c r="B4629" s="7">
        <v>3.1997486999999998E-2</v>
      </c>
    </row>
    <row r="4630" spans="1:2" x14ac:dyDescent="0.2">
      <c r="A4630" s="15" t="s">
        <v>19362</v>
      </c>
      <c r="B4630" s="7">
        <v>3.1938158000000001E-2</v>
      </c>
    </row>
    <row r="4631" spans="1:2" x14ac:dyDescent="0.2">
      <c r="A4631" s="15" t="s">
        <v>25377</v>
      </c>
      <c r="B4631" s="7">
        <v>3.1935445999999999E-2</v>
      </c>
    </row>
    <row r="4632" spans="1:2" x14ac:dyDescent="0.2">
      <c r="A4632" s="15" t="s">
        <v>8842</v>
      </c>
      <c r="B4632" s="7">
        <v>3.1832680000000002E-2</v>
      </c>
    </row>
    <row r="4633" spans="1:2" x14ac:dyDescent="0.2">
      <c r="A4633" s="15" t="s">
        <v>9516</v>
      </c>
      <c r="B4633" s="7">
        <v>3.1800410000000001E-2</v>
      </c>
    </row>
    <row r="4634" spans="1:2" x14ac:dyDescent="0.2">
      <c r="A4634" s="15" t="s">
        <v>30512</v>
      </c>
      <c r="B4634" s="7">
        <v>3.1727011999999999E-2</v>
      </c>
    </row>
    <row r="4635" spans="1:2" x14ac:dyDescent="0.2">
      <c r="A4635" s="15" t="s">
        <v>534</v>
      </c>
      <c r="B4635" s="7">
        <v>3.1650299999999999E-2</v>
      </c>
    </row>
    <row r="4636" spans="1:2" x14ac:dyDescent="0.2">
      <c r="A4636" s="15" t="s">
        <v>23338</v>
      </c>
      <c r="B4636" s="7">
        <v>3.1644218000000002E-2</v>
      </c>
    </row>
    <row r="4637" spans="1:2" x14ac:dyDescent="0.2">
      <c r="A4637" s="15" t="s">
        <v>15382</v>
      </c>
      <c r="B4637" s="7">
        <v>3.1636576999999999E-2</v>
      </c>
    </row>
    <row r="4638" spans="1:2" x14ac:dyDescent="0.2">
      <c r="A4638" s="15" t="s">
        <v>12616</v>
      </c>
      <c r="B4638" s="7">
        <v>3.1628665E-2</v>
      </c>
    </row>
    <row r="4639" spans="1:2" x14ac:dyDescent="0.2">
      <c r="A4639" s="15" t="s">
        <v>4009</v>
      </c>
      <c r="B4639" s="7">
        <v>3.1584345E-2</v>
      </c>
    </row>
    <row r="4640" spans="1:2" x14ac:dyDescent="0.2">
      <c r="A4640" s="15" t="s">
        <v>20696</v>
      </c>
      <c r="B4640" s="7">
        <v>3.1532829999999998E-2</v>
      </c>
    </row>
    <row r="4641" spans="1:2" x14ac:dyDescent="0.2">
      <c r="A4641" s="15" t="s">
        <v>7647</v>
      </c>
      <c r="B4641" s="7">
        <v>3.1517923000000003E-2</v>
      </c>
    </row>
    <row r="4642" spans="1:2" x14ac:dyDescent="0.2">
      <c r="A4642" s="15" t="s">
        <v>25498</v>
      </c>
      <c r="B4642" s="7">
        <v>3.1512850000000002E-2</v>
      </c>
    </row>
    <row r="4643" spans="1:2" x14ac:dyDescent="0.2">
      <c r="A4643" s="15" t="s">
        <v>22608</v>
      </c>
      <c r="B4643" s="7">
        <v>3.1472890000000003E-2</v>
      </c>
    </row>
    <row r="4644" spans="1:2" x14ac:dyDescent="0.2">
      <c r="A4644" s="15" t="s">
        <v>10611</v>
      </c>
      <c r="B4644" s="7">
        <v>3.1377250000000002E-2</v>
      </c>
    </row>
    <row r="4645" spans="1:2" x14ac:dyDescent="0.2">
      <c r="A4645" s="15" t="s">
        <v>18817</v>
      </c>
      <c r="B4645" s="7">
        <v>3.1365959999999998E-2</v>
      </c>
    </row>
    <row r="4646" spans="1:2" x14ac:dyDescent="0.2">
      <c r="A4646" s="15" t="s">
        <v>20238</v>
      </c>
      <c r="B4646" s="7">
        <v>3.1363540000000002E-2</v>
      </c>
    </row>
    <row r="4647" spans="1:2" x14ac:dyDescent="0.2">
      <c r="A4647" s="15" t="s">
        <v>18303</v>
      </c>
      <c r="B4647" s="7">
        <v>3.1348117000000002E-2</v>
      </c>
    </row>
    <row r="4648" spans="1:2" x14ac:dyDescent="0.2">
      <c r="A4648" s="15" t="s">
        <v>24580</v>
      </c>
      <c r="B4648" s="7">
        <v>3.1286847E-2</v>
      </c>
    </row>
    <row r="4649" spans="1:2" x14ac:dyDescent="0.2">
      <c r="A4649" s="15" t="s">
        <v>26643</v>
      </c>
      <c r="B4649" s="7">
        <v>3.1276690000000003E-2</v>
      </c>
    </row>
    <row r="4650" spans="1:2" x14ac:dyDescent="0.2">
      <c r="A4650" s="15" t="s">
        <v>13630</v>
      </c>
      <c r="B4650" s="7">
        <v>3.1249288E-2</v>
      </c>
    </row>
    <row r="4651" spans="1:2" x14ac:dyDescent="0.2">
      <c r="A4651" s="15" t="s">
        <v>13332</v>
      </c>
      <c r="B4651" s="7">
        <v>3.1144782999999999E-2</v>
      </c>
    </row>
    <row r="4652" spans="1:2" x14ac:dyDescent="0.2">
      <c r="A4652" s="15" t="s">
        <v>3255</v>
      </c>
      <c r="B4652" s="7">
        <v>3.11436E-2</v>
      </c>
    </row>
    <row r="4653" spans="1:2" x14ac:dyDescent="0.2">
      <c r="A4653" s="15" t="s">
        <v>8188</v>
      </c>
      <c r="B4653" s="7">
        <v>3.1134637E-2</v>
      </c>
    </row>
    <row r="4654" spans="1:2" x14ac:dyDescent="0.2">
      <c r="A4654" s="15" t="s">
        <v>20786</v>
      </c>
      <c r="B4654" s="7">
        <v>3.1077474000000001E-2</v>
      </c>
    </row>
    <row r="4655" spans="1:2" x14ac:dyDescent="0.2">
      <c r="A4655" s="15" t="s">
        <v>8952</v>
      </c>
      <c r="B4655" s="7">
        <v>3.1061023E-2</v>
      </c>
    </row>
    <row r="4656" spans="1:2" x14ac:dyDescent="0.2">
      <c r="A4656" s="15" t="s">
        <v>16114</v>
      </c>
      <c r="B4656" s="7">
        <v>3.0950155E-2</v>
      </c>
    </row>
    <row r="4657" spans="1:2" x14ac:dyDescent="0.2">
      <c r="A4657" s="15" t="s">
        <v>21034</v>
      </c>
      <c r="B4657" s="7">
        <v>3.0801242E-2</v>
      </c>
    </row>
    <row r="4658" spans="1:2" x14ac:dyDescent="0.2">
      <c r="A4658" s="15" t="s">
        <v>15092</v>
      </c>
      <c r="B4658" s="7">
        <v>3.0765279999999999E-2</v>
      </c>
    </row>
    <row r="4659" spans="1:2" x14ac:dyDescent="0.2">
      <c r="A4659" s="15" t="s">
        <v>25148</v>
      </c>
      <c r="B4659" s="7">
        <v>3.0719303E-2</v>
      </c>
    </row>
    <row r="4660" spans="1:2" x14ac:dyDescent="0.2">
      <c r="A4660" s="15" t="s">
        <v>2474</v>
      </c>
      <c r="B4660" s="7">
        <v>3.0701362999999999E-2</v>
      </c>
    </row>
    <row r="4661" spans="1:2" x14ac:dyDescent="0.2">
      <c r="A4661" s="15" t="s">
        <v>20911</v>
      </c>
      <c r="B4661" s="7">
        <v>3.0695219999999999E-2</v>
      </c>
    </row>
    <row r="4662" spans="1:2" x14ac:dyDescent="0.2">
      <c r="A4662" s="15" t="s">
        <v>3785</v>
      </c>
      <c r="B4662" s="7">
        <v>3.0674727999999998E-2</v>
      </c>
    </row>
    <row r="4663" spans="1:2" x14ac:dyDescent="0.2">
      <c r="A4663" s="15" t="s">
        <v>1325</v>
      </c>
      <c r="B4663" s="7">
        <v>3.0662950000000001E-2</v>
      </c>
    </row>
    <row r="4664" spans="1:2" x14ac:dyDescent="0.2">
      <c r="A4664" s="15" t="s">
        <v>19895</v>
      </c>
      <c r="B4664" s="7">
        <v>3.0625706999999999E-2</v>
      </c>
    </row>
    <row r="4665" spans="1:2" x14ac:dyDescent="0.2">
      <c r="A4665" s="15" t="s">
        <v>11736</v>
      </c>
      <c r="B4665" s="7">
        <v>3.0609053000000001E-2</v>
      </c>
    </row>
    <row r="4666" spans="1:2" x14ac:dyDescent="0.2">
      <c r="A4666" s="15" t="s">
        <v>13961</v>
      </c>
      <c r="B4666" s="7">
        <v>3.0604177999999999E-2</v>
      </c>
    </row>
    <row r="4667" spans="1:2" x14ac:dyDescent="0.2">
      <c r="A4667" s="15" t="s">
        <v>24530</v>
      </c>
      <c r="B4667" s="7">
        <v>3.0581048E-2</v>
      </c>
    </row>
    <row r="4668" spans="1:2" x14ac:dyDescent="0.2">
      <c r="A4668" s="15" t="s">
        <v>25755</v>
      </c>
      <c r="B4668" s="7">
        <v>3.0581036999999998E-2</v>
      </c>
    </row>
    <row r="4669" spans="1:2" x14ac:dyDescent="0.2">
      <c r="A4669" s="15" t="s">
        <v>1643</v>
      </c>
      <c r="B4669" s="7">
        <v>3.0526983000000001E-2</v>
      </c>
    </row>
    <row r="4670" spans="1:2" x14ac:dyDescent="0.2">
      <c r="A4670" s="15" t="s">
        <v>10015</v>
      </c>
      <c r="B4670" s="7">
        <v>3.0526923000000001E-2</v>
      </c>
    </row>
    <row r="4671" spans="1:2" x14ac:dyDescent="0.2">
      <c r="A4671" s="15" t="s">
        <v>2404</v>
      </c>
      <c r="B4671" s="7">
        <v>3.0480304999999999E-2</v>
      </c>
    </row>
    <row r="4672" spans="1:2" x14ac:dyDescent="0.2">
      <c r="A4672" s="15" t="s">
        <v>17922</v>
      </c>
      <c r="B4672" s="7">
        <v>3.0443285E-2</v>
      </c>
    </row>
    <row r="4673" spans="1:2" x14ac:dyDescent="0.2">
      <c r="A4673" s="15" t="s">
        <v>4857</v>
      </c>
      <c r="B4673" s="7">
        <v>3.0363108999999999E-2</v>
      </c>
    </row>
    <row r="4674" spans="1:2" x14ac:dyDescent="0.2">
      <c r="A4674" s="15" t="s">
        <v>7868</v>
      </c>
      <c r="B4674" s="7">
        <v>3.0313297999999999E-2</v>
      </c>
    </row>
    <row r="4675" spans="1:2" x14ac:dyDescent="0.2">
      <c r="A4675" s="15" t="s">
        <v>19017</v>
      </c>
      <c r="B4675" s="7">
        <v>3.0307484999999999E-2</v>
      </c>
    </row>
    <row r="4676" spans="1:2" x14ac:dyDescent="0.2">
      <c r="A4676" s="15" t="s">
        <v>12836</v>
      </c>
      <c r="B4676" s="7">
        <v>3.0235722999999999E-2</v>
      </c>
    </row>
    <row r="4677" spans="1:2" x14ac:dyDescent="0.2">
      <c r="A4677" s="15" t="s">
        <v>27154</v>
      </c>
      <c r="B4677" s="7">
        <v>3.0225798000000002E-2</v>
      </c>
    </row>
    <row r="4678" spans="1:2" x14ac:dyDescent="0.2">
      <c r="A4678" s="15" t="s">
        <v>8968</v>
      </c>
      <c r="B4678" s="7">
        <v>3.0196091000000001E-2</v>
      </c>
    </row>
    <row r="4679" spans="1:2" x14ac:dyDescent="0.2">
      <c r="A4679" s="15" t="s">
        <v>7455</v>
      </c>
      <c r="B4679" s="7">
        <v>3.0104387999999999E-2</v>
      </c>
    </row>
    <row r="4680" spans="1:2" x14ac:dyDescent="0.2">
      <c r="A4680" s="15" t="s">
        <v>12212</v>
      </c>
      <c r="B4680" s="7">
        <v>3.0088655999999998E-2</v>
      </c>
    </row>
    <row r="4681" spans="1:2" x14ac:dyDescent="0.2">
      <c r="A4681" s="15" t="s">
        <v>3451</v>
      </c>
      <c r="B4681" s="7">
        <v>3.0044332E-2</v>
      </c>
    </row>
    <row r="4682" spans="1:2" x14ac:dyDescent="0.2">
      <c r="A4682" s="15" t="s">
        <v>21459</v>
      </c>
      <c r="B4682" s="7">
        <v>2.9992729999999999E-2</v>
      </c>
    </row>
    <row r="4683" spans="1:2" x14ac:dyDescent="0.2">
      <c r="A4683" s="15" t="s">
        <v>30513</v>
      </c>
      <c r="B4683" s="7">
        <v>2.9991442E-2</v>
      </c>
    </row>
    <row r="4684" spans="1:2" x14ac:dyDescent="0.2">
      <c r="A4684" s="15" t="s">
        <v>30514</v>
      </c>
      <c r="B4684" s="7">
        <v>2.9991264E-2</v>
      </c>
    </row>
    <row r="4685" spans="1:2" x14ac:dyDescent="0.2">
      <c r="A4685" s="15" t="s">
        <v>4496</v>
      </c>
      <c r="B4685" s="7">
        <v>2.9977442999999999E-2</v>
      </c>
    </row>
    <row r="4686" spans="1:2" x14ac:dyDescent="0.2">
      <c r="A4686" s="15" t="s">
        <v>28891</v>
      </c>
      <c r="B4686" s="7">
        <v>2.9962336999999999E-2</v>
      </c>
    </row>
    <row r="4687" spans="1:2" x14ac:dyDescent="0.2">
      <c r="A4687" s="15" t="s">
        <v>19226</v>
      </c>
      <c r="B4687" s="7">
        <v>2.9954439999999999E-2</v>
      </c>
    </row>
    <row r="4688" spans="1:2" x14ac:dyDescent="0.2">
      <c r="A4688" s="15" t="s">
        <v>9008</v>
      </c>
      <c r="B4688" s="7">
        <v>2.9946766999999999E-2</v>
      </c>
    </row>
    <row r="4689" spans="1:2" x14ac:dyDescent="0.2">
      <c r="A4689" s="15" t="s">
        <v>8370</v>
      </c>
      <c r="B4689" s="7">
        <v>2.9930668000000001E-2</v>
      </c>
    </row>
    <row r="4690" spans="1:2" x14ac:dyDescent="0.2">
      <c r="A4690" s="15" t="s">
        <v>16961</v>
      </c>
      <c r="B4690" s="7">
        <v>2.9916160000000001E-2</v>
      </c>
    </row>
    <row r="4691" spans="1:2" x14ac:dyDescent="0.2">
      <c r="A4691" s="15" t="s">
        <v>5620</v>
      </c>
      <c r="B4691" s="7">
        <v>2.9890407000000001E-2</v>
      </c>
    </row>
    <row r="4692" spans="1:2" x14ac:dyDescent="0.2">
      <c r="A4692" s="15" t="s">
        <v>12464</v>
      </c>
      <c r="B4692" s="7">
        <v>2.9809955999999999E-2</v>
      </c>
    </row>
    <row r="4693" spans="1:2" x14ac:dyDescent="0.2">
      <c r="A4693" s="15" t="s">
        <v>3599</v>
      </c>
      <c r="B4693" s="7">
        <v>2.9756283000000001E-2</v>
      </c>
    </row>
    <row r="4694" spans="1:2" x14ac:dyDescent="0.2">
      <c r="A4694" s="15" t="s">
        <v>20591</v>
      </c>
      <c r="B4694" s="7">
        <v>2.9731506000000001E-2</v>
      </c>
    </row>
    <row r="4695" spans="1:2" x14ac:dyDescent="0.2">
      <c r="A4695" s="15" t="s">
        <v>20549</v>
      </c>
      <c r="B4695" s="7">
        <v>2.9725853E-2</v>
      </c>
    </row>
    <row r="4696" spans="1:2" x14ac:dyDescent="0.2">
      <c r="A4696" s="15" t="s">
        <v>27551</v>
      </c>
      <c r="B4696" s="7">
        <v>2.9719016000000001E-2</v>
      </c>
    </row>
    <row r="4697" spans="1:2" x14ac:dyDescent="0.2">
      <c r="A4697" s="15" t="s">
        <v>20619</v>
      </c>
      <c r="B4697" s="7">
        <v>2.9701153000000001E-2</v>
      </c>
    </row>
    <row r="4698" spans="1:2" x14ac:dyDescent="0.2">
      <c r="A4698" s="15" t="s">
        <v>19947</v>
      </c>
      <c r="B4698" s="7">
        <v>2.9695030000000001E-2</v>
      </c>
    </row>
    <row r="4699" spans="1:2" x14ac:dyDescent="0.2">
      <c r="A4699" s="15" t="s">
        <v>25954</v>
      </c>
      <c r="B4699" s="7">
        <v>2.9666211000000001E-2</v>
      </c>
    </row>
    <row r="4700" spans="1:2" x14ac:dyDescent="0.2">
      <c r="A4700" s="15" t="s">
        <v>5027</v>
      </c>
      <c r="B4700" s="7">
        <v>2.9650883999999999E-2</v>
      </c>
    </row>
    <row r="4701" spans="1:2" x14ac:dyDescent="0.2">
      <c r="A4701" s="15" t="s">
        <v>7861</v>
      </c>
      <c r="B4701" s="7">
        <v>2.9648174999999999E-2</v>
      </c>
    </row>
    <row r="4702" spans="1:2" x14ac:dyDescent="0.2">
      <c r="A4702" s="15" t="s">
        <v>13518</v>
      </c>
      <c r="B4702" s="7">
        <v>2.9639506999999999E-2</v>
      </c>
    </row>
    <row r="4703" spans="1:2" x14ac:dyDescent="0.2">
      <c r="A4703" s="15" t="s">
        <v>7591</v>
      </c>
      <c r="B4703" s="7">
        <v>2.9621523E-2</v>
      </c>
    </row>
    <row r="4704" spans="1:2" x14ac:dyDescent="0.2">
      <c r="A4704" s="15" t="s">
        <v>7986</v>
      </c>
      <c r="B4704" s="7">
        <v>2.9546352000000001E-2</v>
      </c>
    </row>
    <row r="4705" spans="1:2" x14ac:dyDescent="0.2">
      <c r="A4705" s="15" t="s">
        <v>24134</v>
      </c>
      <c r="B4705" s="7">
        <v>2.953304E-2</v>
      </c>
    </row>
    <row r="4706" spans="1:2" x14ac:dyDescent="0.2">
      <c r="A4706" s="15" t="s">
        <v>3797</v>
      </c>
      <c r="B4706" s="7">
        <v>2.9496929000000002E-2</v>
      </c>
    </row>
    <row r="4707" spans="1:2" x14ac:dyDescent="0.2">
      <c r="A4707" s="15" t="s">
        <v>19531</v>
      </c>
      <c r="B4707" s="7">
        <v>2.9481153999999999E-2</v>
      </c>
    </row>
    <row r="4708" spans="1:2" x14ac:dyDescent="0.2">
      <c r="A4708" s="15" t="s">
        <v>13552</v>
      </c>
      <c r="B4708" s="7">
        <v>2.943935E-2</v>
      </c>
    </row>
    <row r="4709" spans="1:2" x14ac:dyDescent="0.2">
      <c r="A4709" s="15" t="s">
        <v>872</v>
      </c>
      <c r="B4709" s="7">
        <v>2.9435922999999999E-2</v>
      </c>
    </row>
    <row r="4710" spans="1:2" x14ac:dyDescent="0.2">
      <c r="A4710" s="15" t="s">
        <v>17077</v>
      </c>
      <c r="B4710" s="7">
        <v>2.9424353E-2</v>
      </c>
    </row>
    <row r="4711" spans="1:2" x14ac:dyDescent="0.2">
      <c r="A4711" s="15" t="s">
        <v>30516</v>
      </c>
      <c r="B4711" s="7">
        <v>2.9324332000000002E-2</v>
      </c>
    </row>
    <row r="4712" spans="1:2" x14ac:dyDescent="0.2">
      <c r="A4712" s="15" t="s">
        <v>3735</v>
      </c>
      <c r="B4712" s="7">
        <v>2.9285662E-2</v>
      </c>
    </row>
    <row r="4713" spans="1:2" x14ac:dyDescent="0.2">
      <c r="A4713" s="15" t="s">
        <v>16166</v>
      </c>
      <c r="B4713" s="7">
        <v>2.9279247000000001E-2</v>
      </c>
    </row>
    <row r="4714" spans="1:2" x14ac:dyDescent="0.2">
      <c r="A4714" s="15" t="s">
        <v>1490</v>
      </c>
      <c r="B4714" s="7">
        <v>2.9273894000000002E-2</v>
      </c>
    </row>
    <row r="4715" spans="1:2" x14ac:dyDescent="0.2">
      <c r="A4715" s="15" t="s">
        <v>28024</v>
      </c>
      <c r="B4715" s="7">
        <v>2.9237546E-2</v>
      </c>
    </row>
    <row r="4716" spans="1:2" x14ac:dyDescent="0.2">
      <c r="A4716" s="15" t="s">
        <v>11800</v>
      </c>
      <c r="B4716" s="7">
        <v>2.9222079000000001E-2</v>
      </c>
    </row>
    <row r="4717" spans="1:2" x14ac:dyDescent="0.2">
      <c r="A4717" s="15" t="s">
        <v>5247</v>
      </c>
      <c r="B4717" s="7">
        <v>2.9220686999999999E-2</v>
      </c>
    </row>
    <row r="4718" spans="1:2" x14ac:dyDescent="0.2">
      <c r="A4718" s="15" t="s">
        <v>16824</v>
      </c>
      <c r="B4718" s="7">
        <v>2.897015E-2</v>
      </c>
    </row>
    <row r="4719" spans="1:2" x14ac:dyDescent="0.2">
      <c r="A4719" s="15" t="s">
        <v>24024</v>
      </c>
      <c r="B4719" s="7">
        <v>2.8943768000000002E-2</v>
      </c>
    </row>
    <row r="4720" spans="1:2" x14ac:dyDescent="0.2">
      <c r="A4720" s="15" t="s">
        <v>19317</v>
      </c>
      <c r="B4720" s="7">
        <v>2.8887271999999999E-2</v>
      </c>
    </row>
    <row r="4721" spans="1:2" x14ac:dyDescent="0.2">
      <c r="A4721" s="15" t="s">
        <v>26748</v>
      </c>
      <c r="B4721" s="7">
        <v>2.8839900000000002E-2</v>
      </c>
    </row>
    <row r="4722" spans="1:2" x14ac:dyDescent="0.2">
      <c r="A4722" s="15" t="s">
        <v>16877</v>
      </c>
      <c r="B4722" s="7">
        <v>2.8838362999999999E-2</v>
      </c>
    </row>
    <row r="4723" spans="1:2" x14ac:dyDescent="0.2">
      <c r="A4723" s="15" t="s">
        <v>12349</v>
      </c>
      <c r="B4723" s="7">
        <v>2.8792795E-2</v>
      </c>
    </row>
    <row r="4724" spans="1:2" x14ac:dyDescent="0.2">
      <c r="A4724" s="15" t="s">
        <v>13086</v>
      </c>
      <c r="B4724" s="7">
        <v>2.8788215999999998E-2</v>
      </c>
    </row>
    <row r="4725" spans="1:2" x14ac:dyDescent="0.2">
      <c r="A4725" s="15" t="s">
        <v>4293</v>
      </c>
      <c r="B4725" s="7">
        <v>2.8778841999999999E-2</v>
      </c>
    </row>
    <row r="4726" spans="1:2" x14ac:dyDescent="0.2">
      <c r="A4726" s="15" t="s">
        <v>30517</v>
      </c>
      <c r="B4726" s="7">
        <v>2.8756138000000001E-2</v>
      </c>
    </row>
    <row r="4727" spans="1:2" x14ac:dyDescent="0.2">
      <c r="A4727" s="15" t="s">
        <v>3113</v>
      </c>
      <c r="B4727" s="7">
        <v>2.8747274999999999E-2</v>
      </c>
    </row>
    <row r="4728" spans="1:2" x14ac:dyDescent="0.2">
      <c r="A4728" s="15" t="s">
        <v>22648</v>
      </c>
      <c r="B4728" s="7">
        <v>2.8699559999999999E-2</v>
      </c>
    </row>
    <row r="4729" spans="1:2" x14ac:dyDescent="0.2">
      <c r="A4729" s="15" t="s">
        <v>30518</v>
      </c>
      <c r="B4729" s="7">
        <v>2.8635561E-2</v>
      </c>
    </row>
    <row r="4730" spans="1:2" x14ac:dyDescent="0.2">
      <c r="A4730" s="15" t="s">
        <v>16714</v>
      </c>
      <c r="B4730" s="7">
        <v>2.8623442999999998E-2</v>
      </c>
    </row>
    <row r="4731" spans="1:2" x14ac:dyDescent="0.2">
      <c r="A4731" s="15" t="s">
        <v>13893</v>
      </c>
      <c r="B4731" s="7">
        <v>2.8609104E-2</v>
      </c>
    </row>
    <row r="4732" spans="1:2" x14ac:dyDescent="0.2">
      <c r="A4732" s="15" t="s">
        <v>20067</v>
      </c>
      <c r="B4732" s="7">
        <v>2.8599731999999999E-2</v>
      </c>
    </row>
    <row r="4733" spans="1:2" x14ac:dyDescent="0.2">
      <c r="A4733" s="15" t="s">
        <v>17144</v>
      </c>
      <c r="B4733" s="7">
        <v>2.8552072000000001E-2</v>
      </c>
    </row>
    <row r="4734" spans="1:2" x14ac:dyDescent="0.2">
      <c r="A4734" s="15" t="s">
        <v>11568</v>
      </c>
      <c r="B4734" s="7">
        <v>2.8528405E-2</v>
      </c>
    </row>
    <row r="4735" spans="1:2" x14ac:dyDescent="0.2">
      <c r="A4735" s="15" t="s">
        <v>2917</v>
      </c>
      <c r="B4735" s="7">
        <v>2.8514253E-2</v>
      </c>
    </row>
    <row r="4736" spans="1:2" x14ac:dyDescent="0.2">
      <c r="A4736" s="15" t="s">
        <v>15564</v>
      </c>
      <c r="B4736" s="7">
        <v>2.8447138E-2</v>
      </c>
    </row>
    <row r="4737" spans="1:2" x14ac:dyDescent="0.2">
      <c r="A4737" s="15" t="s">
        <v>12598</v>
      </c>
      <c r="B4737" s="7">
        <v>2.8441043999999999E-2</v>
      </c>
    </row>
    <row r="4738" spans="1:2" x14ac:dyDescent="0.2">
      <c r="A4738" s="15" t="s">
        <v>26584</v>
      </c>
      <c r="B4738" s="7">
        <v>2.8394607999999998E-2</v>
      </c>
    </row>
    <row r="4739" spans="1:2" x14ac:dyDescent="0.2">
      <c r="A4739" s="15" t="s">
        <v>22121</v>
      </c>
      <c r="B4739" s="7">
        <v>2.8394418000000001E-2</v>
      </c>
    </row>
    <row r="4740" spans="1:2" x14ac:dyDescent="0.2">
      <c r="A4740" s="15" t="s">
        <v>19072</v>
      </c>
      <c r="B4740" s="7">
        <v>2.8358603E-2</v>
      </c>
    </row>
    <row r="4741" spans="1:2" x14ac:dyDescent="0.2">
      <c r="A4741" s="15" t="s">
        <v>19015</v>
      </c>
      <c r="B4741" s="7">
        <v>2.8319461000000001E-2</v>
      </c>
    </row>
    <row r="4742" spans="1:2" x14ac:dyDescent="0.2">
      <c r="A4742" s="15" t="s">
        <v>22456</v>
      </c>
      <c r="B4742" s="7">
        <v>2.8319119E-2</v>
      </c>
    </row>
    <row r="4743" spans="1:2" x14ac:dyDescent="0.2">
      <c r="A4743" s="15" t="s">
        <v>20611</v>
      </c>
      <c r="B4743" s="7">
        <v>2.8299421000000002E-2</v>
      </c>
    </row>
    <row r="4744" spans="1:2" x14ac:dyDescent="0.2">
      <c r="A4744" s="15" t="s">
        <v>2350</v>
      </c>
      <c r="B4744" s="7">
        <v>2.8290587999999998E-2</v>
      </c>
    </row>
    <row r="4745" spans="1:2" x14ac:dyDescent="0.2">
      <c r="A4745" s="15" t="s">
        <v>4409</v>
      </c>
      <c r="B4745" s="7">
        <v>2.8285522E-2</v>
      </c>
    </row>
    <row r="4746" spans="1:2" x14ac:dyDescent="0.2">
      <c r="A4746" s="15" t="s">
        <v>27687</v>
      </c>
      <c r="B4746" s="7">
        <v>2.82682E-2</v>
      </c>
    </row>
    <row r="4747" spans="1:2" x14ac:dyDescent="0.2">
      <c r="A4747" s="15" t="s">
        <v>29265</v>
      </c>
      <c r="B4747" s="7">
        <v>2.8260604000000002E-2</v>
      </c>
    </row>
    <row r="4748" spans="1:2" x14ac:dyDescent="0.2">
      <c r="A4748" s="15" t="s">
        <v>26912</v>
      </c>
      <c r="B4748" s="7">
        <v>2.8123592999999999E-2</v>
      </c>
    </row>
    <row r="4749" spans="1:2" x14ac:dyDescent="0.2">
      <c r="A4749" s="15" t="s">
        <v>8906</v>
      </c>
      <c r="B4749" s="7">
        <v>2.8018841999999999E-2</v>
      </c>
    </row>
    <row r="4750" spans="1:2" x14ac:dyDescent="0.2">
      <c r="A4750" s="15" t="s">
        <v>15890</v>
      </c>
      <c r="B4750" s="7">
        <v>2.7991909999999998E-2</v>
      </c>
    </row>
    <row r="4751" spans="1:2" x14ac:dyDescent="0.2">
      <c r="A4751" s="15" t="s">
        <v>16458</v>
      </c>
      <c r="B4751" s="7">
        <v>2.7915220000000001E-2</v>
      </c>
    </row>
    <row r="4752" spans="1:2" x14ac:dyDescent="0.2">
      <c r="A4752" s="15" t="s">
        <v>18113</v>
      </c>
      <c r="B4752" s="7">
        <v>2.7893264000000001E-2</v>
      </c>
    </row>
    <row r="4753" spans="1:2" x14ac:dyDescent="0.2">
      <c r="A4753" s="15" t="s">
        <v>24436</v>
      </c>
      <c r="B4753" s="7">
        <v>2.7787134000000002E-2</v>
      </c>
    </row>
    <row r="4754" spans="1:2" x14ac:dyDescent="0.2">
      <c r="A4754" s="15" t="s">
        <v>28122</v>
      </c>
      <c r="B4754" s="7">
        <v>2.7780661000000002E-2</v>
      </c>
    </row>
    <row r="4755" spans="1:2" x14ac:dyDescent="0.2">
      <c r="A4755" s="15" t="s">
        <v>1832</v>
      </c>
      <c r="B4755" s="7">
        <v>2.7770785999999999E-2</v>
      </c>
    </row>
    <row r="4756" spans="1:2" x14ac:dyDescent="0.2">
      <c r="A4756" s="15" t="s">
        <v>19204</v>
      </c>
      <c r="B4756" s="7">
        <v>2.7770330999999999E-2</v>
      </c>
    </row>
    <row r="4757" spans="1:2" x14ac:dyDescent="0.2">
      <c r="A4757" s="15" t="s">
        <v>9281</v>
      </c>
      <c r="B4757" s="7">
        <v>2.7721958000000001E-2</v>
      </c>
    </row>
    <row r="4758" spans="1:2" x14ac:dyDescent="0.2">
      <c r="A4758" s="15" t="s">
        <v>27367</v>
      </c>
      <c r="B4758" s="7">
        <v>2.7716254999999999E-2</v>
      </c>
    </row>
    <row r="4759" spans="1:2" x14ac:dyDescent="0.2">
      <c r="A4759" s="15" t="s">
        <v>25168</v>
      </c>
      <c r="B4759" s="7">
        <v>2.7631342E-2</v>
      </c>
    </row>
    <row r="4760" spans="1:2" x14ac:dyDescent="0.2">
      <c r="A4760" s="15" t="s">
        <v>2831</v>
      </c>
      <c r="B4760" s="7">
        <v>2.7623063E-2</v>
      </c>
    </row>
    <row r="4761" spans="1:2" x14ac:dyDescent="0.2">
      <c r="A4761" s="15" t="s">
        <v>25508</v>
      </c>
      <c r="B4761" s="7">
        <v>2.757167E-2</v>
      </c>
    </row>
    <row r="4762" spans="1:2" x14ac:dyDescent="0.2">
      <c r="A4762" s="15" t="s">
        <v>30519</v>
      </c>
      <c r="B4762" s="7">
        <v>2.7535730000000001E-2</v>
      </c>
    </row>
    <row r="4763" spans="1:2" x14ac:dyDescent="0.2">
      <c r="A4763" s="15" t="s">
        <v>18847</v>
      </c>
      <c r="B4763" s="7">
        <v>2.7496192999999999E-2</v>
      </c>
    </row>
    <row r="4764" spans="1:2" x14ac:dyDescent="0.2">
      <c r="A4764" s="15" t="s">
        <v>4767</v>
      </c>
      <c r="B4764" s="7">
        <v>2.7343217E-2</v>
      </c>
    </row>
    <row r="4765" spans="1:2" x14ac:dyDescent="0.2">
      <c r="A4765" s="15" t="s">
        <v>30520</v>
      </c>
      <c r="B4765" s="7">
        <v>2.7258968000000001E-2</v>
      </c>
    </row>
    <row r="4766" spans="1:2" x14ac:dyDescent="0.2">
      <c r="A4766" s="15" t="s">
        <v>24358</v>
      </c>
      <c r="B4766" s="7">
        <v>2.719982E-2</v>
      </c>
    </row>
    <row r="4767" spans="1:2" x14ac:dyDescent="0.2">
      <c r="A4767" s="15" t="s">
        <v>27287</v>
      </c>
      <c r="B4767" s="7">
        <v>2.7198264E-2</v>
      </c>
    </row>
    <row r="4768" spans="1:2" x14ac:dyDescent="0.2">
      <c r="A4768" s="15" t="s">
        <v>8488</v>
      </c>
      <c r="B4768" s="7">
        <v>2.711833E-2</v>
      </c>
    </row>
    <row r="4769" spans="1:2" x14ac:dyDescent="0.2">
      <c r="A4769" s="15" t="s">
        <v>10357</v>
      </c>
      <c r="B4769" s="7">
        <v>2.7096295999999999E-2</v>
      </c>
    </row>
    <row r="4770" spans="1:2" x14ac:dyDescent="0.2">
      <c r="A4770" s="15" t="s">
        <v>10141</v>
      </c>
      <c r="B4770" s="7">
        <v>2.7084141999999999E-2</v>
      </c>
    </row>
    <row r="4771" spans="1:2" x14ac:dyDescent="0.2">
      <c r="A4771" s="15" t="s">
        <v>7339</v>
      </c>
      <c r="B4771" s="7">
        <v>2.7023036E-2</v>
      </c>
    </row>
    <row r="4772" spans="1:2" x14ac:dyDescent="0.2">
      <c r="A4772" s="15" t="s">
        <v>15558</v>
      </c>
      <c r="B4772" s="7">
        <v>2.6982579999999999E-2</v>
      </c>
    </row>
    <row r="4773" spans="1:2" x14ac:dyDescent="0.2">
      <c r="A4773" s="15" t="s">
        <v>19370</v>
      </c>
      <c r="B4773" s="7">
        <v>2.6941798999999999E-2</v>
      </c>
    </row>
    <row r="4774" spans="1:2" x14ac:dyDescent="0.2">
      <c r="A4774" s="15" t="s">
        <v>28222</v>
      </c>
      <c r="B4774" s="7">
        <v>2.6866899999999999E-2</v>
      </c>
    </row>
    <row r="4775" spans="1:2" x14ac:dyDescent="0.2">
      <c r="A4775" s="15" t="s">
        <v>17748</v>
      </c>
      <c r="B4775" s="7">
        <v>2.6855769000000002E-2</v>
      </c>
    </row>
    <row r="4776" spans="1:2" x14ac:dyDescent="0.2">
      <c r="A4776" s="15" t="s">
        <v>21527</v>
      </c>
      <c r="B4776" s="7">
        <v>2.6850051999999999E-2</v>
      </c>
    </row>
    <row r="4777" spans="1:2" x14ac:dyDescent="0.2">
      <c r="A4777" s="15" t="s">
        <v>21008</v>
      </c>
      <c r="B4777" s="7">
        <v>2.6846794E-2</v>
      </c>
    </row>
    <row r="4778" spans="1:2" x14ac:dyDescent="0.2">
      <c r="A4778" s="15" t="s">
        <v>18558</v>
      </c>
      <c r="B4778" s="7">
        <v>2.6837765999999999E-2</v>
      </c>
    </row>
    <row r="4779" spans="1:2" x14ac:dyDescent="0.2">
      <c r="A4779" s="15" t="s">
        <v>620</v>
      </c>
      <c r="B4779" s="7">
        <v>2.6798467999999999E-2</v>
      </c>
    </row>
    <row r="4780" spans="1:2" x14ac:dyDescent="0.2">
      <c r="A4780" s="15" t="s">
        <v>6285</v>
      </c>
      <c r="B4780" s="7">
        <v>2.679057E-2</v>
      </c>
    </row>
    <row r="4781" spans="1:2" x14ac:dyDescent="0.2">
      <c r="A4781" s="15" t="s">
        <v>23382</v>
      </c>
      <c r="B4781" s="7">
        <v>2.678057E-2</v>
      </c>
    </row>
    <row r="4782" spans="1:2" x14ac:dyDescent="0.2">
      <c r="A4782" s="15" t="s">
        <v>14432</v>
      </c>
      <c r="B4782" s="7">
        <v>2.6774181000000001E-2</v>
      </c>
    </row>
    <row r="4783" spans="1:2" x14ac:dyDescent="0.2">
      <c r="A4783" s="15" t="s">
        <v>25960</v>
      </c>
      <c r="B4783" s="7">
        <v>2.6741234999999999E-2</v>
      </c>
    </row>
    <row r="4784" spans="1:2" x14ac:dyDescent="0.2">
      <c r="A4784" s="15" t="s">
        <v>28865</v>
      </c>
      <c r="B4784" s="7">
        <v>2.673201E-2</v>
      </c>
    </row>
    <row r="4785" spans="1:2" x14ac:dyDescent="0.2">
      <c r="A4785" s="15" t="s">
        <v>17984</v>
      </c>
      <c r="B4785" s="7">
        <v>2.6719196000000001E-2</v>
      </c>
    </row>
    <row r="4786" spans="1:2" x14ac:dyDescent="0.2">
      <c r="A4786" s="15" t="s">
        <v>1794</v>
      </c>
      <c r="B4786" s="7">
        <v>2.6704755E-2</v>
      </c>
    </row>
    <row r="4787" spans="1:2" x14ac:dyDescent="0.2">
      <c r="A4787" s="15" t="s">
        <v>20277</v>
      </c>
      <c r="B4787" s="7">
        <v>2.6623026000000001E-2</v>
      </c>
    </row>
    <row r="4788" spans="1:2" x14ac:dyDescent="0.2">
      <c r="A4788" s="15" t="s">
        <v>5907</v>
      </c>
      <c r="B4788" s="7">
        <v>2.6606146000000001E-2</v>
      </c>
    </row>
    <row r="4789" spans="1:2" x14ac:dyDescent="0.2">
      <c r="A4789" s="15" t="s">
        <v>21760</v>
      </c>
      <c r="B4789" s="7">
        <v>2.6580900000000001E-2</v>
      </c>
    </row>
    <row r="4790" spans="1:2" x14ac:dyDescent="0.2">
      <c r="A4790" s="15" t="s">
        <v>30521</v>
      </c>
      <c r="B4790" s="7">
        <v>2.6487284999999999E-2</v>
      </c>
    </row>
    <row r="4791" spans="1:2" x14ac:dyDescent="0.2">
      <c r="A4791" s="15" t="s">
        <v>30522</v>
      </c>
      <c r="B4791" s="7">
        <v>2.6449803000000001E-2</v>
      </c>
    </row>
    <row r="4792" spans="1:2" x14ac:dyDescent="0.2">
      <c r="A4792" s="15" t="s">
        <v>12257</v>
      </c>
      <c r="B4792" s="7">
        <v>2.6355759999999999E-2</v>
      </c>
    </row>
    <row r="4793" spans="1:2" x14ac:dyDescent="0.2">
      <c r="A4793" s="15" t="s">
        <v>19615</v>
      </c>
      <c r="B4793" s="7">
        <v>2.6299283E-2</v>
      </c>
    </row>
    <row r="4794" spans="1:2" x14ac:dyDescent="0.2">
      <c r="A4794" s="15" t="s">
        <v>16554</v>
      </c>
      <c r="B4794" s="7">
        <v>2.6296824E-2</v>
      </c>
    </row>
    <row r="4795" spans="1:2" x14ac:dyDescent="0.2">
      <c r="A4795" s="15" t="s">
        <v>8800</v>
      </c>
      <c r="B4795" s="7">
        <v>2.6259709999999999E-2</v>
      </c>
    </row>
    <row r="4796" spans="1:2" x14ac:dyDescent="0.2">
      <c r="A4796" s="15" t="s">
        <v>5578</v>
      </c>
      <c r="B4796" s="7">
        <v>2.6223133999999999E-2</v>
      </c>
    </row>
    <row r="4797" spans="1:2" x14ac:dyDescent="0.2">
      <c r="A4797" s="15" t="s">
        <v>4889</v>
      </c>
      <c r="B4797" s="7">
        <v>2.6199859999999998E-2</v>
      </c>
    </row>
    <row r="4798" spans="1:2" x14ac:dyDescent="0.2">
      <c r="A4798" s="15" t="s">
        <v>2126</v>
      </c>
      <c r="B4798" s="7">
        <v>2.6188267000000001E-2</v>
      </c>
    </row>
    <row r="4799" spans="1:2" x14ac:dyDescent="0.2">
      <c r="A4799" s="15" t="s">
        <v>9205</v>
      </c>
      <c r="B4799" s="7">
        <v>2.6153559999999999E-2</v>
      </c>
    </row>
    <row r="4800" spans="1:2" x14ac:dyDescent="0.2">
      <c r="A4800" s="15" t="s">
        <v>12243</v>
      </c>
      <c r="B4800" s="7">
        <v>2.6135842999999999E-2</v>
      </c>
    </row>
    <row r="4801" spans="1:2" x14ac:dyDescent="0.2">
      <c r="A4801" s="15" t="s">
        <v>6474</v>
      </c>
      <c r="B4801" s="7">
        <v>2.6124688E-2</v>
      </c>
    </row>
    <row r="4802" spans="1:2" x14ac:dyDescent="0.2">
      <c r="A4802" s="15" t="s">
        <v>14820</v>
      </c>
      <c r="B4802" s="7">
        <v>2.610587E-2</v>
      </c>
    </row>
    <row r="4803" spans="1:2" x14ac:dyDescent="0.2">
      <c r="A4803" s="15" t="s">
        <v>5007</v>
      </c>
      <c r="B4803" s="7">
        <v>2.6075640000000001E-2</v>
      </c>
    </row>
    <row r="4804" spans="1:2" x14ac:dyDescent="0.2">
      <c r="A4804" s="15" t="s">
        <v>12158</v>
      </c>
      <c r="B4804" s="7">
        <v>2.6053432000000001E-2</v>
      </c>
    </row>
    <row r="4805" spans="1:2" x14ac:dyDescent="0.2">
      <c r="A4805" s="15" t="s">
        <v>6307</v>
      </c>
      <c r="B4805" s="7">
        <v>2.5989656999999999E-2</v>
      </c>
    </row>
    <row r="4806" spans="1:2" x14ac:dyDescent="0.2">
      <c r="A4806" s="15" t="s">
        <v>7850</v>
      </c>
      <c r="B4806" s="7">
        <v>2.5969394E-2</v>
      </c>
    </row>
    <row r="4807" spans="1:2" x14ac:dyDescent="0.2">
      <c r="A4807" s="15" t="s">
        <v>18708</v>
      </c>
      <c r="B4807" s="7">
        <v>2.5950434000000001E-2</v>
      </c>
    </row>
    <row r="4808" spans="1:2" x14ac:dyDescent="0.2">
      <c r="A4808" s="15" t="s">
        <v>11076</v>
      </c>
      <c r="B4808" s="7">
        <v>2.5895537999999999E-2</v>
      </c>
    </row>
    <row r="4809" spans="1:2" x14ac:dyDescent="0.2">
      <c r="A4809" s="15" t="s">
        <v>308</v>
      </c>
      <c r="B4809" s="7">
        <v>2.5881830000000002E-2</v>
      </c>
    </row>
    <row r="4810" spans="1:2" x14ac:dyDescent="0.2">
      <c r="A4810" s="15" t="s">
        <v>14031</v>
      </c>
      <c r="B4810" s="7">
        <v>2.582779E-2</v>
      </c>
    </row>
    <row r="4811" spans="1:2" x14ac:dyDescent="0.2">
      <c r="A4811" s="15" t="s">
        <v>13180</v>
      </c>
      <c r="B4811" s="7">
        <v>2.5827367E-2</v>
      </c>
    </row>
    <row r="4812" spans="1:2" x14ac:dyDescent="0.2">
      <c r="A4812" s="15" t="s">
        <v>16684</v>
      </c>
      <c r="B4812" s="7">
        <v>2.5795352000000001E-2</v>
      </c>
    </row>
    <row r="4813" spans="1:2" x14ac:dyDescent="0.2">
      <c r="A4813" s="15" t="s">
        <v>9791</v>
      </c>
      <c r="B4813" s="7">
        <v>2.5737530000000002E-2</v>
      </c>
    </row>
    <row r="4814" spans="1:2" x14ac:dyDescent="0.2">
      <c r="A4814" s="15" t="s">
        <v>7313</v>
      </c>
      <c r="B4814" s="7">
        <v>2.5682855000000001E-2</v>
      </c>
    </row>
    <row r="4815" spans="1:2" x14ac:dyDescent="0.2">
      <c r="A4815" s="15" t="s">
        <v>19659</v>
      </c>
      <c r="B4815" s="7">
        <v>2.5648667E-2</v>
      </c>
    </row>
    <row r="4816" spans="1:2" x14ac:dyDescent="0.2">
      <c r="A4816" s="15" t="s">
        <v>19041</v>
      </c>
      <c r="B4816" s="7">
        <v>2.5543883E-2</v>
      </c>
    </row>
    <row r="4817" spans="1:2" x14ac:dyDescent="0.2">
      <c r="A4817" s="15" t="s">
        <v>15866</v>
      </c>
      <c r="B4817" s="7">
        <v>2.5531330000000001E-2</v>
      </c>
    </row>
    <row r="4818" spans="1:2" x14ac:dyDescent="0.2">
      <c r="A4818" s="15" t="s">
        <v>16524</v>
      </c>
      <c r="B4818" s="7">
        <v>2.5484745999999999E-2</v>
      </c>
    </row>
    <row r="4819" spans="1:2" x14ac:dyDescent="0.2">
      <c r="A4819" s="15" t="s">
        <v>8942</v>
      </c>
      <c r="B4819" s="7">
        <v>2.5478273999999999E-2</v>
      </c>
    </row>
    <row r="4820" spans="1:2" x14ac:dyDescent="0.2">
      <c r="A4820" s="15" t="s">
        <v>12102</v>
      </c>
      <c r="B4820" s="7">
        <v>2.5464390999999999E-2</v>
      </c>
    </row>
    <row r="4821" spans="1:2" x14ac:dyDescent="0.2">
      <c r="A4821" s="15" t="s">
        <v>4577</v>
      </c>
      <c r="B4821" s="7">
        <v>2.5436638000000001E-2</v>
      </c>
    </row>
    <row r="4822" spans="1:2" x14ac:dyDescent="0.2">
      <c r="A4822" s="15" t="s">
        <v>30524</v>
      </c>
      <c r="B4822" s="7">
        <v>2.5393326000000001E-2</v>
      </c>
    </row>
    <row r="4823" spans="1:2" x14ac:dyDescent="0.2">
      <c r="A4823" s="15" t="s">
        <v>16432</v>
      </c>
      <c r="B4823" s="7">
        <v>2.5330707000000001E-2</v>
      </c>
    </row>
    <row r="4824" spans="1:2" x14ac:dyDescent="0.2">
      <c r="A4824" s="15" t="s">
        <v>3103</v>
      </c>
      <c r="B4824" s="7">
        <v>2.5321211999999999E-2</v>
      </c>
    </row>
    <row r="4825" spans="1:2" x14ac:dyDescent="0.2">
      <c r="A4825" s="15" t="s">
        <v>12506</v>
      </c>
      <c r="B4825" s="7">
        <v>2.5215192000000001E-2</v>
      </c>
    </row>
    <row r="4826" spans="1:2" x14ac:dyDescent="0.2">
      <c r="A4826" s="15" t="s">
        <v>22356</v>
      </c>
      <c r="B4826" s="7">
        <v>2.5172648999999998E-2</v>
      </c>
    </row>
    <row r="4827" spans="1:2" x14ac:dyDescent="0.2">
      <c r="A4827" s="15" t="s">
        <v>30526</v>
      </c>
      <c r="B4827" s="7">
        <v>2.5114078000000001E-2</v>
      </c>
    </row>
    <row r="4828" spans="1:2" x14ac:dyDescent="0.2">
      <c r="A4828" s="15" t="s">
        <v>25107</v>
      </c>
      <c r="B4828" s="7">
        <v>2.511261E-2</v>
      </c>
    </row>
    <row r="4829" spans="1:2" x14ac:dyDescent="0.2">
      <c r="A4829" s="15" t="s">
        <v>4959</v>
      </c>
      <c r="B4829" s="7">
        <v>2.5093206999999999E-2</v>
      </c>
    </row>
    <row r="4830" spans="1:2" x14ac:dyDescent="0.2">
      <c r="A4830" s="15" t="s">
        <v>7247</v>
      </c>
      <c r="B4830" s="7">
        <v>2.5021303000000002E-2</v>
      </c>
    </row>
    <row r="4831" spans="1:2" x14ac:dyDescent="0.2">
      <c r="A4831" s="15" t="s">
        <v>6141</v>
      </c>
      <c r="B4831" s="7">
        <v>2.5016232999999999E-2</v>
      </c>
    </row>
    <row r="4832" spans="1:2" x14ac:dyDescent="0.2">
      <c r="A4832" s="15" t="s">
        <v>28654</v>
      </c>
      <c r="B4832" s="7">
        <v>2.4938319E-2</v>
      </c>
    </row>
    <row r="4833" spans="1:2" x14ac:dyDescent="0.2">
      <c r="A4833" s="15" t="s">
        <v>8986</v>
      </c>
      <c r="B4833" s="7">
        <v>2.4908159999999999E-2</v>
      </c>
    </row>
    <row r="4834" spans="1:2" x14ac:dyDescent="0.2">
      <c r="A4834" s="15" t="s">
        <v>17808</v>
      </c>
      <c r="B4834" s="7">
        <v>2.4901560999999999E-2</v>
      </c>
    </row>
    <row r="4835" spans="1:2" x14ac:dyDescent="0.2">
      <c r="A4835" s="15" t="s">
        <v>30527</v>
      </c>
      <c r="B4835" s="7">
        <v>2.4889016999999999E-2</v>
      </c>
    </row>
    <row r="4836" spans="1:2" x14ac:dyDescent="0.2">
      <c r="A4836" s="15" t="s">
        <v>22786</v>
      </c>
      <c r="B4836" s="7">
        <v>2.4883836999999999E-2</v>
      </c>
    </row>
    <row r="4837" spans="1:2" x14ac:dyDescent="0.2">
      <c r="A4837" s="15" t="s">
        <v>19262</v>
      </c>
      <c r="B4837" s="7">
        <v>2.4830913E-2</v>
      </c>
    </row>
    <row r="4838" spans="1:2" x14ac:dyDescent="0.2">
      <c r="A4838" s="15" t="s">
        <v>6213</v>
      </c>
      <c r="B4838" s="7">
        <v>2.4826555E-2</v>
      </c>
    </row>
    <row r="4839" spans="1:2" x14ac:dyDescent="0.2">
      <c r="A4839" s="15" t="s">
        <v>9536</v>
      </c>
      <c r="B4839" s="7">
        <v>2.4750620000000001E-2</v>
      </c>
    </row>
    <row r="4840" spans="1:2" x14ac:dyDescent="0.2">
      <c r="A4840" s="15" t="s">
        <v>30528</v>
      </c>
      <c r="B4840" s="7">
        <v>2.4708936000000001E-2</v>
      </c>
    </row>
    <row r="4841" spans="1:2" x14ac:dyDescent="0.2">
      <c r="A4841" s="15" t="s">
        <v>6972</v>
      </c>
      <c r="B4841" s="7">
        <v>2.4677261999999998E-2</v>
      </c>
    </row>
    <row r="4842" spans="1:2" x14ac:dyDescent="0.2">
      <c r="A4842" s="15" t="s">
        <v>24176</v>
      </c>
      <c r="B4842" s="7">
        <v>2.4667958E-2</v>
      </c>
    </row>
    <row r="4843" spans="1:2" x14ac:dyDescent="0.2">
      <c r="A4843" s="15" t="s">
        <v>16558</v>
      </c>
      <c r="B4843" s="7">
        <v>2.4662798E-2</v>
      </c>
    </row>
    <row r="4844" spans="1:2" x14ac:dyDescent="0.2">
      <c r="A4844" s="15" t="s">
        <v>10919</v>
      </c>
      <c r="B4844" s="7">
        <v>2.4619833000000001E-2</v>
      </c>
    </row>
    <row r="4845" spans="1:2" x14ac:dyDescent="0.2">
      <c r="A4845" s="15" t="s">
        <v>26956</v>
      </c>
      <c r="B4845" s="7">
        <v>2.4613434E-2</v>
      </c>
    </row>
    <row r="4846" spans="1:2" x14ac:dyDescent="0.2">
      <c r="A4846" s="15" t="s">
        <v>30529</v>
      </c>
      <c r="B4846" s="7">
        <v>2.4608870000000001E-2</v>
      </c>
    </row>
    <row r="4847" spans="1:2" x14ac:dyDescent="0.2">
      <c r="A4847" s="15" t="s">
        <v>13126</v>
      </c>
      <c r="B4847" s="7">
        <v>2.4565304E-2</v>
      </c>
    </row>
    <row r="4848" spans="1:2" x14ac:dyDescent="0.2">
      <c r="A4848" s="15" t="s">
        <v>10311</v>
      </c>
      <c r="B4848" s="7">
        <v>2.4526484000000001E-2</v>
      </c>
    </row>
    <row r="4849" spans="1:2" x14ac:dyDescent="0.2">
      <c r="A4849" s="15" t="s">
        <v>22858</v>
      </c>
      <c r="B4849" s="7">
        <v>2.4515388999999999E-2</v>
      </c>
    </row>
    <row r="4850" spans="1:2" x14ac:dyDescent="0.2">
      <c r="A4850" s="15" t="s">
        <v>30530</v>
      </c>
      <c r="B4850" s="7">
        <v>2.4502115000000001E-2</v>
      </c>
    </row>
    <row r="4851" spans="1:2" x14ac:dyDescent="0.2">
      <c r="A4851" s="15" t="s">
        <v>30531</v>
      </c>
      <c r="B4851" s="7">
        <v>2.4502115000000001E-2</v>
      </c>
    </row>
    <row r="4852" spans="1:2" x14ac:dyDescent="0.2">
      <c r="A4852" s="15" t="s">
        <v>16638</v>
      </c>
      <c r="B4852" s="7">
        <v>2.4466405E-2</v>
      </c>
    </row>
    <row r="4853" spans="1:2" x14ac:dyDescent="0.2">
      <c r="A4853" s="15" t="s">
        <v>7271</v>
      </c>
      <c r="B4853" s="7">
        <v>2.4434706E-2</v>
      </c>
    </row>
    <row r="4854" spans="1:2" x14ac:dyDescent="0.2">
      <c r="A4854" s="15" t="s">
        <v>20796</v>
      </c>
      <c r="B4854" s="7">
        <v>2.4411349999999998E-2</v>
      </c>
    </row>
    <row r="4855" spans="1:2" x14ac:dyDescent="0.2">
      <c r="A4855" s="15" t="s">
        <v>20418</v>
      </c>
      <c r="B4855" s="7">
        <v>2.4377095000000001E-2</v>
      </c>
    </row>
    <row r="4856" spans="1:2" x14ac:dyDescent="0.2">
      <c r="A4856" s="15" t="s">
        <v>7523</v>
      </c>
      <c r="B4856" s="7">
        <v>2.4361161999999999E-2</v>
      </c>
    </row>
    <row r="4857" spans="1:2" x14ac:dyDescent="0.2">
      <c r="A4857" s="15" t="s">
        <v>29998</v>
      </c>
      <c r="B4857" s="7">
        <v>2.4339493E-2</v>
      </c>
    </row>
    <row r="4858" spans="1:2" x14ac:dyDescent="0.2">
      <c r="A4858" s="15" t="s">
        <v>16318</v>
      </c>
      <c r="B4858" s="7">
        <v>2.4296938000000001E-2</v>
      </c>
    </row>
    <row r="4859" spans="1:2" x14ac:dyDescent="0.2">
      <c r="A4859" s="15" t="s">
        <v>15440</v>
      </c>
      <c r="B4859" s="7">
        <v>2.426702E-2</v>
      </c>
    </row>
    <row r="4860" spans="1:2" x14ac:dyDescent="0.2">
      <c r="A4860" s="15" t="s">
        <v>20319</v>
      </c>
      <c r="B4860" s="7">
        <v>2.4256534999999999E-2</v>
      </c>
    </row>
    <row r="4861" spans="1:2" x14ac:dyDescent="0.2">
      <c r="A4861" s="15" t="s">
        <v>1369</v>
      </c>
      <c r="B4861" s="7">
        <v>2.4253958999999999E-2</v>
      </c>
    </row>
    <row r="4862" spans="1:2" x14ac:dyDescent="0.2">
      <c r="A4862" s="15" t="s">
        <v>28720</v>
      </c>
      <c r="B4862" s="7">
        <v>2.4189621000000001E-2</v>
      </c>
    </row>
    <row r="4863" spans="1:2" x14ac:dyDescent="0.2">
      <c r="A4863" s="15" t="s">
        <v>25691</v>
      </c>
      <c r="B4863" s="7">
        <v>2.4156826999999999E-2</v>
      </c>
    </row>
    <row r="4864" spans="1:2" x14ac:dyDescent="0.2">
      <c r="A4864" s="15" t="s">
        <v>11889</v>
      </c>
      <c r="B4864" s="7">
        <v>2.4156593000000001E-2</v>
      </c>
    </row>
    <row r="4865" spans="1:2" x14ac:dyDescent="0.2">
      <c r="A4865" s="15" t="s">
        <v>28509</v>
      </c>
      <c r="B4865" s="7">
        <v>2.4147426999999999E-2</v>
      </c>
    </row>
    <row r="4866" spans="1:2" x14ac:dyDescent="0.2">
      <c r="A4866" s="15" t="s">
        <v>14027</v>
      </c>
      <c r="B4866" s="7">
        <v>2.4068394999999999E-2</v>
      </c>
    </row>
    <row r="4867" spans="1:2" x14ac:dyDescent="0.2">
      <c r="A4867" s="15" t="s">
        <v>9552</v>
      </c>
      <c r="B4867" s="7">
        <v>2.4063484999999999E-2</v>
      </c>
    </row>
    <row r="4868" spans="1:2" x14ac:dyDescent="0.2">
      <c r="A4868" s="15" t="s">
        <v>30532</v>
      </c>
      <c r="B4868" s="7">
        <v>2.4013982999999999E-2</v>
      </c>
    </row>
    <row r="4869" spans="1:2" x14ac:dyDescent="0.2">
      <c r="A4869" s="15" t="s">
        <v>12808</v>
      </c>
      <c r="B4869" s="7">
        <v>2.3932052999999998E-2</v>
      </c>
    </row>
    <row r="4870" spans="1:2" x14ac:dyDescent="0.2">
      <c r="A4870" s="15" t="s">
        <v>28706</v>
      </c>
      <c r="B4870" s="7">
        <v>2.3924790000000001E-2</v>
      </c>
    </row>
    <row r="4871" spans="1:2" x14ac:dyDescent="0.2">
      <c r="A4871" s="15" t="s">
        <v>26778</v>
      </c>
      <c r="B4871" s="7">
        <v>2.3912447999999999E-2</v>
      </c>
    </row>
    <row r="4872" spans="1:2" x14ac:dyDescent="0.2">
      <c r="A4872" s="15" t="s">
        <v>8388</v>
      </c>
      <c r="B4872" s="7">
        <v>2.3888777999999999E-2</v>
      </c>
    </row>
    <row r="4873" spans="1:2" x14ac:dyDescent="0.2">
      <c r="A4873" s="15" t="s">
        <v>29455</v>
      </c>
      <c r="B4873" s="7">
        <v>2.3804084999999999E-2</v>
      </c>
    </row>
    <row r="4874" spans="1:2" x14ac:dyDescent="0.2">
      <c r="A4874" s="15" t="s">
        <v>29365</v>
      </c>
      <c r="B4874" s="7">
        <v>2.3775626000000001E-2</v>
      </c>
    </row>
    <row r="4875" spans="1:2" x14ac:dyDescent="0.2">
      <c r="A4875" s="15" t="s">
        <v>13684</v>
      </c>
      <c r="B4875" s="7">
        <v>2.3761464E-2</v>
      </c>
    </row>
    <row r="4876" spans="1:2" x14ac:dyDescent="0.2">
      <c r="A4876" s="15" t="s">
        <v>17631</v>
      </c>
      <c r="B4876" s="7">
        <v>2.3756875E-2</v>
      </c>
    </row>
    <row r="4877" spans="1:2" x14ac:dyDescent="0.2">
      <c r="A4877" s="15" t="s">
        <v>5177</v>
      </c>
      <c r="B4877" s="7">
        <v>2.3734330000000001E-2</v>
      </c>
    </row>
    <row r="4878" spans="1:2" x14ac:dyDescent="0.2">
      <c r="A4878" s="15" t="s">
        <v>13536</v>
      </c>
      <c r="B4878" s="7">
        <v>2.3725072E-2</v>
      </c>
    </row>
    <row r="4879" spans="1:2" x14ac:dyDescent="0.2">
      <c r="A4879" s="15" t="s">
        <v>5161</v>
      </c>
      <c r="B4879" s="7">
        <v>2.3718237999999999E-2</v>
      </c>
    </row>
    <row r="4880" spans="1:2" x14ac:dyDescent="0.2">
      <c r="A4880" s="15" t="s">
        <v>13438</v>
      </c>
      <c r="B4880" s="7">
        <v>2.3695674E-2</v>
      </c>
    </row>
    <row r="4881" spans="1:2" x14ac:dyDescent="0.2">
      <c r="A4881" s="15" t="s">
        <v>30533</v>
      </c>
      <c r="B4881" s="7">
        <v>2.3668841999999999E-2</v>
      </c>
    </row>
    <row r="4882" spans="1:2" x14ac:dyDescent="0.2">
      <c r="A4882" s="15" t="s">
        <v>10291</v>
      </c>
      <c r="B4882" s="7">
        <v>2.3634862E-2</v>
      </c>
    </row>
    <row r="4883" spans="1:2" x14ac:dyDescent="0.2">
      <c r="A4883" s="15" t="s">
        <v>7605</v>
      </c>
      <c r="B4883" s="7">
        <v>2.3589399E-2</v>
      </c>
    </row>
    <row r="4884" spans="1:2" x14ac:dyDescent="0.2">
      <c r="A4884" s="15" t="s">
        <v>16728</v>
      </c>
      <c r="B4884" s="7">
        <v>2.357532E-2</v>
      </c>
    </row>
    <row r="4885" spans="1:2" x14ac:dyDescent="0.2">
      <c r="A4885" s="15" t="s">
        <v>16867</v>
      </c>
      <c r="B4885" s="7">
        <v>2.3540854E-2</v>
      </c>
    </row>
    <row r="4886" spans="1:2" x14ac:dyDescent="0.2">
      <c r="A4886" s="15" t="s">
        <v>29068</v>
      </c>
      <c r="B4886" s="7">
        <v>2.3499395999999999E-2</v>
      </c>
    </row>
    <row r="4887" spans="1:2" x14ac:dyDescent="0.2">
      <c r="A4887" s="15" t="s">
        <v>27251</v>
      </c>
      <c r="B4887" s="7">
        <v>2.3491766000000001E-2</v>
      </c>
    </row>
    <row r="4888" spans="1:2" x14ac:dyDescent="0.2">
      <c r="A4888" s="15" t="s">
        <v>12667</v>
      </c>
      <c r="B4888" s="7">
        <v>2.3434495999999999E-2</v>
      </c>
    </row>
    <row r="4889" spans="1:2" x14ac:dyDescent="0.2">
      <c r="A4889" s="15" t="s">
        <v>30534</v>
      </c>
      <c r="B4889" s="7">
        <v>2.3310632000000001E-2</v>
      </c>
    </row>
    <row r="4890" spans="1:2" x14ac:dyDescent="0.2">
      <c r="A4890" s="15" t="s">
        <v>3491</v>
      </c>
      <c r="B4890" s="7">
        <v>2.3291863999999999E-2</v>
      </c>
    </row>
    <row r="4891" spans="1:2" x14ac:dyDescent="0.2">
      <c r="A4891" s="15" t="s">
        <v>12604</v>
      </c>
      <c r="B4891" s="7">
        <v>2.3238694000000001E-2</v>
      </c>
    </row>
    <row r="4892" spans="1:2" x14ac:dyDescent="0.2">
      <c r="A4892" s="15" t="s">
        <v>6792</v>
      </c>
      <c r="B4892" s="7">
        <v>2.3223542E-2</v>
      </c>
    </row>
    <row r="4893" spans="1:2" x14ac:dyDescent="0.2">
      <c r="A4893" s="15" t="s">
        <v>7846</v>
      </c>
      <c r="B4893" s="7">
        <v>2.3184718999999999E-2</v>
      </c>
    </row>
    <row r="4894" spans="1:2" x14ac:dyDescent="0.2">
      <c r="A4894" s="15" t="s">
        <v>21951</v>
      </c>
      <c r="B4894" s="7">
        <v>2.3138414999999999E-2</v>
      </c>
    </row>
    <row r="4895" spans="1:2" x14ac:dyDescent="0.2">
      <c r="A4895" s="15" t="s">
        <v>16782</v>
      </c>
      <c r="B4895" s="7">
        <v>2.3133972999999999E-2</v>
      </c>
    </row>
    <row r="4896" spans="1:2" x14ac:dyDescent="0.2">
      <c r="A4896" s="15" t="s">
        <v>3303</v>
      </c>
      <c r="B4896" s="7">
        <v>2.3018245E-2</v>
      </c>
    </row>
    <row r="4897" spans="1:2" x14ac:dyDescent="0.2">
      <c r="A4897" s="15" t="s">
        <v>27371</v>
      </c>
      <c r="B4897" s="7">
        <v>2.2959311999999999E-2</v>
      </c>
    </row>
    <row r="4898" spans="1:2" x14ac:dyDescent="0.2">
      <c r="A4898" s="15" t="s">
        <v>26594</v>
      </c>
      <c r="B4898" s="7">
        <v>2.2953103999999998E-2</v>
      </c>
    </row>
    <row r="4899" spans="1:2" x14ac:dyDescent="0.2">
      <c r="A4899" s="15" t="s">
        <v>22650</v>
      </c>
      <c r="B4899" s="7">
        <v>2.2943055E-2</v>
      </c>
    </row>
    <row r="4900" spans="1:2" x14ac:dyDescent="0.2">
      <c r="A4900" s="15" t="s">
        <v>30535</v>
      </c>
      <c r="B4900" s="7">
        <v>2.2891760000000001E-2</v>
      </c>
    </row>
    <row r="4901" spans="1:2" x14ac:dyDescent="0.2">
      <c r="A4901" s="15" t="s">
        <v>3877</v>
      </c>
      <c r="B4901" s="7">
        <v>2.2889690000000001E-2</v>
      </c>
    </row>
    <row r="4902" spans="1:2" x14ac:dyDescent="0.2">
      <c r="A4902" s="15" t="s">
        <v>4067</v>
      </c>
      <c r="B4902" s="7">
        <v>2.2872495E-2</v>
      </c>
    </row>
    <row r="4903" spans="1:2" x14ac:dyDescent="0.2">
      <c r="A4903" s="15" t="s">
        <v>1996</v>
      </c>
      <c r="B4903" s="7">
        <v>2.2868126999999999E-2</v>
      </c>
    </row>
    <row r="4904" spans="1:2" x14ac:dyDescent="0.2">
      <c r="A4904" s="15" t="s">
        <v>4681</v>
      </c>
      <c r="B4904" s="7">
        <v>2.2864328999999999E-2</v>
      </c>
    </row>
    <row r="4905" spans="1:2" x14ac:dyDescent="0.2">
      <c r="A4905" s="15" t="s">
        <v>14834</v>
      </c>
      <c r="B4905" s="7">
        <v>2.2858076000000001E-2</v>
      </c>
    </row>
    <row r="4906" spans="1:2" x14ac:dyDescent="0.2">
      <c r="A4906" s="15" t="s">
        <v>2857</v>
      </c>
      <c r="B4906" s="7">
        <v>2.2824697000000001E-2</v>
      </c>
    </row>
    <row r="4907" spans="1:2" x14ac:dyDescent="0.2">
      <c r="A4907" s="15" t="s">
        <v>1607</v>
      </c>
      <c r="B4907" s="7">
        <v>2.2745442000000001E-2</v>
      </c>
    </row>
    <row r="4908" spans="1:2" x14ac:dyDescent="0.2">
      <c r="A4908" s="15" t="s">
        <v>25895</v>
      </c>
      <c r="B4908" s="7">
        <v>2.2743875E-2</v>
      </c>
    </row>
    <row r="4909" spans="1:2" x14ac:dyDescent="0.2">
      <c r="A4909" s="15" t="s">
        <v>25196</v>
      </c>
      <c r="B4909" s="7">
        <v>2.2677745999999999E-2</v>
      </c>
    </row>
    <row r="4910" spans="1:2" x14ac:dyDescent="0.2">
      <c r="A4910" s="15" t="s">
        <v>30536</v>
      </c>
      <c r="B4910" s="7">
        <v>2.2675358E-2</v>
      </c>
    </row>
    <row r="4911" spans="1:2" x14ac:dyDescent="0.2">
      <c r="A4911" s="15" t="s">
        <v>23844</v>
      </c>
      <c r="B4911" s="7">
        <v>2.2669875999999999E-2</v>
      </c>
    </row>
    <row r="4912" spans="1:2" x14ac:dyDescent="0.2">
      <c r="A4912" s="15" t="s">
        <v>13238</v>
      </c>
      <c r="B4912" s="7">
        <v>2.2632726999999998E-2</v>
      </c>
    </row>
    <row r="4913" spans="1:2" x14ac:dyDescent="0.2">
      <c r="A4913" s="15" t="s">
        <v>26095</v>
      </c>
      <c r="B4913" s="7">
        <v>2.2482947999999999E-2</v>
      </c>
    </row>
    <row r="4914" spans="1:2" x14ac:dyDescent="0.2">
      <c r="A4914" s="15" t="s">
        <v>12733</v>
      </c>
      <c r="B4914" s="7">
        <v>2.2446687999999999E-2</v>
      </c>
    </row>
    <row r="4915" spans="1:2" x14ac:dyDescent="0.2">
      <c r="A4915" s="15" t="s">
        <v>8742</v>
      </c>
      <c r="B4915" s="7">
        <v>2.2382682000000001E-2</v>
      </c>
    </row>
    <row r="4916" spans="1:2" x14ac:dyDescent="0.2">
      <c r="A4916" s="15" t="s">
        <v>17798</v>
      </c>
      <c r="B4916" s="7">
        <v>2.2368707000000002E-2</v>
      </c>
    </row>
    <row r="4917" spans="1:2" x14ac:dyDescent="0.2">
      <c r="A4917" s="15" t="s">
        <v>30538</v>
      </c>
      <c r="B4917" s="7">
        <v>2.2367304000000001E-2</v>
      </c>
    </row>
    <row r="4918" spans="1:2" x14ac:dyDescent="0.2">
      <c r="A4918" s="15" t="s">
        <v>20969</v>
      </c>
      <c r="B4918" s="7">
        <v>2.2281352000000001E-2</v>
      </c>
    </row>
    <row r="4919" spans="1:2" x14ac:dyDescent="0.2">
      <c r="A4919" s="15" t="s">
        <v>11730</v>
      </c>
      <c r="B4919" s="7">
        <v>2.2257688000000001E-2</v>
      </c>
    </row>
    <row r="4920" spans="1:2" x14ac:dyDescent="0.2">
      <c r="A4920" s="15" t="s">
        <v>20806</v>
      </c>
      <c r="B4920" s="7">
        <v>2.2155376000000001E-2</v>
      </c>
    </row>
    <row r="4921" spans="1:2" x14ac:dyDescent="0.2">
      <c r="A4921" s="15" t="s">
        <v>18492</v>
      </c>
      <c r="B4921" s="7">
        <v>2.2090068000000001E-2</v>
      </c>
    </row>
    <row r="4922" spans="1:2" x14ac:dyDescent="0.2">
      <c r="A4922" s="15" t="s">
        <v>18863</v>
      </c>
      <c r="B4922" s="7">
        <v>2.2023187999999999E-2</v>
      </c>
    </row>
    <row r="4923" spans="1:2" x14ac:dyDescent="0.2">
      <c r="A4923" s="15" t="s">
        <v>12840</v>
      </c>
      <c r="B4923" s="7">
        <v>2.1998137000000001E-2</v>
      </c>
    </row>
    <row r="4924" spans="1:2" x14ac:dyDescent="0.2">
      <c r="A4924" s="15" t="s">
        <v>19250</v>
      </c>
      <c r="B4924" s="7">
        <v>2.1986766000000001E-2</v>
      </c>
    </row>
    <row r="4925" spans="1:2" x14ac:dyDescent="0.2">
      <c r="A4925" s="15" t="s">
        <v>6710</v>
      </c>
      <c r="B4925" s="7">
        <v>2.1982195E-2</v>
      </c>
    </row>
    <row r="4926" spans="1:2" x14ac:dyDescent="0.2">
      <c r="A4926" s="15" t="s">
        <v>8382</v>
      </c>
      <c r="B4926" s="7">
        <v>2.1973837E-2</v>
      </c>
    </row>
    <row r="4927" spans="1:2" x14ac:dyDescent="0.2">
      <c r="A4927" s="15" t="s">
        <v>4313</v>
      </c>
      <c r="B4927" s="7">
        <v>2.1949171999999999E-2</v>
      </c>
    </row>
    <row r="4928" spans="1:2" x14ac:dyDescent="0.2">
      <c r="A4928" s="15" t="s">
        <v>10498</v>
      </c>
      <c r="B4928" s="7">
        <v>2.1907307000000001E-2</v>
      </c>
    </row>
    <row r="4929" spans="1:2" x14ac:dyDescent="0.2">
      <c r="A4929" s="15" t="s">
        <v>9261</v>
      </c>
      <c r="B4929" s="7">
        <v>2.1893347000000001E-2</v>
      </c>
    </row>
    <row r="4930" spans="1:2" x14ac:dyDescent="0.2">
      <c r="A4930" s="15" t="s">
        <v>5099</v>
      </c>
      <c r="B4930" s="7">
        <v>2.1875665999999998E-2</v>
      </c>
    </row>
    <row r="4931" spans="1:2" x14ac:dyDescent="0.2">
      <c r="A4931" s="15" t="s">
        <v>6868</v>
      </c>
      <c r="B4931" s="7">
        <v>2.1848014999999998E-2</v>
      </c>
    </row>
    <row r="4932" spans="1:2" x14ac:dyDescent="0.2">
      <c r="A4932" s="15" t="s">
        <v>30539</v>
      </c>
      <c r="B4932" s="7">
        <v>2.1821521E-2</v>
      </c>
    </row>
    <row r="4933" spans="1:2" x14ac:dyDescent="0.2">
      <c r="A4933" s="15" t="s">
        <v>26004</v>
      </c>
      <c r="B4933" s="7">
        <v>2.1809750999999999E-2</v>
      </c>
    </row>
    <row r="4934" spans="1:2" x14ac:dyDescent="0.2">
      <c r="A4934" s="15" t="s">
        <v>10061</v>
      </c>
      <c r="B4934" s="7">
        <v>2.1765212999999999E-2</v>
      </c>
    </row>
    <row r="4935" spans="1:2" x14ac:dyDescent="0.2">
      <c r="A4935" s="15" t="s">
        <v>5909</v>
      </c>
      <c r="B4935" s="7">
        <v>2.1728111000000001E-2</v>
      </c>
    </row>
    <row r="4936" spans="1:2" x14ac:dyDescent="0.2">
      <c r="A4936" s="15" t="s">
        <v>9508</v>
      </c>
      <c r="B4936" s="7">
        <v>2.1723282999999999E-2</v>
      </c>
    </row>
    <row r="4937" spans="1:2" x14ac:dyDescent="0.2">
      <c r="A4937" s="15" t="s">
        <v>23318</v>
      </c>
      <c r="B4937" s="7">
        <v>2.1657228000000001E-2</v>
      </c>
    </row>
    <row r="4938" spans="1:2" x14ac:dyDescent="0.2">
      <c r="A4938" s="15" t="s">
        <v>24801</v>
      </c>
      <c r="B4938" s="7">
        <v>2.1613068999999999E-2</v>
      </c>
    </row>
    <row r="4939" spans="1:2" x14ac:dyDescent="0.2">
      <c r="A4939" s="15" t="s">
        <v>4251</v>
      </c>
      <c r="B4939" s="7">
        <v>2.1599744000000001E-2</v>
      </c>
    </row>
    <row r="4940" spans="1:2" x14ac:dyDescent="0.2">
      <c r="A4940" s="15" t="s">
        <v>5658</v>
      </c>
      <c r="B4940" s="7">
        <v>2.1592429999999999E-2</v>
      </c>
    </row>
    <row r="4941" spans="1:2" x14ac:dyDescent="0.2">
      <c r="A4941" s="15" t="s">
        <v>8050</v>
      </c>
      <c r="B4941" s="7">
        <v>2.1589753999999999E-2</v>
      </c>
    </row>
    <row r="4942" spans="1:2" x14ac:dyDescent="0.2">
      <c r="A4942" s="15" t="s">
        <v>4775</v>
      </c>
      <c r="B4942" s="7">
        <v>2.1588856E-2</v>
      </c>
    </row>
    <row r="4943" spans="1:2" x14ac:dyDescent="0.2">
      <c r="A4943" s="15" t="s">
        <v>19297</v>
      </c>
      <c r="B4943" s="7">
        <v>2.1577898000000002E-2</v>
      </c>
    </row>
    <row r="4944" spans="1:2" x14ac:dyDescent="0.2">
      <c r="A4944" s="15" t="s">
        <v>19721</v>
      </c>
      <c r="B4944" s="7">
        <v>2.1573611999999999E-2</v>
      </c>
    </row>
    <row r="4945" spans="1:2" x14ac:dyDescent="0.2">
      <c r="A4945" s="15" t="s">
        <v>30540</v>
      </c>
      <c r="B4945" s="7">
        <v>2.1572191000000001E-2</v>
      </c>
    </row>
    <row r="4946" spans="1:2" x14ac:dyDescent="0.2">
      <c r="A4946" s="15" t="s">
        <v>14504</v>
      </c>
      <c r="B4946" s="7">
        <v>2.1560714000000002E-2</v>
      </c>
    </row>
    <row r="4947" spans="1:2" x14ac:dyDescent="0.2">
      <c r="A4947" s="15" t="s">
        <v>5105</v>
      </c>
      <c r="B4947" s="7">
        <v>2.1554159999999999E-2</v>
      </c>
    </row>
    <row r="4948" spans="1:2" x14ac:dyDescent="0.2">
      <c r="A4948" s="15" t="s">
        <v>4535</v>
      </c>
      <c r="B4948" s="7">
        <v>2.1492912999999999E-2</v>
      </c>
    </row>
    <row r="4949" spans="1:2" x14ac:dyDescent="0.2">
      <c r="A4949" s="15" t="s">
        <v>10121</v>
      </c>
      <c r="B4949" s="7">
        <v>2.1476272000000001E-2</v>
      </c>
    </row>
    <row r="4950" spans="1:2" x14ac:dyDescent="0.2">
      <c r="A4950" s="15" t="s">
        <v>8636</v>
      </c>
      <c r="B4950" s="7">
        <v>2.1442528999999998E-2</v>
      </c>
    </row>
    <row r="4951" spans="1:2" x14ac:dyDescent="0.2">
      <c r="A4951" s="15" t="s">
        <v>3243</v>
      </c>
      <c r="B4951" s="7">
        <v>2.1309735E-2</v>
      </c>
    </row>
    <row r="4952" spans="1:2" x14ac:dyDescent="0.2">
      <c r="A4952" s="15" t="s">
        <v>1049</v>
      </c>
      <c r="B4952" s="7">
        <v>2.1306994999999999E-2</v>
      </c>
    </row>
    <row r="4953" spans="1:2" x14ac:dyDescent="0.2">
      <c r="A4953" s="15" t="s">
        <v>4683</v>
      </c>
      <c r="B4953" s="7">
        <v>2.1301259999999999E-2</v>
      </c>
    </row>
    <row r="4954" spans="1:2" x14ac:dyDescent="0.2">
      <c r="A4954" s="15" t="s">
        <v>12628</v>
      </c>
      <c r="B4954" s="7">
        <v>2.1300156000000001E-2</v>
      </c>
    </row>
    <row r="4955" spans="1:2" x14ac:dyDescent="0.2">
      <c r="A4955" s="15" t="s">
        <v>13390</v>
      </c>
      <c r="B4955" s="7">
        <v>2.1269234000000001E-2</v>
      </c>
    </row>
    <row r="4956" spans="1:2" x14ac:dyDescent="0.2">
      <c r="A4956" s="15" t="s">
        <v>19806</v>
      </c>
      <c r="B4956" s="7">
        <v>2.1268447999999999E-2</v>
      </c>
    </row>
    <row r="4957" spans="1:2" x14ac:dyDescent="0.2">
      <c r="A4957" s="15" t="s">
        <v>10201</v>
      </c>
      <c r="B4957" s="7">
        <v>2.1266462E-2</v>
      </c>
    </row>
    <row r="4958" spans="1:2" x14ac:dyDescent="0.2">
      <c r="A4958" s="15" t="s">
        <v>2777</v>
      </c>
      <c r="B4958" s="7">
        <v>2.1245745999999999E-2</v>
      </c>
    </row>
    <row r="4959" spans="1:2" x14ac:dyDescent="0.2">
      <c r="A4959" s="15" t="s">
        <v>4099</v>
      </c>
      <c r="B4959" s="7">
        <v>2.1171850999999998E-2</v>
      </c>
    </row>
    <row r="4960" spans="1:2" x14ac:dyDescent="0.2">
      <c r="A4960" s="15" t="s">
        <v>24004</v>
      </c>
      <c r="B4960" s="7">
        <v>2.1009004000000001E-2</v>
      </c>
    </row>
    <row r="4961" spans="1:2" x14ac:dyDescent="0.2">
      <c r="A4961" s="15" t="s">
        <v>30541</v>
      </c>
      <c r="B4961" s="7">
        <v>2.0965629999999999E-2</v>
      </c>
    </row>
    <row r="4962" spans="1:2" x14ac:dyDescent="0.2">
      <c r="A4962" s="15" t="s">
        <v>11853</v>
      </c>
      <c r="B4962" s="7">
        <v>2.0900902999999998E-2</v>
      </c>
    </row>
    <row r="4963" spans="1:2" x14ac:dyDescent="0.2">
      <c r="A4963" s="15" t="s">
        <v>7475</v>
      </c>
      <c r="B4963" s="7">
        <v>2.0881100999999999E-2</v>
      </c>
    </row>
    <row r="4964" spans="1:2" x14ac:dyDescent="0.2">
      <c r="A4964" s="15" t="s">
        <v>2785</v>
      </c>
      <c r="B4964" s="7">
        <v>2.0801475E-2</v>
      </c>
    </row>
    <row r="4965" spans="1:2" x14ac:dyDescent="0.2">
      <c r="A4965" s="15" t="s">
        <v>11388</v>
      </c>
      <c r="B4965" s="7">
        <v>2.0784987000000001E-2</v>
      </c>
    </row>
    <row r="4966" spans="1:2" x14ac:dyDescent="0.2">
      <c r="A4966" s="15" t="s">
        <v>16610</v>
      </c>
      <c r="B4966" s="7">
        <v>2.0779031999999999E-2</v>
      </c>
    </row>
    <row r="4967" spans="1:2" x14ac:dyDescent="0.2">
      <c r="A4967" s="15" t="s">
        <v>29367</v>
      </c>
      <c r="B4967" s="7">
        <v>2.0767068E-2</v>
      </c>
    </row>
    <row r="4968" spans="1:2" x14ac:dyDescent="0.2">
      <c r="A4968" s="15" t="s">
        <v>25051</v>
      </c>
      <c r="B4968" s="7">
        <v>2.0761307E-2</v>
      </c>
    </row>
    <row r="4969" spans="1:2" x14ac:dyDescent="0.2">
      <c r="A4969" s="15" t="s">
        <v>24474</v>
      </c>
      <c r="B4969" s="7">
        <v>2.0749239999999999E-2</v>
      </c>
    </row>
    <row r="4970" spans="1:2" x14ac:dyDescent="0.2">
      <c r="A4970" s="15" t="s">
        <v>8670</v>
      </c>
      <c r="B4970" s="7">
        <v>2.0745799999999998E-2</v>
      </c>
    </row>
    <row r="4971" spans="1:2" x14ac:dyDescent="0.2">
      <c r="A4971" s="15" t="s">
        <v>30542</v>
      </c>
      <c r="B4971" s="7">
        <v>2.0728690000000001E-2</v>
      </c>
    </row>
    <row r="4972" spans="1:2" x14ac:dyDescent="0.2">
      <c r="A4972" s="15" t="s">
        <v>19661</v>
      </c>
      <c r="B4972" s="7">
        <v>2.0723914999999999E-2</v>
      </c>
    </row>
    <row r="4973" spans="1:2" x14ac:dyDescent="0.2">
      <c r="A4973" s="15" t="s">
        <v>14394</v>
      </c>
      <c r="B4973" s="7">
        <v>2.0672039999999999E-2</v>
      </c>
    </row>
    <row r="4974" spans="1:2" x14ac:dyDescent="0.2">
      <c r="A4974" s="15" t="s">
        <v>7233</v>
      </c>
      <c r="B4974" s="7">
        <v>2.0640749999999999E-2</v>
      </c>
    </row>
    <row r="4975" spans="1:2" x14ac:dyDescent="0.2">
      <c r="A4975" s="15" t="s">
        <v>4053</v>
      </c>
      <c r="B4975" s="7">
        <v>2.0611933999999998E-2</v>
      </c>
    </row>
    <row r="4976" spans="1:2" x14ac:dyDescent="0.2">
      <c r="A4976" s="15" t="s">
        <v>15236</v>
      </c>
      <c r="B4976" s="7">
        <v>2.0566594000000001E-2</v>
      </c>
    </row>
    <row r="4977" spans="1:2" x14ac:dyDescent="0.2">
      <c r="A4977" s="15" t="s">
        <v>18014</v>
      </c>
      <c r="B4977" s="7">
        <v>2.0563977000000001E-2</v>
      </c>
    </row>
    <row r="4978" spans="1:2" x14ac:dyDescent="0.2">
      <c r="A4978" s="15" t="s">
        <v>2376</v>
      </c>
      <c r="B4978" s="7">
        <v>2.0536153000000001E-2</v>
      </c>
    </row>
    <row r="4979" spans="1:2" x14ac:dyDescent="0.2">
      <c r="A4979" s="15" t="s">
        <v>19955</v>
      </c>
      <c r="B4979" s="7">
        <v>2.0462943000000001E-2</v>
      </c>
    </row>
    <row r="4980" spans="1:2" x14ac:dyDescent="0.2">
      <c r="A4980" s="15" t="s">
        <v>18083</v>
      </c>
      <c r="B4980" s="7">
        <v>2.0448101999999999E-2</v>
      </c>
    </row>
    <row r="4981" spans="1:2" x14ac:dyDescent="0.2">
      <c r="A4981" s="15" t="s">
        <v>12174</v>
      </c>
      <c r="B4981" s="7">
        <v>2.0406436E-2</v>
      </c>
    </row>
    <row r="4982" spans="1:2" x14ac:dyDescent="0.2">
      <c r="A4982" s="15" t="s">
        <v>657</v>
      </c>
      <c r="B4982" s="7">
        <v>2.0345776999999999E-2</v>
      </c>
    </row>
    <row r="4983" spans="1:2" x14ac:dyDescent="0.2">
      <c r="A4983" s="15" t="s">
        <v>5612</v>
      </c>
      <c r="B4983" s="7">
        <v>2.0342598E-2</v>
      </c>
    </row>
    <row r="4984" spans="1:2" x14ac:dyDescent="0.2">
      <c r="A4984" s="15" t="s">
        <v>25469</v>
      </c>
      <c r="B4984" s="7">
        <v>2.033838E-2</v>
      </c>
    </row>
    <row r="4985" spans="1:2" x14ac:dyDescent="0.2">
      <c r="A4985" s="15" t="s">
        <v>1693</v>
      </c>
      <c r="B4985" s="7">
        <v>2.0336138E-2</v>
      </c>
    </row>
    <row r="4986" spans="1:2" x14ac:dyDescent="0.2">
      <c r="A4986" s="15" t="s">
        <v>1099</v>
      </c>
      <c r="B4986" s="7">
        <v>2.0297697E-2</v>
      </c>
    </row>
    <row r="4987" spans="1:2" x14ac:dyDescent="0.2">
      <c r="A4987" s="15" t="s">
        <v>22826</v>
      </c>
      <c r="B4987" s="7">
        <v>2.0292286E-2</v>
      </c>
    </row>
    <row r="4988" spans="1:2" x14ac:dyDescent="0.2">
      <c r="A4988" s="15" t="s">
        <v>5666</v>
      </c>
      <c r="B4988" s="7">
        <v>2.0210346000000001E-2</v>
      </c>
    </row>
    <row r="4989" spans="1:2" x14ac:dyDescent="0.2">
      <c r="A4989" s="15" t="s">
        <v>2905</v>
      </c>
      <c r="B4989" s="7">
        <v>2.0203676E-2</v>
      </c>
    </row>
    <row r="4990" spans="1:2" x14ac:dyDescent="0.2">
      <c r="A4990" s="15" t="s">
        <v>26860</v>
      </c>
      <c r="B4990" s="7">
        <v>2.0195194999999999E-2</v>
      </c>
    </row>
    <row r="4991" spans="1:2" x14ac:dyDescent="0.2">
      <c r="A4991" s="15" t="s">
        <v>27265</v>
      </c>
      <c r="B4991" s="7">
        <v>2.0188103999999998E-2</v>
      </c>
    </row>
    <row r="4992" spans="1:2" x14ac:dyDescent="0.2">
      <c r="A4992" s="15" t="s">
        <v>27080</v>
      </c>
      <c r="B4992" s="7">
        <v>2.0166707999999998E-2</v>
      </c>
    </row>
    <row r="4993" spans="1:2" x14ac:dyDescent="0.2">
      <c r="A4993" s="15" t="s">
        <v>11564</v>
      </c>
      <c r="B4993" s="7">
        <v>2.0150649999999999E-2</v>
      </c>
    </row>
    <row r="4994" spans="1:2" x14ac:dyDescent="0.2">
      <c r="A4994" s="15" t="s">
        <v>19025</v>
      </c>
      <c r="B4994" s="7">
        <v>2.007985E-2</v>
      </c>
    </row>
    <row r="4995" spans="1:2" x14ac:dyDescent="0.2">
      <c r="A4995" s="15" t="s">
        <v>6301</v>
      </c>
      <c r="B4995" s="7">
        <v>2.0037263999999999E-2</v>
      </c>
    </row>
    <row r="4996" spans="1:2" x14ac:dyDescent="0.2">
      <c r="A4996" s="15" t="s">
        <v>23265</v>
      </c>
      <c r="B4996" s="7">
        <v>1.9963978E-2</v>
      </c>
    </row>
    <row r="4997" spans="1:2" x14ac:dyDescent="0.2">
      <c r="A4997" s="15" t="s">
        <v>22560</v>
      </c>
      <c r="B4997" s="7">
        <v>1.9959292999999999E-2</v>
      </c>
    </row>
    <row r="4998" spans="1:2" x14ac:dyDescent="0.2">
      <c r="A4998" s="15" t="s">
        <v>5360</v>
      </c>
      <c r="B4998" s="7">
        <v>1.9905703E-2</v>
      </c>
    </row>
    <row r="4999" spans="1:2" x14ac:dyDescent="0.2">
      <c r="A4999" s="15" t="s">
        <v>11096</v>
      </c>
      <c r="B4999" s="7">
        <v>1.9844461000000001E-2</v>
      </c>
    </row>
    <row r="5000" spans="1:2" x14ac:dyDescent="0.2">
      <c r="A5000" s="15" t="s">
        <v>17429</v>
      </c>
      <c r="B5000" s="7">
        <v>1.9830146999999999E-2</v>
      </c>
    </row>
    <row r="5001" spans="1:2" x14ac:dyDescent="0.2">
      <c r="A5001" s="15" t="s">
        <v>21092</v>
      </c>
      <c r="B5001" s="7">
        <v>1.9806296000000001E-2</v>
      </c>
    </row>
    <row r="5002" spans="1:2" x14ac:dyDescent="0.2">
      <c r="A5002" s="15" t="s">
        <v>18614</v>
      </c>
      <c r="B5002" s="7">
        <v>1.9787444000000001E-2</v>
      </c>
    </row>
    <row r="5003" spans="1:2" x14ac:dyDescent="0.2">
      <c r="A5003" s="15" t="s">
        <v>12120</v>
      </c>
      <c r="B5003" s="7">
        <v>1.9769407999999999E-2</v>
      </c>
    </row>
    <row r="5004" spans="1:2" x14ac:dyDescent="0.2">
      <c r="A5004" s="15" t="s">
        <v>16897</v>
      </c>
      <c r="B5004" s="7">
        <v>1.9746032E-2</v>
      </c>
    </row>
    <row r="5005" spans="1:2" x14ac:dyDescent="0.2">
      <c r="A5005" s="15" t="s">
        <v>16216</v>
      </c>
      <c r="B5005" s="7">
        <v>1.9734189999999999E-2</v>
      </c>
    </row>
    <row r="5006" spans="1:2" x14ac:dyDescent="0.2">
      <c r="A5006" s="15" t="s">
        <v>12470</v>
      </c>
      <c r="B5006" s="7">
        <v>1.9698230000000001E-2</v>
      </c>
    </row>
    <row r="5007" spans="1:2" x14ac:dyDescent="0.2">
      <c r="A5007" s="15" t="s">
        <v>14037</v>
      </c>
      <c r="B5007" s="7">
        <v>1.9697145999999999E-2</v>
      </c>
    </row>
    <row r="5008" spans="1:2" x14ac:dyDescent="0.2">
      <c r="A5008" s="15" t="s">
        <v>24963</v>
      </c>
      <c r="B5008" s="7">
        <v>1.9643250000000001E-2</v>
      </c>
    </row>
    <row r="5009" spans="1:2" x14ac:dyDescent="0.2">
      <c r="A5009" s="15" t="s">
        <v>17754</v>
      </c>
      <c r="B5009" s="7">
        <v>1.9604779999999999E-2</v>
      </c>
    </row>
    <row r="5010" spans="1:2" x14ac:dyDescent="0.2">
      <c r="A5010" s="15" t="s">
        <v>25186</v>
      </c>
      <c r="B5010" s="7">
        <v>1.9521666999999999E-2</v>
      </c>
    </row>
    <row r="5011" spans="1:2" x14ac:dyDescent="0.2">
      <c r="A5011" s="15" t="s">
        <v>16985</v>
      </c>
      <c r="B5011" s="7">
        <v>1.9491112000000001E-2</v>
      </c>
    </row>
    <row r="5012" spans="1:2" x14ac:dyDescent="0.2">
      <c r="A5012" s="15" t="s">
        <v>8548</v>
      </c>
      <c r="B5012" s="7">
        <v>1.9456655E-2</v>
      </c>
    </row>
    <row r="5013" spans="1:2" x14ac:dyDescent="0.2">
      <c r="A5013" s="15" t="s">
        <v>19106</v>
      </c>
      <c r="B5013" s="7">
        <v>1.9440553999999999E-2</v>
      </c>
    </row>
    <row r="5014" spans="1:2" x14ac:dyDescent="0.2">
      <c r="A5014" s="15" t="s">
        <v>18891</v>
      </c>
      <c r="B5014" s="7">
        <v>1.9414824000000001E-2</v>
      </c>
    </row>
    <row r="5015" spans="1:2" x14ac:dyDescent="0.2">
      <c r="A5015" s="15" t="s">
        <v>18181</v>
      </c>
      <c r="B5015" s="7">
        <v>1.9395094000000002E-2</v>
      </c>
    </row>
    <row r="5016" spans="1:2" x14ac:dyDescent="0.2">
      <c r="A5016" s="15" t="s">
        <v>17033</v>
      </c>
      <c r="B5016" s="7">
        <v>1.9381282999999999E-2</v>
      </c>
    </row>
    <row r="5017" spans="1:2" x14ac:dyDescent="0.2">
      <c r="A5017" s="15" t="s">
        <v>18967</v>
      </c>
      <c r="B5017" s="7">
        <v>1.9368402999999999E-2</v>
      </c>
    </row>
    <row r="5018" spans="1:2" x14ac:dyDescent="0.2">
      <c r="A5018" s="15" t="s">
        <v>12077</v>
      </c>
      <c r="B5018" s="7">
        <v>1.9358547E-2</v>
      </c>
    </row>
    <row r="5019" spans="1:2" x14ac:dyDescent="0.2">
      <c r="A5019" s="15" t="s">
        <v>9471</v>
      </c>
      <c r="B5019" s="7">
        <v>1.9329320000000001E-2</v>
      </c>
    </row>
    <row r="5020" spans="1:2" x14ac:dyDescent="0.2">
      <c r="A5020" s="15" t="s">
        <v>6197</v>
      </c>
      <c r="B5020" s="7">
        <v>1.932072E-2</v>
      </c>
    </row>
    <row r="5021" spans="1:2" x14ac:dyDescent="0.2">
      <c r="A5021" s="15" t="s">
        <v>8614</v>
      </c>
      <c r="B5021" s="7">
        <v>1.9274611000000001E-2</v>
      </c>
    </row>
    <row r="5022" spans="1:2" x14ac:dyDescent="0.2">
      <c r="A5022" s="15" t="s">
        <v>2086</v>
      </c>
      <c r="B5022" s="7">
        <v>1.9205287000000001E-2</v>
      </c>
    </row>
    <row r="5023" spans="1:2" x14ac:dyDescent="0.2">
      <c r="A5023" s="15" t="s">
        <v>16038</v>
      </c>
      <c r="B5023" s="7">
        <v>1.9200670999999999E-2</v>
      </c>
    </row>
    <row r="5024" spans="1:2" x14ac:dyDescent="0.2">
      <c r="A5024" s="15" t="s">
        <v>942</v>
      </c>
      <c r="B5024" s="7">
        <v>1.9176818000000002E-2</v>
      </c>
    </row>
    <row r="5025" spans="1:2" x14ac:dyDescent="0.2">
      <c r="A5025" s="15" t="s">
        <v>10770</v>
      </c>
      <c r="B5025" s="7">
        <v>1.9170921E-2</v>
      </c>
    </row>
    <row r="5026" spans="1:2" x14ac:dyDescent="0.2">
      <c r="A5026" s="15" t="s">
        <v>5957</v>
      </c>
      <c r="B5026" s="7">
        <v>1.9160692E-2</v>
      </c>
    </row>
    <row r="5027" spans="1:2" x14ac:dyDescent="0.2">
      <c r="A5027" s="15" t="s">
        <v>21206</v>
      </c>
      <c r="B5027" s="7">
        <v>1.8938391999999998E-2</v>
      </c>
    </row>
    <row r="5028" spans="1:2" x14ac:dyDescent="0.2">
      <c r="A5028" s="15" t="s">
        <v>19274</v>
      </c>
      <c r="B5028" s="7">
        <v>1.8884437E-2</v>
      </c>
    </row>
    <row r="5029" spans="1:2" x14ac:dyDescent="0.2">
      <c r="A5029" s="15" t="s">
        <v>30543</v>
      </c>
      <c r="B5029" s="7">
        <v>1.8847242E-2</v>
      </c>
    </row>
    <row r="5030" spans="1:2" x14ac:dyDescent="0.2">
      <c r="A5030" s="15" t="s">
        <v>22414</v>
      </c>
      <c r="B5030" s="7">
        <v>1.8837638E-2</v>
      </c>
    </row>
    <row r="5031" spans="1:2" x14ac:dyDescent="0.2">
      <c r="A5031" s="15" t="s">
        <v>1139</v>
      </c>
      <c r="B5031" s="7">
        <v>1.8833280000000001E-2</v>
      </c>
    </row>
    <row r="5032" spans="1:2" x14ac:dyDescent="0.2">
      <c r="A5032" s="15" t="s">
        <v>4069</v>
      </c>
      <c r="B5032" s="7">
        <v>1.8831534E-2</v>
      </c>
    </row>
    <row r="5033" spans="1:2" x14ac:dyDescent="0.2">
      <c r="A5033" s="15" t="s">
        <v>14474</v>
      </c>
      <c r="B5033" s="7">
        <v>1.8822478E-2</v>
      </c>
    </row>
    <row r="5034" spans="1:2" x14ac:dyDescent="0.2">
      <c r="A5034" s="15" t="s">
        <v>21455</v>
      </c>
      <c r="B5034" s="7">
        <v>1.8815816999999999E-2</v>
      </c>
    </row>
    <row r="5035" spans="1:2" x14ac:dyDescent="0.2">
      <c r="A5035" s="15" t="s">
        <v>20061</v>
      </c>
      <c r="B5035" s="7">
        <v>1.8790685000000001E-2</v>
      </c>
    </row>
    <row r="5036" spans="1:2" x14ac:dyDescent="0.2">
      <c r="A5036" s="15" t="s">
        <v>22462</v>
      </c>
      <c r="B5036" s="7">
        <v>1.8778084E-2</v>
      </c>
    </row>
    <row r="5037" spans="1:2" x14ac:dyDescent="0.2">
      <c r="A5037" s="15" t="s">
        <v>28692</v>
      </c>
      <c r="B5037" s="7">
        <v>1.8670583000000001E-2</v>
      </c>
    </row>
    <row r="5038" spans="1:2" x14ac:dyDescent="0.2">
      <c r="A5038" s="15" t="s">
        <v>27052</v>
      </c>
      <c r="B5038" s="7">
        <v>1.8640166E-2</v>
      </c>
    </row>
    <row r="5039" spans="1:2" x14ac:dyDescent="0.2">
      <c r="A5039" s="15" t="s">
        <v>23622</v>
      </c>
      <c r="B5039" s="7">
        <v>1.860241E-2</v>
      </c>
    </row>
    <row r="5040" spans="1:2" x14ac:dyDescent="0.2">
      <c r="A5040" s="15" t="s">
        <v>4619</v>
      </c>
      <c r="B5040" s="7">
        <v>1.8598727999999998E-2</v>
      </c>
    </row>
    <row r="5041" spans="1:2" x14ac:dyDescent="0.2">
      <c r="A5041" s="15" t="s">
        <v>18588</v>
      </c>
      <c r="B5041" s="7">
        <v>1.8585298E-2</v>
      </c>
    </row>
    <row r="5042" spans="1:2" x14ac:dyDescent="0.2">
      <c r="A5042" s="15" t="s">
        <v>6559</v>
      </c>
      <c r="B5042" s="7">
        <v>1.8584745E-2</v>
      </c>
    </row>
    <row r="5043" spans="1:2" x14ac:dyDescent="0.2">
      <c r="A5043" s="15" t="s">
        <v>8760</v>
      </c>
      <c r="B5043" s="7">
        <v>1.8583775E-2</v>
      </c>
    </row>
    <row r="5044" spans="1:2" x14ac:dyDescent="0.2">
      <c r="A5044" s="15" t="s">
        <v>30544</v>
      </c>
      <c r="B5044" s="7">
        <v>1.8581130000000001E-2</v>
      </c>
    </row>
    <row r="5045" spans="1:2" x14ac:dyDescent="0.2">
      <c r="A5045" s="15" t="s">
        <v>15512</v>
      </c>
      <c r="B5045" s="7">
        <v>1.8570982E-2</v>
      </c>
    </row>
    <row r="5046" spans="1:2" x14ac:dyDescent="0.2">
      <c r="A5046" s="15" t="s">
        <v>18726</v>
      </c>
      <c r="B5046" s="7">
        <v>1.8462900000000001E-2</v>
      </c>
    </row>
    <row r="5047" spans="1:2" x14ac:dyDescent="0.2">
      <c r="A5047" s="15" t="s">
        <v>2482</v>
      </c>
      <c r="B5047" s="7">
        <v>1.8420816999999999E-2</v>
      </c>
    </row>
    <row r="5048" spans="1:2" x14ac:dyDescent="0.2">
      <c r="A5048" s="15" t="s">
        <v>30545</v>
      </c>
      <c r="B5048" s="7">
        <v>1.8399647000000002E-2</v>
      </c>
    </row>
    <row r="5049" spans="1:2" x14ac:dyDescent="0.2">
      <c r="A5049" s="15" t="s">
        <v>15508</v>
      </c>
      <c r="B5049" s="7">
        <v>1.8285576000000001E-2</v>
      </c>
    </row>
    <row r="5050" spans="1:2" x14ac:dyDescent="0.2">
      <c r="A5050" s="15" t="s">
        <v>23548</v>
      </c>
      <c r="B5050" s="7">
        <v>1.814228E-2</v>
      </c>
    </row>
    <row r="5051" spans="1:2" x14ac:dyDescent="0.2">
      <c r="A5051" s="15" t="s">
        <v>14338</v>
      </c>
      <c r="B5051" s="7">
        <v>1.8063018E-2</v>
      </c>
    </row>
    <row r="5052" spans="1:2" x14ac:dyDescent="0.2">
      <c r="A5052" s="15" t="s">
        <v>6668</v>
      </c>
      <c r="B5052" s="7">
        <v>1.8059365000000001E-2</v>
      </c>
    </row>
    <row r="5053" spans="1:2" x14ac:dyDescent="0.2">
      <c r="A5053" s="15" t="s">
        <v>3273</v>
      </c>
      <c r="B5053" s="7">
        <v>1.8049045999999999E-2</v>
      </c>
    </row>
    <row r="5054" spans="1:2" x14ac:dyDescent="0.2">
      <c r="A5054" s="15" t="s">
        <v>20477</v>
      </c>
      <c r="B5054" s="7">
        <v>1.8014559999999999E-2</v>
      </c>
    </row>
    <row r="5055" spans="1:2" x14ac:dyDescent="0.2">
      <c r="A5055" s="15" t="s">
        <v>7090</v>
      </c>
      <c r="B5055" s="7">
        <v>1.7990207000000001E-2</v>
      </c>
    </row>
    <row r="5056" spans="1:2" x14ac:dyDescent="0.2">
      <c r="A5056" s="15" t="s">
        <v>30546</v>
      </c>
      <c r="B5056" s="7">
        <v>1.7909383000000001E-2</v>
      </c>
    </row>
    <row r="5057" spans="1:2" x14ac:dyDescent="0.2">
      <c r="A5057" s="15" t="s">
        <v>30547</v>
      </c>
      <c r="B5057" s="7">
        <v>1.7908823000000001E-2</v>
      </c>
    </row>
    <row r="5058" spans="1:2" x14ac:dyDescent="0.2">
      <c r="A5058" s="15" t="s">
        <v>30548</v>
      </c>
      <c r="B5058" s="7">
        <v>1.7908823000000001E-2</v>
      </c>
    </row>
    <row r="5059" spans="1:2" x14ac:dyDescent="0.2">
      <c r="A5059" s="15" t="s">
        <v>22245</v>
      </c>
      <c r="B5059" s="7">
        <v>1.7868495000000002E-2</v>
      </c>
    </row>
    <row r="5060" spans="1:2" x14ac:dyDescent="0.2">
      <c r="A5060" s="15" t="s">
        <v>9899</v>
      </c>
      <c r="B5060" s="7">
        <v>1.781423E-2</v>
      </c>
    </row>
    <row r="5061" spans="1:2" x14ac:dyDescent="0.2">
      <c r="A5061" s="15" t="s">
        <v>13828</v>
      </c>
      <c r="B5061" s="7">
        <v>1.7752230000000001E-2</v>
      </c>
    </row>
    <row r="5062" spans="1:2" x14ac:dyDescent="0.2">
      <c r="A5062" s="15" t="s">
        <v>30549</v>
      </c>
      <c r="B5062" s="7">
        <v>1.7738311999999999E-2</v>
      </c>
    </row>
    <row r="5063" spans="1:2" x14ac:dyDescent="0.2">
      <c r="A5063" s="15" t="s">
        <v>9664</v>
      </c>
      <c r="B5063" s="7">
        <v>1.7645191000000001E-2</v>
      </c>
    </row>
    <row r="5064" spans="1:2" x14ac:dyDescent="0.2">
      <c r="A5064" s="15" t="s">
        <v>19027</v>
      </c>
      <c r="B5064" s="7">
        <v>1.7643327E-2</v>
      </c>
    </row>
    <row r="5065" spans="1:2" x14ac:dyDescent="0.2">
      <c r="A5065" s="15" t="s">
        <v>4601</v>
      </c>
      <c r="B5065" s="7">
        <v>1.7637592000000001E-2</v>
      </c>
    </row>
    <row r="5066" spans="1:2" x14ac:dyDescent="0.2">
      <c r="A5066" s="15" t="s">
        <v>2504</v>
      </c>
      <c r="B5066" s="7">
        <v>1.7586060000000001E-2</v>
      </c>
    </row>
    <row r="5067" spans="1:2" x14ac:dyDescent="0.2">
      <c r="A5067" s="15" t="s">
        <v>7569</v>
      </c>
      <c r="B5067" s="7">
        <v>1.7578897999999999E-2</v>
      </c>
    </row>
    <row r="5068" spans="1:2" x14ac:dyDescent="0.2">
      <c r="A5068" s="15" t="s">
        <v>21078</v>
      </c>
      <c r="B5068" s="7">
        <v>1.7524209999999998E-2</v>
      </c>
    </row>
    <row r="5069" spans="1:2" x14ac:dyDescent="0.2">
      <c r="A5069" s="15" t="s">
        <v>9353</v>
      </c>
      <c r="B5069" s="7">
        <v>1.7489406999999998E-2</v>
      </c>
    </row>
    <row r="5070" spans="1:2" x14ac:dyDescent="0.2">
      <c r="A5070" s="15" t="s">
        <v>16414</v>
      </c>
      <c r="B5070" s="7">
        <v>1.7447196000000002E-2</v>
      </c>
    </row>
    <row r="5071" spans="1:2" x14ac:dyDescent="0.2">
      <c r="A5071" s="15" t="s">
        <v>21651</v>
      </c>
      <c r="B5071" s="7">
        <v>1.7364050999999998E-2</v>
      </c>
    </row>
    <row r="5072" spans="1:2" x14ac:dyDescent="0.2">
      <c r="A5072" s="15" t="s">
        <v>25929</v>
      </c>
      <c r="B5072" s="7">
        <v>1.7326925E-2</v>
      </c>
    </row>
    <row r="5073" spans="1:2" x14ac:dyDescent="0.2">
      <c r="A5073" s="15" t="s">
        <v>15284</v>
      </c>
      <c r="B5073" s="7">
        <v>1.7277684000000001E-2</v>
      </c>
    </row>
    <row r="5074" spans="1:2" x14ac:dyDescent="0.2">
      <c r="A5074" s="15" t="s">
        <v>24730</v>
      </c>
      <c r="B5074" s="7">
        <v>1.7267263000000001E-2</v>
      </c>
    </row>
    <row r="5075" spans="1:2" x14ac:dyDescent="0.2">
      <c r="A5075" s="15" t="s">
        <v>27703</v>
      </c>
      <c r="B5075" s="7">
        <v>1.7256651000000001E-2</v>
      </c>
    </row>
    <row r="5076" spans="1:2" x14ac:dyDescent="0.2">
      <c r="A5076" s="15" t="s">
        <v>23580</v>
      </c>
      <c r="B5076" s="7">
        <v>1.7173635E-2</v>
      </c>
    </row>
    <row r="5077" spans="1:2" x14ac:dyDescent="0.2">
      <c r="A5077" s="15" t="s">
        <v>14145</v>
      </c>
      <c r="B5077" s="7">
        <v>1.7145414000000001E-2</v>
      </c>
    </row>
    <row r="5078" spans="1:2" x14ac:dyDescent="0.2">
      <c r="A5078" s="15" t="s">
        <v>8352</v>
      </c>
      <c r="B5078" s="7">
        <v>1.714212E-2</v>
      </c>
    </row>
    <row r="5079" spans="1:2" x14ac:dyDescent="0.2">
      <c r="A5079" s="15" t="s">
        <v>30550</v>
      </c>
      <c r="B5079" s="7">
        <v>1.7125752000000001E-2</v>
      </c>
    </row>
    <row r="5080" spans="1:2" x14ac:dyDescent="0.2">
      <c r="A5080" s="15" t="s">
        <v>26526</v>
      </c>
      <c r="B5080" s="7">
        <v>1.7112937000000002E-2</v>
      </c>
    </row>
    <row r="5081" spans="1:2" x14ac:dyDescent="0.2">
      <c r="A5081" s="15" t="s">
        <v>22952</v>
      </c>
      <c r="B5081" s="7">
        <v>1.7101865000000001E-2</v>
      </c>
    </row>
    <row r="5082" spans="1:2" x14ac:dyDescent="0.2">
      <c r="A5082" s="15" t="s">
        <v>6876</v>
      </c>
      <c r="B5082" s="7">
        <v>1.7002862000000001E-2</v>
      </c>
    </row>
    <row r="5083" spans="1:2" x14ac:dyDescent="0.2">
      <c r="A5083" s="15" t="s">
        <v>2707</v>
      </c>
      <c r="B5083" s="7">
        <v>1.6972177000000001E-2</v>
      </c>
    </row>
    <row r="5084" spans="1:2" x14ac:dyDescent="0.2">
      <c r="A5084" s="15" t="s">
        <v>30551</v>
      </c>
      <c r="B5084" s="7">
        <v>1.6872532999999999E-2</v>
      </c>
    </row>
    <row r="5085" spans="1:2" x14ac:dyDescent="0.2">
      <c r="A5085" s="15" t="s">
        <v>26123</v>
      </c>
      <c r="B5085" s="7">
        <v>1.6824929999999998E-2</v>
      </c>
    </row>
    <row r="5086" spans="1:2" x14ac:dyDescent="0.2">
      <c r="A5086" s="15" t="s">
        <v>2585</v>
      </c>
      <c r="B5086" s="7">
        <v>1.6779847000000001E-2</v>
      </c>
    </row>
    <row r="5087" spans="1:2" x14ac:dyDescent="0.2">
      <c r="A5087" s="15" t="s">
        <v>19595</v>
      </c>
      <c r="B5087" s="7">
        <v>1.6764310000000001E-2</v>
      </c>
    </row>
    <row r="5088" spans="1:2" x14ac:dyDescent="0.2">
      <c r="A5088" s="15" t="s">
        <v>14328</v>
      </c>
      <c r="B5088" s="7">
        <v>1.6729028999999999E-2</v>
      </c>
    </row>
    <row r="5089" spans="1:2" x14ac:dyDescent="0.2">
      <c r="A5089" s="15" t="s">
        <v>3513</v>
      </c>
      <c r="B5089" s="7">
        <v>1.6713075000000001E-2</v>
      </c>
    </row>
    <row r="5090" spans="1:2" x14ac:dyDescent="0.2">
      <c r="A5090" s="15" t="s">
        <v>17601</v>
      </c>
      <c r="B5090" s="7">
        <v>1.6685048000000001E-2</v>
      </c>
    </row>
    <row r="5091" spans="1:2" x14ac:dyDescent="0.2">
      <c r="A5091" s="15" t="s">
        <v>1894</v>
      </c>
      <c r="B5091" s="7">
        <v>1.6682096E-2</v>
      </c>
    </row>
    <row r="5092" spans="1:2" x14ac:dyDescent="0.2">
      <c r="A5092" s="15" t="s">
        <v>12878</v>
      </c>
      <c r="B5092" s="7">
        <v>1.667575E-2</v>
      </c>
    </row>
    <row r="5093" spans="1:2" x14ac:dyDescent="0.2">
      <c r="A5093" s="15" t="s">
        <v>19144</v>
      </c>
      <c r="B5093" s="7">
        <v>1.6669169000000001E-2</v>
      </c>
    </row>
    <row r="5094" spans="1:2" x14ac:dyDescent="0.2">
      <c r="A5094" s="15" t="s">
        <v>22179</v>
      </c>
      <c r="B5094" s="7">
        <v>1.6663436E-2</v>
      </c>
    </row>
    <row r="5095" spans="1:2" x14ac:dyDescent="0.2">
      <c r="A5095" s="15" t="s">
        <v>9987</v>
      </c>
      <c r="B5095" s="7">
        <v>1.6650571999999999E-2</v>
      </c>
    </row>
    <row r="5096" spans="1:2" x14ac:dyDescent="0.2">
      <c r="A5096" s="15" t="s">
        <v>15778</v>
      </c>
      <c r="B5096" s="7">
        <v>1.6635298999999999E-2</v>
      </c>
    </row>
    <row r="5097" spans="1:2" x14ac:dyDescent="0.2">
      <c r="A5097" s="15" t="s">
        <v>30552</v>
      </c>
      <c r="B5097" s="7">
        <v>1.6635210000000001E-2</v>
      </c>
    </row>
    <row r="5098" spans="1:2" x14ac:dyDescent="0.2">
      <c r="A5098" s="15" t="s">
        <v>19635</v>
      </c>
      <c r="B5098" s="7">
        <v>1.6586129000000002E-2</v>
      </c>
    </row>
    <row r="5099" spans="1:2" x14ac:dyDescent="0.2">
      <c r="A5099" s="15" t="s">
        <v>28130</v>
      </c>
      <c r="B5099" s="7">
        <v>1.6561530000000001E-2</v>
      </c>
    </row>
    <row r="5100" spans="1:2" x14ac:dyDescent="0.2">
      <c r="A5100" s="15" t="s">
        <v>20909</v>
      </c>
      <c r="B5100" s="7">
        <v>1.6535997E-2</v>
      </c>
    </row>
    <row r="5101" spans="1:2" x14ac:dyDescent="0.2">
      <c r="A5101" s="15" t="s">
        <v>27130</v>
      </c>
      <c r="B5101" s="7">
        <v>1.6509960000000001E-2</v>
      </c>
    </row>
    <row r="5102" spans="1:2" x14ac:dyDescent="0.2">
      <c r="A5102" s="15" t="s">
        <v>5133</v>
      </c>
      <c r="B5102" s="7">
        <v>1.6509822E-2</v>
      </c>
    </row>
    <row r="5103" spans="1:2" x14ac:dyDescent="0.2">
      <c r="A5103" s="15" t="s">
        <v>11090</v>
      </c>
      <c r="B5103" s="7">
        <v>1.6493173E-2</v>
      </c>
    </row>
    <row r="5104" spans="1:2" x14ac:dyDescent="0.2">
      <c r="A5104" s="15" t="s">
        <v>27365</v>
      </c>
      <c r="B5104" s="7">
        <v>1.6456353E-2</v>
      </c>
    </row>
    <row r="5105" spans="1:2" x14ac:dyDescent="0.2">
      <c r="A5105" s="15" t="s">
        <v>27547</v>
      </c>
      <c r="B5105" s="7">
        <v>1.6335565999999999E-2</v>
      </c>
    </row>
    <row r="5106" spans="1:2" x14ac:dyDescent="0.2">
      <c r="A5106" s="15" t="s">
        <v>7938</v>
      </c>
      <c r="B5106" s="7">
        <v>1.6322972000000002E-2</v>
      </c>
    </row>
    <row r="5107" spans="1:2" x14ac:dyDescent="0.2">
      <c r="A5107" s="15" t="s">
        <v>16726</v>
      </c>
      <c r="B5107" s="7">
        <v>1.6316530999999999E-2</v>
      </c>
    </row>
    <row r="5108" spans="1:2" x14ac:dyDescent="0.2">
      <c r="A5108" s="15" t="s">
        <v>5241</v>
      </c>
      <c r="B5108" s="7">
        <v>1.6130724999999999E-2</v>
      </c>
    </row>
    <row r="5109" spans="1:2" x14ac:dyDescent="0.2">
      <c r="A5109" s="15" t="s">
        <v>18546</v>
      </c>
      <c r="B5109" s="7">
        <v>1.6120965000000001E-2</v>
      </c>
    </row>
    <row r="5110" spans="1:2" x14ac:dyDescent="0.2">
      <c r="A5110" s="15" t="s">
        <v>3177</v>
      </c>
      <c r="B5110" s="7">
        <v>1.6091485999999999E-2</v>
      </c>
    </row>
    <row r="5111" spans="1:2" x14ac:dyDescent="0.2">
      <c r="A5111" s="15" t="s">
        <v>6848</v>
      </c>
      <c r="B5111" s="7">
        <v>1.6086143000000001E-2</v>
      </c>
    </row>
    <row r="5112" spans="1:2" x14ac:dyDescent="0.2">
      <c r="A5112" s="15" t="s">
        <v>12956</v>
      </c>
      <c r="B5112" s="7">
        <v>1.6070249000000002E-2</v>
      </c>
    </row>
    <row r="5113" spans="1:2" x14ac:dyDescent="0.2">
      <c r="A5113" s="15" t="s">
        <v>20863</v>
      </c>
      <c r="B5113" s="7">
        <v>1.6066508E-2</v>
      </c>
    </row>
    <row r="5114" spans="1:2" x14ac:dyDescent="0.2">
      <c r="A5114" s="15" t="s">
        <v>18983</v>
      </c>
      <c r="B5114" s="7">
        <v>1.6052336E-2</v>
      </c>
    </row>
    <row r="5115" spans="1:2" x14ac:dyDescent="0.2">
      <c r="A5115" s="15" t="s">
        <v>11466</v>
      </c>
      <c r="B5115" s="7">
        <v>1.6041452000000001E-2</v>
      </c>
    </row>
    <row r="5116" spans="1:2" x14ac:dyDescent="0.2">
      <c r="A5116" s="15" t="s">
        <v>1858</v>
      </c>
      <c r="B5116" s="7">
        <v>1.6022895999999998E-2</v>
      </c>
    </row>
    <row r="5117" spans="1:2" x14ac:dyDescent="0.2">
      <c r="A5117" s="15" t="s">
        <v>19831</v>
      </c>
      <c r="B5117" s="7">
        <v>1.5980250000000001E-2</v>
      </c>
    </row>
    <row r="5118" spans="1:2" x14ac:dyDescent="0.2">
      <c r="A5118" s="15" t="s">
        <v>4931</v>
      </c>
      <c r="B5118" s="7">
        <v>1.5927219999999999E-2</v>
      </c>
    </row>
    <row r="5119" spans="1:2" x14ac:dyDescent="0.2">
      <c r="A5119" s="15" t="s">
        <v>17415</v>
      </c>
      <c r="B5119" s="7">
        <v>1.5852392E-2</v>
      </c>
    </row>
    <row r="5120" spans="1:2" x14ac:dyDescent="0.2">
      <c r="A5120" s="15" t="s">
        <v>1770</v>
      </c>
      <c r="B5120" s="7">
        <v>1.5820405999999999E-2</v>
      </c>
    </row>
    <row r="5121" spans="1:2" x14ac:dyDescent="0.2">
      <c r="A5121" s="15" t="s">
        <v>8898</v>
      </c>
      <c r="B5121" s="7">
        <v>1.5815093999999998E-2</v>
      </c>
    </row>
    <row r="5122" spans="1:2" x14ac:dyDescent="0.2">
      <c r="A5122" s="15" t="s">
        <v>30553</v>
      </c>
      <c r="B5122" s="7">
        <v>1.5773692999999998E-2</v>
      </c>
    </row>
    <row r="5123" spans="1:2" x14ac:dyDescent="0.2">
      <c r="A5123" s="15" t="s">
        <v>21913</v>
      </c>
      <c r="B5123" s="7">
        <v>1.5755235999999999E-2</v>
      </c>
    </row>
    <row r="5124" spans="1:2" x14ac:dyDescent="0.2">
      <c r="A5124" s="15" t="s">
        <v>14664</v>
      </c>
      <c r="B5124" s="7">
        <v>1.5727239E-2</v>
      </c>
    </row>
    <row r="5125" spans="1:2" x14ac:dyDescent="0.2">
      <c r="A5125" s="15" t="s">
        <v>30554</v>
      </c>
      <c r="B5125" s="7">
        <v>1.5693354999999999E-2</v>
      </c>
    </row>
    <row r="5126" spans="1:2" x14ac:dyDescent="0.2">
      <c r="A5126" s="15" t="s">
        <v>30555</v>
      </c>
      <c r="B5126" s="7">
        <v>1.5661797000000002E-2</v>
      </c>
    </row>
    <row r="5127" spans="1:2" x14ac:dyDescent="0.2">
      <c r="A5127" s="15" t="s">
        <v>6241</v>
      </c>
      <c r="B5127" s="7">
        <v>1.5651640000000001E-2</v>
      </c>
    </row>
    <row r="5128" spans="1:2" x14ac:dyDescent="0.2">
      <c r="A5128" s="15" t="s">
        <v>22854</v>
      </c>
      <c r="B5128" s="7">
        <v>1.5647164000000002E-2</v>
      </c>
    </row>
    <row r="5129" spans="1:2" x14ac:dyDescent="0.2">
      <c r="A5129" s="15" t="s">
        <v>9002</v>
      </c>
      <c r="B5129" s="7">
        <v>1.5574077E-2</v>
      </c>
    </row>
    <row r="5130" spans="1:2" x14ac:dyDescent="0.2">
      <c r="A5130" s="15" t="s">
        <v>23142</v>
      </c>
      <c r="B5130" s="7">
        <v>1.5536774999999999E-2</v>
      </c>
    </row>
    <row r="5131" spans="1:2" x14ac:dyDescent="0.2">
      <c r="A5131" s="15" t="s">
        <v>17822</v>
      </c>
      <c r="B5131" s="7">
        <v>1.5533049E-2</v>
      </c>
    </row>
    <row r="5132" spans="1:2" x14ac:dyDescent="0.2">
      <c r="A5132" s="15" t="s">
        <v>20398</v>
      </c>
      <c r="B5132" s="7">
        <v>1.5518120999999999E-2</v>
      </c>
    </row>
    <row r="5133" spans="1:2" x14ac:dyDescent="0.2">
      <c r="A5133" s="15" t="s">
        <v>20023</v>
      </c>
      <c r="B5133" s="7">
        <v>1.5496111E-2</v>
      </c>
    </row>
    <row r="5134" spans="1:2" x14ac:dyDescent="0.2">
      <c r="A5134" s="15" t="s">
        <v>13901</v>
      </c>
      <c r="B5134" s="7">
        <v>1.5445120999999999E-2</v>
      </c>
    </row>
    <row r="5135" spans="1:2" x14ac:dyDescent="0.2">
      <c r="A5135" s="15" t="s">
        <v>9213</v>
      </c>
      <c r="B5135" s="7">
        <v>1.5435127999999999E-2</v>
      </c>
    </row>
    <row r="5136" spans="1:2" x14ac:dyDescent="0.2">
      <c r="A5136" s="15" t="s">
        <v>20406</v>
      </c>
      <c r="B5136" s="7">
        <v>1.5434847999999999E-2</v>
      </c>
    </row>
    <row r="5137" spans="1:2" x14ac:dyDescent="0.2">
      <c r="A5137" s="15" t="s">
        <v>16570</v>
      </c>
      <c r="B5137" s="7">
        <v>1.5431525999999999E-2</v>
      </c>
    </row>
    <row r="5138" spans="1:2" x14ac:dyDescent="0.2">
      <c r="A5138" s="15" t="s">
        <v>14974</v>
      </c>
      <c r="B5138" s="7">
        <v>1.5427345E-2</v>
      </c>
    </row>
    <row r="5139" spans="1:2" x14ac:dyDescent="0.2">
      <c r="A5139" s="15" t="s">
        <v>22043</v>
      </c>
      <c r="B5139" s="7">
        <v>1.5410633E-2</v>
      </c>
    </row>
    <row r="5140" spans="1:2" x14ac:dyDescent="0.2">
      <c r="A5140" s="15" t="s">
        <v>7818</v>
      </c>
      <c r="B5140" s="7">
        <v>1.5404741E-2</v>
      </c>
    </row>
    <row r="5141" spans="1:2" x14ac:dyDescent="0.2">
      <c r="A5141" s="15" t="s">
        <v>12874</v>
      </c>
      <c r="B5141" s="7">
        <v>1.5399935E-2</v>
      </c>
    </row>
    <row r="5142" spans="1:2" x14ac:dyDescent="0.2">
      <c r="A5142" s="15" t="s">
        <v>6267</v>
      </c>
      <c r="B5142" s="7">
        <v>1.5366965E-2</v>
      </c>
    </row>
    <row r="5143" spans="1:2" x14ac:dyDescent="0.2">
      <c r="A5143" s="15" t="s">
        <v>14259</v>
      </c>
      <c r="B5143" s="7">
        <v>1.5363282000000001E-2</v>
      </c>
    </row>
    <row r="5144" spans="1:2" x14ac:dyDescent="0.2">
      <c r="A5144" s="15" t="s">
        <v>25089</v>
      </c>
      <c r="B5144" s="7">
        <v>1.5347355999999999E-2</v>
      </c>
    </row>
    <row r="5145" spans="1:2" x14ac:dyDescent="0.2">
      <c r="A5145" s="15" t="s">
        <v>22392</v>
      </c>
      <c r="B5145" s="7">
        <v>1.524495E-2</v>
      </c>
    </row>
    <row r="5146" spans="1:2" x14ac:dyDescent="0.2">
      <c r="A5146" s="15" t="s">
        <v>21064</v>
      </c>
      <c r="B5146" s="7">
        <v>1.5236098E-2</v>
      </c>
    </row>
    <row r="5147" spans="1:2" x14ac:dyDescent="0.2">
      <c r="A5147" s="15" t="s">
        <v>20481</v>
      </c>
      <c r="B5147" s="7">
        <v>1.51658E-2</v>
      </c>
    </row>
    <row r="5148" spans="1:2" x14ac:dyDescent="0.2">
      <c r="A5148" s="15" t="s">
        <v>11867</v>
      </c>
      <c r="B5148" s="7">
        <v>1.5138244E-2</v>
      </c>
    </row>
    <row r="5149" spans="1:2" x14ac:dyDescent="0.2">
      <c r="A5149" s="15" t="s">
        <v>15562</v>
      </c>
      <c r="B5149" s="7">
        <v>1.5091225E-2</v>
      </c>
    </row>
    <row r="5150" spans="1:2" x14ac:dyDescent="0.2">
      <c r="A5150" s="15" t="s">
        <v>17924</v>
      </c>
      <c r="B5150" s="7">
        <v>1.5078608E-2</v>
      </c>
    </row>
    <row r="5151" spans="1:2" x14ac:dyDescent="0.2">
      <c r="A5151" s="15" t="s">
        <v>5963</v>
      </c>
      <c r="B5151" s="7">
        <v>1.5077851999999999E-2</v>
      </c>
    </row>
    <row r="5152" spans="1:2" x14ac:dyDescent="0.2">
      <c r="A5152" s="15" t="s">
        <v>25327</v>
      </c>
      <c r="B5152" s="7">
        <v>1.5052874000000001E-2</v>
      </c>
    </row>
    <row r="5153" spans="1:2" x14ac:dyDescent="0.2">
      <c r="A5153" s="15" t="s">
        <v>4183</v>
      </c>
      <c r="B5153" s="7">
        <v>1.4994093999999999E-2</v>
      </c>
    </row>
    <row r="5154" spans="1:2" x14ac:dyDescent="0.2">
      <c r="A5154" s="15" t="s">
        <v>11232</v>
      </c>
      <c r="B5154" s="7">
        <v>1.4965836999999999E-2</v>
      </c>
    </row>
    <row r="5155" spans="1:2" x14ac:dyDescent="0.2">
      <c r="A5155" s="15" t="s">
        <v>5791</v>
      </c>
      <c r="B5155" s="7">
        <v>1.4943334000000001E-2</v>
      </c>
    </row>
    <row r="5156" spans="1:2" x14ac:dyDescent="0.2">
      <c r="A5156" s="15" t="s">
        <v>13540</v>
      </c>
      <c r="B5156" s="7">
        <v>1.4934609E-2</v>
      </c>
    </row>
    <row r="5157" spans="1:2" x14ac:dyDescent="0.2">
      <c r="A5157" s="15" t="s">
        <v>15888</v>
      </c>
      <c r="B5157" s="7">
        <v>1.4930410999999999E-2</v>
      </c>
    </row>
    <row r="5158" spans="1:2" x14ac:dyDescent="0.2">
      <c r="A5158" s="15" t="s">
        <v>7148</v>
      </c>
      <c r="B5158" s="7">
        <v>1.4910250999999999E-2</v>
      </c>
    </row>
    <row r="5159" spans="1:2" x14ac:dyDescent="0.2">
      <c r="A5159" s="15" t="s">
        <v>7204</v>
      </c>
      <c r="B5159" s="7">
        <v>1.4862583E-2</v>
      </c>
    </row>
    <row r="5160" spans="1:2" x14ac:dyDescent="0.2">
      <c r="A5160" s="15" t="s">
        <v>2408</v>
      </c>
      <c r="B5160" s="7">
        <v>1.4860182E-2</v>
      </c>
    </row>
    <row r="5161" spans="1:2" x14ac:dyDescent="0.2">
      <c r="A5161" s="15" t="s">
        <v>15978</v>
      </c>
      <c r="B5161" s="7">
        <v>1.4826272999999999E-2</v>
      </c>
    </row>
    <row r="5162" spans="1:2" x14ac:dyDescent="0.2">
      <c r="A5162" s="15" t="s">
        <v>25349</v>
      </c>
      <c r="B5162" s="7">
        <v>1.4795937E-2</v>
      </c>
    </row>
    <row r="5163" spans="1:2" x14ac:dyDescent="0.2">
      <c r="A5163" s="15" t="s">
        <v>18524</v>
      </c>
      <c r="B5163" s="7">
        <v>1.4774143E-2</v>
      </c>
    </row>
    <row r="5164" spans="1:2" x14ac:dyDescent="0.2">
      <c r="A5164" s="15" t="s">
        <v>17593</v>
      </c>
      <c r="B5164" s="7">
        <v>1.4731242E-2</v>
      </c>
    </row>
    <row r="5165" spans="1:2" x14ac:dyDescent="0.2">
      <c r="A5165" s="15" t="s">
        <v>14694</v>
      </c>
      <c r="B5165" s="7">
        <v>1.4648625E-2</v>
      </c>
    </row>
    <row r="5166" spans="1:2" x14ac:dyDescent="0.2">
      <c r="A5166" s="15" t="s">
        <v>12530</v>
      </c>
      <c r="B5166" s="7">
        <v>1.4635792E-2</v>
      </c>
    </row>
    <row r="5167" spans="1:2" x14ac:dyDescent="0.2">
      <c r="A5167" s="15" t="s">
        <v>20021</v>
      </c>
      <c r="B5167" s="7">
        <v>1.4561354E-2</v>
      </c>
    </row>
    <row r="5168" spans="1:2" x14ac:dyDescent="0.2">
      <c r="A5168" s="15" t="s">
        <v>11642</v>
      </c>
      <c r="B5168" s="7">
        <v>1.4537639E-2</v>
      </c>
    </row>
    <row r="5169" spans="1:2" x14ac:dyDescent="0.2">
      <c r="A5169" s="15" t="s">
        <v>12108</v>
      </c>
      <c r="B5169" s="7">
        <v>1.4504059999999999E-2</v>
      </c>
    </row>
    <row r="5170" spans="1:2" x14ac:dyDescent="0.2">
      <c r="A5170" s="15" t="s">
        <v>17287</v>
      </c>
      <c r="B5170" s="7">
        <v>1.448047E-2</v>
      </c>
    </row>
    <row r="5171" spans="1:2" x14ac:dyDescent="0.2">
      <c r="A5171" s="15" t="s">
        <v>2274</v>
      </c>
      <c r="B5171" s="7">
        <v>1.4421028000000001E-2</v>
      </c>
    </row>
    <row r="5172" spans="1:2" x14ac:dyDescent="0.2">
      <c r="A5172" s="15" t="s">
        <v>7006</v>
      </c>
      <c r="B5172" s="7">
        <v>1.4401351999999999E-2</v>
      </c>
    </row>
    <row r="5173" spans="1:2" x14ac:dyDescent="0.2">
      <c r="A5173" s="15" t="s">
        <v>4448</v>
      </c>
      <c r="B5173" s="7">
        <v>1.4383458E-2</v>
      </c>
    </row>
    <row r="5174" spans="1:2" x14ac:dyDescent="0.2">
      <c r="A5174" s="15" t="s">
        <v>29012</v>
      </c>
      <c r="B5174" s="7">
        <v>1.4378037E-2</v>
      </c>
    </row>
    <row r="5175" spans="1:2" x14ac:dyDescent="0.2">
      <c r="A5175" s="15" t="s">
        <v>5135</v>
      </c>
      <c r="B5175" s="7">
        <v>1.4344127999999999E-2</v>
      </c>
    </row>
    <row r="5176" spans="1:2" x14ac:dyDescent="0.2">
      <c r="A5176" s="15" t="s">
        <v>22476</v>
      </c>
      <c r="B5176" s="7">
        <v>1.4327338E-2</v>
      </c>
    </row>
    <row r="5177" spans="1:2" x14ac:dyDescent="0.2">
      <c r="A5177" s="15" t="s">
        <v>30556</v>
      </c>
      <c r="B5177" s="7">
        <v>1.4306166E-2</v>
      </c>
    </row>
    <row r="5178" spans="1:2" x14ac:dyDescent="0.2">
      <c r="A5178" s="15" t="s">
        <v>26888</v>
      </c>
      <c r="B5178" s="7">
        <v>1.4298218999999999E-2</v>
      </c>
    </row>
    <row r="5179" spans="1:2" x14ac:dyDescent="0.2">
      <c r="A5179" s="15" t="s">
        <v>5861</v>
      </c>
      <c r="B5179" s="7">
        <v>1.4279197E-2</v>
      </c>
    </row>
    <row r="5180" spans="1:2" x14ac:dyDescent="0.2">
      <c r="A5180" s="15" t="s">
        <v>22450</v>
      </c>
      <c r="B5180" s="7">
        <v>1.4273836999999999E-2</v>
      </c>
    </row>
    <row r="5181" spans="1:2" x14ac:dyDescent="0.2">
      <c r="A5181" s="15" t="s">
        <v>12001</v>
      </c>
      <c r="B5181" s="7">
        <v>1.4161329E-2</v>
      </c>
    </row>
    <row r="5182" spans="1:2" x14ac:dyDescent="0.2">
      <c r="A5182" s="15" t="s">
        <v>10494</v>
      </c>
      <c r="B5182" s="7">
        <v>1.4115087E-2</v>
      </c>
    </row>
    <row r="5183" spans="1:2" x14ac:dyDescent="0.2">
      <c r="A5183" s="15" t="s">
        <v>18201</v>
      </c>
      <c r="B5183" s="7">
        <v>1.4093414E-2</v>
      </c>
    </row>
    <row r="5184" spans="1:2" x14ac:dyDescent="0.2">
      <c r="A5184" s="15" t="s">
        <v>16835</v>
      </c>
      <c r="B5184" s="7">
        <v>1.4056882999999999E-2</v>
      </c>
    </row>
    <row r="5185" spans="1:2" x14ac:dyDescent="0.2">
      <c r="A5185" s="15" t="s">
        <v>21895</v>
      </c>
      <c r="B5185" s="7">
        <v>1.4043956E-2</v>
      </c>
    </row>
    <row r="5186" spans="1:2" x14ac:dyDescent="0.2">
      <c r="A5186" s="15" t="s">
        <v>18392</v>
      </c>
      <c r="B5186" s="7">
        <v>1.4043195E-2</v>
      </c>
    </row>
    <row r="5187" spans="1:2" x14ac:dyDescent="0.2">
      <c r="A5187" s="15" t="s">
        <v>12894</v>
      </c>
      <c r="B5187" s="7">
        <v>1.4029429E-2</v>
      </c>
    </row>
    <row r="5188" spans="1:2" x14ac:dyDescent="0.2">
      <c r="A5188" s="15" t="s">
        <v>6361</v>
      </c>
      <c r="B5188" s="7">
        <v>1.3985587000000001E-2</v>
      </c>
    </row>
    <row r="5189" spans="1:2" x14ac:dyDescent="0.2">
      <c r="A5189" s="15" t="s">
        <v>8930</v>
      </c>
      <c r="B5189" s="7">
        <v>1.3981736E-2</v>
      </c>
    </row>
    <row r="5190" spans="1:2" x14ac:dyDescent="0.2">
      <c r="A5190" s="15" t="s">
        <v>6754</v>
      </c>
      <c r="B5190" s="7">
        <v>1.3936687E-2</v>
      </c>
    </row>
    <row r="5191" spans="1:2" x14ac:dyDescent="0.2">
      <c r="A5191" s="15" t="s">
        <v>22095</v>
      </c>
      <c r="B5191" s="7">
        <v>1.3906566E-2</v>
      </c>
    </row>
    <row r="5192" spans="1:2" x14ac:dyDescent="0.2">
      <c r="A5192" s="15" t="s">
        <v>15196</v>
      </c>
      <c r="B5192" s="7">
        <v>1.3879548E-2</v>
      </c>
    </row>
    <row r="5193" spans="1:2" x14ac:dyDescent="0.2">
      <c r="A5193" s="15" t="s">
        <v>7742</v>
      </c>
      <c r="B5193" s="7">
        <v>1.3866648000000001E-2</v>
      </c>
    </row>
    <row r="5194" spans="1:2" x14ac:dyDescent="0.2">
      <c r="A5194" s="15" t="s">
        <v>3249</v>
      </c>
      <c r="B5194" s="7">
        <v>1.3829088999999999E-2</v>
      </c>
    </row>
    <row r="5195" spans="1:2" x14ac:dyDescent="0.2">
      <c r="A5195" s="15" t="s">
        <v>3471</v>
      </c>
      <c r="B5195" s="7">
        <v>1.3745545E-2</v>
      </c>
    </row>
    <row r="5196" spans="1:2" x14ac:dyDescent="0.2">
      <c r="A5196" s="15" t="s">
        <v>30557</v>
      </c>
      <c r="B5196" s="7">
        <v>1.3725051E-2</v>
      </c>
    </row>
    <row r="5197" spans="1:2" x14ac:dyDescent="0.2">
      <c r="A5197" s="15" t="s">
        <v>18105</v>
      </c>
      <c r="B5197" s="7">
        <v>1.3705192E-2</v>
      </c>
    </row>
    <row r="5198" spans="1:2" x14ac:dyDescent="0.2">
      <c r="A5198" s="15" t="s">
        <v>30558</v>
      </c>
      <c r="B5198" s="7">
        <v>1.3656342E-2</v>
      </c>
    </row>
    <row r="5199" spans="1:2" x14ac:dyDescent="0.2">
      <c r="A5199" s="15" t="s">
        <v>21507</v>
      </c>
      <c r="B5199" s="7">
        <v>1.361062E-2</v>
      </c>
    </row>
    <row r="5200" spans="1:2" x14ac:dyDescent="0.2">
      <c r="A5200" s="15" t="s">
        <v>12962</v>
      </c>
      <c r="B5200" s="7">
        <v>1.3602125E-2</v>
      </c>
    </row>
    <row r="5201" spans="1:2" x14ac:dyDescent="0.2">
      <c r="A5201" s="15" t="s">
        <v>6698</v>
      </c>
      <c r="B5201" s="7">
        <v>1.3585992999999999E-2</v>
      </c>
    </row>
    <row r="5202" spans="1:2" x14ac:dyDescent="0.2">
      <c r="A5202" s="15" t="s">
        <v>5428</v>
      </c>
      <c r="B5202" s="7">
        <v>1.3585857999999999E-2</v>
      </c>
    </row>
    <row r="5203" spans="1:2" x14ac:dyDescent="0.2">
      <c r="A5203" s="15" t="s">
        <v>23628</v>
      </c>
      <c r="B5203" s="7">
        <v>1.3550929E-2</v>
      </c>
    </row>
    <row r="5204" spans="1:2" x14ac:dyDescent="0.2">
      <c r="A5204" s="15" t="s">
        <v>20073</v>
      </c>
      <c r="B5204" s="7">
        <v>1.348238E-2</v>
      </c>
    </row>
    <row r="5205" spans="1:2" x14ac:dyDescent="0.2">
      <c r="A5205" s="15" t="s">
        <v>5921</v>
      </c>
      <c r="B5205" s="7">
        <v>1.3469973999999999E-2</v>
      </c>
    </row>
    <row r="5206" spans="1:2" x14ac:dyDescent="0.2">
      <c r="A5206" s="15" t="s">
        <v>30559</v>
      </c>
      <c r="B5206" s="7">
        <v>1.3371676000000001E-2</v>
      </c>
    </row>
    <row r="5207" spans="1:2" x14ac:dyDescent="0.2">
      <c r="A5207" s="15" t="s">
        <v>30560</v>
      </c>
      <c r="B5207" s="7">
        <v>1.3310967E-2</v>
      </c>
    </row>
    <row r="5208" spans="1:2" x14ac:dyDescent="0.2">
      <c r="A5208" s="15" t="s">
        <v>6593</v>
      </c>
      <c r="B5208" s="7">
        <v>1.3296229E-2</v>
      </c>
    </row>
    <row r="5209" spans="1:2" x14ac:dyDescent="0.2">
      <c r="A5209" s="15" t="s">
        <v>19403</v>
      </c>
      <c r="B5209" s="7">
        <v>1.3270699E-2</v>
      </c>
    </row>
    <row r="5210" spans="1:2" x14ac:dyDescent="0.2">
      <c r="A5210" s="15" t="s">
        <v>13837</v>
      </c>
      <c r="B5210" s="7">
        <v>1.3192677E-2</v>
      </c>
    </row>
    <row r="5211" spans="1:2" x14ac:dyDescent="0.2">
      <c r="A5211" s="15" t="s">
        <v>6492</v>
      </c>
      <c r="B5211" s="7">
        <v>1.3146568000000001E-2</v>
      </c>
    </row>
    <row r="5212" spans="1:2" x14ac:dyDescent="0.2">
      <c r="A5212" s="15" t="s">
        <v>23878</v>
      </c>
      <c r="B5212" s="7">
        <v>1.3145215E-2</v>
      </c>
    </row>
    <row r="5213" spans="1:2" x14ac:dyDescent="0.2">
      <c r="A5213" s="15" t="s">
        <v>2260</v>
      </c>
      <c r="B5213" s="7">
        <v>1.3139664000000001E-2</v>
      </c>
    </row>
    <row r="5214" spans="1:2" x14ac:dyDescent="0.2">
      <c r="A5214" s="15" t="s">
        <v>12319</v>
      </c>
      <c r="B5214" s="7">
        <v>1.3119482999999999E-2</v>
      </c>
    </row>
    <row r="5215" spans="1:2" x14ac:dyDescent="0.2">
      <c r="A5215" s="15" t="s">
        <v>20370</v>
      </c>
      <c r="B5215" s="7">
        <v>1.3056596E-2</v>
      </c>
    </row>
    <row r="5216" spans="1:2" x14ac:dyDescent="0.2">
      <c r="A5216" s="15" t="s">
        <v>30561</v>
      </c>
      <c r="B5216" s="7">
        <v>1.2964598000000001E-2</v>
      </c>
    </row>
    <row r="5217" spans="1:2" x14ac:dyDescent="0.2">
      <c r="A5217" s="15" t="s">
        <v>23672</v>
      </c>
      <c r="B5217" s="7">
        <v>1.2923283000000001E-2</v>
      </c>
    </row>
    <row r="5218" spans="1:2" x14ac:dyDescent="0.2">
      <c r="A5218" s="15" t="s">
        <v>4283</v>
      </c>
      <c r="B5218" s="7">
        <v>1.2918842999999999E-2</v>
      </c>
    </row>
    <row r="5219" spans="1:2" x14ac:dyDescent="0.2">
      <c r="A5219" s="15" t="s">
        <v>27895</v>
      </c>
      <c r="B5219" s="7">
        <v>1.2892635E-2</v>
      </c>
    </row>
    <row r="5220" spans="1:2" x14ac:dyDescent="0.2">
      <c r="A5220" s="15" t="s">
        <v>26273</v>
      </c>
      <c r="B5220" s="7">
        <v>1.2826237000000001E-2</v>
      </c>
    </row>
    <row r="5221" spans="1:2" x14ac:dyDescent="0.2">
      <c r="A5221" s="15" t="s">
        <v>2609</v>
      </c>
      <c r="B5221" s="7">
        <v>1.2788106E-2</v>
      </c>
    </row>
    <row r="5222" spans="1:2" x14ac:dyDescent="0.2">
      <c r="A5222" s="15" t="s">
        <v>5622</v>
      </c>
      <c r="B5222" s="7">
        <v>1.2776259999999999E-2</v>
      </c>
    </row>
    <row r="5223" spans="1:2" x14ac:dyDescent="0.2">
      <c r="A5223" s="15" t="s">
        <v>20637</v>
      </c>
      <c r="B5223" s="7">
        <v>1.2766108E-2</v>
      </c>
    </row>
    <row r="5224" spans="1:2" x14ac:dyDescent="0.2">
      <c r="A5224" s="15" t="s">
        <v>28682</v>
      </c>
      <c r="B5224" s="7">
        <v>1.2686217E-2</v>
      </c>
    </row>
    <row r="5225" spans="1:2" x14ac:dyDescent="0.2">
      <c r="A5225" s="15" t="s">
        <v>18794</v>
      </c>
      <c r="B5225" s="7">
        <v>1.2484841999999999E-2</v>
      </c>
    </row>
    <row r="5226" spans="1:2" x14ac:dyDescent="0.2">
      <c r="A5226" s="15" t="s">
        <v>6964</v>
      </c>
      <c r="B5226" s="7">
        <v>1.2477220000000001E-2</v>
      </c>
    </row>
    <row r="5227" spans="1:2" x14ac:dyDescent="0.2">
      <c r="A5227" s="15" t="s">
        <v>14464</v>
      </c>
      <c r="B5227" s="7">
        <v>1.2437821E-2</v>
      </c>
    </row>
    <row r="5228" spans="1:2" x14ac:dyDescent="0.2">
      <c r="A5228" s="15" t="s">
        <v>26063</v>
      </c>
      <c r="B5228" s="7">
        <v>1.2395269E-2</v>
      </c>
    </row>
    <row r="5229" spans="1:2" x14ac:dyDescent="0.2">
      <c r="A5229" s="15" t="s">
        <v>13590</v>
      </c>
      <c r="B5229" s="7">
        <v>1.2392822E-2</v>
      </c>
    </row>
    <row r="5230" spans="1:2" x14ac:dyDescent="0.2">
      <c r="A5230" s="15" t="s">
        <v>24957</v>
      </c>
      <c r="B5230" s="7">
        <v>1.232603E-2</v>
      </c>
    </row>
    <row r="5231" spans="1:2" x14ac:dyDescent="0.2">
      <c r="A5231" s="15" t="s">
        <v>7060</v>
      </c>
      <c r="B5231" s="7">
        <v>1.2287751E-2</v>
      </c>
    </row>
    <row r="5232" spans="1:2" x14ac:dyDescent="0.2">
      <c r="A5232" s="15" t="s">
        <v>3415</v>
      </c>
      <c r="B5232" s="7">
        <v>1.2263596999999999E-2</v>
      </c>
    </row>
    <row r="5233" spans="1:2" x14ac:dyDescent="0.2">
      <c r="A5233" s="15" t="s">
        <v>17820</v>
      </c>
      <c r="B5233" s="7">
        <v>1.2252457E-2</v>
      </c>
    </row>
    <row r="5234" spans="1:2" x14ac:dyDescent="0.2">
      <c r="A5234" s="15" t="s">
        <v>23862</v>
      </c>
      <c r="B5234" s="7">
        <v>1.2251744E-2</v>
      </c>
    </row>
    <row r="5235" spans="1:2" x14ac:dyDescent="0.2">
      <c r="A5235" s="15" t="s">
        <v>17325</v>
      </c>
      <c r="B5235" s="7">
        <v>1.2182291E-2</v>
      </c>
    </row>
    <row r="5236" spans="1:2" x14ac:dyDescent="0.2">
      <c r="A5236" s="15" t="s">
        <v>414</v>
      </c>
      <c r="B5236" s="7">
        <v>1.2154072E-2</v>
      </c>
    </row>
    <row r="5237" spans="1:2" x14ac:dyDescent="0.2">
      <c r="A5237" s="15" t="s">
        <v>8990</v>
      </c>
      <c r="B5237" s="7">
        <v>1.2100104E-2</v>
      </c>
    </row>
    <row r="5238" spans="1:2" x14ac:dyDescent="0.2">
      <c r="A5238" s="15" t="s">
        <v>6439</v>
      </c>
      <c r="B5238" s="7">
        <v>1.2066356E-2</v>
      </c>
    </row>
    <row r="5239" spans="1:2" x14ac:dyDescent="0.2">
      <c r="A5239" s="15" t="s">
        <v>21988</v>
      </c>
      <c r="B5239" s="7">
        <v>1.2046388999999999E-2</v>
      </c>
    </row>
    <row r="5240" spans="1:2" x14ac:dyDescent="0.2">
      <c r="A5240" s="15" t="s">
        <v>20392</v>
      </c>
      <c r="B5240" s="7">
        <v>1.1933579999999999E-2</v>
      </c>
    </row>
    <row r="5241" spans="1:2" x14ac:dyDescent="0.2">
      <c r="A5241" s="15" t="s">
        <v>4093</v>
      </c>
      <c r="B5241" s="7">
        <v>1.1851337999999999E-2</v>
      </c>
    </row>
    <row r="5242" spans="1:2" x14ac:dyDescent="0.2">
      <c r="A5242" s="15" t="s">
        <v>14308</v>
      </c>
      <c r="B5242" s="7">
        <v>1.1703659999999999E-2</v>
      </c>
    </row>
    <row r="5243" spans="1:2" x14ac:dyDescent="0.2">
      <c r="A5243" s="15" t="s">
        <v>12578</v>
      </c>
      <c r="B5243" s="7">
        <v>1.1702905E-2</v>
      </c>
    </row>
    <row r="5244" spans="1:2" x14ac:dyDescent="0.2">
      <c r="A5244" s="15" t="s">
        <v>29624</v>
      </c>
      <c r="B5244" s="7">
        <v>1.1660672E-2</v>
      </c>
    </row>
    <row r="5245" spans="1:2" x14ac:dyDescent="0.2">
      <c r="A5245" s="15" t="s">
        <v>16056</v>
      </c>
      <c r="B5245" s="7">
        <v>1.1655406E-2</v>
      </c>
    </row>
    <row r="5246" spans="1:2" x14ac:dyDescent="0.2">
      <c r="A5246" s="15" t="s">
        <v>2853</v>
      </c>
      <c r="B5246" s="7">
        <v>1.1632473000000001E-2</v>
      </c>
    </row>
    <row r="5247" spans="1:2" x14ac:dyDescent="0.2">
      <c r="A5247" s="15" t="s">
        <v>27707</v>
      </c>
      <c r="B5247" s="7">
        <v>1.1592879E-2</v>
      </c>
    </row>
    <row r="5248" spans="1:2" x14ac:dyDescent="0.2">
      <c r="A5248" s="15" t="s">
        <v>3169</v>
      </c>
      <c r="B5248" s="7">
        <v>1.154487E-2</v>
      </c>
    </row>
    <row r="5249" spans="1:2" x14ac:dyDescent="0.2">
      <c r="A5249" s="15" t="s">
        <v>25727</v>
      </c>
      <c r="B5249" s="7">
        <v>1.1531932E-2</v>
      </c>
    </row>
    <row r="5250" spans="1:2" x14ac:dyDescent="0.2">
      <c r="A5250" s="15" t="s">
        <v>6670</v>
      </c>
      <c r="B5250" s="7">
        <v>1.1508607000000001E-2</v>
      </c>
    </row>
    <row r="5251" spans="1:2" x14ac:dyDescent="0.2">
      <c r="A5251" s="15" t="s">
        <v>18951</v>
      </c>
      <c r="B5251" s="7">
        <v>1.1460918E-2</v>
      </c>
    </row>
    <row r="5252" spans="1:2" x14ac:dyDescent="0.2">
      <c r="A5252" s="15" t="s">
        <v>11726</v>
      </c>
      <c r="B5252" s="7">
        <v>1.1445955000000001E-2</v>
      </c>
    </row>
    <row r="5253" spans="1:2" x14ac:dyDescent="0.2">
      <c r="A5253" s="15" t="s">
        <v>13851</v>
      </c>
      <c r="B5253" s="7">
        <v>1.1416926000000001E-2</v>
      </c>
    </row>
    <row r="5254" spans="1:2" x14ac:dyDescent="0.2">
      <c r="A5254" s="15" t="s">
        <v>23846</v>
      </c>
      <c r="B5254" s="7">
        <v>1.1372639E-2</v>
      </c>
    </row>
    <row r="5255" spans="1:2" x14ac:dyDescent="0.2">
      <c r="A5255" s="15" t="s">
        <v>4367</v>
      </c>
      <c r="B5255" s="7">
        <v>1.1364895999999999E-2</v>
      </c>
    </row>
    <row r="5256" spans="1:2" x14ac:dyDescent="0.2">
      <c r="A5256" s="15" t="s">
        <v>30563</v>
      </c>
      <c r="B5256" s="7">
        <v>1.1330602E-2</v>
      </c>
    </row>
    <row r="5257" spans="1:2" x14ac:dyDescent="0.2">
      <c r="A5257" s="15" t="s">
        <v>7379</v>
      </c>
      <c r="B5257" s="7">
        <v>1.1288167999999999E-2</v>
      </c>
    </row>
    <row r="5258" spans="1:2" x14ac:dyDescent="0.2">
      <c r="A5258" s="15" t="s">
        <v>26916</v>
      </c>
      <c r="B5258" s="7">
        <v>1.1278735999999999E-2</v>
      </c>
    </row>
    <row r="5259" spans="1:2" x14ac:dyDescent="0.2">
      <c r="A5259" s="15" t="s">
        <v>18339</v>
      </c>
      <c r="B5259" s="7">
        <v>1.1272203999999999E-2</v>
      </c>
    </row>
    <row r="5260" spans="1:2" x14ac:dyDescent="0.2">
      <c r="A5260" s="15" t="s">
        <v>13120</v>
      </c>
      <c r="B5260" s="7">
        <v>1.1253598E-2</v>
      </c>
    </row>
    <row r="5261" spans="1:2" x14ac:dyDescent="0.2">
      <c r="A5261" s="15" t="s">
        <v>2272</v>
      </c>
      <c r="B5261" s="7">
        <v>1.1185077999999999E-2</v>
      </c>
    </row>
    <row r="5262" spans="1:2" x14ac:dyDescent="0.2">
      <c r="A5262" s="15" t="s">
        <v>20990</v>
      </c>
      <c r="B5262" s="7">
        <v>1.1155333999999999E-2</v>
      </c>
    </row>
    <row r="5263" spans="1:2" x14ac:dyDescent="0.2">
      <c r="A5263" s="15" t="s">
        <v>5430</v>
      </c>
      <c r="B5263" s="7">
        <v>1.1120354000000001E-2</v>
      </c>
    </row>
    <row r="5264" spans="1:2" x14ac:dyDescent="0.2">
      <c r="A5264" s="15" t="s">
        <v>1703</v>
      </c>
      <c r="B5264" s="7">
        <v>1.1106998999999999E-2</v>
      </c>
    </row>
    <row r="5265" spans="1:2" x14ac:dyDescent="0.2">
      <c r="A5265" s="15" t="s">
        <v>27425</v>
      </c>
      <c r="B5265" s="7">
        <v>1.1090665E-2</v>
      </c>
    </row>
    <row r="5266" spans="1:2" x14ac:dyDescent="0.2">
      <c r="A5266" s="15" t="s">
        <v>26085</v>
      </c>
      <c r="B5266" s="7">
        <v>1.1065503000000001E-2</v>
      </c>
    </row>
    <row r="5267" spans="1:2" x14ac:dyDescent="0.2">
      <c r="A5267" s="15" t="s">
        <v>17239</v>
      </c>
      <c r="B5267" s="7">
        <v>1.1055224000000001E-2</v>
      </c>
    </row>
    <row r="5268" spans="1:2" x14ac:dyDescent="0.2">
      <c r="A5268" s="15" t="s">
        <v>8580</v>
      </c>
      <c r="B5268" s="7">
        <v>1.0973897E-2</v>
      </c>
    </row>
    <row r="5269" spans="1:2" x14ac:dyDescent="0.2">
      <c r="A5269" s="15" t="s">
        <v>22890</v>
      </c>
      <c r="B5269" s="7">
        <v>1.0958681E-2</v>
      </c>
    </row>
    <row r="5270" spans="1:2" x14ac:dyDescent="0.2">
      <c r="A5270" s="15" t="s">
        <v>6758</v>
      </c>
      <c r="B5270" s="7">
        <v>1.0926056E-2</v>
      </c>
    </row>
    <row r="5271" spans="1:2" x14ac:dyDescent="0.2">
      <c r="A5271" s="15" t="s">
        <v>15148</v>
      </c>
      <c r="B5271" s="7">
        <v>1.0865891000000001E-2</v>
      </c>
    </row>
    <row r="5272" spans="1:2" x14ac:dyDescent="0.2">
      <c r="A5272" s="15" t="s">
        <v>15732</v>
      </c>
      <c r="B5272" s="7">
        <v>1.0810244E-2</v>
      </c>
    </row>
    <row r="5273" spans="1:2" x14ac:dyDescent="0.2">
      <c r="A5273" s="15" t="s">
        <v>11084</v>
      </c>
      <c r="B5273" s="7">
        <v>1.0794771999999999E-2</v>
      </c>
    </row>
    <row r="5274" spans="1:2" x14ac:dyDescent="0.2">
      <c r="A5274" s="15" t="s">
        <v>5157</v>
      </c>
      <c r="B5274" s="7">
        <v>1.0784325000000001E-2</v>
      </c>
    </row>
    <row r="5275" spans="1:2" x14ac:dyDescent="0.2">
      <c r="A5275" s="15" t="s">
        <v>16576</v>
      </c>
      <c r="B5275" s="7">
        <v>1.0697308000000001E-2</v>
      </c>
    </row>
    <row r="5276" spans="1:2" x14ac:dyDescent="0.2">
      <c r="A5276" s="15" t="s">
        <v>22502</v>
      </c>
      <c r="B5276" s="7">
        <v>1.0677505E-2</v>
      </c>
    </row>
    <row r="5277" spans="1:2" x14ac:dyDescent="0.2">
      <c r="A5277" s="15" t="s">
        <v>12027</v>
      </c>
      <c r="B5277" s="7">
        <v>1.0673238E-2</v>
      </c>
    </row>
    <row r="5278" spans="1:2" x14ac:dyDescent="0.2">
      <c r="A5278" s="15" t="s">
        <v>11032</v>
      </c>
      <c r="B5278" s="7">
        <v>1.0669764E-2</v>
      </c>
    </row>
    <row r="5279" spans="1:2" x14ac:dyDescent="0.2">
      <c r="A5279" s="15" t="s">
        <v>16873</v>
      </c>
      <c r="B5279" s="7">
        <v>1.0666434000000001E-2</v>
      </c>
    </row>
    <row r="5280" spans="1:2" x14ac:dyDescent="0.2">
      <c r="A5280" s="15" t="s">
        <v>4077</v>
      </c>
      <c r="B5280" s="7">
        <v>1.0661937999999999E-2</v>
      </c>
    </row>
    <row r="5281" spans="1:2" x14ac:dyDescent="0.2">
      <c r="A5281" s="15" t="s">
        <v>25359</v>
      </c>
      <c r="B5281" s="7">
        <v>1.0617336999999999E-2</v>
      </c>
    </row>
    <row r="5282" spans="1:2" x14ac:dyDescent="0.2">
      <c r="A5282" s="15" t="s">
        <v>6249</v>
      </c>
      <c r="B5282" s="7">
        <v>1.0610589E-2</v>
      </c>
    </row>
    <row r="5283" spans="1:2" x14ac:dyDescent="0.2">
      <c r="A5283" s="15" t="s">
        <v>23448</v>
      </c>
      <c r="B5283" s="7">
        <v>1.0584811E-2</v>
      </c>
    </row>
    <row r="5284" spans="1:2" x14ac:dyDescent="0.2">
      <c r="A5284" s="15" t="s">
        <v>7713</v>
      </c>
      <c r="B5284" s="7">
        <v>1.0577707E-2</v>
      </c>
    </row>
    <row r="5285" spans="1:2" x14ac:dyDescent="0.2">
      <c r="A5285" s="15" t="s">
        <v>22844</v>
      </c>
      <c r="B5285" s="7">
        <v>1.0567379999999999E-2</v>
      </c>
    </row>
    <row r="5286" spans="1:2" x14ac:dyDescent="0.2">
      <c r="A5286" s="15" t="s">
        <v>22936</v>
      </c>
      <c r="B5286" s="7">
        <v>1.0519362000000001E-2</v>
      </c>
    </row>
    <row r="5287" spans="1:2" x14ac:dyDescent="0.2">
      <c r="A5287" s="15" t="s">
        <v>18287</v>
      </c>
      <c r="B5287" s="7">
        <v>1.0473727E-2</v>
      </c>
    </row>
    <row r="5288" spans="1:2" x14ac:dyDescent="0.2">
      <c r="A5288" s="15" t="s">
        <v>21331</v>
      </c>
      <c r="B5288" s="7">
        <v>1.0465779E-2</v>
      </c>
    </row>
    <row r="5289" spans="1:2" x14ac:dyDescent="0.2">
      <c r="A5289" s="15" t="s">
        <v>11406</v>
      </c>
      <c r="B5289" s="7">
        <v>1.0465139E-2</v>
      </c>
    </row>
    <row r="5290" spans="1:2" x14ac:dyDescent="0.2">
      <c r="A5290" s="15" t="s">
        <v>24839</v>
      </c>
      <c r="B5290" s="7">
        <v>1.0430383999999999E-2</v>
      </c>
    </row>
    <row r="5291" spans="1:2" x14ac:dyDescent="0.2">
      <c r="A5291" s="15" t="s">
        <v>22762</v>
      </c>
      <c r="B5291" s="7">
        <v>1.031839E-2</v>
      </c>
    </row>
    <row r="5292" spans="1:2" x14ac:dyDescent="0.2">
      <c r="A5292" s="15" t="s">
        <v>5937</v>
      </c>
      <c r="B5292" s="7">
        <v>1.0282426000000001E-2</v>
      </c>
    </row>
    <row r="5293" spans="1:2" x14ac:dyDescent="0.2">
      <c r="A5293" s="15" t="s">
        <v>30564</v>
      </c>
      <c r="B5293" s="7">
        <v>1.0220913999999999E-2</v>
      </c>
    </row>
    <row r="5294" spans="1:2" x14ac:dyDescent="0.2">
      <c r="A5294" s="15" t="s">
        <v>24861</v>
      </c>
      <c r="B5294" s="7">
        <v>1.0184240000000001E-2</v>
      </c>
    </row>
    <row r="5295" spans="1:2" x14ac:dyDescent="0.2">
      <c r="A5295" s="15" t="s">
        <v>1528</v>
      </c>
      <c r="B5295" s="7">
        <v>1.0141499E-2</v>
      </c>
    </row>
    <row r="5296" spans="1:2" x14ac:dyDescent="0.2">
      <c r="A5296" s="15" t="s">
        <v>10440</v>
      </c>
      <c r="B5296" s="7">
        <v>1.0139907E-2</v>
      </c>
    </row>
    <row r="5297" spans="1:2" x14ac:dyDescent="0.2">
      <c r="A5297" s="15" t="s">
        <v>15786</v>
      </c>
      <c r="B5297" s="7">
        <v>1.0098078999999999E-2</v>
      </c>
    </row>
    <row r="5298" spans="1:2" x14ac:dyDescent="0.2">
      <c r="A5298" s="15" t="s">
        <v>26562</v>
      </c>
      <c r="B5298" s="7">
        <v>1.0087436999999999E-2</v>
      </c>
    </row>
    <row r="5299" spans="1:2" x14ac:dyDescent="0.2">
      <c r="A5299" s="15" t="s">
        <v>19973</v>
      </c>
      <c r="B5299" s="7">
        <v>1.0083612E-2</v>
      </c>
    </row>
    <row r="5300" spans="1:2" x14ac:dyDescent="0.2">
      <c r="A5300" s="15" t="s">
        <v>20678</v>
      </c>
      <c r="B5300" s="7">
        <v>1.0010028000000001E-2</v>
      </c>
    </row>
    <row r="5301" spans="1:2" x14ac:dyDescent="0.2">
      <c r="A5301" s="15" t="s">
        <v>6319</v>
      </c>
      <c r="B5301" s="7">
        <v>9.9931919999999997E-3</v>
      </c>
    </row>
    <row r="5302" spans="1:2" x14ac:dyDescent="0.2">
      <c r="A5302" s="15" t="s">
        <v>24638</v>
      </c>
      <c r="B5302" s="7">
        <v>9.8671550000000007E-3</v>
      </c>
    </row>
    <row r="5303" spans="1:2" x14ac:dyDescent="0.2">
      <c r="A5303" s="15" t="s">
        <v>14802</v>
      </c>
      <c r="B5303" s="7">
        <v>9.8533200000000005E-3</v>
      </c>
    </row>
    <row r="5304" spans="1:2" x14ac:dyDescent="0.2">
      <c r="A5304" s="15" t="s">
        <v>10931</v>
      </c>
      <c r="B5304" s="7">
        <v>9.8311869999999999E-3</v>
      </c>
    </row>
    <row r="5305" spans="1:2" x14ac:dyDescent="0.2">
      <c r="A5305" s="15" t="s">
        <v>8850</v>
      </c>
      <c r="B5305" s="7">
        <v>9.8118990000000007E-3</v>
      </c>
    </row>
    <row r="5306" spans="1:2" x14ac:dyDescent="0.2">
      <c r="A5306" s="15" t="s">
        <v>21933</v>
      </c>
      <c r="B5306" s="7">
        <v>9.7609059999999997E-3</v>
      </c>
    </row>
    <row r="5307" spans="1:2" x14ac:dyDescent="0.2">
      <c r="A5307" s="15" t="s">
        <v>7074</v>
      </c>
      <c r="B5307" s="7">
        <v>9.7597239999999991E-3</v>
      </c>
    </row>
    <row r="5308" spans="1:2" x14ac:dyDescent="0.2">
      <c r="A5308" s="15" t="s">
        <v>12067</v>
      </c>
      <c r="B5308" s="7">
        <v>9.7144280000000006E-3</v>
      </c>
    </row>
    <row r="5309" spans="1:2" x14ac:dyDescent="0.2">
      <c r="A5309" s="15" t="s">
        <v>5760</v>
      </c>
      <c r="B5309" s="7">
        <v>9.7083689999999997E-3</v>
      </c>
    </row>
    <row r="5310" spans="1:2" x14ac:dyDescent="0.2">
      <c r="A5310" s="15" t="s">
        <v>1579</v>
      </c>
      <c r="B5310" s="7">
        <v>9.6839379999999996E-3</v>
      </c>
    </row>
    <row r="5311" spans="1:2" x14ac:dyDescent="0.2">
      <c r="A5311" s="15" t="s">
        <v>25000</v>
      </c>
      <c r="B5311" s="7">
        <v>9.6564479999999998E-3</v>
      </c>
    </row>
    <row r="5312" spans="1:2" x14ac:dyDescent="0.2">
      <c r="A5312" s="15" t="s">
        <v>14051</v>
      </c>
      <c r="B5312" s="7">
        <v>9.5940020000000008E-3</v>
      </c>
    </row>
    <row r="5313" spans="1:2" x14ac:dyDescent="0.2">
      <c r="A5313" s="15" t="s">
        <v>25329</v>
      </c>
      <c r="B5313" s="7">
        <v>9.5689820000000002E-3</v>
      </c>
    </row>
    <row r="5314" spans="1:2" x14ac:dyDescent="0.2">
      <c r="A5314" s="15" t="s">
        <v>3011</v>
      </c>
      <c r="B5314" s="7">
        <v>9.5670459999999992E-3</v>
      </c>
    </row>
    <row r="5315" spans="1:2" x14ac:dyDescent="0.2">
      <c r="A5315" s="15" t="s">
        <v>11756</v>
      </c>
      <c r="B5315" s="7">
        <v>9.5634889999999997E-3</v>
      </c>
    </row>
    <row r="5316" spans="1:2" x14ac:dyDescent="0.2">
      <c r="A5316" s="15" t="s">
        <v>28475</v>
      </c>
      <c r="B5316" s="7">
        <v>9.5210109999999994E-3</v>
      </c>
    </row>
    <row r="5317" spans="1:2" x14ac:dyDescent="0.2">
      <c r="A5317" s="15" t="s">
        <v>8964</v>
      </c>
      <c r="B5317" s="7">
        <v>9.5094159999999997E-3</v>
      </c>
    </row>
    <row r="5318" spans="1:2" x14ac:dyDescent="0.2">
      <c r="A5318" s="15" t="s">
        <v>12534</v>
      </c>
      <c r="B5318" s="7">
        <v>9.4933369999999993E-3</v>
      </c>
    </row>
    <row r="5319" spans="1:2" x14ac:dyDescent="0.2">
      <c r="A5319" s="15" t="s">
        <v>30565</v>
      </c>
      <c r="B5319" s="7">
        <v>9.4800500000000003E-3</v>
      </c>
    </row>
    <row r="5320" spans="1:2" x14ac:dyDescent="0.2">
      <c r="A5320" s="15" t="s">
        <v>19082</v>
      </c>
      <c r="B5320" s="7">
        <v>9.4169360000000008E-3</v>
      </c>
    </row>
    <row r="5321" spans="1:2" x14ac:dyDescent="0.2">
      <c r="A5321" s="15" t="s">
        <v>3913</v>
      </c>
      <c r="B5321" s="7">
        <v>9.3776339999999993E-3</v>
      </c>
    </row>
    <row r="5322" spans="1:2" x14ac:dyDescent="0.2">
      <c r="A5322" s="15" t="s">
        <v>7984</v>
      </c>
      <c r="B5322" s="7">
        <v>9.2548409999999998E-3</v>
      </c>
    </row>
    <row r="5323" spans="1:2" x14ac:dyDescent="0.2">
      <c r="A5323" s="15" t="s">
        <v>30566</v>
      </c>
      <c r="B5323" s="7">
        <v>9.2462480000000003E-3</v>
      </c>
    </row>
    <row r="5324" spans="1:2" x14ac:dyDescent="0.2">
      <c r="A5324" s="15" t="s">
        <v>23336</v>
      </c>
      <c r="B5324" s="7">
        <v>9.1625769999999999E-3</v>
      </c>
    </row>
    <row r="5325" spans="1:2" x14ac:dyDescent="0.2">
      <c r="A5325" s="15" t="s">
        <v>3783</v>
      </c>
      <c r="B5325" s="7">
        <v>9.1414559999999992E-3</v>
      </c>
    </row>
    <row r="5326" spans="1:2" x14ac:dyDescent="0.2">
      <c r="A5326" s="15" t="s">
        <v>18576</v>
      </c>
      <c r="B5326" s="7">
        <v>9.10475E-3</v>
      </c>
    </row>
    <row r="5327" spans="1:2" x14ac:dyDescent="0.2">
      <c r="A5327" s="15" t="s">
        <v>18428</v>
      </c>
      <c r="B5327" s="7">
        <v>9.0826299999999995E-3</v>
      </c>
    </row>
    <row r="5328" spans="1:2" x14ac:dyDescent="0.2">
      <c r="A5328" s="15" t="s">
        <v>24970</v>
      </c>
      <c r="B5328" s="7">
        <v>9.0805250000000007E-3</v>
      </c>
    </row>
    <row r="5329" spans="1:2" x14ac:dyDescent="0.2">
      <c r="A5329" s="15" t="s">
        <v>8132</v>
      </c>
      <c r="B5329" s="7">
        <v>9.0270019999999992E-3</v>
      </c>
    </row>
    <row r="5330" spans="1:2" x14ac:dyDescent="0.2">
      <c r="A5330" s="15" t="s">
        <v>4819</v>
      </c>
      <c r="B5330" s="7">
        <v>9.0235009999999997E-3</v>
      </c>
    </row>
    <row r="5331" spans="1:2" x14ac:dyDescent="0.2">
      <c r="A5331" s="15" t="s">
        <v>15204</v>
      </c>
      <c r="B5331" s="7">
        <v>8.9425530000000007E-3</v>
      </c>
    </row>
    <row r="5332" spans="1:2" x14ac:dyDescent="0.2">
      <c r="A5332" s="15" t="s">
        <v>13164</v>
      </c>
      <c r="B5332" s="7">
        <v>8.9366370000000007E-3</v>
      </c>
    </row>
    <row r="5333" spans="1:2" x14ac:dyDescent="0.2">
      <c r="A5333" s="15" t="s">
        <v>9130</v>
      </c>
      <c r="B5333" s="7">
        <v>8.929757E-3</v>
      </c>
    </row>
    <row r="5334" spans="1:2" x14ac:dyDescent="0.2">
      <c r="A5334" s="15" t="s">
        <v>26764</v>
      </c>
      <c r="B5334" s="7">
        <v>8.9237880000000002E-3</v>
      </c>
    </row>
    <row r="5335" spans="1:2" x14ac:dyDescent="0.2">
      <c r="A5335" s="15" t="s">
        <v>21537</v>
      </c>
      <c r="B5335" s="7">
        <v>8.9092770000000002E-3</v>
      </c>
    </row>
    <row r="5336" spans="1:2" x14ac:dyDescent="0.2">
      <c r="A5336" s="15" t="s">
        <v>23578</v>
      </c>
      <c r="B5336" s="7">
        <v>8.8443459999999995E-3</v>
      </c>
    </row>
    <row r="5337" spans="1:2" x14ac:dyDescent="0.2">
      <c r="A5337" s="15" t="s">
        <v>25307</v>
      </c>
      <c r="B5337" s="7">
        <v>8.8401239999999996E-3</v>
      </c>
    </row>
    <row r="5338" spans="1:2" x14ac:dyDescent="0.2">
      <c r="A5338" s="15" t="s">
        <v>17303</v>
      </c>
      <c r="B5338" s="7">
        <v>8.8375369999999995E-3</v>
      </c>
    </row>
    <row r="5339" spans="1:2" x14ac:dyDescent="0.2">
      <c r="A5339" s="15" t="s">
        <v>19375</v>
      </c>
      <c r="B5339" s="7">
        <v>8.8166670000000003E-3</v>
      </c>
    </row>
    <row r="5340" spans="1:2" x14ac:dyDescent="0.2">
      <c r="A5340" s="15" t="s">
        <v>6575</v>
      </c>
      <c r="B5340" s="7">
        <v>8.8078419999999998E-3</v>
      </c>
    </row>
    <row r="5341" spans="1:2" x14ac:dyDescent="0.2">
      <c r="A5341" s="15" t="s">
        <v>22079</v>
      </c>
      <c r="B5341" s="7">
        <v>8.7634610000000002E-3</v>
      </c>
    </row>
    <row r="5342" spans="1:2" x14ac:dyDescent="0.2">
      <c r="A5342" s="15" t="s">
        <v>30567</v>
      </c>
      <c r="B5342" s="7">
        <v>8.7301129999999994E-3</v>
      </c>
    </row>
    <row r="5343" spans="1:2" x14ac:dyDescent="0.2">
      <c r="A5343" s="15" t="s">
        <v>12065</v>
      </c>
      <c r="B5343" s="7">
        <v>8.7282890000000002E-3</v>
      </c>
    </row>
    <row r="5344" spans="1:2" x14ac:dyDescent="0.2">
      <c r="A5344" s="15" t="s">
        <v>9656</v>
      </c>
      <c r="B5344" s="7">
        <v>8.7137840000000005E-3</v>
      </c>
    </row>
    <row r="5345" spans="1:2" x14ac:dyDescent="0.2">
      <c r="A5345" s="15" t="s">
        <v>13867</v>
      </c>
      <c r="B5345" s="7">
        <v>8.6757050000000006E-3</v>
      </c>
    </row>
    <row r="5346" spans="1:2" x14ac:dyDescent="0.2">
      <c r="A5346" s="15" t="s">
        <v>4893</v>
      </c>
      <c r="B5346" s="7">
        <v>8.6494190000000002E-3</v>
      </c>
    </row>
    <row r="5347" spans="1:2" x14ac:dyDescent="0.2">
      <c r="A5347" s="15" t="s">
        <v>2024</v>
      </c>
      <c r="B5347" s="7">
        <v>8.6466119999999997E-3</v>
      </c>
    </row>
    <row r="5348" spans="1:2" x14ac:dyDescent="0.2">
      <c r="A5348" s="15" t="s">
        <v>11967</v>
      </c>
      <c r="B5348" s="7">
        <v>8.6093590000000005E-3</v>
      </c>
    </row>
    <row r="5349" spans="1:2" x14ac:dyDescent="0.2">
      <c r="A5349" s="15" t="s">
        <v>6672</v>
      </c>
      <c r="B5349" s="7">
        <v>8.5945710000000005E-3</v>
      </c>
    </row>
    <row r="5350" spans="1:2" x14ac:dyDescent="0.2">
      <c r="A5350" s="15" t="s">
        <v>12317</v>
      </c>
      <c r="B5350" s="7">
        <v>8.5348339999999998E-3</v>
      </c>
    </row>
    <row r="5351" spans="1:2" x14ac:dyDescent="0.2">
      <c r="A5351" s="15" t="s">
        <v>18742</v>
      </c>
      <c r="B5351" s="7">
        <v>8.5340639999999992E-3</v>
      </c>
    </row>
    <row r="5352" spans="1:2" x14ac:dyDescent="0.2">
      <c r="A5352" s="15" t="s">
        <v>11342</v>
      </c>
      <c r="B5352" s="7">
        <v>8.5084189999999997E-3</v>
      </c>
    </row>
    <row r="5353" spans="1:2" x14ac:dyDescent="0.2">
      <c r="A5353" s="15" t="s">
        <v>8328</v>
      </c>
      <c r="B5353" s="7">
        <v>8.4952229999999997E-3</v>
      </c>
    </row>
    <row r="5354" spans="1:2" x14ac:dyDescent="0.2">
      <c r="A5354" s="15" t="s">
        <v>647</v>
      </c>
      <c r="B5354" s="7">
        <v>8.4772560000000007E-3</v>
      </c>
    </row>
    <row r="5355" spans="1:2" x14ac:dyDescent="0.2">
      <c r="A5355" s="15" t="s">
        <v>12307</v>
      </c>
      <c r="B5355" s="7">
        <v>8.4534989999999997E-3</v>
      </c>
    </row>
    <row r="5356" spans="1:2" x14ac:dyDescent="0.2">
      <c r="A5356" s="15" t="s">
        <v>27805</v>
      </c>
      <c r="B5356" s="7">
        <v>8.4213570000000008E-3</v>
      </c>
    </row>
    <row r="5357" spans="1:2" x14ac:dyDescent="0.2">
      <c r="A5357" s="15" t="s">
        <v>7760</v>
      </c>
      <c r="B5357" s="7">
        <v>8.3410440000000006E-3</v>
      </c>
    </row>
    <row r="5358" spans="1:2" x14ac:dyDescent="0.2">
      <c r="A5358" s="15" t="s">
        <v>4073</v>
      </c>
      <c r="B5358" s="7">
        <v>8.3097329999999997E-3</v>
      </c>
    </row>
    <row r="5359" spans="1:2" x14ac:dyDescent="0.2">
      <c r="A5359" s="15" t="s">
        <v>6806</v>
      </c>
      <c r="B5359" s="7">
        <v>8.2703870000000006E-3</v>
      </c>
    </row>
    <row r="5360" spans="1:2" x14ac:dyDescent="0.2">
      <c r="A5360" s="15" t="s">
        <v>28984</v>
      </c>
      <c r="B5360" s="7">
        <v>8.2070489999999992E-3</v>
      </c>
    </row>
    <row r="5361" spans="1:2" x14ac:dyDescent="0.2">
      <c r="A5361" s="15" t="s">
        <v>23348</v>
      </c>
      <c r="B5361" s="7">
        <v>8.177208E-3</v>
      </c>
    </row>
    <row r="5362" spans="1:2" x14ac:dyDescent="0.2">
      <c r="A5362" s="15" t="s">
        <v>11508</v>
      </c>
      <c r="B5362" s="7">
        <v>8.1631410000000005E-3</v>
      </c>
    </row>
    <row r="5363" spans="1:2" x14ac:dyDescent="0.2">
      <c r="A5363" s="15" t="s">
        <v>27315</v>
      </c>
      <c r="B5363" s="7">
        <v>8.1622469999999992E-3</v>
      </c>
    </row>
    <row r="5364" spans="1:2" x14ac:dyDescent="0.2">
      <c r="A5364" s="15" t="s">
        <v>21423</v>
      </c>
      <c r="B5364" s="7">
        <v>8.1612820000000006E-3</v>
      </c>
    </row>
    <row r="5365" spans="1:2" x14ac:dyDescent="0.2">
      <c r="A5365" s="15" t="s">
        <v>26996</v>
      </c>
      <c r="B5365" s="7">
        <v>8.1349439999999999E-3</v>
      </c>
    </row>
    <row r="5366" spans="1:2" x14ac:dyDescent="0.2">
      <c r="A5366" s="15" t="s">
        <v>17119</v>
      </c>
      <c r="B5366" s="7">
        <v>8.1245829999999995E-3</v>
      </c>
    </row>
    <row r="5367" spans="1:2" x14ac:dyDescent="0.2">
      <c r="A5367" s="15" t="s">
        <v>7860</v>
      </c>
      <c r="B5367" s="7">
        <v>8.0986010000000004E-3</v>
      </c>
    </row>
    <row r="5368" spans="1:2" x14ac:dyDescent="0.2">
      <c r="A5368" s="15" t="s">
        <v>11985</v>
      </c>
      <c r="B5368" s="7">
        <v>8.0833669999999993E-3</v>
      </c>
    </row>
    <row r="5369" spans="1:2" x14ac:dyDescent="0.2">
      <c r="A5369" s="15" t="s">
        <v>26452</v>
      </c>
      <c r="B5369" s="7">
        <v>8.0401239999999992E-3</v>
      </c>
    </row>
    <row r="5370" spans="1:2" x14ac:dyDescent="0.2">
      <c r="A5370" s="15" t="s">
        <v>18973</v>
      </c>
      <c r="B5370" s="7">
        <v>8.0304650000000005E-3</v>
      </c>
    </row>
    <row r="5371" spans="1:2" x14ac:dyDescent="0.2">
      <c r="A5371" s="15" t="s">
        <v>25881</v>
      </c>
      <c r="B5371" s="7">
        <v>8.0118359999999996E-3</v>
      </c>
    </row>
    <row r="5372" spans="1:2" x14ac:dyDescent="0.2">
      <c r="A5372" s="15" t="s">
        <v>6612</v>
      </c>
      <c r="B5372" s="7">
        <v>7.9676020000000007E-3</v>
      </c>
    </row>
    <row r="5373" spans="1:2" x14ac:dyDescent="0.2">
      <c r="A5373" s="15" t="s">
        <v>24662</v>
      </c>
      <c r="B5373" s="7">
        <v>7.9341600000000009E-3</v>
      </c>
    </row>
    <row r="5374" spans="1:2" x14ac:dyDescent="0.2">
      <c r="A5374" s="15" t="s">
        <v>25482</v>
      </c>
      <c r="B5374" s="7">
        <v>7.9210989999999992E-3</v>
      </c>
    </row>
    <row r="5375" spans="1:2" x14ac:dyDescent="0.2">
      <c r="A5375" s="15" t="s">
        <v>4139</v>
      </c>
      <c r="B5375" s="7">
        <v>7.9094079999999997E-3</v>
      </c>
    </row>
    <row r="5376" spans="1:2" x14ac:dyDescent="0.2">
      <c r="A5376" s="15" t="s">
        <v>30568</v>
      </c>
      <c r="B5376" s="7">
        <v>7.9014389999999997E-3</v>
      </c>
    </row>
    <row r="5377" spans="1:2" x14ac:dyDescent="0.2">
      <c r="A5377" s="15" t="s">
        <v>6700</v>
      </c>
      <c r="B5377" s="7">
        <v>7.8828639999999998E-3</v>
      </c>
    </row>
    <row r="5378" spans="1:2" x14ac:dyDescent="0.2">
      <c r="A5378" s="15" t="s">
        <v>14039</v>
      </c>
      <c r="B5378" s="7">
        <v>7.8536539999999998E-3</v>
      </c>
    </row>
    <row r="5379" spans="1:2" x14ac:dyDescent="0.2">
      <c r="A5379" s="15" t="s">
        <v>1697</v>
      </c>
      <c r="B5379" s="7">
        <v>7.8353409999999991E-3</v>
      </c>
    </row>
    <row r="5380" spans="1:2" x14ac:dyDescent="0.2">
      <c r="A5380" s="15" t="s">
        <v>6770</v>
      </c>
      <c r="B5380" s="7">
        <v>7.665168E-3</v>
      </c>
    </row>
    <row r="5381" spans="1:2" x14ac:dyDescent="0.2">
      <c r="A5381" s="15" t="s">
        <v>6211</v>
      </c>
      <c r="B5381" s="7">
        <v>7.6398150000000003E-3</v>
      </c>
    </row>
    <row r="5382" spans="1:2" x14ac:dyDescent="0.2">
      <c r="A5382" s="15" t="s">
        <v>17235</v>
      </c>
      <c r="B5382" s="7">
        <v>7.614539E-3</v>
      </c>
    </row>
    <row r="5383" spans="1:2" x14ac:dyDescent="0.2">
      <c r="A5383" s="15" t="s">
        <v>10129</v>
      </c>
      <c r="B5383" s="7">
        <v>7.5038250000000004E-3</v>
      </c>
    </row>
    <row r="5384" spans="1:2" x14ac:dyDescent="0.2">
      <c r="A5384" s="15" t="s">
        <v>23768</v>
      </c>
      <c r="B5384" s="7">
        <v>7.4557720000000003E-3</v>
      </c>
    </row>
    <row r="5385" spans="1:2" x14ac:dyDescent="0.2">
      <c r="A5385" s="15" t="s">
        <v>3525</v>
      </c>
      <c r="B5385" s="7">
        <v>7.4288410000000003E-3</v>
      </c>
    </row>
    <row r="5386" spans="1:2" x14ac:dyDescent="0.2">
      <c r="A5386" s="15" t="s">
        <v>25355</v>
      </c>
      <c r="B5386" s="7">
        <v>7.3712259999999998E-3</v>
      </c>
    </row>
    <row r="5387" spans="1:2" x14ac:dyDescent="0.2">
      <c r="A5387" s="15" t="s">
        <v>5298</v>
      </c>
      <c r="B5387" s="7">
        <v>7.3589679999999996E-3</v>
      </c>
    </row>
    <row r="5388" spans="1:2" x14ac:dyDescent="0.2">
      <c r="A5388" s="15" t="s">
        <v>26695</v>
      </c>
      <c r="B5388" s="7">
        <v>7.3171720000000003E-3</v>
      </c>
    </row>
    <row r="5389" spans="1:2" x14ac:dyDescent="0.2">
      <c r="A5389" s="15" t="s">
        <v>18746</v>
      </c>
      <c r="B5389" s="7">
        <v>7.2510530000000004E-3</v>
      </c>
    </row>
    <row r="5390" spans="1:2" x14ac:dyDescent="0.2">
      <c r="A5390" s="15" t="s">
        <v>7804</v>
      </c>
      <c r="B5390" s="7">
        <v>7.2277019999999999E-3</v>
      </c>
    </row>
    <row r="5391" spans="1:2" x14ac:dyDescent="0.2">
      <c r="A5391" s="15" t="s">
        <v>23925</v>
      </c>
      <c r="B5391" s="7">
        <v>7.2192849999999998E-3</v>
      </c>
    </row>
    <row r="5392" spans="1:2" x14ac:dyDescent="0.2">
      <c r="A5392" s="15" t="s">
        <v>5835</v>
      </c>
      <c r="B5392" s="7">
        <v>7.2058519999999996E-3</v>
      </c>
    </row>
    <row r="5393" spans="1:2" x14ac:dyDescent="0.2">
      <c r="A5393" s="15" t="s">
        <v>19865</v>
      </c>
      <c r="B5393" s="7">
        <v>7.1628359999999997E-3</v>
      </c>
    </row>
    <row r="5394" spans="1:2" x14ac:dyDescent="0.2">
      <c r="A5394" s="15" t="s">
        <v>24432</v>
      </c>
      <c r="B5394" s="7">
        <v>7.1580339999999998E-3</v>
      </c>
    </row>
    <row r="5395" spans="1:2" x14ac:dyDescent="0.2">
      <c r="A5395" s="15" t="s">
        <v>23534</v>
      </c>
      <c r="B5395" s="7">
        <v>7.1063289999999998E-3</v>
      </c>
    </row>
    <row r="5396" spans="1:2" x14ac:dyDescent="0.2">
      <c r="A5396" s="15" t="s">
        <v>15076</v>
      </c>
      <c r="B5396" s="7">
        <v>7.0585259999999999E-3</v>
      </c>
    </row>
    <row r="5397" spans="1:2" x14ac:dyDescent="0.2">
      <c r="A5397" s="15" t="s">
        <v>20289</v>
      </c>
      <c r="B5397" s="7">
        <v>7.0574629999999999E-3</v>
      </c>
    </row>
    <row r="5398" spans="1:2" x14ac:dyDescent="0.2">
      <c r="A5398" s="15" t="s">
        <v>11280</v>
      </c>
      <c r="B5398" s="7">
        <v>7.0439279999999996E-3</v>
      </c>
    </row>
    <row r="5399" spans="1:2" x14ac:dyDescent="0.2">
      <c r="A5399" s="15" t="s">
        <v>4867</v>
      </c>
      <c r="B5399" s="7">
        <v>7.0064130000000004E-3</v>
      </c>
    </row>
    <row r="5400" spans="1:2" x14ac:dyDescent="0.2">
      <c r="A5400" s="15" t="s">
        <v>20809</v>
      </c>
      <c r="B5400" s="7">
        <v>6.9561279999999998E-3</v>
      </c>
    </row>
    <row r="5401" spans="1:2" x14ac:dyDescent="0.2">
      <c r="A5401" s="15" t="s">
        <v>4947</v>
      </c>
      <c r="B5401" s="7">
        <v>6.9503580000000002E-3</v>
      </c>
    </row>
    <row r="5402" spans="1:2" x14ac:dyDescent="0.2">
      <c r="A5402" s="15" t="s">
        <v>18442</v>
      </c>
      <c r="B5402" s="7">
        <v>6.950309E-3</v>
      </c>
    </row>
    <row r="5403" spans="1:2" x14ac:dyDescent="0.2">
      <c r="A5403" s="15" t="s">
        <v>8628</v>
      </c>
      <c r="B5403" s="7">
        <v>6.9147169999999999E-3</v>
      </c>
    </row>
    <row r="5404" spans="1:2" x14ac:dyDescent="0.2">
      <c r="A5404" s="15" t="s">
        <v>3409</v>
      </c>
      <c r="B5404" s="7">
        <v>6.8553269999999996E-3</v>
      </c>
    </row>
    <row r="5405" spans="1:2" x14ac:dyDescent="0.2">
      <c r="A5405" s="15" t="s">
        <v>6099</v>
      </c>
      <c r="B5405" s="7">
        <v>6.8468369999999997E-3</v>
      </c>
    </row>
    <row r="5406" spans="1:2" x14ac:dyDescent="0.2">
      <c r="A5406" s="15" t="s">
        <v>19218</v>
      </c>
      <c r="B5406" s="7">
        <v>6.8081060000000004E-3</v>
      </c>
    </row>
    <row r="5407" spans="1:2" x14ac:dyDescent="0.2">
      <c r="A5407" s="15" t="s">
        <v>3455</v>
      </c>
      <c r="B5407" s="7">
        <v>6.7889430000000004E-3</v>
      </c>
    </row>
    <row r="5408" spans="1:2" x14ac:dyDescent="0.2">
      <c r="A5408" s="15" t="s">
        <v>8808</v>
      </c>
      <c r="B5408" s="7">
        <v>6.7667819999999998E-3</v>
      </c>
    </row>
    <row r="5409" spans="1:2" x14ac:dyDescent="0.2">
      <c r="A5409" s="15" t="s">
        <v>26627</v>
      </c>
      <c r="B5409" s="7">
        <v>6.7384840000000003E-3</v>
      </c>
    </row>
    <row r="5410" spans="1:2" x14ac:dyDescent="0.2">
      <c r="A5410" s="15" t="s">
        <v>23088</v>
      </c>
      <c r="B5410" s="7">
        <v>6.6847540000000002E-3</v>
      </c>
    </row>
    <row r="5411" spans="1:2" x14ac:dyDescent="0.2">
      <c r="A5411" s="15" t="s">
        <v>18363</v>
      </c>
      <c r="B5411" s="7">
        <v>6.6446159999999999E-3</v>
      </c>
    </row>
    <row r="5412" spans="1:2" x14ac:dyDescent="0.2">
      <c r="A5412" s="15" t="s">
        <v>6073</v>
      </c>
      <c r="B5412" s="7">
        <v>6.6400290000000004E-3</v>
      </c>
    </row>
    <row r="5413" spans="1:2" x14ac:dyDescent="0.2">
      <c r="A5413" s="15" t="s">
        <v>2631</v>
      </c>
      <c r="B5413" s="7">
        <v>6.559067E-3</v>
      </c>
    </row>
    <row r="5414" spans="1:2" x14ac:dyDescent="0.2">
      <c r="A5414" s="15" t="s">
        <v>11332</v>
      </c>
      <c r="B5414" s="7">
        <v>6.5409600000000002E-3</v>
      </c>
    </row>
    <row r="5415" spans="1:2" x14ac:dyDescent="0.2">
      <c r="A5415" s="15" t="s">
        <v>9722</v>
      </c>
      <c r="B5415" s="7">
        <v>6.5232379999999998E-3</v>
      </c>
    </row>
    <row r="5416" spans="1:2" x14ac:dyDescent="0.2">
      <c r="A5416" s="15" t="s">
        <v>9122</v>
      </c>
      <c r="B5416" s="7">
        <v>6.5158580000000002E-3</v>
      </c>
    </row>
    <row r="5417" spans="1:2" x14ac:dyDescent="0.2">
      <c r="A5417" s="15" t="s">
        <v>17740</v>
      </c>
      <c r="B5417" s="7">
        <v>6.5147169999999997E-3</v>
      </c>
    </row>
    <row r="5418" spans="1:2" x14ac:dyDescent="0.2">
      <c r="A5418" s="15" t="s">
        <v>15258</v>
      </c>
      <c r="B5418" s="7">
        <v>6.485663E-3</v>
      </c>
    </row>
    <row r="5419" spans="1:2" x14ac:dyDescent="0.2">
      <c r="A5419" s="15" t="s">
        <v>23764</v>
      </c>
      <c r="B5419" s="7">
        <v>6.4847250000000002E-3</v>
      </c>
    </row>
    <row r="5420" spans="1:2" x14ac:dyDescent="0.2">
      <c r="A5420" s="15" t="s">
        <v>7188</v>
      </c>
      <c r="B5420" s="7">
        <v>6.3929989999999999E-3</v>
      </c>
    </row>
    <row r="5421" spans="1:2" x14ac:dyDescent="0.2">
      <c r="A5421" s="15" t="s">
        <v>21371</v>
      </c>
      <c r="B5421" s="7">
        <v>6.3900399999999996E-3</v>
      </c>
    </row>
    <row r="5422" spans="1:2" x14ac:dyDescent="0.2">
      <c r="A5422" s="15" t="s">
        <v>23019</v>
      </c>
      <c r="B5422" s="7">
        <v>6.3867289999999998E-3</v>
      </c>
    </row>
    <row r="5423" spans="1:2" x14ac:dyDescent="0.2">
      <c r="A5423" s="15" t="s">
        <v>10795</v>
      </c>
      <c r="B5423" s="7">
        <v>6.3507279999999999E-3</v>
      </c>
    </row>
    <row r="5424" spans="1:2" x14ac:dyDescent="0.2">
      <c r="A5424" s="15" t="s">
        <v>15952</v>
      </c>
      <c r="B5424" s="7">
        <v>6.3452159999999999E-3</v>
      </c>
    </row>
    <row r="5425" spans="1:2" x14ac:dyDescent="0.2">
      <c r="A5425" s="15" t="s">
        <v>18111</v>
      </c>
      <c r="B5425" s="7">
        <v>6.3365239999999996E-3</v>
      </c>
    </row>
    <row r="5426" spans="1:2" x14ac:dyDescent="0.2">
      <c r="A5426" s="15" t="s">
        <v>7405</v>
      </c>
      <c r="B5426" s="7">
        <v>6.2580930000000002E-3</v>
      </c>
    </row>
    <row r="5427" spans="1:2" x14ac:dyDescent="0.2">
      <c r="A5427" s="15" t="s">
        <v>6063</v>
      </c>
      <c r="B5427" s="7">
        <v>6.2058440000000003E-3</v>
      </c>
    </row>
    <row r="5428" spans="1:2" x14ac:dyDescent="0.2">
      <c r="A5428" s="15" t="s">
        <v>27491</v>
      </c>
      <c r="B5428" s="7">
        <v>6.1786519999999998E-3</v>
      </c>
    </row>
    <row r="5429" spans="1:2" x14ac:dyDescent="0.2">
      <c r="A5429" s="15" t="s">
        <v>10131</v>
      </c>
      <c r="B5429" s="7">
        <v>6.1633119999999998E-3</v>
      </c>
    </row>
    <row r="5430" spans="1:2" x14ac:dyDescent="0.2">
      <c r="A5430" s="15" t="s">
        <v>13871</v>
      </c>
      <c r="B5430" s="7">
        <v>6.1285360000000004E-3</v>
      </c>
    </row>
    <row r="5431" spans="1:2" x14ac:dyDescent="0.2">
      <c r="A5431" s="15" t="s">
        <v>17840</v>
      </c>
      <c r="B5431" s="7">
        <v>6.1056900000000004E-3</v>
      </c>
    </row>
    <row r="5432" spans="1:2" x14ac:dyDescent="0.2">
      <c r="A5432" s="15" t="s">
        <v>19727</v>
      </c>
      <c r="B5432" s="7">
        <v>6.0821690000000001E-3</v>
      </c>
    </row>
    <row r="5433" spans="1:2" x14ac:dyDescent="0.2">
      <c r="A5433" s="15" t="s">
        <v>3541</v>
      </c>
      <c r="B5433" s="7">
        <v>5.9945770000000001E-3</v>
      </c>
    </row>
    <row r="5434" spans="1:2" x14ac:dyDescent="0.2">
      <c r="A5434" s="15" t="s">
        <v>22117</v>
      </c>
      <c r="B5434" s="7">
        <v>5.9694750000000001E-3</v>
      </c>
    </row>
    <row r="5435" spans="1:2" x14ac:dyDescent="0.2">
      <c r="A5435" s="15" t="s">
        <v>11168</v>
      </c>
      <c r="B5435" s="7">
        <v>5.9681760000000004E-3</v>
      </c>
    </row>
    <row r="5436" spans="1:2" x14ac:dyDescent="0.2">
      <c r="A5436" s="15" t="s">
        <v>22257</v>
      </c>
      <c r="B5436" s="7">
        <v>5.9246180000000004E-3</v>
      </c>
    </row>
    <row r="5437" spans="1:2" x14ac:dyDescent="0.2">
      <c r="A5437" s="15" t="s">
        <v>1824</v>
      </c>
      <c r="B5437" s="7">
        <v>5.9195070000000001E-3</v>
      </c>
    </row>
    <row r="5438" spans="1:2" x14ac:dyDescent="0.2">
      <c r="A5438" s="15" t="s">
        <v>28246</v>
      </c>
      <c r="B5438" s="7">
        <v>5.9012680000000003E-3</v>
      </c>
    </row>
    <row r="5439" spans="1:2" x14ac:dyDescent="0.2">
      <c r="A5439" s="15" t="s">
        <v>12186</v>
      </c>
      <c r="B5439" s="7">
        <v>5.8843810000000002E-3</v>
      </c>
    </row>
    <row r="5440" spans="1:2" x14ac:dyDescent="0.2">
      <c r="A5440" s="15" t="s">
        <v>18608</v>
      </c>
      <c r="B5440" s="7">
        <v>5.8808539999999996E-3</v>
      </c>
    </row>
    <row r="5441" spans="1:2" x14ac:dyDescent="0.2">
      <c r="A5441" s="15" t="s">
        <v>26611</v>
      </c>
      <c r="B5441" s="7">
        <v>5.8450810000000002E-3</v>
      </c>
    </row>
    <row r="5442" spans="1:2" x14ac:dyDescent="0.2">
      <c r="A5442" s="15" t="s">
        <v>5923</v>
      </c>
      <c r="B5442" s="7">
        <v>5.838775E-3</v>
      </c>
    </row>
    <row r="5443" spans="1:2" x14ac:dyDescent="0.2">
      <c r="A5443" s="15" t="s">
        <v>11630</v>
      </c>
      <c r="B5443" s="7">
        <v>5.8214390000000003E-3</v>
      </c>
    </row>
    <row r="5444" spans="1:2" x14ac:dyDescent="0.2">
      <c r="A5444" s="15" t="s">
        <v>8856</v>
      </c>
      <c r="B5444" s="7">
        <v>5.8162079999999998E-3</v>
      </c>
    </row>
    <row r="5445" spans="1:2" x14ac:dyDescent="0.2">
      <c r="A5445" s="15" t="s">
        <v>6159</v>
      </c>
      <c r="B5445" s="7">
        <v>5.7989690000000002E-3</v>
      </c>
    </row>
    <row r="5446" spans="1:2" x14ac:dyDescent="0.2">
      <c r="A5446" s="15" t="s">
        <v>30571</v>
      </c>
      <c r="B5446" s="7">
        <v>5.7414279999999998E-3</v>
      </c>
    </row>
    <row r="5447" spans="1:2" x14ac:dyDescent="0.2">
      <c r="A5447" s="15" t="s">
        <v>25037</v>
      </c>
      <c r="B5447" s="7">
        <v>5.7354329999999999E-3</v>
      </c>
    </row>
    <row r="5448" spans="1:2" x14ac:dyDescent="0.2">
      <c r="A5448" s="15" t="s">
        <v>3543</v>
      </c>
      <c r="B5448" s="7">
        <v>5.7021870000000001E-3</v>
      </c>
    </row>
    <row r="5449" spans="1:2" x14ac:dyDescent="0.2">
      <c r="A5449" s="15" t="s">
        <v>7635</v>
      </c>
      <c r="B5449" s="7">
        <v>5.6355190000000003E-3</v>
      </c>
    </row>
    <row r="5450" spans="1:2" x14ac:dyDescent="0.2">
      <c r="A5450" s="15" t="s">
        <v>25873</v>
      </c>
      <c r="B5450" s="7">
        <v>5.6353289999999997E-3</v>
      </c>
    </row>
    <row r="5451" spans="1:2" x14ac:dyDescent="0.2">
      <c r="A5451" s="15" t="s">
        <v>21166</v>
      </c>
      <c r="B5451" s="7">
        <v>5.6087810000000002E-3</v>
      </c>
    </row>
    <row r="5452" spans="1:2" x14ac:dyDescent="0.2">
      <c r="A5452" s="15" t="s">
        <v>13430</v>
      </c>
      <c r="B5452" s="7">
        <v>5.5510259999999997E-3</v>
      </c>
    </row>
    <row r="5453" spans="1:2" x14ac:dyDescent="0.2">
      <c r="A5453" s="15" t="s">
        <v>30572</v>
      </c>
      <c r="B5453" s="7">
        <v>5.5426490000000002E-3</v>
      </c>
    </row>
    <row r="5454" spans="1:2" x14ac:dyDescent="0.2">
      <c r="A5454" s="15" t="s">
        <v>23550</v>
      </c>
      <c r="B5454" s="7">
        <v>5.4943099999999996E-3</v>
      </c>
    </row>
    <row r="5455" spans="1:2" x14ac:dyDescent="0.2">
      <c r="A5455" s="15" t="s">
        <v>12516</v>
      </c>
      <c r="B5455" s="7">
        <v>5.470333E-3</v>
      </c>
    </row>
    <row r="5456" spans="1:2" x14ac:dyDescent="0.2">
      <c r="A5456" s="15" t="s">
        <v>11542</v>
      </c>
      <c r="B5456" s="7">
        <v>5.4530739999999996E-3</v>
      </c>
    </row>
    <row r="5457" spans="1:2" x14ac:dyDescent="0.2">
      <c r="A5457" s="15" t="s">
        <v>4727</v>
      </c>
      <c r="B5457" s="7">
        <v>5.4082310000000003E-3</v>
      </c>
    </row>
    <row r="5458" spans="1:2" x14ac:dyDescent="0.2">
      <c r="A5458" s="15" t="s">
        <v>24504</v>
      </c>
      <c r="B5458" s="7">
        <v>5.3778050000000003E-3</v>
      </c>
    </row>
    <row r="5459" spans="1:2" x14ac:dyDescent="0.2">
      <c r="A5459" s="15" t="s">
        <v>12554</v>
      </c>
      <c r="B5459" s="7">
        <v>5.3369450000000001E-3</v>
      </c>
    </row>
    <row r="5460" spans="1:2" x14ac:dyDescent="0.2">
      <c r="A5460" s="15" t="s">
        <v>13808</v>
      </c>
      <c r="B5460" s="7">
        <v>5.2663470000000002E-3</v>
      </c>
    </row>
    <row r="5461" spans="1:2" x14ac:dyDescent="0.2">
      <c r="A5461" s="15" t="s">
        <v>15524</v>
      </c>
      <c r="B5461" s="7">
        <v>5.2521019999999998E-3</v>
      </c>
    </row>
    <row r="5462" spans="1:2" x14ac:dyDescent="0.2">
      <c r="A5462" s="15" t="s">
        <v>30573</v>
      </c>
      <c r="B5462" s="7">
        <v>5.2478560000000004E-3</v>
      </c>
    </row>
    <row r="5463" spans="1:2" x14ac:dyDescent="0.2">
      <c r="A5463" s="15" t="s">
        <v>24403</v>
      </c>
      <c r="B5463" s="7">
        <v>5.2357159999999996E-3</v>
      </c>
    </row>
    <row r="5464" spans="1:2" x14ac:dyDescent="0.2">
      <c r="A5464" s="15" t="s">
        <v>19529</v>
      </c>
      <c r="B5464" s="7">
        <v>5.2120990000000004E-3</v>
      </c>
    </row>
    <row r="5465" spans="1:2" x14ac:dyDescent="0.2">
      <c r="A5465" s="15" t="s">
        <v>14810</v>
      </c>
      <c r="B5465" s="7">
        <v>5.2106319999999998E-3</v>
      </c>
    </row>
    <row r="5466" spans="1:2" x14ac:dyDescent="0.2">
      <c r="A5466" s="15" t="s">
        <v>3073</v>
      </c>
      <c r="B5466" s="7">
        <v>5.1019330000000003E-3</v>
      </c>
    </row>
    <row r="5467" spans="1:2" x14ac:dyDescent="0.2">
      <c r="A5467" s="15" t="s">
        <v>7776</v>
      </c>
      <c r="B5467" s="7">
        <v>5.0937869999999998E-3</v>
      </c>
    </row>
    <row r="5468" spans="1:2" x14ac:dyDescent="0.2">
      <c r="A5468" s="15" t="s">
        <v>17689</v>
      </c>
      <c r="B5468" s="7">
        <v>5.0486089999999999E-3</v>
      </c>
    </row>
    <row r="5469" spans="1:2" x14ac:dyDescent="0.2">
      <c r="A5469" s="15" t="s">
        <v>17343</v>
      </c>
      <c r="B5469" s="7">
        <v>5.0228720000000003E-3</v>
      </c>
    </row>
    <row r="5470" spans="1:2" x14ac:dyDescent="0.2">
      <c r="A5470" s="15" t="s">
        <v>9759</v>
      </c>
      <c r="B5470" s="7">
        <v>5.011883E-3</v>
      </c>
    </row>
    <row r="5471" spans="1:2" x14ac:dyDescent="0.2">
      <c r="A5471" s="15" t="s">
        <v>4711</v>
      </c>
      <c r="B5471" s="7">
        <v>4.8990609999999997E-3</v>
      </c>
    </row>
    <row r="5472" spans="1:2" x14ac:dyDescent="0.2">
      <c r="A5472" s="15" t="s">
        <v>21361</v>
      </c>
      <c r="B5472" s="7">
        <v>4.8830139999999998E-3</v>
      </c>
    </row>
    <row r="5473" spans="1:2" x14ac:dyDescent="0.2">
      <c r="A5473" s="15" t="s">
        <v>6784</v>
      </c>
      <c r="B5473" s="7">
        <v>4.8819789999999998E-3</v>
      </c>
    </row>
    <row r="5474" spans="1:2" x14ac:dyDescent="0.2">
      <c r="A5474" s="15" t="s">
        <v>18592</v>
      </c>
      <c r="B5474" s="7">
        <v>4.8543670000000001E-3</v>
      </c>
    </row>
    <row r="5475" spans="1:2" x14ac:dyDescent="0.2">
      <c r="A5475" s="15" t="s">
        <v>3063</v>
      </c>
      <c r="B5475" s="7">
        <v>4.808924E-3</v>
      </c>
    </row>
    <row r="5476" spans="1:2" x14ac:dyDescent="0.2">
      <c r="A5476" s="15" t="s">
        <v>12552</v>
      </c>
      <c r="B5476" s="7">
        <v>4.804778E-3</v>
      </c>
    </row>
    <row r="5477" spans="1:2" x14ac:dyDescent="0.2">
      <c r="A5477" s="15" t="s">
        <v>15086</v>
      </c>
      <c r="B5477" s="7">
        <v>4.7871160000000001E-3</v>
      </c>
    </row>
    <row r="5478" spans="1:2" x14ac:dyDescent="0.2">
      <c r="A5478" s="15" t="s">
        <v>15226</v>
      </c>
      <c r="B5478" s="7">
        <v>4.7591960000000003E-3</v>
      </c>
    </row>
    <row r="5479" spans="1:2" x14ac:dyDescent="0.2">
      <c r="A5479" s="15" t="s">
        <v>15026</v>
      </c>
      <c r="B5479" s="7">
        <v>4.7359949999999998E-3</v>
      </c>
    </row>
    <row r="5480" spans="1:2" x14ac:dyDescent="0.2">
      <c r="A5480" s="15" t="s">
        <v>22995</v>
      </c>
      <c r="B5480" s="7">
        <v>4.7190030000000003E-3</v>
      </c>
    </row>
    <row r="5481" spans="1:2" x14ac:dyDescent="0.2">
      <c r="A5481" s="15" t="s">
        <v>12351</v>
      </c>
      <c r="B5481" s="7">
        <v>4.6855630000000002E-3</v>
      </c>
    </row>
    <row r="5482" spans="1:2" x14ac:dyDescent="0.2">
      <c r="A5482" s="15" t="s">
        <v>9365</v>
      </c>
      <c r="B5482" s="7">
        <v>4.6849190000000001E-3</v>
      </c>
    </row>
    <row r="5483" spans="1:2" x14ac:dyDescent="0.2">
      <c r="A5483" s="15" t="s">
        <v>30574</v>
      </c>
      <c r="B5483" s="7">
        <v>4.6668789999999996E-3</v>
      </c>
    </row>
    <row r="5484" spans="1:2" x14ac:dyDescent="0.2">
      <c r="A5484" s="15" t="s">
        <v>21533</v>
      </c>
      <c r="B5484" s="7">
        <v>4.6429009999999996E-3</v>
      </c>
    </row>
    <row r="5485" spans="1:2" x14ac:dyDescent="0.2">
      <c r="A5485" s="15" t="s">
        <v>22239</v>
      </c>
      <c r="B5485" s="7">
        <v>4.6408049999999996E-3</v>
      </c>
    </row>
    <row r="5486" spans="1:2" x14ac:dyDescent="0.2">
      <c r="A5486" s="15" t="s">
        <v>17673</v>
      </c>
      <c r="B5486" s="7">
        <v>4.5170719999999996E-3</v>
      </c>
    </row>
    <row r="5487" spans="1:2" x14ac:dyDescent="0.2">
      <c r="A5487" s="15" t="s">
        <v>18466</v>
      </c>
      <c r="B5487" s="7">
        <v>4.5010750000000002E-3</v>
      </c>
    </row>
    <row r="5488" spans="1:2" x14ac:dyDescent="0.2">
      <c r="A5488" s="15" t="s">
        <v>10587</v>
      </c>
      <c r="B5488" s="7">
        <v>4.4962270000000002E-3</v>
      </c>
    </row>
    <row r="5489" spans="1:2" x14ac:dyDescent="0.2">
      <c r="A5489" s="15" t="s">
        <v>18430</v>
      </c>
      <c r="B5489" s="7">
        <v>4.4580760000000001E-3</v>
      </c>
    </row>
    <row r="5490" spans="1:2" x14ac:dyDescent="0.2">
      <c r="A5490" s="15" t="s">
        <v>17786</v>
      </c>
      <c r="B5490" s="7">
        <v>4.4554E-3</v>
      </c>
    </row>
    <row r="5491" spans="1:2" x14ac:dyDescent="0.2">
      <c r="A5491" s="15" t="s">
        <v>17089</v>
      </c>
      <c r="B5491" s="7">
        <v>4.4328299999999996E-3</v>
      </c>
    </row>
    <row r="5492" spans="1:2" x14ac:dyDescent="0.2">
      <c r="A5492" s="15" t="s">
        <v>24486</v>
      </c>
      <c r="B5492" s="7">
        <v>4.4251029999999997E-3</v>
      </c>
    </row>
    <row r="5493" spans="1:2" x14ac:dyDescent="0.2">
      <c r="A5493" s="15" t="s">
        <v>18008</v>
      </c>
      <c r="B5493" s="7">
        <v>4.420673E-3</v>
      </c>
    </row>
    <row r="5494" spans="1:2" x14ac:dyDescent="0.2">
      <c r="A5494" s="15" t="s">
        <v>14938</v>
      </c>
      <c r="B5494" s="7">
        <v>4.4147459999999998E-3</v>
      </c>
    </row>
    <row r="5495" spans="1:2" x14ac:dyDescent="0.2">
      <c r="A5495" s="15" t="s">
        <v>13244</v>
      </c>
      <c r="B5495" s="7">
        <v>4.361607E-3</v>
      </c>
    </row>
    <row r="5496" spans="1:2" x14ac:dyDescent="0.2">
      <c r="A5496" s="15" t="s">
        <v>17427</v>
      </c>
      <c r="B5496" s="7">
        <v>4.2949729999999997E-3</v>
      </c>
    </row>
    <row r="5497" spans="1:2" x14ac:dyDescent="0.2">
      <c r="A5497" s="15" t="s">
        <v>9323</v>
      </c>
      <c r="B5497" s="7">
        <v>4.2790160000000001E-3</v>
      </c>
    </row>
    <row r="5498" spans="1:2" x14ac:dyDescent="0.2">
      <c r="A5498" s="15" t="s">
        <v>22298</v>
      </c>
      <c r="B5498" s="7">
        <v>4.2663980000000002E-3</v>
      </c>
    </row>
    <row r="5499" spans="1:2" x14ac:dyDescent="0.2">
      <c r="A5499" s="15" t="s">
        <v>2559</v>
      </c>
      <c r="B5499" s="7">
        <v>4.1916439999999996E-3</v>
      </c>
    </row>
    <row r="5500" spans="1:2" x14ac:dyDescent="0.2">
      <c r="A5500" s="15" t="s">
        <v>20992</v>
      </c>
      <c r="B5500" s="7">
        <v>4.1665820000000003E-3</v>
      </c>
    </row>
    <row r="5501" spans="1:2" x14ac:dyDescent="0.2">
      <c r="A5501" s="15" t="s">
        <v>22991</v>
      </c>
      <c r="B5501" s="7">
        <v>4.1431369999999999E-3</v>
      </c>
    </row>
    <row r="5502" spans="1:2" x14ac:dyDescent="0.2">
      <c r="A5502" s="15" t="s">
        <v>23136</v>
      </c>
      <c r="B5502" s="7">
        <v>4.0966650000000002E-3</v>
      </c>
    </row>
    <row r="5503" spans="1:2" x14ac:dyDescent="0.2">
      <c r="A5503" s="15" t="s">
        <v>27635</v>
      </c>
      <c r="B5503" s="7">
        <v>4.0833520000000002E-3</v>
      </c>
    </row>
    <row r="5504" spans="1:2" x14ac:dyDescent="0.2">
      <c r="A5504" s="15" t="s">
        <v>6375</v>
      </c>
      <c r="B5504" s="7">
        <v>4.0815920000000002E-3</v>
      </c>
    </row>
    <row r="5505" spans="1:2" x14ac:dyDescent="0.2">
      <c r="A5505" s="15" t="s">
        <v>4691</v>
      </c>
      <c r="B5505" s="7">
        <v>4.0773579999999997E-3</v>
      </c>
    </row>
    <row r="5506" spans="1:2" x14ac:dyDescent="0.2">
      <c r="A5506" s="15" t="s">
        <v>30575</v>
      </c>
      <c r="B5506" s="7">
        <v>4.0735069999999996E-3</v>
      </c>
    </row>
    <row r="5507" spans="1:2" x14ac:dyDescent="0.2">
      <c r="A5507" s="15" t="s">
        <v>3233</v>
      </c>
      <c r="B5507" s="7">
        <v>4.0582379999999996E-3</v>
      </c>
    </row>
    <row r="5508" spans="1:2" x14ac:dyDescent="0.2">
      <c r="A5508" s="15" t="s">
        <v>24220</v>
      </c>
      <c r="B5508" s="7">
        <v>4.0050049999999998E-3</v>
      </c>
    </row>
    <row r="5509" spans="1:2" x14ac:dyDescent="0.2">
      <c r="A5509" s="15" t="s">
        <v>6654</v>
      </c>
      <c r="B5509" s="7">
        <v>3.8978950000000002E-3</v>
      </c>
    </row>
    <row r="5510" spans="1:2" x14ac:dyDescent="0.2">
      <c r="A5510" s="15" t="s">
        <v>14318</v>
      </c>
      <c r="B5510" s="7">
        <v>3.8898520000000001E-3</v>
      </c>
    </row>
    <row r="5511" spans="1:2" x14ac:dyDescent="0.2">
      <c r="A5511" s="15" t="s">
        <v>15892</v>
      </c>
      <c r="B5511" s="7">
        <v>3.7762719999999998E-3</v>
      </c>
    </row>
    <row r="5512" spans="1:2" x14ac:dyDescent="0.2">
      <c r="A5512" s="15" t="s">
        <v>23998</v>
      </c>
      <c r="B5512" s="7">
        <v>3.772376E-3</v>
      </c>
    </row>
    <row r="5513" spans="1:2" x14ac:dyDescent="0.2">
      <c r="A5513" s="15" t="s">
        <v>16895</v>
      </c>
      <c r="B5513" s="7">
        <v>3.7397979999999999E-3</v>
      </c>
    </row>
    <row r="5514" spans="1:2" x14ac:dyDescent="0.2">
      <c r="A5514" s="15" t="s">
        <v>26097</v>
      </c>
      <c r="B5514" s="7">
        <v>3.729843E-3</v>
      </c>
    </row>
    <row r="5515" spans="1:2" x14ac:dyDescent="0.2">
      <c r="A5515" s="15" t="s">
        <v>25208</v>
      </c>
      <c r="B5515" s="7">
        <v>3.7045350000000001E-3</v>
      </c>
    </row>
    <row r="5516" spans="1:2" x14ac:dyDescent="0.2">
      <c r="A5516" s="15" t="s">
        <v>19374</v>
      </c>
      <c r="B5516" s="7">
        <v>3.684147E-3</v>
      </c>
    </row>
    <row r="5517" spans="1:2" x14ac:dyDescent="0.2">
      <c r="A5517" s="15" t="s">
        <v>20210</v>
      </c>
      <c r="B5517" s="7">
        <v>3.6667190000000001E-3</v>
      </c>
    </row>
    <row r="5518" spans="1:2" x14ac:dyDescent="0.2">
      <c r="A5518" s="15" t="s">
        <v>5582</v>
      </c>
      <c r="B5518" s="7">
        <v>3.644989E-3</v>
      </c>
    </row>
    <row r="5519" spans="1:2" x14ac:dyDescent="0.2">
      <c r="A5519" s="15" t="s">
        <v>4737</v>
      </c>
      <c r="B5519" s="7">
        <v>3.5712140000000001E-3</v>
      </c>
    </row>
    <row r="5520" spans="1:2" x14ac:dyDescent="0.2">
      <c r="A5520" s="15" t="s">
        <v>22157</v>
      </c>
      <c r="B5520" s="7">
        <v>3.537854E-3</v>
      </c>
    </row>
    <row r="5521" spans="1:2" x14ac:dyDescent="0.2">
      <c r="A5521" s="15" t="s">
        <v>6239</v>
      </c>
      <c r="B5521" s="7">
        <v>3.514681E-3</v>
      </c>
    </row>
    <row r="5522" spans="1:2" x14ac:dyDescent="0.2">
      <c r="A5522" s="15" t="s">
        <v>16288</v>
      </c>
      <c r="B5522" s="7">
        <v>3.468371E-3</v>
      </c>
    </row>
    <row r="5523" spans="1:2" x14ac:dyDescent="0.2">
      <c r="A5523" s="15" t="s">
        <v>24080</v>
      </c>
      <c r="B5523" s="7">
        <v>3.4668300000000002E-3</v>
      </c>
    </row>
    <row r="5524" spans="1:2" x14ac:dyDescent="0.2">
      <c r="A5524" s="15" t="s">
        <v>13714</v>
      </c>
      <c r="B5524" s="7">
        <v>3.4641989999999998E-3</v>
      </c>
    </row>
    <row r="5525" spans="1:2" x14ac:dyDescent="0.2">
      <c r="A5525" s="15" t="s">
        <v>6023</v>
      </c>
      <c r="B5525" s="7">
        <v>3.4370009999999999E-3</v>
      </c>
    </row>
    <row r="5526" spans="1:2" x14ac:dyDescent="0.2">
      <c r="A5526" s="15" t="s">
        <v>9094</v>
      </c>
      <c r="B5526" s="7">
        <v>3.4348450000000002E-3</v>
      </c>
    </row>
    <row r="5527" spans="1:2" x14ac:dyDescent="0.2">
      <c r="A5527" s="15" t="s">
        <v>30577</v>
      </c>
      <c r="B5527" s="7">
        <v>3.4194289999999999E-3</v>
      </c>
    </row>
    <row r="5528" spans="1:2" x14ac:dyDescent="0.2">
      <c r="A5528" s="15" t="s">
        <v>2342</v>
      </c>
      <c r="B5528" s="7">
        <v>3.4008839999999999E-3</v>
      </c>
    </row>
    <row r="5529" spans="1:2" x14ac:dyDescent="0.2">
      <c r="A5529" s="15" t="s">
        <v>23784</v>
      </c>
      <c r="B5529" s="7">
        <v>3.3955639999999998E-3</v>
      </c>
    </row>
    <row r="5530" spans="1:2" x14ac:dyDescent="0.2">
      <c r="A5530" s="15" t="s">
        <v>19118</v>
      </c>
      <c r="B5530" s="7">
        <v>3.3855930000000001E-3</v>
      </c>
    </row>
    <row r="5531" spans="1:2" x14ac:dyDescent="0.2">
      <c r="A5531" s="15" t="s">
        <v>18925</v>
      </c>
      <c r="B5531" s="7">
        <v>3.3677339999999998E-3</v>
      </c>
    </row>
    <row r="5532" spans="1:2" x14ac:dyDescent="0.2">
      <c r="A5532" s="15" t="s">
        <v>2909</v>
      </c>
      <c r="B5532" s="7">
        <v>3.3425529999999998E-3</v>
      </c>
    </row>
    <row r="5533" spans="1:2" x14ac:dyDescent="0.2">
      <c r="A5533" s="15" t="s">
        <v>3295</v>
      </c>
      <c r="B5533" s="7">
        <v>3.3232349999999999E-3</v>
      </c>
    </row>
    <row r="5534" spans="1:2" x14ac:dyDescent="0.2">
      <c r="A5534" s="15" t="s">
        <v>3863</v>
      </c>
      <c r="B5534" s="7">
        <v>3.1885519999999999E-3</v>
      </c>
    </row>
    <row r="5535" spans="1:2" x14ac:dyDescent="0.2">
      <c r="A5535" s="15" t="s">
        <v>24110</v>
      </c>
      <c r="B5535" s="7">
        <v>3.1824169999999999E-3</v>
      </c>
    </row>
    <row r="5536" spans="1:2" x14ac:dyDescent="0.2">
      <c r="A5536" s="15" t="s">
        <v>24259</v>
      </c>
      <c r="B5536" s="7">
        <v>3.1784019999999999E-3</v>
      </c>
    </row>
    <row r="5537" spans="1:2" x14ac:dyDescent="0.2">
      <c r="A5537" s="15" t="s">
        <v>7078</v>
      </c>
      <c r="B5537" s="7">
        <v>3.176477E-3</v>
      </c>
    </row>
    <row r="5538" spans="1:2" x14ac:dyDescent="0.2">
      <c r="A5538" s="15" t="s">
        <v>30578</v>
      </c>
      <c r="B5538" s="7">
        <v>3.141774E-3</v>
      </c>
    </row>
    <row r="5539" spans="1:2" x14ac:dyDescent="0.2">
      <c r="A5539" s="15" t="s">
        <v>11766</v>
      </c>
      <c r="B5539" s="7">
        <v>3.1388259999999999E-3</v>
      </c>
    </row>
    <row r="5540" spans="1:2" x14ac:dyDescent="0.2">
      <c r="A5540" s="15" t="s">
        <v>2691</v>
      </c>
      <c r="B5540" s="7">
        <v>3.13314E-3</v>
      </c>
    </row>
    <row r="5541" spans="1:2" x14ac:dyDescent="0.2">
      <c r="A5541" s="15" t="s">
        <v>18087</v>
      </c>
      <c r="B5541" s="7">
        <v>3.1097999999999998E-3</v>
      </c>
    </row>
    <row r="5542" spans="1:2" x14ac:dyDescent="0.2">
      <c r="A5542" s="15" t="s">
        <v>9538</v>
      </c>
      <c r="B5542" s="7">
        <v>3.095296E-3</v>
      </c>
    </row>
    <row r="5543" spans="1:2" x14ac:dyDescent="0.2">
      <c r="A5543" s="15" t="s">
        <v>18366</v>
      </c>
      <c r="B5543" s="7">
        <v>3.092769E-3</v>
      </c>
    </row>
    <row r="5544" spans="1:2" x14ac:dyDescent="0.2">
      <c r="A5544" s="15" t="s">
        <v>19927</v>
      </c>
      <c r="B5544" s="7">
        <v>3.0400230000000002E-3</v>
      </c>
    </row>
    <row r="5545" spans="1:2" x14ac:dyDescent="0.2">
      <c r="A5545" s="15" t="s">
        <v>2438</v>
      </c>
      <c r="B5545" s="7">
        <v>3.0181040000000002E-3</v>
      </c>
    </row>
    <row r="5546" spans="1:2" x14ac:dyDescent="0.2">
      <c r="A5546" s="15" t="s">
        <v>27263</v>
      </c>
      <c r="B5546" s="7">
        <v>3.0151710000000001E-3</v>
      </c>
    </row>
    <row r="5547" spans="1:2" x14ac:dyDescent="0.2">
      <c r="A5547" s="15" t="s">
        <v>20790</v>
      </c>
      <c r="B5547" s="7">
        <v>2.9364109999999999E-3</v>
      </c>
    </row>
    <row r="5548" spans="1:2" x14ac:dyDescent="0.2">
      <c r="A5548" s="15" t="s">
        <v>23724</v>
      </c>
      <c r="B5548" s="7">
        <v>2.9325530000000001E-3</v>
      </c>
    </row>
    <row r="5549" spans="1:2" x14ac:dyDescent="0.2">
      <c r="A5549" s="15" t="s">
        <v>30579</v>
      </c>
      <c r="B5549" s="7">
        <v>2.9244290000000001E-3</v>
      </c>
    </row>
    <row r="5550" spans="1:2" x14ac:dyDescent="0.2">
      <c r="A5550" s="15" t="s">
        <v>18077</v>
      </c>
      <c r="B5550" s="7">
        <v>2.8529499999999999E-3</v>
      </c>
    </row>
    <row r="5551" spans="1:2" x14ac:dyDescent="0.2">
      <c r="A5551" s="15" t="s">
        <v>16564</v>
      </c>
      <c r="B5551" s="7">
        <v>2.8412120000000001E-3</v>
      </c>
    </row>
    <row r="5552" spans="1:2" x14ac:dyDescent="0.2">
      <c r="A5552" s="15" t="s">
        <v>8524</v>
      </c>
      <c r="B5552" s="7">
        <v>2.818755E-3</v>
      </c>
    </row>
    <row r="5553" spans="1:2" x14ac:dyDescent="0.2">
      <c r="A5553" s="15" t="s">
        <v>6506</v>
      </c>
      <c r="B5553" s="7">
        <v>2.8108489999999998E-3</v>
      </c>
    </row>
    <row r="5554" spans="1:2" x14ac:dyDescent="0.2">
      <c r="A5554" s="15" t="s">
        <v>6896</v>
      </c>
      <c r="B5554" s="7">
        <v>2.7757039999999999E-3</v>
      </c>
    </row>
    <row r="5555" spans="1:2" x14ac:dyDescent="0.2">
      <c r="A5555" s="15" t="s">
        <v>13162</v>
      </c>
      <c r="B5555" s="7">
        <v>2.7750309999999999E-3</v>
      </c>
    </row>
    <row r="5556" spans="1:2" x14ac:dyDescent="0.2">
      <c r="A5556" s="15" t="s">
        <v>26542</v>
      </c>
      <c r="B5556" s="7">
        <v>2.7581900000000002E-3</v>
      </c>
    </row>
    <row r="5557" spans="1:2" x14ac:dyDescent="0.2">
      <c r="A5557" s="15" t="s">
        <v>16644</v>
      </c>
      <c r="B5557" s="7">
        <v>2.6595740000000001E-3</v>
      </c>
    </row>
    <row r="5558" spans="1:2" x14ac:dyDescent="0.2">
      <c r="A5558" s="15" t="s">
        <v>25657</v>
      </c>
      <c r="B5558" s="7">
        <v>2.608913E-3</v>
      </c>
    </row>
    <row r="5559" spans="1:2" x14ac:dyDescent="0.2">
      <c r="A5559" s="15" t="s">
        <v>13582</v>
      </c>
      <c r="B5559" s="7">
        <v>2.560035E-3</v>
      </c>
    </row>
    <row r="5560" spans="1:2" x14ac:dyDescent="0.2">
      <c r="A5560" s="15" t="s">
        <v>30580</v>
      </c>
      <c r="B5560" s="7">
        <v>2.5478720000000001E-3</v>
      </c>
    </row>
    <row r="5561" spans="1:2" x14ac:dyDescent="0.2">
      <c r="A5561" s="15" t="s">
        <v>30582</v>
      </c>
      <c r="B5561" s="7">
        <v>2.543235E-3</v>
      </c>
    </row>
    <row r="5562" spans="1:2" x14ac:dyDescent="0.2">
      <c r="A5562" s="15" t="s">
        <v>14233</v>
      </c>
      <c r="B5562" s="7">
        <v>2.5365269999999998E-3</v>
      </c>
    </row>
    <row r="5563" spans="1:2" x14ac:dyDescent="0.2">
      <c r="A5563" s="15" t="s">
        <v>20129</v>
      </c>
      <c r="B5563" s="7">
        <v>2.5244949999999999E-3</v>
      </c>
    </row>
    <row r="5564" spans="1:2" x14ac:dyDescent="0.2">
      <c r="A5564" s="15" t="s">
        <v>3765</v>
      </c>
      <c r="B5564" s="7">
        <v>2.409188E-3</v>
      </c>
    </row>
    <row r="5565" spans="1:2" x14ac:dyDescent="0.2">
      <c r="A5565" s="15" t="s">
        <v>4739</v>
      </c>
      <c r="B5565" s="7">
        <v>2.382842E-3</v>
      </c>
    </row>
    <row r="5566" spans="1:2" x14ac:dyDescent="0.2">
      <c r="A5566" s="15" t="s">
        <v>4123</v>
      </c>
      <c r="B5566" s="7">
        <v>2.3662370000000002E-3</v>
      </c>
    </row>
    <row r="5567" spans="1:2" x14ac:dyDescent="0.2">
      <c r="A5567" s="15" t="s">
        <v>26870</v>
      </c>
      <c r="B5567" s="7">
        <v>2.3439939999999999E-3</v>
      </c>
    </row>
    <row r="5568" spans="1:2" x14ac:dyDescent="0.2">
      <c r="A5568" s="15" t="s">
        <v>19214</v>
      </c>
      <c r="B5568" s="7">
        <v>2.2923510000000002E-3</v>
      </c>
    </row>
    <row r="5569" spans="1:2" x14ac:dyDescent="0.2">
      <c r="A5569" s="15" t="s">
        <v>18347</v>
      </c>
      <c r="B5569" s="7">
        <v>2.2644610000000002E-3</v>
      </c>
    </row>
    <row r="5570" spans="1:2" x14ac:dyDescent="0.2">
      <c r="A5570" s="15" t="s">
        <v>6900</v>
      </c>
      <c r="B5570" s="7">
        <v>2.2570060000000002E-3</v>
      </c>
    </row>
    <row r="5571" spans="1:2" x14ac:dyDescent="0.2">
      <c r="A5571" s="15" t="s">
        <v>8904</v>
      </c>
      <c r="B5571" s="7">
        <v>2.2508480000000002E-3</v>
      </c>
    </row>
    <row r="5572" spans="1:2" x14ac:dyDescent="0.2">
      <c r="A5572" s="15" t="s">
        <v>10559</v>
      </c>
      <c r="B5572" s="7">
        <v>2.238744E-3</v>
      </c>
    </row>
    <row r="5573" spans="1:2" x14ac:dyDescent="0.2">
      <c r="A5573" s="15" t="s">
        <v>1426</v>
      </c>
      <c r="B5573" s="7">
        <v>2.200797E-3</v>
      </c>
    </row>
    <row r="5574" spans="1:2" x14ac:dyDescent="0.2">
      <c r="A5574" s="15" t="s">
        <v>13644</v>
      </c>
      <c r="B5574" s="7">
        <v>2.1207140000000001E-3</v>
      </c>
    </row>
    <row r="5575" spans="1:2" x14ac:dyDescent="0.2">
      <c r="A5575" s="15" t="s">
        <v>4057</v>
      </c>
      <c r="B5575" s="7">
        <v>2.1120610000000001E-3</v>
      </c>
    </row>
    <row r="5576" spans="1:2" x14ac:dyDescent="0.2">
      <c r="A5576" s="15" t="s">
        <v>16246</v>
      </c>
      <c r="B5576" s="7">
        <v>2.1053589999999998E-3</v>
      </c>
    </row>
    <row r="5577" spans="1:2" x14ac:dyDescent="0.2">
      <c r="A5577" s="15" t="s">
        <v>17906</v>
      </c>
      <c r="B5577" s="7">
        <v>2.0699590000000001E-3</v>
      </c>
    </row>
    <row r="5578" spans="1:2" x14ac:dyDescent="0.2">
      <c r="A5578" s="15" t="s">
        <v>13386</v>
      </c>
      <c r="B5578" s="7">
        <v>2.0593249999999999E-3</v>
      </c>
    </row>
    <row r="5579" spans="1:2" x14ac:dyDescent="0.2">
      <c r="A5579" s="15" t="s">
        <v>17297</v>
      </c>
      <c r="B5579" s="7">
        <v>1.938766E-3</v>
      </c>
    </row>
    <row r="5580" spans="1:2" x14ac:dyDescent="0.2">
      <c r="A5580" s="15" t="s">
        <v>4125</v>
      </c>
      <c r="B5580" s="7">
        <v>1.921037E-3</v>
      </c>
    </row>
    <row r="5581" spans="1:2" x14ac:dyDescent="0.2">
      <c r="A5581" s="15" t="s">
        <v>24172</v>
      </c>
      <c r="B5581" s="7">
        <v>1.9131090000000001E-3</v>
      </c>
    </row>
    <row r="5582" spans="1:2" x14ac:dyDescent="0.2">
      <c r="A5582" s="15" t="s">
        <v>6866</v>
      </c>
      <c r="B5582" s="7">
        <v>1.799506E-3</v>
      </c>
    </row>
    <row r="5583" spans="1:2" x14ac:dyDescent="0.2">
      <c r="A5583" s="15" t="s">
        <v>18384</v>
      </c>
      <c r="B5583" s="7">
        <v>1.711958E-3</v>
      </c>
    </row>
    <row r="5584" spans="1:2" x14ac:dyDescent="0.2">
      <c r="A5584" s="15" t="s">
        <v>30584</v>
      </c>
      <c r="B5584" s="7">
        <v>1.699089E-3</v>
      </c>
    </row>
    <row r="5585" spans="1:2" x14ac:dyDescent="0.2">
      <c r="A5585" s="15" t="s">
        <v>16658</v>
      </c>
      <c r="B5585" s="7">
        <v>1.6984089999999999E-3</v>
      </c>
    </row>
    <row r="5586" spans="1:2" x14ac:dyDescent="0.2">
      <c r="A5586" s="15" t="s">
        <v>13604</v>
      </c>
      <c r="B5586" s="7">
        <v>1.6793439999999999E-3</v>
      </c>
    </row>
    <row r="5587" spans="1:2" x14ac:dyDescent="0.2">
      <c r="A5587" s="15" t="s">
        <v>24841</v>
      </c>
      <c r="B5587" s="7">
        <v>1.6261030000000001E-3</v>
      </c>
    </row>
    <row r="5588" spans="1:2" x14ac:dyDescent="0.2">
      <c r="A5588" s="15" t="s">
        <v>8258</v>
      </c>
      <c r="B5588" s="7">
        <v>1.625654E-3</v>
      </c>
    </row>
    <row r="5589" spans="1:2" x14ac:dyDescent="0.2">
      <c r="A5589" s="15" t="s">
        <v>10430</v>
      </c>
      <c r="B5589" s="7">
        <v>1.6119120000000001E-3</v>
      </c>
    </row>
    <row r="5590" spans="1:2" x14ac:dyDescent="0.2">
      <c r="A5590" s="15" t="s">
        <v>3977</v>
      </c>
      <c r="B5590" s="7">
        <v>1.605666E-3</v>
      </c>
    </row>
    <row r="5591" spans="1:2" x14ac:dyDescent="0.2">
      <c r="A5591" s="15" t="s">
        <v>20240</v>
      </c>
      <c r="B5591" s="7">
        <v>1.601945E-3</v>
      </c>
    </row>
    <row r="5592" spans="1:2" x14ac:dyDescent="0.2">
      <c r="A5592" s="15" t="s">
        <v>21655</v>
      </c>
      <c r="B5592" s="7">
        <v>1.5902570000000001E-3</v>
      </c>
    </row>
    <row r="5593" spans="1:2" x14ac:dyDescent="0.2">
      <c r="A5593" s="15" t="s">
        <v>30585</v>
      </c>
      <c r="B5593" s="7">
        <v>1.581067E-3</v>
      </c>
    </row>
    <row r="5594" spans="1:2" x14ac:dyDescent="0.2">
      <c r="A5594" s="15" t="s">
        <v>29982</v>
      </c>
      <c r="B5594" s="7">
        <v>1.4717879999999999E-3</v>
      </c>
    </row>
    <row r="5595" spans="1:2" x14ac:dyDescent="0.2">
      <c r="A5595" s="15" t="s">
        <v>9696</v>
      </c>
      <c r="B5595" s="7">
        <v>1.4428830000000001E-3</v>
      </c>
    </row>
    <row r="5596" spans="1:2" x14ac:dyDescent="0.2">
      <c r="A5596" s="15" t="s">
        <v>9177</v>
      </c>
      <c r="B5596" s="7">
        <v>1.4428679999999999E-3</v>
      </c>
    </row>
    <row r="5597" spans="1:2" x14ac:dyDescent="0.2">
      <c r="A5597" s="15" t="s">
        <v>15158</v>
      </c>
      <c r="B5597" s="7">
        <v>1.402379E-3</v>
      </c>
    </row>
    <row r="5598" spans="1:2" x14ac:dyDescent="0.2">
      <c r="A5598" s="15" t="s">
        <v>12784</v>
      </c>
      <c r="B5598" s="7">
        <v>1.2258410000000001E-3</v>
      </c>
    </row>
    <row r="5599" spans="1:2" x14ac:dyDescent="0.2">
      <c r="A5599" s="15" t="s">
        <v>3893</v>
      </c>
      <c r="B5599" s="16">
        <v>9.8360900000000009E-4</v>
      </c>
    </row>
    <row r="5600" spans="1:2" x14ac:dyDescent="0.2">
      <c r="A5600" s="15" t="s">
        <v>7866</v>
      </c>
      <c r="B5600" s="16">
        <v>9.6452599999999995E-4</v>
      </c>
    </row>
    <row r="5601" spans="1:2" x14ac:dyDescent="0.2">
      <c r="A5601" s="15" t="s">
        <v>30586</v>
      </c>
      <c r="B5601" s="16">
        <v>9.2014099999999997E-4</v>
      </c>
    </row>
    <row r="5602" spans="1:2" x14ac:dyDescent="0.2">
      <c r="A5602" s="15" t="s">
        <v>27531</v>
      </c>
      <c r="B5602" s="16">
        <v>9.0702800000000004E-4</v>
      </c>
    </row>
    <row r="5603" spans="1:2" x14ac:dyDescent="0.2">
      <c r="A5603" s="15" t="s">
        <v>17699</v>
      </c>
      <c r="B5603" s="16">
        <v>8.9897600000000001E-4</v>
      </c>
    </row>
    <row r="5604" spans="1:2" x14ac:dyDescent="0.2">
      <c r="A5604" s="15" t="s">
        <v>22280</v>
      </c>
      <c r="B5604" s="16">
        <v>8.7387900000000004E-4</v>
      </c>
    </row>
    <row r="5605" spans="1:2" x14ac:dyDescent="0.2">
      <c r="A5605" s="15" t="s">
        <v>30587</v>
      </c>
      <c r="B5605" s="16">
        <v>8.65166E-4</v>
      </c>
    </row>
    <row r="5606" spans="1:2" x14ac:dyDescent="0.2">
      <c r="A5606" s="15" t="s">
        <v>30588</v>
      </c>
      <c r="B5606" s="16">
        <v>8.65166E-4</v>
      </c>
    </row>
    <row r="5607" spans="1:2" x14ac:dyDescent="0.2">
      <c r="A5607" s="15" t="s">
        <v>20541</v>
      </c>
      <c r="B5607" s="16">
        <v>8.1848000000000001E-4</v>
      </c>
    </row>
    <row r="5608" spans="1:2" x14ac:dyDescent="0.2">
      <c r="A5608" s="15" t="s">
        <v>19301</v>
      </c>
      <c r="B5608" s="16">
        <v>8.0900799999999995E-4</v>
      </c>
    </row>
    <row r="5609" spans="1:2" x14ac:dyDescent="0.2">
      <c r="A5609" s="15" t="s">
        <v>21851</v>
      </c>
      <c r="B5609" s="16">
        <v>7.0971100000000002E-4</v>
      </c>
    </row>
    <row r="5610" spans="1:2" x14ac:dyDescent="0.2">
      <c r="A5610" s="15" t="s">
        <v>4083</v>
      </c>
      <c r="B5610" s="16">
        <v>6.8418199999999998E-4</v>
      </c>
    </row>
    <row r="5611" spans="1:2" x14ac:dyDescent="0.2">
      <c r="A5611" s="15" t="s">
        <v>26834</v>
      </c>
      <c r="B5611" s="16">
        <v>5.88511E-4</v>
      </c>
    </row>
    <row r="5612" spans="1:2" x14ac:dyDescent="0.2">
      <c r="A5612" s="15" t="s">
        <v>7884</v>
      </c>
      <c r="B5612" s="16">
        <v>5.5180099999999998E-4</v>
      </c>
    </row>
    <row r="5613" spans="1:2" x14ac:dyDescent="0.2">
      <c r="A5613" s="15" t="s">
        <v>2557</v>
      </c>
      <c r="B5613" s="16">
        <v>4.9186399999999995E-4</v>
      </c>
    </row>
    <row r="5614" spans="1:2" x14ac:dyDescent="0.2">
      <c r="A5614" s="15" t="s">
        <v>18307</v>
      </c>
      <c r="B5614" s="16">
        <v>4.8646200000000001E-4</v>
      </c>
    </row>
    <row r="5615" spans="1:2" x14ac:dyDescent="0.2">
      <c r="A5615" s="15" t="s">
        <v>9883</v>
      </c>
      <c r="B5615" s="16">
        <v>4.1769000000000002E-4</v>
      </c>
    </row>
    <row r="5616" spans="1:2" x14ac:dyDescent="0.2">
      <c r="A5616" s="15" t="s">
        <v>24068</v>
      </c>
      <c r="B5616" s="16">
        <v>4.0340800000000001E-4</v>
      </c>
    </row>
    <row r="5617" spans="1:2" x14ac:dyDescent="0.2">
      <c r="A5617" s="15" t="s">
        <v>6131</v>
      </c>
      <c r="B5617" s="16">
        <v>3.85239E-4</v>
      </c>
    </row>
    <row r="5618" spans="1:2" x14ac:dyDescent="0.2">
      <c r="A5618" s="15" t="s">
        <v>30589</v>
      </c>
      <c r="B5618" s="16">
        <v>3.1845499999999999E-4</v>
      </c>
    </row>
    <row r="5619" spans="1:2" x14ac:dyDescent="0.2">
      <c r="A5619" s="15" t="s">
        <v>2761</v>
      </c>
      <c r="B5619" s="16">
        <v>3.07504E-4</v>
      </c>
    </row>
    <row r="5620" spans="1:2" x14ac:dyDescent="0.2">
      <c r="A5620" s="15" t="s">
        <v>8290</v>
      </c>
      <c r="B5620" s="16">
        <v>2.9669899999999999E-4</v>
      </c>
    </row>
    <row r="5621" spans="1:2" x14ac:dyDescent="0.2">
      <c r="A5621" s="15" t="s">
        <v>30590</v>
      </c>
      <c r="B5621" s="16">
        <v>1.98414E-4</v>
      </c>
    </row>
    <row r="5622" spans="1:2" x14ac:dyDescent="0.2">
      <c r="A5622" s="15" t="s">
        <v>23824</v>
      </c>
      <c r="B5622" s="16">
        <v>1.6850599999999999E-4</v>
      </c>
    </row>
    <row r="5623" spans="1:2" x14ac:dyDescent="0.2">
      <c r="A5623" s="15" t="s">
        <v>28050</v>
      </c>
      <c r="B5623" s="16">
        <v>1.54952E-4</v>
      </c>
    </row>
    <row r="5624" spans="1:2" x14ac:dyDescent="0.2">
      <c r="A5624" s="15" t="s">
        <v>428</v>
      </c>
      <c r="B5624" s="16">
        <v>1.37584E-4</v>
      </c>
    </row>
    <row r="5625" spans="1:2" x14ac:dyDescent="0.2">
      <c r="A5625" s="15" t="s">
        <v>26884</v>
      </c>
      <c r="B5625" s="16">
        <v>1.01035E-4</v>
      </c>
    </row>
    <row r="5626" spans="1:2" x14ac:dyDescent="0.2">
      <c r="A5626" s="15" t="s">
        <v>24738</v>
      </c>
      <c r="B5626" s="16">
        <v>-5.4110100000000002E-6</v>
      </c>
    </row>
    <row r="5627" spans="1:2" x14ac:dyDescent="0.2">
      <c r="A5627" s="15" t="s">
        <v>15020</v>
      </c>
      <c r="B5627" s="16">
        <v>-8.8938699999999993E-6</v>
      </c>
    </row>
    <row r="5628" spans="1:2" x14ac:dyDescent="0.2">
      <c r="A5628" s="15" t="s">
        <v>30591</v>
      </c>
      <c r="B5628" s="16">
        <v>-2.8962000000000002E-5</v>
      </c>
    </row>
    <row r="5629" spans="1:2" x14ac:dyDescent="0.2">
      <c r="A5629" s="15" t="s">
        <v>18027</v>
      </c>
      <c r="B5629" s="16">
        <v>-5.44088E-5</v>
      </c>
    </row>
    <row r="5630" spans="1:2" x14ac:dyDescent="0.2">
      <c r="A5630" s="15" t="s">
        <v>13148</v>
      </c>
      <c r="B5630" s="16">
        <v>-5.82101E-5</v>
      </c>
    </row>
    <row r="5631" spans="1:2" x14ac:dyDescent="0.2">
      <c r="A5631" s="15" t="s">
        <v>21040</v>
      </c>
      <c r="B5631" s="16">
        <v>-1.0208E-4</v>
      </c>
    </row>
    <row r="5632" spans="1:2" x14ac:dyDescent="0.2">
      <c r="A5632" s="15" t="s">
        <v>7998</v>
      </c>
      <c r="B5632" s="16">
        <v>-1.03541E-4</v>
      </c>
    </row>
    <row r="5633" spans="1:2" x14ac:dyDescent="0.2">
      <c r="A5633" s="15" t="s">
        <v>24366</v>
      </c>
      <c r="B5633" s="16">
        <v>-1.4556200000000001E-4</v>
      </c>
    </row>
    <row r="5634" spans="1:2" x14ac:dyDescent="0.2">
      <c r="A5634" s="15" t="s">
        <v>25865</v>
      </c>
      <c r="B5634" s="16">
        <v>-1.8635599999999999E-4</v>
      </c>
    </row>
    <row r="5635" spans="1:2" x14ac:dyDescent="0.2">
      <c r="A5635" s="15" t="s">
        <v>23190</v>
      </c>
      <c r="B5635" s="16">
        <v>-2.0180900000000001E-4</v>
      </c>
    </row>
    <row r="5636" spans="1:2" x14ac:dyDescent="0.2">
      <c r="A5636" s="15" t="s">
        <v>5452</v>
      </c>
      <c r="B5636" s="16">
        <v>-2.0728200000000001E-4</v>
      </c>
    </row>
    <row r="5637" spans="1:2" x14ac:dyDescent="0.2">
      <c r="A5637" s="15" t="s">
        <v>30592</v>
      </c>
      <c r="B5637" s="16">
        <v>-2.7092899999999999E-4</v>
      </c>
    </row>
    <row r="5638" spans="1:2" x14ac:dyDescent="0.2">
      <c r="A5638" s="15" t="s">
        <v>17880</v>
      </c>
      <c r="B5638" s="16">
        <v>-2.7940000000000002E-4</v>
      </c>
    </row>
    <row r="5639" spans="1:2" x14ac:dyDescent="0.2">
      <c r="A5639" s="15" t="s">
        <v>20063</v>
      </c>
      <c r="B5639" s="16">
        <v>-2.96631E-4</v>
      </c>
    </row>
    <row r="5640" spans="1:2" x14ac:dyDescent="0.2">
      <c r="A5640" s="15" t="s">
        <v>2044</v>
      </c>
      <c r="B5640" s="16">
        <v>-3.3132099999999998E-4</v>
      </c>
    </row>
    <row r="5641" spans="1:2" x14ac:dyDescent="0.2">
      <c r="A5641" s="15" t="s">
        <v>27293</v>
      </c>
      <c r="B5641" s="16">
        <v>-3.9790600000000001E-4</v>
      </c>
    </row>
    <row r="5642" spans="1:2" x14ac:dyDescent="0.2">
      <c r="A5642" s="15" t="s">
        <v>8414</v>
      </c>
      <c r="B5642" s="16">
        <v>-4.39689E-4</v>
      </c>
    </row>
    <row r="5643" spans="1:2" x14ac:dyDescent="0.2">
      <c r="A5643" s="15" t="s">
        <v>17176</v>
      </c>
      <c r="B5643" s="16">
        <v>-4.41793E-4</v>
      </c>
    </row>
    <row r="5644" spans="1:2" x14ac:dyDescent="0.2">
      <c r="A5644" s="15" t="s">
        <v>14406</v>
      </c>
      <c r="B5644" s="16">
        <v>-4.61249E-4</v>
      </c>
    </row>
    <row r="5645" spans="1:2" x14ac:dyDescent="0.2">
      <c r="A5645" s="15" t="s">
        <v>6053</v>
      </c>
      <c r="B5645" s="16">
        <v>-4.8288900000000002E-4</v>
      </c>
    </row>
    <row r="5646" spans="1:2" x14ac:dyDescent="0.2">
      <c r="A5646" s="15" t="s">
        <v>8178</v>
      </c>
      <c r="B5646" s="16">
        <v>-5.3437000000000005E-4</v>
      </c>
    </row>
    <row r="5647" spans="1:2" x14ac:dyDescent="0.2">
      <c r="A5647" s="15" t="s">
        <v>17796</v>
      </c>
      <c r="B5647" s="16">
        <v>-6.2043000000000005E-4</v>
      </c>
    </row>
    <row r="5648" spans="1:2" x14ac:dyDescent="0.2">
      <c r="A5648" s="15" t="s">
        <v>14161</v>
      </c>
      <c r="B5648" s="16">
        <v>-6.6657499999999998E-4</v>
      </c>
    </row>
    <row r="5649" spans="1:2" x14ac:dyDescent="0.2">
      <c r="A5649" s="15" t="s">
        <v>30593</v>
      </c>
      <c r="B5649" s="16">
        <v>-7.3052399999999997E-4</v>
      </c>
    </row>
    <row r="5650" spans="1:2" x14ac:dyDescent="0.2">
      <c r="A5650" s="15" t="s">
        <v>15398</v>
      </c>
      <c r="B5650" s="16">
        <v>-7.4911699999999999E-4</v>
      </c>
    </row>
    <row r="5651" spans="1:2" x14ac:dyDescent="0.2">
      <c r="A5651" s="15" t="s">
        <v>23576</v>
      </c>
      <c r="B5651" s="16">
        <v>-7.69445E-4</v>
      </c>
    </row>
    <row r="5652" spans="1:2" x14ac:dyDescent="0.2">
      <c r="A5652" s="15" t="s">
        <v>25457</v>
      </c>
      <c r="B5652" s="16">
        <v>-7.8795899999999997E-4</v>
      </c>
    </row>
    <row r="5653" spans="1:2" x14ac:dyDescent="0.2">
      <c r="A5653" s="15" t="s">
        <v>23691</v>
      </c>
      <c r="B5653" s="16">
        <v>-7.9870500000000003E-4</v>
      </c>
    </row>
    <row r="5654" spans="1:2" x14ac:dyDescent="0.2">
      <c r="A5654" s="15" t="s">
        <v>22133</v>
      </c>
      <c r="B5654" s="16">
        <v>-8.1078599999999997E-4</v>
      </c>
    </row>
    <row r="5655" spans="1:2" x14ac:dyDescent="0.2">
      <c r="A5655" s="15" t="s">
        <v>10911</v>
      </c>
      <c r="B5655" s="16">
        <v>-8.1079899999999996E-4</v>
      </c>
    </row>
    <row r="5656" spans="1:2" x14ac:dyDescent="0.2">
      <c r="A5656" s="15" t="s">
        <v>21843</v>
      </c>
      <c r="B5656" s="16">
        <v>-8.1194000000000004E-4</v>
      </c>
    </row>
    <row r="5657" spans="1:2" x14ac:dyDescent="0.2">
      <c r="A5657" s="15" t="s">
        <v>16052</v>
      </c>
      <c r="B5657" s="16">
        <v>-8.1905200000000002E-4</v>
      </c>
    </row>
    <row r="5658" spans="1:2" x14ac:dyDescent="0.2">
      <c r="A5658" s="15" t="s">
        <v>17727</v>
      </c>
      <c r="B5658" s="16">
        <v>-8.3648499999999998E-4</v>
      </c>
    </row>
    <row r="5659" spans="1:2" x14ac:dyDescent="0.2">
      <c r="A5659" s="15" t="s">
        <v>7467</v>
      </c>
      <c r="B5659" s="16">
        <v>-8.4814700000000005E-4</v>
      </c>
    </row>
    <row r="5660" spans="1:2" x14ac:dyDescent="0.2">
      <c r="A5660" s="15" t="s">
        <v>21235</v>
      </c>
      <c r="B5660" s="16">
        <v>-8.7111100000000004E-4</v>
      </c>
    </row>
    <row r="5661" spans="1:2" x14ac:dyDescent="0.2">
      <c r="A5661" s="15" t="s">
        <v>23330</v>
      </c>
      <c r="B5661" s="16">
        <v>-9.2869999999999997E-4</v>
      </c>
    </row>
    <row r="5662" spans="1:2" x14ac:dyDescent="0.2">
      <c r="A5662" s="15" t="s">
        <v>10640</v>
      </c>
      <c r="B5662" s="16">
        <v>-9.7020699999999995E-4</v>
      </c>
    </row>
    <row r="5663" spans="1:2" x14ac:dyDescent="0.2">
      <c r="A5663" s="15" t="s">
        <v>19256</v>
      </c>
      <c r="B5663" s="16">
        <v>-9.7099399999999998E-4</v>
      </c>
    </row>
    <row r="5664" spans="1:2" x14ac:dyDescent="0.2">
      <c r="A5664" s="15" t="s">
        <v>3809</v>
      </c>
      <c r="B5664" s="16">
        <v>-9.8409499999999994E-4</v>
      </c>
    </row>
    <row r="5665" spans="1:2" x14ac:dyDescent="0.2">
      <c r="A5665" s="15" t="s">
        <v>14391</v>
      </c>
      <c r="B5665" s="7">
        <v>-1.0575319999999999E-3</v>
      </c>
    </row>
    <row r="5666" spans="1:2" x14ac:dyDescent="0.2">
      <c r="A5666" s="15" t="s">
        <v>7289</v>
      </c>
      <c r="B5666" s="7">
        <v>-1.196971E-3</v>
      </c>
    </row>
    <row r="5667" spans="1:2" x14ac:dyDescent="0.2">
      <c r="A5667" s="15" t="s">
        <v>21805</v>
      </c>
      <c r="B5667" s="7">
        <v>-1.232218E-3</v>
      </c>
    </row>
    <row r="5668" spans="1:2" x14ac:dyDescent="0.2">
      <c r="A5668" s="15" t="s">
        <v>21879</v>
      </c>
      <c r="B5668" s="7">
        <v>-1.262876E-3</v>
      </c>
    </row>
    <row r="5669" spans="1:2" x14ac:dyDescent="0.2">
      <c r="A5669" s="15" t="s">
        <v>24907</v>
      </c>
      <c r="B5669" s="7">
        <v>-1.2756410000000001E-3</v>
      </c>
    </row>
    <row r="5670" spans="1:2" x14ac:dyDescent="0.2">
      <c r="A5670" s="15" t="s">
        <v>8976</v>
      </c>
      <c r="B5670" s="7">
        <v>-1.2772840000000001E-3</v>
      </c>
    </row>
    <row r="5671" spans="1:2" x14ac:dyDescent="0.2">
      <c r="A5671" s="15" t="s">
        <v>15404</v>
      </c>
      <c r="B5671" s="7">
        <v>-1.290481E-3</v>
      </c>
    </row>
    <row r="5672" spans="1:2" x14ac:dyDescent="0.2">
      <c r="A5672" s="15" t="s">
        <v>23870</v>
      </c>
      <c r="B5672" s="7">
        <v>-1.3167960000000001E-3</v>
      </c>
    </row>
    <row r="5673" spans="1:2" x14ac:dyDescent="0.2">
      <c r="A5673" s="15" t="s">
        <v>18155</v>
      </c>
      <c r="B5673" s="7">
        <v>-1.3626059999999999E-3</v>
      </c>
    </row>
    <row r="5674" spans="1:2" x14ac:dyDescent="0.2">
      <c r="A5674" s="15" t="s">
        <v>24235</v>
      </c>
      <c r="B5674" s="7">
        <v>-1.3895820000000001E-3</v>
      </c>
    </row>
    <row r="5675" spans="1:2" x14ac:dyDescent="0.2">
      <c r="A5675" s="15" t="s">
        <v>9630</v>
      </c>
      <c r="B5675" s="7">
        <v>-1.4281389999999999E-3</v>
      </c>
    </row>
    <row r="5676" spans="1:2" x14ac:dyDescent="0.2">
      <c r="A5676" s="15" t="s">
        <v>22973</v>
      </c>
      <c r="B5676" s="7">
        <v>-1.438153E-3</v>
      </c>
    </row>
    <row r="5677" spans="1:2" x14ac:dyDescent="0.2">
      <c r="A5677" s="15" t="s">
        <v>6834</v>
      </c>
      <c r="B5677" s="7">
        <v>-1.5417810000000001E-3</v>
      </c>
    </row>
    <row r="5678" spans="1:2" x14ac:dyDescent="0.2">
      <c r="A5678" s="15" t="s">
        <v>22294</v>
      </c>
      <c r="B5678" s="7">
        <v>-1.5608589999999999E-3</v>
      </c>
    </row>
    <row r="5679" spans="1:2" x14ac:dyDescent="0.2">
      <c r="A5679" s="15" t="s">
        <v>2142</v>
      </c>
      <c r="B5679" s="7">
        <v>-1.595171E-3</v>
      </c>
    </row>
    <row r="5680" spans="1:2" x14ac:dyDescent="0.2">
      <c r="A5680" s="15" t="s">
        <v>2863</v>
      </c>
      <c r="B5680" s="7">
        <v>-1.6224239999999999E-3</v>
      </c>
    </row>
    <row r="5681" spans="1:2" x14ac:dyDescent="0.2">
      <c r="A5681" s="15" t="s">
        <v>758</v>
      </c>
      <c r="B5681" s="7">
        <v>-1.623998E-3</v>
      </c>
    </row>
    <row r="5682" spans="1:2" x14ac:dyDescent="0.2">
      <c r="A5682" s="15" t="s">
        <v>23626</v>
      </c>
      <c r="B5682" s="7">
        <v>-1.6404049999999999E-3</v>
      </c>
    </row>
    <row r="5683" spans="1:2" x14ac:dyDescent="0.2">
      <c r="A5683" s="15" t="s">
        <v>2563</v>
      </c>
      <c r="B5683" s="7">
        <v>-1.707061E-3</v>
      </c>
    </row>
    <row r="5684" spans="1:2" x14ac:dyDescent="0.2">
      <c r="A5684" s="15" t="s">
        <v>12363</v>
      </c>
      <c r="B5684" s="7">
        <v>-1.7427390000000001E-3</v>
      </c>
    </row>
    <row r="5685" spans="1:2" x14ac:dyDescent="0.2">
      <c r="A5685" s="15" t="s">
        <v>30595</v>
      </c>
      <c r="B5685" s="7">
        <v>-1.7430869999999999E-3</v>
      </c>
    </row>
    <row r="5686" spans="1:2" x14ac:dyDescent="0.2">
      <c r="A5686" s="15" t="s">
        <v>21830</v>
      </c>
      <c r="B5686" s="7">
        <v>-1.7489910000000001E-3</v>
      </c>
    </row>
    <row r="5687" spans="1:2" x14ac:dyDescent="0.2">
      <c r="A5687" s="15" t="s">
        <v>5386</v>
      </c>
      <c r="B5687" s="7">
        <v>-1.7561779999999999E-3</v>
      </c>
    </row>
    <row r="5688" spans="1:2" x14ac:dyDescent="0.2">
      <c r="A5688" s="15" t="s">
        <v>12584</v>
      </c>
      <c r="B5688" s="7">
        <v>-1.76048E-3</v>
      </c>
    </row>
    <row r="5689" spans="1:2" x14ac:dyDescent="0.2">
      <c r="A5689" s="15" t="s">
        <v>3271</v>
      </c>
      <c r="B5689" s="7">
        <v>-1.8034710000000001E-3</v>
      </c>
    </row>
    <row r="5690" spans="1:2" x14ac:dyDescent="0.2">
      <c r="A5690" s="15" t="s">
        <v>9502</v>
      </c>
      <c r="B5690" s="7">
        <v>-1.8074759999999999E-3</v>
      </c>
    </row>
    <row r="5691" spans="1:2" x14ac:dyDescent="0.2">
      <c r="A5691" s="15" t="s">
        <v>6824</v>
      </c>
      <c r="B5691" s="7">
        <v>-1.8390469999999999E-3</v>
      </c>
    </row>
    <row r="5692" spans="1:2" x14ac:dyDescent="0.2">
      <c r="A5692" s="15" t="s">
        <v>13680</v>
      </c>
      <c r="B5692" s="7">
        <v>-1.8675250000000001E-3</v>
      </c>
    </row>
    <row r="5693" spans="1:2" x14ac:dyDescent="0.2">
      <c r="A5693" s="15" t="s">
        <v>30596</v>
      </c>
      <c r="B5693" s="7">
        <v>-1.8695350000000001E-3</v>
      </c>
    </row>
    <row r="5694" spans="1:2" x14ac:dyDescent="0.2">
      <c r="A5694" s="15" t="s">
        <v>20267</v>
      </c>
      <c r="B5694" s="7">
        <v>-1.8701799999999999E-3</v>
      </c>
    </row>
    <row r="5695" spans="1:2" x14ac:dyDescent="0.2">
      <c r="A5695" s="15" t="s">
        <v>8112</v>
      </c>
      <c r="B5695" s="7">
        <v>-1.8800749999999999E-3</v>
      </c>
    </row>
    <row r="5696" spans="1:2" x14ac:dyDescent="0.2">
      <c r="A5696" s="15" t="s">
        <v>16426</v>
      </c>
      <c r="B5696" s="7">
        <v>-1.887173E-3</v>
      </c>
    </row>
    <row r="5697" spans="1:2" x14ac:dyDescent="0.2">
      <c r="A5697" s="15" t="s">
        <v>4713</v>
      </c>
      <c r="B5697" s="7">
        <v>-1.9196319999999999E-3</v>
      </c>
    </row>
    <row r="5698" spans="1:2" x14ac:dyDescent="0.2">
      <c r="A5698" s="15" t="s">
        <v>3247</v>
      </c>
      <c r="B5698" s="7">
        <v>-2.031162E-3</v>
      </c>
    </row>
    <row r="5699" spans="1:2" x14ac:dyDescent="0.2">
      <c r="A5699" s="15" t="s">
        <v>22788</v>
      </c>
      <c r="B5699" s="7">
        <v>-2.0685600000000001E-3</v>
      </c>
    </row>
    <row r="5700" spans="1:2" x14ac:dyDescent="0.2">
      <c r="A5700" s="15" t="s">
        <v>16975</v>
      </c>
      <c r="B5700" s="7">
        <v>-2.079249E-3</v>
      </c>
    </row>
    <row r="5701" spans="1:2" x14ac:dyDescent="0.2">
      <c r="A5701" s="15" t="s">
        <v>14638</v>
      </c>
      <c r="B5701" s="7">
        <v>-2.0883500000000001E-3</v>
      </c>
    </row>
    <row r="5702" spans="1:2" x14ac:dyDescent="0.2">
      <c r="A5702" s="15" t="s">
        <v>28200</v>
      </c>
      <c r="B5702" s="7">
        <v>-2.0899769999999998E-3</v>
      </c>
    </row>
    <row r="5703" spans="1:2" x14ac:dyDescent="0.2">
      <c r="A5703" s="15" t="s">
        <v>3261</v>
      </c>
      <c r="B5703" s="7">
        <v>-2.1443E-3</v>
      </c>
    </row>
    <row r="5704" spans="1:2" x14ac:dyDescent="0.2">
      <c r="A5704" s="15" t="s">
        <v>27911</v>
      </c>
      <c r="B5704" s="7">
        <v>-2.1691229999999998E-3</v>
      </c>
    </row>
    <row r="5705" spans="1:2" x14ac:dyDescent="0.2">
      <c r="A5705" s="15" t="s">
        <v>9269</v>
      </c>
      <c r="B5705" s="7">
        <v>-2.209683E-3</v>
      </c>
    </row>
    <row r="5706" spans="1:2" x14ac:dyDescent="0.2">
      <c r="A5706" s="15" t="s">
        <v>8978</v>
      </c>
      <c r="B5706" s="7">
        <v>-2.2474320000000002E-3</v>
      </c>
    </row>
    <row r="5707" spans="1:2" x14ac:dyDescent="0.2">
      <c r="A5707" s="15" t="s">
        <v>10448</v>
      </c>
      <c r="B5707" s="7">
        <v>-2.2610400000000002E-3</v>
      </c>
    </row>
    <row r="5708" spans="1:2" x14ac:dyDescent="0.2">
      <c r="A5708" s="15" t="s">
        <v>9903</v>
      </c>
      <c r="B5708" s="7">
        <v>-2.271707E-3</v>
      </c>
    </row>
    <row r="5709" spans="1:2" x14ac:dyDescent="0.2">
      <c r="A5709" s="15" t="s">
        <v>10549</v>
      </c>
      <c r="B5709" s="7">
        <v>-2.309012E-3</v>
      </c>
    </row>
    <row r="5710" spans="1:2" x14ac:dyDescent="0.2">
      <c r="A5710" s="15" t="s">
        <v>19076</v>
      </c>
      <c r="B5710" s="7">
        <v>-2.310079E-3</v>
      </c>
    </row>
    <row r="5711" spans="1:2" x14ac:dyDescent="0.2">
      <c r="A5711" s="15" t="s">
        <v>1884</v>
      </c>
      <c r="B5711" s="7">
        <v>-2.3139409999999999E-3</v>
      </c>
    </row>
    <row r="5712" spans="1:2" x14ac:dyDescent="0.2">
      <c r="A5712" s="15" t="s">
        <v>24389</v>
      </c>
      <c r="B5712" s="7">
        <v>-2.3589150000000001E-3</v>
      </c>
    </row>
    <row r="5713" spans="1:2" x14ac:dyDescent="0.2">
      <c r="A5713" s="15" t="s">
        <v>21959</v>
      </c>
      <c r="B5713" s="7">
        <v>-2.4863559999999999E-3</v>
      </c>
    </row>
    <row r="5714" spans="1:2" x14ac:dyDescent="0.2">
      <c r="A5714" s="15" t="s">
        <v>25093</v>
      </c>
      <c r="B5714" s="7">
        <v>-2.5349069999999999E-3</v>
      </c>
    </row>
    <row r="5715" spans="1:2" x14ac:dyDescent="0.2">
      <c r="A5715" s="15" t="s">
        <v>8396</v>
      </c>
      <c r="B5715" s="7">
        <v>-2.595464E-3</v>
      </c>
    </row>
    <row r="5716" spans="1:2" x14ac:dyDescent="0.2">
      <c r="A5716" s="15" t="s">
        <v>8372</v>
      </c>
      <c r="B5716" s="7">
        <v>-2.6238590000000001E-3</v>
      </c>
    </row>
    <row r="5717" spans="1:2" x14ac:dyDescent="0.2">
      <c r="A5717" s="15" t="s">
        <v>3475</v>
      </c>
      <c r="B5717" s="7">
        <v>-2.675607E-3</v>
      </c>
    </row>
    <row r="5718" spans="1:2" x14ac:dyDescent="0.2">
      <c r="A5718" s="15" t="s">
        <v>24178</v>
      </c>
      <c r="B5718" s="7">
        <v>-2.701026E-3</v>
      </c>
    </row>
    <row r="5719" spans="1:2" x14ac:dyDescent="0.2">
      <c r="A5719" s="15" t="s">
        <v>12357</v>
      </c>
      <c r="B5719" s="7">
        <v>-2.7383920000000001E-3</v>
      </c>
    </row>
    <row r="5720" spans="1:2" x14ac:dyDescent="0.2">
      <c r="A5720" s="15" t="s">
        <v>8360</v>
      </c>
      <c r="B5720" s="7">
        <v>-2.7473939999999998E-3</v>
      </c>
    </row>
    <row r="5721" spans="1:2" x14ac:dyDescent="0.2">
      <c r="A5721" s="15" t="s">
        <v>10837</v>
      </c>
      <c r="B5721" s="7">
        <v>-2.8036469999999998E-3</v>
      </c>
    </row>
    <row r="5722" spans="1:2" x14ac:dyDescent="0.2">
      <c r="A5722" s="15" t="s">
        <v>15384</v>
      </c>
      <c r="B5722" s="7">
        <v>-2.8076780000000001E-3</v>
      </c>
    </row>
    <row r="5723" spans="1:2" x14ac:dyDescent="0.2">
      <c r="A5723" s="15" t="s">
        <v>23506</v>
      </c>
      <c r="B5723" s="7">
        <v>-2.8868269999999998E-3</v>
      </c>
    </row>
    <row r="5724" spans="1:2" x14ac:dyDescent="0.2">
      <c r="A5724" s="15" t="s">
        <v>15860</v>
      </c>
      <c r="B5724" s="7">
        <v>-2.8915199999999999E-3</v>
      </c>
    </row>
    <row r="5725" spans="1:2" x14ac:dyDescent="0.2">
      <c r="A5725" s="15" t="s">
        <v>19064</v>
      </c>
      <c r="B5725" s="7">
        <v>-2.9482110000000001E-3</v>
      </c>
    </row>
    <row r="5726" spans="1:2" x14ac:dyDescent="0.2">
      <c r="A5726" s="15" t="s">
        <v>11839</v>
      </c>
      <c r="B5726" s="7">
        <v>-3.0213240000000001E-3</v>
      </c>
    </row>
    <row r="5727" spans="1:2" x14ac:dyDescent="0.2">
      <c r="A5727" s="15" t="s">
        <v>25580</v>
      </c>
      <c r="B5727" s="7">
        <v>-3.047569E-3</v>
      </c>
    </row>
    <row r="5728" spans="1:2" x14ac:dyDescent="0.2">
      <c r="A5728" s="15" t="s">
        <v>28359</v>
      </c>
      <c r="B5728" s="7">
        <v>-3.0785769999999999E-3</v>
      </c>
    </row>
    <row r="5729" spans="1:2" x14ac:dyDescent="0.2">
      <c r="A5729" s="15" t="s">
        <v>12944</v>
      </c>
      <c r="B5729" s="7">
        <v>-3.1424869999999998E-3</v>
      </c>
    </row>
    <row r="5730" spans="1:2" x14ac:dyDescent="0.2">
      <c r="A5730" s="15" t="s">
        <v>25144</v>
      </c>
      <c r="B5730" s="7">
        <v>-3.1447860000000001E-3</v>
      </c>
    </row>
    <row r="5731" spans="1:2" x14ac:dyDescent="0.2">
      <c r="A5731" s="15" t="s">
        <v>11955</v>
      </c>
      <c r="B5731" s="7">
        <v>-3.1477440000000001E-3</v>
      </c>
    </row>
    <row r="5732" spans="1:2" x14ac:dyDescent="0.2">
      <c r="A5732" s="15" t="s">
        <v>8168</v>
      </c>
      <c r="B5732" s="7">
        <v>-3.2084909999999999E-3</v>
      </c>
    </row>
    <row r="5733" spans="1:2" x14ac:dyDescent="0.2">
      <c r="A5733" s="15" t="s">
        <v>24833</v>
      </c>
      <c r="B5733" s="7">
        <v>-3.2140200000000002E-3</v>
      </c>
    </row>
    <row r="5734" spans="1:2" x14ac:dyDescent="0.2">
      <c r="A5734" s="15" t="s">
        <v>1890</v>
      </c>
      <c r="B5734" s="7">
        <v>-3.2165029999999999E-3</v>
      </c>
    </row>
    <row r="5735" spans="1:2" x14ac:dyDescent="0.2">
      <c r="A5735" s="15" t="s">
        <v>13576</v>
      </c>
      <c r="B5735" s="7">
        <v>-3.2309190000000001E-3</v>
      </c>
    </row>
    <row r="5736" spans="1:2" x14ac:dyDescent="0.2">
      <c r="A5736" s="15" t="s">
        <v>25946</v>
      </c>
      <c r="B5736" s="7">
        <v>-3.2530089999999998E-3</v>
      </c>
    </row>
    <row r="5737" spans="1:2" x14ac:dyDescent="0.2">
      <c r="A5737" s="15" t="s">
        <v>4127</v>
      </c>
      <c r="B5737" s="7">
        <v>-3.254996E-3</v>
      </c>
    </row>
    <row r="5738" spans="1:2" x14ac:dyDescent="0.2">
      <c r="A5738" s="15" t="s">
        <v>12990</v>
      </c>
      <c r="B5738" s="7">
        <v>-3.2598269999999999E-3</v>
      </c>
    </row>
    <row r="5739" spans="1:2" x14ac:dyDescent="0.2">
      <c r="A5739" s="15" t="s">
        <v>10217</v>
      </c>
      <c r="B5739" s="7">
        <v>-3.290842E-3</v>
      </c>
    </row>
    <row r="5740" spans="1:2" x14ac:dyDescent="0.2">
      <c r="A5740" s="15" t="s">
        <v>23225</v>
      </c>
      <c r="B5740" s="7">
        <v>-3.395E-3</v>
      </c>
    </row>
    <row r="5741" spans="1:2" x14ac:dyDescent="0.2">
      <c r="A5741" s="15" t="s">
        <v>4458</v>
      </c>
      <c r="B5741" s="7">
        <v>-3.397747E-3</v>
      </c>
    </row>
    <row r="5742" spans="1:2" x14ac:dyDescent="0.2">
      <c r="A5742" s="15" t="s">
        <v>12968</v>
      </c>
      <c r="B5742" s="7">
        <v>-3.4201589999999999E-3</v>
      </c>
    </row>
    <row r="5743" spans="1:2" x14ac:dyDescent="0.2">
      <c r="A5743" s="15" t="s">
        <v>24330</v>
      </c>
      <c r="B5743" s="7">
        <v>-3.4283260000000002E-3</v>
      </c>
    </row>
    <row r="5744" spans="1:2" x14ac:dyDescent="0.2">
      <c r="A5744" s="15" t="s">
        <v>3165</v>
      </c>
      <c r="B5744" s="7">
        <v>-3.5481390000000001E-3</v>
      </c>
    </row>
    <row r="5745" spans="1:2" x14ac:dyDescent="0.2">
      <c r="A5745" s="15" t="s">
        <v>8194</v>
      </c>
      <c r="B5745" s="7">
        <v>-3.5807059999999999E-3</v>
      </c>
    </row>
    <row r="5746" spans="1:2" x14ac:dyDescent="0.2">
      <c r="A5746" s="15" t="s">
        <v>23312</v>
      </c>
      <c r="B5746" s="7">
        <v>-3.665298E-3</v>
      </c>
    </row>
    <row r="5747" spans="1:2" x14ac:dyDescent="0.2">
      <c r="A5747" s="15" t="s">
        <v>4847</v>
      </c>
      <c r="B5747" s="7">
        <v>-3.790608E-3</v>
      </c>
    </row>
    <row r="5748" spans="1:2" x14ac:dyDescent="0.2">
      <c r="A5748" s="15" t="s">
        <v>27563</v>
      </c>
      <c r="B5748" s="7">
        <v>-3.8501310000000001E-3</v>
      </c>
    </row>
    <row r="5749" spans="1:2" x14ac:dyDescent="0.2">
      <c r="A5749" s="15" t="s">
        <v>631</v>
      </c>
      <c r="B5749" s="7">
        <v>-3.9187620000000001E-3</v>
      </c>
    </row>
    <row r="5750" spans="1:2" x14ac:dyDescent="0.2">
      <c r="A5750" s="15" t="s">
        <v>26367</v>
      </c>
      <c r="B5750" s="7">
        <v>-3.9533939999999998E-3</v>
      </c>
    </row>
    <row r="5751" spans="1:2" x14ac:dyDescent="0.2">
      <c r="A5751" s="15" t="s">
        <v>23532</v>
      </c>
      <c r="B5751" s="7">
        <v>-3.9883189999999997E-3</v>
      </c>
    </row>
    <row r="5752" spans="1:2" x14ac:dyDescent="0.2">
      <c r="A5752" s="15" t="s">
        <v>10978</v>
      </c>
      <c r="B5752" s="7">
        <v>-4.000717E-3</v>
      </c>
    </row>
    <row r="5753" spans="1:2" x14ac:dyDescent="0.2">
      <c r="A5753" s="15" t="s">
        <v>27933</v>
      </c>
      <c r="B5753" s="7">
        <v>-4.0516279999999998E-3</v>
      </c>
    </row>
    <row r="5754" spans="1:2" x14ac:dyDescent="0.2">
      <c r="A5754" s="15" t="s">
        <v>7561</v>
      </c>
      <c r="B5754" s="7">
        <v>-4.0993289999999996E-3</v>
      </c>
    </row>
    <row r="5755" spans="1:2" x14ac:dyDescent="0.2">
      <c r="A5755" s="15" t="s">
        <v>20228</v>
      </c>
      <c r="B5755" s="7">
        <v>-4.1073730000000001E-3</v>
      </c>
    </row>
    <row r="5756" spans="1:2" x14ac:dyDescent="0.2">
      <c r="A5756" s="15" t="s">
        <v>22993</v>
      </c>
      <c r="B5756" s="7">
        <v>-4.114052E-3</v>
      </c>
    </row>
    <row r="5757" spans="1:2" x14ac:dyDescent="0.2">
      <c r="A5757" s="15" t="s">
        <v>4261</v>
      </c>
      <c r="B5757" s="7">
        <v>-4.1238999999999998E-3</v>
      </c>
    </row>
    <row r="5758" spans="1:2" x14ac:dyDescent="0.2">
      <c r="A5758" s="15" t="s">
        <v>26487</v>
      </c>
      <c r="B5758" s="7">
        <v>-4.1936960000000002E-3</v>
      </c>
    </row>
    <row r="5759" spans="1:2" x14ac:dyDescent="0.2">
      <c r="A5759" s="15" t="s">
        <v>24558</v>
      </c>
      <c r="B5759" s="7">
        <v>-4.2343320000000004E-3</v>
      </c>
    </row>
    <row r="5760" spans="1:2" x14ac:dyDescent="0.2">
      <c r="A5760" s="15" t="s">
        <v>30597</v>
      </c>
      <c r="B5760" s="7">
        <v>-4.2490080000000003E-3</v>
      </c>
    </row>
    <row r="5761" spans="1:2" x14ac:dyDescent="0.2">
      <c r="A5761" s="15" t="s">
        <v>22203</v>
      </c>
      <c r="B5761" s="7">
        <v>-4.332476E-3</v>
      </c>
    </row>
    <row r="5762" spans="1:2" x14ac:dyDescent="0.2">
      <c r="A5762" s="15" t="s">
        <v>11822</v>
      </c>
      <c r="B5762" s="7">
        <v>-4.336711E-3</v>
      </c>
    </row>
    <row r="5763" spans="1:2" x14ac:dyDescent="0.2">
      <c r="A5763" s="15" t="s">
        <v>16428</v>
      </c>
      <c r="B5763" s="7">
        <v>-4.4763909999999997E-3</v>
      </c>
    </row>
    <row r="5764" spans="1:2" x14ac:dyDescent="0.2">
      <c r="A5764" s="15" t="s">
        <v>3241</v>
      </c>
      <c r="B5764" s="7">
        <v>-4.4799000000000002E-3</v>
      </c>
    </row>
    <row r="5765" spans="1:2" x14ac:dyDescent="0.2">
      <c r="A5765" s="15" t="s">
        <v>13955</v>
      </c>
      <c r="B5765" s="7">
        <v>-4.4822669999999998E-3</v>
      </c>
    </row>
    <row r="5766" spans="1:2" x14ac:dyDescent="0.2">
      <c r="A5766" s="15" t="s">
        <v>11444</v>
      </c>
      <c r="B5766" s="7">
        <v>-4.5151779999999999E-3</v>
      </c>
    </row>
    <row r="5767" spans="1:2" x14ac:dyDescent="0.2">
      <c r="A5767" s="15" t="s">
        <v>30598</v>
      </c>
      <c r="B5767" s="7">
        <v>-4.5381980000000002E-3</v>
      </c>
    </row>
    <row r="5768" spans="1:2" x14ac:dyDescent="0.2">
      <c r="A5768" s="15" t="s">
        <v>11410</v>
      </c>
      <c r="B5768" s="7">
        <v>-4.592428E-3</v>
      </c>
    </row>
    <row r="5769" spans="1:2" x14ac:dyDescent="0.2">
      <c r="A5769" s="15" t="s">
        <v>15540</v>
      </c>
      <c r="B5769" s="7">
        <v>-4.6364609999999997E-3</v>
      </c>
    </row>
    <row r="5770" spans="1:2" x14ac:dyDescent="0.2">
      <c r="A5770" s="15" t="s">
        <v>8914</v>
      </c>
      <c r="B5770" s="7">
        <v>-4.649696E-3</v>
      </c>
    </row>
    <row r="5771" spans="1:2" x14ac:dyDescent="0.2">
      <c r="A5771" s="15" t="s">
        <v>28351</v>
      </c>
      <c r="B5771" s="7">
        <v>-4.6543879999999998E-3</v>
      </c>
    </row>
    <row r="5772" spans="1:2" x14ac:dyDescent="0.2">
      <c r="A5772" s="15" t="s">
        <v>21785</v>
      </c>
      <c r="B5772" s="7">
        <v>-4.7365469999999998E-3</v>
      </c>
    </row>
    <row r="5773" spans="1:2" x14ac:dyDescent="0.2">
      <c r="A5773" s="15" t="s">
        <v>20204</v>
      </c>
      <c r="B5773" s="7">
        <v>-4.7790979999999999E-3</v>
      </c>
    </row>
    <row r="5774" spans="1:2" x14ac:dyDescent="0.2">
      <c r="A5774" s="15" t="s">
        <v>8912</v>
      </c>
      <c r="B5774" s="7">
        <v>-4.8003220000000001E-3</v>
      </c>
    </row>
    <row r="5775" spans="1:2" x14ac:dyDescent="0.2">
      <c r="A5775" s="15" t="s">
        <v>2496</v>
      </c>
      <c r="B5775" s="7">
        <v>-4.8542769999999997E-3</v>
      </c>
    </row>
    <row r="5776" spans="1:2" x14ac:dyDescent="0.2">
      <c r="A5776" s="15" t="s">
        <v>29141</v>
      </c>
      <c r="B5776" s="7">
        <v>-4.8562240000000001E-3</v>
      </c>
    </row>
    <row r="5777" spans="1:2" x14ac:dyDescent="0.2">
      <c r="A5777" s="15" t="s">
        <v>21377</v>
      </c>
      <c r="B5777" s="7">
        <v>-4.9331549999999998E-3</v>
      </c>
    </row>
    <row r="5778" spans="1:2" x14ac:dyDescent="0.2">
      <c r="A5778" s="15" t="s">
        <v>25059</v>
      </c>
      <c r="B5778" s="7">
        <v>-4.9627350000000002E-3</v>
      </c>
    </row>
    <row r="5779" spans="1:2" x14ac:dyDescent="0.2">
      <c r="A5779" s="15" t="s">
        <v>30599</v>
      </c>
      <c r="B5779" s="7">
        <v>-4.9833029999999997E-3</v>
      </c>
    </row>
    <row r="5780" spans="1:2" x14ac:dyDescent="0.2">
      <c r="A5780" s="15" t="s">
        <v>21633</v>
      </c>
      <c r="B5780" s="7">
        <v>-4.9879590000000001E-3</v>
      </c>
    </row>
    <row r="5781" spans="1:2" x14ac:dyDescent="0.2">
      <c r="A5781" s="15" t="s">
        <v>6107</v>
      </c>
      <c r="B5781" s="7">
        <v>-4.995106E-3</v>
      </c>
    </row>
    <row r="5782" spans="1:2" x14ac:dyDescent="0.2">
      <c r="A5782" s="15" t="s">
        <v>19957</v>
      </c>
      <c r="B5782" s="7">
        <v>-4.9991890000000002E-3</v>
      </c>
    </row>
    <row r="5783" spans="1:2" x14ac:dyDescent="0.2">
      <c r="A5783" s="15" t="s">
        <v>5073</v>
      </c>
      <c r="B5783" s="7">
        <v>-5.0005859999999996E-3</v>
      </c>
    </row>
    <row r="5784" spans="1:2" x14ac:dyDescent="0.2">
      <c r="A5784" s="15" t="s">
        <v>7297</v>
      </c>
      <c r="B5784" s="7">
        <v>-5.0326049999999999E-3</v>
      </c>
    </row>
    <row r="5785" spans="1:2" x14ac:dyDescent="0.2">
      <c r="A5785" s="15" t="s">
        <v>7727</v>
      </c>
      <c r="B5785" s="7">
        <v>-5.064799E-3</v>
      </c>
    </row>
    <row r="5786" spans="1:2" x14ac:dyDescent="0.2">
      <c r="A5786" s="15" t="s">
        <v>9309</v>
      </c>
      <c r="B5786" s="7">
        <v>-5.1498960000000002E-3</v>
      </c>
    </row>
    <row r="5787" spans="1:2" x14ac:dyDescent="0.2">
      <c r="A5787" s="15" t="s">
        <v>17337</v>
      </c>
      <c r="B5787" s="7">
        <v>-5.1565700000000001E-3</v>
      </c>
    </row>
    <row r="5788" spans="1:2" x14ac:dyDescent="0.2">
      <c r="A5788" s="15" t="s">
        <v>8506</v>
      </c>
      <c r="B5788" s="7">
        <v>-5.178139E-3</v>
      </c>
    </row>
    <row r="5789" spans="1:2" x14ac:dyDescent="0.2">
      <c r="A5789" s="15" t="s">
        <v>22804</v>
      </c>
      <c r="B5789" s="7">
        <v>-5.2219559999999998E-3</v>
      </c>
    </row>
    <row r="5790" spans="1:2" x14ac:dyDescent="0.2">
      <c r="A5790" s="15" t="s">
        <v>6295</v>
      </c>
      <c r="B5790" s="7">
        <v>-5.2703189999999999E-3</v>
      </c>
    </row>
    <row r="5791" spans="1:2" x14ac:dyDescent="0.2">
      <c r="A5791" s="15" t="s">
        <v>26403</v>
      </c>
      <c r="B5791" s="7">
        <v>-5.2763649999999999E-3</v>
      </c>
    </row>
    <row r="5792" spans="1:2" x14ac:dyDescent="0.2">
      <c r="A5792" s="15" t="s">
        <v>4395</v>
      </c>
      <c r="B5792" s="7">
        <v>-5.2879820000000001E-3</v>
      </c>
    </row>
    <row r="5793" spans="1:2" x14ac:dyDescent="0.2">
      <c r="A5793" s="15" t="s">
        <v>30600</v>
      </c>
      <c r="B5793" s="7">
        <v>-5.331433E-3</v>
      </c>
    </row>
    <row r="5794" spans="1:2" x14ac:dyDescent="0.2">
      <c r="A5794" s="15" t="s">
        <v>26986</v>
      </c>
      <c r="B5794" s="7">
        <v>-5.3654449999999999E-3</v>
      </c>
    </row>
    <row r="5795" spans="1:2" x14ac:dyDescent="0.2">
      <c r="A5795" s="15" t="s">
        <v>16076</v>
      </c>
      <c r="B5795" s="7">
        <v>-5.4067910000000002E-3</v>
      </c>
    </row>
    <row r="5796" spans="1:2" x14ac:dyDescent="0.2">
      <c r="A5796" s="15" t="s">
        <v>16469</v>
      </c>
      <c r="B5796" s="7">
        <v>-5.453416E-3</v>
      </c>
    </row>
    <row r="5797" spans="1:2" x14ac:dyDescent="0.2">
      <c r="A5797" s="15" t="s">
        <v>21667</v>
      </c>
      <c r="B5797" s="7">
        <v>-5.5011410000000002E-3</v>
      </c>
    </row>
    <row r="5798" spans="1:2" x14ac:dyDescent="0.2">
      <c r="A5798" s="15" t="s">
        <v>20157</v>
      </c>
      <c r="B5798" s="7">
        <v>-5.5348919999999996E-3</v>
      </c>
    </row>
    <row r="5799" spans="1:2" x14ac:dyDescent="0.2">
      <c r="A5799" s="15" t="s">
        <v>10883</v>
      </c>
      <c r="B5799" s="7">
        <v>-5.5465810000000001E-3</v>
      </c>
    </row>
    <row r="5800" spans="1:2" x14ac:dyDescent="0.2">
      <c r="A5800" s="15" t="s">
        <v>28988</v>
      </c>
      <c r="B5800" s="7">
        <v>-5.5895249999999997E-3</v>
      </c>
    </row>
    <row r="5801" spans="1:2" x14ac:dyDescent="0.2">
      <c r="A5801" s="15" t="s">
        <v>24059</v>
      </c>
      <c r="B5801" s="7">
        <v>-5.682973E-3</v>
      </c>
    </row>
    <row r="5802" spans="1:2" x14ac:dyDescent="0.2">
      <c r="A5802" s="15" t="s">
        <v>5159</v>
      </c>
      <c r="B5802" s="7">
        <v>-5.7138570000000001E-3</v>
      </c>
    </row>
    <row r="5803" spans="1:2" x14ac:dyDescent="0.2">
      <c r="A5803" s="15" t="s">
        <v>18654</v>
      </c>
      <c r="B5803" s="7">
        <v>-5.7268179999999998E-3</v>
      </c>
    </row>
    <row r="5804" spans="1:2" x14ac:dyDescent="0.2">
      <c r="A5804" s="15" t="s">
        <v>21543</v>
      </c>
      <c r="B5804" s="7">
        <v>-5.7415290000000004E-3</v>
      </c>
    </row>
    <row r="5805" spans="1:2" x14ac:dyDescent="0.2">
      <c r="A5805" s="15" t="s">
        <v>5227</v>
      </c>
      <c r="B5805" s="7">
        <v>-5.8219040000000001E-3</v>
      </c>
    </row>
    <row r="5806" spans="1:2" x14ac:dyDescent="0.2">
      <c r="A5806" s="15" t="s">
        <v>25047</v>
      </c>
      <c r="B5806" s="7">
        <v>-5.8425819999999998E-3</v>
      </c>
    </row>
    <row r="5807" spans="1:2" x14ac:dyDescent="0.2">
      <c r="A5807" s="15" t="s">
        <v>26485</v>
      </c>
      <c r="B5807" s="7">
        <v>-5.9057809999999997E-3</v>
      </c>
    </row>
    <row r="5808" spans="1:2" x14ac:dyDescent="0.2">
      <c r="A5808" s="15" t="s">
        <v>28010</v>
      </c>
      <c r="B5808" s="7">
        <v>-5.9141940000000002E-3</v>
      </c>
    </row>
    <row r="5809" spans="1:2" x14ac:dyDescent="0.2">
      <c r="A5809" s="15" t="s">
        <v>22738</v>
      </c>
      <c r="B5809" s="7">
        <v>-5.9244859999999996E-3</v>
      </c>
    </row>
    <row r="5810" spans="1:2" x14ac:dyDescent="0.2">
      <c r="A5810" s="15" t="s">
        <v>3925</v>
      </c>
      <c r="B5810" s="7">
        <v>-5.94745E-3</v>
      </c>
    </row>
    <row r="5811" spans="1:2" x14ac:dyDescent="0.2">
      <c r="A5811" s="15" t="s">
        <v>15518</v>
      </c>
      <c r="B5811" s="7">
        <v>-5.9870430000000001E-3</v>
      </c>
    </row>
    <row r="5812" spans="1:2" x14ac:dyDescent="0.2">
      <c r="A5812" s="15" t="s">
        <v>14893</v>
      </c>
      <c r="B5812" s="7">
        <v>-5.9949829999999997E-3</v>
      </c>
    </row>
    <row r="5813" spans="1:2" x14ac:dyDescent="0.2">
      <c r="A5813" s="15" t="s">
        <v>8350</v>
      </c>
      <c r="B5813" s="7">
        <v>-6.1056890000000001E-3</v>
      </c>
    </row>
    <row r="5814" spans="1:2" x14ac:dyDescent="0.2">
      <c r="A5814" s="15" t="s">
        <v>502</v>
      </c>
      <c r="B5814" s="7">
        <v>-6.1417930000000004E-3</v>
      </c>
    </row>
    <row r="5815" spans="1:2" x14ac:dyDescent="0.2">
      <c r="A5815" s="15" t="s">
        <v>10555</v>
      </c>
      <c r="B5815" s="7">
        <v>-6.1602100000000002E-3</v>
      </c>
    </row>
    <row r="5816" spans="1:2" x14ac:dyDescent="0.2">
      <c r="A5816" s="15" t="s">
        <v>26716</v>
      </c>
      <c r="B5816" s="7">
        <v>-6.1688969999999996E-3</v>
      </c>
    </row>
    <row r="5817" spans="1:2" x14ac:dyDescent="0.2">
      <c r="A5817" s="15" t="s">
        <v>12263</v>
      </c>
      <c r="B5817" s="7">
        <v>-6.2025140000000001E-3</v>
      </c>
    </row>
    <row r="5818" spans="1:2" x14ac:dyDescent="0.2">
      <c r="A5818" s="15" t="s">
        <v>11048</v>
      </c>
      <c r="B5818" s="7">
        <v>-6.3008450000000002E-3</v>
      </c>
    </row>
    <row r="5819" spans="1:2" x14ac:dyDescent="0.2">
      <c r="A5819" s="15" t="s">
        <v>10895</v>
      </c>
      <c r="B5819" s="7">
        <v>-6.3171199999999999E-3</v>
      </c>
    </row>
    <row r="5820" spans="1:2" x14ac:dyDescent="0.2">
      <c r="A5820" s="15" t="s">
        <v>19599</v>
      </c>
      <c r="B5820" s="7">
        <v>-6.3187529999999999E-3</v>
      </c>
    </row>
    <row r="5821" spans="1:2" x14ac:dyDescent="0.2">
      <c r="A5821" s="15" t="s">
        <v>22177</v>
      </c>
      <c r="B5821" s="7">
        <v>-6.3834390000000003E-3</v>
      </c>
    </row>
    <row r="5822" spans="1:2" x14ac:dyDescent="0.2">
      <c r="A5822" s="15" t="s">
        <v>16706</v>
      </c>
      <c r="B5822" s="7">
        <v>-6.4682840000000004E-3</v>
      </c>
    </row>
    <row r="5823" spans="1:2" x14ac:dyDescent="0.2">
      <c r="A5823" s="15" t="s">
        <v>20410</v>
      </c>
      <c r="B5823" s="7">
        <v>-6.4704690000000004E-3</v>
      </c>
    </row>
    <row r="5824" spans="1:2" x14ac:dyDescent="0.2">
      <c r="A5824" s="15" t="s">
        <v>24728</v>
      </c>
      <c r="B5824" s="7">
        <v>-6.4754110000000004E-3</v>
      </c>
    </row>
    <row r="5825" spans="1:2" x14ac:dyDescent="0.2">
      <c r="A5825" s="15" t="s">
        <v>14267</v>
      </c>
      <c r="B5825" s="7">
        <v>-6.4802200000000001E-3</v>
      </c>
    </row>
    <row r="5826" spans="1:2" x14ac:dyDescent="0.2">
      <c r="A5826" s="15" t="s">
        <v>18171</v>
      </c>
      <c r="B5826" s="7">
        <v>-6.5363269999999998E-3</v>
      </c>
    </row>
    <row r="5827" spans="1:2" x14ac:dyDescent="0.2">
      <c r="A5827" s="15" t="s">
        <v>27339</v>
      </c>
      <c r="B5827" s="7">
        <v>-6.5363929999999997E-3</v>
      </c>
    </row>
    <row r="5828" spans="1:2" x14ac:dyDescent="0.2">
      <c r="A5828" s="15" t="s">
        <v>5191</v>
      </c>
      <c r="B5828" s="7">
        <v>-6.5775470000000004E-3</v>
      </c>
    </row>
    <row r="5829" spans="1:2" x14ac:dyDescent="0.2">
      <c r="A5829" s="15" t="s">
        <v>15144</v>
      </c>
      <c r="B5829" s="7">
        <v>-6.5863689999999999E-3</v>
      </c>
    </row>
    <row r="5830" spans="1:2" x14ac:dyDescent="0.2">
      <c r="A5830" s="15" t="s">
        <v>19965</v>
      </c>
      <c r="B5830" s="7">
        <v>-6.6219750000000004E-3</v>
      </c>
    </row>
    <row r="5831" spans="1:2" x14ac:dyDescent="0.2">
      <c r="A5831" s="15" t="s">
        <v>18560</v>
      </c>
      <c r="B5831" s="7">
        <v>-6.6732390000000001E-3</v>
      </c>
    </row>
    <row r="5832" spans="1:2" x14ac:dyDescent="0.2">
      <c r="A5832" s="15" t="s">
        <v>18754</v>
      </c>
      <c r="B5832" s="7">
        <v>-6.7152380000000001E-3</v>
      </c>
    </row>
    <row r="5833" spans="1:2" x14ac:dyDescent="0.2">
      <c r="A5833" s="15" t="s">
        <v>24825</v>
      </c>
      <c r="B5833" s="7">
        <v>-6.7468090000000003E-3</v>
      </c>
    </row>
    <row r="5834" spans="1:2" x14ac:dyDescent="0.2">
      <c r="A5834" s="15" t="s">
        <v>25944</v>
      </c>
      <c r="B5834" s="7">
        <v>-6.7629179999999997E-3</v>
      </c>
    </row>
    <row r="5835" spans="1:2" x14ac:dyDescent="0.2">
      <c r="A5835" s="15" t="s">
        <v>30601</v>
      </c>
      <c r="B5835" s="7">
        <v>-6.7680880000000002E-3</v>
      </c>
    </row>
    <row r="5836" spans="1:2" x14ac:dyDescent="0.2">
      <c r="A5836" s="15" t="s">
        <v>4243</v>
      </c>
      <c r="B5836" s="7">
        <v>-6.7863419999999999E-3</v>
      </c>
    </row>
    <row r="5837" spans="1:2" x14ac:dyDescent="0.2">
      <c r="A5837" s="15" t="s">
        <v>24827</v>
      </c>
      <c r="B5837" s="7">
        <v>-6.7909340000000002E-3</v>
      </c>
    </row>
    <row r="5838" spans="1:2" x14ac:dyDescent="0.2">
      <c r="A5838" s="15" t="s">
        <v>16710</v>
      </c>
      <c r="B5838" s="7">
        <v>-6.7955660000000003E-3</v>
      </c>
    </row>
    <row r="5839" spans="1:2" x14ac:dyDescent="0.2">
      <c r="A5839" s="15" t="s">
        <v>22894</v>
      </c>
      <c r="B5839" s="7">
        <v>-6.7975379999999997E-3</v>
      </c>
    </row>
    <row r="5840" spans="1:2" x14ac:dyDescent="0.2">
      <c r="A5840" s="15" t="s">
        <v>16758</v>
      </c>
      <c r="B5840" s="7">
        <v>-6.8197609999999997E-3</v>
      </c>
    </row>
    <row r="5841" spans="1:2" x14ac:dyDescent="0.2">
      <c r="A5841" s="15" t="s">
        <v>15078</v>
      </c>
      <c r="B5841" s="7">
        <v>-6.8543049999999998E-3</v>
      </c>
    </row>
    <row r="5842" spans="1:2" x14ac:dyDescent="0.2">
      <c r="A5842" s="15" t="s">
        <v>26101</v>
      </c>
      <c r="B5842" s="7">
        <v>-6.8594179999999999E-3</v>
      </c>
    </row>
    <row r="5843" spans="1:2" x14ac:dyDescent="0.2">
      <c r="A5843" s="15" t="s">
        <v>16476</v>
      </c>
      <c r="B5843" s="7">
        <v>-6.8831880000000002E-3</v>
      </c>
    </row>
    <row r="5844" spans="1:2" x14ac:dyDescent="0.2">
      <c r="A5844" s="15" t="s">
        <v>7277</v>
      </c>
      <c r="B5844" s="7">
        <v>-6.890551E-3</v>
      </c>
    </row>
    <row r="5845" spans="1:2" x14ac:dyDescent="0.2">
      <c r="A5845" s="15" t="s">
        <v>15896</v>
      </c>
      <c r="B5845" s="7">
        <v>-6.9083520000000004E-3</v>
      </c>
    </row>
    <row r="5846" spans="1:2" x14ac:dyDescent="0.2">
      <c r="A5846" s="15" t="s">
        <v>16372</v>
      </c>
      <c r="B5846" s="7">
        <v>-7.0348290000000003E-3</v>
      </c>
    </row>
    <row r="5847" spans="1:2" x14ac:dyDescent="0.2">
      <c r="A5847" s="15" t="s">
        <v>30602</v>
      </c>
      <c r="B5847" s="7">
        <v>-7.0680939999999996E-3</v>
      </c>
    </row>
    <row r="5848" spans="1:2" x14ac:dyDescent="0.2">
      <c r="A5848" s="15" t="s">
        <v>30603</v>
      </c>
      <c r="B5848" s="7">
        <v>-7.0921379999999996E-3</v>
      </c>
    </row>
    <row r="5849" spans="1:2" x14ac:dyDescent="0.2">
      <c r="A5849" s="15" t="s">
        <v>9915</v>
      </c>
      <c r="B5849" s="7">
        <v>-7.0924459999999996E-3</v>
      </c>
    </row>
    <row r="5850" spans="1:2" x14ac:dyDescent="0.2">
      <c r="A5850" s="15" t="s">
        <v>15566</v>
      </c>
      <c r="B5850" s="7">
        <v>-7.1160090000000004E-3</v>
      </c>
    </row>
    <row r="5851" spans="1:2" x14ac:dyDescent="0.2">
      <c r="A5851" s="15" t="s">
        <v>10283</v>
      </c>
      <c r="B5851" s="7">
        <v>-7.1220479999999997E-3</v>
      </c>
    </row>
    <row r="5852" spans="1:2" x14ac:dyDescent="0.2">
      <c r="A5852" s="15" t="s">
        <v>20730</v>
      </c>
      <c r="B5852" s="7">
        <v>-7.179927E-3</v>
      </c>
    </row>
    <row r="5853" spans="1:2" x14ac:dyDescent="0.2">
      <c r="A5853" s="15" t="s">
        <v>3376</v>
      </c>
      <c r="B5853" s="7">
        <v>-7.21063E-3</v>
      </c>
    </row>
    <row r="5854" spans="1:2" x14ac:dyDescent="0.2">
      <c r="A5854" s="15" t="s">
        <v>12612</v>
      </c>
      <c r="B5854" s="7">
        <v>-7.2238759999999997E-3</v>
      </c>
    </row>
    <row r="5855" spans="1:2" x14ac:dyDescent="0.2">
      <c r="A5855" s="15" t="s">
        <v>1784</v>
      </c>
      <c r="B5855" s="7">
        <v>-7.2254800000000003E-3</v>
      </c>
    </row>
    <row r="5856" spans="1:2" x14ac:dyDescent="0.2">
      <c r="A5856" s="15" t="s">
        <v>30604</v>
      </c>
      <c r="B5856" s="7">
        <v>-7.2577249999999996E-3</v>
      </c>
    </row>
    <row r="5857" spans="1:2" x14ac:dyDescent="0.2">
      <c r="A5857" s="15" t="s">
        <v>10887</v>
      </c>
      <c r="B5857" s="7">
        <v>-7.2906000000000004E-3</v>
      </c>
    </row>
    <row r="5858" spans="1:2" x14ac:dyDescent="0.2">
      <c r="A5858" s="15" t="s">
        <v>15088</v>
      </c>
      <c r="B5858" s="7">
        <v>-7.3089130000000002E-3</v>
      </c>
    </row>
    <row r="5859" spans="1:2" x14ac:dyDescent="0.2">
      <c r="A5859" s="15" t="s">
        <v>4287</v>
      </c>
      <c r="B5859" s="7">
        <v>-7.3346319999999998E-3</v>
      </c>
    </row>
    <row r="5860" spans="1:2" x14ac:dyDescent="0.2">
      <c r="A5860" s="15" t="s">
        <v>30605</v>
      </c>
      <c r="B5860" s="7">
        <v>-7.3414250000000004E-3</v>
      </c>
    </row>
    <row r="5861" spans="1:2" x14ac:dyDescent="0.2">
      <c r="A5861" s="15" t="s">
        <v>21477</v>
      </c>
      <c r="B5861" s="7">
        <v>-7.346605E-3</v>
      </c>
    </row>
    <row r="5862" spans="1:2" x14ac:dyDescent="0.2">
      <c r="A5862" s="15" t="s">
        <v>22999</v>
      </c>
      <c r="B5862" s="7">
        <v>-7.3661660000000004E-3</v>
      </c>
    </row>
    <row r="5863" spans="1:2" x14ac:dyDescent="0.2">
      <c r="A5863" s="15" t="s">
        <v>19760</v>
      </c>
      <c r="B5863" s="7">
        <v>-7.3700529999999997E-3</v>
      </c>
    </row>
    <row r="5864" spans="1:2" x14ac:dyDescent="0.2">
      <c r="A5864" s="15" t="s">
        <v>30606</v>
      </c>
      <c r="B5864" s="7">
        <v>-7.4575370000000002E-3</v>
      </c>
    </row>
    <row r="5865" spans="1:2" x14ac:dyDescent="0.2">
      <c r="A5865" s="15" t="s">
        <v>19800</v>
      </c>
      <c r="B5865" s="7">
        <v>-7.4934900000000002E-3</v>
      </c>
    </row>
    <row r="5866" spans="1:2" x14ac:dyDescent="0.2">
      <c r="A5866" s="15" t="s">
        <v>10528</v>
      </c>
      <c r="B5866" s="7">
        <v>-7.5026889999999999E-3</v>
      </c>
    </row>
    <row r="5867" spans="1:2" x14ac:dyDescent="0.2">
      <c r="A5867" s="15" t="s">
        <v>11124</v>
      </c>
      <c r="B5867" s="7">
        <v>-7.563452E-3</v>
      </c>
    </row>
    <row r="5868" spans="1:2" x14ac:dyDescent="0.2">
      <c r="A5868" s="15" t="s">
        <v>13006</v>
      </c>
      <c r="B5868" s="7">
        <v>-7.631985E-3</v>
      </c>
    </row>
    <row r="5869" spans="1:2" x14ac:dyDescent="0.2">
      <c r="A5869" s="15" t="s">
        <v>21239</v>
      </c>
      <c r="B5869" s="7">
        <v>-7.6423139999999999E-3</v>
      </c>
    </row>
    <row r="5870" spans="1:2" x14ac:dyDescent="0.2">
      <c r="A5870" s="15" t="s">
        <v>18911</v>
      </c>
      <c r="B5870" s="7">
        <v>-7.6483020000000001E-3</v>
      </c>
    </row>
    <row r="5871" spans="1:2" x14ac:dyDescent="0.2">
      <c r="A5871" s="15" t="s">
        <v>21777</v>
      </c>
      <c r="B5871" s="7">
        <v>-7.679043E-3</v>
      </c>
    </row>
    <row r="5872" spans="1:2" x14ac:dyDescent="0.2">
      <c r="A5872" s="15" t="s">
        <v>18758</v>
      </c>
      <c r="B5872" s="7">
        <v>-7.7387180000000003E-3</v>
      </c>
    </row>
    <row r="5873" spans="1:2" x14ac:dyDescent="0.2">
      <c r="A5873" s="15" t="s">
        <v>17194</v>
      </c>
      <c r="B5873" s="7">
        <v>-7.7499170000000003E-3</v>
      </c>
    </row>
    <row r="5874" spans="1:2" x14ac:dyDescent="0.2">
      <c r="A5874" s="15" t="s">
        <v>3191</v>
      </c>
      <c r="B5874" s="7">
        <v>-7.7557260000000001E-3</v>
      </c>
    </row>
    <row r="5875" spans="1:2" x14ac:dyDescent="0.2">
      <c r="A5875" s="15" t="s">
        <v>30607</v>
      </c>
      <c r="B5875" s="7">
        <v>-7.7966729999999996E-3</v>
      </c>
    </row>
    <row r="5876" spans="1:2" x14ac:dyDescent="0.2">
      <c r="A5876" s="15" t="s">
        <v>3205</v>
      </c>
      <c r="B5876" s="7">
        <v>-7.800581E-3</v>
      </c>
    </row>
    <row r="5877" spans="1:2" x14ac:dyDescent="0.2">
      <c r="A5877" s="15" t="s">
        <v>18762</v>
      </c>
      <c r="B5877" s="7">
        <v>-7.8160899999999995E-3</v>
      </c>
    </row>
    <row r="5878" spans="1:2" x14ac:dyDescent="0.2">
      <c r="A5878" s="15" t="s">
        <v>7752</v>
      </c>
      <c r="B5878" s="7">
        <v>-7.8396239999999999E-3</v>
      </c>
    </row>
    <row r="5879" spans="1:2" x14ac:dyDescent="0.2">
      <c r="A5879" s="15" t="s">
        <v>16474</v>
      </c>
      <c r="B5879" s="7">
        <v>-7.8960739999999995E-3</v>
      </c>
    </row>
    <row r="5880" spans="1:2" x14ac:dyDescent="0.2">
      <c r="A5880" s="15" t="s">
        <v>18550</v>
      </c>
      <c r="B5880" s="7">
        <v>-7.9169180000000002E-3</v>
      </c>
    </row>
    <row r="5881" spans="1:2" x14ac:dyDescent="0.2">
      <c r="A5881" s="15" t="s">
        <v>21200</v>
      </c>
      <c r="B5881" s="7">
        <v>-7.9296409999999994E-3</v>
      </c>
    </row>
    <row r="5882" spans="1:2" x14ac:dyDescent="0.2">
      <c r="A5882" s="15" t="s">
        <v>6902</v>
      </c>
      <c r="B5882" s="7">
        <v>-7.9424560000000005E-3</v>
      </c>
    </row>
    <row r="5883" spans="1:2" x14ac:dyDescent="0.2">
      <c r="A5883" s="15" t="s">
        <v>5163</v>
      </c>
      <c r="B5883" s="7">
        <v>-7.9664439999999996E-3</v>
      </c>
    </row>
    <row r="5884" spans="1:2" x14ac:dyDescent="0.2">
      <c r="A5884" s="15" t="s">
        <v>6938</v>
      </c>
      <c r="B5884" s="7">
        <v>-7.9827519999999992E-3</v>
      </c>
    </row>
    <row r="5885" spans="1:2" x14ac:dyDescent="0.2">
      <c r="A5885" s="15" t="s">
        <v>11213</v>
      </c>
      <c r="B5885" s="7">
        <v>-8.0607549999999993E-3</v>
      </c>
    </row>
    <row r="5886" spans="1:2" x14ac:dyDescent="0.2">
      <c r="A5886" s="15" t="s">
        <v>11666</v>
      </c>
      <c r="B5886" s="7">
        <v>-8.0803639999999996E-3</v>
      </c>
    </row>
    <row r="5887" spans="1:2" x14ac:dyDescent="0.2">
      <c r="A5887" s="15" t="s">
        <v>12697</v>
      </c>
      <c r="B5887" s="7">
        <v>-8.1257250000000003E-3</v>
      </c>
    </row>
    <row r="5888" spans="1:2" x14ac:dyDescent="0.2">
      <c r="A5888" s="15" t="s">
        <v>2102</v>
      </c>
      <c r="B5888" s="7">
        <v>-8.1410800000000002E-3</v>
      </c>
    </row>
    <row r="5889" spans="1:2" x14ac:dyDescent="0.2">
      <c r="A5889" s="15" t="s">
        <v>27120</v>
      </c>
      <c r="B5889" s="7">
        <v>-8.1912170000000006E-3</v>
      </c>
    </row>
    <row r="5890" spans="1:2" x14ac:dyDescent="0.2">
      <c r="A5890" s="15" t="s">
        <v>18706</v>
      </c>
      <c r="B5890" s="7">
        <v>-8.2528319999999999E-3</v>
      </c>
    </row>
    <row r="5891" spans="1:2" x14ac:dyDescent="0.2">
      <c r="A5891" s="15" t="s">
        <v>9889</v>
      </c>
      <c r="B5891" s="7">
        <v>-8.2631590000000008E-3</v>
      </c>
    </row>
    <row r="5892" spans="1:2" x14ac:dyDescent="0.2">
      <c r="A5892" s="15" t="s">
        <v>17403</v>
      </c>
      <c r="B5892" s="7">
        <v>-8.2643260000000007E-3</v>
      </c>
    </row>
    <row r="5893" spans="1:2" x14ac:dyDescent="0.2">
      <c r="A5893" s="15" t="s">
        <v>14905</v>
      </c>
      <c r="B5893" s="7">
        <v>-8.3088929999999995E-3</v>
      </c>
    </row>
    <row r="5894" spans="1:2" x14ac:dyDescent="0.2">
      <c r="A5894" s="15" t="s">
        <v>23638</v>
      </c>
      <c r="B5894" s="7">
        <v>-8.3103220000000002E-3</v>
      </c>
    </row>
    <row r="5895" spans="1:2" x14ac:dyDescent="0.2">
      <c r="A5895" s="15" t="s">
        <v>30608</v>
      </c>
      <c r="B5895" s="7">
        <v>-8.3260560000000001E-3</v>
      </c>
    </row>
    <row r="5896" spans="1:2" x14ac:dyDescent="0.2">
      <c r="A5896" s="15" t="s">
        <v>3433</v>
      </c>
      <c r="B5896" s="7">
        <v>-8.3511769999999996E-3</v>
      </c>
    </row>
    <row r="5897" spans="1:2" x14ac:dyDescent="0.2">
      <c r="A5897" s="15" t="s">
        <v>17267</v>
      </c>
      <c r="B5897" s="7">
        <v>-8.4083779999999993E-3</v>
      </c>
    </row>
    <row r="5898" spans="1:2" x14ac:dyDescent="0.2">
      <c r="A5898" s="15" t="s">
        <v>28964</v>
      </c>
      <c r="B5898" s="7">
        <v>-8.4195980000000004E-3</v>
      </c>
    </row>
    <row r="5899" spans="1:2" x14ac:dyDescent="0.2">
      <c r="A5899" s="15" t="s">
        <v>4401</v>
      </c>
      <c r="B5899" s="7">
        <v>-8.4767249999999992E-3</v>
      </c>
    </row>
    <row r="5900" spans="1:2" x14ac:dyDescent="0.2">
      <c r="A5900" s="15" t="s">
        <v>19180</v>
      </c>
      <c r="B5900" s="7">
        <v>-8.4795189999999996E-3</v>
      </c>
    </row>
    <row r="5901" spans="1:2" x14ac:dyDescent="0.2">
      <c r="A5901" s="15" t="s">
        <v>21471</v>
      </c>
      <c r="B5901" s="7">
        <v>-8.5470019999999997E-3</v>
      </c>
    </row>
    <row r="5902" spans="1:2" x14ac:dyDescent="0.2">
      <c r="A5902" s="15" t="s">
        <v>24740</v>
      </c>
      <c r="B5902" s="7">
        <v>-8.5690720000000005E-3</v>
      </c>
    </row>
    <row r="5903" spans="1:2" x14ac:dyDescent="0.2">
      <c r="A5903" s="15" t="s">
        <v>22127</v>
      </c>
      <c r="B5903" s="7">
        <v>-8.6038920000000001E-3</v>
      </c>
    </row>
    <row r="5904" spans="1:2" x14ac:dyDescent="0.2">
      <c r="A5904" s="15" t="s">
        <v>16492</v>
      </c>
      <c r="B5904" s="7">
        <v>-8.6116079999999998E-3</v>
      </c>
    </row>
    <row r="5905" spans="1:2" x14ac:dyDescent="0.2">
      <c r="A5905" s="15" t="s">
        <v>13897</v>
      </c>
      <c r="B5905" s="7">
        <v>-8.6604560000000004E-3</v>
      </c>
    </row>
    <row r="5906" spans="1:2" x14ac:dyDescent="0.2">
      <c r="A5906" s="15" t="s">
        <v>18221</v>
      </c>
      <c r="B5906" s="7">
        <v>-8.7133820000000004E-3</v>
      </c>
    </row>
    <row r="5907" spans="1:2" x14ac:dyDescent="0.2">
      <c r="A5907" s="15" t="s">
        <v>16122</v>
      </c>
      <c r="B5907" s="7">
        <v>-8.7601499999999995E-3</v>
      </c>
    </row>
    <row r="5908" spans="1:2" x14ac:dyDescent="0.2">
      <c r="A5908" s="15" t="s">
        <v>19782</v>
      </c>
      <c r="B5908" s="7">
        <v>-8.7643419999999996E-3</v>
      </c>
    </row>
    <row r="5909" spans="1:2" x14ac:dyDescent="0.2">
      <c r="A5909" s="15" t="s">
        <v>27239</v>
      </c>
      <c r="B5909" s="7">
        <v>-8.7849650000000005E-3</v>
      </c>
    </row>
    <row r="5910" spans="1:2" x14ac:dyDescent="0.2">
      <c r="A5910" s="15" t="s">
        <v>12005</v>
      </c>
      <c r="B5910" s="7">
        <v>-8.8535479999999993E-3</v>
      </c>
    </row>
    <row r="5911" spans="1:2" x14ac:dyDescent="0.2">
      <c r="A5911" s="15" t="s">
        <v>25536</v>
      </c>
      <c r="B5911" s="7">
        <v>-8.8553869999999993E-3</v>
      </c>
    </row>
    <row r="5912" spans="1:2" x14ac:dyDescent="0.2">
      <c r="A5912" s="15" t="s">
        <v>7307</v>
      </c>
      <c r="B5912" s="7">
        <v>-8.8823240000000005E-3</v>
      </c>
    </row>
    <row r="5913" spans="1:2" x14ac:dyDescent="0.2">
      <c r="A5913" s="15" t="s">
        <v>17245</v>
      </c>
      <c r="B5913" s="7">
        <v>-8.9077670000000005E-3</v>
      </c>
    </row>
    <row r="5914" spans="1:2" x14ac:dyDescent="0.2">
      <c r="A5914" s="15" t="s">
        <v>24933</v>
      </c>
      <c r="B5914" s="7">
        <v>-8.9122999999999997E-3</v>
      </c>
    </row>
    <row r="5915" spans="1:2" x14ac:dyDescent="0.2">
      <c r="A5915" s="15" t="s">
        <v>12321</v>
      </c>
      <c r="B5915" s="7">
        <v>-8.9189920000000006E-3</v>
      </c>
    </row>
    <row r="5916" spans="1:2" x14ac:dyDescent="0.2">
      <c r="A5916" s="15" t="s">
        <v>10033</v>
      </c>
      <c r="B5916" s="7">
        <v>-8.9728800000000008E-3</v>
      </c>
    </row>
    <row r="5917" spans="1:2" x14ac:dyDescent="0.2">
      <c r="A5917" s="15" t="s">
        <v>10394</v>
      </c>
      <c r="B5917" s="7">
        <v>-8.9994419999999999E-3</v>
      </c>
    </row>
    <row r="5918" spans="1:2" x14ac:dyDescent="0.2">
      <c r="A5918" s="15" t="s">
        <v>6153</v>
      </c>
      <c r="B5918" s="7">
        <v>-9.0196970000000001E-3</v>
      </c>
    </row>
    <row r="5919" spans="1:2" x14ac:dyDescent="0.2">
      <c r="A5919" s="15" t="s">
        <v>27609</v>
      </c>
      <c r="B5919" s="7">
        <v>-9.0279780000000007E-3</v>
      </c>
    </row>
    <row r="5920" spans="1:2" x14ac:dyDescent="0.2">
      <c r="A5920" s="15" t="s">
        <v>28080</v>
      </c>
      <c r="B5920" s="7">
        <v>-9.0576240000000002E-3</v>
      </c>
    </row>
    <row r="5921" spans="1:2" x14ac:dyDescent="0.2">
      <c r="A5921" s="15" t="s">
        <v>21421</v>
      </c>
      <c r="B5921" s="7">
        <v>-9.0666319999999998E-3</v>
      </c>
    </row>
    <row r="5922" spans="1:2" x14ac:dyDescent="0.2">
      <c r="A5922" s="15" t="s">
        <v>5478</v>
      </c>
      <c r="B5922" s="7">
        <v>-9.1048410000000007E-3</v>
      </c>
    </row>
    <row r="5923" spans="1:2" x14ac:dyDescent="0.2">
      <c r="A5923" s="15" t="s">
        <v>26651</v>
      </c>
      <c r="B5923" s="7">
        <v>-9.1551670000000005E-3</v>
      </c>
    </row>
    <row r="5924" spans="1:2" x14ac:dyDescent="0.2">
      <c r="A5924" s="15" t="s">
        <v>4641</v>
      </c>
      <c r="B5924" s="7">
        <v>-9.1758069999999994E-3</v>
      </c>
    </row>
    <row r="5925" spans="1:2" x14ac:dyDescent="0.2">
      <c r="A5925" s="15" t="s">
        <v>10927</v>
      </c>
      <c r="B5925" s="7">
        <v>-9.1773919999999995E-3</v>
      </c>
    </row>
    <row r="5926" spans="1:2" x14ac:dyDescent="0.2">
      <c r="A5926" s="15" t="s">
        <v>18422</v>
      </c>
      <c r="B5926" s="7">
        <v>-9.1842469999999996E-3</v>
      </c>
    </row>
    <row r="5927" spans="1:2" x14ac:dyDescent="0.2">
      <c r="A5927" s="15" t="s">
        <v>30609</v>
      </c>
      <c r="B5927" s="7">
        <v>-9.1976090000000007E-3</v>
      </c>
    </row>
    <row r="5928" spans="1:2" x14ac:dyDescent="0.2">
      <c r="A5928" s="15" t="s">
        <v>19478</v>
      </c>
      <c r="B5928" s="7">
        <v>-9.2849419999999992E-3</v>
      </c>
    </row>
    <row r="5929" spans="1:2" x14ac:dyDescent="0.2">
      <c r="A5929" s="15" t="s">
        <v>12325</v>
      </c>
      <c r="B5929" s="7">
        <v>-9.2880549999999999E-3</v>
      </c>
    </row>
    <row r="5930" spans="1:2" x14ac:dyDescent="0.2">
      <c r="A5930" s="15" t="s">
        <v>28164</v>
      </c>
      <c r="B5930" s="7">
        <v>-9.2957060000000008E-3</v>
      </c>
    </row>
    <row r="5931" spans="1:2" x14ac:dyDescent="0.2">
      <c r="A5931" s="15" t="s">
        <v>20297</v>
      </c>
      <c r="B5931" s="7">
        <v>-9.3565760000000001E-3</v>
      </c>
    </row>
    <row r="5932" spans="1:2" x14ac:dyDescent="0.2">
      <c r="A5932" s="15" t="s">
        <v>22630</v>
      </c>
      <c r="B5932" s="7">
        <v>-9.3831079999999994E-3</v>
      </c>
    </row>
    <row r="5933" spans="1:2" x14ac:dyDescent="0.2">
      <c r="A5933" s="15" t="s">
        <v>15580</v>
      </c>
      <c r="B5933" s="7">
        <v>-9.3849629999999996E-3</v>
      </c>
    </row>
    <row r="5934" spans="1:2" x14ac:dyDescent="0.2">
      <c r="A5934" s="15" t="s">
        <v>12403</v>
      </c>
      <c r="B5934" s="7">
        <v>-9.4187739999999995E-3</v>
      </c>
    </row>
    <row r="5935" spans="1:2" x14ac:dyDescent="0.2">
      <c r="A5935" s="15" t="s">
        <v>12269</v>
      </c>
      <c r="B5935" s="7">
        <v>-9.5170649999999999E-3</v>
      </c>
    </row>
    <row r="5936" spans="1:2" x14ac:dyDescent="0.2">
      <c r="A5936" s="15" t="s">
        <v>14375</v>
      </c>
      <c r="B5936" s="7">
        <v>-9.5283139999999995E-3</v>
      </c>
    </row>
    <row r="5937" spans="1:2" x14ac:dyDescent="0.2">
      <c r="A5937" s="15" t="s">
        <v>5231</v>
      </c>
      <c r="B5937" s="7">
        <v>-9.5328180000000002E-3</v>
      </c>
    </row>
    <row r="5938" spans="1:2" x14ac:dyDescent="0.2">
      <c r="A5938" s="15" t="s">
        <v>10607</v>
      </c>
      <c r="B5938" s="7">
        <v>-9.5626530000000008E-3</v>
      </c>
    </row>
    <row r="5939" spans="1:2" x14ac:dyDescent="0.2">
      <c r="A5939" s="15" t="s">
        <v>17806</v>
      </c>
      <c r="B5939" s="7">
        <v>-9.5969639999999995E-3</v>
      </c>
    </row>
    <row r="5940" spans="1:2" x14ac:dyDescent="0.2">
      <c r="A5940" s="15" t="s">
        <v>25030</v>
      </c>
      <c r="B5940" s="7">
        <v>-9.6113810000000004E-3</v>
      </c>
    </row>
    <row r="5941" spans="1:2" x14ac:dyDescent="0.2">
      <c r="A5941" s="15" t="s">
        <v>20380</v>
      </c>
      <c r="B5941" s="7">
        <v>-9.6312829999999992E-3</v>
      </c>
    </row>
    <row r="5942" spans="1:2" x14ac:dyDescent="0.2">
      <c r="A5942" s="15" t="s">
        <v>19364</v>
      </c>
      <c r="B5942" s="7">
        <v>-9.711506E-3</v>
      </c>
    </row>
    <row r="5943" spans="1:2" x14ac:dyDescent="0.2">
      <c r="A5943" s="15" t="s">
        <v>26928</v>
      </c>
      <c r="B5943" s="7">
        <v>-9.7145749999999996E-3</v>
      </c>
    </row>
    <row r="5944" spans="1:2" x14ac:dyDescent="0.2">
      <c r="A5944" s="15" t="s">
        <v>10536</v>
      </c>
      <c r="B5944" s="7">
        <v>-9.7307859999999999E-3</v>
      </c>
    </row>
    <row r="5945" spans="1:2" x14ac:dyDescent="0.2">
      <c r="A5945" s="15" t="s">
        <v>28311</v>
      </c>
      <c r="B5945" s="7">
        <v>-9.7532669999999995E-3</v>
      </c>
    </row>
    <row r="5946" spans="1:2" x14ac:dyDescent="0.2">
      <c r="A5946" s="15" t="s">
        <v>30610</v>
      </c>
      <c r="B5946" s="7">
        <v>-9.8395300000000008E-3</v>
      </c>
    </row>
    <row r="5947" spans="1:2" x14ac:dyDescent="0.2">
      <c r="A5947" s="15" t="s">
        <v>22726</v>
      </c>
      <c r="B5947" s="7">
        <v>-9.9015400000000003E-3</v>
      </c>
    </row>
    <row r="5948" spans="1:2" x14ac:dyDescent="0.2">
      <c r="A5948" s="15" t="s">
        <v>7329</v>
      </c>
      <c r="B5948" s="7">
        <v>-9.9040929999999992E-3</v>
      </c>
    </row>
    <row r="5949" spans="1:2" x14ac:dyDescent="0.2">
      <c r="A5949" s="15" t="s">
        <v>3661</v>
      </c>
      <c r="B5949" s="7">
        <v>-9.957858E-3</v>
      </c>
    </row>
    <row r="5950" spans="1:2" x14ac:dyDescent="0.2">
      <c r="A5950" s="15" t="s">
        <v>8266</v>
      </c>
      <c r="B5950" s="7">
        <v>-1.0073365000000001E-2</v>
      </c>
    </row>
    <row r="5951" spans="1:2" x14ac:dyDescent="0.2">
      <c r="A5951" s="15" t="s">
        <v>18079</v>
      </c>
      <c r="B5951" s="7">
        <v>-1.0119421E-2</v>
      </c>
    </row>
    <row r="5952" spans="1:2" x14ac:dyDescent="0.2">
      <c r="A5952" s="15" t="s">
        <v>13764</v>
      </c>
      <c r="B5952" s="7">
        <v>-1.0142432E-2</v>
      </c>
    </row>
    <row r="5953" spans="1:2" x14ac:dyDescent="0.2">
      <c r="A5953" s="15" t="s">
        <v>16406</v>
      </c>
      <c r="B5953" s="7">
        <v>-1.0166438E-2</v>
      </c>
    </row>
    <row r="5954" spans="1:2" x14ac:dyDescent="0.2">
      <c r="A5954" s="15" t="s">
        <v>23704</v>
      </c>
      <c r="B5954" s="7">
        <v>-1.0171177999999999E-2</v>
      </c>
    </row>
    <row r="5955" spans="1:2" x14ac:dyDescent="0.2">
      <c r="A5955" s="15" t="s">
        <v>10329</v>
      </c>
      <c r="B5955" s="7">
        <v>-1.0191398000000001E-2</v>
      </c>
    </row>
    <row r="5956" spans="1:2" x14ac:dyDescent="0.2">
      <c r="A5956" s="15" t="s">
        <v>17069</v>
      </c>
      <c r="B5956" s="7">
        <v>-1.0197889E-2</v>
      </c>
    </row>
    <row r="5957" spans="1:2" x14ac:dyDescent="0.2">
      <c r="A5957" s="15" t="s">
        <v>16786</v>
      </c>
      <c r="B5957" s="7">
        <v>-1.0207562999999999E-2</v>
      </c>
    </row>
    <row r="5958" spans="1:2" x14ac:dyDescent="0.2">
      <c r="A5958" s="15" t="s">
        <v>30611</v>
      </c>
      <c r="B5958" s="7">
        <v>-1.0260796000000001E-2</v>
      </c>
    </row>
    <row r="5959" spans="1:2" x14ac:dyDescent="0.2">
      <c r="A5959" s="15" t="s">
        <v>3631</v>
      </c>
      <c r="B5959" s="7">
        <v>-1.0268276E-2</v>
      </c>
    </row>
    <row r="5960" spans="1:2" x14ac:dyDescent="0.2">
      <c r="A5960" s="15" t="s">
        <v>22233</v>
      </c>
      <c r="B5960" s="7">
        <v>-1.0277303E-2</v>
      </c>
    </row>
    <row r="5961" spans="1:2" x14ac:dyDescent="0.2">
      <c r="A5961" s="15" t="s">
        <v>24534</v>
      </c>
      <c r="B5961" s="7">
        <v>-1.0360912999999999E-2</v>
      </c>
    </row>
    <row r="5962" spans="1:2" x14ac:dyDescent="0.2">
      <c r="A5962" s="15" t="s">
        <v>4679</v>
      </c>
      <c r="B5962" s="7">
        <v>-1.0370849999999999E-2</v>
      </c>
    </row>
    <row r="5963" spans="1:2" x14ac:dyDescent="0.2">
      <c r="A5963" s="15" t="s">
        <v>26818</v>
      </c>
      <c r="B5963" s="7">
        <v>-1.0398884000000001E-2</v>
      </c>
    </row>
    <row r="5964" spans="1:2" x14ac:dyDescent="0.2">
      <c r="A5964" s="15" t="s">
        <v>6333</v>
      </c>
      <c r="B5964" s="7">
        <v>-1.0410782E-2</v>
      </c>
    </row>
    <row r="5965" spans="1:2" x14ac:dyDescent="0.2">
      <c r="A5965" s="15" t="s">
        <v>29046</v>
      </c>
      <c r="B5965" s="7">
        <v>-1.0443455000000001E-2</v>
      </c>
    </row>
    <row r="5966" spans="1:2" x14ac:dyDescent="0.2">
      <c r="A5966" s="15" t="s">
        <v>7946</v>
      </c>
      <c r="B5966" s="7">
        <v>-1.0467014E-2</v>
      </c>
    </row>
    <row r="5967" spans="1:2" x14ac:dyDescent="0.2">
      <c r="A5967" s="15" t="s">
        <v>18815</v>
      </c>
      <c r="B5967" s="7">
        <v>-1.0486451000000001E-2</v>
      </c>
    </row>
    <row r="5968" spans="1:2" x14ac:dyDescent="0.2">
      <c r="A5968" s="15" t="s">
        <v>25761</v>
      </c>
      <c r="B5968" s="7">
        <v>-1.0503322000000001E-2</v>
      </c>
    </row>
    <row r="5969" spans="1:2" x14ac:dyDescent="0.2">
      <c r="A5969" s="15" t="s">
        <v>15536</v>
      </c>
      <c r="B5969" s="7">
        <v>-1.0530315E-2</v>
      </c>
    </row>
    <row r="5970" spans="1:2" x14ac:dyDescent="0.2">
      <c r="A5970" s="15" t="s">
        <v>20305</v>
      </c>
      <c r="B5970" s="7">
        <v>-1.0530368999999999E-2</v>
      </c>
    </row>
    <row r="5971" spans="1:2" x14ac:dyDescent="0.2">
      <c r="A5971" s="15" t="s">
        <v>9415</v>
      </c>
      <c r="B5971" s="7">
        <v>-1.0534356E-2</v>
      </c>
    </row>
    <row r="5972" spans="1:2" x14ac:dyDescent="0.2">
      <c r="A5972" s="15" t="s">
        <v>20750</v>
      </c>
      <c r="B5972" s="7">
        <v>-1.0541854999999999E-2</v>
      </c>
    </row>
    <row r="5973" spans="1:2" x14ac:dyDescent="0.2">
      <c r="A5973" s="15" t="s">
        <v>22348</v>
      </c>
      <c r="B5973" s="7">
        <v>-1.0542314000000001E-2</v>
      </c>
    </row>
    <row r="5974" spans="1:2" x14ac:dyDescent="0.2">
      <c r="A5974" s="15" t="s">
        <v>1994</v>
      </c>
      <c r="B5974" s="7">
        <v>-1.0563036E-2</v>
      </c>
    </row>
    <row r="5975" spans="1:2" x14ac:dyDescent="0.2">
      <c r="A5975" s="15" t="s">
        <v>17832</v>
      </c>
      <c r="B5975" s="7">
        <v>-1.0567906E-2</v>
      </c>
    </row>
    <row r="5976" spans="1:2" x14ac:dyDescent="0.2">
      <c r="A5976" s="15" t="s">
        <v>15282</v>
      </c>
      <c r="B5976" s="7">
        <v>-1.060029E-2</v>
      </c>
    </row>
    <row r="5977" spans="1:2" x14ac:dyDescent="0.2">
      <c r="A5977" s="15" t="s">
        <v>17019</v>
      </c>
      <c r="B5977" s="7">
        <v>-1.0606435000000001E-2</v>
      </c>
    </row>
    <row r="5978" spans="1:2" x14ac:dyDescent="0.2">
      <c r="A5978" s="15" t="s">
        <v>29739</v>
      </c>
      <c r="B5978" s="7">
        <v>-1.062811E-2</v>
      </c>
    </row>
    <row r="5979" spans="1:2" x14ac:dyDescent="0.2">
      <c r="A5979" s="15" t="s">
        <v>26383</v>
      </c>
      <c r="B5979" s="7">
        <v>-1.0697293E-2</v>
      </c>
    </row>
    <row r="5980" spans="1:2" x14ac:dyDescent="0.2">
      <c r="A5980" s="15" t="s">
        <v>14223</v>
      </c>
      <c r="B5980" s="7">
        <v>-1.0709434E-2</v>
      </c>
    </row>
    <row r="5981" spans="1:2" x14ac:dyDescent="0.2">
      <c r="A5981" s="15" t="s">
        <v>4315</v>
      </c>
      <c r="B5981" s="7">
        <v>-1.074817E-2</v>
      </c>
    </row>
    <row r="5982" spans="1:2" x14ac:dyDescent="0.2">
      <c r="A5982" s="15" t="s">
        <v>24684</v>
      </c>
      <c r="B5982" s="7">
        <v>-1.0788753999999999E-2</v>
      </c>
    </row>
    <row r="5983" spans="1:2" x14ac:dyDescent="0.2">
      <c r="A5983" s="15" t="s">
        <v>23406</v>
      </c>
      <c r="B5983" s="7">
        <v>-1.0790370000000001E-2</v>
      </c>
    </row>
    <row r="5984" spans="1:2" x14ac:dyDescent="0.2">
      <c r="A5984" s="15" t="s">
        <v>28098</v>
      </c>
      <c r="B5984" s="7">
        <v>-1.0824603E-2</v>
      </c>
    </row>
    <row r="5985" spans="1:2" x14ac:dyDescent="0.2">
      <c r="A5985" s="15" t="s">
        <v>24051</v>
      </c>
      <c r="B5985" s="7">
        <v>-1.0846282E-2</v>
      </c>
    </row>
    <row r="5986" spans="1:2" x14ac:dyDescent="0.2">
      <c r="A5986" s="15" t="s">
        <v>2927</v>
      </c>
      <c r="B5986" s="7">
        <v>-1.0853427000000001E-2</v>
      </c>
    </row>
    <row r="5987" spans="1:2" x14ac:dyDescent="0.2">
      <c r="A5987" s="15" t="s">
        <v>4787</v>
      </c>
      <c r="B5987" s="7">
        <v>-1.0867171E-2</v>
      </c>
    </row>
    <row r="5988" spans="1:2" x14ac:dyDescent="0.2">
      <c r="A5988" s="15" t="s">
        <v>20635</v>
      </c>
      <c r="B5988" s="7">
        <v>-1.0889658999999999E-2</v>
      </c>
    </row>
    <row r="5989" spans="1:2" x14ac:dyDescent="0.2">
      <c r="A5989" s="15" t="s">
        <v>13656</v>
      </c>
      <c r="B5989" s="7">
        <v>-1.0912438999999999E-2</v>
      </c>
    </row>
    <row r="5990" spans="1:2" x14ac:dyDescent="0.2">
      <c r="A5990" s="15" t="s">
        <v>24754</v>
      </c>
      <c r="B5990" s="7">
        <v>-1.0915779E-2</v>
      </c>
    </row>
    <row r="5991" spans="1:2" x14ac:dyDescent="0.2">
      <c r="A5991" s="15" t="s">
        <v>1760</v>
      </c>
      <c r="B5991" s="7">
        <v>-1.0963731000000001E-2</v>
      </c>
    </row>
    <row r="5992" spans="1:2" x14ac:dyDescent="0.2">
      <c r="A5992" s="15" t="s">
        <v>17715</v>
      </c>
      <c r="B5992" s="7">
        <v>-1.0987959E-2</v>
      </c>
    </row>
    <row r="5993" spans="1:2" x14ac:dyDescent="0.2">
      <c r="A5993" s="15" t="s">
        <v>12011</v>
      </c>
      <c r="B5993" s="7">
        <v>-1.1009005000000001E-2</v>
      </c>
    </row>
    <row r="5994" spans="1:2" x14ac:dyDescent="0.2">
      <c r="A5994" s="15" t="s">
        <v>22782</v>
      </c>
      <c r="B5994" s="7">
        <v>-1.104166E-2</v>
      </c>
    </row>
    <row r="5995" spans="1:2" x14ac:dyDescent="0.2">
      <c r="A5995" s="15" t="s">
        <v>18923</v>
      </c>
      <c r="B5995" s="7">
        <v>-1.1084754E-2</v>
      </c>
    </row>
    <row r="5996" spans="1:2" x14ac:dyDescent="0.2">
      <c r="A5996" s="15" t="s">
        <v>20216</v>
      </c>
      <c r="B5996" s="7">
        <v>-1.1088798E-2</v>
      </c>
    </row>
    <row r="5997" spans="1:2" x14ac:dyDescent="0.2">
      <c r="A5997" s="15" t="s">
        <v>6203</v>
      </c>
      <c r="B5997" s="7">
        <v>-1.1158121E-2</v>
      </c>
    </row>
    <row r="5998" spans="1:2" x14ac:dyDescent="0.2">
      <c r="A5998" s="15" t="s">
        <v>23162</v>
      </c>
      <c r="B5998" s="7">
        <v>-1.1188571E-2</v>
      </c>
    </row>
    <row r="5999" spans="1:2" x14ac:dyDescent="0.2">
      <c r="A5999" s="15" t="s">
        <v>14119</v>
      </c>
      <c r="B5999" s="7">
        <v>-1.1284835999999999E-2</v>
      </c>
    </row>
    <row r="6000" spans="1:2" x14ac:dyDescent="0.2">
      <c r="A6000" s="15" t="s">
        <v>26788</v>
      </c>
      <c r="B6000" s="7">
        <v>-1.1332293E-2</v>
      </c>
    </row>
    <row r="6001" spans="1:2" x14ac:dyDescent="0.2">
      <c r="A6001" s="15" t="s">
        <v>30612</v>
      </c>
      <c r="B6001" s="7">
        <v>-1.1347673000000001E-2</v>
      </c>
    </row>
    <row r="6002" spans="1:2" x14ac:dyDescent="0.2">
      <c r="A6002" s="15" t="s">
        <v>17397</v>
      </c>
      <c r="B6002" s="7">
        <v>-1.1353594E-2</v>
      </c>
    </row>
    <row r="6003" spans="1:2" x14ac:dyDescent="0.2">
      <c r="A6003" s="15" t="s">
        <v>30613</v>
      </c>
      <c r="B6003" s="7">
        <v>-1.1425167999999999E-2</v>
      </c>
    </row>
    <row r="6004" spans="1:2" x14ac:dyDescent="0.2">
      <c r="A6004" s="15" t="s">
        <v>16284</v>
      </c>
      <c r="B6004" s="7">
        <v>-1.1436039E-2</v>
      </c>
    </row>
    <row r="6005" spans="1:2" x14ac:dyDescent="0.2">
      <c r="A6005" s="15" t="s">
        <v>7337</v>
      </c>
      <c r="B6005" s="7">
        <v>-1.1462083E-2</v>
      </c>
    </row>
    <row r="6006" spans="1:2" x14ac:dyDescent="0.2">
      <c r="A6006" s="15" t="s">
        <v>14741</v>
      </c>
      <c r="B6006" s="7">
        <v>-1.1468574E-2</v>
      </c>
    </row>
    <row r="6007" spans="1:2" x14ac:dyDescent="0.2">
      <c r="A6007" s="15" t="s">
        <v>17101</v>
      </c>
      <c r="B6007" s="7">
        <v>-1.1512896999999999E-2</v>
      </c>
    </row>
    <row r="6008" spans="1:2" x14ac:dyDescent="0.2">
      <c r="A6008" s="15" t="s">
        <v>2278</v>
      </c>
      <c r="B6008" s="7">
        <v>-1.1553892E-2</v>
      </c>
    </row>
    <row r="6009" spans="1:2" x14ac:dyDescent="0.2">
      <c r="A6009" s="15" t="s">
        <v>23689</v>
      </c>
      <c r="B6009" s="7">
        <v>-1.156746E-2</v>
      </c>
    </row>
    <row r="6010" spans="1:2" x14ac:dyDescent="0.2">
      <c r="A6010" s="15" t="s">
        <v>9048</v>
      </c>
      <c r="B6010" s="7">
        <v>-1.1642797E-2</v>
      </c>
    </row>
    <row r="6011" spans="1:2" x14ac:dyDescent="0.2">
      <c r="A6011" s="15" t="s">
        <v>8086</v>
      </c>
      <c r="B6011" s="7">
        <v>-1.1655587E-2</v>
      </c>
    </row>
    <row r="6012" spans="1:2" x14ac:dyDescent="0.2">
      <c r="A6012" s="15" t="s">
        <v>17956</v>
      </c>
      <c r="B6012" s="7">
        <v>-1.1661431999999999E-2</v>
      </c>
    </row>
    <row r="6013" spans="1:2" x14ac:dyDescent="0.2">
      <c r="A6013" s="15" t="s">
        <v>20295</v>
      </c>
      <c r="B6013" s="7">
        <v>-1.1673027000000001E-2</v>
      </c>
    </row>
    <row r="6014" spans="1:2" x14ac:dyDescent="0.2">
      <c r="A6014" s="15" t="s">
        <v>11949</v>
      </c>
      <c r="B6014" s="7">
        <v>-1.1683107E-2</v>
      </c>
    </row>
    <row r="6015" spans="1:2" x14ac:dyDescent="0.2">
      <c r="A6015" s="15" t="s">
        <v>7427</v>
      </c>
      <c r="B6015" s="7">
        <v>-1.1712646E-2</v>
      </c>
    </row>
    <row r="6016" spans="1:2" x14ac:dyDescent="0.2">
      <c r="A6016" s="15" t="s">
        <v>13532</v>
      </c>
      <c r="B6016" s="7">
        <v>-1.1808722000000001E-2</v>
      </c>
    </row>
    <row r="6017" spans="1:2" x14ac:dyDescent="0.2">
      <c r="A6017" s="15" t="s">
        <v>13760</v>
      </c>
      <c r="B6017" s="7">
        <v>-1.1833995999999999E-2</v>
      </c>
    </row>
    <row r="6018" spans="1:2" x14ac:dyDescent="0.2">
      <c r="A6018" s="15" t="s">
        <v>14856</v>
      </c>
      <c r="B6018" s="7">
        <v>-1.1897517E-2</v>
      </c>
    </row>
    <row r="6019" spans="1:2" x14ac:dyDescent="0.2">
      <c r="A6019" s="15" t="s">
        <v>29835</v>
      </c>
      <c r="B6019" s="7">
        <v>-1.1912917E-2</v>
      </c>
    </row>
    <row r="6020" spans="1:2" x14ac:dyDescent="0.2">
      <c r="A6020" s="15" t="s">
        <v>30614</v>
      </c>
      <c r="B6020" s="7">
        <v>-1.1926506999999999E-2</v>
      </c>
    </row>
    <row r="6021" spans="1:2" x14ac:dyDescent="0.2">
      <c r="A6021" s="15" t="s">
        <v>7916</v>
      </c>
      <c r="B6021" s="7">
        <v>-1.1942505000000001E-2</v>
      </c>
    </row>
    <row r="6022" spans="1:2" x14ac:dyDescent="0.2">
      <c r="A6022" s="15" t="s">
        <v>8984</v>
      </c>
      <c r="B6022" s="7">
        <v>-1.2024254999999999E-2</v>
      </c>
    </row>
    <row r="6023" spans="1:2" x14ac:dyDescent="0.2">
      <c r="A6023" s="15" t="s">
        <v>14848</v>
      </c>
      <c r="B6023" s="7">
        <v>-1.2065341E-2</v>
      </c>
    </row>
    <row r="6024" spans="1:2" x14ac:dyDescent="0.2">
      <c r="A6024" s="15" t="s">
        <v>10444</v>
      </c>
      <c r="B6024" s="7">
        <v>-1.2081676E-2</v>
      </c>
    </row>
    <row r="6025" spans="1:2" x14ac:dyDescent="0.2">
      <c r="A6025" s="15" t="s">
        <v>23346</v>
      </c>
      <c r="B6025" s="7">
        <v>-1.211099E-2</v>
      </c>
    </row>
    <row r="6026" spans="1:2" x14ac:dyDescent="0.2">
      <c r="A6026" s="15" t="s">
        <v>13014</v>
      </c>
      <c r="B6026" s="7">
        <v>-1.2115412000000001E-2</v>
      </c>
    </row>
    <row r="6027" spans="1:2" x14ac:dyDescent="0.2">
      <c r="A6027" s="15" t="s">
        <v>22093</v>
      </c>
      <c r="B6027" s="7">
        <v>-1.2140274E-2</v>
      </c>
    </row>
    <row r="6028" spans="1:2" x14ac:dyDescent="0.2">
      <c r="A6028" s="15" t="s">
        <v>23021</v>
      </c>
      <c r="B6028" s="7">
        <v>-1.2151413E-2</v>
      </c>
    </row>
    <row r="6029" spans="1:2" x14ac:dyDescent="0.2">
      <c r="A6029" s="15" t="s">
        <v>5290</v>
      </c>
      <c r="B6029" s="7">
        <v>-1.2218504999999999E-2</v>
      </c>
    </row>
    <row r="6030" spans="1:2" x14ac:dyDescent="0.2">
      <c r="A6030" s="15" t="s">
        <v>22440</v>
      </c>
      <c r="B6030" s="7">
        <v>-1.2235157999999999E-2</v>
      </c>
    </row>
    <row r="6031" spans="1:2" x14ac:dyDescent="0.2">
      <c r="A6031" s="15" t="s">
        <v>14057</v>
      </c>
      <c r="B6031" s="7">
        <v>-1.2236286000000001E-2</v>
      </c>
    </row>
    <row r="6032" spans="1:2" x14ac:dyDescent="0.2">
      <c r="A6032" s="15" t="s">
        <v>2751</v>
      </c>
      <c r="B6032" s="7">
        <v>-1.2274537E-2</v>
      </c>
    </row>
    <row r="6033" spans="1:2" x14ac:dyDescent="0.2">
      <c r="A6033" s="15" t="s">
        <v>14314</v>
      </c>
      <c r="B6033" s="7">
        <v>-1.2318222E-2</v>
      </c>
    </row>
    <row r="6034" spans="1:2" x14ac:dyDescent="0.2">
      <c r="A6034" s="15" t="s">
        <v>7377</v>
      </c>
      <c r="B6034" s="7">
        <v>-1.2324241999999999E-2</v>
      </c>
    </row>
    <row r="6035" spans="1:2" x14ac:dyDescent="0.2">
      <c r="A6035" s="15" t="s">
        <v>7265</v>
      </c>
      <c r="B6035" s="7">
        <v>-1.2354822E-2</v>
      </c>
    </row>
    <row r="6036" spans="1:2" x14ac:dyDescent="0.2">
      <c r="A6036" s="15" t="s">
        <v>19045</v>
      </c>
      <c r="B6036" s="7">
        <v>-1.2388582E-2</v>
      </c>
    </row>
    <row r="6037" spans="1:2" x14ac:dyDescent="0.2">
      <c r="A6037" s="15" t="s">
        <v>5975</v>
      </c>
      <c r="B6037" s="7">
        <v>-1.2489319E-2</v>
      </c>
    </row>
    <row r="6038" spans="1:2" x14ac:dyDescent="0.2">
      <c r="A6038" s="15" t="s">
        <v>2793</v>
      </c>
      <c r="B6038" s="7">
        <v>-1.2504873E-2</v>
      </c>
    </row>
    <row r="6039" spans="1:2" x14ac:dyDescent="0.2">
      <c r="A6039" s="15" t="s">
        <v>4299</v>
      </c>
      <c r="B6039" s="7">
        <v>-1.2540453E-2</v>
      </c>
    </row>
    <row r="6040" spans="1:2" x14ac:dyDescent="0.2">
      <c r="A6040" s="15" t="s">
        <v>25138</v>
      </c>
      <c r="B6040" s="7">
        <v>-1.2564031E-2</v>
      </c>
    </row>
    <row r="6041" spans="1:2" x14ac:dyDescent="0.2">
      <c r="A6041" s="15" t="s">
        <v>8300</v>
      </c>
      <c r="B6041" s="7">
        <v>-1.2575680000000001E-2</v>
      </c>
    </row>
    <row r="6042" spans="1:2" x14ac:dyDescent="0.2">
      <c r="A6042" s="15" t="s">
        <v>7477</v>
      </c>
      <c r="B6042" s="7">
        <v>-1.2696304E-2</v>
      </c>
    </row>
    <row r="6043" spans="1:2" x14ac:dyDescent="0.2">
      <c r="A6043" s="15" t="s">
        <v>24562</v>
      </c>
      <c r="B6043" s="7">
        <v>-1.2706634E-2</v>
      </c>
    </row>
    <row r="6044" spans="1:2" x14ac:dyDescent="0.2">
      <c r="A6044" s="15" t="s">
        <v>13704</v>
      </c>
      <c r="B6044" s="7">
        <v>-1.2742266E-2</v>
      </c>
    </row>
    <row r="6045" spans="1:2" x14ac:dyDescent="0.2">
      <c r="A6045" s="15" t="s">
        <v>21381</v>
      </c>
      <c r="B6045" s="7">
        <v>-1.2770439999999999E-2</v>
      </c>
    </row>
    <row r="6046" spans="1:2" x14ac:dyDescent="0.2">
      <c r="A6046" s="15" t="s">
        <v>7257</v>
      </c>
      <c r="B6046" s="7">
        <v>-1.2778625E-2</v>
      </c>
    </row>
    <row r="6047" spans="1:2" x14ac:dyDescent="0.2">
      <c r="A6047" s="15" t="s">
        <v>7327</v>
      </c>
      <c r="B6047" s="7">
        <v>-1.2797789E-2</v>
      </c>
    </row>
    <row r="6048" spans="1:2" x14ac:dyDescent="0.2">
      <c r="A6048" s="15" t="s">
        <v>7491</v>
      </c>
      <c r="B6048" s="7">
        <v>-1.2829751E-2</v>
      </c>
    </row>
    <row r="6049" spans="1:2" x14ac:dyDescent="0.2">
      <c r="A6049" s="15" t="s">
        <v>30615</v>
      </c>
      <c r="B6049" s="7">
        <v>-1.2846155E-2</v>
      </c>
    </row>
    <row r="6050" spans="1:2" x14ac:dyDescent="0.2">
      <c r="A6050" s="15" t="s">
        <v>14045</v>
      </c>
      <c r="B6050" s="7">
        <v>-1.2850357999999999E-2</v>
      </c>
    </row>
    <row r="6051" spans="1:2" x14ac:dyDescent="0.2">
      <c r="A6051" s="15" t="s">
        <v>19190</v>
      </c>
      <c r="B6051" s="7">
        <v>-1.285764E-2</v>
      </c>
    </row>
    <row r="6052" spans="1:2" x14ac:dyDescent="0.2">
      <c r="A6052" s="15" t="s">
        <v>7601</v>
      </c>
      <c r="B6052" s="7">
        <v>-1.2878238E-2</v>
      </c>
    </row>
    <row r="6053" spans="1:2" x14ac:dyDescent="0.2">
      <c r="A6053" s="15" t="s">
        <v>30616</v>
      </c>
      <c r="B6053" s="7">
        <v>-1.2899295E-2</v>
      </c>
    </row>
    <row r="6054" spans="1:2" x14ac:dyDescent="0.2">
      <c r="A6054" s="15" t="s">
        <v>19705</v>
      </c>
      <c r="B6054" s="7">
        <v>-1.2924638E-2</v>
      </c>
    </row>
    <row r="6055" spans="1:2" x14ac:dyDescent="0.2">
      <c r="A6055" s="15" t="s">
        <v>13935</v>
      </c>
      <c r="B6055" s="7">
        <v>-1.2963550000000001E-2</v>
      </c>
    </row>
    <row r="6056" spans="1:2" x14ac:dyDescent="0.2">
      <c r="A6056" s="15" t="s">
        <v>30617</v>
      </c>
      <c r="B6056" s="7">
        <v>-1.2990437000000001E-2</v>
      </c>
    </row>
    <row r="6057" spans="1:2" x14ac:dyDescent="0.2">
      <c r="A6057" s="15" t="s">
        <v>6283</v>
      </c>
      <c r="B6057" s="7">
        <v>-1.3053054999999999E-2</v>
      </c>
    </row>
    <row r="6058" spans="1:2" x14ac:dyDescent="0.2">
      <c r="A6058" s="15" t="s">
        <v>28176</v>
      </c>
      <c r="B6058" s="7">
        <v>-1.3094883E-2</v>
      </c>
    </row>
    <row r="6059" spans="1:2" x14ac:dyDescent="0.2">
      <c r="A6059" s="15" t="s">
        <v>21791</v>
      </c>
      <c r="B6059" s="7">
        <v>-1.3099069E-2</v>
      </c>
    </row>
    <row r="6060" spans="1:2" x14ac:dyDescent="0.2">
      <c r="A6060" s="15" t="s">
        <v>18263</v>
      </c>
      <c r="B6060" s="7">
        <v>-1.3105235E-2</v>
      </c>
    </row>
    <row r="6061" spans="1:2" x14ac:dyDescent="0.2">
      <c r="A6061" s="15" t="s">
        <v>19637</v>
      </c>
      <c r="B6061" s="7">
        <v>-1.3183498E-2</v>
      </c>
    </row>
    <row r="6062" spans="1:2" x14ac:dyDescent="0.2">
      <c r="A6062" s="15" t="s">
        <v>28873</v>
      </c>
      <c r="B6062" s="7">
        <v>-1.3184314000000001E-2</v>
      </c>
    </row>
    <row r="6063" spans="1:2" x14ac:dyDescent="0.2">
      <c r="A6063" s="15" t="s">
        <v>14755</v>
      </c>
      <c r="B6063" s="7">
        <v>-1.323852E-2</v>
      </c>
    </row>
    <row r="6064" spans="1:2" x14ac:dyDescent="0.2">
      <c r="A6064" s="15" t="s">
        <v>30618</v>
      </c>
      <c r="B6064" s="7">
        <v>-1.3265895E-2</v>
      </c>
    </row>
    <row r="6065" spans="1:2" x14ac:dyDescent="0.2">
      <c r="A6065" s="15" t="s">
        <v>16222</v>
      </c>
      <c r="B6065" s="7">
        <v>-1.3322647E-2</v>
      </c>
    </row>
    <row r="6066" spans="1:2" x14ac:dyDescent="0.2">
      <c r="A6066" s="15" t="s">
        <v>16808</v>
      </c>
      <c r="B6066" s="7">
        <v>-1.3334782999999999E-2</v>
      </c>
    </row>
    <row r="6067" spans="1:2" x14ac:dyDescent="0.2">
      <c r="A6067" s="15" t="s">
        <v>3873</v>
      </c>
      <c r="B6067" s="7">
        <v>-1.3341067999999999E-2</v>
      </c>
    </row>
    <row r="6068" spans="1:2" x14ac:dyDescent="0.2">
      <c r="A6068" s="15" t="s">
        <v>11774</v>
      </c>
      <c r="B6068" s="7">
        <v>-1.3357707999999999E-2</v>
      </c>
    </row>
    <row r="6069" spans="1:2" x14ac:dyDescent="0.2">
      <c r="A6069" s="15" t="s">
        <v>16199</v>
      </c>
      <c r="B6069" s="7">
        <v>-1.3410444000000001E-2</v>
      </c>
    </row>
    <row r="6070" spans="1:2" x14ac:dyDescent="0.2">
      <c r="A6070" s="15" t="s">
        <v>18897</v>
      </c>
      <c r="B6070" s="7">
        <v>-1.3411223999999999E-2</v>
      </c>
    </row>
    <row r="6071" spans="1:2" x14ac:dyDescent="0.2">
      <c r="A6071" s="15" t="s">
        <v>23221</v>
      </c>
      <c r="B6071" s="7">
        <v>-1.3540781E-2</v>
      </c>
    </row>
    <row r="6072" spans="1:2" x14ac:dyDescent="0.2">
      <c r="A6072" s="15" t="s">
        <v>3061</v>
      </c>
      <c r="B6072" s="7">
        <v>-1.3551607E-2</v>
      </c>
    </row>
    <row r="6073" spans="1:2" x14ac:dyDescent="0.2">
      <c r="A6073" s="15" t="s">
        <v>18470</v>
      </c>
      <c r="B6073" s="7">
        <v>-1.357239E-2</v>
      </c>
    </row>
    <row r="6074" spans="1:2" x14ac:dyDescent="0.2">
      <c r="A6074" s="15" t="s">
        <v>1448</v>
      </c>
      <c r="B6074" s="7">
        <v>-1.3587513000000001E-2</v>
      </c>
    </row>
    <row r="6075" spans="1:2" x14ac:dyDescent="0.2">
      <c r="A6075" s="15" t="s">
        <v>9335</v>
      </c>
      <c r="B6075" s="7">
        <v>-1.3597181E-2</v>
      </c>
    </row>
    <row r="6076" spans="1:2" x14ac:dyDescent="0.2">
      <c r="A6076" s="15" t="s">
        <v>18853</v>
      </c>
      <c r="B6076" s="7">
        <v>-1.3598475E-2</v>
      </c>
    </row>
    <row r="6077" spans="1:2" x14ac:dyDescent="0.2">
      <c r="A6077" s="15" t="s">
        <v>3364</v>
      </c>
      <c r="B6077" s="7">
        <v>-1.3601237E-2</v>
      </c>
    </row>
    <row r="6078" spans="1:2" x14ac:dyDescent="0.2">
      <c r="A6078" s="15" t="s">
        <v>28929</v>
      </c>
      <c r="B6078" s="7">
        <v>-1.3601774000000001E-2</v>
      </c>
    </row>
    <row r="6079" spans="1:2" x14ac:dyDescent="0.2">
      <c r="A6079" s="15" t="s">
        <v>11186</v>
      </c>
      <c r="B6079" s="7">
        <v>-1.3615415000000001E-2</v>
      </c>
    </row>
    <row r="6080" spans="1:2" x14ac:dyDescent="0.2">
      <c r="A6080" s="15" t="s">
        <v>22781</v>
      </c>
      <c r="B6080" s="7">
        <v>-1.3643591E-2</v>
      </c>
    </row>
    <row r="6081" spans="1:2" x14ac:dyDescent="0.2">
      <c r="A6081" s="15" t="s">
        <v>3320</v>
      </c>
      <c r="B6081" s="7">
        <v>-1.3673215000000001E-2</v>
      </c>
    </row>
    <row r="6082" spans="1:2" x14ac:dyDescent="0.2">
      <c r="A6082" s="15" t="s">
        <v>6293</v>
      </c>
      <c r="B6082" s="7">
        <v>-1.3704176E-2</v>
      </c>
    </row>
    <row r="6083" spans="1:2" x14ac:dyDescent="0.2">
      <c r="A6083" s="15" t="s">
        <v>11086</v>
      </c>
      <c r="B6083" s="7">
        <v>-1.3716927E-2</v>
      </c>
    </row>
    <row r="6084" spans="1:2" x14ac:dyDescent="0.2">
      <c r="A6084" s="15" t="s">
        <v>9622</v>
      </c>
      <c r="B6084" s="7">
        <v>-1.3749271E-2</v>
      </c>
    </row>
    <row r="6085" spans="1:2" x14ac:dyDescent="0.2">
      <c r="A6085" s="15" t="s">
        <v>22378</v>
      </c>
      <c r="B6085" s="7">
        <v>-1.3827948E-2</v>
      </c>
    </row>
    <row r="6086" spans="1:2" x14ac:dyDescent="0.2">
      <c r="A6086" s="15" t="s">
        <v>18572</v>
      </c>
      <c r="B6086" s="7">
        <v>-1.3850945999999999E-2</v>
      </c>
    </row>
    <row r="6087" spans="1:2" x14ac:dyDescent="0.2">
      <c r="A6087" s="15" t="s">
        <v>4587</v>
      </c>
      <c r="B6087" s="7">
        <v>-1.3903319000000001E-2</v>
      </c>
    </row>
    <row r="6088" spans="1:2" x14ac:dyDescent="0.2">
      <c r="A6088" s="15" t="s">
        <v>30619</v>
      </c>
      <c r="B6088" s="7">
        <v>-1.3922993E-2</v>
      </c>
    </row>
    <row r="6089" spans="1:2" x14ac:dyDescent="0.2">
      <c r="A6089" s="15" t="s">
        <v>21006</v>
      </c>
      <c r="B6089" s="7">
        <v>-1.3924545E-2</v>
      </c>
    </row>
    <row r="6090" spans="1:2" x14ac:dyDescent="0.2">
      <c r="A6090" s="15" t="s">
        <v>13742</v>
      </c>
      <c r="B6090" s="7">
        <v>-1.3969713999999999E-2</v>
      </c>
    </row>
    <row r="6091" spans="1:2" x14ac:dyDescent="0.2">
      <c r="A6091" s="15" t="s">
        <v>11818</v>
      </c>
      <c r="B6091" s="7">
        <v>-1.3984375E-2</v>
      </c>
    </row>
    <row r="6092" spans="1:2" x14ac:dyDescent="0.2">
      <c r="A6092" s="15" t="s">
        <v>20545</v>
      </c>
      <c r="B6092" s="7">
        <v>-1.4002396E-2</v>
      </c>
    </row>
    <row r="6093" spans="1:2" x14ac:dyDescent="0.2">
      <c r="A6093" s="15" t="s">
        <v>19929</v>
      </c>
      <c r="B6093" s="7">
        <v>-1.4063714999999999E-2</v>
      </c>
    </row>
    <row r="6094" spans="1:2" x14ac:dyDescent="0.2">
      <c r="A6094" s="15" t="s">
        <v>23286</v>
      </c>
      <c r="B6094" s="7">
        <v>-1.4074921000000001E-2</v>
      </c>
    </row>
    <row r="6095" spans="1:2" x14ac:dyDescent="0.2">
      <c r="A6095" s="15" t="s">
        <v>948</v>
      </c>
      <c r="B6095" s="7">
        <v>-1.4216767999999999E-2</v>
      </c>
    </row>
    <row r="6096" spans="1:2" x14ac:dyDescent="0.2">
      <c r="A6096" s="15" t="s">
        <v>15296</v>
      </c>
      <c r="B6096" s="7">
        <v>-1.4220942E-2</v>
      </c>
    </row>
    <row r="6097" spans="1:2" x14ac:dyDescent="0.2">
      <c r="A6097" s="15" t="s">
        <v>10452</v>
      </c>
      <c r="B6097" s="7">
        <v>-1.4233839999999999E-2</v>
      </c>
    </row>
    <row r="6098" spans="1:2" x14ac:dyDescent="0.2">
      <c r="A6098" s="15" t="s">
        <v>19943</v>
      </c>
      <c r="B6098" s="7">
        <v>-1.4300362E-2</v>
      </c>
    </row>
    <row r="6099" spans="1:2" x14ac:dyDescent="0.2">
      <c r="A6099" s="15" t="s">
        <v>5606</v>
      </c>
      <c r="B6099" s="7">
        <v>-1.4369959999999999E-2</v>
      </c>
    </row>
    <row r="6100" spans="1:2" x14ac:dyDescent="0.2">
      <c r="A6100" s="15" t="s">
        <v>28323</v>
      </c>
      <c r="B6100" s="7">
        <v>-1.4376529000000001E-2</v>
      </c>
    </row>
    <row r="6101" spans="1:2" x14ac:dyDescent="0.2">
      <c r="A6101" s="15" t="s">
        <v>3557</v>
      </c>
      <c r="B6101" s="7">
        <v>-1.4402575000000001E-2</v>
      </c>
    </row>
    <row r="6102" spans="1:2" x14ac:dyDescent="0.2">
      <c r="A6102" s="15" t="s">
        <v>24672</v>
      </c>
      <c r="B6102" s="7">
        <v>-1.4405876E-2</v>
      </c>
    </row>
    <row r="6103" spans="1:2" x14ac:dyDescent="0.2">
      <c r="A6103" s="15" t="s">
        <v>30620</v>
      </c>
      <c r="B6103" s="7">
        <v>-1.4420135000000001E-2</v>
      </c>
    </row>
    <row r="6104" spans="1:2" x14ac:dyDescent="0.2">
      <c r="A6104" s="15" t="s">
        <v>3402</v>
      </c>
      <c r="B6104" s="7">
        <v>-1.443095E-2</v>
      </c>
    </row>
    <row r="6105" spans="1:2" x14ac:dyDescent="0.2">
      <c r="A6105" s="15" t="s">
        <v>9955</v>
      </c>
      <c r="B6105" s="7">
        <v>-1.4459161999999999E-2</v>
      </c>
    </row>
    <row r="6106" spans="1:2" x14ac:dyDescent="0.2">
      <c r="A6106" s="15" t="s">
        <v>17353</v>
      </c>
      <c r="B6106" s="7">
        <v>-1.4475966E-2</v>
      </c>
    </row>
    <row r="6107" spans="1:2" x14ac:dyDescent="0.2">
      <c r="A6107" s="15" t="s">
        <v>25693</v>
      </c>
      <c r="B6107" s="7">
        <v>-1.4484156E-2</v>
      </c>
    </row>
    <row r="6108" spans="1:2" x14ac:dyDescent="0.2">
      <c r="A6108" s="15" t="s">
        <v>27923</v>
      </c>
      <c r="B6108" s="7">
        <v>-1.4494946E-2</v>
      </c>
    </row>
    <row r="6109" spans="1:2" x14ac:dyDescent="0.2">
      <c r="A6109" s="15" t="s">
        <v>6551</v>
      </c>
      <c r="B6109" s="7">
        <v>-1.4507196E-2</v>
      </c>
    </row>
    <row r="6110" spans="1:2" x14ac:dyDescent="0.2">
      <c r="A6110" s="15" t="s">
        <v>10740</v>
      </c>
      <c r="B6110" s="7">
        <v>-1.452731E-2</v>
      </c>
    </row>
    <row r="6111" spans="1:2" x14ac:dyDescent="0.2">
      <c r="A6111" s="15" t="s">
        <v>28056</v>
      </c>
      <c r="B6111" s="7">
        <v>-1.4580305E-2</v>
      </c>
    </row>
    <row r="6112" spans="1:2" x14ac:dyDescent="0.2">
      <c r="A6112" s="15" t="s">
        <v>9030</v>
      </c>
      <c r="B6112" s="7">
        <v>-1.4622016E-2</v>
      </c>
    </row>
    <row r="6113" spans="1:2" x14ac:dyDescent="0.2">
      <c r="A6113" s="15" t="s">
        <v>11903</v>
      </c>
      <c r="B6113" s="7">
        <v>-1.4628136999999999E-2</v>
      </c>
    </row>
    <row r="6114" spans="1:2" x14ac:dyDescent="0.2">
      <c r="A6114" s="15" t="s">
        <v>27273</v>
      </c>
      <c r="B6114" s="7">
        <v>-1.4639360000000001E-2</v>
      </c>
    </row>
    <row r="6115" spans="1:2" x14ac:dyDescent="0.2">
      <c r="A6115" s="15" t="s">
        <v>30621</v>
      </c>
      <c r="B6115" s="7">
        <v>-1.4648787E-2</v>
      </c>
    </row>
    <row r="6116" spans="1:2" x14ac:dyDescent="0.2">
      <c r="A6116" s="15" t="s">
        <v>30622</v>
      </c>
      <c r="B6116" s="7">
        <v>-1.4648787E-2</v>
      </c>
    </row>
    <row r="6117" spans="1:2" x14ac:dyDescent="0.2">
      <c r="A6117" s="15" t="s">
        <v>20798</v>
      </c>
      <c r="B6117" s="7">
        <v>-1.4687224E-2</v>
      </c>
    </row>
    <row r="6118" spans="1:2" x14ac:dyDescent="0.2">
      <c r="A6118" s="15" t="s">
        <v>19372</v>
      </c>
      <c r="B6118" s="7">
        <v>-1.4748245E-2</v>
      </c>
    </row>
    <row r="6119" spans="1:2" x14ac:dyDescent="0.2">
      <c r="A6119" s="15" t="s">
        <v>27495</v>
      </c>
      <c r="B6119" s="7">
        <v>-1.4848366999999999E-2</v>
      </c>
    </row>
    <row r="6120" spans="1:2" x14ac:dyDescent="0.2">
      <c r="A6120" s="15" t="s">
        <v>14163</v>
      </c>
      <c r="B6120" s="7">
        <v>-1.4877957000000001E-2</v>
      </c>
    </row>
    <row r="6121" spans="1:2" x14ac:dyDescent="0.2">
      <c r="A6121" s="15" t="s">
        <v>20043</v>
      </c>
      <c r="B6121" s="7">
        <v>-1.4878789E-2</v>
      </c>
    </row>
    <row r="6122" spans="1:2" x14ac:dyDescent="0.2">
      <c r="A6122" s="15" t="s">
        <v>14418</v>
      </c>
      <c r="B6122" s="7">
        <v>-1.4953582999999999E-2</v>
      </c>
    </row>
    <row r="6123" spans="1:2" x14ac:dyDescent="0.2">
      <c r="A6123" s="15" t="s">
        <v>30623</v>
      </c>
      <c r="B6123" s="7">
        <v>-1.4963017E-2</v>
      </c>
    </row>
    <row r="6124" spans="1:2" x14ac:dyDescent="0.2">
      <c r="A6124" s="15" t="s">
        <v>8892</v>
      </c>
      <c r="B6124" s="7">
        <v>-1.5006778E-2</v>
      </c>
    </row>
    <row r="6125" spans="1:2" x14ac:dyDescent="0.2">
      <c r="A6125" s="15" t="s">
        <v>10915</v>
      </c>
      <c r="B6125" s="7">
        <v>-1.5010221000000001E-2</v>
      </c>
    </row>
    <row r="6126" spans="1:2" x14ac:dyDescent="0.2">
      <c r="A6126" s="15" t="s">
        <v>22310</v>
      </c>
      <c r="B6126" s="7">
        <v>-1.5031927E-2</v>
      </c>
    </row>
    <row r="6127" spans="1:2" x14ac:dyDescent="0.2">
      <c r="A6127" s="15" t="s">
        <v>17507</v>
      </c>
      <c r="B6127" s="7">
        <v>-1.5053520000000001E-2</v>
      </c>
    </row>
    <row r="6128" spans="1:2" x14ac:dyDescent="0.2">
      <c r="A6128" s="15" t="s">
        <v>1936</v>
      </c>
      <c r="B6128" s="7">
        <v>-1.5148154E-2</v>
      </c>
    </row>
    <row r="6129" spans="1:2" x14ac:dyDescent="0.2">
      <c r="A6129" s="15" t="s">
        <v>29255</v>
      </c>
      <c r="B6129" s="7">
        <v>-1.5156080000000001E-2</v>
      </c>
    </row>
    <row r="6130" spans="1:2" x14ac:dyDescent="0.2">
      <c r="A6130" s="15" t="s">
        <v>23736</v>
      </c>
      <c r="B6130" s="7">
        <v>-1.5158492000000001E-2</v>
      </c>
    </row>
    <row r="6131" spans="1:2" x14ac:dyDescent="0.2">
      <c r="A6131" s="15" t="s">
        <v>7309</v>
      </c>
      <c r="B6131" s="7">
        <v>-1.5161091999999999E-2</v>
      </c>
    </row>
    <row r="6132" spans="1:2" x14ac:dyDescent="0.2">
      <c r="A6132" s="15" t="s">
        <v>30625</v>
      </c>
      <c r="B6132" s="7">
        <v>-1.5212343999999999E-2</v>
      </c>
    </row>
    <row r="6133" spans="1:2" x14ac:dyDescent="0.2">
      <c r="A6133" s="15" t="s">
        <v>30626</v>
      </c>
      <c r="B6133" s="7">
        <v>-1.5214985E-2</v>
      </c>
    </row>
    <row r="6134" spans="1:2" x14ac:dyDescent="0.2">
      <c r="A6134" s="15" t="s">
        <v>18380</v>
      </c>
      <c r="B6134" s="7">
        <v>-1.5233890999999999E-2</v>
      </c>
    </row>
    <row r="6135" spans="1:2" x14ac:dyDescent="0.2">
      <c r="A6135" s="15" t="s">
        <v>21219</v>
      </c>
      <c r="B6135" s="7">
        <v>-1.5243824E-2</v>
      </c>
    </row>
    <row r="6136" spans="1:2" x14ac:dyDescent="0.2">
      <c r="A6136" s="15" t="s">
        <v>15870</v>
      </c>
      <c r="B6136" s="7">
        <v>-1.5253152000000001E-2</v>
      </c>
    </row>
    <row r="6137" spans="1:2" x14ac:dyDescent="0.2">
      <c r="A6137" s="15" t="s">
        <v>27357</v>
      </c>
      <c r="B6137" s="7">
        <v>-1.5302334000000001E-2</v>
      </c>
    </row>
    <row r="6138" spans="1:2" x14ac:dyDescent="0.2">
      <c r="A6138" s="15" t="s">
        <v>1723</v>
      </c>
      <c r="B6138" s="7">
        <v>-1.5317921E-2</v>
      </c>
    </row>
    <row r="6139" spans="1:2" x14ac:dyDescent="0.2">
      <c r="A6139" s="15" t="s">
        <v>28459</v>
      </c>
      <c r="B6139" s="7">
        <v>-1.5389773000000001E-2</v>
      </c>
    </row>
    <row r="6140" spans="1:2" x14ac:dyDescent="0.2">
      <c r="A6140" s="15" t="s">
        <v>23011</v>
      </c>
      <c r="B6140" s="7">
        <v>-1.5440512E-2</v>
      </c>
    </row>
    <row r="6141" spans="1:2" x14ac:dyDescent="0.2">
      <c r="A6141" s="15" t="s">
        <v>23324</v>
      </c>
      <c r="B6141" s="7">
        <v>-1.5475500999999999E-2</v>
      </c>
    </row>
    <row r="6142" spans="1:2" x14ac:dyDescent="0.2">
      <c r="A6142" s="15" t="s">
        <v>17774</v>
      </c>
      <c r="B6142" s="7">
        <v>-1.5505412E-2</v>
      </c>
    </row>
    <row r="6143" spans="1:2" x14ac:dyDescent="0.2">
      <c r="A6143" s="15" t="s">
        <v>4809</v>
      </c>
      <c r="B6143" s="7">
        <v>-1.5507992E-2</v>
      </c>
    </row>
    <row r="6144" spans="1:2" x14ac:dyDescent="0.2">
      <c r="A6144" s="15" t="s">
        <v>6464</v>
      </c>
      <c r="B6144" s="7">
        <v>-1.5536028E-2</v>
      </c>
    </row>
    <row r="6145" spans="1:2" x14ac:dyDescent="0.2">
      <c r="A6145" s="15" t="s">
        <v>10615</v>
      </c>
      <c r="B6145" s="7">
        <v>-1.5559470000000001E-2</v>
      </c>
    </row>
    <row r="6146" spans="1:2" x14ac:dyDescent="0.2">
      <c r="A6146" s="15" t="s">
        <v>25637</v>
      </c>
      <c r="B6146" s="7">
        <v>-1.5564550999999999E-2</v>
      </c>
    </row>
    <row r="6147" spans="1:2" x14ac:dyDescent="0.2">
      <c r="A6147" s="15" t="s">
        <v>5352</v>
      </c>
      <c r="B6147" s="7">
        <v>-1.5640019000000002E-2</v>
      </c>
    </row>
    <row r="6148" spans="1:2" x14ac:dyDescent="0.2">
      <c r="A6148" s="15" t="s">
        <v>8342</v>
      </c>
      <c r="B6148" s="7">
        <v>-1.5702890000000001E-2</v>
      </c>
    </row>
    <row r="6149" spans="1:2" x14ac:dyDescent="0.2">
      <c r="A6149" s="15" t="s">
        <v>15790</v>
      </c>
      <c r="B6149" s="7">
        <v>-1.5708797E-2</v>
      </c>
    </row>
    <row r="6150" spans="1:2" x14ac:dyDescent="0.2">
      <c r="A6150" s="15" t="s">
        <v>5947</v>
      </c>
      <c r="B6150" s="7">
        <v>-1.5784334000000001E-2</v>
      </c>
    </row>
    <row r="6151" spans="1:2" x14ac:dyDescent="0.2">
      <c r="A6151" s="15" t="s">
        <v>11522</v>
      </c>
      <c r="B6151" s="7">
        <v>-1.5785882000000001E-2</v>
      </c>
    </row>
    <row r="6152" spans="1:2" x14ac:dyDescent="0.2">
      <c r="A6152" s="15" t="s">
        <v>22963</v>
      </c>
      <c r="B6152" s="7">
        <v>-1.5792693999999999E-2</v>
      </c>
    </row>
    <row r="6153" spans="1:2" x14ac:dyDescent="0.2">
      <c r="A6153" s="15" t="s">
        <v>16002</v>
      </c>
      <c r="B6153" s="7">
        <v>-1.5805567E-2</v>
      </c>
    </row>
    <row r="6154" spans="1:2" x14ac:dyDescent="0.2">
      <c r="A6154" s="15" t="s">
        <v>19208</v>
      </c>
      <c r="B6154" s="7">
        <v>-1.5840223E-2</v>
      </c>
    </row>
    <row r="6155" spans="1:2" x14ac:dyDescent="0.2">
      <c r="A6155" s="15" t="s">
        <v>25574</v>
      </c>
      <c r="B6155" s="7">
        <v>-1.5866082E-2</v>
      </c>
    </row>
    <row r="6156" spans="1:2" x14ac:dyDescent="0.2">
      <c r="A6156" s="15" t="s">
        <v>30629</v>
      </c>
      <c r="B6156" s="7">
        <v>-1.5886448000000001E-2</v>
      </c>
    </row>
    <row r="6157" spans="1:2" x14ac:dyDescent="0.2">
      <c r="A6157" s="15" t="s">
        <v>30630</v>
      </c>
      <c r="B6157" s="7">
        <v>-1.5892903999999999E-2</v>
      </c>
    </row>
    <row r="6158" spans="1:2" x14ac:dyDescent="0.2">
      <c r="A6158" s="15" t="s">
        <v>20648</v>
      </c>
      <c r="B6158" s="7">
        <v>-1.5915413999999999E-2</v>
      </c>
    </row>
    <row r="6159" spans="1:2" x14ac:dyDescent="0.2">
      <c r="A6159" s="15" t="s">
        <v>30631</v>
      </c>
      <c r="B6159" s="7">
        <v>-1.5925295999999999E-2</v>
      </c>
    </row>
    <row r="6160" spans="1:2" x14ac:dyDescent="0.2">
      <c r="A6160" s="15" t="s">
        <v>16380</v>
      </c>
      <c r="B6160" s="7">
        <v>-1.593493E-2</v>
      </c>
    </row>
    <row r="6161" spans="1:2" x14ac:dyDescent="0.2">
      <c r="A6161" s="15" t="s">
        <v>11604</v>
      </c>
      <c r="B6161" s="7">
        <v>-1.5940955E-2</v>
      </c>
    </row>
    <row r="6162" spans="1:2" x14ac:dyDescent="0.2">
      <c r="A6162" s="15" t="s">
        <v>11372</v>
      </c>
      <c r="B6162" s="7">
        <v>-1.5960008000000001E-2</v>
      </c>
    </row>
    <row r="6163" spans="1:2" x14ac:dyDescent="0.2">
      <c r="A6163" s="15" t="s">
        <v>25647</v>
      </c>
      <c r="B6163" s="7">
        <v>-1.5983466000000002E-2</v>
      </c>
    </row>
    <row r="6164" spans="1:2" x14ac:dyDescent="0.2">
      <c r="A6164" s="15" t="s">
        <v>27988</v>
      </c>
      <c r="B6164" s="7">
        <v>-1.6066230000000001E-2</v>
      </c>
    </row>
    <row r="6165" spans="1:2" x14ac:dyDescent="0.2">
      <c r="A6165" s="15" t="s">
        <v>27723</v>
      </c>
      <c r="B6165" s="7">
        <v>-1.6080549999999999E-2</v>
      </c>
    </row>
    <row r="6166" spans="1:2" x14ac:dyDescent="0.2">
      <c r="A6166" s="15" t="s">
        <v>16602</v>
      </c>
      <c r="B6166" s="7">
        <v>-1.6091501000000001E-2</v>
      </c>
    </row>
    <row r="6167" spans="1:2" x14ac:dyDescent="0.2">
      <c r="A6167" s="15" t="s">
        <v>5580</v>
      </c>
      <c r="B6167" s="7">
        <v>-1.6093113999999999E-2</v>
      </c>
    </row>
    <row r="6168" spans="1:2" x14ac:dyDescent="0.2">
      <c r="A6168" s="15" t="s">
        <v>22989</v>
      </c>
      <c r="B6168" s="7">
        <v>-1.6196385000000001E-2</v>
      </c>
    </row>
    <row r="6169" spans="1:2" x14ac:dyDescent="0.2">
      <c r="A6169" s="15" t="s">
        <v>24362</v>
      </c>
      <c r="B6169" s="7">
        <v>-1.6207134000000002E-2</v>
      </c>
    </row>
    <row r="6170" spans="1:2" x14ac:dyDescent="0.2">
      <c r="A6170" s="15" t="s">
        <v>9287</v>
      </c>
      <c r="B6170" s="7">
        <v>-1.6222512000000001E-2</v>
      </c>
    </row>
    <row r="6171" spans="1:2" x14ac:dyDescent="0.2">
      <c r="A6171" s="15" t="s">
        <v>23772</v>
      </c>
      <c r="B6171" s="7">
        <v>-1.6251614000000001E-2</v>
      </c>
    </row>
    <row r="6172" spans="1:2" x14ac:dyDescent="0.2">
      <c r="A6172" s="15" t="s">
        <v>9863</v>
      </c>
      <c r="B6172" s="7">
        <v>-1.6255612999999999E-2</v>
      </c>
    </row>
    <row r="6173" spans="1:2" x14ac:dyDescent="0.2">
      <c r="A6173" s="15" t="s">
        <v>26353</v>
      </c>
      <c r="B6173" s="7">
        <v>-1.6306905E-2</v>
      </c>
    </row>
    <row r="6174" spans="1:2" x14ac:dyDescent="0.2">
      <c r="A6174" s="15" t="s">
        <v>26832</v>
      </c>
      <c r="B6174" s="7">
        <v>-1.6384268E-2</v>
      </c>
    </row>
    <row r="6175" spans="1:2" x14ac:dyDescent="0.2">
      <c r="A6175" s="15" t="s">
        <v>7641</v>
      </c>
      <c r="B6175" s="7">
        <v>-1.6404623E-2</v>
      </c>
    </row>
    <row r="6176" spans="1:2" x14ac:dyDescent="0.2">
      <c r="A6176" s="15" t="s">
        <v>30632</v>
      </c>
      <c r="B6176" s="7">
        <v>-1.6409399000000002E-2</v>
      </c>
    </row>
    <row r="6177" spans="1:2" x14ac:dyDescent="0.2">
      <c r="A6177" s="15" t="s">
        <v>26876</v>
      </c>
      <c r="B6177" s="7">
        <v>-1.6487656E-2</v>
      </c>
    </row>
    <row r="6178" spans="1:2" x14ac:dyDescent="0.2">
      <c r="A6178" s="15" t="s">
        <v>30633</v>
      </c>
      <c r="B6178" s="7">
        <v>-1.6496526000000001E-2</v>
      </c>
    </row>
    <row r="6179" spans="1:2" x14ac:dyDescent="0.2">
      <c r="A6179" s="15" t="s">
        <v>4523</v>
      </c>
      <c r="B6179" s="7">
        <v>-1.6498262E-2</v>
      </c>
    </row>
    <row r="6180" spans="1:2" x14ac:dyDescent="0.2">
      <c r="A6180" s="15" t="s">
        <v>18861</v>
      </c>
      <c r="B6180" s="7">
        <v>-1.6623095000000001E-2</v>
      </c>
    </row>
    <row r="6181" spans="1:2" x14ac:dyDescent="0.2">
      <c r="A6181" s="15" t="s">
        <v>18772</v>
      </c>
      <c r="B6181" s="7">
        <v>-1.6626175E-2</v>
      </c>
    </row>
    <row r="6182" spans="1:2" x14ac:dyDescent="0.2">
      <c r="A6182" s="15" t="s">
        <v>30634</v>
      </c>
      <c r="B6182" s="7">
        <v>-1.6628673E-2</v>
      </c>
    </row>
    <row r="6183" spans="1:2" x14ac:dyDescent="0.2">
      <c r="A6183" s="15" t="s">
        <v>30635</v>
      </c>
      <c r="B6183" s="7">
        <v>-1.668652E-2</v>
      </c>
    </row>
    <row r="6184" spans="1:2" x14ac:dyDescent="0.2">
      <c r="A6184" s="15" t="s">
        <v>11995</v>
      </c>
      <c r="B6184" s="7">
        <v>-1.6692744999999998E-2</v>
      </c>
    </row>
    <row r="6185" spans="1:2" x14ac:dyDescent="0.2">
      <c r="A6185" s="15" t="s">
        <v>15612</v>
      </c>
      <c r="B6185" s="7">
        <v>-1.6712352999999999E-2</v>
      </c>
    </row>
    <row r="6186" spans="1:2" x14ac:dyDescent="0.2">
      <c r="A6186" s="15" t="s">
        <v>24265</v>
      </c>
      <c r="B6186" s="7">
        <v>-1.685238E-2</v>
      </c>
    </row>
    <row r="6187" spans="1:2" x14ac:dyDescent="0.2">
      <c r="A6187" s="15" t="s">
        <v>13885</v>
      </c>
      <c r="B6187" s="7">
        <v>-1.6872040000000001E-2</v>
      </c>
    </row>
    <row r="6188" spans="1:2" x14ac:dyDescent="0.2">
      <c r="A6188" s="15" t="s">
        <v>12441</v>
      </c>
      <c r="B6188" s="7">
        <v>-1.6872638999999998E-2</v>
      </c>
    </row>
    <row r="6189" spans="1:2" x14ac:dyDescent="0.2">
      <c r="A6189" s="15" t="s">
        <v>18317</v>
      </c>
      <c r="B6189" s="7">
        <v>-1.6919021999999999E-2</v>
      </c>
    </row>
    <row r="6190" spans="1:2" x14ac:dyDescent="0.2">
      <c r="A6190" s="15" t="s">
        <v>10237</v>
      </c>
      <c r="B6190" s="7">
        <v>-1.6949307E-2</v>
      </c>
    </row>
    <row r="6191" spans="1:2" x14ac:dyDescent="0.2">
      <c r="A6191" s="15" t="s">
        <v>23047</v>
      </c>
      <c r="B6191" s="7">
        <v>-1.6954836000000001E-2</v>
      </c>
    </row>
    <row r="6192" spans="1:2" x14ac:dyDescent="0.2">
      <c r="A6192" s="15" t="s">
        <v>7038</v>
      </c>
      <c r="B6192" s="7">
        <v>-1.6954845E-2</v>
      </c>
    </row>
    <row r="6193" spans="1:2" x14ac:dyDescent="0.2">
      <c r="A6193" s="15" t="s">
        <v>22073</v>
      </c>
      <c r="B6193" s="7">
        <v>-1.7034338999999999E-2</v>
      </c>
    </row>
    <row r="6194" spans="1:2" x14ac:dyDescent="0.2">
      <c r="A6194" s="15" t="s">
        <v>7230</v>
      </c>
      <c r="B6194" s="7">
        <v>-1.7071137E-2</v>
      </c>
    </row>
    <row r="6195" spans="1:2" x14ac:dyDescent="0.2">
      <c r="A6195" s="15" t="s">
        <v>3933</v>
      </c>
      <c r="B6195" s="7">
        <v>-1.708869E-2</v>
      </c>
    </row>
    <row r="6196" spans="1:2" x14ac:dyDescent="0.2">
      <c r="A6196" s="15" t="s">
        <v>28254</v>
      </c>
      <c r="B6196" s="7">
        <v>-1.7221199999999999E-2</v>
      </c>
    </row>
    <row r="6197" spans="1:2" x14ac:dyDescent="0.2">
      <c r="A6197" s="15" t="s">
        <v>27905</v>
      </c>
      <c r="B6197" s="7">
        <v>-1.7261215E-2</v>
      </c>
    </row>
    <row r="6198" spans="1:2" x14ac:dyDescent="0.2">
      <c r="A6198" s="15" t="s">
        <v>22718</v>
      </c>
      <c r="B6198" s="7">
        <v>-1.7315876000000001E-2</v>
      </c>
    </row>
    <row r="6199" spans="1:2" x14ac:dyDescent="0.2">
      <c r="A6199" s="15" t="s">
        <v>25506</v>
      </c>
      <c r="B6199" s="7">
        <v>-1.7352058E-2</v>
      </c>
    </row>
    <row r="6200" spans="1:2" x14ac:dyDescent="0.2">
      <c r="A6200" s="15" t="s">
        <v>24576</v>
      </c>
      <c r="B6200" s="7">
        <v>-1.7405823000000001E-2</v>
      </c>
    </row>
    <row r="6201" spans="1:2" x14ac:dyDescent="0.2">
      <c r="A6201" s="15" t="s">
        <v>23450</v>
      </c>
      <c r="B6201" s="7">
        <v>-1.7429624000000001E-2</v>
      </c>
    </row>
    <row r="6202" spans="1:2" x14ac:dyDescent="0.2">
      <c r="A6202" s="15" t="s">
        <v>14381</v>
      </c>
      <c r="B6202" s="7">
        <v>-1.7471032000000001E-2</v>
      </c>
    </row>
    <row r="6203" spans="1:2" x14ac:dyDescent="0.2">
      <c r="A6203" s="15" t="s">
        <v>26301</v>
      </c>
      <c r="B6203" s="7">
        <v>-1.7497585999999999E-2</v>
      </c>
    </row>
    <row r="6204" spans="1:2" x14ac:dyDescent="0.2">
      <c r="A6204" s="15" t="s">
        <v>9173</v>
      </c>
      <c r="B6204" s="7">
        <v>-1.7552762999999999E-2</v>
      </c>
    </row>
    <row r="6205" spans="1:2" x14ac:dyDescent="0.2">
      <c r="A6205" s="15" t="s">
        <v>7457</v>
      </c>
      <c r="B6205" s="7">
        <v>-1.7560108000000001E-2</v>
      </c>
    </row>
    <row r="6206" spans="1:2" x14ac:dyDescent="0.2">
      <c r="A6206" s="15" t="s">
        <v>15868</v>
      </c>
      <c r="B6206" s="7">
        <v>-1.7572326999999999E-2</v>
      </c>
    </row>
    <row r="6207" spans="1:2" x14ac:dyDescent="0.2">
      <c r="A6207" s="15" t="s">
        <v>19573</v>
      </c>
      <c r="B6207" s="7">
        <v>-1.7643483000000001E-2</v>
      </c>
    </row>
    <row r="6208" spans="1:2" x14ac:dyDescent="0.2">
      <c r="A6208" s="15" t="s">
        <v>28919</v>
      </c>
      <c r="B6208" s="7">
        <v>-1.7718066000000001E-2</v>
      </c>
    </row>
    <row r="6209" spans="1:2" x14ac:dyDescent="0.2">
      <c r="A6209" s="15" t="s">
        <v>14876</v>
      </c>
      <c r="B6209" s="7">
        <v>-1.7754989999999998E-2</v>
      </c>
    </row>
    <row r="6210" spans="1:2" x14ac:dyDescent="0.2">
      <c r="A6210" s="15" t="s">
        <v>30637</v>
      </c>
      <c r="B6210" s="7">
        <v>-1.7761715000000001E-2</v>
      </c>
    </row>
    <row r="6211" spans="1:2" x14ac:dyDescent="0.2">
      <c r="A6211" s="15" t="s">
        <v>25204</v>
      </c>
      <c r="B6211" s="7">
        <v>-1.7809207000000001E-2</v>
      </c>
    </row>
    <row r="6212" spans="1:2" x14ac:dyDescent="0.2">
      <c r="A6212" s="15" t="s">
        <v>19348</v>
      </c>
      <c r="B6212" s="7">
        <v>-1.7831725999999999E-2</v>
      </c>
    </row>
    <row r="6213" spans="1:2" x14ac:dyDescent="0.2">
      <c r="A6213" s="15" t="s">
        <v>30638</v>
      </c>
      <c r="B6213" s="7">
        <v>-1.7884757000000001E-2</v>
      </c>
    </row>
    <row r="6214" spans="1:2" x14ac:dyDescent="0.2">
      <c r="A6214" s="15" t="s">
        <v>17844</v>
      </c>
      <c r="B6214" s="7">
        <v>-1.7893032999999999E-2</v>
      </c>
    </row>
    <row r="6215" spans="1:2" x14ac:dyDescent="0.2">
      <c r="A6215" s="15" t="s">
        <v>23170</v>
      </c>
      <c r="B6215" s="7">
        <v>-1.7908365999999998E-2</v>
      </c>
    </row>
    <row r="6216" spans="1:2" x14ac:dyDescent="0.2">
      <c r="A6216" s="15" t="s">
        <v>27751</v>
      </c>
      <c r="B6216" s="7">
        <v>-1.7935563000000002E-2</v>
      </c>
    </row>
    <row r="6217" spans="1:2" x14ac:dyDescent="0.2">
      <c r="A6217" s="15" t="s">
        <v>15416</v>
      </c>
      <c r="B6217" s="7">
        <v>-1.7942019999999999E-2</v>
      </c>
    </row>
    <row r="6218" spans="1:2" x14ac:dyDescent="0.2">
      <c r="A6218" s="15" t="s">
        <v>12574</v>
      </c>
      <c r="B6218" s="7">
        <v>-1.7951301999999999E-2</v>
      </c>
    </row>
    <row r="6219" spans="1:2" x14ac:dyDescent="0.2">
      <c r="A6219" s="15" t="s">
        <v>10458</v>
      </c>
      <c r="B6219" s="7">
        <v>-1.7956784E-2</v>
      </c>
    </row>
    <row r="6220" spans="1:2" x14ac:dyDescent="0.2">
      <c r="A6220" s="15" t="s">
        <v>26377</v>
      </c>
      <c r="B6220" s="7">
        <v>-1.7958348999999998E-2</v>
      </c>
    </row>
    <row r="6221" spans="1:2" x14ac:dyDescent="0.2">
      <c r="A6221" s="15" t="s">
        <v>18355</v>
      </c>
      <c r="B6221" s="7">
        <v>-1.7982873999999999E-2</v>
      </c>
    </row>
    <row r="6222" spans="1:2" x14ac:dyDescent="0.2">
      <c r="A6222" s="15" t="s">
        <v>13308</v>
      </c>
      <c r="B6222" s="7">
        <v>-1.798315E-2</v>
      </c>
    </row>
    <row r="6223" spans="1:2" x14ac:dyDescent="0.2">
      <c r="A6223" s="15" t="s">
        <v>2993</v>
      </c>
      <c r="B6223" s="7">
        <v>-1.8032214000000001E-2</v>
      </c>
    </row>
    <row r="6224" spans="1:2" x14ac:dyDescent="0.2">
      <c r="A6224" s="15" t="s">
        <v>9375</v>
      </c>
      <c r="B6224" s="7">
        <v>-1.8062518999999999E-2</v>
      </c>
    </row>
    <row r="6225" spans="1:2" x14ac:dyDescent="0.2">
      <c r="A6225" s="15" t="s">
        <v>7583</v>
      </c>
      <c r="B6225" s="7">
        <v>-1.8089041E-2</v>
      </c>
    </row>
    <row r="6226" spans="1:2" x14ac:dyDescent="0.2">
      <c r="A6226" s="15" t="s">
        <v>9239</v>
      </c>
      <c r="B6226" s="7">
        <v>-1.8165911999999999E-2</v>
      </c>
    </row>
    <row r="6227" spans="1:2" x14ac:dyDescent="0.2">
      <c r="A6227" s="15" t="s">
        <v>25966</v>
      </c>
      <c r="B6227" s="7">
        <v>-1.821853E-2</v>
      </c>
    </row>
    <row r="6228" spans="1:2" x14ac:dyDescent="0.2">
      <c r="A6228" s="15" t="s">
        <v>30639</v>
      </c>
      <c r="B6228" s="7">
        <v>-1.8274591999999999E-2</v>
      </c>
    </row>
    <row r="6229" spans="1:2" x14ac:dyDescent="0.2">
      <c r="A6229" s="15" t="s">
        <v>2444</v>
      </c>
      <c r="B6229" s="7">
        <v>-1.8289294000000001E-2</v>
      </c>
    </row>
    <row r="6230" spans="1:2" x14ac:dyDescent="0.2">
      <c r="A6230" s="15" t="s">
        <v>21697</v>
      </c>
      <c r="B6230" s="7">
        <v>-1.8294178000000001E-2</v>
      </c>
    </row>
    <row r="6231" spans="1:2" x14ac:dyDescent="0.2">
      <c r="A6231" s="15" t="s">
        <v>16829</v>
      </c>
      <c r="B6231" s="7">
        <v>-1.8308827999999999E-2</v>
      </c>
    </row>
    <row r="6232" spans="1:2" x14ac:dyDescent="0.2">
      <c r="A6232" s="15" t="s">
        <v>14261</v>
      </c>
      <c r="B6232" s="7">
        <v>-1.8386617000000001E-2</v>
      </c>
    </row>
    <row r="6233" spans="1:2" x14ac:dyDescent="0.2">
      <c r="A6233" s="15" t="s">
        <v>14389</v>
      </c>
      <c r="B6233" s="7">
        <v>-1.8430399E-2</v>
      </c>
    </row>
    <row r="6234" spans="1:2" x14ac:dyDescent="0.2">
      <c r="A6234" s="15" t="s">
        <v>23486</v>
      </c>
      <c r="B6234" s="7">
        <v>-1.8432206999999999E-2</v>
      </c>
    </row>
    <row r="6235" spans="1:2" x14ac:dyDescent="0.2">
      <c r="A6235" s="15" t="s">
        <v>30640</v>
      </c>
      <c r="B6235" s="7">
        <v>-1.8436560000000001E-2</v>
      </c>
    </row>
    <row r="6236" spans="1:2" x14ac:dyDescent="0.2">
      <c r="A6236" s="15" t="s">
        <v>18905</v>
      </c>
      <c r="B6236" s="7">
        <v>-1.8508713999999999E-2</v>
      </c>
    </row>
    <row r="6237" spans="1:2" x14ac:dyDescent="0.2">
      <c r="A6237" s="15" t="s">
        <v>10873</v>
      </c>
      <c r="B6237" s="7">
        <v>-1.8513190999999998E-2</v>
      </c>
    </row>
    <row r="6238" spans="1:2" x14ac:dyDescent="0.2">
      <c r="A6238" s="15" t="s">
        <v>9540</v>
      </c>
      <c r="B6238" s="7">
        <v>-1.8593815999999999E-2</v>
      </c>
    </row>
    <row r="6239" spans="1:2" x14ac:dyDescent="0.2">
      <c r="A6239" s="15" t="s">
        <v>2322</v>
      </c>
      <c r="B6239" s="7">
        <v>-1.8598549999999998E-2</v>
      </c>
    </row>
    <row r="6240" spans="1:2" x14ac:dyDescent="0.2">
      <c r="A6240" s="15" t="s">
        <v>5594</v>
      </c>
      <c r="B6240" s="7">
        <v>-1.8612051000000001E-2</v>
      </c>
    </row>
    <row r="6241" spans="1:2" x14ac:dyDescent="0.2">
      <c r="A6241" s="15" t="s">
        <v>10942</v>
      </c>
      <c r="B6241" s="7">
        <v>-1.8638908999999999E-2</v>
      </c>
    </row>
    <row r="6242" spans="1:2" x14ac:dyDescent="0.2">
      <c r="A6242" s="15" t="s">
        <v>8684</v>
      </c>
      <c r="B6242" s="7">
        <v>-1.8673751999999998E-2</v>
      </c>
    </row>
    <row r="6243" spans="1:2" x14ac:dyDescent="0.2">
      <c r="A6243" s="15" t="s">
        <v>22888</v>
      </c>
      <c r="B6243" s="7">
        <v>-1.8676272000000001E-2</v>
      </c>
    </row>
    <row r="6244" spans="1:2" x14ac:dyDescent="0.2">
      <c r="A6244" s="15" t="s">
        <v>30641</v>
      </c>
      <c r="B6244" s="7">
        <v>-1.8685146999999999E-2</v>
      </c>
    </row>
    <row r="6245" spans="1:2" x14ac:dyDescent="0.2">
      <c r="A6245" s="15" t="s">
        <v>18843</v>
      </c>
      <c r="B6245" s="7">
        <v>-1.8691159999999998E-2</v>
      </c>
    </row>
    <row r="6246" spans="1:2" x14ac:dyDescent="0.2">
      <c r="A6246" s="15" t="s">
        <v>13544</v>
      </c>
      <c r="B6246" s="7">
        <v>-1.8761001999999999E-2</v>
      </c>
    </row>
    <row r="6247" spans="1:2" x14ac:dyDescent="0.2">
      <c r="A6247" s="15" t="s">
        <v>12029</v>
      </c>
      <c r="B6247" s="7">
        <v>-1.8801933E-2</v>
      </c>
    </row>
    <row r="6248" spans="1:2" x14ac:dyDescent="0.2">
      <c r="A6248" s="15" t="s">
        <v>12369</v>
      </c>
      <c r="B6248" s="7">
        <v>-1.8841772999999999E-2</v>
      </c>
    </row>
    <row r="6249" spans="1:2" x14ac:dyDescent="0.2">
      <c r="A6249" s="15" t="s">
        <v>5023</v>
      </c>
      <c r="B6249" s="7">
        <v>-1.8844320000000001E-2</v>
      </c>
    </row>
    <row r="6250" spans="1:2" x14ac:dyDescent="0.2">
      <c r="A6250" s="15" t="s">
        <v>7012</v>
      </c>
      <c r="B6250" s="7">
        <v>-1.8897565000000002E-2</v>
      </c>
    </row>
    <row r="6251" spans="1:2" x14ac:dyDescent="0.2">
      <c r="A6251" s="15" t="s">
        <v>11260</v>
      </c>
      <c r="B6251" s="7">
        <v>-1.8911946999999998E-2</v>
      </c>
    </row>
    <row r="6252" spans="1:2" x14ac:dyDescent="0.2">
      <c r="A6252" s="15" t="s">
        <v>29683</v>
      </c>
      <c r="B6252" s="7">
        <v>-1.8912776999999999E-2</v>
      </c>
    </row>
    <row r="6253" spans="1:2" x14ac:dyDescent="0.2">
      <c r="A6253" s="15" t="s">
        <v>25512</v>
      </c>
      <c r="B6253" s="7">
        <v>-1.8964603999999999E-2</v>
      </c>
    </row>
    <row r="6254" spans="1:2" x14ac:dyDescent="0.2">
      <c r="A6254" s="15" t="s">
        <v>26673</v>
      </c>
      <c r="B6254" s="7">
        <v>-1.8972940000000001E-2</v>
      </c>
    </row>
    <row r="6255" spans="1:2" x14ac:dyDescent="0.2">
      <c r="A6255" s="15" t="s">
        <v>3308</v>
      </c>
      <c r="B6255" s="7">
        <v>-1.9061498E-2</v>
      </c>
    </row>
    <row r="6256" spans="1:2" x14ac:dyDescent="0.2">
      <c r="A6256" s="15" t="s">
        <v>16722</v>
      </c>
      <c r="B6256" s="7">
        <v>-1.9090309999999999E-2</v>
      </c>
    </row>
    <row r="6257" spans="1:2" x14ac:dyDescent="0.2">
      <c r="A6257" s="15" t="s">
        <v>12279</v>
      </c>
      <c r="B6257" s="7">
        <v>-1.912349E-2</v>
      </c>
    </row>
    <row r="6258" spans="1:2" x14ac:dyDescent="0.2">
      <c r="A6258" s="15" t="s">
        <v>14289</v>
      </c>
      <c r="B6258" s="7">
        <v>-1.9149505000000001E-2</v>
      </c>
    </row>
    <row r="6259" spans="1:2" x14ac:dyDescent="0.2">
      <c r="A6259" s="15" t="s">
        <v>21309</v>
      </c>
      <c r="B6259" s="7">
        <v>-1.9162862999999999E-2</v>
      </c>
    </row>
    <row r="6260" spans="1:2" x14ac:dyDescent="0.2">
      <c r="A6260" s="15" t="s">
        <v>30642</v>
      </c>
      <c r="B6260" s="7">
        <v>-1.9166226000000001E-2</v>
      </c>
    </row>
    <row r="6261" spans="1:2" x14ac:dyDescent="0.2">
      <c r="A6261" s="15" t="s">
        <v>17051</v>
      </c>
      <c r="B6261" s="7">
        <v>-1.9205791999999999E-2</v>
      </c>
    </row>
    <row r="6262" spans="1:2" x14ac:dyDescent="0.2">
      <c r="A6262" s="15" t="s">
        <v>12731</v>
      </c>
      <c r="B6262" s="7">
        <v>-1.9231281999999999E-2</v>
      </c>
    </row>
    <row r="6263" spans="1:2" x14ac:dyDescent="0.2">
      <c r="A6263" s="15" t="s">
        <v>12287</v>
      </c>
      <c r="B6263" s="7">
        <v>-1.9275125000000001E-2</v>
      </c>
    </row>
    <row r="6264" spans="1:2" x14ac:dyDescent="0.2">
      <c r="A6264" s="15" t="s">
        <v>2386</v>
      </c>
      <c r="B6264" s="7">
        <v>-1.9301045999999999E-2</v>
      </c>
    </row>
    <row r="6265" spans="1:2" x14ac:dyDescent="0.2">
      <c r="A6265" s="15" t="s">
        <v>30643</v>
      </c>
      <c r="B6265" s="7">
        <v>-1.9311866E-2</v>
      </c>
    </row>
    <row r="6266" spans="1:2" x14ac:dyDescent="0.2">
      <c r="A6266" s="15" t="s">
        <v>21979</v>
      </c>
      <c r="B6266" s="7">
        <v>-1.9337653999999999E-2</v>
      </c>
    </row>
    <row r="6267" spans="1:2" x14ac:dyDescent="0.2">
      <c r="A6267" s="15" t="s">
        <v>26359</v>
      </c>
      <c r="B6267" s="7">
        <v>-1.9361357999999999E-2</v>
      </c>
    </row>
    <row r="6268" spans="1:2" x14ac:dyDescent="0.2">
      <c r="A6268" s="15" t="s">
        <v>4023</v>
      </c>
      <c r="B6268" s="7">
        <v>-1.9362767999999999E-2</v>
      </c>
    </row>
    <row r="6269" spans="1:2" x14ac:dyDescent="0.2">
      <c r="A6269" s="15" t="s">
        <v>20893</v>
      </c>
      <c r="B6269" s="7">
        <v>-1.9367348E-2</v>
      </c>
    </row>
    <row r="6270" spans="1:2" x14ac:dyDescent="0.2">
      <c r="A6270" s="15" t="s">
        <v>22109</v>
      </c>
      <c r="B6270" s="7">
        <v>-1.9378023000000001E-2</v>
      </c>
    </row>
    <row r="6271" spans="1:2" x14ac:dyDescent="0.2">
      <c r="A6271" s="15" t="s">
        <v>8418</v>
      </c>
      <c r="B6271" s="7">
        <v>-1.9407735999999998E-2</v>
      </c>
    </row>
    <row r="6272" spans="1:2" x14ac:dyDescent="0.2">
      <c r="A6272" s="15" t="s">
        <v>14458</v>
      </c>
      <c r="B6272" s="7">
        <v>-1.9421540000000001E-2</v>
      </c>
    </row>
    <row r="6273" spans="1:2" x14ac:dyDescent="0.2">
      <c r="A6273" s="15" t="s">
        <v>26754</v>
      </c>
      <c r="B6273" s="7">
        <v>-1.9455912999999998E-2</v>
      </c>
    </row>
    <row r="6274" spans="1:2" x14ac:dyDescent="0.2">
      <c r="A6274" s="15" t="s">
        <v>5883</v>
      </c>
      <c r="B6274" s="7">
        <v>-1.9458244999999999E-2</v>
      </c>
    </row>
    <row r="6275" spans="1:2" x14ac:dyDescent="0.2">
      <c r="A6275" s="15" t="s">
        <v>24466</v>
      </c>
      <c r="B6275" s="7">
        <v>-1.9469157000000001E-2</v>
      </c>
    </row>
    <row r="6276" spans="1:2" x14ac:dyDescent="0.2">
      <c r="A6276" s="15" t="s">
        <v>26211</v>
      </c>
      <c r="B6276" s="7">
        <v>-1.9478602000000001E-2</v>
      </c>
    </row>
    <row r="6277" spans="1:2" x14ac:dyDescent="0.2">
      <c r="A6277" s="15" t="s">
        <v>10492</v>
      </c>
      <c r="B6277" s="7">
        <v>-1.951601E-2</v>
      </c>
    </row>
    <row r="6278" spans="1:2" x14ac:dyDescent="0.2">
      <c r="A6278" s="15" t="s">
        <v>27094</v>
      </c>
      <c r="B6278" s="7">
        <v>-1.9532088E-2</v>
      </c>
    </row>
    <row r="6279" spans="1:2" x14ac:dyDescent="0.2">
      <c r="A6279" s="15" t="s">
        <v>7615</v>
      </c>
      <c r="B6279" s="7">
        <v>-1.9614692999999999E-2</v>
      </c>
    </row>
    <row r="6280" spans="1:2" x14ac:dyDescent="0.2">
      <c r="A6280" s="15" t="s">
        <v>25313</v>
      </c>
      <c r="B6280" s="7">
        <v>-1.9670621999999999E-2</v>
      </c>
    </row>
    <row r="6281" spans="1:2" x14ac:dyDescent="0.2">
      <c r="A6281" s="15" t="s">
        <v>9146</v>
      </c>
      <c r="B6281" s="7">
        <v>-1.9673792999999998E-2</v>
      </c>
    </row>
    <row r="6282" spans="1:2" x14ac:dyDescent="0.2">
      <c r="A6282" s="15" t="s">
        <v>5911</v>
      </c>
      <c r="B6282" s="7">
        <v>-1.9718321E-2</v>
      </c>
    </row>
    <row r="6283" spans="1:2" x14ac:dyDescent="0.2">
      <c r="A6283" s="15" t="s">
        <v>27581</v>
      </c>
      <c r="B6283" s="7">
        <v>-1.9748057999999999E-2</v>
      </c>
    </row>
    <row r="6284" spans="1:2" x14ac:dyDescent="0.2">
      <c r="A6284" s="15" t="s">
        <v>12538</v>
      </c>
      <c r="B6284" s="7">
        <v>-1.976178E-2</v>
      </c>
    </row>
    <row r="6285" spans="1:2" x14ac:dyDescent="0.2">
      <c r="A6285" s="15" t="s">
        <v>17025</v>
      </c>
      <c r="B6285" s="7">
        <v>-1.9764869000000001E-2</v>
      </c>
    </row>
    <row r="6286" spans="1:2" x14ac:dyDescent="0.2">
      <c r="A6286" s="15" t="s">
        <v>16298</v>
      </c>
      <c r="B6286" s="7">
        <v>-1.9768313999999999E-2</v>
      </c>
    </row>
    <row r="6287" spans="1:2" x14ac:dyDescent="0.2">
      <c r="A6287" s="15" t="s">
        <v>7898</v>
      </c>
      <c r="B6287" s="7">
        <v>-1.9771138000000001E-2</v>
      </c>
    </row>
    <row r="6288" spans="1:2" x14ac:dyDescent="0.2">
      <c r="A6288" s="15" t="s">
        <v>30644</v>
      </c>
      <c r="B6288" s="7">
        <v>-1.9776599999999998E-2</v>
      </c>
    </row>
    <row r="6289" spans="1:2" x14ac:dyDescent="0.2">
      <c r="A6289" s="15" t="s">
        <v>8872</v>
      </c>
      <c r="B6289" s="7">
        <v>-1.9781765999999999E-2</v>
      </c>
    </row>
    <row r="6290" spans="1:2" x14ac:dyDescent="0.2">
      <c r="A6290" s="15" t="s">
        <v>17607</v>
      </c>
      <c r="B6290" s="7">
        <v>-2.0016211999999999E-2</v>
      </c>
    </row>
    <row r="6291" spans="1:2" x14ac:dyDescent="0.2">
      <c r="A6291" s="15" t="s">
        <v>6958</v>
      </c>
      <c r="B6291" s="7">
        <v>-2.0055192999999999E-2</v>
      </c>
    </row>
    <row r="6292" spans="1:2" x14ac:dyDescent="0.2">
      <c r="A6292" s="15" t="s">
        <v>7665</v>
      </c>
      <c r="B6292" s="7">
        <v>-2.0083846999999998E-2</v>
      </c>
    </row>
    <row r="6293" spans="1:2" x14ac:dyDescent="0.2">
      <c r="A6293" s="15" t="s">
        <v>9626</v>
      </c>
      <c r="B6293" s="7">
        <v>-2.0108053000000001E-2</v>
      </c>
    </row>
    <row r="6294" spans="1:2" x14ac:dyDescent="0.2">
      <c r="A6294" s="15" t="s">
        <v>5061</v>
      </c>
      <c r="B6294" s="7">
        <v>-2.0109735E-2</v>
      </c>
    </row>
    <row r="6295" spans="1:2" x14ac:dyDescent="0.2">
      <c r="A6295" s="15" t="s">
        <v>9638</v>
      </c>
      <c r="B6295" s="7">
        <v>-2.0133874999999999E-2</v>
      </c>
    </row>
    <row r="6296" spans="1:2" x14ac:dyDescent="0.2">
      <c r="A6296" s="15" t="s">
        <v>15528</v>
      </c>
      <c r="B6296" s="7">
        <v>-2.0135125E-2</v>
      </c>
    </row>
    <row r="6297" spans="1:2" x14ac:dyDescent="0.2">
      <c r="A6297" s="15" t="s">
        <v>9615</v>
      </c>
      <c r="B6297" s="7">
        <v>-2.014318E-2</v>
      </c>
    </row>
    <row r="6298" spans="1:2" x14ac:dyDescent="0.2">
      <c r="A6298" s="15" t="s">
        <v>17569</v>
      </c>
      <c r="B6298" s="7">
        <v>-2.0149766999999999E-2</v>
      </c>
    </row>
    <row r="6299" spans="1:2" x14ac:dyDescent="0.2">
      <c r="A6299" s="15" t="s">
        <v>12727</v>
      </c>
      <c r="B6299" s="7">
        <v>-2.0158008000000002E-2</v>
      </c>
    </row>
    <row r="6300" spans="1:2" x14ac:dyDescent="0.2">
      <c r="A6300" s="15" t="s">
        <v>30645</v>
      </c>
      <c r="B6300" s="7">
        <v>-2.0167040000000001E-2</v>
      </c>
    </row>
    <row r="6301" spans="1:2" x14ac:dyDescent="0.2">
      <c r="A6301" s="15" t="s">
        <v>14614</v>
      </c>
      <c r="B6301" s="7">
        <v>-2.0203136E-2</v>
      </c>
    </row>
    <row r="6302" spans="1:2" x14ac:dyDescent="0.2">
      <c r="A6302" s="15" t="s">
        <v>12798</v>
      </c>
      <c r="B6302" s="7">
        <v>-2.0208376E-2</v>
      </c>
    </row>
    <row r="6303" spans="1:2" x14ac:dyDescent="0.2">
      <c r="A6303" s="15" t="s">
        <v>15916</v>
      </c>
      <c r="B6303" s="7">
        <v>-2.0261782999999998E-2</v>
      </c>
    </row>
    <row r="6304" spans="1:2" x14ac:dyDescent="0.2">
      <c r="A6304" s="15" t="s">
        <v>12764</v>
      </c>
      <c r="B6304" s="7">
        <v>-2.0271150000000002E-2</v>
      </c>
    </row>
    <row r="6305" spans="1:2" x14ac:dyDescent="0.2">
      <c r="A6305" s="15" t="s">
        <v>3372</v>
      </c>
      <c r="B6305" s="7">
        <v>-2.029042E-2</v>
      </c>
    </row>
    <row r="6306" spans="1:2" x14ac:dyDescent="0.2">
      <c r="A6306" s="15" t="s">
        <v>17491</v>
      </c>
      <c r="B6306" s="7">
        <v>-2.0342985000000001E-2</v>
      </c>
    </row>
    <row r="6307" spans="1:2" x14ac:dyDescent="0.2">
      <c r="A6307" s="15" t="s">
        <v>9100</v>
      </c>
      <c r="B6307" s="7">
        <v>-2.0364558000000001E-2</v>
      </c>
    </row>
    <row r="6308" spans="1:2" x14ac:dyDescent="0.2">
      <c r="A6308" s="15" t="s">
        <v>9921</v>
      </c>
      <c r="B6308" s="7">
        <v>-2.0397047000000001E-2</v>
      </c>
    </row>
    <row r="6309" spans="1:2" x14ac:dyDescent="0.2">
      <c r="A6309" s="15" t="s">
        <v>11833</v>
      </c>
      <c r="B6309" s="7">
        <v>-2.0428384000000001E-2</v>
      </c>
    </row>
    <row r="6310" spans="1:2" x14ac:dyDescent="0.2">
      <c r="A6310" s="15" t="s">
        <v>18556</v>
      </c>
      <c r="B6310" s="7">
        <v>-2.0463370000000002E-2</v>
      </c>
    </row>
    <row r="6311" spans="1:2" x14ac:dyDescent="0.2">
      <c r="A6311" s="15" t="s">
        <v>18012</v>
      </c>
      <c r="B6311" s="7">
        <v>-2.0491417000000001E-2</v>
      </c>
    </row>
    <row r="6312" spans="1:2" x14ac:dyDescent="0.2">
      <c r="A6312" s="15" t="s">
        <v>17846</v>
      </c>
      <c r="B6312" s="7">
        <v>-2.056471E-2</v>
      </c>
    </row>
    <row r="6313" spans="1:2" x14ac:dyDescent="0.2">
      <c r="A6313" s="15" t="s">
        <v>7269</v>
      </c>
      <c r="B6313" s="7">
        <v>-2.057498E-2</v>
      </c>
    </row>
    <row r="6314" spans="1:2" x14ac:dyDescent="0.2">
      <c r="A6314" s="15" t="s">
        <v>21758</v>
      </c>
      <c r="B6314" s="7">
        <v>-2.0603422E-2</v>
      </c>
    </row>
    <row r="6315" spans="1:2" x14ac:dyDescent="0.2">
      <c r="A6315" s="15" t="s">
        <v>9193</v>
      </c>
      <c r="B6315" s="7">
        <v>-2.0623200000000001E-2</v>
      </c>
    </row>
    <row r="6316" spans="1:2" x14ac:dyDescent="0.2">
      <c r="A6316" s="15" t="s">
        <v>29932</v>
      </c>
      <c r="B6316" s="7">
        <v>-2.0657603E-2</v>
      </c>
    </row>
    <row r="6317" spans="1:2" x14ac:dyDescent="0.2">
      <c r="A6317" s="15" t="s">
        <v>5125</v>
      </c>
      <c r="B6317" s="7">
        <v>-2.0683279999999998E-2</v>
      </c>
    </row>
    <row r="6318" spans="1:2" x14ac:dyDescent="0.2">
      <c r="A6318" s="15" t="s">
        <v>22914</v>
      </c>
      <c r="B6318" s="7">
        <v>-2.0707857E-2</v>
      </c>
    </row>
    <row r="6319" spans="1:2" x14ac:dyDescent="0.2">
      <c r="A6319" s="15" t="s">
        <v>8044</v>
      </c>
      <c r="B6319" s="7">
        <v>-2.0772057E-2</v>
      </c>
    </row>
    <row r="6320" spans="1:2" x14ac:dyDescent="0.2">
      <c r="A6320" s="15" t="s">
        <v>3099</v>
      </c>
      <c r="B6320" s="7">
        <v>-2.0795683999999998E-2</v>
      </c>
    </row>
    <row r="6321" spans="1:2" x14ac:dyDescent="0.2">
      <c r="A6321" s="15" t="s">
        <v>1639</v>
      </c>
      <c r="B6321" s="7">
        <v>-2.0898607E-2</v>
      </c>
    </row>
    <row r="6322" spans="1:2" x14ac:dyDescent="0.2">
      <c r="A6322" s="15" t="s">
        <v>9785</v>
      </c>
      <c r="B6322" s="7">
        <v>-2.0932175000000001E-2</v>
      </c>
    </row>
    <row r="6323" spans="1:2" x14ac:dyDescent="0.2">
      <c r="A6323" s="15" t="s">
        <v>7086</v>
      </c>
      <c r="B6323" s="7">
        <v>-2.0955321999999998E-2</v>
      </c>
    </row>
    <row r="6324" spans="1:2" x14ac:dyDescent="0.2">
      <c r="A6324" s="15" t="s">
        <v>15902</v>
      </c>
      <c r="B6324" s="7">
        <v>-2.0961384999999999E-2</v>
      </c>
    </row>
    <row r="6325" spans="1:2" x14ac:dyDescent="0.2">
      <c r="A6325" s="15" t="s">
        <v>17371</v>
      </c>
      <c r="B6325" s="7">
        <v>-2.0963252000000002E-2</v>
      </c>
    </row>
    <row r="6326" spans="1:2" x14ac:dyDescent="0.2">
      <c r="A6326" s="15" t="s">
        <v>24849</v>
      </c>
      <c r="B6326" s="7">
        <v>-2.097661E-2</v>
      </c>
    </row>
    <row r="6327" spans="1:2" x14ac:dyDescent="0.2">
      <c r="A6327" s="15" t="s">
        <v>10299</v>
      </c>
      <c r="B6327" s="7">
        <v>-2.1055353999999998E-2</v>
      </c>
    </row>
    <row r="6328" spans="1:2" x14ac:dyDescent="0.2">
      <c r="A6328" s="15" t="s">
        <v>28927</v>
      </c>
      <c r="B6328" s="7">
        <v>-2.1066787E-2</v>
      </c>
    </row>
    <row r="6329" spans="1:2" x14ac:dyDescent="0.2">
      <c r="A6329" s="15" t="s">
        <v>3695</v>
      </c>
      <c r="B6329" s="7">
        <v>-2.1079034999999999E-2</v>
      </c>
    </row>
    <row r="6330" spans="1:2" x14ac:dyDescent="0.2">
      <c r="A6330" s="15" t="s">
        <v>19647</v>
      </c>
      <c r="B6330" s="7">
        <v>-2.1083154E-2</v>
      </c>
    </row>
    <row r="6331" spans="1:2" x14ac:dyDescent="0.2">
      <c r="A6331" s="15" t="s">
        <v>18454</v>
      </c>
      <c r="B6331" s="7">
        <v>-2.1088869999999999E-2</v>
      </c>
    </row>
    <row r="6332" spans="1:2" x14ac:dyDescent="0.2">
      <c r="A6332" s="15" t="s">
        <v>20575</v>
      </c>
      <c r="B6332" s="7">
        <v>-2.1118362000000002E-2</v>
      </c>
    </row>
    <row r="6333" spans="1:2" x14ac:dyDescent="0.2">
      <c r="A6333" s="15" t="s">
        <v>13324</v>
      </c>
      <c r="B6333" s="7">
        <v>-2.1190480000000001E-2</v>
      </c>
    </row>
    <row r="6334" spans="1:2" x14ac:dyDescent="0.2">
      <c r="A6334" s="15" t="s">
        <v>10581</v>
      </c>
      <c r="B6334" s="7">
        <v>-2.124933E-2</v>
      </c>
    </row>
    <row r="6335" spans="1:2" x14ac:dyDescent="0.2">
      <c r="A6335" s="15" t="s">
        <v>21679</v>
      </c>
      <c r="B6335" s="7">
        <v>-2.1321487E-2</v>
      </c>
    </row>
    <row r="6336" spans="1:2" x14ac:dyDescent="0.2">
      <c r="A6336" s="15" t="s">
        <v>25123</v>
      </c>
      <c r="B6336" s="7">
        <v>-2.1345882E-2</v>
      </c>
    </row>
    <row r="6337" spans="1:2" x14ac:dyDescent="0.2">
      <c r="A6337" s="15" t="s">
        <v>6411</v>
      </c>
      <c r="B6337" s="7">
        <v>-2.1352036000000001E-2</v>
      </c>
    </row>
    <row r="6338" spans="1:2" x14ac:dyDescent="0.2">
      <c r="A6338" s="15" t="s">
        <v>12707</v>
      </c>
      <c r="B6338" s="7">
        <v>-2.1355934E-2</v>
      </c>
    </row>
    <row r="6339" spans="1:2" x14ac:dyDescent="0.2">
      <c r="A6339" s="15" t="s">
        <v>15780</v>
      </c>
      <c r="B6339" s="7">
        <v>-2.1388456E-2</v>
      </c>
    </row>
    <row r="6340" spans="1:2" x14ac:dyDescent="0.2">
      <c r="A6340" s="15" t="s">
        <v>22016</v>
      </c>
      <c r="B6340" s="7">
        <v>-2.1507103E-2</v>
      </c>
    </row>
    <row r="6341" spans="1:2" x14ac:dyDescent="0.2">
      <c r="A6341" s="15" t="s">
        <v>1972</v>
      </c>
      <c r="B6341" s="7">
        <v>-2.1588637000000001E-2</v>
      </c>
    </row>
    <row r="6342" spans="1:2" x14ac:dyDescent="0.2">
      <c r="A6342" s="15" t="s">
        <v>4381</v>
      </c>
      <c r="B6342" s="7">
        <v>-2.1664157999999999E-2</v>
      </c>
    </row>
    <row r="6343" spans="1:2" x14ac:dyDescent="0.2">
      <c r="A6343" s="15" t="s">
        <v>24857</v>
      </c>
      <c r="B6343" s="7">
        <v>-2.1691464000000001E-2</v>
      </c>
    </row>
    <row r="6344" spans="1:2" x14ac:dyDescent="0.2">
      <c r="A6344" s="15" t="s">
        <v>30647</v>
      </c>
      <c r="B6344" s="7">
        <v>-2.172553E-2</v>
      </c>
    </row>
    <row r="6345" spans="1:2" x14ac:dyDescent="0.2">
      <c r="A6345" s="15" t="s">
        <v>24271</v>
      </c>
      <c r="B6345" s="7">
        <v>-2.1751469999999998E-2</v>
      </c>
    </row>
    <row r="6346" spans="1:2" x14ac:dyDescent="0.2">
      <c r="A6346" s="15" t="s">
        <v>3105</v>
      </c>
      <c r="B6346" s="7">
        <v>-2.1782244999999999E-2</v>
      </c>
    </row>
    <row r="6347" spans="1:2" x14ac:dyDescent="0.2">
      <c r="A6347" s="15" t="s">
        <v>22432</v>
      </c>
      <c r="B6347" s="7">
        <v>-2.1797864E-2</v>
      </c>
    </row>
    <row r="6348" spans="1:2" x14ac:dyDescent="0.2">
      <c r="A6348" s="15" t="s">
        <v>30648</v>
      </c>
      <c r="B6348" s="7">
        <v>-2.1801979999999999E-2</v>
      </c>
    </row>
    <row r="6349" spans="1:2" x14ac:dyDescent="0.2">
      <c r="A6349" s="15" t="s">
        <v>30649</v>
      </c>
      <c r="B6349" s="7">
        <v>-2.1842061999999999E-2</v>
      </c>
    </row>
    <row r="6350" spans="1:2" x14ac:dyDescent="0.2">
      <c r="A6350" s="15" t="s">
        <v>13250</v>
      </c>
      <c r="B6350" s="7">
        <v>-2.1863130000000001E-2</v>
      </c>
    </row>
    <row r="6351" spans="1:2" x14ac:dyDescent="0.2">
      <c r="A6351" s="15" t="s">
        <v>25544</v>
      </c>
      <c r="B6351" s="7">
        <v>-2.1871176999999999E-2</v>
      </c>
    </row>
    <row r="6352" spans="1:2" x14ac:dyDescent="0.2">
      <c r="A6352" s="15" t="s">
        <v>8564</v>
      </c>
      <c r="B6352" s="7">
        <v>-2.1889232000000002E-2</v>
      </c>
    </row>
    <row r="6353" spans="1:2" x14ac:dyDescent="0.2">
      <c r="A6353" s="15" t="s">
        <v>9435</v>
      </c>
      <c r="B6353" s="7">
        <v>-2.1918067999999999E-2</v>
      </c>
    </row>
    <row r="6354" spans="1:2" x14ac:dyDescent="0.2">
      <c r="A6354" s="15" t="s">
        <v>19430</v>
      </c>
      <c r="B6354" s="7">
        <v>-2.2028209999999999E-2</v>
      </c>
    </row>
    <row r="6355" spans="1:2" x14ac:dyDescent="0.2">
      <c r="A6355" s="15" t="s">
        <v>9718</v>
      </c>
      <c r="B6355" s="7">
        <v>-2.2044085000000001E-2</v>
      </c>
    </row>
    <row r="6356" spans="1:2" x14ac:dyDescent="0.2">
      <c r="A6356" s="15" t="s">
        <v>5877</v>
      </c>
      <c r="B6356" s="7">
        <v>-2.2082194999999999E-2</v>
      </c>
    </row>
    <row r="6357" spans="1:2" x14ac:dyDescent="0.2">
      <c r="A6357" s="15" t="s">
        <v>8542</v>
      </c>
      <c r="B6357" s="7">
        <v>-2.2083106000000002E-2</v>
      </c>
    </row>
    <row r="6358" spans="1:2" x14ac:dyDescent="0.2">
      <c r="A6358" s="15" t="s">
        <v>30650</v>
      </c>
      <c r="B6358" s="7">
        <v>-2.2099596999999999E-2</v>
      </c>
    </row>
    <row r="6359" spans="1:2" x14ac:dyDescent="0.2">
      <c r="A6359" s="15" t="s">
        <v>6616</v>
      </c>
      <c r="B6359" s="7">
        <v>-2.2136980000000001E-2</v>
      </c>
    </row>
    <row r="6360" spans="1:2" x14ac:dyDescent="0.2">
      <c r="A6360" s="15" t="s">
        <v>26317</v>
      </c>
      <c r="B6360" s="7">
        <v>-2.2138881999999999E-2</v>
      </c>
    </row>
    <row r="6361" spans="1:2" x14ac:dyDescent="0.2">
      <c r="A6361" s="15" t="s">
        <v>27116</v>
      </c>
      <c r="B6361" s="7">
        <v>-2.2172704000000001E-2</v>
      </c>
    </row>
    <row r="6362" spans="1:2" x14ac:dyDescent="0.2">
      <c r="A6362" s="15" t="s">
        <v>11596</v>
      </c>
      <c r="B6362" s="7">
        <v>-2.220308E-2</v>
      </c>
    </row>
    <row r="6363" spans="1:2" x14ac:dyDescent="0.2">
      <c r="A6363" s="15" t="s">
        <v>7541</v>
      </c>
      <c r="B6363" s="7">
        <v>-2.2207299999999999E-2</v>
      </c>
    </row>
    <row r="6364" spans="1:2" x14ac:dyDescent="0.2">
      <c r="A6364" s="15" t="s">
        <v>9590</v>
      </c>
      <c r="B6364" s="7">
        <v>-2.2239832000000001E-2</v>
      </c>
    </row>
    <row r="6365" spans="1:2" x14ac:dyDescent="0.2">
      <c r="A6365" s="15" t="s">
        <v>5780</v>
      </c>
      <c r="B6365" s="7">
        <v>-2.2322273E-2</v>
      </c>
    </row>
    <row r="6366" spans="1:2" x14ac:dyDescent="0.2">
      <c r="A6366" s="15" t="s">
        <v>24223</v>
      </c>
      <c r="B6366" s="7">
        <v>-2.2329486999999999E-2</v>
      </c>
    </row>
    <row r="6367" spans="1:2" x14ac:dyDescent="0.2">
      <c r="A6367" s="15" t="s">
        <v>7892</v>
      </c>
      <c r="B6367" s="7">
        <v>-2.2354329999999999E-2</v>
      </c>
    </row>
    <row r="6368" spans="1:2" x14ac:dyDescent="0.2">
      <c r="A6368" s="15" t="s">
        <v>6956</v>
      </c>
      <c r="B6368" s="7">
        <v>-2.2384876000000001E-2</v>
      </c>
    </row>
    <row r="6369" spans="1:2" x14ac:dyDescent="0.2">
      <c r="A6369" s="15" t="s">
        <v>15484</v>
      </c>
      <c r="B6369" s="7">
        <v>-2.2443837000000001E-2</v>
      </c>
    </row>
    <row r="6370" spans="1:2" x14ac:dyDescent="0.2">
      <c r="A6370" s="15" t="s">
        <v>28658</v>
      </c>
      <c r="B6370" s="7">
        <v>-2.2458105999999999E-2</v>
      </c>
    </row>
    <row r="6371" spans="1:2" x14ac:dyDescent="0.2">
      <c r="A6371" s="15" t="s">
        <v>4271</v>
      </c>
      <c r="B6371" s="7">
        <v>-2.247642E-2</v>
      </c>
    </row>
    <row r="6372" spans="1:2" x14ac:dyDescent="0.2">
      <c r="A6372" s="15" t="s">
        <v>9714</v>
      </c>
      <c r="B6372" s="7">
        <v>-2.2477724000000001E-2</v>
      </c>
    </row>
    <row r="6373" spans="1:2" x14ac:dyDescent="0.2">
      <c r="A6373" s="15" t="s">
        <v>21712</v>
      </c>
      <c r="B6373" s="7">
        <v>-2.2496802999999999E-2</v>
      </c>
    </row>
    <row r="6374" spans="1:2" x14ac:dyDescent="0.2">
      <c r="A6374" s="15" t="s">
        <v>17231</v>
      </c>
      <c r="B6374" s="7">
        <v>-2.2519302000000001E-2</v>
      </c>
    </row>
    <row r="6375" spans="1:2" x14ac:dyDescent="0.2">
      <c r="A6375" s="15" t="s">
        <v>5003</v>
      </c>
      <c r="B6375" s="7">
        <v>-2.2520526999999999E-2</v>
      </c>
    </row>
    <row r="6376" spans="1:2" x14ac:dyDescent="0.2">
      <c r="A6376" s="15" t="s">
        <v>23887</v>
      </c>
      <c r="B6376" s="7">
        <v>-2.2527218000000002E-2</v>
      </c>
    </row>
    <row r="6377" spans="1:2" x14ac:dyDescent="0.2">
      <c r="A6377" s="15" t="s">
        <v>23116</v>
      </c>
      <c r="B6377" s="7">
        <v>-2.2565583E-2</v>
      </c>
    </row>
    <row r="6378" spans="1:2" x14ac:dyDescent="0.2">
      <c r="A6378" s="15" t="s">
        <v>30651</v>
      </c>
      <c r="B6378" s="7">
        <v>-2.2568477E-2</v>
      </c>
    </row>
    <row r="6379" spans="1:2" x14ac:dyDescent="0.2">
      <c r="A6379" s="15" t="s">
        <v>27885</v>
      </c>
      <c r="B6379" s="7">
        <v>-2.2637157000000001E-2</v>
      </c>
    </row>
    <row r="6380" spans="1:2" x14ac:dyDescent="0.2">
      <c r="A6380" s="15" t="s">
        <v>25566</v>
      </c>
      <c r="B6380" s="7">
        <v>-2.2645467999999998E-2</v>
      </c>
    </row>
    <row r="6381" spans="1:2" x14ac:dyDescent="0.2">
      <c r="A6381" s="15" t="s">
        <v>10404</v>
      </c>
      <c r="B6381" s="7">
        <v>-2.2658132000000001E-2</v>
      </c>
    </row>
    <row r="6382" spans="1:2" x14ac:dyDescent="0.2">
      <c r="A6382" s="15" t="s">
        <v>6798</v>
      </c>
      <c r="B6382" s="7">
        <v>-2.271635E-2</v>
      </c>
    </row>
    <row r="6383" spans="1:2" x14ac:dyDescent="0.2">
      <c r="A6383" s="15" t="s">
        <v>9562</v>
      </c>
      <c r="B6383" s="7">
        <v>-2.2764093999999999E-2</v>
      </c>
    </row>
    <row r="6384" spans="1:2" x14ac:dyDescent="0.2">
      <c r="A6384" s="15" t="s">
        <v>21463</v>
      </c>
      <c r="B6384" s="7">
        <v>-2.2798590000000001E-2</v>
      </c>
    </row>
    <row r="6385" spans="1:2" x14ac:dyDescent="0.2">
      <c r="A6385" s="15" t="s">
        <v>3917</v>
      </c>
      <c r="B6385" s="7">
        <v>-2.2802586E-2</v>
      </c>
    </row>
    <row r="6386" spans="1:2" x14ac:dyDescent="0.2">
      <c r="A6386" s="15" t="s">
        <v>12566</v>
      </c>
      <c r="B6386" s="7">
        <v>-2.28083E-2</v>
      </c>
    </row>
    <row r="6387" spans="1:2" x14ac:dyDescent="0.2">
      <c r="A6387" s="15" t="s">
        <v>7872</v>
      </c>
      <c r="B6387" s="7">
        <v>-2.2870582E-2</v>
      </c>
    </row>
    <row r="6388" spans="1:2" x14ac:dyDescent="0.2">
      <c r="A6388" s="15" t="s">
        <v>8648</v>
      </c>
      <c r="B6388" s="7">
        <v>-2.2939363000000001E-2</v>
      </c>
    </row>
    <row r="6389" spans="1:2" x14ac:dyDescent="0.2">
      <c r="A6389" s="15" t="s">
        <v>25530</v>
      </c>
      <c r="B6389" s="7">
        <v>-2.2949043999999998E-2</v>
      </c>
    </row>
    <row r="6390" spans="1:2" x14ac:dyDescent="0.2">
      <c r="A6390" s="15" t="s">
        <v>30653</v>
      </c>
      <c r="B6390" s="7">
        <v>-2.303937E-2</v>
      </c>
    </row>
    <row r="6391" spans="1:2" x14ac:dyDescent="0.2">
      <c r="A6391" s="15" t="s">
        <v>13318</v>
      </c>
      <c r="B6391" s="7">
        <v>-2.3059574999999999E-2</v>
      </c>
    </row>
    <row r="6392" spans="1:2" x14ac:dyDescent="0.2">
      <c r="A6392" s="15" t="s">
        <v>14251</v>
      </c>
      <c r="B6392" s="7">
        <v>-2.30853E-2</v>
      </c>
    </row>
    <row r="6393" spans="1:2" x14ac:dyDescent="0.2">
      <c r="A6393" s="15" t="s">
        <v>17746</v>
      </c>
      <c r="B6393" s="7">
        <v>-2.3102567000000001E-2</v>
      </c>
    </row>
    <row r="6394" spans="1:2" x14ac:dyDescent="0.2">
      <c r="A6394" s="15" t="s">
        <v>14668</v>
      </c>
      <c r="B6394" s="7">
        <v>-2.3170043000000001E-2</v>
      </c>
    </row>
    <row r="6395" spans="1:2" x14ac:dyDescent="0.2">
      <c r="A6395" s="15" t="s">
        <v>20489</v>
      </c>
      <c r="B6395" s="7">
        <v>-2.3196522000000001E-2</v>
      </c>
    </row>
    <row r="6396" spans="1:2" x14ac:dyDescent="0.2">
      <c r="A6396" s="15" t="s">
        <v>8422</v>
      </c>
      <c r="B6396" s="7">
        <v>-2.3209377999999999E-2</v>
      </c>
    </row>
    <row r="6397" spans="1:2" x14ac:dyDescent="0.2">
      <c r="A6397" s="15" t="s">
        <v>22582</v>
      </c>
      <c r="B6397" s="7">
        <v>-2.326195E-2</v>
      </c>
    </row>
    <row r="6398" spans="1:2" x14ac:dyDescent="0.2">
      <c r="A6398" s="15" t="s">
        <v>19772</v>
      </c>
      <c r="B6398" s="7">
        <v>-2.3288097000000001E-2</v>
      </c>
    </row>
    <row r="6399" spans="1:2" x14ac:dyDescent="0.2">
      <c r="A6399" s="15" t="s">
        <v>17142</v>
      </c>
      <c r="B6399" s="7">
        <v>-2.3306561999999999E-2</v>
      </c>
    </row>
    <row r="6400" spans="1:2" x14ac:dyDescent="0.2">
      <c r="A6400" s="15" t="s">
        <v>5033</v>
      </c>
      <c r="B6400" s="7">
        <v>-2.3318485999999999E-2</v>
      </c>
    </row>
    <row r="6401" spans="1:2" x14ac:dyDescent="0.2">
      <c r="A6401" s="15" t="s">
        <v>4137</v>
      </c>
      <c r="B6401" s="7">
        <v>-2.3344373000000002E-2</v>
      </c>
    </row>
    <row r="6402" spans="1:2" x14ac:dyDescent="0.2">
      <c r="A6402" s="15" t="s">
        <v>1125</v>
      </c>
      <c r="B6402" s="7">
        <v>-2.3383198000000001E-2</v>
      </c>
    </row>
    <row r="6403" spans="1:2" x14ac:dyDescent="0.2">
      <c r="A6403" s="15" t="s">
        <v>28788</v>
      </c>
      <c r="B6403" s="7">
        <v>-2.3390772000000001E-2</v>
      </c>
    </row>
    <row r="6404" spans="1:2" x14ac:dyDescent="0.2">
      <c r="A6404" s="15" t="s">
        <v>27100</v>
      </c>
      <c r="B6404" s="7">
        <v>-2.3451274000000001E-2</v>
      </c>
    </row>
    <row r="6405" spans="1:2" x14ac:dyDescent="0.2">
      <c r="A6405" s="15" t="s">
        <v>7619</v>
      </c>
      <c r="B6405" s="7">
        <v>-2.3482315E-2</v>
      </c>
    </row>
    <row r="6406" spans="1:2" x14ac:dyDescent="0.2">
      <c r="A6406" s="15" t="s">
        <v>25285</v>
      </c>
      <c r="B6406" s="7">
        <v>-2.351748E-2</v>
      </c>
    </row>
    <row r="6407" spans="1:2" x14ac:dyDescent="0.2">
      <c r="A6407" s="15" t="s">
        <v>4265</v>
      </c>
      <c r="B6407" s="7">
        <v>-2.3573265999999999E-2</v>
      </c>
    </row>
    <row r="6408" spans="1:2" x14ac:dyDescent="0.2">
      <c r="A6408" s="15" t="s">
        <v>27641</v>
      </c>
      <c r="B6408" s="7">
        <v>-2.3639962E-2</v>
      </c>
    </row>
    <row r="6409" spans="1:2" x14ac:dyDescent="0.2">
      <c r="A6409" s="15" t="s">
        <v>28329</v>
      </c>
      <c r="B6409" s="7">
        <v>-2.365227E-2</v>
      </c>
    </row>
    <row r="6410" spans="1:2" x14ac:dyDescent="0.2">
      <c r="A6410" s="15" t="s">
        <v>21387</v>
      </c>
      <c r="B6410" s="7">
        <v>-2.3679260000000001E-2</v>
      </c>
    </row>
    <row r="6411" spans="1:2" x14ac:dyDescent="0.2">
      <c r="A6411" s="15" t="s">
        <v>1800</v>
      </c>
      <c r="B6411" s="7">
        <v>-2.3688173E-2</v>
      </c>
    </row>
    <row r="6412" spans="1:2" x14ac:dyDescent="0.2">
      <c r="A6412" s="15" t="s">
        <v>1826</v>
      </c>
      <c r="B6412" s="7">
        <v>-2.3728019999999999E-2</v>
      </c>
    </row>
    <row r="6413" spans="1:2" x14ac:dyDescent="0.2">
      <c r="A6413" s="15" t="s">
        <v>15030</v>
      </c>
      <c r="B6413" s="7">
        <v>-2.3759365000000001E-2</v>
      </c>
    </row>
    <row r="6414" spans="1:2" x14ac:dyDescent="0.2">
      <c r="A6414" s="15" t="s">
        <v>6075</v>
      </c>
      <c r="B6414" s="7">
        <v>-2.3800450000000001E-2</v>
      </c>
    </row>
    <row r="6415" spans="1:2" x14ac:dyDescent="0.2">
      <c r="A6415" s="15" t="s">
        <v>16320</v>
      </c>
      <c r="B6415" s="7">
        <v>-2.3846842E-2</v>
      </c>
    </row>
    <row r="6416" spans="1:2" x14ac:dyDescent="0.2">
      <c r="A6416" s="15" t="s">
        <v>21118</v>
      </c>
      <c r="B6416" s="7">
        <v>-2.3859765000000002E-2</v>
      </c>
    </row>
    <row r="6417" spans="1:2" x14ac:dyDescent="0.2">
      <c r="A6417" s="15" t="s">
        <v>17557</v>
      </c>
      <c r="B6417" s="7">
        <v>-2.3869307999999999E-2</v>
      </c>
    </row>
    <row r="6418" spans="1:2" x14ac:dyDescent="0.2">
      <c r="A6418" s="15" t="s">
        <v>17762</v>
      </c>
      <c r="B6418" s="7">
        <v>-2.3912968E-2</v>
      </c>
    </row>
    <row r="6419" spans="1:2" x14ac:dyDescent="0.2">
      <c r="A6419" s="15" t="s">
        <v>21479</v>
      </c>
      <c r="B6419" s="7">
        <v>-2.3931356000000001E-2</v>
      </c>
    </row>
    <row r="6420" spans="1:2" x14ac:dyDescent="0.2">
      <c r="A6420" s="15" t="s">
        <v>13873</v>
      </c>
      <c r="B6420" s="7">
        <v>-2.3952866E-2</v>
      </c>
    </row>
    <row r="6421" spans="1:2" x14ac:dyDescent="0.2">
      <c r="A6421" s="15" t="s">
        <v>22654</v>
      </c>
      <c r="B6421" s="7">
        <v>-2.3961082000000002E-2</v>
      </c>
    </row>
    <row r="6422" spans="1:2" x14ac:dyDescent="0.2">
      <c r="A6422" s="15" t="s">
        <v>3223</v>
      </c>
      <c r="B6422" s="7">
        <v>-2.39633E-2</v>
      </c>
    </row>
    <row r="6423" spans="1:2" x14ac:dyDescent="0.2">
      <c r="A6423" s="15" t="s">
        <v>11078</v>
      </c>
      <c r="B6423" s="7">
        <v>-2.3972744000000001E-2</v>
      </c>
    </row>
    <row r="6424" spans="1:2" x14ac:dyDescent="0.2">
      <c r="A6424" s="15" t="s">
        <v>2518</v>
      </c>
      <c r="B6424" s="7">
        <v>-2.3986793999999999E-2</v>
      </c>
    </row>
    <row r="6425" spans="1:2" x14ac:dyDescent="0.2">
      <c r="A6425" s="15" t="s">
        <v>4494</v>
      </c>
      <c r="B6425" s="7">
        <v>-2.3992538000000001E-2</v>
      </c>
    </row>
    <row r="6426" spans="1:2" x14ac:dyDescent="0.2">
      <c r="A6426" s="15" t="s">
        <v>8572</v>
      </c>
      <c r="B6426" s="7">
        <v>-2.4014250000000001E-2</v>
      </c>
    </row>
    <row r="6427" spans="1:2" x14ac:dyDescent="0.2">
      <c r="A6427" s="15" t="s">
        <v>7962</v>
      </c>
      <c r="B6427" s="7">
        <v>-2.4107788000000002E-2</v>
      </c>
    </row>
    <row r="6428" spans="1:2" x14ac:dyDescent="0.2">
      <c r="A6428" s="15" t="s">
        <v>9419</v>
      </c>
      <c r="B6428" s="7">
        <v>-2.414183E-2</v>
      </c>
    </row>
    <row r="6429" spans="1:2" x14ac:dyDescent="0.2">
      <c r="A6429" s="15" t="s">
        <v>6942</v>
      </c>
      <c r="B6429" s="7">
        <v>-2.4170069999999998E-2</v>
      </c>
    </row>
    <row r="6430" spans="1:2" x14ac:dyDescent="0.2">
      <c r="A6430" s="15" t="s">
        <v>10319</v>
      </c>
      <c r="B6430" s="7">
        <v>-2.4210420999999999E-2</v>
      </c>
    </row>
    <row r="6431" spans="1:2" x14ac:dyDescent="0.2">
      <c r="A6431" s="15" t="s">
        <v>10956</v>
      </c>
      <c r="B6431" s="7">
        <v>-2.423608E-2</v>
      </c>
    </row>
    <row r="6432" spans="1:2" x14ac:dyDescent="0.2">
      <c r="A6432" s="15" t="s">
        <v>23955</v>
      </c>
      <c r="B6432" s="7">
        <v>-2.4279313E-2</v>
      </c>
    </row>
    <row r="6433" spans="1:2" x14ac:dyDescent="0.2">
      <c r="A6433" s="15" t="s">
        <v>20160</v>
      </c>
      <c r="B6433" s="7">
        <v>-2.4337226999999999E-2</v>
      </c>
    </row>
    <row r="6434" spans="1:2" x14ac:dyDescent="0.2">
      <c r="A6434" s="15" t="s">
        <v>12401</v>
      </c>
      <c r="B6434" s="7">
        <v>-2.4378778E-2</v>
      </c>
    </row>
    <row r="6435" spans="1:2" x14ac:dyDescent="0.2">
      <c r="A6435" s="15" t="s">
        <v>28772</v>
      </c>
      <c r="B6435" s="7">
        <v>-2.4438755999999999E-2</v>
      </c>
    </row>
    <row r="6436" spans="1:2" x14ac:dyDescent="0.2">
      <c r="A6436" s="15" t="s">
        <v>2060</v>
      </c>
      <c r="B6436" s="7">
        <v>-2.4438768999999999E-2</v>
      </c>
    </row>
    <row r="6437" spans="1:2" x14ac:dyDescent="0.2">
      <c r="A6437" s="15" t="s">
        <v>3297</v>
      </c>
      <c r="B6437" s="7">
        <v>-2.4521810000000002E-2</v>
      </c>
    </row>
    <row r="6438" spans="1:2" x14ac:dyDescent="0.2">
      <c r="A6438" s="15" t="s">
        <v>26103</v>
      </c>
      <c r="B6438" s="7">
        <v>-2.4533525E-2</v>
      </c>
    </row>
    <row r="6439" spans="1:2" x14ac:dyDescent="0.2">
      <c r="A6439" s="15" t="s">
        <v>13937</v>
      </c>
      <c r="B6439" s="7">
        <v>-2.4593650000000002E-2</v>
      </c>
    </row>
    <row r="6440" spans="1:2" x14ac:dyDescent="0.2">
      <c r="A6440" s="15" t="s">
        <v>11835</v>
      </c>
      <c r="B6440" s="7">
        <v>-2.462872E-2</v>
      </c>
    </row>
    <row r="6441" spans="1:2" x14ac:dyDescent="0.2">
      <c r="A6441" s="15" t="s">
        <v>22436</v>
      </c>
      <c r="B6441" s="7">
        <v>-2.4659627999999999E-2</v>
      </c>
    </row>
    <row r="6442" spans="1:2" x14ac:dyDescent="0.2">
      <c r="A6442" s="15" t="s">
        <v>28899</v>
      </c>
      <c r="B6442" s="7">
        <v>-2.4718236000000001E-2</v>
      </c>
    </row>
    <row r="6443" spans="1:2" x14ac:dyDescent="0.2">
      <c r="A6443" s="15" t="s">
        <v>4474</v>
      </c>
      <c r="B6443" s="7">
        <v>-2.4744535000000002E-2</v>
      </c>
    </row>
    <row r="6444" spans="1:2" x14ac:dyDescent="0.2">
      <c r="A6444" s="15" t="s">
        <v>21969</v>
      </c>
      <c r="B6444" s="7">
        <v>-2.4749896E-2</v>
      </c>
    </row>
    <row r="6445" spans="1:2" x14ac:dyDescent="0.2">
      <c r="A6445" s="15" t="s">
        <v>18474</v>
      </c>
      <c r="B6445" s="7">
        <v>-2.4834993999999999E-2</v>
      </c>
    </row>
    <row r="6446" spans="1:2" x14ac:dyDescent="0.2">
      <c r="A6446" s="15" t="s">
        <v>18788</v>
      </c>
      <c r="B6446" s="7">
        <v>-2.4861910000000001E-2</v>
      </c>
    </row>
    <row r="6447" spans="1:2" x14ac:dyDescent="0.2">
      <c r="A6447" s="15" t="s">
        <v>14702</v>
      </c>
      <c r="B6447" s="7">
        <v>-2.4898205E-2</v>
      </c>
    </row>
    <row r="6448" spans="1:2" x14ac:dyDescent="0.2">
      <c r="A6448" s="15" t="s">
        <v>28889</v>
      </c>
      <c r="B6448" s="7">
        <v>-2.4902567E-2</v>
      </c>
    </row>
    <row r="6449" spans="1:2" x14ac:dyDescent="0.2">
      <c r="A6449" s="15" t="s">
        <v>14175</v>
      </c>
      <c r="B6449" s="7">
        <v>-2.4909655999999999E-2</v>
      </c>
    </row>
    <row r="6450" spans="1:2" x14ac:dyDescent="0.2">
      <c r="A6450" s="15" t="s">
        <v>20869</v>
      </c>
      <c r="B6450" s="7">
        <v>-2.4966842E-2</v>
      </c>
    </row>
    <row r="6451" spans="1:2" x14ac:dyDescent="0.2">
      <c r="A6451" s="15" t="s">
        <v>3775</v>
      </c>
      <c r="B6451" s="7">
        <v>-2.4971121999999998E-2</v>
      </c>
    </row>
    <row r="6452" spans="1:2" x14ac:dyDescent="0.2">
      <c r="A6452" s="15" t="s">
        <v>7493</v>
      </c>
      <c r="B6452" s="7">
        <v>-2.5034621E-2</v>
      </c>
    </row>
    <row r="6453" spans="1:2" x14ac:dyDescent="0.2">
      <c r="A6453" s="15" t="s">
        <v>22247</v>
      </c>
      <c r="B6453" s="7">
        <v>-2.5061168000000002E-2</v>
      </c>
    </row>
    <row r="6454" spans="1:2" x14ac:dyDescent="0.2">
      <c r="A6454" s="15" t="s">
        <v>24088</v>
      </c>
      <c r="B6454" s="7">
        <v>-2.5096197000000001E-2</v>
      </c>
    </row>
    <row r="6455" spans="1:2" x14ac:dyDescent="0.2">
      <c r="A6455" s="15" t="s">
        <v>13608</v>
      </c>
      <c r="B6455" s="7">
        <v>-2.5102376999999999E-2</v>
      </c>
    </row>
    <row r="6456" spans="1:2" x14ac:dyDescent="0.2">
      <c r="A6456" s="15" t="s">
        <v>30654</v>
      </c>
      <c r="B6456" s="7">
        <v>-2.5114290000000001E-2</v>
      </c>
    </row>
    <row r="6457" spans="1:2" x14ac:dyDescent="0.2">
      <c r="A6457" s="15" t="s">
        <v>14562</v>
      </c>
      <c r="B6457" s="7">
        <v>-2.5121755999999999E-2</v>
      </c>
    </row>
    <row r="6458" spans="1:2" x14ac:dyDescent="0.2">
      <c r="A6458" s="15" t="s">
        <v>10207</v>
      </c>
      <c r="B6458" s="7">
        <v>-2.5122413E-2</v>
      </c>
    </row>
    <row r="6459" spans="1:2" x14ac:dyDescent="0.2">
      <c r="A6459" s="15" t="s">
        <v>17431</v>
      </c>
      <c r="B6459" s="7">
        <v>-2.5236271000000001E-2</v>
      </c>
    </row>
    <row r="6460" spans="1:2" x14ac:dyDescent="0.2">
      <c r="A6460" s="15" t="s">
        <v>20143</v>
      </c>
      <c r="B6460" s="7">
        <v>-2.526925E-2</v>
      </c>
    </row>
    <row r="6461" spans="1:2" x14ac:dyDescent="0.2">
      <c r="A6461" s="15" t="s">
        <v>14219</v>
      </c>
      <c r="B6461" s="7">
        <v>-2.5272254000000001E-2</v>
      </c>
    </row>
    <row r="6462" spans="1:2" x14ac:dyDescent="0.2">
      <c r="A6462" s="15" t="s">
        <v>7505</v>
      </c>
      <c r="B6462" s="7">
        <v>-2.5273098000000001E-2</v>
      </c>
    </row>
    <row r="6463" spans="1:2" x14ac:dyDescent="0.2">
      <c r="A6463" s="15" t="s">
        <v>15266</v>
      </c>
      <c r="B6463" s="7">
        <v>-2.5277810000000001E-2</v>
      </c>
    </row>
    <row r="6464" spans="1:2" x14ac:dyDescent="0.2">
      <c r="A6464" s="15" t="s">
        <v>17199</v>
      </c>
      <c r="B6464" s="7">
        <v>-2.5288425E-2</v>
      </c>
    </row>
    <row r="6465" spans="1:2" x14ac:dyDescent="0.2">
      <c r="A6465" s="15" t="s">
        <v>21623</v>
      </c>
      <c r="B6465" s="7">
        <v>-2.5358961999999999E-2</v>
      </c>
    </row>
    <row r="6466" spans="1:2" x14ac:dyDescent="0.2">
      <c r="A6466" s="15" t="s">
        <v>4115</v>
      </c>
      <c r="B6466" s="7">
        <v>-2.5409989000000001E-2</v>
      </c>
    </row>
    <row r="6467" spans="1:2" x14ac:dyDescent="0.2">
      <c r="A6467" s="15" t="s">
        <v>26607</v>
      </c>
      <c r="B6467" s="7">
        <v>-2.5417362999999998E-2</v>
      </c>
    </row>
    <row r="6468" spans="1:2" x14ac:dyDescent="0.2">
      <c r="A6468" s="15" t="s">
        <v>24821</v>
      </c>
      <c r="B6468" s="7">
        <v>-2.5447020000000001E-2</v>
      </c>
    </row>
    <row r="6469" spans="1:2" x14ac:dyDescent="0.2">
      <c r="A6469" s="15" t="s">
        <v>23314</v>
      </c>
      <c r="B6469" s="7">
        <v>-2.5452468999999998E-2</v>
      </c>
    </row>
    <row r="6470" spans="1:2" x14ac:dyDescent="0.2">
      <c r="A6470" s="15" t="s">
        <v>24766</v>
      </c>
      <c r="B6470" s="7">
        <v>-2.5501886000000001E-2</v>
      </c>
    </row>
    <row r="6471" spans="1:2" x14ac:dyDescent="0.2">
      <c r="A6471" s="15" t="s">
        <v>3071</v>
      </c>
      <c r="B6471" s="7">
        <v>-2.5530210000000001E-2</v>
      </c>
    </row>
    <row r="6472" spans="1:2" x14ac:dyDescent="0.2">
      <c r="A6472" s="15" t="s">
        <v>14316</v>
      </c>
      <c r="B6472" s="7">
        <v>-2.5545463000000001E-2</v>
      </c>
    </row>
    <row r="6473" spans="1:2" x14ac:dyDescent="0.2">
      <c r="A6473" s="15" t="s">
        <v>5440</v>
      </c>
      <c r="B6473" s="7">
        <v>-2.555495E-2</v>
      </c>
    </row>
    <row r="6474" spans="1:2" x14ac:dyDescent="0.2">
      <c r="A6474" s="15" t="s">
        <v>24263</v>
      </c>
      <c r="B6474" s="7">
        <v>-2.5569081E-2</v>
      </c>
    </row>
    <row r="6475" spans="1:2" x14ac:dyDescent="0.2">
      <c r="A6475" s="15" t="s">
        <v>20495</v>
      </c>
      <c r="B6475" s="7">
        <v>-2.5592683000000001E-2</v>
      </c>
    </row>
    <row r="6476" spans="1:2" x14ac:dyDescent="0.2">
      <c r="A6476" s="15" t="s">
        <v>10446</v>
      </c>
      <c r="B6476" s="7">
        <v>-2.5632683E-2</v>
      </c>
    </row>
    <row r="6477" spans="1:2" x14ac:dyDescent="0.2">
      <c r="A6477" s="15" t="s">
        <v>27980</v>
      </c>
      <c r="B6477" s="7">
        <v>-2.5638850000000001E-2</v>
      </c>
    </row>
    <row r="6478" spans="1:2" x14ac:dyDescent="0.2">
      <c r="A6478" s="15" t="s">
        <v>20226</v>
      </c>
      <c r="B6478" s="7">
        <v>-2.5649809999999999E-2</v>
      </c>
    </row>
    <row r="6479" spans="1:2" x14ac:dyDescent="0.2">
      <c r="A6479" s="15" t="s">
        <v>20982</v>
      </c>
      <c r="B6479" s="7">
        <v>-2.5729898000000001E-2</v>
      </c>
    </row>
    <row r="6480" spans="1:2" x14ac:dyDescent="0.2">
      <c r="A6480" s="15" t="s">
        <v>6207</v>
      </c>
      <c r="B6480" s="7">
        <v>-2.5738198E-2</v>
      </c>
    </row>
    <row r="6481" spans="1:2" x14ac:dyDescent="0.2">
      <c r="A6481" s="15" t="s">
        <v>18251</v>
      </c>
      <c r="B6481" s="7">
        <v>-2.5876435999999999E-2</v>
      </c>
    </row>
    <row r="6482" spans="1:2" x14ac:dyDescent="0.2">
      <c r="A6482" s="15" t="s">
        <v>13258</v>
      </c>
      <c r="B6482" s="7">
        <v>-2.5919480000000002E-2</v>
      </c>
    </row>
    <row r="6483" spans="1:2" x14ac:dyDescent="0.2">
      <c r="A6483" s="15" t="s">
        <v>30655</v>
      </c>
      <c r="B6483" s="7">
        <v>-2.5922593000000001E-2</v>
      </c>
    </row>
    <row r="6484" spans="1:2" x14ac:dyDescent="0.2">
      <c r="A6484" s="15" t="s">
        <v>12984</v>
      </c>
      <c r="B6484" s="7">
        <v>-2.59473E-2</v>
      </c>
    </row>
    <row r="6485" spans="1:2" x14ac:dyDescent="0.2">
      <c r="A6485" s="15" t="s">
        <v>3781</v>
      </c>
      <c r="B6485" s="7">
        <v>-2.5956959000000002E-2</v>
      </c>
    </row>
    <row r="6486" spans="1:2" x14ac:dyDescent="0.2">
      <c r="A6486" s="15" t="s">
        <v>30656</v>
      </c>
      <c r="B6486" s="7">
        <v>-2.5972662000000001E-2</v>
      </c>
    </row>
    <row r="6487" spans="1:2" x14ac:dyDescent="0.2">
      <c r="A6487" s="15" t="s">
        <v>30657</v>
      </c>
      <c r="B6487" s="7">
        <v>-2.5983438000000001E-2</v>
      </c>
    </row>
    <row r="6488" spans="1:2" x14ac:dyDescent="0.2">
      <c r="A6488" s="15" t="s">
        <v>23239</v>
      </c>
      <c r="B6488" s="7">
        <v>-2.5983744999999999E-2</v>
      </c>
    </row>
    <row r="6489" spans="1:2" x14ac:dyDescent="0.2">
      <c r="A6489" s="15" t="s">
        <v>7355</v>
      </c>
      <c r="B6489" s="7">
        <v>-2.6013051999999998E-2</v>
      </c>
    </row>
    <row r="6490" spans="1:2" x14ac:dyDescent="0.2">
      <c r="A6490" s="15" t="s">
        <v>15858</v>
      </c>
      <c r="B6490" s="7">
        <v>-2.6024614000000001E-2</v>
      </c>
    </row>
    <row r="6491" spans="1:2" x14ac:dyDescent="0.2">
      <c r="A6491" s="15" t="s">
        <v>5973</v>
      </c>
      <c r="B6491" s="7">
        <v>-2.6030202999999998E-2</v>
      </c>
    </row>
    <row r="6492" spans="1:2" x14ac:dyDescent="0.2">
      <c r="A6492" s="15" t="s">
        <v>13889</v>
      </c>
      <c r="B6492" s="7">
        <v>-2.6032986000000001E-2</v>
      </c>
    </row>
    <row r="6493" spans="1:2" x14ac:dyDescent="0.2">
      <c r="A6493" s="15" t="s">
        <v>16126</v>
      </c>
      <c r="B6493" s="7">
        <v>-2.6033567000000001E-2</v>
      </c>
    </row>
    <row r="6494" spans="1:2" x14ac:dyDescent="0.2">
      <c r="A6494" s="15" t="s">
        <v>13174</v>
      </c>
      <c r="B6494" s="7">
        <v>-2.6055392E-2</v>
      </c>
    </row>
    <row r="6495" spans="1:2" x14ac:dyDescent="0.2">
      <c r="A6495" s="15" t="s">
        <v>7537</v>
      </c>
      <c r="B6495" s="7">
        <v>-2.6087283999999999E-2</v>
      </c>
    </row>
    <row r="6496" spans="1:2" x14ac:dyDescent="0.2">
      <c r="A6496" s="15" t="s">
        <v>19581</v>
      </c>
      <c r="B6496" s="7">
        <v>-2.6091158E-2</v>
      </c>
    </row>
    <row r="6497" spans="1:2" x14ac:dyDescent="0.2">
      <c r="A6497" s="15" t="s">
        <v>5997</v>
      </c>
      <c r="B6497" s="7">
        <v>-2.6091429999999999E-2</v>
      </c>
    </row>
    <row r="6498" spans="1:2" x14ac:dyDescent="0.2">
      <c r="A6498" s="15" t="s">
        <v>6816</v>
      </c>
      <c r="B6498" s="7">
        <v>-2.6110444E-2</v>
      </c>
    </row>
    <row r="6499" spans="1:2" x14ac:dyDescent="0.2">
      <c r="A6499" s="15" t="s">
        <v>15846</v>
      </c>
      <c r="B6499" s="7">
        <v>-2.6117956000000001E-2</v>
      </c>
    </row>
    <row r="6500" spans="1:2" x14ac:dyDescent="0.2">
      <c r="A6500" s="15" t="s">
        <v>19567</v>
      </c>
      <c r="B6500" s="7">
        <v>-2.6124444E-2</v>
      </c>
    </row>
    <row r="6501" spans="1:2" x14ac:dyDescent="0.2">
      <c r="A6501" s="15" t="s">
        <v>23426</v>
      </c>
      <c r="B6501" s="7">
        <v>-2.614095E-2</v>
      </c>
    </row>
    <row r="6502" spans="1:2" x14ac:dyDescent="0.2">
      <c r="A6502" s="15" t="s">
        <v>17203</v>
      </c>
      <c r="B6502" s="7">
        <v>-2.6190222999999999E-2</v>
      </c>
    </row>
    <row r="6503" spans="1:2" x14ac:dyDescent="0.2">
      <c r="A6503" s="15" t="s">
        <v>4317</v>
      </c>
      <c r="B6503" s="7">
        <v>-2.6213855000000001E-2</v>
      </c>
    </row>
    <row r="6504" spans="1:2" x14ac:dyDescent="0.2">
      <c r="A6504" s="15" t="s">
        <v>22556</v>
      </c>
      <c r="B6504" s="7">
        <v>-2.6272891E-2</v>
      </c>
    </row>
    <row r="6505" spans="1:2" x14ac:dyDescent="0.2">
      <c r="A6505" s="15" t="s">
        <v>8594</v>
      </c>
      <c r="B6505" s="7">
        <v>-2.6280175999999999E-2</v>
      </c>
    </row>
    <row r="6506" spans="1:2" x14ac:dyDescent="0.2">
      <c r="A6506" s="15" t="s">
        <v>1462</v>
      </c>
      <c r="B6506" s="7">
        <v>-2.6323010000000001E-2</v>
      </c>
    </row>
    <row r="6507" spans="1:2" x14ac:dyDescent="0.2">
      <c r="A6507" s="15" t="s">
        <v>30659</v>
      </c>
      <c r="B6507" s="7">
        <v>-2.6402433999999999E-2</v>
      </c>
    </row>
    <row r="6508" spans="1:2" x14ac:dyDescent="0.2">
      <c r="A6508" s="15" t="s">
        <v>16941</v>
      </c>
      <c r="B6508" s="7">
        <v>-2.6426153000000001E-2</v>
      </c>
    </row>
    <row r="6509" spans="1:2" x14ac:dyDescent="0.2">
      <c r="A6509" s="15" t="s">
        <v>9937</v>
      </c>
      <c r="B6509" s="7">
        <v>-2.6431258999999999E-2</v>
      </c>
    </row>
    <row r="6510" spans="1:2" x14ac:dyDescent="0.2">
      <c r="A6510" s="15" t="s">
        <v>17075</v>
      </c>
      <c r="B6510" s="7">
        <v>-2.6448940000000001E-2</v>
      </c>
    </row>
    <row r="6511" spans="1:2" x14ac:dyDescent="0.2">
      <c r="A6511" s="15" t="s">
        <v>5422</v>
      </c>
      <c r="B6511" s="7">
        <v>-2.6477384999999999E-2</v>
      </c>
    </row>
    <row r="6512" spans="1:2" x14ac:dyDescent="0.2">
      <c r="A6512" s="15" t="s">
        <v>14710</v>
      </c>
      <c r="B6512" s="7">
        <v>-2.6511474E-2</v>
      </c>
    </row>
    <row r="6513" spans="1:2" x14ac:dyDescent="0.2">
      <c r="A6513" s="15" t="s">
        <v>11116</v>
      </c>
      <c r="B6513" s="7">
        <v>-2.6512206999999999E-2</v>
      </c>
    </row>
    <row r="6514" spans="1:2" x14ac:dyDescent="0.2">
      <c r="A6514" s="15" t="s">
        <v>30660</v>
      </c>
      <c r="B6514" s="7">
        <v>-2.6518593E-2</v>
      </c>
    </row>
    <row r="6515" spans="1:2" x14ac:dyDescent="0.2">
      <c r="A6515" s="15" t="s">
        <v>24032</v>
      </c>
      <c r="B6515" s="7">
        <v>-2.6530063E-2</v>
      </c>
    </row>
    <row r="6516" spans="1:2" x14ac:dyDescent="0.2">
      <c r="A6516" s="15" t="s">
        <v>8770</v>
      </c>
      <c r="B6516" s="7">
        <v>-2.6566358000000002E-2</v>
      </c>
    </row>
    <row r="6517" spans="1:2" x14ac:dyDescent="0.2">
      <c r="A6517" s="15" t="s">
        <v>12419</v>
      </c>
      <c r="B6517" s="7">
        <v>-2.6566757E-2</v>
      </c>
    </row>
    <row r="6518" spans="1:2" x14ac:dyDescent="0.2">
      <c r="A6518" s="15" t="s">
        <v>19883</v>
      </c>
      <c r="B6518" s="7">
        <v>-2.6568582E-2</v>
      </c>
    </row>
    <row r="6519" spans="1:2" x14ac:dyDescent="0.2">
      <c r="A6519" s="15" t="s">
        <v>4157</v>
      </c>
      <c r="B6519" s="7">
        <v>-2.6601654999999998E-2</v>
      </c>
    </row>
    <row r="6520" spans="1:2" x14ac:dyDescent="0.2">
      <c r="A6520" s="15" t="s">
        <v>16586</v>
      </c>
      <c r="B6520" s="7">
        <v>-2.6602358E-2</v>
      </c>
    </row>
    <row r="6521" spans="1:2" x14ac:dyDescent="0.2">
      <c r="A6521" s="15" t="s">
        <v>13300</v>
      </c>
      <c r="B6521" s="7">
        <v>-2.6617192000000001E-2</v>
      </c>
    </row>
    <row r="6522" spans="1:2" x14ac:dyDescent="0.2">
      <c r="A6522" s="15" t="s">
        <v>19266</v>
      </c>
      <c r="B6522" s="7">
        <v>-2.662233E-2</v>
      </c>
    </row>
    <row r="6523" spans="1:2" x14ac:dyDescent="0.2">
      <c r="A6523" s="15" t="s">
        <v>28622</v>
      </c>
      <c r="B6523" s="7">
        <v>-2.6627257000000001E-2</v>
      </c>
    </row>
    <row r="6524" spans="1:2" x14ac:dyDescent="0.2">
      <c r="A6524" s="15" t="s">
        <v>2492</v>
      </c>
      <c r="B6524" s="7">
        <v>-2.6640469999999999E-2</v>
      </c>
    </row>
    <row r="6525" spans="1:2" x14ac:dyDescent="0.2">
      <c r="A6525" s="15" t="s">
        <v>1007</v>
      </c>
      <c r="B6525" s="7">
        <v>-2.6674025000000001E-2</v>
      </c>
    </row>
    <row r="6526" spans="1:2" x14ac:dyDescent="0.2">
      <c r="A6526" s="15" t="s">
        <v>20702</v>
      </c>
      <c r="B6526" s="7">
        <v>-2.66816E-2</v>
      </c>
    </row>
    <row r="6527" spans="1:2" x14ac:dyDescent="0.2">
      <c r="A6527" s="15" t="s">
        <v>21116</v>
      </c>
      <c r="B6527" s="7">
        <v>-2.6688119999999999E-2</v>
      </c>
    </row>
    <row r="6528" spans="1:2" x14ac:dyDescent="0.2">
      <c r="A6528" s="15" t="s">
        <v>6638</v>
      </c>
      <c r="B6528" s="7">
        <v>-2.6706483E-2</v>
      </c>
    </row>
    <row r="6529" spans="1:2" x14ac:dyDescent="0.2">
      <c r="A6529" s="15" t="s">
        <v>18193</v>
      </c>
      <c r="B6529" s="7">
        <v>-2.6716759999999999E-2</v>
      </c>
    </row>
    <row r="6530" spans="1:2" x14ac:dyDescent="0.2">
      <c r="A6530" s="15" t="s">
        <v>27949</v>
      </c>
      <c r="B6530" s="7">
        <v>-2.6744166E-2</v>
      </c>
    </row>
    <row r="6531" spans="1:2" x14ac:dyDescent="0.2">
      <c r="A6531" s="15" t="s">
        <v>20563</v>
      </c>
      <c r="B6531" s="7">
        <v>-2.6766725000000002E-2</v>
      </c>
    </row>
    <row r="6532" spans="1:2" x14ac:dyDescent="0.2">
      <c r="A6532" s="15" t="s">
        <v>8834</v>
      </c>
      <c r="B6532" s="7">
        <v>-2.6788507E-2</v>
      </c>
    </row>
    <row r="6533" spans="1:2" x14ac:dyDescent="0.2">
      <c r="A6533" s="15" t="s">
        <v>12437</v>
      </c>
      <c r="B6533" s="7">
        <v>-2.6858818E-2</v>
      </c>
    </row>
    <row r="6534" spans="1:2" x14ac:dyDescent="0.2">
      <c r="A6534" s="15" t="s">
        <v>7056</v>
      </c>
      <c r="B6534" s="7">
        <v>-2.6874226000000001E-2</v>
      </c>
    </row>
    <row r="6535" spans="1:2" x14ac:dyDescent="0.2">
      <c r="A6535" s="15" t="s">
        <v>17301</v>
      </c>
      <c r="B6535" s="7">
        <v>-2.6984146000000001E-2</v>
      </c>
    </row>
    <row r="6536" spans="1:2" x14ac:dyDescent="0.2">
      <c r="A6536" s="15" t="s">
        <v>30662</v>
      </c>
      <c r="B6536" s="7">
        <v>-2.7106689999999999E-2</v>
      </c>
    </row>
    <row r="6537" spans="1:2" x14ac:dyDescent="0.2">
      <c r="A6537" s="15" t="s">
        <v>25510</v>
      </c>
      <c r="B6537" s="7">
        <v>-2.7132002999999998E-2</v>
      </c>
    </row>
    <row r="6538" spans="1:2" x14ac:dyDescent="0.2">
      <c r="A6538" s="15" t="s">
        <v>14269</v>
      </c>
      <c r="B6538" s="7">
        <v>-2.7141823999999998E-2</v>
      </c>
    </row>
    <row r="6539" spans="1:2" x14ac:dyDescent="0.2">
      <c r="A6539" s="15" t="s">
        <v>26381</v>
      </c>
      <c r="B6539" s="7">
        <v>-2.7152853000000001E-2</v>
      </c>
    </row>
    <row r="6540" spans="1:2" x14ac:dyDescent="0.2">
      <c r="A6540" s="15" t="s">
        <v>10764</v>
      </c>
      <c r="B6540" s="7">
        <v>-2.7156934000000001E-2</v>
      </c>
    </row>
    <row r="6541" spans="1:2" x14ac:dyDescent="0.2">
      <c r="A6541" s="15" t="s">
        <v>25797</v>
      </c>
      <c r="B6541" s="7">
        <v>-2.720361E-2</v>
      </c>
    </row>
    <row r="6542" spans="1:2" x14ac:dyDescent="0.2">
      <c r="A6542" s="15" t="s">
        <v>9558</v>
      </c>
      <c r="B6542" s="7">
        <v>-2.7218982999999999E-2</v>
      </c>
    </row>
    <row r="6543" spans="1:2" x14ac:dyDescent="0.2">
      <c r="A6543" s="15" t="s">
        <v>7222</v>
      </c>
      <c r="B6543" s="7">
        <v>-2.7224666000000002E-2</v>
      </c>
    </row>
    <row r="6544" spans="1:2" x14ac:dyDescent="0.2">
      <c r="A6544" s="15" t="s">
        <v>3059</v>
      </c>
      <c r="B6544" s="7">
        <v>-2.7252294E-2</v>
      </c>
    </row>
    <row r="6545" spans="1:2" x14ac:dyDescent="0.2">
      <c r="A6545" s="15" t="s">
        <v>29707</v>
      </c>
      <c r="B6545" s="7">
        <v>-2.7272092000000001E-2</v>
      </c>
    </row>
    <row r="6546" spans="1:2" x14ac:dyDescent="0.2">
      <c r="A6546" s="15" t="s">
        <v>24154</v>
      </c>
      <c r="B6546" s="7">
        <v>-2.7280377000000001E-2</v>
      </c>
    </row>
    <row r="6547" spans="1:2" x14ac:dyDescent="0.2">
      <c r="A6547" s="15" t="s">
        <v>14832</v>
      </c>
      <c r="B6547" s="7">
        <v>-2.7293727E-2</v>
      </c>
    </row>
    <row r="6548" spans="1:2" x14ac:dyDescent="0.2">
      <c r="A6548" s="15" t="s">
        <v>13054</v>
      </c>
      <c r="B6548" s="7">
        <v>-2.7318493999999999E-2</v>
      </c>
    </row>
    <row r="6549" spans="1:2" x14ac:dyDescent="0.2">
      <c r="A6549" s="15" t="s">
        <v>12596</v>
      </c>
      <c r="B6549" s="7">
        <v>-2.7337112E-2</v>
      </c>
    </row>
    <row r="6550" spans="1:2" x14ac:dyDescent="0.2">
      <c r="A6550" s="15" t="s">
        <v>12482</v>
      </c>
      <c r="B6550" s="7">
        <v>-2.7368415E-2</v>
      </c>
    </row>
    <row r="6551" spans="1:2" x14ac:dyDescent="0.2">
      <c r="A6551" s="15" t="s">
        <v>6854</v>
      </c>
      <c r="B6551" s="7">
        <v>-2.7388091999999999E-2</v>
      </c>
    </row>
    <row r="6552" spans="1:2" x14ac:dyDescent="0.2">
      <c r="A6552" s="15" t="s">
        <v>11576</v>
      </c>
      <c r="B6552" s="7">
        <v>-2.7416632999999999E-2</v>
      </c>
    </row>
    <row r="6553" spans="1:2" x14ac:dyDescent="0.2">
      <c r="A6553" s="15" t="s">
        <v>8596</v>
      </c>
      <c r="B6553" s="7">
        <v>-2.7436296999999998E-2</v>
      </c>
    </row>
    <row r="6554" spans="1:2" x14ac:dyDescent="0.2">
      <c r="A6554" s="15" t="s">
        <v>8996</v>
      </c>
      <c r="B6554" s="7">
        <v>-2.7503546E-2</v>
      </c>
    </row>
    <row r="6555" spans="1:2" x14ac:dyDescent="0.2">
      <c r="A6555" s="15" t="s">
        <v>20382</v>
      </c>
      <c r="B6555" s="7">
        <v>-2.7550657999999999E-2</v>
      </c>
    </row>
    <row r="6556" spans="1:2" x14ac:dyDescent="0.2">
      <c r="A6556" s="15" t="s">
        <v>12023</v>
      </c>
      <c r="B6556" s="7">
        <v>-2.7614590000000001E-2</v>
      </c>
    </row>
    <row r="6557" spans="1:2" x14ac:dyDescent="0.2">
      <c r="A6557" s="15" t="s">
        <v>4865</v>
      </c>
      <c r="B6557" s="7">
        <v>-2.7652448E-2</v>
      </c>
    </row>
    <row r="6558" spans="1:2" x14ac:dyDescent="0.2">
      <c r="A6558" s="15" t="s">
        <v>18101</v>
      </c>
      <c r="B6558" s="7">
        <v>-2.7672933E-2</v>
      </c>
    </row>
    <row r="6559" spans="1:2" x14ac:dyDescent="0.2">
      <c r="A6559" s="15" t="s">
        <v>804</v>
      </c>
      <c r="B6559" s="7">
        <v>-2.7677657000000001E-2</v>
      </c>
    </row>
    <row r="6560" spans="1:2" x14ac:dyDescent="0.2">
      <c r="A6560" s="15" t="s">
        <v>4055</v>
      </c>
      <c r="B6560" s="7">
        <v>-2.7711738E-2</v>
      </c>
    </row>
    <row r="6561" spans="1:2" x14ac:dyDescent="0.2">
      <c r="A6561" s="15" t="s">
        <v>25333</v>
      </c>
      <c r="B6561" s="7">
        <v>-2.7817669999999999E-2</v>
      </c>
    </row>
    <row r="6562" spans="1:2" x14ac:dyDescent="0.2">
      <c r="A6562" s="15" t="s">
        <v>15502</v>
      </c>
      <c r="B6562" s="7">
        <v>-2.7822607999999999E-2</v>
      </c>
    </row>
    <row r="6563" spans="1:2" x14ac:dyDescent="0.2">
      <c r="A6563" s="15" t="s">
        <v>16094</v>
      </c>
      <c r="B6563" s="7">
        <v>-2.7825989999999998E-2</v>
      </c>
    </row>
    <row r="6564" spans="1:2" x14ac:dyDescent="0.2">
      <c r="A6564" s="15" t="s">
        <v>30663</v>
      </c>
      <c r="B6564" s="7">
        <v>-2.7862077999999998E-2</v>
      </c>
    </row>
    <row r="6565" spans="1:2" x14ac:dyDescent="0.2">
      <c r="A6565" s="15" t="s">
        <v>28288</v>
      </c>
      <c r="B6565" s="7">
        <v>-2.7873347999999999E-2</v>
      </c>
    </row>
    <row r="6566" spans="1:2" x14ac:dyDescent="0.2">
      <c r="A6566" s="15" t="s">
        <v>22977</v>
      </c>
      <c r="B6566" s="7">
        <v>-2.7883818000000001E-2</v>
      </c>
    </row>
    <row r="6567" spans="1:2" x14ac:dyDescent="0.2">
      <c r="A6567" s="15" t="s">
        <v>16869</v>
      </c>
      <c r="B6567" s="7">
        <v>-2.7915133000000002E-2</v>
      </c>
    </row>
    <row r="6568" spans="1:2" x14ac:dyDescent="0.2">
      <c r="A6568" s="15" t="s">
        <v>3227</v>
      </c>
      <c r="B6568" s="7">
        <v>-2.7925664999999999E-2</v>
      </c>
    </row>
    <row r="6569" spans="1:2" x14ac:dyDescent="0.2">
      <c r="A6569" s="15" t="s">
        <v>1960</v>
      </c>
      <c r="B6569" s="7">
        <v>-2.7939036E-2</v>
      </c>
    </row>
    <row r="6570" spans="1:2" x14ac:dyDescent="0.2">
      <c r="A6570" s="15" t="s">
        <v>7431</v>
      </c>
      <c r="B6570" s="7">
        <v>-2.7961205999999999E-2</v>
      </c>
    </row>
    <row r="6571" spans="1:2" x14ac:dyDescent="0.2">
      <c r="A6571" s="15" t="s">
        <v>20792</v>
      </c>
      <c r="B6571" s="7">
        <v>-2.7990767999999999E-2</v>
      </c>
    </row>
    <row r="6572" spans="1:2" x14ac:dyDescent="0.2">
      <c r="A6572" s="15" t="s">
        <v>18462</v>
      </c>
      <c r="B6572" s="7">
        <v>-2.8008148E-2</v>
      </c>
    </row>
    <row r="6573" spans="1:2" x14ac:dyDescent="0.2">
      <c r="A6573" s="15" t="s">
        <v>13562</v>
      </c>
      <c r="B6573" s="7">
        <v>-2.8058258999999999E-2</v>
      </c>
    </row>
    <row r="6574" spans="1:2" x14ac:dyDescent="0.2">
      <c r="A6574" s="15" t="s">
        <v>12701</v>
      </c>
      <c r="B6574" s="7">
        <v>-2.8093831999999999E-2</v>
      </c>
    </row>
    <row r="6575" spans="1:2" x14ac:dyDescent="0.2">
      <c r="A6575" s="15" t="s">
        <v>7112</v>
      </c>
      <c r="B6575" s="7">
        <v>-2.8139234999999999E-2</v>
      </c>
    </row>
    <row r="6576" spans="1:2" x14ac:dyDescent="0.2">
      <c r="A6576" s="15" t="s">
        <v>17399</v>
      </c>
      <c r="B6576" s="7">
        <v>-2.8142199E-2</v>
      </c>
    </row>
    <row r="6577" spans="1:2" x14ac:dyDescent="0.2">
      <c r="A6577" s="15" t="s">
        <v>11356</v>
      </c>
      <c r="B6577" s="7">
        <v>-2.815103E-2</v>
      </c>
    </row>
    <row r="6578" spans="1:2" x14ac:dyDescent="0.2">
      <c r="A6578" s="15" t="s">
        <v>2733</v>
      </c>
      <c r="B6578" s="7">
        <v>-2.8234044E-2</v>
      </c>
    </row>
    <row r="6579" spans="1:2" x14ac:dyDescent="0.2">
      <c r="A6579" s="15" t="s">
        <v>24126</v>
      </c>
      <c r="B6579" s="7">
        <v>-2.8245648000000002E-2</v>
      </c>
    </row>
    <row r="6580" spans="1:2" x14ac:dyDescent="0.2">
      <c r="A6580" s="15" t="s">
        <v>25743</v>
      </c>
      <c r="B6580" s="7">
        <v>-2.8255384000000001E-2</v>
      </c>
    </row>
    <row r="6581" spans="1:2" x14ac:dyDescent="0.2">
      <c r="A6581" s="15" t="s">
        <v>13424</v>
      </c>
      <c r="B6581" s="7">
        <v>-2.8262813000000001E-2</v>
      </c>
    </row>
    <row r="6582" spans="1:2" x14ac:dyDescent="0.2">
      <c r="A6582" s="15" t="s">
        <v>4735</v>
      </c>
      <c r="B6582" s="7">
        <v>-2.8289913999999999E-2</v>
      </c>
    </row>
    <row r="6583" spans="1:2" x14ac:dyDescent="0.2">
      <c r="A6583" s="15" t="s">
        <v>15908</v>
      </c>
      <c r="B6583" s="7">
        <v>-2.8294867000000001E-2</v>
      </c>
    </row>
    <row r="6584" spans="1:2" x14ac:dyDescent="0.2">
      <c r="A6584" s="15" t="s">
        <v>9498</v>
      </c>
      <c r="B6584" s="7">
        <v>-2.8304455999999999E-2</v>
      </c>
    </row>
    <row r="6585" spans="1:2" x14ac:dyDescent="0.2">
      <c r="A6585" s="15" t="s">
        <v>22576</v>
      </c>
      <c r="B6585" s="7">
        <v>-2.8307736E-2</v>
      </c>
    </row>
    <row r="6586" spans="1:2" x14ac:dyDescent="0.2">
      <c r="A6586" s="15" t="s">
        <v>4543</v>
      </c>
      <c r="B6586" s="7">
        <v>-2.8416634E-2</v>
      </c>
    </row>
    <row r="6587" spans="1:2" x14ac:dyDescent="0.2">
      <c r="A6587" s="15" t="s">
        <v>30664</v>
      </c>
      <c r="B6587" s="7">
        <v>-2.8434839999999999E-2</v>
      </c>
    </row>
    <row r="6588" spans="1:2" x14ac:dyDescent="0.2">
      <c r="A6588" s="15" t="s">
        <v>6149</v>
      </c>
      <c r="B6588" s="7">
        <v>-2.8451423999999999E-2</v>
      </c>
    </row>
    <row r="6589" spans="1:2" x14ac:dyDescent="0.2">
      <c r="A6589" s="15" t="s">
        <v>7449</v>
      </c>
      <c r="B6589" s="7">
        <v>-2.8494595000000001E-2</v>
      </c>
    </row>
    <row r="6590" spans="1:2" x14ac:dyDescent="0.2">
      <c r="A6590" s="15" t="s">
        <v>30665</v>
      </c>
      <c r="B6590" s="7">
        <v>-2.8518836999999998E-2</v>
      </c>
    </row>
    <row r="6591" spans="1:2" x14ac:dyDescent="0.2">
      <c r="A6591" s="15" t="s">
        <v>30666</v>
      </c>
      <c r="B6591" s="7">
        <v>-2.8575112999999999E-2</v>
      </c>
    </row>
    <row r="6592" spans="1:2" x14ac:dyDescent="0.2">
      <c r="A6592" s="15" t="s">
        <v>12271</v>
      </c>
      <c r="B6592" s="7">
        <v>-2.8602459E-2</v>
      </c>
    </row>
    <row r="6593" spans="1:2" x14ac:dyDescent="0.2">
      <c r="A6593" s="15" t="s">
        <v>10899</v>
      </c>
      <c r="B6593" s="7">
        <v>-2.8613703000000001E-2</v>
      </c>
    </row>
    <row r="6594" spans="1:2" x14ac:dyDescent="0.2">
      <c r="A6594" s="15" t="s">
        <v>9249</v>
      </c>
      <c r="B6594" s="7">
        <v>-2.8636084999999999E-2</v>
      </c>
    </row>
    <row r="6595" spans="1:2" x14ac:dyDescent="0.2">
      <c r="A6595" s="15" t="s">
        <v>9610</v>
      </c>
      <c r="B6595" s="7">
        <v>-2.8638081999999999E-2</v>
      </c>
    </row>
    <row r="6596" spans="1:2" x14ac:dyDescent="0.2">
      <c r="A6596" s="15" t="s">
        <v>24292</v>
      </c>
      <c r="B6596" s="7">
        <v>-2.8651759999999998E-2</v>
      </c>
    </row>
    <row r="6597" spans="1:2" x14ac:dyDescent="0.2">
      <c r="A6597" s="15" t="s">
        <v>16540</v>
      </c>
      <c r="B6597" s="7">
        <v>-2.8660635E-2</v>
      </c>
    </row>
    <row r="6598" spans="1:2" x14ac:dyDescent="0.2">
      <c r="A6598" s="15" t="s">
        <v>4231</v>
      </c>
      <c r="B6598" s="7">
        <v>-2.8677285E-2</v>
      </c>
    </row>
    <row r="6599" spans="1:2" x14ac:dyDescent="0.2">
      <c r="A6599" s="15" t="s">
        <v>8676</v>
      </c>
      <c r="B6599" s="7">
        <v>-2.8698445999999999E-2</v>
      </c>
    </row>
    <row r="6600" spans="1:2" x14ac:dyDescent="0.2">
      <c r="A6600" s="15" t="s">
        <v>2506</v>
      </c>
      <c r="B6600" s="7">
        <v>-2.8777879999999999E-2</v>
      </c>
    </row>
    <row r="6601" spans="1:2" x14ac:dyDescent="0.2">
      <c r="A6601" s="15" t="s">
        <v>7806</v>
      </c>
      <c r="B6601" s="7">
        <v>-2.8781648999999999E-2</v>
      </c>
    </row>
    <row r="6602" spans="1:2" x14ac:dyDescent="0.2">
      <c r="A6602" s="15" t="s">
        <v>8774</v>
      </c>
      <c r="B6602" s="7">
        <v>-2.8830060000000001E-2</v>
      </c>
    </row>
    <row r="6603" spans="1:2" x14ac:dyDescent="0.2">
      <c r="A6603" s="15" t="s">
        <v>30667</v>
      </c>
      <c r="B6603" s="7">
        <v>-2.8880037000000001E-2</v>
      </c>
    </row>
    <row r="6604" spans="1:2" x14ac:dyDescent="0.2">
      <c r="A6604" s="15" t="s">
        <v>9530</v>
      </c>
      <c r="B6604" s="7">
        <v>-2.8880863E-2</v>
      </c>
    </row>
    <row r="6605" spans="1:2" x14ac:dyDescent="0.2">
      <c r="A6605" s="15" t="s">
        <v>26175</v>
      </c>
      <c r="B6605" s="7">
        <v>-2.8951070999999998E-2</v>
      </c>
    </row>
    <row r="6606" spans="1:2" x14ac:dyDescent="0.2">
      <c r="A6606" s="15" t="s">
        <v>19521</v>
      </c>
      <c r="B6606" s="7">
        <v>-2.9007120000000001E-2</v>
      </c>
    </row>
    <row r="6607" spans="1:2" x14ac:dyDescent="0.2">
      <c r="A6607" s="15" t="s">
        <v>18476</v>
      </c>
      <c r="B6607" s="7">
        <v>-2.9010353999999999E-2</v>
      </c>
    </row>
    <row r="6608" spans="1:2" x14ac:dyDescent="0.2">
      <c r="A6608" s="15" t="s">
        <v>30668</v>
      </c>
      <c r="B6608" s="7">
        <v>-2.9019871999999999E-2</v>
      </c>
    </row>
    <row r="6609" spans="1:2" x14ac:dyDescent="0.2">
      <c r="A6609" s="15" t="s">
        <v>26679</v>
      </c>
      <c r="B6609" s="7">
        <v>-2.9020961000000001E-2</v>
      </c>
    </row>
    <row r="6610" spans="1:2" x14ac:dyDescent="0.2">
      <c r="A6610" s="15" t="s">
        <v>30669</v>
      </c>
      <c r="B6610" s="7">
        <v>-2.9049978000000001E-2</v>
      </c>
    </row>
    <row r="6611" spans="1:2" x14ac:dyDescent="0.2">
      <c r="A6611" s="15" t="s">
        <v>24310</v>
      </c>
      <c r="B6611" s="7">
        <v>-2.9109677E-2</v>
      </c>
    </row>
    <row r="6612" spans="1:2" x14ac:dyDescent="0.2">
      <c r="A6612" s="15" t="s">
        <v>9841</v>
      </c>
      <c r="B6612" s="7">
        <v>-2.9142054000000001E-2</v>
      </c>
    </row>
    <row r="6613" spans="1:2" x14ac:dyDescent="0.2">
      <c r="A6613" s="15" t="s">
        <v>10389</v>
      </c>
      <c r="B6613" s="7">
        <v>-2.9179426000000001E-2</v>
      </c>
    </row>
    <row r="6614" spans="1:2" x14ac:dyDescent="0.2">
      <c r="A6614" s="15" t="s">
        <v>1283</v>
      </c>
      <c r="B6614" s="7">
        <v>-2.9193634E-2</v>
      </c>
    </row>
    <row r="6615" spans="1:2" x14ac:dyDescent="0.2">
      <c r="A6615" s="15" t="s">
        <v>4703</v>
      </c>
      <c r="B6615" s="7">
        <v>-2.9194614000000001E-2</v>
      </c>
    </row>
    <row r="6616" spans="1:2" x14ac:dyDescent="0.2">
      <c r="A6616" s="15" t="s">
        <v>20071</v>
      </c>
      <c r="B6616" s="7">
        <v>-2.9201978999999999E-2</v>
      </c>
    </row>
    <row r="6617" spans="1:2" x14ac:dyDescent="0.2">
      <c r="A6617" s="15" t="s">
        <v>30670</v>
      </c>
      <c r="B6617" s="7">
        <v>-2.9239649E-2</v>
      </c>
    </row>
    <row r="6618" spans="1:2" x14ac:dyDescent="0.2">
      <c r="A6618" s="15" t="s">
        <v>15274</v>
      </c>
      <c r="B6618" s="7">
        <v>-2.9255103000000001E-2</v>
      </c>
    </row>
    <row r="6619" spans="1:2" x14ac:dyDescent="0.2">
      <c r="A6619" s="15" t="s">
        <v>30671</v>
      </c>
      <c r="B6619" s="7">
        <v>-2.9269936E-2</v>
      </c>
    </row>
    <row r="6620" spans="1:2" x14ac:dyDescent="0.2">
      <c r="A6620" s="15" t="s">
        <v>8410</v>
      </c>
      <c r="B6620" s="7">
        <v>-2.9286716000000001E-2</v>
      </c>
    </row>
    <row r="6621" spans="1:2" x14ac:dyDescent="0.2">
      <c r="A6621" s="15" t="s">
        <v>20355</v>
      </c>
      <c r="B6621" s="7">
        <v>-2.9354350000000001E-2</v>
      </c>
    </row>
    <row r="6622" spans="1:2" x14ac:dyDescent="0.2">
      <c r="A6622" s="15" t="s">
        <v>9999</v>
      </c>
      <c r="B6622" s="7">
        <v>-2.9363489E-2</v>
      </c>
    </row>
    <row r="6623" spans="1:2" x14ac:dyDescent="0.2">
      <c r="A6623" s="15" t="s">
        <v>30673</v>
      </c>
      <c r="B6623" s="7">
        <v>-2.9365410000000002E-2</v>
      </c>
    </row>
    <row r="6624" spans="1:2" x14ac:dyDescent="0.2">
      <c r="A6624" s="15" t="s">
        <v>15374</v>
      </c>
      <c r="B6624" s="7">
        <v>-2.9374396000000001E-2</v>
      </c>
    </row>
    <row r="6625" spans="1:2" x14ac:dyDescent="0.2">
      <c r="A6625" s="15" t="s">
        <v>4189</v>
      </c>
      <c r="B6625" s="7">
        <v>-2.9429963E-2</v>
      </c>
    </row>
    <row r="6626" spans="1:2" x14ac:dyDescent="0.2">
      <c r="A6626" s="15" t="s">
        <v>20885</v>
      </c>
      <c r="B6626" s="7">
        <v>-2.9461662999999999E-2</v>
      </c>
    </row>
    <row r="6627" spans="1:2" x14ac:dyDescent="0.2">
      <c r="A6627" s="15" t="s">
        <v>13883</v>
      </c>
      <c r="B6627" s="7">
        <v>-2.9519E-2</v>
      </c>
    </row>
    <row r="6628" spans="1:2" x14ac:dyDescent="0.2">
      <c r="A6628" s="15" t="s">
        <v>8604</v>
      </c>
      <c r="B6628" s="7">
        <v>-2.9608265000000002E-2</v>
      </c>
    </row>
    <row r="6629" spans="1:2" x14ac:dyDescent="0.2">
      <c r="A6629" s="15" t="s">
        <v>22918</v>
      </c>
      <c r="B6629" s="7">
        <v>-2.9650184999999999E-2</v>
      </c>
    </row>
    <row r="6630" spans="1:2" x14ac:dyDescent="0.2">
      <c r="A6630" s="15" t="s">
        <v>2084</v>
      </c>
      <c r="B6630" s="7">
        <v>-2.9669903000000001E-2</v>
      </c>
    </row>
    <row r="6631" spans="1:2" x14ac:dyDescent="0.2">
      <c r="A6631" s="15" t="s">
        <v>2657</v>
      </c>
      <c r="B6631" s="7">
        <v>-2.9678593999999999E-2</v>
      </c>
    </row>
    <row r="6632" spans="1:2" x14ac:dyDescent="0.2">
      <c r="A6632" s="15" t="s">
        <v>13022</v>
      </c>
      <c r="B6632" s="7">
        <v>-2.9686822000000002E-2</v>
      </c>
    </row>
    <row r="6633" spans="1:2" x14ac:dyDescent="0.2">
      <c r="A6633" s="15" t="s">
        <v>7255</v>
      </c>
      <c r="B6633" s="7">
        <v>-2.9690184000000001E-2</v>
      </c>
    </row>
    <row r="6634" spans="1:2" x14ac:dyDescent="0.2">
      <c r="A6634" s="15" t="s">
        <v>20025</v>
      </c>
      <c r="B6634" s="7">
        <v>-2.9705908E-2</v>
      </c>
    </row>
    <row r="6635" spans="1:2" x14ac:dyDescent="0.2">
      <c r="A6635" s="15" t="s">
        <v>15278</v>
      </c>
      <c r="B6635" s="7">
        <v>-2.9722630999999999E-2</v>
      </c>
    </row>
    <row r="6636" spans="1:2" x14ac:dyDescent="0.2">
      <c r="A6636" s="15" t="s">
        <v>29058</v>
      </c>
      <c r="B6636" s="7">
        <v>-2.9743196E-2</v>
      </c>
    </row>
    <row r="6637" spans="1:2" x14ac:dyDescent="0.2">
      <c r="A6637" s="15" t="s">
        <v>12818</v>
      </c>
      <c r="B6637" s="7">
        <v>-2.975015E-2</v>
      </c>
    </row>
    <row r="6638" spans="1:2" x14ac:dyDescent="0.2">
      <c r="A6638" s="15" t="s">
        <v>27243</v>
      </c>
      <c r="B6638" s="7">
        <v>-2.9761203E-2</v>
      </c>
    </row>
    <row r="6639" spans="1:2" x14ac:dyDescent="0.2">
      <c r="A6639" s="15" t="s">
        <v>27207</v>
      </c>
      <c r="B6639" s="7">
        <v>-2.9766471999999999E-2</v>
      </c>
    </row>
    <row r="6640" spans="1:2" x14ac:dyDescent="0.2">
      <c r="A6640" s="15" t="s">
        <v>30674</v>
      </c>
      <c r="B6640" s="7">
        <v>-2.9838458000000002E-2</v>
      </c>
    </row>
    <row r="6641" spans="1:2" x14ac:dyDescent="0.2">
      <c r="A6641" s="15" t="s">
        <v>28630</v>
      </c>
      <c r="B6641" s="7">
        <v>-2.9845712999999999E-2</v>
      </c>
    </row>
    <row r="6642" spans="1:2" x14ac:dyDescent="0.2">
      <c r="A6642" s="15" t="s">
        <v>4365</v>
      </c>
      <c r="B6642" s="7">
        <v>-2.9850330000000001E-2</v>
      </c>
    </row>
    <row r="6643" spans="1:2" x14ac:dyDescent="0.2">
      <c r="A6643" s="15" t="s">
        <v>10750</v>
      </c>
      <c r="B6643" s="7">
        <v>-2.9934008000000002E-2</v>
      </c>
    </row>
    <row r="6644" spans="1:2" x14ac:dyDescent="0.2">
      <c r="A6644" s="15" t="s">
        <v>19061</v>
      </c>
      <c r="B6644" s="7">
        <v>-2.9946087E-2</v>
      </c>
    </row>
    <row r="6645" spans="1:2" x14ac:dyDescent="0.2">
      <c r="A6645" s="15" t="s">
        <v>13959</v>
      </c>
      <c r="B6645" s="7">
        <v>-2.996149E-2</v>
      </c>
    </row>
    <row r="6646" spans="1:2" x14ac:dyDescent="0.2">
      <c r="A6646" s="15" t="s">
        <v>15620</v>
      </c>
      <c r="B6646" s="7">
        <v>-2.9969452000000001E-2</v>
      </c>
    </row>
    <row r="6647" spans="1:2" x14ac:dyDescent="0.2">
      <c r="A6647" s="15" t="s">
        <v>27098</v>
      </c>
      <c r="B6647" s="7">
        <v>-3.0044910000000001E-2</v>
      </c>
    </row>
    <row r="6648" spans="1:2" x14ac:dyDescent="0.2">
      <c r="A6648" s="15" t="s">
        <v>12868</v>
      </c>
      <c r="B6648" s="7">
        <v>-3.0051127E-2</v>
      </c>
    </row>
    <row r="6649" spans="1:2" x14ac:dyDescent="0.2">
      <c r="A6649" s="15" t="s">
        <v>23516</v>
      </c>
      <c r="B6649" s="7">
        <v>-3.0094177E-2</v>
      </c>
    </row>
    <row r="6650" spans="1:2" x14ac:dyDescent="0.2">
      <c r="A6650" s="15" t="s">
        <v>7070</v>
      </c>
      <c r="B6650" s="7">
        <v>-3.0104369999999998E-2</v>
      </c>
    </row>
    <row r="6651" spans="1:2" x14ac:dyDescent="0.2">
      <c r="A6651" s="15" t="s">
        <v>21345</v>
      </c>
      <c r="B6651" s="7">
        <v>-3.0131979E-2</v>
      </c>
    </row>
    <row r="6652" spans="1:2" x14ac:dyDescent="0.2">
      <c r="A6652" s="15" t="s">
        <v>12253</v>
      </c>
      <c r="B6652" s="7">
        <v>-3.0146361999999999E-2</v>
      </c>
    </row>
    <row r="6653" spans="1:2" x14ac:dyDescent="0.2">
      <c r="A6653" s="15" t="s">
        <v>10642</v>
      </c>
      <c r="B6653" s="7">
        <v>-3.018295E-2</v>
      </c>
    </row>
    <row r="6654" spans="1:2" x14ac:dyDescent="0.2">
      <c r="A6654" s="15" t="s">
        <v>12204</v>
      </c>
      <c r="B6654" s="7">
        <v>-3.0191184999999999E-2</v>
      </c>
    </row>
    <row r="6655" spans="1:2" x14ac:dyDescent="0.2">
      <c r="A6655" s="15" t="s">
        <v>23971</v>
      </c>
      <c r="B6655" s="7">
        <v>-3.0222688000000001E-2</v>
      </c>
    </row>
    <row r="6656" spans="1:2" x14ac:dyDescent="0.2">
      <c r="A6656" s="15" t="s">
        <v>24538</v>
      </c>
      <c r="B6656" s="7">
        <v>-3.0307540000000001E-2</v>
      </c>
    </row>
    <row r="6657" spans="1:2" x14ac:dyDescent="0.2">
      <c r="A6657" s="15" t="s">
        <v>8000</v>
      </c>
      <c r="B6657" s="7">
        <v>-3.0317650000000002E-2</v>
      </c>
    </row>
    <row r="6658" spans="1:2" x14ac:dyDescent="0.2">
      <c r="A6658" s="15" t="s">
        <v>17209</v>
      </c>
      <c r="B6658" s="7">
        <v>-3.0323184999999999E-2</v>
      </c>
    </row>
    <row r="6659" spans="1:2" x14ac:dyDescent="0.2">
      <c r="A6659" s="15" t="s">
        <v>11792</v>
      </c>
      <c r="B6659" s="7">
        <v>-3.0332379999999999E-2</v>
      </c>
    </row>
    <row r="6660" spans="1:2" x14ac:dyDescent="0.2">
      <c r="A6660" s="15" t="s">
        <v>22197</v>
      </c>
      <c r="B6660" s="7">
        <v>-3.0345948000000001E-2</v>
      </c>
    </row>
    <row r="6661" spans="1:2" x14ac:dyDescent="0.2">
      <c r="A6661" s="15" t="s">
        <v>26125</v>
      </c>
      <c r="B6661" s="7">
        <v>-3.0386804E-2</v>
      </c>
    </row>
    <row r="6662" spans="1:2" x14ac:dyDescent="0.2">
      <c r="A6662" s="15" t="s">
        <v>26510</v>
      </c>
      <c r="B6662" s="7">
        <v>-3.0416553999999998E-2</v>
      </c>
    </row>
    <row r="6663" spans="1:2" x14ac:dyDescent="0.2">
      <c r="A6663" s="15" t="s">
        <v>11004</v>
      </c>
      <c r="B6663" s="7">
        <v>-3.04216E-2</v>
      </c>
    </row>
    <row r="6664" spans="1:2" x14ac:dyDescent="0.2">
      <c r="A6664" s="15" t="s">
        <v>13204</v>
      </c>
      <c r="B6664" s="7">
        <v>-3.0441877999999999E-2</v>
      </c>
    </row>
    <row r="6665" spans="1:2" x14ac:dyDescent="0.2">
      <c r="A6665" s="15" t="s">
        <v>29156</v>
      </c>
      <c r="B6665" s="7">
        <v>-3.0495622999999999E-2</v>
      </c>
    </row>
    <row r="6666" spans="1:2" x14ac:dyDescent="0.2">
      <c r="A6666" s="15" t="s">
        <v>16212</v>
      </c>
      <c r="B6666" s="7">
        <v>-3.0503081000000001E-2</v>
      </c>
    </row>
    <row r="6667" spans="1:2" x14ac:dyDescent="0.2">
      <c r="A6667" s="15" t="s">
        <v>16181</v>
      </c>
      <c r="B6667" s="7">
        <v>-3.0535260000000002E-2</v>
      </c>
    </row>
    <row r="6668" spans="1:2" x14ac:dyDescent="0.2">
      <c r="A6668" s="15" t="s">
        <v>7224</v>
      </c>
      <c r="B6668" s="7">
        <v>-3.055911E-2</v>
      </c>
    </row>
    <row r="6669" spans="1:2" x14ac:dyDescent="0.2">
      <c r="A6669" s="15" t="s">
        <v>29864</v>
      </c>
      <c r="B6669" s="7">
        <v>-3.0560925999999999E-2</v>
      </c>
    </row>
    <row r="6670" spans="1:2" x14ac:dyDescent="0.2">
      <c r="A6670" s="15" t="s">
        <v>5055</v>
      </c>
      <c r="B6670" s="7">
        <v>-3.0577818E-2</v>
      </c>
    </row>
    <row r="6671" spans="1:2" x14ac:dyDescent="0.2">
      <c r="A6671" s="15" t="s">
        <v>25562</v>
      </c>
      <c r="B6671" s="7">
        <v>-3.0594334000000001E-2</v>
      </c>
    </row>
    <row r="6672" spans="1:2" x14ac:dyDescent="0.2">
      <c r="A6672" s="15" t="s">
        <v>8814</v>
      </c>
      <c r="B6672" s="7">
        <v>-3.0598213999999999E-2</v>
      </c>
    </row>
    <row r="6673" spans="1:2" x14ac:dyDescent="0.2">
      <c r="A6673" s="15" t="s">
        <v>2967</v>
      </c>
      <c r="B6673" s="7">
        <v>-3.0631805000000002E-2</v>
      </c>
    </row>
    <row r="6674" spans="1:2" x14ac:dyDescent="0.2">
      <c r="A6674" s="15" t="s">
        <v>17513</v>
      </c>
      <c r="B6674" s="7">
        <v>-3.0663546E-2</v>
      </c>
    </row>
    <row r="6675" spans="1:2" x14ac:dyDescent="0.2">
      <c r="A6675" s="15" t="s">
        <v>29761</v>
      </c>
      <c r="B6675" s="7">
        <v>-3.0716592000000001E-2</v>
      </c>
    </row>
    <row r="6676" spans="1:2" x14ac:dyDescent="0.2">
      <c r="A6676" s="15" t="s">
        <v>25677</v>
      </c>
      <c r="B6676" s="7">
        <v>-3.0740634999999999E-2</v>
      </c>
    </row>
    <row r="6677" spans="1:2" x14ac:dyDescent="0.2">
      <c r="A6677" s="15" t="s">
        <v>9741</v>
      </c>
      <c r="B6677" s="7">
        <v>-3.0749450000000001E-2</v>
      </c>
    </row>
    <row r="6678" spans="1:2" x14ac:dyDescent="0.2">
      <c r="A6678" s="15" t="s">
        <v>5253</v>
      </c>
      <c r="B6678" s="7">
        <v>-3.0762212000000001E-2</v>
      </c>
    </row>
    <row r="6679" spans="1:2" x14ac:dyDescent="0.2">
      <c r="A6679" s="15" t="s">
        <v>30675</v>
      </c>
      <c r="B6679" s="7">
        <v>-3.0781424000000002E-2</v>
      </c>
    </row>
    <row r="6680" spans="1:2" x14ac:dyDescent="0.2">
      <c r="A6680" s="15" t="s">
        <v>21949</v>
      </c>
      <c r="B6680" s="7">
        <v>-3.0783056999999999E-2</v>
      </c>
    </row>
    <row r="6681" spans="1:2" x14ac:dyDescent="0.2">
      <c r="A6681" s="15" t="s">
        <v>24468</v>
      </c>
      <c r="B6681" s="7">
        <v>-3.0802721000000002E-2</v>
      </c>
    </row>
    <row r="6682" spans="1:2" x14ac:dyDescent="0.2">
      <c r="A6682" s="15" t="s">
        <v>30676</v>
      </c>
      <c r="B6682" s="7">
        <v>-3.0814053000000001E-2</v>
      </c>
    </row>
    <row r="6683" spans="1:2" x14ac:dyDescent="0.2">
      <c r="A6683" s="15" t="s">
        <v>13094</v>
      </c>
      <c r="B6683" s="7">
        <v>-3.0836401999999999E-2</v>
      </c>
    </row>
    <row r="6684" spans="1:2" x14ac:dyDescent="0.2">
      <c r="A6684" s="15" t="s">
        <v>10466</v>
      </c>
      <c r="B6684" s="7">
        <v>-3.0918159000000001E-2</v>
      </c>
    </row>
    <row r="6685" spans="1:2" x14ac:dyDescent="0.2">
      <c r="A6685" s="15" t="s">
        <v>10748</v>
      </c>
      <c r="B6685" s="7">
        <v>-3.0931187999999998E-2</v>
      </c>
    </row>
    <row r="6686" spans="1:2" x14ac:dyDescent="0.2">
      <c r="A6686" s="15" t="s">
        <v>11863</v>
      </c>
      <c r="B6686" s="7">
        <v>-3.0961202E-2</v>
      </c>
    </row>
    <row r="6687" spans="1:2" x14ac:dyDescent="0.2">
      <c r="A6687" s="15" t="s">
        <v>9923</v>
      </c>
      <c r="B6687" s="7">
        <v>-3.0986805999999999E-2</v>
      </c>
    </row>
    <row r="6688" spans="1:2" x14ac:dyDescent="0.2">
      <c r="A6688" s="15" t="s">
        <v>22352</v>
      </c>
      <c r="B6688" s="7">
        <v>-3.0999549000000001E-2</v>
      </c>
    </row>
    <row r="6689" spans="1:2" x14ac:dyDescent="0.2">
      <c r="A6689" s="15" t="s">
        <v>30677</v>
      </c>
      <c r="B6689" s="7">
        <v>-3.1037042000000001E-2</v>
      </c>
    </row>
    <row r="6690" spans="1:2" x14ac:dyDescent="0.2">
      <c r="A6690" s="15" t="s">
        <v>8710</v>
      </c>
      <c r="B6690" s="7">
        <v>-3.1041508999999998E-2</v>
      </c>
    </row>
    <row r="6691" spans="1:2" x14ac:dyDescent="0.2">
      <c r="A6691" s="15" t="s">
        <v>13596</v>
      </c>
      <c r="B6691" s="7">
        <v>-3.1057969000000001E-2</v>
      </c>
    </row>
    <row r="6692" spans="1:2" x14ac:dyDescent="0.2">
      <c r="A6692" s="15" t="s">
        <v>5101</v>
      </c>
      <c r="B6692" s="7">
        <v>-3.1059305999999998E-2</v>
      </c>
    </row>
    <row r="6693" spans="1:2" x14ac:dyDescent="0.2">
      <c r="A6693" s="15" t="s">
        <v>20170</v>
      </c>
      <c r="B6693" s="7">
        <v>-3.1109827E-2</v>
      </c>
    </row>
    <row r="6694" spans="1:2" x14ac:dyDescent="0.2">
      <c r="A6694" s="15" t="s">
        <v>21409</v>
      </c>
      <c r="B6694" s="7">
        <v>-3.1111730000000001E-2</v>
      </c>
    </row>
    <row r="6695" spans="1:2" x14ac:dyDescent="0.2">
      <c r="A6695" s="15" t="s">
        <v>28531</v>
      </c>
      <c r="B6695" s="7">
        <v>-3.1115334000000001E-2</v>
      </c>
    </row>
    <row r="6696" spans="1:2" x14ac:dyDescent="0.2">
      <c r="A6696" s="15" t="s">
        <v>27851</v>
      </c>
      <c r="B6696" s="7">
        <v>-3.1150283000000001E-2</v>
      </c>
    </row>
    <row r="6697" spans="1:2" x14ac:dyDescent="0.2">
      <c r="A6697" s="15" t="s">
        <v>11438</v>
      </c>
      <c r="B6697" s="7">
        <v>-3.1152976999999998E-2</v>
      </c>
    </row>
    <row r="6698" spans="1:2" x14ac:dyDescent="0.2">
      <c r="A6698" s="15" t="s">
        <v>23530</v>
      </c>
      <c r="B6698" s="7">
        <v>-3.1171905E-2</v>
      </c>
    </row>
    <row r="6699" spans="1:2" x14ac:dyDescent="0.2">
      <c r="A6699" s="15" t="s">
        <v>17162</v>
      </c>
      <c r="B6699" s="7">
        <v>-3.1205691000000001E-2</v>
      </c>
    </row>
    <row r="6700" spans="1:2" x14ac:dyDescent="0.2">
      <c r="A6700" s="15" t="s">
        <v>7661</v>
      </c>
      <c r="B6700" s="7">
        <v>-3.1210357000000001E-2</v>
      </c>
    </row>
    <row r="6701" spans="1:2" x14ac:dyDescent="0.2">
      <c r="A6701" s="15" t="s">
        <v>13274</v>
      </c>
      <c r="B6701" s="7">
        <v>-3.1230689999999998E-2</v>
      </c>
    </row>
    <row r="6702" spans="1:2" x14ac:dyDescent="0.2">
      <c r="A6702" s="15" t="s">
        <v>16274</v>
      </c>
      <c r="B6702" s="7">
        <v>-3.124526E-2</v>
      </c>
    </row>
    <row r="6703" spans="1:2" x14ac:dyDescent="0.2">
      <c r="A6703" s="15" t="s">
        <v>28750</v>
      </c>
      <c r="B6703" s="7">
        <v>-3.1332359999999997E-2</v>
      </c>
    </row>
    <row r="6704" spans="1:2" x14ac:dyDescent="0.2">
      <c r="A6704" s="15" t="s">
        <v>7417</v>
      </c>
      <c r="B6704" s="7">
        <v>-3.1345878000000001E-2</v>
      </c>
    </row>
    <row r="6705" spans="1:2" x14ac:dyDescent="0.2">
      <c r="A6705" s="15" t="s">
        <v>22510</v>
      </c>
      <c r="B6705" s="7">
        <v>-3.1383596E-2</v>
      </c>
    </row>
    <row r="6706" spans="1:2" x14ac:dyDescent="0.2">
      <c r="A6706" s="15" t="s">
        <v>15766</v>
      </c>
      <c r="B6706" s="7">
        <v>-3.1412071999999999E-2</v>
      </c>
    </row>
    <row r="6707" spans="1:2" x14ac:dyDescent="0.2">
      <c r="A6707" s="15" t="s">
        <v>23560</v>
      </c>
      <c r="B6707" s="7">
        <v>-3.1469624000000002E-2</v>
      </c>
    </row>
    <row r="6708" spans="1:2" x14ac:dyDescent="0.2">
      <c r="A6708" s="15" t="s">
        <v>15094</v>
      </c>
      <c r="B6708" s="7">
        <v>-3.1480342000000001E-2</v>
      </c>
    </row>
    <row r="6709" spans="1:2" x14ac:dyDescent="0.2">
      <c r="A6709" s="15" t="s">
        <v>13744</v>
      </c>
      <c r="B6709" s="7">
        <v>-3.1515595E-2</v>
      </c>
    </row>
    <row r="6710" spans="1:2" x14ac:dyDescent="0.2">
      <c r="A6710" s="15" t="s">
        <v>23522</v>
      </c>
      <c r="B6710" s="7">
        <v>-3.1541201999999997E-2</v>
      </c>
    </row>
    <row r="6711" spans="1:2" x14ac:dyDescent="0.2">
      <c r="A6711" s="15" t="s">
        <v>3523</v>
      </c>
      <c r="B6711" s="7">
        <v>-3.1552984999999999E-2</v>
      </c>
    </row>
    <row r="6712" spans="1:2" x14ac:dyDescent="0.2">
      <c r="A6712" s="15" t="s">
        <v>27171</v>
      </c>
      <c r="B6712" s="7">
        <v>-3.1562354000000001E-2</v>
      </c>
    </row>
    <row r="6713" spans="1:2" x14ac:dyDescent="0.2">
      <c r="A6713" s="15" t="s">
        <v>8334</v>
      </c>
      <c r="B6713" s="7">
        <v>-3.1610455000000003E-2</v>
      </c>
    </row>
    <row r="6714" spans="1:2" x14ac:dyDescent="0.2">
      <c r="A6714" s="15" t="s">
        <v>14684</v>
      </c>
      <c r="B6714" s="7">
        <v>-3.1621095000000002E-2</v>
      </c>
    </row>
    <row r="6715" spans="1:2" x14ac:dyDescent="0.2">
      <c r="A6715" s="15" t="s">
        <v>10047</v>
      </c>
      <c r="B6715" s="7">
        <v>-3.1648530000000001E-2</v>
      </c>
    </row>
    <row r="6716" spans="1:2" x14ac:dyDescent="0.2">
      <c r="A6716" s="15" t="s">
        <v>22010</v>
      </c>
      <c r="B6716" s="7">
        <v>-3.1658110000000003E-2</v>
      </c>
    </row>
    <row r="6717" spans="1:2" x14ac:dyDescent="0.2">
      <c r="A6717" s="15" t="s">
        <v>14133</v>
      </c>
      <c r="B6717" s="7">
        <v>-3.1662185000000002E-2</v>
      </c>
    </row>
    <row r="6718" spans="1:2" x14ac:dyDescent="0.2">
      <c r="A6718" s="15" t="s">
        <v>30678</v>
      </c>
      <c r="B6718" s="7">
        <v>-3.1744186000000001E-2</v>
      </c>
    </row>
    <row r="6719" spans="1:2" x14ac:dyDescent="0.2">
      <c r="A6719" s="15" t="s">
        <v>6419</v>
      </c>
      <c r="B6719" s="7">
        <v>-3.1751964000000001E-2</v>
      </c>
    </row>
    <row r="6720" spans="1:2" x14ac:dyDescent="0.2">
      <c r="A6720" s="15" t="s">
        <v>22396</v>
      </c>
      <c r="B6720" s="7">
        <v>-3.1765725000000002E-2</v>
      </c>
    </row>
    <row r="6721" spans="1:2" x14ac:dyDescent="0.2">
      <c r="A6721" s="15" t="s">
        <v>10331</v>
      </c>
      <c r="B6721" s="7">
        <v>-3.1775570000000003E-2</v>
      </c>
    </row>
    <row r="6722" spans="1:2" x14ac:dyDescent="0.2">
      <c r="A6722" s="15" t="s">
        <v>8164</v>
      </c>
      <c r="B6722" s="7">
        <v>-3.1793635000000001E-2</v>
      </c>
    </row>
    <row r="6723" spans="1:2" x14ac:dyDescent="0.2">
      <c r="A6723" s="15" t="s">
        <v>7287</v>
      </c>
      <c r="B6723" s="7">
        <v>-3.1795427000000001E-2</v>
      </c>
    </row>
    <row r="6724" spans="1:2" x14ac:dyDescent="0.2">
      <c r="A6724" s="15" t="s">
        <v>2152</v>
      </c>
      <c r="B6724" s="7">
        <v>-3.1798332999999998E-2</v>
      </c>
    </row>
    <row r="6725" spans="1:2" x14ac:dyDescent="0.2">
      <c r="A6725" s="15" t="s">
        <v>22810</v>
      </c>
      <c r="B6725" s="7">
        <v>-3.1820505999999998E-2</v>
      </c>
    </row>
    <row r="6726" spans="1:2" x14ac:dyDescent="0.2">
      <c r="A6726" s="15" t="s">
        <v>15646</v>
      </c>
      <c r="B6726" s="7">
        <v>-3.1825997000000002E-2</v>
      </c>
    </row>
    <row r="6727" spans="1:2" x14ac:dyDescent="0.2">
      <c r="A6727" s="15" t="s">
        <v>8056</v>
      </c>
      <c r="B6727" s="7">
        <v>-3.1844883999999997E-2</v>
      </c>
    </row>
    <row r="6728" spans="1:2" x14ac:dyDescent="0.2">
      <c r="A6728" s="15" t="s">
        <v>26491</v>
      </c>
      <c r="B6728" s="7">
        <v>-3.1882309999999997E-2</v>
      </c>
    </row>
    <row r="6729" spans="1:2" x14ac:dyDescent="0.2">
      <c r="A6729" s="15" t="s">
        <v>22209</v>
      </c>
      <c r="B6729" s="7">
        <v>-3.1889595E-2</v>
      </c>
    </row>
    <row r="6730" spans="1:2" x14ac:dyDescent="0.2">
      <c r="A6730" s="15" t="s">
        <v>22506</v>
      </c>
      <c r="B6730" s="7">
        <v>-3.1900257000000001E-2</v>
      </c>
    </row>
    <row r="6731" spans="1:2" x14ac:dyDescent="0.2">
      <c r="A6731" s="15" t="s">
        <v>27281</v>
      </c>
      <c r="B6731" s="7">
        <v>-3.1919952000000001E-2</v>
      </c>
    </row>
    <row r="6732" spans="1:2" x14ac:dyDescent="0.2">
      <c r="A6732" s="15" t="s">
        <v>5370</v>
      </c>
      <c r="B6732" s="7">
        <v>-3.1969619999999997E-2</v>
      </c>
    </row>
    <row r="6733" spans="1:2" x14ac:dyDescent="0.2">
      <c r="A6733" s="15" t="s">
        <v>21973</v>
      </c>
      <c r="B6733" s="7">
        <v>-3.2002475000000002E-2</v>
      </c>
    </row>
    <row r="6734" spans="1:2" x14ac:dyDescent="0.2">
      <c r="A6734" s="15" t="s">
        <v>30679</v>
      </c>
      <c r="B6734" s="7">
        <v>-3.2010223999999997E-2</v>
      </c>
    </row>
    <row r="6735" spans="1:2" x14ac:dyDescent="0.2">
      <c r="A6735" s="15" t="s">
        <v>22987</v>
      </c>
      <c r="B6735" s="7">
        <v>-3.201387E-2</v>
      </c>
    </row>
    <row r="6736" spans="1:2" x14ac:dyDescent="0.2">
      <c r="A6736" s="15" t="s">
        <v>18404</v>
      </c>
      <c r="B6736" s="7">
        <v>-3.2070769999999998E-2</v>
      </c>
    </row>
    <row r="6737" spans="1:2" x14ac:dyDescent="0.2">
      <c r="A6737" s="15" t="s">
        <v>9399</v>
      </c>
      <c r="B6737" s="7">
        <v>-3.2082569999999998E-2</v>
      </c>
    </row>
    <row r="6738" spans="1:2" x14ac:dyDescent="0.2">
      <c r="A6738" s="15" t="s">
        <v>1345</v>
      </c>
      <c r="B6738" s="7">
        <v>-3.2114179999999999E-2</v>
      </c>
    </row>
    <row r="6739" spans="1:2" x14ac:dyDescent="0.2">
      <c r="A6739" s="15" t="s">
        <v>20537</v>
      </c>
      <c r="B6739" s="7">
        <v>-3.2119464E-2</v>
      </c>
    </row>
    <row r="6740" spans="1:2" x14ac:dyDescent="0.2">
      <c r="A6740" s="15" t="s">
        <v>23480</v>
      </c>
      <c r="B6740" s="7">
        <v>-3.2164440000000002E-2</v>
      </c>
    </row>
    <row r="6741" spans="1:2" x14ac:dyDescent="0.2">
      <c r="A6741" s="15" t="s">
        <v>7202</v>
      </c>
      <c r="B6741" s="7">
        <v>-3.2240237999999997E-2</v>
      </c>
    </row>
    <row r="6742" spans="1:2" x14ac:dyDescent="0.2">
      <c r="A6742" s="15" t="s">
        <v>27011</v>
      </c>
      <c r="B6742" s="7">
        <v>-3.2272879999999997E-2</v>
      </c>
    </row>
    <row r="6743" spans="1:2" x14ac:dyDescent="0.2">
      <c r="A6743" s="15" t="s">
        <v>15962</v>
      </c>
      <c r="B6743" s="7">
        <v>-3.2285366000000003E-2</v>
      </c>
    </row>
    <row r="6744" spans="1:2" x14ac:dyDescent="0.2">
      <c r="A6744" s="15" t="s">
        <v>30680</v>
      </c>
      <c r="B6744" s="7">
        <v>-3.2324110000000003E-2</v>
      </c>
    </row>
    <row r="6745" spans="1:2" x14ac:dyDescent="0.2">
      <c r="A6745" s="15" t="s">
        <v>22366</v>
      </c>
      <c r="B6745" s="7">
        <v>-3.2353535000000003E-2</v>
      </c>
    </row>
    <row r="6746" spans="1:2" x14ac:dyDescent="0.2">
      <c r="A6746" s="15" t="s">
        <v>30681</v>
      </c>
      <c r="B6746" s="7">
        <v>-3.2426513999999997E-2</v>
      </c>
    </row>
    <row r="6747" spans="1:2" x14ac:dyDescent="0.2">
      <c r="A6747" s="15" t="s">
        <v>27189</v>
      </c>
      <c r="B6747" s="7">
        <v>-3.2506163999999997E-2</v>
      </c>
    </row>
    <row r="6748" spans="1:2" x14ac:dyDescent="0.2">
      <c r="A6748" s="15" t="s">
        <v>17573</v>
      </c>
      <c r="B6748" s="7">
        <v>-3.2531160000000003E-2</v>
      </c>
    </row>
    <row r="6749" spans="1:2" x14ac:dyDescent="0.2">
      <c r="A6749" s="15" t="s">
        <v>24108</v>
      </c>
      <c r="B6749" s="7">
        <v>-3.2547113000000003E-2</v>
      </c>
    </row>
    <row r="6750" spans="1:2" x14ac:dyDescent="0.2">
      <c r="A6750" s="15" t="s">
        <v>24600</v>
      </c>
      <c r="B6750" s="7">
        <v>-3.2548319999999999E-2</v>
      </c>
    </row>
    <row r="6751" spans="1:2" x14ac:dyDescent="0.2">
      <c r="A6751" s="15" t="s">
        <v>12142</v>
      </c>
      <c r="B6751" s="7">
        <v>-3.2590568E-2</v>
      </c>
    </row>
    <row r="6752" spans="1:2" x14ac:dyDescent="0.2">
      <c r="A6752" s="15" t="s">
        <v>10073</v>
      </c>
      <c r="B6752" s="7">
        <v>-3.2617680000000003E-2</v>
      </c>
    </row>
    <row r="6753" spans="1:2" x14ac:dyDescent="0.2">
      <c r="A6753" s="15" t="s">
        <v>12057</v>
      </c>
      <c r="B6753" s="7">
        <v>-3.2699673999999998E-2</v>
      </c>
    </row>
    <row r="6754" spans="1:2" x14ac:dyDescent="0.2">
      <c r="A6754" s="15" t="s">
        <v>24286</v>
      </c>
      <c r="B6754" s="7">
        <v>-3.2717757E-2</v>
      </c>
    </row>
    <row r="6755" spans="1:2" x14ac:dyDescent="0.2">
      <c r="A6755" s="15" t="s">
        <v>25399</v>
      </c>
      <c r="B6755" s="7">
        <v>-3.2742050000000002E-2</v>
      </c>
    </row>
    <row r="6756" spans="1:2" x14ac:dyDescent="0.2">
      <c r="A6756" s="15" t="s">
        <v>13082</v>
      </c>
      <c r="B6756" s="7">
        <v>-3.2798525000000002E-2</v>
      </c>
    </row>
    <row r="6757" spans="1:2" x14ac:dyDescent="0.2">
      <c r="A6757" s="15" t="s">
        <v>30682</v>
      </c>
      <c r="B6757" s="7">
        <v>-3.2896236000000002E-2</v>
      </c>
    </row>
    <row r="6758" spans="1:2" x14ac:dyDescent="0.2">
      <c r="A6758" s="15" t="s">
        <v>13170</v>
      </c>
      <c r="B6758" s="7">
        <v>-3.2907400000000003E-2</v>
      </c>
    </row>
    <row r="6759" spans="1:2" x14ac:dyDescent="0.2">
      <c r="A6759" s="15" t="s">
        <v>9245</v>
      </c>
      <c r="B6759" s="7">
        <v>-3.2923330000000001E-2</v>
      </c>
    </row>
    <row r="6760" spans="1:2" x14ac:dyDescent="0.2">
      <c r="A6760" s="15" t="s">
        <v>6852</v>
      </c>
      <c r="B6760" s="7">
        <v>-3.2926265000000003E-2</v>
      </c>
    </row>
    <row r="6761" spans="1:2" x14ac:dyDescent="0.2">
      <c r="A6761" s="15" t="s">
        <v>9686</v>
      </c>
      <c r="B6761" s="7">
        <v>-3.2965840000000003E-2</v>
      </c>
    </row>
    <row r="6762" spans="1:2" x14ac:dyDescent="0.2">
      <c r="A6762" s="15" t="s">
        <v>7295</v>
      </c>
      <c r="B6762" s="7">
        <v>-3.2969433999999999E-2</v>
      </c>
    </row>
    <row r="6763" spans="1:2" x14ac:dyDescent="0.2">
      <c r="A6763" s="15" t="s">
        <v>18594</v>
      </c>
      <c r="B6763" s="7">
        <v>-3.2985291999999999E-2</v>
      </c>
    </row>
    <row r="6764" spans="1:2" x14ac:dyDescent="0.2">
      <c r="A6764" s="15" t="s">
        <v>16064</v>
      </c>
      <c r="B6764" s="7">
        <v>-3.3100749999999998E-2</v>
      </c>
    </row>
    <row r="6765" spans="1:2" x14ac:dyDescent="0.2">
      <c r="A6765" s="15" t="s">
        <v>17443</v>
      </c>
      <c r="B6765" s="7">
        <v>-3.3137630000000001E-2</v>
      </c>
    </row>
    <row r="6766" spans="1:2" x14ac:dyDescent="0.2">
      <c r="A6766" s="15" t="s">
        <v>12954</v>
      </c>
      <c r="B6766" s="7">
        <v>-3.3204860000000003E-2</v>
      </c>
    </row>
    <row r="6767" spans="1:2" x14ac:dyDescent="0.2">
      <c r="A6767" s="15" t="s">
        <v>23919</v>
      </c>
      <c r="B6767" s="7">
        <v>-3.3231209999999997E-2</v>
      </c>
    </row>
    <row r="6768" spans="1:2" x14ac:dyDescent="0.2">
      <c r="A6768" s="15" t="s">
        <v>25255</v>
      </c>
      <c r="B6768" s="7">
        <v>-3.3237197000000003E-2</v>
      </c>
    </row>
    <row r="6769" spans="1:2" x14ac:dyDescent="0.2">
      <c r="A6769" s="15" t="s">
        <v>30683</v>
      </c>
      <c r="B6769" s="7">
        <v>-3.3281512999999999E-2</v>
      </c>
    </row>
    <row r="6770" spans="1:2" x14ac:dyDescent="0.2">
      <c r="A6770" s="15" t="s">
        <v>30684</v>
      </c>
      <c r="B6770" s="7">
        <v>-3.3291279999999999E-2</v>
      </c>
    </row>
    <row r="6771" spans="1:2" x14ac:dyDescent="0.2">
      <c r="A6771" s="15" t="s">
        <v>13941</v>
      </c>
      <c r="B6771" s="7">
        <v>-3.3319130000000002E-2</v>
      </c>
    </row>
    <row r="6772" spans="1:2" x14ac:dyDescent="0.2">
      <c r="A6772" s="15" t="s">
        <v>2725</v>
      </c>
      <c r="B6772" s="7">
        <v>-3.3384517000000002E-2</v>
      </c>
    </row>
    <row r="6773" spans="1:2" x14ac:dyDescent="0.2">
      <c r="A6773" s="15" t="s">
        <v>7828</v>
      </c>
      <c r="B6773" s="7">
        <v>-3.3391714000000003E-2</v>
      </c>
    </row>
    <row r="6774" spans="1:2" x14ac:dyDescent="0.2">
      <c r="A6774" s="15" t="s">
        <v>5855</v>
      </c>
      <c r="B6774" s="7">
        <v>-3.3395003999999999E-2</v>
      </c>
    </row>
    <row r="6775" spans="1:2" x14ac:dyDescent="0.2">
      <c r="A6775" s="15" t="s">
        <v>21160</v>
      </c>
      <c r="B6775" s="7">
        <v>-3.3480447000000003E-2</v>
      </c>
    </row>
    <row r="6776" spans="1:2" x14ac:dyDescent="0.2">
      <c r="A6776" s="15" t="s">
        <v>29681</v>
      </c>
      <c r="B6776" s="7">
        <v>-3.3491369999999999E-2</v>
      </c>
    </row>
    <row r="6777" spans="1:2" x14ac:dyDescent="0.2">
      <c r="A6777" s="15" t="s">
        <v>22600</v>
      </c>
      <c r="B6777" s="7">
        <v>-3.3562413999999999E-2</v>
      </c>
    </row>
    <row r="6778" spans="1:2" x14ac:dyDescent="0.2">
      <c r="A6778" s="15" t="s">
        <v>22700</v>
      </c>
      <c r="B6778" s="7">
        <v>-3.3563823E-2</v>
      </c>
    </row>
    <row r="6779" spans="1:2" x14ac:dyDescent="0.2">
      <c r="A6779" s="15" t="s">
        <v>28656</v>
      </c>
      <c r="B6779" s="7">
        <v>-3.3602430000000003E-2</v>
      </c>
    </row>
    <row r="6780" spans="1:2" x14ac:dyDescent="0.2">
      <c r="A6780" s="15" t="s">
        <v>5035</v>
      </c>
      <c r="B6780" s="7">
        <v>-3.3632090000000003E-2</v>
      </c>
    </row>
    <row r="6781" spans="1:2" x14ac:dyDescent="0.2">
      <c r="A6781" s="15" t="s">
        <v>3605</v>
      </c>
      <c r="B6781" s="7">
        <v>-3.3634483999999999E-2</v>
      </c>
    </row>
    <row r="6782" spans="1:2" x14ac:dyDescent="0.2">
      <c r="A6782" s="15" t="s">
        <v>29363</v>
      </c>
      <c r="B6782" s="7">
        <v>-3.3643810000000003E-2</v>
      </c>
    </row>
    <row r="6783" spans="1:2" x14ac:dyDescent="0.2">
      <c r="A6783" s="15" t="s">
        <v>30685</v>
      </c>
      <c r="B6783" s="7">
        <v>-3.3690690000000002E-2</v>
      </c>
    </row>
    <row r="6784" spans="1:2" x14ac:dyDescent="0.2">
      <c r="A6784" s="15" t="s">
        <v>8674</v>
      </c>
      <c r="B6784" s="7">
        <v>-3.3756795999999999E-2</v>
      </c>
    </row>
    <row r="6785" spans="1:2" x14ac:dyDescent="0.2">
      <c r="A6785" s="15" t="s">
        <v>10025</v>
      </c>
      <c r="B6785" s="7">
        <v>-3.3767480000000002E-2</v>
      </c>
    </row>
    <row r="6786" spans="1:2" x14ac:dyDescent="0.2">
      <c r="A6786" s="15" t="s">
        <v>5728</v>
      </c>
      <c r="B6786" s="7">
        <v>-3.379091E-2</v>
      </c>
    </row>
    <row r="6787" spans="1:2" x14ac:dyDescent="0.2">
      <c r="A6787" s="15" t="s">
        <v>22531</v>
      </c>
      <c r="B6787" s="7">
        <v>-3.3814706E-2</v>
      </c>
    </row>
    <row r="6788" spans="1:2" x14ac:dyDescent="0.2">
      <c r="A6788" s="15" t="s">
        <v>25779</v>
      </c>
      <c r="B6788" s="7">
        <v>-3.3861015000000001E-2</v>
      </c>
    </row>
    <row r="6789" spans="1:2" x14ac:dyDescent="0.2">
      <c r="A6789" s="15" t="s">
        <v>8192</v>
      </c>
      <c r="B6789" s="7">
        <v>-3.3865857999999999E-2</v>
      </c>
    </row>
    <row r="6790" spans="1:2" x14ac:dyDescent="0.2">
      <c r="A6790" s="15" t="s">
        <v>8356</v>
      </c>
      <c r="B6790" s="7">
        <v>-3.3877036999999999E-2</v>
      </c>
    </row>
    <row r="6791" spans="1:2" x14ac:dyDescent="0.2">
      <c r="A6791" s="15" t="s">
        <v>30686</v>
      </c>
      <c r="B6791" s="7">
        <v>-3.3886476999999998E-2</v>
      </c>
    </row>
    <row r="6792" spans="1:2" x14ac:dyDescent="0.2">
      <c r="A6792" s="15" t="s">
        <v>2324</v>
      </c>
      <c r="B6792" s="7">
        <v>-3.3959324999999999E-2</v>
      </c>
    </row>
    <row r="6793" spans="1:2" x14ac:dyDescent="0.2">
      <c r="A6793" s="15" t="s">
        <v>24790</v>
      </c>
      <c r="B6793" s="7">
        <v>-3.3975116999999999E-2</v>
      </c>
    </row>
    <row r="6794" spans="1:2" x14ac:dyDescent="0.2">
      <c r="A6794" s="15" t="s">
        <v>12896</v>
      </c>
      <c r="B6794" s="7">
        <v>-3.4017039999999998E-2</v>
      </c>
    </row>
    <row r="6795" spans="1:2" x14ac:dyDescent="0.2">
      <c r="A6795" s="15" t="s">
        <v>16418</v>
      </c>
      <c r="B6795" s="7">
        <v>-3.4059565999999999E-2</v>
      </c>
    </row>
    <row r="6796" spans="1:2" x14ac:dyDescent="0.2">
      <c r="A6796" s="15" t="s">
        <v>29614</v>
      </c>
      <c r="B6796" s="7">
        <v>-3.4061395000000001E-2</v>
      </c>
    </row>
    <row r="6797" spans="1:2" x14ac:dyDescent="0.2">
      <c r="A6797" s="15" t="s">
        <v>28746</v>
      </c>
      <c r="B6797" s="7">
        <v>-3.4068613999999997E-2</v>
      </c>
    </row>
    <row r="6798" spans="1:2" x14ac:dyDescent="0.2">
      <c r="A6798" s="15" t="s">
        <v>8902</v>
      </c>
      <c r="B6798" s="7">
        <v>-3.4126732E-2</v>
      </c>
    </row>
    <row r="6799" spans="1:2" x14ac:dyDescent="0.2">
      <c r="A6799" s="15" t="s">
        <v>30687</v>
      </c>
      <c r="B6799" s="7">
        <v>-3.4140203000000001E-2</v>
      </c>
    </row>
    <row r="6800" spans="1:2" x14ac:dyDescent="0.2">
      <c r="A6800" s="15" t="s">
        <v>22446</v>
      </c>
      <c r="B6800" s="7">
        <v>-3.4234582999999999E-2</v>
      </c>
    </row>
    <row r="6801" spans="1:2" x14ac:dyDescent="0.2">
      <c r="A6801" s="15" t="s">
        <v>7399</v>
      </c>
      <c r="B6801" s="7">
        <v>-3.4241997000000003E-2</v>
      </c>
    </row>
    <row r="6802" spans="1:2" x14ac:dyDescent="0.2">
      <c r="A6802" s="15" t="s">
        <v>5536</v>
      </c>
      <c r="B6802" s="7">
        <v>-3.4294285000000001E-2</v>
      </c>
    </row>
    <row r="6803" spans="1:2" x14ac:dyDescent="0.2">
      <c r="A6803" s="15" t="s">
        <v>2571</v>
      </c>
      <c r="B6803" s="7">
        <v>-3.4326019999999999E-2</v>
      </c>
    </row>
    <row r="6804" spans="1:2" x14ac:dyDescent="0.2">
      <c r="A6804" s="15" t="s">
        <v>9604</v>
      </c>
      <c r="B6804" s="7">
        <v>-3.4341033999999999E-2</v>
      </c>
    </row>
    <row r="6805" spans="1:2" x14ac:dyDescent="0.2">
      <c r="A6805" s="15" t="s">
        <v>8480</v>
      </c>
      <c r="B6805" s="7">
        <v>-3.4496190000000003E-2</v>
      </c>
    </row>
    <row r="6806" spans="1:2" x14ac:dyDescent="0.2">
      <c r="A6806" s="15" t="s">
        <v>17898</v>
      </c>
      <c r="B6806" s="7">
        <v>-3.4510593999999999E-2</v>
      </c>
    </row>
    <row r="6807" spans="1:2" x14ac:dyDescent="0.2">
      <c r="A6807" s="15" t="s">
        <v>11828</v>
      </c>
      <c r="B6807" s="7">
        <v>-3.4567630000000002E-2</v>
      </c>
    </row>
    <row r="6808" spans="1:2" x14ac:dyDescent="0.2">
      <c r="A6808" s="15" t="s">
        <v>15198</v>
      </c>
      <c r="B6808" s="7">
        <v>-3.4640263999999997E-2</v>
      </c>
    </row>
    <row r="6809" spans="1:2" x14ac:dyDescent="0.2">
      <c r="A6809" s="15" t="s">
        <v>5316</v>
      </c>
      <c r="B6809" s="7">
        <v>-3.4641869999999998E-2</v>
      </c>
    </row>
    <row r="6810" spans="1:2" x14ac:dyDescent="0.2">
      <c r="A6810" s="15" t="s">
        <v>7194</v>
      </c>
      <c r="B6810" s="7">
        <v>-3.4654450000000003E-2</v>
      </c>
    </row>
    <row r="6811" spans="1:2" x14ac:dyDescent="0.2">
      <c r="A6811" s="15" t="s">
        <v>7673</v>
      </c>
      <c r="B6811" s="7">
        <v>-3.469821E-2</v>
      </c>
    </row>
    <row r="6812" spans="1:2" x14ac:dyDescent="0.2">
      <c r="A6812" s="15" t="s">
        <v>8979</v>
      </c>
      <c r="B6812" s="7">
        <v>-3.4704792999999998E-2</v>
      </c>
    </row>
    <row r="6813" spans="1:2" x14ac:dyDescent="0.2">
      <c r="A6813" s="15" t="s">
        <v>3287</v>
      </c>
      <c r="B6813" s="7">
        <v>-3.4727279999999999E-2</v>
      </c>
    </row>
    <row r="6814" spans="1:2" x14ac:dyDescent="0.2">
      <c r="A6814" s="15" t="s">
        <v>10958</v>
      </c>
      <c r="B6814" s="7">
        <v>-3.4747503999999999E-2</v>
      </c>
    </row>
    <row r="6815" spans="1:2" x14ac:dyDescent="0.2">
      <c r="A6815" s="15" t="s">
        <v>21625</v>
      </c>
      <c r="B6815" s="7">
        <v>-3.4766360000000003E-2</v>
      </c>
    </row>
    <row r="6816" spans="1:2" x14ac:dyDescent="0.2">
      <c r="A6816" s="15" t="s">
        <v>5207</v>
      </c>
      <c r="B6816" s="7">
        <v>-3.4785190000000001E-2</v>
      </c>
    </row>
    <row r="6817" spans="1:2" x14ac:dyDescent="0.2">
      <c r="A6817" s="15" t="s">
        <v>5392</v>
      </c>
      <c r="B6817" s="7">
        <v>-3.4804065000000002E-2</v>
      </c>
    </row>
    <row r="6818" spans="1:2" x14ac:dyDescent="0.2">
      <c r="A6818" s="15" t="s">
        <v>3727</v>
      </c>
      <c r="B6818" s="7">
        <v>-3.4830569999999998E-2</v>
      </c>
    </row>
    <row r="6819" spans="1:2" x14ac:dyDescent="0.2">
      <c r="A6819" s="15" t="s">
        <v>9126</v>
      </c>
      <c r="B6819" s="7">
        <v>-3.4851167000000002E-2</v>
      </c>
    </row>
    <row r="6820" spans="1:2" x14ac:dyDescent="0.2">
      <c r="A6820" s="15" t="s">
        <v>15494</v>
      </c>
      <c r="B6820" s="7">
        <v>-3.4879649999999998E-2</v>
      </c>
    </row>
    <row r="6821" spans="1:2" x14ac:dyDescent="0.2">
      <c r="A6821" s="15" t="s">
        <v>6257</v>
      </c>
      <c r="B6821" s="7">
        <v>-3.4896214000000002E-2</v>
      </c>
    </row>
    <row r="6822" spans="1:2" x14ac:dyDescent="0.2">
      <c r="A6822" s="15" t="s">
        <v>5821</v>
      </c>
      <c r="B6822" s="7">
        <v>-3.4910362E-2</v>
      </c>
    </row>
    <row r="6823" spans="1:2" x14ac:dyDescent="0.2">
      <c r="A6823" s="15" t="s">
        <v>3713</v>
      </c>
      <c r="B6823" s="7">
        <v>-3.4928295999999998E-2</v>
      </c>
    </row>
    <row r="6824" spans="1:2" x14ac:dyDescent="0.2">
      <c r="A6824" s="15" t="s">
        <v>7515</v>
      </c>
      <c r="B6824" s="7">
        <v>-3.4949639999999997E-2</v>
      </c>
    </row>
    <row r="6825" spans="1:2" x14ac:dyDescent="0.2">
      <c r="A6825" s="15" t="s">
        <v>25486</v>
      </c>
      <c r="B6825" s="7">
        <v>-3.4960255000000003E-2</v>
      </c>
    </row>
    <row r="6826" spans="1:2" x14ac:dyDescent="0.2">
      <c r="A6826" s="15" t="s">
        <v>16648</v>
      </c>
      <c r="B6826" s="7">
        <v>-3.4979259999999998E-2</v>
      </c>
    </row>
    <row r="6827" spans="1:2" x14ac:dyDescent="0.2">
      <c r="A6827" s="15" t="s">
        <v>22957</v>
      </c>
      <c r="B6827" s="7">
        <v>-3.4998596E-2</v>
      </c>
    </row>
    <row r="6828" spans="1:2" x14ac:dyDescent="0.2">
      <c r="A6828" s="15" t="s">
        <v>12532</v>
      </c>
      <c r="B6828" s="7">
        <v>-3.5006929999999999E-2</v>
      </c>
    </row>
    <row r="6829" spans="1:2" x14ac:dyDescent="0.2">
      <c r="A6829" s="15" t="s">
        <v>13168</v>
      </c>
      <c r="B6829" s="7">
        <v>-3.5008579999999997E-2</v>
      </c>
    </row>
    <row r="6830" spans="1:2" x14ac:dyDescent="0.2">
      <c r="A6830" s="15" t="s">
        <v>12645</v>
      </c>
      <c r="B6830" s="7">
        <v>-3.501638E-2</v>
      </c>
    </row>
    <row r="6831" spans="1:2" x14ac:dyDescent="0.2">
      <c r="A6831" s="15" t="s">
        <v>16366</v>
      </c>
      <c r="B6831" s="7">
        <v>-3.5027478000000001E-2</v>
      </c>
    </row>
    <row r="6832" spans="1:2" x14ac:dyDescent="0.2">
      <c r="A6832" s="15" t="s">
        <v>6399</v>
      </c>
      <c r="B6832" s="7">
        <v>-3.5059206000000002E-2</v>
      </c>
    </row>
    <row r="6833" spans="1:2" x14ac:dyDescent="0.2">
      <c r="A6833" s="15" t="s">
        <v>21251</v>
      </c>
      <c r="B6833" s="7">
        <v>-3.5079042999999997E-2</v>
      </c>
    </row>
    <row r="6834" spans="1:2" x14ac:dyDescent="0.2">
      <c r="A6834" s="15" t="s">
        <v>14470</v>
      </c>
      <c r="B6834" s="7">
        <v>-3.5085020000000001E-2</v>
      </c>
    </row>
    <row r="6835" spans="1:2" x14ac:dyDescent="0.2">
      <c r="A6835" s="15" t="s">
        <v>23362</v>
      </c>
      <c r="B6835" s="7">
        <v>-3.5138250000000003E-2</v>
      </c>
    </row>
    <row r="6836" spans="1:2" x14ac:dyDescent="0.2">
      <c r="A6836" s="15" t="s">
        <v>9951</v>
      </c>
      <c r="B6836" s="7">
        <v>-3.5172009999999997E-2</v>
      </c>
    </row>
    <row r="6837" spans="1:2" x14ac:dyDescent="0.2">
      <c r="A6837" s="15" t="s">
        <v>12800</v>
      </c>
      <c r="B6837" s="7">
        <v>-3.5224070000000003E-2</v>
      </c>
    </row>
    <row r="6838" spans="1:2" x14ac:dyDescent="0.2">
      <c r="A6838" s="15" t="s">
        <v>14757</v>
      </c>
      <c r="B6838" s="7">
        <v>-3.5241924000000001E-2</v>
      </c>
    </row>
    <row r="6839" spans="1:2" x14ac:dyDescent="0.2">
      <c r="A6839" s="15" t="s">
        <v>17742</v>
      </c>
      <c r="B6839" s="7">
        <v>-3.5258584000000003E-2</v>
      </c>
    </row>
    <row r="6840" spans="1:2" x14ac:dyDescent="0.2">
      <c r="A6840" s="15" t="s">
        <v>10787</v>
      </c>
      <c r="B6840" s="7">
        <v>-3.5285934999999997E-2</v>
      </c>
    </row>
    <row r="6841" spans="1:2" x14ac:dyDescent="0.2">
      <c r="A6841" s="15" t="s">
        <v>24566</v>
      </c>
      <c r="B6841" s="7">
        <v>-3.52974E-2</v>
      </c>
    </row>
    <row r="6842" spans="1:2" x14ac:dyDescent="0.2">
      <c r="A6842" s="15" t="s">
        <v>30688</v>
      </c>
      <c r="B6842" s="7">
        <v>-3.5298679999999999E-2</v>
      </c>
    </row>
    <row r="6843" spans="1:2" x14ac:dyDescent="0.2">
      <c r="A6843" s="15" t="s">
        <v>11750</v>
      </c>
      <c r="B6843" s="7">
        <v>-3.5321202000000003E-2</v>
      </c>
    </row>
    <row r="6844" spans="1:2" x14ac:dyDescent="0.2">
      <c r="A6844" s="15" t="s">
        <v>24652</v>
      </c>
      <c r="B6844" s="7">
        <v>-3.5321563E-2</v>
      </c>
    </row>
    <row r="6845" spans="1:2" x14ac:dyDescent="0.2">
      <c r="A6845" s="15" t="s">
        <v>30689</v>
      </c>
      <c r="B6845" s="7">
        <v>-3.5352577000000003E-2</v>
      </c>
    </row>
    <row r="6846" spans="1:2" x14ac:dyDescent="0.2">
      <c r="A6846" s="15" t="s">
        <v>24978</v>
      </c>
      <c r="B6846" s="7">
        <v>-3.5413153000000003E-2</v>
      </c>
    </row>
    <row r="6847" spans="1:2" x14ac:dyDescent="0.2">
      <c r="A6847" s="15" t="s">
        <v>1492</v>
      </c>
      <c r="B6847" s="7">
        <v>-3.5426974E-2</v>
      </c>
    </row>
    <row r="6848" spans="1:2" x14ac:dyDescent="0.2">
      <c r="A6848" s="15" t="s">
        <v>30690</v>
      </c>
      <c r="B6848" s="7">
        <v>-3.5432167000000001E-2</v>
      </c>
    </row>
    <row r="6849" spans="1:2" x14ac:dyDescent="0.2">
      <c r="A6849" s="15" t="s">
        <v>7593</v>
      </c>
      <c r="B6849" s="7">
        <v>-3.5458879999999998E-2</v>
      </c>
    </row>
    <row r="6850" spans="1:2" x14ac:dyDescent="0.2">
      <c r="A6850" s="15" t="s">
        <v>8012</v>
      </c>
      <c r="B6850" s="7">
        <v>-3.5533316000000002E-2</v>
      </c>
    </row>
    <row r="6851" spans="1:2" x14ac:dyDescent="0.2">
      <c r="A6851" s="15" t="s">
        <v>9678</v>
      </c>
      <c r="B6851" s="7">
        <v>-3.5534557000000001E-2</v>
      </c>
    </row>
    <row r="6852" spans="1:2" x14ac:dyDescent="0.2">
      <c r="A6852" s="15" t="s">
        <v>27893</v>
      </c>
      <c r="B6852" s="7">
        <v>-3.5548099999999999E-2</v>
      </c>
    </row>
    <row r="6853" spans="1:2" x14ac:dyDescent="0.2">
      <c r="A6853" s="15" t="s">
        <v>14344</v>
      </c>
      <c r="B6853" s="7">
        <v>-3.5570150000000002E-2</v>
      </c>
    </row>
    <row r="6854" spans="1:2" x14ac:dyDescent="0.2">
      <c r="A6854" s="15" t="s">
        <v>8190</v>
      </c>
      <c r="B6854" s="7">
        <v>-3.5583959999999998E-2</v>
      </c>
    </row>
    <row r="6855" spans="1:2" x14ac:dyDescent="0.2">
      <c r="A6855" s="15" t="s">
        <v>14121</v>
      </c>
      <c r="B6855" s="7">
        <v>-3.5632666E-2</v>
      </c>
    </row>
    <row r="6856" spans="1:2" x14ac:dyDescent="0.2">
      <c r="A6856" s="15" t="s">
        <v>5774</v>
      </c>
      <c r="B6856" s="7">
        <v>-3.5685920000000003E-2</v>
      </c>
    </row>
    <row r="6857" spans="1:2" x14ac:dyDescent="0.2">
      <c r="A6857" s="15" t="s">
        <v>13666</v>
      </c>
      <c r="B6857" s="7">
        <v>-3.5698380000000002E-2</v>
      </c>
    </row>
    <row r="6858" spans="1:2" x14ac:dyDescent="0.2">
      <c r="A6858" s="15" t="s">
        <v>16674</v>
      </c>
      <c r="B6858" s="7">
        <v>-3.5708289999999997E-2</v>
      </c>
    </row>
    <row r="6859" spans="1:2" x14ac:dyDescent="0.2">
      <c r="A6859" s="15" t="s">
        <v>19346</v>
      </c>
      <c r="B6859" s="7">
        <v>-3.5748756999999999E-2</v>
      </c>
    </row>
    <row r="6860" spans="1:2" x14ac:dyDescent="0.2">
      <c r="A6860" s="15" t="s">
        <v>27731</v>
      </c>
      <c r="B6860" s="7">
        <v>-3.5756424000000002E-2</v>
      </c>
    </row>
    <row r="6861" spans="1:2" x14ac:dyDescent="0.2">
      <c r="A6861" s="15" t="s">
        <v>16410</v>
      </c>
      <c r="B6861" s="7">
        <v>-3.5770250000000003E-2</v>
      </c>
    </row>
    <row r="6862" spans="1:2" x14ac:dyDescent="0.2">
      <c r="A6862" s="15" t="s">
        <v>14866</v>
      </c>
      <c r="B6862" s="7">
        <v>-3.5775000000000001E-2</v>
      </c>
    </row>
    <row r="6863" spans="1:2" x14ac:dyDescent="0.2">
      <c r="A6863" s="15" t="s">
        <v>7725</v>
      </c>
      <c r="B6863" s="7">
        <v>-3.5796939999999999E-2</v>
      </c>
    </row>
    <row r="6864" spans="1:2" x14ac:dyDescent="0.2">
      <c r="A6864" s="15" t="s">
        <v>28022</v>
      </c>
      <c r="B6864" s="7">
        <v>-3.5802279999999999E-2</v>
      </c>
    </row>
    <row r="6865" spans="1:2" x14ac:dyDescent="0.2">
      <c r="A6865" s="15" t="s">
        <v>17669</v>
      </c>
      <c r="B6865" s="7">
        <v>-3.5814266999999997E-2</v>
      </c>
    </row>
    <row r="6866" spans="1:2" x14ac:dyDescent="0.2">
      <c r="A6866" s="15" t="s">
        <v>12144</v>
      </c>
      <c r="B6866" s="7">
        <v>-3.5841558000000003E-2</v>
      </c>
    </row>
    <row r="6867" spans="1:2" x14ac:dyDescent="0.2">
      <c r="A6867" s="15" t="s">
        <v>25771</v>
      </c>
      <c r="B6867" s="7">
        <v>-3.5857689999999998E-2</v>
      </c>
    </row>
    <row r="6868" spans="1:2" x14ac:dyDescent="0.2">
      <c r="A6868" s="15" t="s">
        <v>21557</v>
      </c>
      <c r="B6868" s="7">
        <v>-3.5873139999999998E-2</v>
      </c>
    </row>
    <row r="6869" spans="1:2" x14ac:dyDescent="0.2">
      <c r="A6869" s="15" t="s">
        <v>28591</v>
      </c>
      <c r="B6869" s="7">
        <v>-3.5880636E-2</v>
      </c>
    </row>
    <row r="6870" spans="1:2" x14ac:dyDescent="0.2">
      <c r="A6870" s="15" t="s">
        <v>9451</v>
      </c>
      <c r="B6870" s="7">
        <v>-3.5895955E-2</v>
      </c>
    </row>
    <row r="6871" spans="1:2" x14ac:dyDescent="0.2">
      <c r="A6871" s="15" t="s">
        <v>28917</v>
      </c>
      <c r="B6871" s="7">
        <v>-3.5923070000000001E-2</v>
      </c>
    </row>
    <row r="6872" spans="1:2" x14ac:dyDescent="0.2">
      <c r="A6872" s="15" t="s">
        <v>6640</v>
      </c>
      <c r="B6872" s="7">
        <v>-3.5963624999999999E-2</v>
      </c>
    </row>
    <row r="6873" spans="1:2" x14ac:dyDescent="0.2">
      <c r="A6873" s="15" t="s">
        <v>22610</v>
      </c>
      <c r="B6873" s="7">
        <v>-3.5968720000000003E-2</v>
      </c>
    </row>
    <row r="6874" spans="1:2" x14ac:dyDescent="0.2">
      <c r="A6874" s="15" t="s">
        <v>20644</v>
      </c>
      <c r="B6874" s="7">
        <v>-3.5988237999999999E-2</v>
      </c>
    </row>
    <row r="6875" spans="1:2" x14ac:dyDescent="0.2">
      <c r="A6875" s="15" t="s">
        <v>18734</v>
      </c>
      <c r="B6875" s="7">
        <v>-3.6007714000000003E-2</v>
      </c>
    </row>
    <row r="6876" spans="1:2" x14ac:dyDescent="0.2">
      <c r="A6876" s="15" t="s">
        <v>1321</v>
      </c>
      <c r="B6876" s="7">
        <v>-3.6103534999999999E-2</v>
      </c>
    </row>
    <row r="6877" spans="1:2" x14ac:dyDescent="0.2">
      <c r="A6877" s="15" t="s">
        <v>7890</v>
      </c>
      <c r="B6877" s="7">
        <v>-3.6144999999999997E-2</v>
      </c>
    </row>
    <row r="6878" spans="1:2" x14ac:dyDescent="0.2">
      <c r="A6878" s="15" t="s">
        <v>2416</v>
      </c>
      <c r="B6878" s="7">
        <v>-3.6147150000000003E-2</v>
      </c>
    </row>
    <row r="6879" spans="1:2" x14ac:dyDescent="0.2">
      <c r="A6879" s="15" t="s">
        <v>1571</v>
      </c>
      <c r="B6879" s="7">
        <v>-3.6235426000000001E-2</v>
      </c>
    </row>
    <row r="6880" spans="1:2" x14ac:dyDescent="0.2">
      <c r="A6880" s="15" t="s">
        <v>13176</v>
      </c>
      <c r="B6880" s="7">
        <v>-3.6282867000000003E-2</v>
      </c>
    </row>
    <row r="6881" spans="1:2" x14ac:dyDescent="0.2">
      <c r="A6881" s="15" t="s">
        <v>1532</v>
      </c>
      <c r="B6881" s="7">
        <v>-3.6334943000000001E-2</v>
      </c>
    </row>
    <row r="6882" spans="1:2" x14ac:dyDescent="0.2">
      <c r="A6882" s="15" t="s">
        <v>20980</v>
      </c>
      <c r="B6882" s="7">
        <v>-3.6409743000000001E-2</v>
      </c>
    </row>
    <row r="6883" spans="1:2" x14ac:dyDescent="0.2">
      <c r="A6883" s="15" t="s">
        <v>11162</v>
      </c>
      <c r="B6883" s="7">
        <v>-3.6497429999999997E-2</v>
      </c>
    </row>
    <row r="6884" spans="1:2" x14ac:dyDescent="0.2">
      <c r="A6884" s="15" t="s">
        <v>8756</v>
      </c>
      <c r="B6884" s="7">
        <v>-3.6498244999999999E-2</v>
      </c>
    </row>
    <row r="6885" spans="1:2" x14ac:dyDescent="0.2">
      <c r="A6885" s="15" t="s">
        <v>14392</v>
      </c>
      <c r="B6885" s="7">
        <v>-3.6532137999999999E-2</v>
      </c>
    </row>
    <row r="6886" spans="1:2" x14ac:dyDescent="0.2">
      <c r="A6886" s="15" t="s">
        <v>9036</v>
      </c>
      <c r="B6886" s="7">
        <v>-3.6533694999999998E-2</v>
      </c>
    </row>
    <row r="6887" spans="1:2" x14ac:dyDescent="0.2">
      <c r="A6887" s="15" t="s">
        <v>14279</v>
      </c>
      <c r="B6887" s="7">
        <v>-3.6569007000000001E-2</v>
      </c>
    </row>
    <row r="6888" spans="1:2" x14ac:dyDescent="0.2">
      <c r="A6888" s="15" t="s">
        <v>1850</v>
      </c>
      <c r="B6888" s="7">
        <v>-3.6599220000000002E-2</v>
      </c>
    </row>
    <row r="6889" spans="1:2" x14ac:dyDescent="0.2">
      <c r="A6889" s="15" t="s">
        <v>5891</v>
      </c>
      <c r="B6889" s="7">
        <v>-3.6704022000000003E-2</v>
      </c>
    </row>
    <row r="6890" spans="1:2" x14ac:dyDescent="0.2">
      <c r="A6890" s="15" t="s">
        <v>11658</v>
      </c>
      <c r="B6890" s="7">
        <v>-3.6710279999999998E-2</v>
      </c>
    </row>
    <row r="6891" spans="1:2" x14ac:dyDescent="0.2">
      <c r="A6891" s="15" t="s">
        <v>23420</v>
      </c>
      <c r="B6891" s="7">
        <v>-3.6767170000000002E-2</v>
      </c>
    </row>
    <row r="6892" spans="1:2" x14ac:dyDescent="0.2">
      <c r="A6892" s="15" t="s">
        <v>2593</v>
      </c>
      <c r="B6892" s="7">
        <v>-3.6771070000000003E-2</v>
      </c>
    </row>
    <row r="6893" spans="1:2" x14ac:dyDescent="0.2">
      <c r="A6893" s="15" t="s">
        <v>12335</v>
      </c>
      <c r="B6893" s="7">
        <v>-3.6790389999999999E-2</v>
      </c>
    </row>
    <row r="6894" spans="1:2" x14ac:dyDescent="0.2">
      <c r="A6894" s="15" t="s">
        <v>20394</v>
      </c>
      <c r="B6894" s="7">
        <v>-3.6800552E-2</v>
      </c>
    </row>
    <row r="6895" spans="1:2" x14ac:dyDescent="0.2">
      <c r="A6895" s="15" t="s">
        <v>19889</v>
      </c>
      <c r="B6895" s="7">
        <v>-3.6841730000000003E-2</v>
      </c>
    </row>
    <row r="6896" spans="1:2" x14ac:dyDescent="0.2">
      <c r="A6896" s="15" t="s">
        <v>5215</v>
      </c>
      <c r="B6896" s="7">
        <v>-3.6883619999999999E-2</v>
      </c>
    </row>
    <row r="6897" spans="1:2" x14ac:dyDescent="0.2">
      <c r="A6897" s="15" t="s">
        <v>30692</v>
      </c>
      <c r="B6897" s="7">
        <v>-3.6924813000000001E-2</v>
      </c>
    </row>
    <row r="6898" spans="1:2" x14ac:dyDescent="0.2">
      <c r="A6898" s="15" t="s">
        <v>30693</v>
      </c>
      <c r="B6898" s="7">
        <v>-3.6946774000000002E-2</v>
      </c>
    </row>
    <row r="6899" spans="1:2" x14ac:dyDescent="0.2">
      <c r="A6899" s="15" t="s">
        <v>30694</v>
      </c>
      <c r="B6899" s="7">
        <v>-3.6946774000000002E-2</v>
      </c>
    </row>
    <row r="6900" spans="1:2" x14ac:dyDescent="0.2">
      <c r="A6900" s="15" t="s">
        <v>21935</v>
      </c>
      <c r="B6900" s="7">
        <v>-3.6951276999999998E-2</v>
      </c>
    </row>
    <row r="6901" spans="1:2" x14ac:dyDescent="0.2">
      <c r="A6901" s="15" t="s">
        <v>19869</v>
      </c>
      <c r="B6901" s="7">
        <v>-3.6975543999999999E-2</v>
      </c>
    </row>
    <row r="6902" spans="1:2" x14ac:dyDescent="0.2">
      <c r="A6902" s="15" t="s">
        <v>514</v>
      </c>
      <c r="B6902" s="7">
        <v>-3.6993694000000001E-2</v>
      </c>
    </row>
    <row r="6903" spans="1:2" x14ac:dyDescent="0.2">
      <c r="A6903" s="15" t="s">
        <v>3283</v>
      </c>
      <c r="B6903" s="7">
        <v>-3.7012953000000001E-2</v>
      </c>
    </row>
    <row r="6904" spans="1:2" x14ac:dyDescent="0.2">
      <c r="A6904" s="15" t="s">
        <v>8102</v>
      </c>
      <c r="B6904" s="7">
        <v>-3.7023875999999997E-2</v>
      </c>
    </row>
    <row r="6905" spans="1:2" x14ac:dyDescent="0.2">
      <c r="A6905" s="15" t="s">
        <v>3199</v>
      </c>
      <c r="B6905" s="7">
        <v>-3.7100036000000003E-2</v>
      </c>
    </row>
    <row r="6906" spans="1:2" x14ac:dyDescent="0.2">
      <c r="A6906" s="15" t="s">
        <v>9138</v>
      </c>
      <c r="B6906" s="7">
        <v>-3.7114000000000001E-2</v>
      </c>
    </row>
    <row r="6907" spans="1:2" x14ac:dyDescent="0.2">
      <c r="A6907" s="15" t="s">
        <v>448</v>
      </c>
      <c r="B6907" s="7">
        <v>-3.713114E-2</v>
      </c>
    </row>
    <row r="6908" spans="1:2" x14ac:dyDescent="0.2">
      <c r="A6908" s="15" t="s">
        <v>19881</v>
      </c>
      <c r="B6908" s="7">
        <v>-3.7153921999999999E-2</v>
      </c>
    </row>
    <row r="6909" spans="1:2" x14ac:dyDescent="0.2">
      <c r="A6909" s="15" t="s">
        <v>23282</v>
      </c>
      <c r="B6909" s="7">
        <v>-3.7156782999999999E-2</v>
      </c>
    </row>
    <row r="6910" spans="1:2" x14ac:dyDescent="0.2">
      <c r="A6910" s="15" t="s">
        <v>18929</v>
      </c>
      <c r="B6910" s="7">
        <v>-3.7168874999999997E-2</v>
      </c>
    </row>
    <row r="6911" spans="1:2" x14ac:dyDescent="0.2">
      <c r="A6911" s="15" t="s">
        <v>16276</v>
      </c>
      <c r="B6911" s="7">
        <v>-3.7192237000000003E-2</v>
      </c>
    </row>
    <row r="6912" spans="1:2" x14ac:dyDescent="0.2">
      <c r="A6912" s="15" t="s">
        <v>4225</v>
      </c>
      <c r="B6912" s="7">
        <v>-3.7202640000000002E-2</v>
      </c>
    </row>
    <row r="6913" spans="1:2" x14ac:dyDescent="0.2">
      <c r="A6913" s="15" t="s">
        <v>6235</v>
      </c>
      <c r="B6913" s="7">
        <v>-3.7215073000000001E-2</v>
      </c>
    </row>
    <row r="6914" spans="1:2" x14ac:dyDescent="0.2">
      <c r="A6914" s="15" t="s">
        <v>10708</v>
      </c>
      <c r="B6914" s="7">
        <v>-3.7219114999999997E-2</v>
      </c>
    </row>
    <row r="6915" spans="1:2" x14ac:dyDescent="0.2">
      <c r="A6915" s="15" t="s">
        <v>15042</v>
      </c>
      <c r="B6915" s="7">
        <v>-3.7344176E-2</v>
      </c>
    </row>
    <row r="6916" spans="1:2" x14ac:dyDescent="0.2">
      <c r="A6916" s="15" t="s">
        <v>22153</v>
      </c>
      <c r="B6916" s="7">
        <v>-3.7350174E-2</v>
      </c>
    </row>
    <row r="6917" spans="1:2" x14ac:dyDescent="0.2">
      <c r="A6917" s="15" t="s">
        <v>16818</v>
      </c>
      <c r="B6917" s="7">
        <v>-3.7354975999999998E-2</v>
      </c>
    </row>
    <row r="6918" spans="1:2" x14ac:dyDescent="0.2">
      <c r="A6918" s="15" t="s">
        <v>10305</v>
      </c>
      <c r="B6918" s="7">
        <v>-3.7360645999999997E-2</v>
      </c>
    </row>
    <row r="6919" spans="1:2" x14ac:dyDescent="0.2">
      <c r="A6919" s="15" t="s">
        <v>16294</v>
      </c>
      <c r="B6919" s="7">
        <v>-3.7399130000000003E-2</v>
      </c>
    </row>
    <row r="6920" spans="1:2" x14ac:dyDescent="0.2">
      <c r="A6920" s="15" t="s">
        <v>12852</v>
      </c>
      <c r="B6920" s="7">
        <v>-3.7443385000000003E-2</v>
      </c>
    </row>
    <row r="6921" spans="1:2" x14ac:dyDescent="0.2">
      <c r="A6921" s="15" t="s">
        <v>24572</v>
      </c>
      <c r="B6921" s="7">
        <v>-3.7472244000000002E-2</v>
      </c>
    </row>
    <row r="6922" spans="1:2" x14ac:dyDescent="0.2">
      <c r="A6922" s="15" t="s">
        <v>20724</v>
      </c>
      <c r="B6922" s="7">
        <v>-3.7504427E-2</v>
      </c>
    </row>
    <row r="6923" spans="1:2" x14ac:dyDescent="0.2">
      <c r="A6923" s="15" t="s">
        <v>9116</v>
      </c>
      <c r="B6923" s="7">
        <v>-3.7520762999999999E-2</v>
      </c>
    </row>
    <row r="6924" spans="1:2" x14ac:dyDescent="0.2">
      <c r="A6924" s="15" t="s">
        <v>14994</v>
      </c>
      <c r="B6924" s="7">
        <v>-3.7529386999999997E-2</v>
      </c>
    </row>
    <row r="6925" spans="1:2" x14ac:dyDescent="0.2">
      <c r="A6925" s="15" t="s">
        <v>27998</v>
      </c>
      <c r="B6925" s="7">
        <v>-3.757514E-2</v>
      </c>
    </row>
    <row r="6926" spans="1:2" x14ac:dyDescent="0.2">
      <c r="A6926" s="15" t="s">
        <v>22125</v>
      </c>
      <c r="B6926" s="7">
        <v>-3.7613340000000002E-2</v>
      </c>
    </row>
    <row r="6927" spans="1:2" x14ac:dyDescent="0.2">
      <c r="A6927" s="15" t="s">
        <v>10045</v>
      </c>
      <c r="B6927" s="7">
        <v>-3.7617404E-2</v>
      </c>
    </row>
    <row r="6928" spans="1:2" x14ac:dyDescent="0.2">
      <c r="A6928" s="15" t="s">
        <v>4107</v>
      </c>
      <c r="B6928" s="7">
        <v>-3.7665850000000001E-2</v>
      </c>
    </row>
    <row r="6929" spans="1:2" x14ac:dyDescent="0.2">
      <c r="A6929" s="15" t="s">
        <v>7563</v>
      </c>
      <c r="B6929" s="7">
        <v>-3.7667220000000001E-2</v>
      </c>
    </row>
    <row r="6930" spans="1:2" x14ac:dyDescent="0.2">
      <c r="A6930" s="15" t="s">
        <v>20941</v>
      </c>
      <c r="B6930" s="7">
        <v>-3.7678372000000002E-2</v>
      </c>
    </row>
    <row r="6931" spans="1:2" x14ac:dyDescent="0.2">
      <c r="A6931" s="15" t="s">
        <v>25602</v>
      </c>
      <c r="B6931" s="7">
        <v>-3.7688236999999999E-2</v>
      </c>
    </row>
    <row r="6932" spans="1:2" x14ac:dyDescent="0.2">
      <c r="A6932" s="15" t="s">
        <v>11294</v>
      </c>
      <c r="B6932" s="7">
        <v>-3.7702880000000001E-2</v>
      </c>
    </row>
    <row r="6933" spans="1:2" x14ac:dyDescent="0.2">
      <c r="A6933" s="15" t="s">
        <v>24370</v>
      </c>
      <c r="B6933" s="7">
        <v>-3.7709117E-2</v>
      </c>
    </row>
    <row r="6934" spans="1:2" x14ac:dyDescent="0.2">
      <c r="A6934" s="15" t="s">
        <v>24901</v>
      </c>
      <c r="B6934" s="7">
        <v>-3.7762173000000003E-2</v>
      </c>
    </row>
    <row r="6935" spans="1:2" x14ac:dyDescent="0.2">
      <c r="A6935" s="15" t="s">
        <v>19911</v>
      </c>
      <c r="B6935" s="7">
        <v>-3.7770900000000003E-2</v>
      </c>
    </row>
    <row r="6936" spans="1:2" x14ac:dyDescent="0.2">
      <c r="A6936" s="15" t="s">
        <v>28702</v>
      </c>
      <c r="B6936" s="7">
        <v>-3.7855725999999999E-2</v>
      </c>
    </row>
    <row r="6937" spans="1:2" x14ac:dyDescent="0.2">
      <c r="A6937" s="15" t="s">
        <v>30695</v>
      </c>
      <c r="B6937" s="7">
        <v>-3.7891729999999998E-2</v>
      </c>
    </row>
    <row r="6938" spans="1:2" x14ac:dyDescent="0.2">
      <c r="A6938" s="15" t="s">
        <v>7754</v>
      </c>
      <c r="B6938" s="7">
        <v>-3.7927820000000001E-2</v>
      </c>
    </row>
    <row r="6939" spans="1:2" x14ac:dyDescent="0.2">
      <c r="A6939" s="15" t="s">
        <v>5394</v>
      </c>
      <c r="B6939" s="7">
        <v>-3.7971903000000001E-2</v>
      </c>
    </row>
    <row r="6940" spans="1:2" x14ac:dyDescent="0.2">
      <c r="A6940" s="15" t="s">
        <v>30696</v>
      </c>
      <c r="B6940" s="7">
        <v>-3.7973300000000001E-2</v>
      </c>
    </row>
    <row r="6941" spans="1:2" x14ac:dyDescent="0.2">
      <c r="A6941" s="15" t="s">
        <v>28493</v>
      </c>
      <c r="B6941" s="7">
        <v>-3.8100123E-2</v>
      </c>
    </row>
    <row r="6942" spans="1:2" x14ac:dyDescent="0.2">
      <c r="A6942" s="15" t="s">
        <v>10075</v>
      </c>
      <c r="B6942" s="7">
        <v>-3.8123934999999998E-2</v>
      </c>
    </row>
    <row r="6943" spans="1:2" x14ac:dyDescent="0.2">
      <c r="A6943" s="15" t="s">
        <v>21887</v>
      </c>
      <c r="B6943" s="7">
        <v>-3.8149927E-2</v>
      </c>
    </row>
    <row r="6944" spans="1:2" x14ac:dyDescent="0.2">
      <c r="A6944" s="15" t="s">
        <v>18435</v>
      </c>
      <c r="B6944" s="7">
        <v>-3.8180555999999997E-2</v>
      </c>
    </row>
    <row r="6945" spans="1:2" x14ac:dyDescent="0.2">
      <c r="A6945" s="15" t="s">
        <v>15496</v>
      </c>
      <c r="B6945" s="7">
        <v>-3.8235659999999998E-2</v>
      </c>
    </row>
    <row r="6946" spans="1:2" x14ac:dyDescent="0.2">
      <c r="A6946" s="15" t="s">
        <v>17435</v>
      </c>
      <c r="B6946" s="7">
        <v>-3.8244553000000001E-2</v>
      </c>
    </row>
    <row r="6947" spans="1:2" x14ac:dyDescent="0.2">
      <c r="A6947" s="15" t="s">
        <v>14787</v>
      </c>
      <c r="B6947" s="7">
        <v>-3.8253444999999997E-2</v>
      </c>
    </row>
    <row r="6948" spans="1:2" x14ac:dyDescent="0.2">
      <c r="A6948" s="15" t="s">
        <v>2252</v>
      </c>
      <c r="B6948" s="7">
        <v>-3.8260351999999997E-2</v>
      </c>
    </row>
    <row r="6949" spans="1:2" x14ac:dyDescent="0.2">
      <c r="A6949" s="15" t="s">
        <v>7936</v>
      </c>
      <c r="B6949" s="7">
        <v>-3.8276932999999999E-2</v>
      </c>
    </row>
    <row r="6950" spans="1:2" x14ac:dyDescent="0.2">
      <c r="A6950" s="15" t="s">
        <v>19623</v>
      </c>
      <c r="B6950" s="7">
        <v>-3.8322605000000003E-2</v>
      </c>
    </row>
    <row r="6951" spans="1:2" x14ac:dyDescent="0.2">
      <c r="A6951" s="15" t="s">
        <v>6780</v>
      </c>
      <c r="B6951" s="7">
        <v>-3.8338900000000002E-2</v>
      </c>
    </row>
    <row r="6952" spans="1:2" x14ac:dyDescent="0.2">
      <c r="A6952" s="15" t="s">
        <v>28990</v>
      </c>
      <c r="B6952" s="7">
        <v>-3.8348023000000002E-2</v>
      </c>
    </row>
    <row r="6953" spans="1:2" x14ac:dyDescent="0.2">
      <c r="A6953" s="15" t="s">
        <v>15998</v>
      </c>
      <c r="B6953" s="7">
        <v>-3.8375378000000002E-2</v>
      </c>
    </row>
    <row r="6954" spans="1:2" x14ac:dyDescent="0.2">
      <c r="A6954" s="15" t="s">
        <v>24184</v>
      </c>
      <c r="B6954" s="7">
        <v>-3.8404729999999998E-2</v>
      </c>
    </row>
    <row r="6955" spans="1:2" x14ac:dyDescent="0.2">
      <c r="A6955" s="15" t="s">
        <v>6772</v>
      </c>
      <c r="B6955" s="7">
        <v>-3.8420959999999997E-2</v>
      </c>
    </row>
    <row r="6956" spans="1:2" x14ac:dyDescent="0.2">
      <c r="A6956" s="15" t="s">
        <v>13444</v>
      </c>
      <c r="B6956" s="7">
        <v>-3.8428254000000002E-2</v>
      </c>
    </row>
    <row r="6957" spans="1:2" x14ac:dyDescent="0.2">
      <c r="A6957" s="15" t="s">
        <v>13106</v>
      </c>
      <c r="B6957" s="7">
        <v>-3.8443529999999997E-2</v>
      </c>
    </row>
    <row r="6958" spans="1:2" x14ac:dyDescent="0.2">
      <c r="A6958" s="15" t="s">
        <v>19967</v>
      </c>
      <c r="B6958" s="7">
        <v>-3.8447160000000001E-2</v>
      </c>
    </row>
    <row r="6959" spans="1:2" x14ac:dyDescent="0.2">
      <c r="A6959" s="15" t="s">
        <v>4305</v>
      </c>
      <c r="B6959" s="7">
        <v>-3.8519230000000002E-2</v>
      </c>
    </row>
    <row r="6960" spans="1:2" x14ac:dyDescent="0.2">
      <c r="A6960" s="15" t="s">
        <v>30697</v>
      </c>
      <c r="B6960" s="7">
        <v>-3.8521293999999998E-2</v>
      </c>
    </row>
    <row r="6961" spans="1:2" x14ac:dyDescent="0.2">
      <c r="A6961" s="15" t="s">
        <v>22519</v>
      </c>
      <c r="B6961" s="7">
        <v>-3.8558694999999997E-2</v>
      </c>
    </row>
    <row r="6962" spans="1:2" x14ac:dyDescent="0.2">
      <c r="A6962" s="15" t="s">
        <v>1337</v>
      </c>
      <c r="B6962" s="7">
        <v>-3.8568890000000002E-2</v>
      </c>
    </row>
    <row r="6963" spans="1:2" x14ac:dyDescent="0.2">
      <c r="A6963" s="15" t="s">
        <v>18249</v>
      </c>
      <c r="B6963" s="7">
        <v>-3.8574968000000001E-2</v>
      </c>
    </row>
    <row r="6964" spans="1:2" x14ac:dyDescent="0.2">
      <c r="A6964" s="15" t="s">
        <v>10057</v>
      </c>
      <c r="B6964" s="7">
        <v>-3.8576760000000002E-2</v>
      </c>
    </row>
    <row r="6965" spans="1:2" x14ac:dyDescent="0.2">
      <c r="A6965" s="15" t="s">
        <v>21889</v>
      </c>
      <c r="B6965" s="7">
        <v>-3.8679140000000001E-2</v>
      </c>
    </row>
    <row r="6966" spans="1:2" x14ac:dyDescent="0.2">
      <c r="A6966" s="15" t="s">
        <v>11907</v>
      </c>
      <c r="B6966" s="7">
        <v>-3.8730125999999997E-2</v>
      </c>
    </row>
    <row r="6967" spans="1:2" x14ac:dyDescent="0.2">
      <c r="A6967" s="15" t="s">
        <v>16210</v>
      </c>
      <c r="B6967" s="7">
        <v>-3.8752429999999997E-2</v>
      </c>
    </row>
    <row r="6968" spans="1:2" x14ac:dyDescent="0.2">
      <c r="A6968" s="15" t="s">
        <v>15668</v>
      </c>
      <c r="B6968" s="7">
        <v>-3.8813951999999999E-2</v>
      </c>
    </row>
    <row r="6969" spans="1:2" x14ac:dyDescent="0.2">
      <c r="A6969" s="15" t="s">
        <v>9985</v>
      </c>
      <c r="B6969" s="7">
        <v>-3.8830697999999997E-2</v>
      </c>
    </row>
    <row r="6970" spans="1:2" x14ac:dyDescent="0.2">
      <c r="A6970" s="15" t="s">
        <v>8456</v>
      </c>
      <c r="B6970" s="7">
        <v>-3.8839523000000001E-2</v>
      </c>
    </row>
    <row r="6971" spans="1:2" x14ac:dyDescent="0.2">
      <c r="A6971" s="15" t="s">
        <v>15280</v>
      </c>
      <c r="B6971" s="7">
        <v>-3.8854350000000003E-2</v>
      </c>
    </row>
    <row r="6972" spans="1:2" x14ac:dyDescent="0.2">
      <c r="A6972" s="15" t="s">
        <v>6115</v>
      </c>
      <c r="B6972" s="7">
        <v>-3.8932559999999998E-2</v>
      </c>
    </row>
    <row r="6973" spans="1:2" x14ac:dyDescent="0.2">
      <c r="A6973" s="15" t="s">
        <v>26247</v>
      </c>
      <c r="B6973" s="7">
        <v>-3.8962829999999997E-2</v>
      </c>
    </row>
    <row r="6974" spans="1:2" x14ac:dyDescent="0.2">
      <c r="A6974" s="15" t="s">
        <v>25753</v>
      </c>
      <c r="B6974" s="7">
        <v>-3.9022207000000003E-2</v>
      </c>
    </row>
    <row r="6975" spans="1:2" x14ac:dyDescent="0.2">
      <c r="A6975" s="15" t="s">
        <v>13502</v>
      </c>
      <c r="B6975" s="7">
        <v>-3.9067070000000002E-2</v>
      </c>
    </row>
    <row r="6976" spans="1:2" x14ac:dyDescent="0.2">
      <c r="A6976" s="15" t="s">
        <v>22794</v>
      </c>
      <c r="B6976" s="7">
        <v>-3.9068203000000003E-2</v>
      </c>
    </row>
    <row r="6977" spans="1:2" x14ac:dyDescent="0.2">
      <c r="A6977" s="15" t="s">
        <v>836</v>
      </c>
      <c r="B6977" s="7">
        <v>-3.9149705E-2</v>
      </c>
    </row>
    <row r="6978" spans="1:2" x14ac:dyDescent="0.2">
      <c r="A6978" s="15" t="s">
        <v>18189</v>
      </c>
      <c r="B6978" s="7">
        <v>-3.9152579999999999E-2</v>
      </c>
    </row>
    <row r="6979" spans="1:2" x14ac:dyDescent="0.2">
      <c r="A6979" s="15" t="s">
        <v>4565</v>
      </c>
      <c r="B6979" s="7">
        <v>-3.9216302000000001E-2</v>
      </c>
    </row>
    <row r="6980" spans="1:2" x14ac:dyDescent="0.2">
      <c r="A6980" s="15" t="s">
        <v>26508</v>
      </c>
      <c r="B6980" s="7">
        <v>-3.9238516000000001E-2</v>
      </c>
    </row>
    <row r="6981" spans="1:2" x14ac:dyDescent="0.2">
      <c r="A6981" s="15" t="s">
        <v>12476</v>
      </c>
      <c r="B6981" s="7">
        <v>-3.9267240000000002E-2</v>
      </c>
    </row>
    <row r="6982" spans="1:2" x14ac:dyDescent="0.2">
      <c r="A6982" s="15" t="s">
        <v>18606</v>
      </c>
      <c r="B6982" s="7">
        <v>-3.9274483999999998E-2</v>
      </c>
    </row>
    <row r="6983" spans="1:2" x14ac:dyDescent="0.2">
      <c r="A6983" s="15" t="s">
        <v>9425</v>
      </c>
      <c r="B6983" s="7">
        <v>-3.9278331999999999E-2</v>
      </c>
    </row>
    <row r="6984" spans="1:2" x14ac:dyDescent="0.2">
      <c r="A6984" s="15" t="s">
        <v>15546</v>
      </c>
      <c r="B6984" s="7">
        <v>-3.9347738E-2</v>
      </c>
    </row>
    <row r="6985" spans="1:2" x14ac:dyDescent="0.2">
      <c r="A6985" s="15" t="s">
        <v>19184</v>
      </c>
      <c r="B6985" s="7">
        <v>-3.9359092999999998E-2</v>
      </c>
    </row>
    <row r="6986" spans="1:2" x14ac:dyDescent="0.2">
      <c r="A6986" s="15" t="s">
        <v>19350</v>
      </c>
      <c r="B6986" s="7">
        <v>-3.9413080000000003E-2</v>
      </c>
    </row>
    <row r="6987" spans="1:2" x14ac:dyDescent="0.2">
      <c r="A6987" s="15" t="s">
        <v>16336</v>
      </c>
      <c r="B6987" s="7">
        <v>-3.9450480000000003E-2</v>
      </c>
    </row>
    <row r="6988" spans="1:2" x14ac:dyDescent="0.2">
      <c r="A6988" s="15" t="s">
        <v>26554</v>
      </c>
      <c r="B6988" s="7">
        <v>-3.9462212000000003E-2</v>
      </c>
    </row>
    <row r="6989" spans="1:2" x14ac:dyDescent="0.2">
      <c r="A6989" s="15" t="s">
        <v>4389</v>
      </c>
      <c r="B6989" s="7">
        <v>-3.9489742000000001E-2</v>
      </c>
    </row>
    <row r="6990" spans="1:2" x14ac:dyDescent="0.2">
      <c r="A6990" s="15" t="s">
        <v>30698</v>
      </c>
      <c r="B6990" s="7">
        <v>-3.956577E-2</v>
      </c>
    </row>
    <row r="6991" spans="1:2" x14ac:dyDescent="0.2">
      <c r="A6991" s="15" t="s">
        <v>16446</v>
      </c>
      <c r="B6991" s="7">
        <v>-3.9584703999999998E-2</v>
      </c>
    </row>
    <row r="6992" spans="1:2" x14ac:dyDescent="0.2">
      <c r="A6992" s="15" t="s">
        <v>16592</v>
      </c>
      <c r="B6992" s="7">
        <v>-3.9607007E-2</v>
      </c>
    </row>
    <row r="6993" spans="1:2" x14ac:dyDescent="0.2">
      <c r="A6993" s="15" t="s">
        <v>9803</v>
      </c>
      <c r="B6993" s="7">
        <v>-3.9697441999999999E-2</v>
      </c>
    </row>
    <row r="6994" spans="1:2" x14ac:dyDescent="0.2">
      <c r="A6994" s="15" t="s">
        <v>13496</v>
      </c>
      <c r="B6994" s="7">
        <v>-3.9720150000000003E-2</v>
      </c>
    </row>
    <row r="6995" spans="1:2" x14ac:dyDescent="0.2">
      <c r="A6995" s="15" t="s">
        <v>29008</v>
      </c>
      <c r="B6995" s="7">
        <v>-3.9743819999999999E-2</v>
      </c>
    </row>
    <row r="6996" spans="1:2" x14ac:dyDescent="0.2">
      <c r="A6996" s="15" t="s">
        <v>870</v>
      </c>
      <c r="B6996" s="7">
        <v>-3.9840045999999997E-2</v>
      </c>
    </row>
    <row r="6997" spans="1:2" x14ac:dyDescent="0.2">
      <c r="A6997" s="15" t="s">
        <v>18091</v>
      </c>
      <c r="B6997" s="7">
        <v>-3.9858106999999997E-2</v>
      </c>
    </row>
    <row r="6998" spans="1:2" x14ac:dyDescent="0.2">
      <c r="A6998" s="15" t="s">
        <v>25190</v>
      </c>
      <c r="B6998" s="7">
        <v>-3.9889174999999999E-2</v>
      </c>
    </row>
    <row r="6999" spans="1:2" x14ac:dyDescent="0.2">
      <c r="A6999" s="15" t="s">
        <v>10901</v>
      </c>
      <c r="B6999" s="7">
        <v>-3.9904660000000002E-2</v>
      </c>
    </row>
    <row r="7000" spans="1:2" x14ac:dyDescent="0.2">
      <c r="A7000" s="15" t="s">
        <v>20327</v>
      </c>
      <c r="B7000" s="7">
        <v>-3.9942209999999999E-2</v>
      </c>
    </row>
    <row r="7001" spans="1:2" x14ac:dyDescent="0.2">
      <c r="A7001" s="15" t="s">
        <v>5476</v>
      </c>
      <c r="B7001" s="7">
        <v>-3.9947804000000003E-2</v>
      </c>
    </row>
    <row r="7002" spans="1:2" x14ac:dyDescent="0.2">
      <c r="A7002" s="15" t="s">
        <v>4715</v>
      </c>
      <c r="B7002" s="7">
        <v>-3.9952309999999998E-2</v>
      </c>
    </row>
    <row r="7003" spans="1:2" x14ac:dyDescent="0.2">
      <c r="A7003" s="15" t="s">
        <v>22360</v>
      </c>
      <c r="B7003" s="7">
        <v>-4.0115323000000001E-2</v>
      </c>
    </row>
    <row r="7004" spans="1:2" x14ac:dyDescent="0.2">
      <c r="A7004" s="15" t="s">
        <v>30699</v>
      </c>
      <c r="B7004" s="7">
        <v>-4.0134408000000003E-2</v>
      </c>
    </row>
    <row r="7005" spans="1:2" x14ac:dyDescent="0.2">
      <c r="A7005" s="15" t="s">
        <v>26341</v>
      </c>
      <c r="B7005" s="7">
        <v>-4.0261257000000002E-2</v>
      </c>
    </row>
    <row r="7006" spans="1:2" x14ac:dyDescent="0.2">
      <c r="A7006" s="15" t="s">
        <v>25375</v>
      </c>
      <c r="B7006" s="7">
        <v>-4.0315694999999999E-2</v>
      </c>
    </row>
    <row r="7007" spans="1:2" x14ac:dyDescent="0.2">
      <c r="A7007" s="15" t="s">
        <v>20200</v>
      </c>
      <c r="B7007" s="7">
        <v>-4.0321469999999998E-2</v>
      </c>
    </row>
    <row r="7008" spans="1:2" x14ac:dyDescent="0.2">
      <c r="A7008" s="15" t="s">
        <v>24010</v>
      </c>
      <c r="B7008" s="7">
        <v>-4.0327396000000001E-2</v>
      </c>
    </row>
    <row r="7009" spans="1:2" x14ac:dyDescent="0.2">
      <c r="A7009" s="15" t="s">
        <v>3699</v>
      </c>
      <c r="B7009" s="7">
        <v>-4.0350129999999998E-2</v>
      </c>
    </row>
    <row r="7010" spans="1:2" x14ac:dyDescent="0.2">
      <c r="A7010" s="15" t="s">
        <v>19299</v>
      </c>
      <c r="B7010" s="7">
        <v>-4.0351440000000002E-2</v>
      </c>
    </row>
    <row r="7011" spans="1:2" x14ac:dyDescent="0.2">
      <c r="A7011" s="15" t="s">
        <v>23562</v>
      </c>
      <c r="B7011" s="7">
        <v>-4.0352177000000003E-2</v>
      </c>
    </row>
    <row r="7012" spans="1:2" x14ac:dyDescent="0.2">
      <c r="A7012" s="15" t="s">
        <v>15300</v>
      </c>
      <c r="B7012" s="7">
        <v>-4.0427570000000003E-2</v>
      </c>
    </row>
    <row r="7013" spans="1:2" x14ac:dyDescent="0.2">
      <c r="A7013" s="15" t="s">
        <v>18205</v>
      </c>
      <c r="B7013" s="7">
        <v>-4.0430389999999997E-2</v>
      </c>
    </row>
    <row r="7014" spans="1:2" x14ac:dyDescent="0.2">
      <c r="A7014" s="15" t="s">
        <v>6994</v>
      </c>
      <c r="B7014" s="7">
        <v>-4.0507429999999997E-2</v>
      </c>
    </row>
    <row r="7015" spans="1:2" x14ac:dyDescent="0.2">
      <c r="A7015" s="15" t="s">
        <v>27815</v>
      </c>
      <c r="B7015" s="7">
        <v>-4.0509205E-2</v>
      </c>
    </row>
    <row r="7016" spans="1:2" x14ac:dyDescent="0.2">
      <c r="A7016" s="15" t="s">
        <v>20141</v>
      </c>
      <c r="B7016" s="7">
        <v>-4.0515818000000002E-2</v>
      </c>
    </row>
    <row r="7017" spans="1:2" x14ac:dyDescent="0.2">
      <c r="A7017" s="15" t="s">
        <v>30700</v>
      </c>
      <c r="B7017" s="7">
        <v>-4.0521910000000001E-2</v>
      </c>
    </row>
    <row r="7018" spans="1:2" x14ac:dyDescent="0.2">
      <c r="A7018" s="15" t="s">
        <v>9847</v>
      </c>
      <c r="B7018" s="7">
        <v>-4.0582769999999997E-2</v>
      </c>
    </row>
    <row r="7019" spans="1:2" x14ac:dyDescent="0.2">
      <c r="A7019" s="15" t="s">
        <v>8836</v>
      </c>
      <c r="B7019" s="7">
        <v>-4.0650904000000002E-2</v>
      </c>
    </row>
    <row r="7020" spans="1:2" x14ac:dyDescent="0.2">
      <c r="A7020" s="15" t="s">
        <v>5492</v>
      </c>
      <c r="B7020" s="7">
        <v>-4.0668860000000001E-2</v>
      </c>
    </row>
    <row r="7021" spans="1:2" x14ac:dyDescent="0.2">
      <c r="A7021" s="15" t="s">
        <v>1701</v>
      </c>
      <c r="B7021" s="7">
        <v>-4.0676105999999997E-2</v>
      </c>
    </row>
    <row r="7022" spans="1:2" x14ac:dyDescent="0.2">
      <c r="A7022" s="15" t="s">
        <v>17725</v>
      </c>
      <c r="B7022" s="7">
        <v>-4.0686750000000001E-2</v>
      </c>
    </row>
    <row r="7023" spans="1:2" x14ac:dyDescent="0.2">
      <c r="A7023" s="15" t="s">
        <v>1954</v>
      </c>
      <c r="B7023" s="7">
        <v>-4.0701623999999999E-2</v>
      </c>
    </row>
    <row r="7024" spans="1:2" x14ac:dyDescent="0.2">
      <c r="A7024" s="15" t="s">
        <v>17275</v>
      </c>
      <c r="B7024" s="7">
        <v>-4.0825849999999997E-2</v>
      </c>
    </row>
    <row r="7025" spans="1:2" x14ac:dyDescent="0.2">
      <c r="A7025" s="15" t="s">
        <v>27002</v>
      </c>
      <c r="B7025" s="7">
        <v>-4.0828530000000002E-2</v>
      </c>
    </row>
    <row r="7026" spans="1:2" x14ac:dyDescent="0.2">
      <c r="A7026" s="15" t="s">
        <v>27451</v>
      </c>
      <c r="B7026" s="7">
        <v>-4.0832884999999999E-2</v>
      </c>
    </row>
    <row r="7027" spans="1:2" x14ac:dyDescent="0.2">
      <c r="A7027" s="15" t="s">
        <v>11953</v>
      </c>
      <c r="B7027" s="7">
        <v>-4.0937630000000003E-2</v>
      </c>
    </row>
    <row r="7028" spans="1:2" x14ac:dyDescent="0.2">
      <c r="A7028" s="15" t="s">
        <v>12383</v>
      </c>
      <c r="B7028" s="7">
        <v>-4.0950729999999998E-2</v>
      </c>
    </row>
    <row r="7029" spans="1:2" x14ac:dyDescent="0.2">
      <c r="A7029" s="15" t="s">
        <v>11708</v>
      </c>
      <c r="B7029" s="7">
        <v>-4.1217607000000003E-2</v>
      </c>
    </row>
    <row r="7030" spans="1:2" x14ac:dyDescent="0.2">
      <c r="A7030" s="15" t="s">
        <v>20281</v>
      </c>
      <c r="B7030" s="7">
        <v>-4.1230070000000001E-2</v>
      </c>
    </row>
    <row r="7031" spans="1:2" x14ac:dyDescent="0.2">
      <c r="A7031" s="15" t="s">
        <v>22191</v>
      </c>
      <c r="B7031" s="7">
        <v>-4.133005E-2</v>
      </c>
    </row>
    <row r="7032" spans="1:2" x14ac:dyDescent="0.2">
      <c r="A7032" s="15" t="s">
        <v>25172</v>
      </c>
      <c r="B7032" s="7">
        <v>-4.1400953999999997E-2</v>
      </c>
    </row>
    <row r="7033" spans="1:2" x14ac:dyDescent="0.2">
      <c r="A7033" s="15" t="s">
        <v>8934</v>
      </c>
      <c r="B7033" s="7">
        <v>-4.1448723999999999E-2</v>
      </c>
    </row>
    <row r="7034" spans="1:2" x14ac:dyDescent="0.2">
      <c r="A7034" s="15" t="s">
        <v>15294</v>
      </c>
      <c r="B7034" s="7">
        <v>-4.1452485999999997E-2</v>
      </c>
    </row>
    <row r="7035" spans="1:2" x14ac:dyDescent="0.2">
      <c r="A7035" s="15" t="s">
        <v>3245</v>
      </c>
      <c r="B7035" s="7">
        <v>-4.1459273999999997E-2</v>
      </c>
    </row>
    <row r="7036" spans="1:2" x14ac:dyDescent="0.2">
      <c r="A7036" s="15" t="s">
        <v>19031</v>
      </c>
      <c r="B7036" s="7">
        <v>-4.1480202000000001E-2</v>
      </c>
    </row>
    <row r="7037" spans="1:2" x14ac:dyDescent="0.2">
      <c r="A7037" s="15" t="s">
        <v>14824</v>
      </c>
      <c r="B7037" s="7">
        <v>-4.1495400000000002E-2</v>
      </c>
    </row>
    <row r="7038" spans="1:2" x14ac:dyDescent="0.2">
      <c r="A7038" s="15" t="s">
        <v>14763</v>
      </c>
      <c r="B7038" s="7">
        <v>-4.1511859999999998E-2</v>
      </c>
    </row>
    <row r="7039" spans="1:2" x14ac:dyDescent="0.2">
      <c r="A7039" s="15" t="s">
        <v>20579</v>
      </c>
      <c r="B7039" s="7">
        <v>-4.1538008000000001E-2</v>
      </c>
    </row>
    <row r="7040" spans="1:2" x14ac:dyDescent="0.2">
      <c r="A7040" s="15" t="s">
        <v>13210</v>
      </c>
      <c r="B7040" s="7">
        <v>-4.1554436E-2</v>
      </c>
    </row>
    <row r="7041" spans="1:2" x14ac:dyDescent="0.2">
      <c r="A7041" s="15" t="s">
        <v>24092</v>
      </c>
      <c r="B7041" s="7">
        <v>-4.1564953000000002E-2</v>
      </c>
    </row>
    <row r="7042" spans="1:2" x14ac:dyDescent="0.2">
      <c r="A7042" s="15" t="s">
        <v>5839</v>
      </c>
      <c r="B7042" s="7">
        <v>-4.1568044999999998E-2</v>
      </c>
    </row>
    <row r="7043" spans="1:2" x14ac:dyDescent="0.2">
      <c r="A7043" s="15" t="s">
        <v>7607</v>
      </c>
      <c r="B7043" s="7">
        <v>-4.1575015E-2</v>
      </c>
    </row>
    <row r="7044" spans="1:2" x14ac:dyDescent="0.2">
      <c r="A7044" s="15" t="s">
        <v>5021</v>
      </c>
      <c r="B7044" s="7">
        <v>-4.1596929999999997E-2</v>
      </c>
    </row>
    <row r="7045" spans="1:2" x14ac:dyDescent="0.2">
      <c r="A7045" s="15" t="s">
        <v>9473</v>
      </c>
      <c r="B7045" s="7">
        <v>-4.1607708E-2</v>
      </c>
    </row>
    <row r="7046" spans="1:2" x14ac:dyDescent="0.2">
      <c r="A7046" s="15" t="s">
        <v>19814</v>
      </c>
      <c r="B7046" s="7">
        <v>-4.1615794999999997E-2</v>
      </c>
    </row>
    <row r="7047" spans="1:2" x14ac:dyDescent="0.2">
      <c r="A7047" s="15" t="s">
        <v>15170</v>
      </c>
      <c r="B7047" s="7">
        <v>-4.1629276999999999E-2</v>
      </c>
    </row>
    <row r="7048" spans="1:2" x14ac:dyDescent="0.2">
      <c r="A7048" s="15" t="s">
        <v>5081</v>
      </c>
      <c r="B7048" s="7">
        <v>-4.1667290000000003E-2</v>
      </c>
    </row>
    <row r="7049" spans="1:2" x14ac:dyDescent="0.2">
      <c r="A7049" s="15" t="s">
        <v>16810</v>
      </c>
      <c r="B7049" s="7">
        <v>-4.1682566999999997E-2</v>
      </c>
    </row>
    <row r="7050" spans="1:2" x14ac:dyDescent="0.2">
      <c r="A7050" s="15" t="s">
        <v>2533</v>
      </c>
      <c r="B7050" s="7">
        <v>-4.1685205000000003E-2</v>
      </c>
    </row>
    <row r="7051" spans="1:2" x14ac:dyDescent="0.2">
      <c r="A7051" s="15" t="s">
        <v>17365</v>
      </c>
      <c r="B7051" s="7">
        <v>-4.1707010000000003E-2</v>
      </c>
    </row>
    <row r="7052" spans="1:2" x14ac:dyDescent="0.2">
      <c r="A7052" s="15" t="s">
        <v>19925</v>
      </c>
      <c r="B7052" s="7">
        <v>-4.1796937999999999E-2</v>
      </c>
    </row>
    <row r="7053" spans="1:2" x14ac:dyDescent="0.2">
      <c r="A7053" s="15" t="s">
        <v>23229</v>
      </c>
      <c r="B7053" s="7">
        <v>-4.1975631999999999E-2</v>
      </c>
    </row>
    <row r="7054" spans="1:2" x14ac:dyDescent="0.2">
      <c r="A7054" s="15" t="s">
        <v>27064</v>
      </c>
      <c r="B7054" s="7">
        <v>-4.1980087999999999E-2</v>
      </c>
    </row>
    <row r="7055" spans="1:2" x14ac:dyDescent="0.2">
      <c r="A7055" s="15" t="s">
        <v>25532</v>
      </c>
      <c r="B7055" s="7">
        <v>-4.200193E-2</v>
      </c>
    </row>
    <row r="7056" spans="1:2" x14ac:dyDescent="0.2">
      <c r="A7056" s="15" t="s">
        <v>5472</v>
      </c>
      <c r="B7056" s="7">
        <v>-4.2012992999999998E-2</v>
      </c>
    </row>
    <row r="7057" spans="1:2" x14ac:dyDescent="0.2">
      <c r="A7057" s="15" t="s">
        <v>28857</v>
      </c>
      <c r="B7057" s="7">
        <v>-4.2037501999999997E-2</v>
      </c>
    </row>
    <row r="7058" spans="1:2" x14ac:dyDescent="0.2">
      <c r="A7058" s="15" t="s">
        <v>27785</v>
      </c>
      <c r="B7058" s="7">
        <v>-4.2048969999999998E-2</v>
      </c>
    </row>
    <row r="7059" spans="1:2" x14ac:dyDescent="0.2">
      <c r="A7059" s="15" t="s">
        <v>7114</v>
      </c>
      <c r="B7059" s="7">
        <v>-4.2061582E-2</v>
      </c>
    </row>
    <row r="7060" spans="1:2" x14ac:dyDescent="0.2">
      <c r="A7060" s="15" t="s">
        <v>20821</v>
      </c>
      <c r="B7060" s="7">
        <v>-4.206377E-2</v>
      </c>
    </row>
    <row r="7061" spans="1:2" x14ac:dyDescent="0.2">
      <c r="A7061" s="15" t="s">
        <v>16756</v>
      </c>
      <c r="B7061" s="7">
        <v>-4.2097528000000002E-2</v>
      </c>
    </row>
    <row r="7062" spans="1:2" x14ac:dyDescent="0.2">
      <c r="A7062" s="15" t="s">
        <v>11554</v>
      </c>
      <c r="B7062" s="7">
        <v>-4.2134131999999998E-2</v>
      </c>
    </row>
    <row r="7063" spans="1:2" x14ac:dyDescent="0.2">
      <c r="A7063" s="15" t="s">
        <v>7772</v>
      </c>
      <c r="B7063" s="7">
        <v>-4.2162421999999998E-2</v>
      </c>
    </row>
    <row r="7064" spans="1:2" x14ac:dyDescent="0.2">
      <c r="A7064" s="15" t="s">
        <v>20585</v>
      </c>
      <c r="B7064" s="7">
        <v>-4.216632E-2</v>
      </c>
    </row>
    <row r="7065" spans="1:2" x14ac:dyDescent="0.2">
      <c r="A7065" s="15" t="s">
        <v>20366</v>
      </c>
      <c r="B7065" s="7">
        <v>-4.2183828E-2</v>
      </c>
    </row>
    <row r="7066" spans="1:2" x14ac:dyDescent="0.2">
      <c r="A7066" s="15" t="s">
        <v>19292</v>
      </c>
      <c r="B7066" s="7">
        <v>-4.2204856999999998E-2</v>
      </c>
    </row>
    <row r="7067" spans="1:2" x14ac:dyDescent="0.2">
      <c r="A7067" s="15" t="s">
        <v>22658</v>
      </c>
      <c r="B7067" s="7">
        <v>-4.2223360000000001E-2</v>
      </c>
    </row>
    <row r="7068" spans="1:2" x14ac:dyDescent="0.2">
      <c r="A7068" s="15" t="s">
        <v>5564</v>
      </c>
      <c r="B7068" s="7">
        <v>-4.2260553999999999E-2</v>
      </c>
    </row>
    <row r="7069" spans="1:2" x14ac:dyDescent="0.2">
      <c r="A7069" s="15" t="s">
        <v>4555</v>
      </c>
      <c r="B7069" s="7">
        <v>-4.2345457000000003E-2</v>
      </c>
    </row>
    <row r="7070" spans="1:2" x14ac:dyDescent="0.2">
      <c r="A7070" s="15" t="s">
        <v>4799</v>
      </c>
      <c r="B7070" s="7">
        <v>-4.2361879999999998E-2</v>
      </c>
    </row>
    <row r="7071" spans="1:2" x14ac:dyDescent="0.2">
      <c r="A7071" s="15" t="s">
        <v>11891</v>
      </c>
      <c r="B7071" s="7">
        <v>-4.2376869999999997E-2</v>
      </c>
    </row>
    <row r="7072" spans="1:2" x14ac:dyDescent="0.2">
      <c r="A7072" s="15" t="s">
        <v>11330</v>
      </c>
      <c r="B7072" s="7">
        <v>-4.2400762000000002E-2</v>
      </c>
    </row>
    <row r="7073" spans="1:2" x14ac:dyDescent="0.2">
      <c r="A7073" s="15" t="s">
        <v>18472</v>
      </c>
      <c r="B7073" s="7">
        <v>-4.2401843000000002E-2</v>
      </c>
    </row>
    <row r="7074" spans="1:2" x14ac:dyDescent="0.2">
      <c r="A7074" s="15" t="s">
        <v>21157</v>
      </c>
      <c r="B7074" s="7">
        <v>-4.2412627000000001E-2</v>
      </c>
    </row>
    <row r="7075" spans="1:2" x14ac:dyDescent="0.2">
      <c r="A7075" s="15" t="s">
        <v>21637</v>
      </c>
      <c r="B7075" s="7">
        <v>-4.2418780000000003E-2</v>
      </c>
    </row>
    <row r="7076" spans="1:2" x14ac:dyDescent="0.2">
      <c r="A7076" s="15" t="s">
        <v>16374</v>
      </c>
      <c r="B7076" s="7">
        <v>-4.2428481999999997E-2</v>
      </c>
    </row>
    <row r="7077" spans="1:2" x14ac:dyDescent="0.2">
      <c r="A7077" s="15" t="s">
        <v>16983</v>
      </c>
      <c r="B7077" s="7">
        <v>-4.24514E-2</v>
      </c>
    </row>
    <row r="7078" spans="1:2" x14ac:dyDescent="0.2">
      <c r="A7078" s="15" t="s">
        <v>20742</v>
      </c>
      <c r="B7078" s="7">
        <v>-4.2482209999999999E-2</v>
      </c>
    </row>
    <row r="7079" spans="1:2" x14ac:dyDescent="0.2">
      <c r="A7079" s="15" t="s">
        <v>23866</v>
      </c>
      <c r="B7079" s="7">
        <v>-4.2557284000000001E-2</v>
      </c>
    </row>
    <row r="7080" spans="1:2" x14ac:dyDescent="0.2">
      <c r="A7080" s="15" t="s">
        <v>15828</v>
      </c>
      <c r="B7080" s="7">
        <v>-4.2589330000000002E-2</v>
      </c>
    </row>
    <row r="7081" spans="1:2" x14ac:dyDescent="0.2">
      <c r="A7081" s="15" t="s">
        <v>3985</v>
      </c>
      <c r="B7081" s="7">
        <v>-4.2595062000000003E-2</v>
      </c>
    </row>
    <row r="7082" spans="1:2" x14ac:dyDescent="0.2">
      <c r="A7082" s="15" t="s">
        <v>30702</v>
      </c>
      <c r="B7082" s="7">
        <v>-4.2616609999999999E-2</v>
      </c>
    </row>
    <row r="7083" spans="1:2" x14ac:dyDescent="0.2">
      <c r="A7083" s="15" t="s">
        <v>22312</v>
      </c>
      <c r="B7083" s="7">
        <v>-4.2766015999999997E-2</v>
      </c>
    </row>
    <row r="7084" spans="1:2" x14ac:dyDescent="0.2">
      <c r="A7084" s="15" t="s">
        <v>30703</v>
      </c>
      <c r="B7084" s="7">
        <v>-4.2786970000000001E-2</v>
      </c>
    </row>
    <row r="7085" spans="1:2" x14ac:dyDescent="0.2">
      <c r="A7085" s="15" t="s">
        <v>13466</v>
      </c>
      <c r="B7085" s="7">
        <v>-4.2846344000000001E-2</v>
      </c>
    </row>
    <row r="7086" spans="1:2" x14ac:dyDescent="0.2">
      <c r="A7086" s="15" t="s">
        <v>22103</v>
      </c>
      <c r="B7086" s="7">
        <v>-4.2897129999999999E-2</v>
      </c>
    </row>
    <row r="7087" spans="1:2" x14ac:dyDescent="0.2">
      <c r="A7087" s="15" t="s">
        <v>24676</v>
      </c>
      <c r="B7087" s="7">
        <v>-4.2897484999999999E-2</v>
      </c>
    </row>
    <row r="7088" spans="1:2" x14ac:dyDescent="0.2">
      <c r="A7088" s="15" t="s">
        <v>21303</v>
      </c>
      <c r="B7088" s="7">
        <v>-4.2946986999999999E-2</v>
      </c>
    </row>
    <row r="7089" spans="1:2" x14ac:dyDescent="0.2">
      <c r="A7089" s="15" t="s">
        <v>24214</v>
      </c>
      <c r="B7089" s="7">
        <v>-4.2982616000000001E-2</v>
      </c>
    </row>
    <row r="7090" spans="1:2" x14ac:dyDescent="0.2">
      <c r="A7090" s="15" t="s">
        <v>2947</v>
      </c>
      <c r="B7090" s="7">
        <v>-4.2997559999999997E-2</v>
      </c>
    </row>
    <row r="7091" spans="1:2" x14ac:dyDescent="0.2">
      <c r="A7091" s="15" t="s">
        <v>14193</v>
      </c>
      <c r="B7091" s="7">
        <v>-4.3056074999999999E-2</v>
      </c>
    </row>
    <row r="7092" spans="1:2" x14ac:dyDescent="0.2">
      <c r="A7092" s="15" t="s">
        <v>27807</v>
      </c>
      <c r="B7092" s="7">
        <v>-4.307768E-2</v>
      </c>
    </row>
    <row r="7093" spans="1:2" x14ac:dyDescent="0.2">
      <c r="A7093" s="15" t="s">
        <v>15288</v>
      </c>
      <c r="B7093" s="7">
        <v>-4.3078730000000003E-2</v>
      </c>
    </row>
    <row r="7094" spans="1:2" x14ac:dyDescent="0.2">
      <c r="A7094" s="15" t="s">
        <v>14105</v>
      </c>
      <c r="B7094" s="7">
        <v>-4.3128707000000002E-2</v>
      </c>
    </row>
    <row r="7095" spans="1:2" x14ac:dyDescent="0.2">
      <c r="A7095" s="15" t="s">
        <v>7469</v>
      </c>
      <c r="B7095" s="7">
        <v>-4.3158960000000003E-2</v>
      </c>
    </row>
    <row r="7096" spans="1:2" x14ac:dyDescent="0.2">
      <c r="A7096" s="15" t="s">
        <v>20432</v>
      </c>
      <c r="B7096" s="7">
        <v>-4.3210810000000002E-2</v>
      </c>
    </row>
    <row r="7097" spans="1:2" x14ac:dyDescent="0.2">
      <c r="A7097" s="15" t="s">
        <v>30704</v>
      </c>
      <c r="B7097" s="7">
        <v>-4.331608E-2</v>
      </c>
    </row>
    <row r="7098" spans="1:2" x14ac:dyDescent="0.2">
      <c r="A7098" s="15" t="s">
        <v>10823</v>
      </c>
      <c r="B7098" s="7">
        <v>-4.3325256999999999E-2</v>
      </c>
    </row>
    <row r="7099" spans="1:2" x14ac:dyDescent="0.2">
      <c r="A7099" s="15" t="s">
        <v>11034</v>
      </c>
      <c r="B7099" s="7">
        <v>-4.3389940000000002E-2</v>
      </c>
    </row>
    <row r="7100" spans="1:2" x14ac:dyDescent="0.2">
      <c r="A7100" s="15" t="s">
        <v>11132</v>
      </c>
      <c r="B7100" s="7">
        <v>-4.3463535999999997E-2</v>
      </c>
    </row>
    <row r="7101" spans="1:2" x14ac:dyDescent="0.2">
      <c r="A7101" s="15" t="s">
        <v>7585</v>
      </c>
      <c r="B7101" s="7">
        <v>-4.347322E-2</v>
      </c>
    </row>
    <row r="7102" spans="1:2" x14ac:dyDescent="0.2">
      <c r="A7102" s="15" t="s">
        <v>13328</v>
      </c>
      <c r="B7102" s="7">
        <v>-4.3483402999999997E-2</v>
      </c>
    </row>
    <row r="7103" spans="1:2" x14ac:dyDescent="0.2">
      <c r="A7103" s="15" t="s">
        <v>24658</v>
      </c>
      <c r="B7103" s="7">
        <v>-4.3516956000000002E-2</v>
      </c>
    </row>
    <row r="7104" spans="1:2" x14ac:dyDescent="0.2">
      <c r="A7104" s="15" t="s">
        <v>18849</v>
      </c>
      <c r="B7104" s="7">
        <v>-4.3557020000000002E-2</v>
      </c>
    </row>
    <row r="7105" spans="1:2" x14ac:dyDescent="0.2">
      <c r="A7105" s="15" t="s">
        <v>23901</v>
      </c>
      <c r="B7105" s="7">
        <v>-4.3569209999999997E-2</v>
      </c>
    </row>
    <row r="7106" spans="1:2" x14ac:dyDescent="0.2">
      <c r="A7106" s="15" t="s">
        <v>24391</v>
      </c>
      <c r="B7106" s="7">
        <v>-4.3570959999999999E-2</v>
      </c>
    </row>
    <row r="7107" spans="1:2" x14ac:dyDescent="0.2">
      <c r="A7107" s="15" t="s">
        <v>23326</v>
      </c>
      <c r="B7107" s="7">
        <v>-4.3595504E-2</v>
      </c>
    </row>
    <row r="7108" spans="1:2" x14ac:dyDescent="0.2">
      <c r="A7108" s="15" t="s">
        <v>11008</v>
      </c>
      <c r="B7108" s="7">
        <v>-4.3597589999999999E-2</v>
      </c>
    </row>
    <row r="7109" spans="1:2" x14ac:dyDescent="0.2">
      <c r="A7109" s="15" t="s">
        <v>5817</v>
      </c>
      <c r="B7109" s="7">
        <v>-4.3599706000000002E-2</v>
      </c>
    </row>
    <row r="7110" spans="1:2" x14ac:dyDescent="0.2">
      <c r="A7110" s="15" t="s">
        <v>26461</v>
      </c>
      <c r="B7110" s="7">
        <v>-4.3640925999999997E-2</v>
      </c>
    </row>
    <row r="7111" spans="1:2" x14ac:dyDescent="0.2">
      <c r="A7111" s="15" t="s">
        <v>9391</v>
      </c>
      <c r="B7111" s="7">
        <v>-4.3685010000000003E-2</v>
      </c>
    </row>
    <row r="7112" spans="1:2" x14ac:dyDescent="0.2">
      <c r="A7112" s="15" t="s">
        <v>7094</v>
      </c>
      <c r="B7112" s="7">
        <v>-4.3704905000000002E-2</v>
      </c>
    </row>
    <row r="7113" spans="1:2" x14ac:dyDescent="0.2">
      <c r="A7113" s="15" t="s">
        <v>13470</v>
      </c>
      <c r="B7113" s="7">
        <v>-4.3708745E-2</v>
      </c>
    </row>
    <row r="7114" spans="1:2" x14ac:dyDescent="0.2">
      <c r="A7114" s="15" t="s">
        <v>13826</v>
      </c>
      <c r="B7114" s="7">
        <v>-4.371622E-2</v>
      </c>
    </row>
    <row r="7115" spans="1:2" x14ac:dyDescent="0.2">
      <c r="A7115" s="15" t="s">
        <v>16084</v>
      </c>
      <c r="B7115" s="7">
        <v>-4.3725733000000003E-2</v>
      </c>
    </row>
    <row r="7116" spans="1:2" x14ac:dyDescent="0.2">
      <c r="A7116" s="15" t="s">
        <v>28284</v>
      </c>
      <c r="B7116" s="7">
        <v>-4.3726616000000003E-2</v>
      </c>
    </row>
    <row r="7117" spans="1:2" x14ac:dyDescent="0.2">
      <c r="A7117" s="15" t="s">
        <v>30706</v>
      </c>
      <c r="B7117" s="7">
        <v>-4.3774319999999999E-2</v>
      </c>
    </row>
    <row r="7118" spans="1:2" x14ac:dyDescent="0.2">
      <c r="A7118" s="15" t="s">
        <v>18131</v>
      </c>
      <c r="B7118" s="7">
        <v>-4.3784950000000003E-2</v>
      </c>
    </row>
    <row r="7119" spans="1:2" x14ac:dyDescent="0.2">
      <c r="A7119" s="15" t="s">
        <v>5879</v>
      </c>
      <c r="B7119" s="7">
        <v>-4.3801393000000001E-2</v>
      </c>
    </row>
    <row r="7120" spans="1:2" x14ac:dyDescent="0.2">
      <c r="A7120" s="15" t="s">
        <v>16268</v>
      </c>
      <c r="B7120" s="7">
        <v>-4.3812512999999997E-2</v>
      </c>
    </row>
    <row r="7121" spans="1:2" x14ac:dyDescent="0.2">
      <c r="A7121" s="15" t="s">
        <v>6976</v>
      </c>
      <c r="B7121" s="7">
        <v>-4.3816984000000003E-2</v>
      </c>
    </row>
    <row r="7122" spans="1:2" x14ac:dyDescent="0.2">
      <c r="A7122" s="15" t="s">
        <v>16580</v>
      </c>
      <c r="B7122" s="7">
        <v>-4.3831284999999998E-2</v>
      </c>
    </row>
    <row r="7123" spans="1:2" x14ac:dyDescent="0.2">
      <c r="A7123" s="15" t="s">
        <v>2208</v>
      </c>
      <c r="B7123" s="7">
        <v>-4.3867476000000002E-2</v>
      </c>
    </row>
    <row r="7124" spans="1:2" x14ac:dyDescent="0.2">
      <c r="A7124" s="15" t="s">
        <v>13076</v>
      </c>
      <c r="B7124" s="7">
        <v>-4.391573E-2</v>
      </c>
    </row>
    <row r="7125" spans="1:2" x14ac:dyDescent="0.2">
      <c r="A7125" s="15" t="s">
        <v>12233</v>
      </c>
      <c r="B7125" s="7">
        <v>-4.3999612E-2</v>
      </c>
    </row>
    <row r="7126" spans="1:2" x14ac:dyDescent="0.2">
      <c r="A7126" s="15" t="s">
        <v>7220</v>
      </c>
      <c r="B7126" s="7">
        <v>-4.4004495999999997E-2</v>
      </c>
    </row>
    <row r="7127" spans="1:2" x14ac:dyDescent="0.2">
      <c r="A7127" s="15" t="s">
        <v>17637</v>
      </c>
      <c r="B7127" s="7">
        <v>-4.4036082999999997E-2</v>
      </c>
    </row>
    <row r="7128" spans="1:2" x14ac:dyDescent="0.2">
      <c r="A7128" s="15" t="s">
        <v>19683</v>
      </c>
      <c r="B7128" s="7">
        <v>-4.4063350000000001E-2</v>
      </c>
    </row>
    <row r="7129" spans="1:2" x14ac:dyDescent="0.2">
      <c r="A7129" s="15" t="s">
        <v>29127</v>
      </c>
      <c r="B7129" s="7">
        <v>-4.40971E-2</v>
      </c>
    </row>
    <row r="7130" spans="1:2" x14ac:dyDescent="0.2">
      <c r="A7130" s="15" t="s">
        <v>13278</v>
      </c>
      <c r="B7130" s="7">
        <v>-4.4188964999999997E-2</v>
      </c>
    </row>
    <row r="7131" spans="1:2" x14ac:dyDescent="0.2">
      <c r="A7131" s="15" t="s">
        <v>16909</v>
      </c>
      <c r="B7131" s="7">
        <v>-4.4328871999999998E-2</v>
      </c>
    </row>
    <row r="7132" spans="1:2" x14ac:dyDescent="0.2">
      <c r="A7132" s="15" t="s">
        <v>2679</v>
      </c>
      <c r="B7132" s="7">
        <v>-4.4454319999999999E-2</v>
      </c>
    </row>
    <row r="7133" spans="1:2" x14ac:dyDescent="0.2">
      <c r="A7133" s="15" t="s">
        <v>15264</v>
      </c>
      <c r="B7133" s="7">
        <v>-4.4471120000000003E-2</v>
      </c>
    </row>
    <row r="7134" spans="1:2" x14ac:dyDescent="0.2">
      <c r="A7134" s="15" t="s">
        <v>10259</v>
      </c>
      <c r="B7134" s="7">
        <v>-4.4480649999999997E-2</v>
      </c>
    </row>
    <row r="7135" spans="1:2" x14ac:dyDescent="0.2">
      <c r="A7135" s="15" t="s">
        <v>23730</v>
      </c>
      <c r="B7135" s="7">
        <v>-4.4528533000000002E-2</v>
      </c>
    </row>
    <row r="7136" spans="1:2" x14ac:dyDescent="0.2">
      <c r="A7136" s="15" t="s">
        <v>19047</v>
      </c>
      <c r="B7136" s="7">
        <v>-4.4654667000000002E-2</v>
      </c>
    </row>
    <row r="7137" spans="1:2" x14ac:dyDescent="0.2">
      <c r="A7137" s="15" t="s">
        <v>11296</v>
      </c>
      <c r="B7137" s="7">
        <v>-4.4724803E-2</v>
      </c>
    </row>
    <row r="7138" spans="1:2" x14ac:dyDescent="0.2">
      <c r="A7138" s="15" t="s">
        <v>17469</v>
      </c>
      <c r="B7138" s="7">
        <v>-4.4787477999999999E-2</v>
      </c>
    </row>
    <row r="7139" spans="1:2" x14ac:dyDescent="0.2">
      <c r="A7139" s="15" t="s">
        <v>26335</v>
      </c>
      <c r="B7139" s="7">
        <v>-4.4852138E-2</v>
      </c>
    </row>
    <row r="7140" spans="1:2" x14ac:dyDescent="0.2">
      <c r="A7140" s="15" t="s">
        <v>24008</v>
      </c>
      <c r="B7140" s="7">
        <v>-4.4913765000000001E-2</v>
      </c>
    </row>
    <row r="7141" spans="1:2" x14ac:dyDescent="0.2">
      <c r="A7141" s="15" t="s">
        <v>24084</v>
      </c>
      <c r="B7141" s="7">
        <v>-4.4958860000000003E-2</v>
      </c>
    </row>
    <row r="7142" spans="1:2" x14ac:dyDescent="0.2">
      <c r="A7142" s="15" t="s">
        <v>10337</v>
      </c>
      <c r="B7142" s="7">
        <v>-4.5029182000000001E-2</v>
      </c>
    </row>
    <row r="7143" spans="1:2" x14ac:dyDescent="0.2">
      <c r="A7143" s="15" t="s">
        <v>7343</v>
      </c>
      <c r="B7143" s="7">
        <v>-4.5033152999999999E-2</v>
      </c>
    </row>
    <row r="7144" spans="1:2" x14ac:dyDescent="0.2">
      <c r="A7144" s="15" t="s">
        <v>5859</v>
      </c>
      <c r="B7144" s="7">
        <v>-4.5035616000000001E-2</v>
      </c>
    </row>
    <row r="7145" spans="1:2" x14ac:dyDescent="0.2">
      <c r="A7145" s="15" t="s">
        <v>9481</v>
      </c>
      <c r="B7145" s="7">
        <v>-4.508347E-2</v>
      </c>
    </row>
    <row r="7146" spans="1:2" x14ac:dyDescent="0.2">
      <c r="A7146" s="15" t="s">
        <v>18554</v>
      </c>
      <c r="B7146" s="7">
        <v>-4.5175377000000003E-2</v>
      </c>
    </row>
    <row r="7147" spans="1:2" x14ac:dyDescent="0.2">
      <c r="A7147" s="15" t="s">
        <v>25526</v>
      </c>
      <c r="B7147" s="7">
        <v>-4.5191426E-2</v>
      </c>
    </row>
    <row r="7148" spans="1:2" x14ac:dyDescent="0.2">
      <c r="A7148" s="15" t="s">
        <v>30708</v>
      </c>
      <c r="B7148" s="7">
        <v>-4.5227785E-2</v>
      </c>
    </row>
    <row r="7149" spans="1:2" x14ac:dyDescent="0.2">
      <c r="A7149" s="15" t="s">
        <v>14608</v>
      </c>
      <c r="B7149" s="7">
        <v>-4.5291730000000002E-2</v>
      </c>
    </row>
    <row r="7150" spans="1:2" x14ac:dyDescent="0.2">
      <c r="A7150" s="15" t="s">
        <v>18622</v>
      </c>
      <c r="B7150" s="7">
        <v>-4.5364227E-2</v>
      </c>
    </row>
    <row r="7151" spans="1:2" x14ac:dyDescent="0.2">
      <c r="A7151" s="15" t="s">
        <v>11678</v>
      </c>
      <c r="B7151" s="7">
        <v>-4.5380179999999999E-2</v>
      </c>
    </row>
    <row r="7152" spans="1:2" x14ac:dyDescent="0.2">
      <c r="A7152" s="15" t="s">
        <v>25643</v>
      </c>
      <c r="B7152" s="7">
        <v>-4.5509029999999999E-2</v>
      </c>
    </row>
    <row r="7153" spans="1:2" x14ac:dyDescent="0.2">
      <c r="A7153" s="15" t="s">
        <v>16232</v>
      </c>
      <c r="B7153" s="7">
        <v>-4.5565315000000002E-2</v>
      </c>
    </row>
    <row r="7154" spans="1:2" x14ac:dyDescent="0.2">
      <c r="A7154" s="15" t="s">
        <v>26530</v>
      </c>
      <c r="B7154" s="7">
        <v>-4.5628015000000001E-2</v>
      </c>
    </row>
    <row r="7155" spans="1:2" x14ac:dyDescent="0.2">
      <c r="A7155" s="15" t="s">
        <v>9891</v>
      </c>
      <c r="B7155" s="7">
        <v>-4.5628969999999998E-2</v>
      </c>
    </row>
    <row r="7156" spans="1:2" x14ac:dyDescent="0.2">
      <c r="A7156" s="15" t="s">
        <v>23909</v>
      </c>
      <c r="B7156" s="7">
        <v>-4.5674766999999998E-2</v>
      </c>
    </row>
    <row r="7157" spans="1:2" x14ac:dyDescent="0.2">
      <c r="A7157" s="15" t="s">
        <v>15600</v>
      </c>
      <c r="B7157" s="7">
        <v>-4.5712836E-2</v>
      </c>
    </row>
    <row r="7158" spans="1:2" x14ac:dyDescent="0.2">
      <c r="A7158" s="15" t="s">
        <v>12190</v>
      </c>
      <c r="B7158" s="7">
        <v>-4.5744658000000001E-2</v>
      </c>
    </row>
    <row r="7159" spans="1:2" x14ac:dyDescent="0.2">
      <c r="A7159" s="15" t="s">
        <v>30710</v>
      </c>
      <c r="B7159" s="7">
        <v>-4.5784633999999998E-2</v>
      </c>
    </row>
    <row r="7160" spans="1:2" x14ac:dyDescent="0.2">
      <c r="A7160" s="15" t="s">
        <v>30711</v>
      </c>
      <c r="B7160" s="7">
        <v>-4.5828793E-2</v>
      </c>
    </row>
    <row r="7161" spans="1:2" x14ac:dyDescent="0.2">
      <c r="A7161" s="15" t="s">
        <v>25488</v>
      </c>
      <c r="B7161" s="7">
        <v>-4.5879280000000001E-2</v>
      </c>
    </row>
    <row r="7162" spans="1:2" x14ac:dyDescent="0.2">
      <c r="A7162" s="15" t="s">
        <v>27499</v>
      </c>
      <c r="B7162" s="7">
        <v>-4.5880801999999998E-2</v>
      </c>
    </row>
    <row r="7163" spans="1:2" x14ac:dyDescent="0.2">
      <c r="A7163" s="15" t="s">
        <v>7158</v>
      </c>
      <c r="B7163" s="7">
        <v>-4.5906633000000002E-2</v>
      </c>
    </row>
    <row r="7164" spans="1:2" x14ac:dyDescent="0.2">
      <c r="A7164" s="15" t="s">
        <v>18636</v>
      </c>
      <c r="B7164" s="7">
        <v>-4.5911644000000001E-2</v>
      </c>
    </row>
    <row r="7165" spans="1:2" x14ac:dyDescent="0.2">
      <c r="A7165" s="15" t="s">
        <v>21835</v>
      </c>
      <c r="B7165" s="7">
        <v>-4.5925684000000001E-2</v>
      </c>
    </row>
    <row r="7166" spans="1:2" x14ac:dyDescent="0.2">
      <c r="A7166" s="15" t="s">
        <v>28762</v>
      </c>
      <c r="B7166" s="7">
        <v>-4.5932274000000002E-2</v>
      </c>
    </row>
    <row r="7167" spans="1:2" x14ac:dyDescent="0.2">
      <c r="A7167" s="15" t="s">
        <v>12450</v>
      </c>
      <c r="B7167" s="7">
        <v>-4.5950855999999998E-2</v>
      </c>
    </row>
    <row r="7168" spans="1:2" x14ac:dyDescent="0.2">
      <c r="A7168" s="15" t="s">
        <v>7910</v>
      </c>
      <c r="B7168" s="7">
        <v>-4.5962714000000002E-2</v>
      </c>
    </row>
    <row r="7169" spans="1:2" x14ac:dyDescent="0.2">
      <c r="A7169" s="15" t="s">
        <v>8956</v>
      </c>
      <c r="B7169" s="7">
        <v>-4.5984909999999997E-2</v>
      </c>
    </row>
    <row r="7170" spans="1:2" x14ac:dyDescent="0.2">
      <c r="A7170" s="15" t="s">
        <v>30712</v>
      </c>
      <c r="B7170" s="7">
        <v>-4.5997240000000002E-2</v>
      </c>
    </row>
    <row r="7171" spans="1:2" x14ac:dyDescent="0.2">
      <c r="A7171" s="15" t="s">
        <v>30713</v>
      </c>
      <c r="B7171" s="7">
        <v>-4.6037380000000003E-2</v>
      </c>
    </row>
    <row r="7172" spans="1:2" x14ac:dyDescent="0.2">
      <c r="A7172" s="15" t="s">
        <v>17317</v>
      </c>
      <c r="B7172" s="7">
        <v>-4.6049364000000002E-2</v>
      </c>
    </row>
    <row r="7173" spans="1:2" x14ac:dyDescent="0.2">
      <c r="A7173" s="15" t="s">
        <v>10720</v>
      </c>
      <c r="B7173" s="7">
        <v>-4.6078584999999998E-2</v>
      </c>
    </row>
    <row r="7174" spans="1:2" x14ac:dyDescent="0.2">
      <c r="A7174" s="15" t="s">
        <v>13616</v>
      </c>
      <c r="B7174" s="7">
        <v>-4.6083815E-2</v>
      </c>
    </row>
    <row r="7175" spans="1:2" x14ac:dyDescent="0.2">
      <c r="A7175" s="15" t="s">
        <v>14775</v>
      </c>
      <c r="B7175" s="7">
        <v>-4.6085816000000002E-2</v>
      </c>
    </row>
    <row r="7176" spans="1:2" x14ac:dyDescent="0.2">
      <c r="A7176" s="15" t="s">
        <v>30715</v>
      </c>
      <c r="B7176" s="7">
        <v>-4.6086865999999997E-2</v>
      </c>
    </row>
    <row r="7177" spans="1:2" x14ac:dyDescent="0.2">
      <c r="A7177" s="15" t="s">
        <v>23988</v>
      </c>
      <c r="B7177" s="7">
        <v>-4.6104939999999997E-2</v>
      </c>
    </row>
    <row r="7178" spans="1:2" x14ac:dyDescent="0.2">
      <c r="A7178" s="15" t="s">
        <v>8552</v>
      </c>
      <c r="B7178" s="7">
        <v>-4.6106679999999997E-2</v>
      </c>
    </row>
    <row r="7179" spans="1:2" x14ac:dyDescent="0.2">
      <c r="A7179" s="15" t="s">
        <v>12703</v>
      </c>
      <c r="B7179" s="7">
        <v>-4.6148903999999998E-2</v>
      </c>
    </row>
    <row r="7180" spans="1:2" x14ac:dyDescent="0.2">
      <c r="A7180" s="15" t="s">
        <v>13346</v>
      </c>
      <c r="B7180" s="7">
        <v>-4.6170518000000001E-2</v>
      </c>
    </row>
    <row r="7181" spans="1:2" x14ac:dyDescent="0.2">
      <c r="A7181" s="15" t="s">
        <v>5087</v>
      </c>
      <c r="B7181" s="7">
        <v>-4.6192095000000002E-2</v>
      </c>
    </row>
    <row r="7182" spans="1:2" x14ac:dyDescent="0.2">
      <c r="A7182" s="15" t="s">
        <v>21779</v>
      </c>
      <c r="B7182" s="7">
        <v>-4.6203750000000002E-2</v>
      </c>
    </row>
    <row r="7183" spans="1:2" x14ac:dyDescent="0.2">
      <c r="A7183" s="15" t="s">
        <v>21301</v>
      </c>
      <c r="B7183" s="7">
        <v>-4.6204469999999997E-2</v>
      </c>
    </row>
    <row r="7184" spans="1:2" x14ac:dyDescent="0.2">
      <c r="A7184" s="15" t="s">
        <v>6573</v>
      </c>
      <c r="B7184" s="7">
        <v>-4.6211126999999998E-2</v>
      </c>
    </row>
    <row r="7185" spans="1:2" x14ac:dyDescent="0.2">
      <c r="A7185" s="15" t="s">
        <v>4486</v>
      </c>
      <c r="B7185" s="7">
        <v>-4.6219749999999997E-2</v>
      </c>
    </row>
    <row r="7186" spans="1:2" x14ac:dyDescent="0.2">
      <c r="A7186" s="15" t="s">
        <v>13280</v>
      </c>
      <c r="B7186" s="7">
        <v>-4.6353128E-2</v>
      </c>
    </row>
    <row r="7187" spans="1:2" x14ac:dyDescent="0.2">
      <c r="A7187" s="15" t="s">
        <v>9993</v>
      </c>
      <c r="B7187" s="7">
        <v>-4.6424866000000002E-2</v>
      </c>
    </row>
    <row r="7188" spans="1:2" x14ac:dyDescent="0.2">
      <c r="A7188" s="15" t="s">
        <v>18061</v>
      </c>
      <c r="B7188" s="7">
        <v>-4.6454012000000003E-2</v>
      </c>
    </row>
    <row r="7189" spans="1:2" x14ac:dyDescent="0.2">
      <c r="A7189" s="15" t="s">
        <v>26952</v>
      </c>
      <c r="B7189" s="7">
        <v>-4.6479262E-2</v>
      </c>
    </row>
    <row r="7190" spans="1:2" x14ac:dyDescent="0.2">
      <c r="A7190" s="15" t="s">
        <v>13853</v>
      </c>
      <c r="B7190" s="7">
        <v>-4.6510852999999998E-2</v>
      </c>
    </row>
    <row r="7191" spans="1:2" x14ac:dyDescent="0.2">
      <c r="A7191" s="15" t="s">
        <v>26532</v>
      </c>
      <c r="B7191" s="7">
        <v>-4.6532586000000001E-2</v>
      </c>
    </row>
    <row r="7192" spans="1:2" x14ac:dyDescent="0.2">
      <c r="A7192" s="15" t="s">
        <v>1269</v>
      </c>
      <c r="B7192" s="7">
        <v>-4.6607267000000001E-2</v>
      </c>
    </row>
    <row r="7193" spans="1:2" x14ac:dyDescent="0.2">
      <c r="A7193" s="15" t="s">
        <v>1804</v>
      </c>
      <c r="B7193" s="7">
        <v>-4.6612643000000002E-2</v>
      </c>
    </row>
    <row r="7194" spans="1:2" x14ac:dyDescent="0.2">
      <c r="A7194" s="15" t="s">
        <v>6928</v>
      </c>
      <c r="B7194" s="7">
        <v>-4.6767099999999999E-2</v>
      </c>
    </row>
    <row r="7195" spans="1:2" x14ac:dyDescent="0.2">
      <c r="A7195" s="15" t="s">
        <v>8692</v>
      </c>
      <c r="B7195" s="7">
        <v>-4.6775694999999999E-2</v>
      </c>
    </row>
    <row r="7196" spans="1:2" x14ac:dyDescent="0.2">
      <c r="A7196" s="15" t="s">
        <v>2520</v>
      </c>
      <c r="B7196" s="7">
        <v>-4.6779078000000002E-2</v>
      </c>
    </row>
    <row r="7197" spans="1:2" x14ac:dyDescent="0.2">
      <c r="A7197" s="15" t="s">
        <v>12856</v>
      </c>
      <c r="B7197" s="7">
        <v>-4.6807380000000003E-2</v>
      </c>
    </row>
    <row r="7198" spans="1:2" x14ac:dyDescent="0.2">
      <c r="A7198" s="15" t="s">
        <v>4428</v>
      </c>
      <c r="B7198" s="7">
        <v>-4.6900254000000002E-2</v>
      </c>
    </row>
    <row r="7199" spans="1:2" x14ac:dyDescent="0.2">
      <c r="A7199" s="15" t="s">
        <v>12520</v>
      </c>
      <c r="B7199" s="7">
        <v>-4.6950195E-2</v>
      </c>
    </row>
    <row r="7200" spans="1:2" x14ac:dyDescent="0.2">
      <c r="A7200" s="15" t="s">
        <v>19685</v>
      </c>
      <c r="B7200" s="7">
        <v>-4.6964600000000002E-2</v>
      </c>
    </row>
    <row r="7201" spans="1:2" x14ac:dyDescent="0.2">
      <c r="A7201" s="15" t="s">
        <v>12643</v>
      </c>
      <c r="B7201" s="7">
        <v>-4.7018683999999998E-2</v>
      </c>
    </row>
    <row r="7202" spans="1:2" x14ac:dyDescent="0.2">
      <c r="A7202" s="15" t="s">
        <v>5847</v>
      </c>
      <c r="B7202" s="7">
        <v>-4.7029546999999998E-2</v>
      </c>
    </row>
    <row r="7203" spans="1:2" x14ac:dyDescent="0.2">
      <c r="A7203" s="15" t="s">
        <v>11276</v>
      </c>
      <c r="B7203" s="7">
        <v>-4.7033987999999999E-2</v>
      </c>
    </row>
    <row r="7204" spans="1:2" x14ac:dyDescent="0.2">
      <c r="A7204" s="15" t="s">
        <v>20853</v>
      </c>
      <c r="B7204" s="7">
        <v>-4.708437E-2</v>
      </c>
    </row>
    <row r="7205" spans="1:2" x14ac:dyDescent="0.2">
      <c r="A7205" s="15" t="s">
        <v>22672</v>
      </c>
      <c r="B7205" s="7">
        <v>-4.7132253999999998E-2</v>
      </c>
    </row>
    <row r="7206" spans="1:2" x14ac:dyDescent="0.2">
      <c r="A7206" s="15" t="s">
        <v>11310</v>
      </c>
      <c r="B7206" s="7">
        <v>-4.7184429999999999E-2</v>
      </c>
    </row>
    <row r="7207" spans="1:2" x14ac:dyDescent="0.2">
      <c r="A7207" s="15" t="s">
        <v>23891</v>
      </c>
      <c r="B7207" s="7">
        <v>-4.7197669999999997E-2</v>
      </c>
    </row>
    <row r="7208" spans="1:2" x14ac:dyDescent="0.2">
      <c r="A7208" s="15" t="s">
        <v>26974</v>
      </c>
      <c r="B7208" s="7">
        <v>-4.721856E-2</v>
      </c>
    </row>
    <row r="7209" spans="1:2" x14ac:dyDescent="0.2">
      <c r="A7209" s="15" t="s">
        <v>24879</v>
      </c>
      <c r="B7209" s="7">
        <v>-4.7239040000000003E-2</v>
      </c>
    </row>
    <row r="7210" spans="1:2" x14ac:dyDescent="0.2">
      <c r="A7210" s="15" t="s">
        <v>14007</v>
      </c>
      <c r="B7210" s="7">
        <v>-4.7265359999999999E-2</v>
      </c>
    </row>
    <row r="7211" spans="1:2" x14ac:dyDescent="0.2">
      <c r="A7211" s="15" t="s">
        <v>25371</v>
      </c>
      <c r="B7211" s="7">
        <v>-4.734228E-2</v>
      </c>
    </row>
    <row r="7212" spans="1:2" x14ac:dyDescent="0.2">
      <c r="A7212" s="15" t="s">
        <v>18600</v>
      </c>
      <c r="B7212" s="7">
        <v>-4.7413584000000002E-2</v>
      </c>
    </row>
    <row r="7213" spans="1:2" x14ac:dyDescent="0.2">
      <c r="A7213" s="15" t="s">
        <v>23428</v>
      </c>
      <c r="B7213" s="7">
        <v>-4.7510645999999997E-2</v>
      </c>
    </row>
    <row r="7214" spans="1:2" x14ac:dyDescent="0.2">
      <c r="A7214" s="15" t="s">
        <v>26677</v>
      </c>
      <c r="B7214" s="7">
        <v>-4.7544046999999999E-2</v>
      </c>
    </row>
    <row r="7215" spans="1:2" x14ac:dyDescent="0.2">
      <c r="A7215" s="15" t="s">
        <v>5863</v>
      </c>
      <c r="B7215" s="7">
        <v>-4.7549367000000002E-2</v>
      </c>
    </row>
    <row r="7216" spans="1:2" x14ac:dyDescent="0.2">
      <c r="A7216" s="15" t="s">
        <v>11632</v>
      </c>
      <c r="B7216" s="7">
        <v>-4.757024E-2</v>
      </c>
    </row>
    <row r="7217" spans="1:2" x14ac:dyDescent="0.2">
      <c r="A7217" s="15" t="s">
        <v>17437</v>
      </c>
      <c r="B7217" s="7">
        <v>-4.7581105999999998E-2</v>
      </c>
    </row>
    <row r="7218" spans="1:2" x14ac:dyDescent="0.2">
      <c r="A7218" s="15" t="s">
        <v>7068</v>
      </c>
      <c r="B7218" s="7">
        <v>-4.7591797999999998E-2</v>
      </c>
    </row>
    <row r="7219" spans="1:2" x14ac:dyDescent="0.2">
      <c r="A7219" s="15" t="s">
        <v>23599</v>
      </c>
      <c r="B7219" s="7">
        <v>-4.7676459999999997E-2</v>
      </c>
    </row>
    <row r="7220" spans="1:2" x14ac:dyDescent="0.2">
      <c r="A7220" s="15" t="s">
        <v>20782</v>
      </c>
      <c r="B7220" s="7">
        <v>-4.7726545000000002E-2</v>
      </c>
    </row>
    <row r="7221" spans="1:2" x14ac:dyDescent="0.2">
      <c r="A7221" s="15" t="s">
        <v>20027</v>
      </c>
      <c r="B7221" s="7">
        <v>-4.7861066000000001E-2</v>
      </c>
    </row>
    <row r="7222" spans="1:2" x14ac:dyDescent="0.2">
      <c r="A7222" s="15" t="s">
        <v>4171</v>
      </c>
      <c r="B7222" s="7">
        <v>-4.7862402999999998E-2</v>
      </c>
    </row>
    <row r="7223" spans="1:2" x14ac:dyDescent="0.2">
      <c r="A7223" s="15" t="s">
        <v>6387</v>
      </c>
      <c r="B7223" s="7">
        <v>-4.7863940000000001E-2</v>
      </c>
    </row>
    <row r="7224" spans="1:2" x14ac:dyDescent="0.2">
      <c r="A7224" s="15" t="s">
        <v>26281</v>
      </c>
      <c r="B7224" s="7">
        <v>-4.7871515000000003E-2</v>
      </c>
    </row>
    <row r="7225" spans="1:2" x14ac:dyDescent="0.2">
      <c r="A7225" s="15" t="s">
        <v>24322</v>
      </c>
      <c r="B7225" s="7">
        <v>-4.7912552999999997E-2</v>
      </c>
    </row>
    <row r="7226" spans="1:2" x14ac:dyDescent="0.2">
      <c r="A7226" s="15" t="s">
        <v>23897</v>
      </c>
      <c r="B7226" s="7">
        <v>-4.7949288E-2</v>
      </c>
    </row>
    <row r="7227" spans="1:2" x14ac:dyDescent="0.2">
      <c r="A7227" s="15" t="s">
        <v>22696</v>
      </c>
      <c r="B7227" s="7">
        <v>-4.7977350000000002E-2</v>
      </c>
    </row>
    <row r="7228" spans="1:2" x14ac:dyDescent="0.2">
      <c r="A7228" s="15" t="s">
        <v>1683</v>
      </c>
      <c r="B7228" s="7">
        <v>-4.8093497999999998E-2</v>
      </c>
    </row>
    <row r="7229" spans="1:2" x14ac:dyDescent="0.2">
      <c r="A7229" s="15" t="s">
        <v>4743</v>
      </c>
      <c r="B7229" s="7">
        <v>-4.8160599999999998E-2</v>
      </c>
    </row>
    <row r="7230" spans="1:2" x14ac:dyDescent="0.2">
      <c r="A7230" s="15" t="s">
        <v>26331</v>
      </c>
      <c r="B7230" s="7">
        <v>-4.8224267000000001E-2</v>
      </c>
    </row>
    <row r="7231" spans="1:2" x14ac:dyDescent="0.2">
      <c r="A7231" s="15" t="s">
        <v>23296</v>
      </c>
      <c r="B7231" s="7">
        <v>-4.8246327999999998E-2</v>
      </c>
    </row>
    <row r="7232" spans="1:2" x14ac:dyDescent="0.2">
      <c r="A7232" s="15" t="s">
        <v>9175</v>
      </c>
      <c r="B7232" s="7">
        <v>-4.8353060000000003E-2</v>
      </c>
    </row>
    <row r="7233" spans="1:2" x14ac:dyDescent="0.2">
      <c r="A7233" s="15" t="s">
        <v>19319</v>
      </c>
      <c r="B7233" s="7">
        <v>-4.8354090000000002E-2</v>
      </c>
    </row>
    <row r="7234" spans="1:2" x14ac:dyDescent="0.2">
      <c r="A7234" s="15" t="s">
        <v>9979</v>
      </c>
      <c r="B7234" s="7">
        <v>-4.8356785999999999E-2</v>
      </c>
    </row>
    <row r="7235" spans="1:2" x14ac:dyDescent="0.2">
      <c r="A7235" s="15" t="s">
        <v>12184</v>
      </c>
      <c r="B7235" s="7">
        <v>-4.8465457000000003E-2</v>
      </c>
    </row>
    <row r="7236" spans="1:2" x14ac:dyDescent="0.2">
      <c r="A7236" s="15" t="s">
        <v>17978</v>
      </c>
      <c r="B7236" s="7">
        <v>-4.8478489999999999E-2</v>
      </c>
    </row>
    <row r="7237" spans="1:2" x14ac:dyDescent="0.2">
      <c r="A7237" s="15" t="s">
        <v>30716</v>
      </c>
      <c r="B7237" s="7">
        <v>-4.8510669999999999E-2</v>
      </c>
    </row>
    <row r="7238" spans="1:2" x14ac:dyDescent="0.2">
      <c r="A7238" s="15" t="s">
        <v>19687</v>
      </c>
      <c r="B7238" s="7">
        <v>-4.8528250000000002E-2</v>
      </c>
    </row>
    <row r="7239" spans="1:2" x14ac:dyDescent="0.2">
      <c r="A7239" s="15" t="s">
        <v>27881</v>
      </c>
      <c r="B7239" s="7">
        <v>-4.8651494000000003E-2</v>
      </c>
    </row>
    <row r="7240" spans="1:2" x14ac:dyDescent="0.2">
      <c r="A7240" s="15" t="s">
        <v>22494</v>
      </c>
      <c r="B7240" s="7">
        <v>-4.8669155999999998E-2</v>
      </c>
    </row>
    <row r="7241" spans="1:2" x14ac:dyDescent="0.2">
      <c r="A7241" s="15" t="s">
        <v>2671</v>
      </c>
      <c r="B7241" s="7">
        <v>-4.8671520000000003E-2</v>
      </c>
    </row>
    <row r="7242" spans="1:2" x14ac:dyDescent="0.2">
      <c r="A7242" s="15" t="s">
        <v>15836</v>
      </c>
      <c r="B7242" s="7">
        <v>-4.8679902999999997E-2</v>
      </c>
    </row>
    <row r="7243" spans="1:2" x14ac:dyDescent="0.2">
      <c r="A7243" s="15" t="s">
        <v>9161</v>
      </c>
      <c r="B7243" s="7">
        <v>-4.8720634999999998E-2</v>
      </c>
    </row>
    <row r="7244" spans="1:2" x14ac:dyDescent="0.2">
      <c r="A7244" s="15" t="s">
        <v>20133</v>
      </c>
      <c r="B7244" s="7">
        <v>-4.8729550000000003E-2</v>
      </c>
    </row>
    <row r="7245" spans="1:2" x14ac:dyDescent="0.2">
      <c r="A7245" s="15" t="s">
        <v>17950</v>
      </c>
      <c r="B7245" s="7">
        <v>-4.8730875999999999E-2</v>
      </c>
    </row>
    <row r="7246" spans="1:2" x14ac:dyDescent="0.2">
      <c r="A7246" s="15" t="s">
        <v>13798</v>
      </c>
      <c r="B7246" s="7">
        <v>-4.8766363E-2</v>
      </c>
    </row>
    <row r="7247" spans="1:2" x14ac:dyDescent="0.2">
      <c r="A7247" s="15" t="s">
        <v>11474</v>
      </c>
      <c r="B7247" s="7">
        <v>-4.8767987999999998E-2</v>
      </c>
    </row>
    <row r="7248" spans="1:2" x14ac:dyDescent="0.2">
      <c r="A7248" s="15" t="s">
        <v>27275</v>
      </c>
      <c r="B7248" s="7">
        <v>-4.8809756000000003E-2</v>
      </c>
    </row>
    <row r="7249" spans="1:2" x14ac:dyDescent="0.2">
      <c r="A7249" s="15" t="s">
        <v>13312</v>
      </c>
      <c r="B7249" s="7">
        <v>-4.8845026999999999E-2</v>
      </c>
    </row>
    <row r="7250" spans="1:2" x14ac:dyDescent="0.2">
      <c r="A7250" s="15" t="s">
        <v>3835</v>
      </c>
      <c r="B7250" s="7">
        <v>-4.8912425000000002E-2</v>
      </c>
    </row>
    <row r="7251" spans="1:2" x14ac:dyDescent="0.2">
      <c r="A7251" s="15" t="s">
        <v>20933</v>
      </c>
      <c r="B7251" s="7">
        <v>-4.8918450000000002E-2</v>
      </c>
    </row>
    <row r="7252" spans="1:2" x14ac:dyDescent="0.2">
      <c r="A7252" s="15" t="s">
        <v>22482</v>
      </c>
      <c r="B7252" s="7">
        <v>-4.8935543999999997E-2</v>
      </c>
    </row>
    <row r="7253" spans="1:2" x14ac:dyDescent="0.2">
      <c r="A7253" s="15" t="s">
        <v>26558</v>
      </c>
      <c r="B7253" s="7">
        <v>-4.8947297000000001E-2</v>
      </c>
    </row>
    <row r="7254" spans="1:2" x14ac:dyDescent="0.2">
      <c r="A7254" s="15" t="s">
        <v>30717</v>
      </c>
      <c r="B7254" s="7">
        <v>-4.8970850000000003E-2</v>
      </c>
    </row>
    <row r="7255" spans="1:2" x14ac:dyDescent="0.2">
      <c r="A7255" s="15" t="s">
        <v>30718</v>
      </c>
      <c r="B7255" s="7">
        <v>-4.8991229999999997E-2</v>
      </c>
    </row>
    <row r="7256" spans="1:2" x14ac:dyDescent="0.2">
      <c r="A7256" s="15" t="s">
        <v>30719</v>
      </c>
      <c r="B7256" s="7">
        <v>-4.8991229999999997E-2</v>
      </c>
    </row>
    <row r="7257" spans="1:2" x14ac:dyDescent="0.2">
      <c r="A7257" s="15" t="s">
        <v>23554</v>
      </c>
      <c r="B7257" s="7">
        <v>-4.899626E-2</v>
      </c>
    </row>
    <row r="7258" spans="1:2" x14ac:dyDescent="0.2">
      <c r="A7258" s="15" t="s">
        <v>30720</v>
      </c>
      <c r="B7258" s="7">
        <v>-4.9006395000000001E-2</v>
      </c>
    </row>
    <row r="7259" spans="1:2" x14ac:dyDescent="0.2">
      <c r="A7259" s="15" t="s">
        <v>23881</v>
      </c>
      <c r="B7259" s="7">
        <v>-4.9093555999999997E-2</v>
      </c>
    </row>
    <row r="7260" spans="1:2" x14ac:dyDescent="0.2">
      <c r="A7260" s="15" t="s">
        <v>30721</v>
      </c>
      <c r="B7260" s="7">
        <v>-4.9108542999999998E-2</v>
      </c>
    </row>
    <row r="7261" spans="1:2" x14ac:dyDescent="0.2">
      <c r="A7261" s="15" t="s">
        <v>30722</v>
      </c>
      <c r="B7261" s="7">
        <v>-4.9108542999999998E-2</v>
      </c>
    </row>
    <row r="7262" spans="1:2" x14ac:dyDescent="0.2">
      <c r="A7262" s="15" t="s">
        <v>30723</v>
      </c>
      <c r="B7262" s="7">
        <v>-4.9146942999999998E-2</v>
      </c>
    </row>
    <row r="7263" spans="1:2" x14ac:dyDescent="0.2">
      <c r="A7263" s="15" t="s">
        <v>11574</v>
      </c>
      <c r="B7263" s="7">
        <v>-4.9168589999999998E-2</v>
      </c>
    </row>
    <row r="7264" spans="1:2" x14ac:dyDescent="0.2">
      <c r="A7264" s="15" t="s">
        <v>9833</v>
      </c>
      <c r="B7264" s="7">
        <v>-4.9191947999999999E-2</v>
      </c>
    </row>
    <row r="7265" spans="1:2" x14ac:dyDescent="0.2">
      <c r="A7265" s="15" t="s">
        <v>11340</v>
      </c>
      <c r="B7265" s="7">
        <v>-4.9213211999999999E-2</v>
      </c>
    </row>
    <row r="7266" spans="1:2" x14ac:dyDescent="0.2">
      <c r="A7266" s="15" t="s">
        <v>19549</v>
      </c>
      <c r="B7266" s="7">
        <v>-4.9276384999999999E-2</v>
      </c>
    </row>
    <row r="7267" spans="1:2" x14ac:dyDescent="0.2">
      <c r="A7267" s="15" t="s">
        <v>9076</v>
      </c>
      <c r="B7267" s="7">
        <v>-4.9331944000000003E-2</v>
      </c>
    </row>
    <row r="7268" spans="1:2" x14ac:dyDescent="0.2">
      <c r="A7268" s="15" t="s">
        <v>7126</v>
      </c>
      <c r="B7268" s="7">
        <v>-4.9404150000000001E-2</v>
      </c>
    </row>
    <row r="7269" spans="1:2" x14ac:dyDescent="0.2">
      <c r="A7269" s="15" t="s">
        <v>5694</v>
      </c>
      <c r="B7269" s="7">
        <v>-4.9410916999999999E-2</v>
      </c>
    </row>
    <row r="7270" spans="1:2" x14ac:dyDescent="0.2">
      <c r="A7270" s="15" t="s">
        <v>18237</v>
      </c>
      <c r="B7270" s="7">
        <v>-4.9451756999999999E-2</v>
      </c>
    </row>
    <row r="7271" spans="1:2" x14ac:dyDescent="0.2">
      <c r="A7271" s="15" t="s">
        <v>21349</v>
      </c>
      <c r="B7271" s="7">
        <v>-4.9605995E-2</v>
      </c>
    </row>
    <row r="7272" spans="1:2" x14ac:dyDescent="0.2">
      <c r="A7272" s="15" t="s">
        <v>14167</v>
      </c>
      <c r="B7272" s="7">
        <v>-4.9612805000000003E-2</v>
      </c>
    </row>
    <row r="7273" spans="1:2" x14ac:dyDescent="0.2">
      <c r="A7273" s="15" t="s">
        <v>7978</v>
      </c>
      <c r="B7273" s="7">
        <v>-4.9663133999999998E-2</v>
      </c>
    </row>
    <row r="7274" spans="1:2" x14ac:dyDescent="0.2">
      <c r="A7274" s="15" t="s">
        <v>3515</v>
      </c>
      <c r="B7274" s="7">
        <v>-4.9665703999999998E-2</v>
      </c>
    </row>
    <row r="7275" spans="1:2" x14ac:dyDescent="0.2">
      <c r="A7275" s="15" t="s">
        <v>21521</v>
      </c>
      <c r="B7275" s="7">
        <v>-4.9684173999999998E-2</v>
      </c>
    </row>
    <row r="7276" spans="1:2" x14ac:dyDescent="0.2">
      <c r="A7276" s="15" t="s">
        <v>21379</v>
      </c>
      <c r="B7276" s="7">
        <v>-4.9709503000000002E-2</v>
      </c>
    </row>
    <row r="7277" spans="1:2" x14ac:dyDescent="0.2">
      <c r="A7277" s="15" t="s">
        <v>18626</v>
      </c>
      <c r="B7277" s="7">
        <v>-4.9729589999999997E-2</v>
      </c>
    </row>
    <row r="7278" spans="1:2" x14ac:dyDescent="0.2">
      <c r="A7278" s="15" t="s">
        <v>20467</v>
      </c>
      <c r="B7278" s="7">
        <v>-4.9825164999999998E-2</v>
      </c>
    </row>
    <row r="7279" spans="1:2" x14ac:dyDescent="0.2">
      <c r="A7279" s="15" t="s">
        <v>21012</v>
      </c>
      <c r="B7279" s="7">
        <v>-4.9834984999999998E-2</v>
      </c>
    </row>
    <row r="7280" spans="1:2" x14ac:dyDescent="0.2">
      <c r="A7280" s="15" t="s">
        <v>24863</v>
      </c>
      <c r="B7280" s="7">
        <v>-4.9844555999999998E-2</v>
      </c>
    </row>
    <row r="7281" spans="1:2" x14ac:dyDescent="0.2">
      <c r="A7281" s="15" t="s">
        <v>8622</v>
      </c>
      <c r="B7281" s="7">
        <v>-4.9854714000000001E-2</v>
      </c>
    </row>
    <row r="7282" spans="1:2" x14ac:dyDescent="0.2">
      <c r="A7282" s="15" t="s">
        <v>12632</v>
      </c>
      <c r="B7282" s="7">
        <v>-4.994498E-2</v>
      </c>
    </row>
    <row r="7283" spans="1:2" x14ac:dyDescent="0.2">
      <c r="A7283" s="15" t="s">
        <v>15432</v>
      </c>
      <c r="B7283" s="7">
        <v>-4.9959603999999998E-2</v>
      </c>
    </row>
    <row r="7284" spans="1:2" x14ac:dyDescent="0.2">
      <c r="A7284" s="15" t="s">
        <v>16560</v>
      </c>
      <c r="B7284" s="7">
        <v>-5.0047073999999997E-2</v>
      </c>
    </row>
    <row r="7285" spans="1:2" x14ac:dyDescent="0.2">
      <c r="A7285" s="15" t="s">
        <v>30724</v>
      </c>
      <c r="B7285" s="7">
        <v>-5.0056999999999997E-2</v>
      </c>
    </row>
    <row r="7286" spans="1:2" x14ac:dyDescent="0.2">
      <c r="A7286" s="15" t="s">
        <v>14021</v>
      </c>
      <c r="B7286" s="7">
        <v>-5.0058472999999999E-2</v>
      </c>
    </row>
    <row r="7287" spans="1:2" x14ac:dyDescent="0.2">
      <c r="A7287" s="15" t="s">
        <v>11440</v>
      </c>
      <c r="B7287" s="7">
        <v>-5.0248895000000002E-2</v>
      </c>
    </row>
    <row r="7288" spans="1:2" x14ac:dyDescent="0.2">
      <c r="A7288" s="15" t="s">
        <v>30725</v>
      </c>
      <c r="B7288" s="7">
        <v>-5.0262540000000001E-2</v>
      </c>
    </row>
    <row r="7289" spans="1:2" x14ac:dyDescent="0.2">
      <c r="A7289" s="15" t="s">
        <v>9433</v>
      </c>
      <c r="B7289" s="7">
        <v>-5.0435644000000002E-2</v>
      </c>
    </row>
    <row r="7290" spans="1:2" x14ac:dyDescent="0.2">
      <c r="A7290" s="15" t="s">
        <v>10470</v>
      </c>
      <c r="B7290" s="7">
        <v>-5.0440233000000001E-2</v>
      </c>
    </row>
    <row r="7291" spans="1:2" x14ac:dyDescent="0.2">
      <c r="A7291" s="15" t="s">
        <v>23096</v>
      </c>
      <c r="B7291" s="7">
        <v>-5.0460030000000003E-2</v>
      </c>
    </row>
    <row r="7292" spans="1:2" x14ac:dyDescent="0.2">
      <c r="A7292" s="15" t="s">
        <v>12293</v>
      </c>
      <c r="B7292" s="7">
        <v>-5.0469519999999997E-2</v>
      </c>
    </row>
    <row r="7293" spans="1:2" x14ac:dyDescent="0.2">
      <c r="A7293" s="15" t="s">
        <v>17237</v>
      </c>
      <c r="B7293" s="7">
        <v>-5.0514106000000003E-2</v>
      </c>
    </row>
    <row r="7294" spans="1:2" x14ac:dyDescent="0.2">
      <c r="A7294" s="15" t="s">
        <v>19796</v>
      </c>
      <c r="B7294" s="7">
        <v>-5.0551433E-2</v>
      </c>
    </row>
    <row r="7295" spans="1:2" x14ac:dyDescent="0.2">
      <c r="A7295" s="15" t="s">
        <v>10684</v>
      </c>
      <c r="B7295" s="7">
        <v>-5.0657287000000002E-2</v>
      </c>
    </row>
    <row r="7296" spans="1:2" x14ac:dyDescent="0.2">
      <c r="A7296" s="15" t="s">
        <v>2026</v>
      </c>
      <c r="B7296" s="7">
        <v>-5.0662626000000002E-2</v>
      </c>
    </row>
    <row r="7297" spans="1:2" x14ac:dyDescent="0.2">
      <c r="A7297" s="15" t="s">
        <v>26738</v>
      </c>
      <c r="B7297" s="7">
        <v>-5.0672799999999997E-2</v>
      </c>
    </row>
    <row r="7298" spans="1:2" x14ac:dyDescent="0.2">
      <c r="A7298" s="15" t="s">
        <v>7703</v>
      </c>
      <c r="B7298" s="7">
        <v>-5.0723560000000001E-2</v>
      </c>
    </row>
    <row r="7299" spans="1:2" x14ac:dyDescent="0.2">
      <c r="A7299" s="15" t="s">
        <v>20337</v>
      </c>
      <c r="B7299" s="7">
        <v>-5.0841051999999998E-2</v>
      </c>
    </row>
    <row r="7300" spans="1:2" x14ac:dyDescent="0.2">
      <c r="A7300" s="15" t="s">
        <v>7631</v>
      </c>
      <c r="B7300" s="7">
        <v>-5.0882219999999999E-2</v>
      </c>
    </row>
    <row r="7301" spans="1:2" x14ac:dyDescent="0.2">
      <c r="A7301" s="15" t="s">
        <v>23819</v>
      </c>
      <c r="B7301" s="7">
        <v>-5.0892676999999997E-2</v>
      </c>
    </row>
    <row r="7302" spans="1:2" x14ac:dyDescent="0.2">
      <c r="A7302" s="15" t="s">
        <v>13546</v>
      </c>
      <c r="B7302" s="7">
        <v>-5.0959952000000003E-2</v>
      </c>
    </row>
    <row r="7303" spans="1:2" x14ac:dyDescent="0.2">
      <c r="A7303" s="15" t="s">
        <v>20279</v>
      </c>
      <c r="B7303" s="7">
        <v>-5.1019545999999999E-2</v>
      </c>
    </row>
    <row r="7304" spans="1:2" x14ac:dyDescent="0.2">
      <c r="A7304" s="15" t="s">
        <v>15362</v>
      </c>
      <c r="B7304" s="7">
        <v>-5.1026960000000003E-2</v>
      </c>
    </row>
    <row r="7305" spans="1:2" x14ac:dyDescent="0.2">
      <c r="A7305" s="15" t="s">
        <v>20497</v>
      </c>
      <c r="B7305" s="7">
        <v>-5.1054027000000002E-2</v>
      </c>
    </row>
    <row r="7306" spans="1:2" x14ac:dyDescent="0.2">
      <c r="A7306" s="15" t="s">
        <v>4559</v>
      </c>
      <c r="B7306" s="7">
        <v>-5.1074522999999997E-2</v>
      </c>
    </row>
    <row r="7307" spans="1:2" x14ac:dyDescent="0.2">
      <c r="A7307" s="15" t="s">
        <v>22884</v>
      </c>
      <c r="B7307" s="7">
        <v>-5.1090226000000002E-2</v>
      </c>
    </row>
    <row r="7308" spans="1:2" x14ac:dyDescent="0.2">
      <c r="A7308" s="15" t="s">
        <v>17535</v>
      </c>
      <c r="B7308" s="7">
        <v>-5.1130179999999997E-2</v>
      </c>
    </row>
    <row r="7309" spans="1:2" x14ac:dyDescent="0.2">
      <c r="A7309" s="15" t="s">
        <v>17059</v>
      </c>
      <c r="B7309" s="7">
        <v>-5.1190725999999999E-2</v>
      </c>
    </row>
    <row r="7310" spans="1:2" x14ac:dyDescent="0.2">
      <c r="A7310" s="15" t="s">
        <v>17996</v>
      </c>
      <c r="B7310" s="7">
        <v>-5.1220416999999997E-2</v>
      </c>
    </row>
    <row r="7311" spans="1:2" x14ac:dyDescent="0.2">
      <c r="A7311" s="15" t="s">
        <v>4307</v>
      </c>
      <c r="B7311" s="7">
        <v>-5.1238316999999999E-2</v>
      </c>
    </row>
    <row r="7312" spans="1:2" x14ac:dyDescent="0.2">
      <c r="A7312" s="15" t="s">
        <v>27517</v>
      </c>
      <c r="B7312" s="7">
        <v>-5.1250341999999997E-2</v>
      </c>
    </row>
    <row r="7313" spans="1:2" x14ac:dyDescent="0.2">
      <c r="A7313" s="15" t="s">
        <v>4673</v>
      </c>
      <c r="B7313" s="7">
        <v>-5.1267840000000002E-2</v>
      </c>
    </row>
    <row r="7314" spans="1:2" x14ac:dyDescent="0.2">
      <c r="A7314" s="15" t="s">
        <v>18839</v>
      </c>
      <c r="B7314" s="7">
        <v>-5.1277068000000002E-2</v>
      </c>
    </row>
    <row r="7315" spans="1:2" x14ac:dyDescent="0.2">
      <c r="A7315" s="15" t="s">
        <v>30726</v>
      </c>
      <c r="B7315" s="7">
        <v>-5.1280720000000002E-2</v>
      </c>
    </row>
    <row r="7316" spans="1:2" x14ac:dyDescent="0.2">
      <c r="A7316" s="15" t="s">
        <v>17836</v>
      </c>
      <c r="B7316" s="7">
        <v>-5.1285616999999999E-2</v>
      </c>
    </row>
    <row r="7317" spans="1:2" x14ac:dyDescent="0.2">
      <c r="A7317" s="15" t="s">
        <v>25180</v>
      </c>
      <c r="B7317" s="7">
        <v>-5.128713E-2</v>
      </c>
    </row>
    <row r="7318" spans="1:2" x14ac:dyDescent="0.2">
      <c r="A7318" s="15" t="s">
        <v>11082</v>
      </c>
      <c r="B7318" s="7">
        <v>-5.143408E-2</v>
      </c>
    </row>
    <row r="7319" spans="1:2" x14ac:dyDescent="0.2">
      <c r="A7319" s="15" t="s">
        <v>13957</v>
      </c>
      <c r="B7319" s="7">
        <v>-5.1462013000000001E-2</v>
      </c>
    </row>
    <row r="7320" spans="1:2" x14ac:dyDescent="0.2">
      <c r="A7320" s="15" t="s">
        <v>26429</v>
      </c>
      <c r="B7320" s="7">
        <v>-5.1462254999999998E-2</v>
      </c>
    </row>
    <row r="7321" spans="1:2" x14ac:dyDescent="0.2">
      <c r="A7321" s="15" t="s">
        <v>23609</v>
      </c>
      <c r="B7321" s="7">
        <v>-5.1466458E-2</v>
      </c>
    </row>
    <row r="7322" spans="1:2" x14ac:dyDescent="0.2">
      <c r="A7322" s="15" t="s">
        <v>20180</v>
      </c>
      <c r="B7322" s="7">
        <v>-5.1534324999999999E-2</v>
      </c>
    </row>
    <row r="7323" spans="1:2" x14ac:dyDescent="0.2">
      <c r="A7323" s="15" t="s">
        <v>22840</v>
      </c>
      <c r="B7323" s="7">
        <v>-5.1583499999999997E-2</v>
      </c>
    </row>
    <row r="7324" spans="1:2" x14ac:dyDescent="0.2">
      <c r="A7324" s="15" t="s">
        <v>1333</v>
      </c>
      <c r="B7324" s="7">
        <v>-5.1588684000000003E-2</v>
      </c>
    </row>
    <row r="7325" spans="1:2" x14ac:dyDescent="0.2">
      <c r="A7325" s="15" t="s">
        <v>10367</v>
      </c>
      <c r="B7325" s="7">
        <v>-5.1636729999999999E-2</v>
      </c>
    </row>
    <row r="7326" spans="1:2" x14ac:dyDescent="0.2">
      <c r="A7326" s="15" t="s">
        <v>17111</v>
      </c>
      <c r="B7326" s="7">
        <v>-5.1658614999999998E-2</v>
      </c>
    </row>
    <row r="7327" spans="1:2" x14ac:dyDescent="0.2">
      <c r="A7327" s="15" t="s">
        <v>3405</v>
      </c>
      <c r="B7327" s="7">
        <v>-5.1682989999999998E-2</v>
      </c>
    </row>
    <row r="7328" spans="1:2" x14ac:dyDescent="0.2">
      <c r="A7328" s="15" t="s">
        <v>13626</v>
      </c>
      <c r="B7328" s="7">
        <v>-5.1686466E-2</v>
      </c>
    </row>
    <row r="7329" spans="1:2" x14ac:dyDescent="0.2">
      <c r="A7329" s="15" t="s">
        <v>2136</v>
      </c>
      <c r="B7329" s="7">
        <v>-5.1734901999999999E-2</v>
      </c>
    </row>
    <row r="7330" spans="1:2" x14ac:dyDescent="0.2">
      <c r="A7330" s="15" t="s">
        <v>5380</v>
      </c>
      <c r="B7330" s="7">
        <v>-5.1773383999999999E-2</v>
      </c>
    </row>
    <row r="7331" spans="1:2" x14ac:dyDescent="0.2">
      <c r="A7331" s="15" t="s">
        <v>10742</v>
      </c>
      <c r="B7331" s="7">
        <v>-5.1792434999999998E-2</v>
      </c>
    </row>
    <row r="7332" spans="1:2" x14ac:dyDescent="0.2">
      <c r="A7332" s="15" t="s">
        <v>21509</v>
      </c>
      <c r="B7332" s="7">
        <v>-5.1953536000000002E-2</v>
      </c>
    </row>
    <row r="7333" spans="1:2" x14ac:dyDescent="0.2">
      <c r="A7333" s="15" t="s">
        <v>22850</v>
      </c>
      <c r="B7333" s="7">
        <v>-5.2071239999999998E-2</v>
      </c>
    </row>
    <row r="7334" spans="1:2" x14ac:dyDescent="0.2">
      <c r="A7334" s="15" t="s">
        <v>28465</v>
      </c>
      <c r="B7334" s="7">
        <v>-5.2075308000000001E-2</v>
      </c>
    </row>
    <row r="7335" spans="1:2" x14ac:dyDescent="0.2">
      <c r="A7335" s="15" t="s">
        <v>6706</v>
      </c>
      <c r="B7335" s="7">
        <v>-5.2091220000000001E-2</v>
      </c>
    </row>
    <row r="7336" spans="1:2" x14ac:dyDescent="0.2">
      <c r="A7336" s="15" t="s">
        <v>16997</v>
      </c>
      <c r="B7336" s="7">
        <v>-5.2096522999999999E-2</v>
      </c>
    </row>
    <row r="7337" spans="1:2" x14ac:dyDescent="0.2">
      <c r="A7337" s="15" t="s">
        <v>24556</v>
      </c>
      <c r="B7337" s="7">
        <v>-5.2115544999999999E-2</v>
      </c>
    </row>
    <row r="7338" spans="1:2" x14ac:dyDescent="0.2">
      <c r="A7338" s="15" t="s">
        <v>11871</v>
      </c>
      <c r="B7338" s="7">
        <v>-5.2149729999999998E-2</v>
      </c>
    </row>
    <row r="7339" spans="1:2" x14ac:dyDescent="0.2">
      <c r="A7339" s="15" t="s">
        <v>2364</v>
      </c>
      <c r="B7339" s="7">
        <v>-5.2164357000000001E-2</v>
      </c>
    </row>
    <row r="7340" spans="1:2" x14ac:dyDescent="0.2">
      <c r="A7340" s="15" t="s">
        <v>11780</v>
      </c>
      <c r="B7340" s="7">
        <v>-5.2194662000000003E-2</v>
      </c>
    </row>
    <row r="7341" spans="1:2" x14ac:dyDescent="0.2">
      <c r="A7341" s="15" t="s">
        <v>20412</v>
      </c>
      <c r="B7341" s="7">
        <v>-5.2206985999999997E-2</v>
      </c>
    </row>
    <row r="7342" spans="1:2" x14ac:dyDescent="0.2">
      <c r="A7342" s="15" t="s">
        <v>18770</v>
      </c>
      <c r="B7342" s="7">
        <v>-5.2249706999999999E-2</v>
      </c>
    </row>
    <row r="7343" spans="1:2" x14ac:dyDescent="0.2">
      <c r="A7343" s="15" t="s">
        <v>22900</v>
      </c>
      <c r="B7343" s="7">
        <v>-5.2402395999999997E-2</v>
      </c>
    </row>
    <row r="7344" spans="1:2" x14ac:dyDescent="0.2">
      <c r="A7344" s="15" t="s">
        <v>8538</v>
      </c>
      <c r="B7344" s="7">
        <v>-5.2443244E-2</v>
      </c>
    </row>
    <row r="7345" spans="1:2" x14ac:dyDescent="0.2">
      <c r="A7345" s="15" t="s">
        <v>10599</v>
      </c>
      <c r="B7345" s="7">
        <v>-5.2462759999999997E-2</v>
      </c>
    </row>
    <row r="7346" spans="1:2" x14ac:dyDescent="0.2">
      <c r="A7346" s="15" t="s">
        <v>30727</v>
      </c>
      <c r="B7346" s="7">
        <v>-5.2528314E-2</v>
      </c>
    </row>
    <row r="7347" spans="1:2" x14ac:dyDescent="0.2">
      <c r="A7347" s="15" t="s">
        <v>19286</v>
      </c>
      <c r="B7347" s="7">
        <v>-5.2557454000000003E-2</v>
      </c>
    </row>
    <row r="7348" spans="1:2" x14ac:dyDescent="0.2">
      <c r="A7348" s="15" t="s">
        <v>25091</v>
      </c>
      <c r="B7348" s="7">
        <v>-5.2634392000000002E-2</v>
      </c>
    </row>
    <row r="7349" spans="1:2" x14ac:dyDescent="0.2">
      <c r="A7349" s="15" t="s">
        <v>22418</v>
      </c>
      <c r="B7349" s="7">
        <v>-5.2748278000000003E-2</v>
      </c>
    </row>
    <row r="7350" spans="1:2" x14ac:dyDescent="0.2">
      <c r="A7350" s="15" t="s">
        <v>18121</v>
      </c>
      <c r="B7350" s="7">
        <v>-5.2882150000000003E-2</v>
      </c>
    </row>
    <row r="7351" spans="1:2" x14ac:dyDescent="0.2">
      <c r="A7351" s="15" t="s">
        <v>30728</v>
      </c>
      <c r="B7351" s="7">
        <v>-5.2946225E-2</v>
      </c>
    </row>
    <row r="7352" spans="1:2" x14ac:dyDescent="0.2">
      <c r="A7352" s="15" t="s">
        <v>5690</v>
      </c>
      <c r="B7352" s="7">
        <v>-5.3039429999999999E-2</v>
      </c>
    </row>
    <row r="7353" spans="1:2" x14ac:dyDescent="0.2">
      <c r="A7353" s="15" t="s">
        <v>10772</v>
      </c>
      <c r="B7353" s="7">
        <v>-5.3082989999999997E-2</v>
      </c>
    </row>
    <row r="7354" spans="1:2" x14ac:dyDescent="0.2">
      <c r="A7354" s="15" t="s">
        <v>12912</v>
      </c>
      <c r="B7354" s="7">
        <v>-5.3111683999999999E-2</v>
      </c>
    </row>
    <row r="7355" spans="1:2" x14ac:dyDescent="0.2">
      <c r="A7355" s="15" t="s">
        <v>9183</v>
      </c>
      <c r="B7355" s="7">
        <v>-5.3112703999999997E-2</v>
      </c>
    </row>
    <row r="7356" spans="1:2" x14ac:dyDescent="0.2">
      <c r="A7356" s="15" t="s">
        <v>10728</v>
      </c>
      <c r="B7356" s="7">
        <v>-5.3186780000000003E-2</v>
      </c>
    </row>
    <row r="7357" spans="1:2" x14ac:dyDescent="0.2">
      <c r="A7357" s="15" t="s">
        <v>11024</v>
      </c>
      <c r="B7357" s="7">
        <v>-5.3262866999999998E-2</v>
      </c>
    </row>
    <row r="7358" spans="1:2" x14ac:dyDescent="0.2">
      <c r="A7358" s="15" t="s">
        <v>28270</v>
      </c>
      <c r="B7358" s="7">
        <v>-5.3310330000000003E-2</v>
      </c>
    </row>
    <row r="7359" spans="1:2" x14ac:dyDescent="0.2">
      <c r="A7359" s="15" t="s">
        <v>30729</v>
      </c>
      <c r="B7359" s="7">
        <v>-5.3326762999999999E-2</v>
      </c>
    </row>
    <row r="7360" spans="1:2" x14ac:dyDescent="0.2">
      <c r="A7360" s="15" t="s">
        <v>15360</v>
      </c>
      <c r="B7360" s="7">
        <v>-5.3369105E-2</v>
      </c>
    </row>
    <row r="7361" spans="1:2" x14ac:dyDescent="0.2">
      <c r="A7361" s="15" t="s">
        <v>13839</v>
      </c>
      <c r="B7361" s="7">
        <v>-5.3390215999999997E-2</v>
      </c>
    </row>
    <row r="7362" spans="1:2" x14ac:dyDescent="0.2">
      <c r="A7362" s="15" t="s">
        <v>14013</v>
      </c>
      <c r="B7362" s="7">
        <v>-5.3399768E-2</v>
      </c>
    </row>
    <row r="7363" spans="1:2" x14ac:dyDescent="0.2">
      <c r="A7363" s="15" t="s">
        <v>25711</v>
      </c>
      <c r="B7363" s="7">
        <v>-5.3399839999999997E-2</v>
      </c>
    </row>
    <row r="7364" spans="1:2" x14ac:dyDescent="0.2">
      <c r="A7364" s="15" t="s">
        <v>607</v>
      </c>
      <c r="B7364" s="7">
        <v>-5.3434357000000002E-2</v>
      </c>
    </row>
    <row r="7365" spans="1:2" x14ac:dyDescent="0.2">
      <c r="A7365" s="15" t="s">
        <v>8560</v>
      </c>
      <c r="B7365" s="7">
        <v>-5.3473239999999998E-2</v>
      </c>
    </row>
    <row r="7366" spans="1:2" x14ac:dyDescent="0.2">
      <c r="A7366" s="15" t="s">
        <v>21816</v>
      </c>
      <c r="B7366" s="7">
        <v>-5.3564519999999997E-2</v>
      </c>
    </row>
    <row r="7367" spans="1:2" x14ac:dyDescent="0.2">
      <c r="A7367" s="15" t="s">
        <v>25617</v>
      </c>
      <c r="B7367" s="7">
        <v>-5.363246E-2</v>
      </c>
    </row>
    <row r="7368" spans="1:2" x14ac:dyDescent="0.2">
      <c r="A7368" s="15" t="s">
        <v>17735</v>
      </c>
      <c r="B7368" s="7">
        <v>-5.3660855E-2</v>
      </c>
    </row>
    <row r="7369" spans="1:2" x14ac:dyDescent="0.2">
      <c r="A7369" s="15" t="s">
        <v>24269</v>
      </c>
      <c r="B7369" s="7">
        <v>-5.3680940000000003E-2</v>
      </c>
    </row>
    <row r="7370" spans="1:2" x14ac:dyDescent="0.2">
      <c r="A7370" s="15" t="s">
        <v>24799</v>
      </c>
      <c r="B7370" s="7">
        <v>-5.3737022000000002E-2</v>
      </c>
    </row>
    <row r="7371" spans="1:2" x14ac:dyDescent="0.2">
      <c r="A7371" s="15" t="s">
        <v>8948</v>
      </c>
      <c r="B7371" s="7">
        <v>-5.3815839999999997E-2</v>
      </c>
    </row>
    <row r="7372" spans="1:2" x14ac:dyDescent="0.2">
      <c r="A7372" s="15" t="s">
        <v>5698</v>
      </c>
      <c r="B7372" s="7">
        <v>-5.3817835000000001E-2</v>
      </c>
    </row>
    <row r="7373" spans="1:2" x14ac:dyDescent="0.2">
      <c r="A7373" s="15" t="s">
        <v>14536</v>
      </c>
      <c r="B7373" s="7">
        <v>-5.3819539999999999E-2</v>
      </c>
    </row>
    <row r="7374" spans="1:2" x14ac:dyDescent="0.2">
      <c r="A7374" s="15" t="s">
        <v>24148</v>
      </c>
      <c r="B7374" s="7">
        <v>-5.3835712000000001E-2</v>
      </c>
    </row>
    <row r="7375" spans="1:2" x14ac:dyDescent="0.2">
      <c r="A7375" s="15" t="s">
        <v>16766</v>
      </c>
      <c r="B7375" s="7">
        <v>-5.388573E-2</v>
      </c>
    </row>
    <row r="7376" spans="1:2" x14ac:dyDescent="0.2">
      <c r="A7376" s="15" t="s">
        <v>6802</v>
      </c>
      <c r="B7376" s="7">
        <v>-5.3930725999999998E-2</v>
      </c>
    </row>
    <row r="7377" spans="1:2" x14ac:dyDescent="0.2">
      <c r="A7377" s="15" t="s">
        <v>20965</v>
      </c>
      <c r="B7377" s="7">
        <v>-5.3954200000000001E-2</v>
      </c>
    </row>
    <row r="7378" spans="1:2" x14ac:dyDescent="0.2">
      <c r="A7378" s="15" t="s">
        <v>23227</v>
      </c>
      <c r="B7378" s="7">
        <v>-5.3973865000000003E-2</v>
      </c>
    </row>
    <row r="7379" spans="1:2" x14ac:dyDescent="0.2">
      <c r="A7379" s="15" t="s">
        <v>22484</v>
      </c>
      <c r="B7379" s="7">
        <v>-5.3985680000000001E-2</v>
      </c>
    </row>
    <row r="7380" spans="1:2" x14ac:dyDescent="0.2">
      <c r="A7380" s="15" t="s">
        <v>21439</v>
      </c>
      <c r="B7380" s="7">
        <v>-5.4058228E-2</v>
      </c>
    </row>
    <row r="7381" spans="1:2" x14ac:dyDescent="0.2">
      <c r="A7381" s="15" t="s">
        <v>15588</v>
      </c>
      <c r="B7381" s="7">
        <v>-5.4143940000000002E-2</v>
      </c>
    </row>
    <row r="7382" spans="1:2" x14ac:dyDescent="0.2">
      <c r="A7382" s="15" t="s">
        <v>23790</v>
      </c>
      <c r="B7382" s="7">
        <v>-5.4203679999999997E-2</v>
      </c>
    </row>
    <row r="7383" spans="1:2" x14ac:dyDescent="0.2">
      <c r="A7383" s="15" t="s">
        <v>22856</v>
      </c>
      <c r="B7383" s="7">
        <v>-5.4261315999999997E-2</v>
      </c>
    </row>
    <row r="7384" spans="1:2" x14ac:dyDescent="0.2">
      <c r="A7384" s="15" t="s">
        <v>17932</v>
      </c>
      <c r="B7384" s="7">
        <v>-5.4265543999999999E-2</v>
      </c>
    </row>
    <row r="7385" spans="1:2" x14ac:dyDescent="0.2">
      <c r="A7385" s="15" t="s">
        <v>4007</v>
      </c>
      <c r="B7385" s="7">
        <v>-5.4305986000000001E-2</v>
      </c>
    </row>
    <row r="7386" spans="1:2" x14ac:dyDescent="0.2">
      <c r="A7386" s="15" t="s">
        <v>19464</v>
      </c>
      <c r="B7386" s="7">
        <v>-5.4371837999999999E-2</v>
      </c>
    </row>
    <row r="7387" spans="1:2" x14ac:dyDescent="0.2">
      <c r="A7387" s="15" t="s">
        <v>13750</v>
      </c>
      <c r="B7387" s="7">
        <v>-5.4376679999999997E-2</v>
      </c>
    </row>
    <row r="7388" spans="1:2" x14ac:dyDescent="0.2">
      <c r="A7388" s="15" t="s">
        <v>24243</v>
      </c>
      <c r="B7388" s="7">
        <v>-5.4419816000000003E-2</v>
      </c>
    </row>
    <row r="7389" spans="1:2" x14ac:dyDescent="0.2">
      <c r="A7389" s="15" t="s">
        <v>20351</v>
      </c>
      <c r="B7389" s="7">
        <v>-5.4435695999999999E-2</v>
      </c>
    </row>
    <row r="7390" spans="1:2" x14ac:dyDescent="0.2">
      <c r="A7390" s="15" t="s">
        <v>8546</v>
      </c>
      <c r="B7390" s="7">
        <v>-5.4477405E-2</v>
      </c>
    </row>
    <row r="7391" spans="1:2" x14ac:dyDescent="0.2">
      <c r="A7391" s="15" t="s">
        <v>23235</v>
      </c>
      <c r="B7391" s="7">
        <v>-5.4502938000000001E-2</v>
      </c>
    </row>
    <row r="7392" spans="1:2" x14ac:dyDescent="0.2">
      <c r="A7392" s="15" t="s">
        <v>5213</v>
      </c>
      <c r="B7392" s="7">
        <v>-5.4556380000000002E-2</v>
      </c>
    </row>
    <row r="7393" spans="1:2" x14ac:dyDescent="0.2">
      <c r="A7393" s="15" t="s">
        <v>27795</v>
      </c>
      <c r="B7393" s="7">
        <v>-5.4592340000000003E-2</v>
      </c>
    </row>
    <row r="7394" spans="1:2" x14ac:dyDescent="0.2">
      <c r="A7394" s="15" t="s">
        <v>6351</v>
      </c>
      <c r="B7394" s="7">
        <v>-5.4595067999999997E-2</v>
      </c>
    </row>
    <row r="7395" spans="1:2" x14ac:dyDescent="0.2">
      <c r="A7395" s="15" t="s">
        <v>9757</v>
      </c>
      <c r="B7395" s="7">
        <v>-5.4606162E-2</v>
      </c>
    </row>
    <row r="7396" spans="1:2" x14ac:dyDescent="0.2">
      <c r="A7396" s="15" t="s">
        <v>23294</v>
      </c>
      <c r="B7396" s="7">
        <v>-5.4675948000000002E-2</v>
      </c>
    </row>
    <row r="7397" spans="1:2" x14ac:dyDescent="0.2">
      <c r="A7397" s="15" t="s">
        <v>28610</v>
      </c>
      <c r="B7397" s="7">
        <v>-5.4678959999999999E-2</v>
      </c>
    </row>
    <row r="7398" spans="1:2" x14ac:dyDescent="0.2">
      <c r="A7398" s="15" t="s">
        <v>24550</v>
      </c>
      <c r="B7398" s="7">
        <v>-5.4687772000000003E-2</v>
      </c>
    </row>
    <row r="7399" spans="1:2" x14ac:dyDescent="0.2">
      <c r="A7399" s="15" t="s">
        <v>19162</v>
      </c>
      <c r="B7399" s="7">
        <v>-5.469856E-2</v>
      </c>
    </row>
    <row r="7400" spans="1:2" x14ac:dyDescent="0.2">
      <c r="A7400" s="15" t="s">
        <v>8304</v>
      </c>
      <c r="B7400" s="7">
        <v>-5.4709279999999999E-2</v>
      </c>
    </row>
    <row r="7401" spans="1:2" x14ac:dyDescent="0.2">
      <c r="A7401" s="15" t="s">
        <v>5432</v>
      </c>
      <c r="B7401" s="7">
        <v>-5.4754169999999998E-2</v>
      </c>
    </row>
    <row r="7402" spans="1:2" x14ac:dyDescent="0.2">
      <c r="A7402" s="15" t="s">
        <v>27561</v>
      </c>
      <c r="B7402" s="7">
        <v>-5.4782181999999999E-2</v>
      </c>
    </row>
    <row r="7403" spans="1:2" x14ac:dyDescent="0.2">
      <c r="A7403" s="15" t="s">
        <v>25267</v>
      </c>
      <c r="B7403" s="7">
        <v>-5.4817921999999998E-2</v>
      </c>
    </row>
    <row r="7404" spans="1:2" x14ac:dyDescent="0.2">
      <c r="A7404" s="15" t="s">
        <v>7637</v>
      </c>
      <c r="B7404" s="7">
        <v>-5.4843682999999997E-2</v>
      </c>
    </row>
    <row r="7405" spans="1:2" x14ac:dyDescent="0.2">
      <c r="A7405" s="15" t="s">
        <v>8404</v>
      </c>
      <c r="B7405" s="7">
        <v>-5.484994E-2</v>
      </c>
    </row>
    <row r="7406" spans="1:2" x14ac:dyDescent="0.2">
      <c r="A7406" s="15" t="s">
        <v>27267</v>
      </c>
      <c r="B7406" s="7">
        <v>-5.4854100000000003E-2</v>
      </c>
    </row>
    <row r="7407" spans="1:2" x14ac:dyDescent="0.2">
      <c r="A7407" s="15" t="s">
        <v>2374</v>
      </c>
      <c r="B7407" s="7">
        <v>-5.4890084999999998E-2</v>
      </c>
    </row>
    <row r="7408" spans="1:2" x14ac:dyDescent="0.2">
      <c r="A7408" s="15" t="s">
        <v>3237</v>
      </c>
      <c r="B7408" s="7">
        <v>-5.4896317E-2</v>
      </c>
    </row>
    <row r="7409" spans="1:2" x14ac:dyDescent="0.2">
      <c r="A7409" s="15" t="s">
        <v>19272</v>
      </c>
      <c r="B7409" s="7">
        <v>-5.4902716999999997E-2</v>
      </c>
    </row>
    <row r="7410" spans="1:2" x14ac:dyDescent="0.2">
      <c r="A7410" s="15" t="s">
        <v>21541</v>
      </c>
      <c r="B7410" s="7">
        <v>-5.491443E-2</v>
      </c>
    </row>
    <row r="7411" spans="1:2" x14ac:dyDescent="0.2">
      <c r="A7411" s="15" t="s">
        <v>24344</v>
      </c>
      <c r="B7411" s="7">
        <v>-5.4920558000000001E-2</v>
      </c>
    </row>
    <row r="7412" spans="1:2" x14ac:dyDescent="0.2">
      <c r="A7412" s="15" t="s">
        <v>8014</v>
      </c>
      <c r="B7412" s="7">
        <v>-5.5022540000000002E-2</v>
      </c>
    </row>
    <row r="7413" spans="1:2" x14ac:dyDescent="0.2">
      <c r="A7413" s="15" t="s">
        <v>3155</v>
      </c>
      <c r="B7413" s="7">
        <v>-5.5041050000000001E-2</v>
      </c>
    </row>
    <row r="7414" spans="1:2" x14ac:dyDescent="0.2">
      <c r="A7414" s="15" t="s">
        <v>5483</v>
      </c>
      <c r="B7414" s="7">
        <v>-5.5044759999999998E-2</v>
      </c>
    </row>
    <row r="7415" spans="1:2" x14ac:dyDescent="0.2">
      <c r="A7415" s="15" t="s">
        <v>27511</v>
      </c>
      <c r="B7415" s="7">
        <v>-5.5051360000000001E-2</v>
      </c>
    </row>
    <row r="7416" spans="1:2" x14ac:dyDescent="0.2">
      <c r="A7416" s="15" t="s">
        <v>26207</v>
      </c>
      <c r="B7416" s="7">
        <v>-5.5127746999999998E-2</v>
      </c>
    </row>
    <row r="7417" spans="1:2" x14ac:dyDescent="0.2">
      <c r="A7417" s="15" t="s">
        <v>18710</v>
      </c>
      <c r="B7417" s="7">
        <v>-5.5133241999999999E-2</v>
      </c>
    </row>
    <row r="7418" spans="1:2" x14ac:dyDescent="0.2">
      <c r="A7418" s="15" t="s">
        <v>20437</v>
      </c>
      <c r="B7418" s="7">
        <v>-5.5170186000000003E-2</v>
      </c>
    </row>
    <row r="7419" spans="1:2" x14ac:dyDescent="0.2">
      <c r="A7419" s="15" t="s">
        <v>23496</v>
      </c>
      <c r="B7419" s="7">
        <v>-5.520709E-2</v>
      </c>
    </row>
    <row r="7420" spans="1:2" x14ac:dyDescent="0.2">
      <c r="A7420" s="15" t="s">
        <v>20439</v>
      </c>
      <c r="B7420" s="7">
        <v>-5.5217724000000003E-2</v>
      </c>
    </row>
    <row r="7421" spans="1:2" x14ac:dyDescent="0.2">
      <c r="A7421" s="15" t="s">
        <v>13146</v>
      </c>
      <c r="B7421" s="7">
        <v>-5.5221449999999998E-2</v>
      </c>
    </row>
    <row r="7422" spans="1:2" x14ac:dyDescent="0.2">
      <c r="A7422" s="15" t="s">
        <v>24831</v>
      </c>
      <c r="B7422" s="7">
        <v>-5.5227815999999999E-2</v>
      </c>
    </row>
    <row r="7423" spans="1:2" x14ac:dyDescent="0.2">
      <c r="A7423" s="15" t="s">
        <v>28515</v>
      </c>
      <c r="B7423" s="7">
        <v>-5.5299327000000002E-2</v>
      </c>
    </row>
    <row r="7424" spans="1:2" x14ac:dyDescent="0.2">
      <c r="A7424" s="15" t="s">
        <v>30730</v>
      </c>
      <c r="B7424" s="7">
        <v>-5.5335330000000002E-2</v>
      </c>
    </row>
    <row r="7425" spans="1:2" x14ac:dyDescent="0.2">
      <c r="A7425" s="15" t="s">
        <v>28614</v>
      </c>
      <c r="B7425" s="7">
        <v>-5.5407091999999998E-2</v>
      </c>
    </row>
    <row r="7426" spans="1:2" x14ac:dyDescent="0.2">
      <c r="A7426" s="15" t="s">
        <v>23750</v>
      </c>
      <c r="B7426" s="7">
        <v>-5.5427335000000001E-2</v>
      </c>
    </row>
    <row r="7427" spans="1:2" x14ac:dyDescent="0.2">
      <c r="A7427" s="15" t="s">
        <v>29919</v>
      </c>
      <c r="B7427" s="7">
        <v>-5.5463329999999998E-2</v>
      </c>
    </row>
    <row r="7428" spans="1:2" x14ac:dyDescent="0.2">
      <c r="A7428" s="15" t="s">
        <v>22468</v>
      </c>
      <c r="B7428" s="7">
        <v>-5.5466700000000001E-2</v>
      </c>
    </row>
    <row r="7429" spans="1:2" x14ac:dyDescent="0.2">
      <c r="A7429" s="15" t="s">
        <v>19178</v>
      </c>
      <c r="B7429" s="7">
        <v>-5.5550516000000001E-2</v>
      </c>
    </row>
    <row r="7430" spans="1:2" x14ac:dyDescent="0.2">
      <c r="A7430" s="15" t="s">
        <v>10279</v>
      </c>
      <c r="B7430" s="7">
        <v>-5.5562569999999999E-2</v>
      </c>
    </row>
    <row r="7431" spans="1:2" x14ac:dyDescent="0.2">
      <c r="A7431" s="15" t="s">
        <v>10847</v>
      </c>
      <c r="B7431" s="7">
        <v>-5.5614218E-2</v>
      </c>
    </row>
    <row r="7432" spans="1:2" x14ac:dyDescent="0.2">
      <c r="A7432" s="15" t="s">
        <v>9560</v>
      </c>
      <c r="B7432" s="7">
        <v>-5.5675982999999998E-2</v>
      </c>
    </row>
    <row r="7433" spans="1:2" x14ac:dyDescent="0.2">
      <c r="A7433" s="15" t="s">
        <v>24336</v>
      </c>
      <c r="B7433" s="7">
        <v>-5.5676028000000002E-2</v>
      </c>
    </row>
    <row r="7434" spans="1:2" x14ac:dyDescent="0.2">
      <c r="A7434" s="15" t="s">
        <v>14594</v>
      </c>
      <c r="B7434" s="7">
        <v>-5.5689654999999998E-2</v>
      </c>
    </row>
    <row r="7435" spans="1:2" x14ac:dyDescent="0.2">
      <c r="A7435" s="15" t="s">
        <v>16668</v>
      </c>
      <c r="B7435" s="7">
        <v>-5.56923E-2</v>
      </c>
    </row>
    <row r="7436" spans="1:2" x14ac:dyDescent="0.2">
      <c r="A7436" s="15" t="s">
        <v>6123</v>
      </c>
      <c r="B7436" s="7">
        <v>-5.5774062999999999E-2</v>
      </c>
    </row>
    <row r="7437" spans="1:2" x14ac:dyDescent="0.2">
      <c r="A7437" s="15" t="s">
        <v>20125</v>
      </c>
      <c r="B7437" s="7">
        <v>-5.5899203000000001E-2</v>
      </c>
    </row>
    <row r="7438" spans="1:2" x14ac:dyDescent="0.2">
      <c r="A7438" s="15" t="s">
        <v>5628</v>
      </c>
      <c r="B7438" s="7">
        <v>-5.5924229999999998E-2</v>
      </c>
    </row>
    <row r="7439" spans="1:2" x14ac:dyDescent="0.2">
      <c r="A7439" s="15" t="s">
        <v>27937</v>
      </c>
      <c r="B7439" s="7">
        <v>-5.6009683999999997E-2</v>
      </c>
    </row>
    <row r="7440" spans="1:2" x14ac:dyDescent="0.2">
      <c r="A7440" s="15" t="s">
        <v>10891</v>
      </c>
      <c r="B7440" s="7">
        <v>-5.6020893000000002E-2</v>
      </c>
    </row>
    <row r="7441" spans="1:2" x14ac:dyDescent="0.2">
      <c r="A7441" s="15" t="s">
        <v>5362</v>
      </c>
      <c r="B7441" s="7">
        <v>-5.6034189999999998E-2</v>
      </c>
    </row>
    <row r="7442" spans="1:2" x14ac:dyDescent="0.2">
      <c r="A7442" s="15" t="s">
        <v>5722</v>
      </c>
      <c r="B7442" s="7">
        <v>-5.6085599999999999E-2</v>
      </c>
    </row>
    <row r="7443" spans="1:2" x14ac:dyDescent="0.2">
      <c r="A7443" s="15" t="s">
        <v>14986</v>
      </c>
      <c r="B7443" s="7">
        <v>-5.6107044000000002E-2</v>
      </c>
    </row>
    <row r="7444" spans="1:2" x14ac:dyDescent="0.2">
      <c r="A7444" s="15" t="s">
        <v>16060</v>
      </c>
      <c r="B7444" s="7">
        <v>-5.6112505E-2</v>
      </c>
    </row>
    <row r="7445" spans="1:2" x14ac:dyDescent="0.2">
      <c r="A7445" s="15" t="s">
        <v>15990</v>
      </c>
      <c r="B7445" s="7">
        <v>-5.6115366999999999E-2</v>
      </c>
    </row>
    <row r="7446" spans="1:2" x14ac:dyDescent="0.2">
      <c r="A7446" s="15" t="s">
        <v>28585</v>
      </c>
      <c r="B7446" s="7">
        <v>-5.6128968000000001E-2</v>
      </c>
    </row>
    <row r="7447" spans="1:2" x14ac:dyDescent="0.2">
      <c r="A7447" s="15" t="s">
        <v>2553</v>
      </c>
      <c r="B7447" s="7">
        <v>-5.6129697999999999E-2</v>
      </c>
    </row>
    <row r="7448" spans="1:2" x14ac:dyDescent="0.2">
      <c r="A7448" s="15" t="s">
        <v>24522</v>
      </c>
      <c r="B7448" s="7">
        <v>-5.6137702999999997E-2</v>
      </c>
    </row>
    <row r="7449" spans="1:2" x14ac:dyDescent="0.2">
      <c r="A7449" s="15" t="s">
        <v>28801</v>
      </c>
      <c r="B7449" s="7">
        <v>-5.6151316E-2</v>
      </c>
    </row>
    <row r="7450" spans="1:2" x14ac:dyDescent="0.2">
      <c r="A7450" s="15" t="s">
        <v>17521</v>
      </c>
      <c r="B7450" s="7">
        <v>-5.6158609999999998E-2</v>
      </c>
    </row>
    <row r="7451" spans="1:2" x14ac:dyDescent="0.2">
      <c r="A7451" s="15" t="s">
        <v>25170</v>
      </c>
      <c r="B7451" s="7">
        <v>-5.6195553000000002E-2</v>
      </c>
    </row>
    <row r="7452" spans="1:2" x14ac:dyDescent="0.2">
      <c r="A7452" s="15" t="s">
        <v>23001</v>
      </c>
      <c r="B7452" s="7">
        <v>-5.6253589999999999E-2</v>
      </c>
    </row>
    <row r="7453" spans="1:2" x14ac:dyDescent="0.2">
      <c r="A7453" s="15" t="s">
        <v>13770</v>
      </c>
      <c r="B7453" s="7">
        <v>-5.6306734999999997E-2</v>
      </c>
    </row>
    <row r="7454" spans="1:2" x14ac:dyDescent="0.2">
      <c r="A7454" s="15" t="s">
        <v>15038</v>
      </c>
      <c r="B7454" s="7">
        <v>-5.6370754000000002E-2</v>
      </c>
    </row>
    <row r="7455" spans="1:2" x14ac:dyDescent="0.2">
      <c r="A7455" s="15" t="s">
        <v>7721</v>
      </c>
      <c r="B7455" s="7">
        <v>-5.6373693000000002E-2</v>
      </c>
    </row>
    <row r="7456" spans="1:2" x14ac:dyDescent="0.2">
      <c r="A7456" s="15" t="s">
        <v>4725</v>
      </c>
      <c r="B7456" s="7">
        <v>-5.6409029999999999E-2</v>
      </c>
    </row>
    <row r="7457" spans="1:2" x14ac:dyDescent="0.2">
      <c r="A7457" s="15" t="s">
        <v>9475</v>
      </c>
      <c r="B7457" s="7">
        <v>-5.6474074999999999E-2</v>
      </c>
    </row>
    <row r="7458" spans="1:2" x14ac:dyDescent="0.2">
      <c r="A7458" s="15" t="s">
        <v>23390</v>
      </c>
      <c r="B7458" s="7">
        <v>-5.6500330000000001E-2</v>
      </c>
    </row>
    <row r="7459" spans="1:2" x14ac:dyDescent="0.2">
      <c r="A7459" s="15" t="s">
        <v>30733</v>
      </c>
      <c r="B7459" s="7">
        <v>-5.6555689999999999E-2</v>
      </c>
    </row>
    <row r="7460" spans="1:2" x14ac:dyDescent="0.2">
      <c r="A7460" s="15" t="s">
        <v>19315</v>
      </c>
      <c r="B7460" s="7">
        <v>-5.6577723000000003E-2</v>
      </c>
    </row>
    <row r="7461" spans="1:2" x14ac:dyDescent="0.2">
      <c r="A7461" s="15" t="s">
        <v>5490</v>
      </c>
      <c r="B7461" s="7">
        <v>-5.6632250000000002E-2</v>
      </c>
    </row>
    <row r="7462" spans="1:2" x14ac:dyDescent="0.2">
      <c r="A7462" s="15" t="s">
        <v>26257</v>
      </c>
      <c r="B7462" s="7">
        <v>-5.6679569999999999E-2</v>
      </c>
    </row>
    <row r="7463" spans="1:2" x14ac:dyDescent="0.2">
      <c r="A7463" s="15" t="s">
        <v>13620</v>
      </c>
      <c r="B7463" s="7">
        <v>-5.6725222999999998E-2</v>
      </c>
    </row>
    <row r="7464" spans="1:2" x14ac:dyDescent="0.2">
      <c r="A7464" s="15" t="s">
        <v>15740</v>
      </c>
      <c r="B7464" s="7">
        <v>-5.6730844000000002E-2</v>
      </c>
    </row>
    <row r="7465" spans="1:2" x14ac:dyDescent="0.2">
      <c r="A7465" s="15" t="s">
        <v>27889</v>
      </c>
      <c r="B7465" s="7">
        <v>-5.6865840000000001E-2</v>
      </c>
    </row>
    <row r="7466" spans="1:2" x14ac:dyDescent="0.2">
      <c r="A7466" s="15" t="s">
        <v>17948</v>
      </c>
      <c r="B7466" s="7">
        <v>-5.6879945000000001E-2</v>
      </c>
    </row>
    <row r="7467" spans="1:2" x14ac:dyDescent="0.2">
      <c r="A7467" s="15" t="s">
        <v>3374</v>
      </c>
      <c r="B7467" s="7">
        <v>-5.6921199999999998E-2</v>
      </c>
    </row>
    <row r="7468" spans="1:2" x14ac:dyDescent="0.2">
      <c r="A7468" s="15" t="s">
        <v>21845</v>
      </c>
      <c r="B7468" s="7">
        <v>-5.6951250000000002E-2</v>
      </c>
    </row>
    <row r="7469" spans="1:2" x14ac:dyDescent="0.2">
      <c r="A7469" s="15" t="s">
        <v>28827</v>
      </c>
      <c r="B7469" s="7">
        <v>-5.6962119999999998E-2</v>
      </c>
    </row>
    <row r="7470" spans="1:2" x14ac:dyDescent="0.2">
      <c r="A7470" s="15" t="s">
        <v>13903</v>
      </c>
      <c r="B7470" s="7">
        <v>-5.7021967999999999E-2</v>
      </c>
    </row>
    <row r="7471" spans="1:2" x14ac:dyDescent="0.2">
      <c r="A7471" s="15" t="s">
        <v>11064</v>
      </c>
      <c r="B7471" s="7">
        <v>-5.7029455999999999E-2</v>
      </c>
    </row>
    <row r="7472" spans="1:2" x14ac:dyDescent="0.2">
      <c r="A7472" s="15" t="s">
        <v>16494</v>
      </c>
      <c r="B7472" s="7">
        <v>-5.7049330000000002E-2</v>
      </c>
    </row>
    <row r="7473" spans="1:2" x14ac:dyDescent="0.2">
      <c r="A7473" s="15" t="s">
        <v>25490</v>
      </c>
      <c r="B7473" s="7">
        <v>-5.7055562999999997E-2</v>
      </c>
    </row>
    <row r="7474" spans="1:2" x14ac:dyDescent="0.2">
      <c r="A7474" s="15" t="s">
        <v>3119</v>
      </c>
      <c r="B7474" s="7">
        <v>-5.7084028000000002E-2</v>
      </c>
    </row>
    <row r="7475" spans="1:2" x14ac:dyDescent="0.2">
      <c r="A7475" s="15" t="s">
        <v>30735</v>
      </c>
      <c r="B7475" s="7">
        <v>-5.7150464999999998E-2</v>
      </c>
    </row>
    <row r="7476" spans="1:2" x14ac:dyDescent="0.2">
      <c r="A7476" s="15" t="s">
        <v>16302</v>
      </c>
      <c r="B7476" s="7">
        <v>-5.7183816999999998E-2</v>
      </c>
    </row>
    <row r="7477" spans="1:2" x14ac:dyDescent="0.2">
      <c r="A7477" s="15" t="s">
        <v>12526</v>
      </c>
      <c r="B7477" s="7">
        <v>-5.7220201999999998E-2</v>
      </c>
    </row>
    <row r="7478" spans="1:2" x14ac:dyDescent="0.2">
      <c r="A7478" s="15" t="s">
        <v>26728</v>
      </c>
      <c r="B7478" s="7">
        <v>-5.724431E-2</v>
      </c>
    </row>
    <row r="7479" spans="1:2" x14ac:dyDescent="0.2">
      <c r="A7479" s="15" t="s">
        <v>21539</v>
      </c>
      <c r="B7479" s="7">
        <v>-5.7341400000000001E-2</v>
      </c>
    </row>
    <row r="7480" spans="1:2" x14ac:dyDescent="0.2">
      <c r="A7480" s="15" t="s">
        <v>25453</v>
      </c>
      <c r="B7480" s="7">
        <v>-5.7344793999999998E-2</v>
      </c>
    </row>
    <row r="7481" spans="1:2" x14ac:dyDescent="0.2">
      <c r="A7481" s="15" t="s">
        <v>23360</v>
      </c>
      <c r="B7481" s="7">
        <v>-5.7438686000000003E-2</v>
      </c>
    </row>
    <row r="7482" spans="1:2" x14ac:dyDescent="0.2">
      <c r="A7482" s="15" t="s">
        <v>7437</v>
      </c>
      <c r="B7482" s="7">
        <v>-5.7544489999999997E-2</v>
      </c>
    </row>
    <row r="7483" spans="1:2" x14ac:dyDescent="0.2">
      <c r="A7483" s="15" t="s">
        <v>6940</v>
      </c>
      <c r="B7483" s="7">
        <v>-5.7571240000000003E-2</v>
      </c>
    </row>
    <row r="7484" spans="1:2" x14ac:dyDescent="0.2">
      <c r="A7484" s="15" t="s">
        <v>15458</v>
      </c>
      <c r="B7484" s="7">
        <v>-5.7645750000000003E-2</v>
      </c>
    </row>
    <row r="7485" spans="1:2" x14ac:dyDescent="0.2">
      <c r="A7485" s="15" t="s">
        <v>9628</v>
      </c>
      <c r="B7485" s="7">
        <v>-5.7659104000000003E-2</v>
      </c>
    </row>
    <row r="7486" spans="1:2" x14ac:dyDescent="0.2">
      <c r="A7486" s="15" t="s">
        <v>21793</v>
      </c>
      <c r="B7486" s="7">
        <v>-5.7661339999999998E-2</v>
      </c>
    </row>
    <row r="7487" spans="1:2" x14ac:dyDescent="0.2">
      <c r="A7487" s="15" t="s">
        <v>6453</v>
      </c>
      <c r="B7487" s="7">
        <v>-5.7670668000000001E-2</v>
      </c>
    </row>
    <row r="7488" spans="1:2" x14ac:dyDescent="0.2">
      <c r="A7488" s="15" t="s">
        <v>20686</v>
      </c>
      <c r="B7488" s="7">
        <v>-5.7691096999999997E-2</v>
      </c>
    </row>
    <row r="7489" spans="1:2" x14ac:dyDescent="0.2">
      <c r="A7489" s="15" t="s">
        <v>30736</v>
      </c>
      <c r="B7489" s="7">
        <v>-5.7737205E-2</v>
      </c>
    </row>
    <row r="7490" spans="1:2" x14ac:dyDescent="0.2">
      <c r="A7490" s="15" t="s">
        <v>24044</v>
      </c>
      <c r="B7490" s="7">
        <v>-5.7781289999999999E-2</v>
      </c>
    </row>
    <row r="7491" spans="1:2" x14ac:dyDescent="0.2">
      <c r="A7491" s="15" t="s">
        <v>7072</v>
      </c>
      <c r="B7491" s="7">
        <v>-5.7793595000000003E-2</v>
      </c>
    </row>
    <row r="7492" spans="1:2" x14ac:dyDescent="0.2">
      <c r="A7492" s="15" t="s">
        <v>16030</v>
      </c>
      <c r="B7492" s="7">
        <v>-5.7845929999999997E-2</v>
      </c>
    </row>
    <row r="7493" spans="1:2" x14ac:dyDescent="0.2">
      <c r="A7493" s="15" t="s">
        <v>13580</v>
      </c>
      <c r="B7493" s="7">
        <v>-5.7942010000000002E-2</v>
      </c>
    </row>
    <row r="7494" spans="1:2" x14ac:dyDescent="0.2">
      <c r="A7494" s="15" t="s">
        <v>9247</v>
      </c>
      <c r="B7494" s="7">
        <v>-5.7951629999999997E-2</v>
      </c>
    </row>
    <row r="7495" spans="1:2" x14ac:dyDescent="0.2">
      <c r="A7495" s="15" t="s">
        <v>20949</v>
      </c>
      <c r="B7495" s="7">
        <v>-5.7965820000000001E-2</v>
      </c>
    </row>
    <row r="7496" spans="1:2" x14ac:dyDescent="0.2">
      <c r="A7496" s="15" t="s">
        <v>5853</v>
      </c>
      <c r="B7496" s="7">
        <v>-5.7981115E-2</v>
      </c>
    </row>
    <row r="7497" spans="1:2" x14ac:dyDescent="0.2">
      <c r="A7497" s="15" t="s">
        <v>3929</v>
      </c>
      <c r="B7497" s="7">
        <v>-5.8093502999999998E-2</v>
      </c>
    </row>
    <row r="7498" spans="1:2" x14ac:dyDescent="0.2">
      <c r="A7498" s="15" t="s">
        <v>5201</v>
      </c>
      <c r="B7498" s="7">
        <v>-5.8113440000000002E-2</v>
      </c>
    </row>
    <row r="7499" spans="1:2" x14ac:dyDescent="0.2">
      <c r="A7499" s="15" t="s">
        <v>17914</v>
      </c>
      <c r="B7499" s="7">
        <v>-5.8145693999999998E-2</v>
      </c>
    </row>
    <row r="7500" spans="1:2" x14ac:dyDescent="0.2">
      <c r="A7500" s="15" t="s">
        <v>15120</v>
      </c>
      <c r="B7500" s="7">
        <v>-5.815915E-2</v>
      </c>
    </row>
    <row r="7501" spans="1:2" x14ac:dyDescent="0.2">
      <c r="A7501" s="15" t="s">
        <v>10530</v>
      </c>
      <c r="B7501" s="7">
        <v>-5.8211619999999999E-2</v>
      </c>
    </row>
    <row r="7502" spans="1:2" x14ac:dyDescent="0.2">
      <c r="A7502" s="15" t="s">
        <v>26830</v>
      </c>
      <c r="B7502" s="7">
        <v>-5.829811E-2</v>
      </c>
    </row>
    <row r="7503" spans="1:2" x14ac:dyDescent="0.2">
      <c r="A7503" s="15" t="s">
        <v>20963</v>
      </c>
      <c r="B7503" s="7">
        <v>-5.8373027000000001E-2</v>
      </c>
    </row>
    <row r="7504" spans="1:2" x14ac:dyDescent="0.2">
      <c r="A7504" s="15" t="s">
        <v>2771</v>
      </c>
      <c r="B7504" s="7">
        <v>-5.8462225E-2</v>
      </c>
    </row>
    <row r="7505" spans="1:2" x14ac:dyDescent="0.2">
      <c r="A7505" s="15" t="s">
        <v>11686</v>
      </c>
      <c r="B7505" s="7">
        <v>-5.8494764999999997E-2</v>
      </c>
    </row>
    <row r="7506" spans="1:2" x14ac:dyDescent="0.2">
      <c r="A7506" s="15" t="s">
        <v>1731</v>
      </c>
      <c r="B7506" s="7">
        <v>-5.8533307E-2</v>
      </c>
    </row>
    <row r="7507" spans="1:2" x14ac:dyDescent="0.2">
      <c r="A7507" s="15" t="s">
        <v>25365</v>
      </c>
      <c r="B7507" s="7">
        <v>-5.8598461999999997E-2</v>
      </c>
    </row>
    <row r="7508" spans="1:2" x14ac:dyDescent="0.2">
      <c r="A7508" s="15" t="s">
        <v>15964</v>
      </c>
      <c r="B7508" s="7">
        <v>-5.8605763999999998E-2</v>
      </c>
    </row>
    <row r="7509" spans="1:2" x14ac:dyDescent="0.2">
      <c r="A7509" s="15" t="s">
        <v>27697</v>
      </c>
      <c r="B7509" s="7">
        <v>-5.8633619999999997E-2</v>
      </c>
    </row>
    <row r="7510" spans="1:2" x14ac:dyDescent="0.2">
      <c r="A7510" s="15" t="s">
        <v>24000</v>
      </c>
      <c r="B7510" s="7">
        <v>-5.8640602999999999E-2</v>
      </c>
    </row>
    <row r="7511" spans="1:2" x14ac:dyDescent="0.2">
      <c r="A7511" s="15" t="s">
        <v>23744</v>
      </c>
      <c r="B7511" s="7">
        <v>-5.8705430000000003E-2</v>
      </c>
    </row>
    <row r="7512" spans="1:2" x14ac:dyDescent="0.2">
      <c r="A7512" s="15" t="s">
        <v>28601</v>
      </c>
      <c r="B7512" s="7">
        <v>-5.8768003999999999E-2</v>
      </c>
    </row>
    <row r="7513" spans="1:2" x14ac:dyDescent="0.2">
      <c r="A7513" s="15" t="s">
        <v>6748</v>
      </c>
      <c r="B7513" s="7">
        <v>-5.8797386E-2</v>
      </c>
    </row>
    <row r="7514" spans="1:2" x14ac:dyDescent="0.2">
      <c r="A7514" s="15" t="s">
        <v>10652</v>
      </c>
      <c r="B7514" s="7">
        <v>-5.888898E-2</v>
      </c>
    </row>
    <row r="7515" spans="1:2" x14ac:dyDescent="0.2">
      <c r="A7515" s="15" t="s">
        <v>30737</v>
      </c>
      <c r="B7515" s="7">
        <v>-5.8897667000000001E-2</v>
      </c>
    </row>
    <row r="7516" spans="1:2" x14ac:dyDescent="0.2">
      <c r="A7516" s="15" t="s">
        <v>27637</v>
      </c>
      <c r="B7516" s="7">
        <v>-5.8897725999999997E-2</v>
      </c>
    </row>
    <row r="7517" spans="1:2" x14ac:dyDescent="0.2">
      <c r="A7517" s="15" t="s">
        <v>12681</v>
      </c>
      <c r="B7517" s="7">
        <v>-5.8899133999999999E-2</v>
      </c>
    </row>
    <row r="7518" spans="1:2" x14ac:dyDescent="0.2">
      <c r="A7518" s="15" t="s">
        <v>21473</v>
      </c>
      <c r="B7518" s="7">
        <v>-5.8899418000000002E-2</v>
      </c>
    </row>
    <row r="7519" spans="1:2" x14ac:dyDescent="0.2">
      <c r="A7519" s="15" t="s">
        <v>15792</v>
      </c>
      <c r="B7519" s="7">
        <v>-5.8906462E-2</v>
      </c>
    </row>
    <row r="7520" spans="1:2" x14ac:dyDescent="0.2">
      <c r="A7520" s="15" t="s">
        <v>30738</v>
      </c>
      <c r="B7520" s="7">
        <v>-5.9031452999999998E-2</v>
      </c>
    </row>
    <row r="7521" spans="1:2" x14ac:dyDescent="0.2">
      <c r="A7521" s="15" t="s">
        <v>11046</v>
      </c>
      <c r="B7521" s="7">
        <v>-5.9104033E-2</v>
      </c>
    </row>
    <row r="7522" spans="1:2" x14ac:dyDescent="0.2">
      <c r="A7522" s="15" t="s">
        <v>15642</v>
      </c>
      <c r="B7522" s="7">
        <v>-5.9126520000000002E-2</v>
      </c>
    </row>
    <row r="7523" spans="1:2" x14ac:dyDescent="0.2">
      <c r="A7523" s="15" t="s">
        <v>4579</v>
      </c>
      <c r="B7523" s="7">
        <v>-5.9131573999999999E-2</v>
      </c>
    </row>
    <row r="7524" spans="1:2" x14ac:dyDescent="0.2">
      <c r="A7524" s="15" t="s">
        <v>22149</v>
      </c>
      <c r="B7524" s="7">
        <v>-5.9133789999999999E-2</v>
      </c>
    </row>
    <row r="7525" spans="1:2" x14ac:dyDescent="0.2">
      <c r="A7525" s="15" t="s">
        <v>20404</v>
      </c>
      <c r="B7525" s="7">
        <v>-5.9178870000000001E-2</v>
      </c>
    </row>
    <row r="7526" spans="1:2" x14ac:dyDescent="0.2">
      <c r="A7526" s="15" t="s">
        <v>19074</v>
      </c>
      <c r="B7526" s="7">
        <v>-5.9180040000000003E-2</v>
      </c>
    </row>
    <row r="7527" spans="1:2" x14ac:dyDescent="0.2">
      <c r="A7527" s="15" t="s">
        <v>20019</v>
      </c>
      <c r="B7527" s="7">
        <v>-5.9219493999999998E-2</v>
      </c>
    </row>
    <row r="7528" spans="1:2" x14ac:dyDescent="0.2">
      <c r="A7528" s="15" t="s">
        <v>22550</v>
      </c>
      <c r="B7528" s="7">
        <v>-5.9220585999999999E-2</v>
      </c>
    </row>
    <row r="7529" spans="1:2" x14ac:dyDescent="0.2">
      <c r="A7529" s="15" t="s">
        <v>2833</v>
      </c>
      <c r="B7529" s="7">
        <v>-5.9240046999999997E-2</v>
      </c>
    </row>
    <row r="7530" spans="1:2" x14ac:dyDescent="0.2">
      <c r="A7530" s="15" t="s">
        <v>28589</v>
      </c>
      <c r="B7530" s="7">
        <v>-5.9242558000000001E-2</v>
      </c>
    </row>
    <row r="7531" spans="1:2" x14ac:dyDescent="0.2">
      <c r="A7531" s="15" t="s">
        <v>21983</v>
      </c>
      <c r="B7531" s="7">
        <v>-5.927437E-2</v>
      </c>
    </row>
    <row r="7532" spans="1:2" x14ac:dyDescent="0.2">
      <c r="A7532" s="15" t="s">
        <v>12778</v>
      </c>
      <c r="B7532" s="7">
        <v>-5.9317834999999999E-2</v>
      </c>
    </row>
    <row r="7533" spans="1:2" x14ac:dyDescent="0.2">
      <c r="A7533" s="15" t="s">
        <v>9437</v>
      </c>
      <c r="B7533" s="7">
        <v>-5.9474602000000001E-2</v>
      </c>
    </row>
    <row r="7534" spans="1:2" x14ac:dyDescent="0.2">
      <c r="A7534" s="15" t="s">
        <v>12774</v>
      </c>
      <c r="B7534" s="7">
        <v>-5.9502810000000003E-2</v>
      </c>
    </row>
    <row r="7535" spans="1:2" x14ac:dyDescent="0.2">
      <c r="A7535" s="15" t="s">
        <v>10414</v>
      </c>
      <c r="B7535" s="7">
        <v>-5.9541225000000003E-2</v>
      </c>
    </row>
    <row r="7536" spans="1:2" x14ac:dyDescent="0.2">
      <c r="A7536" s="15" t="s">
        <v>11384</v>
      </c>
      <c r="B7536" s="7">
        <v>-5.9546399999999999E-2</v>
      </c>
    </row>
    <row r="7537" spans="1:2" x14ac:dyDescent="0.2">
      <c r="A7537" s="15" t="s">
        <v>27261</v>
      </c>
      <c r="B7537" s="7">
        <v>-5.9603844000000003E-2</v>
      </c>
    </row>
    <row r="7538" spans="1:2" x14ac:dyDescent="0.2">
      <c r="A7538" s="15" t="s">
        <v>21204</v>
      </c>
      <c r="B7538" s="7">
        <v>-5.9617000000000003E-2</v>
      </c>
    </row>
    <row r="7539" spans="1:2" x14ac:dyDescent="0.2">
      <c r="A7539" s="15" t="s">
        <v>3045</v>
      </c>
      <c r="B7539" s="7">
        <v>-5.9682470000000001E-2</v>
      </c>
    </row>
    <row r="7540" spans="1:2" x14ac:dyDescent="0.2">
      <c r="A7540" s="15" t="s">
        <v>28291</v>
      </c>
      <c r="B7540" s="7">
        <v>-5.9690239999999999E-2</v>
      </c>
    </row>
    <row r="7541" spans="1:2" x14ac:dyDescent="0.2">
      <c r="A7541" s="15" t="s">
        <v>18247</v>
      </c>
      <c r="B7541" s="7">
        <v>-5.9691164999999997E-2</v>
      </c>
    </row>
    <row r="7542" spans="1:2" x14ac:dyDescent="0.2">
      <c r="A7542" s="15" t="s">
        <v>7681</v>
      </c>
      <c r="B7542" s="7">
        <v>-5.9715736999999998E-2</v>
      </c>
    </row>
    <row r="7543" spans="1:2" x14ac:dyDescent="0.2">
      <c r="A7543" s="15" t="s">
        <v>6377</v>
      </c>
      <c r="B7543" s="7">
        <v>-5.9755549999999998E-2</v>
      </c>
    </row>
    <row r="7544" spans="1:2" x14ac:dyDescent="0.2">
      <c r="A7544" s="15" t="s">
        <v>13508</v>
      </c>
      <c r="B7544" s="7">
        <v>-5.9767710000000002E-2</v>
      </c>
    </row>
    <row r="7545" spans="1:2" x14ac:dyDescent="0.2">
      <c r="A7545" s="15" t="s">
        <v>28790</v>
      </c>
      <c r="B7545" s="7">
        <v>-5.9767976E-2</v>
      </c>
    </row>
    <row r="7546" spans="1:2" x14ac:dyDescent="0.2">
      <c r="A7546" s="15" t="s">
        <v>7699</v>
      </c>
      <c r="B7546" s="7">
        <v>-5.9855225999999997E-2</v>
      </c>
    </row>
    <row r="7547" spans="1:2" x14ac:dyDescent="0.2">
      <c r="A7547" s="15" t="s">
        <v>24116</v>
      </c>
      <c r="B7547" s="7">
        <v>-5.9867940000000001E-2</v>
      </c>
    </row>
    <row r="7548" spans="1:2" x14ac:dyDescent="0.2">
      <c r="A7548" s="15" t="s">
        <v>27767</v>
      </c>
      <c r="B7548" s="7">
        <v>-5.9869073000000002E-2</v>
      </c>
    </row>
    <row r="7549" spans="1:2" x14ac:dyDescent="0.2">
      <c r="A7549" s="15" t="s">
        <v>25385</v>
      </c>
      <c r="B7549" s="7">
        <v>-5.9901240000000001E-2</v>
      </c>
    </row>
    <row r="7550" spans="1:2" x14ac:dyDescent="0.2">
      <c r="A7550" s="15" t="s">
        <v>3817</v>
      </c>
      <c r="B7550" s="7">
        <v>-5.9910387000000002E-2</v>
      </c>
    </row>
    <row r="7551" spans="1:2" x14ac:dyDescent="0.2">
      <c r="A7551" s="15" t="s">
        <v>22596</v>
      </c>
      <c r="B7551" s="7">
        <v>-5.9952326E-2</v>
      </c>
    </row>
    <row r="7552" spans="1:2" x14ac:dyDescent="0.2">
      <c r="A7552" s="15" t="s">
        <v>7018</v>
      </c>
      <c r="B7552" s="7">
        <v>-5.9953604000000001E-2</v>
      </c>
    </row>
    <row r="7553" spans="1:2" x14ac:dyDescent="0.2">
      <c r="A7553" s="15" t="s">
        <v>9020</v>
      </c>
      <c r="B7553" s="7">
        <v>-5.9981145E-2</v>
      </c>
    </row>
    <row r="7554" spans="1:2" x14ac:dyDescent="0.2">
      <c r="A7554" s="15" t="s">
        <v>19601</v>
      </c>
      <c r="B7554" s="7">
        <v>-5.9992243000000001E-2</v>
      </c>
    </row>
    <row r="7555" spans="1:2" x14ac:dyDescent="0.2">
      <c r="A7555" s="15" t="s">
        <v>29719</v>
      </c>
      <c r="B7555" s="7">
        <v>-6.0016516999999998E-2</v>
      </c>
    </row>
    <row r="7556" spans="1:2" x14ac:dyDescent="0.2">
      <c r="A7556" s="15" t="s">
        <v>5340</v>
      </c>
      <c r="B7556" s="7">
        <v>-6.0049753999999997E-2</v>
      </c>
    </row>
    <row r="7557" spans="1:2" x14ac:dyDescent="0.2">
      <c r="A7557" s="15" t="s">
        <v>9259</v>
      </c>
      <c r="B7557" s="7">
        <v>-6.0063499999999999E-2</v>
      </c>
    </row>
    <row r="7558" spans="1:2" x14ac:dyDescent="0.2">
      <c r="A7558" s="15" t="s">
        <v>20384</v>
      </c>
      <c r="B7558" s="7">
        <v>-6.0094519999999998E-2</v>
      </c>
    </row>
    <row r="7559" spans="1:2" x14ac:dyDescent="0.2">
      <c r="A7559" s="15" t="s">
        <v>11176</v>
      </c>
      <c r="B7559" s="7">
        <v>-6.0109905999999998E-2</v>
      </c>
    </row>
    <row r="7560" spans="1:2" x14ac:dyDescent="0.2">
      <c r="A7560" s="15" t="s">
        <v>5276</v>
      </c>
      <c r="B7560" s="7">
        <v>-6.0170263000000002E-2</v>
      </c>
    </row>
    <row r="7561" spans="1:2" x14ac:dyDescent="0.2">
      <c r="A7561" s="15" t="s">
        <v>5438</v>
      </c>
      <c r="B7561" s="7">
        <v>-6.0170630000000003E-2</v>
      </c>
    </row>
    <row r="7562" spans="1:2" x14ac:dyDescent="0.2">
      <c r="A7562" s="15" t="s">
        <v>30739</v>
      </c>
      <c r="B7562" s="7">
        <v>-6.0179735999999998E-2</v>
      </c>
    </row>
    <row r="7563" spans="1:2" x14ac:dyDescent="0.2">
      <c r="A7563" s="15" t="s">
        <v>19138</v>
      </c>
      <c r="B7563" s="7">
        <v>-6.0203657000000001E-2</v>
      </c>
    </row>
    <row r="7564" spans="1:2" x14ac:dyDescent="0.2">
      <c r="A7564" s="15" t="s">
        <v>10416</v>
      </c>
      <c r="B7564" s="7">
        <v>-6.0207787999999998E-2</v>
      </c>
    </row>
    <row r="7565" spans="1:2" x14ac:dyDescent="0.2">
      <c r="A7565" s="15" t="s">
        <v>12458</v>
      </c>
      <c r="B7565" s="7">
        <v>-6.0224845999999999E-2</v>
      </c>
    </row>
    <row r="7566" spans="1:2" x14ac:dyDescent="0.2">
      <c r="A7566" s="15" t="s">
        <v>27329</v>
      </c>
      <c r="B7566" s="7">
        <v>-6.0262185000000003E-2</v>
      </c>
    </row>
    <row r="7567" spans="1:2" x14ac:dyDescent="0.2">
      <c r="A7567" s="15" t="s">
        <v>15240</v>
      </c>
      <c r="B7567" s="7">
        <v>-6.0323577000000003E-2</v>
      </c>
    </row>
    <row r="7568" spans="1:2" x14ac:dyDescent="0.2">
      <c r="A7568" s="15" t="s">
        <v>6726</v>
      </c>
      <c r="B7568" s="7">
        <v>-6.0377356E-2</v>
      </c>
    </row>
    <row r="7569" spans="1:2" x14ac:dyDescent="0.2">
      <c r="A7569" s="15" t="s">
        <v>11140</v>
      </c>
      <c r="B7569" s="7">
        <v>-6.0406519999999998E-2</v>
      </c>
    </row>
    <row r="7570" spans="1:2" x14ac:dyDescent="0.2">
      <c r="A7570" s="15" t="s">
        <v>30741</v>
      </c>
      <c r="B7570" s="7">
        <v>-6.0421593000000003E-2</v>
      </c>
    </row>
    <row r="7571" spans="1:2" x14ac:dyDescent="0.2">
      <c r="A7571" s="15" t="s">
        <v>18253</v>
      </c>
      <c r="B7571" s="7">
        <v>-6.0423409999999997E-2</v>
      </c>
    </row>
    <row r="7572" spans="1:2" x14ac:dyDescent="0.2">
      <c r="A7572" s="15" t="s">
        <v>4911</v>
      </c>
      <c r="B7572" s="7">
        <v>-6.0460206000000002E-2</v>
      </c>
    </row>
    <row r="7573" spans="1:2" x14ac:dyDescent="0.2">
      <c r="A7573" s="15" t="s">
        <v>5636</v>
      </c>
      <c r="B7573" s="7">
        <v>-6.0585781999999998E-2</v>
      </c>
    </row>
    <row r="7574" spans="1:2" x14ac:dyDescent="0.2">
      <c r="A7574" s="15" t="s">
        <v>30742</v>
      </c>
      <c r="B7574" s="7">
        <v>-6.0614849999999998E-2</v>
      </c>
    </row>
    <row r="7575" spans="1:2" x14ac:dyDescent="0.2">
      <c r="A7575" s="15" t="s">
        <v>30743</v>
      </c>
      <c r="B7575" s="7">
        <v>-6.062435E-2</v>
      </c>
    </row>
    <row r="7576" spans="1:2" x14ac:dyDescent="0.2">
      <c r="A7576" s="15" t="s">
        <v>8116</v>
      </c>
      <c r="B7576" s="7">
        <v>-6.0638434999999997E-2</v>
      </c>
    </row>
    <row r="7577" spans="1:2" x14ac:dyDescent="0.2">
      <c r="A7577" s="15" t="s">
        <v>13812</v>
      </c>
      <c r="B7577" s="7">
        <v>-6.0646187999999997E-2</v>
      </c>
    </row>
    <row r="7578" spans="1:2" x14ac:dyDescent="0.2">
      <c r="A7578" s="15" t="s">
        <v>16386</v>
      </c>
      <c r="B7578" s="7">
        <v>-6.0702279999999997E-2</v>
      </c>
    </row>
    <row r="7579" spans="1:2" x14ac:dyDescent="0.2">
      <c r="A7579" s="15" t="s">
        <v>3185</v>
      </c>
      <c r="B7579" s="7">
        <v>-6.0726200000000001E-2</v>
      </c>
    </row>
    <row r="7580" spans="1:2" x14ac:dyDescent="0.2">
      <c r="A7580" s="15" t="s">
        <v>29188</v>
      </c>
      <c r="B7580" s="7">
        <v>-6.0727459999999997E-2</v>
      </c>
    </row>
    <row r="7581" spans="1:2" x14ac:dyDescent="0.2">
      <c r="A7581" s="15" t="s">
        <v>11680</v>
      </c>
      <c r="B7581" s="7">
        <v>-6.0743798000000002E-2</v>
      </c>
    </row>
    <row r="7582" spans="1:2" x14ac:dyDescent="0.2">
      <c r="A7582" s="15" t="s">
        <v>15096</v>
      </c>
      <c r="B7582" s="7">
        <v>-6.0754879999999997E-2</v>
      </c>
    </row>
    <row r="7583" spans="1:2" x14ac:dyDescent="0.2">
      <c r="A7583" s="15" t="s">
        <v>8866</v>
      </c>
      <c r="B7583" s="7">
        <v>-6.0756892E-2</v>
      </c>
    </row>
    <row r="7584" spans="1:2" x14ac:dyDescent="0.2">
      <c r="A7584" s="15" t="s">
        <v>6944</v>
      </c>
      <c r="B7584" s="7">
        <v>-6.0759186999999999E-2</v>
      </c>
    </row>
    <row r="7585" spans="1:2" x14ac:dyDescent="0.2">
      <c r="A7585" s="15" t="s">
        <v>17103</v>
      </c>
      <c r="B7585" s="7">
        <v>-6.0774118000000002E-2</v>
      </c>
    </row>
    <row r="7586" spans="1:2" x14ac:dyDescent="0.2">
      <c r="A7586" s="15" t="s">
        <v>3899</v>
      </c>
      <c r="B7586" s="7">
        <v>-6.0814288000000001E-2</v>
      </c>
    </row>
    <row r="7587" spans="1:2" x14ac:dyDescent="0.2">
      <c r="A7587" s="15" t="s">
        <v>10442</v>
      </c>
      <c r="B7587" s="7">
        <v>-6.0892608000000001E-2</v>
      </c>
    </row>
    <row r="7588" spans="1:2" x14ac:dyDescent="0.2">
      <c r="A7588" s="15" t="s">
        <v>2182</v>
      </c>
      <c r="B7588" s="7">
        <v>-6.0918894000000001E-2</v>
      </c>
    </row>
    <row r="7589" spans="1:2" x14ac:dyDescent="0.2">
      <c r="A7589" s="15" t="s">
        <v>1990</v>
      </c>
      <c r="B7589" s="7">
        <v>-6.0921635000000002E-2</v>
      </c>
    </row>
    <row r="7590" spans="1:2" x14ac:dyDescent="0.2">
      <c r="A7590" s="15" t="s">
        <v>12947</v>
      </c>
      <c r="B7590" s="7">
        <v>-6.0937529999999997E-2</v>
      </c>
    </row>
    <row r="7591" spans="1:2" x14ac:dyDescent="0.2">
      <c r="A7591" s="15" t="s">
        <v>11328</v>
      </c>
      <c r="B7591" s="7">
        <v>-6.1025675000000001E-2</v>
      </c>
    </row>
    <row r="7592" spans="1:2" x14ac:dyDescent="0.2">
      <c r="A7592" s="15" t="s">
        <v>25381</v>
      </c>
      <c r="B7592" s="7">
        <v>-6.1031803000000003E-2</v>
      </c>
    </row>
    <row r="7593" spans="1:2" x14ac:dyDescent="0.2">
      <c r="A7593" s="15" t="s">
        <v>977</v>
      </c>
      <c r="B7593" s="7">
        <v>-6.1051561999999997E-2</v>
      </c>
    </row>
    <row r="7594" spans="1:2" x14ac:dyDescent="0.2">
      <c r="A7594" s="15" t="s">
        <v>21227</v>
      </c>
      <c r="B7594" s="7">
        <v>-6.1073966E-2</v>
      </c>
    </row>
    <row r="7595" spans="1:2" x14ac:dyDescent="0.2">
      <c r="A7595" s="15" t="s">
        <v>12550</v>
      </c>
      <c r="B7595" s="7">
        <v>-6.1079524000000003E-2</v>
      </c>
    </row>
    <row r="7596" spans="1:2" x14ac:dyDescent="0.2">
      <c r="A7596" s="15" t="s">
        <v>5734</v>
      </c>
      <c r="B7596" s="7">
        <v>-6.1096276999999997E-2</v>
      </c>
    </row>
    <row r="7597" spans="1:2" x14ac:dyDescent="0.2">
      <c r="A7597" s="15" t="s">
        <v>17000</v>
      </c>
      <c r="B7597" s="7">
        <v>-6.1098355999999999E-2</v>
      </c>
    </row>
    <row r="7598" spans="1:2" x14ac:dyDescent="0.2">
      <c r="A7598" s="15" t="s">
        <v>16500</v>
      </c>
      <c r="B7598" s="7">
        <v>-6.1108379999999997E-2</v>
      </c>
    </row>
    <row r="7599" spans="1:2" x14ac:dyDescent="0.2">
      <c r="A7599" s="15" t="s">
        <v>12484</v>
      </c>
      <c r="B7599" s="7">
        <v>-6.1115022999999997E-2</v>
      </c>
    </row>
    <row r="7600" spans="1:2" x14ac:dyDescent="0.2">
      <c r="A7600" s="15" t="s">
        <v>16802</v>
      </c>
      <c r="B7600" s="7">
        <v>-6.1162475000000001E-2</v>
      </c>
    </row>
    <row r="7601" spans="1:2" x14ac:dyDescent="0.2">
      <c r="A7601" s="15" t="s">
        <v>23458</v>
      </c>
      <c r="B7601" s="7">
        <v>-6.1172827999999999E-2</v>
      </c>
    </row>
    <row r="7602" spans="1:2" x14ac:dyDescent="0.2">
      <c r="A7602" s="15" t="s">
        <v>6277</v>
      </c>
      <c r="B7602" s="7">
        <v>-6.1190623999999999E-2</v>
      </c>
    </row>
    <row r="7603" spans="1:2" x14ac:dyDescent="0.2">
      <c r="A7603" s="15" t="s">
        <v>10589</v>
      </c>
      <c r="B7603" s="7">
        <v>-6.1257760000000001E-2</v>
      </c>
    </row>
    <row r="7604" spans="1:2" x14ac:dyDescent="0.2">
      <c r="A7604" s="15" t="s">
        <v>11512</v>
      </c>
      <c r="B7604" s="7">
        <v>-6.1267108000000001E-2</v>
      </c>
    </row>
    <row r="7605" spans="1:2" x14ac:dyDescent="0.2">
      <c r="A7605" s="15" t="s">
        <v>9263</v>
      </c>
      <c r="B7605" s="7">
        <v>-6.1271854000000001E-2</v>
      </c>
    </row>
    <row r="7606" spans="1:2" x14ac:dyDescent="0.2">
      <c r="A7606" s="15" t="s">
        <v>24047</v>
      </c>
      <c r="B7606" s="7">
        <v>-6.1296490000000002E-2</v>
      </c>
    </row>
    <row r="7607" spans="1:2" x14ac:dyDescent="0.2">
      <c r="A7607" s="15" t="s">
        <v>10718</v>
      </c>
      <c r="B7607" s="7">
        <v>-6.1325055000000003E-2</v>
      </c>
    </row>
    <row r="7608" spans="1:2" x14ac:dyDescent="0.2">
      <c r="A7608" s="15" t="s">
        <v>7746</v>
      </c>
      <c r="B7608" s="7">
        <v>-6.1359751999999997E-2</v>
      </c>
    </row>
    <row r="7609" spans="1:2" x14ac:dyDescent="0.2">
      <c r="A7609" s="15" t="s">
        <v>29174</v>
      </c>
      <c r="B7609" s="7">
        <v>-6.1364993E-2</v>
      </c>
    </row>
    <row r="7610" spans="1:2" x14ac:dyDescent="0.2">
      <c r="A7610" s="15" t="s">
        <v>12651</v>
      </c>
      <c r="B7610" s="7">
        <v>-6.1374116999999999E-2</v>
      </c>
    </row>
    <row r="7611" spans="1:2" x14ac:dyDescent="0.2">
      <c r="A7611" s="15" t="s">
        <v>10109</v>
      </c>
      <c r="B7611" s="7">
        <v>-6.1409923999999998E-2</v>
      </c>
    </row>
    <row r="7612" spans="1:2" x14ac:dyDescent="0.2">
      <c r="A7612" s="15" t="s">
        <v>28341</v>
      </c>
      <c r="B7612" s="7">
        <v>-6.1465884999999998E-2</v>
      </c>
    </row>
    <row r="7613" spans="1:2" x14ac:dyDescent="0.2">
      <c r="A7613" s="15" t="s">
        <v>5813</v>
      </c>
      <c r="B7613" s="7">
        <v>-6.1500512E-2</v>
      </c>
    </row>
    <row r="7614" spans="1:2" x14ac:dyDescent="0.2">
      <c r="A7614" s="15" t="s">
        <v>25823</v>
      </c>
      <c r="B7614" s="7">
        <v>-6.1573368000000003E-2</v>
      </c>
    </row>
    <row r="7615" spans="1:2" x14ac:dyDescent="0.2">
      <c r="A7615" s="15" t="s">
        <v>8544</v>
      </c>
      <c r="B7615" s="7">
        <v>-6.1577763000000001E-2</v>
      </c>
    </row>
    <row r="7616" spans="1:2" x14ac:dyDescent="0.2">
      <c r="A7616" s="15" t="s">
        <v>17221</v>
      </c>
      <c r="B7616" s="7">
        <v>-6.1589953000000003E-2</v>
      </c>
    </row>
    <row r="7617" spans="1:2" x14ac:dyDescent="0.2">
      <c r="A7617" s="15" t="s">
        <v>9895</v>
      </c>
      <c r="B7617" s="7">
        <v>-6.1699465000000002E-2</v>
      </c>
    </row>
    <row r="7618" spans="1:2" x14ac:dyDescent="0.2">
      <c r="A7618" s="15" t="s">
        <v>8434</v>
      </c>
      <c r="B7618" s="7">
        <v>-6.1715838000000002E-2</v>
      </c>
    </row>
    <row r="7619" spans="1:2" x14ac:dyDescent="0.2">
      <c r="A7619" s="15" t="s">
        <v>8576</v>
      </c>
      <c r="B7619" s="7">
        <v>-6.17365E-2</v>
      </c>
    </row>
    <row r="7620" spans="1:2" x14ac:dyDescent="0.2">
      <c r="A7620" s="15" t="s">
        <v>17138</v>
      </c>
      <c r="B7620" s="7">
        <v>-6.1763650000000003E-2</v>
      </c>
    </row>
    <row r="7621" spans="1:2" x14ac:dyDescent="0.2">
      <c r="A7621" s="15" t="s">
        <v>8210</v>
      </c>
      <c r="B7621" s="7">
        <v>-6.1779580000000001E-2</v>
      </c>
    </row>
    <row r="7622" spans="1:2" x14ac:dyDescent="0.2">
      <c r="A7622" s="15" t="s">
        <v>8076</v>
      </c>
      <c r="B7622" s="7">
        <v>-6.1810682999999998E-2</v>
      </c>
    </row>
    <row r="7623" spans="1:2" x14ac:dyDescent="0.2">
      <c r="A7623" s="15" t="s">
        <v>30744</v>
      </c>
      <c r="B7623" s="7">
        <v>-6.1815277000000002E-2</v>
      </c>
    </row>
    <row r="7624" spans="1:2" x14ac:dyDescent="0.2">
      <c r="A7624" s="15" t="s">
        <v>30745</v>
      </c>
      <c r="B7624" s="7">
        <v>-6.1825709999999999E-2</v>
      </c>
    </row>
    <row r="7625" spans="1:2" x14ac:dyDescent="0.2">
      <c r="A7625" s="15" t="s">
        <v>8358</v>
      </c>
      <c r="B7625" s="7">
        <v>-6.1894152000000001E-2</v>
      </c>
    </row>
    <row r="7626" spans="1:2" x14ac:dyDescent="0.2">
      <c r="A7626" s="15" t="s">
        <v>21415</v>
      </c>
      <c r="B7626" s="7">
        <v>-6.1912715E-2</v>
      </c>
    </row>
    <row r="7627" spans="1:2" x14ac:dyDescent="0.2">
      <c r="A7627" s="15" t="s">
        <v>23332</v>
      </c>
      <c r="B7627" s="7">
        <v>-6.1926215999999999E-2</v>
      </c>
    </row>
    <row r="7628" spans="1:2" x14ac:dyDescent="0.2">
      <c r="A7628" s="15" t="s">
        <v>14570</v>
      </c>
      <c r="B7628" s="7">
        <v>-6.1944890000000002E-2</v>
      </c>
    </row>
    <row r="7629" spans="1:2" x14ac:dyDescent="0.2">
      <c r="A7629" s="15" t="s">
        <v>24454</v>
      </c>
      <c r="B7629" s="7">
        <v>-6.1960823999999998E-2</v>
      </c>
    </row>
    <row r="7630" spans="1:2" x14ac:dyDescent="0.2">
      <c r="A7630" s="15" t="s">
        <v>20321</v>
      </c>
      <c r="B7630" s="7">
        <v>-6.1977659999999997E-2</v>
      </c>
    </row>
    <row r="7631" spans="1:2" x14ac:dyDescent="0.2">
      <c r="A7631" s="15" t="s">
        <v>4849</v>
      </c>
      <c r="B7631" s="7">
        <v>-6.2003089999999997E-2</v>
      </c>
    </row>
    <row r="7632" spans="1:2" x14ac:dyDescent="0.2">
      <c r="A7632" s="15" t="s">
        <v>30746</v>
      </c>
      <c r="B7632" s="7">
        <v>-6.2032495E-2</v>
      </c>
    </row>
    <row r="7633" spans="1:2" x14ac:dyDescent="0.2">
      <c r="A7633" s="15" t="s">
        <v>16491</v>
      </c>
      <c r="B7633" s="7">
        <v>-6.203583E-2</v>
      </c>
    </row>
    <row r="7634" spans="1:2" x14ac:dyDescent="0.2">
      <c r="A7634" s="15" t="s">
        <v>9295</v>
      </c>
      <c r="B7634" s="7">
        <v>-6.2088665000000001E-2</v>
      </c>
    </row>
    <row r="7635" spans="1:2" x14ac:dyDescent="0.2">
      <c r="A7635" s="15" t="s">
        <v>20315</v>
      </c>
      <c r="B7635" s="7">
        <v>-6.2097143E-2</v>
      </c>
    </row>
    <row r="7636" spans="1:2" x14ac:dyDescent="0.2">
      <c r="A7636" s="15" t="s">
        <v>15852</v>
      </c>
      <c r="B7636" s="7">
        <v>-6.2218994E-2</v>
      </c>
    </row>
    <row r="7637" spans="1:2" x14ac:dyDescent="0.2">
      <c r="A7637" s="15" t="s">
        <v>12281</v>
      </c>
      <c r="B7637" s="7">
        <v>-6.2243443000000002E-2</v>
      </c>
    </row>
    <row r="7638" spans="1:2" x14ac:dyDescent="0.2">
      <c r="A7638" s="15" t="s">
        <v>17890</v>
      </c>
      <c r="B7638" s="7">
        <v>-6.2244430000000003E-2</v>
      </c>
    </row>
    <row r="7639" spans="1:2" x14ac:dyDescent="0.2">
      <c r="A7639" s="15" t="s">
        <v>13881</v>
      </c>
      <c r="B7639" s="7">
        <v>-6.2257037000000001E-2</v>
      </c>
    </row>
    <row r="7640" spans="1:2" x14ac:dyDescent="0.2">
      <c r="A7640" s="15" t="s">
        <v>12928</v>
      </c>
      <c r="B7640" s="7">
        <v>-6.2282457999999999E-2</v>
      </c>
    </row>
    <row r="7641" spans="1:2" x14ac:dyDescent="0.2">
      <c r="A7641" s="15" t="s">
        <v>26570</v>
      </c>
      <c r="B7641" s="7">
        <v>-6.2283453000000003E-2</v>
      </c>
    </row>
    <row r="7642" spans="1:2" x14ac:dyDescent="0.2">
      <c r="A7642" s="15" t="s">
        <v>6504</v>
      </c>
      <c r="B7642" s="7">
        <v>-6.2402982000000003E-2</v>
      </c>
    </row>
    <row r="7643" spans="1:2" x14ac:dyDescent="0.2">
      <c r="A7643" s="15" t="s">
        <v>11692</v>
      </c>
      <c r="B7643" s="7">
        <v>-6.2425714E-2</v>
      </c>
    </row>
    <row r="7644" spans="1:2" x14ac:dyDescent="0.2">
      <c r="A7644" s="15" t="s">
        <v>16750</v>
      </c>
      <c r="B7644" s="7">
        <v>-6.2446117000000002E-2</v>
      </c>
    </row>
    <row r="7645" spans="1:2" x14ac:dyDescent="0.2">
      <c r="A7645" s="15" t="s">
        <v>11010</v>
      </c>
      <c r="B7645" s="7">
        <v>-6.2455236999999997E-2</v>
      </c>
    </row>
    <row r="7646" spans="1:2" x14ac:dyDescent="0.2">
      <c r="A7646" s="15" t="s">
        <v>29016</v>
      </c>
      <c r="B7646" s="7">
        <v>-6.2458865000000002E-2</v>
      </c>
    </row>
    <row r="7647" spans="1:2" x14ac:dyDescent="0.2">
      <c r="A7647" s="15" t="s">
        <v>3987</v>
      </c>
      <c r="B7647" s="7">
        <v>-6.2716670000000002E-2</v>
      </c>
    </row>
    <row r="7648" spans="1:2" x14ac:dyDescent="0.2">
      <c r="A7648" s="15" t="s">
        <v>11060</v>
      </c>
      <c r="B7648" s="7">
        <v>-6.2739639999999999E-2</v>
      </c>
    </row>
    <row r="7649" spans="1:2" x14ac:dyDescent="0.2">
      <c r="A7649" s="15" t="s">
        <v>4385</v>
      </c>
      <c r="B7649" s="7">
        <v>-6.2756610000000004E-2</v>
      </c>
    </row>
    <row r="7650" spans="1:2" x14ac:dyDescent="0.2">
      <c r="A7650" s="15" t="s">
        <v>22798</v>
      </c>
      <c r="B7650" s="7">
        <v>-6.279129E-2</v>
      </c>
    </row>
    <row r="7651" spans="1:2" x14ac:dyDescent="0.2">
      <c r="A7651" s="15" t="s">
        <v>4997</v>
      </c>
      <c r="B7651" s="7">
        <v>-6.2829285999999998E-2</v>
      </c>
    </row>
    <row r="7652" spans="1:2" x14ac:dyDescent="0.2">
      <c r="A7652" s="15" t="s">
        <v>12156</v>
      </c>
      <c r="B7652" s="7">
        <v>-6.2847465000000005E-2</v>
      </c>
    </row>
    <row r="7653" spans="1:2" x14ac:dyDescent="0.2">
      <c r="A7653" s="15" t="s">
        <v>8390</v>
      </c>
      <c r="B7653" s="7">
        <v>-6.292383E-2</v>
      </c>
    </row>
    <row r="7654" spans="1:2" x14ac:dyDescent="0.2">
      <c r="A7654" s="15" t="s">
        <v>14063</v>
      </c>
      <c r="B7654" s="7">
        <v>-6.2939729999999999E-2</v>
      </c>
    </row>
    <row r="7655" spans="1:2" x14ac:dyDescent="0.2">
      <c r="A7655" s="15" t="s">
        <v>10863</v>
      </c>
      <c r="B7655" s="7">
        <v>-6.2969410000000003E-2</v>
      </c>
    </row>
    <row r="7656" spans="1:2" x14ac:dyDescent="0.2">
      <c r="A7656" s="15" t="s">
        <v>9500</v>
      </c>
      <c r="B7656" s="7">
        <v>-6.3038029999999995E-2</v>
      </c>
    </row>
    <row r="7657" spans="1:2" x14ac:dyDescent="0.2">
      <c r="A7657" s="15" t="s">
        <v>22171</v>
      </c>
      <c r="B7657" s="7">
        <v>-6.3041920000000001E-2</v>
      </c>
    </row>
    <row r="7658" spans="1:2" x14ac:dyDescent="0.2">
      <c r="A7658" s="15" t="s">
        <v>14113</v>
      </c>
      <c r="B7658" s="7">
        <v>-6.3105579999999994E-2</v>
      </c>
    </row>
    <row r="7659" spans="1:2" x14ac:dyDescent="0.2">
      <c r="A7659" s="15" t="s">
        <v>4379</v>
      </c>
      <c r="B7659" s="7">
        <v>-6.3127710000000004E-2</v>
      </c>
    </row>
    <row r="7660" spans="1:2" x14ac:dyDescent="0.2">
      <c r="A7660" s="15" t="s">
        <v>11211</v>
      </c>
      <c r="B7660" s="7">
        <v>-6.3144980000000003E-2</v>
      </c>
    </row>
    <row r="7661" spans="1:2" x14ac:dyDescent="0.2">
      <c r="A7661" s="15" t="s">
        <v>21589</v>
      </c>
      <c r="B7661" s="7">
        <v>-6.3160309999999997E-2</v>
      </c>
    </row>
    <row r="7662" spans="1:2" x14ac:dyDescent="0.2">
      <c r="A7662" s="15" t="s">
        <v>5893</v>
      </c>
      <c r="B7662" s="7">
        <v>-6.3232419999999998E-2</v>
      </c>
    </row>
    <row r="7663" spans="1:2" x14ac:dyDescent="0.2">
      <c r="A7663" s="15" t="s">
        <v>10841</v>
      </c>
      <c r="B7663" s="7">
        <v>-6.3232510000000006E-2</v>
      </c>
    </row>
    <row r="7664" spans="1:2" x14ac:dyDescent="0.2">
      <c r="A7664" s="15" t="s">
        <v>22934</v>
      </c>
      <c r="B7664" s="7">
        <v>-6.3236639999999997E-2</v>
      </c>
    </row>
    <row r="7665" spans="1:2" x14ac:dyDescent="0.2">
      <c r="A7665" s="15" t="s">
        <v>5513</v>
      </c>
      <c r="B7665" s="7">
        <v>-6.330305E-2</v>
      </c>
    </row>
    <row r="7666" spans="1:2" x14ac:dyDescent="0.2">
      <c r="A7666" s="15" t="s">
        <v>30747</v>
      </c>
      <c r="B7666" s="7">
        <v>-6.3307404999999997E-2</v>
      </c>
    </row>
    <row r="7667" spans="1:2" x14ac:dyDescent="0.2">
      <c r="A7667" s="15" t="s">
        <v>5530</v>
      </c>
      <c r="B7667" s="7">
        <v>-6.3311110000000004E-2</v>
      </c>
    </row>
    <row r="7668" spans="1:2" x14ac:dyDescent="0.2">
      <c r="A7668" s="15" t="s">
        <v>9518</v>
      </c>
      <c r="B7668" s="7">
        <v>-6.3364530000000002E-2</v>
      </c>
    </row>
    <row r="7669" spans="1:2" x14ac:dyDescent="0.2">
      <c r="A7669" s="15" t="s">
        <v>25653</v>
      </c>
      <c r="B7669" s="7">
        <v>-6.3424245000000004E-2</v>
      </c>
    </row>
    <row r="7670" spans="1:2" x14ac:dyDescent="0.2">
      <c r="A7670" s="15" t="s">
        <v>17015</v>
      </c>
      <c r="B7670" s="7">
        <v>-6.3429540000000006E-2</v>
      </c>
    </row>
    <row r="7671" spans="1:2" x14ac:dyDescent="0.2">
      <c r="A7671" s="15" t="s">
        <v>12188</v>
      </c>
      <c r="B7671" s="7">
        <v>-6.3438220000000003E-2</v>
      </c>
    </row>
    <row r="7672" spans="1:2" x14ac:dyDescent="0.2">
      <c r="A7672" s="15" t="s">
        <v>9371</v>
      </c>
      <c r="B7672" s="7">
        <v>-6.3459390000000004E-2</v>
      </c>
    </row>
    <row r="7673" spans="1:2" x14ac:dyDescent="0.2">
      <c r="A7673" s="15" t="s">
        <v>14502</v>
      </c>
      <c r="B7673" s="7">
        <v>-6.3483744999999994E-2</v>
      </c>
    </row>
    <row r="7674" spans="1:2" x14ac:dyDescent="0.2">
      <c r="A7674" s="15" t="s">
        <v>11788</v>
      </c>
      <c r="B7674" s="7">
        <v>-6.3490610000000003E-2</v>
      </c>
    </row>
    <row r="7675" spans="1:2" x14ac:dyDescent="0.2">
      <c r="A7675" s="15" t="s">
        <v>15636</v>
      </c>
      <c r="B7675" s="7">
        <v>-6.3502766000000002E-2</v>
      </c>
    </row>
    <row r="7676" spans="1:2" x14ac:dyDescent="0.2">
      <c r="A7676" s="15" t="s">
        <v>25631</v>
      </c>
      <c r="B7676" s="7">
        <v>-6.3579040000000003E-2</v>
      </c>
    </row>
    <row r="7677" spans="1:2" x14ac:dyDescent="0.2">
      <c r="A7677" s="15" t="s">
        <v>17011</v>
      </c>
      <c r="B7677" s="7">
        <v>-6.3582189999999997E-2</v>
      </c>
    </row>
    <row r="7678" spans="1:2" x14ac:dyDescent="0.2">
      <c r="A7678" s="15" t="s">
        <v>7683</v>
      </c>
      <c r="B7678" s="7">
        <v>-6.3588253999999997E-2</v>
      </c>
    </row>
    <row r="7679" spans="1:2" x14ac:dyDescent="0.2">
      <c r="A7679" s="15" t="s">
        <v>23648</v>
      </c>
      <c r="B7679" s="7">
        <v>-6.3620099999999999E-2</v>
      </c>
    </row>
    <row r="7680" spans="1:2" x14ac:dyDescent="0.2">
      <c r="A7680" s="15" t="s">
        <v>21002</v>
      </c>
      <c r="B7680" s="7">
        <v>-6.3646480000000005E-2</v>
      </c>
    </row>
    <row r="7681" spans="1:2" x14ac:dyDescent="0.2">
      <c r="A7681" s="15" t="s">
        <v>17862</v>
      </c>
      <c r="B7681" s="7">
        <v>-6.3646815999999995E-2</v>
      </c>
    </row>
    <row r="7682" spans="1:2" x14ac:dyDescent="0.2">
      <c r="A7682" s="15" t="s">
        <v>30748</v>
      </c>
      <c r="B7682" s="7">
        <v>-6.3664905999999993E-2</v>
      </c>
    </row>
    <row r="7683" spans="1:2" x14ac:dyDescent="0.2">
      <c r="A7683" s="15" t="s">
        <v>25877</v>
      </c>
      <c r="B7683" s="7">
        <v>-6.3671745000000002E-2</v>
      </c>
    </row>
    <row r="7684" spans="1:2" x14ac:dyDescent="0.2">
      <c r="A7684" s="15" t="s">
        <v>15650</v>
      </c>
      <c r="B7684" s="7">
        <v>-6.3790224000000006E-2</v>
      </c>
    </row>
    <row r="7685" spans="1:2" x14ac:dyDescent="0.2">
      <c r="A7685" s="15" t="s">
        <v>21139</v>
      </c>
      <c r="B7685" s="7">
        <v>-6.3798880000000002E-2</v>
      </c>
    </row>
    <row r="7686" spans="1:2" x14ac:dyDescent="0.2">
      <c r="A7686" s="15" t="s">
        <v>17523</v>
      </c>
      <c r="B7686" s="7">
        <v>-6.3822779999999996E-2</v>
      </c>
    </row>
    <row r="7687" spans="1:2" x14ac:dyDescent="0.2">
      <c r="A7687" s="15" t="s">
        <v>26730</v>
      </c>
      <c r="B7687" s="7">
        <v>-6.3833299999999996E-2</v>
      </c>
    </row>
    <row r="7688" spans="1:2" x14ac:dyDescent="0.2">
      <c r="A7688" s="15" t="s">
        <v>20867</v>
      </c>
      <c r="B7688" s="7">
        <v>-6.3959879999999997E-2</v>
      </c>
    </row>
    <row r="7689" spans="1:2" x14ac:dyDescent="0.2">
      <c r="A7689" s="15" t="s">
        <v>14606</v>
      </c>
      <c r="B7689" s="7">
        <v>-6.3969479999999995E-2</v>
      </c>
    </row>
    <row r="7690" spans="1:2" x14ac:dyDescent="0.2">
      <c r="A7690" s="15" t="s">
        <v>9879</v>
      </c>
      <c r="B7690" s="7">
        <v>-6.3982269999999994E-2</v>
      </c>
    </row>
    <row r="7691" spans="1:2" x14ac:dyDescent="0.2">
      <c r="A7691" s="15" t="s">
        <v>21048</v>
      </c>
      <c r="B7691" s="7">
        <v>-6.3985860000000006E-2</v>
      </c>
    </row>
    <row r="7692" spans="1:2" x14ac:dyDescent="0.2">
      <c r="A7692" s="15" t="s">
        <v>15414</v>
      </c>
      <c r="B7692" s="7">
        <v>-6.4015059999999999E-2</v>
      </c>
    </row>
    <row r="7693" spans="1:2" x14ac:dyDescent="0.2">
      <c r="A7693" s="15" t="s">
        <v>19717</v>
      </c>
      <c r="B7693" s="7">
        <v>-6.4038806000000004E-2</v>
      </c>
    </row>
    <row r="7694" spans="1:2" x14ac:dyDescent="0.2">
      <c r="A7694" s="15" t="s">
        <v>21208</v>
      </c>
      <c r="B7694" s="7">
        <v>-6.4095533999999996E-2</v>
      </c>
    </row>
    <row r="7695" spans="1:2" x14ac:dyDescent="0.2">
      <c r="A7695" s="15" t="s">
        <v>1307</v>
      </c>
      <c r="B7695" s="7">
        <v>-6.4098009999999997E-2</v>
      </c>
    </row>
    <row r="7696" spans="1:2" x14ac:dyDescent="0.2">
      <c r="A7696" s="15" t="s">
        <v>10147</v>
      </c>
      <c r="B7696" s="7">
        <v>-6.4175200000000002E-2</v>
      </c>
    </row>
    <row r="7697" spans="1:2" x14ac:dyDescent="0.2">
      <c r="A7697" s="15" t="s">
        <v>7908</v>
      </c>
      <c r="B7697" s="7">
        <v>-6.4261219999999994E-2</v>
      </c>
    </row>
    <row r="7698" spans="1:2" x14ac:dyDescent="0.2">
      <c r="A7698" s="15" t="s">
        <v>30750</v>
      </c>
      <c r="B7698" s="7">
        <v>-6.4272255E-2</v>
      </c>
    </row>
    <row r="7699" spans="1:2" x14ac:dyDescent="0.2">
      <c r="A7699" s="15" t="s">
        <v>28315</v>
      </c>
      <c r="B7699" s="7">
        <v>-6.4308740000000003E-2</v>
      </c>
    </row>
    <row r="7700" spans="1:2" x14ac:dyDescent="0.2">
      <c r="A7700" s="15" t="s">
        <v>9163</v>
      </c>
      <c r="B7700" s="7">
        <v>-6.4337134000000004E-2</v>
      </c>
    </row>
    <row r="7701" spans="1:2" x14ac:dyDescent="0.2">
      <c r="A7701" s="15" t="s">
        <v>30751</v>
      </c>
      <c r="B7701" s="7">
        <v>-6.4342239999999995E-2</v>
      </c>
    </row>
    <row r="7702" spans="1:2" x14ac:dyDescent="0.2">
      <c r="A7702" s="15" t="s">
        <v>4239</v>
      </c>
      <c r="B7702" s="7">
        <v>-6.4576073999999997E-2</v>
      </c>
    </row>
    <row r="7703" spans="1:2" x14ac:dyDescent="0.2">
      <c r="A7703" s="15" t="s">
        <v>22400</v>
      </c>
      <c r="B7703" s="7">
        <v>-6.4618410000000001E-2</v>
      </c>
    </row>
    <row r="7704" spans="1:2" x14ac:dyDescent="0.2">
      <c r="A7704" s="15" t="s">
        <v>18159</v>
      </c>
      <c r="B7704" s="7">
        <v>-6.4620979999999995E-2</v>
      </c>
    </row>
    <row r="7705" spans="1:2" x14ac:dyDescent="0.2">
      <c r="A7705" s="15" t="s">
        <v>1416</v>
      </c>
      <c r="B7705" s="7">
        <v>-6.4621836000000002E-2</v>
      </c>
    </row>
    <row r="7706" spans="1:2" x14ac:dyDescent="0.2">
      <c r="A7706" s="15" t="s">
        <v>22048</v>
      </c>
      <c r="B7706" s="7">
        <v>-6.4658300000000002E-2</v>
      </c>
    </row>
    <row r="7707" spans="1:2" x14ac:dyDescent="0.2">
      <c r="A7707" s="15" t="s">
        <v>2304</v>
      </c>
      <c r="B7707" s="7">
        <v>-6.4659830000000001E-2</v>
      </c>
    </row>
    <row r="7708" spans="1:2" x14ac:dyDescent="0.2">
      <c r="A7708" s="15" t="s">
        <v>9668</v>
      </c>
      <c r="B7708" s="7">
        <v>-6.4667344000000002E-2</v>
      </c>
    </row>
    <row r="7709" spans="1:2" x14ac:dyDescent="0.2">
      <c r="A7709" s="15" t="s">
        <v>17697</v>
      </c>
      <c r="B7709" s="7">
        <v>-6.4676570000000003E-2</v>
      </c>
    </row>
    <row r="7710" spans="1:2" x14ac:dyDescent="0.2">
      <c r="A7710" s="15" t="s">
        <v>25901</v>
      </c>
      <c r="B7710" s="7">
        <v>-6.4689380000000005E-2</v>
      </c>
    </row>
    <row r="7711" spans="1:2" x14ac:dyDescent="0.2">
      <c r="A7711" s="15" t="s">
        <v>8878</v>
      </c>
      <c r="B7711" s="7">
        <v>-6.4690600000000001E-2</v>
      </c>
    </row>
    <row r="7712" spans="1:2" x14ac:dyDescent="0.2">
      <c r="A7712" s="15" t="s">
        <v>11638</v>
      </c>
      <c r="B7712" s="7">
        <v>-6.4712409999999998E-2</v>
      </c>
    </row>
    <row r="7713" spans="1:2" x14ac:dyDescent="0.2">
      <c r="A7713" s="15" t="s">
        <v>1556</v>
      </c>
      <c r="B7713" s="7">
        <v>-6.4720176000000004E-2</v>
      </c>
    </row>
    <row r="7714" spans="1:2" x14ac:dyDescent="0.2">
      <c r="A7714" s="15" t="s">
        <v>19212</v>
      </c>
      <c r="B7714" s="7">
        <v>-6.4790440000000005E-2</v>
      </c>
    </row>
    <row r="7715" spans="1:2" x14ac:dyDescent="0.2">
      <c r="A7715" s="15" t="s">
        <v>3667</v>
      </c>
      <c r="B7715" s="7">
        <v>-6.4825240000000006E-2</v>
      </c>
    </row>
    <row r="7716" spans="1:2" x14ac:dyDescent="0.2">
      <c r="A7716" s="15" t="s">
        <v>25950</v>
      </c>
      <c r="B7716" s="7">
        <v>-6.4852999999999994E-2</v>
      </c>
    </row>
    <row r="7717" spans="1:2" x14ac:dyDescent="0.2">
      <c r="A7717" s="15" t="s">
        <v>23150</v>
      </c>
      <c r="B7717" s="7">
        <v>-6.4857129999999999E-2</v>
      </c>
    </row>
    <row r="7718" spans="1:2" x14ac:dyDescent="0.2">
      <c r="A7718" s="15" t="s">
        <v>30752</v>
      </c>
      <c r="B7718" s="7">
        <v>-6.4940659999999997E-2</v>
      </c>
    </row>
    <row r="7719" spans="1:2" x14ac:dyDescent="0.2">
      <c r="A7719" s="15" t="s">
        <v>15004</v>
      </c>
      <c r="B7719" s="7">
        <v>-6.4970373999999997E-2</v>
      </c>
    </row>
    <row r="7720" spans="1:2" x14ac:dyDescent="0.2">
      <c r="A7720" s="15" t="s">
        <v>24664</v>
      </c>
      <c r="B7720" s="7">
        <v>-6.4985780000000007E-2</v>
      </c>
    </row>
    <row r="7721" spans="1:2" x14ac:dyDescent="0.2">
      <c r="A7721" s="15" t="s">
        <v>23992</v>
      </c>
      <c r="B7721" s="7">
        <v>-6.5050410000000003E-2</v>
      </c>
    </row>
    <row r="7722" spans="1:2" x14ac:dyDescent="0.2">
      <c r="A7722" s="15" t="s">
        <v>17387</v>
      </c>
      <c r="B7722" s="7">
        <v>-6.5054109999999998E-2</v>
      </c>
    </row>
    <row r="7723" spans="1:2" x14ac:dyDescent="0.2">
      <c r="A7723" s="15" t="s">
        <v>22478</v>
      </c>
      <c r="B7723" s="7">
        <v>-6.5090194000000004E-2</v>
      </c>
    </row>
    <row r="7724" spans="1:2" x14ac:dyDescent="0.2">
      <c r="A7724" s="15" t="s">
        <v>25639</v>
      </c>
      <c r="B7724" s="7">
        <v>-6.5098980000000001E-2</v>
      </c>
    </row>
    <row r="7725" spans="1:2" x14ac:dyDescent="0.2">
      <c r="A7725" s="15" t="s">
        <v>3053</v>
      </c>
      <c r="B7725" s="7">
        <v>-6.5110779999999993E-2</v>
      </c>
    </row>
    <row r="7726" spans="1:2" x14ac:dyDescent="0.2">
      <c r="A7726" s="15" t="s">
        <v>22398</v>
      </c>
      <c r="B7726" s="7">
        <v>-6.524684E-2</v>
      </c>
    </row>
    <row r="7727" spans="1:2" x14ac:dyDescent="0.2">
      <c r="A7727" s="15" t="s">
        <v>20252</v>
      </c>
      <c r="B7727" s="7">
        <v>-6.5254839999999995E-2</v>
      </c>
    </row>
    <row r="7728" spans="1:2" x14ac:dyDescent="0.2">
      <c r="A7728" s="15" t="s">
        <v>21513</v>
      </c>
      <c r="B7728" s="7">
        <v>-6.5277636E-2</v>
      </c>
    </row>
    <row r="7729" spans="1:2" x14ac:dyDescent="0.2">
      <c r="A7729" s="15" t="s">
        <v>6978</v>
      </c>
      <c r="B7729" s="7">
        <v>-6.5277760000000004E-2</v>
      </c>
    </row>
    <row r="7730" spans="1:2" x14ac:dyDescent="0.2">
      <c r="A7730" s="15" t="s">
        <v>25897</v>
      </c>
      <c r="B7730" s="7">
        <v>-6.5351580000000006E-2</v>
      </c>
    </row>
    <row r="7731" spans="1:2" x14ac:dyDescent="0.2">
      <c r="A7731" s="15" t="s">
        <v>3107</v>
      </c>
      <c r="B7731" s="7">
        <v>-6.5400280000000005E-2</v>
      </c>
    </row>
    <row r="7732" spans="1:2" x14ac:dyDescent="0.2">
      <c r="A7732" s="15" t="s">
        <v>17369</v>
      </c>
      <c r="B7732" s="7">
        <v>-6.5411954999999994E-2</v>
      </c>
    </row>
    <row r="7733" spans="1:2" x14ac:dyDescent="0.2">
      <c r="A7733" s="15" t="s">
        <v>24604</v>
      </c>
      <c r="B7733" s="7">
        <v>-6.5446630000000006E-2</v>
      </c>
    </row>
    <row r="7734" spans="1:2" x14ac:dyDescent="0.2">
      <c r="A7734" s="15" t="s">
        <v>20784</v>
      </c>
      <c r="B7734" s="7">
        <v>-6.5485470000000004E-2</v>
      </c>
    </row>
    <row r="7735" spans="1:2" x14ac:dyDescent="0.2">
      <c r="A7735" s="15" t="s">
        <v>24168</v>
      </c>
      <c r="B7735" s="7">
        <v>-6.5497525000000001E-2</v>
      </c>
    </row>
    <row r="7736" spans="1:2" x14ac:dyDescent="0.2">
      <c r="A7736" s="15" t="s">
        <v>22382</v>
      </c>
      <c r="B7736" s="7">
        <v>-6.5501764000000004E-2</v>
      </c>
    </row>
    <row r="7737" spans="1:2" x14ac:dyDescent="0.2">
      <c r="A7737" s="15" t="s">
        <v>24865</v>
      </c>
      <c r="B7737" s="7">
        <v>-6.5525639999999996E-2</v>
      </c>
    </row>
    <row r="7738" spans="1:2" x14ac:dyDescent="0.2">
      <c r="A7738" s="15" t="s">
        <v>27809</v>
      </c>
      <c r="B7738" s="7">
        <v>-6.5527009999999997E-2</v>
      </c>
    </row>
    <row r="7739" spans="1:2" x14ac:dyDescent="0.2">
      <c r="A7739" s="15" t="s">
        <v>30754</v>
      </c>
      <c r="B7739" s="7">
        <v>-6.5533504000000006E-2</v>
      </c>
    </row>
    <row r="7740" spans="1:2" x14ac:dyDescent="0.2">
      <c r="A7740" s="15" t="s">
        <v>5811</v>
      </c>
      <c r="B7740" s="7">
        <v>-6.5551129999999999E-2</v>
      </c>
    </row>
    <row r="7741" spans="1:2" x14ac:dyDescent="0.2">
      <c r="A7741" s="15" t="s">
        <v>14195</v>
      </c>
      <c r="B7741" s="7">
        <v>-6.556932E-2</v>
      </c>
    </row>
    <row r="7742" spans="1:2" x14ac:dyDescent="0.2">
      <c r="A7742" s="15" t="s">
        <v>7212</v>
      </c>
      <c r="B7742" s="7">
        <v>-6.5653495000000006E-2</v>
      </c>
    </row>
    <row r="7743" spans="1:2" x14ac:dyDescent="0.2">
      <c r="A7743" s="15" t="s">
        <v>28863</v>
      </c>
      <c r="B7743" s="7">
        <v>-6.5700969999999997E-2</v>
      </c>
    </row>
    <row r="7744" spans="1:2" x14ac:dyDescent="0.2">
      <c r="A7744" s="15" t="s">
        <v>14237</v>
      </c>
      <c r="B7744" s="7">
        <v>-6.5773844999999997E-2</v>
      </c>
    </row>
    <row r="7745" spans="1:2" x14ac:dyDescent="0.2">
      <c r="A7745" s="15" t="s">
        <v>24570</v>
      </c>
      <c r="B7745" s="7">
        <v>-6.578262E-2</v>
      </c>
    </row>
    <row r="7746" spans="1:2" x14ac:dyDescent="0.2">
      <c r="A7746" s="15" t="s">
        <v>23834</v>
      </c>
      <c r="B7746" s="7">
        <v>-6.5784700000000002E-2</v>
      </c>
    </row>
    <row r="7747" spans="1:2" x14ac:dyDescent="0.2">
      <c r="A7747" s="15" t="s">
        <v>23967</v>
      </c>
      <c r="B7747" s="7">
        <v>-6.5802719999999995E-2</v>
      </c>
    </row>
    <row r="7748" spans="1:2" x14ac:dyDescent="0.2">
      <c r="A7748" s="15" t="s">
        <v>10482</v>
      </c>
      <c r="B7748" s="7">
        <v>-6.5830626000000003E-2</v>
      </c>
    </row>
    <row r="7749" spans="1:2" x14ac:dyDescent="0.2">
      <c r="A7749" s="15" t="s">
        <v>12353</v>
      </c>
      <c r="B7749" s="7">
        <v>-6.5841220000000006E-2</v>
      </c>
    </row>
    <row r="7750" spans="1:2" x14ac:dyDescent="0.2">
      <c r="A7750" s="15" t="s">
        <v>12460</v>
      </c>
      <c r="B7750" s="7">
        <v>-6.5864450000000005E-2</v>
      </c>
    </row>
    <row r="7751" spans="1:2" x14ac:dyDescent="0.2">
      <c r="A7751" s="15" t="s">
        <v>2282</v>
      </c>
      <c r="B7751" s="7">
        <v>-6.5898724000000006E-2</v>
      </c>
    </row>
    <row r="7752" spans="1:2" x14ac:dyDescent="0.2">
      <c r="A7752" s="15" t="s">
        <v>15922</v>
      </c>
      <c r="B7752" s="7">
        <v>-6.5919354999999999E-2</v>
      </c>
    </row>
    <row r="7753" spans="1:2" x14ac:dyDescent="0.2">
      <c r="A7753" s="15" t="s">
        <v>15616</v>
      </c>
      <c r="B7753" s="7">
        <v>-6.5975629999999993E-2</v>
      </c>
    </row>
    <row r="7754" spans="1:2" x14ac:dyDescent="0.2">
      <c r="A7754" s="15" t="s">
        <v>23208</v>
      </c>
      <c r="B7754" s="7">
        <v>-6.5994546000000001E-2</v>
      </c>
    </row>
    <row r="7755" spans="1:2" x14ac:dyDescent="0.2">
      <c r="A7755" s="15" t="s">
        <v>19788</v>
      </c>
      <c r="B7755" s="7">
        <v>-6.6006460000000003E-2</v>
      </c>
    </row>
    <row r="7756" spans="1:2" x14ac:dyDescent="0.2">
      <c r="A7756" s="15" t="s">
        <v>4875</v>
      </c>
      <c r="B7756" s="7">
        <v>-6.6017000000000006E-2</v>
      </c>
    </row>
    <row r="7757" spans="1:2" x14ac:dyDescent="0.2">
      <c r="A7757" s="15" t="s">
        <v>14722</v>
      </c>
      <c r="B7757" s="7">
        <v>-6.6077343999999996E-2</v>
      </c>
    </row>
    <row r="7758" spans="1:2" x14ac:dyDescent="0.2">
      <c r="A7758" s="15" t="s">
        <v>19009</v>
      </c>
      <c r="B7758" s="7">
        <v>-6.6119104999999997E-2</v>
      </c>
    </row>
    <row r="7759" spans="1:2" x14ac:dyDescent="0.2">
      <c r="A7759" s="15" t="s">
        <v>8938</v>
      </c>
      <c r="B7759" s="7">
        <v>-6.6126435999999997E-2</v>
      </c>
    </row>
    <row r="7760" spans="1:2" x14ac:dyDescent="0.2">
      <c r="A7760" s="15" t="s">
        <v>19983</v>
      </c>
      <c r="B7760" s="7">
        <v>-6.6178890000000004E-2</v>
      </c>
    </row>
    <row r="7761" spans="1:2" x14ac:dyDescent="0.2">
      <c r="A7761" s="15" t="s">
        <v>8008</v>
      </c>
      <c r="B7761" s="7">
        <v>-6.6185620000000001E-2</v>
      </c>
    </row>
    <row r="7762" spans="1:2" x14ac:dyDescent="0.2">
      <c r="A7762" s="15" t="s">
        <v>25014</v>
      </c>
      <c r="B7762" s="7">
        <v>-6.619274E-2</v>
      </c>
    </row>
    <row r="7763" spans="1:2" x14ac:dyDescent="0.2">
      <c r="A7763" s="15" t="s">
        <v>4937</v>
      </c>
      <c r="B7763" s="7">
        <v>-6.6252686000000005E-2</v>
      </c>
    </row>
    <row r="7764" spans="1:2" x14ac:dyDescent="0.2">
      <c r="A7764" s="15" t="s">
        <v>5306</v>
      </c>
      <c r="B7764" s="7">
        <v>-6.6386559999999997E-2</v>
      </c>
    </row>
    <row r="7765" spans="1:2" x14ac:dyDescent="0.2">
      <c r="A7765" s="15" t="s">
        <v>2215</v>
      </c>
      <c r="B7765" s="7">
        <v>-6.6432379999999999E-2</v>
      </c>
    </row>
    <row r="7766" spans="1:2" x14ac:dyDescent="0.2">
      <c r="A7766" s="15" t="s">
        <v>24229</v>
      </c>
      <c r="B7766" s="7">
        <v>-6.6432779999999997E-2</v>
      </c>
    </row>
    <row r="7767" spans="1:2" x14ac:dyDescent="0.2">
      <c r="A7767" s="15" t="s">
        <v>6610</v>
      </c>
      <c r="B7767" s="7">
        <v>-6.6481659999999998E-2</v>
      </c>
    </row>
    <row r="7768" spans="1:2" x14ac:dyDescent="0.2">
      <c r="A7768" s="15" t="s">
        <v>11302</v>
      </c>
      <c r="B7768" s="7">
        <v>-6.6545160000000006E-2</v>
      </c>
    </row>
    <row r="7769" spans="1:2" x14ac:dyDescent="0.2">
      <c r="A7769" s="15" t="s">
        <v>7774</v>
      </c>
      <c r="B7769" s="7">
        <v>-6.6594503999999999E-2</v>
      </c>
    </row>
    <row r="7770" spans="1:2" x14ac:dyDescent="0.2">
      <c r="A7770" s="15" t="s">
        <v>7285</v>
      </c>
      <c r="B7770" s="7">
        <v>-6.6623650000000006E-2</v>
      </c>
    </row>
    <row r="7771" spans="1:2" x14ac:dyDescent="0.2">
      <c r="A7771" s="15" t="s">
        <v>7547</v>
      </c>
      <c r="B7771" s="7">
        <v>-6.6775580000000001E-2</v>
      </c>
    </row>
    <row r="7772" spans="1:2" x14ac:dyDescent="0.2">
      <c r="A7772" s="15" t="s">
        <v>20662</v>
      </c>
      <c r="B7772" s="7">
        <v>-6.6789689999999999E-2</v>
      </c>
    </row>
    <row r="7773" spans="1:2" x14ac:dyDescent="0.2">
      <c r="A7773" s="15" t="s">
        <v>17802</v>
      </c>
      <c r="B7773" s="7">
        <v>-6.6794430000000002E-2</v>
      </c>
    </row>
    <row r="7774" spans="1:2" x14ac:dyDescent="0.2">
      <c r="A7774" s="15" t="s">
        <v>21525</v>
      </c>
      <c r="B7774" s="7">
        <v>-6.6851759999999996E-2</v>
      </c>
    </row>
    <row r="7775" spans="1:2" x14ac:dyDescent="0.2">
      <c r="A7775" s="15" t="s">
        <v>30755</v>
      </c>
      <c r="B7775" s="7">
        <v>-6.6913689999999998E-2</v>
      </c>
    </row>
    <row r="7776" spans="1:2" x14ac:dyDescent="0.2">
      <c r="A7776" s="15" t="s">
        <v>16352</v>
      </c>
      <c r="B7776" s="7">
        <v>-6.6922604999999996E-2</v>
      </c>
    </row>
    <row r="7777" spans="1:2" x14ac:dyDescent="0.2">
      <c r="A7777" s="15" t="s">
        <v>27209</v>
      </c>
      <c r="B7777" s="7">
        <v>-6.6925609999999996E-2</v>
      </c>
    </row>
    <row r="7778" spans="1:2" x14ac:dyDescent="0.2">
      <c r="A7778" s="15" t="s">
        <v>17964</v>
      </c>
      <c r="B7778" s="7">
        <v>-6.6925910000000005E-2</v>
      </c>
    </row>
    <row r="7779" spans="1:2" x14ac:dyDescent="0.2">
      <c r="A7779" s="15" t="s">
        <v>2669</v>
      </c>
      <c r="B7779" s="7">
        <v>-6.6968739999999999E-2</v>
      </c>
    </row>
    <row r="7780" spans="1:2" x14ac:dyDescent="0.2">
      <c r="A7780" s="15" t="s">
        <v>3997</v>
      </c>
      <c r="B7780" s="7">
        <v>-6.6970719999999997E-2</v>
      </c>
    </row>
    <row r="7781" spans="1:2" x14ac:dyDescent="0.2">
      <c r="A7781" s="15" t="s">
        <v>7944</v>
      </c>
      <c r="B7781" s="7">
        <v>-6.7042180000000007E-2</v>
      </c>
    </row>
    <row r="7782" spans="1:2" x14ac:dyDescent="0.2">
      <c r="A7782" s="15" t="s">
        <v>9215</v>
      </c>
      <c r="B7782" s="7">
        <v>-6.7063293999999996E-2</v>
      </c>
    </row>
    <row r="7783" spans="1:2" x14ac:dyDescent="0.2">
      <c r="A7783" s="15" t="s">
        <v>21931</v>
      </c>
      <c r="B7783" s="7">
        <v>-6.7184930000000004E-2</v>
      </c>
    </row>
    <row r="7784" spans="1:2" x14ac:dyDescent="0.2">
      <c r="A7784" s="15" t="s">
        <v>26379</v>
      </c>
      <c r="B7784" s="7">
        <v>-6.7204349999999996E-2</v>
      </c>
    </row>
    <row r="7785" spans="1:2" x14ac:dyDescent="0.2">
      <c r="A7785" s="15" t="s">
        <v>1397</v>
      </c>
      <c r="B7785" s="7">
        <v>-6.7209030000000003E-2</v>
      </c>
    </row>
    <row r="7786" spans="1:2" x14ac:dyDescent="0.2">
      <c r="A7786" s="15" t="s">
        <v>16672</v>
      </c>
      <c r="B7786" s="7">
        <v>-6.7210000000000006E-2</v>
      </c>
    </row>
    <row r="7787" spans="1:2" x14ac:dyDescent="0.2">
      <c r="A7787" s="15" t="s">
        <v>28453</v>
      </c>
      <c r="B7787" s="7">
        <v>-6.7252080000000006E-2</v>
      </c>
    </row>
    <row r="7788" spans="1:2" x14ac:dyDescent="0.2">
      <c r="A7788" s="15" t="s">
        <v>3581</v>
      </c>
      <c r="B7788" s="7">
        <v>-6.7255990000000002E-2</v>
      </c>
    </row>
    <row r="7789" spans="1:2" x14ac:dyDescent="0.2">
      <c r="A7789" s="15" t="s">
        <v>17097</v>
      </c>
      <c r="B7789" s="7">
        <v>-6.7262130000000003E-2</v>
      </c>
    </row>
    <row r="7790" spans="1:2" x14ac:dyDescent="0.2">
      <c r="A7790" s="15" t="s">
        <v>11066</v>
      </c>
      <c r="B7790" s="7">
        <v>-6.7317310000000005E-2</v>
      </c>
    </row>
    <row r="7791" spans="1:2" x14ac:dyDescent="0.2">
      <c r="A7791" s="15" t="s">
        <v>30757</v>
      </c>
      <c r="B7791" s="7">
        <v>-6.73536E-2</v>
      </c>
    </row>
    <row r="7792" spans="1:2" x14ac:dyDescent="0.2">
      <c r="A7792" s="15" t="s">
        <v>30758</v>
      </c>
      <c r="B7792" s="7">
        <v>-6.7358199999999993E-2</v>
      </c>
    </row>
    <row r="7793" spans="1:2" x14ac:dyDescent="0.2">
      <c r="A7793" s="15" t="s">
        <v>19677</v>
      </c>
      <c r="B7793" s="7">
        <v>-6.7413570000000006E-2</v>
      </c>
    </row>
    <row r="7794" spans="1:2" x14ac:dyDescent="0.2">
      <c r="A7794" s="15" t="s">
        <v>12013</v>
      </c>
      <c r="B7794" s="7">
        <v>-6.7426429999999996E-2</v>
      </c>
    </row>
    <row r="7795" spans="1:2" x14ac:dyDescent="0.2">
      <c r="A7795" s="15" t="s">
        <v>15748</v>
      </c>
      <c r="B7795" s="7">
        <v>-6.7457279999999994E-2</v>
      </c>
    </row>
    <row r="7796" spans="1:2" x14ac:dyDescent="0.2">
      <c r="A7796" s="15" t="s">
        <v>21190</v>
      </c>
      <c r="B7796" s="7">
        <v>-6.7461350000000003E-2</v>
      </c>
    </row>
    <row r="7797" spans="1:2" x14ac:dyDescent="0.2">
      <c r="A7797" s="15" t="s">
        <v>20420</v>
      </c>
      <c r="B7797" s="7">
        <v>-6.7468256000000004E-2</v>
      </c>
    </row>
    <row r="7798" spans="1:2" x14ac:dyDescent="0.2">
      <c r="A7798" s="15" t="s">
        <v>7948</v>
      </c>
      <c r="B7798" s="7">
        <v>-6.7496780000000006E-2</v>
      </c>
    </row>
    <row r="7799" spans="1:2" x14ac:dyDescent="0.2">
      <c r="A7799" s="15" t="s">
        <v>9279</v>
      </c>
      <c r="B7799" s="7">
        <v>-6.75317E-2</v>
      </c>
    </row>
    <row r="7800" spans="1:2" x14ac:dyDescent="0.2">
      <c r="A7800" s="15" t="s">
        <v>29200</v>
      </c>
      <c r="B7800" s="7">
        <v>-6.7617214999999994E-2</v>
      </c>
    </row>
    <row r="7801" spans="1:2" x14ac:dyDescent="0.2">
      <c r="A7801" s="15" t="s">
        <v>20248</v>
      </c>
      <c r="B7801" s="7">
        <v>-6.7649476E-2</v>
      </c>
    </row>
    <row r="7802" spans="1:2" x14ac:dyDescent="0.2">
      <c r="A7802" s="15" t="s">
        <v>7820</v>
      </c>
      <c r="B7802" s="7">
        <v>-6.7651000000000003E-2</v>
      </c>
    </row>
    <row r="7803" spans="1:2" x14ac:dyDescent="0.2">
      <c r="A7803" s="15" t="s">
        <v>21724</v>
      </c>
      <c r="B7803" s="7">
        <v>-6.766366E-2</v>
      </c>
    </row>
    <row r="7804" spans="1:2" x14ac:dyDescent="0.2">
      <c r="A7804" s="15" t="s">
        <v>5396</v>
      </c>
      <c r="B7804" s="7">
        <v>-6.7676609999999998E-2</v>
      </c>
    </row>
    <row r="7805" spans="1:2" x14ac:dyDescent="0.2">
      <c r="A7805" s="15" t="s">
        <v>13690</v>
      </c>
      <c r="B7805" s="7">
        <v>-6.7690799999999995E-2</v>
      </c>
    </row>
    <row r="7806" spans="1:2" x14ac:dyDescent="0.2">
      <c r="A7806" s="15" t="s">
        <v>12745</v>
      </c>
      <c r="B7806" s="7">
        <v>-6.7717194999999994E-2</v>
      </c>
    </row>
    <row r="7807" spans="1:2" x14ac:dyDescent="0.2">
      <c r="A7807" s="15" t="s">
        <v>13098</v>
      </c>
      <c r="B7807" s="7">
        <v>-6.7757234E-2</v>
      </c>
    </row>
    <row r="7808" spans="1:2" x14ac:dyDescent="0.2">
      <c r="A7808" s="15" t="s">
        <v>21090</v>
      </c>
      <c r="B7808" s="7">
        <v>-6.7857509999999996E-2</v>
      </c>
    </row>
    <row r="7809" spans="1:2" x14ac:dyDescent="0.2">
      <c r="A7809" s="15" t="s">
        <v>14147</v>
      </c>
      <c r="B7809" s="7">
        <v>-6.7881629999999998E-2</v>
      </c>
    </row>
    <row r="7810" spans="1:2" x14ac:dyDescent="0.2">
      <c r="A7810" s="15" t="s">
        <v>18199</v>
      </c>
      <c r="B7810" s="7">
        <v>-6.7901260000000005E-2</v>
      </c>
    </row>
    <row r="7811" spans="1:2" x14ac:dyDescent="0.2">
      <c r="A7811" s="15" t="s">
        <v>11682</v>
      </c>
      <c r="B7811" s="7">
        <v>-6.792745E-2</v>
      </c>
    </row>
    <row r="7812" spans="1:2" x14ac:dyDescent="0.2">
      <c r="A7812" s="15" t="s">
        <v>15810</v>
      </c>
      <c r="B7812" s="7">
        <v>-6.7934830000000002E-2</v>
      </c>
    </row>
    <row r="7813" spans="1:2" x14ac:dyDescent="0.2">
      <c r="A7813" s="15" t="s">
        <v>24020</v>
      </c>
      <c r="B7813" s="7">
        <v>-6.7949949999999995E-2</v>
      </c>
    </row>
    <row r="7814" spans="1:2" x14ac:dyDescent="0.2">
      <c r="A7814" s="15" t="s">
        <v>10359</v>
      </c>
      <c r="B7814" s="7">
        <v>-6.7998329999999996E-2</v>
      </c>
    </row>
    <row r="7815" spans="1:2" x14ac:dyDescent="0.2">
      <c r="A7815" s="15" t="s">
        <v>25010</v>
      </c>
      <c r="B7815" s="7">
        <v>-6.8033060000000006E-2</v>
      </c>
    </row>
    <row r="7816" spans="1:2" x14ac:dyDescent="0.2">
      <c r="A7816" s="15" t="s">
        <v>29729</v>
      </c>
      <c r="B7816" s="7">
        <v>-6.8034810000000001E-2</v>
      </c>
    </row>
    <row r="7817" spans="1:2" x14ac:dyDescent="0.2">
      <c r="A7817" s="15" t="s">
        <v>26456</v>
      </c>
      <c r="B7817" s="7">
        <v>-6.8054619999999996E-2</v>
      </c>
    </row>
    <row r="7818" spans="1:2" x14ac:dyDescent="0.2">
      <c r="A7818" s="15" t="s">
        <v>10221</v>
      </c>
      <c r="B7818" s="7">
        <v>-6.8062330000000004E-2</v>
      </c>
    </row>
    <row r="7819" spans="1:2" x14ac:dyDescent="0.2">
      <c r="A7819" s="15" t="s">
        <v>23027</v>
      </c>
      <c r="B7819" s="7">
        <v>-6.8063719999999994E-2</v>
      </c>
    </row>
    <row r="7820" spans="1:2" x14ac:dyDescent="0.2">
      <c r="A7820" s="15" t="s">
        <v>24939</v>
      </c>
      <c r="B7820" s="7">
        <v>-6.810099E-2</v>
      </c>
    </row>
    <row r="7821" spans="1:2" x14ac:dyDescent="0.2">
      <c r="A7821" s="15" t="s">
        <v>4301</v>
      </c>
      <c r="B7821" s="7">
        <v>-6.8166055000000003E-2</v>
      </c>
    </row>
    <row r="7822" spans="1:2" x14ac:dyDescent="0.2">
      <c r="A7822" s="15" t="s">
        <v>30759</v>
      </c>
      <c r="B7822" s="7">
        <v>-6.8185759999999998E-2</v>
      </c>
    </row>
    <row r="7823" spans="1:2" x14ac:dyDescent="0.2">
      <c r="A7823" s="15" t="s">
        <v>16859</v>
      </c>
      <c r="B7823" s="7">
        <v>-6.8194749999999998E-2</v>
      </c>
    </row>
    <row r="7824" spans="1:2" x14ac:dyDescent="0.2">
      <c r="A7824" s="15" t="s">
        <v>11794</v>
      </c>
      <c r="B7824" s="7">
        <v>-6.8285760000000001E-2</v>
      </c>
    </row>
    <row r="7825" spans="1:2" x14ac:dyDescent="0.2">
      <c r="A7825" s="15" t="s">
        <v>19547</v>
      </c>
      <c r="B7825" s="7">
        <v>-6.8325153999999999E-2</v>
      </c>
    </row>
    <row r="7826" spans="1:2" x14ac:dyDescent="0.2">
      <c r="A7826" s="15" t="s">
        <v>24063</v>
      </c>
      <c r="B7826" s="7">
        <v>-6.8342899999999998E-2</v>
      </c>
    </row>
    <row r="7827" spans="1:2" x14ac:dyDescent="0.2">
      <c r="A7827" s="15" t="s">
        <v>1755</v>
      </c>
      <c r="B7827" s="7">
        <v>-6.8351330000000002E-2</v>
      </c>
    </row>
    <row r="7828" spans="1:2" x14ac:dyDescent="0.2">
      <c r="A7828" s="15" t="s">
        <v>23935</v>
      </c>
      <c r="B7828" s="7">
        <v>-6.8423449999999997E-2</v>
      </c>
    </row>
    <row r="7829" spans="1:2" x14ac:dyDescent="0.2">
      <c r="A7829" s="15" t="s">
        <v>12443</v>
      </c>
      <c r="B7829" s="7">
        <v>-6.8432755999999997E-2</v>
      </c>
    </row>
    <row r="7830" spans="1:2" x14ac:dyDescent="0.2">
      <c r="A7830" s="15" t="s">
        <v>8336</v>
      </c>
      <c r="B7830" s="7">
        <v>-6.8468539999999994E-2</v>
      </c>
    </row>
    <row r="7831" spans="1:2" x14ac:dyDescent="0.2">
      <c r="A7831" s="15" t="s">
        <v>10553</v>
      </c>
      <c r="B7831" s="7">
        <v>-6.85249E-2</v>
      </c>
    </row>
    <row r="7832" spans="1:2" x14ac:dyDescent="0.2">
      <c r="A7832" s="15" t="s">
        <v>19029</v>
      </c>
      <c r="B7832" s="7">
        <v>-6.8556420000000007E-2</v>
      </c>
    </row>
    <row r="7833" spans="1:2" x14ac:dyDescent="0.2">
      <c r="A7833" s="15" t="s">
        <v>5229</v>
      </c>
      <c r="B7833" s="7">
        <v>-6.8580344000000001E-2</v>
      </c>
    </row>
    <row r="7834" spans="1:2" x14ac:dyDescent="0.2">
      <c r="A7834" s="15" t="s">
        <v>6690</v>
      </c>
      <c r="B7834" s="7">
        <v>-6.8642999999999996E-2</v>
      </c>
    </row>
    <row r="7835" spans="1:2" x14ac:dyDescent="0.2">
      <c r="A7835" s="15" t="s">
        <v>9010</v>
      </c>
      <c r="B7835" s="7">
        <v>-6.8694420000000006E-2</v>
      </c>
    </row>
    <row r="7836" spans="1:2" x14ac:dyDescent="0.2">
      <c r="A7836" s="15" t="s">
        <v>27035</v>
      </c>
      <c r="B7836" s="7">
        <v>-6.8695580000000006E-2</v>
      </c>
    </row>
    <row r="7837" spans="1:2" x14ac:dyDescent="0.2">
      <c r="A7837" s="15" t="s">
        <v>15768</v>
      </c>
      <c r="B7837" s="7">
        <v>-6.8709746000000002E-2</v>
      </c>
    </row>
    <row r="7838" spans="1:2" x14ac:dyDescent="0.2">
      <c r="A7838" s="15" t="s">
        <v>3611</v>
      </c>
      <c r="B7838" s="7">
        <v>-6.8724750000000001E-2</v>
      </c>
    </row>
    <row r="7839" spans="1:2" x14ac:dyDescent="0.2">
      <c r="A7839" s="15" t="s">
        <v>16588</v>
      </c>
      <c r="B7839" s="7">
        <v>-6.8737580000000006E-2</v>
      </c>
    </row>
    <row r="7840" spans="1:2" x14ac:dyDescent="0.2">
      <c r="A7840" s="15" t="s">
        <v>20186</v>
      </c>
      <c r="B7840" s="7">
        <v>-6.8772920000000001E-2</v>
      </c>
    </row>
    <row r="7841" spans="1:2" x14ac:dyDescent="0.2">
      <c r="A7841" s="15" t="s">
        <v>26564</v>
      </c>
      <c r="B7841" s="7">
        <v>-6.8779519999999997E-2</v>
      </c>
    </row>
    <row r="7842" spans="1:2" x14ac:dyDescent="0.2">
      <c r="A7842" s="15" t="s">
        <v>13002</v>
      </c>
      <c r="B7842" s="7">
        <v>-6.8899699999999994E-2</v>
      </c>
    </row>
    <row r="7843" spans="1:2" x14ac:dyDescent="0.2">
      <c r="A7843" s="15" t="s">
        <v>8500</v>
      </c>
      <c r="B7843" s="7">
        <v>-6.8905569999999999E-2</v>
      </c>
    </row>
    <row r="7844" spans="1:2" x14ac:dyDescent="0.2">
      <c r="A7844" s="15" t="s">
        <v>30760</v>
      </c>
      <c r="B7844" s="7">
        <v>-6.8917359999999997E-2</v>
      </c>
    </row>
    <row r="7845" spans="1:2" x14ac:dyDescent="0.2">
      <c r="A7845" s="15" t="s">
        <v>28994</v>
      </c>
      <c r="B7845" s="7">
        <v>-6.8953600000000004E-2</v>
      </c>
    </row>
    <row r="7846" spans="1:2" x14ac:dyDescent="0.2">
      <c r="A7846" s="15" t="s">
        <v>27823</v>
      </c>
      <c r="B7846" s="7">
        <v>-6.9003709999999996E-2</v>
      </c>
    </row>
    <row r="7847" spans="1:2" x14ac:dyDescent="0.2">
      <c r="A7847" s="15" t="s">
        <v>20529</v>
      </c>
      <c r="B7847" s="7">
        <v>-6.9022319999999998E-2</v>
      </c>
    </row>
    <row r="7848" spans="1:2" x14ac:dyDescent="0.2">
      <c r="A7848" s="15" t="s">
        <v>9532</v>
      </c>
      <c r="B7848" s="7">
        <v>-6.903289E-2</v>
      </c>
    </row>
    <row r="7849" spans="1:2" x14ac:dyDescent="0.2">
      <c r="A7849" s="15" t="s">
        <v>12729</v>
      </c>
      <c r="B7849" s="7">
        <v>-6.9071144000000001E-2</v>
      </c>
    </row>
    <row r="7850" spans="1:2" x14ac:dyDescent="0.2">
      <c r="A7850" s="15" t="s">
        <v>3358</v>
      </c>
      <c r="B7850" s="7">
        <v>-6.9180039999999998E-2</v>
      </c>
    </row>
    <row r="7851" spans="1:2" x14ac:dyDescent="0.2">
      <c r="A7851" s="15" t="s">
        <v>3629</v>
      </c>
      <c r="B7851" s="7">
        <v>-6.9189509999999996E-2</v>
      </c>
    </row>
    <row r="7852" spans="1:2" x14ac:dyDescent="0.2">
      <c r="A7852" s="15" t="s">
        <v>28925</v>
      </c>
      <c r="B7852" s="7">
        <v>-6.9211620000000001E-2</v>
      </c>
    </row>
    <row r="7853" spans="1:2" x14ac:dyDescent="0.2">
      <c r="A7853" s="15" t="s">
        <v>9062</v>
      </c>
      <c r="B7853" s="7">
        <v>-6.9240780000000002E-2</v>
      </c>
    </row>
    <row r="7854" spans="1:2" x14ac:dyDescent="0.2">
      <c r="A7854" s="15" t="s">
        <v>20091</v>
      </c>
      <c r="B7854" s="7">
        <v>-6.9250599999999995E-2</v>
      </c>
    </row>
    <row r="7855" spans="1:2" x14ac:dyDescent="0.2">
      <c r="A7855" s="15" t="s">
        <v>14099</v>
      </c>
      <c r="B7855" s="7">
        <v>-6.9312620000000005E-2</v>
      </c>
    </row>
    <row r="7856" spans="1:2" x14ac:dyDescent="0.2">
      <c r="A7856" s="15" t="s">
        <v>29903</v>
      </c>
      <c r="B7856" s="7">
        <v>-6.9320610000000005E-2</v>
      </c>
    </row>
    <row r="7857" spans="1:2" x14ac:dyDescent="0.2">
      <c r="A7857" s="15" t="s">
        <v>3969</v>
      </c>
      <c r="B7857" s="7">
        <v>-6.9324469999999999E-2</v>
      </c>
    </row>
    <row r="7858" spans="1:2" x14ac:dyDescent="0.2">
      <c r="A7858" s="15" t="s">
        <v>1159</v>
      </c>
      <c r="B7858" s="7">
        <v>-6.9361229999999996E-2</v>
      </c>
    </row>
    <row r="7859" spans="1:2" x14ac:dyDescent="0.2">
      <c r="A7859" s="15" t="s">
        <v>10480</v>
      </c>
      <c r="B7859" s="7">
        <v>-6.9370255000000006E-2</v>
      </c>
    </row>
    <row r="7860" spans="1:2" x14ac:dyDescent="0.2">
      <c r="A7860" s="15" t="s">
        <v>17251</v>
      </c>
      <c r="B7860" s="7">
        <v>-6.9387749999999998E-2</v>
      </c>
    </row>
    <row r="7861" spans="1:2" x14ac:dyDescent="0.2">
      <c r="A7861" s="15" t="s">
        <v>9676</v>
      </c>
      <c r="B7861" s="7">
        <v>-6.9396003999999997E-2</v>
      </c>
    </row>
    <row r="7862" spans="1:2" x14ac:dyDescent="0.2">
      <c r="A7862" s="15" t="s">
        <v>14472</v>
      </c>
      <c r="B7862" s="7">
        <v>-6.9423150000000003E-2</v>
      </c>
    </row>
    <row r="7863" spans="1:2" x14ac:dyDescent="0.2">
      <c r="A7863" s="15" t="s">
        <v>25952</v>
      </c>
      <c r="B7863" s="7">
        <v>-6.9463609999999995E-2</v>
      </c>
    </row>
    <row r="7864" spans="1:2" x14ac:dyDescent="0.2">
      <c r="A7864" s="15" t="s">
        <v>16460</v>
      </c>
      <c r="B7864" s="7">
        <v>-6.9546689999999994E-2</v>
      </c>
    </row>
    <row r="7865" spans="1:2" x14ac:dyDescent="0.2">
      <c r="A7865" s="15" t="s">
        <v>19436</v>
      </c>
      <c r="B7865" s="7">
        <v>-6.9573540000000003E-2</v>
      </c>
    </row>
    <row r="7866" spans="1:2" x14ac:dyDescent="0.2">
      <c r="A7866" s="15" t="s">
        <v>11654</v>
      </c>
      <c r="B7866" s="7">
        <v>-6.9580995000000007E-2</v>
      </c>
    </row>
    <row r="7867" spans="1:2" x14ac:dyDescent="0.2">
      <c r="A7867" s="15" t="s">
        <v>22898</v>
      </c>
      <c r="B7867" s="7">
        <v>-6.9666530000000004E-2</v>
      </c>
    </row>
    <row r="7868" spans="1:2" x14ac:dyDescent="0.2">
      <c r="A7868" s="15" t="s">
        <v>25269</v>
      </c>
      <c r="B7868" s="7">
        <v>-6.9751999999999995E-2</v>
      </c>
    </row>
    <row r="7869" spans="1:2" x14ac:dyDescent="0.2">
      <c r="A7869" s="15" t="s">
        <v>14426</v>
      </c>
      <c r="B7869" s="7">
        <v>-6.9805524999999993E-2</v>
      </c>
    </row>
    <row r="7870" spans="1:2" x14ac:dyDescent="0.2">
      <c r="A7870" s="15" t="s">
        <v>30761</v>
      </c>
      <c r="B7870" s="7">
        <v>-6.9823869999999996E-2</v>
      </c>
    </row>
    <row r="7871" spans="1:2" x14ac:dyDescent="0.2">
      <c r="A7871" s="15" t="s">
        <v>25081</v>
      </c>
      <c r="B7871" s="7">
        <v>-6.9875160000000006E-2</v>
      </c>
    </row>
    <row r="7872" spans="1:2" x14ac:dyDescent="0.2">
      <c r="A7872" s="15" t="s">
        <v>7924</v>
      </c>
      <c r="B7872" s="7">
        <v>-6.9880255000000002E-2</v>
      </c>
    </row>
    <row r="7873" spans="1:2" x14ac:dyDescent="0.2">
      <c r="A7873" s="15" t="s">
        <v>2452</v>
      </c>
      <c r="B7873" s="7">
        <v>-6.9881730000000003E-2</v>
      </c>
    </row>
    <row r="7874" spans="1:2" x14ac:dyDescent="0.2">
      <c r="A7874" s="15" t="s">
        <v>5744</v>
      </c>
      <c r="B7874" s="7">
        <v>-6.995113E-2</v>
      </c>
    </row>
    <row r="7875" spans="1:2" x14ac:dyDescent="0.2">
      <c r="A7875" s="15" t="s">
        <v>19492</v>
      </c>
      <c r="B7875" s="7">
        <v>-6.9953619999999994E-2</v>
      </c>
    </row>
    <row r="7876" spans="1:2" x14ac:dyDescent="0.2">
      <c r="A7876" s="15" t="s">
        <v>7353</v>
      </c>
      <c r="B7876" s="7">
        <v>-6.9983710000000005E-2</v>
      </c>
    </row>
    <row r="7877" spans="1:2" x14ac:dyDescent="0.2">
      <c r="A7877" s="15" t="s">
        <v>13572</v>
      </c>
      <c r="B7877" s="7">
        <v>-7.0035529999999999E-2</v>
      </c>
    </row>
    <row r="7878" spans="1:2" x14ac:dyDescent="0.2">
      <c r="A7878" s="15" t="s">
        <v>30762</v>
      </c>
      <c r="B7878" s="7">
        <v>-7.0040889999999995E-2</v>
      </c>
    </row>
    <row r="7879" spans="1:2" x14ac:dyDescent="0.2">
      <c r="A7879" s="15" t="s">
        <v>20463</v>
      </c>
      <c r="B7879" s="7">
        <v>-7.0051619999999995E-2</v>
      </c>
    </row>
    <row r="7880" spans="1:2" x14ac:dyDescent="0.2">
      <c r="A7880" s="15" t="s">
        <v>4075</v>
      </c>
      <c r="B7880" s="7">
        <v>-7.0058720000000005E-2</v>
      </c>
    </row>
    <row r="7881" spans="1:2" x14ac:dyDescent="0.2">
      <c r="A7881" s="15" t="s">
        <v>27585</v>
      </c>
      <c r="B7881" s="7">
        <v>-7.0122290000000004E-2</v>
      </c>
    </row>
    <row r="7882" spans="1:2" x14ac:dyDescent="0.2">
      <c r="A7882" s="15" t="s">
        <v>11392</v>
      </c>
      <c r="B7882" s="7">
        <v>-7.0122809999999994E-2</v>
      </c>
    </row>
    <row r="7883" spans="1:2" x14ac:dyDescent="0.2">
      <c r="A7883" s="15" t="s">
        <v>2989</v>
      </c>
      <c r="B7883" s="7">
        <v>-7.013846E-2</v>
      </c>
    </row>
    <row r="7884" spans="1:2" x14ac:dyDescent="0.2">
      <c r="A7884" s="15" t="s">
        <v>8994</v>
      </c>
      <c r="B7884" s="7">
        <v>-7.0140170000000002E-2</v>
      </c>
    </row>
    <row r="7885" spans="1:2" x14ac:dyDescent="0.2">
      <c r="A7885" s="15" t="s">
        <v>21857</v>
      </c>
      <c r="B7885" s="7">
        <v>-7.016261E-2</v>
      </c>
    </row>
    <row r="7886" spans="1:2" x14ac:dyDescent="0.2">
      <c r="A7886" s="15" t="s">
        <v>7465</v>
      </c>
      <c r="B7886" s="7">
        <v>-7.0162710000000003E-2</v>
      </c>
    </row>
    <row r="7887" spans="1:2" x14ac:dyDescent="0.2">
      <c r="A7887" s="15" t="s">
        <v>20358</v>
      </c>
      <c r="B7887" s="7">
        <v>-7.0180989999999999E-2</v>
      </c>
    </row>
    <row r="7888" spans="1:2" x14ac:dyDescent="0.2">
      <c r="A7888" s="15" t="s">
        <v>16899</v>
      </c>
      <c r="B7888" s="7">
        <v>-7.0255293999999996E-2</v>
      </c>
    </row>
    <row r="7889" spans="1:2" x14ac:dyDescent="0.2">
      <c r="A7889" s="15" t="s">
        <v>15014</v>
      </c>
      <c r="B7889" s="7">
        <v>-7.0285150000000005E-2</v>
      </c>
    </row>
    <row r="7890" spans="1:2" x14ac:dyDescent="0.2">
      <c r="A7890" s="15" t="s">
        <v>17419</v>
      </c>
      <c r="B7890" s="7">
        <v>-7.0320110000000005E-2</v>
      </c>
    </row>
    <row r="7891" spans="1:2" x14ac:dyDescent="0.2">
      <c r="A7891" s="15" t="s">
        <v>16324</v>
      </c>
      <c r="B7891" s="7">
        <v>-7.0321069999999999E-2</v>
      </c>
    </row>
    <row r="7892" spans="1:2" x14ac:dyDescent="0.2">
      <c r="A7892" s="15" t="s">
        <v>14402</v>
      </c>
      <c r="B7892" s="7">
        <v>-7.0338929999999994E-2</v>
      </c>
    </row>
    <row r="7893" spans="1:2" x14ac:dyDescent="0.2">
      <c r="A7893" s="15" t="s">
        <v>12762</v>
      </c>
      <c r="B7893" s="7">
        <v>-7.0343459999999997E-2</v>
      </c>
    </row>
    <row r="7894" spans="1:2" x14ac:dyDescent="0.2">
      <c r="A7894" s="15" t="s">
        <v>26119</v>
      </c>
      <c r="B7894" s="7">
        <v>-7.0346469999999994E-2</v>
      </c>
    </row>
    <row r="7895" spans="1:2" x14ac:dyDescent="0.2">
      <c r="A7895" s="15" t="s">
        <v>14221</v>
      </c>
      <c r="B7895" s="7">
        <v>-7.0349485000000003E-2</v>
      </c>
    </row>
    <row r="7896" spans="1:2" x14ac:dyDescent="0.2">
      <c r="A7896" s="15" t="s">
        <v>24608</v>
      </c>
      <c r="B7896" s="7">
        <v>-7.036212E-2</v>
      </c>
    </row>
    <row r="7897" spans="1:2" x14ac:dyDescent="0.2">
      <c r="A7897" s="15" t="s">
        <v>15882</v>
      </c>
      <c r="B7897" s="7">
        <v>-7.0473149999999998E-2</v>
      </c>
    </row>
    <row r="7898" spans="1:2" x14ac:dyDescent="0.2">
      <c r="A7898" s="15" t="s">
        <v>17625</v>
      </c>
      <c r="B7898" s="7">
        <v>-7.0506364000000002E-2</v>
      </c>
    </row>
    <row r="7899" spans="1:2" x14ac:dyDescent="0.2">
      <c r="A7899" s="15" t="s">
        <v>15526</v>
      </c>
      <c r="B7899" s="7">
        <v>-7.0561810000000003E-2</v>
      </c>
    </row>
    <row r="7900" spans="1:2" x14ac:dyDescent="0.2">
      <c r="A7900" s="15" t="s">
        <v>12910</v>
      </c>
      <c r="B7900" s="7">
        <v>-7.0701879999999995E-2</v>
      </c>
    </row>
    <row r="7901" spans="1:2" x14ac:dyDescent="0.2">
      <c r="A7901" s="15" t="s">
        <v>21903</v>
      </c>
      <c r="B7901" s="7">
        <v>-7.0708885999999999E-2</v>
      </c>
    </row>
    <row r="7902" spans="1:2" x14ac:dyDescent="0.2">
      <c r="A7902" s="15" t="s">
        <v>10692</v>
      </c>
      <c r="B7902" s="7">
        <v>-7.0820770000000005E-2</v>
      </c>
    </row>
    <row r="7903" spans="1:2" x14ac:dyDescent="0.2">
      <c r="A7903" s="15" t="s">
        <v>3481</v>
      </c>
      <c r="B7903" s="7">
        <v>-7.0823709999999998E-2</v>
      </c>
    </row>
    <row r="7904" spans="1:2" x14ac:dyDescent="0.2">
      <c r="A7904" s="15" t="s">
        <v>3717</v>
      </c>
      <c r="B7904" s="7">
        <v>-7.0835754000000001E-2</v>
      </c>
    </row>
    <row r="7905" spans="1:2" x14ac:dyDescent="0.2">
      <c r="A7905" s="15" t="s">
        <v>3755</v>
      </c>
      <c r="B7905" s="7">
        <v>-7.0836960000000004E-2</v>
      </c>
    </row>
    <row r="7906" spans="1:2" x14ac:dyDescent="0.2">
      <c r="A7906" s="15" t="s">
        <v>23392</v>
      </c>
      <c r="B7906" s="7">
        <v>-7.0839929999999995E-2</v>
      </c>
    </row>
    <row r="7907" spans="1:2" x14ac:dyDescent="0.2">
      <c r="A7907" s="15" t="s">
        <v>30763</v>
      </c>
      <c r="B7907" s="7">
        <v>-7.0863209999999996E-2</v>
      </c>
    </row>
    <row r="7908" spans="1:2" x14ac:dyDescent="0.2">
      <c r="A7908" s="15" t="s">
        <v>13010</v>
      </c>
      <c r="B7908" s="7">
        <v>-7.0898760000000005E-2</v>
      </c>
    </row>
    <row r="7909" spans="1:2" x14ac:dyDescent="0.2">
      <c r="A7909" s="15" t="s">
        <v>23683</v>
      </c>
      <c r="B7909" s="7">
        <v>-7.0930359999999998E-2</v>
      </c>
    </row>
    <row r="7910" spans="1:2" x14ac:dyDescent="0.2">
      <c r="A7910" s="15" t="s">
        <v>4807</v>
      </c>
      <c r="B7910" s="7">
        <v>-7.0954550000000005E-2</v>
      </c>
    </row>
    <row r="7911" spans="1:2" x14ac:dyDescent="0.2">
      <c r="A7911" s="15" t="s">
        <v>27521</v>
      </c>
      <c r="B7911" s="7">
        <v>-7.0956564999999999E-2</v>
      </c>
    </row>
    <row r="7912" spans="1:2" x14ac:dyDescent="0.2">
      <c r="A7912" s="15" t="s">
        <v>27355</v>
      </c>
      <c r="B7912" s="7">
        <v>-7.1033890000000002E-2</v>
      </c>
    </row>
    <row r="7913" spans="1:2" x14ac:dyDescent="0.2">
      <c r="A7913" s="15" t="s">
        <v>23082</v>
      </c>
      <c r="B7913" s="7">
        <v>-7.1039359999999996E-2</v>
      </c>
    </row>
    <row r="7914" spans="1:2" x14ac:dyDescent="0.2">
      <c r="A7914" s="15" t="s">
        <v>3453</v>
      </c>
      <c r="B7914" s="7">
        <v>-7.1045380000000005E-2</v>
      </c>
    </row>
    <row r="7915" spans="1:2" x14ac:dyDescent="0.2">
      <c r="A7915" s="15" t="s">
        <v>26568</v>
      </c>
      <c r="B7915" s="7">
        <v>-7.1049490000000007E-2</v>
      </c>
    </row>
    <row r="7916" spans="1:2" x14ac:dyDescent="0.2">
      <c r="A7916" s="15" t="s">
        <v>19939</v>
      </c>
      <c r="B7916" s="7">
        <v>-7.1051050000000004E-2</v>
      </c>
    </row>
    <row r="7917" spans="1:2" x14ac:dyDescent="0.2">
      <c r="A7917" s="15" t="s">
        <v>17172</v>
      </c>
      <c r="B7917" s="7">
        <v>-7.1193709999999993E-2</v>
      </c>
    </row>
    <row r="7918" spans="1:2" x14ac:dyDescent="0.2">
      <c r="A7918" s="15" t="s">
        <v>1658</v>
      </c>
      <c r="B7918" s="7">
        <v>-7.1216650000000006E-2</v>
      </c>
    </row>
    <row r="7919" spans="1:2" x14ac:dyDescent="0.2">
      <c r="A7919" s="15" t="s">
        <v>23840</v>
      </c>
      <c r="B7919" s="7">
        <v>-7.1280549999999998E-2</v>
      </c>
    </row>
    <row r="7920" spans="1:2" x14ac:dyDescent="0.2">
      <c r="A7920" s="15" t="s">
        <v>13498</v>
      </c>
      <c r="B7920" s="7">
        <v>-7.1282079999999998E-2</v>
      </c>
    </row>
    <row r="7921" spans="1:2" x14ac:dyDescent="0.2">
      <c r="A7921" s="15" t="s">
        <v>25713</v>
      </c>
      <c r="B7921" s="7">
        <v>-7.1320123999999999E-2</v>
      </c>
    </row>
    <row r="7922" spans="1:2" x14ac:dyDescent="0.2">
      <c r="A7922" s="15" t="s">
        <v>12850</v>
      </c>
      <c r="B7922" s="7">
        <v>-7.1376935000000002E-2</v>
      </c>
    </row>
    <row r="7923" spans="1:2" x14ac:dyDescent="0.2">
      <c r="A7923" s="15" t="s">
        <v>11074</v>
      </c>
      <c r="B7923" s="7">
        <v>-7.1378194000000006E-2</v>
      </c>
    </row>
    <row r="7924" spans="1:2" x14ac:dyDescent="0.2">
      <c r="A7924" s="15" t="s">
        <v>6275</v>
      </c>
      <c r="B7924" s="7">
        <v>-7.1412160000000002E-2</v>
      </c>
    </row>
    <row r="7925" spans="1:2" x14ac:dyDescent="0.2">
      <c r="A7925" s="15" t="s">
        <v>24632</v>
      </c>
      <c r="B7925" s="7">
        <v>-7.1421324999999994E-2</v>
      </c>
    </row>
    <row r="7926" spans="1:2" x14ac:dyDescent="0.2">
      <c r="A7926" s="15" t="s">
        <v>17501</v>
      </c>
      <c r="B7926" s="7">
        <v>-7.1425379999999997E-2</v>
      </c>
    </row>
    <row r="7927" spans="1:2" x14ac:dyDescent="0.2">
      <c r="A7927" s="15" t="s">
        <v>15808</v>
      </c>
      <c r="B7927" s="7">
        <v>-7.1492719999999996E-2</v>
      </c>
    </row>
    <row r="7928" spans="1:2" x14ac:dyDescent="0.2">
      <c r="A7928" s="15" t="s">
        <v>10347</v>
      </c>
      <c r="B7928" s="7">
        <v>-7.149614E-2</v>
      </c>
    </row>
    <row r="7929" spans="1:2" x14ac:dyDescent="0.2">
      <c r="A7929" s="15" t="s">
        <v>18446</v>
      </c>
      <c r="B7929" s="7">
        <v>-7.1521100000000004E-2</v>
      </c>
    </row>
    <row r="7930" spans="1:2" x14ac:dyDescent="0.2">
      <c r="A7930" s="15" t="s">
        <v>21613</v>
      </c>
      <c r="B7930" s="7">
        <v>-7.1588680000000002E-2</v>
      </c>
    </row>
    <row r="7931" spans="1:2" x14ac:dyDescent="0.2">
      <c r="A7931" s="15" t="s">
        <v>24098</v>
      </c>
      <c r="B7931" s="7">
        <v>-7.1609279999999997E-2</v>
      </c>
    </row>
    <row r="7932" spans="1:2" x14ac:dyDescent="0.2">
      <c r="A7932" s="15" t="s">
        <v>13236</v>
      </c>
      <c r="B7932" s="7">
        <v>-7.1611939999999999E-2</v>
      </c>
    </row>
    <row r="7933" spans="1:2" x14ac:dyDescent="0.2">
      <c r="A7933" s="15" t="s">
        <v>30764</v>
      </c>
      <c r="B7933" s="7">
        <v>-7.1642549999999999E-2</v>
      </c>
    </row>
    <row r="7934" spans="1:2" x14ac:dyDescent="0.2">
      <c r="A7934" s="15" t="s">
        <v>12752</v>
      </c>
      <c r="B7934" s="7">
        <v>-7.1645700000000007E-2</v>
      </c>
    </row>
    <row r="7935" spans="1:2" x14ac:dyDescent="0.2">
      <c r="A7935" s="15" t="s">
        <v>25150</v>
      </c>
      <c r="B7935" s="7">
        <v>-7.1645760000000003E-2</v>
      </c>
    </row>
    <row r="7936" spans="1:2" x14ac:dyDescent="0.2">
      <c r="A7936" s="15" t="s">
        <v>26371</v>
      </c>
      <c r="B7936" s="7">
        <v>-7.1664475000000005E-2</v>
      </c>
    </row>
    <row r="7937" spans="1:2" x14ac:dyDescent="0.2">
      <c r="A7937" s="15" t="s">
        <v>4173</v>
      </c>
      <c r="B7937" s="7">
        <v>-7.166459E-2</v>
      </c>
    </row>
    <row r="7938" spans="1:2" x14ac:dyDescent="0.2">
      <c r="A7938" s="15" t="s">
        <v>17655</v>
      </c>
      <c r="B7938" s="7">
        <v>-7.1694313999999995E-2</v>
      </c>
    </row>
    <row r="7939" spans="1:2" x14ac:dyDescent="0.2">
      <c r="A7939" s="15" t="s">
        <v>9042</v>
      </c>
      <c r="B7939" s="7">
        <v>-7.1712310000000001E-2</v>
      </c>
    </row>
    <row r="7940" spans="1:2" x14ac:dyDescent="0.2">
      <c r="A7940" s="15" t="s">
        <v>11266</v>
      </c>
      <c r="B7940" s="7">
        <v>-7.1759619999999996E-2</v>
      </c>
    </row>
    <row r="7941" spans="1:2" x14ac:dyDescent="0.2">
      <c r="A7941" s="15" t="s">
        <v>22406</v>
      </c>
      <c r="B7941" s="7">
        <v>-7.1860960000000002E-2</v>
      </c>
    </row>
    <row r="7942" spans="1:2" x14ac:dyDescent="0.2">
      <c r="A7942" s="15" t="s">
        <v>5149</v>
      </c>
      <c r="B7942" s="7">
        <v>-7.1892280000000003E-2</v>
      </c>
    </row>
    <row r="7943" spans="1:2" x14ac:dyDescent="0.2">
      <c r="A7943" s="15" t="s">
        <v>14574</v>
      </c>
      <c r="B7943" s="7">
        <v>-7.1923583999999999E-2</v>
      </c>
    </row>
    <row r="7944" spans="1:2" x14ac:dyDescent="0.2">
      <c r="A7944" s="15" t="s">
        <v>24162</v>
      </c>
      <c r="B7944" s="7">
        <v>-7.1939669999999997E-2</v>
      </c>
    </row>
    <row r="7945" spans="1:2" x14ac:dyDescent="0.2">
      <c r="A7945" s="15" t="s">
        <v>6261</v>
      </c>
      <c r="B7945" s="7">
        <v>-7.1972990000000001E-2</v>
      </c>
    </row>
    <row r="7946" spans="1:2" x14ac:dyDescent="0.2">
      <c r="A7946" s="15" t="s">
        <v>22278</v>
      </c>
      <c r="B7946" s="7">
        <v>-7.2044090000000005E-2</v>
      </c>
    </row>
    <row r="7947" spans="1:2" x14ac:dyDescent="0.2">
      <c r="A7947" s="15" t="s">
        <v>412</v>
      </c>
      <c r="B7947" s="7">
        <v>-7.2045650000000003E-2</v>
      </c>
    </row>
    <row r="7948" spans="1:2" x14ac:dyDescent="0.2">
      <c r="A7948" s="15" t="s">
        <v>30765</v>
      </c>
      <c r="B7948" s="7">
        <v>-7.2113849999999993E-2</v>
      </c>
    </row>
    <row r="7949" spans="1:2" x14ac:dyDescent="0.2">
      <c r="A7949" s="15" t="s">
        <v>18123</v>
      </c>
      <c r="B7949" s="7">
        <v>-7.221793E-2</v>
      </c>
    </row>
    <row r="7950" spans="1:2" x14ac:dyDescent="0.2">
      <c r="A7950" s="15" t="s">
        <v>14887</v>
      </c>
      <c r="B7950" s="7">
        <v>-7.2242424E-2</v>
      </c>
    </row>
    <row r="7951" spans="1:2" x14ac:dyDescent="0.2">
      <c r="A7951" s="15" t="s">
        <v>14948</v>
      </c>
      <c r="B7951" s="7">
        <v>-7.2256349999999997E-2</v>
      </c>
    </row>
    <row r="7952" spans="1:2" x14ac:dyDescent="0.2">
      <c r="A7952" s="15" t="s">
        <v>7054</v>
      </c>
      <c r="B7952" s="7">
        <v>-7.2273260000000006E-2</v>
      </c>
    </row>
    <row r="7953" spans="1:2" x14ac:dyDescent="0.2">
      <c r="A7953" s="15" t="s">
        <v>7966</v>
      </c>
      <c r="B7953" s="7">
        <v>-7.2393819999999998E-2</v>
      </c>
    </row>
    <row r="7954" spans="1:2" x14ac:dyDescent="0.2">
      <c r="A7954" s="15" t="s">
        <v>24076</v>
      </c>
      <c r="B7954" s="7">
        <v>-7.2395109999999999E-2</v>
      </c>
    </row>
    <row r="7955" spans="1:2" x14ac:dyDescent="0.2">
      <c r="A7955" s="15" t="s">
        <v>6906</v>
      </c>
      <c r="B7955" s="7">
        <v>-7.2395556E-2</v>
      </c>
    </row>
    <row r="7956" spans="1:2" x14ac:dyDescent="0.2">
      <c r="A7956" s="15" t="s">
        <v>15102</v>
      </c>
      <c r="B7956" s="7">
        <v>-7.2465479999999999E-2</v>
      </c>
    </row>
    <row r="7957" spans="1:2" x14ac:dyDescent="0.2">
      <c r="A7957" s="15" t="s">
        <v>10396</v>
      </c>
      <c r="B7957" s="7">
        <v>-7.2487234999999997E-2</v>
      </c>
    </row>
    <row r="7958" spans="1:2" x14ac:dyDescent="0.2">
      <c r="A7958" s="15" t="s">
        <v>23558</v>
      </c>
      <c r="B7958" s="7">
        <v>-7.2507749999999996E-2</v>
      </c>
    </row>
    <row r="7959" spans="1:2" x14ac:dyDescent="0.2">
      <c r="A7959" s="15" t="s">
        <v>24034</v>
      </c>
      <c r="B7959" s="7">
        <v>-7.2519819999999999E-2</v>
      </c>
    </row>
    <row r="7960" spans="1:2" x14ac:dyDescent="0.2">
      <c r="A7960" s="15" t="s">
        <v>4037</v>
      </c>
      <c r="B7960" s="7">
        <v>-7.2530510000000006E-2</v>
      </c>
    </row>
    <row r="7961" spans="1:2" x14ac:dyDescent="0.2">
      <c r="A7961" s="15" t="s">
        <v>14061</v>
      </c>
      <c r="B7961" s="7">
        <v>-7.2559319999999997E-2</v>
      </c>
    </row>
    <row r="7962" spans="1:2" x14ac:dyDescent="0.2">
      <c r="A7962" s="15" t="s">
        <v>6682</v>
      </c>
      <c r="B7962" s="7">
        <v>-7.2568499999999994E-2</v>
      </c>
    </row>
    <row r="7963" spans="1:2" x14ac:dyDescent="0.2">
      <c r="A7963" s="15" t="s">
        <v>30766</v>
      </c>
      <c r="B7963" s="7">
        <v>-7.2572970000000001E-2</v>
      </c>
    </row>
    <row r="7964" spans="1:2" x14ac:dyDescent="0.2">
      <c r="A7964" s="15" t="s">
        <v>14881</v>
      </c>
      <c r="B7964" s="7">
        <v>-7.2620680000000007E-2</v>
      </c>
    </row>
    <row r="7965" spans="1:2" x14ac:dyDescent="0.2">
      <c r="A7965" s="15" t="s">
        <v>3957</v>
      </c>
      <c r="B7965" s="7">
        <v>-7.2639339999999997E-2</v>
      </c>
    </row>
    <row r="7966" spans="1:2" x14ac:dyDescent="0.2">
      <c r="A7966" s="15" t="s">
        <v>16178</v>
      </c>
      <c r="B7966" s="7">
        <v>-7.2670410000000005E-2</v>
      </c>
    </row>
    <row r="7967" spans="1:2" x14ac:dyDescent="0.2">
      <c r="A7967" s="15" t="s">
        <v>16951</v>
      </c>
      <c r="B7967" s="7">
        <v>-7.2678179999999995E-2</v>
      </c>
    </row>
    <row r="7968" spans="1:2" x14ac:dyDescent="0.2">
      <c r="A7968" s="15" t="s">
        <v>12049</v>
      </c>
      <c r="B7968" s="7">
        <v>-7.2693629999999995E-2</v>
      </c>
    </row>
    <row r="7969" spans="1:2" x14ac:dyDescent="0.2">
      <c r="A7969" s="15" t="s">
        <v>6555</v>
      </c>
      <c r="B7969" s="7">
        <v>-7.2750239999999994E-2</v>
      </c>
    </row>
    <row r="7970" spans="1:2" x14ac:dyDescent="0.2">
      <c r="A7970" s="15" t="s">
        <v>21096</v>
      </c>
      <c r="B7970" s="7">
        <v>-7.2818759999999996E-2</v>
      </c>
    </row>
    <row r="7971" spans="1:2" x14ac:dyDescent="0.2">
      <c r="A7971" s="15" t="s">
        <v>5829</v>
      </c>
      <c r="B7971" s="7">
        <v>-7.2884194999999999E-2</v>
      </c>
    </row>
    <row r="7972" spans="1:2" x14ac:dyDescent="0.2">
      <c r="A7972" s="15" t="s">
        <v>19703</v>
      </c>
      <c r="B7972" s="7">
        <v>-7.2917220000000005E-2</v>
      </c>
    </row>
    <row r="7973" spans="1:2" x14ac:dyDescent="0.2">
      <c r="A7973" s="15" t="s">
        <v>20627</v>
      </c>
      <c r="B7973" s="7">
        <v>-7.2927339999999993E-2</v>
      </c>
    </row>
    <row r="7974" spans="1:2" x14ac:dyDescent="0.2">
      <c r="A7974" s="15" t="s">
        <v>16330</v>
      </c>
      <c r="B7974" s="7">
        <v>-7.2946734999999999E-2</v>
      </c>
    </row>
    <row r="7975" spans="1:2" x14ac:dyDescent="0.2">
      <c r="A7975" s="15" t="s">
        <v>2925</v>
      </c>
      <c r="B7975" s="7">
        <v>-7.2957030000000006E-2</v>
      </c>
    </row>
    <row r="7976" spans="1:2" x14ac:dyDescent="0.2">
      <c r="A7976" s="15" t="s">
        <v>30767</v>
      </c>
      <c r="B7976" s="7">
        <v>-7.2972410000000001E-2</v>
      </c>
    </row>
    <row r="7977" spans="1:2" x14ac:dyDescent="0.2">
      <c r="A7977" s="15" t="s">
        <v>13722</v>
      </c>
      <c r="B7977" s="7">
        <v>-7.2982270000000002E-2</v>
      </c>
    </row>
    <row r="7978" spans="1:2" x14ac:dyDescent="0.2">
      <c r="A7978" s="15" t="s">
        <v>9636</v>
      </c>
      <c r="B7978" s="7">
        <v>-7.3058399999999996E-2</v>
      </c>
    </row>
    <row r="7979" spans="1:2" x14ac:dyDescent="0.2">
      <c r="A7979" s="15" t="s">
        <v>27607</v>
      </c>
      <c r="B7979" s="7">
        <v>-7.3087100000000002E-2</v>
      </c>
    </row>
    <row r="7980" spans="1:2" x14ac:dyDescent="0.2">
      <c r="A7980" s="15" t="s">
        <v>13178</v>
      </c>
      <c r="B7980" s="7">
        <v>-7.3105729999999994E-2</v>
      </c>
    </row>
    <row r="7981" spans="1:2" x14ac:dyDescent="0.2">
      <c r="A7981" s="15" t="s">
        <v>24788</v>
      </c>
      <c r="B7981" s="7">
        <v>-7.3108919999999994E-2</v>
      </c>
    </row>
    <row r="7982" spans="1:2" x14ac:dyDescent="0.2">
      <c r="A7982" s="15" t="s">
        <v>25218</v>
      </c>
      <c r="B7982" s="7">
        <v>-7.3114589999999993E-2</v>
      </c>
    </row>
    <row r="7983" spans="1:2" x14ac:dyDescent="0.2">
      <c r="A7983" s="15" t="s">
        <v>12112</v>
      </c>
      <c r="B7983" s="7">
        <v>-7.3135800000000001E-2</v>
      </c>
    </row>
    <row r="7984" spans="1:2" x14ac:dyDescent="0.2">
      <c r="A7984" s="15" t="s">
        <v>16240</v>
      </c>
      <c r="B7984" s="7">
        <v>-7.3176379999999999E-2</v>
      </c>
    </row>
    <row r="7985" spans="1:2" x14ac:dyDescent="0.2">
      <c r="A7985" s="15" t="s">
        <v>17639</v>
      </c>
      <c r="B7985" s="7">
        <v>-7.3188230000000007E-2</v>
      </c>
    </row>
    <row r="7986" spans="1:2" x14ac:dyDescent="0.2">
      <c r="A7986" s="15" t="s">
        <v>28962</v>
      </c>
      <c r="B7986" s="7">
        <v>-7.3211214999999996E-2</v>
      </c>
    </row>
    <row r="7987" spans="1:2" x14ac:dyDescent="0.2">
      <c r="A7987" s="15" t="s">
        <v>4533</v>
      </c>
      <c r="B7987" s="7">
        <v>-7.3235825000000004E-2</v>
      </c>
    </row>
    <row r="7988" spans="1:2" x14ac:dyDescent="0.2">
      <c r="A7988" s="15" t="s">
        <v>19697</v>
      </c>
      <c r="B7988" s="7">
        <v>-7.3256340000000003E-2</v>
      </c>
    </row>
    <row r="7989" spans="1:2" x14ac:dyDescent="0.2">
      <c r="A7989" s="15" t="s">
        <v>2555</v>
      </c>
      <c r="B7989" s="7">
        <v>-7.3265419999999998E-2</v>
      </c>
    </row>
    <row r="7990" spans="1:2" x14ac:dyDescent="0.2">
      <c r="A7990" s="15" t="s">
        <v>12480</v>
      </c>
      <c r="B7990" s="7">
        <v>-7.3282849999999997E-2</v>
      </c>
    </row>
    <row r="7991" spans="1:2" x14ac:dyDescent="0.2">
      <c r="A7991" s="15" t="s">
        <v>17125</v>
      </c>
      <c r="B7991" s="7">
        <v>-7.3287969999999994E-2</v>
      </c>
    </row>
    <row r="7992" spans="1:2" x14ac:dyDescent="0.2">
      <c r="A7992" s="15" t="s">
        <v>16228</v>
      </c>
      <c r="B7992" s="7">
        <v>-7.3321150000000002E-2</v>
      </c>
    </row>
    <row r="7993" spans="1:2" x14ac:dyDescent="0.2">
      <c r="A7993" s="15" t="s">
        <v>21014</v>
      </c>
      <c r="B7993" s="7">
        <v>-7.3331709999999994E-2</v>
      </c>
    </row>
    <row r="7994" spans="1:2" x14ac:dyDescent="0.2">
      <c r="A7994" s="15" t="s">
        <v>23144</v>
      </c>
      <c r="B7994" s="7">
        <v>-7.3352410000000007E-2</v>
      </c>
    </row>
    <row r="7995" spans="1:2" x14ac:dyDescent="0.2">
      <c r="A7995" s="15" t="s">
        <v>14287</v>
      </c>
      <c r="B7995" s="7">
        <v>-7.3385030000000004E-2</v>
      </c>
    </row>
    <row r="7996" spans="1:2" x14ac:dyDescent="0.2">
      <c r="A7996" s="15" t="s">
        <v>10879</v>
      </c>
      <c r="B7996" s="7">
        <v>-7.3399980000000004E-2</v>
      </c>
    </row>
    <row r="7997" spans="1:2" x14ac:dyDescent="0.2">
      <c r="A7997" s="15" t="s">
        <v>15744</v>
      </c>
      <c r="B7997" s="7">
        <v>-7.3471190000000006E-2</v>
      </c>
    </row>
    <row r="7998" spans="1:2" x14ac:dyDescent="0.2">
      <c r="A7998" s="15" t="s">
        <v>17589</v>
      </c>
      <c r="B7998" s="7">
        <v>-7.3542040000000003E-2</v>
      </c>
    </row>
    <row r="7999" spans="1:2" x14ac:dyDescent="0.2">
      <c r="A7999" s="15" t="s">
        <v>30768</v>
      </c>
      <c r="B7999" s="7">
        <v>-7.3578699999999997E-2</v>
      </c>
    </row>
    <row r="8000" spans="1:2" x14ac:dyDescent="0.2">
      <c r="A8000" s="15" t="s">
        <v>28084</v>
      </c>
      <c r="B8000" s="7">
        <v>-7.3594480000000004E-2</v>
      </c>
    </row>
    <row r="8001" spans="1:2" x14ac:dyDescent="0.2">
      <c r="A8001" s="15" t="s">
        <v>16536</v>
      </c>
      <c r="B8001" s="7">
        <v>-7.365294E-2</v>
      </c>
    </row>
    <row r="8002" spans="1:2" x14ac:dyDescent="0.2">
      <c r="A8002" s="15" t="s">
        <v>2092</v>
      </c>
      <c r="B8002" s="7">
        <v>-7.3659180000000005E-2</v>
      </c>
    </row>
    <row r="8003" spans="1:2" x14ac:dyDescent="0.2">
      <c r="A8003" s="15" t="s">
        <v>8078</v>
      </c>
      <c r="B8003" s="7">
        <v>-7.3664289999999993E-2</v>
      </c>
    </row>
    <row r="8004" spans="1:2" x14ac:dyDescent="0.2">
      <c r="A8004" s="15" t="s">
        <v>14883</v>
      </c>
      <c r="B8004" s="7">
        <v>-7.3685184000000001E-2</v>
      </c>
    </row>
    <row r="8005" spans="1:2" x14ac:dyDescent="0.2">
      <c r="A8005" s="15" t="s">
        <v>27821</v>
      </c>
      <c r="B8005" s="7">
        <v>-7.3719844000000007E-2</v>
      </c>
    </row>
    <row r="8006" spans="1:2" x14ac:dyDescent="0.2">
      <c r="A8006" s="15" t="s">
        <v>5566</v>
      </c>
      <c r="B8006" s="7">
        <v>-7.3746439999999996E-2</v>
      </c>
    </row>
    <row r="8007" spans="1:2" x14ac:dyDescent="0.2">
      <c r="A8007" s="15" t="s">
        <v>22920</v>
      </c>
      <c r="B8007" s="7">
        <v>-7.3801204999999995E-2</v>
      </c>
    </row>
    <row r="8008" spans="1:2" x14ac:dyDescent="0.2">
      <c r="A8008" s="15" t="s">
        <v>11422</v>
      </c>
      <c r="B8008" s="7">
        <v>-7.3852724999999994E-2</v>
      </c>
    </row>
    <row r="8009" spans="1:2" x14ac:dyDescent="0.2">
      <c r="A8009" s="15" t="s">
        <v>25811</v>
      </c>
      <c r="B8009" s="7">
        <v>-7.4100159999999998E-2</v>
      </c>
    </row>
    <row r="8010" spans="1:2" x14ac:dyDescent="0.2">
      <c r="A8010" s="15" t="s">
        <v>20283</v>
      </c>
      <c r="B8010" s="7">
        <v>-7.4111949999999996E-2</v>
      </c>
    </row>
    <row r="8011" spans="1:2" x14ac:dyDescent="0.2">
      <c r="A8011" s="15" t="s">
        <v>24072</v>
      </c>
      <c r="B8011" s="7">
        <v>-7.4134439999999996E-2</v>
      </c>
    </row>
    <row r="8012" spans="1:2" x14ac:dyDescent="0.2">
      <c r="A8012" s="15" t="s">
        <v>17585</v>
      </c>
      <c r="B8012" s="7">
        <v>-7.4186020000000005E-2</v>
      </c>
    </row>
    <row r="8013" spans="1:2" x14ac:dyDescent="0.2">
      <c r="A8013" s="15" t="s">
        <v>2625</v>
      </c>
      <c r="B8013" s="7">
        <v>-7.4208419999999997E-2</v>
      </c>
    </row>
    <row r="8014" spans="1:2" x14ac:dyDescent="0.2">
      <c r="A8014" s="15" t="s">
        <v>13558</v>
      </c>
      <c r="B8014" s="7">
        <v>-7.4239639999999996E-2</v>
      </c>
    </row>
    <row r="8015" spans="1:2" x14ac:dyDescent="0.2">
      <c r="A8015" s="15" t="s">
        <v>27349</v>
      </c>
      <c r="B8015" s="7">
        <v>-7.4269619999999995E-2</v>
      </c>
    </row>
    <row r="8016" spans="1:2" x14ac:dyDescent="0.2">
      <c r="A8016" s="15" t="s">
        <v>24869</v>
      </c>
      <c r="B8016" s="7">
        <v>-7.4285589999999999E-2</v>
      </c>
    </row>
    <row r="8017" spans="1:2" x14ac:dyDescent="0.2">
      <c r="A8017" s="15" t="s">
        <v>25249</v>
      </c>
      <c r="B8017" s="7">
        <v>-7.4314749999999999E-2</v>
      </c>
    </row>
    <row r="8018" spans="1:2" x14ac:dyDescent="0.2">
      <c r="A8018" s="15" t="s">
        <v>10758</v>
      </c>
      <c r="B8018" s="7">
        <v>-7.4338235000000003E-2</v>
      </c>
    </row>
    <row r="8019" spans="1:2" x14ac:dyDescent="0.2">
      <c r="A8019" s="15" t="s">
        <v>13306</v>
      </c>
      <c r="B8019" s="7">
        <v>-7.4345590000000003E-2</v>
      </c>
    </row>
    <row r="8020" spans="1:2" x14ac:dyDescent="0.2">
      <c r="A8020" s="15" t="s">
        <v>30769</v>
      </c>
      <c r="B8020" s="7">
        <v>-7.4387800000000004E-2</v>
      </c>
    </row>
    <row r="8021" spans="1:2" x14ac:dyDescent="0.2">
      <c r="A8021" s="15" t="s">
        <v>17561</v>
      </c>
      <c r="B8021" s="7">
        <v>-7.4404395999999998E-2</v>
      </c>
    </row>
    <row r="8022" spans="1:2" x14ac:dyDescent="0.2">
      <c r="A8022" s="15" t="s">
        <v>764</v>
      </c>
      <c r="B8022" s="7">
        <v>-7.4441309999999997E-2</v>
      </c>
    </row>
    <row r="8023" spans="1:2" x14ac:dyDescent="0.2">
      <c r="A8023" s="15" t="s">
        <v>14165</v>
      </c>
      <c r="B8023" s="7">
        <v>-7.4449109999999999E-2</v>
      </c>
    </row>
    <row r="8024" spans="1:2" x14ac:dyDescent="0.2">
      <c r="A8024" s="15" t="s">
        <v>27183</v>
      </c>
      <c r="B8024" s="7">
        <v>-7.4490539999999994E-2</v>
      </c>
    </row>
    <row r="8025" spans="1:2" x14ac:dyDescent="0.2">
      <c r="A8025" s="15" t="s">
        <v>13995</v>
      </c>
      <c r="B8025" s="7">
        <v>-7.449662E-2</v>
      </c>
    </row>
    <row r="8026" spans="1:2" x14ac:dyDescent="0.2">
      <c r="A8026" s="15" t="s">
        <v>20256</v>
      </c>
      <c r="B8026" s="7">
        <v>-7.4500486000000005E-2</v>
      </c>
    </row>
    <row r="8027" spans="1:2" x14ac:dyDescent="0.2">
      <c r="A8027" s="15" t="s">
        <v>14207</v>
      </c>
      <c r="B8027" s="7">
        <v>-7.4531669999999994E-2</v>
      </c>
    </row>
    <row r="8028" spans="1:2" x14ac:dyDescent="0.2">
      <c r="A8028" s="15" t="s">
        <v>6167</v>
      </c>
      <c r="B8028" s="7">
        <v>-7.4588870000000002E-2</v>
      </c>
    </row>
    <row r="8029" spans="1:2" x14ac:dyDescent="0.2">
      <c r="A8029" s="15" t="s">
        <v>30770</v>
      </c>
      <c r="B8029" s="7">
        <v>-7.4604279999999995E-2</v>
      </c>
    </row>
    <row r="8030" spans="1:2" x14ac:dyDescent="0.2">
      <c r="A8030" s="15" t="s">
        <v>17663</v>
      </c>
      <c r="B8030" s="7">
        <v>-7.4625730000000001E-2</v>
      </c>
    </row>
    <row r="8031" spans="1:2" x14ac:dyDescent="0.2">
      <c r="A8031" s="15" t="s">
        <v>6587</v>
      </c>
      <c r="B8031" s="7">
        <v>-7.4660569999999996E-2</v>
      </c>
    </row>
    <row r="8032" spans="1:2" x14ac:dyDescent="0.2">
      <c r="A8032" s="15" t="s">
        <v>24817</v>
      </c>
      <c r="B8032" s="7">
        <v>-7.4673370000000003E-2</v>
      </c>
    </row>
    <row r="8033" spans="1:2" x14ac:dyDescent="0.2">
      <c r="A8033" s="15" t="s">
        <v>11636</v>
      </c>
      <c r="B8033" s="7">
        <v>-7.4677450000000006E-2</v>
      </c>
    </row>
    <row r="8034" spans="1:2" x14ac:dyDescent="0.2">
      <c r="A8034" s="15" t="s">
        <v>2006</v>
      </c>
      <c r="B8034" s="7">
        <v>-7.4682639999999995E-2</v>
      </c>
    </row>
    <row r="8035" spans="1:2" x14ac:dyDescent="0.2">
      <c r="A8035" s="15" t="s">
        <v>30771</v>
      </c>
      <c r="B8035" s="7">
        <v>-7.4731279999999997E-2</v>
      </c>
    </row>
    <row r="8036" spans="1:2" x14ac:dyDescent="0.2">
      <c r="A8036" s="15" t="s">
        <v>691</v>
      </c>
      <c r="B8036" s="7">
        <v>-7.4833125E-2</v>
      </c>
    </row>
    <row r="8037" spans="1:2" x14ac:dyDescent="0.2">
      <c r="A8037" s="15" t="s">
        <v>24859</v>
      </c>
      <c r="B8037" s="7">
        <v>-7.4853699999999995E-2</v>
      </c>
    </row>
    <row r="8038" spans="1:2" x14ac:dyDescent="0.2">
      <c r="A8038" s="15" t="s">
        <v>17505</v>
      </c>
      <c r="B8038" s="7">
        <v>-7.4927084000000005E-2</v>
      </c>
    </row>
    <row r="8039" spans="1:2" x14ac:dyDescent="0.2">
      <c r="A8039" s="15" t="s">
        <v>18382</v>
      </c>
      <c r="B8039" s="7">
        <v>-7.5006425000000002E-2</v>
      </c>
    </row>
    <row r="8040" spans="1:2" x14ac:dyDescent="0.2">
      <c r="A8040" s="15" t="s">
        <v>27181</v>
      </c>
      <c r="B8040" s="7">
        <v>-7.5073239999999999E-2</v>
      </c>
    </row>
    <row r="8041" spans="1:2" x14ac:dyDescent="0.2">
      <c r="A8041" s="15" t="s">
        <v>16913</v>
      </c>
      <c r="B8041" s="7">
        <v>-7.5145840000000005E-2</v>
      </c>
    </row>
    <row r="8042" spans="1:2" x14ac:dyDescent="0.2">
      <c r="A8042" s="15" t="s">
        <v>4027</v>
      </c>
      <c r="B8042" s="7">
        <v>-7.5186569999999994E-2</v>
      </c>
    </row>
    <row r="8043" spans="1:2" x14ac:dyDescent="0.2">
      <c r="A8043" s="15" t="s">
        <v>30772</v>
      </c>
      <c r="B8043" s="7">
        <v>-7.5192540000000002E-2</v>
      </c>
    </row>
    <row r="8044" spans="1:2" x14ac:dyDescent="0.2">
      <c r="A8044" s="15" t="s">
        <v>26002</v>
      </c>
      <c r="B8044" s="7">
        <v>-7.5225756000000005E-2</v>
      </c>
    </row>
    <row r="8045" spans="1:2" x14ac:dyDescent="0.2">
      <c r="A8045" s="15" t="s">
        <v>11006</v>
      </c>
      <c r="B8045" s="7">
        <v>-7.5349540000000007E-2</v>
      </c>
    </row>
    <row r="8046" spans="1:2" x14ac:dyDescent="0.2">
      <c r="A8046" s="15" t="s">
        <v>26798</v>
      </c>
      <c r="B8046" s="7">
        <v>-7.5368814000000006E-2</v>
      </c>
    </row>
    <row r="8047" spans="1:2" x14ac:dyDescent="0.2">
      <c r="A8047" s="15" t="s">
        <v>19288</v>
      </c>
      <c r="B8047" s="7">
        <v>-7.5375490000000003E-2</v>
      </c>
    </row>
    <row r="8048" spans="1:2" x14ac:dyDescent="0.2">
      <c r="A8048" s="15" t="s">
        <v>26019</v>
      </c>
      <c r="B8048" s="7">
        <v>-7.5384660000000006E-2</v>
      </c>
    </row>
    <row r="8049" spans="1:2" x14ac:dyDescent="0.2">
      <c r="A8049" s="15" t="s">
        <v>8264</v>
      </c>
      <c r="B8049" s="7">
        <v>-7.5393310000000005E-2</v>
      </c>
    </row>
    <row r="8050" spans="1:2" x14ac:dyDescent="0.2">
      <c r="A8050" s="15" t="s">
        <v>30773</v>
      </c>
      <c r="B8050" s="7">
        <v>-7.5405990000000006E-2</v>
      </c>
    </row>
    <row r="8051" spans="1:2" x14ac:dyDescent="0.2">
      <c r="A8051" s="15" t="s">
        <v>18919</v>
      </c>
      <c r="B8051" s="7">
        <v>-7.5446725000000006E-2</v>
      </c>
    </row>
    <row r="8052" spans="1:2" x14ac:dyDescent="0.2">
      <c r="A8052" s="15" t="s">
        <v>20093</v>
      </c>
      <c r="B8052" s="7">
        <v>-7.5456019999999999E-2</v>
      </c>
    </row>
    <row r="8053" spans="1:2" x14ac:dyDescent="0.2">
      <c r="A8053" s="15" t="s">
        <v>11358</v>
      </c>
      <c r="B8053" s="7">
        <v>-7.5482480000000005E-2</v>
      </c>
    </row>
    <row r="8054" spans="1:2" x14ac:dyDescent="0.2">
      <c r="A8054" s="15" t="s">
        <v>21419</v>
      </c>
      <c r="B8054" s="7">
        <v>-7.5488239999999998E-2</v>
      </c>
    </row>
    <row r="8055" spans="1:2" x14ac:dyDescent="0.2">
      <c r="A8055" s="15" t="s">
        <v>1550</v>
      </c>
      <c r="B8055" s="7">
        <v>-7.5571805000000006E-2</v>
      </c>
    </row>
    <row r="8056" spans="1:2" x14ac:dyDescent="0.2">
      <c r="A8056" s="15" t="s">
        <v>13973</v>
      </c>
      <c r="B8056" s="7">
        <v>-7.5594990000000001E-2</v>
      </c>
    </row>
    <row r="8057" spans="1:2" x14ac:dyDescent="0.2">
      <c r="A8057" s="15" t="s">
        <v>2176</v>
      </c>
      <c r="B8057" s="7">
        <v>-7.563309E-2</v>
      </c>
    </row>
    <row r="8058" spans="1:2" x14ac:dyDescent="0.2">
      <c r="A8058" s="15" t="s">
        <v>12908</v>
      </c>
      <c r="B8058" s="7">
        <v>-7.5649590000000003E-2</v>
      </c>
    </row>
    <row r="8059" spans="1:2" x14ac:dyDescent="0.2">
      <c r="A8059" s="15" t="s">
        <v>17938</v>
      </c>
      <c r="B8059" s="7">
        <v>-7.5678855000000003E-2</v>
      </c>
    </row>
    <row r="8060" spans="1:2" x14ac:dyDescent="0.2">
      <c r="A8060" s="15" t="s">
        <v>20055</v>
      </c>
      <c r="B8060" s="7">
        <v>-7.5700870000000003E-2</v>
      </c>
    </row>
    <row r="8061" spans="1:2" x14ac:dyDescent="0.2">
      <c r="A8061" s="15" t="s">
        <v>26237</v>
      </c>
      <c r="B8061" s="7">
        <v>-7.5741900000000001E-2</v>
      </c>
    </row>
    <row r="8062" spans="1:2" x14ac:dyDescent="0.2">
      <c r="A8062" s="15" t="s">
        <v>4133</v>
      </c>
      <c r="B8062" s="7">
        <v>-7.5783799999999998E-2</v>
      </c>
    </row>
    <row r="8063" spans="1:2" x14ac:dyDescent="0.2">
      <c r="A8063" s="15" t="s">
        <v>15574</v>
      </c>
      <c r="B8063" s="7">
        <v>-7.5846780000000003E-2</v>
      </c>
    </row>
    <row r="8064" spans="1:2" x14ac:dyDescent="0.2">
      <c r="A8064" s="15" t="s">
        <v>13985</v>
      </c>
      <c r="B8064" s="7">
        <v>-7.5855599999999995E-2</v>
      </c>
    </row>
    <row r="8065" spans="1:2" x14ac:dyDescent="0.2">
      <c r="A8065" s="15" t="s">
        <v>6872</v>
      </c>
      <c r="B8065" s="7">
        <v>-7.5879744999999998E-2</v>
      </c>
    </row>
    <row r="8066" spans="1:2" x14ac:dyDescent="0.2">
      <c r="A8066" s="15" t="s">
        <v>19053</v>
      </c>
      <c r="B8066" s="7">
        <v>-7.5890385000000005E-2</v>
      </c>
    </row>
    <row r="8067" spans="1:2" x14ac:dyDescent="0.2">
      <c r="A8067" s="15" t="s">
        <v>30774</v>
      </c>
      <c r="B8067" s="7">
        <v>-7.5891040000000007E-2</v>
      </c>
    </row>
    <row r="8068" spans="1:2" x14ac:dyDescent="0.2">
      <c r="A8068" s="15" t="s">
        <v>19116</v>
      </c>
      <c r="B8068" s="7">
        <v>-7.5940129999999995E-2</v>
      </c>
    </row>
    <row r="8069" spans="1:2" x14ac:dyDescent="0.2">
      <c r="A8069" s="15" t="s">
        <v>4539</v>
      </c>
      <c r="B8069" s="7">
        <v>-7.5977069999999994E-2</v>
      </c>
    </row>
    <row r="8070" spans="1:2" x14ac:dyDescent="0.2">
      <c r="A8070" s="15" t="s">
        <v>25687</v>
      </c>
      <c r="B8070" s="7">
        <v>-7.5991324999999998E-2</v>
      </c>
    </row>
    <row r="8071" spans="1:2" x14ac:dyDescent="0.2">
      <c r="A8071" s="15" t="s">
        <v>11108</v>
      </c>
      <c r="B8071" s="7">
        <v>-7.6015550000000001E-2</v>
      </c>
    </row>
    <row r="8072" spans="1:2" x14ac:dyDescent="0.2">
      <c r="A8072" s="15" t="s">
        <v>2184</v>
      </c>
      <c r="B8072" s="7">
        <v>-7.6029494000000003E-2</v>
      </c>
    </row>
    <row r="8073" spans="1:2" x14ac:dyDescent="0.2">
      <c r="A8073" s="15" t="s">
        <v>10169</v>
      </c>
      <c r="B8073" s="7">
        <v>-7.6037209999999994E-2</v>
      </c>
    </row>
    <row r="8074" spans="1:2" x14ac:dyDescent="0.2">
      <c r="A8074" s="15" t="s">
        <v>11706</v>
      </c>
      <c r="B8074" s="7">
        <v>-7.6133709999999993E-2</v>
      </c>
    </row>
    <row r="8075" spans="1:2" x14ac:dyDescent="0.2">
      <c r="A8075" s="15" t="s">
        <v>29469</v>
      </c>
      <c r="B8075" s="7">
        <v>-7.6138996E-2</v>
      </c>
    </row>
    <row r="8076" spans="1:2" x14ac:dyDescent="0.2">
      <c r="A8076" s="15" t="s">
        <v>25132</v>
      </c>
      <c r="B8076" s="7">
        <v>-7.61521E-2</v>
      </c>
    </row>
    <row r="8077" spans="1:2" x14ac:dyDescent="0.2">
      <c r="A8077" s="15" t="s">
        <v>20441</v>
      </c>
      <c r="B8077" s="7">
        <v>-7.6155855999999994E-2</v>
      </c>
    </row>
    <row r="8078" spans="1:2" x14ac:dyDescent="0.2">
      <c r="A8078" s="15" t="s">
        <v>9291</v>
      </c>
      <c r="B8078" s="7">
        <v>-7.6171390000000005E-2</v>
      </c>
    </row>
    <row r="8079" spans="1:2" x14ac:dyDescent="0.2">
      <c r="A8079" s="15" t="s">
        <v>15592</v>
      </c>
      <c r="B8079" s="7">
        <v>-7.6207300000000006E-2</v>
      </c>
    </row>
    <row r="8080" spans="1:2" x14ac:dyDescent="0.2">
      <c r="A8080" s="15" t="s">
        <v>17039</v>
      </c>
      <c r="B8080" s="7">
        <v>-7.6214105000000004E-2</v>
      </c>
    </row>
    <row r="8081" spans="1:2" x14ac:dyDescent="0.2">
      <c r="A8081" s="15" t="s">
        <v>28092</v>
      </c>
      <c r="B8081" s="7">
        <v>-7.632282E-2</v>
      </c>
    </row>
    <row r="8082" spans="1:2" x14ac:dyDescent="0.2">
      <c r="A8082" s="15" t="s">
        <v>6147</v>
      </c>
      <c r="B8082" s="7">
        <v>-7.6395050000000006E-2</v>
      </c>
    </row>
    <row r="8083" spans="1:2" x14ac:dyDescent="0.2">
      <c r="A8083" s="15" t="s">
        <v>4717</v>
      </c>
      <c r="B8083" s="7">
        <v>-7.6399999999999996E-2</v>
      </c>
    </row>
    <row r="8084" spans="1:2" x14ac:dyDescent="0.2">
      <c r="A8084" s="15" t="s">
        <v>17265</v>
      </c>
      <c r="B8084" s="7">
        <v>-7.6432529999999999E-2</v>
      </c>
    </row>
    <row r="8085" spans="1:2" x14ac:dyDescent="0.2">
      <c r="A8085" s="15" t="s">
        <v>6157</v>
      </c>
      <c r="B8085" s="7">
        <v>-7.6561050000000005E-2</v>
      </c>
    </row>
    <row r="8086" spans="1:2" x14ac:dyDescent="0.2">
      <c r="A8086" s="15" t="s">
        <v>17479</v>
      </c>
      <c r="B8086" s="7">
        <v>-7.6631783999999994E-2</v>
      </c>
    </row>
    <row r="8087" spans="1:2" x14ac:dyDescent="0.2">
      <c r="A8087" s="15" t="s">
        <v>17661</v>
      </c>
      <c r="B8087" s="7">
        <v>-7.6638200000000004E-2</v>
      </c>
    </row>
    <row r="8088" spans="1:2" x14ac:dyDescent="0.2">
      <c r="A8088" s="15" t="s">
        <v>17615</v>
      </c>
      <c r="B8088" s="7">
        <v>-7.6658875000000001E-2</v>
      </c>
    </row>
    <row r="8089" spans="1:2" x14ac:dyDescent="0.2">
      <c r="A8089" s="15" t="s">
        <v>30775</v>
      </c>
      <c r="B8089" s="7">
        <v>-7.6741785000000007E-2</v>
      </c>
    </row>
    <row r="8090" spans="1:2" x14ac:dyDescent="0.2">
      <c r="A8090" s="15" t="s">
        <v>15336</v>
      </c>
      <c r="B8090" s="7">
        <v>-7.6781829999999995E-2</v>
      </c>
    </row>
    <row r="8091" spans="1:2" x14ac:dyDescent="0.2">
      <c r="A8091" s="15" t="s">
        <v>30776</v>
      </c>
      <c r="B8091" s="7">
        <v>-7.6784969999999994E-2</v>
      </c>
    </row>
    <row r="8092" spans="1:2" x14ac:dyDescent="0.2">
      <c r="A8092" s="15" t="s">
        <v>30778</v>
      </c>
      <c r="B8092" s="7">
        <v>-7.6810349999999999E-2</v>
      </c>
    </row>
    <row r="8093" spans="1:2" x14ac:dyDescent="0.2">
      <c r="A8093" s="15" t="s">
        <v>12341</v>
      </c>
      <c r="B8093" s="7">
        <v>-7.6913079999999995E-2</v>
      </c>
    </row>
    <row r="8094" spans="1:2" x14ac:dyDescent="0.2">
      <c r="A8094" s="15" t="s">
        <v>23253</v>
      </c>
      <c r="B8094" s="7">
        <v>-7.6919989999999994E-2</v>
      </c>
    </row>
    <row r="8095" spans="1:2" x14ac:dyDescent="0.2">
      <c r="A8095" s="15" t="s">
        <v>3195</v>
      </c>
      <c r="B8095" s="7">
        <v>-7.6951469999999994E-2</v>
      </c>
    </row>
    <row r="8096" spans="1:2" x14ac:dyDescent="0.2">
      <c r="A8096" s="15" t="s">
        <v>17158</v>
      </c>
      <c r="B8096" s="7">
        <v>-7.6965439999999996E-2</v>
      </c>
    </row>
    <row r="8097" spans="1:2" x14ac:dyDescent="0.2">
      <c r="A8097" s="15" t="s">
        <v>1753</v>
      </c>
      <c r="B8097" s="7">
        <v>-7.6997910000000003E-2</v>
      </c>
    </row>
    <row r="8098" spans="1:2" x14ac:dyDescent="0.2">
      <c r="A8098" s="15" t="s">
        <v>19933</v>
      </c>
      <c r="B8098" s="7">
        <v>-7.7036320000000005E-2</v>
      </c>
    </row>
    <row r="8099" spans="1:2" x14ac:dyDescent="0.2">
      <c r="A8099" s="15" t="s">
        <v>29538</v>
      </c>
      <c r="B8099" s="7">
        <v>-7.7050485000000002E-2</v>
      </c>
    </row>
    <row r="8100" spans="1:2" x14ac:dyDescent="0.2">
      <c r="A8100" s="15" t="s">
        <v>14416</v>
      </c>
      <c r="B8100" s="7">
        <v>-7.7069479999999996E-2</v>
      </c>
    </row>
    <row r="8101" spans="1:2" x14ac:dyDescent="0.2">
      <c r="A8101" s="15" t="s">
        <v>4159</v>
      </c>
      <c r="B8101" s="7">
        <v>-7.7097680000000002E-2</v>
      </c>
    </row>
    <row r="8102" spans="1:2" x14ac:dyDescent="0.2">
      <c r="A8102" s="15" t="s">
        <v>19338</v>
      </c>
      <c r="B8102" s="7">
        <v>-7.7113903999999997E-2</v>
      </c>
    </row>
    <row r="8103" spans="1:2" x14ac:dyDescent="0.2">
      <c r="A8103" s="15" t="s">
        <v>21385</v>
      </c>
      <c r="B8103" s="7">
        <v>-7.7119309999999996E-2</v>
      </c>
    </row>
    <row r="8104" spans="1:2" x14ac:dyDescent="0.2">
      <c r="A8104" s="15" t="s">
        <v>25427</v>
      </c>
      <c r="B8104" s="7">
        <v>-7.7139689999999997E-2</v>
      </c>
    </row>
    <row r="8105" spans="1:2" x14ac:dyDescent="0.2">
      <c r="A8105" s="15" t="s">
        <v>4319</v>
      </c>
      <c r="B8105" s="7">
        <v>-7.7187140000000001E-2</v>
      </c>
    </row>
    <row r="8106" spans="1:2" x14ac:dyDescent="0.2">
      <c r="A8106" s="15" t="s">
        <v>23538</v>
      </c>
      <c r="B8106" s="7">
        <v>-7.720167E-2</v>
      </c>
    </row>
    <row r="8107" spans="1:2" x14ac:dyDescent="0.2">
      <c r="A8107" s="15" t="s">
        <v>19059</v>
      </c>
      <c r="B8107" s="7">
        <v>-7.7243919999999994E-2</v>
      </c>
    </row>
    <row r="8108" spans="1:2" x14ac:dyDescent="0.2">
      <c r="A8108" s="15" t="s">
        <v>4343</v>
      </c>
      <c r="B8108" s="7">
        <v>-7.7271569999999998E-2</v>
      </c>
    </row>
    <row r="8109" spans="1:2" x14ac:dyDescent="0.2">
      <c r="A8109" s="15" t="s">
        <v>4505</v>
      </c>
      <c r="B8109" s="7">
        <v>-7.7284050000000007E-2</v>
      </c>
    </row>
    <row r="8110" spans="1:2" x14ac:dyDescent="0.2">
      <c r="A8110" s="15" t="s">
        <v>29253</v>
      </c>
      <c r="B8110" s="7">
        <v>-7.7347665999999995E-2</v>
      </c>
    </row>
    <row r="8111" spans="1:2" x14ac:dyDescent="0.2">
      <c r="A8111" s="15" t="s">
        <v>25552</v>
      </c>
      <c r="B8111" s="7">
        <v>-7.7362730000000005E-2</v>
      </c>
    </row>
    <row r="8112" spans="1:2" x14ac:dyDescent="0.2">
      <c r="A8112" s="15" t="s">
        <v>15312</v>
      </c>
      <c r="B8112" s="7">
        <v>-7.7373510000000006E-2</v>
      </c>
    </row>
    <row r="8113" spans="1:2" x14ac:dyDescent="0.2">
      <c r="A8113" s="15" t="s">
        <v>30779</v>
      </c>
      <c r="B8113" s="7">
        <v>-7.7383295000000005E-2</v>
      </c>
    </row>
    <row r="8114" spans="1:2" x14ac:dyDescent="0.2">
      <c r="A8114" s="15" t="s">
        <v>11656</v>
      </c>
      <c r="B8114" s="7">
        <v>-7.7468460000000003E-2</v>
      </c>
    </row>
    <row r="8115" spans="1:2" x14ac:dyDescent="0.2">
      <c r="A8115" s="15" t="s">
        <v>12309</v>
      </c>
      <c r="B8115" s="7">
        <v>-7.7524650000000001E-2</v>
      </c>
    </row>
    <row r="8116" spans="1:2" x14ac:dyDescent="0.2">
      <c r="A8116" s="15" t="s">
        <v>22868</v>
      </c>
      <c r="B8116" s="7">
        <v>-7.7606330000000001E-2</v>
      </c>
    </row>
    <row r="8117" spans="1:2" x14ac:dyDescent="0.2">
      <c r="A8117" s="15" t="s">
        <v>19981</v>
      </c>
      <c r="B8117" s="7">
        <v>-7.7610960000000007E-2</v>
      </c>
    </row>
    <row r="8118" spans="1:2" x14ac:dyDescent="0.2">
      <c r="A8118" s="15" t="s">
        <v>16116</v>
      </c>
      <c r="B8118" s="7">
        <v>-7.7643699999999996E-2</v>
      </c>
    </row>
    <row r="8119" spans="1:2" x14ac:dyDescent="0.2">
      <c r="A8119" s="15" t="s">
        <v>29341</v>
      </c>
      <c r="B8119" s="7">
        <v>-7.7657019999999993E-2</v>
      </c>
    </row>
    <row r="8120" spans="1:2" x14ac:dyDescent="0.2">
      <c r="A8120" s="15" t="s">
        <v>16820</v>
      </c>
      <c r="B8120" s="7">
        <v>-7.7679953999999996E-2</v>
      </c>
    </row>
    <row r="8121" spans="1:2" x14ac:dyDescent="0.2">
      <c r="A8121" s="15" t="s">
        <v>16342</v>
      </c>
      <c r="B8121" s="7">
        <v>-7.7715660000000006E-2</v>
      </c>
    </row>
    <row r="8122" spans="1:2" x14ac:dyDescent="0.2">
      <c r="A8122" s="15" t="s">
        <v>16949</v>
      </c>
      <c r="B8122" s="7">
        <v>-7.7723860000000006E-2</v>
      </c>
    </row>
    <row r="8123" spans="1:2" x14ac:dyDescent="0.2">
      <c r="A8123" s="15" t="s">
        <v>3741</v>
      </c>
      <c r="B8123" s="7">
        <v>-7.775841E-2</v>
      </c>
    </row>
    <row r="8124" spans="1:2" x14ac:dyDescent="0.2">
      <c r="A8124" s="15" t="s">
        <v>20335</v>
      </c>
      <c r="B8124" s="7">
        <v>-7.7826560000000003E-2</v>
      </c>
    </row>
    <row r="8125" spans="1:2" x14ac:dyDescent="0.2">
      <c r="A8125" s="15" t="s">
        <v>8690</v>
      </c>
      <c r="B8125" s="7">
        <v>-7.7859185999999997E-2</v>
      </c>
    </row>
    <row r="8126" spans="1:2" x14ac:dyDescent="0.2">
      <c r="A8126" s="15" t="s">
        <v>25126</v>
      </c>
      <c r="B8126" s="7">
        <v>-7.7906630000000004E-2</v>
      </c>
    </row>
    <row r="8127" spans="1:2" x14ac:dyDescent="0.2">
      <c r="A8127" s="15" t="s">
        <v>22390</v>
      </c>
      <c r="B8127" s="7">
        <v>-7.7910304E-2</v>
      </c>
    </row>
    <row r="8128" spans="1:2" x14ac:dyDescent="0.2">
      <c r="A8128" s="15" t="s">
        <v>7687</v>
      </c>
      <c r="B8128" s="7">
        <v>-7.7973016000000006E-2</v>
      </c>
    </row>
    <row r="8129" spans="1:2" x14ac:dyDescent="0.2">
      <c r="A8129" s="15" t="s">
        <v>10508</v>
      </c>
      <c r="B8129" s="7">
        <v>-7.797888E-2</v>
      </c>
    </row>
    <row r="8130" spans="1:2" x14ac:dyDescent="0.2">
      <c r="A8130" s="15" t="s">
        <v>21635</v>
      </c>
      <c r="B8130" s="7">
        <v>-7.7989586E-2</v>
      </c>
    </row>
    <row r="8131" spans="1:2" x14ac:dyDescent="0.2">
      <c r="A8131" s="15" t="s">
        <v>21363</v>
      </c>
      <c r="B8131" s="7">
        <v>-7.7999964000000005E-2</v>
      </c>
    </row>
    <row r="8132" spans="1:2" x14ac:dyDescent="0.2">
      <c r="A8132" s="15" t="s">
        <v>15104</v>
      </c>
      <c r="B8132" s="7">
        <v>-7.8022376000000004E-2</v>
      </c>
    </row>
    <row r="8133" spans="1:2" x14ac:dyDescent="0.2">
      <c r="A8133" s="15" t="s">
        <v>24526</v>
      </c>
      <c r="B8133" s="7">
        <v>-7.8085354999999995E-2</v>
      </c>
    </row>
    <row r="8134" spans="1:2" x14ac:dyDescent="0.2">
      <c r="A8134" s="15" t="s">
        <v>26137</v>
      </c>
      <c r="B8134" s="7">
        <v>-7.8142420000000004E-2</v>
      </c>
    </row>
    <row r="8135" spans="1:2" x14ac:dyDescent="0.2">
      <c r="A8135" s="15" t="s">
        <v>12884</v>
      </c>
      <c r="B8135" s="7">
        <v>-7.8153120000000006E-2</v>
      </c>
    </row>
    <row r="8136" spans="1:2" x14ac:dyDescent="0.2">
      <c r="A8136" s="15" t="s">
        <v>24867</v>
      </c>
      <c r="B8136" s="7">
        <v>-7.8154853999999996E-2</v>
      </c>
    </row>
    <row r="8137" spans="1:2" x14ac:dyDescent="0.2">
      <c r="A8137" s="15" t="s">
        <v>1798</v>
      </c>
      <c r="B8137" s="7">
        <v>-7.8167700000000007E-2</v>
      </c>
    </row>
    <row r="8138" spans="1:2" x14ac:dyDescent="0.2">
      <c r="A8138" s="15" t="s">
        <v>7695</v>
      </c>
      <c r="B8138" s="7">
        <v>-7.8185309999999994E-2</v>
      </c>
    </row>
    <row r="8139" spans="1:2" x14ac:dyDescent="0.2">
      <c r="A8139" s="15" t="s">
        <v>24373</v>
      </c>
      <c r="B8139" s="7">
        <v>-7.8304139999999994E-2</v>
      </c>
    </row>
    <row r="8140" spans="1:2" x14ac:dyDescent="0.2">
      <c r="A8140" s="15" t="s">
        <v>24326</v>
      </c>
      <c r="B8140" s="7">
        <v>-7.8361929999999996E-2</v>
      </c>
    </row>
    <row r="8141" spans="1:2" x14ac:dyDescent="0.2">
      <c r="A8141" s="15" t="s">
        <v>18093</v>
      </c>
      <c r="B8141" s="7">
        <v>-7.8407089999999999E-2</v>
      </c>
    </row>
    <row r="8142" spans="1:2" x14ac:dyDescent="0.2">
      <c r="A8142" s="15" t="s">
        <v>15066</v>
      </c>
      <c r="B8142" s="7">
        <v>-7.8423746000000003E-2</v>
      </c>
    </row>
    <row r="8143" spans="1:2" x14ac:dyDescent="0.2">
      <c r="A8143" s="15" t="s">
        <v>28724</v>
      </c>
      <c r="B8143" s="7">
        <v>-7.8444630000000001E-2</v>
      </c>
    </row>
    <row r="8144" spans="1:2" x14ac:dyDescent="0.2">
      <c r="A8144" s="15" t="s">
        <v>22113</v>
      </c>
      <c r="B8144" s="7">
        <v>-7.8448119999999996E-2</v>
      </c>
    </row>
    <row r="8145" spans="1:2" x14ac:dyDescent="0.2">
      <c r="A8145" s="15" t="s">
        <v>15770</v>
      </c>
      <c r="B8145" s="7">
        <v>-7.8454560000000007E-2</v>
      </c>
    </row>
    <row r="8146" spans="1:2" x14ac:dyDescent="0.2">
      <c r="A8146" s="15" t="s">
        <v>4669</v>
      </c>
      <c r="B8146" s="7">
        <v>-7.8519279999999997E-2</v>
      </c>
    </row>
    <row r="8147" spans="1:2" x14ac:dyDescent="0.2">
      <c r="A8147" s="15" t="s">
        <v>3879</v>
      </c>
      <c r="B8147" s="7">
        <v>-7.8540473999999999E-2</v>
      </c>
    </row>
    <row r="8148" spans="1:2" x14ac:dyDescent="0.2">
      <c r="A8148" s="15" t="s">
        <v>9373</v>
      </c>
      <c r="B8148" s="7">
        <v>-7.8582100000000002E-2</v>
      </c>
    </row>
    <row r="8149" spans="1:2" x14ac:dyDescent="0.2">
      <c r="A8149" s="15" t="s">
        <v>24847</v>
      </c>
      <c r="B8149" s="7">
        <v>-7.8587820000000003E-2</v>
      </c>
    </row>
    <row r="8150" spans="1:2" x14ac:dyDescent="0.2">
      <c r="A8150" s="15" t="s">
        <v>22632</v>
      </c>
      <c r="B8150" s="7">
        <v>-7.8590199999999999E-2</v>
      </c>
    </row>
    <row r="8151" spans="1:2" x14ac:dyDescent="0.2">
      <c r="A8151" s="15" t="s">
        <v>12510</v>
      </c>
      <c r="B8151" s="7">
        <v>-7.8673854000000001E-2</v>
      </c>
    </row>
    <row r="8152" spans="1:2" x14ac:dyDescent="0.2">
      <c r="A8152" s="15" t="s">
        <v>17233</v>
      </c>
      <c r="B8152" s="7">
        <v>-7.8686036000000001E-2</v>
      </c>
    </row>
    <row r="8153" spans="1:2" x14ac:dyDescent="0.2">
      <c r="A8153" s="15" t="s">
        <v>4414</v>
      </c>
      <c r="B8153" s="7">
        <v>-7.8702209999999995E-2</v>
      </c>
    </row>
    <row r="8154" spans="1:2" x14ac:dyDescent="0.2">
      <c r="A8154" s="15" t="s">
        <v>24438</v>
      </c>
      <c r="B8154" s="7">
        <v>-7.8705153999999999E-2</v>
      </c>
    </row>
    <row r="8155" spans="1:2" x14ac:dyDescent="0.2">
      <c r="A8155" s="15" t="s">
        <v>24490</v>
      </c>
      <c r="B8155" s="7">
        <v>-7.8737089999999996E-2</v>
      </c>
    </row>
    <row r="8156" spans="1:2" x14ac:dyDescent="0.2">
      <c r="A8156" s="15" t="s">
        <v>21545</v>
      </c>
      <c r="B8156" s="7">
        <v>-7.8868545999999998E-2</v>
      </c>
    </row>
    <row r="8157" spans="1:2" x14ac:dyDescent="0.2">
      <c r="A8157" s="15" t="s">
        <v>9327</v>
      </c>
      <c r="B8157" s="7">
        <v>-7.888879E-2</v>
      </c>
    </row>
    <row r="8158" spans="1:2" x14ac:dyDescent="0.2">
      <c r="A8158" s="15" t="s">
        <v>1914</v>
      </c>
      <c r="B8158" s="7">
        <v>-7.8925713999999994E-2</v>
      </c>
    </row>
    <row r="8159" spans="1:2" x14ac:dyDescent="0.2">
      <c r="A8159" s="15" t="s">
        <v>10831</v>
      </c>
      <c r="B8159" s="7">
        <v>-7.9002249999999996E-2</v>
      </c>
    </row>
    <row r="8160" spans="1:2" x14ac:dyDescent="0.2">
      <c r="A8160" s="15" t="s">
        <v>12606</v>
      </c>
      <c r="B8160" s="7">
        <v>-7.906204E-2</v>
      </c>
    </row>
    <row r="8161" spans="1:2" x14ac:dyDescent="0.2">
      <c r="A8161" s="15" t="s">
        <v>24273</v>
      </c>
      <c r="B8161" s="7">
        <v>-7.9071305999999994E-2</v>
      </c>
    </row>
    <row r="8162" spans="1:2" x14ac:dyDescent="0.2">
      <c r="A8162" s="15" t="s">
        <v>13875</v>
      </c>
      <c r="B8162" s="7">
        <v>-7.9149940000000002E-2</v>
      </c>
    </row>
    <row r="8163" spans="1:2" x14ac:dyDescent="0.2">
      <c r="A8163" s="15" t="s">
        <v>13965</v>
      </c>
      <c r="B8163" s="7">
        <v>-7.9238779999999995E-2</v>
      </c>
    </row>
    <row r="8164" spans="1:2" x14ac:dyDescent="0.2">
      <c r="A8164" s="15" t="s">
        <v>29075</v>
      </c>
      <c r="B8164" s="7">
        <v>-7.9349465999999994E-2</v>
      </c>
    </row>
    <row r="8165" spans="1:2" x14ac:dyDescent="0.2">
      <c r="A8165" s="15" t="s">
        <v>5841</v>
      </c>
      <c r="B8165" s="7">
        <v>-7.9355179999999997E-2</v>
      </c>
    </row>
    <row r="8166" spans="1:2" x14ac:dyDescent="0.2">
      <c r="A8166" s="15" t="s">
        <v>23664</v>
      </c>
      <c r="B8166" s="7">
        <v>-7.94903E-2</v>
      </c>
    </row>
    <row r="8167" spans="1:2" x14ac:dyDescent="0.2">
      <c r="A8167" s="15" t="s">
        <v>14662</v>
      </c>
      <c r="B8167" s="7">
        <v>-7.9495670000000004E-2</v>
      </c>
    </row>
    <row r="8168" spans="1:2" x14ac:dyDescent="0.2">
      <c r="A8168" s="15" t="s">
        <v>14874</v>
      </c>
      <c r="B8168" s="7">
        <v>-7.9516589999999998E-2</v>
      </c>
    </row>
    <row r="8169" spans="1:2" x14ac:dyDescent="0.2">
      <c r="A8169" s="15" t="s">
        <v>26756</v>
      </c>
      <c r="B8169" s="7">
        <v>-7.9539970000000002E-2</v>
      </c>
    </row>
    <row r="8170" spans="1:2" x14ac:dyDescent="0.2">
      <c r="A8170" s="15" t="s">
        <v>12003</v>
      </c>
      <c r="B8170" s="7">
        <v>-7.9554420000000001E-2</v>
      </c>
    </row>
    <row r="8171" spans="1:2" x14ac:dyDescent="0.2">
      <c r="A8171" s="15" t="s">
        <v>18504</v>
      </c>
      <c r="B8171" s="7">
        <v>-7.9566159999999997E-2</v>
      </c>
    </row>
    <row r="8172" spans="1:2" x14ac:dyDescent="0.2">
      <c r="A8172" s="15" t="s">
        <v>30780</v>
      </c>
      <c r="B8172" s="7">
        <v>-7.9574004000000004E-2</v>
      </c>
    </row>
    <row r="8173" spans="1:2" x14ac:dyDescent="0.2">
      <c r="A8173" s="15" t="s">
        <v>13200</v>
      </c>
      <c r="B8173" s="7">
        <v>-7.9577990000000001E-2</v>
      </c>
    </row>
    <row r="8174" spans="1:2" x14ac:dyDescent="0.2">
      <c r="A8174" s="15" t="s">
        <v>28321</v>
      </c>
      <c r="B8174" s="7">
        <v>-7.9578570000000001E-2</v>
      </c>
    </row>
    <row r="8175" spans="1:2" x14ac:dyDescent="0.2">
      <c r="A8175" s="15" t="s">
        <v>13802</v>
      </c>
      <c r="B8175" s="7">
        <v>-7.9753459999999998E-2</v>
      </c>
    </row>
    <row r="8176" spans="1:2" x14ac:dyDescent="0.2">
      <c r="A8176" s="15" t="s">
        <v>2603</v>
      </c>
      <c r="B8176" s="7">
        <v>-7.9767643999999999E-2</v>
      </c>
    </row>
    <row r="8177" spans="1:2" x14ac:dyDescent="0.2">
      <c r="A8177" s="15" t="s">
        <v>26117</v>
      </c>
      <c r="B8177" s="7">
        <v>-7.9828709999999997E-2</v>
      </c>
    </row>
    <row r="8178" spans="1:2" x14ac:dyDescent="0.2">
      <c r="A8178" s="15" t="s">
        <v>2458</v>
      </c>
      <c r="B8178" s="7">
        <v>-7.9848274999999996E-2</v>
      </c>
    </row>
    <row r="8179" spans="1:2" x14ac:dyDescent="0.2">
      <c r="A8179" s="15" t="s">
        <v>25759</v>
      </c>
      <c r="B8179" s="7">
        <v>-7.9873369999999999E-2</v>
      </c>
    </row>
    <row r="8180" spans="1:2" x14ac:dyDescent="0.2">
      <c r="A8180" s="15" t="s">
        <v>9357</v>
      </c>
      <c r="B8180" s="7">
        <v>-7.9908735999999994E-2</v>
      </c>
    </row>
    <row r="8181" spans="1:2" x14ac:dyDescent="0.2">
      <c r="A8181" s="15" t="s">
        <v>17920</v>
      </c>
      <c r="B8181" s="7">
        <v>-7.9921400000000004E-2</v>
      </c>
    </row>
    <row r="8182" spans="1:2" x14ac:dyDescent="0.2">
      <c r="A8182" s="15" t="s">
        <v>21178</v>
      </c>
      <c r="B8182" s="7">
        <v>-8.0026940000000005E-2</v>
      </c>
    </row>
    <row r="8183" spans="1:2" x14ac:dyDescent="0.2">
      <c r="A8183" s="15" t="s">
        <v>19264</v>
      </c>
      <c r="B8183" s="7">
        <v>-8.0172720000000003E-2</v>
      </c>
    </row>
    <row r="8184" spans="1:2" x14ac:dyDescent="0.2">
      <c r="A8184" s="15" t="s">
        <v>13734</v>
      </c>
      <c r="B8184" s="7">
        <v>-8.0249440000000005E-2</v>
      </c>
    </row>
    <row r="8185" spans="1:2" x14ac:dyDescent="0.2">
      <c r="A8185" s="15" t="s">
        <v>8238</v>
      </c>
      <c r="B8185" s="7">
        <v>-8.0330040000000005E-2</v>
      </c>
    </row>
    <row r="8186" spans="1:2" x14ac:dyDescent="0.2">
      <c r="A8186" s="15" t="s">
        <v>8312</v>
      </c>
      <c r="B8186" s="7">
        <v>-8.0337370000000005E-2</v>
      </c>
    </row>
    <row r="8187" spans="1:2" x14ac:dyDescent="0.2">
      <c r="A8187" s="15" t="s">
        <v>28036</v>
      </c>
      <c r="B8187" s="7">
        <v>-8.0382319999999993E-2</v>
      </c>
    </row>
    <row r="8188" spans="1:2" x14ac:dyDescent="0.2">
      <c r="A8188" s="15" t="s">
        <v>21217</v>
      </c>
      <c r="B8188" s="7">
        <v>-8.0389135E-2</v>
      </c>
    </row>
    <row r="8189" spans="1:2" x14ac:dyDescent="0.2">
      <c r="A8189" s="15" t="s">
        <v>20085</v>
      </c>
      <c r="B8189" s="7">
        <v>-8.0410179999999998E-2</v>
      </c>
    </row>
    <row r="8190" spans="1:2" x14ac:dyDescent="0.2">
      <c r="A8190" s="15" t="s">
        <v>19340</v>
      </c>
      <c r="B8190" s="7">
        <v>-8.0479110000000006E-2</v>
      </c>
    </row>
    <row r="8191" spans="1:2" x14ac:dyDescent="0.2">
      <c r="A8191" s="15" t="s">
        <v>2535</v>
      </c>
      <c r="B8191" s="7">
        <v>-8.0552139999999994E-2</v>
      </c>
    </row>
    <row r="8192" spans="1:2" x14ac:dyDescent="0.2">
      <c r="A8192" s="15" t="s">
        <v>27006</v>
      </c>
      <c r="B8192" s="7">
        <v>-8.0554970000000004E-2</v>
      </c>
    </row>
    <row r="8193" spans="1:2" x14ac:dyDescent="0.2">
      <c r="A8193" s="15" t="s">
        <v>7176</v>
      </c>
      <c r="B8193" s="7">
        <v>-8.0577839999999998E-2</v>
      </c>
    </row>
    <row r="8194" spans="1:2" x14ac:dyDescent="0.2">
      <c r="A8194" s="15" t="s">
        <v>9235</v>
      </c>
      <c r="B8194" s="7">
        <v>-8.0631690000000006E-2</v>
      </c>
    </row>
    <row r="8195" spans="1:2" x14ac:dyDescent="0.2">
      <c r="A8195" s="15" t="s">
        <v>25623</v>
      </c>
      <c r="B8195" s="7">
        <v>-8.0653840000000004E-2</v>
      </c>
    </row>
    <row r="8196" spans="1:2" x14ac:dyDescent="0.2">
      <c r="A8196" s="15" t="s">
        <v>6017</v>
      </c>
      <c r="B8196" s="7">
        <v>-8.0677029999999997E-2</v>
      </c>
    </row>
    <row r="8197" spans="1:2" x14ac:dyDescent="0.2">
      <c r="A8197" s="15" t="s">
        <v>26047</v>
      </c>
      <c r="B8197" s="7">
        <v>-8.0696374000000001E-2</v>
      </c>
    </row>
    <row r="8198" spans="1:2" x14ac:dyDescent="0.2">
      <c r="A8198" s="15" t="s">
        <v>10295</v>
      </c>
      <c r="B8198" s="7">
        <v>-8.0707334000000006E-2</v>
      </c>
    </row>
    <row r="8199" spans="1:2" x14ac:dyDescent="0.2">
      <c r="A8199" s="15" t="s">
        <v>21182</v>
      </c>
      <c r="B8199" s="7">
        <v>-8.0743770000000006E-2</v>
      </c>
    </row>
    <row r="8200" spans="1:2" x14ac:dyDescent="0.2">
      <c r="A8200" s="15" t="s">
        <v>30781</v>
      </c>
      <c r="B8200" s="7">
        <v>-8.0750370000000002E-2</v>
      </c>
    </row>
    <row r="8201" spans="1:2" x14ac:dyDescent="0.2">
      <c r="A8201" s="15" t="s">
        <v>18965</v>
      </c>
      <c r="B8201" s="7">
        <v>-8.0777379999999996E-2</v>
      </c>
    </row>
    <row r="8202" spans="1:2" x14ac:dyDescent="0.2">
      <c r="A8202" s="15" t="s">
        <v>5300</v>
      </c>
      <c r="B8202" s="7">
        <v>-8.0870635999999996E-2</v>
      </c>
    </row>
    <row r="8203" spans="1:2" x14ac:dyDescent="0.2">
      <c r="A8203" s="15" t="s">
        <v>9492</v>
      </c>
      <c r="B8203" s="7">
        <v>-8.0896265999999994E-2</v>
      </c>
    </row>
    <row r="8204" spans="1:2" x14ac:dyDescent="0.2">
      <c r="A8204" s="15" t="s">
        <v>10613</v>
      </c>
      <c r="B8204" s="7">
        <v>-8.0927990000000005E-2</v>
      </c>
    </row>
    <row r="8205" spans="1:2" x14ac:dyDescent="0.2">
      <c r="A8205" s="15" t="s">
        <v>11935</v>
      </c>
      <c r="B8205" s="7">
        <v>-8.0930269999999999E-2</v>
      </c>
    </row>
    <row r="8206" spans="1:2" x14ac:dyDescent="0.2">
      <c r="A8206" s="15" t="s">
        <v>13538</v>
      </c>
      <c r="B8206" s="7">
        <v>-8.0933790000000005E-2</v>
      </c>
    </row>
    <row r="8207" spans="1:2" x14ac:dyDescent="0.2">
      <c r="A8207" s="15" t="s">
        <v>28483</v>
      </c>
      <c r="B8207" s="7">
        <v>-8.0934085000000003E-2</v>
      </c>
    </row>
    <row r="8208" spans="1:2" x14ac:dyDescent="0.2">
      <c r="A8208" s="15" t="s">
        <v>17788</v>
      </c>
      <c r="B8208" s="7">
        <v>-8.0936739999999993E-2</v>
      </c>
    </row>
    <row r="8209" spans="1:2" x14ac:dyDescent="0.2">
      <c r="A8209" s="15" t="s">
        <v>11546</v>
      </c>
      <c r="B8209" s="7">
        <v>-8.0940479999999995E-2</v>
      </c>
    </row>
    <row r="8210" spans="1:2" x14ac:dyDescent="0.2">
      <c r="A8210" s="15" t="s">
        <v>13724</v>
      </c>
      <c r="B8210" s="7">
        <v>-8.0955260000000001E-2</v>
      </c>
    </row>
    <row r="8211" spans="1:2" x14ac:dyDescent="0.2">
      <c r="A8211" s="15" t="s">
        <v>15318</v>
      </c>
      <c r="B8211" s="7">
        <v>-8.0983356000000006E-2</v>
      </c>
    </row>
    <row r="8212" spans="1:2" x14ac:dyDescent="0.2">
      <c r="A8212" s="15" t="s">
        <v>30782</v>
      </c>
      <c r="B8212" s="7">
        <v>-8.0990270000000003E-2</v>
      </c>
    </row>
    <row r="8213" spans="1:2" x14ac:dyDescent="0.2">
      <c r="A8213" s="15" t="s">
        <v>7178</v>
      </c>
      <c r="B8213" s="7">
        <v>-8.1061519999999998E-2</v>
      </c>
    </row>
    <row r="8214" spans="1:2" x14ac:dyDescent="0.2">
      <c r="A8214" s="15" t="s">
        <v>26804</v>
      </c>
      <c r="B8214" s="7">
        <v>-8.1072249999999998E-2</v>
      </c>
    </row>
    <row r="8215" spans="1:2" x14ac:dyDescent="0.2">
      <c r="A8215" s="15" t="s">
        <v>26477</v>
      </c>
      <c r="B8215" s="7">
        <v>-8.1090756E-2</v>
      </c>
    </row>
    <row r="8216" spans="1:2" x14ac:dyDescent="0.2">
      <c r="A8216" s="15" t="s">
        <v>20459</v>
      </c>
      <c r="B8216" s="7">
        <v>-8.1124865000000004E-2</v>
      </c>
    </row>
    <row r="8217" spans="1:2" x14ac:dyDescent="0.2">
      <c r="A8217" s="15" t="s">
        <v>2697</v>
      </c>
      <c r="B8217" s="7">
        <v>-8.1203289999999997E-2</v>
      </c>
    </row>
    <row r="8218" spans="1:2" x14ac:dyDescent="0.2">
      <c r="A8218" s="15" t="s">
        <v>28104</v>
      </c>
      <c r="B8218" s="7">
        <v>-8.1206749999999994E-2</v>
      </c>
    </row>
    <row r="8219" spans="1:2" x14ac:dyDescent="0.2">
      <c r="A8219" s="15" t="s">
        <v>7653</v>
      </c>
      <c r="B8219" s="7">
        <v>-8.1252985E-2</v>
      </c>
    </row>
    <row r="8220" spans="1:2" x14ac:dyDescent="0.2">
      <c r="A8220" s="15" t="s">
        <v>27982</v>
      </c>
      <c r="B8220" s="7">
        <v>-8.1413395999999999E-2</v>
      </c>
    </row>
    <row r="8221" spans="1:2" x14ac:dyDescent="0.2">
      <c r="A8221" s="15" t="s">
        <v>4440</v>
      </c>
      <c r="B8221" s="7">
        <v>-8.142257E-2</v>
      </c>
    </row>
    <row r="8222" spans="1:2" x14ac:dyDescent="0.2">
      <c r="A8222" s="15" t="s">
        <v>11534</v>
      </c>
      <c r="B8222" s="7">
        <v>-8.1501340000000005E-2</v>
      </c>
    </row>
    <row r="8223" spans="1:2" x14ac:dyDescent="0.2">
      <c r="A8223" s="15" t="s">
        <v>14450</v>
      </c>
      <c r="B8223" s="7">
        <v>-8.1533839999999996E-2</v>
      </c>
    </row>
    <row r="8224" spans="1:2" x14ac:dyDescent="0.2">
      <c r="A8224" s="15" t="s">
        <v>11772</v>
      </c>
      <c r="B8224" s="7">
        <v>-8.1570080000000003E-2</v>
      </c>
    </row>
    <row r="8225" spans="1:2" x14ac:dyDescent="0.2">
      <c r="A8225" s="15" t="s">
        <v>16150</v>
      </c>
      <c r="B8225" s="7">
        <v>-8.1613530000000004E-2</v>
      </c>
    </row>
    <row r="8226" spans="1:2" x14ac:dyDescent="0.2">
      <c r="A8226" s="15" t="s">
        <v>9092</v>
      </c>
      <c r="B8226" s="7">
        <v>-8.1618785999999999E-2</v>
      </c>
    </row>
    <row r="8227" spans="1:2" x14ac:dyDescent="0.2">
      <c r="A8227" s="15" t="s">
        <v>2310</v>
      </c>
      <c r="B8227" s="7">
        <v>-8.1619895999999997E-2</v>
      </c>
    </row>
    <row r="8228" spans="1:2" x14ac:dyDescent="0.2">
      <c r="A8228" s="15" t="s">
        <v>14277</v>
      </c>
      <c r="B8228" s="7">
        <v>-8.1661510000000007E-2</v>
      </c>
    </row>
    <row r="8229" spans="1:2" x14ac:dyDescent="0.2">
      <c r="A8229" s="15" t="s">
        <v>22808</v>
      </c>
      <c r="B8229" s="7">
        <v>-8.1665954999999998E-2</v>
      </c>
    </row>
    <row r="8230" spans="1:2" x14ac:dyDescent="0.2">
      <c r="A8230" s="15" t="s">
        <v>15862</v>
      </c>
      <c r="B8230" s="7">
        <v>-8.1675059999999994E-2</v>
      </c>
    </row>
    <row r="8231" spans="1:2" x14ac:dyDescent="0.2">
      <c r="A8231" s="15" t="s">
        <v>21881</v>
      </c>
      <c r="B8231" s="7">
        <v>-8.1710210000000005E-2</v>
      </c>
    </row>
    <row r="8232" spans="1:2" x14ac:dyDescent="0.2">
      <c r="A8232" s="15" t="s">
        <v>19907</v>
      </c>
      <c r="B8232" s="7">
        <v>-8.1730090000000005E-2</v>
      </c>
    </row>
    <row r="8233" spans="1:2" x14ac:dyDescent="0.2">
      <c r="A8233" s="15" t="s">
        <v>12814</v>
      </c>
      <c r="B8233" s="7">
        <v>-8.1746330000000006E-2</v>
      </c>
    </row>
    <row r="8234" spans="1:2" x14ac:dyDescent="0.2">
      <c r="A8234" s="15" t="s">
        <v>7633</v>
      </c>
      <c r="B8234" s="7">
        <v>-8.1762075000000003E-2</v>
      </c>
    </row>
    <row r="8235" spans="1:2" x14ac:dyDescent="0.2">
      <c r="A8235" s="15" t="s">
        <v>6557</v>
      </c>
      <c r="B8235" s="7">
        <v>-8.1813103999999998E-2</v>
      </c>
    </row>
    <row r="8236" spans="1:2" x14ac:dyDescent="0.2">
      <c r="A8236" s="15" t="s">
        <v>14229</v>
      </c>
      <c r="B8236" s="7">
        <v>-8.1824939999999999E-2</v>
      </c>
    </row>
    <row r="8237" spans="1:2" x14ac:dyDescent="0.2">
      <c r="A8237" s="15" t="s">
        <v>25480</v>
      </c>
      <c r="B8237" s="7">
        <v>-8.1854835000000001E-2</v>
      </c>
    </row>
    <row r="8238" spans="1:2" x14ac:dyDescent="0.2">
      <c r="A8238" s="15" t="s">
        <v>24484</v>
      </c>
      <c r="B8238" s="7">
        <v>-8.1898786000000001E-2</v>
      </c>
    </row>
    <row r="8239" spans="1:2" x14ac:dyDescent="0.2">
      <c r="A8239" s="15" t="s">
        <v>10925</v>
      </c>
      <c r="B8239" s="7">
        <v>-8.1960329999999998E-2</v>
      </c>
    </row>
    <row r="8240" spans="1:2" x14ac:dyDescent="0.2">
      <c r="A8240" s="15" t="s">
        <v>27000</v>
      </c>
      <c r="B8240" s="7">
        <v>-8.1975619999999999E-2</v>
      </c>
    </row>
    <row r="8241" spans="1:2" x14ac:dyDescent="0.2">
      <c r="A8241" s="15" t="s">
        <v>11598</v>
      </c>
      <c r="B8241" s="7">
        <v>-8.1979330000000003E-2</v>
      </c>
    </row>
    <row r="8242" spans="1:2" x14ac:dyDescent="0.2">
      <c r="A8242" s="15" t="s">
        <v>30783</v>
      </c>
      <c r="B8242" s="7">
        <v>-8.2009369999999998E-2</v>
      </c>
    </row>
    <row r="8243" spans="1:2" x14ac:dyDescent="0.2">
      <c r="A8243" s="15" t="s">
        <v>6968</v>
      </c>
      <c r="B8243" s="7">
        <v>-8.2106784000000002E-2</v>
      </c>
    </row>
    <row r="8244" spans="1:2" x14ac:dyDescent="0.2">
      <c r="A8244" s="15" t="s">
        <v>25445</v>
      </c>
      <c r="B8244" s="7">
        <v>-8.211984E-2</v>
      </c>
    </row>
    <row r="8245" spans="1:2" x14ac:dyDescent="0.2">
      <c r="A8245" s="15" t="s">
        <v>23696</v>
      </c>
      <c r="B8245" s="7">
        <v>-8.2160055999999995E-2</v>
      </c>
    </row>
    <row r="8246" spans="1:2" x14ac:dyDescent="0.2">
      <c r="A8246" s="15" t="s">
        <v>8040</v>
      </c>
      <c r="B8246" s="7">
        <v>-8.2168439999999995E-2</v>
      </c>
    </row>
    <row r="8247" spans="1:2" x14ac:dyDescent="0.2">
      <c r="A8247" s="15" t="s">
        <v>30784</v>
      </c>
      <c r="B8247" s="7">
        <v>-8.2171449999999993E-2</v>
      </c>
    </row>
    <row r="8248" spans="1:2" x14ac:dyDescent="0.2">
      <c r="A8248" s="15" t="s">
        <v>9299</v>
      </c>
      <c r="B8248" s="7">
        <v>-8.2196740000000004E-2</v>
      </c>
    </row>
    <row r="8249" spans="1:2" x14ac:dyDescent="0.2">
      <c r="A8249" s="15" t="s">
        <v>30785</v>
      </c>
      <c r="B8249" s="7">
        <v>-8.2220489999999993E-2</v>
      </c>
    </row>
    <row r="8250" spans="1:2" x14ac:dyDescent="0.2">
      <c r="A8250" s="15" t="s">
        <v>21351</v>
      </c>
      <c r="B8250" s="7">
        <v>-8.2272079999999997E-2</v>
      </c>
    </row>
    <row r="8251" spans="1:2" x14ac:dyDescent="0.2">
      <c r="A8251" s="15" t="s">
        <v>28823</v>
      </c>
      <c r="B8251" s="7">
        <v>-8.2276136E-2</v>
      </c>
    </row>
    <row r="8252" spans="1:2" x14ac:dyDescent="0.2">
      <c r="A8252" s="15" t="s">
        <v>10349</v>
      </c>
      <c r="B8252" s="7">
        <v>-8.2283430000000005E-2</v>
      </c>
    </row>
    <row r="8253" spans="1:2" x14ac:dyDescent="0.2">
      <c r="A8253" s="15" t="s">
        <v>22338</v>
      </c>
      <c r="B8253" s="7">
        <v>-8.2311570000000001E-2</v>
      </c>
    </row>
    <row r="8254" spans="1:2" x14ac:dyDescent="0.2">
      <c r="A8254" s="15" t="s">
        <v>7218</v>
      </c>
      <c r="B8254" s="7">
        <v>-8.2327485000000006E-2</v>
      </c>
    </row>
    <row r="8255" spans="1:2" x14ac:dyDescent="0.2">
      <c r="A8255" s="15" t="s">
        <v>29569</v>
      </c>
      <c r="B8255" s="7">
        <v>-8.2335203999999995E-2</v>
      </c>
    </row>
    <row r="8256" spans="1:2" x14ac:dyDescent="0.2">
      <c r="A8256" s="15" t="s">
        <v>12926</v>
      </c>
      <c r="B8256" s="7">
        <v>-8.2411700000000004E-2</v>
      </c>
    </row>
    <row r="8257" spans="1:2" x14ac:dyDescent="0.2">
      <c r="A8257" s="15" t="s">
        <v>28941</v>
      </c>
      <c r="B8257" s="7">
        <v>-8.2414370000000001E-2</v>
      </c>
    </row>
    <row r="8258" spans="1:2" x14ac:dyDescent="0.2">
      <c r="A8258" s="15" t="s">
        <v>4631</v>
      </c>
      <c r="B8258" s="7">
        <v>-8.2423479999999993E-2</v>
      </c>
    </row>
    <row r="8259" spans="1:2" x14ac:dyDescent="0.2">
      <c r="A8259" s="15" t="s">
        <v>3469</v>
      </c>
      <c r="B8259" s="7">
        <v>-8.2438410000000004E-2</v>
      </c>
    </row>
    <row r="8260" spans="1:2" x14ac:dyDescent="0.2">
      <c r="A8260" s="15" t="s">
        <v>10793</v>
      </c>
      <c r="B8260" s="7">
        <v>-8.2446809999999995E-2</v>
      </c>
    </row>
    <row r="8261" spans="1:2" x14ac:dyDescent="0.2">
      <c r="A8261" s="15" t="s">
        <v>9546</v>
      </c>
      <c r="B8261" s="7">
        <v>-8.2499384999999995E-2</v>
      </c>
    </row>
    <row r="8262" spans="1:2" x14ac:dyDescent="0.2">
      <c r="A8262" s="15" t="s">
        <v>19438</v>
      </c>
      <c r="B8262" s="7">
        <v>-8.2517119999999999E-2</v>
      </c>
    </row>
    <row r="8263" spans="1:2" x14ac:dyDescent="0.2">
      <c r="A8263" s="15" t="s">
        <v>27958</v>
      </c>
      <c r="B8263" s="7">
        <v>-8.2521559999999994E-2</v>
      </c>
    </row>
    <row r="8264" spans="1:2" x14ac:dyDescent="0.2">
      <c r="A8264" s="15" t="s">
        <v>5913</v>
      </c>
      <c r="B8264" s="7">
        <v>-8.2563929999999994E-2</v>
      </c>
    </row>
    <row r="8265" spans="1:2" x14ac:dyDescent="0.2">
      <c r="A8265" s="15" t="s">
        <v>27363</v>
      </c>
      <c r="B8265" s="7">
        <v>-8.2564760000000001E-2</v>
      </c>
    </row>
    <row r="8266" spans="1:2" x14ac:dyDescent="0.2">
      <c r="A8266" s="15" t="s">
        <v>10077</v>
      </c>
      <c r="B8266" s="7">
        <v>-8.2576369999999996E-2</v>
      </c>
    </row>
    <row r="8267" spans="1:2" x14ac:dyDescent="0.2">
      <c r="A8267" s="15" t="s">
        <v>28184</v>
      </c>
      <c r="B8267" s="7">
        <v>-8.2669619999999999E-2</v>
      </c>
    </row>
    <row r="8268" spans="1:2" x14ac:dyDescent="0.2">
      <c r="A8268" s="15" t="s">
        <v>15686</v>
      </c>
      <c r="B8268" s="7">
        <v>-8.2721470000000005E-2</v>
      </c>
    </row>
    <row r="8269" spans="1:2" x14ac:dyDescent="0.2">
      <c r="A8269" s="15" t="s">
        <v>13841</v>
      </c>
      <c r="B8269" s="7">
        <v>-8.2770730000000001E-2</v>
      </c>
    </row>
    <row r="8270" spans="1:2" x14ac:dyDescent="0.2">
      <c r="A8270" s="15" t="s">
        <v>15452</v>
      </c>
      <c r="B8270" s="7">
        <v>-8.2771609999999995E-2</v>
      </c>
    </row>
    <row r="8271" spans="1:2" x14ac:dyDescent="0.2">
      <c r="A8271" s="15" t="s">
        <v>18821</v>
      </c>
      <c r="B8271" s="7">
        <v>-8.2774539999999994E-2</v>
      </c>
    </row>
    <row r="8272" spans="1:2" x14ac:dyDescent="0.2">
      <c r="A8272" s="15" t="s">
        <v>20595</v>
      </c>
      <c r="B8272" s="7">
        <v>-8.2778660000000004E-2</v>
      </c>
    </row>
    <row r="8273" spans="1:2" x14ac:dyDescent="0.2">
      <c r="A8273" s="15" t="s">
        <v>20115</v>
      </c>
      <c r="B8273" s="7">
        <v>-8.2808619999999999E-2</v>
      </c>
    </row>
    <row r="8274" spans="1:2" x14ac:dyDescent="0.2">
      <c r="A8274" s="15" t="s">
        <v>6764</v>
      </c>
      <c r="B8274" s="7">
        <v>-8.2825490000000002E-2</v>
      </c>
    </row>
    <row r="8275" spans="1:2" x14ac:dyDescent="0.2">
      <c r="A8275" s="15" t="s">
        <v>17946</v>
      </c>
      <c r="B8275" s="7">
        <v>-8.2888976000000003E-2</v>
      </c>
    </row>
    <row r="8276" spans="1:2" x14ac:dyDescent="0.2">
      <c r="A8276" s="15" t="s">
        <v>29640</v>
      </c>
      <c r="B8276" s="7">
        <v>-8.289407E-2</v>
      </c>
    </row>
    <row r="8277" spans="1:2" x14ac:dyDescent="0.2">
      <c r="A8277" s="15" t="s">
        <v>5237</v>
      </c>
      <c r="B8277" s="7">
        <v>-8.2929000000000003E-2</v>
      </c>
    </row>
    <row r="8278" spans="1:2" x14ac:dyDescent="0.2">
      <c r="A8278" s="15" t="s">
        <v>22276</v>
      </c>
      <c r="B8278" s="7">
        <v>-8.2942580000000002E-2</v>
      </c>
    </row>
    <row r="8279" spans="1:2" x14ac:dyDescent="0.2">
      <c r="A8279" s="15" t="s">
        <v>16991</v>
      </c>
      <c r="B8279" s="7">
        <v>-8.2969315000000002E-2</v>
      </c>
    </row>
    <row r="8280" spans="1:2" x14ac:dyDescent="0.2">
      <c r="A8280" s="15" t="s">
        <v>3153</v>
      </c>
      <c r="B8280" s="7">
        <v>-8.2975850000000004E-2</v>
      </c>
    </row>
    <row r="8281" spans="1:2" x14ac:dyDescent="0.2">
      <c r="A8281" s="15" t="s">
        <v>12220</v>
      </c>
      <c r="B8281" s="7">
        <v>-8.2984240000000001E-2</v>
      </c>
    </row>
    <row r="8282" spans="1:2" x14ac:dyDescent="0.2">
      <c r="A8282" s="15" t="s">
        <v>8206</v>
      </c>
      <c r="B8282" s="7">
        <v>-8.3021090000000006E-2</v>
      </c>
    </row>
    <row r="8283" spans="1:2" x14ac:dyDescent="0.2">
      <c r="A8283" s="15" t="s">
        <v>25200</v>
      </c>
      <c r="B8283" s="7">
        <v>-8.3073850000000005E-2</v>
      </c>
    </row>
    <row r="8284" spans="1:2" x14ac:dyDescent="0.2">
      <c r="A8284" s="15" t="s">
        <v>2935</v>
      </c>
      <c r="B8284" s="7">
        <v>-8.3150855999999995E-2</v>
      </c>
    </row>
    <row r="8285" spans="1:2" x14ac:dyDescent="0.2">
      <c r="A8285" s="15" t="s">
        <v>19985</v>
      </c>
      <c r="B8285" s="7">
        <v>-8.3177989999999993E-2</v>
      </c>
    </row>
    <row r="8286" spans="1:2" x14ac:dyDescent="0.2">
      <c r="A8286" s="15" t="s">
        <v>19561</v>
      </c>
      <c r="B8286" s="7">
        <v>-8.3185099999999998E-2</v>
      </c>
    </row>
    <row r="8287" spans="1:2" x14ac:dyDescent="0.2">
      <c r="A8287" s="15" t="s">
        <v>15570</v>
      </c>
      <c r="B8287" s="7">
        <v>-8.3186120000000002E-2</v>
      </c>
    </row>
    <row r="8288" spans="1:2" x14ac:dyDescent="0.2">
      <c r="A8288" s="15" t="s">
        <v>7738</v>
      </c>
      <c r="B8288" s="7">
        <v>-8.3197080000000007E-2</v>
      </c>
    </row>
    <row r="8289" spans="1:2" x14ac:dyDescent="0.2">
      <c r="A8289" s="15" t="s">
        <v>25295</v>
      </c>
      <c r="B8289" s="7">
        <v>-8.3289119999999994E-2</v>
      </c>
    </row>
    <row r="8290" spans="1:2" x14ac:dyDescent="0.2">
      <c r="A8290" s="15" t="s">
        <v>13554</v>
      </c>
      <c r="B8290" s="7">
        <v>-8.3325040000000003E-2</v>
      </c>
    </row>
    <row r="8291" spans="1:2" x14ac:dyDescent="0.2">
      <c r="A8291" s="15" t="s">
        <v>3931</v>
      </c>
      <c r="B8291" s="7">
        <v>-8.3327399999999996E-2</v>
      </c>
    </row>
    <row r="8292" spans="1:2" x14ac:dyDescent="0.2">
      <c r="A8292" s="15" t="s">
        <v>23446</v>
      </c>
      <c r="B8292" s="7">
        <v>-8.3342169999999993E-2</v>
      </c>
    </row>
    <row r="8293" spans="1:2" x14ac:dyDescent="0.2">
      <c r="A8293" s="15" t="s">
        <v>18756</v>
      </c>
      <c r="B8293" s="7">
        <v>-8.3373890000000006E-2</v>
      </c>
    </row>
    <row r="8294" spans="1:2" x14ac:dyDescent="0.2">
      <c r="A8294" s="15" t="s">
        <v>30786</v>
      </c>
      <c r="B8294" s="7">
        <v>-8.3376240000000004E-2</v>
      </c>
    </row>
    <row r="8295" spans="1:2" x14ac:dyDescent="0.2">
      <c r="A8295" s="15" t="s">
        <v>11516</v>
      </c>
      <c r="B8295" s="7">
        <v>-8.3442769999999999E-2</v>
      </c>
    </row>
    <row r="8296" spans="1:2" x14ac:dyDescent="0.2">
      <c r="A8296" s="15" t="s">
        <v>5869</v>
      </c>
      <c r="B8296" s="7">
        <v>-8.3445909999999998E-2</v>
      </c>
    </row>
    <row r="8297" spans="1:2" x14ac:dyDescent="0.2">
      <c r="A8297" s="15" t="s">
        <v>24016</v>
      </c>
      <c r="B8297" s="7">
        <v>-8.3501290000000006E-2</v>
      </c>
    </row>
    <row r="8298" spans="1:2" x14ac:dyDescent="0.2">
      <c r="A8298" s="15" t="s">
        <v>22533</v>
      </c>
      <c r="B8298" s="7">
        <v>-8.3514735000000007E-2</v>
      </c>
    </row>
    <row r="8299" spans="1:2" x14ac:dyDescent="0.2">
      <c r="A8299" s="15" t="s">
        <v>20471</v>
      </c>
      <c r="B8299" s="7">
        <v>-8.3519109999999994E-2</v>
      </c>
    </row>
    <row r="8300" spans="1:2" x14ac:dyDescent="0.2">
      <c r="A8300" s="15" t="s">
        <v>19092</v>
      </c>
      <c r="B8300" s="7">
        <v>-8.3527914999999994E-2</v>
      </c>
    </row>
    <row r="8301" spans="1:2" x14ac:dyDescent="0.2">
      <c r="A8301" s="15" t="s">
        <v>27681</v>
      </c>
      <c r="B8301" s="7">
        <v>-8.3529210000000007E-2</v>
      </c>
    </row>
    <row r="8302" spans="1:2" x14ac:dyDescent="0.2">
      <c r="A8302" s="15" t="s">
        <v>26980</v>
      </c>
      <c r="B8302" s="7">
        <v>-8.3546200000000001E-2</v>
      </c>
    </row>
    <row r="8303" spans="1:2" x14ac:dyDescent="0.2">
      <c r="A8303" s="15" t="s">
        <v>16518</v>
      </c>
      <c r="B8303" s="7">
        <v>-8.3567080000000002E-2</v>
      </c>
    </row>
    <row r="8304" spans="1:2" x14ac:dyDescent="0.2">
      <c r="A8304" s="15" t="s">
        <v>13796</v>
      </c>
      <c r="B8304" s="7">
        <v>-8.3580210000000002E-2</v>
      </c>
    </row>
    <row r="8305" spans="1:2" x14ac:dyDescent="0.2">
      <c r="A8305" s="15" t="s">
        <v>19861</v>
      </c>
      <c r="B8305" s="7">
        <v>-8.3612519999999996E-2</v>
      </c>
    </row>
    <row r="8306" spans="1:2" x14ac:dyDescent="0.2">
      <c r="A8306" s="15" t="s">
        <v>15046</v>
      </c>
      <c r="B8306" s="7">
        <v>-8.3623329999999996E-2</v>
      </c>
    </row>
    <row r="8307" spans="1:2" x14ac:dyDescent="0.2">
      <c r="A8307" s="15" t="s">
        <v>5324</v>
      </c>
      <c r="B8307" s="7">
        <v>-8.3748279999999994E-2</v>
      </c>
    </row>
    <row r="8308" spans="1:2" x14ac:dyDescent="0.2">
      <c r="A8308" s="15" t="s">
        <v>30787</v>
      </c>
      <c r="B8308" s="7">
        <v>-8.3787866000000003E-2</v>
      </c>
    </row>
    <row r="8309" spans="1:2" x14ac:dyDescent="0.2">
      <c r="A8309" s="15" t="s">
        <v>27891</v>
      </c>
      <c r="B8309" s="7">
        <v>-8.3830915000000006E-2</v>
      </c>
    </row>
    <row r="8310" spans="1:2" x14ac:dyDescent="0.2">
      <c r="A8310" s="15" t="s">
        <v>1751</v>
      </c>
      <c r="B8310" s="7">
        <v>-8.3878090000000002E-2</v>
      </c>
    </row>
    <row r="8311" spans="1:2" x14ac:dyDescent="0.2">
      <c r="A8311" s="15" t="s">
        <v>1970</v>
      </c>
      <c r="B8311" s="7">
        <v>-8.3890790000000007E-2</v>
      </c>
    </row>
    <row r="8312" spans="1:2" x14ac:dyDescent="0.2">
      <c r="A8312" s="15" t="s">
        <v>2358</v>
      </c>
      <c r="B8312" s="7">
        <v>-8.3927860000000007E-2</v>
      </c>
    </row>
    <row r="8313" spans="1:2" x14ac:dyDescent="0.2">
      <c r="A8313" s="15" t="s">
        <v>13290</v>
      </c>
      <c r="B8313" s="7">
        <v>-8.394741E-2</v>
      </c>
    </row>
    <row r="8314" spans="1:2" x14ac:dyDescent="0.2">
      <c r="A8314" s="15" t="s">
        <v>11284</v>
      </c>
      <c r="B8314" s="7">
        <v>-8.3954600000000004E-2</v>
      </c>
    </row>
    <row r="8315" spans="1:2" x14ac:dyDescent="0.2">
      <c r="A8315" s="15" t="s">
        <v>6618</v>
      </c>
      <c r="B8315" s="7">
        <v>-8.3960950000000006E-2</v>
      </c>
    </row>
    <row r="8316" spans="1:2" x14ac:dyDescent="0.2">
      <c r="A8316" s="15" t="s">
        <v>22472</v>
      </c>
      <c r="B8316" s="7">
        <v>-8.3965145000000005E-2</v>
      </c>
    </row>
    <row r="8317" spans="1:2" x14ac:dyDescent="0.2">
      <c r="A8317" s="15" t="s">
        <v>27353</v>
      </c>
      <c r="B8317" s="7">
        <v>-8.3996154000000003E-2</v>
      </c>
    </row>
    <row r="8318" spans="1:2" x14ac:dyDescent="0.2">
      <c r="A8318" s="15" t="s">
        <v>25683</v>
      </c>
      <c r="B8318" s="7">
        <v>-8.403186E-2</v>
      </c>
    </row>
    <row r="8319" spans="1:2" x14ac:dyDescent="0.2">
      <c r="A8319" s="15" t="s">
        <v>23200</v>
      </c>
      <c r="B8319" s="7">
        <v>-8.403294E-2</v>
      </c>
    </row>
    <row r="8320" spans="1:2" x14ac:dyDescent="0.2">
      <c r="A8320" s="15" t="s">
        <v>20945</v>
      </c>
      <c r="B8320" s="7">
        <v>-8.4049369999999998E-2</v>
      </c>
    </row>
    <row r="8321" spans="1:2" x14ac:dyDescent="0.2">
      <c r="A8321" s="15" t="s">
        <v>13865</v>
      </c>
      <c r="B8321" s="7">
        <v>-8.406392E-2</v>
      </c>
    </row>
    <row r="8322" spans="1:2" x14ac:dyDescent="0.2">
      <c r="A8322" s="15" t="s">
        <v>8586</v>
      </c>
      <c r="B8322" s="7">
        <v>-8.4064E-2</v>
      </c>
    </row>
    <row r="8323" spans="1:2" x14ac:dyDescent="0.2">
      <c r="A8323" s="15" t="s">
        <v>5338</v>
      </c>
      <c r="B8323" s="7">
        <v>-8.4067600000000006E-2</v>
      </c>
    </row>
    <row r="8324" spans="1:2" x14ac:dyDescent="0.2">
      <c r="A8324" s="15" t="s">
        <v>16698</v>
      </c>
      <c r="B8324" s="7">
        <v>-8.4112220000000001E-2</v>
      </c>
    </row>
    <row r="8325" spans="1:2" x14ac:dyDescent="0.2">
      <c r="A8325" s="15" t="s">
        <v>12299</v>
      </c>
      <c r="B8325" s="7">
        <v>-8.421025E-2</v>
      </c>
    </row>
    <row r="8326" spans="1:2" x14ac:dyDescent="0.2">
      <c r="A8326" s="15" t="s">
        <v>30788</v>
      </c>
      <c r="B8326" s="7">
        <v>-8.4216449999999998E-2</v>
      </c>
    </row>
    <row r="8327" spans="1:2" x14ac:dyDescent="0.2">
      <c r="A8327" s="15" t="s">
        <v>21192</v>
      </c>
      <c r="B8327" s="7">
        <v>-8.4341189999999996E-2</v>
      </c>
    </row>
    <row r="8328" spans="1:2" x14ac:dyDescent="0.2">
      <c r="A8328" s="15" t="s">
        <v>20515</v>
      </c>
      <c r="B8328" s="7">
        <v>-8.4451890000000002E-2</v>
      </c>
    </row>
    <row r="8329" spans="1:2" x14ac:dyDescent="0.2">
      <c r="A8329" s="15" t="s">
        <v>5748</v>
      </c>
      <c r="B8329" s="7">
        <v>-8.4552680000000005E-2</v>
      </c>
    </row>
    <row r="8330" spans="1:2" x14ac:dyDescent="0.2">
      <c r="A8330" s="15" t="s">
        <v>1440</v>
      </c>
      <c r="B8330" s="7">
        <v>-8.4557289999999993E-2</v>
      </c>
    </row>
    <row r="8331" spans="1:2" x14ac:dyDescent="0.2">
      <c r="A8331" s="15" t="s">
        <v>4273</v>
      </c>
      <c r="B8331" s="7">
        <v>-8.4606244999999997E-2</v>
      </c>
    </row>
    <row r="8332" spans="1:2" x14ac:dyDescent="0.2">
      <c r="A8332" s="15" t="s">
        <v>21465</v>
      </c>
      <c r="B8332" s="7">
        <v>-8.4736149999999996E-2</v>
      </c>
    </row>
    <row r="8333" spans="1:2" x14ac:dyDescent="0.2">
      <c r="A8333" s="15" t="s">
        <v>13388</v>
      </c>
      <c r="B8333" s="7">
        <v>-8.4775299999999998E-2</v>
      </c>
    </row>
    <row r="8334" spans="1:2" x14ac:dyDescent="0.2">
      <c r="A8334" s="15" t="s">
        <v>2296</v>
      </c>
      <c r="B8334" s="7">
        <v>-8.4803870000000003E-2</v>
      </c>
    </row>
    <row r="8335" spans="1:2" x14ac:dyDescent="0.2">
      <c r="A8335" s="15" t="s">
        <v>8416</v>
      </c>
      <c r="B8335" s="7">
        <v>-8.4837369999999995E-2</v>
      </c>
    </row>
    <row r="8336" spans="1:2" x14ac:dyDescent="0.2">
      <c r="A8336" s="15" t="s">
        <v>16300</v>
      </c>
      <c r="B8336" s="7">
        <v>-8.4862729999999997E-2</v>
      </c>
    </row>
    <row r="8337" spans="1:2" x14ac:dyDescent="0.2">
      <c r="A8337" s="15" t="s">
        <v>28879</v>
      </c>
      <c r="B8337" s="7">
        <v>-8.4899429999999998E-2</v>
      </c>
    </row>
    <row r="8338" spans="1:2" x14ac:dyDescent="0.2">
      <c r="A8338" s="15" t="s">
        <v>8036</v>
      </c>
      <c r="B8338" s="7">
        <v>-8.4908719999999993E-2</v>
      </c>
    </row>
    <row r="8339" spans="1:2" x14ac:dyDescent="0.2">
      <c r="A8339" s="15" t="s">
        <v>17852</v>
      </c>
      <c r="B8339" s="7">
        <v>-8.4913865000000005E-2</v>
      </c>
    </row>
    <row r="8340" spans="1:2" x14ac:dyDescent="0.2">
      <c r="A8340" s="15" t="s">
        <v>26964</v>
      </c>
      <c r="B8340" s="7">
        <v>-8.4924879999999994E-2</v>
      </c>
    </row>
    <row r="8341" spans="1:2" x14ac:dyDescent="0.2">
      <c r="A8341" s="15" t="s">
        <v>22558</v>
      </c>
      <c r="B8341" s="7">
        <v>-8.4990780000000002E-2</v>
      </c>
    </row>
    <row r="8342" spans="1:2" x14ac:dyDescent="0.2">
      <c r="A8342" s="15" t="s">
        <v>9568</v>
      </c>
      <c r="B8342" s="7">
        <v>-8.5003709999999996E-2</v>
      </c>
    </row>
    <row r="8343" spans="1:2" x14ac:dyDescent="0.2">
      <c r="A8343" s="15" t="s">
        <v>1830</v>
      </c>
      <c r="B8343" s="7">
        <v>-8.5044264999999994E-2</v>
      </c>
    </row>
    <row r="8344" spans="1:2" x14ac:dyDescent="0.2">
      <c r="A8344" s="15" t="s">
        <v>17936</v>
      </c>
      <c r="B8344" s="7">
        <v>-8.5120180000000004E-2</v>
      </c>
    </row>
    <row r="8345" spans="1:2" x14ac:dyDescent="0.2">
      <c r="A8345" s="15" t="s">
        <v>8084</v>
      </c>
      <c r="B8345" s="7">
        <v>-8.5264229999999996E-2</v>
      </c>
    </row>
    <row r="8346" spans="1:2" x14ac:dyDescent="0.2">
      <c r="A8346" s="15" t="s">
        <v>29733</v>
      </c>
      <c r="B8346" s="7">
        <v>-8.5295590000000004E-2</v>
      </c>
    </row>
    <row r="8347" spans="1:2" x14ac:dyDescent="0.2">
      <c r="A8347" s="15" t="s">
        <v>18129</v>
      </c>
      <c r="B8347" s="7">
        <v>-8.5312029999999997E-2</v>
      </c>
    </row>
    <row r="8348" spans="1:2" x14ac:dyDescent="0.2">
      <c r="A8348" s="15" t="s">
        <v>4359</v>
      </c>
      <c r="B8348" s="7">
        <v>-8.5327799999999995E-2</v>
      </c>
    </row>
    <row r="8349" spans="1:2" x14ac:dyDescent="0.2">
      <c r="A8349" s="15" t="s">
        <v>13570</v>
      </c>
      <c r="B8349" s="7">
        <v>-8.5358895000000004E-2</v>
      </c>
    </row>
    <row r="8350" spans="1:2" x14ac:dyDescent="0.2">
      <c r="A8350" s="15" t="s">
        <v>6567</v>
      </c>
      <c r="B8350" s="7">
        <v>-8.5370100000000004E-2</v>
      </c>
    </row>
    <row r="8351" spans="1:2" x14ac:dyDescent="0.2">
      <c r="A8351" s="15" t="s">
        <v>10500</v>
      </c>
      <c r="B8351" s="7">
        <v>-8.5427039999999996E-2</v>
      </c>
    </row>
    <row r="8352" spans="1:2" x14ac:dyDescent="0.2">
      <c r="A8352" s="15" t="s">
        <v>18119</v>
      </c>
      <c r="B8352" s="7">
        <v>-8.5439260000000003E-2</v>
      </c>
    </row>
    <row r="8353" spans="1:2" x14ac:dyDescent="0.2">
      <c r="A8353" s="15" t="s">
        <v>7972</v>
      </c>
      <c r="B8353" s="7">
        <v>-8.5540110000000003E-2</v>
      </c>
    </row>
    <row r="8354" spans="1:2" x14ac:dyDescent="0.2">
      <c r="A8354" s="15" t="s">
        <v>28437</v>
      </c>
      <c r="B8354" s="7">
        <v>-8.5575535999999994E-2</v>
      </c>
    </row>
    <row r="8355" spans="1:2" x14ac:dyDescent="0.2">
      <c r="A8355" s="15" t="s">
        <v>7848</v>
      </c>
      <c r="B8355" s="7">
        <v>-8.5615179999999999E-2</v>
      </c>
    </row>
    <row r="8356" spans="1:2" x14ac:dyDescent="0.2">
      <c r="A8356" s="15" t="s">
        <v>12544</v>
      </c>
      <c r="B8356" s="7">
        <v>-8.5692240000000003E-2</v>
      </c>
    </row>
    <row r="8357" spans="1:2" x14ac:dyDescent="0.2">
      <c r="A8357" s="15" t="s">
        <v>19166</v>
      </c>
      <c r="B8357" s="7">
        <v>-8.5696889999999998E-2</v>
      </c>
    </row>
    <row r="8358" spans="1:2" x14ac:dyDescent="0.2">
      <c r="A8358" s="15" t="s">
        <v>20629</v>
      </c>
      <c r="B8358" s="7">
        <v>-8.5738910000000002E-2</v>
      </c>
    </row>
    <row r="8359" spans="1:2" x14ac:dyDescent="0.2">
      <c r="A8359" s="15" t="s">
        <v>21685</v>
      </c>
      <c r="B8359" s="7">
        <v>-8.5799570000000006E-2</v>
      </c>
    </row>
    <row r="8360" spans="1:2" x14ac:dyDescent="0.2">
      <c r="A8360" s="15" t="s">
        <v>17667</v>
      </c>
      <c r="B8360" s="7">
        <v>-8.5806093999999999E-2</v>
      </c>
    </row>
    <row r="8361" spans="1:2" x14ac:dyDescent="0.2">
      <c r="A8361" s="15" t="s">
        <v>18610</v>
      </c>
      <c r="B8361" s="7">
        <v>-8.5810510000000007E-2</v>
      </c>
    </row>
    <row r="8362" spans="1:2" x14ac:dyDescent="0.2">
      <c r="A8362" s="15" t="s">
        <v>25247</v>
      </c>
      <c r="B8362" s="7">
        <v>-8.5899754999999994E-2</v>
      </c>
    </row>
    <row r="8363" spans="1:2" x14ac:dyDescent="0.2">
      <c r="A8363" s="15" t="s">
        <v>23980</v>
      </c>
      <c r="B8363" s="7">
        <v>-8.5941630000000005E-2</v>
      </c>
    </row>
    <row r="8364" spans="1:2" x14ac:dyDescent="0.2">
      <c r="A8364" s="15" t="s">
        <v>22024</v>
      </c>
      <c r="B8364" s="7">
        <v>-8.5962705E-2</v>
      </c>
    </row>
    <row r="8365" spans="1:2" x14ac:dyDescent="0.2">
      <c r="A8365" s="15" t="s">
        <v>10191</v>
      </c>
      <c r="B8365" s="7">
        <v>-8.5983850000000001E-2</v>
      </c>
    </row>
    <row r="8366" spans="1:2" x14ac:dyDescent="0.2">
      <c r="A8366" s="15" t="s">
        <v>21108</v>
      </c>
      <c r="B8366" s="7">
        <v>-8.5983970000000007E-2</v>
      </c>
    </row>
    <row r="8367" spans="1:2" x14ac:dyDescent="0.2">
      <c r="A8367" s="15" t="s">
        <v>24708</v>
      </c>
      <c r="B8367" s="7">
        <v>-8.5994440000000005E-2</v>
      </c>
    </row>
    <row r="8368" spans="1:2" x14ac:dyDescent="0.2">
      <c r="A8368" s="15" t="s">
        <v>5875</v>
      </c>
      <c r="B8368" s="7">
        <v>-8.6029700000000001E-2</v>
      </c>
    </row>
    <row r="8369" spans="1:2" x14ac:dyDescent="0.2">
      <c r="A8369" s="15" t="s">
        <v>5961</v>
      </c>
      <c r="B8369" s="7">
        <v>-8.6032115000000006E-2</v>
      </c>
    </row>
    <row r="8370" spans="1:2" x14ac:dyDescent="0.2">
      <c r="A8370" s="15" t="s">
        <v>30792</v>
      </c>
      <c r="B8370" s="7">
        <v>-8.6048819999999998E-2</v>
      </c>
    </row>
    <row r="8371" spans="1:2" x14ac:dyDescent="0.2">
      <c r="A8371" s="15" t="s">
        <v>13400</v>
      </c>
      <c r="B8371" s="7">
        <v>-8.6085590000000003E-2</v>
      </c>
    </row>
    <row r="8372" spans="1:2" x14ac:dyDescent="0.2">
      <c r="A8372" s="15" t="s">
        <v>9197</v>
      </c>
      <c r="B8372" s="7">
        <v>-8.6093799999999998E-2</v>
      </c>
    </row>
    <row r="8373" spans="1:2" x14ac:dyDescent="0.2">
      <c r="A8373" s="15" t="s">
        <v>17960</v>
      </c>
      <c r="B8373" s="7">
        <v>-8.6157780000000003E-2</v>
      </c>
    </row>
    <row r="8374" spans="1:2" x14ac:dyDescent="0.2">
      <c r="A8374" s="15" t="s">
        <v>19941</v>
      </c>
      <c r="B8374" s="7">
        <v>-8.6268590000000006E-2</v>
      </c>
    </row>
    <row r="8375" spans="1:2" x14ac:dyDescent="0.2">
      <c r="A8375" s="15" t="s">
        <v>9014</v>
      </c>
      <c r="B8375" s="7">
        <v>-8.6441489999999996E-2</v>
      </c>
    </row>
    <row r="8376" spans="1:2" x14ac:dyDescent="0.2">
      <c r="A8376" s="15" t="s">
        <v>12140</v>
      </c>
      <c r="B8376" s="7">
        <v>-8.6453769999999999E-2</v>
      </c>
    </row>
    <row r="8377" spans="1:2" x14ac:dyDescent="0.2">
      <c r="A8377" s="15" t="s">
        <v>15640</v>
      </c>
      <c r="B8377" s="7">
        <v>-8.6461910000000003E-2</v>
      </c>
    </row>
    <row r="8378" spans="1:2" x14ac:dyDescent="0.2">
      <c r="A8378" s="15" t="s">
        <v>25182</v>
      </c>
      <c r="B8378" s="7">
        <v>-8.66759E-2</v>
      </c>
    </row>
    <row r="8379" spans="1:2" x14ac:dyDescent="0.2">
      <c r="A8379" s="15" t="s">
        <v>2787</v>
      </c>
      <c r="B8379" s="7">
        <v>-8.6681690000000006E-2</v>
      </c>
    </row>
    <row r="8380" spans="1:2" x14ac:dyDescent="0.2">
      <c r="A8380" s="15" t="s">
        <v>21255</v>
      </c>
      <c r="B8380" s="7">
        <v>-8.6686454999999996E-2</v>
      </c>
    </row>
    <row r="8381" spans="1:2" x14ac:dyDescent="0.2">
      <c r="A8381" s="15" t="s">
        <v>17653</v>
      </c>
      <c r="B8381" s="7">
        <v>-8.6696410000000002E-2</v>
      </c>
    </row>
    <row r="8382" spans="1:2" x14ac:dyDescent="0.2">
      <c r="A8382" s="15" t="s">
        <v>26133</v>
      </c>
      <c r="B8382" s="7">
        <v>-8.6750389999999997E-2</v>
      </c>
    </row>
    <row r="8383" spans="1:2" x14ac:dyDescent="0.2">
      <c r="A8383" s="15" t="s">
        <v>11500</v>
      </c>
      <c r="B8383" s="7">
        <v>-8.6753860000000002E-2</v>
      </c>
    </row>
    <row r="8384" spans="1:2" x14ac:dyDescent="0.2">
      <c r="A8384" s="15" t="s">
        <v>14253</v>
      </c>
      <c r="B8384" s="7">
        <v>-8.6775980000000003E-2</v>
      </c>
    </row>
    <row r="8385" spans="1:2" x14ac:dyDescent="0.2">
      <c r="A8385" s="15" t="s">
        <v>13550</v>
      </c>
      <c r="B8385" s="7">
        <v>-8.6810133999999997E-2</v>
      </c>
    </row>
    <row r="8386" spans="1:2" x14ac:dyDescent="0.2">
      <c r="A8386" s="15" t="s">
        <v>15062</v>
      </c>
      <c r="B8386" s="7">
        <v>-8.6843210000000004E-2</v>
      </c>
    </row>
    <row r="8387" spans="1:2" x14ac:dyDescent="0.2">
      <c r="A8387" s="15" t="s">
        <v>1656</v>
      </c>
      <c r="B8387" s="7">
        <v>-8.6864880000000005E-2</v>
      </c>
    </row>
    <row r="8388" spans="1:2" x14ac:dyDescent="0.2">
      <c r="A8388" s="15" t="s">
        <v>26121</v>
      </c>
      <c r="B8388" s="7">
        <v>-8.6871593999999996E-2</v>
      </c>
    </row>
    <row r="8389" spans="1:2" x14ac:dyDescent="0.2">
      <c r="A8389" s="15" t="s">
        <v>22975</v>
      </c>
      <c r="B8389" s="7">
        <v>-8.6875184999999994E-2</v>
      </c>
    </row>
    <row r="8390" spans="1:2" x14ac:dyDescent="0.2">
      <c r="A8390" s="15" t="s">
        <v>16152</v>
      </c>
      <c r="B8390" s="7">
        <v>-8.6901450000000005E-2</v>
      </c>
    </row>
    <row r="8391" spans="1:2" x14ac:dyDescent="0.2">
      <c r="A8391" s="15" t="s">
        <v>16022</v>
      </c>
      <c r="B8391" s="7">
        <v>-8.6902129999999994E-2</v>
      </c>
    </row>
    <row r="8392" spans="1:2" x14ac:dyDescent="0.2">
      <c r="A8392" s="15" t="s">
        <v>24744</v>
      </c>
      <c r="B8392" s="7">
        <v>-8.6905350000000006E-2</v>
      </c>
    </row>
    <row r="8393" spans="1:2" x14ac:dyDescent="0.2">
      <c r="A8393" s="15" t="s">
        <v>13266</v>
      </c>
      <c r="B8393" s="7">
        <v>-8.6907700000000004E-2</v>
      </c>
    </row>
    <row r="8394" spans="1:2" x14ac:dyDescent="0.2">
      <c r="A8394" s="15" t="s">
        <v>1123</v>
      </c>
      <c r="B8394" s="7">
        <v>-8.6968704999999993E-2</v>
      </c>
    </row>
    <row r="8395" spans="1:2" x14ac:dyDescent="0.2">
      <c r="A8395" s="15" t="s">
        <v>28060</v>
      </c>
      <c r="B8395" s="7">
        <v>-8.6997149999999995E-2</v>
      </c>
    </row>
    <row r="8396" spans="1:2" x14ac:dyDescent="0.2">
      <c r="A8396" s="15" t="s">
        <v>2146</v>
      </c>
      <c r="B8396" s="7">
        <v>-8.6997636000000003E-2</v>
      </c>
    </row>
    <row r="8397" spans="1:2" x14ac:dyDescent="0.2">
      <c r="A8397" s="15" t="s">
        <v>15390</v>
      </c>
      <c r="B8397" s="7">
        <v>-8.7033230000000003E-2</v>
      </c>
    </row>
    <row r="8398" spans="1:2" x14ac:dyDescent="0.2">
      <c r="A8398" s="15" t="s">
        <v>30793</v>
      </c>
      <c r="B8398" s="7">
        <v>-8.7089860000000005E-2</v>
      </c>
    </row>
    <row r="8399" spans="1:2" x14ac:dyDescent="0.2">
      <c r="A8399" s="15" t="s">
        <v>14872</v>
      </c>
      <c r="B8399" s="7">
        <v>-8.713688E-2</v>
      </c>
    </row>
    <row r="8400" spans="1:2" x14ac:dyDescent="0.2">
      <c r="A8400" s="15" t="s">
        <v>20164</v>
      </c>
      <c r="B8400" s="7">
        <v>-8.7148100000000006E-2</v>
      </c>
    </row>
    <row r="8401" spans="1:2" x14ac:dyDescent="0.2">
      <c r="A8401" s="15" t="s">
        <v>2266</v>
      </c>
      <c r="B8401" s="7">
        <v>-8.7181400000000006E-2</v>
      </c>
    </row>
    <row r="8402" spans="1:2" x14ac:dyDescent="0.2">
      <c r="A8402" s="15" t="s">
        <v>27931</v>
      </c>
      <c r="B8402" s="7">
        <v>-8.7193235999999993E-2</v>
      </c>
    </row>
    <row r="8403" spans="1:2" x14ac:dyDescent="0.2">
      <c r="A8403" s="15" t="s">
        <v>25134</v>
      </c>
      <c r="B8403" s="7">
        <v>-8.7209789999999995E-2</v>
      </c>
    </row>
    <row r="8404" spans="1:2" x14ac:dyDescent="0.2">
      <c r="A8404" s="15" t="s">
        <v>6325</v>
      </c>
      <c r="B8404" s="7">
        <v>-8.722017E-2</v>
      </c>
    </row>
    <row r="8405" spans="1:2" x14ac:dyDescent="0.2">
      <c r="A8405" s="15" t="s">
        <v>10760</v>
      </c>
      <c r="B8405" s="7">
        <v>-8.7228864000000003E-2</v>
      </c>
    </row>
    <row r="8406" spans="1:2" x14ac:dyDescent="0.2">
      <c r="A8406" s="15" t="s">
        <v>17509</v>
      </c>
      <c r="B8406" s="7">
        <v>-8.7247536000000001E-2</v>
      </c>
    </row>
    <row r="8407" spans="1:2" x14ac:dyDescent="0.2">
      <c r="A8407" s="15" t="s">
        <v>24354</v>
      </c>
      <c r="B8407" s="7">
        <v>-8.7388045999999997E-2</v>
      </c>
    </row>
    <row r="8408" spans="1:2" x14ac:dyDescent="0.2">
      <c r="A8408" s="15" t="s">
        <v>9195</v>
      </c>
      <c r="B8408" s="7">
        <v>-8.739624E-2</v>
      </c>
    </row>
    <row r="8409" spans="1:2" x14ac:dyDescent="0.2">
      <c r="A8409" s="15" t="s">
        <v>30794</v>
      </c>
      <c r="B8409" s="7">
        <v>-8.7402740000000007E-2</v>
      </c>
    </row>
    <row r="8410" spans="1:2" x14ac:dyDescent="0.2">
      <c r="A8410" s="15" t="s">
        <v>21605</v>
      </c>
      <c r="B8410" s="7">
        <v>-8.7408139999999995E-2</v>
      </c>
    </row>
    <row r="8411" spans="1:2" x14ac:dyDescent="0.2">
      <c r="A8411" s="15" t="s">
        <v>26083</v>
      </c>
      <c r="B8411" s="7">
        <v>-8.7449360000000004E-2</v>
      </c>
    </row>
    <row r="8412" spans="1:2" x14ac:dyDescent="0.2">
      <c r="A8412" s="15" t="s">
        <v>14420</v>
      </c>
      <c r="B8412" s="7">
        <v>-8.7450680000000003E-2</v>
      </c>
    </row>
    <row r="8413" spans="1:2" x14ac:dyDescent="0.2">
      <c r="A8413" s="15" t="s">
        <v>18370</v>
      </c>
      <c r="B8413" s="7">
        <v>-8.7461579999999997E-2</v>
      </c>
    </row>
    <row r="8414" spans="1:2" x14ac:dyDescent="0.2">
      <c r="A8414" s="15" t="s">
        <v>13758</v>
      </c>
      <c r="B8414" s="7">
        <v>-8.7552294000000003E-2</v>
      </c>
    </row>
    <row r="8415" spans="1:2" x14ac:dyDescent="0.2">
      <c r="A8415" s="15" t="s">
        <v>19605</v>
      </c>
      <c r="B8415" s="7">
        <v>-8.756709E-2</v>
      </c>
    </row>
    <row r="8416" spans="1:2" x14ac:dyDescent="0.2">
      <c r="A8416" s="15" t="s">
        <v>18568</v>
      </c>
      <c r="B8416" s="7">
        <v>-8.7574853999999994E-2</v>
      </c>
    </row>
    <row r="8417" spans="1:2" x14ac:dyDescent="0.2">
      <c r="A8417" s="15" t="s">
        <v>30795</v>
      </c>
      <c r="B8417" s="7">
        <v>-8.7660864000000005E-2</v>
      </c>
    </row>
    <row r="8418" spans="1:2" x14ac:dyDescent="0.2">
      <c r="A8418" s="15" t="s">
        <v>16650</v>
      </c>
      <c r="B8418" s="7">
        <v>-8.7686239999999999E-2</v>
      </c>
    </row>
    <row r="8419" spans="1:2" x14ac:dyDescent="0.2">
      <c r="A8419" s="15" t="s">
        <v>11488</v>
      </c>
      <c r="B8419" s="7">
        <v>-8.7697335000000001E-2</v>
      </c>
    </row>
    <row r="8420" spans="1:2" x14ac:dyDescent="0.2">
      <c r="A8420" s="15" t="s">
        <v>23660</v>
      </c>
      <c r="B8420" s="7">
        <v>-8.7781799999999993E-2</v>
      </c>
    </row>
    <row r="8421" spans="1:2" x14ac:dyDescent="0.2">
      <c r="A8421" s="15" t="s">
        <v>18071</v>
      </c>
      <c r="B8421" s="7">
        <v>-8.7789660000000005E-2</v>
      </c>
    </row>
    <row r="8422" spans="1:2" x14ac:dyDescent="0.2">
      <c r="A8422" s="15" t="s">
        <v>7513</v>
      </c>
      <c r="B8422" s="7">
        <v>-8.780992E-2</v>
      </c>
    </row>
    <row r="8423" spans="1:2" x14ac:dyDescent="0.2">
      <c r="A8423" s="15" t="s">
        <v>28734</v>
      </c>
      <c r="B8423" s="7">
        <v>-8.7873339999999994E-2</v>
      </c>
    </row>
    <row r="8424" spans="1:2" x14ac:dyDescent="0.2">
      <c r="A8424" s="15" t="s">
        <v>21289</v>
      </c>
      <c r="B8424" s="7">
        <v>-8.7886030000000004E-2</v>
      </c>
    </row>
    <row r="8425" spans="1:2" x14ac:dyDescent="0.2">
      <c r="A8425" s="15" t="s">
        <v>17180</v>
      </c>
      <c r="B8425" s="7">
        <v>-8.7928210000000007E-2</v>
      </c>
    </row>
    <row r="8426" spans="1:2" x14ac:dyDescent="0.2">
      <c r="A8426" s="15" t="s">
        <v>25435</v>
      </c>
      <c r="B8426" s="7">
        <v>-8.7944670000000003E-2</v>
      </c>
    </row>
    <row r="8427" spans="1:2" x14ac:dyDescent="0.2">
      <c r="A8427" s="15" t="s">
        <v>15864</v>
      </c>
      <c r="B8427" s="7">
        <v>-8.8023110000000002E-2</v>
      </c>
    </row>
    <row r="8428" spans="1:2" x14ac:dyDescent="0.2">
      <c r="A8428" s="15" t="s">
        <v>28192</v>
      </c>
      <c r="B8428" s="7">
        <v>-8.8029040000000003E-2</v>
      </c>
    </row>
    <row r="8429" spans="1:2" x14ac:dyDescent="0.2">
      <c r="A8429" s="15" t="s">
        <v>27951</v>
      </c>
      <c r="B8429" s="7">
        <v>-8.8030499999999998E-2</v>
      </c>
    </row>
    <row r="8430" spans="1:2" x14ac:dyDescent="0.2">
      <c r="A8430" s="15" t="s">
        <v>26149</v>
      </c>
      <c r="B8430" s="7">
        <v>-8.8050329999999996E-2</v>
      </c>
    </row>
    <row r="8431" spans="1:2" x14ac:dyDescent="0.2">
      <c r="A8431" s="15" t="s">
        <v>27865</v>
      </c>
      <c r="B8431" s="7">
        <v>-8.8068530000000006E-2</v>
      </c>
    </row>
    <row r="8432" spans="1:2" x14ac:dyDescent="0.2">
      <c r="A8432" s="15" t="s">
        <v>12976</v>
      </c>
      <c r="B8432" s="7">
        <v>-8.8089039999999993E-2</v>
      </c>
    </row>
    <row r="8433" spans="1:2" x14ac:dyDescent="0.2">
      <c r="A8433" s="15" t="s">
        <v>16344</v>
      </c>
      <c r="B8433" s="7">
        <v>-8.8177525000000007E-2</v>
      </c>
    </row>
    <row r="8434" spans="1:2" x14ac:dyDescent="0.2">
      <c r="A8434" s="15" t="s">
        <v>30796</v>
      </c>
      <c r="B8434" s="7">
        <v>-8.8186600000000004E-2</v>
      </c>
    </row>
    <row r="8435" spans="1:2" x14ac:dyDescent="0.2">
      <c r="A8435" s="15" t="s">
        <v>29577</v>
      </c>
      <c r="B8435" s="7">
        <v>-8.8194170000000002E-2</v>
      </c>
    </row>
    <row r="8436" spans="1:2" x14ac:dyDescent="0.2">
      <c r="A8436" s="15" t="s">
        <v>28587</v>
      </c>
      <c r="B8436" s="7">
        <v>-8.824042E-2</v>
      </c>
    </row>
    <row r="8437" spans="1:2" x14ac:dyDescent="0.2">
      <c r="A8437" s="15" t="s">
        <v>19545</v>
      </c>
      <c r="B8437" s="7">
        <v>-8.8242310000000004E-2</v>
      </c>
    </row>
    <row r="8438" spans="1:2" x14ac:dyDescent="0.2">
      <c r="A8438" s="15" t="s">
        <v>21321</v>
      </c>
      <c r="B8438" s="7">
        <v>-8.8243810000000006E-2</v>
      </c>
    </row>
    <row r="8439" spans="1:2" x14ac:dyDescent="0.2">
      <c r="A8439" s="15" t="s">
        <v>18291</v>
      </c>
      <c r="B8439" s="7">
        <v>-8.8258034999999999E-2</v>
      </c>
    </row>
    <row r="8440" spans="1:2" x14ac:dyDescent="0.2">
      <c r="A8440" s="15" t="s">
        <v>22712</v>
      </c>
      <c r="B8440" s="7">
        <v>-8.8277854000000003E-2</v>
      </c>
    </row>
    <row r="8441" spans="1:2" x14ac:dyDescent="0.2">
      <c r="A8441" s="15" t="s">
        <v>25568</v>
      </c>
      <c r="B8441" s="7">
        <v>-8.8290590000000002E-2</v>
      </c>
    </row>
    <row r="8442" spans="1:2" x14ac:dyDescent="0.2">
      <c r="A8442" s="15" t="s">
        <v>17127</v>
      </c>
      <c r="B8442" s="7">
        <v>-8.8326310000000005E-2</v>
      </c>
    </row>
    <row r="8443" spans="1:2" x14ac:dyDescent="0.2">
      <c r="A8443" s="15" t="s">
        <v>10984</v>
      </c>
      <c r="B8443" s="7">
        <v>-8.8326370000000001E-2</v>
      </c>
    </row>
    <row r="8444" spans="1:2" x14ac:dyDescent="0.2">
      <c r="A8444" s="15" t="s">
        <v>20800</v>
      </c>
      <c r="B8444" s="7">
        <v>-8.8328279999999995E-2</v>
      </c>
    </row>
    <row r="8445" spans="1:2" x14ac:dyDescent="0.2">
      <c r="A8445" s="15" t="s">
        <v>14103</v>
      </c>
      <c r="B8445" s="7">
        <v>-8.8358439999999996E-2</v>
      </c>
    </row>
    <row r="8446" spans="1:2" x14ac:dyDescent="0.2">
      <c r="A8446" s="15" t="s">
        <v>30797</v>
      </c>
      <c r="B8446" s="7">
        <v>-8.8415090000000002E-2</v>
      </c>
    </row>
    <row r="8447" spans="1:2" x14ac:dyDescent="0.2">
      <c r="A8447" s="15" t="s">
        <v>25825</v>
      </c>
      <c r="B8447" s="7">
        <v>-8.8588340000000002E-2</v>
      </c>
    </row>
    <row r="8448" spans="1:2" x14ac:dyDescent="0.2">
      <c r="A8448" s="15" t="s">
        <v>30798</v>
      </c>
      <c r="B8448" s="7">
        <v>-8.8611714999999994E-2</v>
      </c>
    </row>
    <row r="8449" spans="1:2" x14ac:dyDescent="0.2">
      <c r="A8449" s="15" t="s">
        <v>21153</v>
      </c>
      <c r="B8449" s="7">
        <v>-8.8632450000000002E-2</v>
      </c>
    </row>
    <row r="8450" spans="1:2" x14ac:dyDescent="0.2">
      <c r="A8450" s="15" t="s">
        <v>30799</v>
      </c>
      <c r="B8450" s="7">
        <v>-8.8722265999999994E-2</v>
      </c>
    </row>
    <row r="8451" spans="1:2" x14ac:dyDescent="0.2">
      <c r="A8451" s="15" t="s">
        <v>14734</v>
      </c>
      <c r="B8451" s="7">
        <v>-8.879368E-2</v>
      </c>
    </row>
    <row r="8452" spans="1:2" x14ac:dyDescent="0.2">
      <c r="A8452" s="15" t="s">
        <v>25311</v>
      </c>
      <c r="B8452" s="7">
        <v>-8.8808509999999993E-2</v>
      </c>
    </row>
    <row r="8453" spans="1:2" x14ac:dyDescent="0.2">
      <c r="A8453" s="15" t="s">
        <v>19639</v>
      </c>
      <c r="B8453" s="7">
        <v>-8.8815839999999993E-2</v>
      </c>
    </row>
    <row r="8454" spans="1:2" x14ac:dyDescent="0.2">
      <c r="A8454" s="15" t="s">
        <v>21327</v>
      </c>
      <c r="B8454" s="7">
        <v>-8.8837794999999997E-2</v>
      </c>
    </row>
    <row r="8455" spans="1:2" x14ac:dyDescent="0.2">
      <c r="A8455" s="15" t="s">
        <v>10835</v>
      </c>
      <c r="B8455" s="7">
        <v>-8.8855809999999993E-2</v>
      </c>
    </row>
    <row r="8456" spans="1:2" x14ac:dyDescent="0.2">
      <c r="A8456" s="15" t="s">
        <v>28413</v>
      </c>
      <c r="B8456" s="7">
        <v>-8.8858409999999999E-2</v>
      </c>
    </row>
    <row r="8457" spans="1:2" x14ac:dyDescent="0.2">
      <c r="A8457" s="15" t="s">
        <v>14704</v>
      </c>
      <c r="B8457" s="7">
        <v>-8.8919386000000003E-2</v>
      </c>
    </row>
    <row r="8458" spans="1:2" x14ac:dyDescent="0.2">
      <c r="A8458" s="15" t="s">
        <v>24702</v>
      </c>
      <c r="B8458" s="7">
        <v>-8.8925859999999995E-2</v>
      </c>
    </row>
    <row r="8459" spans="1:2" x14ac:dyDescent="0.2">
      <c r="A8459" s="15" t="s">
        <v>18329</v>
      </c>
      <c r="B8459" s="7">
        <v>-8.8978870000000002E-2</v>
      </c>
    </row>
    <row r="8460" spans="1:2" x14ac:dyDescent="0.2">
      <c r="A8460" s="15" t="s">
        <v>20897</v>
      </c>
      <c r="B8460" s="7">
        <v>-8.8996480000000003E-2</v>
      </c>
    </row>
    <row r="8461" spans="1:2" x14ac:dyDescent="0.2">
      <c r="A8461" s="15" t="s">
        <v>30800</v>
      </c>
      <c r="B8461" s="7">
        <v>-8.9043399999999995E-2</v>
      </c>
    </row>
    <row r="8462" spans="1:2" x14ac:dyDescent="0.2">
      <c r="A8462" s="15" t="s">
        <v>24494</v>
      </c>
      <c r="B8462" s="7">
        <v>-8.9086319999999997E-2</v>
      </c>
    </row>
    <row r="8463" spans="1:2" x14ac:dyDescent="0.2">
      <c r="A8463" s="15" t="s">
        <v>29520</v>
      </c>
      <c r="B8463" s="7">
        <v>-8.9092679999999994E-2</v>
      </c>
    </row>
    <row r="8464" spans="1:2" x14ac:dyDescent="0.2">
      <c r="A8464" s="15" t="s">
        <v>30801</v>
      </c>
      <c r="B8464" s="7">
        <v>-8.9116780000000007E-2</v>
      </c>
    </row>
    <row r="8465" spans="1:2" x14ac:dyDescent="0.2">
      <c r="A8465" s="15" t="s">
        <v>23334</v>
      </c>
      <c r="B8465" s="7">
        <v>-8.9131740000000001E-2</v>
      </c>
    </row>
    <row r="8466" spans="1:2" x14ac:dyDescent="0.2">
      <c r="A8466" s="15" t="s">
        <v>16925</v>
      </c>
      <c r="B8466" s="7">
        <v>-8.9190519999999995E-2</v>
      </c>
    </row>
    <row r="8467" spans="1:2" x14ac:dyDescent="0.2">
      <c r="A8467" s="15" t="s">
        <v>15710</v>
      </c>
      <c r="B8467" s="7">
        <v>-8.9203270000000001E-2</v>
      </c>
    </row>
    <row r="8468" spans="1:2" x14ac:dyDescent="0.2">
      <c r="A8468" s="15" t="s">
        <v>10811</v>
      </c>
      <c r="B8468" s="7">
        <v>-8.9222305000000002E-2</v>
      </c>
    </row>
    <row r="8469" spans="1:2" x14ac:dyDescent="0.2">
      <c r="A8469" s="15" t="s">
        <v>20049</v>
      </c>
      <c r="B8469" s="7">
        <v>-8.9309505999999997E-2</v>
      </c>
    </row>
    <row r="8470" spans="1:2" x14ac:dyDescent="0.2">
      <c r="A8470" s="15" t="s">
        <v>24251</v>
      </c>
      <c r="B8470" s="7">
        <v>-8.9352219999999996E-2</v>
      </c>
    </row>
    <row r="8471" spans="1:2" x14ac:dyDescent="0.2">
      <c r="A8471" s="15" t="s">
        <v>15854</v>
      </c>
      <c r="B8471" s="7">
        <v>-8.9407089999999995E-2</v>
      </c>
    </row>
    <row r="8472" spans="1:2" x14ac:dyDescent="0.2">
      <c r="A8472" s="15" t="s">
        <v>23434</v>
      </c>
      <c r="B8472" s="7">
        <v>-8.9413080000000006E-2</v>
      </c>
    </row>
    <row r="8473" spans="1:2" x14ac:dyDescent="0.2">
      <c r="A8473" s="15" t="s">
        <v>12942</v>
      </c>
      <c r="B8473" s="7">
        <v>-8.9475730000000003E-2</v>
      </c>
    </row>
    <row r="8474" spans="1:2" x14ac:dyDescent="0.2">
      <c r="A8474" s="15" t="s">
        <v>20230</v>
      </c>
      <c r="B8474" s="7">
        <v>-8.9482724999999999E-2</v>
      </c>
    </row>
    <row r="8475" spans="1:2" x14ac:dyDescent="0.2">
      <c r="A8475" s="15" t="s">
        <v>15582</v>
      </c>
      <c r="B8475" s="7">
        <v>-8.9537909999999998E-2</v>
      </c>
    </row>
    <row r="8476" spans="1:2" x14ac:dyDescent="0.2">
      <c r="A8476" s="15" t="s">
        <v>27345</v>
      </c>
      <c r="B8476" s="7">
        <v>-8.9558780000000004E-2</v>
      </c>
    </row>
    <row r="8477" spans="1:2" x14ac:dyDescent="0.2">
      <c r="A8477" s="15" t="s">
        <v>15012</v>
      </c>
      <c r="B8477" s="7">
        <v>-8.9568540000000002E-2</v>
      </c>
    </row>
    <row r="8478" spans="1:2" x14ac:dyDescent="0.2">
      <c r="A8478" s="15" t="s">
        <v>18432</v>
      </c>
      <c r="B8478" s="7">
        <v>-8.9589000000000002E-2</v>
      </c>
    </row>
    <row r="8479" spans="1:2" x14ac:dyDescent="0.2">
      <c r="A8479" s="15" t="s">
        <v>29137</v>
      </c>
      <c r="B8479" s="7">
        <v>-8.9617920000000004E-2</v>
      </c>
    </row>
    <row r="8480" spans="1:2" x14ac:dyDescent="0.2">
      <c r="A8480" s="15" t="s">
        <v>27277</v>
      </c>
      <c r="B8480" s="7">
        <v>-8.962146E-2</v>
      </c>
    </row>
    <row r="8481" spans="1:2" x14ac:dyDescent="0.2">
      <c r="A8481" s="15" t="s">
        <v>936</v>
      </c>
      <c r="B8481" s="7">
        <v>-8.9642345999999998E-2</v>
      </c>
    </row>
    <row r="8482" spans="1:2" x14ac:dyDescent="0.2">
      <c r="A8482" s="15" t="s">
        <v>16332</v>
      </c>
      <c r="B8482" s="7">
        <v>-8.9648019999999995E-2</v>
      </c>
    </row>
    <row r="8483" spans="1:2" x14ac:dyDescent="0.2">
      <c r="A8483" s="15" t="s">
        <v>30802</v>
      </c>
      <c r="B8483" s="7">
        <v>-8.9698050000000001E-2</v>
      </c>
    </row>
    <row r="8484" spans="1:2" x14ac:dyDescent="0.2">
      <c r="A8484" s="15" t="s">
        <v>23033</v>
      </c>
      <c r="B8484" s="7">
        <v>-8.971258E-2</v>
      </c>
    </row>
    <row r="8485" spans="1:2" x14ac:dyDescent="0.2">
      <c r="A8485" s="15" t="s">
        <v>25791</v>
      </c>
      <c r="B8485" s="7">
        <v>-8.9736049999999998E-2</v>
      </c>
    </row>
    <row r="8486" spans="1:2" x14ac:dyDescent="0.2">
      <c r="A8486" s="15" t="s">
        <v>2174</v>
      </c>
      <c r="B8486" s="7">
        <v>-8.9756710000000003E-2</v>
      </c>
    </row>
    <row r="8487" spans="1:2" x14ac:dyDescent="0.2">
      <c r="A8487" s="15" t="s">
        <v>7836</v>
      </c>
      <c r="B8487" s="7">
        <v>-8.9817519999999998E-2</v>
      </c>
    </row>
    <row r="8488" spans="1:2" x14ac:dyDescent="0.2">
      <c r="A8488" s="15" t="s">
        <v>14656</v>
      </c>
      <c r="B8488" s="7">
        <v>-8.9832599999999999E-2</v>
      </c>
    </row>
    <row r="8489" spans="1:2" x14ac:dyDescent="0.2">
      <c r="A8489" s="15" t="s">
        <v>21730</v>
      </c>
      <c r="B8489" s="7">
        <v>-8.9898266000000004E-2</v>
      </c>
    </row>
    <row r="8490" spans="1:2" x14ac:dyDescent="0.2">
      <c r="A8490" s="15" t="s">
        <v>15000</v>
      </c>
      <c r="B8490" s="7">
        <v>-8.9899019999999996E-2</v>
      </c>
    </row>
    <row r="8491" spans="1:2" x14ac:dyDescent="0.2">
      <c r="A8491" s="15" t="s">
        <v>12323</v>
      </c>
      <c r="B8491" s="7">
        <v>-9.0075580000000002E-2</v>
      </c>
    </row>
    <row r="8492" spans="1:2" x14ac:dyDescent="0.2">
      <c r="A8492" s="15" t="s">
        <v>7156</v>
      </c>
      <c r="B8492" s="7">
        <v>-9.0131429999999998E-2</v>
      </c>
    </row>
    <row r="8493" spans="1:2" x14ac:dyDescent="0.2">
      <c r="A8493" s="15" t="s">
        <v>10303</v>
      </c>
      <c r="B8493" s="7">
        <v>-9.0188190000000001E-2</v>
      </c>
    </row>
    <row r="8494" spans="1:2" x14ac:dyDescent="0.2">
      <c r="A8494" s="15" t="s">
        <v>19019</v>
      </c>
      <c r="B8494" s="7">
        <v>-9.0191300000000002E-2</v>
      </c>
    </row>
    <row r="8495" spans="1:2" x14ac:dyDescent="0.2">
      <c r="A8495" s="15" t="s">
        <v>2877</v>
      </c>
      <c r="B8495" s="7">
        <v>-9.0198349999999997E-2</v>
      </c>
    </row>
    <row r="8496" spans="1:2" x14ac:dyDescent="0.2">
      <c r="A8496" s="15" t="s">
        <v>18562</v>
      </c>
      <c r="B8496" s="7">
        <v>-9.0208010000000005E-2</v>
      </c>
    </row>
    <row r="8497" spans="1:2" x14ac:dyDescent="0.2">
      <c r="A8497" s="15" t="s">
        <v>10807</v>
      </c>
      <c r="B8497" s="7">
        <v>-9.0209899999999996E-2</v>
      </c>
    </row>
    <row r="8498" spans="1:2" x14ac:dyDescent="0.2">
      <c r="A8498" s="15" t="s">
        <v>27887</v>
      </c>
      <c r="B8498" s="7">
        <v>-9.0222510000000006E-2</v>
      </c>
    </row>
    <row r="8499" spans="1:2" x14ac:dyDescent="0.2">
      <c r="A8499" s="15" t="s">
        <v>13296</v>
      </c>
      <c r="B8499" s="7">
        <v>-9.0226210000000001E-2</v>
      </c>
    </row>
    <row r="8500" spans="1:2" x14ac:dyDescent="0.2">
      <c r="A8500" s="15" t="s">
        <v>16440</v>
      </c>
      <c r="B8500" s="7">
        <v>-9.0232430000000002E-2</v>
      </c>
    </row>
    <row r="8501" spans="1:2" x14ac:dyDescent="0.2">
      <c r="A8501" s="15" t="s">
        <v>15164</v>
      </c>
      <c r="B8501" s="7">
        <v>-9.0258019999999994E-2</v>
      </c>
    </row>
    <row r="8502" spans="1:2" x14ac:dyDescent="0.2">
      <c r="A8502" s="15" t="s">
        <v>27405</v>
      </c>
      <c r="B8502" s="7">
        <v>-9.0276759999999998E-2</v>
      </c>
    </row>
    <row r="8503" spans="1:2" x14ac:dyDescent="0.2">
      <c r="A8503" s="15" t="s">
        <v>6347</v>
      </c>
      <c r="B8503" s="7">
        <v>-9.0400809999999998E-2</v>
      </c>
    </row>
    <row r="8504" spans="1:2" x14ac:dyDescent="0.2">
      <c r="A8504" s="15" t="s">
        <v>18672</v>
      </c>
      <c r="B8504" s="7">
        <v>-9.0513129999999997E-2</v>
      </c>
    </row>
    <row r="8505" spans="1:2" x14ac:dyDescent="0.2">
      <c r="A8505" s="15" t="s">
        <v>19859</v>
      </c>
      <c r="B8505" s="7">
        <v>-9.0525889999999998E-2</v>
      </c>
    </row>
    <row r="8506" spans="1:2" x14ac:dyDescent="0.2">
      <c r="A8506" s="15" t="s">
        <v>22525</v>
      </c>
      <c r="B8506" s="7">
        <v>-9.0541153999999999E-2</v>
      </c>
    </row>
    <row r="8507" spans="1:2" x14ac:dyDescent="0.2">
      <c r="A8507" s="15" t="s">
        <v>10716</v>
      </c>
      <c r="B8507" s="7">
        <v>-9.059478E-2</v>
      </c>
    </row>
    <row r="8508" spans="1:2" x14ac:dyDescent="0.2">
      <c r="A8508" s="15" t="s">
        <v>30803</v>
      </c>
      <c r="B8508" s="7">
        <v>-9.0666949999999996E-2</v>
      </c>
    </row>
    <row r="8509" spans="1:2" x14ac:dyDescent="0.2">
      <c r="A8509" s="15" t="s">
        <v>19206</v>
      </c>
      <c r="B8509" s="7">
        <v>-9.0689080000000005E-2</v>
      </c>
    </row>
    <row r="8510" spans="1:2" x14ac:dyDescent="0.2">
      <c r="A8510" s="15" t="s">
        <v>24042</v>
      </c>
      <c r="B8510" s="7">
        <v>-9.0717000000000006E-2</v>
      </c>
    </row>
    <row r="8511" spans="1:2" x14ac:dyDescent="0.2">
      <c r="A8511" s="15" t="s">
        <v>16042</v>
      </c>
      <c r="B8511" s="7">
        <v>-9.0753410000000007E-2</v>
      </c>
    </row>
    <row r="8512" spans="1:2" x14ac:dyDescent="0.2">
      <c r="A8512" s="15" t="s">
        <v>21357</v>
      </c>
      <c r="B8512" s="7">
        <v>-9.0766840000000001E-2</v>
      </c>
    </row>
    <row r="8513" spans="1:2" x14ac:dyDescent="0.2">
      <c r="A8513" s="15" t="s">
        <v>21675</v>
      </c>
      <c r="B8513" s="7">
        <v>-9.0776860000000001E-2</v>
      </c>
    </row>
    <row r="8514" spans="1:2" x14ac:dyDescent="0.2">
      <c r="A8514" s="15" t="s">
        <v>8634</v>
      </c>
      <c r="B8514" s="7">
        <v>-9.0783804999999995E-2</v>
      </c>
    </row>
    <row r="8515" spans="1:2" x14ac:dyDescent="0.2">
      <c r="A8515" s="15" t="s">
        <v>19897</v>
      </c>
      <c r="B8515" s="7">
        <v>-9.0809490000000007E-2</v>
      </c>
    </row>
    <row r="8516" spans="1:2" x14ac:dyDescent="0.2">
      <c r="A8516" s="15" t="s">
        <v>8868</v>
      </c>
      <c r="B8516" s="7">
        <v>-9.0830460000000002E-2</v>
      </c>
    </row>
    <row r="8517" spans="1:2" x14ac:dyDescent="0.2">
      <c r="A8517" s="15" t="s">
        <v>23322</v>
      </c>
      <c r="B8517" s="7">
        <v>-9.0834010000000007E-2</v>
      </c>
    </row>
    <row r="8518" spans="1:2" x14ac:dyDescent="0.2">
      <c r="A8518" s="15" t="s">
        <v>3777</v>
      </c>
      <c r="B8518" s="7">
        <v>-9.0958200000000003E-2</v>
      </c>
    </row>
    <row r="8519" spans="1:2" x14ac:dyDescent="0.2">
      <c r="A8519" s="15" t="s">
        <v>9407</v>
      </c>
      <c r="B8519" s="7">
        <v>-9.0984960000000004E-2</v>
      </c>
    </row>
    <row r="8520" spans="1:2" x14ac:dyDescent="0.2">
      <c r="A8520" s="15" t="s">
        <v>25455</v>
      </c>
      <c r="B8520" s="7">
        <v>-9.0985479999999994E-2</v>
      </c>
    </row>
    <row r="8521" spans="1:2" x14ac:dyDescent="0.2">
      <c r="A8521" s="15" t="s">
        <v>10137</v>
      </c>
      <c r="B8521" s="7">
        <v>-9.1008980000000003E-2</v>
      </c>
    </row>
    <row r="8522" spans="1:2" x14ac:dyDescent="0.2">
      <c r="A8522" s="15" t="s">
        <v>20234</v>
      </c>
      <c r="B8522" s="7">
        <v>-9.1043319999999997E-2</v>
      </c>
    </row>
    <row r="8523" spans="1:2" x14ac:dyDescent="0.2">
      <c r="A8523" s="15" t="s">
        <v>25357</v>
      </c>
      <c r="B8523" s="7">
        <v>-9.1054399999999994E-2</v>
      </c>
    </row>
    <row r="8524" spans="1:2" x14ac:dyDescent="0.2">
      <c r="A8524" s="15" t="s">
        <v>2284</v>
      </c>
      <c r="B8524" s="7">
        <v>-9.1087940000000006E-2</v>
      </c>
    </row>
    <row r="8525" spans="1:2" x14ac:dyDescent="0.2">
      <c r="A8525" s="15" t="s">
        <v>26355</v>
      </c>
      <c r="B8525" s="7">
        <v>-9.1091649999999996E-2</v>
      </c>
    </row>
    <row r="8526" spans="1:2" x14ac:dyDescent="0.2">
      <c r="A8526" s="15" t="s">
        <v>7301</v>
      </c>
      <c r="B8526" s="7">
        <v>-9.1188920000000007E-2</v>
      </c>
    </row>
    <row r="8527" spans="1:2" x14ac:dyDescent="0.2">
      <c r="A8527" s="15" t="s">
        <v>22906</v>
      </c>
      <c r="B8527" s="7">
        <v>-9.1191380000000002E-2</v>
      </c>
    </row>
    <row r="8528" spans="1:2" x14ac:dyDescent="0.2">
      <c r="A8528" s="15" t="s">
        <v>721</v>
      </c>
      <c r="B8528" s="7">
        <v>-9.1234765999999995E-2</v>
      </c>
    </row>
    <row r="8529" spans="1:2" x14ac:dyDescent="0.2">
      <c r="A8529" s="15" t="s">
        <v>1428</v>
      </c>
      <c r="B8529" s="7">
        <v>-9.1280799999999995E-2</v>
      </c>
    </row>
    <row r="8530" spans="1:2" x14ac:dyDescent="0.2">
      <c r="A8530" s="15" t="s">
        <v>17121</v>
      </c>
      <c r="B8530" s="7">
        <v>-9.1284599999999994E-2</v>
      </c>
    </row>
    <row r="8531" spans="1:2" x14ac:dyDescent="0.2">
      <c r="A8531" s="15" t="s">
        <v>15894</v>
      </c>
      <c r="B8531" s="7">
        <v>-9.1336749999999994E-2</v>
      </c>
    </row>
    <row r="8532" spans="1:2" x14ac:dyDescent="0.2">
      <c r="A8532" s="15" t="s">
        <v>1496</v>
      </c>
      <c r="B8532" s="7">
        <v>-9.1343365999999995E-2</v>
      </c>
    </row>
    <row r="8533" spans="1:2" x14ac:dyDescent="0.2">
      <c r="A8533" s="15" t="s">
        <v>30804</v>
      </c>
      <c r="B8533" s="7">
        <v>-9.1359979999999993E-2</v>
      </c>
    </row>
    <row r="8534" spans="1:2" x14ac:dyDescent="0.2">
      <c r="A8534" s="15" t="s">
        <v>12950</v>
      </c>
      <c r="B8534" s="7">
        <v>-9.1364619999999994E-2</v>
      </c>
    </row>
    <row r="8535" spans="1:2" x14ac:dyDescent="0.2">
      <c r="A8535" s="15" t="s">
        <v>2158</v>
      </c>
      <c r="B8535" s="7">
        <v>-9.1391249999999993E-2</v>
      </c>
    </row>
    <row r="8536" spans="1:2" x14ac:dyDescent="0.2">
      <c r="A8536" s="15" t="s">
        <v>15648</v>
      </c>
      <c r="B8536" s="7">
        <v>-9.1411404000000002E-2</v>
      </c>
    </row>
    <row r="8537" spans="1:2" x14ac:dyDescent="0.2">
      <c r="A8537" s="15" t="s">
        <v>30805</v>
      </c>
      <c r="B8537" s="7">
        <v>-9.1423093999999996E-2</v>
      </c>
    </row>
    <row r="8538" spans="1:2" x14ac:dyDescent="0.2">
      <c r="A8538" s="15" t="s">
        <v>25212</v>
      </c>
      <c r="B8538" s="7">
        <v>-9.1448194999999996E-2</v>
      </c>
    </row>
    <row r="8539" spans="1:2" x14ac:dyDescent="0.2">
      <c r="A8539" s="15" t="s">
        <v>1623</v>
      </c>
      <c r="B8539" s="7">
        <v>-9.1542824999999994E-2</v>
      </c>
    </row>
    <row r="8540" spans="1:2" x14ac:dyDescent="0.2">
      <c r="A8540" s="15" t="s">
        <v>7595</v>
      </c>
      <c r="B8540" s="7">
        <v>-9.154727E-2</v>
      </c>
    </row>
    <row r="8541" spans="1:2" x14ac:dyDescent="0.2">
      <c r="A8541" s="15" t="s">
        <v>26239</v>
      </c>
      <c r="B8541" s="7">
        <v>-9.1621510000000003E-2</v>
      </c>
    </row>
    <row r="8542" spans="1:2" x14ac:dyDescent="0.2">
      <c r="A8542" s="15" t="s">
        <v>4651</v>
      </c>
      <c r="B8542" s="7">
        <v>-9.1672989999999996E-2</v>
      </c>
    </row>
    <row r="8543" spans="1:2" x14ac:dyDescent="0.2">
      <c r="A8543" s="15" t="s">
        <v>16718</v>
      </c>
      <c r="B8543" s="7">
        <v>-9.1689999999999994E-2</v>
      </c>
    </row>
    <row r="8544" spans="1:2" x14ac:dyDescent="0.2">
      <c r="A8544" s="15" t="s">
        <v>18073</v>
      </c>
      <c r="B8544" s="7">
        <v>-9.1804734999999998E-2</v>
      </c>
    </row>
    <row r="8545" spans="1:2" x14ac:dyDescent="0.2">
      <c r="A8545" s="15" t="s">
        <v>11014</v>
      </c>
      <c r="B8545" s="7">
        <v>-9.1928689999999993E-2</v>
      </c>
    </row>
    <row r="8546" spans="1:2" x14ac:dyDescent="0.2">
      <c r="A8546" s="15" t="s">
        <v>3947</v>
      </c>
      <c r="B8546" s="7">
        <v>-9.1963799999999998E-2</v>
      </c>
    </row>
    <row r="8547" spans="1:2" x14ac:dyDescent="0.2">
      <c r="A8547" s="15" t="s">
        <v>22588</v>
      </c>
      <c r="B8547" s="7">
        <v>-9.2022695000000002E-2</v>
      </c>
    </row>
    <row r="8548" spans="1:2" x14ac:dyDescent="0.2">
      <c r="A8548" s="15" t="s">
        <v>22756</v>
      </c>
      <c r="B8548" s="7">
        <v>-9.2046100000000006E-2</v>
      </c>
    </row>
    <row r="8549" spans="1:2" x14ac:dyDescent="0.2">
      <c r="A8549" s="15" t="s">
        <v>5272</v>
      </c>
      <c r="B8549" s="7">
        <v>-9.2082709999999998E-2</v>
      </c>
    </row>
    <row r="8550" spans="1:2" x14ac:dyDescent="0.2">
      <c r="A8550" s="15" t="s">
        <v>12512</v>
      </c>
      <c r="B8550" s="7">
        <v>-9.2126050000000001E-2</v>
      </c>
    </row>
    <row r="8551" spans="1:2" x14ac:dyDescent="0.2">
      <c r="A8551" s="15" t="s">
        <v>26135</v>
      </c>
      <c r="B8551" s="7">
        <v>-9.2155844000000001E-2</v>
      </c>
    </row>
    <row r="8552" spans="1:2" x14ac:dyDescent="0.2">
      <c r="A8552" s="15" t="s">
        <v>15626</v>
      </c>
      <c r="B8552" s="7">
        <v>-9.2187980000000003E-2</v>
      </c>
    </row>
    <row r="8553" spans="1:2" x14ac:dyDescent="0.2">
      <c r="A8553" s="15" t="s">
        <v>4397</v>
      </c>
      <c r="B8553" s="7">
        <v>-9.2200740000000003E-2</v>
      </c>
    </row>
    <row r="8554" spans="1:2" x14ac:dyDescent="0.2">
      <c r="A8554" s="15" t="s">
        <v>20453</v>
      </c>
      <c r="B8554" s="7">
        <v>-9.2257439999999996E-2</v>
      </c>
    </row>
    <row r="8555" spans="1:2" x14ac:dyDescent="0.2">
      <c r="A8555" s="15" t="s">
        <v>20720</v>
      </c>
      <c r="B8555" s="7">
        <v>-9.2275410000000002E-2</v>
      </c>
    </row>
    <row r="8556" spans="1:2" x14ac:dyDescent="0.2">
      <c r="A8556" s="15" t="s">
        <v>7395</v>
      </c>
      <c r="B8556" s="7">
        <v>-9.2297784999999993E-2</v>
      </c>
    </row>
    <row r="8557" spans="1:2" x14ac:dyDescent="0.2">
      <c r="A8557" s="15" t="s">
        <v>5935</v>
      </c>
      <c r="B8557" s="7">
        <v>-9.2348269999999996E-2</v>
      </c>
    </row>
    <row r="8558" spans="1:2" x14ac:dyDescent="0.2">
      <c r="A8558" s="15" t="s">
        <v>16804</v>
      </c>
      <c r="B8558" s="7">
        <v>-9.239327E-2</v>
      </c>
    </row>
    <row r="8559" spans="1:2" x14ac:dyDescent="0.2">
      <c r="A8559" s="15" t="s">
        <v>9680</v>
      </c>
      <c r="B8559" s="7">
        <v>-9.2404689999999998E-2</v>
      </c>
    </row>
    <row r="8560" spans="1:2" x14ac:dyDescent="0.2">
      <c r="A8560" s="15" t="s">
        <v>18774</v>
      </c>
      <c r="B8560" s="7">
        <v>-9.2447080000000001E-2</v>
      </c>
    </row>
    <row r="8561" spans="1:2" x14ac:dyDescent="0.2">
      <c r="A8561" s="15" t="s">
        <v>1189</v>
      </c>
      <c r="B8561" s="7">
        <v>-9.2447489999999993E-2</v>
      </c>
    </row>
    <row r="8562" spans="1:2" x14ac:dyDescent="0.2">
      <c r="A8562" s="15" t="s">
        <v>18578</v>
      </c>
      <c r="B8562" s="7">
        <v>-9.2451690000000003E-2</v>
      </c>
    </row>
    <row r="8563" spans="1:2" x14ac:dyDescent="0.2">
      <c r="A8563" s="15" t="s">
        <v>10736</v>
      </c>
      <c r="B8563" s="7">
        <v>-9.2511419999999997E-2</v>
      </c>
    </row>
    <row r="8564" spans="1:2" x14ac:dyDescent="0.2">
      <c r="A8564" s="15" t="s">
        <v>10585</v>
      </c>
      <c r="B8564" s="7">
        <v>-9.2627144999999994E-2</v>
      </c>
    </row>
    <row r="8565" spans="1:2" x14ac:dyDescent="0.2">
      <c r="A8565" s="15" t="s">
        <v>4151</v>
      </c>
      <c r="B8565" s="7">
        <v>-9.2672959999999999E-2</v>
      </c>
    </row>
    <row r="8566" spans="1:2" x14ac:dyDescent="0.2">
      <c r="A8566" s="15" t="s">
        <v>9829</v>
      </c>
      <c r="B8566" s="7">
        <v>-9.2673264000000005E-2</v>
      </c>
    </row>
    <row r="8567" spans="1:2" x14ac:dyDescent="0.2">
      <c r="A8567" s="15" t="s">
        <v>10235</v>
      </c>
      <c r="B8567" s="7">
        <v>-9.2724299999999996E-2</v>
      </c>
    </row>
    <row r="8568" spans="1:2" x14ac:dyDescent="0.2">
      <c r="A8568" s="15" t="s">
        <v>21639</v>
      </c>
      <c r="B8568" s="7">
        <v>-9.2794829999999995E-2</v>
      </c>
    </row>
    <row r="8569" spans="1:2" x14ac:dyDescent="0.2">
      <c r="A8569" s="15" t="s">
        <v>29373</v>
      </c>
      <c r="B8569" s="7">
        <v>-9.2842759999999996E-2</v>
      </c>
    </row>
    <row r="8570" spans="1:2" x14ac:dyDescent="0.2">
      <c r="A8570" s="15" t="s">
        <v>29066</v>
      </c>
      <c r="B8570" s="7">
        <v>-9.2861360000000004E-2</v>
      </c>
    </row>
    <row r="8571" spans="1:2" x14ac:dyDescent="0.2">
      <c r="A8571" s="15" t="s">
        <v>25570</v>
      </c>
      <c r="B8571" s="7">
        <v>-9.2869185000000007E-2</v>
      </c>
    </row>
    <row r="8572" spans="1:2" x14ac:dyDescent="0.2">
      <c r="A8572" s="15" t="s">
        <v>27741</v>
      </c>
      <c r="B8572" s="7">
        <v>-9.2908370000000004E-2</v>
      </c>
    </row>
    <row r="8573" spans="1:2" x14ac:dyDescent="0.2">
      <c r="A8573" s="15" t="s">
        <v>474</v>
      </c>
      <c r="B8573" s="7">
        <v>-9.2932169999999995E-2</v>
      </c>
    </row>
    <row r="8574" spans="1:2" x14ac:dyDescent="0.2">
      <c r="A8574" s="15" t="s">
        <v>26942</v>
      </c>
      <c r="B8574" s="7">
        <v>-9.2937655999999993E-2</v>
      </c>
    </row>
    <row r="8575" spans="1:2" x14ac:dyDescent="0.2">
      <c r="A8575" s="15" t="s">
        <v>15248</v>
      </c>
      <c r="B8575" s="7">
        <v>-9.2962050000000004E-2</v>
      </c>
    </row>
    <row r="8576" spans="1:2" x14ac:dyDescent="0.2">
      <c r="A8576" s="15" t="s">
        <v>23754</v>
      </c>
      <c r="B8576" s="7">
        <v>-9.3012794999999995E-2</v>
      </c>
    </row>
    <row r="8577" spans="1:2" x14ac:dyDescent="0.2">
      <c r="A8577" s="15" t="s">
        <v>8794</v>
      </c>
      <c r="B8577" s="7">
        <v>-9.3018039999999996E-2</v>
      </c>
    </row>
    <row r="8578" spans="1:2" x14ac:dyDescent="0.2">
      <c r="A8578" s="15" t="s">
        <v>8364</v>
      </c>
      <c r="B8578" s="7">
        <v>-9.3094679999999999E-2</v>
      </c>
    </row>
    <row r="8579" spans="1:2" x14ac:dyDescent="0.2">
      <c r="A8579" s="15" t="s">
        <v>10051</v>
      </c>
      <c r="B8579" s="7">
        <v>-9.3113570000000007E-2</v>
      </c>
    </row>
    <row r="8580" spans="1:2" x14ac:dyDescent="0.2">
      <c r="A8580" s="15" t="s">
        <v>14033</v>
      </c>
      <c r="B8580" s="7">
        <v>-9.312579E-2</v>
      </c>
    </row>
    <row r="8581" spans="1:2" x14ac:dyDescent="0.2">
      <c r="A8581" s="15" t="s">
        <v>21120</v>
      </c>
      <c r="B8581" s="7">
        <v>-9.3128440000000007E-2</v>
      </c>
    </row>
    <row r="8582" spans="1:2" x14ac:dyDescent="0.2">
      <c r="A8582" s="15" t="s">
        <v>27136</v>
      </c>
      <c r="B8582" s="7">
        <v>-9.3183420000000003E-2</v>
      </c>
    </row>
    <row r="8583" spans="1:2" x14ac:dyDescent="0.2">
      <c r="A8583" s="15" t="s">
        <v>17146</v>
      </c>
      <c r="B8583" s="7">
        <v>-9.3184926000000001E-2</v>
      </c>
    </row>
    <row r="8584" spans="1:2" x14ac:dyDescent="0.2">
      <c r="A8584" s="15" t="s">
        <v>10851</v>
      </c>
      <c r="B8584" s="7">
        <v>-9.3188980000000005E-2</v>
      </c>
    </row>
    <row r="8585" spans="1:2" x14ac:dyDescent="0.2">
      <c r="A8585" s="15" t="s">
        <v>15290</v>
      </c>
      <c r="B8585" s="7">
        <v>-9.3205586000000007E-2</v>
      </c>
    </row>
    <row r="8586" spans="1:2" x14ac:dyDescent="0.2">
      <c r="A8586" s="15" t="s">
        <v>28937</v>
      </c>
      <c r="B8586" s="7">
        <v>-9.3254009999999998E-2</v>
      </c>
    </row>
    <row r="8587" spans="1:2" x14ac:dyDescent="0.2">
      <c r="A8587" s="15" t="s">
        <v>23984</v>
      </c>
      <c r="B8587" s="7">
        <v>-9.3255355999999998E-2</v>
      </c>
    </row>
    <row r="8588" spans="1:2" x14ac:dyDescent="0.2">
      <c r="A8588" s="15" t="s">
        <v>19415</v>
      </c>
      <c r="B8588" s="7">
        <v>-9.3259400000000006E-2</v>
      </c>
    </row>
    <row r="8589" spans="1:2" x14ac:dyDescent="0.2">
      <c r="A8589" s="15" t="s">
        <v>13206</v>
      </c>
      <c r="B8589" s="7">
        <v>-9.3266810000000006E-2</v>
      </c>
    </row>
    <row r="8590" spans="1:2" x14ac:dyDescent="0.2">
      <c r="A8590" s="15" t="s">
        <v>23883</v>
      </c>
      <c r="B8590" s="7">
        <v>-9.3279995000000004E-2</v>
      </c>
    </row>
    <row r="8591" spans="1:2" x14ac:dyDescent="0.2">
      <c r="A8591" s="15" t="s">
        <v>16016</v>
      </c>
      <c r="B8591" s="7">
        <v>-9.3331999999999998E-2</v>
      </c>
    </row>
    <row r="8592" spans="1:2" x14ac:dyDescent="0.2">
      <c r="A8592" s="15" t="s">
        <v>26750</v>
      </c>
      <c r="B8592" s="7">
        <v>-9.33586E-2</v>
      </c>
    </row>
    <row r="8593" spans="1:2" x14ac:dyDescent="0.2">
      <c r="A8593" s="15" t="s">
        <v>18887</v>
      </c>
      <c r="B8593" s="7">
        <v>-9.3364924000000002E-2</v>
      </c>
    </row>
    <row r="8594" spans="1:2" x14ac:dyDescent="0.2">
      <c r="A8594" s="15" t="s">
        <v>26473</v>
      </c>
      <c r="B8594" s="7">
        <v>-9.3388386000000004E-2</v>
      </c>
    </row>
    <row r="8595" spans="1:2" x14ac:dyDescent="0.2">
      <c r="A8595" s="15" t="s">
        <v>22167</v>
      </c>
      <c r="B8595" s="7">
        <v>-9.3388680000000002E-2</v>
      </c>
    </row>
    <row r="8596" spans="1:2" x14ac:dyDescent="0.2">
      <c r="A8596" s="15" t="s">
        <v>30806</v>
      </c>
      <c r="B8596" s="7">
        <v>-9.3429819999999997E-2</v>
      </c>
    </row>
    <row r="8597" spans="1:2" x14ac:dyDescent="0.2">
      <c r="A8597" s="15" t="s">
        <v>3701</v>
      </c>
      <c r="B8597" s="7">
        <v>-9.3432619999999994E-2</v>
      </c>
    </row>
    <row r="8598" spans="1:2" x14ac:dyDescent="0.2">
      <c r="A8598" s="15" t="s">
        <v>20265</v>
      </c>
      <c r="B8598" s="7">
        <v>-9.3434890000000007E-2</v>
      </c>
    </row>
    <row r="8599" spans="1:2" x14ac:dyDescent="0.2">
      <c r="A8599" s="15" t="s">
        <v>15886</v>
      </c>
      <c r="B8599" s="7">
        <v>-9.352924E-2</v>
      </c>
    </row>
    <row r="8600" spans="1:2" x14ac:dyDescent="0.2">
      <c r="A8600" s="15" t="s">
        <v>28210</v>
      </c>
      <c r="B8600" s="7">
        <v>-9.3576339999999994E-2</v>
      </c>
    </row>
    <row r="8601" spans="1:2" x14ac:dyDescent="0.2">
      <c r="A8601" s="15" t="s">
        <v>583</v>
      </c>
      <c r="B8601" s="7">
        <v>-9.3669520000000006E-2</v>
      </c>
    </row>
    <row r="8602" spans="1:2" x14ac:dyDescent="0.2">
      <c r="A8602" s="15" t="s">
        <v>5187</v>
      </c>
      <c r="B8602" s="7">
        <v>-9.3671989999999997E-2</v>
      </c>
    </row>
    <row r="8603" spans="1:2" x14ac:dyDescent="0.2">
      <c r="A8603" s="15" t="s">
        <v>9737</v>
      </c>
      <c r="B8603" s="7">
        <v>-9.3683420000000003E-2</v>
      </c>
    </row>
    <row r="8604" spans="1:2" x14ac:dyDescent="0.2">
      <c r="A8604" s="15" t="s">
        <v>23508</v>
      </c>
      <c r="B8604" s="7">
        <v>-9.3700446000000007E-2</v>
      </c>
    </row>
    <row r="8605" spans="1:2" x14ac:dyDescent="0.2">
      <c r="A8605" s="15" t="s">
        <v>24196</v>
      </c>
      <c r="B8605" s="7">
        <v>-9.3700740000000005E-2</v>
      </c>
    </row>
    <row r="8606" spans="1:2" x14ac:dyDescent="0.2">
      <c r="A8606" s="15" t="s">
        <v>24756</v>
      </c>
      <c r="B8606" s="7">
        <v>-9.3759019999999998E-2</v>
      </c>
    </row>
    <row r="8607" spans="1:2" x14ac:dyDescent="0.2">
      <c r="A8607" s="15" t="s">
        <v>30807</v>
      </c>
      <c r="B8607" s="7">
        <v>-9.3765440000000005E-2</v>
      </c>
    </row>
    <row r="8608" spans="1:2" x14ac:dyDescent="0.2">
      <c r="A8608" s="15" t="s">
        <v>13708</v>
      </c>
      <c r="B8608" s="7">
        <v>-9.3820520000000004E-2</v>
      </c>
    </row>
    <row r="8609" spans="1:2" x14ac:dyDescent="0.2">
      <c r="A8609" s="15" t="s">
        <v>27831</v>
      </c>
      <c r="B8609" s="7">
        <v>-9.3831583999999996E-2</v>
      </c>
    </row>
    <row r="8610" spans="1:2" x14ac:dyDescent="0.2">
      <c r="A8610" s="15" t="s">
        <v>27102</v>
      </c>
      <c r="B8610" s="7">
        <v>-9.3881060000000002E-2</v>
      </c>
    </row>
    <row r="8611" spans="1:2" x14ac:dyDescent="0.2">
      <c r="A8611" s="15" t="s">
        <v>29988</v>
      </c>
      <c r="B8611" s="7">
        <v>-9.3932979999999999E-2</v>
      </c>
    </row>
    <row r="8612" spans="1:2" x14ac:dyDescent="0.2">
      <c r="A8612" s="15" t="s">
        <v>19631</v>
      </c>
      <c r="B8612" s="7">
        <v>-9.3965880000000002E-2</v>
      </c>
    </row>
    <row r="8613" spans="1:2" x14ac:dyDescent="0.2">
      <c r="A8613" s="15" t="s">
        <v>7351</v>
      </c>
      <c r="B8613" s="7">
        <v>-9.4005939999999996E-2</v>
      </c>
    </row>
    <row r="8614" spans="1:2" x14ac:dyDescent="0.2">
      <c r="A8614" s="15" t="s">
        <v>16370</v>
      </c>
      <c r="B8614" s="7">
        <v>-9.4148789999999996E-2</v>
      </c>
    </row>
    <row r="8615" spans="1:2" x14ac:dyDescent="0.2">
      <c r="A8615" s="15" t="s">
        <v>3649</v>
      </c>
      <c r="B8615" s="7">
        <v>-9.416215E-2</v>
      </c>
    </row>
    <row r="8616" spans="1:2" x14ac:dyDescent="0.2">
      <c r="A8616" s="15" t="s">
        <v>24166</v>
      </c>
      <c r="B8616" s="7">
        <v>-9.4244980000000006E-2</v>
      </c>
    </row>
    <row r="8617" spans="1:2" x14ac:dyDescent="0.2">
      <c r="A8617" s="15" t="s">
        <v>30808</v>
      </c>
      <c r="B8617" s="7">
        <v>-9.4308115999999997E-2</v>
      </c>
    </row>
    <row r="8618" spans="1:2" x14ac:dyDescent="0.2">
      <c r="A8618" s="15" t="s">
        <v>13190</v>
      </c>
      <c r="B8618" s="7">
        <v>-9.4319899999999998E-2</v>
      </c>
    </row>
    <row r="8619" spans="1:2" x14ac:dyDescent="0.2">
      <c r="A8619" s="15" t="s">
        <v>18542</v>
      </c>
      <c r="B8619" s="7">
        <v>-9.4327144000000002E-2</v>
      </c>
    </row>
    <row r="8620" spans="1:2" x14ac:dyDescent="0.2">
      <c r="A8620" s="15" t="s">
        <v>4689</v>
      </c>
      <c r="B8620" s="7">
        <v>-9.4391230000000007E-2</v>
      </c>
    </row>
    <row r="8621" spans="1:2" x14ac:dyDescent="0.2">
      <c r="A8621" s="15" t="s">
        <v>14917</v>
      </c>
      <c r="B8621" s="7">
        <v>-9.4416159999999999E-2</v>
      </c>
    </row>
    <row r="8622" spans="1:2" x14ac:dyDescent="0.2">
      <c r="A8622" s="15" t="s">
        <v>6490</v>
      </c>
      <c r="B8622" s="7">
        <v>-9.4417386000000006E-2</v>
      </c>
    </row>
    <row r="8623" spans="1:2" x14ac:dyDescent="0.2">
      <c r="A8623" s="15" t="s">
        <v>6407</v>
      </c>
      <c r="B8623" s="7">
        <v>-9.4439209999999996E-2</v>
      </c>
    </row>
    <row r="8624" spans="1:2" x14ac:dyDescent="0.2">
      <c r="A8624" s="15" t="s">
        <v>7142</v>
      </c>
      <c r="B8624" s="7">
        <v>-9.4466485000000003E-2</v>
      </c>
    </row>
    <row r="8625" spans="1:2" x14ac:dyDescent="0.2">
      <c r="A8625" s="15" t="s">
        <v>7293</v>
      </c>
      <c r="B8625" s="7">
        <v>-9.4550274000000004E-2</v>
      </c>
    </row>
    <row r="8626" spans="1:2" x14ac:dyDescent="0.2">
      <c r="A8626" s="15" t="s">
        <v>5552</v>
      </c>
      <c r="B8626" s="7">
        <v>-9.466318E-2</v>
      </c>
    </row>
    <row r="8627" spans="1:2" x14ac:dyDescent="0.2">
      <c r="A8627" s="15" t="s">
        <v>30809</v>
      </c>
      <c r="B8627" s="7">
        <v>-9.4749589999999995E-2</v>
      </c>
    </row>
    <row r="8628" spans="1:2" x14ac:dyDescent="0.2">
      <c r="A8628" s="15" t="s">
        <v>21907</v>
      </c>
      <c r="B8628" s="7">
        <v>-9.4839530000000005E-2</v>
      </c>
    </row>
    <row r="8629" spans="1:2" x14ac:dyDescent="0.2">
      <c r="A8629" s="15" t="s">
        <v>9120</v>
      </c>
      <c r="B8629" s="7">
        <v>-9.4875219999999996E-2</v>
      </c>
    </row>
    <row r="8630" spans="1:2" x14ac:dyDescent="0.2">
      <c r="A8630" s="15" t="s">
        <v>12936</v>
      </c>
      <c r="B8630" s="7">
        <v>-9.4997960000000006E-2</v>
      </c>
    </row>
    <row r="8631" spans="1:2" x14ac:dyDescent="0.2">
      <c r="A8631" s="15" t="s">
        <v>26522</v>
      </c>
      <c r="B8631" s="7">
        <v>-9.5056489999999993E-2</v>
      </c>
    </row>
    <row r="8632" spans="1:2" x14ac:dyDescent="0.2">
      <c r="A8632" s="15" t="s">
        <v>18811</v>
      </c>
      <c r="B8632" s="7">
        <v>-9.5076160000000007E-2</v>
      </c>
    </row>
    <row r="8633" spans="1:2" x14ac:dyDescent="0.2">
      <c r="A8633" s="15" t="s">
        <v>24554</v>
      </c>
      <c r="B8633" s="7">
        <v>-9.5113859999999995E-2</v>
      </c>
    </row>
    <row r="8634" spans="1:2" x14ac:dyDescent="0.2">
      <c r="A8634" s="15" t="s">
        <v>21649</v>
      </c>
      <c r="B8634" s="7">
        <v>-9.5191020000000001E-2</v>
      </c>
    </row>
    <row r="8635" spans="1:2" x14ac:dyDescent="0.2">
      <c r="A8635" s="15" t="s">
        <v>14143</v>
      </c>
      <c r="B8635" s="7">
        <v>-9.5198179999999993E-2</v>
      </c>
    </row>
    <row r="8636" spans="1:2" x14ac:dyDescent="0.2">
      <c r="A8636" s="15" t="s">
        <v>18989</v>
      </c>
      <c r="B8636" s="7">
        <v>-9.5290029999999998E-2</v>
      </c>
    </row>
    <row r="8637" spans="1:2" x14ac:dyDescent="0.2">
      <c r="A8637" s="15" t="s">
        <v>16120</v>
      </c>
      <c r="B8637" s="7">
        <v>-9.5333840000000003E-2</v>
      </c>
    </row>
    <row r="8638" spans="1:2" x14ac:dyDescent="0.2">
      <c r="A8638" s="15" t="s">
        <v>18125</v>
      </c>
      <c r="B8638" s="7">
        <v>-9.5335506E-2</v>
      </c>
    </row>
    <row r="8639" spans="1:2" x14ac:dyDescent="0.2">
      <c r="A8639" s="15" t="s">
        <v>20341</v>
      </c>
      <c r="B8639" s="7">
        <v>-9.5405669999999998E-2</v>
      </c>
    </row>
    <row r="8640" spans="1:2" x14ac:dyDescent="0.2">
      <c r="A8640" s="15" t="s">
        <v>20994</v>
      </c>
      <c r="B8640" s="7">
        <v>-9.5420729999999995E-2</v>
      </c>
    </row>
    <row r="8641" spans="1:2" x14ac:dyDescent="0.2">
      <c r="A8641" s="15" t="s">
        <v>16138</v>
      </c>
      <c r="B8641" s="7">
        <v>-9.5461879999999999E-2</v>
      </c>
    </row>
    <row r="8642" spans="1:2" x14ac:dyDescent="0.2">
      <c r="A8642" s="15" t="s">
        <v>16770</v>
      </c>
      <c r="B8642" s="7">
        <v>-9.5501660000000002E-2</v>
      </c>
    </row>
    <row r="8643" spans="1:2" x14ac:dyDescent="0.2">
      <c r="A8643" s="15" t="s">
        <v>16762</v>
      </c>
      <c r="B8643" s="7">
        <v>-9.5513723999999994E-2</v>
      </c>
    </row>
    <row r="8644" spans="1:2" x14ac:dyDescent="0.2">
      <c r="A8644" s="15" t="s">
        <v>20758</v>
      </c>
      <c r="B8644" s="7">
        <v>-9.551867E-2</v>
      </c>
    </row>
    <row r="8645" spans="1:2" x14ac:dyDescent="0.2">
      <c r="A8645" s="15" t="s">
        <v>3855</v>
      </c>
      <c r="B8645" s="7">
        <v>-9.5585174999999994E-2</v>
      </c>
    </row>
    <row r="8646" spans="1:2" x14ac:dyDescent="0.2">
      <c r="A8646" s="15" t="s">
        <v>12504</v>
      </c>
      <c r="B8646" s="7">
        <v>-9.564222E-2</v>
      </c>
    </row>
    <row r="8647" spans="1:2" x14ac:dyDescent="0.2">
      <c r="A8647" s="15" t="s">
        <v>14982</v>
      </c>
      <c r="B8647" s="7">
        <v>-9.5645614000000004E-2</v>
      </c>
    </row>
    <row r="8648" spans="1:2" x14ac:dyDescent="0.2">
      <c r="A8648" s="15" t="s">
        <v>4649</v>
      </c>
      <c r="B8648" s="7">
        <v>-9.5695989999999995E-2</v>
      </c>
    </row>
    <row r="8649" spans="1:2" x14ac:dyDescent="0.2">
      <c r="A8649" s="15" t="s">
        <v>20573</v>
      </c>
      <c r="B8649" s="7">
        <v>-9.5698939999999996E-2</v>
      </c>
    </row>
    <row r="8650" spans="1:2" x14ac:dyDescent="0.2">
      <c r="A8650" s="15" t="s">
        <v>19671</v>
      </c>
      <c r="B8650" s="7">
        <v>-9.5711099999999993E-2</v>
      </c>
    </row>
    <row r="8651" spans="1:2" x14ac:dyDescent="0.2">
      <c r="A8651" s="15" t="s">
        <v>11710</v>
      </c>
      <c r="B8651" s="7">
        <v>-9.5716216000000007E-2</v>
      </c>
    </row>
    <row r="8652" spans="1:2" x14ac:dyDescent="0.2">
      <c r="A8652" s="15" t="s">
        <v>7758</v>
      </c>
      <c r="B8652" s="7">
        <v>-9.5732700000000004E-2</v>
      </c>
    </row>
    <row r="8653" spans="1:2" x14ac:dyDescent="0.2">
      <c r="A8653" s="15" t="s">
        <v>14828</v>
      </c>
      <c r="B8653" s="7">
        <v>-9.5737404999999998E-2</v>
      </c>
    </row>
    <row r="8654" spans="1:2" x14ac:dyDescent="0.2">
      <c r="A8654" s="15" t="s">
        <v>6650</v>
      </c>
      <c r="B8654" s="7">
        <v>-9.5740699999999998E-2</v>
      </c>
    </row>
    <row r="8655" spans="1:2" x14ac:dyDescent="0.2">
      <c r="A8655" s="15" t="s">
        <v>30810</v>
      </c>
      <c r="B8655" s="7">
        <v>-9.5781653999999994E-2</v>
      </c>
    </row>
    <row r="8656" spans="1:2" x14ac:dyDescent="0.2">
      <c r="A8656" s="15" t="s">
        <v>12747</v>
      </c>
      <c r="B8656" s="7">
        <v>-9.5815419999999998E-2</v>
      </c>
    </row>
    <row r="8657" spans="1:2" x14ac:dyDescent="0.2">
      <c r="A8657" s="15" t="s">
        <v>9608</v>
      </c>
      <c r="B8657" s="7">
        <v>-9.5824406000000001E-2</v>
      </c>
    </row>
    <row r="8658" spans="1:2" x14ac:dyDescent="0.2">
      <c r="A8658" s="15" t="s">
        <v>22018</v>
      </c>
      <c r="B8658" s="7">
        <v>-9.5828264999999996E-2</v>
      </c>
    </row>
    <row r="8659" spans="1:2" x14ac:dyDescent="0.2">
      <c r="A8659" s="15" t="s">
        <v>15232</v>
      </c>
      <c r="B8659" s="7">
        <v>-9.5845650000000004E-2</v>
      </c>
    </row>
    <row r="8660" spans="1:2" x14ac:dyDescent="0.2">
      <c r="A8660" s="15" t="s">
        <v>3579</v>
      </c>
      <c r="B8660" s="7">
        <v>-9.5875870000000002E-2</v>
      </c>
    </row>
    <row r="8661" spans="1:2" x14ac:dyDescent="0.2">
      <c r="A8661" s="15" t="s">
        <v>19242</v>
      </c>
      <c r="B8661" s="7">
        <v>-9.5942155000000001E-2</v>
      </c>
    </row>
    <row r="8662" spans="1:2" x14ac:dyDescent="0.2">
      <c r="A8662" s="15" t="s">
        <v>3173</v>
      </c>
      <c r="B8662" s="7">
        <v>-9.596354E-2</v>
      </c>
    </row>
    <row r="8663" spans="1:2" x14ac:dyDescent="0.2">
      <c r="A8663" s="15" t="s">
        <v>18408</v>
      </c>
      <c r="B8663" s="7">
        <v>-9.5979419999999996E-2</v>
      </c>
    </row>
    <row r="8664" spans="1:2" x14ac:dyDescent="0.2">
      <c r="A8664" s="15" t="s">
        <v>3411</v>
      </c>
      <c r="B8664" s="7">
        <v>-9.6006460000000002E-2</v>
      </c>
    </row>
    <row r="8665" spans="1:2" x14ac:dyDescent="0.2">
      <c r="A8665" s="15" t="s">
        <v>9345</v>
      </c>
      <c r="B8665" s="7">
        <v>-9.6020030000000006E-2</v>
      </c>
    </row>
    <row r="8666" spans="1:2" x14ac:dyDescent="0.2">
      <c r="A8666" s="15" t="s">
        <v>21307</v>
      </c>
      <c r="B8666" s="7">
        <v>-9.6060300000000001E-2</v>
      </c>
    </row>
    <row r="8667" spans="1:2" x14ac:dyDescent="0.2">
      <c r="A8667" s="15" t="s">
        <v>4675</v>
      </c>
      <c r="B8667" s="7">
        <v>-9.6080540000000006E-2</v>
      </c>
    </row>
    <row r="8668" spans="1:2" x14ac:dyDescent="0.2">
      <c r="A8668" s="15" t="s">
        <v>21806</v>
      </c>
      <c r="B8668" s="7">
        <v>-9.6131800000000003E-2</v>
      </c>
    </row>
    <row r="8669" spans="1:2" x14ac:dyDescent="0.2">
      <c r="A8669" s="15" t="s">
        <v>30811</v>
      </c>
      <c r="B8669" s="7">
        <v>-9.6138650000000006E-2</v>
      </c>
    </row>
    <row r="8670" spans="1:2" x14ac:dyDescent="0.2">
      <c r="A8670" s="15" t="s">
        <v>19663</v>
      </c>
      <c r="B8670" s="7">
        <v>-9.6185129999999994E-2</v>
      </c>
    </row>
    <row r="8671" spans="1:2" x14ac:dyDescent="0.2">
      <c r="A8671" s="15" t="s">
        <v>17563</v>
      </c>
      <c r="B8671" s="7">
        <v>-9.6188270000000006E-2</v>
      </c>
    </row>
    <row r="8672" spans="1:2" x14ac:dyDescent="0.2">
      <c r="A8672" s="15" t="s">
        <v>22081</v>
      </c>
      <c r="B8672" s="7">
        <v>-9.6224229999999994E-2</v>
      </c>
    </row>
    <row r="8673" spans="1:2" x14ac:dyDescent="0.2">
      <c r="A8673" s="15" t="s">
        <v>26762</v>
      </c>
      <c r="B8673" s="7">
        <v>-9.6251026000000003E-2</v>
      </c>
    </row>
    <row r="8674" spans="1:2" x14ac:dyDescent="0.2">
      <c r="A8674" s="15" t="s">
        <v>21317</v>
      </c>
      <c r="B8674" s="7">
        <v>-9.6334554000000003E-2</v>
      </c>
    </row>
    <row r="8675" spans="1:2" x14ac:dyDescent="0.2">
      <c r="A8675" s="15" t="s">
        <v>22892</v>
      </c>
      <c r="B8675" s="7">
        <v>-9.6335699999999996E-2</v>
      </c>
    </row>
    <row r="8676" spans="1:2" x14ac:dyDescent="0.2">
      <c r="A8676" s="15" t="s">
        <v>2288</v>
      </c>
      <c r="B8676" s="7">
        <v>-9.633804E-2</v>
      </c>
    </row>
    <row r="8677" spans="1:2" x14ac:dyDescent="0.2">
      <c r="A8677" s="15" t="s">
        <v>17085</v>
      </c>
      <c r="B8677" s="7">
        <v>-9.6339750000000002E-2</v>
      </c>
    </row>
    <row r="8678" spans="1:2" x14ac:dyDescent="0.2">
      <c r="A8678" s="15" t="s">
        <v>23037</v>
      </c>
      <c r="B8678" s="7">
        <v>-9.6398070000000002E-2</v>
      </c>
    </row>
    <row r="8679" spans="1:2" x14ac:dyDescent="0.2">
      <c r="A8679" s="15" t="s">
        <v>12996</v>
      </c>
      <c r="B8679" s="7">
        <v>-9.6425319999999995E-2</v>
      </c>
    </row>
    <row r="8680" spans="1:2" x14ac:dyDescent="0.2">
      <c r="A8680" s="15" t="s">
        <v>802</v>
      </c>
      <c r="B8680" s="7">
        <v>-9.6430059999999998E-2</v>
      </c>
    </row>
    <row r="8681" spans="1:2" x14ac:dyDescent="0.2">
      <c r="A8681" s="15" t="s">
        <v>23842</v>
      </c>
      <c r="B8681" s="7">
        <v>-9.6465259999999997E-2</v>
      </c>
    </row>
    <row r="8682" spans="1:2" x14ac:dyDescent="0.2">
      <c r="A8682" s="15" t="s">
        <v>18067</v>
      </c>
      <c r="B8682" s="7">
        <v>-9.647965E-2</v>
      </c>
    </row>
    <row r="8683" spans="1:2" x14ac:dyDescent="0.2">
      <c r="A8683" s="15" t="s">
        <v>22680</v>
      </c>
      <c r="B8683" s="7">
        <v>-9.6502900000000003E-2</v>
      </c>
    </row>
    <row r="8684" spans="1:2" x14ac:dyDescent="0.2">
      <c r="A8684" s="15" t="s">
        <v>26544</v>
      </c>
      <c r="B8684" s="7">
        <v>-9.6508399999999994E-2</v>
      </c>
    </row>
    <row r="8685" spans="1:2" x14ac:dyDescent="0.2">
      <c r="A8685" s="15" t="s">
        <v>28309</v>
      </c>
      <c r="B8685" s="7">
        <v>-9.6572204999999994E-2</v>
      </c>
    </row>
    <row r="8686" spans="1:2" x14ac:dyDescent="0.2">
      <c r="A8686" s="15" t="s">
        <v>6510</v>
      </c>
      <c r="B8686" s="7">
        <v>-9.6755060000000004E-2</v>
      </c>
    </row>
    <row r="8687" spans="1:2" x14ac:dyDescent="0.2">
      <c r="A8687" s="15" t="s">
        <v>17854</v>
      </c>
      <c r="B8687" s="7">
        <v>-9.6755735999999995E-2</v>
      </c>
    </row>
    <row r="8688" spans="1:2" x14ac:dyDescent="0.2">
      <c r="A8688" s="15" t="s">
        <v>24216</v>
      </c>
      <c r="B8688" s="7">
        <v>-9.6811400000000006E-2</v>
      </c>
    </row>
    <row r="8689" spans="1:2" x14ac:dyDescent="0.2">
      <c r="A8689" s="15" t="s">
        <v>21657</v>
      </c>
      <c r="B8689" s="7">
        <v>-9.6881809999999999E-2</v>
      </c>
    </row>
    <row r="8690" spans="1:2" x14ac:dyDescent="0.2">
      <c r="A8690" s="15" t="s">
        <v>24138</v>
      </c>
      <c r="B8690" s="7">
        <v>-9.6900819999999999E-2</v>
      </c>
    </row>
    <row r="8691" spans="1:2" x14ac:dyDescent="0.2">
      <c r="A8691" s="15" t="s">
        <v>28537</v>
      </c>
      <c r="B8691" s="7">
        <v>-9.6907560000000004E-2</v>
      </c>
    </row>
    <row r="8692" spans="1:2" x14ac:dyDescent="0.2">
      <c r="A8692" s="15" t="s">
        <v>14095</v>
      </c>
      <c r="B8692" s="7">
        <v>-9.6924155999999997E-2</v>
      </c>
    </row>
    <row r="8693" spans="1:2" x14ac:dyDescent="0.2">
      <c r="A8693" s="15" t="s">
        <v>16454</v>
      </c>
      <c r="B8693" s="7">
        <v>-9.6935690000000005E-2</v>
      </c>
    </row>
    <row r="8694" spans="1:2" x14ac:dyDescent="0.2">
      <c r="A8694" s="15" t="s">
        <v>18147</v>
      </c>
      <c r="B8694" s="7">
        <v>-9.6942749999999994E-2</v>
      </c>
    </row>
    <row r="8695" spans="1:2" x14ac:dyDescent="0.2">
      <c r="A8695" s="15" t="s">
        <v>17818</v>
      </c>
      <c r="B8695" s="7">
        <v>-9.69806E-2</v>
      </c>
    </row>
    <row r="8696" spans="1:2" x14ac:dyDescent="0.2">
      <c r="A8696" s="15" t="s">
        <v>30812</v>
      </c>
      <c r="B8696" s="7">
        <v>-9.7009269999999995E-2</v>
      </c>
    </row>
    <row r="8697" spans="1:2" x14ac:dyDescent="0.2">
      <c r="A8697" s="15" t="s">
        <v>13182</v>
      </c>
      <c r="B8697" s="7">
        <v>-9.7062280000000001E-2</v>
      </c>
    </row>
    <row r="8698" spans="1:2" x14ac:dyDescent="0.2">
      <c r="A8698" s="15" t="s">
        <v>9217</v>
      </c>
      <c r="B8698" s="7">
        <v>-9.7065434000000006E-2</v>
      </c>
    </row>
    <row r="8699" spans="1:2" x14ac:dyDescent="0.2">
      <c r="A8699" s="15" t="s">
        <v>21897</v>
      </c>
      <c r="B8699" s="7">
        <v>-9.7083100000000006E-2</v>
      </c>
    </row>
    <row r="8700" spans="1:2" x14ac:dyDescent="0.2">
      <c r="A8700" s="15" t="s">
        <v>3771</v>
      </c>
      <c r="B8700" s="7">
        <v>-9.7091070000000002E-2</v>
      </c>
    </row>
    <row r="8701" spans="1:2" x14ac:dyDescent="0.2">
      <c r="A8701" s="15" t="s">
        <v>21740</v>
      </c>
      <c r="B8701" s="7">
        <v>-9.7138000000000002E-2</v>
      </c>
    </row>
    <row r="8702" spans="1:2" x14ac:dyDescent="0.2">
      <c r="A8702" s="15" t="s">
        <v>12415</v>
      </c>
      <c r="B8702" s="7">
        <v>-9.7150180000000003E-2</v>
      </c>
    </row>
    <row r="8703" spans="1:2" x14ac:dyDescent="0.2">
      <c r="A8703" s="15" t="s">
        <v>11244</v>
      </c>
      <c r="B8703" s="7">
        <v>-9.7258979999999995E-2</v>
      </c>
    </row>
    <row r="8704" spans="1:2" x14ac:dyDescent="0.2">
      <c r="A8704" s="15" t="s">
        <v>13981</v>
      </c>
      <c r="B8704" s="7">
        <v>-9.7289704000000005E-2</v>
      </c>
    </row>
    <row r="8705" spans="1:2" x14ac:dyDescent="0.2">
      <c r="A8705" s="15" t="s">
        <v>20032</v>
      </c>
      <c r="B8705" s="7">
        <v>-9.7325289999999995E-2</v>
      </c>
    </row>
    <row r="8706" spans="1:2" x14ac:dyDescent="0.2">
      <c r="A8706" s="15" t="s">
        <v>28174</v>
      </c>
      <c r="B8706" s="7">
        <v>-9.7480155999999998E-2</v>
      </c>
    </row>
    <row r="8707" spans="1:2" x14ac:dyDescent="0.2">
      <c r="A8707" s="15" t="s">
        <v>9570</v>
      </c>
      <c r="B8707" s="7">
        <v>-9.7501850000000001E-2</v>
      </c>
    </row>
    <row r="8708" spans="1:2" x14ac:dyDescent="0.2">
      <c r="A8708" s="15" t="s">
        <v>19999</v>
      </c>
      <c r="B8708" s="7">
        <v>-9.7536884000000004E-2</v>
      </c>
    </row>
    <row r="8709" spans="1:2" x14ac:dyDescent="0.2">
      <c r="A8709" s="15" t="s">
        <v>26516</v>
      </c>
      <c r="B8709" s="7">
        <v>-9.7593360000000004E-2</v>
      </c>
    </row>
    <row r="8710" spans="1:2" x14ac:dyDescent="0.2">
      <c r="A8710" s="15" t="s">
        <v>12498</v>
      </c>
      <c r="B8710" s="7">
        <v>-9.7645289999999996E-2</v>
      </c>
    </row>
    <row r="8711" spans="1:2" x14ac:dyDescent="0.2">
      <c r="A8711" s="15" t="s">
        <v>13248</v>
      </c>
      <c r="B8711" s="7">
        <v>-9.7662260000000001E-2</v>
      </c>
    </row>
    <row r="8712" spans="1:2" x14ac:dyDescent="0.2">
      <c r="A8712" s="15" t="s">
        <v>15050</v>
      </c>
      <c r="B8712" s="7">
        <v>-9.7679890000000005E-2</v>
      </c>
    </row>
    <row r="8713" spans="1:2" x14ac:dyDescent="0.2">
      <c r="A8713" s="15" t="s">
        <v>22792</v>
      </c>
      <c r="B8713" s="7">
        <v>-9.7714910000000002E-2</v>
      </c>
    </row>
    <row r="8714" spans="1:2" x14ac:dyDescent="0.2">
      <c r="A8714" s="15" t="s">
        <v>13454</v>
      </c>
      <c r="B8714" s="7">
        <v>-9.7719520000000004E-2</v>
      </c>
    </row>
    <row r="8715" spans="1:2" x14ac:dyDescent="0.2">
      <c r="A8715" s="15" t="s">
        <v>10532</v>
      </c>
      <c r="B8715" s="7">
        <v>-9.7755389999999998E-2</v>
      </c>
    </row>
    <row r="8716" spans="1:2" x14ac:dyDescent="0.2">
      <c r="A8716" s="15" t="s">
        <v>26033</v>
      </c>
      <c r="B8716" s="7">
        <v>-9.7785259999999999E-2</v>
      </c>
    </row>
    <row r="8717" spans="1:2" x14ac:dyDescent="0.2">
      <c r="A8717" s="15" t="s">
        <v>9321</v>
      </c>
      <c r="B8717" s="7">
        <v>-9.7898470000000001E-2</v>
      </c>
    </row>
    <row r="8718" spans="1:2" x14ac:dyDescent="0.2">
      <c r="A8718" s="15" t="s">
        <v>10406</v>
      </c>
      <c r="B8718" s="7">
        <v>-9.7911860000000003E-2</v>
      </c>
    </row>
    <row r="8719" spans="1:2" x14ac:dyDescent="0.2">
      <c r="A8719" s="15" t="s">
        <v>26882</v>
      </c>
      <c r="B8719" s="7">
        <v>-9.7918099999999994E-2</v>
      </c>
    </row>
    <row r="8720" spans="1:2" x14ac:dyDescent="0.2">
      <c r="A8720" s="15" t="s">
        <v>19385</v>
      </c>
      <c r="B8720" s="7">
        <v>-9.7932085000000002E-2</v>
      </c>
    </row>
    <row r="8721" spans="1:2" x14ac:dyDescent="0.2">
      <c r="A8721" s="15" t="s">
        <v>17675</v>
      </c>
      <c r="B8721" s="7">
        <v>-9.795218E-2</v>
      </c>
    </row>
    <row r="8722" spans="1:2" x14ac:dyDescent="0.2">
      <c r="A8722" s="15" t="s">
        <v>24118</v>
      </c>
      <c r="B8722" s="7">
        <v>-9.7994310000000001E-2</v>
      </c>
    </row>
    <row r="8723" spans="1:2" x14ac:dyDescent="0.2">
      <c r="A8723" s="15" t="s">
        <v>16378</v>
      </c>
      <c r="B8723" s="7">
        <v>-9.8007603999999998E-2</v>
      </c>
    </row>
    <row r="8724" spans="1:2" x14ac:dyDescent="0.2">
      <c r="A8724" s="15" t="s">
        <v>10855</v>
      </c>
      <c r="B8724" s="7">
        <v>-9.8011345E-2</v>
      </c>
    </row>
    <row r="8725" spans="1:2" x14ac:dyDescent="0.2">
      <c r="A8725" s="15" t="s">
        <v>12417</v>
      </c>
      <c r="B8725" s="7">
        <v>-9.8067336000000005E-2</v>
      </c>
    </row>
    <row r="8726" spans="1:2" x14ac:dyDescent="0.2">
      <c r="A8726" s="15" t="s">
        <v>4869</v>
      </c>
      <c r="B8726" s="7">
        <v>-9.8120139999999995E-2</v>
      </c>
    </row>
    <row r="8727" spans="1:2" x14ac:dyDescent="0.2">
      <c r="A8727" s="15" t="s">
        <v>4051</v>
      </c>
      <c r="B8727" s="7">
        <v>-9.8156140000000003E-2</v>
      </c>
    </row>
    <row r="8728" spans="1:2" x14ac:dyDescent="0.2">
      <c r="A8728" s="15" t="s">
        <v>1526</v>
      </c>
      <c r="B8728" s="7">
        <v>-9.8165039999999995E-2</v>
      </c>
    </row>
    <row r="8729" spans="1:2" x14ac:dyDescent="0.2">
      <c r="A8729" s="15" t="s">
        <v>22908</v>
      </c>
      <c r="B8729" s="7">
        <v>-9.8218730000000004E-2</v>
      </c>
    </row>
    <row r="8730" spans="1:2" x14ac:dyDescent="0.2">
      <c r="A8730" s="15" t="s">
        <v>21571</v>
      </c>
      <c r="B8730" s="7">
        <v>-9.8259349999999995E-2</v>
      </c>
    </row>
    <row r="8731" spans="1:2" x14ac:dyDescent="0.2">
      <c r="A8731" s="15" t="s">
        <v>26251</v>
      </c>
      <c r="B8731" s="7">
        <v>-9.8284010000000005E-2</v>
      </c>
    </row>
    <row r="8732" spans="1:2" x14ac:dyDescent="0.2">
      <c r="A8732" s="15" t="s">
        <v>24628</v>
      </c>
      <c r="B8732" s="7">
        <v>-9.8394796000000007E-2</v>
      </c>
    </row>
    <row r="8733" spans="1:2" x14ac:dyDescent="0.2">
      <c r="A8733" s="15" t="s">
        <v>27299</v>
      </c>
      <c r="B8733" s="7">
        <v>-9.8542580000000005E-2</v>
      </c>
    </row>
    <row r="8734" spans="1:2" x14ac:dyDescent="0.2">
      <c r="A8734" s="15" t="s">
        <v>20955</v>
      </c>
      <c r="B8734" s="7">
        <v>-9.8547040000000002E-2</v>
      </c>
    </row>
    <row r="8735" spans="1:2" x14ac:dyDescent="0.2">
      <c r="A8735" s="15" t="s">
        <v>4855</v>
      </c>
      <c r="B8735" s="7">
        <v>-9.8649420000000002E-2</v>
      </c>
    </row>
    <row r="8736" spans="1:2" x14ac:dyDescent="0.2">
      <c r="A8736" s="15" t="s">
        <v>5789</v>
      </c>
      <c r="B8736" s="7">
        <v>-9.8690070000000005E-2</v>
      </c>
    </row>
    <row r="8737" spans="1:2" x14ac:dyDescent="0.2">
      <c r="A8737" s="15" t="s">
        <v>15424</v>
      </c>
      <c r="B8737" s="7">
        <v>-9.8690280000000005E-2</v>
      </c>
    </row>
    <row r="8738" spans="1:2" x14ac:dyDescent="0.2">
      <c r="A8738" s="15" t="s">
        <v>26540</v>
      </c>
      <c r="B8738" s="7">
        <v>-9.8796980000000006E-2</v>
      </c>
    </row>
    <row r="8739" spans="1:2" x14ac:dyDescent="0.2">
      <c r="A8739" s="15" t="s">
        <v>11504</v>
      </c>
      <c r="B8739" s="7">
        <v>-9.8893599999999998E-2</v>
      </c>
    </row>
    <row r="8740" spans="1:2" x14ac:dyDescent="0.2">
      <c r="A8740" s="15" t="s">
        <v>12425</v>
      </c>
      <c r="B8740" s="7">
        <v>-9.8893930000000005E-2</v>
      </c>
    </row>
    <row r="8741" spans="1:2" x14ac:dyDescent="0.2">
      <c r="A8741" s="15" t="s">
        <v>21754</v>
      </c>
      <c r="B8741" s="7">
        <v>-9.8896070000000003E-2</v>
      </c>
    </row>
    <row r="8742" spans="1:2" x14ac:dyDescent="0.2">
      <c r="A8742" s="15" t="s">
        <v>30813</v>
      </c>
      <c r="B8742" s="7">
        <v>-9.8896429999999994E-2</v>
      </c>
    </row>
    <row r="8743" spans="1:2" x14ac:dyDescent="0.2">
      <c r="A8743" s="15" t="s">
        <v>30814</v>
      </c>
      <c r="B8743" s="7">
        <v>-9.8907289999999995E-2</v>
      </c>
    </row>
    <row r="8744" spans="1:2" x14ac:dyDescent="0.2">
      <c r="A8744" s="15" t="s">
        <v>30815</v>
      </c>
      <c r="B8744" s="7">
        <v>-9.8997004E-2</v>
      </c>
    </row>
    <row r="8745" spans="1:2" x14ac:dyDescent="0.2">
      <c r="A8745" s="15" t="s">
        <v>6820</v>
      </c>
      <c r="B8745" s="7">
        <v>-9.9040955E-2</v>
      </c>
    </row>
    <row r="8746" spans="1:2" x14ac:dyDescent="0.2">
      <c r="A8746" s="15" t="s">
        <v>2759</v>
      </c>
      <c r="B8746" s="7">
        <v>-9.9058434000000001E-2</v>
      </c>
    </row>
    <row r="8747" spans="1:2" x14ac:dyDescent="0.2">
      <c r="A8747" s="15" t="s">
        <v>17309</v>
      </c>
      <c r="B8747" s="7">
        <v>-9.9216825999999994E-2</v>
      </c>
    </row>
    <row r="8748" spans="1:2" x14ac:dyDescent="0.2">
      <c r="A8748" s="15" t="s">
        <v>30816</v>
      </c>
      <c r="B8748" s="7">
        <v>-9.9260650000000006E-2</v>
      </c>
    </row>
    <row r="8749" spans="1:2" x14ac:dyDescent="0.2">
      <c r="A8749" s="15" t="s">
        <v>16310</v>
      </c>
      <c r="B8749" s="7">
        <v>-9.9313449999999998E-2</v>
      </c>
    </row>
    <row r="8750" spans="1:2" x14ac:dyDescent="0.2">
      <c r="A8750" s="15" t="s">
        <v>7241</v>
      </c>
      <c r="B8750" s="7">
        <v>-9.9319346000000003E-2</v>
      </c>
    </row>
    <row r="8751" spans="1:2" x14ac:dyDescent="0.2">
      <c r="A8751" s="15" t="s">
        <v>15506</v>
      </c>
      <c r="B8751" s="7">
        <v>-9.932945E-2</v>
      </c>
    </row>
    <row r="8752" spans="1:2" x14ac:dyDescent="0.2">
      <c r="A8752" s="15" t="s">
        <v>27015</v>
      </c>
      <c r="B8752" s="7">
        <v>-9.9346965999999995E-2</v>
      </c>
    </row>
    <row r="8753" spans="1:2" x14ac:dyDescent="0.2">
      <c r="A8753" s="15" t="s">
        <v>10127</v>
      </c>
      <c r="B8753" s="7">
        <v>-9.9416666000000001E-2</v>
      </c>
    </row>
    <row r="8754" spans="1:2" x14ac:dyDescent="0.2">
      <c r="A8754" s="15" t="s">
        <v>27223</v>
      </c>
      <c r="B8754" s="7">
        <v>-9.9423079999999997E-2</v>
      </c>
    </row>
    <row r="8755" spans="1:2" x14ac:dyDescent="0.2">
      <c r="A8755" s="15" t="s">
        <v>25925</v>
      </c>
      <c r="B8755" s="7">
        <v>-9.9480319999999997E-2</v>
      </c>
    </row>
    <row r="8756" spans="1:2" x14ac:dyDescent="0.2">
      <c r="A8756" s="15" t="s">
        <v>24393</v>
      </c>
      <c r="B8756" s="7">
        <v>-9.9495029999999998E-2</v>
      </c>
    </row>
    <row r="8757" spans="1:2" x14ac:dyDescent="0.2">
      <c r="A8757" s="15" t="s">
        <v>30817</v>
      </c>
      <c r="B8757" s="7">
        <v>-9.9576979999999995E-2</v>
      </c>
    </row>
    <row r="8758" spans="1:2" x14ac:dyDescent="0.2">
      <c r="A8758" s="15" t="s">
        <v>20841</v>
      </c>
      <c r="B8758" s="7">
        <v>-9.9641960000000002E-2</v>
      </c>
    </row>
    <row r="8759" spans="1:2" x14ac:dyDescent="0.2">
      <c r="A8759" s="15" t="s">
        <v>19383</v>
      </c>
      <c r="B8759" s="7">
        <v>-9.9666000000000005E-2</v>
      </c>
    </row>
    <row r="8760" spans="1:2" x14ac:dyDescent="0.2">
      <c r="A8760" s="15" t="s">
        <v>16831</v>
      </c>
      <c r="B8760" s="7">
        <v>-9.9724190000000004E-2</v>
      </c>
    </row>
    <row r="8761" spans="1:2" x14ac:dyDescent="0.2">
      <c r="A8761" s="15" t="s">
        <v>16490</v>
      </c>
      <c r="B8761" s="7">
        <v>-9.9796759999999998E-2</v>
      </c>
    </row>
    <row r="8762" spans="1:2" x14ac:dyDescent="0.2">
      <c r="A8762" s="15" t="s">
        <v>16740</v>
      </c>
      <c r="B8762" s="7">
        <v>-9.9819089999999999E-2</v>
      </c>
    </row>
    <row r="8763" spans="1:2" x14ac:dyDescent="0.2">
      <c r="A8763" s="15" t="s">
        <v>9799</v>
      </c>
      <c r="B8763" s="7">
        <v>-9.9838120000000002E-2</v>
      </c>
    </row>
    <row r="8764" spans="1:2" x14ac:dyDescent="0.2">
      <c r="A8764" s="15" t="s">
        <v>9154</v>
      </c>
      <c r="B8764" s="7">
        <v>-9.9846820000000003E-2</v>
      </c>
    </row>
    <row r="8765" spans="1:2" x14ac:dyDescent="0.2">
      <c r="A8765" s="15" t="s">
        <v>18632</v>
      </c>
      <c r="B8765" s="7">
        <v>-9.9857050000000003E-2</v>
      </c>
    </row>
    <row r="8766" spans="1:2" x14ac:dyDescent="0.2">
      <c r="A8766" s="15" t="s">
        <v>11360</v>
      </c>
      <c r="B8766" s="7">
        <v>-0.10002153</v>
      </c>
    </row>
    <row r="8767" spans="1:2" x14ac:dyDescent="0.2">
      <c r="A8767" s="15" t="s">
        <v>20666</v>
      </c>
      <c r="B8767" s="7">
        <v>-0.10013497</v>
      </c>
    </row>
    <row r="8768" spans="1:2" x14ac:dyDescent="0.2">
      <c r="A8768" s="15" t="s">
        <v>22251</v>
      </c>
      <c r="B8768" s="7">
        <v>-0.100146346</v>
      </c>
    </row>
    <row r="8769" spans="1:2" x14ac:dyDescent="0.2">
      <c r="A8769" s="15" t="s">
        <v>13340</v>
      </c>
      <c r="B8769" s="7">
        <v>-0.10015881</v>
      </c>
    </row>
    <row r="8770" spans="1:2" x14ac:dyDescent="0.2">
      <c r="A8770" s="15" t="s">
        <v>28307</v>
      </c>
      <c r="B8770" s="7">
        <v>-0.10016264</v>
      </c>
    </row>
    <row r="8771" spans="1:2" x14ac:dyDescent="0.2">
      <c r="A8771" s="15" t="s">
        <v>12570</v>
      </c>
      <c r="B8771" s="7">
        <v>-0.10019636</v>
      </c>
    </row>
    <row r="8772" spans="1:2" x14ac:dyDescent="0.2">
      <c r="A8772" s="15" t="s">
        <v>2779</v>
      </c>
      <c r="B8772" s="7">
        <v>-0.10020458</v>
      </c>
    </row>
    <row r="8773" spans="1:2" x14ac:dyDescent="0.2">
      <c r="A8773" s="15" t="s">
        <v>19963</v>
      </c>
      <c r="B8773" s="7">
        <v>-0.10020919</v>
      </c>
    </row>
    <row r="8774" spans="1:2" x14ac:dyDescent="0.2">
      <c r="A8774" s="15" t="s">
        <v>9712</v>
      </c>
      <c r="B8774" s="7">
        <v>-0.10028399</v>
      </c>
    </row>
    <row r="8775" spans="1:2" x14ac:dyDescent="0.2">
      <c r="A8775" s="15" t="s">
        <v>1790</v>
      </c>
      <c r="B8775" s="7">
        <v>-0.10030472999999999</v>
      </c>
    </row>
    <row r="8776" spans="1:2" x14ac:dyDescent="0.2">
      <c r="A8776" s="15" t="s">
        <v>23146</v>
      </c>
      <c r="B8776" s="7">
        <v>-0.10031068</v>
      </c>
    </row>
    <row r="8777" spans="1:2" x14ac:dyDescent="0.2">
      <c r="A8777" s="15" t="s">
        <v>27205</v>
      </c>
      <c r="B8777" s="7">
        <v>-0.10031421</v>
      </c>
    </row>
    <row r="8778" spans="1:2" x14ac:dyDescent="0.2">
      <c r="A8778" s="15" t="s">
        <v>9347</v>
      </c>
      <c r="B8778" s="7">
        <v>-0.10033462999999999</v>
      </c>
    </row>
    <row r="8779" spans="1:2" x14ac:dyDescent="0.2">
      <c r="A8779" s="15" t="s">
        <v>4907</v>
      </c>
      <c r="B8779" s="7">
        <v>-0.10034685</v>
      </c>
    </row>
    <row r="8780" spans="1:2" x14ac:dyDescent="0.2">
      <c r="A8780" s="15" t="s">
        <v>21391</v>
      </c>
      <c r="B8780" s="7">
        <v>-0.100372024</v>
      </c>
    </row>
    <row r="8781" spans="1:2" x14ac:dyDescent="0.2">
      <c r="A8781" s="15" t="s">
        <v>13068</v>
      </c>
      <c r="B8781" s="7">
        <v>-0.10038683</v>
      </c>
    </row>
    <row r="8782" spans="1:2" x14ac:dyDescent="0.2">
      <c r="A8782" s="15" t="s">
        <v>23065</v>
      </c>
      <c r="B8782" s="7">
        <v>-0.10043444999999999</v>
      </c>
    </row>
    <row r="8783" spans="1:2" x14ac:dyDescent="0.2">
      <c r="A8783" s="15" t="s">
        <v>2633</v>
      </c>
      <c r="B8783" s="7">
        <v>-0.10044543</v>
      </c>
    </row>
    <row r="8784" spans="1:2" x14ac:dyDescent="0.2">
      <c r="A8784" s="15" t="s">
        <v>23166</v>
      </c>
      <c r="B8784" s="7">
        <v>-0.10054746000000001</v>
      </c>
    </row>
    <row r="8785" spans="1:2" x14ac:dyDescent="0.2">
      <c r="A8785" s="15" t="s">
        <v>3083</v>
      </c>
      <c r="B8785" s="7">
        <v>-0.10057426999999999</v>
      </c>
    </row>
    <row r="8786" spans="1:2" x14ac:dyDescent="0.2">
      <c r="A8786" s="15" t="s">
        <v>8680</v>
      </c>
      <c r="B8786" s="7">
        <v>-0.10057770000000001</v>
      </c>
    </row>
    <row r="8787" spans="1:2" x14ac:dyDescent="0.2">
      <c r="A8787" s="15" t="s">
        <v>27960</v>
      </c>
      <c r="B8787" s="7">
        <v>-0.10059406</v>
      </c>
    </row>
    <row r="8788" spans="1:2" x14ac:dyDescent="0.2">
      <c r="A8788" s="15" t="s">
        <v>15516</v>
      </c>
      <c r="B8788" s="7">
        <v>-0.10068750999999999</v>
      </c>
    </row>
    <row r="8789" spans="1:2" x14ac:dyDescent="0.2">
      <c r="A8789" s="15" t="s">
        <v>16686</v>
      </c>
      <c r="B8789" s="7">
        <v>-0.10070589000000001</v>
      </c>
    </row>
    <row r="8790" spans="1:2" x14ac:dyDescent="0.2">
      <c r="A8790" s="15" t="s">
        <v>17357</v>
      </c>
      <c r="B8790" s="7">
        <v>-0.100719064</v>
      </c>
    </row>
    <row r="8791" spans="1:2" x14ac:dyDescent="0.2">
      <c r="A8791" s="15" t="s">
        <v>18602</v>
      </c>
      <c r="B8791" s="7">
        <v>-0.10072845</v>
      </c>
    </row>
    <row r="8792" spans="1:2" x14ac:dyDescent="0.2">
      <c r="A8792" s="15" t="s">
        <v>12960</v>
      </c>
      <c r="B8792" s="7">
        <v>-0.10073279</v>
      </c>
    </row>
    <row r="8793" spans="1:2" x14ac:dyDescent="0.2">
      <c r="A8793" s="15" t="s">
        <v>18440</v>
      </c>
      <c r="B8793" s="7">
        <v>-0.10077123</v>
      </c>
    </row>
    <row r="8794" spans="1:2" x14ac:dyDescent="0.2">
      <c r="A8794" s="15" t="s">
        <v>13877</v>
      </c>
      <c r="B8794" s="7">
        <v>-0.10077224</v>
      </c>
    </row>
    <row r="8795" spans="1:2" x14ac:dyDescent="0.2">
      <c r="A8795" s="15" t="s">
        <v>5269</v>
      </c>
      <c r="B8795" s="7">
        <v>-0.10077684000000001</v>
      </c>
    </row>
    <row r="8796" spans="1:2" x14ac:dyDescent="0.2">
      <c r="A8796" s="15" t="s">
        <v>29484</v>
      </c>
      <c r="B8796" s="7">
        <v>-0.10078821</v>
      </c>
    </row>
    <row r="8797" spans="1:2" x14ac:dyDescent="0.2">
      <c r="A8797" s="15" t="s">
        <v>10557</v>
      </c>
      <c r="B8797" s="7">
        <v>-0.10081052</v>
      </c>
    </row>
    <row r="8798" spans="1:2" x14ac:dyDescent="0.2">
      <c r="A8798" s="15" t="s">
        <v>12327</v>
      </c>
      <c r="B8798" s="7">
        <v>-0.10083428999999999</v>
      </c>
    </row>
    <row r="8799" spans="1:2" x14ac:dyDescent="0.2">
      <c r="A8799" s="15" t="s">
        <v>22902</v>
      </c>
      <c r="B8799" s="7">
        <v>-0.10084504</v>
      </c>
    </row>
    <row r="8800" spans="1:2" x14ac:dyDescent="0.2">
      <c r="A8800" s="15" t="s">
        <v>23424</v>
      </c>
      <c r="B8800" s="7">
        <v>-0.10086795</v>
      </c>
    </row>
    <row r="8801" spans="1:2" x14ac:dyDescent="0.2">
      <c r="A8801" s="15" t="s">
        <v>26155</v>
      </c>
      <c r="B8801" s="7">
        <v>-0.10087469</v>
      </c>
    </row>
    <row r="8802" spans="1:2" x14ac:dyDescent="0.2">
      <c r="A8802" s="15" t="s">
        <v>27435</v>
      </c>
      <c r="B8802" s="7">
        <v>-0.10092321999999999</v>
      </c>
    </row>
    <row r="8803" spans="1:2" x14ac:dyDescent="0.2">
      <c r="A8803" s="15" t="s">
        <v>27665</v>
      </c>
      <c r="B8803" s="7">
        <v>-0.10093046999999999</v>
      </c>
    </row>
    <row r="8804" spans="1:2" x14ac:dyDescent="0.2">
      <c r="A8804" s="15" t="s">
        <v>15700</v>
      </c>
      <c r="B8804" s="7">
        <v>-0.10095638999999999</v>
      </c>
    </row>
    <row r="8805" spans="1:2" x14ac:dyDescent="0.2">
      <c r="A8805" s="15" t="s">
        <v>21062</v>
      </c>
      <c r="B8805" s="7">
        <v>-0.10095686500000001</v>
      </c>
    </row>
    <row r="8806" spans="1:2" x14ac:dyDescent="0.2">
      <c r="A8806" s="15" t="s">
        <v>23039</v>
      </c>
      <c r="B8806" s="7">
        <v>-0.10106141</v>
      </c>
    </row>
    <row r="8807" spans="1:2" x14ac:dyDescent="0.2">
      <c r="A8807" s="15" t="s">
        <v>12082</v>
      </c>
      <c r="B8807" s="7">
        <v>-0.10108535</v>
      </c>
    </row>
    <row r="8808" spans="1:2" x14ac:dyDescent="0.2">
      <c r="A8808" s="15" t="s">
        <v>27249</v>
      </c>
      <c r="B8808" s="7">
        <v>-0.10115065400000001</v>
      </c>
    </row>
    <row r="8809" spans="1:2" x14ac:dyDescent="0.2">
      <c r="A8809" s="15" t="s">
        <v>30818</v>
      </c>
      <c r="B8809" s="7">
        <v>-0.101155125</v>
      </c>
    </row>
    <row r="8810" spans="1:2" x14ac:dyDescent="0.2">
      <c r="A8810" s="15" t="s">
        <v>19945</v>
      </c>
      <c r="B8810" s="7">
        <v>-0.101156205</v>
      </c>
    </row>
    <row r="8811" spans="1:2" x14ac:dyDescent="0.2">
      <c r="A8811" s="15" t="s">
        <v>22237</v>
      </c>
      <c r="B8811" s="7">
        <v>-0.1012015</v>
      </c>
    </row>
    <row r="8812" spans="1:2" x14ac:dyDescent="0.2">
      <c r="A8812" s="15" t="s">
        <v>30819</v>
      </c>
      <c r="B8812" s="7">
        <v>-0.10120975</v>
      </c>
    </row>
    <row r="8813" spans="1:2" x14ac:dyDescent="0.2">
      <c r="A8813" s="15" t="s">
        <v>15438</v>
      </c>
      <c r="B8813" s="7">
        <v>-0.10121208399999999</v>
      </c>
    </row>
    <row r="8814" spans="1:2" x14ac:dyDescent="0.2">
      <c r="A8814" s="15" t="s">
        <v>15666</v>
      </c>
      <c r="B8814" s="7">
        <v>-0.10124824</v>
      </c>
    </row>
    <row r="8815" spans="1:2" x14ac:dyDescent="0.2">
      <c r="A8815" s="15" t="s">
        <v>24786</v>
      </c>
      <c r="B8815" s="7">
        <v>-0.101267844</v>
      </c>
    </row>
    <row r="8816" spans="1:2" x14ac:dyDescent="0.2">
      <c r="A8816" s="15" t="s">
        <v>2140</v>
      </c>
      <c r="B8816" s="7">
        <v>-0.10128781000000001</v>
      </c>
    </row>
    <row r="8817" spans="1:2" x14ac:dyDescent="0.2">
      <c r="A8817" s="15" t="s">
        <v>11072</v>
      </c>
      <c r="B8817" s="7">
        <v>-0.101291046</v>
      </c>
    </row>
    <row r="8818" spans="1:2" x14ac:dyDescent="0.2">
      <c r="A8818" s="15" t="s">
        <v>21861</v>
      </c>
      <c r="B8818" s="7">
        <v>-0.10129518999999999</v>
      </c>
    </row>
    <row r="8819" spans="1:2" x14ac:dyDescent="0.2">
      <c r="A8819" s="15" t="s">
        <v>10383</v>
      </c>
      <c r="B8819" s="7">
        <v>-0.1013184</v>
      </c>
    </row>
    <row r="8820" spans="1:2" x14ac:dyDescent="0.2">
      <c r="A8820" s="15" t="s">
        <v>10734</v>
      </c>
      <c r="B8820" s="7">
        <v>-0.10131999</v>
      </c>
    </row>
    <row r="8821" spans="1:2" x14ac:dyDescent="0.2">
      <c r="A8821" s="15" t="s">
        <v>21461</v>
      </c>
      <c r="B8821" s="7">
        <v>-0.101387</v>
      </c>
    </row>
    <row r="8822" spans="1:2" x14ac:dyDescent="0.2">
      <c r="A8822" s="15" t="s">
        <v>24383</v>
      </c>
      <c r="B8822" s="7">
        <v>-0.10140368</v>
      </c>
    </row>
    <row r="8823" spans="1:2" x14ac:dyDescent="0.2">
      <c r="A8823" s="15" t="s">
        <v>13847</v>
      </c>
      <c r="B8823" s="7">
        <v>-0.10141005</v>
      </c>
    </row>
    <row r="8824" spans="1:2" x14ac:dyDescent="0.2">
      <c r="A8824" s="15" t="s">
        <v>18175</v>
      </c>
      <c r="B8824" s="7">
        <v>-0.10142506</v>
      </c>
    </row>
    <row r="8825" spans="1:2" x14ac:dyDescent="0.2">
      <c r="A8825" s="15" t="s">
        <v>6849</v>
      </c>
      <c r="B8825" s="7">
        <v>-0.10145122600000001</v>
      </c>
    </row>
    <row r="8826" spans="1:2" x14ac:dyDescent="0.2">
      <c r="A8826" s="15" t="s">
        <v>18183</v>
      </c>
      <c r="B8826" s="7">
        <v>-0.10146209</v>
      </c>
    </row>
    <row r="8827" spans="1:2" x14ac:dyDescent="0.2">
      <c r="A8827" s="15" t="s">
        <v>23216</v>
      </c>
      <c r="B8827" s="7">
        <v>-0.10151762</v>
      </c>
    </row>
    <row r="8828" spans="1:2" x14ac:dyDescent="0.2">
      <c r="A8828" s="15" t="s">
        <v>15182</v>
      </c>
      <c r="B8828" s="7">
        <v>-0.1015287</v>
      </c>
    </row>
    <row r="8829" spans="1:2" x14ac:dyDescent="0.2">
      <c r="A8829" s="15" t="s">
        <v>17683</v>
      </c>
      <c r="B8829" s="7">
        <v>-0.10154108000000001</v>
      </c>
    </row>
    <row r="8830" spans="1:2" x14ac:dyDescent="0.2">
      <c r="A8830" s="15" t="s">
        <v>12826</v>
      </c>
      <c r="B8830" s="7">
        <v>-0.101562046</v>
      </c>
    </row>
    <row r="8831" spans="1:2" x14ac:dyDescent="0.2">
      <c r="A8831" s="15" t="s">
        <v>16062</v>
      </c>
      <c r="B8831" s="7">
        <v>-0.10156622</v>
      </c>
    </row>
    <row r="8832" spans="1:2" x14ac:dyDescent="0.2">
      <c r="A8832" s="15" t="s">
        <v>20875</v>
      </c>
      <c r="B8832" s="7">
        <v>-0.1016534</v>
      </c>
    </row>
    <row r="8833" spans="1:2" x14ac:dyDescent="0.2">
      <c r="A8833" s="15" t="s">
        <v>8640</v>
      </c>
      <c r="B8833" s="7">
        <v>-0.101667725</v>
      </c>
    </row>
    <row r="8834" spans="1:2" x14ac:dyDescent="0.2">
      <c r="A8834" s="15" t="s">
        <v>27947</v>
      </c>
      <c r="B8834" s="7">
        <v>-0.101677105</v>
      </c>
    </row>
    <row r="8835" spans="1:2" x14ac:dyDescent="0.2">
      <c r="A8835" s="15" t="s">
        <v>17140</v>
      </c>
      <c r="B8835" s="7">
        <v>-0.10171193000000001</v>
      </c>
    </row>
    <row r="8836" spans="1:2" x14ac:dyDescent="0.2">
      <c r="A8836" s="15" t="s">
        <v>11652</v>
      </c>
      <c r="B8836" s="7">
        <v>-0.101717584</v>
      </c>
    </row>
    <row r="8837" spans="1:2" x14ac:dyDescent="0.2">
      <c r="A8837" s="15" t="s">
        <v>12806</v>
      </c>
      <c r="B8837" s="7">
        <v>-0.10176744</v>
      </c>
    </row>
    <row r="8838" spans="1:2" x14ac:dyDescent="0.2">
      <c r="A8838" s="15" t="s">
        <v>7717</v>
      </c>
      <c r="B8838" s="7">
        <v>-0.10182258</v>
      </c>
    </row>
    <row r="8839" spans="1:2" x14ac:dyDescent="0.2">
      <c r="A8839" s="15" t="s">
        <v>8702</v>
      </c>
      <c r="B8839" s="7">
        <v>-0.10182262</v>
      </c>
    </row>
    <row r="8840" spans="1:2" x14ac:dyDescent="0.2">
      <c r="A8840" s="15" t="s">
        <v>21629</v>
      </c>
      <c r="B8840" s="7">
        <v>-0.1018618</v>
      </c>
    </row>
    <row r="8841" spans="1:2" x14ac:dyDescent="0.2">
      <c r="A8841" s="15" t="s">
        <v>7744</v>
      </c>
      <c r="B8841" s="7">
        <v>-0.10187487000000001</v>
      </c>
    </row>
    <row r="8842" spans="1:2" x14ac:dyDescent="0.2">
      <c r="A8842" s="15" t="s">
        <v>6626</v>
      </c>
      <c r="B8842" s="7">
        <v>-0.10191452500000001</v>
      </c>
    </row>
    <row r="8843" spans="1:2" x14ac:dyDescent="0.2">
      <c r="A8843" s="15" t="s">
        <v>30822</v>
      </c>
      <c r="B8843" s="7">
        <v>-0.10193599</v>
      </c>
    </row>
    <row r="8844" spans="1:2" x14ac:dyDescent="0.2">
      <c r="A8844" s="15" t="s">
        <v>5029</v>
      </c>
      <c r="B8844" s="7">
        <v>-0.101971515</v>
      </c>
    </row>
    <row r="8845" spans="1:2" x14ac:dyDescent="0.2">
      <c r="A8845" s="15" t="s">
        <v>22848</v>
      </c>
      <c r="B8845" s="7">
        <v>-0.10202232999999999</v>
      </c>
    </row>
    <row r="8846" spans="1:2" x14ac:dyDescent="0.2">
      <c r="A8846" s="15" t="s">
        <v>19837</v>
      </c>
      <c r="B8846" s="7">
        <v>-0.10202639500000001</v>
      </c>
    </row>
    <row r="8847" spans="1:2" x14ac:dyDescent="0.2">
      <c r="A8847" s="15" t="s">
        <v>23514</v>
      </c>
      <c r="B8847" s="7">
        <v>-0.10204721999999999</v>
      </c>
    </row>
    <row r="8848" spans="1:2" x14ac:dyDescent="0.2">
      <c r="A8848" s="15" t="s">
        <v>16050</v>
      </c>
      <c r="B8848" s="7">
        <v>-0.10205170500000001</v>
      </c>
    </row>
    <row r="8849" spans="1:2" x14ac:dyDescent="0.2">
      <c r="A8849" s="15" t="s">
        <v>4143</v>
      </c>
      <c r="B8849" s="7">
        <v>-0.10206628600000001</v>
      </c>
    </row>
    <row r="8850" spans="1:2" x14ac:dyDescent="0.2">
      <c r="A8850" s="15" t="s">
        <v>1460</v>
      </c>
      <c r="B8850" s="7">
        <v>-0.10207918000000001</v>
      </c>
    </row>
    <row r="8851" spans="1:2" x14ac:dyDescent="0.2">
      <c r="A8851" s="15" t="s">
        <v>27583</v>
      </c>
      <c r="B8851" s="7">
        <v>-0.10209824000000001</v>
      </c>
    </row>
    <row r="8852" spans="1:2" x14ac:dyDescent="0.2">
      <c r="A8852" s="15" t="s">
        <v>22498</v>
      </c>
      <c r="B8852" s="7">
        <v>-0.10212324</v>
      </c>
    </row>
    <row r="8853" spans="1:2" x14ac:dyDescent="0.2">
      <c r="A8853" s="15" t="s">
        <v>15830</v>
      </c>
      <c r="B8853" s="7">
        <v>-0.10212581</v>
      </c>
    </row>
    <row r="8854" spans="1:2" x14ac:dyDescent="0.2">
      <c r="A8854" s="15" t="s">
        <v>30823</v>
      </c>
      <c r="B8854" s="7">
        <v>-0.10215071000000001</v>
      </c>
    </row>
    <row r="8855" spans="1:2" x14ac:dyDescent="0.2">
      <c r="A8855" s="15" t="s">
        <v>12138</v>
      </c>
      <c r="B8855" s="7">
        <v>-0.10216277999999999</v>
      </c>
    </row>
    <row r="8856" spans="1:2" x14ac:dyDescent="0.2">
      <c r="A8856" s="15" t="s">
        <v>25847</v>
      </c>
      <c r="B8856" s="7">
        <v>-0.10218134</v>
      </c>
    </row>
    <row r="8857" spans="1:2" x14ac:dyDescent="0.2">
      <c r="A8857" s="15" t="s">
        <v>4377</v>
      </c>
      <c r="B8857" s="7">
        <v>-0.10221898</v>
      </c>
    </row>
    <row r="8858" spans="1:2" x14ac:dyDescent="0.2">
      <c r="A8858" s="15" t="s">
        <v>9082</v>
      </c>
      <c r="B8858" s="7">
        <v>-0.10226287000000001</v>
      </c>
    </row>
    <row r="8859" spans="1:2" x14ac:dyDescent="0.2">
      <c r="A8859" s="15" t="s">
        <v>6888</v>
      </c>
      <c r="B8859" s="7">
        <v>-0.10226678</v>
      </c>
    </row>
    <row r="8860" spans="1:2" x14ac:dyDescent="0.2">
      <c r="A8860" s="15" t="s">
        <v>8232</v>
      </c>
      <c r="B8860" s="7">
        <v>-0.10226833</v>
      </c>
    </row>
    <row r="8861" spans="1:2" x14ac:dyDescent="0.2">
      <c r="A8861" s="15" t="s">
        <v>22029</v>
      </c>
      <c r="B8861" s="7">
        <v>-0.102439925</v>
      </c>
    </row>
    <row r="8862" spans="1:2" x14ac:dyDescent="0.2">
      <c r="A8862" s="15" t="s">
        <v>23929</v>
      </c>
      <c r="B8862" s="7">
        <v>-0.102443874</v>
      </c>
    </row>
    <row r="8863" spans="1:2" x14ac:dyDescent="0.2">
      <c r="A8863" s="15" t="s">
        <v>10087</v>
      </c>
      <c r="B8863" s="7">
        <v>-0.10248524000000001</v>
      </c>
    </row>
    <row r="8864" spans="1:2" x14ac:dyDescent="0.2">
      <c r="A8864" s="15" t="s">
        <v>23223</v>
      </c>
      <c r="B8864" s="7">
        <v>-0.10251846000000001</v>
      </c>
    </row>
    <row r="8865" spans="1:2" x14ac:dyDescent="0.2">
      <c r="A8865" s="15" t="s">
        <v>30824</v>
      </c>
      <c r="B8865" s="7">
        <v>-0.10252097</v>
      </c>
    </row>
    <row r="8866" spans="1:2" x14ac:dyDescent="0.2">
      <c r="A8866" s="15" t="s">
        <v>15754</v>
      </c>
      <c r="B8866" s="7">
        <v>-0.102534056</v>
      </c>
    </row>
    <row r="8867" spans="1:2" x14ac:dyDescent="0.2">
      <c r="A8867" s="15" t="s">
        <v>30825</v>
      </c>
      <c r="B8867" s="7">
        <v>-0.10258485000000001</v>
      </c>
    </row>
    <row r="8868" spans="1:2" x14ac:dyDescent="0.2">
      <c r="A8868" s="15" t="s">
        <v>13118</v>
      </c>
      <c r="B8868" s="7">
        <v>-0.10264998</v>
      </c>
    </row>
    <row r="8869" spans="1:2" x14ac:dyDescent="0.2">
      <c r="A8869" s="15" t="s">
        <v>11462</v>
      </c>
      <c r="B8869" s="7">
        <v>-0.10278422</v>
      </c>
    </row>
    <row r="8870" spans="1:2" x14ac:dyDescent="0.2">
      <c r="A8870" s="15" t="s">
        <v>2875</v>
      </c>
      <c r="B8870" s="7">
        <v>-0.10282937</v>
      </c>
    </row>
    <row r="8871" spans="1:2" x14ac:dyDescent="0.2">
      <c r="A8871" s="15" t="s">
        <v>8152</v>
      </c>
      <c r="B8871" s="7">
        <v>-0.10286344</v>
      </c>
    </row>
    <row r="8872" spans="1:2" x14ac:dyDescent="0.2">
      <c r="A8872" s="15" t="s">
        <v>11764</v>
      </c>
      <c r="B8872" s="7">
        <v>-0.10291814000000001</v>
      </c>
    </row>
    <row r="8873" spans="1:2" x14ac:dyDescent="0.2">
      <c r="A8873" s="15" t="s">
        <v>25281</v>
      </c>
      <c r="B8873" s="7">
        <v>-0.10299796</v>
      </c>
    </row>
    <row r="8874" spans="1:2" x14ac:dyDescent="0.2">
      <c r="A8874" s="15" t="s">
        <v>8310</v>
      </c>
      <c r="B8874" s="7">
        <v>-0.10303932</v>
      </c>
    </row>
    <row r="8875" spans="1:2" x14ac:dyDescent="0.2">
      <c r="A8875" s="15" t="s">
        <v>10071</v>
      </c>
      <c r="B8875" s="7">
        <v>-0.1030413</v>
      </c>
    </row>
    <row r="8876" spans="1:2" x14ac:dyDescent="0.2">
      <c r="A8876" s="15" t="s">
        <v>21164</v>
      </c>
      <c r="B8876" s="7">
        <v>-0.10313480999999999</v>
      </c>
    </row>
    <row r="8877" spans="1:2" x14ac:dyDescent="0.2">
      <c r="A8877" s="15" t="s">
        <v>28225</v>
      </c>
      <c r="B8877" s="7">
        <v>-0.10319399</v>
      </c>
    </row>
    <row r="8878" spans="1:2" x14ac:dyDescent="0.2">
      <c r="A8878" s="15" t="s">
        <v>26385</v>
      </c>
      <c r="B8878" s="7">
        <v>-0.10335669</v>
      </c>
    </row>
    <row r="8879" spans="1:2" x14ac:dyDescent="0.2">
      <c r="A8879" s="15" t="s">
        <v>7782</v>
      </c>
      <c r="B8879" s="7">
        <v>-0.10336012</v>
      </c>
    </row>
    <row r="8880" spans="1:2" x14ac:dyDescent="0.2">
      <c r="A8880" s="15" t="s">
        <v>24590</v>
      </c>
      <c r="B8880" s="7">
        <v>-0.10349933</v>
      </c>
    </row>
    <row r="8881" spans="1:2" x14ac:dyDescent="0.2">
      <c r="A8881" s="15" t="s">
        <v>7239</v>
      </c>
      <c r="B8881" s="7">
        <v>-0.10352665</v>
      </c>
    </row>
    <row r="8882" spans="1:2" x14ac:dyDescent="0.2">
      <c r="A8882" s="15" t="s">
        <v>8400</v>
      </c>
      <c r="B8882" s="7">
        <v>-0.10356403</v>
      </c>
    </row>
    <row r="8883" spans="1:2" x14ac:dyDescent="0.2">
      <c r="A8883" s="15" t="s">
        <v>23276</v>
      </c>
      <c r="B8883" s="7">
        <v>-0.10364174</v>
      </c>
    </row>
    <row r="8884" spans="1:2" x14ac:dyDescent="0.2">
      <c r="A8884" s="15" t="s">
        <v>1393</v>
      </c>
      <c r="B8884" s="7">
        <v>-0.10368349</v>
      </c>
    </row>
    <row r="8885" spans="1:2" x14ac:dyDescent="0.2">
      <c r="A8885" s="15" t="s">
        <v>22574</v>
      </c>
      <c r="B8885" s="7">
        <v>-0.10370767</v>
      </c>
    </row>
    <row r="8886" spans="1:2" x14ac:dyDescent="0.2">
      <c r="A8886" s="15" t="s">
        <v>30826</v>
      </c>
      <c r="B8886" s="7">
        <v>-0.10374459599999999</v>
      </c>
    </row>
    <row r="8887" spans="1:2" x14ac:dyDescent="0.2">
      <c r="A8887" s="15" t="s">
        <v>24726</v>
      </c>
      <c r="B8887" s="7">
        <v>-0.103750385</v>
      </c>
    </row>
    <row r="8888" spans="1:2" x14ac:dyDescent="0.2">
      <c r="A8888" s="15" t="s">
        <v>29409</v>
      </c>
      <c r="B8888" s="7">
        <v>-0.103764445</v>
      </c>
    </row>
    <row r="8889" spans="1:2" x14ac:dyDescent="0.2">
      <c r="A8889" s="15" t="s">
        <v>17838</v>
      </c>
      <c r="B8889" s="7">
        <v>-0.10383945999999999</v>
      </c>
    </row>
    <row r="8890" spans="1:2" x14ac:dyDescent="0.2">
      <c r="A8890" s="15" t="s">
        <v>18813</v>
      </c>
      <c r="B8890" s="7">
        <v>-0.1038446</v>
      </c>
    </row>
    <row r="8891" spans="1:2" x14ac:dyDescent="0.2">
      <c r="A8891" s="15" t="s">
        <v>7567</v>
      </c>
      <c r="B8891" s="7">
        <v>-0.10385527999999999</v>
      </c>
    </row>
    <row r="8892" spans="1:2" x14ac:dyDescent="0.2">
      <c r="A8892" s="15" t="s">
        <v>26635</v>
      </c>
      <c r="B8892" s="7">
        <v>-0.10400275</v>
      </c>
    </row>
    <row r="8893" spans="1:2" x14ac:dyDescent="0.2">
      <c r="A8893" s="15" t="s">
        <v>12904</v>
      </c>
      <c r="B8893" s="7">
        <v>-0.10405663</v>
      </c>
    </row>
    <row r="8894" spans="1:2" x14ac:dyDescent="0.2">
      <c r="A8894" s="15" t="s">
        <v>30018</v>
      </c>
      <c r="B8894" s="7">
        <v>-0.10410248499999999</v>
      </c>
    </row>
    <row r="8895" spans="1:2" x14ac:dyDescent="0.2">
      <c r="A8895" s="15" t="s">
        <v>10139</v>
      </c>
      <c r="B8895" s="7">
        <v>-0.104177594</v>
      </c>
    </row>
    <row r="8896" spans="1:2" x14ac:dyDescent="0.2">
      <c r="A8896" s="15" t="s">
        <v>3641</v>
      </c>
      <c r="B8896" s="7">
        <v>-0.10418304</v>
      </c>
    </row>
    <row r="8897" spans="1:2" x14ac:dyDescent="0.2">
      <c r="A8897" s="15" t="s">
        <v>20843</v>
      </c>
      <c r="B8897" s="7">
        <v>-0.10418826</v>
      </c>
    </row>
    <row r="8898" spans="1:2" x14ac:dyDescent="0.2">
      <c r="A8898" s="15" t="s">
        <v>15420</v>
      </c>
      <c r="B8898" s="7">
        <v>-0.10420380999999999</v>
      </c>
    </row>
    <row r="8899" spans="1:2" x14ac:dyDescent="0.2">
      <c r="A8899" s="15" t="s">
        <v>30827</v>
      </c>
      <c r="B8899" s="7">
        <v>-0.10422646000000001</v>
      </c>
    </row>
    <row r="8900" spans="1:2" x14ac:dyDescent="0.2">
      <c r="A8900" s="15" t="s">
        <v>28670</v>
      </c>
      <c r="B8900" s="7">
        <v>-0.10426515</v>
      </c>
    </row>
    <row r="8901" spans="1:2" x14ac:dyDescent="0.2">
      <c r="A8901" s="15" t="s">
        <v>19810</v>
      </c>
      <c r="B8901" s="7">
        <v>-0.10427002</v>
      </c>
    </row>
    <row r="8902" spans="1:2" x14ac:dyDescent="0.2">
      <c r="A8902" s="15" t="s">
        <v>9305</v>
      </c>
      <c r="B8902" s="7">
        <v>-0.104288824</v>
      </c>
    </row>
    <row r="8903" spans="1:2" x14ac:dyDescent="0.2">
      <c r="A8903" s="15" t="s">
        <v>14322</v>
      </c>
      <c r="B8903" s="7">
        <v>-0.104360074</v>
      </c>
    </row>
    <row r="8904" spans="1:2" x14ac:dyDescent="0.2">
      <c r="A8904" s="15" t="s">
        <v>22006</v>
      </c>
      <c r="B8904" s="7">
        <v>-0.10436096</v>
      </c>
    </row>
    <row r="8905" spans="1:2" x14ac:dyDescent="0.2">
      <c r="A8905" s="15" t="s">
        <v>13534</v>
      </c>
      <c r="B8905" s="7">
        <v>-0.10436728000000001</v>
      </c>
    </row>
    <row r="8906" spans="1:2" x14ac:dyDescent="0.2">
      <c r="A8906" s="15" t="s">
        <v>8096</v>
      </c>
      <c r="B8906" s="7">
        <v>-0.104370385</v>
      </c>
    </row>
    <row r="8907" spans="1:2" x14ac:dyDescent="0.2">
      <c r="A8907" s="15" t="s">
        <v>29695</v>
      </c>
      <c r="B8907" s="7">
        <v>-0.10448691</v>
      </c>
    </row>
    <row r="8908" spans="1:2" x14ac:dyDescent="0.2">
      <c r="A8908" s="15" t="s">
        <v>21699</v>
      </c>
      <c r="B8908" s="7">
        <v>-0.10450175</v>
      </c>
    </row>
    <row r="8909" spans="1:2" x14ac:dyDescent="0.2">
      <c r="A8909" s="15" t="s">
        <v>27919</v>
      </c>
      <c r="B8909" s="7">
        <v>-0.10460271</v>
      </c>
    </row>
    <row r="8910" spans="1:2" x14ac:dyDescent="0.2">
      <c r="A8910" s="15" t="s">
        <v>17134</v>
      </c>
      <c r="B8910" s="7">
        <v>-0.1046353</v>
      </c>
    </row>
    <row r="8911" spans="1:2" x14ac:dyDescent="0.2">
      <c r="A8911" s="15" t="s">
        <v>30828</v>
      </c>
      <c r="B8911" s="7">
        <v>-0.10464227</v>
      </c>
    </row>
    <row r="8912" spans="1:2" x14ac:dyDescent="0.2">
      <c r="A8912" s="15" t="s">
        <v>25299</v>
      </c>
      <c r="B8912" s="7">
        <v>-0.104681626</v>
      </c>
    </row>
    <row r="8913" spans="1:2" x14ac:dyDescent="0.2">
      <c r="A8913" s="15" t="s">
        <v>30829</v>
      </c>
      <c r="B8913" s="7">
        <v>-0.10478605000000001</v>
      </c>
    </row>
    <row r="8914" spans="1:2" x14ac:dyDescent="0.2">
      <c r="A8914" s="15" t="s">
        <v>12339</v>
      </c>
      <c r="B8914" s="7">
        <v>-0.10482623000000001</v>
      </c>
    </row>
    <row r="8915" spans="1:2" x14ac:dyDescent="0.2">
      <c r="A8915" s="15" t="s">
        <v>10309</v>
      </c>
      <c r="B8915" s="7">
        <v>-0.10482987000000001</v>
      </c>
    </row>
    <row r="8916" spans="1:2" x14ac:dyDescent="0.2">
      <c r="A8916" s="15" t="s">
        <v>25976</v>
      </c>
      <c r="B8916" s="7">
        <v>-0.10490528</v>
      </c>
    </row>
    <row r="8917" spans="1:2" x14ac:dyDescent="0.2">
      <c r="A8917" s="15" t="s">
        <v>8974</v>
      </c>
      <c r="B8917" s="7">
        <v>-0.10499947</v>
      </c>
    </row>
    <row r="8918" spans="1:2" x14ac:dyDescent="0.2">
      <c r="A8918" s="15" t="s">
        <v>30830</v>
      </c>
      <c r="B8918" s="7">
        <v>-0.10500057</v>
      </c>
    </row>
    <row r="8919" spans="1:2" x14ac:dyDescent="0.2">
      <c r="A8919" s="15" t="s">
        <v>7235</v>
      </c>
      <c r="B8919" s="7">
        <v>-0.10501408</v>
      </c>
    </row>
    <row r="8920" spans="1:2" x14ac:dyDescent="0.2">
      <c r="A8920" s="15" t="s">
        <v>2400</v>
      </c>
      <c r="B8920" s="7">
        <v>-0.10501774</v>
      </c>
    </row>
    <row r="8921" spans="1:2" x14ac:dyDescent="0.2">
      <c r="A8921" s="15" t="s">
        <v>15968</v>
      </c>
      <c r="B8921" s="7">
        <v>-0.1050331</v>
      </c>
    </row>
    <row r="8922" spans="1:2" x14ac:dyDescent="0.2">
      <c r="A8922" s="15" t="s">
        <v>19733</v>
      </c>
      <c r="B8922" s="7">
        <v>-0.105055675</v>
      </c>
    </row>
    <row r="8923" spans="1:2" x14ac:dyDescent="0.2">
      <c r="A8923" s="15" t="s">
        <v>10115</v>
      </c>
      <c r="B8923" s="7">
        <v>-0.10506835</v>
      </c>
    </row>
    <row r="8924" spans="1:2" x14ac:dyDescent="0.2">
      <c r="A8924" s="15" t="s">
        <v>19013</v>
      </c>
      <c r="B8924" s="7">
        <v>-0.10509172</v>
      </c>
    </row>
    <row r="8925" spans="1:2" x14ac:dyDescent="0.2">
      <c r="A8925" s="15" t="s">
        <v>23029</v>
      </c>
      <c r="B8925" s="7">
        <v>-0.105094776</v>
      </c>
    </row>
    <row r="8926" spans="1:2" x14ac:dyDescent="0.2">
      <c r="A8926" s="15" t="s">
        <v>9469</v>
      </c>
      <c r="B8926" s="7">
        <v>-0.10511725399999999</v>
      </c>
    </row>
    <row r="8927" spans="1:2" x14ac:dyDescent="0.2">
      <c r="A8927" s="15" t="s">
        <v>11518</v>
      </c>
      <c r="B8927" s="7">
        <v>-0.10519467</v>
      </c>
    </row>
    <row r="8928" spans="1:2" x14ac:dyDescent="0.2">
      <c r="A8928" s="15" t="s">
        <v>20961</v>
      </c>
      <c r="B8928" s="7">
        <v>-0.105212</v>
      </c>
    </row>
    <row r="8929" spans="1:2" x14ac:dyDescent="0.2">
      <c r="A8929" s="15" t="s">
        <v>14919</v>
      </c>
      <c r="B8929" s="7">
        <v>-0.1052608</v>
      </c>
    </row>
    <row r="8930" spans="1:2" x14ac:dyDescent="0.2">
      <c r="A8930" s="15" t="s">
        <v>30831</v>
      </c>
      <c r="B8930" s="7">
        <v>-0.10526801</v>
      </c>
    </row>
    <row r="8931" spans="1:2" x14ac:dyDescent="0.2">
      <c r="A8931" s="15" t="s">
        <v>1005</v>
      </c>
      <c r="B8931" s="7">
        <v>-0.10538585</v>
      </c>
    </row>
    <row r="8932" spans="1:2" x14ac:dyDescent="0.2">
      <c r="A8932" s="15" t="s">
        <v>12805</v>
      </c>
      <c r="B8932" s="7">
        <v>-0.10540146</v>
      </c>
    </row>
    <row r="8933" spans="1:2" x14ac:dyDescent="0.2">
      <c r="A8933" s="15" t="s">
        <v>4438</v>
      </c>
      <c r="B8933" s="7">
        <v>-0.10541847999999999</v>
      </c>
    </row>
    <row r="8934" spans="1:2" x14ac:dyDescent="0.2">
      <c r="A8934" s="15" t="s">
        <v>28714</v>
      </c>
      <c r="B8934" s="7">
        <v>-0.10547853</v>
      </c>
    </row>
    <row r="8935" spans="1:2" x14ac:dyDescent="0.2">
      <c r="A8935" s="15" t="s">
        <v>6041</v>
      </c>
      <c r="B8935" s="7">
        <v>-0.1055291</v>
      </c>
    </row>
    <row r="8936" spans="1:2" x14ac:dyDescent="0.2">
      <c r="A8936" s="15" t="s">
        <v>4233</v>
      </c>
      <c r="B8936" s="7">
        <v>-0.10558591000000001</v>
      </c>
    </row>
    <row r="8937" spans="1:2" x14ac:dyDescent="0.2">
      <c r="A8937" s="15" t="s">
        <v>7371</v>
      </c>
      <c r="B8937" s="7">
        <v>-0.10558888</v>
      </c>
    </row>
    <row r="8938" spans="1:2" x14ac:dyDescent="0.2">
      <c r="A8938" s="15" t="s">
        <v>13638</v>
      </c>
      <c r="B8938" s="7">
        <v>-0.105600424</v>
      </c>
    </row>
    <row r="8939" spans="1:2" x14ac:dyDescent="0.2">
      <c r="A8939" s="15" t="s">
        <v>25367</v>
      </c>
      <c r="B8939" s="7">
        <v>-0.10561704</v>
      </c>
    </row>
    <row r="8940" spans="1:2" x14ac:dyDescent="0.2">
      <c r="A8940" s="15" t="s">
        <v>22714</v>
      </c>
      <c r="B8940" s="7">
        <v>-0.1056237</v>
      </c>
    </row>
    <row r="8941" spans="1:2" x14ac:dyDescent="0.2">
      <c r="A8941" s="15" t="s">
        <v>6796</v>
      </c>
      <c r="B8941" s="7">
        <v>-0.10566</v>
      </c>
    </row>
    <row r="8942" spans="1:2" x14ac:dyDescent="0.2">
      <c r="A8942" s="15" t="s">
        <v>9201</v>
      </c>
      <c r="B8942" s="7">
        <v>-0.10585537</v>
      </c>
    </row>
    <row r="8943" spans="1:2" x14ac:dyDescent="0.2">
      <c r="A8943" s="15" t="s">
        <v>15134</v>
      </c>
      <c r="B8943" s="7">
        <v>-0.10595066</v>
      </c>
    </row>
    <row r="8944" spans="1:2" x14ac:dyDescent="0.2">
      <c r="A8944" s="15" t="s">
        <v>7603</v>
      </c>
      <c r="B8944" s="7">
        <v>-0.10597795</v>
      </c>
    </row>
    <row r="8945" spans="1:2" x14ac:dyDescent="0.2">
      <c r="A8945" s="15" t="s">
        <v>15716</v>
      </c>
      <c r="B8945" s="7">
        <v>-0.10600861</v>
      </c>
    </row>
    <row r="8946" spans="1:2" x14ac:dyDescent="0.2">
      <c r="A8946" s="15" t="s">
        <v>25978</v>
      </c>
      <c r="B8946" s="7">
        <v>-0.10603488</v>
      </c>
    </row>
    <row r="8947" spans="1:2" x14ac:dyDescent="0.2">
      <c r="A8947" s="15" t="s">
        <v>12021</v>
      </c>
      <c r="B8947" s="7">
        <v>-0.10605529</v>
      </c>
    </row>
    <row r="8948" spans="1:2" x14ac:dyDescent="0.2">
      <c r="A8948" s="15" t="s">
        <v>24014</v>
      </c>
      <c r="B8948" s="7">
        <v>-0.10609821</v>
      </c>
    </row>
    <row r="8949" spans="1:2" x14ac:dyDescent="0.2">
      <c r="A8949" s="15" t="s">
        <v>6007</v>
      </c>
      <c r="B8949" s="7">
        <v>-0.1061922</v>
      </c>
    </row>
    <row r="8950" spans="1:2" x14ac:dyDescent="0.2">
      <c r="A8950" s="15" t="s">
        <v>22189</v>
      </c>
      <c r="B8950" s="7">
        <v>-0.10620455400000001</v>
      </c>
    </row>
    <row r="8951" spans="1:2" x14ac:dyDescent="0.2">
      <c r="A8951" s="15" t="s">
        <v>30832</v>
      </c>
      <c r="B8951" s="7">
        <v>-0.10627378</v>
      </c>
    </row>
    <row r="8952" spans="1:2" x14ac:dyDescent="0.2">
      <c r="A8952" s="15" t="s">
        <v>8720</v>
      </c>
      <c r="B8952" s="7">
        <v>-0.10632456</v>
      </c>
    </row>
    <row r="8953" spans="1:2" x14ac:dyDescent="0.2">
      <c r="A8953" s="15" t="s">
        <v>27621</v>
      </c>
      <c r="B8953" s="7">
        <v>-0.10634232</v>
      </c>
    </row>
    <row r="8954" spans="1:2" x14ac:dyDescent="0.2">
      <c r="A8954" s="15" t="s">
        <v>30833</v>
      </c>
      <c r="B8954" s="7">
        <v>-0.10634402</v>
      </c>
    </row>
    <row r="8955" spans="1:2" x14ac:dyDescent="0.2">
      <c r="A8955" s="15" t="s">
        <v>25869</v>
      </c>
      <c r="B8955" s="7">
        <v>-0.10638415</v>
      </c>
    </row>
    <row r="8956" spans="1:2" x14ac:dyDescent="0.2">
      <c r="A8956" s="15" t="s">
        <v>22806</v>
      </c>
      <c r="B8956" s="7">
        <v>-0.106441274</v>
      </c>
    </row>
    <row r="8957" spans="1:2" x14ac:dyDescent="0.2">
      <c r="A8957" s="15" t="s">
        <v>2873</v>
      </c>
      <c r="B8957" s="7">
        <v>-0.10647325000000001</v>
      </c>
    </row>
    <row r="8958" spans="1:2" x14ac:dyDescent="0.2">
      <c r="A8958" s="15" t="s">
        <v>5404</v>
      </c>
      <c r="B8958" s="7">
        <v>-0.106507376</v>
      </c>
    </row>
    <row r="8959" spans="1:2" x14ac:dyDescent="0.2">
      <c r="A8959" s="15" t="s">
        <v>16754</v>
      </c>
      <c r="B8959" s="7">
        <v>-0.10651698</v>
      </c>
    </row>
    <row r="8960" spans="1:2" x14ac:dyDescent="0.2">
      <c r="A8960" s="15" t="s">
        <v>12235</v>
      </c>
      <c r="B8960" s="7">
        <v>-0.106539026</v>
      </c>
    </row>
    <row r="8961" spans="1:2" x14ac:dyDescent="0.2">
      <c r="A8961" s="15" t="s">
        <v>10149</v>
      </c>
      <c r="B8961" s="7">
        <v>-0.10655829999999999</v>
      </c>
    </row>
    <row r="8962" spans="1:2" x14ac:dyDescent="0.2">
      <c r="A8962" s="15" t="s">
        <v>11728</v>
      </c>
      <c r="B8962" s="7">
        <v>-0.10655921</v>
      </c>
    </row>
    <row r="8963" spans="1:2" x14ac:dyDescent="0.2">
      <c r="A8963" s="15" t="s">
        <v>25184</v>
      </c>
      <c r="B8963" s="7">
        <v>-0.106595606</v>
      </c>
    </row>
    <row r="8964" spans="1:2" x14ac:dyDescent="0.2">
      <c r="A8964" s="15" t="s">
        <v>16230</v>
      </c>
      <c r="B8964" s="7">
        <v>-0.10659732</v>
      </c>
    </row>
    <row r="8965" spans="1:2" x14ac:dyDescent="0.2">
      <c r="A8965" s="15" t="s">
        <v>30834</v>
      </c>
      <c r="B8965" s="7">
        <v>-0.10662851499999999</v>
      </c>
    </row>
    <row r="8966" spans="1:2" x14ac:dyDescent="0.2">
      <c r="A8966" s="15" t="s">
        <v>12914</v>
      </c>
      <c r="B8966" s="7">
        <v>-0.10667867</v>
      </c>
    </row>
    <row r="8967" spans="1:2" x14ac:dyDescent="0.2">
      <c r="A8967" s="15" t="s">
        <v>20053</v>
      </c>
      <c r="B8967" s="7">
        <v>-0.10669073499999999</v>
      </c>
    </row>
    <row r="8968" spans="1:2" x14ac:dyDescent="0.2">
      <c r="A8968" s="15" t="s">
        <v>7485</v>
      </c>
      <c r="B8968" s="7">
        <v>-0.1066921</v>
      </c>
    </row>
    <row r="8969" spans="1:2" x14ac:dyDescent="0.2">
      <c r="A8969" s="15" t="s">
        <v>19665</v>
      </c>
      <c r="B8969" s="7">
        <v>-0.10671332</v>
      </c>
    </row>
    <row r="8970" spans="1:2" x14ac:dyDescent="0.2">
      <c r="A8970" s="15" t="s">
        <v>1762</v>
      </c>
      <c r="B8970" s="7">
        <v>-0.106743194</v>
      </c>
    </row>
    <row r="8971" spans="1:2" x14ac:dyDescent="0.2">
      <c r="A8971" s="15" t="s">
        <v>20212</v>
      </c>
      <c r="B8971" s="7">
        <v>-0.10677068000000001</v>
      </c>
    </row>
    <row r="8972" spans="1:2" x14ac:dyDescent="0.2">
      <c r="A8972" s="15" t="s">
        <v>18283</v>
      </c>
      <c r="B8972" s="7">
        <v>-0.1067722</v>
      </c>
    </row>
    <row r="8973" spans="1:2" x14ac:dyDescent="0.2">
      <c r="A8973" s="15" t="s">
        <v>22067</v>
      </c>
      <c r="B8973" s="7">
        <v>-0.10693393</v>
      </c>
    </row>
    <row r="8974" spans="1:2" x14ac:dyDescent="0.2">
      <c r="A8974" s="15" t="s">
        <v>2801</v>
      </c>
      <c r="B8974" s="7">
        <v>-0.106957726</v>
      </c>
    </row>
    <row r="8975" spans="1:2" x14ac:dyDescent="0.2">
      <c r="A8975" s="15" t="s">
        <v>30835</v>
      </c>
      <c r="B8975" s="7">
        <v>-0.10699433</v>
      </c>
    </row>
    <row r="8976" spans="1:2" x14ac:dyDescent="0.2">
      <c r="A8976" s="15" t="s">
        <v>25022</v>
      </c>
      <c r="B8976" s="7">
        <v>-0.10701529</v>
      </c>
    </row>
    <row r="8977" spans="1:2" x14ac:dyDescent="0.2">
      <c r="A8977" s="15" t="s">
        <v>6636</v>
      </c>
      <c r="B8977" s="7">
        <v>-0.107032426</v>
      </c>
    </row>
    <row r="8978" spans="1:2" x14ac:dyDescent="0.2">
      <c r="A8978" s="15" t="s">
        <v>3981</v>
      </c>
      <c r="B8978" s="7">
        <v>-0.10706555</v>
      </c>
    </row>
    <row r="8979" spans="1:2" x14ac:dyDescent="0.2">
      <c r="A8979" s="15" t="s">
        <v>29119</v>
      </c>
      <c r="B8979" s="7">
        <v>-0.10708771</v>
      </c>
    </row>
    <row r="8980" spans="1:2" x14ac:dyDescent="0.2">
      <c r="A8980" s="15" t="s">
        <v>5069</v>
      </c>
      <c r="B8980" s="7">
        <v>-0.10709369000000001</v>
      </c>
    </row>
    <row r="8981" spans="1:2" x14ac:dyDescent="0.2">
      <c r="A8981" s="15" t="s">
        <v>19653</v>
      </c>
      <c r="B8981" s="7">
        <v>-0.10709809000000001</v>
      </c>
    </row>
    <row r="8982" spans="1:2" x14ac:dyDescent="0.2">
      <c r="A8982" s="15" t="s">
        <v>8482</v>
      </c>
      <c r="B8982" s="7">
        <v>-0.107106045</v>
      </c>
    </row>
    <row r="8983" spans="1:2" x14ac:dyDescent="0.2">
      <c r="A8983" s="15" t="s">
        <v>15904</v>
      </c>
      <c r="B8983" s="7">
        <v>-0.10714044</v>
      </c>
    </row>
    <row r="8984" spans="1:2" x14ac:dyDescent="0.2">
      <c r="A8984" s="15" t="s">
        <v>9068</v>
      </c>
      <c r="B8984" s="7">
        <v>-0.10715544</v>
      </c>
    </row>
    <row r="8985" spans="1:2" x14ac:dyDescent="0.2">
      <c r="A8985" s="15" t="s">
        <v>10781</v>
      </c>
      <c r="B8985" s="7">
        <v>-0.1071995</v>
      </c>
    </row>
    <row r="8986" spans="1:2" x14ac:dyDescent="0.2">
      <c r="A8986" s="15" t="s">
        <v>17249</v>
      </c>
      <c r="B8986" s="7">
        <v>-0.10721987500000001</v>
      </c>
    </row>
    <row r="8987" spans="1:2" x14ac:dyDescent="0.2">
      <c r="A8987" s="15" t="s">
        <v>14065</v>
      </c>
      <c r="B8987" s="7">
        <v>-0.10726651500000001</v>
      </c>
    </row>
    <row r="8988" spans="1:2" x14ac:dyDescent="0.2">
      <c r="A8988" s="15" t="s">
        <v>8280</v>
      </c>
      <c r="B8988" s="7">
        <v>-0.10727228</v>
      </c>
    </row>
    <row r="8989" spans="1:2" x14ac:dyDescent="0.2">
      <c r="A8989" s="15" t="s">
        <v>8920</v>
      </c>
      <c r="B8989" s="7">
        <v>-0.10732023</v>
      </c>
    </row>
    <row r="8990" spans="1:2" x14ac:dyDescent="0.2">
      <c r="A8990" s="15" t="s">
        <v>18209</v>
      </c>
      <c r="B8990" s="7">
        <v>-0.107363746</v>
      </c>
    </row>
    <row r="8991" spans="1:2" x14ac:dyDescent="0.2">
      <c r="A8991" s="15" t="s">
        <v>23180</v>
      </c>
      <c r="B8991" s="7">
        <v>-0.10740849</v>
      </c>
    </row>
    <row r="8992" spans="1:2" x14ac:dyDescent="0.2">
      <c r="A8992" s="15" t="s">
        <v>27673</v>
      </c>
      <c r="B8992" s="7">
        <v>-0.10746754</v>
      </c>
    </row>
    <row r="8993" spans="1:2" x14ac:dyDescent="0.2">
      <c r="A8993" s="15" t="s">
        <v>6604</v>
      </c>
      <c r="B8993" s="7">
        <v>-0.1075025</v>
      </c>
    </row>
    <row r="8994" spans="1:2" x14ac:dyDescent="0.2">
      <c r="A8994" s="15" t="s">
        <v>12407</v>
      </c>
      <c r="B8994" s="7">
        <v>-0.10755140000000001</v>
      </c>
    </row>
    <row r="8995" spans="1:2" x14ac:dyDescent="0.2">
      <c r="A8995" s="15" t="s">
        <v>20947</v>
      </c>
      <c r="B8995" s="7">
        <v>-0.10756335</v>
      </c>
    </row>
    <row r="8996" spans="1:2" x14ac:dyDescent="0.2">
      <c r="A8996" s="15" t="s">
        <v>18410</v>
      </c>
      <c r="B8996" s="7">
        <v>-0.107622385</v>
      </c>
    </row>
    <row r="8997" spans="1:2" x14ac:dyDescent="0.2">
      <c r="A8997" s="15" t="s">
        <v>15694</v>
      </c>
      <c r="B8997" s="7">
        <v>-0.10766622000000001</v>
      </c>
    </row>
    <row r="8998" spans="1:2" x14ac:dyDescent="0.2">
      <c r="A8998" s="15" t="s">
        <v>17229</v>
      </c>
      <c r="B8998" s="7">
        <v>-0.107708596</v>
      </c>
    </row>
    <row r="8999" spans="1:2" x14ac:dyDescent="0.2">
      <c r="A8999" s="15" t="s">
        <v>27485</v>
      </c>
      <c r="B8999" s="7">
        <v>-0.10774833</v>
      </c>
    </row>
    <row r="9000" spans="1:2" x14ac:dyDescent="0.2">
      <c r="A9000" s="15" t="s">
        <v>21750</v>
      </c>
      <c r="B9000" s="7">
        <v>-0.1077709</v>
      </c>
    </row>
    <row r="9001" spans="1:2" x14ac:dyDescent="0.2">
      <c r="A9001" s="15" t="s">
        <v>12445</v>
      </c>
      <c r="B9001" s="7">
        <v>-0.107793085</v>
      </c>
    </row>
    <row r="9002" spans="1:2" x14ac:dyDescent="0.2">
      <c r="A9002" s="15" t="s">
        <v>18646</v>
      </c>
      <c r="B9002" s="7">
        <v>-0.10782899</v>
      </c>
    </row>
    <row r="9003" spans="1:2" x14ac:dyDescent="0.2">
      <c r="A9003" s="15" t="s">
        <v>17361</v>
      </c>
      <c r="B9003" s="7">
        <v>-0.10783892</v>
      </c>
    </row>
    <row r="9004" spans="1:2" x14ac:dyDescent="0.2">
      <c r="A9004" s="15" t="s">
        <v>25546</v>
      </c>
      <c r="B9004" s="7">
        <v>-0.107954405</v>
      </c>
    </row>
    <row r="9005" spans="1:2" x14ac:dyDescent="0.2">
      <c r="A9005" s="15" t="s">
        <v>9303</v>
      </c>
      <c r="B9005" s="7">
        <v>-0.108006634</v>
      </c>
    </row>
    <row r="9006" spans="1:2" x14ac:dyDescent="0.2">
      <c r="A9006" s="15" t="s">
        <v>18644</v>
      </c>
      <c r="B9006" s="7">
        <v>-0.10803472</v>
      </c>
    </row>
    <row r="9007" spans="1:2" x14ac:dyDescent="0.2">
      <c r="A9007" s="15" t="s">
        <v>25061</v>
      </c>
      <c r="B9007" s="7">
        <v>-0.10814346399999999</v>
      </c>
    </row>
    <row r="9008" spans="1:2" x14ac:dyDescent="0.2">
      <c r="A9008" s="15" t="s">
        <v>15660</v>
      </c>
      <c r="B9008" s="7">
        <v>-0.10820116</v>
      </c>
    </row>
    <row r="9009" spans="1:2" x14ac:dyDescent="0.2">
      <c r="A9009" s="15" t="s">
        <v>7707</v>
      </c>
      <c r="B9009" s="7">
        <v>-0.10820157</v>
      </c>
    </row>
    <row r="9010" spans="1:2" x14ac:dyDescent="0.2">
      <c r="A9010" s="15" t="s">
        <v>30836</v>
      </c>
      <c r="B9010" s="7">
        <v>-0.10821339000000001</v>
      </c>
    </row>
    <row r="9011" spans="1:2" x14ac:dyDescent="0.2">
      <c r="A9011" s="15" t="s">
        <v>19816</v>
      </c>
      <c r="B9011" s="7">
        <v>-0.10843504</v>
      </c>
    </row>
    <row r="9012" spans="1:2" x14ac:dyDescent="0.2">
      <c r="A9012" s="15" t="s">
        <v>2058</v>
      </c>
      <c r="B9012" s="7">
        <v>-0.10845961</v>
      </c>
    </row>
    <row r="9013" spans="1:2" x14ac:dyDescent="0.2">
      <c r="A9013" s="15" t="s">
        <v>30837</v>
      </c>
      <c r="B9013" s="7">
        <v>-0.10847648</v>
      </c>
    </row>
    <row r="9014" spans="1:2" x14ac:dyDescent="0.2">
      <c r="A9014" s="15" t="s">
        <v>30838</v>
      </c>
      <c r="B9014" s="7">
        <v>-0.108511895</v>
      </c>
    </row>
    <row r="9015" spans="1:2" x14ac:dyDescent="0.2">
      <c r="A9015" s="15" t="s">
        <v>22598</v>
      </c>
      <c r="B9015" s="7">
        <v>-0.10851696</v>
      </c>
    </row>
    <row r="9016" spans="1:2" x14ac:dyDescent="0.2">
      <c r="A9016" s="15" t="s">
        <v>18368</v>
      </c>
      <c r="B9016" s="7">
        <v>-0.1085226</v>
      </c>
    </row>
    <row r="9017" spans="1:2" x14ac:dyDescent="0.2">
      <c r="A9017" s="15" t="s">
        <v>25594</v>
      </c>
      <c r="B9017" s="7">
        <v>-0.10852351</v>
      </c>
    </row>
    <row r="9018" spans="1:2" x14ac:dyDescent="0.2">
      <c r="A9018" s="15" t="s">
        <v>21145</v>
      </c>
      <c r="B9018" s="7">
        <v>-0.1085406</v>
      </c>
    </row>
    <row r="9019" spans="1:2" x14ac:dyDescent="0.2">
      <c r="A9019" s="15" t="s">
        <v>20921</v>
      </c>
      <c r="B9019" s="7">
        <v>-0.10855051</v>
      </c>
    </row>
    <row r="9020" spans="1:2" x14ac:dyDescent="0.2">
      <c r="A9020" s="15" t="s">
        <v>13614</v>
      </c>
      <c r="B9020" s="7">
        <v>-0.10859489999999999</v>
      </c>
    </row>
    <row r="9021" spans="1:2" x14ac:dyDescent="0.2">
      <c r="A9021" s="15" t="s">
        <v>23394</v>
      </c>
      <c r="B9021" s="7">
        <v>-0.10864114</v>
      </c>
    </row>
    <row r="9022" spans="1:2" x14ac:dyDescent="0.2">
      <c r="A9022" s="15" t="s">
        <v>14486</v>
      </c>
      <c r="B9022" s="7">
        <v>-0.10870438</v>
      </c>
    </row>
    <row r="9023" spans="1:2" x14ac:dyDescent="0.2">
      <c r="A9023" s="15" t="s">
        <v>25401</v>
      </c>
      <c r="B9023" s="7">
        <v>-0.10872277599999999</v>
      </c>
    </row>
    <row r="9024" spans="1:2" x14ac:dyDescent="0.2">
      <c r="A9024" s="15" t="s">
        <v>8476</v>
      </c>
      <c r="B9024" s="7">
        <v>-0.10873803999999999</v>
      </c>
    </row>
    <row r="9025" spans="1:2" x14ac:dyDescent="0.2">
      <c r="A9025" s="15" t="s">
        <v>10502</v>
      </c>
      <c r="B9025" s="7">
        <v>-0.10876218</v>
      </c>
    </row>
    <row r="9026" spans="1:2" x14ac:dyDescent="0.2">
      <c r="A9026" s="15" t="s">
        <v>24951</v>
      </c>
      <c r="B9026" s="7">
        <v>-0.10879471</v>
      </c>
    </row>
    <row r="9027" spans="1:2" x14ac:dyDescent="0.2">
      <c r="A9027" s="15" t="s">
        <v>13188</v>
      </c>
      <c r="B9027" s="7">
        <v>-0.10889496</v>
      </c>
    </row>
    <row r="9028" spans="1:2" x14ac:dyDescent="0.2">
      <c r="A9028" s="15" t="s">
        <v>6898</v>
      </c>
      <c r="B9028" s="7">
        <v>-0.10889836</v>
      </c>
    </row>
    <row r="9029" spans="1:2" x14ac:dyDescent="0.2">
      <c r="A9029" s="15" t="s">
        <v>13794</v>
      </c>
      <c r="B9029" s="7">
        <v>-0.10889855</v>
      </c>
    </row>
    <row r="9030" spans="1:2" x14ac:dyDescent="0.2">
      <c r="A9030" s="15" t="s">
        <v>18185</v>
      </c>
      <c r="B9030" s="7">
        <v>-0.10898759</v>
      </c>
    </row>
    <row r="9031" spans="1:2" x14ac:dyDescent="0.2">
      <c r="A9031" s="15" t="s">
        <v>18357</v>
      </c>
      <c r="B9031" s="7">
        <v>-0.10899608600000001</v>
      </c>
    </row>
    <row r="9032" spans="1:2" x14ac:dyDescent="0.2">
      <c r="A9032" s="15" t="s">
        <v>4803</v>
      </c>
      <c r="B9032" s="7">
        <v>-0.10901419</v>
      </c>
    </row>
    <row r="9033" spans="1:2" x14ac:dyDescent="0.2">
      <c r="A9033" s="15" t="s">
        <v>16574</v>
      </c>
      <c r="B9033" s="7">
        <v>-0.10904386000000001</v>
      </c>
    </row>
    <row r="9034" spans="1:2" x14ac:dyDescent="0.2">
      <c r="A9034" s="15" t="s">
        <v>26836</v>
      </c>
      <c r="B9034" s="7">
        <v>-0.10905167</v>
      </c>
    </row>
    <row r="9035" spans="1:2" x14ac:dyDescent="0.2">
      <c r="A9035" s="15" t="s">
        <v>11732</v>
      </c>
      <c r="B9035" s="7">
        <v>-0.10905382</v>
      </c>
    </row>
    <row r="9036" spans="1:2" x14ac:dyDescent="0.2">
      <c r="A9036" s="15" t="s">
        <v>21435</v>
      </c>
      <c r="B9036" s="7">
        <v>-0.1090814</v>
      </c>
    </row>
    <row r="9037" spans="1:2" x14ac:dyDescent="0.2">
      <c r="A9037" s="15" t="s">
        <v>9427</v>
      </c>
      <c r="B9037" s="7">
        <v>-0.10914954</v>
      </c>
    </row>
    <row r="9038" spans="1:2" x14ac:dyDescent="0.2">
      <c r="A9038" s="15" t="s">
        <v>16264</v>
      </c>
      <c r="B9038" s="7">
        <v>-0.109158084</v>
      </c>
    </row>
    <row r="9039" spans="1:2" x14ac:dyDescent="0.2">
      <c r="A9039" s="15" t="s">
        <v>22083</v>
      </c>
      <c r="B9039" s="7">
        <v>-0.1091591</v>
      </c>
    </row>
    <row r="9040" spans="1:2" x14ac:dyDescent="0.2">
      <c r="A9040" s="15" t="s">
        <v>20449</v>
      </c>
      <c r="B9040" s="7">
        <v>-0.10925098</v>
      </c>
    </row>
    <row r="9041" spans="1:2" x14ac:dyDescent="0.2">
      <c r="A9041" s="15" t="s">
        <v>16424</v>
      </c>
      <c r="B9041" s="7">
        <v>-0.10929802</v>
      </c>
    </row>
    <row r="9042" spans="1:2" x14ac:dyDescent="0.2">
      <c r="A9042" s="15" t="s">
        <v>4349</v>
      </c>
      <c r="B9042" s="7">
        <v>-0.10931457</v>
      </c>
    </row>
    <row r="9043" spans="1:2" x14ac:dyDescent="0.2">
      <c r="A9043" s="15" t="s">
        <v>28220</v>
      </c>
      <c r="B9043" s="7">
        <v>-0.10939003</v>
      </c>
    </row>
    <row r="9044" spans="1:2" x14ac:dyDescent="0.2">
      <c r="A9044" s="15" t="s">
        <v>25542</v>
      </c>
      <c r="B9044" s="7">
        <v>-0.10941169000000001</v>
      </c>
    </row>
    <row r="9045" spans="1:2" x14ac:dyDescent="0.2">
      <c r="A9045" s="15" t="s">
        <v>30840</v>
      </c>
      <c r="B9045" s="7">
        <v>-0.10941931000000001</v>
      </c>
    </row>
    <row r="9046" spans="1:2" x14ac:dyDescent="0.2">
      <c r="A9046" s="15" t="s">
        <v>27853</v>
      </c>
      <c r="B9046" s="7">
        <v>-0.10943681</v>
      </c>
    </row>
    <row r="9047" spans="1:2" x14ac:dyDescent="0.2">
      <c r="A9047" s="15" t="s">
        <v>12872</v>
      </c>
      <c r="B9047" s="7">
        <v>-0.109515876</v>
      </c>
    </row>
    <row r="9048" spans="1:2" x14ac:dyDescent="0.2">
      <c r="A9048" s="15" t="s">
        <v>12031</v>
      </c>
      <c r="B9048" s="7">
        <v>-0.10954296600000001</v>
      </c>
    </row>
    <row r="9049" spans="1:2" x14ac:dyDescent="0.2">
      <c r="A9049" s="15" t="s">
        <v>19088</v>
      </c>
      <c r="B9049" s="7">
        <v>-0.109591536</v>
      </c>
    </row>
    <row r="9050" spans="1:2" x14ac:dyDescent="0.2">
      <c r="A9050" s="15" t="s">
        <v>17130</v>
      </c>
      <c r="B9050" s="7">
        <v>-0.109611176</v>
      </c>
    </row>
    <row r="9051" spans="1:2" x14ac:dyDescent="0.2">
      <c r="A9051" s="15" t="s">
        <v>8148</v>
      </c>
      <c r="B9051" s="7">
        <v>-0.109678</v>
      </c>
    </row>
    <row r="9052" spans="1:2" x14ac:dyDescent="0.2">
      <c r="A9052" s="15" t="s">
        <v>15402</v>
      </c>
      <c r="B9052" s="7">
        <v>-0.10974347</v>
      </c>
    </row>
    <row r="9053" spans="1:2" x14ac:dyDescent="0.2">
      <c r="A9053" s="15" t="s">
        <v>23656</v>
      </c>
      <c r="B9053" s="7">
        <v>-0.1097487</v>
      </c>
    </row>
    <row r="9054" spans="1:2" x14ac:dyDescent="0.2">
      <c r="A9054" s="15" t="s">
        <v>1874</v>
      </c>
      <c r="B9054" s="7">
        <v>-0.10981088</v>
      </c>
    </row>
    <row r="9055" spans="1:2" x14ac:dyDescent="0.2">
      <c r="A9055" s="15" t="s">
        <v>8060</v>
      </c>
      <c r="B9055" s="7">
        <v>-0.109885685</v>
      </c>
    </row>
    <row r="9056" spans="1:2" x14ac:dyDescent="0.2">
      <c r="A9056" s="15" t="s">
        <v>19766</v>
      </c>
      <c r="B9056" s="7">
        <v>-0.10991163</v>
      </c>
    </row>
    <row r="9057" spans="1:2" x14ac:dyDescent="0.2">
      <c r="A9057" s="15" t="s">
        <v>6245</v>
      </c>
      <c r="B9057" s="7">
        <v>-0.10991562000000001</v>
      </c>
    </row>
    <row r="9058" spans="1:2" x14ac:dyDescent="0.2">
      <c r="A9058" s="15" t="s">
        <v>8018</v>
      </c>
      <c r="B9058" s="7">
        <v>-0.10996196</v>
      </c>
    </row>
    <row r="9059" spans="1:2" x14ac:dyDescent="0.2">
      <c r="A9059" s="15" t="s">
        <v>10722</v>
      </c>
      <c r="B9059" s="7">
        <v>-0.110041425</v>
      </c>
    </row>
    <row r="9060" spans="1:2" x14ac:dyDescent="0.2">
      <c r="A9060" s="15" t="s">
        <v>19381</v>
      </c>
      <c r="B9060" s="7">
        <v>-0.1100669</v>
      </c>
    </row>
    <row r="9061" spans="1:2" x14ac:dyDescent="0.2">
      <c r="A9061" s="15" t="s">
        <v>17205</v>
      </c>
      <c r="B9061" s="7">
        <v>-0.11008155</v>
      </c>
    </row>
    <row r="9062" spans="1:2" x14ac:dyDescent="0.2">
      <c r="A9062" s="15" t="s">
        <v>16092</v>
      </c>
      <c r="B9062" s="7">
        <v>-0.110167064</v>
      </c>
    </row>
    <row r="9063" spans="1:2" x14ac:dyDescent="0.2">
      <c r="A9063" s="15" t="s">
        <v>12594</v>
      </c>
      <c r="B9063" s="7">
        <v>-0.11023742</v>
      </c>
    </row>
    <row r="9064" spans="1:2" x14ac:dyDescent="0.2">
      <c r="A9064" s="15" t="s">
        <v>11556</v>
      </c>
      <c r="B9064" s="7">
        <v>-0.11035302</v>
      </c>
    </row>
    <row r="9065" spans="1:2" x14ac:dyDescent="0.2">
      <c r="A9065" s="15" t="s">
        <v>30841</v>
      </c>
      <c r="B9065" s="7">
        <v>-0.1103538</v>
      </c>
    </row>
    <row r="9066" spans="1:2" x14ac:dyDescent="0.2">
      <c r="A9066" s="15" t="s">
        <v>25347</v>
      </c>
      <c r="B9066" s="7">
        <v>-0.110398754</v>
      </c>
    </row>
    <row r="9067" spans="1:2" x14ac:dyDescent="0.2">
      <c r="A9067" s="15" t="s">
        <v>12770</v>
      </c>
      <c r="B9067" s="7">
        <v>-0.11041349</v>
      </c>
    </row>
    <row r="9068" spans="1:2" x14ac:dyDescent="0.2">
      <c r="A9068" s="15" t="s">
        <v>5939</v>
      </c>
      <c r="B9068" s="7">
        <v>-0.11045185</v>
      </c>
    </row>
    <row r="9069" spans="1:2" x14ac:dyDescent="0.2">
      <c r="A9069" s="15" t="s">
        <v>902</v>
      </c>
      <c r="B9069" s="7">
        <v>-0.110489085</v>
      </c>
    </row>
    <row r="9070" spans="1:2" x14ac:dyDescent="0.2">
      <c r="A9070" s="15" t="s">
        <v>24564</v>
      </c>
      <c r="B9070" s="7">
        <v>-0.11049644</v>
      </c>
    </row>
    <row r="9071" spans="1:2" x14ac:dyDescent="0.2">
      <c r="A9071" s="15" t="s">
        <v>9528</v>
      </c>
      <c r="B9071" s="7">
        <v>-0.11053329000000001</v>
      </c>
    </row>
    <row r="9072" spans="1:2" x14ac:dyDescent="0.2">
      <c r="A9072" s="15" t="s">
        <v>30842</v>
      </c>
      <c r="B9072" s="7">
        <v>-0.110570215</v>
      </c>
    </row>
    <row r="9073" spans="1:2" x14ac:dyDescent="0.2">
      <c r="A9073" s="15" t="s">
        <v>29261</v>
      </c>
      <c r="B9073" s="7">
        <v>-0.11068488</v>
      </c>
    </row>
    <row r="9074" spans="1:2" x14ac:dyDescent="0.2">
      <c r="A9074" s="15" t="s">
        <v>7507</v>
      </c>
      <c r="B9074" s="7">
        <v>-0.11073145</v>
      </c>
    </row>
    <row r="9075" spans="1:2" x14ac:dyDescent="0.2">
      <c r="A9075" s="15" t="s">
        <v>15572</v>
      </c>
      <c r="B9075" s="7">
        <v>-0.110765144</v>
      </c>
    </row>
    <row r="9076" spans="1:2" x14ac:dyDescent="0.2">
      <c r="A9076" s="15" t="s">
        <v>24624</v>
      </c>
      <c r="B9076" s="7">
        <v>-0.11077465</v>
      </c>
    </row>
    <row r="9077" spans="1:2" x14ac:dyDescent="0.2">
      <c r="A9077" s="15" t="s">
        <v>1434</v>
      </c>
      <c r="B9077" s="7">
        <v>-0.11083624</v>
      </c>
    </row>
    <row r="9078" spans="1:2" x14ac:dyDescent="0.2">
      <c r="A9078" s="15" t="s">
        <v>27843</v>
      </c>
      <c r="B9078" s="7">
        <v>-0.11090288</v>
      </c>
    </row>
    <row r="9079" spans="1:2" x14ac:dyDescent="0.2">
      <c r="A9079" s="15" t="s">
        <v>26275</v>
      </c>
      <c r="B9079" s="7">
        <v>-0.110925</v>
      </c>
    </row>
    <row r="9080" spans="1:2" x14ac:dyDescent="0.2">
      <c r="A9080" s="15" t="s">
        <v>1667</v>
      </c>
      <c r="B9080" s="7">
        <v>-0.11092544</v>
      </c>
    </row>
    <row r="9081" spans="1:2" x14ac:dyDescent="0.2">
      <c r="A9081" s="15" t="s">
        <v>8714</v>
      </c>
      <c r="B9081" s="7">
        <v>-0.11101634000000001</v>
      </c>
    </row>
    <row r="9082" spans="1:2" x14ac:dyDescent="0.2">
      <c r="A9082" s="15" t="s">
        <v>6966</v>
      </c>
      <c r="B9082" s="7">
        <v>-0.11102236</v>
      </c>
    </row>
    <row r="9083" spans="1:2" x14ac:dyDescent="0.2">
      <c r="A9083" s="15" t="s">
        <v>22376</v>
      </c>
      <c r="B9083" s="7">
        <v>-0.11103726</v>
      </c>
    </row>
    <row r="9084" spans="1:2" x14ac:dyDescent="0.2">
      <c r="A9084" s="15" t="s">
        <v>26141</v>
      </c>
      <c r="B9084" s="7">
        <v>-0.11104078000000001</v>
      </c>
    </row>
    <row r="9085" spans="1:2" x14ac:dyDescent="0.2">
      <c r="A9085" s="15" t="s">
        <v>13302</v>
      </c>
      <c r="B9085" s="7">
        <v>-0.11105091</v>
      </c>
    </row>
    <row r="9086" spans="1:2" x14ac:dyDescent="0.2">
      <c r="A9086" s="15" t="s">
        <v>22141</v>
      </c>
      <c r="B9086" s="7">
        <v>-0.11110594999999999</v>
      </c>
    </row>
    <row r="9087" spans="1:2" x14ac:dyDescent="0.2">
      <c r="A9087" s="15" t="s">
        <v>29202</v>
      </c>
      <c r="B9087" s="7">
        <v>-0.11110643000000001</v>
      </c>
    </row>
    <row r="9088" spans="1:2" x14ac:dyDescent="0.2">
      <c r="A9088" s="15" t="s">
        <v>15736</v>
      </c>
      <c r="B9088" s="7">
        <v>-0.11115316</v>
      </c>
    </row>
    <row r="9089" spans="1:2" x14ac:dyDescent="0.2">
      <c r="A9089" s="15" t="s">
        <v>14544</v>
      </c>
      <c r="B9089" s="7">
        <v>-0.11116867</v>
      </c>
    </row>
    <row r="9090" spans="1:2" x14ac:dyDescent="0.2">
      <c r="A9090" s="15" t="s">
        <v>22660</v>
      </c>
      <c r="B9090" s="7">
        <v>-0.11122429</v>
      </c>
    </row>
    <row r="9091" spans="1:2" x14ac:dyDescent="0.2">
      <c r="A9091" s="15" t="s">
        <v>9761</v>
      </c>
      <c r="B9091" s="7">
        <v>-0.111270785</v>
      </c>
    </row>
    <row r="9092" spans="1:2" x14ac:dyDescent="0.2">
      <c r="A9092" s="15" t="s">
        <v>24974</v>
      </c>
      <c r="B9092" s="7">
        <v>-0.111295536</v>
      </c>
    </row>
    <row r="9093" spans="1:2" x14ac:dyDescent="0.2">
      <c r="A9093" s="15" t="s">
        <v>17966</v>
      </c>
      <c r="B9093" s="7">
        <v>-0.11134498600000001</v>
      </c>
    </row>
    <row r="9094" spans="1:2" x14ac:dyDescent="0.2">
      <c r="A9094" s="15" t="s">
        <v>1685</v>
      </c>
      <c r="B9094" s="7">
        <v>-0.111388035</v>
      </c>
    </row>
    <row r="9095" spans="1:2" x14ac:dyDescent="0.2">
      <c r="A9095" s="15" t="s">
        <v>9977</v>
      </c>
      <c r="B9095" s="7">
        <v>-0.11142244</v>
      </c>
    </row>
    <row r="9096" spans="1:2" x14ac:dyDescent="0.2">
      <c r="A9096" s="15" t="s">
        <v>15872</v>
      </c>
      <c r="B9096" s="7">
        <v>-0.11145471</v>
      </c>
    </row>
    <row r="9097" spans="1:2" x14ac:dyDescent="0.2">
      <c r="A9097" s="15" t="s">
        <v>14806</v>
      </c>
      <c r="B9097" s="7">
        <v>-0.11146549</v>
      </c>
    </row>
    <row r="9098" spans="1:2" x14ac:dyDescent="0.2">
      <c r="A9098" s="15" t="s">
        <v>30843</v>
      </c>
      <c r="B9098" s="7">
        <v>-0.11150887</v>
      </c>
    </row>
    <row r="9099" spans="1:2" x14ac:dyDescent="0.2">
      <c r="A9099" s="15" t="s">
        <v>20939</v>
      </c>
      <c r="B9099" s="7">
        <v>-0.11155625399999999</v>
      </c>
    </row>
    <row r="9100" spans="1:2" x14ac:dyDescent="0.2">
      <c r="A9100" s="15" t="s">
        <v>15100</v>
      </c>
      <c r="B9100" s="7">
        <v>-0.11157869500000001</v>
      </c>
    </row>
    <row r="9101" spans="1:2" x14ac:dyDescent="0.2">
      <c r="A9101" s="15" t="s">
        <v>24442</v>
      </c>
      <c r="B9101" s="7">
        <v>-0.11163755</v>
      </c>
    </row>
    <row r="9102" spans="1:2" x14ac:dyDescent="0.2">
      <c r="A9102" s="15" t="s">
        <v>10970</v>
      </c>
      <c r="B9102" s="7">
        <v>-0.111639075</v>
      </c>
    </row>
    <row r="9103" spans="1:2" x14ac:dyDescent="0.2">
      <c r="A9103" s="15" t="s">
        <v>15220</v>
      </c>
      <c r="B9103" s="7">
        <v>-0.111746304</v>
      </c>
    </row>
    <row r="9104" spans="1:2" x14ac:dyDescent="0.2">
      <c r="A9104" s="15" t="s">
        <v>25933</v>
      </c>
      <c r="B9104" s="7">
        <v>-0.111754596</v>
      </c>
    </row>
    <row r="9105" spans="1:2" x14ac:dyDescent="0.2">
      <c r="A9105" s="15" t="s">
        <v>18217</v>
      </c>
      <c r="B9105" s="7">
        <v>-0.11180773400000001</v>
      </c>
    </row>
    <row r="9106" spans="1:2" x14ac:dyDescent="0.2">
      <c r="A9106" s="15" t="s">
        <v>18456</v>
      </c>
      <c r="B9106" s="7">
        <v>-0.11188456400000001</v>
      </c>
    </row>
    <row r="9107" spans="1:2" x14ac:dyDescent="0.2">
      <c r="A9107" s="15" t="s">
        <v>30844</v>
      </c>
      <c r="B9107" s="7">
        <v>-0.11194108999999999</v>
      </c>
    </row>
    <row r="9108" spans="1:2" x14ac:dyDescent="0.2">
      <c r="A9108" s="15" t="s">
        <v>9144</v>
      </c>
      <c r="B9108" s="7">
        <v>-0.11199539999999999</v>
      </c>
    </row>
    <row r="9109" spans="1:2" x14ac:dyDescent="0.2">
      <c r="A9109" s="15" t="s">
        <v>30845</v>
      </c>
      <c r="B9109" s="7">
        <v>-0.112041585</v>
      </c>
    </row>
    <row r="9110" spans="1:2" x14ac:dyDescent="0.2">
      <c r="A9110" s="15" t="s">
        <v>21929</v>
      </c>
      <c r="B9110" s="7">
        <v>-0.11206061</v>
      </c>
    </row>
    <row r="9111" spans="1:2" x14ac:dyDescent="0.2">
      <c r="A9111" s="15" t="s">
        <v>21849</v>
      </c>
      <c r="B9111" s="7">
        <v>-0.11211604</v>
      </c>
    </row>
    <row r="9112" spans="1:2" x14ac:dyDescent="0.2">
      <c r="A9112" s="15" t="s">
        <v>25361</v>
      </c>
      <c r="B9112" s="7">
        <v>-0.11217808999999999</v>
      </c>
    </row>
    <row r="9113" spans="1:2" x14ac:dyDescent="0.2">
      <c r="A9113" s="15" t="s">
        <v>16158</v>
      </c>
      <c r="B9113" s="7">
        <v>-0.11220491</v>
      </c>
    </row>
    <row r="9114" spans="1:2" x14ac:dyDescent="0.2">
      <c r="A9114" s="15" t="s">
        <v>18750</v>
      </c>
      <c r="B9114" s="7">
        <v>-0.11239546</v>
      </c>
    </row>
    <row r="9115" spans="1:2" x14ac:dyDescent="0.2">
      <c r="A9115" s="15" t="s">
        <v>7926</v>
      </c>
      <c r="B9115" s="7">
        <v>-0.11246763</v>
      </c>
    </row>
    <row r="9116" spans="1:2" x14ac:dyDescent="0.2">
      <c r="A9116" s="15" t="s">
        <v>21965</v>
      </c>
      <c r="B9116" s="7">
        <v>-0.112562194</v>
      </c>
    </row>
    <row r="9117" spans="1:2" x14ac:dyDescent="0.2">
      <c r="A9117" s="15" t="s">
        <v>2639</v>
      </c>
      <c r="B9117" s="7">
        <v>-0.11256948999999999</v>
      </c>
    </row>
    <row r="9118" spans="1:2" x14ac:dyDescent="0.2">
      <c r="A9118" s="15" t="s">
        <v>19005</v>
      </c>
      <c r="B9118" s="7">
        <v>-0.11261307399999999</v>
      </c>
    </row>
    <row r="9119" spans="1:2" x14ac:dyDescent="0.2">
      <c r="A9119" s="15" t="s">
        <v>27096</v>
      </c>
      <c r="B9119" s="7">
        <v>-0.112620026</v>
      </c>
    </row>
    <row r="9120" spans="1:2" x14ac:dyDescent="0.2">
      <c r="A9120" s="15" t="s">
        <v>26287</v>
      </c>
      <c r="B9120" s="7">
        <v>-0.11262912999999999</v>
      </c>
    </row>
    <row r="9121" spans="1:2" x14ac:dyDescent="0.2">
      <c r="A9121" s="15" t="s">
        <v>27613</v>
      </c>
      <c r="B9121" s="7">
        <v>-0.11273421</v>
      </c>
    </row>
    <row r="9122" spans="1:2" x14ac:dyDescent="0.2">
      <c r="A9122" s="15" t="s">
        <v>15372</v>
      </c>
      <c r="B9122" s="7">
        <v>-0.11273899</v>
      </c>
    </row>
    <row r="9123" spans="1:2" x14ac:dyDescent="0.2">
      <c r="A9123" s="15" t="s">
        <v>22790</v>
      </c>
      <c r="B9123" s="7">
        <v>-0.11279255000000001</v>
      </c>
    </row>
    <row r="9124" spans="1:2" x14ac:dyDescent="0.2">
      <c r="A9124" s="15" t="s">
        <v>28742</v>
      </c>
      <c r="B9124" s="7">
        <v>-0.11279631</v>
      </c>
    </row>
    <row r="9125" spans="1:2" x14ac:dyDescent="0.2">
      <c r="A9125" s="15" t="s">
        <v>15408</v>
      </c>
      <c r="B9125" s="7">
        <v>-0.11279645000000001</v>
      </c>
    </row>
    <row r="9126" spans="1:2" x14ac:dyDescent="0.2">
      <c r="A9126" s="15" t="s">
        <v>5710</v>
      </c>
      <c r="B9126" s="7">
        <v>-0.11285062999999999</v>
      </c>
    </row>
    <row r="9127" spans="1:2" x14ac:dyDescent="0.2">
      <c r="A9127" s="15" t="s">
        <v>8362</v>
      </c>
      <c r="B9127" s="7">
        <v>-0.11286450000000001</v>
      </c>
    </row>
    <row r="9128" spans="1:2" x14ac:dyDescent="0.2">
      <c r="A9128" s="15" t="s">
        <v>5083</v>
      </c>
      <c r="B9128" s="7">
        <v>-0.11286802</v>
      </c>
    </row>
    <row r="9129" spans="1:2" x14ac:dyDescent="0.2">
      <c r="A9129" s="15" t="s">
        <v>8654</v>
      </c>
      <c r="B9129" s="7">
        <v>-0.11291385</v>
      </c>
    </row>
    <row r="9130" spans="1:2" x14ac:dyDescent="0.2">
      <c r="A9130" s="15" t="s">
        <v>18670</v>
      </c>
      <c r="B9130" s="7">
        <v>-0.112991706</v>
      </c>
    </row>
    <row r="9131" spans="1:2" x14ac:dyDescent="0.2">
      <c r="A9131" s="15" t="s">
        <v>18255</v>
      </c>
      <c r="B9131" s="7">
        <v>-0.11303566399999999</v>
      </c>
    </row>
    <row r="9132" spans="1:2" x14ac:dyDescent="0.2">
      <c r="A9132" s="15" t="s">
        <v>16036</v>
      </c>
      <c r="B9132" s="7">
        <v>-0.11307975000000001</v>
      </c>
    </row>
    <row r="9133" spans="1:2" x14ac:dyDescent="0.2">
      <c r="A9133" s="15" t="s">
        <v>16130</v>
      </c>
      <c r="B9133" s="7">
        <v>-0.11312655000000001</v>
      </c>
    </row>
    <row r="9134" spans="1:2" x14ac:dyDescent="0.2">
      <c r="A9134" s="15" t="s">
        <v>15254</v>
      </c>
      <c r="B9134" s="7">
        <v>-0.113254726</v>
      </c>
    </row>
    <row r="9135" spans="1:2" x14ac:dyDescent="0.2">
      <c r="A9135" s="15" t="s">
        <v>15228</v>
      </c>
      <c r="B9135" s="7">
        <v>-0.11325662</v>
      </c>
    </row>
    <row r="9136" spans="1:2" x14ac:dyDescent="0.2">
      <c r="A9136" s="15" t="s">
        <v>12618</v>
      </c>
      <c r="B9136" s="7">
        <v>-0.11326147</v>
      </c>
    </row>
    <row r="9137" spans="1:2" x14ac:dyDescent="0.2">
      <c r="A9137" s="15" t="s">
        <v>16796</v>
      </c>
      <c r="B9137" s="7">
        <v>-0.1133535</v>
      </c>
    </row>
    <row r="9138" spans="1:2" x14ac:dyDescent="0.2">
      <c r="A9138" s="15" t="s">
        <v>9016</v>
      </c>
      <c r="B9138" s="7">
        <v>-0.11350204999999999</v>
      </c>
    </row>
    <row r="9139" spans="1:2" x14ac:dyDescent="0.2">
      <c r="A9139" s="15" t="s">
        <v>17128</v>
      </c>
      <c r="B9139" s="7">
        <v>-0.11356516999999999</v>
      </c>
    </row>
    <row r="9140" spans="1:2" x14ac:dyDescent="0.2">
      <c r="A9140" s="15" t="s">
        <v>23786</v>
      </c>
      <c r="B9140" s="7">
        <v>-0.11359821000000001</v>
      </c>
    </row>
    <row r="9141" spans="1:2" x14ac:dyDescent="0.2">
      <c r="A9141" s="15" t="s">
        <v>16556</v>
      </c>
      <c r="B9141" s="7">
        <v>-0.1136334</v>
      </c>
    </row>
    <row r="9142" spans="1:2" x14ac:dyDescent="0.2">
      <c r="A9142" s="15" t="s">
        <v>17207</v>
      </c>
      <c r="B9142" s="7">
        <v>-0.113648444</v>
      </c>
    </row>
    <row r="9143" spans="1:2" x14ac:dyDescent="0.2">
      <c r="A9143" s="15" t="s">
        <v>30846</v>
      </c>
      <c r="B9143" s="7">
        <v>-0.11365831</v>
      </c>
    </row>
    <row r="9144" spans="1:2" x14ac:dyDescent="0.2">
      <c r="A9144" s="15" t="s">
        <v>12033</v>
      </c>
      <c r="B9144" s="7">
        <v>-0.113677815</v>
      </c>
    </row>
    <row r="9145" spans="1:2" x14ac:dyDescent="0.2">
      <c r="A9145" s="15" t="s">
        <v>14678</v>
      </c>
      <c r="B9145" s="7">
        <v>-0.113732345</v>
      </c>
    </row>
    <row r="9146" spans="1:2" x14ac:dyDescent="0.2">
      <c r="A9146" s="15" t="s">
        <v>7333</v>
      </c>
      <c r="B9146" s="7">
        <v>-0.11388337599999999</v>
      </c>
    </row>
    <row r="9147" spans="1:2" x14ac:dyDescent="0.2">
      <c r="A9147" s="15" t="s">
        <v>23350</v>
      </c>
      <c r="B9147" s="7">
        <v>-0.11392065</v>
      </c>
    </row>
    <row r="9148" spans="1:2" x14ac:dyDescent="0.2">
      <c r="A9148" s="15" t="s">
        <v>21273</v>
      </c>
      <c r="B9148" s="7">
        <v>-0.11398476</v>
      </c>
    </row>
    <row r="9149" spans="1:2" x14ac:dyDescent="0.2">
      <c r="A9149" s="15" t="s">
        <v>19591</v>
      </c>
      <c r="B9149" s="7">
        <v>-0.11399847</v>
      </c>
    </row>
    <row r="9150" spans="1:2" x14ac:dyDescent="0.2">
      <c r="A9150" s="15" t="s">
        <v>12890</v>
      </c>
      <c r="B9150" s="7">
        <v>-0.114053346</v>
      </c>
    </row>
    <row r="9151" spans="1:2" x14ac:dyDescent="0.2">
      <c r="A9151" s="15" t="s">
        <v>28401</v>
      </c>
      <c r="B9151" s="7">
        <v>-0.11406653999999999</v>
      </c>
    </row>
    <row r="9152" spans="1:2" x14ac:dyDescent="0.2">
      <c r="A9152" s="15" t="s">
        <v>13406</v>
      </c>
      <c r="B9152" s="7">
        <v>-0.11408450000000001</v>
      </c>
    </row>
    <row r="9153" spans="1:2" x14ac:dyDescent="0.2">
      <c r="A9153" s="15" t="s">
        <v>1699</v>
      </c>
      <c r="B9153" s="7">
        <v>-0.11412080400000001</v>
      </c>
    </row>
    <row r="9154" spans="1:2" x14ac:dyDescent="0.2">
      <c r="A9154" s="15" t="s">
        <v>4745</v>
      </c>
      <c r="B9154" s="7">
        <v>-0.11415345</v>
      </c>
    </row>
    <row r="9155" spans="1:2" x14ac:dyDescent="0.2">
      <c r="A9155" s="15" t="s">
        <v>22340</v>
      </c>
      <c r="B9155" s="7">
        <v>-0.11416604</v>
      </c>
    </row>
    <row r="9156" spans="1:2" x14ac:dyDescent="0.2">
      <c r="A9156" s="15" t="s">
        <v>26582</v>
      </c>
      <c r="B9156" s="7">
        <v>-0.11416635999999999</v>
      </c>
    </row>
    <row r="9157" spans="1:2" x14ac:dyDescent="0.2">
      <c r="A9157" s="15" t="s">
        <v>17870</v>
      </c>
      <c r="B9157" s="7">
        <v>-0.114215925</v>
      </c>
    </row>
    <row r="9158" spans="1:2" x14ac:dyDescent="0.2">
      <c r="A9158" s="15" t="s">
        <v>20986</v>
      </c>
      <c r="B9158" s="7">
        <v>-0.1143865</v>
      </c>
    </row>
    <row r="9159" spans="1:2" x14ac:dyDescent="0.2">
      <c r="A9159" s="15" t="s">
        <v>18656</v>
      </c>
      <c r="B9159" s="7">
        <v>-0.11443565</v>
      </c>
    </row>
    <row r="9160" spans="1:2" x14ac:dyDescent="0.2">
      <c r="A9160" s="15" t="s">
        <v>30847</v>
      </c>
      <c r="B9160" s="7">
        <v>-0.11446705</v>
      </c>
    </row>
    <row r="9161" spans="1:2" x14ac:dyDescent="0.2">
      <c r="A9161" s="15" t="s">
        <v>23017</v>
      </c>
      <c r="B9161" s="7">
        <v>-0.11453416</v>
      </c>
    </row>
    <row r="9162" spans="1:2" x14ac:dyDescent="0.2">
      <c r="A9162" s="15" t="s">
        <v>10766</v>
      </c>
      <c r="B9162" s="7">
        <v>-0.1145352</v>
      </c>
    </row>
    <row r="9163" spans="1:2" x14ac:dyDescent="0.2">
      <c r="A9163" s="15" t="s">
        <v>9106</v>
      </c>
      <c r="B9163" s="7">
        <v>-0.11456019000000001</v>
      </c>
    </row>
    <row r="9164" spans="1:2" x14ac:dyDescent="0.2">
      <c r="A9164" s="15" t="s">
        <v>21489</v>
      </c>
      <c r="B9164" s="7">
        <v>-0.114596054</v>
      </c>
    </row>
    <row r="9165" spans="1:2" x14ac:dyDescent="0.2">
      <c r="A9165" s="15" t="s">
        <v>4635</v>
      </c>
      <c r="B9165" s="7">
        <v>-0.11460916</v>
      </c>
    </row>
    <row r="9166" spans="1:2" x14ac:dyDescent="0.2">
      <c r="A9166" s="15" t="s">
        <v>20147</v>
      </c>
      <c r="B9166" s="7">
        <v>-0.114647634</v>
      </c>
    </row>
    <row r="9167" spans="1:2" x14ac:dyDescent="0.2">
      <c r="A9167" s="15" t="s">
        <v>6752</v>
      </c>
      <c r="B9167" s="7">
        <v>-0.114659145</v>
      </c>
    </row>
    <row r="9168" spans="1:2" x14ac:dyDescent="0.2">
      <c r="A9168" s="15" t="s">
        <v>21261</v>
      </c>
      <c r="B9168" s="7">
        <v>-0.11475336999999999</v>
      </c>
    </row>
    <row r="9169" spans="1:2" x14ac:dyDescent="0.2">
      <c r="A9169" s="15" t="s">
        <v>4621</v>
      </c>
      <c r="B9169" s="7">
        <v>-0.11479658</v>
      </c>
    </row>
    <row r="9170" spans="1:2" x14ac:dyDescent="0.2">
      <c r="A9170" s="15" t="s">
        <v>19949</v>
      </c>
      <c r="B9170" s="7">
        <v>-0.11483625</v>
      </c>
    </row>
    <row r="9171" spans="1:2" x14ac:dyDescent="0.2">
      <c r="A9171" s="15" t="s">
        <v>18464</v>
      </c>
      <c r="B9171" s="7">
        <v>-0.114839755</v>
      </c>
    </row>
    <row r="9172" spans="1:2" x14ac:dyDescent="0.2">
      <c r="A9172" s="15" t="s">
        <v>16510</v>
      </c>
      <c r="B9172" s="7">
        <v>-0.11486834999999999</v>
      </c>
    </row>
    <row r="9173" spans="1:2" x14ac:dyDescent="0.2">
      <c r="A9173" s="15" t="s">
        <v>15840</v>
      </c>
      <c r="B9173" s="7">
        <v>-0.11491733</v>
      </c>
    </row>
    <row r="9174" spans="1:2" x14ac:dyDescent="0.2">
      <c r="A9174" s="15" t="s">
        <v>13528</v>
      </c>
      <c r="B9174" s="7">
        <v>-0.11497998</v>
      </c>
    </row>
    <row r="9175" spans="1:2" x14ac:dyDescent="0.2">
      <c r="A9175" s="15" t="s">
        <v>21728</v>
      </c>
      <c r="B9175" s="7">
        <v>-0.11499771</v>
      </c>
    </row>
    <row r="9176" spans="1:2" x14ac:dyDescent="0.2">
      <c r="A9176" s="15" t="s">
        <v>3461</v>
      </c>
      <c r="B9176" s="7">
        <v>-0.11499910000000001</v>
      </c>
    </row>
    <row r="9177" spans="1:2" x14ac:dyDescent="0.2">
      <c r="A9177" s="15" t="s">
        <v>25226</v>
      </c>
      <c r="B9177" s="7">
        <v>-0.11510732</v>
      </c>
    </row>
    <row r="9178" spans="1:2" x14ac:dyDescent="0.2">
      <c r="A9178" s="15" t="s">
        <v>26774</v>
      </c>
      <c r="B9178" s="7">
        <v>-0.11511971</v>
      </c>
    </row>
    <row r="9179" spans="1:2" x14ac:dyDescent="0.2">
      <c r="A9179" s="15" t="s">
        <v>30848</v>
      </c>
      <c r="B9179" s="7">
        <v>-0.115152165</v>
      </c>
    </row>
    <row r="9180" spans="1:2" x14ac:dyDescent="0.2">
      <c r="A9180" s="15" t="s">
        <v>20388</v>
      </c>
      <c r="B9180" s="7">
        <v>-0.11515958</v>
      </c>
    </row>
    <row r="9181" spans="1:2" x14ac:dyDescent="0.2">
      <c r="A9181" s="15" t="s">
        <v>14628</v>
      </c>
      <c r="B9181" s="7">
        <v>-0.11520915</v>
      </c>
    </row>
    <row r="9182" spans="1:2" x14ac:dyDescent="0.2">
      <c r="A9182" s="15" t="s">
        <v>26467</v>
      </c>
      <c r="B9182" s="7">
        <v>-0.115227975</v>
      </c>
    </row>
    <row r="9183" spans="1:2" x14ac:dyDescent="0.2">
      <c r="A9183" s="15" t="s">
        <v>16032</v>
      </c>
      <c r="B9183" s="7">
        <v>-0.11526817</v>
      </c>
    </row>
    <row r="9184" spans="1:2" x14ac:dyDescent="0.2">
      <c r="A9184" s="15" t="s">
        <v>7824</v>
      </c>
      <c r="B9184" s="7">
        <v>-0.115383744</v>
      </c>
    </row>
    <row r="9185" spans="1:2" x14ac:dyDescent="0.2">
      <c r="A9185" s="15" t="s">
        <v>14630</v>
      </c>
      <c r="B9185" s="7">
        <v>-0.11551729600000001</v>
      </c>
    </row>
    <row r="9186" spans="1:2" x14ac:dyDescent="0.2">
      <c r="A9186" s="15" t="s">
        <v>15942</v>
      </c>
      <c r="B9186" s="7">
        <v>-0.11553755</v>
      </c>
    </row>
    <row r="9187" spans="1:2" x14ac:dyDescent="0.2">
      <c r="A9187" s="15" t="s">
        <v>18851</v>
      </c>
      <c r="B9187" s="7">
        <v>-0.11558082</v>
      </c>
    </row>
    <row r="9188" spans="1:2" x14ac:dyDescent="0.2">
      <c r="A9188" s="15" t="s">
        <v>9417</v>
      </c>
      <c r="B9188" s="7">
        <v>-0.115658134</v>
      </c>
    </row>
    <row r="9189" spans="1:2" x14ac:dyDescent="0.2">
      <c r="A9189" s="15" t="s">
        <v>10577</v>
      </c>
      <c r="B9189" s="7">
        <v>-0.11567901999999999</v>
      </c>
    </row>
    <row r="9190" spans="1:2" x14ac:dyDescent="0.2">
      <c r="A9190" s="15" t="s">
        <v>26345</v>
      </c>
      <c r="B9190" s="7">
        <v>-0.11569029</v>
      </c>
    </row>
    <row r="9191" spans="1:2" x14ac:dyDescent="0.2">
      <c r="A9191" s="15" t="s">
        <v>22416</v>
      </c>
      <c r="B9191" s="7">
        <v>-0.11569351</v>
      </c>
    </row>
    <row r="9192" spans="1:2" x14ac:dyDescent="0.2">
      <c r="A9192" s="15" t="s">
        <v>12675</v>
      </c>
      <c r="B9192" s="7">
        <v>-0.115702614</v>
      </c>
    </row>
    <row r="9193" spans="1:2" x14ac:dyDescent="0.2">
      <c r="A9193" s="15" t="s">
        <v>19136</v>
      </c>
      <c r="B9193" s="7">
        <v>-0.11571322000000001</v>
      </c>
    </row>
    <row r="9194" spans="1:2" x14ac:dyDescent="0.2">
      <c r="A9194" s="15" t="s">
        <v>17007</v>
      </c>
      <c r="B9194" s="7">
        <v>-0.11571716999999999</v>
      </c>
    </row>
    <row r="9195" spans="1:2" x14ac:dyDescent="0.2">
      <c r="A9195" s="15" t="s">
        <v>5326</v>
      </c>
      <c r="B9195" s="7">
        <v>-0.115718655</v>
      </c>
    </row>
    <row r="9196" spans="1:2" x14ac:dyDescent="0.2">
      <c r="A9196" s="15" t="s">
        <v>5795</v>
      </c>
      <c r="B9196" s="7">
        <v>-0.11573213</v>
      </c>
    </row>
    <row r="9197" spans="1:2" x14ac:dyDescent="0.2">
      <c r="A9197" s="15" t="s">
        <v>25554</v>
      </c>
      <c r="B9197" s="7">
        <v>-0.11579049399999999</v>
      </c>
    </row>
    <row r="9198" spans="1:2" x14ac:dyDescent="0.2">
      <c r="A9198" s="15" t="s">
        <v>11308</v>
      </c>
      <c r="B9198" s="7">
        <v>-0.115799546</v>
      </c>
    </row>
    <row r="9199" spans="1:2" x14ac:dyDescent="0.2">
      <c r="A9199" s="15" t="s">
        <v>27156</v>
      </c>
      <c r="B9199" s="7">
        <v>-0.115819536</v>
      </c>
    </row>
    <row r="9200" spans="1:2" x14ac:dyDescent="0.2">
      <c r="A9200" s="15" t="s">
        <v>8830</v>
      </c>
      <c r="B9200" s="7">
        <v>-0.11585872999999999</v>
      </c>
    </row>
    <row r="9201" spans="1:2" x14ac:dyDescent="0.2">
      <c r="A9201" s="15" t="s">
        <v>15946</v>
      </c>
      <c r="B9201" s="7">
        <v>-0.11586986000000001</v>
      </c>
    </row>
    <row r="9202" spans="1:2" x14ac:dyDescent="0.2">
      <c r="A9202" s="15" t="s">
        <v>19063</v>
      </c>
      <c r="B9202" s="7">
        <v>-0.11590119</v>
      </c>
    </row>
    <row r="9203" spans="1:2" x14ac:dyDescent="0.2">
      <c r="A9203" s="15" t="s">
        <v>14157</v>
      </c>
      <c r="B9203" s="7">
        <v>-0.11592798</v>
      </c>
    </row>
    <row r="9204" spans="1:2" x14ac:dyDescent="0.2">
      <c r="A9204" s="15" t="s">
        <v>13664</v>
      </c>
      <c r="B9204" s="7">
        <v>-0.1160072</v>
      </c>
    </row>
    <row r="9205" spans="1:2" x14ac:dyDescent="0.2">
      <c r="A9205" s="15" t="s">
        <v>15056</v>
      </c>
      <c r="B9205" s="7">
        <v>-0.11606208</v>
      </c>
    </row>
    <row r="9206" spans="1:2" x14ac:dyDescent="0.2">
      <c r="A9206" s="15" t="s">
        <v>9283</v>
      </c>
      <c r="B9206" s="7">
        <v>-0.11606363</v>
      </c>
    </row>
    <row r="9207" spans="1:2" x14ac:dyDescent="0.2">
      <c r="A9207" s="15" t="s">
        <v>15784</v>
      </c>
      <c r="B9207" s="7">
        <v>-0.116092235</v>
      </c>
    </row>
    <row r="9208" spans="1:2" x14ac:dyDescent="0.2">
      <c r="A9208" s="15" t="s">
        <v>16893</v>
      </c>
      <c r="B9208" s="7">
        <v>-0.11611157</v>
      </c>
    </row>
    <row r="9209" spans="1:2" x14ac:dyDescent="0.2">
      <c r="A9209" s="15" t="s">
        <v>28487</v>
      </c>
      <c r="B9209" s="7">
        <v>-0.116121344</v>
      </c>
    </row>
    <row r="9210" spans="1:2" x14ac:dyDescent="0.2">
      <c r="A9210" s="15" t="s">
        <v>23969</v>
      </c>
      <c r="B9210" s="7">
        <v>-0.116197236</v>
      </c>
    </row>
    <row r="9211" spans="1:2" x14ac:dyDescent="0.2">
      <c r="A9211" s="15" t="s">
        <v>26055</v>
      </c>
      <c r="B9211" s="7">
        <v>-0.116222374</v>
      </c>
    </row>
    <row r="9212" spans="1:2" x14ac:dyDescent="0.2">
      <c r="A9212" s="15" t="s">
        <v>24472</v>
      </c>
      <c r="B9212" s="7">
        <v>-0.11623409</v>
      </c>
    </row>
    <row r="9213" spans="1:2" x14ac:dyDescent="0.2">
      <c r="A9213" s="15" t="s">
        <v>23356</v>
      </c>
      <c r="B9213" s="7">
        <v>-0.116275504</v>
      </c>
    </row>
    <row r="9214" spans="1:2" x14ac:dyDescent="0.2">
      <c r="A9214" s="15" t="s">
        <v>11240</v>
      </c>
      <c r="B9214" s="7">
        <v>-0.116275646</v>
      </c>
    </row>
    <row r="9215" spans="1:2" x14ac:dyDescent="0.2">
      <c r="A9215" s="15" t="s">
        <v>26193</v>
      </c>
      <c r="B9215" s="7">
        <v>-0.11631805000000001</v>
      </c>
    </row>
    <row r="9216" spans="1:2" x14ac:dyDescent="0.2">
      <c r="A9216" s="15" t="s">
        <v>24746</v>
      </c>
      <c r="B9216" s="7">
        <v>-0.11633082</v>
      </c>
    </row>
    <row r="9217" spans="1:2" x14ac:dyDescent="0.2">
      <c r="A9217" s="15" t="s">
        <v>12749</v>
      </c>
      <c r="B9217" s="7">
        <v>-0.116429985</v>
      </c>
    </row>
    <row r="9218" spans="1:2" x14ac:dyDescent="0.2">
      <c r="A9218" s="15" t="s">
        <v>10976</v>
      </c>
      <c r="B9218" s="7">
        <v>-0.11649687</v>
      </c>
    </row>
    <row r="9219" spans="1:2" x14ac:dyDescent="0.2">
      <c r="A9219" s="15" t="s">
        <v>22350</v>
      </c>
      <c r="B9219" s="7">
        <v>-0.11655862</v>
      </c>
    </row>
    <row r="9220" spans="1:2" x14ac:dyDescent="0.2">
      <c r="A9220" s="15" t="s">
        <v>9684</v>
      </c>
      <c r="B9220" s="7">
        <v>-0.116580956</v>
      </c>
    </row>
    <row r="9221" spans="1:2" x14ac:dyDescent="0.2">
      <c r="A9221" s="15" t="s">
        <v>2913</v>
      </c>
      <c r="B9221" s="7">
        <v>-0.11664132000000001</v>
      </c>
    </row>
    <row r="9222" spans="1:2" x14ac:dyDescent="0.2">
      <c r="A9222" s="15" t="s">
        <v>28551</v>
      </c>
      <c r="B9222" s="7">
        <v>-0.116650455</v>
      </c>
    </row>
    <row r="9223" spans="1:2" x14ac:dyDescent="0.2">
      <c r="A9223" s="15" t="s">
        <v>8736</v>
      </c>
      <c r="B9223" s="7">
        <v>-0.11667060999999999</v>
      </c>
    </row>
    <row r="9224" spans="1:2" x14ac:dyDescent="0.2">
      <c r="A9224" s="15" t="s">
        <v>17485</v>
      </c>
      <c r="B9224" s="7">
        <v>-0.11673600000000001</v>
      </c>
    </row>
    <row r="9225" spans="1:2" x14ac:dyDescent="0.2">
      <c r="A9225" s="15" t="s">
        <v>12828</v>
      </c>
      <c r="B9225" s="7">
        <v>-0.11678142</v>
      </c>
    </row>
    <row r="9226" spans="1:2" x14ac:dyDescent="0.2">
      <c r="A9226" s="15" t="s">
        <v>22322</v>
      </c>
      <c r="B9226" s="7">
        <v>-0.11680608000000001</v>
      </c>
    </row>
    <row r="9227" spans="1:2" x14ac:dyDescent="0.2">
      <c r="A9227" s="15" t="s">
        <v>8224</v>
      </c>
      <c r="B9227" s="7">
        <v>-0.11687498</v>
      </c>
    </row>
    <row r="9228" spans="1:2" x14ac:dyDescent="0.2">
      <c r="A9228" s="15" t="s">
        <v>3979</v>
      </c>
      <c r="B9228" s="7">
        <v>-0.116967276</v>
      </c>
    </row>
    <row r="9229" spans="1:2" x14ac:dyDescent="0.2">
      <c r="A9229" s="15" t="s">
        <v>12132</v>
      </c>
      <c r="B9229" s="7">
        <v>-0.11704961999999999</v>
      </c>
    </row>
    <row r="9230" spans="1:2" x14ac:dyDescent="0.2">
      <c r="A9230" s="15" t="s">
        <v>8272</v>
      </c>
      <c r="B9230" s="7">
        <v>-0.11721307</v>
      </c>
    </row>
    <row r="9231" spans="1:2" x14ac:dyDescent="0.2">
      <c r="A9231" s="15" t="s">
        <v>22698</v>
      </c>
      <c r="B9231" s="7">
        <v>-0.117244154</v>
      </c>
    </row>
    <row r="9232" spans="1:2" x14ac:dyDescent="0.2">
      <c r="A9232" s="15" t="s">
        <v>19395</v>
      </c>
      <c r="B9232" s="7">
        <v>-0.11727428400000001</v>
      </c>
    </row>
    <row r="9233" spans="1:2" x14ac:dyDescent="0.2">
      <c r="A9233" s="15" t="s">
        <v>10247</v>
      </c>
      <c r="B9233" s="7">
        <v>-0.11735646399999999</v>
      </c>
    </row>
    <row r="9234" spans="1:2" x14ac:dyDescent="0.2">
      <c r="A9234" s="15" t="s">
        <v>25958</v>
      </c>
      <c r="B9234" s="7">
        <v>-0.117471665</v>
      </c>
    </row>
    <row r="9235" spans="1:2" x14ac:dyDescent="0.2">
      <c r="A9235" s="15" t="s">
        <v>24885</v>
      </c>
      <c r="B9235" s="7">
        <v>-0.11772726</v>
      </c>
    </row>
    <row r="9236" spans="1:2" x14ac:dyDescent="0.2">
      <c r="A9236" s="15" t="s">
        <v>22039</v>
      </c>
      <c r="B9236" s="7">
        <v>-0.117727876</v>
      </c>
    </row>
    <row r="9237" spans="1:2" x14ac:dyDescent="0.2">
      <c r="A9237" s="15" t="s">
        <v>2627</v>
      </c>
      <c r="B9237" s="7">
        <v>-0.11773249500000001</v>
      </c>
    </row>
    <row r="9238" spans="1:2" x14ac:dyDescent="0.2">
      <c r="A9238" s="15" t="s">
        <v>22959</v>
      </c>
      <c r="B9238" s="7">
        <v>-0.11775572600000001</v>
      </c>
    </row>
    <row r="9239" spans="1:2" x14ac:dyDescent="0.2">
      <c r="A9239" s="15" t="s">
        <v>14017</v>
      </c>
      <c r="B9239" s="7">
        <v>-0.11777696999999999</v>
      </c>
    </row>
    <row r="9240" spans="1:2" x14ac:dyDescent="0.2">
      <c r="A9240" s="15" t="s">
        <v>17623</v>
      </c>
      <c r="B9240" s="7">
        <v>-0.11777801</v>
      </c>
    </row>
    <row r="9241" spans="1:2" x14ac:dyDescent="0.2">
      <c r="A9241" s="15" t="s">
        <v>18881</v>
      </c>
      <c r="B9241" s="7">
        <v>-0.11782204</v>
      </c>
    </row>
    <row r="9242" spans="1:2" x14ac:dyDescent="0.2">
      <c r="A9242" s="15" t="s">
        <v>22255</v>
      </c>
      <c r="B9242" s="7">
        <v>-0.11787483</v>
      </c>
    </row>
    <row r="9243" spans="1:2" x14ac:dyDescent="0.2">
      <c r="A9243" s="15" t="s">
        <v>14462</v>
      </c>
      <c r="B9243" s="7">
        <v>-0.11791987</v>
      </c>
    </row>
    <row r="9244" spans="1:2" x14ac:dyDescent="0.2">
      <c r="A9244" s="15" t="s">
        <v>11142</v>
      </c>
      <c r="B9244" s="7">
        <v>-0.11802116999999999</v>
      </c>
    </row>
    <row r="9245" spans="1:2" x14ac:dyDescent="0.2">
      <c r="A9245" s="15" t="s">
        <v>13526</v>
      </c>
      <c r="B9245" s="7">
        <v>-0.11804228999999999</v>
      </c>
    </row>
    <row r="9246" spans="1:2" x14ac:dyDescent="0.2">
      <c r="A9246" s="15" t="s">
        <v>20728</v>
      </c>
      <c r="B9246" s="7">
        <v>-0.11806649</v>
      </c>
    </row>
    <row r="9247" spans="1:2" x14ac:dyDescent="0.2">
      <c r="A9247" s="15" t="s">
        <v>9485</v>
      </c>
      <c r="B9247" s="7">
        <v>-0.11809161</v>
      </c>
    </row>
    <row r="9248" spans="1:2" x14ac:dyDescent="0.2">
      <c r="A9248" s="15" t="s">
        <v>23214</v>
      </c>
      <c r="B9248" s="7">
        <v>-0.11809600000000001</v>
      </c>
    </row>
    <row r="9249" spans="1:2" x14ac:dyDescent="0.2">
      <c r="A9249" s="15" t="s">
        <v>9337</v>
      </c>
      <c r="B9249" s="7">
        <v>-0.118240155</v>
      </c>
    </row>
    <row r="9250" spans="1:2" x14ac:dyDescent="0.2">
      <c r="A9250" s="15" t="s">
        <v>5448</v>
      </c>
      <c r="B9250" s="7">
        <v>-0.11824670399999999</v>
      </c>
    </row>
    <row r="9251" spans="1:2" x14ac:dyDescent="0.2">
      <c r="A9251" s="15" t="s">
        <v>27343</v>
      </c>
      <c r="B9251" s="7">
        <v>-0.11826415999999999</v>
      </c>
    </row>
    <row r="9252" spans="1:2" x14ac:dyDescent="0.2">
      <c r="A9252" s="15" t="s">
        <v>24574</v>
      </c>
      <c r="B9252" s="7">
        <v>-0.11827711</v>
      </c>
    </row>
    <row r="9253" spans="1:2" x14ac:dyDescent="0.2">
      <c r="A9253" s="15" t="s">
        <v>8214</v>
      </c>
      <c r="B9253" s="7">
        <v>-0.11831996</v>
      </c>
    </row>
    <row r="9254" spans="1:2" x14ac:dyDescent="0.2">
      <c r="A9254" s="15" t="s">
        <v>25411</v>
      </c>
      <c r="B9254" s="7">
        <v>-0.11832415</v>
      </c>
    </row>
    <row r="9255" spans="1:2" x14ac:dyDescent="0.2">
      <c r="A9255" s="15" t="s">
        <v>10940</v>
      </c>
      <c r="B9255" s="7">
        <v>-0.11834158</v>
      </c>
    </row>
    <row r="9256" spans="1:2" x14ac:dyDescent="0.2">
      <c r="A9256" s="15" t="s">
        <v>20434</v>
      </c>
      <c r="B9256" s="7">
        <v>-0.1183598</v>
      </c>
    </row>
    <row r="9257" spans="1:2" x14ac:dyDescent="0.2">
      <c r="A9257" s="15" t="s">
        <v>15080</v>
      </c>
      <c r="B9257" s="7">
        <v>-0.11837225</v>
      </c>
    </row>
    <row r="9258" spans="1:2" x14ac:dyDescent="0.2">
      <c r="A9258" s="15" t="s">
        <v>15706</v>
      </c>
      <c r="B9258" s="7">
        <v>-0.11845764</v>
      </c>
    </row>
    <row r="9259" spans="1:2" x14ac:dyDescent="0.2">
      <c r="A9259" s="15" t="s">
        <v>15146</v>
      </c>
      <c r="B9259" s="7">
        <v>-0.11848210000000001</v>
      </c>
    </row>
    <row r="9260" spans="1:2" x14ac:dyDescent="0.2">
      <c r="A9260" s="15" t="s">
        <v>20547</v>
      </c>
      <c r="B9260" s="7">
        <v>-0.11848808</v>
      </c>
    </row>
    <row r="9261" spans="1:2" x14ac:dyDescent="0.2">
      <c r="A9261" s="15" t="s">
        <v>17441</v>
      </c>
      <c r="B9261" s="7">
        <v>-0.11854023</v>
      </c>
    </row>
    <row r="9262" spans="1:2" x14ac:dyDescent="0.2">
      <c r="A9262" s="15" t="s">
        <v>6003</v>
      </c>
      <c r="B9262" s="7">
        <v>-0.11854581</v>
      </c>
    </row>
    <row r="9263" spans="1:2" x14ac:dyDescent="0.2">
      <c r="A9263" s="15" t="s">
        <v>30851</v>
      </c>
      <c r="B9263" s="7">
        <v>-0.11858497599999999</v>
      </c>
    </row>
    <row r="9264" spans="1:2" x14ac:dyDescent="0.2">
      <c r="A9264" s="15" t="s">
        <v>8708</v>
      </c>
      <c r="B9264" s="7">
        <v>-0.11864471</v>
      </c>
    </row>
    <row r="9265" spans="1:2" x14ac:dyDescent="0.2">
      <c r="A9265" s="15" t="s">
        <v>13772</v>
      </c>
      <c r="B9265" s="7">
        <v>-0.11866061</v>
      </c>
    </row>
    <row r="9266" spans="1:2" x14ac:dyDescent="0.2">
      <c r="A9266" s="15" t="s">
        <v>14077</v>
      </c>
      <c r="B9266" s="7">
        <v>-0.11875682999999999</v>
      </c>
    </row>
    <row r="9267" spans="1:2" x14ac:dyDescent="0.2">
      <c r="A9267" s="15" t="s">
        <v>26663</v>
      </c>
      <c r="B9267" s="7">
        <v>-0.118819065</v>
      </c>
    </row>
    <row r="9268" spans="1:2" x14ac:dyDescent="0.2">
      <c r="A9268" s="15" t="s">
        <v>7790</v>
      </c>
      <c r="B9268" s="7">
        <v>-0.11884552</v>
      </c>
    </row>
    <row r="9269" spans="1:2" x14ac:dyDescent="0.2">
      <c r="A9269" s="15" t="s">
        <v>14528</v>
      </c>
      <c r="B9269" s="7">
        <v>-0.11887343</v>
      </c>
    </row>
    <row r="9270" spans="1:2" x14ac:dyDescent="0.2">
      <c r="A9270" s="15" t="s">
        <v>23476</v>
      </c>
      <c r="B9270" s="7">
        <v>-0.118896455</v>
      </c>
    </row>
    <row r="9271" spans="1:2" x14ac:dyDescent="0.2">
      <c r="A9271" s="15" t="s">
        <v>6381</v>
      </c>
      <c r="B9271" s="7">
        <v>-0.11897555</v>
      </c>
    </row>
    <row r="9272" spans="1:2" x14ac:dyDescent="0.2">
      <c r="A9272" s="15" t="s">
        <v>29251</v>
      </c>
      <c r="B9272" s="7">
        <v>-0.118987605</v>
      </c>
    </row>
    <row r="9273" spans="1:2" x14ac:dyDescent="0.2">
      <c r="A9273" s="15" t="s">
        <v>3807</v>
      </c>
      <c r="B9273" s="7">
        <v>-0.11899286000000001</v>
      </c>
    </row>
    <row r="9274" spans="1:2" x14ac:dyDescent="0.2">
      <c r="A9274" s="15" t="s">
        <v>3219</v>
      </c>
      <c r="B9274" s="7">
        <v>-0.11899762</v>
      </c>
    </row>
    <row r="9275" spans="1:2" x14ac:dyDescent="0.2">
      <c r="A9275" s="15" t="s">
        <v>6628</v>
      </c>
      <c r="B9275" s="7">
        <v>-0.11913353</v>
      </c>
    </row>
    <row r="9276" spans="1:2" x14ac:dyDescent="0.2">
      <c r="A9276" s="15" t="s">
        <v>12289</v>
      </c>
      <c r="B9276" s="7">
        <v>-0.11916569</v>
      </c>
    </row>
    <row r="9277" spans="1:2" x14ac:dyDescent="0.2">
      <c r="A9277" s="15" t="s">
        <v>19216</v>
      </c>
      <c r="B9277" s="7">
        <v>-0.11918490399999999</v>
      </c>
    </row>
    <row r="9278" spans="1:2" x14ac:dyDescent="0.2">
      <c r="A9278" s="15" t="s">
        <v>10563</v>
      </c>
      <c r="B9278" s="7">
        <v>-0.11935348</v>
      </c>
    </row>
    <row r="9279" spans="1:2" x14ac:dyDescent="0.2">
      <c r="A9279" s="15" t="s">
        <v>19352</v>
      </c>
      <c r="B9279" s="7">
        <v>-0.119356774</v>
      </c>
    </row>
    <row r="9280" spans="1:2" x14ac:dyDescent="0.2">
      <c r="A9280" s="15" t="s">
        <v>21112</v>
      </c>
      <c r="B9280" s="7">
        <v>-0.11935808000000001</v>
      </c>
    </row>
    <row r="9281" spans="1:2" x14ac:dyDescent="0.2">
      <c r="A9281" s="15" t="s">
        <v>2797</v>
      </c>
      <c r="B9281" s="7">
        <v>-0.11936354</v>
      </c>
    </row>
    <row r="9282" spans="1:2" x14ac:dyDescent="0.2">
      <c r="A9282" s="15" t="s">
        <v>11770</v>
      </c>
      <c r="B9282" s="7">
        <v>-0.11936576</v>
      </c>
    </row>
    <row r="9283" spans="1:2" x14ac:dyDescent="0.2">
      <c r="A9283" s="15" t="s">
        <v>7136</v>
      </c>
      <c r="B9283" s="7">
        <v>-0.11952461</v>
      </c>
    </row>
    <row r="9284" spans="1:2" x14ac:dyDescent="0.2">
      <c r="A9284" s="15" t="s">
        <v>23915</v>
      </c>
      <c r="B9284" s="7">
        <v>-0.11952773</v>
      </c>
    </row>
    <row r="9285" spans="1:2" x14ac:dyDescent="0.2">
      <c r="A9285" s="15" t="s">
        <v>29309</v>
      </c>
      <c r="B9285" s="7">
        <v>-0.11953192</v>
      </c>
    </row>
    <row r="9286" spans="1:2" x14ac:dyDescent="0.2">
      <c r="A9286" s="15" t="s">
        <v>2757</v>
      </c>
      <c r="B9286" s="7">
        <v>-0.11965297</v>
      </c>
    </row>
    <row r="9287" spans="1:2" x14ac:dyDescent="0.2">
      <c r="A9287" s="15" t="s">
        <v>25441</v>
      </c>
      <c r="B9287" s="7">
        <v>-0.11973607999999999</v>
      </c>
    </row>
    <row r="9288" spans="1:2" x14ac:dyDescent="0.2">
      <c r="A9288" s="15" t="s">
        <v>19313</v>
      </c>
      <c r="B9288" s="7">
        <v>-0.11975857600000001</v>
      </c>
    </row>
    <row r="9289" spans="1:2" x14ac:dyDescent="0.2">
      <c r="A9289" s="15" t="s">
        <v>22380</v>
      </c>
      <c r="B9289" s="7">
        <v>-0.11986325</v>
      </c>
    </row>
    <row r="9290" spans="1:2" x14ac:dyDescent="0.2">
      <c r="A9290" s="15" t="s">
        <v>28008</v>
      </c>
      <c r="B9290" s="7">
        <v>-0.11986649000000001</v>
      </c>
    </row>
    <row r="9291" spans="1:2" x14ac:dyDescent="0.2">
      <c r="A9291" s="15" t="s">
        <v>28178</v>
      </c>
      <c r="B9291" s="7">
        <v>-0.11993999</v>
      </c>
    </row>
    <row r="9292" spans="1:2" x14ac:dyDescent="0.2">
      <c r="A9292" s="15" t="s">
        <v>27217</v>
      </c>
      <c r="B9292" s="7">
        <v>-0.11994589999999999</v>
      </c>
    </row>
    <row r="9293" spans="1:2" x14ac:dyDescent="0.2">
      <c r="A9293" s="15" t="s">
        <v>30852</v>
      </c>
      <c r="B9293" s="7">
        <v>-0.11995415</v>
      </c>
    </row>
    <row r="9294" spans="1:2" x14ac:dyDescent="0.2">
      <c r="A9294" s="15" t="s">
        <v>21319</v>
      </c>
      <c r="B9294" s="7">
        <v>-0.11998119</v>
      </c>
    </row>
    <row r="9295" spans="1:2" x14ac:dyDescent="0.2">
      <c r="A9295" s="15" t="s">
        <v>16496</v>
      </c>
      <c r="B9295" s="7">
        <v>-0.11998522</v>
      </c>
    </row>
    <row r="9296" spans="1:2" x14ac:dyDescent="0.2">
      <c r="A9296" s="15" t="s">
        <v>9293</v>
      </c>
      <c r="B9296" s="7">
        <v>-0.120068125</v>
      </c>
    </row>
    <row r="9297" spans="1:2" x14ac:dyDescent="0.2">
      <c r="A9297" s="15" t="s">
        <v>4751</v>
      </c>
      <c r="B9297" s="7">
        <v>-0.12020654</v>
      </c>
    </row>
    <row r="9298" spans="1:2" x14ac:dyDescent="0.2">
      <c r="A9298" s="15" t="s">
        <v>30853</v>
      </c>
      <c r="B9298" s="7">
        <v>-0.12026497999999999</v>
      </c>
    </row>
    <row r="9299" spans="1:2" x14ac:dyDescent="0.2">
      <c r="A9299" s="15" t="s">
        <v>30854</v>
      </c>
      <c r="B9299" s="7">
        <v>-0.12030616399999999</v>
      </c>
    </row>
    <row r="9300" spans="1:2" x14ac:dyDescent="0.2">
      <c r="A9300" s="15" t="s">
        <v>5684</v>
      </c>
      <c r="B9300" s="7">
        <v>-0.120306894</v>
      </c>
    </row>
    <row r="9301" spans="1:2" x14ac:dyDescent="0.2">
      <c r="A9301" s="15" t="s">
        <v>27986</v>
      </c>
      <c r="B9301" s="7">
        <v>-0.12033439999999999</v>
      </c>
    </row>
    <row r="9302" spans="1:2" x14ac:dyDescent="0.2">
      <c r="A9302" s="15" t="s">
        <v>12367</v>
      </c>
      <c r="B9302" s="7">
        <v>-0.12038407499999999</v>
      </c>
    </row>
    <row r="9303" spans="1:2" x14ac:dyDescent="0.2">
      <c r="A9303" s="15" t="s">
        <v>27648</v>
      </c>
      <c r="B9303" s="7">
        <v>-0.120485395</v>
      </c>
    </row>
    <row r="9304" spans="1:2" x14ac:dyDescent="0.2">
      <c r="A9304" s="15" t="s">
        <v>17992</v>
      </c>
      <c r="B9304" s="7">
        <v>-0.12054703999999999</v>
      </c>
    </row>
    <row r="9305" spans="1:2" x14ac:dyDescent="0.2">
      <c r="A9305" s="15" t="s">
        <v>30855</v>
      </c>
      <c r="B9305" s="7">
        <v>-0.120564595</v>
      </c>
    </row>
    <row r="9306" spans="1:2" x14ac:dyDescent="0.2">
      <c r="A9306" s="15" t="s">
        <v>13100</v>
      </c>
      <c r="B9306" s="7">
        <v>-0.120580114</v>
      </c>
    </row>
    <row r="9307" spans="1:2" x14ac:dyDescent="0.2">
      <c r="A9307" s="15" t="s">
        <v>13004</v>
      </c>
      <c r="B9307" s="7">
        <v>-0.12061226</v>
      </c>
    </row>
    <row r="9308" spans="1:2" x14ac:dyDescent="0.2">
      <c r="A9308" s="15" t="s">
        <v>15454</v>
      </c>
      <c r="B9308" s="7">
        <v>-0.12062219</v>
      </c>
    </row>
    <row r="9309" spans="1:2" x14ac:dyDescent="0.2">
      <c r="A9309" s="15" t="s">
        <v>4327</v>
      </c>
      <c r="B9309" s="7">
        <v>-0.12069376599999999</v>
      </c>
    </row>
    <row r="9310" spans="1:2" x14ac:dyDescent="0.2">
      <c r="A9310" s="15" t="s">
        <v>8120</v>
      </c>
      <c r="B9310" s="7">
        <v>-0.12073388</v>
      </c>
    </row>
    <row r="9311" spans="1:2" x14ac:dyDescent="0.2">
      <c r="A9311" s="15" t="s">
        <v>13270</v>
      </c>
      <c r="B9311" s="7">
        <v>-0.1207515</v>
      </c>
    </row>
    <row r="9312" spans="1:2" x14ac:dyDescent="0.2">
      <c r="A9312" s="15" t="s">
        <v>19935</v>
      </c>
      <c r="B9312" s="7">
        <v>-0.12078295</v>
      </c>
    </row>
    <row r="9313" spans="1:2" x14ac:dyDescent="0.2">
      <c r="A9313" s="15" t="s">
        <v>10179</v>
      </c>
      <c r="B9313" s="7">
        <v>-0.12079593</v>
      </c>
    </row>
    <row r="9314" spans="1:2" x14ac:dyDescent="0.2">
      <c r="A9314" s="15" t="s">
        <v>28583</v>
      </c>
      <c r="B9314" s="7">
        <v>-0.12079893</v>
      </c>
    </row>
    <row r="9315" spans="1:2" x14ac:dyDescent="0.2">
      <c r="A9315" s="15" t="s">
        <v>26029</v>
      </c>
      <c r="B9315" s="7">
        <v>-0.12082219</v>
      </c>
    </row>
    <row r="9316" spans="1:2" x14ac:dyDescent="0.2">
      <c r="A9316" s="15" t="s">
        <v>27915</v>
      </c>
      <c r="B9316" s="7">
        <v>-0.12091722000000001</v>
      </c>
    </row>
    <row r="9317" spans="1:2" x14ac:dyDescent="0.2">
      <c r="A9317" s="15" t="s">
        <v>27132</v>
      </c>
      <c r="B9317" s="7">
        <v>-0.120960414</v>
      </c>
    </row>
    <row r="9318" spans="1:2" x14ac:dyDescent="0.2">
      <c r="A9318" s="15" t="s">
        <v>1737</v>
      </c>
      <c r="B9318" s="7">
        <v>-0.12104466</v>
      </c>
    </row>
    <row r="9319" spans="1:2" x14ac:dyDescent="0.2">
      <c r="A9319" s="15" t="s">
        <v>5470</v>
      </c>
      <c r="B9319" s="7">
        <v>-0.12104561</v>
      </c>
    </row>
    <row r="9320" spans="1:2" x14ac:dyDescent="0.2">
      <c r="A9320" s="15" t="s">
        <v>25805</v>
      </c>
      <c r="B9320" s="7">
        <v>-0.12108105399999999</v>
      </c>
    </row>
    <row r="9321" spans="1:2" x14ac:dyDescent="0.2">
      <c r="A9321" s="15" t="s">
        <v>14245</v>
      </c>
      <c r="B9321" s="7">
        <v>-0.12112711</v>
      </c>
    </row>
    <row r="9322" spans="1:2" x14ac:dyDescent="0.2">
      <c r="A9322" s="15" t="s">
        <v>12930</v>
      </c>
      <c r="B9322" s="7">
        <v>-0.121151775</v>
      </c>
    </row>
    <row r="9323" spans="1:2" x14ac:dyDescent="0.2">
      <c r="A9323" s="15" t="s">
        <v>25956</v>
      </c>
      <c r="B9323" s="7">
        <v>-0.12117120000000001</v>
      </c>
    </row>
    <row r="9324" spans="1:2" x14ac:dyDescent="0.2">
      <c r="A9324" s="15" t="s">
        <v>22566</v>
      </c>
      <c r="B9324" s="7">
        <v>-0.12120172</v>
      </c>
    </row>
    <row r="9325" spans="1:2" x14ac:dyDescent="0.2">
      <c r="A9325" s="15" t="s">
        <v>9275</v>
      </c>
      <c r="B9325" s="7">
        <v>-0.12122068</v>
      </c>
    </row>
    <row r="9326" spans="1:2" x14ac:dyDescent="0.2">
      <c r="A9326" s="15" t="s">
        <v>17886</v>
      </c>
      <c r="B9326" s="7">
        <v>-0.12127679600000001</v>
      </c>
    </row>
    <row r="9327" spans="1:2" x14ac:dyDescent="0.2">
      <c r="A9327" s="15" t="s">
        <v>18903</v>
      </c>
      <c r="B9327" s="7">
        <v>-0.12134035</v>
      </c>
    </row>
    <row r="9328" spans="1:2" x14ac:dyDescent="0.2">
      <c r="A9328" s="15" t="s">
        <v>11136</v>
      </c>
      <c r="B9328" s="7">
        <v>-0.12136631000000001</v>
      </c>
    </row>
    <row r="9329" spans="1:2" x14ac:dyDescent="0.2">
      <c r="A9329" s="15" t="s">
        <v>19170</v>
      </c>
      <c r="B9329" s="7">
        <v>-0.12140764</v>
      </c>
    </row>
    <row r="9330" spans="1:2" x14ac:dyDescent="0.2">
      <c r="A9330" s="15" t="s">
        <v>14954</v>
      </c>
      <c r="B9330" s="7">
        <v>-0.121423006</v>
      </c>
    </row>
    <row r="9331" spans="1:2" x14ac:dyDescent="0.2">
      <c r="A9331" s="15" t="s">
        <v>4825</v>
      </c>
      <c r="B9331" s="7">
        <v>-0.12146514999999999</v>
      </c>
    </row>
    <row r="9332" spans="1:2" x14ac:dyDescent="0.2">
      <c r="A9332" s="15" t="s">
        <v>30856</v>
      </c>
      <c r="B9332" s="7">
        <v>-0.12147326</v>
      </c>
    </row>
    <row r="9333" spans="1:2" x14ac:dyDescent="0.2">
      <c r="A9333" s="15" t="s">
        <v>5664</v>
      </c>
      <c r="B9333" s="7">
        <v>-0.12148523</v>
      </c>
    </row>
    <row r="9334" spans="1:2" x14ac:dyDescent="0.2">
      <c r="A9334" s="15" t="s">
        <v>25598</v>
      </c>
      <c r="B9334" s="7">
        <v>-0.12157663</v>
      </c>
    </row>
    <row r="9335" spans="1:2" x14ac:dyDescent="0.2">
      <c r="A9335" s="15" t="s">
        <v>26000</v>
      </c>
      <c r="B9335" s="7">
        <v>-0.12159532000000001</v>
      </c>
    </row>
    <row r="9336" spans="1:2" x14ac:dyDescent="0.2">
      <c r="A9336" s="15" t="s">
        <v>18135</v>
      </c>
      <c r="B9336" s="7">
        <v>-0.12165883</v>
      </c>
    </row>
    <row r="9337" spans="1:2" x14ac:dyDescent="0.2">
      <c r="A9337" s="15" t="s">
        <v>13208</v>
      </c>
      <c r="B9337" s="7">
        <v>-0.12167164</v>
      </c>
    </row>
    <row r="9338" spans="1:2" x14ac:dyDescent="0.2">
      <c r="A9338" s="15" t="s">
        <v>14960</v>
      </c>
      <c r="B9338" s="7">
        <v>-0.12175887000000001</v>
      </c>
    </row>
    <row r="9339" spans="1:2" x14ac:dyDescent="0.2">
      <c r="A9339" s="15" t="s">
        <v>14003</v>
      </c>
      <c r="B9339" s="7">
        <v>-0.12176874</v>
      </c>
    </row>
    <row r="9340" spans="1:2" x14ac:dyDescent="0.2">
      <c r="A9340" s="15" t="s">
        <v>17916</v>
      </c>
      <c r="B9340" s="7">
        <v>-0.12176914</v>
      </c>
    </row>
    <row r="9341" spans="1:2" x14ac:dyDescent="0.2">
      <c r="A9341" s="15" t="s">
        <v>23572</v>
      </c>
      <c r="B9341" s="7">
        <v>-0.12178148</v>
      </c>
    </row>
    <row r="9342" spans="1:2" x14ac:dyDescent="0.2">
      <c r="A9342" s="15" t="s">
        <v>21335</v>
      </c>
      <c r="B9342" s="7">
        <v>-0.121797346</v>
      </c>
    </row>
    <row r="9343" spans="1:2" x14ac:dyDescent="0.2">
      <c r="A9343" s="15" t="s">
        <v>15018</v>
      </c>
      <c r="B9343" s="7">
        <v>-0.12183506</v>
      </c>
    </row>
    <row r="9344" spans="1:2" x14ac:dyDescent="0.2">
      <c r="A9344" s="15" t="s">
        <v>6946</v>
      </c>
      <c r="B9344" s="7">
        <v>-0.12185026</v>
      </c>
    </row>
    <row r="9345" spans="1:2" x14ac:dyDescent="0.2">
      <c r="A9345" s="15" t="s">
        <v>9809</v>
      </c>
      <c r="B9345" s="7">
        <v>-0.12186223</v>
      </c>
    </row>
    <row r="9346" spans="1:2" x14ac:dyDescent="0.2">
      <c r="A9346" s="15" t="s">
        <v>6227</v>
      </c>
      <c r="B9346" s="7">
        <v>-0.121870354</v>
      </c>
    </row>
    <row r="9347" spans="1:2" x14ac:dyDescent="0.2">
      <c r="A9347" s="15" t="s">
        <v>18207</v>
      </c>
      <c r="B9347" s="7">
        <v>-0.12198273</v>
      </c>
    </row>
    <row r="9348" spans="1:2" x14ac:dyDescent="0.2">
      <c r="A9348" s="15" t="s">
        <v>30857</v>
      </c>
      <c r="B9348" s="7">
        <v>-0.12203564</v>
      </c>
    </row>
    <row r="9349" spans="1:2" x14ac:dyDescent="0.2">
      <c r="A9349" s="15" t="s">
        <v>15386</v>
      </c>
      <c r="B9349" s="7">
        <v>-0.12208126</v>
      </c>
    </row>
    <row r="9350" spans="1:2" x14ac:dyDescent="0.2">
      <c r="A9350" s="15" t="s">
        <v>12009</v>
      </c>
      <c r="B9350" s="7">
        <v>-0.12211873400000001</v>
      </c>
    </row>
    <row r="9351" spans="1:2" x14ac:dyDescent="0.2">
      <c r="A9351" s="15" t="s">
        <v>19512</v>
      </c>
      <c r="B9351" s="7">
        <v>-0.12214066</v>
      </c>
    </row>
    <row r="9352" spans="1:2" x14ac:dyDescent="0.2">
      <c r="A9352" s="15" t="s">
        <v>6608</v>
      </c>
      <c r="B9352" s="7">
        <v>-0.122223556</v>
      </c>
    </row>
    <row r="9353" spans="1:2" x14ac:dyDescent="0.2">
      <c r="A9353" s="15" t="s">
        <v>22364</v>
      </c>
      <c r="B9353" s="7">
        <v>-0.1222466</v>
      </c>
    </row>
    <row r="9354" spans="1:2" x14ac:dyDescent="0.2">
      <c r="A9354" s="15" t="s">
        <v>1695</v>
      </c>
      <c r="B9354" s="7">
        <v>-0.122296065</v>
      </c>
    </row>
    <row r="9355" spans="1:2" x14ac:dyDescent="0.2">
      <c r="A9355" s="15" t="s">
        <v>19790</v>
      </c>
      <c r="B9355" s="7">
        <v>-0.12232220000000001</v>
      </c>
    </row>
    <row r="9356" spans="1:2" x14ac:dyDescent="0.2">
      <c r="A9356" s="15" t="s">
        <v>10630</v>
      </c>
      <c r="B9356" s="7">
        <v>-0.122342326</v>
      </c>
    </row>
    <row r="9357" spans="1:2" x14ac:dyDescent="0.2">
      <c r="A9357" s="15" t="s">
        <v>20778</v>
      </c>
      <c r="B9357" s="7">
        <v>-0.12239425</v>
      </c>
    </row>
    <row r="9358" spans="1:2" x14ac:dyDescent="0.2">
      <c r="A9358" s="15" t="s">
        <v>11114</v>
      </c>
      <c r="B9358" s="7">
        <v>-0.12242809</v>
      </c>
    </row>
    <row r="9359" spans="1:2" x14ac:dyDescent="0.2">
      <c r="A9359" s="15" t="s">
        <v>2099</v>
      </c>
      <c r="B9359" s="7">
        <v>-0.12245590000000001</v>
      </c>
    </row>
    <row r="9360" spans="1:2" x14ac:dyDescent="0.2">
      <c r="A9360" s="15" t="s">
        <v>11951</v>
      </c>
      <c r="B9360" s="7">
        <v>-0.12246565</v>
      </c>
    </row>
    <row r="9361" spans="1:2" x14ac:dyDescent="0.2">
      <c r="A9361" s="15" t="s">
        <v>8888</v>
      </c>
      <c r="B9361" s="7">
        <v>-0.12246957999999999</v>
      </c>
    </row>
    <row r="9362" spans="1:2" x14ac:dyDescent="0.2">
      <c r="A9362" s="15" t="s">
        <v>15674</v>
      </c>
      <c r="B9362" s="7">
        <v>-0.12247128</v>
      </c>
    </row>
    <row r="9363" spans="1:2" x14ac:dyDescent="0.2">
      <c r="A9363" s="15" t="s">
        <v>22304</v>
      </c>
      <c r="B9363" s="7">
        <v>-0.12251411</v>
      </c>
    </row>
    <row r="9364" spans="1:2" x14ac:dyDescent="0.2">
      <c r="A9364" s="15" t="s">
        <v>13428</v>
      </c>
      <c r="B9364" s="7">
        <v>-0.12252473999999999</v>
      </c>
    </row>
    <row r="9365" spans="1:2" x14ac:dyDescent="0.2">
      <c r="A9365" s="15" t="s">
        <v>10929</v>
      </c>
      <c r="B9365" s="7">
        <v>-0.12253347000000001</v>
      </c>
    </row>
    <row r="9366" spans="1:2" x14ac:dyDescent="0.2">
      <c r="A9366" s="15" t="s">
        <v>23067</v>
      </c>
      <c r="B9366" s="7">
        <v>-0.12253364</v>
      </c>
    </row>
    <row r="9367" spans="1:2" x14ac:dyDescent="0.2">
      <c r="A9367" s="15" t="s">
        <v>6019</v>
      </c>
      <c r="B9367" s="7">
        <v>-0.122575246</v>
      </c>
    </row>
    <row r="9368" spans="1:2" x14ac:dyDescent="0.2">
      <c r="A9368" s="15" t="s">
        <v>19651</v>
      </c>
      <c r="B9368" s="7">
        <v>-0.12259781</v>
      </c>
    </row>
    <row r="9369" spans="1:2" x14ac:dyDescent="0.2">
      <c r="A9369" s="15" t="s">
        <v>13682</v>
      </c>
      <c r="B9369" s="7">
        <v>-0.122610524</v>
      </c>
    </row>
    <row r="9370" spans="1:2" x14ac:dyDescent="0.2">
      <c r="A9370" s="15" t="s">
        <v>22231</v>
      </c>
      <c r="B9370" s="7">
        <v>-0.12264027</v>
      </c>
    </row>
    <row r="9371" spans="1:2" x14ac:dyDescent="0.2">
      <c r="A9371" s="15" t="s">
        <v>8348</v>
      </c>
      <c r="B9371" s="7">
        <v>-0.12264385999999999</v>
      </c>
    </row>
    <row r="9372" spans="1:2" x14ac:dyDescent="0.2">
      <c r="A9372" s="15" t="s">
        <v>26185</v>
      </c>
      <c r="B9372" s="7">
        <v>-0.12278194000000001</v>
      </c>
    </row>
    <row r="9373" spans="1:2" x14ac:dyDescent="0.2">
      <c r="A9373" s="15" t="s">
        <v>9118</v>
      </c>
      <c r="B9373" s="7">
        <v>-0.12281038</v>
      </c>
    </row>
    <row r="9374" spans="1:2" x14ac:dyDescent="0.2">
      <c r="A9374" s="15" t="s">
        <v>4476</v>
      </c>
      <c r="B9374" s="7">
        <v>-0.122847885</v>
      </c>
    </row>
    <row r="9375" spans="1:2" x14ac:dyDescent="0.2">
      <c r="A9375" s="15" t="s">
        <v>14868</v>
      </c>
      <c r="B9375" s="7">
        <v>-0.12288238</v>
      </c>
    </row>
    <row r="9376" spans="1:2" x14ac:dyDescent="0.2">
      <c r="A9376" s="15" t="s">
        <v>27441</v>
      </c>
      <c r="B9376" s="7">
        <v>-0.12289851</v>
      </c>
    </row>
    <row r="9377" spans="1:2" x14ac:dyDescent="0.2">
      <c r="A9377" s="15" t="s">
        <v>26443</v>
      </c>
      <c r="B9377" s="7">
        <v>-0.12295668</v>
      </c>
    </row>
    <row r="9378" spans="1:2" x14ac:dyDescent="0.2">
      <c r="A9378" s="15" t="s">
        <v>2480</v>
      </c>
      <c r="B9378" s="7">
        <v>-0.12304480399999999</v>
      </c>
    </row>
    <row r="9379" spans="1:2" x14ac:dyDescent="0.2">
      <c r="A9379" s="15" t="s">
        <v>8698</v>
      </c>
      <c r="B9379" s="7">
        <v>-0.12307405</v>
      </c>
    </row>
    <row r="9380" spans="1:2" x14ac:dyDescent="0.2">
      <c r="A9380" s="15" t="s">
        <v>15132</v>
      </c>
      <c r="B9380" s="7">
        <v>-0.12316088</v>
      </c>
    </row>
    <row r="9381" spans="1:2" x14ac:dyDescent="0.2">
      <c r="A9381" s="15" t="s">
        <v>12892</v>
      </c>
      <c r="B9381" s="7">
        <v>-0.12317705</v>
      </c>
    </row>
    <row r="9382" spans="1:2" x14ac:dyDescent="0.2">
      <c r="A9382" s="15" t="s">
        <v>22614</v>
      </c>
      <c r="B9382" s="7">
        <v>-0.12326226</v>
      </c>
    </row>
    <row r="9383" spans="1:2" x14ac:dyDescent="0.2">
      <c r="A9383" s="15" t="s">
        <v>3889</v>
      </c>
      <c r="B9383" s="7">
        <v>-0.12328058</v>
      </c>
    </row>
    <row r="9384" spans="1:2" x14ac:dyDescent="0.2">
      <c r="A9384" s="15" t="s">
        <v>1788</v>
      </c>
      <c r="B9384" s="7">
        <v>-0.123331815</v>
      </c>
    </row>
    <row r="9385" spans="1:2" x14ac:dyDescent="0.2">
      <c r="A9385" s="15" t="s">
        <v>19841</v>
      </c>
      <c r="B9385" s="7">
        <v>-0.123350866</v>
      </c>
    </row>
    <row r="9386" spans="1:2" x14ac:dyDescent="0.2">
      <c r="A9386" s="15" t="s">
        <v>30859</v>
      </c>
      <c r="B9386" s="7">
        <v>-0.123388976</v>
      </c>
    </row>
    <row r="9387" spans="1:2" x14ac:dyDescent="0.2">
      <c r="A9387" s="15" t="s">
        <v>22263</v>
      </c>
      <c r="B9387" s="7">
        <v>-0.123391956</v>
      </c>
    </row>
    <row r="9388" spans="1:2" x14ac:dyDescent="0.2">
      <c r="A9388" s="15" t="s">
        <v>12685</v>
      </c>
      <c r="B9388" s="7">
        <v>-0.12339666000000001</v>
      </c>
    </row>
    <row r="9389" spans="1:2" x14ac:dyDescent="0.2">
      <c r="A9389" s="15" t="s">
        <v>3725</v>
      </c>
      <c r="B9389" s="7">
        <v>-0.12346494</v>
      </c>
    </row>
    <row r="9390" spans="1:2" x14ac:dyDescent="0.2">
      <c r="A9390" s="15" t="s">
        <v>22265</v>
      </c>
      <c r="B9390" s="7">
        <v>-0.12347553</v>
      </c>
    </row>
    <row r="9391" spans="1:2" x14ac:dyDescent="0.2">
      <c r="A9391" s="15" t="s">
        <v>14438</v>
      </c>
      <c r="B9391" s="7">
        <v>-0.12347688499999999</v>
      </c>
    </row>
    <row r="9392" spans="1:2" x14ac:dyDescent="0.2">
      <c r="A9392" s="15" t="s">
        <v>29415</v>
      </c>
      <c r="B9392" s="7">
        <v>-0.12353145</v>
      </c>
    </row>
    <row r="9393" spans="1:2" x14ac:dyDescent="0.2">
      <c r="A9393" s="15" t="s">
        <v>8176</v>
      </c>
      <c r="B9393" s="7">
        <v>-0.12353802</v>
      </c>
    </row>
    <row r="9394" spans="1:2" x14ac:dyDescent="0.2">
      <c r="A9394" s="15" t="s">
        <v>11414</v>
      </c>
      <c r="B9394" s="7">
        <v>-0.123592176</v>
      </c>
    </row>
    <row r="9395" spans="1:2" x14ac:dyDescent="0.2">
      <c r="A9395" s="15" t="s">
        <v>10964</v>
      </c>
      <c r="B9395" s="7">
        <v>-0.123615816</v>
      </c>
    </row>
    <row r="9396" spans="1:2" x14ac:dyDescent="0.2">
      <c r="A9396" s="15" t="s">
        <v>27128</v>
      </c>
      <c r="B9396" s="7">
        <v>-0.12364115000000001</v>
      </c>
    </row>
    <row r="9397" spans="1:2" x14ac:dyDescent="0.2">
      <c r="A9397" s="15" t="s">
        <v>20762</v>
      </c>
      <c r="B9397" s="7">
        <v>-0.1237231</v>
      </c>
    </row>
    <row r="9398" spans="1:2" x14ac:dyDescent="0.2">
      <c r="A9398" s="15" t="s">
        <v>24594</v>
      </c>
      <c r="B9398" s="7">
        <v>-0.123733625</v>
      </c>
    </row>
    <row r="9399" spans="1:2" x14ac:dyDescent="0.2">
      <c r="A9399" s="15" t="s">
        <v>8754</v>
      </c>
      <c r="B9399" s="7">
        <v>-0.12373941400000001</v>
      </c>
    </row>
    <row r="9400" spans="1:2" x14ac:dyDescent="0.2">
      <c r="A9400" s="15" t="s">
        <v>14067</v>
      </c>
      <c r="B9400" s="7">
        <v>-0.123757854</v>
      </c>
    </row>
    <row r="9401" spans="1:2" x14ac:dyDescent="0.2">
      <c r="A9401" s="15" t="s">
        <v>23072</v>
      </c>
      <c r="B9401" s="7">
        <v>-0.12382994999999999</v>
      </c>
    </row>
    <row r="9402" spans="1:2" x14ac:dyDescent="0.2">
      <c r="A9402" s="15" t="s">
        <v>9554</v>
      </c>
      <c r="B9402" s="7">
        <v>-0.12383961</v>
      </c>
    </row>
    <row r="9403" spans="1:2" x14ac:dyDescent="0.2">
      <c r="A9403" s="15" t="s">
        <v>30860</v>
      </c>
      <c r="B9403" s="7">
        <v>-0.12387626</v>
      </c>
    </row>
    <row r="9404" spans="1:2" x14ac:dyDescent="0.2">
      <c r="A9404" s="15" t="s">
        <v>30861</v>
      </c>
      <c r="B9404" s="7">
        <v>-0.12392785000000001</v>
      </c>
    </row>
    <row r="9405" spans="1:2" x14ac:dyDescent="0.2">
      <c r="A9405" s="15" t="s">
        <v>15218</v>
      </c>
      <c r="B9405" s="7">
        <v>-0.12394695</v>
      </c>
    </row>
    <row r="9406" spans="1:2" x14ac:dyDescent="0.2">
      <c r="A9406" s="15" t="s">
        <v>10021</v>
      </c>
      <c r="B9406" s="7">
        <v>-0.12395442</v>
      </c>
    </row>
    <row r="9407" spans="1:2" x14ac:dyDescent="0.2">
      <c r="A9407" s="15" t="s">
        <v>7942</v>
      </c>
      <c r="B9407" s="7">
        <v>-0.12396717</v>
      </c>
    </row>
    <row r="9408" spans="1:2" x14ac:dyDescent="0.2">
      <c r="A9408" s="15" t="s">
        <v>23642</v>
      </c>
      <c r="B9408" s="7">
        <v>-0.1240253</v>
      </c>
    </row>
    <row r="9409" spans="1:2" x14ac:dyDescent="0.2">
      <c r="A9409" s="15" t="s">
        <v>23132</v>
      </c>
      <c r="B9409" s="7">
        <v>-0.12410533999999999</v>
      </c>
    </row>
    <row r="9410" spans="1:2" x14ac:dyDescent="0.2">
      <c r="A9410" s="15" t="s">
        <v>12834</v>
      </c>
      <c r="B9410" s="7">
        <v>-0.12412453</v>
      </c>
    </row>
    <row r="9411" spans="1:2" x14ac:dyDescent="0.2">
      <c r="A9411" s="15" t="s">
        <v>26621</v>
      </c>
      <c r="B9411" s="7">
        <v>-0.12413211</v>
      </c>
    </row>
    <row r="9412" spans="1:2" x14ac:dyDescent="0.2">
      <c r="A9412" s="15" t="s">
        <v>13088</v>
      </c>
      <c r="B9412" s="7">
        <v>-0.12413819</v>
      </c>
    </row>
    <row r="9413" spans="1:2" x14ac:dyDescent="0.2">
      <c r="A9413" s="15" t="s">
        <v>10583</v>
      </c>
      <c r="B9413" s="7">
        <v>-0.12416430000000001</v>
      </c>
    </row>
    <row r="9414" spans="1:2" x14ac:dyDescent="0.2">
      <c r="A9414" s="15" t="s">
        <v>20127</v>
      </c>
      <c r="B9414" s="7">
        <v>-0.12420045</v>
      </c>
    </row>
    <row r="9415" spans="1:2" x14ac:dyDescent="0.2">
      <c r="A9415" s="15" t="s">
        <v>29626</v>
      </c>
      <c r="B9415" s="7">
        <v>-0.12421802</v>
      </c>
    </row>
    <row r="9416" spans="1:2" x14ac:dyDescent="0.2">
      <c r="A9416" s="15" t="s">
        <v>10003</v>
      </c>
      <c r="B9416" s="7">
        <v>-0.12423695</v>
      </c>
    </row>
    <row r="9417" spans="1:2" x14ac:dyDescent="0.2">
      <c r="A9417" s="15" t="s">
        <v>20414</v>
      </c>
      <c r="B9417" s="7">
        <v>-0.12424433</v>
      </c>
    </row>
    <row r="9418" spans="1:2" x14ac:dyDescent="0.2">
      <c r="A9418" s="15" t="s">
        <v>24622</v>
      </c>
      <c r="B9418" s="7">
        <v>-0.124297015</v>
      </c>
    </row>
    <row r="9419" spans="1:2" x14ac:dyDescent="0.2">
      <c r="A9419" s="15" t="s">
        <v>19729</v>
      </c>
      <c r="B9419" s="7">
        <v>-0.124310344</v>
      </c>
    </row>
    <row r="9420" spans="1:2" x14ac:dyDescent="0.2">
      <c r="A9420" s="15" t="s">
        <v>23316</v>
      </c>
      <c r="B9420" s="7">
        <v>-0.12431328</v>
      </c>
    </row>
    <row r="9421" spans="1:2" x14ac:dyDescent="0.2">
      <c r="A9421" s="15" t="s">
        <v>17459</v>
      </c>
      <c r="B9421" s="7">
        <v>-0.12435586999999999</v>
      </c>
    </row>
    <row r="9422" spans="1:2" x14ac:dyDescent="0.2">
      <c r="A9422" s="15" t="s">
        <v>30862</v>
      </c>
      <c r="B9422" s="7">
        <v>-0.12436704</v>
      </c>
    </row>
    <row r="9423" spans="1:2" x14ac:dyDescent="0.2">
      <c r="A9423" s="15" t="s">
        <v>3350</v>
      </c>
      <c r="B9423" s="7">
        <v>-0.12437020999999999</v>
      </c>
    </row>
    <row r="9424" spans="1:2" x14ac:dyDescent="0.2">
      <c r="A9424" s="15" t="s">
        <v>8748</v>
      </c>
      <c r="B9424" s="7">
        <v>-0.12440205999999999</v>
      </c>
    </row>
    <row r="9425" spans="1:2" x14ac:dyDescent="0.2">
      <c r="A9425" s="15" t="s">
        <v>27114</v>
      </c>
      <c r="B9425" s="7">
        <v>-0.12443048</v>
      </c>
    </row>
    <row r="9426" spans="1:2" x14ac:dyDescent="0.2">
      <c r="A9426" s="15" t="s">
        <v>26129</v>
      </c>
      <c r="B9426" s="7">
        <v>-0.12446005</v>
      </c>
    </row>
    <row r="9427" spans="1:2" x14ac:dyDescent="0.2">
      <c r="A9427" s="15" t="s">
        <v>14079</v>
      </c>
      <c r="B9427" s="7">
        <v>-0.12446954</v>
      </c>
    </row>
    <row r="9428" spans="1:2" x14ac:dyDescent="0.2">
      <c r="A9428" s="15" t="s">
        <v>3175</v>
      </c>
      <c r="B9428" s="7">
        <v>-0.12454595</v>
      </c>
    </row>
    <row r="9429" spans="1:2" x14ac:dyDescent="0.2">
      <c r="A9429" s="15" t="s">
        <v>21405</v>
      </c>
      <c r="B9429" s="7">
        <v>-0.12454693</v>
      </c>
    </row>
    <row r="9430" spans="1:2" x14ac:dyDescent="0.2">
      <c r="A9430" s="15" t="s">
        <v>2390</v>
      </c>
      <c r="B9430" s="7">
        <v>-0.12455068499999999</v>
      </c>
    </row>
    <row r="9431" spans="1:2" x14ac:dyDescent="0.2">
      <c r="A9431" s="15" t="s">
        <v>4861</v>
      </c>
      <c r="B9431" s="7">
        <v>-0.12455155</v>
      </c>
    </row>
    <row r="9432" spans="1:2" x14ac:dyDescent="0.2">
      <c r="A9432" s="15" t="s">
        <v>25604</v>
      </c>
      <c r="B9432" s="7">
        <v>-0.12462666999999999</v>
      </c>
    </row>
    <row r="9433" spans="1:2" x14ac:dyDescent="0.2">
      <c r="A9433" s="15" t="s">
        <v>24478</v>
      </c>
      <c r="B9433" s="7">
        <v>-0.12479715</v>
      </c>
    </row>
    <row r="9434" spans="1:2" x14ac:dyDescent="0.2">
      <c r="A9434" s="15" t="s">
        <v>28539</v>
      </c>
      <c r="B9434" s="7">
        <v>-0.124802046</v>
      </c>
    </row>
    <row r="9435" spans="1:2" x14ac:dyDescent="0.2">
      <c r="A9435" s="15" t="s">
        <v>3503</v>
      </c>
      <c r="B9435" s="7">
        <v>-0.12484094</v>
      </c>
    </row>
    <row r="9436" spans="1:2" x14ac:dyDescent="0.2">
      <c r="A9436" s="15" t="s">
        <v>12810</v>
      </c>
      <c r="B9436" s="7">
        <v>-0.124892145</v>
      </c>
    </row>
    <row r="9437" spans="1:2" x14ac:dyDescent="0.2">
      <c r="A9437" s="15" t="s">
        <v>23807</v>
      </c>
      <c r="B9437" s="7">
        <v>-0.12492764000000001</v>
      </c>
    </row>
    <row r="9438" spans="1:2" x14ac:dyDescent="0.2">
      <c r="A9438" s="15" t="s">
        <v>1878</v>
      </c>
      <c r="B9438" s="7">
        <v>-0.12499383</v>
      </c>
    </row>
    <row r="9439" spans="1:2" x14ac:dyDescent="0.2">
      <c r="A9439" s="15" t="s">
        <v>23963</v>
      </c>
      <c r="B9439" s="7">
        <v>-0.12503232</v>
      </c>
    </row>
    <row r="9440" spans="1:2" x14ac:dyDescent="0.2">
      <c r="A9440" s="15" t="s">
        <v>16452</v>
      </c>
      <c r="B9440" s="7">
        <v>-0.12517227</v>
      </c>
    </row>
    <row r="9441" spans="1:2" x14ac:dyDescent="0.2">
      <c r="A9441" s="15" t="s">
        <v>21237</v>
      </c>
      <c r="B9441" s="7">
        <v>-0.12524022000000001</v>
      </c>
    </row>
    <row r="9442" spans="1:2" x14ac:dyDescent="0.2">
      <c r="A9442" s="15" t="s">
        <v>19379</v>
      </c>
      <c r="B9442" s="7">
        <v>-0.12524358999999999</v>
      </c>
    </row>
    <row r="9443" spans="1:2" x14ac:dyDescent="0.2">
      <c r="A9443" s="15" t="s">
        <v>30863</v>
      </c>
      <c r="B9443" s="7">
        <v>-0.12526620999999999</v>
      </c>
    </row>
    <row r="9444" spans="1:2" x14ac:dyDescent="0.2">
      <c r="A9444" s="15" t="s">
        <v>30864</v>
      </c>
      <c r="B9444" s="7">
        <v>-0.12528520000000001</v>
      </c>
    </row>
    <row r="9445" spans="1:2" x14ac:dyDescent="0.2">
      <c r="A9445" s="15" t="s">
        <v>27319</v>
      </c>
      <c r="B9445" s="7">
        <v>-0.12528764000000001</v>
      </c>
    </row>
    <row r="9446" spans="1:2" x14ac:dyDescent="0.2">
      <c r="A9446" s="15" t="s">
        <v>1418</v>
      </c>
      <c r="B9446" s="7">
        <v>-0.12528877999999999</v>
      </c>
    </row>
    <row r="9447" spans="1:2" x14ac:dyDescent="0.2">
      <c r="A9447" s="15" t="s">
        <v>5267</v>
      </c>
      <c r="B9447" s="7">
        <v>-0.12529582</v>
      </c>
    </row>
    <row r="9448" spans="1:2" x14ac:dyDescent="0.2">
      <c r="A9448" s="15" t="s">
        <v>22932</v>
      </c>
      <c r="B9448" s="7">
        <v>-0.12532929000000001</v>
      </c>
    </row>
    <row r="9449" spans="1:2" x14ac:dyDescent="0.2">
      <c r="A9449" s="15" t="s">
        <v>2348</v>
      </c>
      <c r="B9449" s="7">
        <v>-0.12535942</v>
      </c>
    </row>
    <row r="9450" spans="1:2" x14ac:dyDescent="0.2">
      <c r="A9450" s="15" t="s">
        <v>23685</v>
      </c>
      <c r="B9450" s="7">
        <v>-0.12536781999999999</v>
      </c>
    </row>
    <row r="9451" spans="1:2" x14ac:dyDescent="0.2">
      <c r="A9451" s="15" t="s">
        <v>14293</v>
      </c>
      <c r="B9451" s="7">
        <v>-0.12537363000000001</v>
      </c>
    </row>
    <row r="9452" spans="1:2" x14ac:dyDescent="0.2">
      <c r="A9452" s="15" t="s">
        <v>19132</v>
      </c>
      <c r="B9452" s="7">
        <v>-0.12538661000000001</v>
      </c>
    </row>
    <row r="9453" spans="1:2" x14ac:dyDescent="0.2">
      <c r="A9453" s="15" t="s">
        <v>19808</v>
      </c>
      <c r="B9453" s="7">
        <v>-0.12540491000000001</v>
      </c>
    </row>
    <row r="9454" spans="1:2" x14ac:dyDescent="0.2">
      <c r="A9454" s="15" t="s">
        <v>16478</v>
      </c>
      <c r="B9454" s="7">
        <v>-0.12547532</v>
      </c>
    </row>
    <row r="9455" spans="1:2" x14ac:dyDescent="0.2">
      <c r="A9455" s="15" t="s">
        <v>10231</v>
      </c>
      <c r="B9455" s="7">
        <v>-0.1254905</v>
      </c>
    </row>
    <row r="9456" spans="1:2" x14ac:dyDescent="0.2">
      <c r="A9456" s="15" t="s">
        <v>27457</v>
      </c>
      <c r="B9456" s="7">
        <v>-0.12568626999999999</v>
      </c>
    </row>
    <row r="9457" spans="1:2" x14ac:dyDescent="0.2">
      <c r="A9457" s="15" t="s">
        <v>20654</v>
      </c>
      <c r="B9457" s="7">
        <v>-0.12573794999999999</v>
      </c>
    </row>
    <row r="9458" spans="1:2" x14ac:dyDescent="0.2">
      <c r="A9458" s="15" t="s">
        <v>29891</v>
      </c>
      <c r="B9458" s="7">
        <v>-0.12576391000000001</v>
      </c>
    </row>
    <row r="9459" spans="1:2" x14ac:dyDescent="0.2">
      <c r="A9459" s="15" t="s">
        <v>27615</v>
      </c>
      <c r="B9459" s="7">
        <v>-0.12589929999999999</v>
      </c>
    </row>
    <row r="9460" spans="1:2" x14ac:dyDescent="0.2">
      <c r="A9460" s="15" t="s">
        <v>30865</v>
      </c>
      <c r="B9460" s="7">
        <v>-0.12592186</v>
      </c>
    </row>
    <row r="9461" spans="1:2" x14ac:dyDescent="0.2">
      <c r="A9461" s="15" t="s">
        <v>10514</v>
      </c>
      <c r="B9461" s="7">
        <v>-0.12592702</v>
      </c>
    </row>
    <row r="9462" spans="1:2" x14ac:dyDescent="0.2">
      <c r="A9462" s="15" t="s">
        <v>18315</v>
      </c>
      <c r="B9462" s="7">
        <v>-0.12598802000000001</v>
      </c>
    </row>
    <row r="9463" spans="1:2" x14ac:dyDescent="0.2">
      <c r="A9463" s="15" t="s">
        <v>17988</v>
      </c>
      <c r="B9463" s="7">
        <v>-0.12618098</v>
      </c>
    </row>
    <row r="9464" spans="1:2" x14ac:dyDescent="0.2">
      <c r="A9464" s="15" t="s">
        <v>9361</v>
      </c>
      <c r="B9464" s="7">
        <v>-0.12618694</v>
      </c>
    </row>
    <row r="9465" spans="1:2" x14ac:dyDescent="0.2">
      <c r="A9465" s="15" t="s">
        <v>30866</v>
      </c>
      <c r="B9465" s="7">
        <v>-0.12619092000000001</v>
      </c>
    </row>
    <row r="9466" spans="1:2" x14ac:dyDescent="0.2">
      <c r="A9466" s="15" t="s">
        <v>30867</v>
      </c>
      <c r="B9466" s="7">
        <v>-0.12623314999999999</v>
      </c>
    </row>
    <row r="9467" spans="1:2" x14ac:dyDescent="0.2">
      <c r="A9467" s="15" t="s">
        <v>14506</v>
      </c>
      <c r="B9467" s="7">
        <v>-0.12626195000000001</v>
      </c>
    </row>
    <row r="9468" spans="1:2" x14ac:dyDescent="0.2">
      <c r="A9468" s="15" t="s">
        <v>24540</v>
      </c>
      <c r="B9468" s="7">
        <v>-0.12633146000000001</v>
      </c>
    </row>
    <row r="9469" spans="1:2" x14ac:dyDescent="0.2">
      <c r="A9469" s="15" t="s">
        <v>22836</v>
      </c>
      <c r="B9469" s="7">
        <v>-0.12634328</v>
      </c>
    </row>
    <row r="9470" spans="1:2" x14ac:dyDescent="0.2">
      <c r="A9470" s="15" t="s">
        <v>25998</v>
      </c>
      <c r="B9470" s="7">
        <v>-0.12634502</v>
      </c>
    </row>
    <row r="9471" spans="1:2" x14ac:dyDescent="0.2">
      <c r="A9471" s="15" t="s">
        <v>19645</v>
      </c>
      <c r="B9471" s="7">
        <v>-0.12635450000000001</v>
      </c>
    </row>
    <row r="9472" spans="1:2" x14ac:dyDescent="0.2">
      <c r="A9472" s="15" t="s">
        <v>20329</v>
      </c>
      <c r="B9472" s="7">
        <v>-0.12641297000000001</v>
      </c>
    </row>
    <row r="9473" spans="1:2" x14ac:dyDescent="0.2">
      <c r="A9473" s="15" t="s">
        <v>28451</v>
      </c>
      <c r="B9473" s="7">
        <v>-0.12643248000000001</v>
      </c>
    </row>
    <row r="9474" spans="1:2" x14ac:dyDescent="0.2">
      <c r="A9474" s="15" t="s">
        <v>22147</v>
      </c>
      <c r="B9474" s="7">
        <v>-0.12654127000000001</v>
      </c>
    </row>
    <row r="9475" spans="1:2" x14ac:dyDescent="0.2">
      <c r="A9475" s="15" t="s">
        <v>29259</v>
      </c>
      <c r="B9475" s="7">
        <v>-0.1265848</v>
      </c>
    </row>
    <row r="9476" spans="1:2" x14ac:dyDescent="0.2">
      <c r="A9476" s="15" t="s">
        <v>13020</v>
      </c>
      <c r="B9476" s="7">
        <v>-0.12662491000000001</v>
      </c>
    </row>
    <row r="9477" spans="1:2" x14ac:dyDescent="0.2">
      <c r="A9477" s="15" t="s">
        <v>30868</v>
      </c>
      <c r="B9477" s="7">
        <v>-0.12663762000000001</v>
      </c>
    </row>
    <row r="9478" spans="1:2" x14ac:dyDescent="0.2">
      <c r="A9478" s="15" t="s">
        <v>10363</v>
      </c>
      <c r="B9478" s="7">
        <v>-0.12675986</v>
      </c>
    </row>
    <row r="9479" spans="1:2" x14ac:dyDescent="0.2">
      <c r="A9479" s="15" t="s">
        <v>19194</v>
      </c>
      <c r="B9479" s="7">
        <v>-0.12679318000000001</v>
      </c>
    </row>
    <row r="9480" spans="1:2" x14ac:dyDescent="0.2">
      <c r="A9480" s="15" t="s">
        <v>19502</v>
      </c>
      <c r="B9480" s="7">
        <v>-0.12687851</v>
      </c>
    </row>
    <row r="9481" spans="1:2" x14ac:dyDescent="0.2">
      <c r="A9481" s="15" t="s">
        <v>8236</v>
      </c>
      <c r="B9481" s="7">
        <v>-0.12693790999999999</v>
      </c>
    </row>
    <row r="9482" spans="1:2" x14ac:dyDescent="0.2">
      <c r="A9482" s="15" t="s">
        <v>10909</v>
      </c>
      <c r="B9482" s="7">
        <v>-0.12694268</v>
      </c>
    </row>
    <row r="9483" spans="1:2" x14ac:dyDescent="0.2">
      <c r="A9483" s="15" t="s">
        <v>12657</v>
      </c>
      <c r="B9483" s="7">
        <v>-0.12711645999999999</v>
      </c>
    </row>
    <row r="9484" spans="1:2" x14ac:dyDescent="0.2">
      <c r="A9484" s="15" t="s">
        <v>11196</v>
      </c>
      <c r="B9484" s="7">
        <v>-0.12712076</v>
      </c>
    </row>
    <row r="9485" spans="1:2" x14ac:dyDescent="0.2">
      <c r="A9485" s="15" t="s">
        <v>26902</v>
      </c>
      <c r="B9485" s="7">
        <v>-0.12714308999999999</v>
      </c>
    </row>
    <row r="9486" spans="1:2" x14ac:dyDescent="0.2">
      <c r="A9486" s="15" t="s">
        <v>4269</v>
      </c>
      <c r="B9486" s="7">
        <v>-0.12717111</v>
      </c>
    </row>
    <row r="9487" spans="1:2" x14ac:dyDescent="0.2">
      <c r="A9487" s="15" t="s">
        <v>30869</v>
      </c>
      <c r="B9487" s="7">
        <v>-0.12717529</v>
      </c>
    </row>
    <row r="9488" spans="1:2" x14ac:dyDescent="0.2">
      <c r="A9488" s="15" t="s">
        <v>13522</v>
      </c>
      <c r="B9488" s="7">
        <v>-0.12722157000000001</v>
      </c>
    </row>
    <row r="9489" spans="1:2" x14ac:dyDescent="0.2">
      <c r="A9489" s="15" t="s">
        <v>17824</v>
      </c>
      <c r="B9489" s="7">
        <v>-0.12741343999999999</v>
      </c>
    </row>
    <row r="9490" spans="1:2" x14ac:dyDescent="0.2">
      <c r="A9490" s="15" t="s">
        <v>17045</v>
      </c>
      <c r="B9490" s="7">
        <v>-0.12741864999999999</v>
      </c>
    </row>
    <row r="9491" spans="1:2" x14ac:dyDescent="0.2">
      <c r="A9491" s="15" t="s">
        <v>22656</v>
      </c>
      <c r="B9491" s="7">
        <v>-0.12746815</v>
      </c>
    </row>
    <row r="9492" spans="1:2" x14ac:dyDescent="0.2">
      <c r="A9492" s="15" t="s">
        <v>11102</v>
      </c>
      <c r="B9492" s="7">
        <v>-0.12749168</v>
      </c>
    </row>
    <row r="9493" spans="1:2" x14ac:dyDescent="0.2">
      <c r="A9493" s="15" t="s">
        <v>23677</v>
      </c>
      <c r="B9493" s="7">
        <v>-0.12753871</v>
      </c>
    </row>
    <row r="9494" spans="1:2" x14ac:dyDescent="0.2">
      <c r="A9494" s="15" t="s">
        <v>16963</v>
      </c>
      <c r="B9494" s="7">
        <v>-0.12760988000000001</v>
      </c>
    </row>
    <row r="9495" spans="1:2" x14ac:dyDescent="0.2">
      <c r="A9495" s="15" t="s">
        <v>21631</v>
      </c>
      <c r="B9495" s="7">
        <v>-0.12761779000000001</v>
      </c>
    </row>
    <row r="9496" spans="1:2" x14ac:dyDescent="0.2">
      <c r="A9496" s="15" t="s">
        <v>15348</v>
      </c>
      <c r="B9496" s="7">
        <v>-0.12764037</v>
      </c>
    </row>
    <row r="9497" spans="1:2" x14ac:dyDescent="0.2">
      <c r="A9497" s="15" t="s">
        <v>28110</v>
      </c>
      <c r="B9497" s="7">
        <v>-0.12771091000000001</v>
      </c>
    </row>
    <row r="9498" spans="1:2" x14ac:dyDescent="0.2">
      <c r="A9498" s="15" t="s">
        <v>26483</v>
      </c>
      <c r="B9498" s="7">
        <v>-0.12774041</v>
      </c>
    </row>
    <row r="9499" spans="1:2" x14ac:dyDescent="0.2">
      <c r="A9499" s="15" t="s">
        <v>20815</v>
      </c>
      <c r="B9499" s="7">
        <v>-0.12779409999999999</v>
      </c>
    </row>
    <row r="9500" spans="1:2" x14ac:dyDescent="0.2">
      <c r="A9500" s="15" t="s">
        <v>23876</v>
      </c>
      <c r="B9500" s="7">
        <v>-0.12780374</v>
      </c>
    </row>
    <row r="9501" spans="1:2" x14ac:dyDescent="0.2">
      <c r="A9501" s="15" t="s">
        <v>28399</v>
      </c>
      <c r="B9501" s="7">
        <v>-0.12796636</v>
      </c>
    </row>
    <row r="9502" spans="1:2" x14ac:dyDescent="0.2">
      <c r="A9502" s="15" t="s">
        <v>14257</v>
      </c>
      <c r="B9502" s="7">
        <v>-0.12797770999999999</v>
      </c>
    </row>
    <row r="9503" spans="1:2" x14ac:dyDescent="0.2">
      <c r="A9503" s="15" t="s">
        <v>11849</v>
      </c>
      <c r="B9503" s="7">
        <v>-0.1280046</v>
      </c>
    </row>
    <row r="9504" spans="1:2" x14ac:dyDescent="0.2">
      <c r="A9504" s="15" t="s">
        <v>30870</v>
      </c>
      <c r="B9504" s="7">
        <v>-0.12808460999999999</v>
      </c>
    </row>
    <row r="9505" spans="1:2" x14ac:dyDescent="0.2">
      <c r="A9505" s="15" t="s">
        <v>30871</v>
      </c>
      <c r="B9505" s="7">
        <v>-0.12815842</v>
      </c>
    </row>
    <row r="9506" spans="1:2" x14ac:dyDescent="0.2">
      <c r="A9506" s="15" t="s">
        <v>16356</v>
      </c>
      <c r="B9506" s="7">
        <v>-0.12816412999999999</v>
      </c>
    </row>
    <row r="9507" spans="1:2" x14ac:dyDescent="0.2">
      <c r="A9507" s="15" t="s">
        <v>1810</v>
      </c>
      <c r="B9507" s="7">
        <v>-0.12818304</v>
      </c>
    </row>
    <row r="9508" spans="1:2" x14ac:dyDescent="0.2">
      <c r="A9508" s="15" t="s">
        <v>19961</v>
      </c>
      <c r="B9508" s="7">
        <v>-0.12826248000000001</v>
      </c>
    </row>
    <row r="9509" spans="1:2" x14ac:dyDescent="0.2">
      <c r="A9509" s="15" t="s">
        <v>8134</v>
      </c>
      <c r="B9509" s="7">
        <v>-0.12831137000000001</v>
      </c>
    </row>
    <row r="9510" spans="1:2" x14ac:dyDescent="0.2">
      <c r="A9510" s="15" t="s">
        <v>29478</v>
      </c>
      <c r="B9510" s="7">
        <v>-0.12836093000000001</v>
      </c>
    </row>
    <row r="9511" spans="1:2" x14ac:dyDescent="0.2">
      <c r="A9511" s="15" t="s">
        <v>26920</v>
      </c>
      <c r="B9511" s="7">
        <v>-0.12844117999999999</v>
      </c>
    </row>
    <row r="9512" spans="1:2" x14ac:dyDescent="0.2">
      <c r="A9512" s="15" t="s">
        <v>22584</v>
      </c>
      <c r="B9512" s="7">
        <v>-0.12845132000000001</v>
      </c>
    </row>
    <row r="9513" spans="1:2" x14ac:dyDescent="0.2">
      <c r="A9513" s="15" t="s">
        <v>1414</v>
      </c>
      <c r="B9513" s="7">
        <v>-0.12850856999999999</v>
      </c>
    </row>
    <row r="9514" spans="1:2" x14ac:dyDescent="0.2">
      <c r="A9514" s="15" t="s">
        <v>3263</v>
      </c>
      <c r="B9514" s="7">
        <v>-0.12851751</v>
      </c>
    </row>
    <row r="9515" spans="1:2" x14ac:dyDescent="0.2">
      <c r="A9515" s="15" t="s">
        <v>30872</v>
      </c>
      <c r="B9515" s="7">
        <v>-0.12856176</v>
      </c>
    </row>
    <row r="9516" spans="1:2" x14ac:dyDescent="0.2">
      <c r="A9516" s="15" t="s">
        <v>13784</v>
      </c>
      <c r="B9516" s="7">
        <v>-0.12863225</v>
      </c>
    </row>
    <row r="9517" spans="1:2" x14ac:dyDescent="0.2">
      <c r="A9517" s="15" t="s">
        <v>16014</v>
      </c>
      <c r="B9517" s="7">
        <v>-0.12876180000000001</v>
      </c>
    </row>
    <row r="9518" spans="1:2" x14ac:dyDescent="0.2">
      <c r="A9518" s="15" t="s">
        <v>3403</v>
      </c>
      <c r="B9518" s="7">
        <v>-0.12879067999999999</v>
      </c>
    </row>
    <row r="9519" spans="1:2" x14ac:dyDescent="0.2">
      <c r="A9519" s="15" t="s">
        <v>29741</v>
      </c>
      <c r="B9519" s="7">
        <v>-0.12885825000000001</v>
      </c>
    </row>
    <row r="9520" spans="1:2" x14ac:dyDescent="0.2">
      <c r="A9520" s="15" t="s">
        <v>20825</v>
      </c>
      <c r="B9520" s="7">
        <v>-0.12887256</v>
      </c>
    </row>
    <row r="9521" spans="1:2" x14ac:dyDescent="0.2">
      <c r="A9521" s="15" t="s">
        <v>10762</v>
      </c>
      <c r="B9521" s="7">
        <v>-0.12895403999999999</v>
      </c>
    </row>
    <row r="9522" spans="1:2" x14ac:dyDescent="0.2">
      <c r="A9522" s="15" t="s">
        <v>20676</v>
      </c>
      <c r="B9522" s="7">
        <v>-0.12919647000000001</v>
      </c>
    </row>
    <row r="9523" spans="1:2" x14ac:dyDescent="0.2">
      <c r="A9523" s="15" t="s">
        <v>15594</v>
      </c>
      <c r="B9523" s="7">
        <v>-0.12920392</v>
      </c>
    </row>
    <row r="9524" spans="1:2" x14ac:dyDescent="0.2">
      <c r="A9524" s="15" t="s">
        <v>9333</v>
      </c>
      <c r="B9524" s="7">
        <v>-0.12921657</v>
      </c>
    </row>
    <row r="9525" spans="1:2" x14ac:dyDescent="0.2">
      <c r="A9525" s="15" t="s">
        <v>15112</v>
      </c>
      <c r="B9525" s="7">
        <v>-0.12922125000000001</v>
      </c>
    </row>
    <row r="9526" spans="1:2" x14ac:dyDescent="0.2">
      <c r="A9526" s="15" t="s">
        <v>16074</v>
      </c>
      <c r="B9526" s="7">
        <v>-0.12927109000000001</v>
      </c>
    </row>
    <row r="9527" spans="1:2" x14ac:dyDescent="0.2">
      <c r="A9527" s="15" t="s">
        <v>22123</v>
      </c>
      <c r="B9527" s="7">
        <v>-0.12933724999999999</v>
      </c>
    </row>
    <row r="9528" spans="1:2" x14ac:dyDescent="0.2">
      <c r="A9528" s="15" t="s">
        <v>18277</v>
      </c>
      <c r="B9528" s="7">
        <v>-0.1294286</v>
      </c>
    </row>
    <row r="9529" spans="1:2" x14ac:dyDescent="0.2">
      <c r="A9529" s="15" t="s">
        <v>29550</v>
      </c>
      <c r="B9529" s="7">
        <v>-0.12945877</v>
      </c>
    </row>
    <row r="9530" spans="1:2" x14ac:dyDescent="0.2">
      <c r="A9530" s="15" t="s">
        <v>30873</v>
      </c>
      <c r="B9530" s="7">
        <v>-0.12946698000000001</v>
      </c>
    </row>
    <row r="9531" spans="1:2" x14ac:dyDescent="0.2">
      <c r="A9531" s="15" t="s">
        <v>13863</v>
      </c>
      <c r="B9531" s="7">
        <v>-0.12950640999999999</v>
      </c>
    </row>
    <row r="9532" spans="1:2" x14ac:dyDescent="0.2">
      <c r="A9532" s="15" t="s">
        <v>22474</v>
      </c>
      <c r="B9532" s="7">
        <v>-0.12954465000000001</v>
      </c>
    </row>
    <row r="9533" spans="1:2" x14ac:dyDescent="0.2">
      <c r="A9533" s="15" t="s">
        <v>13632</v>
      </c>
      <c r="B9533" s="7">
        <v>-0.12956166</v>
      </c>
    </row>
    <row r="9534" spans="1:2" x14ac:dyDescent="0.2">
      <c r="A9534" s="15" t="s">
        <v>5312</v>
      </c>
      <c r="B9534" s="7">
        <v>-0.12957160000000001</v>
      </c>
    </row>
    <row r="9535" spans="1:2" x14ac:dyDescent="0.2">
      <c r="A9535" s="15" t="s">
        <v>1231</v>
      </c>
      <c r="B9535" s="7">
        <v>-0.12957842999999999</v>
      </c>
    </row>
    <row r="9536" spans="1:2" x14ac:dyDescent="0.2">
      <c r="A9536" s="15" t="s">
        <v>11831</v>
      </c>
      <c r="B9536" s="7">
        <v>-0.12958802</v>
      </c>
    </row>
    <row r="9537" spans="1:2" x14ac:dyDescent="0.2">
      <c r="A9537" s="15" t="s">
        <v>30874</v>
      </c>
      <c r="B9537" s="7">
        <v>-0.12960658999999999</v>
      </c>
    </row>
    <row r="9538" spans="1:2" x14ac:dyDescent="0.2">
      <c r="A9538" s="15" t="s">
        <v>3815</v>
      </c>
      <c r="B9538" s="7">
        <v>-0.12961353</v>
      </c>
    </row>
    <row r="9539" spans="1:2" x14ac:dyDescent="0.2">
      <c r="A9539" s="15" t="s">
        <v>15160</v>
      </c>
      <c r="B9539" s="7">
        <v>-0.12969272000000001</v>
      </c>
    </row>
    <row r="9540" spans="1:2" x14ac:dyDescent="0.2">
      <c r="A9540" s="15" t="s">
        <v>16463</v>
      </c>
      <c r="B9540" s="7">
        <v>-0.12970586000000001</v>
      </c>
    </row>
    <row r="9541" spans="1:2" x14ac:dyDescent="0.2">
      <c r="A9541" s="15" t="s">
        <v>14185</v>
      </c>
      <c r="B9541" s="7">
        <v>-0.12972654</v>
      </c>
    </row>
    <row r="9542" spans="1:2" x14ac:dyDescent="0.2">
      <c r="A9542" s="15" t="s">
        <v>17503</v>
      </c>
      <c r="B9542" s="7">
        <v>-0.12975128</v>
      </c>
    </row>
    <row r="9543" spans="1:2" x14ac:dyDescent="0.2">
      <c r="A9543" s="15" t="s">
        <v>13792</v>
      </c>
      <c r="B9543" s="7">
        <v>-0.12975521000000001</v>
      </c>
    </row>
    <row r="9544" spans="1:2" x14ac:dyDescent="0.2">
      <c r="A9544" s="15" t="s">
        <v>26629</v>
      </c>
      <c r="B9544" s="7">
        <v>-0.12979705999999999</v>
      </c>
    </row>
    <row r="9545" spans="1:2" x14ac:dyDescent="0.2">
      <c r="A9545" s="15" t="s">
        <v>23482</v>
      </c>
      <c r="B9545" s="7">
        <v>-0.12987977000000001</v>
      </c>
    </row>
    <row r="9546" spans="1:2" x14ac:dyDescent="0.2">
      <c r="A9546" s="15" t="s">
        <v>25236</v>
      </c>
      <c r="B9546" s="7">
        <v>-0.12993114</v>
      </c>
    </row>
    <row r="9547" spans="1:2" x14ac:dyDescent="0.2">
      <c r="A9547" s="15" t="s">
        <v>23788</v>
      </c>
      <c r="B9547" s="7">
        <v>-0.12995430999999999</v>
      </c>
    </row>
    <row r="9548" spans="1:2" x14ac:dyDescent="0.2">
      <c r="A9548" s="15" t="s">
        <v>7950</v>
      </c>
      <c r="B9548" s="7">
        <v>-0.13000263000000001</v>
      </c>
    </row>
    <row r="9549" spans="1:2" x14ac:dyDescent="0.2">
      <c r="A9549" s="15" t="s">
        <v>15466</v>
      </c>
      <c r="B9549" s="7">
        <v>-0.13004366000000001</v>
      </c>
    </row>
    <row r="9550" spans="1:2" x14ac:dyDescent="0.2">
      <c r="A9550" s="15" t="s">
        <v>25028</v>
      </c>
      <c r="B9550" s="7">
        <v>-0.13007714000000001</v>
      </c>
    </row>
    <row r="9551" spans="1:2" x14ac:dyDescent="0.2">
      <c r="A9551" s="15" t="s">
        <v>22135</v>
      </c>
      <c r="B9551" s="7">
        <v>-0.13007851000000001</v>
      </c>
    </row>
    <row r="9552" spans="1:2" x14ac:dyDescent="0.2">
      <c r="A9552" s="15" t="s">
        <v>13452</v>
      </c>
      <c r="B9552" s="7">
        <v>-0.13008175999999999</v>
      </c>
    </row>
    <row r="9553" spans="1:2" x14ac:dyDescent="0.2">
      <c r="A9553" s="15" t="s">
        <v>11396</v>
      </c>
      <c r="B9553" s="7">
        <v>-0.13011064</v>
      </c>
    </row>
    <row r="9554" spans="1:2" x14ac:dyDescent="0.2">
      <c r="A9554" s="15" t="s">
        <v>8294</v>
      </c>
      <c r="B9554" s="7">
        <v>-0.1301117</v>
      </c>
    </row>
    <row r="9555" spans="1:2" x14ac:dyDescent="0.2">
      <c r="A9555" s="15" t="s">
        <v>28355</v>
      </c>
      <c r="B9555" s="7">
        <v>-0.13013806999999999</v>
      </c>
    </row>
    <row r="9556" spans="1:2" x14ac:dyDescent="0.2">
      <c r="A9556" s="15" t="s">
        <v>25835</v>
      </c>
      <c r="B9556" s="7">
        <v>-0.13016539999999999</v>
      </c>
    </row>
    <row r="9557" spans="1:2" x14ac:dyDescent="0.2">
      <c r="A9557" s="15" t="s">
        <v>8282</v>
      </c>
      <c r="B9557" s="7">
        <v>-0.13019620000000001</v>
      </c>
    </row>
    <row r="9558" spans="1:2" x14ac:dyDescent="0.2">
      <c r="A9558" s="15" t="s">
        <v>7040</v>
      </c>
      <c r="B9558" s="7">
        <v>-0.13019629999999999</v>
      </c>
    </row>
    <row r="9559" spans="1:2" x14ac:dyDescent="0.2">
      <c r="A9559" s="15" t="s">
        <v>18337</v>
      </c>
      <c r="B9559" s="7">
        <v>-0.13023776000000001</v>
      </c>
    </row>
    <row r="9560" spans="1:2" x14ac:dyDescent="0.2">
      <c r="A9560" s="15" t="s">
        <v>28383</v>
      </c>
      <c r="B9560" s="7">
        <v>-0.13029764999999999</v>
      </c>
    </row>
    <row r="9561" spans="1:2" x14ac:dyDescent="0.2">
      <c r="A9561" s="15" t="s">
        <v>11016</v>
      </c>
      <c r="B9561" s="7">
        <v>-0.13031664000000001</v>
      </c>
    </row>
    <row r="9562" spans="1:2" x14ac:dyDescent="0.2">
      <c r="A9562" s="15" t="s">
        <v>18536</v>
      </c>
      <c r="B9562" s="7">
        <v>-0.13033164999999999</v>
      </c>
    </row>
    <row r="9563" spans="1:2" x14ac:dyDescent="0.2">
      <c r="A9563" s="15" t="s">
        <v>13260</v>
      </c>
      <c r="B9563" s="7">
        <v>-0.13034080000000001</v>
      </c>
    </row>
    <row r="9564" spans="1:2" x14ac:dyDescent="0.2">
      <c r="A9564" s="15" t="s">
        <v>9997</v>
      </c>
      <c r="B9564" s="7">
        <v>-0.13034819</v>
      </c>
    </row>
    <row r="9565" spans="1:2" x14ac:dyDescent="0.2">
      <c r="A9565" s="15" t="s">
        <v>19084</v>
      </c>
      <c r="B9565" s="7">
        <v>-0.1303532</v>
      </c>
    </row>
    <row r="9566" spans="1:2" x14ac:dyDescent="0.2">
      <c r="A9566" s="15" t="s">
        <v>20402</v>
      </c>
      <c r="B9566" s="7">
        <v>-0.13042202999999999</v>
      </c>
    </row>
    <row r="9567" spans="1:2" x14ac:dyDescent="0.2">
      <c r="A9567" s="15" t="s">
        <v>27650</v>
      </c>
      <c r="B9567" s="7">
        <v>-0.13043028000000001</v>
      </c>
    </row>
    <row r="9568" spans="1:2" x14ac:dyDescent="0.2">
      <c r="A9568" s="15" t="s">
        <v>19236</v>
      </c>
      <c r="B9568" s="7">
        <v>-0.13052368</v>
      </c>
    </row>
    <row r="9569" spans="1:2" x14ac:dyDescent="0.2">
      <c r="A9569" s="15" t="s">
        <v>30875</v>
      </c>
      <c r="B9569" s="7">
        <v>-0.13057170000000001</v>
      </c>
    </row>
    <row r="9570" spans="1:2" x14ac:dyDescent="0.2">
      <c r="A9570" s="15" t="s">
        <v>26049</v>
      </c>
      <c r="B9570" s="7">
        <v>-0.13058235000000001</v>
      </c>
    </row>
    <row r="9571" spans="1:2" x14ac:dyDescent="0.2">
      <c r="A9571" s="15" t="s">
        <v>15714</v>
      </c>
      <c r="B9571" s="7">
        <v>-0.1306177</v>
      </c>
    </row>
    <row r="9572" spans="1:2" x14ac:dyDescent="0.2">
      <c r="A9572" s="15" t="s">
        <v>26187</v>
      </c>
      <c r="B9572" s="7">
        <v>-0.13079073999999999</v>
      </c>
    </row>
    <row r="9573" spans="1:2" x14ac:dyDescent="0.2">
      <c r="A9573" s="15" t="s">
        <v>5500</v>
      </c>
      <c r="B9573" s="7">
        <v>-0.13080342</v>
      </c>
    </row>
    <row r="9574" spans="1:2" x14ac:dyDescent="0.2">
      <c r="A9574" s="15" t="s">
        <v>5255</v>
      </c>
      <c r="B9574" s="7">
        <v>-0.13086007999999999</v>
      </c>
    </row>
    <row r="9575" spans="1:2" x14ac:dyDescent="0.2">
      <c r="A9575" s="15" t="s">
        <v>7627</v>
      </c>
      <c r="B9575" s="7">
        <v>-0.13088590999999999</v>
      </c>
    </row>
    <row r="9576" spans="1:2" x14ac:dyDescent="0.2">
      <c r="A9576" s="15" t="s">
        <v>24750</v>
      </c>
      <c r="B9576" s="7">
        <v>-0.13095756</v>
      </c>
    </row>
    <row r="9577" spans="1:2" x14ac:dyDescent="0.2">
      <c r="A9577" s="15" t="s">
        <v>20400</v>
      </c>
      <c r="B9577" s="7">
        <v>-0.13107526</v>
      </c>
    </row>
    <row r="9578" spans="1:2" x14ac:dyDescent="0.2">
      <c r="A9578" s="15" t="s">
        <v>1675</v>
      </c>
      <c r="B9578" s="7">
        <v>-0.13108823999999999</v>
      </c>
    </row>
    <row r="9579" spans="1:2" x14ac:dyDescent="0.2">
      <c r="A9579" s="15" t="s">
        <v>25337</v>
      </c>
      <c r="B9579" s="7">
        <v>-0.13108847000000001</v>
      </c>
    </row>
    <row r="9580" spans="1:2" x14ac:dyDescent="0.2">
      <c r="A9580" s="15" t="s">
        <v>11122</v>
      </c>
      <c r="B9580" s="7">
        <v>-0.13121648</v>
      </c>
    </row>
    <row r="9581" spans="1:2" x14ac:dyDescent="0.2">
      <c r="A9581" s="15" t="s">
        <v>3849</v>
      </c>
      <c r="B9581" s="7">
        <v>-0.13127875</v>
      </c>
    </row>
    <row r="9582" spans="1:2" x14ac:dyDescent="0.2">
      <c r="A9582" s="15" t="s">
        <v>23269</v>
      </c>
      <c r="B9582" s="7">
        <v>-0.13142572</v>
      </c>
    </row>
    <row r="9583" spans="1:2" x14ac:dyDescent="0.2">
      <c r="A9583" s="15" t="s">
        <v>27142</v>
      </c>
      <c r="B9583" s="7">
        <v>-0.13146295999999999</v>
      </c>
    </row>
    <row r="9584" spans="1:2" x14ac:dyDescent="0.2">
      <c r="A9584" s="15" t="s">
        <v>20555</v>
      </c>
      <c r="B9584" s="7">
        <v>-0.13146550000000001</v>
      </c>
    </row>
    <row r="9585" spans="1:2" x14ac:dyDescent="0.2">
      <c r="A9585" s="15" t="s">
        <v>12624</v>
      </c>
      <c r="B9585" s="7">
        <v>-0.13161680000000001</v>
      </c>
    </row>
    <row r="9586" spans="1:2" x14ac:dyDescent="0.2">
      <c r="A9586" s="15" t="s">
        <v>2220</v>
      </c>
      <c r="B9586" s="7">
        <v>-0.13171037999999999</v>
      </c>
    </row>
    <row r="9587" spans="1:2" x14ac:dyDescent="0.2">
      <c r="A9587" s="15" t="s">
        <v>9648</v>
      </c>
      <c r="B9587" s="7">
        <v>-0.13172376</v>
      </c>
    </row>
    <row r="9588" spans="1:2" x14ac:dyDescent="0.2">
      <c r="A9588" s="15" t="s">
        <v>22420</v>
      </c>
      <c r="B9588" s="7">
        <v>-0.1317448</v>
      </c>
    </row>
    <row r="9589" spans="1:2" x14ac:dyDescent="0.2">
      <c r="A9589" s="15" t="s">
        <v>16734</v>
      </c>
      <c r="B9589" s="7">
        <v>-0.1317757</v>
      </c>
    </row>
    <row r="9590" spans="1:2" x14ac:dyDescent="0.2">
      <c r="A9590" s="15" t="s">
        <v>17164</v>
      </c>
      <c r="B9590" s="7">
        <v>-0.13178766</v>
      </c>
    </row>
    <row r="9591" spans="1:2" x14ac:dyDescent="0.2">
      <c r="A9591" s="15" t="s">
        <v>19124</v>
      </c>
      <c r="B9591" s="7">
        <v>-0.13179674999999999</v>
      </c>
    </row>
    <row r="9592" spans="1:2" x14ac:dyDescent="0.2">
      <c r="A9592" s="15" t="s">
        <v>9739</v>
      </c>
      <c r="B9592" s="7">
        <v>-0.13186042000000001</v>
      </c>
    </row>
    <row r="9593" spans="1:2" x14ac:dyDescent="0.2">
      <c r="A9593" s="15" t="s">
        <v>26796</v>
      </c>
      <c r="B9593" s="7">
        <v>-0.13187299999999999</v>
      </c>
    </row>
    <row r="9594" spans="1:2" x14ac:dyDescent="0.2">
      <c r="A9594" s="15" t="s">
        <v>30876</v>
      </c>
      <c r="B9594" s="7">
        <v>-0.13188669</v>
      </c>
    </row>
    <row r="9595" spans="1:2" x14ac:dyDescent="0.2">
      <c r="A9595" s="15" t="s">
        <v>25407</v>
      </c>
      <c r="B9595" s="7">
        <v>-0.13198509999999999</v>
      </c>
    </row>
    <row r="9596" spans="1:2" x14ac:dyDescent="0.2">
      <c r="A9596" s="15" t="s">
        <v>23794</v>
      </c>
      <c r="B9596" s="7">
        <v>-0.13202465999999999</v>
      </c>
    </row>
    <row r="9597" spans="1:2" x14ac:dyDescent="0.2">
      <c r="A9597" s="15" t="s">
        <v>24053</v>
      </c>
      <c r="B9597" s="7">
        <v>-0.13207904000000001</v>
      </c>
    </row>
    <row r="9598" spans="1:2" x14ac:dyDescent="0.2">
      <c r="A9598" s="15" t="s">
        <v>17549</v>
      </c>
      <c r="B9598" s="7">
        <v>-0.13216226</v>
      </c>
    </row>
    <row r="9599" spans="1:2" x14ac:dyDescent="0.2">
      <c r="A9599" s="15" t="s">
        <v>3251</v>
      </c>
      <c r="B9599" s="7">
        <v>-0.13217772999999999</v>
      </c>
    </row>
    <row r="9600" spans="1:2" x14ac:dyDescent="0.2">
      <c r="A9600" s="15" t="s">
        <v>16973</v>
      </c>
      <c r="B9600" s="7">
        <v>-0.13229552999999999</v>
      </c>
    </row>
    <row r="9601" spans="1:2" x14ac:dyDescent="0.2">
      <c r="A9601" s="15" t="s">
        <v>10175</v>
      </c>
      <c r="B9601" s="7">
        <v>-0.13241502999999999</v>
      </c>
    </row>
    <row r="9602" spans="1:2" x14ac:dyDescent="0.2">
      <c r="A9602" s="15" t="s">
        <v>17269</v>
      </c>
      <c r="B9602" s="7">
        <v>-0.13245375000000001</v>
      </c>
    </row>
    <row r="9603" spans="1:2" x14ac:dyDescent="0.2">
      <c r="A9603" s="15" t="s">
        <v>13072</v>
      </c>
      <c r="B9603" s="7">
        <v>-0.13254273</v>
      </c>
    </row>
    <row r="9604" spans="1:2" x14ac:dyDescent="0.2">
      <c r="A9604" s="15" t="s">
        <v>2466</v>
      </c>
      <c r="B9604" s="7">
        <v>-0.13259958999999999</v>
      </c>
    </row>
    <row r="9605" spans="1:2" x14ac:dyDescent="0.2">
      <c r="A9605" s="15" t="s">
        <v>4771</v>
      </c>
      <c r="B9605" s="7">
        <v>-0.1326553</v>
      </c>
    </row>
    <row r="9606" spans="1:2" x14ac:dyDescent="0.2">
      <c r="A9606" s="15" t="s">
        <v>28006</v>
      </c>
      <c r="B9606" s="7">
        <v>-0.13278878999999999</v>
      </c>
    </row>
    <row r="9607" spans="1:2" x14ac:dyDescent="0.2">
      <c r="A9607" s="15" t="s">
        <v>15498</v>
      </c>
      <c r="B9607" s="7">
        <v>-0.13284232000000001</v>
      </c>
    </row>
    <row r="9608" spans="1:2" x14ac:dyDescent="0.2">
      <c r="A9608" s="15" t="s">
        <v>16160</v>
      </c>
      <c r="B9608" s="7">
        <v>-0.13288432</v>
      </c>
    </row>
    <row r="9609" spans="1:2" x14ac:dyDescent="0.2">
      <c r="A9609" s="15" t="s">
        <v>14761</v>
      </c>
      <c r="B9609" s="7">
        <v>-0.13297746999999999</v>
      </c>
    </row>
    <row r="9610" spans="1:2" x14ac:dyDescent="0.2">
      <c r="A9610" s="15" t="s">
        <v>29343</v>
      </c>
      <c r="B9610" s="7">
        <v>-0.13298945000000001</v>
      </c>
    </row>
    <row r="9611" spans="1:2" x14ac:dyDescent="0.2">
      <c r="A9611" s="15" t="s">
        <v>24381</v>
      </c>
      <c r="B9611" s="7">
        <v>-0.13302633</v>
      </c>
    </row>
    <row r="9612" spans="1:2" x14ac:dyDescent="0.2">
      <c r="A9612" s="15" t="s">
        <v>28375</v>
      </c>
      <c r="B9612" s="7">
        <v>-0.13304125</v>
      </c>
    </row>
    <row r="9613" spans="1:2" x14ac:dyDescent="0.2">
      <c r="A9613" s="15" t="s">
        <v>25045</v>
      </c>
      <c r="B9613" s="7">
        <v>-0.13306397</v>
      </c>
    </row>
    <row r="9614" spans="1:2" x14ac:dyDescent="0.2">
      <c r="A9614" s="15" t="s">
        <v>22692</v>
      </c>
      <c r="B9614" s="7">
        <v>-0.13306881000000001</v>
      </c>
    </row>
    <row r="9615" spans="1:2" x14ac:dyDescent="0.2">
      <c r="A9615" s="15" t="s">
        <v>21123</v>
      </c>
      <c r="B9615" s="7">
        <v>-0.13308273000000001</v>
      </c>
    </row>
    <row r="9616" spans="1:2" x14ac:dyDescent="0.2">
      <c r="A9616" s="15" t="s">
        <v>16516</v>
      </c>
      <c r="B9616" s="7">
        <v>-0.13309212000000001</v>
      </c>
    </row>
    <row r="9617" spans="1:2" x14ac:dyDescent="0.2">
      <c r="A9617" s="15" t="s">
        <v>17860</v>
      </c>
      <c r="B9617" s="7">
        <v>-0.13309556</v>
      </c>
    </row>
    <row r="9618" spans="1:2" x14ac:dyDescent="0.2">
      <c r="A9618" s="15" t="s">
        <v>17784</v>
      </c>
      <c r="B9618" s="7">
        <v>-0.13310152</v>
      </c>
    </row>
    <row r="9619" spans="1:2" x14ac:dyDescent="0.2">
      <c r="A9619" s="15" t="s">
        <v>18085</v>
      </c>
      <c r="B9619" s="7">
        <v>-0.13311975000000001</v>
      </c>
    </row>
    <row r="9620" spans="1:2" x14ac:dyDescent="0.2">
      <c r="A9620" s="15" t="s">
        <v>6359</v>
      </c>
      <c r="B9620" s="7">
        <v>-0.13313915000000001</v>
      </c>
    </row>
    <row r="9621" spans="1:2" x14ac:dyDescent="0.2">
      <c r="A9621" s="15" t="s">
        <v>17117</v>
      </c>
      <c r="B9621" s="7">
        <v>-0.13318131999999999</v>
      </c>
    </row>
    <row r="9622" spans="1:2" x14ac:dyDescent="0.2">
      <c r="A9622" s="15" t="s">
        <v>25733</v>
      </c>
      <c r="B9622" s="7">
        <v>-0.13324611</v>
      </c>
    </row>
    <row r="9623" spans="1:2" x14ac:dyDescent="0.2">
      <c r="A9623" s="15" t="s">
        <v>11566</v>
      </c>
      <c r="B9623" s="7">
        <v>-0.13339271999999999</v>
      </c>
    </row>
    <row r="9624" spans="1:2" x14ac:dyDescent="0.2">
      <c r="A9624" s="15" t="s">
        <v>25859</v>
      </c>
      <c r="B9624" s="7">
        <v>-0.13344596</v>
      </c>
    </row>
    <row r="9625" spans="1:2" x14ac:dyDescent="0.2">
      <c r="A9625" s="15" t="s">
        <v>25002</v>
      </c>
      <c r="B9625" s="7">
        <v>-0.13347976</v>
      </c>
    </row>
    <row r="9626" spans="1:2" x14ac:dyDescent="0.2">
      <c r="A9626" s="15" t="s">
        <v>27056</v>
      </c>
      <c r="B9626" s="7">
        <v>-0.13352629999999999</v>
      </c>
    </row>
    <row r="9627" spans="1:2" x14ac:dyDescent="0.2">
      <c r="A9627" s="15" t="s">
        <v>11394</v>
      </c>
      <c r="B9627" s="7">
        <v>-0.13356233000000001</v>
      </c>
    </row>
    <row r="9628" spans="1:2" x14ac:dyDescent="0.2">
      <c r="A9628" s="15" t="s">
        <v>5977</v>
      </c>
      <c r="B9628" s="7">
        <v>-0.13375907000000001</v>
      </c>
    </row>
    <row r="9629" spans="1:2" x14ac:dyDescent="0.2">
      <c r="A9629" s="15" t="s">
        <v>27569</v>
      </c>
      <c r="B9629" s="7">
        <v>-0.13392559000000001</v>
      </c>
    </row>
    <row r="9630" spans="1:2" x14ac:dyDescent="0.2">
      <c r="A9630" s="15" t="s">
        <v>28710</v>
      </c>
      <c r="B9630" s="7">
        <v>-0.13398409</v>
      </c>
    </row>
    <row r="9631" spans="1:2" x14ac:dyDescent="0.2">
      <c r="A9631" s="15" t="s">
        <v>27148</v>
      </c>
      <c r="B9631" s="7">
        <v>-0.13400675000000001</v>
      </c>
    </row>
    <row r="9632" spans="1:2" x14ac:dyDescent="0.2">
      <c r="A9632" s="15" t="s">
        <v>6634</v>
      </c>
      <c r="B9632" s="7">
        <v>-0.13405793999999999</v>
      </c>
    </row>
    <row r="9633" spans="1:2" x14ac:dyDescent="0.2">
      <c r="A9633" s="15" t="s">
        <v>2100</v>
      </c>
      <c r="B9633" s="7">
        <v>-0.13410674</v>
      </c>
    </row>
    <row r="9634" spans="1:2" x14ac:dyDescent="0.2">
      <c r="A9634" s="15" t="s">
        <v>15876</v>
      </c>
      <c r="B9634" s="7">
        <v>-0.13411386</v>
      </c>
    </row>
    <row r="9635" spans="1:2" x14ac:dyDescent="0.2">
      <c r="A9635" s="15" t="s">
        <v>10746</v>
      </c>
      <c r="B9635" s="7">
        <v>-0.13423502000000001</v>
      </c>
    </row>
    <row r="9636" spans="1:2" x14ac:dyDescent="0.2">
      <c r="A9636" s="15" t="s">
        <v>8098</v>
      </c>
      <c r="B9636" s="7">
        <v>-0.13434280000000001</v>
      </c>
    </row>
    <row r="9637" spans="1:2" x14ac:dyDescent="0.2">
      <c r="A9637" s="15" t="s">
        <v>16000</v>
      </c>
      <c r="B9637" s="7">
        <v>-0.13434349000000001</v>
      </c>
    </row>
    <row r="9638" spans="1:2" x14ac:dyDescent="0.2">
      <c r="A9638" s="15" t="s">
        <v>11694</v>
      </c>
      <c r="B9638" s="7">
        <v>-0.13435520000000001</v>
      </c>
    </row>
    <row r="9639" spans="1:2" x14ac:dyDescent="0.2">
      <c r="A9639" s="15" t="s">
        <v>19258</v>
      </c>
      <c r="B9639" s="7">
        <v>-0.13438599000000001</v>
      </c>
    </row>
    <row r="9640" spans="1:2" x14ac:dyDescent="0.2">
      <c r="A9640" s="15" t="s">
        <v>22496</v>
      </c>
      <c r="B9640" s="7">
        <v>-0.13446553</v>
      </c>
    </row>
    <row r="9641" spans="1:2" x14ac:dyDescent="0.2">
      <c r="A9641" s="15" t="s">
        <v>12679</v>
      </c>
      <c r="B9641" s="7">
        <v>-0.13452259999999999</v>
      </c>
    </row>
    <row r="9642" spans="1:2" x14ac:dyDescent="0.2">
      <c r="A9642" s="15" t="s">
        <v>10371</v>
      </c>
      <c r="B9642" s="7">
        <v>-0.13455494000000001</v>
      </c>
    </row>
    <row r="9643" spans="1:2" x14ac:dyDescent="0.2">
      <c r="A9643" s="15" t="s">
        <v>14636</v>
      </c>
      <c r="B9643" s="7">
        <v>-0.13462651</v>
      </c>
    </row>
    <row r="9644" spans="1:2" x14ac:dyDescent="0.2">
      <c r="A9644" s="15" t="s">
        <v>22052</v>
      </c>
      <c r="B9644" s="7">
        <v>-0.13465983000000001</v>
      </c>
    </row>
    <row r="9645" spans="1:2" x14ac:dyDescent="0.2">
      <c r="A9645" s="15" t="s">
        <v>19579</v>
      </c>
      <c r="B9645" s="7">
        <v>-0.13466444999999999</v>
      </c>
    </row>
    <row r="9646" spans="1:2" x14ac:dyDescent="0.2">
      <c r="A9646" s="15" t="s">
        <v>4759</v>
      </c>
      <c r="B9646" s="7">
        <v>-0.13468376000000001</v>
      </c>
    </row>
    <row r="9647" spans="1:2" x14ac:dyDescent="0.2">
      <c r="A9647" s="15" t="s">
        <v>24002</v>
      </c>
      <c r="B9647" s="7">
        <v>-0.13469538</v>
      </c>
    </row>
    <row r="9648" spans="1:2" x14ac:dyDescent="0.2">
      <c r="A9648" s="15" t="s">
        <v>30879</v>
      </c>
      <c r="B9648" s="7">
        <v>-0.13472666999999999</v>
      </c>
    </row>
    <row r="9649" spans="1:2" x14ac:dyDescent="0.2">
      <c r="A9649" s="15" t="s">
        <v>9855</v>
      </c>
      <c r="B9649" s="7">
        <v>-0.13478561</v>
      </c>
    </row>
    <row r="9650" spans="1:2" x14ac:dyDescent="0.2">
      <c r="A9650" s="15" t="s">
        <v>22069</v>
      </c>
      <c r="B9650" s="7">
        <v>-0.13500156999999999</v>
      </c>
    </row>
    <row r="9651" spans="1:2" x14ac:dyDescent="0.2">
      <c r="A9651" s="15" t="s">
        <v>25121</v>
      </c>
      <c r="B9651" s="7">
        <v>-0.13513504000000001</v>
      </c>
    </row>
    <row r="9652" spans="1:2" x14ac:dyDescent="0.2">
      <c r="A9652" s="15" t="s">
        <v>29775</v>
      </c>
      <c r="B9652" s="7">
        <v>-0.13516565</v>
      </c>
    </row>
    <row r="9653" spans="1:2" x14ac:dyDescent="0.2">
      <c r="A9653" s="15" t="s">
        <v>10861</v>
      </c>
      <c r="B9653" s="7">
        <v>-0.13522702</v>
      </c>
    </row>
    <row r="9654" spans="1:2" x14ac:dyDescent="0.2">
      <c r="A9654" s="15" t="s">
        <v>11270</v>
      </c>
      <c r="B9654" s="7">
        <v>-0.13526852</v>
      </c>
    </row>
    <row r="9655" spans="1:2" x14ac:dyDescent="0.2">
      <c r="A9655" s="15" t="s">
        <v>6173</v>
      </c>
      <c r="B9655" s="7">
        <v>-0.13535336000000001</v>
      </c>
    </row>
    <row r="9656" spans="1:2" x14ac:dyDescent="0.2">
      <c r="A9656" s="15" t="s">
        <v>16420</v>
      </c>
      <c r="B9656" s="7">
        <v>-0.13535485</v>
      </c>
    </row>
    <row r="9657" spans="1:2" x14ac:dyDescent="0.2">
      <c r="A9657" s="15" t="s">
        <v>14660</v>
      </c>
      <c r="B9657" s="7">
        <v>-0.1353569</v>
      </c>
    </row>
    <row r="9658" spans="1:2" x14ac:dyDescent="0.2">
      <c r="A9658" s="15" t="s">
        <v>25194</v>
      </c>
      <c r="B9658" s="7">
        <v>-0.13539122000000001</v>
      </c>
    </row>
    <row r="9659" spans="1:2" x14ac:dyDescent="0.2">
      <c r="A9659" s="15" t="s">
        <v>16183</v>
      </c>
      <c r="B9659" s="7">
        <v>-0.13547223999999999</v>
      </c>
    </row>
    <row r="9660" spans="1:2" x14ac:dyDescent="0.2">
      <c r="A9660" s="15" t="s">
        <v>17792</v>
      </c>
      <c r="B9660" s="7">
        <v>-0.13550955000000001</v>
      </c>
    </row>
    <row r="9661" spans="1:2" x14ac:dyDescent="0.2">
      <c r="A9661" s="15" t="s">
        <v>16879</v>
      </c>
      <c r="B9661" s="7">
        <v>-0.13556892000000001</v>
      </c>
    </row>
    <row r="9662" spans="1:2" x14ac:dyDescent="0.2">
      <c r="A9662" s="15" t="s">
        <v>14265</v>
      </c>
      <c r="B9662" s="7">
        <v>-0.13565256000000001</v>
      </c>
    </row>
    <row r="9663" spans="1:2" x14ac:dyDescent="0.2">
      <c r="A9663" s="15" t="s">
        <v>10241</v>
      </c>
      <c r="B9663" s="7">
        <v>-0.1356697</v>
      </c>
    </row>
    <row r="9664" spans="1:2" x14ac:dyDescent="0.2">
      <c r="A9664" s="15" t="s">
        <v>30880</v>
      </c>
      <c r="B9664" s="7">
        <v>-0.13579763</v>
      </c>
    </row>
    <row r="9665" spans="1:2" x14ac:dyDescent="0.2">
      <c r="A9665" s="15" t="s">
        <v>26846</v>
      </c>
      <c r="B9665" s="7">
        <v>-0.13583529999999999</v>
      </c>
    </row>
    <row r="9666" spans="1:2" x14ac:dyDescent="0.2">
      <c r="A9666" s="15" t="s">
        <v>18480</v>
      </c>
      <c r="B9666" s="7">
        <v>-0.13587199</v>
      </c>
    </row>
    <row r="9667" spans="1:2" x14ac:dyDescent="0.2">
      <c r="A9667" s="15" t="s">
        <v>24640</v>
      </c>
      <c r="B9667" s="7">
        <v>-0.13590816</v>
      </c>
    </row>
    <row r="9668" spans="1:2" x14ac:dyDescent="0.2">
      <c r="A9668" s="15" t="s">
        <v>3101</v>
      </c>
      <c r="B9668" s="7">
        <v>-0.13602729999999999</v>
      </c>
    </row>
    <row r="9669" spans="1:2" x14ac:dyDescent="0.2">
      <c r="A9669" s="15" t="s">
        <v>29032</v>
      </c>
      <c r="B9669" s="7">
        <v>-0.13604960999999999</v>
      </c>
    </row>
    <row r="9670" spans="1:2" x14ac:dyDescent="0.2">
      <c r="A9670" s="15" t="s">
        <v>20690</v>
      </c>
      <c r="B9670" s="7">
        <v>-0.1361619</v>
      </c>
    </row>
    <row r="9671" spans="1:2" x14ac:dyDescent="0.2">
      <c r="A9671" s="15" t="s">
        <v>26113</v>
      </c>
      <c r="B9671" s="7">
        <v>-0.13622934</v>
      </c>
    </row>
    <row r="9672" spans="1:2" x14ac:dyDescent="0.2">
      <c r="A9672" s="15" t="s">
        <v>17186</v>
      </c>
      <c r="B9672" s="7">
        <v>-0.13623671000000001</v>
      </c>
    </row>
    <row r="9673" spans="1:2" x14ac:dyDescent="0.2">
      <c r="A9673" s="15" t="s">
        <v>25721</v>
      </c>
      <c r="B9673" s="7">
        <v>-0.13640104</v>
      </c>
    </row>
    <row r="9674" spans="1:2" x14ac:dyDescent="0.2">
      <c r="A9674" s="15" t="s">
        <v>22175</v>
      </c>
      <c r="B9674" s="7">
        <v>-0.13646538999999999</v>
      </c>
    </row>
    <row r="9675" spans="1:2" x14ac:dyDescent="0.2">
      <c r="A9675" s="15" t="s">
        <v>16889</v>
      </c>
      <c r="B9675" s="7">
        <v>-0.13647912000000001</v>
      </c>
    </row>
    <row r="9676" spans="1:2" x14ac:dyDescent="0.2">
      <c r="A9676" s="15" t="s">
        <v>12439</v>
      </c>
      <c r="B9676" s="7">
        <v>-0.13648848</v>
      </c>
    </row>
    <row r="9677" spans="1:2" x14ac:dyDescent="0.2">
      <c r="A9677" s="15" t="s">
        <v>15064</v>
      </c>
      <c r="B9677" s="7">
        <v>-0.13649952000000001</v>
      </c>
    </row>
    <row r="9678" spans="1:2" x14ac:dyDescent="0.2">
      <c r="A9678" s="15" t="s">
        <v>20670</v>
      </c>
      <c r="B9678" s="7">
        <v>-0.13650680000000001</v>
      </c>
    </row>
    <row r="9679" spans="1:2" x14ac:dyDescent="0.2">
      <c r="A9679" s="15" t="s">
        <v>23595</v>
      </c>
      <c r="B9679" s="7">
        <v>-0.13653362999999999</v>
      </c>
    </row>
    <row r="9680" spans="1:2" x14ac:dyDescent="0.2">
      <c r="A9680" s="15" t="s">
        <v>24227</v>
      </c>
      <c r="B9680" s="7">
        <v>-0.13660875</v>
      </c>
    </row>
    <row r="9681" spans="1:2" x14ac:dyDescent="0.2">
      <c r="A9681" s="15" t="s">
        <v>28166</v>
      </c>
      <c r="B9681" s="7">
        <v>-0.13662658999999999</v>
      </c>
    </row>
    <row r="9682" spans="1:2" x14ac:dyDescent="0.2">
      <c r="A9682" s="15" t="s">
        <v>10972</v>
      </c>
      <c r="B9682" s="7">
        <v>-0.13665494</v>
      </c>
    </row>
    <row r="9683" spans="1:2" x14ac:dyDescent="0.2">
      <c r="A9683" s="15" t="s">
        <v>4663</v>
      </c>
      <c r="B9683" s="7">
        <v>-0.13673631999999999</v>
      </c>
    </row>
    <row r="9684" spans="1:2" x14ac:dyDescent="0.2">
      <c r="A9684" s="15" t="s">
        <v>10412</v>
      </c>
      <c r="B9684" s="7">
        <v>-0.13674330000000001</v>
      </c>
    </row>
    <row r="9685" spans="1:2" x14ac:dyDescent="0.2">
      <c r="A9685" s="15" t="s">
        <v>26454</v>
      </c>
      <c r="B9685" s="7">
        <v>-0.13678382</v>
      </c>
    </row>
    <row r="9686" spans="1:2" x14ac:dyDescent="0.2">
      <c r="A9686" s="15" t="s">
        <v>11843</v>
      </c>
      <c r="B9686" s="7">
        <v>-0.13682272000000001</v>
      </c>
    </row>
    <row r="9687" spans="1:2" x14ac:dyDescent="0.2">
      <c r="A9687" s="15" t="s">
        <v>27654</v>
      </c>
      <c r="B9687" s="7">
        <v>-0.13685744</v>
      </c>
    </row>
    <row r="9688" spans="1:2" x14ac:dyDescent="0.2">
      <c r="A9688" s="15" t="s">
        <v>16488</v>
      </c>
      <c r="B9688" s="7">
        <v>-0.13689699999999999</v>
      </c>
    </row>
    <row r="9689" spans="1:2" x14ac:dyDescent="0.2">
      <c r="A9689" s="15" t="s">
        <v>18786</v>
      </c>
      <c r="B9689" s="7">
        <v>-0.13698595999999999</v>
      </c>
    </row>
    <row r="9690" spans="1:2" x14ac:dyDescent="0.2">
      <c r="A9690" s="15" t="s">
        <v>24678</v>
      </c>
      <c r="B9690" s="7">
        <v>-0.13698891999999999</v>
      </c>
    </row>
    <row r="9691" spans="1:2" x14ac:dyDescent="0.2">
      <c r="A9691" s="15" t="s">
        <v>21647</v>
      </c>
      <c r="B9691" s="7">
        <v>-0.13709943999999999</v>
      </c>
    </row>
    <row r="9692" spans="1:2" x14ac:dyDescent="0.2">
      <c r="A9692" s="15" t="s">
        <v>6355</v>
      </c>
      <c r="B9692" s="7">
        <v>-0.13713807</v>
      </c>
    </row>
    <row r="9693" spans="1:2" x14ac:dyDescent="0.2">
      <c r="A9693" s="15" t="s">
        <v>12329</v>
      </c>
      <c r="B9693" s="7">
        <v>-0.13715035</v>
      </c>
    </row>
    <row r="9694" spans="1:2" x14ac:dyDescent="0.2">
      <c r="A9694" s="15" t="s">
        <v>13284</v>
      </c>
      <c r="B9694" s="7">
        <v>-0.13719777999999999</v>
      </c>
    </row>
    <row r="9695" spans="1:2" x14ac:dyDescent="0.2">
      <c r="A9695" s="15" t="s">
        <v>7122</v>
      </c>
      <c r="B9695" s="7">
        <v>-0.13729519000000001</v>
      </c>
    </row>
    <row r="9696" spans="1:2" x14ac:dyDescent="0.2">
      <c r="A9696" s="15" t="s">
        <v>15068</v>
      </c>
      <c r="B9696" s="7">
        <v>-0.13734919000000001</v>
      </c>
    </row>
    <row r="9697" spans="1:2" x14ac:dyDescent="0.2">
      <c r="A9697" s="15" t="s">
        <v>20005</v>
      </c>
      <c r="B9697" s="7">
        <v>-0.13735506</v>
      </c>
    </row>
    <row r="9698" spans="1:2" x14ac:dyDescent="0.2">
      <c r="A9698" s="15" t="s">
        <v>17271</v>
      </c>
      <c r="B9698" s="7">
        <v>-0.13743733</v>
      </c>
    </row>
    <row r="9699" spans="1:2" x14ac:dyDescent="0.2">
      <c r="A9699" s="15" t="s">
        <v>15704</v>
      </c>
      <c r="B9699" s="7">
        <v>-0.13746402999999999</v>
      </c>
    </row>
    <row r="9700" spans="1:2" x14ac:dyDescent="0.2">
      <c r="A9700" s="15" t="s">
        <v>11234</v>
      </c>
      <c r="B9700" s="7">
        <v>-0.13747245</v>
      </c>
    </row>
    <row r="9701" spans="1:2" x14ac:dyDescent="0.2">
      <c r="A9701" s="15" t="s">
        <v>14398</v>
      </c>
      <c r="B9701" s="7">
        <v>-0.13747247000000001</v>
      </c>
    </row>
    <row r="9702" spans="1:2" x14ac:dyDescent="0.2">
      <c r="A9702" s="15" t="s">
        <v>7549</v>
      </c>
      <c r="B9702" s="7">
        <v>-0.13747387</v>
      </c>
    </row>
    <row r="9703" spans="1:2" x14ac:dyDescent="0.2">
      <c r="A9703" s="15" t="s">
        <v>30881</v>
      </c>
      <c r="B9703" s="7">
        <v>-0.13751263999999999</v>
      </c>
    </row>
    <row r="9704" spans="1:2" x14ac:dyDescent="0.2">
      <c r="A9704" s="15" t="s">
        <v>29612</v>
      </c>
      <c r="B9704" s="7">
        <v>-0.13770166</v>
      </c>
    </row>
    <row r="9705" spans="1:2" x14ac:dyDescent="0.2">
      <c r="A9705" s="15" t="s">
        <v>17041</v>
      </c>
      <c r="B9705" s="7">
        <v>-0.13779067</v>
      </c>
    </row>
    <row r="9706" spans="1:2" x14ac:dyDescent="0.2">
      <c r="A9706" s="15" t="s">
        <v>27347</v>
      </c>
      <c r="B9706" s="7">
        <v>-0.13779445000000001</v>
      </c>
    </row>
    <row r="9707" spans="1:2" x14ac:dyDescent="0.2">
      <c r="A9707" s="15" t="s">
        <v>7445</v>
      </c>
      <c r="B9707" s="7">
        <v>-0.13781874999999999</v>
      </c>
    </row>
    <row r="9708" spans="1:2" x14ac:dyDescent="0.2">
      <c r="A9708" s="15" t="s">
        <v>19039</v>
      </c>
      <c r="B9708" s="7">
        <v>-0.13783403999999999</v>
      </c>
    </row>
    <row r="9709" spans="1:2" x14ac:dyDescent="0.2">
      <c r="A9709" s="15" t="s">
        <v>2190</v>
      </c>
      <c r="B9709" s="7">
        <v>-0.13793032</v>
      </c>
    </row>
    <row r="9710" spans="1:2" x14ac:dyDescent="0.2">
      <c r="A9710" s="15" t="s">
        <v>28805</v>
      </c>
      <c r="B9710" s="7">
        <v>-0.13793881</v>
      </c>
    </row>
    <row r="9711" spans="1:2" x14ac:dyDescent="0.2">
      <c r="A9711" s="15" t="s">
        <v>13857</v>
      </c>
      <c r="B9711" s="7">
        <v>-0.13795168999999999</v>
      </c>
    </row>
    <row r="9712" spans="1:2" x14ac:dyDescent="0.2">
      <c r="A9712" s="15" t="s">
        <v>30882</v>
      </c>
      <c r="B9712" s="7">
        <v>-0.13795805</v>
      </c>
    </row>
    <row r="9713" spans="1:2" x14ac:dyDescent="0.2">
      <c r="A9713" s="15" t="s">
        <v>4466</v>
      </c>
      <c r="B9713" s="7">
        <v>-0.13805265999999999</v>
      </c>
    </row>
    <row r="9714" spans="1:2" x14ac:dyDescent="0.2">
      <c r="A9714" s="15" t="s">
        <v>22912</v>
      </c>
      <c r="B9714" s="7">
        <v>-0.13806810999999999</v>
      </c>
    </row>
    <row r="9715" spans="1:2" x14ac:dyDescent="0.2">
      <c r="A9715" s="15" t="s">
        <v>8184</v>
      </c>
      <c r="B9715" s="7">
        <v>-0.13810359999999999</v>
      </c>
    </row>
    <row r="9716" spans="1:2" x14ac:dyDescent="0.2">
      <c r="A9716" s="15" t="s">
        <v>24712</v>
      </c>
      <c r="B9716" s="7">
        <v>-0.13811470000000001</v>
      </c>
    </row>
    <row r="9717" spans="1:2" x14ac:dyDescent="0.2">
      <c r="A9717" s="15" t="s">
        <v>9973</v>
      </c>
      <c r="B9717" s="7">
        <v>-0.13812136999999999</v>
      </c>
    </row>
    <row r="9718" spans="1:2" x14ac:dyDescent="0.2">
      <c r="A9718" s="15" t="s">
        <v>30883</v>
      </c>
      <c r="B9718" s="7">
        <v>-0.13818826000000001</v>
      </c>
    </row>
    <row r="9719" spans="1:2" x14ac:dyDescent="0.2">
      <c r="A9719" s="15" t="s">
        <v>11338</v>
      </c>
      <c r="B9719" s="7">
        <v>-0.13823996</v>
      </c>
    </row>
    <row r="9720" spans="1:2" x14ac:dyDescent="0.2">
      <c r="A9720" s="15" t="s">
        <v>22638</v>
      </c>
      <c r="B9720" s="7">
        <v>-0.13827900000000001</v>
      </c>
    </row>
    <row r="9721" spans="1:2" x14ac:dyDescent="0.2">
      <c r="A9721" s="15" t="s">
        <v>21176</v>
      </c>
      <c r="B9721" s="7">
        <v>-0.13830517000000001</v>
      </c>
    </row>
    <row r="9722" spans="1:2" x14ac:dyDescent="0.2">
      <c r="A9722" s="15" t="s">
        <v>21691</v>
      </c>
      <c r="B9722" s="7">
        <v>-0.13834721</v>
      </c>
    </row>
    <row r="9723" spans="1:2" x14ac:dyDescent="0.2">
      <c r="A9723" s="15" t="s">
        <v>19523</v>
      </c>
      <c r="B9723" s="7">
        <v>-0.13835481999999999</v>
      </c>
    </row>
    <row r="9724" spans="1:2" x14ac:dyDescent="0.2">
      <c r="A9724" s="15" t="s">
        <v>3047</v>
      </c>
      <c r="B9724" s="7">
        <v>-0.13837173999999999</v>
      </c>
    </row>
    <row r="9725" spans="1:2" x14ac:dyDescent="0.2">
      <c r="A9725" s="15" t="s">
        <v>25649</v>
      </c>
      <c r="B9725" s="7">
        <v>-0.13845875999999999</v>
      </c>
    </row>
    <row r="9726" spans="1:2" x14ac:dyDescent="0.2">
      <c r="A9726" s="15" t="s">
        <v>22165</v>
      </c>
      <c r="B9726" s="7">
        <v>-0.13846249999999999</v>
      </c>
    </row>
    <row r="9727" spans="1:2" x14ac:dyDescent="0.2">
      <c r="A9727" s="15" t="s">
        <v>28982</v>
      </c>
      <c r="B9727" s="7">
        <v>-0.13849863000000001</v>
      </c>
    </row>
    <row r="9728" spans="1:2" x14ac:dyDescent="0.2">
      <c r="A9728" s="15" t="s">
        <v>6139</v>
      </c>
      <c r="B9728" s="7">
        <v>-0.13857119000000001</v>
      </c>
    </row>
    <row r="9729" spans="1:2" x14ac:dyDescent="0.2">
      <c r="A9729" s="15" t="s">
        <v>17968</v>
      </c>
      <c r="B9729" s="7">
        <v>-0.13859126999999999</v>
      </c>
    </row>
    <row r="9730" spans="1:2" x14ac:dyDescent="0.2">
      <c r="A9730" s="15" t="s">
        <v>4977</v>
      </c>
      <c r="B9730" s="7">
        <v>-0.13865103000000001</v>
      </c>
    </row>
    <row r="9731" spans="1:2" x14ac:dyDescent="0.2">
      <c r="A9731" s="15" t="s">
        <v>30884</v>
      </c>
      <c r="B9731" s="7">
        <v>-0.13865103000000001</v>
      </c>
    </row>
    <row r="9732" spans="1:2" x14ac:dyDescent="0.2">
      <c r="A9732" s="15" t="s">
        <v>30885</v>
      </c>
      <c r="B9732" s="7">
        <v>-0.13865103000000001</v>
      </c>
    </row>
    <row r="9733" spans="1:2" x14ac:dyDescent="0.2">
      <c r="A9733" s="15" t="s">
        <v>30886</v>
      </c>
      <c r="B9733" s="7">
        <v>-0.13865103000000001</v>
      </c>
    </row>
    <row r="9734" spans="1:2" x14ac:dyDescent="0.2">
      <c r="A9734" s="15" t="s">
        <v>26269</v>
      </c>
      <c r="B9734" s="7">
        <v>-0.13873178</v>
      </c>
    </row>
    <row r="9735" spans="1:2" x14ac:dyDescent="0.2">
      <c r="A9735" s="15" t="s">
        <v>11450</v>
      </c>
      <c r="B9735" s="7">
        <v>-0.13879459999999999</v>
      </c>
    </row>
    <row r="9736" spans="1:2" x14ac:dyDescent="0.2">
      <c r="A9736" s="15" t="s">
        <v>8180</v>
      </c>
      <c r="B9736" s="7">
        <v>-0.13880054999999999</v>
      </c>
    </row>
    <row r="9737" spans="1:2" x14ac:dyDescent="0.2">
      <c r="A9737" s="15" t="s">
        <v>23564</v>
      </c>
      <c r="B9737" s="7">
        <v>-0.13880952999999999</v>
      </c>
    </row>
    <row r="9738" spans="1:2" x14ac:dyDescent="0.2">
      <c r="A9738" s="15" t="s">
        <v>19695</v>
      </c>
      <c r="B9738" s="7">
        <v>-0.13888519999999999</v>
      </c>
    </row>
    <row r="9739" spans="1:2" x14ac:dyDescent="0.2">
      <c r="A9739" s="15" t="s">
        <v>29602</v>
      </c>
      <c r="B9739" s="7">
        <v>-0.13894055999999999</v>
      </c>
    </row>
    <row r="9740" spans="1:2" x14ac:dyDescent="0.2">
      <c r="A9740" s="15" t="s">
        <v>23061</v>
      </c>
      <c r="B9740" s="7">
        <v>-0.13894371999999999</v>
      </c>
    </row>
    <row r="9741" spans="1:2" x14ac:dyDescent="0.2">
      <c r="A9741" s="15" t="s">
        <v>3793</v>
      </c>
      <c r="B9741" s="7">
        <v>-0.13895603000000001</v>
      </c>
    </row>
    <row r="9742" spans="1:2" x14ac:dyDescent="0.2">
      <c r="A9742" s="15" t="s">
        <v>15698</v>
      </c>
      <c r="B9742" s="7">
        <v>-0.13898927999999999</v>
      </c>
    </row>
    <row r="9743" spans="1:2" x14ac:dyDescent="0.2">
      <c r="A9743" s="15" t="s">
        <v>10361</v>
      </c>
      <c r="B9743" s="7">
        <v>-0.13900456</v>
      </c>
    </row>
    <row r="9744" spans="1:2" x14ac:dyDescent="0.2">
      <c r="A9744" s="15" t="s">
        <v>14073</v>
      </c>
      <c r="B9744" s="7">
        <v>-0.13901748</v>
      </c>
    </row>
    <row r="9745" spans="1:2" x14ac:dyDescent="0.2">
      <c r="A9745" s="15" t="s">
        <v>27187</v>
      </c>
      <c r="B9745" s="7">
        <v>-0.13905690000000001</v>
      </c>
    </row>
    <row r="9746" spans="1:2" x14ac:dyDescent="0.2">
      <c r="A9746" s="15" t="s">
        <v>11160</v>
      </c>
      <c r="B9746" s="7">
        <v>-0.13907807999999999</v>
      </c>
    </row>
    <row r="9747" spans="1:2" x14ac:dyDescent="0.2">
      <c r="A9747" s="15" t="s">
        <v>22765</v>
      </c>
      <c r="B9747" s="7">
        <v>-0.13912793000000001</v>
      </c>
    </row>
    <row r="9748" spans="1:2" x14ac:dyDescent="0.2">
      <c r="A9748" s="15" t="s">
        <v>24158</v>
      </c>
      <c r="B9748" s="7">
        <v>-0.13917336</v>
      </c>
    </row>
    <row r="9749" spans="1:2" x14ac:dyDescent="0.2">
      <c r="A9749" s="15" t="s">
        <v>25461</v>
      </c>
      <c r="B9749" s="7">
        <v>-0.13919098999999999</v>
      </c>
    </row>
    <row r="9750" spans="1:2" x14ac:dyDescent="0.2">
      <c r="A9750" s="15" t="s">
        <v>20045</v>
      </c>
      <c r="B9750" s="7">
        <v>-0.13926427</v>
      </c>
    </row>
    <row r="9751" spans="1:2" x14ac:dyDescent="0.2">
      <c r="A9751" s="15" t="s">
        <v>17685</v>
      </c>
      <c r="B9751" s="7">
        <v>-0.13929573000000001</v>
      </c>
    </row>
    <row r="9752" spans="1:2" x14ac:dyDescent="0.2">
      <c r="A9752" s="15" t="s">
        <v>6696</v>
      </c>
      <c r="B9752" s="7">
        <v>-0.13930119999999999</v>
      </c>
    </row>
    <row r="9753" spans="1:2" x14ac:dyDescent="0.2">
      <c r="A9753" s="15" t="s">
        <v>2114</v>
      </c>
      <c r="B9753" s="7">
        <v>-0.13949847000000001</v>
      </c>
    </row>
    <row r="9754" spans="1:2" x14ac:dyDescent="0.2">
      <c r="A9754" s="15" t="s">
        <v>5334</v>
      </c>
      <c r="B9754" s="7">
        <v>-0.13952395000000001</v>
      </c>
    </row>
    <row r="9755" spans="1:2" x14ac:dyDescent="0.2">
      <c r="A9755" s="15" t="s">
        <v>19096</v>
      </c>
      <c r="B9755" s="7">
        <v>-0.13953064000000001</v>
      </c>
    </row>
    <row r="9756" spans="1:2" x14ac:dyDescent="0.2">
      <c r="A9756" s="15" t="s">
        <v>12754</v>
      </c>
      <c r="B9756" s="7">
        <v>-0.13972738000000001</v>
      </c>
    </row>
    <row r="9757" spans="1:2" x14ac:dyDescent="0.2">
      <c r="A9757" s="15" t="s">
        <v>26496</v>
      </c>
      <c r="B9757" s="7">
        <v>-0.1397361</v>
      </c>
    </row>
    <row r="9758" spans="1:2" x14ac:dyDescent="0.2">
      <c r="A9758" s="15" t="s">
        <v>22527</v>
      </c>
      <c r="B9758" s="7">
        <v>-0.13973719000000001</v>
      </c>
    </row>
    <row r="9759" spans="1:2" x14ac:dyDescent="0.2">
      <c r="A9759" s="15" t="s">
        <v>20746</v>
      </c>
      <c r="B9759" s="7">
        <v>-0.13974756999999999</v>
      </c>
    </row>
    <row r="9760" spans="1:2" x14ac:dyDescent="0.2">
      <c r="A9760" s="15" t="s">
        <v>11526</v>
      </c>
      <c r="B9760" s="7">
        <v>-0.13976382000000001</v>
      </c>
    </row>
    <row r="9761" spans="1:2" x14ac:dyDescent="0.2">
      <c r="A9761" s="15" t="s">
        <v>14946</v>
      </c>
      <c r="B9761" s="7">
        <v>-0.13984194</v>
      </c>
    </row>
    <row r="9762" spans="1:2" x14ac:dyDescent="0.2">
      <c r="A9762" s="15" t="s">
        <v>10756</v>
      </c>
      <c r="B9762" s="7">
        <v>-0.13985323999999999</v>
      </c>
    </row>
    <row r="9763" spans="1:2" x14ac:dyDescent="0.2">
      <c r="A9763" s="15" t="s">
        <v>25373</v>
      </c>
      <c r="B9763" s="7">
        <v>-0.13987743999999999</v>
      </c>
    </row>
    <row r="9764" spans="1:2" x14ac:dyDescent="0.2">
      <c r="A9764" s="15" t="s">
        <v>21865</v>
      </c>
      <c r="B9764" s="7">
        <v>-0.1398887</v>
      </c>
    </row>
    <row r="9765" spans="1:2" x14ac:dyDescent="0.2">
      <c r="A9765" s="15" t="s">
        <v>5123</v>
      </c>
      <c r="B9765" s="7">
        <v>-0.1398934</v>
      </c>
    </row>
    <row r="9766" spans="1:2" x14ac:dyDescent="0.2">
      <c r="A9766" s="15" t="s">
        <v>19513</v>
      </c>
      <c r="B9766" s="7">
        <v>-0.13990060000000001</v>
      </c>
    </row>
    <row r="9767" spans="1:2" x14ac:dyDescent="0.2">
      <c r="A9767" s="15" t="s">
        <v>13196</v>
      </c>
      <c r="B9767" s="7">
        <v>-0.14000414</v>
      </c>
    </row>
    <row r="9768" spans="1:2" x14ac:dyDescent="0.2">
      <c r="A9768" s="15" t="s">
        <v>11198</v>
      </c>
      <c r="B9768" s="7">
        <v>-0.14014460000000001</v>
      </c>
    </row>
    <row r="9769" spans="1:2" x14ac:dyDescent="0.2">
      <c r="A9769" s="15" t="s">
        <v>21004</v>
      </c>
      <c r="B9769" s="7">
        <v>-0.1403306</v>
      </c>
    </row>
    <row r="9770" spans="1:2" x14ac:dyDescent="0.2">
      <c r="A9770" s="15" t="s">
        <v>29133</v>
      </c>
      <c r="B9770" s="7">
        <v>-0.14039023</v>
      </c>
    </row>
    <row r="9771" spans="1:2" x14ac:dyDescent="0.2">
      <c r="A9771" s="15" t="s">
        <v>18736</v>
      </c>
      <c r="B9771" s="7">
        <v>-0.14048260000000001</v>
      </c>
    </row>
    <row r="9772" spans="1:2" x14ac:dyDescent="0.2">
      <c r="A9772" s="15" t="s">
        <v>12794</v>
      </c>
      <c r="B9772" s="7">
        <v>-0.14049107999999999</v>
      </c>
    </row>
    <row r="9773" spans="1:2" x14ac:dyDescent="0.2">
      <c r="A9773" s="15" t="s">
        <v>22213</v>
      </c>
      <c r="B9773" s="7">
        <v>-0.14051269999999999</v>
      </c>
    </row>
    <row r="9774" spans="1:2" x14ac:dyDescent="0.2">
      <c r="A9774" s="15" t="s">
        <v>28449</v>
      </c>
      <c r="B9774" s="7">
        <v>-0.14051290999999999</v>
      </c>
    </row>
    <row r="9775" spans="1:2" x14ac:dyDescent="0.2">
      <c r="A9775" s="15" t="s">
        <v>27587</v>
      </c>
      <c r="B9775" s="7">
        <v>-0.14051498000000001</v>
      </c>
    </row>
    <row r="9776" spans="1:2" x14ac:dyDescent="0.2">
      <c r="A9776" s="15" t="s">
        <v>22097</v>
      </c>
      <c r="B9776" s="7">
        <v>-0.14052454</v>
      </c>
    </row>
    <row r="9777" spans="1:2" x14ac:dyDescent="0.2">
      <c r="A9777" s="15" t="s">
        <v>22536</v>
      </c>
      <c r="B9777" s="7">
        <v>-0.14056239000000001</v>
      </c>
    </row>
    <row r="9778" spans="1:2" x14ac:dyDescent="0.2">
      <c r="A9778" s="15" t="s">
        <v>27675</v>
      </c>
      <c r="B9778" s="7">
        <v>-0.14061620999999999</v>
      </c>
    </row>
    <row r="9779" spans="1:2" x14ac:dyDescent="0.2">
      <c r="A9779" s="15" t="s">
        <v>2436</v>
      </c>
      <c r="B9779" s="7">
        <v>-0.14064145</v>
      </c>
    </row>
    <row r="9780" spans="1:2" x14ac:dyDescent="0.2">
      <c r="A9780" s="15" t="s">
        <v>11206</v>
      </c>
      <c r="B9780" s="7">
        <v>-0.14066614</v>
      </c>
    </row>
    <row r="9781" spans="1:2" x14ac:dyDescent="0.2">
      <c r="A9781" s="15" t="s">
        <v>1135</v>
      </c>
      <c r="B9781" s="7">
        <v>-0.14072803</v>
      </c>
    </row>
    <row r="9782" spans="1:2" x14ac:dyDescent="0.2">
      <c r="A9782" s="15" t="s">
        <v>5831</v>
      </c>
      <c r="B9782" s="7">
        <v>-0.14077883999999999</v>
      </c>
    </row>
    <row r="9783" spans="1:2" x14ac:dyDescent="0.2">
      <c r="A9783" s="15" t="s">
        <v>29269</v>
      </c>
      <c r="B9783" s="7">
        <v>-0.14082865</v>
      </c>
    </row>
    <row r="9784" spans="1:2" x14ac:dyDescent="0.2">
      <c r="A9784" s="15" t="s">
        <v>15434</v>
      </c>
      <c r="B9784" s="7">
        <v>-0.14083235</v>
      </c>
    </row>
    <row r="9785" spans="1:2" x14ac:dyDescent="0.2">
      <c r="A9785" s="15" t="s">
        <v>18784</v>
      </c>
      <c r="B9785" s="7">
        <v>-0.14087035000000001</v>
      </c>
    </row>
    <row r="9786" spans="1:2" x14ac:dyDescent="0.2">
      <c r="A9786" s="15" t="s">
        <v>962</v>
      </c>
      <c r="B9786" s="7">
        <v>-0.14091966</v>
      </c>
    </row>
    <row r="9787" spans="1:2" x14ac:dyDescent="0.2">
      <c r="A9787" s="15" t="s">
        <v>7980</v>
      </c>
      <c r="B9787" s="7">
        <v>-0.14095215</v>
      </c>
    </row>
    <row r="9788" spans="1:2" x14ac:dyDescent="0.2">
      <c r="A9788" s="15" t="s">
        <v>27943</v>
      </c>
      <c r="B9788" s="7">
        <v>-0.14102741999999999</v>
      </c>
    </row>
    <row r="9789" spans="1:2" x14ac:dyDescent="0.2">
      <c r="A9789" s="15" t="s">
        <v>22983</v>
      </c>
      <c r="B9789" s="7">
        <v>-0.14111449000000001</v>
      </c>
    </row>
    <row r="9790" spans="1:2" x14ac:dyDescent="0.2">
      <c r="A9790" s="15" t="s">
        <v>22944</v>
      </c>
      <c r="B9790" s="7">
        <v>-0.14112058</v>
      </c>
    </row>
    <row r="9791" spans="1:2" x14ac:dyDescent="0.2">
      <c r="A9791" s="15" t="s">
        <v>12043</v>
      </c>
      <c r="B9791" s="7">
        <v>-0.14117247999999999</v>
      </c>
    </row>
    <row r="9792" spans="1:2" x14ac:dyDescent="0.2">
      <c r="A9792" s="15" t="s">
        <v>23766</v>
      </c>
      <c r="B9792" s="7">
        <v>-0.14127683999999999</v>
      </c>
    </row>
    <row r="9793" spans="1:2" x14ac:dyDescent="0.2">
      <c r="A9793" s="15" t="s">
        <v>5517</v>
      </c>
      <c r="B9793" s="7">
        <v>-0.14127716000000001</v>
      </c>
    </row>
    <row r="9794" spans="1:2" x14ac:dyDescent="0.2">
      <c r="A9794" s="15" t="s">
        <v>15410</v>
      </c>
      <c r="B9794" s="7">
        <v>-0.14132777999999999</v>
      </c>
    </row>
    <row r="9795" spans="1:2" x14ac:dyDescent="0.2">
      <c r="A9795" s="15" t="s">
        <v>25564</v>
      </c>
      <c r="B9795" s="7">
        <v>-0.14143220000000001</v>
      </c>
    </row>
    <row r="9796" spans="1:2" x14ac:dyDescent="0.2">
      <c r="A9796" s="15" t="s">
        <v>27421</v>
      </c>
      <c r="B9796" s="7">
        <v>-0.14144233</v>
      </c>
    </row>
    <row r="9797" spans="1:2" x14ac:dyDescent="0.2">
      <c r="A9797" s="15" t="s">
        <v>25077</v>
      </c>
      <c r="B9797" s="7">
        <v>-0.14144756999999999</v>
      </c>
    </row>
    <row r="9798" spans="1:2" x14ac:dyDescent="0.2">
      <c r="A9798" s="15" t="s">
        <v>12452</v>
      </c>
      <c r="B9798" s="7">
        <v>-0.14146802</v>
      </c>
    </row>
    <row r="9799" spans="1:2" x14ac:dyDescent="0.2">
      <c r="A9799" s="15" t="s">
        <v>20517</v>
      </c>
      <c r="B9799" s="7">
        <v>-0.14161633000000001</v>
      </c>
    </row>
    <row r="9800" spans="1:2" x14ac:dyDescent="0.2">
      <c r="A9800" s="15" t="s">
        <v>8584</v>
      </c>
      <c r="B9800" s="7">
        <v>-0.14164769999999999</v>
      </c>
    </row>
    <row r="9801" spans="1:2" x14ac:dyDescent="0.2">
      <c r="A9801" s="15" t="s">
        <v>9716</v>
      </c>
      <c r="B9801" s="7">
        <v>-0.14165838</v>
      </c>
    </row>
    <row r="9802" spans="1:2" x14ac:dyDescent="0.2">
      <c r="A9802" s="15" t="s">
        <v>5758</v>
      </c>
      <c r="B9802" s="7">
        <v>-0.14175141999999999</v>
      </c>
    </row>
    <row r="9803" spans="1:2" x14ac:dyDescent="0.2">
      <c r="A9803" s="15" t="s">
        <v>23734</v>
      </c>
      <c r="B9803" s="7">
        <v>-0.14183034999999999</v>
      </c>
    </row>
    <row r="9804" spans="1:2" x14ac:dyDescent="0.2">
      <c r="A9804" s="15" t="s">
        <v>23188</v>
      </c>
      <c r="B9804" s="7">
        <v>-0.14185455</v>
      </c>
    </row>
    <row r="9805" spans="1:2" x14ac:dyDescent="0.2">
      <c r="A9805" s="15" t="s">
        <v>27747</v>
      </c>
      <c r="B9805" s="7">
        <v>-0.14186460000000001</v>
      </c>
    </row>
    <row r="9806" spans="1:2" x14ac:dyDescent="0.2">
      <c r="A9806" s="15" t="s">
        <v>4303</v>
      </c>
      <c r="B9806" s="7">
        <v>-0.14190315000000001</v>
      </c>
    </row>
    <row r="9807" spans="1:2" x14ac:dyDescent="0.2">
      <c r="A9807" s="15" t="s">
        <v>13592</v>
      </c>
      <c r="B9807" s="7">
        <v>-0.14191524999999999</v>
      </c>
    </row>
    <row r="9808" spans="1:2" x14ac:dyDescent="0.2">
      <c r="A9808" s="15" t="s">
        <v>26087</v>
      </c>
      <c r="B9808" s="7">
        <v>-0.14201404000000001</v>
      </c>
    </row>
    <row r="9809" spans="1:2" x14ac:dyDescent="0.2">
      <c r="A9809" s="15" t="s">
        <v>17029</v>
      </c>
      <c r="B9809" s="7">
        <v>-0.14202155</v>
      </c>
    </row>
    <row r="9810" spans="1:2" x14ac:dyDescent="0.2">
      <c r="A9810" s="15" t="s">
        <v>28646</v>
      </c>
      <c r="B9810" s="7">
        <v>-0.1421124</v>
      </c>
    </row>
    <row r="9811" spans="1:2" x14ac:dyDescent="0.2">
      <c r="A9811" s="15" t="s">
        <v>17105</v>
      </c>
      <c r="B9811" s="7">
        <v>-0.14218432</v>
      </c>
    </row>
    <row r="9812" spans="1:2" x14ac:dyDescent="0.2">
      <c r="A9812" s="15" t="s">
        <v>14538</v>
      </c>
      <c r="B9812" s="7">
        <v>-0.14222682</v>
      </c>
    </row>
    <row r="9813" spans="1:2" x14ac:dyDescent="0.2">
      <c r="A9813" s="15" t="s">
        <v>30889</v>
      </c>
      <c r="B9813" s="7">
        <v>-0.14224201</v>
      </c>
    </row>
    <row r="9814" spans="1:2" x14ac:dyDescent="0.2">
      <c r="A9814" s="15" t="s">
        <v>12409</v>
      </c>
      <c r="B9814" s="7">
        <v>-0.14227313</v>
      </c>
    </row>
    <row r="9815" spans="1:2" x14ac:dyDescent="0.2">
      <c r="A9815" s="15" t="s">
        <v>15178</v>
      </c>
      <c r="B9815" s="7">
        <v>-0.14229861999999999</v>
      </c>
    </row>
    <row r="9816" spans="1:2" x14ac:dyDescent="0.2">
      <c r="A9816" s="15" t="s">
        <v>19425</v>
      </c>
      <c r="B9816" s="7">
        <v>-0.14231764</v>
      </c>
    </row>
    <row r="9817" spans="1:2" x14ac:dyDescent="0.2">
      <c r="A9817" s="15" t="s">
        <v>5736</v>
      </c>
      <c r="B9817" s="7">
        <v>-0.14232518</v>
      </c>
    </row>
    <row r="9818" spans="1:2" x14ac:dyDescent="0.2">
      <c r="A9818" s="15" t="s">
        <v>22979</v>
      </c>
      <c r="B9818" s="7">
        <v>-0.14235582999999999</v>
      </c>
    </row>
    <row r="9819" spans="1:2" x14ac:dyDescent="0.2">
      <c r="A9819" s="15" t="s">
        <v>10496</v>
      </c>
      <c r="B9819" s="7">
        <v>-0.14241377999999999</v>
      </c>
    </row>
    <row r="9820" spans="1:2" x14ac:dyDescent="0.2">
      <c r="A9820" s="15" t="s">
        <v>18728</v>
      </c>
      <c r="B9820" s="7">
        <v>-0.14243950999999999</v>
      </c>
    </row>
    <row r="9821" spans="1:2" x14ac:dyDescent="0.2">
      <c r="A9821" s="15" t="s">
        <v>16102</v>
      </c>
      <c r="B9821" s="7">
        <v>-0.1424415</v>
      </c>
    </row>
    <row r="9822" spans="1:2" x14ac:dyDescent="0.2">
      <c r="A9822" s="15" t="s">
        <v>26191</v>
      </c>
      <c r="B9822" s="7">
        <v>-0.14261473999999999</v>
      </c>
    </row>
    <row r="9823" spans="1:2" x14ac:dyDescent="0.2">
      <c r="A9823" s="15" t="s">
        <v>5827</v>
      </c>
      <c r="B9823" s="7">
        <v>-0.14263692</v>
      </c>
    </row>
    <row r="9824" spans="1:2" x14ac:dyDescent="0.2">
      <c r="A9824" s="15" t="s">
        <v>11560</v>
      </c>
      <c r="B9824" s="7">
        <v>-0.14264648999999999</v>
      </c>
    </row>
    <row r="9825" spans="1:2" x14ac:dyDescent="0.2">
      <c r="A9825" s="15" t="s">
        <v>13092</v>
      </c>
      <c r="B9825" s="7">
        <v>-0.14272654000000001</v>
      </c>
    </row>
    <row r="9826" spans="1:2" x14ac:dyDescent="0.2">
      <c r="A9826" s="15" t="s">
        <v>24992</v>
      </c>
      <c r="B9826" s="7">
        <v>-0.14281236</v>
      </c>
    </row>
    <row r="9827" spans="1:2" x14ac:dyDescent="0.2">
      <c r="A9827" s="15" t="s">
        <v>18349</v>
      </c>
      <c r="B9827" s="7">
        <v>-0.14290442</v>
      </c>
    </row>
    <row r="9828" spans="1:2" x14ac:dyDescent="0.2">
      <c r="A9828" s="15" t="s">
        <v>21826</v>
      </c>
      <c r="B9828" s="7">
        <v>-0.14291102</v>
      </c>
    </row>
    <row r="9829" spans="1:2" x14ac:dyDescent="0.2">
      <c r="A9829" s="15" t="s">
        <v>22037</v>
      </c>
      <c r="B9829" s="7">
        <v>-0.14291902000000001</v>
      </c>
    </row>
    <row r="9830" spans="1:2" x14ac:dyDescent="0.2">
      <c r="A9830" s="15" t="s">
        <v>29791</v>
      </c>
      <c r="B9830" s="7">
        <v>-0.14292174999999999</v>
      </c>
    </row>
    <row r="9831" spans="1:2" x14ac:dyDescent="0.2">
      <c r="A9831" s="15" t="s">
        <v>2420</v>
      </c>
      <c r="B9831" s="7">
        <v>-0.14293928</v>
      </c>
    </row>
    <row r="9832" spans="1:2" x14ac:dyDescent="0.2">
      <c r="A9832" s="15" t="s">
        <v>23893</v>
      </c>
      <c r="B9832" s="7">
        <v>-0.14298035000000001</v>
      </c>
    </row>
    <row r="9833" spans="1:2" x14ac:dyDescent="0.2">
      <c r="A9833" s="15" t="s">
        <v>30890</v>
      </c>
      <c r="B9833" s="7">
        <v>-0.14302033</v>
      </c>
    </row>
    <row r="9834" spans="1:2" x14ac:dyDescent="0.2">
      <c r="A9834" s="15" t="s">
        <v>25008</v>
      </c>
      <c r="B9834" s="7">
        <v>-0.14302059</v>
      </c>
    </row>
    <row r="9835" spans="1:2" x14ac:dyDescent="0.2">
      <c r="A9835" s="15" t="s">
        <v>26139</v>
      </c>
      <c r="B9835" s="7">
        <v>-0.14304296999999999</v>
      </c>
    </row>
    <row r="9836" spans="1:2" x14ac:dyDescent="0.2">
      <c r="A9836" s="15" t="s">
        <v>11634</v>
      </c>
      <c r="B9836" s="7">
        <v>-0.14306225</v>
      </c>
    </row>
    <row r="9837" spans="1:2" x14ac:dyDescent="0.2">
      <c r="A9837" s="15" t="s">
        <v>4813</v>
      </c>
      <c r="B9837" s="7">
        <v>-0.14307532000000001</v>
      </c>
    </row>
    <row r="9838" spans="1:2" x14ac:dyDescent="0.2">
      <c r="A9838" s="15" t="s">
        <v>9885</v>
      </c>
      <c r="B9838" s="7">
        <v>-0.14312881</v>
      </c>
    </row>
    <row r="9839" spans="1:2" x14ac:dyDescent="0.2">
      <c r="A9839" s="15" t="s">
        <v>4687</v>
      </c>
      <c r="B9839" s="7">
        <v>-0.14314072999999999</v>
      </c>
    </row>
    <row r="9840" spans="1:2" x14ac:dyDescent="0.2">
      <c r="A9840" s="15" t="s">
        <v>15072</v>
      </c>
      <c r="B9840" s="7">
        <v>-0.14318739</v>
      </c>
    </row>
    <row r="9841" spans="1:2" x14ac:dyDescent="0.2">
      <c r="A9841" s="15" t="s">
        <v>18269</v>
      </c>
      <c r="B9841" s="7">
        <v>-0.14324489000000001</v>
      </c>
    </row>
    <row r="9842" spans="1:2" x14ac:dyDescent="0.2">
      <c r="A9842" s="15" t="s">
        <v>6389</v>
      </c>
      <c r="B9842" s="7">
        <v>-0.14325400999999999</v>
      </c>
    </row>
    <row r="9843" spans="1:2" x14ac:dyDescent="0.2">
      <c r="A9843" s="15" t="s">
        <v>3823</v>
      </c>
      <c r="B9843" s="7">
        <v>-0.14330815999999999</v>
      </c>
    </row>
    <row r="9844" spans="1:2" x14ac:dyDescent="0.2">
      <c r="A9844" s="15" t="s">
        <v>2743</v>
      </c>
      <c r="B9844" s="7">
        <v>-0.1433796</v>
      </c>
    </row>
    <row r="9845" spans="1:2" x14ac:dyDescent="0.2">
      <c r="A9845" s="15" t="s">
        <v>2973</v>
      </c>
      <c r="B9845" s="7">
        <v>-0.14347968999999999</v>
      </c>
    </row>
    <row r="9846" spans="1:2" x14ac:dyDescent="0.2">
      <c r="A9846" s="15" t="s">
        <v>25224</v>
      </c>
      <c r="B9846" s="7">
        <v>-0.14349466999999999</v>
      </c>
    </row>
    <row r="9847" spans="1:2" x14ac:dyDescent="0.2">
      <c r="A9847" s="15" t="s">
        <v>28417</v>
      </c>
      <c r="B9847" s="7">
        <v>-0.14350545000000001</v>
      </c>
    </row>
    <row r="9848" spans="1:2" x14ac:dyDescent="0.2">
      <c r="A9848" s="15" t="s">
        <v>12303</v>
      </c>
      <c r="B9848" s="7">
        <v>-0.14351754</v>
      </c>
    </row>
    <row r="9849" spans="1:2" x14ac:dyDescent="0.2">
      <c r="A9849" s="15" t="s">
        <v>24082</v>
      </c>
      <c r="B9849" s="7">
        <v>-0.14360453000000001</v>
      </c>
    </row>
    <row r="9850" spans="1:2" x14ac:dyDescent="0.2">
      <c r="A9850" s="15" t="s">
        <v>1293</v>
      </c>
      <c r="B9850" s="7">
        <v>-0.14361551</v>
      </c>
    </row>
    <row r="9851" spans="1:2" x14ac:dyDescent="0.2">
      <c r="A9851" s="15" t="s">
        <v>18540</v>
      </c>
      <c r="B9851" s="7">
        <v>-0.14367709000000001</v>
      </c>
    </row>
    <row r="9852" spans="1:2" x14ac:dyDescent="0.2">
      <c r="A9852" s="15" t="s">
        <v>8174</v>
      </c>
      <c r="B9852" s="7">
        <v>-0.14368845999999999</v>
      </c>
    </row>
    <row r="9853" spans="1:2" x14ac:dyDescent="0.2">
      <c r="A9853" s="15" t="s">
        <v>27295</v>
      </c>
      <c r="B9853" s="7">
        <v>-0.14372145</v>
      </c>
    </row>
    <row r="9854" spans="1:2" x14ac:dyDescent="0.2">
      <c r="A9854" s="15" t="s">
        <v>28915</v>
      </c>
      <c r="B9854" s="7">
        <v>-0.1437454</v>
      </c>
    </row>
    <row r="9855" spans="1:2" x14ac:dyDescent="0.2">
      <c r="A9855" s="15" t="s">
        <v>10099</v>
      </c>
      <c r="B9855" s="7">
        <v>-0.14379713</v>
      </c>
    </row>
    <row r="9856" spans="1:2" x14ac:dyDescent="0.2">
      <c r="A9856" s="15" t="s">
        <v>30891</v>
      </c>
      <c r="B9856" s="7">
        <v>-0.14381360000000001</v>
      </c>
    </row>
    <row r="9857" spans="1:2" x14ac:dyDescent="0.2">
      <c r="A9857" s="15" t="s">
        <v>3643</v>
      </c>
      <c r="B9857" s="7">
        <v>-0.14384839999999999</v>
      </c>
    </row>
    <row r="9858" spans="1:2" x14ac:dyDescent="0.2">
      <c r="A9858" s="15" t="s">
        <v>2907</v>
      </c>
      <c r="B9858" s="7">
        <v>-0.14386531999999999</v>
      </c>
    </row>
    <row r="9859" spans="1:2" x14ac:dyDescent="0.2">
      <c r="A9859" s="15" t="s">
        <v>12124</v>
      </c>
      <c r="B9859" s="7">
        <v>-0.14387067000000001</v>
      </c>
    </row>
    <row r="9860" spans="1:2" x14ac:dyDescent="0.2">
      <c r="A9860" s="15" t="s">
        <v>17168</v>
      </c>
      <c r="B9860" s="7">
        <v>-0.14394158000000001</v>
      </c>
    </row>
    <row r="9861" spans="1:2" x14ac:dyDescent="0.2">
      <c r="A9861" s="15" t="s">
        <v>14718</v>
      </c>
      <c r="B9861" s="7">
        <v>-0.14395140000000001</v>
      </c>
    </row>
    <row r="9862" spans="1:2" x14ac:dyDescent="0.2">
      <c r="A9862" s="15" t="s">
        <v>21939</v>
      </c>
      <c r="B9862" s="7">
        <v>-0.14402719999999999</v>
      </c>
    </row>
    <row r="9863" spans="1:2" x14ac:dyDescent="0.2">
      <c r="A9863" s="15" t="s">
        <v>23408</v>
      </c>
      <c r="B9863" s="7">
        <v>-0.14408531999999999</v>
      </c>
    </row>
    <row r="9864" spans="1:2" x14ac:dyDescent="0.2">
      <c r="A9864" s="15" t="s">
        <v>10960</v>
      </c>
      <c r="B9864" s="7">
        <v>-0.14409155000000001</v>
      </c>
    </row>
    <row r="9865" spans="1:2" x14ac:dyDescent="0.2">
      <c r="A9865" s="15" t="s">
        <v>17043</v>
      </c>
      <c r="B9865" s="7">
        <v>-0.14411391000000001</v>
      </c>
    </row>
    <row r="9866" spans="1:2" x14ac:dyDescent="0.2">
      <c r="A9866" s="15" t="s">
        <v>11316</v>
      </c>
      <c r="B9866" s="7">
        <v>-0.14422841</v>
      </c>
    </row>
    <row r="9867" spans="1:2" x14ac:dyDescent="0.2">
      <c r="A9867" s="15" t="s">
        <v>9831</v>
      </c>
      <c r="B9867" s="7">
        <v>-0.14429428</v>
      </c>
    </row>
    <row r="9868" spans="1:2" x14ac:dyDescent="0.2">
      <c r="A9868" s="15" t="s">
        <v>1888</v>
      </c>
      <c r="B9868" s="7">
        <v>-0.14429612</v>
      </c>
    </row>
    <row r="9869" spans="1:2" x14ac:dyDescent="0.2">
      <c r="A9869" s="15" t="s">
        <v>18279</v>
      </c>
      <c r="B9869" s="7">
        <v>-0.14435429999999999</v>
      </c>
    </row>
    <row r="9870" spans="1:2" x14ac:dyDescent="0.2">
      <c r="A9870" s="15" t="s">
        <v>27847</v>
      </c>
      <c r="B9870" s="7">
        <v>-0.14436176000000001</v>
      </c>
    </row>
    <row r="9871" spans="1:2" x14ac:dyDescent="0.2">
      <c r="A9871" s="15" t="s">
        <v>9771</v>
      </c>
      <c r="B9871" s="7">
        <v>-0.14444657999999999</v>
      </c>
    </row>
    <row r="9872" spans="1:2" x14ac:dyDescent="0.2">
      <c r="A9872" s="15" t="s">
        <v>19172</v>
      </c>
      <c r="B9872" s="7">
        <v>-0.14446091999999999</v>
      </c>
    </row>
    <row r="9873" spans="1:2" x14ac:dyDescent="0.2">
      <c r="A9873" s="15" t="s">
        <v>23706</v>
      </c>
      <c r="B9873" s="7">
        <v>-0.14451285</v>
      </c>
    </row>
    <row r="9874" spans="1:2" x14ac:dyDescent="0.2">
      <c r="A9874" s="15" t="s">
        <v>11670</v>
      </c>
      <c r="B9874" s="7">
        <v>-0.14452860000000001</v>
      </c>
    </row>
    <row r="9875" spans="1:2" x14ac:dyDescent="0.2">
      <c r="A9875" s="15" t="s">
        <v>14844</v>
      </c>
      <c r="B9875" s="7">
        <v>-0.14458673</v>
      </c>
    </row>
    <row r="9876" spans="1:2" x14ac:dyDescent="0.2">
      <c r="A9876" s="15" t="s">
        <v>1115</v>
      </c>
      <c r="B9876" s="7">
        <v>-0.14460374000000001</v>
      </c>
    </row>
    <row r="9877" spans="1:2" x14ac:dyDescent="0.2">
      <c r="A9877" s="15" t="s">
        <v>13198</v>
      </c>
      <c r="B9877" s="7">
        <v>-0.14462137</v>
      </c>
    </row>
    <row r="9878" spans="1:2" x14ac:dyDescent="0.2">
      <c r="A9878" s="15" t="s">
        <v>15128</v>
      </c>
      <c r="B9878" s="7">
        <v>-0.14465154999999999</v>
      </c>
    </row>
    <row r="9879" spans="1:2" x14ac:dyDescent="0.2">
      <c r="A9879" s="15" t="s">
        <v>12391</v>
      </c>
      <c r="B9879" s="7">
        <v>-0.14469233000000001</v>
      </c>
    </row>
    <row r="9880" spans="1:2" x14ac:dyDescent="0.2">
      <c r="A9880" s="15" t="s">
        <v>5959</v>
      </c>
      <c r="B9880" s="7">
        <v>-0.14470443</v>
      </c>
    </row>
    <row r="9881" spans="1:2" x14ac:dyDescent="0.2">
      <c r="A9881" s="15" t="s">
        <v>4407</v>
      </c>
      <c r="B9881" s="7">
        <v>-0.14470677000000001</v>
      </c>
    </row>
    <row r="9882" spans="1:2" x14ac:dyDescent="0.2">
      <c r="A9882" s="15" t="s">
        <v>14925</v>
      </c>
      <c r="B9882" s="7">
        <v>-0.14481548999999999</v>
      </c>
    </row>
    <row r="9883" spans="1:2" x14ac:dyDescent="0.2">
      <c r="A9883" s="15" t="s">
        <v>9807</v>
      </c>
      <c r="B9883" s="7">
        <v>-0.14490953000000001</v>
      </c>
    </row>
    <row r="9884" spans="1:2" x14ac:dyDescent="0.2">
      <c r="A9884" s="15" t="s">
        <v>24875</v>
      </c>
      <c r="B9884" s="7">
        <v>-0.14499714999999999</v>
      </c>
    </row>
    <row r="9885" spans="1:2" x14ac:dyDescent="0.2">
      <c r="A9885" s="15" t="s">
        <v>27791</v>
      </c>
      <c r="B9885" s="7">
        <v>-0.14500283</v>
      </c>
    </row>
    <row r="9886" spans="1:2" x14ac:dyDescent="0.2">
      <c r="A9886" s="15" t="s">
        <v>11602</v>
      </c>
      <c r="B9886" s="7">
        <v>-0.14502967999999999</v>
      </c>
    </row>
    <row r="9887" spans="1:2" x14ac:dyDescent="0.2">
      <c r="A9887" s="15" t="s">
        <v>30892</v>
      </c>
      <c r="B9887" s="7">
        <v>-0.14509321999999999</v>
      </c>
    </row>
    <row r="9888" spans="1:2" x14ac:dyDescent="0.2">
      <c r="A9888" s="15" t="s">
        <v>30894</v>
      </c>
      <c r="B9888" s="7">
        <v>-0.14509809000000001</v>
      </c>
    </row>
    <row r="9889" spans="1:2" x14ac:dyDescent="0.2">
      <c r="A9889" s="15" t="s">
        <v>22872</v>
      </c>
      <c r="B9889" s="7">
        <v>-0.14513124999999999</v>
      </c>
    </row>
    <row r="9890" spans="1:2" x14ac:dyDescent="0.2">
      <c r="A9890" s="15" t="s">
        <v>21669</v>
      </c>
      <c r="B9890" s="7">
        <v>-0.14517063999999999</v>
      </c>
    </row>
    <row r="9891" spans="1:2" x14ac:dyDescent="0.2">
      <c r="A9891" s="15" t="s">
        <v>23436</v>
      </c>
      <c r="B9891" s="7">
        <v>-0.14517960999999999</v>
      </c>
    </row>
    <row r="9892" spans="1:2" x14ac:dyDescent="0.2">
      <c r="A9892" s="15" t="s">
        <v>23080</v>
      </c>
      <c r="B9892" s="7">
        <v>-0.14520459999999999</v>
      </c>
    </row>
    <row r="9893" spans="1:2" x14ac:dyDescent="0.2">
      <c r="A9893" s="15" t="s">
        <v>13919</v>
      </c>
      <c r="B9893" s="7">
        <v>-0.14521563000000001</v>
      </c>
    </row>
    <row r="9894" spans="1:2" x14ac:dyDescent="0.2">
      <c r="A9894" s="15" t="s">
        <v>15234</v>
      </c>
      <c r="B9894" s="7">
        <v>-0.14522971000000001</v>
      </c>
    </row>
    <row r="9895" spans="1:2" x14ac:dyDescent="0.2">
      <c r="A9895" s="15" t="s">
        <v>20804</v>
      </c>
      <c r="B9895" s="7">
        <v>-0.14523652000000001</v>
      </c>
    </row>
    <row r="9896" spans="1:2" x14ac:dyDescent="0.2">
      <c r="A9896" s="15" t="s">
        <v>12092</v>
      </c>
      <c r="B9896" s="7">
        <v>-0.14524098999999999</v>
      </c>
    </row>
    <row r="9897" spans="1:2" x14ac:dyDescent="0.2">
      <c r="A9897" s="15" t="s">
        <v>17160</v>
      </c>
      <c r="B9897" s="7">
        <v>-0.1453557</v>
      </c>
    </row>
    <row r="9898" spans="1:2" x14ac:dyDescent="0.2">
      <c r="A9898" s="15" t="s">
        <v>30895</v>
      </c>
      <c r="B9898" s="7">
        <v>-0.14536716</v>
      </c>
    </row>
    <row r="9899" spans="1:2" x14ac:dyDescent="0.2">
      <c r="A9899" s="15" t="s">
        <v>7587</v>
      </c>
      <c r="B9899" s="7">
        <v>-0.14542289999999999</v>
      </c>
    </row>
    <row r="9900" spans="1:2" x14ac:dyDescent="0.2">
      <c r="A9900" s="15" t="s">
        <v>28162</v>
      </c>
      <c r="B9900" s="7">
        <v>-0.14544481000000001</v>
      </c>
    </row>
    <row r="9901" spans="1:2" x14ac:dyDescent="0.2">
      <c r="A9901" s="15" t="s">
        <v>9329</v>
      </c>
      <c r="B9901" s="7">
        <v>-0.14552583999999999</v>
      </c>
    </row>
    <row r="9902" spans="1:2" x14ac:dyDescent="0.2">
      <c r="A9902" s="15" t="s">
        <v>3489</v>
      </c>
      <c r="B9902" s="7">
        <v>-0.14556073999999999</v>
      </c>
    </row>
    <row r="9903" spans="1:2" x14ac:dyDescent="0.2">
      <c r="A9903" s="15" t="s">
        <v>25192</v>
      </c>
      <c r="B9903" s="7">
        <v>-0.14557707</v>
      </c>
    </row>
    <row r="9904" spans="1:2" x14ac:dyDescent="0.2">
      <c r="A9904" s="15" t="s">
        <v>13949</v>
      </c>
      <c r="B9904" s="7">
        <v>-0.14560713</v>
      </c>
    </row>
    <row r="9905" spans="1:2" x14ac:dyDescent="0.2">
      <c r="A9905" s="15" t="s">
        <v>26417</v>
      </c>
      <c r="B9905" s="7">
        <v>-0.14563249</v>
      </c>
    </row>
    <row r="9906" spans="1:2" x14ac:dyDescent="0.2">
      <c r="A9906" s="15" t="s">
        <v>532</v>
      </c>
      <c r="B9906" s="7">
        <v>-0.14575252</v>
      </c>
    </row>
    <row r="9907" spans="1:2" x14ac:dyDescent="0.2">
      <c r="A9907" s="15" t="s">
        <v>29004</v>
      </c>
      <c r="B9907" s="7">
        <v>-0.14580888</v>
      </c>
    </row>
    <row r="9908" spans="1:2" x14ac:dyDescent="0.2">
      <c r="A9908" s="15" t="s">
        <v>21233</v>
      </c>
      <c r="B9908" s="7">
        <v>-0.14584005999999999</v>
      </c>
    </row>
    <row r="9909" spans="1:2" x14ac:dyDescent="0.2">
      <c r="A9909" s="15" t="s">
        <v>25809</v>
      </c>
      <c r="B9909" s="7">
        <v>-0.14595420000000001</v>
      </c>
    </row>
    <row r="9910" spans="1:2" x14ac:dyDescent="0.2">
      <c r="A9910" s="15" t="s">
        <v>20704</v>
      </c>
      <c r="B9910" s="7">
        <v>-0.14596903</v>
      </c>
    </row>
    <row r="9911" spans="1:2" x14ac:dyDescent="0.2">
      <c r="A9911" s="15" t="s">
        <v>17744</v>
      </c>
      <c r="B9911" s="7">
        <v>-0.14598849999999999</v>
      </c>
    </row>
    <row r="9912" spans="1:2" x14ac:dyDescent="0.2">
      <c r="A9912" s="15" t="s">
        <v>30896</v>
      </c>
      <c r="B9912" s="7">
        <v>-0.14601745999999999</v>
      </c>
    </row>
    <row r="9913" spans="1:2" x14ac:dyDescent="0.2">
      <c r="A9913" s="15" t="s">
        <v>4416</v>
      </c>
      <c r="B9913" s="7">
        <v>-0.1460302</v>
      </c>
    </row>
    <row r="9914" spans="1:2" x14ac:dyDescent="0.2">
      <c r="A9914" s="15" t="s">
        <v>11837</v>
      </c>
      <c r="B9914" s="7">
        <v>-0.14606836000000001</v>
      </c>
    </row>
    <row r="9915" spans="1:2" x14ac:dyDescent="0.2">
      <c r="A9915" s="15" t="s">
        <v>20339</v>
      </c>
      <c r="B9915" s="7">
        <v>-0.14616636999999999</v>
      </c>
    </row>
    <row r="9916" spans="1:2" x14ac:dyDescent="0.2">
      <c r="A9916" s="15" t="s">
        <v>19937</v>
      </c>
      <c r="B9916" s="7">
        <v>-0.14622092</v>
      </c>
    </row>
    <row r="9917" spans="1:2" x14ac:dyDescent="0.2">
      <c r="A9917" s="15" t="s">
        <v>22444</v>
      </c>
      <c r="B9917" s="7">
        <v>-0.14624767</v>
      </c>
    </row>
    <row r="9918" spans="1:2" x14ac:dyDescent="0.2">
      <c r="A9918" s="15" t="s">
        <v>28333</v>
      </c>
      <c r="B9918" s="7">
        <v>-0.14635666</v>
      </c>
    </row>
    <row r="9919" spans="1:2" x14ac:dyDescent="0.2">
      <c r="A9919" s="15" t="s">
        <v>10189</v>
      </c>
      <c r="B9919" s="7">
        <v>-0.14650029000000001</v>
      </c>
    </row>
    <row r="9920" spans="1:2" x14ac:dyDescent="0.2">
      <c r="A9920" s="15" t="s">
        <v>18696</v>
      </c>
      <c r="B9920" s="7">
        <v>-0.1467533</v>
      </c>
    </row>
    <row r="9921" spans="1:2" x14ac:dyDescent="0.2">
      <c r="A9921" s="15" t="s">
        <v>4135</v>
      </c>
      <c r="B9921" s="7">
        <v>-0.14677525999999999</v>
      </c>
    </row>
    <row r="9922" spans="1:2" x14ac:dyDescent="0.2">
      <c r="A9922" s="15" t="s">
        <v>27567</v>
      </c>
      <c r="B9922" s="7">
        <v>-0.14684263</v>
      </c>
    </row>
    <row r="9923" spans="1:2" x14ac:dyDescent="0.2">
      <c r="A9923" s="15" t="s">
        <v>9887</v>
      </c>
      <c r="B9923" s="7">
        <v>-0.14688615999999999</v>
      </c>
    </row>
    <row r="9924" spans="1:2" x14ac:dyDescent="0.2">
      <c r="A9924" s="15" t="s">
        <v>9925</v>
      </c>
      <c r="B9924" s="7">
        <v>-0.14689400999999999</v>
      </c>
    </row>
    <row r="9925" spans="1:2" x14ac:dyDescent="0.2">
      <c r="A9925" s="15" t="s">
        <v>14542</v>
      </c>
      <c r="B9925" s="7">
        <v>-0.14693128</v>
      </c>
    </row>
    <row r="9926" spans="1:2" x14ac:dyDescent="0.2">
      <c r="A9926" s="15" t="s">
        <v>19254</v>
      </c>
      <c r="B9926" s="7">
        <v>-0.14703959</v>
      </c>
    </row>
    <row r="9927" spans="1:2" x14ac:dyDescent="0.2">
      <c r="A9927" s="15" t="s">
        <v>9724</v>
      </c>
      <c r="B9927" s="7">
        <v>-0.14705387</v>
      </c>
    </row>
    <row r="9928" spans="1:2" x14ac:dyDescent="0.2">
      <c r="A9928" s="15" t="s">
        <v>6762</v>
      </c>
      <c r="B9928" s="7">
        <v>-0.14708515</v>
      </c>
    </row>
    <row r="9929" spans="1:2" x14ac:dyDescent="0.2">
      <c r="A9929" s="15" t="s">
        <v>21909</v>
      </c>
      <c r="B9929" s="7">
        <v>-0.14709834999999999</v>
      </c>
    </row>
    <row r="9930" spans="1:2" x14ac:dyDescent="0.2">
      <c r="A9930" s="15" t="s">
        <v>27489</v>
      </c>
      <c r="B9930" s="7">
        <v>-0.14713963999999999</v>
      </c>
    </row>
    <row r="9931" spans="1:2" x14ac:dyDescent="0.2">
      <c r="A9931" s="15" t="s">
        <v>18281</v>
      </c>
      <c r="B9931" s="7">
        <v>-0.14717521</v>
      </c>
    </row>
    <row r="9932" spans="1:2" x14ac:dyDescent="0.2">
      <c r="A9932" s="15" t="s">
        <v>12626</v>
      </c>
      <c r="B9932" s="7">
        <v>-0.14719990999999999</v>
      </c>
    </row>
    <row r="9933" spans="1:2" x14ac:dyDescent="0.2">
      <c r="A9933" s="15" t="s">
        <v>24253</v>
      </c>
      <c r="B9933" s="7">
        <v>-0.14727713000000001</v>
      </c>
    </row>
    <row r="9934" spans="1:2" x14ac:dyDescent="0.2">
      <c r="A9934" s="15" t="s">
        <v>21591</v>
      </c>
      <c r="B9934" s="7">
        <v>-0.14736590999999999</v>
      </c>
    </row>
    <row r="9935" spans="1:2" x14ac:dyDescent="0.2">
      <c r="A9935" s="15" t="s">
        <v>21617</v>
      </c>
      <c r="B9935" s="7">
        <v>-0.14738045999999999</v>
      </c>
    </row>
    <row r="9936" spans="1:2" x14ac:dyDescent="0.2">
      <c r="A9936" s="15" t="s">
        <v>6502</v>
      </c>
      <c r="B9936" s="7">
        <v>-0.14748153</v>
      </c>
    </row>
    <row r="9937" spans="1:2" x14ac:dyDescent="0.2">
      <c r="A9937" s="15" t="s">
        <v>18949</v>
      </c>
      <c r="B9937" s="7">
        <v>-0.14748964000000001</v>
      </c>
    </row>
    <row r="9938" spans="1:2" x14ac:dyDescent="0.2">
      <c r="A9938" s="15" t="s">
        <v>22207</v>
      </c>
      <c r="B9938" s="7">
        <v>-0.14751405000000001</v>
      </c>
    </row>
    <row r="9939" spans="1:2" x14ac:dyDescent="0.2">
      <c r="A9939" s="15" t="s">
        <v>14396</v>
      </c>
      <c r="B9939" s="7">
        <v>-0.14761572000000001</v>
      </c>
    </row>
    <row r="9940" spans="1:2" x14ac:dyDescent="0.2">
      <c r="A9940" s="15" t="s">
        <v>17115</v>
      </c>
      <c r="B9940" s="7">
        <v>-0.14764279</v>
      </c>
    </row>
    <row r="9941" spans="1:2" x14ac:dyDescent="0.2">
      <c r="A9941" s="15" t="s">
        <v>24923</v>
      </c>
      <c r="B9941" s="7">
        <v>-0.14773834999999999</v>
      </c>
    </row>
    <row r="9942" spans="1:2" x14ac:dyDescent="0.2">
      <c r="A9942" s="15" t="s">
        <v>3573</v>
      </c>
      <c r="B9942" s="7">
        <v>-0.14773890000000001</v>
      </c>
    </row>
    <row r="9943" spans="1:2" x14ac:dyDescent="0.2">
      <c r="A9943" s="15" t="s">
        <v>3751</v>
      </c>
      <c r="B9943" s="7">
        <v>-0.14776553000000001</v>
      </c>
    </row>
    <row r="9944" spans="1:2" x14ac:dyDescent="0.2">
      <c r="A9944" s="15" t="s">
        <v>8886</v>
      </c>
      <c r="B9944" s="7">
        <v>-0.14779036000000001</v>
      </c>
    </row>
    <row r="9945" spans="1:2" x14ac:dyDescent="0.2">
      <c r="A9945" s="15" t="s">
        <v>6039</v>
      </c>
      <c r="B9945" s="7">
        <v>-0.14782298999999999</v>
      </c>
    </row>
    <row r="9946" spans="1:2" x14ac:dyDescent="0.2">
      <c r="A9946" s="15" t="s">
        <v>30897</v>
      </c>
      <c r="B9946" s="7">
        <v>-0.14783671000000001</v>
      </c>
    </row>
    <row r="9947" spans="1:2" x14ac:dyDescent="0.2">
      <c r="A9947" s="15" t="s">
        <v>21519</v>
      </c>
      <c r="B9947" s="7">
        <v>-0.14788171999999999</v>
      </c>
    </row>
    <row r="9948" spans="1:2" x14ac:dyDescent="0.2">
      <c r="A9948" s="15" t="s">
        <v>18219</v>
      </c>
      <c r="B9948" s="7">
        <v>-0.14804153</v>
      </c>
    </row>
    <row r="9949" spans="1:2" x14ac:dyDescent="0.2">
      <c r="A9949" s="15" t="s">
        <v>444</v>
      </c>
      <c r="B9949" s="7">
        <v>-0.1480689</v>
      </c>
    </row>
    <row r="9950" spans="1:2" x14ac:dyDescent="0.2">
      <c r="A9950" s="15" t="s">
        <v>9598</v>
      </c>
      <c r="B9950" s="7">
        <v>-0.14815186</v>
      </c>
    </row>
    <row r="9951" spans="1:2" x14ac:dyDescent="0.2">
      <c r="A9951" s="15" t="s">
        <v>30898</v>
      </c>
      <c r="B9951" s="7">
        <v>-0.14816625</v>
      </c>
    </row>
    <row r="9952" spans="1:2" x14ac:dyDescent="0.2">
      <c r="A9952" s="15" t="s">
        <v>19768</v>
      </c>
      <c r="B9952" s="7">
        <v>-0.14820315000000001</v>
      </c>
    </row>
    <row r="9953" spans="1:2" x14ac:dyDescent="0.2">
      <c r="A9953" s="15" t="s">
        <v>25265</v>
      </c>
      <c r="B9953" s="7">
        <v>-0.14823675</v>
      </c>
    </row>
    <row r="9954" spans="1:2" x14ac:dyDescent="0.2">
      <c r="A9954" s="15" t="s">
        <v>12772</v>
      </c>
      <c r="B9954" s="7">
        <v>-0.1482397</v>
      </c>
    </row>
    <row r="9955" spans="1:2" x14ac:dyDescent="0.2">
      <c r="A9955" s="15" t="s">
        <v>22940</v>
      </c>
      <c r="B9955" s="7">
        <v>-0.14825079999999999</v>
      </c>
    </row>
    <row r="9956" spans="1:2" x14ac:dyDescent="0.2">
      <c r="A9956" s="15" t="s">
        <v>14296</v>
      </c>
      <c r="B9956" s="7">
        <v>-0.14832525999999999</v>
      </c>
    </row>
    <row r="9957" spans="1:2" x14ac:dyDescent="0.2">
      <c r="A9957" s="15" t="s">
        <v>20430</v>
      </c>
      <c r="B9957" s="7">
        <v>-0.14833824000000001</v>
      </c>
    </row>
    <row r="9958" spans="1:2" x14ac:dyDescent="0.2">
      <c r="A9958" s="15" t="s">
        <v>21287</v>
      </c>
      <c r="B9958" s="7">
        <v>-0.14837800000000001</v>
      </c>
    </row>
    <row r="9959" spans="1:2" x14ac:dyDescent="0.2">
      <c r="A9959" s="15" t="s">
        <v>20353</v>
      </c>
      <c r="B9959" s="7">
        <v>-0.14841994999999999</v>
      </c>
    </row>
    <row r="9960" spans="1:2" x14ac:dyDescent="0.2">
      <c r="A9960" s="15" t="s">
        <v>28606</v>
      </c>
      <c r="B9960" s="7">
        <v>-0.14855127000000001</v>
      </c>
    </row>
    <row r="9961" spans="1:2" x14ac:dyDescent="0.2">
      <c r="A9961" s="15" t="s">
        <v>14632</v>
      </c>
      <c r="B9961" s="7">
        <v>-0.14855614</v>
      </c>
    </row>
    <row r="9962" spans="1:2" x14ac:dyDescent="0.2">
      <c r="A9962" s="15" t="s">
        <v>5558</v>
      </c>
      <c r="B9962" s="7">
        <v>-0.14858149000000001</v>
      </c>
    </row>
    <row r="9963" spans="1:2" x14ac:dyDescent="0.2">
      <c r="A9963" s="15" t="s">
        <v>28381</v>
      </c>
      <c r="B9963" s="7">
        <v>-0.14859322999999999</v>
      </c>
    </row>
    <row r="9964" spans="1:2" x14ac:dyDescent="0.2">
      <c r="A9964" s="15" t="s">
        <v>16849</v>
      </c>
      <c r="B9964" s="7">
        <v>-0.14862400000000001</v>
      </c>
    </row>
    <row r="9965" spans="1:2" x14ac:dyDescent="0.2">
      <c r="A9965" s="15" t="s">
        <v>21453</v>
      </c>
      <c r="B9965" s="7">
        <v>-0.1486246</v>
      </c>
    </row>
    <row r="9966" spans="1:2" x14ac:dyDescent="0.2">
      <c r="A9966" s="15" t="s">
        <v>27579</v>
      </c>
      <c r="B9966" s="7">
        <v>-0.14864417999999999</v>
      </c>
    </row>
    <row r="9967" spans="1:2" x14ac:dyDescent="0.2">
      <c r="A9967" s="15" t="s">
        <v>3346</v>
      </c>
      <c r="B9967" s="7">
        <v>-0.14864667000000001</v>
      </c>
    </row>
    <row r="9968" spans="1:2" x14ac:dyDescent="0.2">
      <c r="A9968" s="15" t="s">
        <v>20891</v>
      </c>
      <c r="B9968" s="7">
        <v>-0.14866209</v>
      </c>
    </row>
    <row r="9969" spans="1:2" x14ac:dyDescent="0.2">
      <c r="A9969" s="15" t="s">
        <v>26706</v>
      </c>
      <c r="B9969" s="7">
        <v>-0.14867604000000001</v>
      </c>
    </row>
    <row r="9970" spans="1:2" x14ac:dyDescent="0.2">
      <c r="A9970" s="15" t="s">
        <v>8522</v>
      </c>
      <c r="B9970" s="7">
        <v>-0.14868790000000001</v>
      </c>
    </row>
    <row r="9971" spans="1:2" x14ac:dyDescent="0.2">
      <c r="A9971" s="15" t="s">
        <v>12634</v>
      </c>
      <c r="B9971" s="7">
        <v>-0.14881848</v>
      </c>
    </row>
    <row r="9972" spans="1:2" x14ac:dyDescent="0.2">
      <c r="A9972" s="15" t="s">
        <v>15366</v>
      </c>
      <c r="B9972" s="7">
        <v>-0.14885527000000001</v>
      </c>
    </row>
    <row r="9973" spans="1:2" x14ac:dyDescent="0.2">
      <c r="A9973" s="15" t="s">
        <v>25467</v>
      </c>
      <c r="B9973" s="7">
        <v>-0.14890639999999999</v>
      </c>
    </row>
    <row r="9974" spans="1:2" x14ac:dyDescent="0.2">
      <c r="A9974" s="15" t="s">
        <v>28204</v>
      </c>
      <c r="B9974" s="7">
        <v>-0.14891219</v>
      </c>
    </row>
    <row r="9975" spans="1:2" x14ac:dyDescent="0.2">
      <c r="A9975" s="15" t="s">
        <v>4426</v>
      </c>
      <c r="B9975" s="7">
        <v>-0.14905611999999999</v>
      </c>
    </row>
    <row r="9976" spans="1:2" x14ac:dyDescent="0.2">
      <c r="A9976" s="15" t="s">
        <v>15488</v>
      </c>
      <c r="B9976" s="7">
        <v>-0.14909913999999999</v>
      </c>
    </row>
    <row r="9977" spans="1:2" x14ac:dyDescent="0.2">
      <c r="A9977" s="15" t="s">
        <v>26576</v>
      </c>
      <c r="B9977" s="7">
        <v>-0.14910561</v>
      </c>
    </row>
    <row r="9978" spans="1:2" x14ac:dyDescent="0.2">
      <c r="A9978" s="15" t="s">
        <v>17473</v>
      </c>
      <c r="B9978" s="7">
        <v>-0.14912201</v>
      </c>
    </row>
    <row r="9979" spans="1:2" x14ac:dyDescent="0.2">
      <c r="A9979" s="15" t="s">
        <v>30899</v>
      </c>
      <c r="B9979" s="7">
        <v>-0.14914158</v>
      </c>
    </row>
    <row r="9980" spans="1:2" x14ac:dyDescent="0.2">
      <c r="A9980" s="15" t="s">
        <v>14970</v>
      </c>
      <c r="B9980" s="7">
        <v>-0.14923331000000001</v>
      </c>
    </row>
    <row r="9981" spans="1:2" x14ac:dyDescent="0.2">
      <c r="A9981" s="15" t="s">
        <v>21162</v>
      </c>
      <c r="B9981" s="7">
        <v>-0.14923516000000001</v>
      </c>
    </row>
    <row r="9982" spans="1:2" x14ac:dyDescent="0.2">
      <c r="A9982" s="15" t="s">
        <v>9935</v>
      </c>
      <c r="B9982" s="7">
        <v>-0.14923810000000001</v>
      </c>
    </row>
    <row r="9983" spans="1:2" x14ac:dyDescent="0.2">
      <c r="A9983" s="15" t="s">
        <v>993</v>
      </c>
      <c r="B9983" s="7">
        <v>-0.14928965</v>
      </c>
    </row>
    <row r="9984" spans="1:2" x14ac:dyDescent="0.2">
      <c r="A9984" s="15" t="s">
        <v>3575</v>
      </c>
      <c r="B9984" s="7">
        <v>-0.14929554</v>
      </c>
    </row>
    <row r="9985" spans="1:2" x14ac:dyDescent="0.2">
      <c r="A9985" s="15" t="s">
        <v>30900</v>
      </c>
      <c r="B9985" s="7">
        <v>-0.14929853000000001</v>
      </c>
    </row>
    <row r="9986" spans="1:2" x14ac:dyDescent="0.2">
      <c r="A9986" s="15" t="s">
        <v>14692</v>
      </c>
      <c r="B9986" s="7">
        <v>-0.14935720999999999</v>
      </c>
    </row>
    <row r="9987" spans="1:2" x14ac:dyDescent="0.2">
      <c r="A9987" s="15" t="s">
        <v>11172</v>
      </c>
      <c r="B9987" s="7">
        <v>-0.14959570999999999</v>
      </c>
    </row>
    <row r="9988" spans="1:2" x14ac:dyDescent="0.2">
      <c r="A9988" s="15" t="s">
        <v>15098</v>
      </c>
      <c r="B9988" s="7">
        <v>-0.14960045</v>
      </c>
    </row>
    <row r="9989" spans="1:2" x14ac:dyDescent="0.2">
      <c r="A9989" s="15" t="s">
        <v>23138</v>
      </c>
      <c r="B9989" s="7">
        <v>-0.1496584</v>
      </c>
    </row>
    <row r="9990" spans="1:2" x14ac:dyDescent="0.2">
      <c r="A9990" s="15" t="s">
        <v>28014</v>
      </c>
      <c r="B9990" s="7">
        <v>-0.14968361999999999</v>
      </c>
    </row>
    <row r="9991" spans="1:2" x14ac:dyDescent="0.2">
      <c r="A9991" s="15" t="s">
        <v>24128</v>
      </c>
      <c r="B9991" s="7">
        <v>-0.14973415000000001</v>
      </c>
    </row>
    <row r="9992" spans="1:2" x14ac:dyDescent="0.2">
      <c r="A9992" s="15" t="s">
        <v>11088</v>
      </c>
      <c r="B9992" s="7">
        <v>-0.14975399</v>
      </c>
    </row>
    <row r="9993" spans="1:2" x14ac:dyDescent="0.2">
      <c r="A9993" s="15" t="s">
        <v>8608</v>
      </c>
      <c r="B9993" s="7">
        <v>-0.14989169999999999</v>
      </c>
    </row>
    <row r="9994" spans="1:2" x14ac:dyDescent="0.2">
      <c r="A9994" s="15" t="s">
        <v>21799</v>
      </c>
      <c r="B9994" s="7">
        <v>-0.14990997</v>
      </c>
    </row>
    <row r="9995" spans="1:2" x14ac:dyDescent="0.2">
      <c r="A9995" s="15" t="s">
        <v>8884</v>
      </c>
      <c r="B9995" s="7">
        <v>-0.15003967000000001</v>
      </c>
    </row>
    <row r="9996" spans="1:2" x14ac:dyDescent="0.2">
      <c r="A9996" s="15" t="s">
        <v>10968</v>
      </c>
      <c r="B9996" s="7">
        <v>-0.15005310999999999</v>
      </c>
    </row>
    <row r="9997" spans="1:2" x14ac:dyDescent="0.2">
      <c r="A9997" s="15" t="s">
        <v>25803</v>
      </c>
      <c r="B9997" s="7">
        <v>-0.15007620999999999</v>
      </c>
    </row>
    <row r="9998" spans="1:2" x14ac:dyDescent="0.2">
      <c r="A9998" s="15" t="s">
        <v>29215</v>
      </c>
      <c r="B9998" s="7">
        <v>-0.15008395999999999</v>
      </c>
    </row>
    <row r="9999" spans="1:2" x14ac:dyDescent="0.2">
      <c r="A9999" s="15" t="s">
        <v>19627</v>
      </c>
      <c r="B9999" s="7">
        <v>-0.15012349999999999</v>
      </c>
    </row>
    <row r="10000" spans="1:2" x14ac:dyDescent="0.2">
      <c r="A10000" s="15" t="s">
        <v>10815</v>
      </c>
      <c r="B10000" s="7">
        <v>-0.15012395000000001</v>
      </c>
    </row>
    <row r="10001" spans="1:2" x14ac:dyDescent="0.2">
      <c r="A10001" s="15" t="s">
        <v>20202</v>
      </c>
      <c r="B10001" s="7">
        <v>-0.15015306</v>
      </c>
    </row>
    <row r="10002" spans="1:2" x14ac:dyDescent="0.2">
      <c r="A10002" s="15" t="s">
        <v>29447</v>
      </c>
      <c r="B10002" s="7">
        <v>-0.15022606999999999</v>
      </c>
    </row>
    <row r="10003" spans="1:2" x14ac:dyDescent="0.2">
      <c r="A10003" s="15" t="s">
        <v>5590</v>
      </c>
      <c r="B10003" s="7">
        <v>-0.15032242000000001</v>
      </c>
    </row>
    <row r="10004" spans="1:2" x14ac:dyDescent="0.2">
      <c r="A10004" s="15" t="s">
        <v>27409</v>
      </c>
      <c r="B10004" s="7">
        <v>-0.15037523</v>
      </c>
    </row>
    <row r="10005" spans="1:2" x14ac:dyDescent="0.2">
      <c r="A10005" s="15" t="s">
        <v>3803</v>
      </c>
      <c r="B10005" s="7">
        <v>-0.15038072</v>
      </c>
    </row>
    <row r="10006" spans="1:2" x14ac:dyDescent="0.2">
      <c r="A10006" s="15" t="s">
        <v>10819</v>
      </c>
      <c r="B10006" s="7">
        <v>-0.15040724999999999</v>
      </c>
    </row>
    <row r="10007" spans="1:2" x14ac:dyDescent="0.2">
      <c r="A10007" s="15" t="s">
        <v>18620</v>
      </c>
      <c r="B10007" s="7">
        <v>-0.15043197999999999</v>
      </c>
    </row>
    <row r="10008" spans="1:2" x14ac:dyDescent="0.2">
      <c r="A10008" s="15" t="s">
        <v>24282</v>
      </c>
      <c r="B10008" s="7">
        <v>-0.15043504999999999</v>
      </c>
    </row>
    <row r="10009" spans="1:2" x14ac:dyDescent="0.2">
      <c r="A10009" s="15" t="s">
        <v>25413</v>
      </c>
      <c r="B10009" s="7">
        <v>-0.15047725000000001</v>
      </c>
    </row>
    <row r="10010" spans="1:2" x14ac:dyDescent="0.2">
      <c r="A10010" s="15" t="s">
        <v>15652</v>
      </c>
      <c r="B10010" s="7">
        <v>-0.15063576000000001</v>
      </c>
    </row>
    <row r="10011" spans="1:2" x14ac:dyDescent="0.2">
      <c r="A10011" s="15" t="s">
        <v>26820</v>
      </c>
      <c r="B10011" s="7">
        <v>-0.15065438</v>
      </c>
    </row>
    <row r="10012" spans="1:2" x14ac:dyDescent="0.2">
      <c r="A10012" s="15" t="s">
        <v>24496</v>
      </c>
      <c r="B10012" s="7">
        <v>-0.15065865000000001</v>
      </c>
    </row>
    <row r="10013" spans="1:2" x14ac:dyDescent="0.2">
      <c r="A10013" s="15" t="s">
        <v>16839</v>
      </c>
      <c r="B10013" s="7">
        <v>-0.15067253999999999</v>
      </c>
    </row>
    <row r="10014" spans="1:2" x14ac:dyDescent="0.2">
      <c r="A10014" s="15" t="s">
        <v>8170</v>
      </c>
      <c r="B10014" s="7">
        <v>-0.15067354999999999</v>
      </c>
    </row>
    <row r="10015" spans="1:2" x14ac:dyDescent="0.2">
      <c r="A10015" s="15" t="s">
        <v>27679</v>
      </c>
      <c r="B10015" s="7">
        <v>-0.1506846</v>
      </c>
    </row>
    <row r="10016" spans="1:2" x14ac:dyDescent="0.2">
      <c r="A10016" s="15" t="s">
        <v>23858</v>
      </c>
      <c r="B10016" s="7">
        <v>-0.15073997</v>
      </c>
    </row>
    <row r="10017" spans="1:2" x14ac:dyDescent="0.2">
      <c r="A10017" s="15" t="s">
        <v>26960</v>
      </c>
      <c r="B10017" s="7">
        <v>-0.15074433000000001</v>
      </c>
    </row>
    <row r="10018" spans="1:2" x14ac:dyDescent="0.2">
      <c r="A10018" s="15" t="s">
        <v>15920</v>
      </c>
      <c r="B10018" s="7">
        <v>-0.15077368999999999</v>
      </c>
    </row>
    <row r="10019" spans="1:2" x14ac:dyDescent="0.2">
      <c r="A10019" s="15" t="s">
        <v>26536</v>
      </c>
      <c r="B10019" s="7">
        <v>-0.15081473000000001</v>
      </c>
    </row>
    <row r="10020" spans="1:2" x14ac:dyDescent="0.2">
      <c r="A10020" s="15" t="s">
        <v>10628</v>
      </c>
      <c r="B10020" s="7">
        <v>-0.15093935999999999</v>
      </c>
    </row>
    <row r="10021" spans="1:2" x14ac:dyDescent="0.2">
      <c r="A10021" s="15" t="s">
        <v>23374</v>
      </c>
      <c r="B10021" s="7">
        <v>-0.15098656999999999</v>
      </c>
    </row>
    <row r="10022" spans="1:2" x14ac:dyDescent="0.2">
      <c r="A10022" s="15" t="s">
        <v>2677</v>
      </c>
      <c r="B10022" s="7">
        <v>-0.15102315999999999</v>
      </c>
    </row>
    <row r="10023" spans="1:2" x14ac:dyDescent="0.2">
      <c r="A10023" s="15" t="s">
        <v>23112</v>
      </c>
      <c r="B10023" s="7">
        <v>-0.15118308</v>
      </c>
    </row>
    <row r="10024" spans="1:2" x14ac:dyDescent="0.2">
      <c r="A10024" s="15" t="s">
        <v>24722</v>
      </c>
      <c r="B10024" s="7">
        <v>-0.1511854</v>
      </c>
    </row>
    <row r="10025" spans="1:2" x14ac:dyDescent="0.2">
      <c r="A10025" s="15" t="s">
        <v>18089</v>
      </c>
      <c r="B10025" s="7">
        <v>-0.15119304</v>
      </c>
    </row>
    <row r="10026" spans="1:2" x14ac:dyDescent="0.2">
      <c r="A10026" s="15" t="s">
        <v>21549</v>
      </c>
      <c r="B10026" s="7">
        <v>-0.15122108000000001</v>
      </c>
    </row>
    <row r="10027" spans="1:2" x14ac:dyDescent="0.2">
      <c r="A10027" s="15" t="s">
        <v>10626</v>
      </c>
      <c r="B10027" s="7">
        <v>-0.15126466999999999</v>
      </c>
    </row>
    <row r="10028" spans="1:2" x14ac:dyDescent="0.2">
      <c r="A10028" s="15" t="s">
        <v>6379</v>
      </c>
      <c r="B10028" s="7">
        <v>-0.15131426000000001</v>
      </c>
    </row>
    <row r="10029" spans="1:2" x14ac:dyDescent="0.2">
      <c r="A10029" s="15" t="s">
        <v>21919</v>
      </c>
      <c r="B10029" s="7">
        <v>-0.15133852</v>
      </c>
    </row>
    <row r="10030" spans="1:2" x14ac:dyDescent="0.2">
      <c r="A10030" s="15" t="s">
        <v>30901</v>
      </c>
      <c r="B10030" s="7">
        <v>-0.15149731999999999</v>
      </c>
    </row>
    <row r="10031" spans="1:2" x14ac:dyDescent="0.2">
      <c r="A10031" s="15" t="s">
        <v>24778</v>
      </c>
      <c r="B10031" s="7">
        <v>-0.15150446000000001</v>
      </c>
    </row>
    <row r="10032" spans="1:2" x14ac:dyDescent="0.2">
      <c r="A10032" s="15" t="s">
        <v>28299</v>
      </c>
      <c r="B10032" s="7">
        <v>-0.15155036999999999</v>
      </c>
    </row>
    <row r="10033" spans="1:2" x14ac:dyDescent="0.2">
      <c r="A10033" s="15" t="s">
        <v>20001</v>
      </c>
      <c r="B10033" s="7">
        <v>-0.15156890000000001</v>
      </c>
    </row>
    <row r="10034" spans="1:2" x14ac:dyDescent="0.2">
      <c r="A10034" s="15" t="s">
        <v>26886</v>
      </c>
      <c r="B10034" s="7">
        <v>-0.15161231</v>
      </c>
    </row>
    <row r="10035" spans="1:2" x14ac:dyDescent="0.2">
      <c r="A10035" s="15" t="s">
        <v>17003</v>
      </c>
      <c r="B10035" s="7">
        <v>-0.15166335</v>
      </c>
    </row>
    <row r="10036" spans="1:2" x14ac:dyDescent="0.2">
      <c r="A10036" s="15" t="s">
        <v>16086</v>
      </c>
      <c r="B10036" s="7">
        <v>-0.15176519999999999</v>
      </c>
    </row>
    <row r="10037" spans="1:2" x14ac:dyDescent="0.2">
      <c r="A10037" s="15" t="s">
        <v>10111</v>
      </c>
      <c r="B10037" s="7">
        <v>-0.15187661</v>
      </c>
    </row>
    <row r="10038" spans="1:2" x14ac:dyDescent="0.2">
      <c r="A10038" s="15" t="s">
        <v>23267</v>
      </c>
      <c r="B10038" s="7">
        <v>-0.15191223000000001</v>
      </c>
    </row>
    <row r="10039" spans="1:2" x14ac:dyDescent="0.2">
      <c r="A10039" s="15" t="s">
        <v>17495</v>
      </c>
      <c r="B10039" s="7">
        <v>-0.15192549999999999</v>
      </c>
    </row>
    <row r="10040" spans="1:2" x14ac:dyDescent="0.2">
      <c r="A10040" s="15" t="s">
        <v>14618</v>
      </c>
      <c r="B10040" s="7">
        <v>-0.15194340000000001</v>
      </c>
    </row>
    <row r="10041" spans="1:2" x14ac:dyDescent="0.2">
      <c r="A10041" s="15" t="s">
        <v>15734</v>
      </c>
      <c r="B10041" s="7">
        <v>-0.1519741</v>
      </c>
    </row>
    <row r="10042" spans="1:2" x14ac:dyDescent="0.2">
      <c r="A10042" s="15" t="s">
        <v>12063</v>
      </c>
      <c r="B10042" s="7">
        <v>-0.15197901</v>
      </c>
    </row>
    <row r="10043" spans="1:2" x14ac:dyDescent="0.2">
      <c r="A10043" s="15" t="s">
        <v>21080</v>
      </c>
      <c r="B10043" s="7">
        <v>-0.15201434</v>
      </c>
    </row>
    <row r="10044" spans="1:2" x14ac:dyDescent="0.2">
      <c r="A10044" s="15" t="s">
        <v>23597</v>
      </c>
      <c r="B10044" s="7">
        <v>-0.15214916000000001</v>
      </c>
    </row>
    <row r="10045" spans="1:2" x14ac:dyDescent="0.2">
      <c r="A10045" s="15" t="s">
        <v>13122</v>
      </c>
      <c r="B10045" s="7">
        <v>-0.15216579</v>
      </c>
    </row>
    <row r="10046" spans="1:2" x14ac:dyDescent="0.2">
      <c r="A10046" s="15" t="s">
        <v>13212</v>
      </c>
      <c r="B10046" s="7">
        <v>-0.15225675999999999</v>
      </c>
    </row>
    <row r="10047" spans="1:2" x14ac:dyDescent="0.2">
      <c r="A10047" s="15" t="s">
        <v>11506</v>
      </c>
      <c r="B10047" s="7">
        <v>-0.15231568000000001</v>
      </c>
    </row>
    <row r="10048" spans="1:2" x14ac:dyDescent="0.2">
      <c r="A10048" s="15" t="s">
        <v>12130</v>
      </c>
      <c r="B10048" s="7">
        <v>-0.15233759999999999</v>
      </c>
    </row>
    <row r="10049" spans="1:2" x14ac:dyDescent="0.2">
      <c r="A10049" s="15" t="s">
        <v>19879</v>
      </c>
      <c r="B10049" s="7">
        <v>-0.15235382</v>
      </c>
    </row>
    <row r="10050" spans="1:2" x14ac:dyDescent="0.2">
      <c r="A10050" s="15" t="s">
        <v>13380</v>
      </c>
      <c r="B10050" s="7">
        <v>-0.15263119999999999</v>
      </c>
    </row>
    <row r="10051" spans="1:2" x14ac:dyDescent="0.2">
      <c r="A10051" s="15" t="s">
        <v>8392</v>
      </c>
      <c r="B10051" s="7">
        <v>-0.15263483</v>
      </c>
    </row>
    <row r="10052" spans="1:2" x14ac:dyDescent="0.2">
      <c r="A10052" s="15" t="s">
        <v>5274</v>
      </c>
      <c r="B10052" s="7">
        <v>-0.15263498</v>
      </c>
    </row>
    <row r="10053" spans="1:2" x14ac:dyDescent="0.2">
      <c r="A10053" s="15" t="s">
        <v>18394</v>
      </c>
      <c r="B10053" s="7">
        <v>-0.15271762</v>
      </c>
    </row>
    <row r="10054" spans="1:2" x14ac:dyDescent="0.2">
      <c r="A10054" s="15" t="s">
        <v>28150</v>
      </c>
      <c r="B10054" s="7">
        <v>-0.15274009</v>
      </c>
    </row>
    <row r="10055" spans="1:2" x14ac:dyDescent="0.2">
      <c r="A10055" s="15" t="s">
        <v>4561</v>
      </c>
      <c r="B10055" s="7">
        <v>-0.15274088</v>
      </c>
    </row>
    <row r="10056" spans="1:2" x14ac:dyDescent="0.2">
      <c r="A10056" s="15" t="s">
        <v>22734</v>
      </c>
      <c r="B10056" s="7">
        <v>-0.15277936</v>
      </c>
    </row>
    <row r="10057" spans="1:2" x14ac:dyDescent="0.2">
      <c r="A10057" s="15" t="s">
        <v>5434</v>
      </c>
      <c r="B10057" s="7">
        <v>-0.15282175000000001</v>
      </c>
    </row>
    <row r="10058" spans="1:2" x14ac:dyDescent="0.2">
      <c r="A10058" s="15" t="s">
        <v>28188</v>
      </c>
      <c r="B10058" s="7">
        <v>-0.15289037999999999</v>
      </c>
    </row>
    <row r="10059" spans="1:2" x14ac:dyDescent="0.2">
      <c r="A10059" s="15" t="s">
        <v>23466</v>
      </c>
      <c r="B10059" s="7">
        <v>-0.15300067000000001</v>
      </c>
    </row>
    <row r="10060" spans="1:2" x14ac:dyDescent="0.2">
      <c r="A10060" s="15" t="s">
        <v>21271</v>
      </c>
      <c r="B10060" s="7">
        <v>-0.15303310000000001</v>
      </c>
    </row>
    <row r="10061" spans="1:2" x14ac:dyDescent="0.2">
      <c r="A10061" s="15" t="s">
        <v>8678</v>
      </c>
      <c r="B10061" s="7">
        <v>-0.15303612999999999</v>
      </c>
    </row>
    <row r="10062" spans="1:2" x14ac:dyDescent="0.2">
      <c r="A10062" s="15" t="s">
        <v>22722</v>
      </c>
      <c r="B10062" s="7">
        <v>-0.15310481000000001</v>
      </c>
    </row>
    <row r="10063" spans="1:2" x14ac:dyDescent="0.2">
      <c r="A10063" s="15" t="s">
        <v>30902</v>
      </c>
      <c r="B10063" s="7">
        <v>-0.15313747999999999</v>
      </c>
    </row>
    <row r="10064" spans="1:2" x14ac:dyDescent="0.2">
      <c r="A10064" s="15" t="s">
        <v>8250</v>
      </c>
      <c r="B10064" s="7">
        <v>-0.15316133000000001</v>
      </c>
    </row>
    <row r="10065" spans="1:2" x14ac:dyDescent="0.2">
      <c r="A10065" s="15" t="s">
        <v>28694</v>
      </c>
      <c r="B10065" s="7">
        <v>-0.15316688000000001</v>
      </c>
    </row>
    <row r="10066" spans="1:2" x14ac:dyDescent="0.2">
      <c r="A10066" s="15" t="s">
        <v>3545</v>
      </c>
      <c r="B10066" s="7">
        <v>-0.15319896999999999</v>
      </c>
    </row>
    <row r="10067" spans="1:2" x14ac:dyDescent="0.2">
      <c r="A10067" s="15" t="s">
        <v>23780</v>
      </c>
      <c r="B10067" s="7">
        <v>-0.15322330000000001</v>
      </c>
    </row>
    <row r="10068" spans="1:2" x14ac:dyDescent="0.2">
      <c r="A10068" s="15" t="s">
        <v>3109</v>
      </c>
      <c r="B10068" s="7">
        <v>-0.15322408000000001</v>
      </c>
    </row>
    <row r="10069" spans="1:2" x14ac:dyDescent="0.2">
      <c r="A10069" s="15" t="s">
        <v>18257</v>
      </c>
      <c r="B10069" s="7">
        <v>-0.15327822999999999</v>
      </c>
    </row>
    <row r="10070" spans="1:2" x14ac:dyDescent="0.2">
      <c r="A10070" s="15" t="s">
        <v>21575</v>
      </c>
      <c r="B10070" s="7">
        <v>-0.15330332999999999</v>
      </c>
    </row>
    <row r="10071" spans="1:2" x14ac:dyDescent="0.2">
      <c r="A10071" s="15" t="s">
        <v>12347</v>
      </c>
      <c r="B10071" s="7">
        <v>-0.15330373</v>
      </c>
    </row>
    <row r="10072" spans="1:2" x14ac:dyDescent="0.2">
      <c r="A10072" s="15" t="s">
        <v>17136</v>
      </c>
      <c r="B10072" s="7">
        <v>-0.15331835999999999</v>
      </c>
    </row>
    <row r="10073" spans="1:2" x14ac:dyDescent="0.2">
      <c r="A10073" s="15" t="s">
        <v>7822</v>
      </c>
      <c r="B10073" s="7">
        <v>-0.15336129000000001</v>
      </c>
    </row>
    <row r="10074" spans="1:2" x14ac:dyDescent="0.2">
      <c r="A10074" s="15" t="s">
        <v>1980</v>
      </c>
      <c r="B10074" s="7">
        <v>-0.15336900000000001</v>
      </c>
    </row>
    <row r="10075" spans="1:2" x14ac:dyDescent="0.2">
      <c r="A10075" s="15" t="s">
        <v>16939</v>
      </c>
      <c r="B10075" s="7">
        <v>-0.15346425999999999</v>
      </c>
    </row>
    <row r="10076" spans="1:2" x14ac:dyDescent="0.2">
      <c r="A10076" s="15" t="s">
        <v>11806</v>
      </c>
      <c r="B10076" s="7">
        <v>-0.15350622999999999</v>
      </c>
    </row>
    <row r="10077" spans="1:2" x14ac:dyDescent="0.2">
      <c r="A10077" s="15" t="s">
        <v>5837</v>
      </c>
      <c r="B10077" s="7">
        <v>-0.15351322000000001</v>
      </c>
    </row>
    <row r="10078" spans="1:2" x14ac:dyDescent="0.2">
      <c r="A10078" s="15" t="s">
        <v>28497</v>
      </c>
      <c r="B10078" s="7">
        <v>-0.15351385000000001</v>
      </c>
    </row>
    <row r="10079" spans="1:2" x14ac:dyDescent="0.2">
      <c r="A10079" s="15" t="s">
        <v>19303</v>
      </c>
      <c r="B10079" s="7">
        <v>-0.15369440000000001</v>
      </c>
    </row>
    <row r="10080" spans="1:2" x14ac:dyDescent="0.2">
      <c r="A10080" s="15" t="s">
        <v>18522</v>
      </c>
      <c r="B10080" s="7">
        <v>-0.153806</v>
      </c>
    </row>
    <row r="10081" spans="1:2" x14ac:dyDescent="0.2">
      <c r="A10081" s="15" t="s">
        <v>25232</v>
      </c>
      <c r="B10081" s="7">
        <v>-0.15389908999999999</v>
      </c>
    </row>
    <row r="10082" spans="1:2" x14ac:dyDescent="0.2">
      <c r="A10082" s="15" t="s">
        <v>551</v>
      </c>
      <c r="B10082" s="7">
        <v>-0.15395491</v>
      </c>
    </row>
    <row r="10083" spans="1:2" x14ac:dyDescent="0.2">
      <c r="A10083" s="15" t="s">
        <v>23418</v>
      </c>
      <c r="B10083" s="7">
        <v>-0.15397424000000001</v>
      </c>
    </row>
    <row r="10084" spans="1:2" x14ac:dyDescent="0.2">
      <c r="A10084" s="15" t="s">
        <v>13861</v>
      </c>
      <c r="B10084" s="7">
        <v>-0.15420713</v>
      </c>
    </row>
    <row r="10085" spans="1:2" x14ac:dyDescent="0.2">
      <c r="A10085" s="15" t="s">
        <v>896</v>
      </c>
      <c r="B10085" s="7">
        <v>-0.15420945999999999</v>
      </c>
    </row>
    <row r="10086" spans="1:2" x14ac:dyDescent="0.2">
      <c r="A10086" s="15" t="s">
        <v>19611</v>
      </c>
      <c r="B10086" s="7">
        <v>-0.1542607</v>
      </c>
    </row>
    <row r="10087" spans="1:2" x14ac:dyDescent="0.2">
      <c r="A10087" s="15" t="s">
        <v>19057</v>
      </c>
      <c r="B10087" s="7">
        <v>-0.15437248000000001</v>
      </c>
    </row>
    <row r="10088" spans="1:2" x14ac:dyDescent="0.2">
      <c r="A10088" s="15" t="s">
        <v>29600</v>
      </c>
      <c r="B10088" s="7">
        <v>-0.15447316999999999</v>
      </c>
    </row>
    <row r="10089" spans="1:2" x14ac:dyDescent="0.2">
      <c r="A10089" s="15" t="s">
        <v>25463</v>
      </c>
      <c r="B10089" s="7">
        <v>-0.15452209</v>
      </c>
    </row>
    <row r="10090" spans="1:2" x14ac:dyDescent="0.2">
      <c r="A10090" s="15" t="s">
        <v>26675</v>
      </c>
      <c r="B10090" s="7">
        <v>-0.15452631999999999</v>
      </c>
    </row>
    <row r="10091" spans="1:2" x14ac:dyDescent="0.2">
      <c r="A10091" s="15" t="s">
        <v>2539</v>
      </c>
      <c r="B10091" s="7">
        <v>-0.15460305999999999</v>
      </c>
    </row>
    <row r="10092" spans="1:2" x14ac:dyDescent="0.2">
      <c r="A10092" s="15" t="s">
        <v>18682</v>
      </c>
      <c r="B10092" s="7">
        <v>-0.15460584999999999</v>
      </c>
    </row>
    <row r="10093" spans="1:2" x14ac:dyDescent="0.2">
      <c r="A10093" s="15" t="s">
        <v>13030</v>
      </c>
      <c r="B10093" s="7">
        <v>-0.15461322999999999</v>
      </c>
    </row>
    <row r="10094" spans="1:2" x14ac:dyDescent="0.2">
      <c r="A10094" s="15" t="s">
        <v>30903</v>
      </c>
      <c r="B10094" s="7">
        <v>-0.15464275</v>
      </c>
    </row>
    <row r="10095" spans="1:2" x14ac:dyDescent="0.2">
      <c r="A10095" s="15" t="s">
        <v>8444</v>
      </c>
      <c r="B10095" s="7">
        <v>-0.1547171</v>
      </c>
    </row>
    <row r="10096" spans="1:2" x14ac:dyDescent="0.2">
      <c r="A10096" s="15" t="s">
        <v>20682</v>
      </c>
      <c r="B10096" s="7">
        <v>-0.15472408000000001</v>
      </c>
    </row>
    <row r="10097" spans="1:2" x14ac:dyDescent="0.2">
      <c r="A10097" s="15" t="s">
        <v>29630</v>
      </c>
      <c r="B10097" s="7">
        <v>-0.15497167000000001</v>
      </c>
    </row>
    <row r="10098" spans="1:2" x14ac:dyDescent="0.2">
      <c r="A10098" s="15" t="s">
        <v>20232</v>
      </c>
      <c r="B10098" s="7">
        <v>-0.15497237</v>
      </c>
    </row>
    <row r="10099" spans="1:2" x14ac:dyDescent="0.2">
      <c r="A10099" s="15" t="s">
        <v>23585</v>
      </c>
      <c r="B10099" s="7">
        <v>-0.15524182</v>
      </c>
    </row>
    <row r="10100" spans="1:2" x14ac:dyDescent="0.2">
      <c r="A10100" s="15" t="s">
        <v>27159</v>
      </c>
      <c r="B10100" s="7">
        <v>-0.15524793000000001</v>
      </c>
    </row>
    <row r="10101" spans="1:2" x14ac:dyDescent="0.2">
      <c r="A10101" s="15" t="s">
        <v>28730</v>
      </c>
      <c r="B10101" s="7">
        <v>-0.15529989</v>
      </c>
    </row>
    <row r="10102" spans="1:2" x14ac:dyDescent="0.2">
      <c r="A10102" s="15" t="s">
        <v>17647</v>
      </c>
      <c r="B10102" s="7">
        <v>-0.15552883000000001</v>
      </c>
    </row>
    <row r="10103" spans="1:2" x14ac:dyDescent="0.2">
      <c r="A10103" s="15" t="s">
        <v>30904</v>
      </c>
      <c r="B10103" s="7">
        <v>-0.15565931999999999</v>
      </c>
    </row>
    <row r="10104" spans="1:2" x14ac:dyDescent="0.2">
      <c r="A10104" s="15" t="s">
        <v>14247</v>
      </c>
      <c r="B10104" s="7">
        <v>-0.15589242</v>
      </c>
    </row>
    <row r="10105" spans="1:2" x14ac:dyDescent="0.2">
      <c r="A10105" s="15" t="s">
        <v>4701</v>
      </c>
      <c r="B10105" s="7">
        <v>-0.15593626999999999</v>
      </c>
    </row>
    <row r="10106" spans="1:2" x14ac:dyDescent="0.2">
      <c r="A10106" s="15" t="s">
        <v>27597</v>
      </c>
      <c r="B10106" s="7">
        <v>-0.15605920000000001</v>
      </c>
    </row>
    <row r="10107" spans="1:2" x14ac:dyDescent="0.2">
      <c r="A10107" s="15" t="s">
        <v>16965</v>
      </c>
      <c r="B10107" s="7">
        <v>-0.15607831999999999</v>
      </c>
    </row>
    <row r="10108" spans="1:2" x14ac:dyDescent="0.2">
      <c r="A10108" s="15" t="s">
        <v>6195</v>
      </c>
      <c r="B10108" s="7">
        <v>-0.15608129000000001</v>
      </c>
    </row>
    <row r="10109" spans="1:2" x14ac:dyDescent="0.2">
      <c r="A10109" s="15" t="s">
        <v>26321</v>
      </c>
      <c r="B10109" s="7">
        <v>-0.15608997999999999</v>
      </c>
    </row>
    <row r="10110" spans="1:2" x14ac:dyDescent="0.2">
      <c r="A10110" s="15" t="s">
        <v>21072</v>
      </c>
      <c r="B10110" s="7">
        <v>-0.15609144999999999</v>
      </c>
    </row>
    <row r="10111" spans="1:2" x14ac:dyDescent="0.2">
      <c r="A10111" s="15" t="s">
        <v>3225</v>
      </c>
      <c r="B10111" s="7">
        <v>-0.15613321999999999</v>
      </c>
    </row>
    <row r="10112" spans="1:2" x14ac:dyDescent="0.2">
      <c r="A10112" s="15" t="s">
        <v>22779</v>
      </c>
      <c r="B10112" s="7">
        <v>-0.15613740000000001</v>
      </c>
    </row>
    <row r="10113" spans="1:2" x14ac:dyDescent="0.2">
      <c r="A10113" s="15" t="s">
        <v>13440</v>
      </c>
      <c r="B10113" s="7">
        <v>-0.1562094</v>
      </c>
    </row>
    <row r="10114" spans="1:2" x14ac:dyDescent="0.2">
      <c r="A10114" s="15" t="s">
        <v>25315</v>
      </c>
      <c r="B10114" s="7">
        <v>-0.15621779999999999</v>
      </c>
    </row>
    <row r="10115" spans="1:2" x14ac:dyDescent="0.2">
      <c r="A10115" s="15" t="s">
        <v>4478</v>
      </c>
      <c r="B10115" s="7">
        <v>-0.15629958999999999</v>
      </c>
    </row>
    <row r="10116" spans="1:2" x14ac:dyDescent="0.2">
      <c r="A10116" s="15" t="s">
        <v>7988</v>
      </c>
      <c r="B10116" s="7">
        <v>-0.15634360999999999</v>
      </c>
    </row>
    <row r="10117" spans="1:2" x14ac:dyDescent="0.2">
      <c r="A10117" s="15" t="s">
        <v>10670</v>
      </c>
      <c r="B10117" s="7">
        <v>-0.15639955</v>
      </c>
    </row>
    <row r="10118" spans="1:2" x14ac:dyDescent="0.2">
      <c r="A10118" s="15" t="s">
        <v>25492</v>
      </c>
      <c r="B10118" s="7">
        <v>-0.1564402</v>
      </c>
    </row>
    <row r="10119" spans="1:2" x14ac:dyDescent="0.2">
      <c r="A10119" s="15" t="s">
        <v>25516</v>
      </c>
      <c r="B10119" s="7">
        <v>-0.15650085</v>
      </c>
    </row>
    <row r="10120" spans="1:2" x14ac:dyDescent="0.2">
      <c r="A10120" s="15" t="s">
        <v>5778</v>
      </c>
      <c r="B10120" s="7">
        <v>-0.15661812</v>
      </c>
    </row>
    <row r="10121" spans="1:2" x14ac:dyDescent="0.2">
      <c r="A10121" s="15" t="s">
        <v>23868</v>
      </c>
      <c r="B10121" s="7">
        <v>-0.15664005</v>
      </c>
    </row>
    <row r="10122" spans="1:2" x14ac:dyDescent="0.2">
      <c r="A10122" s="15" t="s">
        <v>23206</v>
      </c>
      <c r="B10122" s="7">
        <v>-0.15664571999999999</v>
      </c>
    </row>
    <row r="10123" spans="1:2" x14ac:dyDescent="0.2">
      <c r="A10123" s="15" t="s">
        <v>25584</v>
      </c>
      <c r="B10123" s="7">
        <v>-0.15668356</v>
      </c>
    </row>
    <row r="10124" spans="1:2" x14ac:dyDescent="0.2">
      <c r="A10124" s="15" t="s">
        <v>30906</v>
      </c>
      <c r="B10124" s="7">
        <v>-0.15671566000000001</v>
      </c>
    </row>
    <row r="10125" spans="1:2" x14ac:dyDescent="0.2">
      <c r="A10125" s="15" t="s">
        <v>3603</v>
      </c>
      <c r="B10125" s="7">
        <v>-0.15675204000000001</v>
      </c>
    </row>
    <row r="10126" spans="1:2" x14ac:dyDescent="0.2">
      <c r="A10126" s="15" t="s">
        <v>30907</v>
      </c>
      <c r="B10126" s="7">
        <v>-0.15679399999999999</v>
      </c>
    </row>
    <row r="10127" spans="1:2" x14ac:dyDescent="0.2">
      <c r="A10127" s="15" t="s">
        <v>29554</v>
      </c>
      <c r="B10127" s="7">
        <v>-0.15681912000000001</v>
      </c>
    </row>
    <row r="10128" spans="1:2" x14ac:dyDescent="0.2">
      <c r="A10128" s="15" t="s">
        <v>127</v>
      </c>
      <c r="B10128" s="7">
        <v>-0.15684243</v>
      </c>
    </row>
    <row r="10129" spans="1:2" x14ac:dyDescent="0.2">
      <c r="A10129" s="15" t="s">
        <v>23049</v>
      </c>
      <c r="B10129" s="7">
        <v>-0.15689620000000001</v>
      </c>
    </row>
    <row r="10130" spans="1:2" x14ac:dyDescent="0.2">
      <c r="A10130" s="15" t="s">
        <v>27797</v>
      </c>
      <c r="B10130" s="7">
        <v>-0.15699822999999999</v>
      </c>
    </row>
    <row r="10131" spans="1:2" x14ac:dyDescent="0.2">
      <c r="A10131" s="15" t="s">
        <v>23098</v>
      </c>
      <c r="B10131" s="7">
        <v>-0.15703622</v>
      </c>
    </row>
    <row r="10132" spans="1:2" x14ac:dyDescent="0.2">
      <c r="A10132" s="15" t="s">
        <v>14610</v>
      </c>
      <c r="B10132" s="7">
        <v>-0.15704246999999999</v>
      </c>
    </row>
    <row r="10133" spans="1:2" x14ac:dyDescent="0.2">
      <c r="A10133" s="15" t="s">
        <v>27285</v>
      </c>
      <c r="B10133" s="7">
        <v>-0.15707593</v>
      </c>
    </row>
    <row r="10134" spans="1:2" x14ac:dyDescent="0.2">
      <c r="A10134" s="15" t="s">
        <v>27305</v>
      </c>
      <c r="B10134" s="7">
        <v>-0.15709971</v>
      </c>
    </row>
    <row r="10135" spans="1:2" x14ac:dyDescent="0.2">
      <c r="A10135" s="15" t="s">
        <v>13442</v>
      </c>
      <c r="B10135" s="7">
        <v>-0.15713050000000001</v>
      </c>
    </row>
    <row r="10136" spans="1:2" x14ac:dyDescent="0.2">
      <c r="A10136" s="15" t="s">
        <v>3015</v>
      </c>
      <c r="B10136" s="7">
        <v>-0.15717228</v>
      </c>
    </row>
    <row r="10137" spans="1:2" x14ac:dyDescent="0.2">
      <c r="A10137" s="15" t="s">
        <v>23746</v>
      </c>
      <c r="B10137" s="7">
        <v>-0.15722398000000001</v>
      </c>
    </row>
    <row r="10138" spans="1:2" x14ac:dyDescent="0.2">
      <c r="A10138" s="15" t="s">
        <v>28837</v>
      </c>
      <c r="B10138" s="7">
        <v>-0.15730279999999999</v>
      </c>
    </row>
    <row r="10139" spans="1:2" x14ac:dyDescent="0.2">
      <c r="A10139" s="15" t="s">
        <v>5137</v>
      </c>
      <c r="B10139" s="7">
        <v>-0.15743850000000001</v>
      </c>
    </row>
    <row r="10140" spans="1:2" x14ac:dyDescent="0.2">
      <c r="A10140" s="15" t="s">
        <v>14567</v>
      </c>
      <c r="B10140" s="7">
        <v>-0.15744942000000001</v>
      </c>
    </row>
    <row r="10141" spans="1:2" x14ac:dyDescent="0.2">
      <c r="A10141" s="15" t="s">
        <v>20196</v>
      </c>
      <c r="B10141" s="7">
        <v>-0.15750420000000001</v>
      </c>
    </row>
    <row r="10142" spans="1:2" x14ac:dyDescent="0.2">
      <c r="A10142" s="15" t="s">
        <v>6111</v>
      </c>
      <c r="B10142" s="7">
        <v>-0.15751219999999999</v>
      </c>
    </row>
    <row r="10143" spans="1:2" x14ac:dyDescent="0.2">
      <c r="A10143" s="15" t="s">
        <v>21824</v>
      </c>
      <c r="B10143" s="7">
        <v>-0.15756800000000001</v>
      </c>
    </row>
    <row r="10144" spans="1:2" x14ac:dyDescent="0.2">
      <c r="A10144" s="15" t="s">
        <v>10193</v>
      </c>
      <c r="B10144" s="7">
        <v>-0.15761106999999999</v>
      </c>
    </row>
    <row r="10145" spans="1:2" x14ac:dyDescent="0.2">
      <c r="A10145" s="15" t="s">
        <v>29713</v>
      </c>
      <c r="B10145" s="7">
        <v>-0.15766603000000001</v>
      </c>
    </row>
    <row r="10146" spans="1:2" x14ac:dyDescent="0.2">
      <c r="A10146" s="15" t="s">
        <v>1780</v>
      </c>
      <c r="B10146" s="7">
        <v>-0.15769755999999999</v>
      </c>
    </row>
    <row r="10147" spans="1:2" x14ac:dyDescent="0.2">
      <c r="A10147" s="15" t="s">
        <v>15940</v>
      </c>
      <c r="B10147" s="7">
        <v>-0.15777801999999999</v>
      </c>
    </row>
    <row r="10148" spans="1:2" x14ac:dyDescent="0.2">
      <c r="A10148" s="15" t="s">
        <v>27719</v>
      </c>
      <c r="B10148" s="7">
        <v>-0.15780221</v>
      </c>
    </row>
    <row r="10149" spans="1:2" x14ac:dyDescent="0.2">
      <c r="A10149" s="15" t="s">
        <v>3811</v>
      </c>
      <c r="B10149" s="7">
        <v>-0.15795927000000001</v>
      </c>
    </row>
    <row r="10150" spans="1:2" x14ac:dyDescent="0.2">
      <c r="A10150" s="15" t="s">
        <v>28206</v>
      </c>
      <c r="B10150" s="7">
        <v>-0.15802231</v>
      </c>
    </row>
    <row r="10151" spans="1:2" x14ac:dyDescent="0.2">
      <c r="A10151" s="15" t="s">
        <v>16987</v>
      </c>
      <c r="B10151" s="7">
        <v>-0.1580529</v>
      </c>
    </row>
    <row r="10152" spans="1:2" x14ac:dyDescent="0.2">
      <c r="A10152" s="15" t="s">
        <v>25843</v>
      </c>
      <c r="B10152" s="7">
        <v>-0.15808198000000001</v>
      </c>
    </row>
    <row r="10153" spans="1:2" x14ac:dyDescent="0.2">
      <c r="A10153" s="15" t="s">
        <v>8768</v>
      </c>
      <c r="B10153" s="7">
        <v>-0.15809914</v>
      </c>
    </row>
    <row r="10154" spans="1:2" x14ac:dyDescent="0.2">
      <c r="A10154" s="15" t="s">
        <v>25071</v>
      </c>
      <c r="B10154" s="7">
        <v>-0.15817375</v>
      </c>
    </row>
    <row r="10155" spans="1:2" x14ac:dyDescent="0.2">
      <c r="A10155" s="15" t="s">
        <v>15878</v>
      </c>
      <c r="B10155" s="7">
        <v>-0.15817934</v>
      </c>
    </row>
    <row r="10156" spans="1:2" x14ac:dyDescent="0.2">
      <c r="A10156" s="15" t="s">
        <v>26343</v>
      </c>
      <c r="B10156" s="7">
        <v>-0.15829538000000001</v>
      </c>
    </row>
    <row r="10157" spans="1:2" x14ac:dyDescent="0.2">
      <c r="A10157" s="15" t="s">
        <v>24078</v>
      </c>
      <c r="B10157" s="7">
        <v>-0.15836826000000001</v>
      </c>
    </row>
    <row r="10158" spans="1:2" x14ac:dyDescent="0.2">
      <c r="A10158" s="15" t="s">
        <v>20736</v>
      </c>
      <c r="B10158" s="7">
        <v>-0.15841009</v>
      </c>
    </row>
    <row r="10159" spans="1:2" x14ac:dyDescent="0.2">
      <c r="A10159" s="15" t="s">
        <v>17910</v>
      </c>
      <c r="B10159" s="7">
        <v>-0.15848536999999999</v>
      </c>
    </row>
    <row r="10160" spans="1:2" x14ac:dyDescent="0.2">
      <c r="A10160" s="15" t="s">
        <v>3911</v>
      </c>
      <c r="B10160" s="7">
        <v>-0.15852450000000001</v>
      </c>
    </row>
    <row r="10161" spans="1:2" x14ac:dyDescent="0.2">
      <c r="A10161" s="15" t="s">
        <v>12816</v>
      </c>
      <c r="B10161" s="7">
        <v>-0.15866025</v>
      </c>
    </row>
    <row r="10162" spans="1:2" x14ac:dyDescent="0.2">
      <c r="A10162" s="15" t="s">
        <v>16616</v>
      </c>
      <c r="B10162" s="7">
        <v>-0.15866675999999999</v>
      </c>
    </row>
    <row r="10163" spans="1:2" x14ac:dyDescent="0.2">
      <c r="A10163" s="15" t="s">
        <v>29667</v>
      </c>
      <c r="B10163" s="7">
        <v>-0.15868198999999999</v>
      </c>
    </row>
    <row r="10164" spans="1:2" x14ac:dyDescent="0.2">
      <c r="A10164" s="15" t="s">
        <v>18564</v>
      </c>
      <c r="B10164" s="7">
        <v>-0.15869965</v>
      </c>
    </row>
    <row r="10165" spans="1:2" x14ac:dyDescent="0.2">
      <c r="A10165" s="15" t="s">
        <v>20811</v>
      </c>
      <c r="B10165" s="7">
        <v>-0.15871842</v>
      </c>
    </row>
    <row r="10166" spans="1:2" x14ac:dyDescent="0.2">
      <c r="A10166" s="15" t="s">
        <v>11925</v>
      </c>
      <c r="B10166" s="7">
        <v>-0.1587663</v>
      </c>
    </row>
    <row r="10167" spans="1:2" x14ac:dyDescent="0.2">
      <c r="A10167" s="15" t="s">
        <v>4895</v>
      </c>
      <c r="B10167" s="7">
        <v>-0.15889826000000001</v>
      </c>
    </row>
    <row r="10168" spans="1:2" x14ac:dyDescent="0.2">
      <c r="A10168" s="15" t="s">
        <v>25443</v>
      </c>
      <c r="B10168" s="7">
        <v>-0.15898292</v>
      </c>
    </row>
    <row r="10169" spans="1:2" x14ac:dyDescent="0.2">
      <c r="A10169" s="15" t="s">
        <v>19134</v>
      </c>
      <c r="B10169" s="7">
        <v>-0.15901689999999999</v>
      </c>
    </row>
    <row r="10170" spans="1:2" x14ac:dyDescent="0.2">
      <c r="A10170" s="15" t="s">
        <v>18744</v>
      </c>
      <c r="B10170" s="7">
        <v>-0.15906623</v>
      </c>
    </row>
    <row r="10171" spans="1:2" x14ac:dyDescent="0.2">
      <c r="A10171" s="15" t="s">
        <v>22306</v>
      </c>
      <c r="B10171" s="7">
        <v>-0.15909491000000001</v>
      </c>
    </row>
    <row r="10172" spans="1:2" x14ac:dyDescent="0.2">
      <c r="A10172" s="15" t="s">
        <v>964</v>
      </c>
      <c r="B10172" s="7">
        <v>-0.15910174999999999</v>
      </c>
    </row>
    <row r="10173" spans="1:2" x14ac:dyDescent="0.2">
      <c r="A10173" s="15" t="s">
        <v>30908</v>
      </c>
      <c r="B10173" s="7">
        <v>-0.15915288</v>
      </c>
    </row>
    <row r="10174" spans="1:2" x14ac:dyDescent="0.2">
      <c r="A10174" s="15" t="s">
        <v>20607</v>
      </c>
      <c r="B10174" s="7">
        <v>-0.15916616</v>
      </c>
    </row>
    <row r="10175" spans="1:2" x14ac:dyDescent="0.2">
      <c r="A10175" s="15" t="s">
        <v>2046</v>
      </c>
      <c r="B10175" s="7">
        <v>-0.15917266999999999</v>
      </c>
    </row>
    <row r="10176" spans="1:2" x14ac:dyDescent="0.2">
      <c r="A10176" s="15" t="s">
        <v>15956</v>
      </c>
      <c r="B10176" s="7">
        <v>-0.1591824</v>
      </c>
    </row>
    <row r="10177" spans="1:2" x14ac:dyDescent="0.2">
      <c r="A10177" s="15" t="s">
        <v>18514</v>
      </c>
      <c r="B10177" s="7">
        <v>-0.15918536</v>
      </c>
    </row>
    <row r="10178" spans="1:2" x14ac:dyDescent="0.2">
      <c r="A10178" s="15" t="s">
        <v>25849</v>
      </c>
      <c r="B10178" s="7">
        <v>-0.15920980000000001</v>
      </c>
    </row>
    <row r="10179" spans="1:2" x14ac:dyDescent="0.2">
      <c r="A10179" s="15" t="s">
        <v>12255</v>
      </c>
      <c r="B10179" s="7">
        <v>-0.15924746000000001</v>
      </c>
    </row>
    <row r="10180" spans="1:2" x14ac:dyDescent="0.2">
      <c r="A10180" s="15" t="s">
        <v>12739</v>
      </c>
      <c r="B10180" s="7">
        <v>-0.15932932</v>
      </c>
    </row>
    <row r="10181" spans="1:2" x14ac:dyDescent="0.2">
      <c r="A10181" s="15" t="s">
        <v>16546</v>
      </c>
      <c r="B10181" s="7">
        <v>-0.15935363999999999</v>
      </c>
    </row>
    <row r="10182" spans="1:2" x14ac:dyDescent="0.2">
      <c r="A10182" s="15" t="s">
        <v>13298</v>
      </c>
      <c r="B10182" s="7">
        <v>-0.15951356</v>
      </c>
    </row>
    <row r="10183" spans="1:2" x14ac:dyDescent="0.2">
      <c r="A10183" s="15" t="s">
        <v>12602</v>
      </c>
      <c r="B10183" s="7">
        <v>-0.1595444</v>
      </c>
    </row>
    <row r="10184" spans="1:2" x14ac:dyDescent="0.2">
      <c r="A10184" s="15" t="s">
        <v>17333</v>
      </c>
      <c r="B10184" s="7">
        <v>-0.15957299</v>
      </c>
    </row>
    <row r="10185" spans="1:2" x14ac:dyDescent="0.2">
      <c r="A10185" s="15" t="s">
        <v>13080</v>
      </c>
      <c r="B10185" s="7">
        <v>-0.15957962000000001</v>
      </c>
    </row>
    <row r="10186" spans="1:2" x14ac:dyDescent="0.2">
      <c r="A10186" s="15" t="s">
        <v>30909</v>
      </c>
      <c r="B10186" s="7">
        <v>-0.15974612999999999</v>
      </c>
    </row>
    <row r="10187" spans="1:2" x14ac:dyDescent="0.2">
      <c r="A10187" s="15" t="s">
        <v>28190</v>
      </c>
      <c r="B10187" s="7">
        <v>-0.15982988000000001</v>
      </c>
    </row>
    <row r="10188" spans="1:2" x14ac:dyDescent="0.2">
      <c r="A10188" s="15" t="s">
        <v>11612</v>
      </c>
      <c r="B10188" s="7">
        <v>-0.16008064</v>
      </c>
    </row>
    <row r="10189" spans="1:2" x14ac:dyDescent="0.2">
      <c r="A10189" s="15" t="s">
        <v>5051</v>
      </c>
      <c r="B10189" s="7">
        <v>-0.16008589000000001</v>
      </c>
    </row>
    <row r="10190" spans="1:2" x14ac:dyDescent="0.2">
      <c r="A10190" s="15" t="s">
        <v>28712</v>
      </c>
      <c r="B10190" s="7">
        <v>-0.16011201</v>
      </c>
    </row>
    <row r="10191" spans="1:2" x14ac:dyDescent="0.2">
      <c r="A10191" s="15" t="s">
        <v>8338</v>
      </c>
      <c r="B10191" s="7">
        <v>-0.16012566</v>
      </c>
    </row>
    <row r="10192" spans="1:2" x14ac:dyDescent="0.2">
      <c r="A10192" s="15" t="s">
        <v>8466</v>
      </c>
      <c r="B10192" s="7">
        <v>-0.16015562</v>
      </c>
    </row>
    <row r="10193" spans="1:2" x14ac:dyDescent="0.2">
      <c r="A10193" s="15" t="s">
        <v>3539</v>
      </c>
      <c r="B10193" s="7">
        <v>-0.16025786</v>
      </c>
    </row>
    <row r="10194" spans="1:2" x14ac:dyDescent="0.2">
      <c r="A10194" s="15" t="s">
        <v>13104</v>
      </c>
      <c r="B10194" s="7">
        <v>-0.16026277999999999</v>
      </c>
    </row>
    <row r="10195" spans="1:2" x14ac:dyDescent="0.2">
      <c r="A10195" s="15" t="s">
        <v>23640</v>
      </c>
      <c r="B10195" s="7">
        <v>-0.16029255000000001</v>
      </c>
    </row>
    <row r="10196" spans="1:2" x14ac:dyDescent="0.2">
      <c r="A10196" s="15" t="s">
        <v>18414</v>
      </c>
      <c r="B10196" s="7">
        <v>-0.16041312999999999</v>
      </c>
    </row>
    <row r="10197" spans="1:2" x14ac:dyDescent="0.2">
      <c r="A10197" s="15" t="s">
        <v>22924</v>
      </c>
      <c r="B10197" s="7">
        <v>-0.16048877</v>
      </c>
    </row>
    <row r="10198" spans="1:2" x14ac:dyDescent="0.2">
      <c r="A10198" s="15" t="s">
        <v>27088</v>
      </c>
      <c r="B10198" s="7">
        <v>-0.16053376999999999</v>
      </c>
    </row>
    <row r="10199" spans="1:2" x14ac:dyDescent="0.2">
      <c r="A10199" s="15" t="s">
        <v>30910</v>
      </c>
      <c r="B10199" s="7">
        <v>-0.16077653</v>
      </c>
    </row>
    <row r="10200" spans="1:2" x14ac:dyDescent="0.2">
      <c r="A10200" s="15" t="s">
        <v>15242</v>
      </c>
      <c r="B10200" s="7">
        <v>-0.16080147</v>
      </c>
    </row>
    <row r="10201" spans="1:2" x14ac:dyDescent="0.2">
      <c r="A10201" s="15" t="s">
        <v>28455</v>
      </c>
      <c r="B10201" s="7">
        <v>-0.16089210000000001</v>
      </c>
    </row>
    <row r="10202" spans="1:2" x14ac:dyDescent="0.2">
      <c r="A10202" s="15" t="s">
        <v>19427</v>
      </c>
      <c r="B10202" s="7">
        <v>-0.16093457999999999</v>
      </c>
    </row>
    <row r="10203" spans="1:2" x14ac:dyDescent="0.2">
      <c r="A10203" s="15" t="s">
        <v>5933</v>
      </c>
      <c r="B10203" s="7">
        <v>-0.16106616000000001</v>
      </c>
    </row>
    <row r="10204" spans="1:2" x14ac:dyDescent="0.2">
      <c r="A10204" s="15" t="s">
        <v>19466</v>
      </c>
      <c r="B10204" s="7">
        <v>-0.1610801</v>
      </c>
    </row>
    <row r="10205" spans="1:2" x14ac:dyDescent="0.2">
      <c r="A10205" s="15" t="s">
        <v>15804</v>
      </c>
      <c r="B10205" s="7">
        <v>-0.16111914999999999</v>
      </c>
    </row>
    <row r="10206" spans="1:2" x14ac:dyDescent="0.2">
      <c r="A10206" s="15" t="s">
        <v>536</v>
      </c>
      <c r="B10206" s="7">
        <v>-0.16113156000000001</v>
      </c>
    </row>
    <row r="10207" spans="1:2" x14ac:dyDescent="0.2">
      <c r="A10207" s="15" t="s">
        <v>13628</v>
      </c>
      <c r="B10207" s="7">
        <v>-0.16130422</v>
      </c>
    </row>
    <row r="10208" spans="1:2" x14ac:dyDescent="0.2">
      <c r="A10208" s="15" t="s">
        <v>18045</v>
      </c>
      <c r="B10208" s="7">
        <v>-0.1613927</v>
      </c>
    </row>
    <row r="10209" spans="1:2" x14ac:dyDescent="0.2">
      <c r="A10209" s="15" t="s">
        <v>26848</v>
      </c>
      <c r="B10209" s="7">
        <v>-0.16142604999999999</v>
      </c>
    </row>
    <row r="10210" spans="1:2" x14ac:dyDescent="0.2">
      <c r="A10210" s="15" t="s">
        <v>11174</v>
      </c>
      <c r="B10210" s="7">
        <v>-0.16142653000000001</v>
      </c>
    </row>
    <row r="10211" spans="1:2" x14ac:dyDescent="0.2">
      <c r="A10211" s="15" t="s">
        <v>2653</v>
      </c>
      <c r="B10211" s="7">
        <v>-0.16144064</v>
      </c>
    </row>
    <row r="10212" spans="1:2" x14ac:dyDescent="0.2">
      <c r="A10212" s="15" t="s">
        <v>26051</v>
      </c>
      <c r="B10212" s="7">
        <v>-0.16157885999999999</v>
      </c>
    </row>
    <row r="10213" spans="1:2" x14ac:dyDescent="0.2">
      <c r="A10213" s="15" t="s">
        <v>7976</v>
      </c>
      <c r="B10213" s="7">
        <v>-0.16161867999999999</v>
      </c>
    </row>
    <row r="10214" spans="1:2" x14ac:dyDescent="0.2">
      <c r="A10214" s="15" t="s">
        <v>22193</v>
      </c>
      <c r="B10214" s="7">
        <v>-0.16163236</v>
      </c>
    </row>
    <row r="10215" spans="1:2" x14ac:dyDescent="0.2">
      <c r="A10215" s="15" t="s">
        <v>23478</v>
      </c>
      <c r="B10215" s="7">
        <v>-0.16167941999999999</v>
      </c>
    </row>
    <row r="10216" spans="1:2" x14ac:dyDescent="0.2">
      <c r="A10216" s="15" t="s">
        <v>5614</v>
      </c>
      <c r="B10216" s="7">
        <v>-0.16168593000000001</v>
      </c>
    </row>
    <row r="10217" spans="1:2" x14ac:dyDescent="0.2">
      <c r="A10217" s="15" t="s">
        <v>16943</v>
      </c>
      <c r="B10217" s="7">
        <v>-0.16169834</v>
      </c>
    </row>
    <row r="10218" spans="1:2" x14ac:dyDescent="0.2">
      <c r="A10218" s="15" t="s">
        <v>17733</v>
      </c>
      <c r="B10218" s="7">
        <v>-0.16170128</v>
      </c>
    </row>
    <row r="10219" spans="1:2" x14ac:dyDescent="0.2">
      <c r="A10219" s="15" t="s">
        <v>29608</v>
      </c>
      <c r="B10219" s="7">
        <v>-0.16175075999999999</v>
      </c>
    </row>
    <row r="10220" spans="1:2" x14ac:dyDescent="0.2">
      <c r="A10220" s="15" t="s">
        <v>28100</v>
      </c>
      <c r="B10220" s="7">
        <v>-0.16179526</v>
      </c>
    </row>
    <row r="10221" spans="1:2" x14ac:dyDescent="0.2">
      <c r="A10221" s="15" t="s">
        <v>15738</v>
      </c>
      <c r="B10221" s="7">
        <v>-0.16180496999999999</v>
      </c>
    </row>
    <row r="10222" spans="1:2" x14ac:dyDescent="0.2">
      <c r="A10222" s="15" t="s">
        <v>17391</v>
      </c>
      <c r="B10222" s="7">
        <v>-0.16183330000000001</v>
      </c>
    </row>
    <row r="10223" spans="1:2" x14ac:dyDescent="0.2">
      <c r="A10223" s="15" t="s">
        <v>20710</v>
      </c>
      <c r="B10223" s="7">
        <v>-0.16186607</v>
      </c>
    </row>
    <row r="10224" spans="1:2" x14ac:dyDescent="0.2">
      <c r="A10224" s="15" t="s">
        <v>28108</v>
      </c>
      <c r="B10224" s="7">
        <v>-0.16199705</v>
      </c>
    </row>
    <row r="10225" spans="1:2" x14ac:dyDescent="0.2">
      <c r="A10225" s="15" t="s">
        <v>19533</v>
      </c>
      <c r="B10225" s="7">
        <v>-0.16200276</v>
      </c>
    </row>
    <row r="10226" spans="1:2" x14ac:dyDescent="0.2">
      <c r="A10226" s="15" t="s">
        <v>22769</v>
      </c>
      <c r="B10226" s="7">
        <v>-0.16200461999999999</v>
      </c>
    </row>
    <row r="10227" spans="1:2" x14ac:dyDescent="0.2">
      <c r="A10227" s="15" t="s">
        <v>6622</v>
      </c>
      <c r="B10227" s="7">
        <v>-0.16206161999999999</v>
      </c>
    </row>
    <row r="10228" spans="1:2" x14ac:dyDescent="0.2">
      <c r="A10228" s="15" t="s">
        <v>17311</v>
      </c>
      <c r="B10228" s="7">
        <v>-0.16207183999999999</v>
      </c>
    </row>
    <row r="10229" spans="1:2" x14ac:dyDescent="0.2">
      <c r="A10229" s="15" t="s">
        <v>14743</v>
      </c>
      <c r="B10229" s="7">
        <v>-0.16211969000000001</v>
      </c>
    </row>
    <row r="10230" spans="1:2" x14ac:dyDescent="0.2">
      <c r="A10230" s="15" t="s">
        <v>14564</v>
      </c>
      <c r="B10230" s="7">
        <v>-0.16213543999999999</v>
      </c>
    </row>
    <row r="10231" spans="1:2" x14ac:dyDescent="0.2">
      <c r="A10231" s="15" t="s">
        <v>19510</v>
      </c>
      <c r="B10231" s="7">
        <v>-0.16214683999999999</v>
      </c>
    </row>
    <row r="10232" spans="1:2" x14ac:dyDescent="0.2">
      <c r="A10232" s="15" t="s">
        <v>25923</v>
      </c>
      <c r="B10232" s="7">
        <v>-0.16223276</v>
      </c>
    </row>
    <row r="10233" spans="1:2" x14ac:dyDescent="0.2">
      <c r="A10233" s="15" t="s">
        <v>28441</v>
      </c>
      <c r="B10233" s="7">
        <v>-0.16233138999999999</v>
      </c>
    </row>
    <row r="10234" spans="1:2" x14ac:dyDescent="0.2">
      <c r="A10234" s="15" t="s">
        <v>28471</v>
      </c>
      <c r="B10234" s="7">
        <v>-0.16237983</v>
      </c>
    </row>
    <row r="10235" spans="1:2" x14ac:dyDescent="0.2">
      <c r="A10235" s="15" t="s">
        <v>4517</v>
      </c>
      <c r="B10235" s="7">
        <v>-0.16238710000000001</v>
      </c>
    </row>
    <row r="10236" spans="1:2" x14ac:dyDescent="0.2">
      <c r="A10236" s="15" t="s">
        <v>8278</v>
      </c>
      <c r="B10236" s="7">
        <v>-0.16252716</v>
      </c>
    </row>
    <row r="10237" spans="1:2" x14ac:dyDescent="0.2">
      <c r="A10237" s="15" t="s">
        <v>28044</v>
      </c>
      <c r="B10237" s="7">
        <v>-0.16253985000000001</v>
      </c>
    </row>
    <row r="10238" spans="1:2" x14ac:dyDescent="0.2">
      <c r="A10238" s="15" t="s">
        <v>27721</v>
      </c>
      <c r="B10238" s="7">
        <v>-0.16259904</v>
      </c>
    </row>
    <row r="10239" spans="1:2" x14ac:dyDescent="0.2">
      <c r="A10239" s="15" t="s">
        <v>15676</v>
      </c>
      <c r="B10239" s="7">
        <v>-0.16265346</v>
      </c>
    </row>
    <row r="10240" spans="1:2" x14ac:dyDescent="0.2">
      <c r="A10240" s="15" t="s">
        <v>3425</v>
      </c>
      <c r="B10240" s="7">
        <v>-0.16279695999999999</v>
      </c>
    </row>
    <row r="10241" spans="1:2" x14ac:dyDescent="0.2">
      <c r="A10241" s="15" t="s">
        <v>27062</v>
      </c>
      <c r="B10241" s="7">
        <v>-0.16287656</v>
      </c>
    </row>
    <row r="10242" spans="1:2" x14ac:dyDescent="0.2">
      <c r="A10242" s="15" t="s">
        <v>7705</v>
      </c>
      <c r="B10242" s="7">
        <v>-0.16288847000000001</v>
      </c>
    </row>
    <row r="10243" spans="1:2" x14ac:dyDescent="0.2">
      <c r="A10243" s="15" t="s">
        <v>8638</v>
      </c>
      <c r="B10243" s="7">
        <v>-0.16290336999999999</v>
      </c>
    </row>
    <row r="10244" spans="1:2" x14ac:dyDescent="0.2">
      <c r="A10244" s="15" t="s">
        <v>25908</v>
      </c>
      <c r="B10244" s="7">
        <v>-0.16295709</v>
      </c>
    </row>
    <row r="10245" spans="1:2" x14ac:dyDescent="0.2">
      <c r="A10245" s="15" t="s">
        <v>2695</v>
      </c>
      <c r="B10245" s="7">
        <v>-0.16304392000000001</v>
      </c>
    </row>
    <row r="10246" spans="1:2" x14ac:dyDescent="0.2">
      <c r="A10246" s="15" t="s">
        <v>178</v>
      </c>
      <c r="B10246" s="7">
        <v>-0.16306822000000001</v>
      </c>
    </row>
    <row r="10247" spans="1:2" x14ac:dyDescent="0.2">
      <c r="A10247" s="15" t="s">
        <v>28980</v>
      </c>
      <c r="B10247" s="7">
        <v>-0.16309968999999999</v>
      </c>
    </row>
    <row r="10248" spans="1:2" x14ac:dyDescent="0.2">
      <c r="A10248" s="15" t="s">
        <v>22056</v>
      </c>
      <c r="B10248" s="7">
        <v>-0.16314133</v>
      </c>
    </row>
    <row r="10249" spans="1:2" x14ac:dyDescent="0.2">
      <c r="A10249" s="15" t="s">
        <v>16736</v>
      </c>
      <c r="B10249" s="7">
        <v>-0.16317159000000001</v>
      </c>
    </row>
    <row r="10250" spans="1:2" x14ac:dyDescent="0.2">
      <c r="A10250" s="15" t="s">
        <v>22085</v>
      </c>
      <c r="B10250" s="7">
        <v>-0.16320183999999999</v>
      </c>
    </row>
    <row r="10251" spans="1:2" x14ac:dyDescent="0.2">
      <c r="A10251" s="15" t="s">
        <v>28347</v>
      </c>
      <c r="B10251" s="7">
        <v>-0.16322489000000001</v>
      </c>
    </row>
    <row r="10252" spans="1:2" x14ac:dyDescent="0.2">
      <c r="A10252" s="15" t="s">
        <v>24377</v>
      </c>
      <c r="B10252" s="7">
        <v>-0.16323328000000001</v>
      </c>
    </row>
    <row r="10253" spans="1:2" x14ac:dyDescent="0.2">
      <c r="A10253" s="15" t="s">
        <v>15162</v>
      </c>
      <c r="B10253" s="7">
        <v>-0.16325081999999999</v>
      </c>
    </row>
    <row r="10254" spans="1:2" x14ac:dyDescent="0.2">
      <c r="A10254" s="15" t="s">
        <v>4470</v>
      </c>
      <c r="B10254" s="7">
        <v>-0.16326795999999999</v>
      </c>
    </row>
    <row r="10255" spans="1:2" x14ac:dyDescent="0.2">
      <c r="A10255" s="15" t="s">
        <v>28740</v>
      </c>
      <c r="B10255" s="7">
        <v>-0.16328898</v>
      </c>
    </row>
    <row r="10256" spans="1:2" x14ac:dyDescent="0.2">
      <c r="A10256" s="15" t="s">
        <v>19454</v>
      </c>
      <c r="B10256" s="7">
        <v>-0.16331577</v>
      </c>
    </row>
    <row r="10257" spans="1:2" x14ac:dyDescent="0.2">
      <c r="A10257" s="15" t="s">
        <v>8824</v>
      </c>
      <c r="B10257" s="7">
        <v>-0.16341554</v>
      </c>
    </row>
    <row r="10258" spans="1:2" x14ac:dyDescent="0.2">
      <c r="A10258" s="15" t="s">
        <v>9853</v>
      </c>
      <c r="B10258" s="7">
        <v>-0.16344069</v>
      </c>
    </row>
    <row r="10259" spans="1:2" x14ac:dyDescent="0.2">
      <c r="A10259" s="15" t="s">
        <v>14666</v>
      </c>
      <c r="B10259" s="7">
        <v>-0.16347392999999999</v>
      </c>
    </row>
    <row r="10260" spans="1:2" x14ac:dyDescent="0.2">
      <c r="A10260" s="15" t="s">
        <v>1151</v>
      </c>
      <c r="B10260" s="7">
        <v>-0.16350228999999999</v>
      </c>
    </row>
    <row r="10261" spans="1:2" x14ac:dyDescent="0.2">
      <c r="A10261" s="15" t="s">
        <v>5509</v>
      </c>
      <c r="B10261" s="7">
        <v>-0.16351962</v>
      </c>
    </row>
    <row r="10262" spans="1:2" x14ac:dyDescent="0.2">
      <c r="A10262" s="15" t="s">
        <v>21756</v>
      </c>
      <c r="B10262" s="7">
        <v>-0.16353989999999999</v>
      </c>
    </row>
    <row r="10263" spans="1:2" x14ac:dyDescent="0.2">
      <c r="A10263" s="15" t="s">
        <v>29587</v>
      </c>
      <c r="B10263" s="7">
        <v>-0.16357753999999999</v>
      </c>
    </row>
    <row r="10264" spans="1:2" x14ac:dyDescent="0.2">
      <c r="A10264" s="15" t="s">
        <v>26726</v>
      </c>
      <c r="B10264" s="7">
        <v>-0.16374375999999999</v>
      </c>
    </row>
    <row r="10265" spans="1:2" x14ac:dyDescent="0.2">
      <c r="A10265" s="15" t="s">
        <v>10273</v>
      </c>
      <c r="B10265" s="7">
        <v>-0.16374546000000001</v>
      </c>
    </row>
    <row r="10266" spans="1:2" x14ac:dyDescent="0.2">
      <c r="A10266" s="15" t="s">
        <v>24510</v>
      </c>
      <c r="B10266" s="7">
        <v>-0.16380430000000001</v>
      </c>
    </row>
    <row r="10267" spans="1:2" x14ac:dyDescent="0.2">
      <c r="A10267" s="15" t="s">
        <v>26235</v>
      </c>
      <c r="B10267" s="7">
        <v>-0.16382827</v>
      </c>
    </row>
    <row r="10268" spans="1:2" x14ac:dyDescent="0.2">
      <c r="A10268" s="15" t="s">
        <v>25520</v>
      </c>
      <c r="B10268" s="7">
        <v>-0.16391130000000001</v>
      </c>
    </row>
    <row r="10269" spans="1:2" x14ac:dyDescent="0.2">
      <c r="A10269" s="15" t="s">
        <v>16764</v>
      </c>
      <c r="B10269" s="7">
        <v>-0.16400113999999999</v>
      </c>
    </row>
    <row r="10270" spans="1:2" x14ac:dyDescent="0.2">
      <c r="A10270" s="15" t="s">
        <v>24656</v>
      </c>
      <c r="B10270" s="7">
        <v>-0.16403925</v>
      </c>
    </row>
    <row r="10271" spans="1:2" x14ac:dyDescent="0.2">
      <c r="A10271" s="15" t="s">
        <v>15928</v>
      </c>
      <c r="B10271" s="7">
        <v>-0.16404473999999999</v>
      </c>
    </row>
    <row r="10272" spans="1:2" x14ac:dyDescent="0.2">
      <c r="A10272" s="15" t="s">
        <v>20311</v>
      </c>
      <c r="B10272" s="7">
        <v>-0.16408397</v>
      </c>
    </row>
    <row r="10273" spans="1:2" x14ac:dyDescent="0.2">
      <c r="A10273" s="15" t="s">
        <v>16168</v>
      </c>
      <c r="B10273" s="7">
        <v>-0.16412878</v>
      </c>
    </row>
    <row r="10274" spans="1:2" x14ac:dyDescent="0.2">
      <c r="A10274" s="15" t="s">
        <v>9572</v>
      </c>
      <c r="B10274" s="7">
        <v>-0.16416949</v>
      </c>
    </row>
    <row r="10275" spans="1:2" x14ac:dyDescent="0.2">
      <c r="A10275" s="15" t="s">
        <v>29632</v>
      </c>
      <c r="B10275" s="7">
        <v>-0.16419616000000001</v>
      </c>
    </row>
    <row r="10276" spans="1:2" x14ac:dyDescent="0.2">
      <c r="A10276" s="15" t="s">
        <v>4983</v>
      </c>
      <c r="B10276" s="7">
        <v>-0.16428872999999999</v>
      </c>
    </row>
    <row r="10277" spans="1:2" x14ac:dyDescent="0.2">
      <c r="A10277" s="15" t="s">
        <v>30912</v>
      </c>
      <c r="B10277" s="7">
        <v>-0.16432569999999999</v>
      </c>
    </row>
    <row r="10278" spans="1:2" x14ac:dyDescent="0.2">
      <c r="A10278" s="15" t="s">
        <v>21449</v>
      </c>
      <c r="B10278" s="7">
        <v>-0.16432865999999999</v>
      </c>
    </row>
    <row r="10279" spans="1:2" x14ac:dyDescent="0.2">
      <c r="A10279" s="15" t="s">
        <v>8752</v>
      </c>
      <c r="B10279" s="7">
        <v>-0.16444315000000001</v>
      </c>
    </row>
    <row r="10280" spans="1:2" x14ac:dyDescent="0.2">
      <c r="A10280" s="15" t="s">
        <v>15412</v>
      </c>
      <c r="B10280" s="7">
        <v>-0.16444317999999999</v>
      </c>
    </row>
    <row r="10281" spans="1:2" x14ac:dyDescent="0.2">
      <c r="A10281" s="15" t="s">
        <v>2030</v>
      </c>
      <c r="B10281" s="7">
        <v>-0.16445218</v>
      </c>
    </row>
    <row r="10282" spans="1:2" x14ac:dyDescent="0.2">
      <c r="A10282" s="15" t="s">
        <v>29504</v>
      </c>
      <c r="B10282" s="7">
        <v>-0.16446190999999999</v>
      </c>
    </row>
    <row r="10283" spans="1:2" x14ac:dyDescent="0.2">
      <c r="A10283" s="15" t="s">
        <v>22328</v>
      </c>
      <c r="B10283" s="7">
        <v>-0.16456997000000001</v>
      </c>
    </row>
    <row r="10284" spans="1:2" x14ac:dyDescent="0.2">
      <c r="A10284" s="15" t="s">
        <v>19409</v>
      </c>
      <c r="B10284" s="7">
        <v>-0.16474535000000001</v>
      </c>
    </row>
    <row r="10285" spans="1:2" x14ac:dyDescent="0.2">
      <c r="A10285" s="15" t="s">
        <v>22896</v>
      </c>
      <c r="B10285" s="7">
        <v>-0.16476900999999999</v>
      </c>
    </row>
    <row r="10286" spans="1:2" x14ac:dyDescent="0.2">
      <c r="A10286" s="15" t="s">
        <v>2577</v>
      </c>
      <c r="B10286" s="7">
        <v>-0.16479795999999999</v>
      </c>
    </row>
    <row r="10287" spans="1:2" x14ac:dyDescent="0.2">
      <c r="A10287" s="15" t="s">
        <v>1930</v>
      </c>
      <c r="B10287" s="7">
        <v>-0.16481836</v>
      </c>
    </row>
    <row r="10288" spans="1:2" x14ac:dyDescent="0.2">
      <c r="A10288" s="15" t="s">
        <v>1876</v>
      </c>
      <c r="B10288" s="7">
        <v>-0.16483596</v>
      </c>
    </row>
    <row r="10289" spans="1:2" x14ac:dyDescent="0.2">
      <c r="A10289" s="15" t="s">
        <v>5985</v>
      </c>
      <c r="B10289" s="7">
        <v>-0.16487038000000001</v>
      </c>
    </row>
    <row r="10290" spans="1:2" x14ac:dyDescent="0.2">
      <c r="A10290" s="15" t="s">
        <v>17465</v>
      </c>
      <c r="B10290" s="7">
        <v>-0.16493464999999999</v>
      </c>
    </row>
    <row r="10291" spans="1:2" x14ac:dyDescent="0.2">
      <c r="A10291" s="15" t="s">
        <v>7663</v>
      </c>
      <c r="B10291" s="7">
        <v>-0.16493732999999999</v>
      </c>
    </row>
    <row r="10292" spans="1:2" x14ac:dyDescent="0.2">
      <c r="A10292" s="15" t="s">
        <v>22838</v>
      </c>
      <c r="B10292" s="7">
        <v>-0.16495667</v>
      </c>
    </row>
    <row r="10293" spans="1:2" x14ac:dyDescent="0.2">
      <c r="A10293" s="15" t="s">
        <v>11879</v>
      </c>
      <c r="B10293" s="7">
        <v>-0.16499837000000001</v>
      </c>
    </row>
    <row r="10294" spans="1:2" x14ac:dyDescent="0.2">
      <c r="A10294" s="15" t="s">
        <v>25841</v>
      </c>
      <c r="B10294" s="7">
        <v>-0.16505734999999999</v>
      </c>
    </row>
    <row r="10295" spans="1:2" x14ac:dyDescent="0.2">
      <c r="A10295" s="15" t="s">
        <v>6660</v>
      </c>
      <c r="B10295" s="7">
        <v>-0.16506371</v>
      </c>
    </row>
    <row r="10296" spans="1:2" x14ac:dyDescent="0.2">
      <c r="A10296" s="15" t="s">
        <v>6840</v>
      </c>
      <c r="B10296" s="7">
        <v>-0.16515300999999999</v>
      </c>
    </row>
    <row r="10297" spans="1:2" x14ac:dyDescent="0.2">
      <c r="A10297" s="15" t="s">
        <v>26493</v>
      </c>
      <c r="B10297" s="7">
        <v>-0.16516</v>
      </c>
    </row>
    <row r="10298" spans="1:2" x14ac:dyDescent="0.2">
      <c r="A10298" s="15" t="s">
        <v>11362</v>
      </c>
      <c r="B10298" s="7">
        <v>-0.16517058000000001</v>
      </c>
    </row>
    <row r="10299" spans="1:2" x14ac:dyDescent="0.2">
      <c r="A10299" s="15" t="s">
        <v>29123</v>
      </c>
      <c r="B10299" s="7">
        <v>-0.16519724999999999</v>
      </c>
    </row>
    <row r="10300" spans="1:2" x14ac:dyDescent="0.2">
      <c r="A10300" s="15" t="s">
        <v>1956</v>
      </c>
      <c r="B10300" s="7">
        <v>-0.16534272</v>
      </c>
    </row>
    <row r="10301" spans="1:2" x14ac:dyDescent="0.2">
      <c r="A10301" s="15" t="s">
        <v>28186</v>
      </c>
      <c r="B10301" s="7">
        <v>-0.16534968</v>
      </c>
    </row>
    <row r="10302" spans="1:2" x14ac:dyDescent="0.2">
      <c r="A10302" s="15" t="s">
        <v>15052</v>
      </c>
      <c r="B10302" s="7">
        <v>-0.16539659000000001</v>
      </c>
    </row>
    <row r="10303" spans="1:2" x14ac:dyDescent="0.2">
      <c r="A10303" s="15" t="s">
        <v>22666</v>
      </c>
      <c r="B10303" s="7">
        <v>-0.16547178000000001</v>
      </c>
    </row>
    <row r="10304" spans="1:2" x14ac:dyDescent="0.2">
      <c r="A10304" s="15" t="s">
        <v>9231</v>
      </c>
      <c r="B10304" s="7">
        <v>-0.16560902</v>
      </c>
    </row>
    <row r="10305" spans="1:2" x14ac:dyDescent="0.2">
      <c r="A10305" s="15" t="s">
        <v>23603</v>
      </c>
      <c r="B10305" s="7">
        <v>-0.16566268000000001</v>
      </c>
    </row>
    <row r="10306" spans="1:2" x14ac:dyDescent="0.2">
      <c r="A10306" s="15" t="s">
        <v>23700</v>
      </c>
      <c r="B10306" s="7">
        <v>-0.16566974000000001</v>
      </c>
    </row>
    <row r="10307" spans="1:2" x14ac:dyDescent="0.2">
      <c r="A10307" s="15" t="s">
        <v>13254</v>
      </c>
      <c r="B10307" s="7">
        <v>-0.16583108999999999</v>
      </c>
    </row>
    <row r="10308" spans="1:2" x14ac:dyDescent="0.2">
      <c r="A10308" s="15" t="s">
        <v>21170</v>
      </c>
      <c r="B10308" s="7">
        <v>-0.16583386</v>
      </c>
    </row>
    <row r="10309" spans="1:2" x14ac:dyDescent="0.2">
      <c r="A10309" s="15" t="s">
        <v>8048</v>
      </c>
      <c r="B10309" s="7">
        <v>-0.16590764999999999</v>
      </c>
    </row>
    <row r="10310" spans="1:2" x14ac:dyDescent="0.2">
      <c r="A10310" s="15" t="s">
        <v>16664</v>
      </c>
      <c r="B10310" s="7">
        <v>-0.165936</v>
      </c>
    </row>
    <row r="10311" spans="1:2" x14ac:dyDescent="0.2">
      <c r="A10311" s="15" t="s">
        <v>16486</v>
      </c>
      <c r="B10311" s="7">
        <v>-0.16599014000000001</v>
      </c>
    </row>
    <row r="10312" spans="1:2" x14ac:dyDescent="0.2">
      <c r="A10312" s="15" t="s">
        <v>25494</v>
      </c>
      <c r="B10312" s="7">
        <v>-0.16599657000000001</v>
      </c>
    </row>
    <row r="10313" spans="1:2" x14ac:dyDescent="0.2">
      <c r="A10313" s="15" t="s">
        <v>27535</v>
      </c>
      <c r="B10313" s="7">
        <v>-0.16600053000000001</v>
      </c>
    </row>
    <row r="10314" spans="1:2" x14ac:dyDescent="0.2">
      <c r="A10314" s="15" t="s">
        <v>19525</v>
      </c>
      <c r="B10314" s="7">
        <v>-0.16600102</v>
      </c>
    </row>
    <row r="10315" spans="1:2" x14ac:dyDescent="0.2">
      <c r="A10315" s="15" t="s">
        <v>12858</v>
      </c>
      <c r="B10315" s="7">
        <v>-0.16606410999999999</v>
      </c>
    </row>
    <row r="10316" spans="1:2" x14ac:dyDescent="0.2">
      <c r="A10316" s="15" t="s">
        <v>27603</v>
      </c>
      <c r="B10316" s="7">
        <v>-0.16608597</v>
      </c>
    </row>
    <row r="10317" spans="1:2" x14ac:dyDescent="0.2">
      <c r="A10317" s="15" t="s">
        <v>5474</v>
      </c>
      <c r="B10317" s="7">
        <v>-0.16609924000000001</v>
      </c>
    </row>
    <row r="10318" spans="1:2" x14ac:dyDescent="0.2">
      <c r="A10318" s="15" t="s">
        <v>18975</v>
      </c>
      <c r="B10318" s="7">
        <v>-0.16610335000000001</v>
      </c>
    </row>
    <row r="10319" spans="1:2" x14ac:dyDescent="0.2">
      <c r="A10319" s="15" t="s">
        <v>4515</v>
      </c>
      <c r="B10319" s="7">
        <v>-0.16627001999999999</v>
      </c>
    </row>
    <row r="10320" spans="1:2" x14ac:dyDescent="0.2">
      <c r="A10320" s="15" t="s">
        <v>8202</v>
      </c>
      <c r="B10320" s="7">
        <v>-0.16640119</v>
      </c>
    </row>
    <row r="10321" spans="1:2" x14ac:dyDescent="0.2">
      <c r="A10321" s="15" t="s">
        <v>28387</v>
      </c>
      <c r="B10321" s="7">
        <v>-0.16643958</v>
      </c>
    </row>
    <row r="10322" spans="1:2" x14ac:dyDescent="0.2">
      <c r="A10322" s="15" t="s">
        <v>4187</v>
      </c>
      <c r="B10322" s="7">
        <v>-0.16669278000000001</v>
      </c>
    </row>
    <row r="10323" spans="1:2" x14ac:dyDescent="0.2">
      <c r="A10323" s="15" t="s">
        <v>10799</v>
      </c>
      <c r="B10323" s="7">
        <v>-0.16671068999999999</v>
      </c>
    </row>
    <row r="10324" spans="1:2" x14ac:dyDescent="0.2">
      <c r="A10324" s="15" t="s">
        <v>30914</v>
      </c>
      <c r="B10324" s="7">
        <v>-0.16679475999999999</v>
      </c>
    </row>
    <row r="10325" spans="1:2" x14ac:dyDescent="0.2">
      <c r="A10325" s="15" t="s">
        <v>24927</v>
      </c>
      <c r="B10325" s="7">
        <v>-0.16679843</v>
      </c>
    </row>
    <row r="10326" spans="1:2" x14ac:dyDescent="0.2">
      <c r="A10326" s="15" t="s">
        <v>16778</v>
      </c>
      <c r="B10326" s="7">
        <v>-0.16682889000000001</v>
      </c>
    </row>
    <row r="10327" spans="1:2" x14ac:dyDescent="0.2">
      <c r="A10327" s="15" t="s">
        <v>14197</v>
      </c>
      <c r="B10327" s="7">
        <v>-0.1668395</v>
      </c>
    </row>
    <row r="10328" spans="1:2" x14ac:dyDescent="0.2">
      <c r="A10328" s="15" t="s">
        <v>9467</v>
      </c>
      <c r="B10328" s="7">
        <v>-0.16684756000000001</v>
      </c>
    </row>
    <row r="10329" spans="1:2" x14ac:dyDescent="0.2">
      <c r="A10329" s="15" t="s">
        <v>15556</v>
      </c>
      <c r="B10329" s="7">
        <v>-0.16688918999999999</v>
      </c>
    </row>
    <row r="10330" spans="1:2" x14ac:dyDescent="0.2">
      <c r="A10330" s="15" t="s">
        <v>22580</v>
      </c>
      <c r="B10330" s="7">
        <v>-0.16690442</v>
      </c>
    </row>
    <row r="10331" spans="1:2" x14ac:dyDescent="0.2">
      <c r="A10331" s="15" t="s">
        <v>18809</v>
      </c>
      <c r="B10331" s="7">
        <v>-0.16708532000000001</v>
      </c>
    </row>
    <row r="10332" spans="1:2" x14ac:dyDescent="0.2">
      <c r="A10332" s="15" t="s">
        <v>20081</v>
      </c>
      <c r="B10332" s="7">
        <v>-0.16728891000000001</v>
      </c>
    </row>
    <row r="10333" spans="1:2" x14ac:dyDescent="0.2">
      <c r="A10333" s="15" t="s">
        <v>22874</v>
      </c>
      <c r="B10333" s="7">
        <v>-0.16733855</v>
      </c>
    </row>
    <row r="10334" spans="1:2" x14ac:dyDescent="0.2">
      <c r="A10334" s="15" t="s">
        <v>24026</v>
      </c>
      <c r="B10334" s="7">
        <v>-0.16736003999999999</v>
      </c>
    </row>
    <row r="10335" spans="1:2" x14ac:dyDescent="0.2">
      <c r="A10335" s="15" t="s">
        <v>28196</v>
      </c>
      <c r="B10335" s="7">
        <v>-0.16744463000000001</v>
      </c>
    </row>
    <row r="10336" spans="1:2" x14ac:dyDescent="0.2">
      <c r="A10336" s="15" t="s">
        <v>25075</v>
      </c>
      <c r="B10336" s="7">
        <v>-0.16752433999999999</v>
      </c>
    </row>
    <row r="10337" spans="1:2" x14ac:dyDescent="0.2">
      <c r="A10337" s="15" t="s">
        <v>25799</v>
      </c>
      <c r="B10337" s="7">
        <v>-0.16765269999999999</v>
      </c>
    </row>
    <row r="10338" spans="1:2" x14ac:dyDescent="0.2">
      <c r="A10338" s="15" t="s">
        <v>7311</v>
      </c>
      <c r="B10338" s="7">
        <v>-0.16779517999999999</v>
      </c>
    </row>
    <row r="10339" spans="1:2" x14ac:dyDescent="0.2">
      <c r="A10339" s="15" t="s">
        <v>26615</v>
      </c>
      <c r="B10339" s="7">
        <v>-0.16786899</v>
      </c>
    </row>
    <row r="10340" spans="1:2" x14ac:dyDescent="0.2">
      <c r="A10340" s="15" t="s">
        <v>11600</v>
      </c>
      <c r="B10340" s="7">
        <v>-0.16787155000000001</v>
      </c>
    </row>
    <row r="10341" spans="1:2" x14ac:dyDescent="0.2">
      <c r="A10341" s="15" t="s">
        <v>25024</v>
      </c>
      <c r="B10341" s="7">
        <v>-0.1678743</v>
      </c>
    </row>
    <row r="10342" spans="1:2" x14ac:dyDescent="0.2">
      <c r="A10342" s="15" t="s">
        <v>420</v>
      </c>
      <c r="B10342" s="7">
        <v>-0.16790181000000001</v>
      </c>
    </row>
    <row r="10343" spans="1:2" x14ac:dyDescent="0.2">
      <c r="A10343" s="15" t="s">
        <v>11182</v>
      </c>
      <c r="B10343" s="7">
        <v>-0.16801058999999999</v>
      </c>
    </row>
    <row r="10344" spans="1:2" x14ac:dyDescent="0.2">
      <c r="A10344" s="15" t="s">
        <v>7471</v>
      </c>
      <c r="B10344" s="7">
        <v>-0.16801329000000001</v>
      </c>
    </row>
    <row r="10345" spans="1:2" x14ac:dyDescent="0.2">
      <c r="A10345" s="15" t="s">
        <v>7401</v>
      </c>
      <c r="B10345" s="7">
        <v>-0.16813068</v>
      </c>
    </row>
    <row r="10346" spans="1:2" x14ac:dyDescent="0.2">
      <c r="A10346" s="15" t="s">
        <v>4111</v>
      </c>
      <c r="B10346" s="7">
        <v>-0.16813478000000001</v>
      </c>
    </row>
    <row r="10347" spans="1:2" x14ac:dyDescent="0.2">
      <c r="A10347" s="15" t="s">
        <v>14913</v>
      </c>
      <c r="B10347" s="7">
        <v>-0.16814202</v>
      </c>
    </row>
    <row r="10348" spans="1:2" x14ac:dyDescent="0.2">
      <c r="A10348" s="15" t="s">
        <v>18552</v>
      </c>
      <c r="B10348" s="7">
        <v>-0.16816986</v>
      </c>
    </row>
    <row r="10349" spans="1:2" x14ac:dyDescent="0.2">
      <c r="A10349" s="15" t="s">
        <v>18618</v>
      </c>
      <c r="B10349" s="7">
        <v>-0.16822100000000001</v>
      </c>
    </row>
    <row r="10350" spans="1:2" x14ac:dyDescent="0.2">
      <c r="A10350" s="15" t="s">
        <v>25815</v>
      </c>
      <c r="B10350" s="7">
        <v>-0.16826794</v>
      </c>
    </row>
    <row r="10351" spans="1:2" x14ac:dyDescent="0.2">
      <c r="A10351" s="15" t="s">
        <v>30916</v>
      </c>
      <c r="B10351" s="7">
        <v>-0.16831987000000001</v>
      </c>
    </row>
    <row r="10352" spans="1:2" x14ac:dyDescent="0.2">
      <c r="A10352" s="15" t="s">
        <v>25994</v>
      </c>
      <c r="B10352" s="7">
        <v>-0.16865751000000001</v>
      </c>
    </row>
    <row r="10353" spans="1:2" x14ac:dyDescent="0.2">
      <c r="A10353" s="15" t="s">
        <v>11718</v>
      </c>
      <c r="B10353" s="7">
        <v>-0.16869683999999999</v>
      </c>
    </row>
    <row r="10354" spans="1:2" x14ac:dyDescent="0.2">
      <c r="A10354" s="15" t="s">
        <v>26325</v>
      </c>
      <c r="B10354" s="7">
        <v>-0.16875589999999999</v>
      </c>
    </row>
    <row r="10355" spans="1:2" x14ac:dyDescent="0.2">
      <c r="A10355" s="15" t="s">
        <v>29327</v>
      </c>
      <c r="B10355" s="7">
        <v>-0.16877983999999999</v>
      </c>
    </row>
    <row r="10356" spans="1:2" x14ac:dyDescent="0.2">
      <c r="A10356" s="15" t="s">
        <v>23957</v>
      </c>
      <c r="B10356" s="7">
        <v>-0.16880327000000001</v>
      </c>
    </row>
    <row r="10357" spans="1:2" x14ac:dyDescent="0.2">
      <c r="A10357" s="15" t="s">
        <v>14552</v>
      </c>
      <c r="B10357" s="7">
        <v>-0.16882221</v>
      </c>
    </row>
    <row r="10358" spans="1:2" x14ac:dyDescent="0.2">
      <c r="A10358" s="15" t="s">
        <v>29594</v>
      </c>
      <c r="B10358" s="7">
        <v>-0.16896369999999999</v>
      </c>
    </row>
    <row r="10359" spans="1:2" x14ac:dyDescent="0.2">
      <c r="A10359" s="15" t="s">
        <v>28803</v>
      </c>
      <c r="B10359" s="7">
        <v>-0.16909483</v>
      </c>
    </row>
    <row r="10360" spans="1:2" x14ac:dyDescent="0.2">
      <c r="A10360" s="15" t="s">
        <v>16883</v>
      </c>
      <c r="B10360" s="7">
        <v>-0.16914535999999999</v>
      </c>
    </row>
    <row r="10361" spans="1:2" x14ac:dyDescent="0.2">
      <c r="A10361" s="15" t="s">
        <v>28604</v>
      </c>
      <c r="B10361" s="7">
        <v>-0.16916591</v>
      </c>
    </row>
    <row r="10362" spans="1:2" x14ac:dyDescent="0.2">
      <c r="A10362" s="15" t="s">
        <v>28535</v>
      </c>
      <c r="B10362" s="7">
        <v>-0.16919576</v>
      </c>
    </row>
    <row r="10363" spans="1:2" x14ac:dyDescent="0.2">
      <c r="A10363" s="15" t="s">
        <v>30917</v>
      </c>
      <c r="B10363" s="7">
        <v>-0.16921064</v>
      </c>
    </row>
    <row r="10364" spans="1:2" x14ac:dyDescent="0.2">
      <c r="A10364" s="15" t="s">
        <v>17603</v>
      </c>
      <c r="B10364" s="7">
        <v>-0.16942191000000001</v>
      </c>
    </row>
    <row r="10365" spans="1:2" x14ac:dyDescent="0.2">
      <c r="A10365" s="15" t="s">
        <v>15806</v>
      </c>
      <c r="B10365" s="7">
        <v>-0.16947158000000001</v>
      </c>
    </row>
    <row r="10366" spans="1:2" x14ac:dyDescent="0.2">
      <c r="A10366" s="15" t="s">
        <v>14588</v>
      </c>
      <c r="B10366" s="7">
        <v>-0.16957655999999999</v>
      </c>
    </row>
    <row r="10367" spans="1:2" x14ac:dyDescent="0.2">
      <c r="A10367" s="15" t="s">
        <v>1452</v>
      </c>
      <c r="B10367" s="7">
        <v>-0.16963923</v>
      </c>
    </row>
    <row r="10368" spans="1:2" x14ac:dyDescent="0.2">
      <c r="A10368" s="15" t="s">
        <v>22760</v>
      </c>
      <c r="B10368" s="7">
        <v>-0.16969561999999999</v>
      </c>
    </row>
    <row r="10369" spans="1:2" x14ac:dyDescent="0.2">
      <c r="A10369" s="15" t="s">
        <v>30918</v>
      </c>
      <c r="B10369" s="7">
        <v>-0.16974396</v>
      </c>
    </row>
    <row r="10370" spans="1:2" x14ac:dyDescent="0.2">
      <c r="A10370" s="15" t="s">
        <v>9108</v>
      </c>
      <c r="B10370" s="7">
        <v>-0.16978624</v>
      </c>
    </row>
    <row r="10371" spans="1:2" x14ac:dyDescent="0.2">
      <c r="A10371" s="15" t="s">
        <v>29807</v>
      </c>
      <c r="B10371" s="7">
        <v>-0.16980022</v>
      </c>
    </row>
    <row r="10372" spans="1:2" x14ac:dyDescent="0.2">
      <c r="A10372" s="15" t="s">
        <v>14241</v>
      </c>
      <c r="B10372" s="7">
        <v>-0.1698375</v>
      </c>
    </row>
    <row r="10373" spans="1:2" x14ac:dyDescent="0.2">
      <c r="A10373" s="15" t="s">
        <v>9682</v>
      </c>
      <c r="B10373" s="7">
        <v>-0.16984147999999999</v>
      </c>
    </row>
    <row r="10374" spans="1:2" x14ac:dyDescent="0.2">
      <c r="A10374" s="15" t="s">
        <v>21202</v>
      </c>
      <c r="B10374" s="7">
        <v>-0.16990921</v>
      </c>
    </row>
    <row r="10375" spans="1:2" x14ac:dyDescent="0.2">
      <c r="A10375" s="15" t="s">
        <v>24146</v>
      </c>
      <c r="B10375" s="7">
        <v>-0.16991112</v>
      </c>
    </row>
    <row r="10376" spans="1:2" x14ac:dyDescent="0.2">
      <c r="A10376" s="15" t="s">
        <v>12964</v>
      </c>
      <c r="B10376" s="7">
        <v>-0.16991976</v>
      </c>
    </row>
    <row r="10377" spans="1:2" x14ac:dyDescent="0.2">
      <c r="A10377" s="15" t="s">
        <v>30919</v>
      </c>
      <c r="B10377" s="7">
        <v>-0.16994034</v>
      </c>
    </row>
    <row r="10378" spans="1:2" x14ac:dyDescent="0.2">
      <c r="A10378" s="15" t="s">
        <v>19669</v>
      </c>
      <c r="B10378" s="7">
        <v>-0.16995013</v>
      </c>
    </row>
    <row r="10379" spans="1:2" x14ac:dyDescent="0.2">
      <c r="A10379" s="15" t="s">
        <v>29650</v>
      </c>
      <c r="B10379" s="7">
        <v>-0.17032425000000001</v>
      </c>
    </row>
    <row r="10380" spans="1:2" x14ac:dyDescent="0.2">
      <c r="A10380" s="15" t="s">
        <v>17393</v>
      </c>
      <c r="B10380" s="7">
        <v>-0.17037278</v>
      </c>
    </row>
    <row r="10381" spans="1:2" x14ac:dyDescent="0.2">
      <c r="A10381" s="15" t="s">
        <v>25057</v>
      </c>
      <c r="B10381" s="7">
        <v>-0.17038342000000001</v>
      </c>
    </row>
    <row r="10382" spans="1:2" x14ac:dyDescent="0.2">
      <c r="A10382" s="15" t="s">
        <v>30920</v>
      </c>
      <c r="B10382" s="7">
        <v>-0.17050365000000001</v>
      </c>
    </row>
    <row r="10383" spans="1:2" x14ac:dyDescent="0.2">
      <c r="A10383" s="15" t="s">
        <v>3495</v>
      </c>
      <c r="B10383" s="7">
        <v>-0.17051559999999999</v>
      </c>
    </row>
    <row r="10384" spans="1:2" x14ac:dyDescent="0.2">
      <c r="A10384" s="15" t="s">
        <v>21499</v>
      </c>
      <c r="B10384" s="7">
        <v>-0.17054892999999999</v>
      </c>
    </row>
    <row r="10385" spans="1:2" x14ac:dyDescent="0.2">
      <c r="A10385" s="15" t="s">
        <v>18233</v>
      </c>
      <c r="B10385" s="7">
        <v>-0.17057432</v>
      </c>
    </row>
    <row r="10386" spans="1:2" x14ac:dyDescent="0.2">
      <c r="A10386" s="15" t="s">
        <v>17493</v>
      </c>
      <c r="B10386" s="7">
        <v>-0.17060230000000001</v>
      </c>
    </row>
    <row r="10387" spans="1:2" x14ac:dyDescent="0.2">
      <c r="A10387" s="15" t="s">
        <v>20101</v>
      </c>
      <c r="B10387" s="7">
        <v>-0.17061101000000001</v>
      </c>
    </row>
    <row r="10388" spans="1:2" x14ac:dyDescent="0.2">
      <c r="A10388" s="15" t="s">
        <v>16382</v>
      </c>
      <c r="B10388" s="7">
        <v>-0.17064212000000001</v>
      </c>
    </row>
    <row r="10389" spans="1:2" x14ac:dyDescent="0.2">
      <c r="A10389" s="15" t="s">
        <v>28722</v>
      </c>
      <c r="B10389" s="7">
        <v>-0.17070948</v>
      </c>
    </row>
    <row r="10390" spans="1:2" x14ac:dyDescent="0.2">
      <c r="A10390" s="15" t="s">
        <v>4773</v>
      </c>
      <c r="B10390" s="7">
        <v>-0.17073331999999999</v>
      </c>
    </row>
    <row r="10391" spans="1:2" x14ac:dyDescent="0.2">
      <c r="A10391" s="15" t="s">
        <v>22314</v>
      </c>
      <c r="B10391" s="7">
        <v>-0.17084746000000001</v>
      </c>
    </row>
    <row r="10392" spans="1:2" x14ac:dyDescent="0.2">
      <c r="A10392" s="15" t="s">
        <v>20597</v>
      </c>
      <c r="B10392" s="7">
        <v>-0.17085354</v>
      </c>
    </row>
    <row r="10393" spans="1:2" x14ac:dyDescent="0.2">
      <c r="A10393" s="15" t="s">
        <v>19230</v>
      </c>
      <c r="B10393" s="7">
        <v>-0.17088324999999999</v>
      </c>
    </row>
    <row r="10394" spans="1:2" x14ac:dyDescent="0.2">
      <c r="A10394" s="15" t="s">
        <v>19295</v>
      </c>
      <c r="B10394" s="7">
        <v>-0.17089056999999999</v>
      </c>
    </row>
    <row r="10395" spans="1:2" x14ac:dyDescent="0.2">
      <c r="A10395" s="15" t="s">
        <v>9733</v>
      </c>
      <c r="B10395" s="7">
        <v>-0.17094693999999999</v>
      </c>
    </row>
    <row r="10396" spans="1:2" x14ac:dyDescent="0.2">
      <c r="A10396" s="15" t="s">
        <v>2681</v>
      </c>
      <c r="B10396" s="7">
        <v>-0.17097403</v>
      </c>
    </row>
    <row r="10397" spans="1:2" x14ac:dyDescent="0.2">
      <c r="A10397" s="15" t="s">
        <v>22424</v>
      </c>
      <c r="B10397" s="7">
        <v>-0.17102042000000001</v>
      </c>
    </row>
    <row r="10398" spans="1:2" x14ac:dyDescent="0.2">
      <c r="A10398" s="15" t="s">
        <v>16185</v>
      </c>
      <c r="B10398" s="7">
        <v>-0.17109677000000001</v>
      </c>
    </row>
    <row r="10399" spans="1:2" x14ac:dyDescent="0.2">
      <c r="A10399" s="15" t="s">
        <v>19078</v>
      </c>
      <c r="B10399" s="7">
        <v>-0.17111564000000001</v>
      </c>
    </row>
    <row r="10400" spans="1:2" x14ac:dyDescent="0.2">
      <c r="A10400" s="15" t="s">
        <v>6189</v>
      </c>
      <c r="B10400" s="7">
        <v>-0.17114593</v>
      </c>
    </row>
    <row r="10401" spans="1:2" x14ac:dyDescent="0.2">
      <c r="A10401" s="15" t="s">
        <v>25273</v>
      </c>
      <c r="B10401" s="7">
        <v>-0.17115428999999999</v>
      </c>
    </row>
    <row r="10402" spans="1:2" x14ac:dyDescent="0.2">
      <c r="A10402" s="15" t="s">
        <v>23290</v>
      </c>
      <c r="B10402" s="7">
        <v>-0.17118293000000001</v>
      </c>
    </row>
    <row r="10403" spans="1:2" x14ac:dyDescent="0.2">
      <c r="A10403" s="15" t="s">
        <v>23961</v>
      </c>
      <c r="B10403" s="7">
        <v>-0.17118955</v>
      </c>
    </row>
    <row r="10404" spans="1:2" x14ac:dyDescent="0.2">
      <c r="A10404" s="15" t="s">
        <v>15354</v>
      </c>
      <c r="B10404" s="7">
        <v>-0.17131821999999999</v>
      </c>
    </row>
    <row r="10405" spans="1:2" x14ac:dyDescent="0.2">
      <c r="A10405" s="15" t="s">
        <v>8764</v>
      </c>
      <c r="B10405" s="7">
        <v>-0.17133519999999999</v>
      </c>
    </row>
    <row r="10406" spans="1:2" x14ac:dyDescent="0.2">
      <c r="A10406" s="15" t="s">
        <v>18638</v>
      </c>
      <c r="B10406" s="7">
        <v>-0.17138212999999999</v>
      </c>
    </row>
    <row r="10407" spans="1:2" x14ac:dyDescent="0.2">
      <c r="A10407" s="15" t="s">
        <v>27303</v>
      </c>
      <c r="B10407" s="7">
        <v>-0.17138779000000001</v>
      </c>
    </row>
    <row r="10408" spans="1:2" x14ac:dyDescent="0.2">
      <c r="A10408" s="15" t="s">
        <v>26786</v>
      </c>
      <c r="B10408" s="7">
        <v>-0.17143488000000001</v>
      </c>
    </row>
    <row r="10409" spans="1:2" x14ac:dyDescent="0.2">
      <c r="A10409" s="15" t="s">
        <v>17902</v>
      </c>
      <c r="B10409" s="7">
        <v>-0.17152808999999999</v>
      </c>
    </row>
    <row r="10410" spans="1:2" x14ac:dyDescent="0.2">
      <c r="A10410" s="15" t="s">
        <v>11538</v>
      </c>
      <c r="B10410" s="7">
        <v>-0.17159323000000001</v>
      </c>
    </row>
    <row r="10411" spans="1:2" x14ac:dyDescent="0.2">
      <c r="A10411" s="15" t="s">
        <v>18877</v>
      </c>
      <c r="B10411" s="7">
        <v>-0.17162935000000001</v>
      </c>
    </row>
    <row r="10412" spans="1:2" x14ac:dyDescent="0.2">
      <c r="A10412" s="15" t="s">
        <v>19389</v>
      </c>
      <c r="B10412" s="7">
        <v>-0.17170030999999999</v>
      </c>
    </row>
    <row r="10413" spans="1:2" x14ac:dyDescent="0.2">
      <c r="A10413" s="15" t="s">
        <v>14239</v>
      </c>
      <c r="B10413" s="7">
        <v>-0.17171191999999999</v>
      </c>
    </row>
    <row r="10414" spans="1:2" x14ac:dyDescent="0.2">
      <c r="A10414" s="15" t="s">
        <v>20121</v>
      </c>
      <c r="B10414" s="7">
        <v>-0.17175145</v>
      </c>
    </row>
    <row r="10415" spans="1:2" x14ac:dyDescent="0.2">
      <c r="A10415" s="15" t="s">
        <v>18215</v>
      </c>
      <c r="B10415" s="7">
        <v>-0.17183803</v>
      </c>
    </row>
    <row r="10416" spans="1:2" x14ac:dyDescent="0.2">
      <c r="A10416" s="15" t="s">
        <v>12580</v>
      </c>
      <c r="B10416" s="7">
        <v>-0.17189188</v>
      </c>
    </row>
    <row r="10417" spans="1:2" x14ac:dyDescent="0.2">
      <c r="A10417" s="15" t="s">
        <v>21505</v>
      </c>
      <c r="B10417" s="7">
        <v>-0.17197259000000001</v>
      </c>
    </row>
    <row r="10418" spans="1:2" x14ac:dyDescent="0.2">
      <c r="A10418" s="15" t="s">
        <v>23320</v>
      </c>
      <c r="B10418" s="7">
        <v>-0.17200283999999999</v>
      </c>
    </row>
    <row r="10419" spans="1:2" x14ac:dyDescent="0.2">
      <c r="A10419" s="15" t="s">
        <v>7964</v>
      </c>
      <c r="B10419" s="7">
        <v>-0.17205060999999999</v>
      </c>
    </row>
    <row r="10420" spans="1:2" x14ac:dyDescent="0.2">
      <c r="A10420" s="15" t="s">
        <v>25787</v>
      </c>
      <c r="B10420" s="7">
        <v>-0.17208619999999999</v>
      </c>
    </row>
    <row r="10421" spans="1:2" x14ac:dyDescent="0.2">
      <c r="A10421" s="15" t="s">
        <v>18482</v>
      </c>
      <c r="B10421" s="7">
        <v>-0.17213954000000001</v>
      </c>
    </row>
    <row r="10422" spans="1:2" x14ac:dyDescent="0.2">
      <c r="A10422" s="15" t="s">
        <v>6067</v>
      </c>
      <c r="B10422" s="7">
        <v>-0.17218463000000001</v>
      </c>
    </row>
    <row r="10423" spans="1:2" x14ac:dyDescent="0.2">
      <c r="A10423" s="15" t="s">
        <v>30921</v>
      </c>
      <c r="B10423" s="7">
        <v>-0.17221133</v>
      </c>
    </row>
    <row r="10424" spans="1:2" x14ac:dyDescent="0.2">
      <c r="A10424" s="15" t="s">
        <v>26601</v>
      </c>
      <c r="B10424" s="7">
        <v>-0.17225167</v>
      </c>
    </row>
    <row r="10425" spans="1:2" x14ac:dyDescent="0.2">
      <c r="A10425" s="15" t="s">
        <v>23074</v>
      </c>
      <c r="B10425" s="7">
        <v>-0.17228474999999999</v>
      </c>
    </row>
    <row r="10426" spans="1:2" x14ac:dyDescent="0.2">
      <c r="A10426" s="15" t="s">
        <v>2398</v>
      </c>
      <c r="B10426" s="7">
        <v>-0.17241798</v>
      </c>
    </row>
    <row r="10427" spans="1:2" x14ac:dyDescent="0.2">
      <c r="A10427" s="15" t="s">
        <v>19003</v>
      </c>
      <c r="B10427" s="7">
        <v>-0.17250963</v>
      </c>
    </row>
    <row r="10428" spans="1:2" x14ac:dyDescent="0.2">
      <c r="A10428" s="15" t="s">
        <v>27333</v>
      </c>
      <c r="B10428" s="7">
        <v>-0.17251359999999999</v>
      </c>
    </row>
    <row r="10429" spans="1:2" x14ac:dyDescent="0.2">
      <c r="A10429" s="15" t="s">
        <v>11380</v>
      </c>
      <c r="B10429" s="7">
        <v>-0.17264984999999999</v>
      </c>
    </row>
    <row r="10430" spans="1:2" x14ac:dyDescent="0.2">
      <c r="A10430" s="15" t="s">
        <v>6986</v>
      </c>
      <c r="B10430" s="7">
        <v>-0.17265014000000001</v>
      </c>
    </row>
    <row r="10431" spans="1:2" x14ac:dyDescent="0.2">
      <c r="A10431" s="15" t="s">
        <v>26850</v>
      </c>
      <c r="B10431" s="7">
        <v>-0.17267045</v>
      </c>
    </row>
    <row r="10432" spans="1:2" x14ac:dyDescent="0.2">
      <c r="A10432" s="15" t="s">
        <v>18676</v>
      </c>
      <c r="B10432" s="7">
        <v>-0.17271009000000001</v>
      </c>
    </row>
    <row r="10433" spans="1:2" x14ac:dyDescent="0.2">
      <c r="A10433" s="15" t="s">
        <v>28636</v>
      </c>
      <c r="B10433" s="7">
        <v>-0.17281151</v>
      </c>
    </row>
    <row r="10434" spans="1:2" x14ac:dyDescent="0.2">
      <c r="A10434" s="15" t="s">
        <v>20172</v>
      </c>
      <c r="B10434" s="7">
        <v>-0.17288722000000001</v>
      </c>
    </row>
    <row r="10435" spans="1:2" x14ac:dyDescent="0.2">
      <c r="A10435" s="15" t="s">
        <v>7830</v>
      </c>
      <c r="B10435" s="7">
        <v>-0.17289956000000001</v>
      </c>
    </row>
    <row r="10436" spans="1:2" x14ac:dyDescent="0.2">
      <c r="A10436" s="15" t="s">
        <v>8004</v>
      </c>
      <c r="B10436" s="7">
        <v>-0.17292162999999999</v>
      </c>
    </row>
    <row r="10437" spans="1:2" x14ac:dyDescent="0.2">
      <c r="A10437" s="15" t="s">
        <v>14897</v>
      </c>
      <c r="B10437" s="7">
        <v>-0.17295471000000001</v>
      </c>
    </row>
    <row r="10438" spans="1:2" x14ac:dyDescent="0.2">
      <c r="A10438" s="15" t="s">
        <v>16891</v>
      </c>
      <c r="B10438" s="7">
        <v>-0.17298430000000001</v>
      </c>
    </row>
    <row r="10439" spans="1:2" x14ac:dyDescent="0.2">
      <c r="A10439" s="15" t="s">
        <v>15430</v>
      </c>
      <c r="B10439" s="7">
        <v>-0.17308001000000001</v>
      </c>
    </row>
    <row r="10440" spans="1:2" x14ac:dyDescent="0.2">
      <c r="A10440" s="15" t="s">
        <v>6451</v>
      </c>
      <c r="B10440" s="7">
        <v>-0.17308251999999999</v>
      </c>
    </row>
    <row r="10441" spans="1:2" x14ac:dyDescent="0.2">
      <c r="A10441" s="15" t="s">
        <v>12267</v>
      </c>
      <c r="B10441" s="7">
        <v>-0.17310464</v>
      </c>
    </row>
    <row r="10442" spans="1:2" x14ac:dyDescent="0.2">
      <c r="A10442" s="15" t="s">
        <v>12019</v>
      </c>
      <c r="B10442" s="7">
        <v>-0.17312247</v>
      </c>
    </row>
    <row r="10443" spans="1:2" x14ac:dyDescent="0.2">
      <c r="A10443" s="15" t="s">
        <v>20168</v>
      </c>
      <c r="B10443" s="7">
        <v>-0.17335321000000001</v>
      </c>
    </row>
    <row r="10444" spans="1:2" x14ac:dyDescent="0.2">
      <c r="A10444" s="15" t="s">
        <v>22981</v>
      </c>
      <c r="B10444" s="7">
        <v>-0.17343286999999999</v>
      </c>
    </row>
    <row r="10445" spans="1:2" x14ac:dyDescent="0.2">
      <c r="A10445" s="15" t="s">
        <v>16104</v>
      </c>
      <c r="B10445" s="7">
        <v>-0.17348577000000001</v>
      </c>
    </row>
    <row r="10446" spans="1:2" x14ac:dyDescent="0.2">
      <c r="A10446" s="15" t="s">
        <v>17752</v>
      </c>
      <c r="B10446" s="7">
        <v>-0.17372034</v>
      </c>
    </row>
    <row r="10447" spans="1:2" x14ac:dyDescent="0.2">
      <c r="A10447" s="15" t="s">
        <v>7443</v>
      </c>
      <c r="B10447" s="7">
        <v>-0.17372230999999999</v>
      </c>
    </row>
    <row r="10448" spans="1:2" x14ac:dyDescent="0.2">
      <c r="A10448" s="15" t="s">
        <v>12373</v>
      </c>
      <c r="B10448" s="7">
        <v>-0.17372573999999999</v>
      </c>
    </row>
    <row r="10449" spans="1:2" x14ac:dyDescent="0.2">
      <c r="A10449" s="15" t="s">
        <v>14530</v>
      </c>
      <c r="B10449" s="7">
        <v>-0.17380646999999999</v>
      </c>
    </row>
    <row r="10450" spans="1:2" x14ac:dyDescent="0.2">
      <c r="A10450" s="15" t="s">
        <v>5785</v>
      </c>
      <c r="B10450" s="7">
        <v>-0.17381712999999999</v>
      </c>
    </row>
    <row r="10451" spans="1:2" x14ac:dyDescent="0.2">
      <c r="A10451" s="15" t="s">
        <v>30922</v>
      </c>
      <c r="B10451" s="7">
        <v>-0.17403133000000001</v>
      </c>
    </row>
    <row r="10452" spans="1:2" x14ac:dyDescent="0.2">
      <c r="A10452" s="15" t="s">
        <v>20823</v>
      </c>
      <c r="B10452" s="7">
        <v>-0.17406859</v>
      </c>
    </row>
    <row r="10453" spans="1:2" x14ac:dyDescent="0.2">
      <c r="A10453" s="15" t="s">
        <v>10209</v>
      </c>
      <c r="B10453" s="7">
        <v>-0.17409279999999999</v>
      </c>
    </row>
    <row r="10454" spans="1:2" x14ac:dyDescent="0.2">
      <c r="A10454" s="15" t="s">
        <v>26586</v>
      </c>
      <c r="B10454" s="7">
        <v>-0.17410129999999999</v>
      </c>
    </row>
    <row r="10455" spans="1:2" x14ac:dyDescent="0.2">
      <c r="A10455" s="15" t="s">
        <v>11484</v>
      </c>
      <c r="B10455" s="7">
        <v>-0.17416308999999999</v>
      </c>
    </row>
    <row r="10456" spans="1:2" x14ac:dyDescent="0.2">
      <c r="A10456" s="15" t="s">
        <v>15654</v>
      </c>
      <c r="B10456" s="7">
        <v>-0.17421639</v>
      </c>
    </row>
    <row r="10457" spans="1:2" x14ac:dyDescent="0.2">
      <c r="A10457" s="15" t="s">
        <v>25431</v>
      </c>
      <c r="B10457" s="7">
        <v>-0.17424735</v>
      </c>
    </row>
    <row r="10458" spans="1:2" x14ac:dyDescent="0.2">
      <c r="A10458" s="15" t="s">
        <v>20973</v>
      </c>
      <c r="B10458" s="7">
        <v>-0.17429744</v>
      </c>
    </row>
    <row r="10459" spans="1:2" x14ac:dyDescent="0.2">
      <c r="A10459" s="15" t="s">
        <v>7691</v>
      </c>
      <c r="B10459" s="7">
        <v>-0.17430335</v>
      </c>
    </row>
    <row r="10460" spans="1:2" x14ac:dyDescent="0.2">
      <c r="A10460" s="15" t="s">
        <v>25331</v>
      </c>
      <c r="B10460" s="7">
        <v>-0.17434719000000001</v>
      </c>
    </row>
    <row r="10461" spans="1:2" x14ac:dyDescent="0.2">
      <c r="A10461" s="15" t="s">
        <v>16578</v>
      </c>
      <c r="B10461" s="7">
        <v>-0.17444348000000001</v>
      </c>
    </row>
    <row r="10462" spans="1:2" x14ac:dyDescent="0.2">
      <c r="A10462" s="15" t="s">
        <v>20567</v>
      </c>
      <c r="B10462" s="7">
        <v>-0.17468093000000001</v>
      </c>
    </row>
    <row r="10463" spans="1:2" x14ac:dyDescent="0.2">
      <c r="A10463" s="15" t="s">
        <v>30923</v>
      </c>
      <c r="B10463" s="7">
        <v>-0.17475942999999999</v>
      </c>
    </row>
    <row r="10464" spans="1:2" x14ac:dyDescent="0.2">
      <c r="A10464" s="15" t="s">
        <v>15468</v>
      </c>
      <c r="B10464" s="7">
        <v>-0.17481361000000001</v>
      </c>
    </row>
    <row r="10465" spans="1:2" x14ac:dyDescent="0.2">
      <c r="A10465" s="15" t="s">
        <v>30924</v>
      </c>
      <c r="B10465" s="7">
        <v>-0.17499413999999999</v>
      </c>
    </row>
    <row r="10466" spans="1:2" x14ac:dyDescent="0.2">
      <c r="A10466" s="15" t="s">
        <v>5037</v>
      </c>
      <c r="B10466" s="7">
        <v>-0.17511488</v>
      </c>
    </row>
    <row r="10467" spans="1:2" x14ac:dyDescent="0.2">
      <c r="A10467" s="15" t="s">
        <v>898</v>
      </c>
      <c r="B10467" s="7">
        <v>-0.17514388</v>
      </c>
    </row>
    <row r="10468" spans="1:2" x14ac:dyDescent="0.2">
      <c r="A10468" s="15" t="s">
        <v>11510</v>
      </c>
      <c r="B10468" s="7">
        <v>-0.17530939000000001</v>
      </c>
    </row>
    <row r="10469" spans="1:2" x14ac:dyDescent="0.2">
      <c r="A10469" s="15" t="s">
        <v>11931</v>
      </c>
      <c r="B10469" s="7">
        <v>-0.17538339999999999</v>
      </c>
    </row>
    <row r="10470" spans="1:2" x14ac:dyDescent="0.2">
      <c r="A10470" s="15" t="s">
        <v>19405</v>
      </c>
      <c r="B10470" s="7">
        <v>-0.1754155</v>
      </c>
    </row>
    <row r="10471" spans="1:2" x14ac:dyDescent="0.2">
      <c r="A10471" s="15" t="s">
        <v>25162</v>
      </c>
      <c r="B10471" s="7">
        <v>-0.17544541999999999</v>
      </c>
    </row>
    <row r="10472" spans="1:2" x14ac:dyDescent="0.2">
      <c r="A10472" s="15" t="s">
        <v>10379</v>
      </c>
      <c r="B10472" s="7">
        <v>-0.17549390000000001</v>
      </c>
    </row>
    <row r="10473" spans="1:2" x14ac:dyDescent="0.2">
      <c r="A10473" s="15" t="s">
        <v>16466</v>
      </c>
      <c r="B10473" s="7">
        <v>-0.17550428000000001</v>
      </c>
    </row>
    <row r="10474" spans="1:2" x14ac:dyDescent="0.2">
      <c r="A10474" s="15" t="s">
        <v>26671</v>
      </c>
      <c r="B10474" s="7">
        <v>-0.17553952</v>
      </c>
    </row>
    <row r="10475" spans="1:2" x14ac:dyDescent="0.2">
      <c r="A10475" s="15" t="s">
        <v>28905</v>
      </c>
      <c r="B10475" s="7">
        <v>-0.17564698000000001</v>
      </c>
    </row>
    <row r="10476" spans="1:2" x14ac:dyDescent="0.2">
      <c r="A10476" s="15" t="s">
        <v>25166</v>
      </c>
      <c r="B10476" s="7">
        <v>-0.17564908000000001</v>
      </c>
    </row>
    <row r="10477" spans="1:2" x14ac:dyDescent="0.2">
      <c r="A10477" s="15" t="s">
        <v>22159</v>
      </c>
      <c r="B10477" s="7">
        <v>-0.17573072000000001</v>
      </c>
    </row>
    <row r="10478" spans="1:2" x14ac:dyDescent="0.2">
      <c r="A10478" s="15" t="s">
        <v>30925</v>
      </c>
      <c r="B10478" s="7">
        <v>-0.17589874999999999</v>
      </c>
    </row>
    <row r="10479" spans="1:2" x14ac:dyDescent="0.2">
      <c r="A10479" s="15" t="s">
        <v>1215</v>
      </c>
      <c r="B10479" s="7">
        <v>-0.17599417000000001</v>
      </c>
    </row>
    <row r="10480" spans="1:2" x14ac:dyDescent="0.2">
      <c r="A10480" s="15" t="s">
        <v>17259</v>
      </c>
      <c r="B10480" s="7">
        <v>-0.17605707000000001</v>
      </c>
    </row>
    <row r="10481" spans="1:2" x14ac:dyDescent="0.2">
      <c r="A10481" s="15" t="s">
        <v>20461</v>
      </c>
      <c r="B10481" s="7">
        <v>-0.17613043</v>
      </c>
    </row>
    <row r="10482" spans="1:2" x14ac:dyDescent="0.2">
      <c r="A10482" s="15" t="s">
        <v>18494</v>
      </c>
      <c r="B10482" s="7">
        <v>-0.17619191000000001</v>
      </c>
    </row>
    <row r="10483" spans="1:2" x14ac:dyDescent="0.2">
      <c r="A10483" s="15" t="s">
        <v>4047</v>
      </c>
      <c r="B10483" s="7">
        <v>-0.17620464999999999</v>
      </c>
    </row>
    <row r="10484" spans="1:2" x14ac:dyDescent="0.2">
      <c r="A10484" s="15" t="s">
        <v>29297</v>
      </c>
      <c r="B10484" s="7">
        <v>-0.17624587</v>
      </c>
    </row>
    <row r="10485" spans="1:2" x14ac:dyDescent="0.2">
      <c r="A10485" s="15" t="s">
        <v>30926</v>
      </c>
      <c r="B10485" s="7">
        <v>-0.17625873</v>
      </c>
    </row>
    <row r="10486" spans="1:2" x14ac:dyDescent="0.2">
      <c r="A10486" s="15" t="s">
        <v>24871</v>
      </c>
      <c r="B10486" s="7">
        <v>-0.17638728000000001</v>
      </c>
    </row>
    <row r="10487" spans="1:2" x14ac:dyDescent="0.2">
      <c r="A10487" s="15" t="s">
        <v>1470</v>
      </c>
      <c r="B10487" s="7">
        <v>-0.17643412999999999</v>
      </c>
    </row>
    <row r="10488" spans="1:2" x14ac:dyDescent="0.2">
      <c r="A10488" s="15" t="s">
        <v>4647</v>
      </c>
      <c r="B10488" s="7">
        <v>-0.17656954999999999</v>
      </c>
    </row>
    <row r="10489" spans="1:2" x14ac:dyDescent="0.2">
      <c r="A10489" s="15" t="s">
        <v>21215</v>
      </c>
      <c r="B10489" s="7">
        <v>-0.17668085</v>
      </c>
    </row>
    <row r="10490" spans="1:2" x14ac:dyDescent="0.2">
      <c r="A10490" s="15" t="s">
        <v>10089</v>
      </c>
      <c r="B10490" s="7">
        <v>-0.17669119</v>
      </c>
    </row>
    <row r="10491" spans="1:2" x14ac:dyDescent="0.2">
      <c r="A10491" s="15" t="s">
        <v>30927</v>
      </c>
      <c r="B10491" s="7">
        <v>-0.17676389000000001</v>
      </c>
    </row>
    <row r="10492" spans="1:2" x14ac:dyDescent="0.2">
      <c r="A10492" s="15" t="s">
        <v>18909</v>
      </c>
      <c r="B10492" s="7">
        <v>-0.17677689999999999</v>
      </c>
    </row>
    <row r="10493" spans="1:2" x14ac:dyDescent="0.2">
      <c r="A10493" s="15" t="s">
        <v>30928</v>
      </c>
      <c r="B10493" s="7">
        <v>-0.17688687</v>
      </c>
    </row>
    <row r="10494" spans="1:2" x14ac:dyDescent="0.2">
      <c r="A10494" s="15" t="s">
        <v>27092</v>
      </c>
      <c r="B10494" s="7">
        <v>-0.17692561000000001</v>
      </c>
    </row>
    <row r="10495" spans="1:2" x14ac:dyDescent="0.2">
      <c r="A10495" s="15" t="s">
        <v>24552</v>
      </c>
      <c r="B10495" s="7">
        <v>-0.17693606000000001</v>
      </c>
    </row>
    <row r="10496" spans="1:2" x14ac:dyDescent="0.2">
      <c r="A10496" s="15" t="s">
        <v>11762</v>
      </c>
      <c r="B10496" s="7">
        <v>-0.17695907999999999</v>
      </c>
    </row>
    <row r="10497" spans="1:2" x14ac:dyDescent="0.2">
      <c r="A10497" s="15" t="s">
        <v>22050</v>
      </c>
      <c r="B10497" s="7">
        <v>-0.17698585999999999</v>
      </c>
    </row>
    <row r="10498" spans="1:2" x14ac:dyDescent="0.2">
      <c r="A10498" s="15" t="s">
        <v>20368</v>
      </c>
      <c r="B10498" s="7">
        <v>-0.17698848</v>
      </c>
    </row>
    <row r="10499" spans="1:2" x14ac:dyDescent="0.2">
      <c r="A10499" s="15" t="s">
        <v>18915</v>
      </c>
      <c r="B10499" s="7">
        <v>-0.17700951000000001</v>
      </c>
    </row>
    <row r="10500" spans="1:2" x14ac:dyDescent="0.2">
      <c r="A10500" s="15" t="s">
        <v>25305</v>
      </c>
      <c r="B10500" s="7">
        <v>-0.17719266</v>
      </c>
    </row>
    <row r="10501" spans="1:2" x14ac:dyDescent="0.2">
      <c r="A10501" s="15" t="s">
        <v>29117</v>
      </c>
      <c r="B10501" s="7">
        <v>-0.17722263999999999</v>
      </c>
    </row>
    <row r="10502" spans="1:2" x14ac:dyDescent="0.2">
      <c r="A10502" s="15" t="s">
        <v>24780</v>
      </c>
      <c r="B10502" s="7">
        <v>-0.1772936</v>
      </c>
    </row>
    <row r="10503" spans="1:2" x14ac:dyDescent="0.2">
      <c r="A10503" s="15" t="s">
        <v>23245</v>
      </c>
      <c r="B10503" s="7">
        <v>-0.17731712999999999</v>
      </c>
    </row>
    <row r="10504" spans="1:2" x14ac:dyDescent="0.2">
      <c r="A10504" s="15" t="s">
        <v>27144</v>
      </c>
      <c r="B10504" s="7">
        <v>-0.17735454</v>
      </c>
    </row>
    <row r="10505" spans="1:2" x14ac:dyDescent="0.2">
      <c r="A10505" s="15" t="s">
        <v>26291</v>
      </c>
      <c r="B10505" s="7">
        <v>-0.17740384000000001</v>
      </c>
    </row>
    <row r="10506" spans="1:2" x14ac:dyDescent="0.2">
      <c r="A10506" s="15" t="s">
        <v>24241</v>
      </c>
      <c r="B10506" s="7">
        <v>-0.17742437</v>
      </c>
    </row>
    <row r="10507" spans="1:2" x14ac:dyDescent="0.2">
      <c r="A10507" s="15" t="s">
        <v>27527</v>
      </c>
      <c r="B10507" s="7">
        <v>-0.17757037000000001</v>
      </c>
    </row>
    <row r="10508" spans="1:2" x14ac:dyDescent="0.2">
      <c r="A10508" s="15" t="s">
        <v>28736</v>
      </c>
      <c r="B10508" s="7">
        <v>-0.1776847</v>
      </c>
    </row>
    <row r="10509" spans="1:2" x14ac:dyDescent="0.2">
      <c r="A10509" s="15" t="s">
        <v>21883</v>
      </c>
      <c r="B10509" s="7">
        <v>-0.17768590000000001</v>
      </c>
    </row>
    <row r="10510" spans="1:2" x14ac:dyDescent="0.2">
      <c r="A10510" s="15" t="s">
        <v>22075</v>
      </c>
      <c r="B10510" s="7">
        <v>-0.17780389999999999</v>
      </c>
    </row>
    <row r="10511" spans="1:2" x14ac:dyDescent="0.2">
      <c r="A10511" s="15" t="s">
        <v>15500</v>
      </c>
      <c r="B10511" s="7">
        <v>-0.17782918</v>
      </c>
    </row>
    <row r="10512" spans="1:2" x14ac:dyDescent="0.2">
      <c r="A10512" s="15" t="s">
        <v>6253</v>
      </c>
      <c r="B10512" s="7">
        <v>-0.17787272000000001</v>
      </c>
    </row>
    <row r="10513" spans="1:2" x14ac:dyDescent="0.2">
      <c r="A10513" s="15" t="s">
        <v>18778</v>
      </c>
      <c r="B10513" s="7">
        <v>-0.17787634999999999</v>
      </c>
    </row>
    <row r="10514" spans="1:2" x14ac:dyDescent="0.2">
      <c r="A10514" s="15" t="s">
        <v>20794</v>
      </c>
      <c r="B10514" s="7">
        <v>-0.17793965</v>
      </c>
    </row>
    <row r="10515" spans="1:2" x14ac:dyDescent="0.2">
      <c r="A10515" s="15" t="s">
        <v>6443</v>
      </c>
      <c r="B10515" s="7">
        <v>-0.17801216</v>
      </c>
    </row>
    <row r="10516" spans="1:2" x14ac:dyDescent="0.2">
      <c r="A10516" s="15" t="s">
        <v>4113</v>
      </c>
      <c r="B10516" s="7">
        <v>-0.17811109</v>
      </c>
    </row>
    <row r="10517" spans="1:2" x14ac:dyDescent="0.2">
      <c r="A10517" s="15" t="s">
        <v>8706</v>
      </c>
      <c r="B10517" s="7">
        <v>-0.17826032999999999</v>
      </c>
    </row>
    <row r="10518" spans="1:2" x14ac:dyDescent="0.2">
      <c r="A10518" s="15" t="s">
        <v>5436</v>
      </c>
      <c r="B10518" s="7">
        <v>-0.17831698000000001</v>
      </c>
    </row>
    <row r="10519" spans="1:2" x14ac:dyDescent="0.2">
      <c r="A10519" s="15" t="s">
        <v>24650</v>
      </c>
      <c r="B10519" s="7">
        <v>-0.17832107999999999</v>
      </c>
    </row>
    <row r="10520" spans="1:2" x14ac:dyDescent="0.2">
      <c r="A10520" s="15" t="s">
        <v>5486</v>
      </c>
      <c r="B10520" s="7">
        <v>-0.17838061</v>
      </c>
    </row>
    <row r="10521" spans="1:2" x14ac:dyDescent="0.2">
      <c r="A10521" s="15" t="s">
        <v>16738</v>
      </c>
      <c r="B10521" s="7">
        <v>-0.17844226999999999</v>
      </c>
    </row>
    <row r="10522" spans="1:2" x14ac:dyDescent="0.2">
      <c r="A10522" s="15" t="s">
        <v>23492</v>
      </c>
      <c r="B10522" s="7">
        <v>-0.17847357999999999</v>
      </c>
    </row>
    <row r="10523" spans="1:2" x14ac:dyDescent="0.2">
      <c r="A10523" s="15" t="s">
        <v>28616</v>
      </c>
      <c r="B10523" s="7">
        <v>-0.17855008</v>
      </c>
    </row>
    <row r="10524" spans="1:2" x14ac:dyDescent="0.2">
      <c r="A10524" s="15" t="s">
        <v>26954</v>
      </c>
      <c r="B10524" s="7">
        <v>-0.17857123999999999</v>
      </c>
    </row>
    <row r="10525" spans="1:2" x14ac:dyDescent="0.2">
      <c r="A10525" s="15" t="s">
        <v>13869</v>
      </c>
      <c r="B10525" s="7">
        <v>-0.17869641999999999</v>
      </c>
    </row>
    <row r="10526" spans="1:2" x14ac:dyDescent="0.2">
      <c r="A10526" s="15" t="s">
        <v>11829</v>
      </c>
      <c r="B10526" s="7">
        <v>-0.17875609000000001</v>
      </c>
    </row>
    <row r="10527" spans="1:2" x14ac:dyDescent="0.2">
      <c r="A10527" s="15" t="s">
        <v>4747</v>
      </c>
      <c r="B10527" s="7">
        <v>-0.17881896</v>
      </c>
    </row>
    <row r="10528" spans="1:2" x14ac:dyDescent="0.2">
      <c r="A10528" s="15" t="s">
        <v>30929</v>
      </c>
      <c r="B10528" s="7">
        <v>-0.17885229999999999</v>
      </c>
    </row>
    <row r="10529" spans="1:2" x14ac:dyDescent="0.2">
      <c r="A10529" s="15" t="s">
        <v>21082</v>
      </c>
      <c r="B10529" s="7">
        <v>-0.17901842000000001</v>
      </c>
    </row>
    <row r="10530" spans="1:2" x14ac:dyDescent="0.2">
      <c r="A10530" s="15" t="s">
        <v>24620</v>
      </c>
      <c r="B10530" s="7">
        <v>-0.17904486</v>
      </c>
    </row>
    <row r="10531" spans="1:2" x14ac:dyDescent="0.2">
      <c r="A10531" s="15" t="s">
        <v>15298</v>
      </c>
      <c r="B10531" s="7">
        <v>-0.17909803999999999</v>
      </c>
    </row>
    <row r="10532" spans="1:2" x14ac:dyDescent="0.2">
      <c r="A10532" s="15" t="s">
        <v>18955</v>
      </c>
      <c r="B10532" s="7">
        <v>-0.17911758999999999</v>
      </c>
    </row>
    <row r="10533" spans="1:2" x14ac:dyDescent="0.2">
      <c r="A10533" s="15" t="s">
        <v>18396</v>
      </c>
      <c r="B10533" s="7">
        <v>-0.17913592</v>
      </c>
    </row>
    <row r="10534" spans="1:2" x14ac:dyDescent="0.2">
      <c r="A10534" s="15" t="s">
        <v>15122</v>
      </c>
      <c r="B10534" s="7">
        <v>-0.17914653</v>
      </c>
    </row>
    <row r="10535" spans="1:2" x14ac:dyDescent="0.2">
      <c r="A10535" s="15" t="s">
        <v>11528</v>
      </c>
      <c r="B10535" s="7">
        <v>-0.17915708</v>
      </c>
    </row>
    <row r="10536" spans="1:2" x14ac:dyDescent="0.2">
      <c r="A10536" s="15" t="s">
        <v>24968</v>
      </c>
      <c r="B10536" s="7">
        <v>-0.17917213000000001</v>
      </c>
    </row>
    <row r="10537" spans="1:2" x14ac:dyDescent="0.2">
      <c r="A10537" s="15" t="s">
        <v>25619</v>
      </c>
      <c r="B10537" s="7">
        <v>-0.17921490000000001</v>
      </c>
    </row>
    <row r="10538" spans="1:2" x14ac:dyDescent="0.2">
      <c r="A10538" s="15" t="s">
        <v>19033</v>
      </c>
      <c r="B10538" s="7">
        <v>-0.17923275999999999</v>
      </c>
    </row>
    <row r="10539" spans="1:2" x14ac:dyDescent="0.2">
      <c r="A10539" s="15" t="s">
        <v>21563</v>
      </c>
      <c r="B10539" s="7">
        <v>-0.17929497</v>
      </c>
    </row>
    <row r="10540" spans="1:2" x14ac:dyDescent="0.2">
      <c r="A10540" s="15" t="s">
        <v>23410</v>
      </c>
      <c r="B10540" s="7">
        <v>-0.17930171</v>
      </c>
    </row>
    <row r="10541" spans="1:2" x14ac:dyDescent="0.2">
      <c r="A10541" s="15" t="s">
        <v>22488</v>
      </c>
      <c r="B10541" s="7">
        <v>-0.17947456000000001</v>
      </c>
    </row>
    <row r="10542" spans="1:2" x14ac:dyDescent="0.2">
      <c r="A10542" s="15" t="s">
        <v>30930</v>
      </c>
      <c r="B10542" s="7">
        <v>-0.17951176999999999</v>
      </c>
    </row>
    <row r="10543" spans="1:2" x14ac:dyDescent="0.2">
      <c r="A10543" s="15" t="s">
        <v>7261</v>
      </c>
      <c r="B10543" s="7">
        <v>-0.17952934000000001</v>
      </c>
    </row>
    <row r="10544" spans="1:2" x14ac:dyDescent="0.2">
      <c r="A10544" s="15" t="s">
        <v>24634</v>
      </c>
      <c r="B10544" s="7">
        <v>-0.17953163</v>
      </c>
    </row>
    <row r="10545" spans="1:2" x14ac:dyDescent="0.2">
      <c r="A10545" s="15" t="s">
        <v>3069</v>
      </c>
      <c r="B10545" s="7">
        <v>-0.17958502000000001</v>
      </c>
    </row>
    <row r="10546" spans="1:2" x14ac:dyDescent="0.2">
      <c r="A10546" s="15" t="s">
        <v>20656</v>
      </c>
      <c r="B10546" s="7">
        <v>-0.17960124999999999</v>
      </c>
    </row>
    <row r="10547" spans="1:2" x14ac:dyDescent="0.2">
      <c r="A10547" s="15" t="s">
        <v>30931</v>
      </c>
      <c r="B10547" s="7">
        <v>-0.17974733000000001</v>
      </c>
    </row>
    <row r="10548" spans="1:2" x14ac:dyDescent="0.2">
      <c r="A10548" s="15" t="s">
        <v>7030</v>
      </c>
      <c r="B10548" s="7">
        <v>-0.17981710000000001</v>
      </c>
    </row>
    <row r="10549" spans="1:2" x14ac:dyDescent="0.2">
      <c r="A10549" s="15" t="s">
        <v>28423</v>
      </c>
      <c r="B10549" s="7">
        <v>-0.18008553999999999</v>
      </c>
    </row>
    <row r="10550" spans="1:2" x14ac:dyDescent="0.2">
      <c r="A10550" s="15" t="s">
        <v>30932</v>
      </c>
      <c r="B10550" s="7">
        <v>-0.18010219999999999</v>
      </c>
    </row>
    <row r="10551" spans="1:2" x14ac:dyDescent="0.2">
      <c r="A10551" s="15" t="s">
        <v>8130</v>
      </c>
      <c r="B10551" s="7">
        <v>-0.18017453999999999</v>
      </c>
    </row>
    <row r="10552" spans="1:2" x14ac:dyDescent="0.2">
      <c r="A10552" s="15" t="s">
        <v>8950</v>
      </c>
      <c r="B10552" s="7">
        <v>-0.18027273999999999</v>
      </c>
    </row>
    <row r="10553" spans="1:2" x14ac:dyDescent="0.2">
      <c r="A10553" s="15" t="s">
        <v>8198</v>
      </c>
      <c r="B10553" s="7">
        <v>-0.18046334</v>
      </c>
    </row>
    <row r="10554" spans="1:2" x14ac:dyDescent="0.2">
      <c r="A10554" s="15" t="s">
        <v>23830</v>
      </c>
      <c r="B10554" s="7">
        <v>-0.18050060000000001</v>
      </c>
    </row>
    <row r="10555" spans="1:2" x14ac:dyDescent="0.2">
      <c r="A10555" s="15" t="s">
        <v>4281</v>
      </c>
      <c r="B10555" s="7">
        <v>-0.18051685000000001</v>
      </c>
    </row>
    <row r="10556" spans="1:2" x14ac:dyDescent="0.2">
      <c r="A10556" s="15" t="s">
        <v>26421</v>
      </c>
      <c r="B10556" s="7">
        <v>-0.18056636000000001</v>
      </c>
    </row>
    <row r="10557" spans="1:2" x14ac:dyDescent="0.2">
      <c r="A10557" s="15" t="s">
        <v>29731</v>
      </c>
      <c r="B10557" s="7">
        <v>-0.18058489999999999</v>
      </c>
    </row>
    <row r="10558" spans="1:2" x14ac:dyDescent="0.2">
      <c r="A10558" s="15" t="s">
        <v>27705</v>
      </c>
      <c r="B10558" s="7">
        <v>-0.18060085000000001</v>
      </c>
    </row>
    <row r="10559" spans="1:2" x14ac:dyDescent="0.2">
      <c r="A10559" s="15" t="s">
        <v>22486</v>
      </c>
      <c r="B10559" s="7">
        <v>-0.18060681000000001</v>
      </c>
    </row>
    <row r="10560" spans="1:2" x14ac:dyDescent="0.2">
      <c r="A10560" s="15" t="s">
        <v>24508</v>
      </c>
      <c r="B10560" s="7">
        <v>-0.18065223</v>
      </c>
    </row>
    <row r="10561" spans="1:2" x14ac:dyDescent="0.2">
      <c r="A10561" s="15" t="s">
        <v>18041</v>
      </c>
      <c r="B10561" s="7">
        <v>-0.18069494999999999</v>
      </c>
    </row>
    <row r="10562" spans="1:2" x14ac:dyDescent="0.2">
      <c r="A10562" s="15" t="s">
        <v>30933</v>
      </c>
      <c r="B10562" s="7">
        <v>-0.18077904</v>
      </c>
    </row>
    <row r="10563" spans="1:2" x14ac:dyDescent="0.2">
      <c r="A10563" s="15" t="s">
        <v>25970</v>
      </c>
      <c r="B10563" s="7">
        <v>-0.18079397</v>
      </c>
    </row>
    <row r="10564" spans="1:2" x14ac:dyDescent="0.2">
      <c r="A10564" s="15" t="s">
        <v>15140</v>
      </c>
      <c r="B10564" s="7">
        <v>-0.18080936</v>
      </c>
    </row>
    <row r="10565" spans="1:2" x14ac:dyDescent="0.2">
      <c r="A10565" s="15" t="s">
        <v>20119</v>
      </c>
      <c r="B10565" s="7">
        <v>-0.18086374</v>
      </c>
    </row>
    <row r="10566" spans="1:2" x14ac:dyDescent="0.2">
      <c r="A10566" s="15" t="s">
        <v>21231</v>
      </c>
      <c r="B10566" s="7">
        <v>-0.18087527</v>
      </c>
    </row>
    <row r="10567" spans="1:2" x14ac:dyDescent="0.2">
      <c r="A10567" s="15" t="s">
        <v>22969</v>
      </c>
      <c r="B10567" s="7">
        <v>-0.18102159000000001</v>
      </c>
    </row>
    <row r="10568" spans="1:2" x14ac:dyDescent="0.2">
      <c r="A10568" s="15" t="s">
        <v>6229</v>
      </c>
      <c r="B10568" s="7">
        <v>-0.18102746</v>
      </c>
    </row>
    <row r="10569" spans="1:2" x14ac:dyDescent="0.2">
      <c r="A10569" s="15" t="s">
        <v>23720</v>
      </c>
      <c r="B10569" s="7">
        <v>-0.18103269</v>
      </c>
    </row>
    <row r="10570" spans="1:2" x14ac:dyDescent="0.2">
      <c r="A10570" s="15" t="s">
        <v>14616</v>
      </c>
      <c r="B10570" s="7">
        <v>-0.18104744</v>
      </c>
    </row>
    <row r="10571" spans="1:2" x14ac:dyDescent="0.2">
      <c r="A10571" s="15" t="s">
        <v>2456</v>
      </c>
      <c r="B10571" s="7">
        <v>-0.18115357000000001</v>
      </c>
    </row>
    <row r="10572" spans="1:2" x14ac:dyDescent="0.2">
      <c r="A10572" s="15" t="s">
        <v>10307</v>
      </c>
      <c r="B10572" s="7">
        <v>-0.18123521000000001</v>
      </c>
    </row>
    <row r="10573" spans="1:2" x14ac:dyDescent="0.2">
      <c r="A10573" s="15" t="s">
        <v>19244</v>
      </c>
      <c r="B10573" s="7">
        <v>-0.18141119</v>
      </c>
    </row>
    <row r="10574" spans="1:2" x14ac:dyDescent="0.2">
      <c r="A10574" s="15" t="s">
        <v>28327</v>
      </c>
      <c r="B10574" s="7">
        <v>-0.18144602000000001</v>
      </c>
    </row>
    <row r="10575" spans="1:2" x14ac:dyDescent="0.2">
      <c r="A10575" s="15" t="s">
        <v>223</v>
      </c>
      <c r="B10575" s="7">
        <v>-0.18148396999999999</v>
      </c>
    </row>
    <row r="10576" spans="1:2" x14ac:dyDescent="0.2">
      <c r="A10576" s="15" t="s">
        <v>25214</v>
      </c>
      <c r="B10576" s="7">
        <v>-0.18159323999999999</v>
      </c>
    </row>
    <row r="10577" spans="1:2" x14ac:dyDescent="0.2">
      <c r="A10577" s="15" t="s">
        <v>14005</v>
      </c>
      <c r="B10577" s="7">
        <v>-0.18167505</v>
      </c>
    </row>
    <row r="10578" spans="1:2" x14ac:dyDescent="0.2">
      <c r="A10578" s="15" t="s">
        <v>22748</v>
      </c>
      <c r="B10578" s="7">
        <v>-0.1817386</v>
      </c>
    </row>
    <row r="10579" spans="1:2" x14ac:dyDescent="0.2">
      <c r="A10579" s="15" t="s">
        <v>28813</v>
      </c>
      <c r="B10579" s="7">
        <v>-0.18176371999999999</v>
      </c>
    </row>
    <row r="10580" spans="1:2" x14ac:dyDescent="0.2">
      <c r="A10580" s="15" t="s">
        <v>9267</v>
      </c>
      <c r="B10580" s="7">
        <v>-0.18196652999999999</v>
      </c>
    </row>
    <row r="10581" spans="1:2" x14ac:dyDescent="0.2">
      <c r="A10581" s="15" t="s">
        <v>25087</v>
      </c>
      <c r="B10581" s="7">
        <v>-0.18197864</v>
      </c>
    </row>
    <row r="10582" spans="1:2" x14ac:dyDescent="0.2">
      <c r="A10582" s="15" t="s">
        <v>27803</v>
      </c>
      <c r="B10582" s="7">
        <v>-0.18237059</v>
      </c>
    </row>
    <row r="10583" spans="1:2" x14ac:dyDescent="0.2">
      <c r="A10583" s="15" t="s">
        <v>17770</v>
      </c>
      <c r="B10583" s="7">
        <v>-0.18242206999999999</v>
      </c>
    </row>
    <row r="10584" spans="1:2" x14ac:dyDescent="0.2">
      <c r="A10584" s="15" t="s">
        <v>25769</v>
      </c>
      <c r="B10584" s="7">
        <v>-0.18246956</v>
      </c>
    </row>
    <row r="10585" spans="1:2" x14ac:dyDescent="0.2">
      <c r="A10585" s="15" t="s">
        <v>29622</v>
      </c>
      <c r="B10585" s="7">
        <v>-0.18248007999999999</v>
      </c>
    </row>
    <row r="10586" spans="1:2" x14ac:dyDescent="0.2">
      <c r="A10586" s="15" t="s">
        <v>12982</v>
      </c>
      <c r="B10586" s="7">
        <v>-0.18251376</v>
      </c>
    </row>
    <row r="10587" spans="1:2" x14ac:dyDescent="0.2">
      <c r="A10587" s="15" t="s">
        <v>13752</v>
      </c>
      <c r="B10587" s="7">
        <v>-0.18254400000000001</v>
      </c>
    </row>
    <row r="10588" spans="1:2" x14ac:dyDescent="0.2">
      <c r="A10588" s="15" t="s">
        <v>17842</v>
      </c>
      <c r="B10588" s="7">
        <v>-0.18279022</v>
      </c>
    </row>
    <row r="10589" spans="1:2" x14ac:dyDescent="0.2">
      <c r="A10589" s="15" t="s">
        <v>29064</v>
      </c>
      <c r="B10589" s="7">
        <v>-0.18297397000000001</v>
      </c>
    </row>
    <row r="10590" spans="1:2" x14ac:dyDescent="0.2">
      <c r="A10590" s="15" t="s">
        <v>21565</v>
      </c>
      <c r="B10590" s="7">
        <v>-0.18299878999999999</v>
      </c>
    </row>
    <row r="10591" spans="1:2" x14ac:dyDescent="0.2">
      <c r="A10591" s="15" t="s">
        <v>20095</v>
      </c>
      <c r="B10591" s="7">
        <v>-0.18303166000000001</v>
      </c>
    </row>
    <row r="10592" spans="1:2" x14ac:dyDescent="0.2">
      <c r="A10592" s="15" t="s">
        <v>28571</v>
      </c>
      <c r="B10592" s="7">
        <v>-0.18309747000000001</v>
      </c>
    </row>
    <row r="10593" spans="1:2" x14ac:dyDescent="0.2">
      <c r="A10593" s="15" t="s">
        <v>11943</v>
      </c>
      <c r="B10593" s="7">
        <v>-0.18325219000000001</v>
      </c>
    </row>
    <row r="10594" spans="1:2" x14ac:dyDescent="0.2">
      <c r="A10594" s="15" t="s">
        <v>30935</v>
      </c>
      <c r="B10594" s="7">
        <v>-0.18332071999999999</v>
      </c>
    </row>
    <row r="10595" spans="1:2" x14ac:dyDescent="0.2">
      <c r="A10595" s="15" t="s">
        <v>23702</v>
      </c>
      <c r="B10595" s="7">
        <v>-0.18334491999999999</v>
      </c>
    </row>
    <row r="10596" spans="1:2" x14ac:dyDescent="0.2">
      <c r="A10596" s="15" t="s">
        <v>21088</v>
      </c>
      <c r="B10596" s="7">
        <v>-0.18336985</v>
      </c>
    </row>
    <row r="10597" spans="1:2" x14ac:dyDescent="0.2">
      <c r="A10597" s="15" t="s">
        <v>14101</v>
      </c>
      <c r="B10597" s="7">
        <v>-0.18337202</v>
      </c>
    </row>
    <row r="10598" spans="1:2" x14ac:dyDescent="0.2">
      <c r="A10598" s="15" t="s">
        <v>26958</v>
      </c>
      <c r="B10598" s="7">
        <v>-0.18348022999999999</v>
      </c>
    </row>
    <row r="10599" spans="1:2" x14ac:dyDescent="0.2">
      <c r="A10599" s="15" t="s">
        <v>13836</v>
      </c>
      <c r="B10599" s="7">
        <v>-0.18349418000000001</v>
      </c>
    </row>
    <row r="10600" spans="1:2" x14ac:dyDescent="0.2">
      <c r="A10600" s="15" t="s">
        <v>14111</v>
      </c>
      <c r="B10600" s="7">
        <v>-0.18354918000000001</v>
      </c>
    </row>
    <row r="10601" spans="1:2" x14ac:dyDescent="0.2">
      <c r="A10601" s="15" t="s">
        <v>16364</v>
      </c>
      <c r="B10601" s="7">
        <v>-0.18362487999999999</v>
      </c>
    </row>
    <row r="10602" spans="1:2" x14ac:dyDescent="0.2">
      <c r="A10602" s="15" t="s">
        <v>23384</v>
      </c>
      <c r="B10602" s="7">
        <v>-0.18368936</v>
      </c>
    </row>
    <row r="10603" spans="1:2" x14ac:dyDescent="0.2">
      <c r="A10603" s="15" t="s">
        <v>21722</v>
      </c>
      <c r="B10603" s="7">
        <v>-0.18371314</v>
      </c>
    </row>
    <row r="10604" spans="1:2" x14ac:dyDescent="0.2">
      <c r="A10604" s="15" t="s">
        <v>30936</v>
      </c>
      <c r="B10604" s="7">
        <v>-0.18378185999999999</v>
      </c>
    </row>
    <row r="10605" spans="1:2" x14ac:dyDescent="0.2">
      <c r="A10605" s="15" t="s">
        <v>8478</v>
      </c>
      <c r="B10605" s="7">
        <v>-0.18382312000000001</v>
      </c>
    </row>
    <row r="10606" spans="1:2" x14ac:dyDescent="0.2">
      <c r="A10606" s="15" t="s">
        <v>30937</v>
      </c>
      <c r="B10606" s="7">
        <v>-0.18395068000000001</v>
      </c>
    </row>
    <row r="10607" spans="1:2" x14ac:dyDescent="0.2">
      <c r="A10607" s="15" t="s">
        <v>11804</v>
      </c>
      <c r="B10607" s="7">
        <v>-0.18398804999999999</v>
      </c>
    </row>
    <row r="10608" spans="1:2" x14ac:dyDescent="0.2">
      <c r="A10608" s="15" t="s">
        <v>23354</v>
      </c>
      <c r="B10608" s="7">
        <v>-0.18398871999999999</v>
      </c>
    </row>
    <row r="10609" spans="1:2" x14ac:dyDescent="0.2">
      <c r="A10609" s="15" t="s">
        <v>2326</v>
      </c>
      <c r="B10609" s="7">
        <v>-0.18411733</v>
      </c>
    </row>
    <row r="10610" spans="1:2" x14ac:dyDescent="0.2">
      <c r="A10610" s="15" t="s">
        <v>10353</v>
      </c>
      <c r="B10610" s="7">
        <v>-0.18412355</v>
      </c>
    </row>
    <row r="10611" spans="1:2" x14ac:dyDescent="0.2">
      <c r="A10611" s="15" t="s">
        <v>26223</v>
      </c>
      <c r="B10611" s="7">
        <v>-0.18414733999999999</v>
      </c>
    </row>
    <row r="10612" spans="1:2" x14ac:dyDescent="0.2">
      <c r="A10612" s="15" t="s">
        <v>26806</v>
      </c>
      <c r="B10612" s="7">
        <v>-0.18418631999999999</v>
      </c>
    </row>
    <row r="10613" spans="1:2" x14ac:dyDescent="0.2">
      <c r="A10613" s="15" t="s">
        <v>5584</v>
      </c>
      <c r="B10613" s="7">
        <v>-0.18418814</v>
      </c>
    </row>
    <row r="10614" spans="1:2" x14ac:dyDescent="0.2">
      <c r="A10614" s="15" t="s">
        <v>13222</v>
      </c>
      <c r="B10614" s="7">
        <v>-0.18423574000000001</v>
      </c>
    </row>
    <row r="10615" spans="1:2" x14ac:dyDescent="0.2">
      <c r="A10615" s="15" t="s">
        <v>13292</v>
      </c>
      <c r="B10615" s="7">
        <v>-0.18440501000000001</v>
      </c>
    </row>
    <row r="10616" spans="1:2" x14ac:dyDescent="0.2">
      <c r="A10616" s="15" t="s">
        <v>16118</v>
      </c>
      <c r="B10616" s="7">
        <v>-0.1844344</v>
      </c>
    </row>
    <row r="10617" spans="1:2" x14ac:dyDescent="0.2">
      <c r="A10617" s="15" t="s">
        <v>14634</v>
      </c>
      <c r="B10617" s="7">
        <v>-0.18448809999999999</v>
      </c>
    </row>
    <row r="10618" spans="1:2" x14ac:dyDescent="0.2">
      <c r="A10618" s="15" t="s">
        <v>15670</v>
      </c>
      <c r="B10618" s="7">
        <v>-0.18456253</v>
      </c>
    </row>
    <row r="10619" spans="1:2" x14ac:dyDescent="0.2">
      <c r="A10619" s="15" t="s">
        <v>19711</v>
      </c>
      <c r="B10619" s="7">
        <v>-0.18457097</v>
      </c>
    </row>
    <row r="10620" spans="1:2" x14ac:dyDescent="0.2">
      <c r="A10620" s="15" t="s">
        <v>27231</v>
      </c>
      <c r="B10620" s="7">
        <v>-0.18462519999999999</v>
      </c>
    </row>
    <row r="10621" spans="1:2" x14ac:dyDescent="0.2">
      <c r="A10621" s="15" t="s">
        <v>26637</v>
      </c>
      <c r="B10621" s="7">
        <v>-0.18463424000000001</v>
      </c>
    </row>
    <row r="10622" spans="1:2" x14ac:dyDescent="0.2">
      <c r="A10622" s="15" t="s">
        <v>25558</v>
      </c>
      <c r="B10622" s="7">
        <v>-0.18464984000000001</v>
      </c>
    </row>
    <row r="10623" spans="1:2" x14ac:dyDescent="0.2">
      <c r="A10623" s="15" t="s">
        <v>17794</v>
      </c>
      <c r="B10623" s="7">
        <v>-0.18470041000000001</v>
      </c>
    </row>
    <row r="10624" spans="1:2" x14ac:dyDescent="0.2">
      <c r="A10624" s="15" t="s">
        <v>2869</v>
      </c>
      <c r="B10624" s="7">
        <v>-0.18474779999999999</v>
      </c>
    </row>
    <row r="10625" spans="1:2" x14ac:dyDescent="0.2">
      <c r="A10625" s="15" t="s">
        <v>6642</v>
      </c>
      <c r="B10625" s="7">
        <v>-0.18483550000000001</v>
      </c>
    </row>
    <row r="10626" spans="1:2" x14ac:dyDescent="0.2">
      <c r="A10626" s="15" t="s">
        <v>7076</v>
      </c>
      <c r="B10626" s="7">
        <v>-0.18485003999999999</v>
      </c>
    </row>
    <row r="10627" spans="1:2" x14ac:dyDescent="0.2">
      <c r="A10627" s="15" t="s">
        <v>22434</v>
      </c>
      <c r="B10627" s="7">
        <v>-0.18494914000000001</v>
      </c>
    </row>
    <row r="10628" spans="1:2" x14ac:dyDescent="0.2">
      <c r="A10628" s="15" t="s">
        <v>24387</v>
      </c>
      <c r="B10628" s="7">
        <v>-0.18500224000000001</v>
      </c>
    </row>
    <row r="10629" spans="1:2" x14ac:dyDescent="0.2">
      <c r="A10629" s="15" t="s">
        <v>1197</v>
      </c>
      <c r="B10629" s="7">
        <v>-0.18502362</v>
      </c>
    </row>
    <row r="10630" spans="1:2" x14ac:dyDescent="0.2">
      <c r="A10630" s="15" t="s">
        <v>16626</v>
      </c>
      <c r="B10630" s="7">
        <v>-0.18506642000000001</v>
      </c>
    </row>
    <row r="10631" spans="1:2" x14ac:dyDescent="0.2">
      <c r="A10631" s="15" t="s">
        <v>10524</v>
      </c>
      <c r="B10631" s="7">
        <v>-0.18506864000000001</v>
      </c>
    </row>
    <row r="10632" spans="1:2" x14ac:dyDescent="0.2">
      <c r="A10632" s="15" t="s">
        <v>18566</v>
      </c>
      <c r="B10632" s="7">
        <v>-0.18511826000000001</v>
      </c>
    </row>
    <row r="10633" spans="1:2" x14ac:dyDescent="0.2">
      <c r="A10633" s="15" t="s">
        <v>21341</v>
      </c>
      <c r="B10633" s="7">
        <v>-0.18514191999999999</v>
      </c>
    </row>
    <row r="10634" spans="1:2" x14ac:dyDescent="0.2">
      <c r="A10634" s="15" t="s">
        <v>27829</v>
      </c>
      <c r="B10634" s="7">
        <v>-0.18522791999999999</v>
      </c>
    </row>
    <row r="10635" spans="1:2" x14ac:dyDescent="0.2">
      <c r="A10635" s="15" t="s">
        <v>30939</v>
      </c>
      <c r="B10635" s="7">
        <v>-0.18524252999999999</v>
      </c>
    </row>
    <row r="10636" spans="1:2" x14ac:dyDescent="0.2">
      <c r="A10636" s="15" t="s">
        <v>20996</v>
      </c>
      <c r="B10636" s="7">
        <v>-0.18531105</v>
      </c>
    </row>
    <row r="10637" spans="1:2" x14ac:dyDescent="0.2">
      <c r="A10637" s="15" t="s">
        <v>5873</v>
      </c>
      <c r="B10637" s="7">
        <v>-0.18531913</v>
      </c>
    </row>
    <row r="10638" spans="1:2" x14ac:dyDescent="0.2">
      <c r="A10638" s="15" t="s">
        <v>27549</v>
      </c>
      <c r="B10638" s="7">
        <v>-0.18542856999999999</v>
      </c>
    </row>
    <row r="10639" spans="1:2" x14ac:dyDescent="0.2">
      <c r="A10639" s="15" t="s">
        <v>18203</v>
      </c>
      <c r="B10639" s="7">
        <v>-0.18551392999999999</v>
      </c>
    </row>
    <row r="10640" spans="1:2" x14ac:dyDescent="0.2">
      <c r="A10640" s="15" t="s">
        <v>29052</v>
      </c>
      <c r="B10640" s="7">
        <v>-0.18554631999999999</v>
      </c>
    </row>
    <row r="10641" spans="1:2" x14ac:dyDescent="0.2">
      <c r="A10641" s="15" t="s">
        <v>30940</v>
      </c>
      <c r="B10641" s="7">
        <v>-0.18554749000000001</v>
      </c>
    </row>
    <row r="10642" spans="1:2" x14ac:dyDescent="0.2">
      <c r="A10642" s="15" t="s">
        <v>13416</v>
      </c>
      <c r="B10642" s="7">
        <v>-0.18559252000000001</v>
      </c>
    </row>
    <row r="10643" spans="1:2" x14ac:dyDescent="0.2">
      <c r="A10643" s="15" t="s">
        <v>23885</v>
      </c>
      <c r="B10643" s="7">
        <v>-0.18560992000000001</v>
      </c>
    </row>
    <row r="10644" spans="1:2" x14ac:dyDescent="0.2">
      <c r="A10644" s="15" t="s">
        <v>27769</v>
      </c>
      <c r="B10644" s="7">
        <v>-0.1856196</v>
      </c>
    </row>
    <row r="10645" spans="1:2" x14ac:dyDescent="0.2">
      <c r="A10645" s="15" t="s">
        <v>14976</v>
      </c>
      <c r="B10645" s="7">
        <v>-0.1856496</v>
      </c>
    </row>
    <row r="10646" spans="1:2" x14ac:dyDescent="0.2">
      <c r="A10646" s="15" t="s">
        <v>9720</v>
      </c>
      <c r="B10646" s="7">
        <v>-0.18576686000000001</v>
      </c>
    </row>
    <row r="10647" spans="1:2" x14ac:dyDescent="0.2">
      <c r="A10647" s="15" t="s">
        <v>27713</v>
      </c>
      <c r="B10647" s="7">
        <v>-0.18600594000000001</v>
      </c>
    </row>
    <row r="10648" spans="1:2" x14ac:dyDescent="0.2">
      <c r="A10648" s="15" t="s">
        <v>20754</v>
      </c>
      <c r="B10648" s="7">
        <v>-0.18602698000000001</v>
      </c>
    </row>
    <row r="10649" spans="1:2" x14ac:dyDescent="0.2">
      <c r="A10649" s="15" t="s">
        <v>9747</v>
      </c>
      <c r="B10649" s="7">
        <v>-0.18622975</v>
      </c>
    </row>
    <row r="10650" spans="1:2" x14ac:dyDescent="0.2">
      <c r="A10650" s="15" t="s">
        <v>10277</v>
      </c>
      <c r="B10650" s="7">
        <v>-0.18625586999999999</v>
      </c>
    </row>
    <row r="10651" spans="1:2" x14ac:dyDescent="0.2">
      <c r="A10651" s="15" t="s">
        <v>3813</v>
      </c>
      <c r="B10651" s="7">
        <v>-0.18626395000000001</v>
      </c>
    </row>
    <row r="10652" spans="1:2" x14ac:dyDescent="0.2">
      <c r="A10652" s="15" t="s">
        <v>16690</v>
      </c>
      <c r="B10652" s="7">
        <v>-0.18629018999999999</v>
      </c>
    </row>
    <row r="10653" spans="1:2" x14ac:dyDescent="0.2">
      <c r="A10653" s="15" t="s">
        <v>20099</v>
      </c>
      <c r="B10653" s="7">
        <v>-0.18645687</v>
      </c>
    </row>
    <row r="10654" spans="1:2" x14ac:dyDescent="0.2">
      <c r="A10654" s="15" t="s">
        <v>23122</v>
      </c>
      <c r="B10654" s="7">
        <v>-0.18653114000000001</v>
      </c>
    </row>
    <row r="10655" spans="1:2" x14ac:dyDescent="0.2">
      <c r="A10655" s="15" t="s">
        <v>30941</v>
      </c>
      <c r="B10655" s="7">
        <v>-0.18657952999999999</v>
      </c>
    </row>
    <row r="10656" spans="1:2" x14ac:dyDescent="0.2">
      <c r="A10656" s="15" t="s">
        <v>28662</v>
      </c>
      <c r="B10656" s="7">
        <v>-0.18660199999999999</v>
      </c>
    </row>
    <row r="10657" spans="1:2" x14ac:dyDescent="0.2">
      <c r="A10657" s="15" t="s">
        <v>29783</v>
      </c>
      <c r="B10657" s="7">
        <v>-0.18661147</v>
      </c>
    </row>
    <row r="10658" spans="1:2" x14ac:dyDescent="0.2">
      <c r="A10658" s="15" t="s">
        <v>16905</v>
      </c>
      <c r="B10658" s="7">
        <v>-0.18661391999999999</v>
      </c>
    </row>
    <row r="10659" spans="1:2" x14ac:dyDescent="0.2">
      <c r="A10659" s="15" t="s">
        <v>11961</v>
      </c>
      <c r="B10659" s="7">
        <v>-0.18663307000000001</v>
      </c>
    </row>
    <row r="10660" spans="1:2" x14ac:dyDescent="0.2">
      <c r="A10660" s="15" t="s">
        <v>23899</v>
      </c>
      <c r="B10660" s="7">
        <v>-0.18669379999999999</v>
      </c>
    </row>
    <row r="10661" spans="1:2" x14ac:dyDescent="0.2">
      <c r="A10661" s="15" t="s">
        <v>27195</v>
      </c>
      <c r="B10661" s="7">
        <v>-0.18669791999999999</v>
      </c>
    </row>
    <row r="10662" spans="1:2" x14ac:dyDescent="0.2">
      <c r="A10662" s="15" t="s">
        <v>19035</v>
      </c>
      <c r="B10662" s="7">
        <v>-0.18674642999999999</v>
      </c>
    </row>
    <row r="10663" spans="1:2" x14ac:dyDescent="0.2">
      <c r="A10663" s="15" t="s">
        <v>2951</v>
      </c>
      <c r="B10663" s="7">
        <v>-0.18676423</v>
      </c>
    </row>
    <row r="10664" spans="1:2" x14ac:dyDescent="0.2">
      <c r="A10664" s="15" t="s">
        <v>25099</v>
      </c>
      <c r="B10664" s="7">
        <v>-0.18680817999999999</v>
      </c>
    </row>
    <row r="10665" spans="1:2" x14ac:dyDescent="0.2">
      <c r="A10665" s="15" t="s">
        <v>6071</v>
      </c>
      <c r="B10665" s="7">
        <v>-0.1868263</v>
      </c>
    </row>
    <row r="10666" spans="1:2" x14ac:dyDescent="0.2">
      <c r="A10666" s="15" t="s">
        <v>29634</v>
      </c>
      <c r="B10666" s="7">
        <v>-0.18687207</v>
      </c>
    </row>
    <row r="10667" spans="1:2" x14ac:dyDescent="0.2">
      <c r="A10667" s="15" t="s">
        <v>30942</v>
      </c>
      <c r="B10667" s="7">
        <v>-0.18688813000000001</v>
      </c>
    </row>
    <row r="10668" spans="1:2" x14ac:dyDescent="0.2">
      <c r="A10668" s="15" t="s">
        <v>3021</v>
      </c>
      <c r="B10668" s="7">
        <v>-0.18692152000000001</v>
      </c>
    </row>
    <row r="10669" spans="1:2" x14ac:dyDescent="0.2">
      <c r="A10669" s="15" t="s">
        <v>9781</v>
      </c>
      <c r="B10669" s="7">
        <v>-0.18693536999999999</v>
      </c>
    </row>
    <row r="10670" spans="1:2" x14ac:dyDescent="0.2">
      <c r="A10670" s="15" t="s">
        <v>28385</v>
      </c>
      <c r="B10670" s="7">
        <v>-0.18702073</v>
      </c>
    </row>
    <row r="10671" spans="1:2" x14ac:dyDescent="0.2">
      <c r="A10671" s="15" t="s">
        <v>8778</v>
      </c>
      <c r="B10671" s="7">
        <v>-0.18717470999999999</v>
      </c>
    </row>
    <row r="10672" spans="1:2" x14ac:dyDescent="0.2">
      <c r="A10672" s="15" t="s">
        <v>12556</v>
      </c>
      <c r="B10672" s="7">
        <v>-0.18720957999999999</v>
      </c>
    </row>
    <row r="10673" spans="1:2" x14ac:dyDescent="0.2">
      <c r="A10673" s="15" t="s">
        <v>24917</v>
      </c>
      <c r="B10673" s="7">
        <v>-0.1872471</v>
      </c>
    </row>
    <row r="10674" spans="1:2" x14ac:dyDescent="0.2">
      <c r="A10674" s="15" t="s">
        <v>23718</v>
      </c>
      <c r="B10674" s="7">
        <v>-0.18724917999999999</v>
      </c>
    </row>
    <row r="10675" spans="1:2" x14ac:dyDescent="0.2">
      <c r="A10675" s="15" t="s">
        <v>19387</v>
      </c>
      <c r="B10675" s="7">
        <v>-0.18737517000000001</v>
      </c>
    </row>
    <row r="10676" spans="1:2" x14ac:dyDescent="0.2">
      <c r="A10676" s="15" t="s">
        <v>25572</v>
      </c>
      <c r="B10676" s="7">
        <v>-0.18740161999999999</v>
      </c>
    </row>
    <row r="10677" spans="1:2" x14ac:dyDescent="0.2">
      <c r="A10677" s="15" t="s">
        <v>26413</v>
      </c>
      <c r="B10677" s="7">
        <v>-0.1874189</v>
      </c>
    </row>
    <row r="10678" spans="1:2" x14ac:dyDescent="0.2">
      <c r="A10678" s="15" t="s">
        <v>10907</v>
      </c>
      <c r="B10678" s="7">
        <v>-0.18747543</v>
      </c>
    </row>
    <row r="10679" spans="1:2" x14ac:dyDescent="0.2">
      <c r="A10679" s="15" t="s">
        <v>24038</v>
      </c>
      <c r="B10679" s="7">
        <v>-0.18752315999999999</v>
      </c>
    </row>
    <row r="10680" spans="1:2" x14ac:dyDescent="0.2">
      <c r="A10680" s="15" t="s">
        <v>26469</v>
      </c>
      <c r="B10680" s="7">
        <v>-0.18754292</v>
      </c>
    </row>
    <row r="10681" spans="1:2" x14ac:dyDescent="0.2">
      <c r="A10681" s="15" t="s">
        <v>18869</v>
      </c>
      <c r="B10681" s="7">
        <v>-0.18775174</v>
      </c>
    </row>
    <row r="10682" spans="1:2" x14ac:dyDescent="0.2">
      <c r="A10682" s="15" t="s">
        <v>27935</v>
      </c>
      <c r="B10682" s="7">
        <v>-0.18779209999999999</v>
      </c>
    </row>
    <row r="10683" spans="1:2" x14ac:dyDescent="0.2">
      <c r="A10683" s="15" t="s">
        <v>14281</v>
      </c>
      <c r="B10683" s="7">
        <v>-0.18780129000000001</v>
      </c>
    </row>
    <row r="10684" spans="1:2" x14ac:dyDescent="0.2">
      <c r="A10684" s="15" t="s">
        <v>15980</v>
      </c>
      <c r="B10684" s="7">
        <v>-0.18789896</v>
      </c>
    </row>
    <row r="10685" spans="1:2" x14ac:dyDescent="0.2">
      <c r="A10685" s="15" t="s">
        <v>28319</v>
      </c>
      <c r="B10685" s="7">
        <v>-0.18813008000000001</v>
      </c>
    </row>
    <row r="10686" spans="1:2" x14ac:dyDescent="0.2">
      <c r="A10686" s="15" t="s">
        <v>30943</v>
      </c>
      <c r="B10686" s="7">
        <v>-0.18814666999999999</v>
      </c>
    </row>
    <row r="10687" spans="1:2" x14ac:dyDescent="0.2">
      <c r="A10687" s="15" t="s">
        <v>24470</v>
      </c>
      <c r="B10687" s="7">
        <v>-0.18815133000000001</v>
      </c>
    </row>
    <row r="10688" spans="1:2" x14ac:dyDescent="0.2">
      <c r="A10688" s="15" t="s">
        <v>3193</v>
      </c>
      <c r="B10688" s="7">
        <v>-0.18816875999999999</v>
      </c>
    </row>
    <row r="10689" spans="1:2" x14ac:dyDescent="0.2">
      <c r="A10689" s="15" t="s">
        <v>22812</v>
      </c>
      <c r="B10689" s="7">
        <v>-0.18825555999999999</v>
      </c>
    </row>
    <row r="10690" spans="1:2" x14ac:dyDescent="0.2">
      <c r="A10690" s="15" t="s">
        <v>516</v>
      </c>
      <c r="B10690" s="7">
        <v>-0.18826993</v>
      </c>
    </row>
    <row r="10691" spans="1:2" x14ac:dyDescent="0.2">
      <c r="A10691" s="15" t="s">
        <v>25387</v>
      </c>
      <c r="B10691" s="7">
        <v>-0.18829187999999999</v>
      </c>
    </row>
    <row r="10692" spans="1:2" x14ac:dyDescent="0.2">
      <c r="A10692" s="15" t="s">
        <v>5458</v>
      </c>
      <c r="B10692" s="7">
        <v>-0.18830337999999999</v>
      </c>
    </row>
    <row r="10693" spans="1:2" x14ac:dyDescent="0.2">
      <c r="A10693" s="15" t="s">
        <v>19857</v>
      </c>
      <c r="B10693" s="7">
        <v>-0.18843065000000001</v>
      </c>
    </row>
    <row r="10694" spans="1:2" x14ac:dyDescent="0.2">
      <c r="A10694" s="15" t="s">
        <v>15856</v>
      </c>
      <c r="B10694" s="7">
        <v>-0.18857445</v>
      </c>
    </row>
    <row r="10695" spans="1:2" x14ac:dyDescent="0.2">
      <c r="A10695" s="15" t="s">
        <v>14566</v>
      </c>
      <c r="B10695" s="7">
        <v>-0.18861422</v>
      </c>
    </row>
    <row r="10696" spans="1:2" x14ac:dyDescent="0.2">
      <c r="A10696" s="15" t="s">
        <v>23468</v>
      </c>
      <c r="B10696" s="7">
        <v>-0.18874205999999999</v>
      </c>
    </row>
    <row r="10697" spans="1:2" x14ac:dyDescent="0.2">
      <c r="A10697" s="15" t="s">
        <v>11256</v>
      </c>
      <c r="B10697" s="7">
        <v>-0.18880816</v>
      </c>
    </row>
    <row r="10698" spans="1:2" x14ac:dyDescent="0.2">
      <c r="A10698" s="15" t="s">
        <v>13712</v>
      </c>
      <c r="B10698" s="7">
        <v>-0.18886743</v>
      </c>
    </row>
    <row r="10699" spans="1:2" x14ac:dyDescent="0.2">
      <c r="A10699" s="15" t="s">
        <v>29803</v>
      </c>
      <c r="B10699" s="7">
        <v>-0.18890456999999999</v>
      </c>
    </row>
    <row r="10700" spans="1:2" x14ac:dyDescent="0.2">
      <c r="A10700" s="15" t="s">
        <v>15338</v>
      </c>
      <c r="B10700" s="7">
        <v>-0.18892895000000001</v>
      </c>
    </row>
    <row r="10701" spans="1:2" x14ac:dyDescent="0.2">
      <c r="A10701" s="15" t="s">
        <v>22538</v>
      </c>
      <c r="B10701" s="7">
        <v>-0.18893679999999999</v>
      </c>
    </row>
    <row r="10702" spans="1:2" x14ac:dyDescent="0.2">
      <c r="A10702" s="15" t="s">
        <v>27709</v>
      </c>
      <c r="B10702" s="7">
        <v>-0.18895179000000001</v>
      </c>
    </row>
    <row r="10703" spans="1:2" x14ac:dyDescent="0.2">
      <c r="A10703" s="15" t="s">
        <v>22922</v>
      </c>
      <c r="B10703" s="7">
        <v>-0.1891294</v>
      </c>
    </row>
    <row r="10704" spans="1:2" x14ac:dyDescent="0.2">
      <c r="A10704" s="15" t="s">
        <v>14515</v>
      </c>
      <c r="B10704" s="7">
        <v>-0.18920049999999999</v>
      </c>
    </row>
    <row r="10705" spans="1:2" x14ac:dyDescent="0.2">
      <c r="A10705" s="15" t="s">
        <v>13062</v>
      </c>
      <c r="B10705" s="7">
        <v>-0.18927430000000001</v>
      </c>
    </row>
    <row r="10706" spans="1:2" x14ac:dyDescent="0.2">
      <c r="A10706" s="15" t="s">
        <v>16921</v>
      </c>
      <c r="B10706" s="7">
        <v>-0.18928723</v>
      </c>
    </row>
    <row r="10707" spans="1:2" x14ac:dyDescent="0.2">
      <c r="A10707" s="15" t="s">
        <v>7920</v>
      </c>
      <c r="B10707" s="7">
        <v>-0.18933077000000001</v>
      </c>
    </row>
    <row r="10708" spans="1:2" x14ac:dyDescent="0.2">
      <c r="A10708" s="15" t="s">
        <v>14312</v>
      </c>
      <c r="B10708" s="7">
        <v>-0.18936399000000001</v>
      </c>
    </row>
    <row r="10709" spans="1:2" x14ac:dyDescent="0.2">
      <c r="A10709" s="15" t="s">
        <v>9459</v>
      </c>
      <c r="B10709" s="7">
        <v>-0.18939441000000001</v>
      </c>
    </row>
    <row r="10710" spans="1:2" x14ac:dyDescent="0.2">
      <c r="A10710" s="15" t="s">
        <v>16678</v>
      </c>
      <c r="B10710" s="7">
        <v>-0.1894586</v>
      </c>
    </row>
    <row r="10711" spans="1:2" x14ac:dyDescent="0.2">
      <c r="A10711" s="15" t="s">
        <v>4337</v>
      </c>
      <c r="B10711" s="7">
        <v>-0.18948776000000001</v>
      </c>
    </row>
    <row r="10712" spans="1:2" x14ac:dyDescent="0.2">
      <c r="A10712" s="15" t="s">
        <v>8022</v>
      </c>
      <c r="B10712" s="7">
        <v>-0.18957383999999999</v>
      </c>
    </row>
    <row r="10713" spans="1:2" x14ac:dyDescent="0.2">
      <c r="A10713" s="15" t="s">
        <v>30944</v>
      </c>
      <c r="B10713" s="7">
        <v>-0.18959387</v>
      </c>
    </row>
    <row r="10714" spans="1:2" x14ac:dyDescent="0.2">
      <c r="A10714" s="15" t="s">
        <v>22702</v>
      </c>
      <c r="B10714" s="7">
        <v>-0.18980955999999999</v>
      </c>
    </row>
    <row r="10715" spans="1:2" x14ac:dyDescent="0.2">
      <c r="A10715" s="15" t="s">
        <v>27050</v>
      </c>
      <c r="B10715" s="7">
        <v>-0.18982969</v>
      </c>
    </row>
    <row r="10716" spans="1:2" x14ac:dyDescent="0.2">
      <c r="A10716" s="15" t="s">
        <v>27733</v>
      </c>
      <c r="B10716" s="7">
        <v>-0.1899045</v>
      </c>
    </row>
    <row r="10717" spans="1:2" x14ac:dyDescent="0.2">
      <c r="A10717" s="15" t="s">
        <v>18748</v>
      </c>
      <c r="B10717" s="7">
        <v>-0.19002148999999999</v>
      </c>
    </row>
    <row r="10718" spans="1:2" x14ac:dyDescent="0.2">
      <c r="A10718" s="15" t="s">
        <v>16885</v>
      </c>
      <c r="B10718" s="7">
        <v>-0.19002653999999999</v>
      </c>
    </row>
    <row r="10719" spans="1:2" x14ac:dyDescent="0.2">
      <c r="A10719" s="15" t="s">
        <v>21726</v>
      </c>
      <c r="B10719" s="7">
        <v>-0.19007180000000001</v>
      </c>
    </row>
    <row r="10720" spans="1:2" x14ac:dyDescent="0.2">
      <c r="A10720" s="15" t="s">
        <v>17339</v>
      </c>
      <c r="B10720" s="7">
        <v>-0.19008243</v>
      </c>
    </row>
    <row r="10721" spans="1:2" x14ac:dyDescent="0.2">
      <c r="A10721" s="15" t="s">
        <v>2729</v>
      </c>
      <c r="B10721" s="7">
        <v>-0.19010958</v>
      </c>
    </row>
    <row r="10722" spans="1:2" x14ac:dyDescent="0.2">
      <c r="A10722" s="15" t="s">
        <v>13432</v>
      </c>
      <c r="B10722" s="7">
        <v>-0.19011386</v>
      </c>
    </row>
    <row r="10723" spans="1:2" x14ac:dyDescent="0.2">
      <c r="A10723" s="15" t="s">
        <v>25665</v>
      </c>
      <c r="B10723" s="7">
        <v>-0.19016944</v>
      </c>
    </row>
    <row r="10724" spans="1:2" x14ac:dyDescent="0.2">
      <c r="A10724" s="15" t="s">
        <v>27407</v>
      </c>
      <c r="B10724" s="7">
        <v>-0.1902267</v>
      </c>
    </row>
    <row r="10725" spans="1:2" x14ac:dyDescent="0.2">
      <c r="A10725" s="15" t="s">
        <v>25829</v>
      </c>
      <c r="B10725" s="7">
        <v>-0.19025988999999999</v>
      </c>
    </row>
    <row r="10726" spans="1:2" x14ac:dyDescent="0.2">
      <c r="A10726" s="15" t="s">
        <v>18043</v>
      </c>
      <c r="B10726" s="7">
        <v>-0.19026676000000001</v>
      </c>
    </row>
    <row r="10727" spans="1:2" x14ac:dyDescent="0.2">
      <c r="A10727" s="15" t="s">
        <v>4241</v>
      </c>
      <c r="B10727" s="7">
        <v>-0.19037694999999999</v>
      </c>
    </row>
    <row r="10728" spans="1:2" x14ac:dyDescent="0.2">
      <c r="A10728" s="15" t="s">
        <v>3637</v>
      </c>
      <c r="B10728" s="7">
        <v>-0.19057341999999999</v>
      </c>
    </row>
    <row r="10729" spans="1:2" x14ac:dyDescent="0.2">
      <c r="A10729" s="15" t="s">
        <v>15696</v>
      </c>
      <c r="B10729" s="7">
        <v>-0.19069721000000001</v>
      </c>
    </row>
    <row r="10730" spans="1:2" x14ac:dyDescent="0.2">
      <c r="A10730" s="15" t="s">
        <v>15826</v>
      </c>
      <c r="B10730" s="7">
        <v>-0.19072932000000001</v>
      </c>
    </row>
    <row r="10731" spans="1:2" x14ac:dyDescent="0.2">
      <c r="A10731" s="15" t="s">
        <v>28849</v>
      </c>
      <c r="B10731" s="7">
        <v>-0.19078666</v>
      </c>
    </row>
    <row r="10732" spans="1:2" x14ac:dyDescent="0.2">
      <c r="A10732" s="15" t="s">
        <v>28234</v>
      </c>
      <c r="B10732" s="7">
        <v>-0.19078706000000001</v>
      </c>
    </row>
    <row r="10733" spans="1:2" x14ac:dyDescent="0.2">
      <c r="A10733" s="15" t="s">
        <v>13686</v>
      </c>
      <c r="B10733" s="7">
        <v>-0.19083178000000001</v>
      </c>
    </row>
    <row r="10734" spans="1:2" x14ac:dyDescent="0.2">
      <c r="A10734" s="15" t="s">
        <v>21911</v>
      </c>
      <c r="B10734" s="7">
        <v>-0.19084644000000001</v>
      </c>
    </row>
    <row r="10735" spans="1:2" x14ac:dyDescent="0.2">
      <c r="A10735" s="15" t="s">
        <v>21265</v>
      </c>
      <c r="B10735" s="7">
        <v>-0.19085625000000001</v>
      </c>
    </row>
    <row r="10736" spans="1:2" x14ac:dyDescent="0.2">
      <c r="A10736" s="15" t="s">
        <v>22063</v>
      </c>
      <c r="B10736" s="7">
        <v>-0.19089819999999999</v>
      </c>
    </row>
    <row r="10737" spans="1:2" x14ac:dyDescent="0.2">
      <c r="A10737" s="15" t="s">
        <v>11897</v>
      </c>
      <c r="B10737" s="7">
        <v>-0.19094386999999999</v>
      </c>
    </row>
    <row r="10738" spans="1:2" x14ac:dyDescent="0.2">
      <c r="A10738" s="15" t="s">
        <v>25156</v>
      </c>
      <c r="B10738" s="7">
        <v>-0.19098133</v>
      </c>
    </row>
    <row r="10739" spans="1:2" x14ac:dyDescent="0.2">
      <c r="A10739" s="15" t="s">
        <v>18959</v>
      </c>
      <c r="B10739" s="7">
        <v>-0.19125459</v>
      </c>
    </row>
    <row r="10740" spans="1:2" x14ac:dyDescent="0.2">
      <c r="A10740" s="15" t="s">
        <v>30945</v>
      </c>
      <c r="B10740" s="7">
        <v>-0.19136716000000001</v>
      </c>
    </row>
    <row r="10741" spans="1:2" x14ac:dyDescent="0.2">
      <c r="A10741" s="15" t="s">
        <v>27873</v>
      </c>
      <c r="B10741" s="7">
        <v>-0.19155525000000001</v>
      </c>
    </row>
    <row r="10742" spans="1:2" x14ac:dyDescent="0.2">
      <c r="A10742" s="15" t="s">
        <v>26752</v>
      </c>
      <c r="B10742" s="7">
        <v>-0.19162144</v>
      </c>
    </row>
    <row r="10743" spans="1:2" x14ac:dyDescent="0.2">
      <c r="A10743" s="15" t="s">
        <v>26407</v>
      </c>
      <c r="B10743" s="7">
        <v>-0.19165198999999999</v>
      </c>
    </row>
    <row r="10744" spans="1:2" x14ac:dyDescent="0.2">
      <c r="A10744" s="15" t="s">
        <v>10682</v>
      </c>
      <c r="B10744" s="7">
        <v>-0.19166734999999999</v>
      </c>
    </row>
    <row r="10745" spans="1:2" x14ac:dyDescent="0.2">
      <c r="A10745" s="15" t="s">
        <v>20650</v>
      </c>
      <c r="B10745" s="7">
        <v>-0.19201598</v>
      </c>
    </row>
    <row r="10746" spans="1:2" x14ac:dyDescent="0.2">
      <c r="A10746" s="15" t="s">
        <v>27899</v>
      </c>
      <c r="B10746" s="7">
        <v>-0.19203496</v>
      </c>
    </row>
    <row r="10747" spans="1:2" x14ac:dyDescent="0.2">
      <c r="A10747" s="15" t="s">
        <v>13907</v>
      </c>
      <c r="B10747" s="7">
        <v>-0.19208734</v>
      </c>
    </row>
    <row r="10748" spans="1:2" x14ac:dyDescent="0.2">
      <c r="A10748" s="15" t="s">
        <v>30946</v>
      </c>
      <c r="B10748" s="7">
        <v>-0.19212378999999999</v>
      </c>
    </row>
    <row r="10749" spans="1:2" x14ac:dyDescent="0.2">
      <c r="A10749" s="15" t="s">
        <v>20901</v>
      </c>
      <c r="B10749" s="7">
        <v>-0.19212803000000001</v>
      </c>
    </row>
    <row r="10750" spans="1:2" x14ac:dyDescent="0.2">
      <c r="A10750" s="15" t="s">
        <v>22308</v>
      </c>
      <c r="B10750" s="7">
        <v>-0.19214065</v>
      </c>
    </row>
    <row r="10751" spans="1:2" x14ac:dyDescent="0.2">
      <c r="A10751" s="15" t="s">
        <v>10067</v>
      </c>
      <c r="B10751" s="7">
        <v>-0.19231822000000001</v>
      </c>
    </row>
    <row r="10752" spans="1:2" x14ac:dyDescent="0.2">
      <c r="A10752" s="15" t="s">
        <v>22119</v>
      </c>
      <c r="B10752" s="7">
        <v>-0.19238601999999999</v>
      </c>
    </row>
    <row r="10753" spans="1:2" x14ac:dyDescent="0.2">
      <c r="A10753" s="15" t="s">
        <v>26704</v>
      </c>
      <c r="B10753" s="7">
        <v>-0.19246425</v>
      </c>
    </row>
    <row r="10754" spans="1:2" x14ac:dyDescent="0.2">
      <c r="A10754" s="15" t="s">
        <v>26641</v>
      </c>
      <c r="B10754" s="7">
        <v>-0.19252105</v>
      </c>
    </row>
    <row r="10755" spans="1:2" x14ac:dyDescent="0.2">
      <c r="A10755" s="15" t="s">
        <v>18532</v>
      </c>
      <c r="B10755" s="7">
        <v>-0.19254125999999999</v>
      </c>
    </row>
    <row r="10756" spans="1:2" x14ac:dyDescent="0.2">
      <c r="A10756" s="15" t="s">
        <v>27996</v>
      </c>
      <c r="B10756" s="7">
        <v>-0.19263563</v>
      </c>
    </row>
    <row r="10757" spans="1:2" x14ac:dyDescent="0.2">
      <c r="A10757" s="15" t="s">
        <v>4939</v>
      </c>
      <c r="B10757" s="7">
        <v>-0.19267408999999999</v>
      </c>
    </row>
    <row r="10758" spans="1:2" x14ac:dyDescent="0.2">
      <c r="A10758" s="15" t="s">
        <v>12735</v>
      </c>
      <c r="B10758" s="7">
        <v>-0.19269771999999999</v>
      </c>
    </row>
    <row r="10759" spans="1:2" x14ac:dyDescent="0.2">
      <c r="A10759" s="15" t="s">
        <v>28467</v>
      </c>
      <c r="B10759" s="7">
        <v>-0.19288999000000001</v>
      </c>
    </row>
    <row r="10760" spans="1:2" x14ac:dyDescent="0.2">
      <c r="A10760" s="15" t="s">
        <v>19504</v>
      </c>
      <c r="B10760" s="7">
        <v>-0.19299616999999999</v>
      </c>
    </row>
    <row r="10761" spans="1:2" x14ac:dyDescent="0.2">
      <c r="A10761" s="15" t="s">
        <v>8046</v>
      </c>
      <c r="B10761" s="7">
        <v>-0.19305628999999999</v>
      </c>
    </row>
    <row r="10762" spans="1:2" x14ac:dyDescent="0.2">
      <c r="A10762" s="15" t="s">
        <v>1131</v>
      </c>
      <c r="B10762" s="7">
        <v>-0.19325526000000001</v>
      </c>
    </row>
    <row r="10763" spans="1:2" x14ac:dyDescent="0.2">
      <c r="A10763" s="15" t="s">
        <v>5388</v>
      </c>
      <c r="B10763" s="7">
        <v>-0.19334230999999999</v>
      </c>
    </row>
    <row r="10764" spans="1:2" x14ac:dyDescent="0.2">
      <c r="A10764" s="15" t="s">
        <v>29351</v>
      </c>
      <c r="B10764" s="7">
        <v>-0.19358781</v>
      </c>
    </row>
    <row r="10765" spans="1:2" x14ac:dyDescent="0.2">
      <c r="A10765" s="15" t="s">
        <v>5103</v>
      </c>
      <c r="B10765" s="7">
        <v>-0.19362703000000001</v>
      </c>
    </row>
    <row r="10766" spans="1:2" x14ac:dyDescent="0.2">
      <c r="A10766" s="15" t="s">
        <v>12705</v>
      </c>
      <c r="B10766" s="7">
        <v>-0.19367810999999999</v>
      </c>
    </row>
    <row r="10767" spans="1:2" x14ac:dyDescent="0.2">
      <c r="A10767" s="15" t="s">
        <v>27631</v>
      </c>
      <c r="B10767" s="7">
        <v>-0.19376914000000001</v>
      </c>
    </row>
    <row r="10768" spans="1:2" x14ac:dyDescent="0.2">
      <c r="A10768" s="15" t="s">
        <v>13370</v>
      </c>
      <c r="B10768" s="7">
        <v>-0.19383164999999999</v>
      </c>
    </row>
    <row r="10769" spans="1:2" x14ac:dyDescent="0.2">
      <c r="A10769" s="15" t="s">
        <v>26479</v>
      </c>
      <c r="B10769" s="7">
        <v>-0.19384663999999999</v>
      </c>
    </row>
    <row r="10770" spans="1:2" x14ac:dyDescent="0.2">
      <c r="A10770" s="15" t="s">
        <v>21801</v>
      </c>
      <c r="B10770" s="7">
        <v>-0.19392936999999999</v>
      </c>
    </row>
    <row r="10771" spans="1:2" x14ac:dyDescent="0.2">
      <c r="A10771" s="15" t="s">
        <v>15084</v>
      </c>
      <c r="B10771" s="7">
        <v>-0.19397563000000001</v>
      </c>
    </row>
    <row r="10772" spans="1:2" x14ac:dyDescent="0.2">
      <c r="A10772" s="15" t="s">
        <v>24823</v>
      </c>
      <c r="B10772" s="7">
        <v>-0.19412679999999999</v>
      </c>
    </row>
    <row r="10773" spans="1:2" x14ac:dyDescent="0.2">
      <c r="A10773" s="15" t="s">
        <v>22470</v>
      </c>
      <c r="B10773" s="7">
        <v>-0.19418319000000001</v>
      </c>
    </row>
    <row r="10774" spans="1:2" x14ac:dyDescent="0.2">
      <c r="A10774" s="15" t="s">
        <v>15302</v>
      </c>
      <c r="B10774" s="7">
        <v>-0.19423436999999999</v>
      </c>
    </row>
    <row r="10775" spans="1:2" x14ac:dyDescent="0.2">
      <c r="A10775" s="15" t="s">
        <v>11298</v>
      </c>
      <c r="B10775" s="7">
        <v>-0.19429337999999999</v>
      </c>
    </row>
    <row r="10776" spans="1:2" x14ac:dyDescent="0.2">
      <c r="A10776" s="15" t="s">
        <v>21291</v>
      </c>
      <c r="B10776" s="7">
        <v>-0.19433381999999999</v>
      </c>
    </row>
    <row r="10777" spans="1:2" x14ac:dyDescent="0.2">
      <c r="A10777" s="15" t="s">
        <v>19140</v>
      </c>
      <c r="B10777" s="7">
        <v>-0.19454274999999999</v>
      </c>
    </row>
    <row r="10778" spans="1:2" x14ac:dyDescent="0.2">
      <c r="A10778" s="15" t="s">
        <v>6996</v>
      </c>
      <c r="B10778" s="7">
        <v>-0.19457236</v>
      </c>
    </row>
    <row r="10779" spans="1:2" x14ac:dyDescent="0.2">
      <c r="A10779" s="15" t="s">
        <v>5239</v>
      </c>
      <c r="B10779" s="7">
        <v>-0.19457659999999999</v>
      </c>
    </row>
    <row r="10780" spans="1:2" x14ac:dyDescent="0.2">
      <c r="A10780" s="15" t="s">
        <v>22438</v>
      </c>
      <c r="B10780" s="7">
        <v>-0.19460574</v>
      </c>
    </row>
    <row r="10781" spans="1:2" x14ac:dyDescent="0.2">
      <c r="A10781" s="15" t="s">
        <v>19723</v>
      </c>
      <c r="B10781" s="7">
        <v>-0.19463891999999999</v>
      </c>
    </row>
    <row r="10782" spans="1:2" x14ac:dyDescent="0.2">
      <c r="A10782" s="15" t="s">
        <v>8738</v>
      </c>
      <c r="B10782" s="7">
        <v>-0.19476302000000001</v>
      </c>
    </row>
    <row r="10783" spans="1:2" x14ac:dyDescent="0.2">
      <c r="A10783" s="15" t="s">
        <v>8570</v>
      </c>
      <c r="B10783" s="7">
        <v>-0.19481549000000001</v>
      </c>
    </row>
    <row r="10784" spans="1:2" x14ac:dyDescent="0.2">
      <c r="A10784" s="15" t="s">
        <v>16110</v>
      </c>
      <c r="B10784" s="7">
        <v>-0.19485404000000001</v>
      </c>
    </row>
    <row r="10785" spans="1:2" x14ac:dyDescent="0.2">
      <c r="A10785" s="15" t="s">
        <v>30947</v>
      </c>
      <c r="B10785" s="7">
        <v>-0.19486191999999999</v>
      </c>
    </row>
    <row r="10786" spans="1:2" x14ac:dyDescent="0.2">
      <c r="A10786" s="15" t="s">
        <v>11022</v>
      </c>
      <c r="B10786" s="7">
        <v>-0.19492398</v>
      </c>
    </row>
    <row r="10787" spans="1:2" x14ac:dyDescent="0.2">
      <c r="A10787" s="15" t="s">
        <v>9225</v>
      </c>
      <c r="B10787" s="7">
        <v>-0.19493026999999999</v>
      </c>
    </row>
    <row r="10788" spans="1:2" x14ac:dyDescent="0.2">
      <c r="A10788" s="15" t="s">
        <v>11674</v>
      </c>
      <c r="B10788" s="7">
        <v>-0.19493232999999999</v>
      </c>
    </row>
    <row r="10789" spans="1:2" x14ac:dyDescent="0.2">
      <c r="A10789" s="15" t="s">
        <v>17701</v>
      </c>
      <c r="B10789" s="7">
        <v>-0.19498238000000001</v>
      </c>
    </row>
    <row r="10790" spans="1:2" x14ac:dyDescent="0.2">
      <c r="A10790" s="15" t="s">
        <v>12074</v>
      </c>
      <c r="B10790" s="7">
        <v>-0.19498674999999999</v>
      </c>
    </row>
    <row r="10791" spans="1:2" x14ac:dyDescent="0.2">
      <c r="A10791" s="15" t="s">
        <v>21447</v>
      </c>
      <c r="B10791" s="7">
        <v>-0.19499830000000001</v>
      </c>
    </row>
    <row r="10792" spans="1:2" x14ac:dyDescent="0.2">
      <c r="A10792" s="15" t="s">
        <v>30948</v>
      </c>
      <c r="B10792" s="7">
        <v>-0.19501561000000001</v>
      </c>
    </row>
    <row r="10793" spans="1:2" x14ac:dyDescent="0.2">
      <c r="A10793" s="15" t="s">
        <v>23063</v>
      </c>
      <c r="B10793" s="7">
        <v>-0.19502106</v>
      </c>
    </row>
    <row r="10794" spans="1:2" x14ac:dyDescent="0.2">
      <c r="A10794" s="15" t="s">
        <v>12882</v>
      </c>
      <c r="B10794" s="7">
        <v>-0.19511643000000001</v>
      </c>
    </row>
    <row r="10795" spans="1:2" x14ac:dyDescent="0.2">
      <c r="A10795" s="15" t="s">
        <v>26560</v>
      </c>
      <c r="B10795" s="7">
        <v>-0.19512609</v>
      </c>
    </row>
    <row r="10796" spans="1:2" x14ac:dyDescent="0.2">
      <c r="A10796" s="15" t="s">
        <v>18309</v>
      </c>
      <c r="B10796" s="7">
        <v>-0.19524659</v>
      </c>
    </row>
    <row r="10797" spans="1:2" x14ac:dyDescent="0.2">
      <c r="A10797" s="15" t="s">
        <v>21927</v>
      </c>
      <c r="B10797" s="7">
        <v>-0.19525324999999999</v>
      </c>
    </row>
    <row r="10798" spans="1:2" x14ac:dyDescent="0.2">
      <c r="A10798" s="15" t="s">
        <v>20214</v>
      </c>
      <c r="B10798" s="7">
        <v>-0.19531696000000001</v>
      </c>
    </row>
    <row r="10799" spans="1:2" x14ac:dyDescent="0.2">
      <c r="A10799" s="15" t="s">
        <v>24986</v>
      </c>
      <c r="B10799" s="7">
        <v>-0.19533104000000001</v>
      </c>
    </row>
    <row r="10800" spans="1:2" x14ac:dyDescent="0.2">
      <c r="A10800" s="15" t="s">
        <v>26653</v>
      </c>
      <c r="B10800" s="7">
        <v>-0.19543010999999999</v>
      </c>
    </row>
    <row r="10801" spans="1:2" x14ac:dyDescent="0.2">
      <c r="A10801" s="15" t="s">
        <v>30949</v>
      </c>
      <c r="B10801" s="7">
        <v>-0.19543360000000001</v>
      </c>
    </row>
    <row r="10802" spans="1:2" x14ac:dyDescent="0.2">
      <c r="A10802" s="15" t="s">
        <v>27813</v>
      </c>
      <c r="B10802" s="7">
        <v>-0.19570866000000001</v>
      </c>
    </row>
    <row r="10803" spans="1:2" x14ac:dyDescent="0.2">
      <c r="A10803" s="15" t="s">
        <v>14452</v>
      </c>
      <c r="B10803" s="7">
        <v>-0.19589397</v>
      </c>
    </row>
    <row r="10804" spans="1:2" x14ac:dyDescent="0.2">
      <c r="A10804" s="15" t="s">
        <v>5171</v>
      </c>
      <c r="B10804" s="7">
        <v>-0.19590869999999999</v>
      </c>
    </row>
    <row r="10805" spans="1:2" x14ac:dyDescent="0.2">
      <c r="A10805" s="15" t="s">
        <v>21905</v>
      </c>
      <c r="B10805" s="7">
        <v>-0.19591099000000001</v>
      </c>
    </row>
    <row r="10806" spans="1:2" x14ac:dyDescent="0.2">
      <c r="A10806" s="15" t="s">
        <v>22586</v>
      </c>
      <c r="B10806" s="7">
        <v>-0.19593948</v>
      </c>
    </row>
    <row r="10807" spans="1:2" x14ac:dyDescent="0.2">
      <c r="A10807" s="15" t="s">
        <v>28335</v>
      </c>
      <c r="B10807" s="7">
        <v>-0.19625770000000001</v>
      </c>
    </row>
    <row r="10808" spans="1:2" x14ac:dyDescent="0.2">
      <c r="A10808" s="15" t="s">
        <v>18109</v>
      </c>
      <c r="B10808" s="7">
        <v>-0.19632674999999999</v>
      </c>
    </row>
    <row r="10809" spans="1:2" x14ac:dyDescent="0.2">
      <c r="A10809" s="15" t="s">
        <v>27279</v>
      </c>
      <c r="B10809" s="7">
        <v>-0.19633405000000001</v>
      </c>
    </row>
    <row r="10810" spans="1:2" x14ac:dyDescent="0.2">
      <c r="A10810" s="15" t="s">
        <v>5600</v>
      </c>
      <c r="B10810" s="7">
        <v>-0.19634597000000001</v>
      </c>
    </row>
    <row r="10811" spans="1:2" x14ac:dyDescent="0.2">
      <c r="A10811" s="15" t="s">
        <v>28172</v>
      </c>
      <c r="B10811" s="7">
        <v>-0.19639501000000001</v>
      </c>
    </row>
    <row r="10812" spans="1:2" x14ac:dyDescent="0.2">
      <c r="A10812" s="15" t="s">
        <v>14688</v>
      </c>
      <c r="B10812" s="7">
        <v>-0.19640378999999999</v>
      </c>
    </row>
    <row r="10813" spans="1:2" x14ac:dyDescent="0.2">
      <c r="A10813" s="15" t="s">
        <v>6595</v>
      </c>
      <c r="B10813" s="7">
        <v>-0.19645119999999999</v>
      </c>
    </row>
    <row r="10814" spans="1:2" x14ac:dyDescent="0.2">
      <c r="A10814" s="15" t="s">
        <v>25433</v>
      </c>
      <c r="B10814" s="7">
        <v>-0.19652015</v>
      </c>
    </row>
    <row r="10815" spans="1:2" x14ac:dyDescent="0.2">
      <c r="A10815" s="15" t="s">
        <v>22372</v>
      </c>
      <c r="B10815" s="7">
        <v>-0.19652902999999999</v>
      </c>
    </row>
    <row r="10816" spans="1:2" x14ac:dyDescent="0.2">
      <c r="A10816" s="15" t="s">
        <v>16482</v>
      </c>
      <c r="B10816" s="7">
        <v>-0.19652977999999999</v>
      </c>
    </row>
    <row r="10817" spans="1:2" x14ac:dyDescent="0.2">
      <c r="A10817" s="15" t="s">
        <v>15802</v>
      </c>
      <c r="B10817" s="7">
        <v>-0.19660173</v>
      </c>
    </row>
    <row r="10818" spans="1:2" x14ac:dyDescent="0.2">
      <c r="A10818" s="15" t="s">
        <v>6934</v>
      </c>
      <c r="B10818" s="7">
        <v>-0.19665883000000001</v>
      </c>
    </row>
    <row r="10819" spans="1:2" x14ac:dyDescent="0.2">
      <c r="A10819" s="15" t="s">
        <v>18223</v>
      </c>
      <c r="B10819" s="7">
        <v>-0.19667855000000001</v>
      </c>
    </row>
    <row r="10820" spans="1:2" x14ac:dyDescent="0.2">
      <c r="A10820" s="15" t="s">
        <v>25073</v>
      </c>
      <c r="B10820" s="7">
        <v>-0.19668722</v>
      </c>
    </row>
    <row r="10821" spans="1:2" x14ac:dyDescent="0.2">
      <c r="A10821" s="15" t="s">
        <v>12427</v>
      </c>
      <c r="B10821" s="7">
        <v>-0.19690335</v>
      </c>
    </row>
    <row r="10822" spans="1:2" x14ac:dyDescent="0.2">
      <c r="A10822" s="15" t="s">
        <v>20895</v>
      </c>
      <c r="B10822" s="7">
        <v>-0.19691405000000001</v>
      </c>
    </row>
    <row r="10823" spans="1:2" x14ac:dyDescent="0.2">
      <c r="A10823" s="15" t="s">
        <v>11368</v>
      </c>
      <c r="B10823" s="7">
        <v>-0.19697985000000001</v>
      </c>
    </row>
    <row r="10824" spans="1:2" x14ac:dyDescent="0.2">
      <c r="A10824" s="15" t="s">
        <v>20744</v>
      </c>
      <c r="B10824" s="7">
        <v>-0.19706000000000001</v>
      </c>
    </row>
    <row r="10825" spans="1:2" x14ac:dyDescent="0.2">
      <c r="A10825" s="15" t="s">
        <v>13726</v>
      </c>
      <c r="B10825" s="7">
        <v>-0.19707458</v>
      </c>
    </row>
    <row r="10826" spans="1:2" x14ac:dyDescent="0.2">
      <c r="A10826" s="15" t="s">
        <v>5865</v>
      </c>
      <c r="B10826" s="7">
        <v>-0.19708600000000001</v>
      </c>
    </row>
    <row r="10827" spans="1:2" x14ac:dyDescent="0.2">
      <c r="A10827" s="15" t="s">
        <v>28272</v>
      </c>
      <c r="B10827" s="7">
        <v>-0.19712299</v>
      </c>
    </row>
    <row r="10828" spans="1:2" x14ac:dyDescent="0.2">
      <c r="A10828" s="15" t="s">
        <v>10575</v>
      </c>
      <c r="B10828" s="7">
        <v>-0.19714846999999999</v>
      </c>
    </row>
    <row r="10829" spans="1:2" x14ac:dyDescent="0.2">
      <c r="A10829" s="15" t="s">
        <v>9387</v>
      </c>
      <c r="B10829" s="7">
        <v>-0.19719875000000001</v>
      </c>
    </row>
    <row r="10830" spans="1:2" x14ac:dyDescent="0.2">
      <c r="A10830" s="15" t="s">
        <v>21992</v>
      </c>
      <c r="B10830" s="7">
        <v>-0.19720365000000001</v>
      </c>
    </row>
    <row r="10831" spans="1:2" x14ac:dyDescent="0.2">
      <c r="A10831" s="15" t="s">
        <v>15724</v>
      </c>
      <c r="B10831" s="7">
        <v>-0.1972536</v>
      </c>
    </row>
    <row r="10832" spans="1:2" x14ac:dyDescent="0.2">
      <c r="A10832" s="15" t="s">
        <v>20943</v>
      </c>
      <c r="B10832" s="7">
        <v>-0.19728214999999999</v>
      </c>
    </row>
    <row r="10833" spans="1:2" x14ac:dyDescent="0.2">
      <c r="A10833" s="15" t="s">
        <v>17373</v>
      </c>
      <c r="B10833" s="7">
        <v>-0.19729247999999999</v>
      </c>
    </row>
    <row r="10834" spans="1:2" x14ac:dyDescent="0.2">
      <c r="A10834" s="15" t="s">
        <v>26115</v>
      </c>
      <c r="B10834" s="7">
        <v>-0.19729725000000001</v>
      </c>
    </row>
    <row r="10835" spans="1:2" x14ac:dyDescent="0.2">
      <c r="A10835" s="15" t="s">
        <v>8378</v>
      </c>
      <c r="B10835" s="7">
        <v>-0.19730977999999999</v>
      </c>
    </row>
    <row r="10836" spans="1:2" x14ac:dyDescent="0.2">
      <c r="A10836" s="15" t="s">
        <v>24164</v>
      </c>
      <c r="B10836" s="7">
        <v>-0.19734051999999999</v>
      </c>
    </row>
    <row r="10837" spans="1:2" x14ac:dyDescent="0.2">
      <c r="A10837" s="15" t="s">
        <v>29628</v>
      </c>
      <c r="B10837" s="7">
        <v>-0.19741638</v>
      </c>
    </row>
    <row r="10838" spans="1:2" x14ac:dyDescent="0.2">
      <c r="A10838" s="15" t="s">
        <v>12333</v>
      </c>
      <c r="B10838" s="7">
        <v>-0.19742186</v>
      </c>
    </row>
    <row r="10839" spans="1:2" x14ac:dyDescent="0.2">
      <c r="A10839" s="15" t="s">
        <v>29295</v>
      </c>
      <c r="B10839" s="7">
        <v>-0.19755974000000001</v>
      </c>
    </row>
    <row r="10840" spans="1:2" x14ac:dyDescent="0.2">
      <c r="A10840" s="15" t="s">
        <v>5548</v>
      </c>
      <c r="B10840" s="7">
        <v>-0.19764583999999999</v>
      </c>
    </row>
    <row r="10841" spans="1:2" x14ac:dyDescent="0.2">
      <c r="A10841" s="15" t="s">
        <v>26297</v>
      </c>
      <c r="B10841" s="7">
        <v>-0.19773418000000001</v>
      </c>
    </row>
    <row r="10842" spans="1:2" x14ac:dyDescent="0.2">
      <c r="A10842" s="15" t="s">
        <v>16080</v>
      </c>
      <c r="B10842" s="7">
        <v>-0.19773615999999999</v>
      </c>
    </row>
    <row r="10843" spans="1:2" x14ac:dyDescent="0.2">
      <c r="A10843" s="15" t="s">
        <v>4207</v>
      </c>
      <c r="B10843" s="7">
        <v>-0.19778696000000001</v>
      </c>
    </row>
    <row r="10844" spans="1:2" x14ac:dyDescent="0.2">
      <c r="A10844" s="15" t="s">
        <v>20533</v>
      </c>
      <c r="B10844" s="7">
        <v>-0.19794339</v>
      </c>
    </row>
    <row r="10845" spans="1:2" x14ac:dyDescent="0.2">
      <c r="A10845" s="15" t="s">
        <v>13790</v>
      </c>
      <c r="B10845" s="7">
        <v>-0.19802639</v>
      </c>
    </row>
    <row r="10846" spans="1:2" x14ac:dyDescent="0.2">
      <c r="A10846" s="15" t="s">
        <v>15554</v>
      </c>
      <c r="B10846" s="7">
        <v>-0.19805431000000001</v>
      </c>
    </row>
    <row r="10847" spans="1:2" x14ac:dyDescent="0.2">
      <c r="A10847" s="15" t="s">
        <v>28529</v>
      </c>
      <c r="B10847" s="7">
        <v>-0.19811074000000001</v>
      </c>
    </row>
    <row r="10848" spans="1:2" x14ac:dyDescent="0.2">
      <c r="A10848" s="15" t="s">
        <v>22187</v>
      </c>
      <c r="B10848" s="7">
        <v>-0.19819302999999999</v>
      </c>
    </row>
    <row r="10849" spans="1:2" x14ac:dyDescent="0.2">
      <c r="A10849" s="15" t="s">
        <v>27074</v>
      </c>
      <c r="B10849" s="7">
        <v>-0.19824293000000001</v>
      </c>
    </row>
    <row r="10850" spans="1:2" x14ac:dyDescent="0.2">
      <c r="A10850" s="15" t="s">
        <v>12251</v>
      </c>
      <c r="B10850" s="7">
        <v>-0.19827201999999999</v>
      </c>
    </row>
    <row r="10851" spans="1:2" x14ac:dyDescent="0.2">
      <c r="A10851" s="15" t="s">
        <v>15188</v>
      </c>
      <c r="B10851" s="7">
        <v>-0.19830655999999999</v>
      </c>
    </row>
    <row r="10852" spans="1:2" x14ac:dyDescent="0.2">
      <c r="A10852" s="15" t="s">
        <v>24682</v>
      </c>
      <c r="B10852" s="7">
        <v>-0.19845264000000001</v>
      </c>
    </row>
    <row r="10853" spans="1:2" x14ac:dyDescent="0.2">
      <c r="A10853" s="15" t="s">
        <v>16907</v>
      </c>
      <c r="B10853" s="7">
        <v>-0.19856714</v>
      </c>
    </row>
    <row r="10854" spans="1:2" x14ac:dyDescent="0.2">
      <c r="A10854" s="15" t="s">
        <v>28718</v>
      </c>
      <c r="B10854" s="7">
        <v>-0.19860970999999999</v>
      </c>
    </row>
    <row r="10855" spans="1:2" x14ac:dyDescent="0.2">
      <c r="A10855" s="15" t="s">
        <v>24764</v>
      </c>
      <c r="B10855" s="7">
        <v>-0.19863956999999999</v>
      </c>
    </row>
    <row r="10856" spans="1:2" x14ac:dyDescent="0.2">
      <c r="A10856" s="15" t="s">
        <v>12721</v>
      </c>
      <c r="B10856" s="7">
        <v>-0.19867128000000001</v>
      </c>
    </row>
    <row r="10857" spans="1:2" x14ac:dyDescent="0.2">
      <c r="A10857" s="15" t="s">
        <v>8072</v>
      </c>
      <c r="B10857" s="7">
        <v>-0.19880547000000001</v>
      </c>
    </row>
    <row r="10858" spans="1:2" x14ac:dyDescent="0.2">
      <c r="A10858" s="15" t="s">
        <v>20664</v>
      </c>
      <c r="B10858" s="7">
        <v>-0.19885546000000001</v>
      </c>
    </row>
    <row r="10859" spans="1:2" x14ac:dyDescent="0.2">
      <c r="A10859" s="15" t="s">
        <v>26665</v>
      </c>
      <c r="B10859" s="7">
        <v>-0.1989003</v>
      </c>
    </row>
    <row r="10860" spans="1:2" x14ac:dyDescent="0.2">
      <c r="A10860" s="15" t="s">
        <v>14838</v>
      </c>
      <c r="B10860" s="7">
        <v>-0.19894643000000001</v>
      </c>
    </row>
    <row r="10861" spans="1:2" x14ac:dyDescent="0.2">
      <c r="A10861" s="15" t="s">
        <v>8124</v>
      </c>
      <c r="B10861" s="7">
        <v>-0.19921847000000001</v>
      </c>
    </row>
    <row r="10862" spans="1:2" x14ac:dyDescent="0.2">
      <c r="A10862" s="15" t="s">
        <v>15090</v>
      </c>
      <c r="B10862" s="7">
        <v>-0.19923595999999999</v>
      </c>
    </row>
    <row r="10863" spans="1:2" x14ac:dyDescent="0.2">
      <c r="A10863" s="15" t="s">
        <v>18752</v>
      </c>
      <c r="B10863" s="7">
        <v>-0.19933381999999999</v>
      </c>
    </row>
    <row r="10864" spans="1:2" x14ac:dyDescent="0.2">
      <c r="A10864" s="15" t="s">
        <v>5770</v>
      </c>
      <c r="B10864" s="7">
        <v>-0.19938552000000001</v>
      </c>
    </row>
    <row r="10865" spans="1:2" x14ac:dyDescent="0.2">
      <c r="A10865" s="15" t="s">
        <v>13895</v>
      </c>
      <c r="B10865" s="7">
        <v>-0.19948817999999999</v>
      </c>
    </row>
    <row r="10866" spans="1:2" x14ac:dyDescent="0.2">
      <c r="A10866" s="15" t="s">
        <v>18211</v>
      </c>
      <c r="B10866" s="7">
        <v>-0.19964992000000001</v>
      </c>
    </row>
    <row r="10867" spans="1:2" x14ac:dyDescent="0.2">
      <c r="A10867" s="15" t="s">
        <v>5063</v>
      </c>
      <c r="B10867" s="7">
        <v>-0.19977698999999999</v>
      </c>
    </row>
    <row r="10868" spans="1:2" x14ac:dyDescent="0.2">
      <c r="A10868" s="15" t="s">
        <v>27134</v>
      </c>
      <c r="B10868" s="7">
        <v>-0.19977971999999999</v>
      </c>
    </row>
    <row r="10869" spans="1:2" x14ac:dyDescent="0.2">
      <c r="A10869" s="15" t="s">
        <v>2156</v>
      </c>
      <c r="B10869" s="7">
        <v>-0.19992667</v>
      </c>
    </row>
    <row r="10870" spans="1:2" x14ac:dyDescent="0.2">
      <c r="A10870" s="15" t="s">
        <v>30950</v>
      </c>
      <c r="B10870" s="7">
        <v>-0.19998224000000001</v>
      </c>
    </row>
    <row r="10871" spans="1:2" x14ac:dyDescent="0.2">
      <c r="A10871" s="15" t="s">
        <v>17705</v>
      </c>
      <c r="B10871" s="7">
        <v>-0.20004379999999999</v>
      </c>
    </row>
    <row r="10872" spans="1:2" x14ac:dyDescent="0.2">
      <c r="A10872" s="15" t="s">
        <v>30951</v>
      </c>
      <c r="B10872" s="7">
        <v>-0.20006884999999999</v>
      </c>
    </row>
    <row r="10873" spans="1:2" x14ac:dyDescent="0.2">
      <c r="A10873" s="15" t="s">
        <v>27749</v>
      </c>
      <c r="B10873" s="7">
        <v>-0.20009985999999999</v>
      </c>
    </row>
    <row r="10874" spans="1:2" x14ac:dyDescent="0.2">
      <c r="A10874" s="15" t="s">
        <v>19305</v>
      </c>
      <c r="B10874" s="7">
        <v>-0.20013503999999999</v>
      </c>
    </row>
    <row r="10875" spans="1:2" x14ac:dyDescent="0.2">
      <c r="A10875" s="15" t="s">
        <v>19066</v>
      </c>
      <c r="B10875" s="7">
        <v>-0.20024325000000001</v>
      </c>
    </row>
    <row r="10876" spans="1:2" x14ac:dyDescent="0.2">
      <c r="A10876" s="15" t="s">
        <v>19488</v>
      </c>
      <c r="B10876" s="7">
        <v>-0.20031951000000001</v>
      </c>
    </row>
    <row r="10877" spans="1:2" x14ac:dyDescent="0.2">
      <c r="A10877" s="15" t="s">
        <v>16953</v>
      </c>
      <c r="B10877" s="7">
        <v>-0.20037869</v>
      </c>
    </row>
    <row r="10878" spans="1:2" x14ac:dyDescent="0.2">
      <c r="A10878" s="15" t="s">
        <v>13150</v>
      </c>
      <c r="B10878" s="7">
        <v>-0.20043384</v>
      </c>
    </row>
    <row r="10879" spans="1:2" x14ac:dyDescent="0.2">
      <c r="A10879" s="15" t="s">
        <v>25020</v>
      </c>
      <c r="B10879" s="7">
        <v>-0.20056671000000001</v>
      </c>
    </row>
    <row r="10880" spans="1:2" x14ac:dyDescent="0.2">
      <c r="A10880" s="15" t="s">
        <v>24774</v>
      </c>
      <c r="B10880" s="7">
        <v>-0.20086834000000001</v>
      </c>
    </row>
    <row r="10881" spans="1:2" x14ac:dyDescent="0.2">
      <c r="A10881" s="15" t="s">
        <v>5925</v>
      </c>
      <c r="B10881" s="7">
        <v>-0.20112509000000001</v>
      </c>
    </row>
    <row r="10882" spans="1:2" x14ac:dyDescent="0.2">
      <c r="A10882" s="15" t="s">
        <v>21601</v>
      </c>
      <c r="B10882" s="7">
        <v>-0.20118417999999999</v>
      </c>
    </row>
    <row r="10883" spans="1:2" x14ac:dyDescent="0.2">
      <c r="A10883" s="15" t="s">
        <v>8910</v>
      </c>
      <c r="B10883" s="7">
        <v>-0.20124839</v>
      </c>
    </row>
    <row r="10884" spans="1:2" x14ac:dyDescent="0.2">
      <c r="A10884" s="15" t="s">
        <v>10905</v>
      </c>
      <c r="B10884" s="7">
        <v>-0.20127776</v>
      </c>
    </row>
    <row r="10885" spans="1:2" x14ac:dyDescent="0.2">
      <c r="A10885" s="15" t="s">
        <v>4843</v>
      </c>
      <c r="B10885" s="7">
        <v>-0.201401</v>
      </c>
    </row>
    <row r="10886" spans="1:2" x14ac:dyDescent="0.2">
      <c r="A10886" s="15" t="s">
        <v>16806</v>
      </c>
      <c r="B10886" s="7">
        <v>-0.20155290000000001</v>
      </c>
    </row>
    <row r="10887" spans="1:2" x14ac:dyDescent="0.2">
      <c r="A10887" s="15" t="s">
        <v>19146</v>
      </c>
      <c r="B10887" s="7">
        <v>-0.20155501000000001</v>
      </c>
    </row>
    <row r="10888" spans="1:2" x14ac:dyDescent="0.2">
      <c r="A10888" s="15" t="s">
        <v>30952</v>
      </c>
      <c r="B10888" s="7">
        <v>-0.20163510000000001</v>
      </c>
    </row>
    <row r="10889" spans="1:2" x14ac:dyDescent="0.2">
      <c r="A10889" s="15" t="s">
        <v>25103</v>
      </c>
      <c r="B10889" s="7">
        <v>-0.20186362999999999</v>
      </c>
    </row>
    <row r="10890" spans="1:2" x14ac:dyDescent="0.2">
      <c r="A10890" s="15" t="s">
        <v>4203</v>
      </c>
      <c r="B10890" s="7">
        <v>-0.20187986999999999</v>
      </c>
    </row>
    <row r="10891" spans="1:2" x14ac:dyDescent="0.2">
      <c r="A10891" s="15" t="s">
        <v>21863</v>
      </c>
      <c r="B10891" s="7">
        <v>-0.20188996000000001</v>
      </c>
    </row>
    <row r="10892" spans="1:2" x14ac:dyDescent="0.2">
      <c r="A10892" s="15" t="s">
        <v>13114</v>
      </c>
      <c r="B10892" s="7">
        <v>-0.20192172999999999</v>
      </c>
    </row>
    <row r="10893" spans="1:2" x14ac:dyDescent="0.2">
      <c r="A10893" s="15" t="s">
        <v>18508</v>
      </c>
      <c r="B10893" s="7">
        <v>-0.20192789</v>
      </c>
    </row>
    <row r="10894" spans="1:2" x14ac:dyDescent="0.2">
      <c r="A10894" s="15" t="s">
        <v>25661</v>
      </c>
      <c r="B10894" s="7">
        <v>-0.20196750999999999</v>
      </c>
    </row>
    <row r="10895" spans="1:2" x14ac:dyDescent="0.2">
      <c r="A10895" s="15" t="s">
        <v>20428</v>
      </c>
      <c r="B10895" s="7">
        <v>-0.20197877</v>
      </c>
    </row>
    <row r="10896" spans="1:2" x14ac:dyDescent="0.2">
      <c r="A10896" s="15" t="s">
        <v>9457</v>
      </c>
      <c r="B10896" s="7">
        <v>-0.20199937000000001</v>
      </c>
    </row>
    <row r="10897" spans="1:2" x14ac:dyDescent="0.2">
      <c r="A10897" s="15" t="s">
        <v>28168</v>
      </c>
      <c r="B10897" s="7">
        <v>-0.20203328000000001</v>
      </c>
    </row>
    <row r="10898" spans="1:2" x14ac:dyDescent="0.2">
      <c r="A10898" s="15" t="s">
        <v>9461</v>
      </c>
      <c r="B10898" s="7">
        <v>-0.20208155</v>
      </c>
    </row>
    <row r="10899" spans="1:2" x14ac:dyDescent="0.2">
      <c r="A10899" s="15" t="s">
        <v>30953</v>
      </c>
      <c r="B10899" s="7">
        <v>-0.20213181</v>
      </c>
    </row>
    <row r="10900" spans="1:2" x14ac:dyDescent="0.2">
      <c r="A10900" s="15" t="s">
        <v>26872</v>
      </c>
      <c r="B10900" s="7">
        <v>-0.20213513</v>
      </c>
    </row>
    <row r="10901" spans="1:2" x14ac:dyDescent="0.2">
      <c r="A10901" s="15" t="s">
        <v>12059</v>
      </c>
      <c r="B10901" s="7">
        <v>-0.20219867999999999</v>
      </c>
    </row>
    <row r="10902" spans="1:2" x14ac:dyDescent="0.2">
      <c r="A10902" s="15" t="s">
        <v>7451</v>
      </c>
      <c r="B10902" s="7">
        <v>-0.20231569999999999</v>
      </c>
    </row>
    <row r="10903" spans="1:2" x14ac:dyDescent="0.2">
      <c r="A10903" s="15" t="s">
        <v>23975</v>
      </c>
      <c r="B10903" s="7">
        <v>-0.20232744999999999</v>
      </c>
    </row>
    <row r="10904" spans="1:2" x14ac:dyDescent="0.2">
      <c r="A10904" s="15" t="s">
        <v>13048</v>
      </c>
      <c r="B10904" s="7">
        <v>-0.20235868000000001</v>
      </c>
    </row>
    <row r="10905" spans="1:2" x14ac:dyDescent="0.2">
      <c r="A10905" s="15" t="s">
        <v>14275</v>
      </c>
      <c r="B10905" s="7">
        <v>-0.20241697</v>
      </c>
    </row>
    <row r="10906" spans="1:2" x14ac:dyDescent="0.2">
      <c r="A10906" s="15" t="s">
        <v>28473</v>
      </c>
      <c r="B10906" s="7">
        <v>-0.2025006</v>
      </c>
    </row>
    <row r="10907" spans="1:2" x14ac:dyDescent="0.2">
      <c r="A10907" s="15" t="s">
        <v>27169</v>
      </c>
      <c r="B10907" s="7">
        <v>-0.20287573</v>
      </c>
    </row>
    <row r="10908" spans="1:2" x14ac:dyDescent="0.2">
      <c r="A10908" s="15" t="s">
        <v>8806</v>
      </c>
      <c r="B10908" s="7">
        <v>-0.20298746000000001</v>
      </c>
    </row>
    <row r="10909" spans="1:2" x14ac:dyDescent="0.2">
      <c r="A10909" s="15" t="s">
        <v>2813</v>
      </c>
      <c r="B10909" s="7">
        <v>-0.20310573000000001</v>
      </c>
    </row>
    <row r="10910" spans="1:2" x14ac:dyDescent="0.2">
      <c r="A10910" s="15" t="s">
        <v>30954</v>
      </c>
      <c r="B10910" s="7">
        <v>-0.20310787999999999</v>
      </c>
    </row>
    <row r="10911" spans="1:2" x14ac:dyDescent="0.2">
      <c r="A10911" s="15" t="s">
        <v>6127</v>
      </c>
      <c r="B10911" s="7">
        <v>-0.20313345999999999</v>
      </c>
    </row>
    <row r="10912" spans="1:2" x14ac:dyDescent="0.2">
      <c r="A10912" s="15" t="s">
        <v>17892</v>
      </c>
      <c r="B10912" s="7">
        <v>-0.20325866000000001</v>
      </c>
    </row>
    <row r="10913" spans="1:2" x14ac:dyDescent="0.2">
      <c r="A10913" s="15" t="s">
        <v>17982</v>
      </c>
      <c r="B10913" s="7">
        <v>-0.20327683999999999</v>
      </c>
    </row>
    <row r="10914" spans="1:2" x14ac:dyDescent="0.2">
      <c r="A10914" s="15" t="s">
        <v>3041</v>
      </c>
      <c r="B10914" s="7">
        <v>-0.20329557000000001</v>
      </c>
    </row>
    <row r="10915" spans="1:2" x14ac:dyDescent="0.2">
      <c r="A10915" s="15" t="s">
        <v>17934</v>
      </c>
      <c r="B10915" s="7">
        <v>-0.20331590999999999</v>
      </c>
    </row>
    <row r="10916" spans="1:2" x14ac:dyDescent="0.2">
      <c r="A10916" s="15" t="s">
        <v>25115</v>
      </c>
      <c r="B10916" s="7">
        <v>-0.20335348</v>
      </c>
    </row>
    <row r="10917" spans="1:2" x14ac:dyDescent="0.2">
      <c r="A10917" s="15" t="s">
        <v>16847</v>
      </c>
      <c r="B10917" s="7">
        <v>-0.20336227000000001</v>
      </c>
    </row>
    <row r="10918" spans="1:2" x14ac:dyDescent="0.2">
      <c r="A10918" s="15" t="s">
        <v>3757</v>
      </c>
      <c r="B10918" s="7">
        <v>-0.20340685999999999</v>
      </c>
    </row>
    <row r="10919" spans="1:2" x14ac:dyDescent="0.2">
      <c r="A10919" s="15" t="s">
        <v>6395</v>
      </c>
      <c r="B10919" s="7">
        <v>-0.20360348</v>
      </c>
    </row>
    <row r="10920" spans="1:2" x14ac:dyDescent="0.2">
      <c r="A10920" s="15" t="s">
        <v>13000</v>
      </c>
      <c r="B10920" s="7">
        <v>-0.20362414000000001</v>
      </c>
    </row>
    <row r="10921" spans="1:2" x14ac:dyDescent="0.2">
      <c r="A10921" s="15" t="s">
        <v>1860</v>
      </c>
      <c r="B10921" s="7">
        <v>-0.20365420000000001</v>
      </c>
    </row>
    <row r="10922" spans="1:2" x14ac:dyDescent="0.2">
      <c r="A10922" s="15" t="s">
        <v>13018</v>
      </c>
      <c r="B10922" s="7">
        <v>-0.20367718000000001</v>
      </c>
    </row>
    <row r="10923" spans="1:2" x14ac:dyDescent="0.2">
      <c r="A10923" s="15" t="s">
        <v>3291</v>
      </c>
      <c r="B10923" s="7">
        <v>-0.20375716999999999</v>
      </c>
    </row>
    <row r="10924" spans="1:2" x14ac:dyDescent="0.2">
      <c r="A10924" s="15" t="s">
        <v>25715</v>
      </c>
      <c r="B10924" s="7">
        <v>-0.20402661</v>
      </c>
    </row>
    <row r="10925" spans="1:2" x14ac:dyDescent="0.2">
      <c r="A10925" s="15" t="s">
        <v>26197</v>
      </c>
      <c r="B10925" s="7">
        <v>-0.20403847</v>
      </c>
    </row>
    <row r="10926" spans="1:2" x14ac:dyDescent="0.2">
      <c r="A10926" s="15" t="s">
        <v>1725</v>
      </c>
      <c r="B10926" s="7">
        <v>-0.20405409999999999</v>
      </c>
    </row>
    <row r="10927" spans="1:2" x14ac:dyDescent="0.2">
      <c r="A10927" s="15" t="s">
        <v>10019</v>
      </c>
      <c r="B10927" s="7">
        <v>-0.20407429999999999</v>
      </c>
    </row>
    <row r="10928" spans="1:2" x14ac:dyDescent="0.2">
      <c r="A10928" s="15" t="s">
        <v>19693</v>
      </c>
      <c r="B10928" s="7">
        <v>-0.20410317</v>
      </c>
    </row>
    <row r="10929" spans="1:2" x14ac:dyDescent="0.2">
      <c r="A10929" s="15" t="s">
        <v>24782</v>
      </c>
      <c r="B10929" s="7">
        <v>-0.20412758</v>
      </c>
    </row>
    <row r="10930" spans="1:2" x14ac:dyDescent="0.2">
      <c r="A10930" s="15" t="s">
        <v>16008</v>
      </c>
      <c r="B10930" s="7">
        <v>-0.20434796999999999</v>
      </c>
    </row>
    <row r="10931" spans="1:2" x14ac:dyDescent="0.2">
      <c r="A10931" s="15" t="s">
        <v>22223</v>
      </c>
      <c r="B10931" s="7">
        <v>-0.20437880999999999</v>
      </c>
    </row>
    <row r="10932" spans="1:2" x14ac:dyDescent="0.2">
      <c r="A10932" s="15" t="s">
        <v>19508</v>
      </c>
      <c r="B10932" s="7">
        <v>-0.20458235</v>
      </c>
    </row>
    <row r="10933" spans="1:2" x14ac:dyDescent="0.2">
      <c r="A10933" s="15" t="s">
        <v>17677</v>
      </c>
      <c r="B10933" s="7">
        <v>-0.20462016999999999</v>
      </c>
    </row>
    <row r="10934" spans="1:2" x14ac:dyDescent="0.2">
      <c r="A10934" s="15" t="s">
        <v>27167</v>
      </c>
      <c r="B10934" s="7">
        <v>-0.20462237</v>
      </c>
    </row>
    <row r="10935" spans="1:2" x14ac:dyDescent="0.2">
      <c r="A10935" s="15" t="s">
        <v>15712</v>
      </c>
      <c r="B10935" s="7">
        <v>-0.20473942000000001</v>
      </c>
    </row>
    <row r="10936" spans="1:2" x14ac:dyDescent="0.2">
      <c r="A10936" s="15" t="s">
        <v>19673</v>
      </c>
      <c r="B10936" s="7">
        <v>-0.20478188</v>
      </c>
    </row>
    <row r="10937" spans="1:2" x14ac:dyDescent="0.2">
      <c r="A10937" s="15" t="s">
        <v>17739</v>
      </c>
      <c r="B10937" s="7">
        <v>-0.20479074</v>
      </c>
    </row>
    <row r="10938" spans="1:2" x14ac:dyDescent="0.2">
      <c r="A10938" s="15" t="s">
        <v>30955</v>
      </c>
      <c r="B10938" s="7">
        <v>-0.20481308000000001</v>
      </c>
    </row>
    <row r="10939" spans="1:2" x14ac:dyDescent="0.2">
      <c r="A10939" s="15" t="s">
        <v>28855</v>
      </c>
      <c r="B10939" s="7">
        <v>-0.20482743</v>
      </c>
    </row>
    <row r="10940" spans="1:2" x14ac:dyDescent="0.2">
      <c r="A10940" s="15" t="s">
        <v>25775</v>
      </c>
      <c r="B10940" s="7">
        <v>-0.20484072</v>
      </c>
    </row>
    <row r="10941" spans="1:2" x14ac:dyDescent="0.2">
      <c r="A10941" s="15" t="s">
        <v>10484</v>
      </c>
      <c r="B10941" s="7">
        <v>-0.20491976000000001</v>
      </c>
    </row>
    <row r="10942" spans="1:2" x14ac:dyDescent="0.2">
      <c r="A10942" s="15" t="s">
        <v>27779</v>
      </c>
      <c r="B10942" s="7">
        <v>-0.20492726999999999</v>
      </c>
    </row>
    <row r="10943" spans="1:2" x14ac:dyDescent="0.2">
      <c r="A10943" s="15" t="s">
        <v>16508</v>
      </c>
      <c r="B10943" s="7">
        <v>-0.20493194000000001</v>
      </c>
    </row>
    <row r="10944" spans="1:2" x14ac:dyDescent="0.2">
      <c r="A10944" s="15" t="s">
        <v>23973</v>
      </c>
      <c r="B10944" s="7">
        <v>-0.20508098999999999</v>
      </c>
    </row>
    <row r="10945" spans="1:2" x14ac:dyDescent="0.2">
      <c r="A10945" s="15" t="s">
        <v>28421</v>
      </c>
      <c r="B10945" s="7">
        <v>-0.20509595999999999</v>
      </c>
    </row>
    <row r="10946" spans="1:2" x14ac:dyDescent="0.2">
      <c r="A10946" s="15" t="s">
        <v>22616</v>
      </c>
      <c r="B10946" s="7">
        <v>-0.20514568999999999</v>
      </c>
    </row>
    <row r="10947" spans="1:2" x14ac:dyDescent="0.2">
      <c r="A10947" s="15" t="s">
        <v>24518</v>
      </c>
      <c r="B10947" s="7">
        <v>-0.20523888000000001</v>
      </c>
    </row>
    <row r="10948" spans="1:2" x14ac:dyDescent="0.2">
      <c r="A10948" s="15" t="s">
        <v>16164</v>
      </c>
      <c r="B10948" s="7">
        <v>-0.2052409</v>
      </c>
    </row>
    <row r="10949" spans="1:2" x14ac:dyDescent="0.2">
      <c r="A10949" s="15" t="s">
        <v>26315</v>
      </c>
      <c r="B10949" s="7">
        <v>-0.20535275</v>
      </c>
    </row>
    <row r="10950" spans="1:2" x14ac:dyDescent="0.2">
      <c r="A10950" s="15" t="s">
        <v>14330</v>
      </c>
      <c r="B10950" s="7">
        <v>-0.20537992999999999</v>
      </c>
    </row>
    <row r="10951" spans="1:2" x14ac:dyDescent="0.2">
      <c r="A10951" s="15" t="s">
        <v>8796</v>
      </c>
      <c r="B10951" s="7">
        <v>-0.20538853000000001</v>
      </c>
    </row>
    <row r="10952" spans="1:2" x14ac:dyDescent="0.2">
      <c r="A10952" s="15" t="s">
        <v>4909</v>
      </c>
      <c r="B10952" s="7">
        <v>-0.20540639999999999</v>
      </c>
    </row>
    <row r="10953" spans="1:2" x14ac:dyDescent="0.2">
      <c r="A10953" s="15" t="s">
        <v>25586</v>
      </c>
      <c r="B10953" s="7">
        <v>-0.20551910000000001</v>
      </c>
    </row>
    <row r="10954" spans="1:2" x14ac:dyDescent="0.2">
      <c r="A10954" s="15" t="s">
        <v>27599</v>
      </c>
      <c r="B10954" s="7">
        <v>-0.20557386999999999</v>
      </c>
    </row>
    <row r="10955" spans="1:2" x14ac:dyDescent="0.2">
      <c r="A10955" s="15" t="s">
        <v>11919</v>
      </c>
      <c r="B10955" s="7">
        <v>-0.20562573000000001</v>
      </c>
    </row>
    <row r="10956" spans="1:2" x14ac:dyDescent="0.2">
      <c r="A10956" s="15" t="s">
        <v>22965</v>
      </c>
      <c r="B10956" s="7">
        <v>-0.20565757000000001</v>
      </c>
    </row>
    <row r="10957" spans="1:2" x14ac:dyDescent="0.2">
      <c r="A10957" s="15" t="s">
        <v>3229</v>
      </c>
      <c r="B10957" s="7">
        <v>-0.20568764</v>
      </c>
    </row>
    <row r="10958" spans="1:2" x14ac:dyDescent="0.2">
      <c r="A10958" s="15" t="s">
        <v>22822</v>
      </c>
      <c r="B10958" s="7">
        <v>-0.20583435999999999</v>
      </c>
    </row>
    <row r="10959" spans="1:2" x14ac:dyDescent="0.2">
      <c r="A10959" s="15" t="s">
        <v>18668</v>
      </c>
      <c r="B10959" s="7">
        <v>-0.20585379000000001</v>
      </c>
    </row>
    <row r="10960" spans="1:2" x14ac:dyDescent="0.2">
      <c r="A10960" s="15" t="s">
        <v>8970</v>
      </c>
      <c r="B10960" s="7">
        <v>-0.20585407</v>
      </c>
    </row>
    <row r="10961" spans="1:2" x14ac:dyDescent="0.2">
      <c r="A10961" s="15" t="s">
        <v>14554</v>
      </c>
      <c r="B10961" s="7">
        <v>-0.20588827000000001</v>
      </c>
    </row>
    <row r="10962" spans="1:2" x14ac:dyDescent="0.2">
      <c r="A10962" s="15" t="s">
        <v>27029</v>
      </c>
      <c r="B10962" s="7">
        <v>-0.20590372000000001</v>
      </c>
    </row>
    <row r="10963" spans="1:2" x14ac:dyDescent="0.2">
      <c r="A10963" s="15" t="s">
        <v>5608</v>
      </c>
      <c r="B10963" s="7">
        <v>-0.20602733000000001</v>
      </c>
    </row>
    <row r="10964" spans="1:2" x14ac:dyDescent="0.2">
      <c r="A10964" s="15" t="s">
        <v>22370</v>
      </c>
      <c r="B10964" s="7">
        <v>-0.20608607000000001</v>
      </c>
    </row>
    <row r="10965" spans="1:2" x14ac:dyDescent="0.2">
      <c r="A10965" s="15" t="s">
        <v>16272</v>
      </c>
      <c r="B10965" s="7">
        <v>-0.20613371999999999</v>
      </c>
    </row>
    <row r="10966" spans="1:2" x14ac:dyDescent="0.2">
      <c r="A10966" s="15" t="s">
        <v>15174</v>
      </c>
      <c r="B10966" s="7">
        <v>-0.20630003999999999</v>
      </c>
    </row>
    <row r="10967" spans="1:2" x14ac:dyDescent="0.2">
      <c r="A10967" s="15" t="s">
        <v>4227</v>
      </c>
      <c r="B10967" s="7">
        <v>-0.20641713</v>
      </c>
    </row>
    <row r="10968" spans="1:2" x14ac:dyDescent="0.2">
      <c r="A10968" s="15" t="s">
        <v>28579</v>
      </c>
      <c r="B10968" s="7">
        <v>-0.20651330000000001</v>
      </c>
    </row>
    <row r="10969" spans="1:2" x14ac:dyDescent="0.2">
      <c r="A10969" s="15" t="s">
        <v>5652</v>
      </c>
      <c r="B10969" s="7">
        <v>-0.20654184</v>
      </c>
    </row>
    <row r="10970" spans="1:2" x14ac:dyDescent="0.2">
      <c r="A10970" s="15" t="s">
        <v>2601</v>
      </c>
      <c r="B10970" s="7">
        <v>-0.20654702</v>
      </c>
    </row>
    <row r="10971" spans="1:2" x14ac:dyDescent="0.2">
      <c r="A10971" s="15" t="s">
        <v>13905</v>
      </c>
      <c r="B10971" s="7">
        <v>-0.20659169999999999</v>
      </c>
    </row>
    <row r="10972" spans="1:2" x14ac:dyDescent="0.2">
      <c r="A10972" s="15" t="s">
        <v>16106</v>
      </c>
      <c r="B10972" s="7">
        <v>-0.20661336</v>
      </c>
    </row>
    <row r="10973" spans="1:2" x14ac:dyDescent="0.2">
      <c r="A10973" s="15" t="s">
        <v>4677</v>
      </c>
      <c r="B10973" s="7">
        <v>-0.20667384999999999</v>
      </c>
    </row>
    <row r="10974" spans="1:2" x14ac:dyDescent="0.2">
      <c r="A10974" s="15" t="s">
        <v>27379</v>
      </c>
      <c r="B10974" s="7">
        <v>-0.20668864000000001</v>
      </c>
    </row>
    <row r="10975" spans="1:2" x14ac:dyDescent="0.2">
      <c r="A10975" s="15" t="s">
        <v>21353</v>
      </c>
      <c r="B10975" s="7">
        <v>-0.20673393000000001</v>
      </c>
    </row>
    <row r="10976" spans="1:2" x14ac:dyDescent="0.2">
      <c r="A10976" s="15" t="s">
        <v>3621</v>
      </c>
      <c r="B10976" s="7">
        <v>-0.20676665999999999</v>
      </c>
    </row>
    <row r="10977" spans="1:2" x14ac:dyDescent="0.2">
      <c r="A10977" s="15" t="s">
        <v>21839</v>
      </c>
      <c r="B10977" s="7">
        <v>-0.20677501000000001</v>
      </c>
    </row>
    <row r="10978" spans="1:2" x14ac:dyDescent="0.2">
      <c r="A10978" s="15" t="s">
        <v>6678</v>
      </c>
      <c r="B10978" s="7">
        <v>-0.20678847</v>
      </c>
    </row>
    <row r="10979" spans="1:2" x14ac:dyDescent="0.2">
      <c r="A10979" s="15" t="s">
        <v>14658</v>
      </c>
      <c r="B10979" s="7">
        <v>-0.20702470000000001</v>
      </c>
    </row>
    <row r="10980" spans="1:2" x14ac:dyDescent="0.2">
      <c r="A10980" s="15" t="s">
        <v>18374</v>
      </c>
      <c r="B10980" s="7">
        <v>-0.20706688000000001</v>
      </c>
    </row>
    <row r="10981" spans="1:2" x14ac:dyDescent="0.2">
      <c r="A10981" s="15" t="s">
        <v>30957</v>
      </c>
      <c r="B10981" s="7">
        <v>-0.20722763</v>
      </c>
    </row>
    <row r="10982" spans="1:2" x14ac:dyDescent="0.2">
      <c r="A10982" s="15" t="s">
        <v>10027</v>
      </c>
      <c r="B10982" s="7">
        <v>-0.20722835000000001</v>
      </c>
    </row>
    <row r="10983" spans="1:2" x14ac:dyDescent="0.2">
      <c r="A10983" s="15" t="s">
        <v>30958</v>
      </c>
      <c r="B10983" s="7">
        <v>-0.20726910000000001</v>
      </c>
    </row>
    <row r="10984" spans="1:2" x14ac:dyDescent="0.2">
      <c r="A10984" s="15" t="s">
        <v>19681</v>
      </c>
      <c r="B10984" s="7">
        <v>-0.20760645999999999</v>
      </c>
    </row>
    <row r="10985" spans="1:2" x14ac:dyDescent="0.2">
      <c r="A10985" s="15" t="s">
        <v>26045</v>
      </c>
      <c r="B10985" s="7">
        <v>-0.20767003000000001</v>
      </c>
    </row>
    <row r="10986" spans="1:2" x14ac:dyDescent="0.2">
      <c r="A10986" s="15" t="s">
        <v>10504</v>
      </c>
      <c r="B10986" s="7">
        <v>-0.20770565999999999</v>
      </c>
    </row>
    <row r="10987" spans="1:2" x14ac:dyDescent="0.2">
      <c r="A10987" s="15" t="s">
        <v>9229</v>
      </c>
      <c r="B10987" s="7">
        <v>-0.20786276000000001</v>
      </c>
    </row>
    <row r="10988" spans="1:2" x14ac:dyDescent="0.2">
      <c r="A10988" s="15" t="s">
        <v>16046</v>
      </c>
      <c r="B10988" s="7">
        <v>-0.20792969</v>
      </c>
    </row>
    <row r="10989" spans="1:2" x14ac:dyDescent="0.2">
      <c r="A10989" s="15" t="s">
        <v>25240</v>
      </c>
      <c r="B10989" s="7">
        <v>-0.20799624999999999</v>
      </c>
    </row>
    <row r="10990" spans="1:2" x14ac:dyDescent="0.2">
      <c r="A10990" s="15" t="s">
        <v>13492</v>
      </c>
      <c r="B10990" s="7">
        <v>-0.20804743000000001</v>
      </c>
    </row>
    <row r="10991" spans="1:2" x14ac:dyDescent="0.2">
      <c r="A10991" s="15" t="s">
        <v>13636</v>
      </c>
      <c r="B10991" s="7">
        <v>-0.20817105</v>
      </c>
    </row>
    <row r="10992" spans="1:2" x14ac:dyDescent="0.2">
      <c r="A10992" s="15" t="s">
        <v>2769</v>
      </c>
      <c r="B10992" s="7">
        <v>-0.20818974000000001</v>
      </c>
    </row>
    <row r="10993" spans="1:2" x14ac:dyDescent="0.2">
      <c r="A10993" s="15" t="s">
        <v>14484</v>
      </c>
      <c r="B10993" s="7">
        <v>-0.20825563</v>
      </c>
    </row>
    <row r="10994" spans="1:2" x14ac:dyDescent="0.2">
      <c r="A10994" s="15" t="s">
        <v>17439</v>
      </c>
      <c r="B10994" s="7">
        <v>-0.20830567</v>
      </c>
    </row>
    <row r="10995" spans="1:2" x14ac:dyDescent="0.2">
      <c r="A10995" s="15" t="s">
        <v>10023</v>
      </c>
      <c r="B10995" s="7">
        <v>-0.20837937000000001</v>
      </c>
    </row>
    <row r="10996" spans="1:2" x14ac:dyDescent="0.2">
      <c r="A10996" s="15" t="s">
        <v>19852</v>
      </c>
      <c r="B10996" s="7">
        <v>-0.20841369000000001</v>
      </c>
    </row>
    <row r="10997" spans="1:2" x14ac:dyDescent="0.2">
      <c r="A10997" s="15" t="s">
        <v>30960</v>
      </c>
      <c r="B10997" s="7">
        <v>-0.20861188</v>
      </c>
    </row>
    <row r="10998" spans="1:2" x14ac:dyDescent="0.2">
      <c r="A10998" s="15" t="s">
        <v>16800</v>
      </c>
      <c r="B10998" s="7">
        <v>-0.20863780000000001</v>
      </c>
    </row>
    <row r="10999" spans="1:2" x14ac:dyDescent="0.2">
      <c r="A10999" s="15" t="s">
        <v>6049</v>
      </c>
      <c r="B10999" s="7">
        <v>-0.20871087999999999</v>
      </c>
    </row>
    <row r="11000" spans="1:2" x14ac:dyDescent="0.2">
      <c r="A11000" s="15" t="s">
        <v>23176</v>
      </c>
      <c r="B11000" s="7">
        <v>-0.20876223999999999</v>
      </c>
    </row>
    <row r="11001" spans="1:2" x14ac:dyDescent="0.2">
      <c r="A11001" s="15" t="s">
        <v>27605</v>
      </c>
      <c r="B11001" s="7">
        <v>-0.20883223000000001</v>
      </c>
    </row>
    <row r="11002" spans="1:2" x14ac:dyDescent="0.2">
      <c r="A11002" s="15" t="s">
        <v>20975</v>
      </c>
      <c r="B11002" s="7">
        <v>-0.20884164</v>
      </c>
    </row>
    <row r="11003" spans="1:2" x14ac:dyDescent="0.2">
      <c r="A11003" s="15" t="s">
        <v>30961</v>
      </c>
      <c r="B11003" s="7">
        <v>-0.20887913999999999</v>
      </c>
    </row>
    <row r="11004" spans="1:2" x14ac:dyDescent="0.2">
      <c r="A11004" s="15" t="s">
        <v>8380</v>
      </c>
      <c r="B11004" s="7">
        <v>-0.20890032</v>
      </c>
    </row>
    <row r="11005" spans="1:2" x14ac:dyDescent="0.2">
      <c r="A11005" s="15" t="s">
        <v>11748</v>
      </c>
      <c r="B11005" s="7">
        <v>-0.20896538000000001</v>
      </c>
    </row>
    <row r="11006" spans="1:2" x14ac:dyDescent="0.2">
      <c r="A11006" s="15" t="s">
        <v>21803</v>
      </c>
      <c r="B11006" s="7">
        <v>-0.20900062999999999</v>
      </c>
    </row>
    <row r="11007" spans="1:2" x14ac:dyDescent="0.2">
      <c r="A11007" s="15" t="s">
        <v>16865</v>
      </c>
      <c r="B11007" s="7">
        <v>-0.20905915999999999</v>
      </c>
    </row>
    <row r="11008" spans="1:2" x14ac:dyDescent="0.2">
      <c r="A11008" s="15" t="s">
        <v>30962</v>
      </c>
      <c r="B11008" s="7">
        <v>-0.20906148999999999</v>
      </c>
    </row>
    <row r="11009" spans="1:2" x14ac:dyDescent="0.2">
      <c r="A11009" s="15" t="s">
        <v>29522</v>
      </c>
      <c r="B11009" s="7">
        <v>-0.20913351999999999</v>
      </c>
    </row>
    <row r="11010" spans="1:2" x14ac:dyDescent="0.2">
      <c r="A11010" s="15" t="s">
        <v>23494</v>
      </c>
      <c r="B11010" s="7">
        <v>-0.20928387000000001</v>
      </c>
    </row>
    <row r="11011" spans="1:2" x14ac:dyDescent="0.2">
      <c r="A11011" s="15" t="s">
        <v>30963</v>
      </c>
      <c r="B11011" s="7">
        <v>-0.20928920000000001</v>
      </c>
    </row>
    <row r="11012" spans="1:2" x14ac:dyDescent="0.2">
      <c r="A11012" s="15" t="s">
        <v>28212</v>
      </c>
      <c r="B11012" s="7">
        <v>-0.20938677999999999</v>
      </c>
    </row>
    <row r="11013" spans="1:2" x14ac:dyDescent="0.2">
      <c r="A11013" s="15" t="s">
        <v>20109</v>
      </c>
      <c r="B11013" s="7">
        <v>-0.20947291000000001</v>
      </c>
    </row>
    <row r="11014" spans="1:2" x14ac:dyDescent="0.2">
      <c r="A11014" s="15" t="s">
        <v>27811</v>
      </c>
      <c r="B11014" s="7">
        <v>-0.20950066000000001</v>
      </c>
    </row>
    <row r="11015" spans="1:2" x14ac:dyDescent="0.2">
      <c r="A11015" s="15" t="s">
        <v>26195</v>
      </c>
      <c r="B11015" s="7">
        <v>-0.20950408000000001</v>
      </c>
    </row>
    <row r="11016" spans="1:2" x14ac:dyDescent="0.2">
      <c r="A11016" s="15" t="s">
        <v>18895</v>
      </c>
      <c r="B11016" s="7">
        <v>-0.20959618999999999</v>
      </c>
    </row>
    <row r="11017" spans="1:2" x14ac:dyDescent="0.2">
      <c r="A11017" s="15" t="s">
        <v>16108</v>
      </c>
      <c r="B11017" s="7">
        <v>-0.20959938</v>
      </c>
    </row>
    <row r="11018" spans="1:2" x14ac:dyDescent="0.2">
      <c r="A11018" s="15" t="s">
        <v>15422</v>
      </c>
      <c r="B11018" s="7">
        <v>-0.20961483</v>
      </c>
    </row>
    <row r="11019" spans="1:2" x14ac:dyDescent="0.2">
      <c r="A11019" s="15" t="s">
        <v>24364</v>
      </c>
      <c r="B11019" s="7">
        <v>-0.20961515999999999</v>
      </c>
    </row>
    <row r="11020" spans="1:2" x14ac:dyDescent="0.2">
      <c r="A11020" s="15" t="s">
        <v>25301</v>
      </c>
      <c r="B11020" s="7">
        <v>-0.20962090999999999</v>
      </c>
    </row>
    <row r="11021" spans="1:2" x14ac:dyDescent="0.2">
      <c r="A11021" s="15" t="s">
        <v>6912</v>
      </c>
      <c r="B11021" s="7">
        <v>-0.20972286000000001</v>
      </c>
    </row>
    <row r="11022" spans="1:2" x14ac:dyDescent="0.2">
      <c r="A11022" s="15" t="s">
        <v>25763</v>
      </c>
      <c r="B11022" s="7">
        <v>-0.20973802</v>
      </c>
    </row>
    <row r="11023" spans="1:2" x14ac:dyDescent="0.2">
      <c r="A11023" s="15" t="s">
        <v>19399</v>
      </c>
      <c r="B11023" s="7">
        <v>-0.20991406000000001</v>
      </c>
    </row>
    <row r="11024" spans="1:2" x14ac:dyDescent="0.2">
      <c r="A11024" s="15" t="s">
        <v>25345</v>
      </c>
      <c r="B11024" s="7">
        <v>-0.20994747</v>
      </c>
    </row>
    <row r="11025" spans="1:2" x14ac:dyDescent="0.2">
      <c r="A11025" s="15" t="s">
        <v>17539</v>
      </c>
      <c r="B11025" s="7">
        <v>-0.21001695000000001</v>
      </c>
    </row>
    <row r="11026" spans="1:2" x14ac:dyDescent="0.2">
      <c r="A11026" s="15" t="s">
        <v>3527</v>
      </c>
      <c r="B11026" s="7">
        <v>-0.21003379999999999</v>
      </c>
    </row>
    <row r="11027" spans="1:2" x14ac:dyDescent="0.2">
      <c r="A11027" s="15" t="s">
        <v>4877</v>
      </c>
      <c r="B11027" s="7">
        <v>-0.21014070000000001</v>
      </c>
    </row>
    <row r="11028" spans="1:2" x14ac:dyDescent="0.2">
      <c r="A11028" s="15" t="s">
        <v>20917</v>
      </c>
      <c r="B11028" s="7">
        <v>-0.21014687000000001</v>
      </c>
    </row>
    <row r="11029" spans="1:2" x14ac:dyDescent="0.2">
      <c r="A11029" s="15" t="s">
        <v>22758</v>
      </c>
      <c r="B11029" s="7">
        <v>-0.21026121</v>
      </c>
    </row>
    <row r="11030" spans="1:2" x14ac:dyDescent="0.2">
      <c r="A11030" s="15" t="s">
        <v>12411</v>
      </c>
      <c r="B11030" s="7">
        <v>-0.21028303000000001</v>
      </c>
    </row>
    <row r="11031" spans="1:2" x14ac:dyDescent="0.2">
      <c r="A11031" s="15" t="s">
        <v>11760</v>
      </c>
      <c r="B11031" s="7">
        <v>-0.21028408000000001</v>
      </c>
    </row>
    <row r="11032" spans="1:2" x14ac:dyDescent="0.2">
      <c r="A11032" s="15" t="s">
        <v>22736</v>
      </c>
      <c r="B11032" s="7">
        <v>-0.21030161</v>
      </c>
    </row>
    <row r="11033" spans="1:2" x14ac:dyDescent="0.2">
      <c r="A11033" s="15" t="s">
        <v>16140</v>
      </c>
      <c r="B11033" s="7">
        <v>-0.21032751999999999</v>
      </c>
    </row>
    <row r="11034" spans="1:2" x14ac:dyDescent="0.2">
      <c r="A11034" s="15" t="s">
        <v>6033</v>
      </c>
      <c r="B11034" s="7">
        <v>-0.21046223999999999</v>
      </c>
    </row>
    <row r="11035" spans="1:2" x14ac:dyDescent="0.2">
      <c r="A11035" s="15" t="s">
        <v>25309</v>
      </c>
      <c r="B11035" s="7">
        <v>-0.21069297000000001</v>
      </c>
    </row>
    <row r="11036" spans="1:2" x14ac:dyDescent="0.2">
      <c r="A11036" s="15" t="s">
        <v>10107</v>
      </c>
      <c r="B11036" s="7">
        <v>-0.21075788000000001</v>
      </c>
    </row>
    <row r="11037" spans="1:2" x14ac:dyDescent="0.2">
      <c r="A11037" s="15" t="s">
        <v>15154</v>
      </c>
      <c r="B11037" s="7">
        <v>-0.21080270000000001</v>
      </c>
    </row>
    <row r="11038" spans="1:2" x14ac:dyDescent="0.2">
      <c r="A11038" s="15" t="s">
        <v>26720</v>
      </c>
      <c r="B11038" s="7">
        <v>-0.21085293999999999</v>
      </c>
    </row>
    <row r="11039" spans="1:2" x14ac:dyDescent="0.2">
      <c r="A11039" s="15" t="s">
        <v>15690</v>
      </c>
      <c r="B11039" s="7">
        <v>-0.21102098999999999</v>
      </c>
    </row>
    <row r="11040" spans="1:2" x14ac:dyDescent="0.2">
      <c r="A11040" s="15" t="s">
        <v>19108</v>
      </c>
      <c r="B11040" s="7">
        <v>-0.21102760000000001</v>
      </c>
    </row>
    <row r="11041" spans="1:2" x14ac:dyDescent="0.2">
      <c r="A11041" s="15" t="s">
        <v>25339</v>
      </c>
      <c r="B11041" s="7">
        <v>-0.21105075000000001</v>
      </c>
    </row>
    <row r="11042" spans="1:2" x14ac:dyDescent="0.2">
      <c r="A11042" s="15" t="s">
        <v>13398</v>
      </c>
      <c r="B11042" s="7">
        <v>-0.21109283000000001</v>
      </c>
    </row>
    <row r="11043" spans="1:2" x14ac:dyDescent="0.2">
      <c r="A11043" s="15" t="s">
        <v>22089</v>
      </c>
      <c r="B11043" s="7">
        <v>-0.21113556999999999</v>
      </c>
    </row>
    <row r="11044" spans="1:2" x14ac:dyDescent="0.2">
      <c r="A11044" s="15" t="s">
        <v>25230</v>
      </c>
      <c r="B11044" s="7">
        <v>-0.21120432</v>
      </c>
    </row>
    <row r="11045" spans="1:2" x14ac:dyDescent="0.2">
      <c r="A11045" s="15" t="s">
        <v>8812</v>
      </c>
      <c r="B11045" s="7">
        <v>-0.21122542</v>
      </c>
    </row>
    <row r="11046" spans="1:2" x14ac:dyDescent="0.2">
      <c r="A11046" s="15" t="s">
        <v>20117</v>
      </c>
      <c r="B11046" s="7">
        <v>-0.21133892000000001</v>
      </c>
    </row>
    <row r="11047" spans="1:2" x14ac:dyDescent="0.2">
      <c r="A11047" s="15" t="s">
        <v>15544</v>
      </c>
      <c r="B11047" s="7">
        <v>-0.21135694999999999</v>
      </c>
    </row>
    <row r="11048" spans="1:2" x14ac:dyDescent="0.2">
      <c r="A11048" s="15" t="s">
        <v>7719</v>
      </c>
      <c r="B11048" s="7">
        <v>-0.21143672999999999</v>
      </c>
    </row>
    <row r="11049" spans="1:2" x14ac:dyDescent="0.2">
      <c r="A11049" s="15" t="s">
        <v>12802</v>
      </c>
      <c r="B11049" s="7">
        <v>-0.21144857</v>
      </c>
    </row>
    <row r="11050" spans="1:2" x14ac:dyDescent="0.2">
      <c r="A11050" s="15" t="s">
        <v>29813</v>
      </c>
      <c r="B11050" s="7">
        <v>-0.21148865</v>
      </c>
    </row>
    <row r="11051" spans="1:2" x14ac:dyDescent="0.2">
      <c r="A11051" s="15" t="s">
        <v>6035</v>
      </c>
      <c r="B11051" s="7">
        <v>-0.21148889000000001</v>
      </c>
    </row>
    <row r="11052" spans="1:2" x14ac:dyDescent="0.2">
      <c r="A11052" s="15" t="s">
        <v>30964</v>
      </c>
      <c r="B11052" s="7">
        <v>-0.21154216000000001</v>
      </c>
    </row>
    <row r="11053" spans="1:2" x14ac:dyDescent="0.2">
      <c r="A11053" s="15" t="s">
        <v>29913</v>
      </c>
      <c r="B11053" s="7">
        <v>-0.21154856999999999</v>
      </c>
    </row>
    <row r="11054" spans="1:2" x14ac:dyDescent="0.2">
      <c r="A11054" s="15" t="s">
        <v>1420</v>
      </c>
      <c r="B11054" s="7">
        <v>-0.21158859999999999</v>
      </c>
    </row>
    <row r="11055" spans="1:2" x14ac:dyDescent="0.2">
      <c r="A11055" s="15" t="s">
        <v>22604</v>
      </c>
      <c r="B11055" s="7">
        <v>-0.21168433</v>
      </c>
    </row>
    <row r="11056" spans="1:2" x14ac:dyDescent="0.2">
      <c r="A11056" s="15" t="s">
        <v>23069</v>
      </c>
      <c r="B11056" s="7">
        <v>-0.21182050999999999</v>
      </c>
    </row>
    <row r="11057" spans="1:2" x14ac:dyDescent="0.2">
      <c r="A11057" s="15" t="s">
        <v>18827</v>
      </c>
      <c r="B11057" s="7">
        <v>-0.21187520000000001</v>
      </c>
    </row>
    <row r="11058" spans="1:2" x14ac:dyDescent="0.2">
      <c r="A11058" s="15" t="s">
        <v>8734</v>
      </c>
      <c r="B11058" s="7">
        <v>-0.21192263</v>
      </c>
    </row>
    <row r="11059" spans="1:2" x14ac:dyDescent="0.2">
      <c r="A11059" s="15" t="s">
        <v>4484</v>
      </c>
      <c r="B11059" s="7">
        <v>-0.21195781</v>
      </c>
    </row>
    <row r="11060" spans="1:2" x14ac:dyDescent="0.2">
      <c r="A11060" s="15" t="s">
        <v>18921</v>
      </c>
      <c r="B11060" s="7">
        <v>-0.2120195</v>
      </c>
    </row>
    <row r="11061" spans="1:2" x14ac:dyDescent="0.2">
      <c r="A11061" s="15" t="s">
        <v>9550</v>
      </c>
      <c r="B11061" s="7">
        <v>-0.21207882</v>
      </c>
    </row>
    <row r="11062" spans="1:2" x14ac:dyDescent="0.2">
      <c r="A11062" s="15" t="s">
        <v>21569</v>
      </c>
      <c r="B11062" s="7">
        <v>-0.21219452</v>
      </c>
    </row>
    <row r="11063" spans="1:2" x14ac:dyDescent="0.2">
      <c r="A11063" s="15" t="s">
        <v>24584</v>
      </c>
      <c r="B11063" s="7">
        <v>-0.21223201999999999</v>
      </c>
    </row>
    <row r="11064" spans="1:2" x14ac:dyDescent="0.2">
      <c r="A11064" s="15" t="s">
        <v>6494</v>
      </c>
      <c r="B11064" s="7">
        <v>-0.21240622000000001</v>
      </c>
    </row>
    <row r="11065" spans="1:2" x14ac:dyDescent="0.2">
      <c r="A11065" s="15" t="s">
        <v>18612</v>
      </c>
      <c r="B11065" s="7">
        <v>-0.21249520999999999</v>
      </c>
    </row>
    <row r="11066" spans="1:2" x14ac:dyDescent="0.2">
      <c r="A11066" s="15" t="s">
        <v>15268</v>
      </c>
      <c r="B11066" s="7">
        <v>-0.21258716</v>
      </c>
    </row>
    <row r="11067" spans="1:2" x14ac:dyDescent="0.2">
      <c r="A11067" s="15" t="s">
        <v>25773</v>
      </c>
      <c r="B11067" s="7">
        <v>-0.21263778</v>
      </c>
    </row>
    <row r="11068" spans="1:2" x14ac:dyDescent="0.2">
      <c r="A11068" s="15" t="s">
        <v>24762</v>
      </c>
      <c r="B11068" s="7">
        <v>-0.21269505</v>
      </c>
    </row>
    <row r="11069" spans="1:2" x14ac:dyDescent="0.2">
      <c r="A11069" s="15" t="s">
        <v>20505</v>
      </c>
      <c r="B11069" s="7">
        <v>-0.21276329999999999</v>
      </c>
    </row>
    <row r="11070" spans="1:2" x14ac:dyDescent="0.2">
      <c r="A11070" s="15" t="s">
        <v>27203</v>
      </c>
      <c r="B11070" s="7">
        <v>-0.21277535</v>
      </c>
    </row>
    <row r="11071" spans="1:2" x14ac:dyDescent="0.2">
      <c r="A11071" s="15" t="s">
        <v>10233</v>
      </c>
      <c r="B11071" s="7">
        <v>-0.21290007</v>
      </c>
    </row>
    <row r="11072" spans="1:2" x14ac:dyDescent="0.2">
      <c r="A11072" s="15" t="s">
        <v>8598</v>
      </c>
      <c r="B11072" s="7">
        <v>-0.21299773</v>
      </c>
    </row>
    <row r="11073" spans="1:2" x14ac:dyDescent="0.2">
      <c r="A11073" s="15" t="s">
        <v>27757</v>
      </c>
      <c r="B11073" s="7">
        <v>-0.21306360999999999</v>
      </c>
    </row>
    <row r="11074" spans="1:2" x14ac:dyDescent="0.2">
      <c r="A11074" s="15" t="s">
        <v>17170</v>
      </c>
      <c r="B11074" s="7">
        <v>-0.21307538000000001</v>
      </c>
    </row>
    <row r="11075" spans="1:2" x14ac:dyDescent="0.2">
      <c r="A11075" s="15" t="s">
        <v>29145</v>
      </c>
      <c r="B11075" s="7">
        <v>-0.21319567</v>
      </c>
    </row>
    <row r="11076" spans="1:2" x14ac:dyDescent="0.2">
      <c r="A11076" s="15" t="s">
        <v>21125</v>
      </c>
      <c r="B11076" s="7">
        <v>-0.21320061000000001</v>
      </c>
    </row>
    <row r="11077" spans="1:2" x14ac:dyDescent="0.2">
      <c r="A11077" s="15" t="s">
        <v>26073</v>
      </c>
      <c r="B11077" s="7">
        <v>-0.21324793</v>
      </c>
    </row>
    <row r="11078" spans="1:2" x14ac:dyDescent="0.2">
      <c r="A11078" s="15" t="s">
        <v>6874</v>
      </c>
      <c r="B11078" s="7">
        <v>-0.21333585999999999</v>
      </c>
    </row>
    <row r="11079" spans="1:2" x14ac:dyDescent="0.2">
      <c r="A11079" s="15" t="s">
        <v>16396</v>
      </c>
      <c r="B11079" s="7">
        <v>-0.21345516</v>
      </c>
    </row>
    <row r="11080" spans="1:2" x14ac:dyDescent="0.2">
      <c r="A11080" s="15" t="s">
        <v>1147</v>
      </c>
      <c r="B11080" s="7">
        <v>-0.21351834</v>
      </c>
    </row>
    <row r="11081" spans="1:2" x14ac:dyDescent="0.2">
      <c r="A11081" s="15" t="s">
        <v>17345</v>
      </c>
      <c r="B11081" s="7">
        <v>-0.21363807000000001</v>
      </c>
    </row>
    <row r="11082" spans="1:2" x14ac:dyDescent="0.2">
      <c r="A11082" s="15" t="s">
        <v>4472</v>
      </c>
      <c r="B11082" s="7">
        <v>-0.21384753000000001</v>
      </c>
    </row>
    <row r="11083" spans="1:2" x14ac:dyDescent="0.2">
      <c r="A11083" s="15" t="s">
        <v>15190</v>
      </c>
      <c r="B11083" s="7">
        <v>-0.21392717999999999</v>
      </c>
    </row>
    <row r="11084" spans="1:2" x14ac:dyDescent="0.2">
      <c r="A11084" s="15" t="s">
        <v>14751</v>
      </c>
      <c r="B11084" s="7">
        <v>-0.21406141000000001</v>
      </c>
    </row>
    <row r="11085" spans="1:2" x14ac:dyDescent="0.2">
      <c r="A11085" s="15" t="s">
        <v>21491</v>
      </c>
      <c r="B11085" s="7">
        <v>-0.21406174</v>
      </c>
    </row>
    <row r="11086" spans="1:2" x14ac:dyDescent="0.2">
      <c r="A11086" s="15" t="s">
        <v>3763</v>
      </c>
      <c r="B11086" s="7">
        <v>-0.21434766</v>
      </c>
    </row>
    <row r="11087" spans="1:2" x14ac:dyDescent="0.2">
      <c r="A11087" s="15" t="s">
        <v>25596</v>
      </c>
      <c r="B11087" s="7">
        <v>-0.21436640000000001</v>
      </c>
    </row>
    <row r="11088" spans="1:2" x14ac:dyDescent="0.2">
      <c r="A11088" s="15" t="s">
        <v>6441</v>
      </c>
      <c r="B11088" s="7">
        <v>-0.21441263999999999</v>
      </c>
    </row>
    <row r="11089" spans="1:2" x14ac:dyDescent="0.2">
      <c r="A11089" s="15" t="s">
        <v>24792</v>
      </c>
      <c r="B11089" s="7">
        <v>-0.21457434</v>
      </c>
    </row>
    <row r="11090" spans="1:2" x14ac:dyDescent="0.2">
      <c r="A11090" s="15" t="s">
        <v>26619</v>
      </c>
      <c r="B11090" s="7">
        <v>-0.21462685000000001</v>
      </c>
    </row>
    <row r="11091" spans="1:2" x14ac:dyDescent="0.2">
      <c r="A11091" s="15" t="s">
        <v>21106</v>
      </c>
      <c r="B11091" s="7">
        <v>-0.21481639</v>
      </c>
    </row>
    <row r="11092" spans="1:2" x14ac:dyDescent="0.2">
      <c r="A11092" s="15" t="s">
        <v>29825</v>
      </c>
      <c r="B11092" s="7">
        <v>-0.21485038000000001</v>
      </c>
    </row>
    <row r="11093" spans="1:2" x14ac:dyDescent="0.2">
      <c r="A11093" s="15" t="s">
        <v>22288</v>
      </c>
      <c r="B11093" s="7">
        <v>-0.21486512999999999</v>
      </c>
    </row>
    <row r="11094" spans="1:2" x14ac:dyDescent="0.2">
      <c r="A11094" s="15" t="s">
        <v>8642</v>
      </c>
      <c r="B11094" s="7">
        <v>-0.21487638000000001</v>
      </c>
    </row>
    <row r="11095" spans="1:2" x14ac:dyDescent="0.2">
      <c r="A11095" s="15" t="s">
        <v>27763</v>
      </c>
      <c r="B11095" s="7">
        <v>-0.21490586</v>
      </c>
    </row>
    <row r="11096" spans="1:2" x14ac:dyDescent="0.2">
      <c r="A11096" s="15" t="s">
        <v>28252</v>
      </c>
      <c r="B11096" s="7">
        <v>-0.21493159000000001</v>
      </c>
    </row>
    <row r="11097" spans="1:2" x14ac:dyDescent="0.2">
      <c r="A11097" s="15" t="s">
        <v>4412</v>
      </c>
      <c r="B11097" s="7">
        <v>-0.21508553999999999</v>
      </c>
    </row>
    <row r="11098" spans="1:2" x14ac:dyDescent="0.2">
      <c r="A11098" s="15" t="s">
        <v>6061</v>
      </c>
      <c r="B11098" s="7">
        <v>-0.21521717000000001</v>
      </c>
    </row>
    <row r="11099" spans="1:2" x14ac:dyDescent="0.2">
      <c r="A11099" s="15" t="s">
        <v>8314</v>
      </c>
      <c r="B11099" s="7">
        <v>-0.21534921000000001</v>
      </c>
    </row>
    <row r="11100" spans="1:2" x14ac:dyDescent="0.2">
      <c r="A11100" s="15" t="s">
        <v>27777</v>
      </c>
      <c r="B11100" s="7">
        <v>-0.21539054999999999</v>
      </c>
    </row>
    <row r="11101" spans="1:2" x14ac:dyDescent="0.2">
      <c r="A11101" s="15" t="s">
        <v>20491</v>
      </c>
      <c r="B11101" s="7">
        <v>-0.21543710999999999</v>
      </c>
    </row>
    <row r="11102" spans="1:2" x14ac:dyDescent="0.2">
      <c r="A11102" s="15" t="s">
        <v>15238</v>
      </c>
      <c r="B11102" s="7">
        <v>-0.21544139000000001</v>
      </c>
    </row>
    <row r="11103" spans="1:2" x14ac:dyDescent="0.2">
      <c r="A11103" s="15" t="s">
        <v>23681</v>
      </c>
      <c r="B11103" s="7">
        <v>-0.21549505999999999</v>
      </c>
    </row>
    <row r="11104" spans="1:2" x14ac:dyDescent="0.2">
      <c r="A11104" s="15" t="s">
        <v>25853</v>
      </c>
      <c r="B11104" s="7">
        <v>-0.215639</v>
      </c>
    </row>
    <row r="11105" spans="1:2" x14ac:dyDescent="0.2">
      <c r="A11105" s="15" t="s">
        <v>15328</v>
      </c>
      <c r="B11105" s="7">
        <v>-0.21577668</v>
      </c>
    </row>
    <row r="11106" spans="1:2" x14ac:dyDescent="0.2">
      <c r="A11106" s="15" t="s">
        <v>10151</v>
      </c>
      <c r="B11106" s="7">
        <v>-0.21580964</v>
      </c>
    </row>
    <row r="11107" spans="1:2" x14ac:dyDescent="0.2">
      <c r="A11107" s="15" t="s">
        <v>6175</v>
      </c>
      <c r="B11107" s="7">
        <v>-0.21587464000000001</v>
      </c>
    </row>
    <row r="11108" spans="1:2" x14ac:dyDescent="0.2">
      <c r="A11108" s="15" t="s">
        <v>5031</v>
      </c>
      <c r="B11108" s="7">
        <v>-0.21588054000000001</v>
      </c>
    </row>
    <row r="11109" spans="1:2" x14ac:dyDescent="0.2">
      <c r="A11109" s="15" t="s">
        <v>26351</v>
      </c>
      <c r="B11109" s="7">
        <v>-0.21624646</v>
      </c>
    </row>
    <row r="11110" spans="1:2" x14ac:dyDescent="0.2">
      <c r="A11110" s="15" t="s">
        <v>3065</v>
      </c>
      <c r="B11110" s="7">
        <v>-0.21632351999999999</v>
      </c>
    </row>
    <row r="11111" spans="1:2" x14ac:dyDescent="0.2">
      <c r="A11111" s="15" t="s">
        <v>24772</v>
      </c>
      <c r="B11111" s="7">
        <v>-0.21658996999999999</v>
      </c>
    </row>
    <row r="11112" spans="1:2" x14ac:dyDescent="0.2">
      <c r="A11112" s="15" t="s">
        <v>9520</v>
      </c>
      <c r="B11112" s="7">
        <v>-0.21674049000000001</v>
      </c>
    </row>
    <row r="11113" spans="1:2" x14ac:dyDescent="0.2">
      <c r="A11113" s="15" t="s">
        <v>22229</v>
      </c>
      <c r="B11113" s="7">
        <v>-0.21686464999999999</v>
      </c>
    </row>
    <row r="11114" spans="1:2" x14ac:dyDescent="0.2">
      <c r="A11114" s="15" t="s">
        <v>21810</v>
      </c>
      <c r="B11114" s="7">
        <v>-0.21686754999999999</v>
      </c>
    </row>
    <row r="11115" spans="1:2" x14ac:dyDescent="0.2">
      <c r="A11115" s="15" t="s">
        <v>28632</v>
      </c>
      <c r="B11115" s="7">
        <v>-0.21690862999999999</v>
      </c>
    </row>
    <row r="11116" spans="1:2" x14ac:dyDescent="0.2">
      <c r="A11116" s="15" t="s">
        <v>26854</v>
      </c>
      <c r="B11116" s="7">
        <v>-0.21691543999999999</v>
      </c>
    </row>
    <row r="11117" spans="1:2" x14ac:dyDescent="0.2">
      <c r="A11117" s="15" t="s">
        <v>6788</v>
      </c>
      <c r="B11117" s="7">
        <v>-0.21698993</v>
      </c>
    </row>
    <row r="11118" spans="1:2" x14ac:dyDescent="0.2">
      <c r="A11118" s="15" t="s">
        <v>26930</v>
      </c>
      <c r="B11118" s="7">
        <v>-0.21707636</v>
      </c>
    </row>
    <row r="11119" spans="1:2" x14ac:dyDescent="0.2">
      <c r="A11119" s="15" t="s">
        <v>18590</v>
      </c>
      <c r="B11119" s="7">
        <v>-0.21715632000000001</v>
      </c>
    </row>
    <row r="11120" spans="1:2" x14ac:dyDescent="0.2">
      <c r="A11120" s="15" t="s">
        <v>19182</v>
      </c>
      <c r="B11120" s="7">
        <v>-0.21720523</v>
      </c>
    </row>
    <row r="11121" spans="1:2" x14ac:dyDescent="0.2">
      <c r="A11121" s="15" t="s">
        <v>23300</v>
      </c>
      <c r="B11121" s="7">
        <v>-0.21728446000000001</v>
      </c>
    </row>
    <row r="11122" spans="1:2" x14ac:dyDescent="0.2">
      <c r="A11122" s="15" t="s">
        <v>4211</v>
      </c>
      <c r="B11122" s="7">
        <v>-0.21731213999999999</v>
      </c>
    </row>
    <row r="11123" spans="1:2" x14ac:dyDescent="0.2">
      <c r="A11123" s="15" t="s">
        <v>28966</v>
      </c>
      <c r="B11123" s="7">
        <v>-0.21733731000000001</v>
      </c>
    </row>
    <row r="11124" spans="1:2" x14ac:dyDescent="0.2">
      <c r="A11124" s="15" t="s">
        <v>27859</v>
      </c>
      <c r="B11124" s="7">
        <v>-0.21733826000000001</v>
      </c>
    </row>
    <row r="11125" spans="1:2" x14ac:dyDescent="0.2">
      <c r="A11125" s="15" t="s">
        <v>3328</v>
      </c>
      <c r="B11125" s="7">
        <v>-0.21758015</v>
      </c>
    </row>
    <row r="11126" spans="1:2" x14ac:dyDescent="0.2">
      <c r="A11126" s="15" t="s">
        <v>1478</v>
      </c>
      <c r="B11126" s="7">
        <v>-0.21767573000000001</v>
      </c>
    </row>
    <row r="11127" spans="1:2" x14ac:dyDescent="0.2">
      <c r="A11127" s="15" t="s">
        <v>12224</v>
      </c>
      <c r="B11127" s="7">
        <v>-0.21774863999999999</v>
      </c>
    </row>
    <row r="11128" spans="1:2" x14ac:dyDescent="0.2">
      <c r="A11128" s="15" t="s">
        <v>9273</v>
      </c>
      <c r="B11128" s="7">
        <v>-0.21778162000000001</v>
      </c>
    </row>
    <row r="11129" spans="1:2" x14ac:dyDescent="0.2">
      <c r="A11129" s="15" t="s">
        <v>14732</v>
      </c>
      <c r="B11129" s="7">
        <v>-0.21779630999999999</v>
      </c>
    </row>
    <row r="11130" spans="1:2" x14ac:dyDescent="0.2">
      <c r="A11130" s="15" t="s">
        <v>22784</v>
      </c>
      <c r="B11130" s="7">
        <v>-0.21780556000000001</v>
      </c>
    </row>
    <row r="11131" spans="1:2" x14ac:dyDescent="0.2">
      <c r="A11131" s="15" t="s">
        <v>11865</v>
      </c>
      <c r="B11131" s="7">
        <v>-0.21786063999999999</v>
      </c>
    </row>
    <row r="11132" spans="1:2" x14ac:dyDescent="0.2">
      <c r="A11132" s="15" t="s">
        <v>30966</v>
      </c>
      <c r="B11132" s="7">
        <v>-0.21795623</v>
      </c>
    </row>
    <row r="11133" spans="1:2" x14ac:dyDescent="0.2">
      <c r="A11133" s="15" t="s">
        <v>4623</v>
      </c>
      <c r="B11133" s="7">
        <v>-0.21799947</v>
      </c>
    </row>
    <row r="11134" spans="1:2" x14ac:dyDescent="0.2">
      <c r="A11134" s="15" t="s">
        <v>6644</v>
      </c>
      <c r="B11134" s="7">
        <v>-0.21809988999999999</v>
      </c>
    </row>
    <row r="11135" spans="1:2" x14ac:dyDescent="0.2">
      <c r="A11135" s="15" t="s">
        <v>23364</v>
      </c>
      <c r="B11135" s="7">
        <v>-0.21812229</v>
      </c>
    </row>
    <row r="11136" spans="1:2" x14ac:dyDescent="0.2">
      <c r="A11136" s="15" t="s">
        <v>19557</v>
      </c>
      <c r="B11136" s="7">
        <v>-0.21813044000000001</v>
      </c>
    </row>
    <row r="11137" spans="1:2" x14ac:dyDescent="0.2">
      <c r="A11137" s="15" t="s">
        <v>9620</v>
      </c>
      <c r="B11137" s="7">
        <v>-0.21821483999999999</v>
      </c>
    </row>
    <row r="11138" spans="1:2" x14ac:dyDescent="0.2">
      <c r="A11138" s="15" t="s">
        <v>4229</v>
      </c>
      <c r="B11138" s="7">
        <v>-0.2182287</v>
      </c>
    </row>
    <row r="11139" spans="1:2" x14ac:dyDescent="0.2">
      <c r="A11139" s="15" t="s">
        <v>1735</v>
      </c>
      <c r="B11139" s="7">
        <v>-0.21826474000000001</v>
      </c>
    </row>
    <row r="11140" spans="1:2" x14ac:dyDescent="0.2">
      <c r="A11140" s="15" t="s">
        <v>6756</v>
      </c>
      <c r="B11140" s="7">
        <v>-0.21839094000000001</v>
      </c>
    </row>
    <row r="11141" spans="1:2" x14ac:dyDescent="0.2">
      <c r="A11141" s="15" t="s">
        <v>10215</v>
      </c>
      <c r="B11141" s="7">
        <v>-0.21859914</v>
      </c>
    </row>
    <row r="11142" spans="1:2" x14ac:dyDescent="0.2">
      <c r="A11142" s="15" t="s">
        <v>8230</v>
      </c>
      <c r="B11142" s="7">
        <v>-0.21860431</v>
      </c>
    </row>
    <row r="11143" spans="1:2" x14ac:dyDescent="0.2">
      <c r="A11143" s="15" t="s">
        <v>24430</v>
      </c>
      <c r="B11143" s="7">
        <v>-0.21872032</v>
      </c>
    </row>
    <row r="11144" spans="1:2" x14ac:dyDescent="0.2">
      <c r="A11144" s="15" t="s">
        <v>8136</v>
      </c>
      <c r="B11144" s="7">
        <v>-0.21879846</v>
      </c>
    </row>
    <row r="11145" spans="1:2" x14ac:dyDescent="0.2">
      <c r="A11145" s="15" t="s">
        <v>16833</v>
      </c>
      <c r="B11145" s="7">
        <v>-0.21900249999999999</v>
      </c>
    </row>
    <row r="11146" spans="1:2" x14ac:dyDescent="0.2">
      <c r="A11146" s="15" t="s">
        <v>4973</v>
      </c>
      <c r="B11146" s="7">
        <v>-0.21900654</v>
      </c>
    </row>
    <row r="11147" spans="1:2" x14ac:dyDescent="0.2">
      <c r="A11147" s="15" t="s">
        <v>1466</v>
      </c>
      <c r="B11147" s="7">
        <v>-0.21905573</v>
      </c>
    </row>
    <row r="11148" spans="1:2" x14ac:dyDescent="0.2">
      <c r="A11148" s="15" t="s">
        <v>21828</v>
      </c>
      <c r="B11148" s="7">
        <v>-0.21916732</v>
      </c>
    </row>
    <row r="11149" spans="1:2" x14ac:dyDescent="0.2">
      <c r="A11149" s="15" t="s">
        <v>20372</v>
      </c>
      <c r="B11149" s="7">
        <v>-0.21920231000000001</v>
      </c>
    </row>
    <row r="11150" spans="1:2" x14ac:dyDescent="0.2">
      <c r="A11150" s="15" t="s">
        <v>23160</v>
      </c>
      <c r="B11150" s="7">
        <v>-0.21924579</v>
      </c>
    </row>
    <row r="11151" spans="1:2" x14ac:dyDescent="0.2">
      <c r="A11151" s="15" t="s">
        <v>17299</v>
      </c>
      <c r="B11151" s="7">
        <v>-0.21939181999999999</v>
      </c>
    </row>
    <row r="11152" spans="1:2" x14ac:dyDescent="0.2">
      <c r="A11152" s="15" t="s">
        <v>3388</v>
      </c>
      <c r="B11152" s="7">
        <v>-0.21945200000000001</v>
      </c>
    </row>
    <row r="11153" spans="1:2" x14ac:dyDescent="0.2">
      <c r="A11153" s="15" t="s">
        <v>16724</v>
      </c>
      <c r="B11153" s="7">
        <v>-0.21949542999999999</v>
      </c>
    </row>
    <row r="11154" spans="1:2" x14ac:dyDescent="0.2">
      <c r="A11154" s="15" t="s">
        <v>22500</v>
      </c>
      <c r="B11154" s="7">
        <v>-0.21952002000000001</v>
      </c>
    </row>
    <row r="11155" spans="1:2" x14ac:dyDescent="0.2">
      <c r="A11155" s="15" t="s">
        <v>20263</v>
      </c>
      <c r="B11155" s="7">
        <v>-0.21954323000000001</v>
      </c>
    </row>
    <row r="11156" spans="1:2" x14ac:dyDescent="0.2">
      <c r="A11156" s="15" t="s">
        <v>7878</v>
      </c>
      <c r="B11156" s="7">
        <v>-0.21958449999999999</v>
      </c>
    </row>
    <row r="11157" spans="1:2" x14ac:dyDescent="0.2">
      <c r="A11157" s="15" t="s">
        <v>28561</v>
      </c>
      <c r="B11157" s="7">
        <v>-0.21961795000000001</v>
      </c>
    </row>
    <row r="11158" spans="1:2" x14ac:dyDescent="0.2">
      <c r="A11158" s="15" t="s">
        <v>29429</v>
      </c>
      <c r="B11158" s="7">
        <v>-0.21969105</v>
      </c>
    </row>
    <row r="11159" spans="1:2" x14ac:dyDescent="0.2">
      <c r="A11159" s="15" t="s">
        <v>10171</v>
      </c>
      <c r="B11159" s="7">
        <v>-0.21969243999999999</v>
      </c>
    </row>
    <row r="11160" spans="1:2" x14ac:dyDescent="0.2">
      <c r="A11160" s="15" t="s">
        <v>13366</v>
      </c>
      <c r="B11160" s="7">
        <v>-0.21982375000000001</v>
      </c>
    </row>
    <row r="11161" spans="1:2" x14ac:dyDescent="0.2">
      <c r="A11161" s="15" t="s">
        <v>7748</v>
      </c>
      <c r="B11161" s="7">
        <v>-0.21986639999999999</v>
      </c>
    </row>
    <row r="11162" spans="1:2" x14ac:dyDescent="0.2">
      <c r="A11162" s="15" t="s">
        <v>17583</v>
      </c>
      <c r="B11162" s="7">
        <v>-0.21987005000000001</v>
      </c>
    </row>
    <row r="11163" spans="1:2" x14ac:dyDescent="0.2">
      <c r="A11163" s="15" t="s">
        <v>9341</v>
      </c>
      <c r="B11163" s="7">
        <v>-0.21990709999999999</v>
      </c>
    </row>
    <row r="11164" spans="1:2" x14ac:dyDescent="0.2">
      <c r="A11164" s="15" t="s">
        <v>25651</v>
      </c>
      <c r="B11164" s="7">
        <v>-0.21994926000000001</v>
      </c>
    </row>
    <row r="11165" spans="1:2" x14ac:dyDescent="0.2">
      <c r="A11165" s="15" t="s">
        <v>26742</v>
      </c>
      <c r="B11165" s="7">
        <v>-0.22000536000000001</v>
      </c>
    </row>
    <row r="11166" spans="1:2" x14ac:dyDescent="0.2">
      <c r="A11166" s="15" t="s">
        <v>26914</v>
      </c>
      <c r="B11166" s="7">
        <v>-0.22035695999999999</v>
      </c>
    </row>
    <row r="11167" spans="1:2" x14ac:dyDescent="0.2">
      <c r="A11167" s="15" t="s">
        <v>14263</v>
      </c>
      <c r="B11167" s="7">
        <v>-0.2205609</v>
      </c>
    </row>
    <row r="11168" spans="1:2" x14ac:dyDescent="0.2">
      <c r="A11168" s="15" t="s">
        <v>24614</v>
      </c>
      <c r="B11168" s="7">
        <v>-0.22082159000000001</v>
      </c>
    </row>
    <row r="11169" spans="1:2" x14ac:dyDescent="0.2">
      <c r="A11169" s="15" t="s">
        <v>15006</v>
      </c>
      <c r="B11169" s="7">
        <v>-0.22086517999999999</v>
      </c>
    </row>
    <row r="11170" spans="1:2" x14ac:dyDescent="0.2">
      <c r="A11170" s="15" t="s">
        <v>25465</v>
      </c>
      <c r="B11170" s="7">
        <v>-0.22094316999999999</v>
      </c>
    </row>
    <row r="11171" spans="1:2" x14ac:dyDescent="0.2">
      <c r="A11171" s="15" t="s">
        <v>9949</v>
      </c>
      <c r="B11171" s="7">
        <v>-0.22096980999999999</v>
      </c>
    </row>
    <row r="11172" spans="1:2" x14ac:dyDescent="0.2">
      <c r="A11172" s="15" t="s">
        <v>28491</v>
      </c>
      <c r="B11172" s="7">
        <v>-0.22097117999999999</v>
      </c>
    </row>
    <row r="11173" spans="1:2" x14ac:dyDescent="0.2">
      <c r="A11173" s="15" t="s">
        <v>15024</v>
      </c>
      <c r="B11173" s="7">
        <v>-0.22105554999999999</v>
      </c>
    </row>
    <row r="11174" spans="1:2" x14ac:dyDescent="0.2">
      <c r="A11174" s="15" t="s">
        <v>13354</v>
      </c>
      <c r="B11174" s="7">
        <v>-0.2212684</v>
      </c>
    </row>
    <row r="11175" spans="1:2" x14ac:dyDescent="0.2">
      <c r="A11175" s="15" t="s">
        <v>7922</v>
      </c>
      <c r="B11175" s="7">
        <v>-0.22126950000000001</v>
      </c>
    </row>
    <row r="11176" spans="1:2" x14ac:dyDescent="0.2">
      <c r="A11176" s="15" t="s">
        <v>18570</v>
      </c>
      <c r="B11176" s="7">
        <v>-0.22129857999999999</v>
      </c>
    </row>
    <row r="11177" spans="1:2" x14ac:dyDescent="0.2">
      <c r="A11177" s="15" t="s">
        <v>19786</v>
      </c>
      <c r="B11177" s="7">
        <v>-0.22140749000000001</v>
      </c>
    </row>
    <row r="11178" spans="1:2" x14ac:dyDescent="0.2">
      <c r="A11178" s="15" t="s">
        <v>5139</v>
      </c>
      <c r="B11178" s="7">
        <v>-0.22141211999999999</v>
      </c>
    </row>
    <row r="11179" spans="1:2" x14ac:dyDescent="0.2">
      <c r="A11179" s="15" t="s">
        <v>14966</v>
      </c>
      <c r="B11179" s="7">
        <v>-0.22145480000000001</v>
      </c>
    </row>
    <row r="11180" spans="1:2" x14ac:dyDescent="0.2">
      <c r="A11180" s="15" t="s">
        <v>24935</v>
      </c>
      <c r="B11180" s="7">
        <v>-0.22157282</v>
      </c>
    </row>
    <row r="11181" spans="1:2" x14ac:dyDescent="0.2">
      <c r="A11181" s="15" t="s">
        <v>14478</v>
      </c>
      <c r="B11181" s="7">
        <v>-0.22157581000000001</v>
      </c>
    </row>
    <row r="11182" spans="1:2" x14ac:dyDescent="0.2">
      <c r="A11182" s="15" t="s">
        <v>19657</v>
      </c>
      <c r="B11182" s="7">
        <v>-0.22162536999999999</v>
      </c>
    </row>
    <row r="11183" spans="1:2" x14ac:dyDescent="0.2">
      <c r="A11183" s="15" t="s">
        <v>12622</v>
      </c>
      <c r="B11183" s="7">
        <v>-0.22184084000000001</v>
      </c>
    </row>
    <row r="11184" spans="1:2" x14ac:dyDescent="0.2">
      <c r="A11184" s="15" t="s">
        <v>19432</v>
      </c>
      <c r="B11184" s="7">
        <v>-0.22184126000000001</v>
      </c>
    </row>
    <row r="11185" spans="1:2" x14ac:dyDescent="0.2">
      <c r="A11185" s="15" t="s">
        <v>4823</v>
      </c>
      <c r="B11185" s="7">
        <v>-0.22185711999999999</v>
      </c>
    </row>
    <row r="11186" spans="1:2" x14ac:dyDescent="0.2">
      <c r="A11186" s="15" t="s">
        <v>16070</v>
      </c>
      <c r="B11186" s="7">
        <v>-0.2219546</v>
      </c>
    </row>
    <row r="11187" spans="1:2" x14ac:dyDescent="0.2">
      <c r="A11187" s="15" t="s">
        <v>10619</v>
      </c>
      <c r="B11187" s="7">
        <v>-0.22207542</v>
      </c>
    </row>
    <row r="11188" spans="1:2" x14ac:dyDescent="0.2">
      <c r="A11188" s="15" t="s">
        <v>18025</v>
      </c>
      <c r="B11188" s="7">
        <v>-0.22211629999999999</v>
      </c>
    </row>
    <row r="11189" spans="1:2" x14ac:dyDescent="0.2">
      <c r="A11189" s="15" t="s">
        <v>4779</v>
      </c>
      <c r="B11189" s="7">
        <v>-0.22216037</v>
      </c>
    </row>
    <row r="11190" spans="1:2" x14ac:dyDescent="0.2">
      <c r="A11190" s="15" t="s">
        <v>27391</v>
      </c>
      <c r="B11190" s="7">
        <v>-0.22216295</v>
      </c>
    </row>
    <row r="11191" spans="1:2" x14ac:dyDescent="0.2">
      <c r="A11191" s="15" t="s">
        <v>15824</v>
      </c>
      <c r="B11191" s="7">
        <v>-0.22216675</v>
      </c>
    </row>
    <row r="11192" spans="1:2" x14ac:dyDescent="0.2">
      <c r="A11192" s="15" t="s">
        <v>20998</v>
      </c>
      <c r="B11192" s="7">
        <v>-0.22218632999999999</v>
      </c>
    </row>
    <row r="11193" spans="1:2" x14ac:dyDescent="0.2">
      <c r="A11193" s="15" t="s">
        <v>5505</v>
      </c>
      <c r="B11193" s="7">
        <v>-0.22242688999999999</v>
      </c>
    </row>
    <row r="11194" spans="1:2" x14ac:dyDescent="0.2">
      <c r="A11194" s="15" t="s">
        <v>19833</v>
      </c>
      <c r="B11194" s="7">
        <v>-0.22242917000000001</v>
      </c>
    </row>
    <row r="11195" spans="1:2" x14ac:dyDescent="0.2">
      <c r="A11195" s="15" t="s">
        <v>3125</v>
      </c>
      <c r="B11195" s="7">
        <v>-0.22253698</v>
      </c>
    </row>
    <row r="11196" spans="1:2" x14ac:dyDescent="0.2">
      <c r="A11196" s="15" t="s">
        <v>16456</v>
      </c>
      <c r="B11196" s="7">
        <v>-0.22269544999999999</v>
      </c>
    </row>
    <row r="11197" spans="1:2" x14ac:dyDescent="0.2">
      <c r="A11197" s="15" t="s">
        <v>11470</v>
      </c>
      <c r="B11197" s="7">
        <v>-0.22290008</v>
      </c>
    </row>
    <row r="11198" spans="1:2" x14ac:dyDescent="0.2">
      <c r="A11198" s="15" t="s">
        <v>21736</v>
      </c>
      <c r="B11198" s="7">
        <v>-0.22313285999999999</v>
      </c>
    </row>
    <row r="11199" spans="1:2" x14ac:dyDescent="0.2">
      <c r="A11199" s="15" t="s">
        <v>20198</v>
      </c>
      <c r="B11199" s="7">
        <v>-0.22327562000000001</v>
      </c>
    </row>
    <row r="11200" spans="1:2" x14ac:dyDescent="0.2">
      <c r="A11200" s="15" t="s">
        <v>17283</v>
      </c>
      <c r="B11200" s="7">
        <v>-0.22329753999999999</v>
      </c>
    </row>
    <row r="11201" spans="1:2" x14ac:dyDescent="0.2">
      <c r="A11201" s="15" t="s">
        <v>30969</v>
      </c>
      <c r="B11201" s="7">
        <v>-0.22332329000000001</v>
      </c>
    </row>
    <row r="11202" spans="1:2" x14ac:dyDescent="0.2">
      <c r="A11202" s="15" t="s">
        <v>24752</v>
      </c>
      <c r="B11202" s="7">
        <v>-0.22337720999999999</v>
      </c>
    </row>
    <row r="11203" spans="1:2" x14ac:dyDescent="0.2">
      <c r="A11203" s="15" t="s">
        <v>21365</v>
      </c>
      <c r="B11203" s="7">
        <v>-0.22344096999999999</v>
      </c>
    </row>
    <row r="11204" spans="1:2" x14ac:dyDescent="0.2">
      <c r="A11204" s="15" t="s">
        <v>27423</v>
      </c>
      <c r="B11204" s="7">
        <v>-0.22344807</v>
      </c>
    </row>
    <row r="11205" spans="1:2" x14ac:dyDescent="0.2">
      <c r="A11205" s="15" t="s">
        <v>24784</v>
      </c>
      <c r="B11205" s="7">
        <v>-0.22351725</v>
      </c>
    </row>
    <row r="11206" spans="1:2" x14ac:dyDescent="0.2">
      <c r="A11206" s="15" t="s">
        <v>28278</v>
      </c>
      <c r="B11206" s="7">
        <v>-0.22356951</v>
      </c>
    </row>
    <row r="11207" spans="1:2" x14ac:dyDescent="0.2">
      <c r="A11207" s="15" t="s">
        <v>8452</v>
      </c>
      <c r="B11207" s="7">
        <v>-0.223694</v>
      </c>
    </row>
    <row r="11208" spans="1:2" x14ac:dyDescent="0.2">
      <c r="A11208" s="15" t="s">
        <v>22087</v>
      </c>
      <c r="B11208" s="7">
        <v>-0.2237188</v>
      </c>
    </row>
    <row r="11209" spans="1:2" x14ac:dyDescent="0.2">
      <c r="A11209" s="15" t="s">
        <v>19122</v>
      </c>
      <c r="B11209" s="7">
        <v>-0.22382679999999999</v>
      </c>
    </row>
    <row r="11210" spans="1:2" x14ac:dyDescent="0.2">
      <c r="A11210" s="15" t="s">
        <v>26231</v>
      </c>
      <c r="B11210" s="7">
        <v>-0.22406623000000001</v>
      </c>
    </row>
    <row r="11211" spans="1:2" x14ac:dyDescent="0.2">
      <c r="A11211" s="15" t="s">
        <v>29498</v>
      </c>
      <c r="B11211" s="7">
        <v>-0.22410451000000001</v>
      </c>
    </row>
    <row r="11212" spans="1:2" x14ac:dyDescent="0.2">
      <c r="A11212" s="15" t="s">
        <v>23813</v>
      </c>
      <c r="B11212" s="7">
        <v>-0.22431271</v>
      </c>
    </row>
    <row r="11213" spans="1:2" x14ac:dyDescent="0.2">
      <c r="A11213" s="15" t="s">
        <v>28883</v>
      </c>
      <c r="B11213" s="7">
        <v>-0.22446369999999999</v>
      </c>
    </row>
    <row r="11214" spans="1:2" x14ac:dyDescent="0.2">
      <c r="A11214" s="15" t="s">
        <v>26994</v>
      </c>
      <c r="B11214" s="7">
        <v>-0.22452769</v>
      </c>
    </row>
    <row r="11215" spans="1:2" x14ac:dyDescent="0.2">
      <c r="A11215" s="15" t="s">
        <v>2565</v>
      </c>
      <c r="B11215" s="7">
        <v>-0.22456013999999999</v>
      </c>
    </row>
    <row r="11216" spans="1:2" x14ac:dyDescent="0.2">
      <c r="A11216" s="15" t="s">
        <v>7667</v>
      </c>
      <c r="B11216" s="7">
        <v>-0.22461635999999999</v>
      </c>
    </row>
    <row r="11217" spans="1:2" x14ac:dyDescent="0.2">
      <c r="A11217" s="15" t="s">
        <v>11724</v>
      </c>
      <c r="B11217" s="7">
        <v>-0.22464155</v>
      </c>
    </row>
    <row r="11218" spans="1:2" x14ac:dyDescent="0.2">
      <c r="A11218" s="15" t="s">
        <v>13574</v>
      </c>
      <c r="B11218" s="7">
        <v>-0.22467364000000001</v>
      </c>
    </row>
    <row r="11219" spans="1:2" x14ac:dyDescent="0.2">
      <c r="A11219" s="15" t="s">
        <v>17319</v>
      </c>
      <c r="B11219" s="7">
        <v>-0.22474006999999999</v>
      </c>
    </row>
    <row r="11220" spans="1:2" x14ac:dyDescent="0.2">
      <c r="A11220" s="15" t="s">
        <v>11496</v>
      </c>
      <c r="B11220" s="7">
        <v>-0.22475037</v>
      </c>
    </row>
    <row r="11221" spans="1:2" x14ac:dyDescent="0.2">
      <c r="A11221" s="15" t="s">
        <v>18724</v>
      </c>
      <c r="B11221" s="7">
        <v>-0.22481659000000001</v>
      </c>
    </row>
    <row r="11222" spans="1:2" x14ac:dyDescent="0.2">
      <c r="A11222" s="15" t="s">
        <v>26006</v>
      </c>
      <c r="B11222" s="7">
        <v>-0.22489089000000001</v>
      </c>
    </row>
    <row r="11223" spans="1:2" x14ac:dyDescent="0.2">
      <c r="A11223" s="15" t="s">
        <v>27487</v>
      </c>
      <c r="B11223" s="7">
        <v>-0.22499894000000001</v>
      </c>
    </row>
    <row r="11224" spans="1:2" x14ac:dyDescent="0.2">
      <c r="A11224" s="15" t="s">
        <v>13845</v>
      </c>
      <c r="B11224" s="7">
        <v>-0.2251676</v>
      </c>
    </row>
    <row r="11225" spans="1:2" x14ac:dyDescent="0.2">
      <c r="A11225" s="15" t="s">
        <v>21060</v>
      </c>
      <c r="B11225" s="7">
        <v>-0.22518699</v>
      </c>
    </row>
    <row r="11226" spans="1:2" x14ac:dyDescent="0.2">
      <c r="A11226" s="15" t="s">
        <v>21389</v>
      </c>
      <c r="B11226" s="7">
        <v>-0.22533111</v>
      </c>
    </row>
    <row r="11227" spans="1:2" x14ac:dyDescent="0.2">
      <c r="A11227" s="15" t="s">
        <v>23438</v>
      </c>
      <c r="B11227" s="7">
        <v>-0.22548488</v>
      </c>
    </row>
    <row r="11228" spans="1:2" x14ac:dyDescent="0.2">
      <c r="A11228" s="15" t="s">
        <v>9207</v>
      </c>
      <c r="B11228" s="7">
        <v>-0.22568034000000001</v>
      </c>
    </row>
    <row r="11229" spans="1:2" x14ac:dyDescent="0.2">
      <c r="A11229" s="15" t="s">
        <v>22386</v>
      </c>
      <c r="B11229" s="7">
        <v>-0.2256822</v>
      </c>
    </row>
    <row r="11230" spans="1:2" x14ac:dyDescent="0.2">
      <c r="A11230" s="15" t="s">
        <v>19248</v>
      </c>
      <c r="B11230" s="7">
        <v>-0.22577422999999999</v>
      </c>
    </row>
    <row r="11231" spans="1:2" x14ac:dyDescent="0.2">
      <c r="A11231" s="15" t="s">
        <v>28433</v>
      </c>
      <c r="B11231" s="7">
        <v>-0.22582977000000001</v>
      </c>
    </row>
    <row r="11232" spans="1:2" x14ac:dyDescent="0.2">
      <c r="A11232" s="15" t="s">
        <v>1363</v>
      </c>
      <c r="B11232" s="7">
        <v>-0.22593266000000001</v>
      </c>
    </row>
    <row r="11233" spans="1:2" x14ac:dyDescent="0.2">
      <c r="A11233" s="15" t="s">
        <v>7082</v>
      </c>
      <c r="B11233" s="7">
        <v>-0.22594115000000001</v>
      </c>
    </row>
    <row r="11234" spans="1:2" x14ac:dyDescent="0.2">
      <c r="A11234" s="15" t="s">
        <v>5969</v>
      </c>
      <c r="B11234" s="7">
        <v>-0.22597453000000001</v>
      </c>
    </row>
    <row r="11235" spans="1:2" x14ac:dyDescent="0.2">
      <c r="A11235" s="15" t="s">
        <v>12490</v>
      </c>
      <c r="B11235" s="7">
        <v>-0.22603680000000001</v>
      </c>
    </row>
    <row r="11236" spans="1:2" x14ac:dyDescent="0.2">
      <c r="A11236" s="15" t="s">
        <v>27525</v>
      </c>
      <c r="B11236" s="7">
        <v>-0.22615618000000001</v>
      </c>
    </row>
    <row r="11237" spans="1:2" x14ac:dyDescent="0.2">
      <c r="A11237" s="15" t="s">
        <v>30971</v>
      </c>
      <c r="B11237" s="7">
        <v>-0.22639544</v>
      </c>
    </row>
    <row r="11238" spans="1:2" x14ac:dyDescent="0.2">
      <c r="A11238" s="15" t="s">
        <v>16716</v>
      </c>
      <c r="B11238" s="7">
        <v>-0.22650832000000001</v>
      </c>
    </row>
    <row r="11239" spans="1:2" x14ac:dyDescent="0.2">
      <c r="A11239" s="15" t="s">
        <v>20583</v>
      </c>
      <c r="B11239" s="7">
        <v>-0.22651389</v>
      </c>
    </row>
    <row r="11240" spans="1:2" x14ac:dyDescent="0.2">
      <c r="A11240" s="15" t="s">
        <v>4919</v>
      </c>
      <c r="B11240" s="7">
        <v>-0.22659291000000001</v>
      </c>
    </row>
    <row r="11241" spans="1:2" x14ac:dyDescent="0.2">
      <c r="A11241" s="15" t="s">
        <v>29950</v>
      </c>
      <c r="B11241" s="7">
        <v>-0.22663541000000001</v>
      </c>
    </row>
    <row r="11242" spans="1:2" x14ac:dyDescent="0.2">
      <c r="A11242" s="15" t="s">
        <v>11798</v>
      </c>
      <c r="B11242" s="7">
        <v>-0.22670783</v>
      </c>
    </row>
    <row r="11243" spans="1:2" x14ac:dyDescent="0.2">
      <c r="A11243" s="15" t="s">
        <v>26816</v>
      </c>
      <c r="B11243" s="7">
        <v>-0.22676047999999999</v>
      </c>
    </row>
    <row r="11244" spans="1:2" x14ac:dyDescent="0.2">
      <c r="A11244" s="15" t="s">
        <v>10083</v>
      </c>
      <c r="B11244" s="7">
        <v>-0.22687589</v>
      </c>
    </row>
    <row r="11245" spans="1:2" x14ac:dyDescent="0.2">
      <c r="A11245" s="15" t="s">
        <v>21497</v>
      </c>
      <c r="B11245" s="7">
        <v>-0.22706643000000001</v>
      </c>
    </row>
    <row r="11246" spans="1:2" x14ac:dyDescent="0.2">
      <c r="A11246" s="15" t="s">
        <v>25578</v>
      </c>
      <c r="B11246" s="7">
        <v>-0.2270895</v>
      </c>
    </row>
    <row r="11247" spans="1:2" x14ac:dyDescent="0.2">
      <c r="A11247" s="15" t="s">
        <v>8716</v>
      </c>
      <c r="B11247" s="7">
        <v>-0.22718805</v>
      </c>
    </row>
    <row r="11248" spans="1:2" x14ac:dyDescent="0.2">
      <c r="A11248" s="15" t="s">
        <v>26203</v>
      </c>
      <c r="B11248" s="7">
        <v>-0.22727673000000001</v>
      </c>
    </row>
    <row r="11249" spans="1:2" x14ac:dyDescent="0.2">
      <c r="A11249" s="15" t="s">
        <v>20509</v>
      </c>
      <c r="B11249" s="7">
        <v>-0.22740827999999999</v>
      </c>
    </row>
    <row r="11250" spans="1:2" x14ac:dyDescent="0.2">
      <c r="A11250" s="15" t="s">
        <v>30972</v>
      </c>
      <c r="B11250" s="7">
        <v>-0.22741014000000001</v>
      </c>
    </row>
    <row r="11251" spans="1:2" x14ac:dyDescent="0.2">
      <c r="A11251" s="15" t="s">
        <v>7435</v>
      </c>
      <c r="B11251" s="7">
        <v>-0.22749394000000001</v>
      </c>
    </row>
    <row r="11252" spans="1:2" x14ac:dyDescent="0.2">
      <c r="A11252" s="15" t="s">
        <v>21198</v>
      </c>
      <c r="B11252" s="7">
        <v>-0.22750217</v>
      </c>
    </row>
    <row r="11253" spans="1:2" x14ac:dyDescent="0.2">
      <c r="A11253" s="15" t="s">
        <v>21475</v>
      </c>
      <c r="B11253" s="7">
        <v>-0.22753139</v>
      </c>
    </row>
    <row r="11254" spans="1:2" x14ac:dyDescent="0.2">
      <c r="A11254" s="15" t="s">
        <v>22562</v>
      </c>
      <c r="B11254" s="7">
        <v>-0.22756733000000001</v>
      </c>
    </row>
    <row r="11255" spans="1:2" x14ac:dyDescent="0.2">
      <c r="A11255" s="15" t="s">
        <v>10167</v>
      </c>
      <c r="B11255" s="7">
        <v>-0.22759862</v>
      </c>
    </row>
    <row r="11256" spans="1:2" x14ac:dyDescent="0.2">
      <c r="A11256" s="15" t="s">
        <v>25673</v>
      </c>
      <c r="B11256" s="7">
        <v>-0.2276956</v>
      </c>
    </row>
    <row r="11257" spans="1:2" x14ac:dyDescent="0.2">
      <c r="A11257" s="15" t="s">
        <v>25735</v>
      </c>
      <c r="B11257" s="7">
        <v>-0.22785343</v>
      </c>
    </row>
    <row r="11258" spans="1:2" x14ac:dyDescent="0.2">
      <c r="A11258" s="15" t="s">
        <v>14840</v>
      </c>
      <c r="B11258" s="7">
        <v>-0.22787829000000001</v>
      </c>
    </row>
    <row r="11259" spans="1:2" x14ac:dyDescent="0.2">
      <c r="A11259" s="15" t="s">
        <v>27013</v>
      </c>
      <c r="B11259" s="7">
        <v>-0.22801304999999999</v>
      </c>
    </row>
    <row r="11260" spans="1:2" x14ac:dyDescent="0.2">
      <c r="A11260" s="15" t="s">
        <v>26489</v>
      </c>
      <c r="B11260" s="7">
        <v>-0.22809752999999999</v>
      </c>
    </row>
    <row r="11261" spans="1:2" x14ac:dyDescent="0.2">
      <c r="A11261" s="15" t="s">
        <v>24988</v>
      </c>
      <c r="B11261" s="7">
        <v>-0.22819017999999999</v>
      </c>
    </row>
    <row r="11262" spans="1:2" x14ac:dyDescent="0.2">
      <c r="A11262" s="15" t="s">
        <v>4361</v>
      </c>
      <c r="B11262" s="7">
        <v>-0.22833165999999999</v>
      </c>
    </row>
    <row r="11263" spans="1:2" x14ac:dyDescent="0.2">
      <c r="A11263" s="15" t="s">
        <v>21225</v>
      </c>
      <c r="B11263" s="7">
        <v>-0.22843221999999999</v>
      </c>
    </row>
    <row r="11264" spans="1:2" x14ac:dyDescent="0.2">
      <c r="A11264" s="15" t="s">
        <v>28274</v>
      </c>
      <c r="B11264" s="7">
        <v>-0.22846735000000001</v>
      </c>
    </row>
    <row r="11265" spans="1:2" x14ac:dyDescent="0.2">
      <c r="A11265" s="15" t="s">
        <v>12122</v>
      </c>
      <c r="B11265" s="7">
        <v>-0.22847944000000001</v>
      </c>
    </row>
    <row r="11266" spans="1:2" x14ac:dyDescent="0.2">
      <c r="A11266" s="15" t="s">
        <v>10339</v>
      </c>
      <c r="B11266" s="7">
        <v>-0.22868906999999999</v>
      </c>
    </row>
    <row r="11267" spans="1:2" x14ac:dyDescent="0.2">
      <c r="A11267" s="15" t="s">
        <v>10674</v>
      </c>
      <c r="B11267" s="7">
        <v>-0.22870418000000001</v>
      </c>
    </row>
    <row r="11268" spans="1:2" x14ac:dyDescent="0.2">
      <c r="A11268" s="15" t="s">
        <v>20931</v>
      </c>
      <c r="B11268" s="7">
        <v>-0.22882858</v>
      </c>
    </row>
    <row r="11269" spans="1:2" x14ac:dyDescent="0.2">
      <c r="A11269" s="15" t="s">
        <v>7543</v>
      </c>
      <c r="B11269" s="7">
        <v>-0.2288886</v>
      </c>
    </row>
    <row r="11270" spans="1:2" x14ac:dyDescent="0.2">
      <c r="A11270" s="15" t="s">
        <v>6219</v>
      </c>
      <c r="B11270" s="7">
        <v>-0.22891337</v>
      </c>
    </row>
    <row r="11271" spans="1:2" x14ac:dyDescent="0.2">
      <c r="A11271" s="15" t="s">
        <v>6045</v>
      </c>
      <c r="B11271" s="7">
        <v>-0.22891520000000001</v>
      </c>
    </row>
    <row r="11272" spans="1:2" x14ac:dyDescent="0.2">
      <c r="A11272" s="15" t="s">
        <v>24170</v>
      </c>
      <c r="B11272" s="7">
        <v>-0.22891892</v>
      </c>
    </row>
    <row r="11273" spans="1:2" x14ac:dyDescent="0.2">
      <c r="A11273" s="15" t="s">
        <v>30974</v>
      </c>
      <c r="B11273" s="7">
        <v>-0.22904881999999999</v>
      </c>
    </row>
    <row r="11274" spans="1:2" x14ac:dyDescent="0.2">
      <c r="A11274" s="15" t="s">
        <v>6478</v>
      </c>
      <c r="B11274" s="7">
        <v>-0.22907226999999999</v>
      </c>
    </row>
    <row r="11275" spans="1:2" x14ac:dyDescent="0.2">
      <c r="A11275" s="15" t="s">
        <v>28256</v>
      </c>
      <c r="B11275" s="7">
        <v>-0.22918158999999999</v>
      </c>
    </row>
    <row r="11276" spans="1:2" x14ac:dyDescent="0.2">
      <c r="A11276" s="15" t="s">
        <v>15324</v>
      </c>
      <c r="B11276" s="7">
        <v>-0.22919436000000001</v>
      </c>
    </row>
    <row r="11277" spans="1:2" x14ac:dyDescent="0.2">
      <c r="A11277" s="15" t="s">
        <v>11742</v>
      </c>
      <c r="B11277" s="7">
        <v>-0.22939654000000001</v>
      </c>
    </row>
    <row r="11278" spans="1:2" x14ac:dyDescent="0.2">
      <c r="A11278" s="15" t="s">
        <v>26908</v>
      </c>
      <c r="B11278" s="7">
        <v>-0.22943748999999999</v>
      </c>
    </row>
    <row r="11279" spans="1:2" x14ac:dyDescent="0.2">
      <c r="A11279" s="15" t="s">
        <v>12261</v>
      </c>
      <c r="B11279" s="7">
        <v>-0.22945473999999999</v>
      </c>
    </row>
    <row r="11280" spans="1:2" x14ac:dyDescent="0.2">
      <c r="A11280" s="15" t="s">
        <v>30975</v>
      </c>
      <c r="B11280" s="7">
        <v>-0.22950757999999999</v>
      </c>
    </row>
    <row r="11281" spans="1:2" x14ac:dyDescent="0.2">
      <c r="A11281" s="15" t="s">
        <v>25675</v>
      </c>
      <c r="B11281" s="7">
        <v>-0.22950788</v>
      </c>
    </row>
    <row r="11282" spans="1:2" x14ac:dyDescent="0.2">
      <c r="A11282" s="15" t="s">
        <v>29546</v>
      </c>
      <c r="B11282" s="7">
        <v>-0.22960457000000001</v>
      </c>
    </row>
    <row r="11283" spans="1:2" x14ac:dyDescent="0.2">
      <c r="A11283" s="15" t="s">
        <v>20601</v>
      </c>
      <c r="B11283" s="7">
        <v>-0.22962154000000001</v>
      </c>
    </row>
    <row r="11284" spans="1:2" x14ac:dyDescent="0.2">
      <c r="A11284" s="15" t="s">
        <v>20123</v>
      </c>
      <c r="B11284" s="7">
        <v>-0.22968593000000001</v>
      </c>
    </row>
    <row r="11285" spans="1:2" x14ac:dyDescent="0.2">
      <c r="A11285" s="15" t="s">
        <v>9128</v>
      </c>
      <c r="B11285" s="7">
        <v>-0.22973260000000001</v>
      </c>
    </row>
    <row r="11286" spans="1:2" x14ac:dyDescent="0.2">
      <c r="A11286" s="15" t="s">
        <v>29002</v>
      </c>
      <c r="B11286" s="7">
        <v>-0.22986520999999999</v>
      </c>
    </row>
    <row r="11287" spans="1:2" x14ac:dyDescent="0.2">
      <c r="A11287" s="15" t="s">
        <v>24736</v>
      </c>
      <c r="B11287" s="7">
        <v>-0.2301221</v>
      </c>
    </row>
    <row r="11288" spans="1:2" x14ac:dyDescent="0.2">
      <c r="A11288" s="15" t="s">
        <v>5348</v>
      </c>
      <c r="B11288" s="7">
        <v>-0.23013617</v>
      </c>
    </row>
    <row r="11289" spans="1:2" x14ac:dyDescent="0.2">
      <c r="A11289" s="15" t="s">
        <v>8032</v>
      </c>
      <c r="B11289" s="7">
        <v>-0.23023736</v>
      </c>
    </row>
    <row r="11290" spans="1:2" x14ac:dyDescent="0.2">
      <c r="A11290" s="15" t="s">
        <v>21257</v>
      </c>
      <c r="B11290" s="7">
        <v>-0.23023896999999999</v>
      </c>
    </row>
    <row r="11291" spans="1:2" x14ac:dyDescent="0.2">
      <c r="A11291" s="15" t="s">
        <v>28618</v>
      </c>
      <c r="B11291" s="7">
        <v>-0.23036575000000001</v>
      </c>
    </row>
    <row r="11292" spans="1:2" x14ac:dyDescent="0.2">
      <c r="A11292" s="15" t="s">
        <v>30976</v>
      </c>
      <c r="B11292" s="7">
        <v>-0.23049721000000001</v>
      </c>
    </row>
    <row r="11293" spans="1:2" x14ac:dyDescent="0.2">
      <c r="A11293" s="15" t="s">
        <v>3657</v>
      </c>
      <c r="B11293" s="7">
        <v>-0.23072255</v>
      </c>
    </row>
    <row r="11294" spans="1:2" x14ac:dyDescent="0.2">
      <c r="A11294" s="15" t="s">
        <v>29018</v>
      </c>
      <c r="B11294" s="7">
        <v>-0.23079891999999999</v>
      </c>
    </row>
    <row r="11295" spans="1:2" x14ac:dyDescent="0.2">
      <c r="A11295" s="15" t="s">
        <v>26572</v>
      </c>
      <c r="B11295" s="7">
        <v>-0.23085396</v>
      </c>
    </row>
    <row r="11296" spans="1:2" x14ac:dyDescent="0.2">
      <c r="A11296" s="15" t="s">
        <v>24028</v>
      </c>
      <c r="B11296" s="7">
        <v>-0.23093888000000001</v>
      </c>
    </row>
    <row r="11297" spans="1:2" x14ac:dyDescent="0.2">
      <c r="A11297" s="15" t="s">
        <v>28825</v>
      </c>
      <c r="B11297" s="7">
        <v>-0.23098331999999999</v>
      </c>
    </row>
    <row r="11298" spans="1:2" x14ac:dyDescent="0.2">
      <c r="A11298" s="15" t="s">
        <v>1934</v>
      </c>
      <c r="B11298" s="7">
        <v>-0.23102051000000001</v>
      </c>
    </row>
    <row r="11299" spans="1:2" x14ac:dyDescent="0.2">
      <c r="A11299" s="15" t="s">
        <v>16931</v>
      </c>
      <c r="B11299" s="7">
        <v>-0.23125833000000001</v>
      </c>
    </row>
    <row r="11300" spans="1:2" x14ac:dyDescent="0.2">
      <c r="A11300" s="15" t="s">
        <v>24132</v>
      </c>
      <c r="B11300" s="7">
        <v>-0.23136064000000001</v>
      </c>
    </row>
    <row r="11301" spans="1:2" x14ac:dyDescent="0.2">
      <c r="A11301" s="15" t="s">
        <v>19709</v>
      </c>
      <c r="B11301" s="7">
        <v>-0.23137783000000001</v>
      </c>
    </row>
    <row r="11302" spans="1:2" x14ac:dyDescent="0.2">
      <c r="A11302" s="15" t="s">
        <v>29020</v>
      </c>
      <c r="B11302" s="7">
        <v>-0.23142478</v>
      </c>
    </row>
    <row r="11303" spans="1:2" x14ac:dyDescent="0.2">
      <c r="A11303" s="15" t="s">
        <v>7411</v>
      </c>
      <c r="B11303" s="7">
        <v>-0.23150913000000001</v>
      </c>
    </row>
    <row r="11304" spans="1:2" x14ac:dyDescent="0.2">
      <c r="A11304" s="15" t="s">
        <v>22928</v>
      </c>
      <c r="B11304" s="7">
        <v>-0.23189304999999999</v>
      </c>
    </row>
    <row r="11305" spans="1:2" x14ac:dyDescent="0.2">
      <c r="A11305" s="15" t="s">
        <v>14446</v>
      </c>
      <c r="B11305" s="7">
        <v>-0.23197288999999999</v>
      </c>
    </row>
    <row r="11306" spans="1:2" x14ac:dyDescent="0.2">
      <c r="A11306" s="15" t="s">
        <v>7575</v>
      </c>
      <c r="B11306" s="7">
        <v>-0.23201859999999999</v>
      </c>
    </row>
    <row r="11307" spans="1:2" x14ac:dyDescent="0.2">
      <c r="A11307" s="15" t="s">
        <v>26010</v>
      </c>
      <c r="B11307" s="7">
        <v>-0.23205509999999999</v>
      </c>
    </row>
    <row r="11308" spans="1:2" x14ac:dyDescent="0.2">
      <c r="A11308" s="15" t="s">
        <v>9490</v>
      </c>
      <c r="B11308" s="7">
        <v>-0.23213089000000001</v>
      </c>
    </row>
    <row r="11309" spans="1:2" x14ac:dyDescent="0.2">
      <c r="A11309" s="15" t="s">
        <v>28549</v>
      </c>
      <c r="B11309" s="7">
        <v>-0.23214700999999999</v>
      </c>
    </row>
    <row r="11310" spans="1:2" x14ac:dyDescent="0.2">
      <c r="A11310" s="15" t="s">
        <v>2064</v>
      </c>
      <c r="B11310" s="7">
        <v>-0.23216085</v>
      </c>
    </row>
    <row r="11311" spans="1:2" x14ac:dyDescent="0.2">
      <c r="A11311" s="15" t="s">
        <v>30977</v>
      </c>
      <c r="B11311" s="7">
        <v>-0.23249686</v>
      </c>
    </row>
    <row r="11312" spans="1:2" x14ac:dyDescent="0.2">
      <c r="A11312" s="15" t="s">
        <v>21369</v>
      </c>
      <c r="B11312" s="7">
        <v>-0.23267262</v>
      </c>
    </row>
    <row r="11313" spans="1:2" x14ac:dyDescent="0.2">
      <c r="A11313" s="15" t="s">
        <v>16937</v>
      </c>
      <c r="B11313" s="7">
        <v>-0.23282014000000001</v>
      </c>
    </row>
    <row r="11314" spans="1:2" x14ac:dyDescent="0.2">
      <c r="A11314" s="15" t="s">
        <v>27289</v>
      </c>
      <c r="B11314" s="7">
        <v>-0.23291522000000001</v>
      </c>
    </row>
    <row r="11315" spans="1:2" x14ac:dyDescent="0.2">
      <c r="A11315" s="15" t="s">
        <v>4593</v>
      </c>
      <c r="B11315" s="7">
        <v>-0.23301585</v>
      </c>
    </row>
    <row r="11316" spans="1:2" x14ac:dyDescent="0.2">
      <c r="A11316" s="15" t="s">
        <v>17874</v>
      </c>
      <c r="B11316" s="7">
        <v>-0.23308523</v>
      </c>
    </row>
    <row r="11317" spans="1:2" x14ac:dyDescent="0.2">
      <c r="A11317" s="15" t="s">
        <v>29508</v>
      </c>
      <c r="B11317" s="7">
        <v>-0.23330885000000001</v>
      </c>
    </row>
    <row r="11318" spans="1:2" x14ac:dyDescent="0.2">
      <c r="A11318" s="15" t="s">
        <v>8870</v>
      </c>
      <c r="B11318" s="7">
        <v>-0.23341129999999999</v>
      </c>
    </row>
    <row r="11319" spans="1:2" x14ac:dyDescent="0.2">
      <c r="A11319" s="15" t="s">
        <v>29856</v>
      </c>
      <c r="B11319" s="7">
        <v>-0.23386703</v>
      </c>
    </row>
    <row r="11320" spans="1:2" x14ac:dyDescent="0.2">
      <c r="A11320" s="15" t="s">
        <v>30979</v>
      </c>
      <c r="B11320" s="7">
        <v>-0.23394187999999999</v>
      </c>
    </row>
    <row r="11321" spans="1:2" x14ac:dyDescent="0.2">
      <c r="A11321" s="15" t="s">
        <v>25679</v>
      </c>
      <c r="B11321" s="7">
        <v>-0.23409179999999999</v>
      </c>
    </row>
    <row r="11322" spans="1:2" x14ac:dyDescent="0.2">
      <c r="A11322" s="15" t="s">
        <v>15156</v>
      </c>
      <c r="B11322" s="7">
        <v>-0.23413183000000001</v>
      </c>
    </row>
    <row r="11323" spans="1:2" x14ac:dyDescent="0.2">
      <c r="A11323" s="15" t="s">
        <v>11851</v>
      </c>
      <c r="B11323" s="7">
        <v>-0.23413359</v>
      </c>
    </row>
    <row r="11324" spans="1:2" x14ac:dyDescent="0.2">
      <c r="A11324" s="15" t="s">
        <v>30980</v>
      </c>
      <c r="B11324" s="7">
        <v>-0.23415064999999999</v>
      </c>
    </row>
    <row r="11325" spans="1:2" x14ac:dyDescent="0.2">
      <c r="A11325" s="15" t="s">
        <v>6832</v>
      </c>
      <c r="B11325" s="7">
        <v>-0.23440383000000001</v>
      </c>
    </row>
    <row r="11326" spans="1:2" x14ac:dyDescent="0.2">
      <c r="A11326" s="15" t="s">
        <v>22602</v>
      </c>
      <c r="B11326" s="7">
        <v>-0.23453726999999999</v>
      </c>
    </row>
    <row r="11327" spans="1:2" x14ac:dyDescent="0.2">
      <c r="A11327" s="15" t="s">
        <v>22292</v>
      </c>
      <c r="B11327" s="7">
        <v>-0.23466228</v>
      </c>
    </row>
    <row r="11328" spans="1:2" x14ac:dyDescent="0.2">
      <c r="A11328" s="15" t="s">
        <v>17551</v>
      </c>
      <c r="B11328" s="7">
        <v>-0.23468749999999999</v>
      </c>
    </row>
    <row r="11329" spans="1:2" x14ac:dyDescent="0.2">
      <c r="A11329" s="15" t="s">
        <v>20333</v>
      </c>
      <c r="B11329" s="7">
        <v>-0.23472376</v>
      </c>
    </row>
    <row r="11330" spans="1:2" x14ac:dyDescent="0.2">
      <c r="A11330" s="15" t="s">
        <v>26556</v>
      </c>
      <c r="B11330" s="7">
        <v>-0.23479931000000001</v>
      </c>
    </row>
    <row r="11331" spans="1:2" x14ac:dyDescent="0.2">
      <c r="A11331" s="15" t="s">
        <v>19527</v>
      </c>
      <c r="B11331" s="7">
        <v>-0.23489135999999999</v>
      </c>
    </row>
    <row r="11332" spans="1:2" x14ac:dyDescent="0.2">
      <c r="A11332" s="15" t="s">
        <v>1103</v>
      </c>
      <c r="B11332" s="7">
        <v>-0.23494429999999999</v>
      </c>
    </row>
    <row r="11333" spans="1:2" x14ac:dyDescent="0.2">
      <c r="A11333" s="15" t="s">
        <v>20714</v>
      </c>
      <c r="B11333" s="7">
        <v>-0.23498088</v>
      </c>
    </row>
    <row r="11334" spans="1:2" x14ac:dyDescent="0.2">
      <c r="A11334" s="15" t="s">
        <v>17605</v>
      </c>
      <c r="B11334" s="7">
        <v>-0.23500452999999999</v>
      </c>
    </row>
    <row r="11335" spans="1:2" x14ac:dyDescent="0.2">
      <c r="A11335" s="15" t="s">
        <v>5203</v>
      </c>
      <c r="B11335" s="7">
        <v>-0.23502882999999999</v>
      </c>
    </row>
    <row r="11336" spans="1:2" x14ac:dyDescent="0.2">
      <c r="A11336" s="15" t="s">
        <v>19515</v>
      </c>
      <c r="B11336" s="7">
        <v>-0.23507275</v>
      </c>
    </row>
    <row r="11337" spans="1:2" x14ac:dyDescent="0.2">
      <c r="A11337" s="15" t="s">
        <v>9405</v>
      </c>
      <c r="B11337" s="7">
        <v>-0.23550760000000001</v>
      </c>
    </row>
    <row r="11338" spans="1:2" x14ac:dyDescent="0.2">
      <c r="A11338" s="15" t="s">
        <v>8668</v>
      </c>
      <c r="B11338" s="7">
        <v>-0.23561417000000001</v>
      </c>
    </row>
    <row r="11339" spans="1:2" x14ac:dyDescent="0.2">
      <c r="A11339" s="15" t="s">
        <v>28833</v>
      </c>
      <c r="B11339" s="7">
        <v>-0.23564341999999999</v>
      </c>
    </row>
    <row r="11340" spans="1:2" x14ac:dyDescent="0.2">
      <c r="A11340" s="15" t="s">
        <v>17401</v>
      </c>
      <c r="B11340" s="7">
        <v>-0.23599458000000001</v>
      </c>
    </row>
    <row r="11341" spans="1:2" x14ac:dyDescent="0.2">
      <c r="A11341" s="15" t="s">
        <v>29767</v>
      </c>
      <c r="B11341" s="7">
        <v>-0.23601632</v>
      </c>
    </row>
    <row r="11342" spans="1:2" x14ac:dyDescent="0.2">
      <c r="A11342" s="15" t="s">
        <v>5656</v>
      </c>
      <c r="B11342" s="7">
        <v>-0.23605770000000001</v>
      </c>
    </row>
    <row r="11343" spans="1:2" x14ac:dyDescent="0.2">
      <c r="A11343" s="15" t="s">
        <v>12431</v>
      </c>
      <c r="B11343" s="7">
        <v>-0.23627724999999999</v>
      </c>
    </row>
    <row r="11344" spans="1:2" x14ac:dyDescent="0.2">
      <c r="A11344" s="15" t="s">
        <v>8442</v>
      </c>
      <c r="B11344" s="7">
        <v>-0.23631332999999999</v>
      </c>
    </row>
    <row r="11345" spans="1:2" x14ac:dyDescent="0.2">
      <c r="A11345" s="15" t="s">
        <v>21247</v>
      </c>
      <c r="B11345" s="7">
        <v>-0.23631840000000001</v>
      </c>
    </row>
    <row r="11346" spans="1:2" x14ac:dyDescent="0.2">
      <c r="A11346" s="15" t="s">
        <v>19780</v>
      </c>
      <c r="B11346" s="7">
        <v>-0.23637915000000001</v>
      </c>
    </row>
    <row r="11347" spans="1:2" x14ac:dyDescent="0.2">
      <c r="A11347" s="15" t="s">
        <v>26161</v>
      </c>
      <c r="B11347" s="7">
        <v>-0.23651485</v>
      </c>
    </row>
    <row r="11348" spans="1:2" x14ac:dyDescent="0.2">
      <c r="A11348" s="15" t="s">
        <v>16348</v>
      </c>
      <c r="B11348" s="7">
        <v>-0.23653257</v>
      </c>
    </row>
    <row r="11349" spans="1:2" x14ac:dyDescent="0.2">
      <c r="A11349" s="15" t="s">
        <v>27019</v>
      </c>
      <c r="B11349" s="7">
        <v>-0.23656621999999999</v>
      </c>
    </row>
    <row r="11350" spans="1:2" x14ac:dyDescent="0.2">
      <c r="A11350" s="15" t="s">
        <v>23740</v>
      </c>
      <c r="B11350" s="7">
        <v>-0.23664977000000001</v>
      </c>
    </row>
    <row r="11351" spans="1:2" x14ac:dyDescent="0.2">
      <c r="A11351" s="15" t="s">
        <v>22622</v>
      </c>
      <c r="B11351" s="7">
        <v>-0.23678309</v>
      </c>
    </row>
    <row r="11352" spans="1:2" x14ac:dyDescent="0.2">
      <c r="A11352" s="15" t="s">
        <v>27897</v>
      </c>
      <c r="B11352" s="7">
        <v>-0.23689890999999999</v>
      </c>
    </row>
    <row r="11353" spans="1:2" x14ac:dyDescent="0.2">
      <c r="A11353" s="15" t="s">
        <v>11110</v>
      </c>
      <c r="B11353" s="7">
        <v>-0.23694359000000001</v>
      </c>
    </row>
    <row r="11354" spans="1:2" x14ac:dyDescent="0.2">
      <c r="A11354" s="15" t="s">
        <v>11778</v>
      </c>
      <c r="B11354" s="7">
        <v>-0.23710132</v>
      </c>
    </row>
    <row r="11355" spans="1:2" x14ac:dyDescent="0.2">
      <c r="A11355" s="15" t="s">
        <v>19307</v>
      </c>
      <c r="B11355" s="7">
        <v>-0.23717004</v>
      </c>
    </row>
    <row r="11356" spans="1:2" x14ac:dyDescent="0.2">
      <c r="A11356" s="15" t="s">
        <v>26784</v>
      </c>
      <c r="B11356" s="7">
        <v>-0.23717896999999999</v>
      </c>
    </row>
    <row r="11357" spans="1:2" x14ac:dyDescent="0.2">
      <c r="A11357" s="15" t="s">
        <v>14978</v>
      </c>
      <c r="B11357" s="7">
        <v>-0.23720843</v>
      </c>
    </row>
    <row r="11358" spans="1:2" x14ac:dyDescent="0.2">
      <c r="A11358" s="15" t="s">
        <v>22534</v>
      </c>
      <c r="B11358" s="7">
        <v>-0.2372187</v>
      </c>
    </row>
    <row r="11359" spans="1:2" x14ac:dyDescent="0.2">
      <c r="A11359" s="15" t="s">
        <v>3721</v>
      </c>
      <c r="B11359" s="7">
        <v>-0.23733577</v>
      </c>
    </row>
    <row r="11360" spans="1:2" x14ac:dyDescent="0.2">
      <c r="A11360" s="15" t="s">
        <v>3961</v>
      </c>
      <c r="B11360" s="7">
        <v>-0.23733582</v>
      </c>
    </row>
    <row r="11361" spans="1:2" x14ac:dyDescent="0.2">
      <c r="A11361" s="15" t="s">
        <v>24352</v>
      </c>
      <c r="B11361" s="7">
        <v>-0.23752171999999999</v>
      </c>
    </row>
    <row r="11362" spans="1:2" x14ac:dyDescent="0.2">
      <c r="A11362" s="15" t="s">
        <v>20271</v>
      </c>
      <c r="B11362" s="7">
        <v>-0.23772228000000001</v>
      </c>
    </row>
    <row r="11363" spans="1:2" x14ac:dyDescent="0.2">
      <c r="A11363" s="15" t="s">
        <v>25974</v>
      </c>
      <c r="B11363" s="7">
        <v>-0.23792993000000001</v>
      </c>
    </row>
    <row r="11364" spans="1:2" x14ac:dyDescent="0.2">
      <c r="A11364" s="15" t="s">
        <v>4671</v>
      </c>
      <c r="B11364" s="7">
        <v>-0.2379453</v>
      </c>
    </row>
    <row r="11365" spans="1:2" x14ac:dyDescent="0.2">
      <c r="A11365" s="15" t="s">
        <v>30041</v>
      </c>
      <c r="B11365" s="7">
        <v>-0.23795034000000001</v>
      </c>
    </row>
    <row r="11366" spans="1:2" x14ac:dyDescent="0.2">
      <c r="A11366" s="15" t="s">
        <v>20041</v>
      </c>
      <c r="B11366" s="7">
        <v>-0.23804457000000001</v>
      </c>
    </row>
    <row r="11367" spans="1:2" x14ac:dyDescent="0.2">
      <c r="A11367" s="15" t="s">
        <v>21503</v>
      </c>
      <c r="B11367" s="7">
        <v>-0.23821902</v>
      </c>
    </row>
    <row r="11368" spans="1:2" x14ac:dyDescent="0.2">
      <c r="A11368" s="15" t="s">
        <v>22183</v>
      </c>
      <c r="B11368" s="7">
        <v>-0.23823876999999999</v>
      </c>
    </row>
    <row r="11369" spans="1:2" x14ac:dyDescent="0.2">
      <c r="A11369" s="15" t="s">
        <v>25504</v>
      </c>
      <c r="B11369" s="7">
        <v>-0.23827340999999999</v>
      </c>
    </row>
    <row r="11370" spans="1:2" x14ac:dyDescent="0.2">
      <c r="A11370" s="15" t="s">
        <v>26279</v>
      </c>
      <c r="B11370" s="7">
        <v>-0.23838799999999999</v>
      </c>
    </row>
    <row r="11371" spans="1:2" x14ac:dyDescent="0.2">
      <c r="A11371" s="15" t="s">
        <v>22594</v>
      </c>
      <c r="B11371" s="7">
        <v>-0.23839073999999999</v>
      </c>
    </row>
    <row r="11372" spans="1:2" x14ac:dyDescent="0.2">
      <c r="A11372" s="15" t="s">
        <v>29166</v>
      </c>
      <c r="B11372" s="7">
        <v>-0.23840538</v>
      </c>
    </row>
    <row r="11373" spans="1:2" x14ac:dyDescent="0.2">
      <c r="A11373" s="15" t="s">
        <v>15880</v>
      </c>
      <c r="B11373" s="7">
        <v>-0.23842624000000001</v>
      </c>
    </row>
    <row r="11374" spans="1:2" x14ac:dyDescent="0.2">
      <c r="A11374" s="15" t="s">
        <v>1373</v>
      </c>
      <c r="B11374" s="7">
        <v>-0.23848543</v>
      </c>
    </row>
    <row r="11375" spans="1:2" x14ac:dyDescent="0.2">
      <c r="A11375" s="15" t="s">
        <v>22101</v>
      </c>
      <c r="B11375" s="7">
        <v>-0.23858947999999999</v>
      </c>
    </row>
    <row r="11376" spans="1:2" x14ac:dyDescent="0.2">
      <c r="A11376" s="15" t="s">
        <v>30983</v>
      </c>
      <c r="B11376" s="7">
        <v>-0.23874334999999999</v>
      </c>
    </row>
    <row r="11377" spans="1:2" x14ac:dyDescent="0.2">
      <c r="A11377" s="15" t="s">
        <v>7934</v>
      </c>
      <c r="B11377" s="7">
        <v>-0.23874785000000001</v>
      </c>
    </row>
    <row r="11378" spans="1:2" x14ac:dyDescent="0.2">
      <c r="A11378" s="15" t="s">
        <v>15194</v>
      </c>
      <c r="B11378" s="7">
        <v>-0.23900199999999999</v>
      </c>
    </row>
    <row r="11379" spans="1:2" x14ac:dyDescent="0.2">
      <c r="A11379" s="15" t="s">
        <v>19977</v>
      </c>
      <c r="B11379" s="7">
        <v>-0.23905583</v>
      </c>
    </row>
    <row r="11380" spans="1:2" x14ac:dyDescent="0.2">
      <c r="A11380" s="15" t="s">
        <v>14211</v>
      </c>
      <c r="B11380" s="7">
        <v>-0.23908883</v>
      </c>
    </row>
    <row r="11381" spans="1:2" x14ac:dyDescent="0.2">
      <c r="A11381" s="15" t="s">
        <v>4871</v>
      </c>
      <c r="B11381" s="7">
        <v>-0.23925324000000001</v>
      </c>
    </row>
    <row r="11382" spans="1:2" x14ac:dyDescent="0.2">
      <c r="A11382" s="15" t="s">
        <v>5604</v>
      </c>
      <c r="B11382" s="7">
        <v>-0.23928020999999999</v>
      </c>
    </row>
    <row r="11383" spans="1:2" x14ac:dyDescent="0.2">
      <c r="A11383" s="15" t="s">
        <v>30984</v>
      </c>
      <c r="B11383" s="7">
        <v>-0.23949798999999999</v>
      </c>
    </row>
    <row r="11384" spans="1:2" x14ac:dyDescent="0.2">
      <c r="A11384" s="15" t="s">
        <v>9034</v>
      </c>
      <c r="B11384" s="7">
        <v>-0.23956644999999999</v>
      </c>
    </row>
    <row r="11385" spans="1:2" x14ac:dyDescent="0.2">
      <c r="A11385" s="15" t="s">
        <v>28943</v>
      </c>
      <c r="B11385" s="7">
        <v>-0.23956644999999999</v>
      </c>
    </row>
    <row r="11386" spans="1:2" x14ac:dyDescent="0.2">
      <c r="A11386" s="15" t="s">
        <v>11402</v>
      </c>
      <c r="B11386" s="7">
        <v>-0.23956694000000001</v>
      </c>
    </row>
    <row r="11387" spans="1:2" x14ac:dyDescent="0.2">
      <c r="A11387" s="15" t="s">
        <v>6704</v>
      </c>
      <c r="B11387" s="7">
        <v>-0.23958380000000001</v>
      </c>
    </row>
    <row r="11388" spans="1:2" x14ac:dyDescent="0.2">
      <c r="A11388" s="15" t="s">
        <v>24698</v>
      </c>
      <c r="B11388" s="7">
        <v>-0.23960334</v>
      </c>
    </row>
    <row r="11389" spans="1:2" x14ac:dyDescent="0.2">
      <c r="A11389" s="15" t="s">
        <v>15022</v>
      </c>
      <c r="B11389" s="7">
        <v>-0.23963789999999999</v>
      </c>
    </row>
    <row r="11390" spans="1:2" x14ac:dyDescent="0.2">
      <c r="A11390" s="15" t="s">
        <v>27793</v>
      </c>
      <c r="B11390" s="7">
        <v>-0.23971748000000001</v>
      </c>
    </row>
    <row r="11391" spans="1:2" x14ac:dyDescent="0.2">
      <c r="A11391" s="15" t="s">
        <v>28297</v>
      </c>
      <c r="B11391" s="7">
        <v>-0.23972534000000001</v>
      </c>
    </row>
    <row r="11392" spans="1:2" x14ac:dyDescent="0.2">
      <c r="A11392" s="15" t="s">
        <v>23460</v>
      </c>
      <c r="B11392" s="7">
        <v>-0.23973243</v>
      </c>
    </row>
    <row r="11393" spans="1:2" x14ac:dyDescent="0.2">
      <c r="A11393" s="15" t="s">
        <v>22035</v>
      </c>
      <c r="B11393" s="7">
        <v>-0.23981425000000001</v>
      </c>
    </row>
    <row r="11394" spans="1:2" x14ac:dyDescent="0.2">
      <c r="A11394" s="15" t="s">
        <v>10797</v>
      </c>
      <c r="B11394" s="7">
        <v>-0.23984762000000001</v>
      </c>
    </row>
    <row r="11395" spans="1:2" x14ac:dyDescent="0.2">
      <c r="A11395" s="15" t="s">
        <v>10538</v>
      </c>
      <c r="B11395" s="7">
        <v>-0.2399126</v>
      </c>
    </row>
    <row r="11396" spans="1:2" x14ac:dyDescent="0.2">
      <c r="A11396" s="15" t="s">
        <v>16945</v>
      </c>
      <c r="B11396" s="7">
        <v>-0.24003284999999999</v>
      </c>
    </row>
    <row r="11397" spans="1:2" x14ac:dyDescent="0.2">
      <c r="A11397" s="15" t="s">
        <v>10341</v>
      </c>
      <c r="B11397" s="7">
        <v>-0.24015645999999999</v>
      </c>
    </row>
    <row r="11398" spans="1:2" x14ac:dyDescent="0.2">
      <c r="A11398" s="15" t="s">
        <v>14155</v>
      </c>
      <c r="B11398" s="7">
        <v>-0.24021899999999999</v>
      </c>
    </row>
    <row r="11399" spans="1:2" x14ac:dyDescent="0.2">
      <c r="A11399" s="15" t="s">
        <v>3585</v>
      </c>
      <c r="B11399" s="7">
        <v>-0.24022456</v>
      </c>
    </row>
    <row r="11400" spans="1:2" x14ac:dyDescent="0.2">
      <c r="A11400" s="15" t="s">
        <v>7740</v>
      </c>
      <c r="B11400" s="7">
        <v>-0.24030214999999999</v>
      </c>
    </row>
    <row r="11401" spans="1:2" x14ac:dyDescent="0.2">
      <c r="A11401" s="15" t="s">
        <v>24476</v>
      </c>
      <c r="B11401" s="7">
        <v>-0.24031596999999999</v>
      </c>
    </row>
    <row r="11402" spans="1:2" x14ac:dyDescent="0.2">
      <c r="A11402" s="15" t="s">
        <v>19284</v>
      </c>
      <c r="B11402" s="7">
        <v>-0.24034932000000001</v>
      </c>
    </row>
    <row r="11403" spans="1:2" x14ac:dyDescent="0.2">
      <c r="A11403" s="15" t="s">
        <v>1468</v>
      </c>
      <c r="B11403" s="7">
        <v>-0.24047884</v>
      </c>
    </row>
    <row r="11404" spans="1:2" x14ac:dyDescent="0.2">
      <c r="A11404" s="15" t="s">
        <v>20565</v>
      </c>
      <c r="B11404" s="7">
        <v>-0.24057239999999999</v>
      </c>
    </row>
    <row r="11405" spans="1:2" x14ac:dyDescent="0.2">
      <c r="A11405" s="15" t="s">
        <v>8822</v>
      </c>
      <c r="B11405" s="7">
        <v>-0.24068709999999999</v>
      </c>
    </row>
    <row r="11406" spans="1:2" x14ac:dyDescent="0.2">
      <c r="A11406" s="15" t="s">
        <v>12980</v>
      </c>
      <c r="B11406" s="7">
        <v>-0.24090652000000001</v>
      </c>
    </row>
    <row r="11407" spans="1:2" x14ac:dyDescent="0.2">
      <c r="A11407" s="15" t="s">
        <v>26918</v>
      </c>
      <c r="B11407" s="7">
        <v>-0.24091016000000001</v>
      </c>
    </row>
    <row r="11408" spans="1:2" x14ac:dyDescent="0.2">
      <c r="A11408" s="15" t="s">
        <v>21762</v>
      </c>
      <c r="B11408" s="7">
        <v>-0.24114418000000001</v>
      </c>
    </row>
    <row r="11409" spans="1:2" x14ac:dyDescent="0.2">
      <c r="A11409" s="15" t="s">
        <v>9241</v>
      </c>
      <c r="B11409" s="7">
        <v>-0.24122061</v>
      </c>
    </row>
    <row r="11410" spans="1:2" x14ac:dyDescent="0.2">
      <c r="A11410" s="15" t="s">
        <v>4085</v>
      </c>
      <c r="B11410" s="7">
        <v>-0.24123353</v>
      </c>
    </row>
    <row r="11411" spans="1:2" x14ac:dyDescent="0.2">
      <c r="A11411" s="15" t="s">
        <v>25259</v>
      </c>
      <c r="B11411" s="7">
        <v>-0.24139195999999999</v>
      </c>
    </row>
    <row r="11412" spans="1:2" x14ac:dyDescent="0.2">
      <c r="A11412" s="15" t="s">
        <v>4695</v>
      </c>
      <c r="B11412" s="7">
        <v>-0.24147277</v>
      </c>
    </row>
    <row r="11413" spans="1:2" x14ac:dyDescent="0.2">
      <c r="A11413" s="15" t="s">
        <v>23889</v>
      </c>
      <c r="B11413" s="7">
        <v>-0.24150832</v>
      </c>
    </row>
    <row r="11414" spans="1:2" x14ac:dyDescent="0.2">
      <c r="A11414" s="15" t="s">
        <v>11572</v>
      </c>
      <c r="B11414" s="7">
        <v>-0.24150865999999999</v>
      </c>
    </row>
    <row r="11415" spans="1:2" x14ac:dyDescent="0.2">
      <c r="A11415" s="15" t="s">
        <v>13142</v>
      </c>
      <c r="B11415" s="7">
        <v>-0.24152266999999999</v>
      </c>
    </row>
    <row r="11416" spans="1:2" x14ac:dyDescent="0.2">
      <c r="A11416" s="15" t="s">
        <v>22514</v>
      </c>
      <c r="B11416" s="7">
        <v>-0.24168903999999999</v>
      </c>
    </row>
    <row r="11417" spans="1:2" x14ac:dyDescent="0.2">
      <c r="A11417" s="15" t="s">
        <v>19377</v>
      </c>
      <c r="B11417" s="7">
        <v>-0.24170499000000001</v>
      </c>
    </row>
    <row r="11418" spans="1:2" x14ac:dyDescent="0.2">
      <c r="A11418" s="15" t="s">
        <v>5670</v>
      </c>
      <c r="B11418" s="7">
        <v>-0.2418863</v>
      </c>
    </row>
    <row r="11419" spans="1:2" x14ac:dyDescent="0.2">
      <c r="A11419" s="15" t="s">
        <v>8140</v>
      </c>
      <c r="B11419" s="7">
        <v>-0.24188779999999999</v>
      </c>
    </row>
    <row r="11420" spans="1:2" x14ac:dyDescent="0.2">
      <c r="A11420" s="15" t="s">
        <v>20254</v>
      </c>
      <c r="B11420" s="7">
        <v>-0.24208407000000001</v>
      </c>
    </row>
    <row r="11421" spans="1:2" x14ac:dyDescent="0.2">
      <c r="A11421" s="15" t="s">
        <v>22332</v>
      </c>
      <c r="B11421" s="7">
        <v>-0.24216683</v>
      </c>
    </row>
    <row r="11422" spans="1:2" x14ac:dyDescent="0.2">
      <c r="A11422" s="15" t="s">
        <v>15388</v>
      </c>
      <c r="B11422" s="7">
        <v>-0.24224963999999999</v>
      </c>
    </row>
    <row r="11423" spans="1:2" x14ac:dyDescent="0.2">
      <c r="A11423" s="15" t="s">
        <v>30986</v>
      </c>
      <c r="B11423" s="7">
        <v>-0.24253847000000001</v>
      </c>
    </row>
    <row r="11424" spans="1:2" x14ac:dyDescent="0.2">
      <c r="A11424" s="15" t="s">
        <v>23587</v>
      </c>
      <c r="B11424" s="7">
        <v>-0.24262887</v>
      </c>
    </row>
    <row r="11425" spans="1:2" x14ac:dyDescent="0.2">
      <c r="A11425" s="15" t="s">
        <v>17445</v>
      </c>
      <c r="B11425" s="7">
        <v>-0.24272835000000001</v>
      </c>
    </row>
    <row r="11426" spans="1:2" x14ac:dyDescent="0.2">
      <c r="A11426" s="15" t="s">
        <v>8966</v>
      </c>
      <c r="B11426" s="7">
        <v>-0.24274208</v>
      </c>
    </row>
    <row r="11427" spans="1:2" x14ac:dyDescent="0.2">
      <c r="A11427" s="15" t="s">
        <v>21775</v>
      </c>
      <c r="B11427" s="7">
        <v>-0.24296029999999999</v>
      </c>
    </row>
    <row r="11428" spans="1:2" x14ac:dyDescent="0.2">
      <c r="A11428" s="15" t="s">
        <v>15118</v>
      </c>
      <c r="B11428" s="7">
        <v>-0.24296671</v>
      </c>
    </row>
    <row r="11429" spans="1:2" x14ac:dyDescent="0.2">
      <c r="A11429" s="15" t="s">
        <v>7623</v>
      </c>
      <c r="B11429" s="7">
        <v>-0.24308494</v>
      </c>
    </row>
    <row r="11430" spans="1:2" x14ac:dyDescent="0.2">
      <c r="A11430" s="15" t="s">
        <v>28845</v>
      </c>
      <c r="B11430" s="7">
        <v>-0.24311437</v>
      </c>
    </row>
    <row r="11431" spans="1:2" x14ac:dyDescent="0.2">
      <c r="A11431" s="15" t="s">
        <v>28954</v>
      </c>
      <c r="B11431" s="7">
        <v>-0.24328014000000001</v>
      </c>
    </row>
    <row r="11432" spans="1:2" x14ac:dyDescent="0.2">
      <c r="A11432" s="15" t="s">
        <v>24237</v>
      </c>
      <c r="B11432" s="7">
        <v>-0.24340391</v>
      </c>
    </row>
    <row r="11433" spans="1:2" x14ac:dyDescent="0.2">
      <c r="A11433" s="15" t="s">
        <v>5572</v>
      </c>
      <c r="B11433" s="7">
        <v>-0.2435261</v>
      </c>
    </row>
    <row r="11434" spans="1:2" x14ac:dyDescent="0.2">
      <c r="A11434" s="15" t="s">
        <v>10434</v>
      </c>
      <c r="B11434" s="7">
        <v>-0.24379133</v>
      </c>
    </row>
    <row r="11435" spans="1:2" x14ac:dyDescent="0.2">
      <c r="A11435" s="15" t="s">
        <v>973</v>
      </c>
      <c r="B11435" s="7">
        <v>-0.24384713</v>
      </c>
    </row>
    <row r="11436" spans="1:2" x14ac:dyDescent="0.2">
      <c r="A11436" s="15" t="s">
        <v>30987</v>
      </c>
      <c r="B11436" s="7">
        <v>-0.24385830999999999</v>
      </c>
    </row>
    <row r="11437" spans="1:2" x14ac:dyDescent="0.2">
      <c r="A11437" s="15" t="s">
        <v>30988</v>
      </c>
      <c r="B11437" s="7">
        <v>-0.24413415999999999</v>
      </c>
    </row>
    <row r="11438" spans="1:2" x14ac:dyDescent="0.2">
      <c r="A11438" s="15" t="s">
        <v>15002</v>
      </c>
      <c r="B11438" s="7">
        <v>-0.24415730999999999</v>
      </c>
    </row>
    <row r="11439" spans="1:2" x14ac:dyDescent="0.2">
      <c r="A11439" s="15" t="s">
        <v>20390</v>
      </c>
      <c r="B11439" s="7">
        <v>-0.24426155999999999</v>
      </c>
    </row>
    <row r="11440" spans="1:2" x14ac:dyDescent="0.2">
      <c r="A11440" s="15" t="s">
        <v>23182</v>
      </c>
      <c r="B11440" s="7">
        <v>-0.24436442999999999</v>
      </c>
    </row>
    <row r="11441" spans="1:2" x14ac:dyDescent="0.2">
      <c r="A11441" s="15" t="s">
        <v>6251</v>
      </c>
      <c r="B11441" s="7">
        <v>-0.24449006000000001</v>
      </c>
    </row>
    <row r="11442" spans="1:2" x14ac:dyDescent="0.2">
      <c r="A11442" s="15" t="s">
        <v>3645</v>
      </c>
      <c r="B11442" s="7">
        <v>-0.24450089</v>
      </c>
    </row>
    <row r="11443" spans="1:2" x14ac:dyDescent="0.2">
      <c r="A11443" s="15" t="s">
        <v>25831</v>
      </c>
      <c r="B11443" s="7">
        <v>-0.2445309</v>
      </c>
    </row>
    <row r="11444" spans="1:2" x14ac:dyDescent="0.2">
      <c r="A11444" s="15" t="s">
        <v>26718</v>
      </c>
      <c r="B11444" s="7">
        <v>-0.24457114999999999</v>
      </c>
    </row>
    <row r="11445" spans="1:2" x14ac:dyDescent="0.2">
      <c r="A11445" s="15" t="s">
        <v>29984</v>
      </c>
      <c r="B11445" s="7">
        <v>-0.24470446000000001</v>
      </c>
    </row>
    <row r="11446" spans="1:2" x14ac:dyDescent="0.2">
      <c r="A11446" s="15" t="s">
        <v>24692</v>
      </c>
      <c r="B11446" s="7">
        <v>-0.24491450000000001</v>
      </c>
    </row>
    <row r="11447" spans="1:2" x14ac:dyDescent="0.2">
      <c r="A11447" s="15" t="s">
        <v>14696</v>
      </c>
      <c r="B11447" s="7">
        <v>-0.24497235000000001</v>
      </c>
    </row>
    <row r="11448" spans="1:2" x14ac:dyDescent="0.2">
      <c r="A11448" s="15" t="s">
        <v>25142</v>
      </c>
      <c r="B11448" s="7">
        <v>-0.24498120000000001</v>
      </c>
    </row>
    <row r="11449" spans="1:2" x14ac:dyDescent="0.2">
      <c r="A11449" s="15" t="s">
        <v>24770</v>
      </c>
      <c r="B11449" s="7">
        <v>-0.24507281</v>
      </c>
    </row>
    <row r="11450" spans="1:2" x14ac:dyDescent="0.2">
      <c r="A11450" s="15" t="s">
        <v>9148</v>
      </c>
      <c r="B11450" s="7">
        <v>-0.24526107</v>
      </c>
    </row>
    <row r="11451" spans="1:2" x14ac:dyDescent="0.2">
      <c r="A11451" s="15" t="s">
        <v>23106</v>
      </c>
      <c r="B11451" s="7">
        <v>-0.24585348000000001</v>
      </c>
    </row>
    <row r="11452" spans="1:2" x14ac:dyDescent="0.2">
      <c r="A11452" s="15" t="s">
        <v>26425</v>
      </c>
      <c r="B11452" s="7">
        <v>-0.24585804</v>
      </c>
    </row>
    <row r="11453" spans="1:2" x14ac:dyDescent="0.2">
      <c r="A11453" s="15" t="s">
        <v>17942</v>
      </c>
      <c r="B11453" s="7">
        <v>-0.24588272999999999</v>
      </c>
    </row>
    <row r="11454" spans="1:2" x14ac:dyDescent="0.2">
      <c r="A11454" s="15" t="s">
        <v>20151</v>
      </c>
      <c r="B11454" s="7">
        <v>-0.24596789999999999</v>
      </c>
    </row>
    <row r="11455" spans="1:2" x14ac:dyDescent="0.2">
      <c r="A11455" s="15" t="s">
        <v>20192</v>
      </c>
      <c r="B11455" s="7">
        <v>-0.24607722000000001</v>
      </c>
    </row>
    <row r="11456" spans="1:2" x14ac:dyDescent="0.2">
      <c r="A11456" s="15" t="s">
        <v>29176</v>
      </c>
      <c r="B11456" s="7">
        <v>-0.24608299</v>
      </c>
    </row>
    <row r="11457" spans="1:2" x14ac:dyDescent="0.2">
      <c r="A11457" s="15" t="s">
        <v>5113</v>
      </c>
      <c r="B11457" s="7">
        <v>-0.24614379</v>
      </c>
    </row>
    <row r="11458" spans="1:2" x14ac:dyDescent="0.2">
      <c r="A11458" s="15" t="s">
        <v>29437</v>
      </c>
      <c r="B11458" s="7">
        <v>-0.24618884999999999</v>
      </c>
    </row>
    <row r="11459" spans="1:2" x14ac:dyDescent="0.2">
      <c r="A11459" s="15" t="s">
        <v>22950</v>
      </c>
      <c r="B11459" s="7">
        <v>-0.24641894</v>
      </c>
    </row>
    <row r="11460" spans="1:2" x14ac:dyDescent="0.2">
      <c r="A11460" s="15" t="s">
        <v>6702</v>
      </c>
      <c r="B11460" s="7">
        <v>-0.24644886999999999</v>
      </c>
    </row>
    <row r="11461" spans="1:2" x14ac:dyDescent="0.2">
      <c r="A11461" s="15" t="s">
        <v>23233</v>
      </c>
      <c r="B11461" s="7">
        <v>-0.24648619999999999</v>
      </c>
    </row>
    <row r="11462" spans="1:2" x14ac:dyDescent="0.2">
      <c r="A11462" s="15" t="s">
        <v>15106</v>
      </c>
      <c r="B11462" s="7">
        <v>-0.24656539</v>
      </c>
    </row>
    <row r="11463" spans="1:2" x14ac:dyDescent="0.2">
      <c r="A11463" s="15" t="s">
        <v>21738</v>
      </c>
      <c r="B11463" s="7">
        <v>-0.24657235</v>
      </c>
    </row>
    <row r="11464" spans="1:2" x14ac:dyDescent="0.2">
      <c r="A11464" s="15" t="s">
        <v>26512</v>
      </c>
      <c r="B11464" s="7">
        <v>-0.24662456999999999</v>
      </c>
    </row>
    <row r="11465" spans="1:2" x14ac:dyDescent="0.2">
      <c r="A11465" s="15" t="s">
        <v>13830</v>
      </c>
      <c r="B11465" s="7">
        <v>-0.2466555</v>
      </c>
    </row>
    <row r="11466" spans="1:2" x14ac:dyDescent="0.2">
      <c r="A11466" s="15" t="s">
        <v>26984</v>
      </c>
      <c r="B11466" s="7">
        <v>-0.24668878</v>
      </c>
    </row>
    <row r="11467" spans="1:2" x14ac:dyDescent="0.2">
      <c r="A11467" s="15" t="s">
        <v>3318</v>
      </c>
      <c r="B11467" s="7">
        <v>-0.24672358999999999</v>
      </c>
    </row>
    <row r="11468" spans="1:2" x14ac:dyDescent="0.2">
      <c r="A11468" s="15" t="s">
        <v>9277</v>
      </c>
      <c r="B11468" s="7">
        <v>-0.24680732</v>
      </c>
    </row>
    <row r="11469" spans="1:2" x14ac:dyDescent="0.2">
      <c r="A11469" s="15" t="s">
        <v>6808</v>
      </c>
      <c r="B11469" s="7">
        <v>-0.24689112999999999</v>
      </c>
    </row>
    <row r="11470" spans="1:2" x14ac:dyDescent="0.2">
      <c r="A11470" s="15" t="s">
        <v>14895</v>
      </c>
      <c r="B11470" s="7">
        <v>-0.24694519000000001</v>
      </c>
    </row>
    <row r="11471" spans="1:2" x14ac:dyDescent="0.2">
      <c r="A11471" s="15" t="s">
        <v>2981</v>
      </c>
      <c r="B11471" s="7">
        <v>-0.24699225999999999</v>
      </c>
    </row>
    <row r="11472" spans="1:2" x14ac:dyDescent="0.2">
      <c r="A11472" s="15" t="s">
        <v>23013</v>
      </c>
      <c r="B11472" s="7">
        <v>-0.24703528</v>
      </c>
    </row>
    <row r="11473" spans="1:2" x14ac:dyDescent="0.2">
      <c r="A11473" s="15" t="s">
        <v>6530</v>
      </c>
      <c r="B11473" s="7">
        <v>-0.24706934</v>
      </c>
    </row>
    <row r="11474" spans="1:2" x14ac:dyDescent="0.2">
      <c r="A11474" s="15" t="s">
        <v>10355</v>
      </c>
      <c r="B11474" s="7">
        <v>-0.2471621</v>
      </c>
    </row>
    <row r="11475" spans="1:2" x14ac:dyDescent="0.2">
      <c r="A11475" s="15" t="s">
        <v>12241</v>
      </c>
      <c r="B11475" s="7">
        <v>-0.24729093999999999</v>
      </c>
    </row>
    <row r="11476" spans="1:2" x14ac:dyDescent="0.2">
      <c r="A11476" s="15" t="s">
        <v>24654</v>
      </c>
      <c r="B11476" s="7">
        <v>-0.24734394000000001</v>
      </c>
    </row>
    <row r="11477" spans="1:2" x14ac:dyDescent="0.2">
      <c r="A11477" s="15" t="s">
        <v>22000</v>
      </c>
      <c r="B11477" s="7">
        <v>-0.247366</v>
      </c>
    </row>
    <row r="11478" spans="1:2" x14ac:dyDescent="0.2">
      <c r="A11478" s="15" t="s">
        <v>23172</v>
      </c>
      <c r="B11478" s="7">
        <v>-0.24746484999999999</v>
      </c>
    </row>
    <row r="11479" spans="1:2" x14ac:dyDescent="0.2">
      <c r="A11479" s="15" t="s">
        <v>1309</v>
      </c>
      <c r="B11479" s="7">
        <v>-0.24750040000000001</v>
      </c>
    </row>
    <row r="11480" spans="1:2" x14ac:dyDescent="0.2">
      <c r="A11480" s="15" t="s">
        <v>16903</v>
      </c>
      <c r="B11480" s="7">
        <v>-0.24762122</v>
      </c>
    </row>
    <row r="11481" spans="1:2" x14ac:dyDescent="0.2">
      <c r="A11481" s="15" t="s">
        <v>8472</v>
      </c>
      <c r="B11481" s="7">
        <v>-0.24767127999999999</v>
      </c>
    </row>
    <row r="11482" spans="1:2" x14ac:dyDescent="0.2">
      <c r="A11482" s="15" t="s">
        <v>26858</v>
      </c>
      <c r="B11482" s="7">
        <v>-0.24775258</v>
      </c>
    </row>
    <row r="11483" spans="1:2" x14ac:dyDescent="0.2">
      <c r="A11483" s="15" t="s">
        <v>19252</v>
      </c>
      <c r="B11483" s="7">
        <v>-0.24788351</v>
      </c>
    </row>
    <row r="11484" spans="1:2" x14ac:dyDescent="0.2">
      <c r="A11484" s="15" t="s">
        <v>7617</v>
      </c>
      <c r="B11484" s="7">
        <v>-0.24821064000000001</v>
      </c>
    </row>
    <row r="11485" spans="1:2" x14ac:dyDescent="0.2">
      <c r="A11485" s="15" t="s">
        <v>27801</v>
      </c>
      <c r="B11485" s="7">
        <v>-0.24823505000000001</v>
      </c>
    </row>
    <row r="11486" spans="1:2" x14ac:dyDescent="0.2">
      <c r="A11486" s="15" t="s">
        <v>22181</v>
      </c>
      <c r="B11486" s="7">
        <v>-0.24823990000000001</v>
      </c>
    </row>
    <row r="11487" spans="1:2" x14ac:dyDescent="0.2">
      <c r="A11487" s="15" t="s">
        <v>18624</v>
      </c>
      <c r="B11487" s="7">
        <v>-0.24834291999999999</v>
      </c>
    </row>
    <row r="11488" spans="1:2" x14ac:dyDescent="0.2">
      <c r="A11488" s="15" t="s">
        <v>11248</v>
      </c>
      <c r="B11488" s="7">
        <v>-0.24836063</v>
      </c>
    </row>
    <row r="11489" spans="1:2" x14ac:dyDescent="0.2">
      <c r="A11489" s="15" t="s">
        <v>22344</v>
      </c>
      <c r="B11489" s="7">
        <v>-0.24840748000000001</v>
      </c>
    </row>
    <row r="11490" spans="1:2" x14ac:dyDescent="0.2">
      <c r="A11490" s="15" t="s">
        <v>29289</v>
      </c>
      <c r="B11490" s="7">
        <v>-0.24845677999999999</v>
      </c>
    </row>
    <row r="11491" spans="1:2" x14ac:dyDescent="0.2">
      <c r="A11491" s="15" t="s">
        <v>13070</v>
      </c>
      <c r="B11491" s="7">
        <v>-0.24849603000000001</v>
      </c>
    </row>
    <row r="11492" spans="1:2" x14ac:dyDescent="0.2">
      <c r="A11492" s="15" t="s">
        <v>26822</v>
      </c>
      <c r="B11492" s="7">
        <v>-0.24873933000000001</v>
      </c>
    </row>
    <row r="11493" spans="1:2" x14ac:dyDescent="0.2">
      <c r="A11493" s="15" t="s">
        <v>14728</v>
      </c>
      <c r="B11493" s="7">
        <v>-0.24889422999999999</v>
      </c>
    </row>
    <row r="11494" spans="1:2" x14ac:dyDescent="0.2">
      <c r="A11494" s="15" t="s">
        <v>16630</v>
      </c>
      <c r="B11494" s="7">
        <v>-0.2489383</v>
      </c>
    </row>
    <row r="11495" spans="1:2" x14ac:dyDescent="0.2">
      <c r="A11495" s="15" t="s">
        <v>12249</v>
      </c>
      <c r="B11495" s="7">
        <v>-0.24901172999999999</v>
      </c>
    </row>
    <row r="11496" spans="1:2" x14ac:dyDescent="0.2">
      <c r="A11496" s="15" t="s">
        <v>5263</v>
      </c>
      <c r="B11496" s="7">
        <v>-0.24908155000000001</v>
      </c>
    </row>
    <row r="11497" spans="1:2" x14ac:dyDescent="0.2">
      <c r="A11497" s="15" t="s">
        <v>29206</v>
      </c>
      <c r="B11497" s="7">
        <v>-0.24912203999999999</v>
      </c>
    </row>
    <row r="11498" spans="1:2" x14ac:dyDescent="0.2">
      <c r="A11498" s="15" t="s">
        <v>26263</v>
      </c>
      <c r="B11498" s="7">
        <v>-0.24913925000000001</v>
      </c>
    </row>
    <row r="11499" spans="1:2" x14ac:dyDescent="0.2">
      <c r="A11499" s="15" t="s">
        <v>23474</v>
      </c>
      <c r="B11499" s="7">
        <v>-0.24918866000000001</v>
      </c>
    </row>
    <row r="11500" spans="1:2" x14ac:dyDescent="0.2">
      <c r="A11500" s="15" t="s">
        <v>22816</v>
      </c>
      <c r="B11500" s="7">
        <v>-0.24921668</v>
      </c>
    </row>
    <row r="11501" spans="1:2" x14ac:dyDescent="0.2">
      <c r="A11501" s="15" t="s">
        <v>19104</v>
      </c>
      <c r="B11501" s="7">
        <v>-0.24934102999999999</v>
      </c>
    </row>
    <row r="11502" spans="1:2" x14ac:dyDescent="0.2">
      <c r="A11502" s="15" t="s">
        <v>26437</v>
      </c>
      <c r="B11502" s="7">
        <v>-0.24939716000000001</v>
      </c>
    </row>
    <row r="11503" spans="1:2" x14ac:dyDescent="0.2">
      <c r="A11503" s="15" t="s">
        <v>5662</v>
      </c>
      <c r="B11503" s="7">
        <v>-0.24940564000000001</v>
      </c>
    </row>
    <row r="11504" spans="1:2" x14ac:dyDescent="0.2">
      <c r="A11504" s="15" t="s">
        <v>30990</v>
      </c>
      <c r="B11504" s="7">
        <v>-0.24942948000000001</v>
      </c>
    </row>
    <row r="11505" spans="1:2" x14ac:dyDescent="0.2">
      <c r="A11505" s="15" t="s">
        <v>12717</v>
      </c>
      <c r="B11505" s="7">
        <v>-0.24943718000000001</v>
      </c>
    </row>
    <row r="11506" spans="1:2" x14ac:dyDescent="0.2">
      <c r="A11506" s="15" t="s">
        <v>16861</v>
      </c>
      <c r="B11506" s="7">
        <v>-0.24953359999999999</v>
      </c>
    </row>
    <row r="11507" spans="1:2" x14ac:dyDescent="0.2">
      <c r="A11507" s="15" t="s">
        <v>30991</v>
      </c>
      <c r="B11507" s="7">
        <v>-0.24959548000000001</v>
      </c>
    </row>
    <row r="11508" spans="1:2" x14ac:dyDescent="0.2">
      <c r="A11508" s="15" t="s">
        <v>8374</v>
      </c>
      <c r="B11508" s="7">
        <v>-0.24965242000000001</v>
      </c>
    </row>
    <row r="11509" spans="1:2" x14ac:dyDescent="0.2">
      <c r="A11509" s="15" t="s">
        <v>27221</v>
      </c>
      <c r="B11509" s="7">
        <v>-0.24969364999999999</v>
      </c>
    </row>
    <row r="11510" spans="1:2" x14ac:dyDescent="0.2">
      <c r="A11510" s="15" t="s">
        <v>26395</v>
      </c>
      <c r="B11510" s="7">
        <v>-0.24988595</v>
      </c>
    </row>
    <row r="11511" spans="1:2" x14ac:dyDescent="0.2">
      <c r="A11511" s="15" t="s">
        <v>7162</v>
      </c>
      <c r="B11511" s="7">
        <v>-0.24993517000000001</v>
      </c>
    </row>
    <row r="11512" spans="1:2" x14ac:dyDescent="0.2">
      <c r="A11512" s="15" t="s">
        <v>1221</v>
      </c>
      <c r="B11512" s="7">
        <v>-0.25005077999999997</v>
      </c>
    </row>
    <row r="11513" spans="1:2" x14ac:dyDescent="0.2">
      <c r="A11513" s="15" t="s">
        <v>22752</v>
      </c>
      <c r="B11513" s="7">
        <v>-0.25020003000000002</v>
      </c>
    </row>
    <row r="11514" spans="1:2" x14ac:dyDescent="0.2">
      <c r="A11514" s="15" t="s">
        <v>28439</v>
      </c>
      <c r="B11514" s="7">
        <v>-0.25025671999999999</v>
      </c>
    </row>
    <row r="11515" spans="1:2" x14ac:dyDescent="0.2">
      <c r="A11515" s="15" t="s">
        <v>22384</v>
      </c>
      <c r="B11515" s="7">
        <v>-0.25037011999999997</v>
      </c>
    </row>
    <row r="11516" spans="1:2" x14ac:dyDescent="0.2">
      <c r="A11516" s="15" t="s">
        <v>27765</v>
      </c>
      <c r="B11516" s="7">
        <v>-0.25038855999999998</v>
      </c>
    </row>
    <row r="11517" spans="1:2" x14ac:dyDescent="0.2">
      <c r="A11517" s="15" t="s">
        <v>13931</v>
      </c>
      <c r="B11517" s="7">
        <v>-0.25046477</v>
      </c>
    </row>
    <row r="11518" spans="1:2" x14ac:dyDescent="0.2">
      <c r="A11518" s="15" t="s">
        <v>22211</v>
      </c>
      <c r="B11518" s="7">
        <v>-0.25060362000000003</v>
      </c>
    </row>
    <row r="11519" spans="1:2" x14ac:dyDescent="0.2">
      <c r="A11519" s="15" t="s">
        <v>16923</v>
      </c>
      <c r="B11519" s="7">
        <v>-0.25064296000000003</v>
      </c>
    </row>
    <row r="11520" spans="1:2" x14ac:dyDescent="0.2">
      <c r="A11520" s="15" t="s">
        <v>17952</v>
      </c>
      <c r="B11520" s="7">
        <v>-0.25069385999999999</v>
      </c>
    </row>
    <row r="11521" spans="1:2" x14ac:dyDescent="0.2">
      <c r="A11521" s="15" t="s">
        <v>10227</v>
      </c>
      <c r="B11521" s="7">
        <v>-0.25069457000000001</v>
      </c>
    </row>
    <row r="11522" spans="1:2" x14ac:dyDescent="0.2">
      <c r="A11522" s="15" t="s">
        <v>30992</v>
      </c>
      <c r="B11522" s="7">
        <v>-0.25075429999999999</v>
      </c>
    </row>
    <row r="11523" spans="1:2" x14ac:dyDescent="0.2">
      <c r="A11523" s="15" t="s">
        <v>6602</v>
      </c>
      <c r="B11523" s="7">
        <v>-0.25083607000000002</v>
      </c>
    </row>
    <row r="11524" spans="1:2" x14ac:dyDescent="0.2">
      <c r="A11524" s="15" t="s">
        <v>18913</v>
      </c>
      <c r="B11524" s="7">
        <v>-0.25083947000000001</v>
      </c>
    </row>
    <row r="11525" spans="1:2" x14ac:dyDescent="0.2">
      <c r="A11525" s="15" t="s">
        <v>26057</v>
      </c>
      <c r="B11525" s="7">
        <v>-0.25110775000000002</v>
      </c>
    </row>
    <row r="11526" spans="1:2" x14ac:dyDescent="0.2">
      <c r="A11526" s="15" t="s">
        <v>2605</v>
      </c>
      <c r="B11526" s="7">
        <v>-0.25113046</v>
      </c>
    </row>
    <row r="11527" spans="1:2" x14ac:dyDescent="0.2">
      <c r="A11527" s="15" t="s">
        <v>3305</v>
      </c>
      <c r="B11527" s="7">
        <v>-0.25118646</v>
      </c>
    </row>
    <row r="11528" spans="1:2" x14ac:dyDescent="0.2">
      <c r="A11528" s="15" t="s">
        <v>23152</v>
      </c>
      <c r="B11528" s="7">
        <v>-0.25125890000000001</v>
      </c>
    </row>
    <row r="11529" spans="1:2" x14ac:dyDescent="0.2">
      <c r="A11529" s="15" t="s">
        <v>29323</v>
      </c>
      <c r="B11529" s="7">
        <v>-0.25140037999999998</v>
      </c>
    </row>
    <row r="11530" spans="1:2" x14ac:dyDescent="0.2">
      <c r="A11530" s="15" t="s">
        <v>28258</v>
      </c>
      <c r="B11530" s="7">
        <v>-0.25140792000000001</v>
      </c>
    </row>
    <row r="11531" spans="1:2" x14ac:dyDescent="0.2">
      <c r="A11531" s="15" t="s">
        <v>19758</v>
      </c>
      <c r="B11531" s="7">
        <v>-0.25149645999999998</v>
      </c>
    </row>
    <row r="11532" spans="1:2" x14ac:dyDescent="0.2">
      <c r="A11532" s="15" t="s">
        <v>24568</v>
      </c>
      <c r="B11532" s="7">
        <v>-0.25152832000000003</v>
      </c>
    </row>
    <row r="11533" spans="1:2" x14ac:dyDescent="0.2">
      <c r="A11533" s="15" t="s">
        <v>16887</v>
      </c>
      <c r="B11533" s="7">
        <v>-0.25156741999999999</v>
      </c>
    </row>
    <row r="11534" spans="1:2" x14ac:dyDescent="0.2">
      <c r="A11534" s="15" t="s">
        <v>20561</v>
      </c>
      <c r="B11534" s="7">
        <v>-0.25163668</v>
      </c>
    </row>
    <row r="11535" spans="1:2" x14ac:dyDescent="0.2">
      <c r="A11535" s="15" t="s">
        <v>11436</v>
      </c>
      <c r="B11535" s="7">
        <v>-0.25166672000000001</v>
      </c>
    </row>
    <row r="11536" spans="1:2" x14ac:dyDescent="0.2">
      <c r="A11536" s="15" t="s">
        <v>4005</v>
      </c>
      <c r="B11536" s="7">
        <v>-0.25180224000000001</v>
      </c>
    </row>
    <row r="11537" spans="1:2" x14ac:dyDescent="0.2">
      <c r="A11537" s="15" t="s">
        <v>18225</v>
      </c>
      <c r="B11537" s="7">
        <v>-0.25216499999999997</v>
      </c>
    </row>
    <row r="11538" spans="1:2" x14ac:dyDescent="0.2">
      <c r="A11538" s="15" t="s">
        <v>29359</v>
      </c>
      <c r="B11538" s="7">
        <v>-0.25240417999999998</v>
      </c>
    </row>
    <row r="11539" spans="1:2" x14ac:dyDescent="0.2">
      <c r="A11539" s="15" t="s">
        <v>3935</v>
      </c>
      <c r="B11539" s="7">
        <v>-0.25247619999999998</v>
      </c>
    </row>
    <row r="11540" spans="1:2" x14ac:dyDescent="0.2">
      <c r="A11540" s="15" t="s">
        <v>2120</v>
      </c>
      <c r="B11540" s="7">
        <v>-0.25256785999999998</v>
      </c>
    </row>
    <row r="11541" spans="1:2" x14ac:dyDescent="0.2">
      <c r="A11541" s="15" t="s">
        <v>27395</v>
      </c>
      <c r="B11541" s="7">
        <v>-0.25266817000000003</v>
      </c>
    </row>
    <row r="11542" spans="1:2" x14ac:dyDescent="0.2">
      <c r="A11542" s="15" t="s">
        <v>11902</v>
      </c>
      <c r="B11542" s="7">
        <v>-0.25275903999999999</v>
      </c>
    </row>
    <row r="11543" spans="1:2" x14ac:dyDescent="0.2">
      <c r="A11543" s="15" t="s">
        <v>30994</v>
      </c>
      <c r="B11543" s="7">
        <v>-0.25279977999999997</v>
      </c>
    </row>
    <row r="11544" spans="1:2" x14ac:dyDescent="0.2">
      <c r="A11544" s="15" t="s">
        <v>27683</v>
      </c>
      <c r="B11544" s="7">
        <v>-0.25284656999999999</v>
      </c>
    </row>
    <row r="11545" spans="1:2" x14ac:dyDescent="0.2">
      <c r="A11545" s="15" t="s">
        <v>16622</v>
      </c>
      <c r="B11545" s="7">
        <v>-0.25285107000000001</v>
      </c>
    </row>
    <row r="11546" spans="1:2" x14ac:dyDescent="0.2">
      <c r="A11546" s="15" t="s">
        <v>21787</v>
      </c>
      <c r="B11546" s="7">
        <v>-0.25301210000000002</v>
      </c>
    </row>
    <row r="11547" spans="1:2" x14ac:dyDescent="0.2">
      <c r="A11547" s="15" t="s">
        <v>25709</v>
      </c>
      <c r="B11547" s="7">
        <v>-0.25301699999999999</v>
      </c>
    </row>
    <row r="11548" spans="1:2" x14ac:dyDescent="0.2">
      <c r="A11548" s="15" t="s">
        <v>25049</v>
      </c>
      <c r="B11548" s="7">
        <v>-0.25309340000000002</v>
      </c>
    </row>
    <row r="11549" spans="1:2" x14ac:dyDescent="0.2">
      <c r="A11549" s="15" t="s">
        <v>16680</v>
      </c>
      <c r="B11549" s="7">
        <v>-0.25325033000000002</v>
      </c>
    </row>
    <row r="11550" spans="1:2" x14ac:dyDescent="0.2">
      <c r="A11550" s="15" t="s">
        <v>8826</v>
      </c>
      <c r="B11550" s="7">
        <v>-0.253857</v>
      </c>
    </row>
    <row r="11551" spans="1:2" x14ac:dyDescent="0.2">
      <c r="A11551" s="15" t="s">
        <v>28505</v>
      </c>
      <c r="B11551" s="7">
        <v>-0.25388208000000001</v>
      </c>
    </row>
    <row r="11552" spans="1:2" x14ac:dyDescent="0.2">
      <c r="A11552" s="15" t="s">
        <v>14518</v>
      </c>
      <c r="B11552" s="7">
        <v>-0.25390186999999997</v>
      </c>
    </row>
    <row r="11553" spans="1:2" x14ac:dyDescent="0.2">
      <c r="A11553" s="15" t="s">
        <v>26255</v>
      </c>
      <c r="B11553" s="7">
        <v>-0.25401002</v>
      </c>
    </row>
    <row r="11554" spans="1:2" x14ac:dyDescent="0.2">
      <c r="A11554" s="15" t="s">
        <v>14225</v>
      </c>
      <c r="B11554" s="7">
        <v>-0.25409989999999999</v>
      </c>
    </row>
    <row r="11555" spans="1:2" x14ac:dyDescent="0.2">
      <c r="A11555" s="15" t="s">
        <v>13824</v>
      </c>
      <c r="B11555" s="7">
        <v>-0.25428434999999999</v>
      </c>
    </row>
    <row r="11556" spans="1:2" x14ac:dyDescent="0.2">
      <c r="A11556" s="15" t="s">
        <v>25395</v>
      </c>
      <c r="B11556" s="7">
        <v>-0.25442462999999998</v>
      </c>
    </row>
    <row r="11557" spans="1:2" x14ac:dyDescent="0.2">
      <c r="A11557" s="15" t="s">
        <v>25097</v>
      </c>
      <c r="B11557" s="7">
        <v>-0.25444892000000002</v>
      </c>
    </row>
    <row r="11558" spans="1:2" x14ac:dyDescent="0.2">
      <c r="A11558" s="15" t="s">
        <v>9753</v>
      </c>
      <c r="B11558" s="7">
        <v>-0.25447476000000002</v>
      </c>
    </row>
    <row r="11559" spans="1:2" x14ac:dyDescent="0.2">
      <c r="A11559" s="15" t="s">
        <v>11200</v>
      </c>
      <c r="B11559" s="7">
        <v>-0.25486785000000001</v>
      </c>
    </row>
    <row r="11560" spans="1:2" x14ac:dyDescent="0.2">
      <c r="A11560" s="15" t="s">
        <v>16044</v>
      </c>
      <c r="B11560" s="7">
        <v>-0.25488642</v>
      </c>
    </row>
    <row r="11561" spans="1:2" x14ac:dyDescent="0.2">
      <c r="A11561" s="15" t="s">
        <v>7736</v>
      </c>
      <c r="B11561" s="7">
        <v>-0.25499833</v>
      </c>
    </row>
    <row r="11562" spans="1:2" x14ac:dyDescent="0.2">
      <c r="A11562" s="15" t="s">
        <v>12096</v>
      </c>
      <c r="B11562" s="7">
        <v>-0.2550289</v>
      </c>
    </row>
    <row r="11563" spans="1:2" x14ac:dyDescent="0.2">
      <c r="A11563" s="15" t="s">
        <v>5562</v>
      </c>
      <c r="B11563" s="7">
        <v>-0.25521105999999999</v>
      </c>
    </row>
    <row r="11564" spans="1:2" x14ac:dyDescent="0.2">
      <c r="A11564" s="15" t="s">
        <v>29432</v>
      </c>
      <c r="B11564" s="7">
        <v>-0.25523322999999998</v>
      </c>
    </row>
    <row r="11565" spans="1:2" x14ac:dyDescent="0.2">
      <c r="A11565" s="15" t="s">
        <v>27699</v>
      </c>
      <c r="B11565" s="7">
        <v>-0.25529619999999997</v>
      </c>
    </row>
    <row r="11566" spans="1:2" x14ac:dyDescent="0.2">
      <c r="A11566" s="15" t="s">
        <v>30995</v>
      </c>
      <c r="B11566" s="7">
        <v>-0.25536370000000003</v>
      </c>
    </row>
    <row r="11567" spans="1:2" x14ac:dyDescent="0.2">
      <c r="A11567" s="15" t="s">
        <v>29184</v>
      </c>
      <c r="B11567" s="7">
        <v>-0.25542057000000001</v>
      </c>
    </row>
    <row r="11568" spans="1:2" x14ac:dyDescent="0.2">
      <c r="A11568" s="15" t="s">
        <v>29743</v>
      </c>
      <c r="B11568" s="7">
        <v>-0.25552773000000001</v>
      </c>
    </row>
    <row r="11569" spans="1:2" x14ac:dyDescent="0.2">
      <c r="A11569" s="15" t="s">
        <v>18574</v>
      </c>
      <c r="B11569" s="7">
        <v>-0.25556087</v>
      </c>
    </row>
    <row r="11570" spans="1:2" x14ac:dyDescent="0.2">
      <c r="A11570" s="15" t="s">
        <v>12126</v>
      </c>
      <c r="B11570" s="7">
        <v>-0.25560181999999998</v>
      </c>
    </row>
    <row r="11571" spans="1:2" x14ac:dyDescent="0.2">
      <c r="A11571" s="15" t="s">
        <v>7228</v>
      </c>
      <c r="B11571" s="7">
        <v>-0.25561368000000001</v>
      </c>
    </row>
    <row r="11572" spans="1:2" x14ac:dyDescent="0.2">
      <c r="A11572" s="15" t="s">
        <v>22820</v>
      </c>
      <c r="B11572" s="7">
        <v>-0.2556988</v>
      </c>
    </row>
    <row r="11573" spans="1:2" x14ac:dyDescent="0.2">
      <c r="A11573" s="15" t="s">
        <v>29014</v>
      </c>
      <c r="B11573" s="7">
        <v>-0.25583398000000002</v>
      </c>
    </row>
    <row r="11574" spans="1:2" x14ac:dyDescent="0.2">
      <c r="A11574" s="15" t="s">
        <v>18520</v>
      </c>
      <c r="B11574" s="7">
        <v>-0.25617184999999998</v>
      </c>
    </row>
    <row r="11575" spans="1:2" x14ac:dyDescent="0.2">
      <c r="A11575" s="15" t="s">
        <v>30996</v>
      </c>
      <c r="B11575" s="7">
        <v>-0.25633984999999998</v>
      </c>
    </row>
    <row r="11576" spans="1:2" x14ac:dyDescent="0.2">
      <c r="A11576" s="15" t="s">
        <v>24124</v>
      </c>
      <c r="B11576" s="7">
        <v>-0.25642714</v>
      </c>
    </row>
    <row r="11577" spans="1:2" x14ac:dyDescent="0.2">
      <c r="A11577" s="15" t="s">
        <v>23041</v>
      </c>
      <c r="B11577" s="7">
        <v>-0.25645483000000002</v>
      </c>
    </row>
    <row r="11578" spans="1:2" x14ac:dyDescent="0.2">
      <c r="A11578" s="15" t="s">
        <v>20700</v>
      </c>
      <c r="B11578" s="7">
        <v>-0.25667673000000002</v>
      </c>
    </row>
    <row r="11579" spans="1:2" x14ac:dyDescent="0.2">
      <c r="A11579" s="15" t="s">
        <v>24696</v>
      </c>
      <c r="B11579" s="7">
        <v>-0.2567084</v>
      </c>
    </row>
    <row r="11580" spans="1:2" x14ac:dyDescent="0.2">
      <c r="A11580" s="15" t="s">
        <v>16917</v>
      </c>
      <c r="B11580" s="7">
        <v>-0.25678783999999999</v>
      </c>
    </row>
    <row r="11581" spans="1:2" x14ac:dyDescent="0.2">
      <c r="A11581" s="15" t="s">
        <v>3207</v>
      </c>
      <c r="B11581" s="7">
        <v>-0.25682768</v>
      </c>
    </row>
    <row r="11582" spans="1:2" x14ac:dyDescent="0.2">
      <c r="A11582" s="15" t="s">
        <v>28016</v>
      </c>
      <c r="B11582" s="7">
        <v>-0.25699080000000002</v>
      </c>
    </row>
    <row r="11583" spans="1:2" x14ac:dyDescent="0.2">
      <c r="A11583" s="15" t="s">
        <v>26844</v>
      </c>
      <c r="B11583" s="7">
        <v>-0.25701550000000001</v>
      </c>
    </row>
    <row r="11584" spans="1:2" x14ac:dyDescent="0.2">
      <c r="A11584" s="15" t="s">
        <v>29377</v>
      </c>
      <c r="B11584" s="7">
        <v>-0.25702000000000003</v>
      </c>
    </row>
    <row r="11585" spans="1:2" x14ac:dyDescent="0.2">
      <c r="A11585" s="15" t="s">
        <v>27459</v>
      </c>
      <c r="B11585" s="7">
        <v>-0.25725537999999998</v>
      </c>
    </row>
    <row r="11586" spans="1:2" x14ac:dyDescent="0.2">
      <c r="A11586" s="15" t="s">
        <v>20111</v>
      </c>
      <c r="B11586" s="7">
        <v>-0.25730932000000001</v>
      </c>
    </row>
    <row r="11587" spans="1:2" x14ac:dyDescent="0.2">
      <c r="A11587" s="15" t="s">
        <v>5833</v>
      </c>
      <c r="B11587" s="7">
        <v>-0.25744235999999998</v>
      </c>
    </row>
    <row r="11588" spans="1:2" x14ac:dyDescent="0.2">
      <c r="A11588" s="15" t="s">
        <v>26892</v>
      </c>
      <c r="B11588" s="7">
        <v>-0.25745817999999998</v>
      </c>
    </row>
    <row r="11589" spans="1:2" x14ac:dyDescent="0.2">
      <c r="A11589" s="15" t="s">
        <v>28116</v>
      </c>
      <c r="B11589" s="7">
        <v>-0.25754282000000001</v>
      </c>
    </row>
    <row r="11590" spans="1:2" x14ac:dyDescent="0.2">
      <c r="A11590" s="15" t="s">
        <v>25855</v>
      </c>
      <c r="B11590" s="7">
        <v>-0.25762275000000001</v>
      </c>
    </row>
    <row r="11591" spans="1:2" x14ac:dyDescent="0.2">
      <c r="A11591" s="15" t="s">
        <v>12932</v>
      </c>
      <c r="B11591" s="7">
        <v>-0.25766060000000002</v>
      </c>
    </row>
    <row r="11592" spans="1:2" x14ac:dyDescent="0.2">
      <c r="A11592" s="15" t="s">
        <v>6970</v>
      </c>
      <c r="B11592" s="7">
        <v>-0.25782644999999998</v>
      </c>
    </row>
    <row r="11593" spans="1:2" x14ac:dyDescent="0.2">
      <c r="A11593" s="15" t="s">
        <v>28776</v>
      </c>
      <c r="B11593" s="7">
        <v>-0.25783603999999999</v>
      </c>
    </row>
    <row r="11594" spans="1:2" x14ac:dyDescent="0.2">
      <c r="A11594" s="15" t="s">
        <v>5245</v>
      </c>
      <c r="B11594" s="7">
        <v>-0.25809574000000002</v>
      </c>
    </row>
    <row r="11595" spans="1:2" x14ac:dyDescent="0.2">
      <c r="A11595" s="15" t="s">
        <v>19535</v>
      </c>
      <c r="B11595" s="7">
        <v>-0.25829239999999998</v>
      </c>
    </row>
    <row r="11596" spans="1:2" x14ac:dyDescent="0.2">
      <c r="A11596" s="15" t="s">
        <v>29247</v>
      </c>
      <c r="B11596" s="7">
        <v>-0.25833191999999999</v>
      </c>
    </row>
    <row r="11597" spans="1:2" x14ac:dyDescent="0.2">
      <c r="A11597" s="15" t="s">
        <v>7110</v>
      </c>
      <c r="B11597" s="7">
        <v>-0.25833485</v>
      </c>
    </row>
    <row r="11598" spans="1:2" x14ac:dyDescent="0.2">
      <c r="A11598" s="15" t="s">
        <v>7629</v>
      </c>
      <c r="B11598" s="7">
        <v>-0.25835645000000002</v>
      </c>
    </row>
    <row r="11599" spans="1:2" x14ac:dyDescent="0.2">
      <c r="A11599" s="15" t="s">
        <v>9453</v>
      </c>
      <c r="B11599" s="7">
        <v>-0.25844013999999998</v>
      </c>
    </row>
    <row r="11600" spans="1:2" x14ac:dyDescent="0.2">
      <c r="A11600" s="15" t="s">
        <v>9827</v>
      </c>
      <c r="B11600" s="7">
        <v>-0.25869602000000003</v>
      </c>
    </row>
    <row r="11601" spans="1:2" x14ac:dyDescent="0.2">
      <c r="A11601" s="15" t="s">
        <v>22259</v>
      </c>
      <c r="B11601" s="7">
        <v>-0.25870759999999998</v>
      </c>
    </row>
    <row r="11602" spans="1:2" x14ac:dyDescent="0.2">
      <c r="A11602" s="15" t="s">
        <v>16730</v>
      </c>
      <c r="B11602" s="7">
        <v>-0.25887223999999998</v>
      </c>
    </row>
    <row r="11603" spans="1:2" x14ac:dyDescent="0.2">
      <c r="A11603" s="15" t="s">
        <v>2068</v>
      </c>
      <c r="B11603" s="7">
        <v>-0.25891730000000002</v>
      </c>
    </row>
    <row r="11604" spans="1:2" x14ac:dyDescent="0.2">
      <c r="A11604" s="15" t="s">
        <v>20817</v>
      </c>
      <c r="B11604" s="7">
        <v>-0.25896027999999999</v>
      </c>
    </row>
    <row r="11605" spans="1:2" x14ac:dyDescent="0.2">
      <c r="A11605" s="15" t="s">
        <v>28379</v>
      </c>
      <c r="B11605" s="7">
        <v>-0.25919753000000001</v>
      </c>
    </row>
    <row r="11606" spans="1:2" x14ac:dyDescent="0.2">
      <c r="A11606" s="15" t="s">
        <v>19737</v>
      </c>
      <c r="B11606" s="7">
        <v>-0.25921416000000003</v>
      </c>
    </row>
    <row r="11607" spans="1:2" x14ac:dyDescent="0.2">
      <c r="A11607" s="15" t="s">
        <v>28463</v>
      </c>
      <c r="B11607" s="7">
        <v>-0.25930684999999998</v>
      </c>
    </row>
    <row r="11608" spans="1:2" x14ac:dyDescent="0.2">
      <c r="A11608" s="15" t="s">
        <v>24090</v>
      </c>
      <c r="B11608" s="7">
        <v>-0.25942992999999998</v>
      </c>
    </row>
    <row r="11609" spans="1:2" x14ac:dyDescent="0.2">
      <c r="A11609" s="15" t="s">
        <v>9989</v>
      </c>
      <c r="B11609" s="7">
        <v>-0.25959120000000002</v>
      </c>
    </row>
    <row r="11610" spans="1:2" x14ac:dyDescent="0.2">
      <c r="A11610" s="15" t="s">
        <v>18650</v>
      </c>
      <c r="B11610" s="7">
        <v>-0.25976062</v>
      </c>
    </row>
    <row r="11611" spans="1:2" x14ac:dyDescent="0.2">
      <c r="A11611" s="15" t="s">
        <v>24464</v>
      </c>
      <c r="B11611" s="7">
        <v>-0.25979605</v>
      </c>
    </row>
    <row r="11612" spans="1:2" x14ac:dyDescent="0.2">
      <c r="A11612" s="15" t="s">
        <v>10113</v>
      </c>
      <c r="B11612" s="7">
        <v>-0.25979753999999999</v>
      </c>
    </row>
    <row r="11613" spans="1:2" x14ac:dyDescent="0.2">
      <c r="A11613" s="15" t="s">
        <v>15074</v>
      </c>
      <c r="B11613" s="7">
        <v>-0.25987645999999998</v>
      </c>
    </row>
    <row r="11614" spans="1:2" x14ac:dyDescent="0.2">
      <c r="A11614" s="15" t="s">
        <v>11252</v>
      </c>
      <c r="B11614" s="7">
        <v>-0.25994095</v>
      </c>
    </row>
    <row r="11615" spans="1:2" x14ac:dyDescent="0.2">
      <c r="A11615" s="15" t="s">
        <v>11893</v>
      </c>
      <c r="B11615" s="7">
        <v>-0.25999065999999998</v>
      </c>
    </row>
    <row r="11616" spans="1:2" x14ac:dyDescent="0.2">
      <c r="A11616" s="15" t="s">
        <v>1241</v>
      </c>
      <c r="B11616" s="7">
        <v>-0.25999978000000001</v>
      </c>
    </row>
    <row r="11617" spans="1:2" x14ac:dyDescent="0.2">
      <c r="A11617" s="15" t="s">
        <v>6223</v>
      </c>
      <c r="B11617" s="7">
        <v>-0.26001656000000001</v>
      </c>
    </row>
    <row r="11618" spans="1:2" x14ac:dyDescent="0.2">
      <c r="A11618" s="15" t="s">
        <v>30999</v>
      </c>
      <c r="B11618" s="7">
        <v>-0.26025027000000001</v>
      </c>
    </row>
    <row r="11619" spans="1:2" x14ac:dyDescent="0.2">
      <c r="A11619" s="15" t="s">
        <v>24055</v>
      </c>
      <c r="B11619" s="7">
        <v>-0.26035327000000003</v>
      </c>
    </row>
    <row r="11620" spans="1:2" x14ac:dyDescent="0.2">
      <c r="A11620" s="15" t="s">
        <v>20915</v>
      </c>
      <c r="B11620" s="7">
        <v>-0.26037632999999999</v>
      </c>
    </row>
    <row r="11621" spans="1:2" x14ac:dyDescent="0.2">
      <c r="A11621" s="15" t="s">
        <v>31000</v>
      </c>
      <c r="B11621" s="7">
        <v>-0.26038766000000002</v>
      </c>
    </row>
    <row r="11622" spans="1:2" x14ac:dyDescent="0.2">
      <c r="A11622" s="15" t="s">
        <v>28208</v>
      </c>
      <c r="B11622" s="7">
        <v>-0.26039535000000003</v>
      </c>
    </row>
    <row r="11623" spans="1:2" x14ac:dyDescent="0.2">
      <c r="A11623" s="15" t="s">
        <v>27473</v>
      </c>
      <c r="B11623" s="7">
        <v>-0.26052296000000003</v>
      </c>
    </row>
    <row r="11624" spans="1:2" x14ac:dyDescent="0.2">
      <c r="A11624" s="15" t="s">
        <v>19563</v>
      </c>
      <c r="B11624" s="7">
        <v>-0.26053414000000003</v>
      </c>
    </row>
    <row r="11625" spans="1:2" x14ac:dyDescent="0.2">
      <c r="A11625" s="15" t="s">
        <v>29275</v>
      </c>
      <c r="B11625" s="7">
        <v>-0.26054102000000001</v>
      </c>
    </row>
    <row r="11626" spans="1:2" x14ac:dyDescent="0.2">
      <c r="A11626" s="15" t="s">
        <v>21094</v>
      </c>
      <c r="B11626" s="7">
        <v>-0.26083145000000002</v>
      </c>
    </row>
    <row r="11627" spans="1:2" x14ac:dyDescent="0.2">
      <c r="A11627" s="15" t="s">
        <v>3881</v>
      </c>
      <c r="B11627" s="7">
        <v>-0.26094243</v>
      </c>
    </row>
    <row r="11628" spans="1:2" x14ac:dyDescent="0.2">
      <c r="A11628" s="15" t="s">
        <v>14889</v>
      </c>
      <c r="B11628" s="7">
        <v>-0.26094654</v>
      </c>
    </row>
    <row r="11629" spans="1:2" x14ac:dyDescent="0.2">
      <c r="A11629" s="15" t="s">
        <v>29616</v>
      </c>
      <c r="B11629" s="7">
        <v>-0.26096775999999999</v>
      </c>
    </row>
    <row r="11630" spans="1:2" x14ac:dyDescent="0.2">
      <c r="A11630" s="15" t="s">
        <v>18299</v>
      </c>
      <c r="B11630" s="7">
        <v>-0.26115915000000001</v>
      </c>
    </row>
    <row r="11631" spans="1:2" x14ac:dyDescent="0.2">
      <c r="A11631" s="15" t="s">
        <v>9839</v>
      </c>
      <c r="B11631" s="7">
        <v>-0.26121548</v>
      </c>
    </row>
    <row r="11632" spans="1:2" x14ac:dyDescent="0.2">
      <c r="A11632" s="15" t="s">
        <v>27025</v>
      </c>
      <c r="B11632" s="7">
        <v>-0.26128142999999998</v>
      </c>
    </row>
    <row r="11633" spans="1:2" x14ac:dyDescent="0.2">
      <c r="A11633" s="15" t="s">
        <v>7062</v>
      </c>
      <c r="B11633" s="7">
        <v>-0.26128625999999999</v>
      </c>
    </row>
    <row r="11634" spans="1:2" x14ac:dyDescent="0.2">
      <c r="A11634" s="15" t="s">
        <v>13766</v>
      </c>
      <c r="B11634" s="7">
        <v>-0.2613663</v>
      </c>
    </row>
    <row r="11635" spans="1:2" x14ac:dyDescent="0.2">
      <c r="A11635" s="15" t="s">
        <v>31002</v>
      </c>
      <c r="B11635" s="7">
        <v>-0.26154757000000001</v>
      </c>
    </row>
    <row r="11636" spans="1:2" x14ac:dyDescent="0.2">
      <c r="A11636" s="15" t="s">
        <v>26143</v>
      </c>
      <c r="B11636" s="7">
        <v>-0.26160145000000001</v>
      </c>
    </row>
    <row r="11637" spans="1:2" x14ac:dyDescent="0.2">
      <c r="A11637" s="15" t="s">
        <v>25111</v>
      </c>
      <c r="B11637" s="7">
        <v>-0.26160656999999998</v>
      </c>
    </row>
    <row r="11638" spans="1:2" x14ac:dyDescent="0.2">
      <c r="A11638" s="15" t="s">
        <v>21873</v>
      </c>
      <c r="B11638" s="7">
        <v>-0.26168503999999998</v>
      </c>
    </row>
    <row r="11639" spans="1:2" x14ac:dyDescent="0.2">
      <c r="A11639" s="15" t="s">
        <v>17113</v>
      </c>
      <c r="B11639" s="7">
        <v>-0.26178207999999997</v>
      </c>
    </row>
    <row r="11640" spans="1:2" x14ac:dyDescent="0.2">
      <c r="A11640" s="15" t="s">
        <v>10986</v>
      </c>
      <c r="B11640" s="7">
        <v>-0.26180310000000001</v>
      </c>
    </row>
    <row r="11641" spans="1:2" x14ac:dyDescent="0.2">
      <c r="A11641" s="15" t="s">
        <v>9187</v>
      </c>
      <c r="B11641" s="7">
        <v>-0.26189697000000001</v>
      </c>
    </row>
    <row r="11642" spans="1:2" x14ac:dyDescent="0.2">
      <c r="A11642" s="15" t="s">
        <v>12966</v>
      </c>
      <c r="B11642" s="7">
        <v>-0.26195930000000001</v>
      </c>
    </row>
    <row r="11643" spans="1:2" x14ac:dyDescent="0.2">
      <c r="A11643" s="15" t="s">
        <v>22480</v>
      </c>
      <c r="B11643" s="7">
        <v>-0.26196219999999998</v>
      </c>
    </row>
    <row r="11644" spans="1:2" x14ac:dyDescent="0.2">
      <c r="A11644" s="15" t="s">
        <v>22706</v>
      </c>
      <c r="B11644" s="7">
        <v>-0.26199147</v>
      </c>
    </row>
    <row r="11645" spans="1:2" x14ac:dyDescent="0.2">
      <c r="A11645" s="15" t="s">
        <v>2010</v>
      </c>
      <c r="B11645" s="7">
        <v>-0.26210368000000001</v>
      </c>
    </row>
    <row r="11646" spans="1:2" x14ac:dyDescent="0.2">
      <c r="A11646" s="15" t="s">
        <v>20732</v>
      </c>
      <c r="B11646" s="7">
        <v>-0.26227932999999998</v>
      </c>
    </row>
    <row r="11647" spans="1:2" x14ac:dyDescent="0.2">
      <c r="A11647" s="15" t="s">
        <v>4929</v>
      </c>
      <c r="B11647" s="7">
        <v>-0.26237509999999997</v>
      </c>
    </row>
    <row r="11648" spans="1:2" x14ac:dyDescent="0.2">
      <c r="A11648" s="15" t="s">
        <v>21493</v>
      </c>
      <c r="B11648" s="7">
        <v>-0.26249558000000001</v>
      </c>
    </row>
    <row r="11649" spans="1:2" x14ac:dyDescent="0.2">
      <c r="A11649" s="15" t="s">
        <v>6676</v>
      </c>
      <c r="B11649" s="7">
        <v>-0.26258290000000001</v>
      </c>
    </row>
    <row r="11650" spans="1:2" x14ac:dyDescent="0.2">
      <c r="A11650" s="15" t="s">
        <v>25609</v>
      </c>
      <c r="B11650" s="7">
        <v>-0.26287814999999998</v>
      </c>
    </row>
    <row r="11651" spans="1:2" x14ac:dyDescent="0.2">
      <c r="A11651" s="15" t="s">
        <v>5175</v>
      </c>
      <c r="B11651" s="7">
        <v>-0.26294394999999998</v>
      </c>
    </row>
    <row r="11652" spans="1:2" x14ac:dyDescent="0.2">
      <c r="A11652" s="15" t="s">
        <v>17930</v>
      </c>
      <c r="B11652" s="7">
        <v>-0.26297534</v>
      </c>
    </row>
    <row r="11653" spans="1:2" x14ac:dyDescent="0.2">
      <c r="A11653" s="15" t="s">
        <v>16444</v>
      </c>
      <c r="B11653" s="7">
        <v>-0.26308987</v>
      </c>
    </row>
    <row r="11654" spans="1:2" x14ac:dyDescent="0.2">
      <c r="A11654" s="15" t="s">
        <v>29855</v>
      </c>
      <c r="B11654" s="7">
        <v>-0.26313350000000002</v>
      </c>
    </row>
    <row r="11655" spans="1:2" x14ac:dyDescent="0.2">
      <c r="A11655" s="15" t="s">
        <v>25767</v>
      </c>
      <c r="B11655" s="7">
        <v>-0.2632043</v>
      </c>
    </row>
    <row r="11656" spans="1:2" x14ac:dyDescent="0.2">
      <c r="A11656" s="15" t="s">
        <v>6339</v>
      </c>
      <c r="B11656" s="7">
        <v>-0.26321383999999998</v>
      </c>
    </row>
    <row r="11657" spans="1:2" x14ac:dyDescent="0.2">
      <c r="A11657" s="15" t="s">
        <v>17681</v>
      </c>
      <c r="B11657" s="7">
        <v>-0.26324382000000002</v>
      </c>
    </row>
    <row r="11658" spans="1:2" x14ac:dyDescent="0.2">
      <c r="A11658" s="15" t="s">
        <v>18133</v>
      </c>
      <c r="B11658" s="7">
        <v>-0.26329481999999998</v>
      </c>
    </row>
    <row r="11659" spans="1:2" x14ac:dyDescent="0.2">
      <c r="A11659" s="15" t="s">
        <v>31004</v>
      </c>
      <c r="B11659" s="7">
        <v>-0.26338586000000003</v>
      </c>
    </row>
    <row r="11660" spans="1:2" x14ac:dyDescent="0.2">
      <c r="A11660" s="15" t="s">
        <v>26127</v>
      </c>
      <c r="B11660" s="7">
        <v>-0.26352249999999999</v>
      </c>
    </row>
    <row r="11661" spans="1:2" x14ac:dyDescent="0.2">
      <c r="A11661" s="15" t="s">
        <v>24716</v>
      </c>
      <c r="B11661" s="7">
        <v>-0.2636442</v>
      </c>
    </row>
    <row r="11662" spans="1:2" x14ac:dyDescent="0.2">
      <c r="A11662" s="15" t="s">
        <v>21110</v>
      </c>
      <c r="B11662" s="7">
        <v>-0.26368445000000001</v>
      </c>
    </row>
    <row r="11663" spans="1:2" x14ac:dyDescent="0.2">
      <c r="A11663" s="15" t="s">
        <v>2915</v>
      </c>
      <c r="B11663" s="7">
        <v>-0.26373269999999999</v>
      </c>
    </row>
    <row r="11664" spans="1:2" x14ac:dyDescent="0.2">
      <c r="A11664" s="15" t="s">
        <v>24334</v>
      </c>
      <c r="B11664" s="7">
        <v>-0.26377070000000002</v>
      </c>
    </row>
    <row r="11665" spans="1:2" x14ac:dyDescent="0.2">
      <c r="A11665" s="15" t="s">
        <v>6988</v>
      </c>
      <c r="B11665" s="7">
        <v>-0.26401692999999998</v>
      </c>
    </row>
    <row r="11666" spans="1:2" x14ac:dyDescent="0.2">
      <c r="A11666" s="15" t="s">
        <v>12180</v>
      </c>
      <c r="B11666" s="7">
        <v>-0.26403177</v>
      </c>
    </row>
    <row r="11667" spans="1:2" x14ac:dyDescent="0.2">
      <c r="A11667" s="15" t="s">
        <v>27110</v>
      </c>
      <c r="B11667" s="7">
        <v>-0.26405289999999998</v>
      </c>
    </row>
    <row r="11668" spans="1:2" x14ac:dyDescent="0.2">
      <c r="A11668" s="15" t="s">
        <v>20599</v>
      </c>
      <c r="B11668" s="7">
        <v>-0.26421802999999999</v>
      </c>
    </row>
    <row r="11669" spans="1:2" x14ac:dyDescent="0.2">
      <c r="A11669" s="15" t="s">
        <v>24887</v>
      </c>
      <c r="B11669" s="7">
        <v>-0.26429015</v>
      </c>
    </row>
    <row r="11670" spans="1:2" x14ac:dyDescent="0.2">
      <c r="A11670" s="15" t="s">
        <v>6011</v>
      </c>
      <c r="B11670" s="7">
        <v>-0.26434782000000001</v>
      </c>
    </row>
    <row r="11671" spans="1:2" x14ac:dyDescent="0.2">
      <c r="A11671" s="15" t="s">
        <v>23990</v>
      </c>
      <c r="B11671" s="7">
        <v>-0.26436690000000002</v>
      </c>
    </row>
    <row r="11672" spans="1:2" x14ac:dyDescent="0.2">
      <c r="A11672" s="15" t="s">
        <v>12528</v>
      </c>
      <c r="B11672" s="7">
        <v>-0.26443361999999998</v>
      </c>
    </row>
    <row r="11673" spans="1:2" x14ac:dyDescent="0.2">
      <c r="A11673" s="15" t="s">
        <v>8982</v>
      </c>
      <c r="B11673" s="7">
        <v>-0.26461118</v>
      </c>
    </row>
    <row r="11674" spans="1:2" x14ac:dyDescent="0.2">
      <c r="A11674" s="15" t="s">
        <v>7621</v>
      </c>
      <c r="B11674" s="7">
        <v>-0.26488608000000002</v>
      </c>
    </row>
    <row r="11675" spans="1:2" x14ac:dyDescent="0.2">
      <c r="A11675" s="15" t="s">
        <v>17347</v>
      </c>
      <c r="B11675" s="7">
        <v>-0.26499139999999999</v>
      </c>
    </row>
    <row r="11676" spans="1:2" x14ac:dyDescent="0.2">
      <c r="A11676" s="15" t="s">
        <v>18871</v>
      </c>
      <c r="B11676" s="7">
        <v>-0.26504411999999999</v>
      </c>
    </row>
    <row r="11677" spans="1:2" x14ac:dyDescent="0.2">
      <c r="A11677" s="15" t="s">
        <v>16534</v>
      </c>
      <c r="B11677" s="7">
        <v>-0.26529755999999999</v>
      </c>
    </row>
    <row r="11678" spans="1:2" x14ac:dyDescent="0.2">
      <c r="A11678" s="15" t="s">
        <v>4120</v>
      </c>
      <c r="B11678" s="7">
        <v>-0.2655595</v>
      </c>
    </row>
    <row r="11679" spans="1:2" x14ac:dyDescent="0.2">
      <c r="A11679" s="15" t="s">
        <v>24618</v>
      </c>
      <c r="B11679" s="7">
        <v>-0.26558298000000002</v>
      </c>
    </row>
    <row r="11680" spans="1:2" x14ac:dyDescent="0.2">
      <c r="A11680" s="15" t="s">
        <v>19452</v>
      </c>
      <c r="B11680" s="7">
        <v>-0.26565894000000001</v>
      </c>
    </row>
    <row r="11681" spans="1:2" x14ac:dyDescent="0.2">
      <c r="A11681" s="15" t="s">
        <v>27427</v>
      </c>
      <c r="B11681" s="7">
        <v>-0.26569110000000001</v>
      </c>
    </row>
    <row r="11682" spans="1:2" x14ac:dyDescent="0.2">
      <c r="A11682" s="15" t="s">
        <v>806</v>
      </c>
      <c r="B11682" s="7">
        <v>-0.2657658</v>
      </c>
    </row>
    <row r="11683" spans="1:2" x14ac:dyDescent="0.2">
      <c r="A11683" s="15" t="s">
        <v>31005</v>
      </c>
      <c r="B11683" s="7">
        <v>-0.26616620000000002</v>
      </c>
    </row>
    <row r="11684" spans="1:2" x14ac:dyDescent="0.2">
      <c r="A11684" s="15" t="s">
        <v>4420</v>
      </c>
      <c r="B11684" s="7">
        <v>-0.26617262000000003</v>
      </c>
    </row>
    <row r="11685" spans="1:2" x14ac:dyDescent="0.2">
      <c r="A11685" s="15" t="s">
        <v>27337</v>
      </c>
      <c r="B11685" s="7">
        <v>-0.26623530000000001</v>
      </c>
    </row>
    <row r="11686" spans="1:2" x14ac:dyDescent="0.2">
      <c r="A11686" s="15" t="s">
        <v>14944</v>
      </c>
      <c r="B11686" s="7">
        <v>-0.26634989999999997</v>
      </c>
    </row>
    <row r="11687" spans="1:2" x14ac:dyDescent="0.2">
      <c r="A11687" s="15" t="s">
        <v>28479</v>
      </c>
      <c r="B11687" s="7">
        <v>-0.26643786000000003</v>
      </c>
    </row>
    <row r="11688" spans="1:2" x14ac:dyDescent="0.2">
      <c r="A11688" s="15" t="s">
        <v>16957</v>
      </c>
      <c r="B11688" s="7">
        <v>-0.26649663000000001</v>
      </c>
    </row>
    <row r="11689" spans="1:2" x14ac:dyDescent="0.2">
      <c r="A11689" s="15" t="s">
        <v>19311</v>
      </c>
      <c r="B11689" s="7">
        <v>-0.26653796000000002</v>
      </c>
    </row>
    <row r="11690" spans="1:2" x14ac:dyDescent="0.2">
      <c r="A11690" s="15" t="s">
        <v>10636</v>
      </c>
      <c r="B11690" s="7">
        <v>-0.26653925000000001</v>
      </c>
    </row>
    <row r="11691" spans="1:2" x14ac:dyDescent="0.2">
      <c r="A11691" s="15" t="s">
        <v>14508</v>
      </c>
      <c r="B11691" s="7">
        <v>-0.26684996</v>
      </c>
    </row>
    <row r="11692" spans="1:2" x14ac:dyDescent="0.2">
      <c r="A11692" s="15" t="s">
        <v>27413</v>
      </c>
      <c r="B11692" s="7">
        <v>-0.26698857999999998</v>
      </c>
    </row>
    <row r="11693" spans="1:2" x14ac:dyDescent="0.2">
      <c r="A11693" s="15" t="s">
        <v>1257</v>
      </c>
      <c r="B11693" s="7">
        <v>-0.26700420000000002</v>
      </c>
    </row>
    <row r="11694" spans="1:2" x14ac:dyDescent="0.2">
      <c r="A11694" s="15" t="s">
        <v>24306</v>
      </c>
      <c r="B11694" s="7">
        <v>-0.26701944999999999</v>
      </c>
    </row>
    <row r="11695" spans="1:2" x14ac:dyDescent="0.2">
      <c r="A11695" s="15" t="s">
        <v>23498</v>
      </c>
      <c r="B11695" s="7">
        <v>-0.26705952999999999</v>
      </c>
    </row>
    <row r="11696" spans="1:2" x14ac:dyDescent="0.2">
      <c r="A11696" s="15" t="s">
        <v>18538</v>
      </c>
      <c r="B11696" s="7">
        <v>-0.26756373</v>
      </c>
    </row>
    <row r="11697" spans="1:2" x14ac:dyDescent="0.2">
      <c r="A11697" s="15" t="s">
        <v>27972</v>
      </c>
      <c r="B11697" s="7">
        <v>-0.26761475000000001</v>
      </c>
    </row>
    <row r="11698" spans="1:2" x14ac:dyDescent="0.2">
      <c r="A11698" s="15" t="s">
        <v>19356</v>
      </c>
      <c r="B11698" s="7">
        <v>-0.26770591999999999</v>
      </c>
    </row>
    <row r="11699" spans="1:2" x14ac:dyDescent="0.2">
      <c r="A11699" s="15" t="s">
        <v>26305</v>
      </c>
      <c r="B11699" s="7">
        <v>-0.26780029999999999</v>
      </c>
    </row>
    <row r="11700" spans="1:2" x14ac:dyDescent="0.2">
      <c r="A11700" s="15" t="s">
        <v>21773</v>
      </c>
      <c r="B11700" s="7">
        <v>-0.26786852</v>
      </c>
    </row>
    <row r="11701" spans="1:2" x14ac:dyDescent="0.2">
      <c r="A11701" s="15" t="s">
        <v>24895</v>
      </c>
      <c r="B11701" s="7">
        <v>-0.26790795000000001</v>
      </c>
    </row>
    <row r="11702" spans="1:2" x14ac:dyDescent="0.2">
      <c r="A11702" s="15" t="s">
        <v>4723</v>
      </c>
      <c r="B11702" s="7">
        <v>-0.26797524</v>
      </c>
    </row>
    <row r="11703" spans="1:2" x14ac:dyDescent="0.2">
      <c r="A11703" s="15" t="s">
        <v>24937</v>
      </c>
      <c r="B11703" s="7">
        <v>-0.26798460000000002</v>
      </c>
    </row>
    <row r="11704" spans="1:2" x14ac:dyDescent="0.2">
      <c r="A11704" s="15" t="s">
        <v>18039</v>
      </c>
      <c r="B11704" s="7">
        <v>-0.26831644999999998</v>
      </c>
    </row>
    <row r="11705" spans="1:2" x14ac:dyDescent="0.2">
      <c r="A11705" s="15" t="s">
        <v>19719</v>
      </c>
      <c r="B11705" s="7">
        <v>-0.26839834000000001</v>
      </c>
    </row>
    <row r="11706" spans="1:2" x14ac:dyDescent="0.2">
      <c r="A11706" s="15" t="s">
        <v>23911</v>
      </c>
      <c r="B11706" s="7">
        <v>-0.26861623000000001</v>
      </c>
    </row>
    <row r="11707" spans="1:2" x14ac:dyDescent="0.2">
      <c r="A11707" s="15" t="s">
        <v>28064</v>
      </c>
      <c r="B11707" s="7">
        <v>-0.26864958</v>
      </c>
    </row>
    <row r="11708" spans="1:2" x14ac:dyDescent="0.2">
      <c r="A11708" s="15" t="s">
        <v>3386</v>
      </c>
      <c r="B11708" s="7">
        <v>-0.26892899999999997</v>
      </c>
    </row>
    <row r="11709" spans="1:2" x14ac:dyDescent="0.2">
      <c r="A11709" s="15" t="s">
        <v>28634</v>
      </c>
      <c r="B11709" s="7">
        <v>-0.26914759999999999</v>
      </c>
    </row>
    <row r="11710" spans="1:2" x14ac:dyDescent="0.2">
      <c r="A11710" s="15" t="s">
        <v>6165</v>
      </c>
      <c r="B11710" s="7">
        <v>-0.26924118000000002</v>
      </c>
    </row>
    <row r="11711" spans="1:2" x14ac:dyDescent="0.2">
      <c r="A11711" s="15" t="s">
        <v>5165</v>
      </c>
      <c r="B11711" s="7">
        <v>-0.26926768000000001</v>
      </c>
    </row>
    <row r="11712" spans="1:2" x14ac:dyDescent="0.2">
      <c r="A11712" s="15" t="s">
        <v>4065</v>
      </c>
      <c r="B11712" s="7">
        <v>-0.26947156</v>
      </c>
    </row>
    <row r="11713" spans="1:2" x14ac:dyDescent="0.2">
      <c r="A11713" s="15" t="s">
        <v>29653</v>
      </c>
      <c r="B11713" s="7">
        <v>-0.26954222</v>
      </c>
    </row>
    <row r="11714" spans="1:2" x14ac:dyDescent="0.2">
      <c r="A11714" s="15" t="s">
        <v>13730</v>
      </c>
      <c r="B11714" s="7">
        <v>-0.26965751999999998</v>
      </c>
    </row>
    <row r="11715" spans="1:2" x14ac:dyDescent="0.2">
      <c r="A11715" s="15" t="s">
        <v>26053</v>
      </c>
      <c r="B11715" s="7">
        <v>-0.2697097</v>
      </c>
    </row>
    <row r="11716" spans="1:2" x14ac:dyDescent="0.2">
      <c r="A11716" s="15" t="s">
        <v>25962</v>
      </c>
      <c r="B11716" s="7">
        <v>-0.26977990000000002</v>
      </c>
    </row>
    <row r="11717" spans="1:2" x14ac:dyDescent="0.2">
      <c r="A11717" s="15" t="s">
        <v>22517</v>
      </c>
      <c r="B11717" s="7">
        <v>-0.26990407999999999</v>
      </c>
    </row>
    <row r="11718" spans="1:2" x14ac:dyDescent="0.2">
      <c r="A11718" s="15" t="s">
        <v>27359</v>
      </c>
      <c r="B11718" s="7">
        <v>-0.27026463000000001</v>
      </c>
    </row>
    <row r="11719" spans="1:2" x14ac:dyDescent="0.2">
      <c r="A11719" s="15" t="s">
        <v>25913</v>
      </c>
      <c r="B11719" s="7">
        <v>-0.27028145999999997</v>
      </c>
    </row>
    <row r="11720" spans="1:2" x14ac:dyDescent="0.2">
      <c r="A11720" s="15" t="s">
        <v>4841</v>
      </c>
      <c r="B11720" s="7">
        <v>-0.27033013</v>
      </c>
    </row>
    <row r="11721" spans="1:2" x14ac:dyDescent="0.2">
      <c r="A11721" s="15" t="s">
        <v>20069</v>
      </c>
      <c r="B11721" s="7">
        <v>-0.27084517000000002</v>
      </c>
    </row>
    <row r="11722" spans="1:2" x14ac:dyDescent="0.2">
      <c r="A11722" s="15" t="s">
        <v>26435</v>
      </c>
      <c r="B11722" s="7">
        <v>-0.27096366999999999</v>
      </c>
    </row>
    <row r="11723" spans="1:2" x14ac:dyDescent="0.2">
      <c r="A11723" s="15" t="s">
        <v>3687</v>
      </c>
      <c r="B11723" s="7">
        <v>-0.27099252000000001</v>
      </c>
    </row>
    <row r="11724" spans="1:2" x14ac:dyDescent="0.2">
      <c r="A11724" s="15" t="s">
        <v>6822</v>
      </c>
      <c r="B11724" s="7">
        <v>-0.27110970000000001</v>
      </c>
    </row>
    <row r="11725" spans="1:2" x14ac:dyDescent="0.2">
      <c r="A11725" s="15" t="s">
        <v>17053</v>
      </c>
      <c r="B11725" s="7">
        <v>-0.27114337999999999</v>
      </c>
    </row>
    <row r="11726" spans="1:2" x14ac:dyDescent="0.2">
      <c r="A11726" s="15" t="s">
        <v>11824</v>
      </c>
      <c r="B11726" s="7">
        <v>-0.27120470000000002</v>
      </c>
    </row>
    <row r="11727" spans="1:2" x14ac:dyDescent="0.2">
      <c r="A11727" s="15" t="s">
        <v>24312</v>
      </c>
      <c r="B11727" s="7">
        <v>-0.27123415000000001</v>
      </c>
    </row>
    <row r="11728" spans="1:2" x14ac:dyDescent="0.2">
      <c r="A11728" s="15" t="s">
        <v>25621</v>
      </c>
      <c r="B11728" s="7">
        <v>-0.27131896999999999</v>
      </c>
    </row>
    <row r="11729" spans="1:2" x14ac:dyDescent="0.2">
      <c r="A11729" s="15" t="s">
        <v>25423</v>
      </c>
      <c r="B11729" s="7">
        <v>-0.27132264</v>
      </c>
    </row>
    <row r="11730" spans="1:2" x14ac:dyDescent="0.2">
      <c r="A11730" s="15" t="s">
        <v>13975</v>
      </c>
      <c r="B11730" s="7">
        <v>-0.27141189999999998</v>
      </c>
    </row>
    <row r="11731" spans="1:2" x14ac:dyDescent="0.2">
      <c r="A11731" s="15" t="s">
        <v>26812</v>
      </c>
      <c r="B11731" s="7">
        <v>-0.27178588999999997</v>
      </c>
    </row>
    <row r="11732" spans="1:2" x14ac:dyDescent="0.2">
      <c r="A11732" s="15" t="s">
        <v>2328</v>
      </c>
      <c r="B11732" s="7">
        <v>-0.27181026000000003</v>
      </c>
    </row>
    <row r="11733" spans="1:2" x14ac:dyDescent="0.2">
      <c r="A11733" s="15" t="s">
        <v>14129</v>
      </c>
      <c r="B11733" s="7">
        <v>-0.27194030000000002</v>
      </c>
    </row>
    <row r="11734" spans="1:2" x14ac:dyDescent="0.2">
      <c r="A11734" s="15" t="s">
        <v>29329</v>
      </c>
      <c r="B11734" s="7">
        <v>-0.27199637999999998</v>
      </c>
    </row>
    <row r="11735" spans="1:2" x14ac:dyDescent="0.2">
      <c r="A11735" s="15" t="s">
        <v>23536</v>
      </c>
      <c r="B11735" s="7">
        <v>-0.27224609999999999</v>
      </c>
    </row>
    <row r="11736" spans="1:2" x14ac:dyDescent="0.2">
      <c r="A11736" s="15" t="s">
        <v>26864</v>
      </c>
      <c r="B11736" s="7">
        <v>-0.27225709999999997</v>
      </c>
    </row>
    <row r="11737" spans="1:2" x14ac:dyDescent="0.2">
      <c r="A11737" s="15" t="s">
        <v>16388</v>
      </c>
      <c r="B11737" s="7">
        <v>-0.2724743</v>
      </c>
    </row>
    <row r="11738" spans="1:2" x14ac:dyDescent="0.2">
      <c r="A11738" s="15" t="s">
        <v>6037</v>
      </c>
      <c r="B11738" s="7">
        <v>-0.27261030000000003</v>
      </c>
    </row>
    <row r="11739" spans="1:2" x14ac:dyDescent="0.2">
      <c r="A11739" s="15" t="s">
        <v>20621</v>
      </c>
      <c r="B11739" s="7">
        <v>-0.27262002000000002</v>
      </c>
    </row>
    <row r="11740" spans="1:2" x14ac:dyDescent="0.2">
      <c r="A11740" s="15" t="s">
        <v>8054</v>
      </c>
      <c r="B11740" s="7">
        <v>-0.27262505999999997</v>
      </c>
    </row>
    <row r="11741" spans="1:2" x14ac:dyDescent="0.2">
      <c r="A11741" s="15" t="s">
        <v>28393</v>
      </c>
      <c r="B11741" s="7">
        <v>-0.27273962000000002</v>
      </c>
    </row>
    <row r="11742" spans="1:2" x14ac:dyDescent="0.2">
      <c r="A11742" s="15" t="s">
        <v>9801</v>
      </c>
      <c r="B11742" s="7">
        <v>-0.27281535000000001</v>
      </c>
    </row>
    <row r="11743" spans="1:2" x14ac:dyDescent="0.2">
      <c r="A11743" s="15" t="s">
        <v>21841</v>
      </c>
      <c r="B11743" s="7">
        <v>-0.27292509999999998</v>
      </c>
    </row>
    <row r="11744" spans="1:2" x14ac:dyDescent="0.2">
      <c r="A11744" s="15" t="s">
        <v>15130</v>
      </c>
      <c r="B11744" s="7">
        <v>-0.27303080000000002</v>
      </c>
    </row>
    <row r="11745" spans="1:2" x14ac:dyDescent="0.2">
      <c r="A11745" s="15" t="s">
        <v>27259</v>
      </c>
      <c r="B11745" s="7">
        <v>-0.27310057999999998</v>
      </c>
    </row>
    <row r="11746" spans="1:2" x14ac:dyDescent="0.2">
      <c r="A11746" s="15" t="s">
        <v>15520</v>
      </c>
      <c r="B11746" s="7">
        <v>-0.27315230000000001</v>
      </c>
    </row>
    <row r="11747" spans="1:2" x14ac:dyDescent="0.2">
      <c r="A11747" s="15" t="s">
        <v>22115</v>
      </c>
      <c r="B11747" s="7">
        <v>-0.27366993000000001</v>
      </c>
    </row>
    <row r="11748" spans="1:2" x14ac:dyDescent="0.2">
      <c r="A11748" s="15" t="s">
        <v>17433</v>
      </c>
      <c r="B11748" s="7">
        <v>-0.27373785</v>
      </c>
    </row>
    <row r="11749" spans="1:2" x14ac:dyDescent="0.2">
      <c r="A11749" s="15" t="s">
        <v>20652</v>
      </c>
      <c r="B11749" s="7">
        <v>-0.27387694000000001</v>
      </c>
    </row>
    <row r="11750" spans="1:2" x14ac:dyDescent="0.2">
      <c r="A11750" s="15" t="s">
        <v>10686</v>
      </c>
      <c r="B11750" s="7">
        <v>-0.27389619999999998</v>
      </c>
    </row>
    <row r="11751" spans="1:2" x14ac:dyDescent="0.2">
      <c r="A11751" s="15" t="s">
        <v>18420</v>
      </c>
      <c r="B11751" s="7">
        <v>-0.27391480000000001</v>
      </c>
    </row>
    <row r="11752" spans="1:2" x14ac:dyDescent="0.2">
      <c r="A11752" s="15" t="s">
        <v>5420</v>
      </c>
      <c r="B11752" s="7">
        <v>-0.27392179999999999</v>
      </c>
    </row>
    <row r="11753" spans="1:2" x14ac:dyDescent="0.2">
      <c r="A11753" s="15" t="s">
        <v>20623</v>
      </c>
      <c r="B11753" s="7">
        <v>-0.27413054999999997</v>
      </c>
    </row>
    <row r="11754" spans="1:2" x14ac:dyDescent="0.2">
      <c r="A11754" s="15" t="s">
        <v>23666</v>
      </c>
      <c r="B11754" s="7">
        <v>-0.27417197999999998</v>
      </c>
    </row>
    <row r="11755" spans="1:2" x14ac:dyDescent="0.2">
      <c r="A11755" s="15" t="s">
        <v>10418</v>
      </c>
      <c r="B11755" s="7">
        <v>-0.27427948000000002</v>
      </c>
    </row>
    <row r="11756" spans="1:2" x14ac:dyDescent="0.2">
      <c r="A11756" s="15" t="s">
        <v>21603</v>
      </c>
      <c r="B11756" s="7">
        <v>-0.27434486000000002</v>
      </c>
    </row>
    <row r="11757" spans="1:2" x14ac:dyDescent="0.2">
      <c r="A11757" s="15" t="s">
        <v>23738</v>
      </c>
      <c r="B11757" s="7">
        <v>-0.27441102000000001</v>
      </c>
    </row>
    <row r="11758" spans="1:2" x14ac:dyDescent="0.2">
      <c r="A11758" s="15" t="s">
        <v>27341</v>
      </c>
      <c r="B11758" s="7">
        <v>-0.27458405000000002</v>
      </c>
    </row>
    <row r="11759" spans="1:2" x14ac:dyDescent="0.2">
      <c r="A11759" s="15" t="s">
        <v>15560</v>
      </c>
      <c r="B11759" s="7">
        <v>-0.27459869999999997</v>
      </c>
    </row>
    <row r="11760" spans="1:2" x14ac:dyDescent="0.2">
      <c r="A11760" s="15" t="s">
        <v>6688</v>
      </c>
      <c r="B11760" s="7">
        <v>-0.27462855000000003</v>
      </c>
    </row>
    <row r="11761" spans="1:2" x14ac:dyDescent="0.2">
      <c r="A11761" s="15" t="s">
        <v>17047</v>
      </c>
      <c r="B11761" s="7">
        <v>-0.27464612999999999</v>
      </c>
    </row>
    <row r="11762" spans="1:2" x14ac:dyDescent="0.2">
      <c r="A11762" s="15" t="s">
        <v>26639</v>
      </c>
      <c r="B11762" s="7">
        <v>-0.27483257999999999</v>
      </c>
    </row>
    <row r="11763" spans="1:2" x14ac:dyDescent="0.2">
      <c r="A11763" s="15" t="s">
        <v>22342</v>
      </c>
      <c r="B11763" s="7">
        <v>-0.27499193</v>
      </c>
    </row>
    <row r="11764" spans="1:2" x14ac:dyDescent="0.2">
      <c r="A11764" s="15" t="s">
        <v>9927</v>
      </c>
      <c r="B11764" s="7">
        <v>-0.27505696000000002</v>
      </c>
    </row>
    <row r="11765" spans="1:2" x14ac:dyDescent="0.2">
      <c r="A11765" s="15" t="s">
        <v>19100</v>
      </c>
      <c r="B11765" s="7">
        <v>-0.275453</v>
      </c>
    </row>
    <row r="11766" spans="1:2" x14ac:dyDescent="0.2">
      <c r="A11766" s="15" t="s">
        <v>23031</v>
      </c>
      <c r="B11766" s="7">
        <v>-0.27546643999999998</v>
      </c>
    </row>
    <row r="11767" spans="1:2" x14ac:dyDescent="0.2">
      <c r="A11767" s="15" t="s">
        <v>16242</v>
      </c>
      <c r="B11767" s="7">
        <v>-0.27552349999999998</v>
      </c>
    </row>
    <row r="11768" spans="1:2" x14ac:dyDescent="0.2">
      <c r="A11768" s="15" t="s">
        <v>626</v>
      </c>
      <c r="B11768" s="7">
        <v>-0.27554919999999999</v>
      </c>
    </row>
    <row r="11769" spans="1:2" x14ac:dyDescent="0.2">
      <c r="A11769" s="15" t="s">
        <v>18526</v>
      </c>
      <c r="B11769" s="7">
        <v>-0.27555000000000002</v>
      </c>
    </row>
    <row r="11770" spans="1:2" x14ac:dyDescent="0.2">
      <c r="A11770" s="15" t="s">
        <v>29687</v>
      </c>
      <c r="B11770" s="7">
        <v>-0.27561103999999997</v>
      </c>
    </row>
    <row r="11771" spans="1:2" x14ac:dyDescent="0.2">
      <c r="A11771" s="15" t="s">
        <v>11684</v>
      </c>
      <c r="B11771" s="7">
        <v>-0.27568394000000002</v>
      </c>
    </row>
    <row r="11772" spans="1:2" x14ac:dyDescent="0.2">
      <c r="A11772" s="15" t="s">
        <v>9181</v>
      </c>
      <c r="B11772" s="7">
        <v>-0.27579522000000001</v>
      </c>
    </row>
    <row r="11773" spans="1:2" x14ac:dyDescent="0.2">
      <c r="A11773" s="15" t="s">
        <v>15256</v>
      </c>
      <c r="B11773" s="7">
        <v>-0.27592151999999998</v>
      </c>
    </row>
    <row r="11774" spans="1:2" x14ac:dyDescent="0.2">
      <c r="A11774" s="15" t="s">
        <v>2022</v>
      </c>
      <c r="B11774" s="7">
        <v>-0.2760282</v>
      </c>
    </row>
    <row r="11775" spans="1:2" x14ac:dyDescent="0.2">
      <c r="A11775" s="15" t="s">
        <v>10654</v>
      </c>
      <c r="B11775" s="7">
        <v>-0.27615535000000002</v>
      </c>
    </row>
    <row r="11776" spans="1:2" x14ac:dyDescent="0.2">
      <c r="A11776" s="15" t="s">
        <v>14468</v>
      </c>
      <c r="B11776" s="7">
        <v>-0.27618136999999998</v>
      </c>
    </row>
    <row r="11777" spans="1:2" x14ac:dyDescent="0.2">
      <c r="A11777" s="15" t="s">
        <v>9504</v>
      </c>
      <c r="B11777" s="7">
        <v>-0.27637339999999999</v>
      </c>
    </row>
    <row r="11778" spans="1:2" x14ac:dyDescent="0.2">
      <c r="A11778" s="15" t="s">
        <v>26229</v>
      </c>
      <c r="B11778" s="7">
        <v>-0.27640675999999997</v>
      </c>
    </row>
    <row r="11779" spans="1:2" x14ac:dyDescent="0.2">
      <c r="A11779" s="15" t="s">
        <v>31009</v>
      </c>
      <c r="B11779" s="7">
        <v>-0.27658690000000002</v>
      </c>
    </row>
    <row r="11780" spans="1:2" x14ac:dyDescent="0.2">
      <c r="A11780" s="15" t="s">
        <v>29291</v>
      </c>
      <c r="B11780" s="7">
        <v>-0.27665194999999998</v>
      </c>
    </row>
    <row r="11781" spans="1:2" x14ac:dyDescent="0.2">
      <c r="A11781" s="15" t="s">
        <v>29411</v>
      </c>
      <c r="B11781" s="7">
        <v>-0.27678330000000001</v>
      </c>
    </row>
    <row r="11782" spans="1:2" x14ac:dyDescent="0.2">
      <c r="A11782" s="15" t="s">
        <v>21996</v>
      </c>
      <c r="B11782" s="7">
        <v>-0.27699017999999997</v>
      </c>
    </row>
    <row r="11783" spans="1:2" x14ac:dyDescent="0.2">
      <c r="A11783" s="15" t="s">
        <v>17031</v>
      </c>
      <c r="B11783" s="7">
        <v>-0.27703410000000001</v>
      </c>
    </row>
    <row r="11784" spans="1:2" x14ac:dyDescent="0.2">
      <c r="A11784" s="15" t="s">
        <v>5219</v>
      </c>
      <c r="B11784" s="7">
        <v>-0.27710570000000001</v>
      </c>
    </row>
    <row r="11785" spans="1:2" x14ac:dyDescent="0.2">
      <c r="A11785" s="15" t="s">
        <v>25241</v>
      </c>
      <c r="B11785" s="7">
        <v>-0.27723999999999999</v>
      </c>
    </row>
    <row r="11786" spans="1:2" x14ac:dyDescent="0.2">
      <c r="A11786" s="15" t="s">
        <v>23811</v>
      </c>
      <c r="B11786" s="7">
        <v>-0.27726450000000002</v>
      </c>
    </row>
    <row r="11787" spans="1:2" x14ac:dyDescent="0.2">
      <c r="A11787" s="15" t="s">
        <v>13422</v>
      </c>
      <c r="B11787" s="7">
        <v>-0.27737516000000001</v>
      </c>
    </row>
    <row r="11788" spans="1:2" x14ac:dyDescent="0.2">
      <c r="A11788" s="15" t="s">
        <v>17197</v>
      </c>
      <c r="B11788" s="7">
        <v>-0.27745449999999999</v>
      </c>
    </row>
    <row r="11789" spans="1:2" x14ac:dyDescent="0.2">
      <c r="A11789" s="15" t="s">
        <v>16362</v>
      </c>
      <c r="B11789" s="7">
        <v>-0.2775706</v>
      </c>
    </row>
    <row r="11790" spans="1:2" x14ac:dyDescent="0.2">
      <c r="A11790" s="15" t="s">
        <v>2198</v>
      </c>
      <c r="B11790" s="7">
        <v>-0.27766975999999999</v>
      </c>
    </row>
    <row r="11791" spans="1:2" x14ac:dyDescent="0.2">
      <c r="A11791" s="15" t="s">
        <v>29097</v>
      </c>
      <c r="B11791" s="7">
        <v>-0.27782722999999998</v>
      </c>
    </row>
    <row r="11792" spans="1:2" x14ac:dyDescent="0.2">
      <c r="A11792" s="15" t="s">
        <v>4791</v>
      </c>
      <c r="B11792" s="7">
        <v>-0.27791199999999999</v>
      </c>
    </row>
    <row r="11793" spans="1:2" x14ac:dyDescent="0.2">
      <c r="A11793" s="15" t="s">
        <v>31010</v>
      </c>
      <c r="B11793" s="7">
        <v>-0.27791255999999998</v>
      </c>
    </row>
    <row r="11794" spans="1:2" x14ac:dyDescent="0.2">
      <c r="A11794" s="15" t="s">
        <v>31011</v>
      </c>
      <c r="B11794" s="7">
        <v>-0.27811792000000002</v>
      </c>
    </row>
    <row r="11795" spans="1:2" x14ac:dyDescent="0.2">
      <c r="A11795" s="15" t="s">
        <v>1772</v>
      </c>
      <c r="B11795" s="7">
        <v>-0.27822182000000001</v>
      </c>
    </row>
    <row r="11796" spans="1:2" x14ac:dyDescent="0.2">
      <c r="A11796" s="15" t="s">
        <v>24198</v>
      </c>
      <c r="B11796" s="7">
        <v>-0.27865036999999998</v>
      </c>
    </row>
    <row r="11797" spans="1:2" x14ac:dyDescent="0.2">
      <c r="A11797" s="15" t="s">
        <v>17531</v>
      </c>
      <c r="B11797" s="7">
        <v>-0.27901047000000001</v>
      </c>
    </row>
    <row r="11798" spans="1:2" x14ac:dyDescent="0.2">
      <c r="A11798" s="15" t="s">
        <v>31012</v>
      </c>
      <c r="B11798" s="7">
        <v>-0.27914095</v>
      </c>
    </row>
    <row r="11799" spans="1:2" x14ac:dyDescent="0.2">
      <c r="A11799" s="15" t="s">
        <v>6856</v>
      </c>
      <c r="B11799" s="7">
        <v>-0.27922383000000001</v>
      </c>
    </row>
    <row r="11800" spans="1:2" x14ac:dyDescent="0.2">
      <c r="A11800" s="15" t="s">
        <v>31014</v>
      </c>
      <c r="B11800" s="7">
        <v>-0.27933462999999997</v>
      </c>
    </row>
    <row r="11801" spans="1:2" x14ac:dyDescent="0.2">
      <c r="A11801" s="15" t="s">
        <v>26800</v>
      </c>
      <c r="B11801" s="7">
        <v>-0.27937986999999997</v>
      </c>
    </row>
    <row r="11802" spans="1:2" x14ac:dyDescent="0.2">
      <c r="A11802" s="15" t="s">
        <v>11030</v>
      </c>
      <c r="B11802" s="7">
        <v>-0.27954142999999998</v>
      </c>
    </row>
    <row r="11803" spans="1:2" x14ac:dyDescent="0.2">
      <c r="A11803" s="15" t="s">
        <v>23792</v>
      </c>
      <c r="B11803" s="7">
        <v>-0.27970382999999999</v>
      </c>
    </row>
    <row r="11804" spans="1:2" x14ac:dyDescent="0.2">
      <c r="A11804" s="15" t="s">
        <v>17709</v>
      </c>
      <c r="B11804" s="7">
        <v>-0.28002977000000001</v>
      </c>
    </row>
    <row r="11805" spans="1:2" x14ac:dyDescent="0.2">
      <c r="A11805" s="15" t="s">
        <v>25439</v>
      </c>
      <c r="B11805" s="7">
        <v>-0.28005190000000002</v>
      </c>
    </row>
    <row r="11806" spans="1:2" x14ac:dyDescent="0.2">
      <c r="A11806" s="15" t="s">
        <v>31015</v>
      </c>
      <c r="B11806" s="7">
        <v>-0.28011584</v>
      </c>
    </row>
    <row r="11807" spans="1:2" x14ac:dyDescent="0.2">
      <c r="A11807" s="15" t="s">
        <v>31016</v>
      </c>
      <c r="B11807" s="7">
        <v>-0.28013405000000002</v>
      </c>
    </row>
    <row r="11808" spans="1:2" x14ac:dyDescent="0.2">
      <c r="A11808" s="15" t="s">
        <v>17323</v>
      </c>
      <c r="B11808" s="7">
        <v>-0.2801419</v>
      </c>
    </row>
    <row r="11809" spans="1:2" x14ac:dyDescent="0.2">
      <c r="A11809" s="15" t="s">
        <v>15032</v>
      </c>
      <c r="B11809" s="7">
        <v>-0.28016517000000002</v>
      </c>
    </row>
    <row r="11810" spans="1:2" x14ac:dyDescent="0.2">
      <c r="A11810" s="15" t="s">
        <v>24298</v>
      </c>
      <c r="B11810" s="7">
        <v>-0.28019245999999998</v>
      </c>
    </row>
    <row r="11811" spans="1:2" x14ac:dyDescent="0.2">
      <c r="A11811" s="15" t="s">
        <v>29779</v>
      </c>
      <c r="B11811" s="7">
        <v>-0.28021162999999999</v>
      </c>
    </row>
    <row r="11812" spans="1:2" x14ac:dyDescent="0.2">
      <c r="A11812" s="15" t="s">
        <v>25707</v>
      </c>
      <c r="B11812" s="7">
        <v>-0.2806902</v>
      </c>
    </row>
    <row r="11813" spans="1:2" x14ac:dyDescent="0.2">
      <c r="A11813" s="15" t="s">
        <v>8652</v>
      </c>
      <c r="B11813" s="7">
        <v>-0.28071612000000001</v>
      </c>
    </row>
    <row r="11814" spans="1:2" x14ac:dyDescent="0.2">
      <c r="A11814" s="15" t="s">
        <v>15442</v>
      </c>
      <c r="B11814" s="7">
        <v>-0.28075853000000001</v>
      </c>
    </row>
    <row r="11815" spans="1:2" x14ac:dyDescent="0.2">
      <c r="A11815" s="15" t="s">
        <v>8554</v>
      </c>
      <c r="B11815" s="7">
        <v>-0.28078653999999997</v>
      </c>
    </row>
    <row r="11816" spans="1:2" x14ac:dyDescent="0.2">
      <c r="A11816" s="15" t="s">
        <v>28240</v>
      </c>
      <c r="B11816" s="7">
        <v>-0.28079617000000001</v>
      </c>
    </row>
    <row r="11817" spans="1:2" x14ac:dyDescent="0.2">
      <c r="A11817" s="15" t="s">
        <v>8260</v>
      </c>
      <c r="B11817" s="7">
        <v>-0.28090563000000002</v>
      </c>
    </row>
    <row r="11818" spans="1:2" x14ac:dyDescent="0.2">
      <c r="A11818" s="15" t="s">
        <v>24616</v>
      </c>
      <c r="B11818" s="7">
        <v>-0.28122760000000002</v>
      </c>
    </row>
    <row r="11819" spans="1:2" x14ac:dyDescent="0.2">
      <c r="A11819" s="15" t="s">
        <v>21281</v>
      </c>
      <c r="B11819" s="7">
        <v>-0.28133580000000002</v>
      </c>
    </row>
    <row r="11820" spans="1:2" x14ac:dyDescent="0.2">
      <c r="A11820" s="15" t="s">
        <v>25719</v>
      </c>
      <c r="B11820" s="7">
        <v>-0.28136339999999999</v>
      </c>
    </row>
    <row r="11821" spans="1:2" x14ac:dyDescent="0.2">
      <c r="A11821" s="15" t="s">
        <v>2709</v>
      </c>
      <c r="B11821" s="7">
        <v>-0.28147662000000001</v>
      </c>
    </row>
    <row r="11822" spans="1:2" x14ac:dyDescent="0.2">
      <c r="A11822" s="15" t="s">
        <v>17872</v>
      </c>
      <c r="B11822" s="7">
        <v>-0.28148788000000002</v>
      </c>
    </row>
    <row r="11823" spans="1:2" x14ac:dyDescent="0.2">
      <c r="A11823" s="15" t="s">
        <v>24911</v>
      </c>
      <c r="B11823" s="7">
        <v>-0.2815107</v>
      </c>
    </row>
    <row r="11824" spans="1:2" x14ac:dyDescent="0.2">
      <c r="A11824" s="15" t="s">
        <v>11274</v>
      </c>
      <c r="B11824" s="7">
        <v>-0.28178418</v>
      </c>
    </row>
    <row r="11825" spans="1:2" x14ac:dyDescent="0.2">
      <c r="A11825" s="15" t="s">
        <v>29889</v>
      </c>
      <c r="B11825" s="7">
        <v>-0.28183258</v>
      </c>
    </row>
    <row r="11826" spans="1:2" x14ac:dyDescent="0.2">
      <c r="A11826" s="15" t="s">
        <v>23809</v>
      </c>
      <c r="B11826" s="7">
        <v>-0.28185806000000002</v>
      </c>
    </row>
    <row r="11827" spans="1:2" x14ac:dyDescent="0.2">
      <c r="A11827" s="15" t="s">
        <v>20680</v>
      </c>
      <c r="B11827" s="7">
        <v>-0.28215107</v>
      </c>
    </row>
    <row r="11828" spans="1:2" x14ac:dyDescent="0.2">
      <c r="A11828" s="15" t="s">
        <v>16700</v>
      </c>
      <c r="B11828" s="7">
        <v>-0.28232750000000001</v>
      </c>
    </row>
    <row r="11829" spans="1:2" x14ac:dyDescent="0.2">
      <c r="A11829" s="15" t="s">
        <v>26838</v>
      </c>
      <c r="B11829" s="7">
        <v>-0.28271884000000003</v>
      </c>
    </row>
    <row r="11830" spans="1:2" x14ac:dyDescent="0.2">
      <c r="A11830" s="15" t="s">
        <v>31017</v>
      </c>
      <c r="B11830" s="7">
        <v>-0.28275967000000002</v>
      </c>
    </row>
    <row r="11831" spans="1:2" x14ac:dyDescent="0.2">
      <c r="A11831" s="15" t="s">
        <v>22362</v>
      </c>
      <c r="B11831" s="7">
        <v>-0.28279166999999999</v>
      </c>
    </row>
    <row r="11832" spans="1:2" x14ac:dyDescent="0.2">
      <c r="A11832" s="15" t="s">
        <v>23370</v>
      </c>
      <c r="B11832" s="7">
        <v>-0.28285870000000002</v>
      </c>
    </row>
    <row r="11833" spans="1:2" x14ac:dyDescent="0.2">
      <c r="A11833" s="15" t="s">
        <v>25291</v>
      </c>
      <c r="B11833" s="7">
        <v>-0.28289746999999998</v>
      </c>
    </row>
    <row r="11834" spans="1:2" x14ac:dyDescent="0.2">
      <c r="A11834" s="15" t="s">
        <v>29056</v>
      </c>
      <c r="B11834" s="7">
        <v>-0.28296276999999997</v>
      </c>
    </row>
    <row r="11835" spans="1:2" x14ac:dyDescent="0.2">
      <c r="A11835" s="15" t="s">
        <v>23243</v>
      </c>
      <c r="B11835" s="7">
        <v>-0.28348857</v>
      </c>
    </row>
    <row r="11836" spans="1:2" x14ac:dyDescent="0.2">
      <c r="A11836" s="15" t="s">
        <v>27297</v>
      </c>
      <c r="B11836" s="7">
        <v>-0.28350362000000001</v>
      </c>
    </row>
    <row r="11837" spans="1:2" x14ac:dyDescent="0.2">
      <c r="A11837" s="15" t="s">
        <v>1056</v>
      </c>
      <c r="B11837" s="7">
        <v>-0.28353631000000001</v>
      </c>
    </row>
    <row r="11838" spans="1:2" x14ac:dyDescent="0.2">
      <c r="A11838" s="15" t="s">
        <v>2969</v>
      </c>
      <c r="B11838" s="7">
        <v>-0.28364006000000003</v>
      </c>
    </row>
    <row r="11839" spans="1:2" x14ac:dyDescent="0.2">
      <c r="A11839" s="15" t="s">
        <v>18628</v>
      </c>
      <c r="B11839" s="7">
        <v>-0.28366184</v>
      </c>
    </row>
    <row r="11840" spans="1:2" x14ac:dyDescent="0.2">
      <c r="A11840" s="15" t="s">
        <v>2667</v>
      </c>
      <c r="B11840" s="7">
        <v>-0.28380460000000002</v>
      </c>
    </row>
    <row r="11841" spans="1:2" x14ac:dyDescent="0.2">
      <c r="A11841" s="15" t="s">
        <v>28758</v>
      </c>
      <c r="B11841" s="7">
        <v>-0.28382977999999998</v>
      </c>
    </row>
    <row r="11842" spans="1:2" x14ac:dyDescent="0.2">
      <c r="A11842" s="15" t="s">
        <v>19480</v>
      </c>
      <c r="B11842" s="7">
        <v>-0.28391683000000001</v>
      </c>
    </row>
    <row r="11843" spans="1:2" x14ac:dyDescent="0.2">
      <c r="A11843" s="15" t="s">
        <v>20819</v>
      </c>
      <c r="B11843" s="7">
        <v>-0.28403260000000002</v>
      </c>
    </row>
    <row r="11844" spans="1:2" x14ac:dyDescent="0.2">
      <c r="A11844" s="15" t="s">
        <v>31018</v>
      </c>
      <c r="B11844" s="7">
        <v>-0.28422130000000001</v>
      </c>
    </row>
    <row r="11845" spans="1:2" x14ac:dyDescent="0.2">
      <c r="A11845" s="15" t="s">
        <v>22882</v>
      </c>
      <c r="B11845" s="7">
        <v>-0.28427355999999998</v>
      </c>
    </row>
    <row r="11846" spans="1:2" x14ac:dyDescent="0.2">
      <c r="A11846" s="15" t="s">
        <v>7134</v>
      </c>
      <c r="B11846" s="7">
        <v>-0.28431287</v>
      </c>
    </row>
    <row r="11847" spans="1:2" x14ac:dyDescent="0.2">
      <c r="A11847" s="15" t="s">
        <v>29789</v>
      </c>
      <c r="B11847" s="7">
        <v>-0.28432142999999999</v>
      </c>
    </row>
    <row r="11848" spans="1:2" x14ac:dyDescent="0.2">
      <c r="A11848" s="15" t="s">
        <v>28262</v>
      </c>
      <c r="B11848" s="7">
        <v>-0.28450954000000001</v>
      </c>
    </row>
    <row r="11849" spans="1:2" x14ac:dyDescent="0.2">
      <c r="A11849" s="15" t="s">
        <v>27037</v>
      </c>
      <c r="B11849" s="7">
        <v>-0.28455025</v>
      </c>
    </row>
    <row r="11850" spans="1:2" x14ac:dyDescent="0.2">
      <c r="A11850" s="15" t="s">
        <v>9389</v>
      </c>
      <c r="B11850" s="7">
        <v>-0.2845531</v>
      </c>
    </row>
    <row r="11851" spans="1:2" x14ac:dyDescent="0.2">
      <c r="A11851" s="15" t="s">
        <v>9688</v>
      </c>
      <c r="B11851" s="7">
        <v>-0.2845702</v>
      </c>
    </row>
    <row r="11852" spans="1:2" x14ac:dyDescent="0.2">
      <c r="A11852" s="15" t="s">
        <v>31019</v>
      </c>
      <c r="B11852" s="7">
        <v>-0.28465223000000001</v>
      </c>
    </row>
    <row r="11853" spans="1:2" x14ac:dyDescent="0.2">
      <c r="A11853" s="15" t="s">
        <v>11855</v>
      </c>
      <c r="B11853" s="7">
        <v>-0.28470003999999999</v>
      </c>
    </row>
    <row r="11854" spans="1:2" x14ac:dyDescent="0.2">
      <c r="A11854" s="15" t="s">
        <v>16822</v>
      </c>
      <c r="B11854" s="7">
        <v>-0.28471030000000003</v>
      </c>
    </row>
    <row r="11855" spans="1:2" x14ac:dyDescent="0.2">
      <c r="A11855" s="15" t="s">
        <v>16608</v>
      </c>
      <c r="B11855" s="7">
        <v>-0.2849545</v>
      </c>
    </row>
    <row r="11856" spans="1:2" x14ac:dyDescent="0.2">
      <c r="A11856" s="15" t="s">
        <v>28752</v>
      </c>
      <c r="B11856" s="7">
        <v>-0.28503390000000001</v>
      </c>
    </row>
    <row r="11857" spans="1:2" x14ac:dyDescent="0.2">
      <c r="A11857" s="15" t="s">
        <v>8386</v>
      </c>
      <c r="B11857" s="7">
        <v>-0.28508863000000001</v>
      </c>
    </row>
    <row r="11858" spans="1:2" x14ac:dyDescent="0.2">
      <c r="A11858" s="15" t="s">
        <v>29532</v>
      </c>
      <c r="B11858" s="7">
        <v>-0.28517844999999997</v>
      </c>
    </row>
    <row r="11859" spans="1:2" x14ac:dyDescent="0.2">
      <c r="A11859" s="15" t="s">
        <v>31020</v>
      </c>
      <c r="B11859" s="7">
        <v>-0.2852345</v>
      </c>
    </row>
    <row r="11860" spans="1:2" x14ac:dyDescent="0.2">
      <c r="A11860" s="15" t="s">
        <v>27241</v>
      </c>
      <c r="B11860" s="7">
        <v>-0.28533881999999999</v>
      </c>
    </row>
    <row r="11861" spans="1:2" x14ac:dyDescent="0.2">
      <c r="A11861" s="15" t="s">
        <v>22330</v>
      </c>
      <c r="B11861" s="7">
        <v>-0.28545955000000001</v>
      </c>
    </row>
    <row r="11862" spans="1:2" x14ac:dyDescent="0.2">
      <c r="A11862" s="15" t="s">
        <v>3847</v>
      </c>
      <c r="B11862" s="7">
        <v>-0.2854795</v>
      </c>
    </row>
    <row r="11863" spans="1:2" x14ac:dyDescent="0.2">
      <c r="A11863" s="15" t="s">
        <v>24915</v>
      </c>
      <c r="B11863" s="7">
        <v>-0.28565457</v>
      </c>
    </row>
    <row r="11864" spans="1:2" x14ac:dyDescent="0.2">
      <c r="A11864" s="15" t="s">
        <v>19324</v>
      </c>
      <c r="B11864" s="7">
        <v>-0.28573766</v>
      </c>
    </row>
    <row r="11865" spans="1:2" x14ac:dyDescent="0.2">
      <c r="A11865" s="15" t="s">
        <v>17243</v>
      </c>
      <c r="B11865" s="7">
        <v>-0.2858271</v>
      </c>
    </row>
    <row r="11866" spans="1:2" x14ac:dyDescent="0.2">
      <c r="A11866" s="15" t="s">
        <v>27321</v>
      </c>
      <c r="B11866" s="7">
        <v>-0.28596537999999999</v>
      </c>
    </row>
    <row r="11867" spans="1:2" x14ac:dyDescent="0.2">
      <c r="A11867" s="15" t="s">
        <v>8632</v>
      </c>
      <c r="B11867" s="7">
        <v>-0.28603220000000001</v>
      </c>
    </row>
    <row r="11868" spans="1:2" x14ac:dyDescent="0.2">
      <c r="A11868" s="15" t="s">
        <v>27446</v>
      </c>
      <c r="B11868" s="7">
        <v>-0.28609457999999999</v>
      </c>
    </row>
    <row r="11869" spans="1:2" x14ac:dyDescent="0.2">
      <c r="A11869" s="15" t="s">
        <v>27755</v>
      </c>
      <c r="B11869" s="7">
        <v>-0.28616821999999997</v>
      </c>
    </row>
    <row r="11870" spans="1:2" x14ac:dyDescent="0.2">
      <c r="A11870" s="15" t="s">
        <v>26566</v>
      </c>
      <c r="B11870" s="7">
        <v>-0.28622457000000001</v>
      </c>
    </row>
    <row r="11871" spans="1:2" x14ac:dyDescent="0.2">
      <c r="A11871" s="15" t="s">
        <v>6079</v>
      </c>
      <c r="B11871" s="7">
        <v>-0.28627226</v>
      </c>
    </row>
    <row r="11872" spans="1:2" x14ac:dyDescent="0.2">
      <c r="A11872" s="15" t="s">
        <v>26518</v>
      </c>
      <c r="B11872" s="7">
        <v>-0.28632089999999999</v>
      </c>
    </row>
    <row r="11873" spans="1:2" x14ac:dyDescent="0.2">
      <c r="A11873" s="15" t="s">
        <v>25910</v>
      </c>
      <c r="B11873" s="7">
        <v>-0.28646549999999998</v>
      </c>
    </row>
    <row r="11874" spans="1:2" x14ac:dyDescent="0.2">
      <c r="A11874" s="15" t="s">
        <v>9477</v>
      </c>
      <c r="B11874" s="7">
        <v>-0.28661310000000001</v>
      </c>
    </row>
    <row r="11875" spans="1:2" x14ac:dyDescent="0.2">
      <c r="A11875" s="15" t="s">
        <v>29172</v>
      </c>
      <c r="B11875" s="7">
        <v>-0.28663306999999999</v>
      </c>
    </row>
    <row r="11876" spans="1:2" x14ac:dyDescent="0.2">
      <c r="A11876" s="15" t="s">
        <v>22802</v>
      </c>
      <c r="B11876" s="7">
        <v>-0.28663919999999998</v>
      </c>
    </row>
    <row r="11877" spans="1:2" x14ac:dyDescent="0.2">
      <c r="A11877" s="15" t="s">
        <v>31021</v>
      </c>
      <c r="B11877" s="7">
        <v>-0.28665446999999999</v>
      </c>
    </row>
    <row r="11878" spans="1:2" x14ac:dyDescent="0.2">
      <c r="A11878" s="15" t="s">
        <v>27469</v>
      </c>
      <c r="B11878" s="7">
        <v>-0.28678969999999998</v>
      </c>
    </row>
    <row r="11879" spans="1:2" x14ac:dyDescent="0.2">
      <c r="A11879" s="15" t="s">
        <v>17413</v>
      </c>
      <c r="B11879" s="7">
        <v>-0.28679842</v>
      </c>
    </row>
    <row r="11880" spans="1:2" x14ac:dyDescent="0.2">
      <c r="A11880" s="15" t="s">
        <v>10157</v>
      </c>
      <c r="B11880" s="7">
        <v>-0.28692889999999999</v>
      </c>
    </row>
    <row r="11881" spans="1:2" x14ac:dyDescent="0.2">
      <c r="A11881" s="15" t="s">
        <v>6117</v>
      </c>
      <c r="B11881" s="7">
        <v>-0.28693265000000001</v>
      </c>
    </row>
    <row r="11882" spans="1:2" x14ac:dyDescent="0.2">
      <c r="A11882" s="15" t="s">
        <v>24893</v>
      </c>
      <c r="B11882" s="7">
        <v>-0.28710353</v>
      </c>
    </row>
    <row r="11883" spans="1:2" x14ac:dyDescent="0.2">
      <c r="A11883" s="15" t="s">
        <v>10857</v>
      </c>
      <c r="B11883" s="7">
        <v>-0.28721679999999999</v>
      </c>
    </row>
    <row r="11884" spans="1:2" x14ac:dyDescent="0.2">
      <c r="A11884" s="15" t="s">
        <v>22612</v>
      </c>
      <c r="B11884" s="7">
        <v>-0.28730594999999998</v>
      </c>
    </row>
    <row r="11885" spans="1:2" x14ac:dyDescent="0.2">
      <c r="A11885" s="15" t="s">
        <v>23714</v>
      </c>
      <c r="B11885" s="7">
        <v>-0.28731846999999999</v>
      </c>
    </row>
    <row r="11886" spans="1:2" x14ac:dyDescent="0.2">
      <c r="A11886" s="15" t="s">
        <v>23204</v>
      </c>
      <c r="B11886" s="7">
        <v>-0.2874507</v>
      </c>
    </row>
    <row r="11887" spans="1:2" x14ac:dyDescent="0.2">
      <c r="A11887" s="15" t="s">
        <v>4765</v>
      </c>
      <c r="B11887" s="7">
        <v>-0.28746462</v>
      </c>
    </row>
    <row r="11888" spans="1:2" x14ac:dyDescent="0.2">
      <c r="A11888" s="15" t="s">
        <v>12178</v>
      </c>
      <c r="B11888" s="7">
        <v>-0.28761569999999997</v>
      </c>
    </row>
    <row r="11889" spans="1:2" x14ac:dyDescent="0.2">
      <c r="A11889" s="15" t="s">
        <v>17463</v>
      </c>
      <c r="B11889" s="7">
        <v>-0.28778723</v>
      </c>
    </row>
    <row r="11890" spans="1:2" x14ac:dyDescent="0.2">
      <c r="A11890" s="15" t="s">
        <v>20756</v>
      </c>
      <c r="B11890" s="7">
        <v>-0.28791365000000002</v>
      </c>
    </row>
    <row r="11891" spans="1:2" x14ac:dyDescent="0.2">
      <c r="A11891" s="15" t="s">
        <v>22334</v>
      </c>
      <c r="B11891" s="7">
        <v>-0.28815426999999999</v>
      </c>
    </row>
    <row r="11892" spans="1:2" x14ac:dyDescent="0.2">
      <c r="A11892" s="15" t="s">
        <v>14923</v>
      </c>
      <c r="B11892" s="7">
        <v>-0.28817195000000001</v>
      </c>
    </row>
    <row r="11893" spans="1:2" x14ac:dyDescent="0.2">
      <c r="A11893" s="15" t="s">
        <v>29590</v>
      </c>
      <c r="B11893" s="7">
        <v>-0.28821436</v>
      </c>
    </row>
    <row r="11894" spans="1:2" x14ac:dyDescent="0.2">
      <c r="A11894" s="15" t="s">
        <v>979</v>
      </c>
      <c r="B11894" s="7">
        <v>-0.28836486</v>
      </c>
    </row>
    <row r="11895" spans="1:2" x14ac:dyDescent="0.2">
      <c r="A11895" s="15" t="s">
        <v>7361</v>
      </c>
      <c r="B11895" s="7">
        <v>-0.28840923000000002</v>
      </c>
    </row>
    <row r="11896" spans="1:2" x14ac:dyDescent="0.2">
      <c r="A11896" s="15" t="s">
        <v>20770</v>
      </c>
      <c r="B11896" s="7">
        <v>-0.28841781999999999</v>
      </c>
    </row>
    <row r="11897" spans="1:2" x14ac:dyDescent="0.2">
      <c r="A11897" s="15" t="s">
        <v>3133</v>
      </c>
      <c r="B11897" s="7">
        <v>-0.28846391999999998</v>
      </c>
    </row>
    <row r="11898" spans="1:2" x14ac:dyDescent="0.2">
      <c r="A11898" s="15" t="s">
        <v>21024</v>
      </c>
      <c r="B11898" s="7">
        <v>-0.28859285000000001</v>
      </c>
    </row>
    <row r="11899" spans="1:2" x14ac:dyDescent="0.2">
      <c r="A11899" s="15" t="s">
        <v>18490</v>
      </c>
      <c r="B11899" s="7">
        <v>-0.28866819999999999</v>
      </c>
    </row>
    <row r="11900" spans="1:2" x14ac:dyDescent="0.2">
      <c r="A11900" s="15" t="s">
        <v>26880</v>
      </c>
      <c r="B11900" s="7">
        <v>-0.28866997</v>
      </c>
    </row>
    <row r="11901" spans="1:2" x14ac:dyDescent="0.2">
      <c r="A11901" s="15" t="s">
        <v>23978</v>
      </c>
      <c r="B11901" s="7">
        <v>-0.28867779999999998</v>
      </c>
    </row>
    <row r="11902" spans="1:2" x14ac:dyDescent="0.2">
      <c r="A11902" s="15" t="s">
        <v>25289</v>
      </c>
      <c r="B11902" s="7">
        <v>-0.28882976999999999</v>
      </c>
    </row>
    <row r="11903" spans="1:2" x14ac:dyDescent="0.2">
      <c r="A11903" s="15" t="s">
        <v>10285</v>
      </c>
      <c r="B11903" s="7">
        <v>-0.28884061999999999</v>
      </c>
    </row>
    <row r="11904" spans="1:2" x14ac:dyDescent="0.2">
      <c r="A11904" s="15" t="s">
        <v>25277</v>
      </c>
      <c r="B11904" s="7">
        <v>-0.28913853</v>
      </c>
    </row>
    <row r="11905" spans="1:2" x14ac:dyDescent="0.2">
      <c r="A11905" s="15" t="s">
        <v>9381</v>
      </c>
      <c r="B11905" s="7">
        <v>-0.28930246999999998</v>
      </c>
    </row>
    <row r="11906" spans="1:2" x14ac:dyDescent="0.2">
      <c r="A11906" s="15" t="s">
        <v>28565</v>
      </c>
      <c r="B11906" s="7">
        <v>-0.28954253000000002</v>
      </c>
    </row>
    <row r="11907" spans="1:2" x14ac:dyDescent="0.2">
      <c r="A11907" s="15" t="s">
        <v>18987</v>
      </c>
      <c r="B11907" s="7">
        <v>-0.28991752999999998</v>
      </c>
    </row>
    <row r="11908" spans="1:2" x14ac:dyDescent="0.2">
      <c r="A11908" s="15" t="s">
        <v>12474</v>
      </c>
      <c r="B11908" s="7">
        <v>-0.29004236999999999</v>
      </c>
    </row>
    <row r="11909" spans="1:2" x14ac:dyDescent="0.2">
      <c r="A11909" s="15" t="s">
        <v>10261</v>
      </c>
      <c r="B11909" s="7">
        <v>-0.29015362</v>
      </c>
    </row>
    <row r="11910" spans="1:2" x14ac:dyDescent="0.2">
      <c r="A11910" s="15" t="s">
        <v>18616</v>
      </c>
      <c r="B11910" s="7">
        <v>-0.29022999999999999</v>
      </c>
    </row>
    <row r="11911" spans="1:2" x14ac:dyDescent="0.2">
      <c r="A11911" s="15" t="s">
        <v>21429</v>
      </c>
      <c r="B11911" s="7">
        <v>-0.29038465000000002</v>
      </c>
    </row>
    <row r="11912" spans="1:2" x14ac:dyDescent="0.2">
      <c r="A11912" s="15" t="s">
        <v>31022</v>
      </c>
      <c r="B11912" s="7">
        <v>-0.29068926</v>
      </c>
    </row>
    <row r="11913" spans="1:2" x14ac:dyDescent="0.2">
      <c r="A11913" s="15" t="s">
        <v>29237</v>
      </c>
      <c r="B11913" s="7">
        <v>-0.29069129999999999</v>
      </c>
    </row>
    <row r="11914" spans="1:2" x14ac:dyDescent="0.2">
      <c r="A11914" s="15" t="s">
        <v>19633</v>
      </c>
      <c r="B11914" s="7">
        <v>-0.29070240000000003</v>
      </c>
    </row>
    <row r="11915" spans="1:2" x14ac:dyDescent="0.2">
      <c r="A11915" s="15" t="s">
        <v>3739</v>
      </c>
      <c r="B11915" s="7">
        <v>-0.29091766000000002</v>
      </c>
    </row>
    <row r="11916" spans="1:2" x14ac:dyDescent="0.2">
      <c r="A11916" s="15" t="s">
        <v>22916</v>
      </c>
      <c r="B11916" s="7">
        <v>-0.29113941999999998</v>
      </c>
    </row>
    <row r="11917" spans="1:2" x14ac:dyDescent="0.2">
      <c r="A11917" s="15" t="s">
        <v>26613</v>
      </c>
      <c r="B11917" s="7">
        <v>-0.29118133000000002</v>
      </c>
    </row>
    <row r="11918" spans="1:2" x14ac:dyDescent="0.2">
      <c r="A11918" s="15" t="s">
        <v>8582</v>
      </c>
      <c r="B11918" s="7">
        <v>-0.29147192999999999</v>
      </c>
    </row>
    <row r="11919" spans="1:2" x14ac:dyDescent="0.2">
      <c r="A11919" s="15" t="s">
        <v>25538</v>
      </c>
      <c r="B11919" s="7">
        <v>-0.29156268000000002</v>
      </c>
    </row>
    <row r="11920" spans="1:2" x14ac:dyDescent="0.2">
      <c r="A11920" s="15" t="s">
        <v>26349</v>
      </c>
      <c r="B11920" s="7">
        <v>-0.2918386</v>
      </c>
    </row>
    <row r="11921" spans="1:2" x14ac:dyDescent="0.2">
      <c r="A11921" s="15" t="s">
        <v>14412</v>
      </c>
      <c r="B11921" s="7">
        <v>-0.29185164000000002</v>
      </c>
    </row>
    <row r="11922" spans="1:2" x14ac:dyDescent="0.2">
      <c r="A11922" s="15" t="s">
        <v>26008</v>
      </c>
      <c r="B11922" s="7">
        <v>-0.29185613999999999</v>
      </c>
    </row>
    <row r="11923" spans="1:2" x14ac:dyDescent="0.2">
      <c r="A11923" s="15" t="s">
        <v>6057</v>
      </c>
      <c r="B11923" s="7">
        <v>-0.29213404999999998</v>
      </c>
    </row>
    <row r="11924" spans="1:2" x14ac:dyDescent="0.2">
      <c r="A11924" s="15" t="s">
        <v>1013</v>
      </c>
      <c r="B11924" s="7">
        <v>-0.29215481999999998</v>
      </c>
    </row>
    <row r="11925" spans="1:2" x14ac:dyDescent="0.2">
      <c r="A11925" s="15" t="s">
        <v>25667</v>
      </c>
      <c r="B11925" s="7">
        <v>-0.29229485999999999</v>
      </c>
    </row>
    <row r="11926" spans="1:2" x14ac:dyDescent="0.2">
      <c r="A11926" s="15" t="s">
        <v>14428</v>
      </c>
      <c r="B11926" s="7">
        <v>-0.29287415999999999</v>
      </c>
    </row>
    <row r="11927" spans="1:2" x14ac:dyDescent="0.2">
      <c r="A11927" s="15" t="s">
        <v>5257</v>
      </c>
      <c r="B11927" s="7">
        <v>-0.29312345000000001</v>
      </c>
    </row>
    <row r="11928" spans="1:2" x14ac:dyDescent="0.2">
      <c r="A11928" s="15" t="s">
        <v>20013</v>
      </c>
      <c r="B11928" s="7">
        <v>-0.29316637000000001</v>
      </c>
    </row>
    <row r="11929" spans="1:2" x14ac:dyDescent="0.2">
      <c r="A11929" s="15" t="s">
        <v>27789</v>
      </c>
      <c r="B11929" s="7">
        <v>-0.29317880000000002</v>
      </c>
    </row>
    <row r="11930" spans="1:2" x14ac:dyDescent="0.2">
      <c r="A11930" s="15" t="s">
        <v>20007</v>
      </c>
      <c r="B11930" s="7">
        <v>-0.29324168</v>
      </c>
    </row>
    <row r="11931" spans="1:2" x14ac:dyDescent="0.2">
      <c r="A11931" s="15" t="s">
        <v>19232</v>
      </c>
      <c r="B11931" s="7">
        <v>-0.29338284999999997</v>
      </c>
    </row>
    <row r="11932" spans="1:2" x14ac:dyDescent="0.2">
      <c r="A11932" s="15" t="s">
        <v>10744</v>
      </c>
      <c r="B11932" s="7">
        <v>-0.29345860000000001</v>
      </c>
    </row>
    <row r="11933" spans="1:2" x14ac:dyDescent="0.2">
      <c r="A11933" s="15" t="s">
        <v>5706</v>
      </c>
      <c r="B11933" s="7">
        <v>-0.29355794000000002</v>
      </c>
    </row>
    <row r="11934" spans="1:2" x14ac:dyDescent="0.2">
      <c r="A11934" s="15" t="s">
        <v>24990</v>
      </c>
      <c r="B11934" s="7">
        <v>-0.29361057000000002</v>
      </c>
    </row>
    <row r="11935" spans="1:2" x14ac:dyDescent="0.2">
      <c r="A11935" s="15" t="s">
        <v>28593</v>
      </c>
      <c r="B11935" s="7">
        <v>-0.29367974000000002</v>
      </c>
    </row>
    <row r="11936" spans="1:2" x14ac:dyDescent="0.2">
      <c r="A11936" s="15" t="s">
        <v>25335</v>
      </c>
      <c r="B11936" s="7">
        <v>-0.29371160000000002</v>
      </c>
    </row>
    <row r="11937" spans="1:2" x14ac:dyDescent="0.2">
      <c r="A11937" s="15" t="s">
        <v>31023</v>
      </c>
      <c r="B11937" s="7">
        <v>-0.29391852000000002</v>
      </c>
    </row>
    <row r="11938" spans="1:2" x14ac:dyDescent="0.2">
      <c r="A11938" s="15" t="s">
        <v>21194</v>
      </c>
      <c r="B11938" s="7">
        <v>-0.29408329999999999</v>
      </c>
    </row>
    <row r="11939" spans="1:2" x14ac:dyDescent="0.2">
      <c r="A11939" s="15" t="s">
        <v>353</v>
      </c>
      <c r="B11939" s="7">
        <v>-0.29424345000000002</v>
      </c>
    </row>
    <row r="11940" spans="1:2" x14ac:dyDescent="0.2">
      <c r="A11940" s="15" t="s">
        <v>16256</v>
      </c>
      <c r="B11940" s="7">
        <v>-0.29432599999999998</v>
      </c>
    </row>
    <row r="11941" spans="1:2" x14ac:dyDescent="0.2">
      <c r="A11941" s="15" t="s">
        <v>31024</v>
      </c>
      <c r="B11941" s="7">
        <v>-0.29460627</v>
      </c>
    </row>
    <row r="11942" spans="1:2" x14ac:dyDescent="0.2">
      <c r="A11942" s="15" t="s">
        <v>25363</v>
      </c>
      <c r="B11942" s="7">
        <v>-0.29480087999999999</v>
      </c>
    </row>
    <row r="11943" spans="1:2" x14ac:dyDescent="0.2">
      <c r="A11943" s="15" t="s">
        <v>23552</v>
      </c>
      <c r="B11943" s="7">
        <v>-0.29480456999999999</v>
      </c>
    </row>
    <row r="11944" spans="1:2" x14ac:dyDescent="0.2">
      <c r="A11944" s="15" t="s">
        <v>23302</v>
      </c>
      <c r="B11944" s="7">
        <v>-0.29497835</v>
      </c>
    </row>
    <row r="11945" spans="1:2" x14ac:dyDescent="0.2">
      <c r="A11945" s="15" t="s">
        <v>15538</v>
      </c>
      <c r="B11945" s="7">
        <v>-0.29513735000000002</v>
      </c>
    </row>
    <row r="11946" spans="1:2" x14ac:dyDescent="0.2">
      <c r="A11946" s="15" t="s">
        <v>31025</v>
      </c>
      <c r="B11946" s="7">
        <v>-0.29514637999999999</v>
      </c>
    </row>
    <row r="11947" spans="1:2" x14ac:dyDescent="0.2">
      <c r="A11947" s="15" t="s">
        <v>25703</v>
      </c>
      <c r="B11947" s="7">
        <v>-0.29518815999999998</v>
      </c>
    </row>
    <row r="11948" spans="1:2" x14ac:dyDescent="0.2">
      <c r="A11948" s="15" t="s">
        <v>26874</v>
      </c>
      <c r="B11948" s="7">
        <v>-0.29535191999999999</v>
      </c>
    </row>
    <row r="11949" spans="1:2" x14ac:dyDescent="0.2">
      <c r="A11949" s="15" t="s">
        <v>26520</v>
      </c>
      <c r="B11949" s="7">
        <v>-0.29563349999999999</v>
      </c>
    </row>
    <row r="11950" spans="1:2" x14ac:dyDescent="0.2">
      <c r="A11950" s="15" t="s">
        <v>29843</v>
      </c>
      <c r="B11950" s="7">
        <v>-0.29566246000000002</v>
      </c>
    </row>
    <row r="11951" spans="1:2" x14ac:dyDescent="0.2">
      <c r="A11951" s="15" t="s">
        <v>25393</v>
      </c>
      <c r="B11951" s="7">
        <v>-0.29577067000000001</v>
      </c>
    </row>
    <row r="11952" spans="1:2" x14ac:dyDescent="0.2">
      <c r="A11952" s="15" t="s">
        <v>13374</v>
      </c>
      <c r="B11952" s="7">
        <v>-0.2957825</v>
      </c>
    </row>
    <row r="11953" spans="1:2" x14ac:dyDescent="0.2">
      <c r="A11953" s="15" t="s">
        <v>9301</v>
      </c>
      <c r="B11953" s="7">
        <v>-0.29578739999999998</v>
      </c>
    </row>
    <row r="11954" spans="1:2" x14ac:dyDescent="0.2">
      <c r="A11954" s="15" t="s">
        <v>12371</v>
      </c>
      <c r="B11954" s="7">
        <v>-0.29584645999999998</v>
      </c>
    </row>
    <row r="11955" spans="1:2" x14ac:dyDescent="0.2">
      <c r="A11955" s="15" t="s">
        <v>31026</v>
      </c>
      <c r="B11955" s="7">
        <v>-0.2960796</v>
      </c>
    </row>
    <row r="11956" spans="1:2" x14ac:dyDescent="0.2">
      <c r="A11956" s="15" t="s">
        <v>4883</v>
      </c>
      <c r="B11956" s="7">
        <v>-0.29610493999999998</v>
      </c>
    </row>
    <row r="11957" spans="1:2" x14ac:dyDescent="0.2">
      <c r="A11957" s="15" t="s">
        <v>24018</v>
      </c>
      <c r="B11957" s="7">
        <v>-0.29619857999999999</v>
      </c>
    </row>
    <row r="11958" spans="1:2" x14ac:dyDescent="0.2">
      <c r="A11958" s="15" t="s">
        <v>4761</v>
      </c>
      <c r="B11958" s="7">
        <v>-0.29631960000000002</v>
      </c>
    </row>
    <row r="11959" spans="1:2" x14ac:dyDescent="0.2">
      <c r="A11959" s="15" t="s">
        <v>22618</v>
      </c>
      <c r="B11959" s="7">
        <v>-0.29639873</v>
      </c>
    </row>
    <row r="11960" spans="1:2" x14ac:dyDescent="0.2">
      <c r="A11960" s="15" t="s">
        <v>31028</v>
      </c>
      <c r="B11960" s="7">
        <v>-0.29674545000000002</v>
      </c>
    </row>
    <row r="11961" spans="1:2" x14ac:dyDescent="0.2">
      <c r="A11961" s="15" t="s">
        <v>26389</v>
      </c>
      <c r="B11961" s="7">
        <v>-0.29696515000000001</v>
      </c>
    </row>
    <row r="11962" spans="1:2" x14ac:dyDescent="0.2">
      <c r="A11962" s="15" t="s">
        <v>23574</v>
      </c>
      <c r="B11962" s="7">
        <v>-0.29719143999999997</v>
      </c>
    </row>
    <row r="11963" spans="1:2" x14ac:dyDescent="0.2">
      <c r="A11963" s="15" t="s">
        <v>29500</v>
      </c>
      <c r="B11963" s="7">
        <v>-0.29725644000000001</v>
      </c>
    </row>
    <row r="11964" spans="1:2" x14ac:dyDescent="0.2">
      <c r="A11964" s="15" t="s">
        <v>18484</v>
      </c>
      <c r="B11964" s="7">
        <v>-0.29759555999999998</v>
      </c>
    </row>
    <row r="11965" spans="1:2" x14ac:dyDescent="0.2">
      <c r="A11965" s="15" t="s">
        <v>6992</v>
      </c>
      <c r="B11965" s="7">
        <v>-0.29790341999999997</v>
      </c>
    </row>
    <row r="11966" spans="1:2" x14ac:dyDescent="0.2">
      <c r="A11966" s="15" t="s">
        <v>8862</v>
      </c>
      <c r="B11966" s="7">
        <v>-0.29819489999999998</v>
      </c>
    </row>
    <row r="11967" spans="1:2" x14ac:dyDescent="0.2">
      <c r="A11967" s="15" t="s">
        <v>21812</v>
      </c>
      <c r="B11967" s="7">
        <v>-0.29832512</v>
      </c>
    </row>
    <row r="11968" spans="1:2" x14ac:dyDescent="0.2">
      <c r="A11968" s="15" t="s">
        <v>9317</v>
      </c>
      <c r="B11968" s="7">
        <v>-0.29833153000000001</v>
      </c>
    </row>
    <row r="11969" spans="1:2" x14ac:dyDescent="0.2">
      <c r="A11969" s="15" t="s">
        <v>14550</v>
      </c>
      <c r="B11969" s="7">
        <v>-0.29851240000000001</v>
      </c>
    </row>
    <row r="11970" spans="1:2" x14ac:dyDescent="0.2">
      <c r="A11970" s="15" t="s">
        <v>6740</v>
      </c>
      <c r="B11970" s="7">
        <v>-0.29853636</v>
      </c>
    </row>
    <row r="11971" spans="1:2" x14ac:dyDescent="0.2">
      <c r="A11971" s="15" t="s">
        <v>31029</v>
      </c>
      <c r="B11971" s="7">
        <v>-0.29872336999999999</v>
      </c>
    </row>
    <row r="11972" spans="1:2" x14ac:dyDescent="0.2">
      <c r="A11972" s="15" t="s">
        <v>14227</v>
      </c>
      <c r="B11972" s="7">
        <v>-0.29872778</v>
      </c>
    </row>
    <row r="11973" spans="1:2" x14ac:dyDescent="0.2">
      <c r="A11973" s="15" t="s">
        <v>29711</v>
      </c>
      <c r="B11973" s="7">
        <v>-0.29877394000000002</v>
      </c>
    </row>
    <row r="11974" spans="1:2" x14ac:dyDescent="0.2">
      <c r="A11974" s="15" t="s">
        <v>18548</v>
      </c>
      <c r="B11974" s="7">
        <v>-0.29878110000000002</v>
      </c>
    </row>
    <row r="11975" spans="1:2" x14ac:dyDescent="0.2">
      <c r="A11975" s="15" t="s">
        <v>8010</v>
      </c>
      <c r="B11975" s="7">
        <v>-0.29882114999999998</v>
      </c>
    </row>
    <row r="11976" spans="1:2" x14ac:dyDescent="0.2">
      <c r="A11976" s="15" t="s">
        <v>14302</v>
      </c>
      <c r="B11976" s="7">
        <v>-0.29883670000000001</v>
      </c>
    </row>
    <row r="11977" spans="1:2" x14ac:dyDescent="0.2">
      <c r="A11977" s="15" t="s">
        <v>28698</v>
      </c>
      <c r="B11977" s="7">
        <v>-0.29907084</v>
      </c>
    </row>
    <row r="11978" spans="1:2" x14ac:dyDescent="0.2">
      <c r="A11978" s="15" t="s">
        <v>23500</v>
      </c>
      <c r="B11978" s="7">
        <v>-0.29919642000000002</v>
      </c>
    </row>
    <row r="11979" spans="1:2" x14ac:dyDescent="0.2">
      <c r="A11979" s="15" t="s">
        <v>5768</v>
      </c>
      <c r="B11979" s="7">
        <v>-0.29923347</v>
      </c>
    </row>
    <row r="11980" spans="1:2" x14ac:dyDescent="0.2">
      <c r="A11980" s="15" t="s">
        <v>20153</v>
      </c>
      <c r="B11980" s="7">
        <v>-0.29931232000000002</v>
      </c>
    </row>
    <row r="11981" spans="1:2" x14ac:dyDescent="0.2">
      <c r="A11981" s="15" t="s">
        <v>25351</v>
      </c>
      <c r="B11981" s="7">
        <v>-0.29931864000000002</v>
      </c>
    </row>
    <row r="11982" spans="1:2" x14ac:dyDescent="0.2">
      <c r="A11982" s="15" t="s">
        <v>16814</v>
      </c>
      <c r="B11982" s="7">
        <v>-0.29932853999999998</v>
      </c>
    </row>
    <row r="11983" spans="1:2" x14ac:dyDescent="0.2">
      <c r="A11983" s="15" t="s">
        <v>26173</v>
      </c>
      <c r="B11983" s="7">
        <v>-0.29953337000000002</v>
      </c>
    </row>
    <row r="11984" spans="1:2" x14ac:dyDescent="0.2">
      <c r="A11984" s="15" t="s">
        <v>3601</v>
      </c>
      <c r="B11984" s="7">
        <v>-0.29974580000000001</v>
      </c>
    </row>
    <row r="11985" spans="1:2" x14ac:dyDescent="0.2">
      <c r="A11985" s="15" t="s">
        <v>26295</v>
      </c>
      <c r="B11985" s="7">
        <v>-0.29999401999999997</v>
      </c>
    </row>
    <row r="11986" spans="1:2" x14ac:dyDescent="0.2">
      <c r="A11986" s="15" t="s">
        <v>3336</v>
      </c>
      <c r="B11986" s="7">
        <v>-0.30021006</v>
      </c>
    </row>
    <row r="11987" spans="1:2" x14ac:dyDescent="0.2">
      <c r="A11987" s="15" t="s">
        <v>11400</v>
      </c>
      <c r="B11987" s="7">
        <v>-0.30021273999999998</v>
      </c>
    </row>
    <row r="11988" spans="1:2" x14ac:dyDescent="0.2">
      <c r="A11988" s="15" t="s">
        <v>24929</v>
      </c>
      <c r="B11988" s="7">
        <v>-0.30031400000000003</v>
      </c>
    </row>
    <row r="11989" spans="1:2" x14ac:dyDescent="0.2">
      <c r="A11989" s="15" t="s">
        <v>14171</v>
      </c>
      <c r="B11989" s="7">
        <v>-0.30039185000000002</v>
      </c>
    </row>
    <row r="11990" spans="1:2" x14ac:dyDescent="0.2">
      <c r="A11990" s="15" t="s">
        <v>22458</v>
      </c>
      <c r="B11990" s="7">
        <v>-0.30040329999999998</v>
      </c>
    </row>
    <row r="11991" spans="1:2" x14ac:dyDescent="0.2">
      <c r="A11991" s="15" t="s">
        <v>21343</v>
      </c>
      <c r="B11991" s="7">
        <v>-0.30044153000000001</v>
      </c>
    </row>
    <row r="11992" spans="1:2" x14ac:dyDescent="0.2">
      <c r="A11992" s="15" t="s">
        <v>16144</v>
      </c>
      <c r="B11992" s="7">
        <v>-0.30055853999999999</v>
      </c>
    </row>
    <row r="11993" spans="1:2" x14ac:dyDescent="0.2">
      <c r="A11993" s="15" t="s">
        <v>15352</v>
      </c>
      <c r="B11993" s="7">
        <v>-0.30061179999999998</v>
      </c>
    </row>
    <row r="11994" spans="1:2" x14ac:dyDescent="0.2">
      <c r="A11994" s="15" t="s">
        <v>12239</v>
      </c>
      <c r="B11994" s="7">
        <v>-0.30061805000000003</v>
      </c>
    </row>
    <row r="11995" spans="1:2" x14ac:dyDescent="0.2">
      <c r="A11995" s="15" t="s">
        <v>31031</v>
      </c>
      <c r="B11995" s="7">
        <v>-0.30075857</v>
      </c>
    </row>
    <row r="11996" spans="1:2" x14ac:dyDescent="0.2">
      <c r="A11996" s="15" t="s">
        <v>31032</v>
      </c>
      <c r="B11996" s="7">
        <v>-0.30083307999999997</v>
      </c>
    </row>
    <row r="11997" spans="1:2" x14ac:dyDescent="0.2">
      <c r="A11997" s="15" t="s">
        <v>17423</v>
      </c>
      <c r="B11997" s="7">
        <v>-0.30087512999999999</v>
      </c>
    </row>
    <row r="11998" spans="1:2" x14ac:dyDescent="0.2">
      <c r="A11998" s="15" t="s">
        <v>10817</v>
      </c>
      <c r="B11998" s="7">
        <v>-0.30109933</v>
      </c>
    </row>
    <row r="11999" spans="1:2" x14ac:dyDescent="0.2">
      <c r="A11999" s="15" t="s">
        <v>17487</v>
      </c>
      <c r="B11999" s="7">
        <v>-0.30127169999999998</v>
      </c>
    </row>
    <row r="12000" spans="1:2" x14ac:dyDescent="0.2">
      <c r="A12000" s="15" t="s">
        <v>25645</v>
      </c>
      <c r="B12000" s="7">
        <v>-0.30139196000000001</v>
      </c>
    </row>
    <row r="12001" spans="1:2" x14ac:dyDescent="0.2">
      <c r="A12001" s="15" t="s">
        <v>28369</v>
      </c>
      <c r="B12001" s="7">
        <v>-0.30143110000000001</v>
      </c>
    </row>
    <row r="12002" spans="1:2" x14ac:dyDescent="0.2">
      <c r="A12002" s="15" t="s">
        <v>21275</v>
      </c>
      <c r="B12002" s="7">
        <v>-0.30154604000000002</v>
      </c>
    </row>
    <row r="12003" spans="1:2" x14ac:dyDescent="0.2">
      <c r="A12003" s="15" t="s">
        <v>30057</v>
      </c>
      <c r="B12003" s="7">
        <v>-0.30157410000000001</v>
      </c>
    </row>
    <row r="12004" spans="1:2" x14ac:dyDescent="0.2">
      <c r="A12004" s="15" t="s">
        <v>5225</v>
      </c>
      <c r="B12004" s="7">
        <v>-0.30187314999999998</v>
      </c>
    </row>
    <row r="12005" spans="1:2" x14ac:dyDescent="0.2">
      <c r="A12005" s="15" t="s">
        <v>9861</v>
      </c>
      <c r="B12005" s="7">
        <v>-0.30204340000000002</v>
      </c>
    </row>
    <row r="12006" spans="1:2" x14ac:dyDescent="0.2">
      <c r="A12006" s="15" t="s">
        <v>21104</v>
      </c>
      <c r="B12006" s="7">
        <v>-0.30205073999999998</v>
      </c>
    </row>
    <row r="12007" spans="1:2" x14ac:dyDescent="0.2">
      <c r="A12007" s="15" t="s">
        <v>3841</v>
      </c>
      <c r="B12007" s="7">
        <v>-0.30216110000000002</v>
      </c>
    </row>
    <row r="12008" spans="1:2" x14ac:dyDescent="0.2">
      <c r="A12008" s="15" t="s">
        <v>23615</v>
      </c>
      <c r="B12008" s="7">
        <v>-0.30226674999999997</v>
      </c>
    </row>
    <row r="12009" spans="1:2" x14ac:dyDescent="0.2">
      <c r="A12009" s="15" t="s">
        <v>26878</v>
      </c>
      <c r="B12009" s="7">
        <v>-0.30247346000000003</v>
      </c>
    </row>
    <row r="12010" spans="1:2" x14ac:dyDescent="0.2">
      <c r="A12010" s="15" t="s">
        <v>5692</v>
      </c>
      <c r="B12010" s="7">
        <v>-0.30308244000000001</v>
      </c>
    </row>
    <row r="12011" spans="1:2" x14ac:dyDescent="0.2">
      <c r="A12011" s="15" t="s">
        <v>28391</v>
      </c>
      <c r="B12011" s="7">
        <v>-0.30310120000000002</v>
      </c>
    </row>
    <row r="12012" spans="1:2" x14ac:dyDescent="0.2">
      <c r="A12012" s="15" t="s">
        <v>8688</v>
      </c>
      <c r="B12012" s="7">
        <v>-0.30318344000000003</v>
      </c>
    </row>
    <row r="12013" spans="1:2" x14ac:dyDescent="0.2">
      <c r="A12013" s="15" t="s">
        <v>20660</v>
      </c>
      <c r="B12013" s="7">
        <v>-0.30319244000000001</v>
      </c>
    </row>
    <row r="12014" spans="1:2" x14ac:dyDescent="0.2">
      <c r="A12014" s="15" t="s">
        <v>17719</v>
      </c>
      <c r="B12014" s="7">
        <v>-0.30322343000000002</v>
      </c>
    </row>
    <row r="12015" spans="1:2" x14ac:dyDescent="0.2">
      <c r="A12015" s="15" t="s">
        <v>27461</v>
      </c>
      <c r="B12015" s="7">
        <v>-0.30360144</v>
      </c>
    </row>
    <row r="12016" spans="1:2" x14ac:dyDescent="0.2">
      <c r="A12016" s="15" t="s">
        <v>1828</v>
      </c>
      <c r="B12016" s="7">
        <v>-0.30362129999999998</v>
      </c>
    </row>
    <row r="12017" spans="1:2" x14ac:dyDescent="0.2">
      <c r="A12017" s="15" t="s">
        <v>27984</v>
      </c>
      <c r="B12017" s="7">
        <v>-0.30365035000000001</v>
      </c>
    </row>
    <row r="12018" spans="1:2" x14ac:dyDescent="0.2">
      <c r="A12018" s="15" t="s">
        <v>20539</v>
      </c>
      <c r="B12018" s="7">
        <v>-0.30365562000000001</v>
      </c>
    </row>
    <row r="12019" spans="1:2" x14ac:dyDescent="0.2">
      <c r="A12019" s="15" t="s">
        <v>26147</v>
      </c>
      <c r="B12019" s="7">
        <v>-0.30374955999999997</v>
      </c>
    </row>
    <row r="12020" spans="1:2" x14ac:dyDescent="0.2">
      <c r="A12020" s="15" t="s">
        <v>27465</v>
      </c>
      <c r="B12020" s="7">
        <v>-0.30390393999999998</v>
      </c>
    </row>
    <row r="12021" spans="1:2" x14ac:dyDescent="0.2">
      <c r="A12021" s="15" t="s">
        <v>1609</v>
      </c>
      <c r="B12021" s="7">
        <v>-0.30395705000000001</v>
      </c>
    </row>
    <row r="12022" spans="1:2" x14ac:dyDescent="0.2">
      <c r="A12022" s="15" t="s">
        <v>6303</v>
      </c>
      <c r="B12022" s="7">
        <v>-0.30399102</v>
      </c>
    </row>
    <row r="12023" spans="1:2" x14ac:dyDescent="0.2">
      <c r="A12023" s="15" t="s">
        <v>22720</v>
      </c>
      <c r="B12023" s="7">
        <v>-0.30407000000000001</v>
      </c>
    </row>
    <row r="12024" spans="1:2" x14ac:dyDescent="0.2">
      <c r="A12024" s="15" t="s">
        <v>21567</v>
      </c>
      <c r="B12024" s="7">
        <v>-0.30412497999999999</v>
      </c>
    </row>
    <row r="12025" spans="1:2" x14ac:dyDescent="0.2">
      <c r="A12025" s="15" t="s">
        <v>21555</v>
      </c>
      <c r="B12025" s="7">
        <v>-0.30415530000000002</v>
      </c>
    </row>
    <row r="12026" spans="1:2" x14ac:dyDescent="0.2">
      <c r="A12026" s="15" t="s">
        <v>22346</v>
      </c>
      <c r="B12026" s="7">
        <v>-0.30426140000000002</v>
      </c>
    </row>
    <row r="12027" spans="1:2" x14ac:dyDescent="0.2">
      <c r="A12027" s="15" t="s">
        <v>12776</v>
      </c>
      <c r="B12027" s="7">
        <v>-0.30446485000000001</v>
      </c>
    </row>
    <row r="12028" spans="1:2" x14ac:dyDescent="0.2">
      <c r="A12028" s="15" t="s">
        <v>28726</v>
      </c>
      <c r="B12028" s="7">
        <v>-0.30469212000000001</v>
      </c>
    </row>
    <row r="12029" spans="1:2" x14ac:dyDescent="0.2">
      <c r="A12029" s="15" t="s">
        <v>17599</v>
      </c>
      <c r="B12029" s="7">
        <v>-0.30471858000000002</v>
      </c>
    </row>
    <row r="12030" spans="1:2" x14ac:dyDescent="0.2">
      <c r="A12030" s="15" t="s">
        <v>14996</v>
      </c>
      <c r="B12030" s="7">
        <v>-0.30484387000000002</v>
      </c>
    </row>
    <row r="12031" spans="1:2" x14ac:dyDescent="0.2">
      <c r="A12031" s="15" t="s">
        <v>12695</v>
      </c>
      <c r="B12031" s="7">
        <v>-0.30498579999999997</v>
      </c>
    </row>
    <row r="12032" spans="1:2" x14ac:dyDescent="0.2">
      <c r="A12032" s="15" t="s">
        <v>5943</v>
      </c>
      <c r="B12032" s="7">
        <v>-0.30503701999999999</v>
      </c>
    </row>
    <row r="12033" spans="1:2" x14ac:dyDescent="0.2">
      <c r="A12033" s="15" t="s">
        <v>25496</v>
      </c>
      <c r="B12033" s="7">
        <v>-0.30506894000000001</v>
      </c>
    </row>
    <row r="12034" spans="1:2" x14ac:dyDescent="0.2">
      <c r="A12034" s="15" t="s">
        <v>20513</v>
      </c>
      <c r="B12034" s="7">
        <v>-0.30516716999999999</v>
      </c>
    </row>
    <row r="12035" spans="1:2" x14ac:dyDescent="0.2">
      <c r="A12035" s="15" t="s">
        <v>25550</v>
      </c>
      <c r="B12035" s="7">
        <v>-0.30518767000000002</v>
      </c>
    </row>
    <row r="12036" spans="1:2" x14ac:dyDescent="0.2">
      <c r="A12036" s="15" t="s">
        <v>27219</v>
      </c>
      <c r="B12036" s="7">
        <v>-0.30528104</v>
      </c>
    </row>
    <row r="12037" spans="1:2" x14ac:dyDescent="0.2">
      <c r="A12037" s="15" t="s">
        <v>24903</v>
      </c>
      <c r="B12037" s="7">
        <v>-0.3053862</v>
      </c>
    </row>
    <row r="12038" spans="1:2" x14ac:dyDescent="0.2">
      <c r="A12038" s="15" t="s">
        <v>17349</v>
      </c>
      <c r="B12038" s="7">
        <v>-0.30619222000000001</v>
      </c>
    </row>
    <row r="12039" spans="1:2" x14ac:dyDescent="0.2">
      <c r="A12039" s="15" t="s">
        <v>12486</v>
      </c>
      <c r="B12039" s="7">
        <v>-0.30620593000000002</v>
      </c>
    </row>
    <row r="12040" spans="1:2" x14ac:dyDescent="0.2">
      <c r="A12040" s="15" t="s">
        <v>19154</v>
      </c>
      <c r="B12040" s="7">
        <v>-0.30638087000000003</v>
      </c>
    </row>
    <row r="12041" spans="1:2" x14ac:dyDescent="0.2">
      <c r="A12041" s="15" t="s">
        <v>23716</v>
      </c>
      <c r="B12041" s="7">
        <v>-0.30645486999999999</v>
      </c>
    </row>
    <row r="12042" spans="1:2" x14ac:dyDescent="0.2">
      <c r="A12042" s="15" t="s">
        <v>29427</v>
      </c>
      <c r="B12042" s="7">
        <v>-0.30653137000000003</v>
      </c>
    </row>
    <row r="12043" spans="1:2" x14ac:dyDescent="0.2">
      <c r="A12043" s="15" t="s">
        <v>17804</v>
      </c>
      <c r="B12043" s="7">
        <v>-0.30656365000000002</v>
      </c>
    </row>
    <row r="12044" spans="1:2" x14ac:dyDescent="0.2">
      <c r="A12044" s="15" t="s">
        <v>24022</v>
      </c>
      <c r="B12044" s="7">
        <v>-0.30658229999999997</v>
      </c>
    </row>
    <row r="12045" spans="1:2" x14ac:dyDescent="0.2">
      <c r="A12045" s="15" t="s">
        <v>26213</v>
      </c>
      <c r="B12045" s="7">
        <v>-0.30687710000000001</v>
      </c>
    </row>
    <row r="12046" spans="1:2" x14ac:dyDescent="0.2">
      <c r="A12046" s="15" t="s">
        <v>27871</v>
      </c>
      <c r="B12046" s="7">
        <v>-0.30688652</v>
      </c>
    </row>
    <row r="12047" spans="1:2" x14ac:dyDescent="0.2">
      <c r="A12047" s="15" t="s">
        <v>10325</v>
      </c>
      <c r="B12047" s="7">
        <v>-0.30697217999999998</v>
      </c>
    </row>
    <row r="12048" spans="1:2" x14ac:dyDescent="0.2">
      <c r="A12048" s="15" t="s">
        <v>4197</v>
      </c>
      <c r="B12048" s="7">
        <v>-0.30700361999999998</v>
      </c>
    </row>
    <row r="12049" spans="1:2" x14ac:dyDescent="0.2">
      <c r="A12049" s="15" t="s">
        <v>16384</v>
      </c>
      <c r="B12049" s="7">
        <v>-0.30703625000000001</v>
      </c>
    </row>
    <row r="12050" spans="1:2" x14ac:dyDescent="0.2">
      <c r="A12050" s="15" t="s">
        <v>28377</v>
      </c>
      <c r="B12050" s="7">
        <v>-0.30725268</v>
      </c>
    </row>
    <row r="12051" spans="1:2" x14ac:dyDescent="0.2">
      <c r="A12051" s="15" t="s">
        <v>11586</v>
      </c>
      <c r="B12051" s="7">
        <v>-0.307338</v>
      </c>
    </row>
    <row r="12052" spans="1:2" x14ac:dyDescent="0.2">
      <c r="A12052" s="15" t="s">
        <v>26259</v>
      </c>
      <c r="B12052" s="7">
        <v>-0.30736323999999998</v>
      </c>
    </row>
    <row r="12053" spans="1:2" x14ac:dyDescent="0.2">
      <c r="A12053" s="15" t="s">
        <v>10541</v>
      </c>
      <c r="B12053" s="7">
        <v>-0.30742824000000002</v>
      </c>
    </row>
    <row r="12054" spans="1:2" x14ac:dyDescent="0.2">
      <c r="A12054" s="15" t="s">
        <v>28371</v>
      </c>
      <c r="B12054" s="7">
        <v>-0.30746620000000002</v>
      </c>
    </row>
    <row r="12055" spans="1:2" x14ac:dyDescent="0.2">
      <c r="A12055" s="15" t="s">
        <v>21127</v>
      </c>
      <c r="B12055" s="7">
        <v>-0.30754842999999998</v>
      </c>
    </row>
    <row r="12056" spans="1:2" x14ac:dyDescent="0.2">
      <c r="A12056" s="15" t="s">
        <v>27787</v>
      </c>
      <c r="B12056" s="7">
        <v>-0.30779433</v>
      </c>
    </row>
    <row r="12057" spans="1:2" x14ac:dyDescent="0.2">
      <c r="A12057" s="15" t="s">
        <v>25751</v>
      </c>
      <c r="B12057" s="7">
        <v>-0.30827632999999999</v>
      </c>
    </row>
    <row r="12058" spans="1:2" x14ac:dyDescent="0.2">
      <c r="A12058" s="15" t="s">
        <v>28397</v>
      </c>
      <c r="B12058" s="7">
        <v>-0.30836720000000001</v>
      </c>
    </row>
    <row r="12059" spans="1:2" x14ac:dyDescent="0.2">
      <c r="A12059" s="15" t="s">
        <v>5374</v>
      </c>
      <c r="B12059" s="7">
        <v>-0.30848890000000001</v>
      </c>
    </row>
    <row r="12060" spans="1:2" x14ac:dyDescent="0.2">
      <c r="A12060" s="15" t="s">
        <v>27229</v>
      </c>
      <c r="B12060" s="7">
        <v>-0.30852590000000002</v>
      </c>
    </row>
    <row r="12061" spans="1:2" x14ac:dyDescent="0.2">
      <c r="A12061" s="15" t="s">
        <v>31034</v>
      </c>
      <c r="B12061" s="7">
        <v>-0.30853294999999997</v>
      </c>
    </row>
    <row r="12062" spans="1:2" x14ac:dyDescent="0.2">
      <c r="A12062" s="15" t="s">
        <v>12824</v>
      </c>
      <c r="B12062" s="7">
        <v>-0.30855500000000002</v>
      </c>
    </row>
    <row r="12063" spans="1:2" x14ac:dyDescent="0.2">
      <c r="A12063" s="15" t="s">
        <v>8874</v>
      </c>
      <c r="B12063" s="7">
        <v>-0.30859828</v>
      </c>
    </row>
    <row r="12064" spans="1:2" x14ac:dyDescent="0.2">
      <c r="A12064" s="15" t="s">
        <v>3885</v>
      </c>
      <c r="B12064" s="7">
        <v>-0.30861305999999999</v>
      </c>
    </row>
    <row r="12065" spans="1:2" x14ac:dyDescent="0.2">
      <c r="A12065" s="15" t="s">
        <v>14189</v>
      </c>
      <c r="B12065" s="7">
        <v>-0.30928319999999998</v>
      </c>
    </row>
    <row r="12066" spans="1:2" x14ac:dyDescent="0.2">
      <c r="A12066" s="15" t="s">
        <v>10877</v>
      </c>
      <c r="B12066" s="7">
        <v>-0.30933532000000002</v>
      </c>
    </row>
    <row r="12067" spans="1:2" x14ac:dyDescent="0.2">
      <c r="A12067" s="15" t="s">
        <v>19148</v>
      </c>
      <c r="B12067" s="7">
        <v>-0.30965104999999998</v>
      </c>
    </row>
    <row r="12068" spans="1:2" x14ac:dyDescent="0.2">
      <c r="A12068" s="15" t="s">
        <v>14532</v>
      </c>
      <c r="B12068" s="7">
        <v>-0.30969790000000003</v>
      </c>
    </row>
    <row r="12069" spans="1:2" x14ac:dyDescent="0.2">
      <c r="A12069" s="15" t="s">
        <v>11184</v>
      </c>
      <c r="B12069" s="7">
        <v>-0.30978181999999999</v>
      </c>
    </row>
    <row r="12070" spans="1:2" x14ac:dyDescent="0.2">
      <c r="A12070" s="15" t="s">
        <v>19164</v>
      </c>
      <c r="B12070" s="7">
        <v>-0.30990499999999999</v>
      </c>
    </row>
    <row r="12071" spans="1:2" x14ac:dyDescent="0.2">
      <c r="A12071" s="15" t="s">
        <v>25893</v>
      </c>
      <c r="B12071" s="7">
        <v>-0.31001250000000002</v>
      </c>
    </row>
    <row r="12072" spans="1:2" x14ac:dyDescent="0.2">
      <c r="A12072" s="15" t="s">
        <v>26167</v>
      </c>
      <c r="B12072" s="7">
        <v>-0.31011941999999998</v>
      </c>
    </row>
    <row r="12073" spans="1:2" x14ac:dyDescent="0.2">
      <c r="A12073" s="15" t="s">
        <v>4181</v>
      </c>
      <c r="B12073" s="7">
        <v>-0.31052797999999998</v>
      </c>
    </row>
    <row r="12074" spans="1:2" x14ac:dyDescent="0.2">
      <c r="A12074" s="15" t="s">
        <v>22058</v>
      </c>
      <c r="B12074" s="7">
        <v>-0.31054791999999998</v>
      </c>
    </row>
    <row r="12075" spans="1:2" x14ac:dyDescent="0.2">
      <c r="A12075" s="15" t="s">
        <v>25069</v>
      </c>
      <c r="B12075" s="7">
        <v>-0.31061803999999998</v>
      </c>
    </row>
    <row r="12076" spans="1:2" x14ac:dyDescent="0.2">
      <c r="A12076" s="15" t="s">
        <v>6910</v>
      </c>
      <c r="B12076" s="7">
        <v>-0.31074086000000001</v>
      </c>
    </row>
    <row r="12077" spans="1:2" x14ac:dyDescent="0.2">
      <c r="A12077" s="15" t="s">
        <v>29781</v>
      </c>
      <c r="B12077" s="7">
        <v>-0.31112529999999999</v>
      </c>
    </row>
    <row r="12078" spans="1:2" x14ac:dyDescent="0.2">
      <c r="A12078" s="15" t="s">
        <v>11660</v>
      </c>
      <c r="B12078" s="7">
        <v>-0.31118262000000002</v>
      </c>
    </row>
    <row r="12079" spans="1:2" x14ac:dyDescent="0.2">
      <c r="A12079" s="15" t="s">
        <v>26171</v>
      </c>
      <c r="B12079" s="7">
        <v>-0.31119799999999997</v>
      </c>
    </row>
    <row r="12080" spans="1:2" x14ac:dyDescent="0.2">
      <c r="A12080" s="15" t="s">
        <v>29152</v>
      </c>
      <c r="B12080" s="7">
        <v>-0.31125979999999998</v>
      </c>
    </row>
    <row r="12081" spans="1:2" x14ac:dyDescent="0.2">
      <c r="A12081" s="15" t="s">
        <v>1944</v>
      </c>
      <c r="B12081" s="7">
        <v>-0.31126304999999999</v>
      </c>
    </row>
    <row r="12082" spans="1:2" x14ac:dyDescent="0.2">
      <c r="A12082" s="15" t="s">
        <v>5532</v>
      </c>
      <c r="B12082" s="7">
        <v>-0.31167358000000001</v>
      </c>
    </row>
    <row r="12083" spans="1:2" x14ac:dyDescent="0.2">
      <c r="A12083" s="15" t="s">
        <v>29524</v>
      </c>
      <c r="B12083" s="7">
        <v>-0.31185275000000001</v>
      </c>
    </row>
    <row r="12084" spans="1:2" x14ac:dyDescent="0.2">
      <c r="A12084" s="15" t="s">
        <v>26498</v>
      </c>
      <c r="B12084" s="7">
        <v>-0.31204522000000001</v>
      </c>
    </row>
    <row r="12085" spans="1:2" x14ac:dyDescent="0.2">
      <c r="A12085" s="15" t="s">
        <v>16201</v>
      </c>
      <c r="B12085" s="7">
        <v>-0.31219520000000001</v>
      </c>
    </row>
    <row r="12086" spans="1:2" x14ac:dyDescent="0.2">
      <c r="A12086" s="15" t="s">
        <v>2855</v>
      </c>
      <c r="B12086" s="7">
        <v>-0.31225404000000001</v>
      </c>
    </row>
    <row r="12087" spans="1:2" x14ac:dyDescent="0.2">
      <c r="A12087" s="15" t="s">
        <v>7551</v>
      </c>
      <c r="B12087" s="7">
        <v>-0.31237461999999999</v>
      </c>
    </row>
    <row r="12088" spans="1:2" x14ac:dyDescent="0.2">
      <c r="A12088" s="15" t="s">
        <v>6263</v>
      </c>
      <c r="B12088" s="7">
        <v>-0.31269306000000002</v>
      </c>
    </row>
    <row r="12089" spans="1:2" x14ac:dyDescent="0.2">
      <c r="A12089" s="15" t="s">
        <v>11933</v>
      </c>
      <c r="B12089" s="7">
        <v>-0.31277095999999999</v>
      </c>
    </row>
    <row r="12090" spans="1:2" x14ac:dyDescent="0.2">
      <c r="A12090" s="15" t="s">
        <v>6561</v>
      </c>
      <c r="B12090" s="7">
        <v>-0.31281530000000002</v>
      </c>
    </row>
    <row r="12091" spans="1:2" x14ac:dyDescent="0.2">
      <c r="A12091" s="15" t="s">
        <v>27351</v>
      </c>
      <c r="B12091" s="7">
        <v>-0.31289452000000001</v>
      </c>
    </row>
    <row r="12092" spans="1:2" x14ac:dyDescent="0.2">
      <c r="A12092" s="15" t="s">
        <v>21068</v>
      </c>
      <c r="B12092" s="7">
        <v>-0.31307757000000003</v>
      </c>
    </row>
    <row r="12093" spans="1:2" x14ac:dyDescent="0.2">
      <c r="A12093" s="15" t="s">
        <v>21768</v>
      </c>
      <c r="B12093" s="7">
        <v>-0.31310772999999997</v>
      </c>
    </row>
    <row r="12094" spans="1:2" x14ac:dyDescent="0.2">
      <c r="A12094" s="15" t="s">
        <v>6591</v>
      </c>
      <c r="B12094" s="7">
        <v>-0.31330441999999997</v>
      </c>
    </row>
    <row r="12095" spans="1:2" x14ac:dyDescent="0.2">
      <c r="A12095" s="15" t="s">
        <v>24446</v>
      </c>
      <c r="B12095" s="7">
        <v>-0.31368768000000002</v>
      </c>
    </row>
    <row r="12096" spans="1:2" x14ac:dyDescent="0.2">
      <c r="A12096" s="15" t="s">
        <v>10408</v>
      </c>
      <c r="B12096" s="7">
        <v>-0.31377043999999998</v>
      </c>
    </row>
    <row r="12097" spans="1:2" x14ac:dyDescent="0.2">
      <c r="A12097" s="15" t="s">
        <v>20424</v>
      </c>
      <c r="B12097" s="7">
        <v>-0.31387776000000001</v>
      </c>
    </row>
    <row r="12098" spans="1:2" x14ac:dyDescent="0.2">
      <c r="A12098" s="15" t="s">
        <v>6547</v>
      </c>
      <c r="B12098" s="7">
        <v>-0.31388625999999997</v>
      </c>
    </row>
    <row r="12099" spans="1:2" x14ac:dyDescent="0.2">
      <c r="A12099" s="15" t="s">
        <v>28086</v>
      </c>
      <c r="B12099" s="7">
        <v>-0.31394535000000001</v>
      </c>
    </row>
    <row r="12100" spans="1:2" x14ac:dyDescent="0.2">
      <c r="A12100" s="15" t="s">
        <v>24231</v>
      </c>
      <c r="B12100" s="7">
        <v>-0.31436502999999999</v>
      </c>
    </row>
    <row r="12101" spans="1:2" x14ac:dyDescent="0.2">
      <c r="A12101" s="15" t="s">
        <v>22143</v>
      </c>
      <c r="B12101" s="7">
        <v>-0.31437868000000002</v>
      </c>
    </row>
    <row r="12102" spans="1:2" x14ac:dyDescent="0.2">
      <c r="A12102" s="15" t="s">
        <v>10293</v>
      </c>
      <c r="B12102" s="7">
        <v>-0.31498098000000002</v>
      </c>
    </row>
    <row r="12103" spans="1:2" x14ac:dyDescent="0.2">
      <c r="A12103" s="15" t="s">
        <v>7008</v>
      </c>
      <c r="B12103" s="7">
        <v>-0.31507580000000002</v>
      </c>
    </row>
    <row r="12104" spans="1:2" x14ac:dyDescent="0.2">
      <c r="A12104" s="15" t="s">
        <v>22442</v>
      </c>
      <c r="B12104" s="7">
        <v>-0.31533260000000002</v>
      </c>
    </row>
    <row r="12105" spans="1:2" x14ac:dyDescent="0.2">
      <c r="A12105" s="15" t="s">
        <v>27163</v>
      </c>
      <c r="B12105" s="7">
        <v>-0.31546488</v>
      </c>
    </row>
    <row r="12106" spans="1:2" x14ac:dyDescent="0.2">
      <c r="A12106" s="15" t="s">
        <v>28427</v>
      </c>
      <c r="B12106" s="7">
        <v>-0.31552200000000002</v>
      </c>
    </row>
    <row r="12107" spans="1:2" x14ac:dyDescent="0.2">
      <c r="A12107" s="15" t="s">
        <v>10165</v>
      </c>
      <c r="B12107" s="7">
        <v>-0.31552362</v>
      </c>
    </row>
    <row r="12108" spans="1:2" x14ac:dyDescent="0.2">
      <c r="A12108" s="15" t="s">
        <v>16606</v>
      </c>
      <c r="B12108" s="7">
        <v>-0.31598377</v>
      </c>
    </row>
    <row r="12109" spans="1:2" x14ac:dyDescent="0.2">
      <c r="A12109" s="15" t="s">
        <v>28000</v>
      </c>
      <c r="B12109" s="7">
        <v>-0.31611149999999999</v>
      </c>
    </row>
    <row r="12110" spans="1:2" x14ac:dyDescent="0.2">
      <c r="A12110" s="15" t="s">
        <v>9167</v>
      </c>
      <c r="B12110" s="7">
        <v>-0.3161233</v>
      </c>
    </row>
    <row r="12111" spans="1:2" x14ac:dyDescent="0.2">
      <c r="A12111" s="15" t="s">
        <v>4480</v>
      </c>
      <c r="B12111" s="7">
        <v>-0.31673393</v>
      </c>
    </row>
    <row r="12112" spans="1:2" x14ac:dyDescent="0.2">
      <c r="A12112" s="15" t="s">
        <v>12992</v>
      </c>
      <c r="B12112" s="7">
        <v>-0.31704977000000001</v>
      </c>
    </row>
    <row r="12113" spans="1:2" x14ac:dyDescent="0.2">
      <c r="A12113" s="15" t="s">
        <v>27483</v>
      </c>
      <c r="B12113" s="7">
        <v>-0.31764376</v>
      </c>
    </row>
    <row r="12114" spans="1:2" x14ac:dyDescent="0.2">
      <c r="A12114" s="15" t="s">
        <v>27493</v>
      </c>
      <c r="B12114" s="7">
        <v>-0.3176563</v>
      </c>
    </row>
    <row r="12115" spans="1:2" x14ac:dyDescent="0.2">
      <c r="A12115" s="15" t="s">
        <v>31035</v>
      </c>
      <c r="B12115" s="7">
        <v>-0.31774395999999999</v>
      </c>
    </row>
    <row r="12116" spans="1:2" x14ac:dyDescent="0.2">
      <c r="A12116" s="15" t="s">
        <v>17061</v>
      </c>
      <c r="B12116" s="7">
        <v>-0.31779432000000002</v>
      </c>
    </row>
    <row r="12117" spans="1:2" x14ac:dyDescent="0.2">
      <c r="A12117" s="15" t="s">
        <v>950</v>
      </c>
      <c r="B12117" s="7">
        <v>-0.31787347999999999</v>
      </c>
    </row>
    <row r="12118" spans="1:2" x14ac:dyDescent="0.2">
      <c r="A12118" s="15" t="s">
        <v>20639</v>
      </c>
      <c r="B12118" s="7">
        <v>-0.31813464000000002</v>
      </c>
    </row>
    <row r="12119" spans="1:2" x14ac:dyDescent="0.2">
      <c r="A12119" s="15" t="s">
        <v>24758</v>
      </c>
      <c r="B12119" s="7">
        <v>-0.31845986999999998</v>
      </c>
    </row>
    <row r="12120" spans="1:2" x14ac:dyDescent="0.2">
      <c r="A12120" s="15" t="s">
        <v>27539</v>
      </c>
      <c r="B12120" s="7">
        <v>-0.31865041999999999</v>
      </c>
    </row>
    <row r="12121" spans="1:2" x14ac:dyDescent="0.2">
      <c r="A12121" s="15" t="s">
        <v>16262</v>
      </c>
      <c r="B12121" s="7">
        <v>-0.31873383999999999</v>
      </c>
    </row>
    <row r="12122" spans="1:2" x14ac:dyDescent="0.2">
      <c r="A12122" s="15" t="s">
        <v>23708</v>
      </c>
      <c r="B12122" s="7">
        <v>-0.31888565000000002</v>
      </c>
    </row>
    <row r="12123" spans="1:2" x14ac:dyDescent="0.2">
      <c r="A12123" s="15" t="s">
        <v>13738</v>
      </c>
      <c r="B12123" s="7">
        <v>-0.31926218000000001</v>
      </c>
    </row>
    <row r="12124" spans="1:2" x14ac:dyDescent="0.2">
      <c r="A12124" s="15" t="s">
        <v>7439</v>
      </c>
      <c r="B12124" s="7">
        <v>-0.31965454999999998</v>
      </c>
    </row>
    <row r="12125" spans="1:2" x14ac:dyDescent="0.2">
      <c r="A12125" s="15" t="s">
        <v>26502</v>
      </c>
      <c r="B12125" s="7">
        <v>-0.31987663999999999</v>
      </c>
    </row>
    <row r="12126" spans="1:2" x14ac:dyDescent="0.2">
      <c r="A12126" s="15" t="s">
        <v>5644</v>
      </c>
      <c r="B12126" s="7">
        <v>-0.31998969999999999</v>
      </c>
    </row>
    <row r="12127" spans="1:2" x14ac:dyDescent="0.2">
      <c r="A12127" s="15" t="s">
        <v>26659</v>
      </c>
      <c r="B12127" s="7">
        <v>-0.32006469999999998</v>
      </c>
    </row>
    <row r="12128" spans="1:2" x14ac:dyDescent="0.2">
      <c r="A12128" s="15" t="s">
        <v>21957</v>
      </c>
      <c r="B12128" s="7">
        <v>-0.32017145000000002</v>
      </c>
    </row>
    <row r="12129" spans="1:2" x14ac:dyDescent="0.2">
      <c r="A12129" s="15" t="s">
        <v>17533</v>
      </c>
      <c r="B12129" s="7">
        <v>-0.32023027999999998</v>
      </c>
    </row>
    <row r="12130" spans="1:2" x14ac:dyDescent="0.2">
      <c r="A12130" s="15" t="s">
        <v>15630</v>
      </c>
      <c r="B12130" s="7">
        <v>-0.32059314999999999</v>
      </c>
    </row>
    <row r="12131" spans="1:2" x14ac:dyDescent="0.2">
      <c r="A12131" s="15" t="s">
        <v>25261</v>
      </c>
      <c r="B12131" s="7">
        <v>-0.32060334000000001</v>
      </c>
    </row>
    <row r="12132" spans="1:2" x14ac:dyDescent="0.2">
      <c r="A12132" s="15" t="s">
        <v>20184</v>
      </c>
      <c r="B12132" s="7">
        <v>-0.32061522999999997</v>
      </c>
    </row>
    <row r="12133" spans="1:2" x14ac:dyDescent="0.2">
      <c r="A12133" s="15" t="s">
        <v>10345</v>
      </c>
      <c r="B12133" s="7">
        <v>-0.32088620000000001</v>
      </c>
    </row>
    <row r="12134" spans="1:2" x14ac:dyDescent="0.2">
      <c r="A12134" s="15" t="s">
        <v>12088</v>
      </c>
      <c r="B12134" s="7">
        <v>-0.32103126999999998</v>
      </c>
    </row>
    <row r="12135" spans="1:2" x14ac:dyDescent="0.2">
      <c r="A12135" s="15" t="s">
        <v>10780</v>
      </c>
      <c r="B12135" s="7">
        <v>-0.32154741999999997</v>
      </c>
    </row>
    <row r="12136" spans="1:2" x14ac:dyDescent="0.2">
      <c r="A12136" s="15" t="s">
        <v>4731</v>
      </c>
      <c r="B12136" s="7">
        <v>-0.32184731999999999</v>
      </c>
    </row>
    <row r="12137" spans="1:2" x14ac:dyDescent="0.2">
      <c r="A12137" s="15" t="s">
        <v>19080</v>
      </c>
      <c r="B12137" s="7">
        <v>-0.32186058000000001</v>
      </c>
    </row>
    <row r="12138" spans="1:2" x14ac:dyDescent="0.2">
      <c r="A12138" s="15" t="s">
        <v>21305</v>
      </c>
      <c r="B12138" s="7">
        <v>-0.32187884999999999</v>
      </c>
    </row>
    <row r="12139" spans="1:2" x14ac:dyDescent="0.2">
      <c r="A12139" s="15" t="s">
        <v>20376</v>
      </c>
      <c r="B12139" s="7">
        <v>-0.32195273000000002</v>
      </c>
    </row>
    <row r="12140" spans="1:2" x14ac:dyDescent="0.2">
      <c r="A12140" s="15" t="s">
        <v>9004</v>
      </c>
      <c r="B12140" s="7">
        <v>-0.3219786</v>
      </c>
    </row>
    <row r="12141" spans="1:2" x14ac:dyDescent="0.2">
      <c r="A12141" s="15" t="s">
        <v>20889</v>
      </c>
      <c r="B12141" s="7">
        <v>-0.32203885999999998</v>
      </c>
    </row>
    <row r="12142" spans="1:2" x14ac:dyDescent="0.2">
      <c r="A12142" s="15" t="s">
        <v>14686</v>
      </c>
      <c r="B12142" s="7">
        <v>-0.32208028</v>
      </c>
    </row>
    <row r="12143" spans="1:2" x14ac:dyDescent="0.2">
      <c r="A12143" s="15" t="s">
        <v>11712</v>
      </c>
      <c r="B12143" s="7">
        <v>-0.32217620000000002</v>
      </c>
    </row>
    <row r="12144" spans="1:2" x14ac:dyDescent="0.2">
      <c r="A12144" s="15" t="s">
        <v>9159</v>
      </c>
      <c r="B12144" s="7">
        <v>-0.32224256000000001</v>
      </c>
    </row>
    <row r="12145" spans="1:2" x14ac:dyDescent="0.2">
      <c r="A12145" s="15" t="s">
        <v>29143</v>
      </c>
      <c r="B12145" s="7">
        <v>-0.32252609999999998</v>
      </c>
    </row>
    <row r="12146" spans="1:2" x14ac:dyDescent="0.2">
      <c r="A12146" s="15" t="s">
        <v>16875</v>
      </c>
      <c r="B12146" s="7">
        <v>-0.32260260000000002</v>
      </c>
    </row>
    <row r="12147" spans="1:2" x14ac:dyDescent="0.2">
      <c r="A12147" s="15" t="s">
        <v>27725</v>
      </c>
      <c r="B12147" s="7">
        <v>-0.32260314000000001</v>
      </c>
    </row>
    <row r="12148" spans="1:2" x14ac:dyDescent="0.2">
      <c r="A12148" s="15" t="s">
        <v>27945</v>
      </c>
      <c r="B12148" s="7">
        <v>-0.32265574000000002</v>
      </c>
    </row>
    <row r="12149" spans="1:2" x14ac:dyDescent="0.2">
      <c r="A12149" s="15" t="s">
        <v>22730</v>
      </c>
      <c r="B12149" s="7">
        <v>-0.32279214000000001</v>
      </c>
    </row>
    <row r="12150" spans="1:2" x14ac:dyDescent="0.2">
      <c r="A12150" s="15" t="s">
        <v>16584</v>
      </c>
      <c r="B12150" s="7">
        <v>-0.32290193</v>
      </c>
    </row>
    <row r="12151" spans="1:2" x14ac:dyDescent="0.2">
      <c r="A12151" s="15" t="s">
        <v>26153</v>
      </c>
      <c r="B12151" s="7">
        <v>-0.32296130000000001</v>
      </c>
    </row>
    <row r="12152" spans="1:2" x14ac:dyDescent="0.2">
      <c r="A12152" s="15" t="s">
        <v>28503</v>
      </c>
      <c r="B12152" s="7">
        <v>-0.32340964999999999</v>
      </c>
    </row>
    <row r="12153" spans="1:2" x14ac:dyDescent="0.2">
      <c r="A12153" s="15" t="s">
        <v>27411</v>
      </c>
      <c r="B12153" s="7">
        <v>-0.32341017999999999</v>
      </c>
    </row>
    <row r="12154" spans="1:2" x14ac:dyDescent="0.2">
      <c r="A12154" s="15" t="s">
        <v>24239</v>
      </c>
      <c r="B12154" s="7">
        <v>-0.32346304999999997</v>
      </c>
    </row>
    <row r="12155" spans="1:2" x14ac:dyDescent="0.2">
      <c r="A12155" s="15" t="s">
        <v>25695</v>
      </c>
      <c r="B12155" s="7">
        <v>-0.3235845</v>
      </c>
    </row>
    <row r="12156" spans="1:2" x14ac:dyDescent="0.2">
      <c r="A12156" s="15" t="s">
        <v>20726</v>
      </c>
      <c r="B12156" s="7">
        <v>-0.32366194999999998</v>
      </c>
    </row>
    <row r="12157" spans="1:2" x14ac:dyDescent="0.2">
      <c r="A12157" s="15" t="s">
        <v>27327</v>
      </c>
      <c r="B12157" s="7">
        <v>-0.32370627000000002</v>
      </c>
    </row>
    <row r="12158" spans="1:2" x14ac:dyDescent="0.2">
      <c r="A12158" s="15" t="s">
        <v>12375</v>
      </c>
      <c r="B12158" s="7">
        <v>-0.32377066999999998</v>
      </c>
    </row>
    <row r="12159" spans="1:2" x14ac:dyDescent="0.2">
      <c r="A12159" s="15" t="s">
        <v>26802</v>
      </c>
      <c r="B12159" s="7">
        <v>-0.32377496</v>
      </c>
    </row>
    <row r="12160" spans="1:2" x14ac:dyDescent="0.2">
      <c r="A12160" s="15" t="s">
        <v>29819</v>
      </c>
      <c r="B12160" s="7">
        <v>-0.32416862000000002</v>
      </c>
    </row>
    <row r="12161" spans="1:2" x14ac:dyDescent="0.2">
      <c r="A12161" s="15" t="s">
        <v>25980</v>
      </c>
      <c r="B12161" s="7">
        <v>-0.32419239999999999</v>
      </c>
    </row>
    <row r="12162" spans="1:2" x14ac:dyDescent="0.2">
      <c r="A12162" s="15" t="s">
        <v>28794</v>
      </c>
      <c r="B12162" s="7">
        <v>-0.32419569999999998</v>
      </c>
    </row>
    <row r="12163" spans="1:2" x14ac:dyDescent="0.2">
      <c r="A12163" s="15" t="s">
        <v>27671</v>
      </c>
      <c r="B12163" s="7">
        <v>-0.32425221999999998</v>
      </c>
    </row>
    <row r="12164" spans="1:2" x14ac:dyDescent="0.2">
      <c r="A12164" s="15" t="s">
        <v>25117</v>
      </c>
      <c r="B12164" s="7">
        <v>-0.32444899999999999</v>
      </c>
    </row>
    <row r="12165" spans="1:2" x14ac:dyDescent="0.2">
      <c r="A12165" s="15" t="s">
        <v>6367</v>
      </c>
      <c r="B12165" s="7">
        <v>-0.32455372999999998</v>
      </c>
    </row>
    <row r="12166" spans="1:2" x14ac:dyDescent="0.2">
      <c r="A12166" s="15" t="s">
        <v>16702</v>
      </c>
      <c r="B12166" s="7">
        <v>-0.32489820000000003</v>
      </c>
    </row>
    <row r="12167" spans="1:2" x14ac:dyDescent="0.2">
      <c r="A12167" s="15" t="s">
        <v>28521</v>
      </c>
      <c r="B12167" s="7">
        <v>-0.32500398000000003</v>
      </c>
    </row>
    <row r="12168" spans="1:2" x14ac:dyDescent="0.2">
      <c r="A12168" s="15" t="s">
        <v>20899</v>
      </c>
      <c r="B12168" s="7">
        <v>-0.32506360000000001</v>
      </c>
    </row>
    <row r="12169" spans="1:2" x14ac:dyDescent="0.2">
      <c r="A12169" s="15" t="s">
        <v>27078</v>
      </c>
      <c r="B12169" s="7">
        <v>-0.32528343999999998</v>
      </c>
    </row>
    <row r="12170" spans="1:2" x14ac:dyDescent="0.2">
      <c r="A12170" s="15" t="s">
        <v>3505</v>
      </c>
      <c r="B12170" s="7">
        <v>-0.32530692</v>
      </c>
    </row>
    <row r="12171" spans="1:2" x14ac:dyDescent="0.2">
      <c r="A12171" s="15" t="s">
        <v>16989</v>
      </c>
      <c r="B12171" s="7">
        <v>-0.32561610000000002</v>
      </c>
    </row>
    <row r="12172" spans="1:2" x14ac:dyDescent="0.2">
      <c r="A12172" s="15" t="s">
        <v>26035</v>
      </c>
      <c r="B12172" s="7">
        <v>-0.32568395</v>
      </c>
    </row>
    <row r="12173" spans="1:2" x14ac:dyDescent="0.2">
      <c r="A12173" s="15" t="s">
        <v>11188</v>
      </c>
      <c r="B12173" s="7">
        <v>-0.32585543</v>
      </c>
    </row>
    <row r="12174" spans="1:2" x14ac:dyDescent="0.2">
      <c r="A12174" s="15" t="s">
        <v>23874</v>
      </c>
      <c r="B12174" s="7">
        <v>-0.32603759999999998</v>
      </c>
    </row>
    <row r="12175" spans="1:2" x14ac:dyDescent="0.2">
      <c r="A12175" s="15" t="s">
        <v>25341</v>
      </c>
      <c r="B12175" s="7">
        <v>-0.32616810000000002</v>
      </c>
    </row>
    <row r="12176" spans="1:2" x14ac:dyDescent="0.2">
      <c r="A12176" s="15" t="s">
        <v>8196</v>
      </c>
      <c r="B12176" s="7">
        <v>-0.32617277</v>
      </c>
    </row>
    <row r="12177" spans="1:2" x14ac:dyDescent="0.2">
      <c r="A12177" s="15" t="s">
        <v>3883</v>
      </c>
      <c r="B12177" s="7">
        <v>-0.32628446999999999</v>
      </c>
    </row>
    <row r="12178" spans="1:2" x14ac:dyDescent="0.2">
      <c r="A12178" s="15" t="s">
        <v>17800</v>
      </c>
      <c r="B12178" s="7">
        <v>-0.32666974999999998</v>
      </c>
    </row>
    <row r="12179" spans="1:2" x14ac:dyDescent="0.2">
      <c r="A12179" s="15" t="s">
        <v>21593</v>
      </c>
      <c r="B12179" s="7">
        <v>-0.32683723999999997</v>
      </c>
    </row>
    <row r="12180" spans="1:2" x14ac:dyDescent="0.2">
      <c r="A12180" s="15" t="s">
        <v>24905</v>
      </c>
      <c r="B12180" s="7">
        <v>-0.32708976000000001</v>
      </c>
    </row>
    <row r="12181" spans="1:2" x14ac:dyDescent="0.2">
      <c r="A12181" s="15" t="s">
        <v>29887</v>
      </c>
      <c r="B12181" s="7">
        <v>-0.32718207999999999</v>
      </c>
    </row>
    <row r="12182" spans="1:2" x14ac:dyDescent="0.2">
      <c r="A12182" s="15" t="s">
        <v>26592</v>
      </c>
      <c r="B12182" s="7">
        <v>-0.32743470000000002</v>
      </c>
    </row>
    <row r="12183" spans="1:2" x14ac:dyDescent="0.2">
      <c r="A12183" s="15" t="s">
        <v>1764</v>
      </c>
      <c r="B12183" s="7">
        <v>-0.32750784999999999</v>
      </c>
    </row>
    <row r="12184" spans="1:2" x14ac:dyDescent="0.2">
      <c r="A12184" s="15" t="s">
        <v>25039</v>
      </c>
      <c r="B12184" s="7">
        <v>-0.3276114</v>
      </c>
    </row>
    <row r="12185" spans="1:2" x14ac:dyDescent="0.2">
      <c r="A12185" s="15" t="s">
        <v>22529</v>
      </c>
      <c r="B12185" s="7">
        <v>-0.32777109999999998</v>
      </c>
    </row>
    <row r="12186" spans="1:2" x14ac:dyDescent="0.2">
      <c r="A12186" s="15" t="s">
        <v>11094</v>
      </c>
      <c r="B12186" s="7">
        <v>-0.32778805</v>
      </c>
    </row>
    <row r="12187" spans="1:2" x14ac:dyDescent="0.2">
      <c r="A12187" s="15" t="s">
        <v>6810</v>
      </c>
      <c r="B12187" s="7">
        <v>-0.32804414999999998</v>
      </c>
    </row>
    <row r="12188" spans="1:2" x14ac:dyDescent="0.2">
      <c r="A12188" s="15" t="s">
        <v>10579</v>
      </c>
      <c r="B12188" s="7">
        <v>-0.32846524999999999</v>
      </c>
    </row>
    <row r="12189" spans="1:2" x14ac:dyDescent="0.2">
      <c r="A12189" s="15" t="s">
        <v>18993</v>
      </c>
      <c r="B12189" s="7">
        <v>-0.32861790000000002</v>
      </c>
    </row>
    <row r="12190" spans="1:2" x14ac:dyDescent="0.2">
      <c r="A12190" s="15" t="s">
        <v>7291</v>
      </c>
      <c r="B12190" s="7">
        <v>-0.32865757000000001</v>
      </c>
    </row>
    <row r="12191" spans="1:2" x14ac:dyDescent="0.2">
      <c r="A12191" s="15" t="s">
        <v>16502</v>
      </c>
      <c r="B12191" s="7">
        <v>-0.32891189999999998</v>
      </c>
    </row>
    <row r="12192" spans="1:2" x14ac:dyDescent="0.2">
      <c r="A12192" s="15" t="s">
        <v>24606</v>
      </c>
      <c r="B12192" s="7">
        <v>-0.32897362000000002</v>
      </c>
    </row>
    <row r="12193" spans="1:2" x14ac:dyDescent="0.2">
      <c r="A12193" s="15" t="s">
        <v>27711</v>
      </c>
      <c r="B12193" s="7">
        <v>-0.32900825</v>
      </c>
    </row>
    <row r="12194" spans="1:2" x14ac:dyDescent="0.2">
      <c r="A12194" s="15" t="s">
        <v>27307</v>
      </c>
      <c r="B12194" s="7">
        <v>-0.32923537000000003</v>
      </c>
    </row>
    <row r="12195" spans="1:2" x14ac:dyDescent="0.2">
      <c r="A12195" s="15" t="s">
        <v>28096</v>
      </c>
      <c r="B12195" s="7">
        <v>-0.32932309999999998</v>
      </c>
    </row>
    <row r="12196" spans="1:2" x14ac:dyDescent="0.2">
      <c r="A12196" s="15" t="s">
        <v>11012</v>
      </c>
      <c r="B12196" s="7">
        <v>-0.32932398000000002</v>
      </c>
    </row>
    <row r="12197" spans="1:2" x14ac:dyDescent="0.2">
      <c r="A12197" s="15" t="s">
        <v>22800</v>
      </c>
      <c r="B12197" s="7">
        <v>-0.32937290000000002</v>
      </c>
    </row>
    <row r="12198" spans="1:2" x14ac:dyDescent="0.2">
      <c r="A12198" s="15" t="s">
        <v>19667</v>
      </c>
      <c r="B12198" s="7">
        <v>-0.32970633999999999</v>
      </c>
    </row>
    <row r="12199" spans="1:2" x14ac:dyDescent="0.2">
      <c r="A12199" s="15" t="s">
        <v>25421</v>
      </c>
      <c r="B12199" s="7">
        <v>-0.32986617000000001</v>
      </c>
    </row>
    <row r="12200" spans="1:2" x14ac:dyDescent="0.2">
      <c r="A12200" s="15" t="s">
        <v>22971</v>
      </c>
      <c r="B12200" s="7">
        <v>-0.33027717000000001</v>
      </c>
    </row>
    <row r="12201" spans="1:2" x14ac:dyDescent="0.2">
      <c r="A12201" s="15" t="s">
        <v>15044</v>
      </c>
      <c r="B12201" s="7">
        <v>-0.33037435999999998</v>
      </c>
    </row>
    <row r="12202" spans="1:2" x14ac:dyDescent="0.2">
      <c r="A12202" s="15" t="s">
        <v>26427</v>
      </c>
      <c r="B12202" s="7">
        <v>-0.33082926000000001</v>
      </c>
    </row>
    <row r="12203" spans="1:2" x14ac:dyDescent="0.2">
      <c r="A12203" s="15" t="s">
        <v>13458</v>
      </c>
      <c r="B12203" s="7">
        <v>-0.33103415000000003</v>
      </c>
    </row>
    <row r="12204" spans="1:2" x14ac:dyDescent="0.2">
      <c r="A12204" s="15" t="s">
        <v>16744</v>
      </c>
      <c r="B12204" s="7">
        <v>-0.33109509999999998</v>
      </c>
    </row>
    <row r="12205" spans="1:2" x14ac:dyDescent="0.2">
      <c r="A12205" s="15" t="s">
        <v>29565</v>
      </c>
      <c r="B12205" s="7">
        <v>-0.33110830000000002</v>
      </c>
    </row>
    <row r="12206" spans="1:2" x14ac:dyDescent="0.2">
      <c r="A12206" s="15" t="s">
        <v>31040</v>
      </c>
      <c r="B12206" s="7">
        <v>-0.33123806</v>
      </c>
    </row>
    <row r="12207" spans="1:2" x14ac:dyDescent="0.2">
      <c r="A12207" s="15" t="s">
        <v>4995</v>
      </c>
      <c r="B12207" s="7">
        <v>-0.33124977</v>
      </c>
    </row>
    <row r="12208" spans="1:2" x14ac:dyDescent="0.2">
      <c r="A12208" s="15" t="s">
        <v>23342</v>
      </c>
      <c r="B12208" s="7">
        <v>-0.33139289999999999</v>
      </c>
    </row>
    <row r="12209" spans="1:2" x14ac:dyDescent="0.2">
      <c r="A12209" s="15" t="s">
        <v>19011</v>
      </c>
      <c r="B12209" s="7">
        <v>-0.33178952</v>
      </c>
    </row>
    <row r="12210" spans="1:2" x14ac:dyDescent="0.2">
      <c r="A12210" s="15" t="s">
        <v>20605</v>
      </c>
      <c r="B12210" s="7">
        <v>-0.33180386000000001</v>
      </c>
    </row>
    <row r="12211" spans="1:2" x14ac:dyDescent="0.2">
      <c r="A12211" s="15" t="s">
        <v>13979</v>
      </c>
      <c r="B12211" s="7">
        <v>-0.33206933999999999</v>
      </c>
    </row>
    <row r="12212" spans="1:2" x14ac:dyDescent="0.2">
      <c r="A12212" s="15" t="s">
        <v>14818</v>
      </c>
      <c r="B12212" s="7">
        <v>-0.33241609999999999</v>
      </c>
    </row>
    <row r="12213" spans="1:2" x14ac:dyDescent="0.2">
      <c r="A12213" s="15" t="s">
        <v>19762</v>
      </c>
      <c r="B12213" s="7">
        <v>-0.33273702999999999</v>
      </c>
    </row>
    <row r="12214" spans="1:2" x14ac:dyDescent="0.2">
      <c r="A12214" s="15" t="s">
        <v>27072</v>
      </c>
      <c r="B12214" s="7">
        <v>-0.33281073</v>
      </c>
    </row>
    <row r="12215" spans="1:2" x14ac:dyDescent="0.2">
      <c r="A12215" s="15" t="s">
        <v>7124</v>
      </c>
      <c r="B12215" s="7">
        <v>-0.33282682000000002</v>
      </c>
    </row>
    <row r="12216" spans="1:2" x14ac:dyDescent="0.2">
      <c r="A12216" s="15" t="s">
        <v>28357</v>
      </c>
      <c r="B12216" s="7">
        <v>-0.33358577</v>
      </c>
    </row>
    <row r="12217" spans="1:2" x14ac:dyDescent="0.2">
      <c r="A12217" s="15" t="s">
        <v>27925</v>
      </c>
      <c r="B12217" s="7">
        <v>-0.33363285999999998</v>
      </c>
    </row>
    <row r="12218" spans="1:2" x14ac:dyDescent="0.2">
      <c r="A12218" s="15" t="s">
        <v>14117</v>
      </c>
      <c r="B12218" s="7">
        <v>-0.33377980000000002</v>
      </c>
    </row>
    <row r="12219" spans="1:2" x14ac:dyDescent="0.2">
      <c r="A12219" s="15" t="s">
        <v>2478</v>
      </c>
      <c r="B12219" s="7">
        <v>-0.33390822999999997</v>
      </c>
    </row>
    <row r="12220" spans="1:2" x14ac:dyDescent="0.2">
      <c r="A12220" s="15" t="s">
        <v>30000</v>
      </c>
      <c r="B12220" s="7">
        <v>-0.33399551999999999</v>
      </c>
    </row>
    <row r="12221" spans="1:2" x14ac:dyDescent="0.2">
      <c r="A12221" s="15" t="s">
        <v>21501</v>
      </c>
      <c r="B12221" s="7">
        <v>-0.33403310000000003</v>
      </c>
    </row>
    <row r="12222" spans="1:2" x14ac:dyDescent="0.2">
      <c r="A12222" s="15" t="s">
        <v>705</v>
      </c>
      <c r="B12222" s="7">
        <v>-0.33404361999999999</v>
      </c>
    </row>
    <row r="12223" spans="1:2" x14ac:dyDescent="0.2">
      <c r="A12223" s="15" t="s">
        <v>10605</v>
      </c>
      <c r="B12223" s="7">
        <v>-0.33408700000000002</v>
      </c>
    </row>
    <row r="12224" spans="1:2" x14ac:dyDescent="0.2">
      <c r="A12224" s="15" t="s">
        <v>24953</v>
      </c>
      <c r="B12224" s="7">
        <v>-0.33420280000000002</v>
      </c>
    </row>
    <row r="12225" spans="1:2" x14ac:dyDescent="0.2">
      <c r="A12225" s="15" t="s">
        <v>16947</v>
      </c>
      <c r="B12225" s="7">
        <v>-0.33442919999999998</v>
      </c>
    </row>
    <row r="12226" spans="1:2" x14ac:dyDescent="0.2">
      <c r="A12226" s="15" t="s">
        <v>27715</v>
      </c>
      <c r="B12226" s="7">
        <v>-0.33451563000000001</v>
      </c>
    </row>
    <row r="12227" spans="1:2" x14ac:dyDescent="0.2">
      <c r="A12227" s="15" t="s">
        <v>27970</v>
      </c>
      <c r="B12227" s="7">
        <v>-0.33500501999999999</v>
      </c>
    </row>
    <row r="12228" spans="1:2" x14ac:dyDescent="0.2">
      <c r="A12228" s="15" t="s">
        <v>11989</v>
      </c>
      <c r="B12228" s="7">
        <v>-0.33529811999999998</v>
      </c>
    </row>
    <row r="12229" spans="1:2" x14ac:dyDescent="0.2">
      <c r="A12229" s="15" t="s">
        <v>22022</v>
      </c>
      <c r="B12229" s="7">
        <v>-0.33533079999999998</v>
      </c>
    </row>
    <row r="12230" spans="1:2" x14ac:dyDescent="0.2">
      <c r="A12230" s="15" t="s">
        <v>24061</v>
      </c>
      <c r="B12230" s="7">
        <v>-0.33593773999999998</v>
      </c>
    </row>
    <row r="12231" spans="1:2" x14ac:dyDescent="0.2">
      <c r="A12231" s="15" t="s">
        <v>27045</v>
      </c>
      <c r="B12231" s="7">
        <v>-0.3360206</v>
      </c>
    </row>
    <row r="12232" spans="1:2" x14ac:dyDescent="0.2">
      <c r="A12232" s="15" t="s">
        <v>26014</v>
      </c>
      <c r="B12232" s="7">
        <v>-0.33619589999999999</v>
      </c>
    </row>
    <row r="12233" spans="1:2" x14ac:dyDescent="0.2">
      <c r="A12233" s="15" t="s">
        <v>15530</v>
      </c>
      <c r="B12233" s="7">
        <v>-0.33638839999999998</v>
      </c>
    </row>
    <row r="12234" spans="1:2" x14ac:dyDescent="0.2">
      <c r="A12234" s="15" t="s">
        <v>24397</v>
      </c>
      <c r="B12234" s="7">
        <v>-0.33651979999999998</v>
      </c>
    </row>
    <row r="12235" spans="1:2" x14ac:dyDescent="0.2">
      <c r="A12235" s="15" t="s">
        <v>26131</v>
      </c>
      <c r="B12235" s="7">
        <v>-0.33674841999999999</v>
      </c>
    </row>
    <row r="12236" spans="1:2" x14ac:dyDescent="0.2">
      <c r="A12236" s="15" t="s">
        <v>23976</v>
      </c>
      <c r="B12236" s="7">
        <v>-0.33702191999999997</v>
      </c>
    </row>
    <row r="12237" spans="1:2" x14ac:dyDescent="0.2">
      <c r="A12237" s="15" t="s">
        <v>10768</v>
      </c>
      <c r="B12237" s="7">
        <v>-0.33715962999999999</v>
      </c>
    </row>
    <row r="12238" spans="1:2" x14ac:dyDescent="0.2">
      <c r="A12238" s="15" t="s">
        <v>13913</v>
      </c>
      <c r="B12238" s="7">
        <v>-0.33723681999999999</v>
      </c>
    </row>
    <row r="12239" spans="1:2" x14ac:dyDescent="0.2">
      <c r="A12239" s="15" t="s">
        <v>26433</v>
      </c>
      <c r="B12239" s="7">
        <v>-0.33737102000000002</v>
      </c>
    </row>
    <row r="12240" spans="1:2" x14ac:dyDescent="0.2">
      <c r="A12240" s="15" t="s">
        <v>18937</v>
      </c>
      <c r="B12240" s="7">
        <v>-0.33747378</v>
      </c>
    </row>
    <row r="12241" spans="1:2" x14ac:dyDescent="0.2">
      <c r="A12241" s="15" t="s">
        <v>24194</v>
      </c>
      <c r="B12241" s="7">
        <v>-0.33749109999999999</v>
      </c>
    </row>
    <row r="12242" spans="1:2" x14ac:dyDescent="0.2">
      <c r="A12242" s="15" t="s">
        <v>5793</v>
      </c>
      <c r="B12242" s="7">
        <v>-0.33781751999999998</v>
      </c>
    </row>
    <row r="12243" spans="1:2" x14ac:dyDescent="0.2">
      <c r="A12243" s="15" t="s">
        <v>9142</v>
      </c>
      <c r="B12243" s="7">
        <v>-0.33798450000000002</v>
      </c>
    </row>
    <row r="12244" spans="1:2" x14ac:dyDescent="0.2">
      <c r="A12244" s="15" t="s">
        <v>27509</v>
      </c>
      <c r="B12244" s="7">
        <v>-0.33802778</v>
      </c>
    </row>
    <row r="12245" spans="1:2" x14ac:dyDescent="0.2">
      <c r="A12245" s="15" t="s">
        <v>24102</v>
      </c>
      <c r="B12245" s="7">
        <v>-0.33817574</v>
      </c>
    </row>
    <row r="12246" spans="1:2" x14ac:dyDescent="0.2">
      <c r="A12246" s="15" t="s">
        <v>25839</v>
      </c>
      <c r="B12246" s="7">
        <v>-0.33828148000000002</v>
      </c>
    </row>
    <row r="12247" spans="1:2" x14ac:dyDescent="0.2">
      <c r="A12247" s="15" t="s">
        <v>31042</v>
      </c>
      <c r="B12247" s="7">
        <v>-0.33830658000000002</v>
      </c>
    </row>
    <row r="12248" spans="1:2" x14ac:dyDescent="0.2">
      <c r="A12248" s="15" t="s">
        <v>17693</v>
      </c>
      <c r="B12248" s="7">
        <v>-0.33836844999999999</v>
      </c>
    </row>
    <row r="12249" spans="1:2" x14ac:dyDescent="0.2">
      <c r="A12249" s="15" t="s">
        <v>28939</v>
      </c>
      <c r="B12249" s="7">
        <v>-0.33860263000000002</v>
      </c>
    </row>
    <row r="12250" spans="1:2" x14ac:dyDescent="0.2">
      <c r="A12250" s="15" t="s">
        <v>5318</v>
      </c>
      <c r="B12250" s="7">
        <v>-0.33861207999999998</v>
      </c>
    </row>
    <row r="12251" spans="1:2" x14ac:dyDescent="0.2">
      <c r="A12251" s="15" t="s">
        <v>23752</v>
      </c>
      <c r="B12251" s="7">
        <v>-0.33869054999999998</v>
      </c>
    </row>
    <row r="12252" spans="1:2" x14ac:dyDescent="0.2">
      <c r="A12252" s="15" t="s">
        <v>22961</v>
      </c>
      <c r="B12252" s="7">
        <v>-0.33872372000000001</v>
      </c>
    </row>
    <row r="12253" spans="1:2" x14ac:dyDescent="0.2">
      <c r="A12253" s="15" t="s">
        <v>19979</v>
      </c>
      <c r="B12253" s="7">
        <v>-0.33911190000000002</v>
      </c>
    </row>
    <row r="12254" spans="1:2" x14ac:dyDescent="0.2">
      <c r="A12254" s="15" t="s">
        <v>25176</v>
      </c>
      <c r="B12254" s="7">
        <v>-0.33924520000000002</v>
      </c>
    </row>
    <row r="12255" spans="1:2" x14ac:dyDescent="0.2">
      <c r="A12255" s="15" t="s">
        <v>17409</v>
      </c>
      <c r="B12255" s="7">
        <v>-0.33950865000000002</v>
      </c>
    </row>
    <row r="12256" spans="1:2" x14ac:dyDescent="0.2">
      <c r="A12256" s="15" t="s">
        <v>14093</v>
      </c>
      <c r="B12256" s="7">
        <v>-0.339557</v>
      </c>
    </row>
    <row r="12257" spans="1:2" x14ac:dyDescent="0.2">
      <c r="A12257" s="15" t="s">
        <v>23202</v>
      </c>
      <c r="B12257" s="7">
        <v>-0.33961249999999998</v>
      </c>
    </row>
    <row r="12258" spans="1:2" x14ac:dyDescent="0.2">
      <c r="A12258" s="15" t="s">
        <v>23086</v>
      </c>
      <c r="B12258" s="7">
        <v>-0.33964702000000002</v>
      </c>
    </row>
    <row r="12259" spans="1:2" x14ac:dyDescent="0.2">
      <c r="A12259" s="15" t="s">
        <v>27819</v>
      </c>
      <c r="B12259" s="7">
        <v>-0.33972376999999998</v>
      </c>
    </row>
    <row r="12260" spans="1:2" x14ac:dyDescent="0.2">
      <c r="A12260" s="15" t="s">
        <v>20712</v>
      </c>
      <c r="B12260" s="7">
        <v>-0.34000254000000002</v>
      </c>
    </row>
    <row r="12261" spans="1:2" x14ac:dyDescent="0.2">
      <c r="A12261" s="15" t="s">
        <v>29349</v>
      </c>
      <c r="B12261" s="7">
        <v>-0.34013882000000001</v>
      </c>
    </row>
    <row r="12262" spans="1:2" x14ac:dyDescent="0.2">
      <c r="A12262" s="15" t="s">
        <v>13963</v>
      </c>
      <c r="B12262" s="7">
        <v>-0.34029757999999999</v>
      </c>
    </row>
    <row r="12263" spans="1:2" x14ac:dyDescent="0.2">
      <c r="A12263" s="15" t="s">
        <v>22235</v>
      </c>
      <c r="B12263" s="7">
        <v>-0.34075534000000002</v>
      </c>
    </row>
    <row r="12264" spans="1:2" x14ac:dyDescent="0.2">
      <c r="A12264" s="15" t="s">
        <v>15934</v>
      </c>
      <c r="B12264" s="7">
        <v>-0.34088861999999998</v>
      </c>
    </row>
    <row r="12265" spans="1:2" x14ac:dyDescent="0.2">
      <c r="A12265" s="15" t="s">
        <v>25178</v>
      </c>
      <c r="B12265" s="7">
        <v>-0.34111804000000001</v>
      </c>
    </row>
    <row r="12266" spans="1:2" x14ac:dyDescent="0.2">
      <c r="A12266" s="15" t="s">
        <v>12610</v>
      </c>
      <c r="B12266" s="7">
        <v>-0.34123366999999999</v>
      </c>
    </row>
    <row r="12267" spans="1:2" x14ac:dyDescent="0.2">
      <c r="A12267" s="15" t="s">
        <v>29405</v>
      </c>
      <c r="B12267" s="7">
        <v>-0.34140969999999998</v>
      </c>
    </row>
    <row r="12268" spans="1:2" x14ac:dyDescent="0.2">
      <c r="A12268" s="15" t="s">
        <v>5546</v>
      </c>
      <c r="B12268" s="7">
        <v>-0.34143803</v>
      </c>
    </row>
    <row r="12269" spans="1:2" x14ac:dyDescent="0.2">
      <c r="A12269" s="15" t="s">
        <v>22163</v>
      </c>
      <c r="B12269" s="7">
        <v>-0.34167170000000002</v>
      </c>
    </row>
    <row r="12270" spans="1:2" x14ac:dyDescent="0.2">
      <c r="A12270" s="15" t="s">
        <v>10181</v>
      </c>
      <c r="B12270" s="7">
        <v>-0.34178445000000002</v>
      </c>
    </row>
    <row r="12271" spans="1:2" x14ac:dyDescent="0.2">
      <c r="A12271" s="15" t="s">
        <v>15206</v>
      </c>
      <c r="B12271" s="7">
        <v>-0.34208187000000001</v>
      </c>
    </row>
    <row r="12272" spans="1:2" x14ac:dyDescent="0.2">
      <c r="A12272" s="15" t="s">
        <v>26463</v>
      </c>
      <c r="B12272" s="7">
        <v>-0.34245209999999998</v>
      </c>
    </row>
    <row r="12273" spans="1:2" x14ac:dyDescent="0.2">
      <c r="A12273" s="15" t="s">
        <v>23710</v>
      </c>
      <c r="B12273" s="7">
        <v>-0.34248980000000001</v>
      </c>
    </row>
    <row r="12274" spans="1:2" x14ac:dyDescent="0.2">
      <c r="A12274" s="15" t="s">
        <v>13316</v>
      </c>
      <c r="B12274" s="7">
        <v>-0.34258620000000001</v>
      </c>
    </row>
    <row r="12275" spans="1:2" x14ac:dyDescent="0.2">
      <c r="A12275" s="15" t="s">
        <v>23154</v>
      </c>
      <c r="B12275" s="7">
        <v>-0.34268805000000002</v>
      </c>
    </row>
    <row r="12276" spans="1:2" x14ac:dyDescent="0.2">
      <c r="A12276" s="15" t="s">
        <v>29540</v>
      </c>
      <c r="B12276" s="7">
        <v>-0.34288575999999998</v>
      </c>
    </row>
    <row r="12277" spans="1:2" x14ac:dyDescent="0.2">
      <c r="A12277" s="15" t="s">
        <v>18800</v>
      </c>
      <c r="B12277" s="7">
        <v>-0.34305321999999999</v>
      </c>
    </row>
    <row r="12278" spans="1:2" x14ac:dyDescent="0.2">
      <c r="A12278" s="15" t="s">
        <v>23261</v>
      </c>
      <c r="B12278" s="7">
        <v>-0.34342313000000002</v>
      </c>
    </row>
    <row r="12279" spans="1:2" x14ac:dyDescent="0.2">
      <c r="A12279" s="15" t="s">
        <v>15172</v>
      </c>
      <c r="B12279" s="7">
        <v>-0.34392354000000003</v>
      </c>
    </row>
    <row r="12280" spans="1:2" x14ac:dyDescent="0.2">
      <c r="A12280" s="15" t="s">
        <v>11616</v>
      </c>
      <c r="B12280" s="7">
        <v>-0.34396574000000002</v>
      </c>
    </row>
    <row r="12281" spans="1:2" x14ac:dyDescent="0.2">
      <c r="A12281" s="15" t="s">
        <v>3703</v>
      </c>
      <c r="B12281" s="7">
        <v>-0.34413653999999999</v>
      </c>
    </row>
    <row r="12282" spans="1:2" x14ac:dyDescent="0.2">
      <c r="A12282" s="15" t="s">
        <v>29841</v>
      </c>
      <c r="B12282" s="7">
        <v>-0.34414417000000003</v>
      </c>
    </row>
    <row r="12283" spans="1:2" x14ac:dyDescent="0.2">
      <c r="A12283" s="15" t="s">
        <v>28986</v>
      </c>
      <c r="B12283" s="7">
        <v>-0.34433264000000002</v>
      </c>
    </row>
    <row r="12284" spans="1:2" x14ac:dyDescent="0.2">
      <c r="A12284" s="15" t="s">
        <v>27577</v>
      </c>
      <c r="B12284" s="7">
        <v>-0.34470626999999998</v>
      </c>
    </row>
    <row r="12285" spans="1:2" x14ac:dyDescent="0.2">
      <c r="A12285" s="15" t="s">
        <v>8540</v>
      </c>
      <c r="B12285" s="7">
        <v>-0.34480060000000001</v>
      </c>
    </row>
    <row r="12286" spans="1:2" x14ac:dyDescent="0.2">
      <c r="A12286" s="15" t="s">
        <v>16688</v>
      </c>
      <c r="B12286" s="7">
        <v>-0.34482615999999999</v>
      </c>
    </row>
    <row r="12287" spans="1:2" x14ac:dyDescent="0.2">
      <c r="A12287" s="15" t="s">
        <v>16338</v>
      </c>
      <c r="B12287" s="7">
        <v>-0.3451824</v>
      </c>
    </row>
    <row r="12288" spans="1:2" x14ac:dyDescent="0.2">
      <c r="A12288" s="15" t="s">
        <v>27076</v>
      </c>
      <c r="B12288" s="7">
        <v>-0.34573694999999999</v>
      </c>
    </row>
    <row r="12289" spans="1:2" x14ac:dyDescent="0.2">
      <c r="A12289" s="15" t="s">
        <v>8432</v>
      </c>
      <c r="B12289" s="7">
        <v>-0.34616156999999997</v>
      </c>
    </row>
    <row r="12290" spans="1:2" x14ac:dyDescent="0.2">
      <c r="A12290" s="15" t="s">
        <v>6512</v>
      </c>
      <c r="B12290" s="7">
        <v>-0.34679644999999998</v>
      </c>
    </row>
    <row r="12291" spans="1:2" x14ac:dyDescent="0.2">
      <c r="A12291" s="15" t="s">
        <v>31044</v>
      </c>
      <c r="B12291" s="7">
        <v>-0.34689940000000002</v>
      </c>
    </row>
    <row r="12292" spans="1:2" x14ac:dyDescent="0.2">
      <c r="A12292" s="15" t="s">
        <v>5332</v>
      </c>
      <c r="B12292" s="7">
        <v>-0.34736982</v>
      </c>
    </row>
    <row r="12293" spans="1:2" x14ac:dyDescent="0.2">
      <c r="A12293" s="15" t="s">
        <v>12315</v>
      </c>
      <c r="B12293" s="7">
        <v>-0.34753293000000002</v>
      </c>
    </row>
    <row r="12294" spans="1:2" x14ac:dyDescent="0.2">
      <c r="A12294" s="15" t="s">
        <v>31045</v>
      </c>
      <c r="B12294" s="7">
        <v>-0.34759176000000003</v>
      </c>
    </row>
    <row r="12295" spans="1:2" x14ac:dyDescent="0.2">
      <c r="A12295" s="15" t="s">
        <v>29227</v>
      </c>
      <c r="B12295" s="7">
        <v>-0.34775460000000002</v>
      </c>
    </row>
    <row r="12296" spans="1:2" x14ac:dyDescent="0.2">
      <c r="A12296" s="15" t="s">
        <v>27397</v>
      </c>
      <c r="B12296" s="7">
        <v>-0.34836861000000002</v>
      </c>
    </row>
    <row r="12297" spans="1:2" x14ac:dyDescent="0.2">
      <c r="A12297" s="15" t="s">
        <v>4899</v>
      </c>
      <c r="B12297" s="7">
        <v>-0.34840637000000002</v>
      </c>
    </row>
    <row r="12298" spans="1:2" x14ac:dyDescent="0.2">
      <c r="A12298" s="15" t="s">
        <v>6393</v>
      </c>
      <c r="B12298" s="7">
        <v>-0.34841347</v>
      </c>
    </row>
    <row r="12299" spans="1:2" x14ac:dyDescent="0.2">
      <c r="A12299" s="15" t="s">
        <v>2494</v>
      </c>
      <c r="B12299" s="7">
        <v>-0.34849777999999998</v>
      </c>
    </row>
    <row r="12300" spans="1:2" x14ac:dyDescent="0.2">
      <c r="A12300" s="15" t="s">
        <v>21403</v>
      </c>
      <c r="B12300" s="7">
        <v>-0.34878087000000002</v>
      </c>
    </row>
    <row r="12301" spans="1:2" x14ac:dyDescent="0.2">
      <c r="A12301" s="15" t="s">
        <v>2194</v>
      </c>
      <c r="B12301" s="7">
        <v>-0.34898603</v>
      </c>
    </row>
    <row r="12302" spans="1:2" x14ac:dyDescent="0.2">
      <c r="A12302" s="15" t="s">
        <v>16841</v>
      </c>
      <c r="B12302" s="7">
        <v>-0.34906322000000001</v>
      </c>
    </row>
    <row r="12303" spans="1:2" x14ac:dyDescent="0.2">
      <c r="A12303" s="15" t="s">
        <v>27617</v>
      </c>
      <c r="B12303" s="7">
        <v>-0.34927340000000001</v>
      </c>
    </row>
    <row r="12304" spans="1:2" x14ac:dyDescent="0.2">
      <c r="A12304" s="15" t="s">
        <v>18712</v>
      </c>
      <c r="B12304" s="7">
        <v>-0.34929246000000003</v>
      </c>
    </row>
    <row r="12305" spans="1:2" x14ac:dyDescent="0.2">
      <c r="A12305" s="15" t="s">
        <v>27909</v>
      </c>
      <c r="B12305" s="7">
        <v>-0.34943755999999998</v>
      </c>
    </row>
    <row r="12306" spans="1:2" x14ac:dyDescent="0.2">
      <c r="A12306" s="15" t="s">
        <v>25745</v>
      </c>
      <c r="B12306" s="7">
        <v>-0.34989890000000001</v>
      </c>
    </row>
    <row r="12307" spans="1:2" x14ac:dyDescent="0.2">
      <c r="A12307" s="15" t="s">
        <v>23432</v>
      </c>
      <c r="B12307" s="7">
        <v>-0.34992646999999999</v>
      </c>
    </row>
    <row r="12308" spans="1:2" x14ac:dyDescent="0.2">
      <c r="A12308" s="15" t="s">
        <v>29482</v>
      </c>
      <c r="B12308" s="7">
        <v>-0.35011458000000001</v>
      </c>
    </row>
    <row r="12309" spans="1:2" x14ac:dyDescent="0.2">
      <c r="A12309" s="15" t="s">
        <v>24646</v>
      </c>
      <c r="B12309" s="7">
        <v>-0.35013369999999999</v>
      </c>
    </row>
    <row r="12310" spans="1:2" x14ac:dyDescent="0.2">
      <c r="A12310" s="15" t="s">
        <v>21990</v>
      </c>
      <c r="B12310" s="7">
        <v>-0.35046408000000001</v>
      </c>
    </row>
    <row r="12311" spans="1:2" x14ac:dyDescent="0.2">
      <c r="A12311" s="15" t="s">
        <v>16250</v>
      </c>
      <c r="B12311" s="7">
        <v>-0.35065200000000002</v>
      </c>
    </row>
    <row r="12312" spans="1:2" x14ac:dyDescent="0.2">
      <c r="A12312" s="15" t="s">
        <v>20309</v>
      </c>
      <c r="B12312" s="7">
        <v>-0.3506531</v>
      </c>
    </row>
    <row r="12313" spans="1:2" x14ac:dyDescent="0.2">
      <c r="A12313" s="15" t="s">
        <v>27309</v>
      </c>
      <c r="B12313" s="7">
        <v>-0.35089624000000003</v>
      </c>
    </row>
    <row r="12314" spans="1:2" x14ac:dyDescent="0.2">
      <c r="A12314" s="15" t="s">
        <v>2933</v>
      </c>
      <c r="B12314" s="7">
        <v>-0.35089730000000002</v>
      </c>
    </row>
    <row r="12315" spans="1:2" x14ac:dyDescent="0.2">
      <c r="A12315" s="15" t="s">
        <v>1741</v>
      </c>
      <c r="B12315" s="7">
        <v>-0.35090675999999998</v>
      </c>
    </row>
    <row r="12316" spans="1:2" x14ac:dyDescent="0.2">
      <c r="A12316" s="15" t="s">
        <v>6878</v>
      </c>
      <c r="B12316" s="7">
        <v>-0.35108855</v>
      </c>
    </row>
    <row r="12317" spans="1:2" x14ac:dyDescent="0.2">
      <c r="A12317" s="15" t="s">
        <v>18825</v>
      </c>
      <c r="B12317" s="7">
        <v>-0.35118811999999999</v>
      </c>
    </row>
    <row r="12318" spans="1:2" x14ac:dyDescent="0.2">
      <c r="A12318" s="15" t="s">
        <v>7693</v>
      </c>
      <c r="B12318" s="7">
        <v>-0.35123243999999998</v>
      </c>
    </row>
    <row r="12319" spans="1:2" x14ac:dyDescent="0.2">
      <c r="A12319" s="15" t="s">
        <v>28559</v>
      </c>
      <c r="B12319" s="7">
        <v>-0.35165328000000001</v>
      </c>
    </row>
    <row r="12320" spans="1:2" x14ac:dyDescent="0.2">
      <c r="A12320" s="15" t="s">
        <v>16636</v>
      </c>
      <c r="B12320" s="7">
        <v>-0.35178503</v>
      </c>
    </row>
    <row r="12321" spans="1:2" x14ac:dyDescent="0.2">
      <c r="A12321" s="15" t="s">
        <v>29703</v>
      </c>
      <c r="B12321" s="7">
        <v>-0.35182940000000001</v>
      </c>
    </row>
    <row r="12322" spans="1:2" x14ac:dyDescent="0.2">
      <c r="A12322" s="15" t="s">
        <v>21229</v>
      </c>
      <c r="B12322" s="7">
        <v>-0.35206196000000001</v>
      </c>
    </row>
    <row r="12323" spans="1:2" x14ac:dyDescent="0.2">
      <c r="A12323" s="15" t="s">
        <v>1331</v>
      </c>
      <c r="B12323" s="7">
        <v>-0.35235549999999999</v>
      </c>
    </row>
    <row r="12324" spans="1:2" x14ac:dyDescent="0.2">
      <c r="A12324" s="15" t="s">
        <v>10041</v>
      </c>
      <c r="B12324" s="7">
        <v>-0.35246633999999999</v>
      </c>
    </row>
    <row r="12325" spans="1:2" x14ac:dyDescent="0.2">
      <c r="A12325" s="15" t="s">
        <v>23650</v>
      </c>
      <c r="B12325" s="7">
        <v>-0.35253400000000001</v>
      </c>
    </row>
    <row r="12326" spans="1:2" x14ac:dyDescent="0.2">
      <c r="A12326" s="15" t="s">
        <v>11883</v>
      </c>
      <c r="B12326" s="7">
        <v>-0.35261910000000002</v>
      </c>
    </row>
    <row r="12327" spans="1:2" x14ac:dyDescent="0.2">
      <c r="A12327" s="15" t="s">
        <v>25101</v>
      </c>
      <c r="B12327" s="7">
        <v>-0.35264417999999997</v>
      </c>
    </row>
    <row r="12328" spans="1:2" x14ac:dyDescent="0.2">
      <c r="A12328" s="15" t="s">
        <v>23084</v>
      </c>
      <c r="B12328" s="7">
        <v>-0.35286889999999999</v>
      </c>
    </row>
    <row r="12329" spans="1:2" x14ac:dyDescent="0.2">
      <c r="A12329" s="15" t="s">
        <v>28202</v>
      </c>
      <c r="B12329" s="7">
        <v>-0.3529506</v>
      </c>
    </row>
    <row r="12330" spans="1:2" x14ac:dyDescent="0.2">
      <c r="A12330" s="15" t="s">
        <v>24460</v>
      </c>
      <c r="B12330" s="7">
        <v>-0.35298839999999998</v>
      </c>
    </row>
    <row r="12331" spans="1:2" x14ac:dyDescent="0.2">
      <c r="A12331" s="15" t="s">
        <v>27555</v>
      </c>
      <c r="B12331" s="7">
        <v>-0.35309689999999999</v>
      </c>
    </row>
    <row r="12332" spans="1:2" x14ac:dyDescent="0.2">
      <c r="A12332" s="15" t="s">
        <v>5550</v>
      </c>
      <c r="B12332" s="7">
        <v>-0.35395280000000001</v>
      </c>
    </row>
    <row r="12333" spans="1:2" x14ac:dyDescent="0.2">
      <c r="A12333" s="15" t="s">
        <v>25697</v>
      </c>
      <c r="B12333" s="7">
        <v>-0.35410815000000001</v>
      </c>
    </row>
    <row r="12334" spans="1:2" x14ac:dyDescent="0.2">
      <c r="A12334" s="15" t="s">
        <v>14454</v>
      </c>
      <c r="B12334" s="7">
        <v>-0.35415312999999998</v>
      </c>
    </row>
    <row r="12335" spans="1:2" x14ac:dyDescent="0.2">
      <c r="A12335" s="15" t="s">
        <v>25992</v>
      </c>
      <c r="B12335" s="7">
        <v>-0.35483589999999998</v>
      </c>
    </row>
    <row r="12336" spans="1:2" x14ac:dyDescent="0.2">
      <c r="A12336" s="15" t="s">
        <v>3431</v>
      </c>
      <c r="B12336" s="7">
        <v>-0.35510059999999999</v>
      </c>
    </row>
    <row r="12337" spans="1:2" x14ac:dyDescent="0.2">
      <c r="A12337" s="15" t="s">
        <v>1035</v>
      </c>
      <c r="B12337" s="7">
        <v>-0.35537029999999997</v>
      </c>
    </row>
    <row r="12338" spans="1:2" x14ac:dyDescent="0.2">
      <c r="A12338" s="15" t="s">
        <v>7434</v>
      </c>
      <c r="B12338" s="7">
        <v>-0.3554022</v>
      </c>
    </row>
    <row r="12339" spans="1:2" x14ac:dyDescent="0.2">
      <c r="A12339" s="15" t="s">
        <v>12291</v>
      </c>
      <c r="B12339" s="7">
        <v>-0.35549045000000001</v>
      </c>
    </row>
    <row r="12340" spans="1:2" x14ac:dyDescent="0.2">
      <c r="A12340" s="15" t="s">
        <v>29263</v>
      </c>
      <c r="B12340" s="7">
        <v>-0.35661155</v>
      </c>
    </row>
    <row r="12341" spans="1:2" x14ac:dyDescent="0.2">
      <c r="A12341" s="15" t="s">
        <v>8376</v>
      </c>
      <c r="B12341" s="7">
        <v>-0.35680216999999997</v>
      </c>
    </row>
    <row r="12342" spans="1:2" x14ac:dyDescent="0.2">
      <c r="A12342" s="15" t="s">
        <v>26027</v>
      </c>
      <c r="B12342" s="7">
        <v>-0.35703346000000002</v>
      </c>
    </row>
    <row r="12343" spans="1:2" x14ac:dyDescent="0.2">
      <c r="A12343" s="15" t="s">
        <v>14300</v>
      </c>
      <c r="B12343" s="7">
        <v>-0.35758509999999999</v>
      </c>
    </row>
    <row r="12344" spans="1:2" x14ac:dyDescent="0.2">
      <c r="A12344" s="15" t="s">
        <v>2217</v>
      </c>
      <c r="B12344" s="7">
        <v>-0.35806778</v>
      </c>
    </row>
    <row r="12345" spans="1:2" x14ac:dyDescent="0.2">
      <c r="A12345" s="15" t="s">
        <v>28363</v>
      </c>
      <c r="B12345" s="7">
        <v>-0.35820610000000003</v>
      </c>
    </row>
    <row r="12346" spans="1:2" x14ac:dyDescent="0.2">
      <c r="A12346" s="15" t="s">
        <v>25911</v>
      </c>
      <c r="B12346" s="7">
        <v>-0.35829955000000002</v>
      </c>
    </row>
    <row r="12347" spans="1:2" x14ac:dyDescent="0.2">
      <c r="A12347" s="15" t="s">
        <v>18680</v>
      </c>
      <c r="B12347" s="7">
        <v>-0.358429</v>
      </c>
    </row>
    <row r="12348" spans="1:2" x14ac:dyDescent="0.2">
      <c r="A12348" s="15" t="s">
        <v>8624</v>
      </c>
      <c r="B12348" s="7">
        <v>-0.35868942999999998</v>
      </c>
    </row>
    <row r="12349" spans="1:2" x14ac:dyDescent="0.2">
      <c r="A12349" s="15" t="s">
        <v>22880</v>
      </c>
      <c r="B12349" s="7">
        <v>-0.35872018</v>
      </c>
    </row>
    <row r="12350" spans="1:2" x14ac:dyDescent="0.2">
      <c r="A12350" s="15" t="s">
        <v>7046</v>
      </c>
      <c r="B12350" s="7">
        <v>-0.35908994</v>
      </c>
    </row>
    <row r="12351" spans="1:2" x14ac:dyDescent="0.2">
      <c r="A12351" s="15" t="s">
        <v>16480</v>
      </c>
      <c r="B12351" s="7">
        <v>-0.35917312000000001</v>
      </c>
    </row>
    <row r="12352" spans="1:2" x14ac:dyDescent="0.2">
      <c r="A12352" s="15" t="s">
        <v>31046</v>
      </c>
      <c r="B12352" s="7">
        <v>-0.35925567000000003</v>
      </c>
    </row>
    <row r="12353" spans="1:2" x14ac:dyDescent="0.2">
      <c r="A12353" s="15" t="s">
        <v>649</v>
      </c>
      <c r="B12353" s="7">
        <v>-0.35942835000000001</v>
      </c>
    </row>
    <row r="12354" spans="1:2" x14ac:dyDescent="0.2">
      <c r="A12354" s="15" t="s">
        <v>1880</v>
      </c>
      <c r="B12354" s="7">
        <v>-0.3596704</v>
      </c>
    </row>
    <row r="12355" spans="1:2" x14ac:dyDescent="0.2">
      <c r="A12355" s="15" t="s">
        <v>912</v>
      </c>
      <c r="B12355" s="7">
        <v>-0.35975093000000002</v>
      </c>
    </row>
    <row r="12356" spans="1:2" x14ac:dyDescent="0.2">
      <c r="A12356" s="15" t="s">
        <v>29610</v>
      </c>
      <c r="B12356" s="7">
        <v>-0.35976979999999997</v>
      </c>
    </row>
    <row r="12357" spans="1:2" x14ac:dyDescent="0.2">
      <c r="A12357" s="15" t="s">
        <v>22668</v>
      </c>
      <c r="B12357" s="7">
        <v>-0.36002442000000001</v>
      </c>
    </row>
    <row r="12358" spans="1:2" x14ac:dyDescent="0.2">
      <c r="A12358" s="15" t="s">
        <v>8998</v>
      </c>
      <c r="B12358" s="7">
        <v>-0.36017278000000003</v>
      </c>
    </row>
    <row r="12359" spans="1:2" x14ac:dyDescent="0.2">
      <c r="A12359" s="15" t="s">
        <v>12423</v>
      </c>
      <c r="B12359" s="7">
        <v>-0.36026698000000001</v>
      </c>
    </row>
    <row r="12360" spans="1:2" x14ac:dyDescent="0.2">
      <c r="A12360" s="15" t="s">
        <v>13586</v>
      </c>
      <c r="B12360" s="7">
        <v>-0.36035338</v>
      </c>
    </row>
    <row r="12361" spans="1:2" x14ac:dyDescent="0.2">
      <c r="A12361" s="15" t="s">
        <v>31047</v>
      </c>
      <c r="B12361" s="7">
        <v>-0.36044037000000001</v>
      </c>
    </row>
    <row r="12362" spans="1:2" x14ac:dyDescent="0.2">
      <c r="A12362" s="15" t="s">
        <v>19007</v>
      </c>
      <c r="B12362" s="7">
        <v>-0.36076910000000001</v>
      </c>
    </row>
    <row r="12363" spans="1:2" x14ac:dyDescent="0.2">
      <c r="A12363" s="15" t="s">
        <v>28002</v>
      </c>
      <c r="B12363" s="7">
        <v>-0.36079854</v>
      </c>
    </row>
    <row r="12364" spans="1:2" x14ac:dyDescent="0.2">
      <c r="A12364" s="15" t="s">
        <v>31048</v>
      </c>
      <c r="B12364" s="7">
        <v>-0.36096605999999998</v>
      </c>
    </row>
    <row r="12365" spans="1:2" x14ac:dyDescent="0.2">
      <c r="A12365" s="15" t="s">
        <v>28216</v>
      </c>
      <c r="B12365" s="7">
        <v>-0.36166399999999999</v>
      </c>
    </row>
    <row r="12366" spans="1:2" x14ac:dyDescent="0.2">
      <c r="A12366" s="15" t="s">
        <v>846</v>
      </c>
      <c r="B12366" s="7">
        <v>-0.36182134999999999</v>
      </c>
    </row>
    <row r="12367" spans="1:2" x14ac:dyDescent="0.2">
      <c r="A12367" s="15" t="s">
        <v>24811</v>
      </c>
      <c r="B12367" s="7">
        <v>-0.36259550000000002</v>
      </c>
    </row>
    <row r="12368" spans="1:2" x14ac:dyDescent="0.2">
      <c r="A12368" s="15" t="s">
        <v>4513</v>
      </c>
      <c r="B12368" s="7">
        <v>-0.36290931999999998</v>
      </c>
    </row>
    <row r="12369" spans="1:2" x14ac:dyDescent="0.2">
      <c r="A12369" s="15" t="s">
        <v>5983</v>
      </c>
      <c r="B12369" s="7">
        <v>-0.36307329999999999</v>
      </c>
    </row>
    <row r="12370" spans="1:2" x14ac:dyDescent="0.2">
      <c r="A12370" s="15" t="s">
        <v>2581</v>
      </c>
      <c r="B12370" s="7">
        <v>-0.36375334999999998</v>
      </c>
    </row>
    <row r="12371" spans="1:2" x14ac:dyDescent="0.2">
      <c r="A12371" s="15" t="s">
        <v>25783</v>
      </c>
      <c r="B12371" s="7">
        <v>-0.36396014999999998</v>
      </c>
    </row>
    <row r="12372" spans="1:2" x14ac:dyDescent="0.2">
      <c r="A12372" s="15" t="s">
        <v>1599</v>
      </c>
      <c r="B12372" s="7">
        <v>-0.36419560000000001</v>
      </c>
    </row>
    <row r="12373" spans="1:2" x14ac:dyDescent="0.2">
      <c r="A12373" s="15" t="s">
        <v>4049</v>
      </c>
      <c r="B12373" s="7">
        <v>-0.36431200000000002</v>
      </c>
    </row>
    <row r="12374" spans="1:2" x14ac:dyDescent="0.2">
      <c r="A12374" s="15" t="s">
        <v>27201</v>
      </c>
      <c r="B12374" s="7">
        <v>-0.3644501</v>
      </c>
    </row>
    <row r="12375" spans="1:2" x14ac:dyDescent="0.2">
      <c r="A12375" s="15" t="s">
        <v>5696</v>
      </c>
      <c r="B12375" s="7">
        <v>-0.36468532999999997</v>
      </c>
    </row>
    <row r="12376" spans="1:2" x14ac:dyDescent="0.2">
      <c r="A12376" s="15" t="s">
        <v>20374</v>
      </c>
      <c r="B12376" s="7">
        <v>-0.36482873999999998</v>
      </c>
    </row>
    <row r="12377" spans="1:2" x14ac:dyDescent="0.2">
      <c r="A12377" s="15" t="s">
        <v>15124</v>
      </c>
      <c r="B12377" s="7">
        <v>-0.36490289999999997</v>
      </c>
    </row>
    <row r="12378" spans="1:2" x14ac:dyDescent="0.2">
      <c r="A12378" s="15" t="s">
        <v>29333</v>
      </c>
      <c r="B12378" s="7">
        <v>-0.36535516000000001</v>
      </c>
    </row>
    <row r="12379" spans="1:2" x14ac:dyDescent="0.2">
      <c r="A12379" s="15" t="s">
        <v>26698</v>
      </c>
      <c r="B12379" s="7">
        <v>-0.36540893000000002</v>
      </c>
    </row>
    <row r="12380" spans="1:2" x14ac:dyDescent="0.2">
      <c r="A12380" s="15" t="s">
        <v>1573</v>
      </c>
      <c r="B12380" s="7">
        <v>-0.36557418000000003</v>
      </c>
    </row>
    <row r="12381" spans="1:2" x14ac:dyDescent="0.2">
      <c r="A12381" s="15" t="s">
        <v>29474</v>
      </c>
      <c r="B12381" s="7">
        <v>-0.36562865999999999</v>
      </c>
    </row>
    <row r="12382" spans="1:2" x14ac:dyDescent="0.2">
      <c r="A12382" s="15" t="s">
        <v>26329</v>
      </c>
      <c r="B12382" s="7">
        <v>-0.36581757999999998</v>
      </c>
    </row>
    <row r="12383" spans="1:2" x14ac:dyDescent="0.2">
      <c r="A12383" s="15" t="s">
        <v>22864</v>
      </c>
      <c r="B12383" s="7">
        <v>-0.36582425000000002</v>
      </c>
    </row>
    <row r="12384" spans="1:2" x14ac:dyDescent="0.2">
      <c r="A12384" s="15" t="s">
        <v>21581</v>
      </c>
      <c r="B12384" s="7">
        <v>-0.36587015000000001</v>
      </c>
    </row>
    <row r="12385" spans="1:2" x14ac:dyDescent="0.2">
      <c r="A12385" s="15" t="s">
        <v>28911</v>
      </c>
      <c r="B12385" s="7">
        <v>-0.36588773000000002</v>
      </c>
    </row>
    <row r="12386" spans="1:2" x14ac:dyDescent="0.2">
      <c r="A12386" s="15" t="s">
        <v>12071</v>
      </c>
      <c r="B12386" s="7">
        <v>-0.36608954999999999</v>
      </c>
    </row>
    <row r="12387" spans="1:2" x14ac:dyDescent="0.2">
      <c r="A12387" s="15" t="s">
        <v>3749</v>
      </c>
      <c r="B12387" s="7">
        <v>-0.36613830000000003</v>
      </c>
    </row>
    <row r="12388" spans="1:2" x14ac:dyDescent="0.2">
      <c r="A12388" s="15" t="s">
        <v>26792</v>
      </c>
      <c r="B12388" s="7">
        <v>-0.36634284</v>
      </c>
    </row>
    <row r="12389" spans="1:2" x14ac:dyDescent="0.2">
      <c r="A12389" s="15" t="s">
        <v>21151</v>
      </c>
      <c r="B12389" s="7">
        <v>-0.36657137000000001</v>
      </c>
    </row>
    <row r="12390" spans="1:2" x14ac:dyDescent="0.2">
      <c r="A12390" s="15" t="s">
        <v>29389</v>
      </c>
      <c r="B12390" s="7">
        <v>-0.36658513999999998</v>
      </c>
    </row>
    <row r="12391" spans="1:2" x14ac:dyDescent="0.2">
      <c r="A12391" s="15" t="s">
        <v>10239</v>
      </c>
      <c r="B12391" s="7">
        <v>-0.36680380000000001</v>
      </c>
    </row>
    <row r="12392" spans="1:2" x14ac:dyDescent="0.2">
      <c r="A12392" s="15" t="s">
        <v>10095</v>
      </c>
      <c r="B12392" s="7">
        <v>-0.36693028</v>
      </c>
    </row>
    <row r="12393" spans="1:2" x14ac:dyDescent="0.2">
      <c r="A12393" s="15" t="s">
        <v>21732</v>
      </c>
      <c r="B12393" s="7">
        <v>-0.36727317999999998</v>
      </c>
    </row>
    <row r="12394" spans="1:2" x14ac:dyDescent="0.2">
      <c r="A12394" s="15" t="s">
        <v>1167</v>
      </c>
      <c r="B12394" s="7">
        <v>-0.36764646000000001</v>
      </c>
    </row>
    <row r="12395" spans="1:2" x14ac:dyDescent="0.2">
      <c r="A12395" s="15" t="s">
        <v>28935</v>
      </c>
      <c r="B12395" s="7">
        <v>-0.36795524000000002</v>
      </c>
    </row>
    <row r="12396" spans="1:2" x14ac:dyDescent="0.2">
      <c r="A12396" s="15" t="s">
        <v>2893</v>
      </c>
      <c r="B12396" s="7">
        <v>-0.36807447999999998</v>
      </c>
    </row>
    <row r="12397" spans="1:2" x14ac:dyDescent="0.2">
      <c r="A12397" s="15" t="s">
        <v>28945</v>
      </c>
      <c r="B12397" s="7">
        <v>-0.36865874999999998</v>
      </c>
    </row>
    <row r="12398" spans="1:2" x14ac:dyDescent="0.2">
      <c r="A12398" s="15" t="s">
        <v>3949</v>
      </c>
      <c r="B12398" s="7">
        <v>-0.36872252999999999</v>
      </c>
    </row>
    <row r="12399" spans="1:2" x14ac:dyDescent="0.2">
      <c r="A12399" s="15" t="s">
        <v>26061</v>
      </c>
      <c r="B12399" s="7">
        <v>-0.36886117000000002</v>
      </c>
    </row>
    <row r="12400" spans="1:2" x14ac:dyDescent="0.2">
      <c r="A12400" s="15" t="s">
        <v>31049</v>
      </c>
      <c r="B12400" s="7">
        <v>-0.36898102999999999</v>
      </c>
    </row>
    <row r="12401" spans="1:2" x14ac:dyDescent="0.2">
      <c r="A12401" s="15" t="s">
        <v>3487</v>
      </c>
      <c r="B12401" s="7">
        <v>-0.3693825</v>
      </c>
    </row>
    <row r="12402" spans="1:2" x14ac:dyDescent="0.2">
      <c r="A12402" s="15" t="s">
        <v>25524</v>
      </c>
      <c r="B12402" s="7">
        <v>-0.36941507000000001</v>
      </c>
    </row>
    <row r="12403" spans="1:2" x14ac:dyDescent="0.2">
      <c r="A12403" s="15" t="s">
        <v>24851</v>
      </c>
      <c r="B12403" s="7">
        <v>-0.36961198000000001</v>
      </c>
    </row>
    <row r="12404" spans="1:2" x14ac:dyDescent="0.2">
      <c r="A12404" s="15" t="s">
        <v>21515</v>
      </c>
      <c r="B12404" s="7">
        <v>-0.37003367999999998</v>
      </c>
    </row>
    <row r="12405" spans="1:2" x14ac:dyDescent="0.2">
      <c r="A12405" s="15" t="s">
        <v>6031</v>
      </c>
      <c r="B12405" s="7">
        <v>-0.37081187999999998</v>
      </c>
    </row>
    <row r="12406" spans="1:2" x14ac:dyDescent="0.2">
      <c r="A12406" s="15" t="s">
        <v>31050</v>
      </c>
      <c r="B12406" s="7">
        <v>-0.3708534</v>
      </c>
    </row>
    <row r="12407" spans="1:2" x14ac:dyDescent="0.2">
      <c r="A12407" s="15" t="s">
        <v>28831</v>
      </c>
      <c r="B12407" s="7">
        <v>-0.37092303999999998</v>
      </c>
    </row>
    <row r="12408" spans="1:2" x14ac:dyDescent="0.2">
      <c r="A12408" s="15" t="s">
        <v>28106</v>
      </c>
      <c r="B12408" s="7">
        <v>-0.37153195999999999</v>
      </c>
    </row>
    <row r="12409" spans="1:2" x14ac:dyDescent="0.2">
      <c r="A12409" s="15" t="s">
        <v>25821</v>
      </c>
      <c r="B12409" s="7">
        <v>-0.37172880000000003</v>
      </c>
    </row>
    <row r="12410" spans="1:2" x14ac:dyDescent="0.2">
      <c r="A12410" s="15" t="s">
        <v>20261</v>
      </c>
      <c r="B12410" s="7">
        <v>-0.37173608000000002</v>
      </c>
    </row>
    <row r="12411" spans="1:2" x14ac:dyDescent="0.2">
      <c r="A12411" s="15" t="s">
        <v>11698</v>
      </c>
      <c r="B12411" s="7">
        <v>-0.37176508000000003</v>
      </c>
    </row>
    <row r="12412" spans="1:2" x14ac:dyDescent="0.2">
      <c r="A12412" s="15" t="s">
        <v>16863</v>
      </c>
      <c r="B12412" s="7">
        <v>-0.37212875000000001</v>
      </c>
    </row>
    <row r="12413" spans="1:2" x14ac:dyDescent="0.2">
      <c r="A12413" s="15" t="s">
        <v>13224</v>
      </c>
      <c r="B12413" s="7">
        <v>-0.37263859999999999</v>
      </c>
    </row>
    <row r="12414" spans="1:2" x14ac:dyDescent="0.2">
      <c r="A12414" s="15" t="s">
        <v>3549</v>
      </c>
      <c r="B12414" s="7">
        <v>-0.37316123000000001</v>
      </c>
    </row>
    <row r="12415" spans="1:2" x14ac:dyDescent="0.2">
      <c r="A12415" s="15" t="s">
        <v>11997</v>
      </c>
      <c r="B12415" s="7">
        <v>-0.37321842</v>
      </c>
    </row>
    <row r="12416" spans="1:2" x14ac:dyDescent="0.2">
      <c r="A12416" s="15" t="s">
        <v>3529</v>
      </c>
      <c r="B12416" s="7">
        <v>-0.37326520000000002</v>
      </c>
    </row>
    <row r="12417" spans="1:2" x14ac:dyDescent="0.2">
      <c r="A12417" s="15" t="s">
        <v>28090</v>
      </c>
      <c r="B12417" s="7">
        <v>-0.37355717999999999</v>
      </c>
    </row>
    <row r="12418" spans="1:2" x14ac:dyDescent="0.2">
      <c r="A12418" s="15" t="s">
        <v>20674</v>
      </c>
      <c r="B12418" s="7">
        <v>-0.37412200000000001</v>
      </c>
    </row>
    <row r="12419" spans="1:2" x14ac:dyDescent="0.2">
      <c r="A12419" s="15" t="s">
        <v>6077</v>
      </c>
      <c r="B12419" s="7">
        <v>-0.37432584000000002</v>
      </c>
    </row>
    <row r="12420" spans="1:2" x14ac:dyDescent="0.2">
      <c r="A12420" s="15" t="s">
        <v>29689</v>
      </c>
      <c r="B12420" s="7">
        <v>-0.37460895999999999</v>
      </c>
    </row>
    <row r="12421" spans="1:2" x14ac:dyDescent="0.2">
      <c r="A12421" s="15" t="s">
        <v>7501</v>
      </c>
      <c r="B12421" s="7">
        <v>-0.37483490000000003</v>
      </c>
    </row>
    <row r="12422" spans="1:2" x14ac:dyDescent="0.2">
      <c r="A12422" s="15" t="s">
        <v>3639</v>
      </c>
      <c r="B12422" s="7">
        <v>-0.37507542999999999</v>
      </c>
    </row>
    <row r="12423" spans="1:2" x14ac:dyDescent="0.2">
      <c r="A12423" s="15" t="s">
        <v>18239</v>
      </c>
      <c r="B12423" s="7">
        <v>-0.37558192000000001</v>
      </c>
    </row>
    <row r="12424" spans="1:2" x14ac:dyDescent="0.2">
      <c r="A12424" s="15" t="s">
        <v>1203</v>
      </c>
      <c r="B12424" s="7">
        <v>-0.37568897000000001</v>
      </c>
    </row>
    <row r="12425" spans="1:2" x14ac:dyDescent="0.2">
      <c r="A12425" s="15" t="s">
        <v>13330</v>
      </c>
      <c r="B12425" s="7">
        <v>-0.37581238</v>
      </c>
    </row>
    <row r="12426" spans="1:2" x14ac:dyDescent="0.2">
      <c r="A12426" s="15" t="s">
        <v>23732</v>
      </c>
      <c r="B12426" s="7">
        <v>-0.37598147999999998</v>
      </c>
    </row>
    <row r="12427" spans="1:2" x14ac:dyDescent="0.2">
      <c r="A12427" s="15" t="s">
        <v>22290</v>
      </c>
      <c r="B12427" s="7">
        <v>-0.37628230000000001</v>
      </c>
    </row>
    <row r="12428" spans="1:2" x14ac:dyDescent="0.2">
      <c r="A12428" s="15" t="s">
        <v>21066</v>
      </c>
      <c r="B12428" s="7">
        <v>-0.37643585000000002</v>
      </c>
    </row>
    <row r="12429" spans="1:2" x14ac:dyDescent="0.2">
      <c r="A12429" s="15" t="s">
        <v>11482</v>
      </c>
      <c r="B12429" s="7">
        <v>-0.37648267000000002</v>
      </c>
    </row>
    <row r="12430" spans="1:2" x14ac:dyDescent="0.2">
      <c r="A12430" s="15" t="s">
        <v>28956</v>
      </c>
      <c r="B12430" s="7">
        <v>-0.37651804</v>
      </c>
    </row>
    <row r="12431" spans="1:2" x14ac:dyDescent="0.2">
      <c r="A12431" s="15" t="s">
        <v>23951</v>
      </c>
      <c r="B12431" s="7">
        <v>-0.37684457999999998</v>
      </c>
    </row>
    <row r="12432" spans="1:2" x14ac:dyDescent="0.2">
      <c r="A12432" s="15" t="s">
        <v>26580</v>
      </c>
      <c r="B12432" s="7">
        <v>-0.37688616000000003</v>
      </c>
    </row>
    <row r="12433" spans="1:2" x14ac:dyDescent="0.2">
      <c r="A12433" s="15" t="s">
        <v>24949</v>
      </c>
      <c r="B12433" s="7">
        <v>-0.37698490000000001</v>
      </c>
    </row>
    <row r="12434" spans="1:2" x14ac:dyDescent="0.2">
      <c r="A12434" s="15" t="s">
        <v>17707</v>
      </c>
      <c r="B12434" s="7">
        <v>-0.37699707999999998</v>
      </c>
    </row>
    <row r="12435" spans="1:2" x14ac:dyDescent="0.2">
      <c r="A12435" s="15" t="s">
        <v>14123</v>
      </c>
      <c r="B12435" s="7">
        <v>-0.37772018000000002</v>
      </c>
    </row>
    <row r="12436" spans="1:2" x14ac:dyDescent="0.2">
      <c r="A12436" s="15" t="s">
        <v>10893</v>
      </c>
      <c r="B12436" s="7">
        <v>-0.37772557000000001</v>
      </c>
    </row>
    <row r="12437" spans="1:2" x14ac:dyDescent="0.2">
      <c r="A12437" s="15" t="s">
        <v>26669</v>
      </c>
      <c r="B12437" s="7">
        <v>-0.37773329999999999</v>
      </c>
    </row>
    <row r="12438" spans="1:2" x14ac:dyDescent="0.2">
      <c r="A12438" s="15" t="s">
        <v>20692</v>
      </c>
      <c r="B12438" s="7">
        <v>-0.37778236999999998</v>
      </c>
    </row>
    <row r="12439" spans="1:2" x14ac:dyDescent="0.2">
      <c r="A12439" s="15" t="s">
        <v>26285</v>
      </c>
      <c r="B12439" s="7">
        <v>-0.37802725999999998</v>
      </c>
    </row>
    <row r="12440" spans="1:2" x14ac:dyDescent="0.2">
      <c r="A12440" s="15" t="s">
        <v>26633</v>
      </c>
      <c r="B12440" s="7">
        <v>-0.37843892000000001</v>
      </c>
    </row>
    <row r="12441" spans="1:2" x14ac:dyDescent="0.2">
      <c r="A12441" s="15" t="s">
        <v>1043</v>
      </c>
      <c r="B12441" s="7">
        <v>-0.37862786999999998</v>
      </c>
    </row>
    <row r="12442" spans="1:2" x14ac:dyDescent="0.2">
      <c r="A12442" s="15" t="s">
        <v>27068</v>
      </c>
      <c r="B12442" s="7">
        <v>-0.3789555</v>
      </c>
    </row>
    <row r="12443" spans="1:2" x14ac:dyDescent="0.2">
      <c r="A12443" s="15" t="s">
        <v>27735</v>
      </c>
      <c r="B12443" s="7">
        <v>-0.37900109999999998</v>
      </c>
    </row>
    <row r="12444" spans="1:2" x14ac:dyDescent="0.2">
      <c r="A12444" s="15" t="s">
        <v>16642</v>
      </c>
      <c r="B12444" s="7">
        <v>-0.37902126000000003</v>
      </c>
    </row>
    <row r="12445" spans="1:2" x14ac:dyDescent="0.2">
      <c r="A12445" s="15" t="s">
        <v>31052</v>
      </c>
      <c r="B12445" s="7">
        <v>-0.37906786999999997</v>
      </c>
    </row>
    <row r="12446" spans="1:2" x14ac:dyDescent="0.2">
      <c r="A12446" s="15" t="s">
        <v>17617</v>
      </c>
      <c r="B12446" s="7">
        <v>-0.37912597999999997</v>
      </c>
    </row>
    <row r="12447" spans="1:2" x14ac:dyDescent="0.2">
      <c r="A12447" s="15" t="s">
        <v>21921</v>
      </c>
      <c r="B12447" s="7">
        <v>-0.37921512000000002</v>
      </c>
    </row>
    <row r="12448" spans="1:2" x14ac:dyDescent="0.2">
      <c r="A12448" s="15" t="s">
        <v>28744</v>
      </c>
      <c r="B12448" s="7">
        <v>-0.37929945999999998</v>
      </c>
    </row>
    <row r="12449" spans="1:2" x14ac:dyDescent="0.2">
      <c r="A12449" s="15" t="s">
        <v>18265</v>
      </c>
      <c r="B12449" s="7">
        <v>-0.37933572999999998</v>
      </c>
    </row>
    <row r="12450" spans="1:2" x14ac:dyDescent="0.2">
      <c r="A12450" s="15" t="s">
        <v>15924</v>
      </c>
      <c r="B12450" s="7">
        <v>-0.37959102</v>
      </c>
    </row>
    <row r="12451" spans="1:2" x14ac:dyDescent="0.2">
      <c r="A12451" s="15" t="s">
        <v>28224</v>
      </c>
      <c r="B12451" s="7">
        <v>-0.37983660000000002</v>
      </c>
    </row>
    <row r="12452" spans="1:2" x14ac:dyDescent="0.2">
      <c r="A12452" s="15" t="s">
        <v>28704</v>
      </c>
      <c r="B12452" s="7">
        <v>-0.37991932</v>
      </c>
    </row>
    <row r="12453" spans="1:2" x14ac:dyDescent="0.2">
      <c r="A12453" s="15" t="s">
        <v>16026</v>
      </c>
      <c r="B12453" s="7">
        <v>-0.37993034999999997</v>
      </c>
    </row>
    <row r="12454" spans="1:2" x14ac:dyDescent="0.2">
      <c r="A12454" s="15" t="s">
        <v>6323</v>
      </c>
      <c r="B12454" s="7">
        <v>-0.38004288000000003</v>
      </c>
    </row>
    <row r="12455" spans="1:2" x14ac:dyDescent="0.2">
      <c r="A12455" s="15" t="s">
        <v>27737</v>
      </c>
      <c r="B12455" s="7">
        <v>-0.38016109999999997</v>
      </c>
    </row>
    <row r="12456" spans="1:2" x14ac:dyDescent="0.2">
      <c r="A12456" s="15" t="s">
        <v>4201</v>
      </c>
      <c r="B12456" s="7">
        <v>-0.38022317999999999</v>
      </c>
    </row>
    <row r="12457" spans="1:2" x14ac:dyDescent="0.2">
      <c r="A12457" s="15" t="s">
        <v>31053</v>
      </c>
      <c r="B12457" s="7">
        <v>-0.38041913999999999</v>
      </c>
    </row>
    <row r="12458" spans="1:2" x14ac:dyDescent="0.2">
      <c r="A12458" s="15" t="s">
        <v>12182</v>
      </c>
      <c r="B12458" s="7">
        <v>-0.38059433999999998</v>
      </c>
    </row>
    <row r="12459" spans="1:2" x14ac:dyDescent="0.2">
      <c r="A12459" s="15" t="s">
        <v>12922</v>
      </c>
      <c r="B12459" s="7">
        <v>-0.38091185999999999</v>
      </c>
    </row>
    <row r="12460" spans="1:2" x14ac:dyDescent="0.2">
      <c r="A12460" s="15" t="s">
        <v>6664</v>
      </c>
      <c r="B12460" s="7">
        <v>-0.38107073000000002</v>
      </c>
    </row>
    <row r="12461" spans="1:2" x14ac:dyDescent="0.2">
      <c r="A12461" s="15" t="s">
        <v>4605</v>
      </c>
      <c r="B12461" s="7">
        <v>-0.38117054</v>
      </c>
    </row>
    <row r="12462" spans="1:2" x14ac:dyDescent="0.2">
      <c r="A12462" s="15" t="s">
        <v>22026</v>
      </c>
      <c r="B12462" s="7">
        <v>-0.38140576999999998</v>
      </c>
    </row>
    <row r="12463" spans="1:2" x14ac:dyDescent="0.2">
      <c r="A12463" s="15" t="s">
        <v>13096</v>
      </c>
      <c r="B12463" s="7">
        <v>-0.38157039999999998</v>
      </c>
    </row>
    <row r="12464" spans="1:2" x14ac:dyDescent="0.2">
      <c r="A12464" s="15" t="s">
        <v>28780</v>
      </c>
      <c r="B12464" s="7">
        <v>-0.38164746999999999</v>
      </c>
    </row>
    <row r="12465" spans="1:2" x14ac:dyDescent="0.2">
      <c r="A12465" s="15" t="s">
        <v>7517</v>
      </c>
      <c r="B12465" s="7">
        <v>-0.38176724000000001</v>
      </c>
    </row>
    <row r="12466" spans="1:2" x14ac:dyDescent="0.2">
      <c r="A12466" s="15" t="s">
        <v>20360</v>
      </c>
      <c r="B12466" s="7">
        <v>-0.3817856</v>
      </c>
    </row>
    <row r="12467" spans="1:2" x14ac:dyDescent="0.2">
      <c r="A12467" s="15" t="s">
        <v>29369</v>
      </c>
      <c r="B12467" s="7">
        <v>-0.38196403000000001</v>
      </c>
    </row>
    <row r="12468" spans="1:2" x14ac:dyDescent="0.2">
      <c r="A12468" s="15" t="s">
        <v>19391</v>
      </c>
      <c r="B12468" s="7">
        <v>-0.38204201999999998</v>
      </c>
    </row>
    <row r="12469" spans="1:2" x14ac:dyDescent="0.2">
      <c r="A12469" s="15" t="s">
        <v>12227</v>
      </c>
      <c r="B12469" s="7">
        <v>-0.38263458</v>
      </c>
    </row>
    <row r="12470" spans="1:2" x14ac:dyDescent="0.2">
      <c r="A12470" s="15" t="s">
        <v>3031</v>
      </c>
      <c r="B12470" s="7">
        <v>-0.382774</v>
      </c>
    </row>
    <row r="12471" spans="1:2" x14ac:dyDescent="0.2">
      <c r="A12471" s="15" t="s">
        <v>29556</v>
      </c>
      <c r="B12471" s="7">
        <v>-0.38287354000000001</v>
      </c>
    </row>
    <row r="12472" spans="1:2" x14ac:dyDescent="0.2">
      <c r="A12472" s="15" t="s">
        <v>16390</v>
      </c>
      <c r="B12472" s="7">
        <v>-0.38295653000000002</v>
      </c>
    </row>
    <row r="12473" spans="1:2" x14ac:dyDescent="0.2">
      <c r="A12473" s="15" t="s">
        <v>7778</v>
      </c>
      <c r="B12473" s="7">
        <v>-0.38334702999999998</v>
      </c>
    </row>
    <row r="12474" spans="1:2" x14ac:dyDescent="0.2">
      <c r="A12474" s="15" t="s">
        <v>25018</v>
      </c>
      <c r="B12474" s="7">
        <v>-0.38338798000000002</v>
      </c>
    </row>
    <row r="12475" spans="1:2" x14ac:dyDescent="0.2">
      <c r="A12475" s="15" t="s">
        <v>14901</v>
      </c>
      <c r="B12475" s="7">
        <v>-0.38383020000000001</v>
      </c>
    </row>
    <row r="12476" spans="1:2" x14ac:dyDescent="0.2">
      <c r="A12476" s="15" t="s">
        <v>6133</v>
      </c>
      <c r="B12476" s="7">
        <v>-0.38427043</v>
      </c>
    </row>
    <row r="12477" spans="1:2" x14ac:dyDescent="0.2">
      <c r="A12477" s="15" t="s">
        <v>3027</v>
      </c>
      <c r="B12477" s="7">
        <v>-0.38449755000000002</v>
      </c>
    </row>
    <row r="12478" spans="1:2" x14ac:dyDescent="0.2">
      <c r="A12478" s="15" t="s">
        <v>11963</v>
      </c>
      <c r="B12478" s="7">
        <v>-0.38460045999999998</v>
      </c>
    </row>
    <row r="12479" spans="1:2" x14ac:dyDescent="0.2">
      <c r="A12479" s="15" t="s">
        <v>18191</v>
      </c>
      <c r="B12479" s="7">
        <v>-0.38470890000000002</v>
      </c>
    </row>
    <row r="12480" spans="1:2" x14ac:dyDescent="0.2">
      <c r="A12480" s="15" t="s">
        <v>2080</v>
      </c>
      <c r="B12480" s="7">
        <v>-0.38483053</v>
      </c>
    </row>
    <row r="12481" spans="1:2" x14ac:dyDescent="0.2">
      <c r="A12481" s="15" t="s">
        <v>29449</v>
      </c>
      <c r="B12481" s="7">
        <v>-0.38486797</v>
      </c>
    </row>
    <row r="12482" spans="1:2" x14ac:dyDescent="0.2">
      <c r="A12482" s="15" t="s">
        <v>7016</v>
      </c>
      <c r="B12482" s="7">
        <v>-0.38498196000000001</v>
      </c>
    </row>
    <row r="12483" spans="1:2" x14ac:dyDescent="0.2">
      <c r="A12483" s="15" t="s">
        <v>24302</v>
      </c>
      <c r="B12483" s="7">
        <v>-0.38500980000000001</v>
      </c>
    </row>
    <row r="12484" spans="1:2" x14ac:dyDescent="0.2">
      <c r="A12484" s="15" t="s">
        <v>18819</v>
      </c>
      <c r="B12484" s="7">
        <v>-0.38552782000000002</v>
      </c>
    </row>
    <row r="12485" spans="1:2" x14ac:dyDescent="0.2">
      <c r="A12485" s="15" t="s">
        <v>28881</v>
      </c>
      <c r="B12485" s="7">
        <v>-0.38578289999999998</v>
      </c>
    </row>
    <row r="12486" spans="1:2" x14ac:dyDescent="0.2">
      <c r="A12486" s="15" t="s">
        <v>27211</v>
      </c>
      <c r="B12486" s="7">
        <v>-0.38596150000000001</v>
      </c>
    </row>
    <row r="12487" spans="1:2" x14ac:dyDescent="0.2">
      <c r="A12487" s="15" t="s">
        <v>26189</v>
      </c>
      <c r="B12487" s="7">
        <v>-0.38606973999999999</v>
      </c>
    </row>
    <row r="12488" spans="1:2" x14ac:dyDescent="0.2">
      <c r="A12488" s="15" t="s">
        <v>6914</v>
      </c>
      <c r="B12488" s="7">
        <v>-0.38620746</v>
      </c>
    </row>
    <row r="12489" spans="1:2" x14ac:dyDescent="0.2">
      <c r="A12489" s="15" t="s">
        <v>26732</v>
      </c>
      <c r="B12489" s="7">
        <v>-0.38636395000000001</v>
      </c>
    </row>
    <row r="12490" spans="1:2" x14ac:dyDescent="0.2">
      <c r="A12490" s="15" t="s">
        <v>19393</v>
      </c>
      <c r="B12490" s="7">
        <v>-0.3864032</v>
      </c>
    </row>
    <row r="12491" spans="1:2" x14ac:dyDescent="0.2">
      <c r="A12491" s="15" t="s">
        <v>9522</v>
      </c>
      <c r="B12491" s="7">
        <v>-0.38653198</v>
      </c>
    </row>
    <row r="12492" spans="1:2" x14ac:dyDescent="0.2">
      <c r="A12492" s="15" t="s">
        <v>12086</v>
      </c>
      <c r="B12492" s="7">
        <v>-0.38682175000000002</v>
      </c>
    </row>
    <row r="12493" spans="1:2" x14ac:dyDescent="0.2">
      <c r="A12493" s="15" t="s">
        <v>4117</v>
      </c>
      <c r="B12493" s="7">
        <v>-0.38806236</v>
      </c>
    </row>
    <row r="12494" spans="1:2" x14ac:dyDescent="0.2">
      <c r="A12494" s="15" t="s">
        <v>13084</v>
      </c>
      <c r="B12494" s="7">
        <v>-0.38806309999999999</v>
      </c>
    </row>
    <row r="12495" spans="1:2" x14ac:dyDescent="0.2">
      <c r="A12495" s="15" t="s">
        <v>2683</v>
      </c>
      <c r="B12495" s="7">
        <v>-0.38820153000000002</v>
      </c>
    </row>
    <row r="12496" spans="1:2" x14ac:dyDescent="0.2">
      <c r="A12496" s="15" t="s">
        <v>19168</v>
      </c>
      <c r="B12496" s="7">
        <v>-0.38831814999999997</v>
      </c>
    </row>
    <row r="12497" spans="1:2" x14ac:dyDescent="0.2">
      <c r="A12497" s="15" t="s">
        <v>27417</v>
      </c>
      <c r="B12497" s="7">
        <v>-0.38850414999999999</v>
      </c>
    </row>
    <row r="12498" spans="1:2" x14ac:dyDescent="0.2">
      <c r="A12498" s="15" t="s">
        <v>23748</v>
      </c>
      <c r="B12498" s="7">
        <v>-0.38854833999999999</v>
      </c>
    </row>
    <row r="12499" spans="1:2" x14ac:dyDescent="0.2">
      <c r="A12499" s="15" t="s">
        <v>29809</v>
      </c>
      <c r="B12499" s="7">
        <v>-0.38864207000000001</v>
      </c>
    </row>
    <row r="12500" spans="1:2" x14ac:dyDescent="0.2">
      <c r="A12500" s="15" t="s">
        <v>21953</v>
      </c>
      <c r="B12500" s="7">
        <v>-0.38872200000000001</v>
      </c>
    </row>
    <row r="12501" spans="1:2" x14ac:dyDescent="0.2">
      <c r="A12501" s="15" t="s">
        <v>12393</v>
      </c>
      <c r="B12501" s="7">
        <v>-0.38889146000000002</v>
      </c>
    </row>
    <row r="12502" spans="1:2" x14ac:dyDescent="0.2">
      <c r="A12502" s="15" t="s">
        <v>29077</v>
      </c>
      <c r="B12502" s="7">
        <v>-0.38892927999999999</v>
      </c>
    </row>
    <row r="12503" spans="1:2" x14ac:dyDescent="0.2">
      <c r="A12503" s="15" t="s">
        <v>21832</v>
      </c>
      <c r="B12503" s="7">
        <v>-0.38909804999999997</v>
      </c>
    </row>
    <row r="12504" spans="1:2" x14ac:dyDescent="0.2">
      <c r="A12504" s="15" t="s">
        <v>31055</v>
      </c>
      <c r="B12504" s="7">
        <v>-0.38955465</v>
      </c>
    </row>
    <row r="12505" spans="1:2" x14ac:dyDescent="0.2">
      <c r="A12505" s="15" t="s">
        <v>23220</v>
      </c>
      <c r="B12505" s="7">
        <v>-0.3900459</v>
      </c>
    </row>
    <row r="12506" spans="1:2" x14ac:dyDescent="0.2">
      <c r="A12506" s="15" t="s">
        <v>16857</v>
      </c>
      <c r="B12506" s="7">
        <v>-0.39103339999999998</v>
      </c>
    </row>
    <row r="12507" spans="1:2" x14ac:dyDescent="0.2">
      <c r="A12507" s="15" t="s">
        <v>1613</v>
      </c>
      <c r="B12507" s="7">
        <v>-0.39128685000000002</v>
      </c>
    </row>
    <row r="12508" spans="1:2" x14ac:dyDescent="0.2">
      <c r="A12508" s="15" t="s">
        <v>23488</v>
      </c>
      <c r="B12508" s="7">
        <v>-0.39129317000000002</v>
      </c>
    </row>
    <row r="12509" spans="1:2" x14ac:dyDescent="0.2">
      <c r="A12509" s="15" t="s">
        <v>24976</v>
      </c>
      <c r="B12509" s="7">
        <v>-0.39160215999999998</v>
      </c>
    </row>
    <row r="12510" spans="1:2" x14ac:dyDescent="0.2">
      <c r="A12510" s="15" t="s">
        <v>24532</v>
      </c>
      <c r="B12510" s="7">
        <v>-0.39223605</v>
      </c>
    </row>
    <row r="12511" spans="1:2" x14ac:dyDescent="0.2">
      <c r="A12511" s="15" t="s">
        <v>31056</v>
      </c>
      <c r="B12511" s="7">
        <v>-0.39243674000000001</v>
      </c>
    </row>
    <row r="12512" spans="1:2" x14ac:dyDescent="0.2">
      <c r="A12512" s="15" t="s">
        <v>22388</v>
      </c>
      <c r="B12512" s="7">
        <v>-0.39265230000000001</v>
      </c>
    </row>
    <row r="12513" spans="1:2" x14ac:dyDescent="0.2">
      <c r="A12513" s="15" t="s">
        <v>23218</v>
      </c>
      <c r="B12513" s="7">
        <v>-0.39280945</v>
      </c>
    </row>
    <row r="12514" spans="1:2" x14ac:dyDescent="0.2">
      <c r="A12514" s="15" t="s">
        <v>23712</v>
      </c>
      <c r="B12514" s="7">
        <v>-0.39304070000000002</v>
      </c>
    </row>
    <row r="12515" spans="1:2" x14ac:dyDescent="0.2">
      <c r="A12515" s="15" t="s">
        <v>29331</v>
      </c>
      <c r="B12515" s="7">
        <v>-0.39336969999999999</v>
      </c>
    </row>
    <row r="12516" spans="1:2" x14ac:dyDescent="0.2">
      <c r="A12516" s="15" t="s">
        <v>22201</v>
      </c>
      <c r="B12516" s="7">
        <v>-0.39346419999999999</v>
      </c>
    </row>
    <row r="12517" spans="1:2" x14ac:dyDescent="0.2">
      <c r="A12517" s="15" t="s">
        <v>28815</v>
      </c>
      <c r="B12517" s="7">
        <v>-0.39366447999999998</v>
      </c>
    </row>
    <row r="12518" spans="1:2" x14ac:dyDescent="0.2">
      <c r="A12518" s="15" t="s">
        <v>29239</v>
      </c>
      <c r="B12518" s="7">
        <v>-0.39418554</v>
      </c>
    </row>
    <row r="12519" spans="1:2" x14ac:dyDescent="0.2">
      <c r="A12519" s="15" t="s">
        <v>21114</v>
      </c>
      <c r="B12519" s="7">
        <v>-0.39430574000000002</v>
      </c>
    </row>
    <row r="12520" spans="1:2" x14ac:dyDescent="0.2">
      <c r="A12520" s="15" t="s">
        <v>31057</v>
      </c>
      <c r="B12520" s="7">
        <v>-0.39434412000000002</v>
      </c>
    </row>
    <row r="12521" spans="1:2" x14ac:dyDescent="0.2">
      <c r="A12521" s="15" t="s">
        <v>19448</v>
      </c>
      <c r="B12521" s="7">
        <v>-0.39441767</v>
      </c>
    </row>
    <row r="12522" spans="1:2" x14ac:dyDescent="0.2">
      <c r="A12522" s="15" t="s">
        <v>27503</v>
      </c>
      <c r="B12522" s="7">
        <v>-0.39445396999999999</v>
      </c>
    </row>
    <row r="12523" spans="1:2" x14ac:dyDescent="0.2">
      <c r="A12523" s="15" t="s">
        <v>10472</v>
      </c>
      <c r="B12523" s="7">
        <v>-0.39452567999999999</v>
      </c>
    </row>
    <row r="12524" spans="1:2" x14ac:dyDescent="0.2">
      <c r="A12524" s="15" t="s">
        <v>2166</v>
      </c>
      <c r="B12524" s="7">
        <v>-0.39470902000000002</v>
      </c>
    </row>
    <row r="12525" spans="1:2" x14ac:dyDescent="0.2">
      <c r="A12525" s="15" t="s">
        <v>18378</v>
      </c>
      <c r="B12525" s="7">
        <v>-0.39515610000000001</v>
      </c>
    </row>
    <row r="12526" spans="1:2" x14ac:dyDescent="0.2">
      <c r="A12526" s="15" t="s">
        <v>27331</v>
      </c>
      <c r="B12526" s="7">
        <v>-0.39604452000000001</v>
      </c>
    </row>
    <row r="12527" spans="1:2" x14ac:dyDescent="0.2">
      <c r="A12527" s="15" t="s">
        <v>29757</v>
      </c>
      <c r="B12527" s="7">
        <v>-0.39626719999999999</v>
      </c>
    </row>
    <row r="12528" spans="1:2" x14ac:dyDescent="0.2">
      <c r="A12528" s="15" t="s">
        <v>22771</v>
      </c>
      <c r="B12528" s="7">
        <v>-0.39629397</v>
      </c>
    </row>
    <row r="12529" spans="1:2" x14ac:dyDescent="0.2">
      <c r="A12529" s="15" t="s">
        <v>28875</v>
      </c>
      <c r="B12529" s="7">
        <v>-0.39666035999999999</v>
      </c>
    </row>
    <row r="12530" spans="1:2" x14ac:dyDescent="0.2">
      <c r="A12530" s="15" t="s">
        <v>28088</v>
      </c>
      <c r="B12530" s="7">
        <v>-0.39703171999999998</v>
      </c>
    </row>
    <row r="12531" spans="1:2" x14ac:dyDescent="0.2">
      <c r="A12531" s="15" t="s">
        <v>3921</v>
      </c>
      <c r="B12531" s="7">
        <v>-0.397036</v>
      </c>
    </row>
    <row r="12532" spans="1:2" x14ac:dyDescent="0.2">
      <c r="A12532" s="15" t="s">
        <v>9857</v>
      </c>
      <c r="B12532" s="7">
        <v>-0.39714076999999998</v>
      </c>
    </row>
    <row r="12533" spans="1:2" x14ac:dyDescent="0.2">
      <c r="A12533" s="15" t="s">
        <v>24130</v>
      </c>
      <c r="B12533" s="7">
        <v>-0.39715814999999999</v>
      </c>
    </row>
    <row r="12534" spans="1:2" x14ac:dyDescent="0.2">
      <c r="A12534" s="15" t="s">
        <v>11857</v>
      </c>
      <c r="B12534" s="7">
        <v>-0.39727590000000002</v>
      </c>
    </row>
    <row r="12535" spans="1:2" x14ac:dyDescent="0.2">
      <c r="A12535" s="15" t="s">
        <v>10454</v>
      </c>
      <c r="B12535" s="7">
        <v>-0.3974067</v>
      </c>
    </row>
    <row r="12536" spans="1:2" x14ac:dyDescent="0.2">
      <c r="A12536" s="15" t="s">
        <v>25705</v>
      </c>
      <c r="B12536" s="7">
        <v>-0.39756617</v>
      </c>
    </row>
    <row r="12537" spans="1:2" x14ac:dyDescent="0.2">
      <c r="A12537" s="15" t="s">
        <v>22054</v>
      </c>
      <c r="B12537" s="7">
        <v>-0.3976729</v>
      </c>
    </row>
    <row r="12538" spans="1:2" x14ac:dyDescent="0.2">
      <c r="A12538" s="15" t="s">
        <v>29946</v>
      </c>
      <c r="B12538" s="7">
        <v>-0.39781135000000001</v>
      </c>
    </row>
    <row r="12539" spans="1:2" x14ac:dyDescent="0.2">
      <c r="A12539" s="15" t="s">
        <v>3289</v>
      </c>
      <c r="B12539" s="7">
        <v>-0.39819828000000002</v>
      </c>
    </row>
    <row r="12540" spans="1:2" x14ac:dyDescent="0.2">
      <c r="A12540" s="15" t="s">
        <v>23758</v>
      </c>
      <c r="B12540" s="7">
        <v>-0.39825853999999999</v>
      </c>
    </row>
    <row r="12541" spans="1:2" x14ac:dyDescent="0.2">
      <c r="A12541" s="15" t="s">
        <v>28511</v>
      </c>
      <c r="B12541" s="7">
        <v>-0.39828867000000001</v>
      </c>
    </row>
    <row r="12542" spans="1:2" x14ac:dyDescent="0.2">
      <c r="A12542" s="15" t="s">
        <v>10700</v>
      </c>
      <c r="B12542" s="7">
        <v>-0.39838398000000003</v>
      </c>
    </row>
    <row r="12543" spans="1:2" x14ac:dyDescent="0.2">
      <c r="A12543" s="15" t="s">
        <v>29287</v>
      </c>
      <c r="B12543" s="7">
        <v>-0.39864358</v>
      </c>
    </row>
    <row r="12544" spans="1:2" x14ac:dyDescent="0.2">
      <c r="A12544" s="15" t="s">
        <v>14139</v>
      </c>
      <c r="B12544" s="7">
        <v>-0.39886286999999998</v>
      </c>
    </row>
    <row r="12545" spans="1:2" x14ac:dyDescent="0.2">
      <c r="A12545" s="15" t="s">
        <v>5376</v>
      </c>
      <c r="B12545" s="7">
        <v>-0.39921277999999999</v>
      </c>
    </row>
    <row r="12546" spans="1:2" x14ac:dyDescent="0.2">
      <c r="A12546" s="15" t="s">
        <v>2418</v>
      </c>
      <c r="B12546" s="7">
        <v>-0.39947949999999999</v>
      </c>
    </row>
    <row r="12547" spans="1:2" x14ac:dyDescent="0.2">
      <c r="A12547" s="15" t="s">
        <v>29069</v>
      </c>
      <c r="B12547" s="7">
        <v>-0.39995807</v>
      </c>
    </row>
    <row r="12548" spans="1:2" x14ac:dyDescent="0.2">
      <c r="A12548" s="15" t="s">
        <v>14858</v>
      </c>
      <c r="B12548" s="7">
        <v>-0.40014233999999999</v>
      </c>
    </row>
    <row r="12549" spans="1:2" x14ac:dyDescent="0.2">
      <c r="A12549" s="15" t="s">
        <v>26862</v>
      </c>
      <c r="B12549" s="7">
        <v>-0.40043416999999998</v>
      </c>
    </row>
    <row r="12550" spans="1:2" x14ac:dyDescent="0.2">
      <c r="A12550" s="15" t="s">
        <v>31059</v>
      </c>
      <c r="B12550" s="7">
        <v>-0.40053988000000001</v>
      </c>
    </row>
    <row r="12551" spans="1:2" x14ac:dyDescent="0.2">
      <c r="A12551" s="15" t="s">
        <v>25582</v>
      </c>
      <c r="B12551" s="7">
        <v>-0.40104917000000001</v>
      </c>
    </row>
    <row r="12552" spans="1:2" x14ac:dyDescent="0.2">
      <c r="A12552" s="15" t="s">
        <v>6730</v>
      </c>
      <c r="B12552" s="7">
        <v>-0.40107306999999998</v>
      </c>
    </row>
    <row r="12553" spans="1:2" x14ac:dyDescent="0.2">
      <c r="A12553" s="15" t="s">
        <v>10936</v>
      </c>
      <c r="B12553" s="7">
        <v>-0.40127542999999999</v>
      </c>
    </row>
    <row r="12554" spans="1:2" x14ac:dyDescent="0.2">
      <c r="A12554" s="15" t="s">
        <v>4755</v>
      </c>
      <c r="B12554" s="7">
        <v>-0.4016132</v>
      </c>
    </row>
    <row r="12555" spans="1:2" x14ac:dyDescent="0.2">
      <c r="A12555" s="15" t="s">
        <v>25891</v>
      </c>
      <c r="B12555" s="7">
        <v>-0.40206282999999998</v>
      </c>
    </row>
    <row r="12556" spans="1:2" x14ac:dyDescent="0.2">
      <c r="A12556" s="15" t="s">
        <v>1506</v>
      </c>
      <c r="B12556" s="7">
        <v>-0.40211367999999997</v>
      </c>
    </row>
    <row r="12557" spans="1:2" x14ac:dyDescent="0.2">
      <c r="A12557" s="15" t="s">
        <v>864</v>
      </c>
      <c r="B12557" s="7">
        <v>-0.40223136999999998</v>
      </c>
    </row>
    <row r="12558" spans="1:2" x14ac:dyDescent="0.2">
      <c r="A12558" s="15" t="s">
        <v>17814</v>
      </c>
      <c r="B12558" s="7">
        <v>-0.40245059999999999</v>
      </c>
    </row>
    <row r="12559" spans="1:2" x14ac:dyDescent="0.2">
      <c r="A12559" s="15" t="s">
        <v>27448</v>
      </c>
      <c r="B12559" s="7">
        <v>-0.40253058000000003</v>
      </c>
    </row>
    <row r="12560" spans="1:2" x14ac:dyDescent="0.2">
      <c r="A12560" s="15" t="s">
        <v>6948</v>
      </c>
      <c r="B12560" s="7">
        <v>-0.40266496000000002</v>
      </c>
    </row>
    <row r="12561" spans="1:2" x14ac:dyDescent="0.2">
      <c r="A12561" s="15" t="s">
        <v>13488</v>
      </c>
      <c r="B12561" s="7">
        <v>-0.40307720000000002</v>
      </c>
    </row>
    <row r="12562" spans="1:2" x14ac:dyDescent="0.2">
      <c r="A12562" s="15" t="s">
        <v>26840</v>
      </c>
      <c r="B12562" s="7">
        <v>-0.40348366000000002</v>
      </c>
    </row>
    <row r="12563" spans="1:2" x14ac:dyDescent="0.2">
      <c r="A12563" s="15" t="s">
        <v>28293</v>
      </c>
      <c r="B12563" s="7">
        <v>-0.40379031999999998</v>
      </c>
    </row>
    <row r="12564" spans="1:2" x14ac:dyDescent="0.2">
      <c r="A12564" s="15" t="s">
        <v>9913</v>
      </c>
      <c r="B12564" s="7">
        <v>-0.40406629999999999</v>
      </c>
    </row>
    <row r="12565" spans="1:2" x14ac:dyDescent="0.2">
      <c r="A12565" s="15" t="s">
        <v>20740</v>
      </c>
      <c r="B12565" s="7">
        <v>-0.40412619999999999</v>
      </c>
    </row>
    <row r="12566" spans="1:2" x14ac:dyDescent="0.2">
      <c r="A12566" s="15" t="s">
        <v>17691</v>
      </c>
      <c r="B12566" s="7">
        <v>-0.40422010000000003</v>
      </c>
    </row>
    <row r="12567" spans="1:2" x14ac:dyDescent="0.2">
      <c r="A12567" s="15" t="s">
        <v>20857</v>
      </c>
      <c r="B12567" s="7">
        <v>-0.40457191999999997</v>
      </c>
    </row>
    <row r="12568" spans="1:2" x14ac:dyDescent="0.2">
      <c r="A12568" s="15" t="s">
        <v>11786</v>
      </c>
      <c r="B12568" s="7">
        <v>-0.40492412</v>
      </c>
    </row>
    <row r="12569" spans="1:2" x14ac:dyDescent="0.2">
      <c r="A12569" s="15" t="s">
        <v>13568</v>
      </c>
      <c r="B12569" s="7">
        <v>-0.40495393000000002</v>
      </c>
    </row>
    <row r="12570" spans="1:2" x14ac:dyDescent="0.2">
      <c r="A12570" s="15" t="s">
        <v>11957</v>
      </c>
      <c r="B12570" s="7">
        <v>-0.40495571000000002</v>
      </c>
    </row>
    <row r="12571" spans="1:2" x14ac:dyDescent="0.2">
      <c r="A12571" s="15" t="s">
        <v>29273</v>
      </c>
      <c r="B12571" s="7">
        <v>-0.40502152000000002</v>
      </c>
    </row>
    <row r="12572" spans="1:2" x14ac:dyDescent="0.2">
      <c r="A12572" s="15" t="s">
        <v>27994</v>
      </c>
      <c r="B12572" s="7">
        <v>-0.40508828000000002</v>
      </c>
    </row>
    <row r="12573" spans="1:2" x14ac:dyDescent="0.2">
      <c r="A12573" s="15" t="s">
        <v>24152</v>
      </c>
      <c r="B12573" s="7">
        <v>-0.40576276</v>
      </c>
    </row>
    <row r="12574" spans="1:2" x14ac:dyDescent="0.2">
      <c r="A12574" s="15" t="s">
        <v>26906</v>
      </c>
      <c r="B12574" s="7">
        <v>-0.40579720000000002</v>
      </c>
    </row>
    <row r="12575" spans="1:2" x14ac:dyDescent="0.2">
      <c r="A12575" s="15" t="s">
        <v>28276</v>
      </c>
      <c r="B12575" s="7">
        <v>-0.40583016999999999</v>
      </c>
    </row>
    <row r="12576" spans="1:2" x14ac:dyDescent="0.2">
      <c r="A12576" s="15" t="s">
        <v>31060</v>
      </c>
      <c r="B12576" s="7">
        <v>-0.40587561999999999</v>
      </c>
    </row>
    <row r="12577" spans="1:2" x14ac:dyDescent="0.2">
      <c r="A12577" s="15" t="s">
        <v>18803</v>
      </c>
      <c r="B12577" s="7">
        <v>-0.40632810000000003</v>
      </c>
    </row>
    <row r="12578" spans="1:2" x14ac:dyDescent="0.2">
      <c r="A12578" s="15" t="s">
        <v>2038</v>
      </c>
      <c r="B12578" s="7">
        <v>-0.4063291</v>
      </c>
    </row>
    <row r="12579" spans="1:2" x14ac:dyDescent="0.2">
      <c r="A12579" s="15" t="s">
        <v>20698</v>
      </c>
      <c r="B12579" s="7">
        <v>-0.40634880000000001</v>
      </c>
    </row>
    <row r="12580" spans="1:2" x14ac:dyDescent="0.2">
      <c r="A12580" s="15" t="s">
        <v>26012</v>
      </c>
      <c r="B12580" s="7">
        <v>-0.40635096999999998</v>
      </c>
    </row>
    <row r="12581" spans="1:2" x14ac:dyDescent="0.2">
      <c r="A12581" s="15" t="s">
        <v>18867</v>
      </c>
      <c r="B12581" s="7">
        <v>-0.40644592000000002</v>
      </c>
    </row>
    <row r="12582" spans="1:2" x14ac:dyDescent="0.2">
      <c r="A12582" s="15" t="s">
        <v>27150</v>
      </c>
      <c r="B12582" s="7">
        <v>-0.40710702999999998</v>
      </c>
    </row>
    <row r="12583" spans="1:2" x14ac:dyDescent="0.2">
      <c r="A12583" s="15" t="s">
        <v>27845</v>
      </c>
      <c r="B12583" s="7">
        <v>-0.40727574</v>
      </c>
    </row>
    <row r="12584" spans="1:2" x14ac:dyDescent="0.2">
      <c r="A12584" s="15" t="s">
        <v>16566</v>
      </c>
      <c r="B12584" s="7">
        <v>-0.40736552999999998</v>
      </c>
    </row>
    <row r="12585" spans="1:2" x14ac:dyDescent="0.2">
      <c r="A12585" s="15" t="s">
        <v>28573</v>
      </c>
      <c r="B12585" s="7">
        <v>-0.4078117</v>
      </c>
    </row>
    <row r="12586" spans="1:2" x14ac:dyDescent="0.2">
      <c r="A12586" s="15" t="s">
        <v>6962</v>
      </c>
      <c r="B12586" s="7">
        <v>-0.40785795000000002</v>
      </c>
    </row>
    <row r="12587" spans="1:2" x14ac:dyDescent="0.2">
      <c r="A12587" s="15" t="s">
        <v>12152</v>
      </c>
      <c r="B12587" s="7">
        <v>-0.40800009999999998</v>
      </c>
    </row>
    <row r="12588" spans="1:2" x14ac:dyDescent="0.2">
      <c r="A12588" s="15" t="s">
        <v>12838</v>
      </c>
      <c r="B12588" s="7">
        <v>-0.40838354999999998</v>
      </c>
    </row>
    <row r="12589" spans="1:2" x14ac:dyDescent="0.2">
      <c r="A12589" s="15" t="s">
        <v>11448</v>
      </c>
      <c r="B12589" s="7">
        <v>-0.40893960000000001</v>
      </c>
    </row>
    <row r="12590" spans="1:2" x14ac:dyDescent="0.2">
      <c r="A12590" s="15" t="s">
        <v>21998</v>
      </c>
      <c r="B12590" s="7">
        <v>-0.40928680000000001</v>
      </c>
    </row>
    <row r="12591" spans="1:2" x14ac:dyDescent="0.2">
      <c r="A12591" s="15" t="s">
        <v>10398</v>
      </c>
      <c r="B12591" s="7">
        <v>-0.40959904000000003</v>
      </c>
    </row>
    <row r="12592" spans="1:2" x14ac:dyDescent="0.2">
      <c r="A12592" s="15" t="s">
        <v>31061</v>
      </c>
      <c r="B12592" s="7">
        <v>-0.41008717</v>
      </c>
    </row>
    <row r="12593" spans="1:2" x14ac:dyDescent="0.2">
      <c r="A12593" s="15" t="s">
        <v>14891</v>
      </c>
      <c r="B12593" s="7">
        <v>-0.41014883000000002</v>
      </c>
    </row>
    <row r="12594" spans="1:2" x14ac:dyDescent="0.2">
      <c r="A12594" s="15" t="s">
        <v>31062</v>
      </c>
      <c r="B12594" s="7">
        <v>-0.41034009999999999</v>
      </c>
    </row>
    <row r="12595" spans="1:2" x14ac:dyDescent="0.2">
      <c r="A12595" s="15" t="s">
        <v>26976</v>
      </c>
      <c r="B12595" s="7">
        <v>-0.41038835000000001</v>
      </c>
    </row>
    <row r="12596" spans="1:2" x14ac:dyDescent="0.2">
      <c r="A12596" s="15" t="s">
        <v>22077</v>
      </c>
      <c r="B12596" s="7">
        <v>-0.41080295999999999</v>
      </c>
    </row>
    <row r="12597" spans="1:2" x14ac:dyDescent="0.2">
      <c r="A12597" s="15" t="s">
        <v>8064</v>
      </c>
      <c r="B12597" s="7">
        <v>-0.41088777999999998</v>
      </c>
    </row>
    <row r="12598" spans="1:2" x14ac:dyDescent="0.2">
      <c r="A12598" s="15" t="s">
        <v>26307</v>
      </c>
      <c r="B12598" s="7">
        <v>-0.41092960000000001</v>
      </c>
    </row>
    <row r="12599" spans="1:2" x14ac:dyDescent="0.2">
      <c r="A12599" s="15" t="s">
        <v>27601</v>
      </c>
      <c r="B12599" s="7">
        <v>-0.41100587999999999</v>
      </c>
    </row>
    <row r="12600" spans="1:2" x14ac:dyDescent="0.2">
      <c r="A12600" s="15" t="s">
        <v>29936</v>
      </c>
      <c r="B12600" s="7">
        <v>-0.41115699999999999</v>
      </c>
    </row>
    <row r="12601" spans="1:2" x14ac:dyDescent="0.2">
      <c r="A12601" s="15" t="s">
        <v>26071</v>
      </c>
      <c r="B12601" s="7">
        <v>-0.41119674000000001</v>
      </c>
    </row>
    <row r="12602" spans="1:2" x14ac:dyDescent="0.2">
      <c r="A12602" s="15" t="s">
        <v>4815</v>
      </c>
      <c r="B12602" s="7">
        <v>-0.41132224000000001</v>
      </c>
    </row>
    <row r="12603" spans="1:2" x14ac:dyDescent="0.2">
      <c r="A12603" s="15" t="s">
        <v>31063</v>
      </c>
      <c r="B12603" s="7">
        <v>-0.4114082</v>
      </c>
    </row>
    <row r="12604" spans="1:2" x14ac:dyDescent="0.2">
      <c r="A12604" s="15" t="s">
        <v>26794</v>
      </c>
      <c r="B12604" s="7">
        <v>-0.41168470000000001</v>
      </c>
    </row>
    <row r="12605" spans="1:2" x14ac:dyDescent="0.2">
      <c r="A12605" s="15" t="s">
        <v>13925</v>
      </c>
      <c r="B12605" s="7">
        <v>-0.41194153</v>
      </c>
    </row>
    <row r="12606" spans="1:2" x14ac:dyDescent="0.2">
      <c r="A12606" s="15" t="s">
        <v>27901</v>
      </c>
      <c r="B12606" s="7">
        <v>-0.41201339999999997</v>
      </c>
    </row>
    <row r="12607" spans="1:2" x14ac:dyDescent="0.2">
      <c r="A12607" s="15" t="s">
        <v>2134</v>
      </c>
      <c r="B12607" s="7">
        <v>-0.41213027000000002</v>
      </c>
    </row>
    <row r="12608" spans="1:2" x14ac:dyDescent="0.2">
      <c r="A12608" s="15" t="s">
        <v>24980</v>
      </c>
      <c r="B12608" s="7">
        <v>-0.41219375000000003</v>
      </c>
    </row>
    <row r="12609" spans="1:2" x14ac:dyDescent="0.2">
      <c r="A12609" s="15" t="s">
        <v>6201</v>
      </c>
      <c r="B12609" s="7">
        <v>-0.41220245</v>
      </c>
    </row>
    <row r="12610" spans="1:2" x14ac:dyDescent="0.2">
      <c r="A12610" s="15" t="s">
        <v>22065</v>
      </c>
      <c r="B12610" s="7">
        <v>-0.41235425999999997</v>
      </c>
    </row>
    <row r="12611" spans="1:2" x14ac:dyDescent="0.2">
      <c r="A12611" s="15" t="s">
        <v>29492</v>
      </c>
      <c r="B12611" s="7">
        <v>-0.41244623000000002</v>
      </c>
    </row>
    <row r="12612" spans="1:2" x14ac:dyDescent="0.2">
      <c r="A12612" s="15" t="s">
        <v>11668</v>
      </c>
      <c r="B12612" s="7">
        <v>-0.41276938000000002</v>
      </c>
    </row>
    <row r="12613" spans="1:2" x14ac:dyDescent="0.2">
      <c r="A12613" s="15" t="s">
        <v>21253</v>
      </c>
      <c r="B12613" s="7">
        <v>-0.41296094999999999</v>
      </c>
    </row>
    <row r="12614" spans="1:2" x14ac:dyDescent="0.2">
      <c r="A12614" s="15" t="s">
        <v>31064</v>
      </c>
      <c r="B12614" s="7">
        <v>-0.41351733000000002</v>
      </c>
    </row>
    <row r="12615" spans="1:2" x14ac:dyDescent="0.2">
      <c r="A12615" s="15" t="s">
        <v>19754</v>
      </c>
      <c r="B12615" s="7">
        <v>-0.41385505</v>
      </c>
    </row>
    <row r="12616" spans="1:2" x14ac:dyDescent="0.2">
      <c r="A12616" s="15" t="s">
        <v>31065</v>
      </c>
      <c r="B12616" s="7">
        <v>-0.41425909999999999</v>
      </c>
    </row>
    <row r="12617" spans="1:2" x14ac:dyDescent="0.2">
      <c r="A12617" s="15" t="s">
        <v>28519</v>
      </c>
      <c r="B12617" s="7">
        <v>-0.4143019</v>
      </c>
    </row>
    <row r="12618" spans="1:2" x14ac:dyDescent="0.2">
      <c r="A12618" s="15" t="s">
        <v>14814</v>
      </c>
      <c r="B12618" s="7">
        <v>-0.41449466000000001</v>
      </c>
    </row>
    <row r="12619" spans="1:2" x14ac:dyDescent="0.2">
      <c r="A12619" s="15" t="s">
        <v>24395</v>
      </c>
      <c r="B12619" s="7">
        <v>-0.41453572999999999</v>
      </c>
    </row>
    <row r="12620" spans="1:2" x14ac:dyDescent="0.2">
      <c r="A12620" s="15" t="s">
        <v>26347</v>
      </c>
      <c r="B12620" s="7">
        <v>-0.41456177999999999</v>
      </c>
    </row>
    <row r="12621" spans="1:2" x14ac:dyDescent="0.2">
      <c r="A12621" s="15" t="s">
        <v>27771</v>
      </c>
      <c r="B12621" s="7">
        <v>-0.41499903999999999</v>
      </c>
    </row>
    <row r="12622" spans="1:2" x14ac:dyDescent="0.2">
      <c r="A12622" s="15" t="s">
        <v>23308</v>
      </c>
      <c r="B12622" s="7">
        <v>-0.41513884000000001</v>
      </c>
    </row>
    <row r="12623" spans="1:2" x14ac:dyDescent="0.2">
      <c r="A12623" s="15" t="s">
        <v>27283</v>
      </c>
      <c r="B12623" s="7">
        <v>-0.41518270000000002</v>
      </c>
    </row>
    <row r="12624" spans="1:2" x14ac:dyDescent="0.2">
      <c r="A12624" s="15" t="s">
        <v>23634</v>
      </c>
      <c r="B12624" s="7">
        <v>-0.4155239</v>
      </c>
    </row>
    <row r="12625" spans="1:2" x14ac:dyDescent="0.2">
      <c r="A12625" s="15" t="s">
        <v>23051</v>
      </c>
      <c r="B12625" s="7">
        <v>-0.41589218</v>
      </c>
    </row>
    <row r="12626" spans="1:2" x14ac:dyDescent="0.2">
      <c r="A12626" s="15" t="s">
        <v>25627</v>
      </c>
      <c r="B12626" s="7">
        <v>-0.41595525</v>
      </c>
    </row>
    <row r="12627" spans="1:2" x14ac:dyDescent="0.2">
      <c r="A12627" s="15" t="s">
        <v>16550</v>
      </c>
      <c r="B12627" s="7">
        <v>-0.41613739999999999</v>
      </c>
    </row>
    <row r="12628" spans="1:2" x14ac:dyDescent="0.2">
      <c r="A12628" s="15" t="s">
        <v>19486</v>
      </c>
      <c r="B12628" s="7">
        <v>-0.41633734</v>
      </c>
    </row>
    <row r="12629" spans="1:2" x14ac:dyDescent="0.2">
      <c r="A12629" s="15" t="s">
        <v>27921</v>
      </c>
      <c r="B12629" s="7">
        <v>-0.41714551999999999</v>
      </c>
    </row>
    <row r="12630" spans="1:2" x14ac:dyDescent="0.2">
      <c r="A12630" s="15" t="s">
        <v>16306</v>
      </c>
      <c r="B12630" s="7">
        <v>-0.41742333999999998</v>
      </c>
    </row>
    <row r="12631" spans="1:2" x14ac:dyDescent="0.2">
      <c r="A12631" s="15" t="s">
        <v>31067</v>
      </c>
      <c r="B12631" s="7">
        <v>-0.41742688</v>
      </c>
    </row>
    <row r="12632" spans="1:2" x14ac:dyDescent="0.2">
      <c r="A12632" s="15" t="s">
        <v>4831</v>
      </c>
      <c r="B12632" s="7">
        <v>-0.41787754999999999</v>
      </c>
    </row>
    <row r="12633" spans="1:2" x14ac:dyDescent="0.2">
      <c r="A12633" s="15" t="s">
        <v>24012</v>
      </c>
      <c r="B12633" s="7">
        <v>-0.41792285000000001</v>
      </c>
    </row>
    <row r="12634" spans="1:2" x14ac:dyDescent="0.2">
      <c r="A12634" s="15" t="s">
        <v>18353</v>
      </c>
      <c r="B12634" s="7">
        <v>-0.41794029999999999</v>
      </c>
    </row>
    <row r="12635" spans="1:2" x14ac:dyDescent="0.2">
      <c r="A12635" s="15" t="s">
        <v>27956</v>
      </c>
      <c r="B12635" s="7">
        <v>-0.41794231999999998</v>
      </c>
    </row>
    <row r="12636" spans="1:2" x14ac:dyDescent="0.2">
      <c r="A12636" s="15" t="s">
        <v>13542</v>
      </c>
      <c r="B12636" s="7">
        <v>-0.4182458</v>
      </c>
    </row>
    <row r="12637" spans="1:2" x14ac:dyDescent="0.2">
      <c r="A12637" s="15" t="s">
        <v>12468</v>
      </c>
      <c r="B12637" s="7">
        <v>-0.41824734000000002</v>
      </c>
    </row>
    <row r="12638" spans="1:2" x14ac:dyDescent="0.2">
      <c r="A12638" s="15" t="s">
        <v>11000</v>
      </c>
      <c r="B12638" s="7">
        <v>-0.41828108000000003</v>
      </c>
    </row>
    <row r="12639" spans="1:2" x14ac:dyDescent="0.2">
      <c r="A12639" s="15" t="s">
        <v>22225</v>
      </c>
      <c r="B12639" s="7">
        <v>-0.41845505999999999</v>
      </c>
    </row>
    <row r="12640" spans="1:2" x14ac:dyDescent="0.2">
      <c r="A12640" s="15" t="s">
        <v>20525</v>
      </c>
      <c r="B12640" s="7">
        <v>-0.41865656000000001</v>
      </c>
    </row>
    <row r="12641" spans="1:2" x14ac:dyDescent="0.2">
      <c r="A12641" s="15" t="s">
        <v>26546</v>
      </c>
      <c r="B12641" s="7">
        <v>-0.41884505999999999</v>
      </c>
    </row>
    <row r="12642" spans="1:2" x14ac:dyDescent="0.2">
      <c r="A12642" s="15" t="s">
        <v>24760</v>
      </c>
      <c r="B12642" s="7">
        <v>-0.41955966</v>
      </c>
    </row>
    <row r="12643" spans="1:2" x14ac:dyDescent="0.2">
      <c r="A12643" s="15" t="s">
        <v>7206</v>
      </c>
      <c r="B12643" s="7">
        <v>-0.41957527</v>
      </c>
    </row>
    <row r="12644" spans="1:2" x14ac:dyDescent="0.2">
      <c r="A12644" s="15" t="s">
        <v>5843</v>
      </c>
      <c r="B12644" s="7">
        <v>-0.41969326000000001</v>
      </c>
    </row>
    <row r="12645" spans="1:2" x14ac:dyDescent="0.2">
      <c r="A12645" s="15" t="s">
        <v>27335</v>
      </c>
      <c r="B12645" s="7">
        <v>-0.41994061999999999</v>
      </c>
    </row>
    <row r="12646" spans="1:2" x14ac:dyDescent="0.2">
      <c r="A12646" s="15" t="s">
        <v>27739</v>
      </c>
      <c r="B12646" s="7">
        <v>-0.42066841999999999</v>
      </c>
    </row>
    <row r="12647" spans="1:2" x14ac:dyDescent="0.2">
      <c r="A12647" s="15" t="s">
        <v>26111</v>
      </c>
      <c r="B12647" s="7">
        <v>-0.42067808000000001</v>
      </c>
    </row>
    <row r="12648" spans="1:2" x14ac:dyDescent="0.2">
      <c r="A12648" s="15" t="s">
        <v>15598</v>
      </c>
      <c r="B12648" s="7">
        <v>-0.42078107999999997</v>
      </c>
    </row>
    <row r="12649" spans="1:2" x14ac:dyDescent="0.2">
      <c r="A12649" s="15" t="s">
        <v>24405</v>
      </c>
      <c r="B12649" s="7">
        <v>-0.42112075999999998</v>
      </c>
    </row>
    <row r="12650" spans="1:2" x14ac:dyDescent="0.2">
      <c r="A12650" s="15" t="s">
        <v>24276</v>
      </c>
      <c r="B12650" s="7">
        <v>-0.42146423</v>
      </c>
    </row>
    <row r="12651" spans="1:2" x14ac:dyDescent="0.2">
      <c r="A12651" s="15" t="s">
        <v>11322</v>
      </c>
      <c r="B12651" s="7">
        <v>-0.42147016999999998</v>
      </c>
    </row>
    <row r="12652" spans="1:2" x14ac:dyDescent="0.2">
      <c r="A12652" s="15" t="s">
        <v>1187</v>
      </c>
      <c r="B12652" s="7">
        <v>-0.42170453000000002</v>
      </c>
    </row>
    <row r="12653" spans="1:2" x14ac:dyDescent="0.2">
      <c r="A12653" s="15" t="s">
        <v>13242</v>
      </c>
      <c r="B12653" s="7">
        <v>-0.42172700000000002</v>
      </c>
    </row>
    <row r="12654" spans="1:2" x14ac:dyDescent="0.2">
      <c r="A12654" s="15" t="s">
        <v>14940</v>
      </c>
      <c r="B12654" s="7">
        <v>-0.42187592000000002</v>
      </c>
    </row>
    <row r="12655" spans="1:2" x14ac:dyDescent="0.2">
      <c r="A12655" s="15" t="s">
        <v>27313</v>
      </c>
      <c r="B12655" s="7">
        <v>-0.42193449999999999</v>
      </c>
    </row>
    <row r="12656" spans="1:2" x14ac:dyDescent="0.2">
      <c r="A12656" s="15" t="s">
        <v>16959</v>
      </c>
      <c r="B12656" s="7">
        <v>-0.42205672999999999</v>
      </c>
    </row>
    <row r="12657" spans="1:2" x14ac:dyDescent="0.2">
      <c r="A12657" s="15" t="s">
        <v>24668</v>
      </c>
      <c r="B12657" s="7">
        <v>-0.42249376</v>
      </c>
    </row>
    <row r="12658" spans="1:2" x14ac:dyDescent="0.2">
      <c r="A12658" s="15" t="s">
        <v>28264</v>
      </c>
      <c r="B12658" s="7">
        <v>-0.42271033000000002</v>
      </c>
    </row>
    <row r="12659" spans="1:2" x14ac:dyDescent="0.2">
      <c r="A12659" s="15" t="s">
        <v>23462</v>
      </c>
      <c r="B12659" s="7">
        <v>-0.42278767</v>
      </c>
    </row>
    <row r="12660" spans="1:2" x14ac:dyDescent="0.2">
      <c r="A12660" s="15" t="s">
        <v>19342</v>
      </c>
      <c r="B12660" s="7">
        <v>-0.42283267000000002</v>
      </c>
    </row>
    <row r="12661" spans="1:2" x14ac:dyDescent="0.2">
      <c r="A12661" s="15" t="s">
        <v>11215</v>
      </c>
      <c r="B12661" s="7">
        <v>-0.42335941999999999</v>
      </c>
    </row>
    <row r="12662" spans="1:2" x14ac:dyDescent="0.2">
      <c r="A12662" s="15" t="s">
        <v>8430</v>
      </c>
      <c r="B12662" s="7">
        <v>-0.42392069999999998</v>
      </c>
    </row>
    <row r="12663" spans="1:2" x14ac:dyDescent="0.2">
      <c r="A12663" s="15" t="s">
        <v>27857</v>
      </c>
      <c r="B12663" s="7">
        <v>-0.42416024000000002</v>
      </c>
    </row>
    <row r="12664" spans="1:2" x14ac:dyDescent="0.2">
      <c r="A12664" s="15" t="s">
        <v>9731</v>
      </c>
      <c r="B12664" s="7">
        <v>-0.42446196000000003</v>
      </c>
    </row>
    <row r="12665" spans="1:2" x14ac:dyDescent="0.2">
      <c r="A12665" s="15" t="s">
        <v>28142</v>
      </c>
      <c r="B12665" s="7">
        <v>-0.4249347</v>
      </c>
    </row>
    <row r="12666" spans="1:2" x14ac:dyDescent="0.2">
      <c r="A12666" s="15" t="s">
        <v>29930</v>
      </c>
      <c r="B12666" s="7">
        <v>-0.42505437000000001</v>
      </c>
    </row>
    <row r="12667" spans="1:2" x14ac:dyDescent="0.2">
      <c r="A12667" s="15" t="s">
        <v>22046</v>
      </c>
      <c r="B12667" s="7">
        <v>-0.42551607000000002</v>
      </c>
    </row>
    <row r="12668" spans="1:2" x14ac:dyDescent="0.2">
      <c r="A12668" s="15" t="s">
        <v>17178</v>
      </c>
      <c r="B12668" s="7">
        <v>-0.42615217</v>
      </c>
    </row>
    <row r="12669" spans="1:2" x14ac:dyDescent="0.2">
      <c r="A12669" s="15" t="s">
        <v>23174</v>
      </c>
      <c r="B12669" s="7">
        <v>-0.42624325000000002</v>
      </c>
    </row>
    <row r="12670" spans="1:2" x14ac:dyDescent="0.2">
      <c r="A12670" s="15" t="s">
        <v>28612</v>
      </c>
      <c r="B12670" s="7">
        <v>-0.42633736</v>
      </c>
    </row>
    <row r="12671" spans="1:2" x14ac:dyDescent="0.2">
      <c r="A12671" s="15" t="s">
        <v>4659</v>
      </c>
      <c r="B12671" s="7">
        <v>-0.42654648000000001</v>
      </c>
    </row>
    <row r="12672" spans="1:2" x14ac:dyDescent="0.2">
      <c r="A12672" s="15" t="s">
        <v>23556</v>
      </c>
      <c r="B12672" s="7">
        <v>-0.42718089999999997</v>
      </c>
    </row>
    <row r="12673" spans="1:2" x14ac:dyDescent="0.2">
      <c r="A12673" s="15" t="s">
        <v>26363</v>
      </c>
      <c r="B12673" s="7">
        <v>-0.42747309999999999</v>
      </c>
    </row>
    <row r="12674" spans="1:2" x14ac:dyDescent="0.2">
      <c r="A12674" s="15" t="s">
        <v>26550</v>
      </c>
      <c r="B12674" s="7">
        <v>-0.42807519999999999</v>
      </c>
    </row>
    <row r="12675" spans="1:2" x14ac:dyDescent="0.2">
      <c r="A12675" s="15" t="s">
        <v>9140</v>
      </c>
      <c r="B12675" s="7">
        <v>-0.4284135</v>
      </c>
    </row>
    <row r="12676" spans="1:2" x14ac:dyDescent="0.2">
      <c r="A12676" s="15" t="s">
        <v>28303</v>
      </c>
      <c r="B12676" s="7">
        <v>-0.42901265999999999</v>
      </c>
    </row>
    <row r="12677" spans="1:2" x14ac:dyDescent="0.2">
      <c r="A12677" s="15" t="s">
        <v>24586</v>
      </c>
      <c r="B12677" s="7">
        <v>-0.4295137</v>
      </c>
    </row>
    <row r="12678" spans="1:2" x14ac:dyDescent="0.2">
      <c r="A12678" s="15" t="s">
        <v>23352</v>
      </c>
      <c r="B12678" s="7">
        <v>-0.43015456000000002</v>
      </c>
    </row>
    <row r="12679" spans="1:2" x14ac:dyDescent="0.2">
      <c r="A12679" s="15" t="s">
        <v>26075</v>
      </c>
      <c r="B12679" s="7">
        <v>-0.43051434</v>
      </c>
    </row>
    <row r="12680" spans="1:2" x14ac:dyDescent="0.2">
      <c r="A12680" s="15" t="s">
        <v>27625</v>
      </c>
      <c r="B12680" s="7">
        <v>-0.43111830000000001</v>
      </c>
    </row>
    <row r="12681" spans="1:2" x14ac:dyDescent="0.2">
      <c r="A12681" s="15" t="s">
        <v>24200</v>
      </c>
      <c r="B12681" s="7">
        <v>-0.43135407999999997</v>
      </c>
    </row>
    <row r="12682" spans="1:2" x14ac:dyDescent="0.2">
      <c r="A12682" s="15" t="s">
        <v>8802</v>
      </c>
      <c r="B12682" s="7">
        <v>-0.4316043</v>
      </c>
    </row>
    <row r="12683" spans="1:2" x14ac:dyDescent="0.2">
      <c r="A12683" s="15" t="s">
        <v>13859</v>
      </c>
      <c r="B12683" s="7">
        <v>-0.43164340000000001</v>
      </c>
    </row>
    <row r="12684" spans="1:2" x14ac:dyDescent="0.2">
      <c r="A12684" s="15" t="s">
        <v>29968</v>
      </c>
      <c r="B12684" s="7">
        <v>-0.43177929999999998</v>
      </c>
    </row>
    <row r="12685" spans="1:2" x14ac:dyDescent="0.2">
      <c r="A12685" s="15" t="s">
        <v>13056</v>
      </c>
      <c r="B12685" s="7">
        <v>-0.43194391999999998</v>
      </c>
    </row>
    <row r="12686" spans="1:2" x14ac:dyDescent="0.2">
      <c r="A12686" s="15" t="s">
        <v>15342</v>
      </c>
      <c r="B12686" s="7">
        <v>-0.43197124999999997</v>
      </c>
    </row>
    <row r="12687" spans="1:2" x14ac:dyDescent="0.2">
      <c r="A12687" s="15" t="s">
        <v>25739</v>
      </c>
      <c r="B12687" s="7">
        <v>-0.43209716999999997</v>
      </c>
    </row>
    <row r="12688" spans="1:2" x14ac:dyDescent="0.2">
      <c r="A12688" s="15" t="s">
        <v>6742</v>
      </c>
      <c r="B12688" s="7">
        <v>-0.43219595999999999</v>
      </c>
    </row>
    <row r="12689" spans="1:2" x14ac:dyDescent="0.2">
      <c r="A12689" s="15" t="s">
        <v>23528</v>
      </c>
      <c r="B12689" s="7">
        <v>-0.43241935999999997</v>
      </c>
    </row>
    <row r="12690" spans="1:2" x14ac:dyDescent="0.2">
      <c r="A12690" s="15" t="s">
        <v>23196</v>
      </c>
      <c r="B12690" s="7">
        <v>-0.4326084</v>
      </c>
    </row>
    <row r="12691" spans="1:2" x14ac:dyDescent="0.2">
      <c r="A12691" s="15" t="s">
        <v>22708</v>
      </c>
      <c r="B12691" s="7">
        <v>-0.43293791999999998</v>
      </c>
    </row>
    <row r="12692" spans="1:2" x14ac:dyDescent="0.2">
      <c r="A12692" s="15" t="s">
        <v>27403</v>
      </c>
      <c r="B12692" s="7">
        <v>-0.43510404000000003</v>
      </c>
    </row>
    <row r="12693" spans="1:2" x14ac:dyDescent="0.2">
      <c r="A12693" s="15" t="s">
        <v>3360</v>
      </c>
      <c r="B12693" s="7">
        <v>-0.4354133</v>
      </c>
    </row>
    <row r="12694" spans="1:2" x14ac:dyDescent="0.2">
      <c r="A12694" s="15" t="s">
        <v>24829</v>
      </c>
      <c r="B12694" s="7">
        <v>-0.43587916999999998</v>
      </c>
    </row>
    <row r="12695" spans="1:2" x14ac:dyDescent="0.2">
      <c r="A12695" s="15" t="s">
        <v>2721</v>
      </c>
      <c r="B12695" s="7">
        <v>-0.43601410000000002</v>
      </c>
    </row>
    <row r="12696" spans="1:2" x14ac:dyDescent="0.2">
      <c r="A12696" s="15" t="s">
        <v>29034</v>
      </c>
      <c r="B12696" s="7">
        <v>-0.43612507</v>
      </c>
    </row>
    <row r="12697" spans="1:2" x14ac:dyDescent="0.2">
      <c r="A12697" s="15" t="s">
        <v>10704</v>
      </c>
      <c r="B12697" s="7">
        <v>-0.43618822000000002</v>
      </c>
    </row>
    <row r="12698" spans="1:2" x14ac:dyDescent="0.2">
      <c r="A12698" s="15" t="s">
        <v>13272</v>
      </c>
      <c r="B12698" s="7">
        <v>-0.43632376</v>
      </c>
    </row>
    <row r="12699" spans="1:2" x14ac:dyDescent="0.2">
      <c r="A12699" s="15" t="s">
        <v>27385</v>
      </c>
      <c r="B12699" s="7">
        <v>-0.43657689999999999</v>
      </c>
    </row>
    <row r="12700" spans="1:2" x14ac:dyDescent="0.2">
      <c r="A12700" s="15" t="s">
        <v>18995</v>
      </c>
      <c r="B12700" s="7">
        <v>-0.43674459999999998</v>
      </c>
    </row>
    <row r="12701" spans="1:2" x14ac:dyDescent="0.2">
      <c r="A12701" s="15" t="s">
        <v>27173</v>
      </c>
      <c r="B12701" s="7">
        <v>-0.43717909999999999</v>
      </c>
    </row>
    <row r="12702" spans="1:2" x14ac:dyDescent="0.2">
      <c r="A12702" s="15" t="s">
        <v>28972</v>
      </c>
      <c r="B12702" s="7">
        <v>-0.43718921999999999</v>
      </c>
    </row>
    <row r="12703" spans="1:2" x14ac:dyDescent="0.2">
      <c r="A12703" s="15" t="s">
        <v>8208</v>
      </c>
      <c r="B12703" s="7">
        <v>-0.43748793000000002</v>
      </c>
    </row>
    <row r="12704" spans="1:2" x14ac:dyDescent="0.2">
      <c r="A12704" s="15" t="s">
        <v>28648</v>
      </c>
      <c r="B12704" s="7">
        <v>-0.43810389999999999</v>
      </c>
    </row>
    <row r="12705" spans="1:2" x14ac:dyDescent="0.2">
      <c r="A12705" s="15" t="s">
        <v>26657</v>
      </c>
      <c r="B12705" s="7">
        <v>-0.43845519999999999</v>
      </c>
    </row>
    <row r="12706" spans="1:2" x14ac:dyDescent="0.2">
      <c r="A12706" s="15" t="s">
        <v>22814</v>
      </c>
      <c r="B12706" s="7">
        <v>-0.43884674000000001</v>
      </c>
    </row>
    <row r="12707" spans="1:2" x14ac:dyDescent="0.2">
      <c r="A12707" s="15" t="s">
        <v>24813</v>
      </c>
      <c r="B12707" s="7">
        <v>-0.43942350000000002</v>
      </c>
    </row>
    <row r="12708" spans="1:2" x14ac:dyDescent="0.2">
      <c r="A12708" s="15" t="s">
        <v>26333</v>
      </c>
      <c r="B12708" s="7">
        <v>-0.43969306000000002</v>
      </c>
    </row>
    <row r="12709" spans="1:2" x14ac:dyDescent="0.2">
      <c r="A12709" s="15" t="s">
        <v>26890</v>
      </c>
      <c r="B12709" s="7">
        <v>-0.43980863999999997</v>
      </c>
    </row>
    <row r="12710" spans="1:2" x14ac:dyDescent="0.2">
      <c r="A12710" s="15" t="s">
        <v>14816</v>
      </c>
      <c r="B12710" s="7">
        <v>-0.44002205</v>
      </c>
    </row>
    <row r="12711" spans="1:2" x14ac:dyDescent="0.2">
      <c r="A12711" s="15" t="s">
        <v>3973</v>
      </c>
      <c r="B12711" s="7">
        <v>-0.44023839999999997</v>
      </c>
    </row>
    <row r="12712" spans="1:2" x14ac:dyDescent="0.2">
      <c r="A12712" s="15" t="s">
        <v>20959</v>
      </c>
      <c r="B12712" s="7">
        <v>-0.44067699999999999</v>
      </c>
    </row>
    <row r="12713" spans="1:2" x14ac:dyDescent="0.2">
      <c r="A12713" s="15" t="s">
        <v>7441</v>
      </c>
      <c r="B12713" s="7">
        <v>-0.44230910000000001</v>
      </c>
    </row>
    <row r="12714" spans="1:2" x14ac:dyDescent="0.2">
      <c r="A12714" s="15" t="s">
        <v>29099</v>
      </c>
      <c r="B12714" s="7">
        <v>-0.44262417999999998</v>
      </c>
    </row>
    <row r="12715" spans="1:2" x14ac:dyDescent="0.2">
      <c r="A12715" s="15" t="s">
        <v>29083</v>
      </c>
      <c r="B12715" s="7">
        <v>-0.44314979999999998</v>
      </c>
    </row>
    <row r="12716" spans="1:2" x14ac:dyDescent="0.2">
      <c r="A12716" s="15" t="s">
        <v>28373</v>
      </c>
      <c r="B12716" s="7">
        <v>-0.44337886999999998</v>
      </c>
    </row>
    <row r="12717" spans="1:2" x14ac:dyDescent="0.2">
      <c r="A12717" s="15" t="s">
        <v>13780</v>
      </c>
      <c r="B12717" s="7">
        <v>-0.44390629999999998</v>
      </c>
    </row>
    <row r="12718" spans="1:2" x14ac:dyDescent="0.2">
      <c r="A12718" s="15" t="s">
        <v>19747</v>
      </c>
      <c r="B12718" s="7">
        <v>-0.44419965</v>
      </c>
    </row>
    <row r="12719" spans="1:2" x14ac:dyDescent="0.2">
      <c r="A12719" s="15" t="s">
        <v>27976</v>
      </c>
      <c r="B12719" s="7">
        <v>-0.44464478000000002</v>
      </c>
    </row>
    <row r="12720" spans="1:2" x14ac:dyDescent="0.2">
      <c r="A12720" s="15" t="s">
        <v>28513</v>
      </c>
      <c r="B12720" s="7">
        <v>-0.44542714999999999</v>
      </c>
    </row>
    <row r="12721" spans="1:2" x14ac:dyDescent="0.2">
      <c r="A12721" s="15" t="s">
        <v>31068</v>
      </c>
      <c r="B12721" s="7">
        <v>-0.44568405</v>
      </c>
    </row>
    <row r="12722" spans="1:2" x14ac:dyDescent="0.2">
      <c r="A12722" s="15" t="s">
        <v>31069</v>
      </c>
      <c r="B12722" s="7">
        <v>-0.44586935999999999</v>
      </c>
    </row>
    <row r="12723" spans="1:2" x14ac:dyDescent="0.2">
      <c r="A12723" s="15" t="s">
        <v>24582</v>
      </c>
      <c r="B12723" s="7">
        <v>-0.44588162999999997</v>
      </c>
    </row>
    <row r="12724" spans="1:2" x14ac:dyDescent="0.2">
      <c r="A12724" s="15" t="s">
        <v>18766</v>
      </c>
      <c r="B12724" s="7">
        <v>-0.44594573999999998</v>
      </c>
    </row>
    <row r="12725" spans="1:2" x14ac:dyDescent="0.2">
      <c r="A12725" s="15" t="s">
        <v>11478</v>
      </c>
      <c r="B12725" s="7">
        <v>-0.44708599999999998</v>
      </c>
    </row>
    <row r="12726" spans="1:2" x14ac:dyDescent="0.2">
      <c r="A12726" s="15" t="s">
        <v>26267</v>
      </c>
      <c r="B12726" s="7">
        <v>-0.44731443999999998</v>
      </c>
    </row>
    <row r="12727" spans="1:2" x14ac:dyDescent="0.2">
      <c r="A12727" s="15" t="s">
        <v>27954</v>
      </c>
      <c r="B12727" s="7">
        <v>-0.44751911999999999</v>
      </c>
    </row>
    <row r="12728" spans="1:2" x14ac:dyDescent="0.2">
      <c r="A12728" s="15" t="s">
        <v>26944</v>
      </c>
      <c r="B12728" s="7">
        <v>-0.44789343999999998</v>
      </c>
    </row>
    <row r="12729" spans="1:2" x14ac:dyDescent="0.2">
      <c r="A12729" s="15" t="s">
        <v>14785</v>
      </c>
      <c r="B12729" s="7">
        <v>-0.44807570000000002</v>
      </c>
    </row>
    <row r="12730" spans="1:2" x14ac:dyDescent="0.2">
      <c r="A12730" s="15" t="s">
        <v>18418</v>
      </c>
      <c r="B12730" s="7">
        <v>-0.44823544999999998</v>
      </c>
    </row>
    <row r="12731" spans="1:2" x14ac:dyDescent="0.2">
      <c r="A12731" s="15" t="s">
        <v>28798</v>
      </c>
      <c r="B12731" s="7">
        <v>-0.44844624</v>
      </c>
    </row>
    <row r="12732" spans="1:2" x14ac:dyDescent="0.2">
      <c r="A12732" s="15" t="s">
        <v>21359</v>
      </c>
      <c r="B12732" s="7">
        <v>-0.44873580000000002</v>
      </c>
    </row>
    <row r="12733" spans="1:2" x14ac:dyDescent="0.2">
      <c r="A12733" s="15" t="s">
        <v>11272</v>
      </c>
      <c r="B12733" s="7">
        <v>-0.44918507000000002</v>
      </c>
    </row>
    <row r="12734" spans="1:2" x14ac:dyDescent="0.2">
      <c r="A12734" s="15" t="s">
        <v>24889</v>
      </c>
      <c r="B12734" s="7">
        <v>-0.44946357999999997</v>
      </c>
    </row>
    <row r="12735" spans="1:2" x14ac:dyDescent="0.2">
      <c r="A12735" s="15" t="s">
        <v>3915</v>
      </c>
      <c r="B12735" s="7">
        <v>-0.44950046999999999</v>
      </c>
    </row>
    <row r="12736" spans="1:2" x14ac:dyDescent="0.2">
      <c r="A12736" s="15" t="s">
        <v>13646</v>
      </c>
      <c r="B12736" s="7">
        <v>-0.44952409999999998</v>
      </c>
    </row>
    <row r="12737" spans="1:2" x14ac:dyDescent="0.2">
      <c r="A12737" s="15" t="s">
        <v>21535</v>
      </c>
      <c r="B12737" s="7">
        <v>-0.44982496</v>
      </c>
    </row>
    <row r="12738" spans="1:2" x14ac:dyDescent="0.2">
      <c r="A12738" s="15" t="s">
        <v>20455</v>
      </c>
      <c r="B12738" s="7">
        <v>-0.45016524000000002</v>
      </c>
    </row>
    <row r="12739" spans="1:2" x14ac:dyDescent="0.2">
      <c r="A12739" s="15" t="s">
        <v>1317</v>
      </c>
      <c r="B12739" s="7">
        <v>-0.45032495</v>
      </c>
    </row>
    <row r="12740" spans="1:2" x14ac:dyDescent="0.2">
      <c r="A12740" s="15" t="s">
        <v>10702</v>
      </c>
      <c r="B12740" s="7">
        <v>-0.45051762000000001</v>
      </c>
    </row>
    <row r="12741" spans="1:2" x14ac:dyDescent="0.2">
      <c r="A12741" s="15" t="s">
        <v>14854</v>
      </c>
      <c r="B12741" s="7">
        <v>-0.45060820000000001</v>
      </c>
    </row>
    <row r="12742" spans="1:2" x14ac:dyDescent="0.2">
      <c r="A12742" s="15" t="s">
        <v>31070</v>
      </c>
      <c r="B12742" s="7">
        <v>-0.45061045999999999</v>
      </c>
    </row>
    <row r="12743" spans="1:2" x14ac:dyDescent="0.2">
      <c r="A12743" s="15" t="s">
        <v>28992</v>
      </c>
      <c r="B12743" s="7">
        <v>-0.45103186000000001</v>
      </c>
    </row>
    <row r="12744" spans="1:2" x14ac:dyDescent="0.2">
      <c r="A12744" s="15" t="s">
        <v>28839</v>
      </c>
      <c r="B12744" s="7">
        <v>-0.4511115</v>
      </c>
    </row>
    <row r="12745" spans="1:2" x14ac:dyDescent="0.2">
      <c r="A12745" s="15" t="s">
        <v>29669</v>
      </c>
      <c r="B12745" s="7">
        <v>-0.4514205</v>
      </c>
    </row>
    <row r="12746" spans="1:2" x14ac:dyDescent="0.2">
      <c r="A12746" s="15" t="s">
        <v>28118</v>
      </c>
      <c r="B12746" s="7">
        <v>-0.45144712999999997</v>
      </c>
    </row>
    <row r="12747" spans="1:2" x14ac:dyDescent="0.2">
      <c r="A12747" s="15" t="s">
        <v>28457</v>
      </c>
      <c r="B12747" s="7">
        <v>-0.45208797000000001</v>
      </c>
    </row>
    <row r="12748" spans="1:2" x14ac:dyDescent="0.2">
      <c r="A12748" s="15" t="s">
        <v>28469</v>
      </c>
      <c r="B12748" s="7">
        <v>-0.45229930000000002</v>
      </c>
    </row>
    <row r="12749" spans="1:2" x14ac:dyDescent="0.2">
      <c r="A12749" s="15" t="s">
        <v>28871</v>
      </c>
      <c r="B12749" s="7">
        <v>-0.45279150000000001</v>
      </c>
    </row>
    <row r="12750" spans="1:2" x14ac:dyDescent="0.2">
      <c r="A12750" s="15" t="s">
        <v>26037</v>
      </c>
      <c r="B12750" s="7">
        <v>-0.45295095000000002</v>
      </c>
    </row>
    <row r="12751" spans="1:2" x14ac:dyDescent="0.2">
      <c r="A12751" s="15" t="s">
        <v>19707</v>
      </c>
      <c r="B12751" s="7">
        <v>-0.45302453999999998</v>
      </c>
    </row>
    <row r="12752" spans="1:2" x14ac:dyDescent="0.2">
      <c r="A12752" s="15" t="s">
        <v>9265</v>
      </c>
      <c r="B12752" s="7">
        <v>-0.45304385000000003</v>
      </c>
    </row>
    <row r="12753" spans="1:2" x14ac:dyDescent="0.2">
      <c r="A12753" s="15" t="s">
        <v>26299</v>
      </c>
      <c r="B12753" s="7">
        <v>-0.45325923000000001</v>
      </c>
    </row>
    <row r="12754" spans="1:2" x14ac:dyDescent="0.2">
      <c r="A12754" s="15" t="s">
        <v>16162</v>
      </c>
      <c r="B12754" s="7">
        <v>-0.45350570000000001</v>
      </c>
    </row>
    <row r="12755" spans="1:2" x14ac:dyDescent="0.2">
      <c r="A12755" s="15" t="s">
        <v>23652</v>
      </c>
      <c r="B12755" s="7">
        <v>-0.45371696</v>
      </c>
    </row>
    <row r="12756" spans="1:2" x14ac:dyDescent="0.2">
      <c r="A12756" s="15" t="s">
        <v>15368</v>
      </c>
      <c r="B12756" s="7">
        <v>-0.45418905999999998</v>
      </c>
    </row>
    <row r="12757" spans="1:2" x14ac:dyDescent="0.2">
      <c r="A12757" s="15" t="s">
        <v>26932</v>
      </c>
      <c r="B12757" s="7">
        <v>-0.45450257999999999</v>
      </c>
    </row>
    <row r="12758" spans="1:2" x14ac:dyDescent="0.2">
      <c r="A12758" s="15" t="s">
        <v>6536</v>
      </c>
      <c r="B12758" s="7">
        <v>-0.45470422999999999</v>
      </c>
    </row>
    <row r="12759" spans="1:2" x14ac:dyDescent="0.2">
      <c r="A12759" s="15" t="s">
        <v>7960</v>
      </c>
      <c r="B12759" s="7">
        <v>-0.45514756000000001</v>
      </c>
    </row>
    <row r="12760" spans="1:2" x14ac:dyDescent="0.2">
      <c r="A12760" s="15" t="s">
        <v>23247</v>
      </c>
      <c r="B12760" s="7">
        <v>-0.45540434000000002</v>
      </c>
    </row>
    <row r="12761" spans="1:2" x14ac:dyDescent="0.2">
      <c r="A12761" s="15" t="s">
        <v>26079</v>
      </c>
      <c r="B12761" s="7">
        <v>-0.45598056999999997</v>
      </c>
    </row>
    <row r="12762" spans="1:2" x14ac:dyDescent="0.2">
      <c r="A12762" s="15" t="s">
        <v>27541</v>
      </c>
      <c r="B12762" s="7">
        <v>-0.45605775999999998</v>
      </c>
    </row>
    <row r="12763" spans="1:2" x14ac:dyDescent="0.2">
      <c r="A12763" s="15" t="s">
        <v>5368</v>
      </c>
      <c r="B12763" s="7">
        <v>-0.45659027000000002</v>
      </c>
    </row>
    <row r="12764" spans="1:2" x14ac:dyDescent="0.2">
      <c r="A12764" s="15" t="s">
        <v>10205</v>
      </c>
      <c r="B12764" s="7">
        <v>-0.45680374000000001</v>
      </c>
    </row>
    <row r="12765" spans="1:2" x14ac:dyDescent="0.2">
      <c r="A12765" s="15" t="s">
        <v>29371</v>
      </c>
      <c r="B12765" s="7">
        <v>-0.45737394999999997</v>
      </c>
    </row>
    <row r="12766" spans="1:2" x14ac:dyDescent="0.2">
      <c r="A12766" s="15" t="s">
        <v>29103</v>
      </c>
      <c r="B12766" s="7">
        <v>-0.45833093000000003</v>
      </c>
    </row>
    <row r="12767" spans="1:2" x14ac:dyDescent="0.2">
      <c r="A12767" s="15" t="s">
        <v>24941</v>
      </c>
      <c r="B12767" s="7">
        <v>-0.4587212</v>
      </c>
    </row>
    <row r="12768" spans="1:2" x14ac:dyDescent="0.2">
      <c r="A12768" s="15" t="s">
        <v>2286</v>
      </c>
      <c r="B12768" s="7">
        <v>-0.45878239999999998</v>
      </c>
    </row>
    <row r="12769" spans="1:2" x14ac:dyDescent="0.2">
      <c r="A12769" s="15" t="s">
        <v>24304</v>
      </c>
      <c r="B12769" s="7">
        <v>-0.45884204000000001</v>
      </c>
    </row>
    <row r="12770" spans="1:2" x14ac:dyDescent="0.2">
      <c r="A12770" s="15" t="s">
        <v>9397</v>
      </c>
      <c r="B12770" s="7">
        <v>-0.45931050000000001</v>
      </c>
    </row>
    <row r="12771" spans="1:2" x14ac:dyDescent="0.2">
      <c r="A12771" s="15" t="s">
        <v>11524</v>
      </c>
      <c r="B12771" s="7">
        <v>-0.45973232000000003</v>
      </c>
    </row>
    <row r="12772" spans="1:2" x14ac:dyDescent="0.2">
      <c r="A12772" s="15" t="s">
        <v>23949</v>
      </c>
      <c r="B12772" s="7">
        <v>-0.45990247000000001</v>
      </c>
    </row>
    <row r="12773" spans="1:2" x14ac:dyDescent="0.2">
      <c r="A12773" s="15" t="s">
        <v>31072</v>
      </c>
      <c r="B12773" s="7">
        <v>-0.46002855999999998</v>
      </c>
    </row>
    <row r="12774" spans="1:2" x14ac:dyDescent="0.2">
      <c r="A12774" s="15" t="s">
        <v>27247</v>
      </c>
      <c r="B12774" s="7">
        <v>-0.46039864000000003</v>
      </c>
    </row>
    <row r="12775" spans="1:2" x14ac:dyDescent="0.2">
      <c r="A12775" s="15" t="s">
        <v>26023</v>
      </c>
      <c r="B12775" s="7">
        <v>-0.46056330000000001</v>
      </c>
    </row>
    <row r="12776" spans="1:2" x14ac:dyDescent="0.2">
      <c r="A12776" s="15" t="s">
        <v>10035</v>
      </c>
      <c r="B12776" s="7">
        <v>-0.46080147999999999</v>
      </c>
    </row>
    <row r="12777" spans="1:2" x14ac:dyDescent="0.2">
      <c r="A12777" s="15" t="s">
        <v>17467</v>
      </c>
      <c r="B12777" s="7">
        <v>-0.46097589999999999</v>
      </c>
    </row>
    <row r="12778" spans="1:2" x14ac:dyDescent="0.2">
      <c r="A12778" s="15" t="s">
        <v>17635</v>
      </c>
      <c r="B12778" s="7">
        <v>-0.46102675999999998</v>
      </c>
    </row>
    <row r="12779" spans="1:2" x14ac:dyDescent="0.2">
      <c r="A12779" s="15" t="s">
        <v>4933</v>
      </c>
      <c r="B12779" s="7">
        <v>-0.46123523</v>
      </c>
    </row>
    <row r="12780" spans="1:2" x14ac:dyDescent="0.2">
      <c r="A12780" s="15" t="s">
        <v>28684</v>
      </c>
      <c r="B12780" s="7">
        <v>-0.46271174999999998</v>
      </c>
    </row>
    <row r="12781" spans="1:2" x14ac:dyDescent="0.2">
      <c r="A12781" s="15" t="s">
        <v>18241</v>
      </c>
      <c r="B12781" s="7">
        <v>-0.46290553000000001</v>
      </c>
    </row>
    <row r="12782" spans="1:2" x14ac:dyDescent="0.2">
      <c r="A12782" s="15" t="s">
        <v>31073</v>
      </c>
      <c r="B12782" s="7">
        <v>-0.46297038000000001</v>
      </c>
    </row>
    <row r="12783" spans="1:2" x14ac:dyDescent="0.2">
      <c r="A12783" s="15" t="s">
        <v>28978</v>
      </c>
      <c r="B12783" s="7">
        <v>-0.46349099999999999</v>
      </c>
    </row>
    <row r="12784" spans="1:2" x14ac:dyDescent="0.2">
      <c r="A12784" s="15" t="s">
        <v>24210</v>
      </c>
      <c r="B12784" s="7">
        <v>-0.46352187</v>
      </c>
    </row>
    <row r="12785" spans="1:2" x14ac:dyDescent="0.2">
      <c r="A12785" s="15" t="s">
        <v>25863</v>
      </c>
      <c r="B12785" s="7">
        <v>-0.46395785</v>
      </c>
    </row>
    <row r="12786" spans="1:2" x14ac:dyDescent="0.2">
      <c r="A12786" s="15" t="s">
        <v>14911</v>
      </c>
      <c r="B12786" s="7">
        <v>-0.46431034999999998</v>
      </c>
    </row>
    <row r="12787" spans="1:2" x14ac:dyDescent="0.2">
      <c r="A12787" s="15" t="s">
        <v>4547</v>
      </c>
      <c r="B12787" s="7">
        <v>-0.46434122</v>
      </c>
    </row>
    <row r="12788" spans="1:2" x14ac:dyDescent="0.2">
      <c r="A12788" s="15" t="s">
        <v>13640</v>
      </c>
      <c r="B12788" s="7">
        <v>-0.46492505000000001</v>
      </c>
    </row>
    <row r="12789" spans="1:2" x14ac:dyDescent="0.2">
      <c r="A12789" s="15" t="s">
        <v>8658</v>
      </c>
      <c r="B12789" s="7">
        <v>-0.46565111999999997</v>
      </c>
    </row>
    <row r="12790" spans="1:2" x14ac:dyDescent="0.2">
      <c r="A12790" s="15" t="s">
        <v>21718</v>
      </c>
      <c r="B12790" s="7">
        <v>-0.46585666999999997</v>
      </c>
    </row>
    <row r="12791" spans="1:2" x14ac:dyDescent="0.2">
      <c r="A12791" s="15" t="s">
        <v>27475</v>
      </c>
      <c r="B12791" s="7">
        <v>-0.46644839999999999</v>
      </c>
    </row>
    <row r="12792" spans="1:2" x14ac:dyDescent="0.2">
      <c r="A12792" s="15" t="s">
        <v>23470</v>
      </c>
      <c r="B12792" s="7">
        <v>-0.46692254999999999</v>
      </c>
    </row>
    <row r="12793" spans="1:2" x14ac:dyDescent="0.2">
      <c r="A12793" s="15" t="s">
        <v>9512</v>
      </c>
      <c r="B12793" s="7">
        <v>-0.46704456</v>
      </c>
    </row>
    <row r="12794" spans="1:2" x14ac:dyDescent="0.2">
      <c r="A12794" s="15" t="s">
        <v>26578</v>
      </c>
      <c r="B12794" s="7">
        <v>-0.46733185999999999</v>
      </c>
    </row>
    <row r="12795" spans="1:2" x14ac:dyDescent="0.2">
      <c r="A12795" s="15" t="s">
        <v>28760</v>
      </c>
      <c r="B12795" s="7">
        <v>-0.46768515999999999</v>
      </c>
    </row>
    <row r="12796" spans="1:2" x14ac:dyDescent="0.2">
      <c r="A12796" s="15" t="s">
        <v>13264</v>
      </c>
      <c r="B12796" s="7">
        <v>-0.46812062999999998</v>
      </c>
    </row>
    <row r="12797" spans="1:2" x14ac:dyDescent="0.2">
      <c r="A12797" s="15" t="s">
        <v>4029</v>
      </c>
      <c r="B12797" s="7">
        <v>-0.46863120000000003</v>
      </c>
    </row>
    <row r="12798" spans="1:2" x14ac:dyDescent="0.2">
      <c r="A12798" s="15" t="s">
        <v>27419</v>
      </c>
      <c r="B12798" s="7">
        <v>-0.46892968000000002</v>
      </c>
    </row>
    <row r="12799" spans="1:2" x14ac:dyDescent="0.2">
      <c r="A12799" s="15" t="s">
        <v>29862</v>
      </c>
      <c r="B12799" s="7">
        <v>-0.46898066999999999</v>
      </c>
    </row>
    <row r="12800" spans="1:2" x14ac:dyDescent="0.2">
      <c r="A12800" s="15" t="s">
        <v>27639</v>
      </c>
      <c r="B12800" s="7">
        <v>-0.46976885000000002</v>
      </c>
    </row>
    <row r="12801" spans="1:2" x14ac:dyDescent="0.2">
      <c r="A12801" s="15" t="s">
        <v>29093</v>
      </c>
      <c r="B12801" s="7">
        <v>-0.47000786999999999</v>
      </c>
    </row>
    <row r="12802" spans="1:2" x14ac:dyDescent="0.2">
      <c r="A12802" s="15" t="s">
        <v>28817</v>
      </c>
      <c r="B12802" s="7">
        <v>-0.47132382</v>
      </c>
    </row>
    <row r="12803" spans="1:2" x14ac:dyDescent="0.2">
      <c r="A12803" s="15" t="s">
        <v>26415</v>
      </c>
      <c r="B12803" s="7">
        <v>-0.47163522000000002</v>
      </c>
    </row>
    <row r="12804" spans="1:2" x14ac:dyDescent="0.2">
      <c r="A12804" s="15" t="s">
        <v>271</v>
      </c>
      <c r="B12804" s="7">
        <v>-0.47180810000000001</v>
      </c>
    </row>
    <row r="12805" spans="1:2" x14ac:dyDescent="0.2">
      <c r="A12805" s="15" t="s">
        <v>20325</v>
      </c>
      <c r="B12805" s="7">
        <v>-0.47281894000000002</v>
      </c>
    </row>
    <row r="12806" spans="1:2" x14ac:dyDescent="0.2">
      <c r="A12806" s="15" t="s">
        <v>23917</v>
      </c>
      <c r="B12806" s="7">
        <v>-0.472995</v>
      </c>
    </row>
    <row r="12807" spans="1:2" x14ac:dyDescent="0.2">
      <c r="A12807" s="15" t="s">
        <v>29544</v>
      </c>
      <c r="B12807" s="7">
        <v>-0.47303689999999998</v>
      </c>
    </row>
    <row r="12808" spans="1:2" x14ac:dyDescent="0.2">
      <c r="A12808" s="15" t="s">
        <v>7970</v>
      </c>
      <c r="B12808" s="7">
        <v>-0.47354826</v>
      </c>
    </row>
    <row r="12809" spans="1:2" x14ac:dyDescent="0.2">
      <c r="A12809" s="15" t="s">
        <v>31074</v>
      </c>
      <c r="B12809" s="7">
        <v>-0.47381002</v>
      </c>
    </row>
    <row r="12810" spans="1:2" x14ac:dyDescent="0.2">
      <c r="A12810" s="15" t="s">
        <v>28897</v>
      </c>
      <c r="B12810" s="7">
        <v>-0.47383389999999997</v>
      </c>
    </row>
    <row r="12811" spans="1:2" x14ac:dyDescent="0.2">
      <c r="A12811" s="15" t="s">
        <v>27165</v>
      </c>
      <c r="B12811" s="7">
        <v>-0.47470897000000001</v>
      </c>
    </row>
    <row r="12812" spans="1:2" x14ac:dyDescent="0.2">
      <c r="A12812" s="15" t="s">
        <v>27658</v>
      </c>
      <c r="B12812" s="7">
        <v>-0.47520046999999999</v>
      </c>
    </row>
    <row r="12813" spans="1:2" x14ac:dyDescent="0.2">
      <c r="A12813" s="15" t="s">
        <v>24931</v>
      </c>
      <c r="B12813" s="7">
        <v>-0.47576766999999998</v>
      </c>
    </row>
    <row r="12814" spans="1:2" x14ac:dyDescent="0.2">
      <c r="A12814" s="15" t="s">
        <v>31075</v>
      </c>
      <c r="B12814" s="7">
        <v>-0.47590080000000001</v>
      </c>
    </row>
    <row r="12815" spans="1:2" x14ac:dyDescent="0.2">
      <c r="A12815" s="15" t="s">
        <v>26205</v>
      </c>
      <c r="B12815" s="7">
        <v>-0.47595710000000002</v>
      </c>
    </row>
    <row r="12816" spans="1:2" x14ac:dyDescent="0.2">
      <c r="A12816" s="15" t="s">
        <v>11909</v>
      </c>
      <c r="B12816" s="7">
        <v>-0.47598580000000001</v>
      </c>
    </row>
    <row r="12817" spans="1:2" x14ac:dyDescent="0.2">
      <c r="A12817" s="15" t="s">
        <v>17049</v>
      </c>
      <c r="B12817" s="7">
        <v>-0.47606373000000002</v>
      </c>
    </row>
    <row r="12818" spans="1:2" x14ac:dyDescent="0.2">
      <c r="A12818" s="15" t="s">
        <v>31076</v>
      </c>
      <c r="B12818" s="7">
        <v>-0.47686610000000001</v>
      </c>
    </row>
    <row r="12819" spans="1:2" x14ac:dyDescent="0.2">
      <c r="A12819" s="15" t="s">
        <v>15958</v>
      </c>
      <c r="B12819" s="7">
        <v>-0.47691562999999998</v>
      </c>
    </row>
    <row r="12820" spans="1:2" x14ac:dyDescent="0.2">
      <c r="A12820" s="15" t="s">
        <v>26852</v>
      </c>
      <c r="B12820" s="7">
        <v>-0.47704220000000003</v>
      </c>
    </row>
    <row r="12821" spans="1:2" x14ac:dyDescent="0.2">
      <c r="A12821" s="15" t="s">
        <v>19802</v>
      </c>
      <c r="B12821" s="7">
        <v>-0.47723693</v>
      </c>
    </row>
    <row r="12822" spans="1:2" x14ac:dyDescent="0.2">
      <c r="A12822" s="15" t="s">
        <v>29293</v>
      </c>
      <c r="B12822" s="7">
        <v>-0.47735455999999998</v>
      </c>
    </row>
    <row r="12823" spans="1:2" x14ac:dyDescent="0.2">
      <c r="A12823" s="15" t="s">
        <v>30006</v>
      </c>
      <c r="B12823" s="7">
        <v>-0.47768736000000001</v>
      </c>
    </row>
    <row r="12824" spans="1:2" x14ac:dyDescent="0.2">
      <c r="A12824" s="15" t="s">
        <v>7365</v>
      </c>
      <c r="B12824" s="7">
        <v>-0.47783073999999998</v>
      </c>
    </row>
    <row r="12825" spans="1:2" x14ac:dyDescent="0.2">
      <c r="A12825" s="15" t="s">
        <v>18544</v>
      </c>
      <c r="B12825" s="7">
        <v>-0.47870442000000002</v>
      </c>
    </row>
    <row r="12826" spans="1:2" x14ac:dyDescent="0.2">
      <c r="A12826" s="15" t="s">
        <v>14548</v>
      </c>
      <c r="B12826" s="7">
        <v>-0.47896504000000001</v>
      </c>
    </row>
    <row r="12827" spans="1:2" x14ac:dyDescent="0.2">
      <c r="A12827" s="15" t="s">
        <v>16224</v>
      </c>
      <c r="B12827" s="7">
        <v>-0.47899102999999998</v>
      </c>
    </row>
    <row r="12828" spans="1:2" x14ac:dyDescent="0.2">
      <c r="A12828" s="15" t="s">
        <v>9672</v>
      </c>
      <c r="B12828" s="7">
        <v>-0.47981790000000002</v>
      </c>
    </row>
    <row r="12829" spans="1:2" x14ac:dyDescent="0.2">
      <c r="A12829" s="15" t="s">
        <v>31077</v>
      </c>
      <c r="B12829" s="7">
        <v>-0.47995248000000001</v>
      </c>
    </row>
    <row r="12830" spans="1:2" x14ac:dyDescent="0.2">
      <c r="A12830" s="15" t="s">
        <v>31078</v>
      </c>
      <c r="B12830" s="7">
        <v>-0.48051969999999999</v>
      </c>
    </row>
    <row r="12831" spans="1:2" x14ac:dyDescent="0.2">
      <c r="A12831" s="15" t="s">
        <v>23913</v>
      </c>
      <c r="B12831" s="7">
        <v>-0.48053727000000002</v>
      </c>
    </row>
    <row r="12832" spans="1:2" x14ac:dyDescent="0.2">
      <c r="A12832" s="15" t="s">
        <v>15796</v>
      </c>
      <c r="B12832" s="7">
        <v>-0.48062387000000001</v>
      </c>
    </row>
    <row r="12833" spans="1:2" x14ac:dyDescent="0.2">
      <c r="A12833" s="15" t="s">
        <v>31079</v>
      </c>
      <c r="B12833" s="7">
        <v>-0.4806609</v>
      </c>
    </row>
    <row r="12834" spans="1:2" x14ac:dyDescent="0.2">
      <c r="A12834" s="15" t="s">
        <v>9650</v>
      </c>
      <c r="B12834" s="7">
        <v>-0.4807884</v>
      </c>
    </row>
    <row r="12835" spans="1:2" x14ac:dyDescent="0.2">
      <c r="A12835" s="15" t="s">
        <v>15476</v>
      </c>
      <c r="B12835" s="7">
        <v>-0.48130876</v>
      </c>
    </row>
    <row r="12836" spans="1:2" x14ac:dyDescent="0.2">
      <c r="A12836" s="15" t="s">
        <v>29657</v>
      </c>
      <c r="B12836" s="7">
        <v>-0.48171700000000001</v>
      </c>
    </row>
    <row r="12837" spans="1:2" x14ac:dyDescent="0.2">
      <c r="A12837" s="15" t="s">
        <v>20501</v>
      </c>
      <c r="B12837" s="7">
        <v>-0.48173307999999998</v>
      </c>
    </row>
    <row r="12838" spans="1:2" x14ac:dyDescent="0.2">
      <c r="A12838" s="15" t="s">
        <v>26209</v>
      </c>
      <c r="B12838" s="7">
        <v>-0.48206445999999997</v>
      </c>
    </row>
    <row r="12839" spans="1:2" x14ac:dyDescent="0.2">
      <c r="A12839" s="15" t="s">
        <v>17882</v>
      </c>
      <c r="B12839" s="7">
        <v>-0.48245490000000002</v>
      </c>
    </row>
    <row r="12840" spans="1:2" x14ac:dyDescent="0.2">
      <c r="A12840" s="15" t="s">
        <v>26746</v>
      </c>
      <c r="B12840" s="7">
        <v>-0.48248560000000001</v>
      </c>
    </row>
    <row r="12841" spans="1:2" x14ac:dyDescent="0.2">
      <c r="A12841" s="15" t="s">
        <v>31080</v>
      </c>
      <c r="B12841" s="7">
        <v>-0.48272305999999998</v>
      </c>
    </row>
    <row r="12842" spans="1:2" x14ac:dyDescent="0.2">
      <c r="A12842" s="15" t="s">
        <v>26405</v>
      </c>
      <c r="B12842" s="7">
        <v>-0.48284500000000002</v>
      </c>
    </row>
    <row r="12843" spans="1:2" x14ac:dyDescent="0.2">
      <c r="A12843" s="15" t="s">
        <v>20222</v>
      </c>
      <c r="B12843" s="7">
        <v>-0.4829425</v>
      </c>
    </row>
    <row r="12844" spans="1:2" x14ac:dyDescent="0.2">
      <c r="A12844" s="15" t="s">
        <v>29488</v>
      </c>
      <c r="B12844" s="7">
        <v>-0.48298271999999998</v>
      </c>
    </row>
    <row r="12845" spans="1:2" x14ac:dyDescent="0.2">
      <c r="A12845" s="15" t="s">
        <v>27146</v>
      </c>
      <c r="B12845" s="7">
        <v>-0.48300999999999999</v>
      </c>
    </row>
    <row r="12846" spans="1:2" x14ac:dyDescent="0.2">
      <c r="A12846" s="15" t="s">
        <v>31081</v>
      </c>
      <c r="B12846" s="7">
        <v>-0.48339529999999997</v>
      </c>
    </row>
    <row r="12847" spans="1:2" x14ac:dyDescent="0.2">
      <c r="A12847" s="15" t="s">
        <v>29403</v>
      </c>
      <c r="B12847" s="7">
        <v>-0.48416947999999999</v>
      </c>
    </row>
    <row r="12848" spans="1:2" x14ac:dyDescent="0.2">
      <c r="A12848" s="15" t="s">
        <v>26361</v>
      </c>
      <c r="B12848" s="7">
        <v>-0.48438603000000002</v>
      </c>
    </row>
    <row r="12849" spans="1:2" x14ac:dyDescent="0.2">
      <c r="A12849" s="15" t="s">
        <v>26734</v>
      </c>
      <c r="B12849" s="7">
        <v>-0.48504950000000002</v>
      </c>
    </row>
    <row r="12850" spans="1:2" x14ac:dyDescent="0.2">
      <c r="A12850" s="15" t="s">
        <v>30035</v>
      </c>
      <c r="B12850" s="7">
        <v>-0.48514940000000001</v>
      </c>
    </row>
    <row r="12851" spans="1:2" x14ac:dyDescent="0.2">
      <c r="A12851" s="15" t="s">
        <v>1051</v>
      </c>
      <c r="B12851" s="7">
        <v>-0.48519479999999998</v>
      </c>
    </row>
    <row r="12852" spans="1:2" x14ac:dyDescent="0.2">
      <c r="A12852" s="15" t="s">
        <v>12118</v>
      </c>
      <c r="B12852" s="7">
        <v>-0.48596790000000001</v>
      </c>
    </row>
    <row r="12853" spans="1:2" x14ac:dyDescent="0.2">
      <c r="A12853" s="15" t="s">
        <v>2731</v>
      </c>
      <c r="B12853" s="7">
        <v>-0.48648839999999999</v>
      </c>
    </row>
    <row r="12854" spans="1:2" x14ac:dyDescent="0.2">
      <c r="A12854" s="15" t="s">
        <v>19130</v>
      </c>
      <c r="B12854" s="7">
        <v>-0.48690060000000002</v>
      </c>
    </row>
    <row r="12855" spans="1:2" x14ac:dyDescent="0.2">
      <c r="A12855" s="15" t="s">
        <v>28447</v>
      </c>
      <c r="B12855" s="7">
        <v>-0.48714383999999999</v>
      </c>
    </row>
    <row r="12856" spans="1:2" x14ac:dyDescent="0.2">
      <c r="A12856" s="15" t="s">
        <v>16154</v>
      </c>
      <c r="B12856" s="7">
        <v>-0.48769630000000003</v>
      </c>
    </row>
    <row r="12857" spans="1:2" x14ac:dyDescent="0.2">
      <c r="A12857" s="15" t="s">
        <v>21869</v>
      </c>
      <c r="B12857" s="7">
        <v>-0.48781560000000002</v>
      </c>
    </row>
    <row r="12858" spans="1:2" x14ac:dyDescent="0.2">
      <c r="A12858" s="15" t="s">
        <v>28668</v>
      </c>
      <c r="B12858" s="7">
        <v>-0.48861652999999999</v>
      </c>
    </row>
    <row r="12859" spans="1:2" x14ac:dyDescent="0.2">
      <c r="A12859" s="15" t="s">
        <v>27656</v>
      </c>
      <c r="B12859" s="7">
        <v>-0.4887668</v>
      </c>
    </row>
    <row r="12860" spans="1:2" x14ac:dyDescent="0.2">
      <c r="A12860" s="15" t="s">
        <v>27929</v>
      </c>
      <c r="B12860" s="7">
        <v>-0.48887247</v>
      </c>
    </row>
    <row r="12861" spans="1:2" x14ac:dyDescent="0.2">
      <c r="A12861" s="15" t="s">
        <v>3079</v>
      </c>
      <c r="B12861" s="7">
        <v>-0.48924450000000003</v>
      </c>
    </row>
    <row r="12862" spans="1:2" x14ac:dyDescent="0.2">
      <c r="A12862" s="15" t="s">
        <v>16694</v>
      </c>
      <c r="B12862" s="7">
        <v>-0.48967286999999998</v>
      </c>
    </row>
    <row r="12863" spans="1:2" x14ac:dyDescent="0.2">
      <c r="A12863" s="15" t="s">
        <v>23605</v>
      </c>
      <c r="B12863" s="7">
        <v>-0.48988812999999998</v>
      </c>
    </row>
    <row r="12864" spans="1:2" x14ac:dyDescent="0.2">
      <c r="A12864" s="15" t="s">
        <v>6466</v>
      </c>
      <c r="B12864" s="7">
        <v>-0.48995070000000002</v>
      </c>
    </row>
    <row r="12865" spans="1:2" x14ac:dyDescent="0.2">
      <c r="A12865" s="15" t="s">
        <v>25655</v>
      </c>
      <c r="B12865" s="7">
        <v>-0.48996230000000002</v>
      </c>
    </row>
    <row r="12866" spans="1:2" x14ac:dyDescent="0.2">
      <c r="A12866" s="15" t="s">
        <v>22430</v>
      </c>
      <c r="B12866" s="7">
        <v>-0.4906509</v>
      </c>
    </row>
    <row r="12867" spans="1:2" x14ac:dyDescent="0.2">
      <c r="A12867" s="15" t="s">
        <v>29486</v>
      </c>
      <c r="B12867" s="7">
        <v>-0.49130713999999998</v>
      </c>
    </row>
    <row r="12868" spans="1:2" x14ac:dyDescent="0.2">
      <c r="A12868" s="15" t="s">
        <v>31082</v>
      </c>
      <c r="B12868" s="7">
        <v>-0.49185657999999999</v>
      </c>
    </row>
    <row r="12869" spans="1:2" x14ac:dyDescent="0.2">
      <c r="A12869" s="15" t="s">
        <v>25417</v>
      </c>
      <c r="B12869" s="7">
        <v>-0.49256909999999998</v>
      </c>
    </row>
    <row r="12870" spans="1:2" x14ac:dyDescent="0.2">
      <c r="A12870" s="15" t="s">
        <v>4943</v>
      </c>
      <c r="B12870" s="7">
        <v>-0.49368783999999999</v>
      </c>
    </row>
    <row r="12871" spans="1:2" x14ac:dyDescent="0.2">
      <c r="A12871" s="15" t="s">
        <v>3537</v>
      </c>
      <c r="B12871" s="7">
        <v>-0.49397537000000002</v>
      </c>
    </row>
    <row r="12872" spans="1:2" x14ac:dyDescent="0.2">
      <c r="A12872" s="15" t="s">
        <v>26936</v>
      </c>
      <c r="B12872" s="7">
        <v>-0.49483252</v>
      </c>
    </row>
    <row r="12873" spans="1:2" x14ac:dyDescent="0.2">
      <c r="A12873" s="15" t="s">
        <v>2569</v>
      </c>
      <c r="B12873" s="7">
        <v>-0.49560994000000003</v>
      </c>
    </row>
    <row r="12874" spans="1:2" x14ac:dyDescent="0.2">
      <c r="A12874" s="15" t="s">
        <v>26982</v>
      </c>
      <c r="B12874" s="7">
        <v>-0.49573633</v>
      </c>
    </row>
    <row r="12875" spans="1:2" x14ac:dyDescent="0.2">
      <c r="A12875" s="15" t="s">
        <v>23644</v>
      </c>
      <c r="B12875" s="7">
        <v>-0.49595877999999999</v>
      </c>
    </row>
    <row r="12876" spans="1:2" x14ac:dyDescent="0.2">
      <c r="A12876" s="15" t="s">
        <v>8762</v>
      </c>
      <c r="B12876" s="7">
        <v>-0.49645296</v>
      </c>
    </row>
    <row r="12877" spans="1:2" x14ac:dyDescent="0.2">
      <c r="A12877" s="15" t="s">
        <v>3501</v>
      </c>
      <c r="B12877" s="7">
        <v>-0.49659234000000002</v>
      </c>
    </row>
    <row r="12878" spans="1:2" x14ac:dyDescent="0.2">
      <c r="A12878" s="15" t="s">
        <v>26157</v>
      </c>
      <c r="B12878" s="7">
        <v>-0.49685115000000002</v>
      </c>
    </row>
    <row r="12879" spans="1:2" x14ac:dyDescent="0.2">
      <c r="A12879" s="15" t="s">
        <v>6101</v>
      </c>
      <c r="B12879" s="7">
        <v>-0.49687579999999998</v>
      </c>
    </row>
    <row r="12880" spans="1:2" x14ac:dyDescent="0.2">
      <c r="A12880" s="15" t="s">
        <v>26826</v>
      </c>
      <c r="B12880" s="7">
        <v>-0.49699549999999998</v>
      </c>
    </row>
    <row r="12881" spans="1:2" x14ac:dyDescent="0.2">
      <c r="A12881" s="15" t="s">
        <v>398</v>
      </c>
      <c r="B12881" s="7">
        <v>-0.49762573999999998</v>
      </c>
    </row>
    <row r="12882" spans="1:2" x14ac:dyDescent="0.2">
      <c r="A12882" s="15" t="s">
        <v>29148</v>
      </c>
      <c r="B12882" s="7">
        <v>-0.49885622000000002</v>
      </c>
    </row>
    <row r="12883" spans="1:2" x14ac:dyDescent="0.2">
      <c r="A12883" s="15" t="s">
        <v>27964</v>
      </c>
      <c r="B12883" s="7">
        <v>-0.49921297999999997</v>
      </c>
    </row>
    <row r="12884" spans="1:2" x14ac:dyDescent="0.2">
      <c r="A12884" s="15" t="s">
        <v>10510</v>
      </c>
      <c r="B12884" s="7">
        <v>-0.49932613999999997</v>
      </c>
    </row>
    <row r="12885" spans="1:2" x14ac:dyDescent="0.2">
      <c r="A12885" s="15" t="s">
        <v>21433</v>
      </c>
      <c r="B12885" s="7">
        <v>-0.49985278</v>
      </c>
    </row>
    <row r="12886" spans="1:2" x14ac:dyDescent="0.2">
      <c r="A12886" s="15" t="s">
        <v>2745</v>
      </c>
      <c r="B12886" s="7">
        <v>-0.50106525000000002</v>
      </c>
    </row>
    <row r="12887" spans="1:2" x14ac:dyDescent="0.2">
      <c r="A12887" s="15" t="s">
        <v>2040</v>
      </c>
      <c r="B12887" s="7">
        <v>-0.50159350000000003</v>
      </c>
    </row>
    <row r="12888" spans="1:2" x14ac:dyDescent="0.2">
      <c r="A12888" s="15" t="s">
        <v>5504</v>
      </c>
      <c r="B12888" s="7">
        <v>-0.50188600000000005</v>
      </c>
    </row>
    <row r="12889" spans="1:2" x14ac:dyDescent="0.2">
      <c r="A12889" s="15" t="s">
        <v>21395</v>
      </c>
      <c r="B12889" s="7">
        <v>-0.50213410000000003</v>
      </c>
    </row>
    <row r="12890" spans="1:2" x14ac:dyDescent="0.2">
      <c r="A12890" s="15" t="s">
        <v>26021</v>
      </c>
      <c r="B12890" s="7">
        <v>-0.50308940000000002</v>
      </c>
    </row>
    <row r="12891" spans="1:2" x14ac:dyDescent="0.2">
      <c r="A12891" s="15" t="s">
        <v>29267</v>
      </c>
      <c r="B12891" s="7">
        <v>-0.50311934999999997</v>
      </c>
    </row>
    <row r="12892" spans="1:2" x14ac:dyDescent="0.2">
      <c r="A12892" s="15" t="s">
        <v>31083</v>
      </c>
      <c r="B12892" s="7">
        <v>-0.5032894</v>
      </c>
    </row>
    <row r="12893" spans="1:2" x14ac:dyDescent="0.2">
      <c r="A12893" s="15" t="s">
        <v>28407</v>
      </c>
      <c r="B12893" s="7">
        <v>-0.50334350000000005</v>
      </c>
    </row>
    <row r="12894" spans="1:2" x14ac:dyDescent="0.2">
      <c r="A12894" s="15" t="s">
        <v>22275</v>
      </c>
      <c r="B12894" s="7">
        <v>-0.50349723999999996</v>
      </c>
    </row>
    <row r="12895" spans="1:2" x14ac:dyDescent="0.2">
      <c r="A12895" s="15" t="s">
        <v>28301</v>
      </c>
      <c r="B12895" s="7">
        <v>-0.50355309999999998</v>
      </c>
    </row>
    <row r="12896" spans="1:2" x14ac:dyDescent="0.2">
      <c r="A12896" s="15" t="s">
        <v>15906</v>
      </c>
      <c r="B12896" s="7">
        <v>-0.50400626999999998</v>
      </c>
    </row>
    <row r="12897" spans="1:2" x14ac:dyDescent="0.2">
      <c r="A12897" s="15" t="s">
        <v>10752</v>
      </c>
      <c r="B12897" s="7">
        <v>-0.50432222999999998</v>
      </c>
    </row>
    <row r="12898" spans="1:2" x14ac:dyDescent="0.2">
      <c r="A12898" s="15" t="s">
        <v>11314</v>
      </c>
      <c r="B12898" s="7">
        <v>-0.50437604999999996</v>
      </c>
    </row>
    <row r="12899" spans="1:2" x14ac:dyDescent="0.2">
      <c r="A12899" s="15" t="s">
        <v>7675</v>
      </c>
      <c r="B12899" s="7">
        <v>-0.50463694000000003</v>
      </c>
    </row>
    <row r="12900" spans="1:2" x14ac:dyDescent="0.2">
      <c r="A12900" s="15" t="s">
        <v>4511</v>
      </c>
      <c r="B12900" s="7">
        <v>-0.50501249999999998</v>
      </c>
    </row>
    <row r="12901" spans="1:2" x14ac:dyDescent="0.2">
      <c r="A12901" s="15" t="s">
        <v>29277</v>
      </c>
      <c r="B12901" s="7">
        <v>-0.50511444000000005</v>
      </c>
    </row>
    <row r="12902" spans="1:2" x14ac:dyDescent="0.2">
      <c r="A12902" s="15" t="s">
        <v>813</v>
      </c>
      <c r="B12902" s="7">
        <v>-0.50539449999999997</v>
      </c>
    </row>
    <row r="12903" spans="1:2" x14ac:dyDescent="0.2">
      <c r="A12903" s="15" t="s">
        <v>27122</v>
      </c>
      <c r="B12903" s="7">
        <v>-0.50553300000000001</v>
      </c>
    </row>
    <row r="12904" spans="1:2" x14ac:dyDescent="0.2">
      <c r="A12904" s="15" t="s">
        <v>28353</v>
      </c>
      <c r="B12904" s="7">
        <v>-0.50637580000000004</v>
      </c>
    </row>
    <row r="12905" spans="1:2" x14ac:dyDescent="0.2">
      <c r="A12905" s="15" t="s">
        <v>27799</v>
      </c>
      <c r="B12905" s="7">
        <v>-0.50646970000000002</v>
      </c>
    </row>
    <row r="12906" spans="1:2" x14ac:dyDescent="0.2">
      <c r="A12906" s="15" t="s">
        <v>3553</v>
      </c>
      <c r="B12906" s="7">
        <v>-0.50707966000000004</v>
      </c>
    </row>
    <row r="12907" spans="1:2" x14ac:dyDescent="0.2">
      <c r="A12907" s="15" t="s">
        <v>28339</v>
      </c>
      <c r="B12907" s="7">
        <v>-0.5070981</v>
      </c>
    </row>
    <row r="12908" spans="1:2" x14ac:dyDescent="0.2">
      <c r="A12908" s="15" t="s">
        <v>18035</v>
      </c>
      <c r="B12908" s="7">
        <v>-0.50816053000000005</v>
      </c>
    </row>
    <row r="12909" spans="1:2" x14ac:dyDescent="0.2">
      <c r="A12909" s="15" t="s">
        <v>29168</v>
      </c>
      <c r="B12909" s="7">
        <v>-0.50850839999999997</v>
      </c>
    </row>
    <row r="12910" spans="1:2" x14ac:dyDescent="0.2">
      <c r="A12910" s="15" t="s">
        <v>17848</v>
      </c>
      <c r="B12910" s="7">
        <v>-0.50879779999999997</v>
      </c>
    </row>
    <row r="12911" spans="1:2" x14ac:dyDescent="0.2">
      <c r="A12911" s="15" t="s">
        <v>29502</v>
      </c>
      <c r="B12911" s="7">
        <v>-0.50904959999999999</v>
      </c>
    </row>
    <row r="12912" spans="1:2" x14ac:dyDescent="0.2">
      <c r="A12912" s="15" t="s">
        <v>4363</v>
      </c>
      <c r="B12912" s="7">
        <v>-0.50972163999999998</v>
      </c>
    </row>
    <row r="12913" spans="1:2" x14ac:dyDescent="0.2">
      <c r="A12913" s="15" t="s">
        <v>26093</v>
      </c>
      <c r="B12913" s="7">
        <v>-0.50990849999999999</v>
      </c>
    </row>
    <row r="12914" spans="1:2" x14ac:dyDescent="0.2">
      <c r="A12914" s="15" t="s">
        <v>29944</v>
      </c>
      <c r="B12914" s="7">
        <v>-0.51020264999999998</v>
      </c>
    </row>
    <row r="12915" spans="1:2" x14ac:dyDescent="0.2">
      <c r="A12915" s="15" t="s">
        <v>28507</v>
      </c>
      <c r="B12915" s="7">
        <v>-0.51054853</v>
      </c>
    </row>
    <row r="12916" spans="1:2" x14ac:dyDescent="0.2">
      <c r="A12916" s="15" t="s">
        <v>4853</v>
      </c>
      <c r="B12916" s="7">
        <v>-0.51059942999999997</v>
      </c>
    </row>
    <row r="12917" spans="1:2" x14ac:dyDescent="0.2">
      <c r="A12917" s="15" t="s">
        <v>29699</v>
      </c>
      <c r="B12917" s="7">
        <v>-0.51101226</v>
      </c>
    </row>
    <row r="12918" spans="1:2" x14ac:dyDescent="0.2">
      <c r="A12918" s="15" t="s">
        <v>28134</v>
      </c>
      <c r="B12918" s="7">
        <v>-0.51124424000000002</v>
      </c>
    </row>
    <row r="12919" spans="1:2" x14ac:dyDescent="0.2">
      <c r="A12919" s="15" t="s">
        <v>27619</v>
      </c>
      <c r="B12919" s="7">
        <v>-0.51138859999999997</v>
      </c>
    </row>
    <row r="12920" spans="1:2" x14ac:dyDescent="0.2">
      <c r="A12920" s="15" t="s">
        <v>29753</v>
      </c>
      <c r="B12920" s="7">
        <v>-0.51140640000000004</v>
      </c>
    </row>
    <row r="12921" spans="1:2" x14ac:dyDescent="0.2">
      <c r="A12921" s="15" t="s">
        <v>29381</v>
      </c>
      <c r="B12921" s="7">
        <v>-0.51192313</v>
      </c>
    </row>
    <row r="12922" spans="1:2" x14ac:dyDescent="0.2">
      <c r="A12922" s="15" t="s">
        <v>20009</v>
      </c>
      <c r="B12922" s="7">
        <v>-0.51226335999999995</v>
      </c>
    </row>
    <row r="12923" spans="1:2" x14ac:dyDescent="0.2">
      <c r="A12923" s="15" t="s">
        <v>25749</v>
      </c>
      <c r="B12923" s="7">
        <v>-0.51228945999999997</v>
      </c>
    </row>
    <row r="12924" spans="1:2" x14ac:dyDescent="0.2">
      <c r="A12924" s="15" t="s">
        <v>26894</v>
      </c>
      <c r="B12924" s="7">
        <v>-0.51278979999999996</v>
      </c>
    </row>
    <row r="12925" spans="1:2" x14ac:dyDescent="0.2">
      <c r="A12925" s="15" t="s">
        <v>29000</v>
      </c>
      <c r="B12925" s="7">
        <v>-0.51282954000000003</v>
      </c>
    </row>
    <row r="12926" spans="1:2" x14ac:dyDescent="0.2">
      <c r="A12926" s="15" t="s">
        <v>5941</v>
      </c>
      <c r="B12926" s="7">
        <v>-0.51286465000000003</v>
      </c>
    </row>
    <row r="12927" spans="1:2" x14ac:dyDescent="0.2">
      <c r="A12927" s="15" t="s">
        <v>6597</v>
      </c>
      <c r="B12927" s="7">
        <v>-0.51289010000000002</v>
      </c>
    </row>
    <row r="12928" spans="1:2" x14ac:dyDescent="0.2">
      <c r="A12928" s="15" t="s">
        <v>31084</v>
      </c>
      <c r="B12928" s="7">
        <v>-0.51371162999999997</v>
      </c>
    </row>
    <row r="12929" spans="1:2" x14ac:dyDescent="0.2">
      <c r="A12929" s="15" t="s">
        <v>26441</v>
      </c>
      <c r="B12929" s="7">
        <v>-0.51401699999999995</v>
      </c>
    </row>
    <row r="12930" spans="1:2" x14ac:dyDescent="0.2">
      <c r="A12930" s="15" t="s">
        <v>7854</v>
      </c>
      <c r="B12930" s="7">
        <v>-0.51441300000000001</v>
      </c>
    </row>
    <row r="12931" spans="1:2" x14ac:dyDescent="0.2">
      <c r="A12931" s="15" t="s">
        <v>9496</v>
      </c>
      <c r="B12931" s="7">
        <v>-0.51473546000000003</v>
      </c>
    </row>
    <row r="12932" spans="1:2" x14ac:dyDescent="0.2">
      <c r="A12932" s="15" t="s">
        <v>27974</v>
      </c>
      <c r="B12932" s="7">
        <v>-0.51488270000000003</v>
      </c>
    </row>
    <row r="12933" spans="1:2" x14ac:dyDescent="0.2">
      <c r="A12933" s="15" t="s">
        <v>26494</v>
      </c>
      <c r="B12933" s="7">
        <v>-0.51520569999999999</v>
      </c>
    </row>
    <row r="12934" spans="1:2" x14ac:dyDescent="0.2">
      <c r="A12934" s="15" t="s">
        <v>4627</v>
      </c>
      <c r="B12934" s="7">
        <v>-0.51532069999999996</v>
      </c>
    </row>
    <row r="12935" spans="1:2" x14ac:dyDescent="0.2">
      <c r="A12935" s="15" t="s">
        <v>31086</v>
      </c>
      <c r="B12935" s="7">
        <v>-0.51640900000000001</v>
      </c>
    </row>
    <row r="12936" spans="1:2" x14ac:dyDescent="0.2">
      <c r="A12936" s="15" t="s">
        <v>28901</v>
      </c>
      <c r="B12936" s="7">
        <v>-0.51662370000000002</v>
      </c>
    </row>
    <row r="12937" spans="1:2" x14ac:dyDescent="0.2">
      <c r="A12937" s="15" t="s">
        <v>25556</v>
      </c>
      <c r="B12937" s="7">
        <v>-0.51689640000000003</v>
      </c>
    </row>
    <row r="12938" spans="1:2" x14ac:dyDescent="0.2">
      <c r="A12938" s="15" t="s">
        <v>10125</v>
      </c>
      <c r="B12938" s="7">
        <v>-0.51691229999999999</v>
      </c>
    </row>
    <row r="12939" spans="1:2" x14ac:dyDescent="0.2">
      <c r="A12939" s="15" t="s">
        <v>11318</v>
      </c>
      <c r="B12939" s="7">
        <v>-0.51710179999999994</v>
      </c>
    </row>
    <row r="12940" spans="1:2" x14ac:dyDescent="0.2">
      <c r="A12940" s="15" t="s">
        <v>25220</v>
      </c>
      <c r="B12940" s="7">
        <v>-0.51720259999999996</v>
      </c>
    </row>
    <row r="12941" spans="1:2" x14ac:dyDescent="0.2">
      <c r="A12941" s="15" t="s">
        <v>29922</v>
      </c>
      <c r="B12941" s="7">
        <v>-0.51740280000000005</v>
      </c>
    </row>
    <row r="12942" spans="1:2" x14ac:dyDescent="0.2">
      <c r="A12942" s="15" t="s">
        <v>7341</v>
      </c>
      <c r="B12942" s="7">
        <v>-0.51776856000000004</v>
      </c>
    </row>
    <row r="12943" spans="1:2" x14ac:dyDescent="0.2">
      <c r="A12943" s="15" t="s">
        <v>31087</v>
      </c>
      <c r="B12943" s="7">
        <v>-0.51819897000000004</v>
      </c>
    </row>
    <row r="12944" spans="1:2" x14ac:dyDescent="0.2">
      <c r="A12944" s="15" t="s">
        <v>29673</v>
      </c>
      <c r="B12944" s="7">
        <v>-0.51889353999999999</v>
      </c>
    </row>
    <row r="12945" spans="1:2" x14ac:dyDescent="0.2">
      <c r="A12945" s="15" t="s">
        <v>31088</v>
      </c>
      <c r="B12945" s="7">
        <v>-0.51898409999999995</v>
      </c>
    </row>
    <row r="12946" spans="1:2" x14ac:dyDescent="0.2">
      <c r="A12946" s="15" t="s">
        <v>25996</v>
      </c>
      <c r="B12946" s="7">
        <v>-0.5202521</v>
      </c>
    </row>
    <row r="12947" spans="1:2" x14ac:dyDescent="0.2">
      <c r="A12947" s="15" t="s">
        <v>7120</v>
      </c>
      <c r="B12947" s="7">
        <v>-0.52054670000000003</v>
      </c>
    </row>
    <row r="12948" spans="1:2" x14ac:dyDescent="0.2">
      <c r="A12948" s="15" t="s">
        <v>14769</v>
      </c>
      <c r="B12948" s="7">
        <v>-0.52060200000000001</v>
      </c>
    </row>
    <row r="12949" spans="1:2" x14ac:dyDescent="0.2">
      <c r="A12949" s="15" t="s">
        <v>1896</v>
      </c>
      <c r="B12949" s="7">
        <v>-0.52097839999999995</v>
      </c>
    </row>
    <row r="12950" spans="1:2" x14ac:dyDescent="0.2">
      <c r="A12950" s="15" t="s">
        <v>20293</v>
      </c>
      <c r="B12950" s="7">
        <v>-0.52168320000000001</v>
      </c>
    </row>
    <row r="12951" spans="1:2" x14ac:dyDescent="0.2">
      <c r="A12951" s="15" t="s">
        <v>25725</v>
      </c>
      <c r="B12951" s="7">
        <v>-0.52169865000000004</v>
      </c>
    </row>
    <row r="12952" spans="1:2" x14ac:dyDescent="0.2">
      <c r="A12952" s="15" t="s">
        <v>29496</v>
      </c>
      <c r="B12952" s="7">
        <v>-0.52211225000000006</v>
      </c>
    </row>
    <row r="12953" spans="1:2" x14ac:dyDescent="0.2">
      <c r="A12953" s="15" t="s">
        <v>11042</v>
      </c>
      <c r="B12953" s="7">
        <v>-0.52212446999999995</v>
      </c>
    </row>
    <row r="12954" spans="1:2" x14ac:dyDescent="0.2">
      <c r="A12954" s="15" t="s">
        <v>23776</v>
      </c>
      <c r="B12954" s="7">
        <v>-0.52242469999999996</v>
      </c>
    </row>
    <row r="12955" spans="1:2" x14ac:dyDescent="0.2">
      <c r="A12955" s="15" t="s">
        <v>27861</v>
      </c>
      <c r="B12955" s="7">
        <v>-0.52360370000000001</v>
      </c>
    </row>
    <row r="12956" spans="1:2" x14ac:dyDescent="0.2">
      <c r="A12956" s="15" t="s">
        <v>26691</v>
      </c>
      <c r="B12956" s="7">
        <v>-0.52367739999999996</v>
      </c>
    </row>
    <row r="12957" spans="1:2" x14ac:dyDescent="0.2">
      <c r="A12957" s="15" t="s">
        <v>4955</v>
      </c>
      <c r="B12957" s="7">
        <v>-0.52377090000000004</v>
      </c>
    </row>
    <row r="12958" spans="1:2" x14ac:dyDescent="0.2">
      <c r="A12958" s="15" t="s">
        <v>13909</v>
      </c>
      <c r="B12958" s="7">
        <v>-0.52416277</v>
      </c>
    </row>
    <row r="12959" spans="1:2" x14ac:dyDescent="0.2">
      <c r="A12959" s="15" t="s">
        <v>10432</v>
      </c>
      <c r="B12959" s="7">
        <v>-0.52439709999999995</v>
      </c>
    </row>
    <row r="12960" spans="1:2" x14ac:dyDescent="0.2">
      <c r="A12960" s="15" t="s">
        <v>29154</v>
      </c>
      <c r="B12960" s="7">
        <v>-0.52440107000000002</v>
      </c>
    </row>
    <row r="12961" spans="1:2" x14ac:dyDescent="0.2">
      <c r="A12961" s="15" t="s">
        <v>9745</v>
      </c>
      <c r="B12961" s="7">
        <v>-0.52462410000000004</v>
      </c>
    </row>
    <row r="12962" spans="1:2" x14ac:dyDescent="0.2">
      <c r="A12962" s="15" t="s">
        <v>27369</v>
      </c>
      <c r="B12962" s="7">
        <v>-0.52539990000000003</v>
      </c>
    </row>
    <row r="12963" spans="1:2" x14ac:dyDescent="0.2">
      <c r="A12963" s="15" t="s">
        <v>26940</v>
      </c>
      <c r="B12963" s="7">
        <v>-0.52554290000000004</v>
      </c>
    </row>
    <row r="12964" spans="1:2" x14ac:dyDescent="0.2">
      <c r="A12964" s="15" t="s">
        <v>26221</v>
      </c>
      <c r="B12964" s="7">
        <v>-0.52611213999999995</v>
      </c>
    </row>
    <row r="12965" spans="1:2" x14ac:dyDescent="0.2">
      <c r="A12965" s="15" t="s">
        <v>3951</v>
      </c>
      <c r="B12965" s="7">
        <v>-0.52642279999999997</v>
      </c>
    </row>
    <row r="12966" spans="1:2" x14ac:dyDescent="0.2">
      <c r="A12966" s="15" t="s">
        <v>25425</v>
      </c>
      <c r="B12966" s="7">
        <v>-0.52758680000000002</v>
      </c>
    </row>
    <row r="12967" spans="1:2" x14ac:dyDescent="0.2">
      <c r="A12967" s="15" t="s">
        <v>25723</v>
      </c>
      <c r="B12967" s="7">
        <v>-0.52795250000000005</v>
      </c>
    </row>
    <row r="12968" spans="1:2" x14ac:dyDescent="0.2">
      <c r="A12968" s="15" t="s">
        <v>26375</v>
      </c>
      <c r="B12968" s="7">
        <v>-0.52808845000000004</v>
      </c>
    </row>
    <row r="12969" spans="1:2" x14ac:dyDescent="0.2">
      <c r="A12969" s="15" t="s">
        <v>13476</v>
      </c>
      <c r="B12969" s="7">
        <v>-0.52863539999999998</v>
      </c>
    </row>
    <row r="12970" spans="1:2" x14ac:dyDescent="0.2">
      <c r="A12970" s="15" t="s">
        <v>5849</v>
      </c>
      <c r="B12970" s="7">
        <v>-0.52863709999999997</v>
      </c>
    </row>
    <row r="12971" spans="1:2" x14ac:dyDescent="0.2">
      <c r="A12971" s="15" t="s">
        <v>29685</v>
      </c>
      <c r="B12971" s="7">
        <v>-0.52888469999999999</v>
      </c>
    </row>
    <row r="12972" spans="1:2" x14ac:dyDescent="0.2">
      <c r="A12972" s="15" t="s">
        <v>29162</v>
      </c>
      <c r="B12972" s="7">
        <v>-0.52905184000000005</v>
      </c>
    </row>
    <row r="12973" spans="1:2" x14ac:dyDescent="0.2">
      <c r="A12973" s="15" t="s">
        <v>1984</v>
      </c>
      <c r="B12973" s="7">
        <v>-0.52908533999999996</v>
      </c>
    </row>
    <row r="12974" spans="1:2" x14ac:dyDescent="0.2">
      <c r="A12974" s="15" t="s">
        <v>24112</v>
      </c>
      <c r="B12974" s="7">
        <v>-0.53004134000000003</v>
      </c>
    </row>
    <row r="12975" spans="1:2" x14ac:dyDescent="0.2">
      <c r="A12975" s="15" t="s">
        <v>17856</v>
      </c>
      <c r="B12975" s="7">
        <v>-0.53135049999999995</v>
      </c>
    </row>
    <row r="12976" spans="1:2" x14ac:dyDescent="0.2">
      <c r="A12976" s="15" t="s">
        <v>27377</v>
      </c>
      <c r="B12976" s="7">
        <v>-0.5315339</v>
      </c>
    </row>
    <row r="12977" spans="1:2" x14ac:dyDescent="0.2">
      <c r="A12977" s="15" t="s">
        <v>8618</v>
      </c>
      <c r="B12977" s="7">
        <v>-0.53215193999999999</v>
      </c>
    </row>
    <row r="12978" spans="1:2" x14ac:dyDescent="0.2">
      <c r="A12978" s="15" t="s">
        <v>1647</v>
      </c>
      <c r="B12978" s="7">
        <v>-0.53323876999999997</v>
      </c>
    </row>
    <row r="12979" spans="1:2" x14ac:dyDescent="0.2">
      <c r="A12979" s="15" t="s">
        <v>28034</v>
      </c>
      <c r="B12979" s="7">
        <v>-0.53344270000000005</v>
      </c>
    </row>
    <row r="12980" spans="1:2" x14ac:dyDescent="0.2">
      <c r="A12980" s="15" t="s">
        <v>22946</v>
      </c>
      <c r="B12980" s="7">
        <v>-0.53355925999999998</v>
      </c>
    </row>
    <row r="12981" spans="1:2" x14ac:dyDescent="0.2">
      <c r="A12981" s="15" t="s">
        <v>21587</v>
      </c>
      <c r="B12981" s="7">
        <v>-0.53389776</v>
      </c>
    </row>
    <row r="12982" spans="1:2" x14ac:dyDescent="0.2">
      <c r="A12982" s="15" t="s">
        <v>27215</v>
      </c>
      <c r="B12982" s="7">
        <v>-0.53391736999999995</v>
      </c>
    </row>
    <row r="12983" spans="1:2" x14ac:dyDescent="0.2">
      <c r="A12983" s="15" t="s">
        <v>31090</v>
      </c>
      <c r="B12983" s="7">
        <v>-0.53428949999999997</v>
      </c>
    </row>
    <row r="12984" spans="1:2" x14ac:dyDescent="0.2">
      <c r="A12984" s="15" t="s">
        <v>31091</v>
      </c>
      <c r="B12984" s="7">
        <v>-0.53508129999999998</v>
      </c>
    </row>
    <row r="12985" spans="1:2" x14ac:dyDescent="0.2">
      <c r="A12985" s="15" t="s">
        <v>27717</v>
      </c>
      <c r="B12985" s="7">
        <v>-0.53509222999999995</v>
      </c>
    </row>
    <row r="12986" spans="1:2" x14ac:dyDescent="0.2">
      <c r="A12986" s="15" t="s">
        <v>29192</v>
      </c>
      <c r="B12986" s="7">
        <v>-0.53544336999999997</v>
      </c>
    </row>
    <row r="12987" spans="1:2" x14ac:dyDescent="0.2">
      <c r="A12987" s="15" t="s">
        <v>4311</v>
      </c>
      <c r="B12987" s="7">
        <v>-0.53546565999999995</v>
      </c>
    </row>
    <row r="12988" spans="1:2" x14ac:dyDescent="0.2">
      <c r="A12988" s="15" t="s">
        <v>23520</v>
      </c>
      <c r="B12988" s="7">
        <v>-0.53569800000000001</v>
      </c>
    </row>
    <row r="12989" spans="1:2" x14ac:dyDescent="0.2">
      <c r="A12989" s="15" t="s">
        <v>3332</v>
      </c>
      <c r="B12989" s="7">
        <v>-0.53701894999999999</v>
      </c>
    </row>
    <row r="12990" spans="1:2" x14ac:dyDescent="0.2">
      <c r="A12990" s="15" t="s">
        <v>29387</v>
      </c>
      <c r="B12990" s="7">
        <v>-0.53755129999999995</v>
      </c>
    </row>
    <row r="12991" spans="1:2" x14ac:dyDescent="0.2">
      <c r="A12991" s="15" t="s">
        <v>21397</v>
      </c>
      <c r="B12991" s="7">
        <v>-0.53763603999999998</v>
      </c>
    </row>
    <row r="12992" spans="1:2" x14ac:dyDescent="0.2">
      <c r="A12992" s="15" t="s">
        <v>25317</v>
      </c>
      <c r="B12992" s="7">
        <v>-0.53815040000000003</v>
      </c>
    </row>
    <row r="12993" spans="1:2" x14ac:dyDescent="0.2">
      <c r="A12993" s="15" t="s">
        <v>27086</v>
      </c>
      <c r="B12993" s="7">
        <v>-0.53919214000000004</v>
      </c>
    </row>
    <row r="12994" spans="1:2" x14ac:dyDescent="0.2">
      <c r="A12994" s="15" t="s">
        <v>19055</v>
      </c>
      <c r="B12994" s="7">
        <v>-0.54037219999999997</v>
      </c>
    </row>
    <row r="12995" spans="1:2" x14ac:dyDescent="0.2">
      <c r="A12995" s="15" t="s">
        <v>3651</v>
      </c>
      <c r="B12995" s="7">
        <v>-0.54079529999999998</v>
      </c>
    </row>
    <row r="12996" spans="1:2" x14ac:dyDescent="0.2">
      <c r="A12996" s="15" t="s">
        <v>26431</v>
      </c>
      <c r="B12996" s="7">
        <v>-0.54099459999999999</v>
      </c>
    </row>
    <row r="12997" spans="1:2" x14ac:dyDescent="0.2">
      <c r="A12997" s="15" t="s">
        <v>29115</v>
      </c>
      <c r="B12997" s="7">
        <v>-0.54153335000000002</v>
      </c>
    </row>
    <row r="12998" spans="1:2" x14ac:dyDescent="0.2">
      <c r="A12998" s="15" t="s">
        <v>31092</v>
      </c>
      <c r="B12998" s="7">
        <v>-0.54235595000000003</v>
      </c>
    </row>
    <row r="12999" spans="1:2" x14ac:dyDescent="0.2">
      <c r="A12999" s="15" t="s">
        <v>5043</v>
      </c>
      <c r="B12999" s="7">
        <v>-0.54301363000000002</v>
      </c>
    </row>
    <row r="13000" spans="1:2" x14ac:dyDescent="0.2">
      <c r="A13000" s="15" t="s">
        <v>12970</v>
      </c>
      <c r="B13000" s="7">
        <v>-0.54339769999999998</v>
      </c>
    </row>
    <row r="13001" spans="1:2" x14ac:dyDescent="0.2">
      <c r="A13001" s="15" t="s">
        <v>23941</v>
      </c>
      <c r="B13001" s="7">
        <v>-0.54341729999999999</v>
      </c>
    </row>
    <row r="13002" spans="1:2" x14ac:dyDescent="0.2">
      <c r="A13002" s="15" t="s">
        <v>31093</v>
      </c>
      <c r="B13002" s="7">
        <v>-0.54348850000000004</v>
      </c>
    </row>
    <row r="13003" spans="1:2" x14ac:dyDescent="0.2">
      <c r="A13003" s="15" t="s">
        <v>27175</v>
      </c>
      <c r="B13003" s="7">
        <v>-0.54372673999999999</v>
      </c>
    </row>
    <row r="13004" spans="1:2" x14ac:dyDescent="0.2">
      <c r="A13004" s="15" t="s">
        <v>17289</v>
      </c>
      <c r="B13004" s="7">
        <v>-0.54464024</v>
      </c>
    </row>
    <row r="13005" spans="1:2" x14ac:dyDescent="0.2">
      <c r="A13005" s="15" t="s">
        <v>28672</v>
      </c>
      <c r="B13005" s="7">
        <v>-0.54607797000000002</v>
      </c>
    </row>
    <row r="13006" spans="1:2" x14ac:dyDescent="0.2">
      <c r="A13006" s="15" t="s">
        <v>24706</v>
      </c>
      <c r="B13006" s="7">
        <v>-0.54611915</v>
      </c>
    </row>
    <row r="13007" spans="1:2" x14ac:dyDescent="0.2">
      <c r="A13007" s="15" t="s">
        <v>24688</v>
      </c>
      <c r="B13007" s="7">
        <v>-0.54638313999999999</v>
      </c>
    </row>
    <row r="13008" spans="1:2" x14ac:dyDescent="0.2">
      <c r="A13008" s="15" t="s">
        <v>29235</v>
      </c>
      <c r="B13008" s="7">
        <v>-0.54641289999999998</v>
      </c>
    </row>
    <row r="13009" spans="1:2" x14ac:dyDescent="0.2">
      <c r="A13009" s="15" t="s">
        <v>25681</v>
      </c>
      <c r="B13009" s="7">
        <v>-0.54669440000000002</v>
      </c>
    </row>
    <row r="13010" spans="1:2" x14ac:dyDescent="0.2">
      <c r="A13010" s="15" t="s">
        <v>27082</v>
      </c>
      <c r="B13010" s="7">
        <v>-0.54683804999999996</v>
      </c>
    </row>
    <row r="13011" spans="1:2" x14ac:dyDescent="0.2">
      <c r="A13011" s="15" t="s">
        <v>15678</v>
      </c>
      <c r="B13011" s="7">
        <v>-0.54741039999999996</v>
      </c>
    </row>
    <row r="13012" spans="1:2" x14ac:dyDescent="0.2">
      <c r="A13012" s="15" t="s">
        <v>11548</v>
      </c>
      <c r="B13012" s="7">
        <v>-0.54765743</v>
      </c>
    </row>
    <row r="13013" spans="1:2" x14ac:dyDescent="0.2">
      <c r="A13013" s="15" t="s">
        <v>25484</v>
      </c>
      <c r="B13013" s="7">
        <v>-0.54781895999999997</v>
      </c>
    </row>
    <row r="13014" spans="1:2" x14ac:dyDescent="0.2">
      <c r="A13014" s="15" t="s">
        <v>21223</v>
      </c>
      <c r="B13014" s="7">
        <v>-0.54794299999999996</v>
      </c>
    </row>
    <row r="13015" spans="1:2" x14ac:dyDescent="0.2">
      <c r="A13015" s="15" t="s">
        <v>26099</v>
      </c>
      <c r="B13015" s="7">
        <v>-0.54864290000000004</v>
      </c>
    </row>
    <row r="13016" spans="1:2" x14ac:dyDescent="0.2">
      <c r="A13016" s="15" t="s">
        <v>28931</v>
      </c>
      <c r="B13016" s="7">
        <v>-0.54912936999999995</v>
      </c>
    </row>
    <row r="13017" spans="1:2" x14ac:dyDescent="0.2">
      <c r="A13017" s="15" t="s">
        <v>12576</v>
      </c>
      <c r="B13017" s="7">
        <v>-0.54930513999999997</v>
      </c>
    </row>
    <row r="13018" spans="1:2" x14ac:dyDescent="0.2">
      <c r="A13018" s="15" t="s">
        <v>10506</v>
      </c>
      <c r="B13018" s="7">
        <v>-0.54977726999999998</v>
      </c>
    </row>
    <row r="13019" spans="1:2" x14ac:dyDescent="0.2">
      <c r="A13019" s="15" t="s">
        <v>6916</v>
      </c>
      <c r="B13019" s="7">
        <v>-0.55000649999999995</v>
      </c>
    </row>
    <row r="13020" spans="1:2" x14ac:dyDescent="0.2">
      <c r="A13020" s="15" t="s">
        <v>19913</v>
      </c>
      <c r="B13020" s="7">
        <v>-0.55020559999999996</v>
      </c>
    </row>
    <row r="13021" spans="1:2" x14ac:dyDescent="0.2">
      <c r="A13021" s="15" t="s">
        <v>29785</v>
      </c>
      <c r="B13021" s="7">
        <v>-0.55101500000000003</v>
      </c>
    </row>
    <row r="13022" spans="1:2" x14ac:dyDescent="0.2">
      <c r="A13022" s="15" t="s">
        <v>10648</v>
      </c>
      <c r="B13022" s="7">
        <v>-0.55116564000000001</v>
      </c>
    </row>
    <row r="13023" spans="1:2" x14ac:dyDescent="0.2">
      <c r="A13023" s="15" t="s">
        <v>28567</v>
      </c>
      <c r="B13023" s="7">
        <v>-0.55150299999999997</v>
      </c>
    </row>
    <row r="13024" spans="1:2" x14ac:dyDescent="0.2">
      <c r="A13024" s="15" t="s">
        <v>29044</v>
      </c>
      <c r="B13024" s="7">
        <v>-0.55155367</v>
      </c>
    </row>
    <row r="13025" spans="1:2" x14ac:dyDescent="0.2">
      <c r="A13025" s="15" t="s">
        <v>22324</v>
      </c>
      <c r="B13025" s="7">
        <v>-0.55223113000000001</v>
      </c>
    </row>
    <row r="13026" spans="1:2" x14ac:dyDescent="0.2">
      <c r="A13026" s="15" t="s">
        <v>5851</v>
      </c>
      <c r="B13026" s="7">
        <v>-0.55225194</v>
      </c>
    </row>
    <row r="13027" spans="1:2" x14ac:dyDescent="0.2">
      <c r="A13027" s="15" t="s">
        <v>23210</v>
      </c>
      <c r="B13027" s="7">
        <v>-0.55247310000000005</v>
      </c>
    </row>
    <row r="13028" spans="1:2" x14ac:dyDescent="0.2">
      <c r="A13028" s="15" t="s">
        <v>24734</v>
      </c>
      <c r="B13028" s="7">
        <v>-0.55258954000000005</v>
      </c>
    </row>
    <row r="13029" spans="1:2" x14ac:dyDescent="0.2">
      <c r="A13029" s="15" t="s">
        <v>985</v>
      </c>
      <c r="B13029" s="7">
        <v>-0.55321383000000002</v>
      </c>
    </row>
    <row r="13030" spans="1:2" x14ac:dyDescent="0.2">
      <c r="A13030" s="15" t="s">
        <v>23490</v>
      </c>
      <c r="B13030" s="7">
        <v>-0.55333520000000003</v>
      </c>
    </row>
    <row r="13031" spans="1:2" x14ac:dyDescent="0.2">
      <c r="A13031" s="15" t="s">
        <v>16442</v>
      </c>
      <c r="B13031" s="7">
        <v>-0.55403996</v>
      </c>
    </row>
    <row r="13032" spans="1:2" x14ac:dyDescent="0.2">
      <c r="A13032" s="15" t="s">
        <v>15918</v>
      </c>
      <c r="B13032" s="7">
        <v>-0.55409149999999996</v>
      </c>
    </row>
    <row r="13033" spans="1:2" x14ac:dyDescent="0.2">
      <c r="A13033" s="15" t="s">
        <v>29801</v>
      </c>
      <c r="B13033" s="7">
        <v>-0.55420809999999998</v>
      </c>
    </row>
    <row r="13034" spans="1:2" x14ac:dyDescent="0.2">
      <c r="A13034" s="15" t="s">
        <v>24648</v>
      </c>
      <c r="B13034" s="7">
        <v>-0.55434256999999998</v>
      </c>
    </row>
    <row r="13035" spans="1:2" x14ac:dyDescent="0.2">
      <c r="A13035" s="15" t="s">
        <v>29528</v>
      </c>
      <c r="B13035" s="7">
        <v>-0.55455536000000005</v>
      </c>
    </row>
    <row r="13036" spans="1:2" x14ac:dyDescent="0.2">
      <c r="A13036" s="15" t="s">
        <v>27833</v>
      </c>
      <c r="B13036" s="7">
        <v>-0.55522156</v>
      </c>
    </row>
    <row r="13037" spans="1:2" x14ac:dyDescent="0.2">
      <c r="A13037" s="15" t="s">
        <v>19853</v>
      </c>
      <c r="B13037" s="7">
        <v>-0.5553728</v>
      </c>
    </row>
    <row r="13038" spans="1:2" x14ac:dyDescent="0.2">
      <c r="A13038" s="15" t="s">
        <v>27867</v>
      </c>
      <c r="B13038" s="7">
        <v>-0.55578404999999997</v>
      </c>
    </row>
    <row r="13039" spans="1:2" x14ac:dyDescent="0.2">
      <c r="A13039" s="15" t="s">
        <v>19585</v>
      </c>
      <c r="B13039" s="7">
        <v>-0.55622274000000005</v>
      </c>
    </row>
    <row r="13040" spans="1:2" x14ac:dyDescent="0.2">
      <c r="A13040" s="15" t="s">
        <v>25055</v>
      </c>
      <c r="B13040" s="7">
        <v>-0.55633390000000005</v>
      </c>
    </row>
    <row r="13041" spans="1:2" x14ac:dyDescent="0.2">
      <c r="A13041" s="15" t="s">
        <v>29125</v>
      </c>
      <c r="B13041" s="7">
        <v>-0.55634070000000002</v>
      </c>
    </row>
    <row r="13042" spans="1:2" x14ac:dyDescent="0.2">
      <c r="A13042" s="15" t="s">
        <v>15260</v>
      </c>
      <c r="B13042" s="7">
        <v>-0.55750230000000001</v>
      </c>
    </row>
    <row r="13043" spans="1:2" x14ac:dyDescent="0.2">
      <c r="A13043" s="15" t="s">
        <v>15798</v>
      </c>
      <c r="B13043" s="7">
        <v>-0.55751930000000005</v>
      </c>
    </row>
    <row r="13044" spans="1:2" x14ac:dyDescent="0.2">
      <c r="A13044" s="15" t="s">
        <v>19835</v>
      </c>
      <c r="B13044" s="7">
        <v>-0.55775814999999995</v>
      </c>
    </row>
    <row r="13045" spans="1:2" x14ac:dyDescent="0.2">
      <c r="A13045" s="15" t="s">
        <v>28313</v>
      </c>
      <c r="B13045" s="7">
        <v>-0.55855924000000001</v>
      </c>
    </row>
    <row r="13046" spans="1:2" x14ac:dyDescent="0.2">
      <c r="A13046" s="15" t="s">
        <v>10243</v>
      </c>
      <c r="B13046" s="7">
        <v>-0.55933493000000001</v>
      </c>
    </row>
    <row r="13047" spans="1:2" x14ac:dyDescent="0.2">
      <c r="A13047" s="15" t="s">
        <v>18686</v>
      </c>
      <c r="B13047" s="7">
        <v>-0.55992540000000002</v>
      </c>
    </row>
    <row r="13048" spans="1:2" x14ac:dyDescent="0.2">
      <c r="A13048" s="15" t="s">
        <v>29219</v>
      </c>
      <c r="B13048" s="7">
        <v>-0.56035780000000002</v>
      </c>
    </row>
    <row r="13049" spans="1:2" x14ac:dyDescent="0.2">
      <c r="A13049" s="15" t="s">
        <v>8496</v>
      </c>
      <c r="B13049" s="7">
        <v>-0.56045429999999996</v>
      </c>
    </row>
    <row r="13050" spans="1:2" x14ac:dyDescent="0.2">
      <c r="A13050" s="15" t="s">
        <v>27633</v>
      </c>
      <c r="B13050" s="7">
        <v>-0.56059479999999995</v>
      </c>
    </row>
    <row r="13051" spans="1:2" x14ac:dyDescent="0.2">
      <c r="A13051" s="15" t="s">
        <v>29040</v>
      </c>
      <c r="B13051" s="7">
        <v>-0.56115574000000001</v>
      </c>
    </row>
    <row r="13052" spans="1:2" x14ac:dyDescent="0.2">
      <c r="A13052" s="15" t="s">
        <v>18506</v>
      </c>
      <c r="B13052" s="7">
        <v>-0.56163050000000003</v>
      </c>
    </row>
    <row r="13053" spans="1:2" x14ac:dyDescent="0.2">
      <c r="A13053" s="15" t="s">
        <v>5185</v>
      </c>
      <c r="B13053" s="7">
        <v>-0.56194659999999996</v>
      </c>
    </row>
    <row r="13054" spans="1:2" x14ac:dyDescent="0.2">
      <c r="A13054" s="15" t="s">
        <v>29996</v>
      </c>
      <c r="B13054" s="7">
        <v>-0.56236220000000003</v>
      </c>
    </row>
    <row r="13055" spans="1:2" x14ac:dyDescent="0.2">
      <c r="A13055" s="15" t="s">
        <v>10634</v>
      </c>
      <c r="B13055" s="7">
        <v>-0.56239980000000001</v>
      </c>
    </row>
    <row r="13056" spans="1:2" x14ac:dyDescent="0.2">
      <c r="A13056" s="15" t="s">
        <v>3519</v>
      </c>
      <c r="B13056" s="7">
        <v>-0.56285549999999995</v>
      </c>
    </row>
    <row r="13057" spans="1:2" x14ac:dyDescent="0.2">
      <c r="A13057" s="15" t="s">
        <v>28732</v>
      </c>
      <c r="B13057" s="7">
        <v>-0.56300510000000004</v>
      </c>
    </row>
    <row r="13058" spans="1:2" x14ac:dyDescent="0.2">
      <c r="A13058" s="15" t="s">
        <v>2484</v>
      </c>
      <c r="B13058" s="7">
        <v>-0.56306946000000002</v>
      </c>
    </row>
    <row r="13059" spans="1:2" x14ac:dyDescent="0.2">
      <c r="A13059" s="15" t="s">
        <v>15898</v>
      </c>
      <c r="B13059" s="7">
        <v>-0.56387600000000004</v>
      </c>
    </row>
    <row r="13060" spans="1:2" x14ac:dyDescent="0.2">
      <c r="A13060" s="15" t="s">
        <v>27643</v>
      </c>
      <c r="B13060" s="7">
        <v>-0.56493515000000005</v>
      </c>
    </row>
    <row r="13061" spans="1:2" x14ac:dyDescent="0.2">
      <c r="A13061" s="15" t="s">
        <v>28365</v>
      </c>
      <c r="B13061" s="7">
        <v>-0.56503104999999998</v>
      </c>
    </row>
    <row r="13062" spans="1:2" x14ac:dyDescent="0.2">
      <c r="A13062" s="15" t="s">
        <v>7509</v>
      </c>
      <c r="B13062" s="7">
        <v>-0.56522320000000004</v>
      </c>
    </row>
    <row r="13063" spans="1:2" x14ac:dyDescent="0.2">
      <c r="A13063" s="15" t="s">
        <v>27545</v>
      </c>
      <c r="B13063" s="7">
        <v>-0.56665235999999997</v>
      </c>
    </row>
    <row r="13064" spans="1:2" x14ac:dyDescent="0.2">
      <c r="A13064" s="15" t="s">
        <v>7788</v>
      </c>
      <c r="B13064" s="7">
        <v>-0.56669689999999995</v>
      </c>
    </row>
    <row r="13065" spans="1:2" x14ac:dyDescent="0.2">
      <c r="A13065" s="15" t="s">
        <v>25113</v>
      </c>
      <c r="B13065" s="7">
        <v>-0.56790346000000003</v>
      </c>
    </row>
    <row r="13066" spans="1:2" x14ac:dyDescent="0.2">
      <c r="A13066" s="15" t="s">
        <v>4147</v>
      </c>
      <c r="B13066" s="7">
        <v>-0.56797414999999996</v>
      </c>
    </row>
    <row r="13067" spans="1:2" x14ac:dyDescent="0.2">
      <c r="A13067" s="15" t="s">
        <v>24308</v>
      </c>
      <c r="B13067" s="7">
        <v>-0.56845239999999997</v>
      </c>
    </row>
    <row r="13068" spans="1:2" x14ac:dyDescent="0.2">
      <c r="A13068" s="15" t="s">
        <v>5971</v>
      </c>
      <c r="B13068" s="7">
        <v>-0.56951810000000003</v>
      </c>
    </row>
    <row r="13069" spans="1:2" x14ac:dyDescent="0.2">
      <c r="A13069" s="15" t="s">
        <v>28597</v>
      </c>
      <c r="B13069" s="7">
        <v>-0.56971000000000005</v>
      </c>
    </row>
    <row r="13070" spans="1:2" x14ac:dyDescent="0.2">
      <c r="A13070" s="15" t="s">
        <v>20776</v>
      </c>
      <c r="B13070" s="7">
        <v>-0.57009430000000005</v>
      </c>
    </row>
    <row r="13071" spans="1:2" x14ac:dyDescent="0.2">
      <c r="A13071" s="15" t="s">
        <v>12421</v>
      </c>
      <c r="B13071" s="7">
        <v>-0.57066786000000003</v>
      </c>
    </row>
    <row r="13072" spans="1:2" x14ac:dyDescent="0.2">
      <c r="A13072" s="15" t="s">
        <v>24955</v>
      </c>
      <c r="B13072" s="7">
        <v>-0.57101274000000002</v>
      </c>
    </row>
    <row r="13073" spans="1:2" x14ac:dyDescent="0.2">
      <c r="A13073" s="15" t="s">
        <v>27393</v>
      </c>
      <c r="B13073" s="7">
        <v>-0.57104540000000004</v>
      </c>
    </row>
    <row r="13074" spans="1:2" x14ac:dyDescent="0.2">
      <c r="A13074" s="15" t="s">
        <v>12699</v>
      </c>
      <c r="B13074" s="7">
        <v>-0.57175869999999995</v>
      </c>
    </row>
    <row r="13075" spans="1:2" x14ac:dyDescent="0.2">
      <c r="A13075" s="15" t="s">
        <v>29421</v>
      </c>
      <c r="B13075" s="7">
        <v>-0.57254194999999997</v>
      </c>
    </row>
    <row r="13076" spans="1:2" x14ac:dyDescent="0.2">
      <c r="A13076" s="15" t="s">
        <v>29190</v>
      </c>
      <c r="B13076" s="7">
        <v>-0.57276470000000002</v>
      </c>
    </row>
    <row r="13077" spans="1:2" x14ac:dyDescent="0.2">
      <c r="A13077" s="15" t="s">
        <v>20551</v>
      </c>
      <c r="B13077" s="7">
        <v>-0.57461744999999997</v>
      </c>
    </row>
    <row r="13078" spans="1:2" x14ac:dyDescent="0.2">
      <c r="A13078" s="15" t="s">
        <v>29223</v>
      </c>
      <c r="B13078" s="7">
        <v>-0.57490337000000002</v>
      </c>
    </row>
    <row r="13079" spans="1:2" x14ac:dyDescent="0.2">
      <c r="A13079" s="15" t="s">
        <v>17253</v>
      </c>
      <c r="B13079" s="7">
        <v>-0.57555829999999997</v>
      </c>
    </row>
    <row r="13080" spans="1:2" x14ac:dyDescent="0.2">
      <c r="A13080" s="15" t="s">
        <v>31095</v>
      </c>
      <c r="B13080" s="7">
        <v>-0.57601637000000006</v>
      </c>
    </row>
    <row r="13081" spans="1:2" x14ac:dyDescent="0.2">
      <c r="A13081" s="15" t="s">
        <v>6029</v>
      </c>
      <c r="B13081" s="7">
        <v>-0.57613360000000002</v>
      </c>
    </row>
    <row r="13082" spans="1:2" x14ac:dyDescent="0.2">
      <c r="A13082" s="15" t="s">
        <v>16112</v>
      </c>
      <c r="B13082" s="7">
        <v>-0.57626736000000001</v>
      </c>
    </row>
    <row r="13083" spans="1:2" x14ac:dyDescent="0.2">
      <c r="A13083" s="15" t="s">
        <v>26528</v>
      </c>
      <c r="B13083" s="7">
        <v>-0.57714100000000002</v>
      </c>
    </row>
    <row r="13084" spans="1:2" x14ac:dyDescent="0.2">
      <c r="A13084" s="15" t="s">
        <v>1717</v>
      </c>
      <c r="B13084" s="7">
        <v>-0.57716787000000003</v>
      </c>
    </row>
    <row r="13085" spans="1:2" x14ac:dyDescent="0.2">
      <c r="A13085" s="15" t="s">
        <v>12900</v>
      </c>
      <c r="B13085" s="7">
        <v>-0.57745104999999997</v>
      </c>
    </row>
    <row r="13086" spans="1:2" x14ac:dyDescent="0.2">
      <c r="A13086" s="15" t="s">
        <v>28158</v>
      </c>
      <c r="B13086" s="7">
        <v>-0.57776260000000002</v>
      </c>
    </row>
    <row r="13087" spans="1:2" x14ac:dyDescent="0.2">
      <c r="A13087" s="15" t="s">
        <v>2268</v>
      </c>
      <c r="B13087" s="7">
        <v>-0.57865964999999997</v>
      </c>
    </row>
    <row r="13088" spans="1:2" x14ac:dyDescent="0.2">
      <c r="A13088" s="15" t="s">
        <v>11398</v>
      </c>
      <c r="B13088" s="7">
        <v>-0.57933849999999998</v>
      </c>
    </row>
    <row r="13089" spans="1:2" x14ac:dyDescent="0.2">
      <c r="A13089" s="15" t="s">
        <v>28599</v>
      </c>
      <c r="B13089" s="7">
        <v>-0.57980880000000001</v>
      </c>
    </row>
    <row r="13090" spans="1:2" x14ac:dyDescent="0.2">
      <c r="A13090" s="15" t="s">
        <v>29815</v>
      </c>
      <c r="B13090" s="7">
        <v>-0.57996519999999996</v>
      </c>
    </row>
    <row r="13091" spans="1:2" x14ac:dyDescent="0.2">
      <c r="A13091" s="15" t="s">
        <v>26990</v>
      </c>
      <c r="B13091" s="7">
        <v>-0.58188856</v>
      </c>
    </row>
    <row r="13092" spans="1:2" x14ac:dyDescent="0.2">
      <c r="A13092" s="15" t="s">
        <v>25459</v>
      </c>
      <c r="B13092" s="7">
        <v>-0.5820225</v>
      </c>
    </row>
    <row r="13093" spans="1:2" x14ac:dyDescent="0.2">
      <c r="A13093" s="15" t="s">
        <v>29385</v>
      </c>
      <c r="B13093" s="7">
        <v>-0.58291715</v>
      </c>
    </row>
    <row r="13094" spans="1:2" x14ac:dyDescent="0.2">
      <c r="A13094" s="15" t="s">
        <v>19450</v>
      </c>
      <c r="B13094" s="7">
        <v>-0.58356560000000002</v>
      </c>
    </row>
    <row r="13095" spans="1:2" x14ac:dyDescent="0.2">
      <c r="A13095" s="15" t="s">
        <v>27048</v>
      </c>
      <c r="B13095" s="7">
        <v>-0.58358043000000004</v>
      </c>
    </row>
    <row r="13096" spans="1:2" x14ac:dyDescent="0.2">
      <c r="A13096" s="15" t="s">
        <v>28094</v>
      </c>
      <c r="B13096" s="7">
        <v>-0.58458189999999999</v>
      </c>
    </row>
    <row r="13097" spans="1:2" x14ac:dyDescent="0.2">
      <c r="A13097" s="15" t="s">
        <v>13484</v>
      </c>
      <c r="B13097" s="7">
        <v>-0.58590770000000003</v>
      </c>
    </row>
    <row r="13098" spans="1:2" x14ac:dyDescent="0.2">
      <c r="A13098" s="15" t="s">
        <v>13360</v>
      </c>
      <c r="B13098" s="7">
        <v>-0.58628553000000005</v>
      </c>
    </row>
    <row r="13099" spans="1:2" x14ac:dyDescent="0.2">
      <c r="A13099" s="15" t="s">
        <v>14654</v>
      </c>
      <c r="B13099" s="7">
        <v>-0.58821933999999998</v>
      </c>
    </row>
    <row r="13100" spans="1:2" x14ac:dyDescent="0.2">
      <c r="A13100" s="15" t="s">
        <v>22746</v>
      </c>
      <c r="B13100" s="7">
        <v>-0.58832454999999995</v>
      </c>
    </row>
    <row r="13101" spans="1:2" x14ac:dyDescent="0.2">
      <c r="A13101" s="15" t="s">
        <v>21315</v>
      </c>
      <c r="B13101" s="7">
        <v>-0.58899986999999998</v>
      </c>
    </row>
    <row r="13102" spans="1:2" x14ac:dyDescent="0.2">
      <c r="A13102" s="15" t="s">
        <v>27611</v>
      </c>
      <c r="B13102" s="7">
        <v>-0.58908534000000001</v>
      </c>
    </row>
    <row r="13103" spans="1:2" x14ac:dyDescent="0.2">
      <c r="A13103" s="15" t="s">
        <v>26972</v>
      </c>
      <c r="B13103" s="7">
        <v>-0.58962720000000002</v>
      </c>
    </row>
    <row r="13104" spans="1:2" x14ac:dyDescent="0.2">
      <c r="A13104" s="15" t="s">
        <v>28405</v>
      </c>
      <c r="B13104" s="7">
        <v>-0.59164523999999996</v>
      </c>
    </row>
    <row r="13105" spans="1:2" x14ac:dyDescent="0.2">
      <c r="A13105" s="15" t="s">
        <v>5732</v>
      </c>
      <c r="B13105" s="7">
        <v>-0.5916903</v>
      </c>
    </row>
    <row r="13106" spans="1:2" x14ac:dyDescent="0.2">
      <c r="A13106" s="15" t="s">
        <v>11404</v>
      </c>
      <c r="B13106" s="7">
        <v>-0.59304570000000001</v>
      </c>
    </row>
    <row r="13107" spans="1:2" x14ac:dyDescent="0.2">
      <c r="A13107" s="15" t="s">
        <v>19743</v>
      </c>
      <c r="B13107" s="7">
        <v>-0.59433484000000003</v>
      </c>
    </row>
    <row r="13108" spans="1:2" x14ac:dyDescent="0.2">
      <c r="A13108" s="15" t="s">
        <v>29897</v>
      </c>
      <c r="B13108" s="7">
        <v>-0.59491899999999998</v>
      </c>
    </row>
    <row r="13109" spans="1:2" x14ac:dyDescent="0.2">
      <c r="A13109" s="15" t="s">
        <v>31096</v>
      </c>
      <c r="B13109" s="7">
        <v>-0.5961206</v>
      </c>
    </row>
    <row r="13110" spans="1:2" x14ac:dyDescent="0.2">
      <c r="A13110" s="15" t="s">
        <v>3023</v>
      </c>
      <c r="B13110" s="7">
        <v>-0.59660672999999997</v>
      </c>
    </row>
    <row r="13111" spans="1:2" x14ac:dyDescent="0.2">
      <c r="A13111" s="15" t="s">
        <v>31097</v>
      </c>
      <c r="B13111" s="7">
        <v>-0.59701490000000002</v>
      </c>
    </row>
    <row r="13112" spans="1:2" x14ac:dyDescent="0.2">
      <c r="A13112" s="15" t="s">
        <v>20485</v>
      </c>
      <c r="B13112" s="7">
        <v>-0.59767884000000004</v>
      </c>
    </row>
    <row r="13113" spans="1:2" x14ac:dyDescent="0.2">
      <c r="A13113" s="15" t="s">
        <v>28678</v>
      </c>
      <c r="B13113" s="7">
        <v>-0.59791090000000002</v>
      </c>
    </row>
    <row r="13114" spans="1:2" x14ac:dyDescent="0.2">
      <c r="A13114" s="15" t="s">
        <v>11913</v>
      </c>
      <c r="B13114" s="7">
        <v>-0.59791780000000005</v>
      </c>
    </row>
    <row r="13115" spans="1:2" x14ac:dyDescent="0.2">
      <c r="A13115" s="15" t="s">
        <v>16748</v>
      </c>
      <c r="B13115" s="7">
        <v>-0.59889389999999998</v>
      </c>
    </row>
    <row r="13116" spans="1:2" x14ac:dyDescent="0.2">
      <c r="A13116" s="15" t="s">
        <v>29186</v>
      </c>
      <c r="B13116" s="7">
        <v>-0.60023769999999999</v>
      </c>
    </row>
    <row r="13117" spans="1:2" x14ac:dyDescent="0.2">
      <c r="A13117" s="15" t="s">
        <v>28146</v>
      </c>
      <c r="B13117" s="7">
        <v>-0.60043579999999996</v>
      </c>
    </row>
    <row r="13118" spans="1:2" x14ac:dyDescent="0.2">
      <c r="A13118" s="15" t="s">
        <v>30059</v>
      </c>
      <c r="B13118" s="7">
        <v>-0.60068613000000004</v>
      </c>
    </row>
    <row r="13119" spans="1:2" x14ac:dyDescent="0.2">
      <c r="A13119" s="15" t="s">
        <v>22938</v>
      </c>
      <c r="B13119" s="7">
        <v>-0.60128384999999995</v>
      </c>
    </row>
    <row r="13120" spans="1:2" x14ac:dyDescent="0.2">
      <c r="A13120" s="15" t="s">
        <v>29150</v>
      </c>
      <c r="B13120" s="7">
        <v>-0.60182420000000003</v>
      </c>
    </row>
    <row r="13121" spans="1:2" x14ac:dyDescent="0.2">
      <c r="A13121" s="15" t="s">
        <v>29575</v>
      </c>
      <c r="B13121" s="7">
        <v>-0.60227249999999999</v>
      </c>
    </row>
    <row r="13122" spans="1:2" x14ac:dyDescent="0.2">
      <c r="A13122" s="15" t="s">
        <v>29829</v>
      </c>
      <c r="B13122" s="7">
        <v>-0.60232364999999999</v>
      </c>
    </row>
    <row r="13123" spans="1:2" x14ac:dyDescent="0.2">
      <c r="A13123" s="15" t="s">
        <v>31098</v>
      </c>
      <c r="B13123" s="7">
        <v>-0.60250676000000003</v>
      </c>
    </row>
    <row r="13124" spans="1:2" x14ac:dyDescent="0.2">
      <c r="A13124" s="15" t="s">
        <v>24966</v>
      </c>
      <c r="B13124" s="7">
        <v>-0.60585350000000004</v>
      </c>
    </row>
    <row r="13125" spans="1:2" x14ac:dyDescent="0.2">
      <c r="A13125" s="15" t="s">
        <v>29233</v>
      </c>
      <c r="B13125" s="7">
        <v>-0.6065796</v>
      </c>
    </row>
    <row r="13126" spans="1:2" x14ac:dyDescent="0.2">
      <c r="A13126" s="15" t="s">
        <v>20831</v>
      </c>
      <c r="B13126" s="7">
        <v>-0.60785060000000002</v>
      </c>
    </row>
    <row r="13127" spans="1:2" x14ac:dyDescent="0.2">
      <c r="A13127" s="15" t="s">
        <v>1237</v>
      </c>
      <c r="B13127" s="7">
        <v>-0.60810240000000004</v>
      </c>
    </row>
    <row r="13128" spans="1:2" x14ac:dyDescent="0.2">
      <c r="A13128" s="15" t="s">
        <v>24803</v>
      </c>
      <c r="B13128" s="7">
        <v>-0.60896605000000004</v>
      </c>
    </row>
    <row r="13129" spans="1:2" x14ac:dyDescent="0.2">
      <c r="A13129" s="15" t="s">
        <v>14626</v>
      </c>
      <c r="B13129" s="7">
        <v>-0.6095893</v>
      </c>
    </row>
    <row r="13130" spans="1:2" x14ac:dyDescent="0.2">
      <c r="A13130" s="15" t="s">
        <v>27817</v>
      </c>
      <c r="B13130" s="7">
        <v>-0.60986470000000004</v>
      </c>
    </row>
    <row r="13131" spans="1:2" x14ac:dyDescent="0.2">
      <c r="A13131" s="15" t="s">
        <v>25437</v>
      </c>
      <c r="B13131" s="7">
        <v>-0.60990679999999997</v>
      </c>
    </row>
    <row r="13132" spans="1:2" x14ac:dyDescent="0.2">
      <c r="A13132" s="15" t="s">
        <v>10093</v>
      </c>
      <c r="B13132" s="7">
        <v>-0.61163265</v>
      </c>
    </row>
    <row r="13133" spans="1:2" x14ac:dyDescent="0.2">
      <c r="A13133" s="15" t="s">
        <v>21653</v>
      </c>
      <c r="B13133" s="7">
        <v>-0.61215269999999999</v>
      </c>
    </row>
    <row r="13134" spans="1:2" x14ac:dyDescent="0.2">
      <c r="A13134" s="15" t="s">
        <v>23452</v>
      </c>
      <c r="B13134" s="7">
        <v>-0.61232249999999999</v>
      </c>
    </row>
    <row r="13135" spans="1:2" x14ac:dyDescent="0.2">
      <c r="A13135" s="15" t="s">
        <v>28799</v>
      </c>
      <c r="B13135" s="7">
        <v>-0.6123516</v>
      </c>
    </row>
    <row r="13136" spans="1:2" x14ac:dyDescent="0.2">
      <c r="A13136" s="15" t="s">
        <v>2717</v>
      </c>
      <c r="B13136" s="7">
        <v>-0.61255466999999997</v>
      </c>
    </row>
    <row r="13137" spans="1:2" x14ac:dyDescent="0.2">
      <c r="A13137" s="15" t="s">
        <v>13997</v>
      </c>
      <c r="B13137" s="7">
        <v>-0.61275690000000005</v>
      </c>
    </row>
    <row r="13138" spans="1:2" x14ac:dyDescent="0.2">
      <c r="A13138" s="15" t="s">
        <v>29691</v>
      </c>
      <c r="B13138" s="7">
        <v>-0.61384479999999997</v>
      </c>
    </row>
    <row r="13139" spans="1:2" x14ac:dyDescent="0.2">
      <c r="A13139" s="15" t="s">
        <v>25699</v>
      </c>
      <c r="B13139" s="7">
        <v>-0.61394864000000005</v>
      </c>
    </row>
    <row r="13140" spans="1:2" x14ac:dyDescent="0.2">
      <c r="A13140" s="15" t="s">
        <v>26524</v>
      </c>
      <c r="B13140" s="7">
        <v>-0.614093</v>
      </c>
    </row>
    <row r="13141" spans="1:2" x14ac:dyDescent="0.2">
      <c r="A13141" s="15" t="s">
        <v>29964</v>
      </c>
      <c r="B13141" s="7">
        <v>-0.61509555999999999</v>
      </c>
    </row>
    <row r="13142" spans="1:2" x14ac:dyDescent="0.2">
      <c r="A13142" s="15" t="s">
        <v>27727</v>
      </c>
      <c r="B13142" s="7">
        <v>-0.61608046000000005</v>
      </c>
    </row>
    <row r="13143" spans="1:2" x14ac:dyDescent="0.2">
      <c r="A13143" s="15" t="s">
        <v>21963</v>
      </c>
      <c r="B13143" s="7">
        <v>-0.61645620000000001</v>
      </c>
    </row>
    <row r="13144" spans="1:2" x14ac:dyDescent="0.2">
      <c r="A13144" s="15" t="s">
        <v>29050</v>
      </c>
      <c r="B13144" s="7">
        <v>-0.61674494000000002</v>
      </c>
    </row>
    <row r="13145" spans="1:2" x14ac:dyDescent="0.2">
      <c r="A13145" s="15" t="s">
        <v>26081</v>
      </c>
      <c r="B13145" s="7">
        <v>-0.61675639999999998</v>
      </c>
    </row>
    <row r="13146" spans="1:2" x14ac:dyDescent="0.2">
      <c r="A13146" s="15" t="s">
        <v>31100</v>
      </c>
      <c r="B13146" s="7">
        <v>-0.61703540000000001</v>
      </c>
    </row>
    <row r="13147" spans="1:2" x14ac:dyDescent="0.2">
      <c r="A13147" s="15" t="s">
        <v>26265</v>
      </c>
      <c r="B13147" s="7">
        <v>-0.61718600000000001</v>
      </c>
    </row>
    <row r="13148" spans="1:2" x14ac:dyDescent="0.2">
      <c r="A13148" s="15" t="s">
        <v>27837</v>
      </c>
      <c r="B13148" s="7">
        <v>-0.61890900000000004</v>
      </c>
    </row>
    <row r="13149" spans="1:2" x14ac:dyDescent="0.2">
      <c r="A13149" s="15" t="s">
        <v>16843</v>
      </c>
      <c r="B13149" s="7">
        <v>-0.61891560000000001</v>
      </c>
    </row>
    <row r="13150" spans="1:2" x14ac:dyDescent="0.2">
      <c r="A13150" s="15" t="s">
        <v>28774</v>
      </c>
      <c r="B13150" s="7">
        <v>-0.61939144000000002</v>
      </c>
    </row>
    <row r="13151" spans="1:2" x14ac:dyDescent="0.2">
      <c r="A13151" s="15" t="s">
        <v>29723</v>
      </c>
      <c r="B13151" s="7">
        <v>-0.6200698</v>
      </c>
    </row>
    <row r="13152" spans="1:2" x14ac:dyDescent="0.2">
      <c r="A13152" s="15" t="s">
        <v>21947</v>
      </c>
      <c r="B13152" s="7">
        <v>-0.62021285000000004</v>
      </c>
    </row>
    <row r="13153" spans="1:2" x14ac:dyDescent="0.2">
      <c r="A13153" s="15" t="s">
        <v>11052</v>
      </c>
      <c r="B13153" s="7">
        <v>-0.62095480000000003</v>
      </c>
    </row>
    <row r="13154" spans="1:2" x14ac:dyDescent="0.2">
      <c r="A13154" s="15" t="s">
        <v>28895</v>
      </c>
      <c r="B13154" s="7">
        <v>-0.62164560000000002</v>
      </c>
    </row>
    <row r="13155" spans="1:2" x14ac:dyDescent="0.2">
      <c r="A13155" s="15" t="s">
        <v>24805</v>
      </c>
      <c r="B13155" s="7">
        <v>-0.6218572</v>
      </c>
    </row>
    <row r="13156" spans="1:2" x14ac:dyDescent="0.2">
      <c r="A13156" s="15" t="s">
        <v>29787</v>
      </c>
      <c r="B13156" s="7">
        <v>-0.62367320000000004</v>
      </c>
    </row>
    <row r="13157" spans="1:2" x14ac:dyDescent="0.2">
      <c r="A13157" s="15" t="s">
        <v>23120</v>
      </c>
      <c r="B13157" s="7">
        <v>-0.62398284999999998</v>
      </c>
    </row>
    <row r="13158" spans="1:2" x14ac:dyDescent="0.2">
      <c r="A13158" s="15" t="s">
        <v>17828</v>
      </c>
      <c r="B13158" s="7">
        <v>-0.62420743999999995</v>
      </c>
    </row>
    <row r="13159" spans="1:2" x14ac:dyDescent="0.2">
      <c r="A13159" s="15" t="s">
        <v>20861</v>
      </c>
      <c r="B13159" s="7">
        <v>-0.62572059999999996</v>
      </c>
    </row>
    <row r="13160" spans="1:2" x14ac:dyDescent="0.2">
      <c r="A13160" s="15" t="s">
        <v>26327</v>
      </c>
      <c r="B13160" s="7">
        <v>-0.62634959999999995</v>
      </c>
    </row>
    <row r="13161" spans="1:2" x14ac:dyDescent="0.2">
      <c r="A13161" s="15" t="s">
        <v>24368</v>
      </c>
      <c r="B13161" s="7">
        <v>-0.62651250000000003</v>
      </c>
    </row>
    <row r="13162" spans="1:2" x14ac:dyDescent="0.2">
      <c r="A13162" s="15" t="s">
        <v>25216</v>
      </c>
      <c r="B13162" s="7">
        <v>-0.62671286000000004</v>
      </c>
    </row>
    <row r="13163" spans="1:2" x14ac:dyDescent="0.2">
      <c r="A13163" s="15" t="s">
        <v>26065</v>
      </c>
      <c r="B13163" s="7">
        <v>-0.62699159999999998</v>
      </c>
    </row>
    <row r="13164" spans="1:2" x14ac:dyDescent="0.2">
      <c r="A13164" s="15" t="s">
        <v>28282</v>
      </c>
      <c r="B13164" s="7">
        <v>-0.62882709999999997</v>
      </c>
    </row>
    <row r="13165" spans="1:2" x14ac:dyDescent="0.2">
      <c r="A13165" s="15" t="s">
        <v>25319</v>
      </c>
      <c r="B13165" s="7">
        <v>-0.6307159</v>
      </c>
    </row>
    <row r="13166" spans="1:2" x14ac:dyDescent="0.2">
      <c r="A13166" s="15" t="s">
        <v>25837</v>
      </c>
      <c r="B13166" s="7">
        <v>-0.63250976999999997</v>
      </c>
    </row>
    <row r="13167" spans="1:2" x14ac:dyDescent="0.2">
      <c r="A13167" s="15" t="s">
        <v>14053</v>
      </c>
      <c r="B13167" s="7">
        <v>-0.63402239999999999</v>
      </c>
    </row>
    <row r="13168" spans="1:2" x14ac:dyDescent="0.2">
      <c r="A13168" s="15" t="s">
        <v>27291</v>
      </c>
      <c r="B13168" s="7">
        <v>-0.63475806000000001</v>
      </c>
    </row>
    <row r="13169" spans="1:2" x14ac:dyDescent="0.2">
      <c r="A13169" s="15" t="s">
        <v>25202</v>
      </c>
      <c r="B13169" s="7">
        <v>-0.63506496000000001</v>
      </c>
    </row>
    <row r="13170" spans="1:2" x14ac:dyDescent="0.2">
      <c r="A13170" s="15" t="s">
        <v>8660</v>
      </c>
      <c r="B13170" s="7">
        <v>-0.63511514999999996</v>
      </c>
    </row>
    <row r="13171" spans="1:2" x14ac:dyDescent="0.2">
      <c r="A13171" s="15" t="s">
        <v>24506</v>
      </c>
      <c r="B13171" s="7">
        <v>-0.63529650000000004</v>
      </c>
    </row>
    <row r="13172" spans="1:2" x14ac:dyDescent="0.2">
      <c r="A13172" s="15" t="s">
        <v>22662</v>
      </c>
      <c r="B13172" s="7">
        <v>-0.6358646</v>
      </c>
    </row>
    <row r="13173" spans="1:2" x14ac:dyDescent="0.2">
      <c r="A13173" s="15" t="s">
        <v>20188</v>
      </c>
      <c r="B13173" s="7">
        <v>-0.63602760000000003</v>
      </c>
    </row>
    <row r="13174" spans="1:2" x14ac:dyDescent="0.2">
      <c r="A13174" s="15" t="s">
        <v>23815</v>
      </c>
      <c r="B13174" s="7">
        <v>-0.63622460000000003</v>
      </c>
    </row>
    <row r="13175" spans="1:2" x14ac:dyDescent="0.2">
      <c r="A13175" s="15" t="s">
        <v>23003</v>
      </c>
      <c r="B13175" s="7">
        <v>-0.63788929999999999</v>
      </c>
    </row>
    <row r="13176" spans="1:2" x14ac:dyDescent="0.2">
      <c r="A13176" s="15" t="s">
        <v>12196</v>
      </c>
      <c r="B13176" s="7">
        <v>-0.63868080000000005</v>
      </c>
    </row>
    <row r="13177" spans="1:2" x14ac:dyDescent="0.2">
      <c r="A13177" s="15" t="s">
        <v>21899</v>
      </c>
      <c r="B13177" s="7">
        <v>-0.63920129999999997</v>
      </c>
    </row>
    <row r="13178" spans="1:2" x14ac:dyDescent="0.2">
      <c r="A13178" s="15" t="s">
        <v>29938</v>
      </c>
      <c r="B13178" s="7">
        <v>-0.63950709999999999</v>
      </c>
    </row>
    <row r="13179" spans="1:2" x14ac:dyDescent="0.2">
      <c r="A13179" s="15" t="s">
        <v>27323</v>
      </c>
      <c r="B13179" s="7">
        <v>-0.64066469999999998</v>
      </c>
    </row>
    <row r="13180" spans="1:2" x14ac:dyDescent="0.2">
      <c r="A13180" s="15" t="s">
        <v>29883</v>
      </c>
      <c r="B13180" s="7">
        <v>-0.64105049999999997</v>
      </c>
    </row>
    <row r="13181" spans="1:2" x14ac:dyDescent="0.2">
      <c r="A13181" s="15" t="s">
        <v>18997</v>
      </c>
      <c r="B13181" s="7">
        <v>-0.64201564</v>
      </c>
    </row>
    <row r="13182" spans="1:2" x14ac:dyDescent="0.2">
      <c r="A13182" s="15" t="s">
        <v>28690</v>
      </c>
      <c r="B13182" s="7">
        <v>-0.64229417</v>
      </c>
    </row>
    <row r="13183" spans="1:2" x14ac:dyDescent="0.2">
      <c r="A13183" s="15" t="s">
        <v>31101</v>
      </c>
      <c r="B13183" s="7">
        <v>-0.64298469999999996</v>
      </c>
    </row>
    <row r="13184" spans="1:2" x14ac:dyDescent="0.2">
      <c r="A13184" s="15" t="s">
        <v>28893</v>
      </c>
      <c r="B13184" s="7">
        <v>-0.64307219999999998</v>
      </c>
    </row>
    <row r="13185" spans="1:2" x14ac:dyDescent="0.2">
      <c r="A13185" s="15" t="s">
        <v>3465</v>
      </c>
      <c r="B13185" s="7">
        <v>-0.64362989999999998</v>
      </c>
    </row>
    <row r="13186" spans="1:2" x14ac:dyDescent="0.2">
      <c r="A13186" s="15" t="s">
        <v>24666</v>
      </c>
      <c r="B13186" s="7">
        <v>-0.64398414000000004</v>
      </c>
    </row>
    <row r="13187" spans="1:2" x14ac:dyDescent="0.2">
      <c r="A13187" s="15" t="s">
        <v>29715</v>
      </c>
      <c r="B13187" s="7">
        <v>-0.64458709999999997</v>
      </c>
    </row>
    <row r="13188" spans="1:2" x14ac:dyDescent="0.2">
      <c r="A13188" s="15" t="s">
        <v>7132</v>
      </c>
      <c r="B13188" s="7">
        <v>-0.64602493999999999</v>
      </c>
    </row>
    <row r="13189" spans="1:2" x14ac:dyDescent="0.2">
      <c r="A13189" s="15" t="s">
        <v>27235</v>
      </c>
      <c r="B13189" s="7">
        <v>-0.64665950000000005</v>
      </c>
    </row>
    <row r="13190" spans="1:2" x14ac:dyDescent="0.2">
      <c r="A13190" s="15" t="s">
        <v>29693</v>
      </c>
      <c r="B13190" s="7">
        <v>-0.64676803000000005</v>
      </c>
    </row>
    <row r="13191" spans="1:2" x14ac:dyDescent="0.2">
      <c r="A13191" s="15" t="s">
        <v>28152</v>
      </c>
      <c r="B13191" s="7">
        <v>-0.64753470000000002</v>
      </c>
    </row>
    <row r="13192" spans="1:2" x14ac:dyDescent="0.2">
      <c r="A13192" s="15" t="s">
        <v>29573</v>
      </c>
      <c r="B13192" s="7">
        <v>-0.64765439999999996</v>
      </c>
    </row>
    <row r="13193" spans="1:2" x14ac:dyDescent="0.2">
      <c r="A13193" s="15" t="s">
        <v>15774</v>
      </c>
      <c r="B13193" s="7">
        <v>-0.6478332</v>
      </c>
    </row>
    <row r="13194" spans="1:2" x14ac:dyDescent="0.2">
      <c r="A13194" s="15" t="s">
        <v>19735</v>
      </c>
      <c r="B13194" s="7">
        <v>-0.64872669999999999</v>
      </c>
    </row>
    <row r="13195" spans="1:2" x14ac:dyDescent="0.2">
      <c r="A13195" s="15" t="s">
        <v>28078</v>
      </c>
      <c r="B13195" s="7">
        <v>-0.64894103999999997</v>
      </c>
    </row>
    <row r="13196" spans="1:2" x14ac:dyDescent="0.2">
      <c r="A13196" s="15" t="s">
        <v>25990</v>
      </c>
      <c r="B13196" s="7">
        <v>-0.64985760000000004</v>
      </c>
    </row>
    <row r="13197" spans="1:2" x14ac:dyDescent="0.2">
      <c r="A13197" s="15" t="s">
        <v>28266</v>
      </c>
      <c r="B13197" s="7">
        <v>-0.65217689999999995</v>
      </c>
    </row>
    <row r="13198" spans="1:2" x14ac:dyDescent="0.2">
      <c r="A13198" s="15" t="s">
        <v>16448</v>
      </c>
      <c r="B13198" s="7">
        <v>-0.65324590000000005</v>
      </c>
    </row>
    <row r="13199" spans="1:2" x14ac:dyDescent="0.2">
      <c r="A13199" s="15" t="s">
        <v>1359</v>
      </c>
      <c r="B13199" s="7">
        <v>-0.65335679999999996</v>
      </c>
    </row>
    <row r="13200" spans="1:2" x14ac:dyDescent="0.2">
      <c r="A13200" s="15" t="s">
        <v>26625</v>
      </c>
      <c r="B13200" s="7">
        <v>-0.6534932</v>
      </c>
    </row>
    <row r="13201" spans="1:2" x14ac:dyDescent="0.2">
      <c r="A13201" s="15" t="s">
        <v>23931</v>
      </c>
      <c r="B13201" s="7">
        <v>-0.65367465999999996</v>
      </c>
    </row>
    <row r="13202" spans="1:2" x14ac:dyDescent="0.2">
      <c r="A13202" s="15" t="s">
        <v>28913</v>
      </c>
      <c r="B13202" s="7">
        <v>-0.65681772999999999</v>
      </c>
    </row>
    <row r="13203" spans="1:2" x14ac:dyDescent="0.2">
      <c r="A13203" s="15" t="s">
        <v>28933</v>
      </c>
      <c r="B13203" s="7">
        <v>-0.65686714999999996</v>
      </c>
    </row>
    <row r="13204" spans="1:2" x14ac:dyDescent="0.2">
      <c r="A13204" s="15" t="s">
        <v>29598</v>
      </c>
      <c r="B13204" s="7">
        <v>-0.65790444999999997</v>
      </c>
    </row>
    <row r="13205" spans="1:2" x14ac:dyDescent="0.2">
      <c r="A13205" s="15" t="s">
        <v>28553</v>
      </c>
      <c r="B13205" s="7">
        <v>-0.65824830000000001</v>
      </c>
    </row>
    <row r="13206" spans="1:2" x14ac:dyDescent="0.2">
      <c r="A13206" s="15" t="s">
        <v>18235</v>
      </c>
      <c r="B13206" s="7">
        <v>-0.65838390000000002</v>
      </c>
    </row>
    <row r="13207" spans="1:2" x14ac:dyDescent="0.2">
      <c r="A13207" s="15" t="s">
        <v>29315</v>
      </c>
      <c r="B13207" s="7">
        <v>-0.65867180000000003</v>
      </c>
    </row>
    <row r="13208" spans="1:2" x14ac:dyDescent="0.2">
      <c r="A13208" s="15" t="s">
        <v>13524</v>
      </c>
      <c r="B13208" s="7">
        <v>-0.65921039999999997</v>
      </c>
    </row>
    <row r="13209" spans="1:2" x14ac:dyDescent="0.2">
      <c r="A13209" s="15" t="s">
        <v>29345</v>
      </c>
      <c r="B13209" s="7">
        <v>-0.65973490000000001</v>
      </c>
    </row>
    <row r="13210" spans="1:2" x14ac:dyDescent="0.2">
      <c r="A13210" s="15" t="s">
        <v>20851</v>
      </c>
      <c r="B13210" s="7">
        <v>-0.66014289999999998</v>
      </c>
    </row>
    <row r="13211" spans="1:2" x14ac:dyDescent="0.2">
      <c r="A13211" s="15" t="s">
        <v>19472</v>
      </c>
      <c r="B13211" s="7">
        <v>-0.66021943000000005</v>
      </c>
    </row>
    <row r="13212" spans="1:2" x14ac:dyDescent="0.2">
      <c r="A13212" s="15" t="s">
        <v>27213</v>
      </c>
      <c r="B13212" s="7">
        <v>-0.66137369999999995</v>
      </c>
    </row>
    <row r="13213" spans="1:2" x14ac:dyDescent="0.2">
      <c r="A13213" s="15" t="s">
        <v>26856</v>
      </c>
      <c r="B13213" s="7">
        <v>-0.66441190000000006</v>
      </c>
    </row>
    <row r="13214" spans="1:2" x14ac:dyDescent="0.2">
      <c r="A13214" s="15" t="s">
        <v>29026</v>
      </c>
      <c r="B13214" s="7">
        <v>-0.66445900000000002</v>
      </c>
    </row>
    <row r="13215" spans="1:2" x14ac:dyDescent="0.2">
      <c r="A13215" s="15" t="s">
        <v>4541</v>
      </c>
      <c r="B13215" s="7">
        <v>-0.66543096000000002</v>
      </c>
    </row>
    <row r="13216" spans="1:2" x14ac:dyDescent="0.2">
      <c r="A13216" s="15" t="s">
        <v>8090</v>
      </c>
      <c r="B13216" s="7">
        <v>-0.66581153999999998</v>
      </c>
    </row>
    <row r="13217" spans="1:2" x14ac:dyDescent="0.2">
      <c r="A13217" s="15" t="s">
        <v>28960</v>
      </c>
      <c r="B13217" s="7">
        <v>-0.66697216000000004</v>
      </c>
    </row>
    <row r="13218" spans="1:2" x14ac:dyDescent="0.2">
      <c r="A13218" s="15" t="s">
        <v>15746</v>
      </c>
      <c r="B13218" s="7">
        <v>-0.66959435</v>
      </c>
    </row>
    <row r="13219" spans="1:2" x14ac:dyDescent="0.2">
      <c r="A13219" s="15" t="s">
        <v>28696</v>
      </c>
      <c r="B13219" s="7">
        <v>-0.67012590000000005</v>
      </c>
    </row>
    <row r="13220" spans="1:2" x14ac:dyDescent="0.2">
      <c r="A13220" s="15" t="s">
        <v>31102</v>
      </c>
      <c r="B13220" s="7">
        <v>-0.67198800000000003</v>
      </c>
    </row>
    <row r="13221" spans="1:2" x14ac:dyDescent="0.2">
      <c r="A13221" s="15" t="s">
        <v>26163</v>
      </c>
      <c r="B13221" s="7">
        <v>-0.67205477000000002</v>
      </c>
    </row>
    <row r="13222" spans="1:2" x14ac:dyDescent="0.2">
      <c r="A13222" s="15" t="s">
        <v>15742</v>
      </c>
      <c r="B13222" s="7">
        <v>-0.67223597000000002</v>
      </c>
    </row>
    <row r="13223" spans="1:2" x14ac:dyDescent="0.2">
      <c r="A13223" s="15" t="s">
        <v>29419</v>
      </c>
      <c r="B13223" s="7">
        <v>-0.67244864000000004</v>
      </c>
    </row>
    <row r="13224" spans="1:2" x14ac:dyDescent="0.2">
      <c r="A13224" s="15" t="s">
        <v>17184</v>
      </c>
      <c r="B13224" s="7">
        <v>-0.67276309999999995</v>
      </c>
    </row>
    <row r="13225" spans="1:2" x14ac:dyDescent="0.2">
      <c r="A13225" s="15" t="s">
        <v>20829</v>
      </c>
      <c r="B13225" s="7">
        <v>-0.67419720000000005</v>
      </c>
    </row>
    <row r="13226" spans="1:2" x14ac:dyDescent="0.2">
      <c r="A13226" s="15" t="s">
        <v>28754</v>
      </c>
      <c r="B13226" s="7">
        <v>-0.6765331</v>
      </c>
    </row>
    <row r="13227" spans="1:2" x14ac:dyDescent="0.2">
      <c r="A13227" s="15" t="s">
        <v>8908</v>
      </c>
      <c r="B13227" s="7">
        <v>-0.67721193999999996</v>
      </c>
    </row>
    <row r="13228" spans="1:2" x14ac:dyDescent="0.2">
      <c r="A13228" s="15" t="s">
        <v>19559</v>
      </c>
      <c r="B13228" s="7">
        <v>-0.67832990000000004</v>
      </c>
    </row>
    <row r="13229" spans="1:2" x14ac:dyDescent="0.2">
      <c r="A13229" s="15" t="s">
        <v>31103</v>
      </c>
      <c r="B13229" s="7">
        <v>-0.6797974</v>
      </c>
    </row>
    <row r="13230" spans="1:2" x14ac:dyDescent="0.2">
      <c r="A13230" s="15" t="s">
        <v>28768</v>
      </c>
      <c r="B13230" s="7">
        <v>-0.68000729999999998</v>
      </c>
    </row>
    <row r="13231" spans="1:2" x14ac:dyDescent="0.2">
      <c r="A13231" s="15" t="s">
        <v>25972</v>
      </c>
      <c r="B13231" s="7">
        <v>-0.68003195999999999</v>
      </c>
    </row>
    <row r="13232" spans="1:2" x14ac:dyDescent="0.2">
      <c r="A13232" s="15" t="s">
        <v>6884</v>
      </c>
      <c r="B13232" s="7">
        <v>-0.68078300000000003</v>
      </c>
    </row>
    <row r="13233" spans="1:2" x14ac:dyDescent="0.2">
      <c r="A13233" s="15" t="s">
        <v>28887</v>
      </c>
      <c r="B13233" s="7">
        <v>-0.68101436000000004</v>
      </c>
    </row>
    <row r="13234" spans="1:2" x14ac:dyDescent="0.2">
      <c r="A13234" s="15" t="s">
        <v>27623</v>
      </c>
      <c r="B13234" s="7">
        <v>-0.68138929999999998</v>
      </c>
    </row>
    <row r="13235" spans="1:2" x14ac:dyDescent="0.2">
      <c r="A13235" s="15" t="s">
        <v>28847</v>
      </c>
      <c r="B13235" s="7">
        <v>-0.68206805000000004</v>
      </c>
    </row>
    <row r="13236" spans="1:2" x14ac:dyDescent="0.2">
      <c r="A13236" s="15" t="s">
        <v>6776</v>
      </c>
      <c r="B13236" s="7">
        <v>-0.68210435000000003</v>
      </c>
    </row>
    <row r="13237" spans="1:2" x14ac:dyDescent="0.2">
      <c r="A13237" s="15" t="s">
        <v>7495</v>
      </c>
      <c r="B13237" s="7">
        <v>-0.68243560000000003</v>
      </c>
    </row>
    <row r="13238" spans="1:2" x14ac:dyDescent="0.2">
      <c r="A13238" s="15" t="s">
        <v>29644</v>
      </c>
      <c r="B13238" s="7">
        <v>-0.68308460000000004</v>
      </c>
    </row>
    <row r="13239" spans="1:2" x14ac:dyDescent="0.2">
      <c r="A13239" s="15" t="s">
        <v>31104</v>
      </c>
      <c r="B13239" s="7">
        <v>-0.68404779999999998</v>
      </c>
    </row>
    <row r="13240" spans="1:2" x14ac:dyDescent="0.2">
      <c r="A13240" s="15" t="s">
        <v>4175</v>
      </c>
      <c r="B13240" s="7">
        <v>-0.68536359999999996</v>
      </c>
    </row>
    <row r="13241" spans="1:2" x14ac:dyDescent="0.2">
      <c r="A13241" s="15" t="s">
        <v>31105</v>
      </c>
      <c r="B13241" s="7">
        <v>-0.68566130000000003</v>
      </c>
    </row>
    <row r="13242" spans="1:2" x14ac:dyDescent="0.2">
      <c r="A13242" s="15" t="s">
        <v>19458</v>
      </c>
      <c r="B13242" s="7">
        <v>-0.68602839999999998</v>
      </c>
    </row>
    <row r="13243" spans="1:2" x14ac:dyDescent="0.2">
      <c r="A13243" s="15" t="s">
        <v>15932</v>
      </c>
      <c r="B13243" s="7">
        <v>-0.68636394000000001</v>
      </c>
    </row>
    <row r="13244" spans="1:2" x14ac:dyDescent="0.2">
      <c r="A13244" s="15" t="s">
        <v>780</v>
      </c>
      <c r="B13244" s="7">
        <v>-0.68669409999999997</v>
      </c>
    </row>
    <row r="13245" spans="1:2" x14ac:dyDescent="0.2">
      <c r="A13245" s="15" t="s">
        <v>6524</v>
      </c>
      <c r="B13245" s="7">
        <v>-0.68832386000000001</v>
      </c>
    </row>
    <row r="13246" spans="1:2" x14ac:dyDescent="0.2">
      <c r="A13246" s="15" t="s">
        <v>29213</v>
      </c>
      <c r="B13246" s="7">
        <v>-0.68887569999999998</v>
      </c>
    </row>
    <row r="13247" spans="1:2" x14ac:dyDescent="0.2">
      <c r="A13247" s="15" t="s">
        <v>28026</v>
      </c>
      <c r="B13247" s="7">
        <v>-0.68948852999999999</v>
      </c>
    </row>
    <row r="13248" spans="1:2" x14ac:dyDescent="0.2">
      <c r="A13248" s="15" t="s">
        <v>6179</v>
      </c>
      <c r="B13248" s="7">
        <v>-0.68984219999999996</v>
      </c>
    </row>
    <row r="13249" spans="1:2" x14ac:dyDescent="0.2">
      <c r="A13249" s="15" t="s">
        <v>27693</v>
      </c>
      <c r="B13249" s="7">
        <v>-0.68985753999999999</v>
      </c>
    </row>
    <row r="13250" spans="1:2" x14ac:dyDescent="0.2">
      <c r="A13250" s="15" t="s">
        <v>22515</v>
      </c>
      <c r="B13250" s="7">
        <v>-0.68991404999999995</v>
      </c>
    </row>
    <row r="13251" spans="1:2" x14ac:dyDescent="0.2">
      <c r="A13251" s="15" t="s">
        <v>28968</v>
      </c>
      <c r="B13251" s="7">
        <v>-0.69041145000000004</v>
      </c>
    </row>
    <row r="13252" spans="1:2" x14ac:dyDescent="0.2">
      <c r="A13252" s="15" t="s">
        <v>28728</v>
      </c>
      <c r="B13252" s="7">
        <v>-0.69065993999999997</v>
      </c>
    </row>
    <row r="13253" spans="1:2" x14ac:dyDescent="0.2">
      <c r="A13253" s="15" t="s">
        <v>8038</v>
      </c>
      <c r="B13253" s="7">
        <v>-0.69112235</v>
      </c>
    </row>
    <row r="13254" spans="1:2" x14ac:dyDescent="0.2">
      <c r="A13254" s="15" t="s">
        <v>21032</v>
      </c>
      <c r="B13254" s="7">
        <v>-0.69232749999999998</v>
      </c>
    </row>
    <row r="13255" spans="1:2" x14ac:dyDescent="0.2">
      <c r="A13255" s="15" t="s">
        <v>26411</v>
      </c>
      <c r="B13255" s="7">
        <v>-0.69291353</v>
      </c>
    </row>
    <row r="13256" spans="1:2" x14ac:dyDescent="0.2">
      <c r="A13256" s="15" t="s">
        <v>18361</v>
      </c>
      <c r="B13256" s="7">
        <v>-0.69383364999999997</v>
      </c>
    </row>
    <row r="13257" spans="1:2" x14ac:dyDescent="0.2">
      <c r="A13257" s="15" t="s">
        <v>19995</v>
      </c>
      <c r="B13257" s="7">
        <v>-0.69516515999999995</v>
      </c>
    </row>
    <row r="13258" spans="1:2" x14ac:dyDescent="0.2">
      <c r="A13258" s="15" t="s">
        <v>27054</v>
      </c>
      <c r="B13258" s="7">
        <v>-0.69640166000000003</v>
      </c>
    </row>
    <row r="13259" spans="1:2" x14ac:dyDescent="0.2">
      <c r="A13259" s="15" t="s">
        <v>31106</v>
      </c>
      <c r="B13259" s="7">
        <v>-0.69655990000000001</v>
      </c>
    </row>
    <row r="13260" spans="1:2" x14ac:dyDescent="0.2">
      <c r="A13260" s="15" t="s">
        <v>19326</v>
      </c>
      <c r="B13260" s="7">
        <v>-0.69671046999999997</v>
      </c>
    </row>
    <row r="13261" spans="1:2" x14ac:dyDescent="0.2">
      <c r="A13261" s="15" t="s">
        <v>26067</v>
      </c>
      <c r="B13261" s="7">
        <v>-0.69807905000000003</v>
      </c>
    </row>
    <row r="13262" spans="1:2" x14ac:dyDescent="0.2">
      <c r="A13262" s="15" t="s">
        <v>19603</v>
      </c>
      <c r="B13262" s="7">
        <v>-0.69811829999999997</v>
      </c>
    </row>
    <row r="13263" spans="1:2" x14ac:dyDescent="0.2">
      <c r="A13263" s="15" t="s">
        <v>29561</v>
      </c>
      <c r="B13263" s="7">
        <v>-0.69858540000000002</v>
      </c>
    </row>
    <row r="13264" spans="1:2" x14ac:dyDescent="0.2">
      <c r="A13264" s="15" t="s">
        <v>29383</v>
      </c>
      <c r="B13264" s="7">
        <v>-0.69953089999999996</v>
      </c>
    </row>
    <row r="13265" spans="1:2" x14ac:dyDescent="0.2">
      <c r="A13265" s="15" t="s">
        <v>10069</v>
      </c>
      <c r="B13265" s="7">
        <v>-0.69984369999999996</v>
      </c>
    </row>
    <row r="13266" spans="1:2" x14ac:dyDescent="0.2">
      <c r="A13266" s="15" t="s">
        <v>26423</v>
      </c>
      <c r="B13266" s="7">
        <v>-0.70217114999999997</v>
      </c>
    </row>
    <row r="13267" spans="1:2" x14ac:dyDescent="0.2">
      <c r="A13267" s="15" t="s">
        <v>28867</v>
      </c>
      <c r="B13267" s="7">
        <v>-0.70258105000000004</v>
      </c>
    </row>
    <row r="13268" spans="1:2" x14ac:dyDescent="0.2">
      <c r="A13268" s="15" t="s">
        <v>17633</v>
      </c>
      <c r="B13268" s="7">
        <v>-0.70338869999999998</v>
      </c>
    </row>
    <row r="13269" spans="1:2" x14ac:dyDescent="0.2">
      <c r="A13269" s="15" t="s">
        <v>21133</v>
      </c>
      <c r="B13269" s="7">
        <v>-0.70438825999999999</v>
      </c>
    </row>
    <row r="13270" spans="1:2" x14ac:dyDescent="0.2">
      <c r="A13270" s="15" t="s">
        <v>17619</v>
      </c>
      <c r="B13270" s="7">
        <v>-0.7046751</v>
      </c>
    </row>
    <row r="13271" spans="1:2" x14ac:dyDescent="0.2">
      <c r="A13271" s="15" t="s">
        <v>14350</v>
      </c>
      <c r="B13271" s="7">
        <v>-0.70703159999999998</v>
      </c>
    </row>
    <row r="13272" spans="1:2" x14ac:dyDescent="0.2">
      <c r="A13272" s="15" t="s">
        <v>25729</v>
      </c>
      <c r="B13272" s="7">
        <v>-0.70727854999999995</v>
      </c>
    </row>
    <row r="13273" spans="1:2" x14ac:dyDescent="0.2">
      <c r="A13273" s="15" t="s">
        <v>21994</v>
      </c>
      <c r="B13273" s="7">
        <v>-0.70993600000000001</v>
      </c>
    </row>
    <row r="13274" spans="1:2" x14ac:dyDescent="0.2">
      <c r="A13274" s="15" t="s">
        <v>10540</v>
      </c>
      <c r="B13274" s="7">
        <v>-0.71109222999999999</v>
      </c>
    </row>
    <row r="13275" spans="1:2" x14ac:dyDescent="0.2">
      <c r="A13275" s="15" t="s">
        <v>23668</v>
      </c>
      <c r="B13275" s="7">
        <v>-0.71122680000000005</v>
      </c>
    </row>
    <row r="13276" spans="1:2" x14ac:dyDescent="0.2">
      <c r="A13276" s="15" t="s">
        <v>28792</v>
      </c>
      <c r="B13276" s="7">
        <v>-0.71132240000000002</v>
      </c>
    </row>
    <row r="13277" spans="1:2" x14ac:dyDescent="0.2">
      <c r="A13277" s="15" t="s">
        <v>29480</v>
      </c>
      <c r="B13277" s="7">
        <v>-0.71276753999999998</v>
      </c>
    </row>
    <row r="13278" spans="1:2" x14ac:dyDescent="0.2">
      <c r="A13278" s="15" t="s">
        <v>14496</v>
      </c>
      <c r="B13278" s="7">
        <v>-0.71387529999999999</v>
      </c>
    </row>
    <row r="13279" spans="1:2" x14ac:dyDescent="0.2">
      <c r="A13279" s="15" t="s">
        <v>20345</v>
      </c>
      <c r="B13279" s="7">
        <v>-0.71602460000000001</v>
      </c>
    </row>
    <row r="13280" spans="1:2" x14ac:dyDescent="0.2">
      <c r="A13280" s="15" t="s">
        <v>28018</v>
      </c>
      <c r="B13280" s="7">
        <v>-0.71693450000000003</v>
      </c>
    </row>
    <row r="13281" spans="1:2" x14ac:dyDescent="0.2">
      <c r="A13281" s="15" t="s">
        <v>29105</v>
      </c>
      <c r="B13281" s="7">
        <v>-0.71710370000000001</v>
      </c>
    </row>
    <row r="13282" spans="1:2" x14ac:dyDescent="0.2">
      <c r="A13282" s="15" t="s">
        <v>27361</v>
      </c>
      <c r="B13282" s="7">
        <v>-0.71810322999999998</v>
      </c>
    </row>
    <row r="13283" spans="1:2" x14ac:dyDescent="0.2">
      <c r="A13283" s="15" t="s">
        <v>27375</v>
      </c>
      <c r="B13283" s="7">
        <v>-0.71885949999999998</v>
      </c>
    </row>
    <row r="13284" spans="1:2" x14ac:dyDescent="0.2">
      <c r="A13284" s="15" t="s">
        <v>8344</v>
      </c>
      <c r="B13284" s="7">
        <v>-0.71998333999999997</v>
      </c>
    </row>
    <row r="13285" spans="1:2" x14ac:dyDescent="0.2">
      <c r="A13285" s="15" t="s">
        <v>7146</v>
      </c>
      <c r="B13285" s="7">
        <v>-0.72018576000000001</v>
      </c>
    </row>
    <row r="13286" spans="1:2" x14ac:dyDescent="0.2">
      <c r="A13286" s="15" t="s">
        <v>28180</v>
      </c>
      <c r="B13286" s="7">
        <v>-0.72022443999999997</v>
      </c>
    </row>
    <row r="13287" spans="1:2" x14ac:dyDescent="0.2">
      <c r="A13287" s="15" t="s">
        <v>13676</v>
      </c>
      <c r="B13287" s="7">
        <v>-0.72213227000000002</v>
      </c>
    </row>
    <row r="13288" spans="1:2" x14ac:dyDescent="0.2">
      <c r="A13288" s="15" t="s">
        <v>21196</v>
      </c>
      <c r="B13288" s="7">
        <v>-0.72227540000000001</v>
      </c>
    </row>
    <row r="13289" spans="1:2" x14ac:dyDescent="0.2">
      <c r="A13289" s="15" t="s">
        <v>6305</v>
      </c>
      <c r="B13289" s="7">
        <v>-0.72706519999999997</v>
      </c>
    </row>
    <row r="13290" spans="1:2" x14ac:dyDescent="0.2">
      <c r="A13290" s="15" t="s">
        <v>2737</v>
      </c>
      <c r="B13290" s="7">
        <v>-0.72768149999999998</v>
      </c>
    </row>
    <row r="13291" spans="1:2" x14ac:dyDescent="0.2">
      <c r="A13291" s="15" t="s">
        <v>29926</v>
      </c>
      <c r="B13291" s="7">
        <v>-0.72825099999999998</v>
      </c>
    </row>
    <row r="13292" spans="1:2" x14ac:dyDescent="0.2">
      <c r="A13292" s="15" t="s">
        <v>25206</v>
      </c>
      <c r="B13292" s="7">
        <v>-0.72990440000000001</v>
      </c>
    </row>
    <row r="13293" spans="1:2" x14ac:dyDescent="0.2">
      <c r="A13293" s="15" t="s">
        <v>24588</v>
      </c>
      <c r="B13293" s="7">
        <v>-0.7312208</v>
      </c>
    </row>
    <row r="13294" spans="1:2" x14ac:dyDescent="0.2">
      <c r="A13294" s="15" t="s">
        <v>11112</v>
      </c>
      <c r="B13294" s="7">
        <v>-0.7340603</v>
      </c>
    </row>
    <row r="13295" spans="1:2" x14ac:dyDescent="0.2">
      <c r="A13295" s="15" t="s">
        <v>24300</v>
      </c>
      <c r="B13295" s="7">
        <v>-0.73468316</v>
      </c>
    </row>
    <row r="13296" spans="1:2" x14ac:dyDescent="0.2">
      <c r="A13296" s="15" t="s">
        <v>27429</v>
      </c>
      <c r="B13296" s="7">
        <v>-0.73476699999999995</v>
      </c>
    </row>
    <row r="13297" spans="1:2" x14ac:dyDescent="0.2">
      <c r="A13297" s="15" t="s">
        <v>17150</v>
      </c>
      <c r="B13297" s="7">
        <v>-0.736456</v>
      </c>
    </row>
    <row r="13298" spans="1:2" x14ac:dyDescent="0.2">
      <c r="A13298" s="15" t="s">
        <v>26245</v>
      </c>
      <c r="B13298" s="7">
        <v>-0.73648804000000001</v>
      </c>
    </row>
    <row r="13299" spans="1:2" x14ac:dyDescent="0.2">
      <c r="A13299" s="15" t="s">
        <v>28367</v>
      </c>
      <c r="B13299" s="7">
        <v>-0.73667263999999999</v>
      </c>
    </row>
    <row r="13300" spans="1:2" x14ac:dyDescent="0.2">
      <c r="A13300" s="15" t="s">
        <v>1713</v>
      </c>
      <c r="B13300" s="7">
        <v>-0.73764503000000003</v>
      </c>
    </row>
    <row r="13301" spans="1:2" x14ac:dyDescent="0.2">
      <c r="A13301" s="15" t="s">
        <v>29217</v>
      </c>
      <c r="B13301" s="7">
        <v>-0.73958250000000003</v>
      </c>
    </row>
    <row r="13302" spans="1:2" x14ac:dyDescent="0.2">
      <c r="A13302" s="15" t="s">
        <v>29285</v>
      </c>
      <c r="B13302" s="7">
        <v>-0.73987263000000003</v>
      </c>
    </row>
    <row r="13303" spans="1:2" x14ac:dyDescent="0.2">
      <c r="A13303" s="15" t="s">
        <v>29178</v>
      </c>
      <c r="B13303" s="7">
        <v>-0.74011689999999997</v>
      </c>
    </row>
    <row r="13304" spans="1:2" x14ac:dyDescent="0.2">
      <c r="A13304" s="15" t="s">
        <v>26365</v>
      </c>
      <c r="B13304" s="7">
        <v>-0.74073064</v>
      </c>
    </row>
    <row r="13305" spans="1:2" x14ac:dyDescent="0.2">
      <c r="A13305" s="15" t="s">
        <v>23658</v>
      </c>
      <c r="B13305" s="7">
        <v>-0.74146676</v>
      </c>
    </row>
    <row r="13306" spans="1:2" x14ac:dyDescent="0.2">
      <c r="A13306" s="15" t="s">
        <v>15722</v>
      </c>
      <c r="B13306" s="7">
        <v>-0.74178535000000001</v>
      </c>
    </row>
    <row r="13307" spans="1:2" x14ac:dyDescent="0.2">
      <c r="A13307" s="15" t="s">
        <v>1021</v>
      </c>
      <c r="B13307" s="7">
        <v>-0.74374103999999996</v>
      </c>
    </row>
    <row r="13308" spans="1:2" x14ac:dyDescent="0.2">
      <c r="A13308" s="15" t="s">
        <v>29986</v>
      </c>
      <c r="B13308" s="7">
        <v>-0.74393754999999995</v>
      </c>
    </row>
    <row r="13309" spans="1:2" x14ac:dyDescent="0.2">
      <c r="A13309" s="15" t="s">
        <v>24610</v>
      </c>
      <c r="B13309" s="7">
        <v>-0.74444884</v>
      </c>
    </row>
    <row r="13310" spans="1:2" x14ac:dyDescent="0.2">
      <c r="A13310" s="15" t="s">
        <v>18732</v>
      </c>
      <c r="B13310" s="7">
        <v>-0.7447068</v>
      </c>
    </row>
    <row r="13311" spans="1:2" x14ac:dyDescent="0.2">
      <c r="A13311" s="15" t="s">
        <v>24921</v>
      </c>
      <c r="B13311" s="7">
        <v>-0.74476089999999995</v>
      </c>
    </row>
    <row r="13312" spans="1:2" x14ac:dyDescent="0.2">
      <c r="A13312" s="15" t="s">
        <v>21742</v>
      </c>
      <c r="B13312" s="7">
        <v>-0.74559635000000002</v>
      </c>
    </row>
    <row r="13313" spans="1:2" x14ac:dyDescent="0.2">
      <c r="A13313" s="15" t="s">
        <v>28680</v>
      </c>
      <c r="B13313" s="7">
        <v>-0.7472413</v>
      </c>
    </row>
    <row r="13314" spans="1:2" x14ac:dyDescent="0.2">
      <c r="A13314" s="15" t="s">
        <v>31109</v>
      </c>
      <c r="B13314" s="7">
        <v>-0.74731265999999996</v>
      </c>
    </row>
    <row r="13315" spans="1:2" x14ac:dyDescent="0.2">
      <c r="A13315" s="15" t="s">
        <v>29560</v>
      </c>
      <c r="B13315" s="7">
        <v>-0.74744105000000005</v>
      </c>
    </row>
    <row r="13316" spans="1:2" x14ac:dyDescent="0.2">
      <c r="A13316" s="15" t="s">
        <v>24218</v>
      </c>
      <c r="B13316" s="7">
        <v>-0.74751160000000005</v>
      </c>
    </row>
    <row r="13317" spans="1:2" x14ac:dyDescent="0.2">
      <c r="A13317" s="15" t="s">
        <v>12397</v>
      </c>
      <c r="B13317" s="7">
        <v>-0.74759699999999996</v>
      </c>
    </row>
    <row r="13318" spans="1:2" x14ac:dyDescent="0.2">
      <c r="A13318" s="15" t="s">
        <v>3583</v>
      </c>
      <c r="B13318" s="7">
        <v>-0.74852960000000002</v>
      </c>
    </row>
    <row r="13319" spans="1:2" x14ac:dyDescent="0.2">
      <c r="A13319" s="15" t="s">
        <v>29881</v>
      </c>
      <c r="B13319" s="7">
        <v>-0.74873279999999998</v>
      </c>
    </row>
    <row r="13320" spans="1:2" x14ac:dyDescent="0.2">
      <c r="A13320" s="15" t="s">
        <v>2701</v>
      </c>
      <c r="B13320" s="7">
        <v>-0.74876399999999999</v>
      </c>
    </row>
    <row r="13321" spans="1:2" x14ac:dyDescent="0.2">
      <c r="A13321" s="15" t="s">
        <v>1776</v>
      </c>
      <c r="B13321" s="7">
        <v>-0.75045614999999999</v>
      </c>
    </row>
    <row r="13322" spans="1:2" x14ac:dyDescent="0.2">
      <c r="A13322" s="15" t="s">
        <v>25940</v>
      </c>
      <c r="B13322" s="7">
        <v>-0.75085219999999997</v>
      </c>
    </row>
    <row r="13323" spans="1:2" x14ac:dyDescent="0.2">
      <c r="A13323" s="15" t="s">
        <v>13364</v>
      </c>
      <c r="B13323" s="7">
        <v>-0.75178087000000005</v>
      </c>
    </row>
    <row r="13324" spans="1:2" x14ac:dyDescent="0.2">
      <c r="A13324" s="15" t="s">
        <v>26401</v>
      </c>
      <c r="B13324" s="7">
        <v>-0.75240339999999994</v>
      </c>
    </row>
    <row r="13325" spans="1:2" x14ac:dyDescent="0.2">
      <c r="A13325" s="15" t="s">
        <v>22320</v>
      </c>
      <c r="B13325" s="7">
        <v>-0.75289119999999998</v>
      </c>
    </row>
    <row r="13326" spans="1:2" x14ac:dyDescent="0.2">
      <c r="A13326" s="15" t="s">
        <v>31110</v>
      </c>
      <c r="B13326" s="7">
        <v>-0.75633097000000005</v>
      </c>
    </row>
    <row r="13327" spans="1:2" x14ac:dyDescent="0.2">
      <c r="A13327" s="15" t="s">
        <v>28650</v>
      </c>
      <c r="B13327" s="7">
        <v>-0.75636952999999996</v>
      </c>
    </row>
    <row r="13328" spans="1:2" x14ac:dyDescent="0.2">
      <c r="A13328" s="15" t="s">
        <v>30045</v>
      </c>
      <c r="B13328" s="7">
        <v>-0.75672715999999995</v>
      </c>
    </row>
    <row r="13329" spans="1:2" x14ac:dyDescent="0.2">
      <c r="A13329" s="15" t="s">
        <v>27227</v>
      </c>
      <c r="B13329" s="7">
        <v>-0.75741815999999995</v>
      </c>
    </row>
    <row r="13330" spans="1:2" x14ac:dyDescent="0.2">
      <c r="A13330" s="15" t="s">
        <v>26439</v>
      </c>
      <c r="B13330" s="7">
        <v>-0.75948740000000003</v>
      </c>
    </row>
    <row r="13331" spans="1:2" x14ac:dyDescent="0.2">
      <c r="A13331" s="15" t="s">
        <v>19617</v>
      </c>
      <c r="B13331" s="7">
        <v>-0.76038194000000003</v>
      </c>
    </row>
    <row r="13332" spans="1:2" x14ac:dyDescent="0.2">
      <c r="A13332" s="15" t="s">
        <v>24718</v>
      </c>
      <c r="B13332" s="7">
        <v>-0.76343039999999995</v>
      </c>
    </row>
    <row r="13333" spans="1:2" x14ac:dyDescent="0.2">
      <c r="A13333" s="15" t="s">
        <v>28214</v>
      </c>
      <c r="B13333" s="7">
        <v>-0.76389649999999998</v>
      </c>
    </row>
    <row r="13334" spans="1:2" x14ac:dyDescent="0.2">
      <c r="A13334" s="15" t="s">
        <v>25871</v>
      </c>
      <c r="B13334" s="7">
        <v>-0.76391845999999997</v>
      </c>
    </row>
    <row r="13335" spans="1:2" x14ac:dyDescent="0.2">
      <c r="A13335" s="15" t="s">
        <v>28676</v>
      </c>
      <c r="B13335" s="7">
        <v>-0.76401600000000003</v>
      </c>
    </row>
    <row r="13336" spans="1:2" x14ac:dyDescent="0.2">
      <c r="A13336" s="15" t="s">
        <v>28764</v>
      </c>
      <c r="B13336" s="7">
        <v>-0.76412829999999998</v>
      </c>
    </row>
    <row r="13337" spans="1:2" x14ac:dyDescent="0.2">
      <c r="A13337" s="15" t="s">
        <v>26667</v>
      </c>
      <c r="B13337" s="7">
        <v>-0.76429360000000002</v>
      </c>
    </row>
    <row r="13338" spans="1:2" x14ac:dyDescent="0.2">
      <c r="A13338" s="15" t="s">
        <v>29773</v>
      </c>
      <c r="B13338" s="7">
        <v>-0.76489437000000005</v>
      </c>
    </row>
    <row r="13339" spans="1:2" x14ac:dyDescent="0.2">
      <c r="A13339" s="15" t="s">
        <v>28268</v>
      </c>
      <c r="B13339" s="7">
        <v>-0.76526780000000005</v>
      </c>
    </row>
    <row r="13340" spans="1:2" x14ac:dyDescent="0.2">
      <c r="A13340" s="15" t="s">
        <v>28786</v>
      </c>
      <c r="B13340" s="7">
        <v>-0.76769270000000001</v>
      </c>
    </row>
    <row r="13341" spans="1:2" x14ac:dyDescent="0.2">
      <c r="A13341" s="15" t="s">
        <v>25004</v>
      </c>
      <c r="B13341" s="7">
        <v>-0.7683333</v>
      </c>
    </row>
    <row r="13342" spans="1:2" x14ac:dyDescent="0.2">
      <c r="A13342" s="15" t="s">
        <v>29583</v>
      </c>
      <c r="B13342" s="7">
        <v>-0.76942520000000003</v>
      </c>
    </row>
    <row r="13343" spans="1:2" x14ac:dyDescent="0.2">
      <c r="A13343" s="15" t="s">
        <v>29465</v>
      </c>
      <c r="B13343" s="7">
        <v>-0.77061219999999997</v>
      </c>
    </row>
    <row r="13344" spans="1:2" x14ac:dyDescent="0.2">
      <c r="A13344" s="15" t="s">
        <v>23526</v>
      </c>
      <c r="B13344" s="7">
        <v>-0.77176343999999997</v>
      </c>
    </row>
    <row r="13345" spans="1:2" x14ac:dyDescent="0.2">
      <c r="A13345" s="15" t="s">
        <v>14363</v>
      </c>
      <c r="B13345" s="7">
        <v>-0.77196109999999996</v>
      </c>
    </row>
    <row r="13346" spans="1:2" x14ac:dyDescent="0.2">
      <c r="A13346" s="15" t="s">
        <v>27941</v>
      </c>
      <c r="B13346" s="7">
        <v>-0.77280439999999995</v>
      </c>
    </row>
    <row r="13347" spans="1:2" x14ac:dyDescent="0.2">
      <c r="A13347" s="15" t="s">
        <v>3067</v>
      </c>
      <c r="B13347" s="7">
        <v>-0.77441596999999995</v>
      </c>
    </row>
    <row r="13348" spans="1:2" x14ac:dyDescent="0.2">
      <c r="A13348" s="15" t="s">
        <v>4235</v>
      </c>
      <c r="B13348" s="7">
        <v>-0.77707159999999997</v>
      </c>
    </row>
    <row r="13349" spans="1:2" x14ac:dyDescent="0.2">
      <c r="A13349" s="15" t="s">
        <v>23860</v>
      </c>
      <c r="B13349" s="7">
        <v>-0.77801984999999996</v>
      </c>
    </row>
    <row r="13350" spans="1:2" x14ac:dyDescent="0.2">
      <c r="A13350" s="15" t="s">
        <v>29749</v>
      </c>
      <c r="B13350" s="7">
        <v>-0.78038114000000003</v>
      </c>
    </row>
    <row r="13351" spans="1:2" x14ac:dyDescent="0.2">
      <c r="A13351" s="15" t="s">
        <v>3955</v>
      </c>
      <c r="B13351" s="7">
        <v>-0.78118359999999998</v>
      </c>
    </row>
    <row r="13352" spans="1:2" x14ac:dyDescent="0.2">
      <c r="A13352" s="15" t="s">
        <v>31112</v>
      </c>
      <c r="B13352" s="7">
        <v>-0.78309130000000005</v>
      </c>
    </row>
    <row r="13353" spans="1:2" x14ac:dyDescent="0.2">
      <c r="A13353" s="15" t="s">
        <v>29646</v>
      </c>
      <c r="B13353" s="7">
        <v>-0.78360010000000002</v>
      </c>
    </row>
    <row r="13354" spans="1:2" x14ac:dyDescent="0.2">
      <c r="A13354" s="15" t="s">
        <v>3459</v>
      </c>
      <c r="B13354" s="7">
        <v>-0.784161</v>
      </c>
    </row>
    <row r="13355" spans="1:2" x14ac:dyDescent="0.2">
      <c r="A13355" s="15" t="s">
        <v>20929</v>
      </c>
      <c r="B13355" s="7">
        <v>-0.78521525999999997</v>
      </c>
    </row>
    <row r="13356" spans="1:2" x14ac:dyDescent="0.2">
      <c r="A13356" s="15" t="s">
        <v>29907</v>
      </c>
      <c r="B13356" s="7">
        <v>-0.78809357000000002</v>
      </c>
    </row>
    <row r="13357" spans="1:2" x14ac:dyDescent="0.2">
      <c r="A13357" s="15" t="s">
        <v>13376</v>
      </c>
      <c r="B13357" s="7">
        <v>-0.78938969999999997</v>
      </c>
    </row>
    <row r="13358" spans="1:2" x14ac:dyDescent="0.2">
      <c r="A13358" s="15" t="s">
        <v>22886</v>
      </c>
      <c r="B13358" s="7">
        <v>-0.79313456999999998</v>
      </c>
    </row>
    <row r="13359" spans="1:2" x14ac:dyDescent="0.2">
      <c r="A13359" s="15" t="s">
        <v>14915</v>
      </c>
      <c r="B13359" s="7">
        <v>-0.79477226999999995</v>
      </c>
    </row>
    <row r="13360" spans="1:2" x14ac:dyDescent="0.2">
      <c r="A13360" s="15" t="s">
        <v>7042</v>
      </c>
      <c r="B13360" s="7">
        <v>-0.7970756</v>
      </c>
    </row>
    <row r="13361" spans="1:2" x14ac:dyDescent="0.2">
      <c r="A13361" s="15" t="s">
        <v>2334</v>
      </c>
      <c r="B13361" s="7">
        <v>-0.79879445000000004</v>
      </c>
    </row>
    <row r="13362" spans="1:2" x14ac:dyDescent="0.2">
      <c r="A13362" s="15" t="s">
        <v>6514</v>
      </c>
      <c r="B13362" s="7">
        <v>-0.79932270000000005</v>
      </c>
    </row>
    <row r="13363" spans="1:2" x14ac:dyDescent="0.2">
      <c r="A13363" s="15" t="s">
        <v>31113</v>
      </c>
      <c r="B13363" s="7">
        <v>-0.8005487</v>
      </c>
    </row>
    <row r="13364" spans="1:2" x14ac:dyDescent="0.2">
      <c r="A13364" s="15" t="s">
        <v>6736</v>
      </c>
      <c r="B13364" s="7">
        <v>-0.80093663999999998</v>
      </c>
    </row>
    <row r="13365" spans="1:2" x14ac:dyDescent="0.2">
      <c r="A13365" s="15" t="s">
        <v>26409</v>
      </c>
      <c r="B13365" s="7">
        <v>-0.80096513000000003</v>
      </c>
    </row>
    <row r="13366" spans="1:2" x14ac:dyDescent="0.2">
      <c r="A13366" s="15" t="s">
        <v>29604</v>
      </c>
      <c r="B13366" s="7">
        <v>-0.80297786000000004</v>
      </c>
    </row>
    <row r="13367" spans="1:2" x14ac:dyDescent="0.2">
      <c r="A13367" s="15" t="s">
        <v>29221</v>
      </c>
      <c r="B13367" s="7">
        <v>-0.80485653999999995</v>
      </c>
    </row>
    <row r="13368" spans="1:2" x14ac:dyDescent="0.2">
      <c r="A13368" s="15" t="s">
        <v>10059</v>
      </c>
      <c r="B13368" s="7">
        <v>-0.80505645000000003</v>
      </c>
    </row>
    <row r="13369" spans="1:2" x14ac:dyDescent="0.2">
      <c r="A13369" s="15" t="s">
        <v>16090</v>
      </c>
      <c r="B13369" s="7">
        <v>-0.80597149999999995</v>
      </c>
    </row>
    <row r="13370" spans="1:2" x14ac:dyDescent="0.2">
      <c r="A13370" s="15" t="s">
        <v>27269</v>
      </c>
      <c r="B13370" s="7">
        <v>-0.80916100000000002</v>
      </c>
    </row>
    <row r="13371" spans="1:2" x14ac:dyDescent="0.2">
      <c r="A13371" s="15" t="s">
        <v>29665</v>
      </c>
      <c r="B13371" s="7">
        <v>-0.81023250000000002</v>
      </c>
    </row>
    <row r="13372" spans="1:2" x14ac:dyDescent="0.2">
      <c r="A13372" s="15" t="s">
        <v>25887</v>
      </c>
      <c r="B13372" s="7">
        <v>-0.81171760000000004</v>
      </c>
    </row>
    <row r="13373" spans="1:2" x14ac:dyDescent="0.2">
      <c r="A13373" s="15" t="s">
        <v>21818</v>
      </c>
      <c r="B13373" s="7">
        <v>-0.81176174000000001</v>
      </c>
    </row>
    <row r="13374" spans="1:2" x14ac:dyDescent="0.2">
      <c r="A13374" s="15" t="s">
        <v>26724</v>
      </c>
      <c r="B13374" s="7">
        <v>-0.81226575000000001</v>
      </c>
    </row>
    <row r="13375" spans="1:2" x14ac:dyDescent="0.2">
      <c r="A13375" s="15" t="s">
        <v>14476</v>
      </c>
      <c r="B13375" s="7">
        <v>-0.81264590000000003</v>
      </c>
    </row>
    <row r="13376" spans="1:2" x14ac:dyDescent="0.2">
      <c r="A13376" s="15" t="s">
        <v>24255</v>
      </c>
      <c r="B13376" s="7">
        <v>-0.81285269999999998</v>
      </c>
    </row>
    <row r="13377" spans="1:2" x14ac:dyDescent="0.2">
      <c r="A13377" s="15" t="s">
        <v>27875</v>
      </c>
      <c r="B13377" s="7">
        <v>-0.81340710000000005</v>
      </c>
    </row>
    <row r="13378" spans="1:2" x14ac:dyDescent="0.2">
      <c r="A13378" s="15" t="s">
        <v>20347</v>
      </c>
      <c r="B13378" s="7">
        <v>-0.81347950000000002</v>
      </c>
    </row>
    <row r="13379" spans="1:2" x14ac:dyDescent="0.2">
      <c r="A13379" s="15" t="s">
        <v>17405</v>
      </c>
      <c r="B13379" s="7">
        <v>-0.81417379999999995</v>
      </c>
    </row>
    <row r="13380" spans="1:2" x14ac:dyDescent="0.2">
      <c r="A13380" s="15" t="s">
        <v>19901</v>
      </c>
      <c r="B13380" s="7">
        <v>-0.81762880000000004</v>
      </c>
    </row>
    <row r="13381" spans="1:2" x14ac:dyDescent="0.2">
      <c r="A13381" s="15" t="s">
        <v>26922</v>
      </c>
      <c r="B13381" s="7">
        <v>-0.82211643000000001</v>
      </c>
    </row>
    <row r="13382" spans="1:2" x14ac:dyDescent="0.2">
      <c r="A13382" s="15" t="s">
        <v>29158</v>
      </c>
      <c r="B13382" s="7">
        <v>-0.82235970000000003</v>
      </c>
    </row>
    <row r="13383" spans="1:2" x14ac:dyDescent="0.2">
      <c r="A13383" s="15" t="s">
        <v>16654</v>
      </c>
      <c r="B13383" s="7">
        <v>-0.82278435999999999</v>
      </c>
    </row>
    <row r="13384" spans="1:2" x14ac:dyDescent="0.2">
      <c r="A13384" s="15" t="s">
        <v>29510</v>
      </c>
      <c r="B13384" s="7">
        <v>-0.82282429999999995</v>
      </c>
    </row>
    <row r="13385" spans="1:2" x14ac:dyDescent="0.2">
      <c r="A13385" s="15" t="s">
        <v>13184</v>
      </c>
      <c r="B13385" s="7">
        <v>-0.82286239999999999</v>
      </c>
    </row>
    <row r="13386" spans="1:2" x14ac:dyDescent="0.2">
      <c r="A13386" s="15" t="s">
        <v>3563</v>
      </c>
      <c r="B13386" s="7">
        <v>-0.82416946000000002</v>
      </c>
    </row>
    <row r="13387" spans="1:2" x14ac:dyDescent="0.2">
      <c r="A13387" s="15" t="s">
        <v>29079</v>
      </c>
      <c r="B13387" s="7">
        <v>-0.82519394000000001</v>
      </c>
    </row>
    <row r="13388" spans="1:2" x14ac:dyDescent="0.2">
      <c r="A13388" s="15" t="s">
        <v>4163</v>
      </c>
      <c r="B13388" s="7">
        <v>-0.82543940000000005</v>
      </c>
    </row>
    <row r="13389" spans="1:2" x14ac:dyDescent="0.2">
      <c r="A13389" s="15" t="s">
        <v>29763</v>
      </c>
      <c r="B13389" s="7">
        <v>-0.82715819999999995</v>
      </c>
    </row>
    <row r="13390" spans="1:2" x14ac:dyDescent="0.2">
      <c r="A13390" s="15" t="s">
        <v>29952</v>
      </c>
      <c r="B13390" s="7">
        <v>-0.82822275000000001</v>
      </c>
    </row>
    <row r="13391" spans="1:2" x14ac:dyDescent="0.2">
      <c r="A13391" s="15" t="s">
        <v>31114</v>
      </c>
      <c r="B13391" s="7">
        <v>-0.8286791</v>
      </c>
    </row>
    <row r="13392" spans="1:2" x14ac:dyDescent="0.2">
      <c r="A13392" s="15" t="s">
        <v>29472</v>
      </c>
      <c r="B13392" s="7">
        <v>-0.83082460000000002</v>
      </c>
    </row>
    <row r="13393" spans="1:2" x14ac:dyDescent="0.2">
      <c r="A13393" s="15" t="s">
        <v>14199</v>
      </c>
      <c r="B13393" s="7">
        <v>-0.83182674999999995</v>
      </c>
    </row>
    <row r="13394" spans="1:2" x14ac:dyDescent="0.2">
      <c r="A13394" s="15" t="s">
        <v>29797</v>
      </c>
      <c r="B13394" s="7">
        <v>-0.83185260000000005</v>
      </c>
    </row>
    <row r="13395" spans="1:2" x14ac:dyDescent="0.2">
      <c r="A13395" s="15" t="s">
        <v>21975</v>
      </c>
      <c r="B13395" s="7">
        <v>-0.83280589999999999</v>
      </c>
    </row>
    <row r="13396" spans="1:2" x14ac:dyDescent="0.2">
      <c r="A13396" s="15" t="s">
        <v>27841</v>
      </c>
      <c r="B13396" s="7">
        <v>-0.83423860000000005</v>
      </c>
    </row>
    <row r="13397" spans="1:2" x14ac:dyDescent="0.2">
      <c r="A13397" s="15" t="s">
        <v>464</v>
      </c>
      <c r="B13397" s="7">
        <v>-0.83511394000000005</v>
      </c>
    </row>
    <row r="13398" spans="1:2" x14ac:dyDescent="0.2">
      <c r="A13398" s="15" t="s">
        <v>27661</v>
      </c>
      <c r="B13398" s="7">
        <v>-0.83569839999999995</v>
      </c>
    </row>
    <row r="13399" spans="1:2" x14ac:dyDescent="0.2">
      <c r="A13399" s="15" t="s">
        <v>18069</v>
      </c>
      <c r="B13399" s="7">
        <v>-0.8378641</v>
      </c>
    </row>
    <row r="13400" spans="1:2" x14ac:dyDescent="0.2">
      <c r="A13400" s="15" t="s">
        <v>22169</v>
      </c>
      <c r="B13400" s="7">
        <v>-0.83792602999999999</v>
      </c>
    </row>
    <row r="13401" spans="1:2" x14ac:dyDescent="0.2">
      <c r="A13401" s="15" t="s">
        <v>28250</v>
      </c>
      <c r="B13401" s="7">
        <v>-0.83808550000000004</v>
      </c>
    </row>
    <row r="13402" spans="1:2" x14ac:dyDescent="0.2">
      <c r="A13402" s="15" t="s">
        <v>3711</v>
      </c>
      <c r="B13402" s="7">
        <v>-0.83823943000000001</v>
      </c>
    </row>
    <row r="13403" spans="1:2" x14ac:dyDescent="0.2">
      <c r="A13403" s="15" t="s">
        <v>28843</v>
      </c>
      <c r="B13403" s="7">
        <v>-0.83863690000000002</v>
      </c>
    </row>
    <row r="13404" spans="1:2" x14ac:dyDescent="0.2">
      <c r="A13404" s="15" t="s">
        <v>29457</v>
      </c>
      <c r="B13404" s="7">
        <v>-0.83911789999999997</v>
      </c>
    </row>
    <row r="13405" spans="1:2" x14ac:dyDescent="0.2">
      <c r="A13405" s="15" t="s">
        <v>11018</v>
      </c>
      <c r="B13405" s="7">
        <v>-0.84036820000000001</v>
      </c>
    </row>
    <row r="13406" spans="1:2" x14ac:dyDescent="0.2">
      <c r="A13406" s="15" t="s">
        <v>27883</v>
      </c>
      <c r="B13406" s="7">
        <v>-0.84196910000000003</v>
      </c>
    </row>
    <row r="13407" spans="1:2" x14ac:dyDescent="0.2">
      <c r="A13407" s="15" t="s">
        <v>26219</v>
      </c>
      <c r="B13407" s="7">
        <v>-0.84225969999999994</v>
      </c>
    </row>
    <row r="13408" spans="1:2" x14ac:dyDescent="0.2">
      <c r="A13408" s="15" t="s">
        <v>31115</v>
      </c>
      <c r="B13408" s="7">
        <v>-0.84245650000000005</v>
      </c>
    </row>
    <row r="13409" spans="1:2" x14ac:dyDescent="0.2">
      <c r="A13409" s="15" t="s">
        <v>27759</v>
      </c>
      <c r="B13409" s="7">
        <v>-0.84377080000000004</v>
      </c>
    </row>
    <row r="13410" spans="1:2" x14ac:dyDescent="0.2">
      <c r="A13410" s="15" t="s">
        <v>6337</v>
      </c>
      <c r="B13410" s="7">
        <v>-0.84422284000000003</v>
      </c>
    </row>
    <row r="13411" spans="1:2" x14ac:dyDescent="0.2">
      <c r="A13411" s="15" t="s">
        <v>27783</v>
      </c>
      <c r="B13411" s="7">
        <v>-0.84444940000000002</v>
      </c>
    </row>
    <row r="13412" spans="1:2" x14ac:dyDescent="0.2">
      <c r="A13412" s="15" t="s">
        <v>14972</v>
      </c>
      <c r="B13412" s="7">
        <v>-0.84505450000000004</v>
      </c>
    </row>
    <row r="13413" spans="1:2" x14ac:dyDescent="0.2">
      <c r="A13413" s="15" t="s">
        <v>29567</v>
      </c>
      <c r="B13413" s="7">
        <v>-0.84527339999999995</v>
      </c>
    </row>
    <row r="13414" spans="1:2" x14ac:dyDescent="0.2">
      <c r="A13414" s="15" t="s">
        <v>29921</v>
      </c>
      <c r="B13414" s="7">
        <v>-0.84822600000000004</v>
      </c>
    </row>
    <row r="13415" spans="1:2" x14ac:dyDescent="0.2">
      <c r="A13415" s="15" t="s">
        <v>27039</v>
      </c>
      <c r="B13415" s="7">
        <v>-0.84841310000000003</v>
      </c>
    </row>
    <row r="13416" spans="1:2" x14ac:dyDescent="0.2">
      <c r="A13416" s="15" t="s">
        <v>1379</v>
      </c>
      <c r="B13416" s="7">
        <v>-0.84964806000000004</v>
      </c>
    </row>
    <row r="13417" spans="1:2" x14ac:dyDescent="0.2">
      <c r="A13417" s="15" t="s">
        <v>31116</v>
      </c>
      <c r="B13417" s="7">
        <v>-0.84982060000000004</v>
      </c>
    </row>
    <row r="13418" spans="1:2" x14ac:dyDescent="0.2">
      <c r="A13418" s="15" t="s">
        <v>28686</v>
      </c>
      <c r="B13418" s="7">
        <v>-0.85001959999999999</v>
      </c>
    </row>
    <row r="13419" spans="1:2" x14ac:dyDescent="0.2">
      <c r="A13419" s="15" t="s">
        <v>18331</v>
      </c>
      <c r="B13419" s="7">
        <v>-0.85050696000000003</v>
      </c>
    </row>
    <row r="13420" spans="1:2" x14ac:dyDescent="0.2">
      <c r="A13420" s="15" t="s">
        <v>1371</v>
      </c>
      <c r="B13420" s="7">
        <v>-0.85123660000000001</v>
      </c>
    </row>
    <row r="13421" spans="1:2" x14ac:dyDescent="0.2">
      <c r="A13421" s="15" t="s">
        <v>29111</v>
      </c>
      <c r="B13421" s="7">
        <v>-0.85361050000000005</v>
      </c>
    </row>
    <row r="13422" spans="1:2" x14ac:dyDescent="0.2">
      <c r="A13422" s="15" t="s">
        <v>21030</v>
      </c>
      <c r="B13422" s="7">
        <v>-0.85510679999999994</v>
      </c>
    </row>
    <row r="13423" spans="1:2" x14ac:dyDescent="0.2">
      <c r="A13423" s="15" t="s">
        <v>28778</v>
      </c>
      <c r="B13423" s="7">
        <v>-0.85587159999999995</v>
      </c>
    </row>
    <row r="13424" spans="1:2" x14ac:dyDescent="0.2">
      <c r="A13424" s="15" t="s">
        <v>10865</v>
      </c>
      <c r="B13424" s="7">
        <v>-0.85682327000000003</v>
      </c>
    </row>
    <row r="13425" spans="1:2" x14ac:dyDescent="0.2">
      <c r="A13425" s="15" t="s">
        <v>5682</v>
      </c>
      <c r="B13425" s="7">
        <v>-0.85829294</v>
      </c>
    </row>
    <row r="13426" spans="1:2" x14ac:dyDescent="0.2">
      <c r="A13426" s="15" t="s">
        <v>13658</v>
      </c>
      <c r="B13426" s="7">
        <v>-0.85873926</v>
      </c>
    </row>
    <row r="13427" spans="1:2" x14ac:dyDescent="0.2">
      <c r="A13427" s="15" t="s">
        <v>29435</v>
      </c>
      <c r="B13427" s="7">
        <v>-0.86142682999999998</v>
      </c>
    </row>
    <row r="13428" spans="1:2" x14ac:dyDescent="0.2">
      <c r="A13428" s="15" t="s">
        <v>22004</v>
      </c>
      <c r="B13428" s="7">
        <v>-0.86151730000000004</v>
      </c>
    </row>
    <row r="13429" spans="1:2" x14ac:dyDescent="0.2">
      <c r="A13429" s="15" t="s">
        <v>28160</v>
      </c>
      <c r="B13429" s="7">
        <v>-0.86315719999999996</v>
      </c>
    </row>
    <row r="13430" spans="1:2" x14ac:dyDescent="0.2">
      <c r="A13430" s="15" t="s">
        <v>24462</v>
      </c>
      <c r="B13430" s="7">
        <v>-0.86419725000000003</v>
      </c>
    </row>
    <row r="13431" spans="1:2" x14ac:dyDescent="0.2">
      <c r="A13431" s="15" t="s">
        <v>29976</v>
      </c>
      <c r="B13431" s="7">
        <v>-0.86553614999999995</v>
      </c>
    </row>
    <row r="13432" spans="1:2" x14ac:dyDescent="0.2">
      <c r="A13432" s="15" t="s">
        <v>26681</v>
      </c>
      <c r="B13432" s="7">
        <v>-0.86736435000000001</v>
      </c>
    </row>
    <row r="13433" spans="1:2" x14ac:dyDescent="0.2">
      <c r="A13433" s="15" t="s">
        <v>3310</v>
      </c>
      <c r="B13433" s="7">
        <v>-0.86816110000000002</v>
      </c>
    </row>
    <row r="13434" spans="1:2" x14ac:dyDescent="0.2">
      <c r="A13434" s="15" t="s">
        <v>31118</v>
      </c>
      <c r="B13434" s="7">
        <v>-0.873502</v>
      </c>
    </row>
    <row r="13435" spans="1:2" x14ac:dyDescent="0.2">
      <c r="A13435" s="15" t="s">
        <v>29514</v>
      </c>
      <c r="B13435" s="7">
        <v>-0.87418320000000005</v>
      </c>
    </row>
    <row r="13436" spans="1:2" x14ac:dyDescent="0.2">
      <c r="A13436" s="15" t="s">
        <v>29391</v>
      </c>
      <c r="B13436" s="7">
        <v>-0.87739456000000005</v>
      </c>
    </row>
    <row r="13437" spans="1:2" x14ac:dyDescent="0.2">
      <c r="A13437" s="15" t="s">
        <v>3299</v>
      </c>
      <c r="B13437" s="7">
        <v>-0.87763420000000003</v>
      </c>
    </row>
    <row r="13438" spans="1:2" x14ac:dyDescent="0.2">
      <c r="A13438" s="15" t="s">
        <v>2424</v>
      </c>
      <c r="B13438" s="7">
        <v>-0.87810266000000003</v>
      </c>
    </row>
    <row r="13439" spans="1:2" x14ac:dyDescent="0.2">
      <c r="A13439" s="15" t="s">
        <v>6221</v>
      </c>
      <c r="B13439" s="7">
        <v>-0.87865572999999997</v>
      </c>
    </row>
    <row r="13440" spans="1:2" x14ac:dyDescent="0.2">
      <c r="A13440" s="15" t="s">
        <v>20845</v>
      </c>
      <c r="B13440" s="7">
        <v>-0.88098884</v>
      </c>
    </row>
    <row r="13441" spans="1:2" x14ac:dyDescent="0.2">
      <c r="A13441" s="15" t="s">
        <v>24797</v>
      </c>
      <c r="B13441" s="7">
        <v>-0.88189649999999997</v>
      </c>
    </row>
    <row r="13442" spans="1:2" x14ac:dyDescent="0.2">
      <c r="A13442" s="15" t="s">
        <v>24596</v>
      </c>
      <c r="B13442" s="7">
        <v>-0.88320750000000003</v>
      </c>
    </row>
    <row r="13443" spans="1:2" x14ac:dyDescent="0.2">
      <c r="A13443" s="15" t="s">
        <v>2673</v>
      </c>
      <c r="B13443" s="7">
        <v>-0.88396996000000005</v>
      </c>
    </row>
    <row r="13444" spans="1:2" x14ac:dyDescent="0.2">
      <c r="A13444" s="15" t="s">
        <v>277</v>
      </c>
      <c r="B13444" s="7">
        <v>-0.88424634999999996</v>
      </c>
    </row>
    <row r="13445" spans="1:2" x14ac:dyDescent="0.2">
      <c r="A13445" s="15" t="s">
        <v>31119</v>
      </c>
      <c r="B13445" s="7">
        <v>-0.89385700000000001</v>
      </c>
    </row>
    <row r="13446" spans="1:2" x14ac:dyDescent="0.2">
      <c r="A13446" s="15" t="s">
        <v>17790</v>
      </c>
      <c r="B13446" s="7">
        <v>-0.89581219999999995</v>
      </c>
    </row>
    <row r="13447" spans="1:2" x14ac:dyDescent="0.2">
      <c r="A13447" s="15" t="s">
        <v>11520</v>
      </c>
      <c r="B13447" s="7">
        <v>-0.89788109999999999</v>
      </c>
    </row>
    <row r="13448" spans="1:2" x14ac:dyDescent="0.2">
      <c r="A13448" s="15" t="s">
        <v>23015</v>
      </c>
      <c r="B13448" s="7">
        <v>-0.89810354000000003</v>
      </c>
    </row>
    <row r="13449" spans="1:2" x14ac:dyDescent="0.2">
      <c r="A13449" s="15" t="s">
        <v>27519</v>
      </c>
      <c r="B13449" s="7">
        <v>-0.89989920000000001</v>
      </c>
    </row>
    <row r="13450" spans="1:2" x14ac:dyDescent="0.2">
      <c r="A13450" s="15" t="s">
        <v>4833</v>
      </c>
      <c r="B13450" s="7">
        <v>-0.90015400000000001</v>
      </c>
    </row>
    <row r="13451" spans="1:2" x14ac:dyDescent="0.2">
      <c r="A13451" s="15" t="s">
        <v>29745</v>
      </c>
      <c r="B13451" s="7">
        <v>-0.90259783999999998</v>
      </c>
    </row>
    <row r="13452" spans="1:2" x14ac:dyDescent="0.2">
      <c r="A13452" s="15" t="s">
        <v>24296</v>
      </c>
      <c r="B13452" s="7">
        <v>-0.90328960000000003</v>
      </c>
    </row>
    <row r="13453" spans="1:2" x14ac:dyDescent="0.2">
      <c r="A13453" s="15" t="s">
        <v>10490</v>
      </c>
      <c r="B13453" s="7">
        <v>-0.90556840000000005</v>
      </c>
    </row>
    <row r="13454" spans="1:2" x14ac:dyDescent="0.2">
      <c r="A13454" s="15" t="s">
        <v>25927</v>
      </c>
      <c r="B13454" s="7">
        <v>-0.90794986</v>
      </c>
    </row>
    <row r="13455" spans="1:2" x14ac:dyDescent="0.2">
      <c r="A13455" s="15" t="s">
        <v>31120</v>
      </c>
      <c r="B13455" s="7">
        <v>-0.90834230000000005</v>
      </c>
    </row>
    <row r="13456" spans="1:2" x14ac:dyDescent="0.2">
      <c r="A13456" s="15" t="s">
        <v>27753</v>
      </c>
      <c r="B13456" s="7">
        <v>-0.908466</v>
      </c>
    </row>
    <row r="13457" spans="1:2" x14ac:dyDescent="0.2">
      <c r="A13457" s="15" t="s">
        <v>12301</v>
      </c>
      <c r="B13457" s="7">
        <v>-0.90874220000000006</v>
      </c>
    </row>
    <row r="13458" spans="1:2" x14ac:dyDescent="0.2">
      <c r="A13458" s="15" t="s">
        <v>29091</v>
      </c>
      <c r="B13458" s="7">
        <v>-0.90941649999999996</v>
      </c>
    </row>
    <row r="13459" spans="1:2" x14ac:dyDescent="0.2">
      <c r="A13459" s="15" t="s">
        <v>29596</v>
      </c>
      <c r="B13459" s="7">
        <v>-0.90952429999999995</v>
      </c>
    </row>
    <row r="13460" spans="1:2" x14ac:dyDescent="0.2">
      <c r="A13460" s="15" t="s">
        <v>29204</v>
      </c>
      <c r="B13460" s="7">
        <v>-0.90974049999999995</v>
      </c>
    </row>
    <row r="13461" spans="1:2" x14ac:dyDescent="0.2">
      <c r="A13461" s="15" t="s">
        <v>29759</v>
      </c>
      <c r="B13461" s="7">
        <v>-0.90974986999999996</v>
      </c>
    </row>
    <row r="13462" spans="1:2" x14ac:dyDescent="0.2">
      <c r="A13462" s="15" t="s">
        <v>30071</v>
      </c>
      <c r="B13462" s="7">
        <v>-0.90980890000000003</v>
      </c>
    </row>
    <row r="13463" spans="1:2" x14ac:dyDescent="0.2">
      <c r="A13463" s="15" t="s">
        <v>29459</v>
      </c>
      <c r="B13463" s="7">
        <v>-0.91211825999999996</v>
      </c>
    </row>
    <row r="13464" spans="1:2" x14ac:dyDescent="0.2">
      <c r="A13464" s="15" t="s">
        <v>9931</v>
      </c>
      <c r="B13464" s="7">
        <v>-0.9129697</v>
      </c>
    </row>
    <row r="13465" spans="1:2" x14ac:dyDescent="0.2">
      <c r="A13465" s="15" t="s">
        <v>31121</v>
      </c>
      <c r="B13465" s="7">
        <v>-0.9146649</v>
      </c>
    </row>
    <row r="13466" spans="1:2" x14ac:dyDescent="0.2">
      <c r="A13466" s="15" t="s">
        <v>21437</v>
      </c>
      <c r="B13466" s="7">
        <v>-0.91577196000000005</v>
      </c>
    </row>
    <row r="13467" spans="1:2" x14ac:dyDescent="0.2">
      <c r="A13467" s="15" t="s">
        <v>3203</v>
      </c>
      <c r="B13467" s="7">
        <v>-0.91579540000000004</v>
      </c>
    </row>
    <row r="13468" spans="1:2" x14ac:dyDescent="0.2">
      <c r="A13468" s="15" t="s">
        <v>27060</v>
      </c>
      <c r="B13468" s="7">
        <v>-0.91799164</v>
      </c>
    </row>
    <row r="13469" spans="1:2" x14ac:dyDescent="0.2">
      <c r="A13469" s="15" t="s">
        <v>6455</v>
      </c>
      <c r="B13469" s="7">
        <v>-0.91832130000000001</v>
      </c>
    </row>
    <row r="13470" spans="1:2" x14ac:dyDescent="0.2">
      <c r="A13470" s="15" t="s">
        <v>29036</v>
      </c>
      <c r="B13470" s="7">
        <v>-0.92195689999999997</v>
      </c>
    </row>
    <row r="13471" spans="1:2" x14ac:dyDescent="0.2">
      <c r="A13471" s="15" t="s">
        <v>28545</v>
      </c>
      <c r="B13471" s="7">
        <v>-0.92388610000000004</v>
      </c>
    </row>
    <row r="13472" spans="1:2" x14ac:dyDescent="0.2">
      <c r="A13472" s="15" t="s">
        <v>29592</v>
      </c>
      <c r="B13472" s="7">
        <v>-0.92521640000000005</v>
      </c>
    </row>
    <row r="13473" spans="1:2" x14ac:dyDescent="0.2">
      <c r="A13473" s="15" t="s">
        <v>27009</v>
      </c>
      <c r="B13473" s="7">
        <v>-0.92629050000000002</v>
      </c>
    </row>
    <row r="13474" spans="1:2" x14ac:dyDescent="0.2">
      <c r="A13474" s="15" t="s">
        <v>4643</v>
      </c>
      <c r="B13474" s="7">
        <v>-0.92703986000000005</v>
      </c>
    </row>
    <row r="13475" spans="1:2" x14ac:dyDescent="0.2">
      <c r="A13475" s="15" t="s">
        <v>30037</v>
      </c>
      <c r="B13475" s="7">
        <v>-0.93004149999999997</v>
      </c>
    </row>
    <row r="13476" spans="1:2" x14ac:dyDescent="0.2">
      <c r="A13476" s="15" t="s">
        <v>27477</v>
      </c>
      <c r="B13476" s="7">
        <v>-0.93165039999999999</v>
      </c>
    </row>
    <row r="13477" spans="1:2" x14ac:dyDescent="0.2">
      <c r="A13477" s="15" t="s">
        <v>3871</v>
      </c>
      <c r="B13477" s="7">
        <v>-0.93298190000000003</v>
      </c>
    </row>
    <row r="13478" spans="1:2" x14ac:dyDescent="0.2">
      <c r="A13478" s="15" t="s">
        <v>29355</v>
      </c>
      <c r="B13478" s="7">
        <v>-0.93389109999999997</v>
      </c>
    </row>
    <row r="13479" spans="1:2" x14ac:dyDescent="0.2">
      <c r="A13479" s="15" t="s">
        <v>29073</v>
      </c>
      <c r="B13479" s="7">
        <v>-0.93628836000000004</v>
      </c>
    </row>
    <row r="13480" spans="1:2" x14ac:dyDescent="0.2">
      <c r="A13480" s="15" t="s">
        <v>28040</v>
      </c>
      <c r="B13480" s="7">
        <v>-0.93683459999999996</v>
      </c>
    </row>
    <row r="13481" spans="1:2" x14ac:dyDescent="0.2">
      <c r="A13481" s="15" t="s">
        <v>11885</v>
      </c>
      <c r="B13481" s="7">
        <v>-0.93707890000000005</v>
      </c>
    </row>
    <row r="13482" spans="1:2" x14ac:dyDescent="0.2">
      <c r="A13482" s="15" t="s">
        <v>29062</v>
      </c>
      <c r="B13482" s="7">
        <v>-0.93720700000000001</v>
      </c>
    </row>
    <row r="13483" spans="1:2" x14ac:dyDescent="0.2">
      <c r="A13483" s="15" t="s">
        <v>9751</v>
      </c>
      <c r="B13483" s="7">
        <v>-0.93833719999999998</v>
      </c>
    </row>
    <row r="13484" spans="1:2" x14ac:dyDescent="0.2">
      <c r="A13484" s="15" t="s">
        <v>9421</v>
      </c>
      <c r="B13484" s="7">
        <v>-0.93962615999999999</v>
      </c>
    </row>
    <row r="13485" spans="1:2" x14ac:dyDescent="0.2">
      <c r="A13485" s="15" t="s">
        <v>24294</v>
      </c>
      <c r="B13485" s="7">
        <v>-0.94172984000000004</v>
      </c>
    </row>
    <row r="13486" spans="1:2" x14ac:dyDescent="0.2">
      <c r="A13486" s="15" t="s">
        <v>28038</v>
      </c>
      <c r="B13486" s="7">
        <v>-0.94276599999999999</v>
      </c>
    </row>
    <row r="13487" spans="1:2" x14ac:dyDescent="0.2">
      <c r="A13487" s="15" t="s">
        <v>1003</v>
      </c>
      <c r="B13487" s="7">
        <v>-0.94387584999999996</v>
      </c>
    </row>
    <row r="13488" spans="1:2" x14ac:dyDescent="0.2">
      <c r="A13488" s="15" t="s">
        <v>28958</v>
      </c>
      <c r="B13488" s="7">
        <v>-0.9450769</v>
      </c>
    </row>
    <row r="13489" spans="1:2" x14ac:dyDescent="0.2">
      <c r="A13489" s="15" t="s">
        <v>29966</v>
      </c>
      <c r="B13489" s="7">
        <v>-0.94633679999999998</v>
      </c>
    </row>
    <row r="13490" spans="1:2" x14ac:dyDescent="0.2">
      <c r="A13490" s="15" t="s">
        <v>29901</v>
      </c>
      <c r="B13490" s="7">
        <v>-0.94920700000000002</v>
      </c>
    </row>
    <row r="13491" spans="1:2" x14ac:dyDescent="0.2">
      <c r="A13491" s="15" t="s">
        <v>31122</v>
      </c>
      <c r="B13491" s="7">
        <v>-0.94952009999999998</v>
      </c>
    </row>
    <row r="13492" spans="1:2" x14ac:dyDescent="0.2">
      <c r="A13492" s="15" t="s">
        <v>22554</v>
      </c>
      <c r="B13492" s="7">
        <v>-0.95023435000000001</v>
      </c>
    </row>
    <row r="13493" spans="1:2" x14ac:dyDescent="0.2">
      <c r="A13493" s="15" t="s">
        <v>23284</v>
      </c>
      <c r="B13493" s="7">
        <v>-0.95085734</v>
      </c>
    </row>
    <row r="13494" spans="1:2" x14ac:dyDescent="0.2">
      <c r="A13494" s="15" t="s">
        <v>1946</v>
      </c>
      <c r="B13494" s="7">
        <v>-0.95232070000000002</v>
      </c>
    </row>
    <row r="13495" spans="1:2" x14ac:dyDescent="0.2">
      <c r="A13495" s="15" t="s">
        <v>29494</v>
      </c>
      <c r="B13495" s="7">
        <v>-0.95389139999999994</v>
      </c>
    </row>
    <row r="13496" spans="1:2" x14ac:dyDescent="0.2">
      <c r="A13496" s="15" t="s">
        <v>26588</v>
      </c>
      <c r="B13496" s="7">
        <v>-0.95391077000000002</v>
      </c>
    </row>
    <row r="13497" spans="1:2" x14ac:dyDescent="0.2">
      <c r="A13497" s="15" t="s">
        <v>21213</v>
      </c>
      <c r="B13497" s="7">
        <v>-0.95398974000000003</v>
      </c>
    </row>
    <row r="13498" spans="1:2" x14ac:dyDescent="0.2">
      <c r="A13498" s="15" t="s">
        <v>15486</v>
      </c>
      <c r="B13498" s="7">
        <v>-0.95505863000000002</v>
      </c>
    </row>
    <row r="13499" spans="1:2" x14ac:dyDescent="0.2">
      <c r="A13499" s="15" t="s">
        <v>29339</v>
      </c>
      <c r="B13499" s="7">
        <v>-0.95928579999999997</v>
      </c>
    </row>
    <row r="13500" spans="1:2" x14ac:dyDescent="0.2">
      <c r="A13500" s="15" t="s">
        <v>27593</v>
      </c>
      <c r="B13500" s="7">
        <v>-0.96509475</v>
      </c>
    </row>
    <row r="13501" spans="1:2" x14ac:dyDescent="0.2">
      <c r="A13501" s="15" t="s">
        <v>29366</v>
      </c>
      <c r="B13501" s="7">
        <v>-0.96512556000000005</v>
      </c>
    </row>
    <row r="13502" spans="1:2" x14ac:dyDescent="0.2">
      <c r="A13502" s="15" t="s">
        <v>29940</v>
      </c>
      <c r="B13502" s="7">
        <v>-0.96602909999999997</v>
      </c>
    </row>
    <row r="13503" spans="1:2" x14ac:dyDescent="0.2">
      <c r="A13503" s="15" t="s">
        <v>26105</v>
      </c>
      <c r="B13503" s="7">
        <v>-0.96648455</v>
      </c>
    </row>
    <row r="13504" spans="1:2" x14ac:dyDescent="0.2">
      <c r="A13504" s="15" t="s">
        <v>29671</v>
      </c>
      <c r="B13504" s="7">
        <v>-0.97534513</v>
      </c>
    </row>
    <row r="13505" spans="1:2" x14ac:dyDescent="0.2">
      <c r="A13505" s="15" t="s">
        <v>29885</v>
      </c>
      <c r="B13505" s="7">
        <v>-0.97546770000000005</v>
      </c>
    </row>
    <row r="13506" spans="1:2" x14ac:dyDescent="0.2">
      <c r="A13506" s="15" t="s">
        <v>6027</v>
      </c>
      <c r="B13506" s="7">
        <v>-0.97568387000000001</v>
      </c>
    </row>
    <row r="13507" spans="1:2" x14ac:dyDescent="0.2">
      <c r="A13507" s="15" t="s">
        <v>3901</v>
      </c>
      <c r="B13507" s="7">
        <v>-0.98168710000000003</v>
      </c>
    </row>
    <row r="13508" spans="1:2" x14ac:dyDescent="0.2">
      <c r="A13508" s="15" t="s">
        <v>19691</v>
      </c>
      <c r="B13508" s="7">
        <v>-0.98278379999999999</v>
      </c>
    </row>
    <row r="13509" spans="1:2" x14ac:dyDescent="0.2">
      <c r="A13509" s="15" t="s">
        <v>29353</v>
      </c>
      <c r="B13509" s="7">
        <v>-0.98306470000000001</v>
      </c>
    </row>
    <row r="13510" spans="1:2" x14ac:dyDescent="0.2">
      <c r="A13510" s="15" t="s">
        <v>29679</v>
      </c>
      <c r="B13510" s="7">
        <v>-0.98584609999999995</v>
      </c>
    </row>
    <row r="13511" spans="1:2" x14ac:dyDescent="0.2">
      <c r="A13511" s="15" t="s">
        <v>29851</v>
      </c>
      <c r="B13511" s="7">
        <v>-0.98716479999999995</v>
      </c>
    </row>
    <row r="13512" spans="1:2" x14ac:dyDescent="0.2">
      <c r="A13512" s="15" t="s">
        <v>29182</v>
      </c>
      <c r="B13512" s="7">
        <v>-0.98817379999999999</v>
      </c>
    </row>
    <row r="13513" spans="1:2" x14ac:dyDescent="0.2">
      <c r="A13513" s="15" t="s">
        <v>12399</v>
      </c>
      <c r="B13513" s="7">
        <v>-0.98965590000000003</v>
      </c>
    </row>
    <row r="13514" spans="1:2" x14ac:dyDescent="0.2">
      <c r="A13514" s="15" t="s">
        <v>8798</v>
      </c>
      <c r="B13514" s="7">
        <v>-0.98979413999999999</v>
      </c>
    </row>
    <row r="13515" spans="1:2" x14ac:dyDescent="0.2">
      <c r="A13515" s="15" t="s">
        <v>29866</v>
      </c>
      <c r="B13515" s="7">
        <v>-0.98986350000000001</v>
      </c>
    </row>
    <row r="13516" spans="1:2" x14ac:dyDescent="0.2">
      <c r="A13516" s="15" t="s">
        <v>29198</v>
      </c>
      <c r="B13516" s="7">
        <v>-0.99353800000000003</v>
      </c>
    </row>
    <row r="13517" spans="1:2" x14ac:dyDescent="0.2">
      <c r="A13517" s="15" t="s">
        <v>7533</v>
      </c>
      <c r="B13517" s="7">
        <v>-1.0030722999999999</v>
      </c>
    </row>
    <row r="13518" spans="1:2" x14ac:dyDescent="0.2">
      <c r="A13518" s="15" t="s">
        <v>25012</v>
      </c>
      <c r="B13518" s="7">
        <v>-1.0031132</v>
      </c>
    </row>
    <row r="13519" spans="1:2" x14ac:dyDescent="0.2">
      <c r="A13519" s="15" t="s">
        <v>12192</v>
      </c>
      <c r="B13519" s="7">
        <v>-1.0079385000000001</v>
      </c>
    </row>
    <row r="13520" spans="1:2" x14ac:dyDescent="0.2">
      <c r="A13520" s="15" t="s">
        <v>8662</v>
      </c>
      <c r="B13520" s="7">
        <v>-1.0082475</v>
      </c>
    </row>
    <row r="13521" spans="1:2" x14ac:dyDescent="0.2">
      <c r="A13521" s="15" t="s">
        <v>30077</v>
      </c>
      <c r="B13521" s="7">
        <v>-1.0083575</v>
      </c>
    </row>
    <row r="13522" spans="1:2" x14ac:dyDescent="0.2">
      <c r="A13522" s="15" t="s">
        <v>30027</v>
      </c>
      <c r="B13522" s="7">
        <v>-1.0086799</v>
      </c>
    </row>
    <row r="13523" spans="1:2" x14ac:dyDescent="0.2">
      <c r="A13523" s="15" t="s">
        <v>28429</v>
      </c>
      <c r="B13523" s="7">
        <v>-1.0109900000000001</v>
      </c>
    </row>
    <row r="13524" spans="1:2" x14ac:dyDescent="0.2">
      <c r="A13524" s="15" t="s">
        <v>29675</v>
      </c>
      <c r="B13524" s="7">
        <v>-1.0120138999999999</v>
      </c>
    </row>
    <row r="13525" spans="1:2" x14ac:dyDescent="0.2">
      <c r="A13525" s="15" t="s">
        <v>27968</v>
      </c>
      <c r="B13525" s="7">
        <v>-1.0132302</v>
      </c>
    </row>
    <row r="13526" spans="1:2" x14ac:dyDescent="0.2">
      <c r="A13526" s="15" t="s">
        <v>25323</v>
      </c>
      <c r="B13526" s="7">
        <v>-1.0147037999999999</v>
      </c>
    </row>
    <row r="13527" spans="1:2" x14ac:dyDescent="0.2">
      <c r="A13527" s="15" t="s">
        <v>11921</v>
      </c>
      <c r="B13527" s="7">
        <v>-1.0147771000000001</v>
      </c>
    </row>
    <row r="13528" spans="1:2" x14ac:dyDescent="0.2">
      <c r="A13528" s="15" t="s">
        <v>31123</v>
      </c>
      <c r="B13528" s="7">
        <v>-1.0166211000000001</v>
      </c>
    </row>
    <row r="13529" spans="1:2" x14ac:dyDescent="0.2">
      <c r="A13529" s="15" t="s">
        <v>29441</v>
      </c>
      <c r="B13529" s="7">
        <v>-1.0167183</v>
      </c>
    </row>
    <row r="13530" spans="1:2" x14ac:dyDescent="0.2">
      <c r="A13530" s="15" t="s">
        <v>1351</v>
      </c>
      <c r="B13530" s="7">
        <v>-1.0200876000000001</v>
      </c>
    </row>
    <row r="13531" spans="1:2" x14ac:dyDescent="0.2">
      <c r="A13531" s="15" t="s">
        <v>26938</v>
      </c>
      <c r="B13531" s="7">
        <v>-1.0217155</v>
      </c>
    </row>
    <row r="13532" spans="1:2" x14ac:dyDescent="0.2">
      <c r="A13532" s="15" t="s">
        <v>21010</v>
      </c>
      <c r="B13532" s="7">
        <v>-1.0221437</v>
      </c>
    </row>
    <row r="13533" spans="1:2" x14ac:dyDescent="0.2">
      <c r="A13533" s="15" t="s">
        <v>29249</v>
      </c>
      <c r="B13533" s="7">
        <v>-1.0230410000000001</v>
      </c>
    </row>
    <row r="13534" spans="1:2" x14ac:dyDescent="0.2">
      <c r="A13534" s="15" t="s">
        <v>9939</v>
      </c>
      <c r="B13534" s="7">
        <v>-1.0233865</v>
      </c>
    </row>
    <row r="13535" spans="1:2" x14ac:dyDescent="0.2">
      <c r="A13535" s="15" t="s">
        <v>6309</v>
      </c>
      <c r="B13535" s="7">
        <v>-1.0242997</v>
      </c>
    </row>
    <row r="13536" spans="1:2" x14ac:dyDescent="0.2">
      <c r="A13536" s="15" t="s">
        <v>6666</v>
      </c>
      <c r="B13536" s="7">
        <v>-1.0269967</v>
      </c>
    </row>
    <row r="13537" spans="1:2" x14ac:dyDescent="0.2">
      <c r="A13537" s="15" t="s">
        <v>29747</v>
      </c>
      <c r="B13537" s="7">
        <v>-1.0272853</v>
      </c>
    </row>
    <row r="13538" spans="1:2" x14ac:dyDescent="0.2">
      <c r="A13538" s="15" t="s">
        <v>14600</v>
      </c>
      <c r="B13538" s="7">
        <v>-1.0307485999999999</v>
      </c>
    </row>
    <row r="13539" spans="1:2" x14ac:dyDescent="0.2">
      <c r="A13539" s="15" t="s">
        <v>31124</v>
      </c>
      <c r="B13539" s="7">
        <v>-1.0314614</v>
      </c>
    </row>
    <row r="13540" spans="1:2" x14ac:dyDescent="0.2">
      <c r="A13540" s="15" t="s">
        <v>29839</v>
      </c>
      <c r="B13540" s="7">
        <v>-1.033622</v>
      </c>
    </row>
    <row r="13541" spans="1:2" x14ac:dyDescent="0.2">
      <c r="A13541" s="15" t="s">
        <v>28811</v>
      </c>
      <c r="B13541" s="7">
        <v>-1.0347272000000001</v>
      </c>
    </row>
    <row r="13542" spans="1:2" x14ac:dyDescent="0.2">
      <c r="A13542" s="15" t="s">
        <v>29924</v>
      </c>
      <c r="B13542" s="7">
        <v>-1.0372047</v>
      </c>
    </row>
    <row r="13543" spans="1:2" x14ac:dyDescent="0.2">
      <c r="A13543" s="15" t="s">
        <v>27879</v>
      </c>
      <c r="B13543" s="7">
        <v>-1.0425248</v>
      </c>
    </row>
    <row r="13544" spans="1:2" x14ac:dyDescent="0.2">
      <c r="A13544" s="15" t="s">
        <v>29606</v>
      </c>
      <c r="B13544" s="7">
        <v>-1.044359</v>
      </c>
    </row>
    <row r="13545" spans="1:2" x14ac:dyDescent="0.2">
      <c r="A13545" s="15" t="s">
        <v>14109</v>
      </c>
      <c r="B13545" s="7">
        <v>-1.0444142000000001</v>
      </c>
    </row>
    <row r="13546" spans="1:2" x14ac:dyDescent="0.2">
      <c r="A13546" s="15" t="s">
        <v>14988</v>
      </c>
      <c r="B13546" s="7">
        <v>-1.0458463</v>
      </c>
    </row>
    <row r="13547" spans="1:2" x14ac:dyDescent="0.2">
      <c r="A13547" s="15" t="s">
        <v>31125</v>
      </c>
      <c r="B13547" s="7">
        <v>-1.0462509</v>
      </c>
    </row>
    <row r="13548" spans="1:2" x14ac:dyDescent="0.2">
      <c r="A13548" s="15" t="s">
        <v>27773</v>
      </c>
      <c r="B13548" s="7">
        <v>-1.0469113999999999</v>
      </c>
    </row>
    <row r="13549" spans="1:2" x14ac:dyDescent="0.2">
      <c r="A13549" s="15" t="s">
        <v>28660</v>
      </c>
      <c r="B13549" s="7">
        <v>-1.0475669000000001</v>
      </c>
    </row>
    <row r="13550" spans="1:2" x14ac:dyDescent="0.2">
      <c r="A13550" s="15" t="s">
        <v>23092</v>
      </c>
      <c r="B13550" s="7">
        <v>-1.0477599</v>
      </c>
    </row>
    <row r="13551" spans="1:2" x14ac:dyDescent="0.2">
      <c r="A13551" s="15" t="s">
        <v>29471</v>
      </c>
      <c r="B13551" s="7">
        <v>-1.0520483</v>
      </c>
    </row>
    <row r="13552" spans="1:2" x14ac:dyDescent="0.2">
      <c r="A13552" s="15" t="s">
        <v>26458</v>
      </c>
      <c r="B13552" s="7">
        <v>-1.0539757999999999</v>
      </c>
    </row>
    <row r="13553" spans="1:2" x14ac:dyDescent="0.2">
      <c r="A13553" s="15" t="s">
        <v>29831</v>
      </c>
      <c r="B13553" s="7">
        <v>-1.0568506</v>
      </c>
    </row>
    <row r="13554" spans="1:2" x14ac:dyDescent="0.2">
      <c r="A13554" s="15" t="s">
        <v>28885</v>
      </c>
      <c r="B13554" s="7">
        <v>-1.0573851000000001</v>
      </c>
    </row>
    <row r="13555" spans="1:2" x14ac:dyDescent="0.2">
      <c r="A13555" s="15" t="s">
        <v>29579</v>
      </c>
      <c r="B13555" s="7">
        <v>-1.0588765</v>
      </c>
    </row>
    <row r="13556" spans="1:2" x14ac:dyDescent="0.2">
      <c r="A13556" s="15" t="s">
        <v>29113</v>
      </c>
      <c r="B13556" s="7">
        <v>-1.0590143999999999</v>
      </c>
    </row>
    <row r="13557" spans="1:2" x14ac:dyDescent="0.2">
      <c r="A13557" s="15" t="s">
        <v>31126</v>
      </c>
      <c r="B13557" s="7">
        <v>-1.0637586000000001</v>
      </c>
    </row>
    <row r="13558" spans="1:2" x14ac:dyDescent="0.2">
      <c r="A13558" s="15" t="s">
        <v>29279</v>
      </c>
      <c r="B13558" s="7">
        <v>-1.0672286</v>
      </c>
    </row>
    <row r="13559" spans="1:2" x14ac:dyDescent="0.2">
      <c r="A13559" s="15" t="s">
        <v>29934</v>
      </c>
      <c r="B13559" s="7">
        <v>-1.0701795000000001</v>
      </c>
    </row>
    <row r="13560" spans="1:2" x14ac:dyDescent="0.2">
      <c r="A13560" s="15" t="s">
        <v>26399</v>
      </c>
      <c r="B13560" s="7">
        <v>-1.0705935</v>
      </c>
    </row>
    <row r="13561" spans="1:2" x14ac:dyDescent="0.2">
      <c r="A13561" s="15" t="s">
        <v>29530</v>
      </c>
      <c r="B13561" s="7">
        <v>-1.0742182</v>
      </c>
    </row>
    <row r="13562" spans="1:2" x14ac:dyDescent="0.2">
      <c r="A13562" s="15" t="s">
        <v>10656</v>
      </c>
      <c r="B13562" s="7">
        <v>-1.0762668</v>
      </c>
    </row>
    <row r="13563" spans="1:2" x14ac:dyDescent="0.2">
      <c r="A13563" s="15" t="s">
        <v>29771</v>
      </c>
      <c r="B13563" s="7">
        <v>-1.0803438000000001</v>
      </c>
    </row>
    <row r="13564" spans="1:2" x14ac:dyDescent="0.2">
      <c r="A13564" s="15" t="s">
        <v>29357</v>
      </c>
      <c r="B13564" s="7">
        <v>-1.0946022</v>
      </c>
    </row>
    <row r="13565" spans="1:2" x14ac:dyDescent="0.2">
      <c r="A13565" s="15" t="s">
        <v>23104</v>
      </c>
      <c r="B13565" s="7">
        <v>-1.0958802000000001</v>
      </c>
    </row>
    <row r="13566" spans="1:2" x14ac:dyDescent="0.2">
      <c r="A13566" s="15" t="s">
        <v>30029</v>
      </c>
      <c r="B13566" s="7">
        <v>-1.0986929999999999</v>
      </c>
    </row>
    <row r="13567" spans="1:2" x14ac:dyDescent="0.2">
      <c r="A13567" s="15" t="s">
        <v>18049</v>
      </c>
      <c r="B13567" s="7">
        <v>-1.0991826</v>
      </c>
    </row>
    <row r="13568" spans="1:2" x14ac:dyDescent="0.2">
      <c r="A13568" s="15" t="s">
        <v>4583</v>
      </c>
      <c r="B13568" s="7">
        <v>-1.1000681000000001</v>
      </c>
    </row>
    <row r="13569" spans="1:2" x14ac:dyDescent="0.2">
      <c r="A13569" s="15" t="s">
        <v>29751</v>
      </c>
      <c r="B13569" s="7">
        <v>-1.1004039999999999</v>
      </c>
    </row>
    <row r="13570" spans="1:2" x14ac:dyDescent="0.2">
      <c r="A13570" s="15" t="s">
        <v>18243</v>
      </c>
      <c r="B13570" s="7">
        <v>-1.1019080000000001</v>
      </c>
    </row>
    <row r="13571" spans="1:2" x14ac:dyDescent="0.2">
      <c r="A13571" s="15" t="s">
        <v>30081</v>
      </c>
      <c r="B13571" s="7">
        <v>-1.1024316999999999</v>
      </c>
    </row>
    <row r="13572" spans="1:2" x14ac:dyDescent="0.2">
      <c r="A13572" s="15" t="s">
        <v>26934</v>
      </c>
      <c r="B13572" s="7">
        <v>-1.1069945999999999</v>
      </c>
    </row>
    <row r="13573" spans="1:2" x14ac:dyDescent="0.2">
      <c r="A13573" s="15" t="s">
        <v>27437</v>
      </c>
      <c r="B13573" s="7">
        <v>-1.1078063</v>
      </c>
    </row>
    <row r="13574" spans="1:2" x14ac:dyDescent="0.2">
      <c r="A13574" s="15" t="s">
        <v>24417</v>
      </c>
      <c r="B13574" s="7">
        <v>-1.1080283</v>
      </c>
    </row>
    <row r="13575" spans="1:2" x14ac:dyDescent="0.2">
      <c r="A13575" s="15" t="s">
        <v>1868</v>
      </c>
      <c r="B13575" s="7">
        <v>-1.1080581</v>
      </c>
    </row>
    <row r="13576" spans="1:2" x14ac:dyDescent="0.2">
      <c r="A13576" s="15" t="s">
        <v>24422</v>
      </c>
      <c r="B13576" s="7">
        <v>-1.1081414000000001</v>
      </c>
    </row>
    <row r="13577" spans="1:2" x14ac:dyDescent="0.2">
      <c r="A13577" s="15" t="s">
        <v>15726</v>
      </c>
      <c r="B13577" s="7">
        <v>-1.1089772</v>
      </c>
    </row>
    <row r="13578" spans="1:2" x14ac:dyDescent="0.2">
      <c r="A13578" s="15" t="s">
        <v>655</v>
      </c>
      <c r="B13578" s="7">
        <v>-1.1121209000000001</v>
      </c>
    </row>
    <row r="13579" spans="1:2" x14ac:dyDescent="0.2">
      <c r="A13579" s="15" t="s">
        <v>26842</v>
      </c>
      <c r="B13579" s="7">
        <v>-1.1138717</v>
      </c>
    </row>
    <row r="13580" spans="1:2" x14ac:dyDescent="0.2">
      <c r="A13580" s="15" t="s">
        <v>29827</v>
      </c>
      <c r="B13580" s="7">
        <v>-1.114446</v>
      </c>
    </row>
    <row r="13581" spans="1:2" x14ac:dyDescent="0.2">
      <c r="A13581" s="15" t="s">
        <v>255</v>
      </c>
      <c r="B13581" s="7">
        <v>-1.1159576</v>
      </c>
    </row>
    <row r="13582" spans="1:2" x14ac:dyDescent="0.2">
      <c r="A13582" s="15" t="s">
        <v>29399</v>
      </c>
      <c r="B13582" s="7">
        <v>-1.1160996000000001</v>
      </c>
    </row>
    <row r="13583" spans="1:2" x14ac:dyDescent="0.2">
      <c r="A13583" s="15" t="s">
        <v>9243</v>
      </c>
      <c r="B13583" s="7">
        <v>-1.1173512000000001</v>
      </c>
    </row>
    <row r="13584" spans="1:2" x14ac:dyDescent="0.2">
      <c r="A13584" s="15" t="s">
        <v>29638</v>
      </c>
      <c r="B13584" s="7">
        <v>-1.1195390999999999</v>
      </c>
    </row>
    <row r="13585" spans="1:2" x14ac:dyDescent="0.2">
      <c r="A13585" s="15" t="s">
        <v>5011</v>
      </c>
      <c r="B13585" s="7">
        <v>-1.1199615000000001</v>
      </c>
    </row>
    <row r="13586" spans="1:2" x14ac:dyDescent="0.2">
      <c r="A13586" s="15" t="s">
        <v>29552</v>
      </c>
      <c r="B13586" s="7">
        <v>-1.1226593</v>
      </c>
    </row>
    <row r="13587" spans="1:2" x14ac:dyDescent="0.2">
      <c r="A13587" s="15" t="s">
        <v>25906</v>
      </c>
      <c r="B13587" s="7">
        <v>-1.1233407</v>
      </c>
    </row>
    <row r="13588" spans="1:2" x14ac:dyDescent="0.2">
      <c r="A13588" s="15" t="s">
        <v>23939</v>
      </c>
      <c r="B13588" s="7">
        <v>-1.1308284</v>
      </c>
    </row>
    <row r="13589" spans="1:2" x14ac:dyDescent="0.2">
      <c r="A13589" s="15" t="s">
        <v>29558</v>
      </c>
      <c r="B13589" s="7">
        <v>-1.1310344000000001</v>
      </c>
    </row>
    <row r="13590" spans="1:2" x14ac:dyDescent="0.2">
      <c r="A13590" s="15" t="s">
        <v>7511</v>
      </c>
      <c r="B13590" s="7">
        <v>-1.1322730999999999</v>
      </c>
    </row>
    <row r="13591" spans="1:2" x14ac:dyDescent="0.2">
      <c r="A13591" s="15" t="s">
        <v>28708</v>
      </c>
      <c r="B13591" s="7">
        <v>-1.1349286000000001</v>
      </c>
    </row>
    <row r="13592" spans="1:2" x14ac:dyDescent="0.2">
      <c r="A13592" s="15" t="s">
        <v>8160</v>
      </c>
      <c r="B13592" s="7">
        <v>-1.136428</v>
      </c>
    </row>
    <row r="13593" spans="1:2" x14ac:dyDescent="0.2">
      <c r="A13593" s="15" t="s">
        <v>29030</v>
      </c>
      <c r="B13593" s="7">
        <v>-1.1384890999999999</v>
      </c>
    </row>
    <row r="13594" spans="1:2" x14ac:dyDescent="0.2">
      <c r="A13594" s="15" t="s">
        <v>30047</v>
      </c>
      <c r="B13594" s="7">
        <v>-1.141991</v>
      </c>
    </row>
    <row r="13595" spans="1:2" x14ac:dyDescent="0.2">
      <c r="A13595" s="15" t="s">
        <v>15192</v>
      </c>
      <c r="B13595" s="7">
        <v>-1.1445388999999999</v>
      </c>
    </row>
    <row r="13596" spans="1:2" x14ac:dyDescent="0.2">
      <c r="A13596" s="15" t="s">
        <v>27199</v>
      </c>
      <c r="B13596" s="7">
        <v>-1.1460216000000001</v>
      </c>
    </row>
    <row r="13597" spans="1:2" x14ac:dyDescent="0.2">
      <c r="A13597" s="15" t="s">
        <v>30083</v>
      </c>
      <c r="B13597" s="7">
        <v>-1.1492958</v>
      </c>
    </row>
    <row r="13598" spans="1:2" x14ac:dyDescent="0.2">
      <c r="A13598" s="15" t="s">
        <v>29319</v>
      </c>
      <c r="B13598" s="7">
        <v>-1.1530948000000001</v>
      </c>
    </row>
    <row r="13599" spans="1:2" x14ac:dyDescent="0.2">
      <c r="A13599" s="15" t="s">
        <v>29109</v>
      </c>
      <c r="B13599" s="7">
        <v>-1.1582612999999999</v>
      </c>
    </row>
    <row r="13600" spans="1:2" x14ac:dyDescent="0.2">
      <c r="A13600" s="15" t="s">
        <v>29443</v>
      </c>
      <c r="B13600" s="7">
        <v>-1.1594148</v>
      </c>
    </row>
    <row r="13601" spans="1:2" x14ac:dyDescent="0.2">
      <c r="A13601" s="15" t="s">
        <v>2380</v>
      </c>
      <c r="B13601" s="7">
        <v>-1.1620645999999999</v>
      </c>
    </row>
    <row r="13602" spans="1:2" x14ac:dyDescent="0.2">
      <c r="A13602" s="15" t="s">
        <v>30051</v>
      </c>
      <c r="B13602" s="7">
        <v>-1.1628383</v>
      </c>
    </row>
    <row r="13603" spans="1:2" x14ac:dyDescent="0.2">
      <c r="A13603" s="15" t="s">
        <v>12488</v>
      </c>
      <c r="B13603" s="7">
        <v>-1.1663908999999999</v>
      </c>
    </row>
    <row r="13604" spans="1:2" x14ac:dyDescent="0.2">
      <c r="A13604" s="15" t="s">
        <v>21141</v>
      </c>
      <c r="B13604" s="7">
        <v>-1.1675937000000001</v>
      </c>
    </row>
    <row r="13605" spans="1:2" x14ac:dyDescent="0.2">
      <c r="A13605" s="15" t="s">
        <v>25795</v>
      </c>
      <c r="B13605" s="7">
        <v>-1.1688699</v>
      </c>
    </row>
    <row r="13606" spans="1:2" x14ac:dyDescent="0.2">
      <c r="A13606" s="15" t="s">
        <v>29337</v>
      </c>
      <c r="B13606" s="7">
        <v>-1.1693549999999999</v>
      </c>
    </row>
    <row r="13607" spans="1:2" x14ac:dyDescent="0.2">
      <c r="A13607" s="15" t="s">
        <v>9012</v>
      </c>
      <c r="B13607" s="7">
        <v>-1.1694123999999999</v>
      </c>
    </row>
    <row r="13608" spans="1:2" x14ac:dyDescent="0.2">
      <c r="A13608" s="15" t="s">
        <v>25731</v>
      </c>
      <c r="B13608" s="7">
        <v>-1.1715939</v>
      </c>
    </row>
    <row r="13609" spans="1:2" x14ac:dyDescent="0.2">
      <c r="A13609" s="15" t="s">
        <v>29463</v>
      </c>
      <c r="B13609" s="7">
        <v>-1.1718801999999999</v>
      </c>
    </row>
    <row r="13610" spans="1:2" x14ac:dyDescent="0.2">
      <c r="A13610" s="15" t="s">
        <v>29960</v>
      </c>
      <c r="B13610" s="7">
        <v>-1.1727959999999999</v>
      </c>
    </row>
    <row r="13611" spans="1:2" x14ac:dyDescent="0.2">
      <c r="A13611" s="15" t="s">
        <v>28784</v>
      </c>
      <c r="B13611" s="7">
        <v>-1.1801218</v>
      </c>
    </row>
    <row r="13612" spans="1:2" x14ac:dyDescent="0.2">
      <c r="A13612" s="15" t="s">
        <v>11428</v>
      </c>
      <c r="B13612" s="7">
        <v>-1.1809206000000001</v>
      </c>
    </row>
    <row r="13613" spans="1:2" x14ac:dyDescent="0.2">
      <c r="A13613" s="15" t="s">
        <v>28821</v>
      </c>
      <c r="B13613" s="7">
        <v>-1.1833800999999999</v>
      </c>
    </row>
    <row r="13614" spans="1:2" x14ac:dyDescent="0.2">
      <c r="A13614" s="15" t="s">
        <v>24943</v>
      </c>
      <c r="B13614" s="7">
        <v>-1.1841250000000001</v>
      </c>
    </row>
    <row r="13615" spans="1:2" x14ac:dyDescent="0.2">
      <c r="A13615" s="15" t="s">
        <v>29909</v>
      </c>
      <c r="B13615" s="7">
        <v>-1.1843494999999999</v>
      </c>
    </row>
    <row r="13616" spans="1:2" x14ac:dyDescent="0.2">
      <c r="A13616" s="15" t="s">
        <v>29243</v>
      </c>
      <c r="B13616" s="7">
        <v>-1.1925730999999999</v>
      </c>
    </row>
    <row r="13617" spans="1:2" x14ac:dyDescent="0.2">
      <c r="A13617" s="15" t="s">
        <v>31128</v>
      </c>
      <c r="B13617" s="7">
        <v>-1.1950082</v>
      </c>
    </row>
    <row r="13618" spans="1:2" x14ac:dyDescent="0.2">
      <c r="A13618" s="15" t="s">
        <v>28419</v>
      </c>
      <c r="B13618" s="7">
        <v>-1.1974256999999999</v>
      </c>
    </row>
    <row r="13619" spans="1:2" x14ac:dyDescent="0.2">
      <c r="A13619" s="15" t="s">
        <v>29299</v>
      </c>
      <c r="B13619" s="7">
        <v>-1.1994632000000001</v>
      </c>
    </row>
    <row r="13620" spans="1:2" x14ac:dyDescent="0.2">
      <c r="A13620" s="15" t="s">
        <v>5602</v>
      </c>
      <c r="B13620" s="7">
        <v>-1.2007201999999999</v>
      </c>
    </row>
    <row r="13621" spans="1:2" x14ac:dyDescent="0.2">
      <c r="A13621" s="15" t="s">
        <v>28666</v>
      </c>
      <c r="B13621" s="7">
        <v>-1.2024021</v>
      </c>
    </row>
    <row r="13622" spans="1:2" x14ac:dyDescent="0.2">
      <c r="A13622" s="15" t="s">
        <v>7463</v>
      </c>
      <c r="B13622" s="7">
        <v>-1.2037310999999999</v>
      </c>
    </row>
    <row r="13623" spans="1:2" x14ac:dyDescent="0.2">
      <c r="A13623" s="15" t="s">
        <v>27245</v>
      </c>
      <c r="B13623" s="7">
        <v>-1.2054994999999999</v>
      </c>
    </row>
    <row r="13624" spans="1:2" x14ac:dyDescent="0.2">
      <c r="A13624" s="15" t="s">
        <v>28198</v>
      </c>
      <c r="B13624" s="7">
        <v>-1.2084931000000001</v>
      </c>
    </row>
    <row r="13625" spans="1:2" x14ac:dyDescent="0.2">
      <c r="A13625" s="15" t="s">
        <v>26357</v>
      </c>
      <c r="B13625" s="7">
        <v>-1.2085178999999999</v>
      </c>
    </row>
    <row r="13626" spans="1:2" x14ac:dyDescent="0.2">
      <c r="A13626" s="15" t="s">
        <v>31129</v>
      </c>
      <c r="B13626" s="7">
        <v>-1.215497</v>
      </c>
    </row>
    <row r="13627" spans="1:2" x14ac:dyDescent="0.2">
      <c r="A13627" s="15" t="s">
        <v>24434</v>
      </c>
      <c r="B13627" s="7">
        <v>-1.2175434000000001</v>
      </c>
    </row>
    <row r="13628" spans="1:2" x14ac:dyDescent="0.2">
      <c r="A13628" s="15" t="s">
        <v>29659</v>
      </c>
      <c r="B13628" s="7">
        <v>-1.2193963999999999</v>
      </c>
    </row>
    <row r="13629" spans="1:2" x14ac:dyDescent="0.2">
      <c r="A13629" s="15" t="s">
        <v>20416</v>
      </c>
      <c r="B13629" s="7">
        <v>-1.222963</v>
      </c>
    </row>
    <row r="13630" spans="1:2" x14ac:dyDescent="0.2">
      <c r="A13630" s="15" t="s">
        <v>12946</v>
      </c>
      <c r="B13630" s="7">
        <v>-1.2232369000000001</v>
      </c>
    </row>
    <row r="13631" spans="1:2" x14ac:dyDescent="0.2">
      <c r="A13631" s="15" t="s">
        <v>29899</v>
      </c>
      <c r="B13631" s="7">
        <v>-1.233687</v>
      </c>
    </row>
    <row r="13632" spans="1:2" x14ac:dyDescent="0.2">
      <c r="A13632" s="15" t="s">
        <v>29915</v>
      </c>
      <c r="B13632" s="7">
        <v>-1.2407311999999999</v>
      </c>
    </row>
    <row r="13633" spans="1:2" x14ac:dyDescent="0.2">
      <c r="A13633" s="15" t="s">
        <v>19569</v>
      </c>
      <c r="B13633" s="7">
        <v>-1.2411597999999999</v>
      </c>
    </row>
    <row r="13634" spans="1:2" x14ac:dyDescent="0.2">
      <c r="A13634" s="15" t="s">
        <v>26069</v>
      </c>
      <c r="B13634" s="7">
        <v>-1.2509892</v>
      </c>
    </row>
    <row r="13635" spans="1:2" x14ac:dyDescent="0.2">
      <c r="A13635" s="15" t="s">
        <v>1383</v>
      </c>
      <c r="B13635" s="7">
        <v>-1.263218</v>
      </c>
    </row>
    <row r="13636" spans="1:2" x14ac:dyDescent="0.2">
      <c r="A13636" s="15" t="s">
        <v>26574</v>
      </c>
      <c r="B13636" s="7">
        <v>-1.2661313000000001</v>
      </c>
    </row>
    <row r="13637" spans="1:2" x14ac:dyDescent="0.2">
      <c r="A13637" s="15" t="s">
        <v>23298</v>
      </c>
      <c r="B13637" s="7">
        <v>-1.266208</v>
      </c>
    </row>
    <row r="13638" spans="1:2" x14ac:dyDescent="0.2">
      <c r="A13638" s="15" t="s">
        <v>5322</v>
      </c>
      <c r="B13638" s="7">
        <v>-1.2670992999999999</v>
      </c>
    </row>
    <row r="13639" spans="1:2" x14ac:dyDescent="0.2">
      <c r="A13639" s="15" t="s">
        <v>8292</v>
      </c>
      <c r="B13639" s="7">
        <v>-1.269404</v>
      </c>
    </row>
    <row r="13640" spans="1:2" x14ac:dyDescent="0.2">
      <c r="A13640" s="15" t="s">
        <v>25389</v>
      </c>
      <c r="B13640" s="7">
        <v>-1.2730759</v>
      </c>
    </row>
    <row r="13641" spans="1:2" x14ac:dyDescent="0.2">
      <c r="A13641" s="15" t="s">
        <v>7186</v>
      </c>
      <c r="B13641" s="7">
        <v>-1.2763007</v>
      </c>
    </row>
    <row r="13642" spans="1:2" x14ac:dyDescent="0.2">
      <c r="A13642" s="15" t="s">
        <v>21098</v>
      </c>
      <c r="B13642" s="7">
        <v>-1.2806310000000001</v>
      </c>
    </row>
    <row r="13643" spans="1:2" x14ac:dyDescent="0.2">
      <c r="A13643" s="15" t="s">
        <v>29536</v>
      </c>
      <c r="B13643" s="7">
        <v>-1.2859855</v>
      </c>
    </row>
    <row r="13644" spans="1:2" x14ac:dyDescent="0.2">
      <c r="A13644" s="15" t="s">
        <v>2765</v>
      </c>
      <c r="B13644" s="7">
        <v>-1.2870063</v>
      </c>
    </row>
    <row r="13645" spans="1:2" x14ac:dyDescent="0.2">
      <c r="A13645" s="15" t="s">
        <v>12920</v>
      </c>
      <c r="B13645" s="7">
        <v>-1.2893410999999999</v>
      </c>
    </row>
    <row r="13646" spans="1:2" x14ac:dyDescent="0.2">
      <c r="A13646" s="15" t="s">
        <v>28903</v>
      </c>
      <c r="B13646" s="7">
        <v>-1.2911271</v>
      </c>
    </row>
    <row r="13647" spans="1:2" x14ac:dyDescent="0.2">
      <c r="A13647" s="15" t="s">
        <v>24346</v>
      </c>
      <c r="B13647" s="7">
        <v>-1.2933227</v>
      </c>
    </row>
    <row r="13648" spans="1:2" x14ac:dyDescent="0.2">
      <c r="A13648" s="15" t="s">
        <v>28238</v>
      </c>
      <c r="B13648" s="7">
        <v>-1.2970728</v>
      </c>
    </row>
    <row r="13649" spans="1:2" x14ac:dyDescent="0.2">
      <c r="A13649" s="15" t="s">
        <v>23662</v>
      </c>
      <c r="B13649" s="7">
        <v>-1.2982863</v>
      </c>
    </row>
    <row r="13650" spans="1:2" x14ac:dyDescent="0.2">
      <c r="A13650" s="15" t="s">
        <v>27877</v>
      </c>
      <c r="B13650" s="7">
        <v>-1.3021672</v>
      </c>
    </row>
    <row r="13651" spans="1:2" x14ac:dyDescent="0.2">
      <c r="A13651" s="15" t="s">
        <v>28070</v>
      </c>
      <c r="B13651" s="7">
        <v>-1.3038386</v>
      </c>
    </row>
    <row r="13652" spans="1:2" x14ac:dyDescent="0.2">
      <c r="A13652" s="15" t="s">
        <v>16040</v>
      </c>
      <c r="B13652" s="7">
        <v>-1.3107561000000001</v>
      </c>
    </row>
    <row r="13653" spans="1:2" x14ac:dyDescent="0.2">
      <c r="A13653" s="15" t="s">
        <v>29518</v>
      </c>
      <c r="B13653" s="7">
        <v>-1.3140109</v>
      </c>
    </row>
    <row r="13654" spans="1:2" x14ac:dyDescent="0.2">
      <c r="A13654" s="15" t="s">
        <v>27325</v>
      </c>
      <c r="B13654" s="7">
        <v>-1.3178091999999999</v>
      </c>
    </row>
    <row r="13655" spans="1:2" x14ac:dyDescent="0.2">
      <c r="A13655" s="15" t="s">
        <v>19699</v>
      </c>
      <c r="B13655" s="7">
        <v>-1.3181814999999999</v>
      </c>
    </row>
    <row r="13656" spans="1:2" x14ac:dyDescent="0.2">
      <c r="A13656" s="15" t="s">
        <v>11514</v>
      </c>
      <c r="B13656" s="7">
        <v>-1.3215209999999999</v>
      </c>
    </row>
    <row r="13657" spans="1:2" x14ac:dyDescent="0.2">
      <c r="A13657" s="15" t="s">
        <v>27677</v>
      </c>
      <c r="B13657" s="7">
        <v>-1.3272287</v>
      </c>
    </row>
    <row r="13658" spans="1:2" x14ac:dyDescent="0.2">
      <c r="A13658" s="15" t="s">
        <v>24492</v>
      </c>
      <c r="B13658" s="7">
        <v>-1.3280143</v>
      </c>
    </row>
    <row r="13659" spans="1:2" x14ac:dyDescent="0.2">
      <c r="A13659" s="15" t="s">
        <v>2240</v>
      </c>
      <c r="B13659" s="7">
        <v>-1.3380188</v>
      </c>
    </row>
    <row r="13660" spans="1:2" x14ac:dyDescent="0.2">
      <c r="A13660" s="15" t="s">
        <v>29301</v>
      </c>
      <c r="B13660" s="7">
        <v>-1.3406062000000001</v>
      </c>
    </row>
    <row r="13661" spans="1:2" x14ac:dyDescent="0.2">
      <c r="A13661" s="15" t="s">
        <v>29257</v>
      </c>
      <c r="B13661" s="7">
        <v>-1.3416063</v>
      </c>
    </row>
    <row r="13662" spans="1:2" x14ac:dyDescent="0.2">
      <c r="A13662" s="15" t="s">
        <v>29980</v>
      </c>
      <c r="B13662" s="7">
        <v>-1.3634179</v>
      </c>
    </row>
    <row r="13663" spans="1:2" x14ac:dyDescent="0.2">
      <c r="A13663" s="15" t="s">
        <v>3089</v>
      </c>
      <c r="B13663" s="7">
        <v>-1.3649857000000001</v>
      </c>
    </row>
    <row r="13664" spans="1:2" x14ac:dyDescent="0.2">
      <c r="A13664" s="15" t="s">
        <v>29642</v>
      </c>
      <c r="B13664" s="7">
        <v>-1.3662863000000001</v>
      </c>
    </row>
    <row r="13665" spans="1:2" x14ac:dyDescent="0.2">
      <c r="A13665" s="15" t="s">
        <v>28461</v>
      </c>
      <c r="B13665" s="7">
        <v>-1.3681127</v>
      </c>
    </row>
    <row r="13666" spans="1:2" x14ac:dyDescent="0.2">
      <c r="A13666" s="15" t="s">
        <v>5726</v>
      </c>
      <c r="B13666" s="7">
        <v>-1.3693843000000001</v>
      </c>
    </row>
    <row r="13667" spans="1:2" x14ac:dyDescent="0.2">
      <c r="A13667" s="15" t="s">
        <v>29231</v>
      </c>
      <c r="B13667" s="7">
        <v>-1.3730013000000001</v>
      </c>
    </row>
    <row r="13668" spans="1:2" x14ac:dyDescent="0.2">
      <c r="A13668" s="15" t="s">
        <v>20017</v>
      </c>
      <c r="B13668" s="7">
        <v>-1.3753698999999999</v>
      </c>
    </row>
    <row r="13669" spans="1:2" x14ac:dyDescent="0.2">
      <c r="A13669" s="15" t="s">
        <v>952</v>
      </c>
      <c r="B13669" s="7">
        <v>-1.3825202000000001</v>
      </c>
    </row>
    <row r="13670" spans="1:2" x14ac:dyDescent="0.2">
      <c r="A13670" s="15" t="s">
        <v>29893</v>
      </c>
      <c r="B13670" s="7">
        <v>-1.3825457999999999</v>
      </c>
    </row>
    <row r="13671" spans="1:2" x14ac:dyDescent="0.2">
      <c r="A13671" s="15" t="s">
        <v>31130</v>
      </c>
      <c r="B13671" s="7">
        <v>-1.3834517</v>
      </c>
    </row>
    <row r="13672" spans="1:2" x14ac:dyDescent="0.2">
      <c r="A13672" s="15" t="s">
        <v>28062</v>
      </c>
      <c r="B13672" s="7">
        <v>-1.3855363000000001</v>
      </c>
    </row>
    <row r="13673" spans="1:2" x14ac:dyDescent="0.2">
      <c r="A13673" s="15" t="s">
        <v>21016</v>
      </c>
      <c r="B13673" s="7">
        <v>-1.3886757000000001</v>
      </c>
    </row>
    <row r="13674" spans="1:2" x14ac:dyDescent="0.2">
      <c r="A13674" s="15" t="s">
        <v>29107</v>
      </c>
      <c r="B13674" s="7">
        <v>-1.3990108999999999</v>
      </c>
    </row>
    <row r="13675" spans="1:2" x14ac:dyDescent="0.2">
      <c r="A13675" s="15" t="s">
        <v>3447</v>
      </c>
      <c r="B13675" s="7">
        <v>-1.4009166</v>
      </c>
    </row>
    <row r="13676" spans="1:2" x14ac:dyDescent="0.2">
      <c r="A13676" s="15" t="s">
        <v>31131</v>
      </c>
      <c r="B13676" s="7">
        <v>-1.4034696</v>
      </c>
    </row>
    <row r="13677" spans="1:2" x14ac:dyDescent="0.2">
      <c r="A13677" s="15" t="s">
        <v>28835</v>
      </c>
      <c r="B13677" s="7">
        <v>-1.407095</v>
      </c>
    </row>
    <row r="13678" spans="1:2" x14ac:dyDescent="0.2">
      <c r="A13678" s="15" t="s">
        <v>17263</v>
      </c>
      <c r="B13678" s="7">
        <v>-1.4107502000000001</v>
      </c>
    </row>
    <row r="13679" spans="1:2" x14ac:dyDescent="0.2">
      <c r="A13679" s="15" t="s">
        <v>1862</v>
      </c>
      <c r="B13679" s="7">
        <v>-1.411802</v>
      </c>
    </row>
    <row r="13680" spans="1:2" x14ac:dyDescent="0.2">
      <c r="A13680" s="15" t="s">
        <v>27743</v>
      </c>
      <c r="B13680" s="7">
        <v>-1.4186481</v>
      </c>
    </row>
    <row r="13681" spans="1:2" x14ac:dyDescent="0.2">
      <c r="A13681" s="15" t="s">
        <v>29735</v>
      </c>
      <c r="B13681" s="7">
        <v>-1.4219754</v>
      </c>
    </row>
    <row r="13682" spans="1:2" x14ac:dyDescent="0.2">
      <c r="A13682" s="15" t="s">
        <v>30043</v>
      </c>
      <c r="B13682" s="7">
        <v>-1.4381075000000001</v>
      </c>
    </row>
    <row r="13683" spans="1:2" x14ac:dyDescent="0.2">
      <c r="A13683" s="15" t="s">
        <v>3217</v>
      </c>
      <c r="B13683" s="7">
        <v>-1.4383146</v>
      </c>
    </row>
    <row r="13684" spans="1:2" x14ac:dyDescent="0.2">
      <c r="A13684" s="15" t="s">
        <v>2543</v>
      </c>
      <c r="B13684" s="7">
        <v>-1.4463083000000001</v>
      </c>
    </row>
    <row r="13685" spans="1:2" x14ac:dyDescent="0.2">
      <c r="A13685" s="15" t="s">
        <v>27017</v>
      </c>
      <c r="B13685" s="7">
        <v>-1.4465697</v>
      </c>
    </row>
    <row r="13686" spans="1:2" x14ac:dyDescent="0.2">
      <c r="A13686" s="15" t="s">
        <v>26970</v>
      </c>
      <c r="B13686" s="7">
        <v>-1.4489722</v>
      </c>
    </row>
    <row r="13687" spans="1:2" x14ac:dyDescent="0.2">
      <c r="A13687" s="15" t="s">
        <v>29321</v>
      </c>
      <c r="B13687" s="7">
        <v>-1.4504987</v>
      </c>
    </row>
    <row r="13688" spans="1:2" x14ac:dyDescent="0.2">
      <c r="A13688" s="15" t="s">
        <v>13408</v>
      </c>
      <c r="B13688" s="7">
        <v>-1.4514498</v>
      </c>
    </row>
    <row r="13689" spans="1:2" x14ac:dyDescent="0.2">
      <c r="A13689" s="15" t="s">
        <v>29211</v>
      </c>
      <c r="B13689" s="7">
        <v>-1.4771072000000001</v>
      </c>
    </row>
    <row r="13690" spans="1:2" x14ac:dyDescent="0.2">
      <c r="A13690" s="15" t="s">
        <v>28652</v>
      </c>
      <c r="B13690" s="7">
        <v>-1.4802549</v>
      </c>
    </row>
    <row r="13691" spans="1:2" x14ac:dyDescent="0.2">
      <c r="A13691" s="15" t="s">
        <v>26605</v>
      </c>
      <c r="B13691" s="7">
        <v>-1.4922139999999999</v>
      </c>
    </row>
    <row r="13692" spans="1:2" x14ac:dyDescent="0.2">
      <c r="A13692" s="15" t="s">
        <v>6950</v>
      </c>
      <c r="B13692" s="7">
        <v>-1.4968714000000001</v>
      </c>
    </row>
    <row r="13693" spans="1:2" x14ac:dyDescent="0.2">
      <c r="A13693" s="15" t="s">
        <v>24401</v>
      </c>
      <c r="B13693" s="7">
        <v>-1.5034904</v>
      </c>
    </row>
    <row r="13694" spans="1:2" x14ac:dyDescent="0.2">
      <c r="A13694" s="15" t="s">
        <v>7267</v>
      </c>
      <c r="B13694" s="7">
        <v>-1.5042112999999999</v>
      </c>
    </row>
    <row r="13695" spans="1:2" x14ac:dyDescent="0.2">
      <c r="A13695" s="15" t="s">
        <v>29413</v>
      </c>
      <c r="B13695" s="7">
        <v>-1.5085683999999999</v>
      </c>
    </row>
    <row r="13696" spans="1:2" x14ac:dyDescent="0.2">
      <c r="A13696" s="15" t="s">
        <v>28547</v>
      </c>
      <c r="B13696" s="7">
        <v>-1.5100484999999999</v>
      </c>
    </row>
    <row r="13697" spans="1:2" x14ac:dyDescent="0.2">
      <c r="A13697" s="15" t="s">
        <v>29060</v>
      </c>
      <c r="B13697" s="7">
        <v>-1.5158503000000001</v>
      </c>
    </row>
    <row r="13698" spans="1:2" x14ac:dyDescent="0.2">
      <c r="A13698" s="15" t="s">
        <v>8646</v>
      </c>
      <c r="B13698" s="7">
        <v>-1.5177596</v>
      </c>
    </row>
    <row r="13699" spans="1:2" x14ac:dyDescent="0.2">
      <c r="A13699" s="15" t="s">
        <v>29876</v>
      </c>
      <c r="B13699" s="7">
        <v>-1.5198944999999999</v>
      </c>
    </row>
    <row r="13700" spans="1:2" x14ac:dyDescent="0.2">
      <c r="A13700" s="15" t="s">
        <v>14137</v>
      </c>
      <c r="B13700" s="7">
        <v>-1.5223582</v>
      </c>
    </row>
    <row r="13701" spans="1:2" x14ac:dyDescent="0.2">
      <c r="A13701" s="15" t="s">
        <v>28445</v>
      </c>
      <c r="B13701" s="7">
        <v>-1.5232859000000001</v>
      </c>
    </row>
    <row r="13702" spans="1:2" x14ac:dyDescent="0.2">
      <c r="A13702" s="15" t="s">
        <v>16646</v>
      </c>
      <c r="B13702" s="7">
        <v>-1.5299195999999999</v>
      </c>
    </row>
    <row r="13703" spans="1:2" x14ac:dyDescent="0.2">
      <c r="A13703" s="15" t="s">
        <v>29506</v>
      </c>
      <c r="B13703" s="7">
        <v>-1.5326674</v>
      </c>
    </row>
    <row r="13704" spans="1:2" x14ac:dyDescent="0.2">
      <c r="A13704" s="15" t="s">
        <v>28563</v>
      </c>
      <c r="B13704" s="7">
        <v>-1.5349352000000001</v>
      </c>
    </row>
    <row r="13705" spans="1:2" x14ac:dyDescent="0.2">
      <c r="A13705" s="15" t="s">
        <v>28626</v>
      </c>
      <c r="B13705" s="7">
        <v>-1.5409341999999999</v>
      </c>
    </row>
    <row r="13706" spans="1:2" x14ac:dyDescent="0.2">
      <c r="A13706" s="15" t="s">
        <v>13472</v>
      </c>
      <c r="B13706" s="7">
        <v>-1.5525690000000001</v>
      </c>
    </row>
    <row r="13707" spans="1:2" x14ac:dyDescent="0.2">
      <c r="A13707" s="15" t="s">
        <v>25548</v>
      </c>
      <c r="B13707" s="7">
        <v>-1.5542456</v>
      </c>
    </row>
    <row r="13708" spans="1:2" x14ac:dyDescent="0.2">
      <c r="A13708" s="15" t="s">
        <v>22688</v>
      </c>
      <c r="B13708" s="7">
        <v>-1.5550406000000001</v>
      </c>
    </row>
    <row r="13709" spans="1:2" x14ac:dyDescent="0.2">
      <c r="A13709" s="15" t="s">
        <v>2486</v>
      </c>
      <c r="B13709" s="7">
        <v>-1.5681778</v>
      </c>
    </row>
    <row r="13710" spans="1:2" x14ac:dyDescent="0.2">
      <c r="A13710" s="15" t="s">
        <v>9447</v>
      </c>
      <c r="B13710" s="7">
        <v>-1.5776057000000001</v>
      </c>
    </row>
    <row r="13711" spans="1:2" x14ac:dyDescent="0.2">
      <c r="A13711" s="15" t="s">
        <v>29425</v>
      </c>
      <c r="B13711" s="7">
        <v>-1.5788705000000001</v>
      </c>
    </row>
    <row r="13712" spans="1:2" x14ac:dyDescent="0.2">
      <c r="A13712" s="15" t="s">
        <v>31133</v>
      </c>
      <c r="B13712" s="7">
        <v>-1.5795242</v>
      </c>
    </row>
    <row r="13713" spans="1:2" x14ac:dyDescent="0.2">
      <c r="A13713" s="15" t="s">
        <v>29661</v>
      </c>
      <c r="B13713" s="7">
        <v>-1.5826370000000001</v>
      </c>
    </row>
    <row r="13714" spans="1:2" x14ac:dyDescent="0.2">
      <c r="A13714" s="15" t="s">
        <v>29081</v>
      </c>
      <c r="B13714" s="7">
        <v>-1.5855191</v>
      </c>
    </row>
    <row r="13715" spans="1:2" x14ac:dyDescent="0.2">
      <c r="A13715" s="15" t="s">
        <v>26393</v>
      </c>
      <c r="B13715" s="7">
        <v>-1.5897475000000001</v>
      </c>
    </row>
    <row r="13716" spans="1:2" x14ac:dyDescent="0.2">
      <c r="A13716" s="15" t="s">
        <v>29795</v>
      </c>
      <c r="B13716" s="7">
        <v>-1.5912181999999999</v>
      </c>
    </row>
    <row r="13717" spans="1:2" x14ac:dyDescent="0.2">
      <c r="A13717" s="15" t="s">
        <v>29805</v>
      </c>
      <c r="B13717" s="7">
        <v>-1.5961406</v>
      </c>
    </row>
    <row r="13718" spans="1:2" x14ac:dyDescent="0.2">
      <c r="A13718" s="15" t="s">
        <v>29956</v>
      </c>
      <c r="B13718" s="7">
        <v>-1.5973706000000001</v>
      </c>
    </row>
    <row r="13719" spans="1:2" x14ac:dyDescent="0.2">
      <c r="A13719" s="15" t="s">
        <v>13943</v>
      </c>
      <c r="B13719" s="7">
        <v>-1.6007056</v>
      </c>
    </row>
    <row r="13720" spans="1:2" x14ac:dyDescent="0.2">
      <c r="A13720" s="15" t="s">
        <v>5233</v>
      </c>
      <c r="B13720" s="7">
        <v>-1.6008302000000001</v>
      </c>
    </row>
    <row r="13721" spans="1:2" x14ac:dyDescent="0.2">
      <c r="A13721" s="15" t="s">
        <v>20362</v>
      </c>
      <c r="B13721" s="7">
        <v>-1.6036294</v>
      </c>
    </row>
    <row r="13722" spans="1:2" x14ac:dyDescent="0.2">
      <c r="A13722" s="15" t="s">
        <v>31134</v>
      </c>
      <c r="B13722" s="7">
        <v>-1.603831</v>
      </c>
    </row>
    <row r="13723" spans="1:2" x14ac:dyDescent="0.2">
      <c r="A13723" s="15" t="s">
        <v>29585</v>
      </c>
      <c r="B13723" s="7">
        <v>-1.6065346</v>
      </c>
    </row>
    <row r="13724" spans="1:2" x14ac:dyDescent="0.2">
      <c r="A13724" s="15" t="s">
        <v>3463</v>
      </c>
      <c r="B13724" s="7">
        <v>-1.6082224000000001</v>
      </c>
    </row>
    <row r="13725" spans="1:2" x14ac:dyDescent="0.2">
      <c r="A13725" s="15" t="s">
        <v>8946</v>
      </c>
      <c r="B13725" s="7">
        <v>-1.6115731</v>
      </c>
    </row>
    <row r="13726" spans="1:2" x14ac:dyDescent="0.2">
      <c r="A13726" s="15" t="s">
        <v>28499</v>
      </c>
      <c r="B13726" s="7">
        <v>-1.6117481</v>
      </c>
    </row>
    <row r="13727" spans="1:2" x14ac:dyDescent="0.2">
      <c r="A13727" s="15" t="s">
        <v>12164</v>
      </c>
      <c r="B13727" s="7">
        <v>-1.6142240000000001</v>
      </c>
    </row>
    <row r="13728" spans="1:2" x14ac:dyDescent="0.2">
      <c r="A13728" s="15" t="s">
        <v>29095</v>
      </c>
      <c r="B13728" s="7">
        <v>-1.6146685999999999</v>
      </c>
    </row>
    <row r="13729" spans="1:2" x14ac:dyDescent="0.2">
      <c r="A13729" s="15" t="s">
        <v>28998</v>
      </c>
      <c r="B13729" s="7">
        <v>-1.620889</v>
      </c>
    </row>
    <row r="13730" spans="1:2" x14ac:dyDescent="0.2">
      <c r="A13730" s="15" t="s">
        <v>3837</v>
      </c>
      <c r="B13730" s="7">
        <v>-1.6248096000000001</v>
      </c>
    </row>
    <row r="13731" spans="1:2" x14ac:dyDescent="0.2">
      <c r="A13731" s="15" t="s">
        <v>17489</v>
      </c>
      <c r="B13731" s="7">
        <v>-1.6253515000000001</v>
      </c>
    </row>
    <row r="13732" spans="1:2" x14ac:dyDescent="0.2">
      <c r="A13732" s="15" t="s">
        <v>30008</v>
      </c>
      <c r="B13732" s="7">
        <v>-1.6296793000000001</v>
      </c>
    </row>
    <row r="13733" spans="1:2" x14ac:dyDescent="0.2">
      <c r="A13733" s="15" t="s">
        <v>11869</v>
      </c>
      <c r="B13733" s="7">
        <v>-1.6421492</v>
      </c>
    </row>
    <row r="13734" spans="1:2" x14ac:dyDescent="0.2">
      <c r="A13734" s="15" t="s">
        <v>29972</v>
      </c>
      <c r="B13734" s="7">
        <v>-1.6434546999999999</v>
      </c>
    </row>
    <row r="13735" spans="1:2" x14ac:dyDescent="0.2">
      <c r="A13735" s="15" t="s">
        <v>28974</v>
      </c>
      <c r="B13735" s="7">
        <v>-1.64615</v>
      </c>
    </row>
    <row r="13736" spans="1:2" x14ac:dyDescent="0.2">
      <c r="A13736" s="15" t="s">
        <v>8666</v>
      </c>
      <c r="B13736" s="7">
        <v>-1.6495924</v>
      </c>
    </row>
    <row r="13737" spans="1:2" x14ac:dyDescent="0.2">
      <c r="A13737" s="15" t="s">
        <v>29705</v>
      </c>
      <c r="B13737" s="7">
        <v>-1.6517778999999999</v>
      </c>
    </row>
    <row r="13738" spans="1:2" x14ac:dyDescent="0.2">
      <c r="A13738" s="15" t="s">
        <v>29196</v>
      </c>
      <c r="B13738" s="7">
        <v>-1.6603804</v>
      </c>
    </row>
    <row r="13739" spans="1:2" x14ac:dyDescent="0.2">
      <c r="A13739" s="15" t="s">
        <v>27575</v>
      </c>
      <c r="B13739" s="7">
        <v>-1.6675557000000001</v>
      </c>
    </row>
    <row r="13740" spans="1:2" x14ac:dyDescent="0.2">
      <c r="A13740" s="15" t="s">
        <v>28030</v>
      </c>
      <c r="B13740" s="7">
        <v>-1.6696873999999999</v>
      </c>
    </row>
    <row r="13741" spans="1:2" x14ac:dyDescent="0.2">
      <c r="A13741" s="15" t="s">
        <v>6579</v>
      </c>
      <c r="B13741" s="7">
        <v>-1.6701014000000001</v>
      </c>
    </row>
    <row r="13742" spans="1:2" x14ac:dyDescent="0.2">
      <c r="A13742" s="15" t="s">
        <v>14826</v>
      </c>
      <c r="B13742" s="7">
        <v>-1.6740158000000001</v>
      </c>
    </row>
    <row r="13743" spans="1:2" x14ac:dyDescent="0.2">
      <c r="A13743" s="15" t="s">
        <v>4591</v>
      </c>
      <c r="B13743" s="7">
        <v>-1.6928889</v>
      </c>
    </row>
    <row r="13744" spans="1:2" x14ac:dyDescent="0.2">
      <c r="A13744" s="15" t="s">
        <v>29847</v>
      </c>
      <c r="B13744" s="7">
        <v>-1.6942296999999999</v>
      </c>
    </row>
    <row r="13745" spans="1:2" x14ac:dyDescent="0.2">
      <c r="A13745" s="15" t="s">
        <v>28435</v>
      </c>
      <c r="B13745" s="7">
        <v>-1.6966872</v>
      </c>
    </row>
    <row r="13746" spans="1:2" x14ac:dyDescent="0.2">
      <c r="A13746" s="15" t="s">
        <v>695</v>
      </c>
      <c r="B13746" s="7">
        <v>-1.7023718000000001</v>
      </c>
    </row>
    <row r="13747" spans="1:2" x14ac:dyDescent="0.2">
      <c r="A13747" s="15" t="s">
        <v>18313</v>
      </c>
      <c r="B13747" s="7">
        <v>-1.7046129000000001</v>
      </c>
    </row>
    <row r="13748" spans="1:2" x14ac:dyDescent="0.2">
      <c r="A13748" s="15" t="s">
        <v>29709</v>
      </c>
      <c r="B13748" s="7">
        <v>-1.7100998000000001</v>
      </c>
    </row>
    <row r="13749" spans="1:2" x14ac:dyDescent="0.2">
      <c r="A13749" s="15" t="s">
        <v>28132</v>
      </c>
      <c r="B13749" s="7">
        <v>-1.7115438000000001</v>
      </c>
    </row>
    <row r="13750" spans="1:2" x14ac:dyDescent="0.2">
      <c r="A13750" s="15" t="s">
        <v>5676</v>
      </c>
      <c r="B13750" s="7">
        <v>-1.7202345999999999</v>
      </c>
    </row>
    <row r="13751" spans="1:2" x14ac:dyDescent="0.2">
      <c r="A13751" s="15" t="s">
        <v>28331</v>
      </c>
      <c r="B13751" s="7">
        <v>-1.7223097000000001</v>
      </c>
    </row>
    <row r="13752" spans="1:2" x14ac:dyDescent="0.2">
      <c r="A13752" s="15" t="s">
        <v>27179</v>
      </c>
      <c r="B13752" s="7">
        <v>-1.7247595</v>
      </c>
    </row>
    <row r="13753" spans="1:2" x14ac:dyDescent="0.2">
      <c r="A13753" s="15" t="s">
        <v>28952</v>
      </c>
      <c r="B13753" s="7">
        <v>-1.7334252999999999</v>
      </c>
    </row>
    <row r="13754" spans="1:2" x14ac:dyDescent="0.2">
      <c r="A13754" s="15" t="s">
        <v>29958</v>
      </c>
      <c r="B13754" s="7">
        <v>-1.7359773999999999</v>
      </c>
    </row>
    <row r="13755" spans="1:2" x14ac:dyDescent="0.2">
      <c r="A13755" s="15" t="s">
        <v>29311</v>
      </c>
      <c r="B13755" s="7">
        <v>-1.7599037</v>
      </c>
    </row>
    <row r="13756" spans="1:2" x14ac:dyDescent="0.2">
      <c r="A13756" s="15" t="s">
        <v>2298</v>
      </c>
      <c r="B13756" s="7">
        <v>-1.7693828</v>
      </c>
    </row>
    <row r="13757" spans="1:2" x14ac:dyDescent="0.2">
      <c r="A13757" s="15" t="s">
        <v>29208</v>
      </c>
      <c r="B13757" s="7">
        <v>-1.7813749000000001</v>
      </c>
    </row>
    <row r="13758" spans="1:2" x14ac:dyDescent="0.2">
      <c r="A13758" s="15" t="s">
        <v>772</v>
      </c>
      <c r="B13758" s="7">
        <v>-1.7901235</v>
      </c>
    </row>
    <row r="13759" spans="1:2" x14ac:dyDescent="0.2">
      <c r="A13759" s="15" t="s">
        <v>31135</v>
      </c>
      <c r="B13759" s="7">
        <v>-1.7937075</v>
      </c>
    </row>
    <row r="13760" spans="1:2" x14ac:dyDescent="0.2">
      <c r="A13760" s="15" t="s">
        <v>29087</v>
      </c>
      <c r="B13760" s="7">
        <v>-1.7999031999999999</v>
      </c>
    </row>
    <row r="13761" spans="1:2" x14ac:dyDescent="0.2">
      <c r="A13761" s="15" t="s">
        <v>8644</v>
      </c>
      <c r="B13761" s="7">
        <v>-1.8030200999999999</v>
      </c>
    </row>
    <row r="13762" spans="1:2" x14ac:dyDescent="0.2">
      <c r="A13762" s="15" t="s">
        <v>18173</v>
      </c>
      <c r="B13762" s="7">
        <v>-1.8034798999999999</v>
      </c>
    </row>
    <row r="13763" spans="1:2" x14ac:dyDescent="0.2">
      <c r="A13763" s="15" t="s">
        <v>2258</v>
      </c>
      <c r="B13763" s="7">
        <v>-1.8116348</v>
      </c>
    </row>
    <row r="13764" spans="1:2" x14ac:dyDescent="0.2">
      <c r="A13764" s="15" t="s">
        <v>28425</v>
      </c>
      <c r="B13764" s="7">
        <v>-1.8184444</v>
      </c>
    </row>
    <row r="13765" spans="1:2" x14ac:dyDescent="0.2">
      <c r="A13765" s="15" t="s">
        <v>24261</v>
      </c>
      <c r="B13765" s="7">
        <v>-1.8218322</v>
      </c>
    </row>
    <row r="13766" spans="1:2" x14ac:dyDescent="0.2">
      <c r="A13766" s="15" t="s">
        <v>30049</v>
      </c>
      <c r="B13766" s="7">
        <v>-1.8240029</v>
      </c>
    </row>
    <row r="13767" spans="1:2" x14ac:dyDescent="0.2">
      <c r="A13767" s="15" t="s">
        <v>29439</v>
      </c>
      <c r="B13767" s="7">
        <v>-1.8243853999999999</v>
      </c>
    </row>
    <row r="13768" spans="1:2" x14ac:dyDescent="0.2">
      <c r="A13768" s="15" t="s">
        <v>6291</v>
      </c>
      <c r="B13768" s="7">
        <v>-1.8251313</v>
      </c>
    </row>
    <row r="13769" spans="1:2" x14ac:dyDescent="0.2">
      <c r="A13769" s="15" t="s">
        <v>25067</v>
      </c>
      <c r="B13769" s="7">
        <v>-1.8468150000000001</v>
      </c>
    </row>
    <row r="13770" spans="1:2" x14ac:dyDescent="0.2">
      <c r="A13770" s="15" t="s">
        <v>29010</v>
      </c>
      <c r="B13770" s="7">
        <v>-1.8529011</v>
      </c>
    </row>
    <row r="13771" spans="1:2" x14ac:dyDescent="0.2">
      <c r="A13771" s="15" t="s">
        <v>9124</v>
      </c>
      <c r="B13771" s="7">
        <v>-1.8610838999999999</v>
      </c>
    </row>
    <row r="13772" spans="1:2" x14ac:dyDescent="0.2">
      <c r="A13772" s="15" t="s">
        <v>2595</v>
      </c>
      <c r="B13772" s="7">
        <v>-1.8622144</v>
      </c>
    </row>
    <row r="13773" spans="1:2" x14ac:dyDescent="0.2">
      <c r="A13773" s="15" t="s">
        <v>7701</v>
      </c>
      <c r="B13773" s="7">
        <v>-1.864339</v>
      </c>
    </row>
    <row r="13774" spans="1:2" x14ac:dyDescent="0.2">
      <c r="A13774" s="15" t="s">
        <v>31136</v>
      </c>
      <c r="B13774" s="7">
        <v>-1.8661064000000001</v>
      </c>
    </row>
    <row r="13775" spans="1:2" x14ac:dyDescent="0.2">
      <c r="A13775" s="15" t="s">
        <v>28642</v>
      </c>
      <c r="B13775" s="7">
        <v>-1.8664426000000001</v>
      </c>
    </row>
    <row r="13776" spans="1:2" x14ac:dyDescent="0.2">
      <c r="A13776" s="15" t="s">
        <v>4897</v>
      </c>
      <c r="B13776" s="7">
        <v>-1.8697703999999999</v>
      </c>
    </row>
    <row r="13777" spans="1:2" x14ac:dyDescent="0.2">
      <c r="A13777" s="15" t="s">
        <v>29283</v>
      </c>
      <c r="B13777" s="7">
        <v>-1.8706335000000001</v>
      </c>
    </row>
    <row r="13778" spans="1:2" x14ac:dyDescent="0.2">
      <c r="A13778" s="15" t="s">
        <v>27835</v>
      </c>
      <c r="B13778" s="7">
        <v>-1.8788247</v>
      </c>
    </row>
    <row r="13779" spans="1:2" x14ac:dyDescent="0.2">
      <c r="A13779" s="15" t="s">
        <v>30053</v>
      </c>
      <c r="B13779" s="7">
        <v>-1.9039223999999999</v>
      </c>
    </row>
    <row r="13780" spans="1:2" x14ac:dyDescent="0.2">
      <c r="A13780" s="15" t="s">
        <v>7152</v>
      </c>
      <c r="B13780" s="7">
        <v>-1.909494</v>
      </c>
    </row>
    <row r="13781" spans="1:2" x14ac:dyDescent="0.2">
      <c r="A13781" s="15" t="s">
        <v>29942</v>
      </c>
      <c r="B13781" s="7">
        <v>-1.913392</v>
      </c>
    </row>
    <row r="13782" spans="1:2" x14ac:dyDescent="0.2">
      <c r="A13782" s="15" t="s">
        <v>31138</v>
      </c>
      <c r="B13782" s="7">
        <v>-1.914391</v>
      </c>
    </row>
    <row r="13783" spans="1:2" x14ac:dyDescent="0.2">
      <c r="A13783" s="15" t="s">
        <v>22512</v>
      </c>
      <c r="B13783" s="7">
        <v>-1.9164304999999999</v>
      </c>
    </row>
    <row r="13784" spans="1:2" x14ac:dyDescent="0.2">
      <c r="A13784" s="15" t="s">
        <v>29917</v>
      </c>
      <c r="B13784" s="7">
        <v>-1.9194689</v>
      </c>
    </row>
    <row r="13785" spans="1:2" x14ac:dyDescent="0.2">
      <c r="A13785" s="15" t="s">
        <v>20559</v>
      </c>
      <c r="B13785" s="7">
        <v>-1.9198542999999999</v>
      </c>
    </row>
    <row r="13786" spans="1:2" x14ac:dyDescent="0.2">
      <c r="A13786" s="15" t="s">
        <v>13915</v>
      </c>
      <c r="B13786" s="7">
        <v>-1.9253534999999999</v>
      </c>
    </row>
    <row r="13787" spans="1:2" x14ac:dyDescent="0.2">
      <c r="A13787" s="15" t="s">
        <v>29180</v>
      </c>
      <c r="B13787" s="7">
        <v>-1.9474404999999999</v>
      </c>
    </row>
    <row r="13788" spans="1:2" x14ac:dyDescent="0.2">
      <c r="A13788" s="15" t="s">
        <v>13090</v>
      </c>
      <c r="B13788" s="7">
        <v>-1.9481767000000001</v>
      </c>
    </row>
    <row r="13789" spans="1:2" x14ac:dyDescent="0.2">
      <c r="A13789" s="15" t="s">
        <v>18658</v>
      </c>
      <c r="B13789" s="7">
        <v>-1.9493353</v>
      </c>
    </row>
    <row r="13790" spans="1:2" x14ac:dyDescent="0.2">
      <c r="A13790" s="15" t="s">
        <v>28280</v>
      </c>
      <c r="B13790" s="7">
        <v>-1.9561265000000001</v>
      </c>
    </row>
    <row r="13791" spans="1:2" x14ac:dyDescent="0.2">
      <c r="A13791" s="15" t="s">
        <v>5712</v>
      </c>
      <c r="B13791" s="7">
        <v>-1.9672776000000001</v>
      </c>
    </row>
    <row r="13792" spans="1:2" x14ac:dyDescent="0.2">
      <c r="A13792" s="15" t="s">
        <v>28260</v>
      </c>
      <c r="B13792" s="7">
        <v>-1.9804834</v>
      </c>
    </row>
    <row r="13793" spans="1:2" x14ac:dyDescent="0.2">
      <c r="A13793" s="15" t="s">
        <v>15040</v>
      </c>
      <c r="B13793" s="7">
        <v>-1.9853424</v>
      </c>
    </row>
    <row r="13794" spans="1:2" x14ac:dyDescent="0.2">
      <c r="A13794" s="15" t="s">
        <v>29990</v>
      </c>
      <c r="B13794" s="7">
        <v>-2.0140571999999999</v>
      </c>
    </row>
    <row r="13795" spans="1:2" x14ac:dyDescent="0.2">
      <c r="A13795" s="15" t="s">
        <v>19839</v>
      </c>
      <c r="B13795" s="7">
        <v>-2.0146169999999999</v>
      </c>
    </row>
    <row r="13796" spans="1:2" x14ac:dyDescent="0.2">
      <c r="A13796" s="15" t="s">
        <v>26465</v>
      </c>
      <c r="B13796" s="7">
        <v>-2.0350502000000001</v>
      </c>
    </row>
    <row r="13797" spans="1:2" x14ac:dyDescent="0.2">
      <c r="A13797" s="15" t="s">
        <v>23959</v>
      </c>
      <c r="B13797" s="7">
        <v>-2.0382826000000001</v>
      </c>
    </row>
    <row r="13798" spans="1:2" x14ac:dyDescent="0.2">
      <c r="A13798" s="15" t="s">
        <v>28527</v>
      </c>
      <c r="B13798" s="7">
        <v>-2.0537502999999999</v>
      </c>
    </row>
    <row r="13799" spans="1:2" x14ac:dyDescent="0.2">
      <c r="A13799" s="15" t="s">
        <v>26609</v>
      </c>
      <c r="B13799" s="7">
        <v>-2.0715180000000002</v>
      </c>
    </row>
    <row r="13800" spans="1:2" x14ac:dyDescent="0.2">
      <c r="A13800" s="15" t="s">
        <v>30019</v>
      </c>
      <c r="B13800" s="7">
        <v>-2.1203368</v>
      </c>
    </row>
    <row r="13801" spans="1:2" x14ac:dyDescent="0.2">
      <c r="A13801" s="15" t="s">
        <v>28148</v>
      </c>
      <c r="B13801" s="7">
        <v>-2.1651204000000002</v>
      </c>
    </row>
    <row r="13802" spans="1:2" x14ac:dyDescent="0.2">
      <c r="A13802" s="15" t="s">
        <v>29397</v>
      </c>
      <c r="B13802" s="7">
        <v>-2.1769120000000002</v>
      </c>
    </row>
    <row r="13803" spans="1:2" x14ac:dyDescent="0.2">
      <c r="A13803" s="15" t="s">
        <v>30067</v>
      </c>
      <c r="B13803" s="7">
        <v>-2.1785535999999999</v>
      </c>
    </row>
    <row r="13804" spans="1:2" x14ac:dyDescent="0.2">
      <c r="A13804" s="15" t="s">
        <v>29620</v>
      </c>
      <c r="B13804" s="7">
        <v>-2.1868791999999999</v>
      </c>
    </row>
    <row r="13805" spans="1:2" x14ac:dyDescent="0.2">
      <c r="A13805" s="15" t="s">
        <v>14490</v>
      </c>
      <c r="B13805" s="7">
        <v>-2.1903625</v>
      </c>
    </row>
    <row r="13806" spans="1:2" x14ac:dyDescent="0.2">
      <c r="A13806" s="15" t="s">
        <v>30023</v>
      </c>
      <c r="B13806" s="7">
        <v>-2.1983003999999999</v>
      </c>
    </row>
    <row r="13807" spans="1:2" x14ac:dyDescent="0.2">
      <c r="A13807" s="15" t="s">
        <v>25105</v>
      </c>
      <c r="B13807" s="7">
        <v>-2.2009064999999999</v>
      </c>
    </row>
    <row r="13808" spans="1:2" x14ac:dyDescent="0.2">
      <c r="A13808" s="15" t="s">
        <v>29028</v>
      </c>
      <c r="B13808" s="7">
        <v>-2.2281314999999999</v>
      </c>
    </row>
    <row r="13809" spans="1:2" x14ac:dyDescent="0.2">
      <c r="A13809" s="15" t="s">
        <v>15672</v>
      </c>
      <c r="B13809" s="7">
        <v>-2.2533715000000001</v>
      </c>
    </row>
    <row r="13810" spans="1:2" x14ac:dyDescent="0.2">
      <c r="A13810" s="15" t="s">
        <v>29817</v>
      </c>
      <c r="B13810" s="7">
        <v>-2.2660391</v>
      </c>
    </row>
    <row r="13811" spans="1:2" x14ac:dyDescent="0.2">
      <c r="A13811" s="15" t="s">
        <v>6327</v>
      </c>
      <c r="B13811" s="7">
        <v>-2.2718417999999998</v>
      </c>
    </row>
    <row r="13812" spans="1:2" x14ac:dyDescent="0.2">
      <c r="A13812" s="15" t="s">
        <v>24249</v>
      </c>
      <c r="B13812" s="7">
        <v>-2.2731366</v>
      </c>
    </row>
    <row r="13813" spans="1:2" x14ac:dyDescent="0.2">
      <c r="A13813" s="15" t="s">
        <v>29868</v>
      </c>
      <c r="B13813" s="7">
        <v>-2.2763960000000001</v>
      </c>
    </row>
    <row r="13814" spans="1:2" x14ac:dyDescent="0.2">
      <c r="A13814" s="15" t="s">
        <v>28074</v>
      </c>
      <c r="B13814" s="7">
        <v>-2.2806234000000001</v>
      </c>
    </row>
    <row r="13815" spans="1:2" x14ac:dyDescent="0.2">
      <c r="A13815" s="15" t="s">
        <v>3265</v>
      </c>
      <c r="B13815" s="7">
        <v>-2.2877141999999999</v>
      </c>
    </row>
    <row r="13816" spans="1:2" x14ac:dyDescent="0.2">
      <c r="A13816" s="15" t="s">
        <v>13945</v>
      </c>
      <c r="B13816" s="7">
        <v>-2.3120894000000001</v>
      </c>
    </row>
    <row r="13817" spans="1:2" x14ac:dyDescent="0.2">
      <c r="A13817" s="15" t="s">
        <v>23654</v>
      </c>
      <c r="B13817" s="7">
        <v>-2.3170247000000002</v>
      </c>
    </row>
    <row r="13818" spans="1:2" x14ac:dyDescent="0.2">
      <c r="A13818" s="15" t="s">
        <v>30061</v>
      </c>
      <c r="B13818" s="7">
        <v>-2.3224916000000002</v>
      </c>
    </row>
    <row r="13819" spans="1:2" x14ac:dyDescent="0.2">
      <c r="A13819" s="15" t="s">
        <v>7359</v>
      </c>
      <c r="B13819" s="7">
        <v>-2.3242278000000001</v>
      </c>
    </row>
    <row r="13820" spans="1:2" x14ac:dyDescent="0.2">
      <c r="A13820" s="15" t="s">
        <v>21355</v>
      </c>
      <c r="B13820" s="7">
        <v>-2.3331439999999999</v>
      </c>
    </row>
    <row r="13821" spans="1:2" x14ac:dyDescent="0.2">
      <c r="A13821" s="15" t="s">
        <v>12560</v>
      </c>
      <c r="B13821" s="7">
        <v>-2.3496641999999999</v>
      </c>
    </row>
    <row r="13822" spans="1:2" x14ac:dyDescent="0.2">
      <c r="A13822" s="15" t="s">
        <v>16790</v>
      </c>
      <c r="B13822" s="7">
        <v>-2.3660380000000001</v>
      </c>
    </row>
    <row r="13823" spans="1:2" x14ac:dyDescent="0.2">
      <c r="A13823" s="15" t="s">
        <v>9813</v>
      </c>
      <c r="B13823" s="7">
        <v>-2.3879050999999998</v>
      </c>
    </row>
    <row r="13824" spans="1:2" x14ac:dyDescent="0.2">
      <c r="A13824" s="15" t="s">
        <v>29853</v>
      </c>
      <c r="B13824" s="7">
        <v>-2.3914439999999999</v>
      </c>
    </row>
    <row r="13825" spans="1:2" x14ac:dyDescent="0.2">
      <c r="A13825" s="15" t="s">
        <v>29245</v>
      </c>
      <c r="B13825" s="7">
        <v>-2.4085371000000002</v>
      </c>
    </row>
    <row r="13826" spans="1:2" x14ac:dyDescent="0.2">
      <c r="A13826" s="15" t="s">
        <v>263</v>
      </c>
      <c r="B13826" s="7">
        <v>-2.4120059999999999</v>
      </c>
    </row>
    <row r="13827" spans="1:2" x14ac:dyDescent="0.2">
      <c r="A13827" s="15" t="s">
        <v>28136</v>
      </c>
      <c r="B13827" s="7">
        <v>-2.4164850000000002</v>
      </c>
    </row>
    <row r="13828" spans="1:2" x14ac:dyDescent="0.2">
      <c r="A13828" s="15" t="s">
        <v>30010</v>
      </c>
      <c r="B13828" s="7">
        <v>-2.4419073999999998</v>
      </c>
    </row>
    <row r="13829" spans="1:2" x14ac:dyDescent="0.2">
      <c r="A13829" s="15" t="s">
        <v>31141</v>
      </c>
      <c r="B13829" s="7">
        <v>-2.4588703999999999</v>
      </c>
    </row>
    <row r="13830" spans="1:2" x14ac:dyDescent="0.2">
      <c r="A13830" s="15" t="s">
        <v>29581</v>
      </c>
      <c r="B13830" s="7">
        <v>-2.4664738000000002</v>
      </c>
    </row>
    <row r="13831" spans="1:2" x14ac:dyDescent="0.2">
      <c r="A13831" s="15" t="s">
        <v>28923</v>
      </c>
      <c r="B13831" s="7">
        <v>-2.4728037999999999</v>
      </c>
    </row>
    <row r="13832" spans="1:2" x14ac:dyDescent="0.2">
      <c r="A13832" s="15" t="s">
        <v>29407</v>
      </c>
      <c r="B13832" s="7">
        <v>-2.4940133000000002</v>
      </c>
    </row>
    <row r="13833" spans="1:2" x14ac:dyDescent="0.2">
      <c r="A13833" s="15" t="s">
        <v>21485</v>
      </c>
      <c r="B13833" s="7">
        <v>-2.4999327999999998</v>
      </c>
    </row>
    <row r="13834" spans="1:2" x14ac:dyDescent="0.2">
      <c r="A13834" s="15" t="s">
        <v>6708</v>
      </c>
      <c r="B13834" s="7">
        <v>-2.5128834000000002</v>
      </c>
    </row>
    <row r="13835" spans="1:2" x14ac:dyDescent="0.2">
      <c r="A13835" s="15" t="s">
        <v>21716</v>
      </c>
      <c r="B13835" s="7">
        <v>-2.5170653000000001</v>
      </c>
    </row>
    <row r="13836" spans="1:2" x14ac:dyDescent="0.2">
      <c r="A13836" s="15" t="s">
        <v>3653</v>
      </c>
      <c r="B13836" s="7">
        <v>-2.5229491999999998</v>
      </c>
    </row>
    <row r="13837" spans="1:2" x14ac:dyDescent="0.2">
      <c r="A13837" s="15" t="s">
        <v>28138</v>
      </c>
      <c r="B13837" s="7">
        <v>-2.5246675000000001</v>
      </c>
    </row>
    <row r="13838" spans="1:2" x14ac:dyDescent="0.2">
      <c r="A13838" s="15" t="s">
        <v>29870</v>
      </c>
      <c r="B13838" s="7">
        <v>-2.5262468</v>
      </c>
    </row>
    <row r="13839" spans="1:2" x14ac:dyDescent="0.2">
      <c r="A13839" s="15" t="s">
        <v>25883</v>
      </c>
      <c r="B13839" s="7">
        <v>-2.527555</v>
      </c>
    </row>
    <row r="13840" spans="1:2" x14ac:dyDescent="0.2">
      <c r="A13840" s="15" t="s">
        <v>23613</v>
      </c>
      <c r="B13840" s="7">
        <v>-2.5488650000000002</v>
      </c>
    </row>
    <row r="13841" spans="1:2" x14ac:dyDescent="0.2">
      <c r="A13841" s="15" t="s">
        <v>31143</v>
      </c>
      <c r="B13841" s="7">
        <v>-2.5600133</v>
      </c>
    </row>
    <row r="13842" spans="1:2" x14ac:dyDescent="0.2">
      <c r="A13842" s="15" t="s">
        <v>29948</v>
      </c>
      <c r="B13842" s="7">
        <v>-2.5682735000000001</v>
      </c>
    </row>
    <row r="13843" spans="1:2" x14ac:dyDescent="0.2">
      <c r="A13843" s="15" t="s">
        <v>30021</v>
      </c>
      <c r="B13843" s="7">
        <v>-2.5795636000000002</v>
      </c>
    </row>
    <row r="13844" spans="1:2" x14ac:dyDescent="0.2">
      <c r="A13844" s="15" t="s">
        <v>29872</v>
      </c>
      <c r="B13844" s="7">
        <v>-2.6430541999999999</v>
      </c>
    </row>
    <row r="13845" spans="1:2" x14ac:dyDescent="0.2">
      <c r="A13845" s="15" t="s">
        <v>22464</v>
      </c>
      <c r="B13845" s="7">
        <v>-2.6765530000000002</v>
      </c>
    </row>
    <row r="13846" spans="1:2" x14ac:dyDescent="0.2">
      <c r="A13846" s="15" t="s">
        <v>26689</v>
      </c>
      <c r="B13846" s="7">
        <v>-2.7368350000000001</v>
      </c>
    </row>
    <row r="13847" spans="1:2" x14ac:dyDescent="0.2">
      <c r="A13847" s="15" t="s">
        <v>10135</v>
      </c>
      <c r="B13847" s="7">
        <v>-2.7674794</v>
      </c>
    </row>
    <row r="13848" spans="1:2" x14ac:dyDescent="0.2">
      <c r="A13848" s="15" t="s">
        <v>30012</v>
      </c>
      <c r="B13848" s="7">
        <v>-2.7874094999999999</v>
      </c>
    </row>
    <row r="13849" spans="1:2" x14ac:dyDescent="0.2">
      <c r="A13849" s="15" t="s">
        <v>26828</v>
      </c>
      <c r="B13849" s="7">
        <v>-2.8150662999999998</v>
      </c>
    </row>
    <row r="13850" spans="1:2" x14ac:dyDescent="0.2">
      <c r="A13850" s="15" t="s">
        <v>14047</v>
      </c>
      <c r="B13850" s="7">
        <v>-2.8164617999999999</v>
      </c>
    </row>
    <row r="13851" spans="1:2" x14ac:dyDescent="0.2">
      <c r="A13851" s="15" t="s">
        <v>27917</v>
      </c>
      <c r="B13851" s="7">
        <v>-2.861434</v>
      </c>
    </row>
    <row r="13852" spans="1:2" x14ac:dyDescent="0.2">
      <c r="A13852" s="15" t="s">
        <v>30079</v>
      </c>
      <c r="B13852" s="7">
        <v>-2.8657404999999998</v>
      </c>
    </row>
    <row r="13853" spans="1:2" x14ac:dyDescent="0.2">
      <c r="A13853" s="15" t="s">
        <v>28921</v>
      </c>
      <c r="B13853" s="7">
        <v>-2.8658557</v>
      </c>
    </row>
    <row r="13854" spans="1:2" x14ac:dyDescent="0.2">
      <c r="A13854" s="15" t="s">
        <v>28782</v>
      </c>
      <c r="B13854" s="7">
        <v>-2.8955457</v>
      </c>
    </row>
    <row r="13855" spans="1:2" x14ac:dyDescent="0.2">
      <c r="A13855" s="15" t="s">
        <v>29655</v>
      </c>
      <c r="B13855" s="7">
        <v>-2.9914670000000001</v>
      </c>
    </row>
    <row r="13856" spans="1:2" x14ac:dyDescent="0.2">
      <c r="A13856" s="15" t="s">
        <v>4079</v>
      </c>
      <c r="B13856" s="7">
        <v>-3.1056154</v>
      </c>
    </row>
    <row r="13857" spans="1:2" x14ac:dyDescent="0.2">
      <c r="A13857" s="15" t="s">
        <v>13718</v>
      </c>
      <c r="B13857" s="7">
        <v>-3.1851780000000001</v>
      </c>
    </row>
    <row r="13858" spans="1:2" x14ac:dyDescent="0.2">
      <c r="A13858" s="15" t="s">
        <v>31144</v>
      </c>
      <c r="B13858" s="7">
        <v>-3.2398007</v>
      </c>
    </row>
    <row r="13859" spans="1:2" x14ac:dyDescent="0.2">
      <c r="A13859" s="15" t="s">
        <v>27825</v>
      </c>
      <c r="B13859" s="7">
        <v>-3.2501407000000002</v>
      </c>
    </row>
    <row r="13860" spans="1:2" x14ac:dyDescent="0.2">
      <c r="A13860" s="15" t="s">
        <v>29905</v>
      </c>
      <c r="B13860" s="7">
        <v>-3.2840242000000002</v>
      </c>
    </row>
    <row r="13861" spans="1:2" x14ac:dyDescent="0.2">
      <c r="A13861" s="15" t="s">
        <v>29305</v>
      </c>
      <c r="B13861" s="7">
        <v>-3.3607065999999999</v>
      </c>
    </row>
    <row r="13862" spans="1:2" x14ac:dyDescent="0.2">
      <c r="A13862" s="15" t="s">
        <v>29085</v>
      </c>
      <c r="B13862" s="7">
        <v>-3.3618562000000001</v>
      </c>
    </row>
    <row r="13863" spans="1:2" x14ac:dyDescent="0.2">
      <c r="A13863" s="15" t="s">
        <v>30055</v>
      </c>
      <c r="B13863" s="7">
        <v>-3.3909345000000002</v>
      </c>
    </row>
    <row r="13864" spans="1:2" x14ac:dyDescent="0.2">
      <c r="A13864" s="15" t="s">
        <v>29101</v>
      </c>
      <c r="B13864" s="7">
        <v>-3.3909962</v>
      </c>
    </row>
    <row r="13865" spans="1:2" x14ac:dyDescent="0.2">
      <c r="A13865" s="15" t="s">
        <v>29978</v>
      </c>
      <c r="B13865" s="7">
        <v>-3.4007208000000002</v>
      </c>
    </row>
    <row r="13866" spans="1:2" x14ac:dyDescent="0.2">
      <c r="A13866" s="15" t="s">
        <v>29755</v>
      </c>
      <c r="B13866" s="7">
        <v>-3.4144382000000002</v>
      </c>
    </row>
    <row r="13867" spans="1:2" x14ac:dyDescent="0.2">
      <c r="A13867" s="15" t="s">
        <v>28796</v>
      </c>
      <c r="B13867" s="7">
        <v>-3.4289877</v>
      </c>
    </row>
    <row r="13868" spans="1:2" x14ac:dyDescent="0.2">
      <c r="A13868" s="15" t="s">
        <v>1171</v>
      </c>
      <c r="B13868" s="7">
        <v>-3.4317967999999999</v>
      </c>
    </row>
    <row r="13869" spans="1:2" x14ac:dyDescent="0.2">
      <c r="A13869" s="15" t="s">
        <v>30016</v>
      </c>
      <c r="B13869" s="7">
        <v>-3.4581335000000002</v>
      </c>
    </row>
    <row r="13870" spans="1:2" x14ac:dyDescent="0.2">
      <c r="A13870" s="15" t="s">
        <v>25369</v>
      </c>
      <c r="B13870" s="7">
        <v>-3.4713902000000001</v>
      </c>
    </row>
    <row r="13871" spans="1:2" x14ac:dyDescent="0.2">
      <c r="A13871" s="15" t="s">
        <v>27467</v>
      </c>
      <c r="B13871" s="7">
        <v>-3.4731299999999998</v>
      </c>
    </row>
    <row r="13872" spans="1:2" x14ac:dyDescent="0.2">
      <c r="A13872" s="15" t="s">
        <v>29799</v>
      </c>
      <c r="B13872" s="7">
        <v>-3.5278504000000002</v>
      </c>
    </row>
    <row r="13873" spans="1:2" x14ac:dyDescent="0.2">
      <c r="A13873" s="15" t="s">
        <v>29765</v>
      </c>
      <c r="B13873" s="7">
        <v>-3.5506205999999998</v>
      </c>
    </row>
    <row r="13874" spans="1:2" x14ac:dyDescent="0.2">
      <c r="A13874" s="15" t="s">
        <v>29071</v>
      </c>
      <c r="B13874" s="7">
        <v>-3.5811060000000001</v>
      </c>
    </row>
    <row r="13875" spans="1:2" x14ac:dyDescent="0.2">
      <c r="A13875" s="15" t="s">
        <v>29375</v>
      </c>
      <c r="B13875" s="7">
        <v>-3.6227353</v>
      </c>
    </row>
    <row r="13876" spans="1:2" x14ac:dyDescent="0.2">
      <c r="A13876" s="15" t="s">
        <v>26031</v>
      </c>
      <c r="B13876" s="7">
        <v>-3.6437042000000002</v>
      </c>
    </row>
    <row r="13877" spans="1:2" x14ac:dyDescent="0.2">
      <c r="A13877" s="15" t="s">
        <v>11582</v>
      </c>
      <c r="B13877" s="7">
        <v>-3.6765618</v>
      </c>
    </row>
    <row r="13878" spans="1:2" x14ac:dyDescent="0.2">
      <c r="A13878" s="15" t="s">
        <v>29281</v>
      </c>
      <c r="B13878" s="7">
        <v>-3.6882505000000001</v>
      </c>
    </row>
    <row r="13879" spans="1:2" x14ac:dyDescent="0.2">
      <c r="A13879" s="15" t="s">
        <v>28853</v>
      </c>
      <c r="B13879" s="7">
        <v>-3.688609</v>
      </c>
    </row>
    <row r="13880" spans="1:2" x14ac:dyDescent="0.2">
      <c r="A13880" s="15" t="s">
        <v>5304</v>
      </c>
      <c r="B13880" s="7">
        <v>-3.6919767999999999</v>
      </c>
    </row>
    <row r="13881" spans="1:2" x14ac:dyDescent="0.2">
      <c r="A13881" s="15" t="s">
        <v>29874</v>
      </c>
      <c r="B13881" s="7">
        <v>-3.7450933000000002</v>
      </c>
    </row>
    <row r="13882" spans="1:2" x14ac:dyDescent="0.2">
      <c r="A13882" s="15" t="s">
        <v>30087</v>
      </c>
      <c r="B13882" s="7">
        <v>-3.7681364999999998</v>
      </c>
    </row>
    <row r="13883" spans="1:2" x14ac:dyDescent="0.2">
      <c r="A13883" s="15" t="s">
        <v>2054</v>
      </c>
      <c r="B13883" s="7">
        <v>-3.7997749999999999</v>
      </c>
    </row>
    <row r="13884" spans="1:2" x14ac:dyDescent="0.2">
      <c r="A13884" s="15" t="s">
        <v>30065</v>
      </c>
      <c r="B13884" s="7">
        <v>-3.8932142000000001</v>
      </c>
    </row>
    <row r="13885" spans="1:2" x14ac:dyDescent="0.2">
      <c r="A13885" s="15" t="s">
        <v>565</v>
      </c>
      <c r="B13885" s="7">
        <v>-3.9069134999999999</v>
      </c>
    </row>
    <row r="13886" spans="1:2" x14ac:dyDescent="0.2">
      <c r="A13886" s="15" t="s">
        <v>29725</v>
      </c>
      <c r="B13886" s="7">
        <v>-3.9218422999999998</v>
      </c>
    </row>
    <row r="13887" spans="1:2" x14ac:dyDescent="0.2">
      <c r="A13887" s="15" t="s">
        <v>25473</v>
      </c>
      <c r="B13887" s="7">
        <v>-3.9903811999999999</v>
      </c>
    </row>
    <row r="13888" spans="1:2" x14ac:dyDescent="0.2">
      <c r="A13888" s="15" t="s">
        <v>29777</v>
      </c>
      <c r="B13888" s="7">
        <v>-4.0624266000000002</v>
      </c>
    </row>
    <row r="13889" spans="1:2" x14ac:dyDescent="0.2">
      <c r="A13889" s="15" t="s">
        <v>16915</v>
      </c>
      <c r="B13889" s="7">
        <v>-4.1348967999999999</v>
      </c>
    </row>
    <row r="13890" spans="1:2" x14ac:dyDescent="0.2">
      <c r="A13890" s="15" t="s">
        <v>30039</v>
      </c>
      <c r="B13890" s="7">
        <v>-4.1450342999999998</v>
      </c>
    </row>
    <row r="13891" spans="1:2" x14ac:dyDescent="0.2">
      <c r="A13891" s="15" t="s">
        <v>27689</v>
      </c>
      <c r="B13891" s="7">
        <v>-4.2051550000000004</v>
      </c>
    </row>
    <row r="13892" spans="1:2" x14ac:dyDescent="0.2">
      <c r="A13892" s="15" t="s">
        <v>24188</v>
      </c>
      <c r="B13892" s="7">
        <v>-4.2779449999999999</v>
      </c>
    </row>
    <row r="13893" spans="1:2" x14ac:dyDescent="0.2">
      <c r="A13893" s="15" t="s">
        <v>30002</v>
      </c>
      <c r="B13893" s="7">
        <v>-4.3786139999999998</v>
      </c>
    </row>
    <row r="13894" spans="1:2" x14ac:dyDescent="0.2">
      <c r="A13894" s="15" t="s">
        <v>29677</v>
      </c>
      <c r="B13894" s="7">
        <v>-4.4643706999999999</v>
      </c>
    </row>
    <row r="13895" spans="1:2" x14ac:dyDescent="0.2">
      <c r="A13895" s="15" t="s">
        <v>31146</v>
      </c>
      <c r="B13895" s="7">
        <v>-4.5823919999999996</v>
      </c>
    </row>
    <row r="13896" spans="1:2" x14ac:dyDescent="0.2">
      <c r="A13896" s="15" t="s">
        <v>29849</v>
      </c>
      <c r="B13896" s="7">
        <v>-4.6564500000000004</v>
      </c>
    </row>
    <row r="13897" spans="1:2" x14ac:dyDescent="0.2">
      <c r="A13897" s="15" t="s">
        <v>29542</v>
      </c>
      <c r="B13897" s="7">
        <v>-4.7248380000000001</v>
      </c>
    </row>
    <row r="13898" spans="1:2" x14ac:dyDescent="0.2">
      <c r="A13898" s="15" t="s">
        <v>18776</v>
      </c>
      <c r="B13898" s="7">
        <v>-4.7368439999999996</v>
      </c>
    </row>
    <row r="13899" spans="1:2" x14ac:dyDescent="0.2">
      <c r="A13899" s="15" t="s">
        <v>29317</v>
      </c>
      <c r="B13899" s="7">
        <v>-4.8295554999999997</v>
      </c>
    </row>
    <row r="13900" spans="1:2" x14ac:dyDescent="0.2">
      <c r="A13900" s="15" t="s">
        <v>20258</v>
      </c>
      <c r="B13900" s="7">
        <v>-4.8557563000000004</v>
      </c>
    </row>
    <row r="13901" spans="1:2" x14ac:dyDescent="0.2">
      <c r="A13901" s="15" t="s">
        <v>29962</v>
      </c>
      <c r="B13901" s="7">
        <v>-5.0583520000000002</v>
      </c>
    </row>
    <row r="13902" spans="1:2" x14ac:dyDescent="0.2">
      <c r="A13902" s="15" t="s">
        <v>30075</v>
      </c>
      <c r="B13902" s="7">
        <v>-5.1440359999999998</v>
      </c>
    </row>
    <row r="13903" spans="1:2" x14ac:dyDescent="0.2">
      <c r="A13903" s="15" t="s">
        <v>29954</v>
      </c>
      <c r="B13903" s="7">
        <v>-5.2005039999999996</v>
      </c>
    </row>
    <row r="13904" spans="1:2" x14ac:dyDescent="0.2">
      <c r="A13904" s="15" t="s">
        <v>29911</v>
      </c>
      <c r="B13904" s="7">
        <v>-5.5793780000000002</v>
      </c>
    </row>
    <row r="13905" spans="1:2" x14ac:dyDescent="0.2">
      <c r="A13905" s="15" t="s">
        <v>30069</v>
      </c>
      <c r="B13905" s="7">
        <v>-5.8558874000000003</v>
      </c>
    </row>
    <row r="13906" spans="1:2" x14ac:dyDescent="0.2">
      <c r="A13906" s="15" t="s">
        <v>6137</v>
      </c>
      <c r="B13906" s="7">
        <v>-6.2652029999999996</v>
      </c>
    </row>
    <row r="13907" spans="1:2" x14ac:dyDescent="0.2">
      <c r="A13907" s="15" t="s">
        <v>30085</v>
      </c>
      <c r="B13907" s="7">
        <v>-6.3283860000000001</v>
      </c>
    </row>
    <row r="13908" spans="1:2" x14ac:dyDescent="0.2">
      <c r="A13908" s="15" t="s">
        <v>27479</v>
      </c>
      <c r="B13908" s="7">
        <v>-6.3430385999999999</v>
      </c>
    </row>
    <row r="13909" spans="1:2" x14ac:dyDescent="0.2">
      <c r="A13909" s="15" t="s">
        <v>29992</v>
      </c>
      <c r="B13909" s="7">
        <v>-6.7084570000000001</v>
      </c>
    </row>
    <row r="13910" spans="1:2" x14ac:dyDescent="0.2">
      <c r="A13910" s="15" t="s">
        <v>29833</v>
      </c>
      <c r="B13910" s="7">
        <v>-6.7632079999999997</v>
      </c>
    </row>
    <row r="13911" spans="1:2" x14ac:dyDescent="0.2">
      <c r="A13911" s="15" t="s">
        <v>29994</v>
      </c>
      <c r="B13911" s="7">
        <v>-6.9136286</v>
      </c>
    </row>
    <row r="13912" spans="1:2" x14ac:dyDescent="0.2">
      <c r="A13912" s="15" t="s">
        <v>3400</v>
      </c>
      <c r="B13912" s="7">
        <v>-7.5363550000000004</v>
      </c>
    </row>
    <row r="13913" spans="1:2" x14ac:dyDescent="0.2">
      <c r="A13913" s="15" t="s">
        <v>29325</v>
      </c>
      <c r="B13913" s="7">
        <v>-7.8814225000000002</v>
      </c>
    </row>
    <row r="13914" spans="1:2" x14ac:dyDescent="0.2">
      <c r="A13914" s="15" t="s">
        <v>3733</v>
      </c>
      <c r="B13914" s="7">
        <v>-8.4170219999999993</v>
      </c>
    </row>
    <row r="13915" spans="1:2" x14ac:dyDescent="0.2">
      <c r="A13915" s="15" t="s">
        <v>11552</v>
      </c>
      <c r="B13915" s="7">
        <v>-8.8690990000000003</v>
      </c>
    </row>
    <row r="13916" spans="1:2" x14ac:dyDescent="0.2">
      <c r="A13916" s="15" t="s">
        <v>30025</v>
      </c>
      <c r="B13916" s="7">
        <v>-8.8778539999999992</v>
      </c>
    </row>
    <row r="13917" spans="1:2" x14ac:dyDescent="0.2">
      <c r="A13917" s="15" t="s">
        <v>7796</v>
      </c>
      <c r="B13917" s="7">
        <v>-8.9606069999999995</v>
      </c>
    </row>
    <row r="13918" spans="1:2" x14ac:dyDescent="0.2">
      <c r="A13918" s="15" t="s">
        <v>30033</v>
      </c>
      <c r="B13918" s="7">
        <v>-9.0071999999999992</v>
      </c>
    </row>
    <row r="13919" spans="1:2" x14ac:dyDescent="0.2">
      <c r="A13919" s="15" t="s">
        <v>30063</v>
      </c>
      <c r="B13919" s="7">
        <v>-10.550761</v>
      </c>
    </row>
    <row r="13920" spans="1:2" x14ac:dyDescent="0.2">
      <c r="A13920" s="15" t="s">
        <v>30073</v>
      </c>
      <c r="B13920" s="7">
        <v>-10.653055999999999</v>
      </c>
    </row>
    <row r="13921" spans="1:2" x14ac:dyDescent="0.2">
      <c r="A13921" s="15" t="s">
        <v>21941</v>
      </c>
      <c r="B13921" s="7">
        <v>-11.198734999999999</v>
      </c>
    </row>
    <row r="13922" spans="1:2" x14ac:dyDescent="0.2">
      <c r="A13922" s="15" t="s">
        <v>2356</v>
      </c>
      <c r="B13922" s="7">
        <v>-12.65767</v>
      </c>
    </row>
    <row r="13923" spans="1:2" x14ac:dyDescent="0.2">
      <c r="A13923" s="15" t="s">
        <v>29423</v>
      </c>
      <c r="B13923" s="7">
        <v>-13.155025</v>
      </c>
    </row>
    <row r="13924" spans="1:2" x14ac:dyDescent="0.2">
      <c r="A13924" s="15" t="s">
        <v>29147</v>
      </c>
      <c r="B13924" s="7">
        <v>-23.696756000000001</v>
      </c>
    </row>
    <row r="13925" spans="1:2" x14ac:dyDescent="0.2">
      <c r="A13925" s="15" t="s">
        <v>31147</v>
      </c>
      <c r="B13925" s="7">
        <v>-80.729029999999995</v>
      </c>
    </row>
  </sheetData>
  <mergeCells count="1">
    <mergeCell ref="A1:D1"/>
  </mergeCells>
  <pageMargins left="0.7" right="0.7" top="0.75" bottom="0.75" header="0.3" footer="0.3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CDE61A-097D-284F-9B11-DFD6013ACCEE}">
  <dimension ref="A1:F85"/>
  <sheetViews>
    <sheetView workbookViewId="0">
      <selection activeCell="E90" sqref="E90:G98"/>
    </sheetView>
  </sheetViews>
  <sheetFormatPr baseColWidth="10" defaultRowHeight="16" x14ac:dyDescent="0.2"/>
  <cols>
    <col min="1" max="1" width="34.33203125" style="1" bestFit="1" customWidth="1"/>
    <col min="2" max="4" width="10.83203125" style="1"/>
    <col min="5" max="5" width="34.33203125" style="1" bestFit="1" customWidth="1"/>
    <col min="6" max="16384" width="10.83203125" style="1"/>
  </cols>
  <sheetData>
    <row r="1" spans="1:3" x14ac:dyDescent="0.2">
      <c r="A1" s="22" t="s">
        <v>40014</v>
      </c>
    </row>
    <row r="2" spans="1:3" x14ac:dyDescent="0.2">
      <c r="A2" s="8" t="s">
        <v>31153</v>
      </c>
      <c r="B2" s="9" t="s">
        <v>11</v>
      </c>
      <c r="C2" s="10" t="s">
        <v>12</v>
      </c>
    </row>
    <row r="3" spans="1:3" x14ac:dyDescent="0.2">
      <c r="A3" s="5" t="s">
        <v>5</v>
      </c>
      <c r="B3" s="6">
        <v>16.5</v>
      </c>
      <c r="C3" s="6">
        <v>16.100000000000001</v>
      </c>
    </row>
    <row r="4" spans="1:3" x14ac:dyDescent="0.2">
      <c r="A4" s="5" t="s">
        <v>6</v>
      </c>
      <c r="B4" s="6">
        <v>12.3</v>
      </c>
      <c r="C4" s="6">
        <v>23.9</v>
      </c>
    </row>
    <row r="5" spans="1:3" x14ac:dyDescent="0.2">
      <c r="A5" s="5" t="s">
        <v>7</v>
      </c>
      <c r="B5" s="6">
        <v>25.2</v>
      </c>
      <c r="C5" s="6">
        <v>25.2</v>
      </c>
    </row>
    <row r="6" spans="1:3" x14ac:dyDescent="0.2">
      <c r="A6" s="5" t="s">
        <v>24</v>
      </c>
      <c r="B6" s="6">
        <v>21</v>
      </c>
      <c r="C6" s="6">
        <v>25.2</v>
      </c>
    </row>
    <row r="7" spans="1:3" x14ac:dyDescent="0.2">
      <c r="A7" s="5" t="s">
        <v>8</v>
      </c>
      <c r="B7" s="6">
        <v>52.4</v>
      </c>
      <c r="C7" s="6">
        <v>34.1</v>
      </c>
    </row>
    <row r="8" spans="1:3" x14ac:dyDescent="0.2">
      <c r="A8" s="5" t="s">
        <v>9</v>
      </c>
      <c r="B8" s="6">
        <v>68.099999999999994</v>
      </c>
      <c r="C8" s="6">
        <v>19.8</v>
      </c>
    </row>
    <row r="9" spans="1:3" x14ac:dyDescent="0.2">
      <c r="A9" s="5" t="s">
        <v>10</v>
      </c>
      <c r="B9" s="6">
        <v>51.6</v>
      </c>
      <c r="C9" s="6">
        <v>35.700000000000003</v>
      </c>
    </row>
    <row r="10" spans="1:3" x14ac:dyDescent="0.2">
      <c r="A10" s="5" t="s">
        <v>14</v>
      </c>
      <c r="B10" s="6">
        <v>13.9</v>
      </c>
      <c r="C10" s="6">
        <v>10.9</v>
      </c>
    </row>
    <row r="11" spans="1:3" x14ac:dyDescent="0.2">
      <c r="A11" s="5" t="s">
        <v>15</v>
      </c>
      <c r="B11" s="6">
        <v>6.4</v>
      </c>
      <c r="C11" s="6">
        <v>15.5</v>
      </c>
    </row>
    <row r="12" spans="1:3" x14ac:dyDescent="0.2">
      <c r="A12" s="5" t="s">
        <v>16</v>
      </c>
      <c r="B12" s="6">
        <v>15.9</v>
      </c>
      <c r="C12" s="6">
        <v>12.4</v>
      </c>
    </row>
    <row r="13" spans="1:3" x14ac:dyDescent="0.2">
      <c r="A13" s="5" t="s">
        <v>17</v>
      </c>
      <c r="B13" s="6">
        <v>11.2</v>
      </c>
      <c r="C13" s="6">
        <v>5.48</v>
      </c>
    </row>
    <row r="14" spans="1:3" x14ac:dyDescent="0.2">
      <c r="A14" s="5" t="s">
        <v>18</v>
      </c>
      <c r="B14" s="6">
        <v>6.98</v>
      </c>
      <c r="C14" s="6">
        <v>6.02</v>
      </c>
    </row>
    <row r="15" spans="1:3" x14ac:dyDescent="0.2">
      <c r="A15" s="5" t="s">
        <v>19</v>
      </c>
      <c r="B15" s="6">
        <v>10.8</v>
      </c>
      <c r="C15" s="6">
        <v>4.88</v>
      </c>
    </row>
    <row r="16" spans="1:3" x14ac:dyDescent="0.2">
      <c r="A16" s="5" t="s">
        <v>20</v>
      </c>
      <c r="B16" s="6">
        <v>11</v>
      </c>
      <c r="C16" s="6">
        <v>17.100000000000001</v>
      </c>
    </row>
    <row r="17" spans="1:3" x14ac:dyDescent="0.2">
      <c r="A17" s="5" t="s">
        <v>21</v>
      </c>
      <c r="B17" s="6">
        <v>8.9600000000000009</v>
      </c>
      <c r="C17" s="6">
        <v>19.899999999999999</v>
      </c>
    </row>
    <row r="18" spans="1:3" x14ac:dyDescent="0.2">
      <c r="A18" s="5" t="s">
        <v>22</v>
      </c>
      <c r="B18" s="6">
        <v>8.9499999999999993</v>
      </c>
      <c r="C18" s="6">
        <v>22.2</v>
      </c>
    </row>
    <row r="19" spans="1:3" x14ac:dyDescent="0.2">
      <c r="A19" s="5" t="s">
        <v>30127</v>
      </c>
      <c r="B19" s="6">
        <v>16.100000000000001</v>
      </c>
      <c r="C19" s="6">
        <v>11.8</v>
      </c>
    </row>
    <row r="20" spans="1:3" x14ac:dyDescent="0.2">
      <c r="A20" s="5" t="s">
        <v>30128</v>
      </c>
      <c r="B20" s="6">
        <v>23.2</v>
      </c>
      <c r="C20" s="6">
        <v>11.2</v>
      </c>
    </row>
    <row r="21" spans="1:3" x14ac:dyDescent="0.2">
      <c r="A21" s="5" t="s">
        <v>31156</v>
      </c>
      <c r="B21" s="6">
        <v>34.200000000000003</v>
      </c>
      <c r="C21" s="6">
        <v>6.82</v>
      </c>
    </row>
    <row r="22" spans="1:3" x14ac:dyDescent="0.2">
      <c r="A22" s="5" t="s">
        <v>31157</v>
      </c>
      <c r="B22" s="6">
        <v>29</v>
      </c>
      <c r="C22" s="6">
        <v>46.3</v>
      </c>
    </row>
    <row r="23" spans="1:3" x14ac:dyDescent="0.2">
      <c r="A23" s="5" t="s">
        <v>31158</v>
      </c>
      <c r="B23" s="6">
        <v>56.8</v>
      </c>
      <c r="C23" s="6">
        <v>43.5</v>
      </c>
    </row>
    <row r="24" spans="1:3" x14ac:dyDescent="0.2">
      <c r="A24" s="5" t="s">
        <v>31159</v>
      </c>
      <c r="B24" s="6">
        <v>59.6</v>
      </c>
      <c r="C24" s="6">
        <v>43.4</v>
      </c>
    </row>
    <row r="65" spans="5:6" x14ac:dyDescent="0.2">
      <c r="E65" s="3"/>
      <c r="F65" s="3"/>
    </row>
    <row r="69" spans="5:6" x14ac:dyDescent="0.2">
      <c r="E69" s="3"/>
      <c r="F69" s="3"/>
    </row>
    <row r="73" spans="5:6" x14ac:dyDescent="0.2">
      <c r="E73" s="3"/>
      <c r="F73" s="3"/>
    </row>
    <row r="77" spans="5:6" x14ac:dyDescent="0.2">
      <c r="E77" s="3"/>
      <c r="F77" s="3"/>
    </row>
    <row r="81" spans="5:6" x14ac:dyDescent="0.2">
      <c r="E81" s="3"/>
      <c r="F81" s="3"/>
    </row>
    <row r="85" spans="5:6" x14ac:dyDescent="0.2">
      <c r="E85" s="3"/>
      <c r="F85" s="3"/>
    </row>
  </sheetData>
  <phoneticPr fontId="1" type="noConversion"/>
  <pageMargins left="0.7" right="0.7" top="0.75" bottom="0.75" header="0.3" footer="0.3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5A05D46-2E3A-AD42-BD36-1299F1FC35F8}">
  <dimension ref="A1:C24"/>
  <sheetViews>
    <sheetView workbookViewId="0">
      <selection activeCell="H17" sqref="H17"/>
    </sheetView>
  </sheetViews>
  <sheetFormatPr baseColWidth="10" defaultRowHeight="16" x14ac:dyDescent="0.2"/>
  <cols>
    <col min="1" max="1" width="34.33203125" bestFit="1" customWidth="1"/>
    <col min="2" max="2" width="5.83203125" bestFit="1" customWidth="1"/>
    <col min="3" max="3" width="8.1640625" bestFit="1" customWidth="1"/>
  </cols>
  <sheetData>
    <row r="1" spans="1:3" x14ac:dyDescent="0.2">
      <c r="A1" s="22" t="s">
        <v>40015</v>
      </c>
      <c r="B1" s="1"/>
      <c r="C1" s="1"/>
    </row>
    <row r="2" spans="1:3" x14ac:dyDescent="0.2">
      <c r="A2" s="8" t="s">
        <v>31160</v>
      </c>
      <c r="B2" s="9" t="s">
        <v>11</v>
      </c>
      <c r="C2" s="10" t="s">
        <v>12</v>
      </c>
    </row>
    <row r="3" spans="1:3" x14ac:dyDescent="0.2">
      <c r="A3" s="5" t="s">
        <v>5</v>
      </c>
      <c r="B3" s="6">
        <v>1.1399999999999999</v>
      </c>
      <c r="C3" s="6">
        <v>10.3</v>
      </c>
    </row>
    <row r="4" spans="1:3" x14ac:dyDescent="0.2">
      <c r="A4" s="5" t="s">
        <v>6</v>
      </c>
      <c r="B4" s="6">
        <v>9.02</v>
      </c>
      <c r="C4" s="6">
        <v>8.2899999999999991</v>
      </c>
    </row>
    <row r="5" spans="1:3" x14ac:dyDescent="0.2">
      <c r="A5" s="5" t="s">
        <v>7</v>
      </c>
      <c r="B5" s="6">
        <v>1.43</v>
      </c>
      <c r="C5" s="6">
        <v>7.07</v>
      </c>
    </row>
    <row r="6" spans="1:3" x14ac:dyDescent="0.2">
      <c r="A6" s="5" t="s">
        <v>24</v>
      </c>
      <c r="B6" s="6">
        <v>3.41</v>
      </c>
      <c r="C6" s="6">
        <v>4.8099999999999996</v>
      </c>
    </row>
    <row r="7" spans="1:3" x14ac:dyDescent="0.2">
      <c r="A7" s="5" t="s">
        <v>8</v>
      </c>
      <c r="B7" s="6">
        <v>4.76</v>
      </c>
      <c r="C7" s="6">
        <v>8.49</v>
      </c>
    </row>
    <row r="8" spans="1:3" x14ac:dyDescent="0.2">
      <c r="A8" s="5" t="s">
        <v>9</v>
      </c>
      <c r="B8" s="6">
        <v>6.03</v>
      </c>
      <c r="C8" s="6">
        <v>6.71</v>
      </c>
    </row>
    <row r="9" spans="1:3" x14ac:dyDescent="0.2">
      <c r="A9" s="5" t="s">
        <v>10</v>
      </c>
      <c r="B9" s="6">
        <v>3.52</v>
      </c>
      <c r="C9" s="6">
        <v>5.33</v>
      </c>
    </row>
    <row r="10" spans="1:3" x14ac:dyDescent="0.2">
      <c r="A10" s="5" t="s">
        <v>14</v>
      </c>
      <c r="B10" s="6">
        <v>4.01</v>
      </c>
      <c r="C10" s="6">
        <v>9.36</v>
      </c>
    </row>
    <row r="11" spans="1:3" x14ac:dyDescent="0.2">
      <c r="A11" s="5" t="s">
        <v>15</v>
      </c>
      <c r="B11" s="6">
        <v>5.05</v>
      </c>
      <c r="C11" s="6">
        <v>10.6</v>
      </c>
    </row>
    <row r="12" spans="1:3" x14ac:dyDescent="0.2">
      <c r="A12" s="5" t="s">
        <v>16</v>
      </c>
      <c r="B12" s="6">
        <v>3.39</v>
      </c>
      <c r="C12" s="6">
        <v>14.4</v>
      </c>
    </row>
    <row r="13" spans="1:3" x14ac:dyDescent="0.2">
      <c r="A13" s="5" t="s">
        <v>17</v>
      </c>
      <c r="B13" s="6">
        <v>1.25</v>
      </c>
      <c r="C13" s="6">
        <v>4.1100000000000003</v>
      </c>
    </row>
    <row r="14" spans="1:3" x14ac:dyDescent="0.2">
      <c r="A14" s="5" t="s">
        <v>18</v>
      </c>
      <c r="B14" s="6">
        <v>1.1599999999999999</v>
      </c>
      <c r="C14" s="6">
        <v>3.01</v>
      </c>
    </row>
    <row r="15" spans="1:3" x14ac:dyDescent="0.2">
      <c r="A15" s="5" t="s">
        <v>19</v>
      </c>
      <c r="B15" s="6">
        <v>1.54</v>
      </c>
      <c r="C15" s="6">
        <v>5.28</v>
      </c>
    </row>
    <row r="16" spans="1:3" x14ac:dyDescent="0.2">
      <c r="A16" s="5" t="s">
        <v>20</v>
      </c>
      <c r="B16" s="6">
        <v>7.97</v>
      </c>
      <c r="C16" s="6">
        <v>12.2</v>
      </c>
    </row>
    <row r="17" spans="1:3" x14ac:dyDescent="0.2">
      <c r="A17" s="5" t="s">
        <v>21</v>
      </c>
      <c r="B17" s="6">
        <v>9.01</v>
      </c>
      <c r="C17" s="6">
        <v>13.7</v>
      </c>
    </row>
    <row r="18" spans="1:3" x14ac:dyDescent="0.2">
      <c r="A18" s="5" t="s">
        <v>22</v>
      </c>
      <c r="B18" s="6">
        <v>6.56</v>
      </c>
      <c r="C18" s="6">
        <v>10.3</v>
      </c>
    </row>
    <row r="19" spans="1:3" x14ac:dyDescent="0.2">
      <c r="A19" s="5" t="s">
        <v>30127</v>
      </c>
      <c r="B19" s="6">
        <v>9.48</v>
      </c>
      <c r="C19" s="6">
        <v>11.4</v>
      </c>
    </row>
    <row r="20" spans="1:3" x14ac:dyDescent="0.2">
      <c r="A20" s="5" t="s">
        <v>30128</v>
      </c>
      <c r="B20" s="6">
        <v>6.69</v>
      </c>
      <c r="C20" s="6">
        <v>7.31</v>
      </c>
    </row>
    <row r="21" spans="1:3" x14ac:dyDescent="0.2">
      <c r="A21" s="5" t="s">
        <v>31156</v>
      </c>
      <c r="B21" s="6">
        <v>9.5299999999999994</v>
      </c>
      <c r="C21" s="6">
        <v>7.58</v>
      </c>
    </row>
    <row r="22" spans="1:3" x14ac:dyDescent="0.2">
      <c r="A22" s="5" t="s">
        <v>31157</v>
      </c>
      <c r="B22" s="6">
        <v>5.97</v>
      </c>
      <c r="C22" s="6">
        <v>23</v>
      </c>
    </row>
    <row r="23" spans="1:3" x14ac:dyDescent="0.2">
      <c r="A23" s="5" t="s">
        <v>31158</v>
      </c>
      <c r="B23" s="6">
        <v>10.4</v>
      </c>
      <c r="C23" s="6">
        <v>11.3</v>
      </c>
    </row>
    <row r="24" spans="1:3" x14ac:dyDescent="0.2">
      <c r="A24" s="5" t="s">
        <v>31159</v>
      </c>
      <c r="B24" s="6">
        <v>14.7</v>
      </c>
      <c r="C24" s="6">
        <v>12</v>
      </c>
    </row>
  </sheetData>
  <pageMargins left="0.7" right="0.7" top="0.75" bottom="0.75" header="0.3" footer="0.3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822F61F-CCF1-5D46-9B76-E7E9FF6847BB}">
  <dimension ref="A1:C13"/>
  <sheetViews>
    <sheetView workbookViewId="0"/>
  </sheetViews>
  <sheetFormatPr baseColWidth="10" defaultRowHeight="16" x14ac:dyDescent="0.2"/>
  <cols>
    <col min="1" max="1" width="34.33203125" bestFit="1" customWidth="1"/>
    <col min="2" max="2" width="5.83203125" bestFit="1" customWidth="1"/>
    <col min="3" max="3" width="8.1640625" bestFit="1" customWidth="1"/>
  </cols>
  <sheetData>
    <row r="1" spans="1:3" x14ac:dyDescent="0.2">
      <c r="A1" s="43" t="s">
        <v>40019</v>
      </c>
      <c r="B1" s="1"/>
      <c r="C1" s="1"/>
    </row>
    <row r="2" spans="1:3" x14ac:dyDescent="0.2">
      <c r="A2" s="8" t="s">
        <v>31161</v>
      </c>
      <c r="B2" s="9" t="s">
        <v>11</v>
      </c>
      <c r="C2" s="10" t="s">
        <v>12</v>
      </c>
    </row>
    <row r="3" spans="1:3" x14ac:dyDescent="0.2">
      <c r="A3" s="5" t="s">
        <v>5</v>
      </c>
      <c r="B3" s="6">
        <v>12.1</v>
      </c>
      <c r="C3" s="6">
        <v>35.4</v>
      </c>
    </row>
    <row r="4" spans="1:3" x14ac:dyDescent="0.2">
      <c r="A4" s="5" t="s">
        <v>6</v>
      </c>
      <c r="B4" s="6">
        <v>14.3</v>
      </c>
      <c r="C4" s="6">
        <v>30.2</v>
      </c>
    </row>
    <row r="5" spans="1:3" x14ac:dyDescent="0.2">
      <c r="A5" s="5" t="s">
        <v>7</v>
      </c>
      <c r="B5" s="6">
        <v>21.3</v>
      </c>
      <c r="C5" s="6">
        <v>38</v>
      </c>
    </row>
    <row r="6" spans="1:3" x14ac:dyDescent="0.2">
      <c r="A6" s="5" t="s">
        <v>24</v>
      </c>
      <c r="B6" s="6">
        <v>6.35</v>
      </c>
      <c r="C6" s="6">
        <v>13.7</v>
      </c>
    </row>
    <row r="7" spans="1:3" x14ac:dyDescent="0.2">
      <c r="A7" s="5" t="s">
        <v>8</v>
      </c>
      <c r="B7" s="6">
        <v>10.8</v>
      </c>
      <c r="C7" s="6">
        <v>11</v>
      </c>
    </row>
    <row r="8" spans="1:3" x14ac:dyDescent="0.2">
      <c r="A8" s="5" t="s">
        <v>9</v>
      </c>
      <c r="B8" s="6">
        <v>8.82</v>
      </c>
      <c r="C8" s="6">
        <v>14</v>
      </c>
    </row>
    <row r="9" spans="1:3" x14ac:dyDescent="0.2">
      <c r="A9" s="5" t="s">
        <v>14</v>
      </c>
      <c r="B9" s="6">
        <v>7.41</v>
      </c>
      <c r="C9" s="6">
        <v>29.2</v>
      </c>
    </row>
    <row r="10" spans="1:3" x14ac:dyDescent="0.2">
      <c r="A10" s="5" t="s">
        <v>15</v>
      </c>
      <c r="B10" s="6">
        <v>12.5</v>
      </c>
      <c r="C10" s="6">
        <v>11.8</v>
      </c>
    </row>
    <row r="11" spans="1:3" x14ac:dyDescent="0.2">
      <c r="A11" s="5" t="s">
        <v>16</v>
      </c>
      <c r="B11" s="6">
        <v>20.6</v>
      </c>
      <c r="C11" s="6">
        <v>9.91</v>
      </c>
    </row>
    <row r="12" spans="1:3" x14ac:dyDescent="0.2">
      <c r="A12" s="5" t="s">
        <v>17</v>
      </c>
      <c r="B12" s="6">
        <v>14.3</v>
      </c>
      <c r="C12" s="6">
        <v>23.8</v>
      </c>
    </row>
    <row r="13" spans="1:3" x14ac:dyDescent="0.2">
      <c r="A13" s="5" t="s">
        <v>18</v>
      </c>
      <c r="B13" s="6">
        <v>0</v>
      </c>
      <c r="C13" s="6">
        <v>14.3</v>
      </c>
    </row>
  </sheetData>
  <pageMargins left="0.7" right="0.7" top="0.75" bottom="0.75" header="0.3" footer="0.3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A9DB445-0908-2F43-AF3C-3ABD68387958}">
  <dimension ref="A1:C24"/>
  <sheetViews>
    <sheetView workbookViewId="0">
      <selection activeCell="F6" sqref="F6"/>
    </sheetView>
  </sheetViews>
  <sheetFormatPr baseColWidth="10" defaultRowHeight="16" x14ac:dyDescent="0.2"/>
  <cols>
    <col min="1" max="1" width="34.33203125" bestFit="1" customWidth="1"/>
    <col min="2" max="2" width="7" bestFit="1" customWidth="1"/>
    <col min="3" max="3" width="8.1640625" bestFit="1" customWidth="1"/>
  </cols>
  <sheetData>
    <row r="1" spans="1:3" x14ac:dyDescent="0.2">
      <c r="A1" s="43" t="s">
        <v>40016</v>
      </c>
      <c r="B1" s="1"/>
      <c r="C1" s="1"/>
    </row>
    <row r="2" spans="1:3" x14ac:dyDescent="0.2">
      <c r="A2" s="8" t="s">
        <v>31420</v>
      </c>
      <c r="B2" s="9" t="s">
        <v>11</v>
      </c>
      <c r="C2" s="10" t="s">
        <v>12</v>
      </c>
    </row>
    <row r="3" spans="1:3" x14ac:dyDescent="0.2">
      <c r="A3" s="5" t="s">
        <v>5</v>
      </c>
      <c r="B3" s="6">
        <v>2.64</v>
      </c>
      <c r="C3" s="6">
        <v>3.3</v>
      </c>
    </row>
    <row r="4" spans="1:3" x14ac:dyDescent="0.2">
      <c r="A4" s="5" t="s">
        <v>6</v>
      </c>
      <c r="B4" s="6">
        <v>1.375</v>
      </c>
      <c r="C4" s="6">
        <v>6.4</v>
      </c>
    </row>
    <row r="5" spans="1:3" x14ac:dyDescent="0.2">
      <c r="A5" s="5" t="s">
        <v>7</v>
      </c>
      <c r="B5" s="6">
        <v>4.2</v>
      </c>
      <c r="C5" s="6">
        <v>4.8099999999999996</v>
      </c>
    </row>
    <row r="6" spans="1:3" x14ac:dyDescent="0.2">
      <c r="A6" s="5" t="s">
        <v>24</v>
      </c>
      <c r="B6" s="6">
        <v>2.0499999999999998</v>
      </c>
      <c r="C6" s="6">
        <v>4.415</v>
      </c>
    </row>
    <row r="7" spans="1:3" x14ac:dyDescent="0.2">
      <c r="A7" s="5" t="s">
        <v>8</v>
      </c>
      <c r="B7" s="6">
        <v>3.05</v>
      </c>
      <c r="C7" s="6">
        <v>7.85</v>
      </c>
    </row>
    <row r="8" spans="1:3" x14ac:dyDescent="0.2">
      <c r="A8" s="5" t="s">
        <v>9</v>
      </c>
      <c r="B8" s="6">
        <v>5.15</v>
      </c>
      <c r="C8" s="6">
        <v>3.6349999999999998</v>
      </c>
    </row>
    <row r="9" spans="1:3" x14ac:dyDescent="0.2">
      <c r="A9" s="5" t="s">
        <v>10</v>
      </c>
      <c r="B9" s="6">
        <v>2.66</v>
      </c>
      <c r="C9" s="6">
        <v>6.8</v>
      </c>
    </row>
    <row r="10" spans="1:3" x14ac:dyDescent="0.2">
      <c r="A10" s="5" t="s">
        <v>14</v>
      </c>
      <c r="B10" s="6">
        <v>10</v>
      </c>
      <c r="C10" s="6">
        <v>13.05</v>
      </c>
    </row>
    <row r="11" spans="1:3" x14ac:dyDescent="0.2">
      <c r="A11" s="5" t="s">
        <v>15</v>
      </c>
      <c r="B11" s="6">
        <v>6.35</v>
      </c>
      <c r="C11" s="6">
        <v>13.1</v>
      </c>
    </row>
    <row r="12" spans="1:3" x14ac:dyDescent="0.2">
      <c r="A12" s="5" t="s">
        <v>16</v>
      </c>
      <c r="B12" s="6">
        <v>12.3</v>
      </c>
      <c r="C12" s="6">
        <v>24.3</v>
      </c>
    </row>
    <row r="13" spans="1:3" x14ac:dyDescent="0.2">
      <c r="A13" s="5" t="s">
        <v>17</v>
      </c>
      <c r="B13" s="6">
        <v>0.8</v>
      </c>
      <c r="C13" s="6">
        <v>2.92</v>
      </c>
    </row>
    <row r="14" spans="1:3" x14ac:dyDescent="0.2">
      <c r="A14" s="5" t="s">
        <v>18</v>
      </c>
      <c r="B14" s="6">
        <v>0.86</v>
      </c>
      <c r="C14" s="6">
        <v>3.1349999999999998</v>
      </c>
    </row>
    <row r="15" spans="1:3" x14ac:dyDescent="0.2">
      <c r="A15" s="5" t="s">
        <v>19</v>
      </c>
      <c r="B15" s="6">
        <v>0.65</v>
      </c>
      <c r="C15" s="6">
        <v>2.46</v>
      </c>
    </row>
    <row r="16" spans="1:3" x14ac:dyDescent="0.2">
      <c r="A16" s="5" t="s">
        <v>20</v>
      </c>
      <c r="B16" s="6">
        <v>6.6</v>
      </c>
      <c r="C16" s="6">
        <v>8.4499999999999993</v>
      </c>
    </row>
    <row r="17" spans="1:3" x14ac:dyDescent="0.2">
      <c r="A17" s="5" t="s">
        <v>21</v>
      </c>
      <c r="B17" s="6">
        <v>7.6</v>
      </c>
      <c r="C17" s="6">
        <v>6.65</v>
      </c>
    </row>
    <row r="18" spans="1:3" x14ac:dyDescent="0.2">
      <c r="A18" s="5" t="s">
        <v>22</v>
      </c>
      <c r="B18" s="6">
        <v>4.3150000000000004</v>
      </c>
      <c r="C18" s="6">
        <v>9.25</v>
      </c>
    </row>
    <row r="19" spans="1:3" x14ac:dyDescent="0.2">
      <c r="A19" s="5" t="s">
        <v>30127</v>
      </c>
      <c r="B19" s="6">
        <v>13.25</v>
      </c>
      <c r="C19" s="6">
        <v>25.6</v>
      </c>
    </row>
    <row r="20" spans="1:3" x14ac:dyDescent="0.2">
      <c r="A20" s="5" t="s">
        <v>30128</v>
      </c>
      <c r="B20" s="6">
        <v>11.8</v>
      </c>
      <c r="C20" s="6">
        <v>26.45</v>
      </c>
    </row>
    <row r="21" spans="1:3" x14ac:dyDescent="0.2">
      <c r="A21" s="5" t="s">
        <v>31156</v>
      </c>
      <c r="B21" s="6">
        <v>19.75</v>
      </c>
      <c r="C21" s="6">
        <v>32.950000000000003</v>
      </c>
    </row>
    <row r="22" spans="1:3" x14ac:dyDescent="0.2">
      <c r="A22" s="5" t="s">
        <v>31157</v>
      </c>
      <c r="B22" s="6">
        <v>3.7650000000000001</v>
      </c>
      <c r="C22" s="6">
        <v>6.1</v>
      </c>
    </row>
    <row r="23" spans="1:3" x14ac:dyDescent="0.2">
      <c r="A23" s="5" t="s">
        <v>31158</v>
      </c>
      <c r="B23" s="6">
        <v>2.5649999999999999</v>
      </c>
      <c r="C23" s="6">
        <v>5.6</v>
      </c>
    </row>
    <row r="24" spans="1:3" x14ac:dyDescent="0.2">
      <c r="A24" s="5" t="s">
        <v>31159</v>
      </c>
      <c r="B24" s="6">
        <v>3.5750000000000002</v>
      </c>
      <c r="C24" s="6">
        <v>7.7</v>
      </c>
    </row>
  </sheetData>
  <pageMargins left="0.7" right="0.7" top="0.75" bottom="0.75" header="0.3" footer="0.3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850B7E4-FB8E-4948-A5AB-1927DC10D3B2}">
  <dimension ref="A1:C11"/>
  <sheetViews>
    <sheetView workbookViewId="0"/>
  </sheetViews>
  <sheetFormatPr baseColWidth="10" defaultRowHeight="16" x14ac:dyDescent="0.2"/>
  <cols>
    <col min="1" max="1" width="34.33203125" bestFit="1" customWidth="1"/>
    <col min="2" max="2" width="5.83203125" bestFit="1" customWidth="1"/>
    <col min="3" max="3" width="8.1640625" bestFit="1" customWidth="1"/>
  </cols>
  <sheetData>
    <row r="1" spans="1:3" x14ac:dyDescent="0.2">
      <c r="A1" s="43" t="s">
        <v>40018</v>
      </c>
      <c r="B1" s="1"/>
      <c r="C1" s="1"/>
    </row>
    <row r="2" spans="1:3" x14ac:dyDescent="0.2">
      <c r="A2" s="8" t="s">
        <v>39439</v>
      </c>
      <c r="B2" s="9" t="s">
        <v>11</v>
      </c>
      <c r="C2" s="10" t="s">
        <v>12</v>
      </c>
    </row>
    <row r="3" spans="1:3" x14ac:dyDescent="0.2">
      <c r="A3" s="5" t="s">
        <v>5</v>
      </c>
      <c r="B3" s="7">
        <v>1.77</v>
      </c>
      <c r="C3" s="7">
        <v>14.4</v>
      </c>
    </row>
    <row r="4" spans="1:3" x14ac:dyDescent="0.2">
      <c r="A4" s="5" t="s">
        <v>6</v>
      </c>
      <c r="B4" s="7">
        <v>7.14</v>
      </c>
      <c r="C4" s="7">
        <v>20.3</v>
      </c>
    </row>
    <row r="5" spans="1:3" x14ac:dyDescent="0.2">
      <c r="A5" s="5" t="s">
        <v>7</v>
      </c>
      <c r="B5" s="7">
        <v>7.41</v>
      </c>
      <c r="C5" s="7">
        <v>17.899999999999999</v>
      </c>
    </row>
    <row r="6" spans="1:3" x14ac:dyDescent="0.2">
      <c r="A6" s="5" t="s">
        <v>8</v>
      </c>
      <c r="B6" s="7">
        <v>1.23</v>
      </c>
      <c r="C6" s="7">
        <v>9.59</v>
      </c>
    </row>
    <row r="7" spans="1:3" x14ac:dyDescent="0.2">
      <c r="A7" s="5" t="s">
        <v>9</v>
      </c>
      <c r="B7" s="7">
        <v>4</v>
      </c>
      <c r="C7" s="7">
        <v>14.6</v>
      </c>
    </row>
    <row r="8" spans="1:3" x14ac:dyDescent="0.2">
      <c r="A8" s="5" t="s">
        <v>10</v>
      </c>
      <c r="B8" s="7">
        <v>1.47</v>
      </c>
      <c r="C8" s="7">
        <v>6.12</v>
      </c>
    </row>
    <row r="9" spans="1:3" x14ac:dyDescent="0.2">
      <c r="A9" s="5" t="s">
        <v>14</v>
      </c>
      <c r="B9" s="7">
        <v>4.2300000000000004</v>
      </c>
      <c r="C9" s="7">
        <v>26.8</v>
      </c>
    </row>
    <row r="10" spans="1:3" x14ac:dyDescent="0.2">
      <c r="A10" s="5" t="s">
        <v>15</v>
      </c>
      <c r="B10" s="7">
        <v>2.21</v>
      </c>
      <c r="C10" s="7">
        <v>14</v>
      </c>
    </row>
    <row r="11" spans="1:3" x14ac:dyDescent="0.2">
      <c r="A11" s="5" t="s">
        <v>16</v>
      </c>
      <c r="B11" s="7">
        <v>7.05</v>
      </c>
      <c r="C11" s="7">
        <v>10.5</v>
      </c>
    </row>
  </sheetData>
  <pageMargins left="0.7" right="0.7" top="0.75" bottom="0.75" header="0.3" footer="0.3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89D04F3-FDF6-044B-A098-6C2B656AA0AD}">
  <dimension ref="A1:C9"/>
  <sheetViews>
    <sheetView workbookViewId="0"/>
  </sheetViews>
  <sheetFormatPr baseColWidth="10" defaultRowHeight="16" x14ac:dyDescent="0.2"/>
  <cols>
    <col min="1" max="1" width="34.33203125" bestFit="1" customWidth="1"/>
  </cols>
  <sheetData>
    <row r="1" spans="1:3" x14ac:dyDescent="0.2">
      <c r="A1" s="43" t="s">
        <v>40017</v>
      </c>
      <c r="B1" s="1"/>
      <c r="C1" s="1"/>
    </row>
    <row r="2" spans="1:3" x14ac:dyDescent="0.2">
      <c r="A2" s="8" t="s">
        <v>39438</v>
      </c>
      <c r="B2" s="9" t="s">
        <v>11</v>
      </c>
      <c r="C2" s="10" t="s">
        <v>12</v>
      </c>
    </row>
    <row r="3" spans="1:3" x14ac:dyDescent="0.2">
      <c r="A3" s="5" t="s">
        <v>5</v>
      </c>
      <c r="B3" s="7">
        <v>12.4</v>
      </c>
      <c r="C3" s="7">
        <v>14.3</v>
      </c>
    </row>
    <row r="4" spans="1:3" x14ac:dyDescent="0.2">
      <c r="A4" s="5" t="s">
        <v>6</v>
      </c>
      <c r="B4" s="7">
        <v>9.6300000000000008</v>
      </c>
      <c r="C4" s="7">
        <v>13.9</v>
      </c>
    </row>
    <row r="5" spans="1:3" x14ac:dyDescent="0.2">
      <c r="A5" s="5" t="s">
        <v>7</v>
      </c>
      <c r="B5" s="7">
        <v>11.8</v>
      </c>
      <c r="C5" s="7">
        <v>11.3</v>
      </c>
    </row>
    <row r="6" spans="1:3" x14ac:dyDescent="0.2">
      <c r="A6" s="5" t="s">
        <v>8</v>
      </c>
      <c r="B6" s="7">
        <v>7.11</v>
      </c>
      <c r="C6" s="7">
        <v>6.79</v>
      </c>
    </row>
    <row r="7" spans="1:3" x14ac:dyDescent="0.2">
      <c r="A7" s="5" t="s">
        <v>9</v>
      </c>
      <c r="B7" s="7">
        <v>7.6</v>
      </c>
      <c r="C7" s="7">
        <v>8.86</v>
      </c>
    </row>
    <row r="8" spans="1:3" x14ac:dyDescent="0.2">
      <c r="A8" s="5" t="s">
        <v>10</v>
      </c>
      <c r="B8" s="7">
        <v>9.59</v>
      </c>
      <c r="C8" s="7">
        <v>7.94</v>
      </c>
    </row>
    <row r="9" spans="1:3" x14ac:dyDescent="0.2">
      <c r="A9" s="5" t="s">
        <v>13</v>
      </c>
      <c r="B9" s="7">
        <v>6.06</v>
      </c>
      <c r="C9" s="7">
        <v>10.3</v>
      </c>
    </row>
  </sheetData>
  <pageMargins left="0.7" right="0.7" top="0.75" bottom="0.75" header="0.3" footer="0.3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E7F6674-AFDB-E543-84F1-66407F04B7B3}">
  <dimension ref="A1:F117"/>
  <sheetViews>
    <sheetView workbookViewId="0">
      <selection activeCell="A118" sqref="A118:C131"/>
    </sheetView>
  </sheetViews>
  <sheetFormatPr baseColWidth="10" defaultColWidth="11" defaultRowHeight="16" x14ac:dyDescent="0.2"/>
  <cols>
    <col min="1" max="1" width="50.6640625" bestFit="1" customWidth="1"/>
    <col min="2" max="4" width="11" bestFit="1" customWidth="1"/>
    <col min="5" max="5" width="10.83203125" customWidth="1"/>
    <col min="6" max="6" width="11" bestFit="1" customWidth="1"/>
  </cols>
  <sheetData>
    <row r="1" spans="1:3" x14ac:dyDescent="0.2">
      <c r="A1" s="22" t="s">
        <v>40027</v>
      </c>
    </row>
    <row r="2" spans="1:3" x14ac:dyDescent="0.2">
      <c r="A2" s="8" t="s">
        <v>31421</v>
      </c>
      <c r="B2" s="9" t="s">
        <v>11</v>
      </c>
      <c r="C2" s="10" t="s">
        <v>12</v>
      </c>
    </row>
    <row r="3" spans="1:3" x14ac:dyDescent="0.2">
      <c r="A3" s="5" t="s">
        <v>5</v>
      </c>
      <c r="B3" s="6">
        <v>10.1</v>
      </c>
      <c r="C3" s="6">
        <v>14.8</v>
      </c>
    </row>
    <row r="4" spans="1:3" x14ac:dyDescent="0.2">
      <c r="A4" s="5" t="s">
        <v>6</v>
      </c>
      <c r="B4" s="6">
        <v>8.5</v>
      </c>
      <c r="C4" s="6">
        <v>12.4</v>
      </c>
    </row>
    <row r="5" spans="1:3" x14ac:dyDescent="0.2">
      <c r="A5" s="5" t="s">
        <v>7</v>
      </c>
      <c r="B5" s="6">
        <v>12.3</v>
      </c>
      <c r="C5" s="6">
        <v>12.6</v>
      </c>
    </row>
    <row r="6" spans="1:3" x14ac:dyDescent="0.2">
      <c r="A6" s="5" t="s">
        <v>24</v>
      </c>
      <c r="B6" s="6">
        <v>11.4</v>
      </c>
      <c r="C6" s="6">
        <v>11.8</v>
      </c>
    </row>
    <row r="7" spans="1:3" x14ac:dyDescent="0.2">
      <c r="A7" s="5" t="s">
        <v>8</v>
      </c>
      <c r="B7" s="6">
        <v>11.7</v>
      </c>
      <c r="C7" s="6">
        <v>20.399999999999999</v>
      </c>
    </row>
    <row r="8" spans="1:3" x14ac:dyDescent="0.2">
      <c r="A8" s="5" t="s">
        <v>9</v>
      </c>
      <c r="B8" s="6">
        <v>9.39</v>
      </c>
      <c r="C8" s="6">
        <v>17.399999999999999</v>
      </c>
    </row>
    <row r="9" spans="1:3" x14ac:dyDescent="0.2">
      <c r="A9" s="5" t="s">
        <v>10</v>
      </c>
      <c r="B9" s="6">
        <v>11.2</v>
      </c>
      <c r="C9" s="6">
        <v>6.94</v>
      </c>
    </row>
    <row r="10" spans="1:3" x14ac:dyDescent="0.2">
      <c r="A10" s="5" t="s">
        <v>14</v>
      </c>
      <c r="B10" s="6">
        <v>7.78</v>
      </c>
      <c r="C10" s="6">
        <v>9.69</v>
      </c>
    </row>
    <row r="11" spans="1:3" x14ac:dyDescent="0.2">
      <c r="A11" s="5" t="s">
        <v>15</v>
      </c>
      <c r="B11" s="6">
        <v>5.15</v>
      </c>
      <c r="C11" s="6">
        <v>11</v>
      </c>
    </row>
    <row r="12" spans="1:3" x14ac:dyDescent="0.2">
      <c r="A12" s="5" t="s">
        <v>16</v>
      </c>
      <c r="B12" s="6">
        <v>5.95</v>
      </c>
      <c r="C12" s="6">
        <v>9.0299999999999994</v>
      </c>
    </row>
    <row r="13" spans="1:3" x14ac:dyDescent="0.2">
      <c r="A13" s="5" t="s">
        <v>31422</v>
      </c>
      <c r="B13" s="6">
        <v>2.75</v>
      </c>
      <c r="C13" s="44"/>
    </row>
    <row r="14" spans="1:3" x14ac:dyDescent="0.2">
      <c r="A14" s="5" t="s">
        <v>17</v>
      </c>
      <c r="B14" s="6">
        <v>3.81</v>
      </c>
      <c r="C14" s="6">
        <v>8.66</v>
      </c>
    </row>
    <row r="15" spans="1:3" x14ac:dyDescent="0.2">
      <c r="A15" s="5" t="s">
        <v>18</v>
      </c>
      <c r="B15" s="6">
        <v>2.83</v>
      </c>
      <c r="C15" s="6">
        <v>6.41</v>
      </c>
    </row>
    <row r="16" spans="1:3" x14ac:dyDescent="0.2">
      <c r="A16" s="5" t="s">
        <v>19</v>
      </c>
      <c r="B16" s="6">
        <v>2.54</v>
      </c>
      <c r="C16" s="6">
        <v>8.09</v>
      </c>
    </row>
    <row r="17" spans="1:3" x14ac:dyDescent="0.2">
      <c r="A17" s="5" t="s">
        <v>20</v>
      </c>
      <c r="B17" s="6">
        <v>7.12</v>
      </c>
      <c r="C17" s="6">
        <v>9.5500000000000007</v>
      </c>
    </row>
    <row r="18" spans="1:3" x14ac:dyDescent="0.2">
      <c r="A18" s="5" t="s">
        <v>21</v>
      </c>
      <c r="B18" s="6">
        <v>4.6100000000000003</v>
      </c>
      <c r="C18" s="6">
        <v>5.5</v>
      </c>
    </row>
    <row r="19" spans="1:3" x14ac:dyDescent="0.2">
      <c r="A19" s="5" t="s">
        <v>22</v>
      </c>
      <c r="B19" s="6">
        <v>3.08</v>
      </c>
      <c r="C19" s="6">
        <v>5.24</v>
      </c>
    </row>
    <row r="20" spans="1:3" x14ac:dyDescent="0.2">
      <c r="A20" s="5" t="s">
        <v>31423</v>
      </c>
      <c r="B20" s="44"/>
      <c r="C20" s="6">
        <v>6.78</v>
      </c>
    </row>
    <row r="21" spans="1:3" x14ac:dyDescent="0.2">
      <c r="A21" s="5" t="s">
        <v>30127</v>
      </c>
      <c r="B21" s="6">
        <v>3.44</v>
      </c>
      <c r="C21" s="6">
        <v>5.64</v>
      </c>
    </row>
    <row r="22" spans="1:3" x14ac:dyDescent="0.2">
      <c r="A22" s="5" t="s">
        <v>31156</v>
      </c>
      <c r="B22" s="6">
        <v>5.28</v>
      </c>
      <c r="C22" s="6">
        <v>2.6</v>
      </c>
    </row>
    <row r="23" spans="1:3" x14ac:dyDescent="0.2">
      <c r="A23" s="5" t="s">
        <v>39962</v>
      </c>
      <c r="B23" s="6">
        <v>2.5499999999999998</v>
      </c>
      <c r="C23" s="6">
        <v>4.3899999999999997</v>
      </c>
    </row>
    <row r="24" spans="1:3" x14ac:dyDescent="0.2">
      <c r="C24" s="68"/>
    </row>
    <row r="63" spans="1:3" x14ac:dyDescent="0.2">
      <c r="A63" s="2"/>
      <c r="B63" s="3"/>
      <c r="C63" s="3"/>
    </row>
    <row r="87" spans="4:6" ht="17" x14ac:dyDescent="0.2">
      <c r="E87" s="70"/>
      <c r="F87" s="70"/>
    </row>
    <row r="96" spans="4:6" ht="17" x14ac:dyDescent="0.2">
      <c r="D96" s="70"/>
      <c r="E96" s="70"/>
      <c r="F96" s="70"/>
    </row>
    <row r="97" spans="1:6" ht="17" x14ac:dyDescent="0.2">
      <c r="D97" s="70"/>
    </row>
    <row r="98" spans="1:6" ht="17" x14ac:dyDescent="0.2">
      <c r="D98" s="70"/>
    </row>
    <row r="99" spans="1:6" ht="17" x14ac:dyDescent="0.2">
      <c r="D99" s="70"/>
    </row>
    <row r="100" spans="1:6" ht="17" x14ac:dyDescent="0.2">
      <c r="D100" s="70"/>
      <c r="E100" s="70"/>
      <c r="F100" s="70"/>
    </row>
    <row r="101" spans="1:6" ht="17" x14ac:dyDescent="0.2">
      <c r="D101" s="70"/>
    </row>
    <row r="102" spans="1:6" ht="17" x14ac:dyDescent="0.2">
      <c r="A102" s="2"/>
      <c r="D102" s="70"/>
    </row>
    <row r="103" spans="1:6" ht="17" x14ac:dyDescent="0.2">
      <c r="B103" s="68"/>
      <c r="D103" s="70"/>
    </row>
    <row r="105" spans="1:6" ht="17" x14ac:dyDescent="0.2">
      <c r="E105" s="70"/>
    </row>
    <row r="106" spans="1:6" ht="17" x14ac:dyDescent="0.2">
      <c r="E106" s="70"/>
      <c r="F106" s="70"/>
    </row>
    <row r="107" spans="1:6" ht="17" x14ac:dyDescent="0.2">
      <c r="E107" s="70"/>
      <c r="F107" s="70"/>
    </row>
    <row r="108" spans="1:6" ht="17" x14ac:dyDescent="0.2">
      <c r="E108" s="70"/>
      <c r="F108" s="70"/>
    </row>
    <row r="109" spans="1:6" ht="17" x14ac:dyDescent="0.2">
      <c r="E109" s="70"/>
      <c r="F109" s="70"/>
    </row>
    <row r="110" spans="1:6" ht="17" x14ac:dyDescent="0.2">
      <c r="E110" s="70"/>
      <c r="F110" s="70"/>
    </row>
    <row r="111" spans="1:6" ht="17" x14ac:dyDescent="0.2">
      <c r="E111" s="70"/>
      <c r="F111" s="70"/>
    </row>
    <row r="112" spans="1:6" ht="17" x14ac:dyDescent="0.2">
      <c r="E112" s="70"/>
      <c r="F112" s="70"/>
    </row>
    <row r="117" spans="1:3" x14ac:dyDescent="0.2">
      <c r="A117" s="2"/>
      <c r="B117" s="69"/>
      <c r="C117" s="3"/>
    </row>
  </sheetData>
  <pageMargins left="0.7" right="0.7" top="0.75" bottom="0.75" header="0.3" footer="0.3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A50A3E6-F715-E240-B4BA-114778F8EA2C}">
  <dimension ref="A1:C20"/>
  <sheetViews>
    <sheetView workbookViewId="0">
      <selection sqref="A1:XFD1048576"/>
    </sheetView>
  </sheetViews>
  <sheetFormatPr baseColWidth="10" defaultRowHeight="16" x14ac:dyDescent="0.2"/>
  <cols>
    <col min="1" max="1" width="34.33203125" bestFit="1" customWidth="1"/>
    <col min="2" max="2" width="5.83203125" bestFit="1" customWidth="1"/>
    <col min="3" max="3" width="8.1640625" bestFit="1" customWidth="1"/>
  </cols>
  <sheetData>
    <row r="1" spans="1:3" x14ac:dyDescent="0.2">
      <c r="A1" s="22" t="s">
        <v>40028</v>
      </c>
    </row>
    <row r="2" spans="1:3" x14ac:dyDescent="0.2">
      <c r="A2" s="8" t="s">
        <v>31424</v>
      </c>
      <c r="B2" s="9" t="s">
        <v>11</v>
      </c>
      <c r="C2" s="10" t="s">
        <v>12</v>
      </c>
    </row>
    <row r="3" spans="1:3" x14ac:dyDescent="0.2">
      <c r="A3" s="5" t="s">
        <v>5</v>
      </c>
      <c r="B3" s="6">
        <v>40.799999999999997</v>
      </c>
      <c r="C3" s="6">
        <v>41.9</v>
      </c>
    </row>
    <row r="4" spans="1:3" x14ac:dyDescent="0.2">
      <c r="A4" s="5" t="s">
        <v>6</v>
      </c>
      <c r="B4" s="6">
        <v>42.6</v>
      </c>
      <c r="C4" s="6">
        <v>43.2</v>
      </c>
    </row>
    <row r="5" spans="1:3" x14ac:dyDescent="0.2">
      <c r="A5" s="5" t="s">
        <v>7</v>
      </c>
      <c r="B5" s="6">
        <v>56.4</v>
      </c>
      <c r="C5" s="6">
        <v>49.2</v>
      </c>
    </row>
    <row r="6" spans="1:3" x14ac:dyDescent="0.2">
      <c r="A6" s="5" t="s">
        <v>24</v>
      </c>
      <c r="B6" s="6">
        <v>42.1</v>
      </c>
      <c r="C6" s="6">
        <v>44.1</v>
      </c>
    </row>
    <row r="7" spans="1:3" x14ac:dyDescent="0.2">
      <c r="A7" s="5" t="s">
        <v>8</v>
      </c>
      <c r="B7" s="6">
        <v>87.2</v>
      </c>
      <c r="C7" s="6">
        <v>81.2</v>
      </c>
    </row>
    <row r="8" spans="1:3" x14ac:dyDescent="0.2">
      <c r="A8" s="5" t="s">
        <v>9</v>
      </c>
      <c r="B8" s="6">
        <v>86.9</v>
      </c>
      <c r="C8" s="6">
        <v>70.3</v>
      </c>
    </row>
    <row r="9" spans="1:3" x14ac:dyDescent="0.2">
      <c r="A9" s="5" t="s">
        <v>10</v>
      </c>
      <c r="B9" s="6">
        <v>80.7</v>
      </c>
      <c r="C9" s="6">
        <v>45.7</v>
      </c>
    </row>
    <row r="10" spans="1:3" x14ac:dyDescent="0.2">
      <c r="A10" s="5" t="s">
        <v>14</v>
      </c>
      <c r="B10" s="6">
        <v>21.9</v>
      </c>
      <c r="C10" s="6">
        <v>20.3</v>
      </c>
    </row>
    <row r="11" spans="1:3" x14ac:dyDescent="0.2">
      <c r="A11" s="5" t="s">
        <v>15</v>
      </c>
      <c r="B11" s="6">
        <v>23.6</v>
      </c>
      <c r="C11" s="6">
        <v>25</v>
      </c>
    </row>
    <row r="12" spans="1:3" x14ac:dyDescent="0.2">
      <c r="A12" s="5" t="s">
        <v>16</v>
      </c>
      <c r="B12" s="6">
        <v>30.7</v>
      </c>
      <c r="C12" s="6">
        <v>36.200000000000003</v>
      </c>
    </row>
    <row r="13" spans="1:3" x14ac:dyDescent="0.2">
      <c r="A13" s="5" t="s">
        <v>31422</v>
      </c>
      <c r="B13" s="6">
        <v>23.9</v>
      </c>
      <c r="C13" s="6"/>
    </row>
    <row r="14" spans="1:3" x14ac:dyDescent="0.2">
      <c r="A14" s="5" t="s">
        <v>17</v>
      </c>
      <c r="B14" s="6">
        <v>60.2</v>
      </c>
      <c r="C14" s="6">
        <v>57</v>
      </c>
    </row>
    <row r="15" spans="1:3" x14ac:dyDescent="0.2">
      <c r="A15" s="5" t="s">
        <v>18</v>
      </c>
      <c r="B15" s="6">
        <v>67</v>
      </c>
      <c r="C15" s="6">
        <v>45.5</v>
      </c>
    </row>
    <row r="16" spans="1:3" x14ac:dyDescent="0.2">
      <c r="A16" s="5" t="s">
        <v>19</v>
      </c>
      <c r="B16" s="6">
        <v>56.5</v>
      </c>
      <c r="C16" s="3">
        <v>46.3</v>
      </c>
    </row>
    <row r="17" spans="1:3" x14ac:dyDescent="0.2">
      <c r="A17" s="5" t="s">
        <v>20</v>
      </c>
      <c r="B17" s="6">
        <v>70.8</v>
      </c>
      <c r="C17" s="6">
        <v>59.3</v>
      </c>
    </row>
    <row r="18" spans="1:3" x14ac:dyDescent="0.2">
      <c r="A18" s="5" t="s">
        <v>21</v>
      </c>
      <c r="B18" s="6">
        <v>67.2</v>
      </c>
      <c r="C18" s="6">
        <v>46.8</v>
      </c>
    </row>
    <row r="19" spans="1:3" x14ac:dyDescent="0.2">
      <c r="A19" s="5" t="s">
        <v>22</v>
      </c>
      <c r="B19" s="6">
        <v>69.400000000000006</v>
      </c>
      <c r="C19" s="6">
        <v>67.7</v>
      </c>
    </row>
    <row r="20" spans="1:3" x14ac:dyDescent="0.2">
      <c r="A20" s="5" t="s">
        <v>31423</v>
      </c>
      <c r="B20" s="6"/>
      <c r="C20" s="6">
        <v>60.5</v>
      </c>
    </row>
  </sheetData>
  <pageMargins left="0.7" right="0.7" top="0.75" bottom="0.75" header="0.3" footer="0.3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DB243C5-70DD-7C4A-A098-C4DB678436E1}">
  <dimension ref="A1:C17"/>
  <sheetViews>
    <sheetView workbookViewId="0">
      <selection sqref="A1:XFD1048576"/>
    </sheetView>
  </sheetViews>
  <sheetFormatPr baseColWidth="10" defaultRowHeight="16" x14ac:dyDescent="0.2"/>
  <cols>
    <col min="1" max="1" width="34.33203125" bestFit="1" customWidth="1"/>
    <col min="2" max="2" width="5.83203125" bestFit="1" customWidth="1"/>
    <col min="3" max="3" width="8.1640625" bestFit="1" customWidth="1"/>
  </cols>
  <sheetData>
    <row r="1" spans="1:3" x14ac:dyDescent="0.2">
      <c r="A1" s="22" t="s">
        <v>40029</v>
      </c>
    </row>
    <row r="2" spans="1:3" x14ac:dyDescent="0.2">
      <c r="A2" s="8" t="s">
        <v>39435</v>
      </c>
      <c r="B2" s="9" t="s">
        <v>11</v>
      </c>
      <c r="C2" s="10" t="s">
        <v>12</v>
      </c>
    </row>
    <row r="3" spans="1:3" x14ac:dyDescent="0.2">
      <c r="A3" s="5" t="s">
        <v>5</v>
      </c>
      <c r="B3" s="6">
        <v>11.9</v>
      </c>
      <c r="C3" s="6">
        <v>30.6</v>
      </c>
    </row>
    <row r="4" spans="1:3" x14ac:dyDescent="0.2">
      <c r="A4" s="5" t="s">
        <v>6</v>
      </c>
      <c r="B4" s="6">
        <v>8.33</v>
      </c>
      <c r="C4" s="6">
        <v>20.6</v>
      </c>
    </row>
    <row r="5" spans="1:3" x14ac:dyDescent="0.2">
      <c r="A5" s="5" t="s">
        <v>7</v>
      </c>
      <c r="B5" s="6">
        <v>7.6</v>
      </c>
      <c r="C5" s="6">
        <v>41.4</v>
      </c>
    </row>
    <row r="6" spans="1:3" x14ac:dyDescent="0.2">
      <c r="A6" s="5" t="s">
        <v>24</v>
      </c>
      <c r="B6" s="6">
        <v>9.1999999999999993</v>
      </c>
      <c r="C6" s="6">
        <v>35.6</v>
      </c>
    </row>
    <row r="7" spans="1:3" x14ac:dyDescent="0.2">
      <c r="A7" s="5" t="s">
        <v>8</v>
      </c>
      <c r="B7" s="6">
        <v>8.19</v>
      </c>
      <c r="C7" s="6">
        <v>13.5</v>
      </c>
    </row>
    <row r="8" spans="1:3" x14ac:dyDescent="0.2">
      <c r="A8" s="5" t="s">
        <v>9</v>
      </c>
      <c r="B8" s="6">
        <v>8.89</v>
      </c>
      <c r="C8" s="6">
        <v>12.3</v>
      </c>
    </row>
    <row r="9" spans="1:3" x14ac:dyDescent="0.2">
      <c r="A9" s="5" t="s">
        <v>10</v>
      </c>
      <c r="B9" s="6">
        <v>11.5</v>
      </c>
      <c r="C9" s="6">
        <v>11.9</v>
      </c>
    </row>
    <row r="10" spans="1:3" x14ac:dyDescent="0.2">
      <c r="A10" s="5" t="s">
        <v>13</v>
      </c>
      <c r="B10" s="6">
        <v>10.199999999999999</v>
      </c>
      <c r="C10" s="6"/>
    </row>
    <row r="11" spans="1:3" x14ac:dyDescent="0.2">
      <c r="A11" s="5" t="s">
        <v>14</v>
      </c>
      <c r="B11" s="6">
        <v>24.1</v>
      </c>
      <c r="C11" s="6">
        <v>44</v>
      </c>
    </row>
    <row r="12" spans="1:3" x14ac:dyDescent="0.2">
      <c r="A12" s="5" t="s">
        <v>15</v>
      </c>
      <c r="B12" s="6">
        <v>42.9</v>
      </c>
      <c r="C12" s="6">
        <v>55.4</v>
      </c>
    </row>
    <row r="13" spans="1:3" x14ac:dyDescent="0.2">
      <c r="A13" s="5" t="s">
        <v>16</v>
      </c>
      <c r="B13" s="6">
        <v>16.5</v>
      </c>
      <c r="C13" s="6">
        <v>28</v>
      </c>
    </row>
    <row r="14" spans="1:3" x14ac:dyDescent="0.2">
      <c r="A14" s="5" t="s">
        <v>17</v>
      </c>
      <c r="B14" s="6">
        <v>15.6</v>
      </c>
      <c r="C14" s="6">
        <v>21.3</v>
      </c>
    </row>
    <row r="15" spans="1:3" x14ac:dyDescent="0.2">
      <c r="A15" s="5" t="s">
        <v>18</v>
      </c>
      <c r="B15" s="6">
        <v>14.1</v>
      </c>
      <c r="C15" s="6">
        <v>13.7</v>
      </c>
    </row>
    <row r="16" spans="1:3" x14ac:dyDescent="0.2">
      <c r="A16" s="5" t="s">
        <v>19</v>
      </c>
      <c r="B16" s="6">
        <v>3.85</v>
      </c>
      <c r="C16" s="6">
        <v>25.7</v>
      </c>
    </row>
    <row r="17" spans="1:3" x14ac:dyDescent="0.2">
      <c r="A17" s="5" t="s">
        <v>25</v>
      </c>
      <c r="B17" s="6"/>
      <c r="C17" s="6">
        <v>27.9</v>
      </c>
    </row>
  </sheetData>
  <pageMargins left="0.7" right="0.7" top="0.75" bottom="0.75" header="0.3" footer="0.3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99B7327-C581-6C46-B5A0-3A042A28EB7B}">
  <dimension ref="A1:C17"/>
  <sheetViews>
    <sheetView workbookViewId="0">
      <selection activeCell="H18" sqref="H18"/>
    </sheetView>
  </sheetViews>
  <sheetFormatPr baseColWidth="10" defaultRowHeight="16" x14ac:dyDescent="0.2"/>
  <cols>
    <col min="1" max="1" width="34.33203125" bestFit="1" customWidth="1"/>
    <col min="2" max="2" width="5.83203125" bestFit="1" customWidth="1"/>
    <col min="3" max="3" width="8.1640625" bestFit="1" customWidth="1"/>
  </cols>
  <sheetData>
    <row r="1" spans="1:3" x14ac:dyDescent="0.2">
      <c r="A1" s="22" t="s">
        <v>40030</v>
      </c>
    </row>
    <row r="2" spans="1:3" x14ac:dyDescent="0.2">
      <c r="A2" s="8" t="s">
        <v>39436</v>
      </c>
      <c r="B2" s="9" t="s">
        <v>11</v>
      </c>
      <c r="C2" s="10" t="s">
        <v>12</v>
      </c>
    </row>
    <row r="3" spans="1:3" x14ac:dyDescent="0.2">
      <c r="A3" s="5" t="s">
        <v>5</v>
      </c>
      <c r="B3" s="6">
        <v>3.57</v>
      </c>
      <c r="C3" s="6">
        <v>17.5</v>
      </c>
    </row>
    <row r="4" spans="1:3" x14ac:dyDescent="0.2">
      <c r="A4" s="5" t="s">
        <v>6</v>
      </c>
      <c r="B4" s="6">
        <v>0</v>
      </c>
      <c r="C4" s="6">
        <v>16.100000000000001</v>
      </c>
    </row>
    <row r="5" spans="1:3" x14ac:dyDescent="0.2">
      <c r="A5" s="5" t="s">
        <v>7</v>
      </c>
      <c r="B5" s="6">
        <v>3.49</v>
      </c>
      <c r="C5" s="6">
        <v>40.6</v>
      </c>
    </row>
    <row r="6" spans="1:3" x14ac:dyDescent="0.2">
      <c r="A6" s="5" t="s">
        <v>24</v>
      </c>
      <c r="B6" s="6">
        <v>5.72</v>
      </c>
      <c r="C6" s="6">
        <v>21.3</v>
      </c>
    </row>
    <row r="7" spans="1:3" x14ac:dyDescent="0.2">
      <c r="A7" s="5" t="s">
        <v>8</v>
      </c>
      <c r="B7" s="6">
        <v>18.2</v>
      </c>
      <c r="C7" s="6">
        <v>24.3</v>
      </c>
    </row>
    <row r="8" spans="1:3" x14ac:dyDescent="0.2">
      <c r="A8" s="5" t="s">
        <v>9</v>
      </c>
      <c r="B8" s="6">
        <v>18.2</v>
      </c>
      <c r="C8" s="6">
        <v>31.1</v>
      </c>
    </row>
    <row r="9" spans="1:3" x14ac:dyDescent="0.2">
      <c r="A9" s="5" t="s">
        <v>10</v>
      </c>
      <c r="B9" s="6">
        <v>16.399999999999999</v>
      </c>
      <c r="C9" s="6">
        <v>37.299999999999997</v>
      </c>
    </row>
    <row r="10" spans="1:3" x14ac:dyDescent="0.2">
      <c r="A10" s="5" t="s">
        <v>13</v>
      </c>
      <c r="B10" s="6">
        <v>18</v>
      </c>
      <c r="C10" s="6"/>
    </row>
    <row r="11" spans="1:3" x14ac:dyDescent="0.2">
      <c r="A11" s="5" t="s">
        <v>14</v>
      </c>
      <c r="B11" s="6">
        <v>11.1</v>
      </c>
      <c r="C11" s="6">
        <v>28.4</v>
      </c>
    </row>
    <row r="12" spans="1:3" x14ac:dyDescent="0.2">
      <c r="A12" s="5" t="s">
        <v>15</v>
      </c>
      <c r="B12" s="6">
        <v>18</v>
      </c>
      <c r="C12" s="6">
        <v>16.8</v>
      </c>
    </row>
    <row r="13" spans="1:3" x14ac:dyDescent="0.2">
      <c r="A13" s="5" t="s">
        <v>16</v>
      </c>
      <c r="B13" s="6">
        <v>9.74</v>
      </c>
      <c r="C13" s="6">
        <v>33.9</v>
      </c>
    </row>
    <row r="14" spans="1:3" x14ac:dyDescent="0.2">
      <c r="A14" s="5" t="s">
        <v>17</v>
      </c>
      <c r="B14" s="6">
        <v>11.2</v>
      </c>
      <c r="C14" s="6">
        <v>27.7</v>
      </c>
    </row>
    <row r="15" spans="1:3" x14ac:dyDescent="0.2">
      <c r="A15" s="5" t="s">
        <v>18</v>
      </c>
      <c r="B15" s="6">
        <v>14.9</v>
      </c>
      <c r="C15" s="6">
        <v>9.0500000000000007</v>
      </c>
    </row>
    <row r="16" spans="1:3" x14ac:dyDescent="0.2">
      <c r="A16" s="5" t="s">
        <v>19</v>
      </c>
      <c r="B16" s="6">
        <v>2.2000000000000002</v>
      </c>
      <c r="C16" s="6">
        <v>29.1</v>
      </c>
    </row>
    <row r="17" spans="1:3" x14ac:dyDescent="0.2">
      <c r="A17" s="5" t="s">
        <v>25</v>
      </c>
      <c r="B17" s="6"/>
      <c r="C17" s="6">
        <v>28.5</v>
      </c>
    </row>
  </sheetData>
  <pageMargins left="0.7" right="0.7" top="0.75" bottom="0.75" header="0.3" footer="0.3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AB08C75-ADB9-1E4C-81F1-7A3E1B7937B6}">
  <dimension ref="A1:C20"/>
  <sheetViews>
    <sheetView workbookViewId="0">
      <selection sqref="A1:XFD1048576"/>
    </sheetView>
  </sheetViews>
  <sheetFormatPr baseColWidth="10" defaultRowHeight="16" x14ac:dyDescent="0.2"/>
  <cols>
    <col min="1" max="1" width="34.33203125" bestFit="1" customWidth="1"/>
    <col min="2" max="3" width="12.83203125" bestFit="1" customWidth="1"/>
  </cols>
  <sheetData>
    <row r="1" spans="1:3" x14ac:dyDescent="0.2">
      <c r="A1" s="22" t="s">
        <v>40031</v>
      </c>
    </row>
    <row r="2" spans="1:3" x14ac:dyDescent="0.2">
      <c r="A2" s="8" t="s">
        <v>39434</v>
      </c>
      <c r="B2" s="9" t="s">
        <v>11</v>
      </c>
      <c r="C2" s="10" t="s">
        <v>12</v>
      </c>
    </row>
    <row r="3" spans="1:3" ht="17" x14ac:dyDescent="0.2">
      <c r="A3" s="5" t="s">
        <v>5</v>
      </c>
      <c r="B3" s="71">
        <v>6.7719999900000003</v>
      </c>
      <c r="C3" s="71">
        <v>8.4999999899999992</v>
      </c>
    </row>
    <row r="4" spans="1:3" ht="17" x14ac:dyDescent="0.2">
      <c r="A4" s="5" t="s">
        <v>6</v>
      </c>
      <c r="B4" s="71">
        <v>5.5389999899999998</v>
      </c>
      <c r="C4" s="71">
        <v>14.109</v>
      </c>
    </row>
    <row r="5" spans="1:3" ht="17" x14ac:dyDescent="0.2">
      <c r="A5" s="5" t="s">
        <v>7</v>
      </c>
      <c r="B5" s="71">
        <v>35.361999900000001</v>
      </c>
      <c r="C5" s="71">
        <v>11.233000000000001</v>
      </c>
    </row>
    <row r="6" spans="1:3" ht="17" x14ac:dyDescent="0.2">
      <c r="A6" s="5" t="s">
        <v>24</v>
      </c>
      <c r="B6" s="71">
        <v>8.6960000100000006</v>
      </c>
      <c r="C6" s="71">
        <v>15.978</v>
      </c>
    </row>
    <row r="7" spans="1:3" ht="17" x14ac:dyDescent="0.2">
      <c r="A7" s="5" t="s">
        <v>8</v>
      </c>
      <c r="B7" s="71">
        <v>13.117000000000001</v>
      </c>
      <c r="C7" s="71">
        <v>3.5990000100000001</v>
      </c>
    </row>
    <row r="8" spans="1:3" ht="17" x14ac:dyDescent="0.2">
      <c r="A8" s="5" t="s">
        <v>9</v>
      </c>
      <c r="B8" s="71">
        <v>8.5127330699999995</v>
      </c>
      <c r="C8" s="71">
        <v>17.129000000000001</v>
      </c>
    </row>
    <row r="9" spans="1:3" ht="17" x14ac:dyDescent="0.2">
      <c r="A9" s="5" t="s">
        <v>10</v>
      </c>
      <c r="B9" s="71">
        <v>14.314</v>
      </c>
      <c r="C9" s="71">
        <v>2.2749999999999999</v>
      </c>
    </row>
    <row r="10" spans="1:3" ht="17" x14ac:dyDescent="0.2">
      <c r="A10" s="5" t="s">
        <v>13</v>
      </c>
      <c r="B10" s="71">
        <v>13.1205</v>
      </c>
      <c r="C10" s="71">
        <v>2.1157499999999998</v>
      </c>
    </row>
    <row r="11" spans="1:3" ht="17" x14ac:dyDescent="0.2">
      <c r="A11" s="5" t="s">
        <v>14</v>
      </c>
      <c r="B11" s="71">
        <v>6.7147500000000004</v>
      </c>
      <c r="C11" s="71">
        <v>12.8797674</v>
      </c>
    </row>
    <row r="12" spans="1:3" ht="17" x14ac:dyDescent="0.2">
      <c r="A12" s="5" t="s">
        <v>15</v>
      </c>
      <c r="B12" s="71">
        <v>26.188500000000001</v>
      </c>
      <c r="C12" s="71">
        <v>12.590249999999999</v>
      </c>
    </row>
    <row r="13" spans="1:3" ht="17" x14ac:dyDescent="0.2">
      <c r="A13" s="5" t="s">
        <v>16</v>
      </c>
      <c r="B13" s="71">
        <v>9.9269999999999996</v>
      </c>
      <c r="C13" s="71"/>
    </row>
    <row r="14" spans="1:3" ht="17" x14ac:dyDescent="0.2">
      <c r="A14" s="5" t="s">
        <v>17</v>
      </c>
      <c r="B14" s="71">
        <v>18.122097400000001</v>
      </c>
      <c r="C14" s="71">
        <v>4.0259999999999998</v>
      </c>
    </row>
    <row r="15" spans="1:3" ht="17" x14ac:dyDescent="0.2">
      <c r="A15" s="5" t="s">
        <v>18</v>
      </c>
      <c r="B15" s="71">
        <v>22.613250000000001</v>
      </c>
      <c r="C15" s="71">
        <v>4.2089999999999996</v>
      </c>
    </row>
    <row r="16" spans="1:3" ht="17" x14ac:dyDescent="0.2">
      <c r="A16" s="5" t="s">
        <v>19</v>
      </c>
      <c r="B16" s="71">
        <v>8.7397500000000008</v>
      </c>
      <c r="C16" s="71">
        <v>12.635249999999999</v>
      </c>
    </row>
    <row r="17" spans="1:3" ht="17" x14ac:dyDescent="0.2">
      <c r="A17" s="5" t="s">
        <v>20</v>
      </c>
      <c r="B17" s="71">
        <v>44.9895</v>
      </c>
      <c r="C17" s="71">
        <v>25.800750000000001</v>
      </c>
    </row>
    <row r="18" spans="1:3" ht="17" x14ac:dyDescent="0.2">
      <c r="A18" s="5" t="s">
        <v>21</v>
      </c>
      <c r="B18" s="71">
        <v>19.824750000000002</v>
      </c>
      <c r="C18" s="71">
        <v>25.162111100000001</v>
      </c>
    </row>
    <row r="19" spans="1:3" ht="17" x14ac:dyDescent="0.2">
      <c r="A19" s="5" t="s">
        <v>22</v>
      </c>
      <c r="B19" s="71">
        <v>10.4053091</v>
      </c>
      <c r="C19" s="71">
        <v>21.594750000000001</v>
      </c>
    </row>
    <row r="20" spans="1:3" ht="17" x14ac:dyDescent="0.2">
      <c r="A20" s="5" t="s">
        <v>31423</v>
      </c>
      <c r="B20" s="71"/>
      <c r="C20" s="71">
        <v>14.276999999999999</v>
      </c>
    </row>
  </sheetData>
  <pageMargins left="0.7" right="0.7" top="0.75" bottom="0.75" header="0.3" footer="0.3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56CDF17-1D91-B547-A88B-33D0B37B52D0}">
  <dimension ref="A1:C13"/>
  <sheetViews>
    <sheetView workbookViewId="0">
      <selection activeCell="E24" sqref="E24"/>
    </sheetView>
  </sheetViews>
  <sheetFormatPr baseColWidth="10" defaultRowHeight="16" x14ac:dyDescent="0.2"/>
  <cols>
    <col min="1" max="1" width="34.33203125" bestFit="1" customWidth="1"/>
    <col min="2" max="3" width="12.83203125" bestFit="1" customWidth="1"/>
  </cols>
  <sheetData>
    <row r="1" spans="1:3" x14ac:dyDescent="0.2">
      <c r="A1" s="22" t="s">
        <v>40032</v>
      </c>
    </row>
    <row r="2" spans="1:3" x14ac:dyDescent="0.2">
      <c r="A2" s="8" t="s">
        <v>39964</v>
      </c>
      <c r="B2" s="9" t="s">
        <v>11</v>
      </c>
      <c r="C2" s="10" t="s">
        <v>12</v>
      </c>
    </row>
    <row r="3" spans="1:3" x14ac:dyDescent="0.2">
      <c r="A3" s="5" t="s">
        <v>5</v>
      </c>
      <c r="B3" s="6">
        <v>0.61887835999999996</v>
      </c>
      <c r="C3" s="6">
        <v>2.0455879000000001</v>
      </c>
    </row>
    <row r="4" spans="1:3" x14ac:dyDescent="0.2">
      <c r="A4" s="5" t="s">
        <v>6</v>
      </c>
      <c r="B4" s="6">
        <v>0.91480477999999998</v>
      </c>
      <c r="C4" s="6">
        <v>2.8526292</v>
      </c>
    </row>
    <row r="5" spans="1:3" x14ac:dyDescent="0.2">
      <c r="A5" s="5" t="s">
        <v>7</v>
      </c>
      <c r="B5" s="6">
        <v>0.53114421000000001</v>
      </c>
      <c r="C5" s="6">
        <v>1.67394493</v>
      </c>
    </row>
    <row r="6" spans="1:3" x14ac:dyDescent="0.2">
      <c r="A6" s="5" t="s">
        <v>24</v>
      </c>
      <c r="B6" s="6">
        <v>1</v>
      </c>
      <c r="C6" s="6"/>
    </row>
    <row r="7" spans="1:3" x14ac:dyDescent="0.2">
      <c r="A7" s="5" t="s">
        <v>8</v>
      </c>
      <c r="B7" s="6">
        <v>1.2949681900000001</v>
      </c>
      <c r="C7" s="6">
        <v>5.0512820500000002</v>
      </c>
    </row>
    <row r="8" spans="1:3" x14ac:dyDescent="0.2">
      <c r="A8" s="5" t="s">
        <v>9</v>
      </c>
      <c r="B8" s="6">
        <v>2.2563138600000001</v>
      </c>
      <c r="C8" s="6">
        <v>3.8081742799999998</v>
      </c>
    </row>
    <row r="9" spans="1:3" x14ac:dyDescent="0.2">
      <c r="A9" s="5" t="s">
        <v>10</v>
      </c>
      <c r="B9" s="6">
        <v>1</v>
      </c>
      <c r="C9" s="6">
        <v>3.4132446500000002</v>
      </c>
    </row>
    <row r="10" spans="1:3" x14ac:dyDescent="0.2">
      <c r="A10" s="5" t="s">
        <v>14</v>
      </c>
      <c r="B10" s="6">
        <v>1</v>
      </c>
      <c r="C10" s="6">
        <v>5.1129456500000003</v>
      </c>
    </row>
    <row r="11" spans="1:3" x14ac:dyDescent="0.2">
      <c r="A11" s="5" t="s">
        <v>15</v>
      </c>
      <c r="B11" s="6">
        <v>2.2761543</v>
      </c>
      <c r="C11" s="6">
        <v>2.1193746299999998</v>
      </c>
    </row>
    <row r="12" spans="1:3" x14ac:dyDescent="0.2">
      <c r="A12" s="5" t="s">
        <v>16</v>
      </c>
      <c r="B12" s="6">
        <v>0.54763295999999995</v>
      </c>
      <c r="C12" s="6">
        <v>5.8239333699999998</v>
      </c>
    </row>
    <row r="13" spans="1:3" x14ac:dyDescent="0.2">
      <c r="A13" s="5" t="s">
        <v>31422</v>
      </c>
      <c r="B13" s="6"/>
      <c r="C13" s="6">
        <v>8.7841905300000001</v>
      </c>
    </row>
  </sheetData>
  <pageMargins left="0.7" right="0.7" top="0.75" bottom="0.75" header="0.3" footer="0.3"/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581BEDB-A167-4A46-948F-2354C767B4E4}">
  <dimension ref="A1:C14"/>
  <sheetViews>
    <sheetView workbookViewId="0">
      <selection activeCell="H18" sqref="H18"/>
    </sheetView>
  </sheetViews>
  <sheetFormatPr baseColWidth="10" defaultRowHeight="16" x14ac:dyDescent="0.2"/>
  <cols>
    <col min="1" max="1" width="34.33203125" bestFit="1" customWidth="1"/>
    <col min="2" max="3" width="12.83203125" bestFit="1" customWidth="1"/>
  </cols>
  <sheetData>
    <row r="1" spans="1:3" x14ac:dyDescent="0.2">
      <c r="A1" s="22" t="s">
        <v>40033</v>
      </c>
    </row>
    <row r="2" spans="1:3" x14ac:dyDescent="0.2">
      <c r="A2" s="8" t="s">
        <v>39963</v>
      </c>
      <c r="B2" s="9" t="s">
        <v>11</v>
      </c>
      <c r="C2" s="10" t="s">
        <v>12</v>
      </c>
    </row>
    <row r="3" spans="1:3" x14ac:dyDescent="0.2">
      <c r="A3" s="5" t="s">
        <v>5</v>
      </c>
      <c r="B3" s="6">
        <v>0.84117646999999995</v>
      </c>
      <c r="C3" s="6">
        <v>1.4</v>
      </c>
    </row>
    <row r="4" spans="1:3" x14ac:dyDescent="0.2">
      <c r="A4" s="5" t="s">
        <v>6</v>
      </c>
      <c r="B4" s="6">
        <v>0.97647059000000003</v>
      </c>
      <c r="C4" s="6">
        <v>1.6647058800000001</v>
      </c>
    </row>
    <row r="5" spans="1:3" x14ac:dyDescent="0.2">
      <c r="A5" s="5" t="s">
        <v>7</v>
      </c>
      <c r="B5" s="6">
        <v>1.0470588199999999</v>
      </c>
      <c r="C5" s="6">
        <v>1.1705882400000001</v>
      </c>
    </row>
    <row r="6" spans="1:3" x14ac:dyDescent="0.2">
      <c r="A6" s="5" t="s">
        <v>24</v>
      </c>
      <c r="B6" s="6">
        <v>1</v>
      </c>
      <c r="C6" s="6"/>
    </row>
    <row r="7" spans="1:3" x14ac:dyDescent="0.2">
      <c r="A7" s="5" t="s">
        <v>8</v>
      </c>
      <c r="B7" s="6">
        <v>0.94827585999999997</v>
      </c>
      <c r="C7" s="6">
        <v>2.3931034499999999</v>
      </c>
    </row>
    <row r="8" spans="1:3" x14ac:dyDescent="0.2">
      <c r="A8" s="5" t="s">
        <v>9</v>
      </c>
      <c r="B8" s="6">
        <v>1.62068966</v>
      </c>
      <c r="C8" s="6">
        <v>2.2689655200000001</v>
      </c>
    </row>
    <row r="9" spans="1:3" x14ac:dyDescent="0.2">
      <c r="A9" s="5" t="s">
        <v>10</v>
      </c>
      <c r="B9" s="6">
        <v>1</v>
      </c>
      <c r="C9" s="6">
        <v>1.67241379</v>
      </c>
    </row>
    <row r="10" spans="1:3" x14ac:dyDescent="0.2">
      <c r="A10" s="5" t="s">
        <v>14</v>
      </c>
      <c r="B10" s="6">
        <v>1</v>
      </c>
      <c r="C10" s="6">
        <v>2.0332103300000002</v>
      </c>
    </row>
    <row r="11" spans="1:3" x14ac:dyDescent="0.2">
      <c r="A11" s="5" t="s">
        <v>15</v>
      </c>
      <c r="B11" s="6">
        <v>1.4612546099999999</v>
      </c>
      <c r="C11" s="6">
        <v>1.6199262000000001</v>
      </c>
    </row>
    <row r="12" spans="1:3" x14ac:dyDescent="0.2">
      <c r="A12" s="5" t="s">
        <v>16</v>
      </c>
      <c r="B12" s="6">
        <v>1.03321033</v>
      </c>
      <c r="C12" s="6">
        <v>2.5977859799999998</v>
      </c>
    </row>
    <row r="13" spans="1:3" x14ac:dyDescent="0.2">
      <c r="A13" s="5" t="s">
        <v>31422</v>
      </c>
      <c r="B13" s="6"/>
      <c r="C13" s="6">
        <v>3.31365314</v>
      </c>
    </row>
    <row r="14" spans="1:3" x14ac:dyDescent="0.2">
      <c r="B14" s="69"/>
    </row>
  </sheetData>
  <pageMargins left="0.7" right="0.7" top="0.75" bottom="0.75" header="0.3" footer="0.3"/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8BB11E3-B22F-3F42-A8B7-3569B4BA8AB0}">
  <dimension ref="A1:N128"/>
  <sheetViews>
    <sheetView workbookViewId="0">
      <selection activeCell="A77" sqref="A77:E128"/>
    </sheetView>
  </sheetViews>
  <sheetFormatPr baseColWidth="10" defaultColWidth="10.83203125" defaultRowHeight="16" x14ac:dyDescent="0.2"/>
  <cols>
    <col min="1" max="1" width="64.6640625" style="1" customWidth="1"/>
    <col min="2" max="2" width="30.33203125" style="1" bestFit="1" customWidth="1"/>
    <col min="3" max="3" width="11.6640625" style="1" bestFit="1" customWidth="1"/>
    <col min="4" max="4" width="12.6640625" style="1" bestFit="1" customWidth="1"/>
    <col min="5" max="5" width="20" style="1" customWidth="1"/>
    <col min="6" max="6" width="10.83203125" style="1"/>
    <col min="7" max="12" width="11" style="1" bestFit="1" customWidth="1"/>
    <col min="13" max="16384" width="10.83203125" style="1"/>
  </cols>
  <sheetData>
    <row r="1" spans="1:14" x14ac:dyDescent="0.2">
      <c r="A1" s="22" t="s">
        <v>40034</v>
      </c>
    </row>
    <row r="2" spans="1:14" x14ac:dyDescent="0.2">
      <c r="A2" s="8" t="s">
        <v>31181</v>
      </c>
      <c r="B2" s="8" t="s">
        <v>31182</v>
      </c>
      <c r="C2" s="8" t="s">
        <v>31183</v>
      </c>
      <c r="D2" s="8" t="s">
        <v>31413</v>
      </c>
      <c r="E2" s="8" t="s">
        <v>31195</v>
      </c>
      <c r="F2" s="8" t="s">
        <v>31402</v>
      </c>
      <c r="G2" s="8" t="s">
        <v>31403</v>
      </c>
      <c r="H2" s="8" t="s">
        <v>31172</v>
      </c>
      <c r="I2" s="8" t="s">
        <v>31404</v>
      </c>
      <c r="J2" s="8" t="s">
        <v>31405</v>
      </c>
      <c r="K2" s="8" t="s">
        <v>31406</v>
      </c>
      <c r="L2" s="8" t="s">
        <v>31407</v>
      </c>
      <c r="M2" s="8" t="s">
        <v>31408</v>
      </c>
      <c r="N2" s="8" t="s">
        <v>31409</v>
      </c>
    </row>
    <row r="3" spans="1:14" x14ac:dyDescent="0.2">
      <c r="A3" s="7" t="s">
        <v>31193</v>
      </c>
      <c r="B3" s="7">
        <v>118478438</v>
      </c>
      <c r="C3" s="7">
        <v>118479410</v>
      </c>
      <c r="D3" s="7">
        <v>118478189</v>
      </c>
      <c r="E3" s="7">
        <f t="shared" ref="E3:E22" si="0">B3-D3</f>
        <v>249</v>
      </c>
      <c r="F3" s="7">
        <v>3.3500000000000001E-4</v>
      </c>
      <c r="G3" s="8">
        <v>4.9899999999999996E-3</v>
      </c>
      <c r="H3" s="15" t="s">
        <v>42</v>
      </c>
      <c r="I3" s="7">
        <v>299.62161060992298</v>
      </c>
      <c r="J3" s="7">
        <v>267.58082689320298</v>
      </c>
      <c r="K3" s="7">
        <v>271.54501667768398</v>
      </c>
      <c r="L3" s="7">
        <v>198.16812994108301</v>
      </c>
      <c r="M3" s="7">
        <v>221.41956019775699</v>
      </c>
      <c r="N3" s="7">
        <v>215.30659850543799</v>
      </c>
    </row>
    <row r="4" spans="1:14" x14ac:dyDescent="0.2">
      <c r="A4" s="7" t="s">
        <v>31190</v>
      </c>
      <c r="B4" s="7">
        <v>169982248</v>
      </c>
      <c r="C4" s="7">
        <v>169983073</v>
      </c>
      <c r="D4" s="7">
        <v>169685199</v>
      </c>
      <c r="E4" s="7">
        <f t="shared" si="0"/>
        <v>297049</v>
      </c>
      <c r="F4" s="16">
        <v>6.0600000000000001E-18</v>
      </c>
      <c r="G4" s="66">
        <v>4.4999999999999998E-15</v>
      </c>
      <c r="H4" s="15" t="s">
        <v>305</v>
      </c>
      <c r="I4" s="7">
        <v>88.8129204088047</v>
      </c>
      <c r="J4" s="7">
        <v>111.492011205501</v>
      </c>
      <c r="K4" s="7">
        <v>93.672505753154695</v>
      </c>
      <c r="L4" s="7">
        <v>17.3003922964438</v>
      </c>
      <c r="M4" s="7">
        <v>9.4444362169659204</v>
      </c>
      <c r="N4" s="7">
        <v>10.688980067645801</v>
      </c>
    </row>
    <row r="5" spans="1:14" x14ac:dyDescent="0.2">
      <c r="A5" s="7" t="s">
        <v>31190</v>
      </c>
      <c r="B5" s="7">
        <v>169972846</v>
      </c>
      <c r="C5" s="7">
        <v>169973620</v>
      </c>
      <c r="D5" s="7">
        <v>169685199</v>
      </c>
      <c r="E5" s="7">
        <f t="shared" si="0"/>
        <v>287647</v>
      </c>
      <c r="F5" s="16">
        <v>9.7399999999999996E-5</v>
      </c>
      <c r="G5" s="8">
        <v>1.8699999999999999E-3</v>
      </c>
      <c r="H5" s="15" t="s">
        <v>305</v>
      </c>
      <c r="I5" s="7">
        <v>281.07825360149201</v>
      </c>
      <c r="J5" s="7">
        <v>259.00451833893402</v>
      </c>
      <c r="K5" s="7">
        <v>269.44001654840002</v>
      </c>
      <c r="L5" s="7">
        <v>95.938539098461007</v>
      </c>
      <c r="M5" s="7">
        <v>27.283926849012701</v>
      </c>
      <c r="N5" s="7">
        <v>82.457846236125107</v>
      </c>
    </row>
    <row r="6" spans="1:14" x14ac:dyDescent="0.2">
      <c r="A6" s="7" t="s">
        <v>31192</v>
      </c>
      <c r="B6" s="7">
        <v>61296871</v>
      </c>
      <c r="C6" s="7">
        <v>61297869</v>
      </c>
      <c r="D6" s="7">
        <v>61297545</v>
      </c>
      <c r="E6" s="7">
        <f t="shared" si="0"/>
        <v>-674</v>
      </c>
      <c r="F6" s="16">
        <v>1.18E-13</v>
      </c>
      <c r="G6" s="66">
        <v>3.3500000000000001E-11</v>
      </c>
      <c r="H6" s="15" t="s">
        <v>46</v>
      </c>
      <c r="I6" s="7">
        <v>290.83791518487698</v>
      </c>
      <c r="J6" s="7">
        <v>287.30633656802303</v>
      </c>
      <c r="K6" s="7">
        <v>386.26752372368298</v>
      </c>
      <c r="L6" s="7">
        <v>132.112086627389</v>
      </c>
      <c r="M6" s="7">
        <v>173.14799731104199</v>
      </c>
      <c r="N6" s="7">
        <v>96.200820608812606</v>
      </c>
    </row>
    <row r="7" spans="1:14" x14ac:dyDescent="0.2">
      <c r="A7" s="7" t="s">
        <v>31194</v>
      </c>
      <c r="B7" s="7">
        <v>56261610</v>
      </c>
      <c r="C7" s="7">
        <v>56262975</v>
      </c>
      <c r="D7" s="7">
        <v>56262260</v>
      </c>
      <c r="E7" s="7">
        <f t="shared" si="0"/>
        <v>-650</v>
      </c>
      <c r="F7" s="16">
        <v>9.0100000000000004E-11</v>
      </c>
      <c r="G7" s="66">
        <v>1.28E-8</v>
      </c>
      <c r="H7" s="15" t="s">
        <v>45</v>
      </c>
      <c r="I7" s="7">
        <v>604.12305201154004</v>
      </c>
      <c r="J7" s="7">
        <v>526.585345232137</v>
      </c>
      <c r="K7" s="7">
        <v>539.93253316144205</v>
      </c>
      <c r="L7" s="7">
        <v>368.81290850146098</v>
      </c>
      <c r="M7" s="7">
        <v>363.08610345224503</v>
      </c>
      <c r="N7" s="7">
        <v>317.61540772433398</v>
      </c>
    </row>
    <row r="8" spans="1:14" x14ac:dyDescent="0.2">
      <c r="A8" s="7" t="s">
        <v>31192</v>
      </c>
      <c r="B8" s="7">
        <v>44450229</v>
      </c>
      <c r="C8" s="7">
        <v>44450464</v>
      </c>
      <c r="D8" s="7">
        <v>44528564</v>
      </c>
      <c r="E8" s="7">
        <f t="shared" si="0"/>
        <v>-78335</v>
      </c>
      <c r="F8" s="16">
        <v>3.4800000000000001E-8</v>
      </c>
      <c r="G8" s="66">
        <v>2.3800000000000001E-6</v>
      </c>
      <c r="H8" s="15" t="s">
        <v>40</v>
      </c>
      <c r="I8" s="7">
        <v>79.053258825419604</v>
      </c>
      <c r="J8" s="7">
        <v>90.908870675255002</v>
      </c>
      <c r="K8" s="7">
        <v>97.882506011723507</v>
      </c>
      <c r="L8" s="7">
        <v>32.241640188827098</v>
      </c>
      <c r="M8" s="7">
        <v>38.8271266697488</v>
      </c>
      <c r="N8" s="7">
        <v>25.958951592854199</v>
      </c>
    </row>
    <row r="9" spans="1:14" x14ac:dyDescent="0.2">
      <c r="A9" s="7" t="s">
        <v>31192</v>
      </c>
      <c r="B9" s="7">
        <v>44447324</v>
      </c>
      <c r="C9" s="7">
        <v>44448815</v>
      </c>
      <c r="D9" s="7">
        <v>44528564</v>
      </c>
      <c r="E9" s="7">
        <f t="shared" si="0"/>
        <v>-81240</v>
      </c>
      <c r="F9" s="16">
        <v>3.7900000000000002E-8</v>
      </c>
      <c r="G9" s="66">
        <v>2.5600000000000001E-6</v>
      </c>
      <c r="H9" s="15" t="s">
        <v>40</v>
      </c>
      <c r="I9" s="7">
        <v>1311.69851680696</v>
      </c>
      <c r="J9" s="7">
        <v>1244.42237122448</v>
      </c>
      <c r="K9" s="7">
        <v>1289.3125791866801</v>
      </c>
      <c r="L9" s="7">
        <v>1003.42275319374</v>
      </c>
      <c r="M9" s="7">
        <v>1052.52994729076</v>
      </c>
      <c r="N9" s="7">
        <v>966.58919754568899</v>
      </c>
    </row>
    <row r="10" spans="1:14" x14ac:dyDescent="0.2">
      <c r="A10" s="7" t="s">
        <v>31192</v>
      </c>
      <c r="B10" s="7">
        <v>44457949</v>
      </c>
      <c r="C10" s="7">
        <v>44459182</v>
      </c>
      <c r="D10" s="7">
        <v>44528564</v>
      </c>
      <c r="E10" s="7">
        <f t="shared" si="0"/>
        <v>-70615</v>
      </c>
      <c r="F10" s="7">
        <v>3.3600000000000001E-3</v>
      </c>
      <c r="G10" s="8">
        <v>2.9499999999999998E-2</v>
      </c>
      <c r="H10" s="15" t="s">
        <v>40</v>
      </c>
      <c r="I10" s="7">
        <v>578.74793189473803</v>
      </c>
      <c r="J10" s="7">
        <v>584.04661254574205</v>
      </c>
      <c r="K10" s="7">
        <v>622.02753820353303</v>
      </c>
      <c r="L10" s="7">
        <v>480.47907696032502</v>
      </c>
      <c r="M10" s="7">
        <v>559.32050040475895</v>
      </c>
      <c r="N10" s="7">
        <v>520.706029009605</v>
      </c>
    </row>
    <row r="11" spans="1:14" x14ac:dyDescent="0.2">
      <c r="A11" s="7" t="s">
        <v>31192</v>
      </c>
      <c r="B11" s="7">
        <v>44532405</v>
      </c>
      <c r="C11" s="7">
        <v>44532905</v>
      </c>
      <c r="D11" s="7">
        <v>44528564</v>
      </c>
      <c r="E11" s="7">
        <f t="shared" si="0"/>
        <v>3841</v>
      </c>
      <c r="F11" s="16">
        <v>5.0099999999999999E-8</v>
      </c>
      <c r="G11" s="66">
        <v>3.2600000000000001E-6</v>
      </c>
      <c r="H11" s="15" t="s">
        <v>40</v>
      </c>
      <c r="I11" s="7">
        <v>268.390693543091</v>
      </c>
      <c r="J11" s="7">
        <v>226.41454583271101</v>
      </c>
      <c r="K11" s="7">
        <v>201.027512346658</v>
      </c>
      <c r="L11" s="7">
        <v>145.480571583732</v>
      </c>
      <c r="M11" s="7">
        <v>108.086325594166</v>
      </c>
      <c r="N11" s="7">
        <v>91.619829151250102</v>
      </c>
    </row>
    <row r="12" spans="1:14" x14ac:dyDescent="0.2">
      <c r="A12" s="7" t="s">
        <v>31192</v>
      </c>
      <c r="B12" s="7">
        <v>118440427</v>
      </c>
      <c r="C12" s="7">
        <v>118441412</v>
      </c>
      <c r="D12" s="7">
        <v>118441046</v>
      </c>
      <c r="E12" s="7">
        <f t="shared" si="0"/>
        <v>-619</v>
      </c>
      <c r="F12" s="16">
        <v>7.8599999999999993E-46</v>
      </c>
      <c r="G12" s="66">
        <v>1.91E-41</v>
      </c>
      <c r="H12" s="15" t="s">
        <v>44</v>
      </c>
      <c r="I12" s="7">
        <v>479.19938374421002</v>
      </c>
      <c r="J12" s="7">
        <v>478.55801732822903</v>
      </c>
      <c r="K12" s="7">
        <v>443.10252721436098</v>
      </c>
      <c r="L12" s="7">
        <v>125.82103488322799</v>
      </c>
      <c r="M12" s="7">
        <v>99.691271179084694</v>
      </c>
      <c r="N12" s="7">
        <v>120.63277504914601</v>
      </c>
    </row>
    <row r="13" spans="1:14" x14ac:dyDescent="0.2">
      <c r="A13" s="7" t="s">
        <v>31410</v>
      </c>
      <c r="B13" s="7">
        <v>129623527</v>
      </c>
      <c r="C13" s="7">
        <v>129624184</v>
      </c>
      <c r="D13" s="7">
        <v>129623864</v>
      </c>
      <c r="E13" s="7">
        <f t="shared" si="0"/>
        <v>-337</v>
      </c>
      <c r="F13" s="16">
        <v>2.4300000000000002E-13</v>
      </c>
      <c r="G13" s="66">
        <v>6.4900000000000003E-11</v>
      </c>
      <c r="H13" s="15" t="s">
        <v>43</v>
      </c>
      <c r="I13" s="7">
        <v>121.99576979231399</v>
      </c>
      <c r="J13" s="7">
        <v>142.36672200087099</v>
      </c>
      <c r="K13" s="7">
        <v>138.93000853276899</v>
      </c>
      <c r="L13" s="7">
        <v>48.755651017250699</v>
      </c>
      <c r="M13" s="7">
        <v>38.8271266697488</v>
      </c>
      <c r="N13" s="7">
        <v>25.958951592854199</v>
      </c>
    </row>
    <row r="14" spans="1:14" x14ac:dyDescent="0.2">
      <c r="A14" s="7" t="s">
        <v>31411</v>
      </c>
      <c r="B14" s="7">
        <v>43436285</v>
      </c>
      <c r="C14" s="7">
        <v>43437249</v>
      </c>
      <c r="D14" s="7">
        <v>43437138</v>
      </c>
      <c r="E14" s="7">
        <f t="shared" si="0"/>
        <v>-853</v>
      </c>
      <c r="F14" s="16">
        <v>7.7000000000000008E-6</v>
      </c>
      <c r="G14" s="8">
        <v>2.32E-4</v>
      </c>
      <c r="H14" s="15" t="s">
        <v>82</v>
      </c>
      <c r="I14" s="7">
        <v>1222.88559639816</v>
      </c>
      <c r="J14" s="7">
        <v>1113.2048503441599</v>
      </c>
      <c r="K14" s="7">
        <v>1139.85757000749</v>
      </c>
      <c r="L14" s="7">
        <v>947.58966896430695</v>
      </c>
      <c r="M14" s="7">
        <v>1003.20900260216</v>
      </c>
      <c r="N14" s="7">
        <v>775.71455348058396</v>
      </c>
    </row>
    <row r="15" spans="1:14" x14ac:dyDescent="0.2">
      <c r="A15" s="7" t="s">
        <v>31186</v>
      </c>
      <c r="B15" s="7">
        <v>11645326</v>
      </c>
      <c r="C15" s="7">
        <v>11645748</v>
      </c>
      <c r="D15" s="7">
        <v>11642850</v>
      </c>
      <c r="E15" s="7">
        <f t="shared" si="0"/>
        <v>2476</v>
      </c>
      <c r="F15" s="7">
        <v>5.8500000000000002E-3</v>
      </c>
      <c r="G15" s="8">
        <v>4.4299999999999999E-2</v>
      </c>
      <c r="H15" s="15" t="s">
        <v>47</v>
      </c>
      <c r="I15" s="7">
        <v>361.10747858525002</v>
      </c>
      <c r="J15" s="7">
        <v>372.21179125528897</v>
      </c>
      <c r="K15" s="7">
        <v>361.00752217227</v>
      </c>
      <c r="L15" s="7">
        <v>299.611339315686</v>
      </c>
      <c r="M15" s="7">
        <v>299.07381353725401</v>
      </c>
      <c r="N15" s="7">
        <v>328.30438779197999</v>
      </c>
    </row>
    <row r="16" spans="1:14" x14ac:dyDescent="0.2">
      <c r="A16" s="7" t="s">
        <v>31186</v>
      </c>
      <c r="B16" s="7">
        <v>11692936</v>
      </c>
      <c r="C16" s="7">
        <v>11693432</v>
      </c>
      <c r="D16" s="7">
        <v>11642850</v>
      </c>
      <c r="E16" s="7">
        <f t="shared" si="0"/>
        <v>50086</v>
      </c>
      <c r="F16" s="16">
        <v>1.4800000000000001E-9</v>
      </c>
      <c r="G16" s="66">
        <v>1.5200000000000001E-7</v>
      </c>
      <c r="H16" s="15" t="s">
        <v>47</v>
      </c>
      <c r="I16" s="7">
        <v>132.731397534038</v>
      </c>
      <c r="J16" s="7">
        <v>119.210688904344</v>
      </c>
      <c r="K16" s="7">
        <v>195.76501202344701</v>
      </c>
      <c r="L16" s="7">
        <v>59.764991569533102</v>
      </c>
      <c r="M16" s="7">
        <v>44.074035679174301</v>
      </c>
      <c r="N16" s="7">
        <v>64.133880405875104</v>
      </c>
    </row>
    <row r="17" spans="1:14" x14ac:dyDescent="0.2">
      <c r="A17" s="7" t="s">
        <v>31186</v>
      </c>
      <c r="B17" s="7">
        <v>11642163</v>
      </c>
      <c r="C17" s="7">
        <v>11643183</v>
      </c>
      <c r="D17" s="7">
        <v>11642850</v>
      </c>
      <c r="E17" s="7">
        <f t="shared" si="0"/>
        <v>-687</v>
      </c>
      <c r="F17" s="16">
        <v>5.63E-5</v>
      </c>
      <c r="G17" s="8">
        <v>1.1999999999999999E-3</v>
      </c>
      <c r="H17" s="15" t="s">
        <v>47</v>
      </c>
      <c r="I17" s="7">
        <v>1219.9576979231399</v>
      </c>
      <c r="J17" s="7">
        <v>1150.94060798295</v>
      </c>
      <c r="K17" s="7">
        <v>1231.42507563136</v>
      </c>
      <c r="L17" s="7">
        <v>1028.5869601703901</v>
      </c>
      <c r="M17" s="7">
        <v>920.30784025323499</v>
      </c>
      <c r="N17" s="7">
        <v>1024.6150893414799</v>
      </c>
    </row>
    <row r="18" spans="1:14" x14ac:dyDescent="0.2">
      <c r="A18" s="7" t="s">
        <v>31191</v>
      </c>
      <c r="B18" s="7">
        <v>78502131</v>
      </c>
      <c r="C18" s="7">
        <v>78503130</v>
      </c>
      <c r="D18" s="7">
        <v>78511621</v>
      </c>
      <c r="E18" s="7">
        <f t="shared" si="0"/>
        <v>-9490</v>
      </c>
      <c r="F18" s="7">
        <v>5.5199999999999997E-4</v>
      </c>
      <c r="G18" s="8">
        <v>7.4099999999999999E-3</v>
      </c>
      <c r="H18" s="15" t="s">
        <v>48</v>
      </c>
      <c r="I18" s="7">
        <v>159.082483809178</v>
      </c>
      <c r="J18" s="7">
        <v>167.23801680825201</v>
      </c>
      <c r="K18" s="7">
        <v>161.032509890255</v>
      </c>
      <c r="L18" s="7">
        <v>87.288342950239098</v>
      </c>
      <c r="M18" s="7">
        <v>75.555489735727306</v>
      </c>
      <c r="N18" s="7">
        <v>148.118723794521</v>
      </c>
    </row>
    <row r="19" spans="1:14" x14ac:dyDescent="0.2">
      <c r="A19" s="7" t="s">
        <v>31191</v>
      </c>
      <c r="B19" s="7">
        <v>78509977</v>
      </c>
      <c r="C19" s="7">
        <v>78511126</v>
      </c>
      <c r="D19" s="7">
        <v>78511621</v>
      </c>
      <c r="E19" s="7">
        <f t="shared" si="0"/>
        <v>-1644</v>
      </c>
      <c r="F19" s="16">
        <v>9.2599999999999995E-25</v>
      </c>
      <c r="G19" s="66">
        <v>2.3099999999999999E-21</v>
      </c>
      <c r="H19" s="15" t="s">
        <v>48</v>
      </c>
      <c r="I19" s="7">
        <v>499.69467306931898</v>
      </c>
      <c r="J19" s="7">
        <v>421.95438087005101</v>
      </c>
      <c r="K19" s="7">
        <v>489.41253005861699</v>
      </c>
      <c r="L19" s="7">
        <v>198.95451140910399</v>
      </c>
      <c r="M19" s="7">
        <v>184.69119713177801</v>
      </c>
      <c r="N19" s="7">
        <v>203.090621285271</v>
      </c>
    </row>
    <row r="20" spans="1:14" x14ac:dyDescent="0.2">
      <c r="A20" s="7" t="s">
        <v>31412</v>
      </c>
      <c r="B20" s="7">
        <v>23988761</v>
      </c>
      <c r="C20" s="7">
        <v>23989135</v>
      </c>
      <c r="D20" s="7">
        <v>23988612</v>
      </c>
      <c r="E20" s="7">
        <f t="shared" si="0"/>
        <v>149</v>
      </c>
      <c r="F20" s="7">
        <v>4.5300000000000002E-3</v>
      </c>
      <c r="G20" s="8">
        <v>3.6700000000000003E-2</v>
      </c>
      <c r="H20" s="15" t="s">
        <v>30</v>
      </c>
      <c r="I20" s="7">
        <v>180.55373929262501</v>
      </c>
      <c r="J20" s="7">
        <v>159.51933910941</v>
      </c>
      <c r="K20" s="7">
        <v>138.93000853276899</v>
      </c>
      <c r="L20" s="7">
        <v>231.19615159793099</v>
      </c>
      <c r="M20" s="7">
        <v>223.518323801527</v>
      </c>
      <c r="N20" s="7">
        <v>248.90053586089601</v>
      </c>
    </row>
    <row r="21" spans="1:14" x14ac:dyDescent="0.2">
      <c r="A21" s="7" t="s">
        <v>31186</v>
      </c>
      <c r="B21" s="7">
        <v>174602890</v>
      </c>
      <c r="C21" s="7">
        <v>174603624</v>
      </c>
      <c r="D21" s="7">
        <v>174598681</v>
      </c>
      <c r="E21" s="7">
        <f t="shared" si="0"/>
        <v>4209</v>
      </c>
      <c r="F21" s="16">
        <v>1.42E-7</v>
      </c>
      <c r="G21" s="66">
        <v>7.96E-6</v>
      </c>
      <c r="H21" s="15" t="s">
        <v>34</v>
      </c>
      <c r="I21" s="7">
        <v>105.404345100559</v>
      </c>
      <c r="J21" s="7">
        <v>92.624132386108897</v>
      </c>
      <c r="K21" s="7">
        <v>74.727504589595299</v>
      </c>
      <c r="L21" s="7">
        <v>171.43116002839699</v>
      </c>
      <c r="M21" s="7">
        <v>198.33316055628401</v>
      </c>
      <c r="N21" s="7">
        <v>222.94158426804199</v>
      </c>
    </row>
    <row r="22" spans="1:14" x14ac:dyDescent="0.2">
      <c r="A22" s="7" t="s">
        <v>31186</v>
      </c>
      <c r="B22" s="7">
        <v>174601842</v>
      </c>
      <c r="C22" s="7">
        <v>174602792</v>
      </c>
      <c r="D22" s="7">
        <v>174598681</v>
      </c>
      <c r="E22" s="7">
        <f t="shared" si="0"/>
        <v>3161</v>
      </c>
      <c r="F22" s="16">
        <v>5.1700000000000003E-5</v>
      </c>
      <c r="G22" s="8">
        <v>1.1299999999999999E-3</v>
      </c>
      <c r="H22" s="15" t="s">
        <v>34</v>
      </c>
      <c r="I22" s="7">
        <v>544.58911635288996</v>
      </c>
      <c r="J22" s="7">
        <v>540.30743891896805</v>
      </c>
      <c r="K22" s="7">
        <v>476.78252928291101</v>
      </c>
      <c r="L22" s="7">
        <v>677.86082543338796</v>
      </c>
      <c r="M22" s="7">
        <v>763.94995177235398</v>
      </c>
      <c r="N22" s="7">
        <v>777.24155063310502</v>
      </c>
    </row>
    <row r="25" spans="1:14" x14ac:dyDescent="0.2">
      <c r="F25"/>
      <c r="G25"/>
      <c r="H25"/>
      <c r="I25"/>
    </row>
    <row r="26" spans="1:14" x14ac:dyDescent="0.2">
      <c r="F26"/>
      <c r="G26" s="65"/>
      <c r="H26"/>
      <c r="I26" s="65"/>
    </row>
    <row r="27" spans="1:14" x14ac:dyDescent="0.2">
      <c r="F27"/>
      <c r="G27" s="65"/>
      <c r="H27"/>
      <c r="I27" s="65"/>
    </row>
    <row r="28" spans="1:14" x14ac:dyDescent="0.2">
      <c r="F28"/>
      <c r="G28" s="65"/>
      <c r="H28"/>
      <c r="I28" s="65"/>
    </row>
    <row r="29" spans="1:14" x14ac:dyDescent="0.2">
      <c r="F29"/>
      <c r="G29" s="65"/>
      <c r="H29"/>
      <c r="I29" s="65"/>
    </row>
    <row r="30" spans="1:14" x14ac:dyDescent="0.2">
      <c r="F30"/>
      <c r="G30" s="65"/>
      <c r="H30"/>
      <c r="I30" s="65"/>
    </row>
    <row r="31" spans="1:14" x14ac:dyDescent="0.2">
      <c r="F31"/>
      <c r="G31" s="65"/>
      <c r="H31"/>
      <c r="I31" s="65"/>
    </row>
    <row r="32" spans="1:14" x14ac:dyDescent="0.2">
      <c r="F32"/>
      <c r="G32" s="65"/>
      <c r="H32"/>
      <c r="I32" s="65"/>
    </row>
    <row r="33" spans="6:9" x14ac:dyDescent="0.2">
      <c r="F33"/>
      <c r="G33" s="65"/>
      <c r="H33"/>
      <c r="I33" s="65"/>
    </row>
    <row r="34" spans="6:9" x14ac:dyDescent="0.2">
      <c r="F34"/>
      <c r="G34" s="65"/>
      <c r="H34"/>
      <c r="I34" s="65"/>
    </row>
    <row r="35" spans="6:9" x14ac:dyDescent="0.2">
      <c r="F35"/>
      <c r="G35" s="65"/>
      <c r="H35"/>
      <c r="I35" s="65"/>
    </row>
    <row r="36" spans="6:9" x14ac:dyDescent="0.2">
      <c r="F36"/>
      <c r="G36" s="65"/>
      <c r="H36"/>
      <c r="I36" s="65"/>
    </row>
    <row r="37" spans="6:9" x14ac:dyDescent="0.2">
      <c r="F37"/>
      <c r="G37" s="65"/>
      <c r="H37"/>
      <c r="I37" s="65"/>
    </row>
    <row r="38" spans="6:9" x14ac:dyDescent="0.2">
      <c r="F38"/>
      <c r="G38" s="65"/>
      <c r="H38"/>
      <c r="I38" s="65"/>
    </row>
    <row r="39" spans="6:9" x14ac:dyDescent="0.2">
      <c r="F39"/>
      <c r="G39" s="65"/>
      <c r="H39"/>
      <c r="I39" s="65"/>
    </row>
    <row r="40" spans="6:9" x14ac:dyDescent="0.2">
      <c r="F40"/>
      <c r="G40" s="65"/>
      <c r="H40"/>
      <c r="I40" s="65"/>
    </row>
    <row r="41" spans="6:9" x14ac:dyDescent="0.2">
      <c r="F41"/>
      <c r="G41" s="65"/>
      <c r="H41"/>
      <c r="I41" s="65"/>
    </row>
    <row r="42" spans="6:9" x14ac:dyDescent="0.2">
      <c r="F42"/>
      <c r="G42" s="65"/>
      <c r="H42"/>
      <c r="I42" s="65"/>
    </row>
    <row r="43" spans="6:9" x14ac:dyDescent="0.2">
      <c r="F43"/>
      <c r="G43" s="65"/>
      <c r="H43"/>
      <c r="I43" s="65"/>
    </row>
    <row r="44" spans="6:9" x14ac:dyDescent="0.2">
      <c r="F44"/>
      <c r="G44" s="65"/>
      <c r="H44"/>
      <c r="I44" s="65"/>
    </row>
    <row r="45" spans="6:9" x14ac:dyDescent="0.2">
      <c r="F45"/>
      <c r="G45" s="65"/>
      <c r="H45"/>
      <c r="I45" s="65"/>
    </row>
    <row r="46" spans="6:9" x14ac:dyDescent="0.2">
      <c r="F46"/>
      <c r="G46" s="65"/>
      <c r="H46"/>
      <c r="I46" s="65"/>
    </row>
    <row r="47" spans="6:9" x14ac:dyDescent="0.2">
      <c r="F47"/>
      <c r="G47" s="65"/>
      <c r="H47"/>
      <c r="I47" s="65"/>
    </row>
    <row r="48" spans="6:9" x14ac:dyDescent="0.2">
      <c r="F48"/>
      <c r="G48" s="65"/>
      <c r="H48"/>
      <c r="I48" s="65"/>
    </row>
    <row r="49" spans="6:9" x14ac:dyDescent="0.2">
      <c r="F49"/>
      <c r="G49" s="65"/>
      <c r="H49"/>
      <c r="I49" s="65"/>
    </row>
    <row r="50" spans="6:9" x14ac:dyDescent="0.2">
      <c r="F50"/>
      <c r="G50" s="65"/>
      <c r="H50"/>
      <c r="I50" s="65"/>
    </row>
    <row r="51" spans="6:9" x14ac:dyDescent="0.2">
      <c r="F51"/>
      <c r="G51" s="65"/>
      <c r="H51"/>
      <c r="I51" s="65"/>
    </row>
    <row r="52" spans="6:9" x14ac:dyDescent="0.2">
      <c r="F52"/>
      <c r="G52" s="65"/>
      <c r="H52"/>
      <c r="I52" s="65"/>
    </row>
    <row r="53" spans="6:9" x14ac:dyDescent="0.2">
      <c r="F53"/>
      <c r="G53" s="65"/>
      <c r="H53"/>
      <c r="I53" s="65"/>
    </row>
    <row r="54" spans="6:9" x14ac:dyDescent="0.2">
      <c r="F54"/>
      <c r="G54" s="65"/>
      <c r="H54"/>
      <c r="I54" s="65"/>
    </row>
    <row r="55" spans="6:9" x14ac:dyDescent="0.2">
      <c r="F55"/>
      <c r="G55" s="65"/>
      <c r="H55"/>
      <c r="I55" s="65"/>
    </row>
    <row r="56" spans="6:9" x14ac:dyDescent="0.2">
      <c r="F56"/>
      <c r="G56" s="65"/>
      <c r="H56"/>
      <c r="I56" s="65"/>
    </row>
    <row r="57" spans="6:9" x14ac:dyDescent="0.2">
      <c r="F57"/>
      <c r="G57" s="65"/>
      <c r="H57"/>
      <c r="I57" s="65"/>
    </row>
    <row r="58" spans="6:9" x14ac:dyDescent="0.2">
      <c r="F58"/>
      <c r="G58" s="65"/>
      <c r="H58"/>
      <c r="I58" s="65"/>
    </row>
    <row r="59" spans="6:9" x14ac:dyDescent="0.2">
      <c r="F59"/>
      <c r="G59" s="65"/>
      <c r="H59"/>
      <c r="I59" s="65"/>
    </row>
    <row r="60" spans="6:9" x14ac:dyDescent="0.2">
      <c r="F60"/>
      <c r="G60" s="65"/>
      <c r="H60"/>
      <c r="I60" s="65"/>
    </row>
    <row r="61" spans="6:9" x14ac:dyDescent="0.2">
      <c r="F61"/>
      <c r="G61" s="65"/>
      <c r="H61"/>
      <c r="I61" s="65"/>
    </row>
    <row r="62" spans="6:9" x14ac:dyDescent="0.2">
      <c r="F62"/>
      <c r="G62" s="65"/>
      <c r="H62"/>
      <c r="I62" s="65"/>
    </row>
    <row r="63" spans="6:9" x14ac:dyDescent="0.2">
      <c r="F63"/>
      <c r="G63" s="65"/>
      <c r="H63"/>
      <c r="I63" s="65"/>
    </row>
    <row r="64" spans="6:9" x14ac:dyDescent="0.2">
      <c r="F64"/>
      <c r="G64" s="65"/>
      <c r="H64"/>
      <c r="I64" s="65"/>
    </row>
    <row r="65" spans="6:9" x14ac:dyDescent="0.2">
      <c r="F65"/>
      <c r="G65" s="65"/>
      <c r="H65"/>
      <c r="I65" s="65"/>
    </row>
    <row r="66" spans="6:9" x14ac:dyDescent="0.2">
      <c r="F66"/>
      <c r="G66" s="65"/>
      <c r="H66"/>
      <c r="I66" s="65"/>
    </row>
    <row r="67" spans="6:9" x14ac:dyDescent="0.2">
      <c r="F67"/>
      <c r="G67" s="65"/>
      <c r="H67"/>
      <c r="I67" s="65"/>
    </row>
    <row r="68" spans="6:9" x14ac:dyDescent="0.2">
      <c r="F68"/>
      <c r="G68" s="65"/>
      <c r="H68"/>
      <c r="I68" s="65"/>
    </row>
    <row r="69" spans="6:9" x14ac:dyDescent="0.2">
      <c r="F69"/>
      <c r="G69" s="65"/>
      <c r="H69"/>
      <c r="I69" s="65"/>
    </row>
    <row r="70" spans="6:9" x14ac:dyDescent="0.2">
      <c r="F70"/>
      <c r="G70" s="65"/>
      <c r="H70"/>
      <c r="I70" s="65"/>
    </row>
    <row r="71" spans="6:9" x14ac:dyDescent="0.2">
      <c r="F71"/>
      <c r="G71" s="65"/>
      <c r="H71"/>
      <c r="I71" s="65"/>
    </row>
    <row r="72" spans="6:9" x14ac:dyDescent="0.2">
      <c r="F72"/>
      <c r="G72" s="65"/>
      <c r="H72"/>
      <c r="I72" s="65"/>
    </row>
    <row r="73" spans="6:9" x14ac:dyDescent="0.2">
      <c r="F73"/>
      <c r="G73" s="65"/>
      <c r="H73"/>
      <c r="I73" s="65"/>
    </row>
    <row r="74" spans="6:9" x14ac:dyDescent="0.2">
      <c r="F74"/>
      <c r="G74" s="65"/>
      <c r="H74"/>
      <c r="I74" s="65"/>
    </row>
    <row r="75" spans="6:9" x14ac:dyDescent="0.2">
      <c r="F75"/>
      <c r="G75" s="65"/>
      <c r="H75"/>
      <c r="I75" s="65"/>
    </row>
    <row r="78" spans="6:9" x14ac:dyDescent="0.2">
      <c r="F78"/>
      <c r="G78"/>
      <c r="H78"/>
      <c r="I78"/>
    </row>
    <row r="79" spans="6:9" x14ac:dyDescent="0.2">
      <c r="F79"/>
      <c r="G79" s="65"/>
      <c r="H79"/>
      <c r="I79" s="65"/>
    </row>
    <row r="80" spans="6:9" x14ac:dyDescent="0.2">
      <c r="F80"/>
      <c r="G80" s="65"/>
      <c r="H80"/>
      <c r="I80" s="65"/>
    </row>
    <row r="81" spans="6:9" x14ac:dyDescent="0.2">
      <c r="F81"/>
      <c r="G81" s="65"/>
      <c r="H81"/>
      <c r="I81" s="65"/>
    </row>
    <row r="82" spans="6:9" x14ac:dyDescent="0.2">
      <c r="F82"/>
      <c r="G82" s="65"/>
      <c r="H82"/>
      <c r="I82" s="65"/>
    </row>
    <row r="83" spans="6:9" x14ac:dyDescent="0.2">
      <c r="F83"/>
      <c r="G83" s="65"/>
      <c r="H83"/>
      <c r="I83" s="65"/>
    </row>
    <row r="84" spans="6:9" x14ac:dyDescent="0.2">
      <c r="F84"/>
      <c r="G84" s="65"/>
      <c r="H84"/>
      <c r="I84" s="65"/>
    </row>
    <row r="85" spans="6:9" x14ac:dyDescent="0.2">
      <c r="F85"/>
      <c r="G85" s="65"/>
      <c r="H85"/>
      <c r="I85" s="65"/>
    </row>
    <row r="86" spans="6:9" x14ac:dyDescent="0.2">
      <c r="F86"/>
      <c r="G86" s="65"/>
      <c r="H86"/>
      <c r="I86" s="65"/>
    </row>
    <row r="87" spans="6:9" x14ac:dyDescent="0.2">
      <c r="F87"/>
      <c r="G87" s="65"/>
      <c r="H87"/>
      <c r="I87" s="65"/>
    </row>
    <row r="88" spans="6:9" x14ac:dyDescent="0.2">
      <c r="F88"/>
      <c r="G88" s="65"/>
      <c r="H88"/>
      <c r="I88" s="65"/>
    </row>
    <row r="89" spans="6:9" x14ac:dyDescent="0.2">
      <c r="F89"/>
      <c r="G89" s="65"/>
      <c r="H89"/>
      <c r="I89" s="65"/>
    </row>
    <row r="90" spans="6:9" x14ac:dyDescent="0.2">
      <c r="F90"/>
      <c r="G90" s="65"/>
      <c r="H90"/>
      <c r="I90" s="65"/>
    </row>
    <row r="91" spans="6:9" x14ac:dyDescent="0.2">
      <c r="F91"/>
      <c r="G91" s="65"/>
      <c r="H91"/>
      <c r="I91" s="65"/>
    </row>
    <row r="92" spans="6:9" x14ac:dyDescent="0.2">
      <c r="F92"/>
      <c r="G92" s="65"/>
      <c r="H92"/>
      <c r="I92" s="65"/>
    </row>
    <row r="93" spans="6:9" x14ac:dyDescent="0.2">
      <c r="F93"/>
      <c r="G93" s="65"/>
      <c r="H93"/>
      <c r="I93" s="65"/>
    </row>
    <row r="94" spans="6:9" x14ac:dyDescent="0.2">
      <c r="F94"/>
      <c r="G94" s="65"/>
      <c r="H94"/>
      <c r="I94" s="65"/>
    </row>
    <row r="95" spans="6:9" x14ac:dyDescent="0.2">
      <c r="F95"/>
      <c r="G95" s="65"/>
      <c r="H95"/>
      <c r="I95" s="65"/>
    </row>
    <row r="96" spans="6:9" x14ac:dyDescent="0.2">
      <c r="F96"/>
      <c r="G96" s="65"/>
      <c r="H96"/>
      <c r="I96" s="65"/>
    </row>
    <row r="97" spans="6:9" x14ac:dyDescent="0.2">
      <c r="F97"/>
      <c r="G97" s="65"/>
      <c r="H97"/>
      <c r="I97" s="65"/>
    </row>
    <row r="98" spans="6:9" x14ac:dyDescent="0.2">
      <c r="F98"/>
      <c r="G98" s="65"/>
      <c r="H98"/>
      <c r="I98" s="65"/>
    </row>
    <row r="99" spans="6:9" x14ac:dyDescent="0.2">
      <c r="F99"/>
      <c r="G99" s="65"/>
      <c r="H99"/>
      <c r="I99" s="65"/>
    </row>
    <row r="100" spans="6:9" x14ac:dyDescent="0.2">
      <c r="F100"/>
      <c r="G100" s="65"/>
      <c r="H100"/>
      <c r="I100" s="65"/>
    </row>
    <row r="101" spans="6:9" x14ac:dyDescent="0.2">
      <c r="F101"/>
      <c r="G101" s="65"/>
      <c r="H101"/>
      <c r="I101" s="65"/>
    </row>
    <row r="102" spans="6:9" x14ac:dyDescent="0.2">
      <c r="F102"/>
      <c r="G102" s="65"/>
      <c r="H102"/>
      <c r="I102" s="65"/>
    </row>
    <row r="103" spans="6:9" x14ac:dyDescent="0.2">
      <c r="F103"/>
      <c r="G103" s="65"/>
      <c r="H103"/>
      <c r="I103" s="65"/>
    </row>
    <row r="104" spans="6:9" x14ac:dyDescent="0.2">
      <c r="F104"/>
      <c r="G104" s="65"/>
      <c r="H104"/>
      <c r="I104" s="65"/>
    </row>
    <row r="105" spans="6:9" x14ac:dyDescent="0.2">
      <c r="F105"/>
      <c r="G105" s="65"/>
      <c r="H105"/>
      <c r="I105" s="65"/>
    </row>
    <row r="106" spans="6:9" x14ac:dyDescent="0.2">
      <c r="F106"/>
      <c r="G106" s="65"/>
      <c r="H106"/>
      <c r="I106" s="65"/>
    </row>
    <row r="107" spans="6:9" x14ac:dyDescent="0.2">
      <c r="F107"/>
      <c r="G107" s="65"/>
      <c r="H107"/>
      <c r="I107" s="65"/>
    </row>
    <row r="108" spans="6:9" x14ac:dyDescent="0.2">
      <c r="F108"/>
      <c r="G108" s="65"/>
      <c r="H108"/>
      <c r="I108" s="65"/>
    </row>
    <row r="109" spans="6:9" x14ac:dyDescent="0.2">
      <c r="F109"/>
      <c r="G109" s="65"/>
      <c r="H109"/>
      <c r="I109" s="65"/>
    </row>
    <row r="110" spans="6:9" x14ac:dyDescent="0.2">
      <c r="F110"/>
      <c r="G110" s="65"/>
      <c r="H110"/>
      <c r="I110" s="65"/>
    </row>
    <row r="111" spans="6:9" x14ac:dyDescent="0.2">
      <c r="F111"/>
      <c r="G111" s="65"/>
      <c r="H111"/>
      <c r="I111" s="65"/>
    </row>
    <row r="112" spans="6:9" x14ac:dyDescent="0.2">
      <c r="F112"/>
      <c r="G112" s="65"/>
      <c r="H112"/>
      <c r="I112" s="65"/>
    </row>
    <row r="113" spans="6:9" x14ac:dyDescent="0.2">
      <c r="F113"/>
      <c r="G113" s="65"/>
      <c r="H113"/>
      <c r="I113" s="65"/>
    </row>
    <row r="114" spans="6:9" x14ac:dyDescent="0.2">
      <c r="F114"/>
      <c r="G114" s="65"/>
      <c r="H114"/>
      <c r="I114" s="65"/>
    </row>
    <row r="115" spans="6:9" x14ac:dyDescent="0.2">
      <c r="F115"/>
      <c r="G115" s="65"/>
      <c r="H115"/>
      <c r="I115" s="65"/>
    </row>
    <row r="116" spans="6:9" x14ac:dyDescent="0.2">
      <c r="F116"/>
      <c r="G116" s="65"/>
      <c r="H116"/>
      <c r="I116" s="65"/>
    </row>
    <row r="117" spans="6:9" x14ac:dyDescent="0.2">
      <c r="F117"/>
      <c r="G117" s="65"/>
      <c r="H117"/>
      <c r="I117" s="65"/>
    </row>
    <row r="118" spans="6:9" x14ac:dyDescent="0.2">
      <c r="F118"/>
      <c r="G118" s="65"/>
      <c r="H118"/>
      <c r="I118" s="65"/>
    </row>
    <row r="119" spans="6:9" x14ac:dyDescent="0.2">
      <c r="F119"/>
      <c r="G119" s="65"/>
      <c r="H119"/>
      <c r="I119" s="65"/>
    </row>
    <row r="120" spans="6:9" x14ac:dyDescent="0.2">
      <c r="F120"/>
      <c r="G120" s="65"/>
      <c r="H120"/>
      <c r="I120" s="65"/>
    </row>
    <row r="121" spans="6:9" x14ac:dyDescent="0.2">
      <c r="F121"/>
      <c r="G121" s="65"/>
      <c r="H121"/>
      <c r="I121" s="65"/>
    </row>
    <row r="122" spans="6:9" x14ac:dyDescent="0.2">
      <c r="F122"/>
      <c r="G122" s="65"/>
      <c r="H122"/>
      <c r="I122" s="65"/>
    </row>
    <row r="123" spans="6:9" x14ac:dyDescent="0.2">
      <c r="F123"/>
      <c r="G123" s="65"/>
      <c r="H123"/>
      <c r="I123" s="65"/>
    </row>
    <row r="124" spans="6:9" x14ac:dyDescent="0.2">
      <c r="F124"/>
      <c r="G124" s="65"/>
      <c r="H124"/>
      <c r="I124" s="65"/>
    </row>
    <row r="125" spans="6:9" x14ac:dyDescent="0.2">
      <c r="F125"/>
      <c r="G125" s="65"/>
      <c r="H125"/>
      <c r="I125" s="65"/>
    </row>
    <row r="126" spans="6:9" x14ac:dyDescent="0.2">
      <c r="F126"/>
      <c r="G126" s="65"/>
      <c r="H126"/>
      <c r="I126" s="65"/>
    </row>
    <row r="127" spans="6:9" x14ac:dyDescent="0.2">
      <c r="F127"/>
      <c r="G127" s="65"/>
      <c r="H127"/>
      <c r="I127" s="65"/>
    </row>
    <row r="128" spans="6:9" x14ac:dyDescent="0.2">
      <c r="F128"/>
      <c r="G128" s="65"/>
      <c r="H128"/>
      <c r="I128" s="65"/>
    </row>
  </sheetData>
  <pageMargins left="0.7" right="0.7" top="0.75" bottom="0.75" header="0.3" footer="0.3"/>
</worksheet>
</file>

<file path=xl/worksheets/sheet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4C440BB-C11A-9E41-8072-24310F171CB8}">
  <dimension ref="A1:E52"/>
  <sheetViews>
    <sheetView workbookViewId="0"/>
  </sheetViews>
  <sheetFormatPr baseColWidth="10" defaultRowHeight="16" x14ac:dyDescent="0.2"/>
  <cols>
    <col min="1" max="1" width="73.83203125" bestFit="1" customWidth="1"/>
    <col min="2" max="2" width="30.33203125" bestFit="1" customWidth="1"/>
    <col min="3" max="3" width="9.5" bestFit="1" customWidth="1"/>
    <col min="4" max="4" width="12.1640625" bestFit="1" customWidth="1"/>
    <col min="5" max="5" width="19.1640625" bestFit="1" customWidth="1"/>
  </cols>
  <sheetData>
    <row r="1" spans="1:5" x14ac:dyDescent="0.2">
      <c r="A1" s="22" t="s">
        <v>40035</v>
      </c>
      <c r="B1" s="1"/>
      <c r="C1" s="1"/>
      <c r="D1" s="1"/>
      <c r="E1" s="1"/>
    </row>
    <row r="2" spans="1:5" x14ac:dyDescent="0.2">
      <c r="A2" s="7" t="s">
        <v>31214</v>
      </c>
      <c r="B2" s="7" t="s">
        <v>31215</v>
      </c>
      <c r="C2" s="7" t="s">
        <v>31216</v>
      </c>
      <c r="D2" s="7" t="s">
        <v>31217</v>
      </c>
      <c r="E2" s="7" t="s">
        <v>39896</v>
      </c>
    </row>
    <row r="3" spans="1:5" x14ac:dyDescent="0.2">
      <c r="A3" s="7" t="s">
        <v>31251</v>
      </c>
      <c r="B3" s="7" t="s">
        <v>31252</v>
      </c>
      <c r="C3" s="16">
        <v>1.0000000000000001E-86</v>
      </c>
      <c r="D3" s="16">
        <v>-199.5</v>
      </c>
      <c r="E3" s="7">
        <v>0</v>
      </c>
    </row>
    <row r="4" spans="1:5" x14ac:dyDescent="0.2">
      <c r="A4" s="7" t="s">
        <v>31242</v>
      </c>
      <c r="B4" s="7" t="s">
        <v>31243</v>
      </c>
      <c r="C4" s="16">
        <v>1.0000000000000001E-86</v>
      </c>
      <c r="D4" s="16">
        <v>-200.3</v>
      </c>
      <c r="E4" s="7">
        <v>0</v>
      </c>
    </row>
    <row r="5" spans="1:5" x14ac:dyDescent="0.2">
      <c r="A5" s="7" t="s">
        <v>31234</v>
      </c>
      <c r="B5" s="7" t="s">
        <v>31235</v>
      </c>
      <c r="C5" s="16">
        <v>1E-83</v>
      </c>
      <c r="D5" s="16">
        <v>-191.6</v>
      </c>
      <c r="E5" s="7">
        <v>0</v>
      </c>
    </row>
    <row r="6" spans="1:5" x14ac:dyDescent="0.2">
      <c r="A6" s="7" t="s">
        <v>31269</v>
      </c>
      <c r="B6" s="7" t="s">
        <v>31270</v>
      </c>
      <c r="C6" s="16">
        <v>9.9999999999999996E-76</v>
      </c>
      <c r="D6" s="16">
        <v>-174.4</v>
      </c>
      <c r="E6" s="7">
        <v>0</v>
      </c>
    </row>
    <row r="7" spans="1:5" x14ac:dyDescent="0.2">
      <c r="A7" s="7" t="s">
        <v>31231</v>
      </c>
      <c r="B7" s="7" t="s">
        <v>31232</v>
      </c>
      <c r="C7" s="16">
        <v>9.9999999999999996E-75</v>
      </c>
      <c r="D7" s="16">
        <v>-171.5</v>
      </c>
      <c r="E7" s="7">
        <v>0</v>
      </c>
    </row>
    <row r="8" spans="1:5" x14ac:dyDescent="0.2">
      <c r="A8" s="7" t="s">
        <v>31259</v>
      </c>
      <c r="B8" s="7" t="s">
        <v>31260</v>
      </c>
      <c r="C8" s="16">
        <v>1E-70</v>
      </c>
      <c r="D8" s="16">
        <v>-162.30000000000001</v>
      </c>
      <c r="E8" s="7">
        <v>0</v>
      </c>
    </row>
    <row r="9" spans="1:5" x14ac:dyDescent="0.2">
      <c r="A9" s="7" t="s">
        <v>31225</v>
      </c>
      <c r="B9" s="7" t="s">
        <v>31226</v>
      </c>
      <c r="C9" s="16">
        <v>1.0000000000000001E-68</v>
      </c>
      <c r="D9" s="16">
        <v>-158.19999999999999</v>
      </c>
      <c r="E9" s="7">
        <v>0</v>
      </c>
    </row>
    <row r="10" spans="1:5" x14ac:dyDescent="0.2">
      <c r="A10" s="7" t="s">
        <v>31248</v>
      </c>
      <c r="B10" s="7" t="s">
        <v>31249</v>
      </c>
      <c r="C10" s="16">
        <v>9.9999999999999994E-68</v>
      </c>
      <c r="D10" s="16">
        <v>-155.1</v>
      </c>
      <c r="E10" s="7">
        <v>0</v>
      </c>
    </row>
    <row r="11" spans="1:5" x14ac:dyDescent="0.2">
      <c r="A11" s="7" t="s">
        <v>31219</v>
      </c>
      <c r="B11" s="7" t="s">
        <v>31220</v>
      </c>
      <c r="C11" s="16">
        <v>1E-61</v>
      </c>
      <c r="D11" s="16">
        <v>-141.4</v>
      </c>
      <c r="E11" s="7">
        <v>0</v>
      </c>
    </row>
    <row r="12" spans="1:5" x14ac:dyDescent="0.2">
      <c r="A12" s="7" t="s">
        <v>31293</v>
      </c>
      <c r="B12" s="7" t="s">
        <v>31294</v>
      </c>
      <c r="C12" s="16">
        <v>1E-58</v>
      </c>
      <c r="D12" s="16">
        <v>-135.80000000000001</v>
      </c>
      <c r="E12" s="7">
        <v>0</v>
      </c>
    </row>
    <row r="13" spans="1:5" x14ac:dyDescent="0.2">
      <c r="A13" s="7" t="s">
        <v>31222</v>
      </c>
      <c r="B13" s="7" t="s">
        <v>31223</v>
      </c>
      <c r="C13" s="16">
        <v>1E-54</v>
      </c>
      <c r="D13" s="16">
        <v>-124.8</v>
      </c>
      <c r="E13" s="7">
        <v>0</v>
      </c>
    </row>
    <row r="14" spans="1:5" x14ac:dyDescent="0.2">
      <c r="A14" s="7" t="s">
        <v>31239</v>
      </c>
      <c r="B14" s="7" t="s">
        <v>31240</v>
      </c>
      <c r="C14" s="16">
        <v>1E-52</v>
      </c>
      <c r="D14" s="16">
        <v>-120.4</v>
      </c>
      <c r="E14" s="7">
        <v>0</v>
      </c>
    </row>
    <row r="15" spans="1:5" x14ac:dyDescent="0.2">
      <c r="A15" s="7" t="s">
        <v>31263</v>
      </c>
      <c r="B15" s="7" t="s">
        <v>31264</v>
      </c>
      <c r="C15" s="16">
        <v>9.9999999999999997E-49</v>
      </c>
      <c r="D15" s="16">
        <v>-110.6</v>
      </c>
      <c r="E15" s="7">
        <v>0</v>
      </c>
    </row>
    <row r="16" spans="1:5" x14ac:dyDescent="0.2">
      <c r="A16" s="7" t="s">
        <v>31237</v>
      </c>
      <c r="B16" s="7" t="s">
        <v>31235</v>
      </c>
      <c r="C16" s="16">
        <v>9.9999999999999997E-48</v>
      </c>
      <c r="D16" s="16">
        <v>-109.2</v>
      </c>
      <c r="E16" s="7">
        <v>0</v>
      </c>
    </row>
    <row r="17" spans="1:5" x14ac:dyDescent="0.2">
      <c r="A17" s="38" t="s">
        <v>31254</v>
      </c>
      <c r="B17" s="7" t="s">
        <v>31255</v>
      </c>
      <c r="C17" s="16">
        <v>9.9999999999999998E-46</v>
      </c>
      <c r="D17" s="16">
        <v>-105.5</v>
      </c>
      <c r="E17" s="7">
        <v>0</v>
      </c>
    </row>
    <row r="18" spans="1:5" x14ac:dyDescent="0.2">
      <c r="A18" s="7" t="s">
        <v>31245</v>
      </c>
      <c r="B18" s="7" t="s">
        <v>31246</v>
      </c>
      <c r="C18" s="16">
        <v>9.9999999999999995E-45</v>
      </c>
      <c r="D18" s="16">
        <v>-102.6</v>
      </c>
      <c r="E18" s="7">
        <v>0</v>
      </c>
    </row>
    <row r="19" spans="1:5" x14ac:dyDescent="0.2">
      <c r="A19" s="7" t="s">
        <v>31299</v>
      </c>
      <c r="B19" s="7" t="s">
        <v>31300</v>
      </c>
      <c r="C19" s="16">
        <v>1.0000000000000001E-43</v>
      </c>
      <c r="D19" s="16">
        <v>-99.24</v>
      </c>
      <c r="E19" s="7">
        <v>0</v>
      </c>
    </row>
    <row r="20" spans="1:5" x14ac:dyDescent="0.2">
      <c r="A20" s="7" t="s">
        <v>31257</v>
      </c>
      <c r="B20" s="7" t="s">
        <v>31258</v>
      </c>
      <c r="C20" s="16">
        <v>1.0000000000000001E-43</v>
      </c>
      <c r="D20" s="16">
        <v>-100.9</v>
      </c>
      <c r="E20" s="7">
        <v>0</v>
      </c>
    </row>
    <row r="21" spans="1:5" x14ac:dyDescent="0.2">
      <c r="A21" s="7" t="s">
        <v>31307</v>
      </c>
      <c r="B21" s="7" t="s">
        <v>31308</v>
      </c>
      <c r="C21" s="16">
        <v>1.0000000000000001E-37</v>
      </c>
      <c r="D21" s="16">
        <v>-86.28</v>
      </c>
      <c r="E21" s="7">
        <v>0</v>
      </c>
    </row>
    <row r="22" spans="1:5" x14ac:dyDescent="0.2">
      <c r="A22" s="7" t="s">
        <v>31261</v>
      </c>
      <c r="B22" s="7" t="s">
        <v>31262</v>
      </c>
      <c r="C22" s="16">
        <v>1E-35</v>
      </c>
      <c r="D22" s="16">
        <v>-82.21</v>
      </c>
      <c r="E22" s="7">
        <v>0</v>
      </c>
    </row>
    <row r="23" spans="1:5" x14ac:dyDescent="0.2">
      <c r="A23" s="7" t="s">
        <v>31228</v>
      </c>
      <c r="B23" s="7" t="s">
        <v>31229</v>
      </c>
      <c r="C23" s="16">
        <v>1E-35</v>
      </c>
      <c r="D23" s="16">
        <v>-81.36</v>
      </c>
      <c r="E23" s="7">
        <v>0</v>
      </c>
    </row>
    <row r="24" spans="1:5" x14ac:dyDescent="0.2">
      <c r="A24" s="7" t="s">
        <v>31285</v>
      </c>
      <c r="B24" s="7" t="s">
        <v>31286</v>
      </c>
      <c r="C24" s="16">
        <v>1E-35</v>
      </c>
      <c r="D24" s="16">
        <v>-82.15</v>
      </c>
      <c r="E24" s="7">
        <v>0</v>
      </c>
    </row>
    <row r="25" spans="1:5" x14ac:dyDescent="0.2">
      <c r="A25" s="38" t="s">
        <v>31332</v>
      </c>
      <c r="B25" s="7" t="s">
        <v>31333</v>
      </c>
      <c r="C25" s="16">
        <v>1.0000000000000001E-33</v>
      </c>
      <c r="D25" s="16">
        <v>-76.66</v>
      </c>
      <c r="E25" s="7">
        <v>0</v>
      </c>
    </row>
    <row r="26" spans="1:5" x14ac:dyDescent="0.2">
      <c r="A26" s="7" t="s">
        <v>31271</v>
      </c>
      <c r="B26" s="7" t="s">
        <v>31272</v>
      </c>
      <c r="C26" s="16">
        <v>1.0000000000000001E-33</v>
      </c>
      <c r="D26" s="16">
        <v>-77.84</v>
      </c>
      <c r="E26" s="7">
        <v>0</v>
      </c>
    </row>
    <row r="27" spans="1:5" x14ac:dyDescent="0.2">
      <c r="A27" s="7" t="s">
        <v>31309</v>
      </c>
      <c r="B27" s="7" t="s">
        <v>31310</v>
      </c>
      <c r="C27" s="16">
        <v>1.0000000000000001E-31</v>
      </c>
      <c r="D27" s="16">
        <v>-73.61</v>
      </c>
      <c r="E27" s="7">
        <v>0</v>
      </c>
    </row>
    <row r="28" spans="1:5" x14ac:dyDescent="0.2">
      <c r="A28" s="7" t="s">
        <v>39906</v>
      </c>
      <c r="B28" s="7" t="s">
        <v>39905</v>
      </c>
      <c r="C28" s="16">
        <v>1.0000000000000001E-30</v>
      </c>
      <c r="D28" s="16">
        <v>-70.37</v>
      </c>
      <c r="E28" s="7">
        <v>0</v>
      </c>
    </row>
    <row r="29" spans="1:5" x14ac:dyDescent="0.2">
      <c r="A29" s="7" t="s">
        <v>31321</v>
      </c>
      <c r="B29" s="7" t="s">
        <v>31322</v>
      </c>
      <c r="C29" s="16">
        <v>1.0000000000000001E-30</v>
      </c>
      <c r="D29" s="16">
        <v>-69.400000000000006</v>
      </c>
      <c r="E29" s="7">
        <v>0</v>
      </c>
    </row>
    <row r="30" spans="1:5" x14ac:dyDescent="0.2">
      <c r="A30" s="7" t="s">
        <v>31358</v>
      </c>
      <c r="B30" s="7" t="s">
        <v>31359</v>
      </c>
      <c r="C30" s="16">
        <v>9.9999999999999994E-30</v>
      </c>
      <c r="D30" s="16">
        <v>-68.27</v>
      </c>
      <c r="E30" s="7">
        <v>0</v>
      </c>
    </row>
    <row r="31" spans="1:5" x14ac:dyDescent="0.2">
      <c r="A31" s="7" t="s">
        <v>31289</v>
      </c>
      <c r="B31" s="7" t="s">
        <v>31290</v>
      </c>
      <c r="C31" s="16">
        <v>9.9999999999999994E-30</v>
      </c>
      <c r="D31" s="16">
        <v>-68.739999999999995</v>
      </c>
      <c r="E31" s="7">
        <v>0</v>
      </c>
    </row>
    <row r="32" spans="1:5" x14ac:dyDescent="0.2">
      <c r="A32" s="7" t="s">
        <v>31295</v>
      </c>
      <c r="B32" s="7" t="s">
        <v>31296</v>
      </c>
      <c r="C32" s="16">
        <v>9.9999999999999997E-29</v>
      </c>
      <c r="D32" s="16">
        <v>-66.540000000000006</v>
      </c>
      <c r="E32" s="7">
        <v>0</v>
      </c>
    </row>
    <row r="33" spans="1:5" x14ac:dyDescent="0.2">
      <c r="A33" s="7" t="s">
        <v>31267</v>
      </c>
      <c r="B33" s="7" t="s">
        <v>31268</v>
      </c>
      <c r="C33" s="16">
        <v>1E-27</v>
      </c>
      <c r="D33" s="16">
        <v>-63.63</v>
      </c>
      <c r="E33" s="7">
        <v>0</v>
      </c>
    </row>
    <row r="34" spans="1:5" x14ac:dyDescent="0.2">
      <c r="A34" s="7" t="s">
        <v>31328</v>
      </c>
      <c r="B34" s="7" t="s">
        <v>31329</v>
      </c>
      <c r="C34" s="16">
        <v>1E-27</v>
      </c>
      <c r="D34" s="16">
        <v>-63.57</v>
      </c>
      <c r="E34" s="7">
        <v>0</v>
      </c>
    </row>
    <row r="35" spans="1:5" x14ac:dyDescent="0.2">
      <c r="A35" s="7" t="s">
        <v>31360</v>
      </c>
      <c r="B35" s="7" t="s">
        <v>31361</v>
      </c>
      <c r="C35" s="16">
        <v>1E-25</v>
      </c>
      <c r="D35" s="16">
        <v>-59.64</v>
      </c>
      <c r="E35" s="7">
        <v>0</v>
      </c>
    </row>
    <row r="36" spans="1:5" x14ac:dyDescent="0.2">
      <c r="A36" s="38" t="s">
        <v>31340</v>
      </c>
      <c r="B36" s="7" t="s">
        <v>31341</v>
      </c>
      <c r="C36" s="16">
        <v>9.9999999999999992E-25</v>
      </c>
      <c r="D36" s="16">
        <v>-56.2</v>
      </c>
      <c r="E36" s="7">
        <v>0</v>
      </c>
    </row>
    <row r="37" spans="1:5" x14ac:dyDescent="0.2">
      <c r="A37" s="7" t="s">
        <v>31279</v>
      </c>
      <c r="B37" s="7" t="s">
        <v>31280</v>
      </c>
      <c r="C37" s="16">
        <v>9.9999999999999996E-24</v>
      </c>
      <c r="D37" s="16">
        <v>-53.34</v>
      </c>
      <c r="E37" s="7">
        <v>0</v>
      </c>
    </row>
    <row r="38" spans="1:5" x14ac:dyDescent="0.2">
      <c r="A38" s="7" t="s">
        <v>31396</v>
      </c>
      <c r="B38" s="7" t="s">
        <v>31397</v>
      </c>
      <c r="C38" s="16">
        <v>9.9999999999999996E-24</v>
      </c>
      <c r="D38" s="16">
        <v>-54.11</v>
      </c>
      <c r="E38" s="7">
        <v>0</v>
      </c>
    </row>
    <row r="39" spans="1:5" x14ac:dyDescent="0.2">
      <c r="A39" s="7" t="s">
        <v>31297</v>
      </c>
      <c r="B39" s="7" t="s">
        <v>31298</v>
      </c>
      <c r="C39" s="16">
        <v>9.9999999999999996E-24</v>
      </c>
      <c r="D39" s="16">
        <v>-53.9</v>
      </c>
      <c r="E39" s="7">
        <v>0</v>
      </c>
    </row>
    <row r="40" spans="1:5" x14ac:dyDescent="0.2">
      <c r="A40" s="38" t="s">
        <v>31287</v>
      </c>
      <c r="B40" s="7" t="s">
        <v>31288</v>
      </c>
      <c r="C40" s="16">
        <v>9.9999999999999996E-24</v>
      </c>
      <c r="D40" s="16">
        <v>-54.51</v>
      </c>
      <c r="E40" s="7">
        <v>0</v>
      </c>
    </row>
    <row r="41" spans="1:5" x14ac:dyDescent="0.2">
      <c r="A41" s="7" t="s">
        <v>31326</v>
      </c>
      <c r="B41" s="7" t="s">
        <v>31327</v>
      </c>
      <c r="C41" s="16">
        <v>1E-22</v>
      </c>
      <c r="D41" s="16">
        <v>-51.35</v>
      </c>
      <c r="E41" s="7">
        <v>0</v>
      </c>
    </row>
    <row r="42" spans="1:5" x14ac:dyDescent="0.2">
      <c r="A42" s="7" t="s">
        <v>31265</v>
      </c>
      <c r="B42" s="7" t="s">
        <v>31266</v>
      </c>
      <c r="C42" s="16">
        <v>9.9999999999999991E-22</v>
      </c>
      <c r="D42" s="16">
        <v>-50.59</v>
      </c>
      <c r="E42" s="7">
        <v>0</v>
      </c>
    </row>
    <row r="43" spans="1:5" x14ac:dyDescent="0.2">
      <c r="A43" s="7" t="s">
        <v>31281</v>
      </c>
      <c r="B43" s="7" t="s">
        <v>31282</v>
      </c>
      <c r="C43" s="16">
        <v>9.9999999999999995E-21</v>
      </c>
      <c r="D43" s="16">
        <v>-47</v>
      </c>
      <c r="E43" s="7">
        <v>0</v>
      </c>
    </row>
    <row r="44" spans="1:5" x14ac:dyDescent="0.2">
      <c r="A44" s="7" t="s">
        <v>31342</v>
      </c>
      <c r="B44" s="7" t="s">
        <v>31343</v>
      </c>
      <c r="C44" s="16">
        <v>9.9999999999999995E-21</v>
      </c>
      <c r="D44" s="16">
        <v>-48.03</v>
      </c>
      <c r="E44" s="7">
        <v>0</v>
      </c>
    </row>
    <row r="45" spans="1:5" x14ac:dyDescent="0.2">
      <c r="A45" s="7" t="s">
        <v>39904</v>
      </c>
      <c r="B45" s="7" t="s">
        <v>39903</v>
      </c>
      <c r="C45" s="16">
        <v>9.9999999999999995E-21</v>
      </c>
      <c r="D45" s="16">
        <v>-48.14</v>
      </c>
      <c r="E45" s="7">
        <v>0</v>
      </c>
    </row>
    <row r="46" spans="1:5" x14ac:dyDescent="0.2">
      <c r="A46" s="7" t="s">
        <v>31338</v>
      </c>
      <c r="B46" s="7" t="s">
        <v>31339</v>
      </c>
      <c r="C46" s="16">
        <v>9.9999999999999998E-20</v>
      </c>
      <c r="D46" s="16">
        <v>-45.36</v>
      </c>
      <c r="E46" s="7">
        <v>0</v>
      </c>
    </row>
    <row r="47" spans="1:5" x14ac:dyDescent="0.2">
      <c r="A47" s="7" t="s">
        <v>31277</v>
      </c>
      <c r="B47" s="7" t="s">
        <v>31278</v>
      </c>
      <c r="C47" s="16">
        <v>9.9999999999999998E-20</v>
      </c>
      <c r="D47" s="16">
        <v>-45.48</v>
      </c>
      <c r="E47" s="7">
        <v>0</v>
      </c>
    </row>
    <row r="48" spans="1:5" x14ac:dyDescent="0.2">
      <c r="A48" s="7" t="s">
        <v>39902</v>
      </c>
      <c r="B48" s="7" t="s">
        <v>39901</v>
      </c>
      <c r="C48" s="16">
        <v>1.0000000000000001E-18</v>
      </c>
      <c r="D48" s="16">
        <v>-42.86</v>
      </c>
      <c r="E48" s="7">
        <v>0</v>
      </c>
    </row>
    <row r="49" spans="1:5" x14ac:dyDescent="0.2">
      <c r="A49" s="7" t="s">
        <v>39900</v>
      </c>
      <c r="B49" s="7" t="s">
        <v>39899</v>
      </c>
      <c r="C49" s="16">
        <v>1.0000000000000001E-18</v>
      </c>
      <c r="D49" s="16">
        <v>-43.04</v>
      </c>
      <c r="E49" s="7">
        <v>0</v>
      </c>
    </row>
    <row r="50" spans="1:5" x14ac:dyDescent="0.2">
      <c r="A50" s="7" t="s">
        <v>31392</v>
      </c>
      <c r="B50" s="7" t="s">
        <v>31393</v>
      </c>
      <c r="C50" s="16">
        <v>1.0000000000000001E-15</v>
      </c>
      <c r="D50" s="16">
        <v>-35.56</v>
      </c>
      <c r="E50" s="7">
        <v>0</v>
      </c>
    </row>
    <row r="51" spans="1:5" x14ac:dyDescent="0.2">
      <c r="A51" s="7" t="s">
        <v>39898</v>
      </c>
      <c r="B51" s="7" t="s">
        <v>39897</v>
      </c>
      <c r="C51" s="16">
        <v>1.0000000000000001E-15</v>
      </c>
      <c r="D51" s="16">
        <v>-35.26</v>
      </c>
      <c r="E51" s="7">
        <v>0</v>
      </c>
    </row>
    <row r="52" spans="1:5" x14ac:dyDescent="0.2">
      <c r="A52" s="7" t="s">
        <v>31334</v>
      </c>
      <c r="B52" s="7" t="s">
        <v>31335</v>
      </c>
      <c r="C52" s="16">
        <v>1.0000000000000001E-15</v>
      </c>
      <c r="D52" s="16">
        <v>-35.17</v>
      </c>
      <c r="E52" s="7">
        <v>0</v>
      </c>
    </row>
  </sheetData>
  <pageMargins left="0.7" right="0.7" top="0.75" bottom="0.75" header="0.3" footer="0.3"/>
</worksheet>
</file>

<file path=xl/worksheets/sheet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F2D4E61-1BFC-E042-B210-57A56EA76919}">
  <dimension ref="A1:E52"/>
  <sheetViews>
    <sheetView workbookViewId="0">
      <selection activeCell="M30" sqref="M30"/>
    </sheetView>
  </sheetViews>
  <sheetFormatPr baseColWidth="10" defaultRowHeight="16" x14ac:dyDescent="0.2"/>
  <cols>
    <col min="1" max="1" width="82.1640625" bestFit="1" customWidth="1"/>
    <col min="2" max="2" width="29.5" bestFit="1" customWidth="1"/>
    <col min="3" max="3" width="10.6640625" bestFit="1" customWidth="1"/>
    <col min="4" max="4" width="12.1640625" bestFit="1" customWidth="1"/>
    <col min="5" max="5" width="19.1640625" bestFit="1" customWidth="1"/>
  </cols>
  <sheetData>
    <row r="1" spans="1:5" x14ac:dyDescent="0.2">
      <c r="A1" s="22" t="s">
        <v>40092</v>
      </c>
      <c r="B1" s="1"/>
      <c r="C1" s="1"/>
      <c r="D1" s="1"/>
      <c r="E1" s="1"/>
    </row>
    <row r="2" spans="1:5" x14ac:dyDescent="0.2">
      <c r="A2" s="7" t="s">
        <v>31214</v>
      </c>
      <c r="B2" s="7" t="s">
        <v>31215</v>
      </c>
      <c r="C2" s="7" t="s">
        <v>31216</v>
      </c>
      <c r="D2" s="7" t="s">
        <v>31217</v>
      </c>
      <c r="E2" s="7" t="s">
        <v>39896</v>
      </c>
    </row>
    <row r="3" spans="1:5" x14ac:dyDescent="0.2">
      <c r="A3" s="7" t="s">
        <v>31277</v>
      </c>
      <c r="B3" s="7" t="s">
        <v>31278</v>
      </c>
      <c r="C3" s="16">
        <v>1E-136</v>
      </c>
      <c r="D3" s="16">
        <v>-313.7</v>
      </c>
      <c r="E3" s="7">
        <v>0</v>
      </c>
    </row>
    <row r="4" spans="1:5" x14ac:dyDescent="0.2">
      <c r="A4" s="7" t="s">
        <v>31271</v>
      </c>
      <c r="B4" s="7" t="s">
        <v>31272</v>
      </c>
      <c r="C4" s="16">
        <v>1.0000000000000001E-133</v>
      </c>
      <c r="D4" s="16">
        <v>-308.2</v>
      </c>
      <c r="E4" s="7">
        <v>0</v>
      </c>
    </row>
    <row r="5" spans="1:5" x14ac:dyDescent="0.2">
      <c r="A5" s="7" t="s">
        <v>31257</v>
      </c>
      <c r="B5" s="7" t="s">
        <v>31258</v>
      </c>
      <c r="C5" s="16">
        <v>9.9999999999999993E-130</v>
      </c>
      <c r="D5" s="16">
        <v>-297.5</v>
      </c>
      <c r="E5" s="7">
        <v>0</v>
      </c>
    </row>
    <row r="6" spans="1:5" x14ac:dyDescent="0.2">
      <c r="A6" s="7" t="s">
        <v>31239</v>
      </c>
      <c r="B6" s="7" t="s">
        <v>31240</v>
      </c>
      <c r="C6" s="16">
        <v>9.9999999999999998E-122</v>
      </c>
      <c r="D6" s="16">
        <v>-280.10000000000002</v>
      </c>
      <c r="E6" s="7">
        <v>0</v>
      </c>
    </row>
    <row r="7" spans="1:5" x14ac:dyDescent="0.2">
      <c r="A7" s="7" t="s">
        <v>31386</v>
      </c>
      <c r="B7" s="7" t="s">
        <v>31387</v>
      </c>
      <c r="C7" s="16">
        <v>1.0000000000000001E-101</v>
      </c>
      <c r="D7" s="16">
        <v>-232.7</v>
      </c>
      <c r="E7" s="7">
        <v>0</v>
      </c>
    </row>
    <row r="8" spans="1:5" x14ac:dyDescent="0.2">
      <c r="A8" s="7" t="s">
        <v>31370</v>
      </c>
      <c r="B8" s="7" t="s">
        <v>31371</v>
      </c>
      <c r="C8" s="16">
        <v>1E-100</v>
      </c>
      <c r="D8" s="16">
        <v>-230.8</v>
      </c>
      <c r="E8" s="7">
        <v>0</v>
      </c>
    </row>
    <row r="9" spans="1:5" x14ac:dyDescent="0.2">
      <c r="A9" s="7" t="s">
        <v>31245</v>
      </c>
      <c r="B9" s="7" t="s">
        <v>31246</v>
      </c>
      <c r="C9" s="16">
        <v>9.9999999999999994E-99</v>
      </c>
      <c r="D9" s="16">
        <v>-226.7</v>
      </c>
      <c r="E9" s="7">
        <v>0</v>
      </c>
    </row>
    <row r="10" spans="1:5" x14ac:dyDescent="0.2">
      <c r="A10" s="7" t="s">
        <v>31231</v>
      </c>
      <c r="B10" s="7" t="s">
        <v>31232</v>
      </c>
      <c r="C10" s="16">
        <v>9.9999999999999999E-96</v>
      </c>
      <c r="D10" s="16">
        <v>-219.7</v>
      </c>
      <c r="E10" s="7">
        <v>0</v>
      </c>
    </row>
    <row r="11" spans="1:5" x14ac:dyDescent="0.2">
      <c r="A11" s="7" t="s">
        <v>39895</v>
      </c>
      <c r="B11" s="7" t="s">
        <v>39894</v>
      </c>
      <c r="C11" s="16">
        <v>9.9999999999999996E-70</v>
      </c>
      <c r="D11" s="16">
        <v>-160.1</v>
      </c>
      <c r="E11" s="7">
        <v>0</v>
      </c>
    </row>
    <row r="12" spans="1:5" x14ac:dyDescent="0.2">
      <c r="A12" s="7" t="s">
        <v>31360</v>
      </c>
      <c r="B12" s="7" t="s">
        <v>31361</v>
      </c>
      <c r="C12" s="16">
        <v>1E-61</v>
      </c>
      <c r="D12" s="16">
        <v>-141.4</v>
      </c>
      <c r="E12" s="7">
        <v>0</v>
      </c>
    </row>
    <row r="13" spans="1:5" x14ac:dyDescent="0.2">
      <c r="A13" s="7" t="s">
        <v>31398</v>
      </c>
      <c r="B13" s="7" t="s">
        <v>31399</v>
      </c>
      <c r="C13" s="16">
        <v>1E-54</v>
      </c>
      <c r="D13" s="16">
        <v>-125.9</v>
      </c>
      <c r="E13" s="7">
        <v>0</v>
      </c>
    </row>
    <row r="14" spans="1:5" x14ac:dyDescent="0.2">
      <c r="A14" s="7" t="s">
        <v>31380</v>
      </c>
      <c r="B14" s="7" t="s">
        <v>31381</v>
      </c>
      <c r="C14" s="16">
        <v>1E-46</v>
      </c>
      <c r="D14" s="16">
        <v>-107.9</v>
      </c>
      <c r="E14" s="7">
        <v>0</v>
      </c>
    </row>
    <row r="15" spans="1:5" x14ac:dyDescent="0.2">
      <c r="A15" s="7" t="s">
        <v>39893</v>
      </c>
      <c r="B15" s="7" t="s">
        <v>39892</v>
      </c>
      <c r="C15" s="16">
        <v>9.9999999999999998E-46</v>
      </c>
      <c r="D15" s="16">
        <v>-104.3</v>
      </c>
      <c r="E15" s="7">
        <v>0</v>
      </c>
    </row>
    <row r="16" spans="1:5" x14ac:dyDescent="0.2">
      <c r="A16" s="7" t="s">
        <v>31291</v>
      </c>
      <c r="B16" s="7" t="s">
        <v>31292</v>
      </c>
      <c r="C16" s="16">
        <v>9.9999999999999995E-45</v>
      </c>
      <c r="D16" s="16">
        <v>-102</v>
      </c>
      <c r="E16" s="7">
        <v>0</v>
      </c>
    </row>
    <row r="17" spans="1:5" x14ac:dyDescent="0.2">
      <c r="A17" s="7" t="s">
        <v>31356</v>
      </c>
      <c r="B17" s="7" t="s">
        <v>31357</v>
      </c>
      <c r="C17" s="16">
        <v>1E-42</v>
      </c>
      <c r="D17" s="16">
        <v>-98.93</v>
      </c>
      <c r="E17" s="7">
        <v>0</v>
      </c>
    </row>
    <row r="18" spans="1:5" x14ac:dyDescent="0.2">
      <c r="A18" s="7" t="s">
        <v>31388</v>
      </c>
      <c r="B18" s="7" t="s">
        <v>31389</v>
      </c>
      <c r="C18" s="16">
        <v>1E-41</v>
      </c>
      <c r="D18" s="16">
        <v>-95.29</v>
      </c>
      <c r="E18" s="7">
        <v>0</v>
      </c>
    </row>
    <row r="19" spans="1:5" x14ac:dyDescent="0.2">
      <c r="A19" s="7" t="s">
        <v>31293</v>
      </c>
      <c r="B19" s="7" t="s">
        <v>31294</v>
      </c>
      <c r="C19" s="16">
        <v>1E-41</v>
      </c>
      <c r="D19" s="16">
        <v>-95.67</v>
      </c>
      <c r="E19" s="7">
        <v>0</v>
      </c>
    </row>
    <row r="20" spans="1:5" x14ac:dyDescent="0.2">
      <c r="A20" s="7" t="s">
        <v>31364</v>
      </c>
      <c r="B20" s="7" t="s">
        <v>31365</v>
      </c>
      <c r="C20" s="16">
        <v>9.9999999999999993E-41</v>
      </c>
      <c r="D20" s="16">
        <v>-92.9</v>
      </c>
      <c r="E20" s="7">
        <v>0</v>
      </c>
    </row>
    <row r="21" spans="1:5" x14ac:dyDescent="0.2">
      <c r="A21" s="7" t="s">
        <v>31299</v>
      </c>
      <c r="B21" s="7" t="s">
        <v>31300</v>
      </c>
      <c r="C21" s="16">
        <v>9.9999999999999996E-39</v>
      </c>
      <c r="D21" s="16">
        <v>-89.12</v>
      </c>
      <c r="E21" s="7">
        <v>0</v>
      </c>
    </row>
    <row r="22" spans="1:5" x14ac:dyDescent="0.2">
      <c r="A22" s="7" t="s">
        <v>39891</v>
      </c>
      <c r="B22" s="7" t="s">
        <v>39890</v>
      </c>
      <c r="C22" s="16">
        <v>1.0000000000000001E-33</v>
      </c>
      <c r="D22" s="16">
        <v>-77.5</v>
      </c>
      <c r="E22" s="7">
        <v>0</v>
      </c>
    </row>
    <row r="23" spans="1:5" x14ac:dyDescent="0.2">
      <c r="A23" s="7" t="s">
        <v>31267</v>
      </c>
      <c r="B23" s="7" t="s">
        <v>31268</v>
      </c>
      <c r="C23" s="16">
        <v>1.0000000000000001E-31</v>
      </c>
      <c r="D23" s="16">
        <v>-71.47</v>
      </c>
      <c r="E23" s="7">
        <v>0</v>
      </c>
    </row>
    <row r="24" spans="1:5" x14ac:dyDescent="0.2">
      <c r="A24" s="7" t="s">
        <v>31248</v>
      </c>
      <c r="B24" s="7" t="s">
        <v>31249</v>
      </c>
      <c r="C24" s="16">
        <v>1.0000000000000001E-30</v>
      </c>
      <c r="D24" s="16">
        <v>-69.45</v>
      </c>
      <c r="E24" s="7">
        <v>0</v>
      </c>
    </row>
    <row r="25" spans="1:5" x14ac:dyDescent="0.2">
      <c r="A25" s="7" t="s">
        <v>31321</v>
      </c>
      <c r="B25" s="7" t="s">
        <v>31322</v>
      </c>
      <c r="C25" s="16">
        <v>1.0000000000000001E-30</v>
      </c>
      <c r="D25" s="16">
        <v>-70.349999999999994</v>
      </c>
      <c r="E25" s="7">
        <v>0</v>
      </c>
    </row>
    <row r="26" spans="1:5" x14ac:dyDescent="0.2">
      <c r="A26" s="7" t="s">
        <v>39889</v>
      </c>
      <c r="B26" s="7" t="s">
        <v>39888</v>
      </c>
      <c r="C26" s="16">
        <v>1.0000000000000001E-30</v>
      </c>
      <c r="D26" s="16">
        <v>-70.819999999999993</v>
      </c>
      <c r="E26" s="7">
        <v>0</v>
      </c>
    </row>
    <row r="27" spans="1:5" x14ac:dyDescent="0.2">
      <c r="A27" s="7" t="s">
        <v>39887</v>
      </c>
      <c r="B27" s="7" t="s">
        <v>39886</v>
      </c>
      <c r="C27" s="16">
        <v>9.9999999999999994E-30</v>
      </c>
      <c r="D27" s="16">
        <v>-68.13</v>
      </c>
      <c r="E27" s="7">
        <v>0</v>
      </c>
    </row>
    <row r="28" spans="1:5" x14ac:dyDescent="0.2">
      <c r="A28" s="7" t="s">
        <v>31358</v>
      </c>
      <c r="B28" s="7" t="s">
        <v>31359</v>
      </c>
      <c r="C28" s="16">
        <v>9.9999999999999994E-30</v>
      </c>
      <c r="D28" s="16">
        <v>-67.510000000000005</v>
      </c>
      <c r="E28" s="7">
        <v>0</v>
      </c>
    </row>
    <row r="29" spans="1:5" x14ac:dyDescent="0.2">
      <c r="A29" s="7" t="s">
        <v>39885</v>
      </c>
      <c r="B29" s="7" t="s">
        <v>39884</v>
      </c>
      <c r="C29" s="16">
        <v>9.9999999999999997E-29</v>
      </c>
      <c r="D29" s="16">
        <v>-64.900000000000006</v>
      </c>
      <c r="E29" s="7">
        <v>0</v>
      </c>
    </row>
    <row r="30" spans="1:5" x14ac:dyDescent="0.2">
      <c r="A30" s="38" t="s">
        <v>31372</v>
      </c>
      <c r="B30" s="7" t="s">
        <v>31373</v>
      </c>
      <c r="C30" s="16">
        <v>1E-27</v>
      </c>
      <c r="D30" s="16">
        <v>-64.3</v>
      </c>
      <c r="E30" s="7">
        <v>0</v>
      </c>
    </row>
    <row r="31" spans="1:5" x14ac:dyDescent="0.2">
      <c r="A31" s="7" t="s">
        <v>39883</v>
      </c>
      <c r="B31" s="7" t="s">
        <v>39882</v>
      </c>
      <c r="C31" s="16">
        <v>1E-27</v>
      </c>
      <c r="D31" s="16">
        <v>-64.14</v>
      </c>
      <c r="E31" s="7">
        <v>0</v>
      </c>
    </row>
    <row r="32" spans="1:5" x14ac:dyDescent="0.2">
      <c r="A32" s="7" t="s">
        <v>39881</v>
      </c>
      <c r="B32" s="7" t="s">
        <v>39880</v>
      </c>
      <c r="C32" s="16">
        <v>1E-27</v>
      </c>
      <c r="D32" s="16">
        <v>-62.77</v>
      </c>
      <c r="E32" s="7">
        <v>0</v>
      </c>
    </row>
    <row r="33" spans="1:5" x14ac:dyDescent="0.2">
      <c r="A33" s="7" t="s">
        <v>39879</v>
      </c>
      <c r="B33" s="7" t="s">
        <v>39878</v>
      </c>
      <c r="C33" s="16">
        <v>1E-26</v>
      </c>
      <c r="D33" s="16">
        <v>-61.91</v>
      </c>
      <c r="E33" s="7">
        <v>0</v>
      </c>
    </row>
    <row r="34" spans="1:5" x14ac:dyDescent="0.2">
      <c r="A34" s="7" t="s">
        <v>39877</v>
      </c>
      <c r="B34" s="7" t="s">
        <v>39876</v>
      </c>
      <c r="C34" s="16">
        <v>1E-26</v>
      </c>
      <c r="D34" s="16">
        <v>-60.08</v>
      </c>
      <c r="E34" s="7">
        <v>0</v>
      </c>
    </row>
    <row r="35" spans="1:5" x14ac:dyDescent="0.2">
      <c r="A35" s="7" t="s">
        <v>39875</v>
      </c>
      <c r="B35" s="7" t="s">
        <v>39874</v>
      </c>
      <c r="C35" s="16">
        <v>1E-26</v>
      </c>
      <c r="D35" s="16">
        <v>-60.39</v>
      </c>
      <c r="E35" s="7">
        <v>0</v>
      </c>
    </row>
    <row r="36" spans="1:5" x14ac:dyDescent="0.2">
      <c r="A36" s="7" t="s">
        <v>31295</v>
      </c>
      <c r="B36" s="7" t="s">
        <v>31296</v>
      </c>
      <c r="C36" s="16">
        <v>9.9999999999999992E-25</v>
      </c>
      <c r="D36" s="16">
        <v>-57.45</v>
      </c>
      <c r="E36" s="7">
        <v>0</v>
      </c>
    </row>
    <row r="37" spans="1:5" x14ac:dyDescent="0.2">
      <c r="A37" s="7" t="s">
        <v>31237</v>
      </c>
      <c r="B37" s="7" t="s">
        <v>31235</v>
      </c>
      <c r="C37" s="16">
        <v>9.9999999999999992E-25</v>
      </c>
      <c r="D37" s="16">
        <v>-55.96</v>
      </c>
      <c r="E37" s="7">
        <v>0</v>
      </c>
    </row>
    <row r="38" spans="1:5" x14ac:dyDescent="0.2">
      <c r="A38" s="7" t="s">
        <v>39873</v>
      </c>
      <c r="B38" s="7" t="s">
        <v>39872</v>
      </c>
      <c r="C38" s="16">
        <v>9.9999999999999992E-25</v>
      </c>
      <c r="D38" s="16">
        <v>-56.5</v>
      </c>
      <c r="E38" s="7">
        <v>0</v>
      </c>
    </row>
    <row r="39" spans="1:5" x14ac:dyDescent="0.2">
      <c r="A39" s="7" t="s">
        <v>39871</v>
      </c>
      <c r="B39" s="7" t="s">
        <v>39870</v>
      </c>
      <c r="C39" s="16">
        <v>9.9999999999999992E-25</v>
      </c>
      <c r="D39" s="16">
        <v>-57.55</v>
      </c>
      <c r="E39" s="7">
        <v>0</v>
      </c>
    </row>
    <row r="40" spans="1:5" x14ac:dyDescent="0.2">
      <c r="A40" s="7" t="s">
        <v>31362</v>
      </c>
      <c r="B40" s="7" t="s">
        <v>31363</v>
      </c>
      <c r="C40" s="16">
        <v>1E-22</v>
      </c>
      <c r="D40" s="16">
        <v>-51.51</v>
      </c>
      <c r="E40" s="7">
        <v>0</v>
      </c>
    </row>
    <row r="41" spans="1:5" x14ac:dyDescent="0.2">
      <c r="A41" s="7" t="s">
        <v>31384</v>
      </c>
      <c r="B41" s="7" t="s">
        <v>31385</v>
      </c>
      <c r="C41" s="16">
        <v>9.9999999999999991E-22</v>
      </c>
      <c r="D41" s="16">
        <v>-49.57</v>
      </c>
      <c r="E41" s="7">
        <v>0</v>
      </c>
    </row>
    <row r="42" spans="1:5" x14ac:dyDescent="0.2">
      <c r="A42" s="7" t="s">
        <v>39869</v>
      </c>
      <c r="B42" s="7" t="s">
        <v>39868</v>
      </c>
      <c r="C42" s="16">
        <v>9.9999999999999991E-22</v>
      </c>
      <c r="D42" s="16">
        <v>-49.4</v>
      </c>
      <c r="E42" s="7">
        <v>0</v>
      </c>
    </row>
    <row r="43" spans="1:5" x14ac:dyDescent="0.2">
      <c r="A43" s="7" t="s">
        <v>39867</v>
      </c>
      <c r="B43" s="7" t="s">
        <v>39866</v>
      </c>
      <c r="C43" s="16">
        <v>9.9999999999999995E-21</v>
      </c>
      <c r="D43" s="16">
        <v>-47.37</v>
      </c>
      <c r="E43" s="7">
        <v>0</v>
      </c>
    </row>
    <row r="44" spans="1:5" x14ac:dyDescent="0.2">
      <c r="A44" s="7" t="s">
        <v>39865</v>
      </c>
      <c r="B44" s="7" t="s">
        <v>39864</v>
      </c>
      <c r="C44" s="16">
        <v>9.9999999999999995E-21</v>
      </c>
      <c r="D44" s="16">
        <v>-47.79</v>
      </c>
      <c r="E44" s="7">
        <v>0</v>
      </c>
    </row>
    <row r="45" spans="1:5" x14ac:dyDescent="0.2">
      <c r="A45" s="7" t="s">
        <v>31309</v>
      </c>
      <c r="B45" s="7" t="s">
        <v>31310</v>
      </c>
      <c r="C45" s="16">
        <v>9.9999999999999995E-21</v>
      </c>
      <c r="D45" s="16">
        <v>-46.41</v>
      </c>
      <c r="E45" s="7">
        <v>0</v>
      </c>
    </row>
    <row r="46" spans="1:5" x14ac:dyDescent="0.2">
      <c r="A46" s="7" t="s">
        <v>39863</v>
      </c>
      <c r="B46" s="7" t="s">
        <v>39862</v>
      </c>
      <c r="C46" s="16">
        <v>9.9999999999999998E-20</v>
      </c>
      <c r="D46" s="16">
        <v>-43.82</v>
      </c>
      <c r="E46" s="7">
        <v>0</v>
      </c>
    </row>
    <row r="47" spans="1:5" x14ac:dyDescent="0.2">
      <c r="A47" s="7" t="s">
        <v>39861</v>
      </c>
      <c r="B47" s="7" t="s">
        <v>39860</v>
      </c>
      <c r="C47" s="16">
        <v>1.0000000000000001E-18</v>
      </c>
      <c r="D47" s="16">
        <v>-42.82</v>
      </c>
      <c r="E47" s="7">
        <v>0</v>
      </c>
    </row>
    <row r="48" spans="1:5" x14ac:dyDescent="0.2">
      <c r="A48" s="7" t="s">
        <v>31251</v>
      </c>
      <c r="B48" s="7" t="s">
        <v>31252</v>
      </c>
      <c r="C48" s="16">
        <v>1.0000000000000001E-17</v>
      </c>
      <c r="D48" s="16">
        <v>-41.3</v>
      </c>
      <c r="E48" s="7">
        <v>0</v>
      </c>
    </row>
    <row r="49" spans="1:5" x14ac:dyDescent="0.2">
      <c r="A49" s="7" t="s">
        <v>31376</v>
      </c>
      <c r="B49" s="7" t="s">
        <v>31377</v>
      </c>
      <c r="C49" s="16">
        <v>1.0000000000000001E-17</v>
      </c>
      <c r="D49" s="16">
        <v>-39.200000000000003</v>
      </c>
      <c r="E49" s="7">
        <v>0</v>
      </c>
    </row>
    <row r="50" spans="1:5" x14ac:dyDescent="0.2">
      <c r="A50" s="7" t="s">
        <v>31394</v>
      </c>
      <c r="B50" s="7" t="s">
        <v>31395</v>
      </c>
      <c r="C50" s="16">
        <v>1.0000000000000001E-17</v>
      </c>
      <c r="D50" s="16">
        <v>-39.6</v>
      </c>
      <c r="E50" s="7">
        <v>0</v>
      </c>
    </row>
    <row r="51" spans="1:5" x14ac:dyDescent="0.2">
      <c r="A51" s="7" t="s">
        <v>39859</v>
      </c>
      <c r="B51" s="7" t="s">
        <v>39858</v>
      </c>
      <c r="C51" s="16">
        <v>1.0000000000000001E-17</v>
      </c>
      <c r="D51" s="16">
        <v>-40.42</v>
      </c>
      <c r="E51" s="7">
        <v>0</v>
      </c>
    </row>
    <row r="52" spans="1:5" x14ac:dyDescent="0.2">
      <c r="A52" s="7" t="s">
        <v>31269</v>
      </c>
      <c r="B52" s="7" t="s">
        <v>31270</v>
      </c>
      <c r="C52" s="16">
        <v>9.9999999999999998E-17</v>
      </c>
      <c r="D52" s="16">
        <v>-37.369999999999997</v>
      </c>
      <c r="E52" s="7">
        <v>0</v>
      </c>
    </row>
  </sheetData>
  <pageMargins left="0.7" right="0.7" top="0.75" bottom="0.75" header="0.3" footer="0.3"/>
</worksheet>
</file>

<file path=xl/worksheets/sheet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0B7436F-69B8-6347-8914-C45FDEA089CC}">
  <dimension ref="A1:F59"/>
  <sheetViews>
    <sheetView workbookViewId="0">
      <selection activeCell="D36" sqref="D36"/>
    </sheetView>
  </sheetViews>
  <sheetFormatPr baseColWidth="10" defaultColWidth="11" defaultRowHeight="16" x14ac:dyDescent="0.2"/>
  <cols>
    <col min="1" max="1" width="45.33203125" bestFit="1" customWidth="1"/>
    <col min="4" max="4" width="52" bestFit="1" customWidth="1"/>
  </cols>
  <sheetData>
    <row r="1" spans="1:1" x14ac:dyDescent="0.2">
      <c r="A1" s="22" t="s">
        <v>40093</v>
      </c>
    </row>
    <row r="30" spans="1:6" x14ac:dyDescent="0.2">
      <c r="A30" s="2"/>
      <c r="B30" s="3"/>
      <c r="C30" s="3"/>
      <c r="D30" s="2"/>
      <c r="E30" s="3"/>
      <c r="F30" s="3"/>
    </row>
    <row r="32" spans="1:6" x14ac:dyDescent="0.2">
      <c r="D32" s="4"/>
      <c r="E32" s="20"/>
      <c r="F32" s="21"/>
    </row>
    <row r="33" spans="4:6" x14ac:dyDescent="0.2">
      <c r="D33" s="2"/>
      <c r="E33" s="3"/>
      <c r="F33" s="3"/>
    </row>
    <row r="34" spans="4:6" x14ac:dyDescent="0.2">
      <c r="D34" s="2"/>
      <c r="E34" s="3"/>
      <c r="F34" s="3"/>
    </row>
    <row r="35" spans="4:6" x14ac:dyDescent="0.2">
      <c r="D35" s="2"/>
      <c r="E35" s="3"/>
      <c r="F35" s="3"/>
    </row>
    <row r="36" spans="4:6" x14ac:dyDescent="0.2">
      <c r="D36" s="2"/>
      <c r="E36" s="3"/>
      <c r="F36" s="3"/>
    </row>
    <row r="41" spans="4:6" x14ac:dyDescent="0.2">
      <c r="D41" s="3"/>
    </row>
    <row r="42" spans="4:6" x14ac:dyDescent="0.2">
      <c r="D42" s="3"/>
    </row>
    <row r="43" spans="4:6" x14ac:dyDescent="0.2">
      <c r="D43" s="3"/>
    </row>
    <row r="44" spans="4:6" x14ac:dyDescent="0.2">
      <c r="D44" s="3"/>
    </row>
    <row r="56" spans="4:5" x14ac:dyDescent="0.2">
      <c r="D56" s="3"/>
      <c r="E56" s="3"/>
    </row>
    <row r="57" spans="4:5" x14ac:dyDescent="0.2">
      <c r="D57" s="3"/>
      <c r="E57" s="3"/>
    </row>
    <row r="58" spans="4:5" x14ac:dyDescent="0.2">
      <c r="D58" s="3"/>
      <c r="E58" s="3"/>
    </row>
    <row r="59" spans="4:5" x14ac:dyDescent="0.2">
      <c r="D59" s="3"/>
      <c r="E59" s="3"/>
    </row>
  </sheetData>
  <pageMargins left="0.7" right="0.7" top="0.75" bottom="0.75" header="0.3" footer="0.3"/>
  <drawing r:id="rId1"/>
</worksheet>
</file>

<file path=xl/worksheets/sheet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7D481F8-0611-FD45-AD0F-9547383829C5}">
  <dimension ref="A1:F6"/>
  <sheetViews>
    <sheetView workbookViewId="0"/>
  </sheetViews>
  <sheetFormatPr baseColWidth="10" defaultRowHeight="16" x14ac:dyDescent="0.2"/>
  <cols>
    <col min="1" max="1" width="39.83203125" bestFit="1" customWidth="1"/>
    <col min="2" max="2" width="4.1640625" bestFit="1" customWidth="1"/>
    <col min="3" max="3" width="12.83203125" bestFit="1" customWidth="1"/>
    <col min="4" max="4" width="49.1640625" bestFit="1" customWidth="1"/>
    <col min="5" max="5" width="4.1640625" bestFit="1" customWidth="1"/>
    <col min="6" max="6" width="12.83203125" bestFit="1" customWidth="1"/>
  </cols>
  <sheetData>
    <row r="1" spans="1:6" x14ac:dyDescent="0.2">
      <c r="A1" s="22" t="s">
        <v>40038</v>
      </c>
    </row>
    <row r="2" spans="1:6" x14ac:dyDescent="0.2">
      <c r="A2" s="8" t="s">
        <v>31163</v>
      </c>
      <c r="B2" s="9" t="s">
        <v>11</v>
      </c>
      <c r="C2" s="10" t="s">
        <v>12</v>
      </c>
      <c r="D2" s="8" t="s">
        <v>31164</v>
      </c>
      <c r="E2" s="9" t="s">
        <v>11</v>
      </c>
      <c r="F2" s="10" t="s">
        <v>12</v>
      </c>
    </row>
    <row r="3" spans="1:6" x14ac:dyDescent="0.2">
      <c r="A3" s="5" t="s">
        <v>39928</v>
      </c>
      <c r="B3" s="6">
        <v>1</v>
      </c>
      <c r="C3" s="6">
        <v>2.7531216299999999</v>
      </c>
      <c r="D3" s="5" t="s">
        <v>39928</v>
      </c>
      <c r="E3" s="6">
        <v>1</v>
      </c>
      <c r="F3" s="6">
        <v>2.6111603799999998</v>
      </c>
    </row>
    <row r="4" spans="1:6" x14ac:dyDescent="0.2">
      <c r="A4" s="5" t="s">
        <v>39929</v>
      </c>
      <c r="B4" s="6">
        <v>1</v>
      </c>
      <c r="C4" s="6">
        <v>6.4786803300000004</v>
      </c>
      <c r="D4" s="5" t="s">
        <v>39929</v>
      </c>
      <c r="E4" s="6">
        <v>1</v>
      </c>
      <c r="F4" s="6">
        <v>0.96905145999999998</v>
      </c>
    </row>
    <row r="5" spans="1:6" x14ac:dyDescent="0.2">
      <c r="A5" s="5" t="s">
        <v>39930</v>
      </c>
      <c r="B5" s="6">
        <v>1</v>
      </c>
      <c r="C5" s="6">
        <v>3.0431113000000001</v>
      </c>
      <c r="D5" s="5" t="s">
        <v>39930</v>
      </c>
      <c r="E5" s="6">
        <v>1</v>
      </c>
      <c r="F5" s="6">
        <v>1.1741740300000001</v>
      </c>
    </row>
    <row r="6" spans="1:6" x14ac:dyDescent="0.2">
      <c r="A6" s="5" t="s">
        <v>39931</v>
      </c>
      <c r="B6" s="6">
        <v>1</v>
      </c>
      <c r="C6" s="6">
        <v>2.4462032499999999</v>
      </c>
      <c r="D6" s="5" t="s">
        <v>39931</v>
      </c>
      <c r="E6" s="6">
        <v>1</v>
      </c>
      <c r="F6" s="6">
        <v>1.3225653799999999</v>
      </c>
    </row>
  </sheetData>
  <pageMargins left="0.7" right="0.7" top="0.75" bottom="0.75" header="0.3" footer="0.3"/>
</worksheet>
</file>

<file path=xl/worksheets/sheet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6970725-982F-ED41-AC43-D7BBE9221C32}">
  <dimension ref="A1:C11"/>
  <sheetViews>
    <sheetView workbookViewId="0"/>
  </sheetViews>
  <sheetFormatPr baseColWidth="10" defaultRowHeight="16" x14ac:dyDescent="0.2"/>
  <cols>
    <col min="1" max="1" width="42.5" bestFit="1" customWidth="1"/>
    <col min="2" max="2" width="4.1640625" bestFit="1" customWidth="1"/>
    <col min="3" max="3" width="12.83203125" bestFit="1" customWidth="1"/>
  </cols>
  <sheetData>
    <row r="1" spans="1:3" x14ac:dyDescent="0.2">
      <c r="A1" s="22" t="s">
        <v>40037</v>
      </c>
      <c r="B1" s="3"/>
      <c r="C1" s="3"/>
    </row>
    <row r="2" spans="1:3" x14ac:dyDescent="0.2">
      <c r="A2" s="8" t="s">
        <v>31165</v>
      </c>
      <c r="B2" s="9" t="s">
        <v>11</v>
      </c>
      <c r="C2" s="10" t="s">
        <v>12</v>
      </c>
    </row>
    <row r="3" spans="1:3" x14ac:dyDescent="0.2">
      <c r="A3" s="5" t="s">
        <v>39928</v>
      </c>
      <c r="B3" s="6">
        <v>1</v>
      </c>
      <c r="C3" s="6">
        <v>2.1779451299999999</v>
      </c>
    </row>
    <row r="4" spans="1:3" x14ac:dyDescent="0.2">
      <c r="A4" s="5" t="s">
        <v>39929</v>
      </c>
      <c r="B4" s="6">
        <v>1</v>
      </c>
      <c r="C4" s="6">
        <v>1.91835209</v>
      </c>
    </row>
    <row r="5" spans="1:3" x14ac:dyDescent="0.2">
      <c r="A5" s="5" t="s">
        <v>39930</v>
      </c>
      <c r="B5" s="6">
        <v>1</v>
      </c>
      <c r="C5" s="6">
        <v>3.89068492</v>
      </c>
    </row>
    <row r="6" spans="1:3" x14ac:dyDescent="0.2">
      <c r="A6" s="5" t="s">
        <v>39931</v>
      </c>
      <c r="B6" s="6">
        <v>1</v>
      </c>
      <c r="C6" s="6">
        <v>2.22832133</v>
      </c>
    </row>
    <row r="7" spans="1:3" x14ac:dyDescent="0.2">
      <c r="A7" s="8" t="s">
        <v>31166</v>
      </c>
      <c r="B7" s="9" t="s">
        <v>11</v>
      </c>
      <c r="C7" s="10" t="s">
        <v>12</v>
      </c>
    </row>
    <row r="8" spans="1:3" x14ac:dyDescent="0.2">
      <c r="A8" s="5" t="s">
        <v>39928</v>
      </c>
      <c r="B8" s="6">
        <v>1</v>
      </c>
      <c r="C8" s="6">
        <v>1.6567926399999999</v>
      </c>
    </row>
    <row r="9" spans="1:3" x14ac:dyDescent="0.2">
      <c r="A9" s="5" t="s">
        <v>39929</v>
      </c>
      <c r="B9" s="6">
        <v>1</v>
      </c>
      <c r="C9" s="6">
        <v>1.28722705</v>
      </c>
    </row>
    <row r="10" spans="1:3" x14ac:dyDescent="0.2">
      <c r="A10" s="5" t="s">
        <v>39930</v>
      </c>
      <c r="B10" s="6">
        <v>1</v>
      </c>
      <c r="C10" s="6">
        <v>2.9239612099999999</v>
      </c>
    </row>
    <row r="11" spans="1:3" x14ac:dyDescent="0.2">
      <c r="A11" s="5" t="s">
        <v>39931</v>
      </c>
      <c r="B11" s="6">
        <v>1</v>
      </c>
      <c r="C11" s="6">
        <v>2.3079168999999999</v>
      </c>
    </row>
  </sheetData>
  <pageMargins left="0.7" right="0.7" top="0.75" bottom="0.75" header="0.3" footer="0.3"/>
</worksheet>
</file>

<file path=xl/worksheets/sheet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741E1CF-976B-7B44-AB04-BD4CF83EEE61}">
  <dimension ref="A1:C16"/>
  <sheetViews>
    <sheetView workbookViewId="0"/>
  </sheetViews>
  <sheetFormatPr baseColWidth="10" defaultRowHeight="16" x14ac:dyDescent="0.2"/>
  <cols>
    <col min="1" max="1" width="41.1640625" bestFit="1" customWidth="1"/>
    <col min="2" max="2" width="4.1640625" bestFit="1" customWidth="1"/>
    <col min="3" max="3" width="12.83203125" bestFit="1" customWidth="1"/>
  </cols>
  <sheetData>
    <row r="1" spans="1:3" x14ac:dyDescent="0.2">
      <c r="A1" s="22" t="s">
        <v>40036</v>
      </c>
    </row>
    <row r="2" spans="1:3" x14ac:dyDescent="0.2">
      <c r="A2" s="8" t="s">
        <v>39914</v>
      </c>
      <c r="B2" s="9" t="s">
        <v>11</v>
      </c>
      <c r="C2" s="10" t="s">
        <v>12</v>
      </c>
    </row>
    <row r="3" spans="1:3" x14ac:dyDescent="0.2">
      <c r="A3" s="5" t="s">
        <v>39928</v>
      </c>
      <c r="B3" s="6">
        <v>1</v>
      </c>
      <c r="C3" s="6">
        <v>3.03127456</v>
      </c>
    </row>
    <row r="4" spans="1:3" x14ac:dyDescent="0.2">
      <c r="A4" s="5" t="s">
        <v>39929</v>
      </c>
      <c r="B4" s="6">
        <v>1</v>
      </c>
      <c r="C4" s="6">
        <v>1.2396765300000001</v>
      </c>
    </row>
    <row r="5" spans="1:3" x14ac:dyDescent="0.2">
      <c r="A5" s="5" t="s">
        <v>39930</v>
      </c>
      <c r="B5" s="6">
        <v>1</v>
      </c>
      <c r="C5" s="6">
        <v>3.03530335</v>
      </c>
    </row>
    <row r="6" spans="1:3" x14ac:dyDescent="0.2">
      <c r="A6" s="5" t="s">
        <v>39931</v>
      </c>
      <c r="B6" s="6">
        <v>1</v>
      </c>
      <c r="C6" s="6">
        <v>1.6788763799999999</v>
      </c>
    </row>
    <row r="7" spans="1:3" x14ac:dyDescent="0.2">
      <c r="A7" s="8" t="s">
        <v>31167</v>
      </c>
      <c r="B7" s="9" t="s">
        <v>11</v>
      </c>
      <c r="C7" s="10" t="s">
        <v>12</v>
      </c>
    </row>
    <row r="8" spans="1:3" x14ac:dyDescent="0.2">
      <c r="A8" s="5" t="s">
        <v>39928</v>
      </c>
      <c r="B8" s="6">
        <v>1</v>
      </c>
      <c r="C8" s="6">
        <v>3.4009219800000001</v>
      </c>
    </row>
    <row r="9" spans="1:3" x14ac:dyDescent="0.2">
      <c r="A9" s="5" t="s">
        <v>39929</v>
      </c>
      <c r="B9" s="6">
        <v>1</v>
      </c>
      <c r="C9" s="6">
        <v>1.6943890500000001</v>
      </c>
    </row>
    <row r="10" spans="1:3" x14ac:dyDescent="0.2">
      <c r="A10" s="5" t="s">
        <v>39930</v>
      </c>
      <c r="B10" s="6">
        <v>1</v>
      </c>
      <c r="C10" s="6">
        <v>6.2402815699999996</v>
      </c>
    </row>
    <row r="11" spans="1:3" x14ac:dyDescent="0.2">
      <c r="A11" s="5" t="s">
        <v>39931</v>
      </c>
      <c r="B11" s="6">
        <v>1</v>
      </c>
      <c r="C11" s="6">
        <v>3.7774359999999998</v>
      </c>
    </row>
    <row r="12" spans="1:3" x14ac:dyDescent="0.2">
      <c r="A12" s="8" t="s">
        <v>31168</v>
      </c>
      <c r="B12" s="9" t="s">
        <v>11</v>
      </c>
      <c r="C12" s="10" t="s">
        <v>12</v>
      </c>
    </row>
    <row r="13" spans="1:3" x14ac:dyDescent="0.2">
      <c r="A13" s="5" t="s">
        <v>39928</v>
      </c>
      <c r="B13" s="6">
        <v>1</v>
      </c>
      <c r="C13" s="6">
        <v>1.4055970600000001</v>
      </c>
    </row>
    <row r="14" spans="1:3" x14ac:dyDescent="0.2">
      <c r="A14" s="5" t="s">
        <v>39929</v>
      </c>
      <c r="B14" s="6">
        <v>1</v>
      </c>
      <c r="C14" s="6">
        <v>2.3796559500000001</v>
      </c>
    </row>
    <row r="15" spans="1:3" x14ac:dyDescent="0.2">
      <c r="A15" s="5" t="s">
        <v>39930</v>
      </c>
      <c r="B15" s="6">
        <v>1</v>
      </c>
      <c r="C15" s="6">
        <v>3.1968575100000001</v>
      </c>
    </row>
    <row r="16" spans="1:3" x14ac:dyDescent="0.2">
      <c r="A16" s="5" t="s">
        <v>39931</v>
      </c>
      <c r="B16" s="6">
        <v>1</v>
      </c>
      <c r="C16" s="6">
        <v>1.45230744</v>
      </c>
    </row>
  </sheetData>
  <pageMargins left="0.7" right="0.7" top="0.75" bottom="0.75" header="0.3" footer="0.3"/>
</worksheet>
</file>

<file path=xl/worksheets/sheet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12B89B3-A96C-514F-B0F4-875393F29B4F}">
  <dimension ref="A1:F31"/>
  <sheetViews>
    <sheetView workbookViewId="0"/>
  </sheetViews>
  <sheetFormatPr baseColWidth="10" defaultRowHeight="16" x14ac:dyDescent="0.2"/>
  <cols>
    <col min="1" max="1" width="45.33203125" bestFit="1" customWidth="1"/>
    <col min="2" max="2" width="4.1640625" bestFit="1" customWidth="1"/>
    <col min="3" max="3" width="14" bestFit="1" customWidth="1"/>
    <col min="4" max="4" width="52" bestFit="1" customWidth="1"/>
    <col min="5" max="5" width="4.1640625" bestFit="1" customWidth="1"/>
    <col min="6" max="6" width="14" bestFit="1" customWidth="1"/>
  </cols>
  <sheetData>
    <row r="1" spans="1:6" x14ac:dyDescent="0.2">
      <c r="A1" s="22" t="s">
        <v>40039</v>
      </c>
    </row>
    <row r="2" spans="1:6" x14ac:dyDescent="0.2">
      <c r="A2" s="8" t="s">
        <v>39913</v>
      </c>
      <c r="B2" s="9" t="s">
        <v>11</v>
      </c>
      <c r="C2" s="10" t="s">
        <v>12</v>
      </c>
      <c r="D2" s="8" t="s">
        <v>39912</v>
      </c>
      <c r="E2" s="9" t="s">
        <v>11</v>
      </c>
      <c r="F2" s="10" t="s">
        <v>12</v>
      </c>
    </row>
    <row r="3" spans="1:6" x14ac:dyDescent="0.2">
      <c r="A3" s="5" t="s">
        <v>39928</v>
      </c>
      <c r="B3" s="6">
        <v>1</v>
      </c>
      <c r="C3" s="6">
        <v>1.90593067</v>
      </c>
      <c r="D3" s="5" t="s">
        <v>39928</v>
      </c>
      <c r="E3" s="6">
        <v>1</v>
      </c>
      <c r="F3" s="6">
        <v>0.83422724999999998</v>
      </c>
    </row>
    <row r="4" spans="1:6" x14ac:dyDescent="0.2">
      <c r="A4" s="5" t="s">
        <v>39929</v>
      </c>
      <c r="B4" s="6">
        <v>1</v>
      </c>
      <c r="C4" s="6">
        <v>2.68138772</v>
      </c>
      <c r="D4" s="5" t="s">
        <v>39929</v>
      </c>
      <c r="E4" s="6">
        <v>1</v>
      </c>
      <c r="F4" s="6">
        <v>0.76148172999999997</v>
      </c>
    </row>
    <row r="5" spans="1:6" x14ac:dyDescent="0.2">
      <c r="A5" s="5" t="s">
        <v>39930</v>
      </c>
      <c r="B5" s="6">
        <v>1</v>
      </c>
      <c r="C5" s="6">
        <v>5.1227909</v>
      </c>
      <c r="D5" s="5" t="s">
        <v>39930</v>
      </c>
      <c r="E5" s="6">
        <v>1</v>
      </c>
      <c r="F5" s="6">
        <v>3.4610604</v>
      </c>
    </row>
    <row r="6" spans="1:6" x14ac:dyDescent="0.2">
      <c r="A6" s="5" t="s">
        <v>39931</v>
      </c>
      <c r="B6" s="6">
        <v>1</v>
      </c>
      <c r="C6" s="6">
        <v>2.3172549660000001</v>
      </c>
      <c r="D6" s="5" t="s">
        <v>39931</v>
      </c>
      <c r="E6" s="6">
        <v>1</v>
      </c>
      <c r="F6" s="6">
        <v>1.6480172980000001</v>
      </c>
    </row>
    <row r="7" spans="1:6" x14ac:dyDescent="0.2">
      <c r="A7" s="8" t="s">
        <v>39911</v>
      </c>
      <c r="B7" s="9" t="s">
        <v>11</v>
      </c>
      <c r="C7" s="10" t="s">
        <v>12</v>
      </c>
      <c r="E7" s="68"/>
    </row>
    <row r="8" spans="1:6" x14ac:dyDescent="0.2">
      <c r="A8" s="5" t="s">
        <v>39928</v>
      </c>
      <c r="B8" s="6">
        <v>1</v>
      </c>
      <c r="C8" s="6">
        <v>1.5730146199999999</v>
      </c>
      <c r="E8" s="68"/>
    </row>
    <row r="9" spans="1:6" x14ac:dyDescent="0.2">
      <c r="A9" s="5" t="s">
        <v>39929</v>
      </c>
      <c r="B9" s="6">
        <v>1</v>
      </c>
      <c r="C9" s="6">
        <v>2.25771056</v>
      </c>
    </row>
    <row r="10" spans="1:6" x14ac:dyDescent="0.2">
      <c r="A10" s="5" t="s">
        <v>39930</v>
      </c>
      <c r="B10" s="6">
        <v>1</v>
      </c>
      <c r="C10" s="6">
        <v>2.3577104000000002</v>
      </c>
    </row>
    <row r="11" spans="1:6" x14ac:dyDescent="0.2">
      <c r="A11" s="5" t="s">
        <v>39931</v>
      </c>
      <c r="B11" s="6">
        <v>1</v>
      </c>
      <c r="C11" s="6">
        <v>1.962766491</v>
      </c>
    </row>
    <row r="12" spans="1:6" x14ac:dyDescent="0.2">
      <c r="A12" s="8" t="s">
        <v>39910</v>
      </c>
      <c r="B12" s="9" t="s">
        <v>11</v>
      </c>
      <c r="C12" s="10" t="s">
        <v>12</v>
      </c>
    </row>
    <row r="13" spans="1:6" x14ac:dyDescent="0.2">
      <c r="A13" s="5" t="s">
        <v>39928</v>
      </c>
      <c r="B13" s="6">
        <v>1</v>
      </c>
      <c r="C13" s="6">
        <v>1.5894346100000001</v>
      </c>
    </row>
    <row r="14" spans="1:6" x14ac:dyDescent="0.2">
      <c r="A14" s="5" t="s">
        <v>39929</v>
      </c>
      <c r="B14" s="6">
        <v>1</v>
      </c>
      <c r="C14" s="6">
        <v>1.7378397699999999</v>
      </c>
    </row>
    <row r="15" spans="1:6" x14ac:dyDescent="0.2">
      <c r="A15" s="5" t="s">
        <v>39930</v>
      </c>
      <c r="B15" s="6">
        <v>1</v>
      </c>
      <c r="C15" s="6">
        <v>2.5889684000000002</v>
      </c>
    </row>
    <row r="16" spans="1:6" x14ac:dyDescent="0.2">
      <c r="A16" s="5" t="s">
        <v>39931</v>
      </c>
      <c r="B16" s="6">
        <v>1</v>
      </c>
      <c r="C16" s="6">
        <v>3.1082243630000002</v>
      </c>
    </row>
    <row r="17" spans="1:3" x14ac:dyDescent="0.2">
      <c r="A17" s="8" t="s">
        <v>39909</v>
      </c>
      <c r="B17" s="9" t="s">
        <v>11</v>
      </c>
      <c r="C17" s="10" t="s">
        <v>12</v>
      </c>
    </row>
    <row r="18" spans="1:3" x14ac:dyDescent="0.2">
      <c r="A18" s="5" t="s">
        <v>39928</v>
      </c>
      <c r="B18" s="6">
        <v>1</v>
      </c>
      <c r="C18" s="6">
        <v>3.4879379099999999</v>
      </c>
    </row>
    <row r="19" spans="1:3" x14ac:dyDescent="0.2">
      <c r="A19" s="5" t="s">
        <v>39929</v>
      </c>
      <c r="B19" s="6">
        <v>1</v>
      </c>
      <c r="C19" s="6">
        <v>2.30347627</v>
      </c>
    </row>
    <row r="20" spans="1:3" x14ac:dyDescent="0.2">
      <c r="A20" s="5" t="s">
        <v>39930</v>
      </c>
      <c r="B20" s="6">
        <v>1</v>
      </c>
      <c r="C20" s="6">
        <v>3.4648259000000001</v>
      </c>
    </row>
    <row r="21" spans="1:3" x14ac:dyDescent="0.2">
      <c r="A21" s="5" t="s">
        <v>39931</v>
      </c>
      <c r="B21" s="6">
        <v>1</v>
      </c>
      <c r="C21" s="6">
        <v>2.4047075269999998</v>
      </c>
    </row>
    <row r="22" spans="1:3" x14ac:dyDescent="0.2">
      <c r="A22" s="8" t="s">
        <v>39908</v>
      </c>
      <c r="B22" s="9" t="s">
        <v>11</v>
      </c>
      <c r="C22" s="10" t="s">
        <v>12</v>
      </c>
    </row>
    <row r="23" spans="1:3" x14ac:dyDescent="0.2">
      <c r="A23" s="5" t="s">
        <v>39928</v>
      </c>
      <c r="B23" s="6">
        <v>1</v>
      </c>
      <c r="C23" s="6">
        <v>2.3612977599999998</v>
      </c>
    </row>
    <row r="24" spans="1:3" x14ac:dyDescent="0.2">
      <c r="A24" s="5" t="s">
        <v>39929</v>
      </c>
      <c r="B24" s="6">
        <v>1</v>
      </c>
      <c r="C24" s="6">
        <v>1.2801321299999999</v>
      </c>
    </row>
    <row r="25" spans="1:3" x14ac:dyDescent="0.2">
      <c r="A25" s="5" t="s">
        <v>39930</v>
      </c>
      <c r="B25" s="6">
        <v>1</v>
      </c>
      <c r="C25" s="6">
        <v>3.2162316999999998</v>
      </c>
    </row>
    <row r="26" spans="1:3" x14ac:dyDescent="0.2">
      <c r="A26" s="5" t="s">
        <v>39931</v>
      </c>
      <c r="B26" s="6">
        <v>1</v>
      </c>
      <c r="C26" s="6">
        <v>1.8457248230000001</v>
      </c>
    </row>
    <row r="27" spans="1:3" x14ac:dyDescent="0.2">
      <c r="A27" s="8" t="s">
        <v>39907</v>
      </c>
      <c r="B27" s="9" t="s">
        <v>11</v>
      </c>
      <c r="C27" s="10" t="s">
        <v>12</v>
      </c>
    </row>
    <row r="28" spans="1:3" x14ac:dyDescent="0.2">
      <c r="A28" s="5" t="s">
        <v>39928</v>
      </c>
      <c r="B28" s="6">
        <v>1</v>
      </c>
      <c r="C28" s="6">
        <v>2.65808914</v>
      </c>
    </row>
    <row r="29" spans="1:3" x14ac:dyDescent="0.2">
      <c r="A29" s="5" t="s">
        <v>39929</v>
      </c>
      <c r="B29" s="6">
        <v>1</v>
      </c>
      <c r="C29" s="6">
        <v>2.5566202599999999</v>
      </c>
    </row>
    <row r="30" spans="1:3" x14ac:dyDescent="0.2">
      <c r="A30" s="5" t="s">
        <v>39930</v>
      </c>
      <c r="B30" s="6">
        <v>1</v>
      </c>
      <c r="C30" s="6">
        <v>3.5339635999999999</v>
      </c>
    </row>
    <row r="31" spans="1:3" x14ac:dyDescent="0.2">
      <c r="A31" s="5" t="s">
        <v>39931</v>
      </c>
      <c r="B31" s="6">
        <v>1</v>
      </c>
      <c r="C31" s="6">
        <v>1.843471538</v>
      </c>
    </row>
  </sheetData>
  <pageMargins left="0.7" right="0.7" top="0.75" bottom="0.75" header="0.3" footer="0.3"/>
</worksheet>
</file>

<file path=xl/worksheets/sheet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1C80D7C-8D39-B44D-9646-7FE5CF07D98B}">
  <dimension ref="A1:O48"/>
  <sheetViews>
    <sheetView workbookViewId="0">
      <selection activeCell="F15" sqref="F15:I26"/>
    </sheetView>
  </sheetViews>
  <sheetFormatPr baseColWidth="10" defaultColWidth="11" defaultRowHeight="16" x14ac:dyDescent="0.2"/>
  <cols>
    <col min="1" max="1" width="34.6640625" style="1" bestFit="1" customWidth="1"/>
    <col min="2" max="5" width="11" style="1"/>
    <col min="6" max="6" width="34.1640625" style="1" bestFit="1" customWidth="1"/>
    <col min="7" max="8" width="11" style="1"/>
    <col min="9" max="9" width="12.1640625" style="1" bestFit="1" customWidth="1"/>
    <col min="10" max="16384" width="11" style="1"/>
  </cols>
  <sheetData>
    <row r="1" spans="1:15" x14ac:dyDescent="0.2">
      <c r="A1" s="22" t="s">
        <v>40047</v>
      </c>
      <c r="B1" s="36"/>
      <c r="C1" s="36"/>
      <c r="D1" s="36"/>
    </row>
    <row r="2" spans="1:15" x14ac:dyDescent="0.2">
      <c r="A2" s="8" t="s">
        <v>31425</v>
      </c>
      <c r="B2" s="8" t="s">
        <v>31416</v>
      </c>
      <c r="C2" s="8" t="s">
        <v>31417</v>
      </c>
      <c r="D2" s="8" t="s">
        <v>31418</v>
      </c>
      <c r="J2"/>
      <c r="K2"/>
      <c r="L2"/>
      <c r="M2"/>
      <c r="N2"/>
      <c r="O2"/>
    </row>
    <row r="3" spans="1:15" x14ac:dyDescent="0.2">
      <c r="A3" s="7" t="s">
        <v>31203</v>
      </c>
      <c r="B3" s="7">
        <v>0.26966099999999998</v>
      </c>
      <c r="C3" s="7">
        <v>0.108057</v>
      </c>
      <c r="D3" s="7">
        <v>1</v>
      </c>
      <c r="J3"/>
      <c r="K3"/>
      <c r="L3"/>
      <c r="M3"/>
      <c r="N3"/>
      <c r="O3"/>
    </row>
    <row r="4" spans="1:15" x14ac:dyDescent="0.2">
      <c r="A4" s="7" t="s">
        <v>31204</v>
      </c>
      <c r="B4" s="7">
        <v>0.41128700000000001</v>
      </c>
      <c r="C4" s="7">
        <v>0.20010600000000001</v>
      </c>
      <c r="D4" s="7">
        <v>1</v>
      </c>
    </row>
    <row r="5" spans="1:15" x14ac:dyDescent="0.2">
      <c r="A5" s="7" t="s">
        <v>31208</v>
      </c>
      <c r="B5" s="7">
        <v>0.40160000000000001</v>
      </c>
      <c r="C5" s="7">
        <v>0.143594</v>
      </c>
      <c r="D5" s="7">
        <v>1</v>
      </c>
    </row>
    <row r="6" spans="1:15" x14ac:dyDescent="0.2">
      <c r="A6" s="7" t="s">
        <v>31205</v>
      </c>
      <c r="B6" s="7">
        <v>0.40372400000000003</v>
      </c>
      <c r="C6" s="7">
        <v>0.36118600000000001</v>
      </c>
      <c r="D6" s="7">
        <v>1</v>
      </c>
    </row>
    <row r="8" spans="1:15" x14ac:dyDescent="0.2">
      <c r="A8" s="8" t="s">
        <v>31426</v>
      </c>
      <c r="B8" s="8" t="s">
        <v>31416</v>
      </c>
      <c r="C8" s="8" t="s">
        <v>31417</v>
      </c>
      <c r="D8" s="8" t="s">
        <v>31418</v>
      </c>
    </row>
    <row r="9" spans="1:15" x14ac:dyDescent="0.2">
      <c r="A9" s="7" t="s">
        <v>31203</v>
      </c>
      <c r="B9" s="7">
        <v>0.167048845</v>
      </c>
      <c r="C9" s="7">
        <v>0.24083227099999999</v>
      </c>
      <c r="D9" s="7">
        <v>1</v>
      </c>
    </row>
    <row r="10" spans="1:15" x14ac:dyDescent="0.2">
      <c r="A10" s="7" t="s">
        <v>31204</v>
      </c>
      <c r="B10" s="7">
        <v>0.185633725</v>
      </c>
      <c r="C10" s="7">
        <v>0.27779478499999999</v>
      </c>
      <c r="D10" s="7">
        <v>1</v>
      </c>
    </row>
    <row r="11" spans="1:15" x14ac:dyDescent="0.2">
      <c r="A11" s="7" t="s">
        <v>31208</v>
      </c>
      <c r="B11" s="7">
        <v>0.234749234</v>
      </c>
      <c r="C11" s="7">
        <v>0.266887019</v>
      </c>
      <c r="D11" s="7">
        <v>1</v>
      </c>
    </row>
    <row r="12" spans="1:15" x14ac:dyDescent="0.2">
      <c r="A12" s="7" t="s">
        <v>31205</v>
      </c>
      <c r="B12" s="7">
        <v>0.12975361499999999</v>
      </c>
      <c r="C12" s="7">
        <v>0.12882939400000001</v>
      </c>
      <c r="D12" s="7">
        <v>1</v>
      </c>
    </row>
    <row r="14" spans="1:15" x14ac:dyDescent="0.2">
      <c r="A14" s="8" t="s">
        <v>31427</v>
      </c>
      <c r="B14" s="8" t="s">
        <v>31416</v>
      </c>
      <c r="C14" s="8" t="s">
        <v>31417</v>
      </c>
      <c r="D14" s="8" t="s">
        <v>31418</v>
      </c>
    </row>
    <row r="15" spans="1:15" x14ac:dyDescent="0.2">
      <c r="A15" s="7" t="s">
        <v>31203</v>
      </c>
      <c r="B15" s="7">
        <v>26.617618180000001</v>
      </c>
      <c r="C15" s="7">
        <v>2.090829437</v>
      </c>
      <c r="D15" s="7">
        <v>1</v>
      </c>
    </row>
    <row r="16" spans="1:15" x14ac:dyDescent="0.2">
      <c r="A16" s="7" t="s">
        <v>31204</v>
      </c>
      <c r="B16" s="7">
        <v>14.38261367</v>
      </c>
      <c r="C16" s="7">
        <v>1.663806954</v>
      </c>
      <c r="D16" s="7">
        <v>1</v>
      </c>
    </row>
    <row r="17" spans="1:4" x14ac:dyDescent="0.2">
      <c r="A17" s="7" t="s">
        <v>31208</v>
      </c>
      <c r="B17" s="7">
        <v>15.94216982</v>
      </c>
      <c r="C17" s="7">
        <v>0.49610487800000003</v>
      </c>
      <c r="D17" s="7">
        <v>1</v>
      </c>
    </row>
    <row r="18" spans="1:4" x14ac:dyDescent="0.2">
      <c r="A18" s="7" t="s">
        <v>31205</v>
      </c>
      <c r="B18" s="7">
        <v>6.8506397659999996</v>
      </c>
      <c r="C18" s="7">
        <v>0.314495001</v>
      </c>
      <c r="D18" s="7">
        <v>1</v>
      </c>
    </row>
    <row r="20" spans="1:4" x14ac:dyDescent="0.2">
      <c r="A20" s="8" t="s">
        <v>31428</v>
      </c>
      <c r="B20" s="8" t="s">
        <v>31416</v>
      </c>
      <c r="C20" s="8" t="s">
        <v>31417</v>
      </c>
      <c r="D20" s="8" t="s">
        <v>31418</v>
      </c>
    </row>
    <row r="21" spans="1:4" x14ac:dyDescent="0.2">
      <c r="A21" s="7" t="s">
        <v>31203</v>
      </c>
      <c r="B21" s="7">
        <v>0.39719669600000002</v>
      </c>
      <c r="C21" s="7">
        <v>24.337623350000001</v>
      </c>
      <c r="D21" s="7">
        <v>1</v>
      </c>
    </row>
    <row r="22" spans="1:4" x14ac:dyDescent="0.2">
      <c r="A22" s="7" t="s">
        <v>31204</v>
      </c>
      <c r="B22" s="7">
        <v>0.27784039900000002</v>
      </c>
      <c r="C22" s="7">
        <v>23.245266579999999</v>
      </c>
      <c r="D22" s="7">
        <v>1</v>
      </c>
    </row>
    <row r="23" spans="1:4" x14ac:dyDescent="0.2">
      <c r="A23" s="7" t="s">
        <v>31208</v>
      </c>
      <c r="B23" s="7">
        <v>0.47639896599999998</v>
      </c>
      <c r="C23" s="7">
        <v>21.210731379999999</v>
      </c>
      <c r="D23" s="7">
        <v>1</v>
      </c>
    </row>
    <row r="24" spans="1:4" x14ac:dyDescent="0.2">
      <c r="A24" s="7" t="s">
        <v>31205</v>
      </c>
      <c r="B24" s="7">
        <v>0.182590266</v>
      </c>
      <c r="C24" s="7">
        <v>14.757373899999999</v>
      </c>
      <c r="D24" s="7">
        <v>1</v>
      </c>
    </row>
    <row r="46" spans="1:1" x14ac:dyDescent="0.2">
      <c r="A46" s="2"/>
    </row>
    <row r="47" spans="1:1" x14ac:dyDescent="0.2">
      <c r="A47" s="2"/>
    </row>
    <row r="48" spans="1:1" x14ac:dyDescent="0.2">
      <c r="A48" s="2"/>
    </row>
  </sheetData>
  <phoneticPr fontId="1" type="noConversion"/>
  <pageMargins left="0.7" right="0.7" top="0.75" bottom="0.75" header="0.3" footer="0.3"/>
</worksheet>
</file>

<file path=xl/worksheets/sheet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21FB06A-8344-B647-A04C-AC34BAF98F47}">
  <dimension ref="A1:C10"/>
  <sheetViews>
    <sheetView workbookViewId="0">
      <selection activeCell="D17" sqref="D17"/>
    </sheetView>
  </sheetViews>
  <sheetFormatPr baseColWidth="10" defaultRowHeight="16" x14ac:dyDescent="0.2"/>
  <cols>
    <col min="1" max="1" width="33" bestFit="1" customWidth="1"/>
    <col min="2" max="2" width="8.1640625" bestFit="1" customWidth="1"/>
    <col min="3" max="3" width="14" bestFit="1" customWidth="1"/>
  </cols>
  <sheetData>
    <row r="1" spans="1:3" x14ac:dyDescent="0.2">
      <c r="A1" s="22" t="s">
        <v>40048</v>
      </c>
      <c r="B1" s="36"/>
      <c r="C1" s="36"/>
    </row>
    <row r="2" spans="1:3" x14ac:dyDescent="0.2">
      <c r="A2" s="8" t="s">
        <v>31425</v>
      </c>
      <c r="B2" s="8" t="s">
        <v>31418</v>
      </c>
      <c r="C2" s="8" t="s">
        <v>31419</v>
      </c>
    </row>
    <row r="3" spans="1:3" x14ac:dyDescent="0.2">
      <c r="A3" s="7" t="s">
        <v>31203</v>
      </c>
      <c r="B3" s="7">
        <v>1</v>
      </c>
      <c r="C3" s="7">
        <v>4.9781383850000003</v>
      </c>
    </row>
    <row r="4" spans="1:3" x14ac:dyDescent="0.2">
      <c r="A4" s="7" t="s">
        <v>31204</v>
      </c>
      <c r="B4" s="7">
        <v>1</v>
      </c>
      <c r="C4" s="7">
        <v>2.5859364490000001</v>
      </c>
    </row>
    <row r="5" spans="1:3" x14ac:dyDescent="0.2">
      <c r="A5" s="7" t="s">
        <v>31208</v>
      </c>
      <c r="B5" s="7">
        <v>1</v>
      </c>
      <c r="C5" s="7">
        <v>3.6456248539999998</v>
      </c>
    </row>
    <row r="6" spans="1:3" x14ac:dyDescent="0.2">
      <c r="A6" s="1"/>
      <c r="B6" s="1"/>
      <c r="C6" s="1"/>
    </row>
    <row r="7" spans="1:3" x14ac:dyDescent="0.2">
      <c r="A7" s="8" t="s">
        <v>31429</v>
      </c>
      <c r="B7" s="8" t="s">
        <v>31418</v>
      </c>
      <c r="C7" s="8" t="s">
        <v>31419</v>
      </c>
    </row>
    <row r="8" spans="1:3" x14ac:dyDescent="0.2">
      <c r="A8" s="7" t="s">
        <v>31203</v>
      </c>
      <c r="B8" s="7">
        <v>1</v>
      </c>
      <c r="C8" s="7">
        <v>5.4990962750000003</v>
      </c>
    </row>
    <row r="9" spans="1:3" x14ac:dyDescent="0.2">
      <c r="A9" s="7" t="s">
        <v>31204</v>
      </c>
      <c r="B9" s="7">
        <v>1</v>
      </c>
      <c r="C9" s="7">
        <v>3.459807289</v>
      </c>
    </row>
    <row r="10" spans="1:3" x14ac:dyDescent="0.2">
      <c r="A10" s="7" t="s">
        <v>31208</v>
      </c>
      <c r="B10" s="7">
        <v>1</v>
      </c>
      <c r="C10" s="7">
        <v>5.2264901640000003</v>
      </c>
    </row>
  </sheetData>
  <pageMargins left="0.7" right="0.7" top="0.75" bottom="0.75" header="0.3" footer="0.3"/>
</worksheet>
</file>

<file path=xl/worksheets/sheet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8F809FD-DA1C-8346-8F6D-6E223D2A7ECE}">
  <dimension ref="A1:D13"/>
  <sheetViews>
    <sheetView workbookViewId="0">
      <selection activeCell="H44" sqref="H44"/>
    </sheetView>
  </sheetViews>
  <sheetFormatPr baseColWidth="10" defaultRowHeight="16" x14ac:dyDescent="0.2"/>
  <cols>
    <col min="1" max="1" width="34.1640625" bestFit="1" customWidth="1"/>
    <col min="2" max="4" width="14" bestFit="1" customWidth="1"/>
  </cols>
  <sheetData>
    <row r="1" spans="1:4" x14ac:dyDescent="0.2">
      <c r="A1" s="22" t="s">
        <v>40049</v>
      </c>
      <c r="B1" s="36"/>
      <c r="C1" s="36"/>
      <c r="D1" s="36"/>
    </row>
    <row r="2" spans="1:4" x14ac:dyDescent="0.2">
      <c r="A2" s="8" t="s">
        <v>31425</v>
      </c>
      <c r="B2" s="8" t="s">
        <v>31437</v>
      </c>
      <c r="C2" s="8" t="s">
        <v>31438</v>
      </c>
      <c r="D2" s="8" t="s">
        <v>31439</v>
      </c>
    </row>
    <row r="3" spans="1:4" x14ac:dyDescent="0.2">
      <c r="A3" s="7" t="s">
        <v>31203</v>
      </c>
      <c r="B3" s="7">
        <v>9.4589010000000005E-3</v>
      </c>
      <c r="C3" s="7">
        <v>5.0872590000000002E-3</v>
      </c>
      <c r="D3" s="7">
        <v>1.3301801E-2</v>
      </c>
    </row>
    <row r="4" spans="1:4" x14ac:dyDescent="0.2">
      <c r="A4" s="7" t="s">
        <v>31204</v>
      </c>
      <c r="B4" s="7">
        <v>1.5627810000000001E-3</v>
      </c>
      <c r="C4" s="7">
        <v>3.6978979999999998E-3</v>
      </c>
      <c r="D4" s="7">
        <v>9.0531610000000005E-3</v>
      </c>
    </row>
    <row r="5" spans="1:4" x14ac:dyDescent="0.2">
      <c r="A5" s="7" t="s">
        <v>31208</v>
      </c>
      <c r="B5" s="7">
        <v>3.5979330000000002E-3</v>
      </c>
      <c r="C5" s="7">
        <v>3.4334650000000001E-3</v>
      </c>
      <c r="D5" s="7">
        <v>1.1080794E-2</v>
      </c>
    </row>
    <row r="6" spans="1:4" x14ac:dyDescent="0.2">
      <c r="A6" s="7" t="s">
        <v>31205</v>
      </c>
      <c r="B6" s="7">
        <v>2.5347659999999999E-3</v>
      </c>
      <c r="C6" s="7">
        <v>3.5501270000000001E-3</v>
      </c>
      <c r="D6" s="7">
        <v>1.1563749999999999E-2</v>
      </c>
    </row>
    <row r="7" spans="1:4" x14ac:dyDescent="0.2">
      <c r="A7" s="7" t="s">
        <v>31209</v>
      </c>
      <c r="B7" s="7">
        <v>5.7760279999999999E-3</v>
      </c>
      <c r="C7" s="7"/>
      <c r="D7" s="7"/>
    </row>
    <row r="8" spans="1:4" x14ac:dyDescent="0.2">
      <c r="A8" s="7" t="s">
        <v>31443</v>
      </c>
      <c r="B8" s="7">
        <v>8.1871540000000003E-3</v>
      </c>
      <c r="C8" s="7"/>
      <c r="D8" s="7"/>
    </row>
    <row r="9" spans="1:4" x14ac:dyDescent="0.2">
      <c r="A9" s="7" t="s">
        <v>31444</v>
      </c>
      <c r="B9" s="7">
        <v>3.9162299999999997E-3</v>
      </c>
      <c r="C9" s="7"/>
      <c r="D9" s="7"/>
    </row>
    <row r="10" spans="1:4" x14ac:dyDescent="0.2">
      <c r="A10" s="7" t="s">
        <v>31445</v>
      </c>
      <c r="B10" s="7">
        <v>4.1606300000000002E-3</v>
      </c>
      <c r="C10" s="7"/>
      <c r="D10" s="7"/>
    </row>
    <row r="11" spans="1:4" x14ac:dyDescent="0.2">
      <c r="A11" s="7" t="s">
        <v>31446</v>
      </c>
      <c r="B11" s="7">
        <v>6.6391039999999998E-3</v>
      </c>
      <c r="C11" s="7"/>
      <c r="D11" s="7"/>
    </row>
    <row r="12" spans="1:4" x14ac:dyDescent="0.2">
      <c r="A12" s="7" t="s">
        <v>31447</v>
      </c>
      <c r="B12" s="7">
        <v>5.9156010000000004E-3</v>
      </c>
      <c r="C12" s="7"/>
      <c r="D12" s="7"/>
    </row>
    <row r="13" spans="1:4" x14ac:dyDescent="0.2">
      <c r="A13" s="7" t="s">
        <v>31448</v>
      </c>
      <c r="B13" s="7">
        <v>5.8635629999999996E-3</v>
      </c>
      <c r="C13" s="7"/>
      <c r="D13" s="7"/>
    </row>
  </sheetData>
  <pageMargins left="0.7" right="0.7" top="0.75" bottom="0.75" header="0.3" footer="0.3"/>
</worksheet>
</file>

<file path=xl/worksheets/sheet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5E000AC-E4C6-EB4B-A5A3-C97363DB068B}">
  <dimension ref="A1:D12"/>
  <sheetViews>
    <sheetView workbookViewId="0">
      <selection activeCell="E20" sqref="E20"/>
    </sheetView>
  </sheetViews>
  <sheetFormatPr baseColWidth="10" defaultRowHeight="16" x14ac:dyDescent="0.2"/>
  <cols>
    <col min="1" max="1" width="34.1640625" bestFit="1" customWidth="1"/>
    <col min="2" max="4" width="14" bestFit="1" customWidth="1"/>
  </cols>
  <sheetData>
    <row r="1" spans="1:4" x14ac:dyDescent="0.2">
      <c r="A1" s="22" t="s">
        <v>40050</v>
      </c>
      <c r="B1" s="36"/>
      <c r="C1" s="36"/>
      <c r="D1" s="36"/>
    </row>
    <row r="2" spans="1:4" x14ac:dyDescent="0.2">
      <c r="A2" s="8" t="s">
        <v>31449</v>
      </c>
      <c r="B2" s="8" t="s">
        <v>31437</v>
      </c>
      <c r="C2" s="8" t="s">
        <v>31438</v>
      </c>
      <c r="D2" s="8" t="s">
        <v>31439</v>
      </c>
    </row>
    <row r="3" spans="1:4" x14ac:dyDescent="0.2">
      <c r="A3" s="7" t="s">
        <v>31203</v>
      </c>
      <c r="B3" s="7">
        <v>2.4833479999999998E-3</v>
      </c>
      <c r="C3" s="6">
        <v>1.054283E-3</v>
      </c>
      <c r="D3" s="6">
        <v>5.6316090000000001E-3</v>
      </c>
    </row>
    <row r="4" spans="1:4" x14ac:dyDescent="0.2">
      <c r="A4" s="7" t="s">
        <v>31204</v>
      </c>
      <c r="B4" s="7">
        <v>6.8297300000000002E-4</v>
      </c>
      <c r="C4" s="6">
        <v>1.3157310000000001E-3</v>
      </c>
      <c r="D4" s="6">
        <v>6.0543130000000004E-3</v>
      </c>
    </row>
    <row r="5" spans="1:4" x14ac:dyDescent="0.2">
      <c r="A5" s="7" t="s">
        <v>31208</v>
      </c>
      <c r="B5" s="7">
        <v>1.0630450000000001E-3</v>
      </c>
      <c r="C5" s="6">
        <v>1.406275E-3</v>
      </c>
      <c r="D5" s="6">
        <v>7.2874369999999999E-3</v>
      </c>
    </row>
    <row r="6" spans="1:4" x14ac:dyDescent="0.2">
      <c r="A6" s="7" t="s">
        <v>31205</v>
      </c>
      <c r="B6" s="7">
        <v>1.3566889999999999E-3</v>
      </c>
      <c r="C6" s="6">
        <v>1.510871E-3</v>
      </c>
      <c r="D6" s="6">
        <v>7.0503520000000002E-3</v>
      </c>
    </row>
    <row r="7" spans="1:4" x14ac:dyDescent="0.2">
      <c r="A7" s="7" t="s">
        <v>31209</v>
      </c>
      <c r="B7" s="7">
        <v>2.294482E-3</v>
      </c>
      <c r="C7" s="7"/>
      <c r="D7" s="7"/>
    </row>
    <row r="8" spans="1:4" x14ac:dyDescent="0.2">
      <c r="A8" s="7" t="s">
        <v>31443</v>
      </c>
      <c r="B8" s="7">
        <v>1.9852820000000001E-3</v>
      </c>
      <c r="C8" s="7"/>
      <c r="D8" s="7"/>
    </row>
    <row r="9" spans="1:4" x14ac:dyDescent="0.2">
      <c r="A9" s="7" t="s">
        <v>31444</v>
      </c>
      <c r="B9" s="7">
        <v>1.610773E-3</v>
      </c>
      <c r="C9" s="7"/>
      <c r="D9" s="7"/>
    </row>
    <row r="10" spans="1:4" x14ac:dyDescent="0.2">
      <c r="A10" s="7" t="s">
        <v>31445</v>
      </c>
      <c r="B10" s="7">
        <v>2.6162920000000001E-3</v>
      </c>
      <c r="C10" s="7"/>
      <c r="D10" s="7"/>
    </row>
    <row r="11" spans="1:4" x14ac:dyDescent="0.2">
      <c r="A11" s="7" t="s">
        <v>31446</v>
      </c>
      <c r="B11" s="7">
        <v>2.1999419999999999E-3</v>
      </c>
      <c r="C11" s="7"/>
      <c r="D11" s="7"/>
    </row>
    <row r="12" spans="1:4" x14ac:dyDescent="0.2">
      <c r="A12" s="7" t="s">
        <v>31447</v>
      </c>
      <c r="B12" s="7">
        <v>2.4791779999999999E-3</v>
      </c>
      <c r="C12" s="7"/>
      <c r="D12" s="7"/>
    </row>
  </sheetData>
  <pageMargins left="0.7" right="0.7" top="0.75" bottom="0.75" header="0.3" footer="0.3"/>
</worksheet>
</file>

<file path=xl/worksheets/sheet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325CD4E-4C2C-BC4C-B56F-E2080634DC34}">
  <dimension ref="A1:D10"/>
  <sheetViews>
    <sheetView workbookViewId="0">
      <selection activeCell="A12" sqref="A12:E16"/>
    </sheetView>
  </sheetViews>
  <sheetFormatPr baseColWidth="10" defaultColWidth="11" defaultRowHeight="16" x14ac:dyDescent="0.2"/>
  <cols>
    <col min="1" max="1" width="26.83203125" style="1" bestFit="1" customWidth="1"/>
    <col min="2" max="6" width="11" style="1"/>
    <col min="7" max="7" width="25.1640625" style="1" bestFit="1" customWidth="1"/>
    <col min="8" max="16384" width="11" style="1"/>
  </cols>
  <sheetData>
    <row r="1" spans="1:4" x14ac:dyDescent="0.2">
      <c r="A1" s="22" t="s">
        <v>40051</v>
      </c>
    </row>
    <row r="2" spans="1:4" x14ac:dyDescent="0.2">
      <c r="A2" s="8" t="s">
        <v>31452</v>
      </c>
      <c r="B2" s="8" t="s">
        <v>31450</v>
      </c>
      <c r="C2" s="8" t="s">
        <v>31451</v>
      </c>
      <c r="D2" s="8" t="s">
        <v>3</v>
      </c>
    </row>
    <row r="3" spans="1:4" x14ac:dyDescent="0.2">
      <c r="A3" s="7" t="s">
        <v>31440</v>
      </c>
      <c r="B3" s="6">
        <v>22.987444199999999</v>
      </c>
      <c r="C3" s="6">
        <v>73.673620799999995</v>
      </c>
      <c r="D3" s="6">
        <v>145.89013600000001</v>
      </c>
    </row>
    <row r="4" spans="1:4" x14ac:dyDescent="0.2">
      <c r="A4" s="7" t="s">
        <v>31441</v>
      </c>
      <c r="B4" s="6">
        <v>24.030261400000001</v>
      </c>
      <c r="C4" s="6">
        <v>130.07425900000001</v>
      </c>
      <c r="D4" s="6">
        <v>204.46116799999999</v>
      </c>
    </row>
    <row r="5" spans="1:4" x14ac:dyDescent="0.2">
      <c r="A5" s="7" t="s">
        <v>31442</v>
      </c>
      <c r="B5" s="6">
        <v>38.946082799999999</v>
      </c>
      <c r="C5" s="6">
        <v>83.956114700000001</v>
      </c>
      <c r="D5" s="6">
        <v>200.66212999999999</v>
      </c>
    </row>
    <row r="7" spans="1:4" x14ac:dyDescent="0.2">
      <c r="A7" s="8" t="s">
        <v>31453</v>
      </c>
      <c r="B7" s="8" t="s">
        <v>31450</v>
      </c>
      <c r="C7" s="8" t="s">
        <v>31451</v>
      </c>
      <c r="D7" s="8" t="s">
        <v>3</v>
      </c>
    </row>
    <row r="8" spans="1:4" x14ac:dyDescent="0.2">
      <c r="A8" s="7" t="s">
        <v>31440</v>
      </c>
      <c r="B8" s="6">
        <v>7.0261091200000001</v>
      </c>
      <c r="C8" s="6">
        <v>22.283744800000001</v>
      </c>
      <c r="D8" s="6">
        <v>91.909779599999993</v>
      </c>
    </row>
    <row r="9" spans="1:4" x14ac:dyDescent="0.2">
      <c r="A9" s="7" t="s">
        <v>31441</v>
      </c>
      <c r="B9" s="6">
        <v>10.3347435</v>
      </c>
      <c r="C9" s="6">
        <v>66.374708900000002</v>
      </c>
      <c r="D9" s="6">
        <v>122.949741</v>
      </c>
    </row>
    <row r="10" spans="1:4" x14ac:dyDescent="0.2">
      <c r="A10" s="7" t="s">
        <v>31442</v>
      </c>
      <c r="B10" s="6">
        <v>17.789846699999998</v>
      </c>
      <c r="C10" s="6">
        <v>28.959665600000001</v>
      </c>
      <c r="D10" s="6">
        <v>120.517115</v>
      </c>
    </row>
  </sheetData>
  <phoneticPr fontId="1" type="noConversion"/>
  <pageMargins left="0.7" right="0.7" top="0.75" bottom="0.75" header="0.3" footer="0.3"/>
</worksheet>
</file>

<file path=xl/worksheets/sheet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39405F3-E9F6-DC42-935B-5B0D8BCD98D7}">
  <dimension ref="A1:K12"/>
  <sheetViews>
    <sheetView workbookViewId="0">
      <selection activeCell="K42" sqref="K42"/>
    </sheetView>
  </sheetViews>
  <sheetFormatPr baseColWidth="10" defaultRowHeight="16" x14ac:dyDescent="0.2"/>
  <cols>
    <col min="1" max="1" width="24.83203125" bestFit="1" customWidth="1"/>
    <col min="2" max="11" width="14" bestFit="1" customWidth="1"/>
  </cols>
  <sheetData>
    <row r="1" spans="1:11" x14ac:dyDescent="0.2">
      <c r="A1" s="22" t="s">
        <v>40053</v>
      </c>
      <c r="B1" s="1"/>
      <c r="C1" s="1"/>
      <c r="D1" s="1"/>
      <c r="E1" s="1"/>
      <c r="F1" s="1"/>
      <c r="G1" s="1"/>
      <c r="H1" s="1"/>
      <c r="I1" s="1"/>
      <c r="J1" s="1"/>
      <c r="K1" s="1"/>
    </row>
    <row r="2" spans="1:11" x14ac:dyDescent="0.2">
      <c r="A2" s="8" t="s">
        <v>39957</v>
      </c>
      <c r="B2" s="8" t="s">
        <v>39946</v>
      </c>
      <c r="C2" s="8" t="s">
        <v>39947</v>
      </c>
      <c r="D2" s="8" t="s">
        <v>39948</v>
      </c>
      <c r="E2" s="8" t="s">
        <v>39949</v>
      </c>
      <c r="F2" s="8" t="s">
        <v>39950</v>
      </c>
      <c r="G2" s="8" t="s">
        <v>39951</v>
      </c>
      <c r="H2" s="8" t="s">
        <v>39952</v>
      </c>
      <c r="I2" s="8" t="s">
        <v>39953</v>
      </c>
      <c r="J2" s="8" t="s">
        <v>39954</v>
      </c>
      <c r="K2" s="8" t="s">
        <v>39955</v>
      </c>
    </row>
    <row r="3" spans="1:11" x14ac:dyDescent="0.2">
      <c r="A3" s="15" t="s">
        <v>422</v>
      </c>
      <c r="B3" s="7">
        <v>22.987444152466498</v>
      </c>
      <c r="C3" s="7">
        <v>24.030261427333329</v>
      </c>
      <c r="D3" s="7">
        <v>38.946082773298407</v>
      </c>
      <c r="E3" s="7">
        <v>40.144091351600252</v>
      </c>
      <c r="F3" s="7">
        <v>73.6736208289026</v>
      </c>
      <c r="G3" s="7">
        <v>130.07425851854518</v>
      </c>
      <c r="H3" s="7">
        <v>83.956114652889113</v>
      </c>
      <c r="I3" s="7">
        <v>145.8901363088255</v>
      </c>
      <c r="J3" s="7">
        <v>204.46116829680884</v>
      </c>
      <c r="K3" s="7">
        <v>200.66213034060036</v>
      </c>
    </row>
    <row r="4" spans="1:11" x14ac:dyDescent="0.2">
      <c r="A4" s="15" t="s">
        <v>29936</v>
      </c>
      <c r="B4" s="7">
        <v>7.026109115742341</v>
      </c>
      <c r="C4" s="7">
        <v>10.334743535284979</v>
      </c>
      <c r="D4" s="7">
        <v>17.789846696144334</v>
      </c>
      <c r="E4" s="7">
        <v>17.730955739772316</v>
      </c>
      <c r="F4" s="7">
        <v>22.283744775996976</v>
      </c>
      <c r="G4" s="7">
        <v>66.374708886781519</v>
      </c>
      <c r="H4" s="7">
        <v>28.959665593848559</v>
      </c>
      <c r="I4" s="7">
        <v>91.909779552068969</v>
      </c>
      <c r="J4" s="7">
        <v>122.94974108975306</v>
      </c>
      <c r="K4" s="7">
        <v>120.51711480846893</v>
      </c>
    </row>
    <row r="5" spans="1:11" x14ac:dyDescent="0.2">
      <c r="A5" s="15" t="s">
        <v>2825</v>
      </c>
      <c r="B5" s="7">
        <v>42.507232048225326</v>
      </c>
      <c r="C5" s="7">
        <v>14.593373653430847</v>
      </c>
      <c r="D5" s="7">
        <v>43.317885287101312</v>
      </c>
      <c r="E5" s="7">
        <v>32.863913081627707</v>
      </c>
      <c r="F5" s="7">
        <v>117.8985255138588</v>
      </c>
      <c r="G5" s="7">
        <v>256.62679205532805</v>
      </c>
      <c r="H5" s="7">
        <v>99.307288615326769</v>
      </c>
      <c r="I5" s="7">
        <v>546.45880215707155</v>
      </c>
      <c r="J5" s="7">
        <v>597.99313013186179</v>
      </c>
      <c r="K5" s="7">
        <v>374.07950863056158</v>
      </c>
    </row>
    <row r="6" spans="1:11" x14ac:dyDescent="0.2">
      <c r="A6" s="15" t="s">
        <v>30055</v>
      </c>
      <c r="B6" s="7">
        <v>2.6449299244116</v>
      </c>
      <c r="C6" s="7">
        <v>2.9913289768306299</v>
      </c>
      <c r="D6" s="7">
        <v>3.9007719449710199</v>
      </c>
      <c r="E6" s="7">
        <v>3.8856235137280501</v>
      </c>
      <c r="F6" s="7">
        <v>4.3095006431170804</v>
      </c>
      <c r="G6" s="7">
        <v>5.8555906620550804</v>
      </c>
      <c r="H6" s="7">
        <v>4.5503697203233902</v>
      </c>
      <c r="I6" s="7">
        <v>6.1478245926641399</v>
      </c>
      <c r="J6" s="7">
        <v>5.6091146413992199</v>
      </c>
      <c r="K6" s="7">
        <v>6.1535926437572597</v>
      </c>
    </row>
    <row r="7" spans="1:11" x14ac:dyDescent="0.2">
      <c r="A7" s="15" t="s">
        <v>29976</v>
      </c>
      <c r="B7" s="7">
        <v>5.1691662030885004</v>
      </c>
      <c r="C7" s="7">
        <v>3.8154815568683702</v>
      </c>
      <c r="D7" s="7">
        <v>5.5002999141035804</v>
      </c>
      <c r="E7" s="7">
        <v>5.5754287969392902</v>
      </c>
      <c r="F7" s="7">
        <v>6.1349093017183298</v>
      </c>
      <c r="G7" s="7">
        <v>7.8699680100976499</v>
      </c>
      <c r="H7" s="7">
        <v>6.6892979747038197</v>
      </c>
      <c r="I7" s="7">
        <v>8.2230981391320395</v>
      </c>
      <c r="J7" s="7">
        <v>8.8621514273255002</v>
      </c>
      <c r="K7" s="7">
        <v>8.99375913719396</v>
      </c>
    </row>
    <row r="8" spans="1:11" x14ac:dyDescent="0.2">
      <c r="A8" s="15" t="s">
        <v>28652</v>
      </c>
      <c r="B8" s="7">
        <v>5.2840337878954697</v>
      </c>
      <c r="C8" s="7">
        <v>5.7744340909663601</v>
      </c>
      <c r="D8" s="7">
        <v>5.6066043718983396</v>
      </c>
      <c r="E8" s="7">
        <v>5.3538309861584796</v>
      </c>
      <c r="F8" s="7">
        <v>6.4428566878594804</v>
      </c>
      <c r="G8" s="7">
        <v>6.3117610251146798</v>
      </c>
      <c r="H8" s="7">
        <v>6.4030338394381401</v>
      </c>
      <c r="I8" s="7">
        <v>6.0521306508150197</v>
      </c>
      <c r="J8" s="7">
        <v>6.0753451355366597</v>
      </c>
      <c r="K8" s="7">
        <v>6.5657032081965401</v>
      </c>
    </row>
    <row r="9" spans="1:11" x14ac:dyDescent="0.2">
      <c r="A9" s="15" t="s">
        <v>30049</v>
      </c>
      <c r="B9" s="7">
        <v>5.3456317880150896</v>
      </c>
      <c r="C9" s="7">
        <v>4.2285107645002</v>
      </c>
      <c r="D9" s="7">
        <v>5.8617880446656301</v>
      </c>
      <c r="E9" s="7">
        <v>5.6674243899656203</v>
      </c>
      <c r="F9" s="7">
        <v>6.3771349090624101</v>
      </c>
      <c r="G9" s="7">
        <v>8.4366484912387296</v>
      </c>
      <c r="H9" s="7">
        <v>6.3750818585174196</v>
      </c>
      <c r="I9" s="7">
        <v>9.5395700175169793</v>
      </c>
      <c r="J9" s="7">
        <v>9.7840306632531906</v>
      </c>
      <c r="K9" s="7">
        <v>9.5020250674562305</v>
      </c>
    </row>
    <row r="10" spans="1:11" x14ac:dyDescent="0.2">
      <c r="A10" s="15" t="s">
        <v>39956</v>
      </c>
      <c r="B10" s="7">
        <v>34.269706016037908</v>
      </c>
      <c r="C10" s="7">
        <v>49.74537940693866</v>
      </c>
      <c r="D10" s="7">
        <v>53.304322131809158</v>
      </c>
      <c r="E10" s="7">
        <v>43.284296799448626</v>
      </c>
      <c r="F10" s="7">
        <v>95.382646229843473</v>
      </c>
      <c r="G10" s="7">
        <v>104.79930227110917</v>
      </c>
      <c r="H10" s="7">
        <v>87.815957862182415</v>
      </c>
      <c r="I10" s="7">
        <v>150.63391426352854</v>
      </c>
      <c r="J10" s="7">
        <v>145.61318899813764</v>
      </c>
      <c r="K10" s="7">
        <v>99.578113766700326</v>
      </c>
    </row>
    <row r="11" spans="1:11" x14ac:dyDescent="0.2">
      <c r="A11" s="15" t="s">
        <v>1263</v>
      </c>
      <c r="B11" s="7">
        <v>6.5525692220524498E-2</v>
      </c>
      <c r="C11" s="7">
        <v>0.78327316827940696</v>
      </c>
      <c r="D11" s="7">
        <v>1.6512846623812301</v>
      </c>
      <c r="E11" s="7">
        <v>1.71595340717857</v>
      </c>
      <c r="F11" s="7">
        <v>3.5135338488247401</v>
      </c>
      <c r="G11" s="7">
        <v>3.01970976974355</v>
      </c>
      <c r="H11" s="7">
        <v>4.0893615598973403</v>
      </c>
      <c r="I11" s="7">
        <v>0.99858884251855395</v>
      </c>
      <c r="J11" s="7">
        <v>1.07213075722179</v>
      </c>
      <c r="K11" s="7">
        <v>4.9252797084835098E-2</v>
      </c>
    </row>
    <row r="12" spans="1:11" x14ac:dyDescent="0.2">
      <c r="A12" s="15" t="s">
        <v>85</v>
      </c>
      <c r="B12" s="7">
        <v>0.82122499707478303</v>
      </c>
      <c r="C12" s="7">
        <v>1.6863409492738599</v>
      </c>
      <c r="D12" s="7">
        <v>2.7291834449541201</v>
      </c>
      <c r="E12" s="7">
        <v>2.21096362788691</v>
      </c>
      <c r="F12" s="7">
        <v>3.6912310942431401</v>
      </c>
      <c r="G12" s="7">
        <v>3.5919651548430198</v>
      </c>
      <c r="H12" s="7">
        <v>3.6697916839744602</v>
      </c>
      <c r="I12" s="7">
        <v>1.9343872470921999</v>
      </c>
      <c r="J12" s="7">
        <v>1.2536361465269701</v>
      </c>
      <c r="K12" s="7">
        <v>0.98505668899427301</v>
      </c>
    </row>
  </sheetData>
  <pageMargins left="0.7" right="0.7" top="0.75" bottom="0.75" header="0.3" footer="0.3"/>
</worksheet>
</file>

<file path=xl/worksheets/sheet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DD1F15A-18FC-A34A-9037-0B92FA9F650D}">
  <dimension ref="A1:E5"/>
  <sheetViews>
    <sheetView workbookViewId="0">
      <selection sqref="A1:XFD1048576"/>
    </sheetView>
  </sheetViews>
  <sheetFormatPr baseColWidth="10" defaultRowHeight="16" x14ac:dyDescent="0.2"/>
  <cols>
    <col min="1" max="1" width="26.83203125" bestFit="1" customWidth="1"/>
    <col min="2" max="4" width="7" bestFit="1" customWidth="1"/>
    <col min="5" max="5" width="7.6640625" bestFit="1" customWidth="1"/>
  </cols>
  <sheetData>
    <row r="1" spans="1:5" x14ac:dyDescent="0.2">
      <c r="A1" s="22" t="s">
        <v>40052</v>
      </c>
      <c r="B1" s="1"/>
      <c r="C1" s="1"/>
      <c r="D1" s="1"/>
      <c r="E1" s="1"/>
    </row>
    <row r="2" spans="1:5" x14ac:dyDescent="0.2">
      <c r="A2" s="8" t="s">
        <v>31455</v>
      </c>
      <c r="B2" s="8" t="s">
        <v>31450</v>
      </c>
      <c r="C2" s="8" t="s">
        <v>31451</v>
      </c>
      <c r="D2" s="8" t="s">
        <v>3</v>
      </c>
      <c r="E2" s="8" t="s">
        <v>31454</v>
      </c>
    </row>
    <row r="3" spans="1:5" x14ac:dyDescent="0.2">
      <c r="A3" s="7" t="s">
        <v>31440</v>
      </c>
      <c r="B3" s="7">
        <v>0.47199999999999998</v>
      </c>
      <c r="C3" s="7">
        <v>0.42299999999999999</v>
      </c>
      <c r="D3" s="7">
        <v>0.70699999999999996</v>
      </c>
      <c r="E3" s="7">
        <v>0.81200000000000006</v>
      </c>
    </row>
    <row r="4" spans="1:5" x14ac:dyDescent="0.2">
      <c r="A4" s="7" t="s">
        <v>31441</v>
      </c>
      <c r="B4" s="7">
        <v>0.41599999999999998</v>
      </c>
      <c r="C4" s="7">
        <v>0.40500000000000003</v>
      </c>
      <c r="D4" s="7">
        <v>0.65800000000000003</v>
      </c>
      <c r="E4" s="7">
        <v>0.74099999999999999</v>
      </c>
    </row>
    <row r="5" spans="1:5" x14ac:dyDescent="0.2">
      <c r="A5" s="7" t="s">
        <v>31442</v>
      </c>
      <c r="B5" s="7">
        <v>0.52400000000000002</v>
      </c>
      <c r="C5" s="7">
        <v>0.53</v>
      </c>
      <c r="D5" s="7">
        <v>0.91600000000000004</v>
      </c>
      <c r="E5" s="7">
        <v>1.014</v>
      </c>
    </row>
  </sheetData>
  <pageMargins left="0.7" right="0.7" top="0.75" bottom="0.75" header="0.3" footer="0.3"/>
</worksheet>
</file>

<file path=xl/worksheets/sheet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CC75E68-B3E1-3946-83C2-0820559A55F3}">
  <dimension ref="A1:D234"/>
  <sheetViews>
    <sheetView workbookViewId="0">
      <selection activeCell="A80" sqref="A80:C98"/>
    </sheetView>
  </sheetViews>
  <sheetFormatPr baseColWidth="10" defaultColWidth="11" defaultRowHeight="16" x14ac:dyDescent="0.2"/>
  <cols>
    <col min="1" max="1" width="41.83203125" bestFit="1" customWidth="1"/>
  </cols>
  <sheetData>
    <row r="1" spans="1:3" x14ac:dyDescent="0.2">
      <c r="A1" s="22" t="s">
        <v>40040</v>
      </c>
      <c r="B1" s="1"/>
      <c r="C1" s="1"/>
    </row>
    <row r="2" spans="1:3" x14ac:dyDescent="0.2">
      <c r="A2" s="8" t="s">
        <v>31425</v>
      </c>
      <c r="B2" s="8" t="s">
        <v>11</v>
      </c>
      <c r="C2" s="8" t="s">
        <v>31430</v>
      </c>
    </row>
    <row r="3" spans="1:3" x14ac:dyDescent="0.2">
      <c r="A3" s="5" t="s">
        <v>39928</v>
      </c>
      <c r="B3" s="6">
        <v>1</v>
      </c>
      <c r="C3" s="44" t="s">
        <v>31431</v>
      </c>
    </row>
    <row r="4" spans="1:3" x14ac:dyDescent="0.2">
      <c r="A4" s="5" t="s">
        <v>39929</v>
      </c>
      <c r="B4" s="6">
        <v>1</v>
      </c>
      <c r="C4" s="44" t="s">
        <v>31431</v>
      </c>
    </row>
    <row r="5" spans="1:3" x14ac:dyDescent="0.2">
      <c r="A5" s="5" t="s">
        <v>39930</v>
      </c>
      <c r="B5" s="6">
        <v>1</v>
      </c>
      <c r="C5" s="44" t="s">
        <v>31431</v>
      </c>
    </row>
    <row r="6" spans="1:3" x14ac:dyDescent="0.2">
      <c r="A6" s="5" t="s">
        <v>39931</v>
      </c>
      <c r="B6" s="6">
        <v>1</v>
      </c>
      <c r="C6" s="44" t="s">
        <v>31431</v>
      </c>
    </row>
    <row r="7" spans="1:3" x14ac:dyDescent="0.2">
      <c r="A7" s="5" t="s">
        <v>39993</v>
      </c>
      <c r="B7" s="6">
        <v>1</v>
      </c>
      <c r="C7" s="44" t="s">
        <v>31431</v>
      </c>
    </row>
    <row r="8" spans="1:3" x14ac:dyDescent="0.2">
      <c r="A8" s="5" t="s">
        <v>39994</v>
      </c>
      <c r="B8" s="6">
        <v>1</v>
      </c>
      <c r="C8" s="44" t="s">
        <v>31431</v>
      </c>
    </row>
    <row r="9" spans="1:3" x14ac:dyDescent="0.2">
      <c r="A9" s="5" t="s">
        <v>39995</v>
      </c>
      <c r="B9" s="6">
        <v>1</v>
      </c>
      <c r="C9" s="44" t="s">
        <v>31431</v>
      </c>
    </row>
    <row r="31" spans="1:3" x14ac:dyDescent="0.2">
      <c r="A31" s="41"/>
      <c r="B31" s="41"/>
      <c r="C31" s="41"/>
    </row>
    <row r="34" spans="1:4" x14ac:dyDescent="0.2">
      <c r="D34" s="40"/>
    </row>
    <row r="35" spans="1:4" x14ac:dyDescent="0.2">
      <c r="D35" s="41"/>
    </row>
    <row r="36" spans="1:4" x14ac:dyDescent="0.2">
      <c r="D36" s="41"/>
    </row>
    <row r="37" spans="1:4" x14ac:dyDescent="0.2">
      <c r="D37" s="41"/>
    </row>
    <row r="38" spans="1:4" x14ac:dyDescent="0.2">
      <c r="D38" s="41"/>
    </row>
    <row r="39" spans="1:4" x14ac:dyDescent="0.2">
      <c r="D39" s="41"/>
    </row>
    <row r="40" spans="1:4" x14ac:dyDescent="0.2">
      <c r="D40" s="41"/>
    </row>
    <row r="41" spans="1:4" x14ac:dyDescent="0.2">
      <c r="D41" s="41"/>
    </row>
    <row r="42" spans="1:4" x14ac:dyDescent="0.2">
      <c r="A42" s="41"/>
      <c r="B42" s="41"/>
      <c r="C42" s="41"/>
      <c r="D42" s="41"/>
    </row>
    <row r="43" spans="1:4" x14ac:dyDescent="0.2">
      <c r="D43" s="41"/>
    </row>
    <row r="44" spans="1:4" x14ac:dyDescent="0.2">
      <c r="D44" s="41"/>
    </row>
    <row r="45" spans="1:4" x14ac:dyDescent="0.2">
      <c r="D45" s="41"/>
    </row>
    <row r="46" spans="1:4" x14ac:dyDescent="0.2">
      <c r="D46" s="41"/>
    </row>
    <row r="47" spans="1:4" x14ac:dyDescent="0.2">
      <c r="D47" s="41"/>
    </row>
    <row r="48" spans="1:4" x14ac:dyDescent="0.2">
      <c r="D48" s="41"/>
    </row>
    <row r="49" spans="1:4" x14ac:dyDescent="0.2">
      <c r="D49" s="41"/>
    </row>
    <row r="50" spans="1:4" x14ac:dyDescent="0.2">
      <c r="D50" s="41"/>
    </row>
    <row r="51" spans="1:4" x14ac:dyDescent="0.2">
      <c r="D51" s="41"/>
    </row>
    <row r="52" spans="1:4" x14ac:dyDescent="0.2">
      <c r="D52" s="41"/>
    </row>
    <row r="53" spans="1:4" x14ac:dyDescent="0.2">
      <c r="D53" s="41"/>
    </row>
    <row r="54" spans="1:4" x14ac:dyDescent="0.2">
      <c r="D54" s="41"/>
    </row>
    <row r="55" spans="1:4" x14ac:dyDescent="0.2">
      <c r="D55" s="41"/>
    </row>
    <row r="56" spans="1:4" x14ac:dyDescent="0.2">
      <c r="D56" s="41"/>
    </row>
    <row r="57" spans="1:4" x14ac:dyDescent="0.2">
      <c r="D57" s="41"/>
    </row>
    <row r="58" spans="1:4" x14ac:dyDescent="0.2">
      <c r="D58" s="41"/>
    </row>
    <row r="59" spans="1:4" x14ac:dyDescent="0.2">
      <c r="D59" s="41"/>
    </row>
    <row r="60" spans="1:4" x14ac:dyDescent="0.2">
      <c r="D60" s="41"/>
    </row>
    <row r="61" spans="1:4" x14ac:dyDescent="0.2">
      <c r="D61" s="41"/>
    </row>
    <row r="62" spans="1:4" x14ac:dyDescent="0.2">
      <c r="A62" s="41"/>
      <c r="B62" s="41"/>
      <c r="C62" s="41"/>
      <c r="D62" s="41"/>
    </row>
    <row r="63" spans="1:4" x14ac:dyDescent="0.2">
      <c r="D63" s="41"/>
    </row>
    <row r="64" spans="1:4" x14ac:dyDescent="0.2">
      <c r="D64" s="41"/>
    </row>
    <row r="65" spans="1:4" x14ac:dyDescent="0.2">
      <c r="D65" s="41"/>
    </row>
    <row r="66" spans="1:4" x14ac:dyDescent="0.2">
      <c r="D66" s="41"/>
    </row>
    <row r="67" spans="1:4" x14ac:dyDescent="0.2">
      <c r="D67" s="41"/>
    </row>
    <row r="68" spans="1:4" x14ac:dyDescent="0.2">
      <c r="D68" s="41"/>
    </row>
    <row r="69" spans="1:4" x14ac:dyDescent="0.2">
      <c r="D69" s="41"/>
    </row>
    <row r="70" spans="1:4" x14ac:dyDescent="0.2">
      <c r="D70" s="41"/>
    </row>
    <row r="71" spans="1:4" x14ac:dyDescent="0.2">
      <c r="D71" s="41"/>
    </row>
    <row r="72" spans="1:4" x14ac:dyDescent="0.2">
      <c r="D72" s="41"/>
    </row>
    <row r="73" spans="1:4" x14ac:dyDescent="0.2">
      <c r="D73" s="41"/>
    </row>
    <row r="74" spans="1:4" x14ac:dyDescent="0.2">
      <c r="D74" s="41"/>
    </row>
    <row r="75" spans="1:4" x14ac:dyDescent="0.2">
      <c r="D75" s="41"/>
    </row>
    <row r="76" spans="1:4" x14ac:dyDescent="0.2">
      <c r="D76" s="41"/>
    </row>
    <row r="77" spans="1:4" x14ac:dyDescent="0.2">
      <c r="D77" s="41"/>
    </row>
    <row r="78" spans="1:4" x14ac:dyDescent="0.2">
      <c r="D78" s="41"/>
    </row>
    <row r="79" spans="1:4" x14ac:dyDescent="0.2">
      <c r="A79" s="41"/>
      <c r="B79" s="41"/>
      <c r="C79" s="41"/>
      <c r="D79" s="41"/>
    </row>
    <row r="80" spans="1:4" x14ac:dyDescent="0.2">
      <c r="D80" s="41"/>
    </row>
    <row r="81" spans="4:4" x14ac:dyDescent="0.2">
      <c r="D81" s="41"/>
    </row>
    <row r="82" spans="4:4" x14ac:dyDescent="0.2">
      <c r="D82" s="41"/>
    </row>
    <row r="83" spans="4:4" x14ac:dyDescent="0.2">
      <c r="D83" s="41"/>
    </row>
    <row r="84" spans="4:4" x14ac:dyDescent="0.2">
      <c r="D84" s="41"/>
    </row>
    <row r="85" spans="4:4" x14ac:dyDescent="0.2">
      <c r="D85" s="41"/>
    </row>
    <row r="86" spans="4:4" x14ac:dyDescent="0.2">
      <c r="D86" s="41"/>
    </row>
    <row r="87" spans="4:4" x14ac:dyDescent="0.2">
      <c r="D87" s="41"/>
    </row>
    <row r="88" spans="4:4" x14ac:dyDescent="0.2">
      <c r="D88" s="41"/>
    </row>
    <row r="89" spans="4:4" x14ac:dyDescent="0.2">
      <c r="D89" s="41"/>
    </row>
    <row r="90" spans="4:4" x14ac:dyDescent="0.2">
      <c r="D90" s="41"/>
    </row>
    <row r="91" spans="4:4" x14ac:dyDescent="0.2">
      <c r="D91" s="41"/>
    </row>
    <row r="92" spans="4:4" x14ac:dyDescent="0.2">
      <c r="D92" s="41"/>
    </row>
    <row r="93" spans="4:4" x14ac:dyDescent="0.2">
      <c r="D93" s="41"/>
    </row>
    <row r="94" spans="4:4" x14ac:dyDescent="0.2">
      <c r="D94" s="41"/>
    </row>
    <row r="95" spans="4:4" x14ac:dyDescent="0.2">
      <c r="D95" s="41"/>
    </row>
    <row r="96" spans="4:4" x14ac:dyDescent="0.2">
      <c r="D96" s="41"/>
    </row>
    <row r="97" spans="4:4" x14ac:dyDescent="0.2">
      <c r="D97" s="41"/>
    </row>
    <row r="98" spans="4:4" x14ac:dyDescent="0.2">
      <c r="D98" s="41"/>
    </row>
    <row r="99" spans="4:4" x14ac:dyDescent="0.2">
      <c r="D99" s="41"/>
    </row>
    <row r="100" spans="4:4" x14ac:dyDescent="0.2">
      <c r="D100" s="41"/>
    </row>
    <row r="101" spans="4:4" x14ac:dyDescent="0.2">
      <c r="D101" s="41"/>
    </row>
    <row r="102" spans="4:4" x14ac:dyDescent="0.2">
      <c r="D102" s="41"/>
    </row>
    <row r="103" spans="4:4" x14ac:dyDescent="0.2">
      <c r="D103" s="41"/>
    </row>
    <row r="104" spans="4:4" x14ac:dyDescent="0.2">
      <c r="D104" s="41"/>
    </row>
    <row r="105" spans="4:4" x14ac:dyDescent="0.2">
      <c r="D105" s="41"/>
    </row>
    <row r="106" spans="4:4" x14ac:dyDescent="0.2">
      <c r="D106" s="41"/>
    </row>
    <row r="107" spans="4:4" x14ac:dyDescent="0.2">
      <c r="D107" s="41"/>
    </row>
    <row r="108" spans="4:4" x14ac:dyDescent="0.2">
      <c r="D108" s="41"/>
    </row>
    <row r="109" spans="4:4" x14ac:dyDescent="0.2">
      <c r="D109" s="41"/>
    </row>
    <row r="110" spans="4:4" x14ac:dyDescent="0.2">
      <c r="D110" s="41"/>
    </row>
    <row r="111" spans="4:4" x14ac:dyDescent="0.2">
      <c r="D111" s="41"/>
    </row>
    <row r="112" spans="4:4" x14ac:dyDescent="0.2">
      <c r="D112" s="41"/>
    </row>
    <row r="113" spans="1:4" x14ac:dyDescent="0.2">
      <c r="D113" s="41"/>
    </row>
    <row r="114" spans="1:4" x14ac:dyDescent="0.2">
      <c r="D114" s="41"/>
    </row>
    <row r="115" spans="1:4" x14ac:dyDescent="0.2">
      <c r="D115" s="41"/>
    </row>
    <row r="116" spans="1:4" x14ac:dyDescent="0.2">
      <c r="D116" s="41"/>
    </row>
    <row r="117" spans="1:4" x14ac:dyDescent="0.2">
      <c r="D117" s="41"/>
    </row>
    <row r="118" spans="1:4" x14ac:dyDescent="0.2">
      <c r="D118" s="41"/>
    </row>
    <row r="119" spans="1:4" x14ac:dyDescent="0.2">
      <c r="D119" s="41"/>
    </row>
    <row r="120" spans="1:4" x14ac:dyDescent="0.2">
      <c r="A120" s="41"/>
      <c r="B120" s="41"/>
      <c r="C120" s="41"/>
      <c r="D120" s="41"/>
    </row>
    <row r="121" spans="1:4" x14ac:dyDescent="0.2">
      <c r="A121" s="41"/>
      <c r="B121" s="41"/>
      <c r="C121" s="41"/>
      <c r="D121" s="41"/>
    </row>
    <row r="122" spans="1:4" x14ac:dyDescent="0.2">
      <c r="A122" s="41"/>
      <c r="B122" s="41"/>
      <c r="C122" s="41"/>
      <c r="D122" s="41"/>
    </row>
    <row r="123" spans="1:4" x14ac:dyDescent="0.2">
      <c r="A123" s="41"/>
      <c r="B123" s="41"/>
      <c r="C123" s="41"/>
      <c r="D123" s="41"/>
    </row>
    <row r="124" spans="1:4" x14ac:dyDescent="0.2">
      <c r="A124" s="41"/>
      <c r="B124" s="41"/>
      <c r="C124" s="41"/>
      <c r="D124" s="41"/>
    </row>
    <row r="125" spans="1:4" x14ac:dyDescent="0.2">
      <c r="A125" s="41"/>
      <c r="B125" s="41"/>
      <c r="C125" s="41"/>
      <c r="D125" s="41"/>
    </row>
    <row r="126" spans="1:4" x14ac:dyDescent="0.2">
      <c r="A126" s="41"/>
      <c r="B126" s="41"/>
      <c r="C126" s="41"/>
      <c r="D126" s="41"/>
    </row>
    <row r="127" spans="1:4" x14ac:dyDescent="0.2">
      <c r="A127" s="41"/>
      <c r="B127" s="41"/>
      <c r="C127" s="41"/>
      <c r="D127" s="41"/>
    </row>
    <row r="128" spans="1:4" x14ac:dyDescent="0.2">
      <c r="A128" s="41"/>
      <c r="B128" s="41"/>
      <c r="C128" s="41"/>
      <c r="D128" s="41"/>
    </row>
    <row r="129" spans="1:4" x14ac:dyDescent="0.2">
      <c r="A129" s="41"/>
      <c r="B129" s="41"/>
      <c r="C129" s="41"/>
      <c r="D129" s="41"/>
    </row>
    <row r="130" spans="1:4" x14ac:dyDescent="0.2">
      <c r="A130" s="41"/>
      <c r="B130" s="41"/>
      <c r="C130" s="41"/>
      <c r="D130" s="41"/>
    </row>
    <row r="131" spans="1:4" x14ac:dyDescent="0.2">
      <c r="A131" s="41"/>
      <c r="B131" s="41"/>
      <c r="C131" s="41"/>
      <c r="D131" s="41"/>
    </row>
    <row r="132" spans="1:4" x14ac:dyDescent="0.2">
      <c r="A132" s="41"/>
      <c r="B132" s="41"/>
      <c r="C132" s="41"/>
      <c r="D132" s="41"/>
    </row>
    <row r="133" spans="1:4" x14ac:dyDescent="0.2">
      <c r="A133" s="41"/>
      <c r="B133" s="41"/>
      <c r="C133" s="41"/>
      <c r="D133" s="41"/>
    </row>
    <row r="134" spans="1:4" x14ac:dyDescent="0.2">
      <c r="A134" s="41"/>
      <c r="B134" s="41"/>
      <c r="C134" s="41"/>
      <c r="D134" s="41"/>
    </row>
    <row r="135" spans="1:4" x14ac:dyDescent="0.2">
      <c r="A135" s="41"/>
      <c r="B135" s="41"/>
      <c r="C135" s="41"/>
      <c r="D135" s="41"/>
    </row>
    <row r="136" spans="1:4" x14ac:dyDescent="0.2">
      <c r="A136" s="41"/>
      <c r="B136" s="41"/>
      <c r="C136" s="41"/>
      <c r="D136" s="41"/>
    </row>
    <row r="137" spans="1:4" x14ac:dyDescent="0.2">
      <c r="A137" s="41"/>
      <c r="B137" s="41"/>
      <c r="C137" s="41"/>
      <c r="D137" s="41"/>
    </row>
    <row r="138" spans="1:4" x14ac:dyDescent="0.2">
      <c r="A138" s="41"/>
      <c r="B138" s="41"/>
      <c r="C138" s="41"/>
      <c r="D138" s="41"/>
    </row>
    <row r="139" spans="1:4" x14ac:dyDescent="0.2">
      <c r="A139" s="41"/>
      <c r="B139" s="41"/>
      <c r="C139" s="41"/>
      <c r="D139" s="41"/>
    </row>
    <row r="140" spans="1:4" x14ac:dyDescent="0.2">
      <c r="A140" s="41"/>
      <c r="B140" s="41"/>
      <c r="C140" s="41"/>
      <c r="D140" s="41"/>
    </row>
    <row r="141" spans="1:4" x14ac:dyDescent="0.2">
      <c r="A141" s="41"/>
      <c r="B141" s="41"/>
      <c r="C141" s="41"/>
      <c r="D141" s="41"/>
    </row>
    <row r="142" spans="1:4" x14ac:dyDescent="0.2">
      <c r="A142" s="41"/>
      <c r="B142" s="41"/>
      <c r="C142" s="41"/>
      <c r="D142" s="41"/>
    </row>
    <row r="143" spans="1:4" x14ac:dyDescent="0.2">
      <c r="A143" s="41"/>
      <c r="B143" s="41"/>
      <c r="C143" s="41"/>
      <c r="D143" s="41"/>
    </row>
    <row r="144" spans="1:4" x14ac:dyDescent="0.2">
      <c r="A144" s="41"/>
      <c r="B144" s="41"/>
      <c r="C144" s="41"/>
      <c r="D144" s="41"/>
    </row>
    <row r="145" spans="1:4" x14ac:dyDescent="0.2">
      <c r="A145" s="41"/>
      <c r="B145" s="41"/>
      <c r="C145" s="41"/>
      <c r="D145" s="41"/>
    </row>
    <row r="146" spans="1:4" x14ac:dyDescent="0.2">
      <c r="A146" s="41"/>
      <c r="B146" s="41"/>
      <c r="C146" s="41"/>
      <c r="D146" s="41"/>
    </row>
    <row r="147" spans="1:4" x14ac:dyDescent="0.2">
      <c r="A147" s="41"/>
      <c r="B147" s="41"/>
      <c r="C147" s="41"/>
      <c r="D147" s="41"/>
    </row>
    <row r="148" spans="1:4" x14ac:dyDescent="0.2">
      <c r="A148" s="41"/>
      <c r="B148" s="41"/>
      <c r="C148" s="41"/>
      <c r="D148" s="41"/>
    </row>
    <row r="149" spans="1:4" x14ac:dyDescent="0.2">
      <c r="A149" s="41"/>
      <c r="B149" s="41"/>
      <c r="C149" s="41"/>
      <c r="D149" s="41"/>
    </row>
    <row r="150" spans="1:4" x14ac:dyDescent="0.2">
      <c r="A150" s="41"/>
      <c r="B150" s="41"/>
      <c r="C150" s="41"/>
      <c r="D150" s="41"/>
    </row>
    <row r="151" spans="1:4" x14ac:dyDescent="0.2">
      <c r="A151" s="41"/>
      <c r="B151" s="41"/>
      <c r="C151" s="41"/>
      <c r="D151" s="41"/>
    </row>
    <row r="152" spans="1:4" x14ac:dyDescent="0.2">
      <c r="A152" s="41"/>
      <c r="B152" s="41"/>
      <c r="C152" s="41"/>
      <c r="D152" s="41"/>
    </row>
    <row r="153" spans="1:4" x14ac:dyDescent="0.2">
      <c r="A153" s="41"/>
      <c r="B153" s="41"/>
      <c r="C153" s="41"/>
      <c r="D153" s="41"/>
    </row>
    <row r="154" spans="1:4" x14ac:dyDescent="0.2">
      <c r="A154" s="41"/>
      <c r="B154" s="41"/>
      <c r="C154" s="41"/>
      <c r="D154" s="41"/>
    </row>
    <row r="155" spans="1:4" x14ac:dyDescent="0.2">
      <c r="A155" s="41"/>
      <c r="B155" s="41"/>
      <c r="C155" s="41"/>
      <c r="D155" s="41"/>
    </row>
    <row r="156" spans="1:4" x14ac:dyDescent="0.2">
      <c r="A156" s="41"/>
      <c r="B156" s="41"/>
      <c r="C156" s="41"/>
      <c r="D156" s="41"/>
    </row>
    <row r="157" spans="1:4" x14ac:dyDescent="0.2">
      <c r="A157" s="41"/>
      <c r="B157" s="41"/>
      <c r="C157" s="41"/>
      <c r="D157" s="41"/>
    </row>
    <row r="158" spans="1:4" x14ac:dyDescent="0.2">
      <c r="A158" s="41"/>
      <c r="B158" s="41"/>
      <c r="C158" s="41"/>
      <c r="D158" s="41"/>
    </row>
    <row r="159" spans="1:4" x14ac:dyDescent="0.2">
      <c r="A159" s="41"/>
      <c r="B159" s="41"/>
      <c r="C159" s="41"/>
      <c r="D159" s="41"/>
    </row>
    <row r="160" spans="1:4" x14ac:dyDescent="0.2">
      <c r="A160" s="41"/>
      <c r="B160" s="41"/>
      <c r="C160" s="41"/>
      <c r="D160" s="41"/>
    </row>
    <row r="161" spans="1:4" x14ac:dyDescent="0.2">
      <c r="A161" s="41"/>
      <c r="B161" s="41"/>
      <c r="C161" s="41"/>
      <c r="D161" s="41"/>
    </row>
    <row r="162" spans="1:4" x14ac:dyDescent="0.2">
      <c r="A162" s="41"/>
      <c r="B162" s="41"/>
      <c r="C162" s="41"/>
      <c r="D162" s="41"/>
    </row>
    <row r="163" spans="1:4" x14ac:dyDescent="0.2">
      <c r="A163" s="41"/>
      <c r="B163" s="41"/>
      <c r="C163" s="41"/>
      <c r="D163" s="41"/>
    </row>
    <row r="164" spans="1:4" x14ac:dyDescent="0.2">
      <c r="A164" s="41"/>
      <c r="B164" s="41"/>
      <c r="C164" s="41"/>
      <c r="D164" s="41"/>
    </row>
    <row r="165" spans="1:4" x14ac:dyDescent="0.2">
      <c r="A165" s="41"/>
      <c r="B165" s="41"/>
      <c r="C165" s="41"/>
      <c r="D165" s="41"/>
    </row>
    <row r="166" spans="1:4" x14ac:dyDescent="0.2">
      <c r="A166" s="41"/>
      <c r="B166" s="41"/>
      <c r="C166" s="41"/>
      <c r="D166" s="41"/>
    </row>
    <row r="167" spans="1:4" x14ac:dyDescent="0.2">
      <c r="A167" s="41"/>
      <c r="B167" s="41"/>
      <c r="C167" s="41"/>
      <c r="D167" s="41"/>
    </row>
    <row r="168" spans="1:4" x14ac:dyDescent="0.2">
      <c r="A168" s="41"/>
      <c r="B168" s="41"/>
      <c r="C168" s="41"/>
      <c r="D168" s="41"/>
    </row>
    <row r="169" spans="1:4" x14ac:dyDescent="0.2">
      <c r="A169" s="41"/>
      <c r="B169" s="41"/>
      <c r="C169" s="41"/>
      <c r="D169" s="41"/>
    </row>
    <row r="170" spans="1:4" x14ac:dyDescent="0.2">
      <c r="A170" s="41"/>
      <c r="B170" s="41"/>
      <c r="C170" s="41"/>
      <c r="D170" s="41"/>
    </row>
    <row r="171" spans="1:4" x14ac:dyDescent="0.2">
      <c r="A171" s="41"/>
      <c r="B171" s="41"/>
      <c r="C171" s="41"/>
      <c r="D171" s="41"/>
    </row>
    <row r="172" spans="1:4" x14ac:dyDescent="0.2">
      <c r="A172" s="41"/>
      <c r="B172" s="41"/>
      <c r="C172" s="41"/>
      <c r="D172" s="41"/>
    </row>
    <row r="173" spans="1:4" x14ac:dyDescent="0.2">
      <c r="A173" s="41"/>
      <c r="B173" s="41"/>
      <c r="C173" s="41"/>
      <c r="D173" s="41"/>
    </row>
    <row r="174" spans="1:4" x14ac:dyDescent="0.2">
      <c r="A174" s="41"/>
      <c r="B174" s="41"/>
      <c r="C174" s="41"/>
      <c r="D174" s="41"/>
    </row>
    <row r="175" spans="1:4" x14ac:dyDescent="0.2">
      <c r="A175" s="41"/>
      <c r="B175" s="41"/>
      <c r="C175" s="41"/>
      <c r="D175" s="41"/>
    </row>
    <row r="176" spans="1:4" x14ac:dyDescent="0.2">
      <c r="A176" s="41"/>
      <c r="B176" s="41"/>
      <c r="C176" s="41"/>
      <c r="D176" s="41"/>
    </row>
    <row r="177" spans="1:4" x14ac:dyDescent="0.2">
      <c r="A177" s="41"/>
      <c r="B177" s="41"/>
      <c r="C177" s="41"/>
      <c r="D177" s="41"/>
    </row>
    <row r="178" spans="1:4" x14ac:dyDescent="0.2">
      <c r="A178" s="41"/>
      <c r="B178" s="41"/>
      <c r="C178" s="41"/>
      <c r="D178" s="41"/>
    </row>
    <row r="179" spans="1:4" x14ac:dyDescent="0.2">
      <c r="A179" s="41"/>
      <c r="B179" s="41"/>
      <c r="C179" s="41"/>
      <c r="D179" s="41"/>
    </row>
    <row r="180" spans="1:4" x14ac:dyDescent="0.2">
      <c r="A180" s="41"/>
      <c r="B180" s="41"/>
      <c r="C180" s="41"/>
      <c r="D180" s="41"/>
    </row>
    <row r="181" spans="1:4" x14ac:dyDescent="0.2">
      <c r="A181" s="41"/>
      <c r="B181" s="41"/>
      <c r="C181" s="41"/>
      <c r="D181" s="41"/>
    </row>
    <row r="182" spans="1:4" x14ac:dyDescent="0.2">
      <c r="A182" s="41"/>
      <c r="B182" s="41"/>
      <c r="C182" s="41"/>
      <c r="D182" s="41"/>
    </row>
    <row r="183" spans="1:4" x14ac:dyDescent="0.2">
      <c r="A183" s="41"/>
      <c r="B183" s="41"/>
      <c r="C183" s="41"/>
      <c r="D183" s="41"/>
    </row>
    <row r="184" spans="1:4" x14ac:dyDescent="0.2">
      <c r="A184" s="41"/>
      <c r="B184" s="41"/>
      <c r="C184" s="41"/>
      <c r="D184" s="41"/>
    </row>
    <row r="185" spans="1:4" x14ac:dyDescent="0.2">
      <c r="A185" s="41"/>
      <c r="B185" s="41"/>
      <c r="C185" s="41"/>
      <c r="D185" s="41"/>
    </row>
    <row r="186" spans="1:4" x14ac:dyDescent="0.2">
      <c r="A186" s="41"/>
      <c r="B186" s="41"/>
      <c r="C186" s="41"/>
      <c r="D186" s="41"/>
    </row>
    <row r="187" spans="1:4" x14ac:dyDescent="0.2">
      <c r="A187" s="41"/>
      <c r="B187" s="41"/>
      <c r="C187" s="41"/>
      <c r="D187" s="41"/>
    </row>
    <row r="188" spans="1:4" x14ac:dyDescent="0.2">
      <c r="A188" s="41"/>
      <c r="B188" s="41"/>
      <c r="C188" s="41"/>
      <c r="D188" s="41"/>
    </row>
    <row r="189" spans="1:4" x14ac:dyDescent="0.2">
      <c r="A189" s="41"/>
      <c r="B189" s="41"/>
      <c r="C189" s="41"/>
      <c r="D189" s="41"/>
    </row>
    <row r="190" spans="1:4" x14ac:dyDescent="0.2">
      <c r="A190" s="41"/>
      <c r="B190" s="41"/>
      <c r="C190" s="41"/>
      <c r="D190" s="41"/>
    </row>
    <row r="191" spans="1:4" x14ac:dyDescent="0.2">
      <c r="A191" s="41"/>
      <c r="B191" s="41"/>
      <c r="C191" s="41"/>
      <c r="D191" s="41"/>
    </row>
    <row r="192" spans="1:4" x14ac:dyDescent="0.2">
      <c r="A192" s="41"/>
      <c r="B192" s="41"/>
      <c r="C192" s="41"/>
      <c r="D192" s="41"/>
    </row>
    <row r="193" spans="1:4" x14ac:dyDescent="0.2">
      <c r="A193" s="41"/>
      <c r="B193" s="41"/>
      <c r="C193" s="41"/>
      <c r="D193" s="41"/>
    </row>
    <row r="194" spans="1:4" x14ac:dyDescent="0.2">
      <c r="A194" s="41"/>
      <c r="B194" s="41"/>
      <c r="C194" s="41"/>
      <c r="D194" s="41"/>
    </row>
    <row r="195" spans="1:4" x14ac:dyDescent="0.2">
      <c r="A195" s="41"/>
      <c r="B195" s="41"/>
      <c r="C195" s="41"/>
      <c r="D195" s="41"/>
    </row>
    <row r="196" spans="1:4" x14ac:dyDescent="0.2">
      <c r="A196" s="41"/>
      <c r="B196" s="41"/>
      <c r="C196" s="41"/>
      <c r="D196" s="41"/>
    </row>
    <row r="197" spans="1:4" x14ac:dyDescent="0.2">
      <c r="A197" s="41"/>
      <c r="B197" s="41"/>
      <c r="C197" s="41"/>
      <c r="D197" s="41"/>
    </row>
    <row r="198" spans="1:4" x14ac:dyDescent="0.2">
      <c r="A198" s="41"/>
      <c r="B198" s="41"/>
      <c r="C198" s="41"/>
      <c r="D198" s="41"/>
    </row>
    <row r="199" spans="1:4" x14ac:dyDescent="0.2">
      <c r="A199" s="41"/>
      <c r="B199" s="41"/>
      <c r="C199" s="41"/>
      <c r="D199" s="41"/>
    </row>
    <row r="200" spans="1:4" x14ac:dyDescent="0.2">
      <c r="A200" s="41"/>
      <c r="B200" s="41"/>
      <c r="C200" s="41"/>
      <c r="D200" s="41"/>
    </row>
    <row r="201" spans="1:4" x14ac:dyDescent="0.2">
      <c r="A201" s="41"/>
      <c r="B201" s="41"/>
      <c r="C201" s="41"/>
      <c r="D201" s="41"/>
    </row>
    <row r="202" spans="1:4" x14ac:dyDescent="0.2">
      <c r="A202" s="41"/>
      <c r="B202" s="41"/>
      <c r="C202" s="41"/>
      <c r="D202" s="41"/>
    </row>
    <row r="203" spans="1:4" x14ac:dyDescent="0.2">
      <c r="A203" s="41"/>
      <c r="B203" s="41"/>
      <c r="C203" s="41"/>
      <c r="D203" s="41"/>
    </row>
    <row r="204" spans="1:4" x14ac:dyDescent="0.2">
      <c r="A204" s="41"/>
      <c r="B204" s="41"/>
      <c r="C204" s="41"/>
      <c r="D204" s="41"/>
    </row>
    <row r="205" spans="1:4" x14ac:dyDescent="0.2">
      <c r="A205" s="41"/>
      <c r="B205" s="41"/>
      <c r="C205" s="41"/>
      <c r="D205" s="41"/>
    </row>
    <row r="206" spans="1:4" x14ac:dyDescent="0.2">
      <c r="A206" s="41"/>
      <c r="B206" s="41"/>
      <c r="C206" s="41"/>
      <c r="D206" s="41"/>
    </row>
    <row r="207" spans="1:4" x14ac:dyDescent="0.2">
      <c r="A207" s="41"/>
      <c r="B207" s="41"/>
      <c r="C207" s="41"/>
      <c r="D207" s="41"/>
    </row>
    <row r="208" spans="1:4" x14ac:dyDescent="0.2">
      <c r="A208" s="41"/>
      <c r="B208" s="41"/>
      <c r="C208" s="41"/>
      <c r="D208" s="41"/>
    </row>
    <row r="209" spans="1:4" x14ac:dyDescent="0.2">
      <c r="A209" s="41"/>
      <c r="B209" s="41"/>
      <c r="C209" s="41"/>
      <c r="D209" s="41"/>
    </row>
    <row r="210" spans="1:4" x14ac:dyDescent="0.2">
      <c r="A210" s="41"/>
      <c r="B210" s="41"/>
      <c r="C210" s="41"/>
      <c r="D210" s="41"/>
    </row>
    <row r="211" spans="1:4" x14ac:dyDescent="0.2">
      <c r="A211" s="41"/>
      <c r="B211" s="41"/>
      <c r="C211" s="41"/>
      <c r="D211" s="41"/>
    </row>
    <row r="212" spans="1:4" x14ac:dyDescent="0.2">
      <c r="A212" s="41"/>
      <c r="B212" s="41"/>
      <c r="C212" s="41"/>
      <c r="D212" s="41"/>
    </row>
    <row r="213" spans="1:4" x14ac:dyDescent="0.2">
      <c r="A213" s="41"/>
      <c r="B213" s="41"/>
      <c r="C213" s="41"/>
      <c r="D213" s="41"/>
    </row>
    <row r="214" spans="1:4" x14ac:dyDescent="0.2">
      <c r="A214" s="41"/>
      <c r="B214" s="41"/>
      <c r="C214" s="41"/>
      <c r="D214" s="41"/>
    </row>
    <row r="215" spans="1:4" x14ac:dyDescent="0.2">
      <c r="A215" s="41"/>
      <c r="B215" s="41"/>
      <c r="C215" s="41"/>
      <c r="D215" s="41"/>
    </row>
    <row r="216" spans="1:4" x14ac:dyDescent="0.2">
      <c r="A216" s="41"/>
      <c r="B216" s="41"/>
      <c r="C216" s="41"/>
      <c r="D216" s="41"/>
    </row>
    <row r="217" spans="1:4" x14ac:dyDescent="0.2">
      <c r="A217" s="41"/>
      <c r="B217" s="41"/>
      <c r="C217" s="41"/>
      <c r="D217" s="41"/>
    </row>
    <row r="218" spans="1:4" x14ac:dyDescent="0.2">
      <c r="A218" s="41"/>
      <c r="B218" s="41"/>
      <c r="C218" s="41"/>
      <c r="D218" s="41"/>
    </row>
    <row r="219" spans="1:4" x14ac:dyDescent="0.2">
      <c r="A219" s="41"/>
      <c r="B219" s="41"/>
      <c r="C219" s="41"/>
      <c r="D219" s="41"/>
    </row>
    <row r="220" spans="1:4" x14ac:dyDescent="0.2">
      <c r="A220" s="41"/>
      <c r="B220" s="41"/>
      <c r="C220" s="41"/>
      <c r="D220" s="41"/>
    </row>
    <row r="221" spans="1:4" x14ac:dyDescent="0.2">
      <c r="A221" s="41"/>
      <c r="B221" s="41"/>
      <c r="C221" s="41"/>
      <c r="D221" s="41"/>
    </row>
    <row r="222" spans="1:4" x14ac:dyDescent="0.2">
      <c r="A222" s="41"/>
      <c r="B222" s="41"/>
      <c r="C222" s="41"/>
      <c r="D222" s="41"/>
    </row>
    <row r="223" spans="1:4" x14ac:dyDescent="0.2">
      <c r="A223" s="41"/>
      <c r="B223" s="41"/>
      <c r="C223" s="41"/>
      <c r="D223" s="41"/>
    </row>
    <row r="224" spans="1:4" x14ac:dyDescent="0.2">
      <c r="A224" s="41"/>
      <c r="B224" s="41"/>
      <c r="C224" s="41"/>
      <c r="D224" s="41"/>
    </row>
    <row r="225" spans="1:4" x14ac:dyDescent="0.2">
      <c r="A225" s="41"/>
      <c r="B225" s="41"/>
      <c r="C225" s="41"/>
      <c r="D225" s="41"/>
    </row>
    <row r="226" spans="1:4" x14ac:dyDescent="0.2">
      <c r="A226" s="41"/>
      <c r="B226" s="41"/>
      <c r="C226" s="41"/>
      <c r="D226" s="41"/>
    </row>
    <row r="227" spans="1:4" x14ac:dyDescent="0.2">
      <c r="A227" s="41"/>
      <c r="B227" s="41"/>
      <c r="C227" s="41"/>
      <c r="D227" s="41"/>
    </row>
    <row r="228" spans="1:4" x14ac:dyDescent="0.2">
      <c r="A228" s="41"/>
      <c r="B228" s="41"/>
      <c r="C228" s="41"/>
      <c r="D228" s="41"/>
    </row>
    <row r="229" spans="1:4" x14ac:dyDescent="0.2">
      <c r="A229" s="41"/>
      <c r="B229" s="41"/>
      <c r="C229" s="41"/>
      <c r="D229" s="41"/>
    </row>
    <row r="230" spans="1:4" x14ac:dyDescent="0.2">
      <c r="A230" s="41"/>
      <c r="B230" s="41"/>
      <c r="C230" s="41"/>
      <c r="D230" s="41"/>
    </row>
    <row r="231" spans="1:4" x14ac:dyDescent="0.2">
      <c r="A231" s="41"/>
      <c r="B231" s="41"/>
      <c r="C231" s="41"/>
      <c r="D231" s="41"/>
    </row>
    <row r="232" spans="1:4" x14ac:dyDescent="0.2">
      <c r="A232" s="41"/>
      <c r="B232" s="41"/>
      <c r="C232" s="41"/>
      <c r="D232" s="41"/>
    </row>
    <row r="233" spans="1:4" x14ac:dyDescent="0.2">
      <c r="A233" s="41"/>
      <c r="B233" s="41"/>
      <c r="C233" s="41"/>
      <c r="D233" s="41"/>
    </row>
    <row r="234" spans="1:4" x14ac:dyDescent="0.2">
      <c r="A234" s="41"/>
      <c r="B234" s="41"/>
      <c r="C234" s="41"/>
      <c r="D234" s="41"/>
    </row>
  </sheetData>
  <phoneticPr fontId="1" type="noConversion"/>
  <pageMargins left="0.7" right="0.7" top="0.75" bottom="0.75" header="0.3" footer="0.3"/>
</worksheet>
</file>

<file path=xl/worksheets/sheet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06F71E8-52E9-CB49-913E-F58E80545A31}">
  <dimension ref="A1:C2"/>
  <sheetViews>
    <sheetView workbookViewId="0">
      <selection activeCell="N14" sqref="N14"/>
    </sheetView>
  </sheetViews>
  <sheetFormatPr baseColWidth="10" defaultRowHeight="16" x14ac:dyDescent="0.2"/>
  <sheetData>
    <row r="1" spans="1:3" x14ac:dyDescent="0.2">
      <c r="A1" s="22" t="s">
        <v>40041</v>
      </c>
      <c r="B1" s="36"/>
      <c r="C1" s="36"/>
    </row>
    <row r="2" spans="1:3" x14ac:dyDescent="0.2">
      <c r="A2" s="4" t="s">
        <v>31436</v>
      </c>
      <c r="B2" s="1"/>
      <c r="C2" s="1"/>
    </row>
  </sheetData>
  <pageMargins left="0.7" right="0.7" top="0.75" bottom="0.75" header="0.3" footer="0.3"/>
  <drawing r:id="rId1"/>
</worksheet>
</file>

<file path=xl/worksheets/sheet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0EE2AFC-496E-9944-8137-D1C6A20348A9}">
  <dimension ref="A1:C20"/>
  <sheetViews>
    <sheetView workbookViewId="0">
      <selection activeCell="H18" sqref="H18"/>
    </sheetView>
  </sheetViews>
  <sheetFormatPr baseColWidth="10" defaultRowHeight="16" x14ac:dyDescent="0.2"/>
  <cols>
    <col min="1" max="1" width="34.5" bestFit="1" customWidth="1"/>
    <col min="2" max="2" width="5.83203125" bestFit="1" customWidth="1"/>
    <col min="3" max="3" width="7.83203125" bestFit="1" customWidth="1"/>
  </cols>
  <sheetData>
    <row r="1" spans="1:3" x14ac:dyDescent="0.2">
      <c r="A1" s="43" t="s">
        <v>40042</v>
      </c>
      <c r="B1" s="41"/>
      <c r="C1" s="41"/>
    </row>
    <row r="2" spans="1:3" x14ac:dyDescent="0.2">
      <c r="A2" s="11" t="s">
        <v>31462</v>
      </c>
      <c r="B2" s="11" t="s">
        <v>11</v>
      </c>
      <c r="C2" s="11" t="s">
        <v>31474</v>
      </c>
    </row>
    <row r="3" spans="1:3" x14ac:dyDescent="0.2">
      <c r="A3" s="45" t="s">
        <v>31456</v>
      </c>
      <c r="B3" s="6">
        <v>427</v>
      </c>
      <c r="C3" s="6">
        <v>328</v>
      </c>
    </row>
    <row r="4" spans="1:3" x14ac:dyDescent="0.2">
      <c r="A4" s="45" t="s">
        <v>31457</v>
      </c>
      <c r="B4" s="6">
        <v>473</v>
      </c>
      <c r="C4" s="6">
        <v>281</v>
      </c>
    </row>
    <row r="5" spans="1:3" x14ac:dyDescent="0.2">
      <c r="A5" s="45" t="s">
        <v>31458</v>
      </c>
      <c r="B5" s="6">
        <v>506</v>
      </c>
      <c r="C5" s="6">
        <v>396</v>
      </c>
    </row>
    <row r="6" spans="1:3" x14ac:dyDescent="0.2">
      <c r="A6" s="45" t="s">
        <v>31459</v>
      </c>
      <c r="B6" s="45">
        <v>457</v>
      </c>
      <c r="C6" s="45">
        <v>289</v>
      </c>
    </row>
    <row r="7" spans="1:3" x14ac:dyDescent="0.2">
      <c r="A7" s="45" t="s">
        <v>31432</v>
      </c>
      <c r="B7" s="45">
        <v>389</v>
      </c>
      <c r="C7" s="45">
        <v>351</v>
      </c>
    </row>
    <row r="8" spans="1:3" x14ac:dyDescent="0.2">
      <c r="A8" s="45" t="s">
        <v>31433</v>
      </c>
      <c r="B8" s="45">
        <v>262</v>
      </c>
      <c r="C8" s="45">
        <v>344</v>
      </c>
    </row>
    <row r="9" spans="1:3" x14ac:dyDescent="0.2">
      <c r="A9" s="45" t="s">
        <v>31460</v>
      </c>
      <c r="B9" s="45">
        <v>340</v>
      </c>
      <c r="C9" s="45">
        <v>289</v>
      </c>
    </row>
    <row r="10" spans="1:3" x14ac:dyDescent="0.2">
      <c r="A10" s="45" t="s">
        <v>31461</v>
      </c>
      <c r="B10" s="45">
        <v>506</v>
      </c>
      <c r="C10" s="45">
        <v>273</v>
      </c>
    </row>
    <row r="11" spans="1:3" x14ac:dyDescent="0.2">
      <c r="A11" s="41"/>
      <c r="B11" s="41"/>
      <c r="C11" s="41"/>
    </row>
    <row r="12" spans="1:3" x14ac:dyDescent="0.2">
      <c r="A12" s="11" t="s">
        <v>31463</v>
      </c>
      <c r="B12" s="11" t="s">
        <v>11</v>
      </c>
      <c r="C12" s="11" t="s">
        <v>31474</v>
      </c>
    </row>
    <row r="13" spans="1:3" x14ac:dyDescent="0.2">
      <c r="A13" s="45" t="s">
        <v>31456</v>
      </c>
      <c r="B13" s="6">
        <v>40.799999999999997</v>
      </c>
      <c r="C13" s="6">
        <v>19.399999999999999</v>
      </c>
    </row>
    <row r="14" spans="1:3" x14ac:dyDescent="0.2">
      <c r="A14" s="45" t="s">
        <v>31457</v>
      </c>
      <c r="B14" s="6">
        <v>43.3</v>
      </c>
      <c r="C14" s="6">
        <v>1.96</v>
      </c>
    </row>
    <row r="15" spans="1:3" x14ac:dyDescent="0.2">
      <c r="A15" s="45" t="s">
        <v>31458</v>
      </c>
      <c r="B15" s="6">
        <v>49.2</v>
      </c>
      <c r="C15" s="6">
        <v>15.9</v>
      </c>
    </row>
    <row r="16" spans="1:3" x14ac:dyDescent="0.2">
      <c r="A16" s="45" t="s">
        <v>31459</v>
      </c>
      <c r="B16" s="45">
        <v>46.3</v>
      </c>
      <c r="C16" s="45">
        <v>6.25</v>
      </c>
    </row>
    <row r="17" spans="1:3" x14ac:dyDescent="0.2">
      <c r="A17" s="45" t="s">
        <v>31432</v>
      </c>
      <c r="B17" s="45">
        <v>38.200000000000003</v>
      </c>
      <c r="C17" s="45">
        <v>26.7</v>
      </c>
    </row>
    <row r="18" spans="1:3" x14ac:dyDescent="0.2">
      <c r="A18" s="45" t="s">
        <v>31433</v>
      </c>
      <c r="B18" s="45">
        <v>15.4</v>
      </c>
      <c r="C18" s="45">
        <v>10.7</v>
      </c>
    </row>
    <row r="19" spans="1:3" x14ac:dyDescent="0.2">
      <c r="A19" s="45" t="s">
        <v>31460</v>
      </c>
      <c r="B19" s="45">
        <v>28.8</v>
      </c>
      <c r="C19" s="45">
        <v>12.8</v>
      </c>
    </row>
    <row r="20" spans="1:3" x14ac:dyDescent="0.2">
      <c r="A20" s="45" t="s">
        <v>31461</v>
      </c>
      <c r="B20" s="45">
        <v>50</v>
      </c>
      <c r="C20" s="45">
        <v>8.1999999999999993</v>
      </c>
    </row>
  </sheetData>
  <pageMargins left="0.7" right="0.7" top="0.75" bottom="0.75" header="0.3" footer="0.3"/>
</worksheet>
</file>

<file path=xl/worksheets/sheet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BF45968-D03B-FC46-8801-684919259407}">
  <dimension ref="A1:C10"/>
  <sheetViews>
    <sheetView workbookViewId="0">
      <selection sqref="A1:XFD1048576"/>
    </sheetView>
  </sheetViews>
  <sheetFormatPr baseColWidth="10" defaultRowHeight="16" x14ac:dyDescent="0.2"/>
  <cols>
    <col min="1" max="1" width="34.5" bestFit="1" customWidth="1"/>
    <col min="2" max="2" width="5.83203125" bestFit="1" customWidth="1"/>
    <col min="3" max="3" width="7.83203125" bestFit="1" customWidth="1"/>
  </cols>
  <sheetData>
    <row r="1" spans="1:3" x14ac:dyDescent="0.2">
      <c r="A1" s="43" t="s">
        <v>40043</v>
      </c>
      <c r="B1" s="41"/>
      <c r="C1" s="41"/>
    </row>
    <row r="2" spans="1:3" x14ac:dyDescent="0.2">
      <c r="A2" s="11" t="s">
        <v>31464</v>
      </c>
      <c r="B2" s="11" t="s">
        <v>11</v>
      </c>
      <c r="C2" s="11" t="s">
        <v>31474</v>
      </c>
    </row>
    <row r="3" spans="1:3" x14ac:dyDescent="0.2">
      <c r="A3" s="45" t="s">
        <v>31456</v>
      </c>
      <c r="B3" s="6">
        <v>1.51</v>
      </c>
      <c r="C3" s="6">
        <v>2.5099999999999998</v>
      </c>
    </row>
    <row r="4" spans="1:3" x14ac:dyDescent="0.2">
      <c r="A4" s="45" t="s">
        <v>31457</v>
      </c>
      <c r="B4" s="6">
        <v>2.95</v>
      </c>
      <c r="C4" s="6">
        <v>4.87</v>
      </c>
    </row>
    <row r="5" spans="1:3" x14ac:dyDescent="0.2">
      <c r="A5" s="45" t="s">
        <v>31458</v>
      </c>
      <c r="B5" s="6">
        <v>4.59</v>
      </c>
      <c r="C5" s="6">
        <v>1.61</v>
      </c>
    </row>
    <row r="6" spans="1:3" x14ac:dyDescent="0.2">
      <c r="A6" s="45" t="s">
        <v>31459</v>
      </c>
      <c r="B6" s="45">
        <v>3.14</v>
      </c>
      <c r="C6" s="45">
        <v>1.78</v>
      </c>
    </row>
    <row r="7" spans="1:3" x14ac:dyDescent="0.2">
      <c r="A7" s="45" t="s">
        <v>31432</v>
      </c>
      <c r="B7" s="45">
        <v>1.23</v>
      </c>
      <c r="C7" s="45">
        <v>2</v>
      </c>
    </row>
    <row r="8" spans="1:3" x14ac:dyDescent="0.2">
      <c r="A8" s="45" t="s">
        <v>31433</v>
      </c>
      <c r="B8" s="45">
        <v>0.87</v>
      </c>
      <c r="C8" s="45">
        <v>3.9</v>
      </c>
    </row>
    <row r="9" spans="1:3" x14ac:dyDescent="0.2">
      <c r="A9" s="45" t="s">
        <v>31460</v>
      </c>
      <c r="B9" s="45">
        <v>1.6</v>
      </c>
      <c r="C9" s="45">
        <v>0.95</v>
      </c>
    </row>
    <row r="10" spans="1:3" x14ac:dyDescent="0.2">
      <c r="A10" s="45" t="s">
        <v>31461</v>
      </c>
      <c r="B10" s="45">
        <v>2.06</v>
      </c>
      <c r="C10" s="45">
        <v>1.57</v>
      </c>
    </row>
  </sheetData>
  <pageMargins left="0.7" right="0.7" top="0.75" bottom="0.75" header="0.3" footer="0.3"/>
</worksheet>
</file>

<file path=xl/worksheets/sheet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AF257A7-18C5-B846-9A44-9ED25345E22E}">
  <dimension ref="A1:C19"/>
  <sheetViews>
    <sheetView workbookViewId="0">
      <selection activeCell="G16" sqref="G16"/>
    </sheetView>
  </sheetViews>
  <sheetFormatPr baseColWidth="10" defaultRowHeight="16" x14ac:dyDescent="0.2"/>
  <cols>
    <col min="1" max="1" width="34.5" bestFit="1" customWidth="1"/>
  </cols>
  <sheetData>
    <row r="1" spans="1:3" x14ac:dyDescent="0.2">
      <c r="A1" s="43" t="s">
        <v>40044</v>
      </c>
      <c r="B1" s="41"/>
      <c r="C1" s="41"/>
    </row>
    <row r="2" spans="1:3" x14ac:dyDescent="0.2">
      <c r="A2" s="11" t="s">
        <v>31465</v>
      </c>
      <c r="B2" s="11" t="s">
        <v>11</v>
      </c>
      <c r="C2" s="11" t="s">
        <v>31474</v>
      </c>
    </row>
    <row r="3" spans="1:3" x14ac:dyDescent="0.2">
      <c r="A3" s="45" t="s">
        <v>31456</v>
      </c>
      <c r="B3" s="6">
        <v>16.399999999999999</v>
      </c>
      <c r="C3" s="6">
        <v>24.4</v>
      </c>
    </row>
    <row r="4" spans="1:3" x14ac:dyDescent="0.2">
      <c r="A4" s="45" t="s">
        <v>31457</v>
      </c>
      <c r="B4" s="6">
        <v>15.7</v>
      </c>
      <c r="C4" s="6">
        <v>20.100000000000001</v>
      </c>
    </row>
    <row r="5" spans="1:3" x14ac:dyDescent="0.2">
      <c r="A5" s="45" t="s">
        <v>31458</v>
      </c>
      <c r="B5" s="6">
        <v>14.4</v>
      </c>
      <c r="C5" s="6">
        <v>21.7</v>
      </c>
    </row>
    <row r="6" spans="1:3" x14ac:dyDescent="0.2">
      <c r="A6" s="45" t="s">
        <v>31432</v>
      </c>
      <c r="B6" s="45">
        <v>13.5</v>
      </c>
      <c r="C6" s="45">
        <v>18.600000000000001</v>
      </c>
    </row>
    <row r="7" spans="1:3" x14ac:dyDescent="0.2">
      <c r="A7" s="45" t="s">
        <v>31433</v>
      </c>
      <c r="B7" s="45">
        <v>12.8</v>
      </c>
      <c r="C7" s="45">
        <v>20.9</v>
      </c>
    </row>
    <row r="8" spans="1:3" x14ac:dyDescent="0.2">
      <c r="A8" s="45" t="s">
        <v>31460</v>
      </c>
      <c r="B8" s="45">
        <v>12.6</v>
      </c>
      <c r="C8" s="45">
        <v>16.899999999999999</v>
      </c>
    </row>
    <row r="9" spans="1:3" x14ac:dyDescent="0.2">
      <c r="A9" s="45" t="s">
        <v>31461</v>
      </c>
      <c r="B9" s="45">
        <v>12.5</v>
      </c>
      <c r="C9" s="45">
        <v>15.4</v>
      </c>
    </row>
    <row r="10" spans="1:3" x14ac:dyDescent="0.2">
      <c r="A10" s="45" t="s">
        <v>31466</v>
      </c>
      <c r="B10" s="45">
        <v>10.4</v>
      </c>
      <c r="C10" s="45">
        <v>18.3</v>
      </c>
    </row>
    <row r="11" spans="1:3" x14ac:dyDescent="0.2">
      <c r="A11" s="45" t="s">
        <v>31467</v>
      </c>
      <c r="B11" s="45">
        <v>12.9</v>
      </c>
      <c r="C11" s="45">
        <v>14.7</v>
      </c>
    </row>
    <row r="12" spans="1:3" x14ac:dyDescent="0.2">
      <c r="A12" s="45" t="s">
        <v>31468</v>
      </c>
      <c r="B12" s="45">
        <v>11.2</v>
      </c>
      <c r="C12" s="45">
        <v>17.600000000000001</v>
      </c>
    </row>
    <row r="13" spans="1:3" x14ac:dyDescent="0.2">
      <c r="A13" s="45" t="s">
        <v>31469</v>
      </c>
      <c r="B13" s="45">
        <v>27</v>
      </c>
      <c r="C13" s="45">
        <v>29.6</v>
      </c>
    </row>
    <row r="14" spans="1:3" x14ac:dyDescent="0.2">
      <c r="A14" s="45" t="s">
        <v>31470</v>
      </c>
      <c r="B14" s="45">
        <v>17.3</v>
      </c>
      <c r="C14" s="45">
        <v>25</v>
      </c>
    </row>
    <row r="15" spans="1:3" x14ac:dyDescent="0.2">
      <c r="A15" s="45" t="s">
        <v>31471</v>
      </c>
      <c r="B15" s="45">
        <v>24.2</v>
      </c>
      <c r="C15" s="45">
        <v>29.2</v>
      </c>
    </row>
    <row r="16" spans="1:3" x14ac:dyDescent="0.2">
      <c r="A16" s="45" t="s">
        <v>31434</v>
      </c>
      <c r="B16" s="45">
        <v>21.5</v>
      </c>
      <c r="C16" s="45">
        <v>34.799999999999997</v>
      </c>
    </row>
    <row r="17" spans="1:3" x14ac:dyDescent="0.2">
      <c r="A17" s="45" t="s">
        <v>31435</v>
      </c>
      <c r="B17" s="45">
        <v>22.6</v>
      </c>
      <c r="C17" s="45">
        <v>23.8</v>
      </c>
    </row>
    <row r="18" spans="1:3" x14ac:dyDescent="0.2">
      <c r="A18" s="45" t="s">
        <v>31472</v>
      </c>
      <c r="B18" s="45">
        <v>19.399999999999999</v>
      </c>
      <c r="C18" s="45">
        <v>28.9</v>
      </c>
    </row>
    <row r="19" spans="1:3" x14ac:dyDescent="0.2">
      <c r="A19" s="45" t="s">
        <v>31473</v>
      </c>
      <c r="B19" s="45">
        <v>19.2</v>
      </c>
      <c r="C19" s="45">
        <v>21.1</v>
      </c>
    </row>
  </sheetData>
  <pageMargins left="0.7" right="0.7" top="0.75" bottom="0.75" header="0.3" footer="0.3"/>
</worksheet>
</file>

<file path=xl/worksheets/sheet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903BE64-7A90-9941-A6F3-F28BDEF6C0CD}">
  <dimension ref="A1:C16"/>
  <sheetViews>
    <sheetView workbookViewId="0">
      <selection activeCell="F12" sqref="F12"/>
    </sheetView>
  </sheetViews>
  <sheetFormatPr baseColWidth="10" defaultRowHeight="16" x14ac:dyDescent="0.2"/>
  <cols>
    <col min="1" max="1" width="34.5" bestFit="1" customWidth="1"/>
    <col min="2" max="2" width="5.83203125" bestFit="1" customWidth="1"/>
    <col min="3" max="3" width="7.83203125" bestFit="1" customWidth="1"/>
  </cols>
  <sheetData>
    <row r="1" spans="1:3" x14ac:dyDescent="0.2">
      <c r="A1" s="43" t="s">
        <v>40045</v>
      </c>
      <c r="B1" s="41"/>
      <c r="C1" s="41"/>
    </row>
    <row r="2" spans="1:3" x14ac:dyDescent="0.2">
      <c r="A2" s="11" t="s">
        <v>39958</v>
      </c>
      <c r="B2" s="11" t="s">
        <v>11</v>
      </c>
      <c r="C2" s="11" t="s">
        <v>31474</v>
      </c>
    </row>
    <row r="3" spans="1:3" x14ac:dyDescent="0.2">
      <c r="A3" s="45" t="s">
        <v>31456</v>
      </c>
      <c r="B3" s="45">
        <v>2.59</v>
      </c>
      <c r="C3" s="45">
        <v>17.399999999999999</v>
      </c>
    </row>
    <row r="4" spans="1:3" x14ac:dyDescent="0.2">
      <c r="A4" s="45" t="s">
        <v>31457</v>
      </c>
      <c r="B4" s="45">
        <v>2.99</v>
      </c>
      <c r="C4" s="45">
        <v>1.42</v>
      </c>
    </row>
    <row r="5" spans="1:3" x14ac:dyDescent="0.2">
      <c r="A5" s="45" t="s">
        <v>31458</v>
      </c>
      <c r="B5" s="45">
        <v>0.88</v>
      </c>
      <c r="C5" s="45">
        <v>2.74</v>
      </c>
    </row>
    <row r="6" spans="1:3" x14ac:dyDescent="0.2">
      <c r="A6" s="45" t="s">
        <v>31459</v>
      </c>
      <c r="B6" s="45">
        <v>1.47</v>
      </c>
      <c r="C6" s="45">
        <v>6.74</v>
      </c>
    </row>
    <row r="7" spans="1:3" x14ac:dyDescent="0.2">
      <c r="A7" s="45" t="s">
        <v>31432</v>
      </c>
      <c r="B7" s="45">
        <v>2.68</v>
      </c>
      <c r="C7" s="45">
        <v>11.4</v>
      </c>
    </row>
    <row r="8" spans="1:3" x14ac:dyDescent="0.2">
      <c r="A8" s="45" t="s">
        <v>31433</v>
      </c>
      <c r="B8" s="45">
        <v>3.45</v>
      </c>
      <c r="C8" s="45">
        <v>25.3</v>
      </c>
    </row>
    <row r="9" spans="1:3" x14ac:dyDescent="0.2">
      <c r="A9" s="45" t="s">
        <v>31460</v>
      </c>
      <c r="B9" s="45">
        <v>0.81</v>
      </c>
      <c r="C9" s="45">
        <v>15</v>
      </c>
    </row>
    <row r="10" spans="1:3" x14ac:dyDescent="0.2">
      <c r="A10" s="45" t="s">
        <v>31466</v>
      </c>
      <c r="B10" s="45">
        <v>2.36</v>
      </c>
      <c r="C10" s="45">
        <v>18.100000000000001</v>
      </c>
    </row>
    <row r="11" spans="1:3" x14ac:dyDescent="0.2">
      <c r="A11" s="45" t="s">
        <v>31467</v>
      </c>
      <c r="B11" s="45">
        <v>3.47</v>
      </c>
      <c r="C11" s="45">
        <v>3.16</v>
      </c>
    </row>
    <row r="12" spans="1:3" x14ac:dyDescent="0.2">
      <c r="A12" s="45" t="s">
        <v>31468</v>
      </c>
      <c r="B12" s="45">
        <v>3.62</v>
      </c>
      <c r="C12" s="45">
        <v>21</v>
      </c>
    </row>
    <row r="13" spans="1:3" x14ac:dyDescent="0.2">
      <c r="A13" s="45" t="s">
        <v>31469</v>
      </c>
      <c r="B13" s="45">
        <v>2.15</v>
      </c>
      <c r="C13" s="45">
        <v>26.9</v>
      </c>
    </row>
    <row r="14" spans="1:3" x14ac:dyDescent="0.2">
      <c r="A14" s="45" t="s">
        <v>31470</v>
      </c>
      <c r="B14" s="45">
        <v>4.12</v>
      </c>
      <c r="C14" s="45">
        <v>15.4</v>
      </c>
    </row>
    <row r="15" spans="1:3" x14ac:dyDescent="0.2">
      <c r="A15" s="45" t="s">
        <v>31471</v>
      </c>
      <c r="B15" s="45">
        <v>5.29</v>
      </c>
      <c r="C15" s="45">
        <v>5.99</v>
      </c>
    </row>
    <row r="16" spans="1:3" x14ac:dyDescent="0.2">
      <c r="A16" s="45" t="s">
        <v>31475</v>
      </c>
      <c r="B16" s="45">
        <v>2.37</v>
      </c>
      <c r="C16" s="45">
        <v>22.8</v>
      </c>
    </row>
  </sheetData>
  <pageMargins left="0.7" right="0.7" top="0.75" bottom="0.75" header="0.3" footer="0.3"/>
</worksheet>
</file>

<file path=xl/worksheets/sheet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E72EE18-23CA-E84B-8EE7-307B2B1F91F9}">
  <dimension ref="A1:C19"/>
  <sheetViews>
    <sheetView workbookViewId="0">
      <selection activeCell="F16" sqref="F16"/>
    </sheetView>
  </sheetViews>
  <sheetFormatPr baseColWidth="10" defaultRowHeight="16" x14ac:dyDescent="0.2"/>
  <cols>
    <col min="1" max="1" width="41.83203125" bestFit="1" customWidth="1"/>
    <col min="2" max="2" width="5.83203125" bestFit="1" customWidth="1"/>
    <col min="3" max="3" width="7.83203125" bestFit="1" customWidth="1"/>
  </cols>
  <sheetData>
    <row r="1" spans="1:3" x14ac:dyDescent="0.2">
      <c r="A1" s="43" t="s">
        <v>40046</v>
      </c>
      <c r="B1" s="41"/>
      <c r="C1" s="41"/>
    </row>
    <row r="2" spans="1:3" x14ac:dyDescent="0.2">
      <c r="A2" s="11" t="s">
        <v>39959</v>
      </c>
      <c r="B2" s="11" t="s">
        <v>11</v>
      </c>
      <c r="C2" s="11" t="s">
        <v>31474</v>
      </c>
    </row>
    <row r="3" spans="1:3" x14ac:dyDescent="0.2">
      <c r="A3" s="45" t="s">
        <v>31456</v>
      </c>
      <c r="B3" s="45">
        <v>8.08</v>
      </c>
      <c r="C3" s="45">
        <v>3.1</v>
      </c>
    </row>
    <row r="4" spans="1:3" x14ac:dyDescent="0.2">
      <c r="A4" s="45" t="s">
        <v>31457</v>
      </c>
      <c r="B4" s="45">
        <v>9.1</v>
      </c>
      <c r="C4" s="45">
        <v>3.42</v>
      </c>
    </row>
    <row r="5" spans="1:3" x14ac:dyDescent="0.2">
      <c r="A5" s="45" t="s">
        <v>31458</v>
      </c>
      <c r="B5" s="45">
        <v>10.5</v>
      </c>
      <c r="C5" s="45">
        <v>3.22</v>
      </c>
    </row>
    <row r="6" spans="1:3" x14ac:dyDescent="0.2">
      <c r="A6" s="45" t="s">
        <v>31432</v>
      </c>
      <c r="B6" s="45">
        <v>3.82</v>
      </c>
      <c r="C6" s="45">
        <v>1.93</v>
      </c>
    </row>
    <row r="7" spans="1:3" x14ac:dyDescent="0.2">
      <c r="A7" s="45" t="s">
        <v>31433</v>
      </c>
      <c r="B7" s="45">
        <v>3.55</v>
      </c>
      <c r="C7" s="45">
        <v>2.21</v>
      </c>
    </row>
    <row r="8" spans="1:3" x14ac:dyDescent="0.2">
      <c r="A8" s="45" t="s">
        <v>31460</v>
      </c>
      <c r="B8" s="45">
        <v>5.69</v>
      </c>
      <c r="C8" s="45">
        <v>1.79</v>
      </c>
    </row>
    <row r="9" spans="1:3" x14ac:dyDescent="0.2">
      <c r="A9" s="45" t="s">
        <v>31461</v>
      </c>
      <c r="B9" s="45">
        <v>1.86</v>
      </c>
      <c r="C9" s="45">
        <v>1.99</v>
      </c>
    </row>
    <row r="10" spans="1:3" x14ac:dyDescent="0.2">
      <c r="A10" s="45" t="s">
        <v>31466</v>
      </c>
      <c r="B10" s="45">
        <v>9.11</v>
      </c>
      <c r="C10" s="45">
        <v>10.4</v>
      </c>
    </row>
    <row r="11" spans="1:3" x14ac:dyDescent="0.2">
      <c r="A11" s="45" t="s">
        <v>31467</v>
      </c>
      <c r="B11" s="45">
        <v>10.5</v>
      </c>
      <c r="C11" s="45">
        <v>9.2100000000000009</v>
      </c>
    </row>
    <row r="12" spans="1:3" x14ac:dyDescent="0.2">
      <c r="A12" s="45" t="s">
        <v>31468</v>
      </c>
      <c r="B12" s="45">
        <v>11.1</v>
      </c>
      <c r="C12" s="45">
        <v>13</v>
      </c>
    </row>
    <row r="13" spans="1:3" x14ac:dyDescent="0.2">
      <c r="A13" s="45" t="s">
        <v>31469</v>
      </c>
      <c r="B13" s="45">
        <v>7.49</v>
      </c>
      <c r="C13" s="45">
        <v>6.91</v>
      </c>
    </row>
    <row r="14" spans="1:3" x14ac:dyDescent="0.2">
      <c r="A14" s="45" t="s">
        <v>31470</v>
      </c>
      <c r="B14" s="45">
        <v>13.2</v>
      </c>
      <c r="C14" s="45">
        <v>7.97</v>
      </c>
    </row>
    <row r="15" spans="1:3" x14ac:dyDescent="0.2">
      <c r="A15" s="45" t="s">
        <v>31471</v>
      </c>
      <c r="B15" s="45">
        <v>12.6</v>
      </c>
      <c r="C15" s="45">
        <v>10.199999999999999</v>
      </c>
    </row>
    <row r="16" spans="1:3" x14ac:dyDescent="0.2">
      <c r="A16" s="45" t="s">
        <v>31434</v>
      </c>
      <c r="B16" s="45">
        <v>11</v>
      </c>
      <c r="C16" s="45">
        <v>4.9400000000000004</v>
      </c>
    </row>
    <row r="17" spans="1:3" x14ac:dyDescent="0.2">
      <c r="A17" s="45" t="s">
        <v>31435</v>
      </c>
      <c r="B17" s="45">
        <v>9.33</v>
      </c>
      <c r="C17" s="45">
        <v>5.69</v>
      </c>
    </row>
    <row r="18" spans="1:3" x14ac:dyDescent="0.2">
      <c r="A18" s="45" t="s">
        <v>31472</v>
      </c>
      <c r="B18" s="45">
        <v>8.85</v>
      </c>
      <c r="C18" s="45">
        <v>5.46</v>
      </c>
    </row>
    <row r="19" spans="1:3" x14ac:dyDescent="0.2">
      <c r="A19" s="45" t="s">
        <v>31473</v>
      </c>
      <c r="B19" s="45">
        <v>8.3699999999999992</v>
      </c>
      <c r="C19" s="45">
        <v>8.68</v>
      </c>
    </row>
  </sheetData>
  <pageMargins left="0.7" right="0.7" top="0.75" bottom="0.75" header="0.3" footer="0.3"/>
</worksheet>
</file>

<file path=xl/worksheets/sheet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415BF72-8C51-D34F-B642-71CC74AFA198}">
  <dimension ref="A1:C8"/>
  <sheetViews>
    <sheetView workbookViewId="0">
      <selection activeCell="E22" sqref="E22"/>
    </sheetView>
  </sheetViews>
  <sheetFormatPr baseColWidth="10" defaultColWidth="11" defaultRowHeight="16" x14ac:dyDescent="0.2"/>
  <cols>
    <col min="1" max="1" width="62.5" style="1" bestFit="1" customWidth="1"/>
    <col min="2" max="2" width="30.33203125" style="1" bestFit="1" customWidth="1"/>
    <col min="3" max="3" width="21.83203125" style="1" bestFit="1" customWidth="1"/>
    <col min="4" max="4" width="11" style="1"/>
    <col min="5" max="5" width="60.33203125" style="1" bestFit="1" customWidth="1"/>
    <col min="6" max="6" width="17.33203125" style="1" bestFit="1" customWidth="1"/>
    <col min="7" max="7" width="16.6640625" style="1" bestFit="1" customWidth="1"/>
    <col min="8" max="16384" width="11" style="1"/>
  </cols>
  <sheetData>
    <row r="1" spans="1:3" x14ac:dyDescent="0.2">
      <c r="A1" s="22" t="s">
        <v>40054</v>
      </c>
    </row>
    <row r="2" spans="1:3" x14ac:dyDescent="0.2">
      <c r="A2" s="8" t="s">
        <v>31501</v>
      </c>
      <c r="B2" s="13" t="s">
        <v>31499</v>
      </c>
      <c r="C2" s="13" t="s">
        <v>31500</v>
      </c>
    </row>
    <row r="3" spans="1:3" x14ac:dyDescent="0.2">
      <c r="A3" s="5" t="s">
        <v>31407</v>
      </c>
      <c r="B3" s="6">
        <v>6.1664940000000001</v>
      </c>
      <c r="C3" s="6">
        <v>0.69666930000000005</v>
      </c>
    </row>
    <row r="4" spans="1:3" x14ac:dyDescent="0.2">
      <c r="A4" s="5" t="s">
        <v>31408</v>
      </c>
      <c r="B4" s="6">
        <v>9.4731819999999995</v>
      </c>
      <c r="C4" s="6">
        <v>3.1075596999999999</v>
      </c>
    </row>
    <row r="5" spans="1:3" x14ac:dyDescent="0.2">
      <c r="A5" s="5" t="s">
        <v>31409</v>
      </c>
      <c r="B5" s="6">
        <v>7.3615589999999997</v>
      </c>
      <c r="C5" s="6">
        <v>-4.5851099</v>
      </c>
    </row>
    <row r="6" spans="1:3" x14ac:dyDescent="0.2">
      <c r="A6" s="5" t="s">
        <v>31404</v>
      </c>
      <c r="B6" s="6">
        <v>-6.7353230000000002</v>
      </c>
      <c r="C6" s="6">
        <v>4.5791842999999997</v>
      </c>
    </row>
    <row r="7" spans="1:3" x14ac:dyDescent="0.2">
      <c r="A7" s="5" t="s">
        <v>31405</v>
      </c>
      <c r="B7" s="6">
        <v>-8.2892749999999999</v>
      </c>
      <c r="C7" s="6">
        <v>-1.8029542000000001</v>
      </c>
    </row>
    <row r="8" spans="1:3" x14ac:dyDescent="0.2">
      <c r="A8" s="5" t="s">
        <v>31406</v>
      </c>
      <c r="B8" s="6">
        <v>-7.9766360000000001</v>
      </c>
      <c r="C8" s="6">
        <v>-1.9953491999999999</v>
      </c>
    </row>
  </sheetData>
  <pageMargins left="0.7" right="0.7" top="0.75" bottom="0.75" header="0.3" footer="0.3"/>
</worksheet>
</file>

<file path=xl/worksheets/sheet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22EB677-9CD4-8649-BE9C-7911DCE1E160}">
  <dimension ref="A1:K206"/>
  <sheetViews>
    <sheetView workbookViewId="0">
      <selection activeCell="N18" sqref="N18"/>
    </sheetView>
  </sheetViews>
  <sheetFormatPr baseColWidth="10" defaultRowHeight="16" x14ac:dyDescent="0.2"/>
  <cols>
    <col min="1" max="1" width="86.33203125" bestFit="1" customWidth="1"/>
    <col min="2" max="2" width="17.33203125" bestFit="1" customWidth="1"/>
    <col min="3" max="3" width="16.6640625" bestFit="1" customWidth="1"/>
    <col min="4" max="11" width="14" bestFit="1" customWidth="1"/>
  </cols>
  <sheetData>
    <row r="1" spans="1:11" x14ac:dyDescent="0.2">
      <c r="A1" s="22" t="s">
        <v>40057</v>
      </c>
      <c r="B1" s="1"/>
      <c r="C1" s="1"/>
      <c r="D1" s="1"/>
      <c r="E1" s="1"/>
      <c r="F1" s="1"/>
      <c r="G1" s="1"/>
      <c r="H1" s="1"/>
      <c r="I1" s="1"/>
      <c r="J1" s="1"/>
      <c r="K1" s="1"/>
    </row>
    <row r="2" spans="1:11" x14ac:dyDescent="0.2">
      <c r="A2" s="4" t="s">
        <v>31503</v>
      </c>
    </row>
    <row r="3" spans="1:11" x14ac:dyDescent="0.2">
      <c r="A3" s="1" t="s">
        <v>31504</v>
      </c>
      <c r="F3" s="88" t="s">
        <v>31707</v>
      </c>
      <c r="G3" s="89"/>
      <c r="H3" s="89"/>
      <c r="I3" s="89"/>
      <c r="J3" s="89"/>
      <c r="K3" s="90"/>
    </row>
    <row r="4" spans="1:11" x14ac:dyDescent="0.2">
      <c r="A4" s="91" t="s">
        <v>31505</v>
      </c>
      <c r="B4" s="92"/>
      <c r="C4" s="92"/>
      <c r="D4" s="92"/>
      <c r="E4" s="92"/>
      <c r="F4" s="92"/>
      <c r="G4" s="92"/>
      <c r="H4" s="92"/>
      <c r="I4" s="92"/>
      <c r="J4" s="92"/>
      <c r="K4" s="93"/>
    </row>
    <row r="5" spans="1:11" x14ac:dyDescent="0.2">
      <c r="A5" s="8" t="s">
        <v>31506</v>
      </c>
      <c r="B5" s="8" t="s">
        <v>29</v>
      </c>
      <c r="C5" s="8" t="s">
        <v>50</v>
      </c>
      <c r="D5" s="8" t="s">
        <v>51</v>
      </c>
      <c r="E5" s="8" t="s">
        <v>31171</v>
      </c>
      <c r="F5" s="8" t="s">
        <v>31173</v>
      </c>
      <c r="G5" s="8" t="s">
        <v>31174</v>
      </c>
      <c r="H5" s="8" t="s">
        <v>31175</v>
      </c>
      <c r="I5" s="8" t="s">
        <v>31176</v>
      </c>
      <c r="J5" s="8" t="s">
        <v>31177</v>
      </c>
      <c r="K5" s="8" t="s">
        <v>31178</v>
      </c>
    </row>
    <row r="6" spans="1:11" x14ac:dyDescent="0.2">
      <c r="A6" s="7" t="s">
        <v>31507</v>
      </c>
      <c r="B6" s="15" t="s">
        <v>1398</v>
      </c>
      <c r="C6" s="7">
        <v>7.7914938551291204</v>
      </c>
      <c r="D6" s="16">
        <v>1.1142219834853799E-9</v>
      </c>
      <c r="E6" s="16">
        <v>2.31407849495916E-8</v>
      </c>
      <c r="F6" s="7">
        <v>0</v>
      </c>
      <c r="G6" s="7">
        <v>0</v>
      </c>
      <c r="H6" s="7">
        <v>0</v>
      </c>
      <c r="I6" s="7">
        <v>39.369572103692498</v>
      </c>
      <c r="J6" s="7">
        <v>31.4669488856327</v>
      </c>
      <c r="K6" s="7">
        <v>40.147949167876199</v>
      </c>
    </row>
    <row r="7" spans="1:11" x14ac:dyDescent="0.2">
      <c r="A7" s="7" t="s">
        <v>31508</v>
      </c>
      <c r="B7" s="15" t="s">
        <v>1883</v>
      </c>
      <c r="C7" s="7">
        <v>6.7639561842122298</v>
      </c>
      <c r="D7" s="16">
        <v>1.6893901237769601E-7</v>
      </c>
      <c r="E7" s="16">
        <v>2.5862895156705599E-6</v>
      </c>
      <c r="F7" s="7">
        <v>0</v>
      </c>
      <c r="G7" s="7">
        <v>0</v>
      </c>
      <c r="H7" s="7">
        <v>0.84041901978675704</v>
      </c>
      <c r="I7" s="7">
        <v>22.0853697167055</v>
      </c>
      <c r="J7" s="7">
        <v>37.760338662759203</v>
      </c>
      <c r="K7" s="7">
        <v>46.623424840114303</v>
      </c>
    </row>
    <row r="8" spans="1:11" x14ac:dyDescent="0.2">
      <c r="A8" s="7" t="s">
        <v>31509</v>
      </c>
      <c r="B8" s="15" t="s">
        <v>173</v>
      </c>
      <c r="C8" s="7">
        <v>6.4194866225126601</v>
      </c>
      <c r="D8" s="16">
        <v>4.2860307204921599E-44</v>
      </c>
      <c r="E8" s="16">
        <v>9.2656191393912406E-42</v>
      </c>
      <c r="F8" s="7">
        <v>2.03428568907235</v>
      </c>
      <c r="G8" s="7">
        <v>5.2401221120127399</v>
      </c>
      <c r="H8" s="7">
        <v>3.3616760791470299</v>
      </c>
      <c r="I8" s="7">
        <v>259.26303580480402</v>
      </c>
      <c r="J8" s="7">
        <v>295.78931952494702</v>
      </c>
      <c r="K8" s="7">
        <v>374.28249385536202</v>
      </c>
    </row>
    <row r="9" spans="1:11" x14ac:dyDescent="0.2">
      <c r="A9" s="7" t="s">
        <v>31510</v>
      </c>
      <c r="B9" s="15" t="s">
        <v>990</v>
      </c>
      <c r="C9" s="7">
        <v>5.6849617013212397</v>
      </c>
      <c r="D9" s="16">
        <v>2.7028333259051602E-12</v>
      </c>
      <c r="E9" s="16">
        <v>8.0008352477209306E-11</v>
      </c>
      <c r="F9" s="7">
        <v>2.03428568907235</v>
      </c>
      <c r="G9" s="7">
        <v>0</v>
      </c>
      <c r="H9" s="7">
        <v>1.6808380395735101</v>
      </c>
      <c r="I9" s="7">
        <v>64.335642218229097</v>
      </c>
      <c r="J9" s="7">
        <v>65.031694363640895</v>
      </c>
      <c r="K9" s="7">
        <v>56.984185915695299</v>
      </c>
    </row>
    <row r="10" spans="1:11" x14ac:dyDescent="0.2">
      <c r="A10" s="7" t="s">
        <v>31511</v>
      </c>
      <c r="B10" s="15" t="s">
        <v>63</v>
      </c>
      <c r="C10" s="7">
        <v>5.2291566822789202</v>
      </c>
      <c r="D10" s="16">
        <v>4.5858700083048403E-110</v>
      </c>
      <c r="E10" s="16">
        <v>9.3473133254990602E-107</v>
      </c>
      <c r="F10" s="7">
        <v>11.188571289897901</v>
      </c>
      <c r="G10" s="7">
        <v>16.593720021373699</v>
      </c>
      <c r="H10" s="7">
        <v>22.6913135342425</v>
      </c>
      <c r="I10" s="7">
        <v>698.08972974108303</v>
      </c>
      <c r="J10" s="7">
        <v>656.61033341353505</v>
      </c>
      <c r="K10" s="7">
        <v>568.54676402250504</v>
      </c>
    </row>
    <row r="11" spans="1:11" x14ac:dyDescent="0.2">
      <c r="A11" s="7" t="s">
        <v>31512</v>
      </c>
      <c r="B11" s="15" t="s">
        <v>59</v>
      </c>
      <c r="C11" s="7">
        <v>5.18164187994015</v>
      </c>
      <c r="D11" s="16">
        <v>3.6492800707596899E-112</v>
      </c>
      <c r="E11" s="16">
        <v>1.04135856099198E-108</v>
      </c>
      <c r="F11" s="7">
        <v>29.497142491549099</v>
      </c>
      <c r="G11" s="7">
        <v>14.8470126507028</v>
      </c>
      <c r="H11" s="7">
        <v>13.4467043165881</v>
      </c>
      <c r="I11" s="7">
        <v>663.52132496710897</v>
      </c>
      <c r="J11" s="7">
        <v>615.70329986221304</v>
      </c>
      <c r="K11" s="7">
        <v>770.58160499633402</v>
      </c>
    </row>
    <row r="12" spans="1:11" x14ac:dyDescent="0.2">
      <c r="A12" s="7" t="s">
        <v>31513</v>
      </c>
      <c r="B12" s="15" t="s">
        <v>338</v>
      </c>
      <c r="C12" s="7">
        <v>5.1339186701339097</v>
      </c>
      <c r="D12" s="16">
        <v>1.51222713235766E-27</v>
      </c>
      <c r="E12" s="16">
        <v>1.4289044188396799E-25</v>
      </c>
      <c r="F12" s="7">
        <v>9.1542856008255704</v>
      </c>
      <c r="G12" s="7">
        <v>3.4934147413418302</v>
      </c>
      <c r="H12" s="7">
        <v>0.84041901978675704</v>
      </c>
      <c r="I12" s="7">
        <v>169.00109000609399</v>
      </c>
      <c r="J12" s="7">
        <v>159.43254102053899</v>
      </c>
      <c r="K12" s="7">
        <v>120.443847503629</v>
      </c>
    </row>
    <row r="13" spans="1:11" x14ac:dyDescent="0.2">
      <c r="A13" s="7" t="s">
        <v>31514</v>
      </c>
      <c r="B13" s="15" t="s">
        <v>44</v>
      </c>
      <c r="C13" s="7">
        <v>4.9426563546159201</v>
      </c>
      <c r="D13" s="16">
        <v>3.7146601303877902E-14</v>
      </c>
      <c r="E13" s="16">
        <v>1.3520604780707401E-12</v>
      </c>
      <c r="F13" s="7">
        <v>202.41142606269901</v>
      </c>
      <c r="G13" s="7">
        <v>55.894635861469197</v>
      </c>
      <c r="H13" s="7">
        <v>51.265560206992198</v>
      </c>
      <c r="I13" s="7">
        <v>3077.54825834962</v>
      </c>
      <c r="J13" s="7">
        <v>3813.7942049386802</v>
      </c>
      <c r="K13" s="7">
        <v>2613.5019813152999</v>
      </c>
    </row>
    <row r="14" spans="1:11" x14ac:dyDescent="0.2">
      <c r="A14" s="7" t="s">
        <v>31515</v>
      </c>
      <c r="B14" s="15" t="s">
        <v>352</v>
      </c>
      <c r="C14" s="7">
        <v>4.7818956254972598</v>
      </c>
      <c r="D14" s="16">
        <v>7.4870250928685205E-27</v>
      </c>
      <c r="E14" s="16">
        <v>6.7610679762688704E-25</v>
      </c>
      <c r="F14" s="7">
        <v>7.1199999117532196</v>
      </c>
      <c r="G14" s="7">
        <v>4.3667684266772797</v>
      </c>
      <c r="H14" s="7">
        <v>4.20209509893379</v>
      </c>
      <c r="I14" s="7">
        <v>139.233852561839</v>
      </c>
      <c r="J14" s="7">
        <v>178.31271035191901</v>
      </c>
      <c r="K14" s="7">
        <v>106.197801024705</v>
      </c>
    </row>
    <row r="15" spans="1:11" x14ac:dyDescent="0.2">
      <c r="A15" s="7" t="s">
        <v>31516</v>
      </c>
      <c r="B15" s="15" t="s">
        <v>45</v>
      </c>
      <c r="C15" s="7">
        <v>4.4841017585852798</v>
      </c>
      <c r="D15" s="16">
        <v>1.5579985402934699E-25</v>
      </c>
      <c r="E15" s="16">
        <v>1.27755880304064E-23</v>
      </c>
      <c r="F15" s="7">
        <v>2730.0113947350901</v>
      </c>
      <c r="G15" s="7">
        <v>910.90789380488104</v>
      </c>
      <c r="H15" s="7">
        <v>1695.1251629098899</v>
      </c>
      <c r="I15" s="7">
        <v>42035.180205152203</v>
      </c>
      <c r="J15" s="7">
        <v>39593.812884495397</v>
      </c>
      <c r="K15" s="7">
        <v>37775.334881568197</v>
      </c>
    </row>
    <row r="16" spans="1:11" x14ac:dyDescent="0.2">
      <c r="A16" s="7" t="s">
        <v>31517</v>
      </c>
      <c r="B16" s="15" t="s">
        <v>2634</v>
      </c>
      <c r="C16" s="7">
        <v>4.42714260332209</v>
      </c>
      <c r="D16" s="16">
        <v>1.1977676415081299E-5</v>
      </c>
      <c r="E16" s="7">
        <v>1.3055575789945001E-4</v>
      </c>
      <c r="F16" s="7">
        <v>14.2399998235064</v>
      </c>
      <c r="G16" s="7">
        <v>0.87335368533545599</v>
      </c>
      <c r="H16" s="7">
        <v>1.6808380395735101</v>
      </c>
      <c r="I16" s="7">
        <v>98.904046992203007</v>
      </c>
      <c r="J16" s="7">
        <v>129.014490431094</v>
      </c>
      <c r="K16" s="7">
        <v>126.91932317586701</v>
      </c>
    </row>
    <row r="17" spans="1:11" x14ac:dyDescent="0.2">
      <c r="A17" s="7" t="s">
        <v>31518</v>
      </c>
      <c r="B17" s="15" t="s">
        <v>540</v>
      </c>
      <c r="C17" s="7">
        <v>4.0413148706321502</v>
      </c>
      <c r="D17" s="16">
        <v>8.3496280284671097E-19</v>
      </c>
      <c r="E17" s="16">
        <v>4.6902556185105797E-17</v>
      </c>
      <c r="F17" s="7">
        <v>10.1714284453617</v>
      </c>
      <c r="G17" s="7">
        <v>4.3667684266772797</v>
      </c>
      <c r="H17" s="7">
        <v>6.7233521582940599</v>
      </c>
      <c r="I17" s="7">
        <v>81.619844605216102</v>
      </c>
      <c r="J17" s="7">
        <v>89.156355175959305</v>
      </c>
      <c r="K17" s="7">
        <v>176.13293828487599</v>
      </c>
    </row>
    <row r="18" spans="1:11" x14ac:dyDescent="0.2">
      <c r="A18" s="7" t="s">
        <v>31519</v>
      </c>
      <c r="B18" s="15" t="s">
        <v>1024</v>
      </c>
      <c r="C18" s="7">
        <v>4.01996155047512</v>
      </c>
      <c r="D18" s="16">
        <v>4.4491753419212698E-12</v>
      </c>
      <c r="E18" s="16">
        <v>1.2721609975657899E-10</v>
      </c>
      <c r="F18" s="7">
        <v>56.959999294025799</v>
      </c>
      <c r="G18" s="7">
        <v>20.960488448050899</v>
      </c>
      <c r="H18" s="7">
        <v>15.1275423561616</v>
      </c>
      <c r="I18" s="7">
        <v>599.18568274888003</v>
      </c>
      <c r="J18" s="7">
        <v>524.44914809387797</v>
      </c>
      <c r="K18" s="7">
        <v>376.872684124258</v>
      </c>
    </row>
    <row r="19" spans="1:11" x14ac:dyDescent="0.2">
      <c r="A19" s="7" t="s">
        <v>31520</v>
      </c>
      <c r="B19" s="15" t="s">
        <v>305</v>
      </c>
      <c r="C19" s="7">
        <v>4.0137576063887002</v>
      </c>
      <c r="D19" s="16">
        <v>7.9729110849025305E-30</v>
      </c>
      <c r="E19" s="16">
        <v>8.4893653253275607E-28</v>
      </c>
      <c r="F19" s="7">
        <v>79.337141873821594</v>
      </c>
      <c r="G19" s="7">
        <v>115.28268646428</v>
      </c>
      <c r="H19" s="7">
        <v>129.424529047161</v>
      </c>
      <c r="I19" s="7">
        <v>1231.01930333985</v>
      </c>
      <c r="J19" s="7">
        <v>1566.0051562083199</v>
      </c>
      <c r="K19" s="7">
        <v>2446.4347089715602</v>
      </c>
    </row>
    <row r="20" spans="1:11" x14ac:dyDescent="0.2">
      <c r="A20" s="7" t="s">
        <v>31521</v>
      </c>
      <c r="B20" s="15" t="s">
        <v>43</v>
      </c>
      <c r="C20" s="7">
        <v>3.8797631872206599</v>
      </c>
      <c r="D20" s="16">
        <v>8.33217035469084E-53</v>
      </c>
      <c r="E20" s="16">
        <v>2.8305573004935499E-50</v>
      </c>
      <c r="F20" s="7">
        <v>31.531428180621401</v>
      </c>
      <c r="G20" s="7">
        <v>11.3535979093609</v>
      </c>
      <c r="H20" s="7">
        <v>26.052989613389499</v>
      </c>
      <c r="I20" s="7">
        <v>358.16708279700703</v>
      </c>
      <c r="J20" s="7">
        <v>348.23423433433499</v>
      </c>
      <c r="K20" s="7">
        <v>296.57678578850499</v>
      </c>
    </row>
    <row r="21" spans="1:11" x14ac:dyDescent="0.2">
      <c r="A21" s="7" t="s">
        <v>31522</v>
      </c>
      <c r="B21" s="15" t="s">
        <v>241</v>
      </c>
      <c r="C21" s="7">
        <v>3.8210334208830901</v>
      </c>
      <c r="D21" s="16">
        <v>3.02059912344858E-35</v>
      </c>
      <c r="E21" s="16">
        <v>4.2671196330063698E-33</v>
      </c>
      <c r="F21" s="7">
        <v>16.2742855125788</v>
      </c>
      <c r="G21" s="7">
        <v>16.593720021373699</v>
      </c>
      <c r="H21" s="7">
        <v>12.606285296801399</v>
      </c>
      <c r="I21" s="7">
        <v>155.55782148288199</v>
      </c>
      <c r="J21" s="7">
        <v>233.90432004986999</v>
      </c>
      <c r="K21" s="7">
        <v>252.54355121728599</v>
      </c>
    </row>
    <row r="22" spans="1:11" x14ac:dyDescent="0.2">
      <c r="A22" s="7" t="s">
        <v>31523</v>
      </c>
      <c r="B22" s="15" t="s">
        <v>90</v>
      </c>
      <c r="C22" s="7">
        <v>3.8162087371469702</v>
      </c>
      <c r="D22" s="16">
        <v>8.3079818241941598E-76</v>
      </c>
      <c r="E22" s="16">
        <v>5.6446802222667798E-73</v>
      </c>
      <c r="F22" s="7">
        <v>44.754285159591703</v>
      </c>
      <c r="G22" s="7">
        <v>27.0739642453991</v>
      </c>
      <c r="H22" s="7">
        <v>26.052989613389499</v>
      </c>
      <c r="I22" s="7">
        <v>418.66179115146099</v>
      </c>
      <c r="J22" s="7">
        <v>465.71084350736402</v>
      </c>
      <c r="K22" s="7">
        <v>476.59500947672399</v>
      </c>
    </row>
    <row r="23" spans="1:11" x14ac:dyDescent="0.2">
      <c r="A23" s="7" t="s">
        <v>31524</v>
      </c>
      <c r="B23" s="15" t="s">
        <v>558</v>
      </c>
      <c r="C23" s="7">
        <v>3.78003661064594</v>
      </c>
      <c r="D23" s="16">
        <v>1.7598117079187201E-18</v>
      </c>
      <c r="E23" s="16">
        <v>9.5471457979407706E-17</v>
      </c>
      <c r="F23" s="7">
        <v>51.8742850713449</v>
      </c>
      <c r="G23" s="7">
        <v>15.7203663360382</v>
      </c>
      <c r="H23" s="7">
        <v>39.499693929977603</v>
      </c>
      <c r="I23" s="7">
        <v>482.03719990374702</v>
      </c>
      <c r="J23" s="7">
        <v>500.32448728155998</v>
      </c>
      <c r="K23" s="7">
        <v>483.07048514896201</v>
      </c>
    </row>
    <row r="24" spans="1:11" x14ac:dyDescent="0.2">
      <c r="A24" s="7" t="s">
        <v>31525</v>
      </c>
      <c r="B24" s="15" t="s">
        <v>203</v>
      </c>
      <c r="C24" s="7">
        <v>3.7794384294569401</v>
      </c>
      <c r="D24" s="16">
        <v>6.8633684221688996E-40</v>
      </c>
      <c r="E24" s="16">
        <v>1.2089696376235299E-37</v>
      </c>
      <c r="F24" s="7">
        <v>26.445713957940502</v>
      </c>
      <c r="G24" s="7">
        <v>8.7335368533545594</v>
      </c>
      <c r="H24" s="7">
        <v>20.170056474882202</v>
      </c>
      <c r="I24" s="7">
        <v>285.18933938528397</v>
      </c>
      <c r="J24" s="7">
        <v>233.90432004986999</v>
      </c>
      <c r="K24" s="7">
        <v>230.52693393167601</v>
      </c>
    </row>
    <row r="25" spans="1:11" x14ac:dyDescent="0.2">
      <c r="A25" s="7" t="s">
        <v>31526</v>
      </c>
      <c r="B25" s="15" t="s">
        <v>1220</v>
      </c>
      <c r="C25" s="7">
        <v>3.70706028667131</v>
      </c>
      <c r="D25" s="16">
        <v>1.14802081531277E-10</v>
      </c>
      <c r="E25" s="16">
        <v>2.7391239118532802E-9</v>
      </c>
      <c r="F25" s="7">
        <v>47.805713693200197</v>
      </c>
      <c r="G25" s="7">
        <v>9.6068905386900205</v>
      </c>
      <c r="H25" s="7">
        <v>26.8934086331762</v>
      </c>
      <c r="I25" s="7">
        <v>397.53665490069898</v>
      </c>
      <c r="J25" s="7">
        <v>347.185336038147</v>
      </c>
      <c r="K25" s="7">
        <v>350.97078143530501</v>
      </c>
    </row>
    <row r="26" spans="1:11" x14ac:dyDescent="0.2">
      <c r="A26" s="7" t="s">
        <v>31527</v>
      </c>
      <c r="B26" s="15" t="s">
        <v>463</v>
      </c>
      <c r="C26" s="7">
        <v>3.59036551370215</v>
      </c>
      <c r="D26" s="16">
        <v>3.2350254163137E-21</v>
      </c>
      <c r="E26" s="16">
        <v>2.14685314604483E-19</v>
      </c>
      <c r="F26" s="7">
        <v>26.445713957940502</v>
      </c>
      <c r="G26" s="7">
        <v>4.3667684266772797</v>
      </c>
      <c r="H26" s="7">
        <v>9.2446092176543306</v>
      </c>
      <c r="I26" s="7">
        <v>151.71688761910701</v>
      </c>
      <c r="J26" s="7">
        <v>153.13915124341199</v>
      </c>
      <c r="K26" s="7">
        <v>164.477082074848</v>
      </c>
    </row>
    <row r="27" spans="1:11" x14ac:dyDescent="0.2">
      <c r="A27" s="7" t="s">
        <v>31528</v>
      </c>
      <c r="B27" s="15" t="s">
        <v>1578</v>
      </c>
      <c r="C27" s="7">
        <v>3.5830845695339901</v>
      </c>
      <c r="D27" s="16">
        <v>1.1976315212825199E-8</v>
      </c>
      <c r="E27" s="16">
        <v>2.19637616268111E-7</v>
      </c>
      <c r="F27" s="7">
        <v>3.0514285336085201</v>
      </c>
      <c r="G27" s="7">
        <v>5.2401221120127399</v>
      </c>
      <c r="H27" s="7">
        <v>1.6808380395735101</v>
      </c>
      <c r="I27" s="7">
        <v>36.4888717058613</v>
      </c>
      <c r="J27" s="7">
        <v>37.760338662759203</v>
      </c>
      <c r="K27" s="7">
        <v>45.328329705666697</v>
      </c>
    </row>
    <row r="28" spans="1:11" x14ac:dyDescent="0.2">
      <c r="A28" s="7" t="s">
        <v>31529</v>
      </c>
      <c r="B28" s="15" t="s">
        <v>378</v>
      </c>
      <c r="C28" s="7">
        <v>3.56319946475335</v>
      </c>
      <c r="D28" s="16">
        <v>7.3722186206859303E-26</v>
      </c>
      <c r="E28" s="16">
        <v>6.1512757473653103E-24</v>
      </c>
      <c r="F28" s="7">
        <v>13.222856978970301</v>
      </c>
      <c r="G28" s="7">
        <v>15.7203663360382</v>
      </c>
      <c r="H28" s="7">
        <v>26.052989613389499</v>
      </c>
      <c r="I28" s="7">
        <v>157.47828841476999</v>
      </c>
      <c r="J28" s="7">
        <v>172.019320574792</v>
      </c>
      <c r="K28" s="7">
        <v>328.954164149696</v>
      </c>
    </row>
    <row r="29" spans="1:11" x14ac:dyDescent="0.2">
      <c r="A29" s="7" t="s">
        <v>31530</v>
      </c>
      <c r="B29" s="15" t="s">
        <v>40</v>
      </c>
      <c r="C29" s="7">
        <v>3.5323677285918298</v>
      </c>
      <c r="D29" s="16">
        <v>1.4204228898707199E-6</v>
      </c>
      <c r="E29" s="16">
        <v>1.8508304833493601E-5</v>
      </c>
      <c r="F29" s="7">
        <v>56.959999294025799</v>
      </c>
      <c r="G29" s="7">
        <v>11.3535979093609</v>
      </c>
      <c r="H29" s="7">
        <v>12.606285296801399</v>
      </c>
      <c r="I29" s="7">
        <v>309.19517603387698</v>
      </c>
      <c r="J29" s="7">
        <v>357.67431900002498</v>
      </c>
      <c r="K29" s="7">
        <v>264.19940742731501</v>
      </c>
    </row>
    <row r="30" spans="1:11" x14ac:dyDescent="0.2">
      <c r="A30" s="7" t="s">
        <v>31531</v>
      </c>
      <c r="B30" s="15" t="s">
        <v>107</v>
      </c>
      <c r="C30" s="7">
        <v>3.4024236813254198</v>
      </c>
      <c r="D30" s="16">
        <v>1.7772544440171102E-61</v>
      </c>
      <c r="E30" s="16">
        <v>8.4526221357453901E-59</v>
      </c>
      <c r="F30" s="7">
        <v>423.13142332704899</v>
      </c>
      <c r="G30" s="7">
        <v>575.54007863606603</v>
      </c>
      <c r="H30" s="7">
        <v>400.03945341849698</v>
      </c>
      <c r="I30" s="7">
        <v>4271.11845651766</v>
      </c>
      <c r="J30" s="7">
        <v>4848.00792497981</v>
      </c>
      <c r="K30" s="7">
        <v>5675.1068791494699</v>
      </c>
    </row>
    <row r="31" spans="1:11" x14ac:dyDescent="0.2">
      <c r="A31" s="7" t="s">
        <v>31532</v>
      </c>
      <c r="B31" s="15" t="s">
        <v>2005</v>
      </c>
      <c r="C31" s="7">
        <v>3.3658775454155201</v>
      </c>
      <c r="D31" s="16">
        <v>3.5344059010952701E-7</v>
      </c>
      <c r="E31" s="16">
        <v>5.0784394155918701E-6</v>
      </c>
      <c r="F31" s="7">
        <v>2.03428568907235</v>
      </c>
      <c r="G31" s="7">
        <v>1.74670737067091</v>
      </c>
      <c r="H31" s="7">
        <v>5.8829331385073003</v>
      </c>
      <c r="I31" s="7">
        <v>36.4888717058613</v>
      </c>
      <c r="J31" s="7">
        <v>32.515847181820398</v>
      </c>
      <c r="K31" s="7">
        <v>32.377378361190502</v>
      </c>
    </row>
    <row r="32" spans="1:11" x14ac:dyDescent="0.2">
      <c r="A32" s="7" t="s">
        <v>31533</v>
      </c>
      <c r="B32" s="15" t="s">
        <v>479</v>
      </c>
      <c r="C32" s="7">
        <v>3.3655996295875599</v>
      </c>
      <c r="D32" s="16">
        <v>1.0989124106816401E-20</v>
      </c>
      <c r="E32" s="16">
        <v>7.0310682850249604E-19</v>
      </c>
      <c r="F32" s="7">
        <v>11.188571289897901</v>
      </c>
      <c r="G32" s="7">
        <v>8.7335368533545594</v>
      </c>
      <c r="H32" s="7">
        <v>19.329637455095401</v>
      </c>
      <c r="I32" s="7">
        <v>157.47828841476999</v>
      </c>
      <c r="J32" s="7">
        <v>97.5475415454613</v>
      </c>
      <c r="K32" s="7">
        <v>152.82122586481901</v>
      </c>
    </row>
    <row r="33" spans="1:11" x14ac:dyDescent="0.2">
      <c r="A33" s="7" t="s">
        <v>31534</v>
      </c>
      <c r="B33" s="15" t="s">
        <v>2990</v>
      </c>
      <c r="C33" s="7">
        <v>3.3648057915648102</v>
      </c>
      <c r="D33" s="16">
        <v>4.5248941914303103E-5</v>
      </c>
      <c r="E33" s="7">
        <v>4.3470252584208399E-4</v>
      </c>
      <c r="F33" s="7">
        <v>27.462856802476701</v>
      </c>
      <c r="G33" s="7">
        <v>6.1134757973481904</v>
      </c>
      <c r="H33" s="7">
        <v>3.3616760791470299</v>
      </c>
      <c r="I33" s="7">
        <v>98.904046992203007</v>
      </c>
      <c r="J33" s="7">
        <v>135.30788020822101</v>
      </c>
      <c r="K33" s="7">
        <v>142.46046478923799</v>
      </c>
    </row>
    <row r="34" spans="1:11" x14ac:dyDescent="0.2">
      <c r="A34" s="7" t="s">
        <v>31535</v>
      </c>
      <c r="B34" s="15" t="s">
        <v>42</v>
      </c>
      <c r="C34" s="7">
        <v>3.2610834104836499</v>
      </c>
      <c r="D34" s="16">
        <v>7.6173984210984003E-19</v>
      </c>
      <c r="E34" s="16">
        <v>4.3128984393742801E-17</v>
      </c>
      <c r="F34" s="7">
        <v>17.291428357114999</v>
      </c>
      <c r="G34" s="7">
        <v>5.2401221120127399</v>
      </c>
      <c r="H34" s="7">
        <v>15.1275423561616</v>
      </c>
      <c r="I34" s="7">
        <v>118.108716311077</v>
      </c>
      <c r="J34" s="7">
        <v>134.25898191203299</v>
      </c>
      <c r="K34" s="7">
        <v>104.902705890257</v>
      </c>
    </row>
    <row r="35" spans="1:11" x14ac:dyDescent="0.2">
      <c r="A35" s="7" t="s">
        <v>31536</v>
      </c>
      <c r="B35" s="15" t="s">
        <v>863</v>
      </c>
      <c r="C35" s="7">
        <v>3.2165499697888702</v>
      </c>
      <c r="D35" s="16">
        <v>1.62402326560331E-13</v>
      </c>
      <c r="E35" s="16">
        <v>5.5434363525425997E-12</v>
      </c>
      <c r="F35" s="7">
        <v>100.697141609081</v>
      </c>
      <c r="G35" s="7">
        <v>34.934147413418302</v>
      </c>
      <c r="H35" s="7">
        <v>54.627236286139201</v>
      </c>
      <c r="I35" s="7">
        <v>492.59976802912797</v>
      </c>
      <c r="J35" s="7">
        <v>668.14821467160095</v>
      </c>
      <c r="K35" s="7">
        <v>602.21923751814302</v>
      </c>
    </row>
    <row r="36" spans="1:11" x14ac:dyDescent="0.2">
      <c r="A36" s="7" t="s">
        <v>31537</v>
      </c>
      <c r="B36" s="15" t="s">
        <v>336</v>
      </c>
      <c r="C36" s="7">
        <v>3.2142226346938498</v>
      </c>
      <c r="D36" s="16">
        <v>9.5462309272749402E-28</v>
      </c>
      <c r="E36" s="16">
        <v>9.0803748580239203E-26</v>
      </c>
      <c r="F36" s="7">
        <v>21.359999735259699</v>
      </c>
      <c r="G36" s="7">
        <v>14.8470126507028</v>
      </c>
      <c r="H36" s="7">
        <v>22.6913135342425</v>
      </c>
      <c r="I36" s="7">
        <v>151.71688761910701</v>
      </c>
      <c r="J36" s="7">
        <v>224.46423538418</v>
      </c>
      <c r="K36" s="7">
        <v>169.657462612638</v>
      </c>
    </row>
    <row r="37" spans="1:11" x14ac:dyDescent="0.2">
      <c r="A37" s="7" t="s">
        <v>31538</v>
      </c>
      <c r="B37" s="15" t="s">
        <v>145</v>
      </c>
      <c r="C37" s="7">
        <v>3.2134268037209099</v>
      </c>
      <c r="D37" s="16">
        <v>7.38244915374943E-47</v>
      </c>
      <c r="E37" s="16">
        <v>2.0653487161901301E-44</v>
      </c>
      <c r="F37" s="7">
        <v>32.548571025157599</v>
      </c>
      <c r="G37" s="7">
        <v>27.0739642453991</v>
      </c>
      <c r="H37" s="7">
        <v>36.1380178508306</v>
      </c>
      <c r="I37" s="7">
        <v>263.103969668579</v>
      </c>
      <c r="J37" s="7">
        <v>296.838217821135</v>
      </c>
      <c r="K37" s="7">
        <v>330.24925928414302</v>
      </c>
    </row>
    <row r="38" spans="1:11" x14ac:dyDescent="0.2">
      <c r="A38" s="7" t="s">
        <v>31539</v>
      </c>
      <c r="B38" s="15" t="s">
        <v>970</v>
      </c>
      <c r="C38" s="7">
        <v>3.1295424777499301</v>
      </c>
      <c r="D38" s="16">
        <v>1.673370280196E-12</v>
      </c>
      <c r="E38" s="16">
        <v>5.0583998215755299E-11</v>
      </c>
      <c r="F38" s="7">
        <v>8.1371427562893999</v>
      </c>
      <c r="G38" s="7">
        <v>7.8601831680191099</v>
      </c>
      <c r="H38" s="7">
        <v>16.808380395735099</v>
      </c>
      <c r="I38" s="7">
        <v>62.4151752863417</v>
      </c>
      <c r="J38" s="7">
        <v>78.667372214081695</v>
      </c>
      <c r="K38" s="7">
        <v>150.231035595924</v>
      </c>
    </row>
    <row r="39" spans="1:11" x14ac:dyDescent="0.2">
      <c r="A39" s="7" t="s">
        <v>31540</v>
      </c>
      <c r="B39" s="15" t="s">
        <v>839</v>
      </c>
      <c r="C39" s="7">
        <v>3.0356512336841299</v>
      </c>
      <c r="D39" s="16">
        <v>9.3438082999465596E-14</v>
      </c>
      <c r="E39" s="16">
        <v>3.2836812025526502E-12</v>
      </c>
      <c r="F39" s="7">
        <v>83.405713251966304</v>
      </c>
      <c r="G39" s="7">
        <v>32.314086357411902</v>
      </c>
      <c r="H39" s="7">
        <v>57.988912365286303</v>
      </c>
      <c r="I39" s="7">
        <v>498.36116882479001</v>
      </c>
      <c r="J39" s="7">
        <v>560.11169016426197</v>
      </c>
      <c r="K39" s="7">
        <v>361.33154251088598</v>
      </c>
    </row>
    <row r="40" spans="1:11" x14ac:dyDescent="0.2">
      <c r="A40" s="7" t="s">
        <v>31541</v>
      </c>
      <c r="B40" s="15" t="s">
        <v>119</v>
      </c>
      <c r="C40" s="7">
        <v>2.9803306215455598</v>
      </c>
      <c r="D40" s="16">
        <v>3.1742397176907101E-48</v>
      </c>
      <c r="E40" s="16">
        <v>9.8456635417415408E-46</v>
      </c>
      <c r="F40" s="7">
        <v>38.651428092374601</v>
      </c>
      <c r="G40" s="7">
        <v>40.174269525431001</v>
      </c>
      <c r="H40" s="7">
        <v>39.499693929977603</v>
      </c>
      <c r="I40" s="7">
        <v>302.47354177227101</v>
      </c>
      <c r="J40" s="7">
        <v>339.84304796483298</v>
      </c>
      <c r="K40" s="7">
        <v>291.39640525071502</v>
      </c>
    </row>
    <row r="41" spans="1:11" x14ac:dyDescent="0.2">
      <c r="A41" s="7" t="s">
        <v>31542</v>
      </c>
      <c r="B41" s="15" t="s">
        <v>4910</v>
      </c>
      <c r="C41" s="7">
        <v>2.9571318711093499</v>
      </c>
      <c r="D41" s="7">
        <v>2.7129801338097101E-3</v>
      </c>
      <c r="E41" s="7">
        <v>1.5877276681376999E-2</v>
      </c>
      <c r="F41" s="7">
        <v>19.325714046187301</v>
      </c>
      <c r="G41" s="7">
        <v>6.9868294826836497</v>
      </c>
      <c r="H41" s="7">
        <v>26.052989613389499</v>
      </c>
      <c r="I41" s="7">
        <v>39.369572103692498</v>
      </c>
      <c r="J41" s="7">
        <v>66.080592659828596</v>
      </c>
      <c r="K41" s="7">
        <v>301.75716632629599</v>
      </c>
    </row>
    <row r="42" spans="1:11" x14ac:dyDescent="0.2">
      <c r="A42" s="7" t="s">
        <v>31543</v>
      </c>
      <c r="B42" s="15" t="s">
        <v>455</v>
      </c>
      <c r="C42" s="7">
        <v>2.9437888559394501</v>
      </c>
      <c r="D42" s="16">
        <v>1.5834365448266101E-21</v>
      </c>
      <c r="E42" s="16">
        <v>1.07073329960124E-19</v>
      </c>
      <c r="F42" s="7">
        <v>16.2742855125788</v>
      </c>
      <c r="G42" s="7">
        <v>13.100305280031799</v>
      </c>
      <c r="H42" s="7">
        <v>26.052989613389499</v>
      </c>
      <c r="I42" s="7">
        <v>146.91572028938899</v>
      </c>
      <c r="J42" s="7">
        <v>132.16118531965699</v>
      </c>
      <c r="K42" s="7">
        <v>150.231035595924</v>
      </c>
    </row>
    <row r="43" spans="1:11" x14ac:dyDescent="0.2">
      <c r="A43" s="7" t="s">
        <v>31544</v>
      </c>
      <c r="B43" s="15" t="s">
        <v>624</v>
      </c>
      <c r="C43" s="7">
        <v>2.8952295704749802</v>
      </c>
      <c r="D43" s="16">
        <v>5.8107437136751099E-12</v>
      </c>
      <c r="E43" s="16">
        <v>1.6161343334642599E-10</v>
      </c>
      <c r="F43" s="7">
        <v>5.0857142226808696</v>
      </c>
      <c r="G43" s="7">
        <v>12.2269515946964</v>
      </c>
      <c r="H43" s="7">
        <v>11.765866277014601</v>
      </c>
      <c r="I43" s="7">
        <v>65.295875684172898</v>
      </c>
      <c r="J43" s="7">
        <v>81.814067102644998</v>
      </c>
      <c r="K43" s="7">
        <v>72.525327529066701</v>
      </c>
    </row>
    <row r="44" spans="1:11" x14ac:dyDescent="0.2">
      <c r="A44" s="7" t="s">
        <v>31545</v>
      </c>
      <c r="B44" s="15" t="s">
        <v>3006</v>
      </c>
      <c r="C44" s="7">
        <v>2.8745826353115702</v>
      </c>
      <c r="D44" s="16">
        <v>4.7081011279983497E-5</v>
      </c>
      <c r="E44" s="7">
        <v>4.49934272567183E-4</v>
      </c>
      <c r="F44" s="7">
        <v>8.1371427562893999</v>
      </c>
      <c r="G44" s="7">
        <v>2.62006105600637</v>
      </c>
      <c r="H44" s="7">
        <v>7.5637711780808203</v>
      </c>
      <c r="I44" s="7">
        <v>83.540311537103506</v>
      </c>
      <c r="J44" s="7">
        <v>8.3911863695020497</v>
      </c>
      <c r="K44" s="7">
        <v>41.443044302323898</v>
      </c>
    </row>
    <row r="45" spans="1:11" x14ac:dyDescent="0.2">
      <c r="A45" s="7" t="s">
        <v>31546</v>
      </c>
      <c r="B45" s="15" t="s">
        <v>1022</v>
      </c>
      <c r="C45" s="7">
        <v>2.8653674188406901</v>
      </c>
      <c r="D45" s="16">
        <v>4.3032047490936798E-12</v>
      </c>
      <c r="E45" s="16">
        <v>1.23289408353552E-10</v>
      </c>
      <c r="F45" s="7">
        <v>16.2742855125788</v>
      </c>
      <c r="G45" s="7">
        <v>6.1134757973481904</v>
      </c>
      <c r="H45" s="7">
        <v>11.765866277014601</v>
      </c>
      <c r="I45" s="7">
        <v>98.904046992203007</v>
      </c>
      <c r="J45" s="7">
        <v>62.9338977712654</v>
      </c>
      <c r="K45" s="7">
        <v>84.181183739095303</v>
      </c>
    </row>
    <row r="46" spans="1:11" x14ac:dyDescent="0.2">
      <c r="A46" s="7" t="s">
        <v>31547</v>
      </c>
      <c r="B46" s="15" t="s">
        <v>256</v>
      </c>
      <c r="C46" s="7">
        <v>2.82126240501798</v>
      </c>
      <c r="D46" s="16">
        <v>6.7623905610901996E-34</v>
      </c>
      <c r="E46" s="16">
        <v>8.8519072041866997E-32</v>
      </c>
      <c r="F46" s="7">
        <v>295.98856776002702</v>
      </c>
      <c r="G46" s="7">
        <v>169.43061495507899</v>
      </c>
      <c r="H46" s="7">
        <v>249.60444887666699</v>
      </c>
      <c r="I46" s="7">
        <v>1687.13019966311</v>
      </c>
      <c r="J46" s="7">
        <v>1834.5231200323899</v>
      </c>
      <c r="K46" s="7">
        <v>1525.6220683792999</v>
      </c>
    </row>
    <row r="47" spans="1:11" x14ac:dyDescent="0.2">
      <c r="A47" s="7" t="s">
        <v>31548</v>
      </c>
      <c r="B47" s="15" t="s">
        <v>809</v>
      </c>
      <c r="C47" s="7">
        <v>2.79037168931825</v>
      </c>
      <c r="D47" s="16">
        <v>3.5501992222331902E-14</v>
      </c>
      <c r="E47" s="16">
        <v>1.2988267308416199E-12</v>
      </c>
      <c r="F47" s="7">
        <v>7.1199999117532196</v>
      </c>
      <c r="G47" s="7">
        <v>13.973658965367299</v>
      </c>
      <c r="H47" s="7">
        <v>21.010475494668899</v>
      </c>
      <c r="I47" s="7">
        <v>96.023346594371802</v>
      </c>
      <c r="J47" s="7">
        <v>102.79203302640001</v>
      </c>
      <c r="K47" s="7">
        <v>97.132135083571498</v>
      </c>
    </row>
    <row r="48" spans="1:11" x14ac:dyDescent="0.2">
      <c r="A48" s="7" t="s">
        <v>31549</v>
      </c>
      <c r="B48" s="15" t="s">
        <v>246</v>
      </c>
      <c r="C48" s="7">
        <v>2.7830057071113998</v>
      </c>
      <c r="D48" s="16">
        <v>4.4114790617031902E-35</v>
      </c>
      <c r="E48" s="16">
        <v>6.0522099281135701E-33</v>
      </c>
      <c r="F48" s="7">
        <v>60.0114278276343</v>
      </c>
      <c r="G48" s="7">
        <v>32.314086357411902</v>
      </c>
      <c r="H48" s="7">
        <v>41.180531969551097</v>
      </c>
      <c r="I48" s="7">
        <v>301.51330830632799</v>
      </c>
      <c r="J48" s="7">
        <v>342.98974285339602</v>
      </c>
      <c r="K48" s="7">
        <v>265.49450256176198</v>
      </c>
    </row>
    <row r="49" spans="1:11" x14ac:dyDescent="0.2">
      <c r="A49" s="7" t="s">
        <v>31550</v>
      </c>
      <c r="B49" s="15" t="s">
        <v>742</v>
      </c>
      <c r="C49" s="7">
        <v>2.77437309890803</v>
      </c>
      <c r="D49" s="16">
        <v>2.9822041208524702E-15</v>
      </c>
      <c r="E49" s="16">
        <v>1.1952272021439E-13</v>
      </c>
      <c r="F49" s="7">
        <v>16.2742855125788</v>
      </c>
      <c r="G49" s="7">
        <v>9.6068905386900205</v>
      </c>
      <c r="H49" s="7">
        <v>18.4892184353087</v>
      </c>
      <c r="I49" s="7">
        <v>111.387082049471</v>
      </c>
      <c r="J49" s="7">
        <v>100.694236434025</v>
      </c>
      <c r="K49" s="7">
        <v>90.656659411333393</v>
      </c>
    </row>
    <row r="50" spans="1:11" x14ac:dyDescent="0.2">
      <c r="A50" s="7" t="s">
        <v>31551</v>
      </c>
      <c r="B50" s="15" t="s">
        <v>976</v>
      </c>
      <c r="C50" s="7">
        <v>2.7633060451768201</v>
      </c>
      <c r="D50" s="16">
        <v>1.73325204171541E-12</v>
      </c>
      <c r="E50" s="16">
        <v>5.2063242381463997E-11</v>
      </c>
      <c r="F50" s="7">
        <v>1660.9942651275701</v>
      </c>
      <c r="G50" s="7">
        <v>792.13179259925903</v>
      </c>
      <c r="H50" s="7">
        <v>809.32351605464703</v>
      </c>
      <c r="I50" s="7">
        <v>6946.3288926368596</v>
      </c>
      <c r="J50" s="7">
        <v>8355.5238274316707</v>
      </c>
      <c r="K50" s="7">
        <v>6843.2826904212297</v>
      </c>
    </row>
    <row r="51" spans="1:11" x14ac:dyDescent="0.2">
      <c r="A51" s="7" t="s">
        <v>31552</v>
      </c>
      <c r="B51" s="15" t="s">
        <v>2331</v>
      </c>
      <c r="C51" s="7">
        <v>2.7627906155801298</v>
      </c>
      <c r="D51" s="16">
        <v>2.9731322907068498E-6</v>
      </c>
      <c r="E51" s="16">
        <v>3.6664348767333901E-5</v>
      </c>
      <c r="F51" s="7">
        <v>5.0857142226808696</v>
      </c>
      <c r="G51" s="7">
        <v>3.4934147413418302</v>
      </c>
      <c r="H51" s="7">
        <v>5.8829331385073003</v>
      </c>
      <c r="I51" s="7">
        <v>29.767237444255301</v>
      </c>
      <c r="J51" s="7">
        <v>33.564745478008199</v>
      </c>
      <c r="K51" s="7">
        <v>34.9675686300858</v>
      </c>
    </row>
    <row r="52" spans="1:11" x14ac:dyDescent="0.2">
      <c r="A52" s="7" t="s">
        <v>31553</v>
      </c>
      <c r="B52" s="15" t="s">
        <v>3148</v>
      </c>
      <c r="C52" s="7">
        <v>2.76243481660017</v>
      </c>
      <c r="D52" s="16">
        <v>7.5860161571449601E-5</v>
      </c>
      <c r="E52" s="7">
        <v>6.9229253880611903E-4</v>
      </c>
      <c r="F52" s="7">
        <v>8.1371427562893999</v>
      </c>
      <c r="G52" s="7">
        <v>0.87335368533545599</v>
      </c>
      <c r="H52" s="7">
        <v>3.3616760791470299</v>
      </c>
      <c r="I52" s="7">
        <v>32.647937842086399</v>
      </c>
      <c r="J52" s="7">
        <v>23.075762516130599</v>
      </c>
      <c r="K52" s="7">
        <v>25.901902688952401</v>
      </c>
    </row>
    <row r="53" spans="1:11" x14ac:dyDescent="0.2">
      <c r="A53" s="7" t="s">
        <v>31554</v>
      </c>
      <c r="B53" s="15" t="s">
        <v>258</v>
      </c>
      <c r="C53" s="7">
        <v>2.75306703083226</v>
      </c>
      <c r="D53" s="16">
        <v>6.9397071619831998E-34</v>
      </c>
      <c r="E53" s="16">
        <v>9.0014310715614796E-32</v>
      </c>
      <c r="F53" s="7">
        <v>66.114284894851295</v>
      </c>
      <c r="G53" s="7">
        <v>31.4407326720764</v>
      </c>
      <c r="H53" s="7">
        <v>57.988912365286303</v>
      </c>
      <c r="I53" s="7">
        <v>344.72381427379503</v>
      </c>
      <c r="J53" s="7">
        <v>399.63025084753502</v>
      </c>
      <c r="K53" s="7">
        <v>297.87188092295298</v>
      </c>
    </row>
    <row r="54" spans="1:11" x14ac:dyDescent="0.2">
      <c r="A54" s="7" t="s">
        <v>31555</v>
      </c>
      <c r="B54" s="15" t="s">
        <v>46</v>
      </c>
      <c r="C54" s="7">
        <v>2.7423607870287499</v>
      </c>
      <c r="D54" s="16">
        <v>7.2768858364521002E-106</v>
      </c>
      <c r="E54" s="16">
        <v>1.2978325889312301E-102</v>
      </c>
      <c r="F54" s="7">
        <v>241.06285415507301</v>
      </c>
      <c r="G54" s="7">
        <v>151.96354124836901</v>
      </c>
      <c r="H54" s="7">
        <v>210.10475494668901</v>
      </c>
      <c r="I54" s="7">
        <v>1329.9233503320499</v>
      </c>
      <c r="J54" s="7">
        <v>1392.9369373373399</v>
      </c>
      <c r="K54" s="7">
        <v>1298.9804198509601</v>
      </c>
    </row>
    <row r="55" spans="1:11" x14ac:dyDescent="0.2">
      <c r="A55" s="7" t="s">
        <v>31556</v>
      </c>
      <c r="B55" s="15" t="s">
        <v>78</v>
      </c>
      <c r="C55" s="7">
        <v>2.7181905663719101</v>
      </c>
      <c r="D55" s="16">
        <v>8.7824462072570801E-85</v>
      </c>
      <c r="E55" s="16">
        <v>8.3538628323429295E-82</v>
      </c>
      <c r="F55" s="7">
        <v>128.15999841155801</v>
      </c>
      <c r="G55" s="7">
        <v>93.448844330893806</v>
      </c>
      <c r="H55" s="7">
        <v>129.424529047161</v>
      </c>
      <c r="I55" s="7">
        <v>817.15867951810401</v>
      </c>
      <c r="J55" s="7">
        <v>733.17990903524196</v>
      </c>
      <c r="K55" s="7">
        <v>755.04046338296303</v>
      </c>
    </row>
    <row r="56" spans="1:11" x14ac:dyDescent="0.2">
      <c r="A56" s="7" t="s">
        <v>31557</v>
      </c>
      <c r="B56" s="15" t="s">
        <v>3992</v>
      </c>
      <c r="C56" s="7">
        <v>2.7161336882790099</v>
      </c>
      <c r="D56" s="7">
        <v>6.04726859661467E-4</v>
      </c>
      <c r="E56" s="7">
        <v>4.35330112696762E-3</v>
      </c>
      <c r="F56" s="7">
        <v>9.1542856008255704</v>
      </c>
      <c r="G56" s="7">
        <v>2.62006105600637</v>
      </c>
      <c r="H56" s="7">
        <v>5.0425141187205504</v>
      </c>
      <c r="I56" s="7">
        <v>84.500545003047193</v>
      </c>
      <c r="J56" s="7">
        <v>7.3422880733142897</v>
      </c>
      <c r="K56" s="7">
        <v>16.8362367478191</v>
      </c>
    </row>
    <row r="57" spans="1:11" x14ac:dyDescent="0.2">
      <c r="A57" s="7" t="s">
        <v>31558</v>
      </c>
      <c r="B57" s="15" t="s">
        <v>1230</v>
      </c>
      <c r="C57" s="7">
        <v>2.6675313579011299</v>
      </c>
      <c r="D57" s="16">
        <v>1.2438711925562199E-10</v>
      </c>
      <c r="E57" s="16">
        <v>2.9421586873742899E-9</v>
      </c>
      <c r="F57" s="7">
        <v>10.1714284453617</v>
      </c>
      <c r="G57" s="7">
        <v>12.2269515946964</v>
      </c>
      <c r="H57" s="7">
        <v>8.4041901978675693</v>
      </c>
      <c r="I57" s="7">
        <v>66.2561091501166</v>
      </c>
      <c r="J57" s="7">
        <v>68.178389252204099</v>
      </c>
      <c r="K57" s="7">
        <v>60.869471319038198</v>
      </c>
    </row>
    <row r="58" spans="1:11" x14ac:dyDescent="0.2">
      <c r="A58" s="7" t="s">
        <v>31559</v>
      </c>
      <c r="B58" s="15" t="s">
        <v>1461</v>
      </c>
      <c r="C58" s="7">
        <v>2.65360519792597</v>
      </c>
      <c r="D58" s="16">
        <v>3.1750237369067901E-9</v>
      </c>
      <c r="E58" s="16">
        <v>6.3005895240870698E-8</v>
      </c>
      <c r="F58" s="7">
        <v>9.1542856008255704</v>
      </c>
      <c r="G58" s="7">
        <v>13.100305280031799</v>
      </c>
      <c r="H58" s="7">
        <v>5.8829331385073003</v>
      </c>
      <c r="I58" s="7">
        <v>66.2561091501166</v>
      </c>
      <c r="J58" s="7">
        <v>54.542711401763299</v>
      </c>
      <c r="K58" s="7">
        <v>55.6890907812477</v>
      </c>
    </row>
    <row r="59" spans="1:11" x14ac:dyDescent="0.2">
      <c r="A59" s="7" t="s">
        <v>31560</v>
      </c>
      <c r="B59" s="15" t="s">
        <v>97</v>
      </c>
      <c r="C59" s="7">
        <v>2.6061367027414599</v>
      </c>
      <c r="D59" s="16">
        <v>2.4783203383541301E-69</v>
      </c>
      <c r="E59" s="16">
        <v>1.4144269835054699E-66</v>
      </c>
      <c r="F59" s="7">
        <v>124.091427033413</v>
      </c>
      <c r="G59" s="7">
        <v>107.422503296261</v>
      </c>
      <c r="H59" s="7">
        <v>128.58411002737401</v>
      </c>
      <c r="I59" s="7">
        <v>608.78801740831796</v>
      </c>
      <c r="J59" s="7">
        <v>785.62482384462896</v>
      </c>
      <c r="K59" s="7">
        <v>800.36879308862899</v>
      </c>
    </row>
    <row r="60" spans="1:11" x14ac:dyDescent="0.2">
      <c r="A60" s="7" t="s">
        <v>31561</v>
      </c>
      <c r="B60" s="15" t="s">
        <v>3262</v>
      </c>
      <c r="C60" s="7">
        <v>2.5950845705218102</v>
      </c>
      <c r="D60" s="7">
        <v>1.04334782855042E-4</v>
      </c>
      <c r="E60" s="7">
        <v>9.1948652364159597E-4</v>
      </c>
      <c r="F60" s="7">
        <v>9.1542856008255704</v>
      </c>
      <c r="G60" s="7">
        <v>2.62006105600637</v>
      </c>
      <c r="H60" s="7">
        <v>3.3616760791470299</v>
      </c>
      <c r="I60" s="7">
        <v>33.608171308030101</v>
      </c>
      <c r="J60" s="7">
        <v>39.858135255134698</v>
      </c>
      <c r="K60" s="7">
        <v>15.5411416133714</v>
      </c>
    </row>
    <row r="61" spans="1:11" x14ac:dyDescent="0.2">
      <c r="A61" s="7" t="s">
        <v>31562</v>
      </c>
      <c r="B61" s="15" t="s">
        <v>2507</v>
      </c>
      <c r="C61" s="7">
        <v>2.5558205715012399</v>
      </c>
      <c r="D61" s="16">
        <v>6.9699947251686599E-6</v>
      </c>
      <c r="E61" s="16">
        <v>7.9877819067234102E-5</v>
      </c>
      <c r="F61" s="7">
        <v>10.1714284453617</v>
      </c>
      <c r="G61" s="7">
        <v>3.4934147413418302</v>
      </c>
      <c r="H61" s="7">
        <v>5.0425141187205504</v>
      </c>
      <c r="I61" s="7">
        <v>37.449105171805002</v>
      </c>
      <c r="J61" s="7">
        <v>29.369152293257201</v>
      </c>
      <c r="K61" s="7">
        <v>41.443044302323898</v>
      </c>
    </row>
    <row r="62" spans="1:11" x14ac:dyDescent="0.2">
      <c r="A62" s="7" t="s">
        <v>31563</v>
      </c>
      <c r="B62" s="15" t="s">
        <v>449</v>
      </c>
      <c r="C62" s="7">
        <v>2.5344077711157098</v>
      </c>
      <c r="D62" s="16">
        <v>1.22401280996801E-21</v>
      </c>
      <c r="E62" s="16">
        <v>8.3962571022228701E-20</v>
      </c>
      <c r="F62" s="7">
        <v>69.165713428459895</v>
      </c>
      <c r="G62" s="7">
        <v>28.820671616070101</v>
      </c>
      <c r="H62" s="7">
        <v>46.223046088271701</v>
      </c>
      <c r="I62" s="7">
        <v>315.916810295483</v>
      </c>
      <c r="J62" s="7">
        <v>206.632964348988</v>
      </c>
      <c r="K62" s="7">
        <v>306.93754686408602</v>
      </c>
    </row>
    <row r="63" spans="1:11" x14ac:dyDescent="0.2">
      <c r="A63" s="7" t="s">
        <v>31564</v>
      </c>
      <c r="B63" s="15" t="s">
        <v>362</v>
      </c>
      <c r="C63" s="7">
        <v>2.5161533144105399</v>
      </c>
      <c r="D63" s="16">
        <v>1.1699292949677001E-26</v>
      </c>
      <c r="E63" s="16">
        <v>1.02408289451529E-24</v>
      </c>
      <c r="F63" s="7">
        <v>56.959999294025799</v>
      </c>
      <c r="G63" s="7">
        <v>31.4407326720764</v>
      </c>
      <c r="H63" s="7">
        <v>77.318549820381705</v>
      </c>
      <c r="I63" s="7">
        <v>320.71797762520202</v>
      </c>
      <c r="J63" s="7">
        <v>307.32720078301298</v>
      </c>
      <c r="K63" s="7">
        <v>321.18359334300999</v>
      </c>
    </row>
    <row r="64" spans="1:11" x14ac:dyDescent="0.2">
      <c r="A64" s="7" t="s">
        <v>31565</v>
      </c>
      <c r="B64" s="15" t="s">
        <v>3122</v>
      </c>
      <c r="C64" s="7">
        <v>2.4908859111710999</v>
      </c>
      <c r="D64" s="16">
        <v>6.9220212127166504E-5</v>
      </c>
      <c r="E64" s="7">
        <v>6.3718321718091002E-4</v>
      </c>
      <c r="F64" s="7">
        <v>11.188571289897901</v>
      </c>
      <c r="G64" s="7">
        <v>2.62006105600637</v>
      </c>
      <c r="H64" s="7">
        <v>3.3616760791470299</v>
      </c>
      <c r="I64" s="7">
        <v>28.807003978311599</v>
      </c>
      <c r="J64" s="7">
        <v>36.711440366571502</v>
      </c>
      <c r="K64" s="7">
        <v>28.4920929578476</v>
      </c>
    </row>
    <row r="65" spans="1:11" x14ac:dyDescent="0.2">
      <c r="A65" s="7" t="s">
        <v>31566</v>
      </c>
      <c r="B65" s="15" t="s">
        <v>724</v>
      </c>
      <c r="C65" s="7">
        <v>2.4854464753126702</v>
      </c>
      <c r="D65" s="16">
        <v>1.59627432115856E-15</v>
      </c>
      <c r="E65" s="16">
        <v>6.5635855948963501E-14</v>
      </c>
      <c r="F65" s="7">
        <v>58.994284983098098</v>
      </c>
      <c r="G65" s="7">
        <v>19.213781077379998</v>
      </c>
      <c r="H65" s="7">
        <v>27.733827652963001</v>
      </c>
      <c r="I65" s="7">
        <v>230.45603182649199</v>
      </c>
      <c r="J65" s="7">
        <v>187.75279501760801</v>
      </c>
      <c r="K65" s="7">
        <v>167.06727234374301</v>
      </c>
    </row>
    <row r="66" spans="1:11" x14ac:dyDescent="0.2">
      <c r="A66" s="7" t="s">
        <v>31567</v>
      </c>
      <c r="B66" s="15" t="s">
        <v>1606</v>
      </c>
      <c r="C66" s="7">
        <v>2.4655993956164899</v>
      </c>
      <c r="D66" s="16">
        <v>1.5215895102460101E-8</v>
      </c>
      <c r="E66" s="16">
        <v>2.74116655709471E-7</v>
      </c>
      <c r="F66" s="7">
        <v>7.1199999117532196</v>
      </c>
      <c r="G66" s="7">
        <v>13.973658965367299</v>
      </c>
      <c r="H66" s="7">
        <v>10.085028237441101</v>
      </c>
      <c r="I66" s="7">
        <v>62.4151752863417</v>
      </c>
      <c r="J66" s="7">
        <v>50.347118217012301</v>
      </c>
      <c r="K66" s="7">
        <v>60.869471319038198</v>
      </c>
    </row>
    <row r="67" spans="1:11" x14ac:dyDescent="0.2">
      <c r="A67" s="7" t="s">
        <v>31568</v>
      </c>
      <c r="B67" s="15" t="s">
        <v>2435</v>
      </c>
      <c r="C67" s="7">
        <v>2.4607180564813902</v>
      </c>
      <c r="D67" s="16">
        <v>4.8826832055776102E-6</v>
      </c>
      <c r="E67" s="16">
        <v>5.7622931329347598E-5</v>
      </c>
      <c r="F67" s="7">
        <v>9.1542856008255704</v>
      </c>
      <c r="G67" s="7">
        <v>4.3667684266772797</v>
      </c>
      <c r="H67" s="7">
        <v>6.7233521582940599</v>
      </c>
      <c r="I67" s="7">
        <v>34.568404773973903</v>
      </c>
      <c r="J67" s="7">
        <v>34.6136437741959</v>
      </c>
      <c r="K67" s="7">
        <v>41.443044302323898</v>
      </c>
    </row>
    <row r="68" spans="1:11" x14ac:dyDescent="0.2">
      <c r="A68" s="7" t="s">
        <v>31569</v>
      </c>
      <c r="B68" s="15" t="s">
        <v>2886</v>
      </c>
      <c r="C68" s="7">
        <v>2.4321713114829202</v>
      </c>
      <c r="D68" s="16">
        <v>3.21363331036371E-5</v>
      </c>
      <c r="E68" s="7">
        <v>3.1997292444012099E-4</v>
      </c>
      <c r="F68" s="7">
        <v>3.0514285336085201</v>
      </c>
      <c r="G68" s="7">
        <v>5.2401221120127399</v>
      </c>
      <c r="H68" s="7">
        <v>10.085028237441101</v>
      </c>
      <c r="I68" s="7">
        <v>25.926303580480401</v>
      </c>
      <c r="J68" s="7">
        <v>38.809236958946997</v>
      </c>
      <c r="K68" s="7">
        <v>36.2626637645334</v>
      </c>
    </row>
    <row r="69" spans="1:11" x14ac:dyDescent="0.2">
      <c r="A69" s="7" t="s">
        <v>31570</v>
      </c>
      <c r="B69" s="15" t="s">
        <v>873</v>
      </c>
      <c r="C69" s="7">
        <v>2.427405485155</v>
      </c>
      <c r="D69" s="16">
        <v>1.8907560383864101E-13</v>
      </c>
      <c r="E69" s="16">
        <v>6.3776139847984299E-12</v>
      </c>
      <c r="F69" s="7">
        <v>25.428571113404399</v>
      </c>
      <c r="G69" s="7">
        <v>16.593720021373699</v>
      </c>
      <c r="H69" s="7">
        <v>21.8508945144557</v>
      </c>
      <c r="I69" s="7">
        <v>147.875953755333</v>
      </c>
      <c r="J69" s="7">
        <v>98.596439841649101</v>
      </c>
      <c r="K69" s="7">
        <v>94.541944814676299</v>
      </c>
    </row>
    <row r="70" spans="1:11" x14ac:dyDescent="0.2">
      <c r="A70" s="7" t="s">
        <v>31571</v>
      </c>
      <c r="B70" s="15" t="s">
        <v>156</v>
      </c>
      <c r="C70" s="7">
        <v>2.4105238995748999</v>
      </c>
      <c r="D70" s="16">
        <v>1.7520968833046502E-39</v>
      </c>
      <c r="E70" s="16">
        <v>2.9410492154106798E-37</v>
      </c>
      <c r="F70" s="7">
        <v>69.165713428459895</v>
      </c>
      <c r="G70" s="7">
        <v>77.728477994855595</v>
      </c>
      <c r="H70" s="7">
        <v>64.712264523580302</v>
      </c>
      <c r="I70" s="7">
        <v>335.12147961435801</v>
      </c>
      <c r="J70" s="7">
        <v>353.478725815274</v>
      </c>
      <c r="K70" s="7">
        <v>439.03725057774301</v>
      </c>
    </row>
    <row r="71" spans="1:11" x14ac:dyDescent="0.2">
      <c r="A71" s="7" t="s">
        <v>31572</v>
      </c>
      <c r="B71" s="15" t="s">
        <v>1166</v>
      </c>
      <c r="C71" s="7">
        <v>2.40995447003806</v>
      </c>
      <c r="D71" s="16">
        <v>6.2113434150138694E-11</v>
      </c>
      <c r="E71" s="16">
        <v>1.5520743930896299E-9</v>
      </c>
      <c r="F71" s="7">
        <v>35.5999995587661</v>
      </c>
      <c r="G71" s="7">
        <v>19.213781077379998</v>
      </c>
      <c r="H71" s="7">
        <v>15.1275423561616</v>
      </c>
      <c r="I71" s="7">
        <v>176.682957733644</v>
      </c>
      <c r="J71" s="7">
        <v>90.205253472147007</v>
      </c>
      <c r="K71" s="7">
        <v>99.722325352466797</v>
      </c>
    </row>
    <row r="72" spans="1:11" x14ac:dyDescent="0.2">
      <c r="A72" s="7" t="s">
        <v>31573</v>
      </c>
      <c r="B72" s="15" t="s">
        <v>978</v>
      </c>
      <c r="C72" s="7">
        <v>2.3884439369299701</v>
      </c>
      <c r="D72" s="16">
        <v>1.8447410508597301E-12</v>
      </c>
      <c r="E72" s="16">
        <v>5.5295725448879401E-11</v>
      </c>
      <c r="F72" s="7">
        <v>43.7371423150555</v>
      </c>
      <c r="G72" s="7">
        <v>19.213781077379998</v>
      </c>
      <c r="H72" s="7">
        <v>30.255084712323299</v>
      </c>
      <c r="I72" s="7">
        <v>129.63151790240201</v>
      </c>
      <c r="J72" s="7">
        <v>239.14881153080799</v>
      </c>
      <c r="K72" s="7">
        <v>115.26346696583801</v>
      </c>
    </row>
    <row r="73" spans="1:11" x14ac:dyDescent="0.2">
      <c r="A73" s="7" t="s">
        <v>31574</v>
      </c>
      <c r="B73" s="15" t="s">
        <v>1280</v>
      </c>
      <c r="C73" s="7">
        <v>2.3861382209104098</v>
      </c>
      <c r="D73" s="16">
        <v>2.50851185096984E-10</v>
      </c>
      <c r="E73" s="16">
        <v>5.6992750142735096E-9</v>
      </c>
      <c r="F73" s="7">
        <v>1293.80569825001</v>
      </c>
      <c r="G73" s="7">
        <v>565.93318809737605</v>
      </c>
      <c r="H73" s="7">
        <v>715.19658583853095</v>
      </c>
      <c r="I73" s="7">
        <v>4529.4212588565197</v>
      </c>
      <c r="J73" s="7">
        <v>4784.0251289123598</v>
      </c>
      <c r="K73" s="7">
        <v>4143.0093350979396</v>
      </c>
    </row>
    <row r="74" spans="1:11" x14ac:dyDescent="0.2">
      <c r="A74" s="7" t="s">
        <v>31575</v>
      </c>
      <c r="B74" s="15" t="s">
        <v>1126</v>
      </c>
      <c r="C74" s="7">
        <v>2.37802284538731</v>
      </c>
      <c r="D74" s="16">
        <v>3.34302113203999E-11</v>
      </c>
      <c r="E74" s="16">
        <v>8.6566652471772399E-10</v>
      </c>
      <c r="F74" s="7">
        <v>16.2742855125788</v>
      </c>
      <c r="G74" s="7">
        <v>13.100305280031799</v>
      </c>
      <c r="H74" s="7">
        <v>16.808380395735099</v>
      </c>
      <c r="I74" s="7">
        <v>78.739144207384896</v>
      </c>
      <c r="J74" s="7">
        <v>87.058558583583704</v>
      </c>
      <c r="K74" s="7">
        <v>73.820422663514407</v>
      </c>
    </row>
    <row r="75" spans="1:11" x14ac:dyDescent="0.2">
      <c r="A75" s="7" t="s">
        <v>31576</v>
      </c>
      <c r="B75" s="15" t="s">
        <v>831</v>
      </c>
      <c r="C75" s="7">
        <v>2.3343338674951299</v>
      </c>
      <c r="D75" s="16">
        <v>6.3299720350610497E-14</v>
      </c>
      <c r="E75" s="16">
        <v>2.24666768647391E-12</v>
      </c>
      <c r="F75" s="7">
        <v>33.565713869693802</v>
      </c>
      <c r="G75" s="7">
        <v>16.593720021373699</v>
      </c>
      <c r="H75" s="7">
        <v>21.8508945144557</v>
      </c>
      <c r="I75" s="7">
        <v>108.50638165164</v>
      </c>
      <c r="J75" s="7">
        <v>125.867795542531</v>
      </c>
      <c r="K75" s="7">
        <v>125.624228041419</v>
      </c>
    </row>
    <row r="76" spans="1:11" x14ac:dyDescent="0.2">
      <c r="A76" s="7" t="s">
        <v>31577</v>
      </c>
      <c r="B76" s="15" t="s">
        <v>592</v>
      </c>
      <c r="C76" s="7">
        <v>2.3237859732158301</v>
      </c>
      <c r="D76" s="16">
        <v>1.1299307805551899E-17</v>
      </c>
      <c r="E76" s="16">
        <v>5.7578044203433904E-16</v>
      </c>
      <c r="F76" s="7">
        <v>24.4114282688682</v>
      </c>
      <c r="G76" s="7">
        <v>46.287745322779202</v>
      </c>
      <c r="H76" s="7">
        <v>36.1380178508306</v>
      </c>
      <c r="I76" s="7">
        <v>212.211595973562</v>
      </c>
      <c r="J76" s="7">
        <v>145.79686317009799</v>
      </c>
      <c r="K76" s="7">
        <v>180.018223688219</v>
      </c>
    </row>
    <row r="77" spans="1:11" x14ac:dyDescent="0.2">
      <c r="A77" s="7" t="s">
        <v>31578</v>
      </c>
      <c r="B77" s="15" t="s">
        <v>3428</v>
      </c>
      <c r="C77" s="7">
        <v>2.3216879308759601</v>
      </c>
      <c r="D77" s="7">
        <v>1.60522164678951E-4</v>
      </c>
      <c r="E77" s="7">
        <v>1.3456699445589201E-3</v>
      </c>
      <c r="F77" s="7">
        <v>8.1371427562893999</v>
      </c>
      <c r="G77" s="7">
        <v>4.3667684266772797</v>
      </c>
      <c r="H77" s="7">
        <v>4.20209509893379</v>
      </c>
      <c r="I77" s="7">
        <v>31.687704376142701</v>
      </c>
      <c r="J77" s="7">
        <v>20.9779659237551</v>
      </c>
      <c r="K77" s="7">
        <v>29.787188092295299</v>
      </c>
    </row>
    <row r="78" spans="1:11" x14ac:dyDescent="0.2">
      <c r="A78" s="7" t="s">
        <v>31579</v>
      </c>
      <c r="B78" s="15" t="s">
        <v>1296</v>
      </c>
      <c r="C78" s="7">
        <v>2.2735339886169799</v>
      </c>
      <c r="D78" s="16">
        <v>3.61937747588103E-10</v>
      </c>
      <c r="E78" s="16">
        <v>8.1196977713633005E-9</v>
      </c>
      <c r="F78" s="7">
        <v>20.3428568907235</v>
      </c>
      <c r="G78" s="7">
        <v>15.7203663360382</v>
      </c>
      <c r="H78" s="7">
        <v>14.287123336374901</v>
      </c>
      <c r="I78" s="7">
        <v>96.983580060315603</v>
      </c>
      <c r="J78" s="7">
        <v>68.178389252204099</v>
      </c>
      <c r="K78" s="7">
        <v>76.410612932409606</v>
      </c>
    </row>
    <row r="79" spans="1:11" x14ac:dyDescent="0.2">
      <c r="A79" s="7" t="s">
        <v>31580</v>
      </c>
      <c r="B79" s="15" t="s">
        <v>4788</v>
      </c>
      <c r="C79" s="7">
        <v>2.2680548054526701</v>
      </c>
      <c r="D79" s="7">
        <v>2.3004538325146302E-3</v>
      </c>
      <c r="E79" s="7">
        <v>1.38085297780054E-2</v>
      </c>
      <c r="F79" s="7">
        <v>83.405713251966304</v>
      </c>
      <c r="G79" s="7">
        <v>12.2269515946964</v>
      </c>
      <c r="H79" s="7">
        <v>28.574246672749801</v>
      </c>
      <c r="I79" s="7">
        <v>236.217432622155</v>
      </c>
      <c r="J79" s="7">
        <v>176.21491375954301</v>
      </c>
      <c r="K79" s="7">
        <v>183.903509091562</v>
      </c>
    </row>
    <row r="80" spans="1:11" x14ac:dyDescent="0.2">
      <c r="A80" s="7" t="s">
        <v>31581</v>
      </c>
      <c r="B80" s="15" t="s">
        <v>6148</v>
      </c>
      <c r="C80" s="7">
        <v>2.2527494287384102</v>
      </c>
      <c r="D80" s="7">
        <v>1.03780231487318E-2</v>
      </c>
      <c r="E80" s="7">
        <v>4.8548732552821397E-2</v>
      </c>
      <c r="F80" s="7">
        <v>4.0685713781446999</v>
      </c>
      <c r="G80" s="7">
        <v>0.87335368533545599</v>
      </c>
      <c r="H80" s="7">
        <v>13.4467043165881</v>
      </c>
      <c r="I80" s="7">
        <v>2.8807003978311601</v>
      </c>
      <c r="J80" s="7">
        <v>54.542711401763299</v>
      </c>
      <c r="K80" s="7">
        <v>31.082283226742899</v>
      </c>
    </row>
    <row r="81" spans="1:11" x14ac:dyDescent="0.2">
      <c r="A81" s="7" t="s">
        <v>31582</v>
      </c>
      <c r="B81" s="15" t="s">
        <v>389</v>
      </c>
      <c r="C81" s="7">
        <v>2.2463774717529099</v>
      </c>
      <c r="D81" s="16">
        <v>5.1296375441063099E-25</v>
      </c>
      <c r="E81" s="16">
        <v>4.1350095186050202E-23</v>
      </c>
      <c r="F81" s="7">
        <v>2715.7713949115901</v>
      </c>
      <c r="G81" s="7">
        <v>1617.4510252412599</v>
      </c>
      <c r="H81" s="7">
        <v>2249.8017159691499</v>
      </c>
      <c r="I81" s="7">
        <v>9535.1183168211192</v>
      </c>
      <c r="J81" s="7">
        <v>10776.381095033001</v>
      </c>
      <c r="K81" s="7">
        <v>10920.2421736623</v>
      </c>
    </row>
    <row r="82" spans="1:11" x14ac:dyDescent="0.2">
      <c r="A82" s="7" t="s">
        <v>31583</v>
      </c>
      <c r="B82" s="15" t="s">
        <v>1388</v>
      </c>
      <c r="C82" s="7">
        <v>2.2244152915095601</v>
      </c>
      <c r="D82" s="16">
        <v>1.0054044318647599E-9</v>
      </c>
      <c r="E82" s="16">
        <v>2.1033072437543201E-8</v>
      </c>
      <c r="F82" s="7">
        <v>209.53142597445199</v>
      </c>
      <c r="G82" s="7">
        <v>91.702136960222902</v>
      </c>
      <c r="H82" s="7">
        <v>126.062852968014</v>
      </c>
      <c r="I82" s="7">
        <v>750.90257036798801</v>
      </c>
      <c r="J82" s="7">
        <v>695.41957037248199</v>
      </c>
      <c r="K82" s="7">
        <v>546.53014673689597</v>
      </c>
    </row>
    <row r="83" spans="1:11" x14ac:dyDescent="0.2">
      <c r="A83" s="7" t="s">
        <v>31584</v>
      </c>
      <c r="B83" s="15" t="s">
        <v>1064</v>
      </c>
      <c r="C83" s="7">
        <v>2.2229738025926098</v>
      </c>
      <c r="D83" s="16">
        <v>7.8379829194391105E-12</v>
      </c>
      <c r="E83" s="16">
        <v>2.1506219287414899E-10</v>
      </c>
      <c r="F83" s="7">
        <v>25.428571113404399</v>
      </c>
      <c r="G83" s="7">
        <v>17.467073706709101</v>
      </c>
      <c r="H83" s="7">
        <v>19.329637455095401</v>
      </c>
      <c r="I83" s="7">
        <v>96.983580060315603</v>
      </c>
      <c r="J83" s="7">
        <v>86.009660287396002</v>
      </c>
      <c r="K83" s="7">
        <v>106.197801024705</v>
      </c>
    </row>
    <row r="84" spans="1:11" x14ac:dyDescent="0.2">
      <c r="A84" s="7" t="s">
        <v>31585</v>
      </c>
      <c r="B84" s="15" t="s">
        <v>505</v>
      </c>
      <c r="C84" s="7">
        <v>2.2172879195908002</v>
      </c>
      <c r="D84" s="16">
        <v>9.0156439967807903E-20</v>
      </c>
      <c r="E84" s="16">
        <v>5.4506444299181503E-18</v>
      </c>
      <c r="F84" s="7">
        <v>2381.1313990591798</v>
      </c>
      <c r="G84" s="7">
        <v>1406.0994333900801</v>
      </c>
      <c r="H84" s="7">
        <v>1621.1682891686601</v>
      </c>
      <c r="I84" s="7">
        <v>8188.8709975680304</v>
      </c>
      <c r="J84" s="7">
        <v>7897.1552719976198</v>
      </c>
      <c r="K84" s="7">
        <v>9059.1904654611008</v>
      </c>
    </row>
    <row r="85" spans="1:11" x14ac:dyDescent="0.2">
      <c r="A85" s="7" t="s">
        <v>31586</v>
      </c>
      <c r="B85" s="15" t="s">
        <v>287</v>
      </c>
      <c r="C85" s="7">
        <v>2.1985720528153698</v>
      </c>
      <c r="D85" s="16">
        <v>6.4336803415904401E-31</v>
      </c>
      <c r="E85" s="16">
        <v>7.3436600891049901E-29</v>
      </c>
      <c r="F85" s="7">
        <v>85.439998941038695</v>
      </c>
      <c r="G85" s="7">
        <v>62.8814653441529</v>
      </c>
      <c r="H85" s="7">
        <v>72.276035701661101</v>
      </c>
      <c r="I85" s="7">
        <v>308.23494256793401</v>
      </c>
      <c r="J85" s="7">
        <v>309.42499737538799</v>
      </c>
      <c r="K85" s="7">
        <v>393.70892087207699</v>
      </c>
    </row>
    <row r="86" spans="1:11" x14ac:dyDescent="0.2">
      <c r="A86" s="7" t="s">
        <v>31587</v>
      </c>
      <c r="B86" s="15" t="s">
        <v>3954</v>
      </c>
      <c r="C86" s="7">
        <v>2.1899057995632298</v>
      </c>
      <c r="D86" s="7">
        <v>5.6025784296588805E-4</v>
      </c>
      <c r="E86" s="7">
        <v>4.0722154373088598E-3</v>
      </c>
      <c r="F86" s="7">
        <v>15.257142668042601</v>
      </c>
      <c r="G86" s="7">
        <v>7.8601831680191099</v>
      </c>
      <c r="H86" s="7">
        <v>0.84041901978675704</v>
      </c>
      <c r="I86" s="7">
        <v>26.886537046424099</v>
      </c>
      <c r="J86" s="7">
        <v>37.760338662759203</v>
      </c>
      <c r="K86" s="7">
        <v>42.738139436771498</v>
      </c>
    </row>
    <row r="87" spans="1:11" x14ac:dyDescent="0.2">
      <c r="A87" s="7" t="s">
        <v>31588</v>
      </c>
      <c r="B87" s="15" t="s">
        <v>2748</v>
      </c>
      <c r="C87" s="7">
        <v>2.1705510469120002</v>
      </c>
      <c r="D87" s="16">
        <v>1.8107341921134199E-5</v>
      </c>
      <c r="E87" s="7">
        <v>1.8927146852069099E-4</v>
      </c>
      <c r="F87" s="7">
        <v>179.01714063836701</v>
      </c>
      <c r="G87" s="7">
        <v>65.501526400159193</v>
      </c>
      <c r="H87" s="7">
        <v>60.510169424646499</v>
      </c>
      <c r="I87" s="7">
        <v>433.06529314061697</v>
      </c>
      <c r="J87" s="7">
        <v>442.635080991233</v>
      </c>
      <c r="K87" s="7">
        <v>494.72634135899102</v>
      </c>
    </row>
    <row r="88" spans="1:11" x14ac:dyDescent="0.2">
      <c r="A88" s="7" t="s">
        <v>31589</v>
      </c>
      <c r="B88" s="15" t="s">
        <v>124</v>
      </c>
      <c r="C88" s="7">
        <v>2.1692222128849799</v>
      </c>
      <c r="D88" s="16">
        <v>1.45805534665361E-54</v>
      </c>
      <c r="E88" s="16">
        <v>5.3342394066804602E-52</v>
      </c>
      <c r="F88" s="7">
        <v>169.86285503754101</v>
      </c>
      <c r="G88" s="7">
        <v>143.23000439501499</v>
      </c>
      <c r="H88" s="7">
        <v>122.701176888867</v>
      </c>
      <c r="I88" s="7">
        <v>612.62895127209197</v>
      </c>
      <c r="J88" s="7">
        <v>692.27287548391905</v>
      </c>
      <c r="K88" s="7">
        <v>647.54756722381001</v>
      </c>
    </row>
    <row r="89" spans="1:11" x14ac:dyDescent="0.2">
      <c r="A89" s="7" t="s">
        <v>31590</v>
      </c>
      <c r="B89" s="15" t="s">
        <v>911</v>
      </c>
      <c r="C89" s="7">
        <v>2.16510486298258</v>
      </c>
      <c r="D89" s="16">
        <v>4.8058548849083999E-13</v>
      </c>
      <c r="E89" s="16">
        <v>1.5513560519880798E-11</v>
      </c>
      <c r="F89" s="7">
        <v>57.977142138561902</v>
      </c>
      <c r="G89" s="7">
        <v>24.4539031893928</v>
      </c>
      <c r="H89" s="7">
        <v>41.180531969551097</v>
      </c>
      <c r="I89" s="7">
        <v>175.72272426769999</v>
      </c>
      <c r="J89" s="7">
        <v>238.099913234621</v>
      </c>
      <c r="K89" s="7">
        <v>135.984989117</v>
      </c>
    </row>
    <row r="90" spans="1:11" x14ac:dyDescent="0.2">
      <c r="A90" s="7" t="s">
        <v>31591</v>
      </c>
      <c r="B90" s="15" t="s">
        <v>1284</v>
      </c>
      <c r="C90" s="7">
        <v>2.1548671413571001</v>
      </c>
      <c r="D90" s="16">
        <v>2.6611026956308598E-10</v>
      </c>
      <c r="E90" s="16">
        <v>6.0267640097239904E-9</v>
      </c>
      <c r="F90" s="7">
        <v>15.257142668042601</v>
      </c>
      <c r="G90" s="7">
        <v>21.833842133386401</v>
      </c>
      <c r="H90" s="7">
        <v>20.170056474882202</v>
      </c>
      <c r="I90" s="7">
        <v>73.937976877666301</v>
      </c>
      <c r="J90" s="7">
        <v>93.351948360710296</v>
      </c>
      <c r="K90" s="7">
        <v>89.361564276885801</v>
      </c>
    </row>
    <row r="91" spans="1:11" x14ac:dyDescent="0.2">
      <c r="A91" s="7" t="s">
        <v>31592</v>
      </c>
      <c r="B91" s="15" t="s">
        <v>110</v>
      </c>
      <c r="C91" s="7">
        <v>2.15079034121691</v>
      </c>
      <c r="D91" s="16">
        <v>4.4225883525662103E-61</v>
      </c>
      <c r="E91" s="16">
        <v>1.9719215817004601E-58</v>
      </c>
      <c r="F91" s="7">
        <v>211.56571166352401</v>
      </c>
      <c r="G91" s="7">
        <v>172.92402969642001</v>
      </c>
      <c r="H91" s="7">
        <v>170.605061016712</v>
      </c>
      <c r="I91" s="7">
        <v>891.09665639577099</v>
      </c>
      <c r="J91" s="7">
        <v>844.36312843114399</v>
      </c>
      <c r="K91" s="7">
        <v>718.77779961842896</v>
      </c>
    </row>
    <row r="92" spans="1:11" x14ac:dyDescent="0.2">
      <c r="A92" s="7" t="s">
        <v>31593</v>
      </c>
      <c r="B92" s="15" t="s">
        <v>1202</v>
      </c>
      <c r="C92" s="7">
        <v>2.1201795062081099</v>
      </c>
      <c r="D92" s="16">
        <v>9.0402764283338504E-11</v>
      </c>
      <c r="E92" s="16">
        <v>2.1899263850503799E-9</v>
      </c>
      <c r="F92" s="7">
        <v>19.325714046187301</v>
      </c>
      <c r="G92" s="7">
        <v>22.7071958187219</v>
      </c>
      <c r="H92" s="7">
        <v>42.020950989337898</v>
      </c>
      <c r="I92" s="7">
        <v>100.82451392409</v>
      </c>
      <c r="J92" s="7">
        <v>151.04135465103701</v>
      </c>
      <c r="K92" s="7">
        <v>116.558562100286</v>
      </c>
    </row>
    <row r="93" spans="1:11" x14ac:dyDescent="0.2">
      <c r="A93" s="7" t="s">
        <v>31594</v>
      </c>
      <c r="B93" s="15" t="s">
        <v>164</v>
      </c>
      <c r="C93" s="7">
        <v>2.10503725111881</v>
      </c>
      <c r="D93" s="16">
        <v>1.11919607496555E-45</v>
      </c>
      <c r="E93" s="16">
        <v>2.6178179668210599E-43</v>
      </c>
      <c r="F93" s="7">
        <v>102.731427298154</v>
      </c>
      <c r="G93" s="7">
        <v>111.789271722938</v>
      </c>
      <c r="H93" s="7">
        <v>100.009863354624</v>
      </c>
      <c r="I93" s="7">
        <v>440.74716086816699</v>
      </c>
      <c r="J93" s="7">
        <v>444.73287758360902</v>
      </c>
      <c r="K93" s="7">
        <v>468.824438670039</v>
      </c>
    </row>
    <row r="94" spans="1:11" x14ac:dyDescent="0.2">
      <c r="A94" s="7" t="s">
        <v>31595</v>
      </c>
      <c r="B94" s="15" t="s">
        <v>171</v>
      </c>
      <c r="C94" s="7">
        <v>2.0980420810042002</v>
      </c>
      <c r="D94" s="16">
        <v>3.65789808629163E-44</v>
      </c>
      <c r="E94" s="16">
        <v>8.0293676761860005E-42</v>
      </c>
      <c r="F94" s="7">
        <v>140.36571254599201</v>
      </c>
      <c r="G94" s="7">
        <v>101.309027498913</v>
      </c>
      <c r="H94" s="7">
        <v>137.828719245028</v>
      </c>
      <c r="I94" s="7">
        <v>575.17984610028702</v>
      </c>
      <c r="J94" s="7">
        <v>533.88923275956802</v>
      </c>
      <c r="K94" s="7">
        <v>511.56257810681001</v>
      </c>
    </row>
    <row r="95" spans="1:11" x14ac:dyDescent="0.2">
      <c r="A95" s="7" t="s">
        <v>31596</v>
      </c>
      <c r="B95" s="15" t="s">
        <v>99</v>
      </c>
      <c r="C95" s="7">
        <v>2.0692029840879398</v>
      </c>
      <c r="D95" s="16">
        <v>7.6298873184261796E-68</v>
      </c>
      <c r="E95" s="16">
        <v>4.18704739458864E-65</v>
      </c>
      <c r="F95" s="7">
        <v>606.21713534356002</v>
      </c>
      <c r="G95" s="7">
        <v>446.28373320641799</v>
      </c>
      <c r="H95" s="7">
        <v>401.72029145806999</v>
      </c>
      <c r="I95" s="7">
        <v>1838.8470872822199</v>
      </c>
      <c r="J95" s="7">
        <v>2161.7793884429698</v>
      </c>
      <c r="K95" s="7">
        <v>2087.69335672956</v>
      </c>
    </row>
    <row r="96" spans="1:11" x14ac:dyDescent="0.2">
      <c r="A96" s="7" t="s">
        <v>31597</v>
      </c>
      <c r="B96" s="15" t="s">
        <v>451</v>
      </c>
      <c r="C96" s="7">
        <v>2.05861866647931</v>
      </c>
      <c r="D96" s="16">
        <v>1.3001355482875599E-21</v>
      </c>
      <c r="E96" s="16">
        <v>8.8757578961563896E-20</v>
      </c>
      <c r="F96" s="7">
        <v>174.948569260222</v>
      </c>
      <c r="G96" s="7">
        <v>80.348539050862001</v>
      </c>
      <c r="H96" s="7">
        <v>111.775729631639</v>
      </c>
      <c r="I96" s="7">
        <v>415.78109075363</v>
      </c>
      <c r="J96" s="7">
        <v>504.52008046631101</v>
      </c>
      <c r="K96" s="7">
        <v>603.51433265259095</v>
      </c>
    </row>
    <row r="97" spans="1:11" x14ac:dyDescent="0.2">
      <c r="A97" s="7" t="s">
        <v>31598</v>
      </c>
      <c r="B97" s="15" t="s">
        <v>437</v>
      </c>
      <c r="C97" s="7">
        <v>2.0576374796712402</v>
      </c>
      <c r="D97" s="16">
        <v>2.97524747266176E-22</v>
      </c>
      <c r="E97" s="16">
        <v>2.1015262841553501E-20</v>
      </c>
      <c r="F97" s="7">
        <v>126.125712722486</v>
      </c>
      <c r="G97" s="7">
        <v>68.994941141501002</v>
      </c>
      <c r="H97" s="7">
        <v>142.03081434396199</v>
      </c>
      <c r="I97" s="7">
        <v>378.33198558182499</v>
      </c>
      <c r="J97" s="7">
        <v>525.49804639006595</v>
      </c>
      <c r="K97" s="7">
        <v>499.90672189678202</v>
      </c>
    </row>
    <row r="98" spans="1:11" x14ac:dyDescent="0.2">
      <c r="A98" s="7" t="s">
        <v>31599</v>
      </c>
      <c r="B98" s="15" t="s">
        <v>199</v>
      </c>
      <c r="C98" s="7">
        <v>2.0501965905306601</v>
      </c>
      <c r="D98" s="16">
        <v>3.8250533259095302E-40</v>
      </c>
      <c r="E98" s="16">
        <v>6.9083368169717997E-38</v>
      </c>
      <c r="F98" s="7">
        <v>153.588569524962</v>
      </c>
      <c r="G98" s="7">
        <v>105.67579592558999</v>
      </c>
      <c r="H98" s="7">
        <v>114.29698669099901</v>
      </c>
      <c r="I98" s="7">
        <v>517.565838143664</v>
      </c>
      <c r="J98" s="7">
        <v>531.79143616719205</v>
      </c>
      <c r="K98" s="7">
        <v>489.54596082120099</v>
      </c>
    </row>
    <row r="99" spans="1:11" x14ac:dyDescent="0.2">
      <c r="A99" s="7" t="s">
        <v>31600</v>
      </c>
      <c r="B99" s="15" t="s">
        <v>61</v>
      </c>
      <c r="C99" s="7">
        <v>2.0381650168148799</v>
      </c>
      <c r="D99" s="16">
        <v>4.31582207277373E-111</v>
      </c>
      <c r="E99" s="16">
        <v>1.0263024889055901E-107</v>
      </c>
      <c r="F99" s="7">
        <v>643.85142059139798</v>
      </c>
      <c r="G99" s="7">
        <v>500.43166169721599</v>
      </c>
      <c r="H99" s="7">
        <v>657.20767347324397</v>
      </c>
      <c r="I99" s="7">
        <v>2499.4877118515001</v>
      </c>
      <c r="J99" s="7">
        <v>2459.6665045602899</v>
      </c>
      <c r="K99" s="7">
        <v>2434.7788527615298</v>
      </c>
    </row>
    <row r="100" spans="1:11" x14ac:dyDescent="0.2">
      <c r="A100" s="7" t="s">
        <v>31601</v>
      </c>
      <c r="B100" s="15" t="s">
        <v>487</v>
      </c>
      <c r="C100" s="7">
        <v>2.0191789426534399</v>
      </c>
      <c r="D100" s="16">
        <v>2.06406084203416E-20</v>
      </c>
      <c r="E100" s="16">
        <v>1.2973577133983901E-18</v>
      </c>
      <c r="F100" s="7">
        <v>43.7371423150555</v>
      </c>
      <c r="G100" s="7">
        <v>53.274574805462798</v>
      </c>
      <c r="H100" s="7">
        <v>57.988912365286303</v>
      </c>
      <c r="I100" s="7">
        <v>225.654864496774</v>
      </c>
      <c r="J100" s="7">
        <v>215.02415071849001</v>
      </c>
      <c r="K100" s="7">
        <v>189.083889629353</v>
      </c>
    </row>
    <row r="101" spans="1:11" x14ac:dyDescent="0.2">
      <c r="A101" s="7" t="s">
        <v>31602</v>
      </c>
      <c r="B101" s="15" t="s">
        <v>2343</v>
      </c>
      <c r="C101" s="7">
        <v>2.0060205402337301</v>
      </c>
      <c r="D101" s="16">
        <v>3.34379685825307E-6</v>
      </c>
      <c r="E101" s="16">
        <v>4.10226084037445E-5</v>
      </c>
      <c r="F101" s="7">
        <v>7.1199999117532196</v>
      </c>
      <c r="G101" s="7">
        <v>18.340427392044599</v>
      </c>
      <c r="H101" s="7">
        <v>16.808380395735099</v>
      </c>
      <c r="I101" s="7">
        <v>46.091206365298497</v>
      </c>
      <c r="J101" s="7">
        <v>65.031694363640895</v>
      </c>
      <c r="K101" s="7">
        <v>60.869471319038198</v>
      </c>
    </row>
    <row r="102" spans="1:11" x14ac:dyDescent="0.2">
      <c r="A102" s="7" t="s">
        <v>31603</v>
      </c>
      <c r="B102" s="15" t="s">
        <v>348</v>
      </c>
      <c r="C102" s="7">
        <v>2.00228343004067</v>
      </c>
      <c r="D102" s="16">
        <v>4.7974282898322496E-27</v>
      </c>
      <c r="E102" s="16">
        <v>4.3878017204696498E-25</v>
      </c>
      <c r="F102" s="7">
        <v>67.131427739387505</v>
      </c>
      <c r="G102" s="7">
        <v>84.715307477539298</v>
      </c>
      <c r="H102" s="7">
        <v>81.520644919315501</v>
      </c>
      <c r="I102" s="7">
        <v>308.23494256793401</v>
      </c>
      <c r="J102" s="7">
        <v>352.42982751908602</v>
      </c>
      <c r="K102" s="7">
        <v>275.855263637343</v>
      </c>
    </row>
    <row r="103" spans="1:11" x14ac:dyDescent="0.2">
      <c r="A103" s="7" t="s">
        <v>31604</v>
      </c>
      <c r="B103" s="15" t="s">
        <v>218</v>
      </c>
      <c r="C103" s="7">
        <v>1.99447971237912</v>
      </c>
      <c r="D103" s="16">
        <v>9.5238059799585104E-39</v>
      </c>
      <c r="E103" s="16">
        <v>1.5268052103600899E-36</v>
      </c>
      <c r="F103" s="7">
        <v>107.817141520834</v>
      </c>
      <c r="G103" s="7">
        <v>115.28268646428</v>
      </c>
      <c r="H103" s="7">
        <v>120.17991982950601</v>
      </c>
      <c r="I103" s="7">
        <v>487.79860069940901</v>
      </c>
      <c r="J103" s="7">
        <v>479.34652135780499</v>
      </c>
      <c r="K103" s="7">
        <v>400.18439654431501</v>
      </c>
    </row>
    <row r="104" spans="1:11" x14ac:dyDescent="0.2">
      <c r="A104" s="7" t="s">
        <v>31605</v>
      </c>
      <c r="B104" s="15" t="s">
        <v>529</v>
      </c>
      <c r="C104" s="7">
        <v>1.9896606033587501</v>
      </c>
      <c r="D104" s="16">
        <v>6.5917298675326897E-19</v>
      </c>
      <c r="E104" s="16">
        <v>3.7923710383046899E-17</v>
      </c>
      <c r="F104" s="7">
        <v>47.805713693200197</v>
      </c>
      <c r="G104" s="7">
        <v>45.4143916374437</v>
      </c>
      <c r="H104" s="7">
        <v>66.393102563153803</v>
      </c>
      <c r="I104" s="7">
        <v>228.53556489460499</v>
      </c>
      <c r="J104" s="7">
        <v>216.07304901467799</v>
      </c>
      <c r="K104" s="7">
        <v>190.37898476379999</v>
      </c>
    </row>
    <row r="105" spans="1:11" x14ac:dyDescent="0.2">
      <c r="A105" s="7" t="s">
        <v>31606</v>
      </c>
      <c r="B105" s="15" t="s">
        <v>921</v>
      </c>
      <c r="C105" s="7">
        <v>1.9775120597103999</v>
      </c>
      <c r="D105" s="16">
        <v>5.8521020648638797E-13</v>
      </c>
      <c r="E105" s="16">
        <v>1.86795955842232E-11</v>
      </c>
      <c r="F105" s="7">
        <v>121.03999849980499</v>
      </c>
      <c r="G105" s="7">
        <v>47.161099008114597</v>
      </c>
      <c r="H105" s="7">
        <v>48.744303147631904</v>
      </c>
      <c r="I105" s="7">
        <v>290.95074018094698</v>
      </c>
      <c r="J105" s="7">
        <v>267.469065527878</v>
      </c>
      <c r="K105" s="7">
        <v>288.80621498181898</v>
      </c>
    </row>
    <row r="106" spans="1:11" x14ac:dyDescent="0.2">
      <c r="A106" s="7" t="s">
        <v>31607</v>
      </c>
      <c r="B106" s="15" t="s">
        <v>417</v>
      </c>
      <c r="C106" s="7">
        <v>1.97514117450256</v>
      </c>
      <c r="D106" s="16">
        <v>2.1190103550590801E-23</v>
      </c>
      <c r="E106" s="16">
        <v>1.5746895701032801E-21</v>
      </c>
      <c r="F106" s="7">
        <v>163.75999797032401</v>
      </c>
      <c r="G106" s="7">
        <v>76.855124309520093</v>
      </c>
      <c r="H106" s="7">
        <v>127.743691007587</v>
      </c>
      <c r="I106" s="7">
        <v>446.50856166382903</v>
      </c>
      <c r="J106" s="7">
        <v>487.737707727307</v>
      </c>
      <c r="K106" s="7">
        <v>508.97238783791499</v>
      </c>
    </row>
    <row r="107" spans="1:11" x14ac:dyDescent="0.2">
      <c r="A107" s="7" t="s">
        <v>31608</v>
      </c>
      <c r="B107" s="15" t="s">
        <v>315</v>
      </c>
      <c r="C107" s="7">
        <v>1.94364745254283</v>
      </c>
      <c r="D107" s="16">
        <v>6.7202819785044303E-29</v>
      </c>
      <c r="E107" s="16">
        <v>6.8982002352015304E-27</v>
      </c>
      <c r="F107" s="7">
        <v>122.05714134434101</v>
      </c>
      <c r="G107" s="7">
        <v>89.082075904216495</v>
      </c>
      <c r="H107" s="7">
        <v>110.094891592065</v>
      </c>
      <c r="I107" s="7">
        <v>355.28638239917598</v>
      </c>
      <c r="J107" s="7">
        <v>475.15092817305401</v>
      </c>
      <c r="K107" s="7">
        <v>402.77458681321002</v>
      </c>
    </row>
    <row r="108" spans="1:11" x14ac:dyDescent="0.2">
      <c r="A108" s="7" t="s">
        <v>31609</v>
      </c>
      <c r="B108" s="15" t="s">
        <v>133</v>
      </c>
      <c r="C108" s="7">
        <v>1.9370142012109</v>
      </c>
      <c r="D108" s="16">
        <v>1.1629263071800199E-51</v>
      </c>
      <c r="E108" s="16">
        <v>3.7710528524646704E-49</v>
      </c>
      <c r="F108" s="7">
        <v>200.37714037362599</v>
      </c>
      <c r="G108" s="7">
        <v>193.01116445913601</v>
      </c>
      <c r="H108" s="7">
        <v>200.860145729035</v>
      </c>
      <c r="I108" s="7">
        <v>870.93175361095302</v>
      </c>
      <c r="J108" s="7">
        <v>701.71296014960899</v>
      </c>
      <c r="K108" s="7">
        <v>699.35137260171496</v>
      </c>
    </row>
    <row r="109" spans="1:11" x14ac:dyDescent="0.2">
      <c r="A109" s="7" t="s">
        <v>31610</v>
      </c>
      <c r="B109" s="15" t="s">
        <v>2007</v>
      </c>
      <c r="C109" s="7">
        <v>1.93162473285729</v>
      </c>
      <c r="D109" s="16">
        <v>3.7333084240283501E-7</v>
      </c>
      <c r="E109" s="16">
        <v>5.3529847183201701E-6</v>
      </c>
      <c r="F109" s="7">
        <v>24.4114282688682</v>
      </c>
      <c r="G109" s="7">
        <v>10.480244224025499</v>
      </c>
      <c r="H109" s="7">
        <v>27.733827652963001</v>
      </c>
      <c r="I109" s="7">
        <v>79.699377673328598</v>
      </c>
      <c r="J109" s="7">
        <v>92.303050064522495</v>
      </c>
      <c r="K109" s="7">
        <v>66.049851856828596</v>
      </c>
    </row>
    <row r="110" spans="1:11" x14ac:dyDescent="0.2">
      <c r="A110" s="7" t="s">
        <v>31611</v>
      </c>
      <c r="B110" s="15" t="s">
        <v>82</v>
      </c>
      <c r="C110" s="7">
        <v>1.90985082275128</v>
      </c>
      <c r="D110" s="16">
        <v>1.79730411343253E-84</v>
      </c>
      <c r="E110" s="16">
        <v>1.50846677002678E-81</v>
      </c>
      <c r="F110" s="7">
        <v>906.27427448173103</v>
      </c>
      <c r="G110" s="7">
        <v>666.368861910953</v>
      </c>
      <c r="H110" s="7">
        <v>847.14237194505199</v>
      </c>
      <c r="I110" s="7">
        <v>2771.2337827135698</v>
      </c>
      <c r="J110" s="7">
        <v>3284.1005653638599</v>
      </c>
      <c r="K110" s="7">
        <v>3030.5226146074301</v>
      </c>
    </row>
    <row r="111" spans="1:11" x14ac:dyDescent="0.2">
      <c r="A111" s="7" t="s">
        <v>31612</v>
      </c>
      <c r="B111" s="15" t="s">
        <v>4382</v>
      </c>
      <c r="C111" s="7">
        <v>1.8969476318913301</v>
      </c>
      <c r="D111" s="7">
        <v>1.18372591959945E-3</v>
      </c>
      <c r="E111" s="7">
        <v>7.7616734470794899E-3</v>
      </c>
      <c r="F111" s="7">
        <v>15.257142668042601</v>
      </c>
      <c r="G111" s="7">
        <v>5.2401221120127399</v>
      </c>
      <c r="H111" s="7">
        <v>6.7233521582940599</v>
      </c>
      <c r="I111" s="7">
        <v>38.409338637748696</v>
      </c>
      <c r="J111" s="7">
        <v>17.8312710351919</v>
      </c>
      <c r="K111" s="7">
        <v>44.033234571219097</v>
      </c>
    </row>
    <row r="112" spans="1:11" x14ac:dyDescent="0.2">
      <c r="A112" s="7" t="s">
        <v>31613</v>
      </c>
      <c r="B112" s="15" t="s">
        <v>382</v>
      </c>
      <c r="C112" s="7">
        <v>1.89527194412122</v>
      </c>
      <c r="D112" s="16">
        <v>1.3827942026948299E-25</v>
      </c>
      <c r="E112" s="16">
        <v>1.1404455308699299E-23</v>
      </c>
      <c r="F112" s="7">
        <v>1401.6228397708501</v>
      </c>
      <c r="G112" s="7">
        <v>916.148015916894</v>
      </c>
      <c r="H112" s="7">
        <v>1110.19352513831</v>
      </c>
      <c r="I112" s="7">
        <v>4125.16296969421</v>
      </c>
      <c r="J112" s="7">
        <v>4141.0504733492598</v>
      </c>
      <c r="K112" s="7">
        <v>4481.0291651887701</v>
      </c>
    </row>
    <row r="113" spans="1:11" x14ac:dyDescent="0.2">
      <c r="A113" s="7" t="s">
        <v>31614</v>
      </c>
      <c r="B113" s="15" t="s">
        <v>322</v>
      </c>
      <c r="C113" s="7">
        <v>1.8932577862683899</v>
      </c>
      <c r="D113" s="16">
        <v>1.9935004974153899E-28</v>
      </c>
      <c r="E113" s="16">
        <v>1.98903951728131E-26</v>
      </c>
      <c r="F113" s="7">
        <v>113.919998588052</v>
      </c>
      <c r="G113" s="7">
        <v>82.095246421532906</v>
      </c>
      <c r="H113" s="7">
        <v>109.254472572278</v>
      </c>
      <c r="I113" s="7">
        <v>413.86062382174299</v>
      </c>
      <c r="J113" s="7">
        <v>355.57652240764901</v>
      </c>
      <c r="K113" s="7">
        <v>361.33154251088598</v>
      </c>
    </row>
    <row r="114" spans="1:11" x14ac:dyDescent="0.2">
      <c r="A114" s="7" t="s">
        <v>31615</v>
      </c>
      <c r="B114" s="15" t="s">
        <v>2758</v>
      </c>
      <c r="C114" s="7">
        <v>1.89321166937791</v>
      </c>
      <c r="D114" s="16">
        <v>1.96353228692801E-5</v>
      </c>
      <c r="E114" s="7">
        <v>2.0449400488969899E-4</v>
      </c>
      <c r="F114" s="7">
        <v>10.1714284453617</v>
      </c>
      <c r="G114" s="7">
        <v>14.8470126507028</v>
      </c>
      <c r="H114" s="7">
        <v>12.606285296801399</v>
      </c>
      <c r="I114" s="7">
        <v>36.4888717058613</v>
      </c>
      <c r="J114" s="7">
        <v>52.444914809387797</v>
      </c>
      <c r="K114" s="7">
        <v>51.803805377904801</v>
      </c>
    </row>
    <row r="115" spans="1:11" x14ac:dyDescent="0.2">
      <c r="A115" s="7" t="s">
        <v>31616</v>
      </c>
      <c r="B115" s="15" t="s">
        <v>1430</v>
      </c>
      <c r="C115" s="7">
        <v>1.89007989076171</v>
      </c>
      <c r="D115" s="16">
        <v>5.7573901348201601E-6</v>
      </c>
      <c r="E115" s="16">
        <v>6.6840067081866595E-5</v>
      </c>
      <c r="F115" s="7">
        <v>9.1542856008255704</v>
      </c>
      <c r="G115" s="7">
        <v>16.593720021373699</v>
      </c>
      <c r="H115" s="7">
        <v>24.372151573816002</v>
      </c>
      <c r="I115" s="7">
        <v>74.898210343610003</v>
      </c>
      <c r="J115" s="7">
        <v>49.298219920824501</v>
      </c>
      <c r="K115" s="7">
        <v>63.459661587933397</v>
      </c>
    </row>
    <row r="116" spans="1:11" x14ac:dyDescent="0.2">
      <c r="A116" s="7" t="s">
        <v>31617</v>
      </c>
      <c r="B116" s="15" t="s">
        <v>841</v>
      </c>
      <c r="C116" s="7">
        <v>1.88947410344198</v>
      </c>
      <c r="D116" s="16">
        <v>9.3859346837425096E-14</v>
      </c>
      <c r="E116" s="16">
        <v>3.2903812301631001E-12</v>
      </c>
      <c r="F116" s="7">
        <v>56.959999294025799</v>
      </c>
      <c r="G116" s="7">
        <v>37.554208469424601</v>
      </c>
      <c r="H116" s="7">
        <v>48.744303147631904</v>
      </c>
      <c r="I116" s="7">
        <v>207.41042864384301</v>
      </c>
      <c r="J116" s="7">
        <v>182.50830353667001</v>
      </c>
      <c r="K116" s="7">
        <v>137.28008425144799</v>
      </c>
    </row>
    <row r="117" spans="1:11" x14ac:dyDescent="0.2">
      <c r="A117" s="7" t="s">
        <v>31618</v>
      </c>
      <c r="B117" s="15" t="s">
        <v>191</v>
      </c>
      <c r="C117" s="7">
        <v>1.87838697273503</v>
      </c>
      <c r="D117" s="16">
        <v>3.1994837766968999E-41</v>
      </c>
      <c r="E117" s="16">
        <v>6.0866979367881906E-39</v>
      </c>
      <c r="F117" s="7">
        <v>297.00571060456298</v>
      </c>
      <c r="G117" s="7">
        <v>189.517749717794</v>
      </c>
      <c r="H117" s="7">
        <v>281.540371628564</v>
      </c>
      <c r="I117" s="7">
        <v>934.30716236323804</v>
      </c>
      <c r="J117" s="7">
        <v>1006.94236434025</v>
      </c>
      <c r="K117" s="7">
        <v>876.77940602103899</v>
      </c>
    </row>
    <row r="118" spans="1:11" x14ac:dyDescent="0.2">
      <c r="A118" s="7" t="s">
        <v>31619</v>
      </c>
      <c r="B118" s="15" t="s">
        <v>1426</v>
      </c>
      <c r="C118" s="7">
        <v>1.87211376549248</v>
      </c>
      <c r="D118" s="16">
        <v>5.6683814427755197E-6</v>
      </c>
      <c r="E118" s="16">
        <v>6.5967754017553894E-5</v>
      </c>
      <c r="F118" s="7">
        <v>14.2399998235064</v>
      </c>
      <c r="G118" s="7">
        <v>14.8470126507028</v>
      </c>
      <c r="H118" s="7">
        <v>13.4467043165881</v>
      </c>
      <c r="I118" s="7">
        <v>48.011673297185901</v>
      </c>
      <c r="J118" s="7">
        <v>60.836101178889898</v>
      </c>
      <c r="K118" s="7">
        <v>46.623424840114303</v>
      </c>
    </row>
    <row r="119" spans="1:11" x14ac:dyDescent="0.2">
      <c r="A119" s="7" t="s">
        <v>31620</v>
      </c>
      <c r="B119" s="15" t="s">
        <v>96</v>
      </c>
      <c r="C119" s="7">
        <v>1.87081567575095</v>
      </c>
      <c r="D119" s="16">
        <v>1.9744592465860199E-61</v>
      </c>
      <c r="E119" s="16">
        <v>9.0876079129965403E-59</v>
      </c>
      <c r="F119" s="7">
        <v>431.26856608333799</v>
      </c>
      <c r="G119" s="7">
        <v>372.04866995290399</v>
      </c>
      <c r="H119" s="7">
        <v>494.166383634613</v>
      </c>
      <c r="I119" s="7">
        <v>1454.7537009047301</v>
      </c>
      <c r="J119" s="7">
        <v>1806.2028660353201</v>
      </c>
      <c r="K119" s="7">
        <v>1485.47411921142</v>
      </c>
    </row>
    <row r="120" spans="1:11" x14ac:dyDescent="0.2">
      <c r="A120" s="7" t="s">
        <v>31621</v>
      </c>
      <c r="B120" s="15" t="s">
        <v>4370</v>
      </c>
      <c r="C120" s="7">
        <v>1.86408354785665</v>
      </c>
      <c r="D120" s="7">
        <v>1.16569464596892E-3</v>
      </c>
      <c r="E120" s="7">
        <v>7.6645765938638697E-3</v>
      </c>
      <c r="F120" s="7">
        <v>14.2399998235064</v>
      </c>
      <c r="G120" s="7">
        <v>6.1134757973481904</v>
      </c>
      <c r="H120" s="7">
        <v>5.0425141187205504</v>
      </c>
      <c r="I120" s="7">
        <v>35.528638239917598</v>
      </c>
      <c r="J120" s="7">
        <v>23.075762516130599</v>
      </c>
      <c r="K120" s="7">
        <v>32.377378361190502</v>
      </c>
    </row>
    <row r="121" spans="1:11" x14ac:dyDescent="0.2">
      <c r="A121" s="7" t="s">
        <v>31622</v>
      </c>
      <c r="B121" s="15" t="s">
        <v>1839</v>
      </c>
      <c r="C121" s="7">
        <v>1.85456628886535</v>
      </c>
      <c r="D121" s="16">
        <v>1.2140972003405699E-7</v>
      </c>
      <c r="E121" s="16">
        <v>1.9035976763142E-6</v>
      </c>
      <c r="F121" s="7">
        <v>24.4114282688682</v>
      </c>
      <c r="G121" s="7">
        <v>20.0871347627155</v>
      </c>
      <c r="H121" s="7">
        <v>19.329637455095401</v>
      </c>
      <c r="I121" s="7">
        <v>59.534474888510502</v>
      </c>
      <c r="J121" s="7">
        <v>88.107456879771505</v>
      </c>
      <c r="K121" s="7">
        <v>82.886088604647696</v>
      </c>
    </row>
    <row r="122" spans="1:11" x14ac:dyDescent="0.2">
      <c r="A122" s="7" t="s">
        <v>31623</v>
      </c>
      <c r="B122" s="15" t="s">
        <v>56</v>
      </c>
      <c r="C122" s="7">
        <v>1.8355370891860101</v>
      </c>
      <c r="D122" s="16">
        <v>4.1105818097284303E-139</v>
      </c>
      <c r="E122" s="16">
        <v>1.95499270870684E-135</v>
      </c>
      <c r="F122" s="7">
        <v>1350.76569754404</v>
      </c>
      <c r="G122" s="7">
        <v>1140.59991304811</v>
      </c>
      <c r="H122" s="7">
        <v>1150.5336380880699</v>
      </c>
      <c r="I122" s="7">
        <v>4348.8973672591001</v>
      </c>
      <c r="J122" s="7">
        <v>4543.8274190853599</v>
      </c>
      <c r="K122" s="7">
        <v>4086.0251491822401</v>
      </c>
    </row>
    <row r="123" spans="1:11" x14ac:dyDescent="0.2">
      <c r="A123" s="7" t="s">
        <v>31624</v>
      </c>
      <c r="B123" s="15" t="s">
        <v>126</v>
      </c>
      <c r="C123" s="7">
        <v>1.8131129385874001</v>
      </c>
      <c r="D123" s="16">
        <v>2.7623440309171303E-54</v>
      </c>
      <c r="E123" s="16">
        <v>9.8532811582814005E-52</v>
      </c>
      <c r="F123" s="7">
        <v>195.291426150945</v>
      </c>
      <c r="G123" s="7">
        <v>234.932141355238</v>
      </c>
      <c r="H123" s="7">
        <v>233.636487500719</v>
      </c>
      <c r="I123" s="7">
        <v>750.90257036798801</v>
      </c>
      <c r="J123" s="7">
        <v>770.94024769800103</v>
      </c>
      <c r="K123" s="7">
        <v>818.50012497089597</v>
      </c>
    </row>
    <row r="124" spans="1:11" x14ac:dyDescent="0.2">
      <c r="A124" s="7" t="s">
        <v>31625</v>
      </c>
      <c r="B124" s="15" t="s">
        <v>2880</v>
      </c>
      <c r="C124" s="7">
        <v>1.8123756788333301</v>
      </c>
      <c r="D124" s="16">
        <v>3.17604027812044E-5</v>
      </c>
      <c r="E124" s="7">
        <v>3.1689330551204497E-4</v>
      </c>
      <c r="F124" s="7">
        <v>25.428571113404399</v>
      </c>
      <c r="G124" s="7">
        <v>12.2269515946964</v>
      </c>
      <c r="H124" s="7">
        <v>15.9679613759484</v>
      </c>
      <c r="I124" s="7">
        <v>35.528638239917598</v>
      </c>
      <c r="J124" s="7">
        <v>74.471779029330705</v>
      </c>
      <c r="K124" s="7">
        <v>77.705708066857198</v>
      </c>
    </row>
    <row r="125" spans="1:11" x14ac:dyDescent="0.2">
      <c r="A125" s="7" t="s">
        <v>31626</v>
      </c>
      <c r="B125" s="15" t="s">
        <v>2297</v>
      </c>
      <c r="C125" s="7">
        <v>1.8023075522418499</v>
      </c>
      <c r="D125" s="16">
        <v>2.4063680819859901E-6</v>
      </c>
      <c r="E125" s="16">
        <v>3.0117596310329999E-5</v>
      </c>
      <c r="F125" s="7">
        <v>2408.5942558616598</v>
      </c>
      <c r="G125" s="7">
        <v>994.74984759708502</v>
      </c>
      <c r="H125" s="7">
        <v>1378.2871924502799</v>
      </c>
      <c r="I125" s="7">
        <v>5459.8874873559798</v>
      </c>
      <c r="J125" s="7">
        <v>5702.8600363728301</v>
      </c>
      <c r="K125" s="7">
        <v>5511.9248922090701</v>
      </c>
    </row>
    <row r="126" spans="1:11" x14ac:dyDescent="0.2">
      <c r="A126" s="7" t="s">
        <v>31627</v>
      </c>
      <c r="B126" s="15" t="s">
        <v>330</v>
      </c>
      <c r="C126" s="7">
        <v>1.7990904493511699</v>
      </c>
      <c r="D126" s="16">
        <v>5.6430893865676204E-28</v>
      </c>
      <c r="E126" s="16">
        <v>5.4772516576562404E-26</v>
      </c>
      <c r="F126" s="7">
        <v>174.948569260222</v>
      </c>
      <c r="G126" s="7">
        <v>209.60488448050901</v>
      </c>
      <c r="H126" s="7">
        <v>164.72212787820399</v>
      </c>
      <c r="I126" s="7">
        <v>493.56000149507099</v>
      </c>
      <c r="J126" s="7">
        <v>649.26804534022097</v>
      </c>
      <c r="K126" s="7">
        <v>773.17179526522898</v>
      </c>
    </row>
    <row r="127" spans="1:11" x14ac:dyDescent="0.2">
      <c r="A127" s="7" t="s">
        <v>31628</v>
      </c>
      <c r="B127" s="15" t="s">
        <v>4455</v>
      </c>
      <c r="C127" s="7">
        <v>1.7962885001362201</v>
      </c>
      <c r="D127" s="7">
        <v>1.3402449899473799E-3</v>
      </c>
      <c r="E127" s="7">
        <v>8.6410372871980005E-3</v>
      </c>
      <c r="F127" s="7">
        <v>13.222856978970301</v>
      </c>
      <c r="G127" s="7">
        <v>8.7335368533545594</v>
      </c>
      <c r="H127" s="7">
        <v>14.287123336374901</v>
      </c>
      <c r="I127" s="7">
        <v>76.818677275497507</v>
      </c>
      <c r="J127" s="7">
        <v>20.9779659237551</v>
      </c>
      <c r="K127" s="7">
        <v>27.1969978234</v>
      </c>
    </row>
    <row r="128" spans="1:11" x14ac:dyDescent="0.2">
      <c r="A128" s="7" t="s">
        <v>31629</v>
      </c>
      <c r="B128" s="15" t="s">
        <v>3218</v>
      </c>
      <c r="C128" s="7">
        <v>1.78825638545251</v>
      </c>
      <c r="D128" s="16">
        <v>9.6773903432896395E-5</v>
      </c>
      <c r="E128" s="7">
        <v>8.6376340836124405E-4</v>
      </c>
      <c r="F128" s="7">
        <v>13.222856978970301</v>
      </c>
      <c r="G128" s="7">
        <v>9.6068905386900205</v>
      </c>
      <c r="H128" s="7">
        <v>19.329637455095401</v>
      </c>
      <c r="I128" s="7">
        <v>35.528638239917598</v>
      </c>
      <c r="J128" s="7">
        <v>44.053728439885802</v>
      </c>
      <c r="K128" s="7">
        <v>67.344946991276302</v>
      </c>
    </row>
    <row r="129" spans="1:11" x14ac:dyDescent="0.2">
      <c r="A129" s="7" t="s">
        <v>31630</v>
      </c>
      <c r="B129" s="15" t="s">
        <v>5066</v>
      </c>
      <c r="C129" s="7">
        <v>1.7850198964858299</v>
      </c>
      <c r="D129" s="7">
        <v>3.4748407924692199E-3</v>
      </c>
      <c r="E129" s="7">
        <v>1.9707066082708599E-2</v>
      </c>
      <c r="F129" s="7">
        <v>8.1371427562893999</v>
      </c>
      <c r="G129" s="7">
        <v>3.4934147413418302</v>
      </c>
      <c r="H129" s="7">
        <v>9.2446092176543306</v>
      </c>
      <c r="I129" s="7">
        <v>22.0853697167055</v>
      </c>
      <c r="J129" s="7">
        <v>25.173559108506101</v>
      </c>
      <c r="K129" s="7">
        <v>24.606807554504801</v>
      </c>
    </row>
    <row r="130" spans="1:11" x14ac:dyDescent="0.2">
      <c r="A130" s="7" t="s">
        <v>31631</v>
      </c>
      <c r="B130" s="15" t="s">
        <v>114</v>
      </c>
      <c r="C130" s="7">
        <v>1.76724315362027</v>
      </c>
      <c r="D130" s="16">
        <v>6.9269357611816298E-57</v>
      </c>
      <c r="E130" s="16">
        <v>2.9068682188394003E-54</v>
      </c>
      <c r="F130" s="7">
        <v>332.60571016332898</v>
      </c>
      <c r="G130" s="7">
        <v>360.69507204354301</v>
      </c>
      <c r="H130" s="7">
        <v>380.70981596340101</v>
      </c>
      <c r="I130" s="7">
        <v>1049.5351782764801</v>
      </c>
      <c r="J130" s="7">
        <v>1353.0788020822099</v>
      </c>
      <c r="K130" s="7">
        <v>1260.12756581753</v>
      </c>
    </row>
    <row r="131" spans="1:11" x14ac:dyDescent="0.2">
      <c r="A131" s="7" t="s">
        <v>31632</v>
      </c>
      <c r="B131" s="15" t="s">
        <v>465</v>
      </c>
      <c r="C131" s="7">
        <v>1.75220892829189</v>
      </c>
      <c r="D131" s="16">
        <v>3.2998434023553198E-21</v>
      </c>
      <c r="E131" s="16">
        <v>2.1797298918891499E-19</v>
      </c>
      <c r="F131" s="7">
        <v>91.542856008255697</v>
      </c>
      <c r="G131" s="7">
        <v>86.462014848210202</v>
      </c>
      <c r="H131" s="7">
        <v>112.616148651426</v>
      </c>
      <c r="I131" s="7">
        <v>385.05361984343102</v>
      </c>
      <c r="J131" s="7">
        <v>294.74042122875898</v>
      </c>
      <c r="K131" s="7">
        <v>299.16697605740001</v>
      </c>
    </row>
    <row r="132" spans="1:11" x14ac:dyDescent="0.2">
      <c r="A132" s="7" t="s">
        <v>31633</v>
      </c>
      <c r="B132" s="15" t="s">
        <v>427</v>
      </c>
      <c r="C132" s="7">
        <v>1.73797995988573</v>
      </c>
      <c r="D132" s="16">
        <v>8.6980636664516897E-23</v>
      </c>
      <c r="E132" s="16">
        <v>6.2996940300981098E-21</v>
      </c>
      <c r="F132" s="7">
        <v>106.799998676298</v>
      </c>
      <c r="G132" s="7">
        <v>129.25634542964801</v>
      </c>
      <c r="H132" s="7">
        <v>86.563159038036005</v>
      </c>
      <c r="I132" s="7">
        <v>386.97408677531899</v>
      </c>
      <c r="J132" s="7">
        <v>361.86991218477601</v>
      </c>
      <c r="K132" s="7">
        <v>325.06887874635299</v>
      </c>
    </row>
    <row r="133" spans="1:11" x14ac:dyDescent="0.2">
      <c r="A133" s="7" t="s">
        <v>31634</v>
      </c>
      <c r="B133" s="15" t="s">
        <v>1252</v>
      </c>
      <c r="C133" s="7">
        <v>1.7360509408582301</v>
      </c>
      <c r="D133" s="16">
        <v>1.48986560352018E-10</v>
      </c>
      <c r="E133" s="16">
        <v>3.4621176597762199E-9</v>
      </c>
      <c r="F133" s="7">
        <v>144.43428392413699</v>
      </c>
      <c r="G133" s="7">
        <v>54.1479284907983</v>
      </c>
      <c r="H133" s="7">
        <v>63.031426484006801</v>
      </c>
      <c r="I133" s="7">
        <v>277.50747165773498</v>
      </c>
      <c r="J133" s="7">
        <v>280.05584508213099</v>
      </c>
      <c r="K133" s="7">
        <v>308.23264199853401</v>
      </c>
    </row>
    <row r="134" spans="1:11" x14ac:dyDescent="0.2">
      <c r="A134" s="7" t="s">
        <v>31635</v>
      </c>
      <c r="B134" s="15" t="s">
        <v>1865</v>
      </c>
      <c r="C134" s="7">
        <v>1.7141616708062299</v>
      </c>
      <c r="D134" s="16">
        <v>1.4280459099950601E-7</v>
      </c>
      <c r="E134" s="16">
        <v>2.2075145226229101E-6</v>
      </c>
      <c r="F134" s="7">
        <v>21.359999735259699</v>
      </c>
      <c r="G134" s="7">
        <v>29.6940253014055</v>
      </c>
      <c r="H134" s="7">
        <v>40.340112949764404</v>
      </c>
      <c r="I134" s="7">
        <v>82.580078071159804</v>
      </c>
      <c r="J134" s="7">
        <v>92.303050064522495</v>
      </c>
      <c r="K134" s="7">
        <v>128.21441831031399</v>
      </c>
    </row>
    <row r="135" spans="1:11" x14ac:dyDescent="0.2">
      <c r="A135" s="7" t="s">
        <v>31636</v>
      </c>
      <c r="B135" s="15" t="s">
        <v>5252</v>
      </c>
      <c r="C135" s="7">
        <v>1.70942216773935</v>
      </c>
      <c r="D135" s="7">
        <v>4.4114387009018697E-3</v>
      </c>
      <c r="E135" s="7">
        <v>2.4143616181230499E-2</v>
      </c>
      <c r="F135" s="7">
        <v>13.222856978970301</v>
      </c>
      <c r="G135" s="7">
        <v>6.1134757973481904</v>
      </c>
      <c r="H135" s="7">
        <v>5.0425141187205504</v>
      </c>
      <c r="I135" s="7">
        <v>33.608171308030101</v>
      </c>
      <c r="J135" s="7">
        <v>25.173559108506101</v>
      </c>
      <c r="K135" s="7">
        <v>19.4264270167143</v>
      </c>
    </row>
    <row r="136" spans="1:11" x14ac:dyDescent="0.2">
      <c r="A136" s="7" t="s">
        <v>31637</v>
      </c>
      <c r="B136" s="15" t="s">
        <v>368</v>
      </c>
      <c r="C136" s="7">
        <v>1.7054033936414901</v>
      </c>
      <c r="D136" s="16">
        <v>1.59371784825699E-26</v>
      </c>
      <c r="E136" s="16">
        <v>1.36982929270667E-24</v>
      </c>
      <c r="F136" s="7">
        <v>131.21142694516601</v>
      </c>
      <c r="G136" s="7">
        <v>189.517749717794</v>
      </c>
      <c r="H136" s="7">
        <v>219.349364164344</v>
      </c>
      <c r="I136" s="7">
        <v>540.61144132631296</v>
      </c>
      <c r="J136" s="7">
        <v>624.094486231715</v>
      </c>
      <c r="K136" s="7">
        <v>604.809427787039</v>
      </c>
    </row>
    <row r="137" spans="1:11" x14ac:dyDescent="0.2">
      <c r="A137" s="7" t="s">
        <v>31638</v>
      </c>
      <c r="B137" s="15" t="s">
        <v>3202</v>
      </c>
      <c r="C137" s="7">
        <v>1.7017756959127901</v>
      </c>
      <c r="D137" s="16">
        <v>8.9169763601076101E-5</v>
      </c>
      <c r="E137" s="7">
        <v>8.0017244469192004E-4</v>
      </c>
      <c r="F137" s="7">
        <v>34.582856714229898</v>
      </c>
      <c r="G137" s="7">
        <v>14.8470126507028</v>
      </c>
      <c r="H137" s="7">
        <v>10.9254472572278</v>
      </c>
      <c r="I137" s="7">
        <v>81.619844605216102</v>
      </c>
      <c r="J137" s="7">
        <v>53.493813105575597</v>
      </c>
      <c r="K137" s="7">
        <v>58.279281050142899</v>
      </c>
    </row>
    <row r="138" spans="1:11" x14ac:dyDescent="0.2">
      <c r="A138" s="7" t="s">
        <v>31639</v>
      </c>
      <c r="B138" s="15" t="s">
        <v>5108</v>
      </c>
      <c r="C138" s="7">
        <v>1.6956276524277401</v>
      </c>
      <c r="D138" s="7">
        <v>3.6660029609398002E-3</v>
      </c>
      <c r="E138" s="7">
        <v>2.0625603409577701E-2</v>
      </c>
      <c r="F138" s="7">
        <v>9.1542856008255704</v>
      </c>
      <c r="G138" s="7">
        <v>10.480244224025499</v>
      </c>
      <c r="H138" s="7">
        <v>13.4467043165881</v>
      </c>
      <c r="I138" s="7">
        <v>15.3637354550995</v>
      </c>
      <c r="J138" s="7">
        <v>27.271355700881699</v>
      </c>
      <c r="K138" s="7">
        <v>66.049851856828596</v>
      </c>
    </row>
    <row r="139" spans="1:11" x14ac:dyDescent="0.2">
      <c r="A139" s="7" t="s">
        <v>31640</v>
      </c>
      <c r="B139" s="15" t="s">
        <v>2499</v>
      </c>
      <c r="C139" s="7">
        <v>1.6943656785772601</v>
      </c>
      <c r="D139" s="16">
        <v>6.6299022842489702E-6</v>
      </c>
      <c r="E139" s="16">
        <v>7.6163804985236898E-5</v>
      </c>
      <c r="F139" s="7">
        <v>27.462856802476701</v>
      </c>
      <c r="G139" s="7">
        <v>13.973658965367299</v>
      </c>
      <c r="H139" s="7">
        <v>18.4892184353087</v>
      </c>
      <c r="I139" s="7">
        <v>65.295875684172898</v>
      </c>
      <c r="J139" s="7">
        <v>66.080592659828596</v>
      </c>
      <c r="K139" s="7">
        <v>60.869471319038198</v>
      </c>
    </row>
    <row r="140" spans="1:11" x14ac:dyDescent="0.2">
      <c r="A140" s="7" t="s">
        <v>31641</v>
      </c>
      <c r="B140" s="15" t="s">
        <v>578</v>
      </c>
      <c r="C140" s="7">
        <v>1.68812646122831</v>
      </c>
      <c r="D140" s="16">
        <v>4.3920596943773497E-18</v>
      </c>
      <c r="E140" s="16">
        <v>2.2954544952152399E-16</v>
      </c>
      <c r="F140" s="7">
        <v>1610.13712290076</v>
      </c>
      <c r="G140" s="7">
        <v>1657.6252947667001</v>
      </c>
      <c r="H140" s="7">
        <v>2282.57805774083</v>
      </c>
      <c r="I140" s="7">
        <v>5341.7787710449102</v>
      </c>
      <c r="J140" s="7">
        <v>5821.3855438420496</v>
      </c>
      <c r="K140" s="7">
        <v>6726.7241283209396</v>
      </c>
    </row>
    <row r="141" spans="1:11" x14ac:dyDescent="0.2">
      <c r="A141" s="7" t="s">
        <v>31642</v>
      </c>
      <c r="B141" s="15" t="s">
        <v>1164</v>
      </c>
      <c r="C141" s="7">
        <v>1.67953416758796</v>
      </c>
      <c r="D141" s="16">
        <v>6.20753872034798E-11</v>
      </c>
      <c r="E141" s="16">
        <v>1.5520743930896299E-9</v>
      </c>
      <c r="F141" s="7">
        <v>41.702856625983202</v>
      </c>
      <c r="G141" s="7">
        <v>41.920976896101898</v>
      </c>
      <c r="H141" s="7">
        <v>38.659274910190803</v>
      </c>
      <c r="I141" s="7">
        <v>114.267782447302</v>
      </c>
      <c r="J141" s="7">
        <v>134.25898191203299</v>
      </c>
      <c r="K141" s="7">
        <v>143.75555992368601</v>
      </c>
    </row>
    <row r="142" spans="1:11" x14ac:dyDescent="0.2">
      <c r="A142" s="7" t="s">
        <v>31643</v>
      </c>
      <c r="B142" s="15" t="s">
        <v>3216</v>
      </c>
      <c r="C142" s="7">
        <v>1.67797275765711</v>
      </c>
      <c r="D142" s="16">
        <v>9.5857155476751903E-5</v>
      </c>
      <c r="E142" s="7">
        <v>8.5641195638215203E-4</v>
      </c>
      <c r="F142" s="7">
        <v>18.308571201651102</v>
      </c>
      <c r="G142" s="7">
        <v>13.973658965367299</v>
      </c>
      <c r="H142" s="7">
        <v>12.606285296801399</v>
      </c>
      <c r="I142" s="7">
        <v>56.653774490679403</v>
      </c>
      <c r="J142" s="7">
        <v>49.298219920824501</v>
      </c>
      <c r="K142" s="7">
        <v>36.2626637645334</v>
      </c>
    </row>
    <row r="143" spans="1:11" x14ac:dyDescent="0.2">
      <c r="A143" s="94" t="s">
        <v>31644</v>
      </c>
      <c r="B143" s="95"/>
      <c r="C143" s="95"/>
      <c r="D143" s="95"/>
      <c r="E143" s="95"/>
      <c r="F143" s="95"/>
      <c r="G143" s="95"/>
      <c r="H143" s="95"/>
      <c r="I143" s="95"/>
      <c r="J143" s="95"/>
      <c r="K143" s="96"/>
    </row>
    <row r="144" spans="1:11" x14ac:dyDescent="0.2">
      <c r="A144" s="8" t="s">
        <v>31506</v>
      </c>
      <c r="B144" s="8" t="s">
        <v>29</v>
      </c>
      <c r="C144" s="8" t="s">
        <v>50</v>
      </c>
      <c r="D144" s="8" t="s">
        <v>51</v>
      </c>
      <c r="E144" s="8" t="s">
        <v>31171</v>
      </c>
      <c r="F144" s="8" t="s">
        <v>31173</v>
      </c>
      <c r="G144" s="8" t="s">
        <v>31174</v>
      </c>
      <c r="H144" s="8" t="s">
        <v>31175</v>
      </c>
      <c r="I144" s="8" t="s">
        <v>31176</v>
      </c>
      <c r="J144" s="8" t="s">
        <v>31177</v>
      </c>
      <c r="K144" s="8" t="s">
        <v>31178</v>
      </c>
    </row>
    <row r="145" spans="1:11" x14ac:dyDescent="0.2">
      <c r="A145" s="7" t="s">
        <v>31645</v>
      </c>
      <c r="B145" s="15" t="s">
        <v>391</v>
      </c>
      <c r="C145" s="7">
        <v>-1.7084553634358</v>
      </c>
      <c r="D145" s="16">
        <v>2.2248395857733799E-24</v>
      </c>
      <c r="E145" s="16">
        <v>1.78337141628172E-22</v>
      </c>
      <c r="F145" s="7">
        <v>337.69142438601</v>
      </c>
      <c r="G145" s="7">
        <v>377.288792064917</v>
      </c>
      <c r="H145" s="7">
        <v>374.82688282489403</v>
      </c>
      <c r="I145" s="7">
        <v>94.102879662484398</v>
      </c>
      <c r="J145" s="7">
        <v>112.23211769209</v>
      </c>
      <c r="K145" s="7">
        <v>129.50951344476201</v>
      </c>
    </row>
    <row r="146" spans="1:11" x14ac:dyDescent="0.2">
      <c r="A146" s="7" t="s">
        <v>31646</v>
      </c>
      <c r="B146" s="15" t="s">
        <v>1090</v>
      </c>
      <c r="C146" s="7">
        <v>-1.7163499017869299</v>
      </c>
      <c r="D146" s="16">
        <v>1.54374296576418E-11</v>
      </c>
      <c r="E146" s="16">
        <v>4.1324811698918003E-10</v>
      </c>
      <c r="F146" s="7">
        <v>184.102854861048</v>
      </c>
      <c r="G146" s="7">
        <v>269.86628876865598</v>
      </c>
      <c r="H146" s="7">
        <v>169.76464199692501</v>
      </c>
      <c r="I146" s="7">
        <v>81.619844605216102</v>
      </c>
      <c r="J146" s="7">
        <v>50.347118217012301</v>
      </c>
      <c r="K146" s="7">
        <v>56.984185915695299</v>
      </c>
    </row>
    <row r="147" spans="1:11" x14ac:dyDescent="0.2">
      <c r="A147" s="7" t="s">
        <v>31647</v>
      </c>
      <c r="B147" s="15" t="s">
        <v>1282</v>
      </c>
      <c r="C147" s="7">
        <v>-1.72330239848388</v>
      </c>
      <c r="D147" s="16">
        <v>2.5463769158355101E-10</v>
      </c>
      <c r="E147" s="16">
        <v>5.7761058561432501E-9</v>
      </c>
      <c r="F147" s="7">
        <v>117.988569966196</v>
      </c>
      <c r="G147" s="7">
        <v>167.68390758440799</v>
      </c>
      <c r="H147" s="7">
        <v>118.499081789933</v>
      </c>
      <c r="I147" s="7">
        <v>42.250272501523597</v>
      </c>
      <c r="J147" s="7">
        <v>38.809236958946997</v>
      </c>
      <c r="K147" s="7">
        <v>41.443044302323898</v>
      </c>
    </row>
    <row r="148" spans="1:11" x14ac:dyDescent="0.2">
      <c r="A148" s="7" t="s">
        <v>31648</v>
      </c>
      <c r="B148" s="15" t="s">
        <v>965</v>
      </c>
      <c r="C148" s="7">
        <v>-1.7250330408988299</v>
      </c>
      <c r="D148" s="16">
        <v>1.52216620507338E-12</v>
      </c>
      <c r="E148" s="16">
        <v>4.63076064264114E-11</v>
      </c>
      <c r="F148" s="7">
        <v>146.46856961320901</v>
      </c>
      <c r="G148" s="7">
        <v>206.98482342450299</v>
      </c>
      <c r="H148" s="7">
        <v>155.47751866055</v>
      </c>
      <c r="I148" s="7">
        <v>49.932140229073397</v>
      </c>
      <c r="J148" s="7">
        <v>52.444914809387797</v>
      </c>
      <c r="K148" s="7">
        <v>51.803805377904801</v>
      </c>
    </row>
    <row r="149" spans="1:11" x14ac:dyDescent="0.2">
      <c r="A149" s="7" t="s">
        <v>31649</v>
      </c>
      <c r="B149" s="15" t="s">
        <v>2612</v>
      </c>
      <c r="C149" s="7">
        <v>-1.7524017340235201</v>
      </c>
      <c r="D149" s="16">
        <v>1.0826608675419401E-5</v>
      </c>
      <c r="E149" s="7">
        <v>1.19009285501452E-4</v>
      </c>
      <c r="F149" s="7">
        <v>73.234284806604606</v>
      </c>
      <c r="G149" s="7">
        <v>114.409332778945</v>
      </c>
      <c r="H149" s="7">
        <v>45.382627068484901</v>
      </c>
      <c r="I149" s="7">
        <v>24.966070114536699</v>
      </c>
      <c r="J149" s="7">
        <v>22.026864219942901</v>
      </c>
      <c r="K149" s="7">
        <v>22.016617285609499</v>
      </c>
    </row>
    <row r="150" spans="1:11" x14ac:dyDescent="0.2">
      <c r="A150" s="7" t="s">
        <v>31650</v>
      </c>
      <c r="B150" s="15" t="s">
        <v>600</v>
      </c>
      <c r="C150" s="7">
        <v>-1.7582322946651501</v>
      </c>
      <c r="D150" s="16">
        <v>1.72194100053294E-17</v>
      </c>
      <c r="E150" s="16">
        <v>8.65093457591689E-16</v>
      </c>
      <c r="F150" s="7">
        <v>398.71999505818002</v>
      </c>
      <c r="G150" s="7">
        <v>244.53903189392801</v>
      </c>
      <c r="H150" s="7">
        <v>329.44425575640901</v>
      </c>
      <c r="I150" s="7">
        <v>82.580078071159804</v>
      </c>
      <c r="J150" s="7">
        <v>100.694236434025</v>
      </c>
      <c r="K150" s="7">
        <v>104.902705890257</v>
      </c>
    </row>
    <row r="151" spans="1:11" x14ac:dyDescent="0.2">
      <c r="A151" s="7" t="s">
        <v>31651</v>
      </c>
      <c r="B151" s="15" t="s">
        <v>1636</v>
      </c>
      <c r="C151" s="7">
        <v>-1.76716104701988</v>
      </c>
      <c r="D151" s="16">
        <v>1.9628884461299201E-8</v>
      </c>
      <c r="E151" s="16">
        <v>3.47044514862227E-7</v>
      </c>
      <c r="F151" s="7">
        <v>95.611427386400393</v>
      </c>
      <c r="G151" s="7">
        <v>134.49646754166</v>
      </c>
      <c r="H151" s="7">
        <v>129.424529047161</v>
      </c>
      <c r="I151" s="7">
        <v>47.051439831242199</v>
      </c>
      <c r="J151" s="7">
        <v>20.9779659237551</v>
      </c>
      <c r="K151" s="7">
        <v>37.557758898981</v>
      </c>
    </row>
    <row r="152" spans="1:11" x14ac:dyDescent="0.2">
      <c r="A152" s="7" t="s">
        <v>31652</v>
      </c>
      <c r="B152" s="15" t="s">
        <v>183</v>
      </c>
      <c r="C152" s="7">
        <v>-1.76971773475127</v>
      </c>
      <c r="D152" s="16">
        <v>7.0156345549803897E-42</v>
      </c>
      <c r="E152" s="16">
        <v>1.40984611028817E-39</v>
      </c>
      <c r="F152" s="7">
        <v>997.81713048998699</v>
      </c>
      <c r="G152" s="7">
        <v>792.13179259925903</v>
      </c>
      <c r="H152" s="7">
        <v>836.21692468782396</v>
      </c>
      <c r="I152" s="7">
        <v>262.14373620263501</v>
      </c>
      <c r="J152" s="7">
        <v>218.170845607053</v>
      </c>
      <c r="K152" s="7">
        <v>291.39640525071502</v>
      </c>
    </row>
    <row r="153" spans="1:11" x14ac:dyDescent="0.2">
      <c r="A153" s="7" t="s">
        <v>31653</v>
      </c>
      <c r="B153" s="15" t="s">
        <v>318</v>
      </c>
      <c r="C153" s="7">
        <v>-1.77512684728099</v>
      </c>
      <c r="D153" s="16">
        <v>8.6886809411908104E-29</v>
      </c>
      <c r="E153" s="16">
        <v>8.7922056502773394E-27</v>
      </c>
      <c r="F153" s="7">
        <v>629.61142076789201</v>
      </c>
      <c r="G153" s="7">
        <v>914.40130854622305</v>
      </c>
      <c r="H153" s="7">
        <v>626.952588760921</v>
      </c>
      <c r="I153" s="7">
        <v>239.09813301998599</v>
      </c>
      <c r="J153" s="7">
        <v>189.85059160998401</v>
      </c>
      <c r="K153" s="7">
        <v>204.62503124272399</v>
      </c>
    </row>
    <row r="154" spans="1:11" x14ac:dyDescent="0.2">
      <c r="A154" s="7" t="s">
        <v>31654</v>
      </c>
      <c r="B154" s="15" t="s">
        <v>3982</v>
      </c>
      <c r="C154" s="7">
        <v>-1.7821382063795801</v>
      </c>
      <c r="D154" s="7">
        <v>5.8663355488187995E-4</v>
      </c>
      <c r="E154" s="7">
        <v>4.2337316950200599E-3</v>
      </c>
      <c r="F154" s="7">
        <v>33.565713869693802</v>
      </c>
      <c r="G154" s="7">
        <v>48.907806378785601</v>
      </c>
      <c r="H154" s="7">
        <v>36.978436870617301</v>
      </c>
      <c r="I154" s="7">
        <v>8.6421011934934704</v>
      </c>
      <c r="J154" s="7">
        <v>6.2933897771265404</v>
      </c>
      <c r="K154" s="7">
        <v>20.721522151161899</v>
      </c>
    </row>
    <row r="155" spans="1:11" x14ac:dyDescent="0.2">
      <c r="A155" s="7" t="s">
        <v>31655</v>
      </c>
      <c r="B155" s="15" t="s">
        <v>3062</v>
      </c>
      <c r="C155" s="7">
        <v>-1.7873215117234</v>
      </c>
      <c r="D155" s="16">
        <v>5.6599586267902001E-5</v>
      </c>
      <c r="E155" s="7">
        <v>5.3094207552296295E-4</v>
      </c>
      <c r="F155" s="7">
        <v>38.651428092374601</v>
      </c>
      <c r="G155" s="7">
        <v>52.401221120127403</v>
      </c>
      <c r="H155" s="7">
        <v>49.584722167418697</v>
      </c>
      <c r="I155" s="7">
        <v>17.284202386986902</v>
      </c>
      <c r="J155" s="7">
        <v>11.537881258065299</v>
      </c>
      <c r="K155" s="7">
        <v>11.655856210028601</v>
      </c>
    </row>
    <row r="156" spans="1:11" x14ac:dyDescent="0.2">
      <c r="A156" s="7" t="s">
        <v>31656</v>
      </c>
      <c r="B156" s="15" t="s">
        <v>4950</v>
      </c>
      <c r="C156" s="7">
        <v>-1.78806363624002</v>
      </c>
      <c r="D156" s="7">
        <v>2.9598401093092999E-3</v>
      </c>
      <c r="E156" s="7">
        <v>1.7188033650641098E-2</v>
      </c>
      <c r="F156" s="7">
        <v>27.462856802476701</v>
      </c>
      <c r="G156" s="7">
        <v>27.947317930734599</v>
      </c>
      <c r="H156" s="7">
        <v>26.052989613389499</v>
      </c>
      <c r="I156" s="7">
        <v>12.4830350572683</v>
      </c>
      <c r="J156" s="7">
        <v>3.1466948885632702</v>
      </c>
      <c r="K156" s="7">
        <v>7.7705708066857202</v>
      </c>
    </row>
    <row r="157" spans="1:11" x14ac:dyDescent="0.2">
      <c r="A157" s="7" t="s">
        <v>31657</v>
      </c>
      <c r="B157" s="15" t="s">
        <v>638</v>
      </c>
      <c r="C157" s="7">
        <v>-1.7994746925476599</v>
      </c>
      <c r="D157" s="16">
        <v>1.1317120317019399E-16</v>
      </c>
      <c r="E157" s="16">
        <v>5.3116010751063301E-15</v>
      </c>
      <c r="F157" s="7">
        <v>543.15427898231701</v>
      </c>
      <c r="G157" s="7">
        <v>649.775141889579</v>
      </c>
      <c r="H157" s="7">
        <v>364.74185458745302</v>
      </c>
      <c r="I157" s="7">
        <v>202.60926131412501</v>
      </c>
      <c r="J157" s="7">
        <v>125.867795542531</v>
      </c>
      <c r="K157" s="7">
        <v>116.558562100286</v>
      </c>
    </row>
    <row r="158" spans="1:11" x14ac:dyDescent="0.2">
      <c r="A158" s="7" t="s">
        <v>31658</v>
      </c>
      <c r="B158" s="15" t="s">
        <v>3874</v>
      </c>
      <c r="C158" s="7">
        <v>-1.80210115227209</v>
      </c>
      <c r="D158" s="7">
        <v>4.8791484443109199E-4</v>
      </c>
      <c r="E158" s="7">
        <v>3.62016068660573E-3</v>
      </c>
      <c r="F158" s="7">
        <v>26.445713957940502</v>
      </c>
      <c r="G158" s="7">
        <v>34.934147413418302</v>
      </c>
      <c r="H158" s="7">
        <v>53.7868172663525</v>
      </c>
      <c r="I158" s="7">
        <v>8.6421011934934704</v>
      </c>
      <c r="J158" s="7">
        <v>9.4400846656898008</v>
      </c>
      <c r="K158" s="7">
        <v>15.5411416133714</v>
      </c>
    </row>
    <row r="159" spans="1:11" x14ac:dyDescent="0.2">
      <c r="A159" s="7" t="s">
        <v>31659</v>
      </c>
      <c r="B159" s="15" t="s">
        <v>1342</v>
      </c>
      <c r="C159" s="7">
        <v>-1.80224109804425</v>
      </c>
      <c r="D159" s="16">
        <v>6.6654577893008795E-10</v>
      </c>
      <c r="E159" s="16">
        <v>1.44313735565622E-8</v>
      </c>
      <c r="F159" s="7">
        <v>92.559998852791907</v>
      </c>
      <c r="G159" s="7">
        <v>126.636284373641</v>
      </c>
      <c r="H159" s="7">
        <v>117.65866277014599</v>
      </c>
      <c r="I159" s="7">
        <v>32.647937842086399</v>
      </c>
      <c r="J159" s="7">
        <v>29.369152293257201</v>
      </c>
      <c r="K159" s="7">
        <v>34.9675686300858</v>
      </c>
    </row>
    <row r="160" spans="1:11" x14ac:dyDescent="0.2">
      <c r="A160" s="7" t="s">
        <v>31660</v>
      </c>
      <c r="B160" s="15" t="s">
        <v>5463</v>
      </c>
      <c r="C160" s="7">
        <v>-1.81779135310119</v>
      </c>
      <c r="D160" s="7">
        <v>5.3218307802118496E-3</v>
      </c>
      <c r="E160" s="7">
        <v>2.80088091376107E-2</v>
      </c>
      <c r="F160" s="7">
        <v>22.377142579795802</v>
      </c>
      <c r="G160" s="7">
        <v>24.4539031893928</v>
      </c>
      <c r="H160" s="7">
        <v>19.329637455095401</v>
      </c>
      <c r="I160" s="7">
        <v>2.8807003978311601</v>
      </c>
      <c r="J160" s="7">
        <v>8.3911863695020497</v>
      </c>
      <c r="K160" s="7">
        <v>7.7705708066857202</v>
      </c>
    </row>
    <row r="161" spans="1:11" x14ac:dyDescent="0.2">
      <c r="A161" s="7" t="s">
        <v>31661</v>
      </c>
      <c r="B161" s="15" t="s">
        <v>4394</v>
      </c>
      <c r="C161" s="7">
        <v>-1.8257325117037899</v>
      </c>
      <c r="D161" s="7">
        <v>1.21711764657905E-3</v>
      </c>
      <c r="E161" s="7">
        <v>7.9586776266681192E-3</v>
      </c>
      <c r="F161" s="7">
        <v>23.394285424332001</v>
      </c>
      <c r="G161" s="7">
        <v>43.667684266772802</v>
      </c>
      <c r="H161" s="7">
        <v>26.8934086331762</v>
      </c>
      <c r="I161" s="7">
        <v>6.7216342616060301</v>
      </c>
      <c r="J161" s="7">
        <v>7.3422880733142897</v>
      </c>
      <c r="K161" s="7">
        <v>12.9509513444762</v>
      </c>
    </row>
    <row r="162" spans="1:11" x14ac:dyDescent="0.2">
      <c r="A162" s="7" t="s">
        <v>31662</v>
      </c>
      <c r="B162" s="15" t="s">
        <v>4686</v>
      </c>
      <c r="C162" s="7">
        <v>-1.82782273185443</v>
      </c>
      <c r="D162" s="7">
        <v>1.9857093112111198E-3</v>
      </c>
      <c r="E162" s="7">
        <v>1.21753762150237E-2</v>
      </c>
      <c r="F162" s="7">
        <v>23.394285424332001</v>
      </c>
      <c r="G162" s="7">
        <v>29.6940253014055</v>
      </c>
      <c r="H162" s="7">
        <v>33.616760791470298</v>
      </c>
      <c r="I162" s="7">
        <v>13.443268523212099</v>
      </c>
      <c r="J162" s="7">
        <v>4.1955931847510204</v>
      </c>
      <c r="K162" s="7">
        <v>6.4754756722381002</v>
      </c>
    </row>
    <row r="163" spans="1:11" x14ac:dyDescent="0.2">
      <c r="A163" s="7" t="s">
        <v>31663</v>
      </c>
      <c r="B163" s="15" t="s">
        <v>372</v>
      </c>
      <c r="C163" s="7">
        <v>-1.83569588147827</v>
      </c>
      <c r="D163" s="16">
        <v>2.15638604714119E-26</v>
      </c>
      <c r="E163" s="16">
        <v>1.8313878643220498E-24</v>
      </c>
      <c r="F163" s="7">
        <v>426.18285186065702</v>
      </c>
      <c r="G163" s="7">
        <v>437.550196353064</v>
      </c>
      <c r="H163" s="7">
        <v>326.082579677262</v>
      </c>
      <c r="I163" s="7">
        <v>104.66544778786501</v>
      </c>
      <c r="J163" s="7">
        <v>110.134321099714</v>
      </c>
      <c r="K163" s="7">
        <v>119.148752369181</v>
      </c>
    </row>
    <row r="164" spans="1:11" x14ac:dyDescent="0.2">
      <c r="A164" s="7" t="s">
        <v>31664</v>
      </c>
      <c r="B164" s="15" t="s">
        <v>1499</v>
      </c>
      <c r="C164" s="7">
        <v>-1.85845266182656</v>
      </c>
      <c r="D164" s="16">
        <v>5.2769299679129203E-9</v>
      </c>
      <c r="E164" s="16">
        <v>1.02020646046316E-7</v>
      </c>
      <c r="F164" s="7">
        <v>89.508570319183306</v>
      </c>
      <c r="G164" s="7">
        <v>192.1378107738</v>
      </c>
      <c r="H164" s="7">
        <v>142.87123336374901</v>
      </c>
      <c r="I164" s="7">
        <v>28.807003978311599</v>
      </c>
      <c r="J164" s="7">
        <v>45.102626736073503</v>
      </c>
      <c r="K164" s="7">
        <v>44.033234571219097</v>
      </c>
    </row>
    <row r="165" spans="1:11" x14ac:dyDescent="0.2">
      <c r="A165" s="7" t="s">
        <v>31665</v>
      </c>
      <c r="B165" s="15" t="s">
        <v>945</v>
      </c>
      <c r="C165" s="7">
        <v>-1.87831047302305</v>
      </c>
      <c r="D165" s="16">
        <v>8.4304616025544999E-13</v>
      </c>
      <c r="E165" s="16">
        <v>2.6206062341012601E-11</v>
      </c>
      <c r="F165" s="7">
        <v>124.091427033413</v>
      </c>
      <c r="G165" s="7">
        <v>156.330309675047</v>
      </c>
      <c r="H165" s="7">
        <v>139.50955728460201</v>
      </c>
      <c r="I165" s="7">
        <v>41.290039035579902</v>
      </c>
      <c r="J165" s="7">
        <v>38.809236958946997</v>
      </c>
      <c r="K165" s="7">
        <v>33.672473495638101</v>
      </c>
    </row>
    <row r="166" spans="1:11" x14ac:dyDescent="0.2">
      <c r="A166" s="7" t="s">
        <v>31666</v>
      </c>
      <c r="B166" s="15" t="s">
        <v>795</v>
      </c>
      <c r="C166" s="7">
        <v>-1.89910536846462</v>
      </c>
      <c r="D166" s="16">
        <v>1.78051055743622E-14</v>
      </c>
      <c r="E166" s="16">
        <v>6.6329829330287297E-13</v>
      </c>
      <c r="F166" s="7">
        <v>161.72571228125199</v>
      </c>
      <c r="G166" s="7">
        <v>164.19049284306601</v>
      </c>
      <c r="H166" s="7">
        <v>141.190395324175</v>
      </c>
      <c r="I166" s="7">
        <v>41.290039035579902</v>
      </c>
      <c r="J166" s="7">
        <v>37.760338662759203</v>
      </c>
      <c r="K166" s="7">
        <v>46.623424840114303</v>
      </c>
    </row>
    <row r="167" spans="1:11" x14ac:dyDescent="0.2">
      <c r="A167" s="7" t="s">
        <v>31667</v>
      </c>
      <c r="B167" s="15" t="s">
        <v>1985</v>
      </c>
      <c r="C167" s="7">
        <v>-1.8999828399357299</v>
      </c>
      <c r="D167" s="16">
        <v>3.2450248316037598E-7</v>
      </c>
      <c r="E167" s="16">
        <v>4.7100726650378898E-6</v>
      </c>
      <c r="F167" s="7">
        <v>65.097142050315199</v>
      </c>
      <c r="G167" s="7">
        <v>117.02939383495099</v>
      </c>
      <c r="H167" s="7">
        <v>96.648187275477099</v>
      </c>
      <c r="I167" s="7">
        <v>36.4888717058613</v>
      </c>
      <c r="J167" s="7">
        <v>15.7334744428163</v>
      </c>
      <c r="K167" s="7">
        <v>22.016617285609499</v>
      </c>
    </row>
    <row r="168" spans="1:11" x14ac:dyDescent="0.2">
      <c r="A168" s="7" t="s">
        <v>31668</v>
      </c>
      <c r="B168" s="15" t="s">
        <v>2722</v>
      </c>
      <c r="C168" s="7">
        <v>-1.9074287707216699</v>
      </c>
      <c r="D168" s="16">
        <v>1.6913652892102201E-5</v>
      </c>
      <c r="E168" s="7">
        <v>1.7849408244416699E-4</v>
      </c>
      <c r="F168" s="7">
        <v>43.7371423150555</v>
      </c>
      <c r="G168" s="7">
        <v>78.601831680191097</v>
      </c>
      <c r="H168" s="7">
        <v>82.361063939102195</v>
      </c>
      <c r="I168" s="7">
        <v>7.6818677275497498</v>
      </c>
      <c r="J168" s="7">
        <v>22.026864219942901</v>
      </c>
      <c r="K168" s="7">
        <v>25.901902688952401</v>
      </c>
    </row>
    <row r="169" spans="1:11" x14ac:dyDescent="0.2">
      <c r="A169" s="7" t="s">
        <v>31669</v>
      </c>
      <c r="B169" s="15" t="s">
        <v>244</v>
      </c>
      <c r="C169" s="7">
        <v>-1.92911615643316</v>
      </c>
      <c r="D169" s="16">
        <v>3.5772887396138302E-35</v>
      </c>
      <c r="E169" s="16">
        <v>4.95541317833108E-33</v>
      </c>
      <c r="F169" s="7">
        <v>436.35428030601901</v>
      </c>
      <c r="G169" s="7">
        <v>581.653554433414</v>
      </c>
      <c r="H169" s="7">
        <v>495.84722167418698</v>
      </c>
      <c r="I169" s="7">
        <v>127.711050970515</v>
      </c>
      <c r="J169" s="7">
        <v>140.552371689159</v>
      </c>
      <c r="K169" s="7">
        <v>129.50951344476201</v>
      </c>
    </row>
    <row r="170" spans="1:11" x14ac:dyDescent="0.2">
      <c r="A170" s="7" t="s">
        <v>31670</v>
      </c>
      <c r="B170" s="15" t="s">
        <v>380</v>
      </c>
      <c r="C170" s="7">
        <v>-1.94026168475976</v>
      </c>
      <c r="D170" s="16">
        <v>1.09356876191124E-25</v>
      </c>
      <c r="E170" s="16">
        <v>9.0715343575288606E-24</v>
      </c>
      <c r="F170" s="7">
        <v>281.74856793651998</v>
      </c>
      <c r="G170" s="7">
        <v>386.02232891827202</v>
      </c>
      <c r="H170" s="7">
        <v>348.773893211504</v>
      </c>
      <c r="I170" s="7">
        <v>88.341478866822101</v>
      </c>
      <c r="J170" s="7">
        <v>82.862965398832699</v>
      </c>
      <c r="K170" s="7">
        <v>94.541944814676299</v>
      </c>
    </row>
    <row r="171" spans="1:11" x14ac:dyDescent="0.2">
      <c r="A171" s="7" t="s">
        <v>31671</v>
      </c>
      <c r="B171" s="15" t="s">
        <v>4469</v>
      </c>
      <c r="C171" s="7">
        <v>-1.94445708879122</v>
      </c>
      <c r="D171" s="7">
        <v>1.3833343472990001E-3</v>
      </c>
      <c r="E171" s="7">
        <v>8.8907272375054695E-3</v>
      </c>
      <c r="F171" s="7">
        <v>21.359999735259699</v>
      </c>
      <c r="G171" s="7">
        <v>27.947317930734599</v>
      </c>
      <c r="H171" s="7">
        <v>26.8934086331762</v>
      </c>
      <c r="I171" s="7">
        <v>4.8011673297185897</v>
      </c>
      <c r="J171" s="7">
        <v>6.2933897771265404</v>
      </c>
      <c r="K171" s="7">
        <v>9.0656659411333393</v>
      </c>
    </row>
    <row r="172" spans="1:11" x14ac:dyDescent="0.2">
      <c r="A172" s="7" t="s">
        <v>31672</v>
      </c>
      <c r="B172" s="15" t="s">
        <v>103</v>
      </c>
      <c r="C172" s="7">
        <v>-1.97745683678399</v>
      </c>
      <c r="D172" s="16">
        <v>1.8264898955349401E-64</v>
      </c>
      <c r="E172" s="16">
        <v>9.3072706533901806E-62</v>
      </c>
      <c r="F172" s="7">
        <v>1395.5199827036299</v>
      </c>
      <c r="G172" s="7">
        <v>1714.3932843135001</v>
      </c>
      <c r="H172" s="7">
        <v>1871.61315706511</v>
      </c>
      <c r="I172" s="7">
        <v>404.258289162305</v>
      </c>
      <c r="J172" s="7">
        <v>481.44431795017999</v>
      </c>
      <c r="K172" s="7">
        <v>378.16777925870502</v>
      </c>
    </row>
    <row r="173" spans="1:11" x14ac:dyDescent="0.2">
      <c r="A173" s="7" t="s">
        <v>31673</v>
      </c>
      <c r="B173" s="15" t="s">
        <v>3996</v>
      </c>
      <c r="C173" s="7">
        <v>-2.0001643671265499</v>
      </c>
      <c r="D173" s="7">
        <v>6.1168970075372198E-4</v>
      </c>
      <c r="E173" s="7">
        <v>4.3987788149073802E-3</v>
      </c>
      <c r="F173" s="7">
        <v>28.4799996470129</v>
      </c>
      <c r="G173" s="7">
        <v>23.580549504057299</v>
      </c>
      <c r="H173" s="7">
        <v>30.255084712323299</v>
      </c>
      <c r="I173" s="7">
        <v>6.7216342616060301</v>
      </c>
      <c r="J173" s="7">
        <v>7.3422880733142897</v>
      </c>
      <c r="K173" s="7">
        <v>6.4754756722381002</v>
      </c>
    </row>
    <row r="174" spans="1:11" x14ac:dyDescent="0.2">
      <c r="A174" s="7" t="s">
        <v>31674</v>
      </c>
      <c r="B174" s="15" t="s">
        <v>166</v>
      </c>
      <c r="C174" s="7">
        <v>-2.0158456282129702</v>
      </c>
      <c r="D174" s="16">
        <v>2.1108764255207101E-45</v>
      </c>
      <c r="E174" s="16">
        <v>4.8577394902144398E-43</v>
      </c>
      <c r="F174" s="7">
        <v>634.69713499057298</v>
      </c>
      <c r="G174" s="7">
        <v>703.04971669504198</v>
      </c>
      <c r="H174" s="7">
        <v>717.71784289789105</v>
      </c>
      <c r="I174" s="7">
        <v>188.20575932496899</v>
      </c>
      <c r="J174" s="7">
        <v>132.16118531965699</v>
      </c>
      <c r="K174" s="7">
        <v>189.083889629353</v>
      </c>
    </row>
    <row r="175" spans="1:11" x14ac:dyDescent="0.2">
      <c r="A175" s="7" t="s">
        <v>31675</v>
      </c>
      <c r="B175" s="15" t="s">
        <v>1346</v>
      </c>
      <c r="C175" s="7">
        <v>-2.0199704160000498</v>
      </c>
      <c r="D175" s="16">
        <v>6.8380082854530997E-10</v>
      </c>
      <c r="E175" s="16">
        <v>1.4760166749900899E-8</v>
      </c>
      <c r="F175" s="7">
        <v>93.577141697328003</v>
      </c>
      <c r="G175" s="7">
        <v>144.10335808035001</v>
      </c>
      <c r="H175" s="7">
        <v>110.935310611852</v>
      </c>
      <c r="I175" s="7">
        <v>39.369572103692498</v>
      </c>
      <c r="J175" s="7">
        <v>27.271355700881699</v>
      </c>
      <c r="K175" s="7">
        <v>18.1313318822667</v>
      </c>
    </row>
    <row r="176" spans="1:11" x14ac:dyDescent="0.2">
      <c r="A176" s="7" t="s">
        <v>31676</v>
      </c>
      <c r="B176" s="15" t="s">
        <v>630</v>
      </c>
      <c r="C176" s="7">
        <v>-2.04491000943045</v>
      </c>
      <c r="D176" s="16">
        <v>5.6797269720260399E-17</v>
      </c>
      <c r="E176" s="16">
        <v>2.70127814789559E-15</v>
      </c>
      <c r="F176" s="7">
        <v>164.77714081485999</v>
      </c>
      <c r="G176" s="7">
        <v>232.31208029923101</v>
      </c>
      <c r="H176" s="7">
        <v>200.019726709248</v>
      </c>
      <c r="I176" s="7">
        <v>52.812840626904503</v>
      </c>
      <c r="J176" s="7">
        <v>54.542711401763299</v>
      </c>
      <c r="K176" s="7">
        <v>36.2626637645334</v>
      </c>
    </row>
    <row r="177" spans="1:11" x14ac:dyDescent="0.2">
      <c r="A177" s="7" t="s">
        <v>31677</v>
      </c>
      <c r="B177" s="15" t="s">
        <v>66</v>
      </c>
      <c r="C177" s="7">
        <v>-2.0452145364726202</v>
      </c>
      <c r="D177" s="16">
        <v>1.0298960305631801E-102</v>
      </c>
      <c r="E177" s="16">
        <v>1.6327285071194901E-99</v>
      </c>
      <c r="F177" s="7">
        <v>1543.0056951613799</v>
      </c>
      <c r="G177" s="7">
        <v>1479.4611429582601</v>
      </c>
      <c r="H177" s="7">
        <v>1443.8398759936499</v>
      </c>
      <c r="I177" s="7">
        <v>361.04778319483802</v>
      </c>
      <c r="J177" s="7">
        <v>397.53245425516002</v>
      </c>
      <c r="K177" s="7">
        <v>319.888498208562</v>
      </c>
    </row>
    <row r="178" spans="1:11" x14ac:dyDescent="0.2">
      <c r="A178" s="7" t="s">
        <v>31678</v>
      </c>
      <c r="B178" s="15" t="s">
        <v>757</v>
      </c>
      <c r="C178" s="7">
        <v>-2.07891946101598</v>
      </c>
      <c r="D178" s="16">
        <v>6.62099245408617E-15</v>
      </c>
      <c r="E178" s="16">
        <v>2.5952835256841101E-13</v>
      </c>
      <c r="F178" s="7">
        <v>1908.15997634986</v>
      </c>
      <c r="G178" s="7">
        <v>3391.2323601575799</v>
      </c>
      <c r="H178" s="7">
        <v>2892.72226610602</v>
      </c>
      <c r="I178" s="7">
        <v>553.09447638358199</v>
      </c>
      <c r="J178" s="7">
        <v>719.54423118480099</v>
      </c>
      <c r="K178" s="7">
        <v>666.97399424052503</v>
      </c>
    </row>
    <row r="179" spans="1:11" x14ac:dyDescent="0.2">
      <c r="A179" s="7" t="s">
        <v>31679</v>
      </c>
      <c r="B179" s="15" t="s">
        <v>2451</v>
      </c>
      <c r="C179" s="7">
        <v>-2.12791569551728</v>
      </c>
      <c r="D179" s="16">
        <v>5.4177907490852702E-6</v>
      </c>
      <c r="E179" s="16">
        <v>6.3517697952299697E-5</v>
      </c>
      <c r="F179" s="7">
        <v>45.771428004127799</v>
      </c>
      <c r="G179" s="7">
        <v>95.195551701564696</v>
      </c>
      <c r="H179" s="7">
        <v>38.659274910190803</v>
      </c>
      <c r="I179" s="7">
        <v>13.443268523212099</v>
      </c>
      <c r="J179" s="7">
        <v>14.684576146628601</v>
      </c>
      <c r="K179" s="7">
        <v>12.9509513444762</v>
      </c>
    </row>
    <row r="180" spans="1:11" x14ac:dyDescent="0.2">
      <c r="A180" s="7" t="s">
        <v>31680</v>
      </c>
      <c r="B180" s="15" t="s">
        <v>1014</v>
      </c>
      <c r="C180" s="7">
        <v>-2.1597155359423499</v>
      </c>
      <c r="D180" s="16">
        <v>3.9470438771779798E-12</v>
      </c>
      <c r="E180" s="16">
        <v>1.14000854331124E-10</v>
      </c>
      <c r="F180" s="7">
        <v>98.662855920008894</v>
      </c>
      <c r="G180" s="7">
        <v>180.78421286443901</v>
      </c>
      <c r="H180" s="7">
        <v>162.20087081884401</v>
      </c>
      <c r="I180" s="7">
        <v>37.449105171805002</v>
      </c>
      <c r="J180" s="7">
        <v>23.075762516130599</v>
      </c>
      <c r="K180" s="7">
        <v>38.852854033428599</v>
      </c>
    </row>
    <row r="181" spans="1:11" x14ac:dyDescent="0.2">
      <c r="A181" s="7" t="s">
        <v>31681</v>
      </c>
      <c r="B181" s="15" t="s">
        <v>328</v>
      </c>
      <c r="C181" s="7">
        <v>-2.1603927993279202</v>
      </c>
      <c r="D181" s="16">
        <v>3.2176683805884302E-28</v>
      </c>
      <c r="E181" s="16">
        <v>3.1444994831668299E-26</v>
      </c>
      <c r="F181" s="7">
        <v>312.26285327260598</v>
      </c>
      <c r="G181" s="7">
        <v>482.09123430517201</v>
      </c>
      <c r="H181" s="7">
        <v>400.87987243828297</v>
      </c>
      <c r="I181" s="7">
        <v>85.460778468990895</v>
      </c>
      <c r="J181" s="7">
        <v>78.667372214081695</v>
      </c>
      <c r="K181" s="7">
        <v>104.902705890257</v>
      </c>
    </row>
    <row r="182" spans="1:11" x14ac:dyDescent="0.2">
      <c r="A182" s="7" t="s">
        <v>31682</v>
      </c>
      <c r="B182" s="15" t="s">
        <v>996</v>
      </c>
      <c r="C182" s="7">
        <v>-2.3148649607154801</v>
      </c>
      <c r="D182" s="16">
        <v>3.02483524713884E-12</v>
      </c>
      <c r="E182" s="16">
        <v>8.8986287229230905E-11</v>
      </c>
      <c r="F182" s="7">
        <v>168.845712193005</v>
      </c>
      <c r="G182" s="7">
        <v>96.068905386900198</v>
      </c>
      <c r="H182" s="7">
        <v>105.052377473345</v>
      </c>
      <c r="I182" s="7">
        <v>26.886537046424099</v>
      </c>
      <c r="J182" s="7">
        <v>27.271355700881699</v>
      </c>
      <c r="K182" s="7">
        <v>19.4264270167143</v>
      </c>
    </row>
    <row r="183" spans="1:11" x14ac:dyDescent="0.2">
      <c r="A183" s="7" t="s">
        <v>31683</v>
      </c>
      <c r="B183" s="15" t="s">
        <v>2912</v>
      </c>
      <c r="C183" s="7">
        <v>-2.3818963403454201</v>
      </c>
      <c r="D183" s="16">
        <v>3.6054487532264902E-5</v>
      </c>
      <c r="E183" s="7">
        <v>3.55568565809534E-4</v>
      </c>
      <c r="F183" s="7">
        <v>29.497142491549099</v>
      </c>
      <c r="G183" s="7">
        <v>34.0607937280828</v>
      </c>
      <c r="H183" s="7">
        <v>31.935922751896801</v>
      </c>
      <c r="I183" s="7">
        <v>6.7216342616060301</v>
      </c>
      <c r="J183" s="7">
        <v>6.2933897771265404</v>
      </c>
      <c r="K183" s="7">
        <v>5.1803805377904801</v>
      </c>
    </row>
    <row r="184" spans="1:11" x14ac:dyDescent="0.2">
      <c r="A184" s="7" t="s">
        <v>31684</v>
      </c>
      <c r="B184" s="15" t="s">
        <v>2812</v>
      </c>
      <c r="C184" s="7">
        <v>-2.4059935702812201</v>
      </c>
      <c r="D184" s="16">
        <v>2.3815436640170901E-5</v>
      </c>
      <c r="E184" s="7">
        <v>2.4340877505871E-4</v>
      </c>
      <c r="F184" s="7">
        <v>29.497142491549099</v>
      </c>
      <c r="G184" s="7">
        <v>36.680854784089199</v>
      </c>
      <c r="H184" s="7">
        <v>45.382627068484901</v>
      </c>
      <c r="I184" s="7">
        <v>2.8807003978311601</v>
      </c>
      <c r="J184" s="7">
        <v>8.3911863695020497</v>
      </c>
      <c r="K184" s="7">
        <v>10.360761075580999</v>
      </c>
    </row>
    <row r="185" spans="1:11" x14ac:dyDescent="0.2">
      <c r="A185" s="7" t="s">
        <v>31685</v>
      </c>
      <c r="B185" s="15" t="s">
        <v>1736</v>
      </c>
      <c r="C185" s="7">
        <v>-2.4942244364067698</v>
      </c>
      <c r="D185" s="16">
        <v>5.7930970100266501E-8</v>
      </c>
      <c r="E185" s="16">
        <v>9.6335557271632004E-7</v>
      </c>
      <c r="F185" s="7">
        <v>66.114284894851295</v>
      </c>
      <c r="G185" s="7">
        <v>81.221892736197404</v>
      </c>
      <c r="H185" s="7">
        <v>44.5422080486981</v>
      </c>
      <c r="I185" s="7">
        <v>13.443268523212099</v>
      </c>
      <c r="J185" s="7">
        <v>14.684576146628601</v>
      </c>
      <c r="K185" s="7">
        <v>5.1803805377904801</v>
      </c>
    </row>
    <row r="186" spans="1:11" x14ac:dyDescent="0.2">
      <c r="A186" s="7" t="s">
        <v>31686</v>
      </c>
      <c r="B186" s="15" t="s">
        <v>3882</v>
      </c>
      <c r="C186" s="7">
        <v>-2.5200806353924401</v>
      </c>
      <c r="D186" s="7">
        <v>4.9838711157674902E-4</v>
      </c>
      <c r="E186" s="7">
        <v>3.6901854218874199E-3</v>
      </c>
      <c r="F186" s="7">
        <v>39.668570936910797</v>
      </c>
      <c r="G186" s="7">
        <v>27.0739642453991</v>
      </c>
      <c r="H186" s="7">
        <v>16.808380395735099</v>
      </c>
      <c r="I186" s="7">
        <v>8.6421011934934704</v>
      </c>
      <c r="J186" s="7">
        <v>5.2444914809387804</v>
      </c>
      <c r="K186" s="7">
        <v>0</v>
      </c>
    </row>
    <row r="187" spans="1:11" x14ac:dyDescent="0.2">
      <c r="A187" s="7" t="s">
        <v>31687</v>
      </c>
      <c r="B187" s="15" t="s">
        <v>740</v>
      </c>
      <c r="C187" s="7">
        <v>-2.5651646344425099</v>
      </c>
      <c r="D187" s="16">
        <v>2.57006551777268E-15</v>
      </c>
      <c r="E187" s="16">
        <v>1.03294914950931E-13</v>
      </c>
      <c r="F187" s="7">
        <v>112.902855743515</v>
      </c>
      <c r="G187" s="7">
        <v>129.25634542964801</v>
      </c>
      <c r="H187" s="7">
        <v>100.009863354624</v>
      </c>
      <c r="I187" s="7">
        <v>16.3239689210432</v>
      </c>
      <c r="J187" s="7">
        <v>19.929067627567399</v>
      </c>
      <c r="K187" s="7">
        <v>22.016617285609499</v>
      </c>
    </row>
    <row r="188" spans="1:11" x14ac:dyDescent="0.2">
      <c r="A188" s="7" t="s">
        <v>31688</v>
      </c>
      <c r="B188" s="15" t="s">
        <v>1042</v>
      </c>
      <c r="C188" s="7">
        <v>-2.57113279796364</v>
      </c>
      <c r="D188" s="16">
        <v>5.2936260158835896E-12</v>
      </c>
      <c r="E188" s="16">
        <v>1.48680031485486E-10</v>
      </c>
      <c r="F188" s="7">
        <v>94.594284541864198</v>
      </c>
      <c r="G188" s="7">
        <v>75.981770624184705</v>
      </c>
      <c r="H188" s="7">
        <v>99.169444334837394</v>
      </c>
      <c r="I188" s="7">
        <v>12.4830350572683</v>
      </c>
      <c r="J188" s="7">
        <v>20.9779659237551</v>
      </c>
      <c r="K188" s="7">
        <v>11.655856210028601</v>
      </c>
    </row>
    <row r="189" spans="1:11" x14ac:dyDescent="0.2">
      <c r="A189" s="7" t="s">
        <v>31689</v>
      </c>
      <c r="B189" s="15" t="s">
        <v>2175</v>
      </c>
      <c r="C189" s="7">
        <v>-2.59143968110246</v>
      </c>
      <c r="D189" s="16">
        <v>1.24723457654644E-6</v>
      </c>
      <c r="E189" s="16">
        <v>1.6507924803492198E-5</v>
      </c>
      <c r="F189" s="7">
        <v>35.5999995587661</v>
      </c>
      <c r="G189" s="7">
        <v>47.161099008114597</v>
      </c>
      <c r="H189" s="7">
        <v>42.020950989337898</v>
      </c>
      <c r="I189" s="7">
        <v>7.6818677275497498</v>
      </c>
      <c r="J189" s="7">
        <v>4.1955931847510204</v>
      </c>
      <c r="K189" s="7">
        <v>9.0656659411333393</v>
      </c>
    </row>
    <row r="190" spans="1:11" x14ac:dyDescent="0.2">
      <c r="A190" s="7" t="s">
        <v>31690</v>
      </c>
      <c r="B190" s="15" t="s">
        <v>52</v>
      </c>
      <c r="C190" s="7">
        <v>-2.6967532292651799</v>
      </c>
      <c r="D190" s="7">
        <v>0</v>
      </c>
      <c r="E190" s="7">
        <v>0</v>
      </c>
      <c r="F190" s="7">
        <v>9468.5827397872508</v>
      </c>
      <c r="G190" s="7">
        <v>10308.1935480144</v>
      </c>
      <c r="H190" s="7">
        <v>10825.437393873201</v>
      </c>
      <c r="I190" s="7">
        <v>1676.56763153773</v>
      </c>
      <c r="J190" s="7">
        <v>1445.3818521467299</v>
      </c>
      <c r="K190" s="7">
        <v>1598.1473959083601</v>
      </c>
    </row>
    <row r="191" spans="1:11" x14ac:dyDescent="0.2">
      <c r="A191" s="7" t="s">
        <v>31691</v>
      </c>
      <c r="B191" s="15" t="s">
        <v>1923</v>
      </c>
      <c r="C191" s="7">
        <v>-2.8448086019124799</v>
      </c>
      <c r="D191" s="16">
        <v>2.35436467086042E-7</v>
      </c>
      <c r="E191" s="16">
        <v>3.5285793197307201E-6</v>
      </c>
      <c r="F191" s="7">
        <v>39.668570936910797</v>
      </c>
      <c r="G191" s="7">
        <v>82.095246421532906</v>
      </c>
      <c r="H191" s="7">
        <v>47.063465108058402</v>
      </c>
      <c r="I191" s="7">
        <v>1.9204669318874401</v>
      </c>
      <c r="J191" s="7">
        <v>9.4400846656898008</v>
      </c>
      <c r="K191" s="7">
        <v>12.9509513444762</v>
      </c>
    </row>
    <row r="192" spans="1:11" x14ac:dyDescent="0.2">
      <c r="A192" s="7" t="s">
        <v>31692</v>
      </c>
      <c r="B192" s="15" t="s">
        <v>155</v>
      </c>
      <c r="C192" s="7">
        <v>-2.85534510706499</v>
      </c>
      <c r="D192" s="16">
        <v>2.1002282869790001E-46</v>
      </c>
      <c r="E192" s="16">
        <v>5.3510816426100801E-44</v>
      </c>
      <c r="F192" s="7">
        <v>380.41142385652898</v>
      </c>
      <c r="G192" s="7">
        <v>452.39720900376602</v>
      </c>
      <c r="H192" s="7">
        <v>329.44425575640901</v>
      </c>
      <c r="I192" s="7">
        <v>54.7333075587919</v>
      </c>
      <c r="J192" s="7">
        <v>50.347118217012301</v>
      </c>
      <c r="K192" s="7">
        <v>55.6890907812477</v>
      </c>
    </row>
    <row r="193" spans="1:11" x14ac:dyDescent="0.2">
      <c r="A193" s="7" t="s">
        <v>31693</v>
      </c>
      <c r="B193" s="15" t="s">
        <v>704</v>
      </c>
      <c r="C193" s="7">
        <v>-2.9344523267421199</v>
      </c>
      <c r="D193" s="16">
        <v>7.71852935330752E-16</v>
      </c>
      <c r="E193" s="16">
        <v>3.2678924870324E-14</v>
      </c>
      <c r="F193" s="7">
        <v>108.834284365371</v>
      </c>
      <c r="G193" s="7">
        <v>98.688966442906604</v>
      </c>
      <c r="H193" s="7">
        <v>92.446092176543303</v>
      </c>
      <c r="I193" s="7">
        <v>10.562568125380899</v>
      </c>
      <c r="J193" s="7">
        <v>14.684576146628601</v>
      </c>
      <c r="K193" s="7">
        <v>14.2460464789238</v>
      </c>
    </row>
    <row r="194" spans="1:11" x14ac:dyDescent="0.2">
      <c r="A194" s="7" t="s">
        <v>31694</v>
      </c>
      <c r="B194" s="15" t="s">
        <v>475</v>
      </c>
      <c r="C194" s="7">
        <v>-2.9521944818495101</v>
      </c>
      <c r="D194" s="16">
        <v>9.7722175925491994E-21</v>
      </c>
      <c r="E194" s="16">
        <v>6.3090498013797299E-19</v>
      </c>
      <c r="F194" s="7">
        <v>10682.0341533189</v>
      </c>
      <c r="G194" s="7">
        <v>12130.0093356242</v>
      </c>
      <c r="H194" s="7">
        <v>8108.3627029026402</v>
      </c>
      <c r="I194" s="7">
        <v>1826.36405222495</v>
      </c>
      <c r="J194" s="7">
        <v>1138.05465136372</v>
      </c>
      <c r="K194" s="7">
        <v>1029.6006318858599</v>
      </c>
    </row>
    <row r="195" spans="1:11" x14ac:dyDescent="0.2">
      <c r="A195" s="7" t="s">
        <v>31695</v>
      </c>
      <c r="B195" s="15" t="s">
        <v>332</v>
      </c>
      <c r="C195" s="7">
        <v>-2.95221117808028</v>
      </c>
      <c r="D195" s="16">
        <v>7.3781474181857304E-28</v>
      </c>
      <c r="E195" s="16">
        <v>7.11293292991041E-26</v>
      </c>
      <c r="F195" s="7">
        <v>867.62284638935705</v>
      </c>
      <c r="G195" s="7">
        <v>1497.8015703503099</v>
      </c>
      <c r="H195" s="7">
        <v>1476.61621776533</v>
      </c>
      <c r="I195" s="7">
        <v>178.603424665532</v>
      </c>
      <c r="J195" s="7">
        <v>164.67703250147801</v>
      </c>
      <c r="K195" s="7">
        <v>152.82122586481901</v>
      </c>
    </row>
    <row r="196" spans="1:11" x14ac:dyDescent="0.2">
      <c r="A196" s="7" t="s">
        <v>31696</v>
      </c>
      <c r="B196" s="15" t="s">
        <v>656</v>
      </c>
      <c r="C196" s="7">
        <v>-2.98821097129114</v>
      </c>
      <c r="D196" s="16">
        <v>1.7249936115154901E-16</v>
      </c>
      <c r="E196" s="16">
        <v>7.8633255108955401E-15</v>
      </c>
      <c r="F196" s="7">
        <v>83.405713251966304</v>
      </c>
      <c r="G196" s="7">
        <v>154.583602304376</v>
      </c>
      <c r="H196" s="7">
        <v>143.71165238353601</v>
      </c>
      <c r="I196" s="7">
        <v>13.443268523212099</v>
      </c>
      <c r="J196" s="7">
        <v>14.684576146628601</v>
      </c>
      <c r="K196" s="7">
        <v>20.721522151161899</v>
      </c>
    </row>
    <row r="197" spans="1:11" x14ac:dyDescent="0.2">
      <c r="A197" s="7" t="s">
        <v>31697</v>
      </c>
      <c r="B197" s="15" t="s">
        <v>1242</v>
      </c>
      <c r="C197" s="7">
        <v>-3.0417980527042099</v>
      </c>
      <c r="D197" s="16">
        <v>1.38021406193721E-10</v>
      </c>
      <c r="E197" s="16">
        <v>3.2336443736814598E-9</v>
      </c>
      <c r="F197" s="7">
        <v>64.079999205779004</v>
      </c>
      <c r="G197" s="7">
        <v>80.348539050862001</v>
      </c>
      <c r="H197" s="7">
        <v>55.467655305926002</v>
      </c>
      <c r="I197" s="7">
        <v>3.84093386377487</v>
      </c>
      <c r="J197" s="7">
        <v>9.4400846656898008</v>
      </c>
      <c r="K197" s="7">
        <v>11.655856210028601</v>
      </c>
    </row>
    <row r="198" spans="1:11" x14ac:dyDescent="0.2">
      <c r="A198" s="7" t="s">
        <v>31698</v>
      </c>
      <c r="B198" s="15" t="s">
        <v>68</v>
      </c>
      <c r="C198" s="7">
        <v>-3.0804552492663602</v>
      </c>
      <c r="D198" s="16">
        <v>4.7724988663259503E-100</v>
      </c>
      <c r="E198" s="16">
        <v>6.8094013824738599E-97</v>
      </c>
      <c r="F198" s="7">
        <v>754.71999064584099</v>
      </c>
      <c r="G198" s="7">
        <v>919.64143065823498</v>
      </c>
      <c r="H198" s="7">
        <v>814.36603017336802</v>
      </c>
      <c r="I198" s="7">
        <v>109.466615117584</v>
      </c>
      <c r="J198" s="7">
        <v>98.596439841649101</v>
      </c>
      <c r="K198" s="7">
        <v>84.181183739095303</v>
      </c>
    </row>
    <row r="199" spans="1:11" x14ac:dyDescent="0.2">
      <c r="A199" s="7" t="s">
        <v>31699</v>
      </c>
      <c r="B199" s="15" t="s">
        <v>513</v>
      </c>
      <c r="C199" s="7">
        <v>-3.1475148247545</v>
      </c>
      <c r="D199" s="16">
        <v>1.36692758984408E-19</v>
      </c>
      <c r="E199" s="16">
        <v>8.1263845216230403E-18</v>
      </c>
      <c r="F199" s="7">
        <v>1468.75426751024</v>
      </c>
      <c r="G199" s="7">
        <v>2370.2819020004299</v>
      </c>
      <c r="H199" s="7">
        <v>1589.23236641676</v>
      </c>
      <c r="I199" s="7">
        <v>273.66653779396</v>
      </c>
      <c r="J199" s="7">
        <v>194.04618479473501</v>
      </c>
      <c r="K199" s="7">
        <v>143.75555992368601</v>
      </c>
    </row>
    <row r="200" spans="1:11" x14ac:dyDescent="0.2">
      <c r="A200" s="7" t="s">
        <v>31700</v>
      </c>
      <c r="B200" s="15" t="s">
        <v>2704</v>
      </c>
      <c r="C200" s="7">
        <v>-3.1521835155854099</v>
      </c>
      <c r="D200" s="16">
        <v>1.5718258240460101E-5</v>
      </c>
      <c r="E200" s="7">
        <v>1.6699040102374099E-4</v>
      </c>
      <c r="F200" s="7">
        <v>24.4114282688682</v>
      </c>
      <c r="G200" s="7">
        <v>36.680854784089199</v>
      </c>
      <c r="H200" s="7">
        <v>24.372151573816002</v>
      </c>
      <c r="I200" s="7">
        <v>5.7614007956623103</v>
      </c>
      <c r="J200" s="7">
        <v>1.04889829618776</v>
      </c>
      <c r="K200" s="7">
        <v>2.5901902688952401</v>
      </c>
    </row>
    <row r="201" spans="1:11" x14ac:dyDescent="0.2">
      <c r="A201" s="7" t="s">
        <v>31701</v>
      </c>
      <c r="B201" s="15" t="s">
        <v>2225</v>
      </c>
      <c r="C201" s="7">
        <v>-3.4489383861782401</v>
      </c>
      <c r="D201" s="16">
        <v>1.4946897892021601E-6</v>
      </c>
      <c r="E201" s="16">
        <v>1.9317240862623501E-5</v>
      </c>
      <c r="F201" s="7">
        <v>482.12570831014699</v>
      </c>
      <c r="G201" s="7">
        <v>545.84605333466004</v>
      </c>
      <c r="H201" s="7">
        <v>1671.5934303558599</v>
      </c>
      <c r="I201" s="7">
        <v>57.614007956623098</v>
      </c>
      <c r="J201" s="7">
        <v>136.356778504408</v>
      </c>
      <c r="K201" s="7">
        <v>53.098900512352401</v>
      </c>
    </row>
    <row r="202" spans="1:11" x14ac:dyDescent="0.2">
      <c r="A202" s="7" t="s">
        <v>31702</v>
      </c>
      <c r="B202" s="15" t="s">
        <v>80</v>
      </c>
      <c r="C202" s="7">
        <v>-4.49115532211004</v>
      </c>
      <c r="D202" s="16">
        <v>1.19753214227615E-84</v>
      </c>
      <c r="E202" s="16">
        <v>1.0678992878747601E-81</v>
      </c>
      <c r="F202" s="7">
        <v>462.79999426395898</v>
      </c>
      <c r="G202" s="7">
        <v>497.81160064121002</v>
      </c>
      <c r="H202" s="7">
        <v>521.05979226779004</v>
      </c>
      <c r="I202" s="7">
        <v>24.005836648593</v>
      </c>
      <c r="J202" s="7">
        <v>24.1246608123184</v>
      </c>
      <c r="K202" s="7">
        <v>16.8362367478191</v>
      </c>
    </row>
    <row r="203" spans="1:11" x14ac:dyDescent="0.2">
      <c r="A203" s="7" t="s">
        <v>31703</v>
      </c>
      <c r="B203" s="15" t="s">
        <v>2187</v>
      </c>
      <c r="C203" s="7">
        <v>-4.7812826205748697</v>
      </c>
      <c r="D203" s="16">
        <v>1.30312964375648E-6</v>
      </c>
      <c r="E203" s="16">
        <v>1.7152263613576902E-5</v>
      </c>
      <c r="F203" s="7">
        <v>23.394285424332001</v>
      </c>
      <c r="G203" s="7">
        <v>37.554208469424601</v>
      </c>
      <c r="H203" s="7">
        <v>28.574246672749801</v>
      </c>
      <c r="I203" s="7">
        <v>0.96023346594371795</v>
      </c>
      <c r="J203" s="7">
        <v>1.04889829618776</v>
      </c>
      <c r="K203" s="7">
        <v>1.29509513444762</v>
      </c>
    </row>
    <row r="204" spans="1:11" x14ac:dyDescent="0.2">
      <c r="A204" s="7" t="s">
        <v>31704</v>
      </c>
      <c r="B204" s="15" t="s">
        <v>1598</v>
      </c>
      <c r="C204" s="7">
        <v>-4.8630908737380096</v>
      </c>
      <c r="D204" s="16">
        <v>1.4031174321127E-8</v>
      </c>
      <c r="E204" s="16">
        <v>2.54056846718071E-7</v>
      </c>
      <c r="F204" s="7">
        <v>38.651428092374601</v>
      </c>
      <c r="G204" s="7">
        <v>45.4143916374437</v>
      </c>
      <c r="H204" s="7">
        <v>40.340112949764404</v>
      </c>
      <c r="I204" s="7">
        <v>2.8807003978311601</v>
      </c>
      <c r="J204" s="7">
        <v>1.04889829618776</v>
      </c>
      <c r="K204" s="7">
        <v>0</v>
      </c>
    </row>
    <row r="205" spans="1:11" x14ac:dyDescent="0.2">
      <c r="A205" s="7" t="s">
        <v>31705</v>
      </c>
      <c r="B205" s="15" t="s">
        <v>1638</v>
      </c>
      <c r="C205" s="7">
        <v>-4.9224365824888396</v>
      </c>
      <c r="D205" s="16">
        <v>1.9777613472071601E-8</v>
      </c>
      <c r="E205" s="16">
        <v>3.4924132304395699E-7</v>
      </c>
      <c r="F205" s="7">
        <v>37.634285247838498</v>
      </c>
      <c r="G205" s="7">
        <v>56.767989546804699</v>
      </c>
      <c r="H205" s="7">
        <v>34.457179811257099</v>
      </c>
      <c r="I205" s="7">
        <v>3.84093386377487</v>
      </c>
      <c r="J205" s="7">
        <v>0</v>
      </c>
      <c r="K205" s="7">
        <v>0</v>
      </c>
    </row>
    <row r="206" spans="1:11" x14ac:dyDescent="0.2">
      <c r="A206" s="7" t="s">
        <v>31706</v>
      </c>
      <c r="B206" s="15" t="s">
        <v>1859</v>
      </c>
      <c r="C206" s="7">
        <v>-6.6797648352489896</v>
      </c>
      <c r="D206" s="16">
        <v>1.3805485904214301E-7</v>
      </c>
      <c r="E206" s="16">
        <v>2.1410507921883699E-6</v>
      </c>
      <c r="F206" s="7">
        <v>39.668570936910797</v>
      </c>
      <c r="G206" s="7">
        <v>46.287745322779202</v>
      </c>
      <c r="H206" s="7">
        <v>34.457179811257099</v>
      </c>
      <c r="I206" s="7">
        <v>0.96023346594371795</v>
      </c>
      <c r="J206" s="7">
        <v>0</v>
      </c>
      <c r="K206" s="7">
        <v>0</v>
      </c>
    </row>
  </sheetData>
  <mergeCells count="3">
    <mergeCell ref="F3:K3"/>
    <mergeCell ref="A4:K4"/>
    <mergeCell ref="A143:K143"/>
  </mergeCells>
  <pageMargins left="0.7" right="0.7" top="0.75" bottom="0.75" header="0.3" footer="0.3"/>
</worksheet>
</file>

<file path=xl/worksheets/sheet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8255CC9-7731-FF40-B7C0-0B42E1D455D2}">
  <dimension ref="A1:C5"/>
  <sheetViews>
    <sheetView workbookViewId="0">
      <selection activeCell="D17" sqref="D17"/>
    </sheetView>
  </sheetViews>
  <sheetFormatPr baseColWidth="10" defaultRowHeight="16" x14ac:dyDescent="0.2"/>
  <cols>
    <col min="1" max="1" width="33" bestFit="1" customWidth="1"/>
    <col min="2" max="3" width="14" bestFit="1" customWidth="1"/>
  </cols>
  <sheetData>
    <row r="1" spans="1:3" x14ac:dyDescent="0.2">
      <c r="A1" s="22" t="s">
        <v>40055</v>
      </c>
      <c r="B1" s="1"/>
      <c r="C1" s="1"/>
    </row>
    <row r="2" spans="1:3" x14ac:dyDescent="0.2">
      <c r="A2" s="8" t="s">
        <v>31502</v>
      </c>
      <c r="B2" s="8" t="s">
        <v>11</v>
      </c>
      <c r="C2" s="8" t="s">
        <v>31430</v>
      </c>
    </row>
    <row r="3" spans="1:3" x14ac:dyDescent="0.2">
      <c r="A3" s="5" t="s">
        <v>31203</v>
      </c>
      <c r="B3" s="6">
        <v>8.8005088358331499E-2</v>
      </c>
      <c r="C3" s="6">
        <v>0.109343480590543</v>
      </c>
    </row>
    <row r="4" spans="1:3" x14ac:dyDescent="0.2">
      <c r="A4" s="5" t="s">
        <v>31204</v>
      </c>
      <c r="B4" s="6">
        <v>5.2247276247600498E-2</v>
      </c>
      <c r="C4" s="6">
        <v>0.110066264592871</v>
      </c>
    </row>
    <row r="5" spans="1:3" x14ac:dyDescent="0.2">
      <c r="A5" s="5" t="s">
        <v>31208</v>
      </c>
      <c r="B5" s="6">
        <v>6.38777482812138E-2</v>
      </c>
      <c r="C5" s="6">
        <v>0.112473838692768</v>
      </c>
    </row>
  </sheetData>
  <pageMargins left="0.7" right="0.7" top="0.75" bottom="0.75" header="0.3" footer="0.3"/>
</worksheet>
</file>

<file path=xl/worksheets/sheet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7F8268D-59A4-A744-B3F8-6ADC0F873773}">
  <dimension ref="A1:C22"/>
  <sheetViews>
    <sheetView workbookViewId="0">
      <selection activeCell="G20" sqref="G20"/>
    </sheetView>
  </sheetViews>
  <sheetFormatPr baseColWidth="10" defaultRowHeight="16" x14ac:dyDescent="0.2"/>
  <cols>
    <col min="1" max="1" width="74.5" bestFit="1" customWidth="1"/>
    <col min="2" max="2" width="30.33203125" bestFit="1" customWidth="1"/>
    <col min="3" max="3" width="14" bestFit="1" customWidth="1"/>
  </cols>
  <sheetData>
    <row r="1" spans="1:3" x14ac:dyDescent="0.2">
      <c r="A1" s="22" t="s">
        <v>40056</v>
      </c>
      <c r="B1" s="1"/>
      <c r="C1" s="1"/>
    </row>
    <row r="2" spans="1:3" x14ac:dyDescent="0.2">
      <c r="A2" s="8" t="s">
        <v>31476</v>
      </c>
      <c r="B2" s="8" t="s">
        <v>31477</v>
      </c>
      <c r="C2" s="8" t="s">
        <v>31478</v>
      </c>
    </row>
    <row r="3" spans="1:3" x14ac:dyDescent="0.2">
      <c r="A3" s="7" t="s">
        <v>31479</v>
      </c>
      <c r="B3" s="7">
        <v>-2.0502514999999999</v>
      </c>
      <c r="C3" s="7">
        <v>0</v>
      </c>
    </row>
    <row r="4" spans="1:3" x14ac:dyDescent="0.2">
      <c r="A4" s="7" t="s">
        <v>31480</v>
      </c>
      <c r="B4" s="7">
        <v>-1.8081567000000001</v>
      </c>
      <c r="C4" s="7">
        <v>2.2804557999999999E-2</v>
      </c>
    </row>
    <row r="5" spans="1:3" x14ac:dyDescent="0.2">
      <c r="A5" s="7" t="s">
        <v>31481</v>
      </c>
      <c r="B5" s="7">
        <v>-1.6321588</v>
      </c>
      <c r="C5" s="7">
        <v>8.4377779999999999E-2</v>
      </c>
    </row>
    <row r="6" spans="1:3" x14ac:dyDescent="0.2">
      <c r="A6" s="7" t="s">
        <v>31482</v>
      </c>
      <c r="B6" s="7">
        <v>-1.612495</v>
      </c>
      <c r="C6" s="7">
        <v>9.2706024999999997E-2</v>
      </c>
    </row>
    <row r="7" spans="1:3" x14ac:dyDescent="0.2">
      <c r="A7" s="7" t="s">
        <v>31483</v>
      </c>
      <c r="B7" s="7">
        <v>-1.4904752999999999</v>
      </c>
      <c r="C7" s="7">
        <v>0.1417032</v>
      </c>
    </row>
    <row r="8" spans="1:3" x14ac:dyDescent="0.2">
      <c r="A8" s="7" t="s">
        <v>31484</v>
      </c>
      <c r="B8" s="7">
        <v>-1.3897135</v>
      </c>
      <c r="C8" s="7">
        <v>0.21894717</v>
      </c>
    </row>
    <row r="9" spans="1:3" x14ac:dyDescent="0.2">
      <c r="A9" s="7" t="s">
        <v>31485</v>
      </c>
      <c r="B9" s="7">
        <v>1.5462729</v>
      </c>
      <c r="C9" s="7">
        <v>5.2870285000000003E-2</v>
      </c>
    </row>
    <row r="10" spans="1:3" x14ac:dyDescent="0.2">
      <c r="A10" s="7" t="s">
        <v>31486</v>
      </c>
      <c r="B10" s="7">
        <v>1.7200252</v>
      </c>
      <c r="C10" s="7">
        <v>5.2445760000000001E-2</v>
      </c>
    </row>
    <row r="11" spans="1:3" x14ac:dyDescent="0.2">
      <c r="A11" s="7" t="s">
        <v>31487</v>
      </c>
      <c r="B11" s="7">
        <v>1.7092345</v>
      </c>
      <c r="C11" s="7">
        <v>5.8946084000000003E-2</v>
      </c>
    </row>
    <row r="12" spans="1:3" x14ac:dyDescent="0.2">
      <c r="A12" s="7" t="s">
        <v>31488</v>
      </c>
      <c r="B12" s="7">
        <v>1.8009687999999999</v>
      </c>
      <c r="C12" s="7">
        <v>1.165191E-2</v>
      </c>
    </row>
    <row r="13" spans="1:3" x14ac:dyDescent="0.2">
      <c r="A13" s="7" t="s">
        <v>31489</v>
      </c>
      <c r="B13" s="7">
        <v>1.8299398</v>
      </c>
      <c r="C13" s="7">
        <v>9.2387589999999992E-3</v>
      </c>
    </row>
    <row r="14" spans="1:3" x14ac:dyDescent="0.2">
      <c r="A14" s="7" t="s">
        <v>31490</v>
      </c>
      <c r="B14" s="7">
        <v>1.7395548000000001</v>
      </c>
      <c r="C14" s="7">
        <v>2.2067788999999998E-3</v>
      </c>
    </row>
    <row r="15" spans="1:3" x14ac:dyDescent="0.2">
      <c r="A15" s="7" t="s">
        <v>31491</v>
      </c>
      <c r="B15" s="7">
        <v>1.8081563</v>
      </c>
      <c r="C15" s="7">
        <v>1.0274640999999999E-2</v>
      </c>
    </row>
    <row r="16" spans="1:3" x14ac:dyDescent="0.2">
      <c r="A16" s="7" t="s">
        <v>31492</v>
      </c>
      <c r="B16" s="7">
        <v>1.7451398</v>
      </c>
      <c r="C16" s="7">
        <v>4.5170362999999998E-2</v>
      </c>
    </row>
    <row r="17" spans="1:3" x14ac:dyDescent="0.2">
      <c r="A17" s="7" t="s">
        <v>31493</v>
      </c>
      <c r="B17" s="7">
        <v>1.8857454</v>
      </c>
      <c r="C17" s="7">
        <v>4.0991550000000002E-3</v>
      </c>
    </row>
    <row r="18" spans="1:3" x14ac:dyDescent="0.2">
      <c r="A18" s="7" t="s">
        <v>31494</v>
      </c>
      <c r="B18" s="7">
        <v>1.8683130999999999</v>
      </c>
      <c r="C18" s="7">
        <v>5.1222554999999998E-3</v>
      </c>
    </row>
    <row r="19" spans="1:3" x14ac:dyDescent="0.2">
      <c r="A19" s="7" t="s">
        <v>31495</v>
      </c>
      <c r="B19" s="7">
        <v>1.7786084</v>
      </c>
      <c r="C19" s="7">
        <v>8.0559539999999999E-2</v>
      </c>
    </row>
    <row r="20" spans="1:3" x14ac:dyDescent="0.2">
      <c r="A20" s="7" t="s">
        <v>31496</v>
      </c>
      <c r="B20" s="7">
        <v>1.7679083</v>
      </c>
      <c r="C20" s="7">
        <v>0.10477640000000001</v>
      </c>
    </row>
    <row r="21" spans="1:3" x14ac:dyDescent="0.2">
      <c r="A21" s="7" t="s">
        <v>31497</v>
      </c>
      <c r="B21" s="7">
        <v>1.7366680999999999</v>
      </c>
      <c r="C21" s="7">
        <v>0.14381152</v>
      </c>
    </row>
    <row r="22" spans="1:3" x14ac:dyDescent="0.2">
      <c r="A22" s="7" t="s">
        <v>31498</v>
      </c>
      <c r="B22" s="7">
        <v>1.7228292999999999</v>
      </c>
      <c r="C22" s="7">
        <v>0.15738265000000001</v>
      </c>
    </row>
  </sheetData>
  <conditionalFormatting sqref="C3:C22">
    <cfRule type="cellIs" dxfId="1" priority="1" operator="lessThanOrEqual">
      <formula>0.05</formula>
    </cfRule>
    <cfRule type="cellIs" dxfId="0" priority="2" operator="lessThanOrEqual">
      <formula>0.25</formula>
    </cfRule>
  </conditionalFormatting>
  <pageMargins left="0.7" right="0.7" top="0.75" bottom="0.75" header="0.3" footer="0.3"/>
</worksheet>
</file>

<file path=xl/worksheets/sheet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ECD57A8-A88A-B048-BF7A-8ED4BB11308C}">
  <dimension ref="A1:C215"/>
  <sheetViews>
    <sheetView workbookViewId="0">
      <selection activeCell="A216" sqref="A216:J10219"/>
    </sheetView>
  </sheetViews>
  <sheetFormatPr baseColWidth="10" defaultColWidth="11" defaultRowHeight="16" x14ac:dyDescent="0.2"/>
  <cols>
    <col min="1" max="1" width="75.83203125" style="1" bestFit="1" customWidth="1"/>
    <col min="2" max="3" width="21.33203125" style="1" bestFit="1" customWidth="1"/>
    <col min="4" max="4" width="12.6640625" style="1" bestFit="1" customWidth="1"/>
    <col min="5" max="5" width="17.83203125" style="1" customWidth="1"/>
    <col min="6" max="6" width="11.1640625" style="1" bestFit="1" customWidth="1"/>
    <col min="7" max="10" width="14.1640625" style="1" bestFit="1" customWidth="1"/>
    <col min="11" max="12" width="18.5" style="1" bestFit="1" customWidth="1"/>
    <col min="13" max="13" width="18" style="1" bestFit="1" customWidth="1"/>
    <col min="14" max="14" width="18.5" style="1" bestFit="1" customWidth="1"/>
    <col min="15" max="15" width="17.33203125" style="1" bestFit="1" customWidth="1"/>
    <col min="16" max="18" width="11" style="1"/>
    <col min="19" max="20" width="11.6640625" style="1" bestFit="1" customWidth="1"/>
    <col min="21" max="16384" width="11" style="1"/>
  </cols>
  <sheetData>
    <row r="1" spans="1:3" x14ac:dyDescent="0.2">
      <c r="A1" s="22" t="s">
        <v>40058</v>
      </c>
    </row>
    <row r="2" spans="1:3" x14ac:dyDescent="0.2">
      <c r="A2" s="8" t="s">
        <v>31708</v>
      </c>
      <c r="B2" s="13" t="s">
        <v>31709</v>
      </c>
      <c r="C2" s="13" t="s">
        <v>31710</v>
      </c>
    </row>
    <row r="3" spans="1:3" x14ac:dyDescent="0.2">
      <c r="A3" s="7" t="s">
        <v>31407</v>
      </c>
      <c r="B3" s="32">
        <v>53.6589277</v>
      </c>
      <c r="C3" s="32">
        <v>24.1200303</v>
      </c>
    </row>
    <row r="4" spans="1:3" x14ac:dyDescent="0.2">
      <c r="A4" s="5" t="s">
        <v>31408</v>
      </c>
      <c r="B4" s="6">
        <v>59.128363800000002</v>
      </c>
      <c r="C4" s="6">
        <v>34.9280027</v>
      </c>
    </row>
    <row r="5" spans="1:3" x14ac:dyDescent="0.2">
      <c r="A5" s="5" t="s">
        <v>31409</v>
      </c>
      <c r="B5" s="6">
        <v>61.401350100000002</v>
      </c>
      <c r="C5" s="6">
        <v>-24.810327999999998</v>
      </c>
    </row>
    <row r="6" spans="1:3" x14ac:dyDescent="0.2">
      <c r="A6" s="5" t="s">
        <v>31711</v>
      </c>
      <c r="B6" s="6">
        <v>69.124287100000004</v>
      </c>
      <c r="C6" s="6">
        <v>-29.590194</v>
      </c>
    </row>
    <row r="7" spans="1:3" x14ac:dyDescent="0.2">
      <c r="A7" s="5" t="s">
        <v>31404</v>
      </c>
      <c r="B7" s="6">
        <v>-67.378309000000002</v>
      </c>
      <c r="C7" s="6">
        <v>17.357871400000001</v>
      </c>
    </row>
    <row r="8" spans="1:3" x14ac:dyDescent="0.2">
      <c r="A8" s="5" t="s">
        <v>31405</v>
      </c>
      <c r="B8" s="6">
        <v>-56.564669000000002</v>
      </c>
      <c r="C8" s="6">
        <v>19.822356500000001</v>
      </c>
    </row>
    <row r="9" spans="1:3" x14ac:dyDescent="0.2">
      <c r="A9" s="5" t="s">
        <v>31406</v>
      </c>
      <c r="B9" s="6">
        <v>-60.103225000000002</v>
      </c>
      <c r="C9" s="6">
        <v>-25.216996000000002</v>
      </c>
    </row>
    <row r="10" spans="1:3" x14ac:dyDescent="0.2">
      <c r="A10" s="7" t="s">
        <v>31712</v>
      </c>
      <c r="B10" s="7">
        <v>-59.266725999999998</v>
      </c>
      <c r="C10" s="7">
        <v>-16.610742999999999</v>
      </c>
    </row>
    <row r="215" spans="1:1" x14ac:dyDescent="0.2">
      <c r="A215" s="17"/>
    </row>
  </sheetData>
  <pageMargins left="0.7" right="0.7" top="0.75" bottom="0.75" header="0.3" footer="0.3"/>
</worksheet>
</file>

<file path=xl/worksheets/sheet6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2834018-C121-2E49-9DA7-DEC89E91C9FC}">
  <dimension ref="A1:O203"/>
  <sheetViews>
    <sheetView workbookViewId="0">
      <selection sqref="A1:XFD1048576"/>
    </sheetView>
  </sheetViews>
  <sheetFormatPr baseColWidth="10" defaultRowHeight="16" x14ac:dyDescent="0.2"/>
  <cols>
    <col min="1" max="1" width="75.83203125" bestFit="1" customWidth="1"/>
    <col min="2" max="3" width="11.6640625" bestFit="1" customWidth="1"/>
    <col min="4" max="4" width="12.6640625" bestFit="1" customWidth="1"/>
    <col min="5" max="5" width="9.5" bestFit="1" customWidth="1"/>
    <col min="6" max="6" width="11.1640625" bestFit="1" customWidth="1"/>
    <col min="7" max="10" width="14" bestFit="1" customWidth="1"/>
    <col min="11" max="12" width="18.33203125" bestFit="1" customWidth="1"/>
    <col min="13" max="13" width="17.83203125" bestFit="1" customWidth="1"/>
    <col min="14" max="14" width="18.33203125" bestFit="1" customWidth="1"/>
    <col min="15" max="15" width="17.1640625" bestFit="1" customWidth="1"/>
  </cols>
  <sheetData>
    <row r="1" spans="1:15" x14ac:dyDescent="0.2">
      <c r="A1" s="22" t="s">
        <v>40059</v>
      </c>
      <c r="B1" s="1"/>
      <c r="C1" s="1"/>
      <c r="D1" s="1"/>
      <c r="E1" s="1"/>
      <c r="F1" s="1"/>
      <c r="G1" s="1"/>
      <c r="H1" s="1"/>
      <c r="I1" s="1"/>
      <c r="J1" s="1"/>
      <c r="K1" s="1"/>
      <c r="L1" s="1"/>
      <c r="M1" s="1"/>
      <c r="N1" s="1"/>
      <c r="O1" s="1"/>
    </row>
    <row r="2" spans="1:15" x14ac:dyDescent="0.2">
      <c r="A2" s="40" t="s">
        <v>31803</v>
      </c>
      <c r="B2" s="1"/>
      <c r="C2" s="1"/>
      <c r="D2" s="1"/>
      <c r="E2" s="1"/>
      <c r="F2" s="1"/>
      <c r="G2" s="1"/>
      <c r="H2" s="1"/>
      <c r="I2" s="1"/>
      <c r="J2" s="1"/>
      <c r="K2" s="1"/>
      <c r="L2" s="1"/>
      <c r="M2" s="1"/>
      <c r="N2" s="1"/>
      <c r="O2" s="1"/>
    </row>
    <row r="3" spans="1:15" x14ac:dyDescent="0.2">
      <c r="A3" s="41" t="s">
        <v>31838</v>
      </c>
      <c r="B3" s="1"/>
      <c r="C3" s="1"/>
      <c r="D3" s="1"/>
      <c r="E3" s="1"/>
      <c r="F3" s="1"/>
      <c r="G3" s="97" t="s">
        <v>31839</v>
      </c>
      <c r="H3" s="97"/>
      <c r="I3" s="97"/>
      <c r="J3" s="97"/>
      <c r="K3" s="97"/>
      <c r="L3" s="97"/>
      <c r="M3" s="97"/>
      <c r="N3" s="97"/>
      <c r="O3" s="1"/>
    </row>
    <row r="4" spans="1:15" x14ac:dyDescent="0.2">
      <c r="A4" s="98" t="s">
        <v>31804</v>
      </c>
      <c r="B4" s="98"/>
      <c r="C4" s="98"/>
      <c r="D4" s="98"/>
      <c r="E4" s="98"/>
      <c r="F4" s="98"/>
      <c r="G4" s="98"/>
      <c r="H4" s="98"/>
      <c r="I4" s="98"/>
      <c r="J4" s="98"/>
      <c r="K4" s="98"/>
      <c r="L4" s="98"/>
      <c r="M4" s="98"/>
      <c r="N4" s="98"/>
      <c r="O4" s="98"/>
    </row>
    <row r="5" spans="1:15" ht="34" x14ac:dyDescent="0.2">
      <c r="A5" s="9" t="s">
        <v>31181</v>
      </c>
      <c r="B5" s="9" t="s">
        <v>31182</v>
      </c>
      <c r="C5" s="9" t="s">
        <v>31183</v>
      </c>
      <c r="D5" s="9" t="s">
        <v>31805</v>
      </c>
      <c r="E5" s="9" t="s">
        <v>31402</v>
      </c>
      <c r="F5" s="9" t="s">
        <v>31403</v>
      </c>
      <c r="G5" s="46" t="s">
        <v>31806</v>
      </c>
      <c r="H5" s="46" t="s">
        <v>31807</v>
      </c>
      <c r="I5" s="46" t="s">
        <v>31808</v>
      </c>
      <c r="J5" s="46" t="s">
        <v>31809</v>
      </c>
      <c r="K5" s="46" t="s">
        <v>31810</v>
      </c>
      <c r="L5" s="46" t="s">
        <v>31811</v>
      </c>
      <c r="M5" s="46" t="s">
        <v>31812</v>
      </c>
      <c r="N5" s="46" t="s">
        <v>31813</v>
      </c>
      <c r="O5" s="47" t="s">
        <v>31180</v>
      </c>
    </row>
    <row r="6" spans="1:15" x14ac:dyDescent="0.2">
      <c r="A6" s="48" t="s">
        <v>31814</v>
      </c>
      <c r="B6" s="49">
        <v>24612969</v>
      </c>
      <c r="C6" s="49">
        <v>24613259</v>
      </c>
      <c r="D6" s="49">
        <v>9.7799999999999994</v>
      </c>
      <c r="E6" s="53">
        <v>1.62E-40</v>
      </c>
      <c r="F6" s="53">
        <v>5.4999999999999998E-36</v>
      </c>
      <c r="G6" s="49">
        <v>0.73277817599999995</v>
      </c>
      <c r="H6" s="49">
        <v>1.085090101</v>
      </c>
      <c r="I6" s="49">
        <v>0.93795251700000004</v>
      </c>
      <c r="J6" s="49">
        <v>0.83878932900000003</v>
      </c>
      <c r="K6" s="49">
        <v>659.0370977</v>
      </c>
      <c r="L6" s="49">
        <v>971.20088490000001</v>
      </c>
      <c r="M6" s="49">
        <v>813.76135699999998</v>
      </c>
      <c r="N6" s="49">
        <v>720.56911079999998</v>
      </c>
      <c r="O6" s="50" t="s">
        <v>31713</v>
      </c>
    </row>
    <row r="7" spans="1:15" x14ac:dyDescent="0.2">
      <c r="A7" s="48" t="s">
        <v>31815</v>
      </c>
      <c r="B7" s="49">
        <v>90726104</v>
      </c>
      <c r="C7" s="49">
        <v>90726394</v>
      </c>
      <c r="D7" s="49">
        <v>6.71</v>
      </c>
      <c r="E7" s="53">
        <v>2.1600000000000001E-18</v>
      </c>
      <c r="F7" s="53">
        <v>4.8699999999999999E-15</v>
      </c>
      <c r="G7" s="49">
        <v>0.73277817599999995</v>
      </c>
      <c r="H7" s="49">
        <v>1.085090101</v>
      </c>
      <c r="I7" s="49">
        <v>0.93795251700000004</v>
      </c>
      <c r="J7" s="49">
        <v>0.83878932900000003</v>
      </c>
      <c r="K7" s="49">
        <v>85.430734880000003</v>
      </c>
      <c r="L7" s="49">
        <v>88.817575959999999</v>
      </c>
      <c r="M7" s="49">
        <v>85.905709470000005</v>
      </c>
      <c r="N7" s="49">
        <v>115.59932259999999</v>
      </c>
      <c r="O7" s="50" t="s">
        <v>31713</v>
      </c>
    </row>
    <row r="8" spans="1:15" x14ac:dyDescent="0.2">
      <c r="A8" s="48" t="s">
        <v>31814</v>
      </c>
      <c r="B8" s="49">
        <v>24612132</v>
      </c>
      <c r="C8" s="49">
        <v>24612925</v>
      </c>
      <c r="D8" s="49">
        <v>6.12</v>
      </c>
      <c r="E8" s="53">
        <v>1.59E-21</v>
      </c>
      <c r="F8" s="53">
        <v>6.4800000000000002E-18</v>
      </c>
      <c r="G8" s="49">
        <v>22.716123459999999</v>
      </c>
      <c r="H8" s="49">
        <v>52.08432483</v>
      </c>
      <c r="I8" s="49">
        <v>14.06928776</v>
      </c>
      <c r="J8" s="49">
        <v>26.0024692</v>
      </c>
      <c r="K8" s="49">
        <v>1971.6871189999999</v>
      </c>
      <c r="L8" s="49">
        <v>2493.6499859999999</v>
      </c>
      <c r="M8" s="49">
        <v>3044.1859589999999</v>
      </c>
      <c r="N8" s="49">
        <v>409.41426749999999</v>
      </c>
      <c r="O8" s="50" t="s">
        <v>31713</v>
      </c>
    </row>
    <row r="9" spans="1:15" x14ac:dyDescent="0.2">
      <c r="A9" s="48" t="s">
        <v>31190</v>
      </c>
      <c r="B9" s="49">
        <v>170003926</v>
      </c>
      <c r="C9" s="49">
        <v>170004774</v>
      </c>
      <c r="D9" s="49">
        <v>3.67</v>
      </c>
      <c r="E9" s="53">
        <v>6.6600000000000003E-12</v>
      </c>
      <c r="F9" s="53">
        <v>3.5400000000000002E-9</v>
      </c>
      <c r="G9" s="49">
        <v>26.380014339999999</v>
      </c>
      <c r="H9" s="49">
        <v>24.957072310000001</v>
      </c>
      <c r="I9" s="49">
        <v>90.981394170000002</v>
      </c>
      <c r="J9" s="49">
        <v>23.486101210000001</v>
      </c>
      <c r="K9" s="49">
        <v>555.97779839999998</v>
      </c>
      <c r="L9" s="49">
        <v>483.66962560000002</v>
      </c>
      <c r="M9" s="49">
        <v>463.89083110000001</v>
      </c>
      <c r="N9" s="49">
        <v>673.36605399999996</v>
      </c>
      <c r="O9" s="50" t="s">
        <v>31713</v>
      </c>
    </row>
    <row r="10" spans="1:15" x14ac:dyDescent="0.2">
      <c r="A10" s="48" t="s">
        <v>31816</v>
      </c>
      <c r="B10" s="49">
        <v>95640302</v>
      </c>
      <c r="C10" s="49">
        <v>95640617</v>
      </c>
      <c r="D10" s="49">
        <v>3.66</v>
      </c>
      <c r="E10" s="53">
        <v>9.4399999999999999E-28</v>
      </c>
      <c r="F10" s="53">
        <v>8.0200000000000001E-24</v>
      </c>
      <c r="G10" s="49">
        <v>10.25889447</v>
      </c>
      <c r="H10" s="49">
        <v>10.850901009999999</v>
      </c>
      <c r="I10" s="49">
        <v>4.6897625859999996</v>
      </c>
      <c r="J10" s="49">
        <v>11.743050609999999</v>
      </c>
      <c r="K10" s="49">
        <v>105.77138600000001</v>
      </c>
      <c r="L10" s="49">
        <v>137.08799769999999</v>
      </c>
      <c r="M10" s="49">
        <v>89.029553449999995</v>
      </c>
      <c r="N10" s="49">
        <v>139.68251480000001</v>
      </c>
      <c r="O10" s="50" t="s">
        <v>31713</v>
      </c>
    </row>
    <row r="11" spans="1:15" x14ac:dyDescent="0.2">
      <c r="A11" s="48" t="s">
        <v>31188</v>
      </c>
      <c r="B11" s="49">
        <v>102531753</v>
      </c>
      <c r="C11" s="49">
        <v>102532114</v>
      </c>
      <c r="D11" s="49">
        <v>3.63</v>
      </c>
      <c r="E11" s="53">
        <v>6.2199999999999996E-9</v>
      </c>
      <c r="F11" s="53">
        <v>1.3400000000000001E-6</v>
      </c>
      <c r="G11" s="49">
        <v>5.8622254099999997</v>
      </c>
      <c r="H11" s="49">
        <v>1.085090101</v>
      </c>
      <c r="I11" s="49">
        <v>0.93795251700000004</v>
      </c>
      <c r="J11" s="49">
        <v>2.5163679870000002</v>
      </c>
      <c r="K11" s="49">
        <v>46.105475970000001</v>
      </c>
      <c r="L11" s="49">
        <v>26.066027729999998</v>
      </c>
      <c r="M11" s="49">
        <v>23.42882986</v>
      </c>
      <c r="N11" s="49">
        <v>32.753141399999997</v>
      </c>
      <c r="O11" s="50" t="s">
        <v>13817</v>
      </c>
    </row>
    <row r="12" spans="1:15" x14ac:dyDescent="0.2">
      <c r="A12" s="48" t="s">
        <v>31190</v>
      </c>
      <c r="B12" s="49">
        <v>169984031</v>
      </c>
      <c r="C12" s="49">
        <v>169984362</v>
      </c>
      <c r="D12" s="49">
        <v>3.43</v>
      </c>
      <c r="E12" s="53">
        <v>1.99E-16</v>
      </c>
      <c r="F12" s="53">
        <v>3.4899999999999998E-13</v>
      </c>
      <c r="G12" s="49">
        <v>5.1294472329999996</v>
      </c>
      <c r="H12" s="49">
        <v>6.5105406029999999</v>
      </c>
      <c r="I12" s="49">
        <v>9.3795251719999992</v>
      </c>
      <c r="J12" s="49">
        <v>4.1939466449999996</v>
      </c>
      <c r="K12" s="49">
        <v>105.77138600000001</v>
      </c>
      <c r="L12" s="49">
        <v>61.786139800000001</v>
      </c>
      <c r="M12" s="49">
        <v>43.733815730000003</v>
      </c>
      <c r="N12" s="49">
        <v>65.506282799999994</v>
      </c>
      <c r="O12" s="50" t="s">
        <v>305</v>
      </c>
    </row>
    <row r="13" spans="1:15" x14ac:dyDescent="0.2">
      <c r="A13" s="48" t="s">
        <v>31815</v>
      </c>
      <c r="B13" s="49">
        <v>90804523</v>
      </c>
      <c r="C13" s="49">
        <v>90805346</v>
      </c>
      <c r="D13" s="49">
        <v>3.35</v>
      </c>
      <c r="E13" s="53">
        <v>1.5299999999999999E-12</v>
      </c>
      <c r="F13" s="53">
        <v>9.7700000000000004E-10</v>
      </c>
      <c r="G13" s="49">
        <v>70.346704919999993</v>
      </c>
      <c r="H13" s="49">
        <v>74.871216939999996</v>
      </c>
      <c r="I13" s="49">
        <v>248.55741710000001</v>
      </c>
      <c r="J13" s="49">
        <v>130.85113530000001</v>
      </c>
      <c r="K13" s="49">
        <v>1535.0411409999999</v>
      </c>
      <c r="L13" s="49">
        <v>1237.653613</v>
      </c>
      <c r="M13" s="49">
        <v>1490.0735790000001</v>
      </c>
      <c r="N13" s="49">
        <v>1291.8224299999999</v>
      </c>
      <c r="O13" s="50" t="s">
        <v>31715</v>
      </c>
    </row>
    <row r="14" spans="1:15" x14ac:dyDescent="0.2">
      <c r="A14" s="48" t="s">
        <v>31817</v>
      </c>
      <c r="B14" s="49">
        <v>118423924</v>
      </c>
      <c r="C14" s="49">
        <v>118424447</v>
      </c>
      <c r="D14" s="49">
        <v>3.19</v>
      </c>
      <c r="E14" s="53">
        <v>2.2999999999999999E-16</v>
      </c>
      <c r="F14" s="53">
        <v>3.79E-13</v>
      </c>
      <c r="G14" s="49">
        <v>11.724450819999999</v>
      </c>
      <c r="H14" s="49">
        <v>9.7658109050000004</v>
      </c>
      <c r="I14" s="49">
        <v>2.813857552</v>
      </c>
      <c r="J14" s="49">
        <v>5.8715253030000003</v>
      </c>
      <c r="K14" s="49">
        <v>77.29447442</v>
      </c>
      <c r="L14" s="49">
        <v>62.751548229999997</v>
      </c>
      <c r="M14" s="49">
        <v>70.286489570000001</v>
      </c>
      <c r="N14" s="49">
        <v>59.726316670000003</v>
      </c>
      <c r="O14" s="50" t="s">
        <v>31713</v>
      </c>
    </row>
    <row r="15" spans="1:15" x14ac:dyDescent="0.2">
      <c r="A15" s="48" t="s">
        <v>31817</v>
      </c>
      <c r="B15" s="49">
        <v>33038714</v>
      </c>
      <c r="C15" s="49">
        <v>33038984</v>
      </c>
      <c r="D15" s="49">
        <v>3.19</v>
      </c>
      <c r="E15" s="53">
        <v>6.7500000000000005E-10</v>
      </c>
      <c r="F15" s="53">
        <v>2.0200000000000001E-7</v>
      </c>
      <c r="G15" s="49">
        <v>6.5950035859999998</v>
      </c>
      <c r="H15" s="49">
        <v>11.93599111</v>
      </c>
      <c r="I15" s="49">
        <v>0.93795251700000004</v>
      </c>
      <c r="J15" s="49">
        <v>0.83878932900000003</v>
      </c>
      <c r="K15" s="49">
        <v>52.885693019999998</v>
      </c>
      <c r="L15" s="49">
        <v>38.616337369999997</v>
      </c>
      <c r="M15" s="49">
        <v>39.048049759999998</v>
      </c>
      <c r="N15" s="49">
        <v>45.27640135</v>
      </c>
      <c r="O15" s="50" t="s">
        <v>31718</v>
      </c>
    </row>
    <row r="16" spans="1:15" x14ac:dyDescent="0.2">
      <c r="A16" s="48" t="s">
        <v>31818</v>
      </c>
      <c r="B16" s="49">
        <v>67515384</v>
      </c>
      <c r="C16" s="49">
        <v>67516310</v>
      </c>
      <c r="D16" s="49">
        <v>3.17</v>
      </c>
      <c r="E16" s="53">
        <v>3.3399999999999998E-22</v>
      </c>
      <c r="F16" s="53">
        <v>1.7E-18</v>
      </c>
      <c r="G16" s="49">
        <v>23.448901639999999</v>
      </c>
      <c r="H16" s="49">
        <v>5.4254505030000004</v>
      </c>
      <c r="I16" s="49">
        <v>15.94519279</v>
      </c>
      <c r="J16" s="49">
        <v>15.09820792</v>
      </c>
      <c r="K16" s="49">
        <v>204.76255499999999</v>
      </c>
      <c r="L16" s="49">
        <v>128.3993218</v>
      </c>
      <c r="M16" s="49">
        <v>107.77261729999999</v>
      </c>
      <c r="N16" s="49">
        <v>112.7093395</v>
      </c>
      <c r="O16" s="50" t="s">
        <v>27172</v>
      </c>
    </row>
    <row r="17" spans="1:15" x14ac:dyDescent="0.2">
      <c r="A17" s="48" t="s">
        <v>31190</v>
      </c>
      <c r="B17" s="49">
        <v>169982103</v>
      </c>
      <c r="C17" s="49">
        <v>169983027</v>
      </c>
      <c r="D17" s="49">
        <v>3.1</v>
      </c>
      <c r="E17" s="53">
        <v>1.07E-19</v>
      </c>
      <c r="F17" s="53">
        <v>3.2200000000000001E-16</v>
      </c>
      <c r="G17" s="49">
        <v>14.655563519999999</v>
      </c>
      <c r="H17" s="49">
        <v>6.5105406029999999</v>
      </c>
      <c r="I17" s="49">
        <v>39.394005720000003</v>
      </c>
      <c r="J17" s="49">
        <v>18.45336524</v>
      </c>
      <c r="K17" s="49">
        <v>196.62629459999999</v>
      </c>
      <c r="L17" s="49">
        <v>135.15718079999999</v>
      </c>
      <c r="M17" s="49">
        <v>171.81141890000001</v>
      </c>
      <c r="N17" s="49">
        <v>197.4821761</v>
      </c>
      <c r="O17" s="50" t="s">
        <v>305</v>
      </c>
    </row>
    <row r="18" spans="1:15" x14ac:dyDescent="0.2">
      <c r="A18" s="48" t="s">
        <v>31190</v>
      </c>
      <c r="B18" s="49">
        <v>169984792</v>
      </c>
      <c r="C18" s="49">
        <v>169985108</v>
      </c>
      <c r="D18" s="49">
        <v>2.94</v>
      </c>
      <c r="E18" s="53">
        <v>3.17E-14</v>
      </c>
      <c r="F18" s="53">
        <v>3.1100000000000001E-11</v>
      </c>
      <c r="G18" s="49">
        <v>5.1294472329999996</v>
      </c>
      <c r="H18" s="49">
        <v>4.340360402</v>
      </c>
      <c r="I18" s="49">
        <v>15.00724028</v>
      </c>
      <c r="J18" s="49">
        <v>10.90426128</v>
      </c>
      <c r="K18" s="49">
        <v>80.006561239999996</v>
      </c>
      <c r="L18" s="49">
        <v>66.613181969999999</v>
      </c>
      <c r="M18" s="49">
        <v>81.219943499999999</v>
      </c>
      <c r="N18" s="49">
        <v>54.909678229999997</v>
      </c>
      <c r="O18" s="50" t="s">
        <v>305</v>
      </c>
    </row>
    <row r="19" spans="1:15" x14ac:dyDescent="0.2">
      <c r="A19" s="48" t="s">
        <v>31819</v>
      </c>
      <c r="B19" s="49">
        <v>6426895</v>
      </c>
      <c r="C19" s="49">
        <v>6427151</v>
      </c>
      <c r="D19" s="49">
        <v>2.93</v>
      </c>
      <c r="E19" s="53">
        <v>4.0299999999999999E-16</v>
      </c>
      <c r="F19" s="53">
        <v>6.0399999999999995E-13</v>
      </c>
      <c r="G19" s="49">
        <v>21.250567109999999</v>
      </c>
      <c r="H19" s="49">
        <v>7.5956307040000004</v>
      </c>
      <c r="I19" s="49">
        <v>13.13133524</v>
      </c>
      <c r="J19" s="49">
        <v>12.58183994</v>
      </c>
      <c r="K19" s="49">
        <v>67.802170540000006</v>
      </c>
      <c r="L19" s="49">
        <v>82.05971692</v>
      </c>
      <c r="M19" s="49">
        <v>124.95375919999999</v>
      </c>
      <c r="N19" s="49">
        <v>137.75585939999999</v>
      </c>
      <c r="O19" s="50" t="s">
        <v>31722</v>
      </c>
    </row>
    <row r="20" spans="1:15" x14ac:dyDescent="0.2">
      <c r="A20" s="48" t="s">
        <v>31820</v>
      </c>
      <c r="B20" s="49">
        <v>113101778</v>
      </c>
      <c r="C20" s="49">
        <v>113102201</v>
      </c>
      <c r="D20" s="49">
        <v>2.9</v>
      </c>
      <c r="E20" s="53">
        <v>5.1499999999999998E-9</v>
      </c>
      <c r="F20" s="53">
        <v>1.15E-6</v>
      </c>
      <c r="G20" s="49">
        <v>6.5950035859999998</v>
      </c>
      <c r="H20" s="49">
        <v>4.340360402</v>
      </c>
      <c r="I20" s="49">
        <v>2.813857552</v>
      </c>
      <c r="J20" s="49">
        <v>7.5491039610000001</v>
      </c>
      <c r="K20" s="49">
        <v>59.665910080000003</v>
      </c>
      <c r="L20" s="49">
        <v>23.16980242</v>
      </c>
      <c r="M20" s="49">
        <v>39.048049759999998</v>
      </c>
      <c r="N20" s="49">
        <v>38.533107530000002</v>
      </c>
      <c r="O20" s="50" t="s">
        <v>31723</v>
      </c>
    </row>
    <row r="21" spans="1:15" x14ac:dyDescent="0.2">
      <c r="A21" s="48" t="s">
        <v>31194</v>
      </c>
      <c r="B21" s="49">
        <v>106026787</v>
      </c>
      <c r="C21" s="49">
        <v>106027139</v>
      </c>
      <c r="D21" s="49">
        <v>2.85</v>
      </c>
      <c r="E21" s="53">
        <v>9.7899999999999997E-13</v>
      </c>
      <c r="F21" s="53">
        <v>6.6099999999999999E-10</v>
      </c>
      <c r="G21" s="49">
        <v>12.457229</v>
      </c>
      <c r="H21" s="49">
        <v>16.276351510000001</v>
      </c>
      <c r="I21" s="49">
        <v>4.6897625859999996</v>
      </c>
      <c r="J21" s="49">
        <v>3.3551573160000001</v>
      </c>
      <c r="K21" s="49">
        <v>58.309866659999997</v>
      </c>
      <c r="L21" s="49">
        <v>56.959097620000001</v>
      </c>
      <c r="M21" s="49">
        <v>74.972255540000006</v>
      </c>
      <c r="N21" s="49">
        <v>64.542955109999994</v>
      </c>
      <c r="O21" s="50" t="s">
        <v>31713</v>
      </c>
    </row>
    <row r="22" spans="1:15" x14ac:dyDescent="0.2">
      <c r="A22" s="48" t="s">
        <v>31820</v>
      </c>
      <c r="B22" s="49">
        <v>113134711</v>
      </c>
      <c r="C22" s="49">
        <v>113135305</v>
      </c>
      <c r="D22" s="49">
        <v>2.76</v>
      </c>
      <c r="E22" s="53">
        <v>1.1900000000000001E-21</v>
      </c>
      <c r="F22" s="53">
        <v>5.2900000000000004E-18</v>
      </c>
      <c r="G22" s="49">
        <v>27.8455707</v>
      </c>
      <c r="H22" s="49">
        <v>11.93599111</v>
      </c>
      <c r="I22" s="49">
        <v>19.697002860000001</v>
      </c>
      <c r="J22" s="49">
        <v>29.35762652</v>
      </c>
      <c r="K22" s="49">
        <v>202.05046820000001</v>
      </c>
      <c r="L22" s="49">
        <v>113.9181952</v>
      </c>
      <c r="M22" s="49">
        <v>151.50643310000001</v>
      </c>
      <c r="N22" s="49">
        <v>145.4624809</v>
      </c>
      <c r="O22" s="50" t="s">
        <v>31713</v>
      </c>
    </row>
    <row r="23" spans="1:15" x14ac:dyDescent="0.2">
      <c r="A23" s="48" t="s">
        <v>31194</v>
      </c>
      <c r="B23" s="49">
        <v>73476094</v>
      </c>
      <c r="C23" s="49">
        <v>73476792</v>
      </c>
      <c r="D23" s="49">
        <v>2.71</v>
      </c>
      <c r="E23" s="53">
        <v>1.09E-24</v>
      </c>
      <c r="F23" s="53">
        <v>6.5599999999999999E-21</v>
      </c>
      <c r="G23" s="49">
        <v>35.173352459999997</v>
      </c>
      <c r="H23" s="49">
        <v>20.616711909999999</v>
      </c>
      <c r="I23" s="49">
        <v>19.697002860000001</v>
      </c>
      <c r="J23" s="49">
        <v>19.292154570000001</v>
      </c>
      <c r="K23" s="49">
        <v>146.4526884</v>
      </c>
      <c r="L23" s="49">
        <v>143.84585670000001</v>
      </c>
      <c r="M23" s="49">
        <v>190.55448279999999</v>
      </c>
      <c r="N23" s="49">
        <v>135.829204</v>
      </c>
      <c r="O23" s="50" t="s">
        <v>31713</v>
      </c>
    </row>
    <row r="24" spans="1:15" x14ac:dyDescent="0.2">
      <c r="A24" s="48" t="s">
        <v>31817</v>
      </c>
      <c r="B24" s="49">
        <v>12548595</v>
      </c>
      <c r="C24" s="49">
        <v>12549008</v>
      </c>
      <c r="D24" s="49">
        <v>2.69</v>
      </c>
      <c r="E24" s="53">
        <v>1.1499999999999999E-12</v>
      </c>
      <c r="F24" s="53">
        <v>7.5899999999999996E-10</v>
      </c>
      <c r="G24" s="49">
        <v>13.92278535</v>
      </c>
      <c r="H24" s="49">
        <v>6.5105406029999999</v>
      </c>
      <c r="I24" s="49">
        <v>9.3795251719999992</v>
      </c>
      <c r="J24" s="49">
        <v>7.5491039610000001</v>
      </c>
      <c r="K24" s="49">
        <v>63.734040309999997</v>
      </c>
      <c r="L24" s="49">
        <v>81.094308479999995</v>
      </c>
      <c r="M24" s="49">
        <v>46.85765971</v>
      </c>
      <c r="N24" s="49">
        <v>52.019695159999998</v>
      </c>
      <c r="O24" s="50" t="s">
        <v>31713</v>
      </c>
    </row>
    <row r="25" spans="1:15" x14ac:dyDescent="0.2">
      <c r="A25" s="48" t="s">
        <v>31817</v>
      </c>
      <c r="B25" s="49">
        <v>12477644</v>
      </c>
      <c r="C25" s="49">
        <v>12478109</v>
      </c>
      <c r="D25" s="49">
        <v>2.67</v>
      </c>
      <c r="E25" s="53">
        <v>1.6699999999999999E-10</v>
      </c>
      <c r="F25" s="53">
        <v>5.9300000000000002E-8</v>
      </c>
      <c r="G25" s="49">
        <v>6.5950035859999998</v>
      </c>
      <c r="H25" s="49">
        <v>6.5105406029999999</v>
      </c>
      <c r="I25" s="49">
        <v>6.5656676200000001</v>
      </c>
      <c r="J25" s="49">
        <v>8.3878932899999992</v>
      </c>
      <c r="K25" s="49">
        <v>46.105475970000001</v>
      </c>
      <c r="L25" s="49">
        <v>38.616337369999997</v>
      </c>
      <c r="M25" s="49">
        <v>40.60997175</v>
      </c>
      <c r="N25" s="49">
        <v>53.946350539999997</v>
      </c>
      <c r="O25" s="50" t="s">
        <v>31727</v>
      </c>
    </row>
    <row r="26" spans="1:15" x14ac:dyDescent="0.2">
      <c r="A26" s="48" t="s">
        <v>31192</v>
      </c>
      <c r="B26" s="49">
        <v>118526845</v>
      </c>
      <c r="C26" s="49">
        <v>118527412</v>
      </c>
      <c r="D26" s="49">
        <v>2.64</v>
      </c>
      <c r="E26" s="53">
        <v>3.3900000000000001E-11</v>
      </c>
      <c r="F26" s="53">
        <v>1.4699999999999999E-8</v>
      </c>
      <c r="G26" s="49">
        <v>10.25889447</v>
      </c>
      <c r="H26" s="49">
        <v>20.616711909999999</v>
      </c>
      <c r="I26" s="49">
        <v>10.31747769</v>
      </c>
      <c r="J26" s="49">
        <v>8.3878932899999992</v>
      </c>
      <c r="K26" s="49">
        <v>80.006561239999996</v>
      </c>
      <c r="L26" s="49">
        <v>40.547154239999998</v>
      </c>
      <c r="M26" s="49">
        <v>121.8299152</v>
      </c>
      <c r="N26" s="49">
        <v>59.726316670000003</v>
      </c>
      <c r="O26" s="50" t="s">
        <v>31730</v>
      </c>
    </row>
    <row r="27" spans="1:15" x14ac:dyDescent="0.2">
      <c r="A27" s="48" t="s">
        <v>31411</v>
      </c>
      <c r="B27" s="49">
        <v>45770864</v>
      </c>
      <c r="C27" s="49">
        <v>45771629</v>
      </c>
      <c r="D27" s="49">
        <v>2.61</v>
      </c>
      <c r="E27" s="53">
        <v>8.8200000000000003E-26</v>
      </c>
      <c r="F27" s="53">
        <v>6.9199999999999997E-22</v>
      </c>
      <c r="G27" s="49">
        <v>31.50946158</v>
      </c>
      <c r="H27" s="49">
        <v>22.78689211</v>
      </c>
      <c r="I27" s="49">
        <v>36.580148170000001</v>
      </c>
      <c r="J27" s="49">
        <v>21.80852256</v>
      </c>
      <c r="K27" s="49">
        <v>176.2856434</v>
      </c>
      <c r="L27" s="49">
        <v>143.84585670000001</v>
      </c>
      <c r="M27" s="49">
        <v>203.04985869999999</v>
      </c>
      <c r="N27" s="49">
        <v>171.4723285</v>
      </c>
      <c r="O27" s="50" t="s">
        <v>31732</v>
      </c>
    </row>
    <row r="28" spans="1:15" x14ac:dyDescent="0.2">
      <c r="A28" s="48" t="s">
        <v>31410</v>
      </c>
      <c r="B28" s="49">
        <v>71357445</v>
      </c>
      <c r="C28" s="49">
        <v>71357913</v>
      </c>
      <c r="D28" s="49">
        <v>2.6</v>
      </c>
      <c r="E28" s="53">
        <v>6.0200000000000003E-9</v>
      </c>
      <c r="F28" s="53">
        <v>1.31E-6</v>
      </c>
      <c r="G28" s="49">
        <v>3.6638908809999999</v>
      </c>
      <c r="H28" s="49">
        <v>13.02108121</v>
      </c>
      <c r="I28" s="49">
        <v>4.6897625859999996</v>
      </c>
      <c r="J28" s="49">
        <v>9.226682619</v>
      </c>
      <c r="K28" s="49">
        <v>67.802170540000006</v>
      </c>
      <c r="L28" s="49">
        <v>51.166647019999999</v>
      </c>
      <c r="M28" s="49">
        <v>26.552673840000001</v>
      </c>
      <c r="N28" s="49">
        <v>41.423090590000001</v>
      </c>
      <c r="O28" s="50" t="s">
        <v>31713</v>
      </c>
    </row>
    <row r="29" spans="1:15" x14ac:dyDescent="0.2">
      <c r="A29" s="48" t="s">
        <v>31818</v>
      </c>
      <c r="B29" s="49">
        <v>82205716</v>
      </c>
      <c r="C29" s="49">
        <v>82206524</v>
      </c>
      <c r="D29" s="49">
        <v>2.59</v>
      </c>
      <c r="E29" s="53">
        <v>1.48E-18</v>
      </c>
      <c r="F29" s="53">
        <v>3.5099999999999998E-15</v>
      </c>
      <c r="G29" s="49">
        <v>23.448901639999999</v>
      </c>
      <c r="H29" s="49">
        <v>22.78689211</v>
      </c>
      <c r="I29" s="49">
        <v>14.06928776</v>
      </c>
      <c r="J29" s="49">
        <v>10.90426128</v>
      </c>
      <c r="K29" s="49">
        <v>128.82412400000001</v>
      </c>
      <c r="L29" s="49">
        <v>88.817575959999999</v>
      </c>
      <c r="M29" s="49">
        <v>95.277241410000002</v>
      </c>
      <c r="N29" s="49">
        <v>108.8560288</v>
      </c>
      <c r="O29" s="50" t="s">
        <v>31713</v>
      </c>
    </row>
    <row r="30" spans="1:15" x14ac:dyDescent="0.2">
      <c r="A30" s="48" t="s">
        <v>31820</v>
      </c>
      <c r="B30" s="49">
        <v>108426303</v>
      </c>
      <c r="C30" s="49">
        <v>108426688</v>
      </c>
      <c r="D30" s="49">
        <v>2.5499999999999998</v>
      </c>
      <c r="E30" s="53">
        <v>1.15E-9</v>
      </c>
      <c r="F30" s="53">
        <v>3.2300000000000002E-7</v>
      </c>
      <c r="G30" s="49">
        <v>13.92278535</v>
      </c>
      <c r="H30" s="49">
        <v>3.255270302</v>
      </c>
      <c r="I30" s="49">
        <v>10.31747769</v>
      </c>
      <c r="J30" s="49">
        <v>10.065471949999999</v>
      </c>
      <c r="K30" s="49">
        <v>47.461519379999999</v>
      </c>
      <c r="L30" s="49">
        <v>39.581745810000001</v>
      </c>
      <c r="M30" s="49">
        <v>73.410333550000004</v>
      </c>
      <c r="N30" s="49">
        <v>60.689644360000003</v>
      </c>
      <c r="O30" s="50" t="s">
        <v>31713</v>
      </c>
    </row>
    <row r="31" spans="1:15" x14ac:dyDescent="0.2">
      <c r="A31" s="48" t="s">
        <v>31817</v>
      </c>
      <c r="B31" s="49">
        <v>102350788</v>
      </c>
      <c r="C31" s="49">
        <v>102351269</v>
      </c>
      <c r="D31" s="49">
        <v>2.5299999999999998</v>
      </c>
      <c r="E31" s="53">
        <v>4.42E-11</v>
      </c>
      <c r="F31" s="53">
        <v>1.88E-8</v>
      </c>
      <c r="G31" s="49">
        <v>12.457229</v>
      </c>
      <c r="H31" s="49">
        <v>3.255270302</v>
      </c>
      <c r="I31" s="49">
        <v>16.88314531</v>
      </c>
      <c r="J31" s="49">
        <v>11.743050609999999</v>
      </c>
      <c r="K31" s="49">
        <v>81.362604649999994</v>
      </c>
      <c r="L31" s="49">
        <v>50.201238580000002</v>
      </c>
      <c r="M31" s="49">
        <v>70.286489570000001</v>
      </c>
      <c r="N31" s="49">
        <v>61.652972040000002</v>
      </c>
      <c r="O31" s="50" t="s">
        <v>5866</v>
      </c>
    </row>
    <row r="32" spans="1:15" x14ac:dyDescent="0.2">
      <c r="A32" s="48" t="s">
        <v>31821</v>
      </c>
      <c r="B32" s="49">
        <v>35687044</v>
      </c>
      <c r="C32" s="49">
        <v>35687524</v>
      </c>
      <c r="D32" s="49">
        <v>2.44</v>
      </c>
      <c r="E32" s="53">
        <v>5.0599999999999998E-12</v>
      </c>
      <c r="F32" s="53">
        <v>2.7999999999999998E-9</v>
      </c>
      <c r="G32" s="49">
        <v>13.92278535</v>
      </c>
      <c r="H32" s="49">
        <v>5.4254505030000004</v>
      </c>
      <c r="I32" s="49">
        <v>15.94519279</v>
      </c>
      <c r="J32" s="49">
        <v>14.259418589999999</v>
      </c>
      <c r="K32" s="49">
        <v>92.210951929999993</v>
      </c>
      <c r="L32" s="49">
        <v>63.716956660000001</v>
      </c>
      <c r="M32" s="49">
        <v>59.353035630000001</v>
      </c>
      <c r="N32" s="49">
        <v>61.652972040000002</v>
      </c>
      <c r="O32" s="50" t="s">
        <v>31713</v>
      </c>
    </row>
    <row r="33" spans="1:15" x14ac:dyDescent="0.2">
      <c r="A33" s="48" t="s">
        <v>31818</v>
      </c>
      <c r="B33" s="49">
        <v>6111955</v>
      </c>
      <c r="C33" s="49">
        <v>6112391</v>
      </c>
      <c r="D33" s="49">
        <v>2.42</v>
      </c>
      <c r="E33" s="53">
        <v>3.6200000000000002E-17</v>
      </c>
      <c r="F33" s="53">
        <v>7.3799999999999999E-14</v>
      </c>
      <c r="G33" s="49">
        <v>27.112792519999999</v>
      </c>
      <c r="H33" s="49">
        <v>24.957072310000001</v>
      </c>
      <c r="I33" s="49">
        <v>13.13133524</v>
      </c>
      <c r="J33" s="49">
        <v>20.130943899999998</v>
      </c>
      <c r="K33" s="49">
        <v>136.9603845</v>
      </c>
      <c r="L33" s="49">
        <v>103.2987025</v>
      </c>
      <c r="M33" s="49">
        <v>132.7633692</v>
      </c>
      <c r="N33" s="49">
        <v>80.919525809999996</v>
      </c>
      <c r="O33" s="50" t="s">
        <v>5038</v>
      </c>
    </row>
    <row r="34" spans="1:15" x14ac:dyDescent="0.2">
      <c r="A34" s="48" t="s">
        <v>31820</v>
      </c>
      <c r="B34" s="49">
        <v>19300349</v>
      </c>
      <c r="C34" s="49">
        <v>19301002</v>
      </c>
      <c r="D34" s="49">
        <v>2.42</v>
      </c>
      <c r="E34" s="53">
        <v>7.2899999999999998E-12</v>
      </c>
      <c r="F34" s="53">
        <v>3.8199999999999996E-9</v>
      </c>
      <c r="G34" s="49">
        <v>17.586676229999998</v>
      </c>
      <c r="H34" s="49">
        <v>29.297432709999999</v>
      </c>
      <c r="I34" s="49">
        <v>9.3795251719999992</v>
      </c>
      <c r="J34" s="49">
        <v>7.5491039610000001</v>
      </c>
      <c r="K34" s="49">
        <v>58.309866659999997</v>
      </c>
      <c r="L34" s="49">
        <v>97.50625187</v>
      </c>
      <c r="M34" s="49">
        <v>87.467631460000007</v>
      </c>
      <c r="N34" s="49">
        <v>86.699491940000001</v>
      </c>
      <c r="O34" s="50" t="s">
        <v>31713</v>
      </c>
    </row>
    <row r="35" spans="1:15" x14ac:dyDescent="0.2">
      <c r="A35" s="48" t="s">
        <v>31192</v>
      </c>
      <c r="B35" s="49">
        <v>118440668</v>
      </c>
      <c r="C35" s="49">
        <v>118441123</v>
      </c>
      <c r="D35" s="49">
        <v>2.42</v>
      </c>
      <c r="E35" s="53">
        <v>8.9399999999999996E-11</v>
      </c>
      <c r="F35" s="53">
        <v>3.4800000000000001E-8</v>
      </c>
      <c r="G35" s="49">
        <v>10.991672640000001</v>
      </c>
      <c r="H35" s="49">
        <v>34.72288322</v>
      </c>
      <c r="I35" s="49">
        <v>24.386765449999999</v>
      </c>
      <c r="J35" s="49">
        <v>5.0327359740000004</v>
      </c>
      <c r="K35" s="49">
        <v>113.9076465</v>
      </c>
      <c r="L35" s="49">
        <v>76.267266309999997</v>
      </c>
      <c r="M35" s="49">
        <v>93.71531942</v>
      </c>
      <c r="N35" s="49">
        <v>112.7093395</v>
      </c>
      <c r="O35" s="50" t="s">
        <v>44</v>
      </c>
    </row>
    <row r="36" spans="1:15" x14ac:dyDescent="0.2">
      <c r="A36" s="48" t="s">
        <v>31192</v>
      </c>
      <c r="B36" s="49">
        <v>82966619</v>
      </c>
      <c r="C36" s="49">
        <v>82967016</v>
      </c>
      <c r="D36" s="49">
        <v>2.41</v>
      </c>
      <c r="E36" s="53">
        <v>2.09E-9</v>
      </c>
      <c r="F36" s="53">
        <v>5.3200000000000005E-7</v>
      </c>
      <c r="G36" s="49">
        <v>6.5950035859999998</v>
      </c>
      <c r="H36" s="49">
        <v>11.93599111</v>
      </c>
      <c r="I36" s="49">
        <v>15.94519279</v>
      </c>
      <c r="J36" s="49">
        <v>8.3878932899999992</v>
      </c>
      <c r="K36" s="49">
        <v>67.802170540000006</v>
      </c>
      <c r="L36" s="49">
        <v>37.65092894</v>
      </c>
      <c r="M36" s="49">
        <v>81.219943499999999</v>
      </c>
      <c r="N36" s="49">
        <v>44.313073660000001</v>
      </c>
      <c r="O36" s="50" t="s">
        <v>31713</v>
      </c>
    </row>
    <row r="37" spans="1:15" x14ac:dyDescent="0.2">
      <c r="A37" s="48" t="s">
        <v>31191</v>
      </c>
      <c r="B37" s="49">
        <v>79106321</v>
      </c>
      <c r="C37" s="49">
        <v>79106597</v>
      </c>
      <c r="D37" s="49">
        <v>2.35</v>
      </c>
      <c r="E37" s="53">
        <v>1.19E-15</v>
      </c>
      <c r="F37" s="53">
        <v>1.56E-12</v>
      </c>
      <c r="G37" s="49">
        <v>24.181679809999999</v>
      </c>
      <c r="H37" s="49">
        <v>19.531621810000001</v>
      </c>
      <c r="I37" s="49">
        <v>18.759050340000002</v>
      </c>
      <c r="J37" s="49">
        <v>20.969733229999999</v>
      </c>
      <c r="K37" s="49">
        <v>111.1955597</v>
      </c>
      <c r="L37" s="49">
        <v>81.094308479999995</v>
      </c>
      <c r="M37" s="49">
        <v>90.591475439999996</v>
      </c>
      <c r="N37" s="49">
        <v>142.5724979</v>
      </c>
      <c r="O37" s="50" t="s">
        <v>31713</v>
      </c>
    </row>
    <row r="38" spans="1:15" x14ac:dyDescent="0.2">
      <c r="A38" s="48" t="s">
        <v>31822</v>
      </c>
      <c r="B38" s="49">
        <v>108890943</v>
      </c>
      <c r="C38" s="49">
        <v>108891341</v>
      </c>
      <c r="D38" s="49">
        <v>2.35</v>
      </c>
      <c r="E38" s="53">
        <v>4.3400000000000002E-13</v>
      </c>
      <c r="F38" s="53">
        <v>3.3800000000000002E-10</v>
      </c>
      <c r="G38" s="49">
        <v>12.457229</v>
      </c>
      <c r="H38" s="49">
        <v>23.871982209999999</v>
      </c>
      <c r="I38" s="49">
        <v>23.448812929999999</v>
      </c>
      <c r="J38" s="49">
        <v>20.969733229999999</v>
      </c>
      <c r="K38" s="49">
        <v>58.309866659999997</v>
      </c>
      <c r="L38" s="49">
        <v>115.8490121</v>
      </c>
      <c r="M38" s="49">
        <v>114.0203053</v>
      </c>
      <c r="N38" s="49">
        <v>124.2692718</v>
      </c>
      <c r="O38" s="50" t="s">
        <v>23795</v>
      </c>
    </row>
    <row r="39" spans="1:15" x14ac:dyDescent="0.2">
      <c r="A39" s="48" t="s">
        <v>31186</v>
      </c>
      <c r="B39" s="49">
        <v>181429447</v>
      </c>
      <c r="C39" s="49">
        <v>181429952</v>
      </c>
      <c r="D39" s="49">
        <v>2.35</v>
      </c>
      <c r="E39" s="53">
        <v>4.6500000000000001E-11</v>
      </c>
      <c r="F39" s="53">
        <v>1.96E-8</v>
      </c>
      <c r="G39" s="49">
        <v>14.655563519999999</v>
      </c>
      <c r="H39" s="49">
        <v>20.616711909999999</v>
      </c>
      <c r="I39" s="49">
        <v>5.6277151029999999</v>
      </c>
      <c r="J39" s="49">
        <v>14.259418589999999</v>
      </c>
      <c r="K39" s="49">
        <v>55.597779840000001</v>
      </c>
      <c r="L39" s="49">
        <v>84.955942219999997</v>
      </c>
      <c r="M39" s="49">
        <v>53.10534767</v>
      </c>
      <c r="N39" s="49">
        <v>82.846181180000002</v>
      </c>
      <c r="O39" s="50" t="s">
        <v>17496</v>
      </c>
    </row>
    <row r="40" spans="1:15" x14ac:dyDescent="0.2">
      <c r="A40" s="48" t="s">
        <v>31820</v>
      </c>
      <c r="B40" s="49">
        <v>19336951</v>
      </c>
      <c r="C40" s="49">
        <v>19337401</v>
      </c>
      <c r="D40" s="49">
        <v>2.2999999999999998</v>
      </c>
      <c r="E40" s="53">
        <v>5.3500000000000003E-11</v>
      </c>
      <c r="F40" s="53">
        <v>2.1999999999999998E-8</v>
      </c>
      <c r="G40" s="49">
        <v>25.647236169999999</v>
      </c>
      <c r="H40" s="49">
        <v>29.297432709999999</v>
      </c>
      <c r="I40" s="49">
        <v>4.6897625859999996</v>
      </c>
      <c r="J40" s="49">
        <v>14.259418589999999</v>
      </c>
      <c r="K40" s="49">
        <v>111.1955597</v>
      </c>
      <c r="L40" s="49">
        <v>100.40247720000001</v>
      </c>
      <c r="M40" s="49">
        <v>74.972255540000006</v>
      </c>
      <c r="N40" s="49">
        <v>70.322921239999999</v>
      </c>
      <c r="O40" s="50" t="s">
        <v>31713</v>
      </c>
    </row>
    <row r="41" spans="1:15" x14ac:dyDescent="0.2">
      <c r="A41" s="48" t="s">
        <v>31820</v>
      </c>
      <c r="B41" s="49">
        <v>36405966</v>
      </c>
      <c r="C41" s="49">
        <v>36406362</v>
      </c>
      <c r="D41" s="49">
        <v>2.29</v>
      </c>
      <c r="E41" s="53">
        <v>3.29E-9</v>
      </c>
      <c r="F41" s="53">
        <v>7.7599999999999996E-7</v>
      </c>
      <c r="G41" s="49">
        <v>13.190007169999999</v>
      </c>
      <c r="H41" s="49">
        <v>17.36144161</v>
      </c>
      <c r="I41" s="49">
        <v>9.3795251719999992</v>
      </c>
      <c r="J41" s="49">
        <v>10.065471949999999</v>
      </c>
      <c r="K41" s="49">
        <v>103.0592992</v>
      </c>
      <c r="L41" s="49">
        <v>39.581745810000001</v>
      </c>
      <c r="M41" s="49">
        <v>45.295737719999998</v>
      </c>
      <c r="N41" s="49">
        <v>55.873005919999997</v>
      </c>
      <c r="O41" s="50" t="s">
        <v>15035</v>
      </c>
    </row>
    <row r="42" spans="1:15" x14ac:dyDescent="0.2">
      <c r="A42" s="48" t="s">
        <v>31411</v>
      </c>
      <c r="B42" s="49">
        <v>29499007</v>
      </c>
      <c r="C42" s="49">
        <v>29499559</v>
      </c>
      <c r="D42" s="49">
        <v>2.2799999999999998</v>
      </c>
      <c r="E42" s="53">
        <v>7.9900000000000007E-9</v>
      </c>
      <c r="F42" s="53">
        <v>1.6500000000000001E-6</v>
      </c>
      <c r="G42" s="49">
        <v>16.121119879999998</v>
      </c>
      <c r="H42" s="49">
        <v>8.6807208039999999</v>
      </c>
      <c r="I42" s="49">
        <v>12.193382720000001</v>
      </c>
      <c r="J42" s="49">
        <v>8.3878932899999992</v>
      </c>
      <c r="K42" s="49">
        <v>52.885693019999998</v>
      </c>
      <c r="L42" s="49">
        <v>34.754703640000002</v>
      </c>
      <c r="M42" s="49">
        <v>57.791113639999999</v>
      </c>
      <c r="N42" s="49">
        <v>73.212904300000005</v>
      </c>
      <c r="O42" s="50" t="s">
        <v>17522</v>
      </c>
    </row>
    <row r="43" spans="1:15" x14ac:dyDescent="0.2">
      <c r="A43" s="48" t="s">
        <v>31817</v>
      </c>
      <c r="B43" s="49">
        <v>12496565</v>
      </c>
      <c r="C43" s="49">
        <v>12497262</v>
      </c>
      <c r="D43" s="49">
        <v>2.27</v>
      </c>
      <c r="E43" s="53">
        <v>7.6599999999999997E-13</v>
      </c>
      <c r="F43" s="53">
        <v>5.5099999999999996E-10</v>
      </c>
      <c r="G43" s="49">
        <v>24.914457989999999</v>
      </c>
      <c r="H43" s="49">
        <v>13.02108121</v>
      </c>
      <c r="I43" s="49">
        <v>23.448812929999999</v>
      </c>
      <c r="J43" s="49">
        <v>15.936997249999999</v>
      </c>
      <c r="K43" s="49">
        <v>132.89225429999999</v>
      </c>
      <c r="L43" s="49">
        <v>73.371041009999999</v>
      </c>
      <c r="M43" s="49">
        <v>99.963007379999993</v>
      </c>
      <c r="N43" s="49">
        <v>72.249576610000005</v>
      </c>
      <c r="O43" s="50" t="s">
        <v>31727</v>
      </c>
    </row>
    <row r="44" spans="1:15" x14ac:dyDescent="0.2">
      <c r="A44" s="48" t="s">
        <v>31823</v>
      </c>
      <c r="B44" s="49">
        <v>11931391</v>
      </c>
      <c r="C44" s="49">
        <v>11932056</v>
      </c>
      <c r="D44" s="49">
        <v>2.2599999999999998</v>
      </c>
      <c r="E44" s="53">
        <v>4.4899999999999998E-19</v>
      </c>
      <c r="F44" s="53">
        <v>1.2099999999999999E-15</v>
      </c>
      <c r="G44" s="49">
        <v>52.760028689999999</v>
      </c>
      <c r="H44" s="49">
        <v>50.999234719999997</v>
      </c>
      <c r="I44" s="49">
        <v>45.959673340000002</v>
      </c>
      <c r="J44" s="49">
        <v>30.196415850000001</v>
      </c>
      <c r="K44" s="49">
        <v>296.97350699999998</v>
      </c>
      <c r="L44" s="49">
        <v>198.87413749999999</v>
      </c>
      <c r="M44" s="49">
        <v>124.95375919999999</v>
      </c>
      <c r="N44" s="49">
        <v>243.72190509999999</v>
      </c>
      <c r="O44" s="50" t="s">
        <v>4280</v>
      </c>
    </row>
    <row r="45" spans="1:15" x14ac:dyDescent="0.2">
      <c r="A45" s="48" t="s">
        <v>31814</v>
      </c>
      <c r="B45" s="49">
        <v>165680067</v>
      </c>
      <c r="C45" s="49">
        <v>165680529</v>
      </c>
      <c r="D45" s="49">
        <v>2.2599999999999998</v>
      </c>
      <c r="E45" s="53">
        <v>4.3999999999999999E-13</v>
      </c>
      <c r="F45" s="53">
        <v>3.3800000000000002E-10</v>
      </c>
      <c r="G45" s="49">
        <v>20.517788929999998</v>
      </c>
      <c r="H45" s="49">
        <v>31.467612920000001</v>
      </c>
      <c r="I45" s="49">
        <v>10.31747769</v>
      </c>
      <c r="J45" s="49">
        <v>24.324890539999998</v>
      </c>
      <c r="K45" s="49">
        <v>126.1120372</v>
      </c>
      <c r="L45" s="49">
        <v>92.679209689999993</v>
      </c>
      <c r="M45" s="49">
        <v>68.724567579999999</v>
      </c>
      <c r="N45" s="49">
        <v>122.3426164</v>
      </c>
      <c r="O45" s="50" t="s">
        <v>6751</v>
      </c>
    </row>
    <row r="46" spans="1:15" x14ac:dyDescent="0.2">
      <c r="A46" s="48" t="s">
        <v>31819</v>
      </c>
      <c r="B46" s="49">
        <v>47186267</v>
      </c>
      <c r="C46" s="49">
        <v>47186637</v>
      </c>
      <c r="D46" s="49">
        <v>2.2599999999999998</v>
      </c>
      <c r="E46" s="53">
        <v>1.9399999999999998E-12</v>
      </c>
      <c r="F46" s="53">
        <v>1.2E-9</v>
      </c>
      <c r="G46" s="49">
        <v>27.8455707</v>
      </c>
      <c r="H46" s="49">
        <v>31.467612920000001</v>
      </c>
      <c r="I46" s="49">
        <v>28.13857552</v>
      </c>
      <c r="J46" s="49">
        <v>10.065471949999999</v>
      </c>
      <c r="K46" s="49">
        <v>168.14938290000001</v>
      </c>
      <c r="L46" s="49">
        <v>119.7106459</v>
      </c>
      <c r="M46" s="49">
        <v>65.600723590000001</v>
      </c>
      <c r="N46" s="49">
        <v>112.7093395</v>
      </c>
      <c r="O46" s="50" t="s">
        <v>20352</v>
      </c>
    </row>
    <row r="47" spans="1:15" x14ac:dyDescent="0.2">
      <c r="A47" s="48" t="s">
        <v>31819</v>
      </c>
      <c r="B47" s="49">
        <v>6424390</v>
      </c>
      <c r="C47" s="49">
        <v>6424908</v>
      </c>
      <c r="D47" s="49">
        <v>2.25</v>
      </c>
      <c r="E47" s="53">
        <v>1.4300000000000001E-18</v>
      </c>
      <c r="F47" s="53">
        <v>3.4800000000000001E-15</v>
      </c>
      <c r="G47" s="49">
        <v>50.561694160000002</v>
      </c>
      <c r="H47" s="49">
        <v>28.21234261</v>
      </c>
      <c r="I47" s="49">
        <v>24.386765449999999</v>
      </c>
      <c r="J47" s="49">
        <v>40.261887790000003</v>
      </c>
      <c r="K47" s="49">
        <v>196.62629459999999</v>
      </c>
      <c r="L47" s="49">
        <v>145.77667360000001</v>
      </c>
      <c r="M47" s="49">
        <v>204.6117807</v>
      </c>
      <c r="N47" s="49">
        <v>138.7191871</v>
      </c>
      <c r="O47" s="50" t="s">
        <v>31722</v>
      </c>
    </row>
    <row r="48" spans="1:15" x14ac:dyDescent="0.2">
      <c r="A48" s="48" t="s">
        <v>31820</v>
      </c>
      <c r="B48" s="49">
        <v>44393383</v>
      </c>
      <c r="C48" s="49">
        <v>44393757</v>
      </c>
      <c r="D48" s="49">
        <v>2.23</v>
      </c>
      <c r="E48" s="53">
        <v>4.7300000000000001E-11</v>
      </c>
      <c r="F48" s="53">
        <v>1.99E-8</v>
      </c>
      <c r="G48" s="49">
        <v>34.44057428</v>
      </c>
      <c r="H48" s="49">
        <v>17.36144161</v>
      </c>
      <c r="I48" s="49">
        <v>15.94519279</v>
      </c>
      <c r="J48" s="49">
        <v>15.09820792</v>
      </c>
      <c r="K48" s="49">
        <v>151.87686199999999</v>
      </c>
      <c r="L48" s="49">
        <v>104.26411090000001</v>
      </c>
      <c r="M48" s="49">
        <v>59.353035630000001</v>
      </c>
      <c r="N48" s="49">
        <v>76.102887370000005</v>
      </c>
      <c r="O48" s="50" t="s">
        <v>31742</v>
      </c>
    </row>
    <row r="49" spans="1:15" x14ac:dyDescent="0.2">
      <c r="A49" s="48" t="s">
        <v>31192</v>
      </c>
      <c r="B49" s="49">
        <v>37323739</v>
      </c>
      <c r="C49" s="49">
        <v>37324094</v>
      </c>
      <c r="D49" s="49">
        <v>2.2200000000000002</v>
      </c>
      <c r="E49" s="53">
        <v>5.4899999999999998E-14</v>
      </c>
      <c r="F49" s="53">
        <v>5.2599999999999998E-11</v>
      </c>
      <c r="G49" s="49">
        <v>16.853898050000002</v>
      </c>
      <c r="H49" s="49">
        <v>24.957072310000001</v>
      </c>
      <c r="I49" s="49">
        <v>15.00724028</v>
      </c>
      <c r="J49" s="49">
        <v>16.775786579999998</v>
      </c>
      <c r="K49" s="49">
        <v>74.582387589999996</v>
      </c>
      <c r="L49" s="49">
        <v>83.990533790000001</v>
      </c>
      <c r="M49" s="49">
        <v>103.0868514</v>
      </c>
      <c r="N49" s="49">
        <v>78.029542739999997</v>
      </c>
      <c r="O49" s="50" t="s">
        <v>31743</v>
      </c>
    </row>
    <row r="50" spans="1:15" x14ac:dyDescent="0.2">
      <c r="A50" s="48" t="s">
        <v>31820</v>
      </c>
      <c r="B50" s="49">
        <v>19338472</v>
      </c>
      <c r="C50" s="49">
        <v>19338957</v>
      </c>
      <c r="D50" s="49">
        <v>2.2200000000000002</v>
      </c>
      <c r="E50" s="53">
        <v>2.7000000000000002E-9</v>
      </c>
      <c r="F50" s="53">
        <v>6.6400000000000002E-7</v>
      </c>
      <c r="G50" s="49">
        <v>11.724450819999999</v>
      </c>
      <c r="H50" s="49">
        <v>16.276351510000001</v>
      </c>
      <c r="I50" s="49">
        <v>7.5036201379999996</v>
      </c>
      <c r="J50" s="49">
        <v>9.226682619</v>
      </c>
      <c r="K50" s="49">
        <v>63.734040309999997</v>
      </c>
      <c r="L50" s="49">
        <v>39.581745810000001</v>
      </c>
      <c r="M50" s="49">
        <v>53.10534767</v>
      </c>
      <c r="N50" s="49">
        <v>49.129712099999999</v>
      </c>
      <c r="O50" s="50" t="s">
        <v>31713</v>
      </c>
    </row>
    <row r="51" spans="1:15" x14ac:dyDescent="0.2">
      <c r="A51" s="48" t="s">
        <v>31188</v>
      </c>
      <c r="B51" s="49">
        <v>107925598</v>
      </c>
      <c r="C51" s="49">
        <v>107925883</v>
      </c>
      <c r="D51" s="49">
        <v>2.17</v>
      </c>
      <c r="E51" s="53">
        <v>7.5999999999999999E-12</v>
      </c>
      <c r="F51" s="53">
        <v>3.9600000000000004E-9</v>
      </c>
      <c r="G51" s="49">
        <v>20.517788929999998</v>
      </c>
      <c r="H51" s="49">
        <v>15.191261409999999</v>
      </c>
      <c r="I51" s="49">
        <v>11.25543021</v>
      </c>
      <c r="J51" s="49">
        <v>14.259418589999999</v>
      </c>
      <c r="K51" s="49">
        <v>67.802170540000006</v>
      </c>
      <c r="L51" s="49">
        <v>67.578590399999996</v>
      </c>
      <c r="M51" s="49">
        <v>73.410333550000004</v>
      </c>
      <c r="N51" s="49">
        <v>65.506282799999994</v>
      </c>
      <c r="O51" s="50" t="s">
        <v>31713</v>
      </c>
    </row>
    <row r="52" spans="1:15" x14ac:dyDescent="0.2">
      <c r="A52" s="48" t="s">
        <v>31816</v>
      </c>
      <c r="B52" s="49">
        <v>121107433</v>
      </c>
      <c r="C52" s="49">
        <v>121107855</v>
      </c>
      <c r="D52" s="49">
        <v>2.17</v>
      </c>
      <c r="E52" s="53">
        <v>5.1899999999999997E-9</v>
      </c>
      <c r="F52" s="53">
        <v>1.1599999999999999E-6</v>
      </c>
      <c r="G52" s="49">
        <v>17.586676229999998</v>
      </c>
      <c r="H52" s="49">
        <v>8.6807208039999999</v>
      </c>
      <c r="I52" s="49">
        <v>13.13133524</v>
      </c>
      <c r="J52" s="49">
        <v>9.226682619</v>
      </c>
      <c r="K52" s="49">
        <v>40.68130232</v>
      </c>
      <c r="L52" s="49">
        <v>65.647773529999995</v>
      </c>
      <c r="M52" s="49">
        <v>51.543425679999999</v>
      </c>
      <c r="N52" s="49">
        <v>60.689644360000003</v>
      </c>
      <c r="O52" s="50" t="s">
        <v>31713</v>
      </c>
    </row>
    <row r="53" spans="1:15" x14ac:dyDescent="0.2">
      <c r="A53" s="48" t="s">
        <v>31823</v>
      </c>
      <c r="B53" s="49">
        <v>79294876</v>
      </c>
      <c r="C53" s="49">
        <v>79295151</v>
      </c>
      <c r="D53" s="49">
        <v>2.16</v>
      </c>
      <c r="E53" s="53">
        <v>6.2799999999999998E-9</v>
      </c>
      <c r="F53" s="53">
        <v>1.35E-6</v>
      </c>
      <c r="G53" s="49">
        <v>19.785010759999999</v>
      </c>
      <c r="H53" s="49">
        <v>16.276351510000001</v>
      </c>
      <c r="I53" s="49">
        <v>13.13133524</v>
      </c>
      <c r="J53" s="49">
        <v>9.226682619</v>
      </c>
      <c r="K53" s="49">
        <v>67.802170540000006</v>
      </c>
      <c r="L53" s="49">
        <v>36.685520500000003</v>
      </c>
      <c r="M53" s="49">
        <v>67.162645580000003</v>
      </c>
      <c r="N53" s="49">
        <v>84.772836560000002</v>
      </c>
      <c r="O53" s="50" t="s">
        <v>31713</v>
      </c>
    </row>
    <row r="54" spans="1:15" x14ac:dyDescent="0.2">
      <c r="A54" s="48" t="s">
        <v>31818</v>
      </c>
      <c r="B54" s="49">
        <v>67633636</v>
      </c>
      <c r="C54" s="49">
        <v>67634318</v>
      </c>
      <c r="D54" s="49">
        <v>2.15</v>
      </c>
      <c r="E54" s="53">
        <v>5.1500000000000003E-11</v>
      </c>
      <c r="F54" s="53">
        <v>2.1299999999999999E-8</v>
      </c>
      <c r="G54" s="49">
        <v>19.785010759999999</v>
      </c>
      <c r="H54" s="49">
        <v>29.297432709999999</v>
      </c>
      <c r="I54" s="49">
        <v>12.193382720000001</v>
      </c>
      <c r="J54" s="49">
        <v>10.90426128</v>
      </c>
      <c r="K54" s="49">
        <v>104.4153426</v>
      </c>
      <c r="L54" s="49">
        <v>65.647773529999995</v>
      </c>
      <c r="M54" s="49">
        <v>82.781865490000001</v>
      </c>
      <c r="N54" s="49">
        <v>62.616299730000001</v>
      </c>
      <c r="O54" s="50" t="s">
        <v>27172</v>
      </c>
    </row>
    <row r="55" spans="1:15" x14ac:dyDescent="0.2">
      <c r="A55" s="48" t="s">
        <v>31191</v>
      </c>
      <c r="B55" s="49">
        <v>77855237</v>
      </c>
      <c r="C55" s="49">
        <v>77855658</v>
      </c>
      <c r="D55" s="49">
        <v>2.13</v>
      </c>
      <c r="E55" s="53">
        <v>1.8999999999999999E-10</v>
      </c>
      <c r="F55" s="53">
        <v>6.6100000000000003E-8</v>
      </c>
      <c r="G55" s="49">
        <v>23.448901639999999</v>
      </c>
      <c r="H55" s="49">
        <v>20.616711909999999</v>
      </c>
      <c r="I55" s="49">
        <v>18.759050340000002</v>
      </c>
      <c r="J55" s="49">
        <v>6.7103146320000002</v>
      </c>
      <c r="K55" s="49">
        <v>71.87030077</v>
      </c>
      <c r="L55" s="49">
        <v>77.232674750000001</v>
      </c>
      <c r="M55" s="49">
        <v>90.591475439999996</v>
      </c>
      <c r="N55" s="49">
        <v>61.652972040000002</v>
      </c>
      <c r="O55" s="50" t="s">
        <v>31713</v>
      </c>
    </row>
    <row r="56" spans="1:15" x14ac:dyDescent="0.2">
      <c r="A56" s="48" t="s">
        <v>31186</v>
      </c>
      <c r="B56" s="49">
        <v>102690422</v>
      </c>
      <c r="C56" s="49">
        <v>102690961</v>
      </c>
      <c r="D56" s="49">
        <v>2.13</v>
      </c>
      <c r="E56" s="53">
        <v>1.4200000000000001E-9</v>
      </c>
      <c r="F56" s="53">
        <v>3.8299999999999998E-7</v>
      </c>
      <c r="G56" s="49">
        <v>17.586676229999998</v>
      </c>
      <c r="H56" s="49">
        <v>31.467612920000001</v>
      </c>
      <c r="I56" s="49">
        <v>11.25543021</v>
      </c>
      <c r="J56" s="49">
        <v>10.065471949999999</v>
      </c>
      <c r="K56" s="49">
        <v>107.12742950000001</v>
      </c>
      <c r="L56" s="49">
        <v>87.852167519999995</v>
      </c>
      <c r="M56" s="49">
        <v>53.10534767</v>
      </c>
      <c r="N56" s="49">
        <v>55.873005919999997</v>
      </c>
      <c r="O56" s="50" t="s">
        <v>26745</v>
      </c>
    </row>
    <row r="57" spans="1:15" x14ac:dyDescent="0.2">
      <c r="A57" s="48" t="s">
        <v>31820</v>
      </c>
      <c r="B57" s="49">
        <v>40923915</v>
      </c>
      <c r="C57" s="49">
        <v>40924362</v>
      </c>
      <c r="D57" s="49">
        <v>2.11</v>
      </c>
      <c r="E57" s="53">
        <v>7.1900000000000002E-9</v>
      </c>
      <c r="F57" s="53">
        <v>1.5099999999999999E-6</v>
      </c>
      <c r="G57" s="49">
        <v>29.31112705</v>
      </c>
      <c r="H57" s="49">
        <v>18.446531709999999</v>
      </c>
      <c r="I57" s="49">
        <v>11.25543021</v>
      </c>
      <c r="J57" s="49">
        <v>14.259418589999999</v>
      </c>
      <c r="K57" s="49">
        <v>132.89225429999999</v>
      </c>
      <c r="L57" s="49">
        <v>78.198083179999998</v>
      </c>
      <c r="M57" s="49">
        <v>49.981503689999997</v>
      </c>
      <c r="N57" s="49">
        <v>55.873005919999997</v>
      </c>
      <c r="O57" s="50" t="s">
        <v>21296</v>
      </c>
    </row>
    <row r="58" spans="1:15" x14ac:dyDescent="0.2">
      <c r="A58" s="48" t="s">
        <v>31186</v>
      </c>
      <c r="B58" s="49">
        <v>146497065</v>
      </c>
      <c r="C58" s="49">
        <v>146497839</v>
      </c>
      <c r="D58" s="49">
        <v>2.09</v>
      </c>
      <c r="E58" s="53">
        <v>4.0899999999999997E-12</v>
      </c>
      <c r="F58" s="53">
        <v>2.33E-9</v>
      </c>
      <c r="G58" s="49">
        <v>19.785010759999999</v>
      </c>
      <c r="H58" s="49">
        <v>43.403604020000003</v>
      </c>
      <c r="I58" s="49">
        <v>15.94519279</v>
      </c>
      <c r="J58" s="49">
        <v>15.09820792</v>
      </c>
      <c r="K58" s="49">
        <v>116.61973329999999</v>
      </c>
      <c r="L58" s="49">
        <v>91.713801259999997</v>
      </c>
      <c r="M58" s="49">
        <v>89.029553449999995</v>
      </c>
      <c r="N58" s="49">
        <v>95.369441129999998</v>
      </c>
      <c r="O58" s="50" t="s">
        <v>25983</v>
      </c>
    </row>
    <row r="59" spans="1:15" x14ac:dyDescent="0.2">
      <c r="A59" s="48" t="s">
        <v>31821</v>
      </c>
      <c r="B59" s="49">
        <v>89120728</v>
      </c>
      <c r="C59" s="49">
        <v>89121343</v>
      </c>
      <c r="D59" s="49">
        <v>2.08</v>
      </c>
      <c r="E59" s="53">
        <v>1.85E-14</v>
      </c>
      <c r="F59" s="53">
        <v>1.8900000000000001E-11</v>
      </c>
      <c r="G59" s="49">
        <v>46.165025100000001</v>
      </c>
      <c r="H59" s="49">
        <v>60.765045630000003</v>
      </c>
      <c r="I59" s="49">
        <v>48.773530890000004</v>
      </c>
      <c r="J59" s="49">
        <v>21.80852256</v>
      </c>
      <c r="K59" s="49">
        <v>257.64824809999999</v>
      </c>
      <c r="L59" s="49">
        <v>207.56281340000001</v>
      </c>
      <c r="M59" s="49">
        <v>173.37334089999999</v>
      </c>
      <c r="N59" s="49">
        <v>113.67266720000001</v>
      </c>
      <c r="O59" s="50" t="s">
        <v>19308</v>
      </c>
    </row>
    <row r="60" spans="1:15" x14ac:dyDescent="0.2">
      <c r="A60" s="48" t="s">
        <v>31821</v>
      </c>
      <c r="B60" s="49">
        <v>75662016</v>
      </c>
      <c r="C60" s="49">
        <v>75662796</v>
      </c>
      <c r="D60" s="49">
        <v>2.0699999999999998</v>
      </c>
      <c r="E60" s="53">
        <v>1.4399999999999999E-12</v>
      </c>
      <c r="F60" s="53">
        <v>9.2600000000000001E-10</v>
      </c>
      <c r="G60" s="49">
        <v>22.716123459999999</v>
      </c>
      <c r="H60" s="49">
        <v>28.21234261</v>
      </c>
      <c r="I60" s="49">
        <v>35.642195649999998</v>
      </c>
      <c r="J60" s="49">
        <v>22.64731188</v>
      </c>
      <c r="K60" s="49">
        <v>151.87686199999999</v>
      </c>
      <c r="L60" s="49">
        <v>141.91503979999999</v>
      </c>
      <c r="M60" s="49">
        <v>110.8964613</v>
      </c>
      <c r="N60" s="49">
        <v>65.506282799999994</v>
      </c>
      <c r="O60" s="50" t="s">
        <v>31713</v>
      </c>
    </row>
    <row r="61" spans="1:15" x14ac:dyDescent="0.2">
      <c r="A61" s="48" t="s">
        <v>31822</v>
      </c>
      <c r="B61" s="49">
        <v>10462257</v>
      </c>
      <c r="C61" s="49">
        <v>10462716</v>
      </c>
      <c r="D61" s="49">
        <v>2.0699999999999998</v>
      </c>
      <c r="E61" s="53">
        <v>1.6600000000000001E-9</v>
      </c>
      <c r="F61" s="53">
        <v>4.3500000000000002E-7</v>
      </c>
      <c r="G61" s="49">
        <v>16.121119879999998</v>
      </c>
      <c r="H61" s="49">
        <v>29.297432709999999</v>
      </c>
      <c r="I61" s="49">
        <v>18.759050340000002</v>
      </c>
      <c r="J61" s="49">
        <v>10.065471949999999</v>
      </c>
      <c r="K61" s="49">
        <v>69.158213950000004</v>
      </c>
      <c r="L61" s="49">
        <v>101.36788559999999</v>
      </c>
      <c r="M61" s="49">
        <v>45.295737719999998</v>
      </c>
      <c r="N61" s="49">
        <v>93.442785749999999</v>
      </c>
      <c r="O61" s="50" t="s">
        <v>31754</v>
      </c>
    </row>
    <row r="62" spans="1:15" x14ac:dyDescent="0.2">
      <c r="A62" s="48" t="s">
        <v>31410</v>
      </c>
      <c r="B62" s="49">
        <v>97317907</v>
      </c>
      <c r="C62" s="49">
        <v>97318345</v>
      </c>
      <c r="D62" s="49">
        <v>2.06</v>
      </c>
      <c r="E62" s="53">
        <v>2.9E-11</v>
      </c>
      <c r="F62" s="53">
        <v>1.27E-8</v>
      </c>
      <c r="G62" s="49">
        <v>46.165025100000001</v>
      </c>
      <c r="H62" s="49">
        <v>83.55193774</v>
      </c>
      <c r="I62" s="49">
        <v>15.00724028</v>
      </c>
      <c r="J62" s="49">
        <v>31.873994499999998</v>
      </c>
      <c r="K62" s="49">
        <v>200.69442480000001</v>
      </c>
      <c r="L62" s="49">
        <v>167.01565909999999</v>
      </c>
      <c r="M62" s="49">
        <v>139.01105709999999</v>
      </c>
      <c r="N62" s="49">
        <v>207.115453</v>
      </c>
      <c r="O62" s="50" t="s">
        <v>998</v>
      </c>
    </row>
    <row r="63" spans="1:15" x14ac:dyDescent="0.2">
      <c r="A63" s="48" t="s">
        <v>31412</v>
      </c>
      <c r="B63" s="49">
        <v>10448812</v>
      </c>
      <c r="C63" s="49">
        <v>10449369</v>
      </c>
      <c r="D63" s="49">
        <v>2.06</v>
      </c>
      <c r="E63" s="53">
        <v>5.0299999999999997E-11</v>
      </c>
      <c r="F63" s="53">
        <v>2.0800000000000001E-8</v>
      </c>
      <c r="G63" s="49">
        <v>27.8455707</v>
      </c>
      <c r="H63" s="49">
        <v>24.957072310000001</v>
      </c>
      <c r="I63" s="49">
        <v>11.25543021</v>
      </c>
      <c r="J63" s="49">
        <v>12.58183994</v>
      </c>
      <c r="K63" s="49">
        <v>74.582387589999996</v>
      </c>
      <c r="L63" s="49">
        <v>82.05971692</v>
      </c>
      <c r="M63" s="49">
        <v>76.534177529999994</v>
      </c>
      <c r="N63" s="49">
        <v>79.956198119999996</v>
      </c>
      <c r="O63" s="50" t="s">
        <v>31713</v>
      </c>
    </row>
    <row r="64" spans="1:15" x14ac:dyDescent="0.2">
      <c r="A64" s="48" t="s">
        <v>31191</v>
      </c>
      <c r="B64" s="49">
        <v>96827435</v>
      </c>
      <c r="C64" s="49">
        <v>96827939</v>
      </c>
      <c r="D64" s="49">
        <v>2.0499999999999998</v>
      </c>
      <c r="E64" s="53">
        <v>1.6299999999999999E-12</v>
      </c>
      <c r="F64" s="53">
        <v>1.02E-9</v>
      </c>
      <c r="G64" s="49">
        <v>41.76835604</v>
      </c>
      <c r="H64" s="49">
        <v>39.063243620000001</v>
      </c>
      <c r="I64" s="49">
        <v>31.89038558</v>
      </c>
      <c r="J64" s="49">
        <v>11.743050609999999</v>
      </c>
      <c r="K64" s="49">
        <v>120.6878636</v>
      </c>
      <c r="L64" s="49">
        <v>146.74208200000001</v>
      </c>
      <c r="M64" s="49">
        <v>140.5729791</v>
      </c>
      <c r="N64" s="49">
        <v>101.14940729999999</v>
      </c>
      <c r="O64" s="50" t="s">
        <v>31735</v>
      </c>
    </row>
    <row r="65" spans="1:15" x14ac:dyDescent="0.2">
      <c r="A65" s="48" t="s">
        <v>31818</v>
      </c>
      <c r="B65" s="49">
        <v>95907702</v>
      </c>
      <c r="C65" s="49">
        <v>95908280</v>
      </c>
      <c r="D65" s="49">
        <v>2.0299999999999998</v>
      </c>
      <c r="E65" s="53">
        <v>2.69E-32</v>
      </c>
      <c r="F65" s="53">
        <v>3.9199999999999999E-28</v>
      </c>
      <c r="G65" s="49">
        <v>109.9167264</v>
      </c>
      <c r="H65" s="49">
        <v>146.4871636</v>
      </c>
      <c r="I65" s="49">
        <v>88.167536620000007</v>
      </c>
      <c r="J65" s="49">
        <v>68.780724980000002</v>
      </c>
      <c r="K65" s="49">
        <v>440.71410850000001</v>
      </c>
      <c r="L65" s="49">
        <v>441.19165450000003</v>
      </c>
      <c r="M65" s="49">
        <v>377.98512169999998</v>
      </c>
      <c r="N65" s="49">
        <v>410.37759519999997</v>
      </c>
      <c r="O65" s="50" t="s">
        <v>28902</v>
      </c>
    </row>
    <row r="66" spans="1:15" x14ac:dyDescent="0.2">
      <c r="A66" s="48" t="s">
        <v>31411</v>
      </c>
      <c r="B66" s="49">
        <v>135659351</v>
      </c>
      <c r="C66" s="49">
        <v>135659997</v>
      </c>
      <c r="D66" s="49">
        <v>2.02</v>
      </c>
      <c r="E66" s="53">
        <v>6.2200000000000005E-17</v>
      </c>
      <c r="F66" s="53">
        <v>1.18E-13</v>
      </c>
      <c r="G66" s="49">
        <v>24.181679809999999</v>
      </c>
      <c r="H66" s="49">
        <v>34.72288322</v>
      </c>
      <c r="I66" s="49">
        <v>29.076528029999999</v>
      </c>
      <c r="J66" s="49">
        <v>26.841258530000001</v>
      </c>
      <c r="K66" s="49">
        <v>124.7559938</v>
      </c>
      <c r="L66" s="49">
        <v>123.5722796</v>
      </c>
      <c r="M66" s="49">
        <v>103.0868514</v>
      </c>
      <c r="N66" s="49">
        <v>117.52597799999999</v>
      </c>
      <c r="O66" s="50" t="s">
        <v>16787</v>
      </c>
    </row>
    <row r="67" spans="1:15" x14ac:dyDescent="0.2">
      <c r="A67" s="48" t="s">
        <v>31824</v>
      </c>
      <c r="B67" s="49">
        <v>53395785</v>
      </c>
      <c r="C67" s="49">
        <v>53396072</v>
      </c>
      <c r="D67" s="49">
        <v>2.0099999999999998</v>
      </c>
      <c r="E67" s="53">
        <v>1.58E-11</v>
      </c>
      <c r="F67" s="53">
        <v>7.4099999999999998E-9</v>
      </c>
      <c r="G67" s="49">
        <v>16.853898050000002</v>
      </c>
      <c r="H67" s="49">
        <v>23.871982209999999</v>
      </c>
      <c r="I67" s="49">
        <v>15.94519279</v>
      </c>
      <c r="J67" s="49">
        <v>26.0024692</v>
      </c>
      <c r="K67" s="49">
        <v>109.8395163</v>
      </c>
      <c r="L67" s="49">
        <v>72.405632569999995</v>
      </c>
      <c r="M67" s="49">
        <v>68.724567579999999</v>
      </c>
      <c r="N67" s="49">
        <v>85.736164250000002</v>
      </c>
      <c r="O67" s="50" t="s">
        <v>31713</v>
      </c>
    </row>
    <row r="68" spans="1:15" x14ac:dyDescent="0.2">
      <c r="A68" s="48" t="s">
        <v>31188</v>
      </c>
      <c r="B68" s="49">
        <v>89420833</v>
      </c>
      <c r="C68" s="49">
        <v>89421283</v>
      </c>
      <c r="D68" s="49">
        <v>1.99</v>
      </c>
      <c r="E68" s="53">
        <v>3.6400000000000001E-13</v>
      </c>
      <c r="F68" s="53">
        <v>2.9500000000000002E-10</v>
      </c>
      <c r="G68" s="49">
        <v>19.785010759999999</v>
      </c>
      <c r="H68" s="49">
        <v>23.871982209999999</v>
      </c>
      <c r="I68" s="49">
        <v>33.766290619999999</v>
      </c>
      <c r="J68" s="49">
        <v>39.423098459999999</v>
      </c>
      <c r="K68" s="49">
        <v>141.02851469999999</v>
      </c>
      <c r="L68" s="49">
        <v>116.81442060000001</v>
      </c>
      <c r="M68" s="49">
        <v>103.0868514</v>
      </c>
      <c r="N68" s="49">
        <v>113.67266720000001</v>
      </c>
      <c r="O68" s="50" t="s">
        <v>31724</v>
      </c>
    </row>
    <row r="69" spans="1:15" x14ac:dyDescent="0.2">
      <c r="A69" s="48" t="s">
        <v>31819</v>
      </c>
      <c r="B69" s="49">
        <v>45332395</v>
      </c>
      <c r="C69" s="49">
        <v>45332920</v>
      </c>
      <c r="D69" s="49">
        <v>1.99</v>
      </c>
      <c r="E69" s="53">
        <v>4.0799999999999999E-10</v>
      </c>
      <c r="F69" s="53">
        <v>1.3E-7</v>
      </c>
      <c r="G69" s="49">
        <v>43.966690569999997</v>
      </c>
      <c r="H69" s="49">
        <v>34.72288322</v>
      </c>
      <c r="I69" s="49">
        <v>25.324717960000001</v>
      </c>
      <c r="J69" s="49">
        <v>15.936997249999999</v>
      </c>
      <c r="K69" s="49">
        <v>136.9603845</v>
      </c>
      <c r="L69" s="49">
        <v>131.29554709999999</v>
      </c>
      <c r="M69" s="49">
        <v>57.791113639999999</v>
      </c>
      <c r="N69" s="49">
        <v>144.49915319999999</v>
      </c>
      <c r="O69" s="50" t="s">
        <v>31713</v>
      </c>
    </row>
    <row r="70" spans="1:15" x14ac:dyDescent="0.2">
      <c r="A70" s="48" t="s">
        <v>31819</v>
      </c>
      <c r="B70" s="49">
        <v>15106991</v>
      </c>
      <c r="C70" s="49">
        <v>15107764</v>
      </c>
      <c r="D70" s="49">
        <v>1.97</v>
      </c>
      <c r="E70" s="53">
        <v>1.03E-9</v>
      </c>
      <c r="F70" s="53">
        <v>2.91E-7</v>
      </c>
      <c r="G70" s="49">
        <v>38.104465159999997</v>
      </c>
      <c r="H70" s="49">
        <v>44.488694119999998</v>
      </c>
      <c r="I70" s="49">
        <v>22.510860409999999</v>
      </c>
      <c r="J70" s="49">
        <v>9.226682619</v>
      </c>
      <c r="K70" s="49">
        <v>123.39995039999999</v>
      </c>
      <c r="L70" s="49">
        <v>88.817575959999999</v>
      </c>
      <c r="M70" s="49">
        <v>120.2679933</v>
      </c>
      <c r="N70" s="49">
        <v>104.03939029999999</v>
      </c>
      <c r="O70" s="50" t="s">
        <v>31713</v>
      </c>
    </row>
    <row r="71" spans="1:15" x14ac:dyDescent="0.2">
      <c r="A71" s="48" t="s">
        <v>31817</v>
      </c>
      <c r="B71" s="49">
        <v>12497304</v>
      </c>
      <c r="C71" s="49">
        <v>12497945</v>
      </c>
      <c r="D71" s="49">
        <v>1.92</v>
      </c>
      <c r="E71" s="53">
        <v>1.42E-11</v>
      </c>
      <c r="F71" s="53">
        <v>6.8299999999999998E-9</v>
      </c>
      <c r="G71" s="49">
        <v>30.7766834</v>
      </c>
      <c r="H71" s="49">
        <v>17.36144161</v>
      </c>
      <c r="I71" s="49">
        <v>45.02172083</v>
      </c>
      <c r="J71" s="49">
        <v>36.90673048</v>
      </c>
      <c r="K71" s="49">
        <v>138.31642790000001</v>
      </c>
      <c r="L71" s="49">
        <v>102.333294</v>
      </c>
      <c r="M71" s="49">
        <v>139.01105709999999</v>
      </c>
      <c r="N71" s="49">
        <v>124.2692718</v>
      </c>
      <c r="O71" s="50" t="s">
        <v>31727</v>
      </c>
    </row>
    <row r="72" spans="1:15" x14ac:dyDescent="0.2">
      <c r="A72" s="48" t="s">
        <v>31819</v>
      </c>
      <c r="B72" s="49">
        <v>44606169</v>
      </c>
      <c r="C72" s="49">
        <v>44606677</v>
      </c>
      <c r="D72" s="49">
        <v>1.92</v>
      </c>
      <c r="E72" s="53">
        <v>3.9899999999999997E-9</v>
      </c>
      <c r="F72" s="53">
        <v>9.2600000000000001E-7</v>
      </c>
      <c r="G72" s="49">
        <v>14.655563519999999</v>
      </c>
      <c r="H72" s="49">
        <v>18.446531709999999</v>
      </c>
      <c r="I72" s="49">
        <v>18.759050340000002</v>
      </c>
      <c r="J72" s="49">
        <v>13.42062926</v>
      </c>
      <c r="K72" s="49">
        <v>78.650517829999998</v>
      </c>
      <c r="L72" s="49">
        <v>47.305013279999997</v>
      </c>
      <c r="M72" s="49">
        <v>59.353035630000001</v>
      </c>
      <c r="N72" s="49">
        <v>63.579627420000001</v>
      </c>
      <c r="O72" s="50" t="s">
        <v>3329</v>
      </c>
    </row>
    <row r="73" spans="1:15" x14ac:dyDescent="0.2">
      <c r="A73" s="48" t="s">
        <v>31823</v>
      </c>
      <c r="B73" s="49">
        <v>70045816</v>
      </c>
      <c r="C73" s="49">
        <v>70046166</v>
      </c>
      <c r="D73" s="49">
        <v>1.92</v>
      </c>
      <c r="E73" s="53">
        <v>6.5899999999999998E-9</v>
      </c>
      <c r="F73" s="53">
        <v>1.3999999999999999E-6</v>
      </c>
      <c r="G73" s="49">
        <v>16.853898050000002</v>
      </c>
      <c r="H73" s="49">
        <v>19.531621810000001</v>
      </c>
      <c r="I73" s="49">
        <v>12.193382720000001</v>
      </c>
      <c r="J73" s="49">
        <v>11.743050609999999</v>
      </c>
      <c r="K73" s="49">
        <v>71.87030077</v>
      </c>
      <c r="L73" s="49">
        <v>53.09746389</v>
      </c>
      <c r="M73" s="49">
        <v>49.981503689999997</v>
      </c>
      <c r="N73" s="49">
        <v>52.983022849999998</v>
      </c>
      <c r="O73" s="50" t="s">
        <v>18635</v>
      </c>
    </row>
    <row r="74" spans="1:15" x14ac:dyDescent="0.2">
      <c r="A74" s="48" t="s">
        <v>31817</v>
      </c>
      <c r="B74" s="49">
        <v>12547467</v>
      </c>
      <c r="C74" s="49">
        <v>12548297</v>
      </c>
      <c r="D74" s="49">
        <v>1.91</v>
      </c>
      <c r="E74" s="53">
        <v>5.0499999999999999E-22</v>
      </c>
      <c r="F74" s="53">
        <v>2.4500000000000001E-18</v>
      </c>
      <c r="G74" s="49">
        <v>81.338377559999998</v>
      </c>
      <c r="H74" s="49">
        <v>50.999234719999997</v>
      </c>
      <c r="I74" s="49">
        <v>65.656676200000007</v>
      </c>
      <c r="J74" s="49">
        <v>53.682517060000002</v>
      </c>
      <c r="K74" s="49">
        <v>231.88342320000001</v>
      </c>
      <c r="L74" s="49">
        <v>234.59424949999999</v>
      </c>
      <c r="M74" s="49">
        <v>232.72637660000001</v>
      </c>
      <c r="N74" s="49">
        <v>246.61188820000001</v>
      </c>
      <c r="O74" s="50" t="s">
        <v>31713</v>
      </c>
    </row>
    <row r="75" spans="1:15" x14ac:dyDescent="0.2">
      <c r="A75" s="48" t="s">
        <v>31192</v>
      </c>
      <c r="B75" s="49">
        <v>28513706</v>
      </c>
      <c r="C75" s="49">
        <v>28513944</v>
      </c>
      <c r="D75" s="49">
        <v>1.91</v>
      </c>
      <c r="E75" s="53">
        <v>1.2200000000000001E-11</v>
      </c>
      <c r="F75" s="53">
        <v>6.0099999999999997E-9</v>
      </c>
      <c r="G75" s="49">
        <v>21.983345289999999</v>
      </c>
      <c r="H75" s="49">
        <v>22.78689211</v>
      </c>
      <c r="I75" s="49">
        <v>20.634955380000001</v>
      </c>
      <c r="J75" s="49">
        <v>21.80852256</v>
      </c>
      <c r="K75" s="49">
        <v>88.142821699999999</v>
      </c>
      <c r="L75" s="49">
        <v>83.990533790000001</v>
      </c>
      <c r="M75" s="49">
        <v>62.476879609999997</v>
      </c>
      <c r="N75" s="49">
        <v>94.406113439999999</v>
      </c>
      <c r="O75" s="50" t="s">
        <v>1164</v>
      </c>
    </row>
    <row r="76" spans="1:15" x14ac:dyDescent="0.2">
      <c r="A76" s="48" t="s">
        <v>31186</v>
      </c>
      <c r="B76" s="49">
        <v>35898653</v>
      </c>
      <c r="C76" s="49">
        <v>35899284</v>
      </c>
      <c r="D76" s="49">
        <v>1.9</v>
      </c>
      <c r="E76" s="53">
        <v>1.5E-9</v>
      </c>
      <c r="F76" s="53">
        <v>3.9799999999999999E-7</v>
      </c>
      <c r="G76" s="49">
        <v>29.31112705</v>
      </c>
      <c r="H76" s="49">
        <v>9.7658109050000004</v>
      </c>
      <c r="I76" s="49">
        <v>22.510860409999999</v>
      </c>
      <c r="J76" s="49">
        <v>22.64731188</v>
      </c>
      <c r="K76" s="49">
        <v>85.430734880000003</v>
      </c>
      <c r="L76" s="49">
        <v>81.094308479999995</v>
      </c>
      <c r="M76" s="49">
        <v>79.658021509999998</v>
      </c>
      <c r="N76" s="49">
        <v>72.249576610000005</v>
      </c>
      <c r="O76" s="50" t="s">
        <v>31767</v>
      </c>
    </row>
    <row r="77" spans="1:15" x14ac:dyDescent="0.2">
      <c r="A77" s="48" t="s">
        <v>31186</v>
      </c>
      <c r="B77" s="49">
        <v>148522016</v>
      </c>
      <c r="C77" s="49">
        <v>148522706</v>
      </c>
      <c r="D77" s="49">
        <v>1.88</v>
      </c>
      <c r="E77" s="53">
        <v>1.25E-13</v>
      </c>
      <c r="F77" s="53">
        <v>1.09E-10</v>
      </c>
      <c r="G77" s="49">
        <v>39.570021509999997</v>
      </c>
      <c r="H77" s="49">
        <v>24.957072310000001</v>
      </c>
      <c r="I77" s="49">
        <v>46.897625859999998</v>
      </c>
      <c r="J77" s="49">
        <v>41.939466449999998</v>
      </c>
      <c r="K77" s="49">
        <v>165.4372961</v>
      </c>
      <c r="L77" s="49">
        <v>118.74523739999999</v>
      </c>
      <c r="M77" s="49">
        <v>131.20144719999999</v>
      </c>
      <c r="N77" s="49">
        <v>159.91239619999999</v>
      </c>
      <c r="O77" s="50" t="s">
        <v>31772</v>
      </c>
    </row>
    <row r="78" spans="1:15" x14ac:dyDescent="0.2">
      <c r="A78" s="48" t="s">
        <v>31814</v>
      </c>
      <c r="B78" s="49">
        <v>161779056</v>
      </c>
      <c r="C78" s="49">
        <v>161779480</v>
      </c>
      <c r="D78" s="49">
        <v>1.87</v>
      </c>
      <c r="E78" s="53">
        <v>8.9600000000000004E-14</v>
      </c>
      <c r="F78" s="53">
        <v>8.17E-11</v>
      </c>
      <c r="G78" s="49">
        <v>58.622254099999999</v>
      </c>
      <c r="H78" s="49">
        <v>35.807973320000002</v>
      </c>
      <c r="I78" s="49">
        <v>30.952433070000001</v>
      </c>
      <c r="J78" s="49">
        <v>33.551573159999997</v>
      </c>
      <c r="K78" s="49">
        <v>170.86146980000001</v>
      </c>
      <c r="L78" s="49">
        <v>152.53453260000001</v>
      </c>
      <c r="M78" s="49">
        <v>103.0868514</v>
      </c>
      <c r="N78" s="49">
        <v>154.13243009999999</v>
      </c>
      <c r="O78" s="50" t="s">
        <v>31713</v>
      </c>
    </row>
    <row r="79" spans="1:15" x14ac:dyDescent="0.2">
      <c r="A79" s="48" t="s">
        <v>31188</v>
      </c>
      <c r="B79" s="49">
        <v>135098499</v>
      </c>
      <c r="C79" s="49">
        <v>135098896</v>
      </c>
      <c r="D79" s="49">
        <v>1.84</v>
      </c>
      <c r="E79" s="53">
        <v>1.29E-12</v>
      </c>
      <c r="F79" s="53">
        <v>8.3300000000000002E-10</v>
      </c>
      <c r="G79" s="49">
        <v>38.837243340000001</v>
      </c>
      <c r="H79" s="49">
        <v>45.57378422</v>
      </c>
      <c r="I79" s="49">
        <v>33.766290619999999</v>
      </c>
      <c r="J79" s="49">
        <v>27.680047859999998</v>
      </c>
      <c r="K79" s="49">
        <v>185.77794729999999</v>
      </c>
      <c r="L79" s="49">
        <v>145.77667360000001</v>
      </c>
      <c r="M79" s="49">
        <v>84.343787480000003</v>
      </c>
      <c r="N79" s="49">
        <v>110.7826841</v>
      </c>
      <c r="O79" s="50" t="s">
        <v>31713</v>
      </c>
    </row>
    <row r="80" spans="1:15" x14ac:dyDescent="0.2">
      <c r="A80" s="48" t="s">
        <v>31186</v>
      </c>
      <c r="B80" s="49">
        <v>128516828</v>
      </c>
      <c r="C80" s="49">
        <v>128517466</v>
      </c>
      <c r="D80" s="49">
        <v>1.84</v>
      </c>
      <c r="E80" s="53">
        <v>1.5900000000000001E-12</v>
      </c>
      <c r="F80" s="53">
        <v>1.0000000000000001E-9</v>
      </c>
      <c r="G80" s="49">
        <v>47.630581450000001</v>
      </c>
      <c r="H80" s="49">
        <v>39.063243620000001</v>
      </c>
      <c r="I80" s="49">
        <v>27.200623</v>
      </c>
      <c r="J80" s="49">
        <v>30.196415850000001</v>
      </c>
      <c r="K80" s="49">
        <v>169.5054264</v>
      </c>
      <c r="L80" s="49">
        <v>153.4999411</v>
      </c>
      <c r="M80" s="49">
        <v>89.029553449999995</v>
      </c>
      <c r="N80" s="49">
        <v>105.002718</v>
      </c>
      <c r="O80" s="50" t="s">
        <v>31776</v>
      </c>
    </row>
    <row r="81" spans="1:15" x14ac:dyDescent="0.2">
      <c r="A81" s="48" t="s">
        <v>31820</v>
      </c>
      <c r="B81" s="49">
        <v>30575197</v>
      </c>
      <c r="C81" s="49">
        <v>30575758</v>
      </c>
      <c r="D81" s="49">
        <v>1.83</v>
      </c>
      <c r="E81" s="53">
        <v>4.7800000000000002E-12</v>
      </c>
      <c r="F81" s="53">
        <v>2.6799999999999998E-9</v>
      </c>
      <c r="G81" s="49">
        <v>35.90613063</v>
      </c>
      <c r="H81" s="49">
        <v>47.743964419999998</v>
      </c>
      <c r="I81" s="49">
        <v>53.463293479999997</v>
      </c>
      <c r="J81" s="49">
        <v>27.680047859999998</v>
      </c>
      <c r="K81" s="49">
        <v>146.4526884</v>
      </c>
      <c r="L81" s="49">
        <v>106.1949278</v>
      </c>
      <c r="M81" s="49">
        <v>187.4306388</v>
      </c>
      <c r="N81" s="49">
        <v>144.49915319999999</v>
      </c>
      <c r="O81" s="50" t="s">
        <v>31713</v>
      </c>
    </row>
    <row r="82" spans="1:15" x14ac:dyDescent="0.2">
      <c r="A82" s="48" t="s">
        <v>31818</v>
      </c>
      <c r="B82" s="49">
        <v>109790238</v>
      </c>
      <c r="C82" s="49">
        <v>109790729</v>
      </c>
      <c r="D82" s="49">
        <v>1.82</v>
      </c>
      <c r="E82" s="53">
        <v>5.0799999999999997E-15</v>
      </c>
      <c r="F82" s="53">
        <v>5.7599999999999997E-12</v>
      </c>
      <c r="G82" s="49">
        <v>41.035577869999997</v>
      </c>
      <c r="H82" s="49">
        <v>39.063243620000001</v>
      </c>
      <c r="I82" s="49">
        <v>30.014480549999998</v>
      </c>
      <c r="J82" s="49">
        <v>34.390362490000001</v>
      </c>
      <c r="K82" s="49">
        <v>141.02851469999999</v>
      </c>
      <c r="L82" s="49">
        <v>111.9873784</v>
      </c>
      <c r="M82" s="49">
        <v>139.01105709999999</v>
      </c>
      <c r="N82" s="49">
        <v>116.5626503</v>
      </c>
      <c r="O82" s="50" t="s">
        <v>31778</v>
      </c>
    </row>
    <row r="83" spans="1:15" x14ac:dyDescent="0.2">
      <c r="A83" s="48" t="s">
        <v>31192</v>
      </c>
      <c r="B83" s="49">
        <v>20852543</v>
      </c>
      <c r="C83" s="49">
        <v>20853005</v>
      </c>
      <c r="D83" s="49">
        <v>1.82</v>
      </c>
      <c r="E83" s="53">
        <v>3.05E-9</v>
      </c>
      <c r="F83" s="53">
        <v>7.3399999999999998E-7</v>
      </c>
      <c r="G83" s="49">
        <v>24.181679809999999</v>
      </c>
      <c r="H83" s="49">
        <v>26.04216241</v>
      </c>
      <c r="I83" s="49">
        <v>18.759050340000002</v>
      </c>
      <c r="J83" s="49">
        <v>12.58183994</v>
      </c>
      <c r="K83" s="49">
        <v>67.802170540000006</v>
      </c>
      <c r="L83" s="49">
        <v>82.05971692</v>
      </c>
      <c r="M83" s="49">
        <v>54.667269660000002</v>
      </c>
      <c r="N83" s="49">
        <v>80.919525809999996</v>
      </c>
      <c r="O83" s="50" t="s">
        <v>31713</v>
      </c>
    </row>
    <row r="84" spans="1:15" x14ac:dyDescent="0.2">
      <c r="A84" s="48" t="s">
        <v>31820</v>
      </c>
      <c r="B84" s="49">
        <v>97681816</v>
      </c>
      <c r="C84" s="49">
        <v>97682093</v>
      </c>
      <c r="D84" s="49">
        <v>1.82</v>
      </c>
      <c r="E84" s="53">
        <v>4.0400000000000001E-9</v>
      </c>
      <c r="F84" s="53">
        <v>9.3200000000000003E-7</v>
      </c>
      <c r="G84" s="49">
        <v>43.966690569999997</v>
      </c>
      <c r="H84" s="49">
        <v>31.467612920000001</v>
      </c>
      <c r="I84" s="49">
        <v>11.25543021</v>
      </c>
      <c r="J84" s="49">
        <v>41.939466449999998</v>
      </c>
      <c r="K84" s="49">
        <v>112.55160309999999</v>
      </c>
      <c r="L84" s="49">
        <v>97.50625187</v>
      </c>
      <c r="M84" s="49">
        <v>126.5156812</v>
      </c>
      <c r="N84" s="49">
        <v>113.67266720000001</v>
      </c>
      <c r="O84" s="50" t="s">
        <v>31713</v>
      </c>
    </row>
    <row r="85" spans="1:15" x14ac:dyDescent="0.2">
      <c r="A85" s="48" t="s">
        <v>31412</v>
      </c>
      <c r="B85" s="49">
        <v>11399866</v>
      </c>
      <c r="C85" s="49">
        <v>11400665</v>
      </c>
      <c r="D85" s="49">
        <v>1.78</v>
      </c>
      <c r="E85" s="53">
        <v>1.7800000000000001E-10</v>
      </c>
      <c r="F85" s="53">
        <v>6.2699999999999999E-8</v>
      </c>
      <c r="G85" s="49">
        <v>29.31112705</v>
      </c>
      <c r="H85" s="49">
        <v>29.297432709999999</v>
      </c>
      <c r="I85" s="49">
        <v>53.463293479999997</v>
      </c>
      <c r="J85" s="49">
        <v>52.843727729999998</v>
      </c>
      <c r="K85" s="49">
        <v>158.6570791</v>
      </c>
      <c r="L85" s="49">
        <v>106.1949278</v>
      </c>
      <c r="M85" s="49">
        <v>159.31604300000001</v>
      </c>
      <c r="N85" s="49">
        <v>156.05908550000001</v>
      </c>
      <c r="O85" s="50" t="s">
        <v>9240</v>
      </c>
    </row>
    <row r="86" spans="1:15" x14ac:dyDescent="0.2">
      <c r="A86" s="48" t="s">
        <v>31814</v>
      </c>
      <c r="B86" s="49">
        <v>74351019</v>
      </c>
      <c r="C86" s="49">
        <v>74351759</v>
      </c>
      <c r="D86" s="49">
        <v>1.78</v>
      </c>
      <c r="E86" s="53">
        <v>3.6599999999999998E-10</v>
      </c>
      <c r="F86" s="53">
        <v>1.17E-7</v>
      </c>
      <c r="G86" s="49">
        <v>32.242239750000003</v>
      </c>
      <c r="H86" s="49">
        <v>23.871982209999999</v>
      </c>
      <c r="I86" s="49">
        <v>57.215103550000002</v>
      </c>
      <c r="J86" s="49">
        <v>49.488570410000001</v>
      </c>
      <c r="K86" s="49">
        <v>127.46808059999999</v>
      </c>
      <c r="L86" s="49">
        <v>125.5030965</v>
      </c>
      <c r="M86" s="49">
        <v>168.68757500000001</v>
      </c>
      <c r="N86" s="49">
        <v>149.31579170000001</v>
      </c>
      <c r="O86" s="50" t="s">
        <v>23185</v>
      </c>
    </row>
    <row r="87" spans="1:15" x14ac:dyDescent="0.2">
      <c r="A87" s="48" t="s">
        <v>31192</v>
      </c>
      <c r="B87" s="49">
        <v>18119579</v>
      </c>
      <c r="C87" s="49">
        <v>18120029</v>
      </c>
      <c r="D87" s="49">
        <v>1.78</v>
      </c>
      <c r="E87" s="53">
        <v>1.19E-9</v>
      </c>
      <c r="F87" s="53">
        <v>3.3000000000000002E-7</v>
      </c>
      <c r="G87" s="49">
        <v>36.638908809999997</v>
      </c>
      <c r="H87" s="49">
        <v>26.04216241</v>
      </c>
      <c r="I87" s="49">
        <v>35.642195649999998</v>
      </c>
      <c r="J87" s="49">
        <v>24.324890539999998</v>
      </c>
      <c r="K87" s="49">
        <v>88.142821699999999</v>
      </c>
      <c r="L87" s="49">
        <v>74.336449439999996</v>
      </c>
      <c r="M87" s="49">
        <v>132.7633692</v>
      </c>
      <c r="N87" s="49">
        <v>125.23259950000001</v>
      </c>
      <c r="O87" s="50" t="s">
        <v>24115</v>
      </c>
    </row>
    <row r="88" spans="1:15" x14ac:dyDescent="0.2">
      <c r="A88" s="48" t="s">
        <v>31819</v>
      </c>
      <c r="B88" s="49">
        <v>26550978</v>
      </c>
      <c r="C88" s="49">
        <v>26551612</v>
      </c>
      <c r="D88" s="49">
        <v>1.77</v>
      </c>
      <c r="E88" s="53">
        <v>3.4699999999999999E-28</v>
      </c>
      <c r="F88" s="53">
        <v>3.2200000000000001E-24</v>
      </c>
      <c r="G88" s="49">
        <v>164.14231150000001</v>
      </c>
      <c r="H88" s="49">
        <v>161.678425</v>
      </c>
      <c r="I88" s="49">
        <v>199.78388620000001</v>
      </c>
      <c r="J88" s="49">
        <v>196.276703</v>
      </c>
      <c r="K88" s="49">
        <v>554.62175500000001</v>
      </c>
      <c r="L88" s="49">
        <v>580.21046899999999</v>
      </c>
      <c r="M88" s="49">
        <v>616.95918619999998</v>
      </c>
      <c r="N88" s="49">
        <v>725.38574919999996</v>
      </c>
      <c r="O88" s="50" t="s">
        <v>31791</v>
      </c>
    </row>
    <row r="89" spans="1:15" x14ac:dyDescent="0.2">
      <c r="A89" s="48" t="s">
        <v>31191</v>
      </c>
      <c r="B89" s="49">
        <v>62358342</v>
      </c>
      <c r="C89" s="49">
        <v>62358941</v>
      </c>
      <c r="D89" s="49">
        <v>1.76</v>
      </c>
      <c r="E89" s="53">
        <v>1.79E-10</v>
      </c>
      <c r="F89" s="53">
        <v>6.2800000000000006E-8</v>
      </c>
      <c r="G89" s="49">
        <v>40.302799690000001</v>
      </c>
      <c r="H89" s="49">
        <v>52.08432483</v>
      </c>
      <c r="I89" s="49">
        <v>26.262670480000001</v>
      </c>
      <c r="J89" s="49">
        <v>25.163679869999999</v>
      </c>
      <c r="K89" s="49">
        <v>132.89225429999999</v>
      </c>
      <c r="L89" s="49">
        <v>101.36788559999999</v>
      </c>
      <c r="M89" s="49">
        <v>157.754121</v>
      </c>
      <c r="N89" s="49">
        <v>87.662819630000001</v>
      </c>
      <c r="O89" s="50" t="s">
        <v>31713</v>
      </c>
    </row>
    <row r="90" spans="1:15" x14ac:dyDescent="0.2">
      <c r="A90" s="48" t="s">
        <v>31822</v>
      </c>
      <c r="B90" s="49">
        <v>88627331</v>
      </c>
      <c r="C90" s="49">
        <v>88627986</v>
      </c>
      <c r="D90" s="49">
        <v>1.75</v>
      </c>
      <c r="E90" s="53">
        <v>4.39E-13</v>
      </c>
      <c r="F90" s="53">
        <v>3.3800000000000002E-10</v>
      </c>
      <c r="G90" s="49">
        <v>42.501134219999997</v>
      </c>
      <c r="H90" s="49">
        <v>29.297432709999999</v>
      </c>
      <c r="I90" s="49">
        <v>34.704243140000003</v>
      </c>
      <c r="J90" s="49">
        <v>31.035205170000001</v>
      </c>
      <c r="K90" s="49">
        <v>111.1955597</v>
      </c>
      <c r="L90" s="49">
        <v>131.29554709999999</v>
      </c>
      <c r="M90" s="49">
        <v>120.2679933</v>
      </c>
      <c r="N90" s="49">
        <v>102.11273490000001</v>
      </c>
      <c r="O90" s="50" t="s">
        <v>1038</v>
      </c>
    </row>
    <row r="91" spans="1:15" x14ac:dyDescent="0.2">
      <c r="A91" s="48" t="s">
        <v>31192</v>
      </c>
      <c r="B91" s="49">
        <v>91153888</v>
      </c>
      <c r="C91" s="49">
        <v>91154531</v>
      </c>
      <c r="D91" s="49">
        <v>1.73</v>
      </c>
      <c r="E91" s="53">
        <v>8.5699999999999998E-13</v>
      </c>
      <c r="F91" s="53">
        <v>6E-10</v>
      </c>
      <c r="G91" s="49">
        <v>73.277817619999993</v>
      </c>
      <c r="H91" s="49">
        <v>36.893063419999997</v>
      </c>
      <c r="I91" s="49">
        <v>61.904866140000003</v>
      </c>
      <c r="J91" s="49">
        <v>72.974671630000003</v>
      </c>
      <c r="K91" s="49">
        <v>233.23946670000001</v>
      </c>
      <c r="L91" s="49">
        <v>184.393011</v>
      </c>
      <c r="M91" s="49">
        <v>162.439887</v>
      </c>
      <c r="N91" s="49">
        <v>246.61188820000001</v>
      </c>
      <c r="O91" s="50" t="s">
        <v>17983</v>
      </c>
    </row>
    <row r="92" spans="1:15" x14ac:dyDescent="0.2">
      <c r="A92" s="48" t="s">
        <v>31410</v>
      </c>
      <c r="B92" s="49">
        <v>128025501</v>
      </c>
      <c r="C92" s="49">
        <v>128026205</v>
      </c>
      <c r="D92" s="49">
        <v>1.73</v>
      </c>
      <c r="E92" s="53">
        <v>9.1300000000000001E-12</v>
      </c>
      <c r="F92" s="53">
        <v>4.66E-9</v>
      </c>
      <c r="G92" s="49">
        <v>28.578348869999999</v>
      </c>
      <c r="H92" s="49">
        <v>45.57378422</v>
      </c>
      <c r="I92" s="49">
        <v>37.518100689999997</v>
      </c>
      <c r="J92" s="49">
        <v>37.745519809999998</v>
      </c>
      <c r="K92" s="49">
        <v>94.923038759999997</v>
      </c>
      <c r="L92" s="49">
        <v>126.4685049</v>
      </c>
      <c r="M92" s="49">
        <v>151.50643310000001</v>
      </c>
      <c r="N92" s="49">
        <v>122.3426164</v>
      </c>
      <c r="O92" s="50" t="s">
        <v>12004</v>
      </c>
    </row>
    <row r="93" spans="1:15" x14ac:dyDescent="0.2">
      <c r="A93" s="48" t="s">
        <v>31188</v>
      </c>
      <c r="B93" s="49">
        <v>106920070</v>
      </c>
      <c r="C93" s="49">
        <v>106920632</v>
      </c>
      <c r="D93" s="49">
        <v>1.72</v>
      </c>
      <c r="E93" s="53">
        <v>2.8099999999999998E-16</v>
      </c>
      <c r="F93" s="53">
        <v>4.4800000000000001E-13</v>
      </c>
      <c r="G93" s="49">
        <v>56.423919570000002</v>
      </c>
      <c r="H93" s="49">
        <v>54.254505029999997</v>
      </c>
      <c r="I93" s="49">
        <v>45.959673340000002</v>
      </c>
      <c r="J93" s="49">
        <v>40.261887790000003</v>
      </c>
      <c r="K93" s="49">
        <v>183.06586050000001</v>
      </c>
      <c r="L93" s="49">
        <v>169.91188439999999</v>
      </c>
      <c r="M93" s="49">
        <v>171.81141890000001</v>
      </c>
      <c r="N93" s="49">
        <v>126.1959272</v>
      </c>
      <c r="O93" s="50" t="s">
        <v>9139</v>
      </c>
    </row>
    <row r="94" spans="1:15" x14ac:dyDescent="0.2">
      <c r="A94" s="48" t="s">
        <v>31411</v>
      </c>
      <c r="B94" s="49">
        <v>133734259</v>
      </c>
      <c r="C94" s="49">
        <v>133734897</v>
      </c>
      <c r="D94" s="49">
        <v>1.72</v>
      </c>
      <c r="E94" s="53">
        <v>1.9800000000000001E-14</v>
      </c>
      <c r="F94" s="53">
        <v>1.9999999999999999E-11</v>
      </c>
      <c r="G94" s="49">
        <v>80.605599380000001</v>
      </c>
      <c r="H94" s="49">
        <v>72.701036740000006</v>
      </c>
      <c r="I94" s="49">
        <v>64.718723690000004</v>
      </c>
      <c r="J94" s="49">
        <v>52.843727729999998</v>
      </c>
      <c r="K94" s="49">
        <v>291.5493333</v>
      </c>
      <c r="L94" s="49">
        <v>283.8300797</v>
      </c>
      <c r="M94" s="49">
        <v>148.38258909999999</v>
      </c>
      <c r="N94" s="49">
        <v>174.3623116</v>
      </c>
      <c r="O94" s="50" t="s">
        <v>29479</v>
      </c>
    </row>
    <row r="95" spans="1:15" x14ac:dyDescent="0.2">
      <c r="A95" s="48" t="s">
        <v>31817</v>
      </c>
      <c r="B95" s="49">
        <v>8657830</v>
      </c>
      <c r="C95" s="49">
        <v>8658308</v>
      </c>
      <c r="D95" s="49">
        <v>1.72</v>
      </c>
      <c r="E95" s="53">
        <v>2.8899999999999998E-11</v>
      </c>
      <c r="F95" s="53">
        <v>1.27E-8</v>
      </c>
      <c r="G95" s="49">
        <v>25.647236169999999</v>
      </c>
      <c r="H95" s="49">
        <v>36.893063419999997</v>
      </c>
      <c r="I95" s="49">
        <v>43.14581579</v>
      </c>
      <c r="J95" s="49">
        <v>32.712783829999999</v>
      </c>
      <c r="K95" s="49">
        <v>100.3472124</v>
      </c>
      <c r="L95" s="49">
        <v>110.0565615</v>
      </c>
      <c r="M95" s="49">
        <v>135.88721319999999</v>
      </c>
      <c r="N95" s="49">
        <v>111.74601180000001</v>
      </c>
      <c r="O95" s="50" t="s">
        <v>31713</v>
      </c>
    </row>
    <row r="96" spans="1:15" x14ac:dyDescent="0.2">
      <c r="A96" s="48" t="s">
        <v>31411</v>
      </c>
      <c r="B96" s="49">
        <v>16681017</v>
      </c>
      <c r="C96" s="49">
        <v>16682108</v>
      </c>
      <c r="D96" s="49">
        <v>1.71</v>
      </c>
      <c r="E96" s="53">
        <v>9.3099999999999997E-13</v>
      </c>
      <c r="F96" s="53">
        <v>6.3899999999999996E-10</v>
      </c>
      <c r="G96" s="49">
        <v>61.553366799999999</v>
      </c>
      <c r="H96" s="49">
        <v>57.509775329999997</v>
      </c>
      <c r="I96" s="49">
        <v>34.704243140000003</v>
      </c>
      <c r="J96" s="49">
        <v>37.745519809999998</v>
      </c>
      <c r="K96" s="49">
        <v>192.55816429999999</v>
      </c>
      <c r="L96" s="49">
        <v>123.5722796</v>
      </c>
      <c r="M96" s="49">
        <v>132.7633692</v>
      </c>
      <c r="N96" s="49">
        <v>171.4723285</v>
      </c>
      <c r="O96" s="50" t="s">
        <v>31713</v>
      </c>
    </row>
    <row r="97" spans="1:15" x14ac:dyDescent="0.2">
      <c r="A97" s="48" t="s">
        <v>31186</v>
      </c>
      <c r="B97" s="49">
        <v>18518630</v>
      </c>
      <c r="C97" s="49">
        <v>18519679</v>
      </c>
      <c r="D97" s="49">
        <v>1.7</v>
      </c>
      <c r="E97" s="53">
        <v>7.3000000000000003E-16</v>
      </c>
      <c r="F97" s="53">
        <v>1.0099999999999999E-12</v>
      </c>
      <c r="G97" s="49">
        <v>99.657831959999996</v>
      </c>
      <c r="H97" s="49">
        <v>67.275586230000002</v>
      </c>
      <c r="I97" s="49">
        <v>137.87902</v>
      </c>
      <c r="J97" s="49">
        <v>97.299562170000002</v>
      </c>
      <c r="K97" s="49">
        <v>374.2679814</v>
      </c>
      <c r="L97" s="49">
        <v>295.41498089999999</v>
      </c>
      <c r="M97" s="49">
        <v>312.3843981</v>
      </c>
      <c r="N97" s="49">
        <v>350.65127849999999</v>
      </c>
      <c r="O97" s="50" t="s">
        <v>31713</v>
      </c>
    </row>
    <row r="98" spans="1:15" x14ac:dyDescent="0.2">
      <c r="A98" s="48" t="s">
        <v>31820</v>
      </c>
      <c r="B98" s="49">
        <v>113087562</v>
      </c>
      <c r="C98" s="49">
        <v>113088020</v>
      </c>
      <c r="D98" s="49">
        <v>1.7</v>
      </c>
      <c r="E98" s="53">
        <v>2.71E-12</v>
      </c>
      <c r="F98" s="53">
        <v>1.61E-9</v>
      </c>
      <c r="G98" s="49">
        <v>62.286144980000003</v>
      </c>
      <c r="H98" s="49">
        <v>39.063243620000001</v>
      </c>
      <c r="I98" s="49">
        <v>37.518100689999997</v>
      </c>
      <c r="J98" s="49">
        <v>52.0049384</v>
      </c>
      <c r="K98" s="49">
        <v>180.35377360000001</v>
      </c>
      <c r="L98" s="49">
        <v>146.74208200000001</v>
      </c>
      <c r="M98" s="49">
        <v>112.45838329999999</v>
      </c>
      <c r="N98" s="49">
        <v>184.95891610000001</v>
      </c>
      <c r="O98" s="50" t="s">
        <v>31723</v>
      </c>
    </row>
    <row r="99" spans="1:15" x14ac:dyDescent="0.2">
      <c r="A99" s="48" t="s">
        <v>31820</v>
      </c>
      <c r="B99" s="49">
        <v>108450657</v>
      </c>
      <c r="C99" s="49">
        <v>108451451</v>
      </c>
      <c r="D99" s="49">
        <v>1.69</v>
      </c>
      <c r="E99" s="53">
        <v>1.3100000000000001E-16</v>
      </c>
      <c r="F99" s="53">
        <v>2.38E-13</v>
      </c>
      <c r="G99" s="49">
        <v>106.9856137</v>
      </c>
      <c r="H99" s="49">
        <v>80.296667439999993</v>
      </c>
      <c r="I99" s="49">
        <v>107.86453950000001</v>
      </c>
      <c r="J99" s="49">
        <v>98.977140829999996</v>
      </c>
      <c r="K99" s="49">
        <v>362.06359070000002</v>
      </c>
      <c r="L99" s="49">
        <v>371.68224720000001</v>
      </c>
      <c r="M99" s="49">
        <v>201.4879368</v>
      </c>
      <c r="N99" s="49">
        <v>351.61460620000003</v>
      </c>
      <c r="O99" s="50" t="s">
        <v>31713</v>
      </c>
    </row>
    <row r="100" spans="1:15" x14ac:dyDescent="0.2">
      <c r="A100" s="48" t="s">
        <v>31192</v>
      </c>
      <c r="B100" s="49">
        <v>127110959</v>
      </c>
      <c r="C100" s="49">
        <v>127111416</v>
      </c>
      <c r="D100" s="49">
        <v>1.69</v>
      </c>
      <c r="E100" s="53">
        <v>7.4899999999999998E-15</v>
      </c>
      <c r="F100" s="53">
        <v>8.3099999999999999E-12</v>
      </c>
      <c r="G100" s="49">
        <v>73.277817619999993</v>
      </c>
      <c r="H100" s="49">
        <v>97.658109049999993</v>
      </c>
      <c r="I100" s="49">
        <v>113.4922546</v>
      </c>
      <c r="J100" s="49">
        <v>99.815930159999994</v>
      </c>
      <c r="K100" s="49">
        <v>273.92076900000001</v>
      </c>
      <c r="L100" s="49">
        <v>241.35210860000001</v>
      </c>
      <c r="M100" s="49">
        <v>343.62283789999998</v>
      </c>
      <c r="N100" s="49">
        <v>386.29440299999999</v>
      </c>
      <c r="O100" s="50" t="s">
        <v>31800</v>
      </c>
    </row>
    <row r="101" spans="1:15" x14ac:dyDescent="0.2">
      <c r="A101" s="48" t="s">
        <v>31818</v>
      </c>
      <c r="B101" s="49">
        <v>4462943</v>
      </c>
      <c r="C101" s="49">
        <v>4463360</v>
      </c>
      <c r="D101" s="49">
        <v>1.69</v>
      </c>
      <c r="E101" s="53">
        <v>2.8700000000000001E-12</v>
      </c>
      <c r="F101" s="53">
        <v>1.69E-9</v>
      </c>
      <c r="G101" s="49">
        <v>38.837243340000001</v>
      </c>
      <c r="H101" s="49">
        <v>34.72288322</v>
      </c>
      <c r="I101" s="49">
        <v>40.331958239999999</v>
      </c>
      <c r="J101" s="49">
        <v>42.778255780000002</v>
      </c>
      <c r="K101" s="49">
        <v>139.67247130000001</v>
      </c>
      <c r="L101" s="49">
        <v>100.40247720000001</v>
      </c>
      <c r="M101" s="49">
        <v>143.69682309999999</v>
      </c>
      <c r="N101" s="49">
        <v>124.2692718</v>
      </c>
      <c r="O101" s="50" t="s">
        <v>31713</v>
      </c>
    </row>
    <row r="102" spans="1:15" x14ac:dyDescent="0.2">
      <c r="A102" s="48" t="s">
        <v>31824</v>
      </c>
      <c r="B102" s="49">
        <v>18577289</v>
      </c>
      <c r="C102" s="49">
        <v>18577832</v>
      </c>
      <c r="D102" s="49">
        <v>1.69</v>
      </c>
      <c r="E102" s="53">
        <v>2.0399999999999999E-10</v>
      </c>
      <c r="F102" s="53">
        <v>7.0500000000000003E-8</v>
      </c>
      <c r="G102" s="49">
        <v>36.638908809999997</v>
      </c>
      <c r="H102" s="49">
        <v>44.488694119999998</v>
      </c>
      <c r="I102" s="49">
        <v>22.510860409999999</v>
      </c>
      <c r="J102" s="49">
        <v>26.841258530000001</v>
      </c>
      <c r="K102" s="49">
        <v>113.9076465</v>
      </c>
      <c r="L102" s="49">
        <v>128.3993218</v>
      </c>
      <c r="M102" s="49">
        <v>104.6487734</v>
      </c>
      <c r="N102" s="49">
        <v>73.212904300000005</v>
      </c>
      <c r="O102" s="50" t="s">
        <v>31713</v>
      </c>
    </row>
    <row r="103" spans="1:15" x14ac:dyDescent="0.2">
      <c r="A103" s="48" t="s">
        <v>31411</v>
      </c>
      <c r="B103" s="49">
        <v>126577933</v>
      </c>
      <c r="C103" s="49">
        <v>126578378</v>
      </c>
      <c r="D103" s="49">
        <v>1.69</v>
      </c>
      <c r="E103" s="53">
        <v>1.85E-9</v>
      </c>
      <c r="F103" s="53">
        <v>4.7700000000000005E-7</v>
      </c>
      <c r="G103" s="49">
        <v>35.90613063</v>
      </c>
      <c r="H103" s="49">
        <v>44.488694119999998</v>
      </c>
      <c r="I103" s="49">
        <v>19.697002860000001</v>
      </c>
      <c r="J103" s="49">
        <v>26.0024692</v>
      </c>
      <c r="K103" s="49">
        <v>126.1120372</v>
      </c>
      <c r="L103" s="49">
        <v>109.0911531</v>
      </c>
      <c r="M103" s="49">
        <v>104.6487734</v>
      </c>
      <c r="N103" s="49">
        <v>65.506282799999994</v>
      </c>
      <c r="O103" s="50" t="s">
        <v>3498</v>
      </c>
    </row>
    <row r="104" spans="1:15" x14ac:dyDescent="0.2">
      <c r="A104" s="48" t="s">
        <v>31188</v>
      </c>
      <c r="B104" s="49">
        <v>102967761</v>
      </c>
      <c r="C104" s="49">
        <v>102968371</v>
      </c>
      <c r="D104" s="49">
        <v>1.68</v>
      </c>
      <c r="E104" s="53">
        <v>8.4800000000000002E-13</v>
      </c>
      <c r="F104" s="53">
        <v>6E-10</v>
      </c>
      <c r="G104" s="49">
        <v>60.087810449999999</v>
      </c>
      <c r="H104" s="49">
        <v>45.57378422</v>
      </c>
      <c r="I104" s="49">
        <v>46.897625859999998</v>
      </c>
      <c r="J104" s="49">
        <v>43.617045109999999</v>
      </c>
      <c r="K104" s="49">
        <v>176.2856434</v>
      </c>
      <c r="L104" s="49">
        <v>167.98106759999999</v>
      </c>
      <c r="M104" s="49">
        <v>101.5249294</v>
      </c>
      <c r="N104" s="49">
        <v>185.92224379999999</v>
      </c>
      <c r="O104" s="50" t="s">
        <v>31801</v>
      </c>
    </row>
    <row r="105" spans="1:15" x14ac:dyDescent="0.2">
      <c r="A105" s="48" t="s">
        <v>31814</v>
      </c>
      <c r="B105" s="49">
        <v>59844724</v>
      </c>
      <c r="C105" s="49">
        <v>59845297</v>
      </c>
      <c r="D105" s="49">
        <v>1.68</v>
      </c>
      <c r="E105" s="53">
        <v>5.0800000000000002E-12</v>
      </c>
      <c r="F105" s="53">
        <v>2.7999999999999998E-9</v>
      </c>
      <c r="G105" s="49">
        <v>53.492806860000002</v>
      </c>
      <c r="H105" s="49">
        <v>31.467612920000001</v>
      </c>
      <c r="I105" s="49">
        <v>53.463293479999997</v>
      </c>
      <c r="J105" s="49">
        <v>36.067941150000003</v>
      </c>
      <c r="K105" s="49">
        <v>122.043907</v>
      </c>
      <c r="L105" s="49">
        <v>149.63830730000001</v>
      </c>
      <c r="M105" s="49">
        <v>142.13490110000001</v>
      </c>
      <c r="N105" s="49">
        <v>148.352464</v>
      </c>
      <c r="O105" s="50" t="s">
        <v>16641</v>
      </c>
    </row>
    <row r="106" spans="1:15" x14ac:dyDescent="0.2">
      <c r="A106" s="48" t="s">
        <v>31411</v>
      </c>
      <c r="B106" s="49">
        <v>74527487</v>
      </c>
      <c r="C106" s="49">
        <v>74528021</v>
      </c>
      <c r="D106" s="49">
        <v>1.68</v>
      </c>
      <c r="E106" s="53">
        <v>2.9899999999999998E-9</v>
      </c>
      <c r="F106" s="53">
        <v>7.2699999999999999E-7</v>
      </c>
      <c r="G106" s="49">
        <v>57.889475920000002</v>
      </c>
      <c r="H106" s="49">
        <v>28.21234261</v>
      </c>
      <c r="I106" s="49">
        <v>37.518100689999997</v>
      </c>
      <c r="J106" s="49">
        <v>28.518837189999999</v>
      </c>
      <c r="K106" s="49">
        <v>117.9757767</v>
      </c>
      <c r="L106" s="49">
        <v>88.817575959999999</v>
      </c>
      <c r="M106" s="49">
        <v>143.69682309999999</v>
      </c>
      <c r="N106" s="49">
        <v>134.8658763</v>
      </c>
      <c r="O106" s="50" t="s">
        <v>10854</v>
      </c>
    </row>
    <row r="107" spans="1:15" x14ac:dyDescent="0.2">
      <c r="A107" s="48" t="s">
        <v>31821</v>
      </c>
      <c r="B107" s="49">
        <v>65099059</v>
      </c>
      <c r="C107" s="49">
        <v>65099404</v>
      </c>
      <c r="D107" s="49">
        <v>1.67</v>
      </c>
      <c r="E107" s="53">
        <v>1.73E-9</v>
      </c>
      <c r="F107" s="53">
        <v>4.4900000000000001E-7</v>
      </c>
      <c r="G107" s="49">
        <v>32.97501793</v>
      </c>
      <c r="H107" s="49">
        <v>22.78689211</v>
      </c>
      <c r="I107" s="49">
        <v>20.634955380000001</v>
      </c>
      <c r="J107" s="49">
        <v>22.64731188</v>
      </c>
      <c r="K107" s="49">
        <v>81.362604649999994</v>
      </c>
      <c r="L107" s="49">
        <v>80.128900049999999</v>
      </c>
      <c r="M107" s="49">
        <v>81.219943499999999</v>
      </c>
      <c r="N107" s="49">
        <v>73.212904300000005</v>
      </c>
      <c r="O107" s="50" t="s">
        <v>31713</v>
      </c>
    </row>
    <row r="108" spans="1:15" x14ac:dyDescent="0.2">
      <c r="A108" s="48" t="s">
        <v>31186</v>
      </c>
      <c r="B108" s="49">
        <v>4580460</v>
      </c>
      <c r="C108" s="49">
        <v>4581126</v>
      </c>
      <c r="D108" s="49">
        <v>1.67</v>
      </c>
      <c r="E108" s="53">
        <v>8.2299999999999999E-9</v>
      </c>
      <c r="F108" s="53">
        <v>1.68E-6</v>
      </c>
      <c r="G108" s="49">
        <v>32.97501793</v>
      </c>
      <c r="H108" s="49">
        <v>21.701802010000002</v>
      </c>
      <c r="I108" s="49">
        <v>38.45605321</v>
      </c>
      <c r="J108" s="49">
        <v>41.10067712</v>
      </c>
      <c r="K108" s="49">
        <v>98.991168990000006</v>
      </c>
      <c r="L108" s="49">
        <v>80.128900049999999</v>
      </c>
      <c r="M108" s="49">
        <v>126.5156812</v>
      </c>
      <c r="N108" s="49">
        <v>126.1959272</v>
      </c>
      <c r="O108" s="50" t="s">
        <v>3345</v>
      </c>
    </row>
    <row r="109" spans="1:15" x14ac:dyDescent="0.2">
      <c r="A109" s="48" t="s">
        <v>31410</v>
      </c>
      <c r="B109" s="49">
        <v>127536976</v>
      </c>
      <c r="C109" s="49">
        <v>127537424</v>
      </c>
      <c r="D109" s="49">
        <v>1.66</v>
      </c>
      <c r="E109" s="53">
        <v>8.7000000000000002E-15</v>
      </c>
      <c r="F109" s="53">
        <v>9.4500000000000003E-12</v>
      </c>
      <c r="G109" s="49">
        <v>50.561694160000002</v>
      </c>
      <c r="H109" s="49">
        <v>57.509775329999997</v>
      </c>
      <c r="I109" s="49">
        <v>40.331958239999999</v>
      </c>
      <c r="J109" s="49">
        <v>53.682517060000002</v>
      </c>
      <c r="K109" s="49">
        <v>151.87686199999999</v>
      </c>
      <c r="L109" s="49">
        <v>145.77667360000001</v>
      </c>
      <c r="M109" s="49">
        <v>157.754121</v>
      </c>
      <c r="N109" s="49">
        <v>180.14227769999999</v>
      </c>
      <c r="O109" s="50" t="s">
        <v>31713</v>
      </c>
    </row>
    <row r="110" spans="1:15" x14ac:dyDescent="0.2">
      <c r="A110" s="48" t="s">
        <v>31822</v>
      </c>
      <c r="B110" s="49">
        <v>123806969</v>
      </c>
      <c r="C110" s="49">
        <v>123807391</v>
      </c>
      <c r="D110" s="49">
        <v>1.66</v>
      </c>
      <c r="E110" s="53">
        <v>1.1900000000000001E-11</v>
      </c>
      <c r="F110" s="53">
        <v>5.9200000000000002E-9</v>
      </c>
      <c r="G110" s="49">
        <v>41.76835604</v>
      </c>
      <c r="H110" s="49">
        <v>47.743964419999998</v>
      </c>
      <c r="I110" s="49">
        <v>42.207863269999997</v>
      </c>
      <c r="J110" s="49">
        <v>47.81099176</v>
      </c>
      <c r="K110" s="49">
        <v>132.89225429999999</v>
      </c>
      <c r="L110" s="49">
        <v>114.88360369999999</v>
      </c>
      <c r="M110" s="49">
        <v>195.24024879999999</v>
      </c>
      <c r="N110" s="49">
        <v>125.23259950000001</v>
      </c>
      <c r="O110" s="50" t="s">
        <v>1895</v>
      </c>
    </row>
    <row r="111" spans="1:15" x14ac:dyDescent="0.2">
      <c r="A111" s="48" t="s">
        <v>31824</v>
      </c>
      <c r="B111" s="49">
        <v>55865718</v>
      </c>
      <c r="C111" s="49">
        <v>55866486</v>
      </c>
      <c r="D111" s="49">
        <v>1.65</v>
      </c>
      <c r="E111" s="53">
        <v>1.44E-11</v>
      </c>
      <c r="F111" s="53">
        <v>6.9100000000000003E-9</v>
      </c>
      <c r="G111" s="49">
        <v>54.958363220000003</v>
      </c>
      <c r="H111" s="49">
        <v>50.999234719999997</v>
      </c>
      <c r="I111" s="49">
        <v>33.766290619999999</v>
      </c>
      <c r="J111" s="49">
        <v>30.196415850000001</v>
      </c>
      <c r="K111" s="49">
        <v>111.1955597</v>
      </c>
      <c r="L111" s="49">
        <v>126.4685049</v>
      </c>
      <c r="M111" s="49">
        <v>153.06835509999999</v>
      </c>
      <c r="N111" s="49">
        <v>135.829204</v>
      </c>
      <c r="O111" s="50" t="s">
        <v>28747</v>
      </c>
    </row>
    <row r="112" spans="1:15" x14ac:dyDescent="0.2">
      <c r="A112" s="48" t="s">
        <v>31821</v>
      </c>
      <c r="B112" s="49">
        <v>21043427</v>
      </c>
      <c r="C112" s="49">
        <v>21044122</v>
      </c>
      <c r="D112" s="49">
        <v>1.64</v>
      </c>
      <c r="E112" s="53">
        <v>2.2699999999999999E-16</v>
      </c>
      <c r="F112" s="53">
        <v>3.79E-13</v>
      </c>
      <c r="G112" s="49">
        <v>65.95003586</v>
      </c>
      <c r="H112" s="49">
        <v>59.679955530000001</v>
      </c>
      <c r="I112" s="49">
        <v>43.14581579</v>
      </c>
      <c r="J112" s="49">
        <v>52.0049384</v>
      </c>
      <c r="K112" s="49">
        <v>183.06586050000001</v>
      </c>
      <c r="L112" s="49">
        <v>169.91188439999999</v>
      </c>
      <c r="M112" s="49">
        <v>157.754121</v>
      </c>
      <c r="N112" s="49">
        <v>175.32563930000001</v>
      </c>
      <c r="O112" s="50" t="s">
        <v>12801</v>
      </c>
    </row>
    <row r="113" spans="1:15" x14ac:dyDescent="0.2">
      <c r="A113" s="48" t="s">
        <v>31817</v>
      </c>
      <c r="B113" s="49">
        <v>4735700</v>
      </c>
      <c r="C113" s="49">
        <v>4736269</v>
      </c>
      <c r="D113" s="49">
        <v>1.64</v>
      </c>
      <c r="E113" s="53">
        <v>1.12E-10</v>
      </c>
      <c r="F113" s="53">
        <v>4.2300000000000002E-8</v>
      </c>
      <c r="G113" s="49">
        <v>68.148370389999997</v>
      </c>
      <c r="H113" s="49">
        <v>33.637793119999998</v>
      </c>
      <c r="I113" s="49">
        <v>75.974153889999997</v>
      </c>
      <c r="J113" s="49">
        <v>44.455834439999997</v>
      </c>
      <c r="K113" s="49">
        <v>202.05046820000001</v>
      </c>
      <c r="L113" s="49">
        <v>173.77351820000001</v>
      </c>
      <c r="M113" s="49">
        <v>137.4491352</v>
      </c>
      <c r="N113" s="49">
        <v>188.81222690000001</v>
      </c>
      <c r="O113" s="50" t="s">
        <v>31825</v>
      </c>
    </row>
    <row r="114" spans="1:15" x14ac:dyDescent="0.2">
      <c r="A114" s="48" t="s">
        <v>31186</v>
      </c>
      <c r="B114" s="49">
        <v>181403902</v>
      </c>
      <c r="C114" s="49">
        <v>181404915</v>
      </c>
      <c r="D114" s="49">
        <v>1.63</v>
      </c>
      <c r="E114" s="53">
        <v>2.9599999999999999E-25</v>
      </c>
      <c r="F114" s="53">
        <v>2.02E-21</v>
      </c>
      <c r="G114" s="49">
        <v>128.96895900000001</v>
      </c>
      <c r="H114" s="49">
        <v>107.42392</v>
      </c>
      <c r="I114" s="49">
        <v>105.9886344</v>
      </c>
      <c r="J114" s="49">
        <v>94.783194179999995</v>
      </c>
      <c r="K114" s="49">
        <v>333.58667910000003</v>
      </c>
      <c r="L114" s="49">
        <v>348.51244480000003</v>
      </c>
      <c r="M114" s="49">
        <v>313.94632009999998</v>
      </c>
      <c r="N114" s="49">
        <v>356.43124460000001</v>
      </c>
      <c r="O114" s="50" t="s">
        <v>17496</v>
      </c>
    </row>
    <row r="115" spans="1:15" x14ac:dyDescent="0.2">
      <c r="A115" s="48" t="s">
        <v>31814</v>
      </c>
      <c r="B115" s="49">
        <v>69768676</v>
      </c>
      <c r="C115" s="49">
        <v>69769335</v>
      </c>
      <c r="D115" s="49">
        <v>1.63</v>
      </c>
      <c r="E115" s="53">
        <v>1.0199999999999999E-11</v>
      </c>
      <c r="F115" s="53">
        <v>5.1499999999999998E-9</v>
      </c>
      <c r="G115" s="49">
        <v>65.217257680000003</v>
      </c>
      <c r="H115" s="49">
        <v>49.914144620000002</v>
      </c>
      <c r="I115" s="49">
        <v>55.339198510000003</v>
      </c>
      <c r="J115" s="49">
        <v>28.518837189999999</v>
      </c>
      <c r="K115" s="49">
        <v>177.6416868</v>
      </c>
      <c r="L115" s="49">
        <v>173.77351820000001</v>
      </c>
      <c r="M115" s="49">
        <v>126.5156812</v>
      </c>
      <c r="N115" s="49">
        <v>137.75585939999999</v>
      </c>
      <c r="O115" s="50" t="s">
        <v>31713</v>
      </c>
    </row>
    <row r="116" spans="1:15" x14ac:dyDescent="0.2">
      <c r="A116" s="48" t="s">
        <v>31818</v>
      </c>
      <c r="B116" s="49">
        <v>68436426</v>
      </c>
      <c r="C116" s="49">
        <v>68436670</v>
      </c>
      <c r="D116" s="49">
        <v>1.62</v>
      </c>
      <c r="E116" s="53">
        <v>2.8900000000000002E-9</v>
      </c>
      <c r="F116" s="53">
        <v>7.0800000000000004E-7</v>
      </c>
      <c r="G116" s="49">
        <v>73.277817619999993</v>
      </c>
      <c r="H116" s="49">
        <v>48.82905452</v>
      </c>
      <c r="I116" s="49">
        <v>75.974153889999997</v>
      </c>
      <c r="J116" s="49">
        <v>29.35762652</v>
      </c>
      <c r="K116" s="49">
        <v>197.982338</v>
      </c>
      <c r="L116" s="49">
        <v>144.81126510000001</v>
      </c>
      <c r="M116" s="49">
        <v>139.01105709999999</v>
      </c>
      <c r="N116" s="49">
        <v>217.71205749999999</v>
      </c>
      <c r="O116" s="50" t="s">
        <v>822</v>
      </c>
    </row>
    <row r="117" spans="1:15" x14ac:dyDescent="0.2">
      <c r="A117" s="48" t="s">
        <v>31814</v>
      </c>
      <c r="B117" s="49">
        <v>62875527</v>
      </c>
      <c r="C117" s="49">
        <v>62876254</v>
      </c>
      <c r="D117" s="49">
        <v>1.61</v>
      </c>
      <c r="E117" s="53">
        <v>1.76E-15</v>
      </c>
      <c r="F117" s="53">
        <v>2.2199999999999998E-12</v>
      </c>
      <c r="G117" s="49">
        <v>63.751701330000003</v>
      </c>
      <c r="H117" s="49">
        <v>85.722117940000004</v>
      </c>
      <c r="I117" s="49">
        <v>49.71148341</v>
      </c>
      <c r="J117" s="49">
        <v>55.360095719999997</v>
      </c>
      <c r="K117" s="49">
        <v>197.982338</v>
      </c>
      <c r="L117" s="49">
        <v>180.53137720000001</v>
      </c>
      <c r="M117" s="49">
        <v>221.7929226</v>
      </c>
      <c r="N117" s="49">
        <v>169.54567309999999</v>
      </c>
      <c r="O117" s="50" t="s">
        <v>31713</v>
      </c>
    </row>
    <row r="118" spans="1:15" x14ac:dyDescent="0.2">
      <c r="A118" s="48" t="s">
        <v>31411</v>
      </c>
      <c r="B118" s="49">
        <v>133645756</v>
      </c>
      <c r="C118" s="49">
        <v>133646315</v>
      </c>
      <c r="D118" s="49">
        <v>1.61</v>
      </c>
      <c r="E118" s="53">
        <v>2.4900000000000002E-10</v>
      </c>
      <c r="F118" s="53">
        <v>8.3400000000000006E-8</v>
      </c>
      <c r="G118" s="49">
        <v>42.501134219999997</v>
      </c>
      <c r="H118" s="49">
        <v>53.169414930000002</v>
      </c>
      <c r="I118" s="49">
        <v>32.828338100000003</v>
      </c>
      <c r="J118" s="49">
        <v>63.747989009999998</v>
      </c>
      <c r="K118" s="49">
        <v>187.1339907</v>
      </c>
      <c r="L118" s="49">
        <v>182.4621941</v>
      </c>
      <c r="M118" s="49">
        <v>112.45838329999999</v>
      </c>
      <c r="N118" s="49">
        <v>112.7093395</v>
      </c>
      <c r="O118" s="50" t="s">
        <v>29738</v>
      </c>
    </row>
    <row r="119" spans="1:15" x14ac:dyDescent="0.2">
      <c r="A119" s="48" t="s">
        <v>31188</v>
      </c>
      <c r="B119" s="49">
        <v>59286961</v>
      </c>
      <c r="C119" s="49">
        <v>59287656</v>
      </c>
      <c r="D119" s="49">
        <v>1.6</v>
      </c>
      <c r="E119" s="53">
        <v>2.4499999999999999E-12</v>
      </c>
      <c r="F119" s="53">
        <v>1.49E-9</v>
      </c>
      <c r="G119" s="49">
        <v>46.165025100000001</v>
      </c>
      <c r="H119" s="49">
        <v>37.978153519999999</v>
      </c>
      <c r="I119" s="49">
        <v>49.71148341</v>
      </c>
      <c r="J119" s="49">
        <v>34.390362490000001</v>
      </c>
      <c r="K119" s="49">
        <v>134.24829769999999</v>
      </c>
      <c r="L119" s="49">
        <v>123.5722796</v>
      </c>
      <c r="M119" s="49">
        <v>120.2679933</v>
      </c>
      <c r="N119" s="49">
        <v>135.829204</v>
      </c>
      <c r="O119" s="50" t="s">
        <v>31713</v>
      </c>
    </row>
    <row r="120" spans="1:15" x14ac:dyDescent="0.2">
      <c r="A120" s="48" t="s">
        <v>31823</v>
      </c>
      <c r="B120" s="49">
        <v>57249494</v>
      </c>
      <c r="C120" s="49">
        <v>57250134</v>
      </c>
      <c r="D120" s="49">
        <v>1.6</v>
      </c>
      <c r="E120" s="53">
        <v>8.9500000000000001E-10</v>
      </c>
      <c r="F120" s="53">
        <v>2.5800000000000001E-7</v>
      </c>
      <c r="G120" s="49">
        <v>46.897803279999998</v>
      </c>
      <c r="H120" s="49">
        <v>29.297432709999999</v>
      </c>
      <c r="I120" s="49">
        <v>51.587388449999999</v>
      </c>
      <c r="J120" s="49">
        <v>36.90673048</v>
      </c>
      <c r="K120" s="49">
        <v>113.9076465</v>
      </c>
      <c r="L120" s="49">
        <v>107.1603362</v>
      </c>
      <c r="M120" s="49">
        <v>159.31604300000001</v>
      </c>
      <c r="N120" s="49">
        <v>123.3059441</v>
      </c>
      <c r="O120" s="50" t="s">
        <v>31826</v>
      </c>
    </row>
    <row r="121" spans="1:15" x14ac:dyDescent="0.2">
      <c r="A121" s="48" t="s">
        <v>31818</v>
      </c>
      <c r="B121" s="49">
        <v>117220757</v>
      </c>
      <c r="C121" s="49">
        <v>117221205</v>
      </c>
      <c r="D121" s="49">
        <v>1.6</v>
      </c>
      <c r="E121" s="53">
        <v>5.3700000000000003E-9</v>
      </c>
      <c r="F121" s="53">
        <v>1.1999999999999999E-6</v>
      </c>
      <c r="G121" s="49">
        <v>25.647236169999999</v>
      </c>
      <c r="H121" s="49">
        <v>33.637793119999998</v>
      </c>
      <c r="I121" s="49">
        <v>18.759050340000002</v>
      </c>
      <c r="J121" s="49">
        <v>27.680047859999998</v>
      </c>
      <c r="K121" s="49">
        <v>80.006561239999996</v>
      </c>
      <c r="L121" s="49">
        <v>87.852167519999995</v>
      </c>
      <c r="M121" s="49">
        <v>84.343787480000003</v>
      </c>
      <c r="N121" s="49">
        <v>67.43293817</v>
      </c>
      <c r="O121" s="50" t="s">
        <v>31827</v>
      </c>
    </row>
    <row r="122" spans="1:15" x14ac:dyDescent="0.2">
      <c r="A122" s="48" t="s">
        <v>31194</v>
      </c>
      <c r="B122" s="49">
        <v>78678888</v>
      </c>
      <c r="C122" s="49">
        <v>78679593</v>
      </c>
      <c r="D122" s="49">
        <v>1.59</v>
      </c>
      <c r="E122" s="53">
        <v>6.5600000000000006E-14</v>
      </c>
      <c r="F122" s="53">
        <v>6.2000000000000006E-11</v>
      </c>
      <c r="G122" s="49">
        <v>93.795606550000002</v>
      </c>
      <c r="H122" s="49">
        <v>75.956307039999999</v>
      </c>
      <c r="I122" s="49">
        <v>67.532581239999999</v>
      </c>
      <c r="J122" s="49">
        <v>85.556511560000004</v>
      </c>
      <c r="K122" s="49">
        <v>207.47464189999999</v>
      </c>
      <c r="L122" s="49">
        <v>195.97791219999999</v>
      </c>
      <c r="M122" s="49">
        <v>306.13671010000002</v>
      </c>
      <c r="N122" s="49">
        <v>257.20849270000002</v>
      </c>
      <c r="O122" s="50" t="s">
        <v>6729</v>
      </c>
    </row>
    <row r="123" spans="1:15" x14ac:dyDescent="0.2">
      <c r="A123" s="48" t="s">
        <v>31819</v>
      </c>
      <c r="B123" s="49">
        <v>44536356</v>
      </c>
      <c r="C123" s="49">
        <v>44536965</v>
      </c>
      <c r="D123" s="49">
        <v>1.59</v>
      </c>
      <c r="E123" s="53">
        <v>2.05E-11</v>
      </c>
      <c r="F123" s="53">
        <v>9.46E-9</v>
      </c>
      <c r="G123" s="49">
        <v>179.53065319999999</v>
      </c>
      <c r="H123" s="49">
        <v>176.86968640000001</v>
      </c>
      <c r="I123" s="49">
        <v>79.725963960000001</v>
      </c>
      <c r="J123" s="49">
        <v>84.717722230000007</v>
      </c>
      <c r="K123" s="49">
        <v>471.90310699999998</v>
      </c>
      <c r="L123" s="49">
        <v>512.63187860000005</v>
      </c>
      <c r="M123" s="49">
        <v>253.03136240000001</v>
      </c>
      <c r="N123" s="49">
        <v>317.89813709999999</v>
      </c>
      <c r="O123" s="50" t="s">
        <v>3329</v>
      </c>
    </row>
    <row r="124" spans="1:15" x14ac:dyDescent="0.2">
      <c r="A124" s="48" t="s">
        <v>31192</v>
      </c>
      <c r="B124" s="49">
        <v>26229438</v>
      </c>
      <c r="C124" s="49">
        <v>26229867</v>
      </c>
      <c r="D124" s="49">
        <v>1.59</v>
      </c>
      <c r="E124" s="53">
        <v>5.7699999999999997E-9</v>
      </c>
      <c r="F124" s="53">
        <v>1.2699999999999999E-6</v>
      </c>
      <c r="G124" s="49">
        <v>64.48447951</v>
      </c>
      <c r="H124" s="49">
        <v>60.765045630000003</v>
      </c>
      <c r="I124" s="49">
        <v>47.835578380000001</v>
      </c>
      <c r="J124" s="49">
        <v>26.841258530000001</v>
      </c>
      <c r="K124" s="49">
        <v>225.10320619999999</v>
      </c>
      <c r="L124" s="49">
        <v>156.3961664</v>
      </c>
      <c r="M124" s="49">
        <v>110.8964613</v>
      </c>
      <c r="N124" s="49">
        <v>108.8560288</v>
      </c>
      <c r="O124" s="50" t="s">
        <v>352</v>
      </c>
    </row>
    <row r="125" spans="1:15" x14ac:dyDescent="0.2">
      <c r="A125" s="48" t="s">
        <v>31816</v>
      </c>
      <c r="B125" s="49">
        <v>100438419</v>
      </c>
      <c r="C125" s="49">
        <v>100438801</v>
      </c>
      <c r="D125" s="49">
        <v>1.56</v>
      </c>
      <c r="E125" s="53">
        <v>6.3999999999999996E-19</v>
      </c>
      <c r="F125" s="53">
        <v>1.6699999999999999E-15</v>
      </c>
      <c r="G125" s="49">
        <v>131.90007170000001</v>
      </c>
      <c r="H125" s="49">
        <v>98.743199149999995</v>
      </c>
      <c r="I125" s="49">
        <v>111.6163495</v>
      </c>
      <c r="J125" s="49">
        <v>109.8814021</v>
      </c>
      <c r="K125" s="49">
        <v>352.5712868</v>
      </c>
      <c r="L125" s="49">
        <v>289.62253029999999</v>
      </c>
      <c r="M125" s="49">
        <v>306.13671010000002</v>
      </c>
      <c r="N125" s="49">
        <v>387.25773070000002</v>
      </c>
      <c r="O125" s="50" t="s">
        <v>31713</v>
      </c>
    </row>
    <row r="126" spans="1:15" x14ac:dyDescent="0.2">
      <c r="A126" s="48" t="s">
        <v>31814</v>
      </c>
      <c r="B126" s="49">
        <v>182063525</v>
      </c>
      <c r="C126" s="49">
        <v>182064134</v>
      </c>
      <c r="D126" s="49">
        <v>1.55</v>
      </c>
      <c r="E126" s="53">
        <v>4.2499999999999999E-12</v>
      </c>
      <c r="F126" s="53">
        <v>2.4100000000000002E-9</v>
      </c>
      <c r="G126" s="49">
        <v>44.699468750000001</v>
      </c>
      <c r="H126" s="49">
        <v>42.318513920000001</v>
      </c>
      <c r="I126" s="49">
        <v>52.525340960000001</v>
      </c>
      <c r="J126" s="49">
        <v>47.81099176</v>
      </c>
      <c r="K126" s="49">
        <v>141.02851469999999</v>
      </c>
      <c r="L126" s="49">
        <v>131.29554709999999</v>
      </c>
      <c r="M126" s="49">
        <v>162.439887</v>
      </c>
      <c r="N126" s="49">
        <v>121.3792887</v>
      </c>
      <c r="O126" s="50" t="s">
        <v>31713</v>
      </c>
    </row>
    <row r="127" spans="1:15" x14ac:dyDescent="0.2">
      <c r="A127" s="48" t="s">
        <v>31818</v>
      </c>
      <c r="B127" s="49">
        <v>68545762</v>
      </c>
      <c r="C127" s="49">
        <v>68546484</v>
      </c>
      <c r="D127" s="49">
        <v>1.55</v>
      </c>
      <c r="E127" s="53">
        <v>1.9099999999999998E-9</v>
      </c>
      <c r="F127" s="53">
        <v>4.89E-7</v>
      </c>
      <c r="G127" s="49">
        <v>57.889475920000002</v>
      </c>
      <c r="H127" s="49">
        <v>28.21234261</v>
      </c>
      <c r="I127" s="49">
        <v>50.649435930000003</v>
      </c>
      <c r="J127" s="49">
        <v>41.10067712</v>
      </c>
      <c r="K127" s="49">
        <v>162.72520929999999</v>
      </c>
      <c r="L127" s="49">
        <v>107.1603362</v>
      </c>
      <c r="M127" s="49">
        <v>134.32529120000001</v>
      </c>
      <c r="N127" s="49">
        <v>122.3426164</v>
      </c>
      <c r="O127" s="50" t="s">
        <v>30174</v>
      </c>
    </row>
    <row r="128" spans="1:15" x14ac:dyDescent="0.2">
      <c r="A128" s="48" t="s">
        <v>31814</v>
      </c>
      <c r="B128" s="49">
        <v>171628861</v>
      </c>
      <c r="C128" s="49">
        <v>171629518</v>
      </c>
      <c r="D128" s="49">
        <v>1.54</v>
      </c>
      <c r="E128" s="53">
        <v>1.5900000000000001E-20</v>
      </c>
      <c r="F128" s="53">
        <v>5.8000000000000006E-17</v>
      </c>
      <c r="G128" s="49">
        <v>91.597272029999999</v>
      </c>
      <c r="H128" s="49">
        <v>111.7642804</v>
      </c>
      <c r="I128" s="49">
        <v>85.353679069999998</v>
      </c>
      <c r="J128" s="49">
        <v>79.684986260000002</v>
      </c>
      <c r="K128" s="49">
        <v>268.49659530000002</v>
      </c>
      <c r="L128" s="49">
        <v>257.76405199999999</v>
      </c>
      <c r="M128" s="49">
        <v>278.0221143</v>
      </c>
      <c r="N128" s="49">
        <v>262.02513119999998</v>
      </c>
      <c r="O128" s="50" t="s">
        <v>31713</v>
      </c>
    </row>
    <row r="129" spans="1:15" x14ac:dyDescent="0.2">
      <c r="A129" s="48" t="s">
        <v>31819</v>
      </c>
      <c r="B129" s="49">
        <v>46685913</v>
      </c>
      <c r="C129" s="49">
        <v>46686368</v>
      </c>
      <c r="D129" s="49">
        <v>1.54</v>
      </c>
      <c r="E129" s="53">
        <v>6.1399999999999997E-17</v>
      </c>
      <c r="F129" s="53">
        <v>1.18E-13</v>
      </c>
      <c r="G129" s="49">
        <v>67.41559221</v>
      </c>
      <c r="H129" s="49">
        <v>88.977388239999996</v>
      </c>
      <c r="I129" s="49">
        <v>65.656676200000007</v>
      </c>
      <c r="J129" s="49">
        <v>83.040143580000006</v>
      </c>
      <c r="K129" s="49">
        <v>256.29220459999999</v>
      </c>
      <c r="L129" s="49">
        <v>238.45588330000001</v>
      </c>
      <c r="M129" s="49">
        <v>206.17370270000001</v>
      </c>
      <c r="N129" s="49">
        <v>191.70221000000001</v>
      </c>
      <c r="O129" s="50" t="s">
        <v>21864</v>
      </c>
    </row>
    <row r="130" spans="1:15" x14ac:dyDescent="0.2">
      <c r="A130" s="48" t="s">
        <v>31822</v>
      </c>
      <c r="B130" s="49">
        <v>9402435</v>
      </c>
      <c r="C130" s="49">
        <v>9402931</v>
      </c>
      <c r="D130" s="49">
        <v>1.54</v>
      </c>
      <c r="E130" s="53">
        <v>4.78E-10</v>
      </c>
      <c r="F130" s="53">
        <v>1.48E-7</v>
      </c>
      <c r="G130" s="49">
        <v>60.087810449999999</v>
      </c>
      <c r="H130" s="49">
        <v>62.93522583</v>
      </c>
      <c r="I130" s="49">
        <v>35.642195649999998</v>
      </c>
      <c r="J130" s="49">
        <v>36.90673048</v>
      </c>
      <c r="K130" s="49">
        <v>124.7559938</v>
      </c>
      <c r="L130" s="49">
        <v>134.19177239999999</v>
      </c>
      <c r="M130" s="49">
        <v>118.7060713</v>
      </c>
      <c r="N130" s="49">
        <v>181.1056054</v>
      </c>
      <c r="O130" s="50" t="s">
        <v>29788</v>
      </c>
    </row>
    <row r="131" spans="1:15" x14ac:dyDescent="0.2">
      <c r="A131" s="48" t="s">
        <v>31411</v>
      </c>
      <c r="B131" s="49">
        <v>140981670</v>
      </c>
      <c r="C131" s="49">
        <v>140982357</v>
      </c>
      <c r="D131" s="49">
        <v>1.53</v>
      </c>
      <c r="E131" s="53">
        <v>1.29E-12</v>
      </c>
      <c r="F131" s="53">
        <v>8.3300000000000002E-10</v>
      </c>
      <c r="G131" s="49">
        <v>70.346704919999993</v>
      </c>
      <c r="H131" s="49">
        <v>48.82905452</v>
      </c>
      <c r="I131" s="49">
        <v>57.215103550000002</v>
      </c>
      <c r="J131" s="49">
        <v>61.231621019999999</v>
      </c>
      <c r="K131" s="49">
        <v>174.92959999999999</v>
      </c>
      <c r="L131" s="49">
        <v>144.81126510000001</v>
      </c>
      <c r="M131" s="49">
        <v>174.9352629</v>
      </c>
      <c r="N131" s="49">
        <v>191.70221000000001</v>
      </c>
      <c r="O131" s="50" t="s">
        <v>31713</v>
      </c>
    </row>
    <row r="132" spans="1:15" x14ac:dyDescent="0.2">
      <c r="A132" s="48" t="s">
        <v>31193</v>
      </c>
      <c r="B132" s="49">
        <v>90237363</v>
      </c>
      <c r="C132" s="49">
        <v>90238108</v>
      </c>
      <c r="D132" s="49">
        <v>1.51</v>
      </c>
      <c r="E132" s="53">
        <v>7.0499999999999998E-15</v>
      </c>
      <c r="F132" s="53">
        <v>7.91E-12</v>
      </c>
      <c r="G132" s="49">
        <v>82.071155730000001</v>
      </c>
      <c r="H132" s="49">
        <v>92.232658549999996</v>
      </c>
      <c r="I132" s="49">
        <v>53.463293479999997</v>
      </c>
      <c r="J132" s="49">
        <v>60.392831690000001</v>
      </c>
      <c r="K132" s="49">
        <v>196.62629459999999</v>
      </c>
      <c r="L132" s="49">
        <v>238.45588330000001</v>
      </c>
      <c r="M132" s="49">
        <v>185.86871690000001</v>
      </c>
      <c r="N132" s="49">
        <v>193.6288653</v>
      </c>
      <c r="O132" s="50" t="s">
        <v>5725</v>
      </c>
    </row>
    <row r="133" spans="1:15" x14ac:dyDescent="0.2">
      <c r="A133" s="48" t="s">
        <v>31820</v>
      </c>
      <c r="B133" s="49">
        <v>19356105</v>
      </c>
      <c r="C133" s="49">
        <v>19357340</v>
      </c>
      <c r="D133" s="49">
        <v>1.51</v>
      </c>
      <c r="E133" s="53">
        <v>7.1399999999999999E-13</v>
      </c>
      <c r="F133" s="53">
        <v>5.1999999999999996E-10</v>
      </c>
      <c r="G133" s="49">
        <v>145.09007890000001</v>
      </c>
      <c r="H133" s="49">
        <v>168.18896559999999</v>
      </c>
      <c r="I133" s="49">
        <v>83.477774030000006</v>
      </c>
      <c r="J133" s="49">
        <v>76.329828939999999</v>
      </c>
      <c r="K133" s="49">
        <v>356.63941699999998</v>
      </c>
      <c r="L133" s="49">
        <v>387.12878219999999</v>
      </c>
      <c r="M133" s="49">
        <v>346.7466819</v>
      </c>
      <c r="N133" s="49">
        <v>238.9052667</v>
      </c>
      <c r="O133" s="50" t="s">
        <v>31713</v>
      </c>
    </row>
    <row r="134" spans="1:15" x14ac:dyDescent="0.2">
      <c r="A134" s="48" t="s">
        <v>31819</v>
      </c>
      <c r="B134" s="49">
        <v>29510581</v>
      </c>
      <c r="C134" s="49">
        <v>29511074</v>
      </c>
      <c r="D134" s="49">
        <v>1.51</v>
      </c>
      <c r="E134" s="53">
        <v>2.6899999999999999E-11</v>
      </c>
      <c r="F134" s="53">
        <v>1.2E-8</v>
      </c>
      <c r="G134" s="49">
        <v>60.087810449999999</v>
      </c>
      <c r="H134" s="49">
        <v>37.978153519999999</v>
      </c>
      <c r="I134" s="49">
        <v>51.587388449999999</v>
      </c>
      <c r="J134" s="49">
        <v>52.843727729999998</v>
      </c>
      <c r="K134" s="49">
        <v>181.70981699999999</v>
      </c>
      <c r="L134" s="49">
        <v>147.70749050000001</v>
      </c>
      <c r="M134" s="49">
        <v>137.4491352</v>
      </c>
      <c r="N134" s="49">
        <v>119.4526333</v>
      </c>
      <c r="O134" s="50" t="s">
        <v>31713</v>
      </c>
    </row>
    <row r="135" spans="1:15" x14ac:dyDescent="0.2">
      <c r="A135" s="48" t="s">
        <v>31190</v>
      </c>
      <c r="B135" s="49">
        <v>7859172</v>
      </c>
      <c r="C135" s="49">
        <v>7859833</v>
      </c>
      <c r="D135" s="49">
        <v>1.5</v>
      </c>
      <c r="E135" s="53">
        <v>2.5099999999999999E-11</v>
      </c>
      <c r="F135" s="53">
        <v>1.14E-8</v>
      </c>
      <c r="G135" s="49">
        <v>105.5200574</v>
      </c>
      <c r="H135" s="49">
        <v>69.445766430000006</v>
      </c>
      <c r="I135" s="49">
        <v>66.594628720000003</v>
      </c>
      <c r="J135" s="49">
        <v>60.392831690000001</v>
      </c>
      <c r="K135" s="49">
        <v>284.76911630000001</v>
      </c>
      <c r="L135" s="49">
        <v>229.76720739999999</v>
      </c>
      <c r="M135" s="49">
        <v>142.13490110000001</v>
      </c>
      <c r="N135" s="49">
        <v>202.29881449999999</v>
      </c>
      <c r="O135" s="50" t="s">
        <v>16289</v>
      </c>
    </row>
    <row r="136" spans="1:15" x14ac:dyDescent="0.2">
      <c r="A136" s="48" t="s">
        <v>31192</v>
      </c>
      <c r="B136" s="49">
        <v>44429300</v>
      </c>
      <c r="C136" s="49">
        <v>44429844</v>
      </c>
      <c r="D136" s="49">
        <v>1.49</v>
      </c>
      <c r="E136" s="53">
        <v>3.8E-13</v>
      </c>
      <c r="F136" s="53">
        <v>3.0299999999999999E-10</v>
      </c>
      <c r="G136" s="49">
        <v>150.2195261</v>
      </c>
      <c r="H136" s="49">
        <v>110.6791903</v>
      </c>
      <c r="I136" s="49">
        <v>92.8572992</v>
      </c>
      <c r="J136" s="49">
        <v>72.974671630000003</v>
      </c>
      <c r="K136" s="49">
        <v>309.17789770000002</v>
      </c>
      <c r="L136" s="49">
        <v>378.44010630000002</v>
      </c>
      <c r="M136" s="49">
        <v>220.23100059999999</v>
      </c>
      <c r="N136" s="49">
        <v>287.0716511</v>
      </c>
      <c r="O136" s="50" t="s">
        <v>31713</v>
      </c>
    </row>
    <row r="137" spans="1:15" x14ac:dyDescent="0.2">
      <c r="A137" s="48" t="s">
        <v>31192</v>
      </c>
      <c r="B137" s="49">
        <v>44409504</v>
      </c>
      <c r="C137" s="49">
        <v>44410405</v>
      </c>
      <c r="D137" s="49">
        <v>1.49</v>
      </c>
      <c r="E137" s="53">
        <v>1.33E-9</v>
      </c>
      <c r="F137" s="53">
        <v>3.6399999999999998E-7</v>
      </c>
      <c r="G137" s="49">
        <v>51.294472329999998</v>
      </c>
      <c r="H137" s="49">
        <v>53.169414930000002</v>
      </c>
      <c r="I137" s="49">
        <v>29.076528029999999</v>
      </c>
      <c r="J137" s="49">
        <v>33.551573159999997</v>
      </c>
      <c r="K137" s="49">
        <v>135.6043411</v>
      </c>
      <c r="L137" s="49">
        <v>107.1603362</v>
      </c>
      <c r="M137" s="49">
        <v>128.0776032</v>
      </c>
      <c r="N137" s="49">
        <v>95.369441129999998</v>
      </c>
      <c r="O137" s="50" t="s">
        <v>31713</v>
      </c>
    </row>
    <row r="138" spans="1:15" x14ac:dyDescent="0.2">
      <c r="A138" s="48" t="s">
        <v>31188</v>
      </c>
      <c r="B138" s="49">
        <v>150894493</v>
      </c>
      <c r="C138" s="49">
        <v>150895318</v>
      </c>
      <c r="D138" s="49">
        <v>1.48</v>
      </c>
      <c r="E138" s="53">
        <v>1.27E-12</v>
      </c>
      <c r="F138" s="53">
        <v>8.3000000000000003E-10</v>
      </c>
      <c r="G138" s="49">
        <v>92.330050200000002</v>
      </c>
      <c r="H138" s="49">
        <v>84.637027840000002</v>
      </c>
      <c r="I138" s="49">
        <v>55.339198510000003</v>
      </c>
      <c r="J138" s="49">
        <v>54.521306389999999</v>
      </c>
      <c r="K138" s="49">
        <v>241.37572710000001</v>
      </c>
      <c r="L138" s="49">
        <v>218.1823062</v>
      </c>
      <c r="M138" s="49">
        <v>184.3067949</v>
      </c>
      <c r="N138" s="49">
        <v>153.16910240000001</v>
      </c>
      <c r="O138" s="50" t="s">
        <v>31713</v>
      </c>
    </row>
    <row r="139" spans="1:15" x14ac:dyDescent="0.2">
      <c r="A139" s="48" t="s">
        <v>31411</v>
      </c>
      <c r="B139" s="49">
        <v>66196627</v>
      </c>
      <c r="C139" s="49">
        <v>66197779</v>
      </c>
      <c r="D139" s="49">
        <v>1.47</v>
      </c>
      <c r="E139" s="53">
        <v>1.07E-15</v>
      </c>
      <c r="F139" s="53">
        <v>1.4399999999999999E-12</v>
      </c>
      <c r="G139" s="49">
        <v>159.0128642</v>
      </c>
      <c r="H139" s="49">
        <v>202.9118488</v>
      </c>
      <c r="I139" s="49">
        <v>105.0506819</v>
      </c>
      <c r="J139" s="49">
        <v>106.5262448</v>
      </c>
      <c r="K139" s="49">
        <v>461.05475969999998</v>
      </c>
      <c r="L139" s="49">
        <v>469.1884991</v>
      </c>
      <c r="M139" s="49">
        <v>315.50824210000002</v>
      </c>
      <c r="N139" s="49">
        <v>335.23803550000002</v>
      </c>
      <c r="O139" s="50" t="s">
        <v>31713</v>
      </c>
    </row>
    <row r="140" spans="1:15" x14ac:dyDescent="0.2">
      <c r="A140" s="48" t="s">
        <v>31192</v>
      </c>
      <c r="B140" s="49">
        <v>94860684</v>
      </c>
      <c r="C140" s="49">
        <v>94861432</v>
      </c>
      <c r="D140" s="49">
        <v>1.47</v>
      </c>
      <c r="E140" s="53">
        <v>2.5600000000000001E-11</v>
      </c>
      <c r="F140" s="53">
        <v>1.15E-8</v>
      </c>
      <c r="G140" s="49">
        <v>164.8750896</v>
      </c>
      <c r="H140" s="49">
        <v>117.1897309</v>
      </c>
      <c r="I140" s="49">
        <v>70.346438789999993</v>
      </c>
      <c r="J140" s="49">
        <v>68.780724980000002</v>
      </c>
      <c r="K140" s="49">
        <v>303.75372399999998</v>
      </c>
      <c r="L140" s="49">
        <v>277.07222059999998</v>
      </c>
      <c r="M140" s="49">
        <v>303.0128661</v>
      </c>
      <c r="N140" s="49">
        <v>264.91511430000003</v>
      </c>
      <c r="O140" s="50" t="s">
        <v>28051</v>
      </c>
    </row>
    <row r="141" spans="1:15" x14ac:dyDescent="0.2">
      <c r="A141" s="48" t="s">
        <v>31186</v>
      </c>
      <c r="B141" s="49">
        <v>118620516</v>
      </c>
      <c r="C141" s="49">
        <v>118621008</v>
      </c>
      <c r="D141" s="49">
        <v>1.47</v>
      </c>
      <c r="E141" s="53">
        <v>1.5999999999999999E-10</v>
      </c>
      <c r="F141" s="53">
        <v>5.7100000000000002E-8</v>
      </c>
      <c r="G141" s="49">
        <v>49.828915979999998</v>
      </c>
      <c r="H141" s="49">
        <v>36.893063419999997</v>
      </c>
      <c r="I141" s="49">
        <v>51.587388449999999</v>
      </c>
      <c r="J141" s="49">
        <v>48.649781079999997</v>
      </c>
      <c r="K141" s="49">
        <v>123.39995039999999</v>
      </c>
      <c r="L141" s="49">
        <v>123.5722796</v>
      </c>
      <c r="M141" s="49">
        <v>139.01105709999999</v>
      </c>
      <c r="N141" s="49">
        <v>134.8658763</v>
      </c>
      <c r="O141" s="50" t="s">
        <v>28360</v>
      </c>
    </row>
    <row r="142" spans="1:15" x14ac:dyDescent="0.2">
      <c r="A142" s="48" t="s">
        <v>31191</v>
      </c>
      <c r="B142" s="49">
        <v>79900627</v>
      </c>
      <c r="C142" s="49">
        <v>79901193</v>
      </c>
      <c r="D142" s="49">
        <v>1.47</v>
      </c>
      <c r="E142" s="53">
        <v>2.4099999999999999E-10</v>
      </c>
      <c r="F142" s="53">
        <v>8.0900000000000003E-8</v>
      </c>
      <c r="G142" s="49">
        <v>72.545039439999996</v>
      </c>
      <c r="H142" s="49">
        <v>86.807208040000006</v>
      </c>
      <c r="I142" s="49">
        <v>126.6235898</v>
      </c>
      <c r="J142" s="49">
        <v>130.01234600000001</v>
      </c>
      <c r="K142" s="49">
        <v>256.29220459999999</v>
      </c>
      <c r="L142" s="49">
        <v>254.86782669999999</v>
      </c>
      <c r="M142" s="49">
        <v>301.45094410000002</v>
      </c>
      <c r="N142" s="49">
        <v>354.50458930000002</v>
      </c>
      <c r="O142" s="50" t="s">
        <v>9340</v>
      </c>
    </row>
    <row r="143" spans="1:15" x14ac:dyDescent="0.2">
      <c r="A143" s="48" t="s">
        <v>31821</v>
      </c>
      <c r="B143" s="49">
        <v>28063876</v>
      </c>
      <c r="C143" s="49">
        <v>28064558</v>
      </c>
      <c r="D143" s="49">
        <v>1.47</v>
      </c>
      <c r="E143" s="53">
        <v>6.1099999999999998E-9</v>
      </c>
      <c r="F143" s="53">
        <v>1.3200000000000001E-6</v>
      </c>
      <c r="G143" s="49">
        <v>40.302799690000001</v>
      </c>
      <c r="H143" s="49">
        <v>48.82905452</v>
      </c>
      <c r="I143" s="49">
        <v>47.835578380000001</v>
      </c>
      <c r="J143" s="49">
        <v>35.229151819999998</v>
      </c>
      <c r="K143" s="49">
        <v>96.279082169999995</v>
      </c>
      <c r="L143" s="49">
        <v>127.4339133</v>
      </c>
      <c r="M143" s="49">
        <v>96.839163400000004</v>
      </c>
      <c r="N143" s="49">
        <v>156.05908550000001</v>
      </c>
      <c r="O143" s="50" t="s">
        <v>31828</v>
      </c>
    </row>
    <row r="144" spans="1:15" x14ac:dyDescent="0.2">
      <c r="A144" s="48" t="s">
        <v>31819</v>
      </c>
      <c r="B144" s="49">
        <v>6476401</v>
      </c>
      <c r="C144" s="49">
        <v>6477469</v>
      </c>
      <c r="D144" s="49">
        <v>1.46</v>
      </c>
      <c r="E144" s="53">
        <v>1.2599999999999999E-13</v>
      </c>
      <c r="F144" s="53">
        <v>1.09E-10</v>
      </c>
      <c r="G144" s="49">
        <v>166.34064599999999</v>
      </c>
      <c r="H144" s="49">
        <v>132.3809923</v>
      </c>
      <c r="I144" s="49">
        <v>78.788011440000005</v>
      </c>
      <c r="J144" s="49">
        <v>89.750458210000005</v>
      </c>
      <c r="K144" s="49">
        <v>317.31415809999999</v>
      </c>
      <c r="L144" s="49">
        <v>291.55334720000002</v>
      </c>
      <c r="M144" s="49">
        <v>349.8705258</v>
      </c>
      <c r="N144" s="49">
        <v>305.37487720000001</v>
      </c>
      <c r="O144" s="50" t="s">
        <v>31713</v>
      </c>
    </row>
    <row r="145" spans="1:15" x14ac:dyDescent="0.2">
      <c r="A145" s="48" t="s">
        <v>31814</v>
      </c>
      <c r="B145" s="49">
        <v>106867957</v>
      </c>
      <c r="C145" s="49">
        <v>106868437</v>
      </c>
      <c r="D145" s="49">
        <v>1.46</v>
      </c>
      <c r="E145" s="53">
        <v>1.6600000000000001E-9</v>
      </c>
      <c r="F145" s="53">
        <v>4.3500000000000002E-7</v>
      </c>
      <c r="G145" s="49">
        <v>76.208930330000001</v>
      </c>
      <c r="H145" s="49">
        <v>80.296667439999993</v>
      </c>
      <c r="I145" s="49">
        <v>46.897625859999998</v>
      </c>
      <c r="J145" s="49">
        <v>56.198885050000001</v>
      </c>
      <c r="K145" s="49">
        <v>162.72520929999999</v>
      </c>
      <c r="L145" s="49">
        <v>194.0470953</v>
      </c>
      <c r="M145" s="49">
        <v>114.0203053</v>
      </c>
      <c r="N145" s="49">
        <v>236.97861130000001</v>
      </c>
      <c r="O145" s="50" t="s">
        <v>2523</v>
      </c>
    </row>
    <row r="146" spans="1:15" x14ac:dyDescent="0.2">
      <c r="A146" s="48" t="s">
        <v>31819</v>
      </c>
      <c r="B146" s="49">
        <v>6429725</v>
      </c>
      <c r="C146" s="49">
        <v>6430383</v>
      </c>
      <c r="D146" s="49">
        <v>1.45</v>
      </c>
      <c r="E146" s="53">
        <v>1.26E-23</v>
      </c>
      <c r="F146" s="53">
        <v>7.1600000000000006E-20</v>
      </c>
      <c r="G146" s="49">
        <v>418.41633860000002</v>
      </c>
      <c r="H146" s="49">
        <v>398.22806689999999</v>
      </c>
      <c r="I146" s="49">
        <v>237.3019869</v>
      </c>
      <c r="J146" s="49">
        <v>223.11796150000001</v>
      </c>
      <c r="K146" s="49">
        <v>943.80621389999999</v>
      </c>
      <c r="L146" s="49">
        <v>868.86759089999998</v>
      </c>
      <c r="M146" s="49">
        <v>871.55247059999999</v>
      </c>
      <c r="N146" s="49">
        <v>776.44211670000004</v>
      </c>
      <c r="O146" s="50" t="s">
        <v>31829</v>
      </c>
    </row>
    <row r="147" spans="1:15" x14ac:dyDescent="0.2">
      <c r="A147" s="48" t="s">
        <v>31821</v>
      </c>
      <c r="B147" s="49">
        <v>43824309</v>
      </c>
      <c r="C147" s="49">
        <v>43825102</v>
      </c>
      <c r="D147" s="49">
        <v>1.45</v>
      </c>
      <c r="E147" s="53">
        <v>1.24E-15</v>
      </c>
      <c r="F147" s="53">
        <v>1.6E-12</v>
      </c>
      <c r="G147" s="49">
        <v>193.4534385</v>
      </c>
      <c r="H147" s="49">
        <v>210.50747949999999</v>
      </c>
      <c r="I147" s="49">
        <v>250.4333221</v>
      </c>
      <c r="J147" s="49">
        <v>156.01481519999999</v>
      </c>
      <c r="K147" s="49">
        <v>474.61519379999999</v>
      </c>
      <c r="L147" s="49">
        <v>483.66962560000002</v>
      </c>
      <c r="M147" s="49">
        <v>549.79654059999996</v>
      </c>
      <c r="N147" s="49">
        <v>701.30255699999998</v>
      </c>
      <c r="O147" s="50" t="s">
        <v>31830</v>
      </c>
    </row>
    <row r="148" spans="1:15" x14ac:dyDescent="0.2">
      <c r="A148" s="48" t="s">
        <v>31814</v>
      </c>
      <c r="B148" s="49">
        <v>191095088</v>
      </c>
      <c r="C148" s="49">
        <v>191095839</v>
      </c>
      <c r="D148" s="49">
        <v>1.45</v>
      </c>
      <c r="E148" s="53">
        <v>8.5799999999999998E-15</v>
      </c>
      <c r="F148" s="53">
        <v>9.4199999999999998E-12</v>
      </c>
      <c r="G148" s="49">
        <v>139.22785350000001</v>
      </c>
      <c r="H148" s="49">
        <v>85.722117940000004</v>
      </c>
      <c r="I148" s="49">
        <v>85.353679069999998</v>
      </c>
      <c r="J148" s="49">
        <v>93.944404849999998</v>
      </c>
      <c r="K148" s="49">
        <v>307.82185429999998</v>
      </c>
      <c r="L148" s="49">
        <v>306.99988209999998</v>
      </c>
      <c r="M148" s="49">
        <v>232.72637660000001</v>
      </c>
      <c r="N148" s="49">
        <v>261.0618035</v>
      </c>
      <c r="O148" s="50" t="s">
        <v>31713</v>
      </c>
    </row>
    <row r="149" spans="1:15" x14ac:dyDescent="0.2">
      <c r="A149" s="48" t="s">
        <v>31824</v>
      </c>
      <c r="B149" s="49">
        <v>41417689</v>
      </c>
      <c r="C149" s="49">
        <v>41418296</v>
      </c>
      <c r="D149" s="49">
        <v>1.44</v>
      </c>
      <c r="E149" s="53">
        <v>7.9999999999999995E-11</v>
      </c>
      <c r="F149" s="53">
        <v>3.1400000000000003E-8</v>
      </c>
      <c r="G149" s="49">
        <v>94.528384729999999</v>
      </c>
      <c r="H149" s="49">
        <v>94.402838750000001</v>
      </c>
      <c r="I149" s="49">
        <v>60.96691362</v>
      </c>
      <c r="J149" s="49">
        <v>46.972202430000003</v>
      </c>
      <c r="K149" s="49">
        <v>200.69442480000001</v>
      </c>
      <c r="L149" s="49">
        <v>259.69486879999999</v>
      </c>
      <c r="M149" s="49">
        <v>179.6210289</v>
      </c>
      <c r="N149" s="49">
        <v>160.8757239</v>
      </c>
      <c r="O149" s="50" t="s">
        <v>31713</v>
      </c>
    </row>
    <row r="150" spans="1:15" x14ac:dyDescent="0.2">
      <c r="A150" s="48" t="s">
        <v>31821</v>
      </c>
      <c r="B150" s="49">
        <v>118271711</v>
      </c>
      <c r="C150" s="49">
        <v>118272296</v>
      </c>
      <c r="D150" s="49">
        <v>1.44</v>
      </c>
      <c r="E150" s="53">
        <v>9.6700000000000007E-10</v>
      </c>
      <c r="F150" s="53">
        <v>2.7599999999999998E-7</v>
      </c>
      <c r="G150" s="49">
        <v>63.751701330000003</v>
      </c>
      <c r="H150" s="49">
        <v>60.765045630000003</v>
      </c>
      <c r="I150" s="49">
        <v>33.766290619999999</v>
      </c>
      <c r="J150" s="49">
        <v>58.71525303</v>
      </c>
      <c r="K150" s="49">
        <v>126.1120372</v>
      </c>
      <c r="L150" s="49">
        <v>137.08799769999999</v>
      </c>
      <c r="M150" s="49">
        <v>176.49718490000001</v>
      </c>
      <c r="N150" s="49">
        <v>144.49915319999999</v>
      </c>
      <c r="O150" s="50" t="s">
        <v>31713</v>
      </c>
    </row>
    <row r="151" spans="1:15" x14ac:dyDescent="0.2">
      <c r="A151" s="48" t="s">
        <v>31186</v>
      </c>
      <c r="B151" s="49">
        <v>79316234</v>
      </c>
      <c r="C151" s="49">
        <v>79316824</v>
      </c>
      <c r="D151" s="49">
        <v>1.43</v>
      </c>
      <c r="E151" s="53">
        <v>1.51E-9</v>
      </c>
      <c r="F151" s="53">
        <v>3.9900000000000001E-7</v>
      </c>
      <c r="G151" s="49">
        <v>41.035577869999997</v>
      </c>
      <c r="H151" s="49">
        <v>40.148333719999997</v>
      </c>
      <c r="I151" s="49">
        <v>43.14581579</v>
      </c>
      <c r="J151" s="49">
        <v>58.71525303</v>
      </c>
      <c r="K151" s="49">
        <v>149.16477520000001</v>
      </c>
      <c r="L151" s="49">
        <v>125.5030965</v>
      </c>
      <c r="M151" s="49">
        <v>103.0868514</v>
      </c>
      <c r="N151" s="49">
        <v>125.23259950000001</v>
      </c>
      <c r="O151" s="50" t="s">
        <v>5094</v>
      </c>
    </row>
    <row r="152" spans="1:15" x14ac:dyDescent="0.2">
      <c r="A152" s="48" t="s">
        <v>31192</v>
      </c>
      <c r="B152" s="49">
        <v>44400324</v>
      </c>
      <c r="C152" s="49">
        <v>44401095</v>
      </c>
      <c r="D152" s="49">
        <v>1.41</v>
      </c>
      <c r="E152" s="53">
        <v>1.6399999999999999E-31</v>
      </c>
      <c r="F152" s="53">
        <v>2.0899999999999999E-27</v>
      </c>
      <c r="G152" s="49">
        <v>280.65404150000001</v>
      </c>
      <c r="H152" s="49">
        <v>330.95248070000002</v>
      </c>
      <c r="I152" s="49">
        <v>224.17065160000001</v>
      </c>
      <c r="J152" s="49">
        <v>208.8585429</v>
      </c>
      <c r="K152" s="49">
        <v>767.52057049999996</v>
      </c>
      <c r="L152" s="49">
        <v>669.99345340000002</v>
      </c>
      <c r="M152" s="49">
        <v>682.55990980000001</v>
      </c>
      <c r="N152" s="49">
        <v>647.35620649999998</v>
      </c>
      <c r="O152" s="50" t="s">
        <v>31713</v>
      </c>
    </row>
    <row r="153" spans="1:15" x14ac:dyDescent="0.2">
      <c r="A153" s="48" t="s">
        <v>31814</v>
      </c>
      <c r="B153" s="49">
        <v>60887051</v>
      </c>
      <c r="C153" s="49">
        <v>60887513</v>
      </c>
      <c r="D153" s="49">
        <v>1.41</v>
      </c>
      <c r="E153" s="53">
        <v>3.8899999999999996E-9</v>
      </c>
      <c r="F153" s="53">
        <v>9.0299999999999997E-7</v>
      </c>
      <c r="G153" s="49">
        <v>67.41559221</v>
      </c>
      <c r="H153" s="49">
        <v>54.254505029999997</v>
      </c>
      <c r="I153" s="49">
        <v>53.463293479999997</v>
      </c>
      <c r="J153" s="49">
        <v>40.261887790000003</v>
      </c>
      <c r="K153" s="49">
        <v>138.31642790000001</v>
      </c>
      <c r="L153" s="49">
        <v>109.0911531</v>
      </c>
      <c r="M153" s="49">
        <v>178.05910689999999</v>
      </c>
      <c r="N153" s="49">
        <v>143.53582549999999</v>
      </c>
      <c r="O153" s="50" t="s">
        <v>31831</v>
      </c>
    </row>
    <row r="154" spans="1:15" x14ac:dyDescent="0.2">
      <c r="A154" s="48" t="s">
        <v>31814</v>
      </c>
      <c r="B154" s="49">
        <v>60887051</v>
      </c>
      <c r="C154" s="49">
        <v>60887513</v>
      </c>
      <c r="D154" s="49">
        <v>1.41</v>
      </c>
      <c r="E154" s="53">
        <v>3.8899999999999996E-9</v>
      </c>
      <c r="F154" s="53">
        <v>9.0299999999999997E-7</v>
      </c>
      <c r="G154" s="49">
        <v>67.41559221</v>
      </c>
      <c r="H154" s="49">
        <v>54.254505029999997</v>
      </c>
      <c r="I154" s="49">
        <v>53.463293479999997</v>
      </c>
      <c r="J154" s="49">
        <v>40.261887790000003</v>
      </c>
      <c r="K154" s="49">
        <v>138.31642790000001</v>
      </c>
      <c r="L154" s="49">
        <v>109.0911531</v>
      </c>
      <c r="M154" s="49">
        <v>178.05910689999999</v>
      </c>
      <c r="N154" s="49">
        <v>143.53582549999999</v>
      </c>
      <c r="O154" s="50" t="s">
        <v>31832</v>
      </c>
    </row>
    <row r="155" spans="1:15" x14ac:dyDescent="0.2">
      <c r="A155" s="48" t="s">
        <v>31814</v>
      </c>
      <c r="B155" s="49">
        <v>131049165</v>
      </c>
      <c r="C155" s="49">
        <v>131049731</v>
      </c>
      <c r="D155" s="49">
        <v>1.4</v>
      </c>
      <c r="E155" s="53">
        <v>5.5200000000000001E-14</v>
      </c>
      <c r="F155" s="53">
        <v>5.2599999999999998E-11</v>
      </c>
      <c r="G155" s="49">
        <v>249.1445799</v>
      </c>
      <c r="H155" s="49">
        <v>314.67612919999999</v>
      </c>
      <c r="I155" s="49">
        <v>133.1892574</v>
      </c>
      <c r="J155" s="49">
        <v>145.11055390000001</v>
      </c>
      <c r="K155" s="49">
        <v>611.57557829999996</v>
      </c>
      <c r="L155" s="49">
        <v>605.31108830000005</v>
      </c>
      <c r="M155" s="49">
        <v>487.319661</v>
      </c>
      <c r="N155" s="49">
        <v>483.59049950000002</v>
      </c>
      <c r="O155" s="50" t="s">
        <v>31713</v>
      </c>
    </row>
    <row r="156" spans="1:15" x14ac:dyDescent="0.2">
      <c r="A156" s="48" t="s">
        <v>31822</v>
      </c>
      <c r="B156" s="49">
        <v>123805532</v>
      </c>
      <c r="C156" s="49">
        <v>123806496</v>
      </c>
      <c r="D156" s="49">
        <v>1.38</v>
      </c>
      <c r="E156" s="53">
        <v>8.6100000000000006E-20</v>
      </c>
      <c r="F156" s="53">
        <v>2.7400000000000001E-16</v>
      </c>
      <c r="G156" s="49">
        <v>144.3573007</v>
      </c>
      <c r="H156" s="49">
        <v>135.63626260000001</v>
      </c>
      <c r="I156" s="49">
        <v>141.6308301</v>
      </c>
      <c r="J156" s="49">
        <v>119.10808470000001</v>
      </c>
      <c r="K156" s="49">
        <v>378.33611159999998</v>
      </c>
      <c r="L156" s="49">
        <v>339.8237689</v>
      </c>
      <c r="M156" s="49">
        <v>387.35665360000002</v>
      </c>
      <c r="N156" s="49">
        <v>308.26486019999999</v>
      </c>
      <c r="O156" s="50" t="s">
        <v>1895</v>
      </c>
    </row>
    <row r="157" spans="1:15" x14ac:dyDescent="0.2">
      <c r="A157" s="48" t="s">
        <v>31412</v>
      </c>
      <c r="B157" s="49">
        <v>58479910</v>
      </c>
      <c r="C157" s="49">
        <v>58480788</v>
      </c>
      <c r="D157" s="49">
        <v>1.38</v>
      </c>
      <c r="E157" s="53">
        <v>3.5099999999999998E-16</v>
      </c>
      <c r="F157" s="53">
        <v>5.4200000000000001E-13</v>
      </c>
      <c r="G157" s="49">
        <v>149.48674790000001</v>
      </c>
      <c r="H157" s="49">
        <v>142.14680319999999</v>
      </c>
      <c r="I157" s="49">
        <v>166.0175955</v>
      </c>
      <c r="J157" s="49">
        <v>151.82086860000001</v>
      </c>
      <c r="K157" s="49">
        <v>382.40424180000002</v>
      </c>
      <c r="L157" s="49">
        <v>334.99672670000001</v>
      </c>
      <c r="M157" s="49">
        <v>409.22356150000002</v>
      </c>
      <c r="N157" s="49">
        <v>462.39729030000001</v>
      </c>
      <c r="O157" s="50" t="s">
        <v>31833</v>
      </c>
    </row>
    <row r="158" spans="1:15" x14ac:dyDescent="0.2">
      <c r="A158" s="48" t="s">
        <v>31814</v>
      </c>
      <c r="B158" s="49">
        <v>161774662</v>
      </c>
      <c r="C158" s="49">
        <v>161775122</v>
      </c>
      <c r="D158" s="49">
        <v>1.38</v>
      </c>
      <c r="E158" s="53">
        <v>1.1599999999999999E-12</v>
      </c>
      <c r="F158" s="53">
        <v>7.6400000000000005E-10</v>
      </c>
      <c r="G158" s="49">
        <v>123.1067336</v>
      </c>
      <c r="H158" s="49">
        <v>107.42392</v>
      </c>
      <c r="I158" s="49">
        <v>90.981394170000002</v>
      </c>
      <c r="J158" s="49">
        <v>86.395300890000001</v>
      </c>
      <c r="K158" s="49">
        <v>348.50315660000001</v>
      </c>
      <c r="L158" s="49">
        <v>278.0376291</v>
      </c>
      <c r="M158" s="49">
        <v>179.6210289</v>
      </c>
      <c r="N158" s="49">
        <v>258.1718204</v>
      </c>
      <c r="O158" s="50" t="s">
        <v>31713</v>
      </c>
    </row>
    <row r="159" spans="1:15" x14ac:dyDescent="0.2">
      <c r="A159" s="48" t="s">
        <v>31412</v>
      </c>
      <c r="B159" s="49">
        <v>33606655</v>
      </c>
      <c r="C159" s="49">
        <v>33607486</v>
      </c>
      <c r="D159" s="49">
        <v>1.38</v>
      </c>
      <c r="E159" s="53">
        <v>5.4300000000000001E-12</v>
      </c>
      <c r="F159" s="53">
        <v>2.9499999999999999E-9</v>
      </c>
      <c r="G159" s="49">
        <v>128.96895900000001</v>
      </c>
      <c r="H159" s="49">
        <v>107.42392</v>
      </c>
      <c r="I159" s="49">
        <v>123.80973229999999</v>
      </c>
      <c r="J159" s="49">
        <v>114.9141381</v>
      </c>
      <c r="K159" s="49">
        <v>246.79990079999999</v>
      </c>
      <c r="L159" s="49">
        <v>292.51875560000002</v>
      </c>
      <c r="M159" s="49">
        <v>281.14595830000002</v>
      </c>
      <c r="N159" s="49">
        <v>412.30425050000002</v>
      </c>
      <c r="O159" s="50" t="s">
        <v>9023</v>
      </c>
    </row>
    <row r="160" spans="1:15" x14ac:dyDescent="0.2">
      <c r="A160" s="48" t="s">
        <v>31821</v>
      </c>
      <c r="B160" s="49">
        <v>113156513</v>
      </c>
      <c r="C160" s="49">
        <v>113157426</v>
      </c>
      <c r="D160" s="49">
        <v>1.37</v>
      </c>
      <c r="E160" s="53">
        <v>4.6800000000000001E-16</v>
      </c>
      <c r="F160" s="53">
        <v>6.9199999999999998E-13</v>
      </c>
      <c r="G160" s="49">
        <v>167.07342420000001</v>
      </c>
      <c r="H160" s="49">
        <v>168.18896559999999</v>
      </c>
      <c r="I160" s="49">
        <v>115.3681596</v>
      </c>
      <c r="J160" s="49">
        <v>112.3977701</v>
      </c>
      <c r="K160" s="49">
        <v>470.54706349999998</v>
      </c>
      <c r="L160" s="49">
        <v>340.78917730000001</v>
      </c>
      <c r="M160" s="49">
        <v>303.0128661</v>
      </c>
      <c r="N160" s="49">
        <v>336.2013632</v>
      </c>
      <c r="O160" s="50" t="s">
        <v>2367</v>
      </c>
    </row>
    <row r="161" spans="1:15" x14ac:dyDescent="0.2">
      <c r="A161" s="48" t="s">
        <v>31412</v>
      </c>
      <c r="B161" s="49">
        <v>97203970</v>
      </c>
      <c r="C161" s="49">
        <v>97204644</v>
      </c>
      <c r="D161" s="49">
        <v>1.37</v>
      </c>
      <c r="E161" s="53">
        <v>1.3299999999999999E-13</v>
      </c>
      <c r="F161" s="53">
        <v>1.1399999999999999E-10</v>
      </c>
      <c r="G161" s="49">
        <v>93.795606550000002</v>
      </c>
      <c r="H161" s="49">
        <v>79.211577340000005</v>
      </c>
      <c r="I161" s="49">
        <v>78.788011440000005</v>
      </c>
      <c r="J161" s="49">
        <v>97.299562170000002</v>
      </c>
      <c r="K161" s="49">
        <v>249.5119876</v>
      </c>
      <c r="L161" s="49">
        <v>200.80495429999999</v>
      </c>
      <c r="M161" s="49">
        <v>242.09790849999999</v>
      </c>
      <c r="N161" s="49">
        <v>213.85874680000001</v>
      </c>
      <c r="O161" s="50" t="s">
        <v>31713</v>
      </c>
    </row>
    <row r="162" spans="1:15" x14ac:dyDescent="0.2">
      <c r="A162" s="48" t="s">
        <v>31194</v>
      </c>
      <c r="B162" s="49">
        <v>48427323</v>
      </c>
      <c r="C162" s="49">
        <v>48427947</v>
      </c>
      <c r="D162" s="49">
        <v>1.37</v>
      </c>
      <c r="E162" s="53">
        <v>1.6600000000000001E-9</v>
      </c>
      <c r="F162" s="53">
        <v>4.3500000000000002E-7</v>
      </c>
      <c r="G162" s="49">
        <v>84.269490259999998</v>
      </c>
      <c r="H162" s="49">
        <v>133.4660824</v>
      </c>
      <c r="I162" s="49">
        <v>144.44468760000001</v>
      </c>
      <c r="J162" s="49">
        <v>124.97960999999999</v>
      </c>
      <c r="K162" s="49">
        <v>284.76911630000001</v>
      </c>
      <c r="L162" s="49">
        <v>225.9055736</v>
      </c>
      <c r="M162" s="49">
        <v>402.97587349999998</v>
      </c>
      <c r="N162" s="49">
        <v>344.87131240000002</v>
      </c>
      <c r="O162" s="50" t="s">
        <v>31713</v>
      </c>
    </row>
    <row r="163" spans="1:15" x14ac:dyDescent="0.2">
      <c r="A163" s="48" t="s">
        <v>31818</v>
      </c>
      <c r="B163" s="49">
        <v>68464218</v>
      </c>
      <c r="C163" s="49">
        <v>68464684</v>
      </c>
      <c r="D163" s="49">
        <v>1.36</v>
      </c>
      <c r="E163" s="53">
        <v>1.0300000000000001E-12</v>
      </c>
      <c r="F163" s="53">
        <v>6.9099999999999999E-10</v>
      </c>
      <c r="G163" s="49">
        <v>86.467824789999995</v>
      </c>
      <c r="H163" s="49">
        <v>139.97662299999999</v>
      </c>
      <c r="I163" s="49">
        <v>75.974153889999997</v>
      </c>
      <c r="J163" s="49">
        <v>88.072879549999996</v>
      </c>
      <c r="K163" s="49">
        <v>276.63285580000002</v>
      </c>
      <c r="L163" s="49">
        <v>244.24833390000001</v>
      </c>
      <c r="M163" s="49">
        <v>271.77442630000002</v>
      </c>
      <c r="N163" s="49">
        <v>205.18879759999999</v>
      </c>
      <c r="O163" s="50" t="s">
        <v>822</v>
      </c>
    </row>
    <row r="164" spans="1:15" x14ac:dyDescent="0.2">
      <c r="A164" s="48" t="s">
        <v>31410</v>
      </c>
      <c r="B164" s="49">
        <v>71638172</v>
      </c>
      <c r="C164" s="49">
        <v>71638961</v>
      </c>
      <c r="D164" s="49">
        <v>1.35</v>
      </c>
      <c r="E164" s="53">
        <v>1.1699999999999999E-18</v>
      </c>
      <c r="F164" s="53">
        <v>2.9700000000000001E-15</v>
      </c>
      <c r="G164" s="49">
        <v>375.91520439999999</v>
      </c>
      <c r="H164" s="49">
        <v>450.31239169999998</v>
      </c>
      <c r="I164" s="49">
        <v>260.75079979999998</v>
      </c>
      <c r="J164" s="49">
        <v>234.86101210000001</v>
      </c>
      <c r="K164" s="49">
        <v>987.19960309999999</v>
      </c>
      <c r="L164" s="49">
        <v>966.37384269999995</v>
      </c>
      <c r="M164" s="49">
        <v>634.14032810000003</v>
      </c>
      <c r="N164" s="49">
        <v>752.35892449999994</v>
      </c>
      <c r="O164" s="50" t="s">
        <v>31713</v>
      </c>
    </row>
    <row r="165" spans="1:15" x14ac:dyDescent="0.2">
      <c r="A165" s="48" t="s">
        <v>31193</v>
      </c>
      <c r="B165" s="49">
        <v>44009261</v>
      </c>
      <c r="C165" s="49">
        <v>44009834</v>
      </c>
      <c r="D165" s="49">
        <v>1.35</v>
      </c>
      <c r="E165" s="53">
        <v>2.3100000000000001E-12</v>
      </c>
      <c r="F165" s="53">
        <v>1.4100000000000001E-9</v>
      </c>
      <c r="G165" s="49">
        <v>257.20513979999998</v>
      </c>
      <c r="H165" s="49">
        <v>142.14680319999999</v>
      </c>
      <c r="I165" s="49">
        <v>205.4116013</v>
      </c>
      <c r="J165" s="49">
        <v>151.82086860000001</v>
      </c>
      <c r="K165" s="49">
        <v>440.71410850000001</v>
      </c>
      <c r="L165" s="49">
        <v>536.7670895</v>
      </c>
      <c r="M165" s="49">
        <v>384.2328096</v>
      </c>
      <c r="N165" s="49">
        <v>577.99661289999995</v>
      </c>
      <c r="O165" s="50" t="s">
        <v>31713</v>
      </c>
    </row>
    <row r="166" spans="1:15" x14ac:dyDescent="0.2">
      <c r="A166" s="48" t="s">
        <v>31819</v>
      </c>
      <c r="B166" s="49">
        <v>13715229</v>
      </c>
      <c r="C166" s="49">
        <v>13715986</v>
      </c>
      <c r="D166" s="49">
        <v>1.34</v>
      </c>
      <c r="E166" s="53">
        <v>4.4699999999999997E-9</v>
      </c>
      <c r="F166" s="53">
        <v>1.02E-6</v>
      </c>
      <c r="G166" s="49">
        <v>39.570021509999997</v>
      </c>
      <c r="H166" s="49">
        <v>57.509775329999997</v>
      </c>
      <c r="I166" s="49">
        <v>47.835578380000001</v>
      </c>
      <c r="J166" s="49">
        <v>36.90673048</v>
      </c>
      <c r="K166" s="49">
        <v>119.3318202</v>
      </c>
      <c r="L166" s="49">
        <v>118.74523739999999</v>
      </c>
      <c r="M166" s="49">
        <v>101.5249294</v>
      </c>
      <c r="N166" s="49">
        <v>119.4526333</v>
      </c>
      <c r="O166" s="50" t="s">
        <v>31713</v>
      </c>
    </row>
    <row r="167" spans="1:15" x14ac:dyDescent="0.2">
      <c r="A167" s="48" t="s">
        <v>31822</v>
      </c>
      <c r="B167" s="49">
        <v>46990876</v>
      </c>
      <c r="C167" s="49">
        <v>46991568</v>
      </c>
      <c r="D167" s="49">
        <v>1.33</v>
      </c>
      <c r="E167" s="53">
        <v>1.1999999999999999E-14</v>
      </c>
      <c r="F167" s="53">
        <v>1.25E-11</v>
      </c>
      <c r="G167" s="49">
        <v>156.81452970000001</v>
      </c>
      <c r="H167" s="49">
        <v>148.65734380000001</v>
      </c>
      <c r="I167" s="49">
        <v>145.3826402</v>
      </c>
      <c r="J167" s="49">
        <v>111.5589808</v>
      </c>
      <c r="K167" s="49">
        <v>409.52511010000001</v>
      </c>
      <c r="L167" s="49">
        <v>387.12878219999999</v>
      </c>
      <c r="M167" s="49">
        <v>246.78367449999999</v>
      </c>
      <c r="N167" s="49">
        <v>372.80781530000002</v>
      </c>
      <c r="O167" s="50" t="s">
        <v>24226</v>
      </c>
    </row>
    <row r="168" spans="1:15" x14ac:dyDescent="0.2">
      <c r="A168" s="48" t="s">
        <v>31820</v>
      </c>
      <c r="B168" s="49">
        <v>37870298</v>
      </c>
      <c r="C168" s="49">
        <v>37870995</v>
      </c>
      <c r="D168" s="49">
        <v>1.32</v>
      </c>
      <c r="E168" s="53">
        <v>2.2400000000000001E-11</v>
      </c>
      <c r="F168" s="53">
        <v>1.02E-8</v>
      </c>
      <c r="G168" s="49">
        <v>60.820588620000002</v>
      </c>
      <c r="H168" s="49">
        <v>72.701036740000006</v>
      </c>
      <c r="I168" s="49">
        <v>78.788011440000005</v>
      </c>
      <c r="J168" s="49">
        <v>74.652250280000004</v>
      </c>
      <c r="K168" s="49">
        <v>207.47464189999999</v>
      </c>
      <c r="L168" s="49">
        <v>167.98106759999999</v>
      </c>
      <c r="M168" s="49">
        <v>167.125653</v>
      </c>
      <c r="N168" s="49">
        <v>181.1056054</v>
      </c>
      <c r="O168" s="50" t="s">
        <v>4526</v>
      </c>
    </row>
    <row r="169" spans="1:15" x14ac:dyDescent="0.2">
      <c r="A169" s="48" t="s">
        <v>31411</v>
      </c>
      <c r="B169" s="49">
        <v>4694641</v>
      </c>
      <c r="C169" s="49">
        <v>4695565</v>
      </c>
      <c r="D169" s="49">
        <v>1.32</v>
      </c>
      <c r="E169" s="53">
        <v>6.4300000000000003E-9</v>
      </c>
      <c r="F169" s="53">
        <v>1.3799999999999999E-6</v>
      </c>
      <c r="G169" s="49">
        <v>154.61619519999999</v>
      </c>
      <c r="H169" s="49">
        <v>118.274821</v>
      </c>
      <c r="I169" s="49">
        <v>77.850058930000003</v>
      </c>
      <c r="J169" s="49">
        <v>73.81346096</v>
      </c>
      <c r="K169" s="49">
        <v>352.5712868</v>
      </c>
      <c r="L169" s="49">
        <v>304.10365680000001</v>
      </c>
      <c r="M169" s="49">
        <v>217.10715669999999</v>
      </c>
      <c r="N169" s="49">
        <v>185.92224379999999</v>
      </c>
      <c r="O169" s="50" t="s">
        <v>21352</v>
      </c>
    </row>
    <row r="170" spans="1:15" x14ac:dyDescent="0.2">
      <c r="A170" s="48" t="s">
        <v>31193</v>
      </c>
      <c r="B170" s="49">
        <v>44562372</v>
      </c>
      <c r="C170" s="49">
        <v>44563565</v>
      </c>
      <c r="D170" s="49">
        <v>1.31</v>
      </c>
      <c r="E170" s="53">
        <v>5.8999999999999998E-38</v>
      </c>
      <c r="F170" s="53">
        <v>1.5000000000000001E-33</v>
      </c>
      <c r="G170" s="49">
        <v>407.424666</v>
      </c>
      <c r="H170" s="49">
        <v>373.27099459999999</v>
      </c>
      <c r="I170" s="49">
        <v>374.24305440000001</v>
      </c>
      <c r="J170" s="49">
        <v>354.80788619999998</v>
      </c>
      <c r="K170" s="49">
        <v>1002.116081</v>
      </c>
      <c r="L170" s="49">
        <v>865.00595710000005</v>
      </c>
      <c r="M170" s="49">
        <v>990.25854189999995</v>
      </c>
      <c r="N170" s="49">
        <v>891.07811160000006</v>
      </c>
      <c r="O170" s="50" t="s">
        <v>31713</v>
      </c>
    </row>
    <row r="171" spans="1:15" x14ac:dyDescent="0.2">
      <c r="A171" s="48" t="s">
        <v>31191</v>
      </c>
      <c r="B171" s="49">
        <v>80192238</v>
      </c>
      <c r="C171" s="49">
        <v>80192706</v>
      </c>
      <c r="D171" s="49">
        <v>1.31</v>
      </c>
      <c r="E171" s="53">
        <v>2.2900000000000001E-10</v>
      </c>
      <c r="F171" s="53">
        <v>7.7999999999999997E-8</v>
      </c>
      <c r="G171" s="49">
        <v>76.208930330000001</v>
      </c>
      <c r="H171" s="49">
        <v>70.530856529999994</v>
      </c>
      <c r="I171" s="49">
        <v>62.842818649999998</v>
      </c>
      <c r="J171" s="49">
        <v>48.649781079999997</v>
      </c>
      <c r="K171" s="49">
        <v>151.87686199999999</v>
      </c>
      <c r="L171" s="49">
        <v>146.74208200000001</v>
      </c>
      <c r="M171" s="49">
        <v>164.00180900000001</v>
      </c>
      <c r="N171" s="49">
        <v>175.32563930000001</v>
      </c>
      <c r="O171" s="50" t="s">
        <v>26793</v>
      </c>
    </row>
    <row r="172" spans="1:15" x14ac:dyDescent="0.2">
      <c r="A172" s="48" t="s">
        <v>31821</v>
      </c>
      <c r="B172" s="49">
        <v>123580058</v>
      </c>
      <c r="C172" s="49">
        <v>123581076</v>
      </c>
      <c r="D172" s="49">
        <v>1.3</v>
      </c>
      <c r="E172" s="53">
        <v>9.4799999999999997E-14</v>
      </c>
      <c r="F172" s="53">
        <v>8.5599999999999994E-11</v>
      </c>
      <c r="G172" s="49">
        <v>153.1506388</v>
      </c>
      <c r="H172" s="49">
        <v>173.6144161</v>
      </c>
      <c r="I172" s="49">
        <v>211.97726890000001</v>
      </c>
      <c r="J172" s="49">
        <v>151.82086860000001</v>
      </c>
      <c r="K172" s="49">
        <v>427.1536744</v>
      </c>
      <c r="L172" s="49">
        <v>362.99357129999999</v>
      </c>
      <c r="M172" s="49">
        <v>513.87233479999998</v>
      </c>
      <c r="N172" s="49">
        <v>402.67097369999999</v>
      </c>
      <c r="O172" s="50" t="s">
        <v>8143</v>
      </c>
    </row>
    <row r="173" spans="1:15" x14ac:dyDescent="0.2">
      <c r="A173" s="48" t="s">
        <v>31817</v>
      </c>
      <c r="B173" s="49">
        <v>76848139</v>
      </c>
      <c r="C173" s="49">
        <v>76848955</v>
      </c>
      <c r="D173" s="49">
        <v>1.3</v>
      </c>
      <c r="E173" s="53">
        <v>2.74E-11</v>
      </c>
      <c r="F173" s="53">
        <v>1.2100000000000001E-8</v>
      </c>
      <c r="G173" s="49">
        <v>123.1067336</v>
      </c>
      <c r="H173" s="49">
        <v>107.42392</v>
      </c>
      <c r="I173" s="49">
        <v>78.788011440000005</v>
      </c>
      <c r="J173" s="49">
        <v>72.974671630000003</v>
      </c>
      <c r="K173" s="49">
        <v>271.2086822</v>
      </c>
      <c r="L173" s="49">
        <v>281.89926279999997</v>
      </c>
      <c r="M173" s="49">
        <v>190.55448279999999</v>
      </c>
      <c r="N173" s="49">
        <v>195.55552069999999</v>
      </c>
      <c r="O173" s="50" t="s">
        <v>24985</v>
      </c>
    </row>
    <row r="174" spans="1:15" x14ac:dyDescent="0.2">
      <c r="A174" s="48" t="s">
        <v>31821</v>
      </c>
      <c r="B174" s="49">
        <v>77140006</v>
      </c>
      <c r="C174" s="49">
        <v>77140555</v>
      </c>
      <c r="D174" s="49">
        <v>1.29</v>
      </c>
      <c r="E174" s="53">
        <v>6.2399999999999998E-16</v>
      </c>
      <c r="F174" s="53">
        <v>8.9700000000000001E-13</v>
      </c>
      <c r="G174" s="49">
        <v>161.21119880000001</v>
      </c>
      <c r="H174" s="49">
        <v>154.08279429999999</v>
      </c>
      <c r="I174" s="49">
        <v>118.1820172</v>
      </c>
      <c r="J174" s="49">
        <v>156.01481519999999</v>
      </c>
      <c r="K174" s="49">
        <v>431.22180459999998</v>
      </c>
      <c r="L174" s="49">
        <v>411.26399300000003</v>
      </c>
      <c r="M174" s="49">
        <v>282.7078803</v>
      </c>
      <c r="N174" s="49">
        <v>330.42139700000001</v>
      </c>
      <c r="O174" s="50" t="s">
        <v>31834</v>
      </c>
    </row>
    <row r="175" spans="1:15" x14ac:dyDescent="0.2">
      <c r="A175" s="48" t="s">
        <v>31188</v>
      </c>
      <c r="B175" s="49">
        <v>59231319</v>
      </c>
      <c r="C175" s="49">
        <v>59232135</v>
      </c>
      <c r="D175" s="49">
        <v>1.29</v>
      </c>
      <c r="E175" s="53">
        <v>6.3699999999999997E-10</v>
      </c>
      <c r="F175" s="53">
        <v>1.9299999999999999E-7</v>
      </c>
      <c r="G175" s="49">
        <v>92.330050200000002</v>
      </c>
      <c r="H175" s="49">
        <v>103.0835596</v>
      </c>
      <c r="I175" s="49">
        <v>97.547061790000001</v>
      </c>
      <c r="J175" s="49">
        <v>53.682517060000002</v>
      </c>
      <c r="K175" s="49">
        <v>227.815293</v>
      </c>
      <c r="L175" s="49">
        <v>184.393011</v>
      </c>
      <c r="M175" s="49">
        <v>195.24024879999999</v>
      </c>
      <c r="N175" s="49">
        <v>236.97861130000001</v>
      </c>
      <c r="O175" s="50" t="s">
        <v>31713</v>
      </c>
    </row>
    <row r="176" spans="1:15" x14ac:dyDescent="0.2">
      <c r="A176" s="48" t="s">
        <v>31818</v>
      </c>
      <c r="B176" s="49">
        <v>94070367</v>
      </c>
      <c r="C176" s="49">
        <v>94071296</v>
      </c>
      <c r="D176" s="49">
        <v>1.29</v>
      </c>
      <c r="E176" s="53">
        <v>1.8300000000000001E-9</v>
      </c>
      <c r="F176" s="53">
        <v>4.7300000000000001E-7</v>
      </c>
      <c r="G176" s="49">
        <v>61.553366799999999</v>
      </c>
      <c r="H176" s="49">
        <v>57.509775329999997</v>
      </c>
      <c r="I176" s="49">
        <v>42.207863269999997</v>
      </c>
      <c r="J176" s="49">
        <v>57.876463700000002</v>
      </c>
      <c r="K176" s="49">
        <v>153.23290539999999</v>
      </c>
      <c r="L176" s="49">
        <v>122.6068712</v>
      </c>
      <c r="M176" s="49">
        <v>137.4491352</v>
      </c>
      <c r="N176" s="49">
        <v>123.3059441</v>
      </c>
      <c r="O176" s="50" t="s">
        <v>31835</v>
      </c>
    </row>
    <row r="177" spans="1:15" x14ac:dyDescent="0.2">
      <c r="A177" s="48" t="s">
        <v>31410</v>
      </c>
      <c r="B177" s="49">
        <v>31072095</v>
      </c>
      <c r="C177" s="49">
        <v>31072471</v>
      </c>
      <c r="D177" s="49">
        <v>1.28</v>
      </c>
      <c r="E177" s="53">
        <v>2.4600000000000002E-9</v>
      </c>
      <c r="F177" s="53">
        <v>6.1200000000000003E-7</v>
      </c>
      <c r="G177" s="49">
        <v>118.7100645</v>
      </c>
      <c r="H177" s="49">
        <v>108.5090101</v>
      </c>
      <c r="I177" s="49">
        <v>73.160296340000002</v>
      </c>
      <c r="J177" s="49">
        <v>55.360095719999997</v>
      </c>
      <c r="K177" s="49">
        <v>253.58011780000001</v>
      </c>
      <c r="L177" s="49">
        <v>227.83639049999999</v>
      </c>
      <c r="M177" s="49">
        <v>164.00180900000001</v>
      </c>
      <c r="N177" s="49">
        <v>213.85874680000001</v>
      </c>
      <c r="O177" s="50" t="s">
        <v>31713</v>
      </c>
    </row>
    <row r="178" spans="1:15" x14ac:dyDescent="0.2">
      <c r="A178" s="48" t="s">
        <v>31817</v>
      </c>
      <c r="B178" s="49">
        <v>76923039</v>
      </c>
      <c r="C178" s="49">
        <v>76923688</v>
      </c>
      <c r="D178" s="49">
        <v>1.27</v>
      </c>
      <c r="E178" s="53">
        <v>8.3400000000000004E-11</v>
      </c>
      <c r="F178" s="53">
        <v>3.2600000000000001E-8</v>
      </c>
      <c r="G178" s="49">
        <v>77.674486680000001</v>
      </c>
      <c r="H178" s="49">
        <v>74.871216939999996</v>
      </c>
      <c r="I178" s="49">
        <v>91.919346689999998</v>
      </c>
      <c r="J178" s="49">
        <v>86.395300890000001</v>
      </c>
      <c r="K178" s="49">
        <v>185.77794729999999</v>
      </c>
      <c r="L178" s="49">
        <v>195.97791219999999</v>
      </c>
      <c r="M178" s="49">
        <v>232.72637660000001</v>
      </c>
      <c r="N178" s="49">
        <v>190.7388823</v>
      </c>
      <c r="O178" s="50" t="s">
        <v>31713</v>
      </c>
    </row>
    <row r="179" spans="1:15" x14ac:dyDescent="0.2">
      <c r="A179" s="48" t="s">
        <v>31817</v>
      </c>
      <c r="B179" s="49">
        <v>25430732</v>
      </c>
      <c r="C179" s="49">
        <v>25431409</v>
      </c>
      <c r="D179" s="49">
        <v>1.27</v>
      </c>
      <c r="E179" s="53">
        <v>4.4500000000000001E-10</v>
      </c>
      <c r="F179" s="53">
        <v>1.4000000000000001E-7</v>
      </c>
      <c r="G179" s="49">
        <v>132.6328499</v>
      </c>
      <c r="H179" s="49">
        <v>197.48639829999999</v>
      </c>
      <c r="I179" s="49">
        <v>108.802492</v>
      </c>
      <c r="J179" s="49">
        <v>75.491039610000001</v>
      </c>
      <c r="K179" s="49">
        <v>359.35150390000001</v>
      </c>
      <c r="L179" s="49">
        <v>326.30805079999999</v>
      </c>
      <c r="M179" s="49">
        <v>278.0221143</v>
      </c>
      <c r="N179" s="49">
        <v>266.84176960000002</v>
      </c>
      <c r="O179" s="50" t="s">
        <v>31836</v>
      </c>
    </row>
    <row r="180" spans="1:15" x14ac:dyDescent="0.2">
      <c r="A180" s="48" t="s">
        <v>31188</v>
      </c>
      <c r="B180" s="49">
        <v>88155022</v>
      </c>
      <c r="C180" s="49">
        <v>88155948</v>
      </c>
      <c r="D180" s="49">
        <v>1.27</v>
      </c>
      <c r="E180" s="53">
        <v>1.5799999999999999E-9</v>
      </c>
      <c r="F180" s="53">
        <v>4.1600000000000002E-7</v>
      </c>
      <c r="G180" s="49">
        <v>83.536712089999995</v>
      </c>
      <c r="H180" s="49">
        <v>74.871216939999996</v>
      </c>
      <c r="I180" s="49">
        <v>75.036201379999994</v>
      </c>
      <c r="J180" s="49">
        <v>87.234090219999999</v>
      </c>
      <c r="K180" s="49">
        <v>188.4900341</v>
      </c>
      <c r="L180" s="49">
        <v>158.3269832</v>
      </c>
      <c r="M180" s="49">
        <v>249.90751850000001</v>
      </c>
      <c r="N180" s="49">
        <v>178.21562230000001</v>
      </c>
      <c r="O180" s="50" t="s">
        <v>9192</v>
      </c>
    </row>
    <row r="181" spans="1:15" x14ac:dyDescent="0.2">
      <c r="A181" s="48" t="s">
        <v>31186</v>
      </c>
      <c r="B181" s="49">
        <v>145208704</v>
      </c>
      <c r="C181" s="49">
        <v>145209478</v>
      </c>
      <c r="D181" s="49">
        <v>1.26</v>
      </c>
      <c r="E181" s="53">
        <v>2.2300000000000001E-10</v>
      </c>
      <c r="F181" s="53">
        <v>7.6000000000000006E-8</v>
      </c>
      <c r="G181" s="49">
        <v>96.726719259999996</v>
      </c>
      <c r="H181" s="49">
        <v>74.871216939999996</v>
      </c>
      <c r="I181" s="49">
        <v>82.539821509999996</v>
      </c>
      <c r="J181" s="49">
        <v>71.297092969999994</v>
      </c>
      <c r="K181" s="49">
        <v>242.73177050000001</v>
      </c>
      <c r="L181" s="49">
        <v>182.4621941</v>
      </c>
      <c r="M181" s="49">
        <v>153.06835509999999</v>
      </c>
      <c r="N181" s="49">
        <v>208.07878059999999</v>
      </c>
      <c r="O181" s="50" t="s">
        <v>3626</v>
      </c>
    </row>
    <row r="182" spans="1:15" x14ac:dyDescent="0.2">
      <c r="A182" s="48" t="s">
        <v>31411</v>
      </c>
      <c r="B182" s="49">
        <v>84386399</v>
      </c>
      <c r="C182" s="49">
        <v>84387189</v>
      </c>
      <c r="D182" s="49">
        <v>1.25</v>
      </c>
      <c r="E182" s="53">
        <v>1.95E-23</v>
      </c>
      <c r="F182" s="53">
        <v>1.0499999999999999E-19</v>
      </c>
      <c r="G182" s="49">
        <v>221.2990092</v>
      </c>
      <c r="H182" s="49">
        <v>245.2303627</v>
      </c>
      <c r="I182" s="49">
        <v>242.92970199999999</v>
      </c>
      <c r="J182" s="49">
        <v>228.15069750000001</v>
      </c>
      <c r="K182" s="49">
        <v>585.81075350000003</v>
      </c>
      <c r="L182" s="49">
        <v>528.07841359999998</v>
      </c>
      <c r="M182" s="49">
        <v>599.77804430000003</v>
      </c>
      <c r="N182" s="49">
        <v>532.72021159999997</v>
      </c>
      <c r="O182" s="50" t="s">
        <v>29898</v>
      </c>
    </row>
    <row r="183" spans="1:15" x14ac:dyDescent="0.2">
      <c r="A183" s="48" t="s">
        <v>31186</v>
      </c>
      <c r="B183" s="49">
        <v>129385178</v>
      </c>
      <c r="C183" s="49">
        <v>129385921</v>
      </c>
      <c r="D183" s="49">
        <v>1.25</v>
      </c>
      <c r="E183" s="53">
        <v>4.6799999999999998E-21</v>
      </c>
      <c r="F183" s="53">
        <v>1.8400000000000001E-17</v>
      </c>
      <c r="G183" s="49">
        <v>242.54957630000001</v>
      </c>
      <c r="H183" s="49">
        <v>224.61365079999999</v>
      </c>
      <c r="I183" s="49">
        <v>219.48088899999999</v>
      </c>
      <c r="J183" s="49">
        <v>182.8560737</v>
      </c>
      <c r="K183" s="49">
        <v>560.04592869999999</v>
      </c>
      <c r="L183" s="49">
        <v>543.52494850000005</v>
      </c>
      <c r="M183" s="49">
        <v>557.60615059999998</v>
      </c>
      <c r="N183" s="49">
        <v>420.97419969999999</v>
      </c>
      <c r="O183" s="50" t="s">
        <v>31713</v>
      </c>
    </row>
    <row r="184" spans="1:15" x14ac:dyDescent="0.2">
      <c r="A184" s="48" t="s">
        <v>31186</v>
      </c>
      <c r="B184" s="49">
        <v>68219334</v>
      </c>
      <c r="C184" s="49">
        <v>68220332</v>
      </c>
      <c r="D184" s="49">
        <v>1.25</v>
      </c>
      <c r="E184" s="53">
        <v>2.3400000000000002E-10</v>
      </c>
      <c r="F184" s="53">
        <v>7.9500000000000004E-8</v>
      </c>
      <c r="G184" s="49">
        <v>120.9083991</v>
      </c>
      <c r="H184" s="49">
        <v>96.573018950000005</v>
      </c>
      <c r="I184" s="49">
        <v>76.912106410000007</v>
      </c>
      <c r="J184" s="49">
        <v>66.264356989999996</v>
      </c>
      <c r="K184" s="49">
        <v>261.71637829999997</v>
      </c>
      <c r="L184" s="49">
        <v>217.2168977</v>
      </c>
      <c r="M184" s="49">
        <v>201.4879368</v>
      </c>
      <c r="N184" s="49">
        <v>178.21562230000001</v>
      </c>
      <c r="O184" s="50" t="s">
        <v>552</v>
      </c>
    </row>
    <row r="185" spans="1:15" x14ac:dyDescent="0.2">
      <c r="A185" s="48" t="s">
        <v>31193</v>
      </c>
      <c r="B185" s="49">
        <v>79989605</v>
      </c>
      <c r="C185" s="49">
        <v>79990182</v>
      </c>
      <c r="D185" s="49">
        <v>1.25</v>
      </c>
      <c r="E185" s="53">
        <v>4.5399999999999998E-10</v>
      </c>
      <c r="F185" s="53">
        <v>1.42E-7</v>
      </c>
      <c r="G185" s="49">
        <v>100.3906101</v>
      </c>
      <c r="H185" s="49">
        <v>88.977388239999996</v>
      </c>
      <c r="I185" s="49">
        <v>61.904866140000003</v>
      </c>
      <c r="J185" s="49">
        <v>62.070410350000003</v>
      </c>
      <c r="K185" s="49">
        <v>227.815293</v>
      </c>
      <c r="L185" s="49">
        <v>191.15087</v>
      </c>
      <c r="M185" s="49">
        <v>160.87796499999999</v>
      </c>
      <c r="N185" s="49">
        <v>162.80237930000001</v>
      </c>
      <c r="O185" s="50" t="s">
        <v>2964</v>
      </c>
    </row>
    <row r="186" spans="1:15" x14ac:dyDescent="0.2">
      <c r="A186" s="48" t="s">
        <v>31410</v>
      </c>
      <c r="B186" s="49">
        <v>91061057</v>
      </c>
      <c r="C186" s="49">
        <v>91061728</v>
      </c>
      <c r="D186" s="49">
        <v>1.24</v>
      </c>
      <c r="E186" s="53">
        <v>9.2500000000000005E-22</v>
      </c>
      <c r="F186" s="53">
        <v>4.2900000000000003E-18</v>
      </c>
      <c r="G186" s="49">
        <v>218.3678965</v>
      </c>
      <c r="H186" s="49">
        <v>190.97585770000001</v>
      </c>
      <c r="I186" s="49">
        <v>185.7145984</v>
      </c>
      <c r="J186" s="49">
        <v>176.14575909999999</v>
      </c>
      <c r="K186" s="49">
        <v>512.58440929999995</v>
      </c>
      <c r="L186" s="49">
        <v>475.9463581</v>
      </c>
      <c r="M186" s="49">
        <v>440.4620013</v>
      </c>
      <c r="N186" s="49">
        <v>402.67097369999999</v>
      </c>
      <c r="O186" s="50" t="s">
        <v>5639</v>
      </c>
    </row>
    <row r="187" spans="1:15" x14ac:dyDescent="0.2">
      <c r="A187" s="48" t="s">
        <v>31188</v>
      </c>
      <c r="B187" s="49">
        <v>139199720</v>
      </c>
      <c r="C187" s="49">
        <v>139200524</v>
      </c>
      <c r="D187" s="49">
        <v>1.24</v>
      </c>
      <c r="E187" s="53">
        <v>6.8199999999999995E-11</v>
      </c>
      <c r="F187" s="53">
        <v>2.73E-8</v>
      </c>
      <c r="G187" s="49">
        <v>180.99620949999999</v>
      </c>
      <c r="H187" s="49">
        <v>202.9118488</v>
      </c>
      <c r="I187" s="49">
        <v>94.733204240000006</v>
      </c>
      <c r="J187" s="49">
        <v>107.3650341</v>
      </c>
      <c r="K187" s="49">
        <v>395.964676</v>
      </c>
      <c r="L187" s="49">
        <v>343.68540259999997</v>
      </c>
      <c r="M187" s="49">
        <v>334.25130589999998</v>
      </c>
      <c r="N187" s="49">
        <v>295.74160030000002</v>
      </c>
      <c r="O187" s="50" t="s">
        <v>6032</v>
      </c>
    </row>
    <row r="188" spans="1:15" x14ac:dyDescent="0.2">
      <c r="A188" s="48" t="s">
        <v>31817</v>
      </c>
      <c r="B188" s="49">
        <v>100747075</v>
      </c>
      <c r="C188" s="49">
        <v>100747563</v>
      </c>
      <c r="D188" s="49">
        <v>1.24</v>
      </c>
      <c r="E188" s="53">
        <v>3.8300000000000002E-9</v>
      </c>
      <c r="F188" s="53">
        <v>8.9199999999999999E-7</v>
      </c>
      <c r="G188" s="49">
        <v>82.803933909999998</v>
      </c>
      <c r="H188" s="49">
        <v>94.402838750000001</v>
      </c>
      <c r="I188" s="49">
        <v>115.3681596</v>
      </c>
      <c r="J188" s="49">
        <v>103.1710875</v>
      </c>
      <c r="K188" s="49">
        <v>231.88342320000001</v>
      </c>
      <c r="L188" s="49">
        <v>197.90872899999999</v>
      </c>
      <c r="M188" s="49">
        <v>307.6986321</v>
      </c>
      <c r="N188" s="49">
        <v>207.115453</v>
      </c>
      <c r="O188" s="50" t="s">
        <v>31713</v>
      </c>
    </row>
    <row r="189" spans="1:15" x14ac:dyDescent="0.2">
      <c r="A189" s="48" t="s">
        <v>31186</v>
      </c>
      <c r="B189" s="49">
        <v>128221235</v>
      </c>
      <c r="C189" s="49">
        <v>128222559</v>
      </c>
      <c r="D189" s="49">
        <v>1.22</v>
      </c>
      <c r="E189" s="53">
        <v>2.0500000000000001E-14</v>
      </c>
      <c r="F189" s="53">
        <v>2.05E-11</v>
      </c>
      <c r="G189" s="49">
        <v>167.80620239999999</v>
      </c>
      <c r="H189" s="49">
        <v>164.93369530000001</v>
      </c>
      <c r="I189" s="49">
        <v>165.079643</v>
      </c>
      <c r="J189" s="49">
        <v>140.91660730000001</v>
      </c>
      <c r="K189" s="49">
        <v>439.35806509999998</v>
      </c>
      <c r="L189" s="49">
        <v>339.8237689</v>
      </c>
      <c r="M189" s="49">
        <v>298.32710020000002</v>
      </c>
      <c r="N189" s="49">
        <v>412.30425050000002</v>
      </c>
      <c r="O189" s="50" t="s">
        <v>31713</v>
      </c>
    </row>
    <row r="190" spans="1:15" x14ac:dyDescent="0.2">
      <c r="A190" s="48" t="s">
        <v>31193</v>
      </c>
      <c r="B190" s="49">
        <v>118374516</v>
      </c>
      <c r="C190" s="49">
        <v>118375503</v>
      </c>
      <c r="D190" s="49">
        <v>1.22</v>
      </c>
      <c r="E190" s="53">
        <v>1.9199999999999999E-12</v>
      </c>
      <c r="F190" s="53">
        <v>1.2E-9</v>
      </c>
      <c r="G190" s="49">
        <v>156.0817515</v>
      </c>
      <c r="H190" s="49">
        <v>131.2959022</v>
      </c>
      <c r="I190" s="49">
        <v>163.20373799999999</v>
      </c>
      <c r="J190" s="49">
        <v>104.8486661</v>
      </c>
      <c r="K190" s="49">
        <v>372.91193800000002</v>
      </c>
      <c r="L190" s="49">
        <v>358.16652909999999</v>
      </c>
      <c r="M190" s="49">
        <v>260.8409724</v>
      </c>
      <c r="N190" s="49">
        <v>316.93480940000001</v>
      </c>
      <c r="O190" s="50" t="s">
        <v>31713</v>
      </c>
    </row>
    <row r="191" spans="1:15" x14ac:dyDescent="0.2">
      <c r="A191" s="48" t="s">
        <v>31188</v>
      </c>
      <c r="B191" s="49">
        <v>59265153</v>
      </c>
      <c r="C191" s="49">
        <v>59265588</v>
      </c>
      <c r="D191" s="49">
        <v>1.22</v>
      </c>
      <c r="E191" s="53">
        <v>1.0399999999999999E-11</v>
      </c>
      <c r="F191" s="53">
        <v>5.1799999999999999E-9</v>
      </c>
      <c r="G191" s="49">
        <v>97.459497429999999</v>
      </c>
      <c r="H191" s="49">
        <v>117.1897309</v>
      </c>
      <c r="I191" s="49">
        <v>83.477774030000006</v>
      </c>
      <c r="J191" s="49">
        <v>102.3322981</v>
      </c>
      <c r="K191" s="49">
        <v>275.27681239999998</v>
      </c>
      <c r="L191" s="49">
        <v>197.90872899999999</v>
      </c>
      <c r="M191" s="49">
        <v>221.7929226</v>
      </c>
      <c r="N191" s="49">
        <v>238.9052667</v>
      </c>
      <c r="O191" s="50" t="s">
        <v>31837</v>
      </c>
    </row>
    <row r="192" spans="1:15" x14ac:dyDescent="0.2">
      <c r="A192" s="48" t="s">
        <v>31820</v>
      </c>
      <c r="B192" s="49">
        <v>91540776</v>
      </c>
      <c r="C192" s="49">
        <v>91541610</v>
      </c>
      <c r="D192" s="49">
        <v>1.2</v>
      </c>
      <c r="E192" s="53">
        <v>4.0100000000000001E-16</v>
      </c>
      <c r="F192" s="53">
        <v>6.0399999999999995E-13</v>
      </c>
      <c r="G192" s="49">
        <v>218.3678965</v>
      </c>
      <c r="H192" s="49">
        <v>248.48563300000001</v>
      </c>
      <c r="I192" s="49">
        <v>183.83869340000001</v>
      </c>
      <c r="J192" s="49">
        <v>190.4051777</v>
      </c>
      <c r="K192" s="49">
        <v>454.27454260000002</v>
      </c>
      <c r="L192" s="49">
        <v>412.22940149999999</v>
      </c>
      <c r="M192" s="49">
        <v>552.92038460000003</v>
      </c>
      <c r="N192" s="49">
        <v>497.07708710000003</v>
      </c>
      <c r="O192" s="50" t="s">
        <v>13868</v>
      </c>
    </row>
    <row r="193" spans="1:15" x14ac:dyDescent="0.2">
      <c r="A193" s="48" t="s">
        <v>31412</v>
      </c>
      <c r="B193" s="49">
        <v>21530767</v>
      </c>
      <c r="C193" s="49">
        <v>21531322</v>
      </c>
      <c r="D193" s="49">
        <v>1.2</v>
      </c>
      <c r="E193" s="53">
        <v>4.9600000000000002E-9</v>
      </c>
      <c r="F193" s="53">
        <v>1.1200000000000001E-6</v>
      </c>
      <c r="G193" s="49">
        <v>290.912936</v>
      </c>
      <c r="H193" s="49">
        <v>203.9969389</v>
      </c>
      <c r="I193" s="49">
        <v>188.52845600000001</v>
      </c>
      <c r="J193" s="49">
        <v>161.88634049999999</v>
      </c>
      <c r="K193" s="49">
        <v>485.46354109999999</v>
      </c>
      <c r="L193" s="49">
        <v>478.84258340000002</v>
      </c>
      <c r="M193" s="49">
        <v>307.6986321</v>
      </c>
      <c r="N193" s="49">
        <v>661.80612180000003</v>
      </c>
      <c r="O193" s="50" t="s">
        <v>9416</v>
      </c>
    </row>
    <row r="194" spans="1:15" x14ac:dyDescent="0.2">
      <c r="A194" s="48" t="s">
        <v>31818</v>
      </c>
      <c r="B194" s="49">
        <v>83549952</v>
      </c>
      <c r="C194" s="49">
        <v>83550924</v>
      </c>
      <c r="D194" s="49">
        <v>1.19</v>
      </c>
      <c r="E194" s="53">
        <v>1.18E-15</v>
      </c>
      <c r="F194" s="53">
        <v>1.56E-12</v>
      </c>
      <c r="G194" s="49">
        <v>311.43072489999997</v>
      </c>
      <c r="H194" s="49">
        <v>288.63396669999997</v>
      </c>
      <c r="I194" s="49">
        <v>388.31234210000002</v>
      </c>
      <c r="J194" s="49">
        <v>332.99936359999998</v>
      </c>
      <c r="K194" s="49">
        <v>737.68761549999999</v>
      </c>
      <c r="L194" s="49">
        <v>653.58150999999998</v>
      </c>
      <c r="M194" s="49">
        <v>788.77060510000001</v>
      </c>
      <c r="N194" s="49">
        <v>849.65502100000003</v>
      </c>
      <c r="O194" s="50" t="s">
        <v>31713</v>
      </c>
    </row>
    <row r="195" spans="1:15" x14ac:dyDescent="0.2">
      <c r="A195" s="48" t="s">
        <v>31819</v>
      </c>
      <c r="B195" s="49">
        <v>44556988</v>
      </c>
      <c r="C195" s="49">
        <v>44557683</v>
      </c>
      <c r="D195" s="49">
        <v>1.19</v>
      </c>
      <c r="E195" s="53">
        <v>1.19E-14</v>
      </c>
      <c r="F195" s="53">
        <v>1.25E-11</v>
      </c>
      <c r="G195" s="49">
        <v>194.9189949</v>
      </c>
      <c r="H195" s="49">
        <v>193.14603790000001</v>
      </c>
      <c r="I195" s="49">
        <v>142.56878259999999</v>
      </c>
      <c r="J195" s="49">
        <v>119.10808470000001</v>
      </c>
      <c r="K195" s="49">
        <v>391.89654569999999</v>
      </c>
      <c r="L195" s="49">
        <v>410.29858460000003</v>
      </c>
      <c r="M195" s="49">
        <v>334.25130589999998</v>
      </c>
      <c r="N195" s="49">
        <v>341.01800159999999</v>
      </c>
      <c r="O195" s="50" t="s">
        <v>3329</v>
      </c>
    </row>
    <row r="196" spans="1:15" x14ac:dyDescent="0.2">
      <c r="A196" s="48" t="s">
        <v>31816</v>
      </c>
      <c r="B196" s="49">
        <v>152758317</v>
      </c>
      <c r="C196" s="49">
        <v>152758974</v>
      </c>
      <c r="D196" s="49">
        <v>1.19</v>
      </c>
      <c r="E196" s="53">
        <v>4.18E-9</v>
      </c>
      <c r="F196" s="53">
        <v>9.6299999999999993E-7</v>
      </c>
      <c r="G196" s="49">
        <v>113.5806173</v>
      </c>
      <c r="H196" s="49">
        <v>79.211577340000005</v>
      </c>
      <c r="I196" s="49">
        <v>129.4374474</v>
      </c>
      <c r="J196" s="49">
        <v>137.56145000000001</v>
      </c>
      <c r="K196" s="49">
        <v>283.41307289999997</v>
      </c>
      <c r="L196" s="49">
        <v>244.24833390000001</v>
      </c>
      <c r="M196" s="49">
        <v>267.08866030000002</v>
      </c>
      <c r="N196" s="49">
        <v>274.5483911</v>
      </c>
      <c r="O196" s="50" t="s">
        <v>29654</v>
      </c>
    </row>
    <row r="197" spans="1:15" x14ac:dyDescent="0.2">
      <c r="A197" s="48" t="s">
        <v>31822</v>
      </c>
      <c r="B197" s="49">
        <v>119569813</v>
      </c>
      <c r="C197" s="49">
        <v>119570302</v>
      </c>
      <c r="D197" s="49">
        <v>1.18</v>
      </c>
      <c r="E197" s="53">
        <v>1.34E-11</v>
      </c>
      <c r="F197" s="53">
        <v>6.5100000000000001E-9</v>
      </c>
      <c r="G197" s="49">
        <v>186.85843489999999</v>
      </c>
      <c r="H197" s="49">
        <v>182.29513689999999</v>
      </c>
      <c r="I197" s="49">
        <v>139.75492510000001</v>
      </c>
      <c r="J197" s="49">
        <v>111.5589808</v>
      </c>
      <c r="K197" s="49">
        <v>353.92733019999997</v>
      </c>
      <c r="L197" s="49">
        <v>419.95266889999999</v>
      </c>
      <c r="M197" s="49">
        <v>365.48974570000001</v>
      </c>
      <c r="N197" s="49">
        <v>262.02513119999998</v>
      </c>
      <c r="O197" s="50" t="s">
        <v>5311</v>
      </c>
    </row>
    <row r="198" spans="1:15" x14ac:dyDescent="0.2">
      <c r="A198" s="48" t="s">
        <v>31814</v>
      </c>
      <c r="B198" s="49">
        <v>131051087</v>
      </c>
      <c r="C198" s="49">
        <v>131051598</v>
      </c>
      <c r="D198" s="49">
        <v>1.18</v>
      </c>
      <c r="E198" s="53">
        <v>1.43E-10</v>
      </c>
      <c r="F198" s="53">
        <v>5.2100000000000003E-8</v>
      </c>
      <c r="G198" s="49">
        <v>111.3822828</v>
      </c>
      <c r="H198" s="49">
        <v>147.5722537</v>
      </c>
      <c r="I198" s="49">
        <v>91.919346689999998</v>
      </c>
      <c r="J198" s="49">
        <v>109.0426128</v>
      </c>
      <c r="K198" s="49">
        <v>306.46581079999999</v>
      </c>
      <c r="L198" s="49">
        <v>234.59424949999999</v>
      </c>
      <c r="M198" s="49">
        <v>206.17370270000001</v>
      </c>
      <c r="N198" s="49">
        <v>293.8149449</v>
      </c>
      <c r="O198" s="50" t="s">
        <v>31713</v>
      </c>
    </row>
    <row r="199" spans="1:15" x14ac:dyDescent="0.2">
      <c r="A199" s="48" t="s">
        <v>31193</v>
      </c>
      <c r="B199" s="49">
        <v>86624055</v>
      </c>
      <c r="C199" s="49">
        <v>86624549</v>
      </c>
      <c r="D199" s="49">
        <v>1.18</v>
      </c>
      <c r="E199" s="53">
        <v>3.14E-10</v>
      </c>
      <c r="F199" s="53">
        <v>1.03E-7</v>
      </c>
      <c r="G199" s="49">
        <v>170.73731509999999</v>
      </c>
      <c r="H199" s="49">
        <v>120.44500119999999</v>
      </c>
      <c r="I199" s="49">
        <v>171.64531059999999</v>
      </c>
      <c r="J199" s="49">
        <v>119.9468741</v>
      </c>
      <c r="K199" s="49">
        <v>363.4196341</v>
      </c>
      <c r="L199" s="49">
        <v>290.5879387</v>
      </c>
      <c r="M199" s="49">
        <v>287.39364619999998</v>
      </c>
      <c r="N199" s="49">
        <v>382.44109220000001</v>
      </c>
      <c r="O199" s="50" t="s">
        <v>28590</v>
      </c>
    </row>
    <row r="200" spans="1:15" x14ac:dyDescent="0.2">
      <c r="A200" s="48" t="s">
        <v>31411</v>
      </c>
      <c r="B200" s="49">
        <v>66180779</v>
      </c>
      <c r="C200" s="49">
        <v>66181415</v>
      </c>
      <c r="D200" s="49">
        <v>1.18</v>
      </c>
      <c r="E200" s="53">
        <v>1.8899999999999999E-9</v>
      </c>
      <c r="F200" s="53">
        <v>4.8599999999999998E-7</v>
      </c>
      <c r="G200" s="49">
        <v>130.43451540000001</v>
      </c>
      <c r="H200" s="49">
        <v>109.5941002</v>
      </c>
      <c r="I200" s="49">
        <v>150.07240279999999</v>
      </c>
      <c r="J200" s="49">
        <v>105.6874555</v>
      </c>
      <c r="K200" s="49">
        <v>286.12515969999998</v>
      </c>
      <c r="L200" s="49">
        <v>251.0061929</v>
      </c>
      <c r="M200" s="49">
        <v>238.9740645</v>
      </c>
      <c r="N200" s="49">
        <v>353.54126159999998</v>
      </c>
      <c r="O200" s="50" t="s">
        <v>31713</v>
      </c>
    </row>
    <row r="201" spans="1:15" x14ac:dyDescent="0.2">
      <c r="A201" s="48" t="s">
        <v>31410</v>
      </c>
      <c r="B201" s="49">
        <v>50393938</v>
      </c>
      <c r="C201" s="49">
        <v>50394763</v>
      </c>
      <c r="D201" s="49">
        <v>1.17</v>
      </c>
      <c r="E201" s="53">
        <v>1.27E-10</v>
      </c>
      <c r="F201" s="53">
        <v>4.7500000000000002E-8</v>
      </c>
      <c r="G201" s="49">
        <v>101.1233883</v>
      </c>
      <c r="H201" s="49">
        <v>90.062478339999998</v>
      </c>
      <c r="I201" s="49">
        <v>79.725963960000001</v>
      </c>
      <c r="J201" s="49">
        <v>109.8814021</v>
      </c>
      <c r="K201" s="49">
        <v>240.0196837</v>
      </c>
      <c r="L201" s="49">
        <v>239.42129170000001</v>
      </c>
      <c r="M201" s="49">
        <v>181.18295090000001</v>
      </c>
      <c r="N201" s="49">
        <v>207.115453</v>
      </c>
      <c r="O201" s="50" t="s">
        <v>9095</v>
      </c>
    </row>
    <row r="202" spans="1:15" x14ac:dyDescent="0.2">
      <c r="A202" s="48" t="s">
        <v>31821</v>
      </c>
      <c r="B202" s="49">
        <v>72769763</v>
      </c>
      <c r="C202" s="49">
        <v>72770307</v>
      </c>
      <c r="D202" s="49">
        <v>1.17</v>
      </c>
      <c r="E202" s="53">
        <v>4.2599999999999998E-9</v>
      </c>
      <c r="F202" s="53">
        <v>9.78E-7</v>
      </c>
      <c r="G202" s="49">
        <v>78.407264850000004</v>
      </c>
      <c r="H202" s="49">
        <v>62.93522583</v>
      </c>
      <c r="I202" s="49">
        <v>86.291631580000001</v>
      </c>
      <c r="J202" s="49">
        <v>83.878932899999995</v>
      </c>
      <c r="K202" s="49">
        <v>178.99773020000001</v>
      </c>
      <c r="L202" s="49">
        <v>174.73892660000001</v>
      </c>
      <c r="M202" s="49">
        <v>179.6210289</v>
      </c>
      <c r="N202" s="49">
        <v>174.3623116</v>
      </c>
      <c r="O202" s="50" t="s">
        <v>10610</v>
      </c>
    </row>
    <row r="203" spans="1:15" x14ac:dyDescent="0.2">
      <c r="A203" s="48" t="s">
        <v>31186</v>
      </c>
      <c r="B203" s="49">
        <v>32180015</v>
      </c>
      <c r="C203" s="49">
        <v>32180597</v>
      </c>
      <c r="D203" s="49">
        <v>1.1599999999999999</v>
      </c>
      <c r="E203" s="53">
        <v>4.7699999999999999E-13</v>
      </c>
      <c r="F203" s="53">
        <v>3.6099999999999999E-10</v>
      </c>
      <c r="G203" s="49">
        <v>208.109002</v>
      </c>
      <c r="H203" s="49">
        <v>234.37946170000001</v>
      </c>
      <c r="I203" s="49">
        <v>226.0465566</v>
      </c>
      <c r="J203" s="49">
        <v>237.37738010000001</v>
      </c>
      <c r="K203" s="49">
        <v>439.35806509999998</v>
      </c>
      <c r="L203" s="49">
        <v>433.46838700000001</v>
      </c>
      <c r="M203" s="49">
        <v>584.15882439999996</v>
      </c>
      <c r="N203" s="49">
        <v>566.43668070000001</v>
      </c>
      <c r="O203" s="50" t="s">
        <v>6142</v>
      </c>
    </row>
  </sheetData>
  <mergeCells count="2">
    <mergeCell ref="G3:N3"/>
    <mergeCell ref="A4:O4"/>
  </mergeCells>
  <pageMargins left="0.7" right="0.7" top="0.75" bottom="0.75" header="0.3" footer="0.3"/>
</worksheet>
</file>

<file path=xl/worksheets/sheet6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55B6751-94DD-B44F-BE9C-6D6B5D392A03}">
  <dimension ref="A1:J10004"/>
  <sheetViews>
    <sheetView workbookViewId="0">
      <selection activeCell="L14" sqref="L14"/>
    </sheetView>
  </sheetViews>
  <sheetFormatPr baseColWidth="10" defaultRowHeight="16" x14ac:dyDescent="0.2"/>
  <cols>
    <col min="1" max="1" width="78.83203125" bestFit="1" customWidth="1"/>
    <col min="2" max="3" width="11.6640625" bestFit="1" customWidth="1"/>
    <col min="5" max="5" width="10.33203125" bestFit="1" customWidth="1"/>
    <col min="6" max="7" width="10.5" bestFit="1" customWidth="1"/>
    <col min="8" max="8" width="10.33203125" bestFit="1" customWidth="1"/>
    <col min="9" max="9" width="17.83203125" bestFit="1" customWidth="1"/>
    <col min="10" max="10" width="16.6640625" bestFit="1" customWidth="1"/>
  </cols>
  <sheetData>
    <row r="1" spans="1:10" x14ac:dyDescent="0.2">
      <c r="A1" s="22" t="s">
        <v>40060</v>
      </c>
      <c r="B1" s="1"/>
      <c r="C1" s="1"/>
      <c r="D1" s="1"/>
      <c r="E1" s="1"/>
      <c r="F1" s="1"/>
      <c r="G1" s="1"/>
      <c r="H1" s="1"/>
      <c r="I1" s="1"/>
      <c r="J1" s="1"/>
    </row>
    <row r="2" spans="1:10" x14ac:dyDescent="0.2">
      <c r="A2" s="40" t="s">
        <v>31803</v>
      </c>
      <c r="B2" s="1"/>
      <c r="C2" s="1"/>
      <c r="D2" s="1"/>
      <c r="E2" s="1"/>
      <c r="F2" s="1"/>
      <c r="G2" s="1"/>
      <c r="H2" s="1"/>
      <c r="I2" s="1"/>
      <c r="J2" s="1"/>
    </row>
    <row r="3" spans="1:10" x14ac:dyDescent="0.2">
      <c r="A3" s="41" t="s">
        <v>39429</v>
      </c>
      <c r="B3" s="1"/>
      <c r="C3" s="1"/>
      <c r="D3" s="1"/>
      <c r="E3" s="1"/>
      <c r="F3" s="1"/>
      <c r="G3" s="1"/>
      <c r="H3" s="1"/>
      <c r="I3" s="1"/>
      <c r="J3" s="1"/>
    </row>
    <row r="4" spans="1:10" ht="34" x14ac:dyDescent="0.2">
      <c r="A4" s="52" t="s">
        <v>31181</v>
      </c>
      <c r="B4" s="52" t="s">
        <v>31182</v>
      </c>
      <c r="C4" s="52" t="s">
        <v>31183</v>
      </c>
      <c r="D4" s="52" t="s">
        <v>39437</v>
      </c>
      <c r="E4" s="52" t="s">
        <v>39430</v>
      </c>
      <c r="F4" s="52" t="s">
        <v>31402</v>
      </c>
      <c r="G4" s="52" t="s">
        <v>31171</v>
      </c>
      <c r="H4" s="54" t="s">
        <v>39431</v>
      </c>
      <c r="I4" s="55" t="s">
        <v>39432</v>
      </c>
      <c r="J4" s="55" t="s">
        <v>39433</v>
      </c>
    </row>
    <row r="5" spans="1:10" x14ac:dyDescent="0.2">
      <c r="A5" s="45" t="s">
        <v>31814</v>
      </c>
      <c r="B5" s="51">
        <v>24612969</v>
      </c>
      <c r="C5" s="51">
        <v>24613259</v>
      </c>
      <c r="D5" s="51">
        <v>9.7799999999999994</v>
      </c>
      <c r="E5" s="51">
        <v>9.7799999999999994</v>
      </c>
      <c r="F5" s="56">
        <v>1.62E-40</v>
      </c>
      <c r="G5" s="56">
        <v>5.4999999999999998E-36</v>
      </c>
      <c r="H5" s="57">
        <v>35.26</v>
      </c>
      <c r="I5" s="51" t="s">
        <v>31713</v>
      </c>
      <c r="J5" s="51" t="s">
        <v>31713</v>
      </c>
    </row>
    <row r="6" spans="1:10" x14ac:dyDescent="0.2">
      <c r="A6" s="48" t="s">
        <v>31815</v>
      </c>
      <c r="B6" s="49">
        <v>90726104</v>
      </c>
      <c r="C6" s="49">
        <v>90726394</v>
      </c>
      <c r="D6" s="49">
        <v>6.71</v>
      </c>
      <c r="E6" s="49">
        <v>6.71</v>
      </c>
      <c r="F6" s="53">
        <v>2.1600000000000001E-18</v>
      </c>
      <c r="G6" s="53">
        <v>4.8699999999999999E-15</v>
      </c>
      <c r="H6" s="58">
        <v>14.31</v>
      </c>
      <c r="I6" s="49" t="s">
        <v>31713</v>
      </c>
      <c r="J6" s="49" t="s">
        <v>31713</v>
      </c>
    </row>
    <row r="7" spans="1:10" x14ac:dyDescent="0.2">
      <c r="A7" s="48" t="s">
        <v>31192</v>
      </c>
      <c r="B7" s="49">
        <v>18469273</v>
      </c>
      <c r="C7" s="49">
        <v>18470064</v>
      </c>
      <c r="D7" s="49">
        <v>-6.32</v>
      </c>
      <c r="E7" s="49">
        <v>6.32</v>
      </c>
      <c r="F7" s="53">
        <v>7.7500000000000002E-17</v>
      </c>
      <c r="G7" s="53">
        <v>1.4399999999999999E-13</v>
      </c>
      <c r="H7" s="58">
        <v>12.84</v>
      </c>
      <c r="I7" s="49" t="s">
        <v>31840</v>
      </c>
      <c r="J7" s="49" t="s">
        <v>6590</v>
      </c>
    </row>
    <row r="8" spans="1:10" x14ac:dyDescent="0.2">
      <c r="A8" s="48" t="s">
        <v>31192</v>
      </c>
      <c r="B8" s="49">
        <v>18469273</v>
      </c>
      <c r="C8" s="49">
        <v>18470064</v>
      </c>
      <c r="D8" s="49">
        <v>-6.32</v>
      </c>
      <c r="E8" s="49">
        <v>6.32</v>
      </c>
      <c r="F8" s="53">
        <v>7.7500000000000002E-17</v>
      </c>
      <c r="G8" s="53">
        <v>1.4399999999999999E-13</v>
      </c>
      <c r="H8" s="58">
        <v>12.84</v>
      </c>
      <c r="I8" s="49" t="s">
        <v>31841</v>
      </c>
      <c r="J8" s="49" t="s">
        <v>6590</v>
      </c>
    </row>
    <row r="9" spans="1:10" x14ac:dyDescent="0.2">
      <c r="A9" s="48" t="s">
        <v>31192</v>
      </c>
      <c r="B9" s="49">
        <v>18469273</v>
      </c>
      <c r="C9" s="49">
        <v>18470064</v>
      </c>
      <c r="D9" s="49">
        <v>-6.32</v>
      </c>
      <c r="E9" s="49">
        <v>6.32</v>
      </c>
      <c r="F9" s="53">
        <v>7.7500000000000002E-17</v>
      </c>
      <c r="G9" s="53">
        <v>1.4399999999999999E-13</v>
      </c>
      <c r="H9" s="58">
        <v>12.84</v>
      </c>
      <c r="I9" s="49" t="s">
        <v>31842</v>
      </c>
      <c r="J9" s="49" t="s">
        <v>6590</v>
      </c>
    </row>
    <row r="10" spans="1:10" x14ac:dyDescent="0.2">
      <c r="A10" s="48" t="s">
        <v>31192</v>
      </c>
      <c r="B10" s="49">
        <v>18469273</v>
      </c>
      <c r="C10" s="49">
        <v>18470064</v>
      </c>
      <c r="D10" s="49">
        <v>-6.32</v>
      </c>
      <c r="E10" s="49">
        <v>6.32</v>
      </c>
      <c r="F10" s="53">
        <v>7.7500000000000002E-17</v>
      </c>
      <c r="G10" s="53">
        <v>1.4399999999999999E-13</v>
      </c>
      <c r="H10" s="58">
        <v>12.84</v>
      </c>
      <c r="I10" s="49" t="s">
        <v>31843</v>
      </c>
      <c r="J10" s="49" t="s">
        <v>6590</v>
      </c>
    </row>
    <row r="11" spans="1:10" x14ac:dyDescent="0.2">
      <c r="A11" s="48" t="s">
        <v>31192</v>
      </c>
      <c r="B11" s="49">
        <v>18469273</v>
      </c>
      <c r="C11" s="49">
        <v>18470064</v>
      </c>
      <c r="D11" s="49">
        <v>-6.32</v>
      </c>
      <c r="E11" s="49">
        <v>6.32</v>
      </c>
      <c r="F11" s="53">
        <v>7.7500000000000002E-17</v>
      </c>
      <c r="G11" s="53">
        <v>1.4399999999999999E-13</v>
      </c>
      <c r="H11" s="58">
        <v>12.84</v>
      </c>
      <c r="I11" s="49" t="s">
        <v>31844</v>
      </c>
      <c r="J11" s="49" t="s">
        <v>6590</v>
      </c>
    </row>
    <row r="12" spans="1:10" x14ac:dyDescent="0.2">
      <c r="A12" s="48" t="s">
        <v>31192</v>
      </c>
      <c r="B12" s="49">
        <v>18469273</v>
      </c>
      <c r="C12" s="49">
        <v>18470064</v>
      </c>
      <c r="D12" s="49">
        <v>-6.32</v>
      </c>
      <c r="E12" s="49">
        <v>6.32</v>
      </c>
      <c r="F12" s="53">
        <v>7.7500000000000002E-17</v>
      </c>
      <c r="G12" s="53">
        <v>1.4399999999999999E-13</v>
      </c>
      <c r="H12" s="58">
        <v>12.84</v>
      </c>
      <c r="I12" s="49" t="s">
        <v>31845</v>
      </c>
      <c r="J12" s="49" t="s">
        <v>6590</v>
      </c>
    </row>
    <row r="13" spans="1:10" x14ac:dyDescent="0.2">
      <c r="A13" s="48" t="s">
        <v>31192</v>
      </c>
      <c r="B13" s="49">
        <v>18469273</v>
      </c>
      <c r="C13" s="49">
        <v>18470064</v>
      </c>
      <c r="D13" s="49">
        <v>-6.32</v>
      </c>
      <c r="E13" s="49">
        <v>6.32</v>
      </c>
      <c r="F13" s="53">
        <v>7.7500000000000002E-17</v>
      </c>
      <c r="G13" s="53">
        <v>1.4399999999999999E-13</v>
      </c>
      <c r="H13" s="58">
        <v>12.84</v>
      </c>
      <c r="I13" s="49" t="s">
        <v>31846</v>
      </c>
      <c r="J13" s="49" t="s">
        <v>6590</v>
      </c>
    </row>
    <row r="14" spans="1:10" x14ac:dyDescent="0.2">
      <c r="A14" s="48" t="s">
        <v>31192</v>
      </c>
      <c r="B14" s="49">
        <v>18469273</v>
      </c>
      <c r="C14" s="49">
        <v>18470064</v>
      </c>
      <c r="D14" s="49">
        <v>-6.32</v>
      </c>
      <c r="E14" s="49">
        <v>6.32</v>
      </c>
      <c r="F14" s="53">
        <v>7.7500000000000002E-17</v>
      </c>
      <c r="G14" s="53">
        <v>1.4399999999999999E-13</v>
      </c>
      <c r="H14" s="58">
        <v>12.84</v>
      </c>
      <c r="I14" s="49" t="s">
        <v>31847</v>
      </c>
      <c r="J14" s="49" t="s">
        <v>6590</v>
      </c>
    </row>
    <row r="15" spans="1:10" x14ac:dyDescent="0.2">
      <c r="A15" s="48" t="s">
        <v>31192</v>
      </c>
      <c r="B15" s="49">
        <v>18469273</v>
      </c>
      <c r="C15" s="49">
        <v>18470064</v>
      </c>
      <c r="D15" s="49">
        <v>-6.32</v>
      </c>
      <c r="E15" s="49">
        <v>6.32</v>
      </c>
      <c r="F15" s="53">
        <v>7.7500000000000002E-17</v>
      </c>
      <c r="G15" s="53">
        <v>1.4399999999999999E-13</v>
      </c>
      <c r="H15" s="58">
        <v>12.84</v>
      </c>
      <c r="I15" s="49" t="s">
        <v>31848</v>
      </c>
      <c r="J15" s="49" t="s">
        <v>6590</v>
      </c>
    </row>
    <row r="16" spans="1:10" x14ac:dyDescent="0.2">
      <c r="A16" s="48" t="s">
        <v>31192</v>
      </c>
      <c r="B16" s="49">
        <v>18469273</v>
      </c>
      <c r="C16" s="49">
        <v>18470064</v>
      </c>
      <c r="D16" s="49">
        <v>-6.32</v>
      </c>
      <c r="E16" s="49">
        <v>6.32</v>
      </c>
      <c r="F16" s="53">
        <v>7.7500000000000002E-17</v>
      </c>
      <c r="G16" s="53">
        <v>1.4399999999999999E-13</v>
      </c>
      <c r="H16" s="58">
        <v>12.84</v>
      </c>
      <c r="I16" s="49" t="s">
        <v>31849</v>
      </c>
      <c r="J16" s="49" t="s">
        <v>6590</v>
      </c>
    </row>
    <row r="17" spans="1:10" x14ac:dyDescent="0.2">
      <c r="A17" s="48" t="s">
        <v>31192</v>
      </c>
      <c r="B17" s="49">
        <v>18469273</v>
      </c>
      <c r="C17" s="49">
        <v>18470064</v>
      </c>
      <c r="D17" s="49">
        <v>-6.32</v>
      </c>
      <c r="E17" s="49">
        <v>6.32</v>
      </c>
      <c r="F17" s="53">
        <v>7.7500000000000002E-17</v>
      </c>
      <c r="G17" s="53">
        <v>1.4399999999999999E-13</v>
      </c>
      <c r="H17" s="58">
        <v>12.84</v>
      </c>
      <c r="I17" s="49" t="s">
        <v>31850</v>
      </c>
      <c r="J17" s="49" t="s">
        <v>6590</v>
      </c>
    </row>
    <row r="18" spans="1:10" x14ac:dyDescent="0.2">
      <c r="A18" s="48" t="s">
        <v>31192</v>
      </c>
      <c r="B18" s="49">
        <v>18469273</v>
      </c>
      <c r="C18" s="49">
        <v>18470064</v>
      </c>
      <c r="D18" s="49">
        <v>-6.32</v>
      </c>
      <c r="E18" s="49">
        <v>6.32</v>
      </c>
      <c r="F18" s="53">
        <v>7.7500000000000002E-17</v>
      </c>
      <c r="G18" s="53">
        <v>1.4399999999999999E-13</v>
      </c>
      <c r="H18" s="58">
        <v>12.84</v>
      </c>
      <c r="I18" s="49" t="s">
        <v>31851</v>
      </c>
      <c r="J18" s="49" t="s">
        <v>6590</v>
      </c>
    </row>
    <row r="19" spans="1:10" x14ac:dyDescent="0.2">
      <c r="A19" s="48" t="s">
        <v>31192</v>
      </c>
      <c r="B19" s="49">
        <v>18469273</v>
      </c>
      <c r="C19" s="49">
        <v>18470064</v>
      </c>
      <c r="D19" s="49">
        <v>-6.32</v>
      </c>
      <c r="E19" s="49">
        <v>6.32</v>
      </c>
      <c r="F19" s="53">
        <v>7.7500000000000002E-17</v>
      </c>
      <c r="G19" s="53">
        <v>1.4399999999999999E-13</v>
      </c>
      <c r="H19" s="58">
        <v>12.84</v>
      </c>
      <c r="I19" s="49" t="s">
        <v>31852</v>
      </c>
      <c r="J19" s="49" t="s">
        <v>6590</v>
      </c>
    </row>
    <row r="20" spans="1:10" x14ac:dyDescent="0.2">
      <c r="A20" s="48" t="s">
        <v>31192</v>
      </c>
      <c r="B20" s="49">
        <v>18469273</v>
      </c>
      <c r="C20" s="49">
        <v>18470064</v>
      </c>
      <c r="D20" s="49">
        <v>-6.32</v>
      </c>
      <c r="E20" s="49">
        <v>6.32</v>
      </c>
      <c r="F20" s="53">
        <v>7.7500000000000002E-17</v>
      </c>
      <c r="G20" s="53">
        <v>1.4399999999999999E-13</v>
      </c>
      <c r="H20" s="58">
        <v>12.84</v>
      </c>
      <c r="I20" s="49" t="s">
        <v>31853</v>
      </c>
      <c r="J20" s="49" t="s">
        <v>6590</v>
      </c>
    </row>
    <row r="21" spans="1:10" x14ac:dyDescent="0.2">
      <c r="A21" s="48" t="s">
        <v>31814</v>
      </c>
      <c r="B21" s="49">
        <v>24612132</v>
      </c>
      <c r="C21" s="49">
        <v>24612925</v>
      </c>
      <c r="D21" s="49">
        <v>6.12</v>
      </c>
      <c r="E21" s="49">
        <v>6.12</v>
      </c>
      <c r="F21" s="53">
        <v>1.59E-21</v>
      </c>
      <c r="G21" s="53">
        <v>6.4800000000000002E-18</v>
      </c>
      <c r="H21" s="58">
        <v>17.190000000000001</v>
      </c>
      <c r="I21" s="49" t="s">
        <v>31713</v>
      </c>
      <c r="J21" s="49" t="s">
        <v>31713</v>
      </c>
    </row>
    <row r="22" spans="1:10" x14ac:dyDescent="0.2">
      <c r="A22" s="48" t="s">
        <v>31821</v>
      </c>
      <c r="B22" s="49">
        <v>64037826</v>
      </c>
      <c r="C22" s="49">
        <v>64038125</v>
      </c>
      <c r="D22" s="49">
        <v>-5.28</v>
      </c>
      <c r="E22" s="49">
        <v>5.28</v>
      </c>
      <c r="F22" s="53">
        <v>4.97E-11</v>
      </c>
      <c r="G22" s="53">
        <v>2.07E-8</v>
      </c>
      <c r="H22" s="58">
        <v>7.68</v>
      </c>
      <c r="I22" s="49" t="s">
        <v>31713</v>
      </c>
      <c r="J22" s="49" t="s">
        <v>31713</v>
      </c>
    </row>
    <row r="23" spans="1:10" x14ac:dyDescent="0.2">
      <c r="A23" s="48" t="s">
        <v>31821</v>
      </c>
      <c r="B23" s="49">
        <v>64038331</v>
      </c>
      <c r="C23" s="49">
        <v>64038717</v>
      </c>
      <c r="D23" s="49">
        <v>-5.04</v>
      </c>
      <c r="E23" s="49">
        <v>5.04</v>
      </c>
      <c r="F23" s="53">
        <v>1.1400000000000001E-14</v>
      </c>
      <c r="G23" s="53">
        <v>1.2100000000000001E-11</v>
      </c>
      <c r="H23" s="58">
        <v>10.92</v>
      </c>
      <c r="I23" s="49" t="s">
        <v>31713</v>
      </c>
      <c r="J23" s="49" t="s">
        <v>31713</v>
      </c>
    </row>
    <row r="24" spans="1:10" x14ac:dyDescent="0.2">
      <c r="A24" s="48" t="s">
        <v>31817</v>
      </c>
      <c r="B24" s="49">
        <v>55155562</v>
      </c>
      <c r="C24" s="49">
        <v>55155783</v>
      </c>
      <c r="D24" s="49">
        <v>-4.87</v>
      </c>
      <c r="E24" s="49">
        <v>4.87</v>
      </c>
      <c r="F24" s="53">
        <v>1.69E-9</v>
      </c>
      <c r="G24" s="53">
        <v>4.4200000000000001E-7</v>
      </c>
      <c r="H24" s="58">
        <v>6.35</v>
      </c>
      <c r="I24" s="49" t="s">
        <v>31854</v>
      </c>
      <c r="J24" s="49" t="s">
        <v>16429</v>
      </c>
    </row>
    <row r="25" spans="1:10" x14ac:dyDescent="0.2">
      <c r="A25" s="48" t="s">
        <v>31818</v>
      </c>
      <c r="B25" s="49">
        <v>98526726</v>
      </c>
      <c r="C25" s="49">
        <v>98527219</v>
      </c>
      <c r="D25" s="49">
        <v>-4.8600000000000003</v>
      </c>
      <c r="E25" s="49">
        <v>4.8600000000000003</v>
      </c>
      <c r="F25" s="53">
        <v>2.1499999999999998E-9</v>
      </c>
      <c r="G25" s="53">
        <v>5.44E-7</v>
      </c>
      <c r="H25" s="58">
        <v>6.26</v>
      </c>
      <c r="I25" s="49" t="s">
        <v>31855</v>
      </c>
      <c r="J25" s="49" t="s">
        <v>664</v>
      </c>
    </row>
    <row r="26" spans="1:10" x14ac:dyDescent="0.2">
      <c r="A26" s="48" t="s">
        <v>31818</v>
      </c>
      <c r="B26" s="49">
        <v>98526726</v>
      </c>
      <c r="C26" s="49">
        <v>98527219</v>
      </c>
      <c r="D26" s="49">
        <v>-4.8600000000000003</v>
      </c>
      <c r="E26" s="49">
        <v>4.8600000000000003</v>
      </c>
      <c r="F26" s="53">
        <v>2.1499999999999998E-9</v>
      </c>
      <c r="G26" s="53">
        <v>5.44E-7</v>
      </c>
      <c r="H26" s="58">
        <v>6.26</v>
      </c>
      <c r="I26" s="49" t="s">
        <v>31856</v>
      </c>
      <c r="J26" s="49" t="s">
        <v>664</v>
      </c>
    </row>
    <row r="27" spans="1:10" x14ac:dyDescent="0.2">
      <c r="A27" s="48" t="s">
        <v>31815</v>
      </c>
      <c r="B27" s="49">
        <v>90730590</v>
      </c>
      <c r="C27" s="49">
        <v>90730791</v>
      </c>
      <c r="D27" s="49">
        <v>4.5199999999999996</v>
      </c>
      <c r="E27" s="49">
        <v>4.5199999999999996</v>
      </c>
      <c r="F27" s="53">
        <v>5.2200000000000004E-7</v>
      </c>
      <c r="G27" s="53">
        <v>5.6499999999999998E-5</v>
      </c>
      <c r="H27" s="58">
        <v>4.25</v>
      </c>
      <c r="I27" s="49" t="s">
        <v>31713</v>
      </c>
      <c r="J27" s="49" t="s">
        <v>31713</v>
      </c>
    </row>
    <row r="28" spans="1:10" x14ac:dyDescent="0.2">
      <c r="A28" s="48" t="s">
        <v>31823</v>
      </c>
      <c r="B28" s="49">
        <v>47154184</v>
      </c>
      <c r="C28" s="49">
        <v>47155011</v>
      </c>
      <c r="D28" s="49">
        <v>-4.3600000000000003</v>
      </c>
      <c r="E28" s="49">
        <v>4.3600000000000003</v>
      </c>
      <c r="F28" s="53">
        <v>1.48E-13</v>
      </c>
      <c r="G28" s="53">
        <v>1.26E-10</v>
      </c>
      <c r="H28" s="58">
        <v>9.9</v>
      </c>
      <c r="I28" s="49" t="s">
        <v>31713</v>
      </c>
      <c r="J28" s="49" t="s">
        <v>31713</v>
      </c>
    </row>
    <row r="29" spans="1:10" x14ac:dyDescent="0.2">
      <c r="A29" s="48" t="s">
        <v>31821</v>
      </c>
      <c r="B29" s="49">
        <v>64030211</v>
      </c>
      <c r="C29" s="49">
        <v>64031106</v>
      </c>
      <c r="D29" s="49">
        <v>-4.1399999999999997</v>
      </c>
      <c r="E29" s="49">
        <v>4.1399999999999997</v>
      </c>
      <c r="F29" s="53">
        <v>7.2799999999999997E-9</v>
      </c>
      <c r="G29" s="53">
        <v>1.5200000000000001E-6</v>
      </c>
      <c r="H29" s="58">
        <v>5.82</v>
      </c>
      <c r="I29" s="49" t="s">
        <v>31713</v>
      </c>
      <c r="J29" s="49" t="s">
        <v>31713</v>
      </c>
    </row>
    <row r="30" spans="1:10" x14ac:dyDescent="0.2">
      <c r="A30" s="48" t="s">
        <v>31190</v>
      </c>
      <c r="B30" s="49">
        <v>170003926</v>
      </c>
      <c r="C30" s="49">
        <v>170004774</v>
      </c>
      <c r="D30" s="49">
        <v>3.67</v>
      </c>
      <c r="E30" s="49">
        <v>3.67</v>
      </c>
      <c r="F30" s="53">
        <v>6.6600000000000003E-12</v>
      </c>
      <c r="G30" s="53">
        <v>3.5400000000000002E-9</v>
      </c>
      <c r="H30" s="58">
        <v>8.4499999999999993</v>
      </c>
      <c r="I30" s="49" t="s">
        <v>31713</v>
      </c>
      <c r="J30" s="49" t="s">
        <v>31713</v>
      </c>
    </row>
    <row r="31" spans="1:10" x14ac:dyDescent="0.2">
      <c r="A31" s="48" t="s">
        <v>31816</v>
      </c>
      <c r="B31" s="49">
        <v>95640302</v>
      </c>
      <c r="C31" s="49">
        <v>95640617</v>
      </c>
      <c r="D31" s="49">
        <v>3.66</v>
      </c>
      <c r="E31" s="49">
        <v>3.66</v>
      </c>
      <c r="F31" s="53">
        <v>9.4399999999999999E-28</v>
      </c>
      <c r="G31" s="53">
        <v>8.0200000000000001E-24</v>
      </c>
      <c r="H31" s="58">
        <v>23.1</v>
      </c>
      <c r="I31" s="49" t="s">
        <v>31713</v>
      </c>
      <c r="J31" s="49" t="s">
        <v>31713</v>
      </c>
    </row>
    <row r="32" spans="1:10" x14ac:dyDescent="0.2">
      <c r="A32" s="48" t="s">
        <v>31188</v>
      </c>
      <c r="B32" s="49">
        <v>102531753</v>
      </c>
      <c r="C32" s="49">
        <v>102532114</v>
      </c>
      <c r="D32" s="49">
        <v>3.63</v>
      </c>
      <c r="E32" s="49">
        <v>3.63</v>
      </c>
      <c r="F32" s="53">
        <v>6.2199999999999996E-9</v>
      </c>
      <c r="G32" s="53">
        <v>1.3400000000000001E-6</v>
      </c>
      <c r="H32" s="58">
        <v>5.87</v>
      </c>
      <c r="I32" s="49" t="s">
        <v>31857</v>
      </c>
      <c r="J32" s="49" t="s">
        <v>13817</v>
      </c>
    </row>
    <row r="33" spans="1:10" x14ac:dyDescent="0.2">
      <c r="A33" s="48" t="s">
        <v>31188</v>
      </c>
      <c r="B33" s="49">
        <v>102531753</v>
      </c>
      <c r="C33" s="49">
        <v>102532114</v>
      </c>
      <c r="D33" s="49">
        <v>3.63</v>
      </c>
      <c r="E33" s="49">
        <v>3.63</v>
      </c>
      <c r="F33" s="53">
        <v>6.2199999999999996E-9</v>
      </c>
      <c r="G33" s="53">
        <v>1.3400000000000001E-6</v>
      </c>
      <c r="H33" s="58">
        <v>5.87</v>
      </c>
      <c r="I33" s="49" t="s">
        <v>31858</v>
      </c>
      <c r="J33" s="49" t="s">
        <v>13817</v>
      </c>
    </row>
    <row r="34" spans="1:10" x14ac:dyDescent="0.2">
      <c r="A34" s="48" t="s">
        <v>31188</v>
      </c>
      <c r="B34" s="49">
        <v>102531753</v>
      </c>
      <c r="C34" s="49">
        <v>102532114</v>
      </c>
      <c r="D34" s="49">
        <v>3.63</v>
      </c>
      <c r="E34" s="49">
        <v>3.63</v>
      </c>
      <c r="F34" s="53">
        <v>6.2199999999999996E-9</v>
      </c>
      <c r="G34" s="53">
        <v>1.3400000000000001E-6</v>
      </c>
      <c r="H34" s="58">
        <v>5.87</v>
      </c>
      <c r="I34" s="49" t="s">
        <v>31859</v>
      </c>
      <c r="J34" s="49" t="s">
        <v>13817</v>
      </c>
    </row>
    <row r="35" spans="1:10" x14ac:dyDescent="0.2">
      <c r="A35" s="48" t="s">
        <v>31188</v>
      </c>
      <c r="B35" s="49">
        <v>102531753</v>
      </c>
      <c r="C35" s="49">
        <v>102532114</v>
      </c>
      <c r="D35" s="49">
        <v>3.63</v>
      </c>
      <c r="E35" s="49">
        <v>3.63</v>
      </c>
      <c r="F35" s="53">
        <v>6.2199999999999996E-9</v>
      </c>
      <c r="G35" s="53">
        <v>1.3400000000000001E-6</v>
      </c>
      <c r="H35" s="58">
        <v>5.87</v>
      </c>
      <c r="I35" s="49" t="s">
        <v>31860</v>
      </c>
      <c r="J35" s="49" t="s">
        <v>13817</v>
      </c>
    </row>
    <row r="36" spans="1:10" x14ac:dyDescent="0.2">
      <c r="A36" s="48" t="s">
        <v>31188</v>
      </c>
      <c r="B36" s="49">
        <v>102531753</v>
      </c>
      <c r="C36" s="49">
        <v>102532114</v>
      </c>
      <c r="D36" s="49">
        <v>3.63</v>
      </c>
      <c r="E36" s="49">
        <v>3.63</v>
      </c>
      <c r="F36" s="53">
        <v>6.2199999999999996E-9</v>
      </c>
      <c r="G36" s="53">
        <v>1.3400000000000001E-6</v>
      </c>
      <c r="H36" s="58">
        <v>5.87</v>
      </c>
      <c r="I36" s="49" t="s">
        <v>31861</v>
      </c>
      <c r="J36" s="49" t="s">
        <v>13817</v>
      </c>
    </row>
    <row r="37" spans="1:10" x14ac:dyDescent="0.2">
      <c r="A37" s="48" t="s">
        <v>31412</v>
      </c>
      <c r="B37" s="49">
        <v>42738892</v>
      </c>
      <c r="C37" s="49">
        <v>42739257</v>
      </c>
      <c r="D37" s="49">
        <v>-3.48</v>
      </c>
      <c r="E37" s="49">
        <v>3.48</v>
      </c>
      <c r="F37" s="49">
        <v>2.1199999999999999E-3</v>
      </c>
      <c r="G37" s="49">
        <v>4.0399999999999998E-2</v>
      </c>
      <c r="H37" s="58">
        <v>1.39</v>
      </c>
      <c r="I37" s="49" t="s">
        <v>31862</v>
      </c>
      <c r="J37" s="49" t="s">
        <v>31714</v>
      </c>
    </row>
    <row r="38" spans="1:10" x14ac:dyDescent="0.2">
      <c r="A38" s="48" t="s">
        <v>31814</v>
      </c>
      <c r="B38" s="49">
        <v>183221964</v>
      </c>
      <c r="C38" s="49">
        <v>183222218</v>
      </c>
      <c r="D38" s="49">
        <v>3.45</v>
      </c>
      <c r="E38" s="49">
        <v>3.45</v>
      </c>
      <c r="F38" s="53">
        <v>9.6899999999999997E-5</v>
      </c>
      <c r="G38" s="49">
        <v>3.9899999999999996E-3</v>
      </c>
      <c r="H38" s="58">
        <v>2.4</v>
      </c>
      <c r="I38" s="49" t="s">
        <v>31713</v>
      </c>
      <c r="J38" s="49" t="s">
        <v>31713</v>
      </c>
    </row>
    <row r="39" spans="1:10" x14ac:dyDescent="0.2">
      <c r="A39" s="48" t="s">
        <v>31190</v>
      </c>
      <c r="B39" s="49">
        <v>169984031</v>
      </c>
      <c r="C39" s="49">
        <v>169984362</v>
      </c>
      <c r="D39" s="49">
        <v>3.43</v>
      </c>
      <c r="E39" s="49">
        <v>3.43</v>
      </c>
      <c r="F39" s="53">
        <v>1.99E-16</v>
      </c>
      <c r="G39" s="53">
        <v>3.4899999999999998E-13</v>
      </c>
      <c r="H39" s="58">
        <v>12.46</v>
      </c>
      <c r="I39" s="49" t="s">
        <v>31863</v>
      </c>
      <c r="J39" s="49" t="s">
        <v>305</v>
      </c>
    </row>
    <row r="40" spans="1:10" x14ac:dyDescent="0.2">
      <c r="A40" s="48" t="s">
        <v>31190</v>
      </c>
      <c r="B40" s="49">
        <v>169984031</v>
      </c>
      <c r="C40" s="49">
        <v>169984362</v>
      </c>
      <c r="D40" s="49">
        <v>3.43</v>
      </c>
      <c r="E40" s="49">
        <v>3.43</v>
      </c>
      <c r="F40" s="53">
        <v>1.99E-16</v>
      </c>
      <c r="G40" s="53">
        <v>3.4899999999999998E-13</v>
      </c>
      <c r="H40" s="58">
        <v>12.46</v>
      </c>
      <c r="I40" s="49" t="s">
        <v>31864</v>
      </c>
      <c r="J40" s="49" t="s">
        <v>305</v>
      </c>
    </row>
    <row r="41" spans="1:10" x14ac:dyDescent="0.2">
      <c r="A41" s="48" t="s">
        <v>31190</v>
      </c>
      <c r="B41" s="49">
        <v>169984031</v>
      </c>
      <c r="C41" s="49">
        <v>169984362</v>
      </c>
      <c r="D41" s="49">
        <v>3.43</v>
      </c>
      <c r="E41" s="49">
        <v>3.43</v>
      </c>
      <c r="F41" s="53">
        <v>1.99E-16</v>
      </c>
      <c r="G41" s="53">
        <v>3.4899999999999998E-13</v>
      </c>
      <c r="H41" s="58">
        <v>12.46</v>
      </c>
      <c r="I41" s="49" t="s">
        <v>31865</v>
      </c>
      <c r="J41" s="49" t="s">
        <v>305</v>
      </c>
    </row>
    <row r="42" spans="1:10" x14ac:dyDescent="0.2">
      <c r="A42" s="48" t="s">
        <v>31190</v>
      </c>
      <c r="B42" s="49">
        <v>169984031</v>
      </c>
      <c r="C42" s="49">
        <v>169984362</v>
      </c>
      <c r="D42" s="49">
        <v>3.43</v>
      </c>
      <c r="E42" s="49">
        <v>3.43</v>
      </c>
      <c r="F42" s="53">
        <v>1.99E-16</v>
      </c>
      <c r="G42" s="53">
        <v>3.4899999999999998E-13</v>
      </c>
      <c r="H42" s="58">
        <v>12.46</v>
      </c>
      <c r="I42" s="49" t="s">
        <v>31866</v>
      </c>
      <c r="J42" s="49" t="s">
        <v>305</v>
      </c>
    </row>
    <row r="43" spans="1:10" x14ac:dyDescent="0.2">
      <c r="A43" s="48" t="s">
        <v>31190</v>
      </c>
      <c r="B43" s="49">
        <v>169984031</v>
      </c>
      <c r="C43" s="49">
        <v>169984362</v>
      </c>
      <c r="D43" s="49">
        <v>3.43</v>
      </c>
      <c r="E43" s="49">
        <v>3.43</v>
      </c>
      <c r="F43" s="53">
        <v>1.99E-16</v>
      </c>
      <c r="G43" s="53">
        <v>3.4899999999999998E-13</v>
      </c>
      <c r="H43" s="58">
        <v>12.46</v>
      </c>
      <c r="I43" s="49" t="s">
        <v>31867</v>
      </c>
      <c r="J43" s="49" t="s">
        <v>305</v>
      </c>
    </row>
    <row r="44" spans="1:10" x14ac:dyDescent="0.2">
      <c r="A44" s="48" t="s">
        <v>31190</v>
      </c>
      <c r="B44" s="49">
        <v>169984031</v>
      </c>
      <c r="C44" s="49">
        <v>169984362</v>
      </c>
      <c r="D44" s="49">
        <v>3.43</v>
      </c>
      <c r="E44" s="49">
        <v>3.43</v>
      </c>
      <c r="F44" s="53">
        <v>1.99E-16</v>
      </c>
      <c r="G44" s="53">
        <v>3.4899999999999998E-13</v>
      </c>
      <c r="H44" s="58">
        <v>12.46</v>
      </c>
      <c r="I44" s="49" t="s">
        <v>31868</v>
      </c>
      <c r="J44" s="49" t="s">
        <v>305</v>
      </c>
    </row>
    <row r="45" spans="1:10" x14ac:dyDescent="0.2">
      <c r="A45" s="48" t="s">
        <v>31190</v>
      </c>
      <c r="B45" s="49">
        <v>169984031</v>
      </c>
      <c r="C45" s="49">
        <v>169984362</v>
      </c>
      <c r="D45" s="49">
        <v>3.43</v>
      </c>
      <c r="E45" s="49">
        <v>3.43</v>
      </c>
      <c r="F45" s="53">
        <v>1.99E-16</v>
      </c>
      <c r="G45" s="53">
        <v>3.4899999999999998E-13</v>
      </c>
      <c r="H45" s="58">
        <v>12.46</v>
      </c>
      <c r="I45" s="49" t="s">
        <v>31869</v>
      </c>
      <c r="J45" s="49" t="s">
        <v>305</v>
      </c>
    </row>
    <row r="46" spans="1:10" x14ac:dyDescent="0.2">
      <c r="A46" s="48" t="s">
        <v>31190</v>
      </c>
      <c r="B46" s="49">
        <v>169984031</v>
      </c>
      <c r="C46" s="49">
        <v>169984362</v>
      </c>
      <c r="D46" s="49">
        <v>3.43</v>
      </c>
      <c r="E46" s="49">
        <v>3.43</v>
      </c>
      <c r="F46" s="53">
        <v>1.99E-16</v>
      </c>
      <c r="G46" s="53">
        <v>3.4899999999999998E-13</v>
      </c>
      <c r="H46" s="58">
        <v>12.46</v>
      </c>
      <c r="I46" s="49" t="s">
        <v>31870</v>
      </c>
      <c r="J46" s="49" t="s">
        <v>305</v>
      </c>
    </row>
    <row r="47" spans="1:10" x14ac:dyDescent="0.2">
      <c r="A47" s="48" t="s">
        <v>31190</v>
      </c>
      <c r="B47" s="49">
        <v>169984031</v>
      </c>
      <c r="C47" s="49">
        <v>169984362</v>
      </c>
      <c r="D47" s="49">
        <v>3.43</v>
      </c>
      <c r="E47" s="49">
        <v>3.43</v>
      </c>
      <c r="F47" s="53">
        <v>1.99E-16</v>
      </c>
      <c r="G47" s="53">
        <v>3.4899999999999998E-13</v>
      </c>
      <c r="H47" s="58">
        <v>12.46</v>
      </c>
      <c r="I47" s="49" t="s">
        <v>31871</v>
      </c>
      <c r="J47" s="49" t="s">
        <v>305</v>
      </c>
    </row>
    <row r="48" spans="1:10" x14ac:dyDescent="0.2">
      <c r="A48" s="48" t="s">
        <v>31190</v>
      </c>
      <c r="B48" s="49">
        <v>169984031</v>
      </c>
      <c r="C48" s="49">
        <v>169984362</v>
      </c>
      <c r="D48" s="49">
        <v>3.43</v>
      </c>
      <c r="E48" s="49">
        <v>3.43</v>
      </c>
      <c r="F48" s="53">
        <v>1.99E-16</v>
      </c>
      <c r="G48" s="53">
        <v>3.4899999999999998E-13</v>
      </c>
      <c r="H48" s="58">
        <v>12.46</v>
      </c>
      <c r="I48" s="49" t="s">
        <v>31872</v>
      </c>
      <c r="J48" s="49" t="s">
        <v>305</v>
      </c>
    </row>
    <row r="49" spans="1:10" x14ac:dyDescent="0.2">
      <c r="A49" s="48" t="s">
        <v>31190</v>
      </c>
      <c r="B49" s="49">
        <v>169984031</v>
      </c>
      <c r="C49" s="49">
        <v>169984362</v>
      </c>
      <c r="D49" s="49">
        <v>3.43</v>
      </c>
      <c r="E49" s="49">
        <v>3.43</v>
      </c>
      <c r="F49" s="53">
        <v>1.99E-16</v>
      </c>
      <c r="G49" s="53">
        <v>3.4899999999999998E-13</v>
      </c>
      <c r="H49" s="58">
        <v>12.46</v>
      </c>
      <c r="I49" s="49" t="s">
        <v>31873</v>
      </c>
      <c r="J49" s="49" t="s">
        <v>305</v>
      </c>
    </row>
    <row r="50" spans="1:10" x14ac:dyDescent="0.2">
      <c r="A50" s="48" t="s">
        <v>31190</v>
      </c>
      <c r="B50" s="49">
        <v>169984031</v>
      </c>
      <c r="C50" s="49">
        <v>169984362</v>
      </c>
      <c r="D50" s="49">
        <v>3.43</v>
      </c>
      <c r="E50" s="49">
        <v>3.43</v>
      </c>
      <c r="F50" s="53">
        <v>1.99E-16</v>
      </c>
      <c r="G50" s="53">
        <v>3.4899999999999998E-13</v>
      </c>
      <c r="H50" s="58">
        <v>12.46</v>
      </c>
      <c r="I50" s="49" t="s">
        <v>31874</v>
      </c>
      <c r="J50" s="49" t="s">
        <v>305</v>
      </c>
    </row>
    <row r="51" spans="1:10" x14ac:dyDescent="0.2">
      <c r="A51" s="48" t="s">
        <v>31190</v>
      </c>
      <c r="B51" s="49">
        <v>169984031</v>
      </c>
      <c r="C51" s="49">
        <v>169984362</v>
      </c>
      <c r="D51" s="49">
        <v>3.43</v>
      </c>
      <c r="E51" s="49">
        <v>3.43</v>
      </c>
      <c r="F51" s="53">
        <v>1.99E-16</v>
      </c>
      <c r="G51" s="53">
        <v>3.4899999999999998E-13</v>
      </c>
      <c r="H51" s="58">
        <v>12.46</v>
      </c>
      <c r="I51" s="49" t="s">
        <v>31875</v>
      </c>
      <c r="J51" s="49" t="s">
        <v>305</v>
      </c>
    </row>
    <row r="52" spans="1:10" x14ac:dyDescent="0.2">
      <c r="A52" s="48" t="s">
        <v>31190</v>
      </c>
      <c r="B52" s="49">
        <v>169984031</v>
      </c>
      <c r="C52" s="49">
        <v>169984362</v>
      </c>
      <c r="D52" s="49">
        <v>3.43</v>
      </c>
      <c r="E52" s="49">
        <v>3.43</v>
      </c>
      <c r="F52" s="53">
        <v>1.99E-16</v>
      </c>
      <c r="G52" s="53">
        <v>3.4899999999999998E-13</v>
      </c>
      <c r="H52" s="58">
        <v>12.46</v>
      </c>
      <c r="I52" s="49" t="s">
        <v>31876</v>
      </c>
      <c r="J52" s="49" t="s">
        <v>305</v>
      </c>
    </row>
    <row r="53" spans="1:10" x14ac:dyDescent="0.2">
      <c r="A53" s="48" t="s">
        <v>31190</v>
      </c>
      <c r="B53" s="49">
        <v>169984031</v>
      </c>
      <c r="C53" s="49">
        <v>169984362</v>
      </c>
      <c r="D53" s="49">
        <v>3.43</v>
      </c>
      <c r="E53" s="49">
        <v>3.43</v>
      </c>
      <c r="F53" s="53">
        <v>1.99E-16</v>
      </c>
      <c r="G53" s="53">
        <v>3.4899999999999998E-13</v>
      </c>
      <c r="H53" s="58">
        <v>12.46</v>
      </c>
      <c r="I53" s="49" t="s">
        <v>31877</v>
      </c>
      <c r="J53" s="49" t="s">
        <v>305</v>
      </c>
    </row>
    <row r="54" spans="1:10" x14ac:dyDescent="0.2">
      <c r="A54" s="48" t="s">
        <v>31190</v>
      </c>
      <c r="B54" s="49">
        <v>169984031</v>
      </c>
      <c r="C54" s="49">
        <v>169984362</v>
      </c>
      <c r="D54" s="49">
        <v>3.43</v>
      </c>
      <c r="E54" s="49">
        <v>3.43</v>
      </c>
      <c r="F54" s="53">
        <v>1.99E-16</v>
      </c>
      <c r="G54" s="53">
        <v>3.4899999999999998E-13</v>
      </c>
      <c r="H54" s="58">
        <v>12.46</v>
      </c>
      <c r="I54" s="49" t="s">
        <v>31878</v>
      </c>
      <c r="J54" s="49" t="s">
        <v>305</v>
      </c>
    </row>
    <row r="55" spans="1:10" x14ac:dyDescent="0.2">
      <c r="A55" s="48" t="s">
        <v>31190</v>
      </c>
      <c r="B55" s="49">
        <v>169984031</v>
      </c>
      <c r="C55" s="49">
        <v>169984362</v>
      </c>
      <c r="D55" s="49">
        <v>3.43</v>
      </c>
      <c r="E55" s="49">
        <v>3.43</v>
      </c>
      <c r="F55" s="53">
        <v>1.99E-16</v>
      </c>
      <c r="G55" s="53">
        <v>3.4899999999999998E-13</v>
      </c>
      <c r="H55" s="58">
        <v>12.46</v>
      </c>
      <c r="I55" s="49" t="s">
        <v>31879</v>
      </c>
      <c r="J55" s="49" t="s">
        <v>305</v>
      </c>
    </row>
    <row r="56" spans="1:10" x14ac:dyDescent="0.2">
      <c r="A56" s="48" t="s">
        <v>31190</v>
      </c>
      <c r="B56" s="49">
        <v>169984031</v>
      </c>
      <c r="C56" s="49">
        <v>169984362</v>
      </c>
      <c r="D56" s="49">
        <v>3.43</v>
      </c>
      <c r="E56" s="49">
        <v>3.43</v>
      </c>
      <c r="F56" s="53">
        <v>1.99E-16</v>
      </c>
      <c r="G56" s="53">
        <v>3.4899999999999998E-13</v>
      </c>
      <c r="H56" s="58">
        <v>12.46</v>
      </c>
      <c r="I56" s="49" t="s">
        <v>31880</v>
      </c>
      <c r="J56" s="49" t="s">
        <v>305</v>
      </c>
    </row>
    <row r="57" spans="1:10" x14ac:dyDescent="0.2">
      <c r="A57" s="48" t="s">
        <v>31190</v>
      </c>
      <c r="B57" s="49">
        <v>169984031</v>
      </c>
      <c r="C57" s="49">
        <v>169984362</v>
      </c>
      <c r="D57" s="49">
        <v>3.43</v>
      </c>
      <c r="E57" s="49">
        <v>3.43</v>
      </c>
      <c r="F57" s="53">
        <v>1.99E-16</v>
      </c>
      <c r="G57" s="53">
        <v>3.4899999999999998E-13</v>
      </c>
      <c r="H57" s="58">
        <v>12.46</v>
      </c>
      <c r="I57" s="49" t="s">
        <v>31881</v>
      </c>
      <c r="J57" s="49" t="s">
        <v>305</v>
      </c>
    </row>
    <row r="58" spans="1:10" x14ac:dyDescent="0.2">
      <c r="A58" s="48" t="s">
        <v>31190</v>
      </c>
      <c r="B58" s="49">
        <v>169984031</v>
      </c>
      <c r="C58" s="49">
        <v>169984362</v>
      </c>
      <c r="D58" s="49">
        <v>3.43</v>
      </c>
      <c r="E58" s="49">
        <v>3.43</v>
      </c>
      <c r="F58" s="53">
        <v>1.99E-16</v>
      </c>
      <c r="G58" s="53">
        <v>3.4899999999999998E-13</v>
      </c>
      <c r="H58" s="58">
        <v>12.46</v>
      </c>
      <c r="I58" s="49" t="s">
        <v>31882</v>
      </c>
      <c r="J58" s="49" t="s">
        <v>305</v>
      </c>
    </row>
    <row r="59" spans="1:10" x14ac:dyDescent="0.2">
      <c r="A59" s="48" t="s">
        <v>31188</v>
      </c>
      <c r="B59" s="49">
        <v>33270034</v>
      </c>
      <c r="C59" s="49">
        <v>33270318</v>
      </c>
      <c r="D59" s="49">
        <v>-3.42</v>
      </c>
      <c r="E59" s="49">
        <v>3.42</v>
      </c>
      <c r="F59" s="53">
        <v>1.8799999999999999E-7</v>
      </c>
      <c r="G59" s="53">
        <v>2.41E-5</v>
      </c>
      <c r="H59" s="58">
        <v>4.62</v>
      </c>
      <c r="I59" s="49" t="s">
        <v>31713</v>
      </c>
      <c r="J59" s="49" t="s">
        <v>31713</v>
      </c>
    </row>
    <row r="60" spans="1:10" x14ac:dyDescent="0.2">
      <c r="A60" s="48" t="s">
        <v>31821</v>
      </c>
      <c r="B60" s="49">
        <v>66750818</v>
      </c>
      <c r="C60" s="49">
        <v>66751127</v>
      </c>
      <c r="D60" s="49">
        <v>-3.37</v>
      </c>
      <c r="E60" s="49">
        <v>3.37</v>
      </c>
      <c r="F60" s="53">
        <v>1.19E-6</v>
      </c>
      <c r="G60" s="49">
        <v>1.13E-4</v>
      </c>
      <c r="H60" s="58">
        <v>3.95</v>
      </c>
      <c r="I60" s="49" t="s">
        <v>31883</v>
      </c>
      <c r="J60" s="49" t="s">
        <v>6853</v>
      </c>
    </row>
    <row r="61" spans="1:10" x14ac:dyDescent="0.2">
      <c r="A61" s="48" t="s">
        <v>31815</v>
      </c>
      <c r="B61" s="49">
        <v>90804523</v>
      </c>
      <c r="C61" s="49">
        <v>90805346</v>
      </c>
      <c r="D61" s="49">
        <v>3.35</v>
      </c>
      <c r="E61" s="49">
        <v>3.35</v>
      </c>
      <c r="F61" s="53">
        <v>1.5299999999999999E-12</v>
      </c>
      <c r="G61" s="53">
        <v>9.7700000000000004E-10</v>
      </c>
      <c r="H61" s="58">
        <v>9.01</v>
      </c>
      <c r="I61" s="49" t="s">
        <v>31884</v>
      </c>
      <c r="J61" s="49" t="s">
        <v>31716</v>
      </c>
    </row>
    <row r="62" spans="1:10" x14ac:dyDescent="0.2">
      <c r="A62" s="48" t="s">
        <v>31815</v>
      </c>
      <c r="B62" s="49">
        <v>90804523</v>
      </c>
      <c r="C62" s="49">
        <v>90805346</v>
      </c>
      <c r="D62" s="49">
        <v>3.35</v>
      </c>
      <c r="E62" s="49">
        <v>3.35</v>
      </c>
      <c r="F62" s="53">
        <v>1.5299999999999999E-12</v>
      </c>
      <c r="G62" s="53">
        <v>9.7700000000000004E-10</v>
      </c>
      <c r="H62" s="58">
        <v>9.01</v>
      </c>
      <c r="I62" s="49" t="s">
        <v>31885</v>
      </c>
      <c r="J62" s="49" t="s">
        <v>31715</v>
      </c>
    </row>
    <row r="63" spans="1:10" x14ac:dyDescent="0.2">
      <c r="A63" s="48" t="s">
        <v>31815</v>
      </c>
      <c r="B63" s="49">
        <v>90804523</v>
      </c>
      <c r="C63" s="49">
        <v>90805346</v>
      </c>
      <c r="D63" s="49">
        <v>3.35</v>
      </c>
      <c r="E63" s="49">
        <v>3.35</v>
      </c>
      <c r="F63" s="53">
        <v>1.5299999999999999E-12</v>
      </c>
      <c r="G63" s="53">
        <v>9.7700000000000004E-10</v>
      </c>
      <c r="H63" s="58">
        <v>9.01</v>
      </c>
      <c r="I63" s="49" t="s">
        <v>31886</v>
      </c>
      <c r="J63" s="49" t="s">
        <v>31716</v>
      </c>
    </row>
    <row r="64" spans="1:10" x14ac:dyDescent="0.2">
      <c r="A64" s="48" t="s">
        <v>31818</v>
      </c>
      <c r="B64" s="49">
        <v>98545664</v>
      </c>
      <c r="C64" s="49">
        <v>98546220</v>
      </c>
      <c r="D64" s="49">
        <v>-3.28</v>
      </c>
      <c r="E64" s="49">
        <v>3.28</v>
      </c>
      <c r="F64" s="53">
        <v>2.5400000000000001E-48</v>
      </c>
      <c r="G64" s="53">
        <v>1.2900000000000001E-43</v>
      </c>
      <c r="H64" s="58">
        <v>42.89</v>
      </c>
      <c r="I64" s="49" t="s">
        <v>31855</v>
      </c>
      <c r="J64" s="49" t="s">
        <v>664</v>
      </c>
    </row>
    <row r="65" spans="1:10" x14ac:dyDescent="0.2">
      <c r="A65" s="48" t="s">
        <v>31818</v>
      </c>
      <c r="B65" s="49">
        <v>98545664</v>
      </c>
      <c r="C65" s="49">
        <v>98546220</v>
      </c>
      <c r="D65" s="49">
        <v>-3.28</v>
      </c>
      <c r="E65" s="49">
        <v>3.28</v>
      </c>
      <c r="F65" s="53">
        <v>2.5400000000000001E-48</v>
      </c>
      <c r="G65" s="53">
        <v>1.2900000000000001E-43</v>
      </c>
      <c r="H65" s="58">
        <v>42.89</v>
      </c>
      <c r="I65" s="49" t="s">
        <v>31856</v>
      </c>
      <c r="J65" s="49" t="s">
        <v>664</v>
      </c>
    </row>
    <row r="66" spans="1:10" x14ac:dyDescent="0.2">
      <c r="A66" s="48" t="s">
        <v>31821</v>
      </c>
      <c r="B66" s="49">
        <v>126538056</v>
      </c>
      <c r="C66" s="49">
        <v>126538302</v>
      </c>
      <c r="D66" s="49">
        <v>-3.28</v>
      </c>
      <c r="E66" s="49">
        <v>3.28</v>
      </c>
      <c r="F66" s="53">
        <v>3.4699999999999998E-6</v>
      </c>
      <c r="G66" s="49">
        <v>2.72E-4</v>
      </c>
      <c r="H66" s="58">
        <v>3.57</v>
      </c>
      <c r="I66" s="49" t="s">
        <v>31713</v>
      </c>
      <c r="J66" s="49" t="s">
        <v>31713</v>
      </c>
    </row>
    <row r="67" spans="1:10" x14ac:dyDescent="0.2">
      <c r="A67" s="48" t="s">
        <v>31820</v>
      </c>
      <c r="B67" s="49">
        <v>19222226</v>
      </c>
      <c r="C67" s="49">
        <v>19222470</v>
      </c>
      <c r="D67" s="49">
        <v>3.28</v>
      </c>
      <c r="E67" s="49">
        <v>3.28</v>
      </c>
      <c r="F67" s="53">
        <v>2.1299999999999999E-5</v>
      </c>
      <c r="G67" s="49">
        <v>1.1999999999999999E-3</v>
      </c>
      <c r="H67" s="58">
        <v>2.92</v>
      </c>
      <c r="I67" s="49" t="s">
        <v>31713</v>
      </c>
      <c r="J67" s="49" t="s">
        <v>31713</v>
      </c>
    </row>
    <row r="68" spans="1:10" x14ac:dyDescent="0.2">
      <c r="A68" s="48" t="s">
        <v>31821</v>
      </c>
      <c r="B68" s="49">
        <v>63767883</v>
      </c>
      <c r="C68" s="49">
        <v>63768103</v>
      </c>
      <c r="D68" s="49">
        <v>-3.23</v>
      </c>
      <c r="E68" s="49">
        <v>3.23</v>
      </c>
      <c r="F68" s="49">
        <v>1.08E-3</v>
      </c>
      <c r="G68" s="49">
        <v>2.4799999999999999E-2</v>
      </c>
      <c r="H68" s="58">
        <v>1.61</v>
      </c>
      <c r="I68" s="49" t="s">
        <v>31887</v>
      </c>
      <c r="J68" s="49" t="s">
        <v>31717</v>
      </c>
    </row>
    <row r="69" spans="1:10" x14ac:dyDescent="0.2">
      <c r="A69" s="48" t="s">
        <v>31821</v>
      </c>
      <c r="B69" s="49">
        <v>63767883</v>
      </c>
      <c r="C69" s="49">
        <v>63768103</v>
      </c>
      <c r="D69" s="49">
        <v>-3.23</v>
      </c>
      <c r="E69" s="49">
        <v>3.23</v>
      </c>
      <c r="F69" s="49">
        <v>1.08E-3</v>
      </c>
      <c r="G69" s="49">
        <v>2.4799999999999999E-2</v>
      </c>
      <c r="H69" s="58">
        <v>1.61</v>
      </c>
      <c r="I69" s="49" t="s">
        <v>31888</v>
      </c>
      <c r="J69" s="49" t="s">
        <v>31717</v>
      </c>
    </row>
    <row r="70" spans="1:10" x14ac:dyDescent="0.2">
      <c r="A70" s="48" t="s">
        <v>31817</v>
      </c>
      <c r="B70" s="49">
        <v>118423924</v>
      </c>
      <c r="C70" s="49">
        <v>118424447</v>
      </c>
      <c r="D70" s="49">
        <v>3.19</v>
      </c>
      <c r="E70" s="49">
        <v>3.19</v>
      </c>
      <c r="F70" s="53">
        <v>2.2999999999999999E-16</v>
      </c>
      <c r="G70" s="53">
        <v>3.79E-13</v>
      </c>
      <c r="H70" s="58">
        <v>12.42</v>
      </c>
      <c r="I70" s="49" t="s">
        <v>31713</v>
      </c>
      <c r="J70" s="49" t="s">
        <v>31713</v>
      </c>
    </row>
    <row r="71" spans="1:10" x14ac:dyDescent="0.2">
      <c r="A71" s="48" t="s">
        <v>31817</v>
      </c>
      <c r="B71" s="49">
        <v>33038714</v>
      </c>
      <c r="C71" s="49">
        <v>33038984</v>
      </c>
      <c r="D71" s="49">
        <v>3.19</v>
      </c>
      <c r="E71" s="49">
        <v>3.19</v>
      </c>
      <c r="F71" s="53">
        <v>6.7500000000000005E-10</v>
      </c>
      <c r="G71" s="53">
        <v>2.0200000000000001E-7</v>
      </c>
      <c r="H71" s="58">
        <v>6.69</v>
      </c>
      <c r="I71" s="49" t="s">
        <v>31889</v>
      </c>
      <c r="J71" s="49" t="s">
        <v>31718</v>
      </c>
    </row>
    <row r="72" spans="1:10" x14ac:dyDescent="0.2">
      <c r="A72" s="48" t="s">
        <v>31817</v>
      </c>
      <c r="B72" s="49">
        <v>33038714</v>
      </c>
      <c r="C72" s="49">
        <v>33038984</v>
      </c>
      <c r="D72" s="49">
        <v>3.19</v>
      </c>
      <c r="E72" s="49">
        <v>3.19</v>
      </c>
      <c r="F72" s="53">
        <v>6.7500000000000005E-10</v>
      </c>
      <c r="G72" s="53">
        <v>2.0200000000000001E-7</v>
      </c>
      <c r="H72" s="58">
        <v>6.69</v>
      </c>
      <c r="I72" s="49" t="s">
        <v>31890</v>
      </c>
      <c r="J72" s="49" t="s">
        <v>31718</v>
      </c>
    </row>
    <row r="73" spans="1:10" x14ac:dyDescent="0.2">
      <c r="A73" s="48" t="s">
        <v>31817</v>
      </c>
      <c r="B73" s="49">
        <v>33038714</v>
      </c>
      <c r="C73" s="49">
        <v>33038984</v>
      </c>
      <c r="D73" s="49">
        <v>3.19</v>
      </c>
      <c r="E73" s="49">
        <v>3.19</v>
      </c>
      <c r="F73" s="53">
        <v>6.7500000000000005E-10</v>
      </c>
      <c r="G73" s="53">
        <v>2.0200000000000001E-7</v>
      </c>
      <c r="H73" s="58">
        <v>6.69</v>
      </c>
      <c r="I73" s="49" t="s">
        <v>31891</v>
      </c>
      <c r="J73" s="49" t="s">
        <v>31718</v>
      </c>
    </row>
    <row r="74" spans="1:10" x14ac:dyDescent="0.2">
      <c r="A74" s="48" t="s">
        <v>31817</v>
      </c>
      <c r="B74" s="49">
        <v>33038714</v>
      </c>
      <c r="C74" s="49">
        <v>33038984</v>
      </c>
      <c r="D74" s="49">
        <v>3.19</v>
      </c>
      <c r="E74" s="49">
        <v>3.19</v>
      </c>
      <c r="F74" s="53">
        <v>6.7500000000000005E-10</v>
      </c>
      <c r="G74" s="53">
        <v>2.0200000000000001E-7</v>
      </c>
      <c r="H74" s="58">
        <v>6.69</v>
      </c>
      <c r="I74" s="49" t="s">
        <v>31892</v>
      </c>
      <c r="J74" s="49" t="s">
        <v>31719</v>
      </c>
    </row>
    <row r="75" spans="1:10" x14ac:dyDescent="0.2">
      <c r="A75" s="48" t="s">
        <v>31817</v>
      </c>
      <c r="B75" s="49">
        <v>33038714</v>
      </c>
      <c r="C75" s="49">
        <v>33038984</v>
      </c>
      <c r="D75" s="49">
        <v>3.19</v>
      </c>
      <c r="E75" s="49">
        <v>3.19</v>
      </c>
      <c r="F75" s="53">
        <v>6.7500000000000005E-10</v>
      </c>
      <c r="G75" s="53">
        <v>2.0200000000000001E-7</v>
      </c>
      <c r="H75" s="58">
        <v>6.69</v>
      </c>
      <c r="I75" s="49" t="s">
        <v>31893</v>
      </c>
      <c r="J75" s="49" t="s">
        <v>31718</v>
      </c>
    </row>
    <row r="76" spans="1:10" x14ac:dyDescent="0.2">
      <c r="A76" s="48" t="s">
        <v>31817</v>
      </c>
      <c r="B76" s="49">
        <v>33038714</v>
      </c>
      <c r="C76" s="49">
        <v>33038984</v>
      </c>
      <c r="D76" s="49">
        <v>3.19</v>
      </c>
      <c r="E76" s="49">
        <v>3.19</v>
      </c>
      <c r="F76" s="53">
        <v>6.7500000000000005E-10</v>
      </c>
      <c r="G76" s="53">
        <v>2.0200000000000001E-7</v>
      </c>
      <c r="H76" s="58">
        <v>6.69</v>
      </c>
      <c r="I76" s="49" t="s">
        <v>31894</v>
      </c>
      <c r="J76" s="49" t="s">
        <v>31718</v>
      </c>
    </row>
    <row r="77" spans="1:10" x14ac:dyDescent="0.2">
      <c r="A77" s="48" t="s">
        <v>31817</v>
      </c>
      <c r="B77" s="49">
        <v>33038714</v>
      </c>
      <c r="C77" s="49">
        <v>33038984</v>
      </c>
      <c r="D77" s="49">
        <v>3.19</v>
      </c>
      <c r="E77" s="49">
        <v>3.19</v>
      </c>
      <c r="F77" s="53">
        <v>6.7500000000000005E-10</v>
      </c>
      <c r="G77" s="53">
        <v>2.0200000000000001E-7</v>
      </c>
      <c r="H77" s="58">
        <v>6.69</v>
      </c>
      <c r="I77" s="49" t="s">
        <v>31895</v>
      </c>
      <c r="J77" s="49" t="s">
        <v>31718</v>
      </c>
    </row>
    <row r="78" spans="1:10" x14ac:dyDescent="0.2">
      <c r="A78" s="48" t="s">
        <v>31822</v>
      </c>
      <c r="B78" s="49">
        <v>73124007</v>
      </c>
      <c r="C78" s="49">
        <v>73124442</v>
      </c>
      <c r="D78" s="49">
        <v>-3.18</v>
      </c>
      <c r="E78" s="49">
        <v>3.18</v>
      </c>
      <c r="F78" s="53">
        <v>3.5299999999999997E-5</v>
      </c>
      <c r="G78" s="49">
        <v>1.8E-3</v>
      </c>
      <c r="H78" s="58">
        <v>2.74</v>
      </c>
      <c r="I78" s="49" t="s">
        <v>31896</v>
      </c>
      <c r="J78" s="49" t="s">
        <v>13593</v>
      </c>
    </row>
    <row r="79" spans="1:10" x14ac:dyDescent="0.2">
      <c r="A79" s="48" t="s">
        <v>31822</v>
      </c>
      <c r="B79" s="49">
        <v>73124007</v>
      </c>
      <c r="C79" s="49">
        <v>73124442</v>
      </c>
      <c r="D79" s="49">
        <v>-3.18</v>
      </c>
      <c r="E79" s="49">
        <v>3.18</v>
      </c>
      <c r="F79" s="53">
        <v>3.5299999999999997E-5</v>
      </c>
      <c r="G79" s="49">
        <v>1.8E-3</v>
      </c>
      <c r="H79" s="58">
        <v>2.74</v>
      </c>
      <c r="I79" s="49" t="s">
        <v>31897</v>
      </c>
      <c r="J79" s="49" t="s">
        <v>13593</v>
      </c>
    </row>
    <row r="80" spans="1:10" x14ac:dyDescent="0.2">
      <c r="A80" s="48" t="s">
        <v>31822</v>
      </c>
      <c r="B80" s="49">
        <v>73124007</v>
      </c>
      <c r="C80" s="49">
        <v>73124442</v>
      </c>
      <c r="D80" s="49">
        <v>-3.18</v>
      </c>
      <c r="E80" s="49">
        <v>3.18</v>
      </c>
      <c r="F80" s="53">
        <v>3.5299999999999997E-5</v>
      </c>
      <c r="G80" s="49">
        <v>1.8E-3</v>
      </c>
      <c r="H80" s="58">
        <v>2.74</v>
      </c>
      <c r="I80" s="49" t="s">
        <v>31898</v>
      </c>
      <c r="J80" s="49" t="s">
        <v>13593</v>
      </c>
    </row>
    <row r="81" spans="1:10" x14ac:dyDescent="0.2">
      <c r="A81" s="48" t="s">
        <v>31822</v>
      </c>
      <c r="B81" s="49">
        <v>73124007</v>
      </c>
      <c r="C81" s="49">
        <v>73124442</v>
      </c>
      <c r="D81" s="49">
        <v>-3.18</v>
      </c>
      <c r="E81" s="49">
        <v>3.18</v>
      </c>
      <c r="F81" s="53">
        <v>3.5299999999999997E-5</v>
      </c>
      <c r="G81" s="49">
        <v>1.8E-3</v>
      </c>
      <c r="H81" s="58">
        <v>2.74</v>
      </c>
      <c r="I81" s="49" t="s">
        <v>31899</v>
      </c>
      <c r="J81" s="49" t="s">
        <v>13593</v>
      </c>
    </row>
    <row r="82" spans="1:10" x14ac:dyDescent="0.2">
      <c r="A82" s="48" t="s">
        <v>31818</v>
      </c>
      <c r="B82" s="49">
        <v>67515384</v>
      </c>
      <c r="C82" s="49">
        <v>67516310</v>
      </c>
      <c r="D82" s="49">
        <v>3.17</v>
      </c>
      <c r="E82" s="49">
        <v>3.17</v>
      </c>
      <c r="F82" s="53">
        <v>3.3399999999999998E-22</v>
      </c>
      <c r="G82" s="53">
        <v>1.7E-18</v>
      </c>
      <c r="H82" s="58">
        <v>17.77</v>
      </c>
      <c r="I82" s="49" t="s">
        <v>31900</v>
      </c>
      <c r="J82" s="49" t="s">
        <v>27172</v>
      </c>
    </row>
    <row r="83" spans="1:10" x14ac:dyDescent="0.2">
      <c r="A83" s="48" t="s">
        <v>31818</v>
      </c>
      <c r="B83" s="49">
        <v>67515384</v>
      </c>
      <c r="C83" s="49">
        <v>67516310</v>
      </c>
      <c r="D83" s="49">
        <v>3.17</v>
      </c>
      <c r="E83" s="49">
        <v>3.17</v>
      </c>
      <c r="F83" s="53">
        <v>3.3399999999999998E-22</v>
      </c>
      <c r="G83" s="53">
        <v>1.7E-18</v>
      </c>
      <c r="H83" s="58">
        <v>17.77</v>
      </c>
      <c r="I83" s="49" t="s">
        <v>31901</v>
      </c>
      <c r="J83" s="49" t="s">
        <v>27172</v>
      </c>
    </row>
    <row r="84" spans="1:10" x14ac:dyDescent="0.2">
      <c r="A84" s="48" t="s">
        <v>31818</v>
      </c>
      <c r="B84" s="49">
        <v>67515384</v>
      </c>
      <c r="C84" s="49">
        <v>67516310</v>
      </c>
      <c r="D84" s="49">
        <v>3.17</v>
      </c>
      <c r="E84" s="49">
        <v>3.17</v>
      </c>
      <c r="F84" s="53">
        <v>3.3399999999999998E-22</v>
      </c>
      <c r="G84" s="53">
        <v>1.7E-18</v>
      </c>
      <c r="H84" s="58">
        <v>17.77</v>
      </c>
      <c r="I84" s="49" t="s">
        <v>31902</v>
      </c>
      <c r="J84" s="49" t="s">
        <v>27172</v>
      </c>
    </row>
    <row r="85" spans="1:10" x14ac:dyDescent="0.2">
      <c r="A85" s="48" t="s">
        <v>31818</v>
      </c>
      <c r="B85" s="49">
        <v>67515384</v>
      </c>
      <c r="C85" s="49">
        <v>67516310</v>
      </c>
      <c r="D85" s="49">
        <v>3.17</v>
      </c>
      <c r="E85" s="49">
        <v>3.17</v>
      </c>
      <c r="F85" s="53">
        <v>3.3399999999999998E-22</v>
      </c>
      <c r="G85" s="53">
        <v>1.7E-18</v>
      </c>
      <c r="H85" s="58">
        <v>17.77</v>
      </c>
      <c r="I85" s="49" t="s">
        <v>31903</v>
      </c>
      <c r="J85" s="49" t="s">
        <v>27172</v>
      </c>
    </row>
    <row r="86" spans="1:10" x14ac:dyDescent="0.2">
      <c r="A86" s="48" t="s">
        <v>31190</v>
      </c>
      <c r="B86" s="49">
        <v>169982103</v>
      </c>
      <c r="C86" s="49">
        <v>169983027</v>
      </c>
      <c r="D86" s="49">
        <v>3.1</v>
      </c>
      <c r="E86" s="49">
        <v>3.1</v>
      </c>
      <c r="F86" s="53">
        <v>1.07E-19</v>
      </c>
      <c r="G86" s="53">
        <v>3.2200000000000001E-16</v>
      </c>
      <c r="H86" s="58">
        <v>15.49</v>
      </c>
      <c r="I86" s="49" t="s">
        <v>31863</v>
      </c>
      <c r="J86" s="49" t="s">
        <v>305</v>
      </c>
    </row>
    <row r="87" spans="1:10" x14ac:dyDescent="0.2">
      <c r="A87" s="48" t="s">
        <v>31190</v>
      </c>
      <c r="B87" s="49">
        <v>169982103</v>
      </c>
      <c r="C87" s="49">
        <v>169983027</v>
      </c>
      <c r="D87" s="49">
        <v>3.1</v>
      </c>
      <c r="E87" s="49">
        <v>3.1</v>
      </c>
      <c r="F87" s="53">
        <v>1.07E-19</v>
      </c>
      <c r="G87" s="53">
        <v>3.2200000000000001E-16</v>
      </c>
      <c r="H87" s="58">
        <v>15.49</v>
      </c>
      <c r="I87" s="49" t="s">
        <v>31864</v>
      </c>
      <c r="J87" s="49" t="s">
        <v>305</v>
      </c>
    </row>
    <row r="88" spans="1:10" x14ac:dyDescent="0.2">
      <c r="A88" s="48" t="s">
        <v>31190</v>
      </c>
      <c r="B88" s="49">
        <v>169982103</v>
      </c>
      <c r="C88" s="49">
        <v>169983027</v>
      </c>
      <c r="D88" s="49">
        <v>3.1</v>
      </c>
      <c r="E88" s="49">
        <v>3.1</v>
      </c>
      <c r="F88" s="53">
        <v>1.07E-19</v>
      </c>
      <c r="G88" s="53">
        <v>3.2200000000000001E-16</v>
      </c>
      <c r="H88" s="58">
        <v>15.49</v>
      </c>
      <c r="I88" s="49" t="s">
        <v>31865</v>
      </c>
      <c r="J88" s="49" t="s">
        <v>305</v>
      </c>
    </row>
    <row r="89" spans="1:10" x14ac:dyDescent="0.2">
      <c r="A89" s="48" t="s">
        <v>31190</v>
      </c>
      <c r="B89" s="49">
        <v>169982103</v>
      </c>
      <c r="C89" s="49">
        <v>169983027</v>
      </c>
      <c r="D89" s="49">
        <v>3.1</v>
      </c>
      <c r="E89" s="49">
        <v>3.1</v>
      </c>
      <c r="F89" s="53">
        <v>1.07E-19</v>
      </c>
      <c r="G89" s="53">
        <v>3.2200000000000001E-16</v>
      </c>
      <c r="H89" s="58">
        <v>15.49</v>
      </c>
      <c r="I89" s="49" t="s">
        <v>31866</v>
      </c>
      <c r="J89" s="49" t="s">
        <v>305</v>
      </c>
    </row>
    <row r="90" spans="1:10" x14ac:dyDescent="0.2">
      <c r="A90" s="48" t="s">
        <v>31190</v>
      </c>
      <c r="B90" s="49">
        <v>169982103</v>
      </c>
      <c r="C90" s="49">
        <v>169983027</v>
      </c>
      <c r="D90" s="49">
        <v>3.1</v>
      </c>
      <c r="E90" s="49">
        <v>3.1</v>
      </c>
      <c r="F90" s="53">
        <v>1.07E-19</v>
      </c>
      <c r="G90" s="53">
        <v>3.2200000000000001E-16</v>
      </c>
      <c r="H90" s="58">
        <v>15.49</v>
      </c>
      <c r="I90" s="49" t="s">
        <v>31867</v>
      </c>
      <c r="J90" s="49" t="s">
        <v>305</v>
      </c>
    </row>
    <row r="91" spans="1:10" x14ac:dyDescent="0.2">
      <c r="A91" s="48" t="s">
        <v>31190</v>
      </c>
      <c r="B91" s="49">
        <v>169982103</v>
      </c>
      <c r="C91" s="49">
        <v>169983027</v>
      </c>
      <c r="D91" s="49">
        <v>3.1</v>
      </c>
      <c r="E91" s="49">
        <v>3.1</v>
      </c>
      <c r="F91" s="53">
        <v>1.07E-19</v>
      </c>
      <c r="G91" s="53">
        <v>3.2200000000000001E-16</v>
      </c>
      <c r="H91" s="58">
        <v>15.49</v>
      </c>
      <c r="I91" s="49" t="s">
        <v>31868</v>
      </c>
      <c r="J91" s="49" t="s">
        <v>305</v>
      </c>
    </row>
    <row r="92" spans="1:10" x14ac:dyDescent="0.2">
      <c r="A92" s="48" t="s">
        <v>31190</v>
      </c>
      <c r="B92" s="49">
        <v>169982103</v>
      </c>
      <c r="C92" s="49">
        <v>169983027</v>
      </c>
      <c r="D92" s="49">
        <v>3.1</v>
      </c>
      <c r="E92" s="49">
        <v>3.1</v>
      </c>
      <c r="F92" s="53">
        <v>1.07E-19</v>
      </c>
      <c r="G92" s="53">
        <v>3.2200000000000001E-16</v>
      </c>
      <c r="H92" s="58">
        <v>15.49</v>
      </c>
      <c r="I92" s="49" t="s">
        <v>31869</v>
      </c>
      <c r="J92" s="49" t="s">
        <v>305</v>
      </c>
    </row>
    <row r="93" spans="1:10" x14ac:dyDescent="0.2">
      <c r="A93" s="48" t="s">
        <v>31190</v>
      </c>
      <c r="B93" s="49">
        <v>169982103</v>
      </c>
      <c r="C93" s="49">
        <v>169983027</v>
      </c>
      <c r="D93" s="49">
        <v>3.1</v>
      </c>
      <c r="E93" s="49">
        <v>3.1</v>
      </c>
      <c r="F93" s="53">
        <v>1.07E-19</v>
      </c>
      <c r="G93" s="53">
        <v>3.2200000000000001E-16</v>
      </c>
      <c r="H93" s="58">
        <v>15.49</v>
      </c>
      <c r="I93" s="49" t="s">
        <v>31870</v>
      </c>
      <c r="J93" s="49" t="s">
        <v>305</v>
      </c>
    </row>
    <row r="94" spans="1:10" x14ac:dyDescent="0.2">
      <c r="A94" s="48" t="s">
        <v>31190</v>
      </c>
      <c r="B94" s="49">
        <v>169982103</v>
      </c>
      <c r="C94" s="49">
        <v>169983027</v>
      </c>
      <c r="D94" s="49">
        <v>3.1</v>
      </c>
      <c r="E94" s="49">
        <v>3.1</v>
      </c>
      <c r="F94" s="53">
        <v>1.07E-19</v>
      </c>
      <c r="G94" s="53">
        <v>3.2200000000000001E-16</v>
      </c>
      <c r="H94" s="58">
        <v>15.49</v>
      </c>
      <c r="I94" s="49" t="s">
        <v>31871</v>
      </c>
      <c r="J94" s="49" t="s">
        <v>305</v>
      </c>
    </row>
    <row r="95" spans="1:10" x14ac:dyDescent="0.2">
      <c r="A95" s="48" t="s">
        <v>31190</v>
      </c>
      <c r="B95" s="49">
        <v>169982103</v>
      </c>
      <c r="C95" s="49">
        <v>169983027</v>
      </c>
      <c r="D95" s="49">
        <v>3.1</v>
      </c>
      <c r="E95" s="49">
        <v>3.1</v>
      </c>
      <c r="F95" s="53">
        <v>1.07E-19</v>
      </c>
      <c r="G95" s="53">
        <v>3.2200000000000001E-16</v>
      </c>
      <c r="H95" s="58">
        <v>15.49</v>
      </c>
      <c r="I95" s="49" t="s">
        <v>31872</v>
      </c>
      <c r="J95" s="49" t="s">
        <v>305</v>
      </c>
    </row>
    <row r="96" spans="1:10" x14ac:dyDescent="0.2">
      <c r="A96" s="48" t="s">
        <v>31190</v>
      </c>
      <c r="B96" s="49">
        <v>169982103</v>
      </c>
      <c r="C96" s="49">
        <v>169983027</v>
      </c>
      <c r="D96" s="49">
        <v>3.1</v>
      </c>
      <c r="E96" s="49">
        <v>3.1</v>
      </c>
      <c r="F96" s="53">
        <v>1.07E-19</v>
      </c>
      <c r="G96" s="53">
        <v>3.2200000000000001E-16</v>
      </c>
      <c r="H96" s="58">
        <v>15.49</v>
      </c>
      <c r="I96" s="49" t="s">
        <v>31873</v>
      </c>
      <c r="J96" s="49" t="s">
        <v>305</v>
      </c>
    </row>
    <row r="97" spans="1:10" x14ac:dyDescent="0.2">
      <c r="A97" s="48" t="s">
        <v>31190</v>
      </c>
      <c r="B97" s="49">
        <v>169982103</v>
      </c>
      <c r="C97" s="49">
        <v>169983027</v>
      </c>
      <c r="D97" s="49">
        <v>3.1</v>
      </c>
      <c r="E97" s="49">
        <v>3.1</v>
      </c>
      <c r="F97" s="53">
        <v>1.07E-19</v>
      </c>
      <c r="G97" s="53">
        <v>3.2200000000000001E-16</v>
      </c>
      <c r="H97" s="58">
        <v>15.49</v>
      </c>
      <c r="I97" s="49" t="s">
        <v>31874</v>
      </c>
      <c r="J97" s="49" t="s">
        <v>305</v>
      </c>
    </row>
    <row r="98" spans="1:10" x14ac:dyDescent="0.2">
      <c r="A98" s="48" t="s">
        <v>31190</v>
      </c>
      <c r="B98" s="49">
        <v>169982103</v>
      </c>
      <c r="C98" s="49">
        <v>169983027</v>
      </c>
      <c r="D98" s="49">
        <v>3.1</v>
      </c>
      <c r="E98" s="49">
        <v>3.1</v>
      </c>
      <c r="F98" s="53">
        <v>1.07E-19</v>
      </c>
      <c r="G98" s="53">
        <v>3.2200000000000001E-16</v>
      </c>
      <c r="H98" s="58">
        <v>15.49</v>
      </c>
      <c r="I98" s="49" t="s">
        <v>31875</v>
      </c>
      <c r="J98" s="49" t="s">
        <v>305</v>
      </c>
    </row>
    <row r="99" spans="1:10" x14ac:dyDescent="0.2">
      <c r="A99" s="48" t="s">
        <v>31190</v>
      </c>
      <c r="B99" s="49">
        <v>169982103</v>
      </c>
      <c r="C99" s="49">
        <v>169983027</v>
      </c>
      <c r="D99" s="49">
        <v>3.1</v>
      </c>
      <c r="E99" s="49">
        <v>3.1</v>
      </c>
      <c r="F99" s="53">
        <v>1.07E-19</v>
      </c>
      <c r="G99" s="53">
        <v>3.2200000000000001E-16</v>
      </c>
      <c r="H99" s="58">
        <v>15.49</v>
      </c>
      <c r="I99" s="49" t="s">
        <v>31876</v>
      </c>
      <c r="J99" s="49" t="s">
        <v>305</v>
      </c>
    </row>
    <row r="100" spans="1:10" x14ac:dyDescent="0.2">
      <c r="A100" s="48" t="s">
        <v>31190</v>
      </c>
      <c r="B100" s="49">
        <v>169982103</v>
      </c>
      <c r="C100" s="49">
        <v>169983027</v>
      </c>
      <c r="D100" s="49">
        <v>3.1</v>
      </c>
      <c r="E100" s="49">
        <v>3.1</v>
      </c>
      <c r="F100" s="53">
        <v>1.07E-19</v>
      </c>
      <c r="G100" s="53">
        <v>3.2200000000000001E-16</v>
      </c>
      <c r="H100" s="58">
        <v>15.49</v>
      </c>
      <c r="I100" s="49" t="s">
        <v>31877</v>
      </c>
      <c r="J100" s="49" t="s">
        <v>305</v>
      </c>
    </row>
    <row r="101" spans="1:10" x14ac:dyDescent="0.2">
      <c r="A101" s="48" t="s">
        <v>31190</v>
      </c>
      <c r="B101" s="49">
        <v>169982103</v>
      </c>
      <c r="C101" s="49">
        <v>169983027</v>
      </c>
      <c r="D101" s="49">
        <v>3.1</v>
      </c>
      <c r="E101" s="49">
        <v>3.1</v>
      </c>
      <c r="F101" s="53">
        <v>1.07E-19</v>
      </c>
      <c r="G101" s="53">
        <v>3.2200000000000001E-16</v>
      </c>
      <c r="H101" s="58">
        <v>15.49</v>
      </c>
      <c r="I101" s="49" t="s">
        <v>31878</v>
      </c>
      <c r="J101" s="49" t="s">
        <v>305</v>
      </c>
    </row>
    <row r="102" spans="1:10" x14ac:dyDescent="0.2">
      <c r="A102" s="48" t="s">
        <v>31190</v>
      </c>
      <c r="B102" s="49">
        <v>169982103</v>
      </c>
      <c r="C102" s="49">
        <v>169983027</v>
      </c>
      <c r="D102" s="49">
        <v>3.1</v>
      </c>
      <c r="E102" s="49">
        <v>3.1</v>
      </c>
      <c r="F102" s="53">
        <v>1.07E-19</v>
      </c>
      <c r="G102" s="53">
        <v>3.2200000000000001E-16</v>
      </c>
      <c r="H102" s="58">
        <v>15.49</v>
      </c>
      <c r="I102" s="49" t="s">
        <v>31879</v>
      </c>
      <c r="J102" s="49" t="s">
        <v>305</v>
      </c>
    </row>
    <row r="103" spans="1:10" x14ac:dyDescent="0.2">
      <c r="A103" s="48" t="s">
        <v>31190</v>
      </c>
      <c r="B103" s="49">
        <v>169982103</v>
      </c>
      <c r="C103" s="49">
        <v>169983027</v>
      </c>
      <c r="D103" s="49">
        <v>3.1</v>
      </c>
      <c r="E103" s="49">
        <v>3.1</v>
      </c>
      <c r="F103" s="53">
        <v>1.07E-19</v>
      </c>
      <c r="G103" s="53">
        <v>3.2200000000000001E-16</v>
      </c>
      <c r="H103" s="58">
        <v>15.49</v>
      </c>
      <c r="I103" s="49" t="s">
        <v>31880</v>
      </c>
      <c r="J103" s="49" t="s">
        <v>305</v>
      </c>
    </row>
    <row r="104" spans="1:10" x14ac:dyDescent="0.2">
      <c r="A104" s="48" t="s">
        <v>31190</v>
      </c>
      <c r="B104" s="49">
        <v>169982103</v>
      </c>
      <c r="C104" s="49">
        <v>169983027</v>
      </c>
      <c r="D104" s="49">
        <v>3.1</v>
      </c>
      <c r="E104" s="49">
        <v>3.1</v>
      </c>
      <c r="F104" s="53">
        <v>1.07E-19</v>
      </c>
      <c r="G104" s="53">
        <v>3.2200000000000001E-16</v>
      </c>
      <c r="H104" s="58">
        <v>15.49</v>
      </c>
      <c r="I104" s="49" t="s">
        <v>31881</v>
      </c>
      <c r="J104" s="49" t="s">
        <v>305</v>
      </c>
    </row>
    <row r="105" spans="1:10" x14ac:dyDescent="0.2">
      <c r="A105" s="48" t="s">
        <v>31190</v>
      </c>
      <c r="B105" s="49">
        <v>169982103</v>
      </c>
      <c r="C105" s="49">
        <v>169983027</v>
      </c>
      <c r="D105" s="49">
        <v>3.1</v>
      </c>
      <c r="E105" s="49">
        <v>3.1</v>
      </c>
      <c r="F105" s="53">
        <v>1.07E-19</v>
      </c>
      <c r="G105" s="53">
        <v>3.2200000000000001E-16</v>
      </c>
      <c r="H105" s="58">
        <v>15.49</v>
      </c>
      <c r="I105" s="49" t="s">
        <v>31882</v>
      </c>
      <c r="J105" s="49" t="s">
        <v>305</v>
      </c>
    </row>
    <row r="106" spans="1:10" x14ac:dyDescent="0.2">
      <c r="A106" s="48" t="s">
        <v>31194</v>
      </c>
      <c r="B106" s="49">
        <v>106025475</v>
      </c>
      <c r="C106" s="49">
        <v>106025745</v>
      </c>
      <c r="D106" s="49">
        <v>3.08</v>
      </c>
      <c r="E106" s="49">
        <v>3.08</v>
      </c>
      <c r="F106" s="53">
        <v>2.1600000000000001E-6</v>
      </c>
      <c r="G106" s="49">
        <v>1.85E-4</v>
      </c>
      <c r="H106" s="58">
        <v>3.73</v>
      </c>
      <c r="I106" s="49" t="s">
        <v>31713</v>
      </c>
      <c r="J106" s="49" t="s">
        <v>31713</v>
      </c>
    </row>
    <row r="107" spans="1:10" x14ac:dyDescent="0.2">
      <c r="A107" s="48" t="s">
        <v>31820</v>
      </c>
      <c r="B107" s="49">
        <v>97884867</v>
      </c>
      <c r="C107" s="49">
        <v>97885141</v>
      </c>
      <c r="D107" s="49">
        <v>3.01</v>
      </c>
      <c r="E107" s="49">
        <v>3.01</v>
      </c>
      <c r="F107" s="53">
        <v>9.2100000000000003E-5</v>
      </c>
      <c r="G107" s="49">
        <v>3.8400000000000001E-3</v>
      </c>
      <c r="H107" s="58">
        <v>2.42</v>
      </c>
      <c r="I107" s="49" t="s">
        <v>31904</v>
      </c>
      <c r="J107" s="49" t="s">
        <v>31720</v>
      </c>
    </row>
    <row r="108" spans="1:10" x14ac:dyDescent="0.2">
      <c r="A108" s="48" t="s">
        <v>31820</v>
      </c>
      <c r="B108" s="49">
        <v>54134639</v>
      </c>
      <c r="C108" s="49">
        <v>54134996</v>
      </c>
      <c r="D108" s="49">
        <v>2.99</v>
      </c>
      <c r="E108" s="49">
        <v>2.99</v>
      </c>
      <c r="F108" s="53">
        <v>2.6600000000000003E-7</v>
      </c>
      <c r="G108" s="53">
        <v>3.1699999999999998E-5</v>
      </c>
      <c r="H108" s="58">
        <v>4.5</v>
      </c>
      <c r="I108" s="49" t="s">
        <v>31713</v>
      </c>
      <c r="J108" s="49" t="s">
        <v>31713</v>
      </c>
    </row>
    <row r="109" spans="1:10" x14ac:dyDescent="0.2">
      <c r="A109" s="48" t="s">
        <v>31818</v>
      </c>
      <c r="B109" s="49">
        <v>98546560</v>
      </c>
      <c r="C109" s="49">
        <v>98546813</v>
      </c>
      <c r="D109" s="49">
        <v>-2.96</v>
      </c>
      <c r="E109" s="49">
        <v>2.96</v>
      </c>
      <c r="F109" s="53">
        <v>1.8400000000000001E-33</v>
      </c>
      <c r="G109" s="53">
        <v>3.13E-29</v>
      </c>
      <c r="H109" s="58">
        <v>28.5</v>
      </c>
      <c r="I109" s="49" t="s">
        <v>31713</v>
      </c>
      <c r="J109" s="49" t="s">
        <v>31713</v>
      </c>
    </row>
    <row r="110" spans="1:10" x14ac:dyDescent="0.2">
      <c r="A110" s="48" t="s">
        <v>31193</v>
      </c>
      <c r="B110" s="49">
        <v>111683505</v>
      </c>
      <c r="C110" s="49">
        <v>111683830</v>
      </c>
      <c r="D110" s="49">
        <v>-2.96</v>
      </c>
      <c r="E110" s="49">
        <v>2.96</v>
      </c>
      <c r="F110" s="53">
        <v>2.0999999999999999E-5</v>
      </c>
      <c r="G110" s="49">
        <v>1.1900000000000001E-3</v>
      </c>
      <c r="H110" s="58">
        <v>2.92</v>
      </c>
      <c r="I110" s="49" t="s">
        <v>31905</v>
      </c>
      <c r="J110" s="49" t="s">
        <v>31721</v>
      </c>
    </row>
    <row r="111" spans="1:10" x14ac:dyDescent="0.2">
      <c r="A111" s="48" t="s">
        <v>31193</v>
      </c>
      <c r="B111" s="49">
        <v>111683505</v>
      </c>
      <c r="C111" s="49">
        <v>111683830</v>
      </c>
      <c r="D111" s="49">
        <v>-2.96</v>
      </c>
      <c r="E111" s="49">
        <v>2.96</v>
      </c>
      <c r="F111" s="53">
        <v>2.0999999999999999E-5</v>
      </c>
      <c r="G111" s="49">
        <v>1.1900000000000001E-3</v>
      </c>
      <c r="H111" s="58">
        <v>2.92</v>
      </c>
      <c r="I111" s="49" t="s">
        <v>31906</v>
      </c>
      <c r="J111" s="49" t="s">
        <v>31721</v>
      </c>
    </row>
    <row r="112" spans="1:10" x14ac:dyDescent="0.2">
      <c r="A112" s="48" t="s">
        <v>31193</v>
      </c>
      <c r="B112" s="49">
        <v>111683505</v>
      </c>
      <c r="C112" s="49">
        <v>111683830</v>
      </c>
      <c r="D112" s="49">
        <v>-2.96</v>
      </c>
      <c r="E112" s="49">
        <v>2.96</v>
      </c>
      <c r="F112" s="53">
        <v>2.0999999999999999E-5</v>
      </c>
      <c r="G112" s="49">
        <v>1.1900000000000001E-3</v>
      </c>
      <c r="H112" s="58">
        <v>2.92</v>
      </c>
      <c r="I112" s="49" t="s">
        <v>31907</v>
      </c>
      <c r="J112" s="49" t="s">
        <v>31721</v>
      </c>
    </row>
    <row r="113" spans="1:10" x14ac:dyDescent="0.2">
      <c r="A113" s="48" t="s">
        <v>31190</v>
      </c>
      <c r="B113" s="49">
        <v>169984792</v>
      </c>
      <c r="C113" s="49">
        <v>169985108</v>
      </c>
      <c r="D113" s="49">
        <v>2.94</v>
      </c>
      <c r="E113" s="49">
        <v>2.94</v>
      </c>
      <c r="F113" s="53">
        <v>3.17E-14</v>
      </c>
      <c r="G113" s="53">
        <v>3.1100000000000001E-11</v>
      </c>
      <c r="H113" s="58">
        <v>10.51</v>
      </c>
      <c r="I113" s="49" t="s">
        <v>31863</v>
      </c>
      <c r="J113" s="49" t="s">
        <v>305</v>
      </c>
    </row>
    <row r="114" spans="1:10" x14ac:dyDescent="0.2">
      <c r="A114" s="48" t="s">
        <v>31190</v>
      </c>
      <c r="B114" s="49">
        <v>169984792</v>
      </c>
      <c r="C114" s="49">
        <v>169985108</v>
      </c>
      <c r="D114" s="49">
        <v>2.94</v>
      </c>
      <c r="E114" s="49">
        <v>2.94</v>
      </c>
      <c r="F114" s="53">
        <v>3.17E-14</v>
      </c>
      <c r="G114" s="53">
        <v>3.1100000000000001E-11</v>
      </c>
      <c r="H114" s="58">
        <v>10.51</v>
      </c>
      <c r="I114" s="49" t="s">
        <v>31864</v>
      </c>
      <c r="J114" s="49" t="s">
        <v>305</v>
      </c>
    </row>
    <row r="115" spans="1:10" x14ac:dyDescent="0.2">
      <c r="A115" s="48" t="s">
        <v>31190</v>
      </c>
      <c r="B115" s="49">
        <v>169984792</v>
      </c>
      <c r="C115" s="49">
        <v>169985108</v>
      </c>
      <c r="D115" s="49">
        <v>2.94</v>
      </c>
      <c r="E115" s="49">
        <v>2.94</v>
      </c>
      <c r="F115" s="53">
        <v>3.17E-14</v>
      </c>
      <c r="G115" s="53">
        <v>3.1100000000000001E-11</v>
      </c>
      <c r="H115" s="58">
        <v>10.51</v>
      </c>
      <c r="I115" s="49" t="s">
        <v>31865</v>
      </c>
      <c r="J115" s="49" t="s">
        <v>305</v>
      </c>
    </row>
    <row r="116" spans="1:10" x14ac:dyDescent="0.2">
      <c r="A116" s="48" t="s">
        <v>31190</v>
      </c>
      <c r="B116" s="49">
        <v>169984792</v>
      </c>
      <c r="C116" s="49">
        <v>169985108</v>
      </c>
      <c r="D116" s="49">
        <v>2.94</v>
      </c>
      <c r="E116" s="49">
        <v>2.94</v>
      </c>
      <c r="F116" s="53">
        <v>3.17E-14</v>
      </c>
      <c r="G116" s="53">
        <v>3.1100000000000001E-11</v>
      </c>
      <c r="H116" s="58">
        <v>10.51</v>
      </c>
      <c r="I116" s="49" t="s">
        <v>31866</v>
      </c>
      <c r="J116" s="49" t="s">
        <v>305</v>
      </c>
    </row>
    <row r="117" spans="1:10" x14ac:dyDescent="0.2">
      <c r="A117" s="48" t="s">
        <v>31190</v>
      </c>
      <c r="B117" s="49">
        <v>169984792</v>
      </c>
      <c r="C117" s="49">
        <v>169985108</v>
      </c>
      <c r="D117" s="49">
        <v>2.94</v>
      </c>
      <c r="E117" s="49">
        <v>2.94</v>
      </c>
      <c r="F117" s="53">
        <v>3.17E-14</v>
      </c>
      <c r="G117" s="53">
        <v>3.1100000000000001E-11</v>
      </c>
      <c r="H117" s="58">
        <v>10.51</v>
      </c>
      <c r="I117" s="49" t="s">
        <v>31867</v>
      </c>
      <c r="J117" s="49" t="s">
        <v>305</v>
      </c>
    </row>
    <row r="118" spans="1:10" x14ac:dyDescent="0.2">
      <c r="A118" s="48" t="s">
        <v>31190</v>
      </c>
      <c r="B118" s="49">
        <v>169984792</v>
      </c>
      <c r="C118" s="49">
        <v>169985108</v>
      </c>
      <c r="D118" s="49">
        <v>2.94</v>
      </c>
      <c r="E118" s="49">
        <v>2.94</v>
      </c>
      <c r="F118" s="53">
        <v>3.17E-14</v>
      </c>
      <c r="G118" s="53">
        <v>3.1100000000000001E-11</v>
      </c>
      <c r="H118" s="58">
        <v>10.51</v>
      </c>
      <c r="I118" s="49" t="s">
        <v>31868</v>
      </c>
      <c r="J118" s="49" t="s">
        <v>305</v>
      </c>
    </row>
    <row r="119" spans="1:10" x14ac:dyDescent="0.2">
      <c r="A119" s="48" t="s">
        <v>31190</v>
      </c>
      <c r="B119" s="49">
        <v>169984792</v>
      </c>
      <c r="C119" s="49">
        <v>169985108</v>
      </c>
      <c r="D119" s="49">
        <v>2.94</v>
      </c>
      <c r="E119" s="49">
        <v>2.94</v>
      </c>
      <c r="F119" s="53">
        <v>3.17E-14</v>
      </c>
      <c r="G119" s="53">
        <v>3.1100000000000001E-11</v>
      </c>
      <c r="H119" s="58">
        <v>10.51</v>
      </c>
      <c r="I119" s="49" t="s">
        <v>31869</v>
      </c>
      <c r="J119" s="49" t="s">
        <v>305</v>
      </c>
    </row>
    <row r="120" spans="1:10" x14ac:dyDescent="0.2">
      <c r="A120" s="48" t="s">
        <v>31190</v>
      </c>
      <c r="B120" s="49">
        <v>169984792</v>
      </c>
      <c r="C120" s="49">
        <v>169985108</v>
      </c>
      <c r="D120" s="49">
        <v>2.94</v>
      </c>
      <c r="E120" s="49">
        <v>2.94</v>
      </c>
      <c r="F120" s="53">
        <v>3.17E-14</v>
      </c>
      <c r="G120" s="53">
        <v>3.1100000000000001E-11</v>
      </c>
      <c r="H120" s="58">
        <v>10.51</v>
      </c>
      <c r="I120" s="49" t="s">
        <v>31870</v>
      </c>
      <c r="J120" s="49" t="s">
        <v>305</v>
      </c>
    </row>
    <row r="121" spans="1:10" x14ac:dyDescent="0.2">
      <c r="A121" s="48" t="s">
        <v>31190</v>
      </c>
      <c r="B121" s="49">
        <v>169984792</v>
      </c>
      <c r="C121" s="49">
        <v>169985108</v>
      </c>
      <c r="D121" s="49">
        <v>2.94</v>
      </c>
      <c r="E121" s="49">
        <v>2.94</v>
      </c>
      <c r="F121" s="53">
        <v>3.17E-14</v>
      </c>
      <c r="G121" s="53">
        <v>3.1100000000000001E-11</v>
      </c>
      <c r="H121" s="58">
        <v>10.51</v>
      </c>
      <c r="I121" s="49" t="s">
        <v>31871</v>
      </c>
      <c r="J121" s="49" t="s">
        <v>305</v>
      </c>
    </row>
    <row r="122" spans="1:10" x14ac:dyDescent="0.2">
      <c r="A122" s="48" t="s">
        <v>31190</v>
      </c>
      <c r="B122" s="49">
        <v>169984792</v>
      </c>
      <c r="C122" s="49">
        <v>169985108</v>
      </c>
      <c r="D122" s="49">
        <v>2.94</v>
      </c>
      <c r="E122" s="49">
        <v>2.94</v>
      </c>
      <c r="F122" s="53">
        <v>3.17E-14</v>
      </c>
      <c r="G122" s="53">
        <v>3.1100000000000001E-11</v>
      </c>
      <c r="H122" s="58">
        <v>10.51</v>
      </c>
      <c r="I122" s="49" t="s">
        <v>31872</v>
      </c>
      <c r="J122" s="49" t="s">
        <v>305</v>
      </c>
    </row>
    <row r="123" spans="1:10" x14ac:dyDescent="0.2">
      <c r="A123" s="48" t="s">
        <v>31190</v>
      </c>
      <c r="B123" s="49">
        <v>169984792</v>
      </c>
      <c r="C123" s="49">
        <v>169985108</v>
      </c>
      <c r="D123" s="49">
        <v>2.94</v>
      </c>
      <c r="E123" s="49">
        <v>2.94</v>
      </c>
      <c r="F123" s="53">
        <v>3.17E-14</v>
      </c>
      <c r="G123" s="53">
        <v>3.1100000000000001E-11</v>
      </c>
      <c r="H123" s="58">
        <v>10.51</v>
      </c>
      <c r="I123" s="49" t="s">
        <v>31873</v>
      </c>
      <c r="J123" s="49" t="s">
        <v>305</v>
      </c>
    </row>
    <row r="124" spans="1:10" x14ac:dyDescent="0.2">
      <c r="A124" s="48" t="s">
        <v>31190</v>
      </c>
      <c r="B124" s="49">
        <v>169984792</v>
      </c>
      <c r="C124" s="49">
        <v>169985108</v>
      </c>
      <c r="D124" s="49">
        <v>2.94</v>
      </c>
      <c r="E124" s="49">
        <v>2.94</v>
      </c>
      <c r="F124" s="53">
        <v>3.17E-14</v>
      </c>
      <c r="G124" s="53">
        <v>3.1100000000000001E-11</v>
      </c>
      <c r="H124" s="58">
        <v>10.51</v>
      </c>
      <c r="I124" s="49" t="s">
        <v>31874</v>
      </c>
      <c r="J124" s="49" t="s">
        <v>305</v>
      </c>
    </row>
    <row r="125" spans="1:10" x14ac:dyDescent="0.2">
      <c r="A125" s="48" t="s">
        <v>31190</v>
      </c>
      <c r="B125" s="49">
        <v>169984792</v>
      </c>
      <c r="C125" s="49">
        <v>169985108</v>
      </c>
      <c r="D125" s="49">
        <v>2.94</v>
      </c>
      <c r="E125" s="49">
        <v>2.94</v>
      </c>
      <c r="F125" s="53">
        <v>3.17E-14</v>
      </c>
      <c r="G125" s="53">
        <v>3.1100000000000001E-11</v>
      </c>
      <c r="H125" s="58">
        <v>10.51</v>
      </c>
      <c r="I125" s="49" t="s">
        <v>31875</v>
      </c>
      <c r="J125" s="49" t="s">
        <v>305</v>
      </c>
    </row>
    <row r="126" spans="1:10" x14ac:dyDescent="0.2">
      <c r="A126" s="48" t="s">
        <v>31190</v>
      </c>
      <c r="B126" s="49">
        <v>169984792</v>
      </c>
      <c r="C126" s="49">
        <v>169985108</v>
      </c>
      <c r="D126" s="49">
        <v>2.94</v>
      </c>
      <c r="E126" s="49">
        <v>2.94</v>
      </c>
      <c r="F126" s="53">
        <v>3.17E-14</v>
      </c>
      <c r="G126" s="53">
        <v>3.1100000000000001E-11</v>
      </c>
      <c r="H126" s="58">
        <v>10.51</v>
      </c>
      <c r="I126" s="49" t="s">
        <v>31876</v>
      </c>
      <c r="J126" s="49" t="s">
        <v>305</v>
      </c>
    </row>
    <row r="127" spans="1:10" x14ac:dyDescent="0.2">
      <c r="A127" s="48" t="s">
        <v>31190</v>
      </c>
      <c r="B127" s="49">
        <v>169984792</v>
      </c>
      <c r="C127" s="49">
        <v>169985108</v>
      </c>
      <c r="D127" s="49">
        <v>2.94</v>
      </c>
      <c r="E127" s="49">
        <v>2.94</v>
      </c>
      <c r="F127" s="53">
        <v>3.17E-14</v>
      </c>
      <c r="G127" s="53">
        <v>3.1100000000000001E-11</v>
      </c>
      <c r="H127" s="58">
        <v>10.51</v>
      </c>
      <c r="I127" s="49" t="s">
        <v>31877</v>
      </c>
      <c r="J127" s="49" t="s">
        <v>305</v>
      </c>
    </row>
    <row r="128" spans="1:10" x14ac:dyDescent="0.2">
      <c r="A128" s="48" t="s">
        <v>31190</v>
      </c>
      <c r="B128" s="49">
        <v>169984792</v>
      </c>
      <c r="C128" s="49">
        <v>169985108</v>
      </c>
      <c r="D128" s="49">
        <v>2.94</v>
      </c>
      <c r="E128" s="49">
        <v>2.94</v>
      </c>
      <c r="F128" s="53">
        <v>3.17E-14</v>
      </c>
      <c r="G128" s="53">
        <v>3.1100000000000001E-11</v>
      </c>
      <c r="H128" s="58">
        <v>10.51</v>
      </c>
      <c r="I128" s="49" t="s">
        <v>31878</v>
      </c>
      <c r="J128" s="49" t="s">
        <v>305</v>
      </c>
    </row>
    <row r="129" spans="1:10" x14ac:dyDescent="0.2">
      <c r="A129" s="48" t="s">
        <v>31190</v>
      </c>
      <c r="B129" s="49">
        <v>169984792</v>
      </c>
      <c r="C129" s="49">
        <v>169985108</v>
      </c>
      <c r="D129" s="49">
        <v>2.94</v>
      </c>
      <c r="E129" s="49">
        <v>2.94</v>
      </c>
      <c r="F129" s="53">
        <v>3.17E-14</v>
      </c>
      <c r="G129" s="53">
        <v>3.1100000000000001E-11</v>
      </c>
      <c r="H129" s="58">
        <v>10.51</v>
      </c>
      <c r="I129" s="49" t="s">
        <v>31879</v>
      </c>
      <c r="J129" s="49" t="s">
        <v>305</v>
      </c>
    </row>
    <row r="130" spans="1:10" x14ac:dyDescent="0.2">
      <c r="A130" s="48" t="s">
        <v>31190</v>
      </c>
      <c r="B130" s="49">
        <v>169984792</v>
      </c>
      <c r="C130" s="49">
        <v>169985108</v>
      </c>
      <c r="D130" s="49">
        <v>2.94</v>
      </c>
      <c r="E130" s="49">
        <v>2.94</v>
      </c>
      <c r="F130" s="53">
        <v>3.17E-14</v>
      </c>
      <c r="G130" s="53">
        <v>3.1100000000000001E-11</v>
      </c>
      <c r="H130" s="58">
        <v>10.51</v>
      </c>
      <c r="I130" s="49" t="s">
        <v>31880</v>
      </c>
      <c r="J130" s="49" t="s">
        <v>305</v>
      </c>
    </row>
    <row r="131" spans="1:10" x14ac:dyDescent="0.2">
      <c r="A131" s="48" t="s">
        <v>31190</v>
      </c>
      <c r="B131" s="49">
        <v>169984792</v>
      </c>
      <c r="C131" s="49">
        <v>169985108</v>
      </c>
      <c r="D131" s="49">
        <v>2.94</v>
      </c>
      <c r="E131" s="49">
        <v>2.94</v>
      </c>
      <c r="F131" s="53">
        <v>3.17E-14</v>
      </c>
      <c r="G131" s="53">
        <v>3.1100000000000001E-11</v>
      </c>
      <c r="H131" s="58">
        <v>10.51</v>
      </c>
      <c r="I131" s="49" t="s">
        <v>31881</v>
      </c>
      <c r="J131" s="49" t="s">
        <v>305</v>
      </c>
    </row>
    <row r="132" spans="1:10" x14ac:dyDescent="0.2">
      <c r="A132" s="48" t="s">
        <v>31190</v>
      </c>
      <c r="B132" s="49">
        <v>169984792</v>
      </c>
      <c r="C132" s="49">
        <v>169985108</v>
      </c>
      <c r="D132" s="49">
        <v>2.94</v>
      </c>
      <c r="E132" s="49">
        <v>2.94</v>
      </c>
      <c r="F132" s="53">
        <v>3.17E-14</v>
      </c>
      <c r="G132" s="53">
        <v>3.1100000000000001E-11</v>
      </c>
      <c r="H132" s="58">
        <v>10.51</v>
      </c>
      <c r="I132" s="49" t="s">
        <v>31882</v>
      </c>
      <c r="J132" s="49" t="s">
        <v>305</v>
      </c>
    </row>
    <row r="133" spans="1:10" x14ac:dyDescent="0.2">
      <c r="A133" s="48" t="s">
        <v>31819</v>
      </c>
      <c r="B133" s="49">
        <v>6426895</v>
      </c>
      <c r="C133" s="49">
        <v>6427151</v>
      </c>
      <c r="D133" s="49">
        <v>2.93</v>
      </c>
      <c r="E133" s="49">
        <v>2.93</v>
      </c>
      <c r="F133" s="53">
        <v>4.0299999999999999E-16</v>
      </c>
      <c r="G133" s="53">
        <v>6.0399999999999995E-13</v>
      </c>
      <c r="H133" s="58">
        <v>12.22</v>
      </c>
      <c r="I133" s="49" t="s">
        <v>31908</v>
      </c>
      <c r="J133" s="49" t="s">
        <v>31722</v>
      </c>
    </row>
    <row r="134" spans="1:10" x14ac:dyDescent="0.2">
      <c r="A134" s="48" t="s">
        <v>31191</v>
      </c>
      <c r="B134" s="49">
        <v>75466494</v>
      </c>
      <c r="C134" s="49">
        <v>75466802</v>
      </c>
      <c r="D134" s="49">
        <v>-2.92</v>
      </c>
      <c r="E134" s="49">
        <v>2.92</v>
      </c>
      <c r="F134" s="49">
        <v>2.6499999999999999E-4</v>
      </c>
      <c r="G134" s="49">
        <v>8.6700000000000006E-3</v>
      </c>
      <c r="H134" s="58">
        <v>2.06</v>
      </c>
      <c r="I134" s="49" t="s">
        <v>31713</v>
      </c>
      <c r="J134" s="49" t="s">
        <v>31713</v>
      </c>
    </row>
    <row r="135" spans="1:10" x14ac:dyDescent="0.2">
      <c r="A135" s="48" t="s">
        <v>31193</v>
      </c>
      <c r="B135" s="49">
        <v>50193254</v>
      </c>
      <c r="C135" s="49">
        <v>50193510</v>
      </c>
      <c r="D135" s="49">
        <v>-2.92</v>
      </c>
      <c r="E135" s="49">
        <v>2.92</v>
      </c>
      <c r="F135" s="49">
        <v>2.7399999999999999E-4</v>
      </c>
      <c r="G135" s="49">
        <v>8.8900000000000003E-3</v>
      </c>
      <c r="H135" s="58">
        <v>2.0499999999999998</v>
      </c>
      <c r="I135" s="49" t="s">
        <v>31713</v>
      </c>
      <c r="J135" s="49" t="s">
        <v>31713</v>
      </c>
    </row>
    <row r="136" spans="1:10" x14ac:dyDescent="0.2">
      <c r="A136" s="48" t="s">
        <v>31820</v>
      </c>
      <c r="B136" s="49">
        <v>113101778</v>
      </c>
      <c r="C136" s="49">
        <v>113102201</v>
      </c>
      <c r="D136" s="49">
        <v>2.9</v>
      </c>
      <c r="E136" s="49">
        <v>2.9</v>
      </c>
      <c r="F136" s="53">
        <v>5.1499999999999998E-9</v>
      </c>
      <c r="G136" s="53">
        <v>1.15E-6</v>
      </c>
      <c r="H136" s="58">
        <v>5.94</v>
      </c>
      <c r="I136" s="49" t="s">
        <v>31909</v>
      </c>
      <c r="J136" s="49" t="s">
        <v>31723</v>
      </c>
    </row>
    <row r="137" spans="1:10" x14ac:dyDescent="0.2">
      <c r="A137" s="48" t="s">
        <v>31194</v>
      </c>
      <c r="B137" s="49">
        <v>54138152</v>
      </c>
      <c r="C137" s="49">
        <v>54138561</v>
      </c>
      <c r="D137" s="49">
        <v>2.9</v>
      </c>
      <c r="E137" s="49">
        <v>2.9</v>
      </c>
      <c r="F137" s="53">
        <v>1.3000000000000001E-8</v>
      </c>
      <c r="G137" s="53">
        <v>2.5000000000000002E-6</v>
      </c>
      <c r="H137" s="58">
        <v>5.6</v>
      </c>
      <c r="I137" s="49" t="s">
        <v>31713</v>
      </c>
      <c r="J137" s="49" t="s">
        <v>31713</v>
      </c>
    </row>
    <row r="138" spans="1:10" x14ac:dyDescent="0.2">
      <c r="A138" s="48" t="s">
        <v>31814</v>
      </c>
      <c r="B138" s="49">
        <v>150628247</v>
      </c>
      <c r="C138" s="49">
        <v>150628685</v>
      </c>
      <c r="D138" s="49">
        <v>-2.86</v>
      </c>
      <c r="E138" s="49">
        <v>2.86</v>
      </c>
      <c r="F138" s="53">
        <v>9.6600000000000007E-6</v>
      </c>
      <c r="G138" s="49">
        <v>6.3100000000000005E-4</v>
      </c>
      <c r="H138" s="58">
        <v>3.2</v>
      </c>
      <c r="I138" s="49" t="s">
        <v>31910</v>
      </c>
      <c r="J138" s="49" t="s">
        <v>2812</v>
      </c>
    </row>
    <row r="139" spans="1:10" x14ac:dyDescent="0.2">
      <c r="A139" s="48" t="s">
        <v>31814</v>
      </c>
      <c r="B139" s="49">
        <v>150628247</v>
      </c>
      <c r="C139" s="49">
        <v>150628685</v>
      </c>
      <c r="D139" s="49">
        <v>-2.86</v>
      </c>
      <c r="E139" s="49">
        <v>2.86</v>
      </c>
      <c r="F139" s="53">
        <v>9.6600000000000007E-6</v>
      </c>
      <c r="G139" s="49">
        <v>6.3100000000000005E-4</v>
      </c>
      <c r="H139" s="58">
        <v>3.2</v>
      </c>
      <c r="I139" s="49" t="s">
        <v>31911</v>
      </c>
      <c r="J139" s="49" t="s">
        <v>2812</v>
      </c>
    </row>
    <row r="140" spans="1:10" x14ac:dyDescent="0.2">
      <c r="A140" s="48" t="s">
        <v>31814</v>
      </c>
      <c r="B140" s="49">
        <v>150628247</v>
      </c>
      <c r="C140" s="49">
        <v>150628685</v>
      </c>
      <c r="D140" s="49">
        <v>-2.86</v>
      </c>
      <c r="E140" s="49">
        <v>2.86</v>
      </c>
      <c r="F140" s="53">
        <v>9.6600000000000007E-6</v>
      </c>
      <c r="G140" s="49">
        <v>6.3100000000000005E-4</v>
      </c>
      <c r="H140" s="58">
        <v>3.2</v>
      </c>
      <c r="I140" s="49" t="s">
        <v>31912</v>
      </c>
      <c r="J140" s="49" t="s">
        <v>2812</v>
      </c>
    </row>
    <row r="141" spans="1:10" x14ac:dyDescent="0.2">
      <c r="A141" s="48" t="s">
        <v>31814</v>
      </c>
      <c r="B141" s="49">
        <v>150628247</v>
      </c>
      <c r="C141" s="49">
        <v>150628685</v>
      </c>
      <c r="D141" s="49">
        <v>-2.86</v>
      </c>
      <c r="E141" s="49">
        <v>2.86</v>
      </c>
      <c r="F141" s="53">
        <v>9.6600000000000007E-6</v>
      </c>
      <c r="G141" s="49">
        <v>6.3100000000000005E-4</v>
      </c>
      <c r="H141" s="58">
        <v>3.2</v>
      </c>
      <c r="I141" s="49" t="s">
        <v>31913</v>
      </c>
      <c r="J141" s="49" t="s">
        <v>2812</v>
      </c>
    </row>
    <row r="142" spans="1:10" x14ac:dyDescent="0.2">
      <c r="A142" s="48" t="s">
        <v>31194</v>
      </c>
      <c r="B142" s="49">
        <v>106026787</v>
      </c>
      <c r="C142" s="49">
        <v>106027139</v>
      </c>
      <c r="D142" s="49">
        <v>2.85</v>
      </c>
      <c r="E142" s="49">
        <v>2.85</v>
      </c>
      <c r="F142" s="53">
        <v>9.7899999999999997E-13</v>
      </c>
      <c r="G142" s="53">
        <v>6.6099999999999999E-10</v>
      </c>
      <c r="H142" s="58">
        <v>9.18</v>
      </c>
      <c r="I142" s="49" t="s">
        <v>31713</v>
      </c>
      <c r="J142" s="49" t="s">
        <v>31713</v>
      </c>
    </row>
    <row r="143" spans="1:10" x14ac:dyDescent="0.2">
      <c r="A143" s="48" t="s">
        <v>31410</v>
      </c>
      <c r="B143" s="49">
        <v>137301802</v>
      </c>
      <c r="C143" s="49">
        <v>137302256</v>
      </c>
      <c r="D143" s="49">
        <v>-2.84</v>
      </c>
      <c r="E143" s="49">
        <v>2.84</v>
      </c>
      <c r="F143" s="53">
        <v>1.22E-5</v>
      </c>
      <c r="G143" s="49">
        <v>7.5699999999999997E-4</v>
      </c>
      <c r="H143" s="58">
        <v>3.12</v>
      </c>
      <c r="I143" s="49" t="s">
        <v>31914</v>
      </c>
      <c r="J143" s="49" t="s">
        <v>27802</v>
      </c>
    </row>
    <row r="144" spans="1:10" x14ac:dyDescent="0.2">
      <c r="A144" s="48" t="s">
        <v>31410</v>
      </c>
      <c r="B144" s="49">
        <v>137301802</v>
      </c>
      <c r="C144" s="49">
        <v>137302256</v>
      </c>
      <c r="D144" s="49">
        <v>-2.84</v>
      </c>
      <c r="E144" s="49">
        <v>2.84</v>
      </c>
      <c r="F144" s="53">
        <v>1.22E-5</v>
      </c>
      <c r="G144" s="49">
        <v>7.5699999999999997E-4</v>
      </c>
      <c r="H144" s="58">
        <v>3.12</v>
      </c>
      <c r="I144" s="49" t="s">
        <v>31915</v>
      </c>
      <c r="J144" s="49" t="s">
        <v>27802</v>
      </c>
    </row>
    <row r="145" spans="1:10" x14ac:dyDescent="0.2">
      <c r="A145" s="48" t="s">
        <v>31412</v>
      </c>
      <c r="B145" s="49">
        <v>10852223</v>
      </c>
      <c r="C145" s="49">
        <v>10852544</v>
      </c>
      <c r="D145" s="49">
        <v>2.83</v>
      </c>
      <c r="E145" s="49">
        <v>2.83</v>
      </c>
      <c r="F145" s="53">
        <v>1.9099999999999999E-8</v>
      </c>
      <c r="G145" s="53">
        <v>3.4400000000000001E-6</v>
      </c>
      <c r="H145" s="58">
        <v>5.46</v>
      </c>
      <c r="I145" s="49" t="s">
        <v>31713</v>
      </c>
      <c r="J145" s="49" t="s">
        <v>31713</v>
      </c>
    </row>
    <row r="146" spans="1:10" x14ac:dyDescent="0.2">
      <c r="A146" s="48" t="s">
        <v>31815</v>
      </c>
      <c r="B146" s="49">
        <v>90731006</v>
      </c>
      <c r="C146" s="49">
        <v>90731444</v>
      </c>
      <c r="D146" s="49">
        <v>2.82</v>
      </c>
      <c r="E146" s="49">
        <v>2.82</v>
      </c>
      <c r="F146" s="53">
        <v>3.22E-7</v>
      </c>
      <c r="G146" s="53">
        <v>3.7400000000000001E-5</v>
      </c>
      <c r="H146" s="58">
        <v>4.43</v>
      </c>
      <c r="I146" s="49" t="s">
        <v>31713</v>
      </c>
      <c r="J146" s="49" t="s">
        <v>31713</v>
      </c>
    </row>
    <row r="147" spans="1:10" x14ac:dyDescent="0.2">
      <c r="A147" s="48" t="s">
        <v>31188</v>
      </c>
      <c r="B147" s="49">
        <v>89487058</v>
      </c>
      <c r="C147" s="49">
        <v>89487270</v>
      </c>
      <c r="D147" s="49">
        <v>2.82</v>
      </c>
      <c r="E147" s="49">
        <v>2.82</v>
      </c>
      <c r="F147" s="49">
        <v>2.31E-3</v>
      </c>
      <c r="G147" s="49">
        <v>4.2799999999999998E-2</v>
      </c>
      <c r="H147" s="58">
        <v>1.37</v>
      </c>
      <c r="I147" s="49" t="s">
        <v>31916</v>
      </c>
      <c r="J147" s="49" t="s">
        <v>31724</v>
      </c>
    </row>
    <row r="148" spans="1:10" x14ac:dyDescent="0.2">
      <c r="A148" s="48" t="s">
        <v>31815</v>
      </c>
      <c r="B148" s="49">
        <v>90741032</v>
      </c>
      <c r="C148" s="49">
        <v>90741265</v>
      </c>
      <c r="D148" s="49">
        <v>2.78</v>
      </c>
      <c r="E148" s="49">
        <v>2.78</v>
      </c>
      <c r="F148" s="49">
        <v>1.7000000000000001E-4</v>
      </c>
      <c r="G148" s="49">
        <v>6.1500000000000001E-3</v>
      </c>
      <c r="H148" s="58">
        <v>2.21</v>
      </c>
      <c r="I148" s="49" t="s">
        <v>31713</v>
      </c>
      <c r="J148" s="49" t="s">
        <v>31713</v>
      </c>
    </row>
    <row r="149" spans="1:10" x14ac:dyDescent="0.2">
      <c r="A149" s="48" t="s">
        <v>31820</v>
      </c>
      <c r="B149" s="49">
        <v>113134711</v>
      </c>
      <c r="C149" s="49">
        <v>113135305</v>
      </c>
      <c r="D149" s="49">
        <v>2.76</v>
      </c>
      <c r="E149" s="49">
        <v>2.76</v>
      </c>
      <c r="F149" s="53">
        <v>1.1900000000000001E-21</v>
      </c>
      <c r="G149" s="53">
        <v>5.2900000000000004E-18</v>
      </c>
      <c r="H149" s="58">
        <v>17.28</v>
      </c>
      <c r="I149" s="49" t="s">
        <v>31713</v>
      </c>
      <c r="J149" s="49" t="s">
        <v>31713</v>
      </c>
    </row>
    <row r="150" spans="1:10" x14ac:dyDescent="0.2">
      <c r="A150" s="48" t="s">
        <v>31186</v>
      </c>
      <c r="B150" s="49">
        <v>104383634</v>
      </c>
      <c r="C150" s="49">
        <v>104383892</v>
      </c>
      <c r="D150" s="49">
        <v>2.76</v>
      </c>
      <c r="E150" s="49">
        <v>2.76</v>
      </c>
      <c r="F150" s="49">
        <v>1.4100000000000001E-4</v>
      </c>
      <c r="G150" s="49">
        <v>5.3400000000000001E-3</v>
      </c>
      <c r="H150" s="58">
        <v>2.27</v>
      </c>
      <c r="I150" s="49" t="s">
        <v>31917</v>
      </c>
      <c r="J150" s="49" t="s">
        <v>23880</v>
      </c>
    </row>
    <row r="151" spans="1:10" x14ac:dyDescent="0.2">
      <c r="A151" s="48" t="s">
        <v>31186</v>
      </c>
      <c r="B151" s="49">
        <v>104383634</v>
      </c>
      <c r="C151" s="49">
        <v>104383892</v>
      </c>
      <c r="D151" s="49">
        <v>2.76</v>
      </c>
      <c r="E151" s="49">
        <v>2.76</v>
      </c>
      <c r="F151" s="49">
        <v>1.4100000000000001E-4</v>
      </c>
      <c r="G151" s="49">
        <v>5.3400000000000001E-3</v>
      </c>
      <c r="H151" s="58">
        <v>2.27</v>
      </c>
      <c r="I151" s="49" t="s">
        <v>31918</v>
      </c>
      <c r="J151" s="49" t="s">
        <v>23880</v>
      </c>
    </row>
    <row r="152" spans="1:10" x14ac:dyDescent="0.2">
      <c r="A152" s="48" t="s">
        <v>31186</v>
      </c>
      <c r="B152" s="49">
        <v>104383634</v>
      </c>
      <c r="C152" s="49">
        <v>104383892</v>
      </c>
      <c r="D152" s="49">
        <v>2.76</v>
      </c>
      <c r="E152" s="49">
        <v>2.76</v>
      </c>
      <c r="F152" s="49">
        <v>1.4100000000000001E-4</v>
      </c>
      <c r="G152" s="49">
        <v>5.3400000000000001E-3</v>
      </c>
      <c r="H152" s="58">
        <v>2.27</v>
      </c>
      <c r="I152" s="49" t="s">
        <v>31919</v>
      </c>
      <c r="J152" s="49" t="s">
        <v>23880</v>
      </c>
    </row>
    <row r="153" spans="1:10" x14ac:dyDescent="0.2">
      <c r="A153" s="48" t="s">
        <v>31186</v>
      </c>
      <c r="B153" s="49">
        <v>104383634</v>
      </c>
      <c r="C153" s="49">
        <v>104383892</v>
      </c>
      <c r="D153" s="49">
        <v>2.76</v>
      </c>
      <c r="E153" s="49">
        <v>2.76</v>
      </c>
      <c r="F153" s="49">
        <v>1.4100000000000001E-4</v>
      </c>
      <c r="G153" s="49">
        <v>5.3400000000000001E-3</v>
      </c>
      <c r="H153" s="58">
        <v>2.27</v>
      </c>
      <c r="I153" s="49" t="s">
        <v>31920</v>
      </c>
      <c r="J153" s="49" t="s">
        <v>23880</v>
      </c>
    </row>
    <row r="154" spans="1:10" x14ac:dyDescent="0.2">
      <c r="A154" s="48" t="s">
        <v>31186</v>
      </c>
      <c r="B154" s="49">
        <v>104383634</v>
      </c>
      <c r="C154" s="49">
        <v>104383892</v>
      </c>
      <c r="D154" s="49">
        <v>2.76</v>
      </c>
      <c r="E154" s="49">
        <v>2.76</v>
      </c>
      <c r="F154" s="49">
        <v>1.4100000000000001E-4</v>
      </c>
      <c r="G154" s="49">
        <v>5.3400000000000001E-3</v>
      </c>
      <c r="H154" s="58">
        <v>2.27</v>
      </c>
      <c r="I154" s="49" t="s">
        <v>31921</v>
      </c>
      <c r="J154" s="49" t="s">
        <v>23880</v>
      </c>
    </row>
    <row r="155" spans="1:10" x14ac:dyDescent="0.2">
      <c r="A155" s="48" t="s">
        <v>31186</v>
      </c>
      <c r="B155" s="49">
        <v>104383634</v>
      </c>
      <c r="C155" s="49">
        <v>104383892</v>
      </c>
      <c r="D155" s="49">
        <v>2.76</v>
      </c>
      <c r="E155" s="49">
        <v>2.76</v>
      </c>
      <c r="F155" s="49">
        <v>1.4100000000000001E-4</v>
      </c>
      <c r="G155" s="49">
        <v>5.3400000000000001E-3</v>
      </c>
      <c r="H155" s="58">
        <v>2.27</v>
      </c>
      <c r="I155" s="49" t="s">
        <v>31922</v>
      </c>
      <c r="J155" s="49" t="s">
        <v>23880</v>
      </c>
    </row>
    <row r="156" spans="1:10" x14ac:dyDescent="0.2">
      <c r="A156" s="48" t="s">
        <v>31186</v>
      </c>
      <c r="B156" s="49">
        <v>104383634</v>
      </c>
      <c r="C156" s="49">
        <v>104383892</v>
      </c>
      <c r="D156" s="49">
        <v>2.76</v>
      </c>
      <c r="E156" s="49">
        <v>2.76</v>
      </c>
      <c r="F156" s="49">
        <v>1.4100000000000001E-4</v>
      </c>
      <c r="G156" s="49">
        <v>5.3400000000000001E-3</v>
      </c>
      <c r="H156" s="58">
        <v>2.27</v>
      </c>
      <c r="I156" s="49" t="s">
        <v>31923</v>
      </c>
      <c r="J156" s="49" t="s">
        <v>23880</v>
      </c>
    </row>
    <row r="157" spans="1:10" x14ac:dyDescent="0.2">
      <c r="A157" s="48" t="s">
        <v>31186</v>
      </c>
      <c r="B157" s="49">
        <v>104383634</v>
      </c>
      <c r="C157" s="49">
        <v>104383892</v>
      </c>
      <c r="D157" s="49">
        <v>2.76</v>
      </c>
      <c r="E157" s="49">
        <v>2.76</v>
      </c>
      <c r="F157" s="49">
        <v>1.4100000000000001E-4</v>
      </c>
      <c r="G157" s="49">
        <v>5.3400000000000001E-3</v>
      </c>
      <c r="H157" s="58">
        <v>2.27</v>
      </c>
      <c r="I157" s="49" t="s">
        <v>31924</v>
      </c>
      <c r="J157" s="49" t="s">
        <v>23880</v>
      </c>
    </row>
    <row r="158" spans="1:10" x14ac:dyDescent="0.2">
      <c r="A158" s="48" t="s">
        <v>31186</v>
      </c>
      <c r="B158" s="49">
        <v>114873684</v>
      </c>
      <c r="C158" s="49">
        <v>114873960</v>
      </c>
      <c r="D158" s="49">
        <v>-2.75</v>
      </c>
      <c r="E158" s="49">
        <v>2.75</v>
      </c>
      <c r="F158" s="53">
        <v>1.2E-5</v>
      </c>
      <c r="G158" s="49">
        <v>7.4799999999999997E-4</v>
      </c>
      <c r="H158" s="58">
        <v>3.13</v>
      </c>
      <c r="I158" s="49" t="s">
        <v>31925</v>
      </c>
      <c r="J158" s="49" t="s">
        <v>31725</v>
      </c>
    </row>
    <row r="159" spans="1:10" x14ac:dyDescent="0.2">
      <c r="A159" s="48" t="s">
        <v>31193</v>
      </c>
      <c r="B159" s="49">
        <v>45494930</v>
      </c>
      <c r="C159" s="49">
        <v>45495205</v>
      </c>
      <c r="D159" s="49">
        <v>2.73</v>
      </c>
      <c r="E159" s="49">
        <v>2.73</v>
      </c>
      <c r="F159" s="53">
        <v>4.3800000000000004E-6</v>
      </c>
      <c r="G159" s="49">
        <v>3.28E-4</v>
      </c>
      <c r="H159" s="58">
        <v>3.48</v>
      </c>
      <c r="I159" s="49" t="s">
        <v>31926</v>
      </c>
      <c r="J159" s="49" t="s">
        <v>30412</v>
      </c>
    </row>
    <row r="160" spans="1:10" x14ac:dyDescent="0.2">
      <c r="A160" s="48" t="s">
        <v>31193</v>
      </c>
      <c r="B160" s="49">
        <v>45494930</v>
      </c>
      <c r="C160" s="49">
        <v>45495205</v>
      </c>
      <c r="D160" s="49">
        <v>2.73</v>
      </c>
      <c r="E160" s="49">
        <v>2.73</v>
      </c>
      <c r="F160" s="53">
        <v>4.3800000000000004E-6</v>
      </c>
      <c r="G160" s="49">
        <v>3.28E-4</v>
      </c>
      <c r="H160" s="58">
        <v>3.48</v>
      </c>
      <c r="I160" s="49" t="s">
        <v>31927</v>
      </c>
      <c r="J160" s="49" t="s">
        <v>30412</v>
      </c>
    </row>
    <row r="161" spans="1:10" x14ac:dyDescent="0.2">
      <c r="A161" s="48" t="s">
        <v>31193</v>
      </c>
      <c r="B161" s="49">
        <v>45494930</v>
      </c>
      <c r="C161" s="49">
        <v>45495205</v>
      </c>
      <c r="D161" s="49">
        <v>2.73</v>
      </c>
      <c r="E161" s="49">
        <v>2.73</v>
      </c>
      <c r="F161" s="53">
        <v>4.3800000000000004E-6</v>
      </c>
      <c r="G161" s="49">
        <v>3.28E-4</v>
      </c>
      <c r="H161" s="58">
        <v>3.48</v>
      </c>
      <c r="I161" s="49" t="s">
        <v>31928</v>
      </c>
      <c r="J161" s="49" t="s">
        <v>30412</v>
      </c>
    </row>
    <row r="162" spans="1:10" x14ac:dyDescent="0.2">
      <c r="A162" s="48" t="s">
        <v>31821</v>
      </c>
      <c r="B162" s="49">
        <v>127815243</v>
      </c>
      <c r="C162" s="49">
        <v>127815647</v>
      </c>
      <c r="D162" s="49">
        <v>-2.72</v>
      </c>
      <c r="E162" s="49">
        <v>2.72</v>
      </c>
      <c r="F162" s="53">
        <v>7.0400000000000004E-6</v>
      </c>
      <c r="G162" s="49">
        <v>4.8500000000000003E-4</v>
      </c>
      <c r="H162" s="58">
        <v>3.31</v>
      </c>
      <c r="I162" s="49" t="s">
        <v>31929</v>
      </c>
      <c r="J162" s="49" t="s">
        <v>31726</v>
      </c>
    </row>
    <row r="163" spans="1:10" x14ac:dyDescent="0.2">
      <c r="A163" s="48" t="s">
        <v>31194</v>
      </c>
      <c r="B163" s="49">
        <v>73476094</v>
      </c>
      <c r="C163" s="49">
        <v>73476792</v>
      </c>
      <c r="D163" s="49">
        <v>2.71</v>
      </c>
      <c r="E163" s="49">
        <v>2.71</v>
      </c>
      <c r="F163" s="53">
        <v>1.09E-24</v>
      </c>
      <c r="G163" s="53">
        <v>6.5599999999999999E-21</v>
      </c>
      <c r="H163" s="58">
        <v>20.18</v>
      </c>
      <c r="I163" s="49" t="s">
        <v>31713</v>
      </c>
      <c r="J163" s="49" t="s">
        <v>31713</v>
      </c>
    </row>
    <row r="164" spans="1:10" x14ac:dyDescent="0.2">
      <c r="A164" s="48" t="s">
        <v>31817</v>
      </c>
      <c r="B164" s="49">
        <v>12548595</v>
      </c>
      <c r="C164" s="49">
        <v>12549008</v>
      </c>
      <c r="D164" s="49">
        <v>2.69</v>
      </c>
      <c r="E164" s="49">
        <v>2.69</v>
      </c>
      <c r="F164" s="53">
        <v>1.1499999999999999E-12</v>
      </c>
      <c r="G164" s="53">
        <v>7.5899999999999996E-10</v>
      </c>
      <c r="H164" s="58">
        <v>9.1199999999999992</v>
      </c>
      <c r="I164" s="49" t="s">
        <v>31713</v>
      </c>
      <c r="J164" s="49" t="s">
        <v>31713</v>
      </c>
    </row>
    <row r="165" spans="1:10" x14ac:dyDescent="0.2">
      <c r="A165" s="48" t="s">
        <v>31823</v>
      </c>
      <c r="B165" s="49">
        <v>13730537</v>
      </c>
      <c r="C165" s="49">
        <v>13730859</v>
      </c>
      <c r="D165" s="49">
        <v>-2.67</v>
      </c>
      <c r="E165" s="49">
        <v>2.67</v>
      </c>
      <c r="F165" s="53">
        <v>4.2200000000000003E-6</v>
      </c>
      <c r="G165" s="49">
        <v>3.1700000000000001E-4</v>
      </c>
      <c r="H165" s="58">
        <v>3.5</v>
      </c>
      <c r="I165" s="49" t="s">
        <v>31930</v>
      </c>
      <c r="J165" s="49" t="s">
        <v>31728</v>
      </c>
    </row>
    <row r="166" spans="1:10" x14ac:dyDescent="0.2">
      <c r="A166" s="48" t="s">
        <v>31823</v>
      </c>
      <c r="B166" s="49">
        <v>13730537</v>
      </c>
      <c r="C166" s="49">
        <v>13730859</v>
      </c>
      <c r="D166" s="49">
        <v>-2.67</v>
      </c>
      <c r="E166" s="49">
        <v>2.67</v>
      </c>
      <c r="F166" s="53">
        <v>4.2200000000000003E-6</v>
      </c>
      <c r="G166" s="49">
        <v>3.1700000000000001E-4</v>
      </c>
      <c r="H166" s="58">
        <v>3.5</v>
      </c>
      <c r="I166" s="49" t="s">
        <v>31931</v>
      </c>
      <c r="J166" s="49" t="s">
        <v>31728</v>
      </c>
    </row>
    <row r="167" spans="1:10" x14ac:dyDescent="0.2">
      <c r="A167" s="48" t="s">
        <v>31823</v>
      </c>
      <c r="B167" s="49">
        <v>13730537</v>
      </c>
      <c r="C167" s="49">
        <v>13730859</v>
      </c>
      <c r="D167" s="49">
        <v>-2.67</v>
      </c>
      <c r="E167" s="49">
        <v>2.67</v>
      </c>
      <c r="F167" s="53">
        <v>4.2200000000000003E-6</v>
      </c>
      <c r="G167" s="49">
        <v>3.1700000000000001E-4</v>
      </c>
      <c r="H167" s="58">
        <v>3.5</v>
      </c>
      <c r="I167" s="49" t="s">
        <v>31932</v>
      </c>
      <c r="J167" s="49" t="s">
        <v>31728</v>
      </c>
    </row>
    <row r="168" spans="1:10" x14ac:dyDescent="0.2">
      <c r="A168" s="48" t="s">
        <v>31823</v>
      </c>
      <c r="B168" s="49">
        <v>13730537</v>
      </c>
      <c r="C168" s="49">
        <v>13730859</v>
      </c>
      <c r="D168" s="49">
        <v>-2.67</v>
      </c>
      <c r="E168" s="49">
        <v>2.67</v>
      </c>
      <c r="F168" s="53">
        <v>4.2200000000000003E-6</v>
      </c>
      <c r="G168" s="49">
        <v>3.1700000000000001E-4</v>
      </c>
      <c r="H168" s="58">
        <v>3.5</v>
      </c>
      <c r="I168" s="49" t="s">
        <v>31933</v>
      </c>
      <c r="J168" s="49" t="s">
        <v>31728</v>
      </c>
    </row>
    <row r="169" spans="1:10" x14ac:dyDescent="0.2">
      <c r="A169" s="48" t="s">
        <v>31817</v>
      </c>
      <c r="B169" s="49">
        <v>12477644</v>
      </c>
      <c r="C169" s="49">
        <v>12478109</v>
      </c>
      <c r="D169" s="49">
        <v>2.67</v>
      </c>
      <c r="E169" s="49">
        <v>2.67</v>
      </c>
      <c r="F169" s="53">
        <v>1.6699999999999999E-10</v>
      </c>
      <c r="G169" s="53">
        <v>5.9300000000000002E-8</v>
      </c>
      <c r="H169" s="58">
        <v>7.23</v>
      </c>
      <c r="I169" s="49" t="s">
        <v>31934</v>
      </c>
      <c r="J169" s="49" t="s">
        <v>31727</v>
      </c>
    </row>
    <row r="170" spans="1:10" x14ac:dyDescent="0.2">
      <c r="A170" s="48" t="s">
        <v>31817</v>
      </c>
      <c r="B170" s="49">
        <v>12477644</v>
      </c>
      <c r="C170" s="49">
        <v>12478109</v>
      </c>
      <c r="D170" s="49">
        <v>2.67</v>
      </c>
      <c r="E170" s="49">
        <v>2.67</v>
      </c>
      <c r="F170" s="53">
        <v>1.6699999999999999E-10</v>
      </c>
      <c r="G170" s="53">
        <v>5.9300000000000002E-8</v>
      </c>
      <c r="H170" s="58">
        <v>7.23</v>
      </c>
      <c r="I170" s="49" t="s">
        <v>31935</v>
      </c>
      <c r="J170" s="49" t="s">
        <v>31727</v>
      </c>
    </row>
    <row r="171" spans="1:10" x14ac:dyDescent="0.2">
      <c r="A171" s="48" t="s">
        <v>31817</v>
      </c>
      <c r="B171" s="49">
        <v>12477644</v>
      </c>
      <c r="C171" s="49">
        <v>12478109</v>
      </c>
      <c r="D171" s="49">
        <v>2.67</v>
      </c>
      <c r="E171" s="49">
        <v>2.67</v>
      </c>
      <c r="F171" s="53">
        <v>1.6699999999999999E-10</v>
      </c>
      <c r="G171" s="53">
        <v>5.9300000000000002E-8</v>
      </c>
      <c r="H171" s="58">
        <v>7.23</v>
      </c>
      <c r="I171" s="49" t="s">
        <v>31936</v>
      </c>
      <c r="J171" s="49" t="s">
        <v>31727</v>
      </c>
    </row>
    <row r="172" spans="1:10" x14ac:dyDescent="0.2">
      <c r="A172" s="48" t="s">
        <v>31820</v>
      </c>
      <c r="B172" s="49">
        <v>113087241</v>
      </c>
      <c r="C172" s="49">
        <v>113087511</v>
      </c>
      <c r="D172" s="49">
        <v>2.66</v>
      </c>
      <c r="E172" s="49">
        <v>2.66</v>
      </c>
      <c r="F172" s="53">
        <v>1.7E-8</v>
      </c>
      <c r="G172" s="53">
        <v>3.1E-6</v>
      </c>
      <c r="H172" s="58">
        <v>5.51</v>
      </c>
      <c r="I172" s="49" t="s">
        <v>31909</v>
      </c>
      <c r="J172" s="49" t="s">
        <v>31723</v>
      </c>
    </row>
    <row r="173" spans="1:10" x14ac:dyDescent="0.2">
      <c r="A173" s="48" t="s">
        <v>31820</v>
      </c>
      <c r="B173" s="49">
        <v>113087241</v>
      </c>
      <c r="C173" s="49">
        <v>113087511</v>
      </c>
      <c r="D173" s="49">
        <v>2.66</v>
      </c>
      <c r="E173" s="49">
        <v>2.66</v>
      </c>
      <c r="F173" s="53">
        <v>1.7E-8</v>
      </c>
      <c r="G173" s="53">
        <v>3.1E-6</v>
      </c>
      <c r="H173" s="58">
        <v>5.51</v>
      </c>
      <c r="I173" s="49" t="s">
        <v>31937</v>
      </c>
      <c r="J173" s="49" t="s">
        <v>31723</v>
      </c>
    </row>
    <row r="174" spans="1:10" x14ac:dyDescent="0.2">
      <c r="A174" s="48" t="s">
        <v>31820</v>
      </c>
      <c r="B174" s="49">
        <v>113087241</v>
      </c>
      <c r="C174" s="49">
        <v>113087511</v>
      </c>
      <c r="D174" s="49">
        <v>2.66</v>
      </c>
      <c r="E174" s="49">
        <v>2.66</v>
      </c>
      <c r="F174" s="53">
        <v>1.7E-8</v>
      </c>
      <c r="G174" s="53">
        <v>3.1E-6</v>
      </c>
      <c r="H174" s="58">
        <v>5.51</v>
      </c>
      <c r="I174" s="49" t="s">
        <v>31938</v>
      </c>
      <c r="J174" s="49" t="s">
        <v>31723</v>
      </c>
    </row>
    <row r="175" spans="1:10" x14ac:dyDescent="0.2">
      <c r="A175" s="48" t="s">
        <v>31194</v>
      </c>
      <c r="B175" s="49">
        <v>54146465</v>
      </c>
      <c r="C175" s="49">
        <v>54146817</v>
      </c>
      <c r="D175" s="49">
        <v>2.66</v>
      </c>
      <c r="E175" s="49">
        <v>2.66</v>
      </c>
      <c r="F175" s="53">
        <v>2.85E-8</v>
      </c>
      <c r="G175" s="53">
        <v>4.7600000000000002E-6</v>
      </c>
      <c r="H175" s="58">
        <v>5.32</v>
      </c>
      <c r="I175" s="49" t="s">
        <v>31713</v>
      </c>
      <c r="J175" s="49" t="s">
        <v>31713</v>
      </c>
    </row>
    <row r="176" spans="1:10" x14ac:dyDescent="0.2">
      <c r="A176" s="48" t="s">
        <v>31192</v>
      </c>
      <c r="B176" s="49">
        <v>4971677</v>
      </c>
      <c r="C176" s="49">
        <v>4972102</v>
      </c>
      <c r="D176" s="49">
        <v>2.66</v>
      </c>
      <c r="E176" s="49">
        <v>2.66</v>
      </c>
      <c r="F176" s="53">
        <v>1.42E-7</v>
      </c>
      <c r="G176" s="53">
        <v>1.88E-5</v>
      </c>
      <c r="H176" s="58">
        <v>4.7300000000000004</v>
      </c>
      <c r="I176" s="49" t="s">
        <v>31939</v>
      </c>
      <c r="J176" s="49" t="s">
        <v>31729</v>
      </c>
    </row>
    <row r="177" spans="1:10" x14ac:dyDescent="0.2">
      <c r="A177" s="48" t="s">
        <v>31192</v>
      </c>
      <c r="B177" s="49">
        <v>4971677</v>
      </c>
      <c r="C177" s="49">
        <v>4972102</v>
      </c>
      <c r="D177" s="49">
        <v>2.66</v>
      </c>
      <c r="E177" s="49">
        <v>2.66</v>
      </c>
      <c r="F177" s="53">
        <v>1.42E-7</v>
      </c>
      <c r="G177" s="53">
        <v>1.88E-5</v>
      </c>
      <c r="H177" s="58">
        <v>4.7300000000000004</v>
      </c>
      <c r="I177" s="49" t="s">
        <v>31940</v>
      </c>
      <c r="J177" s="49" t="s">
        <v>31729</v>
      </c>
    </row>
    <row r="178" spans="1:10" x14ac:dyDescent="0.2">
      <c r="A178" s="48" t="s">
        <v>31192</v>
      </c>
      <c r="B178" s="49">
        <v>4971677</v>
      </c>
      <c r="C178" s="49">
        <v>4972102</v>
      </c>
      <c r="D178" s="49">
        <v>2.66</v>
      </c>
      <c r="E178" s="49">
        <v>2.66</v>
      </c>
      <c r="F178" s="53">
        <v>1.42E-7</v>
      </c>
      <c r="G178" s="53">
        <v>1.88E-5</v>
      </c>
      <c r="H178" s="58">
        <v>4.7300000000000004</v>
      </c>
      <c r="I178" s="49" t="s">
        <v>31941</v>
      </c>
      <c r="J178" s="49" t="s">
        <v>31729</v>
      </c>
    </row>
    <row r="179" spans="1:10" x14ac:dyDescent="0.2">
      <c r="A179" s="48" t="s">
        <v>31192</v>
      </c>
      <c r="B179" s="49">
        <v>4971677</v>
      </c>
      <c r="C179" s="49">
        <v>4972102</v>
      </c>
      <c r="D179" s="49">
        <v>2.66</v>
      </c>
      <c r="E179" s="49">
        <v>2.66</v>
      </c>
      <c r="F179" s="53">
        <v>1.42E-7</v>
      </c>
      <c r="G179" s="53">
        <v>1.88E-5</v>
      </c>
      <c r="H179" s="58">
        <v>4.7300000000000004</v>
      </c>
      <c r="I179" s="49" t="s">
        <v>31942</v>
      </c>
      <c r="J179" s="49" t="s">
        <v>31729</v>
      </c>
    </row>
    <row r="180" spans="1:10" x14ac:dyDescent="0.2">
      <c r="A180" s="48" t="s">
        <v>31192</v>
      </c>
      <c r="B180" s="49">
        <v>4971677</v>
      </c>
      <c r="C180" s="49">
        <v>4972102</v>
      </c>
      <c r="D180" s="49">
        <v>2.66</v>
      </c>
      <c r="E180" s="49">
        <v>2.66</v>
      </c>
      <c r="F180" s="53">
        <v>1.42E-7</v>
      </c>
      <c r="G180" s="53">
        <v>1.88E-5</v>
      </c>
      <c r="H180" s="58">
        <v>4.7300000000000004</v>
      </c>
      <c r="I180" s="49" t="s">
        <v>31943</v>
      </c>
      <c r="J180" s="49" t="s">
        <v>31729</v>
      </c>
    </row>
    <row r="181" spans="1:10" x14ac:dyDescent="0.2">
      <c r="A181" s="48" t="s">
        <v>31192</v>
      </c>
      <c r="B181" s="49">
        <v>4971677</v>
      </c>
      <c r="C181" s="49">
        <v>4972102</v>
      </c>
      <c r="D181" s="49">
        <v>2.66</v>
      </c>
      <c r="E181" s="49">
        <v>2.66</v>
      </c>
      <c r="F181" s="53">
        <v>1.42E-7</v>
      </c>
      <c r="G181" s="53">
        <v>1.88E-5</v>
      </c>
      <c r="H181" s="58">
        <v>4.7300000000000004</v>
      </c>
      <c r="I181" s="49" t="s">
        <v>31944</v>
      </c>
      <c r="J181" s="49" t="s">
        <v>31729</v>
      </c>
    </row>
    <row r="182" spans="1:10" x14ac:dyDescent="0.2">
      <c r="A182" s="48" t="s">
        <v>31192</v>
      </c>
      <c r="B182" s="49">
        <v>4971677</v>
      </c>
      <c r="C182" s="49">
        <v>4972102</v>
      </c>
      <c r="D182" s="49">
        <v>2.66</v>
      </c>
      <c r="E182" s="49">
        <v>2.66</v>
      </c>
      <c r="F182" s="53">
        <v>1.42E-7</v>
      </c>
      <c r="G182" s="53">
        <v>1.88E-5</v>
      </c>
      <c r="H182" s="58">
        <v>4.7300000000000004</v>
      </c>
      <c r="I182" s="49" t="s">
        <v>31945</v>
      </c>
      <c r="J182" s="49" t="s">
        <v>31729</v>
      </c>
    </row>
    <row r="183" spans="1:10" x14ac:dyDescent="0.2">
      <c r="A183" s="48" t="s">
        <v>31192</v>
      </c>
      <c r="B183" s="49">
        <v>4971677</v>
      </c>
      <c r="C183" s="49">
        <v>4972102</v>
      </c>
      <c r="D183" s="49">
        <v>2.66</v>
      </c>
      <c r="E183" s="49">
        <v>2.66</v>
      </c>
      <c r="F183" s="53">
        <v>1.42E-7</v>
      </c>
      <c r="G183" s="53">
        <v>1.88E-5</v>
      </c>
      <c r="H183" s="58">
        <v>4.7300000000000004</v>
      </c>
      <c r="I183" s="49" t="s">
        <v>31946</v>
      </c>
      <c r="J183" s="49" t="s">
        <v>31729</v>
      </c>
    </row>
    <row r="184" spans="1:10" x14ac:dyDescent="0.2">
      <c r="A184" s="48" t="s">
        <v>31192</v>
      </c>
      <c r="B184" s="49">
        <v>4971677</v>
      </c>
      <c r="C184" s="49">
        <v>4972102</v>
      </c>
      <c r="D184" s="49">
        <v>2.66</v>
      </c>
      <c r="E184" s="49">
        <v>2.66</v>
      </c>
      <c r="F184" s="53">
        <v>1.42E-7</v>
      </c>
      <c r="G184" s="53">
        <v>1.88E-5</v>
      </c>
      <c r="H184" s="58">
        <v>4.7300000000000004</v>
      </c>
      <c r="I184" s="49" t="s">
        <v>31947</v>
      </c>
      <c r="J184" s="49" t="s">
        <v>31729</v>
      </c>
    </row>
    <row r="185" spans="1:10" x14ac:dyDescent="0.2">
      <c r="A185" s="48" t="s">
        <v>31193</v>
      </c>
      <c r="B185" s="49">
        <v>57884663</v>
      </c>
      <c r="C185" s="49">
        <v>57884977</v>
      </c>
      <c r="D185" s="49">
        <v>2.66</v>
      </c>
      <c r="E185" s="49">
        <v>2.66</v>
      </c>
      <c r="F185" s="53">
        <v>1.86E-7</v>
      </c>
      <c r="G185" s="53">
        <v>2.3900000000000002E-5</v>
      </c>
      <c r="H185" s="58">
        <v>4.62</v>
      </c>
      <c r="I185" s="49" t="s">
        <v>31713</v>
      </c>
      <c r="J185" s="49" t="s">
        <v>31713</v>
      </c>
    </row>
    <row r="186" spans="1:10" x14ac:dyDescent="0.2">
      <c r="A186" s="48" t="s">
        <v>31410</v>
      </c>
      <c r="B186" s="49">
        <v>131263848</v>
      </c>
      <c r="C186" s="49">
        <v>131264137</v>
      </c>
      <c r="D186" s="49">
        <v>2.65</v>
      </c>
      <c r="E186" s="49">
        <v>2.65</v>
      </c>
      <c r="F186" s="49">
        <v>2.5599999999999999E-4</v>
      </c>
      <c r="G186" s="49">
        <v>8.4499999999999992E-3</v>
      </c>
      <c r="H186" s="58">
        <v>2.0699999999999998</v>
      </c>
      <c r="I186" s="49" t="s">
        <v>31713</v>
      </c>
      <c r="J186" s="49" t="s">
        <v>31713</v>
      </c>
    </row>
    <row r="187" spans="1:10" x14ac:dyDescent="0.2">
      <c r="A187" s="48" t="s">
        <v>31192</v>
      </c>
      <c r="B187" s="49">
        <v>118526845</v>
      </c>
      <c r="C187" s="49">
        <v>118527412</v>
      </c>
      <c r="D187" s="49">
        <v>2.64</v>
      </c>
      <c r="E187" s="49">
        <v>2.64</v>
      </c>
      <c r="F187" s="53">
        <v>3.3900000000000001E-11</v>
      </c>
      <c r="G187" s="53">
        <v>1.4699999999999999E-8</v>
      </c>
      <c r="H187" s="58">
        <v>7.83</v>
      </c>
      <c r="I187" s="49" t="s">
        <v>31948</v>
      </c>
      <c r="J187" s="49" t="s">
        <v>31730</v>
      </c>
    </row>
    <row r="188" spans="1:10" x14ac:dyDescent="0.2">
      <c r="A188" s="48" t="s">
        <v>31820</v>
      </c>
      <c r="B188" s="49">
        <v>19184768</v>
      </c>
      <c r="C188" s="49">
        <v>19185026</v>
      </c>
      <c r="D188" s="49">
        <v>2.63</v>
      </c>
      <c r="E188" s="49">
        <v>2.63</v>
      </c>
      <c r="F188" s="53">
        <v>4.8999999999999997E-7</v>
      </c>
      <c r="G188" s="53">
        <v>5.3600000000000002E-5</v>
      </c>
      <c r="H188" s="58">
        <v>4.2699999999999996</v>
      </c>
      <c r="I188" s="49" t="s">
        <v>31949</v>
      </c>
      <c r="J188" s="49" t="s">
        <v>31731</v>
      </c>
    </row>
    <row r="189" spans="1:10" x14ac:dyDescent="0.2">
      <c r="A189" s="48" t="s">
        <v>31411</v>
      </c>
      <c r="B189" s="49">
        <v>45770864</v>
      </c>
      <c r="C189" s="49">
        <v>45771629</v>
      </c>
      <c r="D189" s="49">
        <v>2.61</v>
      </c>
      <c r="E189" s="49">
        <v>2.61</v>
      </c>
      <c r="F189" s="53">
        <v>8.8200000000000003E-26</v>
      </c>
      <c r="G189" s="53">
        <v>6.9199999999999997E-22</v>
      </c>
      <c r="H189" s="58">
        <v>21.16</v>
      </c>
      <c r="I189" s="49" t="s">
        <v>31950</v>
      </c>
      <c r="J189" s="49" t="s">
        <v>31732</v>
      </c>
    </row>
    <row r="190" spans="1:10" x14ac:dyDescent="0.2">
      <c r="A190" s="48" t="s">
        <v>31821</v>
      </c>
      <c r="B190" s="49">
        <v>66770094</v>
      </c>
      <c r="C190" s="49">
        <v>66770361</v>
      </c>
      <c r="D190" s="49">
        <v>-2.6</v>
      </c>
      <c r="E190" s="49">
        <v>2.6</v>
      </c>
      <c r="F190" s="49">
        <v>6.3400000000000001E-3</v>
      </c>
      <c r="G190" s="49">
        <v>8.5500000000000007E-2</v>
      </c>
      <c r="H190" s="58">
        <v>1.07</v>
      </c>
      <c r="I190" s="49" t="s">
        <v>31883</v>
      </c>
      <c r="J190" s="49" t="s">
        <v>6853</v>
      </c>
    </row>
    <row r="191" spans="1:10" x14ac:dyDescent="0.2">
      <c r="A191" s="48" t="s">
        <v>31410</v>
      </c>
      <c r="B191" s="49">
        <v>71357445</v>
      </c>
      <c r="C191" s="49">
        <v>71357913</v>
      </c>
      <c r="D191" s="49">
        <v>2.6</v>
      </c>
      <c r="E191" s="49">
        <v>2.6</v>
      </c>
      <c r="F191" s="53">
        <v>6.0200000000000003E-9</v>
      </c>
      <c r="G191" s="53">
        <v>1.31E-6</v>
      </c>
      <c r="H191" s="58">
        <v>5.88</v>
      </c>
      <c r="I191" s="49" t="s">
        <v>31713</v>
      </c>
      <c r="J191" s="49" t="s">
        <v>31713</v>
      </c>
    </row>
    <row r="192" spans="1:10" x14ac:dyDescent="0.2">
      <c r="A192" s="48" t="s">
        <v>31192</v>
      </c>
      <c r="B192" s="49">
        <v>87122597</v>
      </c>
      <c r="C192" s="49">
        <v>87122877</v>
      </c>
      <c r="D192" s="49">
        <v>-2.59</v>
      </c>
      <c r="E192" s="49">
        <v>2.59</v>
      </c>
      <c r="F192" s="49">
        <v>2.2300000000000002E-3</v>
      </c>
      <c r="G192" s="49">
        <v>4.1799999999999997E-2</v>
      </c>
      <c r="H192" s="58">
        <v>1.38</v>
      </c>
      <c r="I192" s="49" t="s">
        <v>31951</v>
      </c>
      <c r="J192" s="49" t="s">
        <v>31733</v>
      </c>
    </row>
    <row r="193" spans="1:10" x14ac:dyDescent="0.2">
      <c r="A193" s="48" t="s">
        <v>31818</v>
      </c>
      <c r="B193" s="49">
        <v>82205716</v>
      </c>
      <c r="C193" s="49">
        <v>82206524</v>
      </c>
      <c r="D193" s="49">
        <v>2.59</v>
      </c>
      <c r="E193" s="49">
        <v>2.59</v>
      </c>
      <c r="F193" s="53">
        <v>1.48E-18</v>
      </c>
      <c r="G193" s="53">
        <v>3.5099999999999998E-15</v>
      </c>
      <c r="H193" s="58">
        <v>14.45</v>
      </c>
      <c r="I193" s="49" t="s">
        <v>31713</v>
      </c>
      <c r="J193" s="49" t="s">
        <v>31713</v>
      </c>
    </row>
    <row r="194" spans="1:10" x14ac:dyDescent="0.2">
      <c r="A194" s="48" t="s">
        <v>31818</v>
      </c>
      <c r="B194" s="49">
        <v>114885122</v>
      </c>
      <c r="C194" s="49">
        <v>114885400</v>
      </c>
      <c r="D194" s="49">
        <v>2.56</v>
      </c>
      <c r="E194" s="49">
        <v>2.56</v>
      </c>
      <c r="F194" s="53">
        <v>2.1500000000000002E-6</v>
      </c>
      <c r="G194" s="49">
        <v>1.85E-4</v>
      </c>
      <c r="H194" s="58">
        <v>3.73</v>
      </c>
      <c r="I194" s="49" t="s">
        <v>31713</v>
      </c>
      <c r="J194" s="49" t="s">
        <v>31713</v>
      </c>
    </row>
    <row r="195" spans="1:10" x14ac:dyDescent="0.2">
      <c r="A195" s="48" t="s">
        <v>31820</v>
      </c>
      <c r="B195" s="49">
        <v>19272843</v>
      </c>
      <c r="C195" s="49">
        <v>19273177</v>
      </c>
      <c r="D195" s="49">
        <v>2.56</v>
      </c>
      <c r="E195" s="49">
        <v>2.56</v>
      </c>
      <c r="F195" s="53">
        <v>6.5300000000000002E-6</v>
      </c>
      <c r="G195" s="49">
        <v>4.5600000000000003E-4</v>
      </c>
      <c r="H195" s="58">
        <v>3.34</v>
      </c>
      <c r="I195" s="49" t="s">
        <v>31713</v>
      </c>
      <c r="J195" s="49" t="s">
        <v>31713</v>
      </c>
    </row>
    <row r="196" spans="1:10" x14ac:dyDescent="0.2">
      <c r="A196" s="48" t="s">
        <v>31820</v>
      </c>
      <c r="B196" s="49">
        <v>108426303</v>
      </c>
      <c r="C196" s="49">
        <v>108426688</v>
      </c>
      <c r="D196" s="49">
        <v>2.5499999999999998</v>
      </c>
      <c r="E196" s="49">
        <v>2.5499999999999998</v>
      </c>
      <c r="F196" s="53">
        <v>1.15E-9</v>
      </c>
      <c r="G196" s="53">
        <v>3.2300000000000002E-7</v>
      </c>
      <c r="H196" s="58">
        <v>6.49</v>
      </c>
      <c r="I196" s="49" t="s">
        <v>31713</v>
      </c>
      <c r="J196" s="49" t="s">
        <v>31713</v>
      </c>
    </row>
    <row r="197" spans="1:10" x14ac:dyDescent="0.2">
      <c r="A197" s="48" t="s">
        <v>31821</v>
      </c>
      <c r="B197" s="49">
        <v>66871320</v>
      </c>
      <c r="C197" s="49">
        <v>66871904</v>
      </c>
      <c r="D197" s="49">
        <v>-2.54</v>
      </c>
      <c r="E197" s="49">
        <v>2.54</v>
      </c>
      <c r="F197" s="53">
        <v>1.6700000000000001E-6</v>
      </c>
      <c r="G197" s="49">
        <v>1.4999999999999999E-4</v>
      </c>
      <c r="H197" s="58">
        <v>3.82</v>
      </c>
      <c r="I197" s="49" t="s">
        <v>31952</v>
      </c>
      <c r="J197" s="49" t="s">
        <v>6853</v>
      </c>
    </row>
    <row r="198" spans="1:10" x14ac:dyDescent="0.2">
      <c r="A198" s="48" t="s">
        <v>31821</v>
      </c>
      <c r="B198" s="49">
        <v>66871320</v>
      </c>
      <c r="C198" s="49">
        <v>66871904</v>
      </c>
      <c r="D198" s="49">
        <v>-2.54</v>
      </c>
      <c r="E198" s="49">
        <v>2.54</v>
      </c>
      <c r="F198" s="53">
        <v>1.6700000000000001E-6</v>
      </c>
      <c r="G198" s="49">
        <v>1.4999999999999999E-4</v>
      </c>
      <c r="H198" s="58">
        <v>3.82</v>
      </c>
      <c r="I198" s="49" t="s">
        <v>31883</v>
      </c>
      <c r="J198" s="49" t="s">
        <v>6853</v>
      </c>
    </row>
    <row r="199" spans="1:10" x14ac:dyDescent="0.2">
      <c r="A199" s="48" t="s">
        <v>31818</v>
      </c>
      <c r="B199" s="49">
        <v>121019447</v>
      </c>
      <c r="C199" s="49">
        <v>121019765</v>
      </c>
      <c r="D199" s="49">
        <v>2.54</v>
      </c>
      <c r="E199" s="49">
        <v>2.54</v>
      </c>
      <c r="F199" s="53">
        <v>1.91E-7</v>
      </c>
      <c r="G199" s="53">
        <v>2.44E-5</v>
      </c>
      <c r="H199" s="58">
        <v>4.6100000000000003</v>
      </c>
      <c r="I199" s="49" t="s">
        <v>31713</v>
      </c>
      <c r="J199" s="49" t="s">
        <v>31713</v>
      </c>
    </row>
    <row r="200" spans="1:10" x14ac:dyDescent="0.2">
      <c r="A200" s="48" t="s">
        <v>31814</v>
      </c>
      <c r="B200" s="49">
        <v>20696892</v>
      </c>
      <c r="C200" s="49">
        <v>20697277</v>
      </c>
      <c r="D200" s="49">
        <v>-2.5299999999999998</v>
      </c>
      <c r="E200" s="49">
        <v>2.5299999999999998</v>
      </c>
      <c r="F200" s="49">
        <v>6.8900000000000005E-4</v>
      </c>
      <c r="G200" s="49">
        <v>1.78E-2</v>
      </c>
      <c r="H200" s="58">
        <v>1.75</v>
      </c>
      <c r="I200" s="49" t="s">
        <v>31713</v>
      </c>
      <c r="J200" s="49" t="s">
        <v>31713</v>
      </c>
    </row>
    <row r="201" spans="1:10" x14ac:dyDescent="0.2">
      <c r="A201" s="48" t="s">
        <v>31817</v>
      </c>
      <c r="B201" s="49">
        <v>102350788</v>
      </c>
      <c r="C201" s="49">
        <v>102351269</v>
      </c>
      <c r="D201" s="49">
        <v>2.5299999999999998</v>
      </c>
      <c r="E201" s="49">
        <v>2.5299999999999998</v>
      </c>
      <c r="F201" s="53">
        <v>4.42E-11</v>
      </c>
      <c r="G201" s="53">
        <v>1.88E-8</v>
      </c>
      <c r="H201" s="58">
        <v>7.73</v>
      </c>
      <c r="I201" s="49" t="s">
        <v>31953</v>
      </c>
      <c r="J201" s="49" t="s">
        <v>5866</v>
      </c>
    </row>
    <row r="202" spans="1:10" x14ac:dyDescent="0.2">
      <c r="A202" s="48" t="s">
        <v>31817</v>
      </c>
      <c r="B202" s="49">
        <v>102350788</v>
      </c>
      <c r="C202" s="49">
        <v>102351269</v>
      </c>
      <c r="D202" s="49">
        <v>2.5299999999999998</v>
      </c>
      <c r="E202" s="49">
        <v>2.5299999999999998</v>
      </c>
      <c r="F202" s="53">
        <v>4.42E-11</v>
      </c>
      <c r="G202" s="53">
        <v>1.88E-8</v>
      </c>
      <c r="H202" s="58">
        <v>7.73</v>
      </c>
      <c r="I202" s="49" t="s">
        <v>31954</v>
      </c>
      <c r="J202" s="49" t="s">
        <v>5866</v>
      </c>
    </row>
    <row r="203" spans="1:10" x14ac:dyDescent="0.2">
      <c r="A203" s="48" t="s">
        <v>31817</v>
      </c>
      <c r="B203" s="49">
        <v>102350788</v>
      </c>
      <c r="C203" s="49">
        <v>102351269</v>
      </c>
      <c r="D203" s="49">
        <v>2.5299999999999998</v>
      </c>
      <c r="E203" s="49">
        <v>2.5299999999999998</v>
      </c>
      <c r="F203" s="53">
        <v>4.42E-11</v>
      </c>
      <c r="G203" s="53">
        <v>1.88E-8</v>
      </c>
      <c r="H203" s="58">
        <v>7.73</v>
      </c>
      <c r="I203" s="49" t="s">
        <v>31955</v>
      </c>
      <c r="J203" s="49" t="s">
        <v>5866</v>
      </c>
    </row>
    <row r="204" spans="1:10" x14ac:dyDescent="0.2">
      <c r="A204" s="48" t="s">
        <v>31817</v>
      </c>
      <c r="B204" s="49">
        <v>102350788</v>
      </c>
      <c r="C204" s="49">
        <v>102351269</v>
      </c>
      <c r="D204" s="49">
        <v>2.5299999999999998</v>
      </c>
      <c r="E204" s="49">
        <v>2.5299999999999998</v>
      </c>
      <c r="F204" s="53">
        <v>4.42E-11</v>
      </c>
      <c r="G204" s="53">
        <v>1.88E-8</v>
      </c>
      <c r="H204" s="58">
        <v>7.73</v>
      </c>
      <c r="I204" s="49" t="s">
        <v>31956</v>
      </c>
      <c r="J204" s="49" t="s">
        <v>5866</v>
      </c>
    </row>
    <row r="205" spans="1:10" x14ac:dyDescent="0.2">
      <c r="A205" s="48" t="s">
        <v>31412</v>
      </c>
      <c r="B205" s="49">
        <v>55499732</v>
      </c>
      <c r="C205" s="49">
        <v>55500000</v>
      </c>
      <c r="D205" s="49">
        <v>-2.52</v>
      </c>
      <c r="E205" s="49">
        <v>2.52</v>
      </c>
      <c r="F205" s="49">
        <v>8.1800000000000004E-4</v>
      </c>
      <c r="G205" s="49">
        <v>2.0199999999999999E-2</v>
      </c>
      <c r="H205" s="58">
        <v>1.69</v>
      </c>
      <c r="I205" s="49" t="s">
        <v>31957</v>
      </c>
      <c r="J205" s="49" t="s">
        <v>31734</v>
      </c>
    </row>
    <row r="206" spans="1:10" x14ac:dyDescent="0.2">
      <c r="A206" s="48" t="s">
        <v>31412</v>
      </c>
      <c r="B206" s="49">
        <v>55499732</v>
      </c>
      <c r="C206" s="49">
        <v>55500000</v>
      </c>
      <c r="D206" s="49">
        <v>-2.52</v>
      </c>
      <c r="E206" s="49">
        <v>2.52</v>
      </c>
      <c r="F206" s="49">
        <v>8.1800000000000004E-4</v>
      </c>
      <c r="G206" s="49">
        <v>2.0199999999999999E-2</v>
      </c>
      <c r="H206" s="58">
        <v>1.69</v>
      </c>
      <c r="I206" s="49" t="s">
        <v>31958</v>
      </c>
      <c r="J206" s="49" t="s">
        <v>31734</v>
      </c>
    </row>
    <row r="207" spans="1:10" x14ac:dyDescent="0.2">
      <c r="A207" s="48" t="s">
        <v>31412</v>
      </c>
      <c r="B207" s="49">
        <v>55499732</v>
      </c>
      <c r="C207" s="49">
        <v>55500000</v>
      </c>
      <c r="D207" s="49">
        <v>-2.52</v>
      </c>
      <c r="E207" s="49">
        <v>2.52</v>
      </c>
      <c r="F207" s="49">
        <v>8.1800000000000004E-4</v>
      </c>
      <c r="G207" s="49">
        <v>2.0199999999999999E-2</v>
      </c>
      <c r="H207" s="58">
        <v>1.69</v>
      </c>
      <c r="I207" s="49" t="s">
        <v>31959</v>
      </c>
      <c r="J207" s="49" t="s">
        <v>31734</v>
      </c>
    </row>
    <row r="208" spans="1:10" x14ac:dyDescent="0.2">
      <c r="A208" s="48" t="s">
        <v>31190</v>
      </c>
      <c r="B208" s="49">
        <v>169973209</v>
      </c>
      <c r="C208" s="49">
        <v>169973618</v>
      </c>
      <c r="D208" s="49">
        <v>2.52</v>
      </c>
      <c r="E208" s="49">
        <v>2.52</v>
      </c>
      <c r="F208" s="53">
        <v>2.0199999999999999E-8</v>
      </c>
      <c r="G208" s="53">
        <v>3.58E-6</v>
      </c>
      <c r="H208" s="58">
        <v>5.45</v>
      </c>
      <c r="I208" s="49" t="s">
        <v>31863</v>
      </c>
      <c r="J208" s="49" t="s">
        <v>305</v>
      </c>
    </row>
    <row r="209" spans="1:10" x14ac:dyDescent="0.2">
      <c r="A209" s="48" t="s">
        <v>31190</v>
      </c>
      <c r="B209" s="49">
        <v>169973209</v>
      </c>
      <c r="C209" s="49">
        <v>169973618</v>
      </c>
      <c r="D209" s="49">
        <v>2.52</v>
      </c>
      <c r="E209" s="49">
        <v>2.52</v>
      </c>
      <c r="F209" s="53">
        <v>2.0199999999999999E-8</v>
      </c>
      <c r="G209" s="53">
        <v>3.58E-6</v>
      </c>
      <c r="H209" s="58">
        <v>5.45</v>
      </c>
      <c r="I209" s="49" t="s">
        <v>31864</v>
      </c>
      <c r="J209" s="49" t="s">
        <v>305</v>
      </c>
    </row>
    <row r="210" spans="1:10" x14ac:dyDescent="0.2">
      <c r="A210" s="48" t="s">
        <v>31190</v>
      </c>
      <c r="B210" s="49">
        <v>169973209</v>
      </c>
      <c r="C210" s="49">
        <v>169973618</v>
      </c>
      <c r="D210" s="49">
        <v>2.52</v>
      </c>
      <c r="E210" s="49">
        <v>2.52</v>
      </c>
      <c r="F210" s="53">
        <v>2.0199999999999999E-8</v>
      </c>
      <c r="G210" s="53">
        <v>3.58E-6</v>
      </c>
      <c r="H210" s="58">
        <v>5.45</v>
      </c>
      <c r="I210" s="49" t="s">
        <v>31865</v>
      </c>
      <c r="J210" s="49" t="s">
        <v>305</v>
      </c>
    </row>
    <row r="211" spans="1:10" x14ac:dyDescent="0.2">
      <c r="A211" s="48" t="s">
        <v>31190</v>
      </c>
      <c r="B211" s="49">
        <v>169973209</v>
      </c>
      <c r="C211" s="49">
        <v>169973618</v>
      </c>
      <c r="D211" s="49">
        <v>2.52</v>
      </c>
      <c r="E211" s="49">
        <v>2.52</v>
      </c>
      <c r="F211" s="53">
        <v>2.0199999999999999E-8</v>
      </c>
      <c r="G211" s="53">
        <v>3.58E-6</v>
      </c>
      <c r="H211" s="58">
        <v>5.45</v>
      </c>
      <c r="I211" s="49" t="s">
        <v>31866</v>
      </c>
      <c r="J211" s="49" t="s">
        <v>305</v>
      </c>
    </row>
    <row r="212" spans="1:10" x14ac:dyDescent="0.2">
      <c r="A212" s="48" t="s">
        <v>31190</v>
      </c>
      <c r="B212" s="49">
        <v>169973209</v>
      </c>
      <c r="C212" s="49">
        <v>169973618</v>
      </c>
      <c r="D212" s="49">
        <v>2.52</v>
      </c>
      <c r="E212" s="49">
        <v>2.52</v>
      </c>
      <c r="F212" s="53">
        <v>2.0199999999999999E-8</v>
      </c>
      <c r="G212" s="53">
        <v>3.58E-6</v>
      </c>
      <c r="H212" s="58">
        <v>5.45</v>
      </c>
      <c r="I212" s="49" t="s">
        <v>31867</v>
      </c>
      <c r="J212" s="49" t="s">
        <v>305</v>
      </c>
    </row>
    <row r="213" spans="1:10" x14ac:dyDescent="0.2">
      <c r="A213" s="48" t="s">
        <v>31190</v>
      </c>
      <c r="B213" s="49">
        <v>169973209</v>
      </c>
      <c r="C213" s="49">
        <v>169973618</v>
      </c>
      <c r="D213" s="49">
        <v>2.52</v>
      </c>
      <c r="E213" s="49">
        <v>2.52</v>
      </c>
      <c r="F213" s="53">
        <v>2.0199999999999999E-8</v>
      </c>
      <c r="G213" s="53">
        <v>3.58E-6</v>
      </c>
      <c r="H213" s="58">
        <v>5.45</v>
      </c>
      <c r="I213" s="49" t="s">
        <v>31868</v>
      </c>
      <c r="J213" s="49" t="s">
        <v>305</v>
      </c>
    </row>
    <row r="214" spans="1:10" x14ac:dyDescent="0.2">
      <c r="A214" s="48" t="s">
        <v>31190</v>
      </c>
      <c r="B214" s="49">
        <v>169973209</v>
      </c>
      <c r="C214" s="49">
        <v>169973618</v>
      </c>
      <c r="D214" s="49">
        <v>2.52</v>
      </c>
      <c r="E214" s="49">
        <v>2.52</v>
      </c>
      <c r="F214" s="53">
        <v>2.0199999999999999E-8</v>
      </c>
      <c r="G214" s="53">
        <v>3.58E-6</v>
      </c>
      <c r="H214" s="58">
        <v>5.45</v>
      </c>
      <c r="I214" s="49" t="s">
        <v>31869</v>
      </c>
      <c r="J214" s="49" t="s">
        <v>305</v>
      </c>
    </row>
    <row r="215" spans="1:10" x14ac:dyDescent="0.2">
      <c r="A215" s="48" t="s">
        <v>31190</v>
      </c>
      <c r="B215" s="49">
        <v>169973209</v>
      </c>
      <c r="C215" s="49">
        <v>169973618</v>
      </c>
      <c r="D215" s="49">
        <v>2.52</v>
      </c>
      <c r="E215" s="49">
        <v>2.52</v>
      </c>
      <c r="F215" s="53">
        <v>2.0199999999999999E-8</v>
      </c>
      <c r="G215" s="53">
        <v>3.58E-6</v>
      </c>
      <c r="H215" s="58">
        <v>5.45</v>
      </c>
      <c r="I215" s="49" t="s">
        <v>31870</v>
      </c>
      <c r="J215" s="49" t="s">
        <v>305</v>
      </c>
    </row>
    <row r="216" spans="1:10" x14ac:dyDescent="0.2">
      <c r="A216" s="48" t="s">
        <v>31190</v>
      </c>
      <c r="B216" s="49">
        <v>169973209</v>
      </c>
      <c r="C216" s="49">
        <v>169973618</v>
      </c>
      <c r="D216" s="49">
        <v>2.52</v>
      </c>
      <c r="E216" s="49">
        <v>2.52</v>
      </c>
      <c r="F216" s="53">
        <v>2.0199999999999999E-8</v>
      </c>
      <c r="G216" s="53">
        <v>3.58E-6</v>
      </c>
      <c r="H216" s="58">
        <v>5.45</v>
      </c>
      <c r="I216" s="49" t="s">
        <v>31871</v>
      </c>
      <c r="J216" s="49" t="s">
        <v>305</v>
      </c>
    </row>
    <row r="217" spans="1:10" x14ac:dyDescent="0.2">
      <c r="A217" s="48" t="s">
        <v>31190</v>
      </c>
      <c r="B217" s="49">
        <v>169973209</v>
      </c>
      <c r="C217" s="49">
        <v>169973618</v>
      </c>
      <c r="D217" s="49">
        <v>2.52</v>
      </c>
      <c r="E217" s="49">
        <v>2.52</v>
      </c>
      <c r="F217" s="53">
        <v>2.0199999999999999E-8</v>
      </c>
      <c r="G217" s="53">
        <v>3.58E-6</v>
      </c>
      <c r="H217" s="58">
        <v>5.45</v>
      </c>
      <c r="I217" s="49" t="s">
        <v>31872</v>
      </c>
      <c r="J217" s="49" t="s">
        <v>305</v>
      </c>
    </row>
    <row r="218" spans="1:10" x14ac:dyDescent="0.2">
      <c r="A218" s="48" t="s">
        <v>31190</v>
      </c>
      <c r="B218" s="49">
        <v>169973209</v>
      </c>
      <c r="C218" s="49">
        <v>169973618</v>
      </c>
      <c r="D218" s="49">
        <v>2.52</v>
      </c>
      <c r="E218" s="49">
        <v>2.52</v>
      </c>
      <c r="F218" s="53">
        <v>2.0199999999999999E-8</v>
      </c>
      <c r="G218" s="53">
        <v>3.58E-6</v>
      </c>
      <c r="H218" s="58">
        <v>5.45</v>
      </c>
      <c r="I218" s="49" t="s">
        <v>31873</v>
      </c>
      <c r="J218" s="49" t="s">
        <v>305</v>
      </c>
    </row>
    <row r="219" spans="1:10" x14ac:dyDescent="0.2">
      <c r="A219" s="48" t="s">
        <v>31190</v>
      </c>
      <c r="B219" s="49">
        <v>169973209</v>
      </c>
      <c r="C219" s="49">
        <v>169973618</v>
      </c>
      <c r="D219" s="49">
        <v>2.52</v>
      </c>
      <c r="E219" s="49">
        <v>2.52</v>
      </c>
      <c r="F219" s="53">
        <v>2.0199999999999999E-8</v>
      </c>
      <c r="G219" s="53">
        <v>3.58E-6</v>
      </c>
      <c r="H219" s="58">
        <v>5.45</v>
      </c>
      <c r="I219" s="49" t="s">
        <v>31874</v>
      </c>
      <c r="J219" s="49" t="s">
        <v>305</v>
      </c>
    </row>
    <row r="220" spans="1:10" x14ac:dyDescent="0.2">
      <c r="A220" s="48" t="s">
        <v>31190</v>
      </c>
      <c r="B220" s="49">
        <v>169973209</v>
      </c>
      <c r="C220" s="49">
        <v>169973618</v>
      </c>
      <c r="D220" s="49">
        <v>2.52</v>
      </c>
      <c r="E220" s="49">
        <v>2.52</v>
      </c>
      <c r="F220" s="53">
        <v>2.0199999999999999E-8</v>
      </c>
      <c r="G220" s="53">
        <v>3.58E-6</v>
      </c>
      <c r="H220" s="58">
        <v>5.45</v>
      </c>
      <c r="I220" s="49" t="s">
        <v>31875</v>
      </c>
      <c r="J220" s="49" t="s">
        <v>305</v>
      </c>
    </row>
    <row r="221" spans="1:10" x14ac:dyDescent="0.2">
      <c r="A221" s="48" t="s">
        <v>31190</v>
      </c>
      <c r="B221" s="49">
        <v>169973209</v>
      </c>
      <c r="C221" s="49">
        <v>169973618</v>
      </c>
      <c r="D221" s="49">
        <v>2.52</v>
      </c>
      <c r="E221" s="49">
        <v>2.52</v>
      </c>
      <c r="F221" s="53">
        <v>2.0199999999999999E-8</v>
      </c>
      <c r="G221" s="53">
        <v>3.58E-6</v>
      </c>
      <c r="H221" s="58">
        <v>5.45</v>
      </c>
      <c r="I221" s="49" t="s">
        <v>31876</v>
      </c>
      <c r="J221" s="49" t="s">
        <v>305</v>
      </c>
    </row>
    <row r="222" spans="1:10" x14ac:dyDescent="0.2">
      <c r="A222" s="48" t="s">
        <v>31190</v>
      </c>
      <c r="B222" s="49">
        <v>169973209</v>
      </c>
      <c r="C222" s="49">
        <v>169973618</v>
      </c>
      <c r="D222" s="49">
        <v>2.52</v>
      </c>
      <c r="E222" s="49">
        <v>2.52</v>
      </c>
      <c r="F222" s="53">
        <v>2.0199999999999999E-8</v>
      </c>
      <c r="G222" s="53">
        <v>3.58E-6</v>
      </c>
      <c r="H222" s="58">
        <v>5.45</v>
      </c>
      <c r="I222" s="49" t="s">
        <v>31877</v>
      </c>
      <c r="J222" s="49" t="s">
        <v>305</v>
      </c>
    </row>
    <row r="223" spans="1:10" x14ac:dyDescent="0.2">
      <c r="A223" s="48" t="s">
        <v>31190</v>
      </c>
      <c r="B223" s="49">
        <v>169973209</v>
      </c>
      <c r="C223" s="49">
        <v>169973618</v>
      </c>
      <c r="D223" s="49">
        <v>2.52</v>
      </c>
      <c r="E223" s="49">
        <v>2.52</v>
      </c>
      <c r="F223" s="53">
        <v>2.0199999999999999E-8</v>
      </c>
      <c r="G223" s="53">
        <v>3.58E-6</v>
      </c>
      <c r="H223" s="58">
        <v>5.45</v>
      </c>
      <c r="I223" s="49" t="s">
        <v>31879</v>
      </c>
      <c r="J223" s="49" t="s">
        <v>305</v>
      </c>
    </row>
    <row r="224" spans="1:10" x14ac:dyDescent="0.2">
      <c r="A224" s="48" t="s">
        <v>31190</v>
      </c>
      <c r="B224" s="49">
        <v>169973209</v>
      </c>
      <c r="C224" s="49">
        <v>169973618</v>
      </c>
      <c r="D224" s="49">
        <v>2.52</v>
      </c>
      <c r="E224" s="49">
        <v>2.52</v>
      </c>
      <c r="F224" s="53">
        <v>2.0199999999999999E-8</v>
      </c>
      <c r="G224" s="53">
        <v>3.58E-6</v>
      </c>
      <c r="H224" s="58">
        <v>5.45</v>
      </c>
      <c r="I224" s="49" t="s">
        <v>31880</v>
      </c>
      <c r="J224" s="49" t="s">
        <v>305</v>
      </c>
    </row>
    <row r="225" spans="1:10" x14ac:dyDescent="0.2">
      <c r="A225" s="48" t="s">
        <v>31818</v>
      </c>
      <c r="B225" s="49">
        <v>121334092</v>
      </c>
      <c r="C225" s="49">
        <v>121334396</v>
      </c>
      <c r="D225" s="49">
        <v>2.5</v>
      </c>
      <c r="E225" s="49">
        <v>2.5</v>
      </c>
      <c r="F225" s="53">
        <v>2.69E-5</v>
      </c>
      <c r="G225" s="49">
        <v>1.4499999999999999E-3</v>
      </c>
      <c r="H225" s="58">
        <v>2.84</v>
      </c>
      <c r="I225" s="49" t="s">
        <v>31960</v>
      </c>
      <c r="J225" s="49" t="s">
        <v>17330</v>
      </c>
    </row>
    <row r="226" spans="1:10" x14ac:dyDescent="0.2">
      <c r="A226" s="48" t="s">
        <v>31818</v>
      </c>
      <c r="B226" s="49">
        <v>121334092</v>
      </c>
      <c r="C226" s="49">
        <v>121334396</v>
      </c>
      <c r="D226" s="49">
        <v>2.5</v>
      </c>
      <c r="E226" s="49">
        <v>2.5</v>
      </c>
      <c r="F226" s="53">
        <v>2.69E-5</v>
      </c>
      <c r="G226" s="49">
        <v>1.4499999999999999E-3</v>
      </c>
      <c r="H226" s="58">
        <v>2.84</v>
      </c>
      <c r="I226" s="49" t="s">
        <v>31961</v>
      </c>
      <c r="J226" s="49" t="s">
        <v>17330</v>
      </c>
    </row>
    <row r="227" spans="1:10" x14ac:dyDescent="0.2">
      <c r="A227" s="48" t="s">
        <v>31818</v>
      </c>
      <c r="B227" s="49">
        <v>121334092</v>
      </c>
      <c r="C227" s="49">
        <v>121334396</v>
      </c>
      <c r="D227" s="49">
        <v>2.5</v>
      </c>
      <c r="E227" s="49">
        <v>2.5</v>
      </c>
      <c r="F227" s="53">
        <v>2.69E-5</v>
      </c>
      <c r="G227" s="49">
        <v>1.4499999999999999E-3</v>
      </c>
      <c r="H227" s="58">
        <v>2.84</v>
      </c>
      <c r="I227" s="49" t="s">
        <v>31962</v>
      </c>
      <c r="J227" s="49" t="s">
        <v>17330</v>
      </c>
    </row>
    <row r="228" spans="1:10" x14ac:dyDescent="0.2">
      <c r="A228" s="48" t="s">
        <v>31821</v>
      </c>
      <c r="B228" s="49">
        <v>38885211</v>
      </c>
      <c r="C228" s="49">
        <v>38885456</v>
      </c>
      <c r="D228" s="49">
        <v>2.4900000000000002</v>
      </c>
      <c r="E228" s="49">
        <v>2.4900000000000002</v>
      </c>
      <c r="F228" s="49">
        <v>6.4599999999999998E-4</v>
      </c>
      <c r="G228" s="49">
        <v>1.7000000000000001E-2</v>
      </c>
      <c r="H228" s="58">
        <v>1.77</v>
      </c>
      <c r="I228" s="49" t="s">
        <v>31713</v>
      </c>
      <c r="J228" s="49" t="s">
        <v>31713</v>
      </c>
    </row>
    <row r="229" spans="1:10" x14ac:dyDescent="0.2">
      <c r="A229" s="48" t="s">
        <v>31192</v>
      </c>
      <c r="B229" s="49">
        <v>20853136</v>
      </c>
      <c r="C229" s="49">
        <v>20853494</v>
      </c>
      <c r="D229" s="49">
        <v>2.48</v>
      </c>
      <c r="E229" s="49">
        <v>2.48</v>
      </c>
      <c r="F229" s="53">
        <v>1.36E-7</v>
      </c>
      <c r="G229" s="53">
        <v>1.8199999999999999E-5</v>
      </c>
      <c r="H229" s="58">
        <v>4.74</v>
      </c>
      <c r="I229" s="49" t="s">
        <v>31713</v>
      </c>
      <c r="J229" s="49" t="s">
        <v>31713</v>
      </c>
    </row>
    <row r="230" spans="1:10" x14ac:dyDescent="0.2">
      <c r="A230" s="48" t="s">
        <v>31186</v>
      </c>
      <c r="B230" s="49">
        <v>115166125</v>
      </c>
      <c r="C230" s="49">
        <v>115166415</v>
      </c>
      <c r="D230" s="49">
        <v>-2.4700000000000002</v>
      </c>
      <c r="E230" s="49">
        <v>2.4700000000000002</v>
      </c>
      <c r="F230" s="49">
        <v>2.1000000000000001E-4</v>
      </c>
      <c r="G230" s="49">
        <v>7.2700000000000004E-3</v>
      </c>
      <c r="H230" s="58">
        <v>2.14</v>
      </c>
      <c r="I230" s="49" t="s">
        <v>31713</v>
      </c>
      <c r="J230" s="49" t="s">
        <v>31713</v>
      </c>
    </row>
    <row r="231" spans="1:10" x14ac:dyDescent="0.2">
      <c r="A231" s="48" t="s">
        <v>31193</v>
      </c>
      <c r="B231" s="49">
        <v>118405045</v>
      </c>
      <c r="C231" s="49">
        <v>118405287</v>
      </c>
      <c r="D231" s="49">
        <v>2.4700000000000002</v>
      </c>
      <c r="E231" s="49">
        <v>2.4700000000000002</v>
      </c>
      <c r="F231" s="53">
        <v>1.17E-5</v>
      </c>
      <c r="G231" s="49">
        <v>7.3700000000000002E-4</v>
      </c>
      <c r="H231" s="58">
        <v>3.13</v>
      </c>
      <c r="I231" s="49" t="s">
        <v>31963</v>
      </c>
      <c r="J231" s="49" t="s">
        <v>31736</v>
      </c>
    </row>
    <row r="232" spans="1:10" x14ac:dyDescent="0.2">
      <c r="A232" s="48" t="s">
        <v>31191</v>
      </c>
      <c r="B232" s="49">
        <v>96827990</v>
      </c>
      <c r="C232" s="49">
        <v>96828258</v>
      </c>
      <c r="D232" s="49">
        <v>2.4700000000000002</v>
      </c>
      <c r="E232" s="49">
        <v>2.4700000000000002</v>
      </c>
      <c r="F232" s="53">
        <v>7.9099999999999998E-5</v>
      </c>
      <c r="G232" s="49">
        <v>3.3999999999999998E-3</v>
      </c>
      <c r="H232" s="58">
        <v>2.4700000000000002</v>
      </c>
      <c r="I232" s="49" t="s">
        <v>31964</v>
      </c>
      <c r="J232" s="49" t="s">
        <v>31735</v>
      </c>
    </row>
    <row r="233" spans="1:10" x14ac:dyDescent="0.2">
      <c r="A233" s="48" t="s">
        <v>31191</v>
      </c>
      <c r="B233" s="49">
        <v>96827990</v>
      </c>
      <c r="C233" s="49">
        <v>96828258</v>
      </c>
      <c r="D233" s="49">
        <v>2.4700000000000002</v>
      </c>
      <c r="E233" s="49">
        <v>2.4700000000000002</v>
      </c>
      <c r="F233" s="53">
        <v>7.9099999999999998E-5</v>
      </c>
      <c r="G233" s="49">
        <v>3.3999999999999998E-3</v>
      </c>
      <c r="H233" s="58">
        <v>2.4700000000000002</v>
      </c>
      <c r="I233" s="49" t="s">
        <v>31965</v>
      </c>
      <c r="J233" s="49" t="s">
        <v>31735</v>
      </c>
    </row>
    <row r="234" spans="1:10" x14ac:dyDescent="0.2">
      <c r="A234" s="48" t="s">
        <v>31814</v>
      </c>
      <c r="B234" s="49">
        <v>170083973</v>
      </c>
      <c r="C234" s="49">
        <v>170084786</v>
      </c>
      <c r="D234" s="49">
        <v>-2.4500000000000002</v>
      </c>
      <c r="E234" s="49">
        <v>2.4500000000000002</v>
      </c>
      <c r="F234" s="53">
        <v>2.0499999999999999E-6</v>
      </c>
      <c r="G234" s="49">
        <v>1.7799999999999999E-4</v>
      </c>
      <c r="H234" s="58">
        <v>3.75</v>
      </c>
      <c r="I234" s="49" t="s">
        <v>31966</v>
      </c>
      <c r="J234" s="49" t="s">
        <v>17626</v>
      </c>
    </row>
    <row r="235" spans="1:10" x14ac:dyDescent="0.2">
      <c r="A235" s="48" t="s">
        <v>31814</v>
      </c>
      <c r="B235" s="49">
        <v>170083973</v>
      </c>
      <c r="C235" s="49">
        <v>170084786</v>
      </c>
      <c r="D235" s="49">
        <v>-2.4500000000000002</v>
      </c>
      <c r="E235" s="49">
        <v>2.4500000000000002</v>
      </c>
      <c r="F235" s="53">
        <v>2.0499999999999999E-6</v>
      </c>
      <c r="G235" s="49">
        <v>1.7799999999999999E-4</v>
      </c>
      <c r="H235" s="58">
        <v>3.75</v>
      </c>
      <c r="I235" s="49" t="s">
        <v>31967</v>
      </c>
      <c r="J235" s="49" t="s">
        <v>17626</v>
      </c>
    </row>
    <row r="236" spans="1:10" x14ac:dyDescent="0.2">
      <c r="A236" s="48" t="s">
        <v>31814</v>
      </c>
      <c r="B236" s="49">
        <v>170083973</v>
      </c>
      <c r="C236" s="49">
        <v>170084786</v>
      </c>
      <c r="D236" s="49">
        <v>-2.4500000000000002</v>
      </c>
      <c r="E236" s="49">
        <v>2.4500000000000002</v>
      </c>
      <c r="F236" s="53">
        <v>2.0499999999999999E-6</v>
      </c>
      <c r="G236" s="49">
        <v>1.7799999999999999E-4</v>
      </c>
      <c r="H236" s="58">
        <v>3.75</v>
      </c>
      <c r="I236" s="49" t="s">
        <v>31968</v>
      </c>
      <c r="J236" s="49" t="s">
        <v>17626</v>
      </c>
    </row>
    <row r="237" spans="1:10" x14ac:dyDescent="0.2">
      <c r="A237" s="48" t="s">
        <v>31814</v>
      </c>
      <c r="B237" s="49">
        <v>170083973</v>
      </c>
      <c r="C237" s="49">
        <v>170084786</v>
      </c>
      <c r="D237" s="49">
        <v>-2.4500000000000002</v>
      </c>
      <c r="E237" s="49">
        <v>2.4500000000000002</v>
      </c>
      <c r="F237" s="53">
        <v>2.0499999999999999E-6</v>
      </c>
      <c r="G237" s="49">
        <v>1.7799999999999999E-4</v>
      </c>
      <c r="H237" s="58">
        <v>3.75</v>
      </c>
      <c r="I237" s="49" t="s">
        <v>31969</v>
      </c>
      <c r="J237" s="49" t="s">
        <v>17626</v>
      </c>
    </row>
    <row r="238" spans="1:10" x14ac:dyDescent="0.2">
      <c r="A238" s="48" t="s">
        <v>31186</v>
      </c>
      <c r="B238" s="49">
        <v>125948251</v>
      </c>
      <c r="C238" s="49">
        <v>125948558</v>
      </c>
      <c r="D238" s="49">
        <v>2.4500000000000002</v>
      </c>
      <c r="E238" s="49">
        <v>2.4500000000000002</v>
      </c>
      <c r="F238" s="53">
        <v>2.0899999999999999E-6</v>
      </c>
      <c r="G238" s="49">
        <v>1.8100000000000001E-4</v>
      </c>
      <c r="H238" s="58">
        <v>3.74</v>
      </c>
      <c r="I238" s="49" t="s">
        <v>31970</v>
      </c>
      <c r="J238" s="49" t="s">
        <v>24396</v>
      </c>
    </row>
    <row r="239" spans="1:10" x14ac:dyDescent="0.2">
      <c r="A239" s="48" t="s">
        <v>31186</v>
      </c>
      <c r="B239" s="49">
        <v>125948251</v>
      </c>
      <c r="C239" s="49">
        <v>125948558</v>
      </c>
      <c r="D239" s="49">
        <v>2.4500000000000002</v>
      </c>
      <c r="E239" s="49">
        <v>2.4500000000000002</v>
      </c>
      <c r="F239" s="53">
        <v>2.0899999999999999E-6</v>
      </c>
      <c r="G239" s="49">
        <v>1.8100000000000001E-4</v>
      </c>
      <c r="H239" s="58">
        <v>3.74</v>
      </c>
      <c r="I239" s="49" t="s">
        <v>31971</v>
      </c>
      <c r="J239" s="49" t="s">
        <v>24396</v>
      </c>
    </row>
    <row r="240" spans="1:10" x14ac:dyDescent="0.2">
      <c r="A240" s="48" t="s">
        <v>31186</v>
      </c>
      <c r="B240" s="49">
        <v>125948251</v>
      </c>
      <c r="C240" s="49">
        <v>125948558</v>
      </c>
      <c r="D240" s="49">
        <v>2.4500000000000002</v>
      </c>
      <c r="E240" s="49">
        <v>2.4500000000000002</v>
      </c>
      <c r="F240" s="53">
        <v>2.0899999999999999E-6</v>
      </c>
      <c r="G240" s="49">
        <v>1.8100000000000001E-4</v>
      </c>
      <c r="H240" s="58">
        <v>3.74</v>
      </c>
      <c r="I240" s="49" t="s">
        <v>31972</v>
      </c>
      <c r="J240" s="49" t="s">
        <v>24396</v>
      </c>
    </row>
    <row r="241" spans="1:10" x14ac:dyDescent="0.2">
      <c r="A241" s="48" t="s">
        <v>31186</v>
      </c>
      <c r="B241" s="49">
        <v>125948251</v>
      </c>
      <c r="C241" s="49">
        <v>125948558</v>
      </c>
      <c r="D241" s="49">
        <v>2.4500000000000002</v>
      </c>
      <c r="E241" s="49">
        <v>2.4500000000000002</v>
      </c>
      <c r="F241" s="53">
        <v>2.0899999999999999E-6</v>
      </c>
      <c r="G241" s="49">
        <v>1.8100000000000001E-4</v>
      </c>
      <c r="H241" s="58">
        <v>3.74</v>
      </c>
      <c r="I241" s="49" t="s">
        <v>31973</v>
      </c>
      <c r="J241" s="49" t="s">
        <v>24396</v>
      </c>
    </row>
    <row r="242" spans="1:10" x14ac:dyDescent="0.2">
      <c r="A242" s="48" t="s">
        <v>31186</v>
      </c>
      <c r="B242" s="49">
        <v>125948251</v>
      </c>
      <c r="C242" s="49">
        <v>125948558</v>
      </c>
      <c r="D242" s="49">
        <v>2.4500000000000002</v>
      </c>
      <c r="E242" s="49">
        <v>2.4500000000000002</v>
      </c>
      <c r="F242" s="53">
        <v>2.0899999999999999E-6</v>
      </c>
      <c r="G242" s="49">
        <v>1.8100000000000001E-4</v>
      </c>
      <c r="H242" s="58">
        <v>3.74</v>
      </c>
      <c r="I242" s="49" t="s">
        <v>31974</v>
      </c>
      <c r="J242" s="49" t="s">
        <v>24396</v>
      </c>
    </row>
    <row r="243" spans="1:10" x14ac:dyDescent="0.2">
      <c r="A243" s="48" t="s">
        <v>31186</v>
      </c>
      <c r="B243" s="49">
        <v>125948251</v>
      </c>
      <c r="C243" s="49">
        <v>125948558</v>
      </c>
      <c r="D243" s="49">
        <v>2.4500000000000002</v>
      </c>
      <c r="E243" s="49">
        <v>2.4500000000000002</v>
      </c>
      <c r="F243" s="53">
        <v>2.0899999999999999E-6</v>
      </c>
      <c r="G243" s="49">
        <v>1.8100000000000001E-4</v>
      </c>
      <c r="H243" s="58">
        <v>3.74</v>
      </c>
      <c r="I243" s="49" t="s">
        <v>31975</v>
      </c>
      <c r="J243" s="49" t="s">
        <v>24396</v>
      </c>
    </row>
    <row r="244" spans="1:10" x14ac:dyDescent="0.2">
      <c r="A244" s="48" t="s">
        <v>31186</v>
      </c>
      <c r="B244" s="49">
        <v>125948251</v>
      </c>
      <c r="C244" s="49">
        <v>125948558</v>
      </c>
      <c r="D244" s="49">
        <v>2.4500000000000002</v>
      </c>
      <c r="E244" s="49">
        <v>2.4500000000000002</v>
      </c>
      <c r="F244" s="53">
        <v>2.0899999999999999E-6</v>
      </c>
      <c r="G244" s="49">
        <v>1.8100000000000001E-4</v>
      </c>
      <c r="H244" s="58">
        <v>3.74</v>
      </c>
      <c r="I244" s="49" t="s">
        <v>31976</v>
      </c>
      <c r="J244" s="49" t="s">
        <v>24396</v>
      </c>
    </row>
    <row r="245" spans="1:10" x14ac:dyDescent="0.2">
      <c r="A245" s="48" t="s">
        <v>31186</v>
      </c>
      <c r="B245" s="49">
        <v>125948251</v>
      </c>
      <c r="C245" s="49">
        <v>125948558</v>
      </c>
      <c r="D245" s="49">
        <v>2.4500000000000002</v>
      </c>
      <c r="E245" s="49">
        <v>2.4500000000000002</v>
      </c>
      <c r="F245" s="53">
        <v>2.0899999999999999E-6</v>
      </c>
      <c r="G245" s="49">
        <v>1.8100000000000001E-4</v>
      </c>
      <c r="H245" s="58">
        <v>3.74</v>
      </c>
      <c r="I245" s="49" t="s">
        <v>31977</v>
      </c>
      <c r="J245" s="49" t="s">
        <v>24396</v>
      </c>
    </row>
    <row r="246" spans="1:10" x14ac:dyDescent="0.2">
      <c r="A246" s="48" t="s">
        <v>31186</v>
      </c>
      <c r="B246" s="49">
        <v>125948251</v>
      </c>
      <c r="C246" s="49">
        <v>125948558</v>
      </c>
      <c r="D246" s="49">
        <v>2.4500000000000002</v>
      </c>
      <c r="E246" s="49">
        <v>2.4500000000000002</v>
      </c>
      <c r="F246" s="53">
        <v>2.0899999999999999E-6</v>
      </c>
      <c r="G246" s="49">
        <v>1.8100000000000001E-4</v>
      </c>
      <c r="H246" s="58">
        <v>3.74</v>
      </c>
      <c r="I246" s="49" t="s">
        <v>31978</v>
      </c>
      <c r="J246" s="49" t="s">
        <v>24396</v>
      </c>
    </row>
    <row r="247" spans="1:10" x14ac:dyDescent="0.2">
      <c r="A247" s="48" t="s">
        <v>31821</v>
      </c>
      <c r="B247" s="49">
        <v>35687044</v>
      </c>
      <c r="C247" s="49">
        <v>35687524</v>
      </c>
      <c r="D247" s="49">
        <v>2.44</v>
      </c>
      <c r="E247" s="49">
        <v>2.44</v>
      </c>
      <c r="F247" s="53">
        <v>5.0599999999999998E-12</v>
      </c>
      <c r="G247" s="53">
        <v>2.7999999999999998E-9</v>
      </c>
      <c r="H247" s="58">
        <v>8.5500000000000007</v>
      </c>
      <c r="I247" s="49" t="s">
        <v>31713</v>
      </c>
      <c r="J247" s="49" t="s">
        <v>31713</v>
      </c>
    </row>
    <row r="248" spans="1:10" x14ac:dyDescent="0.2">
      <c r="A248" s="48" t="s">
        <v>31816</v>
      </c>
      <c r="B248" s="49">
        <v>104657485</v>
      </c>
      <c r="C248" s="49">
        <v>104657736</v>
      </c>
      <c r="D248" s="49">
        <v>2.44</v>
      </c>
      <c r="E248" s="49">
        <v>2.44</v>
      </c>
      <c r="F248" s="53">
        <v>6.7999999999999999E-5</v>
      </c>
      <c r="G248" s="49">
        <v>3.0100000000000001E-3</v>
      </c>
      <c r="H248" s="58">
        <v>2.52</v>
      </c>
      <c r="I248" s="49" t="s">
        <v>31979</v>
      </c>
      <c r="J248" s="49" t="s">
        <v>5924</v>
      </c>
    </row>
    <row r="249" spans="1:10" x14ac:dyDescent="0.2">
      <c r="A249" s="48" t="s">
        <v>31186</v>
      </c>
      <c r="B249" s="49">
        <v>114778293</v>
      </c>
      <c r="C249" s="49">
        <v>114778653</v>
      </c>
      <c r="D249" s="49">
        <v>-2.4300000000000002</v>
      </c>
      <c r="E249" s="49">
        <v>2.4300000000000002</v>
      </c>
      <c r="F249" s="53">
        <v>5.9699999999999996E-7</v>
      </c>
      <c r="G249" s="53">
        <v>6.2600000000000004E-5</v>
      </c>
      <c r="H249" s="58">
        <v>4.2</v>
      </c>
      <c r="I249" s="49" t="s">
        <v>31713</v>
      </c>
      <c r="J249" s="49" t="s">
        <v>31713</v>
      </c>
    </row>
    <row r="250" spans="1:10" x14ac:dyDescent="0.2">
      <c r="A250" s="48" t="s">
        <v>31818</v>
      </c>
      <c r="B250" s="49">
        <v>23805720</v>
      </c>
      <c r="C250" s="49">
        <v>23806063</v>
      </c>
      <c r="D250" s="49">
        <v>2.4300000000000002</v>
      </c>
      <c r="E250" s="49">
        <v>2.4300000000000002</v>
      </c>
      <c r="F250" s="53">
        <v>3.14E-6</v>
      </c>
      <c r="G250" s="49">
        <v>2.4899999999999998E-4</v>
      </c>
      <c r="H250" s="58">
        <v>3.6</v>
      </c>
      <c r="I250" s="49" t="s">
        <v>31980</v>
      </c>
      <c r="J250" s="49" t="s">
        <v>31737</v>
      </c>
    </row>
    <row r="251" spans="1:10" x14ac:dyDescent="0.2">
      <c r="A251" s="48" t="s">
        <v>31411</v>
      </c>
      <c r="B251" s="49">
        <v>90362855</v>
      </c>
      <c r="C251" s="49">
        <v>90363172</v>
      </c>
      <c r="D251" s="49">
        <v>2.4300000000000002</v>
      </c>
      <c r="E251" s="49">
        <v>2.4300000000000002</v>
      </c>
      <c r="F251" s="49">
        <v>1.03E-4</v>
      </c>
      <c r="G251" s="49">
        <v>4.15E-3</v>
      </c>
      <c r="H251" s="58">
        <v>2.38</v>
      </c>
      <c r="I251" s="49" t="s">
        <v>31981</v>
      </c>
      <c r="J251" s="49" t="s">
        <v>13627</v>
      </c>
    </row>
    <row r="252" spans="1:10" x14ac:dyDescent="0.2">
      <c r="A252" s="48" t="s">
        <v>31411</v>
      </c>
      <c r="B252" s="49">
        <v>90362855</v>
      </c>
      <c r="C252" s="49">
        <v>90363172</v>
      </c>
      <c r="D252" s="49">
        <v>2.4300000000000002</v>
      </c>
      <c r="E252" s="49">
        <v>2.4300000000000002</v>
      </c>
      <c r="F252" s="49">
        <v>1.03E-4</v>
      </c>
      <c r="G252" s="49">
        <v>4.15E-3</v>
      </c>
      <c r="H252" s="58">
        <v>2.38</v>
      </c>
      <c r="I252" s="49" t="s">
        <v>31982</v>
      </c>
      <c r="J252" s="49" t="s">
        <v>13627</v>
      </c>
    </row>
    <row r="253" spans="1:10" x14ac:dyDescent="0.2">
      <c r="A253" s="48" t="s">
        <v>31411</v>
      </c>
      <c r="B253" s="49">
        <v>90362855</v>
      </c>
      <c r="C253" s="49">
        <v>90363172</v>
      </c>
      <c r="D253" s="49">
        <v>2.4300000000000002</v>
      </c>
      <c r="E253" s="49">
        <v>2.4300000000000002</v>
      </c>
      <c r="F253" s="49">
        <v>1.03E-4</v>
      </c>
      <c r="G253" s="49">
        <v>4.15E-3</v>
      </c>
      <c r="H253" s="58">
        <v>2.38</v>
      </c>
      <c r="I253" s="49" t="s">
        <v>31983</v>
      </c>
      <c r="J253" s="49" t="s">
        <v>13627</v>
      </c>
    </row>
    <row r="254" spans="1:10" x14ac:dyDescent="0.2">
      <c r="A254" s="48" t="s">
        <v>31411</v>
      </c>
      <c r="B254" s="49">
        <v>90362855</v>
      </c>
      <c r="C254" s="49">
        <v>90363172</v>
      </c>
      <c r="D254" s="49">
        <v>2.4300000000000002</v>
      </c>
      <c r="E254" s="49">
        <v>2.4300000000000002</v>
      </c>
      <c r="F254" s="49">
        <v>1.03E-4</v>
      </c>
      <c r="G254" s="49">
        <v>4.15E-3</v>
      </c>
      <c r="H254" s="58">
        <v>2.38</v>
      </c>
      <c r="I254" s="49" t="s">
        <v>31984</v>
      </c>
      <c r="J254" s="49" t="s">
        <v>13627</v>
      </c>
    </row>
    <row r="255" spans="1:10" x14ac:dyDescent="0.2">
      <c r="A255" s="48" t="s">
        <v>31411</v>
      </c>
      <c r="B255" s="49">
        <v>90362855</v>
      </c>
      <c r="C255" s="49">
        <v>90363172</v>
      </c>
      <c r="D255" s="49">
        <v>2.4300000000000002</v>
      </c>
      <c r="E255" s="49">
        <v>2.4300000000000002</v>
      </c>
      <c r="F255" s="49">
        <v>1.03E-4</v>
      </c>
      <c r="G255" s="49">
        <v>4.15E-3</v>
      </c>
      <c r="H255" s="58">
        <v>2.38</v>
      </c>
      <c r="I255" s="49" t="s">
        <v>31985</v>
      </c>
      <c r="J255" s="49" t="s">
        <v>13627</v>
      </c>
    </row>
    <row r="256" spans="1:10" x14ac:dyDescent="0.2">
      <c r="A256" s="48" t="s">
        <v>31411</v>
      </c>
      <c r="B256" s="49">
        <v>90362855</v>
      </c>
      <c r="C256" s="49">
        <v>90363172</v>
      </c>
      <c r="D256" s="49">
        <v>2.4300000000000002</v>
      </c>
      <c r="E256" s="49">
        <v>2.4300000000000002</v>
      </c>
      <c r="F256" s="49">
        <v>1.03E-4</v>
      </c>
      <c r="G256" s="49">
        <v>4.15E-3</v>
      </c>
      <c r="H256" s="58">
        <v>2.38</v>
      </c>
      <c r="I256" s="49" t="s">
        <v>31986</v>
      </c>
      <c r="J256" s="49" t="s">
        <v>13627</v>
      </c>
    </row>
    <row r="257" spans="1:10" x14ac:dyDescent="0.2">
      <c r="A257" s="48" t="s">
        <v>31411</v>
      </c>
      <c r="B257" s="49">
        <v>90362855</v>
      </c>
      <c r="C257" s="49">
        <v>90363172</v>
      </c>
      <c r="D257" s="49">
        <v>2.4300000000000002</v>
      </c>
      <c r="E257" s="49">
        <v>2.4300000000000002</v>
      </c>
      <c r="F257" s="49">
        <v>1.03E-4</v>
      </c>
      <c r="G257" s="49">
        <v>4.15E-3</v>
      </c>
      <c r="H257" s="58">
        <v>2.38</v>
      </c>
      <c r="I257" s="49" t="s">
        <v>31987</v>
      </c>
      <c r="J257" s="49" t="s">
        <v>13627</v>
      </c>
    </row>
    <row r="258" spans="1:10" x14ac:dyDescent="0.2">
      <c r="A258" s="48" t="s">
        <v>31411</v>
      </c>
      <c r="B258" s="49">
        <v>90362855</v>
      </c>
      <c r="C258" s="49">
        <v>90363172</v>
      </c>
      <c r="D258" s="49">
        <v>2.4300000000000002</v>
      </c>
      <c r="E258" s="49">
        <v>2.4300000000000002</v>
      </c>
      <c r="F258" s="49">
        <v>1.03E-4</v>
      </c>
      <c r="G258" s="49">
        <v>4.15E-3</v>
      </c>
      <c r="H258" s="58">
        <v>2.38</v>
      </c>
      <c r="I258" s="49" t="s">
        <v>31988</v>
      </c>
      <c r="J258" s="49" t="s">
        <v>13627</v>
      </c>
    </row>
    <row r="259" spans="1:10" x14ac:dyDescent="0.2">
      <c r="A259" s="48" t="s">
        <v>31411</v>
      </c>
      <c r="B259" s="49">
        <v>90362855</v>
      </c>
      <c r="C259" s="49">
        <v>90363172</v>
      </c>
      <c r="D259" s="49">
        <v>2.4300000000000002</v>
      </c>
      <c r="E259" s="49">
        <v>2.4300000000000002</v>
      </c>
      <c r="F259" s="49">
        <v>1.03E-4</v>
      </c>
      <c r="G259" s="49">
        <v>4.15E-3</v>
      </c>
      <c r="H259" s="58">
        <v>2.38</v>
      </c>
      <c r="I259" s="49" t="s">
        <v>31989</v>
      </c>
      <c r="J259" s="49" t="s">
        <v>13627</v>
      </c>
    </row>
    <row r="260" spans="1:10" x14ac:dyDescent="0.2">
      <c r="A260" s="48" t="s">
        <v>31411</v>
      </c>
      <c r="B260" s="49">
        <v>90362855</v>
      </c>
      <c r="C260" s="49">
        <v>90363172</v>
      </c>
      <c r="D260" s="49">
        <v>2.4300000000000002</v>
      </c>
      <c r="E260" s="49">
        <v>2.4300000000000002</v>
      </c>
      <c r="F260" s="49">
        <v>1.03E-4</v>
      </c>
      <c r="G260" s="49">
        <v>4.15E-3</v>
      </c>
      <c r="H260" s="58">
        <v>2.38</v>
      </c>
      <c r="I260" s="49" t="s">
        <v>31990</v>
      </c>
      <c r="J260" s="49" t="s">
        <v>13627</v>
      </c>
    </row>
    <row r="261" spans="1:10" x14ac:dyDescent="0.2">
      <c r="A261" s="48" t="s">
        <v>31411</v>
      </c>
      <c r="B261" s="49">
        <v>90362855</v>
      </c>
      <c r="C261" s="49">
        <v>90363172</v>
      </c>
      <c r="D261" s="49">
        <v>2.4300000000000002</v>
      </c>
      <c r="E261" s="49">
        <v>2.4300000000000002</v>
      </c>
      <c r="F261" s="49">
        <v>1.03E-4</v>
      </c>
      <c r="G261" s="49">
        <v>4.15E-3</v>
      </c>
      <c r="H261" s="58">
        <v>2.38</v>
      </c>
      <c r="I261" s="49" t="s">
        <v>31991</v>
      </c>
      <c r="J261" s="49" t="s">
        <v>13627</v>
      </c>
    </row>
    <row r="262" spans="1:10" x14ac:dyDescent="0.2">
      <c r="A262" s="48" t="s">
        <v>31186</v>
      </c>
      <c r="B262" s="49">
        <v>51171147</v>
      </c>
      <c r="C262" s="49">
        <v>51171526</v>
      </c>
      <c r="D262" s="49">
        <v>-2.42</v>
      </c>
      <c r="E262" s="49">
        <v>2.42</v>
      </c>
      <c r="F262" s="53">
        <v>1.59E-8</v>
      </c>
      <c r="G262" s="53">
        <v>2.9299999999999999E-6</v>
      </c>
      <c r="H262" s="58">
        <v>5.53</v>
      </c>
      <c r="I262" s="49" t="s">
        <v>31713</v>
      </c>
      <c r="J262" s="49" t="s">
        <v>31713</v>
      </c>
    </row>
    <row r="263" spans="1:10" x14ac:dyDescent="0.2">
      <c r="A263" s="48" t="s">
        <v>31818</v>
      </c>
      <c r="B263" s="49">
        <v>6111955</v>
      </c>
      <c r="C263" s="49">
        <v>6112391</v>
      </c>
      <c r="D263" s="49">
        <v>2.42</v>
      </c>
      <c r="E263" s="49">
        <v>2.42</v>
      </c>
      <c r="F263" s="53">
        <v>3.6200000000000002E-17</v>
      </c>
      <c r="G263" s="53">
        <v>7.3799999999999999E-14</v>
      </c>
      <c r="H263" s="58">
        <v>13.13</v>
      </c>
      <c r="I263" s="49" t="s">
        <v>31992</v>
      </c>
      <c r="J263" s="49" t="s">
        <v>5038</v>
      </c>
    </row>
    <row r="264" spans="1:10" x14ac:dyDescent="0.2">
      <c r="A264" s="48" t="s">
        <v>31818</v>
      </c>
      <c r="B264" s="49">
        <v>6111955</v>
      </c>
      <c r="C264" s="49">
        <v>6112391</v>
      </c>
      <c r="D264" s="49">
        <v>2.42</v>
      </c>
      <c r="E264" s="49">
        <v>2.42</v>
      </c>
      <c r="F264" s="53">
        <v>3.6200000000000002E-17</v>
      </c>
      <c r="G264" s="53">
        <v>7.3799999999999999E-14</v>
      </c>
      <c r="H264" s="58">
        <v>13.13</v>
      </c>
      <c r="I264" s="49" t="s">
        <v>31993</v>
      </c>
      <c r="J264" s="49" t="s">
        <v>5038</v>
      </c>
    </row>
    <row r="265" spans="1:10" x14ac:dyDescent="0.2">
      <c r="A265" s="48" t="s">
        <v>31818</v>
      </c>
      <c r="B265" s="49">
        <v>6111955</v>
      </c>
      <c r="C265" s="49">
        <v>6112391</v>
      </c>
      <c r="D265" s="49">
        <v>2.42</v>
      </c>
      <c r="E265" s="49">
        <v>2.42</v>
      </c>
      <c r="F265" s="53">
        <v>3.6200000000000002E-17</v>
      </c>
      <c r="G265" s="53">
        <v>7.3799999999999999E-14</v>
      </c>
      <c r="H265" s="58">
        <v>13.13</v>
      </c>
      <c r="I265" s="49" t="s">
        <v>31994</v>
      </c>
      <c r="J265" s="49" t="s">
        <v>5038</v>
      </c>
    </row>
    <row r="266" spans="1:10" x14ac:dyDescent="0.2">
      <c r="A266" s="48" t="s">
        <v>31820</v>
      </c>
      <c r="B266" s="49">
        <v>19300349</v>
      </c>
      <c r="C266" s="49">
        <v>19301002</v>
      </c>
      <c r="D266" s="49">
        <v>2.42</v>
      </c>
      <c r="E266" s="49">
        <v>2.42</v>
      </c>
      <c r="F266" s="53">
        <v>7.2899999999999998E-12</v>
      </c>
      <c r="G266" s="53">
        <v>3.8199999999999996E-9</v>
      </c>
      <c r="H266" s="58">
        <v>8.42</v>
      </c>
      <c r="I266" s="49" t="s">
        <v>31713</v>
      </c>
      <c r="J266" s="49" t="s">
        <v>31713</v>
      </c>
    </row>
    <row r="267" spans="1:10" x14ac:dyDescent="0.2">
      <c r="A267" s="48" t="s">
        <v>31192</v>
      </c>
      <c r="B267" s="49">
        <v>118440668</v>
      </c>
      <c r="C267" s="49">
        <v>118441123</v>
      </c>
      <c r="D267" s="49">
        <v>2.42</v>
      </c>
      <c r="E267" s="49">
        <v>2.42</v>
      </c>
      <c r="F267" s="53">
        <v>8.9399999999999996E-11</v>
      </c>
      <c r="G267" s="53">
        <v>3.4800000000000001E-8</v>
      </c>
      <c r="H267" s="58">
        <v>7.46</v>
      </c>
      <c r="I267" s="49" t="s">
        <v>31995</v>
      </c>
      <c r="J267" s="49" t="s">
        <v>44</v>
      </c>
    </row>
    <row r="268" spans="1:10" x14ac:dyDescent="0.2">
      <c r="A268" s="48" t="s">
        <v>31192</v>
      </c>
      <c r="B268" s="49">
        <v>82966619</v>
      </c>
      <c r="C268" s="49">
        <v>82967016</v>
      </c>
      <c r="D268" s="49">
        <v>2.41</v>
      </c>
      <c r="E268" s="49">
        <v>2.41</v>
      </c>
      <c r="F268" s="53">
        <v>2.09E-9</v>
      </c>
      <c r="G268" s="53">
        <v>5.3200000000000005E-7</v>
      </c>
      <c r="H268" s="58">
        <v>6.27</v>
      </c>
      <c r="I268" s="49" t="s">
        <v>31713</v>
      </c>
      <c r="J268" s="49" t="s">
        <v>31713</v>
      </c>
    </row>
    <row r="269" spans="1:10" x14ac:dyDescent="0.2">
      <c r="A269" s="48" t="s">
        <v>31823</v>
      </c>
      <c r="B269" s="49">
        <v>39061554</v>
      </c>
      <c r="C269" s="49">
        <v>39061813</v>
      </c>
      <c r="D269" s="49">
        <v>2.41</v>
      </c>
      <c r="E269" s="49">
        <v>2.41</v>
      </c>
      <c r="F269" s="53">
        <v>1.56E-5</v>
      </c>
      <c r="G269" s="49">
        <v>9.2900000000000003E-4</v>
      </c>
      <c r="H269" s="58">
        <v>3.03</v>
      </c>
      <c r="I269" s="49" t="s">
        <v>31996</v>
      </c>
      <c r="J269" s="49" t="s">
        <v>1769</v>
      </c>
    </row>
    <row r="270" spans="1:10" x14ac:dyDescent="0.2">
      <c r="A270" s="48" t="s">
        <v>31823</v>
      </c>
      <c r="B270" s="49">
        <v>39061554</v>
      </c>
      <c r="C270" s="49">
        <v>39061813</v>
      </c>
      <c r="D270" s="49">
        <v>2.41</v>
      </c>
      <c r="E270" s="49">
        <v>2.41</v>
      </c>
      <c r="F270" s="53">
        <v>1.56E-5</v>
      </c>
      <c r="G270" s="49">
        <v>9.2900000000000003E-4</v>
      </c>
      <c r="H270" s="58">
        <v>3.03</v>
      </c>
      <c r="I270" s="49" t="s">
        <v>31997</v>
      </c>
      <c r="J270" s="49" t="s">
        <v>1769</v>
      </c>
    </row>
    <row r="271" spans="1:10" x14ac:dyDescent="0.2">
      <c r="A271" s="48" t="s">
        <v>31823</v>
      </c>
      <c r="B271" s="49">
        <v>39061554</v>
      </c>
      <c r="C271" s="49">
        <v>39061813</v>
      </c>
      <c r="D271" s="49">
        <v>2.41</v>
      </c>
      <c r="E271" s="49">
        <v>2.41</v>
      </c>
      <c r="F271" s="53">
        <v>1.56E-5</v>
      </c>
      <c r="G271" s="49">
        <v>9.2900000000000003E-4</v>
      </c>
      <c r="H271" s="58">
        <v>3.03</v>
      </c>
      <c r="I271" s="49" t="s">
        <v>31998</v>
      </c>
      <c r="J271" s="49" t="s">
        <v>1769</v>
      </c>
    </row>
    <row r="272" spans="1:10" x14ac:dyDescent="0.2">
      <c r="A272" s="48" t="s">
        <v>31823</v>
      </c>
      <c r="B272" s="49">
        <v>39061554</v>
      </c>
      <c r="C272" s="49">
        <v>39061813</v>
      </c>
      <c r="D272" s="49">
        <v>2.41</v>
      </c>
      <c r="E272" s="49">
        <v>2.41</v>
      </c>
      <c r="F272" s="53">
        <v>1.56E-5</v>
      </c>
      <c r="G272" s="49">
        <v>9.2900000000000003E-4</v>
      </c>
      <c r="H272" s="58">
        <v>3.03</v>
      </c>
      <c r="I272" s="49" t="s">
        <v>31999</v>
      </c>
      <c r="J272" s="49" t="s">
        <v>1769</v>
      </c>
    </row>
    <row r="273" spans="1:10" x14ac:dyDescent="0.2">
      <c r="A273" s="48" t="s">
        <v>31823</v>
      </c>
      <c r="B273" s="49">
        <v>39061554</v>
      </c>
      <c r="C273" s="49">
        <v>39061813</v>
      </c>
      <c r="D273" s="49">
        <v>2.41</v>
      </c>
      <c r="E273" s="49">
        <v>2.41</v>
      </c>
      <c r="F273" s="53">
        <v>1.56E-5</v>
      </c>
      <c r="G273" s="49">
        <v>9.2900000000000003E-4</v>
      </c>
      <c r="H273" s="58">
        <v>3.03</v>
      </c>
      <c r="I273" s="49" t="s">
        <v>32000</v>
      </c>
      <c r="J273" s="49" t="s">
        <v>1769</v>
      </c>
    </row>
    <row r="274" spans="1:10" x14ac:dyDescent="0.2">
      <c r="A274" s="48" t="s">
        <v>31823</v>
      </c>
      <c r="B274" s="49">
        <v>39061554</v>
      </c>
      <c r="C274" s="49">
        <v>39061813</v>
      </c>
      <c r="D274" s="49">
        <v>2.41</v>
      </c>
      <c r="E274" s="49">
        <v>2.41</v>
      </c>
      <c r="F274" s="53">
        <v>1.56E-5</v>
      </c>
      <c r="G274" s="49">
        <v>9.2900000000000003E-4</v>
      </c>
      <c r="H274" s="58">
        <v>3.03</v>
      </c>
      <c r="I274" s="49" t="s">
        <v>32001</v>
      </c>
      <c r="J274" s="49" t="s">
        <v>1769</v>
      </c>
    </row>
    <row r="275" spans="1:10" x14ac:dyDescent="0.2">
      <c r="A275" s="48" t="s">
        <v>31823</v>
      </c>
      <c r="B275" s="49">
        <v>39061554</v>
      </c>
      <c r="C275" s="49">
        <v>39061813</v>
      </c>
      <c r="D275" s="49">
        <v>2.41</v>
      </c>
      <c r="E275" s="49">
        <v>2.41</v>
      </c>
      <c r="F275" s="53">
        <v>1.56E-5</v>
      </c>
      <c r="G275" s="49">
        <v>9.2900000000000003E-4</v>
      </c>
      <c r="H275" s="58">
        <v>3.03</v>
      </c>
      <c r="I275" s="49" t="s">
        <v>32002</v>
      </c>
      <c r="J275" s="49" t="s">
        <v>1769</v>
      </c>
    </row>
    <row r="276" spans="1:10" x14ac:dyDescent="0.2">
      <c r="A276" s="48" t="s">
        <v>31823</v>
      </c>
      <c r="B276" s="49">
        <v>39061554</v>
      </c>
      <c r="C276" s="49">
        <v>39061813</v>
      </c>
      <c r="D276" s="49">
        <v>2.41</v>
      </c>
      <c r="E276" s="49">
        <v>2.41</v>
      </c>
      <c r="F276" s="53">
        <v>1.56E-5</v>
      </c>
      <c r="G276" s="49">
        <v>9.2900000000000003E-4</v>
      </c>
      <c r="H276" s="58">
        <v>3.03</v>
      </c>
      <c r="I276" s="49" t="s">
        <v>32003</v>
      </c>
      <c r="J276" s="49" t="s">
        <v>1769</v>
      </c>
    </row>
    <row r="277" spans="1:10" x14ac:dyDescent="0.2">
      <c r="A277" s="48" t="s">
        <v>31823</v>
      </c>
      <c r="B277" s="49">
        <v>39061554</v>
      </c>
      <c r="C277" s="49">
        <v>39061813</v>
      </c>
      <c r="D277" s="49">
        <v>2.41</v>
      </c>
      <c r="E277" s="49">
        <v>2.41</v>
      </c>
      <c r="F277" s="53">
        <v>1.56E-5</v>
      </c>
      <c r="G277" s="49">
        <v>9.2900000000000003E-4</v>
      </c>
      <c r="H277" s="58">
        <v>3.03</v>
      </c>
      <c r="I277" s="49" t="s">
        <v>32004</v>
      </c>
      <c r="J277" s="49" t="s">
        <v>1769</v>
      </c>
    </row>
    <row r="278" spans="1:10" x14ac:dyDescent="0.2">
      <c r="A278" s="48" t="s">
        <v>31823</v>
      </c>
      <c r="B278" s="49">
        <v>39061554</v>
      </c>
      <c r="C278" s="49">
        <v>39061813</v>
      </c>
      <c r="D278" s="49">
        <v>2.41</v>
      </c>
      <c r="E278" s="49">
        <v>2.41</v>
      </c>
      <c r="F278" s="53">
        <v>1.56E-5</v>
      </c>
      <c r="G278" s="49">
        <v>9.2900000000000003E-4</v>
      </c>
      <c r="H278" s="58">
        <v>3.03</v>
      </c>
      <c r="I278" s="49" t="s">
        <v>32005</v>
      </c>
      <c r="J278" s="49" t="s">
        <v>1769</v>
      </c>
    </row>
    <row r="279" spans="1:10" x14ac:dyDescent="0.2">
      <c r="A279" s="48" t="s">
        <v>31823</v>
      </c>
      <c r="B279" s="49">
        <v>39061554</v>
      </c>
      <c r="C279" s="49">
        <v>39061813</v>
      </c>
      <c r="D279" s="49">
        <v>2.41</v>
      </c>
      <c r="E279" s="49">
        <v>2.41</v>
      </c>
      <c r="F279" s="53">
        <v>1.56E-5</v>
      </c>
      <c r="G279" s="49">
        <v>9.2900000000000003E-4</v>
      </c>
      <c r="H279" s="58">
        <v>3.03</v>
      </c>
      <c r="I279" s="49" t="s">
        <v>32006</v>
      </c>
      <c r="J279" s="49" t="s">
        <v>1769</v>
      </c>
    </row>
    <row r="280" spans="1:10" x14ac:dyDescent="0.2">
      <c r="A280" s="48" t="s">
        <v>31823</v>
      </c>
      <c r="B280" s="49">
        <v>39061554</v>
      </c>
      <c r="C280" s="49">
        <v>39061813</v>
      </c>
      <c r="D280" s="49">
        <v>2.41</v>
      </c>
      <c r="E280" s="49">
        <v>2.41</v>
      </c>
      <c r="F280" s="53">
        <v>1.56E-5</v>
      </c>
      <c r="G280" s="49">
        <v>9.2900000000000003E-4</v>
      </c>
      <c r="H280" s="58">
        <v>3.03</v>
      </c>
      <c r="I280" s="49" t="s">
        <v>32007</v>
      </c>
      <c r="J280" s="49" t="s">
        <v>1769</v>
      </c>
    </row>
    <row r="281" spans="1:10" x14ac:dyDescent="0.2">
      <c r="A281" s="48" t="s">
        <v>31188</v>
      </c>
      <c r="B281" s="49">
        <v>6213016</v>
      </c>
      <c r="C281" s="49">
        <v>6213284</v>
      </c>
      <c r="D281" s="49">
        <v>2.4</v>
      </c>
      <c r="E281" s="49">
        <v>2.4</v>
      </c>
      <c r="F281" s="49">
        <v>3.6299999999999999E-4</v>
      </c>
      <c r="G281" s="49">
        <v>1.0999999999999999E-2</v>
      </c>
      <c r="H281" s="58">
        <v>1.96</v>
      </c>
      <c r="I281" s="49" t="s">
        <v>32008</v>
      </c>
      <c r="J281" s="49" t="s">
        <v>22994</v>
      </c>
    </row>
    <row r="282" spans="1:10" x14ac:dyDescent="0.2">
      <c r="A282" s="48" t="s">
        <v>31410</v>
      </c>
      <c r="B282" s="49">
        <v>31348680</v>
      </c>
      <c r="C282" s="49">
        <v>31348985</v>
      </c>
      <c r="D282" s="49">
        <v>2.39</v>
      </c>
      <c r="E282" s="49">
        <v>2.39</v>
      </c>
      <c r="F282" s="53">
        <v>2.26E-6</v>
      </c>
      <c r="G282" s="49">
        <v>1.92E-4</v>
      </c>
      <c r="H282" s="58">
        <v>3.72</v>
      </c>
      <c r="I282" s="49" t="s">
        <v>31713</v>
      </c>
      <c r="J282" s="49" t="s">
        <v>31713</v>
      </c>
    </row>
    <row r="283" spans="1:10" x14ac:dyDescent="0.2">
      <c r="A283" s="48" t="s">
        <v>31816</v>
      </c>
      <c r="B283" s="49">
        <v>108503930</v>
      </c>
      <c r="C283" s="49">
        <v>108504287</v>
      </c>
      <c r="D283" s="49">
        <v>-2.38</v>
      </c>
      <c r="E283" s="49">
        <v>2.38</v>
      </c>
      <c r="F283" s="49">
        <v>0.04</v>
      </c>
      <c r="G283" s="49">
        <v>0.27</v>
      </c>
      <c r="H283" s="58">
        <v>0.56999999999999995</v>
      </c>
      <c r="I283" s="49" t="s">
        <v>32009</v>
      </c>
      <c r="J283" s="49" t="s">
        <v>32010</v>
      </c>
    </row>
    <row r="284" spans="1:10" x14ac:dyDescent="0.2">
      <c r="A284" s="48" t="s">
        <v>31816</v>
      </c>
      <c r="B284" s="49">
        <v>108503930</v>
      </c>
      <c r="C284" s="49">
        <v>108504287</v>
      </c>
      <c r="D284" s="49">
        <v>-2.38</v>
      </c>
      <c r="E284" s="49">
        <v>2.38</v>
      </c>
      <c r="F284" s="49">
        <v>0.04</v>
      </c>
      <c r="G284" s="49">
        <v>0.27</v>
      </c>
      <c r="H284" s="58">
        <v>0.56999999999999995</v>
      </c>
      <c r="I284" s="49" t="s">
        <v>32011</v>
      </c>
      <c r="J284" s="49" t="s">
        <v>32010</v>
      </c>
    </row>
    <row r="285" spans="1:10" x14ac:dyDescent="0.2">
      <c r="A285" s="48" t="s">
        <v>31816</v>
      </c>
      <c r="B285" s="49">
        <v>108503930</v>
      </c>
      <c r="C285" s="49">
        <v>108504287</v>
      </c>
      <c r="D285" s="49">
        <v>-2.38</v>
      </c>
      <c r="E285" s="49">
        <v>2.38</v>
      </c>
      <c r="F285" s="49">
        <v>0.04</v>
      </c>
      <c r="G285" s="49">
        <v>0.27</v>
      </c>
      <c r="H285" s="58">
        <v>0.56999999999999995</v>
      </c>
      <c r="I285" s="49" t="s">
        <v>32012</v>
      </c>
      <c r="J285" s="49" t="s">
        <v>32010</v>
      </c>
    </row>
    <row r="286" spans="1:10" x14ac:dyDescent="0.2">
      <c r="A286" s="48" t="s">
        <v>31816</v>
      </c>
      <c r="B286" s="49">
        <v>108503930</v>
      </c>
      <c r="C286" s="49">
        <v>108504287</v>
      </c>
      <c r="D286" s="49">
        <v>-2.38</v>
      </c>
      <c r="E286" s="49">
        <v>2.38</v>
      </c>
      <c r="F286" s="49">
        <v>0.04</v>
      </c>
      <c r="G286" s="49">
        <v>0.27</v>
      </c>
      <c r="H286" s="58">
        <v>0.56999999999999995</v>
      </c>
      <c r="I286" s="49" t="s">
        <v>32013</v>
      </c>
      <c r="J286" s="49" t="s">
        <v>32010</v>
      </c>
    </row>
    <row r="287" spans="1:10" x14ac:dyDescent="0.2">
      <c r="A287" s="48" t="s">
        <v>31816</v>
      </c>
      <c r="B287" s="49">
        <v>108503930</v>
      </c>
      <c r="C287" s="49">
        <v>108504287</v>
      </c>
      <c r="D287" s="49">
        <v>-2.38</v>
      </c>
      <c r="E287" s="49">
        <v>2.38</v>
      </c>
      <c r="F287" s="49">
        <v>0.04</v>
      </c>
      <c r="G287" s="49">
        <v>0.27</v>
      </c>
      <c r="H287" s="58">
        <v>0.56999999999999995</v>
      </c>
      <c r="I287" s="49" t="s">
        <v>32014</v>
      </c>
      <c r="J287" s="49" t="s">
        <v>32010</v>
      </c>
    </row>
    <row r="288" spans="1:10" x14ac:dyDescent="0.2">
      <c r="A288" s="48" t="s">
        <v>31816</v>
      </c>
      <c r="B288" s="49">
        <v>108503930</v>
      </c>
      <c r="C288" s="49">
        <v>108504287</v>
      </c>
      <c r="D288" s="49">
        <v>-2.38</v>
      </c>
      <c r="E288" s="49">
        <v>2.38</v>
      </c>
      <c r="F288" s="49">
        <v>0.04</v>
      </c>
      <c r="G288" s="49">
        <v>0.27</v>
      </c>
      <c r="H288" s="58">
        <v>0.56999999999999995</v>
      </c>
      <c r="I288" s="49" t="s">
        <v>32015</v>
      </c>
      <c r="J288" s="49" t="s">
        <v>32010</v>
      </c>
    </row>
    <row r="289" spans="1:10" x14ac:dyDescent="0.2">
      <c r="A289" s="48" t="s">
        <v>31819</v>
      </c>
      <c r="B289" s="49">
        <v>11845627</v>
      </c>
      <c r="C289" s="49">
        <v>11845981</v>
      </c>
      <c r="D289" s="49">
        <v>2.38</v>
      </c>
      <c r="E289" s="49">
        <v>2.38</v>
      </c>
      <c r="F289" s="49">
        <v>2.6199999999999999E-3</v>
      </c>
      <c r="G289" s="49">
        <v>4.6800000000000001E-2</v>
      </c>
      <c r="H289" s="58">
        <v>1.33</v>
      </c>
      <c r="I289" s="49" t="s">
        <v>32016</v>
      </c>
      <c r="J289" s="49" t="s">
        <v>31738</v>
      </c>
    </row>
    <row r="290" spans="1:10" x14ac:dyDescent="0.2">
      <c r="A290" s="48" t="s">
        <v>31819</v>
      </c>
      <c r="B290" s="49">
        <v>11845627</v>
      </c>
      <c r="C290" s="49">
        <v>11845981</v>
      </c>
      <c r="D290" s="49">
        <v>2.38</v>
      </c>
      <c r="E290" s="49">
        <v>2.38</v>
      </c>
      <c r="F290" s="49">
        <v>2.6199999999999999E-3</v>
      </c>
      <c r="G290" s="49">
        <v>4.6800000000000001E-2</v>
      </c>
      <c r="H290" s="58">
        <v>1.33</v>
      </c>
      <c r="I290" s="49" t="s">
        <v>32017</v>
      </c>
      <c r="J290" s="49" t="s">
        <v>31738</v>
      </c>
    </row>
    <row r="291" spans="1:10" x14ac:dyDescent="0.2">
      <c r="A291" s="48" t="s">
        <v>31819</v>
      </c>
      <c r="B291" s="49">
        <v>11845627</v>
      </c>
      <c r="C291" s="49">
        <v>11845981</v>
      </c>
      <c r="D291" s="49">
        <v>2.38</v>
      </c>
      <c r="E291" s="49">
        <v>2.38</v>
      </c>
      <c r="F291" s="49">
        <v>2.6199999999999999E-3</v>
      </c>
      <c r="G291" s="49">
        <v>4.6800000000000001E-2</v>
      </c>
      <c r="H291" s="58">
        <v>1.33</v>
      </c>
      <c r="I291" s="49" t="s">
        <v>32018</v>
      </c>
      <c r="J291" s="49" t="s">
        <v>31738</v>
      </c>
    </row>
    <row r="292" spans="1:10" x14ac:dyDescent="0.2">
      <c r="A292" s="48" t="s">
        <v>31819</v>
      </c>
      <c r="B292" s="49">
        <v>11845627</v>
      </c>
      <c r="C292" s="49">
        <v>11845981</v>
      </c>
      <c r="D292" s="49">
        <v>2.38</v>
      </c>
      <c r="E292" s="49">
        <v>2.38</v>
      </c>
      <c r="F292" s="49">
        <v>2.6199999999999999E-3</v>
      </c>
      <c r="G292" s="49">
        <v>4.6800000000000001E-2</v>
      </c>
      <c r="H292" s="58">
        <v>1.33</v>
      </c>
      <c r="I292" s="49" t="s">
        <v>32019</v>
      </c>
      <c r="J292" s="49" t="s">
        <v>31738</v>
      </c>
    </row>
    <row r="293" spans="1:10" x14ac:dyDescent="0.2">
      <c r="A293" s="48" t="s">
        <v>31819</v>
      </c>
      <c r="B293" s="49">
        <v>11845627</v>
      </c>
      <c r="C293" s="49">
        <v>11845981</v>
      </c>
      <c r="D293" s="49">
        <v>2.38</v>
      </c>
      <c r="E293" s="49">
        <v>2.38</v>
      </c>
      <c r="F293" s="49">
        <v>2.6199999999999999E-3</v>
      </c>
      <c r="G293" s="49">
        <v>4.6800000000000001E-2</v>
      </c>
      <c r="H293" s="58">
        <v>1.33</v>
      </c>
      <c r="I293" s="49" t="s">
        <v>32020</v>
      </c>
      <c r="J293" s="49" t="s">
        <v>31738</v>
      </c>
    </row>
    <row r="294" spans="1:10" x14ac:dyDescent="0.2">
      <c r="A294" s="48" t="s">
        <v>31819</v>
      </c>
      <c r="B294" s="49">
        <v>11845627</v>
      </c>
      <c r="C294" s="49">
        <v>11845981</v>
      </c>
      <c r="D294" s="49">
        <v>2.38</v>
      </c>
      <c r="E294" s="49">
        <v>2.38</v>
      </c>
      <c r="F294" s="49">
        <v>2.6199999999999999E-3</v>
      </c>
      <c r="G294" s="49">
        <v>4.6800000000000001E-2</v>
      </c>
      <c r="H294" s="58">
        <v>1.33</v>
      </c>
      <c r="I294" s="49" t="s">
        <v>32021</v>
      </c>
      <c r="J294" s="49" t="s">
        <v>31738</v>
      </c>
    </row>
    <row r="295" spans="1:10" x14ac:dyDescent="0.2">
      <c r="A295" s="48" t="s">
        <v>31819</v>
      </c>
      <c r="B295" s="49">
        <v>11845627</v>
      </c>
      <c r="C295" s="49">
        <v>11845981</v>
      </c>
      <c r="D295" s="49">
        <v>2.38</v>
      </c>
      <c r="E295" s="49">
        <v>2.38</v>
      </c>
      <c r="F295" s="49">
        <v>2.6199999999999999E-3</v>
      </c>
      <c r="G295" s="49">
        <v>4.6800000000000001E-2</v>
      </c>
      <c r="H295" s="58">
        <v>1.33</v>
      </c>
      <c r="I295" s="49" t="s">
        <v>32022</v>
      </c>
      <c r="J295" s="49" t="s">
        <v>31738</v>
      </c>
    </row>
    <row r="296" spans="1:10" x14ac:dyDescent="0.2">
      <c r="A296" s="48" t="s">
        <v>31192</v>
      </c>
      <c r="B296" s="49">
        <v>86192344</v>
      </c>
      <c r="C296" s="49">
        <v>86192906</v>
      </c>
      <c r="D296" s="49">
        <v>-2.37</v>
      </c>
      <c r="E296" s="49">
        <v>2.37</v>
      </c>
      <c r="F296" s="53">
        <v>2.7099999999999999E-6</v>
      </c>
      <c r="G296" s="49">
        <v>2.2100000000000001E-4</v>
      </c>
      <c r="H296" s="58">
        <v>3.66</v>
      </c>
      <c r="I296" s="49" t="s">
        <v>32023</v>
      </c>
      <c r="J296" s="49" t="s">
        <v>31739</v>
      </c>
    </row>
    <row r="297" spans="1:10" x14ac:dyDescent="0.2">
      <c r="A297" s="48" t="s">
        <v>31192</v>
      </c>
      <c r="B297" s="49">
        <v>86192344</v>
      </c>
      <c r="C297" s="49">
        <v>86192906</v>
      </c>
      <c r="D297" s="49">
        <v>-2.37</v>
      </c>
      <c r="E297" s="49">
        <v>2.37</v>
      </c>
      <c r="F297" s="53">
        <v>2.7099999999999999E-6</v>
      </c>
      <c r="G297" s="49">
        <v>2.2100000000000001E-4</v>
      </c>
      <c r="H297" s="58">
        <v>3.66</v>
      </c>
      <c r="I297" s="49" t="s">
        <v>32024</v>
      </c>
      <c r="J297" s="49" t="s">
        <v>31739</v>
      </c>
    </row>
    <row r="298" spans="1:10" x14ac:dyDescent="0.2">
      <c r="A298" s="48" t="s">
        <v>31192</v>
      </c>
      <c r="B298" s="49">
        <v>86192344</v>
      </c>
      <c r="C298" s="49">
        <v>86192906</v>
      </c>
      <c r="D298" s="49">
        <v>-2.37</v>
      </c>
      <c r="E298" s="49">
        <v>2.37</v>
      </c>
      <c r="F298" s="53">
        <v>2.7099999999999999E-6</v>
      </c>
      <c r="G298" s="49">
        <v>2.2100000000000001E-4</v>
      </c>
      <c r="H298" s="58">
        <v>3.66</v>
      </c>
      <c r="I298" s="49" t="s">
        <v>32025</v>
      </c>
      <c r="J298" s="49" t="s">
        <v>31739</v>
      </c>
    </row>
    <row r="299" spans="1:10" x14ac:dyDescent="0.2">
      <c r="A299" s="48" t="s">
        <v>31192</v>
      </c>
      <c r="B299" s="49">
        <v>86192344</v>
      </c>
      <c r="C299" s="49">
        <v>86192906</v>
      </c>
      <c r="D299" s="49">
        <v>-2.37</v>
      </c>
      <c r="E299" s="49">
        <v>2.37</v>
      </c>
      <c r="F299" s="53">
        <v>2.7099999999999999E-6</v>
      </c>
      <c r="G299" s="49">
        <v>2.2100000000000001E-4</v>
      </c>
      <c r="H299" s="58">
        <v>3.66</v>
      </c>
      <c r="I299" s="49" t="s">
        <v>32026</v>
      </c>
      <c r="J299" s="49" t="s">
        <v>31739</v>
      </c>
    </row>
    <row r="300" spans="1:10" x14ac:dyDescent="0.2">
      <c r="A300" s="48" t="s">
        <v>31192</v>
      </c>
      <c r="B300" s="49">
        <v>86192344</v>
      </c>
      <c r="C300" s="49">
        <v>86192906</v>
      </c>
      <c r="D300" s="49">
        <v>-2.37</v>
      </c>
      <c r="E300" s="49">
        <v>2.37</v>
      </c>
      <c r="F300" s="53">
        <v>2.7099999999999999E-6</v>
      </c>
      <c r="G300" s="49">
        <v>2.2100000000000001E-4</v>
      </c>
      <c r="H300" s="58">
        <v>3.66</v>
      </c>
      <c r="I300" s="49" t="s">
        <v>32027</v>
      </c>
      <c r="J300" s="49" t="s">
        <v>31739</v>
      </c>
    </row>
    <row r="301" spans="1:10" x14ac:dyDescent="0.2">
      <c r="A301" s="48" t="s">
        <v>31192</v>
      </c>
      <c r="B301" s="49">
        <v>86192344</v>
      </c>
      <c r="C301" s="49">
        <v>86192906</v>
      </c>
      <c r="D301" s="49">
        <v>-2.37</v>
      </c>
      <c r="E301" s="49">
        <v>2.37</v>
      </c>
      <c r="F301" s="53">
        <v>2.7099999999999999E-6</v>
      </c>
      <c r="G301" s="49">
        <v>2.2100000000000001E-4</v>
      </c>
      <c r="H301" s="58">
        <v>3.66</v>
      </c>
      <c r="I301" s="49" t="s">
        <v>32028</v>
      </c>
      <c r="J301" s="49" t="s">
        <v>31739</v>
      </c>
    </row>
    <row r="302" spans="1:10" x14ac:dyDescent="0.2">
      <c r="A302" s="48" t="s">
        <v>31191</v>
      </c>
      <c r="B302" s="49">
        <v>79106321</v>
      </c>
      <c r="C302" s="49">
        <v>79106597</v>
      </c>
      <c r="D302" s="49">
        <v>2.35</v>
      </c>
      <c r="E302" s="49">
        <v>2.35</v>
      </c>
      <c r="F302" s="53">
        <v>1.19E-15</v>
      </c>
      <c r="G302" s="53">
        <v>1.56E-12</v>
      </c>
      <c r="H302" s="58">
        <v>11.81</v>
      </c>
      <c r="I302" s="49" t="s">
        <v>31713</v>
      </c>
      <c r="J302" s="49" t="s">
        <v>31713</v>
      </c>
    </row>
    <row r="303" spans="1:10" x14ac:dyDescent="0.2">
      <c r="A303" s="48" t="s">
        <v>31822</v>
      </c>
      <c r="B303" s="49">
        <v>108890943</v>
      </c>
      <c r="C303" s="49">
        <v>108891341</v>
      </c>
      <c r="D303" s="49">
        <v>2.35</v>
      </c>
      <c r="E303" s="49">
        <v>2.35</v>
      </c>
      <c r="F303" s="53">
        <v>4.3400000000000002E-13</v>
      </c>
      <c r="G303" s="53">
        <v>3.3800000000000002E-10</v>
      </c>
      <c r="H303" s="58">
        <v>9.4700000000000006</v>
      </c>
      <c r="I303" s="49" t="s">
        <v>32029</v>
      </c>
      <c r="J303" s="49" t="s">
        <v>23795</v>
      </c>
    </row>
    <row r="304" spans="1:10" x14ac:dyDescent="0.2">
      <c r="A304" s="48" t="s">
        <v>31822</v>
      </c>
      <c r="B304" s="49">
        <v>108890943</v>
      </c>
      <c r="C304" s="49">
        <v>108891341</v>
      </c>
      <c r="D304" s="49">
        <v>2.35</v>
      </c>
      <c r="E304" s="49">
        <v>2.35</v>
      </c>
      <c r="F304" s="53">
        <v>4.3400000000000002E-13</v>
      </c>
      <c r="G304" s="53">
        <v>3.3800000000000002E-10</v>
      </c>
      <c r="H304" s="58">
        <v>9.4700000000000006</v>
      </c>
      <c r="I304" s="49" t="s">
        <v>32030</v>
      </c>
      <c r="J304" s="49" t="s">
        <v>23795</v>
      </c>
    </row>
    <row r="305" spans="1:10" x14ac:dyDescent="0.2">
      <c r="A305" s="48" t="s">
        <v>31822</v>
      </c>
      <c r="B305" s="49">
        <v>108890943</v>
      </c>
      <c r="C305" s="49">
        <v>108891341</v>
      </c>
      <c r="D305" s="49">
        <v>2.35</v>
      </c>
      <c r="E305" s="49">
        <v>2.35</v>
      </c>
      <c r="F305" s="53">
        <v>4.3400000000000002E-13</v>
      </c>
      <c r="G305" s="53">
        <v>3.3800000000000002E-10</v>
      </c>
      <c r="H305" s="58">
        <v>9.4700000000000006</v>
      </c>
      <c r="I305" s="49" t="s">
        <v>32031</v>
      </c>
      <c r="J305" s="49" t="s">
        <v>23795</v>
      </c>
    </row>
    <row r="306" spans="1:10" x14ac:dyDescent="0.2">
      <c r="A306" s="48" t="s">
        <v>31822</v>
      </c>
      <c r="B306" s="49">
        <v>108890943</v>
      </c>
      <c r="C306" s="49">
        <v>108891341</v>
      </c>
      <c r="D306" s="49">
        <v>2.35</v>
      </c>
      <c r="E306" s="49">
        <v>2.35</v>
      </c>
      <c r="F306" s="53">
        <v>4.3400000000000002E-13</v>
      </c>
      <c r="G306" s="53">
        <v>3.3800000000000002E-10</v>
      </c>
      <c r="H306" s="58">
        <v>9.4700000000000006</v>
      </c>
      <c r="I306" s="49" t="s">
        <v>32032</v>
      </c>
      <c r="J306" s="49" t="s">
        <v>23795</v>
      </c>
    </row>
    <row r="307" spans="1:10" x14ac:dyDescent="0.2">
      <c r="A307" s="48" t="s">
        <v>31822</v>
      </c>
      <c r="B307" s="49">
        <v>108890943</v>
      </c>
      <c r="C307" s="49">
        <v>108891341</v>
      </c>
      <c r="D307" s="49">
        <v>2.35</v>
      </c>
      <c r="E307" s="49">
        <v>2.35</v>
      </c>
      <c r="F307" s="53">
        <v>4.3400000000000002E-13</v>
      </c>
      <c r="G307" s="53">
        <v>3.3800000000000002E-10</v>
      </c>
      <c r="H307" s="58">
        <v>9.4700000000000006</v>
      </c>
      <c r="I307" s="49" t="s">
        <v>32033</v>
      </c>
      <c r="J307" s="49" t="s">
        <v>23795</v>
      </c>
    </row>
    <row r="308" spans="1:10" x14ac:dyDescent="0.2">
      <c r="A308" s="48" t="s">
        <v>31822</v>
      </c>
      <c r="B308" s="49">
        <v>108890943</v>
      </c>
      <c r="C308" s="49">
        <v>108891341</v>
      </c>
      <c r="D308" s="49">
        <v>2.35</v>
      </c>
      <c r="E308" s="49">
        <v>2.35</v>
      </c>
      <c r="F308" s="53">
        <v>4.3400000000000002E-13</v>
      </c>
      <c r="G308" s="53">
        <v>3.3800000000000002E-10</v>
      </c>
      <c r="H308" s="58">
        <v>9.4700000000000006</v>
      </c>
      <c r="I308" s="49" t="s">
        <v>32034</v>
      </c>
      <c r="J308" s="49" t="s">
        <v>23795</v>
      </c>
    </row>
    <row r="309" spans="1:10" x14ac:dyDescent="0.2">
      <c r="A309" s="48" t="s">
        <v>31186</v>
      </c>
      <c r="B309" s="49">
        <v>181429447</v>
      </c>
      <c r="C309" s="49">
        <v>181429952</v>
      </c>
      <c r="D309" s="49">
        <v>2.35</v>
      </c>
      <c r="E309" s="49">
        <v>2.35</v>
      </c>
      <c r="F309" s="53">
        <v>4.6500000000000001E-11</v>
      </c>
      <c r="G309" s="53">
        <v>1.96E-8</v>
      </c>
      <c r="H309" s="58">
        <v>7.71</v>
      </c>
      <c r="I309" s="49" t="s">
        <v>32035</v>
      </c>
      <c r="J309" s="49" t="s">
        <v>17496</v>
      </c>
    </row>
    <row r="310" spans="1:10" x14ac:dyDescent="0.2">
      <c r="A310" s="48" t="s">
        <v>31186</v>
      </c>
      <c r="B310" s="49">
        <v>181429447</v>
      </c>
      <c r="C310" s="49">
        <v>181429952</v>
      </c>
      <c r="D310" s="49">
        <v>2.35</v>
      </c>
      <c r="E310" s="49">
        <v>2.35</v>
      </c>
      <c r="F310" s="53">
        <v>4.6500000000000001E-11</v>
      </c>
      <c r="G310" s="53">
        <v>1.96E-8</v>
      </c>
      <c r="H310" s="58">
        <v>7.71</v>
      </c>
      <c r="I310" s="49" t="s">
        <v>32036</v>
      </c>
      <c r="J310" s="49" t="s">
        <v>17496</v>
      </c>
    </row>
    <row r="311" spans="1:10" x14ac:dyDescent="0.2">
      <c r="A311" s="48" t="s">
        <v>31186</v>
      </c>
      <c r="B311" s="49">
        <v>181429447</v>
      </c>
      <c r="C311" s="49">
        <v>181429952</v>
      </c>
      <c r="D311" s="49">
        <v>2.35</v>
      </c>
      <c r="E311" s="49">
        <v>2.35</v>
      </c>
      <c r="F311" s="53">
        <v>4.6500000000000001E-11</v>
      </c>
      <c r="G311" s="53">
        <v>1.96E-8</v>
      </c>
      <c r="H311" s="58">
        <v>7.71</v>
      </c>
      <c r="I311" s="49" t="s">
        <v>32037</v>
      </c>
      <c r="J311" s="49" t="s">
        <v>17496</v>
      </c>
    </row>
    <row r="312" spans="1:10" x14ac:dyDescent="0.2">
      <c r="A312" s="48" t="s">
        <v>31186</v>
      </c>
      <c r="B312" s="49">
        <v>181429447</v>
      </c>
      <c r="C312" s="49">
        <v>181429952</v>
      </c>
      <c r="D312" s="49">
        <v>2.35</v>
      </c>
      <c r="E312" s="49">
        <v>2.35</v>
      </c>
      <c r="F312" s="53">
        <v>4.6500000000000001E-11</v>
      </c>
      <c r="G312" s="53">
        <v>1.96E-8</v>
      </c>
      <c r="H312" s="58">
        <v>7.71</v>
      </c>
      <c r="I312" s="49" t="s">
        <v>32038</v>
      </c>
      <c r="J312" s="49" t="s">
        <v>17496</v>
      </c>
    </row>
    <row r="313" spans="1:10" x14ac:dyDescent="0.2">
      <c r="A313" s="48" t="s">
        <v>31186</v>
      </c>
      <c r="B313" s="49">
        <v>181429447</v>
      </c>
      <c r="C313" s="49">
        <v>181429952</v>
      </c>
      <c r="D313" s="49">
        <v>2.35</v>
      </c>
      <c r="E313" s="49">
        <v>2.35</v>
      </c>
      <c r="F313" s="53">
        <v>4.6500000000000001E-11</v>
      </c>
      <c r="G313" s="53">
        <v>1.96E-8</v>
      </c>
      <c r="H313" s="58">
        <v>7.71</v>
      </c>
      <c r="I313" s="49" t="s">
        <v>32039</v>
      </c>
      <c r="J313" s="49" t="s">
        <v>17496</v>
      </c>
    </row>
    <row r="314" spans="1:10" x14ac:dyDescent="0.2">
      <c r="A314" s="48" t="s">
        <v>31186</v>
      </c>
      <c r="B314" s="49">
        <v>181429447</v>
      </c>
      <c r="C314" s="49">
        <v>181429952</v>
      </c>
      <c r="D314" s="49">
        <v>2.35</v>
      </c>
      <c r="E314" s="49">
        <v>2.35</v>
      </c>
      <c r="F314" s="53">
        <v>4.6500000000000001E-11</v>
      </c>
      <c r="G314" s="53">
        <v>1.96E-8</v>
      </c>
      <c r="H314" s="58">
        <v>7.71</v>
      </c>
      <c r="I314" s="49" t="s">
        <v>32040</v>
      </c>
      <c r="J314" s="49" t="s">
        <v>17496</v>
      </c>
    </row>
    <row r="315" spans="1:10" x14ac:dyDescent="0.2">
      <c r="A315" s="48" t="s">
        <v>31186</v>
      </c>
      <c r="B315" s="49">
        <v>181429447</v>
      </c>
      <c r="C315" s="49">
        <v>181429952</v>
      </c>
      <c r="D315" s="49">
        <v>2.35</v>
      </c>
      <c r="E315" s="49">
        <v>2.35</v>
      </c>
      <c r="F315" s="53">
        <v>4.6500000000000001E-11</v>
      </c>
      <c r="G315" s="53">
        <v>1.96E-8</v>
      </c>
      <c r="H315" s="58">
        <v>7.71</v>
      </c>
      <c r="I315" s="49" t="s">
        <v>32041</v>
      </c>
      <c r="J315" s="49" t="s">
        <v>17496</v>
      </c>
    </row>
    <row r="316" spans="1:10" x14ac:dyDescent="0.2">
      <c r="A316" s="48" t="s">
        <v>31186</v>
      </c>
      <c r="B316" s="49">
        <v>181429447</v>
      </c>
      <c r="C316" s="49">
        <v>181429952</v>
      </c>
      <c r="D316" s="49">
        <v>2.35</v>
      </c>
      <c r="E316" s="49">
        <v>2.35</v>
      </c>
      <c r="F316" s="53">
        <v>4.6500000000000001E-11</v>
      </c>
      <c r="G316" s="53">
        <v>1.96E-8</v>
      </c>
      <c r="H316" s="58">
        <v>7.71</v>
      </c>
      <c r="I316" s="49" t="s">
        <v>32042</v>
      </c>
      <c r="J316" s="49" t="s">
        <v>17496</v>
      </c>
    </row>
    <row r="317" spans="1:10" x14ac:dyDescent="0.2">
      <c r="A317" s="48" t="s">
        <v>31186</v>
      </c>
      <c r="B317" s="49">
        <v>181429447</v>
      </c>
      <c r="C317" s="49">
        <v>181429952</v>
      </c>
      <c r="D317" s="49">
        <v>2.35</v>
      </c>
      <c r="E317" s="49">
        <v>2.35</v>
      </c>
      <c r="F317" s="53">
        <v>4.6500000000000001E-11</v>
      </c>
      <c r="G317" s="53">
        <v>1.96E-8</v>
      </c>
      <c r="H317" s="58">
        <v>7.71</v>
      </c>
      <c r="I317" s="49" t="s">
        <v>32043</v>
      </c>
      <c r="J317" s="49" t="s">
        <v>17496</v>
      </c>
    </row>
    <row r="318" spans="1:10" x14ac:dyDescent="0.2">
      <c r="A318" s="48" t="s">
        <v>31815</v>
      </c>
      <c r="B318" s="49">
        <v>90739185</v>
      </c>
      <c r="C318" s="49">
        <v>90740662</v>
      </c>
      <c r="D318" s="49">
        <v>2.35</v>
      </c>
      <c r="E318" s="49">
        <v>2.35</v>
      </c>
      <c r="F318" s="53">
        <v>3.6899999999999998E-6</v>
      </c>
      <c r="G318" s="49">
        <v>2.8499999999999999E-4</v>
      </c>
      <c r="H318" s="58">
        <v>3.55</v>
      </c>
      <c r="I318" s="49" t="s">
        <v>31713</v>
      </c>
      <c r="J318" s="49" t="s">
        <v>31713</v>
      </c>
    </row>
    <row r="319" spans="1:10" x14ac:dyDescent="0.2">
      <c r="A319" s="48" t="s">
        <v>31814</v>
      </c>
      <c r="B319" s="49">
        <v>170049204</v>
      </c>
      <c r="C319" s="49">
        <v>170049594</v>
      </c>
      <c r="D319" s="49">
        <v>-2.34</v>
      </c>
      <c r="E319" s="49">
        <v>2.34</v>
      </c>
      <c r="F319" s="53">
        <v>4.5300000000000003E-5</v>
      </c>
      <c r="G319" s="49">
        <v>2.1900000000000001E-3</v>
      </c>
      <c r="H319" s="58">
        <v>2.66</v>
      </c>
      <c r="I319" s="49" t="s">
        <v>31966</v>
      </c>
      <c r="J319" s="49" t="s">
        <v>17626</v>
      </c>
    </row>
    <row r="320" spans="1:10" x14ac:dyDescent="0.2">
      <c r="A320" s="48" t="s">
        <v>31814</v>
      </c>
      <c r="B320" s="49">
        <v>170049204</v>
      </c>
      <c r="C320" s="49">
        <v>170049594</v>
      </c>
      <c r="D320" s="49">
        <v>-2.34</v>
      </c>
      <c r="E320" s="49">
        <v>2.34</v>
      </c>
      <c r="F320" s="53">
        <v>4.5300000000000003E-5</v>
      </c>
      <c r="G320" s="49">
        <v>2.1900000000000001E-3</v>
      </c>
      <c r="H320" s="58">
        <v>2.66</v>
      </c>
      <c r="I320" s="49" t="s">
        <v>31967</v>
      </c>
      <c r="J320" s="49" t="s">
        <v>17626</v>
      </c>
    </row>
    <row r="321" spans="1:10" x14ac:dyDescent="0.2">
      <c r="A321" s="48" t="s">
        <v>31814</v>
      </c>
      <c r="B321" s="49">
        <v>170049204</v>
      </c>
      <c r="C321" s="49">
        <v>170049594</v>
      </c>
      <c r="D321" s="49">
        <v>-2.34</v>
      </c>
      <c r="E321" s="49">
        <v>2.34</v>
      </c>
      <c r="F321" s="53">
        <v>4.5300000000000003E-5</v>
      </c>
      <c r="G321" s="49">
        <v>2.1900000000000001E-3</v>
      </c>
      <c r="H321" s="58">
        <v>2.66</v>
      </c>
      <c r="I321" s="49" t="s">
        <v>31968</v>
      </c>
      <c r="J321" s="49" t="s">
        <v>17626</v>
      </c>
    </row>
    <row r="322" spans="1:10" x14ac:dyDescent="0.2">
      <c r="A322" s="48" t="s">
        <v>31814</v>
      </c>
      <c r="B322" s="49">
        <v>170049204</v>
      </c>
      <c r="C322" s="49">
        <v>170049594</v>
      </c>
      <c r="D322" s="49">
        <v>-2.34</v>
      </c>
      <c r="E322" s="49">
        <v>2.34</v>
      </c>
      <c r="F322" s="53">
        <v>4.5300000000000003E-5</v>
      </c>
      <c r="G322" s="49">
        <v>2.1900000000000001E-3</v>
      </c>
      <c r="H322" s="58">
        <v>2.66</v>
      </c>
      <c r="I322" s="49" t="s">
        <v>31969</v>
      </c>
      <c r="J322" s="49" t="s">
        <v>17626</v>
      </c>
    </row>
    <row r="323" spans="1:10" x14ac:dyDescent="0.2">
      <c r="A323" s="48" t="s">
        <v>31814</v>
      </c>
      <c r="B323" s="49">
        <v>53997243</v>
      </c>
      <c r="C323" s="49">
        <v>53997549</v>
      </c>
      <c r="D323" s="49">
        <v>2.34</v>
      </c>
      <c r="E323" s="49">
        <v>2.34</v>
      </c>
      <c r="F323" s="53">
        <v>1.5699999999999999E-5</v>
      </c>
      <c r="G323" s="49">
        <v>9.3499999999999996E-4</v>
      </c>
      <c r="H323" s="58">
        <v>3.03</v>
      </c>
      <c r="I323" s="49" t="s">
        <v>32044</v>
      </c>
      <c r="J323" s="49" t="s">
        <v>11139</v>
      </c>
    </row>
    <row r="324" spans="1:10" x14ac:dyDescent="0.2">
      <c r="A324" s="48" t="s">
        <v>31814</v>
      </c>
      <c r="B324" s="49">
        <v>53997243</v>
      </c>
      <c r="C324" s="49">
        <v>53997549</v>
      </c>
      <c r="D324" s="49">
        <v>2.34</v>
      </c>
      <c r="E324" s="49">
        <v>2.34</v>
      </c>
      <c r="F324" s="53">
        <v>1.5699999999999999E-5</v>
      </c>
      <c r="G324" s="49">
        <v>9.3499999999999996E-4</v>
      </c>
      <c r="H324" s="58">
        <v>3.03</v>
      </c>
      <c r="I324" s="49" t="s">
        <v>32045</v>
      </c>
      <c r="J324" s="49" t="s">
        <v>11139</v>
      </c>
    </row>
    <row r="325" spans="1:10" x14ac:dyDescent="0.2">
      <c r="A325" s="48" t="s">
        <v>31814</v>
      </c>
      <c r="B325" s="49">
        <v>53997243</v>
      </c>
      <c r="C325" s="49">
        <v>53997549</v>
      </c>
      <c r="D325" s="49">
        <v>2.34</v>
      </c>
      <c r="E325" s="49">
        <v>2.34</v>
      </c>
      <c r="F325" s="53">
        <v>1.5699999999999999E-5</v>
      </c>
      <c r="G325" s="49">
        <v>9.3499999999999996E-4</v>
      </c>
      <c r="H325" s="58">
        <v>3.03</v>
      </c>
      <c r="I325" s="49" t="s">
        <v>32046</v>
      </c>
      <c r="J325" s="49" t="s">
        <v>11139</v>
      </c>
    </row>
    <row r="326" spans="1:10" x14ac:dyDescent="0.2">
      <c r="A326" s="48" t="s">
        <v>31814</v>
      </c>
      <c r="B326" s="49">
        <v>53997243</v>
      </c>
      <c r="C326" s="49">
        <v>53997549</v>
      </c>
      <c r="D326" s="49">
        <v>2.34</v>
      </c>
      <c r="E326" s="49">
        <v>2.34</v>
      </c>
      <c r="F326" s="53">
        <v>1.5699999999999999E-5</v>
      </c>
      <c r="G326" s="49">
        <v>9.3499999999999996E-4</v>
      </c>
      <c r="H326" s="58">
        <v>3.03</v>
      </c>
      <c r="I326" s="49" t="s">
        <v>32047</v>
      </c>
      <c r="J326" s="49" t="s">
        <v>11139</v>
      </c>
    </row>
    <row r="327" spans="1:10" x14ac:dyDescent="0.2">
      <c r="A327" s="48" t="s">
        <v>31814</v>
      </c>
      <c r="B327" s="49">
        <v>53997243</v>
      </c>
      <c r="C327" s="49">
        <v>53997549</v>
      </c>
      <c r="D327" s="49">
        <v>2.34</v>
      </c>
      <c r="E327" s="49">
        <v>2.34</v>
      </c>
      <c r="F327" s="53">
        <v>1.5699999999999999E-5</v>
      </c>
      <c r="G327" s="49">
        <v>9.3499999999999996E-4</v>
      </c>
      <c r="H327" s="58">
        <v>3.03</v>
      </c>
      <c r="I327" s="49" t="s">
        <v>32048</v>
      </c>
      <c r="J327" s="49" t="s">
        <v>11139</v>
      </c>
    </row>
    <row r="328" spans="1:10" x14ac:dyDescent="0.2">
      <c r="A328" s="48" t="s">
        <v>31193</v>
      </c>
      <c r="B328" s="49">
        <v>120530789</v>
      </c>
      <c r="C328" s="49">
        <v>120531028</v>
      </c>
      <c r="D328" s="49">
        <v>2.34</v>
      </c>
      <c r="E328" s="49">
        <v>2.34</v>
      </c>
      <c r="F328" s="49">
        <v>3.3700000000000002E-3</v>
      </c>
      <c r="G328" s="49">
        <v>5.5800000000000002E-2</v>
      </c>
      <c r="H328" s="58">
        <v>1.25</v>
      </c>
      <c r="I328" s="49" t="s">
        <v>31713</v>
      </c>
      <c r="J328" s="49" t="s">
        <v>31713</v>
      </c>
    </row>
    <row r="329" spans="1:10" x14ac:dyDescent="0.2">
      <c r="A329" s="48" t="s">
        <v>31816</v>
      </c>
      <c r="B329" s="49">
        <v>109740591</v>
      </c>
      <c r="C329" s="49">
        <v>109740969</v>
      </c>
      <c r="D329" s="49">
        <v>-2.33</v>
      </c>
      <c r="E329" s="49">
        <v>2.33</v>
      </c>
      <c r="F329" s="49">
        <v>3.0699999999999998E-3</v>
      </c>
      <c r="G329" s="49">
        <v>5.2400000000000002E-2</v>
      </c>
      <c r="H329" s="58">
        <v>1.28</v>
      </c>
      <c r="I329" s="49" t="s">
        <v>31713</v>
      </c>
      <c r="J329" s="49" t="s">
        <v>31713</v>
      </c>
    </row>
    <row r="330" spans="1:10" x14ac:dyDescent="0.2">
      <c r="A330" s="48" t="s">
        <v>31818</v>
      </c>
      <c r="B330" s="49">
        <v>53245675</v>
      </c>
      <c r="C330" s="49">
        <v>53246010</v>
      </c>
      <c r="D330" s="49">
        <v>-2.33</v>
      </c>
      <c r="E330" s="49">
        <v>2.33</v>
      </c>
      <c r="F330" s="49">
        <v>3.9899999999999996E-3</v>
      </c>
      <c r="G330" s="49">
        <v>6.2799999999999995E-2</v>
      </c>
      <c r="H330" s="58">
        <v>1.2</v>
      </c>
      <c r="I330" s="49" t="s">
        <v>31713</v>
      </c>
      <c r="J330" s="49" t="s">
        <v>31713</v>
      </c>
    </row>
    <row r="331" spans="1:10" x14ac:dyDescent="0.2">
      <c r="A331" s="48" t="s">
        <v>31186</v>
      </c>
      <c r="B331" s="49">
        <v>124848741</v>
      </c>
      <c r="C331" s="49">
        <v>124849141</v>
      </c>
      <c r="D331" s="49">
        <v>-2.3199999999999998</v>
      </c>
      <c r="E331" s="49">
        <v>2.3199999999999998</v>
      </c>
      <c r="F331" s="49">
        <v>1.26E-4</v>
      </c>
      <c r="G331" s="49">
        <v>4.8999999999999998E-3</v>
      </c>
      <c r="H331" s="58">
        <v>2.31</v>
      </c>
      <c r="I331" s="49" t="s">
        <v>31713</v>
      </c>
      <c r="J331" s="49" t="s">
        <v>31713</v>
      </c>
    </row>
    <row r="332" spans="1:10" x14ac:dyDescent="0.2">
      <c r="A332" s="48" t="s">
        <v>31821</v>
      </c>
      <c r="B332" s="49">
        <v>98348778</v>
      </c>
      <c r="C332" s="49">
        <v>98348986</v>
      </c>
      <c r="D332" s="49">
        <v>-2.3199999999999998</v>
      </c>
      <c r="E332" s="49">
        <v>2.3199999999999998</v>
      </c>
      <c r="F332" s="49">
        <v>5.9199999999999997E-4</v>
      </c>
      <c r="G332" s="49">
        <v>1.5900000000000001E-2</v>
      </c>
      <c r="H332" s="58">
        <v>1.8</v>
      </c>
      <c r="I332" s="49" t="s">
        <v>32049</v>
      </c>
      <c r="J332" s="49" t="s">
        <v>31740</v>
      </c>
    </row>
    <row r="333" spans="1:10" x14ac:dyDescent="0.2">
      <c r="A333" s="48" t="s">
        <v>31821</v>
      </c>
      <c r="B333" s="49">
        <v>98348778</v>
      </c>
      <c r="C333" s="49">
        <v>98348986</v>
      </c>
      <c r="D333" s="49">
        <v>-2.3199999999999998</v>
      </c>
      <c r="E333" s="49">
        <v>2.3199999999999998</v>
      </c>
      <c r="F333" s="49">
        <v>5.9199999999999997E-4</v>
      </c>
      <c r="G333" s="49">
        <v>1.5900000000000001E-2</v>
      </c>
      <c r="H333" s="58">
        <v>1.8</v>
      </c>
      <c r="I333" s="49" t="s">
        <v>32050</v>
      </c>
      <c r="J333" s="49" t="s">
        <v>31740</v>
      </c>
    </row>
    <row r="334" spans="1:10" x14ac:dyDescent="0.2">
      <c r="A334" s="48" t="s">
        <v>31821</v>
      </c>
      <c r="B334" s="49">
        <v>98348778</v>
      </c>
      <c r="C334" s="49">
        <v>98348986</v>
      </c>
      <c r="D334" s="49">
        <v>-2.3199999999999998</v>
      </c>
      <c r="E334" s="49">
        <v>2.3199999999999998</v>
      </c>
      <c r="F334" s="49">
        <v>5.9199999999999997E-4</v>
      </c>
      <c r="G334" s="49">
        <v>1.5900000000000001E-2</v>
      </c>
      <c r="H334" s="58">
        <v>1.8</v>
      </c>
      <c r="I334" s="49" t="s">
        <v>32051</v>
      </c>
      <c r="J334" s="49" t="s">
        <v>31740</v>
      </c>
    </row>
    <row r="335" spans="1:10" x14ac:dyDescent="0.2">
      <c r="A335" s="48" t="s">
        <v>31194</v>
      </c>
      <c r="B335" s="49">
        <v>54147598</v>
      </c>
      <c r="C335" s="49">
        <v>54147848</v>
      </c>
      <c r="D335" s="49">
        <v>2.31</v>
      </c>
      <c r="E335" s="49">
        <v>2.31</v>
      </c>
      <c r="F335" s="53">
        <v>7.4400000000000006E-5</v>
      </c>
      <c r="G335" s="49">
        <v>3.2299999999999998E-3</v>
      </c>
      <c r="H335" s="58">
        <v>2.4900000000000002</v>
      </c>
      <c r="I335" s="49" t="s">
        <v>31713</v>
      </c>
      <c r="J335" s="49" t="s">
        <v>31713</v>
      </c>
    </row>
    <row r="336" spans="1:10" x14ac:dyDescent="0.2">
      <c r="A336" s="48" t="s">
        <v>31814</v>
      </c>
      <c r="B336" s="49">
        <v>57436100</v>
      </c>
      <c r="C336" s="49">
        <v>57436374</v>
      </c>
      <c r="D336" s="49">
        <v>-2.2999999999999998</v>
      </c>
      <c r="E336" s="49">
        <v>2.2999999999999998</v>
      </c>
      <c r="F336" s="49">
        <v>2.2300000000000002E-3</v>
      </c>
      <c r="G336" s="49">
        <v>4.19E-2</v>
      </c>
      <c r="H336" s="58">
        <v>1.38</v>
      </c>
      <c r="I336" s="49" t="s">
        <v>31713</v>
      </c>
      <c r="J336" s="49" t="s">
        <v>31713</v>
      </c>
    </row>
    <row r="337" spans="1:10" x14ac:dyDescent="0.2">
      <c r="A337" s="48" t="s">
        <v>31410</v>
      </c>
      <c r="B337" s="49">
        <v>84266874</v>
      </c>
      <c r="C337" s="49">
        <v>84267092</v>
      </c>
      <c r="D337" s="49">
        <v>-2.2999999999999998</v>
      </c>
      <c r="E337" s="49">
        <v>2.2999999999999998</v>
      </c>
      <c r="F337" s="49">
        <v>5.9800000000000001E-3</v>
      </c>
      <c r="G337" s="49">
        <v>8.2299999999999998E-2</v>
      </c>
      <c r="H337" s="58">
        <v>1.08</v>
      </c>
      <c r="I337" s="49" t="s">
        <v>31713</v>
      </c>
      <c r="J337" s="49" t="s">
        <v>31713</v>
      </c>
    </row>
    <row r="338" spans="1:10" x14ac:dyDescent="0.2">
      <c r="A338" s="48" t="s">
        <v>31820</v>
      </c>
      <c r="B338" s="49">
        <v>19336951</v>
      </c>
      <c r="C338" s="49">
        <v>19337401</v>
      </c>
      <c r="D338" s="49">
        <v>2.2999999999999998</v>
      </c>
      <c r="E338" s="49">
        <v>2.2999999999999998</v>
      </c>
      <c r="F338" s="53">
        <v>5.3500000000000003E-11</v>
      </c>
      <c r="G338" s="53">
        <v>2.1999999999999998E-8</v>
      </c>
      <c r="H338" s="58">
        <v>7.66</v>
      </c>
      <c r="I338" s="49" t="s">
        <v>31713</v>
      </c>
      <c r="J338" s="49" t="s">
        <v>31713</v>
      </c>
    </row>
    <row r="339" spans="1:10" x14ac:dyDescent="0.2">
      <c r="A339" s="48" t="s">
        <v>31818</v>
      </c>
      <c r="B339" s="49">
        <v>92904061</v>
      </c>
      <c r="C339" s="49">
        <v>92904597</v>
      </c>
      <c r="D339" s="49">
        <v>2.2999999999999998</v>
      </c>
      <c r="E339" s="49">
        <v>2.2999999999999998</v>
      </c>
      <c r="F339" s="53">
        <v>1.3799999999999999E-8</v>
      </c>
      <c r="G339" s="53">
        <v>2.61E-6</v>
      </c>
      <c r="H339" s="58">
        <v>5.58</v>
      </c>
      <c r="I339" s="49" t="s">
        <v>31713</v>
      </c>
      <c r="J339" s="49" t="s">
        <v>31713</v>
      </c>
    </row>
    <row r="340" spans="1:10" x14ac:dyDescent="0.2">
      <c r="A340" s="48" t="s">
        <v>31190</v>
      </c>
      <c r="B340" s="49">
        <v>169972868</v>
      </c>
      <c r="C340" s="49">
        <v>169973142</v>
      </c>
      <c r="D340" s="49">
        <v>2.2999999999999998</v>
      </c>
      <c r="E340" s="49">
        <v>2.2999999999999998</v>
      </c>
      <c r="F340" s="53">
        <v>2.0800000000000001E-7</v>
      </c>
      <c r="G340" s="53">
        <v>2.6299999999999999E-5</v>
      </c>
      <c r="H340" s="58">
        <v>4.58</v>
      </c>
      <c r="I340" s="49" t="s">
        <v>31863</v>
      </c>
      <c r="J340" s="49" t="s">
        <v>305</v>
      </c>
    </row>
    <row r="341" spans="1:10" x14ac:dyDescent="0.2">
      <c r="A341" s="48" t="s">
        <v>31190</v>
      </c>
      <c r="B341" s="49">
        <v>169972868</v>
      </c>
      <c r="C341" s="49">
        <v>169973142</v>
      </c>
      <c r="D341" s="49">
        <v>2.2999999999999998</v>
      </c>
      <c r="E341" s="49">
        <v>2.2999999999999998</v>
      </c>
      <c r="F341" s="53">
        <v>2.0800000000000001E-7</v>
      </c>
      <c r="G341" s="53">
        <v>2.6299999999999999E-5</v>
      </c>
      <c r="H341" s="58">
        <v>4.58</v>
      </c>
      <c r="I341" s="49" t="s">
        <v>31864</v>
      </c>
      <c r="J341" s="49" t="s">
        <v>305</v>
      </c>
    </row>
    <row r="342" spans="1:10" x14ac:dyDescent="0.2">
      <c r="A342" s="48" t="s">
        <v>31190</v>
      </c>
      <c r="B342" s="49">
        <v>169972868</v>
      </c>
      <c r="C342" s="49">
        <v>169973142</v>
      </c>
      <c r="D342" s="49">
        <v>2.2999999999999998</v>
      </c>
      <c r="E342" s="49">
        <v>2.2999999999999998</v>
      </c>
      <c r="F342" s="53">
        <v>2.0800000000000001E-7</v>
      </c>
      <c r="G342" s="53">
        <v>2.6299999999999999E-5</v>
      </c>
      <c r="H342" s="58">
        <v>4.58</v>
      </c>
      <c r="I342" s="49" t="s">
        <v>31865</v>
      </c>
      <c r="J342" s="49" t="s">
        <v>305</v>
      </c>
    </row>
    <row r="343" spans="1:10" x14ac:dyDescent="0.2">
      <c r="A343" s="48" t="s">
        <v>31190</v>
      </c>
      <c r="B343" s="49">
        <v>169972868</v>
      </c>
      <c r="C343" s="49">
        <v>169973142</v>
      </c>
      <c r="D343" s="49">
        <v>2.2999999999999998</v>
      </c>
      <c r="E343" s="49">
        <v>2.2999999999999998</v>
      </c>
      <c r="F343" s="53">
        <v>2.0800000000000001E-7</v>
      </c>
      <c r="G343" s="53">
        <v>2.6299999999999999E-5</v>
      </c>
      <c r="H343" s="58">
        <v>4.58</v>
      </c>
      <c r="I343" s="49" t="s">
        <v>31866</v>
      </c>
      <c r="J343" s="49" t="s">
        <v>305</v>
      </c>
    </row>
    <row r="344" spans="1:10" x14ac:dyDescent="0.2">
      <c r="A344" s="48" t="s">
        <v>31190</v>
      </c>
      <c r="B344" s="49">
        <v>169972868</v>
      </c>
      <c r="C344" s="49">
        <v>169973142</v>
      </c>
      <c r="D344" s="49">
        <v>2.2999999999999998</v>
      </c>
      <c r="E344" s="49">
        <v>2.2999999999999998</v>
      </c>
      <c r="F344" s="53">
        <v>2.0800000000000001E-7</v>
      </c>
      <c r="G344" s="53">
        <v>2.6299999999999999E-5</v>
      </c>
      <c r="H344" s="58">
        <v>4.58</v>
      </c>
      <c r="I344" s="49" t="s">
        <v>31867</v>
      </c>
      <c r="J344" s="49" t="s">
        <v>305</v>
      </c>
    </row>
    <row r="345" spans="1:10" x14ac:dyDescent="0.2">
      <c r="A345" s="48" t="s">
        <v>31190</v>
      </c>
      <c r="B345" s="49">
        <v>169972868</v>
      </c>
      <c r="C345" s="49">
        <v>169973142</v>
      </c>
      <c r="D345" s="49">
        <v>2.2999999999999998</v>
      </c>
      <c r="E345" s="49">
        <v>2.2999999999999998</v>
      </c>
      <c r="F345" s="53">
        <v>2.0800000000000001E-7</v>
      </c>
      <c r="G345" s="53">
        <v>2.6299999999999999E-5</v>
      </c>
      <c r="H345" s="58">
        <v>4.58</v>
      </c>
      <c r="I345" s="49" t="s">
        <v>31868</v>
      </c>
      <c r="J345" s="49" t="s">
        <v>305</v>
      </c>
    </row>
    <row r="346" spans="1:10" x14ac:dyDescent="0.2">
      <c r="A346" s="48" t="s">
        <v>31190</v>
      </c>
      <c r="B346" s="49">
        <v>169972868</v>
      </c>
      <c r="C346" s="49">
        <v>169973142</v>
      </c>
      <c r="D346" s="49">
        <v>2.2999999999999998</v>
      </c>
      <c r="E346" s="49">
        <v>2.2999999999999998</v>
      </c>
      <c r="F346" s="53">
        <v>2.0800000000000001E-7</v>
      </c>
      <c r="G346" s="53">
        <v>2.6299999999999999E-5</v>
      </c>
      <c r="H346" s="58">
        <v>4.58</v>
      </c>
      <c r="I346" s="49" t="s">
        <v>31869</v>
      </c>
      <c r="J346" s="49" t="s">
        <v>305</v>
      </c>
    </row>
    <row r="347" spans="1:10" x14ac:dyDescent="0.2">
      <c r="A347" s="48" t="s">
        <v>31190</v>
      </c>
      <c r="B347" s="49">
        <v>169972868</v>
      </c>
      <c r="C347" s="49">
        <v>169973142</v>
      </c>
      <c r="D347" s="49">
        <v>2.2999999999999998</v>
      </c>
      <c r="E347" s="49">
        <v>2.2999999999999998</v>
      </c>
      <c r="F347" s="53">
        <v>2.0800000000000001E-7</v>
      </c>
      <c r="G347" s="53">
        <v>2.6299999999999999E-5</v>
      </c>
      <c r="H347" s="58">
        <v>4.58</v>
      </c>
      <c r="I347" s="49" t="s">
        <v>31870</v>
      </c>
      <c r="J347" s="49" t="s">
        <v>305</v>
      </c>
    </row>
    <row r="348" spans="1:10" x14ac:dyDescent="0.2">
      <c r="A348" s="48" t="s">
        <v>31190</v>
      </c>
      <c r="B348" s="49">
        <v>169972868</v>
      </c>
      <c r="C348" s="49">
        <v>169973142</v>
      </c>
      <c r="D348" s="49">
        <v>2.2999999999999998</v>
      </c>
      <c r="E348" s="49">
        <v>2.2999999999999998</v>
      </c>
      <c r="F348" s="53">
        <v>2.0800000000000001E-7</v>
      </c>
      <c r="G348" s="53">
        <v>2.6299999999999999E-5</v>
      </c>
      <c r="H348" s="58">
        <v>4.58</v>
      </c>
      <c r="I348" s="49" t="s">
        <v>31871</v>
      </c>
      <c r="J348" s="49" t="s">
        <v>305</v>
      </c>
    </row>
    <row r="349" spans="1:10" x14ac:dyDescent="0.2">
      <c r="A349" s="48" t="s">
        <v>31190</v>
      </c>
      <c r="B349" s="49">
        <v>169972868</v>
      </c>
      <c r="C349" s="49">
        <v>169973142</v>
      </c>
      <c r="D349" s="49">
        <v>2.2999999999999998</v>
      </c>
      <c r="E349" s="49">
        <v>2.2999999999999998</v>
      </c>
      <c r="F349" s="53">
        <v>2.0800000000000001E-7</v>
      </c>
      <c r="G349" s="53">
        <v>2.6299999999999999E-5</v>
      </c>
      <c r="H349" s="58">
        <v>4.58</v>
      </c>
      <c r="I349" s="49" t="s">
        <v>31872</v>
      </c>
      <c r="J349" s="49" t="s">
        <v>305</v>
      </c>
    </row>
    <row r="350" spans="1:10" x14ac:dyDescent="0.2">
      <c r="A350" s="48" t="s">
        <v>31190</v>
      </c>
      <c r="B350" s="49">
        <v>169972868</v>
      </c>
      <c r="C350" s="49">
        <v>169973142</v>
      </c>
      <c r="D350" s="49">
        <v>2.2999999999999998</v>
      </c>
      <c r="E350" s="49">
        <v>2.2999999999999998</v>
      </c>
      <c r="F350" s="53">
        <v>2.0800000000000001E-7</v>
      </c>
      <c r="G350" s="53">
        <v>2.6299999999999999E-5</v>
      </c>
      <c r="H350" s="58">
        <v>4.58</v>
      </c>
      <c r="I350" s="49" t="s">
        <v>31873</v>
      </c>
      <c r="J350" s="49" t="s">
        <v>305</v>
      </c>
    </row>
    <row r="351" spans="1:10" x14ac:dyDescent="0.2">
      <c r="A351" s="48" t="s">
        <v>31190</v>
      </c>
      <c r="B351" s="49">
        <v>169972868</v>
      </c>
      <c r="C351" s="49">
        <v>169973142</v>
      </c>
      <c r="D351" s="49">
        <v>2.2999999999999998</v>
      </c>
      <c r="E351" s="49">
        <v>2.2999999999999998</v>
      </c>
      <c r="F351" s="53">
        <v>2.0800000000000001E-7</v>
      </c>
      <c r="G351" s="53">
        <v>2.6299999999999999E-5</v>
      </c>
      <c r="H351" s="58">
        <v>4.58</v>
      </c>
      <c r="I351" s="49" t="s">
        <v>31874</v>
      </c>
      <c r="J351" s="49" t="s">
        <v>305</v>
      </c>
    </row>
    <row r="352" spans="1:10" x14ac:dyDescent="0.2">
      <c r="A352" s="48" t="s">
        <v>31190</v>
      </c>
      <c r="B352" s="49">
        <v>169972868</v>
      </c>
      <c r="C352" s="49">
        <v>169973142</v>
      </c>
      <c r="D352" s="49">
        <v>2.2999999999999998</v>
      </c>
      <c r="E352" s="49">
        <v>2.2999999999999998</v>
      </c>
      <c r="F352" s="53">
        <v>2.0800000000000001E-7</v>
      </c>
      <c r="G352" s="53">
        <v>2.6299999999999999E-5</v>
      </c>
      <c r="H352" s="58">
        <v>4.58</v>
      </c>
      <c r="I352" s="49" t="s">
        <v>31875</v>
      </c>
      <c r="J352" s="49" t="s">
        <v>305</v>
      </c>
    </row>
    <row r="353" spans="1:10" x14ac:dyDescent="0.2">
      <c r="A353" s="48" t="s">
        <v>31190</v>
      </c>
      <c r="B353" s="49">
        <v>169972868</v>
      </c>
      <c r="C353" s="49">
        <v>169973142</v>
      </c>
      <c r="D353" s="49">
        <v>2.2999999999999998</v>
      </c>
      <c r="E353" s="49">
        <v>2.2999999999999998</v>
      </c>
      <c r="F353" s="53">
        <v>2.0800000000000001E-7</v>
      </c>
      <c r="G353" s="53">
        <v>2.6299999999999999E-5</v>
      </c>
      <c r="H353" s="58">
        <v>4.58</v>
      </c>
      <c r="I353" s="49" t="s">
        <v>31876</v>
      </c>
      <c r="J353" s="49" t="s">
        <v>305</v>
      </c>
    </row>
    <row r="354" spans="1:10" x14ac:dyDescent="0.2">
      <c r="A354" s="48" t="s">
        <v>31190</v>
      </c>
      <c r="B354" s="49">
        <v>169972868</v>
      </c>
      <c r="C354" s="49">
        <v>169973142</v>
      </c>
      <c r="D354" s="49">
        <v>2.2999999999999998</v>
      </c>
      <c r="E354" s="49">
        <v>2.2999999999999998</v>
      </c>
      <c r="F354" s="53">
        <v>2.0800000000000001E-7</v>
      </c>
      <c r="G354" s="53">
        <v>2.6299999999999999E-5</v>
      </c>
      <c r="H354" s="58">
        <v>4.58</v>
      </c>
      <c r="I354" s="49" t="s">
        <v>31877</v>
      </c>
      <c r="J354" s="49" t="s">
        <v>305</v>
      </c>
    </row>
    <row r="355" spans="1:10" x14ac:dyDescent="0.2">
      <c r="A355" s="48" t="s">
        <v>31190</v>
      </c>
      <c r="B355" s="49">
        <v>169972868</v>
      </c>
      <c r="C355" s="49">
        <v>169973142</v>
      </c>
      <c r="D355" s="49">
        <v>2.2999999999999998</v>
      </c>
      <c r="E355" s="49">
        <v>2.2999999999999998</v>
      </c>
      <c r="F355" s="53">
        <v>2.0800000000000001E-7</v>
      </c>
      <c r="G355" s="53">
        <v>2.6299999999999999E-5</v>
      </c>
      <c r="H355" s="58">
        <v>4.58</v>
      </c>
      <c r="I355" s="49" t="s">
        <v>31879</v>
      </c>
      <c r="J355" s="49" t="s">
        <v>305</v>
      </c>
    </row>
    <row r="356" spans="1:10" x14ac:dyDescent="0.2">
      <c r="A356" s="48" t="s">
        <v>31190</v>
      </c>
      <c r="B356" s="49">
        <v>169972868</v>
      </c>
      <c r="C356" s="49">
        <v>169973142</v>
      </c>
      <c r="D356" s="49">
        <v>2.2999999999999998</v>
      </c>
      <c r="E356" s="49">
        <v>2.2999999999999998</v>
      </c>
      <c r="F356" s="53">
        <v>2.0800000000000001E-7</v>
      </c>
      <c r="G356" s="53">
        <v>2.6299999999999999E-5</v>
      </c>
      <c r="H356" s="58">
        <v>4.58</v>
      </c>
      <c r="I356" s="49" t="s">
        <v>31880</v>
      </c>
      <c r="J356" s="49" t="s">
        <v>305</v>
      </c>
    </row>
    <row r="357" spans="1:10" x14ac:dyDescent="0.2">
      <c r="A357" s="48" t="s">
        <v>31186</v>
      </c>
      <c r="B357" s="49">
        <v>121241904</v>
      </c>
      <c r="C357" s="49">
        <v>121242197</v>
      </c>
      <c r="D357" s="49">
        <v>-2.29</v>
      </c>
      <c r="E357" s="49">
        <v>2.29</v>
      </c>
      <c r="F357" s="53">
        <v>4.6800000000000001E-6</v>
      </c>
      <c r="G357" s="49">
        <v>3.4499999999999998E-4</v>
      </c>
      <c r="H357" s="58">
        <v>3.46</v>
      </c>
      <c r="I357" s="49" t="s">
        <v>32052</v>
      </c>
      <c r="J357" s="49" t="s">
        <v>9073</v>
      </c>
    </row>
    <row r="358" spans="1:10" x14ac:dyDescent="0.2">
      <c r="A358" s="48" t="s">
        <v>31186</v>
      </c>
      <c r="B358" s="49">
        <v>121241904</v>
      </c>
      <c r="C358" s="49">
        <v>121242197</v>
      </c>
      <c r="D358" s="49">
        <v>-2.29</v>
      </c>
      <c r="E358" s="49">
        <v>2.29</v>
      </c>
      <c r="F358" s="53">
        <v>4.6800000000000001E-6</v>
      </c>
      <c r="G358" s="49">
        <v>3.4499999999999998E-4</v>
      </c>
      <c r="H358" s="58">
        <v>3.46</v>
      </c>
      <c r="I358" s="49" t="s">
        <v>32053</v>
      </c>
      <c r="J358" s="49" t="s">
        <v>9073</v>
      </c>
    </row>
    <row r="359" spans="1:10" x14ac:dyDescent="0.2">
      <c r="A359" s="48" t="s">
        <v>31186</v>
      </c>
      <c r="B359" s="49">
        <v>121241904</v>
      </c>
      <c r="C359" s="49">
        <v>121242197</v>
      </c>
      <c r="D359" s="49">
        <v>-2.29</v>
      </c>
      <c r="E359" s="49">
        <v>2.29</v>
      </c>
      <c r="F359" s="53">
        <v>4.6800000000000001E-6</v>
      </c>
      <c r="G359" s="49">
        <v>3.4499999999999998E-4</v>
      </c>
      <c r="H359" s="58">
        <v>3.46</v>
      </c>
      <c r="I359" s="49" t="s">
        <v>32054</v>
      </c>
      <c r="J359" s="49" t="s">
        <v>9073</v>
      </c>
    </row>
    <row r="360" spans="1:10" x14ac:dyDescent="0.2">
      <c r="A360" s="48" t="s">
        <v>31186</v>
      </c>
      <c r="B360" s="49">
        <v>121241904</v>
      </c>
      <c r="C360" s="49">
        <v>121242197</v>
      </c>
      <c r="D360" s="49">
        <v>-2.29</v>
      </c>
      <c r="E360" s="49">
        <v>2.29</v>
      </c>
      <c r="F360" s="53">
        <v>4.6800000000000001E-6</v>
      </c>
      <c r="G360" s="49">
        <v>3.4499999999999998E-4</v>
      </c>
      <c r="H360" s="58">
        <v>3.46</v>
      </c>
      <c r="I360" s="49" t="s">
        <v>32055</v>
      </c>
      <c r="J360" s="49" t="s">
        <v>9073</v>
      </c>
    </row>
    <row r="361" spans="1:10" x14ac:dyDescent="0.2">
      <c r="A361" s="48" t="s">
        <v>31186</v>
      </c>
      <c r="B361" s="49">
        <v>121241904</v>
      </c>
      <c r="C361" s="49">
        <v>121242197</v>
      </c>
      <c r="D361" s="49">
        <v>-2.29</v>
      </c>
      <c r="E361" s="49">
        <v>2.29</v>
      </c>
      <c r="F361" s="53">
        <v>4.6800000000000001E-6</v>
      </c>
      <c r="G361" s="49">
        <v>3.4499999999999998E-4</v>
      </c>
      <c r="H361" s="58">
        <v>3.46</v>
      </c>
      <c r="I361" s="49" t="s">
        <v>32056</v>
      </c>
      <c r="J361" s="49" t="s">
        <v>9073</v>
      </c>
    </row>
    <row r="362" spans="1:10" x14ac:dyDescent="0.2">
      <c r="A362" s="48" t="s">
        <v>31186</v>
      </c>
      <c r="B362" s="49">
        <v>121241904</v>
      </c>
      <c r="C362" s="49">
        <v>121242197</v>
      </c>
      <c r="D362" s="49">
        <v>-2.29</v>
      </c>
      <c r="E362" s="49">
        <v>2.29</v>
      </c>
      <c r="F362" s="53">
        <v>4.6800000000000001E-6</v>
      </c>
      <c r="G362" s="49">
        <v>3.4499999999999998E-4</v>
      </c>
      <c r="H362" s="58">
        <v>3.46</v>
      </c>
      <c r="I362" s="49" t="s">
        <v>32057</v>
      </c>
      <c r="J362" s="49" t="s">
        <v>9073</v>
      </c>
    </row>
    <row r="363" spans="1:10" x14ac:dyDescent="0.2">
      <c r="A363" s="48" t="s">
        <v>31186</v>
      </c>
      <c r="B363" s="49">
        <v>121241904</v>
      </c>
      <c r="C363" s="49">
        <v>121242197</v>
      </c>
      <c r="D363" s="49">
        <v>-2.29</v>
      </c>
      <c r="E363" s="49">
        <v>2.29</v>
      </c>
      <c r="F363" s="53">
        <v>4.6800000000000001E-6</v>
      </c>
      <c r="G363" s="49">
        <v>3.4499999999999998E-4</v>
      </c>
      <c r="H363" s="58">
        <v>3.46</v>
      </c>
      <c r="I363" s="49" t="s">
        <v>32058</v>
      </c>
      <c r="J363" s="49" t="s">
        <v>9073</v>
      </c>
    </row>
    <row r="364" spans="1:10" x14ac:dyDescent="0.2">
      <c r="A364" s="48" t="s">
        <v>31186</v>
      </c>
      <c r="B364" s="49">
        <v>121241904</v>
      </c>
      <c r="C364" s="49">
        <v>121242197</v>
      </c>
      <c r="D364" s="49">
        <v>-2.29</v>
      </c>
      <c r="E364" s="49">
        <v>2.29</v>
      </c>
      <c r="F364" s="53">
        <v>4.6800000000000001E-6</v>
      </c>
      <c r="G364" s="49">
        <v>3.4499999999999998E-4</v>
      </c>
      <c r="H364" s="58">
        <v>3.46</v>
      </c>
      <c r="I364" s="49" t="s">
        <v>32059</v>
      </c>
      <c r="J364" s="49" t="s">
        <v>9073</v>
      </c>
    </row>
    <row r="365" spans="1:10" x14ac:dyDescent="0.2">
      <c r="A365" s="48" t="s">
        <v>31186</v>
      </c>
      <c r="B365" s="49">
        <v>121241904</v>
      </c>
      <c r="C365" s="49">
        <v>121242197</v>
      </c>
      <c r="D365" s="49">
        <v>-2.29</v>
      </c>
      <c r="E365" s="49">
        <v>2.29</v>
      </c>
      <c r="F365" s="53">
        <v>4.6800000000000001E-6</v>
      </c>
      <c r="G365" s="49">
        <v>3.4499999999999998E-4</v>
      </c>
      <c r="H365" s="58">
        <v>3.46</v>
      </c>
      <c r="I365" s="49" t="s">
        <v>32060</v>
      </c>
      <c r="J365" s="49" t="s">
        <v>9073</v>
      </c>
    </row>
    <row r="366" spans="1:10" x14ac:dyDescent="0.2">
      <c r="A366" s="48" t="s">
        <v>31186</v>
      </c>
      <c r="B366" s="49">
        <v>121241904</v>
      </c>
      <c r="C366" s="49">
        <v>121242197</v>
      </c>
      <c r="D366" s="49">
        <v>-2.29</v>
      </c>
      <c r="E366" s="49">
        <v>2.29</v>
      </c>
      <c r="F366" s="53">
        <v>4.6800000000000001E-6</v>
      </c>
      <c r="G366" s="49">
        <v>3.4499999999999998E-4</v>
      </c>
      <c r="H366" s="58">
        <v>3.46</v>
      </c>
      <c r="I366" s="49" t="s">
        <v>32061</v>
      </c>
      <c r="J366" s="49" t="s">
        <v>9073</v>
      </c>
    </row>
    <row r="367" spans="1:10" x14ac:dyDescent="0.2">
      <c r="A367" s="48" t="s">
        <v>31186</v>
      </c>
      <c r="B367" s="49">
        <v>121241904</v>
      </c>
      <c r="C367" s="49">
        <v>121242197</v>
      </c>
      <c r="D367" s="49">
        <v>-2.29</v>
      </c>
      <c r="E367" s="49">
        <v>2.29</v>
      </c>
      <c r="F367" s="53">
        <v>4.6800000000000001E-6</v>
      </c>
      <c r="G367" s="49">
        <v>3.4499999999999998E-4</v>
      </c>
      <c r="H367" s="58">
        <v>3.46</v>
      </c>
      <c r="I367" s="49" t="s">
        <v>32062</v>
      </c>
      <c r="J367" s="49" t="s">
        <v>9073</v>
      </c>
    </row>
    <row r="368" spans="1:10" x14ac:dyDescent="0.2">
      <c r="A368" s="48" t="s">
        <v>31186</v>
      </c>
      <c r="B368" s="49">
        <v>121241904</v>
      </c>
      <c r="C368" s="49">
        <v>121242197</v>
      </c>
      <c r="D368" s="49">
        <v>-2.29</v>
      </c>
      <c r="E368" s="49">
        <v>2.29</v>
      </c>
      <c r="F368" s="53">
        <v>4.6800000000000001E-6</v>
      </c>
      <c r="G368" s="49">
        <v>3.4499999999999998E-4</v>
      </c>
      <c r="H368" s="58">
        <v>3.46</v>
      </c>
      <c r="I368" s="49" t="s">
        <v>32063</v>
      </c>
      <c r="J368" s="49" t="s">
        <v>9073</v>
      </c>
    </row>
    <row r="369" spans="1:10" x14ac:dyDescent="0.2">
      <c r="A369" s="48" t="s">
        <v>31186</v>
      </c>
      <c r="B369" s="49">
        <v>121241904</v>
      </c>
      <c r="C369" s="49">
        <v>121242197</v>
      </c>
      <c r="D369" s="49">
        <v>-2.29</v>
      </c>
      <c r="E369" s="49">
        <v>2.29</v>
      </c>
      <c r="F369" s="53">
        <v>4.6800000000000001E-6</v>
      </c>
      <c r="G369" s="49">
        <v>3.4499999999999998E-4</v>
      </c>
      <c r="H369" s="58">
        <v>3.46</v>
      </c>
      <c r="I369" s="49" t="s">
        <v>32064</v>
      </c>
      <c r="J369" s="49" t="s">
        <v>9073</v>
      </c>
    </row>
    <row r="370" spans="1:10" x14ac:dyDescent="0.2">
      <c r="A370" s="48" t="s">
        <v>31186</v>
      </c>
      <c r="B370" s="49">
        <v>121241904</v>
      </c>
      <c r="C370" s="49">
        <v>121242197</v>
      </c>
      <c r="D370" s="49">
        <v>-2.29</v>
      </c>
      <c r="E370" s="49">
        <v>2.29</v>
      </c>
      <c r="F370" s="53">
        <v>4.6800000000000001E-6</v>
      </c>
      <c r="G370" s="49">
        <v>3.4499999999999998E-4</v>
      </c>
      <c r="H370" s="58">
        <v>3.46</v>
      </c>
      <c r="I370" s="49" t="s">
        <v>32065</v>
      </c>
      <c r="J370" s="49" t="s">
        <v>9073</v>
      </c>
    </row>
    <row r="371" spans="1:10" x14ac:dyDescent="0.2">
      <c r="A371" s="48" t="s">
        <v>31186</v>
      </c>
      <c r="B371" s="49">
        <v>121241904</v>
      </c>
      <c r="C371" s="49">
        <v>121242197</v>
      </c>
      <c r="D371" s="49">
        <v>-2.29</v>
      </c>
      <c r="E371" s="49">
        <v>2.29</v>
      </c>
      <c r="F371" s="53">
        <v>4.6800000000000001E-6</v>
      </c>
      <c r="G371" s="49">
        <v>3.4499999999999998E-4</v>
      </c>
      <c r="H371" s="58">
        <v>3.46</v>
      </c>
      <c r="I371" s="49" t="s">
        <v>32066</v>
      </c>
      <c r="J371" s="49" t="s">
        <v>9073</v>
      </c>
    </row>
    <row r="372" spans="1:10" x14ac:dyDescent="0.2">
      <c r="A372" s="48" t="s">
        <v>31186</v>
      </c>
      <c r="B372" s="49">
        <v>121241904</v>
      </c>
      <c r="C372" s="49">
        <v>121242197</v>
      </c>
      <c r="D372" s="49">
        <v>-2.29</v>
      </c>
      <c r="E372" s="49">
        <v>2.29</v>
      </c>
      <c r="F372" s="53">
        <v>4.6800000000000001E-6</v>
      </c>
      <c r="G372" s="49">
        <v>3.4499999999999998E-4</v>
      </c>
      <c r="H372" s="58">
        <v>3.46</v>
      </c>
      <c r="I372" s="49" t="s">
        <v>32067</v>
      </c>
      <c r="J372" s="49" t="s">
        <v>9073</v>
      </c>
    </row>
    <row r="373" spans="1:10" x14ac:dyDescent="0.2">
      <c r="A373" s="48" t="s">
        <v>31820</v>
      </c>
      <c r="B373" s="49">
        <v>41702737</v>
      </c>
      <c r="C373" s="49">
        <v>41703053</v>
      </c>
      <c r="D373" s="49">
        <v>-2.29</v>
      </c>
      <c r="E373" s="49">
        <v>2.29</v>
      </c>
      <c r="F373" s="49">
        <v>1.15E-2</v>
      </c>
      <c r="G373" s="49">
        <v>0.125</v>
      </c>
      <c r="H373" s="58">
        <v>0.9</v>
      </c>
      <c r="I373" s="49" t="s">
        <v>31713</v>
      </c>
      <c r="J373" s="49" t="s">
        <v>31713</v>
      </c>
    </row>
    <row r="374" spans="1:10" x14ac:dyDescent="0.2">
      <c r="A374" s="48" t="s">
        <v>31820</v>
      </c>
      <c r="B374" s="49">
        <v>36405966</v>
      </c>
      <c r="C374" s="49">
        <v>36406362</v>
      </c>
      <c r="D374" s="49">
        <v>2.29</v>
      </c>
      <c r="E374" s="49">
        <v>2.29</v>
      </c>
      <c r="F374" s="53">
        <v>3.29E-9</v>
      </c>
      <c r="G374" s="53">
        <v>7.7599999999999996E-7</v>
      </c>
      <c r="H374" s="58">
        <v>6.11</v>
      </c>
      <c r="I374" s="49" t="s">
        <v>32068</v>
      </c>
      <c r="J374" s="49" t="s">
        <v>15035</v>
      </c>
    </row>
    <row r="375" spans="1:10" x14ac:dyDescent="0.2">
      <c r="A375" s="48" t="s">
        <v>31820</v>
      </c>
      <c r="B375" s="49">
        <v>36405966</v>
      </c>
      <c r="C375" s="49">
        <v>36406362</v>
      </c>
      <c r="D375" s="49">
        <v>2.29</v>
      </c>
      <c r="E375" s="49">
        <v>2.29</v>
      </c>
      <c r="F375" s="53">
        <v>3.29E-9</v>
      </c>
      <c r="G375" s="53">
        <v>7.7599999999999996E-7</v>
      </c>
      <c r="H375" s="58">
        <v>6.11</v>
      </c>
      <c r="I375" s="49" t="s">
        <v>32069</v>
      </c>
      <c r="J375" s="49" t="s">
        <v>15035</v>
      </c>
    </row>
    <row r="376" spans="1:10" x14ac:dyDescent="0.2">
      <c r="A376" s="48" t="s">
        <v>31820</v>
      </c>
      <c r="B376" s="49">
        <v>36405966</v>
      </c>
      <c r="C376" s="49">
        <v>36406362</v>
      </c>
      <c r="D376" s="49">
        <v>2.29</v>
      </c>
      <c r="E376" s="49">
        <v>2.29</v>
      </c>
      <c r="F376" s="53">
        <v>3.29E-9</v>
      </c>
      <c r="G376" s="53">
        <v>7.7599999999999996E-7</v>
      </c>
      <c r="H376" s="58">
        <v>6.11</v>
      </c>
      <c r="I376" s="49" t="s">
        <v>32070</v>
      </c>
      <c r="J376" s="49" t="s">
        <v>15035</v>
      </c>
    </row>
    <row r="377" spans="1:10" x14ac:dyDescent="0.2">
      <c r="A377" s="48" t="s">
        <v>31820</v>
      </c>
      <c r="B377" s="49">
        <v>36405966</v>
      </c>
      <c r="C377" s="49">
        <v>36406362</v>
      </c>
      <c r="D377" s="49">
        <v>2.29</v>
      </c>
      <c r="E377" s="49">
        <v>2.29</v>
      </c>
      <c r="F377" s="53">
        <v>3.29E-9</v>
      </c>
      <c r="G377" s="53">
        <v>7.7599999999999996E-7</v>
      </c>
      <c r="H377" s="58">
        <v>6.11</v>
      </c>
      <c r="I377" s="49" t="s">
        <v>32071</v>
      </c>
      <c r="J377" s="49" t="s">
        <v>15035</v>
      </c>
    </row>
    <row r="378" spans="1:10" x14ac:dyDescent="0.2">
      <c r="A378" s="48" t="s">
        <v>31820</v>
      </c>
      <c r="B378" s="49">
        <v>36405966</v>
      </c>
      <c r="C378" s="49">
        <v>36406362</v>
      </c>
      <c r="D378" s="49">
        <v>2.29</v>
      </c>
      <c r="E378" s="49">
        <v>2.29</v>
      </c>
      <c r="F378" s="53">
        <v>3.29E-9</v>
      </c>
      <c r="G378" s="53">
        <v>7.7599999999999996E-7</v>
      </c>
      <c r="H378" s="58">
        <v>6.11</v>
      </c>
      <c r="I378" s="49" t="s">
        <v>32072</v>
      </c>
      <c r="J378" s="49" t="s">
        <v>15035</v>
      </c>
    </row>
    <row r="379" spans="1:10" x14ac:dyDescent="0.2">
      <c r="A379" s="48" t="s">
        <v>31820</v>
      </c>
      <c r="B379" s="49">
        <v>36405966</v>
      </c>
      <c r="C379" s="49">
        <v>36406362</v>
      </c>
      <c r="D379" s="49">
        <v>2.29</v>
      </c>
      <c r="E379" s="49">
        <v>2.29</v>
      </c>
      <c r="F379" s="53">
        <v>3.29E-9</v>
      </c>
      <c r="G379" s="53">
        <v>7.7599999999999996E-7</v>
      </c>
      <c r="H379" s="58">
        <v>6.11</v>
      </c>
      <c r="I379" s="49" t="s">
        <v>32073</v>
      </c>
      <c r="J379" s="49" t="s">
        <v>15035</v>
      </c>
    </row>
    <row r="380" spans="1:10" x14ac:dyDescent="0.2">
      <c r="A380" s="48" t="s">
        <v>31820</v>
      </c>
      <c r="B380" s="49">
        <v>36405966</v>
      </c>
      <c r="C380" s="49">
        <v>36406362</v>
      </c>
      <c r="D380" s="49">
        <v>2.29</v>
      </c>
      <c r="E380" s="49">
        <v>2.29</v>
      </c>
      <c r="F380" s="53">
        <v>3.29E-9</v>
      </c>
      <c r="G380" s="53">
        <v>7.7599999999999996E-7</v>
      </c>
      <c r="H380" s="58">
        <v>6.11</v>
      </c>
      <c r="I380" s="49" t="s">
        <v>32074</v>
      </c>
      <c r="J380" s="49" t="s">
        <v>15035</v>
      </c>
    </row>
    <row r="381" spans="1:10" x14ac:dyDescent="0.2">
      <c r="A381" s="48" t="s">
        <v>31820</v>
      </c>
      <c r="B381" s="49">
        <v>36405966</v>
      </c>
      <c r="C381" s="49">
        <v>36406362</v>
      </c>
      <c r="D381" s="49">
        <v>2.29</v>
      </c>
      <c r="E381" s="49">
        <v>2.29</v>
      </c>
      <c r="F381" s="53">
        <v>3.29E-9</v>
      </c>
      <c r="G381" s="53">
        <v>7.7599999999999996E-7</v>
      </c>
      <c r="H381" s="58">
        <v>6.11</v>
      </c>
      <c r="I381" s="49" t="s">
        <v>32075</v>
      </c>
      <c r="J381" s="49" t="s">
        <v>15035</v>
      </c>
    </row>
    <row r="382" spans="1:10" x14ac:dyDescent="0.2">
      <c r="A382" s="48" t="s">
        <v>31820</v>
      </c>
      <c r="B382" s="49">
        <v>36405966</v>
      </c>
      <c r="C382" s="49">
        <v>36406362</v>
      </c>
      <c r="D382" s="49">
        <v>2.29</v>
      </c>
      <c r="E382" s="49">
        <v>2.29</v>
      </c>
      <c r="F382" s="53">
        <v>3.29E-9</v>
      </c>
      <c r="G382" s="53">
        <v>7.7599999999999996E-7</v>
      </c>
      <c r="H382" s="58">
        <v>6.11</v>
      </c>
      <c r="I382" s="49" t="s">
        <v>32076</v>
      </c>
      <c r="J382" s="49" t="s">
        <v>15035</v>
      </c>
    </row>
    <row r="383" spans="1:10" x14ac:dyDescent="0.2">
      <c r="A383" s="48" t="s">
        <v>31820</v>
      </c>
      <c r="B383" s="49">
        <v>36405966</v>
      </c>
      <c r="C383" s="49">
        <v>36406362</v>
      </c>
      <c r="D383" s="49">
        <v>2.29</v>
      </c>
      <c r="E383" s="49">
        <v>2.29</v>
      </c>
      <c r="F383" s="53">
        <v>3.29E-9</v>
      </c>
      <c r="G383" s="53">
        <v>7.7599999999999996E-7</v>
      </c>
      <c r="H383" s="58">
        <v>6.11</v>
      </c>
      <c r="I383" s="49" t="s">
        <v>32077</v>
      </c>
      <c r="J383" s="49" t="s">
        <v>15035</v>
      </c>
    </row>
    <row r="384" spans="1:10" x14ac:dyDescent="0.2">
      <c r="A384" s="48" t="s">
        <v>31820</v>
      </c>
      <c r="B384" s="49">
        <v>36405966</v>
      </c>
      <c r="C384" s="49">
        <v>36406362</v>
      </c>
      <c r="D384" s="49">
        <v>2.29</v>
      </c>
      <c r="E384" s="49">
        <v>2.29</v>
      </c>
      <c r="F384" s="53">
        <v>3.29E-9</v>
      </c>
      <c r="G384" s="53">
        <v>7.7599999999999996E-7</v>
      </c>
      <c r="H384" s="58">
        <v>6.11</v>
      </c>
      <c r="I384" s="49" t="s">
        <v>32078</v>
      </c>
      <c r="J384" s="49" t="s">
        <v>15035</v>
      </c>
    </row>
    <row r="385" spans="1:10" x14ac:dyDescent="0.2">
      <c r="A385" s="48" t="s">
        <v>31821</v>
      </c>
      <c r="B385" s="49">
        <v>66898934</v>
      </c>
      <c r="C385" s="49">
        <v>66899392</v>
      </c>
      <c r="D385" s="49">
        <v>-2.2799999999999998</v>
      </c>
      <c r="E385" s="49">
        <v>2.2799999999999998</v>
      </c>
      <c r="F385" s="53">
        <v>5.5899999999999997E-5</v>
      </c>
      <c r="G385" s="49">
        <v>2.5899999999999999E-3</v>
      </c>
      <c r="H385" s="58">
        <v>2.59</v>
      </c>
      <c r="I385" s="49" t="s">
        <v>31952</v>
      </c>
      <c r="J385" s="49" t="s">
        <v>6853</v>
      </c>
    </row>
    <row r="386" spans="1:10" x14ac:dyDescent="0.2">
      <c r="A386" s="48" t="s">
        <v>31821</v>
      </c>
      <c r="B386" s="49">
        <v>66898934</v>
      </c>
      <c r="C386" s="49">
        <v>66899392</v>
      </c>
      <c r="D386" s="49">
        <v>-2.2799999999999998</v>
      </c>
      <c r="E386" s="49">
        <v>2.2799999999999998</v>
      </c>
      <c r="F386" s="53">
        <v>5.5899999999999997E-5</v>
      </c>
      <c r="G386" s="49">
        <v>2.5899999999999999E-3</v>
      </c>
      <c r="H386" s="58">
        <v>2.59</v>
      </c>
      <c r="I386" s="49" t="s">
        <v>31883</v>
      </c>
      <c r="J386" s="49" t="s">
        <v>6853</v>
      </c>
    </row>
    <row r="387" spans="1:10" x14ac:dyDescent="0.2">
      <c r="A387" s="48" t="s">
        <v>31186</v>
      </c>
      <c r="B387" s="49">
        <v>150866964</v>
      </c>
      <c r="C387" s="49">
        <v>150867319</v>
      </c>
      <c r="D387" s="49">
        <v>-2.2799999999999998</v>
      </c>
      <c r="E387" s="49">
        <v>2.2799999999999998</v>
      </c>
      <c r="F387" s="49">
        <v>1.2199999999999999E-3</v>
      </c>
      <c r="G387" s="49">
        <v>2.7099999999999999E-2</v>
      </c>
      <c r="H387" s="58">
        <v>1.57</v>
      </c>
      <c r="I387" s="49" t="s">
        <v>32079</v>
      </c>
      <c r="J387" s="49" t="s">
        <v>6374</v>
      </c>
    </row>
    <row r="388" spans="1:10" x14ac:dyDescent="0.2">
      <c r="A388" s="48" t="s">
        <v>31186</v>
      </c>
      <c r="B388" s="49">
        <v>150866964</v>
      </c>
      <c r="C388" s="49">
        <v>150867319</v>
      </c>
      <c r="D388" s="49">
        <v>-2.2799999999999998</v>
      </c>
      <c r="E388" s="49">
        <v>2.2799999999999998</v>
      </c>
      <c r="F388" s="49">
        <v>1.2199999999999999E-3</v>
      </c>
      <c r="G388" s="49">
        <v>2.7099999999999999E-2</v>
      </c>
      <c r="H388" s="58">
        <v>1.57</v>
      </c>
      <c r="I388" s="49" t="s">
        <v>32080</v>
      </c>
      <c r="J388" s="49" t="s">
        <v>6374</v>
      </c>
    </row>
    <row r="389" spans="1:10" x14ac:dyDescent="0.2">
      <c r="A389" s="48" t="s">
        <v>31186</v>
      </c>
      <c r="B389" s="49">
        <v>150866964</v>
      </c>
      <c r="C389" s="49">
        <v>150867319</v>
      </c>
      <c r="D389" s="49">
        <v>-2.2799999999999998</v>
      </c>
      <c r="E389" s="49">
        <v>2.2799999999999998</v>
      </c>
      <c r="F389" s="49">
        <v>1.2199999999999999E-3</v>
      </c>
      <c r="G389" s="49">
        <v>2.7099999999999999E-2</v>
      </c>
      <c r="H389" s="58">
        <v>1.57</v>
      </c>
      <c r="I389" s="49" t="s">
        <v>32081</v>
      </c>
      <c r="J389" s="49" t="s">
        <v>6374</v>
      </c>
    </row>
    <row r="390" spans="1:10" x14ac:dyDescent="0.2">
      <c r="A390" s="48" t="s">
        <v>31186</v>
      </c>
      <c r="B390" s="49">
        <v>150866964</v>
      </c>
      <c r="C390" s="49">
        <v>150867319</v>
      </c>
      <c r="D390" s="49">
        <v>-2.2799999999999998</v>
      </c>
      <c r="E390" s="49">
        <v>2.2799999999999998</v>
      </c>
      <c r="F390" s="49">
        <v>1.2199999999999999E-3</v>
      </c>
      <c r="G390" s="49">
        <v>2.7099999999999999E-2</v>
      </c>
      <c r="H390" s="58">
        <v>1.57</v>
      </c>
      <c r="I390" s="49" t="s">
        <v>32082</v>
      </c>
      <c r="J390" s="49" t="s">
        <v>6374</v>
      </c>
    </row>
    <row r="391" spans="1:10" x14ac:dyDescent="0.2">
      <c r="A391" s="48" t="s">
        <v>31411</v>
      </c>
      <c r="B391" s="49">
        <v>29499007</v>
      </c>
      <c r="C391" s="49">
        <v>29499559</v>
      </c>
      <c r="D391" s="49">
        <v>2.2799999999999998</v>
      </c>
      <c r="E391" s="49">
        <v>2.2799999999999998</v>
      </c>
      <c r="F391" s="53">
        <v>7.9900000000000007E-9</v>
      </c>
      <c r="G391" s="53">
        <v>1.6500000000000001E-6</v>
      </c>
      <c r="H391" s="58">
        <v>5.78</v>
      </c>
      <c r="I391" s="49" t="s">
        <v>32083</v>
      </c>
      <c r="J391" s="49" t="s">
        <v>17522</v>
      </c>
    </row>
    <row r="392" spans="1:10" x14ac:dyDescent="0.2">
      <c r="A392" s="48" t="s">
        <v>31411</v>
      </c>
      <c r="B392" s="49">
        <v>29499007</v>
      </c>
      <c r="C392" s="49">
        <v>29499559</v>
      </c>
      <c r="D392" s="49">
        <v>2.2799999999999998</v>
      </c>
      <c r="E392" s="49">
        <v>2.2799999999999998</v>
      </c>
      <c r="F392" s="53">
        <v>7.9900000000000007E-9</v>
      </c>
      <c r="G392" s="53">
        <v>1.6500000000000001E-6</v>
      </c>
      <c r="H392" s="58">
        <v>5.78</v>
      </c>
      <c r="I392" s="49" t="s">
        <v>32084</v>
      </c>
      <c r="J392" s="49" t="s">
        <v>17522</v>
      </c>
    </row>
    <row r="393" spans="1:10" x14ac:dyDescent="0.2">
      <c r="A393" s="48" t="s">
        <v>31411</v>
      </c>
      <c r="B393" s="49">
        <v>29499007</v>
      </c>
      <c r="C393" s="49">
        <v>29499559</v>
      </c>
      <c r="D393" s="49">
        <v>2.2799999999999998</v>
      </c>
      <c r="E393" s="49">
        <v>2.2799999999999998</v>
      </c>
      <c r="F393" s="53">
        <v>7.9900000000000007E-9</v>
      </c>
      <c r="G393" s="53">
        <v>1.6500000000000001E-6</v>
      </c>
      <c r="H393" s="58">
        <v>5.78</v>
      </c>
      <c r="I393" s="49" t="s">
        <v>32085</v>
      </c>
      <c r="J393" s="49" t="s">
        <v>17522</v>
      </c>
    </row>
    <row r="394" spans="1:10" x14ac:dyDescent="0.2">
      <c r="A394" s="48" t="s">
        <v>31411</v>
      </c>
      <c r="B394" s="49">
        <v>29499007</v>
      </c>
      <c r="C394" s="49">
        <v>29499559</v>
      </c>
      <c r="D394" s="49">
        <v>2.2799999999999998</v>
      </c>
      <c r="E394" s="49">
        <v>2.2799999999999998</v>
      </c>
      <c r="F394" s="53">
        <v>7.9900000000000007E-9</v>
      </c>
      <c r="G394" s="53">
        <v>1.6500000000000001E-6</v>
      </c>
      <c r="H394" s="58">
        <v>5.78</v>
      </c>
      <c r="I394" s="49" t="s">
        <v>32086</v>
      </c>
      <c r="J394" s="49" t="s">
        <v>17522</v>
      </c>
    </row>
    <row r="395" spans="1:10" x14ac:dyDescent="0.2">
      <c r="A395" s="48" t="s">
        <v>31411</v>
      </c>
      <c r="B395" s="49">
        <v>29499007</v>
      </c>
      <c r="C395" s="49">
        <v>29499559</v>
      </c>
      <c r="D395" s="49">
        <v>2.2799999999999998</v>
      </c>
      <c r="E395" s="49">
        <v>2.2799999999999998</v>
      </c>
      <c r="F395" s="53">
        <v>7.9900000000000007E-9</v>
      </c>
      <c r="G395" s="53">
        <v>1.6500000000000001E-6</v>
      </c>
      <c r="H395" s="58">
        <v>5.78</v>
      </c>
      <c r="I395" s="49" t="s">
        <v>32087</v>
      </c>
      <c r="J395" s="49" t="s">
        <v>17522</v>
      </c>
    </row>
    <row r="396" spans="1:10" x14ac:dyDescent="0.2">
      <c r="A396" s="48" t="s">
        <v>31411</v>
      </c>
      <c r="B396" s="49">
        <v>29499007</v>
      </c>
      <c r="C396" s="49">
        <v>29499559</v>
      </c>
      <c r="D396" s="49">
        <v>2.2799999999999998</v>
      </c>
      <c r="E396" s="49">
        <v>2.2799999999999998</v>
      </c>
      <c r="F396" s="53">
        <v>7.9900000000000007E-9</v>
      </c>
      <c r="G396" s="53">
        <v>1.6500000000000001E-6</v>
      </c>
      <c r="H396" s="58">
        <v>5.78</v>
      </c>
      <c r="I396" s="49" t="s">
        <v>32088</v>
      </c>
      <c r="J396" s="49" t="s">
        <v>17522</v>
      </c>
    </row>
    <row r="397" spans="1:10" x14ac:dyDescent="0.2">
      <c r="A397" s="48" t="s">
        <v>31411</v>
      </c>
      <c r="B397" s="49">
        <v>29499007</v>
      </c>
      <c r="C397" s="49">
        <v>29499559</v>
      </c>
      <c r="D397" s="49">
        <v>2.2799999999999998</v>
      </c>
      <c r="E397" s="49">
        <v>2.2799999999999998</v>
      </c>
      <c r="F397" s="53">
        <v>7.9900000000000007E-9</v>
      </c>
      <c r="G397" s="53">
        <v>1.6500000000000001E-6</v>
      </c>
      <c r="H397" s="58">
        <v>5.78</v>
      </c>
      <c r="I397" s="49" t="s">
        <v>32089</v>
      </c>
      <c r="J397" s="49" t="s">
        <v>17522</v>
      </c>
    </row>
    <row r="398" spans="1:10" x14ac:dyDescent="0.2">
      <c r="A398" s="48" t="s">
        <v>31411</v>
      </c>
      <c r="B398" s="49">
        <v>29499007</v>
      </c>
      <c r="C398" s="49">
        <v>29499559</v>
      </c>
      <c r="D398" s="49">
        <v>2.2799999999999998</v>
      </c>
      <c r="E398" s="49">
        <v>2.2799999999999998</v>
      </c>
      <c r="F398" s="53">
        <v>7.9900000000000007E-9</v>
      </c>
      <c r="G398" s="53">
        <v>1.6500000000000001E-6</v>
      </c>
      <c r="H398" s="58">
        <v>5.78</v>
      </c>
      <c r="I398" s="49" t="s">
        <v>32090</v>
      </c>
      <c r="J398" s="49" t="s">
        <v>17522</v>
      </c>
    </row>
    <row r="399" spans="1:10" x14ac:dyDescent="0.2">
      <c r="A399" s="48" t="s">
        <v>31411</v>
      </c>
      <c r="B399" s="49">
        <v>29499007</v>
      </c>
      <c r="C399" s="49">
        <v>29499559</v>
      </c>
      <c r="D399" s="49">
        <v>2.2799999999999998</v>
      </c>
      <c r="E399" s="49">
        <v>2.2799999999999998</v>
      </c>
      <c r="F399" s="53">
        <v>7.9900000000000007E-9</v>
      </c>
      <c r="G399" s="53">
        <v>1.6500000000000001E-6</v>
      </c>
      <c r="H399" s="58">
        <v>5.78</v>
      </c>
      <c r="I399" s="49" t="s">
        <v>32091</v>
      </c>
      <c r="J399" s="49" t="s">
        <v>17522</v>
      </c>
    </row>
    <row r="400" spans="1:10" x14ac:dyDescent="0.2">
      <c r="A400" s="48" t="s">
        <v>31411</v>
      </c>
      <c r="B400" s="49">
        <v>29499007</v>
      </c>
      <c r="C400" s="49">
        <v>29499559</v>
      </c>
      <c r="D400" s="49">
        <v>2.2799999999999998</v>
      </c>
      <c r="E400" s="49">
        <v>2.2799999999999998</v>
      </c>
      <c r="F400" s="53">
        <v>7.9900000000000007E-9</v>
      </c>
      <c r="G400" s="53">
        <v>1.6500000000000001E-6</v>
      </c>
      <c r="H400" s="58">
        <v>5.78</v>
      </c>
      <c r="I400" s="49" t="s">
        <v>32092</v>
      </c>
      <c r="J400" s="49" t="s">
        <v>17522</v>
      </c>
    </row>
    <row r="401" spans="1:10" x14ac:dyDescent="0.2">
      <c r="A401" s="48" t="s">
        <v>31411</v>
      </c>
      <c r="B401" s="49">
        <v>29499007</v>
      </c>
      <c r="C401" s="49">
        <v>29499559</v>
      </c>
      <c r="D401" s="49">
        <v>2.2799999999999998</v>
      </c>
      <c r="E401" s="49">
        <v>2.2799999999999998</v>
      </c>
      <c r="F401" s="53">
        <v>7.9900000000000007E-9</v>
      </c>
      <c r="G401" s="53">
        <v>1.6500000000000001E-6</v>
      </c>
      <c r="H401" s="58">
        <v>5.78</v>
      </c>
      <c r="I401" s="49" t="s">
        <v>32093</v>
      </c>
      <c r="J401" s="49" t="s">
        <v>17522</v>
      </c>
    </row>
    <row r="402" spans="1:10" x14ac:dyDescent="0.2">
      <c r="A402" s="48" t="s">
        <v>31411</v>
      </c>
      <c r="B402" s="49">
        <v>29499007</v>
      </c>
      <c r="C402" s="49">
        <v>29499559</v>
      </c>
      <c r="D402" s="49">
        <v>2.2799999999999998</v>
      </c>
      <c r="E402" s="49">
        <v>2.2799999999999998</v>
      </c>
      <c r="F402" s="53">
        <v>7.9900000000000007E-9</v>
      </c>
      <c r="G402" s="53">
        <v>1.6500000000000001E-6</v>
      </c>
      <c r="H402" s="58">
        <v>5.78</v>
      </c>
      <c r="I402" s="49" t="s">
        <v>32094</v>
      </c>
      <c r="J402" s="49" t="s">
        <v>17522</v>
      </c>
    </row>
    <row r="403" spans="1:10" x14ac:dyDescent="0.2">
      <c r="A403" s="48" t="s">
        <v>31411</v>
      </c>
      <c r="B403" s="49">
        <v>29499007</v>
      </c>
      <c r="C403" s="49">
        <v>29499559</v>
      </c>
      <c r="D403" s="49">
        <v>2.2799999999999998</v>
      </c>
      <c r="E403" s="49">
        <v>2.2799999999999998</v>
      </c>
      <c r="F403" s="53">
        <v>7.9900000000000007E-9</v>
      </c>
      <c r="G403" s="53">
        <v>1.6500000000000001E-6</v>
      </c>
      <c r="H403" s="58">
        <v>5.78</v>
      </c>
      <c r="I403" s="49" t="s">
        <v>32095</v>
      </c>
      <c r="J403" s="49" t="s">
        <v>17522</v>
      </c>
    </row>
    <row r="404" spans="1:10" x14ac:dyDescent="0.2">
      <c r="A404" s="48" t="s">
        <v>31411</v>
      </c>
      <c r="B404" s="49">
        <v>29499007</v>
      </c>
      <c r="C404" s="49">
        <v>29499559</v>
      </c>
      <c r="D404" s="49">
        <v>2.2799999999999998</v>
      </c>
      <c r="E404" s="49">
        <v>2.2799999999999998</v>
      </c>
      <c r="F404" s="53">
        <v>7.9900000000000007E-9</v>
      </c>
      <c r="G404" s="53">
        <v>1.6500000000000001E-6</v>
      </c>
      <c r="H404" s="58">
        <v>5.78</v>
      </c>
      <c r="I404" s="49" t="s">
        <v>32096</v>
      </c>
      <c r="J404" s="49" t="s">
        <v>17522</v>
      </c>
    </row>
    <row r="405" spans="1:10" x14ac:dyDescent="0.2">
      <c r="A405" s="48" t="s">
        <v>31411</v>
      </c>
      <c r="B405" s="49">
        <v>29499007</v>
      </c>
      <c r="C405" s="49">
        <v>29499559</v>
      </c>
      <c r="D405" s="49">
        <v>2.2799999999999998</v>
      </c>
      <c r="E405" s="49">
        <v>2.2799999999999998</v>
      </c>
      <c r="F405" s="53">
        <v>7.9900000000000007E-9</v>
      </c>
      <c r="G405" s="53">
        <v>1.6500000000000001E-6</v>
      </c>
      <c r="H405" s="58">
        <v>5.78</v>
      </c>
      <c r="I405" s="49" t="s">
        <v>32097</v>
      </c>
      <c r="J405" s="49" t="s">
        <v>17522</v>
      </c>
    </row>
    <row r="406" spans="1:10" x14ac:dyDescent="0.2">
      <c r="A406" s="48" t="s">
        <v>31194</v>
      </c>
      <c r="B406" s="49">
        <v>102906929</v>
      </c>
      <c r="C406" s="49">
        <v>102907260</v>
      </c>
      <c r="D406" s="49">
        <v>2.2799999999999998</v>
      </c>
      <c r="E406" s="49">
        <v>2.2799999999999998</v>
      </c>
      <c r="F406" s="53">
        <v>1.01E-7</v>
      </c>
      <c r="G406" s="53">
        <v>1.42E-5</v>
      </c>
      <c r="H406" s="58">
        <v>4.8499999999999996</v>
      </c>
      <c r="I406" s="49" t="s">
        <v>31713</v>
      </c>
      <c r="J406" s="49" t="s">
        <v>31713</v>
      </c>
    </row>
    <row r="407" spans="1:10" x14ac:dyDescent="0.2">
      <c r="A407" s="48" t="s">
        <v>31817</v>
      </c>
      <c r="B407" s="49">
        <v>12496565</v>
      </c>
      <c r="C407" s="49">
        <v>12497262</v>
      </c>
      <c r="D407" s="49">
        <v>2.27</v>
      </c>
      <c r="E407" s="49">
        <v>2.27</v>
      </c>
      <c r="F407" s="53">
        <v>7.6599999999999997E-13</v>
      </c>
      <c r="G407" s="53">
        <v>5.5099999999999996E-10</v>
      </c>
      <c r="H407" s="58">
        <v>9.26</v>
      </c>
      <c r="I407" s="49" t="s">
        <v>31934</v>
      </c>
      <c r="J407" s="49" t="s">
        <v>31727</v>
      </c>
    </row>
    <row r="408" spans="1:10" x14ac:dyDescent="0.2">
      <c r="A408" s="48" t="s">
        <v>31817</v>
      </c>
      <c r="B408" s="49">
        <v>12496565</v>
      </c>
      <c r="C408" s="49">
        <v>12497262</v>
      </c>
      <c r="D408" s="49">
        <v>2.27</v>
      </c>
      <c r="E408" s="49">
        <v>2.27</v>
      </c>
      <c r="F408" s="53">
        <v>7.6599999999999997E-13</v>
      </c>
      <c r="G408" s="53">
        <v>5.5099999999999996E-10</v>
      </c>
      <c r="H408" s="58">
        <v>9.26</v>
      </c>
      <c r="I408" s="49" t="s">
        <v>31935</v>
      </c>
      <c r="J408" s="49" t="s">
        <v>31727</v>
      </c>
    </row>
    <row r="409" spans="1:10" x14ac:dyDescent="0.2">
      <c r="A409" s="48" t="s">
        <v>31817</v>
      </c>
      <c r="B409" s="49">
        <v>12496565</v>
      </c>
      <c r="C409" s="49">
        <v>12497262</v>
      </c>
      <c r="D409" s="49">
        <v>2.27</v>
      </c>
      <c r="E409" s="49">
        <v>2.27</v>
      </c>
      <c r="F409" s="53">
        <v>7.6599999999999997E-13</v>
      </c>
      <c r="G409" s="53">
        <v>5.5099999999999996E-10</v>
      </c>
      <c r="H409" s="58">
        <v>9.26</v>
      </c>
      <c r="I409" s="49" t="s">
        <v>31936</v>
      </c>
      <c r="J409" s="49" t="s">
        <v>31727</v>
      </c>
    </row>
    <row r="410" spans="1:10" x14ac:dyDescent="0.2">
      <c r="A410" s="48" t="s">
        <v>31817</v>
      </c>
      <c r="B410" s="49">
        <v>12496565</v>
      </c>
      <c r="C410" s="49">
        <v>12497262</v>
      </c>
      <c r="D410" s="49">
        <v>2.27</v>
      </c>
      <c r="E410" s="49">
        <v>2.27</v>
      </c>
      <c r="F410" s="53">
        <v>7.6599999999999997E-13</v>
      </c>
      <c r="G410" s="53">
        <v>5.5099999999999996E-10</v>
      </c>
      <c r="H410" s="58">
        <v>9.26</v>
      </c>
      <c r="I410" s="49" t="s">
        <v>32098</v>
      </c>
      <c r="J410" s="49" t="s">
        <v>31727</v>
      </c>
    </row>
    <row r="411" spans="1:10" x14ac:dyDescent="0.2">
      <c r="A411" s="48" t="s">
        <v>31411</v>
      </c>
      <c r="B411" s="49">
        <v>82464399</v>
      </c>
      <c r="C411" s="49">
        <v>82464717</v>
      </c>
      <c r="D411" s="49">
        <v>-2.2599999999999998</v>
      </c>
      <c r="E411" s="49">
        <v>2.2599999999999998</v>
      </c>
      <c r="F411" s="49">
        <v>3.1E-4</v>
      </c>
      <c r="G411" s="49">
        <v>9.7900000000000001E-3</v>
      </c>
      <c r="H411" s="58">
        <v>2.0099999999999998</v>
      </c>
      <c r="I411" s="49" t="s">
        <v>32099</v>
      </c>
      <c r="J411" s="49" t="s">
        <v>31741</v>
      </c>
    </row>
    <row r="412" spans="1:10" x14ac:dyDescent="0.2">
      <c r="A412" s="48" t="s">
        <v>31411</v>
      </c>
      <c r="B412" s="49">
        <v>82464399</v>
      </c>
      <c r="C412" s="49">
        <v>82464717</v>
      </c>
      <c r="D412" s="49">
        <v>-2.2599999999999998</v>
      </c>
      <c r="E412" s="49">
        <v>2.2599999999999998</v>
      </c>
      <c r="F412" s="49">
        <v>3.1E-4</v>
      </c>
      <c r="G412" s="49">
        <v>9.7900000000000001E-3</v>
      </c>
      <c r="H412" s="58">
        <v>2.0099999999999998</v>
      </c>
      <c r="I412" s="49" t="s">
        <v>32100</v>
      </c>
      <c r="J412" s="49" t="s">
        <v>31741</v>
      </c>
    </row>
    <row r="413" spans="1:10" x14ac:dyDescent="0.2">
      <c r="A413" s="48" t="s">
        <v>31411</v>
      </c>
      <c r="B413" s="49">
        <v>82464399</v>
      </c>
      <c r="C413" s="49">
        <v>82464717</v>
      </c>
      <c r="D413" s="49">
        <v>-2.2599999999999998</v>
      </c>
      <c r="E413" s="49">
        <v>2.2599999999999998</v>
      </c>
      <c r="F413" s="49">
        <v>3.1E-4</v>
      </c>
      <c r="G413" s="49">
        <v>9.7900000000000001E-3</v>
      </c>
      <c r="H413" s="58">
        <v>2.0099999999999998</v>
      </c>
      <c r="I413" s="49" t="s">
        <v>32101</v>
      </c>
      <c r="J413" s="49" t="s">
        <v>31741</v>
      </c>
    </row>
    <row r="414" spans="1:10" x14ac:dyDescent="0.2">
      <c r="A414" s="48" t="s">
        <v>31411</v>
      </c>
      <c r="B414" s="49">
        <v>82464399</v>
      </c>
      <c r="C414" s="49">
        <v>82464717</v>
      </c>
      <c r="D414" s="49">
        <v>-2.2599999999999998</v>
      </c>
      <c r="E414" s="49">
        <v>2.2599999999999998</v>
      </c>
      <c r="F414" s="49">
        <v>3.1E-4</v>
      </c>
      <c r="G414" s="49">
        <v>9.7900000000000001E-3</v>
      </c>
      <c r="H414" s="58">
        <v>2.0099999999999998</v>
      </c>
      <c r="I414" s="49" t="s">
        <v>32102</v>
      </c>
      <c r="J414" s="49" t="s">
        <v>31741</v>
      </c>
    </row>
    <row r="415" spans="1:10" x14ac:dyDescent="0.2">
      <c r="A415" s="48" t="s">
        <v>31186</v>
      </c>
      <c r="B415" s="49">
        <v>51387098</v>
      </c>
      <c r="C415" s="49">
        <v>51387574</v>
      </c>
      <c r="D415" s="49">
        <v>-2.2599999999999998</v>
      </c>
      <c r="E415" s="49">
        <v>2.2599999999999998</v>
      </c>
      <c r="F415" s="49">
        <v>9.5200000000000005E-4</v>
      </c>
      <c r="G415" s="49">
        <v>2.2599999999999999E-2</v>
      </c>
      <c r="H415" s="58">
        <v>1.65</v>
      </c>
      <c r="I415" s="49" t="s">
        <v>31713</v>
      </c>
      <c r="J415" s="49" t="s">
        <v>31713</v>
      </c>
    </row>
    <row r="416" spans="1:10" x14ac:dyDescent="0.2">
      <c r="A416" s="48" t="s">
        <v>31823</v>
      </c>
      <c r="B416" s="49">
        <v>11931391</v>
      </c>
      <c r="C416" s="49">
        <v>11932056</v>
      </c>
      <c r="D416" s="49">
        <v>2.2599999999999998</v>
      </c>
      <c r="E416" s="49">
        <v>2.2599999999999998</v>
      </c>
      <c r="F416" s="53">
        <v>4.4899999999999998E-19</v>
      </c>
      <c r="G416" s="53">
        <v>1.2099999999999999E-15</v>
      </c>
      <c r="H416" s="58">
        <v>14.92</v>
      </c>
      <c r="I416" s="49" t="s">
        <v>32103</v>
      </c>
      <c r="J416" s="49" t="s">
        <v>4280</v>
      </c>
    </row>
    <row r="417" spans="1:10" x14ac:dyDescent="0.2">
      <c r="A417" s="48" t="s">
        <v>31823</v>
      </c>
      <c r="B417" s="49">
        <v>11931391</v>
      </c>
      <c r="C417" s="49">
        <v>11932056</v>
      </c>
      <c r="D417" s="49">
        <v>2.2599999999999998</v>
      </c>
      <c r="E417" s="49">
        <v>2.2599999999999998</v>
      </c>
      <c r="F417" s="53">
        <v>4.4899999999999998E-19</v>
      </c>
      <c r="G417" s="53">
        <v>1.2099999999999999E-15</v>
      </c>
      <c r="H417" s="58">
        <v>14.92</v>
      </c>
      <c r="I417" s="49" t="s">
        <v>32104</v>
      </c>
      <c r="J417" s="49" t="s">
        <v>4280</v>
      </c>
    </row>
    <row r="418" spans="1:10" x14ac:dyDescent="0.2">
      <c r="A418" s="48" t="s">
        <v>31814</v>
      </c>
      <c r="B418" s="49">
        <v>165680067</v>
      </c>
      <c r="C418" s="49">
        <v>165680529</v>
      </c>
      <c r="D418" s="49">
        <v>2.2599999999999998</v>
      </c>
      <c r="E418" s="49">
        <v>2.2599999999999998</v>
      </c>
      <c r="F418" s="53">
        <v>4.3999999999999999E-13</v>
      </c>
      <c r="G418" s="53">
        <v>3.3800000000000002E-10</v>
      </c>
      <c r="H418" s="58">
        <v>9.4700000000000006</v>
      </c>
      <c r="I418" s="49" t="s">
        <v>32105</v>
      </c>
      <c r="J418" s="49" t="s">
        <v>6751</v>
      </c>
    </row>
    <row r="419" spans="1:10" x14ac:dyDescent="0.2">
      <c r="A419" s="48" t="s">
        <v>31814</v>
      </c>
      <c r="B419" s="49">
        <v>165680067</v>
      </c>
      <c r="C419" s="49">
        <v>165680529</v>
      </c>
      <c r="D419" s="49">
        <v>2.2599999999999998</v>
      </c>
      <c r="E419" s="49">
        <v>2.2599999999999998</v>
      </c>
      <c r="F419" s="53">
        <v>4.3999999999999999E-13</v>
      </c>
      <c r="G419" s="53">
        <v>3.3800000000000002E-10</v>
      </c>
      <c r="H419" s="58">
        <v>9.4700000000000006</v>
      </c>
      <c r="I419" s="49" t="s">
        <v>32106</v>
      </c>
      <c r="J419" s="49" t="s">
        <v>6751</v>
      </c>
    </row>
    <row r="420" spans="1:10" x14ac:dyDescent="0.2">
      <c r="A420" s="48" t="s">
        <v>31814</v>
      </c>
      <c r="B420" s="49">
        <v>165680067</v>
      </c>
      <c r="C420" s="49">
        <v>165680529</v>
      </c>
      <c r="D420" s="49">
        <v>2.2599999999999998</v>
      </c>
      <c r="E420" s="49">
        <v>2.2599999999999998</v>
      </c>
      <c r="F420" s="53">
        <v>4.3999999999999999E-13</v>
      </c>
      <c r="G420" s="53">
        <v>3.3800000000000002E-10</v>
      </c>
      <c r="H420" s="58">
        <v>9.4700000000000006</v>
      </c>
      <c r="I420" s="49" t="s">
        <v>32107</v>
      </c>
      <c r="J420" s="49" t="s">
        <v>6751</v>
      </c>
    </row>
    <row r="421" spans="1:10" x14ac:dyDescent="0.2">
      <c r="A421" s="48" t="s">
        <v>31814</v>
      </c>
      <c r="B421" s="49">
        <v>165680067</v>
      </c>
      <c r="C421" s="49">
        <v>165680529</v>
      </c>
      <c r="D421" s="49">
        <v>2.2599999999999998</v>
      </c>
      <c r="E421" s="49">
        <v>2.2599999999999998</v>
      </c>
      <c r="F421" s="53">
        <v>4.3999999999999999E-13</v>
      </c>
      <c r="G421" s="53">
        <v>3.3800000000000002E-10</v>
      </c>
      <c r="H421" s="58">
        <v>9.4700000000000006</v>
      </c>
      <c r="I421" s="49" t="s">
        <v>32108</v>
      </c>
      <c r="J421" s="49" t="s">
        <v>6751</v>
      </c>
    </row>
    <row r="422" spans="1:10" x14ac:dyDescent="0.2">
      <c r="A422" s="48" t="s">
        <v>31814</v>
      </c>
      <c r="B422" s="49">
        <v>165680067</v>
      </c>
      <c r="C422" s="49">
        <v>165680529</v>
      </c>
      <c r="D422" s="49">
        <v>2.2599999999999998</v>
      </c>
      <c r="E422" s="49">
        <v>2.2599999999999998</v>
      </c>
      <c r="F422" s="53">
        <v>4.3999999999999999E-13</v>
      </c>
      <c r="G422" s="53">
        <v>3.3800000000000002E-10</v>
      </c>
      <c r="H422" s="58">
        <v>9.4700000000000006</v>
      </c>
      <c r="I422" s="49" t="s">
        <v>32109</v>
      </c>
      <c r="J422" s="49" t="s">
        <v>6751</v>
      </c>
    </row>
    <row r="423" spans="1:10" x14ac:dyDescent="0.2">
      <c r="A423" s="48" t="s">
        <v>31814</v>
      </c>
      <c r="B423" s="49">
        <v>165680067</v>
      </c>
      <c r="C423" s="49">
        <v>165680529</v>
      </c>
      <c r="D423" s="49">
        <v>2.2599999999999998</v>
      </c>
      <c r="E423" s="49">
        <v>2.2599999999999998</v>
      </c>
      <c r="F423" s="53">
        <v>4.3999999999999999E-13</v>
      </c>
      <c r="G423" s="53">
        <v>3.3800000000000002E-10</v>
      </c>
      <c r="H423" s="58">
        <v>9.4700000000000006</v>
      </c>
      <c r="I423" s="49" t="s">
        <v>32110</v>
      </c>
      <c r="J423" s="49" t="s">
        <v>6751</v>
      </c>
    </row>
    <row r="424" spans="1:10" x14ac:dyDescent="0.2">
      <c r="A424" s="48" t="s">
        <v>31814</v>
      </c>
      <c r="B424" s="49">
        <v>165680067</v>
      </c>
      <c r="C424" s="49">
        <v>165680529</v>
      </c>
      <c r="D424" s="49">
        <v>2.2599999999999998</v>
      </c>
      <c r="E424" s="49">
        <v>2.2599999999999998</v>
      </c>
      <c r="F424" s="53">
        <v>4.3999999999999999E-13</v>
      </c>
      <c r="G424" s="53">
        <v>3.3800000000000002E-10</v>
      </c>
      <c r="H424" s="58">
        <v>9.4700000000000006</v>
      </c>
      <c r="I424" s="49" t="s">
        <v>32111</v>
      </c>
      <c r="J424" s="49" t="s">
        <v>6751</v>
      </c>
    </row>
    <row r="425" spans="1:10" x14ac:dyDescent="0.2">
      <c r="A425" s="48" t="s">
        <v>31819</v>
      </c>
      <c r="B425" s="49">
        <v>47186267</v>
      </c>
      <c r="C425" s="49">
        <v>47186637</v>
      </c>
      <c r="D425" s="49">
        <v>2.2599999999999998</v>
      </c>
      <c r="E425" s="49">
        <v>2.2599999999999998</v>
      </c>
      <c r="F425" s="53">
        <v>1.9399999999999998E-12</v>
      </c>
      <c r="G425" s="53">
        <v>1.2E-9</v>
      </c>
      <c r="H425" s="58">
        <v>8.92</v>
      </c>
      <c r="I425" s="49" t="s">
        <v>32112</v>
      </c>
      <c r="J425" s="49" t="s">
        <v>20352</v>
      </c>
    </row>
    <row r="426" spans="1:10" x14ac:dyDescent="0.2">
      <c r="A426" s="48" t="s">
        <v>31817</v>
      </c>
      <c r="B426" s="49">
        <v>12487766</v>
      </c>
      <c r="C426" s="49">
        <v>12488233</v>
      </c>
      <c r="D426" s="49">
        <v>2.2599999999999998</v>
      </c>
      <c r="E426" s="49">
        <v>2.2599999999999998</v>
      </c>
      <c r="F426" s="49">
        <v>2.2599999999999999E-4</v>
      </c>
      <c r="G426" s="49">
        <v>7.6699999999999997E-3</v>
      </c>
      <c r="H426" s="58">
        <v>2.12</v>
      </c>
      <c r="I426" s="49" t="s">
        <v>31934</v>
      </c>
      <c r="J426" s="49" t="s">
        <v>31727</v>
      </c>
    </row>
    <row r="427" spans="1:10" x14ac:dyDescent="0.2">
      <c r="A427" s="48" t="s">
        <v>31817</v>
      </c>
      <c r="B427" s="49">
        <v>12487766</v>
      </c>
      <c r="C427" s="49">
        <v>12488233</v>
      </c>
      <c r="D427" s="49">
        <v>2.2599999999999998</v>
      </c>
      <c r="E427" s="49">
        <v>2.2599999999999998</v>
      </c>
      <c r="F427" s="49">
        <v>2.2599999999999999E-4</v>
      </c>
      <c r="G427" s="49">
        <v>7.6699999999999997E-3</v>
      </c>
      <c r="H427" s="58">
        <v>2.12</v>
      </c>
      <c r="I427" s="49" t="s">
        <v>31935</v>
      </c>
      <c r="J427" s="49" t="s">
        <v>31727</v>
      </c>
    </row>
    <row r="428" spans="1:10" x14ac:dyDescent="0.2">
      <c r="A428" s="48" t="s">
        <v>31817</v>
      </c>
      <c r="B428" s="49">
        <v>12487766</v>
      </c>
      <c r="C428" s="49">
        <v>12488233</v>
      </c>
      <c r="D428" s="49">
        <v>2.2599999999999998</v>
      </c>
      <c r="E428" s="49">
        <v>2.2599999999999998</v>
      </c>
      <c r="F428" s="49">
        <v>2.2599999999999999E-4</v>
      </c>
      <c r="G428" s="49">
        <v>7.6699999999999997E-3</v>
      </c>
      <c r="H428" s="58">
        <v>2.12</v>
      </c>
      <c r="I428" s="49" t="s">
        <v>31936</v>
      </c>
      <c r="J428" s="49" t="s">
        <v>31727</v>
      </c>
    </row>
    <row r="429" spans="1:10" x14ac:dyDescent="0.2">
      <c r="A429" s="48" t="s">
        <v>31186</v>
      </c>
      <c r="B429" s="49">
        <v>51737022</v>
      </c>
      <c r="C429" s="49">
        <v>51737365</v>
      </c>
      <c r="D429" s="49">
        <v>-2.25</v>
      </c>
      <c r="E429" s="49">
        <v>2.25</v>
      </c>
      <c r="F429" s="53">
        <v>5.9200000000000002E-5</v>
      </c>
      <c r="G429" s="49">
        <v>2.7000000000000001E-3</v>
      </c>
      <c r="H429" s="58">
        <v>2.57</v>
      </c>
      <c r="I429" s="49" t="s">
        <v>31713</v>
      </c>
      <c r="J429" s="49" t="s">
        <v>31713</v>
      </c>
    </row>
    <row r="430" spans="1:10" x14ac:dyDescent="0.2">
      <c r="A430" s="48" t="s">
        <v>31819</v>
      </c>
      <c r="B430" s="49">
        <v>6424390</v>
      </c>
      <c r="C430" s="49">
        <v>6424908</v>
      </c>
      <c r="D430" s="49">
        <v>2.25</v>
      </c>
      <c r="E430" s="49">
        <v>2.25</v>
      </c>
      <c r="F430" s="53">
        <v>1.4300000000000001E-18</v>
      </c>
      <c r="G430" s="53">
        <v>3.4800000000000001E-15</v>
      </c>
      <c r="H430" s="58">
        <v>14.46</v>
      </c>
      <c r="I430" s="49" t="s">
        <v>31908</v>
      </c>
      <c r="J430" s="49" t="s">
        <v>31722</v>
      </c>
    </row>
    <row r="431" spans="1:10" x14ac:dyDescent="0.2">
      <c r="A431" s="48" t="s">
        <v>31819</v>
      </c>
      <c r="B431" s="49">
        <v>73458410</v>
      </c>
      <c r="C431" s="49">
        <v>73459050</v>
      </c>
      <c r="D431" s="49">
        <v>-2.2400000000000002</v>
      </c>
      <c r="E431" s="49">
        <v>2.2400000000000002</v>
      </c>
      <c r="F431" s="53">
        <v>1.29E-7</v>
      </c>
      <c r="G431" s="53">
        <v>1.7399999999999999E-5</v>
      </c>
      <c r="H431" s="58">
        <v>4.76</v>
      </c>
      <c r="I431" s="49" t="s">
        <v>31713</v>
      </c>
      <c r="J431" s="49" t="s">
        <v>31713</v>
      </c>
    </row>
    <row r="432" spans="1:10" x14ac:dyDescent="0.2">
      <c r="A432" s="48" t="s">
        <v>31412</v>
      </c>
      <c r="B432" s="49">
        <v>26229715</v>
      </c>
      <c r="C432" s="49">
        <v>26230255</v>
      </c>
      <c r="D432" s="49">
        <v>-2.2400000000000002</v>
      </c>
      <c r="E432" s="49">
        <v>2.2400000000000002</v>
      </c>
      <c r="F432" s="53">
        <v>2.9899999999999998E-5</v>
      </c>
      <c r="G432" s="49">
        <v>1.58E-3</v>
      </c>
      <c r="H432" s="58">
        <v>2.8</v>
      </c>
      <c r="I432" s="49" t="s">
        <v>31713</v>
      </c>
      <c r="J432" s="49" t="s">
        <v>31713</v>
      </c>
    </row>
    <row r="433" spans="1:10" x14ac:dyDescent="0.2">
      <c r="A433" s="48" t="s">
        <v>31194</v>
      </c>
      <c r="B433" s="49">
        <v>15763372</v>
      </c>
      <c r="C433" s="49">
        <v>15763795</v>
      </c>
      <c r="D433" s="49">
        <v>2.2400000000000002</v>
      </c>
      <c r="E433" s="49">
        <v>2.2400000000000002</v>
      </c>
      <c r="F433" s="53">
        <v>3.2700000000000002E-8</v>
      </c>
      <c r="G433" s="53">
        <v>5.3499999999999996E-6</v>
      </c>
      <c r="H433" s="58">
        <v>5.27</v>
      </c>
      <c r="I433" s="49" t="s">
        <v>31713</v>
      </c>
      <c r="J433" s="49" t="s">
        <v>31713</v>
      </c>
    </row>
    <row r="434" spans="1:10" x14ac:dyDescent="0.2">
      <c r="A434" s="48" t="s">
        <v>31411</v>
      </c>
      <c r="B434" s="49">
        <v>74510623</v>
      </c>
      <c r="C434" s="49">
        <v>74511002</v>
      </c>
      <c r="D434" s="49">
        <v>2.2400000000000002</v>
      </c>
      <c r="E434" s="49">
        <v>2.2400000000000002</v>
      </c>
      <c r="F434" s="49">
        <v>1.3500000000000001E-3</v>
      </c>
      <c r="G434" s="49">
        <v>2.9000000000000001E-2</v>
      </c>
      <c r="H434" s="58">
        <v>1.54</v>
      </c>
      <c r="I434" s="49" t="s">
        <v>32113</v>
      </c>
      <c r="J434" s="49" t="s">
        <v>10854</v>
      </c>
    </row>
    <row r="435" spans="1:10" x14ac:dyDescent="0.2">
      <c r="A435" s="48" t="s">
        <v>31411</v>
      </c>
      <c r="B435" s="49">
        <v>74510623</v>
      </c>
      <c r="C435" s="49">
        <v>74511002</v>
      </c>
      <c r="D435" s="49">
        <v>2.2400000000000002</v>
      </c>
      <c r="E435" s="49">
        <v>2.2400000000000002</v>
      </c>
      <c r="F435" s="49">
        <v>1.3500000000000001E-3</v>
      </c>
      <c r="G435" s="49">
        <v>2.9000000000000001E-2</v>
      </c>
      <c r="H435" s="58">
        <v>1.54</v>
      </c>
      <c r="I435" s="49" t="s">
        <v>32114</v>
      </c>
      <c r="J435" s="49" t="s">
        <v>10854</v>
      </c>
    </row>
    <row r="436" spans="1:10" x14ac:dyDescent="0.2">
      <c r="A436" s="48" t="s">
        <v>31188</v>
      </c>
      <c r="B436" s="49">
        <v>120615551</v>
      </c>
      <c r="C436" s="49">
        <v>120616261</v>
      </c>
      <c r="D436" s="49">
        <v>-2.23</v>
      </c>
      <c r="E436" s="49">
        <v>2.23</v>
      </c>
      <c r="F436" s="53">
        <v>6.6199999999999997E-55</v>
      </c>
      <c r="G436" s="53">
        <v>6.7499999999999999E-50</v>
      </c>
      <c r="H436" s="58">
        <v>49.17</v>
      </c>
      <c r="I436" s="49" t="s">
        <v>31713</v>
      </c>
      <c r="J436" s="49" t="s">
        <v>31713</v>
      </c>
    </row>
    <row r="437" spans="1:10" x14ac:dyDescent="0.2">
      <c r="A437" s="48" t="s">
        <v>31820</v>
      </c>
      <c r="B437" s="49">
        <v>44393383</v>
      </c>
      <c r="C437" s="49">
        <v>44393757</v>
      </c>
      <c r="D437" s="49">
        <v>2.23</v>
      </c>
      <c r="E437" s="49">
        <v>2.23</v>
      </c>
      <c r="F437" s="53">
        <v>4.7300000000000001E-11</v>
      </c>
      <c r="G437" s="53">
        <v>1.99E-8</v>
      </c>
      <c r="H437" s="58">
        <v>7.7</v>
      </c>
      <c r="I437" s="49" t="s">
        <v>32115</v>
      </c>
      <c r="J437" s="49" t="s">
        <v>31742</v>
      </c>
    </row>
    <row r="438" spans="1:10" x14ac:dyDescent="0.2">
      <c r="A438" s="48" t="s">
        <v>31820</v>
      </c>
      <c r="B438" s="49">
        <v>44393383</v>
      </c>
      <c r="C438" s="49">
        <v>44393757</v>
      </c>
      <c r="D438" s="49">
        <v>2.23</v>
      </c>
      <c r="E438" s="49">
        <v>2.23</v>
      </c>
      <c r="F438" s="53">
        <v>4.7300000000000001E-11</v>
      </c>
      <c r="G438" s="53">
        <v>1.99E-8</v>
      </c>
      <c r="H438" s="58">
        <v>7.7</v>
      </c>
      <c r="I438" s="49" t="s">
        <v>32116</v>
      </c>
      <c r="J438" s="49" t="s">
        <v>31742</v>
      </c>
    </row>
    <row r="439" spans="1:10" x14ac:dyDescent="0.2">
      <c r="A439" s="48" t="s">
        <v>31820</v>
      </c>
      <c r="B439" s="49">
        <v>34651588</v>
      </c>
      <c r="C439" s="49">
        <v>34651928</v>
      </c>
      <c r="D439" s="49">
        <v>-2.2200000000000002</v>
      </c>
      <c r="E439" s="49">
        <v>2.2200000000000002</v>
      </c>
      <c r="F439" s="53">
        <v>3.1E-9</v>
      </c>
      <c r="G439" s="53">
        <v>7.4000000000000001E-7</v>
      </c>
      <c r="H439" s="58">
        <v>6.13</v>
      </c>
      <c r="I439" s="49" t="s">
        <v>32117</v>
      </c>
      <c r="J439" s="49" t="s">
        <v>68</v>
      </c>
    </row>
    <row r="440" spans="1:10" x14ac:dyDescent="0.2">
      <c r="A440" s="48" t="s">
        <v>31820</v>
      </c>
      <c r="B440" s="49">
        <v>34651588</v>
      </c>
      <c r="C440" s="49">
        <v>34651928</v>
      </c>
      <c r="D440" s="49">
        <v>-2.2200000000000002</v>
      </c>
      <c r="E440" s="49">
        <v>2.2200000000000002</v>
      </c>
      <c r="F440" s="53">
        <v>3.1E-9</v>
      </c>
      <c r="G440" s="53">
        <v>7.4000000000000001E-7</v>
      </c>
      <c r="H440" s="58">
        <v>6.13</v>
      </c>
      <c r="I440" s="49" t="s">
        <v>32118</v>
      </c>
      <c r="J440" s="49" t="s">
        <v>68</v>
      </c>
    </row>
    <row r="441" spans="1:10" x14ac:dyDescent="0.2">
      <c r="A441" s="48" t="s">
        <v>31820</v>
      </c>
      <c r="B441" s="49">
        <v>34651588</v>
      </c>
      <c r="C441" s="49">
        <v>34651928</v>
      </c>
      <c r="D441" s="49">
        <v>-2.2200000000000002</v>
      </c>
      <c r="E441" s="49">
        <v>2.2200000000000002</v>
      </c>
      <c r="F441" s="53">
        <v>3.1E-9</v>
      </c>
      <c r="G441" s="53">
        <v>7.4000000000000001E-7</v>
      </c>
      <c r="H441" s="58">
        <v>6.13</v>
      </c>
      <c r="I441" s="49" t="s">
        <v>32119</v>
      </c>
      <c r="J441" s="49" t="s">
        <v>68</v>
      </c>
    </row>
    <row r="442" spans="1:10" x14ac:dyDescent="0.2">
      <c r="A442" s="48" t="s">
        <v>31820</v>
      </c>
      <c r="B442" s="49">
        <v>34651588</v>
      </c>
      <c r="C442" s="49">
        <v>34651928</v>
      </c>
      <c r="D442" s="49">
        <v>-2.2200000000000002</v>
      </c>
      <c r="E442" s="49">
        <v>2.2200000000000002</v>
      </c>
      <c r="F442" s="53">
        <v>3.1E-9</v>
      </c>
      <c r="G442" s="53">
        <v>7.4000000000000001E-7</v>
      </c>
      <c r="H442" s="58">
        <v>6.13</v>
      </c>
      <c r="I442" s="49" t="s">
        <v>32120</v>
      </c>
      <c r="J442" s="49" t="s">
        <v>68</v>
      </c>
    </row>
    <row r="443" spans="1:10" x14ac:dyDescent="0.2">
      <c r="A443" s="48" t="s">
        <v>31411</v>
      </c>
      <c r="B443" s="49">
        <v>135139128</v>
      </c>
      <c r="C443" s="49">
        <v>135139452</v>
      </c>
      <c r="D443" s="49">
        <v>-2.2200000000000002</v>
      </c>
      <c r="E443" s="49">
        <v>2.2200000000000002</v>
      </c>
      <c r="F443" s="53">
        <v>3.6300000000000001E-5</v>
      </c>
      <c r="G443" s="49">
        <v>1.8400000000000001E-3</v>
      </c>
      <c r="H443" s="58">
        <v>2.74</v>
      </c>
      <c r="I443" s="49" t="s">
        <v>32121</v>
      </c>
      <c r="J443" s="49" t="s">
        <v>7167</v>
      </c>
    </row>
    <row r="444" spans="1:10" x14ac:dyDescent="0.2">
      <c r="A444" s="48" t="s">
        <v>31820</v>
      </c>
      <c r="B444" s="49">
        <v>36592262</v>
      </c>
      <c r="C444" s="49">
        <v>36592666</v>
      </c>
      <c r="D444" s="49">
        <v>-2.2200000000000002</v>
      </c>
      <c r="E444" s="49">
        <v>2.2200000000000002</v>
      </c>
      <c r="F444" s="49">
        <v>9.5600000000000008E-3</v>
      </c>
      <c r="G444" s="49">
        <v>0.112</v>
      </c>
      <c r="H444" s="58">
        <v>0.95</v>
      </c>
      <c r="I444" s="49" t="s">
        <v>31713</v>
      </c>
      <c r="J444" s="49" t="s">
        <v>31713</v>
      </c>
    </row>
    <row r="445" spans="1:10" x14ac:dyDescent="0.2">
      <c r="A445" s="48" t="s">
        <v>31192</v>
      </c>
      <c r="B445" s="49">
        <v>37323739</v>
      </c>
      <c r="C445" s="49">
        <v>37324094</v>
      </c>
      <c r="D445" s="49">
        <v>2.2200000000000002</v>
      </c>
      <c r="E445" s="49">
        <v>2.2200000000000002</v>
      </c>
      <c r="F445" s="53">
        <v>5.4899999999999998E-14</v>
      </c>
      <c r="G445" s="53">
        <v>5.2599999999999998E-11</v>
      </c>
      <c r="H445" s="58">
        <v>10.28</v>
      </c>
      <c r="I445" s="49" t="s">
        <v>32122</v>
      </c>
      <c r="J445" s="49" t="s">
        <v>31743</v>
      </c>
    </row>
    <row r="446" spans="1:10" x14ac:dyDescent="0.2">
      <c r="A446" s="48" t="s">
        <v>31820</v>
      </c>
      <c r="B446" s="49">
        <v>19338472</v>
      </c>
      <c r="C446" s="49">
        <v>19338957</v>
      </c>
      <c r="D446" s="49">
        <v>2.2200000000000002</v>
      </c>
      <c r="E446" s="49">
        <v>2.2200000000000002</v>
      </c>
      <c r="F446" s="53">
        <v>2.7000000000000002E-9</v>
      </c>
      <c r="G446" s="53">
        <v>6.6400000000000002E-7</v>
      </c>
      <c r="H446" s="58">
        <v>6.18</v>
      </c>
      <c r="I446" s="49" t="s">
        <v>31713</v>
      </c>
      <c r="J446" s="49" t="s">
        <v>31713</v>
      </c>
    </row>
    <row r="447" spans="1:10" x14ac:dyDescent="0.2">
      <c r="A447" s="48" t="s">
        <v>31814</v>
      </c>
      <c r="B447" s="49">
        <v>80025158</v>
      </c>
      <c r="C447" s="49">
        <v>80025369</v>
      </c>
      <c r="D447" s="49">
        <v>2.2200000000000002</v>
      </c>
      <c r="E447" s="49">
        <v>2.2200000000000002</v>
      </c>
      <c r="F447" s="49">
        <v>5.6899999999999995E-4</v>
      </c>
      <c r="G447" s="49">
        <v>1.54E-2</v>
      </c>
      <c r="H447" s="58">
        <v>1.81</v>
      </c>
      <c r="I447" s="49" t="s">
        <v>31713</v>
      </c>
      <c r="J447" s="49" t="s">
        <v>31713</v>
      </c>
    </row>
    <row r="448" spans="1:10" x14ac:dyDescent="0.2">
      <c r="A448" s="48" t="s">
        <v>31186</v>
      </c>
      <c r="B448" s="49">
        <v>51194874</v>
      </c>
      <c r="C448" s="49">
        <v>51195385</v>
      </c>
      <c r="D448" s="49">
        <v>-2.2000000000000002</v>
      </c>
      <c r="E448" s="49">
        <v>2.2000000000000002</v>
      </c>
      <c r="F448" s="53">
        <v>5.4700000000000003E-9</v>
      </c>
      <c r="G448" s="53">
        <v>1.2100000000000001E-6</v>
      </c>
      <c r="H448" s="58">
        <v>5.92</v>
      </c>
      <c r="I448" s="49" t="s">
        <v>31713</v>
      </c>
      <c r="J448" s="49" t="s">
        <v>31713</v>
      </c>
    </row>
    <row r="449" spans="1:10" x14ac:dyDescent="0.2">
      <c r="A449" s="48" t="s">
        <v>31819</v>
      </c>
      <c r="B449" s="49">
        <v>73395223</v>
      </c>
      <c r="C449" s="49">
        <v>73395609</v>
      </c>
      <c r="D449" s="49">
        <v>-2.2000000000000002</v>
      </c>
      <c r="E449" s="49">
        <v>2.2000000000000002</v>
      </c>
      <c r="F449" s="53">
        <v>4.8499999999999998E-8</v>
      </c>
      <c r="G449" s="53">
        <v>7.5399999999999998E-6</v>
      </c>
      <c r="H449" s="58">
        <v>5.12</v>
      </c>
      <c r="I449" s="49" t="s">
        <v>32123</v>
      </c>
      <c r="J449" s="49" t="s">
        <v>31744</v>
      </c>
    </row>
    <row r="450" spans="1:10" x14ac:dyDescent="0.2">
      <c r="A450" s="48" t="s">
        <v>31819</v>
      </c>
      <c r="B450" s="49">
        <v>73395223</v>
      </c>
      <c r="C450" s="49">
        <v>73395609</v>
      </c>
      <c r="D450" s="49">
        <v>-2.2000000000000002</v>
      </c>
      <c r="E450" s="49">
        <v>2.2000000000000002</v>
      </c>
      <c r="F450" s="53">
        <v>4.8499999999999998E-8</v>
      </c>
      <c r="G450" s="53">
        <v>7.5399999999999998E-6</v>
      </c>
      <c r="H450" s="58">
        <v>5.12</v>
      </c>
      <c r="I450" s="49" t="s">
        <v>32124</v>
      </c>
      <c r="J450" s="49" t="s">
        <v>31744</v>
      </c>
    </row>
    <row r="451" spans="1:10" x14ac:dyDescent="0.2">
      <c r="A451" s="48" t="s">
        <v>31819</v>
      </c>
      <c r="B451" s="49">
        <v>73395223</v>
      </c>
      <c r="C451" s="49">
        <v>73395609</v>
      </c>
      <c r="D451" s="49">
        <v>-2.2000000000000002</v>
      </c>
      <c r="E451" s="49">
        <v>2.2000000000000002</v>
      </c>
      <c r="F451" s="53">
        <v>4.8499999999999998E-8</v>
      </c>
      <c r="G451" s="53">
        <v>7.5399999999999998E-6</v>
      </c>
      <c r="H451" s="58">
        <v>5.12</v>
      </c>
      <c r="I451" s="49" t="s">
        <v>32125</v>
      </c>
      <c r="J451" s="49" t="s">
        <v>31744</v>
      </c>
    </row>
    <row r="452" spans="1:10" x14ac:dyDescent="0.2">
      <c r="A452" s="48" t="s">
        <v>31193</v>
      </c>
      <c r="B452" s="49">
        <v>96135383</v>
      </c>
      <c r="C452" s="49">
        <v>96135733</v>
      </c>
      <c r="D452" s="49">
        <v>-2.2000000000000002</v>
      </c>
      <c r="E452" s="49">
        <v>2.2000000000000002</v>
      </c>
      <c r="F452" s="53">
        <v>8.9900000000000003E-5</v>
      </c>
      <c r="G452" s="49">
        <v>3.7599999999999999E-3</v>
      </c>
      <c r="H452" s="58">
        <v>2.42</v>
      </c>
      <c r="I452" s="49" t="s">
        <v>32126</v>
      </c>
      <c r="J452" s="49" t="s">
        <v>29460</v>
      </c>
    </row>
    <row r="453" spans="1:10" x14ac:dyDescent="0.2">
      <c r="A453" s="48" t="s">
        <v>31193</v>
      </c>
      <c r="B453" s="49">
        <v>96135383</v>
      </c>
      <c r="C453" s="49">
        <v>96135733</v>
      </c>
      <c r="D453" s="49">
        <v>-2.2000000000000002</v>
      </c>
      <c r="E453" s="49">
        <v>2.2000000000000002</v>
      </c>
      <c r="F453" s="53">
        <v>8.9900000000000003E-5</v>
      </c>
      <c r="G453" s="49">
        <v>3.7599999999999999E-3</v>
      </c>
      <c r="H453" s="58">
        <v>2.42</v>
      </c>
      <c r="I453" s="49" t="s">
        <v>32127</v>
      </c>
      <c r="J453" s="49" t="s">
        <v>29460</v>
      </c>
    </row>
    <row r="454" spans="1:10" x14ac:dyDescent="0.2">
      <c r="A454" s="48" t="s">
        <v>31193</v>
      </c>
      <c r="B454" s="49">
        <v>96135383</v>
      </c>
      <c r="C454" s="49">
        <v>96135733</v>
      </c>
      <c r="D454" s="49">
        <v>-2.2000000000000002</v>
      </c>
      <c r="E454" s="49">
        <v>2.2000000000000002</v>
      </c>
      <c r="F454" s="53">
        <v>8.9900000000000003E-5</v>
      </c>
      <c r="G454" s="49">
        <v>3.7599999999999999E-3</v>
      </c>
      <c r="H454" s="58">
        <v>2.42</v>
      </c>
      <c r="I454" s="49" t="s">
        <v>32128</v>
      </c>
      <c r="J454" s="49" t="s">
        <v>29460</v>
      </c>
    </row>
    <row r="455" spans="1:10" x14ac:dyDescent="0.2">
      <c r="A455" s="48" t="s">
        <v>31193</v>
      </c>
      <c r="B455" s="49">
        <v>96135383</v>
      </c>
      <c r="C455" s="49">
        <v>96135733</v>
      </c>
      <c r="D455" s="49">
        <v>-2.2000000000000002</v>
      </c>
      <c r="E455" s="49">
        <v>2.2000000000000002</v>
      </c>
      <c r="F455" s="53">
        <v>8.9900000000000003E-5</v>
      </c>
      <c r="G455" s="49">
        <v>3.7599999999999999E-3</v>
      </c>
      <c r="H455" s="58">
        <v>2.42</v>
      </c>
      <c r="I455" s="49" t="s">
        <v>32129</v>
      </c>
      <c r="J455" s="49" t="s">
        <v>29460</v>
      </c>
    </row>
    <row r="456" spans="1:10" x14ac:dyDescent="0.2">
      <c r="A456" s="48" t="s">
        <v>31193</v>
      </c>
      <c r="B456" s="49">
        <v>96135383</v>
      </c>
      <c r="C456" s="49">
        <v>96135733</v>
      </c>
      <c r="D456" s="49">
        <v>-2.2000000000000002</v>
      </c>
      <c r="E456" s="49">
        <v>2.2000000000000002</v>
      </c>
      <c r="F456" s="53">
        <v>8.9900000000000003E-5</v>
      </c>
      <c r="G456" s="49">
        <v>3.7599999999999999E-3</v>
      </c>
      <c r="H456" s="58">
        <v>2.42</v>
      </c>
      <c r="I456" s="49" t="s">
        <v>32130</v>
      </c>
      <c r="J456" s="49" t="s">
        <v>29460</v>
      </c>
    </row>
    <row r="457" spans="1:10" x14ac:dyDescent="0.2">
      <c r="A457" s="48" t="s">
        <v>31410</v>
      </c>
      <c r="B457" s="49">
        <v>95614452</v>
      </c>
      <c r="C457" s="49">
        <v>95615019</v>
      </c>
      <c r="D457" s="49">
        <v>2.2000000000000002</v>
      </c>
      <c r="E457" s="49">
        <v>2.2000000000000002</v>
      </c>
      <c r="F457" s="53">
        <v>5.6300000000000001E-8</v>
      </c>
      <c r="G457" s="53">
        <v>8.6100000000000006E-6</v>
      </c>
      <c r="H457" s="58">
        <v>5.0599999999999996</v>
      </c>
      <c r="I457" s="49" t="s">
        <v>32131</v>
      </c>
      <c r="J457" s="49" t="s">
        <v>17350</v>
      </c>
    </row>
    <row r="458" spans="1:10" x14ac:dyDescent="0.2">
      <c r="A458" s="48" t="s">
        <v>31410</v>
      </c>
      <c r="B458" s="49">
        <v>95614452</v>
      </c>
      <c r="C458" s="49">
        <v>95615019</v>
      </c>
      <c r="D458" s="49">
        <v>2.2000000000000002</v>
      </c>
      <c r="E458" s="49">
        <v>2.2000000000000002</v>
      </c>
      <c r="F458" s="53">
        <v>5.6300000000000001E-8</v>
      </c>
      <c r="G458" s="53">
        <v>8.6100000000000006E-6</v>
      </c>
      <c r="H458" s="58">
        <v>5.0599999999999996</v>
      </c>
      <c r="I458" s="49" t="s">
        <v>32132</v>
      </c>
      <c r="J458" s="49" t="s">
        <v>17350</v>
      </c>
    </row>
    <row r="459" spans="1:10" x14ac:dyDescent="0.2">
      <c r="A459" s="48" t="s">
        <v>31410</v>
      </c>
      <c r="B459" s="49">
        <v>95614452</v>
      </c>
      <c r="C459" s="49">
        <v>95615019</v>
      </c>
      <c r="D459" s="49">
        <v>2.2000000000000002</v>
      </c>
      <c r="E459" s="49">
        <v>2.2000000000000002</v>
      </c>
      <c r="F459" s="53">
        <v>5.6300000000000001E-8</v>
      </c>
      <c r="G459" s="53">
        <v>8.6100000000000006E-6</v>
      </c>
      <c r="H459" s="58">
        <v>5.0599999999999996</v>
      </c>
      <c r="I459" s="49" t="s">
        <v>32133</v>
      </c>
      <c r="J459" s="49" t="s">
        <v>17350</v>
      </c>
    </row>
    <row r="460" spans="1:10" x14ac:dyDescent="0.2">
      <c r="A460" s="48" t="s">
        <v>31410</v>
      </c>
      <c r="B460" s="49">
        <v>95614452</v>
      </c>
      <c r="C460" s="49">
        <v>95615019</v>
      </c>
      <c r="D460" s="49">
        <v>2.2000000000000002</v>
      </c>
      <c r="E460" s="49">
        <v>2.2000000000000002</v>
      </c>
      <c r="F460" s="53">
        <v>5.6300000000000001E-8</v>
      </c>
      <c r="G460" s="53">
        <v>8.6100000000000006E-6</v>
      </c>
      <c r="H460" s="58">
        <v>5.0599999999999996</v>
      </c>
      <c r="I460" s="49" t="s">
        <v>32134</v>
      </c>
      <c r="J460" s="49" t="s">
        <v>17350</v>
      </c>
    </row>
    <row r="461" spans="1:10" x14ac:dyDescent="0.2">
      <c r="A461" s="48" t="s">
        <v>31188</v>
      </c>
      <c r="B461" s="49">
        <v>151339478</v>
      </c>
      <c r="C461" s="49">
        <v>151339835</v>
      </c>
      <c r="D461" s="49">
        <v>-2.19</v>
      </c>
      <c r="E461" s="49">
        <v>2.19</v>
      </c>
      <c r="F461" s="49">
        <v>3.2000000000000003E-4</v>
      </c>
      <c r="G461" s="49">
        <v>0.01</v>
      </c>
      <c r="H461" s="58">
        <v>2</v>
      </c>
      <c r="I461" s="49" t="s">
        <v>32135</v>
      </c>
      <c r="J461" s="49" t="s">
        <v>15993</v>
      </c>
    </row>
    <row r="462" spans="1:10" x14ac:dyDescent="0.2">
      <c r="A462" s="48" t="s">
        <v>31816</v>
      </c>
      <c r="B462" s="49">
        <v>117002288</v>
      </c>
      <c r="C462" s="49">
        <v>117002591</v>
      </c>
      <c r="D462" s="49">
        <v>-2.19</v>
      </c>
      <c r="E462" s="49">
        <v>2.19</v>
      </c>
      <c r="F462" s="49">
        <v>1.9599999999999999E-3</v>
      </c>
      <c r="G462" s="49">
        <v>3.8199999999999998E-2</v>
      </c>
      <c r="H462" s="58">
        <v>1.42</v>
      </c>
      <c r="I462" s="49" t="s">
        <v>31713</v>
      </c>
      <c r="J462" s="49" t="s">
        <v>31713</v>
      </c>
    </row>
    <row r="463" spans="1:10" x14ac:dyDescent="0.2">
      <c r="A463" s="48" t="s">
        <v>31814</v>
      </c>
      <c r="B463" s="49">
        <v>69469158</v>
      </c>
      <c r="C463" s="49">
        <v>69469491</v>
      </c>
      <c r="D463" s="49">
        <v>-2.19</v>
      </c>
      <c r="E463" s="49">
        <v>2.19</v>
      </c>
      <c r="F463" s="49">
        <v>4.9199999999999999E-3</v>
      </c>
      <c r="G463" s="49">
        <v>7.22E-2</v>
      </c>
      <c r="H463" s="58">
        <v>1.1399999999999999</v>
      </c>
      <c r="I463" s="49" t="s">
        <v>31713</v>
      </c>
      <c r="J463" s="49" t="s">
        <v>31713</v>
      </c>
    </row>
    <row r="464" spans="1:10" x14ac:dyDescent="0.2">
      <c r="A464" s="48" t="s">
        <v>31821</v>
      </c>
      <c r="B464" s="49">
        <v>142376954</v>
      </c>
      <c r="C464" s="49">
        <v>142377203</v>
      </c>
      <c r="D464" s="49">
        <v>2.19</v>
      </c>
      <c r="E464" s="49">
        <v>2.19</v>
      </c>
      <c r="F464" s="53">
        <v>1.1300000000000001E-7</v>
      </c>
      <c r="G464" s="53">
        <v>1.56E-5</v>
      </c>
      <c r="H464" s="58">
        <v>4.8099999999999996</v>
      </c>
      <c r="I464" s="49" t="s">
        <v>31713</v>
      </c>
      <c r="J464" s="49" t="s">
        <v>31713</v>
      </c>
    </row>
    <row r="465" spans="1:10" x14ac:dyDescent="0.2">
      <c r="A465" s="48" t="s">
        <v>31820</v>
      </c>
      <c r="B465" s="49">
        <v>19297215</v>
      </c>
      <c r="C465" s="49">
        <v>19297680</v>
      </c>
      <c r="D465" s="49">
        <v>2.19</v>
      </c>
      <c r="E465" s="49">
        <v>2.19</v>
      </c>
      <c r="F465" s="53">
        <v>1.2699999999999999E-6</v>
      </c>
      <c r="G465" s="49">
        <v>1.1900000000000001E-4</v>
      </c>
      <c r="H465" s="58">
        <v>3.92</v>
      </c>
      <c r="I465" s="49" t="s">
        <v>31713</v>
      </c>
      <c r="J465" s="49" t="s">
        <v>31713</v>
      </c>
    </row>
    <row r="466" spans="1:10" x14ac:dyDescent="0.2">
      <c r="A466" s="48" t="s">
        <v>31818</v>
      </c>
      <c r="B466" s="49">
        <v>22962131</v>
      </c>
      <c r="C466" s="49">
        <v>22962407</v>
      </c>
      <c r="D466" s="49">
        <v>2.19</v>
      </c>
      <c r="E466" s="49">
        <v>2.19</v>
      </c>
      <c r="F466" s="49">
        <v>1.94E-4</v>
      </c>
      <c r="G466" s="49">
        <v>6.8100000000000001E-3</v>
      </c>
      <c r="H466" s="58">
        <v>2.17</v>
      </c>
      <c r="I466" s="49" t="s">
        <v>32136</v>
      </c>
      <c r="J466" s="49" t="s">
        <v>24215</v>
      </c>
    </row>
    <row r="467" spans="1:10" x14ac:dyDescent="0.2">
      <c r="A467" s="48" t="s">
        <v>31818</v>
      </c>
      <c r="B467" s="49">
        <v>22962131</v>
      </c>
      <c r="C467" s="49">
        <v>22962407</v>
      </c>
      <c r="D467" s="49">
        <v>2.19</v>
      </c>
      <c r="E467" s="49">
        <v>2.19</v>
      </c>
      <c r="F467" s="49">
        <v>1.94E-4</v>
      </c>
      <c r="G467" s="49">
        <v>6.8100000000000001E-3</v>
      </c>
      <c r="H467" s="58">
        <v>2.17</v>
      </c>
      <c r="I467" s="49" t="s">
        <v>32137</v>
      </c>
      <c r="J467" s="49" t="s">
        <v>24215</v>
      </c>
    </row>
    <row r="468" spans="1:10" x14ac:dyDescent="0.2">
      <c r="A468" s="48" t="s">
        <v>31818</v>
      </c>
      <c r="B468" s="49">
        <v>22962131</v>
      </c>
      <c r="C468" s="49">
        <v>22962407</v>
      </c>
      <c r="D468" s="49">
        <v>2.19</v>
      </c>
      <c r="E468" s="49">
        <v>2.19</v>
      </c>
      <c r="F468" s="49">
        <v>1.94E-4</v>
      </c>
      <c r="G468" s="49">
        <v>6.8100000000000001E-3</v>
      </c>
      <c r="H468" s="58">
        <v>2.17</v>
      </c>
      <c r="I468" s="49" t="s">
        <v>32138</v>
      </c>
      <c r="J468" s="49" t="s">
        <v>24215</v>
      </c>
    </row>
    <row r="469" spans="1:10" x14ac:dyDescent="0.2">
      <c r="A469" s="48" t="s">
        <v>31818</v>
      </c>
      <c r="B469" s="49">
        <v>22962131</v>
      </c>
      <c r="C469" s="49">
        <v>22962407</v>
      </c>
      <c r="D469" s="49">
        <v>2.19</v>
      </c>
      <c r="E469" s="49">
        <v>2.19</v>
      </c>
      <c r="F469" s="49">
        <v>1.94E-4</v>
      </c>
      <c r="G469" s="49">
        <v>6.8100000000000001E-3</v>
      </c>
      <c r="H469" s="58">
        <v>2.17</v>
      </c>
      <c r="I469" s="49" t="s">
        <v>32139</v>
      </c>
      <c r="J469" s="49" t="s">
        <v>24215</v>
      </c>
    </row>
    <row r="470" spans="1:10" x14ac:dyDescent="0.2">
      <c r="A470" s="48" t="s">
        <v>31814</v>
      </c>
      <c r="B470" s="49">
        <v>170059382</v>
      </c>
      <c r="C470" s="49">
        <v>170059778</v>
      </c>
      <c r="D470" s="49">
        <v>-2.1800000000000002</v>
      </c>
      <c r="E470" s="49">
        <v>2.1800000000000002</v>
      </c>
      <c r="F470" s="49">
        <v>9.4600000000000001E-4</v>
      </c>
      <c r="G470" s="49">
        <v>2.2499999999999999E-2</v>
      </c>
      <c r="H470" s="58">
        <v>1.65</v>
      </c>
      <c r="I470" s="49" t="s">
        <v>31966</v>
      </c>
      <c r="J470" s="49" t="s">
        <v>17626</v>
      </c>
    </row>
    <row r="471" spans="1:10" x14ac:dyDescent="0.2">
      <c r="A471" s="48" t="s">
        <v>31814</v>
      </c>
      <c r="B471" s="49">
        <v>170059382</v>
      </c>
      <c r="C471" s="49">
        <v>170059778</v>
      </c>
      <c r="D471" s="49">
        <v>-2.1800000000000002</v>
      </c>
      <c r="E471" s="49">
        <v>2.1800000000000002</v>
      </c>
      <c r="F471" s="49">
        <v>9.4600000000000001E-4</v>
      </c>
      <c r="G471" s="49">
        <v>2.2499999999999999E-2</v>
      </c>
      <c r="H471" s="58">
        <v>1.65</v>
      </c>
      <c r="I471" s="49" t="s">
        <v>31967</v>
      </c>
      <c r="J471" s="49" t="s">
        <v>17626</v>
      </c>
    </row>
    <row r="472" spans="1:10" x14ac:dyDescent="0.2">
      <c r="A472" s="48" t="s">
        <v>31814</v>
      </c>
      <c r="B472" s="49">
        <v>170059382</v>
      </c>
      <c r="C472" s="49">
        <v>170059778</v>
      </c>
      <c r="D472" s="49">
        <v>-2.1800000000000002</v>
      </c>
      <c r="E472" s="49">
        <v>2.1800000000000002</v>
      </c>
      <c r="F472" s="49">
        <v>9.4600000000000001E-4</v>
      </c>
      <c r="G472" s="49">
        <v>2.2499999999999999E-2</v>
      </c>
      <c r="H472" s="58">
        <v>1.65</v>
      </c>
      <c r="I472" s="49" t="s">
        <v>31968</v>
      </c>
      <c r="J472" s="49" t="s">
        <v>17626</v>
      </c>
    </row>
    <row r="473" spans="1:10" x14ac:dyDescent="0.2">
      <c r="A473" s="48" t="s">
        <v>31814</v>
      </c>
      <c r="B473" s="49">
        <v>170059382</v>
      </c>
      <c r="C473" s="49">
        <v>170059778</v>
      </c>
      <c r="D473" s="49">
        <v>-2.1800000000000002</v>
      </c>
      <c r="E473" s="49">
        <v>2.1800000000000002</v>
      </c>
      <c r="F473" s="49">
        <v>9.4600000000000001E-4</v>
      </c>
      <c r="G473" s="49">
        <v>2.2499999999999999E-2</v>
      </c>
      <c r="H473" s="58">
        <v>1.65</v>
      </c>
      <c r="I473" s="49" t="s">
        <v>31969</v>
      </c>
      <c r="J473" s="49" t="s">
        <v>17626</v>
      </c>
    </row>
    <row r="474" spans="1:10" x14ac:dyDescent="0.2">
      <c r="A474" s="48" t="s">
        <v>31816</v>
      </c>
      <c r="B474" s="49">
        <v>151160621</v>
      </c>
      <c r="C474" s="49">
        <v>151160886</v>
      </c>
      <c r="D474" s="49">
        <v>-2.1800000000000002</v>
      </c>
      <c r="E474" s="49">
        <v>2.1800000000000002</v>
      </c>
      <c r="F474" s="49">
        <v>1.47E-3</v>
      </c>
      <c r="G474" s="49">
        <v>3.09E-2</v>
      </c>
      <c r="H474" s="58">
        <v>1.51</v>
      </c>
      <c r="I474" s="49" t="s">
        <v>31713</v>
      </c>
      <c r="J474" s="49" t="s">
        <v>31713</v>
      </c>
    </row>
    <row r="475" spans="1:10" x14ac:dyDescent="0.2">
      <c r="A475" s="48" t="s">
        <v>31186</v>
      </c>
      <c r="B475" s="49">
        <v>33329663</v>
      </c>
      <c r="C475" s="49">
        <v>33329978</v>
      </c>
      <c r="D475" s="49">
        <v>2.1800000000000002</v>
      </c>
      <c r="E475" s="49">
        <v>2.1800000000000002</v>
      </c>
      <c r="F475" s="53">
        <v>8.2099999999999995E-7</v>
      </c>
      <c r="G475" s="53">
        <v>8.2299999999999995E-5</v>
      </c>
      <c r="H475" s="58">
        <v>4.08</v>
      </c>
      <c r="I475" s="49" t="s">
        <v>32140</v>
      </c>
      <c r="J475" s="49" t="s">
        <v>3078</v>
      </c>
    </row>
    <row r="476" spans="1:10" x14ac:dyDescent="0.2">
      <c r="A476" s="48" t="s">
        <v>31186</v>
      </c>
      <c r="B476" s="49">
        <v>33329663</v>
      </c>
      <c r="C476" s="49">
        <v>33329978</v>
      </c>
      <c r="D476" s="49">
        <v>2.1800000000000002</v>
      </c>
      <c r="E476" s="49">
        <v>2.1800000000000002</v>
      </c>
      <c r="F476" s="53">
        <v>8.2099999999999995E-7</v>
      </c>
      <c r="G476" s="53">
        <v>8.2299999999999995E-5</v>
      </c>
      <c r="H476" s="58">
        <v>4.08</v>
      </c>
      <c r="I476" s="49" t="s">
        <v>32141</v>
      </c>
      <c r="J476" s="49" t="s">
        <v>3078</v>
      </c>
    </row>
    <row r="477" spans="1:10" x14ac:dyDescent="0.2">
      <c r="A477" s="48" t="s">
        <v>31186</v>
      </c>
      <c r="B477" s="49">
        <v>33329663</v>
      </c>
      <c r="C477" s="49">
        <v>33329978</v>
      </c>
      <c r="D477" s="49">
        <v>2.1800000000000002</v>
      </c>
      <c r="E477" s="49">
        <v>2.1800000000000002</v>
      </c>
      <c r="F477" s="53">
        <v>8.2099999999999995E-7</v>
      </c>
      <c r="G477" s="53">
        <v>8.2299999999999995E-5</v>
      </c>
      <c r="H477" s="58">
        <v>4.08</v>
      </c>
      <c r="I477" s="49" t="s">
        <v>32142</v>
      </c>
      <c r="J477" s="49" t="s">
        <v>3078</v>
      </c>
    </row>
    <row r="478" spans="1:10" x14ac:dyDescent="0.2">
      <c r="A478" s="48" t="s">
        <v>31186</v>
      </c>
      <c r="B478" s="49">
        <v>33329663</v>
      </c>
      <c r="C478" s="49">
        <v>33329978</v>
      </c>
      <c r="D478" s="49">
        <v>2.1800000000000002</v>
      </c>
      <c r="E478" s="49">
        <v>2.1800000000000002</v>
      </c>
      <c r="F478" s="53">
        <v>8.2099999999999995E-7</v>
      </c>
      <c r="G478" s="53">
        <v>8.2299999999999995E-5</v>
      </c>
      <c r="H478" s="58">
        <v>4.08</v>
      </c>
      <c r="I478" s="49" t="s">
        <v>32143</v>
      </c>
      <c r="J478" s="49" t="s">
        <v>3078</v>
      </c>
    </row>
    <row r="479" spans="1:10" x14ac:dyDescent="0.2">
      <c r="A479" s="48" t="s">
        <v>31186</v>
      </c>
      <c r="B479" s="49">
        <v>33329663</v>
      </c>
      <c r="C479" s="49">
        <v>33329978</v>
      </c>
      <c r="D479" s="49">
        <v>2.1800000000000002</v>
      </c>
      <c r="E479" s="49">
        <v>2.1800000000000002</v>
      </c>
      <c r="F479" s="53">
        <v>8.2099999999999995E-7</v>
      </c>
      <c r="G479" s="53">
        <v>8.2299999999999995E-5</v>
      </c>
      <c r="H479" s="58">
        <v>4.08</v>
      </c>
      <c r="I479" s="49" t="s">
        <v>32144</v>
      </c>
      <c r="J479" s="49" t="s">
        <v>3078</v>
      </c>
    </row>
    <row r="480" spans="1:10" x14ac:dyDescent="0.2">
      <c r="A480" s="48" t="s">
        <v>31186</v>
      </c>
      <c r="B480" s="49">
        <v>33329663</v>
      </c>
      <c r="C480" s="49">
        <v>33329978</v>
      </c>
      <c r="D480" s="49">
        <v>2.1800000000000002</v>
      </c>
      <c r="E480" s="49">
        <v>2.1800000000000002</v>
      </c>
      <c r="F480" s="53">
        <v>8.2099999999999995E-7</v>
      </c>
      <c r="G480" s="53">
        <v>8.2299999999999995E-5</v>
      </c>
      <c r="H480" s="58">
        <v>4.08</v>
      </c>
      <c r="I480" s="49" t="s">
        <v>32145</v>
      </c>
      <c r="J480" s="49" t="s">
        <v>3078</v>
      </c>
    </row>
    <row r="481" spans="1:10" x14ac:dyDescent="0.2">
      <c r="A481" s="48" t="s">
        <v>31186</v>
      </c>
      <c r="B481" s="49">
        <v>33329663</v>
      </c>
      <c r="C481" s="49">
        <v>33329978</v>
      </c>
      <c r="D481" s="49">
        <v>2.1800000000000002</v>
      </c>
      <c r="E481" s="49">
        <v>2.1800000000000002</v>
      </c>
      <c r="F481" s="53">
        <v>8.2099999999999995E-7</v>
      </c>
      <c r="G481" s="53">
        <v>8.2299999999999995E-5</v>
      </c>
      <c r="H481" s="58">
        <v>4.08</v>
      </c>
      <c r="I481" s="49" t="s">
        <v>32146</v>
      </c>
      <c r="J481" s="49" t="s">
        <v>3078</v>
      </c>
    </row>
    <row r="482" spans="1:10" x14ac:dyDescent="0.2">
      <c r="A482" s="48" t="s">
        <v>31186</v>
      </c>
      <c r="B482" s="49">
        <v>33329663</v>
      </c>
      <c r="C482" s="49">
        <v>33329978</v>
      </c>
      <c r="D482" s="49">
        <v>2.1800000000000002</v>
      </c>
      <c r="E482" s="49">
        <v>2.1800000000000002</v>
      </c>
      <c r="F482" s="53">
        <v>8.2099999999999995E-7</v>
      </c>
      <c r="G482" s="53">
        <v>8.2299999999999995E-5</v>
      </c>
      <c r="H482" s="58">
        <v>4.08</v>
      </c>
      <c r="I482" s="49" t="s">
        <v>32147</v>
      </c>
      <c r="J482" s="49" t="s">
        <v>3078</v>
      </c>
    </row>
    <row r="483" spans="1:10" x14ac:dyDescent="0.2">
      <c r="A483" s="48" t="s">
        <v>31186</v>
      </c>
      <c r="B483" s="49">
        <v>33329663</v>
      </c>
      <c r="C483" s="49">
        <v>33329978</v>
      </c>
      <c r="D483" s="49">
        <v>2.1800000000000002</v>
      </c>
      <c r="E483" s="49">
        <v>2.1800000000000002</v>
      </c>
      <c r="F483" s="53">
        <v>8.2099999999999995E-7</v>
      </c>
      <c r="G483" s="53">
        <v>8.2299999999999995E-5</v>
      </c>
      <c r="H483" s="58">
        <v>4.08</v>
      </c>
      <c r="I483" s="49" t="s">
        <v>32148</v>
      </c>
      <c r="J483" s="49" t="s">
        <v>3078</v>
      </c>
    </row>
    <row r="484" spans="1:10" x14ac:dyDescent="0.2">
      <c r="A484" s="48" t="s">
        <v>31186</v>
      </c>
      <c r="B484" s="49">
        <v>33329663</v>
      </c>
      <c r="C484" s="49">
        <v>33329978</v>
      </c>
      <c r="D484" s="49">
        <v>2.1800000000000002</v>
      </c>
      <c r="E484" s="49">
        <v>2.1800000000000002</v>
      </c>
      <c r="F484" s="53">
        <v>8.2099999999999995E-7</v>
      </c>
      <c r="G484" s="53">
        <v>8.2299999999999995E-5</v>
      </c>
      <c r="H484" s="58">
        <v>4.08</v>
      </c>
      <c r="I484" s="49" t="s">
        <v>32149</v>
      </c>
      <c r="J484" s="49" t="s">
        <v>3078</v>
      </c>
    </row>
    <row r="485" spans="1:10" x14ac:dyDescent="0.2">
      <c r="A485" s="48" t="s">
        <v>31186</v>
      </c>
      <c r="B485" s="49">
        <v>33329663</v>
      </c>
      <c r="C485" s="49">
        <v>33329978</v>
      </c>
      <c r="D485" s="49">
        <v>2.1800000000000002</v>
      </c>
      <c r="E485" s="49">
        <v>2.1800000000000002</v>
      </c>
      <c r="F485" s="53">
        <v>8.2099999999999995E-7</v>
      </c>
      <c r="G485" s="53">
        <v>8.2299999999999995E-5</v>
      </c>
      <c r="H485" s="58">
        <v>4.08</v>
      </c>
      <c r="I485" s="49" t="s">
        <v>32150</v>
      </c>
      <c r="J485" s="49" t="s">
        <v>3078</v>
      </c>
    </row>
    <row r="486" spans="1:10" x14ac:dyDescent="0.2">
      <c r="A486" s="48" t="s">
        <v>31186</v>
      </c>
      <c r="B486" s="49">
        <v>33329663</v>
      </c>
      <c r="C486" s="49">
        <v>33329978</v>
      </c>
      <c r="D486" s="49">
        <v>2.1800000000000002</v>
      </c>
      <c r="E486" s="49">
        <v>2.1800000000000002</v>
      </c>
      <c r="F486" s="53">
        <v>8.2099999999999995E-7</v>
      </c>
      <c r="G486" s="53">
        <v>8.2299999999999995E-5</v>
      </c>
      <c r="H486" s="58">
        <v>4.08</v>
      </c>
      <c r="I486" s="49" t="s">
        <v>32151</v>
      </c>
      <c r="J486" s="49" t="s">
        <v>3078</v>
      </c>
    </row>
    <row r="487" spans="1:10" x14ac:dyDescent="0.2">
      <c r="A487" s="48" t="s">
        <v>31186</v>
      </c>
      <c r="B487" s="49">
        <v>33329663</v>
      </c>
      <c r="C487" s="49">
        <v>33329978</v>
      </c>
      <c r="D487" s="49">
        <v>2.1800000000000002</v>
      </c>
      <c r="E487" s="49">
        <v>2.1800000000000002</v>
      </c>
      <c r="F487" s="53">
        <v>8.2099999999999995E-7</v>
      </c>
      <c r="G487" s="53">
        <v>8.2299999999999995E-5</v>
      </c>
      <c r="H487" s="58">
        <v>4.08</v>
      </c>
      <c r="I487" s="49" t="s">
        <v>32152</v>
      </c>
      <c r="J487" s="49" t="s">
        <v>3078</v>
      </c>
    </row>
    <row r="488" spans="1:10" x14ac:dyDescent="0.2">
      <c r="A488" s="48" t="s">
        <v>31186</v>
      </c>
      <c r="B488" s="49">
        <v>33329663</v>
      </c>
      <c r="C488" s="49">
        <v>33329978</v>
      </c>
      <c r="D488" s="49">
        <v>2.1800000000000002</v>
      </c>
      <c r="E488" s="49">
        <v>2.1800000000000002</v>
      </c>
      <c r="F488" s="53">
        <v>8.2099999999999995E-7</v>
      </c>
      <c r="G488" s="53">
        <v>8.2299999999999995E-5</v>
      </c>
      <c r="H488" s="58">
        <v>4.08</v>
      </c>
      <c r="I488" s="49" t="s">
        <v>32153</v>
      </c>
      <c r="J488" s="49" t="s">
        <v>3078</v>
      </c>
    </row>
    <row r="489" spans="1:10" x14ac:dyDescent="0.2">
      <c r="A489" s="48" t="s">
        <v>31186</v>
      </c>
      <c r="B489" s="49">
        <v>33329663</v>
      </c>
      <c r="C489" s="49">
        <v>33329978</v>
      </c>
      <c r="D489" s="49">
        <v>2.1800000000000002</v>
      </c>
      <c r="E489" s="49">
        <v>2.1800000000000002</v>
      </c>
      <c r="F489" s="53">
        <v>8.2099999999999995E-7</v>
      </c>
      <c r="G489" s="53">
        <v>8.2299999999999995E-5</v>
      </c>
      <c r="H489" s="58">
        <v>4.08</v>
      </c>
      <c r="I489" s="49" t="s">
        <v>32154</v>
      </c>
      <c r="J489" s="49" t="s">
        <v>3078</v>
      </c>
    </row>
    <row r="490" spans="1:10" x14ac:dyDescent="0.2">
      <c r="A490" s="48" t="s">
        <v>31186</v>
      </c>
      <c r="B490" s="49">
        <v>33329663</v>
      </c>
      <c r="C490" s="49">
        <v>33329978</v>
      </c>
      <c r="D490" s="49">
        <v>2.1800000000000002</v>
      </c>
      <c r="E490" s="49">
        <v>2.1800000000000002</v>
      </c>
      <c r="F490" s="53">
        <v>8.2099999999999995E-7</v>
      </c>
      <c r="G490" s="53">
        <v>8.2299999999999995E-5</v>
      </c>
      <c r="H490" s="58">
        <v>4.08</v>
      </c>
      <c r="I490" s="49" t="s">
        <v>32155</v>
      </c>
      <c r="J490" s="49" t="s">
        <v>3078</v>
      </c>
    </row>
    <row r="491" spans="1:10" x14ac:dyDescent="0.2">
      <c r="A491" s="48" t="s">
        <v>31186</v>
      </c>
      <c r="B491" s="49">
        <v>33329663</v>
      </c>
      <c r="C491" s="49">
        <v>33329978</v>
      </c>
      <c r="D491" s="49">
        <v>2.1800000000000002</v>
      </c>
      <c r="E491" s="49">
        <v>2.1800000000000002</v>
      </c>
      <c r="F491" s="53">
        <v>8.2099999999999995E-7</v>
      </c>
      <c r="G491" s="53">
        <v>8.2299999999999995E-5</v>
      </c>
      <c r="H491" s="58">
        <v>4.08</v>
      </c>
      <c r="I491" s="49" t="s">
        <v>32156</v>
      </c>
      <c r="J491" s="49" t="s">
        <v>3078</v>
      </c>
    </row>
    <row r="492" spans="1:10" x14ac:dyDescent="0.2">
      <c r="A492" s="48" t="s">
        <v>31186</v>
      </c>
      <c r="B492" s="49">
        <v>33329663</v>
      </c>
      <c r="C492" s="49">
        <v>33329978</v>
      </c>
      <c r="D492" s="49">
        <v>2.1800000000000002</v>
      </c>
      <c r="E492" s="49">
        <v>2.1800000000000002</v>
      </c>
      <c r="F492" s="53">
        <v>8.2099999999999995E-7</v>
      </c>
      <c r="G492" s="53">
        <v>8.2299999999999995E-5</v>
      </c>
      <c r="H492" s="58">
        <v>4.08</v>
      </c>
      <c r="I492" s="49" t="s">
        <v>32157</v>
      </c>
      <c r="J492" s="49" t="s">
        <v>3078</v>
      </c>
    </row>
    <row r="493" spans="1:10" x14ac:dyDescent="0.2">
      <c r="A493" s="48" t="s">
        <v>31186</v>
      </c>
      <c r="B493" s="49">
        <v>33329663</v>
      </c>
      <c r="C493" s="49">
        <v>33329978</v>
      </c>
      <c r="D493" s="49">
        <v>2.1800000000000002</v>
      </c>
      <c r="E493" s="49">
        <v>2.1800000000000002</v>
      </c>
      <c r="F493" s="53">
        <v>8.2099999999999995E-7</v>
      </c>
      <c r="G493" s="53">
        <v>8.2299999999999995E-5</v>
      </c>
      <c r="H493" s="58">
        <v>4.08</v>
      </c>
      <c r="I493" s="49" t="s">
        <v>32158</v>
      </c>
      <c r="J493" s="49" t="s">
        <v>3078</v>
      </c>
    </row>
    <row r="494" spans="1:10" x14ac:dyDescent="0.2">
      <c r="A494" s="48" t="s">
        <v>31186</v>
      </c>
      <c r="B494" s="49">
        <v>33329663</v>
      </c>
      <c r="C494" s="49">
        <v>33329978</v>
      </c>
      <c r="D494" s="49">
        <v>2.1800000000000002</v>
      </c>
      <c r="E494" s="49">
        <v>2.1800000000000002</v>
      </c>
      <c r="F494" s="53">
        <v>8.2099999999999995E-7</v>
      </c>
      <c r="G494" s="53">
        <v>8.2299999999999995E-5</v>
      </c>
      <c r="H494" s="58">
        <v>4.08</v>
      </c>
      <c r="I494" s="49" t="s">
        <v>32159</v>
      </c>
      <c r="J494" s="49" t="s">
        <v>3078</v>
      </c>
    </row>
    <row r="495" spans="1:10" x14ac:dyDescent="0.2">
      <c r="A495" s="48" t="s">
        <v>31186</v>
      </c>
      <c r="B495" s="49">
        <v>33329663</v>
      </c>
      <c r="C495" s="49">
        <v>33329978</v>
      </c>
      <c r="D495" s="49">
        <v>2.1800000000000002</v>
      </c>
      <c r="E495" s="49">
        <v>2.1800000000000002</v>
      </c>
      <c r="F495" s="53">
        <v>8.2099999999999995E-7</v>
      </c>
      <c r="G495" s="53">
        <v>8.2299999999999995E-5</v>
      </c>
      <c r="H495" s="58">
        <v>4.08</v>
      </c>
      <c r="I495" s="49" t="s">
        <v>32160</v>
      </c>
      <c r="J495" s="49" t="s">
        <v>3078</v>
      </c>
    </row>
    <row r="496" spans="1:10" x14ac:dyDescent="0.2">
      <c r="A496" s="48" t="s">
        <v>31186</v>
      </c>
      <c r="B496" s="49">
        <v>33329663</v>
      </c>
      <c r="C496" s="49">
        <v>33329978</v>
      </c>
      <c r="D496" s="49">
        <v>2.1800000000000002</v>
      </c>
      <c r="E496" s="49">
        <v>2.1800000000000002</v>
      </c>
      <c r="F496" s="53">
        <v>8.2099999999999995E-7</v>
      </c>
      <c r="G496" s="53">
        <v>8.2299999999999995E-5</v>
      </c>
      <c r="H496" s="58">
        <v>4.08</v>
      </c>
      <c r="I496" s="49" t="s">
        <v>32161</v>
      </c>
      <c r="J496" s="49" t="s">
        <v>3078</v>
      </c>
    </row>
    <row r="497" spans="1:10" x14ac:dyDescent="0.2">
      <c r="A497" s="48" t="s">
        <v>31821</v>
      </c>
      <c r="B497" s="49">
        <v>134253282</v>
      </c>
      <c r="C497" s="49">
        <v>134253578</v>
      </c>
      <c r="D497" s="49">
        <v>2.1800000000000002</v>
      </c>
      <c r="E497" s="49">
        <v>2.1800000000000002</v>
      </c>
      <c r="F497" s="53">
        <v>9.78E-7</v>
      </c>
      <c r="G497" s="53">
        <v>9.5400000000000001E-5</v>
      </c>
      <c r="H497" s="58">
        <v>4.0199999999999996</v>
      </c>
      <c r="I497" s="49" t="s">
        <v>32162</v>
      </c>
      <c r="J497" s="49" t="s">
        <v>17204</v>
      </c>
    </row>
    <row r="498" spans="1:10" x14ac:dyDescent="0.2">
      <c r="A498" s="48" t="s">
        <v>31821</v>
      </c>
      <c r="B498" s="49">
        <v>134253282</v>
      </c>
      <c r="C498" s="49">
        <v>134253578</v>
      </c>
      <c r="D498" s="49">
        <v>2.1800000000000002</v>
      </c>
      <c r="E498" s="49">
        <v>2.1800000000000002</v>
      </c>
      <c r="F498" s="53">
        <v>9.78E-7</v>
      </c>
      <c r="G498" s="53">
        <v>9.5400000000000001E-5</v>
      </c>
      <c r="H498" s="58">
        <v>4.0199999999999996</v>
      </c>
      <c r="I498" s="49" t="s">
        <v>32163</v>
      </c>
      <c r="J498" s="49" t="s">
        <v>17204</v>
      </c>
    </row>
    <row r="499" spans="1:10" x14ac:dyDescent="0.2">
      <c r="A499" s="48" t="s">
        <v>31821</v>
      </c>
      <c r="B499" s="49">
        <v>134253282</v>
      </c>
      <c r="C499" s="49">
        <v>134253578</v>
      </c>
      <c r="D499" s="49">
        <v>2.1800000000000002</v>
      </c>
      <c r="E499" s="49">
        <v>2.1800000000000002</v>
      </c>
      <c r="F499" s="53">
        <v>9.78E-7</v>
      </c>
      <c r="G499" s="53">
        <v>9.5400000000000001E-5</v>
      </c>
      <c r="H499" s="58">
        <v>4.0199999999999996</v>
      </c>
      <c r="I499" s="49" t="s">
        <v>32164</v>
      </c>
      <c r="J499" s="49" t="s">
        <v>17204</v>
      </c>
    </row>
    <row r="500" spans="1:10" x14ac:dyDescent="0.2">
      <c r="A500" s="48" t="s">
        <v>31821</v>
      </c>
      <c r="B500" s="49">
        <v>134253282</v>
      </c>
      <c r="C500" s="49">
        <v>134253578</v>
      </c>
      <c r="D500" s="49">
        <v>2.1800000000000002</v>
      </c>
      <c r="E500" s="49">
        <v>2.1800000000000002</v>
      </c>
      <c r="F500" s="53">
        <v>9.78E-7</v>
      </c>
      <c r="G500" s="53">
        <v>9.5400000000000001E-5</v>
      </c>
      <c r="H500" s="58">
        <v>4.0199999999999996</v>
      </c>
      <c r="I500" s="49" t="s">
        <v>32165</v>
      </c>
      <c r="J500" s="49" t="s">
        <v>17204</v>
      </c>
    </row>
    <row r="501" spans="1:10" x14ac:dyDescent="0.2">
      <c r="A501" s="48" t="s">
        <v>31821</v>
      </c>
      <c r="B501" s="49">
        <v>134253282</v>
      </c>
      <c r="C501" s="49">
        <v>134253578</v>
      </c>
      <c r="D501" s="49">
        <v>2.1800000000000002</v>
      </c>
      <c r="E501" s="49">
        <v>2.1800000000000002</v>
      </c>
      <c r="F501" s="53">
        <v>9.78E-7</v>
      </c>
      <c r="G501" s="53">
        <v>9.5400000000000001E-5</v>
      </c>
      <c r="H501" s="58">
        <v>4.0199999999999996</v>
      </c>
      <c r="I501" s="49" t="s">
        <v>32166</v>
      </c>
      <c r="J501" s="49" t="s">
        <v>17204</v>
      </c>
    </row>
    <row r="502" spans="1:10" x14ac:dyDescent="0.2">
      <c r="A502" s="48" t="s">
        <v>31821</v>
      </c>
      <c r="B502" s="49">
        <v>134253282</v>
      </c>
      <c r="C502" s="49">
        <v>134253578</v>
      </c>
      <c r="D502" s="49">
        <v>2.1800000000000002</v>
      </c>
      <c r="E502" s="49">
        <v>2.1800000000000002</v>
      </c>
      <c r="F502" s="53">
        <v>9.78E-7</v>
      </c>
      <c r="G502" s="53">
        <v>9.5400000000000001E-5</v>
      </c>
      <c r="H502" s="58">
        <v>4.0199999999999996</v>
      </c>
      <c r="I502" s="49" t="s">
        <v>32167</v>
      </c>
      <c r="J502" s="49" t="s">
        <v>17204</v>
      </c>
    </row>
    <row r="503" spans="1:10" x14ac:dyDescent="0.2">
      <c r="A503" s="48" t="s">
        <v>31821</v>
      </c>
      <c r="B503" s="49">
        <v>134253282</v>
      </c>
      <c r="C503" s="49">
        <v>134253578</v>
      </c>
      <c r="D503" s="49">
        <v>2.1800000000000002</v>
      </c>
      <c r="E503" s="49">
        <v>2.1800000000000002</v>
      </c>
      <c r="F503" s="53">
        <v>9.78E-7</v>
      </c>
      <c r="G503" s="53">
        <v>9.5400000000000001E-5</v>
      </c>
      <c r="H503" s="58">
        <v>4.0199999999999996</v>
      </c>
      <c r="I503" s="49" t="s">
        <v>32168</v>
      </c>
      <c r="J503" s="49" t="s">
        <v>17204</v>
      </c>
    </row>
    <row r="504" spans="1:10" x14ac:dyDescent="0.2">
      <c r="A504" s="48" t="s">
        <v>31821</v>
      </c>
      <c r="B504" s="49">
        <v>134253282</v>
      </c>
      <c r="C504" s="49">
        <v>134253578</v>
      </c>
      <c r="D504" s="49">
        <v>2.1800000000000002</v>
      </c>
      <c r="E504" s="49">
        <v>2.1800000000000002</v>
      </c>
      <c r="F504" s="53">
        <v>9.78E-7</v>
      </c>
      <c r="G504" s="53">
        <v>9.5400000000000001E-5</v>
      </c>
      <c r="H504" s="58">
        <v>4.0199999999999996</v>
      </c>
      <c r="I504" s="49" t="s">
        <v>32169</v>
      </c>
      <c r="J504" s="49" t="s">
        <v>17204</v>
      </c>
    </row>
    <row r="505" spans="1:10" x14ac:dyDescent="0.2">
      <c r="A505" s="48" t="s">
        <v>31821</v>
      </c>
      <c r="B505" s="49">
        <v>134253282</v>
      </c>
      <c r="C505" s="49">
        <v>134253578</v>
      </c>
      <c r="D505" s="49">
        <v>2.1800000000000002</v>
      </c>
      <c r="E505" s="49">
        <v>2.1800000000000002</v>
      </c>
      <c r="F505" s="53">
        <v>9.78E-7</v>
      </c>
      <c r="G505" s="53">
        <v>9.5400000000000001E-5</v>
      </c>
      <c r="H505" s="58">
        <v>4.0199999999999996</v>
      </c>
      <c r="I505" s="49" t="s">
        <v>32170</v>
      </c>
      <c r="J505" s="49" t="s">
        <v>17204</v>
      </c>
    </row>
    <row r="506" spans="1:10" x14ac:dyDescent="0.2">
      <c r="A506" s="48" t="s">
        <v>31821</v>
      </c>
      <c r="B506" s="49">
        <v>134253282</v>
      </c>
      <c r="C506" s="49">
        <v>134253578</v>
      </c>
      <c r="D506" s="49">
        <v>2.1800000000000002</v>
      </c>
      <c r="E506" s="49">
        <v>2.1800000000000002</v>
      </c>
      <c r="F506" s="53">
        <v>9.78E-7</v>
      </c>
      <c r="G506" s="53">
        <v>9.5400000000000001E-5</v>
      </c>
      <c r="H506" s="58">
        <v>4.0199999999999996</v>
      </c>
      <c r="I506" s="49" t="s">
        <v>32171</v>
      </c>
      <c r="J506" s="49" t="s">
        <v>17204</v>
      </c>
    </row>
    <row r="507" spans="1:10" x14ac:dyDescent="0.2">
      <c r="A507" s="48" t="s">
        <v>31821</v>
      </c>
      <c r="B507" s="49">
        <v>134253282</v>
      </c>
      <c r="C507" s="49">
        <v>134253578</v>
      </c>
      <c r="D507" s="49">
        <v>2.1800000000000002</v>
      </c>
      <c r="E507" s="49">
        <v>2.1800000000000002</v>
      </c>
      <c r="F507" s="53">
        <v>9.78E-7</v>
      </c>
      <c r="G507" s="53">
        <v>9.5400000000000001E-5</v>
      </c>
      <c r="H507" s="58">
        <v>4.0199999999999996</v>
      </c>
      <c r="I507" s="49" t="s">
        <v>32172</v>
      </c>
      <c r="J507" s="49" t="s">
        <v>17204</v>
      </c>
    </row>
    <row r="508" spans="1:10" x14ac:dyDescent="0.2">
      <c r="A508" s="48" t="s">
        <v>31821</v>
      </c>
      <c r="B508" s="49">
        <v>134253282</v>
      </c>
      <c r="C508" s="49">
        <v>134253578</v>
      </c>
      <c r="D508" s="49">
        <v>2.1800000000000002</v>
      </c>
      <c r="E508" s="49">
        <v>2.1800000000000002</v>
      </c>
      <c r="F508" s="53">
        <v>9.78E-7</v>
      </c>
      <c r="G508" s="53">
        <v>9.5400000000000001E-5</v>
      </c>
      <c r="H508" s="58">
        <v>4.0199999999999996</v>
      </c>
      <c r="I508" s="49" t="s">
        <v>32173</v>
      </c>
      <c r="J508" s="49" t="s">
        <v>17204</v>
      </c>
    </row>
    <row r="509" spans="1:10" x14ac:dyDescent="0.2">
      <c r="A509" s="48" t="s">
        <v>31821</v>
      </c>
      <c r="B509" s="49">
        <v>134253282</v>
      </c>
      <c r="C509" s="49">
        <v>134253578</v>
      </c>
      <c r="D509" s="49">
        <v>2.1800000000000002</v>
      </c>
      <c r="E509" s="49">
        <v>2.1800000000000002</v>
      </c>
      <c r="F509" s="53">
        <v>9.78E-7</v>
      </c>
      <c r="G509" s="53">
        <v>9.5400000000000001E-5</v>
      </c>
      <c r="H509" s="58">
        <v>4.0199999999999996</v>
      </c>
      <c r="I509" s="49" t="s">
        <v>32174</v>
      </c>
      <c r="J509" s="49" t="s">
        <v>17204</v>
      </c>
    </row>
    <row r="510" spans="1:10" x14ac:dyDescent="0.2">
      <c r="A510" s="48" t="s">
        <v>31821</v>
      </c>
      <c r="B510" s="49">
        <v>134253282</v>
      </c>
      <c r="C510" s="49">
        <v>134253578</v>
      </c>
      <c r="D510" s="49">
        <v>2.1800000000000002</v>
      </c>
      <c r="E510" s="49">
        <v>2.1800000000000002</v>
      </c>
      <c r="F510" s="53">
        <v>9.78E-7</v>
      </c>
      <c r="G510" s="53">
        <v>9.5400000000000001E-5</v>
      </c>
      <c r="H510" s="58">
        <v>4.0199999999999996</v>
      </c>
      <c r="I510" s="49" t="s">
        <v>32175</v>
      </c>
      <c r="J510" s="49" t="s">
        <v>17204</v>
      </c>
    </row>
    <row r="511" spans="1:10" x14ac:dyDescent="0.2">
      <c r="A511" s="48" t="s">
        <v>31821</v>
      </c>
      <c r="B511" s="49">
        <v>134253282</v>
      </c>
      <c r="C511" s="49">
        <v>134253578</v>
      </c>
      <c r="D511" s="49">
        <v>2.1800000000000002</v>
      </c>
      <c r="E511" s="49">
        <v>2.1800000000000002</v>
      </c>
      <c r="F511" s="53">
        <v>9.78E-7</v>
      </c>
      <c r="G511" s="53">
        <v>9.5400000000000001E-5</v>
      </c>
      <c r="H511" s="58">
        <v>4.0199999999999996</v>
      </c>
      <c r="I511" s="49" t="s">
        <v>32176</v>
      </c>
      <c r="J511" s="49" t="s">
        <v>17204</v>
      </c>
    </row>
    <row r="512" spans="1:10" x14ac:dyDescent="0.2">
      <c r="A512" s="48" t="s">
        <v>31821</v>
      </c>
      <c r="B512" s="49">
        <v>134253282</v>
      </c>
      <c r="C512" s="49">
        <v>134253578</v>
      </c>
      <c r="D512" s="49">
        <v>2.1800000000000002</v>
      </c>
      <c r="E512" s="49">
        <v>2.1800000000000002</v>
      </c>
      <c r="F512" s="53">
        <v>9.78E-7</v>
      </c>
      <c r="G512" s="53">
        <v>9.5400000000000001E-5</v>
      </c>
      <c r="H512" s="58">
        <v>4.0199999999999996</v>
      </c>
      <c r="I512" s="49" t="s">
        <v>32177</v>
      </c>
      <c r="J512" s="49" t="s">
        <v>17204</v>
      </c>
    </row>
    <row r="513" spans="1:10" x14ac:dyDescent="0.2">
      <c r="A513" s="48" t="s">
        <v>31821</v>
      </c>
      <c r="B513" s="49">
        <v>134253282</v>
      </c>
      <c r="C513" s="49">
        <v>134253578</v>
      </c>
      <c r="D513" s="49">
        <v>2.1800000000000002</v>
      </c>
      <c r="E513" s="49">
        <v>2.1800000000000002</v>
      </c>
      <c r="F513" s="53">
        <v>9.78E-7</v>
      </c>
      <c r="G513" s="53">
        <v>9.5400000000000001E-5</v>
      </c>
      <c r="H513" s="58">
        <v>4.0199999999999996</v>
      </c>
      <c r="I513" s="49" t="s">
        <v>32178</v>
      </c>
      <c r="J513" s="49" t="s">
        <v>17204</v>
      </c>
    </row>
    <row r="514" spans="1:10" x14ac:dyDescent="0.2">
      <c r="A514" s="48" t="s">
        <v>31821</v>
      </c>
      <c r="B514" s="49">
        <v>134253282</v>
      </c>
      <c r="C514" s="49">
        <v>134253578</v>
      </c>
      <c r="D514" s="49">
        <v>2.1800000000000002</v>
      </c>
      <c r="E514" s="49">
        <v>2.1800000000000002</v>
      </c>
      <c r="F514" s="53">
        <v>9.78E-7</v>
      </c>
      <c r="G514" s="53">
        <v>9.5400000000000001E-5</v>
      </c>
      <c r="H514" s="58">
        <v>4.0199999999999996</v>
      </c>
      <c r="I514" s="49" t="s">
        <v>32179</v>
      </c>
      <c r="J514" s="49" t="s">
        <v>17204</v>
      </c>
    </row>
    <row r="515" spans="1:10" x14ac:dyDescent="0.2">
      <c r="A515" s="48" t="s">
        <v>31821</v>
      </c>
      <c r="B515" s="49">
        <v>134253282</v>
      </c>
      <c r="C515" s="49">
        <v>134253578</v>
      </c>
      <c r="D515" s="49">
        <v>2.1800000000000002</v>
      </c>
      <c r="E515" s="49">
        <v>2.1800000000000002</v>
      </c>
      <c r="F515" s="53">
        <v>9.78E-7</v>
      </c>
      <c r="G515" s="53">
        <v>9.5400000000000001E-5</v>
      </c>
      <c r="H515" s="58">
        <v>4.0199999999999996</v>
      </c>
      <c r="I515" s="49" t="s">
        <v>32180</v>
      </c>
      <c r="J515" s="49" t="s">
        <v>17204</v>
      </c>
    </row>
    <row r="516" spans="1:10" x14ac:dyDescent="0.2">
      <c r="A516" s="48" t="s">
        <v>31821</v>
      </c>
      <c r="B516" s="49">
        <v>134253282</v>
      </c>
      <c r="C516" s="49">
        <v>134253578</v>
      </c>
      <c r="D516" s="49">
        <v>2.1800000000000002</v>
      </c>
      <c r="E516" s="49">
        <v>2.1800000000000002</v>
      </c>
      <c r="F516" s="53">
        <v>9.78E-7</v>
      </c>
      <c r="G516" s="53">
        <v>9.5400000000000001E-5</v>
      </c>
      <c r="H516" s="58">
        <v>4.0199999999999996</v>
      </c>
      <c r="I516" s="49" t="s">
        <v>32181</v>
      </c>
      <c r="J516" s="49" t="s">
        <v>17204</v>
      </c>
    </row>
    <row r="517" spans="1:10" x14ac:dyDescent="0.2">
      <c r="A517" s="48" t="s">
        <v>31821</v>
      </c>
      <c r="B517" s="49">
        <v>134253282</v>
      </c>
      <c r="C517" s="49">
        <v>134253578</v>
      </c>
      <c r="D517" s="49">
        <v>2.1800000000000002</v>
      </c>
      <c r="E517" s="49">
        <v>2.1800000000000002</v>
      </c>
      <c r="F517" s="53">
        <v>9.78E-7</v>
      </c>
      <c r="G517" s="53">
        <v>9.5400000000000001E-5</v>
      </c>
      <c r="H517" s="58">
        <v>4.0199999999999996</v>
      </c>
      <c r="I517" s="49" t="s">
        <v>32182</v>
      </c>
      <c r="J517" s="49" t="s">
        <v>17204</v>
      </c>
    </row>
    <row r="518" spans="1:10" x14ac:dyDescent="0.2">
      <c r="A518" s="48" t="s">
        <v>31821</v>
      </c>
      <c r="B518" s="49">
        <v>134253282</v>
      </c>
      <c r="C518" s="49">
        <v>134253578</v>
      </c>
      <c r="D518" s="49">
        <v>2.1800000000000002</v>
      </c>
      <c r="E518" s="49">
        <v>2.1800000000000002</v>
      </c>
      <c r="F518" s="53">
        <v>9.78E-7</v>
      </c>
      <c r="G518" s="53">
        <v>9.5400000000000001E-5</v>
      </c>
      <c r="H518" s="58">
        <v>4.0199999999999996</v>
      </c>
      <c r="I518" s="49" t="s">
        <v>32183</v>
      </c>
      <c r="J518" s="49" t="s">
        <v>17204</v>
      </c>
    </row>
    <row r="519" spans="1:10" x14ac:dyDescent="0.2">
      <c r="A519" s="48" t="s">
        <v>31821</v>
      </c>
      <c r="B519" s="49">
        <v>134253282</v>
      </c>
      <c r="C519" s="49">
        <v>134253578</v>
      </c>
      <c r="D519" s="49">
        <v>2.1800000000000002</v>
      </c>
      <c r="E519" s="49">
        <v>2.1800000000000002</v>
      </c>
      <c r="F519" s="53">
        <v>9.78E-7</v>
      </c>
      <c r="G519" s="53">
        <v>9.5400000000000001E-5</v>
      </c>
      <c r="H519" s="58">
        <v>4.0199999999999996</v>
      </c>
      <c r="I519" s="49" t="s">
        <v>32184</v>
      </c>
      <c r="J519" s="49" t="s">
        <v>17204</v>
      </c>
    </row>
    <row r="520" spans="1:10" x14ac:dyDescent="0.2">
      <c r="A520" s="48" t="s">
        <v>31821</v>
      </c>
      <c r="B520" s="49">
        <v>134253282</v>
      </c>
      <c r="C520" s="49">
        <v>134253578</v>
      </c>
      <c r="D520" s="49">
        <v>2.1800000000000002</v>
      </c>
      <c r="E520" s="49">
        <v>2.1800000000000002</v>
      </c>
      <c r="F520" s="53">
        <v>9.78E-7</v>
      </c>
      <c r="G520" s="53">
        <v>9.5400000000000001E-5</v>
      </c>
      <c r="H520" s="58">
        <v>4.0199999999999996</v>
      </c>
      <c r="I520" s="49" t="s">
        <v>32185</v>
      </c>
      <c r="J520" s="49" t="s">
        <v>17204</v>
      </c>
    </row>
    <row r="521" spans="1:10" x14ac:dyDescent="0.2">
      <c r="A521" s="48" t="s">
        <v>31821</v>
      </c>
      <c r="B521" s="49">
        <v>134253282</v>
      </c>
      <c r="C521" s="49">
        <v>134253578</v>
      </c>
      <c r="D521" s="49">
        <v>2.1800000000000002</v>
      </c>
      <c r="E521" s="49">
        <v>2.1800000000000002</v>
      </c>
      <c r="F521" s="53">
        <v>9.78E-7</v>
      </c>
      <c r="G521" s="53">
        <v>9.5400000000000001E-5</v>
      </c>
      <c r="H521" s="58">
        <v>4.0199999999999996</v>
      </c>
      <c r="I521" s="49" t="s">
        <v>32186</v>
      </c>
      <c r="J521" s="49" t="s">
        <v>17204</v>
      </c>
    </row>
    <row r="522" spans="1:10" x14ac:dyDescent="0.2">
      <c r="A522" s="48" t="s">
        <v>31821</v>
      </c>
      <c r="B522" s="49">
        <v>134253282</v>
      </c>
      <c r="C522" s="49">
        <v>134253578</v>
      </c>
      <c r="D522" s="49">
        <v>2.1800000000000002</v>
      </c>
      <c r="E522" s="49">
        <v>2.1800000000000002</v>
      </c>
      <c r="F522" s="53">
        <v>9.78E-7</v>
      </c>
      <c r="G522" s="53">
        <v>9.5400000000000001E-5</v>
      </c>
      <c r="H522" s="58">
        <v>4.0199999999999996</v>
      </c>
      <c r="I522" s="49" t="s">
        <v>32187</v>
      </c>
      <c r="J522" s="49" t="s">
        <v>17204</v>
      </c>
    </row>
    <row r="523" spans="1:10" x14ac:dyDescent="0.2">
      <c r="A523" s="48" t="s">
        <v>31821</v>
      </c>
      <c r="B523" s="49">
        <v>134253282</v>
      </c>
      <c r="C523" s="49">
        <v>134253578</v>
      </c>
      <c r="D523" s="49">
        <v>2.1800000000000002</v>
      </c>
      <c r="E523" s="49">
        <v>2.1800000000000002</v>
      </c>
      <c r="F523" s="53">
        <v>9.78E-7</v>
      </c>
      <c r="G523" s="53">
        <v>9.5400000000000001E-5</v>
      </c>
      <c r="H523" s="58">
        <v>4.0199999999999996</v>
      </c>
      <c r="I523" s="49" t="s">
        <v>32188</v>
      </c>
      <c r="J523" s="49" t="s">
        <v>17204</v>
      </c>
    </row>
    <row r="524" spans="1:10" x14ac:dyDescent="0.2">
      <c r="A524" s="48" t="s">
        <v>31821</v>
      </c>
      <c r="B524" s="49">
        <v>134253282</v>
      </c>
      <c r="C524" s="49">
        <v>134253578</v>
      </c>
      <c r="D524" s="49">
        <v>2.1800000000000002</v>
      </c>
      <c r="E524" s="49">
        <v>2.1800000000000002</v>
      </c>
      <c r="F524" s="53">
        <v>9.78E-7</v>
      </c>
      <c r="G524" s="53">
        <v>9.5400000000000001E-5</v>
      </c>
      <c r="H524" s="58">
        <v>4.0199999999999996</v>
      </c>
      <c r="I524" s="49" t="s">
        <v>32189</v>
      </c>
      <c r="J524" s="49" t="s">
        <v>17204</v>
      </c>
    </row>
    <row r="525" spans="1:10" x14ac:dyDescent="0.2">
      <c r="A525" s="48" t="s">
        <v>31821</v>
      </c>
      <c r="B525" s="49">
        <v>134253282</v>
      </c>
      <c r="C525" s="49">
        <v>134253578</v>
      </c>
      <c r="D525" s="49">
        <v>2.1800000000000002</v>
      </c>
      <c r="E525" s="49">
        <v>2.1800000000000002</v>
      </c>
      <c r="F525" s="53">
        <v>9.78E-7</v>
      </c>
      <c r="G525" s="53">
        <v>9.5400000000000001E-5</v>
      </c>
      <c r="H525" s="58">
        <v>4.0199999999999996</v>
      </c>
      <c r="I525" s="49" t="s">
        <v>32190</v>
      </c>
      <c r="J525" s="49" t="s">
        <v>17204</v>
      </c>
    </row>
    <row r="526" spans="1:10" x14ac:dyDescent="0.2">
      <c r="A526" s="48" t="s">
        <v>31821</v>
      </c>
      <c r="B526" s="49">
        <v>134253282</v>
      </c>
      <c r="C526" s="49">
        <v>134253578</v>
      </c>
      <c r="D526" s="49">
        <v>2.1800000000000002</v>
      </c>
      <c r="E526" s="49">
        <v>2.1800000000000002</v>
      </c>
      <c r="F526" s="53">
        <v>9.78E-7</v>
      </c>
      <c r="G526" s="53">
        <v>9.5400000000000001E-5</v>
      </c>
      <c r="H526" s="58">
        <v>4.0199999999999996</v>
      </c>
      <c r="I526" s="49" t="s">
        <v>32191</v>
      </c>
      <c r="J526" s="49" t="s">
        <v>17204</v>
      </c>
    </row>
    <row r="527" spans="1:10" x14ac:dyDescent="0.2">
      <c r="A527" s="48" t="s">
        <v>31821</v>
      </c>
      <c r="B527" s="49">
        <v>134253282</v>
      </c>
      <c r="C527" s="49">
        <v>134253578</v>
      </c>
      <c r="D527" s="49">
        <v>2.1800000000000002</v>
      </c>
      <c r="E527" s="49">
        <v>2.1800000000000002</v>
      </c>
      <c r="F527" s="53">
        <v>9.78E-7</v>
      </c>
      <c r="G527" s="53">
        <v>9.5400000000000001E-5</v>
      </c>
      <c r="H527" s="58">
        <v>4.0199999999999996</v>
      </c>
      <c r="I527" s="49" t="s">
        <v>32192</v>
      </c>
      <c r="J527" s="49" t="s">
        <v>17204</v>
      </c>
    </row>
    <row r="528" spans="1:10" x14ac:dyDescent="0.2">
      <c r="A528" s="48" t="s">
        <v>31821</v>
      </c>
      <c r="B528" s="49">
        <v>134253282</v>
      </c>
      <c r="C528" s="49">
        <v>134253578</v>
      </c>
      <c r="D528" s="49">
        <v>2.1800000000000002</v>
      </c>
      <c r="E528" s="49">
        <v>2.1800000000000002</v>
      </c>
      <c r="F528" s="53">
        <v>9.78E-7</v>
      </c>
      <c r="G528" s="53">
        <v>9.5400000000000001E-5</v>
      </c>
      <c r="H528" s="58">
        <v>4.0199999999999996</v>
      </c>
      <c r="I528" s="49" t="s">
        <v>32193</v>
      </c>
      <c r="J528" s="49" t="s">
        <v>17204</v>
      </c>
    </row>
    <row r="529" spans="1:10" x14ac:dyDescent="0.2">
      <c r="A529" s="48" t="s">
        <v>31821</v>
      </c>
      <c r="B529" s="49">
        <v>134253282</v>
      </c>
      <c r="C529" s="49">
        <v>134253578</v>
      </c>
      <c r="D529" s="49">
        <v>2.1800000000000002</v>
      </c>
      <c r="E529" s="49">
        <v>2.1800000000000002</v>
      </c>
      <c r="F529" s="53">
        <v>9.78E-7</v>
      </c>
      <c r="G529" s="53">
        <v>9.5400000000000001E-5</v>
      </c>
      <c r="H529" s="58">
        <v>4.0199999999999996</v>
      </c>
      <c r="I529" s="49" t="s">
        <v>32194</v>
      </c>
      <c r="J529" s="49" t="s">
        <v>17204</v>
      </c>
    </row>
    <row r="530" spans="1:10" x14ac:dyDescent="0.2">
      <c r="A530" s="48" t="s">
        <v>31821</v>
      </c>
      <c r="B530" s="49">
        <v>134253282</v>
      </c>
      <c r="C530" s="49">
        <v>134253578</v>
      </c>
      <c r="D530" s="49">
        <v>2.1800000000000002</v>
      </c>
      <c r="E530" s="49">
        <v>2.1800000000000002</v>
      </c>
      <c r="F530" s="53">
        <v>9.78E-7</v>
      </c>
      <c r="G530" s="53">
        <v>9.5400000000000001E-5</v>
      </c>
      <c r="H530" s="58">
        <v>4.0199999999999996</v>
      </c>
      <c r="I530" s="49" t="s">
        <v>32195</v>
      </c>
      <c r="J530" s="49" t="s">
        <v>17204</v>
      </c>
    </row>
    <row r="531" spans="1:10" x14ac:dyDescent="0.2">
      <c r="A531" s="48" t="s">
        <v>31821</v>
      </c>
      <c r="B531" s="49">
        <v>134253282</v>
      </c>
      <c r="C531" s="49">
        <v>134253578</v>
      </c>
      <c r="D531" s="49">
        <v>2.1800000000000002</v>
      </c>
      <c r="E531" s="49">
        <v>2.1800000000000002</v>
      </c>
      <c r="F531" s="53">
        <v>9.78E-7</v>
      </c>
      <c r="G531" s="53">
        <v>9.5400000000000001E-5</v>
      </c>
      <c r="H531" s="58">
        <v>4.0199999999999996</v>
      </c>
      <c r="I531" s="49" t="s">
        <v>32196</v>
      </c>
      <c r="J531" s="49" t="s">
        <v>17204</v>
      </c>
    </row>
    <row r="532" spans="1:10" x14ac:dyDescent="0.2">
      <c r="A532" s="48" t="s">
        <v>31821</v>
      </c>
      <c r="B532" s="49">
        <v>134253282</v>
      </c>
      <c r="C532" s="49">
        <v>134253578</v>
      </c>
      <c r="D532" s="49">
        <v>2.1800000000000002</v>
      </c>
      <c r="E532" s="49">
        <v>2.1800000000000002</v>
      </c>
      <c r="F532" s="53">
        <v>9.78E-7</v>
      </c>
      <c r="G532" s="53">
        <v>9.5400000000000001E-5</v>
      </c>
      <c r="H532" s="58">
        <v>4.0199999999999996</v>
      </c>
      <c r="I532" s="49" t="s">
        <v>32197</v>
      </c>
      <c r="J532" s="49" t="s">
        <v>17204</v>
      </c>
    </row>
    <row r="533" spans="1:10" x14ac:dyDescent="0.2">
      <c r="A533" s="48" t="s">
        <v>31821</v>
      </c>
      <c r="B533" s="49">
        <v>134253282</v>
      </c>
      <c r="C533" s="49">
        <v>134253578</v>
      </c>
      <c r="D533" s="49">
        <v>2.1800000000000002</v>
      </c>
      <c r="E533" s="49">
        <v>2.1800000000000002</v>
      </c>
      <c r="F533" s="53">
        <v>9.78E-7</v>
      </c>
      <c r="G533" s="53">
        <v>9.5400000000000001E-5</v>
      </c>
      <c r="H533" s="58">
        <v>4.0199999999999996</v>
      </c>
      <c r="I533" s="49" t="s">
        <v>32198</v>
      </c>
      <c r="J533" s="49" t="s">
        <v>17204</v>
      </c>
    </row>
    <row r="534" spans="1:10" x14ac:dyDescent="0.2">
      <c r="A534" s="48" t="s">
        <v>31821</v>
      </c>
      <c r="B534" s="49">
        <v>134253282</v>
      </c>
      <c r="C534" s="49">
        <v>134253578</v>
      </c>
      <c r="D534" s="49">
        <v>2.1800000000000002</v>
      </c>
      <c r="E534" s="49">
        <v>2.1800000000000002</v>
      </c>
      <c r="F534" s="53">
        <v>9.78E-7</v>
      </c>
      <c r="G534" s="53">
        <v>9.5400000000000001E-5</v>
      </c>
      <c r="H534" s="58">
        <v>4.0199999999999996</v>
      </c>
      <c r="I534" s="49" t="s">
        <v>32199</v>
      </c>
      <c r="J534" s="49" t="s">
        <v>17204</v>
      </c>
    </row>
    <row r="535" spans="1:10" x14ac:dyDescent="0.2">
      <c r="A535" s="48" t="s">
        <v>31821</v>
      </c>
      <c r="B535" s="49">
        <v>134253282</v>
      </c>
      <c r="C535" s="49">
        <v>134253578</v>
      </c>
      <c r="D535" s="49">
        <v>2.1800000000000002</v>
      </c>
      <c r="E535" s="49">
        <v>2.1800000000000002</v>
      </c>
      <c r="F535" s="53">
        <v>9.78E-7</v>
      </c>
      <c r="G535" s="53">
        <v>9.5400000000000001E-5</v>
      </c>
      <c r="H535" s="58">
        <v>4.0199999999999996</v>
      </c>
      <c r="I535" s="49" t="s">
        <v>32200</v>
      </c>
      <c r="J535" s="49" t="s">
        <v>17204</v>
      </c>
    </row>
    <row r="536" spans="1:10" x14ac:dyDescent="0.2">
      <c r="A536" s="48" t="s">
        <v>31821</v>
      </c>
      <c r="B536" s="49">
        <v>134253282</v>
      </c>
      <c r="C536" s="49">
        <v>134253578</v>
      </c>
      <c r="D536" s="49">
        <v>2.1800000000000002</v>
      </c>
      <c r="E536" s="49">
        <v>2.1800000000000002</v>
      </c>
      <c r="F536" s="53">
        <v>9.78E-7</v>
      </c>
      <c r="G536" s="53">
        <v>9.5400000000000001E-5</v>
      </c>
      <c r="H536" s="58">
        <v>4.0199999999999996</v>
      </c>
      <c r="I536" s="49" t="s">
        <v>32201</v>
      </c>
      <c r="J536" s="49" t="s">
        <v>17204</v>
      </c>
    </row>
    <row r="537" spans="1:10" x14ac:dyDescent="0.2">
      <c r="A537" s="48" t="s">
        <v>31821</v>
      </c>
      <c r="B537" s="49">
        <v>134253282</v>
      </c>
      <c r="C537" s="49">
        <v>134253578</v>
      </c>
      <c r="D537" s="49">
        <v>2.1800000000000002</v>
      </c>
      <c r="E537" s="49">
        <v>2.1800000000000002</v>
      </c>
      <c r="F537" s="53">
        <v>9.78E-7</v>
      </c>
      <c r="G537" s="53">
        <v>9.5400000000000001E-5</v>
      </c>
      <c r="H537" s="58">
        <v>4.0199999999999996</v>
      </c>
      <c r="I537" s="49" t="s">
        <v>32202</v>
      </c>
      <c r="J537" s="49" t="s">
        <v>17204</v>
      </c>
    </row>
    <row r="538" spans="1:10" x14ac:dyDescent="0.2">
      <c r="A538" s="48" t="s">
        <v>31821</v>
      </c>
      <c r="B538" s="49">
        <v>134253282</v>
      </c>
      <c r="C538" s="49">
        <v>134253578</v>
      </c>
      <c r="D538" s="49">
        <v>2.1800000000000002</v>
      </c>
      <c r="E538" s="49">
        <v>2.1800000000000002</v>
      </c>
      <c r="F538" s="53">
        <v>9.78E-7</v>
      </c>
      <c r="G538" s="53">
        <v>9.5400000000000001E-5</v>
      </c>
      <c r="H538" s="58">
        <v>4.0199999999999996</v>
      </c>
      <c r="I538" s="49" t="s">
        <v>32203</v>
      </c>
      <c r="J538" s="49" t="s">
        <v>17204</v>
      </c>
    </row>
    <row r="539" spans="1:10" x14ac:dyDescent="0.2">
      <c r="A539" s="48" t="s">
        <v>31821</v>
      </c>
      <c r="B539" s="49">
        <v>134253282</v>
      </c>
      <c r="C539" s="49">
        <v>134253578</v>
      </c>
      <c r="D539" s="49">
        <v>2.1800000000000002</v>
      </c>
      <c r="E539" s="49">
        <v>2.1800000000000002</v>
      </c>
      <c r="F539" s="53">
        <v>9.78E-7</v>
      </c>
      <c r="G539" s="53">
        <v>9.5400000000000001E-5</v>
      </c>
      <c r="H539" s="58">
        <v>4.0199999999999996</v>
      </c>
      <c r="I539" s="49" t="s">
        <v>32204</v>
      </c>
      <c r="J539" s="49" t="s">
        <v>17204</v>
      </c>
    </row>
    <row r="540" spans="1:10" x14ac:dyDescent="0.2">
      <c r="A540" s="48" t="s">
        <v>31816</v>
      </c>
      <c r="B540" s="49">
        <v>54815347</v>
      </c>
      <c r="C540" s="49">
        <v>54815587</v>
      </c>
      <c r="D540" s="49">
        <v>2.1800000000000002</v>
      </c>
      <c r="E540" s="49">
        <v>2.1800000000000002</v>
      </c>
      <c r="F540" s="53">
        <v>4.3499999999999999E-6</v>
      </c>
      <c r="G540" s="49">
        <v>3.2600000000000001E-4</v>
      </c>
      <c r="H540" s="58">
        <v>3.49</v>
      </c>
      <c r="I540" s="49" t="s">
        <v>31713</v>
      </c>
      <c r="J540" s="49" t="s">
        <v>31713</v>
      </c>
    </row>
    <row r="541" spans="1:10" x14ac:dyDescent="0.2">
      <c r="A541" s="48" t="s">
        <v>31188</v>
      </c>
      <c r="B541" s="49">
        <v>107925598</v>
      </c>
      <c r="C541" s="49">
        <v>107925883</v>
      </c>
      <c r="D541" s="49">
        <v>2.17</v>
      </c>
      <c r="E541" s="49">
        <v>2.17</v>
      </c>
      <c r="F541" s="53">
        <v>7.5999999999999999E-12</v>
      </c>
      <c r="G541" s="53">
        <v>3.9600000000000004E-9</v>
      </c>
      <c r="H541" s="58">
        <v>8.4</v>
      </c>
      <c r="I541" s="49" t="s">
        <v>31713</v>
      </c>
      <c r="J541" s="49" t="s">
        <v>31713</v>
      </c>
    </row>
    <row r="542" spans="1:10" x14ac:dyDescent="0.2">
      <c r="A542" s="48" t="s">
        <v>31816</v>
      </c>
      <c r="B542" s="49">
        <v>121107433</v>
      </c>
      <c r="C542" s="49">
        <v>121107855</v>
      </c>
      <c r="D542" s="49">
        <v>2.17</v>
      </c>
      <c r="E542" s="49">
        <v>2.17</v>
      </c>
      <c r="F542" s="53">
        <v>5.1899999999999997E-9</v>
      </c>
      <c r="G542" s="53">
        <v>1.1599999999999999E-6</v>
      </c>
      <c r="H542" s="58">
        <v>5.94</v>
      </c>
      <c r="I542" s="49" t="s">
        <v>31713</v>
      </c>
      <c r="J542" s="49" t="s">
        <v>31713</v>
      </c>
    </row>
    <row r="543" spans="1:10" x14ac:dyDescent="0.2">
      <c r="A543" s="48" t="s">
        <v>31819</v>
      </c>
      <c r="B543" s="49">
        <v>45032222</v>
      </c>
      <c r="C543" s="49">
        <v>45032489</v>
      </c>
      <c r="D543" s="49">
        <v>2.17</v>
      </c>
      <c r="E543" s="49">
        <v>2.17</v>
      </c>
      <c r="F543" s="53">
        <v>3.0599999999999998E-5</v>
      </c>
      <c r="G543" s="49">
        <v>1.6100000000000001E-3</v>
      </c>
      <c r="H543" s="58">
        <v>2.79</v>
      </c>
      <c r="I543" s="49" t="s">
        <v>32205</v>
      </c>
      <c r="J543" s="49" t="s">
        <v>23535</v>
      </c>
    </row>
    <row r="544" spans="1:10" x14ac:dyDescent="0.2">
      <c r="A544" s="48" t="s">
        <v>31819</v>
      </c>
      <c r="B544" s="49">
        <v>45032222</v>
      </c>
      <c r="C544" s="49">
        <v>45032489</v>
      </c>
      <c r="D544" s="49">
        <v>2.17</v>
      </c>
      <c r="E544" s="49">
        <v>2.17</v>
      </c>
      <c r="F544" s="53">
        <v>3.0599999999999998E-5</v>
      </c>
      <c r="G544" s="49">
        <v>1.6100000000000001E-3</v>
      </c>
      <c r="H544" s="58">
        <v>2.79</v>
      </c>
      <c r="I544" s="49" t="s">
        <v>32206</v>
      </c>
      <c r="J544" s="49" t="s">
        <v>23535</v>
      </c>
    </row>
    <row r="545" spans="1:10" x14ac:dyDescent="0.2">
      <c r="A545" s="48" t="s">
        <v>31819</v>
      </c>
      <c r="B545" s="49">
        <v>45032222</v>
      </c>
      <c r="C545" s="49">
        <v>45032489</v>
      </c>
      <c r="D545" s="49">
        <v>2.17</v>
      </c>
      <c r="E545" s="49">
        <v>2.17</v>
      </c>
      <c r="F545" s="53">
        <v>3.0599999999999998E-5</v>
      </c>
      <c r="G545" s="49">
        <v>1.6100000000000001E-3</v>
      </c>
      <c r="H545" s="58">
        <v>2.79</v>
      </c>
      <c r="I545" s="49" t="s">
        <v>32207</v>
      </c>
      <c r="J545" s="49" t="s">
        <v>23535</v>
      </c>
    </row>
    <row r="546" spans="1:10" x14ac:dyDescent="0.2">
      <c r="A546" s="48" t="s">
        <v>31819</v>
      </c>
      <c r="B546" s="49">
        <v>45032222</v>
      </c>
      <c r="C546" s="49">
        <v>45032489</v>
      </c>
      <c r="D546" s="49">
        <v>2.17</v>
      </c>
      <c r="E546" s="49">
        <v>2.17</v>
      </c>
      <c r="F546" s="53">
        <v>3.0599999999999998E-5</v>
      </c>
      <c r="G546" s="49">
        <v>1.6100000000000001E-3</v>
      </c>
      <c r="H546" s="58">
        <v>2.79</v>
      </c>
      <c r="I546" s="49" t="s">
        <v>32208</v>
      </c>
      <c r="J546" s="49" t="s">
        <v>23535</v>
      </c>
    </row>
    <row r="547" spans="1:10" x14ac:dyDescent="0.2">
      <c r="A547" s="48" t="s">
        <v>31819</v>
      </c>
      <c r="B547" s="49">
        <v>45032222</v>
      </c>
      <c r="C547" s="49">
        <v>45032489</v>
      </c>
      <c r="D547" s="49">
        <v>2.17</v>
      </c>
      <c r="E547" s="49">
        <v>2.17</v>
      </c>
      <c r="F547" s="53">
        <v>3.0599999999999998E-5</v>
      </c>
      <c r="G547" s="49">
        <v>1.6100000000000001E-3</v>
      </c>
      <c r="H547" s="58">
        <v>2.79</v>
      </c>
      <c r="I547" s="49" t="s">
        <v>32209</v>
      </c>
      <c r="J547" s="49" t="s">
        <v>23535</v>
      </c>
    </row>
    <row r="548" spans="1:10" x14ac:dyDescent="0.2">
      <c r="A548" s="48" t="s">
        <v>31819</v>
      </c>
      <c r="B548" s="49">
        <v>45032222</v>
      </c>
      <c r="C548" s="49">
        <v>45032489</v>
      </c>
      <c r="D548" s="49">
        <v>2.17</v>
      </c>
      <c r="E548" s="49">
        <v>2.17</v>
      </c>
      <c r="F548" s="53">
        <v>3.0599999999999998E-5</v>
      </c>
      <c r="G548" s="49">
        <v>1.6100000000000001E-3</v>
      </c>
      <c r="H548" s="58">
        <v>2.79</v>
      </c>
      <c r="I548" s="49" t="s">
        <v>32210</v>
      </c>
      <c r="J548" s="49" t="s">
        <v>23535</v>
      </c>
    </row>
    <row r="549" spans="1:10" x14ac:dyDescent="0.2">
      <c r="A549" s="48" t="s">
        <v>31819</v>
      </c>
      <c r="B549" s="49">
        <v>45032222</v>
      </c>
      <c r="C549" s="49">
        <v>45032489</v>
      </c>
      <c r="D549" s="49">
        <v>2.17</v>
      </c>
      <c r="E549" s="49">
        <v>2.17</v>
      </c>
      <c r="F549" s="53">
        <v>3.0599999999999998E-5</v>
      </c>
      <c r="G549" s="49">
        <v>1.6100000000000001E-3</v>
      </c>
      <c r="H549" s="58">
        <v>2.79</v>
      </c>
      <c r="I549" s="49" t="s">
        <v>32211</v>
      </c>
      <c r="J549" s="49" t="s">
        <v>23535</v>
      </c>
    </row>
    <row r="550" spans="1:10" x14ac:dyDescent="0.2">
      <c r="A550" s="48" t="s">
        <v>31819</v>
      </c>
      <c r="B550" s="49">
        <v>45032222</v>
      </c>
      <c r="C550" s="49">
        <v>45032489</v>
      </c>
      <c r="D550" s="49">
        <v>2.17</v>
      </c>
      <c r="E550" s="49">
        <v>2.17</v>
      </c>
      <c r="F550" s="53">
        <v>3.0599999999999998E-5</v>
      </c>
      <c r="G550" s="49">
        <v>1.6100000000000001E-3</v>
      </c>
      <c r="H550" s="58">
        <v>2.79</v>
      </c>
      <c r="I550" s="49" t="s">
        <v>32212</v>
      </c>
      <c r="J550" s="49" t="s">
        <v>23535</v>
      </c>
    </row>
    <row r="551" spans="1:10" x14ac:dyDescent="0.2">
      <c r="A551" s="48" t="s">
        <v>31823</v>
      </c>
      <c r="B551" s="49">
        <v>79294876</v>
      </c>
      <c r="C551" s="49">
        <v>79295151</v>
      </c>
      <c r="D551" s="49">
        <v>2.16</v>
      </c>
      <c r="E551" s="49">
        <v>2.16</v>
      </c>
      <c r="F551" s="53">
        <v>6.2799999999999998E-9</v>
      </c>
      <c r="G551" s="53">
        <v>1.35E-6</v>
      </c>
      <c r="H551" s="58">
        <v>5.87</v>
      </c>
      <c r="I551" s="49" t="s">
        <v>31713</v>
      </c>
      <c r="J551" s="49" t="s">
        <v>31713</v>
      </c>
    </row>
    <row r="552" spans="1:10" x14ac:dyDescent="0.2">
      <c r="A552" s="48" t="s">
        <v>31822</v>
      </c>
      <c r="B552" s="49">
        <v>86275688</v>
      </c>
      <c r="C552" s="49">
        <v>86276089</v>
      </c>
      <c r="D552" s="49">
        <v>-2.15</v>
      </c>
      <c r="E552" s="49">
        <v>2.15</v>
      </c>
      <c r="F552" s="53">
        <v>1.1800000000000001E-10</v>
      </c>
      <c r="G552" s="53">
        <v>4.4400000000000001E-8</v>
      </c>
      <c r="H552" s="58">
        <v>7.35</v>
      </c>
      <c r="I552" s="49" t="s">
        <v>31713</v>
      </c>
      <c r="J552" s="49" t="s">
        <v>31713</v>
      </c>
    </row>
    <row r="553" spans="1:10" x14ac:dyDescent="0.2">
      <c r="A553" s="48" t="s">
        <v>31817</v>
      </c>
      <c r="B553" s="49">
        <v>79561004</v>
      </c>
      <c r="C553" s="49">
        <v>79561292</v>
      </c>
      <c r="D553" s="49">
        <v>-2.15</v>
      </c>
      <c r="E553" s="49">
        <v>2.15</v>
      </c>
      <c r="F553" s="53">
        <v>1.2E-5</v>
      </c>
      <c r="G553" s="49">
        <v>7.4899999999999999E-4</v>
      </c>
      <c r="H553" s="58">
        <v>3.13</v>
      </c>
      <c r="I553" s="49" t="s">
        <v>32213</v>
      </c>
      <c r="J553" s="49" t="s">
        <v>23163</v>
      </c>
    </row>
    <row r="554" spans="1:10" x14ac:dyDescent="0.2">
      <c r="A554" s="48" t="s">
        <v>31817</v>
      </c>
      <c r="B554" s="49">
        <v>79561004</v>
      </c>
      <c r="C554" s="49">
        <v>79561292</v>
      </c>
      <c r="D554" s="49">
        <v>-2.15</v>
      </c>
      <c r="E554" s="49">
        <v>2.15</v>
      </c>
      <c r="F554" s="53">
        <v>1.2E-5</v>
      </c>
      <c r="G554" s="49">
        <v>7.4899999999999999E-4</v>
      </c>
      <c r="H554" s="58">
        <v>3.13</v>
      </c>
      <c r="I554" s="49" t="s">
        <v>32214</v>
      </c>
      <c r="J554" s="49" t="s">
        <v>23163</v>
      </c>
    </row>
    <row r="555" spans="1:10" x14ac:dyDescent="0.2">
      <c r="A555" s="48" t="s">
        <v>31817</v>
      </c>
      <c r="B555" s="49">
        <v>79561004</v>
      </c>
      <c r="C555" s="49">
        <v>79561292</v>
      </c>
      <c r="D555" s="49">
        <v>-2.15</v>
      </c>
      <c r="E555" s="49">
        <v>2.15</v>
      </c>
      <c r="F555" s="53">
        <v>1.2E-5</v>
      </c>
      <c r="G555" s="49">
        <v>7.4899999999999999E-4</v>
      </c>
      <c r="H555" s="58">
        <v>3.13</v>
      </c>
      <c r="I555" s="49" t="s">
        <v>32215</v>
      </c>
      <c r="J555" s="49" t="s">
        <v>23163</v>
      </c>
    </row>
    <row r="556" spans="1:10" x14ac:dyDescent="0.2">
      <c r="A556" s="48" t="s">
        <v>31817</v>
      </c>
      <c r="B556" s="49">
        <v>79561004</v>
      </c>
      <c r="C556" s="49">
        <v>79561292</v>
      </c>
      <c r="D556" s="49">
        <v>-2.15</v>
      </c>
      <c r="E556" s="49">
        <v>2.15</v>
      </c>
      <c r="F556" s="53">
        <v>1.2E-5</v>
      </c>
      <c r="G556" s="49">
        <v>7.4899999999999999E-4</v>
      </c>
      <c r="H556" s="58">
        <v>3.13</v>
      </c>
      <c r="I556" s="49" t="s">
        <v>32216</v>
      </c>
      <c r="J556" s="49" t="s">
        <v>23163</v>
      </c>
    </row>
    <row r="557" spans="1:10" x14ac:dyDescent="0.2">
      <c r="A557" s="48" t="s">
        <v>31817</v>
      </c>
      <c r="B557" s="49">
        <v>79561004</v>
      </c>
      <c r="C557" s="49">
        <v>79561292</v>
      </c>
      <c r="D557" s="49">
        <v>-2.15</v>
      </c>
      <c r="E557" s="49">
        <v>2.15</v>
      </c>
      <c r="F557" s="53">
        <v>1.2E-5</v>
      </c>
      <c r="G557" s="49">
        <v>7.4899999999999999E-4</v>
      </c>
      <c r="H557" s="58">
        <v>3.13</v>
      </c>
      <c r="I557" s="49" t="s">
        <v>32217</v>
      </c>
      <c r="J557" s="49" t="s">
        <v>23163</v>
      </c>
    </row>
    <row r="558" spans="1:10" x14ac:dyDescent="0.2">
      <c r="A558" s="48" t="s">
        <v>31817</v>
      </c>
      <c r="B558" s="49">
        <v>79561004</v>
      </c>
      <c r="C558" s="49">
        <v>79561292</v>
      </c>
      <c r="D558" s="49">
        <v>-2.15</v>
      </c>
      <c r="E558" s="49">
        <v>2.15</v>
      </c>
      <c r="F558" s="53">
        <v>1.2E-5</v>
      </c>
      <c r="G558" s="49">
        <v>7.4899999999999999E-4</v>
      </c>
      <c r="H558" s="58">
        <v>3.13</v>
      </c>
      <c r="I558" s="49" t="s">
        <v>32218</v>
      </c>
      <c r="J558" s="49" t="s">
        <v>23163</v>
      </c>
    </row>
    <row r="559" spans="1:10" x14ac:dyDescent="0.2">
      <c r="A559" s="48" t="s">
        <v>31817</v>
      </c>
      <c r="B559" s="49">
        <v>79561004</v>
      </c>
      <c r="C559" s="49">
        <v>79561292</v>
      </c>
      <c r="D559" s="49">
        <v>-2.15</v>
      </c>
      <c r="E559" s="49">
        <v>2.15</v>
      </c>
      <c r="F559" s="53">
        <v>1.2E-5</v>
      </c>
      <c r="G559" s="49">
        <v>7.4899999999999999E-4</v>
      </c>
      <c r="H559" s="58">
        <v>3.13</v>
      </c>
      <c r="I559" s="49" t="s">
        <v>32219</v>
      </c>
      <c r="J559" s="49" t="s">
        <v>23163</v>
      </c>
    </row>
    <row r="560" spans="1:10" x14ac:dyDescent="0.2">
      <c r="A560" s="48" t="s">
        <v>31817</v>
      </c>
      <c r="B560" s="49">
        <v>79561004</v>
      </c>
      <c r="C560" s="49">
        <v>79561292</v>
      </c>
      <c r="D560" s="49">
        <v>-2.15</v>
      </c>
      <c r="E560" s="49">
        <v>2.15</v>
      </c>
      <c r="F560" s="53">
        <v>1.2E-5</v>
      </c>
      <c r="G560" s="49">
        <v>7.4899999999999999E-4</v>
      </c>
      <c r="H560" s="58">
        <v>3.13</v>
      </c>
      <c r="I560" s="49" t="s">
        <v>32220</v>
      </c>
      <c r="J560" s="49" t="s">
        <v>23163</v>
      </c>
    </row>
    <row r="561" spans="1:10" x14ac:dyDescent="0.2">
      <c r="A561" s="48" t="s">
        <v>31817</v>
      </c>
      <c r="B561" s="49">
        <v>79561004</v>
      </c>
      <c r="C561" s="49">
        <v>79561292</v>
      </c>
      <c r="D561" s="49">
        <v>-2.15</v>
      </c>
      <c r="E561" s="49">
        <v>2.15</v>
      </c>
      <c r="F561" s="53">
        <v>1.2E-5</v>
      </c>
      <c r="G561" s="49">
        <v>7.4899999999999999E-4</v>
      </c>
      <c r="H561" s="58">
        <v>3.13</v>
      </c>
      <c r="I561" s="49" t="s">
        <v>32221</v>
      </c>
      <c r="J561" s="49" t="s">
        <v>23163</v>
      </c>
    </row>
    <row r="562" spans="1:10" x14ac:dyDescent="0.2">
      <c r="A562" s="48" t="s">
        <v>31817</v>
      </c>
      <c r="B562" s="49">
        <v>79561004</v>
      </c>
      <c r="C562" s="49">
        <v>79561292</v>
      </c>
      <c r="D562" s="49">
        <v>-2.15</v>
      </c>
      <c r="E562" s="49">
        <v>2.15</v>
      </c>
      <c r="F562" s="53">
        <v>1.2E-5</v>
      </c>
      <c r="G562" s="49">
        <v>7.4899999999999999E-4</v>
      </c>
      <c r="H562" s="58">
        <v>3.13</v>
      </c>
      <c r="I562" s="49" t="s">
        <v>32222</v>
      </c>
      <c r="J562" s="49" t="s">
        <v>23163</v>
      </c>
    </row>
    <row r="563" spans="1:10" x14ac:dyDescent="0.2">
      <c r="A563" s="48" t="s">
        <v>31817</v>
      </c>
      <c r="B563" s="49">
        <v>79561004</v>
      </c>
      <c r="C563" s="49">
        <v>79561292</v>
      </c>
      <c r="D563" s="49">
        <v>-2.15</v>
      </c>
      <c r="E563" s="49">
        <v>2.15</v>
      </c>
      <c r="F563" s="53">
        <v>1.2E-5</v>
      </c>
      <c r="G563" s="49">
        <v>7.4899999999999999E-4</v>
      </c>
      <c r="H563" s="58">
        <v>3.13</v>
      </c>
      <c r="I563" s="49" t="s">
        <v>32223</v>
      </c>
      <c r="J563" s="49" t="s">
        <v>23163</v>
      </c>
    </row>
    <row r="564" spans="1:10" x14ac:dyDescent="0.2">
      <c r="A564" s="48" t="s">
        <v>31817</v>
      </c>
      <c r="B564" s="49">
        <v>79561004</v>
      </c>
      <c r="C564" s="49">
        <v>79561292</v>
      </c>
      <c r="D564" s="49">
        <v>-2.15</v>
      </c>
      <c r="E564" s="49">
        <v>2.15</v>
      </c>
      <c r="F564" s="53">
        <v>1.2E-5</v>
      </c>
      <c r="G564" s="49">
        <v>7.4899999999999999E-4</v>
      </c>
      <c r="H564" s="58">
        <v>3.13</v>
      </c>
      <c r="I564" s="49" t="s">
        <v>32224</v>
      </c>
      <c r="J564" s="49" t="s">
        <v>23163</v>
      </c>
    </row>
    <row r="565" spans="1:10" x14ac:dyDescent="0.2">
      <c r="A565" s="48" t="s">
        <v>31817</v>
      </c>
      <c r="B565" s="49">
        <v>79561004</v>
      </c>
      <c r="C565" s="49">
        <v>79561292</v>
      </c>
      <c r="D565" s="49">
        <v>-2.15</v>
      </c>
      <c r="E565" s="49">
        <v>2.15</v>
      </c>
      <c r="F565" s="53">
        <v>1.2E-5</v>
      </c>
      <c r="G565" s="49">
        <v>7.4899999999999999E-4</v>
      </c>
      <c r="H565" s="58">
        <v>3.13</v>
      </c>
      <c r="I565" s="49" t="s">
        <v>32225</v>
      </c>
      <c r="J565" s="49" t="s">
        <v>23163</v>
      </c>
    </row>
    <row r="566" spans="1:10" x14ac:dyDescent="0.2">
      <c r="A566" s="48" t="s">
        <v>31817</v>
      </c>
      <c r="B566" s="49">
        <v>79561004</v>
      </c>
      <c r="C566" s="49">
        <v>79561292</v>
      </c>
      <c r="D566" s="49">
        <v>-2.15</v>
      </c>
      <c r="E566" s="49">
        <v>2.15</v>
      </c>
      <c r="F566" s="53">
        <v>1.2E-5</v>
      </c>
      <c r="G566" s="49">
        <v>7.4899999999999999E-4</v>
      </c>
      <c r="H566" s="58">
        <v>3.13</v>
      </c>
      <c r="I566" s="49" t="s">
        <v>32226</v>
      </c>
      <c r="J566" s="49" t="s">
        <v>23163</v>
      </c>
    </row>
    <row r="567" spans="1:10" x14ac:dyDescent="0.2">
      <c r="A567" s="48" t="s">
        <v>31817</v>
      </c>
      <c r="B567" s="49">
        <v>79561004</v>
      </c>
      <c r="C567" s="49">
        <v>79561292</v>
      </c>
      <c r="D567" s="49">
        <v>-2.15</v>
      </c>
      <c r="E567" s="49">
        <v>2.15</v>
      </c>
      <c r="F567" s="53">
        <v>1.2E-5</v>
      </c>
      <c r="G567" s="49">
        <v>7.4899999999999999E-4</v>
      </c>
      <c r="H567" s="58">
        <v>3.13</v>
      </c>
      <c r="I567" s="49" t="s">
        <v>32227</v>
      </c>
      <c r="J567" s="49" t="s">
        <v>23163</v>
      </c>
    </row>
    <row r="568" spans="1:10" x14ac:dyDescent="0.2">
      <c r="A568" s="48" t="s">
        <v>31817</v>
      </c>
      <c r="B568" s="49">
        <v>79561004</v>
      </c>
      <c r="C568" s="49">
        <v>79561292</v>
      </c>
      <c r="D568" s="49">
        <v>-2.15</v>
      </c>
      <c r="E568" s="49">
        <v>2.15</v>
      </c>
      <c r="F568" s="53">
        <v>1.2E-5</v>
      </c>
      <c r="G568" s="49">
        <v>7.4899999999999999E-4</v>
      </c>
      <c r="H568" s="58">
        <v>3.13</v>
      </c>
      <c r="I568" s="49" t="s">
        <v>32228</v>
      </c>
      <c r="J568" s="49" t="s">
        <v>23163</v>
      </c>
    </row>
    <row r="569" spans="1:10" x14ac:dyDescent="0.2">
      <c r="A569" s="48" t="s">
        <v>31817</v>
      </c>
      <c r="B569" s="49">
        <v>79561004</v>
      </c>
      <c r="C569" s="49">
        <v>79561292</v>
      </c>
      <c r="D569" s="49">
        <v>-2.15</v>
      </c>
      <c r="E569" s="49">
        <v>2.15</v>
      </c>
      <c r="F569" s="53">
        <v>1.2E-5</v>
      </c>
      <c r="G569" s="49">
        <v>7.4899999999999999E-4</v>
      </c>
      <c r="H569" s="58">
        <v>3.13</v>
      </c>
      <c r="I569" s="49" t="s">
        <v>32229</v>
      </c>
      <c r="J569" s="49" t="s">
        <v>23163</v>
      </c>
    </row>
    <row r="570" spans="1:10" x14ac:dyDescent="0.2">
      <c r="A570" s="48" t="s">
        <v>31817</v>
      </c>
      <c r="B570" s="49">
        <v>79561004</v>
      </c>
      <c r="C570" s="49">
        <v>79561292</v>
      </c>
      <c r="D570" s="49">
        <v>-2.15</v>
      </c>
      <c r="E570" s="49">
        <v>2.15</v>
      </c>
      <c r="F570" s="53">
        <v>1.2E-5</v>
      </c>
      <c r="G570" s="49">
        <v>7.4899999999999999E-4</v>
      </c>
      <c r="H570" s="58">
        <v>3.13</v>
      </c>
      <c r="I570" s="49" t="s">
        <v>32230</v>
      </c>
      <c r="J570" s="49" t="s">
        <v>23163</v>
      </c>
    </row>
    <row r="571" spans="1:10" x14ac:dyDescent="0.2">
      <c r="A571" s="48" t="s">
        <v>31817</v>
      </c>
      <c r="B571" s="49">
        <v>79561004</v>
      </c>
      <c r="C571" s="49">
        <v>79561292</v>
      </c>
      <c r="D571" s="49">
        <v>-2.15</v>
      </c>
      <c r="E571" s="49">
        <v>2.15</v>
      </c>
      <c r="F571" s="53">
        <v>1.2E-5</v>
      </c>
      <c r="G571" s="49">
        <v>7.4899999999999999E-4</v>
      </c>
      <c r="H571" s="58">
        <v>3.13</v>
      </c>
      <c r="I571" s="49" t="s">
        <v>32231</v>
      </c>
      <c r="J571" s="49" t="s">
        <v>23163</v>
      </c>
    </row>
    <row r="572" spans="1:10" x14ac:dyDescent="0.2">
      <c r="A572" s="48" t="s">
        <v>31817</v>
      </c>
      <c r="B572" s="49">
        <v>79561004</v>
      </c>
      <c r="C572" s="49">
        <v>79561292</v>
      </c>
      <c r="D572" s="49">
        <v>-2.15</v>
      </c>
      <c r="E572" s="49">
        <v>2.15</v>
      </c>
      <c r="F572" s="53">
        <v>1.2E-5</v>
      </c>
      <c r="G572" s="49">
        <v>7.4899999999999999E-4</v>
      </c>
      <c r="H572" s="58">
        <v>3.13</v>
      </c>
      <c r="I572" s="49" t="s">
        <v>32232</v>
      </c>
      <c r="J572" s="49" t="s">
        <v>23163</v>
      </c>
    </row>
    <row r="573" spans="1:10" x14ac:dyDescent="0.2">
      <c r="A573" s="48" t="s">
        <v>31817</v>
      </c>
      <c r="B573" s="49">
        <v>79561004</v>
      </c>
      <c r="C573" s="49">
        <v>79561292</v>
      </c>
      <c r="D573" s="49">
        <v>-2.15</v>
      </c>
      <c r="E573" s="49">
        <v>2.15</v>
      </c>
      <c r="F573" s="53">
        <v>1.2E-5</v>
      </c>
      <c r="G573" s="49">
        <v>7.4899999999999999E-4</v>
      </c>
      <c r="H573" s="58">
        <v>3.13</v>
      </c>
      <c r="I573" s="49" t="s">
        <v>32233</v>
      </c>
      <c r="J573" s="49" t="s">
        <v>23163</v>
      </c>
    </row>
    <row r="574" spans="1:10" x14ac:dyDescent="0.2">
      <c r="A574" s="48" t="s">
        <v>31817</v>
      </c>
      <c r="B574" s="49">
        <v>79561004</v>
      </c>
      <c r="C574" s="49">
        <v>79561292</v>
      </c>
      <c r="D574" s="49">
        <v>-2.15</v>
      </c>
      <c r="E574" s="49">
        <v>2.15</v>
      </c>
      <c r="F574" s="53">
        <v>1.2E-5</v>
      </c>
      <c r="G574" s="49">
        <v>7.4899999999999999E-4</v>
      </c>
      <c r="H574" s="58">
        <v>3.13</v>
      </c>
      <c r="I574" s="49" t="s">
        <v>32234</v>
      </c>
      <c r="J574" s="49" t="s">
        <v>23163</v>
      </c>
    </row>
    <row r="575" spans="1:10" x14ac:dyDescent="0.2">
      <c r="A575" s="48" t="s">
        <v>31814</v>
      </c>
      <c r="B575" s="49">
        <v>79336752</v>
      </c>
      <c r="C575" s="49">
        <v>79337049</v>
      </c>
      <c r="D575" s="49">
        <v>-2.15</v>
      </c>
      <c r="E575" s="49">
        <v>2.15</v>
      </c>
      <c r="F575" s="53">
        <v>3.0899999999999999E-5</v>
      </c>
      <c r="G575" s="49">
        <v>1.6199999999999999E-3</v>
      </c>
      <c r="H575" s="58">
        <v>2.79</v>
      </c>
      <c r="I575" s="49" t="s">
        <v>31713</v>
      </c>
      <c r="J575" s="49" t="s">
        <v>31713</v>
      </c>
    </row>
    <row r="576" spans="1:10" x14ac:dyDescent="0.2">
      <c r="A576" s="48" t="s">
        <v>31819</v>
      </c>
      <c r="B576" s="49">
        <v>52693723</v>
      </c>
      <c r="C576" s="49">
        <v>52694134</v>
      </c>
      <c r="D576" s="49">
        <v>-2.15</v>
      </c>
      <c r="E576" s="49">
        <v>2.15</v>
      </c>
      <c r="F576" s="53">
        <v>3.4900000000000001E-5</v>
      </c>
      <c r="G576" s="49">
        <v>1.7799999999999999E-3</v>
      </c>
      <c r="H576" s="58">
        <v>2.75</v>
      </c>
      <c r="I576" s="49" t="s">
        <v>32235</v>
      </c>
      <c r="J576" s="49" t="s">
        <v>31745</v>
      </c>
    </row>
    <row r="577" spans="1:10" x14ac:dyDescent="0.2">
      <c r="A577" s="48" t="s">
        <v>31193</v>
      </c>
      <c r="B577" s="49">
        <v>18638089</v>
      </c>
      <c r="C577" s="49">
        <v>18638480</v>
      </c>
      <c r="D577" s="49">
        <v>-2.15</v>
      </c>
      <c r="E577" s="49">
        <v>2.15</v>
      </c>
      <c r="F577" s="49">
        <v>2.4800000000000001E-4</v>
      </c>
      <c r="G577" s="49">
        <v>8.2500000000000004E-3</v>
      </c>
      <c r="H577" s="58">
        <v>2.08</v>
      </c>
      <c r="I577" s="49" t="s">
        <v>32236</v>
      </c>
      <c r="J577" s="49" t="s">
        <v>1042</v>
      </c>
    </row>
    <row r="578" spans="1:10" x14ac:dyDescent="0.2">
      <c r="A578" s="48" t="s">
        <v>31193</v>
      </c>
      <c r="B578" s="49">
        <v>18638089</v>
      </c>
      <c r="C578" s="49">
        <v>18638480</v>
      </c>
      <c r="D578" s="49">
        <v>-2.15</v>
      </c>
      <c r="E578" s="49">
        <v>2.15</v>
      </c>
      <c r="F578" s="49">
        <v>2.4800000000000001E-4</v>
      </c>
      <c r="G578" s="49">
        <v>8.2500000000000004E-3</v>
      </c>
      <c r="H578" s="58">
        <v>2.08</v>
      </c>
      <c r="I578" s="49" t="s">
        <v>32237</v>
      </c>
      <c r="J578" s="49" t="s">
        <v>1042</v>
      </c>
    </row>
    <row r="579" spans="1:10" x14ac:dyDescent="0.2">
      <c r="A579" s="48" t="s">
        <v>31193</v>
      </c>
      <c r="B579" s="49">
        <v>18638089</v>
      </c>
      <c r="C579" s="49">
        <v>18638480</v>
      </c>
      <c r="D579" s="49">
        <v>-2.15</v>
      </c>
      <c r="E579" s="49">
        <v>2.15</v>
      </c>
      <c r="F579" s="49">
        <v>2.4800000000000001E-4</v>
      </c>
      <c r="G579" s="49">
        <v>8.2500000000000004E-3</v>
      </c>
      <c r="H579" s="58">
        <v>2.08</v>
      </c>
      <c r="I579" s="49" t="s">
        <v>32238</v>
      </c>
      <c r="J579" s="49" t="s">
        <v>1042</v>
      </c>
    </row>
    <row r="580" spans="1:10" x14ac:dyDescent="0.2">
      <c r="A580" s="48" t="s">
        <v>31818</v>
      </c>
      <c r="B580" s="49">
        <v>67633636</v>
      </c>
      <c r="C580" s="49">
        <v>67634318</v>
      </c>
      <c r="D580" s="49">
        <v>2.15</v>
      </c>
      <c r="E580" s="49">
        <v>2.15</v>
      </c>
      <c r="F580" s="53">
        <v>5.1500000000000003E-11</v>
      </c>
      <c r="G580" s="53">
        <v>2.1299999999999999E-8</v>
      </c>
      <c r="H580" s="58">
        <v>7.67</v>
      </c>
      <c r="I580" s="49" t="s">
        <v>32239</v>
      </c>
      <c r="J580" s="49" t="s">
        <v>27172</v>
      </c>
    </row>
    <row r="581" spans="1:10" x14ac:dyDescent="0.2">
      <c r="A581" s="48" t="s">
        <v>31818</v>
      </c>
      <c r="B581" s="49">
        <v>67633636</v>
      </c>
      <c r="C581" s="49">
        <v>67634318</v>
      </c>
      <c r="D581" s="49">
        <v>2.15</v>
      </c>
      <c r="E581" s="49">
        <v>2.15</v>
      </c>
      <c r="F581" s="53">
        <v>5.1500000000000003E-11</v>
      </c>
      <c r="G581" s="53">
        <v>2.1299999999999999E-8</v>
      </c>
      <c r="H581" s="58">
        <v>7.67</v>
      </c>
      <c r="I581" s="49" t="s">
        <v>31900</v>
      </c>
      <c r="J581" s="49" t="s">
        <v>27172</v>
      </c>
    </row>
    <row r="582" spans="1:10" x14ac:dyDescent="0.2">
      <c r="A582" s="48" t="s">
        <v>31818</v>
      </c>
      <c r="B582" s="49">
        <v>67633636</v>
      </c>
      <c r="C582" s="49">
        <v>67634318</v>
      </c>
      <c r="D582" s="49">
        <v>2.15</v>
      </c>
      <c r="E582" s="49">
        <v>2.15</v>
      </c>
      <c r="F582" s="53">
        <v>5.1500000000000003E-11</v>
      </c>
      <c r="G582" s="53">
        <v>2.1299999999999999E-8</v>
      </c>
      <c r="H582" s="58">
        <v>7.67</v>
      </c>
      <c r="I582" s="49" t="s">
        <v>31901</v>
      </c>
      <c r="J582" s="49" t="s">
        <v>27172</v>
      </c>
    </row>
    <row r="583" spans="1:10" x14ac:dyDescent="0.2">
      <c r="A583" s="48" t="s">
        <v>31818</v>
      </c>
      <c r="B583" s="49">
        <v>67633636</v>
      </c>
      <c r="C583" s="49">
        <v>67634318</v>
      </c>
      <c r="D583" s="49">
        <v>2.15</v>
      </c>
      <c r="E583" s="49">
        <v>2.15</v>
      </c>
      <c r="F583" s="53">
        <v>5.1500000000000003E-11</v>
      </c>
      <c r="G583" s="53">
        <v>2.1299999999999999E-8</v>
      </c>
      <c r="H583" s="58">
        <v>7.67</v>
      </c>
      <c r="I583" s="49" t="s">
        <v>31902</v>
      </c>
      <c r="J583" s="49" t="s">
        <v>27172</v>
      </c>
    </row>
    <row r="584" spans="1:10" x14ac:dyDescent="0.2">
      <c r="A584" s="48" t="s">
        <v>31818</v>
      </c>
      <c r="B584" s="49">
        <v>67633636</v>
      </c>
      <c r="C584" s="49">
        <v>67634318</v>
      </c>
      <c r="D584" s="49">
        <v>2.15</v>
      </c>
      <c r="E584" s="49">
        <v>2.15</v>
      </c>
      <c r="F584" s="53">
        <v>5.1500000000000003E-11</v>
      </c>
      <c r="G584" s="53">
        <v>2.1299999999999999E-8</v>
      </c>
      <c r="H584" s="58">
        <v>7.67</v>
      </c>
      <c r="I584" s="49" t="s">
        <v>31903</v>
      </c>
      <c r="J584" s="49" t="s">
        <v>27172</v>
      </c>
    </row>
    <row r="585" spans="1:10" x14ac:dyDescent="0.2">
      <c r="A585" s="48" t="s">
        <v>31818</v>
      </c>
      <c r="B585" s="49">
        <v>67633636</v>
      </c>
      <c r="C585" s="49">
        <v>67634318</v>
      </c>
      <c r="D585" s="49">
        <v>2.15</v>
      </c>
      <c r="E585" s="49">
        <v>2.15</v>
      </c>
      <c r="F585" s="53">
        <v>5.1500000000000003E-11</v>
      </c>
      <c r="G585" s="53">
        <v>2.1299999999999999E-8</v>
      </c>
      <c r="H585" s="58">
        <v>7.67</v>
      </c>
      <c r="I585" s="49" t="s">
        <v>32240</v>
      </c>
      <c r="J585" s="49" t="s">
        <v>27172</v>
      </c>
    </row>
    <row r="586" spans="1:10" x14ac:dyDescent="0.2">
      <c r="A586" s="48" t="s">
        <v>31818</v>
      </c>
      <c r="B586" s="49">
        <v>67633636</v>
      </c>
      <c r="C586" s="49">
        <v>67634318</v>
      </c>
      <c r="D586" s="49">
        <v>2.15</v>
      </c>
      <c r="E586" s="49">
        <v>2.15</v>
      </c>
      <c r="F586" s="53">
        <v>5.1500000000000003E-11</v>
      </c>
      <c r="G586" s="53">
        <v>2.1299999999999999E-8</v>
      </c>
      <c r="H586" s="58">
        <v>7.67</v>
      </c>
      <c r="I586" s="49" t="s">
        <v>32241</v>
      </c>
      <c r="J586" s="49" t="s">
        <v>27172</v>
      </c>
    </row>
    <row r="587" spans="1:10" x14ac:dyDescent="0.2">
      <c r="A587" s="48" t="s">
        <v>31818</v>
      </c>
      <c r="B587" s="49">
        <v>67633636</v>
      </c>
      <c r="C587" s="49">
        <v>67634318</v>
      </c>
      <c r="D587" s="49">
        <v>2.15</v>
      </c>
      <c r="E587" s="49">
        <v>2.15</v>
      </c>
      <c r="F587" s="53">
        <v>5.1500000000000003E-11</v>
      </c>
      <c r="G587" s="53">
        <v>2.1299999999999999E-8</v>
      </c>
      <c r="H587" s="58">
        <v>7.67</v>
      </c>
      <c r="I587" s="49" t="s">
        <v>32242</v>
      </c>
      <c r="J587" s="49" t="s">
        <v>27172</v>
      </c>
    </row>
    <row r="588" spans="1:10" x14ac:dyDescent="0.2">
      <c r="A588" s="48" t="s">
        <v>31818</v>
      </c>
      <c r="B588" s="49">
        <v>67633636</v>
      </c>
      <c r="C588" s="49">
        <v>67634318</v>
      </c>
      <c r="D588" s="49">
        <v>2.15</v>
      </c>
      <c r="E588" s="49">
        <v>2.15</v>
      </c>
      <c r="F588" s="53">
        <v>5.1500000000000003E-11</v>
      </c>
      <c r="G588" s="53">
        <v>2.1299999999999999E-8</v>
      </c>
      <c r="H588" s="58">
        <v>7.67</v>
      </c>
      <c r="I588" s="49" t="s">
        <v>32243</v>
      </c>
      <c r="J588" s="49" t="s">
        <v>27172</v>
      </c>
    </row>
    <row r="589" spans="1:10" x14ac:dyDescent="0.2">
      <c r="A589" s="48" t="s">
        <v>31818</v>
      </c>
      <c r="B589" s="49">
        <v>67633636</v>
      </c>
      <c r="C589" s="49">
        <v>67634318</v>
      </c>
      <c r="D589" s="49">
        <v>2.15</v>
      </c>
      <c r="E589" s="49">
        <v>2.15</v>
      </c>
      <c r="F589" s="53">
        <v>5.1500000000000003E-11</v>
      </c>
      <c r="G589" s="53">
        <v>2.1299999999999999E-8</v>
      </c>
      <c r="H589" s="58">
        <v>7.67</v>
      </c>
      <c r="I589" s="49" t="s">
        <v>32244</v>
      </c>
      <c r="J589" s="49" t="s">
        <v>27172</v>
      </c>
    </row>
    <row r="590" spans="1:10" x14ac:dyDescent="0.2">
      <c r="A590" s="48" t="s">
        <v>31818</v>
      </c>
      <c r="B590" s="49">
        <v>67633636</v>
      </c>
      <c r="C590" s="49">
        <v>67634318</v>
      </c>
      <c r="D590" s="49">
        <v>2.15</v>
      </c>
      <c r="E590" s="49">
        <v>2.15</v>
      </c>
      <c r="F590" s="53">
        <v>5.1500000000000003E-11</v>
      </c>
      <c r="G590" s="53">
        <v>2.1299999999999999E-8</v>
      </c>
      <c r="H590" s="58">
        <v>7.67</v>
      </c>
      <c r="I590" s="49" t="s">
        <v>32245</v>
      </c>
      <c r="J590" s="49" t="s">
        <v>27172</v>
      </c>
    </row>
    <row r="591" spans="1:10" x14ac:dyDescent="0.2">
      <c r="A591" s="48" t="s">
        <v>31818</v>
      </c>
      <c r="B591" s="49">
        <v>67633636</v>
      </c>
      <c r="C591" s="49">
        <v>67634318</v>
      </c>
      <c r="D591" s="49">
        <v>2.15</v>
      </c>
      <c r="E591" s="49">
        <v>2.15</v>
      </c>
      <c r="F591" s="53">
        <v>5.1500000000000003E-11</v>
      </c>
      <c r="G591" s="53">
        <v>2.1299999999999999E-8</v>
      </c>
      <c r="H591" s="58">
        <v>7.67</v>
      </c>
      <c r="I591" s="49" t="s">
        <v>32246</v>
      </c>
      <c r="J591" s="49" t="s">
        <v>27172</v>
      </c>
    </row>
    <row r="592" spans="1:10" x14ac:dyDescent="0.2">
      <c r="A592" s="48" t="s">
        <v>31818</v>
      </c>
      <c r="B592" s="49">
        <v>67633636</v>
      </c>
      <c r="C592" s="49">
        <v>67634318</v>
      </c>
      <c r="D592" s="49">
        <v>2.15</v>
      </c>
      <c r="E592" s="49">
        <v>2.15</v>
      </c>
      <c r="F592" s="53">
        <v>5.1500000000000003E-11</v>
      </c>
      <c r="G592" s="53">
        <v>2.1299999999999999E-8</v>
      </c>
      <c r="H592" s="58">
        <v>7.67</v>
      </c>
      <c r="I592" s="49" t="s">
        <v>32247</v>
      </c>
      <c r="J592" s="49" t="s">
        <v>27172</v>
      </c>
    </row>
    <row r="593" spans="1:10" x14ac:dyDescent="0.2">
      <c r="A593" s="48" t="s">
        <v>31818</v>
      </c>
      <c r="B593" s="49">
        <v>67633636</v>
      </c>
      <c r="C593" s="49">
        <v>67634318</v>
      </c>
      <c r="D593" s="49">
        <v>2.15</v>
      </c>
      <c r="E593" s="49">
        <v>2.15</v>
      </c>
      <c r="F593" s="53">
        <v>5.1500000000000003E-11</v>
      </c>
      <c r="G593" s="53">
        <v>2.1299999999999999E-8</v>
      </c>
      <c r="H593" s="58">
        <v>7.67</v>
      </c>
      <c r="I593" s="49" t="s">
        <v>32248</v>
      </c>
      <c r="J593" s="49" t="s">
        <v>27172</v>
      </c>
    </row>
    <row r="594" spans="1:10" x14ac:dyDescent="0.2">
      <c r="A594" s="48" t="s">
        <v>31186</v>
      </c>
      <c r="B594" s="49">
        <v>89921129</v>
      </c>
      <c r="C594" s="49">
        <v>89921470</v>
      </c>
      <c r="D594" s="49">
        <v>2.15</v>
      </c>
      <c r="E594" s="49">
        <v>2.15</v>
      </c>
      <c r="F594" s="53">
        <v>4.9300000000000002E-6</v>
      </c>
      <c r="G594" s="49">
        <v>3.6099999999999999E-4</v>
      </c>
      <c r="H594" s="58">
        <v>3.44</v>
      </c>
      <c r="I594" s="49" t="s">
        <v>31713</v>
      </c>
      <c r="J594" s="49" t="s">
        <v>31713</v>
      </c>
    </row>
    <row r="595" spans="1:10" x14ac:dyDescent="0.2">
      <c r="A595" s="48" t="s">
        <v>31412</v>
      </c>
      <c r="B595" s="49">
        <v>95275710</v>
      </c>
      <c r="C595" s="49">
        <v>95276023</v>
      </c>
      <c r="D595" s="49">
        <v>2.15</v>
      </c>
      <c r="E595" s="49">
        <v>2.15</v>
      </c>
      <c r="F595" s="53">
        <v>7.4499999999999995E-5</v>
      </c>
      <c r="G595" s="49">
        <v>3.2299999999999998E-3</v>
      </c>
      <c r="H595" s="58">
        <v>2.4900000000000002</v>
      </c>
      <c r="I595" s="49" t="s">
        <v>32249</v>
      </c>
      <c r="J595" s="49" t="s">
        <v>31746</v>
      </c>
    </row>
    <row r="596" spans="1:10" x14ac:dyDescent="0.2">
      <c r="A596" s="48" t="s">
        <v>31412</v>
      </c>
      <c r="B596" s="49">
        <v>95275710</v>
      </c>
      <c r="C596" s="49">
        <v>95276023</v>
      </c>
      <c r="D596" s="49">
        <v>2.15</v>
      </c>
      <c r="E596" s="49">
        <v>2.15</v>
      </c>
      <c r="F596" s="53">
        <v>7.4499999999999995E-5</v>
      </c>
      <c r="G596" s="49">
        <v>3.2299999999999998E-3</v>
      </c>
      <c r="H596" s="58">
        <v>2.4900000000000002</v>
      </c>
      <c r="I596" s="49" t="s">
        <v>32250</v>
      </c>
      <c r="J596" s="49" t="s">
        <v>31746</v>
      </c>
    </row>
    <row r="597" spans="1:10" x14ac:dyDescent="0.2">
      <c r="A597" s="48" t="s">
        <v>31412</v>
      </c>
      <c r="B597" s="49">
        <v>95275710</v>
      </c>
      <c r="C597" s="49">
        <v>95276023</v>
      </c>
      <c r="D597" s="49">
        <v>2.15</v>
      </c>
      <c r="E597" s="49">
        <v>2.15</v>
      </c>
      <c r="F597" s="53">
        <v>7.4499999999999995E-5</v>
      </c>
      <c r="G597" s="49">
        <v>3.2299999999999998E-3</v>
      </c>
      <c r="H597" s="58">
        <v>2.4900000000000002</v>
      </c>
      <c r="I597" s="49" t="s">
        <v>32251</v>
      </c>
      <c r="J597" s="49" t="s">
        <v>31746</v>
      </c>
    </row>
    <row r="598" spans="1:10" x14ac:dyDescent="0.2">
      <c r="A598" s="48" t="s">
        <v>31412</v>
      </c>
      <c r="B598" s="49">
        <v>95275710</v>
      </c>
      <c r="C598" s="49">
        <v>95276023</v>
      </c>
      <c r="D598" s="49">
        <v>2.15</v>
      </c>
      <c r="E598" s="49">
        <v>2.15</v>
      </c>
      <c r="F598" s="53">
        <v>7.4499999999999995E-5</v>
      </c>
      <c r="G598" s="49">
        <v>3.2299999999999998E-3</v>
      </c>
      <c r="H598" s="58">
        <v>2.4900000000000002</v>
      </c>
      <c r="I598" s="49" t="s">
        <v>32252</v>
      </c>
      <c r="J598" s="49" t="s">
        <v>31746</v>
      </c>
    </row>
    <row r="599" spans="1:10" x14ac:dyDescent="0.2">
      <c r="A599" s="48" t="s">
        <v>31412</v>
      </c>
      <c r="B599" s="49">
        <v>95275710</v>
      </c>
      <c r="C599" s="49">
        <v>95276023</v>
      </c>
      <c r="D599" s="49">
        <v>2.15</v>
      </c>
      <c r="E599" s="49">
        <v>2.15</v>
      </c>
      <c r="F599" s="53">
        <v>7.4499999999999995E-5</v>
      </c>
      <c r="G599" s="49">
        <v>3.2299999999999998E-3</v>
      </c>
      <c r="H599" s="58">
        <v>2.4900000000000002</v>
      </c>
      <c r="I599" s="49" t="s">
        <v>32253</v>
      </c>
      <c r="J599" s="49" t="s">
        <v>31746</v>
      </c>
    </row>
    <row r="600" spans="1:10" x14ac:dyDescent="0.2">
      <c r="A600" s="48" t="s">
        <v>31412</v>
      </c>
      <c r="B600" s="49">
        <v>95275710</v>
      </c>
      <c r="C600" s="49">
        <v>95276023</v>
      </c>
      <c r="D600" s="49">
        <v>2.15</v>
      </c>
      <c r="E600" s="49">
        <v>2.15</v>
      </c>
      <c r="F600" s="53">
        <v>7.4499999999999995E-5</v>
      </c>
      <c r="G600" s="49">
        <v>3.2299999999999998E-3</v>
      </c>
      <c r="H600" s="58">
        <v>2.4900000000000002</v>
      </c>
      <c r="I600" s="49" t="s">
        <v>32254</v>
      </c>
      <c r="J600" s="49" t="s">
        <v>31746</v>
      </c>
    </row>
    <row r="601" spans="1:10" x14ac:dyDescent="0.2">
      <c r="A601" s="48" t="s">
        <v>31412</v>
      </c>
      <c r="B601" s="49">
        <v>95275710</v>
      </c>
      <c r="C601" s="49">
        <v>95276023</v>
      </c>
      <c r="D601" s="49">
        <v>2.15</v>
      </c>
      <c r="E601" s="49">
        <v>2.15</v>
      </c>
      <c r="F601" s="53">
        <v>7.4499999999999995E-5</v>
      </c>
      <c r="G601" s="49">
        <v>3.2299999999999998E-3</v>
      </c>
      <c r="H601" s="58">
        <v>2.4900000000000002</v>
      </c>
      <c r="I601" s="49" t="s">
        <v>32255</v>
      </c>
      <c r="J601" s="49" t="s">
        <v>31746</v>
      </c>
    </row>
    <row r="602" spans="1:10" x14ac:dyDescent="0.2">
      <c r="A602" s="48" t="s">
        <v>31412</v>
      </c>
      <c r="B602" s="49">
        <v>95275710</v>
      </c>
      <c r="C602" s="49">
        <v>95276023</v>
      </c>
      <c r="D602" s="49">
        <v>2.15</v>
      </c>
      <c r="E602" s="49">
        <v>2.15</v>
      </c>
      <c r="F602" s="53">
        <v>7.4499999999999995E-5</v>
      </c>
      <c r="G602" s="49">
        <v>3.2299999999999998E-3</v>
      </c>
      <c r="H602" s="58">
        <v>2.4900000000000002</v>
      </c>
      <c r="I602" s="49" t="s">
        <v>32256</v>
      </c>
      <c r="J602" s="49" t="s">
        <v>31746</v>
      </c>
    </row>
    <row r="603" spans="1:10" x14ac:dyDescent="0.2">
      <c r="A603" s="48" t="s">
        <v>31412</v>
      </c>
      <c r="B603" s="49">
        <v>95275710</v>
      </c>
      <c r="C603" s="49">
        <v>95276023</v>
      </c>
      <c r="D603" s="49">
        <v>2.15</v>
      </c>
      <c r="E603" s="49">
        <v>2.15</v>
      </c>
      <c r="F603" s="53">
        <v>7.4499999999999995E-5</v>
      </c>
      <c r="G603" s="49">
        <v>3.2299999999999998E-3</v>
      </c>
      <c r="H603" s="58">
        <v>2.4900000000000002</v>
      </c>
      <c r="I603" s="49" t="s">
        <v>32257</v>
      </c>
      <c r="J603" s="49" t="s">
        <v>31746</v>
      </c>
    </row>
    <row r="604" spans="1:10" x14ac:dyDescent="0.2">
      <c r="A604" s="48" t="s">
        <v>31412</v>
      </c>
      <c r="B604" s="49">
        <v>95275710</v>
      </c>
      <c r="C604" s="49">
        <v>95276023</v>
      </c>
      <c r="D604" s="49">
        <v>2.15</v>
      </c>
      <c r="E604" s="49">
        <v>2.15</v>
      </c>
      <c r="F604" s="53">
        <v>7.4499999999999995E-5</v>
      </c>
      <c r="G604" s="49">
        <v>3.2299999999999998E-3</v>
      </c>
      <c r="H604" s="58">
        <v>2.4900000000000002</v>
      </c>
      <c r="I604" s="49" t="s">
        <v>32258</v>
      </c>
      <c r="J604" s="49" t="s">
        <v>31746</v>
      </c>
    </row>
    <row r="605" spans="1:10" x14ac:dyDescent="0.2">
      <c r="A605" s="48" t="s">
        <v>31412</v>
      </c>
      <c r="B605" s="49">
        <v>95275710</v>
      </c>
      <c r="C605" s="49">
        <v>95276023</v>
      </c>
      <c r="D605" s="49">
        <v>2.15</v>
      </c>
      <c r="E605" s="49">
        <v>2.15</v>
      </c>
      <c r="F605" s="53">
        <v>7.4499999999999995E-5</v>
      </c>
      <c r="G605" s="49">
        <v>3.2299999999999998E-3</v>
      </c>
      <c r="H605" s="58">
        <v>2.4900000000000002</v>
      </c>
      <c r="I605" s="49" t="s">
        <v>32259</v>
      </c>
      <c r="J605" s="49" t="s">
        <v>31746</v>
      </c>
    </row>
    <row r="606" spans="1:10" x14ac:dyDescent="0.2">
      <c r="A606" s="48" t="s">
        <v>31412</v>
      </c>
      <c r="B606" s="49">
        <v>95275710</v>
      </c>
      <c r="C606" s="49">
        <v>95276023</v>
      </c>
      <c r="D606" s="49">
        <v>2.15</v>
      </c>
      <c r="E606" s="49">
        <v>2.15</v>
      </c>
      <c r="F606" s="53">
        <v>7.4499999999999995E-5</v>
      </c>
      <c r="G606" s="49">
        <v>3.2299999999999998E-3</v>
      </c>
      <c r="H606" s="58">
        <v>2.4900000000000002</v>
      </c>
      <c r="I606" s="49" t="s">
        <v>32260</v>
      </c>
      <c r="J606" s="49" t="s">
        <v>31746</v>
      </c>
    </row>
    <row r="607" spans="1:10" x14ac:dyDescent="0.2">
      <c r="A607" s="48" t="s">
        <v>31412</v>
      </c>
      <c r="B607" s="49">
        <v>95275710</v>
      </c>
      <c r="C607" s="49">
        <v>95276023</v>
      </c>
      <c r="D607" s="49">
        <v>2.15</v>
      </c>
      <c r="E607" s="49">
        <v>2.15</v>
      </c>
      <c r="F607" s="53">
        <v>7.4499999999999995E-5</v>
      </c>
      <c r="G607" s="49">
        <v>3.2299999999999998E-3</v>
      </c>
      <c r="H607" s="58">
        <v>2.4900000000000002</v>
      </c>
      <c r="I607" s="49" t="s">
        <v>32261</v>
      </c>
      <c r="J607" s="49" t="s">
        <v>31746</v>
      </c>
    </row>
    <row r="608" spans="1:10" x14ac:dyDescent="0.2">
      <c r="A608" s="48" t="s">
        <v>31412</v>
      </c>
      <c r="B608" s="49">
        <v>95275710</v>
      </c>
      <c r="C608" s="49">
        <v>95276023</v>
      </c>
      <c r="D608" s="49">
        <v>2.15</v>
      </c>
      <c r="E608" s="49">
        <v>2.15</v>
      </c>
      <c r="F608" s="53">
        <v>7.4499999999999995E-5</v>
      </c>
      <c r="G608" s="49">
        <v>3.2299999999999998E-3</v>
      </c>
      <c r="H608" s="58">
        <v>2.4900000000000002</v>
      </c>
      <c r="I608" s="49" t="s">
        <v>32262</v>
      </c>
      <c r="J608" s="49" t="s">
        <v>31746</v>
      </c>
    </row>
    <row r="609" spans="1:10" x14ac:dyDescent="0.2">
      <c r="A609" s="48" t="s">
        <v>31412</v>
      </c>
      <c r="B609" s="49">
        <v>95275710</v>
      </c>
      <c r="C609" s="49">
        <v>95276023</v>
      </c>
      <c r="D609" s="49">
        <v>2.15</v>
      </c>
      <c r="E609" s="49">
        <v>2.15</v>
      </c>
      <c r="F609" s="53">
        <v>7.4499999999999995E-5</v>
      </c>
      <c r="G609" s="49">
        <v>3.2299999999999998E-3</v>
      </c>
      <c r="H609" s="58">
        <v>2.4900000000000002</v>
      </c>
      <c r="I609" s="49" t="s">
        <v>32263</v>
      </c>
      <c r="J609" s="49" t="s">
        <v>31746</v>
      </c>
    </row>
    <row r="610" spans="1:10" x14ac:dyDescent="0.2">
      <c r="A610" s="48" t="s">
        <v>31412</v>
      </c>
      <c r="B610" s="49">
        <v>95275710</v>
      </c>
      <c r="C610" s="49">
        <v>95276023</v>
      </c>
      <c r="D610" s="49">
        <v>2.15</v>
      </c>
      <c r="E610" s="49">
        <v>2.15</v>
      </c>
      <c r="F610" s="53">
        <v>7.4499999999999995E-5</v>
      </c>
      <c r="G610" s="49">
        <v>3.2299999999999998E-3</v>
      </c>
      <c r="H610" s="58">
        <v>2.4900000000000002</v>
      </c>
      <c r="I610" s="49" t="s">
        <v>32264</v>
      </c>
      <c r="J610" s="49" t="s">
        <v>31746</v>
      </c>
    </row>
    <row r="611" spans="1:10" x14ac:dyDescent="0.2">
      <c r="A611" s="48" t="s">
        <v>31412</v>
      </c>
      <c r="B611" s="49">
        <v>95275710</v>
      </c>
      <c r="C611" s="49">
        <v>95276023</v>
      </c>
      <c r="D611" s="49">
        <v>2.15</v>
      </c>
      <c r="E611" s="49">
        <v>2.15</v>
      </c>
      <c r="F611" s="53">
        <v>7.4499999999999995E-5</v>
      </c>
      <c r="G611" s="49">
        <v>3.2299999999999998E-3</v>
      </c>
      <c r="H611" s="58">
        <v>2.4900000000000002</v>
      </c>
      <c r="I611" s="49" t="s">
        <v>32265</v>
      </c>
      <c r="J611" s="49" t="s">
        <v>31746</v>
      </c>
    </row>
    <row r="612" spans="1:10" x14ac:dyDescent="0.2">
      <c r="A612" s="48" t="s">
        <v>31412</v>
      </c>
      <c r="B612" s="49">
        <v>95275710</v>
      </c>
      <c r="C612" s="49">
        <v>95276023</v>
      </c>
      <c r="D612" s="49">
        <v>2.15</v>
      </c>
      <c r="E612" s="49">
        <v>2.15</v>
      </c>
      <c r="F612" s="53">
        <v>7.4499999999999995E-5</v>
      </c>
      <c r="G612" s="49">
        <v>3.2299999999999998E-3</v>
      </c>
      <c r="H612" s="58">
        <v>2.4900000000000002</v>
      </c>
      <c r="I612" s="49" t="s">
        <v>32266</v>
      </c>
      <c r="J612" s="49" t="s">
        <v>31746</v>
      </c>
    </row>
    <row r="613" spans="1:10" x14ac:dyDescent="0.2">
      <c r="A613" s="48" t="s">
        <v>31412</v>
      </c>
      <c r="B613" s="49">
        <v>95275710</v>
      </c>
      <c r="C613" s="49">
        <v>95276023</v>
      </c>
      <c r="D613" s="49">
        <v>2.15</v>
      </c>
      <c r="E613" s="49">
        <v>2.15</v>
      </c>
      <c r="F613" s="53">
        <v>7.4499999999999995E-5</v>
      </c>
      <c r="G613" s="49">
        <v>3.2299999999999998E-3</v>
      </c>
      <c r="H613" s="58">
        <v>2.4900000000000002</v>
      </c>
      <c r="I613" s="49" t="s">
        <v>32267</v>
      </c>
      <c r="J613" s="49" t="s">
        <v>31746</v>
      </c>
    </row>
    <row r="614" spans="1:10" x14ac:dyDescent="0.2">
      <c r="A614" s="48" t="s">
        <v>31821</v>
      </c>
      <c r="B614" s="49">
        <v>64029512</v>
      </c>
      <c r="C614" s="49">
        <v>64030160</v>
      </c>
      <c r="D614" s="49">
        <v>-2.14</v>
      </c>
      <c r="E614" s="49">
        <v>2.14</v>
      </c>
      <c r="F614" s="53">
        <v>2.5099999999999999E-16</v>
      </c>
      <c r="G614" s="53">
        <v>4.0699999999999998E-13</v>
      </c>
      <c r="H614" s="58">
        <v>12.39</v>
      </c>
      <c r="I614" s="49" t="s">
        <v>31713</v>
      </c>
      <c r="J614" s="49" t="s">
        <v>31713</v>
      </c>
    </row>
    <row r="615" spans="1:10" x14ac:dyDescent="0.2">
      <c r="A615" s="48" t="s">
        <v>31186</v>
      </c>
      <c r="B615" s="49">
        <v>51201744</v>
      </c>
      <c r="C615" s="49">
        <v>51202377</v>
      </c>
      <c r="D615" s="49">
        <v>-2.14</v>
      </c>
      <c r="E615" s="49">
        <v>2.14</v>
      </c>
      <c r="F615" s="53">
        <v>6.0200000000000003E-9</v>
      </c>
      <c r="G615" s="53">
        <v>1.31E-6</v>
      </c>
      <c r="H615" s="58">
        <v>5.88</v>
      </c>
      <c r="I615" s="49" t="s">
        <v>31713</v>
      </c>
      <c r="J615" s="49" t="s">
        <v>31713</v>
      </c>
    </row>
    <row r="616" spans="1:10" x14ac:dyDescent="0.2">
      <c r="A616" s="48" t="s">
        <v>31816</v>
      </c>
      <c r="B616" s="49">
        <v>137803786</v>
      </c>
      <c r="C616" s="49">
        <v>137804089</v>
      </c>
      <c r="D616" s="49">
        <v>-2.14</v>
      </c>
      <c r="E616" s="49">
        <v>2.14</v>
      </c>
      <c r="F616" s="49">
        <v>1.63E-4</v>
      </c>
      <c r="G616" s="49">
        <v>5.96E-3</v>
      </c>
      <c r="H616" s="58">
        <v>2.2200000000000002</v>
      </c>
      <c r="I616" s="49" t="s">
        <v>31713</v>
      </c>
      <c r="J616" s="49" t="s">
        <v>31713</v>
      </c>
    </row>
    <row r="617" spans="1:10" x14ac:dyDescent="0.2">
      <c r="A617" s="48" t="s">
        <v>31193</v>
      </c>
      <c r="B617" s="49">
        <v>35687103</v>
      </c>
      <c r="C617" s="49">
        <v>35687388</v>
      </c>
      <c r="D617" s="49">
        <v>-2.14</v>
      </c>
      <c r="E617" s="49">
        <v>2.14</v>
      </c>
      <c r="F617" s="49">
        <v>6.5899999999999997E-4</v>
      </c>
      <c r="G617" s="49">
        <v>1.7299999999999999E-2</v>
      </c>
      <c r="H617" s="58">
        <v>1.76</v>
      </c>
      <c r="I617" s="49" t="s">
        <v>32268</v>
      </c>
      <c r="J617" s="49" t="s">
        <v>31747</v>
      </c>
    </row>
    <row r="618" spans="1:10" x14ac:dyDescent="0.2">
      <c r="A618" s="48" t="s">
        <v>31820</v>
      </c>
      <c r="B618" s="49">
        <v>34621284</v>
      </c>
      <c r="C618" s="49">
        <v>34621673</v>
      </c>
      <c r="D618" s="49">
        <v>-2.14</v>
      </c>
      <c r="E618" s="49">
        <v>2.14</v>
      </c>
      <c r="F618" s="49">
        <v>0.108</v>
      </c>
      <c r="G618" s="49">
        <v>0.46100000000000002</v>
      </c>
      <c r="H618" s="58">
        <v>0.34</v>
      </c>
      <c r="I618" s="49" t="s">
        <v>31713</v>
      </c>
      <c r="J618" s="49" t="s">
        <v>31713</v>
      </c>
    </row>
    <row r="619" spans="1:10" x14ac:dyDescent="0.2">
      <c r="A619" s="48" t="s">
        <v>31817</v>
      </c>
      <c r="B619" s="49">
        <v>12570890</v>
      </c>
      <c r="C619" s="49">
        <v>12571205</v>
      </c>
      <c r="D619" s="49">
        <v>2.14</v>
      </c>
      <c r="E619" s="49">
        <v>2.14</v>
      </c>
      <c r="F619" s="53">
        <v>5.1600000000000001E-7</v>
      </c>
      <c r="G619" s="53">
        <v>5.5899999999999997E-5</v>
      </c>
      <c r="H619" s="58">
        <v>4.25</v>
      </c>
      <c r="I619" s="49" t="s">
        <v>31713</v>
      </c>
      <c r="J619" s="49" t="s">
        <v>31713</v>
      </c>
    </row>
    <row r="620" spans="1:10" x14ac:dyDescent="0.2">
      <c r="A620" s="48" t="s">
        <v>31816</v>
      </c>
      <c r="B620" s="49">
        <v>9058382</v>
      </c>
      <c r="C620" s="49">
        <v>9058765</v>
      </c>
      <c r="D620" s="49">
        <v>2.14</v>
      </c>
      <c r="E620" s="49">
        <v>2.14</v>
      </c>
      <c r="F620" s="53">
        <v>3.7100000000000001E-5</v>
      </c>
      <c r="G620" s="49">
        <v>1.8699999999999999E-3</v>
      </c>
      <c r="H620" s="58">
        <v>2.73</v>
      </c>
      <c r="I620" s="49" t="s">
        <v>31713</v>
      </c>
      <c r="J620" s="49" t="s">
        <v>31713</v>
      </c>
    </row>
    <row r="621" spans="1:10" x14ac:dyDescent="0.2">
      <c r="A621" s="48" t="s">
        <v>31814</v>
      </c>
      <c r="B621" s="49">
        <v>78814633</v>
      </c>
      <c r="C621" s="49">
        <v>78814959</v>
      </c>
      <c r="D621" s="49">
        <v>-2.13</v>
      </c>
      <c r="E621" s="49">
        <v>2.13</v>
      </c>
      <c r="F621" s="49">
        <v>4.6799999999999999E-4</v>
      </c>
      <c r="G621" s="49">
        <v>1.3299999999999999E-2</v>
      </c>
      <c r="H621" s="58">
        <v>1.88</v>
      </c>
      <c r="I621" s="49" t="s">
        <v>32269</v>
      </c>
      <c r="J621" s="49" t="s">
        <v>31748</v>
      </c>
    </row>
    <row r="622" spans="1:10" x14ac:dyDescent="0.2">
      <c r="A622" s="48" t="s">
        <v>31822</v>
      </c>
      <c r="B622" s="49">
        <v>124688030</v>
      </c>
      <c r="C622" s="49">
        <v>124688247</v>
      </c>
      <c r="D622" s="49">
        <v>-2.13</v>
      </c>
      <c r="E622" s="49">
        <v>2.13</v>
      </c>
      <c r="F622" s="49">
        <v>5.5500000000000005E-4</v>
      </c>
      <c r="G622" s="49">
        <v>1.52E-2</v>
      </c>
      <c r="H622" s="58">
        <v>1.82</v>
      </c>
      <c r="I622" s="49" t="s">
        <v>32270</v>
      </c>
      <c r="J622" s="49" t="s">
        <v>14603</v>
      </c>
    </row>
    <row r="623" spans="1:10" x14ac:dyDescent="0.2">
      <c r="A623" s="48" t="s">
        <v>31822</v>
      </c>
      <c r="B623" s="49">
        <v>124688030</v>
      </c>
      <c r="C623" s="49">
        <v>124688247</v>
      </c>
      <c r="D623" s="49">
        <v>-2.13</v>
      </c>
      <c r="E623" s="49">
        <v>2.13</v>
      </c>
      <c r="F623" s="49">
        <v>5.5500000000000005E-4</v>
      </c>
      <c r="G623" s="49">
        <v>1.52E-2</v>
      </c>
      <c r="H623" s="58">
        <v>1.82</v>
      </c>
      <c r="I623" s="49" t="s">
        <v>32271</v>
      </c>
      <c r="J623" s="49" t="s">
        <v>14603</v>
      </c>
    </row>
    <row r="624" spans="1:10" x14ac:dyDescent="0.2">
      <c r="A624" s="48" t="s">
        <v>31822</v>
      </c>
      <c r="B624" s="49">
        <v>124688030</v>
      </c>
      <c r="C624" s="49">
        <v>124688247</v>
      </c>
      <c r="D624" s="49">
        <v>-2.13</v>
      </c>
      <c r="E624" s="49">
        <v>2.13</v>
      </c>
      <c r="F624" s="49">
        <v>5.5500000000000005E-4</v>
      </c>
      <c r="G624" s="49">
        <v>1.52E-2</v>
      </c>
      <c r="H624" s="58">
        <v>1.82</v>
      </c>
      <c r="I624" s="49" t="s">
        <v>32272</v>
      </c>
      <c r="J624" s="49" t="s">
        <v>14603</v>
      </c>
    </row>
    <row r="625" spans="1:10" x14ac:dyDescent="0.2">
      <c r="A625" s="48" t="s">
        <v>31822</v>
      </c>
      <c r="B625" s="49">
        <v>124688030</v>
      </c>
      <c r="C625" s="49">
        <v>124688247</v>
      </c>
      <c r="D625" s="49">
        <v>-2.13</v>
      </c>
      <c r="E625" s="49">
        <v>2.13</v>
      </c>
      <c r="F625" s="49">
        <v>5.5500000000000005E-4</v>
      </c>
      <c r="G625" s="49">
        <v>1.52E-2</v>
      </c>
      <c r="H625" s="58">
        <v>1.82</v>
      </c>
      <c r="I625" s="49" t="s">
        <v>32273</v>
      </c>
      <c r="J625" s="49" t="s">
        <v>14603</v>
      </c>
    </row>
    <row r="626" spans="1:10" x14ac:dyDescent="0.2">
      <c r="A626" s="48" t="s">
        <v>31822</v>
      </c>
      <c r="B626" s="49">
        <v>124688030</v>
      </c>
      <c r="C626" s="49">
        <v>124688247</v>
      </c>
      <c r="D626" s="49">
        <v>-2.13</v>
      </c>
      <c r="E626" s="49">
        <v>2.13</v>
      </c>
      <c r="F626" s="49">
        <v>5.5500000000000005E-4</v>
      </c>
      <c r="G626" s="49">
        <v>1.52E-2</v>
      </c>
      <c r="H626" s="58">
        <v>1.82</v>
      </c>
      <c r="I626" s="49" t="s">
        <v>32274</v>
      </c>
      <c r="J626" s="49" t="s">
        <v>14603</v>
      </c>
    </row>
    <row r="627" spans="1:10" x14ac:dyDescent="0.2">
      <c r="A627" s="48" t="s">
        <v>31822</v>
      </c>
      <c r="B627" s="49">
        <v>124688030</v>
      </c>
      <c r="C627" s="49">
        <v>124688247</v>
      </c>
      <c r="D627" s="49">
        <v>-2.13</v>
      </c>
      <c r="E627" s="49">
        <v>2.13</v>
      </c>
      <c r="F627" s="49">
        <v>5.5500000000000005E-4</v>
      </c>
      <c r="G627" s="49">
        <v>1.52E-2</v>
      </c>
      <c r="H627" s="58">
        <v>1.82</v>
      </c>
      <c r="I627" s="49" t="s">
        <v>32275</v>
      </c>
      <c r="J627" s="49" t="s">
        <v>14603</v>
      </c>
    </row>
    <row r="628" spans="1:10" x14ac:dyDescent="0.2">
      <c r="A628" s="48" t="s">
        <v>31822</v>
      </c>
      <c r="B628" s="49">
        <v>124688030</v>
      </c>
      <c r="C628" s="49">
        <v>124688247</v>
      </c>
      <c r="D628" s="49">
        <v>-2.13</v>
      </c>
      <c r="E628" s="49">
        <v>2.13</v>
      </c>
      <c r="F628" s="49">
        <v>5.5500000000000005E-4</v>
      </c>
      <c r="G628" s="49">
        <v>1.52E-2</v>
      </c>
      <c r="H628" s="58">
        <v>1.82</v>
      </c>
      <c r="I628" s="49" t="s">
        <v>32276</v>
      </c>
      <c r="J628" s="49" t="s">
        <v>14603</v>
      </c>
    </row>
    <row r="629" spans="1:10" x14ac:dyDescent="0.2">
      <c r="A629" s="48" t="s">
        <v>31822</v>
      </c>
      <c r="B629" s="49">
        <v>124688030</v>
      </c>
      <c r="C629" s="49">
        <v>124688247</v>
      </c>
      <c r="D629" s="49">
        <v>-2.13</v>
      </c>
      <c r="E629" s="49">
        <v>2.13</v>
      </c>
      <c r="F629" s="49">
        <v>5.5500000000000005E-4</v>
      </c>
      <c r="G629" s="49">
        <v>1.52E-2</v>
      </c>
      <c r="H629" s="58">
        <v>1.82</v>
      </c>
      <c r="I629" s="49" t="s">
        <v>32277</v>
      </c>
      <c r="J629" s="49" t="s">
        <v>14603</v>
      </c>
    </row>
    <row r="630" spans="1:10" x14ac:dyDescent="0.2">
      <c r="A630" s="48" t="s">
        <v>31822</v>
      </c>
      <c r="B630" s="49">
        <v>124688030</v>
      </c>
      <c r="C630" s="49">
        <v>124688247</v>
      </c>
      <c r="D630" s="49">
        <v>-2.13</v>
      </c>
      <c r="E630" s="49">
        <v>2.13</v>
      </c>
      <c r="F630" s="49">
        <v>5.5500000000000005E-4</v>
      </c>
      <c r="G630" s="49">
        <v>1.52E-2</v>
      </c>
      <c r="H630" s="58">
        <v>1.82</v>
      </c>
      <c r="I630" s="49" t="s">
        <v>32278</v>
      </c>
      <c r="J630" s="49" t="s">
        <v>14603</v>
      </c>
    </row>
    <row r="631" spans="1:10" x14ac:dyDescent="0.2">
      <c r="A631" s="48" t="s">
        <v>31822</v>
      </c>
      <c r="B631" s="49">
        <v>124688030</v>
      </c>
      <c r="C631" s="49">
        <v>124688247</v>
      </c>
      <c r="D631" s="49">
        <v>-2.13</v>
      </c>
      <c r="E631" s="49">
        <v>2.13</v>
      </c>
      <c r="F631" s="49">
        <v>5.5500000000000005E-4</v>
      </c>
      <c r="G631" s="49">
        <v>1.52E-2</v>
      </c>
      <c r="H631" s="58">
        <v>1.82</v>
      </c>
      <c r="I631" s="49" t="s">
        <v>32279</v>
      </c>
      <c r="J631" s="49" t="s">
        <v>14603</v>
      </c>
    </row>
    <row r="632" spans="1:10" x14ac:dyDescent="0.2">
      <c r="A632" s="48" t="s">
        <v>31822</v>
      </c>
      <c r="B632" s="49">
        <v>124688030</v>
      </c>
      <c r="C632" s="49">
        <v>124688247</v>
      </c>
      <c r="D632" s="49">
        <v>-2.13</v>
      </c>
      <c r="E632" s="49">
        <v>2.13</v>
      </c>
      <c r="F632" s="49">
        <v>5.5500000000000005E-4</v>
      </c>
      <c r="G632" s="49">
        <v>1.52E-2</v>
      </c>
      <c r="H632" s="58">
        <v>1.82</v>
      </c>
      <c r="I632" s="49" t="s">
        <v>32280</v>
      </c>
      <c r="J632" s="49" t="s">
        <v>14603</v>
      </c>
    </row>
    <row r="633" spans="1:10" x14ac:dyDescent="0.2">
      <c r="A633" s="48" t="s">
        <v>31822</v>
      </c>
      <c r="B633" s="49">
        <v>124688030</v>
      </c>
      <c r="C633" s="49">
        <v>124688247</v>
      </c>
      <c r="D633" s="49">
        <v>-2.13</v>
      </c>
      <c r="E633" s="49">
        <v>2.13</v>
      </c>
      <c r="F633" s="49">
        <v>5.5500000000000005E-4</v>
      </c>
      <c r="G633" s="49">
        <v>1.52E-2</v>
      </c>
      <c r="H633" s="58">
        <v>1.82</v>
      </c>
      <c r="I633" s="49" t="s">
        <v>32281</v>
      </c>
      <c r="J633" s="49" t="s">
        <v>14603</v>
      </c>
    </row>
    <row r="634" spans="1:10" x14ac:dyDescent="0.2">
      <c r="A634" s="48" t="s">
        <v>31822</v>
      </c>
      <c r="B634" s="49">
        <v>124688030</v>
      </c>
      <c r="C634" s="49">
        <v>124688247</v>
      </c>
      <c r="D634" s="49">
        <v>-2.13</v>
      </c>
      <c r="E634" s="49">
        <v>2.13</v>
      </c>
      <c r="F634" s="49">
        <v>5.5500000000000005E-4</v>
      </c>
      <c r="G634" s="49">
        <v>1.52E-2</v>
      </c>
      <c r="H634" s="58">
        <v>1.82</v>
      </c>
      <c r="I634" s="49" t="s">
        <v>32282</v>
      </c>
      <c r="J634" s="49" t="s">
        <v>31749</v>
      </c>
    </row>
    <row r="635" spans="1:10" x14ac:dyDescent="0.2">
      <c r="A635" s="48" t="s">
        <v>31822</v>
      </c>
      <c r="B635" s="49">
        <v>124688030</v>
      </c>
      <c r="C635" s="49">
        <v>124688247</v>
      </c>
      <c r="D635" s="49">
        <v>-2.13</v>
      </c>
      <c r="E635" s="49">
        <v>2.13</v>
      </c>
      <c r="F635" s="49">
        <v>5.5500000000000005E-4</v>
      </c>
      <c r="G635" s="49">
        <v>1.52E-2</v>
      </c>
      <c r="H635" s="58">
        <v>1.82</v>
      </c>
      <c r="I635" s="49" t="s">
        <v>32283</v>
      </c>
      <c r="J635" s="49" t="s">
        <v>31749</v>
      </c>
    </row>
    <row r="636" spans="1:10" x14ac:dyDescent="0.2">
      <c r="A636" s="48" t="s">
        <v>31822</v>
      </c>
      <c r="B636" s="49">
        <v>124688030</v>
      </c>
      <c r="C636" s="49">
        <v>124688247</v>
      </c>
      <c r="D636" s="49">
        <v>-2.13</v>
      </c>
      <c r="E636" s="49">
        <v>2.13</v>
      </c>
      <c r="F636" s="49">
        <v>5.5500000000000005E-4</v>
      </c>
      <c r="G636" s="49">
        <v>1.52E-2</v>
      </c>
      <c r="H636" s="58">
        <v>1.82</v>
      </c>
      <c r="I636" s="49" t="s">
        <v>32284</v>
      </c>
      <c r="J636" s="49" t="s">
        <v>31749</v>
      </c>
    </row>
    <row r="637" spans="1:10" x14ac:dyDescent="0.2">
      <c r="A637" s="48" t="s">
        <v>31191</v>
      </c>
      <c r="B637" s="49">
        <v>77855237</v>
      </c>
      <c r="C637" s="49">
        <v>77855658</v>
      </c>
      <c r="D637" s="49">
        <v>2.13</v>
      </c>
      <c r="E637" s="49">
        <v>2.13</v>
      </c>
      <c r="F637" s="53">
        <v>1.8999999999999999E-10</v>
      </c>
      <c r="G637" s="53">
        <v>6.6100000000000003E-8</v>
      </c>
      <c r="H637" s="58">
        <v>7.18</v>
      </c>
      <c r="I637" s="49" t="s">
        <v>31713</v>
      </c>
      <c r="J637" s="49" t="s">
        <v>31713</v>
      </c>
    </row>
    <row r="638" spans="1:10" x14ac:dyDescent="0.2">
      <c r="A638" s="48" t="s">
        <v>31186</v>
      </c>
      <c r="B638" s="49">
        <v>102690422</v>
      </c>
      <c r="C638" s="49">
        <v>102690961</v>
      </c>
      <c r="D638" s="49">
        <v>2.13</v>
      </c>
      <c r="E638" s="49">
        <v>2.13</v>
      </c>
      <c r="F638" s="53">
        <v>1.4200000000000001E-9</v>
      </c>
      <c r="G638" s="53">
        <v>3.8299999999999998E-7</v>
      </c>
      <c r="H638" s="58">
        <v>6.42</v>
      </c>
      <c r="I638" s="49" t="s">
        <v>32285</v>
      </c>
      <c r="J638" s="49" t="s">
        <v>26745</v>
      </c>
    </row>
    <row r="639" spans="1:10" x14ac:dyDescent="0.2">
      <c r="A639" s="48" t="s">
        <v>31186</v>
      </c>
      <c r="B639" s="49">
        <v>102690422</v>
      </c>
      <c r="C639" s="49">
        <v>102690961</v>
      </c>
      <c r="D639" s="49">
        <v>2.13</v>
      </c>
      <c r="E639" s="49">
        <v>2.13</v>
      </c>
      <c r="F639" s="53">
        <v>1.4200000000000001E-9</v>
      </c>
      <c r="G639" s="53">
        <v>3.8299999999999998E-7</v>
      </c>
      <c r="H639" s="58">
        <v>6.42</v>
      </c>
      <c r="I639" s="49" t="s">
        <v>32286</v>
      </c>
      <c r="J639" s="49" t="s">
        <v>26745</v>
      </c>
    </row>
    <row r="640" spans="1:10" x14ac:dyDescent="0.2">
      <c r="A640" s="48" t="s">
        <v>31186</v>
      </c>
      <c r="B640" s="49">
        <v>102690422</v>
      </c>
      <c r="C640" s="49">
        <v>102690961</v>
      </c>
      <c r="D640" s="49">
        <v>2.13</v>
      </c>
      <c r="E640" s="49">
        <v>2.13</v>
      </c>
      <c r="F640" s="53">
        <v>1.4200000000000001E-9</v>
      </c>
      <c r="G640" s="53">
        <v>3.8299999999999998E-7</v>
      </c>
      <c r="H640" s="58">
        <v>6.42</v>
      </c>
      <c r="I640" s="49" t="s">
        <v>32287</v>
      </c>
      <c r="J640" s="49" t="s">
        <v>26745</v>
      </c>
    </row>
    <row r="641" spans="1:10" x14ac:dyDescent="0.2">
      <c r="A641" s="48" t="s">
        <v>31186</v>
      </c>
      <c r="B641" s="49">
        <v>102690422</v>
      </c>
      <c r="C641" s="49">
        <v>102690961</v>
      </c>
      <c r="D641" s="49">
        <v>2.13</v>
      </c>
      <c r="E641" s="49">
        <v>2.13</v>
      </c>
      <c r="F641" s="53">
        <v>1.4200000000000001E-9</v>
      </c>
      <c r="G641" s="53">
        <v>3.8299999999999998E-7</v>
      </c>
      <c r="H641" s="58">
        <v>6.42</v>
      </c>
      <c r="I641" s="49" t="s">
        <v>32288</v>
      </c>
      <c r="J641" s="49" t="s">
        <v>26745</v>
      </c>
    </row>
    <row r="642" spans="1:10" x14ac:dyDescent="0.2">
      <c r="A642" s="48" t="s">
        <v>31186</v>
      </c>
      <c r="B642" s="49">
        <v>102690422</v>
      </c>
      <c r="C642" s="49">
        <v>102690961</v>
      </c>
      <c r="D642" s="49">
        <v>2.13</v>
      </c>
      <c r="E642" s="49">
        <v>2.13</v>
      </c>
      <c r="F642" s="53">
        <v>1.4200000000000001E-9</v>
      </c>
      <c r="G642" s="53">
        <v>3.8299999999999998E-7</v>
      </c>
      <c r="H642" s="58">
        <v>6.42</v>
      </c>
      <c r="I642" s="49" t="s">
        <v>32289</v>
      </c>
      <c r="J642" s="49" t="s">
        <v>26745</v>
      </c>
    </row>
    <row r="643" spans="1:10" x14ac:dyDescent="0.2">
      <c r="A643" s="48" t="s">
        <v>31816</v>
      </c>
      <c r="B643" s="49">
        <v>130359866</v>
      </c>
      <c r="C643" s="49">
        <v>130360217</v>
      </c>
      <c r="D643" s="49">
        <v>-2.12</v>
      </c>
      <c r="E643" s="49">
        <v>2.12</v>
      </c>
      <c r="F643" s="53">
        <v>4.0399999999999999E-5</v>
      </c>
      <c r="G643" s="49">
        <v>2E-3</v>
      </c>
      <c r="H643" s="58">
        <v>2.7</v>
      </c>
      <c r="I643" s="49" t="s">
        <v>32290</v>
      </c>
      <c r="J643" s="49" t="s">
        <v>31750</v>
      </c>
    </row>
    <row r="644" spans="1:10" x14ac:dyDescent="0.2">
      <c r="A644" s="48" t="s">
        <v>31816</v>
      </c>
      <c r="B644" s="49">
        <v>130359866</v>
      </c>
      <c r="C644" s="49">
        <v>130360217</v>
      </c>
      <c r="D644" s="49">
        <v>-2.12</v>
      </c>
      <c r="E644" s="49">
        <v>2.12</v>
      </c>
      <c r="F644" s="53">
        <v>4.0399999999999999E-5</v>
      </c>
      <c r="G644" s="49">
        <v>2E-3</v>
      </c>
      <c r="H644" s="58">
        <v>2.7</v>
      </c>
      <c r="I644" s="49" t="s">
        <v>32291</v>
      </c>
      <c r="J644" s="49" t="s">
        <v>31750</v>
      </c>
    </row>
    <row r="645" spans="1:10" x14ac:dyDescent="0.2">
      <c r="A645" s="48" t="s">
        <v>31816</v>
      </c>
      <c r="B645" s="49">
        <v>130359866</v>
      </c>
      <c r="C645" s="49">
        <v>130360217</v>
      </c>
      <c r="D645" s="49">
        <v>-2.12</v>
      </c>
      <c r="E645" s="49">
        <v>2.12</v>
      </c>
      <c r="F645" s="53">
        <v>4.0399999999999999E-5</v>
      </c>
      <c r="G645" s="49">
        <v>2E-3</v>
      </c>
      <c r="H645" s="58">
        <v>2.7</v>
      </c>
      <c r="I645" s="49" t="s">
        <v>32292</v>
      </c>
      <c r="J645" s="49" t="s">
        <v>31750</v>
      </c>
    </row>
    <row r="646" spans="1:10" x14ac:dyDescent="0.2">
      <c r="A646" s="48" t="s">
        <v>31816</v>
      </c>
      <c r="B646" s="49">
        <v>130359866</v>
      </c>
      <c r="C646" s="49">
        <v>130360217</v>
      </c>
      <c r="D646" s="49">
        <v>-2.12</v>
      </c>
      <c r="E646" s="49">
        <v>2.12</v>
      </c>
      <c r="F646" s="53">
        <v>4.0399999999999999E-5</v>
      </c>
      <c r="G646" s="49">
        <v>2E-3</v>
      </c>
      <c r="H646" s="58">
        <v>2.7</v>
      </c>
      <c r="I646" s="49" t="s">
        <v>32293</v>
      </c>
      <c r="J646" s="49" t="s">
        <v>31750</v>
      </c>
    </row>
    <row r="647" spans="1:10" x14ac:dyDescent="0.2">
      <c r="A647" s="48" t="s">
        <v>31816</v>
      </c>
      <c r="B647" s="49">
        <v>130359866</v>
      </c>
      <c r="C647" s="49">
        <v>130360217</v>
      </c>
      <c r="D647" s="49">
        <v>-2.12</v>
      </c>
      <c r="E647" s="49">
        <v>2.12</v>
      </c>
      <c r="F647" s="53">
        <v>4.0399999999999999E-5</v>
      </c>
      <c r="G647" s="49">
        <v>2E-3</v>
      </c>
      <c r="H647" s="58">
        <v>2.7</v>
      </c>
      <c r="I647" s="49" t="s">
        <v>32294</v>
      </c>
      <c r="J647" s="49" t="s">
        <v>31750</v>
      </c>
    </row>
    <row r="648" spans="1:10" x14ac:dyDescent="0.2">
      <c r="A648" s="48" t="s">
        <v>31816</v>
      </c>
      <c r="B648" s="49">
        <v>130359866</v>
      </c>
      <c r="C648" s="49">
        <v>130360217</v>
      </c>
      <c r="D648" s="49">
        <v>-2.12</v>
      </c>
      <c r="E648" s="49">
        <v>2.12</v>
      </c>
      <c r="F648" s="53">
        <v>4.0399999999999999E-5</v>
      </c>
      <c r="G648" s="49">
        <v>2E-3</v>
      </c>
      <c r="H648" s="58">
        <v>2.7</v>
      </c>
      <c r="I648" s="49" t="s">
        <v>32295</v>
      </c>
      <c r="J648" s="49" t="s">
        <v>31750</v>
      </c>
    </row>
    <row r="649" spans="1:10" x14ac:dyDescent="0.2">
      <c r="A649" s="48" t="s">
        <v>31816</v>
      </c>
      <c r="B649" s="49">
        <v>130359866</v>
      </c>
      <c r="C649" s="49">
        <v>130360217</v>
      </c>
      <c r="D649" s="49">
        <v>-2.12</v>
      </c>
      <c r="E649" s="49">
        <v>2.12</v>
      </c>
      <c r="F649" s="53">
        <v>4.0399999999999999E-5</v>
      </c>
      <c r="G649" s="49">
        <v>2E-3</v>
      </c>
      <c r="H649" s="58">
        <v>2.7</v>
      </c>
      <c r="I649" s="49" t="s">
        <v>32296</v>
      </c>
      <c r="J649" s="49" t="s">
        <v>31750</v>
      </c>
    </row>
    <row r="650" spans="1:10" x14ac:dyDescent="0.2">
      <c r="A650" s="48" t="s">
        <v>31816</v>
      </c>
      <c r="B650" s="49">
        <v>130359866</v>
      </c>
      <c r="C650" s="49">
        <v>130360217</v>
      </c>
      <c r="D650" s="49">
        <v>-2.12</v>
      </c>
      <c r="E650" s="49">
        <v>2.12</v>
      </c>
      <c r="F650" s="53">
        <v>4.0399999999999999E-5</v>
      </c>
      <c r="G650" s="49">
        <v>2E-3</v>
      </c>
      <c r="H650" s="58">
        <v>2.7</v>
      </c>
      <c r="I650" s="49" t="s">
        <v>32297</v>
      </c>
      <c r="J650" s="49" t="s">
        <v>31750</v>
      </c>
    </row>
    <row r="651" spans="1:10" x14ac:dyDescent="0.2">
      <c r="A651" s="48" t="s">
        <v>31816</v>
      </c>
      <c r="B651" s="49">
        <v>130359866</v>
      </c>
      <c r="C651" s="49">
        <v>130360217</v>
      </c>
      <c r="D651" s="49">
        <v>-2.12</v>
      </c>
      <c r="E651" s="49">
        <v>2.12</v>
      </c>
      <c r="F651" s="53">
        <v>4.0399999999999999E-5</v>
      </c>
      <c r="G651" s="49">
        <v>2E-3</v>
      </c>
      <c r="H651" s="58">
        <v>2.7</v>
      </c>
      <c r="I651" s="49" t="s">
        <v>32298</v>
      </c>
      <c r="J651" s="49" t="s">
        <v>31750</v>
      </c>
    </row>
    <row r="652" spans="1:10" x14ac:dyDescent="0.2">
      <c r="A652" s="48" t="s">
        <v>31816</v>
      </c>
      <c r="B652" s="49">
        <v>130359866</v>
      </c>
      <c r="C652" s="49">
        <v>130360217</v>
      </c>
      <c r="D652" s="49">
        <v>-2.12</v>
      </c>
      <c r="E652" s="49">
        <v>2.12</v>
      </c>
      <c r="F652" s="53">
        <v>4.0399999999999999E-5</v>
      </c>
      <c r="G652" s="49">
        <v>2E-3</v>
      </c>
      <c r="H652" s="58">
        <v>2.7</v>
      </c>
      <c r="I652" s="49" t="s">
        <v>32299</v>
      </c>
      <c r="J652" s="49" t="s">
        <v>31750</v>
      </c>
    </row>
    <row r="653" spans="1:10" x14ac:dyDescent="0.2">
      <c r="A653" s="48" t="s">
        <v>31816</v>
      </c>
      <c r="B653" s="49">
        <v>130359866</v>
      </c>
      <c r="C653" s="49">
        <v>130360217</v>
      </c>
      <c r="D653" s="49">
        <v>-2.12</v>
      </c>
      <c r="E653" s="49">
        <v>2.12</v>
      </c>
      <c r="F653" s="53">
        <v>4.0399999999999999E-5</v>
      </c>
      <c r="G653" s="49">
        <v>2E-3</v>
      </c>
      <c r="H653" s="58">
        <v>2.7</v>
      </c>
      <c r="I653" s="49" t="s">
        <v>32300</v>
      </c>
      <c r="J653" s="49" t="s">
        <v>31750</v>
      </c>
    </row>
    <row r="654" spans="1:10" x14ac:dyDescent="0.2">
      <c r="A654" s="48" t="s">
        <v>31816</v>
      </c>
      <c r="B654" s="49">
        <v>130359866</v>
      </c>
      <c r="C654" s="49">
        <v>130360217</v>
      </c>
      <c r="D654" s="49">
        <v>-2.12</v>
      </c>
      <c r="E654" s="49">
        <v>2.12</v>
      </c>
      <c r="F654" s="53">
        <v>4.0399999999999999E-5</v>
      </c>
      <c r="G654" s="49">
        <v>2E-3</v>
      </c>
      <c r="H654" s="58">
        <v>2.7</v>
      </c>
      <c r="I654" s="49" t="s">
        <v>32301</v>
      </c>
      <c r="J654" s="49" t="s">
        <v>31750</v>
      </c>
    </row>
    <row r="655" spans="1:10" x14ac:dyDescent="0.2">
      <c r="A655" s="48" t="s">
        <v>31816</v>
      </c>
      <c r="B655" s="49">
        <v>130359866</v>
      </c>
      <c r="C655" s="49">
        <v>130360217</v>
      </c>
      <c r="D655" s="49">
        <v>-2.12</v>
      </c>
      <c r="E655" s="49">
        <v>2.12</v>
      </c>
      <c r="F655" s="53">
        <v>4.0399999999999999E-5</v>
      </c>
      <c r="G655" s="49">
        <v>2E-3</v>
      </c>
      <c r="H655" s="58">
        <v>2.7</v>
      </c>
      <c r="I655" s="49" t="s">
        <v>32302</v>
      </c>
      <c r="J655" s="49" t="s">
        <v>31750</v>
      </c>
    </row>
    <row r="656" spans="1:10" x14ac:dyDescent="0.2">
      <c r="A656" s="48" t="s">
        <v>31816</v>
      </c>
      <c r="B656" s="49">
        <v>130359866</v>
      </c>
      <c r="C656" s="49">
        <v>130360217</v>
      </c>
      <c r="D656" s="49">
        <v>-2.12</v>
      </c>
      <c r="E656" s="49">
        <v>2.12</v>
      </c>
      <c r="F656" s="53">
        <v>4.0399999999999999E-5</v>
      </c>
      <c r="G656" s="49">
        <v>2E-3</v>
      </c>
      <c r="H656" s="58">
        <v>2.7</v>
      </c>
      <c r="I656" s="49" t="s">
        <v>32303</v>
      </c>
      <c r="J656" s="49" t="s">
        <v>31750</v>
      </c>
    </row>
    <row r="657" spans="1:10" x14ac:dyDescent="0.2">
      <c r="A657" s="48" t="s">
        <v>31816</v>
      </c>
      <c r="B657" s="49">
        <v>130359866</v>
      </c>
      <c r="C657" s="49">
        <v>130360217</v>
      </c>
      <c r="D657" s="49">
        <v>-2.12</v>
      </c>
      <c r="E657" s="49">
        <v>2.12</v>
      </c>
      <c r="F657" s="53">
        <v>4.0399999999999999E-5</v>
      </c>
      <c r="G657" s="49">
        <v>2E-3</v>
      </c>
      <c r="H657" s="58">
        <v>2.7</v>
      </c>
      <c r="I657" s="49" t="s">
        <v>32304</v>
      </c>
      <c r="J657" s="49" t="s">
        <v>31750</v>
      </c>
    </row>
    <row r="658" spans="1:10" x14ac:dyDescent="0.2">
      <c r="A658" s="48" t="s">
        <v>31816</v>
      </c>
      <c r="B658" s="49">
        <v>130359866</v>
      </c>
      <c r="C658" s="49">
        <v>130360217</v>
      </c>
      <c r="D658" s="49">
        <v>-2.12</v>
      </c>
      <c r="E658" s="49">
        <v>2.12</v>
      </c>
      <c r="F658" s="53">
        <v>4.0399999999999999E-5</v>
      </c>
      <c r="G658" s="49">
        <v>2E-3</v>
      </c>
      <c r="H658" s="58">
        <v>2.7</v>
      </c>
      <c r="I658" s="49" t="s">
        <v>32305</v>
      </c>
      <c r="J658" s="49" t="s">
        <v>31750</v>
      </c>
    </row>
    <row r="659" spans="1:10" x14ac:dyDescent="0.2">
      <c r="A659" s="48" t="s">
        <v>31816</v>
      </c>
      <c r="B659" s="49">
        <v>130359866</v>
      </c>
      <c r="C659" s="49">
        <v>130360217</v>
      </c>
      <c r="D659" s="49">
        <v>-2.12</v>
      </c>
      <c r="E659" s="49">
        <v>2.12</v>
      </c>
      <c r="F659" s="53">
        <v>4.0399999999999999E-5</v>
      </c>
      <c r="G659" s="49">
        <v>2E-3</v>
      </c>
      <c r="H659" s="58">
        <v>2.7</v>
      </c>
      <c r="I659" s="49" t="s">
        <v>32306</v>
      </c>
      <c r="J659" s="49" t="s">
        <v>31750</v>
      </c>
    </row>
    <row r="660" spans="1:10" x14ac:dyDescent="0.2">
      <c r="A660" s="48" t="s">
        <v>31816</v>
      </c>
      <c r="B660" s="49">
        <v>130359866</v>
      </c>
      <c r="C660" s="49">
        <v>130360217</v>
      </c>
      <c r="D660" s="49">
        <v>-2.12</v>
      </c>
      <c r="E660" s="49">
        <v>2.12</v>
      </c>
      <c r="F660" s="53">
        <v>4.0399999999999999E-5</v>
      </c>
      <c r="G660" s="49">
        <v>2E-3</v>
      </c>
      <c r="H660" s="58">
        <v>2.7</v>
      </c>
      <c r="I660" s="49" t="s">
        <v>32307</v>
      </c>
      <c r="J660" s="49" t="s">
        <v>31750</v>
      </c>
    </row>
    <row r="661" spans="1:10" x14ac:dyDescent="0.2">
      <c r="A661" s="48" t="s">
        <v>31816</v>
      </c>
      <c r="B661" s="49">
        <v>130359866</v>
      </c>
      <c r="C661" s="49">
        <v>130360217</v>
      </c>
      <c r="D661" s="49">
        <v>-2.12</v>
      </c>
      <c r="E661" s="49">
        <v>2.12</v>
      </c>
      <c r="F661" s="53">
        <v>4.0399999999999999E-5</v>
      </c>
      <c r="G661" s="49">
        <v>2E-3</v>
      </c>
      <c r="H661" s="58">
        <v>2.7</v>
      </c>
      <c r="I661" s="49" t="s">
        <v>32308</v>
      </c>
      <c r="J661" s="49" t="s">
        <v>31750</v>
      </c>
    </row>
    <row r="662" spans="1:10" x14ac:dyDescent="0.2">
      <c r="A662" s="48" t="s">
        <v>31816</v>
      </c>
      <c r="B662" s="49">
        <v>130359866</v>
      </c>
      <c r="C662" s="49">
        <v>130360217</v>
      </c>
      <c r="D662" s="49">
        <v>-2.12</v>
      </c>
      <c r="E662" s="49">
        <v>2.12</v>
      </c>
      <c r="F662" s="53">
        <v>4.0399999999999999E-5</v>
      </c>
      <c r="G662" s="49">
        <v>2E-3</v>
      </c>
      <c r="H662" s="58">
        <v>2.7</v>
      </c>
      <c r="I662" s="49" t="s">
        <v>32309</v>
      </c>
      <c r="J662" s="49" t="s">
        <v>31750</v>
      </c>
    </row>
    <row r="663" spans="1:10" x14ac:dyDescent="0.2">
      <c r="A663" s="48" t="s">
        <v>31816</v>
      </c>
      <c r="B663" s="49">
        <v>130359866</v>
      </c>
      <c r="C663" s="49">
        <v>130360217</v>
      </c>
      <c r="D663" s="49">
        <v>-2.12</v>
      </c>
      <c r="E663" s="49">
        <v>2.12</v>
      </c>
      <c r="F663" s="53">
        <v>4.0399999999999999E-5</v>
      </c>
      <c r="G663" s="49">
        <v>2E-3</v>
      </c>
      <c r="H663" s="58">
        <v>2.7</v>
      </c>
      <c r="I663" s="49" t="s">
        <v>32310</v>
      </c>
      <c r="J663" s="49" t="s">
        <v>31750</v>
      </c>
    </row>
    <row r="664" spans="1:10" x14ac:dyDescent="0.2">
      <c r="A664" s="48" t="s">
        <v>31816</v>
      </c>
      <c r="B664" s="49">
        <v>130359866</v>
      </c>
      <c r="C664" s="49">
        <v>130360217</v>
      </c>
      <c r="D664" s="49">
        <v>-2.12</v>
      </c>
      <c r="E664" s="49">
        <v>2.12</v>
      </c>
      <c r="F664" s="53">
        <v>4.0399999999999999E-5</v>
      </c>
      <c r="G664" s="49">
        <v>2E-3</v>
      </c>
      <c r="H664" s="58">
        <v>2.7</v>
      </c>
      <c r="I664" s="49" t="s">
        <v>32311</v>
      </c>
      <c r="J664" s="49" t="s">
        <v>31750</v>
      </c>
    </row>
    <row r="665" spans="1:10" x14ac:dyDescent="0.2">
      <c r="A665" s="48" t="s">
        <v>31816</v>
      </c>
      <c r="B665" s="49">
        <v>130359866</v>
      </c>
      <c r="C665" s="49">
        <v>130360217</v>
      </c>
      <c r="D665" s="49">
        <v>-2.12</v>
      </c>
      <c r="E665" s="49">
        <v>2.12</v>
      </c>
      <c r="F665" s="53">
        <v>4.0399999999999999E-5</v>
      </c>
      <c r="G665" s="49">
        <v>2E-3</v>
      </c>
      <c r="H665" s="58">
        <v>2.7</v>
      </c>
      <c r="I665" s="49" t="s">
        <v>32312</v>
      </c>
      <c r="J665" s="49" t="s">
        <v>31750</v>
      </c>
    </row>
    <row r="666" spans="1:10" x14ac:dyDescent="0.2">
      <c r="A666" s="48" t="s">
        <v>31816</v>
      </c>
      <c r="B666" s="49">
        <v>130359866</v>
      </c>
      <c r="C666" s="49">
        <v>130360217</v>
      </c>
      <c r="D666" s="49">
        <v>-2.12</v>
      </c>
      <c r="E666" s="49">
        <v>2.12</v>
      </c>
      <c r="F666" s="53">
        <v>4.0399999999999999E-5</v>
      </c>
      <c r="G666" s="49">
        <v>2E-3</v>
      </c>
      <c r="H666" s="58">
        <v>2.7</v>
      </c>
      <c r="I666" s="49" t="s">
        <v>32313</v>
      </c>
      <c r="J666" s="49" t="s">
        <v>31750</v>
      </c>
    </row>
    <row r="667" spans="1:10" x14ac:dyDescent="0.2">
      <c r="A667" s="48" t="s">
        <v>31816</v>
      </c>
      <c r="B667" s="49">
        <v>130359866</v>
      </c>
      <c r="C667" s="49">
        <v>130360217</v>
      </c>
      <c r="D667" s="49">
        <v>-2.12</v>
      </c>
      <c r="E667" s="49">
        <v>2.12</v>
      </c>
      <c r="F667" s="53">
        <v>4.0399999999999999E-5</v>
      </c>
      <c r="G667" s="49">
        <v>2E-3</v>
      </c>
      <c r="H667" s="58">
        <v>2.7</v>
      </c>
      <c r="I667" s="49" t="s">
        <v>32314</v>
      </c>
      <c r="J667" s="49" t="s">
        <v>31750</v>
      </c>
    </row>
    <row r="668" spans="1:10" x14ac:dyDescent="0.2">
      <c r="A668" s="48" t="s">
        <v>31816</v>
      </c>
      <c r="B668" s="49">
        <v>130359866</v>
      </c>
      <c r="C668" s="49">
        <v>130360217</v>
      </c>
      <c r="D668" s="49">
        <v>-2.12</v>
      </c>
      <c r="E668" s="49">
        <v>2.12</v>
      </c>
      <c r="F668" s="53">
        <v>4.0399999999999999E-5</v>
      </c>
      <c r="G668" s="49">
        <v>2E-3</v>
      </c>
      <c r="H668" s="58">
        <v>2.7</v>
      </c>
      <c r="I668" s="49" t="s">
        <v>32315</v>
      </c>
      <c r="J668" s="49" t="s">
        <v>31750</v>
      </c>
    </row>
    <row r="669" spans="1:10" x14ac:dyDescent="0.2">
      <c r="A669" s="48" t="s">
        <v>31816</v>
      </c>
      <c r="B669" s="49">
        <v>130359866</v>
      </c>
      <c r="C669" s="49">
        <v>130360217</v>
      </c>
      <c r="D669" s="49">
        <v>-2.12</v>
      </c>
      <c r="E669" s="49">
        <v>2.12</v>
      </c>
      <c r="F669" s="53">
        <v>4.0399999999999999E-5</v>
      </c>
      <c r="G669" s="49">
        <v>2E-3</v>
      </c>
      <c r="H669" s="58">
        <v>2.7</v>
      </c>
      <c r="I669" s="49" t="s">
        <v>32316</v>
      </c>
      <c r="J669" s="49" t="s">
        <v>31750</v>
      </c>
    </row>
    <row r="670" spans="1:10" x14ac:dyDescent="0.2">
      <c r="A670" s="48" t="s">
        <v>31816</v>
      </c>
      <c r="B670" s="49">
        <v>130359866</v>
      </c>
      <c r="C670" s="49">
        <v>130360217</v>
      </c>
      <c r="D670" s="49">
        <v>-2.12</v>
      </c>
      <c r="E670" s="49">
        <v>2.12</v>
      </c>
      <c r="F670" s="53">
        <v>4.0399999999999999E-5</v>
      </c>
      <c r="G670" s="49">
        <v>2E-3</v>
      </c>
      <c r="H670" s="58">
        <v>2.7</v>
      </c>
      <c r="I670" s="49" t="s">
        <v>32317</v>
      </c>
      <c r="J670" s="49" t="s">
        <v>31750</v>
      </c>
    </row>
    <row r="671" spans="1:10" x14ac:dyDescent="0.2">
      <c r="A671" s="48" t="s">
        <v>31816</v>
      </c>
      <c r="B671" s="49">
        <v>130359866</v>
      </c>
      <c r="C671" s="49">
        <v>130360217</v>
      </c>
      <c r="D671" s="49">
        <v>-2.12</v>
      </c>
      <c r="E671" s="49">
        <v>2.12</v>
      </c>
      <c r="F671" s="53">
        <v>4.0399999999999999E-5</v>
      </c>
      <c r="G671" s="49">
        <v>2E-3</v>
      </c>
      <c r="H671" s="58">
        <v>2.7</v>
      </c>
      <c r="I671" s="49" t="s">
        <v>32318</v>
      </c>
      <c r="J671" s="49" t="s">
        <v>31750</v>
      </c>
    </row>
    <row r="672" spans="1:10" x14ac:dyDescent="0.2">
      <c r="A672" s="48" t="s">
        <v>31816</v>
      </c>
      <c r="B672" s="49">
        <v>130359866</v>
      </c>
      <c r="C672" s="49">
        <v>130360217</v>
      </c>
      <c r="D672" s="49">
        <v>-2.12</v>
      </c>
      <c r="E672" s="49">
        <v>2.12</v>
      </c>
      <c r="F672" s="53">
        <v>4.0399999999999999E-5</v>
      </c>
      <c r="G672" s="49">
        <v>2E-3</v>
      </c>
      <c r="H672" s="58">
        <v>2.7</v>
      </c>
      <c r="I672" s="49" t="s">
        <v>32319</v>
      </c>
      <c r="J672" s="49" t="s">
        <v>31750</v>
      </c>
    </row>
    <row r="673" spans="1:10" x14ac:dyDescent="0.2">
      <c r="A673" s="48" t="s">
        <v>31816</v>
      </c>
      <c r="B673" s="49">
        <v>130359866</v>
      </c>
      <c r="C673" s="49">
        <v>130360217</v>
      </c>
      <c r="D673" s="49">
        <v>-2.12</v>
      </c>
      <c r="E673" s="49">
        <v>2.12</v>
      </c>
      <c r="F673" s="53">
        <v>4.0399999999999999E-5</v>
      </c>
      <c r="G673" s="49">
        <v>2E-3</v>
      </c>
      <c r="H673" s="58">
        <v>2.7</v>
      </c>
      <c r="I673" s="49" t="s">
        <v>32320</v>
      </c>
      <c r="J673" s="49" t="s">
        <v>31750</v>
      </c>
    </row>
    <row r="674" spans="1:10" x14ac:dyDescent="0.2">
      <c r="A674" s="48" t="s">
        <v>31816</v>
      </c>
      <c r="B674" s="49">
        <v>130359866</v>
      </c>
      <c r="C674" s="49">
        <v>130360217</v>
      </c>
      <c r="D674" s="49">
        <v>-2.12</v>
      </c>
      <c r="E674" s="49">
        <v>2.12</v>
      </c>
      <c r="F674" s="53">
        <v>4.0399999999999999E-5</v>
      </c>
      <c r="G674" s="49">
        <v>2E-3</v>
      </c>
      <c r="H674" s="58">
        <v>2.7</v>
      </c>
      <c r="I674" s="49" t="s">
        <v>32321</v>
      </c>
      <c r="J674" s="49" t="s">
        <v>31750</v>
      </c>
    </row>
    <row r="675" spans="1:10" x14ac:dyDescent="0.2">
      <c r="A675" s="48" t="s">
        <v>31816</v>
      </c>
      <c r="B675" s="49">
        <v>130359866</v>
      </c>
      <c r="C675" s="49">
        <v>130360217</v>
      </c>
      <c r="D675" s="49">
        <v>-2.12</v>
      </c>
      <c r="E675" s="49">
        <v>2.12</v>
      </c>
      <c r="F675" s="53">
        <v>4.0399999999999999E-5</v>
      </c>
      <c r="G675" s="49">
        <v>2E-3</v>
      </c>
      <c r="H675" s="58">
        <v>2.7</v>
      </c>
      <c r="I675" s="49" t="s">
        <v>32322</v>
      </c>
      <c r="J675" s="49" t="s">
        <v>31750</v>
      </c>
    </row>
    <row r="676" spans="1:10" x14ac:dyDescent="0.2">
      <c r="A676" s="48" t="s">
        <v>31190</v>
      </c>
      <c r="B676" s="49">
        <v>35952134</v>
      </c>
      <c r="C676" s="49">
        <v>35952455</v>
      </c>
      <c r="D676" s="49">
        <v>-2.12</v>
      </c>
      <c r="E676" s="49">
        <v>2.12</v>
      </c>
      <c r="F676" s="49">
        <v>4.1399999999999998E-4</v>
      </c>
      <c r="G676" s="49">
        <v>1.2200000000000001E-2</v>
      </c>
      <c r="H676" s="58">
        <v>1.91</v>
      </c>
      <c r="I676" s="49" t="s">
        <v>32323</v>
      </c>
      <c r="J676" s="49" t="s">
        <v>18493</v>
      </c>
    </row>
    <row r="677" spans="1:10" x14ac:dyDescent="0.2">
      <c r="A677" s="48" t="s">
        <v>31190</v>
      </c>
      <c r="B677" s="49">
        <v>35952134</v>
      </c>
      <c r="C677" s="49">
        <v>35952455</v>
      </c>
      <c r="D677" s="49">
        <v>-2.12</v>
      </c>
      <c r="E677" s="49">
        <v>2.12</v>
      </c>
      <c r="F677" s="49">
        <v>4.1399999999999998E-4</v>
      </c>
      <c r="G677" s="49">
        <v>1.2200000000000001E-2</v>
      </c>
      <c r="H677" s="58">
        <v>1.91</v>
      </c>
      <c r="I677" s="49" t="s">
        <v>32324</v>
      </c>
      <c r="J677" s="49" t="s">
        <v>18493</v>
      </c>
    </row>
    <row r="678" spans="1:10" x14ac:dyDescent="0.2">
      <c r="A678" s="48" t="s">
        <v>31190</v>
      </c>
      <c r="B678" s="49">
        <v>35952134</v>
      </c>
      <c r="C678" s="49">
        <v>35952455</v>
      </c>
      <c r="D678" s="49">
        <v>-2.12</v>
      </c>
      <c r="E678" s="49">
        <v>2.12</v>
      </c>
      <c r="F678" s="49">
        <v>4.1399999999999998E-4</v>
      </c>
      <c r="G678" s="49">
        <v>1.2200000000000001E-2</v>
      </c>
      <c r="H678" s="58">
        <v>1.91</v>
      </c>
      <c r="I678" s="49" t="s">
        <v>32325</v>
      </c>
      <c r="J678" s="49" t="s">
        <v>18493</v>
      </c>
    </row>
    <row r="679" spans="1:10" x14ac:dyDescent="0.2">
      <c r="A679" s="48" t="s">
        <v>31190</v>
      </c>
      <c r="B679" s="49">
        <v>35952134</v>
      </c>
      <c r="C679" s="49">
        <v>35952455</v>
      </c>
      <c r="D679" s="49">
        <v>-2.12</v>
      </c>
      <c r="E679" s="49">
        <v>2.12</v>
      </c>
      <c r="F679" s="49">
        <v>4.1399999999999998E-4</v>
      </c>
      <c r="G679" s="49">
        <v>1.2200000000000001E-2</v>
      </c>
      <c r="H679" s="58">
        <v>1.91</v>
      </c>
      <c r="I679" s="49" t="s">
        <v>32326</v>
      </c>
      <c r="J679" s="49" t="s">
        <v>18493</v>
      </c>
    </row>
    <row r="680" spans="1:10" x14ac:dyDescent="0.2">
      <c r="A680" s="48" t="s">
        <v>31816</v>
      </c>
      <c r="B680" s="49">
        <v>127652513</v>
      </c>
      <c r="C680" s="49">
        <v>127652816</v>
      </c>
      <c r="D680" s="49">
        <v>-2.12</v>
      </c>
      <c r="E680" s="49">
        <v>2.12</v>
      </c>
      <c r="F680" s="49">
        <v>1.24E-2</v>
      </c>
      <c r="G680" s="49">
        <v>0.13100000000000001</v>
      </c>
      <c r="H680" s="58">
        <v>0.88</v>
      </c>
      <c r="I680" s="49" t="s">
        <v>31713</v>
      </c>
      <c r="J680" s="49" t="s">
        <v>31713</v>
      </c>
    </row>
    <row r="681" spans="1:10" x14ac:dyDescent="0.2">
      <c r="A681" s="48" t="s">
        <v>31412</v>
      </c>
      <c r="B681" s="49">
        <v>93245801</v>
      </c>
      <c r="C681" s="49">
        <v>93246113</v>
      </c>
      <c r="D681" s="49">
        <v>2.12</v>
      </c>
      <c r="E681" s="49">
        <v>2.12</v>
      </c>
      <c r="F681" s="53">
        <v>1.4499999999999999E-7</v>
      </c>
      <c r="G681" s="53">
        <v>1.91E-5</v>
      </c>
      <c r="H681" s="58">
        <v>4.72</v>
      </c>
      <c r="I681" s="49" t="s">
        <v>31713</v>
      </c>
      <c r="J681" s="49" t="s">
        <v>31713</v>
      </c>
    </row>
    <row r="682" spans="1:10" x14ac:dyDescent="0.2">
      <c r="A682" s="48" t="s">
        <v>31186</v>
      </c>
      <c r="B682" s="49">
        <v>152686724</v>
      </c>
      <c r="C682" s="49">
        <v>152687228</v>
      </c>
      <c r="D682" s="49">
        <v>2.12</v>
      </c>
      <c r="E682" s="49">
        <v>2.12</v>
      </c>
      <c r="F682" s="53">
        <v>4.2399999999999999E-7</v>
      </c>
      <c r="G682" s="53">
        <v>4.74E-5</v>
      </c>
      <c r="H682" s="58">
        <v>4.32</v>
      </c>
      <c r="I682" s="49" t="s">
        <v>32327</v>
      </c>
      <c r="J682" s="49" t="s">
        <v>8979</v>
      </c>
    </row>
    <row r="683" spans="1:10" x14ac:dyDescent="0.2">
      <c r="A683" s="48" t="s">
        <v>31186</v>
      </c>
      <c r="B683" s="49">
        <v>152686724</v>
      </c>
      <c r="C683" s="49">
        <v>152687228</v>
      </c>
      <c r="D683" s="49">
        <v>2.12</v>
      </c>
      <c r="E683" s="49">
        <v>2.12</v>
      </c>
      <c r="F683" s="53">
        <v>4.2399999999999999E-7</v>
      </c>
      <c r="G683" s="53">
        <v>4.74E-5</v>
      </c>
      <c r="H683" s="58">
        <v>4.32</v>
      </c>
      <c r="I683" s="49" t="s">
        <v>32328</v>
      </c>
      <c r="J683" s="49" t="s">
        <v>8979</v>
      </c>
    </row>
    <row r="684" spans="1:10" x14ac:dyDescent="0.2">
      <c r="A684" s="48" t="s">
        <v>31186</v>
      </c>
      <c r="B684" s="49">
        <v>152686724</v>
      </c>
      <c r="C684" s="49">
        <v>152687228</v>
      </c>
      <c r="D684" s="49">
        <v>2.12</v>
      </c>
      <c r="E684" s="49">
        <v>2.12</v>
      </c>
      <c r="F684" s="53">
        <v>4.2399999999999999E-7</v>
      </c>
      <c r="G684" s="53">
        <v>4.74E-5</v>
      </c>
      <c r="H684" s="58">
        <v>4.32</v>
      </c>
      <c r="I684" s="49" t="s">
        <v>32329</v>
      </c>
      <c r="J684" s="49" t="s">
        <v>8979</v>
      </c>
    </row>
    <row r="685" spans="1:10" x14ac:dyDescent="0.2">
      <c r="A685" s="48" t="s">
        <v>31186</v>
      </c>
      <c r="B685" s="49">
        <v>152686724</v>
      </c>
      <c r="C685" s="49">
        <v>152687228</v>
      </c>
      <c r="D685" s="49">
        <v>2.12</v>
      </c>
      <c r="E685" s="49">
        <v>2.12</v>
      </c>
      <c r="F685" s="53">
        <v>4.2399999999999999E-7</v>
      </c>
      <c r="G685" s="53">
        <v>4.74E-5</v>
      </c>
      <c r="H685" s="58">
        <v>4.32</v>
      </c>
      <c r="I685" s="49" t="s">
        <v>32330</v>
      </c>
      <c r="J685" s="49" t="s">
        <v>8979</v>
      </c>
    </row>
    <row r="686" spans="1:10" x14ac:dyDescent="0.2">
      <c r="A686" s="48" t="s">
        <v>31186</v>
      </c>
      <c r="B686" s="49">
        <v>152686724</v>
      </c>
      <c r="C686" s="49">
        <v>152687228</v>
      </c>
      <c r="D686" s="49">
        <v>2.12</v>
      </c>
      <c r="E686" s="49">
        <v>2.12</v>
      </c>
      <c r="F686" s="53">
        <v>4.2399999999999999E-7</v>
      </c>
      <c r="G686" s="53">
        <v>4.74E-5</v>
      </c>
      <c r="H686" s="58">
        <v>4.32</v>
      </c>
      <c r="I686" s="49" t="s">
        <v>32331</v>
      </c>
      <c r="J686" s="49" t="s">
        <v>8979</v>
      </c>
    </row>
    <row r="687" spans="1:10" x14ac:dyDescent="0.2">
      <c r="A687" s="48" t="s">
        <v>31186</v>
      </c>
      <c r="B687" s="49">
        <v>152686724</v>
      </c>
      <c r="C687" s="49">
        <v>152687228</v>
      </c>
      <c r="D687" s="49">
        <v>2.12</v>
      </c>
      <c r="E687" s="49">
        <v>2.12</v>
      </c>
      <c r="F687" s="53">
        <v>4.2399999999999999E-7</v>
      </c>
      <c r="G687" s="53">
        <v>4.74E-5</v>
      </c>
      <c r="H687" s="58">
        <v>4.32</v>
      </c>
      <c r="I687" s="49" t="s">
        <v>32332</v>
      </c>
      <c r="J687" s="49" t="s">
        <v>29294</v>
      </c>
    </row>
    <row r="688" spans="1:10" x14ac:dyDescent="0.2">
      <c r="A688" s="48" t="s">
        <v>31186</v>
      </c>
      <c r="B688" s="49">
        <v>152686724</v>
      </c>
      <c r="C688" s="49">
        <v>152687228</v>
      </c>
      <c r="D688" s="49">
        <v>2.12</v>
      </c>
      <c r="E688" s="49">
        <v>2.12</v>
      </c>
      <c r="F688" s="53">
        <v>4.2399999999999999E-7</v>
      </c>
      <c r="G688" s="53">
        <v>4.74E-5</v>
      </c>
      <c r="H688" s="58">
        <v>4.32</v>
      </c>
      <c r="I688" s="49" t="s">
        <v>32333</v>
      </c>
      <c r="J688" s="49" t="s">
        <v>8979</v>
      </c>
    </row>
    <row r="689" spans="1:10" x14ac:dyDescent="0.2">
      <c r="A689" s="48" t="s">
        <v>31186</v>
      </c>
      <c r="B689" s="49">
        <v>152686724</v>
      </c>
      <c r="C689" s="49">
        <v>152687228</v>
      </c>
      <c r="D689" s="49">
        <v>2.12</v>
      </c>
      <c r="E689" s="49">
        <v>2.12</v>
      </c>
      <c r="F689" s="53">
        <v>4.2399999999999999E-7</v>
      </c>
      <c r="G689" s="53">
        <v>4.74E-5</v>
      </c>
      <c r="H689" s="58">
        <v>4.32</v>
      </c>
      <c r="I689" s="49" t="s">
        <v>32334</v>
      </c>
      <c r="J689" s="49" t="s">
        <v>8979</v>
      </c>
    </row>
    <row r="690" spans="1:10" x14ac:dyDescent="0.2">
      <c r="A690" s="48" t="s">
        <v>31186</v>
      </c>
      <c r="B690" s="49">
        <v>152686724</v>
      </c>
      <c r="C690" s="49">
        <v>152687228</v>
      </c>
      <c r="D690" s="49">
        <v>2.12</v>
      </c>
      <c r="E690" s="49">
        <v>2.12</v>
      </c>
      <c r="F690" s="53">
        <v>4.2399999999999999E-7</v>
      </c>
      <c r="G690" s="53">
        <v>4.74E-5</v>
      </c>
      <c r="H690" s="58">
        <v>4.32</v>
      </c>
      <c r="I690" s="49" t="s">
        <v>32335</v>
      </c>
      <c r="J690" s="49" t="s">
        <v>8979</v>
      </c>
    </row>
    <row r="691" spans="1:10" x14ac:dyDescent="0.2">
      <c r="A691" s="48" t="s">
        <v>31192</v>
      </c>
      <c r="B691" s="49">
        <v>24303818</v>
      </c>
      <c r="C691" s="49">
        <v>24304323</v>
      </c>
      <c r="D691" s="49">
        <v>2.12</v>
      </c>
      <c r="E691" s="49">
        <v>2.12</v>
      </c>
      <c r="F691" s="53">
        <v>3.1700000000000001E-6</v>
      </c>
      <c r="G691" s="49">
        <v>2.5099999999999998E-4</v>
      </c>
      <c r="H691" s="58">
        <v>3.6</v>
      </c>
      <c r="I691" s="49" t="s">
        <v>31713</v>
      </c>
      <c r="J691" s="49" t="s">
        <v>31713</v>
      </c>
    </row>
    <row r="692" spans="1:10" x14ac:dyDescent="0.2">
      <c r="A692" s="48" t="s">
        <v>31186</v>
      </c>
      <c r="B692" s="49">
        <v>120140436</v>
      </c>
      <c r="C692" s="49">
        <v>120140755</v>
      </c>
      <c r="D692" s="49">
        <v>-2.11</v>
      </c>
      <c r="E692" s="49">
        <v>2.11</v>
      </c>
      <c r="F692" s="53">
        <v>4.1899999999999997E-6</v>
      </c>
      <c r="G692" s="49">
        <v>3.1599999999999998E-4</v>
      </c>
      <c r="H692" s="58">
        <v>3.5</v>
      </c>
      <c r="I692" s="49" t="s">
        <v>32336</v>
      </c>
      <c r="J692" s="49" t="s">
        <v>395</v>
      </c>
    </row>
    <row r="693" spans="1:10" x14ac:dyDescent="0.2">
      <c r="A693" s="48" t="s">
        <v>31820</v>
      </c>
      <c r="B693" s="49">
        <v>40923915</v>
      </c>
      <c r="C693" s="49">
        <v>40924362</v>
      </c>
      <c r="D693" s="49">
        <v>2.11</v>
      </c>
      <c r="E693" s="49">
        <v>2.11</v>
      </c>
      <c r="F693" s="53">
        <v>7.1900000000000002E-9</v>
      </c>
      <c r="G693" s="53">
        <v>1.5099999999999999E-6</v>
      </c>
      <c r="H693" s="58">
        <v>5.82</v>
      </c>
      <c r="I693" s="49" t="s">
        <v>32337</v>
      </c>
      <c r="J693" s="49" t="s">
        <v>21296</v>
      </c>
    </row>
    <row r="694" spans="1:10" x14ac:dyDescent="0.2">
      <c r="A694" s="48" t="s">
        <v>31820</v>
      </c>
      <c r="B694" s="49">
        <v>40923915</v>
      </c>
      <c r="C694" s="49">
        <v>40924362</v>
      </c>
      <c r="D694" s="49">
        <v>2.11</v>
      </c>
      <c r="E694" s="49">
        <v>2.11</v>
      </c>
      <c r="F694" s="53">
        <v>7.1900000000000002E-9</v>
      </c>
      <c r="G694" s="53">
        <v>1.5099999999999999E-6</v>
      </c>
      <c r="H694" s="58">
        <v>5.82</v>
      </c>
      <c r="I694" s="49" t="s">
        <v>32338</v>
      </c>
      <c r="J694" s="49" t="s">
        <v>21296</v>
      </c>
    </row>
    <row r="695" spans="1:10" x14ac:dyDescent="0.2">
      <c r="A695" s="48" t="s">
        <v>31820</v>
      </c>
      <c r="B695" s="49">
        <v>40923915</v>
      </c>
      <c r="C695" s="49">
        <v>40924362</v>
      </c>
      <c r="D695" s="49">
        <v>2.11</v>
      </c>
      <c r="E695" s="49">
        <v>2.11</v>
      </c>
      <c r="F695" s="53">
        <v>7.1900000000000002E-9</v>
      </c>
      <c r="G695" s="53">
        <v>1.5099999999999999E-6</v>
      </c>
      <c r="H695" s="58">
        <v>5.82</v>
      </c>
      <c r="I695" s="49" t="s">
        <v>32339</v>
      </c>
      <c r="J695" s="49" t="s">
        <v>21296</v>
      </c>
    </row>
    <row r="696" spans="1:10" x14ac:dyDescent="0.2">
      <c r="A696" s="48" t="s">
        <v>31820</v>
      </c>
      <c r="B696" s="49">
        <v>40923915</v>
      </c>
      <c r="C696" s="49">
        <v>40924362</v>
      </c>
      <c r="D696" s="49">
        <v>2.11</v>
      </c>
      <c r="E696" s="49">
        <v>2.11</v>
      </c>
      <c r="F696" s="53">
        <v>7.1900000000000002E-9</v>
      </c>
      <c r="G696" s="53">
        <v>1.5099999999999999E-6</v>
      </c>
      <c r="H696" s="58">
        <v>5.82</v>
      </c>
      <c r="I696" s="49" t="s">
        <v>32340</v>
      </c>
      <c r="J696" s="49" t="s">
        <v>21296</v>
      </c>
    </row>
    <row r="697" spans="1:10" x14ac:dyDescent="0.2">
      <c r="A697" s="48" t="s">
        <v>31820</v>
      </c>
      <c r="B697" s="49">
        <v>40923915</v>
      </c>
      <c r="C697" s="49">
        <v>40924362</v>
      </c>
      <c r="D697" s="49">
        <v>2.11</v>
      </c>
      <c r="E697" s="49">
        <v>2.11</v>
      </c>
      <c r="F697" s="53">
        <v>7.1900000000000002E-9</v>
      </c>
      <c r="G697" s="53">
        <v>1.5099999999999999E-6</v>
      </c>
      <c r="H697" s="58">
        <v>5.82</v>
      </c>
      <c r="I697" s="49" t="s">
        <v>32341</v>
      </c>
      <c r="J697" s="49" t="s">
        <v>21296</v>
      </c>
    </row>
    <row r="698" spans="1:10" x14ac:dyDescent="0.2">
      <c r="A698" s="48" t="s">
        <v>31820</v>
      </c>
      <c r="B698" s="49">
        <v>40923915</v>
      </c>
      <c r="C698" s="49">
        <v>40924362</v>
      </c>
      <c r="D698" s="49">
        <v>2.11</v>
      </c>
      <c r="E698" s="49">
        <v>2.11</v>
      </c>
      <c r="F698" s="53">
        <v>7.1900000000000002E-9</v>
      </c>
      <c r="G698" s="53">
        <v>1.5099999999999999E-6</v>
      </c>
      <c r="H698" s="58">
        <v>5.82</v>
      </c>
      <c r="I698" s="49" t="s">
        <v>32342</v>
      </c>
      <c r="J698" s="49" t="s">
        <v>21296</v>
      </c>
    </row>
    <row r="699" spans="1:10" x14ac:dyDescent="0.2">
      <c r="A699" s="48" t="s">
        <v>31192</v>
      </c>
      <c r="B699" s="49">
        <v>20864551</v>
      </c>
      <c r="C699" s="49">
        <v>20864813</v>
      </c>
      <c r="D699" s="49">
        <v>2.11</v>
      </c>
      <c r="E699" s="49">
        <v>2.11</v>
      </c>
      <c r="F699" s="53">
        <v>1.85E-7</v>
      </c>
      <c r="G699" s="53">
        <v>2.3900000000000002E-5</v>
      </c>
      <c r="H699" s="58">
        <v>4.62</v>
      </c>
      <c r="I699" s="49" t="s">
        <v>31713</v>
      </c>
      <c r="J699" s="49" t="s">
        <v>31713</v>
      </c>
    </row>
    <row r="700" spans="1:10" x14ac:dyDescent="0.2">
      <c r="A700" s="48" t="s">
        <v>31194</v>
      </c>
      <c r="B700" s="49">
        <v>15733612</v>
      </c>
      <c r="C700" s="49">
        <v>15733960</v>
      </c>
      <c r="D700" s="49">
        <v>2.11</v>
      </c>
      <c r="E700" s="49">
        <v>2.11</v>
      </c>
      <c r="F700" s="53">
        <v>2.2099999999999998E-5</v>
      </c>
      <c r="G700" s="49">
        <v>1.24E-3</v>
      </c>
      <c r="H700" s="58">
        <v>2.91</v>
      </c>
      <c r="I700" s="49" t="s">
        <v>31713</v>
      </c>
      <c r="J700" s="49" t="s">
        <v>31713</v>
      </c>
    </row>
    <row r="701" spans="1:10" x14ac:dyDescent="0.2">
      <c r="A701" s="48" t="s">
        <v>31194</v>
      </c>
      <c r="B701" s="49">
        <v>119153982</v>
      </c>
      <c r="C701" s="49">
        <v>119154405</v>
      </c>
      <c r="D701" s="49">
        <v>-2.1</v>
      </c>
      <c r="E701" s="49">
        <v>2.1</v>
      </c>
      <c r="F701" s="53">
        <v>2.57E-6</v>
      </c>
      <c r="G701" s="49">
        <v>2.13E-4</v>
      </c>
      <c r="H701" s="58">
        <v>3.67</v>
      </c>
      <c r="I701" s="49" t="s">
        <v>32343</v>
      </c>
      <c r="J701" s="49" t="s">
        <v>31752</v>
      </c>
    </row>
    <row r="702" spans="1:10" x14ac:dyDescent="0.2">
      <c r="A702" s="48" t="s">
        <v>31194</v>
      </c>
      <c r="B702" s="49">
        <v>119153982</v>
      </c>
      <c r="C702" s="49">
        <v>119154405</v>
      </c>
      <c r="D702" s="49">
        <v>-2.1</v>
      </c>
      <c r="E702" s="49">
        <v>2.1</v>
      </c>
      <c r="F702" s="53">
        <v>2.57E-6</v>
      </c>
      <c r="G702" s="49">
        <v>2.13E-4</v>
      </c>
      <c r="H702" s="58">
        <v>3.67</v>
      </c>
      <c r="I702" s="49" t="s">
        <v>32344</v>
      </c>
      <c r="J702" s="49" t="s">
        <v>31752</v>
      </c>
    </row>
    <row r="703" spans="1:10" x14ac:dyDescent="0.2">
      <c r="A703" s="48" t="s">
        <v>31194</v>
      </c>
      <c r="B703" s="49">
        <v>119153982</v>
      </c>
      <c r="C703" s="49">
        <v>119154405</v>
      </c>
      <c r="D703" s="49">
        <v>-2.1</v>
      </c>
      <c r="E703" s="49">
        <v>2.1</v>
      </c>
      <c r="F703" s="53">
        <v>2.57E-6</v>
      </c>
      <c r="G703" s="49">
        <v>2.13E-4</v>
      </c>
      <c r="H703" s="58">
        <v>3.67</v>
      </c>
      <c r="I703" s="49" t="s">
        <v>32345</v>
      </c>
      <c r="J703" s="49" t="s">
        <v>31752</v>
      </c>
    </row>
    <row r="704" spans="1:10" x14ac:dyDescent="0.2">
      <c r="A704" s="48" t="s">
        <v>31815</v>
      </c>
      <c r="B704" s="49">
        <v>90761054</v>
      </c>
      <c r="C704" s="49">
        <v>90761612</v>
      </c>
      <c r="D704" s="49">
        <v>2.1</v>
      </c>
      <c r="E704" s="49">
        <v>2.1</v>
      </c>
      <c r="F704" s="53">
        <v>1.1999999999999999E-6</v>
      </c>
      <c r="G704" s="49">
        <v>1.13E-4</v>
      </c>
      <c r="H704" s="58">
        <v>3.95</v>
      </c>
      <c r="I704" s="49" t="s">
        <v>31713</v>
      </c>
      <c r="J704" s="49" t="s">
        <v>31713</v>
      </c>
    </row>
    <row r="705" spans="1:10" x14ac:dyDescent="0.2">
      <c r="A705" s="48" t="s">
        <v>31193</v>
      </c>
      <c r="B705" s="49">
        <v>73053412</v>
      </c>
      <c r="C705" s="49">
        <v>73053742</v>
      </c>
      <c r="D705" s="49">
        <v>2.1</v>
      </c>
      <c r="E705" s="49">
        <v>2.1</v>
      </c>
      <c r="F705" s="53">
        <v>1.2300000000000001E-5</v>
      </c>
      <c r="G705" s="49">
        <v>7.6099999999999996E-4</v>
      </c>
      <c r="H705" s="58">
        <v>3.12</v>
      </c>
      <c r="I705" s="49" t="s">
        <v>32346</v>
      </c>
      <c r="J705" s="49" t="s">
        <v>16190</v>
      </c>
    </row>
    <row r="706" spans="1:10" x14ac:dyDescent="0.2">
      <c r="A706" s="48" t="s">
        <v>31193</v>
      </c>
      <c r="B706" s="49">
        <v>73053412</v>
      </c>
      <c r="C706" s="49">
        <v>73053742</v>
      </c>
      <c r="D706" s="49">
        <v>2.1</v>
      </c>
      <c r="E706" s="49">
        <v>2.1</v>
      </c>
      <c r="F706" s="53">
        <v>1.2300000000000001E-5</v>
      </c>
      <c r="G706" s="49">
        <v>7.6099999999999996E-4</v>
      </c>
      <c r="H706" s="58">
        <v>3.12</v>
      </c>
      <c r="I706" s="49" t="s">
        <v>32347</v>
      </c>
      <c r="J706" s="49" t="s">
        <v>16190</v>
      </c>
    </row>
    <row r="707" spans="1:10" x14ac:dyDescent="0.2">
      <c r="A707" s="48" t="s">
        <v>31186</v>
      </c>
      <c r="B707" s="49">
        <v>128197389</v>
      </c>
      <c r="C707" s="49">
        <v>128197757</v>
      </c>
      <c r="D707" s="49">
        <v>2.1</v>
      </c>
      <c r="E707" s="49">
        <v>2.1</v>
      </c>
      <c r="F707" s="53">
        <v>4.3600000000000003E-5</v>
      </c>
      <c r="G707" s="49">
        <v>2.1299999999999999E-3</v>
      </c>
      <c r="H707" s="58">
        <v>2.67</v>
      </c>
      <c r="I707" s="49" t="s">
        <v>32348</v>
      </c>
      <c r="J707" s="49" t="s">
        <v>31751</v>
      </c>
    </row>
    <row r="708" spans="1:10" x14ac:dyDescent="0.2">
      <c r="A708" s="48" t="s">
        <v>31186</v>
      </c>
      <c r="B708" s="49">
        <v>128197389</v>
      </c>
      <c r="C708" s="49">
        <v>128197757</v>
      </c>
      <c r="D708" s="49">
        <v>2.1</v>
      </c>
      <c r="E708" s="49">
        <v>2.1</v>
      </c>
      <c r="F708" s="53">
        <v>4.3600000000000003E-5</v>
      </c>
      <c r="G708" s="49">
        <v>2.1299999999999999E-3</v>
      </c>
      <c r="H708" s="58">
        <v>2.67</v>
      </c>
      <c r="I708" s="49" t="s">
        <v>32349</v>
      </c>
      <c r="J708" s="49" t="s">
        <v>31751</v>
      </c>
    </row>
    <row r="709" spans="1:10" x14ac:dyDescent="0.2">
      <c r="A709" s="48" t="s">
        <v>31186</v>
      </c>
      <c r="B709" s="49">
        <v>128197389</v>
      </c>
      <c r="C709" s="49">
        <v>128197757</v>
      </c>
      <c r="D709" s="49">
        <v>2.1</v>
      </c>
      <c r="E709" s="49">
        <v>2.1</v>
      </c>
      <c r="F709" s="53">
        <v>4.3600000000000003E-5</v>
      </c>
      <c r="G709" s="49">
        <v>2.1299999999999999E-3</v>
      </c>
      <c r="H709" s="58">
        <v>2.67</v>
      </c>
      <c r="I709" s="49" t="s">
        <v>32350</v>
      </c>
      <c r="J709" s="49" t="s">
        <v>31751</v>
      </c>
    </row>
    <row r="710" spans="1:10" x14ac:dyDescent="0.2">
      <c r="A710" s="48" t="s">
        <v>31816</v>
      </c>
      <c r="B710" s="49">
        <v>108181811</v>
      </c>
      <c r="C710" s="49">
        <v>108182102</v>
      </c>
      <c r="D710" s="49">
        <v>2.1</v>
      </c>
      <c r="E710" s="49">
        <v>2.1</v>
      </c>
      <c r="F710" s="53">
        <v>5.5600000000000003E-5</v>
      </c>
      <c r="G710" s="49">
        <v>2.5799999999999998E-3</v>
      </c>
      <c r="H710" s="58">
        <v>2.59</v>
      </c>
      <c r="I710" s="49" t="s">
        <v>31713</v>
      </c>
      <c r="J710" s="49" t="s">
        <v>31713</v>
      </c>
    </row>
    <row r="711" spans="1:10" x14ac:dyDescent="0.2">
      <c r="A711" s="48" t="s">
        <v>31188</v>
      </c>
      <c r="B711" s="49">
        <v>7091284</v>
      </c>
      <c r="C711" s="49">
        <v>7091796</v>
      </c>
      <c r="D711" s="49">
        <v>-2.09</v>
      </c>
      <c r="E711" s="49">
        <v>2.09</v>
      </c>
      <c r="F711" s="49">
        <v>7.11E-3</v>
      </c>
      <c r="G711" s="49">
        <v>9.1700000000000004E-2</v>
      </c>
      <c r="H711" s="58">
        <v>1.04</v>
      </c>
      <c r="I711" s="49" t="s">
        <v>31713</v>
      </c>
      <c r="J711" s="49" t="s">
        <v>31713</v>
      </c>
    </row>
    <row r="712" spans="1:10" x14ac:dyDescent="0.2">
      <c r="A712" s="48" t="s">
        <v>31186</v>
      </c>
      <c r="B712" s="49">
        <v>146497065</v>
      </c>
      <c r="C712" s="49">
        <v>146497839</v>
      </c>
      <c r="D712" s="49">
        <v>2.09</v>
      </c>
      <c r="E712" s="49">
        <v>2.09</v>
      </c>
      <c r="F712" s="53">
        <v>4.0899999999999997E-12</v>
      </c>
      <c r="G712" s="53">
        <v>2.33E-9</v>
      </c>
      <c r="H712" s="58">
        <v>8.6300000000000008</v>
      </c>
      <c r="I712" s="49" t="s">
        <v>32351</v>
      </c>
      <c r="J712" s="49" t="s">
        <v>25983</v>
      </c>
    </row>
    <row r="713" spans="1:10" x14ac:dyDescent="0.2">
      <c r="A713" s="48" t="s">
        <v>31186</v>
      </c>
      <c r="B713" s="49">
        <v>146497065</v>
      </c>
      <c r="C713" s="49">
        <v>146497839</v>
      </c>
      <c r="D713" s="49">
        <v>2.09</v>
      </c>
      <c r="E713" s="49">
        <v>2.09</v>
      </c>
      <c r="F713" s="53">
        <v>4.0899999999999997E-12</v>
      </c>
      <c r="G713" s="53">
        <v>2.33E-9</v>
      </c>
      <c r="H713" s="58">
        <v>8.6300000000000008</v>
      </c>
      <c r="I713" s="49" t="s">
        <v>32352</v>
      </c>
      <c r="J713" s="49" t="s">
        <v>25983</v>
      </c>
    </row>
    <row r="714" spans="1:10" x14ac:dyDescent="0.2">
      <c r="A714" s="48" t="s">
        <v>31186</v>
      </c>
      <c r="B714" s="49">
        <v>146497065</v>
      </c>
      <c r="C714" s="49">
        <v>146497839</v>
      </c>
      <c r="D714" s="49">
        <v>2.09</v>
      </c>
      <c r="E714" s="49">
        <v>2.09</v>
      </c>
      <c r="F714" s="53">
        <v>4.0899999999999997E-12</v>
      </c>
      <c r="G714" s="53">
        <v>2.33E-9</v>
      </c>
      <c r="H714" s="58">
        <v>8.6300000000000008</v>
      </c>
      <c r="I714" s="49" t="s">
        <v>32353</v>
      </c>
      <c r="J714" s="49" t="s">
        <v>25983</v>
      </c>
    </row>
    <row r="715" spans="1:10" x14ac:dyDescent="0.2">
      <c r="A715" s="48" t="s">
        <v>31186</v>
      </c>
      <c r="B715" s="49">
        <v>146497065</v>
      </c>
      <c r="C715" s="49">
        <v>146497839</v>
      </c>
      <c r="D715" s="49">
        <v>2.09</v>
      </c>
      <c r="E715" s="49">
        <v>2.09</v>
      </c>
      <c r="F715" s="53">
        <v>4.0899999999999997E-12</v>
      </c>
      <c r="G715" s="53">
        <v>2.33E-9</v>
      </c>
      <c r="H715" s="58">
        <v>8.6300000000000008</v>
      </c>
      <c r="I715" s="49" t="s">
        <v>32354</v>
      </c>
      <c r="J715" s="49" t="s">
        <v>25983</v>
      </c>
    </row>
    <row r="716" spans="1:10" x14ac:dyDescent="0.2">
      <c r="A716" s="48" t="s">
        <v>31186</v>
      </c>
      <c r="B716" s="49">
        <v>146497065</v>
      </c>
      <c r="C716" s="49">
        <v>146497839</v>
      </c>
      <c r="D716" s="49">
        <v>2.09</v>
      </c>
      <c r="E716" s="49">
        <v>2.09</v>
      </c>
      <c r="F716" s="53">
        <v>4.0899999999999997E-12</v>
      </c>
      <c r="G716" s="53">
        <v>2.33E-9</v>
      </c>
      <c r="H716" s="58">
        <v>8.6300000000000008</v>
      </c>
      <c r="I716" s="49" t="s">
        <v>32355</v>
      </c>
      <c r="J716" s="49" t="s">
        <v>25983</v>
      </c>
    </row>
    <row r="717" spans="1:10" x14ac:dyDescent="0.2">
      <c r="A717" s="48" t="s">
        <v>31186</v>
      </c>
      <c r="B717" s="49">
        <v>146497065</v>
      </c>
      <c r="C717" s="49">
        <v>146497839</v>
      </c>
      <c r="D717" s="49">
        <v>2.09</v>
      </c>
      <c r="E717" s="49">
        <v>2.09</v>
      </c>
      <c r="F717" s="53">
        <v>4.0899999999999997E-12</v>
      </c>
      <c r="G717" s="53">
        <v>2.33E-9</v>
      </c>
      <c r="H717" s="58">
        <v>8.6300000000000008</v>
      </c>
      <c r="I717" s="49" t="s">
        <v>32356</v>
      </c>
      <c r="J717" s="49" t="s">
        <v>25983</v>
      </c>
    </row>
    <row r="718" spans="1:10" x14ac:dyDescent="0.2">
      <c r="A718" s="48" t="s">
        <v>31186</v>
      </c>
      <c r="B718" s="49">
        <v>146497065</v>
      </c>
      <c r="C718" s="49">
        <v>146497839</v>
      </c>
      <c r="D718" s="49">
        <v>2.09</v>
      </c>
      <c r="E718" s="49">
        <v>2.09</v>
      </c>
      <c r="F718" s="53">
        <v>4.0899999999999997E-12</v>
      </c>
      <c r="G718" s="53">
        <v>2.33E-9</v>
      </c>
      <c r="H718" s="58">
        <v>8.6300000000000008</v>
      </c>
      <c r="I718" s="49" t="s">
        <v>32357</v>
      </c>
      <c r="J718" s="49" t="s">
        <v>25983</v>
      </c>
    </row>
    <row r="719" spans="1:10" x14ac:dyDescent="0.2">
      <c r="A719" s="48" t="s">
        <v>31186</v>
      </c>
      <c r="B719" s="49">
        <v>146497065</v>
      </c>
      <c r="C719" s="49">
        <v>146497839</v>
      </c>
      <c r="D719" s="49">
        <v>2.09</v>
      </c>
      <c r="E719" s="49">
        <v>2.09</v>
      </c>
      <c r="F719" s="53">
        <v>4.0899999999999997E-12</v>
      </c>
      <c r="G719" s="53">
        <v>2.33E-9</v>
      </c>
      <c r="H719" s="58">
        <v>8.6300000000000008</v>
      </c>
      <c r="I719" s="49" t="s">
        <v>32358</v>
      </c>
      <c r="J719" s="49" t="s">
        <v>25983</v>
      </c>
    </row>
    <row r="720" spans="1:10" x14ac:dyDescent="0.2">
      <c r="A720" s="48" t="s">
        <v>31186</v>
      </c>
      <c r="B720" s="49">
        <v>146497065</v>
      </c>
      <c r="C720" s="49">
        <v>146497839</v>
      </c>
      <c r="D720" s="49">
        <v>2.09</v>
      </c>
      <c r="E720" s="49">
        <v>2.09</v>
      </c>
      <c r="F720" s="53">
        <v>4.0899999999999997E-12</v>
      </c>
      <c r="G720" s="53">
        <v>2.33E-9</v>
      </c>
      <c r="H720" s="58">
        <v>8.6300000000000008</v>
      </c>
      <c r="I720" s="49" t="s">
        <v>32359</v>
      </c>
      <c r="J720" s="49" t="s">
        <v>25983</v>
      </c>
    </row>
    <row r="721" spans="1:10" x14ac:dyDescent="0.2">
      <c r="A721" s="48" t="s">
        <v>31186</v>
      </c>
      <c r="B721" s="49">
        <v>107005873</v>
      </c>
      <c r="C721" s="49">
        <v>107006175</v>
      </c>
      <c r="D721" s="49">
        <v>2.09</v>
      </c>
      <c r="E721" s="49">
        <v>2.09</v>
      </c>
      <c r="F721" s="49">
        <v>1.8799999999999999E-4</v>
      </c>
      <c r="G721" s="49">
        <v>6.6499999999999997E-3</v>
      </c>
      <c r="H721" s="58">
        <v>2.1800000000000002</v>
      </c>
      <c r="I721" s="49" t="s">
        <v>31713</v>
      </c>
      <c r="J721" s="49" t="s">
        <v>31713</v>
      </c>
    </row>
    <row r="722" spans="1:10" x14ac:dyDescent="0.2">
      <c r="A722" s="48" t="s">
        <v>31412</v>
      </c>
      <c r="B722" s="49">
        <v>53053791</v>
      </c>
      <c r="C722" s="49">
        <v>53054023</v>
      </c>
      <c r="D722" s="49">
        <v>-2.08</v>
      </c>
      <c r="E722" s="49">
        <v>2.08</v>
      </c>
      <c r="F722" s="49">
        <v>4.2500000000000003E-3</v>
      </c>
      <c r="G722" s="49">
        <v>6.54E-2</v>
      </c>
      <c r="H722" s="58">
        <v>1.18</v>
      </c>
      <c r="I722" s="49" t="s">
        <v>31713</v>
      </c>
      <c r="J722" s="49" t="s">
        <v>31713</v>
      </c>
    </row>
    <row r="723" spans="1:10" x14ac:dyDescent="0.2">
      <c r="A723" s="48" t="s">
        <v>31821</v>
      </c>
      <c r="B723" s="49">
        <v>89120728</v>
      </c>
      <c r="C723" s="49">
        <v>89121343</v>
      </c>
      <c r="D723" s="49">
        <v>2.08</v>
      </c>
      <c r="E723" s="49">
        <v>2.08</v>
      </c>
      <c r="F723" s="53">
        <v>1.85E-14</v>
      </c>
      <c r="G723" s="53">
        <v>1.8900000000000001E-11</v>
      </c>
      <c r="H723" s="58">
        <v>10.72</v>
      </c>
      <c r="I723" s="49" t="s">
        <v>32360</v>
      </c>
      <c r="J723" s="49" t="s">
        <v>19308</v>
      </c>
    </row>
    <row r="724" spans="1:10" x14ac:dyDescent="0.2">
      <c r="A724" s="48" t="s">
        <v>31821</v>
      </c>
      <c r="B724" s="49">
        <v>89120728</v>
      </c>
      <c r="C724" s="49">
        <v>89121343</v>
      </c>
      <c r="D724" s="49">
        <v>2.08</v>
      </c>
      <c r="E724" s="49">
        <v>2.08</v>
      </c>
      <c r="F724" s="53">
        <v>1.85E-14</v>
      </c>
      <c r="G724" s="53">
        <v>1.8900000000000001E-11</v>
      </c>
      <c r="H724" s="58">
        <v>10.72</v>
      </c>
      <c r="I724" s="49" t="s">
        <v>32361</v>
      </c>
      <c r="J724" s="49" t="s">
        <v>19308</v>
      </c>
    </row>
    <row r="725" spans="1:10" x14ac:dyDescent="0.2">
      <c r="A725" s="48" t="s">
        <v>31821</v>
      </c>
      <c r="B725" s="49">
        <v>89120728</v>
      </c>
      <c r="C725" s="49">
        <v>89121343</v>
      </c>
      <c r="D725" s="49">
        <v>2.08</v>
      </c>
      <c r="E725" s="49">
        <v>2.08</v>
      </c>
      <c r="F725" s="53">
        <v>1.85E-14</v>
      </c>
      <c r="G725" s="53">
        <v>1.8900000000000001E-11</v>
      </c>
      <c r="H725" s="58">
        <v>10.72</v>
      </c>
      <c r="I725" s="49" t="s">
        <v>32362</v>
      </c>
      <c r="J725" s="49" t="s">
        <v>19308</v>
      </c>
    </row>
    <row r="726" spans="1:10" x14ac:dyDescent="0.2">
      <c r="A726" s="48" t="s">
        <v>31821</v>
      </c>
      <c r="B726" s="49">
        <v>89120728</v>
      </c>
      <c r="C726" s="49">
        <v>89121343</v>
      </c>
      <c r="D726" s="49">
        <v>2.08</v>
      </c>
      <c r="E726" s="49">
        <v>2.08</v>
      </c>
      <c r="F726" s="53">
        <v>1.85E-14</v>
      </c>
      <c r="G726" s="53">
        <v>1.8900000000000001E-11</v>
      </c>
      <c r="H726" s="58">
        <v>10.72</v>
      </c>
      <c r="I726" s="49" t="s">
        <v>32363</v>
      </c>
      <c r="J726" s="49" t="s">
        <v>19308</v>
      </c>
    </row>
    <row r="727" spans="1:10" x14ac:dyDescent="0.2">
      <c r="A727" s="48" t="s">
        <v>31821</v>
      </c>
      <c r="B727" s="49">
        <v>89120728</v>
      </c>
      <c r="C727" s="49">
        <v>89121343</v>
      </c>
      <c r="D727" s="49">
        <v>2.08</v>
      </c>
      <c r="E727" s="49">
        <v>2.08</v>
      </c>
      <c r="F727" s="53">
        <v>1.85E-14</v>
      </c>
      <c r="G727" s="53">
        <v>1.8900000000000001E-11</v>
      </c>
      <c r="H727" s="58">
        <v>10.72</v>
      </c>
      <c r="I727" s="49" t="s">
        <v>32364</v>
      </c>
      <c r="J727" s="49" t="s">
        <v>19308</v>
      </c>
    </row>
    <row r="728" spans="1:10" x14ac:dyDescent="0.2">
      <c r="A728" s="48" t="s">
        <v>31821</v>
      </c>
      <c r="B728" s="49">
        <v>89120728</v>
      </c>
      <c r="C728" s="49">
        <v>89121343</v>
      </c>
      <c r="D728" s="49">
        <v>2.08</v>
      </c>
      <c r="E728" s="49">
        <v>2.08</v>
      </c>
      <c r="F728" s="53">
        <v>1.85E-14</v>
      </c>
      <c r="G728" s="53">
        <v>1.8900000000000001E-11</v>
      </c>
      <c r="H728" s="58">
        <v>10.72</v>
      </c>
      <c r="I728" s="49" t="s">
        <v>32365</v>
      </c>
      <c r="J728" s="49" t="s">
        <v>19308</v>
      </c>
    </row>
    <row r="729" spans="1:10" x14ac:dyDescent="0.2">
      <c r="A729" s="48" t="s">
        <v>31821</v>
      </c>
      <c r="B729" s="49">
        <v>89120728</v>
      </c>
      <c r="C729" s="49">
        <v>89121343</v>
      </c>
      <c r="D729" s="49">
        <v>2.08</v>
      </c>
      <c r="E729" s="49">
        <v>2.08</v>
      </c>
      <c r="F729" s="53">
        <v>1.85E-14</v>
      </c>
      <c r="G729" s="53">
        <v>1.8900000000000001E-11</v>
      </c>
      <c r="H729" s="58">
        <v>10.72</v>
      </c>
      <c r="I729" s="49" t="s">
        <v>32366</v>
      </c>
      <c r="J729" s="49" t="s">
        <v>19308</v>
      </c>
    </row>
    <row r="730" spans="1:10" x14ac:dyDescent="0.2">
      <c r="A730" s="48" t="s">
        <v>31821</v>
      </c>
      <c r="B730" s="49">
        <v>89120728</v>
      </c>
      <c r="C730" s="49">
        <v>89121343</v>
      </c>
      <c r="D730" s="49">
        <v>2.08</v>
      </c>
      <c r="E730" s="49">
        <v>2.08</v>
      </c>
      <c r="F730" s="53">
        <v>1.85E-14</v>
      </c>
      <c r="G730" s="53">
        <v>1.8900000000000001E-11</v>
      </c>
      <c r="H730" s="58">
        <v>10.72</v>
      </c>
      <c r="I730" s="49" t="s">
        <v>32367</v>
      </c>
      <c r="J730" s="49" t="s">
        <v>19308</v>
      </c>
    </row>
    <row r="731" spans="1:10" x14ac:dyDescent="0.2">
      <c r="A731" s="48" t="s">
        <v>31821</v>
      </c>
      <c r="B731" s="49">
        <v>89120728</v>
      </c>
      <c r="C731" s="49">
        <v>89121343</v>
      </c>
      <c r="D731" s="49">
        <v>2.08</v>
      </c>
      <c r="E731" s="49">
        <v>2.08</v>
      </c>
      <c r="F731" s="53">
        <v>1.85E-14</v>
      </c>
      <c r="G731" s="53">
        <v>1.8900000000000001E-11</v>
      </c>
      <c r="H731" s="58">
        <v>10.72</v>
      </c>
      <c r="I731" s="49" t="s">
        <v>32368</v>
      </c>
      <c r="J731" s="49" t="s">
        <v>19308</v>
      </c>
    </row>
    <row r="732" spans="1:10" x14ac:dyDescent="0.2">
      <c r="A732" s="48" t="s">
        <v>31821</v>
      </c>
      <c r="B732" s="49">
        <v>89120728</v>
      </c>
      <c r="C732" s="49">
        <v>89121343</v>
      </c>
      <c r="D732" s="49">
        <v>2.08</v>
      </c>
      <c r="E732" s="49">
        <v>2.08</v>
      </c>
      <c r="F732" s="53">
        <v>1.85E-14</v>
      </c>
      <c r="G732" s="53">
        <v>1.8900000000000001E-11</v>
      </c>
      <c r="H732" s="58">
        <v>10.72</v>
      </c>
      <c r="I732" s="49" t="s">
        <v>32369</v>
      </c>
      <c r="J732" s="49" t="s">
        <v>19308</v>
      </c>
    </row>
    <row r="733" spans="1:10" x14ac:dyDescent="0.2">
      <c r="A733" s="48" t="s">
        <v>31821</v>
      </c>
      <c r="B733" s="49">
        <v>89120728</v>
      </c>
      <c r="C733" s="49">
        <v>89121343</v>
      </c>
      <c r="D733" s="49">
        <v>2.08</v>
      </c>
      <c r="E733" s="49">
        <v>2.08</v>
      </c>
      <c r="F733" s="53">
        <v>1.85E-14</v>
      </c>
      <c r="G733" s="53">
        <v>1.8900000000000001E-11</v>
      </c>
      <c r="H733" s="58">
        <v>10.72</v>
      </c>
      <c r="I733" s="49" t="s">
        <v>32370</v>
      </c>
      <c r="J733" s="49" t="s">
        <v>19308</v>
      </c>
    </row>
    <row r="734" spans="1:10" x14ac:dyDescent="0.2">
      <c r="A734" s="48" t="s">
        <v>31821</v>
      </c>
      <c r="B734" s="49">
        <v>8374260</v>
      </c>
      <c r="C734" s="49">
        <v>8374732</v>
      </c>
      <c r="D734" s="49">
        <v>2.08</v>
      </c>
      <c r="E734" s="49">
        <v>2.08</v>
      </c>
      <c r="F734" s="53">
        <v>3.2800000000000003E-7</v>
      </c>
      <c r="G734" s="53">
        <v>3.8099999999999998E-5</v>
      </c>
      <c r="H734" s="58">
        <v>4.42</v>
      </c>
      <c r="I734" s="49" t="s">
        <v>31713</v>
      </c>
      <c r="J734" s="49" t="s">
        <v>31713</v>
      </c>
    </row>
    <row r="735" spans="1:10" x14ac:dyDescent="0.2">
      <c r="A735" s="48" t="s">
        <v>31821</v>
      </c>
      <c r="B735" s="49">
        <v>134613769</v>
      </c>
      <c r="C735" s="49">
        <v>134613991</v>
      </c>
      <c r="D735" s="49">
        <v>2.08</v>
      </c>
      <c r="E735" s="49">
        <v>2.08</v>
      </c>
      <c r="F735" s="53">
        <v>1.68E-6</v>
      </c>
      <c r="G735" s="49">
        <v>1.5100000000000001E-4</v>
      </c>
      <c r="H735" s="58">
        <v>3.82</v>
      </c>
      <c r="I735" s="49" t="s">
        <v>32371</v>
      </c>
      <c r="J735" s="49" t="s">
        <v>4528</v>
      </c>
    </row>
    <row r="736" spans="1:10" x14ac:dyDescent="0.2">
      <c r="A736" s="48" t="s">
        <v>31821</v>
      </c>
      <c r="B736" s="49">
        <v>134613769</v>
      </c>
      <c r="C736" s="49">
        <v>134613991</v>
      </c>
      <c r="D736" s="49">
        <v>2.08</v>
      </c>
      <c r="E736" s="49">
        <v>2.08</v>
      </c>
      <c r="F736" s="53">
        <v>1.68E-6</v>
      </c>
      <c r="G736" s="49">
        <v>1.5100000000000001E-4</v>
      </c>
      <c r="H736" s="58">
        <v>3.82</v>
      </c>
      <c r="I736" s="49" t="s">
        <v>32372</v>
      </c>
      <c r="J736" s="49" t="s">
        <v>4528</v>
      </c>
    </row>
    <row r="737" spans="1:10" x14ac:dyDescent="0.2">
      <c r="A737" s="48" t="s">
        <v>31821</v>
      </c>
      <c r="B737" s="49">
        <v>134613769</v>
      </c>
      <c r="C737" s="49">
        <v>134613991</v>
      </c>
      <c r="D737" s="49">
        <v>2.08</v>
      </c>
      <c r="E737" s="49">
        <v>2.08</v>
      </c>
      <c r="F737" s="53">
        <v>1.68E-6</v>
      </c>
      <c r="G737" s="49">
        <v>1.5100000000000001E-4</v>
      </c>
      <c r="H737" s="58">
        <v>3.82</v>
      </c>
      <c r="I737" s="49" t="s">
        <v>32373</v>
      </c>
      <c r="J737" s="49" t="s">
        <v>4528</v>
      </c>
    </row>
    <row r="738" spans="1:10" x14ac:dyDescent="0.2">
      <c r="A738" s="48" t="s">
        <v>31821</v>
      </c>
      <c r="B738" s="49">
        <v>134613769</v>
      </c>
      <c r="C738" s="49">
        <v>134613991</v>
      </c>
      <c r="D738" s="49">
        <v>2.08</v>
      </c>
      <c r="E738" s="49">
        <v>2.08</v>
      </c>
      <c r="F738" s="53">
        <v>1.68E-6</v>
      </c>
      <c r="G738" s="49">
        <v>1.5100000000000001E-4</v>
      </c>
      <c r="H738" s="58">
        <v>3.82</v>
      </c>
      <c r="I738" s="49" t="s">
        <v>32374</v>
      </c>
      <c r="J738" s="49" t="s">
        <v>4528</v>
      </c>
    </row>
    <row r="739" spans="1:10" x14ac:dyDescent="0.2">
      <c r="A739" s="48" t="s">
        <v>31821</v>
      </c>
      <c r="B739" s="49">
        <v>134613769</v>
      </c>
      <c r="C739" s="49">
        <v>134613991</v>
      </c>
      <c r="D739" s="49">
        <v>2.08</v>
      </c>
      <c r="E739" s="49">
        <v>2.08</v>
      </c>
      <c r="F739" s="53">
        <v>1.68E-6</v>
      </c>
      <c r="G739" s="49">
        <v>1.5100000000000001E-4</v>
      </c>
      <c r="H739" s="58">
        <v>3.82</v>
      </c>
      <c r="I739" s="49" t="s">
        <v>32375</v>
      </c>
      <c r="J739" s="49" t="s">
        <v>4528</v>
      </c>
    </row>
    <row r="740" spans="1:10" x14ac:dyDescent="0.2">
      <c r="A740" s="48" t="s">
        <v>31821</v>
      </c>
      <c r="B740" s="49">
        <v>134613769</v>
      </c>
      <c r="C740" s="49">
        <v>134613991</v>
      </c>
      <c r="D740" s="49">
        <v>2.08</v>
      </c>
      <c r="E740" s="49">
        <v>2.08</v>
      </c>
      <c r="F740" s="53">
        <v>1.68E-6</v>
      </c>
      <c r="G740" s="49">
        <v>1.5100000000000001E-4</v>
      </c>
      <c r="H740" s="58">
        <v>3.82</v>
      </c>
      <c r="I740" s="49" t="s">
        <v>32376</v>
      </c>
      <c r="J740" s="49" t="s">
        <v>4528</v>
      </c>
    </row>
    <row r="741" spans="1:10" x14ac:dyDescent="0.2">
      <c r="A741" s="48" t="s">
        <v>31821</v>
      </c>
      <c r="B741" s="49">
        <v>134613769</v>
      </c>
      <c r="C741" s="49">
        <v>134613991</v>
      </c>
      <c r="D741" s="49">
        <v>2.08</v>
      </c>
      <c r="E741" s="49">
        <v>2.08</v>
      </c>
      <c r="F741" s="53">
        <v>1.68E-6</v>
      </c>
      <c r="G741" s="49">
        <v>1.5100000000000001E-4</v>
      </c>
      <c r="H741" s="58">
        <v>3.82</v>
      </c>
      <c r="I741" s="49" t="s">
        <v>32377</v>
      </c>
      <c r="J741" s="49" t="s">
        <v>4528</v>
      </c>
    </row>
    <row r="742" spans="1:10" x14ac:dyDescent="0.2">
      <c r="A742" s="48" t="s">
        <v>31821</v>
      </c>
      <c r="B742" s="49">
        <v>134613769</v>
      </c>
      <c r="C742" s="49">
        <v>134613991</v>
      </c>
      <c r="D742" s="49">
        <v>2.08</v>
      </c>
      <c r="E742" s="49">
        <v>2.08</v>
      </c>
      <c r="F742" s="53">
        <v>1.68E-6</v>
      </c>
      <c r="G742" s="49">
        <v>1.5100000000000001E-4</v>
      </c>
      <c r="H742" s="58">
        <v>3.82</v>
      </c>
      <c r="I742" s="49" t="s">
        <v>32378</v>
      </c>
      <c r="J742" s="49" t="s">
        <v>4528</v>
      </c>
    </row>
    <row r="743" spans="1:10" x14ac:dyDescent="0.2">
      <c r="A743" s="48" t="s">
        <v>31193</v>
      </c>
      <c r="B743" s="49">
        <v>67724030</v>
      </c>
      <c r="C743" s="49">
        <v>67724281</v>
      </c>
      <c r="D743" s="49">
        <v>2.08</v>
      </c>
      <c r="E743" s="49">
        <v>2.08</v>
      </c>
      <c r="F743" s="49">
        <v>2.3000000000000001E-4</v>
      </c>
      <c r="G743" s="49">
        <v>7.7799999999999996E-3</v>
      </c>
      <c r="H743" s="58">
        <v>2.11</v>
      </c>
      <c r="I743" s="49" t="s">
        <v>32379</v>
      </c>
      <c r="J743" s="49" t="s">
        <v>31753</v>
      </c>
    </row>
    <row r="744" spans="1:10" x14ac:dyDescent="0.2">
      <c r="A744" s="48" t="s">
        <v>31819</v>
      </c>
      <c r="B744" s="49">
        <v>7752415</v>
      </c>
      <c r="C744" s="49">
        <v>7752669</v>
      </c>
      <c r="D744" s="49">
        <v>2.08</v>
      </c>
      <c r="E744" s="49">
        <v>2.08</v>
      </c>
      <c r="F744" s="49">
        <v>6.1600000000000001E-4</v>
      </c>
      <c r="G744" s="49">
        <v>1.6400000000000001E-2</v>
      </c>
      <c r="H744" s="58">
        <v>1.79</v>
      </c>
      <c r="I744" s="49" t="s">
        <v>32380</v>
      </c>
      <c r="J744" s="49" t="s">
        <v>5962</v>
      </c>
    </row>
    <row r="745" spans="1:10" x14ac:dyDescent="0.2">
      <c r="A745" s="48" t="s">
        <v>31819</v>
      </c>
      <c r="B745" s="49">
        <v>7752415</v>
      </c>
      <c r="C745" s="49">
        <v>7752669</v>
      </c>
      <c r="D745" s="49">
        <v>2.08</v>
      </c>
      <c r="E745" s="49">
        <v>2.08</v>
      </c>
      <c r="F745" s="49">
        <v>6.1600000000000001E-4</v>
      </c>
      <c r="G745" s="49">
        <v>1.6400000000000001E-2</v>
      </c>
      <c r="H745" s="58">
        <v>1.79</v>
      </c>
      <c r="I745" s="49" t="s">
        <v>32381</v>
      </c>
      <c r="J745" s="49" t="s">
        <v>5962</v>
      </c>
    </row>
    <row r="746" spans="1:10" x14ac:dyDescent="0.2">
      <c r="A746" s="48" t="s">
        <v>31819</v>
      </c>
      <c r="B746" s="49">
        <v>7752415</v>
      </c>
      <c r="C746" s="49">
        <v>7752669</v>
      </c>
      <c r="D746" s="49">
        <v>2.08</v>
      </c>
      <c r="E746" s="49">
        <v>2.08</v>
      </c>
      <c r="F746" s="49">
        <v>6.1600000000000001E-4</v>
      </c>
      <c r="G746" s="49">
        <v>1.6400000000000001E-2</v>
      </c>
      <c r="H746" s="58">
        <v>1.79</v>
      </c>
      <c r="I746" s="49" t="s">
        <v>32382</v>
      </c>
      <c r="J746" s="49" t="s">
        <v>5962</v>
      </c>
    </row>
    <row r="747" spans="1:10" x14ac:dyDescent="0.2">
      <c r="A747" s="48" t="s">
        <v>31819</v>
      </c>
      <c r="B747" s="49">
        <v>7752415</v>
      </c>
      <c r="C747" s="49">
        <v>7752669</v>
      </c>
      <c r="D747" s="49">
        <v>2.08</v>
      </c>
      <c r="E747" s="49">
        <v>2.08</v>
      </c>
      <c r="F747" s="49">
        <v>6.1600000000000001E-4</v>
      </c>
      <c r="G747" s="49">
        <v>1.6400000000000001E-2</v>
      </c>
      <c r="H747" s="58">
        <v>1.79</v>
      </c>
      <c r="I747" s="49" t="s">
        <v>32383</v>
      </c>
      <c r="J747" s="49" t="s">
        <v>5962</v>
      </c>
    </row>
    <row r="748" spans="1:10" x14ac:dyDescent="0.2">
      <c r="A748" s="48" t="s">
        <v>31186</v>
      </c>
      <c r="B748" s="49">
        <v>51736563</v>
      </c>
      <c r="C748" s="49">
        <v>51736926</v>
      </c>
      <c r="D748" s="49">
        <v>-2.0699999999999998</v>
      </c>
      <c r="E748" s="49">
        <v>2.0699999999999998</v>
      </c>
      <c r="F748" s="53">
        <v>1.3699999999999999E-5</v>
      </c>
      <c r="G748" s="49">
        <v>8.3100000000000003E-4</v>
      </c>
      <c r="H748" s="58">
        <v>3.08</v>
      </c>
      <c r="I748" s="49" t="s">
        <v>31713</v>
      </c>
      <c r="J748" s="49" t="s">
        <v>31713</v>
      </c>
    </row>
    <row r="749" spans="1:10" x14ac:dyDescent="0.2">
      <c r="A749" s="48" t="s">
        <v>31821</v>
      </c>
      <c r="B749" s="49">
        <v>75662016</v>
      </c>
      <c r="C749" s="49">
        <v>75662796</v>
      </c>
      <c r="D749" s="49">
        <v>2.0699999999999998</v>
      </c>
      <c r="E749" s="49">
        <v>2.0699999999999998</v>
      </c>
      <c r="F749" s="53">
        <v>1.4399999999999999E-12</v>
      </c>
      <c r="G749" s="53">
        <v>9.2600000000000001E-10</v>
      </c>
      <c r="H749" s="58">
        <v>9.0299999999999994</v>
      </c>
      <c r="I749" s="49" t="s">
        <v>31713</v>
      </c>
      <c r="J749" s="49" t="s">
        <v>31713</v>
      </c>
    </row>
    <row r="750" spans="1:10" x14ac:dyDescent="0.2">
      <c r="A750" s="48" t="s">
        <v>31822</v>
      </c>
      <c r="B750" s="49">
        <v>10462257</v>
      </c>
      <c r="C750" s="49">
        <v>10462716</v>
      </c>
      <c r="D750" s="49">
        <v>2.0699999999999998</v>
      </c>
      <c r="E750" s="49">
        <v>2.0699999999999998</v>
      </c>
      <c r="F750" s="53">
        <v>1.6600000000000001E-9</v>
      </c>
      <c r="G750" s="53">
        <v>4.3500000000000002E-7</v>
      </c>
      <c r="H750" s="58">
        <v>6.36</v>
      </c>
      <c r="I750" s="49" t="s">
        <v>32384</v>
      </c>
      <c r="J750" s="49" t="s">
        <v>31754</v>
      </c>
    </row>
    <row r="751" spans="1:10" x14ac:dyDescent="0.2">
      <c r="A751" s="48" t="s">
        <v>31822</v>
      </c>
      <c r="B751" s="49">
        <v>10462257</v>
      </c>
      <c r="C751" s="49">
        <v>10462716</v>
      </c>
      <c r="D751" s="49">
        <v>2.0699999999999998</v>
      </c>
      <c r="E751" s="49">
        <v>2.0699999999999998</v>
      </c>
      <c r="F751" s="53">
        <v>1.6600000000000001E-9</v>
      </c>
      <c r="G751" s="53">
        <v>4.3500000000000002E-7</v>
      </c>
      <c r="H751" s="58">
        <v>6.36</v>
      </c>
      <c r="I751" s="49" t="s">
        <v>32385</v>
      </c>
      <c r="J751" s="49" t="s">
        <v>31754</v>
      </c>
    </row>
    <row r="752" spans="1:10" x14ac:dyDescent="0.2">
      <c r="A752" s="48" t="s">
        <v>31822</v>
      </c>
      <c r="B752" s="49">
        <v>10462257</v>
      </c>
      <c r="C752" s="49">
        <v>10462716</v>
      </c>
      <c r="D752" s="49">
        <v>2.0699999999999998</v>
      </c>
      <c r="E752" s="49">
        <v>2.0699999999999998</v>
      </c>
      <c r="F752" s="53">
        <v>1.6600000000000001E-9</v>
      </c>
      <c r="G752" s="53">
        <v>4.3500000000000002E-7</v>
      </c>
      <c r="H752" s="58">
        <v>6.36</v>
      </c>
      <c r="I752" s="49" t="s">
        <v>32386</v>
      </c>
      <c r="J752" s="49" t="s">
        <v>31754</v>
      </c>
    </row>
    <row r="753" spans="1:10" x14ac:dyDescent="0.2">
      <c r="A753" s="48" t="s">
        <v>31822</v>
      </c>
      <c r="B753" s="49">
        <v>10462257</v>
      </c>
      <c r="C753" s="49">
        <v>10462716</v>
      </c>
      <c r="D753" s="49">
        <v>2.0699999999999998</v>
      </c>
      <c r="E753" s="49">
        <v>2.0699999999999998</v>
      </c>
      <c r="F753" s="53">
        <v>1.6600000000000001E-9</v>
      </c>
      <c r="G753" s="53">
        <v>4.3500000000000002E-7</v>
      </c>
      <c r="H753" s="58">
        <v>6.36</v>
      </c>
      <c r="I753" s="49" t="s">
        <v>32387</v>
      </c>
      <c r="J753" s="49" t="s">
        <v>31754</v>
      </c>
    </row>
    <row r="754" spans="1:10" x14ac:dyDescent="0.2">
      <c r="A754" s="48" t="s">
        <v>31192</v>
      </c>
      <c r="B754" s="49">
        <v>61334526</v>
      </c>
      <c r="C754" s="49">
        <v>61334995</v>
      </c>
      <c r="D754" s="49">
        <v>2.0699999999999998</v>
      </c>
      <c r="E754" s="49">
        <v>2.0699999999999998</v>
      </c>
      <c r="F754" s="53">
        <v>4.6E-6</v>
      </c>
      <c r="G754" s="49">
        <v>3.4099999999999999E-4</v>
      </c>
      <c r="H754" s="58">
        <v>3.47</v>
      </c>
      <c r="I754" s="49" t="s">
        <v>32388</v>
      </c>
      <c r="J754" s="49" t="s">
        <v>13561</v>
      </c>
    </row>
    <row r="755" spans="1:10" x14ac:dyDescent="0.2">
      <c r="A755" s="48" t="s">
        <v>31192</v>
      </c>
      <c r="B755" s="49">
        <v>61334526</v>
      </c>
      <c r="C755" s="49">
        <v>61334995</v>
      </c>
      <c r="D755" s="49">
        <v>2.0699999999999998</v>
      </c>
      <c r="E755" s="49">
        <v>2.0699999999999998</v>
      </c>
      <c r="F755" s="53">
        <v>4.6E-6</v>
      </c>
      <c r="G755" s="49">
        <v>3.4099999999999999E-4</v>
      </c>
      <c r="H755" s="58">
        <v>3.47</v>
      </c>
      <c r="I755" s="49" t="s">
        <v>32389</v>
      </c>
      <c r="J755" s="49" t="s">
        <v>13561</v>
      </c>
    </row>
    <row r="756" spans="1:10" x14ac:dyDescent="0.2">
      <c r="A756" s="48" t="s">
        <v>31192</v>
      </c>
      <c r="B756" s="49">
        <v>61334526</v>
      </c>
      <c r="C756" s="49">
        <v>61334995</v>
      </c>
      <c r="D756" s="49">
        <v>2.0699999999999998</v>
      </c>
      <c r="E756" s="49">
        <v>2.0699999999999998</v>
      </c>
      <c r="F756" s="53">
        <v>4.6E-6</v>
      </c>
      <c r="G756" s="49">
        <v>3.4099999999999999E-4</v>
      </c>
      <c r="H756" s="58">
        <v>3.47</v>
      </c>
      <c r="I756" s="49" t="s">
        <v>32390</v>
      </c>
      <c r="J756" s="49" t="s">
        <v>13561</v>
      </c>
    </row>
    <row r="757" spans="1:10" x14ac:dyDescent="0.2">
      <c r="A757" s="48" t="s">
        <v>31192</v>
      </c>
      <c r="B757" s="49">
        <v>61334526</v>
      </c>
      <c r="C757" s="49">
        <v>61334995</v>
      </c>
      <c r="D757" s="49">
        <v>2.0699999999999998</v>
      </c>
      <c r="E757" s="49">
        <v>2.0699999999999998</v>
      </c>
      <c r="F757" s="53">
        <v>4.6E-6</v>
      </c>
      <c r="G757" s="49">
        <v>3.4099999999999999E-4</v>
      </c>
      <c r="H757" s="58">
        <v>3.47</v>
      </c>
      <c r="I757" s="49" t="s">
        <v>32391</v>
      </c>
      <c r="J757" s="49" t="s">
        <v>13561</v>
      </c>
    </row>
    <row r="758" spans="1:10" x14ac:dyDescent="0.2">
      <c r="A758" s="48" t="s">
        <v>31820</v>
      </c>
      <c r="B758" s="49">
        <v>98684347</v>
      </c>
      <c r="C758" s="49">
        <v>98684706</v>
      </c>
      <c r="D758" s="49">
        <v>2.0699999999999998</v>
      </c>
      <c r="E758" s="49">
        <v>2.0699999999999998</v>
      </c>
      <c r="F758" s="53">
        <v>4.9599999999999999E-5</v>
      </c>
      <c r="G758" s="49">
        <v>2.3500000000000001E-3</v>
      </c>
      <c r="H758" s="58">
        <v>2.63</v>
      </c>
      <c r="I758" s="49" t="s">
        <v>31713</v>
      </c>
      <c r="J758" s="49" t="s">
        <v>31713</v>
      </c>
    </row>
    <row r="759" spans="1:10" x14ac:dyDescent="0.2">
      <c r="A759" s="48" t="s">
        <v>31820</v>
      </c>
      <c r="B759" s="49">
        <v>97923040</v>
      </c>
      <c r="C759" s="49">
        <v>97923395</v>
      </c>
      <c r="D759" s="49">
        <v>2.0699999999999998</v>
      </c>
      <c r="E759" s="49">
        <v>2.0699999999999998</v>
      </c>
      <c r="F759" s="53">
        <v>7.5300000000000001E-5</v>
      </c>
      <c r="G759" s="49">
        <v>3.2599999999999999E-3</v>
      </c>
      <c r="H759" s="58">
        <v>2.4900000000000002</v>
      </c>
      <c r="I759" s="49" t="s">
        <v>32392</v>
      </c>
      <c r="J759" s="49" t="s">
        <v>23407</v>
      </c>
    </row>
    <row r="760" spans="1:10" x14ac:dyDescent="0.2">
      <c r="A760" s="48" t="s">
        <v>31820</v>
      </c>
      <c r="B760" s="49">
        <v>97923040</v>
      </c>
      <c r="C760" s="49">
        <v>97923395</v>
      </c>
      <c r="D760" s="49">
        <v>2.0699999999999998</v>
      </c>
      <c r="E760" s="49">
        <v>2.0699999999999998</v>
      </c>
      <c r="F760" s="53">
        <v>7.5300000000000001E-5</v>
      </c>
      <c r="G760" s="49">
        <v>3.2599999999999999E-3</v>
      </c>
      <c r="H760" s="58">
        <v>2.4900000000000002</v>
      </c>
      <c r="I760" s="49" t="s">
        <v>32393</v>
      </c>
      <c r="J760" s="49" t="s">
        <v>23407</v>
      </c>
    </row>
    <row r="761" spans="1:10" x14ac:dyDescent="0.2">
      <c r="A761" s="48" t="s">
        <v>31820</v>
      </c>
      <c r="B761" s="49">
        <v>97923040</v>
      </c>
      <c r="C761" s="49">
        <v>97923395</v>
      </c>
      <c r="D761" s="49">
        <v>2.0699999999999998</v>
      </c>
      <c r="E761" s="49">
        <v>2.0699999999999998</v>
      </c>
      <c r="F761" s="53">
        <v>7.5300000000000001E-5</v>
      </c>
      <c r="G761" s="49">
        <v>3.2599999999999999E-3</v>
      </c>
      <c r="H761" s="58">
        <v>2.4900000000000002</v>
      </c>
      <c r="I761" s="49" t="s">
        <v>32394</v>
      </c>
      <c r="J761" s="49" t="s">
        <v>23407</v>
      </c>
    </row>
    <row r="762" spans="1:10" x14ac:dyDescent="0.2">
      <c r="A762" s="48" t="s">
        <v>31820</v>
      </c>
      <c r="B762" s="49">
        <v>97923040</v>
      </c>
      <c r="C762" s="49">
        <v>97923395</v>
      </c>
      <c r="D762" s="49">
        <v>2.0699999999999998</v>
      </c>
      <c r="E762" s="49">
        <v>2.0699999999999998</v>
      </c>
      <c r="F762" s="53">
        <v>7.5300000000000001E-5</v>
      </c>
      <c r="G762" s="49">
        <v>3.2599999999999999E-3</v>
      </c>
      <c r="H762" s="58">
        <v>2.4900000000000002</v>
      </c>
      <c r="I762" s="49" t="s">
        <v>32395</v>
      </c>
      <c r="J762" s="49" t="s">
        <v>23407</v>
      </c>
    </row>
    <row r="763" spans="1:10" x14ac:dyDescent="0.2">
      <c r="A763" s="48" t="s">
        <v>31820</v>
      </c>
      <c r="B763" s="49">
        <v>97923040</v>
      </c>
      <c r="C763" s="49">
        <v>97923395</v>
      </c>
      <c r="D763" s="49">
        <v>2.0699999999999998</v>
      </c>
      <c r="E763" s="49">
        <v>2.0699999999999998</v>
      </c>
      <c r="F763" s="53">
        <v>7.5300000000000001E-5</v>
      </c>
      <c r="G763" s="49">
        <v>3.2599999999999999E-3</v>
      </c>
      <c r="H763" s="58">
        <v>2.4900000000000002</v>
      </c>
      <c r="I763" s="49" t="s">
        <v>32396</v>
      </c>
      <c r="J763" s="49" t="s">
        <v>23407</v>
      </c>
    </row>
    <row r="764" spans="1:10" x14ac:dyDescent="0.2">
      <c r="A764" s="48" t="s">
        <v>31820</v>
      </c>
      <c r="B764" s="49">
        <v>97923040</v>
      </c>
      <c r="C764" s="49">
        <v>97923395</v>
      </c>
      <c r="D764" s="49">
        <v>2.0699999999999998</v>
      </c>
      <c r="E764" s="49">
        <v>2.0699999999999998</v>
      </c>
      <c r="F764" s="53">
        <v>7.5300000000000001E-5</v>
      </c>
      <c r="G764" s="49">
        <v>3.2599999999999999E-3</v>
      </c>
      <c r="H764" s="58">
        <v>2.4900000000000002</v>
      </c>
      <c r="I764" s="49" t="s">
        <v>32397</v>
      </c>
      <c r="J764" s="49" t="s">
        <v>23407</v>
      </c>
    </row>
    <row r="765" spans="1:10" x14ac:dyDescent="0.2">
      <c r="A765" s="48" t="s">
        <v>31820</v>
      </c>
      <c r="B765" s="49">
        <v>97923040</v>
      </c>
      <c r="C765" s="49">
        <v>97923395</v>
      </c>
      <c r="D765" s="49">
        <v>2.0699999999999998</v>
      </c>
      <c r="E765" s="49">
        <v>2.0699999999999998</v>
      </c>
      <c r="F765" s="53">
        <v>7.5300000000000001E-5</v>
      </c>
      <c r="G765" s="49">
        <v>3.2599999999999999E-3</v>
      </c>
      <c r="H765" s="58">
        <v>2.4900000000000002</v>
      </c>
      <c r="I765" s="49" t="s">
        <v>32398</v>
      </c>
      <c r="J765" s="49" t="s">
        <v>23407</v>
      </c>
    </row>
    <row r="766" spans="1:10" x14ac:dyDescent="0.2">
      <c r="A766" s="48" t="s">
        <v>31410</v>
      </c>
      <c r="B766" s="49">
        <v>53765738</v>
      </c>
      <c r="C766" s="49">
        <v>53766104</v>
      </c>
      <c r="D766" s="49">
        <v>-2.06</v>
      </c>
      <c r="E766" s="49">
        <v>2.06</v>
      </c>
      <c r="F766" s="53">
        <v>3.6899999999999998E-6</v>
      </c>
      <c r="G766" s="49">
        <v>2.8499999999999999E-4</v>
      </c>
      <c r="H766" s="58">
        <v>3.55</v>
      </c>
      <c r="I766" s="49" t="s">
        <v>31713</v>
      </c>
      <c r="J766" s="49" t="s">
        <v>31713</v>
      </c>
    </row>
    <row r="767" spans="1:10" x14ac:dyDescent="0.2">
      <c r="A767" s="48" t="s">
        <v>31192</v>
      </c>
      <c r="B767" s="49">
        <v>86250892</v>
      </c>
      <c r="C767" s="49">
        <v>86251198</v>
      </c>
      <c r="D767" s="49">
        <v>-2.06</v>
      </c>
      <c r="E767" s="49">
        <v>2.06</v>
      </c>
      <c r="F767" s="49">
        <v>2.96E-3</v>
      </c>
      <c r="G767" s="49">
        <v>5.0999999999999997E-2</v>
      </c>
      <c r="H767" s="58">
        <v>1.29</v>
      </c>
      <c r="I767" s="49" t="s">
        <v>32023</v>
      </c>
      <c r="J767" s="49" t="s">
        <v>31739</v>
      </c>
    </row>
    <row r="768" spans="1:10" x14ac:dyDescent="0.2">
      <c r="A768" s="48" t="s">
        <v>31192</v>
      </c>
      <c r="B768" s="49">
        <v>86250892</v>
      </c>
      <c r="C768" s="49">
        <v>86251198</v>
      </c>
      <c r="D768" s="49">
        <v>-2.06</v>
      </c>
      <c r="E768" s="49">
        <v>2.06</v>
      </c>
      <c r="F768" s="49">
        <v>2.96E-3</v>
      </c>
      <c r="G768" s="49">
        <v>5.0999999999999997E-2</v>
      </c>
      <c r="H768" s="58">
        <v>1.29</v>
      </c>
      <c r="I768" s="49" t="s">
        <v>32024</v>
      </c>
      <c r="J768" s="49" t="s">
        <v>31739</v>
      </c>
    </row>
    <row r="769" spans="1:10" x14ac:dyDescent="0.2">
      <c r="A769" s="48" t="s">
        <v>31192</v>
      </c>
      <c r="B769" s="49">
        <v>86250892</v>
      </c>
      <c r="C769" s="49">
        <v>86251198</v>
      </c>
      <c r="D769" s="49">
        <v>-2.06</v>
      </c>
      <c r="E769" s="49">
        <v>2.06</v>
      </c>
      <c r="F769" s="49">
        <v>2.96E-3</v>
      </c>
      <c r="G769" s="49">
        <v>5.0999999999999997E-2</v>
      </c>
      <c r="H769" s="58">
        <v>1.29</v>
      </c>
      <c r="I769" s="49" t="s">
        <v>32025</v>
      </c>
      <c r="J769" s="49" t="s">
        <v>31739</v>
      </c>
    </row>
    <row r="770" spans="1:10" x14ac:dyDescent="0.2">
      <c r="A770" s="48" t="s">
        <v>31192</v>
      </c>
      <c r="B770" s="49">
        <v>86250892</v>
      </c>
      <c r="C770" s="49">
        <v>86251198</v>
      </c>
      <c r="D770" s="49">
        <v>-2.06</v>
      </c>
      <c r="E770" s="49">
        <v>2.06</v>
      </c>
      <c r="F770" s="49">
        <v>2.96E-3</v>
      </c>
      <c r="G770" s="49">
        <v>5.0999999999999997E-2</v>
      </c>
      <c r="H770" s="58">
        <v>1.29</v>
      </c>
      <c r="I770" s="49" t="s">
        <v>32026</v>
      </c>
      <c r="J770" s="49" t="s">
        <v>31739</v>
      </c>
    </row>
    <row r="771" spans="1:10" x14ac:dyDescent="0.2">
      <c r="A771" s="48" t="s">
        <v>31192</v>
      </c>
      <c r="B771" s="49">
        <v>86250892</v>
      </c>
      <c r="C771" s="49">
        <v>86251198</v>
      </c>
      <c r="D771" s="49">
        <v>-2.06</v>
      </c>
      <c r="E771" s="49">
        <v>2.06</v>
      </c>
      <c r="F771" s="49">
        <v>2.96E-3</v>
      </c>
      <c r="G771" s="49">
        <v>5.0999999999999997E-2</v>
      </c>
      <c r="H771" s="58">
        <v>1.29</v>
      </c>
      <c r="I771" s="49" t="s">
        <v>32027</v>
      </c>
      <c r="J771" s="49" t="s">
        <v>31739</v>
      </c>
    </row>
    <row r="772" spans="1:10" x14ac:dyDescent="0.2">
      <c r="A772" s="48" t="s">
        <v>31192</v>
      </c>
      <c r="B772" s="49">
        <v>86250892</v>
      </c>
      <c r="C772" s="49">
        <v>86251198</v>
      </c>
      <c r="D772" s="49">
        <v>-2.06</v>
      </c>
      <c r="E772" s="49">
        <v>2.06</v>
      </c>
      <c r="F772" s="49">
        <v>2.96E-3</v>
      </c>
      <c r="G772" s="49">
        <v>5.0999999999999997E-2</v>
      </c>
      <c r="H772" s="58">
        <v>1.29</v>
      </c>
      <c r="I772" s="49" t="s">
        <v>32028</v>
      </c>
      <c r="J772" s="49" t="s">
        <v>31739</v>
      </c>
    </row>
    <row r="773" spans="1:10" x14ac:dyDescent="0.2">
      <c r="A773" s="48" t="s">
        <v>31192</v>
      </c>
      <c r="B773" s="49">
        <v>86250892</v>
      </c>
      <c r="C773" s="49">
        <v>86251198</v>
      </c>
      <c r="D773" s="49">
        <v>-2.06</v>
      </c>
      <c r="E773" s="49">
        <v>2.06</v>
      </c>
      <c r="F773" s="49">
        <v>2.96E-3</v>
      </c>
      <c r="G773" s="49">
        <v>5.0999999999999997E-2</v>
      </c>
      <c r="H773" s="58">
        <v>1.29</v>
      </c>
      <c r="I773" s="49" t="s">
        <v>32399</v>
      </c>
      <c r="J773" s="49" t="s">
        <v>31739</v>
      </c>
    </row>
    <row r="774" spans="1:10" x14ac:dyDescent="0.2">
      <c r="A774" s="48" t="s">
        <v>31192</v>
      </c>
      <c r="B774" s="49">
        <v>86250892</v>
      </c>
      <c r="C774" s="49">
        <v>86251198</v>
      </c>
      <c r="D774" s="49">
        <v>-2.06</v>
      </c>
      <c r="E774" s="49">
        <v>2.06</v>
      </c>
      <c r="F774" s="49">
        <v>2.96E-3</v>
      </c>
      <c r="G774" s="49">
        <v>5.0999999999999997E-2</v>
      </c>
      <c r="H774" s="58">
        <v>1.29</v>
      </c>
      <c r="I774" s="49" t="s">
        <v>32400</v>
      </c>
      <c r="J774" s="49" t="s">
        <v>31739</v>
      </c>
    </row>
    <row r="775" spans="1:10" x14ac:dyDescent="0.2">
      <c r="A775" s="48" t="s">
        <v>31192</v>
      </c>
      <c r="B775" s="49">
        <v>86250892</v>
      </c>
      <c r="C775" s="49">
        <v>86251198</v>
      </c>
      <c r="D775" s="49">
        <v>-2.06</v>
      </c>
      <c r="E775" s="49">
        <v>2.06</v>
      </c>
      <c r="F775" s="49">
        <v>2.96E-3</v>
      </c>
      <c r="G775" s="49">
        <v>5.0999999999999997E-2</v>
      </c>
      <c r="H775" s="58">
        <v>1.29</v>
      </c>
      <c r="I775" s="49" t="s">
        <v>32401</v>
      </c>
      <c r="J775" s="49" t="s">
        <v>31739</v>
      </c>
    </row>
    <row r="776" spans="1:10" x14ac:dyDescent="0.2">
      <c r="A776" s="48" t="s">
        <v>31192</v>
      </c>
      <c r="B776" s="49">
        <v>86250892</v>
      </c>
      <c r="C776" s="49">
        <v>86251198</v>
      </c>
      <c r="D776" s="49">
        <v>-2.06</v>
      </c>
      <c r="E776" s="49">
        <v>2.06</v>
      </c>
      <c r="F776" s="49">
        <v>2.96E-3</v>
      </c>
      <c r="G776" s="49">
        <v>5.0999999999999997E-2</v>
      </c>
      <c r="H776" s="58">
        <v>1.29</v>
      </c>
      <c r="I776" s="49" t="s">
        <v>32402</v>
      </c>
      <c r="J776" s="49" t="s">
        <v>31739</v>
      </c>
    </row>
    <row r="777" spans="1:10" x14ac:dyDescent="0.2">
      <c r="A777" s="48" t="s">
        <v>31820</v>
      </c>
      <c r="B777" s="49">
        <v>107550999</v>
      </c>
      <c r="C777" s="49">
        <v>107551344</v>
      </c>
      <c r="D777" s="49">
        <v>-2.06</v>
      </c>
      <c r="E777" s="49">
        <v>2.06</v>
      </c>
      <c r="F777" s="49">
        <v>1.8499999999999999E-2</v>
      </c>
      <c r="G777" s="49">
        <v>0.17</v>
      </c>
      <c r="H777" s="58">
        <v>0.77</v>
      </c>
      <c r="I777" s="49" t="s">
        <v>32403</v>
      </c>
      <c r="J777" s="49" t="s">
        <v>32404</v>
      </c>
    </row>
    <row r="778" spans="1:10" x14ac:dyDescent="0.2">
      <c r="A778" s="48" t="s">
        <v>31820</v>
      </c>
      <c r="B778" s="49">
        <v>107550999</v>
      </c>
      <c r="C778" s="49">
        <v>107551344</v>
      </c>
      <c r="D778" s="49">
        <v>-2.06</v>
      </c>
      <c r="E778" s="49">
        <v>2.06</v>
      </c>
      <c r="F778" s="49">
        <v>1.8499999999999999E-2</v>
      </c>
      <c r="G778" s="49">
        <v>0.17</v>
      </c>
      <c r="H778" s="58">
        <v>0.77</v>
      </c>
      <c r="I778" s="49" t="s">
        <v>32405</v>
      </c>
      <c r="J778" s="49" t="s">
        <v>32404</v>
      </c>
    </row>
    <row r="779" spans="1:10" x14ac:dyDescent="0.2">
      <c r="A779" s="48" t="s">
        <v>31820</v>
      </c>
      <c r="B779" s="49">
        <v>107550999</v>
      </c>
      <c r="C779" s="49">
        <v>107551344</v>
      </c>
      <c r="D779" s="49">
        <v>-2.06</v>
      </c>
      <c r="E779" s="49">
        <v>2.06</v>
      </c>
      <c r="F779" s="49">
        <v>1.8499999999999999E-2</v>
      </c>
      <c r="G779" s="49">
        <v>0.17</v>
      </c>
      <c r="H779" s="58">
        <v>0.77</v>
      </c>
      <c r="I779" s="49" t="s">
        <v>32406</v>
      </c>
      <c r="J779" s="49" t="s">
        <v>32407</v>
      </c>
    </row>
    <row r="780" spans="1:10" x14ac:dyDescent="0.2">
      <c r="A780" s="48" t="s">
        <v>31820</v>
      </c>
      <c r="B780" s="49">
        <v>107550999</v>
      </c>
      <c r="C780" s="49">
        <v>107551344</v>
      </c>
      <c r="D780" s="49">
        <v>-2.06</v>
      </c>
      <c r="E780" s="49">
        <v>2.06</v>
      </c>
      <c r="F780" s="49">
        <v>1.8499999999999999E-2</v>
      </c>
      <c r="G780" s="49">
        <v>0.17</v>
      </c>
      <c r="H780" s="58">
        <v>0.77</v>
      </c>
      <c r="I780" s="49" t="s">
        <v>32408</v>
      </c>
      <c r="J780" s="49" t="s">
        <v>32407</v>
      </c>
    </row>
    <row r="781" spans="1:10" x14ac:dyDescent="0.2">
      <c r="A781" s="48" t="s">
        <v>31410</v>
      </c>
      <c r="B781" s="49">
        <v>97317907</v>
      </c>
      <c r="C781" s="49">
        <v>97318345</v>
      </c>
      <c r="D781" s="49">
        <v>2.06</v>
      </c>
      <c r="E781" s="49">
        <v>2.06</v>
      </c>
      <c r="F781" s="53">
        <v>2.9E-11</v>
      </c>
      <c r="G781" s="53">
        <v>1.27E-8</v>
      </c>
      <c r="H781" s="58">
        <v>7.9</v>
      </c>
      <c r="I781" s="49" t="s">
        <v>32409</v>
      </c>
      <c r="J781" s="49" t="s">
        <v>998</v>
      </c>
    </row>
    <row r="782" spans="1:10" x14ac:dyDescent="0.2">
      <c r="A782" s="48" t="s">
        <v>31410</v>
      </c>
      <c r="B782" s="49">
        <v>97317907</v>
      </c>
      <c r="C782" s="49">
        <v>97318345</v>
      </c>
      <c r="D782" s="49">
        <v>2.06</v>
      </c>
      <c r="E782" s="49">
        <v>2.06</v>
      </c>
      <c r="F782" s="53">
        <v>2.9E-11</v>
      </c>
      <c r="G782" s="53">
        <v>1.27E-8</v>
      </c>
      <c r="H782" s="58">
        <v>7.9</v>
      </c>
      <c r="I782" s="49" t="s">
        <v>32410</v>
      </c>
      <c r="J782" s="49" t="s">
        <v>998</v>
      </c>
    </row>
    <row r="783" spans="1:10" x14ac:dyDescent="0.2">
      <c r="A783" s="48" t="s">
        <v>31410</v>
      </c>
      <c r="B783" s="49">
        <v>97317907</v>
      </c>
      <c r="C783" s="49">
        <v>97318345</v>
      </c>
      <c r="D783" s="49">
        <v>2.06</v>
      </c>
      <c r="E783" s="49">
        <v>2.06</v>
      </c>
      <c r="F783" s="53">
        <v>2.9E-11</v>
      </c>
      <c r="G783" s="53">
        <v>1.27E-8</v>
      </c>
      <c r="H783" s="58">
        <v>7.9</v>
      </c>
      <c r="I783" s="49" t="s">
        <v>32411</v>
      </c>
      <c r="J783" s="49" t="s">
        <v>998</v>
      </c>
    </row>
    <row r="784" spans="1:10" x14ac:dyDescent="0.2">
      <c r="A784" s="48" t="s">
        <v>31410</v>
      </c>
      <c r="B784" s="49">
        <v>97317907</v>
      </c>
      <c r="C784" s="49">
        <v>97318345</v>
      </c>
      <c r="D784" s="49">
        <v>2.06</v>
      </c>
      <c r="E784" s="49">
        <v>2.06</v>
      </c>
      <c r="F784" s="53">
        <v>2.9E-11</v>
      </c>
      <c r="G784" s="53">
        <v>1.27E-8</v>
      </c>
      <c r="H784" s="58">
        <v>7.9</v>
      </c>
      <c r="I784" s="49" t="s">
        <v>32412</v>
      </c>
      <c r="J784" s="49" t="s">
        <v>998</v>
      </c>
    </row>
    <row r="785" spans="1:10" x14ac:dyDescent="0.2">
      <c r="A785" s="48" t="s">
        <v>31410</v>
      </c>
      <c r="B785" s="49">
        <v>97317907</v>
      </c>
      <c r="C785" s="49">
        <v>97318345</v>
      </c>
      <c r="D785" s="49">
        <v>2.06</v>
      </c>
      <c r="E785" s="49">
        <v>2.06</v>
      </c>
      <c r="F785" s="53">
        <v>2.9E-11</v>
      </c>
      <c r="G785" s="53">
        <v>1.27E-8</v>
      </c>
      <c r="H785" s="58">
        <v>7.9</v>
      </c>
      <c r="I785" s="49" t="s">
        <v>32413</v>
      </c>
      <c r="J785" s="49" t="s">
        <v>998</v>
      </c>
    </row>
    <row r="786" spans="1:10" x14ac:dyDescent="0.2">
      <c r="A786" s="48" t="s">
        <v>31410</v>
      </c>
      <c r="B786" s="49">
        <v>97317907</v>
      </c>
      <c r="C786" s="49">
        <v>97318345</v>
      </c>
      <c r="D786" s="49">
        <v>2.06</v>
      </c>
      <c r="E786" s="49">
        <v>2.06</v>
      </c>
      <c r="F786" s="53">
        <v>2.9E-11</v>
      </c>
      <c r="G786" s="53">
        <v>1.27E-8</v>
      </c>
      <c r="H786" s="58">
        <v>7.9</v>
      </c>
      <c r="I786" s="49" t="s">
        <v>32414</v>
      </c>
      <c r="J786" s="49" t="s">
        <v>998</v>
      </c>
    </row>
    <row r="787" spans="1:10" x14ac:dyDescent="0.2">
      <c r="A787" s="48" t="s">
        <v>31412</v>
      </c>
      <c r="B787" s="49">
        <v>10448812</v>
      </c>
      <c r="C787" s="49">
        <v>10449369</v>
      </c>
      <c r="D787" s="49">
        <v>2.06</v>
      </c>
      <c r="E787" s="49">
        <v>2.06</v>
      </c>
      <c r="F787" s="53">
        <v>5.0299999999999997E-11</v>
      </c>
      <c r="G787" s="53">
        <v>2.0800000000000001E-8</v>
      </c>
      <c r="H787" s="58">
        <v>7.68</v>
      </c>
      <c r="I787" s="49" t="s">
        <v>31713</v>
      </c>
      <c r="J787" s="49" t="s">
        <v>31713</v>
      </c>
    </row>
    <row r="788" spans="1:10" x14ac:dyDescent="0.2">
      <c r="A788" s="48" t="s">
        <v>31410</v>
      </c>
      <c r="B788" s="49">
        <v>115019571</v>
      </c>
      <c r="C788" s="49">
        <v>115019969</v>
      </c>
      <c r="D788" s="49">
        <v>2.06</v>
      </c>
      <c r="E788" s="49">
        <v>2.06</v>
      </c>
      <c r="F788" s="53">
        <v>7.0900000000000002E-5</v>
      </c>
      <c r="G788" s="49">
        <v>3.1199999999999999E-3</v>
      </c>
      <c r="H788" s="58">
        <v>2.5099999999999998</v>
      </c>
      <c r="I788" s="49" t="s">
        <v>32415</v>
      </c>
      <c r="J788" s="49" t="s">
        <v>10997</v>
      </c>
    </row>
    <row r="789" spans="1:10" x14ac:dyDescent="0.2">
      <c r="A789" s="48" t="s">
        <v>31410</v>
      </c>
      <c r="B789" s="49">
        <v>115019571</v>
      </c>
      <c r="C789" s="49">
        <v>115019969</v>
      </c>
      <c r="D789" s="49">
        <v>2.06</v>
      </c>
      <c r="E789" s="49">
        <v>2.06</v>
      </c>
      <c r="F789" s="53">
        <v>7.0900000000000002E-5</v>
      </c>
      <c r="G789" s="49">
        <v>3.1199999999999999E-3</v>
      </c>
      <c r="H789" s="58">
        <v>2.5099999999999998</v>
      </c>
      <c r="I789" s="49" t="s">
        <v>32416</v>
      </c>
      <c r="J789" s="49" t="s">
        <v>10997</v>
      </c>
    </row>
    <row r="790" spans="1:10" x14ac:dyDescent="0.2">
      <c r="A790" s="48" t="s">
        <v>31410</v>
      </c>
      <c r="B790" s="49">
        <v>115019571</v>
      </c>
      <c r="C790" s="49">
        <v>115019969</v>
      </c>
      <c r="D790" s="49">
        <v>2.06</v>
      </c>
      <c r="E790" s="49">
        <v>2.06</v>
      </c>
      <c r="F790" s="53">
        <v>7.0900000000000002E-5</v>
      </c>
      <c r="G790" s="49">
        <v>3.1199999999999999E-3</v>
      </c>
      <c r="H790" s="58">
        <v>2.5099999999999998</v>
      </c>
      <c r="I790" s="49" t="s">
        <v>32417</v>
      </c>
      <c r="J790" s="49" t="s">
        <v>10997</v>
      </c>
    </row>
    <row r="791" spans="1:10" x14ac:dyDescent="0.2">
      <c r="A791" s="48" t="s">
        <v>31410</v>
      </c>
      <c r="B791" s="49">
        <v>115019571</v>
      </c>
      <c r="C791" s="49">
        <v>115019969</v>
      </c>
      <c r="D791" s="49">
        <v>2.06</v>
      </c>
      <c r="E791" s="49">
        <v>2.06</v>
      </c>
      <c r="F791" s="53">
        <v>7.0900000000000002E-5</v>
      </c>
      <c r="G791" s="49">
        <v>3.1199999999999999E-3</v>
      </c>
      <c r="H791" s="58">
        <v>2.5099999999999998</v>
      </c>
      <c r="I791" s="49" t="s">
        <v>32418</v>
      </c>
      <c r="J791" s="49" t="s">
        <v>10997</v>
      </c>
    </row>
    <row r="792" spans="1:10" x14ac:dyDescent="0.2">
      <c r="A792" s="48" t="s">
        <v>31814</v>
      </c>
      <c r="B792" s="49">
        <v>36434313</v>
      </c>
      <c r="C792" s="49">
        <v>36434602</v>
      </c>
      <c r="D792" s="49">
        <v>2.06</v>
      </c>
      <c r="E792" s="49">
        <v>2.06</v>
      </c>
      <c r="F792" s="49">
        <v>1.8799999999999999E-3</v>
      </c>
      <c r="G792" s="49">
        <v>3.6999999999999998E-2</v>
      </c>
      <c r="H792" s="58">
        <v>1.43</v>
      </c>
      <c r="I792" s="49" t="s">
        <v>32419</v>
      </c>
      <c r="J792" s="49" t="s">
        <v>24147</v>
      </c>
    </row>
    <row r="793" spans="1:10" x14ac:dyDescent="0.2">
      <c r="A793" s="48" t="s">
        <v>31814</v>
      </c>
      <c r="B793" s="49">
        <v>36434313</v>
      </c>
      <c r="C793" s="49">
        <v>36434602</v>
      </c>
      <c r="D793" s="49">
        <v>2.06</v>
      </c>
      <c r="E793" s="49">
        <v>2.06</v>
      </c>
      <c r="F793" s="49">
        <v>1.8799999999999999E-3</v>
      </c>
      <c r="G793" s="49">
        <v>3.6999999999999998E-2</v>
      </c>
      <c r="H793" s="58">
        <v>1.43</v>
      </c>
      <c r="I793" s="49" t="s">
        <v>32420</v>
      </c>
      <c r="J793" s="49" t="s">
        <v>24147</v>
      </c>
    </row>
    <row r="794" spans="1:10" x14ac:dyDescent="0.2">
      <c r="A794" s="48" t="s">
        <v>31814</v>
      </c>
      <c r="B794" s="49">
        <v>36434313</v>
      </c>
      <c r="C794" s="49">
        <v>36434602</v>
      </c>
      <c r="D794" s="49">
        <v>2.06</v>
      </c>
      <c r="E794" s="49">
        <v>2.06</v>
      </c>
      <c r="F794" s="49">
        <v>1.8799999999999999E-3</v>
      </c>
      <c r="G794" s="49">
        <v>3.6999999999999998E-2</v>
      </c>
      <c r="H794" s="58">
        <v>1.43</v>
      </c>
      <c r="I794" s="49" t="s">
        <v>32421</v>
      </c>
      <c r="J794" s="49" t="s">
        <v>24147</v>
      </c>
    </row>
    <row r="795" spans="1:10" x14ac:dyDescent="0.2">
      <c r="A795" s="48" t="s">
        <v>31814</v>
      </c>
      <c r="B795" s="49">
        <v>36434313</v>
      </c>
      <c r="C795" s="49">
        <v>36434602</v>
      </c>
      <c r="D795" s="49">
        <v>2.06</v>
      </c>
      <c r="E795" s="49">
        <v>2.06</v>
      </c>
      <c r="F795" s="49">
        <v>1.8799999999999999E-3</v>
      </c>
      <c r="G795" s="49">
        <v>3.6999999999999998E-2</v>
      </c>
      <c r="H795" s="58">
        <v>1.43</v>
      </c>
      <c r="I795" s="49" t="s">
        <v>32422</v>
      </c>
      <c r="J795" s="49" t="s">
        <v>24147</v>
      </c>
    </row>
    <row r="796" spans="1:10" x14ac:dyDescent="0.2">
      <c r="A796" s="48" t="s">
        <v>31814</v>
      </c>
      <c r="B796" s="49">
        <v>36434313</v>
      </c>
      <c r="C796" s="49">
        <v>36434602</v>
      </c>
      <c r="D796" s="49">
        <v>2.06</v>
      </c>
      <c r="E796" s="49">
        <v>2.06</v>
      </c>
      <c r="F796" s="49">
        <v>1.8799999999999999E-3</v>
      </c>
      <c r="G796" s="49">
        <v>3.6999999999999998E-2</v>
      </c>
      <c r="H796" s="58">
        <v>1.43</v>
      </c>
      <c r="I796" s="49" t="s">
        <v>32423</v>
      </c>
      <c r="J796" s="49" t="s">
        <v>24147</v>
      </c>
    </row>
    <row r="797" spans="1:10" x14ac:dyDescent="0.2">
      <c r="A797" s="48" t="s">
        <v>31814</v>
      </c>
      <c r="B797" s="49">
        <v>36434313</v>
      </c>
      <c r="C797" s="49">
        <v>36434602</v>
      </c>
      <c r="D797" s="49">
        <v>2.06</v>
      </c>
      <c r="E797" s="49">
        <v>2.06</v>
      </c>
      <c r="F797" s="49">
        <v>1.8799999999999999E-3</v>
      </c>
      <c r="G797" s="49">
        <v>3.6999999999999998E-2</v>
      </c>
      <c r="H797" s="58">
        <v>1.43</v>
      </c>
      <c r="I797" s="49" t="s">
        <v>32424</v>
      </c>
      <c r="J797" s="49" t="s">
        <v>24147</v>
      </c>
    </row>
    <row r="798" spans="1:10" x14ac:dyDescent="0.2">
      <c r="A798" s="48" t="s">
        <v>31191</v>
      </c>
      <c r="B798" s="49">
        <v>96827435</v>
      </c>
      <c r="C798" s="49">
        <v>96827939</v>
      </c>
      <c r="D798" s="49">
        <v>2.0499999999999998</v>
      </c>
      <c r="E798" s="49">
        <v>2.0499999999999998</v>
      </c>
      <c r="F798" s="53">
        <v>1.6299999999999999E-12</v>
      </c>
      <c r="G798" s="53">
        <v>1.02E-9</v>
      </c>
      <c r="H798" s="58">
        <v>8.99</v>
      </c>
      <c r="I798" s="49" t="s">
        <v>31964</v>
      </c>
      <c r="J798" s="49" t="s">
        <v>31735</v>
      </c>
    </row>
    <row r="799" spans="1:10" x14ac:dyDescent="0.2">
      <c r="A799" s="48" t="s">
        <v>31191</v>
      </c>
      <c r="B799" s="49">
        <v>96827435</v>
      </c>
      <c r="C799" s="49">
        <v>96827939</v>
      </c>
      <c r="D799" s="49">
        <v>2.0499999999999998</v>
      </c>
      <c r="E799" s="49">
        <v>2.0499999999999998</v>
      </c>
      <c r="F799" s="53">
        <v>1.6299999999999999E-12</v>
      </c>
      <c r="G799" s="53">
        <v>1.02E-9</v>
      </c>
      <c r="H799" s="58">
        <v>8.99</v>
      </c>
      <c r="I799" s="49" t="s">
        <v>31965</v>
      </c>
      <c r="J799" s="49" t="s">
        <v>31735</v>
      </c>
    </row>
    <row r="800" spans="1:10" x14ac:dyDescent="0.2">
      <c r="A800" s="48" t="s">
        <v>31817</v>
      </c>
      <c r="B800" s="49">
        <v>102378323</v>
      </c>
      <c r="C800" s="49">
        <v>102378618</v>
      </c>
      <c r="D800" s="49">
        <v>2.0499999999999998</v>
      </c>
      <c r="E800" s="49">
        <v>2.0499999999999998</v>
      </c>
      <c r="F800" s="49">
        <v>5.9400000000000002E-4</v>
      </c>
      <c r="G800" s="49">
        <v>1.5900000000000001E-2</v>
      </c>
      <c r="H800" s="58">
        <v>1.8</v>
      </c>
      <c r="I800" s="49" t="s">
        <v>32425</v>
      </c>
      <c r="J800" s="49" t="s">
        <v>5866</v>
      </c>
    </row>
    <row r="801" spans="1:10" x14ac:dyDescent="0.2">
      <c r="A801" s="48" t="s">
        <v>31817</v>
      </c>
      <c r="B801" s="49">
        <v>102378323</v>
      </c>
      <c r="C801" s="49">
        <v>102378618</v>
      </c>
      <c r="D801" s="49">
        <v>2.0499999999999998</v>
      </c>
      <c r="E801" s="49">
        <v>2.0499999999999998</v>
      </c>
      <c r="F801" s="49">
        <v>5.9400000000000002E-4</v>
      </c>
      <c r="G801" s="49">
        <v>1.5900000000000001E-2</v>
      </c>
      <c r="H801" s="58">
        <v>1.8</v>
      </c>
      <c r="I801" s="49" t="s">
        <v>31953</v>
      </c>
      <c r="J801" s="49" t="s">
        <v>5866</v>
      </c>
    </row>
    <row r="802" spans="1:10" x14ac:dyDescent="0.2">
      <c r="A802" s="48" t="s">
        <v>31817</v>
      </c>
      <c r="B802" s="49">
        <v>102378323</v>
      </c>
      <c r="C802" s="49">
        <v>102378618</v>
      </c>
      <c r="D802" s="49">
        <v>2.0499999999999998</v>
      </c>
      <c r="E802" s="49">
        <v>2.0499999999999998</v>
      </c>
      <c r="F802" s="49">
        <v>5.9400000000000002E-4</v>
      </c>
      <c r="G802" s="49">
        <v>1.5900000000000001E-2</v>
      </c>
      <c r="H802" s="58">
        <v>1.8</v>
      </c>
      <c r="I802" s="49" t="s">
        <v>31954</v>
      </c>
      <c r="J802" s="49" t="s">
        <v>5866</v>
      </c>
    </row>
    <row r="803" spans="1:10" x14ac:dyDescent="0.2">
      <c r="A803" s="48" t="s">
        <v>31817</v>
      </c>
      <c r="B803" s="49">
        <v>102378323</v>
      </c>
      <c r="C803" s="49">
        <v>102378618</v>
      </c>
      <c r="D803" s="49">
        <v>2.0499999999999998</v>
      </c>
      <c r="E803" s="49">
        <v>2.0499999999999998</v>
      </c>
      <c r="F803" s="49">
        <v>5.9400000000000002E-4</v>
      </c>
      <c r="G803" s="49">
        <v>1.5900000000000001E-2</v>
      </c>
      <c r="H803" s="58">
        <v>1.8</v>
      </c>
      <c r="I803" s="49" t="s">
        <v>31955</v>
      </c>
      <c r="J803" s="49" t="s">
        <v>5866</v>
      </c>
    </row>
    <row r="804" spans="1:10" x14ac:dyDescent="0.2">
      <c r="A804" s="48" t="s">
        <v>31817</v>
      </c>
      <c r="B804" s="49">
        <v>102378323</v>
      </c>
      <c r="C804" s="49">
        <v>102378618</v>
      </c>
      <c r="D804" s="49">
        <v>2.0499999999999998</v>
      </c>
      <c r="E804" s="49">
        <v>2.0499999999999998</v>
      </c>
      <c r="F804" s="49">
        <v>5.9400000000000002E-4</v>
      </c>
      <c r="G804" s="49">
        <v>1.5900000000000001E-2</v>
      </c>
      <c r="H804" s="58">
        <v>1.8</v>
      </c>
      <c r="I804" s="49" t="s">
        <v>31956</v>
      </c>
      <c r="J804" s="49" t="s">
        <v>5866</v>
      </c>
    </row>
    <row r="805" spans="1:10" x14ac:dyDescent="0.2">
      <c r="A805" s="48" t="s">
        <v>31817</v>
      </c>
      <c r="B805" s="49">
        <v>91878856</v>
      </c>
      <c r="C805" s="49">
        <v>91879207</v>
      </c>
      <c r="D805" s="49">
        <v>-2.04</v>
      </c>
      <c r="E805" s="49">
        <v>2.04</v>
      </c>
      <c r="F805" s="53">
        <v>2.0599999999999999E-5</v>
      </c>
      <c r="G805" s="49">
        <v>1.17E-3</v>
      </c>
      <c r="H805" s="58">
        <v>2.93</v>
      </c>
      <c r="I805" s="49" t="s">
        <v>31713</v>
      </c>
      <c r="J805" s="49" t="s">
        <v>31713</v>
      </c>
    </row>
    <row r="806" spans="1:10" x14ac:dyDescent="0.2">
      <c r="A806" s="48" t="s">
        <v>31192</v>
      </c>
      <c r="B806" s="49">
        <v>122725968</v>
      </c>
      <c r="C806" s="49">
        <v>122726234</v>
      </c>
      <c r="D806" s="49">
        <v>2.04</v>
      </c>
      <c r="E806" s="49">
        <v>2.04</v>
      </c>
      <c r="F806" s="53">
        <v>2.9700000000000001E-8</v>
      </c>
      <c r="G806" s="53">
        <v>4.9200000000000003E-6</v>
      </c>
      <c r="H806" s="58">
        <v>5.31</v>
      </c>
      <c r="I806" s="49" t="s">
        <v>32426</v>
      </c>
      <c r="J806" s="49" t="s">
        <v>572</v>
      </c>
    </row>
    <row r="807" spans="1:10" x14ac:dyDescent="0.2">
      <c r="A807" s="48" t="s">
        <v>31192</v>
      </c>
      <c r="B807" s="49">
        <v>122725968</v>
      </c>
      <c r="C807" s="49">
        <v>122726234</v>
      </c>
      <c r="D807" s="49">
        <v>2.04</v>
      </c>
      <c r="E807" s="49">
        <v>2.04</v>
      </c>
      <c r="F807" s="53">
        <v>2.9700000000000001E-8</v>
      </c>
      <c r="G807" s="53">
        <v>4.9200000000000003E-6</v>
      </c>
      <c r="H807" s="58">
        <v>5.31</v>
      </c>
      <c r="I807" s="49" t="s">
        <v>32427</v>
      </c>
      <c r="J807" s="49" t="s">
        <v>572</v>
      </c>
    </row>
    <row r="808" spans="1:10" x14ac:dyDescent="0.2">
      <c r="A808" s="48" t="s">
        <v>31192</v>
      </c>
      <c r="B808" s="49">
        <v>122725968</v>
      </c>
      <c r="C808" s="49">
        <v>122726234</v>
      </c>
      <c r="D808" s="49">
        <v>2.04</v>
      </c>
      <c r="E808" s="49">
        <v>2.04</v>
      </c>
      <c r="F808" s="53">
        <v>2.9700000000000001E-8</v>
      </c>
      <c r="G808" s="53">
        <v>4.9200000000000003E-6</v>
      </c>
      <c r="H808" s="58">
        <v>5.31</v>
      </c>
      <c r="I808" s="49" t="s">
        <v>32428</v>
      </c>
      <c r="J808" s="49" t="s">
        <v>572</v>
      </c>
    </row>
    <row r="809" spans="1:10" x14ac:dyDescent="0.2">
      <c r="A809" s="48" t="s">
        <v>31192</v>
      </c>
      <c r="B809" s="49">
        <v>122725968</v>
      </c>
      <c r="C809" s="49">
        <v>122726234</v>
      </c>
      <c r="D809" s="49">
        <v>2.04</v>
      </c>
      <c r="E809" s="49">
        <v>2.04</v>
      </c>
      <c r="F809" s="53">
        <v>2.9700000000000001E-8</v>
      </c>
      <c r="G809" s="53">
        <v>4.9200000000000003E-6</v>
      </c>
      <c r="H809" s="58">
        <v>5.31</v>
      </c>
      <c r="I809" s="49" t="s">
        <v>32429</v>
      </c>
      <c r="J809" s="49" t="s">
        <v>572</v>
      </c>
    </row>
    <row r="810" spans="1:10" x14ac:dyDescent="0.2">
      <c r="A810" s="48" t="s">
        <v>31411</v>
      </c>
      <c r="B810" s="49">
        <v>130501572</v>
      </c>
      <c r="C810" s="49">
        <v>130501978</v>
      </c>
      <c r="D810" s="49">
        <v>2.04</v>
      </c>
      <c r="E810" s="49">
        <v>2.04</v>
      </c>
      <c r="F810" s="53">
        <v>4.1899999999999997E-6</v>
      </c>
      <c r="G810" s="49">
        <v>3.1599999999999998E-4</v>
      </c>
      <c r="H810" s="58">
        <v>3.5</v>
      </c>
      <c r="I810" s="49" t="s">
        <v>32430</v>
      </c>
      <c r="J810" s="49" t="s">
        <v>16477</v>
      </c>
    </row>
    <row r="811" spans="1:10" x14ac:dyDescent="0.2">
      <c r="A811" s="48" t="s">
        <v>31411</v>
      </c>
      <c r="B811" s="49">
        <v>130501572</v>
      </c>
      <c r="C811" s="49">
        <v>130501978</v>
      </c>
      <c r="D811" s="49">
        <v>2.04</v>
      </c>
      <c r="E811" s="49">
        <v>2.04</v>
      </c>
      <c r="F811" s="53">
        <v>4.1899999999999997E-6</v>
      </c>
      <c r="G811" s="49">
        <v>3.1599999999999998E-4</v>
      </c>
      <c r="H811" s="58">
        <v>3.5</v>
      </c>
      <c r="I811" s="49" t="s">
        <v>32431</v>
      </c>
      <c r="J811" s="49" t="s">
        <v>16477</v>
      </c>
    </row>
    <row r="812" spans="1:10" x14ac:dyDescent="0.2">
      <c r="A812" s="48" t="s">
        <v>31411</v>
      </c>
      <c r="B812" s="49">
        <v>130501572</v>
      </c>
      <c r="C812" s="49">
        <v>130501978</v>
      </c>
      <c r="D812" s="49">
        <v>2.04</v>
      </c>
      <c r="E812" s="49">
        <v>2.04</v>
      </c>
      <c r="F812" s="53">
        <v>4.1899999999999997E-6</v>
      </c>
      <c r="G812" s="49">
        <v>3.1599999999999998E-4</v>
      </c>
      <c r="H812" s="58">
        <v>3.5</v>
      </c>
      <c r="I812" s="49" t="s">
        <v>32432</v>
      </c>
      <c r="J812" s="49" t="s">
        <v>16477</v>
      </c>
    </row>
    <row r="813" spans="1:10" x14ac:dyDescent="0.2">
      <c r="A813" s="48" t="s">
        <v>31411</v>
      </c>
      <c r="B813" s="49">
        <v>130501572</v>
      </c>
      <c r="C813" s="49">
        <v>130501978</v>
      </c>
      <c r="D813" s="49">
        <v>2.04</v>
      </c>
      <c r="E813" s="49">
        <v>2.04</v>
      </c>
      <c r="F813" s="53">
        <v>4.1899999999999997E-6</v>
      </c>
      <c r="G813" s="49">
        <v>3.1599999999999998E-4</v>
      </c>
      <c r="H813" s="58">
        <v>3.5</v>
      </c>
      <c r="I813" s="49" t="s">
        <v>32433</v>
      </c>
      <c r="J813" s="49" t="s">
        <v>16477</v>
      </c>
    </row>
    <row r="814" spans="1:10" x14ac:dyDescent="0.2">
      <c r="A814" s="48" t="s">
        <v>31411</v>
      </c>
      <c r="B814" s="49">
        <v>130501572</v>
      </c>
      <c r="C814" s="49">
        <v>130501978</v>
      </c>
      <c r="D814" s="49">
        <v>2.04</v>
      </c>
      <c r="E814" s="49">
        <v>2.04</v>
      </c>
      <c r="F814" s="53">
        <v>4.1899999999999997E-6</v>
      </c>
      <c r="G814" s="49">
        <v>3.1599999999999998E-4</v>
      </c>
      <c r="H814" s="58">
        <v>3.5</v>
      </c>
      <c r="I814" s="49" t="s">
        <v>32434</v>
      </c>
      <c r="J814" s="49" t="s">
        <v>16477</v>
      </c>
    </row>
    <row r="815" spans="1:10" x14ac:dyDescent="0.2">
      <c r="A815" s="48" t="s">
        <v>31411</v>
      </c>
      <c r="B815" s="49">
        <v>130501572</v>
      </c>
      <c r="C815" s="49">
        <v>130501978</v>
      </c>
      <c r="D815" s="49">
        <v>2.04</v>
      </c>
      <c r="E815" s="49">
        <v>2.04</v>
      </c>
      <c r="F815" s="53">
        <v>4.1899999999999997E-6</v>
      </c>
      <c r="G815" s="49">
        <v>3.1599999999999998E-4</v>
      </c>
      <c r="H815" s="58">
        <v>3.5</v>
      </c>
      <c r="I815" s="49" t="s">
        <v>32435</v>
      </c>
      <c r="J815" s="49" t="s">
        <v>16477</v>
      </c>
    </row>
    <row r="816" spans="1:10" x14ac:dyDescent="0.2">
      <c r="A816" s="48" t="s">
        <v>31411</v>
      </c>
      <c r="B816" s="49">
        <v>130501572</v>
      </c>
      <c r="C816" s="49">
        <v>130501978</v>
      </c>
      <c r="D816" s="49">
        <v>2.04</v>
      </c>
      <c r="E816" s="49">
        <v>2.04</v>
      </c>
      <c r="F816" s="53">
        <v>4.1899999999999997E-6</v>
      </c>
      <c r="G816" s="49">
        <v>3.1599999999999998E-4</v>
      </c>
      <c r="H816" s="58">
        <v>3.5</v>
      </c>
      <c r="I816" s="49" t="s">
        <v>32436</v>
      </c>
      <c r="J816" s="49" t="s">
        <v>16477</v>
      </c>
    </row>
    <row r="817" spans="1:10" x14ac:dyDescent="0.2">
      <c r="A817" s="48" t="s">
        <v>31411</v>
      </c>
      <c r="B817" s="49">
        <v>130501572</v>
      </c>
      <c r="C817" s="49">
        <v>130501978</v>
      </c>
      <c r="D817" s="49">
        <v>2.04</v>
      </c>
      <c r="E817" s="49">
        <v>2.04</v>
      </c>
      <c r="F817" s="53">
        <v>4.1899999999999997E-6</v>
      </c>
      <c r="G817" s="49">
        <v>3.1599999999999998E-4</v>
      </c>
      <c r="H817" s="58">
        <v>3.5</v>
      </c>
      <c r="I817" s="49" t="s">
        <v>32437</v>
      </c>
      <c r="J817" s="49" t="s">
        <v>16477</v>
      </c>
    </row>
    <row r="818" spans="1:10" x14ac:dyDescent="0.2">
      <c r="A818" s="48" t="s">
        <v>31411</v>
      </c>
      <c r="B818" s="49">
        <v>130501572</v>
      </c>
      <c r="C818" s="49">
        <v>130501978</v>
      </c>
      <c r="D818" s="49">
        <v>2.04</v>
      </c>
      <c r="E818" s="49">
        <v>2.04</v>
      </c>
      <c r="F818" s="53">
        <v>4.1899999999999997E-6</v>
      </c>
      <c r="G818" s="49">
        <v>3.1599999999999998E-4</v>
      </c>
      <c r="H818" s="58">
        <v>3.5</v>
      </c>
      <c r="I818" s="49" t="s">
        <v>32438</v>
      </c>
      <c r="J818" s="49" t="s">
        <v>16477</v>
      </c>
    </row>
    <row r="819" spans="1:10" x14ac:dyDescent="0.2">
      <c r="A819" s="48" t="s">
        <v>31190</v>
      </c>
      <c r="B819" s="49">
        <v>98683934</v>
      </c>
      <c r="C819" s="49">
        <v>98684332</v>
      </c>
      <c r="D819" s="49">
        <v>-2.0299999999999998</v>
      </c>
      <c r="E819" s="49">
        <v>2.0299999999999998</v>
      </c>
      <c r="F819" s="53">
        <v>6.7299999999999996E-5</v>
      </c>
      <c r="G819" s="49">
        <v>2.99E-3</v>
      </c>
      <c r="H819" s="58">
        <v>2.52</v>
      </c>
      <c r="I819" s="49" t="s">
        <v>32439</v>
      </c>
      <c r="J819" s="49" t="s">
        <v>30378</v>
      </c>
    </row>
    <row r="820" spans="1:10" x14ac:dyDescent="0.2">
      <c r="A820" s="48" t="s">
        <v>31190</v>
      </c>
      <c r="B820" s="49">
        <v>98683934</v>
      </c>
      <c r="C820" s="49">
        <v>98684332</v>
      </c>
      <c r="D820" s="49">
        <v>-2.0299999999999998</v>
      </c>
      <c r="E820" s="49">
        <v>2.0299999999999998</v>
      </c>
      <c r="F820" s="53">
        <v>6.7299999999999996E-5</v>
      </c>
      <c r="G820" s="49">
        <v>2.99E-3</v>
      </c>
      <c r="H820" s="58">
        <v>2.52</v>
      </c>
      <c r="I820" s="49" t="s">
        <v>32440</v>
      </c>
      <c r="J820" s="49" t="s">
        <v>30378</v>
      </c>
    </row>
    <row r="821" spans="1:10" x14ac:dyDescent="0.2">
      <c r="A821" s="48" t="s">
        <v>31190</v>
      </c>
      <c r="B821" s="49">
        <v>98683934</v>
      </c>
      <c r="C821" s="49">
        <v>98684332</v>
      </c>
      <c r="D821" s="49">
        <v>-2.0299999999999998</v>
      </c>
      <c r="E821" s="49">
        <v>2.0299999999999998</v>
      </c>
      <c r="F821" s="53">
        <v>6.7299999999999996E-5</v>
      </c>
      <c r="G821" s="49">
        <v>2.99E-3</v>
      </c>
      <c r="H821" s="58">
        <v>2.52</v>
      </c>
      <c r="I821" s="49" t="s">
        <v>32441</v>
      </c>
      <c r="J821" s="49" t="s">
        <v>30378</v>
      </c>
    </row>
    <row r="822" spans="1:10" x14ac:dyDescent="0.2">
      <c r="A822" s="48" t="s">
        <v>31190</v>
      </c>
      <c r="B822" s="49">
        <v>98683934</v>
      </c>
      <c r="C822" s="49">
        <v>98684332</v>
      </c>
      <c r="D822" s="49">
        <v>-2.0299999999999998</v>
      </c>
      <c r="E822" s="49">
        <v>2.0299999999999998</v>
      </c>
      <c r="F822" s="53">
        <v>6.7299999999999996E-5</v>
      </c>
      <c r="G822" s="49">
        <v>2.99E-3</v>
      </c>
      <c r="H822" s="58">
        <v>2.52</v>
      </c>
      <c r="I822" s="49" t="s">
        <v>32442</v>
      </c>
      <c r="J822" s="49" t="s">
        <v>30378</v>
      </c>
    </row>
    <row r="823" spans="1:10" x14ac:dyDescent="0.2">
      <c r="A823" s="48" t="s">
        <v>31190</v>
      </c>
      <c r="B823" s="49">
        <v>98683934</v>
      </c>
      <c r="C823" s="49">
        <v>98684332</v>
      </c>
      <c r="D823" s="49">
        <v>-2.0299999999999998</v>
      </c>
      <c r="E823" s="49">
        <v>2.0299999999999998</v>
      </c>
      <c r="F823" s="53">
        <v>6.7299999999999996E-5</v>
      </c>
      <c r="G823" s="49">
        <v>2.99E-3</v>
      </c>
      <c r="H823" s="58">
        <v>2.52</v>
      </c>
      <c r="I823" s="49" t="s">
        <v>32443</v>
      </c>
      <c r="J823" s="49" t="s">
        <v>30378</v>
      </c>
    </row>
    <row r="824" spans="1:10" x14ac:dyDescent="0.2">
      <c r="A824" s="48" t="s">
        <v>31190</v>
      </c>
      <c r="B824" s="49">
        <v>98683934</v>
      </c>
      <c r="C824" s="49">
        <v>98684332</v>
      </c>
      <c r="D824" s="49">
        <v>-2.0299999999999998</v>
      </c>
      <c r="E824" s="49">
        <v>2.0299999999999998</v>
      </c>
      <c r="F824" s="53">
        <v>6.7299999999999996E-5</v>
      </c>
      <c r="G824" s="49">
        <v>2.99E-3</v>
      </c>
      <c r="H824" s="58">
        <v>2.52</v>
      </c>
      <c r="I824" s="49" t="s">
        <v>32444</v>
      </c>
      <c r="J824" s="49" t="s">
        <v>30378</v>
      </c>
    </row>
    <row r="825" spans="1:10" x14ac:dyDescent="0.2">
      <c r="A825" s="48" t="s">
        <v>31193</v>
      </c>
      <c r="B825" s="49">
        <v>41588311</v>
      </c>
      <c r="C825" s="49">
        <v>41588622</v>
      </c>
      <c r="D825" s="49">
        <v>-2.0299999999999998</v>
      </c>
      <c r="E825" s="49">
        <v>2.0299999999999998</v>
      </c>
      <c r="F825" s="49">
        <v>8.7600000000000004E-4</v>
      </c>
      <c r="G825" s="49">
        <v>2.12E-2</v>
      </c>
      <c r="H825" s="58">
        <v>1.67</v>
      </c>
      <c r="I825" s="49" t="s">
        <v>32445</v>
      </c>
      <c r="J825" s="49" t="s">
        <v>31755</v>
      </c>
    </row>
    <row r="826" spans="1:10" x14ac:dyDescent="0.2">
      <c r="A826" s="48" t="s">
        <v>31193</v>
      </c>
      <c r="B826" s="49">
        <v>41588311</v>
      </c>
      <c r="C826" s="49">
        <v>41588622</v>
      </c>
      <c r="D826" s="49">
        <v>-2.0299999999999998</v>
      </c>
      <c r="E826" s="49">
        <v>2.0299999999999998</v>
      </c>
      <c r="F826" s="49">
        <v>8.7600000000000004E-4</v>
      </c>
      <c r="G826" s="49">
        <v>2.12E-2</v>
      </c>
      <c r="H826" s="58">
        <v>1.67</v>
      </c>
      <c r="I826" s="49" t="s">
        <v>32446</v>
      </c>
      <c r="J826" s="49" t="s">
        <v>31755</v>
      </c>
    </row>
    <row r="827" spans="1:10" x14ac:dyDescent="0.2">
      <c r="A827" s="48" t="s">
        <v>31193</v>
      </c>
      <c r="B827" s="49">
        <v>41588311</v>
      </c>
      <c r="C827" s="49">
        <v>41588622</v>
      </c>
      <c r="D827" s="49">
        <v>-2.0299999999999998</v>
      </c>
      <c r="E827" s="49">
        <v>2.0299999999999998</v>
      </c>
      <c r="F827" s="49">
        <v>8.7600000000000004E-4</v>
      </c>
      <c r="G827" s="49">
        <v>2.12E-2</v>
      </c>
      <c r="H827" s="58">
        <v>1.67</v>
      </c>
      <c r="I827" s="49" t="s">
        <v>32447</v>
      </c>
      <c r="J827" s="49" t="s">
        <v>31755</v>
      </c>
    </row>
    <row r="828" spans="1:10" x14ac:dyDescent="0.2">
      <c r="A828" s="48" t="s">
        <v>31193</v>
      </c>
      <c r="B828" s="49">
        <v>41588311</v>
      </c>
      <c r="C828" s="49">
        <v>41588622</v>
      </c>
      <c r="D828" s="49">
        <v>-2.0299999999999998</v>
      </c>
      <c r="E828" s="49">
        <v>2.0299999999999998</v>
      </c>
      <c r="F828" s="49">
        <v>8.7600000000000004E-4</v>
      </c>
      <c r="G828" s="49">
        <v>2.12E-2</v>
      </c>
      <c r="H828" s="58">
        <v>1.67</v>
      </c>
      <c r="I828" s="49" t="s">
        <v>32448</v>
      </c>
      <c r="J828" s="49" t="s">
        <v>31755</v>
      </c>
    </row>
    <row r="829" spans="1:10" x14ac:dyDescent="0.2">
      <c r="A829" s="48" t="s">
        <v>31818</v>
      </c>
      <c r="B829" s="49">
        <v>95907702</v>
      </c>
      <c r="C829" s="49">
        <v>95908280</v>
      </c>
      <c r="D829" s="49">
        <v>2.0299999999999998</v>
      </c>
      <c r="E829" s="49">
        <v>2.0299999999999998</v>
      </c>
      <c r="F829" s="53">
        <v>2.69E-32</v>
      </c>
      <c r="G829" s="53">
        <v>3.9199999999999999E-28</v>
      </c>
      <c r="H829" s="58">
        <v>27.41</v>
      </c>
      <c r="I829" s="49" t="s">
        <v>32449</v>
      </c>
      <c r="J829" s="49" t="s">
        <v>28902</v>
      </c>
    </row>
    <row r="830" spans="1:10" x14ac:dyDescent="0.2">
      <c r="A830" s="48" t="s">
        <v>31818</v>
      </c>
      <c r="B830" s="49">
        <v>95907702</v>
      </c>
      <c r="C830" s="49">
        <v>95908280</v>
      </c>
      <c r="D830" s="49">
        <v>2.0299999999999998</v>
      </c>
      <c r="E830" s="49">
        <v>2.0299999999999998</v>
      </c>
      <c r="F830" s="53">
        <v>2.69E-32</v>
      </c>
      <c r="G830" s="53">
        <v>3.9199999999999999E-28</v>
      </c>
      <c r="H830" s="58">
        <v>27.41</v>
      </c>
      <c r="I830" s="49" t="s">
        <v>32450</v>
      </c>
      <c r="J830" s="49" t="s">
        <v>28902</v>
      </c>
    </row>
    <row r="831" spans="1:10" x14ac:dyDescent="0.2">
      <c r="A831" s="48" t="s">
        <v>31819</v>
      </c>
      <c r="B831" s="49">
        <v>44608902</v>
      </c>
      <c r="C831" s="49">
        <v>44609334</v>
      </c>
      <c r="D831" s="49">
        <v>2.0299999999999998</v>
      </c>
      <c r="E831" s="49">
        <v>2.0299999999999998</v>
      </c>
      <c r="F831" s="53">
        <v>1.19E-5</v>
      </c>
      <c r="G831" s="49">
        <v>7.4299999999999995E-4</v>
      </c>
      <c r="H831" s="58">
        <v>3.13</v>
      </c>
      <c r="I831" s="49" t="s">
        <v>32451</v>
      </c>
      <c r="J831" s="49" t="s">
        <v>3329</v>
      </c>
    </row>
    <row r="832" spans="1:10" x14ac:dyDescent="0.2">
      <c r="A832" s="48" t="s">
        <v>31819</v>
      </c>
      <c r="B832" s="49">
        <v>44608902</v>
      </c>
      <c r="C832" s="49">
        <v>44609334</v>
      </c>
      <c r="D832" s="49">
        <v>2.0299999999999998</v>
      </c>
      <c r="E832" s="49">
        <v>2.0299999999999998</v>
      </c>
      <c r="F832" s="53">
        <v>1.19E-5</v>
      </c>
      <c r="G832" s="49">
        <v>7.4299999999999995E-4</v>
      </c>
      <c r="H832" s="58">
        <v>3.13</v>
      </c>
      <c r="I832" s="49" t="s">
        <v>32452</v>
      </c>
      <c r="J832" s="49" t="s">
        <v>3329</v>
      </c>
    </row>
    <row r="833" spans="1:10" x14ac:dyDescent="0.2">
      <c r="A833" s="48" t="s">
        <v>31819</v>
      </c>
      <c r="B833" s="49">
        <v>44608902</v>
      </c>
      <c r="C833" s="49">
        <v>44609334</v>
      </c>
      <c r="D833" s="49">
        <v>2.0299999999999998</v>
      </c>
      <c r="E833" s="49">
        <v>2.0299999999999998</v>
      </c>
      <c r="F833" s="53">
        <v>1.19E-5</v>
      </c>
      <c r="G833" s="49">
        <v>7.4299999999999995E-4</v>
      </c>
      <c r="H833" s="58">
        <v>3.13</v>
      </c>
      <c r="I833" s="49" t="s">
        <v>32453</v>
      </c>
      <c r="J833" s="49" t="s">
        <v>3329</v>
      </c>
    </row>
    <row r="834" spans="1:10" x14ac:dyDescent="0.2">
      <c r="A834" s="48" t="s">
        <v>31819</v>
      </c>
      <c r="B834" s="49">
        <v>44608902</v>
      </c>
      <c r="C834" s="49">
        <v>44609334</v>
      </c>
      <c r="D834" s="49">
        <v>2.0299999999999998</v>
      </c>
      <c r="E834" s="49">
        <v>2.0299999999999998</v>
      </c>
      <c r="F834" s="53">
        <v>1.19E-5</v>
      </c>
      <c r="G834" s="49">
        <v>7.4299999999999995E-4</v>
      </c>
      <c r="H834" s="58">
        <v>3.13</v>
      </c>
      <c r="I834" s="49" t="s">
        <v>32454</v>
      </c>
      <c r="J834" s="49" t="s">
        <v>3329</v>
      </c>
    </row>
    <row r="835" spans="1:10" x14ac:dyDescent="0.2">
      <c r="A835" s="48" t="s">
        <v>31819</v>
      </c>
      <c r="B835" s="49">
        <v>44608902</v>
      </c>
      <c r="C835" s="49">
        <v>44609334</v>
      </c>
      <c r="D835" s="49">
        <v>2.0299999999999998</v>
      </c>
      <c r="E835" s="49">
        <v>2.0299999999999998</v>
      </c>
      <c r="F835" s="53">
        <v>1.19E-5</v>
      </c>
      <c r="G835" s="49">
        <v>7.4299999999999995E-4</v>
      </c>
      <c r="H835" s="58">
        <v>3.13</v>
      </c>
      <c r="I835" s="49" t="s">
        <v>32455</v>
      </c>
      <c r="J835" s="49" t="s">
        <v>3329</v>
      </c>
    </row>
    <row r="836" spans="1:10" x14ac:dyDescent="0.2">
      <c r="A836" s="48" t="s">
        <v>31819</v>
      </c>
      <c r="B836" s="49">
        <v>44608902</v>
      </c>
      <c r="C836" s="49">
        <v>44609334</v>
      </c>
      <c r="D836" s="49">
        <v>2.0299999999999998</v>
      </c>
      <c r="E836" s="49">
        <v>2.0299999999999998</v>
      </c>
      <c r="F836" s="53">
        <v>1.19E-5</v>
      </c>
      <c r="G836" s="49">
        <v>7.4299999999999995E-4</v>
      </c>
      <c r="H836" s="58">
        <v>3.13</v>
      </c>
      <c r="I836" s="49" t="s">
        <v>32456</v>
      </c>
      <c r="J836" s="49" t="s">
        <v>3329</v>
      </c>
    </row>
    <row r="837" spans="1:10" x14ac:dyDescent="0.2">
      <c r="A837" s="48" t="s">
        <v>31819</v>
      </c>
      <c r="B837" s="49">
        <v>44608902</v>
      </c>
      <c r="C837" s="49">
        <v>44609334</v>
      </c>
      <c r="D837" s="49">
        <v>2.0299999999999998</v>
      </c>
      <c r="E837" s="49">
        <v>2.0299999999999998</v>
      </c>
      <c r="F837" s="53">
        <v>1.19E-5</v>
      </c>
      <c r="G837" s="49">
        <v>7.4299999999999995E-4</v>
      </c>
      <c r="H837" s="58">
        <v>3.13</v>
      </c>
      <c r="I837" s="49" t="s">
        <v>32457</v>
      </c>
      <c r="J837" s="49" t="s">
        <v>3329</v>
      </c>
    </row>
    <row r="838" spans="1:10" x14ac:dyDescent="0.2">
      <c r="A838" s="48" t="s">
        <v>31819</v>
      </c>
      <c r="B838" s="49">
        <v>44608902</v>
      </c>
      <c r="C838" s="49">
        <v>44609334</v>
      </c>
      <c r="D838" s="49">
        <v>2.0299999999999998</v>
      </c>
      <c r="E838" s="49">
        <v>2.0299999999999998</v>
      </c>
      <c r="F838" s="53">
        <v>1.19E-5</v>
      </c>
      <c r="G838" s="49">
        <v>7.4299999999999995E-4</v>
      </c>
      <c r="H838" s="58">
        <v>3.13</v>
      </c>
      <c r="I838" s="49" t="s">
        <v>32458</v>
      </c>
      <c r="J838" s="49" t="s">
        <v>3329</v>
      </c>
    </row>
    <row r="839" spans="1:10" x14ac:dyDescent="0.2">
      <c r="A839" s="48" t="s">
        <v>31411</v>
      </c>
      <c r="B839" s="49">
        <v>135659351</v>
      </c>
      <c r="C839" s="49">
        <v>135659997</v>
      </c>
      <c r="D839" s="49">
        <v>2.02</v>
      </c>
      <c r="E839" s="49">
        <v>2.02</v>
      </c>
      <c r="F839" s="53">
        <v>6.2200000000000005E-17</v>
      </c>
      <c r="G839" s="53">
        <v>1.18E-13</v>
      </c>
      <c r="H839" s="58">
        <v>12.93</v>
      </c>
      <c r="I839" s="49" t="s">
        <v>32459</v>
      </c>
      <c r="J839" s="49" t="s">
        <v>16787</v>
      </c>
    </row>
    <row r="840" spans="1:10" x14ac:dyDescent="0.2">
      <c r="A840" s="48" t="s">
        <v>31411</v>
      </c>
      <c r="B840" s="49">
        <v>135659351</v>
      </c>
      <c r="C840" s="49">
        <v>135659997</v>
      </c>
      <c r="D840" s="49">
        <v>2.02</v>
      </c>
      <c r="E840" s="49">
        <v>2.02</v>
      </c>
      <c r="F840" s="53">
        <v>6.2200000000000005E-17</v>
      </c>
      <c r="G840" s="53">
        <v>1.18E-13</v>
      </c>
      <c r="H840" s="58">
        <v>12.93</v>
      </c>
      <c r="I840" s="49" t="s">
        <v>32460</v>
      </c>
      <c r="J840" s="49" t="s">
        <v>16787</v>
      </c>
    </row>
    <row r="841" spans="1:10" x14ac:dyDescent="0.2">
      <c r="A841" s="48" t="s">
        <v>31411</v>
      </c>
      <c r="B841" s="49">
        <v>135659351</v>
      </c>
      <c r="C841" s="49">
        <v>135659997</v>
      </c>
      <c r="D841" s="49">
        <v>2.02</v>
      </c>
      <c r="E841" s="49">
        <v>2.02</v>
      </c>
      <c r="F841" s="53">
        <v>6.2200000000000005E-17</v>
      </c>
      <c r="G841" s="53">
        <v>1.18E-13</v>
      </c>
      <c r="H841" s="58">
        <v>12.93</v>
      </c>
      <c r="I841" s="49" t="s">
        <v>32461</v>
      </c>
      <c r="J841" s="49" t="s">
        <v>16787</v>
      </c>
    </row>
    <row r="842" spans="1:10" x14ac:dyDescent="0.2">
      <c r="A842" s="48" t="s">
        <v>31411</v>
      </c>
      <c r="B842" s="49">
        <v>135659351</v>
      </c>
      <c r="C842" s="49">
        <v>135659997</v>
      </c>
      <c r="D842" s="49">
        <v>2.02</v>
      </c>
      <c r="E842" s="49">
        <v>2.02</v>
      </c>
      <c r="F842" s="53">
        <v>6.2200000000000005E-17</v>
      </c>
      <c r="G842" s="53">
        <v>1.18E-13</v>
      </c>
      <c r="H842" s="58">
        <v>12.93</v>
      </c>
      <c r="I842" s="49" t="s">
        <v>32462</v>
      </c>
      <c r="J842" s="49" t="s">
        <v>16787</v>
      </c>
    </row>
    <row r="843" spans="1:10" x14ac:dyDescent="0.2">
      <c r="A843" s="48" t="s">
        <v>31411</v>
      </c>
      <c r="B843" s="49">
        <v>135659351</v>
      </c>
      <c r="C843" s="49">
        <v>135659997</v>
      </c>
      <c r="D843" s="49">
        <v>2.02</v>
      </c>
      <c r="E843" s="49">
        <v>2.02</v>
      </c>
      <c r="F843" s="53">
        <v>6.2200000000000005E-17</v>
      </c>
      <c r="G843" s="53">
        <v>1.18E-13</v>
      </c>
      <c r="H843" s="58">
        <v>12.93</v>
      </c>
      <c r="I843" s="49" t="s">
        <v>32463</v>
      </c>
      <c r="J843" s="49" t="s">
        <v>16787</v>
      </c>
    </row>
    <row r="844" spans="1:10" x14ac:dyDescent="0.2">
      <c r="A844" s="48" t="s">
        <v>31411</v>
      </c>
      <c r="B844" s="49">
        <v>135659351</v>
      </c>
      <c r="C844" s="49">
        <v>135659997</v>
      </c>
      <c r="D844" s="49">
        <v>2.02</v>
      </c>
      <c r="E844" s="49">
        <v>2.02</v>
      </c>
      <c r="F844" s="53">
        <v>6.2200000000000005E-17</v>
      </c>
      <c r="G844" s="53">
        <v>1.18E-13</v>
      </c>
      <c r="H844" s="58">
        <v>12.93</v>
      </c>
      <c r="I844" s="49" t="s">
        <v>32464</v>
      </c>
      <c r="J844" s="49" t="s">
        <v>16787</v>
      </c>
    </row>
    <row r="845" spans="1:10" x14ac:dyDescent="0.2">
      <c r="A845" s="48" t="s">
        <v>31193</v>
      </c>
      <c r="B845" s="49">
        <v>75198528</v>
      </c>
      <c r="C845" s="49">
        <v>75198927</v>
      </c>
      <c r="D845" s="49">
        <v>2.02</v>
      </c>
      <c r="E845" s="49">
        <v>2.02</v>
      </c>
      <c r="F845" s="53">
        <v>2.6300000000000001E-7</v>
      </c>
      <c r="G845" s="53">
        <v>3.1300000000000002E-5</v>
      </c>
      <c r="H845" s="58">
        <v>4.5</v>
      </c>
      <c r="I845" s="49" t="s">
        <v>32465</v>
      </c>
      <c r="J845" s="49" t="s">
        <v>2972</v>
      </c>
    </row>
    <row r="846" spans="1:10" x14ac:dyDescent="0.2">
      <c r="A846" s="48" t="s">
        <v>31193</v>
      </c>
      <c r="B846" s="49">
        <v>75198528</v>
      </c>
      <c r="C846" s="49">
        <v>75198927</v>
      </c>
      <c r="D846" s="49">
        <v>2.02</v>
      </c>
      <c r="E846" s="49">
        <v>2.02</v>
      </c>
      <c r="F846" s="53">
        <v>2.6300000000000001E-7</v>
      </c>
      <c r="G846" s="53">
        <v>3.1300000000000002E-5</v>
      </c>
      <c r="H846" s="58">
        <v>4.5</v>
      </c>
      <c r="I846" s="49" t="s">
        <v>32466</v>
      </c>
      <c r="J846" s="49" t="s">
        <v>2972</v>
      </c>
    </row>
    <row r="847" spans="1:10" x14ac:dyDescent="0.2">
      <c r="A847" s="48" t="s">
        <v>31193</v>
      </c>
      <c r="B847" s="49">
        <v>75198528</v>
      </c>
      <c r="C847" s="49">
        <v>75198927</v>
      </c>
      <c r="D847" s="49">
        <v>2.02</v>
      </c>
      <c r="E847" s="49">
        <v>2.02</v>
      </c>
      <c r="F847" s="53">
        <v>2.6300000000000001E-7</v>
      </c>
      <c r="G847" s="53">
        <v>3.1300000000000002E-5</v>
      </c>
      <c r="H847" s="58">
        <v>4.5</v>
      </c>
      <c r="I847" s="49" t="s">
        <v>32467</v>
      </c>
      <c r="J847" s="49" t="s">
        <v>2972</v>
      </c>
    </row>
    <row r="848" spans="1:10" x14ac:dyDescent="0.2">
      <c r="A848" s="48" t="s">
        <v>31193</v>
      </c>
      <c r="B848" s="49">
        <v>75198528</v>
      </c>
      <c r="C848" s="49">
        <v>75198927</v>
      </c>
      <c r="D848" s="49">
        <v>2.02</v>
      </c>
      <c r="E848" s="49">
        <v>2.02</v>
      </c>
      <c r="F848" s="53">
        <v>2.6300000000000001E-7</v>
      </c>
      <c r="G848" s="53">
        <v>3.1300000000000002E-5</v>
      </c>
      <c r="H848" s="58">
        <v>4.5</v>
      </c>
      <c r="I848" s="49" t="s">
        <v>32468</v>
      </c>
      <c r="J848" s="49" t="s">
        <v>2972</v>
      </c>
    </row>
    <row r="849" spans="1:10" x14ac:dyDescent="0.2">
      <c r="A849" s="48" t="s">
        <v>31193</v>
      </c>
      <c r="B849" s="49">
        <v>75198528</v>
      </c>
      <c r="C849" s="49">
        <v>75198927</v>
      </c>
      <c r="D849" s="49">
        <v>2.02</v>
      </c>
      <c r="E849" s="49">
        <v>2.02</v>
      </c>
      <c r="F849" s="53">
        <v>2.6300000000000001E-7</v>
      </c>
      <c r="G849" s="53">
        <v>3.1300000000000002E-5</v>
      </c>
      <c r="H849" s="58">
        <v>4.5</v>
      </c>
      <c r="I849" s="49" t="s">
        <v>32469</v>
      </c>
      <c r="J849" s="49" t="s">
        <v>2972</v>
      </c>
    </row>
    <row r="850" spans="1:10" x14ac:dyDescent="0.2">
      <c r="A850" s="48" t="s">
        <v>31193</v>
      </c>
      <c r="B850" s="49">
        <v>75198528</v>
      </c>
      <c r="C850" s="49">
        <v>75198927</v>
      </c>
      <c r="D850" s="49">
        <v>2.02</v>
      </c>
      <c r="E850" s="49">
        <v>2.02</v>
      </c>
      <c r="F850" s="53">
        <v>2.6300000000000001E-7</v>
      </c>
      <c r="G850" s="53">
        <v>3.1300000000000002E-5</v>
      </c>
      <c r="H850" s="58">
        <v>4.5</v>
      </c>
      <c r="I850" s="49" t="s">
        <v>32470</v>
      </c>
      <c r="J850" s="49" t="s">
        <v>2972</v>
      </c>
    </row>
    <row r="851" spans="1:10" x14ac:dyDescent="0.2">
      <c r="A851" s="48" t="s">
        <v>31193</v>
      </c>
      <c r="B851" s="49">
        <v>75198528</v>
      </c>
      <c r="C851" s="49">
        <v>75198927</v>
      </c>
      <c r="D851" s="49">
        <v>2.02</v>
      </c>
      <c r="E851" s="49">
        <v>2.02</v>
      </c>
      <c r="F851" s="53">
        <v>2.6300000000000001E-7</v>
      </c>
      <c r="G851" s="53">
        <v>3.1300000000000002E-5</v>
      </c>
      <c r="H851" s="58">
        <v>4.5</v>
      </c>
      <c r="I851" s="49" t="s">
        <v>32471</v>
      </c>
      <c r="J851" s="49" t="s">
        <v>2972</v>
      </c>
    </row>
    <row r="852" spans="1:10" x14ac:dyDescent="0.2">
      <c r="A852" s="48" t="s">
        <v>31193</v>
      </c>
      <c r="B852" s="49">
        <v>75198528</v>
      </c>
      <c r="C852" s="49">
        <v>75198927</v>
      </c>
      <c r="D852" s="49">
        <v>2.02</v>
      </c>
      <c r="E852" s="49">
        <v>2.02</v>
      </c>
      <c r="F852" s="53">
        <v>2.6300000000000001E-7</v>
      </c>
      <c r="G852" s="53">
        <v>3.1300000000000002E-5</v>
      </c>
      <c r="H852" s="58">
        <v>4.5</v>
      </c>
      <c r="I852" s="49" t="s">
        <v>32472</v>
      </c>
      <c r="J852" s="49" t="s">
        <v>2972</v>
      </c>
    </row>
    <row r="853" spans="1:10" x14ac:dyDescent="0.2">
      <c r="A853" s="48" t="s">
        <v>31814</v>
      </c>
      <c r="B853" s="49">
        <v>69513437</v>
      </c>
      <c r="C853" s="49">
        <v>69513836</v>
      </c>
      <c r="D853" s="49">
        <v>2.02</v>
      </c>
      <c r="E853" s="49">
        <v>2.02</v>
      </c>
      <c r="F853" s="53">
        <v>1.2899999999999999E-6</v>
      </c>
      <c r="G853" s="49">
        <v>1.21E-4</v>
      </c>
      <c r="H853" s="58">
        <v>3.92</v>
      </c>
      <c r="I853" s="49" t="s">
        <v>31713</v>
      </c>
      <c r="J853" s="49" t="s">
        <v>31713</v>
      </c>
    </row>
    <row r="854" spans="1:10" x14ac:dyDescent="0.2">
      <c r="A854" s="48" t="s">
        <v>31821</v>
      </c>
      <c r="B854" s="49">
        <v>44725441</v>
      </c>
      <c r="C854" s="49">
        <v>44725901</v>
      </c>
      <c r="D854" s="49">
        <v>-2.0099999999999998</v>
      </c>
      <c r="E854" s="49">
        <v>2.0099999999999998</v>
      </c>
      <c r="F854" s="53">
        <v>6.6500000000000007E-8</v>
      </c>
      <c r="G854" s="53">
        <v>9.9699999999999994E-6</v>
      </c>
      <c r="H854" s="58">
        <v>5</v>
      </c>
      <c r="I854" s="49" t="s">
        <v>32473</v>
      </c>
      <c r="J854" s="49" t="s">
        <v>31757</v>
      </c>
    </row>
    <row r="855" spans="1:10" x14ac:dyDescent="0.2">
      <c r="A855" s="48" t="s">
        <v>31821</v>
      </c>
      <c r="B855" s="49">
        <v>44725441</v>
      </c>
      <c r="C855" s="49">
        <v>44725901</v>
      </c>
      <c r="D855" s="49">
        <v>-2.0099999999999998</v>
      </c>
      <c r="E855" s="49">
        <v>2.0099999999999998</v>
      </c>
      <c r="F855" s="53">
        <v>6.6500000000000007E-8</v>
      </c>
      <c r="G855" s="53">
        <v>9.9699999999999994E-6</v>
      </c>
      <c r="H855" s="58">
        <v>5</v>
      </c>
      <c r="I855" s="49" t="s">
        <v>32474</v>
      </c>
      <c r="J855" s="49" t="s">
        <v>31757</v>
      </c>
    </row>
    <row r="856" spans="1:10" x14ac:dyDescent="0.2">
      <c r="A856" s="48" t="s">
        <v>31821</v>
      </c>
      <c r="B856" s="49">
        <v>44725441</v>
      </c>
      <c r="C856" s="49">
        <v>44725901</v>
      </c>
      <c r="D856" s="49">
        <v>-2.0099999999999998</v>
      </c>
      <c r="E856" s="49">
        <v>2.0099999999999998</v>
      </c>
      <c r="F856" s="53">
        <v>6.6500000000000007E-8</v>
      </c>
      <c r="G856" s="53">
        <v>9.9699999999999994E-6</v>
      </c>
      <c r="H856" s="58">
        <v>5</v>
      </c>
      <c r="I856" s="49" t="s">
        <v>32475</v>
      </c>
      <c r="J856" s="49" t="s">
        <v>31757</v>
      </c>
    </row>
    <row r="857" spans="1:10" x14ac:dyDescent="0.2">
      <c r="A857" s="48" t="s">
        <v>31821</v>
      </c>
      <c r="B857" s="49">
        <v>44725441</v>
      </c>
      <c r="C857" s="49">
        <v>44725901</v>
      </c>
      <c r="D857" s="49">
        <v>-2.0099999999999998</v>
      </c>
      <c r="E857" s="49">
        <v>2.0099999999999998</v>
      </c>
      <c r="F857" s="53">
        <v>6.6500000000000007E-8</v>
      </c>
      <c r="G857" s="53">
        <v>9.9699999999999994E-6</v>
      </c>
      <c r="H857" s="58">
        <v>5</v>
      </c>
      <c r="I857" s="49" t="s">
        <v>32476</v>
      </c>
      <c r="J857" s="49" t="s">
        <v>31757</v>
      </c>
    </row>
    <row r="858" spans="1:10" x14ac:dyDescent="0.2">
      <c r="A858" s="48" t="s">
        <v>31821</v>
      </c>
      <c r="B858" s="49">
        <v>44725441</v>
      </c>
      <c r="C858" s="49">
        <v>44725901</v>
      </c>
      <c r="D858" s="49">
        <v>-2.0099999999999998</v>
      </c>
      <c r="E858" s="49">
        <v>2.0099999999999998</v>
      </c>
      <c r="F858" s="53">
        <v>6.6500000000000007E-8</v>
      </c>
      <c r="G858" s="53">
        <v>9.9699999999999994E-6</v>
      </c>
      <c r="H858" s="58">
        <v>5</v>
      </c>
      <c r="I858" s="49" t="s">
        <v>32477</v>
      </c>
      <c r="J858" s="49" t="s">
        <v>31757</v>
      </c>
    </row>
    <row r="859" spans="1:10" x14ac:dyDescent="0.2">
      <c r="A859" s="48" t="s">
        <v>31821</v>
      </c>
      <c r="B859" s="49">
        <v>44725441</v>
      </c>
      <c r="C859" s="49">
        <v>44725901</v>
      </c>
      <c r="D859" s="49">
        <v>-2.0099999999999998</v>
      </c>
      <c r="E859" s="49">
        <v>2.0099999999999998</v>
      </c>
      <c r="F859" s="53">
        <v>6.6500000000000007E-8</v>
      </c>
      <c r="G859" s="53">
        <v>9.9699999999999994E-6</v>
      </c>
      <c r="H859" s="58">
        <v>5</v>
      </c>
      <c r="I859" s="49" t="s">
        <v>32478</v>
      </c>
      <c r="J859" s="49" t="s">
        <v>31757</v>
      </c>
    </row>
    <row r="860" spans="1:10" x14ac:dyDescent="0.2">
      <c r="A860" s="48" t="s">
        <v>31821</v>
      </c>
      <c r="B860" s="49">
        <v>44725441</v>
      </c>
      <c r="C860" s="49">
        <v>44725901</v>
      </c>
      <c r="D860" s="49">
        <v>-2.0099999999999998</v>
      </c>
      <c r="E860" s="49">
        <v>2.0099999999999998</v>
      </c>
      <c r="F860" s="53">
        <v>6.6500000000000007E-8</v>
      </c>
      <c r="G860" s="53">
        <v>9.9699999999999994E-6</v>
      </c>
      <c r="H860" s="58">
        <v>5</v>
      </c>
      <c r="I860" s="49" t="s">
        <v>32479</v>
      </c>
      <c r="J860" s="49" t="s">
        <v>31757</v>
      </c>
    </row>
    <row r="861" spans="1:10" x14ac:dyDescent="0.2">
      <c r="A861" s="48" t="s">
        <v>31821</v>
      </c>
      <c r="B861" s="49">
        <v>44725441</v>
      </c>
      <c r="C861" s="49">
        <v>44725901</v>
      </c>
      <c r="D861" s="49">
        <v>-2.0099999999999998</v>
      </c>
      <c r="E861" s="49">
        <v>2.0099999999999998</v>
      </c>
      <c r="F861" s="53">
        <v>6.6500000000000007E-8</v>
      </c>
      <c r="G861" s="53">
        <v>9.9699999999999994E-6</v>
      </c>
      <c r="H861" s="58">
        <v>5</v>
      </c>
      <c r="I861" s="49" t="s">
        <v>32480</v>
      </c>
      <c r="J861" s="49" t="s">
        <v>31757</v>
      </c>
    </row>
    <row r="862" spans="1:10" x14ac:dyDescent="0.2">
      <c r="A862" s="48" t="s">
        <v>31821</v>
      </c>
      <c r="B862" s="49">
        <v>44725441</v>
      </c>
      <c r="C862" s="49">
        <v>44725901</v>
      </c>
      <c r="D862" s="49">
        <v>-2.0099999999999998</v>
      </c>
      <c r="E862" s="49">
        <v>2.0099999999999998</v>
      </c>
      <c r="F862" s="53">
        <v>6.6500000000000007E-8</v>
      </c>
      <c r="G862" s="53">
        <v>9.9699999999999994E-6</v>
      </c>
      <c r="H862" s="58">
        <v>5</v>
      </c>
      <c r="I862" s="49" t="s">
        <v>32481</v>
      </c>
      <c r="J862" s="49" t="s">
        <v>31757</v>
      </c>
    </row>
    <row r="863" spans="1:10" x14ac:dyDescent="0.2">
      <c r="A863" s="48" t="s">
        <v>31821</v>
      </c>
      <c r="B863" s="49">
        <v>44725441</v>
      </c>
      <c r="C863" s="49">
        <v>44725901</v>
      </c>
      <c r="D863" s="49">
        <v>-2.0099999999999998</v>
      </c>
      <c r="E863" s="49">
        <v>2.0099999999999998</v>
      </c>
      <c r="F863" s="53">
        <v>6.6500000000000007E-8</v>
      </c>
      <c r="G863" s="53">
        <v>9.9699999999999994E-6</v>
      </c>
      <c r="H863" s="58">
        <v>5</v>
      </c>
      <c r="I863" s="49" t="s">
        <v>32482</v>
      </c>
      <c r="J863" s="49" t="s">
        <v>31757</v>
      </c>
    </row>
    <row r="864" spans="1:10" x14ac:dyDescent="0.2">
      <c r="A864" s="48" t="s">
        <v>31821</v>
      </c>
      <c r="B864" s="49">
        <v>44725441</v>
      </c>
      <c r="C864" s="49">
        <v>44725901</v>
      </c>
      <c r="D864" s="49">
        <v>-2.0099999999999998</v>
      </c>
      <c r="E864" s="49">
        <v>2.0099999999999998</v>
      </c>
      <c r="F864" s="53">
        <v>6.6500000000000007E-8</v>
      </c>
      <c r="G864" s="53">
        <v>9.9699999999999994E-6</v>
      </c>
      <c r="H864" s="58">
        <v>5</v>
      </c>
      <c r="I864" s="49" t="s">
        <v>32483</v>
      </c>
      <c r="J864" s="49" t="s">
        <v>31757</v>
      </c>
    </row>
    <row r="865" spans="1:10" x14ac:dyDescent="0.2">
      <c r="A865" s="48" t="s">
        <v>31821</v>
      </c>
      <c r="B865" s="49">
        <v>44725441</v>
      </c>
      <c r="C865" s="49">
        <v>44725901</v>
      </c>
      <c r="D865" s="49">
        <v>-2.0099999999999998</v>
      </c>
      <c r="E865" s="49">
        <v>2.0099999999999998</v>
      </c>
      <c r="F865" s="53">
        <v>6.6500000000000007E-8</v>
      </c>
      <c r="G865" s="53">
        <v>9.9699999999999994E-6</v>
      </c>
      <c r="H865" s="58">
        <v>5</v>
      </c>
      <c r="I865" s="49" t="s">
        <v>32484</v>
      </c>
      <c r="J865" s="49" t="s">
        <v>31757</v>
      </c>
    </row>
    <row r="866" spans="1:10" x14ac:dyDescent="0.2">
      <c r="A866" s="48" t="s">
        <v>31821</v>
      </c>
      <c r="B866" s="49">
        <v>44725441</v>
      </c>
      <c r="C866" s="49">
        <v>44725901</v>
      </c>
      <c r="D866" s="49">
        <v>-2.0099999999999998</v>
      </c>
      <c r="E866" s="49">
        <v>2.0099999999999998</v>
      </c>
      <c r="F866" s="53">
        <v>6.6500000000000007E-8</v>
      </c>
      <c r="G866" s="53">
        <v>9.9699999999999994E-6</v>
      </c>
      <c r="H866" s="58">
        <v>5</v>
      </c>
      <c r="I866" s="49" t="s">
        <v>32485</v>
      </c>
      <c r="J866" s="49" t="s">
        <v>31757</v>
      </c>
    </row>
    <row r="867" spans="1:10" x14ac:dyDescent="0.2">
      <c r="A867" s="48" t="s">
        <v>31821</v>
      </c>
      <c r="B867" s="49">
        <v>44725441</v>
      </c>
      <c r="C867" s="49">
        <v>44725901</v>
      </c>
      <c r="D867" s="49">
        <v>-2.0099999999999998</v>
      </c>
      <c r="E867" s="49">
        <v>2.0099999999999998</v>
      </c>
      <c r="F867" s="53">
        <v>6.6500000000000007E-8</v>
      </c>
      <c r="G867" s="53">
        <v>9.9699999999999994E-6</v>
      </c>
      <c r="H867" s="58">
        <v>5</v>
      </c>
      <c r="I867" s="49" t="s">
        <v>32486</v>
      </c>
      <c r="J867" s="49" t="s">
        <v>31757</v>
      </c>
    </row>
    <row r="868" spans="1:10" x14ac:dyDescent="0.2">
      <c r="A868" s="48" t="s">
        <v>31817</v>
      </c>
      <c r="B868" s="49">
        <v>69392854</v>
      </c>
      <c r="C868" s="49">
        <v>69393224</v>
      </c>
      <c r="D868" s="49">
        <v>-2.0099999999999998</v>
      </c>
      <c r="E868" s="49">
        <v>2.0099999999999998</v>
      </c>
      <c r="F868" s="49">
        <v>1.0399999999999999E-3</v>
      </c>
      <c r="G868" s="49">
        <v>2.4199999999999999E-2</v>
      </c>
      <c r="H868" s="58">
        <v>1.62</v>
      </c>
      <c r="I868" s="49" t="s">
        <v>31713</v>
      </c>
      <c r="J868" s="49" t="s">
        <v>31713</v>
      </c>
    </row>
    <row r="869" spans="1:10" x14ac:dyDescent="0.2">
      <c r="A869" s="48" t="s">
        <v>31824</v>
      </c>
      <c r="B869" s="49">
        <v>53395785</v>
      </c>
      <c r="C869" s="49">
        <v>53396072</v>
      </c>
      <c r="D869" s="49">
        <v>2.0099999999999998</v>
      </c>
      <c r="E869" s="49">
        <v>2.0099999999999998</v>
      </c>
      <c r="F869" s="53">
        <v>1.58E-11</v>
      </c>
      <c r="G869" s="53">
        <v>7.4099999999999998E-9</v>
      </c>
      <c r="H869" s="58">
        <v>8.1300000000000008</v>
      </c>
      <c r="I869" s="49" t="s">
        <v>31713</v>
      </c>
      <c r="J869" s="49" t="s">
        <v>31713</v>
      </c>
    </row>
    <row r="870" spans="1:10" x14ac:dyDescent="0.2">
      <c r="A870" s="48" t="s">
        <v>31817</v>
      </c>
      <c r="B870" s="49">
        <v>111182461</v>
      </c>
      <c r="C870" s="49">
        <v>111182692</v>
      </c>
      <c r="D870" s="49">
        <v>2.0099999999999998</v>
      </c>
      <c r="E870" s="49">
        <v>2.0099999999999998</v>
      </c>
      <c r="F870" s="53">
        <v>3.47E-8</v>
      </c>
      <c r="G870" s="53">
        <v>5.6400000000000002E-6</v>
      </c>
      <c r="H870" s="58">
        <v>5.25</v>
      </c>
      <c r="I870" s="49" t="s">
        <v>32487</v>
      </c>
      <c r="J870" s="49" t="s">
        <v>26519</v>
      </c>
    </row>
    <row r="871" spans="1:10" x14ac:dyDescent="0.2">
      <c r="A871" s="48" t="s">
        <v>31817</v>
      </c>
      <c r="B871" s="49">
        <v>111182461</v>
      </c>
      <c r="C871" s="49">
        <v>111182692</v>
      </c>
      <c r="D871" s="49">
        <v>2.0099999999999998</v>
      </c>
      <c r="E871" s="49">
        <v>2.0099999999999998</v>
      </c>
      <c r="F871" s="53">
        <v>3.47E-8</v>
      </c>
      <c r="G871" s="53">
        <v>5.6400000000000002E-6</v>
      </c>
      <c r="H871" s="58">
        <v>5.25</v>
      </c>
      <c r="I871" s="49" t="s">
        <v>32488</v>
      </c>
      <c r="J871" s="49" t="s">
        <v>26519</v>
      </c>
    </row>
    <row r="872" spans="1:10" x14ac:dyDescent="0.2">
      <c r="A872" s="48" t="s">
        <v>31817</v>
      </c>
      <c r="B872" s="49">
        <v>111182461</v>
      </c>
      <c r="C872" s="49">
        <v>111182692</v>
      </c>
      <c r="D872" s="49">
        <v>2.0099999999999998</v>
      </c>
      <c r="E872" s="49">
        <v>2.0099999999999998</v>
      </c>
      <c r="F872" s="53">
        <v>3.47E-8</v>
      </c>
      <c r="G872" s="53">
        <v>5.6400000000000002E-6</v>
      </c>
      <c r="H872" s="58">
        <v>5.25</v>
      </c>
      <c r="I872" s="49" t="s">
        <v>32489</v>
      </c>
      <c r="J872" s="49" t="s">
        <v>26519</v>
      </c>
    </row>
    <row r="873" spans="1:10" x14ac:dyDescent="0.2">
      <c r="A873" s="48" t="s">
        <v>31817</v>
      </c>
      <c r="B873" s="49">
        <v>111182461</v>
      </c>
      <c r="C873" s="49">
        <v>111182692</v>
      </c>
      <c r="D873" s="49">
        <v>2.0099999999999998</v>
      </c>
      <c r="E873" s="49">
        <v>2.0099999999999998</v>
      </c>
      <c r="F873" s="53">
        <v>3.47E-8</v>
      </c>
      <c r="G873" s="53">
        <v>5.6400000000000002E-6</v>
      </c>
      <c r="H873" s="58">
        <v>5.25</v>
      </c>
      <c r="I873" s="49" t="s">
        <v>32490</v>
      </c>
      <c r="J873" s="49" t="s">
        <v>31756</v>
      </c>
    </row>
    <row r="874" spans="1:10" x14ac:dyDescent="0.2">
      <c r="A874" s="48" t="s">
        <v>31817</v>
      </c>
      <c r="B874" s="49">
        <v>111182461</v>
      </c>
      <c r="C874" s="49">
        <v>111182692</v>
      </c>
      <c r="D874" s="49">
        <v>2.0099999999999998</v>
      </c>
      <c r="E874" s="49">
        <v>2.0099999999999998</v>
      </c>
      <c r="F874" s="53">
        <v>3.47E-8</v>
      </c>
      <c r="G874" s="53">
        <v>5.6400000000000002E-6</v>
      </c>
      <c r="H874" s="58">
        <v>5.25</v>
      </c>
      <c r="I874" s="49" t="s">
        <v>32491</v>
      </c>
      <c r="J874" s="49" t="s">
        <v>26519</v>
      </c>
    </row>
    <row r="875" spans="1:10" x14ac:dyDescent="0.2">
      <c r="A875" s="48" t="s">
        <v>31817</v>
      </c>
      <c r="B875" s="49">
        <v>111182461</v>
      </c>
      <c r="C875" s="49">
        <v>111182692</v>
      </c>
      <c r="D875" s="49">
        <v>2.0099999999999998</v>
      </c>
      <c r="E875" s="49">
        <v>2.0099999999999998</v>
      </c>
      <c r="F875" s="53">
        <v>3.47E-8</v>
      </c>
      <c r="G875" s="53">
        <v>5.6400000000000002E-6</v>
      </c>
      <c r="H875" s="58">
        <v>5.25</v>
      </c>
      <c r="I875" s="49" t="s">
        <v>32492</v>
      </c>
      <c r="J875" s="49" t="s">
        <v>26519</v>
      </c>
    </row>
    <row r="876" spans="1:10" x14ac:dyDescent="0.2">
      <c r="A876" s="48" t="s">
        <v>31817</v>
      </c>
      <c r="B876" s="49">
        <v>111182461</v>
      </c>
      <c r="C876" s="49">
        <v>111182692</v>
      </c>
      <c r="D876" s="49">
        <v>2.0099999999999998</v>
      </c>
      <c r="E876" s="49">
        <v>2.0099999999999998</v>
      </c>
      <c r="F876" s="53">
        <v>3.47E-8</v>
      </c>
      <c r="G876" s="53">
        <v>5.6400000000000002E-6</v>
      </c>
      <c r="H876" s="58">
        <v>5.25</v>
      </c>
      <c r="I876" s="49" t="s">
        <v>32493</v>
      </c>
      <c r="J876" s="49" t="s">
        <v>26519</v>
      </c>
    </row>
    <row r="877" spans="1:10" x14ac:dyDescent="0.2">
      <c r="A877" s="48" t="s">
        <v>31817</v>
      </c>
      <c r="B877" s="49">
        <v>111182461</v>
      </c>
      <c r="C877" s="49">
        <v>111182692</v>
      </c>
      <c r="D877" s="49">
        <v>2.0099999999999998</v>
      </c>
      <c r="E877" s="49">
        <v>2.0099999999999998</v>
      </c>
      <c r="F877" s="53">
        <v>3.47E-8</v>
      </c>
      <c r="G877" s="53">
        <v>5.6400000000000002E-6</v>
      </c>
      <c r="H877" s="58">
        <v>5.25</v>
      </c>
      <c r="I877" s="49" t="s">
        <v>32494</v>
      </c>
      <c r="J877" s="49" t="s">
        <v>26519</v>
      </c>
    </row>
    <row r="878" spans="1:10" x14ac:dyDescent="0.2">
      <c r="A878" s="48" t="s">
        <v>31817</v>
      </c>
      <c r="B878" s="49">
        <v>111182461</v>
      </c>
      <c r="C878" s="49">
        <v>111182692</v>
      </c>
      <c r="D878" s="49">
        <v>2.0099999999999998</v>
      </c>
      <c r="E878" s="49">
        <v>2.0099999999999998</v>
      </c>
      <c r="F878" s="53">
        <v>3.47E-8</v>
      </c>
      <c r="G878" s="53">
        <v>5.6400000000000002E-6</v>
      </c>
      <c r="H878" s="58">
        <v>5.25</v>
      </c>
      <c r="I878" s="49" t="s">
        <v>32495</v>
      </c>
      <c r="J878" s="49" t="s">
        <v>26519</v>
      </c>
    </row>
    <row r="879" spans="1:10" x14ac:dyDescent="0.2">
      <c r="A879" s="48" t="s">
        <v>31410</v>
      </c>
      <c r="B879" s="49">
        <v>22640212</v>
      </c>
      <c r="C879" s="49">
        <v>22640456</v>
      </c>
      <c r="D879" s="49">
        <v>2.0099999999999998</v>
      </c>
      <c r="E879" s="49">
        <v>2.0099999999999998</v>
      </c>
      <c r="F879" s="53">
        <v>8.5699999999999996E-5</v>
      </c>
      <c r="G879" s="49">
        <v>3.62E-3</v>
      </c>
      <c r="H879" s="58">
        <v>2.44</v>
      </c>
      <c r="I879" s="49" t="s">
        <v>31713</v>
      </c>
      <c r="J879" s="49" t="s">
        <v>31713</v>
      </c>
    </row>
    <row r="880" spans="1:10" x14ac:dyDescent="0.2">
      <c r="A880" s="48" t="s">
        <v>31194</v>
      </c>
      <c r="B880" s="49">
        <v>54147070</v>
      </c>
      <c r="C880" s="49">
        <v>54147355</v>
      </c>
      <c r="D880" s="49">
        <v>2.0099999999999998</v>
      </c>
      <c r="E880" s="49">
        <v>2.0099999999999998</v>
      </c>
      <c r="F880" s="49">
        <v>5.6599999999999999E-4</v>
      </c>
      <c r="G880" s="49">
        <v>1.54E-2</v>
      </c>
      <c r="H880" s="58">
        <v>1.81</v>
      </c>
      <c r="I880" s="49" t="s">
        <v>31713</v>
      </c>
      <c r="J880" s="49" t="s">
        <v>31713</v>
      </c>
    </row>
    <row r="881" spans="1:10" x14ac:dyDescent="0.2">
      <c r="A881" s="48" t="s">
        <v>31820</v>
      </c>
      <c r="B881" s="49">
        <v>76429497</v>
      </c>
      <c r="C881" s="49">
        <v>76429869</v>
      </c>
      <c r="D881" s="49">
        <v>-2</v>
      </c>
      <c r="E881" s="49">
        <v>2</v>
      </c>
      <c r="F881" s="53">
        <v>4.58E-8</v>
      </c>
      <c r="G881" s="53">
        <v>7.1799999999999999E-6</v>
      </c>
      <c r="H881" s="58">
        <v>5.14</v>
      </c>
      <c r="I881" s="49" t="s">
        <v>32496</v>
      </c>
      <c r="J881" s="49" t="s">
        <v>8877</v>
      </c>
    </row>
    <row r="882" spans="1:10" x14ac:dyDescent="0.2">
      <c r="A882" s="48" t="s">
        <v>31820</v>
      </c>
      <c r="B882" s="49">
        <v>76429497</v>
      </c>
      <c r="C882" s="49">
        <v>76429869</v>
      </c>
      <c r="D882" s="49">
        <v>-2</v>
      </c>
      <c r="E882" s="49">
        <v>2</v>
      </c>
      <c r="F882" s="53">
        <v>4.58E-8</v>
      </c>
      <c r="G882" s="53">
        <v>7.1799999999999999E-6</v>
      </c>
      <c r="H882" s="58">
        <v>5.14</v>
      </c>
      <c r="I882" s="49" t="s">
        <v>32497</v>
      </c>
      <c r="J882" s="49" t="s">
        <v>8877</v>
      </c>
    </row>
    <row r="883" spans="1:10" x14ac:dyDescent="0.2">
      <c r="A883" s="48" t="s">
        <v>31820</v>
      </c>
      <c r="B883" s="49">
        <v>76429497</v>
      </c>
      <c r="C883" s="49">
        <v>76429869</v>
      </c>
      <c r="D883" s="49">
        <v>-2</v>
      </c>
      <c r="E883" s="49">
        <v>2</v>
      </c>
      <c r="F883" s="53">
        <v>4.58E-8</v>
      </c>
      <c r="G883" s="53">
        <v>7.1799999999999999E-6</v>
      </c>
      <c r="H883" s="58">
        <v>5.14</v>
      </c>
      <c r="I883" s="49" t="s">
        <v>32498</v>
      </c>
      <c r="J883" s="49" t="s">
        <v>8877</v>
      </c>
    </row>
    <row r="884" spans="1:10" x14ac:dyDescent="0.2">
      <c r="A884" s="48" t="s">
        <v>31820</v>
      </c>
      <c r="B884" s="49">
        <v>76429497</v>
      </c>
      <c r="C884" s="49">
        <v>76429869</v>
      </c>
      <c r="D884" s="49">
        <v>-2</v>
      </c>
      <c r="E884" s="49">
        <v>2</v>
      </c>
      <c r="F884" s="53">
        <v>4.58E-8</v>
      </c>
      <c r="G884" s="53">
        <v>7.1799999999999999E-6</v>
      </c>
      <c r="H884" s="58">
        <v>5.14</v>
      </c>
      <c r="I884" s="49" t="s">
        <v>32499</v>
      </c>
      <c r="J884" s="49" t="s">
        <v>8877</v>
      </c>
    </row>
    <row r="885" spans="1:10" x14ac:dyDescent="0.2">
      <c r="A885" s="48" t="s">
        <v>31820</v>
      </c>
      <c r="B885" s="49">
        <v>76429497</v>
      </c>
      <c r="C885" s="49">
        <v>76429869</v>
      </c>
      <c r="D885" s="49">
        <v>-2</v>
      </c>
      <c r="E885" s="49">
        <v>2</v>
      </c>
      <c r="F885" s="53">
        <v>4.58E-8</v>
      </c>
      <c r="G885" s="53">
        <v>7.1799999999999999E-6</v>
      </c>
      <c r="H885" s="58">
        <v>5.14</v>
      </c>
      <c r="I885" s="49" t="s">
        <v>32500</v>
      </c>
      <c r="J885" s="49" t="s">
        <v>8877</v>
      </c>
    </row>
    <row r="886" spans="1:10" x14ac:dyDescent="0.2">
      <c r="A886" s="48" t="s">
        <v>31820</v>
      </c>
      <c r="B886" s="49">
        <v>76429497</v>
      </c>
      <c r="C886" s="49">
        <v>76429869</v>
      </c>
      <c r="D886" s="49">
        <v>-2</v>
      </c>
      <c r="E886" s="49">
        <v>2</v>
      </c>
      <c r="F886" s="53">
        <v>4.58E-8</v>
      </c>
      <c r="G886" s="53">
        <v>7.1799999999999999E-6</v>
      </c>
      <c r="H886" s="58">
        <v>5.14</v>
      </c>
      <c r="I886" s="49" t="s">
        <v>32501</v>
      </c>
      <c r="J886" s="49" t="s">
        <v>8877</v>
      </c>
    </row>
    <row r="887" spans="1:10" x14ac:dyDescent="0.2">
      <c r="A887" s="48" t="s">
        <v>31820</v>
      </c>
      <c r="B887" s="49">
        <v>76429497</v>
      </c>
      <c r="C887" s="49">
        <v>76429869</v>
      </c>
      <c r="D887" s="49">
        <v>-2</v>
      </c>
      <c r="E887" s="49">
        <v>2</v>
      </c>
      <c r="F887" s="53">
        <v>4.58E-8</v>
      </c>
      <c r="G887" s="53">
        <v>7.1799999999999999E-6</v>
      </c>
      <c r="H887" s="58">
        <v>5.14</v>
      </c>
      <c r="I887" s="49" t="s">
        <v>32502</v>
      </c>
      <c r="J887" s="49" t="s">
        <v>8877</v>
      </c>
    </row>
    <row r="888" spans="1:10" x14ac:dyDescent="0.2">
      <c r="A888" s="48" t="s">
        <v>31820</v>
      </c>
      <c r="B888" s="49">
        <v>76429497</v>
      </c>
      <c r="C888" s="49">
        <v>76429869</v>
      </c>
      <c r="D888" s="49">
        <v>-2</v>
      </c>
      <c r="E888" s="49">
        <v>2</v>
      </c>
      <c r="F888" s="53">
        <v>4.58E-8</v>
      </c>
      <c r="G888" s="53">
        <v>7.1799999999999999E-6</v>
      </c>
      <c r="H888" s="58">
        <v>5.14</v>
      </c>
      <c r="I888" s="49" t="s">
        <v>32503</v>
      </c>
      <c r="J888" s="49" t="s">
        <v>8877</v>
      </c>
    </row>
    <row r="889" spans="1:10" x14ac:dyDescent="0.2">
      <c r="A889" s="48" t="s">
        <v>31817</v>
      </c>
      <c r="B889" s="49">
        <v>84261381</v>
      </c>
      <c r="C889" s="49">
        <v>84261654</v>
      </c>
      <c r="D889" s="49">
        <v>-2</v>
      </c>
      <c r="E889" s="49">
        <v>2</v>
      </c>
      <c r="F889" s="49">
        <v>3.8000000000000002E-4</v>
      </c>
      <c r="G889" s="49">
        <v>1.14E-2</v>
      </c>
      <c r="H889" s="58">
        <v>1.94</v>
      </c>
      <c r="I889" s="49" t="s">
        <v>31713</v>
      </c>
      <c r="J889" s="49" t="s">
        <v>31713</v>
      </c>
    </row>
    <row r="890" spans="1:10" x14ac:dyDescent="0.2">
      <c r="A890" s="48" t="s">
        <v>31820</v>
      </c>
      <c r="B890" s="49">
        <v>108861708</v>
      </c>
      <c r="C890" s="49">
        <v>108862064</v>
      </c>
      <c r="D890" s="49">
        <v>2</v>
      </c>
      <c r="E890" s="49">
        <v>2</v>
      </c>
      <c r="F890" s="53">
        <v>1.15E-7</v>
      </c>
      <c r="G890" s="53">
        <v>1.59E-5</v>
      </c>
      <c r="H890" s="58">
        <v>4.8</v>
      </c>
      <c r="I890" s="49" t="s">
        <v>32504</v>
      </c>
      <c r="J890" s="49" t="s">
        <v>2157</v>
      </c>
    </row>
    <row r="891" spans="1:10" x14ac:dyDescent="0.2">
      <c r="A891" s="48" t="s">
        <v>31411</v>
      </c>
      <c r="B891" s="49">
        <v>110281870</v>
      </c>
      <c r="C891" s="49">
        <v>110282241</v>
      </c>
      <c r="D891" s="49">
        <v>2</v>
      </c>
      <c r="E891" s="49">
        <v>2</v>
      </c>
      <c r="F891" s="53">
        <v>5.3399999999999997E-6</v>
      </c>
      <c r="G891" s="49">
        <v>3.86E-4</v>
      </c>
      <c r="H891" s="58">
        <v>3.41</v>
      </c>
      <c r="I891" s="49" t="s">
        <v>32505</v>
      </c>
      <c r="J891" s="49" t="s">
        <v>807</v>
      </c>
    </row>
    <row r="892" spans="1:10" x14ac:dyDescent="0.2">
      <c r="A892" s="48" t="s">
        <v>31411</v>
      </c>
      <c r="B892" s="49">
        <v>110281870</v>
      </c>
      <c r="C892" s="49">
        <v>110282241</v>
      </c>
      <c r="D892" s="49">
        <v>2</v>
      </c>
      <c r="E892" s="49">
        <v>2</v>
      </c>
      <c r="F892" s="53">
        <v>5.3399999999999997E-6</v>
      </c>
      <c r="G892" s="49">
        <v>3.86E-4</v>
      </c>
      <c r="H892" s="58">
        <v>3.41</v>
      </c>
      <c r="I892" s="49" t="s">
        <v>32506</v>
      </c>
      <c r="J892" s="49" t="s">
        <v>807</v>
      </c>
    </row>
    <row r="893" spans="1:10" x14ac:dyDescent="0.2">
      <c r="A893" s="48" t="s">
        <v>31410</v>
      </c>
      <c r="B893" s="49">
        <v>22391998</v>
      </c>
      <c r="C893" s="49">
        <v>22392387</v>
      </c>
      <c r="D893" s="49">
        <v>2</v>
      </c>
      <c r="E893" s="49">
        <v>2</v>
      </c>
      <c r="F893" s="49">
        <v>1.13E-4</v>
      </c>
      <c r="G893" s="49">
        <v>4.4999999999999997E-3</v>
      </c>
      <c r="H893" s="58">
        <v>2.35</v>
      </c>
      <c r="I893" s="49" t="s">
        <v>32507</v>
      </c>
      <c r="J893" s="49" t="s">
        <v>31758</v>
      </c>
    </row>
    <row r="894" spans="1:10" x14ac:dyDescent="0.2">
      <c r="A894" s="48" t="s">
        <v>31188</v>
      </c>
      <c r="B894" s="49">
        <v>89420833</v>
      </c>
      <c r="C894" s="49">
        <v>89421283</v>
      </c>
      <c r="D894" s="49">
        <v>1.99</v>
      </c>
      <c r="E894" s="49">
        <v>1.99</v>
      </c>
      <c r="F894" s="53">
        <v>3.6400000000000001E-13</v>
      </c>
      <c r="G894" s="53">
        <v>2.9500000000000002E-10</v>
      </c>
      <c r="H894" s="58">
        <v>9.5299999999999994</v>
      </c>
      <c r="I894" s="49" t="s">
        <v>31916</v>
      </c>
      <c r="J894" s="49" t="s">
        <v>31724</v>
      </c>
    </row>
    <row r="895" spans="1:10" x14ac:dyDescent="0.2">
      <c r="A895" s="48" t="s">
        <v>31819</v>
      </c>
      <c r="B895" s="49">
        <v>45332395</v>
      </c>
      <c r="C895" s="49">
        <v>45332920</v>
      </c>
      <c r="D895" s="49">
        <v>1.99</v>
      </c>
      <c r="E895" s="49">
        <v>1.99</v>
      </c>
      <c r="F895" s="53">
        <v>4.0799999999999999E-10</v>
      </c>
      <c r="G895" s="53">
        <v>1.3E-7</v>
      </c>
      <c r="H895" s="58">
        <v>6.89</v>
      </c>
      <c r="I895" s="49" t="s">
        <v>31713</v>
      </c>
      <c r="J895" s="49" t="s">
        <v>31713</v>
      </c>
    </row>
    <row r="896" spans="1:10" x14ac:dyDescent="0.2">
      <c r="A896" s="48" t="s">
        <v>31817</v>
      </c>
      <c r="B896" s="49">
        <v>95741312</v>
      </c>
      <c r="C896" s="49">
        <v>95741703</v>
      </c>
      <c r="D896" s="49">
        <v>1.99</v>
      </c>
      <c r="E896" s="49">
        <v>1.99</v>
      </c>
      <c r="F896" s="49">
        <v>3.5500000000000001E-4</v>
      </c>
      <c r="G896" s="49">
        <v>1.09E-2</v>
      </c>
      <c r="H896" s="58">
        <v>1.96</v>
      </c>
      <c r="I896" s="49" t="s">
        <v>32508</v>
      </c>
      <c r="J896" s="49" t="s">
        <v>30070</v>
      </c>
    </row>
    <row r="897" spans="1:10" x14ac:dyDescent="0.2">
      <c r="A897" s="48" t="s">
        <v>31817</v>
      </c>
      <c r="B897" s="49">
        <v>95741312</v>
      </c>
      <c r="C897" s="49">
        <v>95741703</v>
      </c>
      <c r="D897" s="49">
        <v>1.99</v>
      </c>
      <c r="E897" s="49">
        <v>1.99</v>
      </c>
      <c r="F897" s="49">
        <v>3.5500000000000001E-4</v>
      </c>
      <c r="G897" s="49">
        <v>1.09E-2</v>
      </c>
      <c r="H897" s="58">
        <v>1.96</v>
      </c>
      <c r="I897" s="49" t="s">
        <v>32509</v>
      </c>
      <c r="J897" s="49" t="s">
        <v>30070</v>
      </c>
    </row>
    <row r="898" spans="1:10" x14ac:dyDescent="0.2">
      <c r="A898" s="48" t="s">
        <v>31817</v>
      </c>
      <c r="B898" s="49">
        <v>95741312</v>
      </c>
      <c r="C898" s="49">
        <v>95741703</v>
      </c>
      <c r="D898" s="49">
        <v>1.99</v>
      </c>
      <c r="E898" s="49">
        <v>1.99</v>
      </c>
      <c r="F898" s="49">
        <v>3.5500000000000001E-4</v>
      </c>
      <c r="G898" s="49">
        <v>1.09E-2</v>
      </c>
      <c r="H898" s="58">
        <v>1.96</v>
      </c>
      <c r="I898" s="49" t="s">
        <v>32510</v>
      </c>
      <c r="J898" s="49" t="s">
        <v>30070</v>
      </c>
    </row>
    <row r="899" spans="1:10" x14ac:dyDescent="0.2">
      <c r="A899" s="48" t="s">
        <v>31816</v>
      </c>
      <c r="B899" s="49">
        <v>79535804</v>
      </c>
      <c r="C899" s="49">
        <v>79536062</v>
      </c>
      <c r="D899" s="49">
        <v>1.99</v>
      </c>
      <c r="E899" s="49">
        <v>1.99</v>
      </c>
      <c r="F899" s="49">
        <v>1.2600000000000001E-3</v>
      </c>
      <c r="G899" s="49">
        <v>2.76E-2</v>
      </c>
      <c r="H899" s="58">
        <v>1.56</v>
      </c>
      <c r="I899" s="49" t="s">
        <v>32511</v>
      </c>
      <c r="J899" s="49" t="s">
        <v>23449</v>
      </c>
    </row>
    <row r="900" spans="1:10" x14ac:dyDescent="0.2">
      <c r="A900" s="48" t="s">
        <v>31816</v>
      </c>
      <c r="B900" s="49">
        <v>79535804</v>
      </c>
      <c r="C900" s="49">
        <v>79536062</v>
      </c>
      <c r="D900" s="49">
        <v>1.99</v>
      </c>
      <c r="E900" s="49">
        <v>1.99</v>
      </c>
      <c r="F900" s="49">
        <v>1.2600000000000001E-3</v>
      </c>
      <c r="G900" s="49">
        <v>2.76E-2</v>
      </c>
      <c r="H900" s="58">
        <v>1.56</v>
      </c>
      <c r="I900" s="49" t="s">
        <v>32512</v>
      </c>
      <c r="J900" s="49" t="s">
        <v>23449</v>
      </c>
    </row>
    <row r="901" spans="1:10" x14ac:dyDescent="0.2">
      <c r="A901" s="48" t="s">
        <v>31816</v>
      </c>
      <c r="B901" s="49">
        <v>79535804</v>
      </c>
      <c r="C901" s="49">
        <v>79536062</v>
      </c>
      <c r="D901" s="49">
        <v>1.99</v>
      </c>
      <c r="E901" s="49">
        <v>1.99</v>
      </c>
      <c r="F901" s="49">
        <v>1.2600000000000001E-3</v>
      </c>
      <c r="G901" s="49">
        <v>2.76E-2</v>
      </c>
      <c r="H901" s="58">
        <v>1.56</v>
      </c>
      <c r="I901" s="49" t="s">
        <v>32513</v>
      </c>
      <c r="J901" s="49" t="s">
        <v>23449</v>
      </c>
    </row>
    <row r="902" spans="1:10" x14ac:dyDescent="0.2">
      <c r="A902" s="48" t="s">
        <v>31821</v>
      </c>
      <c r="B902" s="49">
        <v>66780143</v>
      </c>
      <c r="C902" s="49">
        <v>66780971</v>
      </c>
      <c r="D902" s="49">
        <v>-1.98</v>
      </c>
      <c r="E902" s="49">
        <v>1.98</v>
      </c>
      <c r="F902" s="53">
        <v>1.1599999999999999E-6</v>
      </c>
      <c r="G902" s="49">
        <v>1.1E-4</v>
      </c>
      <c r="H902" s="58">
        <v>3.96</v>
      </c>
      <c r="I902" s="49" t="s">
        <v>31883</v>
      </c>
      <c r="J902" s="49" t="s">
        <v>6853</v>
      </c>
    </row>
    <row r="903" spans="1:10" x14ac:dyDescent="0.2">
      <c r="A903" s="48" t="s">
        <v>31814</v>
      </c>
      <c r="B903" s="49">
        <v>89300693</v>
      </c>
      <c r="C903" s="49">
        <v>89301025</v>
      </c>
      <c r="D903" s="49">
        <v>-1.98</v>
      </c>
      <c r="E903" s="49">
        <v>1.98</v>
      </c>
      <c r="F903" s="49">
        <v>1.8600000000000001E-3</v>
      </c>
      <c r="G903" s="49">
        <v>3.6799999999999999E-2</v>
      </c>
      <c r="H903" s="58">
        <v>1.43</v>
      </c>
      <c r="I903" s="49" t="s">
        <v>31713</v>
      </c>
      <c r="J903" s="49" t="s">
        <v>31713</v>
      </c>
    </row>
    <row r="904" spans="1:10" x14ac:dyDescent="0.2">
      <c r="A904" s="48" t="s">
        <v>31192</v>
      </c>
      <c r="B904" s="49">
        <v>130354204</v>
      </c>
      <c r="C904" s="49">
        <v>130354641</v>
      </c>
      <c r="D904" s="49">
        <v>-1.98</v>
      </c>
      <c r="E904" s="49">
        <v>1.98</v>
      </c>
      <c r="F904" s="49">
        <v>2.2899999999999999E-3</v>
      </c>
      <c r="G904" s="49">
        <v>4.2500000000000003E-2</v>
      </c>
      <c r="H904" s="58">
        <v>1.37</v>
      </c>
      <c r="I904" s="49" t="s">
        <v>32514</v>
      </c>
      <c r="J904" s="49" t="s">
        <v>13223</v>
      </c>
    </row>
    <row r="905" spans="1:10" x14ac:dyDescent="0.2">
      <c r="A905" s="48" t="s">
        <v>31192</v>
      </c>
      <c r="B905" s="49">
        <v>130354204</v>
      </c>
      <c r="C905" s="49">
        <v>130354641</v>
      </c>
      <c r="D905" s="49">
        <v>-1.98</v>
      </c>
      <c r="E905" s="49">
        <v>1.98</v>
      </c>
      <c r="F905" s="49">
        <v>2.2899999999999999E-3</v>
      </c>
      <c r="G905" s="49">
        <v>4.2500000000000003E-2</v>
      </c>
      <c r="H905" s="58">
        <v>1.37</v>
      </c>
      <c r="I905" s="49" t="s">
        <v>32515</v>
      </c>
      <c r="J905" s="49" t="s">
        <v>13223</v>
      </c>
    </row>
    <row r="906" spans="1:10" x14ac:dyDescent="0.2">
      <c r="A906" s="48" t="s">
        <v>31192</v>
      </c>
      <c r="B906" s="49">
        <v>130354204</v>
      </c>
      <c r="C906" s="49">
        <v>130354641</v>
      </c>
      <c r="D906" s="49">
        <v>-1.98</v>
      </c>
      <c r="E906" s="49">
        <v>1.98</v>
      </c>
      <c r="F906" s="49">
        <v>2.2899999999999999E-3</v>
      </c>
      <c r="G906" s="49">
        <v>4.2500000000000003E-2</v>
      </c>
      <c r="H906" s="58">
        <v>1.37</v>
      </c>
      <c r="I906" s="49" t="s">
        <v>32516</v>
      </c>
      <c r="J906" s="49" t="s">
        <v>13223</v>
      </c>
    </row>
    <row r="907" spans="1:10" x14ac:dyDescent="0.2">
      <c r="A907" s="48" t="s">
        <v>31818</v>
      </c>
      <c r="B907" s="49">
        <v>83995085</v>
      </c>
      <c r="C907" s="49">
        <v>83995554</v>
      </c>
      <c r="D907" s="49">
        <v>1.98</v>
      </c>
      <c r="E907" s="49">
        <v>1.98</v>
      </c>
      <c r="F907" s="53">
        <v>1.33E-8</v>
      </c>
      <c r="G907" s="53">
        <v>2.5500000000000001E-6</v>
      </c>
      <c r="H907" s="58">
        <v>5.59</v>
      </c>
      <c r="I907" s="49" t="s">
        <v>32517</v>
      </c>
      <c r="J907" s="49" t="s">
        <v>18826</v>
      </c>
    </row>
    <row r="908" spans="1:10" x14ac:dyDescent="0.2">
      <c r="A908" s="48" t="s">
        <v>31818</v>
      </c>
      <c r="B908" s="49">
        <v>83995085</v>
      </c>
      <c r="C908" s="49">
        <v>83995554</v>
      </c>
      <c r="D908" s="49">
        <v>1.98</v>
      </c>
      <c r="E908" s="49">
        <v>1.98</v>
      </c>
      <c r="F908" s="53">
        <v>1.33E-8</v>
      </c>
      <c r="G908" s="53">
        <v>2.5500000000000001E-6</v>
      </c>
      <c r="H908" s="58">
        <v>5.59</v>
      </c>
      <c r="I908" s="49" t="s">
        <v>32518</v>
      </c>
      <c r="J908" s="49" t="s">
        <v>18826</v>
      </c>
    </row>
    <row r="909" spans="1:10" x14ac:dyDescent="0.2">
      <c r="A909" s="48" t="s">
        <v>31818</v>
      </c>
      <c r="B909" s="49">
        <v>83995085</v>
      </c>
      <c r="C909" s="49">
        <v>83995554</v>
      </c>
      <c r="D909" s="49">
        <v>1.98</v>
      </c>
      <c r="E909" s="49">
        <v>1.98</v>
      </c>
      <c r="F909" s="53">
        <v>1.33E-8</v>
      </c>
      <c r="G909" s="53">
        <v>2.5500000000000001E-6</v>
      </c>
      <c r="H909" s="58">
        <v>5.59</v>
      </c>
      <c r="I909" s="49" t="s">
        <v>32519</v>
      </c>
      <c r="J909" s="49" t="s">
        <v>18826</v>
      </c>
    </row>
    <row r="910" spans="1:10" x14ac:dyDescent="0.2">
      <c r="A910" s="48" t="s">
        <v>31818</v>
      </c>
      <c r="B910" s="49">
        <v>83995085</v>
      </c>
      <c r="C910" s="49">
        <v>83995554</v>
      </c>
      <c r="D910" s="49">
        <v>1.98</v>
      </c>
      <c r="E910" s="49">
        <v>1.98</v>
      </c>
      <c r="F910" s="53">
        <v>1.33E-8</v>
      </c>
      <c r="G910" s="53">
        <v>2.5500000000000001E-6</v>
      </c>
      <c r="H910" s="58">
        <v>5.59</v>
      </c>
      <c r="I910" s="49" t="s">
        <v>32520</v>
      </c>
      <c r="J910" s="49" t="s">
        <v>18826</v>
      </c>
    </row>
    <row r="911" spans="1:10" x14ac:dyDescent="0.2">
      <c r="A911" s="48" t="s">
        <v>31818</v>
      </c>
      <c r="B911" s="49">
        <v>83995085</v>
      </c>
      <c r="C911" s="49">
        <v>83995554</v>
      </c>
      <c r="D911" s="49">
        <v>1.98</v>
      </c>
      <c r="E911" s="49">
        <v>1.98</v>
      </c>
      <c r="F911" s="53">
        <v>1.33E-8</v>
      </c>
      <c r="G911" s="53">
        <v>2.5500000000000001E-6</v>
      </c>
      <c r="H911" s="58">
        <v>5.59</v>
      </c>
      <c r="I911" s="49" t="s">
        <v>32521</v>
      </c>
      <c r="J911" s="49" t="s">
        <v>18826</v>
      </c>
    </row>
    <row r="912" spans="1:10" x14ac:dyDescent="0.2">
      <c r="A912" s="48" t="s">
        <v>31818</v>
      </c>
      <c r="B912" s="49">
        <v>83995085</v>
      </c>
      <c r="C912" s="49">
        <v>83995554</v>
      </c>
      <c r="D912" s="49">
        <v>1.98</v>
      </c>
      <c r="E912" s="49">
        <v>1.98</v>
      </c>
      <c r="F912" s="53">
        <v>1.33E-8</v>
      </c>
      <c r="G912" s="53">
        <v>2.5500000000000001E-6</v>
      </c>
      <c r="H912" s="58">
        <v>5.59</v>
      </c>
      <c r="I912" s="49" t="s">
        <v>32522</v>
      </c>
      <c r="J912" s="49" t="s">
        <v>18826</v>
      </c>
    </row>
    <row r="913" spans="1:10" x14ac:dyDescent="0.2">
      <c r="A913" s="48" t="s">
        <v>31818</v>
      </c>
      <c r="B913" s="49">
        <v>83995085</v>
      </c>
      <c r="C913" s="49">
        <v>83995554</v>
      </c>
      <c r="D913" s="49">
        <v>1.98</v>
      </c>
      <c r="E913" s="49">
        <v>1.98</v>
      </c>
      <c r="F913" s="53">
        <v>1.33E-8</v>
      </c>
      <c r="G913" s="53">
        <v>2.5500000000000001E-6</v>
      </c>
      <c r="H913" s="58">
        <v>5.59</v>
      </c>
      <c r="I913" s="49" t="s">
        <v>32523</v>
      </c>
      <c r="J913" s="49" t="s">
        <v>18826</v>
      </c>
    </row>
    <row r="914" spans="1:10" x14ac:dyDescent="0.2">
      <c r="A914" s="48" t="s">
        <v>31818</v>
      </c>
      <c r="B914" s="49">
        <v>83995085</v>
      </c>
      <c r="C914" s="49">
        <v>83995554</v>
      </c>
      <c r="D914" s="49">
        <v>1.98</v>
      </c>
      <c r="E914" s="49">
        <v>1.98</v>
      </c>
      <c r="F914" s="53">
        <v>1.33E-8</v>
      </c>
      <c r="G914" s="53">
        <v>2.5500000000000001E-6</v>
      </c>
      <c r="H914" s="58">
        <v>5.59</v>
      </c>
      <c r="I914" s="49" t="s">
        <v>32524</v>
      </c>
      <c r="J914" s="49" t="s">
        <v>18826</v>
      </c>
    </row>
    <row r="915" spans="1:10" x14ac:dyDescent="0.2">
      <c r="A915" s="48" t="s">
        <v>31818</v>
      </c>
      <c r="B915" s="49">
        <v>83995085</v>
      </c>
      <c r="C915" s="49">
        <v>83995554</v>
      </c>
      <c r="D915" s="49">
        <v>1.98</v>
      </c>
      <c r="E915" s="49">
        <v>1.98</v>
      </c>
      <c r="F915" s="53">
        <v>1.33E-8</v>
      </c>
      <c r="G915" s="53">
        <v>2.5500000000000001E-6</v>
      </c>
      <c r="H915" s="58">
        <v>5.59</v>
      </c>
      <c r="I915" s="49" t="s">
        <v>32525</v>
      </c>
      <c r="J915" s="49" t="s">
        <v>18826</v>
      </c>
    </row>
    <row r="916" spans="1:10" x14ac:dyDescent="0.2">
      <c r="A916" s="48" t="s">
        <v>31818</v>
      </c>
      <c r="B916" s="49">
        <v>83995085</v>
      </c>
      <c r="C916" s="49">
        <v>83995554</v>
      </c>
      <c r="D916" s="49">
        <v>1.98</v>
      </c>
      <c r="E916" s="49">
        <v>1.98</v>
      </c>
      <c r="F916" s="53">
        <v>1.33E-8</v>
      </c>
      <c r="G916" s="53">
        <v>2.5500000000000001E-6</v>
      </c>
      <c r="H916" s="58">
        <v>5.59</v>
      </c>
      <c r="I916" s="49" t="s">
        <v>32526</v>
      </c>
      <c r="J916" s="49" t="s">
        <v>18826</v>
      </c>
    </row>
    <row r="917" spans="1:10" x14ac:dyDescent="0.2">
      <c r="A917" s="48" t="s">
        <v>31818</v>
      </c>
      <c r="B917" s="49">
        <v>83995085</v>
      </c>
      <c r="C917" s="49">
        <v>83995554</v>
      </c>
      <c r="D917" s="49">
        <v>1.98</v>
      </c>
      <c r="E917" s="49">
        <v>1.98</v>
      </c>
      <c r="F917" s="53">
        <v>1.33E-8</v>
      </c>
      <c r="G917" s="53">
        <v>2.5500000000000001E-6</v>
      </c>
      <c r="H917" s="58">
        <v>5.59</v>
      </c>
      <c r="I917" s="49" t="s">
        <v>32527</v>
      </c>
      <c r="J917" s="49" t="s">
        <v>18826</v>
      </c>
    </row>
    <row r="918" spans="1:10" x14ac:dyDescent="0.2">
      <c r="A918" s="48" t="s">
        <v>31818</v>
      </c>
      <c r="B918" s="49">
        <v>83995085</v>
      </c>
      <c r="C918" s="49">
        <v>83995554</v>
      </c>
      <c r="D918" s="49">
        <v>1.98</v>
      </c>
      <c r="E918" s="49">
        <v>1.98</v>
      </c>
      <c r="F918" s="53">
        <v>1.33E-8</v>
      </c>
      <c r="G918" s="53">
        <v>2.5500000000000001E-6</v>
      </c>
      <c r="H918" s="58">
        <v>5.59</v>
      </c>
      <c r="I918" s="49" t="s">
        <v>32528</v>
      </c>
      <c r="J918" s="49" t="s">
        <v>18826</v>
      </c>
    </row>
    <row r="919" spans="1:10" x14ac:dyDescent="0.2">
      <c r="A919" s="48" t="s">
        <v>31818</v>
      </c>
      <c r="B919" s="49">
        <v>67580499</v>
      </c>
      <c r="C919" s="49">
        <v>67580750</v>
      </c>
      <c r="D919" s="49">
        <v>1.98</v>
      </c>
      <c r="E919" s="49">
        <v>1.98</v>
      </c>
      <c r="F919" s="49">
        <v>1.2899999999999999E-4</v>
      </c>
      <c r="G919" s="49">
        <v>4.9699999999999996E-3</v>
      </c>
      <c r="H919" s="58">
        <v>2.2999999999999998</v>
      </c>
      <c r="I919" s="49" t="s">
        <v>31900</v>
      </c>
      <c r="J919" s="49" t="s">
        <v>27172</v>
      </c>
    </row>
    <row r="920" spans="1:10" x14ac:dyDescent="0.2">
      <c r="A920" s="48" t="s">
        <v>31818</v>
      </c>
      <c r="B920" s="49">
        <v>67580499</v>
      </c>
      <c r="C920" s="49">
        <v>67580750</v>
      </c>
      <c r="D920" s="49">
        <v>1.98</v>
      </c>
      <c r="E920" s="49">
        <v>1.98</v>
      </c>
      <c r="F920" s="49">
        <v>1.2899999999999999E-4</v>
      </c>
      <c r="G920" s="49">
        <v>4.9699999999999996E-3</v>
      </c>
      <c r="H920" s="58">
        <v>2.2999999999999998</v>
      </c>
      <c r="I920" s="49" t="s">
        <v>31901</v>
      </c>
      <c r="J920" s="49" t="s">
        <v>27172</v>
      </c>
    </row>
    <row r="921" spans="1:10" x14ac:dyDescent="0.2">
      <c r="A921" s="48" t="s">
        <v>31818</v>
      </c>
      <c r="B921" s="49">
        <v>67580499</v>
      </c>
      <c r="C921" s="49">
        <v>67580750</v>
      </c>
      <c r="D921" s="49">
        <v>1.98</v>
      </c>
      <c r="E921" s="49">
        <v>1.98</v>
      </c>
      <c r="F921" s="49">
        <v>1.2899999999999999E-4</v>
      </c>
      <c r="G921" s="49">
        <v>4.9699999999999996E-3</v>
      </c>
      <c r="H921" s="58">
        <v>2.2999999999999998</v>
      </c>
      <c r="I921" s="49" t="s">
        <v>31902</v>
      </c>
      <c r="J921" s="49" t="s">
        <v>27172</v>
      </c>
    </row>
    <row r="922" spans="1:10" x14ac:dyDescent="0.2">
      <c r="A922" s="48" t="s">
        <v>31818</v>
      </c>
      <c r="B922" s="49">
        <v>67580499</v>
      </c>
      <c r="C922" s="49">
        <v>67580750</v>
      </c>
      <c r="D922" s="49">
        <v>1.98</v>
      </c>
      <c r="E922" s="49">
        <v>1.98</v>
      </c>
      <c r="F922" s="49">
        <v>1.2899999999999999E-4</v>
      </c>
      <c r="G922" s="49">
        <v>4.9699999999999996E-3</v>
      </c>
      <c r="H922" s="58">
        <v>2.2999999999999998</v>
      </c>
      <c r="I922" s="49" t="s">
        <v>31903</v>
      </c>
      <c r="J922" s="49" t="s">
        <v>27172</v>
      </c>
    </row>
    <row r="923" spans="1:10" x14ac:dyDescent="0.2">
      <c r="A923" s="48" t="s">
        <v>31818</v>
      </c>
      <c r="B923" s="49">
        <v>67580499</v>
      </c>
      <c r="C923" s="49">
        <v>67580750</v>
      </c>
      <c r="D923" s="49">
        <v>1.98</v>
      </c>
      <c r="E923" s="49">
        <v>1.98</v>
      </c>
      <c r="F923" s="49">
        <v>1.2899999999999999E-4</v>
      </c>
      <c r="G923" s="49">
        <v>4.9699999999999996E-3</v>
      </c>
      <c r="H923" s="58">
        <v>2.2999999999999998</v>
      </c>
      <c r="I923" s="49" t="s">
        <v>32241</v>
      </c>
      <c r="J923" s="49" t="s">
        <v>27172</v>
      </c>
    </row>
    <row r="924" spans="1:10" x14ac:dyDescent="0.2">
      <c r="A924" s="48" t="s">
        <v>31818</v>
      </c>
      <c r="B924" s="49">
        <v>67580499</v>
      </c>
      <c r="C924" s="49">
        <v>67580750</v>
      </c>
      <c r="D924" s="49">
        <v>1.98</v>
      </c>
      <c r="E924" s="49">
        <v>1.98</v>
      </c>
      <c r="F924" s="49">
        <v>1.2899999999999999E-4</v>
      </c>
      <c r="G924" s="49">
        <v>4.9699999999999996E-3</v>
      </c>
      <c r="H924" s="58">
        <v>2.2999999999999998</v>
      </c>
      <c r="I924" s="49" t="s">
        <v>32242</v>
      </c>
      <c r="J924" s="49" t="s">
        <v>27172</v>
      </c>
    </row>
    <row r="925" spans="1:10" x14ac:dyDescent="0.2">
      <c r="A925" s="48" t="s">
        <v>31818</v>
      </c>
      <c r="B925" s="49">
        <v>67580499</v>
      </c>
      <c r="C925" s="49">
        <v>67580750</v>
      </c>
      <c r="D925" s="49">
        <v>1.98</v>
      </c>
      <c r="E925" s="49">
        <v>1.98</v>
      </c>
      <c r="F925" s="49">
        <v>1.2899999999999999E-4</v>
      </c>
      <c r="G925" s="49">
        <v>4.9699999999999996E-3</v>
      </c>
      <c r="H925" s="58">
        <v>2.2999999999999998</v>
      </c>
      <c r="I925" s="49" t="s">
        <v>32243</v>
      </c>
      <c r="J925" s="49" t="s">
        <v>27172</v>
      </c>
    </row>
    <row r="926" spans="1:10" x14ac:dyDescent="0.2">
      <c r="A926" s="48" t="s">
        <v>31818</v>
      </c>
      <c r="B926" s="49">
        <v>67580499</v>
      </c>
      <c r="C926" s="49">
        <v>67580750</v>
      </c>
      <c r="D926" s="49">
        <v>1.98</v>
      </c>
      <c r="E926" s="49">
        <v>1.98</v>
      </c>
      <c r="F926" s="49">
        <v>1.2899999999999999E-4</v>
      </c>
      <c r="G926" s="49">
        <v>4.9699999999999996E-3</v>
      </c>
      <c r="H926" s="58">
        <v>2.2999999999999998</v>
      </c>
      <c r="I926" s="49" t="s">
        <v>32244</v>
      </c>
      <c r="J926" s="49" t="s">
        <v>27172</v>
      </c>
    </row>
    <row r="927" spans="1:10" x14ac:dyDescent="0.2">
      <c r="A927" s="48" t="s">
        <v>31816</v>
      </c>
      <c r="B927" s="49">
        <v>156175103</v>
      </c>
      <c r="C927" s="49">
        <v>156175706</v>
      </c>
      <c r="D927" s="49">
        <v>-1.97</v>
      </c>
      <c r="E927" s="49">
        <v>1.97</v>
      </c>
      <c r="F927" s="53">
        <v>3.9500000000000003E-6</v>
      </c>
      <c r="G927" s="49">
        <v>3.01E-4</v>
      </c>
      <c r="H927" s="58">
        <v>3.52</v>
      </c>
      <c r="I927" s="49" t="s">
        <v>31713</v>
      </c>
      <c r="J927" s="49" t="s">
        <v>31713</v>
      </c>
    </row>
    <row r="928" spans="1:10" x14ac:dyDescent="0.2">
      <c r="A928" s="48" t="s">
        <v>31824</v>
      </c>
      <c r="B928" s="49">
        <v>54977610</v>
      </c>
      <c r="C928" s="49">
        <v>54977893</v>
      </c>
      <c r="D928" s="49">
        <v>-1.97</v>
      </c>
      <c r="E928" s="49">
        <v>1.97</v>
      </c>
      <c r="F928" s="53">
        <v>4.7999999999999998E-6</v>
      </c>
      <c r="G928" s="49">
        <v>3.5199999999999999E-4</v>
      </c>
      <c r="H928" s="58">
        <v>3.45</v>
      </c>
      <c r="I928" s="49" t="s">
        <v>31713</v>
      </c>
      <c r="J928" s="49" t="s">
        <v>31713</v>
      </c>
    </row>
    <row r="929" spans="1:10" x14ac:dyDescent="0.2">
      <c r="A929" s="48" t="s">
        <v>31188</v>
      </c>
      <c r="B929" s="49">
        <v>126617905</v>
      </c>
      <c r="C929" s="49">
        <v>126618212</v>
      </c>
      <c r="D929" s="49">
        <v>-1.97</v>
      </c>
      <c r="E929" s="49">
        <v>1.97</v>
      </c>
      <c r="F929" s="49">
        <v>3.8499999999999998E-4</v>
      </c>
      <c r="G929" s="49">
        <v>1.1599999999999999E-2</v>
      </c>
      <c r="H929" s="58">
        <v>1.94</v>
      </c>
      <c r="I929" s="49" t="s">
        <v>32529</v>
      </c>
      <c r="J929" s="49" t="s">
        <v>31759</v>
      </c>
    </row>
    <row r="930" spans="1:10" x14ac:dyDescent="0.2">
      <c r="A930" s="48" t="s">
        <v>31824</v>
      </c>
      <c r="B930" s="49">
        <v>24466277</v>
      </c>
      <c r="C930" s="49">
        <v>24466510</v>
      </c>
      <c r="D930" s="49">
        <v>-1.97</v>
      </c>
      <c r="E930" s="49">
        <v>1.97</v>
      </c>
      <c r="F930" s="49">
        <v>4.15E-3</v>
      </c>
      <c r="G930" s="49">
        <v>6.4399999999999999E-2</v>
      </c>
      <c r="H930" s="58">
        <v>1.19</v>
      </c>
      <c r="I930" s="49" t="s">
        <v>32530</v>
      </c>
      <c r="J930" s="49" t="s">
        <v>7512</v>
      </c>
    </row>
    <row r="931" spans="1:10" x14ac:dyDescent="0.2">
      <c r="A931" s="48" t="s">
        <v>31824</v>
      </c>
      <c r="B931" s="49">
        <v>24466277</v>
      </c>
      <c r="C931" s="49">
        <v>24466510</v>
      </c>
      <c r="D931" s="49">
        <v>-1.97</v>
      </c>
      <c r="E931" s="49">
        <v>1.97</v>
      </c>
      <c r="F931" s="49">
        <v>4.15E-3</v>
      </c>
      <c r="G931" s="49">
        <v>6.4399999999999999E-2</v>
      </c>
      <c r="H931" s="58">
        <v>1.19</v>
      </c>
      <c r="I931" s="49" t="s">
        <v>32531</v>
      </c>
      <c r="J931" s="49" t="s">
        <v>7512</v>
      </c>
    </row>
    <row r="932" spans="1:10" x14ac:dyDescent="0.2">
      <c r="A932" s="48" t="s">
        <v>31821</v>
      </c>
      <c r="B932" s="49">
        <v>91126739</v>
      </c>
      <c r="C932" s="49">
        <v>91126987</v>
      </c>
      <c r="D932" s="49">
        <v>-1.97</v>
      </c>
      <c r="E932" s="49">
        <v>1.97</v>
      </c>
      <c r="F932" s="49">
        <v>5.1200000000000004E-3</v>
      </c>
      <c r="G932" s="49">
        <v>7.4300000000000005E-2</v>
      </c>
      <c r="H932" s="58">
        <v>1.1299999999999999</v>
      </c>
      <c r="I932" s="49" t="s">
        <v>31713</v>
      </c>
      <c r="J932" s="49" t="s">
        <v>31713</v>
      </c>
    </row>
    <row r="933" spans="1:10" x14ac:dyDescent="0.2">
      <c r="A933" s="48" t="s">
        <v>31819</v>
      </c>
      <c r="B933" s="49">
        <v>15106991</v>
      </c>
      <c r="C933" s="49">
        <v>15107764</v>
      </c>
      <c r="D933" s="49">
        <v>1.97</v>
      </c>
      <c r="E933" s="49">
        <v>1.97</v>
      </c>
      <c r="F933" s="53">
        <v>1.03E-9</v>
      </c>
      <c r="G933" s="53">
        <v>2.91E-7</v>
      </c>
      <c r="H933" s="58">
        <v>6.54</v>
      </c>
      <c r="I933" s="49" t="s">
        <v>31713</v>
      </c>
      <c r="J933" s="49" t="s">
        <v>31713</v>
      </c>
    </row>
    <row r="934" spans="1:10" x14ac:dyDescent="0.2">
      <c r="A934" s="48" t="s">
        <v>31820</v>
      </c>
      <c r="B934" s="49">
        <v>97672064</v>
      </c>
      <c r="C934" s="49">
        <v>97672363</v>
      </c>
      <c r="D934" s="49">
        <v>1.97</v>
      </c>
      <c r="E934" s="49">
        <v>1.97</v>
      </c>
      <c r="F934" s="53">
        <v>4.0099999999999997E-6</v>
      </c>
      <c r="G934" s="49">
        <v>3.0400000000000002E-4</v>
      </c>
      <c r="H934" s="58">
        <v>3.52</v>
      </c>
      <c r="I934" s="49" t="s">
        <v>31713</v>
      </c>
      <c r="J934" s="49" t="s">
        <v>31713</v>
      </c>
    </row>
    <row r="935" spans="1:10" x14ac:dyDescent="0.2">
      <c r="A935" s="48" t="s">
        <v>31411</v>
      </c>
      <c r="B935" s="49">
        <v>110204276</v>
      </c>
      <c r="C935" s="49">
        <v>110204524</v>
      </c>
      <c r="D935" s="49">
        <v>1.97</v>
      </c>
      <c r="E935" s="49">
        <v>1.97</v>
      </c>
      <c r="F935" s="49">
        <v>1.5900000000000001E-3</v>
      </c>
      <c r="G935" s="49">
        <v>3.27E-2</v>
      </c>
      <c r="H935" s="58">
        <v>1.49</v>
      </c>
      <c r="I935" s="49" t="s">
        <v>31713</v>
      </c>
      <c r="J935" s="49" t="s">
        <v>31713</v>
      </c>
    </row>
    <row r="936" spans="1:10" x14ac:dyDescent="0.2">
      <c r="A936" s="48" t="s">
        <v>31188</v>
      </c>
      <c r="B936" s="49">
        <v>10190593</v>
      </c>
      <c r="C936" s="49">
        <v>10191071</v>
      </c>
      <c r="D936" s="49">
        <v>-1.96</v>
      </c>
      <c r="E936" s="49">
        <v>1.96</v>
      </c>
      <c r="F936" s="49">
        <v>5.1999999999999998E-3</v>
      </c>
      <c r="G936" s="49">
        <v>7.4999999999999997E-2</v>
      </c>
      <c r="H936" s="58">
        <v>1.1200000000000001</v>
      </c>
      <c r="I936" s="49" t="s">
        <v>31713</v>
      </c>
      <c r="J936" s="49" t="s">
        <v>31713</v>
      </c>
    </row>
    <row r="937" spans="1:10" x14ac:dyDescent="0.2">
      <c r="A937" s="48" t="s">
        <v>31192</v>
      </c>
      <c r="B937" s="49">
        <v>44615569</v>
      </c>
      <c r="C937" s="49">
        <v>44616029</v>
      </c>
      <c r="D937" s="49">
        <v>1.96</v>
      </c>
      <c r="E937" s="49">
        <v>1.96</v>
      </c>
      <c r="F937" s="53">
        <v>7.2499999999999994E-8</v>
      </c>
      <c r="G937" s="53">
        <v>1.0699999999999999E-5</v>
      </c>
      <c r="H937" s="58">
        <v>4.97</v>
      </c>
      <c r="I937" s="49" t="s">
        <v>32532</v>
      </c>
      <c r="J937" s="49" t="s">
        <v>31760</v>
      </c>
    </row>
    <row r="938" spans="1:10" x14ac:dyDescent="0.2">
      <c r="A938" s="48" t="s">
        <v>31192</v>
      </c>
      <c r="B938" s="49">
        <v>44615569</v>
      </c>
      <c r="C938" s="49">
        <v>44616029</v>
      </c>
      <c r="D938" s="49">
        <v>1.96</v>
      </c>
      <c r="E938" s="49">
        <v>1.96</v>
      </c>
      <c r="F938" s="53">
        <v>7.2499999999999994E-8</v>
      </c>
      <c r="G938" s="53">
        <v>1.0699999999999999E-5</v>
      </c>
      <c r="H938" s="58">
        <v>4.97</v>
      </c>
      <c r="I938" s="49" t="s">
        <v>32533</v>
      </c>
      <c r="J938" s="49" t="s">
        <v>31760</v>
      </c>
    </row>
    <row r="939" spans="1:10" x14ac:dyDescent="0.2">
      <c r="A939" s="48" t="s">
        <v>31186</v>
      </c>
      <c r="B939" s="49">
        <v>79266556</v>
      </c>
      <c r="C939" s="49">
        <v>79266843</v>
      </c>
      <c r="D939" s="49">
        <v>1.96</v>
      </c>
      <c r="E939" s="49">
        <v>1.96</v>
      </c>
      <c r="F939" s="53">
        <v>2.1299999999999999E-6</v>
      </c>
      <c r="G939" s="49">
        <v>1.84E-4</v>
      </c>
      <c r="H939" s="58">
        <v>3.74</v>
      </c>
      <c r="I939" s="49" t="s">
        <v>32534</v>
      </c>
      <c r="J939" s="49" t="s">
        <v>5094</v>
      </c>
    </row>
    <row r="940" spans="1:10" x14ac:dyDescent="0.2">
      <c r="A940" s="48" t="s">
        <v>31818</v>
      </c>
      <c r="B940" s="49">
        <v>80575815</v>
      </c>
      <c r="C940" s="49">
        <v>80576140</v>
      </c>
      <c r="D940" s="49">
        <v>1.96</v>
      </c>
      <c r="E940" s="49">
        <v>1.96</v>
      </c>
      <c r="F940" s="53">
        <v>3.4599999999999999E-6</v>
      </c>
      <c r="G940" s="49">
        <v>2.7099999999999997E-4</v>
      </c>
      <c r="H940" s="58">
        <v>3.57</v>
      </c>
      <c r="I940" s="49" t="s">
        <v>32535</v>
      </c>
      <c r="J940" s="49" t="s">
        <v>27246</v>
      </c>
    </row>
    <row r="941" spans="1:10" x14ac:dyDescent="0.2">
      <c r="A941" s="48" t="s">
        <v>31818</v>
      </c>
      <c r="B941" s="49">
        <v>80575815</v>
      </c>
      <c r="C941" s="49">
        <v>80576140</v>
      </c>
      <c r="D941" s="49">
        <v>1.96</v>
      </c>
      <c r="E941" s="49">
        <v>1.96</v>
      </c>
      <c r="F941" s="53">
        <v>3.4599999999999999E-6</v>
      </c>
      <c r="G941" s="49">
        <v>2.7099999999999997E-4</v>
      </c>
      <c r="H941" s="58">
        <v>3.57</v>
      </c>
      <c r="I941" s="49" t="s">
        <v>32536</v>
      </c>
      <c r="J941" s="49" t="s">
        <v>27246</v>
      </c>
    </row>
    <row r="942" spans="1:10" x14ac:dyDescent="0.2">
      <c r="A942" s="48" t="s">
        <v>31188</v>
      </c>
      <c r="B942" s="49">
        <v>89400352</v>
      </c>
      <c r="C942" s="49">
        <v>89400756</v>
      </c>
      <c r="D942" s="49">
        <v>1.96</v>
      </c>
      <c r="E942" s="49">
        <v>1.96</v>
      </c>
      <c r="F942" s="53">
        <v>7.9799999999999998E-6</v>
      </c>
      <c r="G942" s="49">
        <v>5.3600000000000002E-4</v>
      </c>
      <c r="H942" s="58">
        <v>3.27</v>
      </c>
      <c r="I942" s="49" t="s">
        <v>31916</v>
      </c>
      <c r="J942" s="49" t="s">
        <v>31724</v>
      </c>
    </row>
    <row r="943" spans="1:10" x14ac:dyDescent="0.2">
      <c r="A943" s="48" t="s">
        <v>31188</v>
      </c>
      <c r="B943" s="49">
        <v>141200733</v>
      </c>
      <c r="C943" s="49">
        <v>141201151</v>
      </c>
      <c r="D943" s="49">
        <v>1.96</v>
      </c>
      <c r="E943" s="49">
        <v>1.96</v>
      </c>
      <c r="F943" s="49">
        <v>1.84E-4</v>
      </c>
      <c r="G943" s="49">
        <v>6.5500000000000003E-3</v>
      </c>
      <c r="H943" s="58">
        <v>2.1800000000000002</v>
      </c>
      <c r="I943" s="49" t="s">
        <v>32537</v>
      </c>
      <c r="J943" s="49" t="s">
        <v>9497</v>
      </c>
    </row>
    <row r="944" spans="1:10" x14ac:dyDescent="0.2">
      <c r="A944" s="48" t="s">
        <v>31188</v>
      </c>
      <c r="B944" s="49">
        <v>141200733</v>
      </c>
      <c r="C944" s="49">
        <v>141201151</v>
      </c>
      <c r="D944" s="49">
        <v>1.96</v>
      </c>
      <c r="E944" s="49">
        <v>1.96</v>
      </c>
      <c r="F944" s="49">
        <v>1.84E-4</v>
      </c>
      <c r="G944" s="49">
        <v>6.5500000000000003E-3</v>
      </c>
      <c r="H944" s="58">
        <v>2.1800000000000002</v>
      </c>
      <c r="I944" s="49" t="s">
        <v>32538</v>
      </c>
      <c r="J944" s="49" t="s">
        <v>9497</v>
      </c>
    </row>
    <row r="945" spans="1:10" x14ac:dyDescent="0.2">
      <c r="A945" s="48" t="s">
        <v>31188</v>
      </c>
      <c r="B945" s="49">
        <v>141200733</v>
      </c>
      <c r="C945" s="49">
        <v>141201151</v>
      </c>
      <c r="D945" s="49">
        <v>1.96</v>
      </c>
      <c r="E945" s="49">
        <v>1.96</v>
      </c>
      <c r="F945" s="49">
        <v>1.84E-4</v>
      </c>
      <c r="G945" s="49">
        <v>6.5500000000000003E-3</v>
      </c>
      <c r="H945" s="58">
        <v>2.1800000000000002</v>
      </c>
      <c r="I945" s="49" t="s">
        <v>32539</v>
      </c>
      <c r="J945" s="49" t="s">
        <v>9497</v>
      </c>
    </row>
    <row r="946" spans="1:10" x14ac:dyDescent="0.2">
      <c r="A946" s="48" t="s">
        <v>31186</v>
      </c>
      <c r="B946" s="49">
        <v>58052763</v>
      </c>
      <c r="C946" s="49">
        <v>58053016</v>
      </c>
      <c r="D946" s="49">
        <v>1.96</v>
      </c>
      <c r="E946" s="49">
        <v>1.96</v>
      </c>
      <c r="F946" s="49">
        <v>1.9000000000000001E-4</v>
      </c>
      <c r="G946" s="49">
        <v>6.7000000000000002E-3</v>
      </c>
      <c r="H946" s="58">
        <v>2.17</v>
      </c>
      <c r="I946" s="49" t="s">
        <v>32540</v>
      </c>
      <c r="J946" s="49" t="s">
        <v>9234</v>
      </c>
    </row>
    <row r="947" spans="1:10" x14ac:dyDescent="0.2">
      <c r="A947" s="48" t="s">
        <v>31190</v>
      </c>
      <c r="B947" s="49">
        <v>135932842</v>
      </c>
      <c r="C947" s="49">
        <v>135933119</v>
      </c>
      <c r="D947" s="49">
        <v>-1.95</v>
      </c>
      <c r="E947" s="49">
        <v>1.95</v>
      </c>
      <c r="F947" s="53">
        <v>4.88E-5</v>
      </c>
      <c r="G947" s="49">
        <v>2.32E-3</v>
      </c>
      <c r="H947" s="58">
        <v>2.63</v>
      </c>
      <c r="I947" s="49" t="s">
        <v>31713</v>
      </c>
      <c r="J947" s="49" t="s">
        <v>31713</v>
      </c>
    </row>
    <row r="948" spans="1:10" x14ac:dyDescent="0.2">
      <c r="A948" s="48" t="s">
        <v>31819</v>
      </c>
      <c r="B948" s="49">
        <v>43536568</v>
      </c>
      <c r="C948" s="49">
        <v>43536879</v>
      </c>
      <c r="D948" s="49">
        <v>-1.95</v>
      </c>
      <c r="E948" s="49">
        <v>1.95</v>
      </c>
      <c r="F948" s="49">
        <v>1.54E-4</v>
      </c>
      <c r="G948" s="49">
        <v>5.7000000000000002E-3</v>
      </c>
      <c r="H948" s="58">
        <v>2.2400000000000002</v>
      </c>
      <c r="I948" s="49" t="s">
        <v>32541</v>
      </c>
      <c r="J948" s="49" t="s">
        <v>31761</v>
      </c>
    </row>
    <row r="949" spans="1:10" x14ac:dyDescent="0.2">
      <c r="A949" s="48" t="s">
        <v>31819</v>
      </c>
      <c r="B949" s="49">
        <v>43536568</v>
      </c>
      <c r="C949" s="49">
        <v>43536879</v>
      </c>
      <c r="D949" s="49">
        <v>-1.95</v>
      </c>
      <c r="E949" s="49">
        <v>1.95</v>
      </c>
      <c r="F949" s="49">
        <v>1.54E-4</v>
      </c>
      <c r="G949" s="49">
        <v>5.7000000000000002E-3</v>
      </c>
      <c r="H949" s="58">
        <v>2.2400000000000002</v>
      </c>
      <c r="I949" s="49" t="s">
        <v>32542</v>
      </c>
      <c r="J949" s="49" t="s">
        <v>31761</v>
      </c>
    </row>
    <row r="950" spans="1:10" x14ac:dyDescent="0.2">
      <c r="A950" s="48" t="s">
        <v>31819</v>
      </c>
      <c r="B950" s="49">
        <v>43536568</v>
      </c>
      <c r="C950" s="49">
        <v>43536879</v>
      </c>
      <c r="D950" s="49">
        <v>-1.95</v>
      </c>
      <c r="E950" s="49">
        <v>1.95</v>
      </c>
      <c r="F950" s="49">
        <v>1.54E-4</v>
      </c>
      <c r="G950" s="49">
        <v>5.7000000000000002E-3</v>
      </c>
      <c r="H950" s="58">
        <v>2.2400000000000002</v>
      </c>
      <c r="I950" s="49" t="s">
        <v>32543</v>
      </c>
      <c r="J950" s="49" t="s">
        <v>31761</v>
      </c>
    </row>
    <row r="951" spans="1:10" x14ac:dyDescent="0.2">
      <c r="A951" s="48" t="s">
        <v>31822</v>
      </c>
      <c r="B951" s="49">
        <v>36204979</v>
      </c>
      <c r="C951" s="49">
        <v>36205350</v>
      </c>
      <c r="D951" s="49">
        <v>-1.95</v>
      </c>
      <c r="E951" s="49">
        <v>1.95</v>
      </c>
      <c r="F951" s="49">
        <v>2.2000000000000001E-3</v>
      </c>
      <c r="G951" s="49">
        <v>4.1399999999999999E-2</v>
      </c>
      <c r="H951" s="58">
        <v>1.38</v>
      </c>
      <c r="I951" s="49" t="s">
        <v>31713</v>
      </c>
      <c r="J951" s="49" t="s">
        <v>31713</v>
      </c>
    </row>
    <row r="952" spans="1:10" x14ac:dyDescent="0.2">
      <c r="A952" s="48" t="s">
        <v>31820</v>
      </c>
      <c r="B952" s="49">
        <v>37197050</v>
      </c>
      <c r="C952" s="49">
        <v>37197445</v>
      </c>
      <c r="D952" s="49">
        <v>1.95</v>
      </c>
      <c r="E952" s="49">
        <v>1.95</v>
      </c>
      <c r="F952" s="53">
        <v>5.5899999999999996E-7</v>
      </c>
      <c r="G952" s="53">
        <v>5.94E-5</v>
      </c>
      <c r="H952" s="58">
        <v>4.2300000000000004</v>
      </c>
      <c r="I952" s="49" t="s">
        <v>31713</v>
      </c>
      <c r="J952" s="49" t="s">
        <v>31713</v>
      </c>
    </row>
    <row r="953" spans="1:10" x14ac:dyDescent="0.2">
      <c r="A953" s="48" t="s">
        <v>31186</v>
      </c>
      <c r="B953" s="49">
        <v>24994039</v>
      </c>
      <c r="C953" s="49">
        <v>24994356</v>
      </c>
      <c r="D953" s="49">
        <v>1.95</v>
      </c>
      <c r="E953" s="49">
        <v>1.95</v>
      </c>
      <c r="F953" s="49">
        <v>1.2999999999999999E-4</v>
      </c>
      <c r="G953" s="49">
        <v>4.9899999999999996E-3</v>
      </c>
      <c r="H953" s="58">
        <v>2.2999999999999998</v>
      </c>
      <c r="I953" s="49" t="s">
        <v>32544</v>
      </c>
      <c r="J953" s="49" t="s">
        <v>3528</v>
      </c>
    </row>
    <row r="954" spans="1:10" x14ac:dyDescent="0.2">
      <c r="A954" s="48" t="s">
        <v>31186</v>
      </c>
      <c r="B954" s="49">
        <v>24994039</v>
      </c>
      <c r="C954" s="49">
        <v>24994356</v>
      </c>
      <c r="D954" s="49">
        <v>1.95</v>
      </c>
      <c r="E954" s="49">
        <v>1.95</v>
      </c>
      <c r="F954" s="49">
        <v>1.2999999999999999E-4</v>
      </c>
      <c r="G954" s="49">
        <v>4.9899999999999996E-3</v>
      </c>
      <c r="H954" s="58">
        <v>2.2999999999999998</v>
      </c>
      <c r="I954" s="49" t="s">
        <v>32545</v>
      </c>
      <c r="J954" s="49" t="s">
        <v>3528</v>
      </c>
    </row>
    <row r="955" spans="1:10" x14ac:dyDescent="0.2">
      <c r="A955" s="48" t="s">
        <v>31186</v>
      </c>
      <c r="B955" s="49">
        <v>24994039</v>
      </c>
      <c r="C955" s="49">
        <v>24994356</v>
      </c>
      <c r="D955" s="49">
        <v>1.95</v>
      </c>
      <c r="E955" s="49">
        <v>1.95</v>
      </c>
      <c r="F955" s="49">
        <v>1.2999999999999999E-4</v>
      </c>
      <c r="G955" s="49">
        <v>4.9899999999999996E-3</v>
      </c>
      <c r="H955" s="58">
        <v>2.2999999999999998</v>
      </c>
      <c r="I955" s="49" t="s">
        <v>32546</v>
      </c>
      <c r="J955" s="49" t="s">
        <v>3528</v>
      </c>
    </row>
    <row r="956" spans="1:10" x14ac:dyDescent="0.2">
      <c r="A956" s="48" t="s">
        <v>31186</v>
      </c>
      <c r="B956" s="49">
        <v>24994039</v>
      </c>
      <c r="C956" s="49">
        <v>24994356</v>
      </c>
      <c r="D956" s="49">
        <v>1.95</v>
      </c>
      <c r="E956" s="49">
        <v>1.95</v>
      </c>
      <c r="F956" s="49">
        <v>1.2999999999999999E-4</v>
      </c>
      <c r="G956" s="49">
        <v>4.9899999999999996E-3</v>
      </c>
      <c r="H956" s="58">
        <v>2.2999999999999998</v>
      </c>
      <c r="I956" s="49" t="s">
        <v>32547</v>
      </c>
      <c r="J956" s="49" t="s">
        <v>3528</v>
      </c>
    </row>
    <row r="957" spans="1:10" x14ac:dyDescent="0.2">
      <c r="A957" s="48" t="s">
        <v>31186</v>
      </c>
      <c r="B957" s="49">
        <v>24994039</v>
      </c>
      <c r="C957" s="49">
        <v>24994356</v>
      </c>
      <c r="D957" s="49">
        <v>1.95</v>
      </c>
      <c r="E957" s="49">
        <v>1.95</v>
      </c>
      <c r="F957" s="49">
        <v>1.2999999999999999E-4</v>
      </c>
      <c r="G957" s="49">
        <v>4.9899999999999996E-3</v>
      </c>
      <c r="H957" s="58">
        <v>2.2999999999999998</v>
      </c>
      <c r="I957" s="49" t="s">
        <v>32548</v>
      </c>
      <c r="J957" s="49" t="s">
        <v>3528</v>
      </c>
    </row>
    <row r="958" spans="1:10" x14ac:dyDescent="0.2">
      <c r="A958" s="48" t="s">
        <v>31186</v>
      </c>
      <c r="B958" s="49">
        <v>24994039</v>
      </c>
      <c r="C958" s="49">
        <v>24994356</v>
      </c>
      <c r="D958" s="49">
        <v>1.95</v>
      </c>
      <c r="E958" s="49">
        <v>1.95</v>
      </c>
      <c r="F958" s="49">
        <v>1.2999999999999999E-4</v>
      </c>
      <c r="G958" s="49">
        <v>4.9899999999999996E-3</v>
      </c>
      <c r="H958" s="58">
        <v>2.2999999999999998</v>
      </c>
      <c r="I958" s="49" t="s">
        <v>32549</v>
      </c>
      <c r="J958" s="49" t="s">
        <v>3528</v>
      </c>
    </row>
    <row r="959" spans="1:10" x14ac:dyDescent="0.2">
      <c r="A959" s="48" t="s">
        <v>31186</v>
      </c>
      <c r="B959" s="49">
        <v>24994039</v>
      </c>
      <c r="C959" s="49">
        <v>24994356</v>
      </c>
      <c r="D959" s="49">
        <v>1.95</v>
      </c>
      <c r="E959" s="49">
        <v>1.95</v>
      </c>
      <c r="F959" s="49">
        <v>1.2999999999999999E-4</v>
      </c>
      <c r="G959" s="49">
        <v>4.9899999999999996E-3</v>
      </c>
      <c r="H959" s="58">
        <v>2.2999999999999998</v>
      </c>
      <c r="I959" s="49" t="s">
        <v>32550</v>
      </c>
      <c r="J959" s="49" t="s">
        <v>3528</v>
      </c>
    </row>
    <row r="960" spans="1:10" x14ac:dyDescent="0.2">
      <c r="A960" s="48" t="s">
        <v>31186</v>
      </c>
      <c r="B960" s="49">
        <v>24994039</v>
      </c>
      <c r="C960" s="49">
        <v>24994356</v>
      </c>
      <c r="D960" s="49">
        <v>1.95</v>
      </c>
      <c r="E960" s="49">
        <v>1.95</v>
      </c>
      <c r="F960" s="49">
        <v>1.2999999999999999E-4</v>
      </c>
      <c r="G960" s="49">
        <v>4.9899999999999996E-3</v>
      </c>
      <c r="H960" s="58">
        <v>2.2999999999999998</v>
      </c>
      <c r="I960" s="49" t="s">
        <v>32551</v>
      </c>
      <c r="J960" s="49" t="s">
        <v>3528</v>
      </c>
    </row>
    <row r="961" spans="1:10" x14ac:dyDescent="0.2">
      <c r="A961" s="48" t="s">
        <v>31186</v>
      </c>
      <c r="B961" s="49">
        <v>24994039</v>
      </c>
      <c r="C961" s="49">
        <v>24994356</v>
      </c>
      <c r="D961" s="49">
        <v>1.95</v>
      </c>
      <c r="E961" s="49">
        <v>1.95</v>
      </c>
      <c r="F961" s="49">
        <v>1.2999999999999999E-4</v>
      </c>
      <c r="G961" s="49">
        <v>4.9899999999999996E-3</v>
      </c>
      <c r="H961" s="58">
        <v>2.2999999999999998</v>
      </c>
      <c r="I961" s="49" t="s">
        <v>32552</v>
      </c>
      <c r="J961" s="49" t="s">
        <v>3528</v>
      </c>
    </row>
    <row r="962" spans="1:10" x14ac:dyDescent="0.2">
      <c r="A962" s="48" t="s">
        <v>31186</v>
      </c>
      <c r="B962" s="49">
        <v>24994039</v>
      </c>
      <c r="C962" s="49">
        <v>24994356</v>
      </c>
      <c r="D962" s="49">
        <v>1.95</v>
      </c>
      <c r="E962" s="49">
        <v>1.95</v>
      </c>
      <c r="F962" s="49">
        <v>1.2999999999999999E-4</v>
      </c>
      <c r="G962" s="49">
        <v>4.9899999999999996E-3</v>
      </c>
      <c r="H962" s="58">
        <v>2.2999999999999998</v>
      </c>
      <c r="I962" s="49" t="s">
        <v>32553</v>
      </c>
      <c r="J962" s="49" t="s">
        <v>3528</v>
      </c>
    </row>
    <row r="963" spans="1:10" x14ac:dyDescent="0.2">
      <c r="A963" s="48" t="s">
        <v>31186</v>
      </c>
      <c r="B963" s="49">
        <v>24994039</v>
      </c>
      <c r="C963" s="49">
        <v>24994356</v>
      </c>
      <c r="D963" s="49">
        <v>1.95</v>
      </c>
      <c r="E963" s="49">
        <v>1.95</v>
      </c>
      <c r="F963" s="49">
        <v>1.2999999999999999E-4</v>
      </c>
      <c r="G963" s="49">
        <v>4.9899999999999996E-3</v>
      </c>
      <c r="H963" s="58">
        <v>2.2999999999999998</v>
      </c>
      <c r="I963" s="49" t="s">
        <v>32554</v>
      </c>
      <c r="J963" s="49" t="s">
        <v>3528</v>
      </c>
    </row>
    <row r="964" spans="1:10" x14ac:dyDescent="0.2">
      <c r="A964" s="48" t="s">
        <v>31186</v>
      </c>
      <c r="B964" s="49">
        <v>24994039</v>
      </c>
      <c r="C964" s="49">
        <v>24994356</v>
      </c>
      <c r="D964" s="49">
        <v>1.95</v>
      </c>
      <c r="E964" s="49">
        <v>1.95</v>
      </c>
      <c r="F964" s="49">
        <v>1.2999999999999999E-4</v>
      </c>
      <c r="G964" s="49">
        <v>4.9899999999999996E-3</v>
      </c>
      <c r="H964" s="58">
        <v>2.2999999999999998</v>
      </c>
      <c r="I964" s="49" t="s">
        <v>32555</v>
      </c>
      <c r="J964" s="49" t="s">
        <v>3528</v>
      </c>
    </row>
    <row r="965" spans="1:10" x14ac:dyDescent="0.2">
      <c r="A965" s="48" t="s">
        <v>31186</v>
      </c>
      <c r="B965" s="49">
        <v>24994039</v>
      </c>
      <c r="C965" s="49">
        <v>24994356</v>
      </c>
      <c r="D965" s="49">
        <v>1.95</v>
      </c>
      <c r="E965" s="49">
        <v>1.95</v>
      </c>
      <c r="F965" s="49">
        <v>1.2999999999999999E-4</v>
      </c>
      <c r="G965" s="49">
        <v>4.9899999999999996E-3</v>
      </c>
      <c r="H965" s="58">
        <v>2.2999999999999998</v>
      </c>
      <c r="I965" s="49" t="s">
        <v>32556</v>
      </c>
      <c r="J965" s="49" t="s">
        <v>3528</v>
      </c>
    </row>
    <row r="966" spans="1:10" x14ac:dyDescent="0.2">
      <c r="A966" s="48" t="s">
        <v>31186</v>
      </c>
      <c r="B966" s="49">
        <v>24994039</v>
      </c>
      <c r="C966" s="49">
        <v>24994356</v>
      </c>
      <c r="D966" s="49">
        <v>1.95</v>
      </c>
      <c r="E966" s="49">
        <v>1.95</v>
      </c>
      <c r="F966" s="49">
        <v>1.2999999999999999E-4</v>
      </c>
      <c r="G966" s="49">
        <v>4.9899999999999996E-3</v>
      </c>
      <c r="H966" s="58">
        <v>2.2999999999999998</v>
      </c>
      <c r="I966" s="49" t="s">
        <v>32557</v>
      </c>
      <c r="J966" s="49" t="s">
        <v>3528</v>
      </c>
    </row>
    <row r="967" spans="1:10" x14ac:dyDescent="0.2">
      <c r="A967" s="48" t="s">
        <v>31186</v>
      </c>
      <c r="B967" s="49">
        <v>24994039</v>
      </c>
      <c r="C967" s="49">
        <v>24994356</v>
      </c>
      <c r="D967" s="49">
        <v>1.95</v>
      </c>
      <c r="E967" s="49">
        <v>1.95</v>
      </c>
      <c r="F967" s="49">
        <v>1.2999999999999999E-4</v>
      </c>
      <c r="G967" s="49">
        <v>4.9899999999999996E-3</v>
      </c>
      <c r="H967" s="58">
        <v>2.2999999999999998</v>
      </c>
      <c r="I967" s="49" t="s">
        <v>32558</v>
      </c>
      <c r="J967" s="49" t="s">
        <v>3528</v>
      </c>
    </row>
    <row r="968" spans="1:10" x14ac:dyDescent="0.2">
      <c r="A968" s="48" t="s">
        <v>31186</v>
      </c>
      <c r="B968" s="49">
        <v>24994039</v>
      </c>
      <c r="C968" s="49">
        <v>24994356</v>
      </c>
      <c r="D968" s="49">
        <v>1.95</v>
      </c>
      <c r="E968" s="49">
        <v>1.95</v>
      </c>
      <c r="F968" s="49">
        <v>1.2999999999999999E-4</v>
      </c>
      <c r="G968" s="49">
        <v>4.9899999999999996E-3</v>
      </c>
      <c r="H968" s="58">
        <v>2.2999999999999998</v>
      </c>
      <c r="I968" s="49" t="s">
        <v>32559</v>
      </c>
      <c r="J968" s="49" t="s">
        <v>3528</v>
      </c>
    </row>
    <row r="969" spans="1:10" x14ac:dyDescent="0.2">
      <c r="A969" s="48" t="s">
        <v>31186</v>
      </c>
      <c r="B969" s="49">
        <v>24994039</v>
      </c>
      <c r="C969" s="49">
        <v>24994356</v>
      </c>
      <c r="D969" s="49">
        <v>1.95</v>
      </c>
      <c r="E969" s="49">
        <v>1.95</v>
      </c>
      <c r="F969" s="49">
        <v>1.2999999999999999E-4</v>
      </c>
      <c r="G969" s="49">
        <v>4.9899999999999996E-3</v>
      </c>
      <c r="H969" s="58">
        <v>2.2999999999999998</v>
      </c>
      <c r="I969" s="49" t="s">
        <v>32560</v>
      </c>
      <c r="J969" s="49" t="s">
        <v>3528</v>
      </c>
    </row>
    <row r="970" spans="1:10" x14ac:dyDescent="0.2">
      <c r="A970" s="48" t="s">
        <v>31186</v>
      </c>
      <c r="B970" s="49">
        <v>24994039</v>
      </c>
      <c r="C970" s="49">
        <v>24994356</v>
      </c>
      <c r="D970" s="49">
        <v>1.95</v>
      </c>
      <c r="E970" s="49">
        <v>1.95</v>
      </c>
      <c r="F970" s="49">
        <v>1.2999999999999999E-4</v>
      </c>
      <c r="G970" s="49">
        <v>4.9899999999999996E-3</v>
      </c>
      <c r="H970" s="58">
        <v>2.2999999999999998</v>
      </c>
      <c r="I970" s="49" t="s">
        <v>32561</v>
      </c>
      <c r="J970" s="49" t="s">
        <v>3528</v>
      </c>
    </row>
    <row r="971" spans="1:10" x14ac:dyDescent="0.2">
      <c r="A971" s="48" t="s">
        <v>31186</v>
      </c>
      <c r="B971" s="49">
        <v>24994039</v>
      </c>
      <c r="C971" s="49">
        <v>24994356</v>
      </c>
      <c r="D971" s="49">
        <v>1.95</v>
      </c>
      <c r="E971" s="49">
        <v>1.95</v>
      </c>
      <c r="F971" s="49">
        <v>1.2999999999999999E-4</v>
      </c>
      <c r="G971" s="49">
        <v>4.9899999999999996E-3</v>
      </c>
      <c r="H971" s="58">
        <v>2.2999999999999998</v>
      </c>
      <c r="I971" s="49" t="s">
        <v>32562</v>
      </c>
      <c r="J971" s="49" t="s">
        <v>3528</v>
      </c>
    </row>
    <row r="972" spans="1:10" x14ac:dyDescent="0.2">
      <c r="A972" s="48" t="s">
        <v>31192</v>
      </c>
      <c r="B972" s="49">
        <v>99581528</v>
      </c>
      <c r="C972" s="49">
        <v>99581789</v>
      </c>
      <c r="D972" s="49">
        <v>-1.94</v>
      </c>
      <c r="E972" s="49">
        <v>1.94</v>
      </c>
      <c r="F972" s="53">
        <v>9.9199999999999999E-6</v>
      </c>
      <c r="G972" s="49">
        <v>6.4400000000000004E-4</v>
      </c>
      <c r="H972" s="58">
        <v>3.19</v>
      </c>
      <c r="I972" s="49" t="s">
        <v>31713</v>
      </c>
      <c r="J972" s="49" t="s">
        <v>31713</v>
      </c>
    </row>
    <row r="973" spans="1:10" x14ac:dyDescent="0.2">
      <c r="A973" s="48" t="s">
        <v>31410</v>
      </c>
      <c r="B973" s="49">
        <v>43461894</v>
      </c>
      <c r="C973" s="49">
        <v>43462419</v>
      </c>
      <c r="D973" s="49">
        <v>-1.94</v>
      </c>
      <c r="E973" s="49">
        <v>1.94</v>
      </c>
      <c r="F973" s="49">
        <v>2.1099999999999999E-3</v>
      </c>
      <c r="G973" s="49">
        <v>4.0300000000000002E-2</v>
      </c>
      <c r="H973" s="58">
        <v>1.39</v>
      </c>
      <c r="I973" s="49" t="s">
        <v>32563</v>
      </c>
      <c r="J973" s="49" t="s">
        <v>13467</v>
      </c>
    </row>
    <row r="974" spans="1:10" x14ac:dyDescent="0.2">
      <c r="A974" s="48" t="s">
        <v>31410</v>
      </c>
      <c r="B974" s="49">
        <v>43461894</v>
      </c>
      <c r="C974" s="49">
        <v>43462419</v>
      </c>
      <c r="D974" s="49">
        <v>-1.94</v>
      </c>
      <c r="E974" s="49">
        <v>1.94</v>
      </c>
      <c r="F974" s="49">
        <v>2.1099999999999999E-3</v>
      </c>
      <c r="G974" s="49">
        <v>4.0300000000000002E-2</v>
      </c>
      <c r="H974" s="58">
        <v>1.39</v>
      </c>
      <c r="I974" s="49" t="s">
        <v>32564</v>
      </c>
      <c r="J974" s="49" t="s">
        <v>13467</v>
      </c>
    </row>
    <row r="975" spans="1:10" x14ac:dyDescent="0.2">
      <c r="A975" s="48" t="s">
        <v>31410</v>
      </c>
      <c r="B975" s="49">
        <v>43461894</v>
      </c>
      <c r="C975" s="49">
        <v>43462419</v>
      </c>
      <c r="D975" s="49">
        <v>-1.94</v>
      </c>
      <c r="E975" s="49">
        <v>1.94</v>
      </c>
      <c r="F975" s="49">
        <v>2.1099999999999999E-3</v>
      </c>
      <c r="G975" s="49">
        <v>4.0300000000000002E-2</v>
      </c>
      <c r="H975" s="58">
        <v>1.39</v>
      </c>
      <c r="I975" s="49" t="s">
        <v>32565</v>
      </c>
      <c r="J975" s="49" t="s">
        <v>13467</v>
      </c>
    </row>
    <row r="976" spans="1:10" x14ac:dyDescent="0.2">
      <c r="A976" s="48" t="s">
        <v>31410</v>
      </c>
      <c r="B976" s="49">
        <v>43461894</v>
      </c>
      <c r="C976" s="49">
        <v>43462419</v>
      </c>
      <c r="D976" s="49">
        <v>-1.94</v>
      </c>
      <c r="E976" s="49">
        <v>1.94</v>
      </c>
      <c r="F976" s="49">
        <v>2.1099999999999999E-3</v>
      </c>
      <c r="G976" s="49">
        <v>4.0300000000000002E-2</v>
      </c>
      <c r="H976" s="58">
        <v>1.39</v>
      </c>
      <c r="I976" s="49" t="s">
        <v>32566</v>
      </c>
      <c r="J976" s="49" t="s">
        <v>13467</v>
      </c>
    </row>
    <row r="977" spans="1:10" x14ac:dyDescent="0.2">
      <c r="A977" s="48" t="s">
        <v>31410</v>
      </c>
      <c r="B977" s="49">
        <v>43461894</v>
      </c>
      <c r="C977" s="49">
        <v>43462419</v>
      </c>
      <c r="D977" s="49">
        <v>-1.94</v>
      </c>
      <c r="E977" s="49">
        <v>1.94</v>
      </c>
      <c r="F977" s="49">
        <v>2.1099999999999999E-3</v>
      </c>
      <c r="G977" s="49">
        <v>4.0300000000000002E-2</v>
      </c>
      <c r="H977" s="58">
        <v>1.39</v>
      </c>
      <c r="I977" s="49" t="s">
        <v>32567</v>
      </c>
      <c r="J977" s="49" t="s">
        <v>31762</v>
      </c>
    </row>
    <row r="978" spans="1:10" x14ac:dyDescent="0.2">
      <c r="A978" s="48" t="s">
        <v>31820</v>
      </c>
      <c r="B978" s="49">
        <v>53407309</v>
      </c>
      <c r="C978" s="49">
        <v>53407581</v>
      </c>
      <c r="D978" s="49">
        <v>-1.94</v>
      </c>
      <c r="E978" s="49">
        <v>1.94</v>
      </c>
      <c r="F978" s="49">
        <v>1.9599999999999999E-2</v>
      </c>
      <c r="G978" s="49">
        <v>0.17699999999999999</v>
      </c>
      <c r="H978" s="58">
        <v>0.75</v>
      </c>
      <c r="I978" s="49" t="s">
        <v>32568</v>
      </c>
      <c r="J978" s="49" t="s">
        <v>332</v>
      </c>
    </row>
    <row r="979" spans="1:10" x14ac:dyDescent="0.2">
      <c r="A979" s="48" t="s">
        <v>31814</v>
      </c>
      <c r="B979" s="49">
        <v>88641809</v>
      </c>
      <c r="C979" s="49">
        <v>88642328</v>
      </c>
      <c r="D979" s="49">
        <v>1.94</v>
      </c>
      <c r="E979" s="49">
        <v>1.94</v>
      </c>
      <c r="F979" s="53">
        <v>8.6200000000000004E-8</v>
      </c>
      <c r="G979" s="53">
        <v>1.2500000000000001E-5</v>
      </c>
      <c r="H979" s="58">
        <v>4.9000000000000004</v>
      </c>
      <c r="I979" s="49" t="s">
        <v>31713</v>
      </c>
      <c r="J979" s="49" t="s">
        <v>31713</v>
      </c>
    </row>
    <row r="980" spans="1:10" x14ac:dyDescent="0.2">
      <c r="A980" s="48" t="s">
        <v>31820</v>
      </c>
      <c r="B980" s="49">
        <v>83597430</v>
      </c>
      <c r="C980" s="49">
        <v>83598067</v>
      </c>
      <c r="D980" s="49">
        <v>1.94</v>
      </c>
      <c r="E980" s="49">
        <v>1.94</v>
      </c>
      <c r="F980" s="53">
        <v>9.5700000000000003E-8</v>
      </c>
      <c r="G980" s="53">
        <v>1.36E-5</v>
      </c>
      <c r="H980" s="58">
        <v>4.87</v>
      </c>
      <c r="I980" s="49" t="s">
        <v>32569</v>
      </c>
      <c r="J980" s="49" t="s">
        <v>8803</v>
      </c>
    </row>
    <row r="981" spans="1:10" x14ac:dyDescent="0.2">
      <c r="A981" s="48" t="s">
        <v>31820</v>
      </c>
      <c r="B981" s="49">
        <v>83597430</v>
      </c>
      <c r="C981" s="49">
        <v>83598067</v>
      </c>
      <c r="D981" s="49">
        <v>1.94</v>
      </c>
      <c r="E981" s="49">
        <v>1.94</v>
      </c>
      <c r="F981" s="53">
        <v>9.5700000000000003E-8</v>
      </c>
      <c r="G981" s="53">
        <v>1.36E-5</v>
      </c>
      <c r="H981" s="58">
        <v>4.87</v>
      </c>
      <c r="I981" s="49" t="s">
        <v>32570</v>
      </c>
      <c r="J981" s="49" t="s">
        <v>8803</v>
      </c>
    </row>
    <row r="982" spans="1:10" x14ac:dyDescent="0.2">
      <c r="A982" s="48" t="s">
        <v>31820</v>
      </c>
      <c r="B982" s="49">
        <v>83597430</v>
      </c>
      <c r="C982" s="49">
        <v>83598067</v>
      </c>
      <c r="D982" s="49">
        <v>1.94</v>
      </c>
      <c r="E982" s="49">
        <v>1.94</v>
      </c>
      <c r="F982" s="53">
        <v>9.5700000000000003E-8</v>
      </c>
      <c r="G982" s="53">
        <v>1.36E-5</v>
      </c>
      <c r="H982" s="58">
        <v>4.87</v>
      </c>
      <c r="I982" s="49" t="s">
        <v>32571</v>
      </c>
      <c r="J982" s="49" t="s">
        <v>8803</v>
      </c>
    </row>
    <row r="983" spans="1:10" x14ac:dyDescent="0.2">
      <c r="A983" s="48" t="s">
        <v>31820</v>
      </c>
      <c r="B983" s="49">
        <v>83597430</v>
      </c>
      <c r="C983" s="49">
        <v>83598067</v>
      </c>
      <c r="D983" s="49">
        <v>1.94</v>
      </c>
      <c r="E983" s="49">
        <v>1.94</v>
      </c>
      <c r="F983" s="53">
        <v>9.5700000000000003E-8</v>
      </c>
      <c r="G983" s="53">
        <v>1.36E-5</v>
      </c>
      <c r="H983" s="58">
        <v>4.87</v>
      </c>
      <c r="I983" s="49" t="s">
        <v>32572</v>
      </c>
      <c r="J983" s="49" t="s">
        <v>8803</v>
      </c>
    </row>
    <row r="984" spans="1:10" x14ac:dyDescent="0.2">
      <c r="A984" s="48" t="s">
        <v>31820</v>
      </c>
      <c r="B984" s="49">
        <v>83597430</v>
      </c>
      <c r="C984" s="49">
        <v>83598067</v>
      </c>
      <c r="D984" s="49">
        <v>1.94</v>
      </c>
      <c r="E984" s="49">
        <v>1.94</v>
      </c>
      <c r="F984" s="53">
        <v>9.5700000000000003E-8</v>
      </c>
      <c r="G984" s="53">
        <v>1.36E-5</v>
      </c>
      <c r="H984" s="58">
        <v>4.87</v>
      </c>
      <c r="I984" s="49" t="s">
        <v>32573</v>
      </c>
      <c r="J984" s="49" t="s">
        <v>8803</v>
      </c>
    </row>
    <row r="985" spans="1:10" x14ac:dyDescent="0.2">
      <c r="A985" s="48" t="s">
        <v>31820</v>
      </c>
      <c r="B985" s="49">
        <v>83597430</v>
      </c>
      <c r="C985" s="49">
        <v>83598067</v>
      </c>
      <c r="D985" s="49">
        <v>1.94</v>
      </c>
      <c r="E985" s="49">
        <v>1.94</v>
      </c>
      <c r="F985" s="53">
        <v>9.5700000000000003E-8</v>
      </c>
      <c r="G985" s="53">
        <v>1.36E-5</v>
      </c>
      <c r="H985" s="58">
        <v>4.87</v>
      </c>
      <c r="I985" s="49" t="s">
        <v>32574</v>
      </c>
      <c r="J985" s="49" t="s">
        <v>8803</v>
      </c>
    </row>
    <row r="986" spans="1:10" x14ac:dyDescent="0.2">
      <c r="A986" s="48" t="s">
        <v>31820</v>
      </c>
      <c r="B986" s="49">
        <v>83597430</v>
      </c>
      <c r="C986" s="49">
        <v>83598067</v>
      </c>
      <c r="D986" s="49">
        <v>1.94</v>
      </c>
      <c r="E986" s="49">
        <v>1.94</v>
      </c>
      <c r="F986" s="53">
        <v>9.5700000000000003E-8</v>
      </c>
      <c r="G986" s="53">
        <v>1.36E-5</v>
      </c>
      <c r="H986" s="58">
        <v>4.87</v>
      </c>
      <c r="I986" s="49" t="s">
        <v>32575</v>
      </c>
      <c r="J986" s="49" t="s">
        <v>8803</v>
      </c>
    </row>
    <row r="987" spans="1:10" x14ac:dyDescent="0.2">
      <c r="A987" s="48" t="s">
        <v>31820</v>
      </c>
      <c r="B987" s="49">
        <v>83597430</v>
      </c>
      <c r="C987" s="49">
        <v>83598067</v>
      </c>
      <c r="D987" s="49">
        <v>1.94</v>
      </c>
      <c r="E987" s="49">
        <v>1.94</v>
      </c>
      <c r="F987" s="53">
        <v>9.5700000000000003E-8</v>
      </c>
      <c r="G987" s="53">
        <v>1.36E-5</v>
      </c>
      <c r="H987" s="58">
        <v>4.87</v>
      </c>
      <c r="I987" s="49" t="s">
        <v>32576</v>
      </c>
      <c r="J987" s="49" t="s">
        <v>8803</v>
      </c>
    </row>
    <row r="988" spans="1:10" x14ac:dyDescent="0.2">
      <c r="A988" s="48" t="s">
        <v>31820</v>
      </c>
      <c r="B988" s="49">
        <v>83597430</v>
      </c>
      <c r="C988" s="49">
        <v>83598067</v>
      </c>
      <c r="D988" s="49">
        <v>1.94</v>
      </c>
      <c r="E988" s="49">
        <v>1.94</v>
      </c>
      <c r="F988" s="53">
        <v>9.5700000000000003E-8</v>
      </c>
      <c r="G988" s="53">
        <v>1.36E-5</v>
      </c>
      <c r="H988" s="58">
        <v>4.87</v>
      </c>
      <c r="I988" s="49" t="s">
        <v>32577</v>
      </c>
      <c r="J988" s="49" t="s">
        <v>8803</v>
      </c>
    </row>
    <row r="989" spans="1:10" x14ac:dyDescent="0.2">
      <c r="A989" s="48" t="s">
        <v>31820</v>
      </c>
      <c r="B989" s="49">
        <v>83597430</v>
      </c>
      <c r="C989" s="49">
        <v>83598067</v>
      </c>
      <c r="D989" s="49">
        <v>1.94</v>
      </c>
      <c r="E989" s="49">
        <v>1.94</v>
      </c>
      <c r="F989" s="53">
        <v>9.5700000000000003E-8</v>
      </c>
      <c r="G989" s="53">
        <v>1.36E-5</v>
      </c>
      <c r="H989" s="58">
        <v>4.87</v>
      </c>
      <c r="I989" s="49" t="s">
        <v>32578</v>
      </c>
      <c r="J989" s="49" t="s">
        <v>8803</v>
      </c>
    </row>
    <row r="990" spans="1:10" x14ac:dyDescent="0.2">
      <c r="A990" s="48" t="s">
        <v>31820</v>
      </c>
      <c r="B990" s="49">
        <v>83597430</v>
      </c>
      <c r="C990" s="49">
        <v>83598067</v>
      </c>
      <c r="D990" s="49">
        <v>1.94</v>
      </c>
      <c r="E990" s="49">
        <v>1.94</v>
      </c>
      <c r="F990" s="53">
        <v>9.5700000000000003E-8</v>
      </c>
      <c r="G990" s="53">
        <v>1.36E-5</v>
      </c>
      <c r="H990" s="58">
        <v>4.87</v>
      </c>
      <c r="I990" s="49" t="s">
        <v>32579</v>
      </c>
      <c r="J990" s="49" t="s">
        <v>8803</v>
      </c>
    </row>
    <row r="991" spans="1:10" x14ac:dyDescent="0.2">
      <c r="A991" s="48" t="s">
        <v>31820</v>
      </c>
      <c r="B991" s="49">
        <v>83597430</v>
      </c>
      <c r="C991" s="49">
        <v>83598067</v>
      </c>
      <c r="D991" s="49">
        <v>1.94</v>
      </c>
      <c r="E991" s="49">
        <v>1.94</v>
      </c>
      <c r="F991" s="53">
        <v>9.5700000000000003E-8</v>
      </c>
      <c r="G991" s="53">
        <v>1.36E-5</v>
      </c>
      <c r="H991" s="58">
        <v>4.87</v>
      </c>
      <c r="I991" s="49" t="s">
        <v>32580</v>
      </c>
      <c r="J991" s="49" t="s">
        <v>8803</v>
      </c>
    </row>
    <row r="992" spans="1:10" x14ac:dyDescent="0.2">
      <c r="A992" s="48" t="s">
        <v>31820</v>
      </c>
      <c r="B992" s="49">
        <v>83597430</v>
      </c>
      <c r="C992" s="49">
        <v>83598067</v>
      </c>
      <c r="D992" s="49">
        <v>1.94</v>
      </c>
      <c r="E992" s="49">
        <v>1.94</v>
      </c>
      <c r="F992" s="53">
        <v>9.5700000000000003E-8</v>
      </c>
      <c r="G992" s="53">
        <v>1.36E-5</v>
      </c>
      <c r="H992" s="58">
        <v>4.87</v>
      </c>
      <c r="I992" s="49" t="s">
        <v>32581</v>
      </c>
      <c r="J992" s="49" t="s">
        <v>8803</v>
      </c>
    </row>
    <row r="993" spans="1:10" x14ac:dyDescent="0.2">
      <c r="A993" s="48" t="s">
        <v>31820</v>
      </c>
      <c r="B993" s="49">
        <v>83597430</v>
      </c>
      <c r="C993" s="49">
        <v>83598067</v>
      </c>
      <c r="D993" s="49">
        <v>1.94</v>
      </c>
      <c r="E993" s="49">
        <v>1.94</v>
      </c>
      <c r="F993" s="53">
        <v>9.5700000000000003E-8</v>
      </c>
      <c r="G993" s="53">
        <v>1.36E-5</v>
      </c>
      <c r="H993" s="58">
        <v>4.87</v>
      </c>
      <c r="I993" s="49" t="s">
        <v>32582</v>
      </c>
      <c r="J993" s="49" t="s">
        <v>8803</v>
      </c>
    </row>
    <row r="994" spans="1:10" x14ac:dyDescent="0.2">
      <c r="A994" s="48" t="s">
        <v>31820</v>
      </c>
      <c r="B994" s="49">
        <v>83597430</v>
      </c>
      <c r="C994" s="49">
        <v>83598067</v>
      </c>
      <c r="D994" s="49">
        <v>1.94</v>
      </c>
      <c r="E994" s="49">
        <v>1.94</v>
      </c>
      <c r="F994" s="53">
        <v>9.5700000000000003E-8</v>
      </c>
      <c r="G994" s="53">
        <v>1.36E-5</v>
      </c>
      <c r="H994" s="58">
        <v>4.87</v>
      </c>
      <c r="I994" s="49" t="s">
        <v>32583</v>
      </c>
      <c r="J994" s="49" t="s">
        <v>8803</v>
      </c>
    </row>
    <row r="995" spans="1:10" x14ac:dyDescent="0.2">
      <c r="A995" s="48" t="s">
        <v>31820</v>
      </c>
      <c r="B995" s="49">
        <v>83597430</v>
      </c>
      <c r="C995" s="49">
        <v>83598067</v>
      </c>
      <c r="D995" s="49">
        <v>1.94</v>
      </c>
      <c r="E995" s="49">
        <v>1.94</v>
      </c>
      <c r="F995" s="53">
        <v>9.5700000000000003E-8</v>
      </c>
      <c r="G995" s="53">
        <v>1.36E-5</v>
      </c>
      <c r="H995" s="58">
        <v>4.87</v>
      </c>
      <c r="I995" s="49" t="s">
        <v>32584</v>
      </c>
      <c r="J995" s="49" t="s">
        <v>8803</v>
      </c>
    </row>
    <row r="996" spans="1:10" x14ac:dyDescent="0.2">
      <c r="A996" s="48" t="s">
        <v>31820</v>
      </c>
      <c r="B996" s="49">
        <v>83597430</v>
      </c>
      <c r="C996" s="49">
        <v>83598067</v>
      </c>
      <c r="D996" s="49">
        <v>1.94</v>
      </c>
      <c r="E996" s="49">
        <v>1.94</v>
      </c>
      <c r="F996" s="53">
        <v>9.5700000000000003E-8</v>
      </c>
      <c r="G996" s="53">
        <v>1.36E-5</v>
      </c>
      <c r="H996" s="58">
        <v>4.87</v>
      </c>
      <c r="I996" s="49" t="s">
        <v>32585</v>
      </c>
      <c r="J996" s="49" t="s">
        <v>8803</v>
      </c>
    </row>
    <row r="997" spans="1:10" x14ac:dyDescent="0.2">
      <c r="A997" s="48" t="s">
        <v>31820</v>
      </c>
      <c r="B997" s="49">
        <v>83597430</v>
      </c>
      <c r="C997" s="49">
        <v>83598067</v>
      </c>
      <c r="D997" s="49">
        <v>1.94</v>
      </c>
      <c r="E997" s="49">
        <v>1.94</v>
      </c>
      <c r="F997" s="53">
        <v>9.5700000000000003E-8</v>
      </c>
      <c r="G997" s="53">
        <v>1.36E-5</v>
      </c>
      <c r="H997" s="58">
        <v>4.87</v>
      </c>
      <c r="I997" s="49" t="s">
        <v>32586</v>
      </c>
      <c r="J997" s="49" t="s">
        <v>8803</v>
      </c>
    </row>
    <row r="998" spans="1:10" x14ac:dyDescent="0.2">
      <c r="A998" s="48" t="s">
        <v>31820</v>
      </c>
      <c r="B998" s="49">
        <v>83597430</v>
      </c>
      <c r="C998" s="49">
        <v>83598067</v>
      </c>
      <c r="D998" s="49">
        <v>1.94</v>
      </c>
      <c r="E998" s="49">
        <v>1.94</v>
      </c>
      <c r="F998" s="53">
        <v>9.5700000000000003E-8</v>
      </c>
      <c r="G998" s="53">
        <v>1.36E-5</v>
      </c>
      <c r="H998" s="58">
        <v>4.87</v>
      </c>
      <c r="I998" s="49" t="s">
        <v>32587</v>
      </c>
      <c r="J998" s="49" t="s">
        <v>8803</v>
      </c>
    </row>
    <row r="999" spans="1:10" x14ac:dyDescent="0.2">
      <c r="A999" s="48" t="s">
        <v>31820</v>
      </c>
      <c r="B999" s="49">
        <v>83597430</v>
      </c>
      <c r="C999" s="49">
        <v>83598067</v>
      </c>
      <c r="D999" s="49">
        <v>1.94</v>
      </c>
      <c r="E999" s="49">
        <v>1.94</v>
      </c>
      <c r="F999" s="53">
        <v>9.5700000000000003E-8</v>
      </c>
      <c r="G999" s="53">
        <v>1.36E-5</v>
      </c>
      <c r="H999" s="58">
        <v>4.87</v>
      </c>
      <c r="I999" s="49" t="s">
        <v>32588</v>
      </c>
      <c r="J999" s="49" t="s">
        <v>8803</v>
      </c>
    </row>
    <row r="1000" spans="1:10" x14ac:dyDescent="0.2">
      <c r="A1000" s="48" t="s">
        <v>31820</v>
      </c>
      <c r="B1000" s="49">
        <v>83597430</v>
      </c>
      <c r="C1000" s="49">
        <v>83598067</v>
      </c>
      <c r="D1000" s="49">
        <v>1.94</v>
      </c>
      <c r="E1000" s="49">
        <v>1.94</v>
      </c>
      <c r="F1000" s="53">
        <v>9.5700000000000003E-8</v>
      </c>
      <c r="G1000" s="53">
        <v>1.36E-5</v>
      </c>
      <c r="H1000" s="58">
        <v>4.87</v>
      </c>
      <c r="I1000" s="49" t="s">
        <v>32589</v>
      </c>
      <c r="J1000" s="49" t="s">
        <v>8803</v>
      </c>
    </row>
    <row r="1001" spans="1:10" x14ac:dyDescent="0.2">
      <c r="A1001" s="48" t="s">
        <v>31820</v>
      </c>
      <c r="B1001" s="49">
        <v>83597430</v>
      </c>
      <c r="C1001" s="49">
        <v>83598067</v>
      </c>
      <c r="D1001" s="49">
        <v>1.94</v>
      </c>
      <c r="E1001" s="49">
        <v>1.94</v>
      </c>
      <c r="F1001" s="53">
        <v>9.5700000000000003E-8</v>
      </c>
      <c r="G1001" s="53">
        <v>1.36E-5</v>
      </c>
      <c r="H1001" s="58">
        <v>4.87</v>
      </c>
      <c r="I1001" s="49" t="s">
        <v>32590</v>
      </c>
      <c r="J1001" s="49" t="s">
        <v>8803</v>
      </c>
    </row>
    <row r="1002" spans="1:10" x14ac:dyDescent="0.2">
      <c r="A1002" s="48" t="s">
        <v>31820</v>
      </c>
      <c r="B1002" s="49">
        <v>83597430</v>
      </c>
      <c r="C1002" s="49">
        <v>83598067</v>
      </c>
      <c r="D1002" s="49">
        <v>1.94</v>
      </c>
      <c r="E1002" s="49">
        <v>1.94</v>
      </c>
      <c r="F1002" s="53">
        <v>9.5700000000000003E-8</v>
      </c>
      <c r="G1002" s="53">
        <v>1.36E-5</v>
      </c>
      <c r="H1002" s="58">
        <v>4.87</v>
      </c>
      <c r="I1002" s="49" t="s">
        <v>32591</v>
      </c>
      <c r="J1002" s="49" t="s">
        <v>8803</v>
      </c>
    </row>
    <row r="1003" spans="1:10" x14ac:dyDescent="0.2">
      <c r="A1003" s="48" t="s">
        <v>31820</v>
      </c>
      <c r="B1003" s="49">
        <v>83597430</v>
      </c>
      <c r="C1003" s="49">
        <v>83598067</v>
      </c>
      <c r="D1003" s="49">
        <v>1.94</v>
      </c>
      <c r="E1003" s="49">
        <v>1.94</v>
      </c>
      <c r="F1003" s="53">
        <v>9.5700000000000003E-8</v>
      </c>
      <c r="G1003" s="53">
        <v>1.36E-5</v>
      </c>
      <c r="H1003" s="58">
        <v>4.87</v>
      </c>
      <c r="I1003" s="49" t="s">
        <v>32592</v>
      </c>
      <c r="J1003" s="49" t="s">
        <v>8803</v>
      </c>
    </row>
    <row r="1004" spans="1:10" x14ac:dyDescent="0.2">
      <c r="A1004" s="48" t="s">
        <v>31820</v>
      </c>
      <c r="B1004" s="49">
        <v>83597430</v>
      </c>
      <c r="C1004" s="49">
        <v>83598067</v>
      </c>
      <c r="D1004" s="49">
        <v>1.94</v>
      </c>
      <c r="E1004" s="49">
        <v>1.94</v>
      </c>
      <c r="F1004" s="53">
        <v>9.5700000000000003E-8</v>
      </c>
      <c r="G1004" s="53">
        <v>1.36E-5</v>
      </c>
      <c r="H1004" s="58">
        <v>4.87</v>
      </c>
      <c r="I1004" s="49" t="s">
        <v>32593</v>
      </c>
      <c r="J1004" s="49" t="s">
        <v>8803</v>
      </c>
    </row>
    <row r="1005" spans="1:10" x14ac:dyDescent="0.2">
      <c r="A1005" s="48" t="s">
        <v>31820</v>
      </c>
      <c r="B1005" s="49">
        <v>83597430</v>
      </c>
      <c r="C1005" s="49">
        <v>83598067</v>
      </c>
      <c r="D1005" s="49">
        <v>1.94</v>
      </c>
      <c r="E1005" s="49">
        <v>1.94</v>
      </c>
      <c r="F1005" s="53">
        <v>9.5700000000000003E-8</v>
      </c>
      <c r="G1005" s="53">
        <v>1.36E-5</v>
      </c>
      <c r="H1005" s="58">
        <v>4.87</v>
      </c>
      <c r="I1005" s="49" t="s">
        <v>32594</v>
      </c>
      <c r="J1005" s="49" t="s">
        <v>8803</v>
      </c>
    </row>
    <row r="1006" spans="1:10" x14ac:dyDescent="0.2">
      <c r="A1006" s="48" t="s">
        <v>31820</v>
      </c>
      <c r="B1006" s="49">
        <v>83597430</v>
      </c>
      <c r="C1006" s="49">
        <v>83598067</v>
      </c>
      <c r="D1006" s="49">
        <v>1.94</v>
      </c>
      <c r="E1006" s="49">
        <v>1.94</v>
      </c>
      <c r="F1006" s="53">
        <v>9.5700000000000003E-8</v>
      </c>
      <c r="G1006" s="53">
        <v>1.36E-5</v>
      </c>
      <c r="H1006" s="58">
        <v>4.87</v>
      </c>
      <c r="I1006" s="49" t="s">
        <v>32595</v>
      </c>
      <c r="J1006" s="49" t="s">
        <v>8803</v>
      </c>
    </row>
    <row r="1007" spans="1:10" x14ac:dyDescent="0.2">
      <c r="A1007" s="48" t="s">
        <v>31820</v>
      </c>
      <c r="B1007" s="49">
        <v>83597430</v>
      </c>
      <c r="C1007" s="49">
        <v>83598067</v>
      </c>
      <c r="D1007" s="49">
        <v>1.94</v>
      </c>
      <c r="E1007" s="49">
        <v>1.94</v>
      </c>
      <c r="F1007" s="53">
        <v>9.5700000000000003E-8</v>
      </c>
      <c r="G1007" s="53">
        <v>1.36E-5</v>
      </c>
      <c r="H1007" s="58">
        <v>4.87</v>
      </c>
      <c r="I1007" s="49" t="s">
        <v>32596</v>
      </c>
      <c r="J1007" s="49" t="s">
        <v>8803</v>
      </c>
    </row>
    <row r="1008" spans="1:10" x14ac:dyDescent="0.2">
      <c r="A1008" s="48" t="s">
        <v>31820</v>
      </c>
      <c r="B1008" s="49">
        <v>83597430</v>
      </c>
      <c r="C1008" s="49">
        <v>83598067</v>
      </c>
      <c r="D1008" s="49">
        <v>1.94</v>
      </c>
      <c r="E1008" s="49">
        <v>1.94</v>
      </c>
      <c r="F1008" s="53">
        <v>9.5700000000000003E-8</v>
      </c>
      <c r="G1008" s="53">
        <v>1.36E-5</v>
      </c>
      <c r="H1008" s="58">
        <v>4.87</v>
      </c>
      <c r="I1008" s="49" t="s">
        <v>32597</v>
      </c>
      <c r="J1008" s="49" t="s">
        <v>8803</v>
      </c>
    </row>
    <row r="1009" spans="1:10" x14ac:dyDescent="0.2">
      <c r="A1009" s="48" t="s">
        <v>31820</v>
      </c>
      <c r="B1009" s="49">
        <v>83597430</v>
      </c>
      <c r="C1009" s="49">
        <v>83598067</v>
      </c>
      <c r="D1009" s="49">
        <v>1.94</v>
      </c>
      <c r="E1009" s="49">
        <v>1.94</v>
      </c>
      <c r="F1009" s="53">
        <v>9.5700000000000003E-8</v>
      </c>
      <c r="G1009" s="53">
        <v>1.36E-5</v>
      </c>
      <c r="H1009" s="58">
        <v>4.87</v>
      </c>
      <c r="I1009" s="49" t="s">
        <v>32598</v>
      </c>
      <c r="J1009" s="49" t="s">
        <v>8803</v>
      </c>
    </row>
    <row r="1010" spans="1:10" x14ac:dyDescent="0.2">
      <c r="A1010" s="48" t="s">
        <v>31820</v>
      </c>
      <c r="B1010" s="49">
        <v>83597430</v>
      </c>
      <c r="C1010" s="49">
        <v>83598067</v>
      </c>
      <c r="D1010" s="49">
        <v>1.94</v>
      </c>
      <c r="E1010" s="49">
        <v>1.94</v>
      </c>
      <c r="F1010" s="53">
        <v>9.5700000000000003E-8</v>
      </c>
      <c r="G1010" s="53">
        <v>1.36E-5</v>
      </c>
      <c r="H1010" s="58">
        <v>4.87</v>
      </c>
      <c r="I1010" s="49" t="s">
        <v>32599</v>
      </c>
      <c r="J1010" s="49" t="s">
        <v>8803</v>
      </c>
    </row>
    <row r="1011" spans="1:10" x14ac:dyDescent="0.2">
      <c r="A1011" s="48" t="s">
        <v>31820</v>
      </c>
      <c r="B1011" s="49">
        <v>83597430</v>
      </c>
      <c r="C1011" s="49">
        <v>83598067</v>
      </c>
      <c r="D1011" s="49">
        <v>1.94</v>
      </c>
      <c r="E1011" s="49">
        <v>1.94</v>
      </c>
      <c r="F1011" s="53">
        <v>9.5700000000000003E-8</v>
      </c>
      <c r="G1011" s="53">
        <v>1.36E-5</v>
      </c>
      <c r="H1011" s="58">
        <v>4.87</v>
      </c>
      <c r="I1011" s="49" t="s">
        <v>32600</v>
      </c>
      <c r="J1011" s="49" t="s">
        <v>8803</v>
      </c>
    </row>
    <row r="1012" spans="1:10" x14ac:dyDescent="0.2">
      <c r="A1012" s="48" t="s">
        <v>31820</v>
      </c>
      <c r="B1012" s="49">
        <v>83597430</v>
      </c>
      <c r="C1012" s="49">
        <v>83598067</v>
      </c>
      <c r="D1012" s="49">
        <v>1.94</v>
      </c>
      <c r="E1012" s="49">
        <v>1.94</v>
      </c>
      <c r="F1012" s="53">
        <v>9.5700000000000003E-8</v>
      </c>
      <c r="G1012" s="53">
        <v>1.36E-5</v>
      </c>
      <c r="H1012" s="58">
        <v>4.87</v>
      </c>
      <c r="I1012" s="49" t="s">
        <v>32601</v>
      </c>
      <c r="J1012" s="49" t="s">
        <v>8803</v>
      </c>
    </row>
    <row r="1013" spans="1:10" x14ac:dyDescent="0.2">
      <c r="A1013" s="48" t="s">
        <v>31820</v>
      </c>
      <c r="B1013" s="49">
        <v>83597430</v>
      </c>
      <c r="C1013" s="49">
        <v>83598067</v>
      </c>
      <c r="D1013" s="49">
        <v>1.94</v>
      </c>
      <c r="E1013" s="49">
        <v>1.94</v>
      </c>
      <c r="F1013" s="53">
        <v>9.5700000000000003E-8</v>
      </c>
      <c r="G1013" s="53">
        <v>1.36E-5</v>
      </c>
      <c r="H1013" s="58">
        <v>4.87</v>
      </c>
      <c r="I1013" s="49" t="s">
        <v>32602</v>
      </c>
      <c r="J1013" s="49" t="s">
        <v>8803</v>
      </c>
    </row>
    <row r="1014" spans="1:10" x14ac:dyDescent="0.2">
      <c r="A1014" s="48" t="s">
        <v>31820</v>
      </c>
      <c r="B1014" s="49">
        <v>83597430</v>
      </c>
      <c r="C1014" s="49">
        <v>83598067</v>
      </c>
      <c r="D1014" s="49">
        <v>1.94</v>
      </c>
      <c r="E1014" s="49">
        <v>1.94</v>
      </c>
      <c r="F1014" s="53">
        <v>9.5700000000000003E-8</v>
      </c>
      <c r="G1014" s="53">
        <v>1.36E-5</v>
      </c>
      <c r="H1014" s="58">
        <v>4.87</v>
      </c>
      <c r="I1014" s="49" t="s">
        <v>32603</v>
      </c>
      <c r="J1014" s="49" t="s">
        <v>31763</v>
      </c>
    </row>
    <row r="1015" spans="1:10" x14ac:dyDescent="0.2">
      <c r="A1015" s="48" t="s">
        <v>31821</v>
      </c>
      <c r="B1015" s="49">
        <v>89122935</v>
      </c>
      <c r="C1015" s="49">
        <v>89123240</v>
      </c>
      <c r="D1015" s="49">
        <v>1.94</v>
      </c>
      <c r="E1015" s="49">
        <v>1.94</v>
      </c>
      <c r="F1015" s="53">
        <v>8.9199999999999993E-6</v>
      </c>
      <c r="G1015" s="49">
        <v>5.8900000000000001E-4</v>
      </c>
      <c r="H1015" s="58">
        <v>3.23</v>
      </c>
      <c r="I1015" s="49" t="s">
        <v>32360</v>
      </c>
      <c r="J1015" s="49" t="s">
        <v>19308</v>
      </c>
    </row>
    <row r="1016" spans="1:10" x14ac:dyDescent="0.2">
      <c r="A1016" s="48" t="s">
        <v>31821</v>
      </c>
      <c r="B1016" s="49">
        <v>89122935</v>
      </c>
      <c r="C1016" s="49">
        <v>89123240</v>
      </c>
      <c r="D1016" s="49">
        <v>1.94</v>
      </c>
      <c r="E1016" s="49">
        <v>1.94</v>
      </c>
      <c r="F1016" s="53">
        <v>8.9199999999999993E-6</v>
      </c>
      <c r="G1016" s="49">
        <v>5.8900000000000001E-4</v>
      </c>
      <c r="H1016" s="58">
        <v>3.23</v>
      </c>
      <c r="I1016" s="49" t="s">
        <v>32361</v>
      </c>
      <c r="J1016" s="49" t="s">
        <v>19308</v>
      </c>
    </row>
    <row r="1017" spans="1:10" x14ac:dyDescent="0.2">
      <c r="A1017" s="48" t="s">
        <v>31821</v>
      </c>
      <c r="B1017" s="49">
        <v>89122935</v>
      </c>
      <c r="C1017" s="49">
        <v>89123240</v>
      </c>
      <c r="D1017" s="49">
        <v>1.94</v>
      </c>
      <c r="E1017" s="49">
        <v>1.94</v>
      </c>
      <c r="F1017" s="53">
        <v>8.9199999999999993E-6</v>
      </c>
      <c r="G1017" s="49">
        <v>5.8900000000000001E-4</v>
      </c>
      <c r="H1017" s="58">
        <v>3.23</v>
      </c>
      <c r="I1017" s="49" t="s">
        <v>32362</v>
      </c>
      <c r="J1017" s="49" t="s">
        <v>19308</v>
      </c>
    </row>
    <row r="1018" spans="1:10" x14ac:dyDescent="0.2">
      <c r="A1018" s="48" t="s">
        <v>31821</v>
      </c>
      <c r="B1018" s="49">
        <v>89122935</v>
      </c>
      <c r="C1018" s="49">
        <v>89123240</v>
      </c>
      <c r="D1018" s="49">
        <v>1.94</v>
      </c>
      <c r="E1018" s="49">
        <v>1.94</v>
      </c>
      <c r="F1018" s="53">
        <v>8.9199999999999993E-6</v>
      </c>
      <c r="G1018" s="49">
        <v>5.8900000000000001E-4</v>
      </c>
      <c r="H1018" s="58">
        <v>3.23</v>
      </c>
      <c r="I1018" s="49" t="s">
        <v>32363</v>
      </c>
      <c r="J1018" s="49" t="s">
        <v>19308</v>
      </c>
    </row>
    <row r="1019" spans="1:10" x14ac:dyDescent="0.2">
      <c r="A1019" s="48" t="s">
        <v>31821</v>
      </c>
      <c r="B1019" s="49">
        <v>89122935</v>
      </c>
      <c r="C1019" s="49">
        <v>89123240</v>
      </c>
      <c r="D1019" s="49">
        <v>1.94</v>
      </c>
      <c r="E1019" s="49">
        <v>1.94</v>
      </c>
      <c r="F1019" s="53">
        <v>8.9199999999999993E-6</v>
      </c>
      <c r="G1019" s="49">
        <v>5.8900000000000001E-4</v>
      </c>
      <c r="H1019" s="58">
        <v>3.23</v>
      </c>
      <c r="I1019" s="49" t="s">
        <v>32364</v>
      </c>
      <c r="J1019" s="49" t="s">
        <v>19308</v>
      </c>
    </row>
    <row r="1020" spans="1:10" x14ac:dyDescent="0.2">
      <c r="A1020" s="48" t="s">
        <v>31821</v>
      </c>
      <c r="B1020" s="49">
        <v>89122935</v>
      </c>
      <c r="C1020" s="49">
        <v>89123240</v>
      </c>
      <c r="D1020" s="49">
        <v>1.94</v>
      </c>
      <c r="E1020" s="49">
        <v>1.94</v>
      </c>
      <c r="F1020" s="53">
        <v>8.9199999999999993E-6</v>
      </c>
      <c r="G1020" s="49">
        <v>5.8900000000000001E-4</v>
      </c>
      <c r="H1020" s="58">
        <v>3.23</v>
      </c>
      <c r="I1020" s="49" t="s">
        <v>32365</v>
      </c>
      <c r="J1020" s="49" t="s">
        <v>19308</v>
      </c>
    </row>
    <row r="1021" spans="1:10" x14ac:dyDescent="0.2">
      <c r="A1021" s="48" t="s">
        <v>31821</v>
      </c>
      <c r="B1021" s="49">
        <v>89122935</v>
      </c>
      <c r="C1021" s="49">
        <v>89123240</v>
      </c>
      <c r="D1021" s="49">
        <v>1.94</v>
      </c>
      <c r="E1021" s="49">
        <v>1.94</v>
      </c>
      <c r="F1021" s="53">
        <v>8.9199999999999993E-6</v>
      </c>
      <c r="G1021" s="49">
        <v>5.8900000000000001E-4</v>
      </c>
      <c r="H1021" s="58">
        <v>3.23</v>
      </c>
      <c r="I1021" s="49" t="s">
        <v>32366</v>
      </c>
      <c r="J1021" s="49" t="s">
        <v>19308</v>
      </c>
    </row>
    <row r="1022" spans="1:10" x14ac:dyDescent="0.2">
      <c r="A1022" s="48" t="s">
        <v>31821</v>
      </c>
      <c r="B1022" s="49">
        <v>89122935</v>
      </c>
      <c r="C1022" s="49">
        <v>89123240</v>
      </c>
      <c r="D1022" s="49">
        <v>1.94</v>
      </c>
      <c r="E1022" s="49">
        <v>1.94</v>
      </c>
      <c r="F1022" s="53">
        <v>8.9199999999999993E-6</v>
      </c>
      <c r="G1022" s="49">
        <v>5.8900000000000001E-4</v>
      </c>
      <c r="H1022" s="58">
        <v>3.23</v>
      </c>
      <c r="I1022" s="49" t="s">
        <v>32367</v>
      </c>
      <c r="J1022" s="49" t="s">
        <v>19308</v>
      </c>
    </row>
    <row r="1023" spans="1:10" x14ac:dyDescent="0.2">
      <c r="A1023" s="48" t="s">
        <v>31821</v>
      </c>
      <c r="B1023" s="49">
        <v>89122935</v>
      </c>
      <c r="C1023" s="49">
        <v>89123240</v>
      </c>
      <c r="D1023" s="49">
        <v>1.94</v>
      </c>
      <c r="E1023" s="49">
        <v>1.94</v>
      </c>
      <c r="F1023" s="53">
        <v>8.9199999999999993E-6</v>
      </c>
      <c r="G1023" s="49">
        <v>5.8900000000000001E-4</v>
      </c>
      <c r="H1023" s="58">
        <v>3.23</v>
      </c>
      <c r="I1023" s="49" t="s">
        <v>32368</v>
      </c>
      <c r="J1023" s="49" t="s">
        <v>19308</v>
      </c>
    </row>
    <row r="1024" spans="1:10" x14ac:dyDescent="0.2">
      <c r="A1024" s="48" t="s">
        <v>31821</v>
      </c>
      <c r="B1024" s="49">
        <v>89122935</v>
      </c>
      <c r="C1024" s="49">
        <v>89123240</v>
      </c>
      <c r="D1024" s="49">
        <v>1.94</v>
      </c>
      <c r="E1024" s="49">
        <v>1.94</v>
      </c>
      <c r="F1024" s="53">
        <v>8.9199999999999993E-6</v>
      </c>
      <c r="G1024" s="49">
        <v>5.8900000000000001E-4</v>
      </c>
      <c r="H1024" s="58">
        <v>3.23</v>
      </c>
      <c r="I1024" s="49" t="s">
        <v>32369</v>
      </c>
      <c r="J1024" s="49" t="s">
        <v>19308</v>
      </c>
    </row>
    <row r="1025" spans="1:10" x14ac:dyDescent="0.2">
      <c r="A1025" s="48" t="s">
        <v>31821</v>
      </c>
      <c r="B1025" s="49">
        <v>89122935</v>
      </c>
      <c r="C1025" s="49">
        <v>89123240</v>
      </c>
      <c r="D1025" s="49">
        <v>1.94</v>
      </c>
      <c r="E1025" s="49">
        <v>1.94</v>
      </c>
      <c r="F1025" s="53">
        <v>8.9199999999999993E-6</v>
      </c>
      <c r="G1025" s="49">
        <v>5.8900000000000001E-4</v>
      </c>
      <c r="H1025" s="58">
        <v>3.23</v>
      </c>
      <c r="I1025" s="49" t="s">
        <v>32370</v>
      </c>
      <c r="J1025" s="49" t="s">
        <v>19308</v>
      </c>
    </row>
    <row r="1026" spans="1:10" x14ac:dyDescent="0.2">
      <c r="A1026" s="48" t="s">
        <v>31192</v>
      </c>
      <c r="B1026" s="49">
        <v>75354079</v>
      </c>
      <c r="C1026" s="49">
        <v>75354331</v>
      </c>
      <c r="D1026" s="49">
        <v>1.94</v>
      </c>
      <c r="E1026" s="49">
        <v>1.94</v>
      </c>
      <c r="F1026" s="49">
        <v>2.3699999999999999E-4</v>
      </c>
      <c r="G1026" s="49">
        <v>7.9600000000000001E-3</v>
      </c>
      <c r="H1026" s="58">
        <v>2.1</v>
      </c>
      <c r="I1026" s="49" t="s">
        <v>31713</v>
      </c>
      <c r="J1026" s="49" t="s">
        <v>31713</v>
      </c>
    </row>
    <row r="1027" spans="1:10" x14ac:dyDescent="0.2">
      <c r="A1027" s="48" t="s">
        <v>31817</v>
      </c>
      <c r="B1027" s="49">
        <v>32444135</v>
      </c>
      <c r="C1027" s="49">
        <v>32444394</v>
      </c>
      <c r="D1027" s="49">
        <v>-1.93</v>
      </c>
      <c r="E1027" s="49">
        <v>1.93</v>
      </c>
      <c r="F1027" s="53">
        <v>3.29E-5</v>
      </c>
      <c r="G1027" s="49">
        <v>1.7099999999999999E-3</v>
      </c>
      <c r="H1027" s="58">
        <v>2.77</v>
      </c>
      <c r="I1027" s="49" t="s">
        <v>31713</v>
      </c>
      <c r="J1027" s="49" t="s">
        <v>31713</v>
      </c>
    </row>
    <row r="1028" spans="1:10" x14ac:dyDescent="0.2">
      <c r="A1028" s="48" t="s">
        <v>31186</v>
      </c>
      <c r="B1028" s="49">
        <v>47973043</v>
      </c>
      <c r="C1028" s="49">
        <v>47973308</v>
      </c>
      <c r="D1028" s="49">
        <v>-1.93</v>
      </c>
      <c r="E1028" s="49">
        <v>1.93</v>
      </c>
      <c r="F1028" s="49">
        <v>5.71E-4</v>
      </c>
      <c r="G1028" s="49">
        <v>1.55E-2</v>
      </c>
      <c r="H1028" s="58">
        <v>1.81</v>
      </c>
      <c r="I1028" s="49" t="s">
        <v>31713</v>
      </c>
      <c r="J1028" s="49" t="s">
        <v>31713</v>
      </c>
    </row>
    <row r="1029" spans="1:10" x14ac:dyDescent="0.2">
      <c r="A1029" s="48" t="s">
        <v>31412</v>
      </c>
      <c r="B1029" s="49">
        <v>31148859</v>
      </c>
      <c r="C1029" s="49">
        <v>31149232</v>
      </c>
      <c r="D1029" s="49">
        <v>1.93</v>
      </c>
      <c r="E1029" s="49">
        <v>1.93</v>
      </c>
      <c r="F1029" s="53">
        <v>3.3099999999999999E-7</v>
      </c>
      <c r="G1029" s="53">
        <v>3.8399999999999998E-5</v>
      </c>
      <c r="H1029" s="58">
        <v>4.42</v>
      </c>
      <c r="I1029" s="49" t="s">
        <v>32604</v>
      </c>
      <c r="J1029" s="49" t="s">
        <v>4678</v>
      </c>
    </row>
    <row r="1030" spans="1:10" x14ac:dyDescent="0.2">
      <c r="A1030" s="48" t="s">
        <v>31412</v>
      </c>
      <c r="B1030" s="49">
        <v>31148859</v>
      </c>
      <c r="C1030" s="49">
        <v>31149232</v>
      </c>
      <c r="D1030" s="49">
        <v>1.93</v>
      </c>
      <c r="E1030" s="49">
        <v>1.93</v>
      </c>
      <c r="F1030" s="53">
        <v>3.3099999999999999E-7</v>
      </c>
      <c r="G1030" s="53">
        <v>3.8399999999999998E-5</v>
      </c>
      <c r="H1030" s="58">
        <v>4.42</v>
      </c>
      <c r="I1030" s="49" t="s">
        <v>32605</v>
      </c>
      <c r="J1030" s="49" t="s">
        <v>4678</v>
      </c>
    </row>
    <row r="1031" spans="1:10" x14ac:dyDescent="0.2">
      <c r="A1031" s="48" t="s">
        <v>31412</v>
      </c>
      <c r="B1031" s="49">
        <v>31148859</v>
      </c>
      <c r="C1031" s="49">
        <v>31149232</v>
      </c>
      <c r="D1031" s="49">
        <v>1.93</v>
      </c>
      <c r="E1031" s="49">
        <v>1.93</v>
      </c>
      <c r="F1031" s="53">
        <v>3.3099999999999999E-7</v>
      </c>
      <c r="G1031" s="53">
        <v>3.8399999999999998E-5</v>
      </c>
      <c r="H1031" s="58">
        <v>4.42</v>
      </c>
      <c r="I1031" s="49" t="s">
        <v>32606</v>
      </c>
      <c r="J1031" s="49" t="s">
        <v>4678</v>
      </c>
    </row>
    <row r="1032" spans="1:10" x14ac:dyDescent="0.2">
      <c r="A1032" s="48" t="s">
        <v>31412</v>
      </c>
      <c r="B1032" s="49">
        <v>31148859</v>
      </c>
      <c r="C1032" s="49">
        <v>31149232</v>
      </c>
      <c r="D1032" s="49">
        <v>1.93</v>
      </c>
      <c r="E1032" s="49">
        <v>1.93</v>
      </c>
      <c r="F1032" s="53">
        <v>3.3099999999999999E-7</v>
      </c>
      <c r="G1032" s="53">
        <v>3.8399999999999998E-5</v>
      </c>
      <c r="H1032" s="58">
        <v>4.42</v>
      </c>
      <c r="I1032" s="49" t="s">
        <v>32607</v>
      </c>
      <c r="J1032" s="49" t="s">
        <v>4678</v>
      </c>
    </row>
    <row r="1033" spans="1:10" x14ac:dyDescent="0.2">
      <c r="A1033" s="48" t="s">
        <v>31412</v>
      </c>
      <c r="B1033" s="49">
        <v>31148859</v>
      </c>
      <c r="C1033" s="49">
        <v>31149232</v>
      </c>
      <c r="D1033" s="49">
        <v>1.93</v>
      </c>
      <c r="E1033" s="49">
        <v>1.93</v>
      </c>
      <c r="F1033" s="53">
        <v>3.3099999999999999E-7</v>
      </c>
      <c r="G1033" s="53">
        <v>3.8399999999999998E-5</v>
      </c>
      <c r="H1033" s="58">
        <v>4.42</v>
      </c>
      <c r="I1033" s="49" t="s">
        <v>32608</v>
      </c>
      <c r="J1033" s="49" t="s">
        <v>4678</v>
      </c>
    </row>
    <row r="1034" spans="1:10" x14ac:dyDescent="0.2">
      <c r="A1034" s="48" t="s">
        <v>31412</v>
      </c>
      <c r="B1034" s="49">
        <v>31148859</v>
      </c>
      <c r="C1034" s="49">
        <v>31149232</v>
      </c>
      <c r="D1034" s="49">
        <v>1.93</v>
      </c>
      <c r="E1034" s="49">
        <v>1.93</v>
      </c>
      <c r="F1034" s="53">
        <v>3.3099999999999999E-7</v>
      </c>
      <c r="G1034" s="53">
        <v>3.8399999999999998E-5</v>
      </c>
      <c r="H1034" s="58">
        <v>4.42</v>
      </c>
      <c r="I1034" s="49" t="s">
        <v>32609</v>
      </c>
      <c r="J1034" s="49" t="s">
        <v>4678</v>
      </c>
    </row>
    <row r="1035" spans="1:10" x14ac:dyDescent="0.2">
      <c r="A1035" s="48" t="s">
        <v>31412</v>
      </c>
      <c r="B1035" s="49">
        <v>31148859</v>
      </c>
      <c r="C1035" s="49">
        <v>31149232</v>
      </c>
      <c r="D1035" s="49">
        <v>1.93</v>
      </c>
      <c r="E1035" s="49">
        <v>1.93</v>
      </c>
      <c r="F1035" s="53">
        <v>3.3099999999999999E-7</v>
      </c>
      <c r="G1035" s="53">
        <v>3.8399999999999998E-5</v>
      </c>
      <c r="H1035" s="58">
        <v>4.42</v>
      </c>
      <c r="I1035" s="49" t="s">
        <v>32610</v>
      </c>
      <c r="J1035" s="49" t="s">
        <v>4678</v>
      </c>
    </row>
    <row r="1036" spans="1:10" x14ac:dyDescent="0.2">
      <c r="A1036" s="48" t="s">
        <v>31412</v>
      </c>
      <c r="B1036" s="49">
        <v>31148859</v>
      </c>
      <c r="C1036" s="49">
        <v>31149232</v>
      </c>
      <c r="D1036" s="49">
        <v>1.93</v>
      </c>
      <c r="E1036" s="49">
        <v>1.93</v>
      </c>
      <c r="F1036" s="53">
        <v>3.3099999999999999E-7</v>
      </c>
      <c r="G1036" s="53">
        <v>3.8399999999999998E-5</v>
      </c>
      <c r="H1036" s="58">
        <v>4.42</v>
      </c>
      <c r="I1036" s="49" t="s">
        <v>32611</v>
      </c>
      <c r="J1036" s="49" t="s">
        <v>4678</v>
      </c>
    </row>
    <row r="1037" spans="1:10" x14ac:dyDescent="0.2">
      <c r="A1037" s="48" t="s">
        <v>31412</v>
      </c>
      <c r="B1037" s="49">
        <v>31148859</v>
      </c>
      <c r="C1037" s="49">
        <v>31149232</v>
      </c>
      <c r="D1037" s="49">
        <v>1.93</v>
      </c>
      <c r="E1037" s="49">
        <v>1.93</v>
      </c>
      <c r="F1037" s="53">
        <v>3.3099999999999999E-7</v>
      </c>
      <c r="G1037" s="53">
        <v>3.8399999999999998E-5</v>
      </c>
      <c r="H1037" s="58">
        <v>4.42</v>
      </c>
      <c r="I1037" s="49" t="s">
        <v>32612</v>
      </c>
      <c r="J1037" s="49" t="s">
        <v>4678</v>
      </c>
    </row>
    <row r="1038" spans="1:10" x14ac:dyDescent="0.2">
      <c r="A1038" s="48" t="s">
        <v>31412</v>
      </c>
      <c r="B1038" s="49">
        <v>31148859</v>
      </c>
      <c r="C1038" s="49">
        <v>31149232</v>
      </c>
      <c r="D1038" s="49">
        <v>1.93</v>
      </c>
      <c r="E1038" s="49">
        <v>1.93</v>
      </c>
      <c r="F1038" s="53">
        <v>3.3099999999999999E-7</v>
      </c>
      <c r="G1038" s="53">
        <v>3.8399999999999998E-5</v>
      </c>
      <c r="H1038" s="58">
        <v>4.42</v>
      </c>
      <c r="I1038" s="49" t="s">
        <v>32613</v>
      </c>
      <c r="J1038" s="49" t="s">
        <v>4678</v>
      </c>
    </row>
    <row r="1039" spans="1:10" x14ac:dyDescent="0.2">
      <c r="A1039" s="48" t="s">
        <v>31193</v>
      </c>
      <c r="B1039" s="49">
        <v>115979116</v>
      </c>
      <c r="C1039" s="49">
        <v>115979437</v>
      </c>
      <c r="D1039" s="49">
        <v>1.93</v>
      </c>
      <c r="E1039" s="49">
        <v>1.93</v>
      </c>
      <c r="F1039" s="53">
        <v>9.7600000000000001E-5</v>
      </c>
      <c r="G1039" s="49">
        <v>4.0099999999999997E-3</v>
      </c>
      <c r="H1039" s="58">
        <v>2.4</v>
      </c>
      <c r="I1039" s="49" t="s">
        <v>32614</v>
      </c>
      <c r="J1039" s="49" t="s">
        <v>23217</v>
      </c>
    </row>
    <row r="1040" spans="1:10" x14ac:dyDescent="0.2">
      <c r="A1040" s="48" t="s">
        <v>31193</v>
      </c>
      <c r="B1040" s="49">
        <v>115979116</v>
      </c>
      <c r="C1040" s="49">
        <v>115979437</v>
      </c>
      <c r="D1040" s="49">
        <v>1.93</v>
      </c>
      <c r="E1040" s="49">
        <v>1.93</v>
      </c>
      <c r="F1040" s="53">
        <v>9.7600000000000001E-5</v>
      </c>
      <c r="G1040" s="49">
        <v>4.0099999999999997E-3</v>
      </c>
      <c r="H1040" s="58">
        <v>2.4</v>
      </c>
      <c r="I1040" s="49" t="s">
        <v>32615</v>
      </c>
      <c r="J1040" s="49" t="s">
        <v>23217</v>
      </c>
    </row>
    <row r="1041" spans="1:10" x14ac:dyDescent="0.2">
      <c r="A1041" s="48" t="s">
        <v>31193</v>
      </c>
      <c r="B1041" s="49">
        <v>115979116</v>
      </c>
      <c r="C1041" s="49">
        <v>115979437</v>
      </c>
      <c r="D1041" s="49">
        <v>1.93</v>
      </c>
      <c r="E1041" s="49">
        <v>1.93</v>
      </c>
      <c r="F1041" s="53">
        <v>9.7600000000000001E-5</v>
      </c>
      <c r="G1041" s="49">
        <v>4.0099999999999997E-3</v>
      </c>
      <c r="H1041" s="58">
        <v>2.4</v>
      </c>
      <c r="I1041" s="49" t="s">
        <v>32616</v>
      </c>
      <c r="J1041" s="49" t="s">
        <v>23217</v>
      </c>
    </row>
    <row r="1042" spans="1:10" x14ac:dyDescent="0.2">
      <c r="A1042" s="48" t="s">
        <v>31411</v>
      </c>
      <c r="B1042" s="49">
        <v>67707465</v>
      </c>
      <c r="C1042" s="49">
        <v>67707905</v>
      </c>
      <c r="D1042" s="49">
        <v>-1.92</v>
      </c>
      <c r="E1042" s="49">
        <v>1.92</v>
      </c>
      <c r="F1042" s="49">
        <v>3.0400000000000002E-4</v>
      </c>
      <c r="G1042" s="49">
        <v>9.6399999999999993E-3</v>
      </c>
      <c r="H1042" s="58">
        <v>2.02</v>
      </c>
      <c r="I1042" s="49" t="s">
        <v>32617</v>
      </c>
      <c r="J1042" s="49" t="s">
        <v>23970</v>
      </c>
    </row>
    <row r="1043" spans="1:10" x14ac:dyDescent="0.2">
      <c r="A1043" s="48" t="s">
        <v>31411</v>
      </c>
      <c r="B1043" s="49">
        <v>67707465</v>
      </c>
      <c r="C1043" s="49">
        <v>67707905</v>
      </c>
      <c r="D1043" s="49">
        <v>-1.92</v>
      </c>
      <c r="E1043" s="49">
        <v>1.92</v>
      </c>
      <c r="F1043" s="49">
        <v>3.0400000000000002E-4</v>
      </c>
      <c r="G1043" s="49">
        <v>9.6399999999999993E-3</v>
      </c>
      <c r="H1043" s="58">
        <v>2.02</v>
      </c>
      <c r="I1043" s="49" t="s">
        <v>32618</v>
      </c>
      <c r="J1043" s="49" t="s">
        <v>23970</v>
      </c>
    </row>
    <row r="1044" spans="1:10" x14ac:dyDescent="0.2">
      <c r="A1044" s="48" t="s">
        <v>31411</v>
      </c>
      <c r="B1044" s="49">
        <v>67707465</v>
      </c>
      <c r="C1044" s="49">
        <v>67707905</v>
      </c>
      <c r="D1044" s="49">
        <v>-1.92</v>
      </c>
      <c r="E1044" s="49">
        <v>1.92</v>
      </c>
      <c r="F1044" s="49">
        <v>3.0400000000000002E-4</v>
      </c>
      <c r="G1044" s="49">
        <v>9.6399999999999993E-3</v>
      </c>
      <c r="H1044" s="58">
        <v>2.02</v>
      </c>
      <c r="I1044" s="49" t="s">
        <v>32619</v>
      </c>
      <c r="J1044" s="49" t="s">
        <v>23970</v>
      </c>
    </row>
    <row r="1045" spans="1:10" x14ac:dyDescent="0.2">
      <c r="A1045" s="48" t="s">
        <v>31411</v>
      </c>
      <c r="B1045" s="49">
        <v>67707465</v>
      </c>
      <c r="C1045" s="49">
        <v>67707905</v>
      </c>
      <c r="D1045" s="49">
        <v>-1.92</v>
      </c>
      <c r="E1045" s="49">
        <v>1.92</v>
      </c>
      <c r="F1045" s="49">
        <v>3.0400000000000002E-4</v>
      </c>
      <c r="G1045" s="49">
        <v>9.6399999999999993E-3</v>
      </c>
      <c r="H1045" s="58">
        <v>2.02</v>
      </c>
      <c r="I1045" s="49" t="s">
        <v>32620</v>
      </c>
      <c r="J1045" s="49" t="s">
        <v>23970</v>
      </c>
    </row>
    <row r="1046" spans="1:10" x14ac:dyDescent="0.2">
      <c r="A1046" s="48" t="s">
        <v>31411</v>
      </c>
      <c r="B1046" s="49">
        <v>67707465</v>
      </c>
      <c r="C1046" s="49">
        <v>67707905</v>
      </c>
      <c r="D1046" s="49">
        <v>-1.92</v>
      </c>
      <c r="E1046" s="49">
        <v>1.92</v>
      </c>
      <c r="F1046" s="49">
        <v>3.0400000000000002E-4</v>
      </c>
      <c r="G1046" s="49">
        <v>9.6399999999999993E-3</v>
      </c>
      <c r="H1046" s="58">
        <v>2.02</v>
      </c>
      <c r="I1046" s="49" t="s">
        <v>32621</v>
      </c>
      <c r="J1046" s="49" t="s">
        <v>23970</v>
      </c>
    </row>
    <row r="1047" spans="1:10" x14ac:dyDescent="0.2">
      <c r="A1047" s="48" t="s">
        <v>31411</v>
      </c>
      <c r="B1047" s="49">
        <v>67707465</v>
      </c>
      <c r="C1047" s="49">
        <v>67707905</v>
      </c>
      <c r="D1047" s="49">
        <v>-1.92</v>
      </c>
      <c r="E1047" s="49">
        <v>1.92</v>
      </c>
      <c r="F1047" s="49">
        <v>3.0400000000000002E-4</v>
      </c>
      <c r="G1047" s="49">
        <v>9.6399999999999993E-3</v>
      </c>
      <c r="H1047" s="58">
        <v>2.02</v>
      </c>
      <c r="I1047" s="49" t="s">
        <v>32622</v>
      </c>
      <c r="J1047" s="49" t="s">
        <v>23970</v>
      </c>
    </row>
    <row r="1048" spans="1:10" x14ac:dyDescent="0.2">
      <c r="A1048" s="48" t="s">
        <v>31411</v>
      </c>
      <c r="B1048" s="49">
        <v>67707465</v>
      </c>
      <c r="C1048" s="49">
        <v>67707905</v>
      </c>
      <c r="D1048" s="49">
        <v>-1.92</v>
      </c>
      <c r="E1048" s="49">
        <v>1.92</v>
      </c>
      <c r="F1048" s="49">
        <v>3.0400000000000002E-4</v>
      </c>
      <c r="G1048" s="49">
        <v>9.6399999999999993E-3</v>
      </c>
      <c r="H1048" s="58">
        <v>2.02</v>
      </c>
      <c r="I1048" s="49" t="s">
        <v>32623</v>
      </c>
      <c r="J1048" s="49" t="s">
        <v>23970</v>
      </c>
    </row>
    <row r="1049" spans="1:10" x14ac:dyDescent="0.2">
      <c r="A1049" s="48" t="s">
        <v>31411</v>
      </c>
      <c r="B1049" s="49">
        <v>67707465</v>
      </c>
      <c r="C1049" s="49">
        <v>67707905</v>
      </c>
      <c r="D1049" s="49">
        <v>-1.92</v>
      </c>
      <c r="E1049" s="49">
        <v>1.92</v>
      </c>
      <c r="F1049" s="49">
        <v>3.0400000000000002E-4</v>
      </c>
      <c r="G1049" s="49">
        <v>9.6399999999999993E-3</v>
      </c>
      <c r="H1049" s="58">
        <v>2.02</v>
      </c>
      <c r="I1049" s="49" t="s">
        <v>32624</v>
      </c>
      <c r="J1049" s="49" t="s">
        <v>23970</v>
      </c>
    </row>
    <row r="1050" spans="1:10" x14ac:dyDescent="0.2">
      <c r="A1050" s="48" t="s">
        <v>31411</v>
      </c>
      <c r="B1050" s="49">
        <v>67707465</v>
      </c>
      <c r="C1050" s="49">
        <v>67707905</v>
      </c>
      <c r="D1050" s="49">
        <v>-1.92</v>
      </c>
      <c r="E1050" s="49">
        <v>1.92</v>
      </c>
      <c r="F1050" s="49">
        <v>3.0400000000000002E-4</v>
      </c>
      <c r="G1050" s="49">
        <v>9.6399999999999993E-3</v>
      </c>
      <c r="H1050" s="58">
        <v>2.02</v>
      </c>
      <c r="I1050" s="49" t="s">
        <v>32625</v>
      </c>
      <c r="J1050" s="49" t="s">
        <v>23970</v>
      </c>
    </row>
    <row r="1051" spans="1:10" x14ac:dyDescent="0.2">
      <c r="A1051" s="48" t="s">
        <v>31411</v>
      </c>
      <c r="B1051" s="49">
        <v>67707465</v>
      </c>
      <c r="C1051" s="49">
        <v>67707905</v>
      </c>
      <c r="D1051" s="49">
        <v>-1.92</v>
      </c>
      <c r="E1051" s="49">
        <v>1.92</v>
      </c>
      <c r="F1051" s="49">
        <v>3.0400000000000002E-4</v>
      </c>
      <c r="G1051" s="49">
        <v>9.6399999999999993E-3</v>
      </c>
      <c r="H1051" s="58">
        <v>2.02</v>
      </c>
      <c r="I1051" s="49" t="s">
        <v>32626</v>
      </c>
      <c r="J1051" s="49" t="s">
        <v>23970</v>
      </c>
    </row>
    <row r="1052" spans="1:10" x14ac:dyDescent="0.2">
      <c r="A1052" s="48" t="s">
        <v>31411</v>
      </c>
      <c r="B1052" s="49">
        <v>67707465</v>
      </c>
      <c r="C1052" s="49">
        <v>67707905</v>
      </c>
      <c r="D1052" s="49">
        <v>-1.92</v>
      </c>
      <c r="E1052" s="49">
        <v>1.92</v>
      </c>
      <c r="F1052" s="49">
        <v>3.0400000000000002E-4</v>
      </c>
      <c r="G1052" s="49">
        <v>9.6399999999999993E-3</v>
      </c>
      <c r="H1052" s="58">
        <v>2.02</v>
      </c>
      <c r="I1052" s="49" t="s">
        <v>32627</v>
      </c>
      <c r="J1052" s="49" t="s">
        <v>23970</v>
      </c>
    </row>
    <row r="1053" spans="1:10" x14ac:dyDescent="0.2">
      <c r="A1053" s="48" t="s">
        <v>31411</v>
      </c>
      <c r="B1053" s="49">
        <v>67707465</v>
      </c>
      <c r="C1053" s="49">
        <v>67707905</v>
      </c>
      <c r="D1053" s="49">
        <v>-1.92</v>
      </c>
      <c r="E1053" s="49">
        <v>1.92</v>
      </c>
      <c r="F1053" s="49">
        <v>3.0400000000000002E-4</v>
      </c>
      <c r="G1053" s="49">
        <v>9.6399999999999993E-3</v>
      </c>
      <c r="H1053" s="58">
        <v>2.02</v>
      </c>
      <c r="I1053" s="49" t="s">
        <v>32628</v>
      </c>
      <c r="J1053" s="49" t="s">
        <v>23970</v>
      </c>
    </row>
    <row r="1054" spans="1:10" x14ac:dyDescent="0.2">
      <c r="A1054" s="48" t="s">
        <v>31411</v>
      </c>
      <c r="B1054" s="49">
        <v>67707465</v>
      </c>
      <c r="C1054" s="49">
        <v>67707905</v>
      </c>
      <c r="D1054" s="49">
        <v>-1.92</v>
      </c>
      <c r="E1054" s="49">
        <v>1.92</v>
      </c>
      <c r="F1054" s="49">
        <v>3.0400000000000002E-4</v>
      </c>
      <c r="G1054" s="49">
        <v>9.6399999999999993E-3</v>
      </c>
      <c r="H1054" s="58">
        <v>2.02</v>
      </c>
      <c r="I1054" s="49" t="s">
        <v>32629</v>
      </c>
      <c r="J1054" s="49" t="s">
        <v>23970</v>
      </c>
    </row>
    <row r="1055" spans="1:10" x14ac:dyDescent="0.2">
      <c r="A1055" s="48" t="s">
        <v>31411</v>
      </c>
      <c r="B1055" s="49">
        <v>67707465</v>
      </c>
      <c r="C1055" s="49">
        <v>67707905</v>
      </c>
      <c r="D1055" s="49">
        <v>-1.92</v>
      </c>
      <c r="E1055" s="49">
        <v>1.92</v>
      </c>
      <c r="F1055" s="49">
        <v>3.0400000000000002E-4</v>
      </c>
      <c r="G1055" s="49">
        <v>9.6399999999999993E-3</v>
      </c>
      <c r="H1055" s="58">
        <v>2.02</v>
      </c>
      <c r="I1055" s="49" t="s">
        <v>32630</v>
      </c>
      <c r="J1055" s="49" t="s">
        <v>23970</v>
      </c>
    </row>
    <row r="1056" spans="1:10" x14ac:dyDescent="0.2">
      <c r="A1056" s="48" t="s">
        <v>31411</v>
      </c>
      <c r="B1056" s="49">
        <v>67707465</v>
      </c>
      <c r="C1056" s="49">
        <v>67707905</v>
      </c>
      <c r="D1056" s="49">
        <v>-1.92</v>
      </c>
      <c r="E1056" s="49">
        <v>1.92</v>
      </c>
      <c r="F1056" s="49">
        <v>3.0400000000000002E-4</v>
      </c>
      <c r="G1056" s="49">
        <v>9.6399999999999993E-3</v>
      </c>
      <c r="H1056" s="58">
        <v>2.02</v>
      </c>
      <c r="I1056" s="49" t="s">
        <v>32631</v>
      </c>
      <c r="J1056" s="49" t="s">
        <v>23970</v>
      </c>
    </row>
    <row r="1057" spans="1:10" x14ac:dyDescent="0.2">
      <c r="A1057" s="48" t="s">
        <v>31411</v>
      </c>
      <c r="B1057" s="49">
        <v>67707465</v>
      </c>
      <c r="C1057" s="49">
        <v>67707905</v>
      </c>
      <c r="D1057" s="49">
        <v>-1.92</v>
      </c>
      <c r="E1057" s="49">
        <v>1.92</v>
      </c>
      <c r="F1057" s="49">
        <v>3.0400000000000002E-4</v>
      </c>
      <c r="G1057" s="49">
        <v>9.6399999999999993E-3</v>
      </c>
      <c r="H1057" s="58">
        <v>2.02</v>
      </c>
      <c r="I1057" s="49" t="s">
        <v>32632</v>
      </c>
      <c r="J1057" s="49" t="s">
        <v>23970</v>
      </c>
    </row>
    <row r="1058" spans="1:10" x14ac:dyDescent="0.2">
      <c r="A1058" s="48" t="s">
        <v>31411</v>
      </c>
      <c r="B1058" s="49">
        <v>67707465</v>
      </c>
      <c r="C1058" s="49">
        <v>67707905</v>
      </c>
      <c r="D1058" s="49">
        <v>-1.92</v>
      </c>
      <c r="E1058" s="49">
        <v>1.92</v>
      </c>
      <c r="F1058" s="49">
        <v>3.0400000000000002E-4</v>
      </c>
      <c r="G1058" s="49">
        <v>9.6399999999999993E-3</v>
      </c>
      <c r="H1058" s="58">
        <v>2.02</v>
      </c>
      <c r="I1058" s="49" t="s">
        <v>32633</v>
      </c>
      <c r="J1058" s="49" t="s">
        <v>23970</v>
      </c>
    </row>
    <row r="1059" spans="1:10" x14ac:dyDescent="0.2">
      <c r="A1059" s="48" t="s">
        <v>31411</v>
      </c>
      <c r="B1059" s="49">
        <v>67707465</v>
      </c>
      <c r="C1059" s="49">
        <v>67707905</v>
      </c>
      <c r="D1059" s="49">
        <v>-1.92</v>
      </c>
      <c r="E1059" s="49">
        <v>1.92</v>
      </c>
      <c r="F1059" s="49">
        <v>3.0400000000000002E-4</v>
      </c>
      <c r="G1059" s="49">
        <v>9.6399999999999993E-3</v>
      </c>
      <c r="H1059" s="58">
        <v>2.02</v>
      </c>
      <c r="I1059" s="49" t="s">
        <v>32634</v>
      </c>
      <c r="J1059" s="49" t="s">
        <v>23970</v>
      </c>
    </row>
    <row r="1060" spans="1:10" x14ac:dyDescent="0.2">
      <c r="A1060" s="48" t="s">
        <v>31411</v>
      </c>
      <c r="B1060" s="49">
        <v>67707465</v>
      </c>
      <c r="C1060" s="49">
        <v>67707905</v>
      </c>
      <c r="D1060" s="49">
        <v>-1.92</v>
      </c>
      <c r="E1060" s="49">
        <v>1.92</v>
      </c>
      <c r="F1060" s="49">
        <v>3.0400000000000002E-4</v>
      </c>
      <c r="G1060" s="49">
        <v>9.6399999999999993E-3</v>
      </c>
      <c r="H1060" s="58">
        <v>2.02</v>
      </c>
      <c r="I1060" s="49" t="s">
        <v>32635</v>
      </c>
      <c r="J1060" s="49" t="s">
        <v>23970</v>
      </c>
    </row>
    <row r="1061" spans="1:10" x14ac:dyDescent="0.2">
      <c r="A1061" s="48" t="s">
        <v>31411</v>
      </c>
      <c r="B1061" s="49">
        <v>67707465</v>
      </c>
      <c r="C1061" s="49">
        <v>67707905</v>
      </c>
      <c r="D1061" s="49">
        <v>-1.92</v>
      </c>
      <c r="E1061" s="49">
        <v>1.92</v>
      </c>
      <c r="F1061" s="49">
        <v>3.0400000000000002E-4</v>
      </c>
      <c r="G1061" s="49">
        <v>9.6399999999999993E-3</v>
      </c>
      <c r="H1061" s="58">
        <v>2.02</v>
      </c>
      <c r="I1061" s="49" t="s">
        <v>32636</v>
      </c>
      <c r="J1061" s="49" t="s">
        <v>23970</v>
      </c>
    </row>
    <row r="1062" spans="1:10" x14ac:dyDescent="0.2">
      <c r="A1062" s="48" t="s">
        <v>31411</v>
      </c>
      <c r="B1062" s="49">
        <v>67707465</v>
      </c>
      <c r="C1062" s="49">
        <v>67707905</v>
      </c>
      <c r="D1062" s="49">
        <v>-1.92</v>
      </c>
      <c r="E1062" s="49">
        <v>1.92</v>
      </c>
      <c r="F1062" s="49">
        <v>3.0400000000000002E-4</v>
      </c>
      <c r="G1062" s="49">
        <v>9.6399999999999993E-3</v>
      </c>
      <c r="H1062" s="58">
        <v>2.02</v>
      </c>
      <c r="I1062" s="49" t="s">
        <v>32637</v>
      </c>
      <c r="J1062" s="49" t="s">
        <v>23970</v>
      </c>
    </row>
    <row r="1063" spans="1:10" x14ac:dyDescent="0.2">
      <c r="A1063" s="48" t="s">
        <v>31411</v>
      </c>
      <c r="B1063" s="49">
        <v>67707465</v>
      </c>
      <c r="C1063" s="49">
        <v>67707905</v>
      </c>
      <c r="D1063" s="49">
        <v>-1.92</v>
      </c>
      <c r="E1063" s="49">
        <v>1.92</v>
      </c>
      <c r="F1063" s="49">
        <v>3.0400000000000002E-4</v>
      </c>
      <c r="G1063" s="49">
        <v>9.6399999999999993E-3</v>
      </c>
      <c r="H1063" s="58">
        <v>2.02</v>
      </c>
      <c r="I1063" s="49" t="s">
        <v>32638</v>
      </c>
      <c r="J1063" s="49" t="s">
        <v>23970</v>
      </c>
    </row>
    <row r="1064" spans="1:10" x14ac:dyDescent="0.2">
      <c r="A1064" s="48" t="s">
        <v>31411</v>
      </c>
      <c r="B1064" s="49">
        <v>67707465</v>
      </c>
      <c r="C1064" s="49">
        <v>67707905</v>
      </c>
      <c r="D1064" s="49">
        <v>-1.92</v>
      </c>
      <c r="E1064" s="49">
        <v>1.92</v>
      </c>
      <c r="F1064" s="49">
        <v>3.0400000000000002E-4</v>
      </c>
      <c r="G1064" s="49">
        <v>9.6399999999999993E-3</v>
      </c>
      <c r="H1064" s="58">
        <v>2.02</v>
      </c>
      <c r="I1064" s="49" t="s">
        <v>32639</v>
      </c>
      <c r="J1064" s="49" t="s">
        <v>23970</v>
      </c>
    </row>
    <row r="1065" spans="1:10" x14ac:dyDescent="0.2">
      <c r="A1065" s="48" t="s">
        <v>31411</v>
      </c>
      <c r="B1065" s="49">
        <v>67707465</v>
      </c>
      <c r="C1065" s="49">
        <v>67707905</v>
      </c>
      <c r="D1065" s="49">
        <v>-1.92</v>
      </c>
      <c r="E1065" s="49">
        <v>1.92</v>
      </c>
      <c r="F1065" s="49">
        <v>3.0400000000000002E-4</v>
      </c>
      <c r="G1065" s="49">
        <v>9.6399999999999993E-3</v>
      </c>
      <c r="H1065" s="58">
        <v>2.02</v>
      </c>
      <c r="I1065" s="49" t="s">
        <v>32640</v>
      </c>
      <c r="J1065" s="49" t="s">
        <v>23970</v>
      </c>
    </row>
    <row r="1066" spans="1:10" x14ac:dyDescent="0.2">
      <c r="A1066" s="48" t="s">
        <v>31411</v>
      </c>
      <c r="B1066" s="49">
        <v>67707465</v>
      </c>
      <c r="C1066" s="49">
        <v>67707905</v>
      </c>
      <c r="D1066" s="49">
        <v>-1.92</v>
      </c>
      <c r="E1066" s="49">
        <v>1.92</v>
      </c>
      <c r="F1066" s="49">
        <v>3.0400000000000002E-4</v>
      </c>
      <c r="G1066" s="49">
        <v>9.6399999999999993E-3</v>
      </c>
      <c r="H1066" s="58">
        <v>2.02</v>
      </c>
      <c r="I1066" s="49" t="s">
        <v>32641</v>
      </c>
      <c r="J1066" s="49" t="s">
        <v>23970</v>
      </c>
    </row>
    <row r="1067" spans="1:10" x14ac:dyDescent="0.2">
      <c r="A1067" s="48" t="s">
        <v>31188</v>
      </c>
      <c r="B1067" s="49">
        <v>64092409</v>
      </c>
      <c r="C1067" s="49">
        <v>64093195</v>
      </c>
      <c r="D1067" s="49">
        <v>-1.92</v>
      </c>
      <c r="E1067" s="49">
        <v>1.92</v>
      </c>
      <c r="F1067" s="49">
        <v>6.7400000000000001E-4</v>
      </c>
      <c r="G1067" s="49">
        <v>1.7500000000000002E-2</v>
      </c>
      <c r="H1067" s="58">
        <v>1.76</v>
      </c>
      <c r="I1067" s="49" t="s">
        <v>32642</v>
      </c>
      <c r="J1067" s="49" t="s">
        <v>31764</v>
      </c>
    </row>
    <row r="1068" spans="1:10" x14ac:dyDescent="0.2">
      <c r="A1068" s="48" t="s">
        <v>31814</v>
      </c>
      <c r="B1068" s="49">
        <v>60234187</v>
      </c>
      <c r="C1068" s="49">
        <v>60234433</v>
      </c>
      <c r="D1068" s="49">
        <v>-1.92</v>
      </c>
      <c r="E1068" s="49">
        <v>1.92</v>
      </c>
      <c r="F1068" s="49">
        <v>1.7899999999999999E-3</v>
      </c>
      <c r="G1068" s="49">
        <v>3.5700000000000003E-2</v>
      </c>
      <c r="H1068" s="58">
        <v>1.45</v>
      </c>
      <c r="I1068" s="49" t="s">
        <v>32643</v>
      </c>
      <c r="J1068" s="49" t="s">
        <v>8717</v>
      </c>
    </row>
    <row r="1069" spans="1:10" x14ac:dyDescent="0.2">
      <c r="A1069" s="48" t="s">
        <v>31814</v>
      </c>
      <c r="B1069" s="49">
        <v>60234187</v>
      </c>
      <c r="C1069" s="49">
        <v>60234433</v>
      </c>
      <c r="D1069" s="49">
        <v>-1.92</v>
      </c>
      <c r="E1069" s="49">
        <v>1.92</v>
      </c>
      <c r="F1069" s="49">
        <v>1.7899999999999999E-3</v>
      </c>
      <c r="G1069" s="49">
        <v>3.5700000000000003E-2</v>
      </c>
      <c r="H1069" s="58">
        <v>1.45</v>
      </c>
      <c r="I1069" s="49" t="s">
        <v>32644</v>
      </c>
      <c r="J1069" s="49" t="s">
        <v>8717</v>
      </c>
    </row>
    <row r="1070" spans="1:10" x14ac:dyDescent="0.2">
      <c r="A1070" s="48" t="s">
        <v>31814</v>
      </c>
      <c r="B1070" s="49">
        <v>60234187</v>
      </c>
      <c r="C1070" s="49">
        <v>60234433</v>
      </c>
      <c r="D1070" s="49">
        <v>-1.92</v>
      </c>
      <c r="E1070" s="49">
        <v>1.92</v>
      </c>
      <c r="F1070" s="49">
        <v>1.7899999999999999E-3</v>
      </c>
      <c r="G1070" s="49">
        <v>3.5700000000000003E-2</v>
      </c>
      <c r="H1070" s="58">
        <v>1.45</v>
      </c>
      <c r="I1070" s="49" t="s">
        <v>32645</v>
      </c>
      <c r="J1070" s="49" t="s">
        <v>8717</v>
      </c>
    </row>
    <row r="1071" spans="1:10" x14ac:dyDescent="0.2">
      <c r="A1071" s="48" t="s">
        <v>31814</v>
      </c>
      <c r="B1071" s="49">
        <v>60234187</v>
      </c>
      <c r="C1071" s="49">
        <v>60234433</v>
      </c>
      <c r="D1071" s="49">
        <v>-1.92</v>
      </c>
      <c r="E1071" s="49">
        <v>1.92</v>
      </c>
      <c r="F1071" s="49">
        <v>1.7899999999999999E-3</v>
      </c>
      <c r="G1071" s="49">
        <v>3.5700000000000003E-2</v>
      </c>
      <c r="H1071" s="58">
        <v>1.45</v>
      </c>
      <c r="I1071" s="49" t="s">
        <v>32646</v>
      </c>
      <c r="J1071" s="49" t="s">
        <v>8717</v>
      </c>
    </row>
    <row r="1072" spans="1:10" x14ac:dyDescent="0.2">
      <c r="A1072" s="48" t="s">
        <v>31814</v>
      </c>
      <c r="B1072" s="49">
        <v>60234187</v>
      </c>
      <c r="C1072" s="49">
        <v>60234433</v>
      </c>
      <c r="D1072" s="49">
        <v>-1.92</v>
      </c>
      <c r="E1072" s="49">
        <v>1.92</v>
      </c>
      <c r="F1072" s="49">
        <v>1.7899999999999999E-3</v>
      </c>
      <c r="G1072" s="49">
        <v>3.5700000000000003E-2</v>
      </c>
      <c r="H1072" s="58">
        <v>1.45</v>
      </c>
      <c r="I1072" s="49" t="s">
        <v>32647</v>
      </c>
      <c r="J1072" s="49" t="s">
        <v>8717</v>
      </c>
    </row>
    <row r="1073" spans="1:10" x14ac:dyDescent="0.2">
      <c r="A1073" s="48" t="s">
        <v>31814</v>
      </c>
      <c r="B1073" s="49">
        <v>60234187</v>
      </c>
      <c r="C1073" s="49">
        <v>60234433</v>
      </c>
      <c r="D1073" s="49">
        <v>-1.92</v>
      </c>
      <c r="E1073" s="49">
        <v>1.92</v>
      </c>
      <c r="F1073" s="49">
        <v>1.7899999999999999E-3</v>
      </c>
      <c r="G1073" s="49">
        <v>3.5700000000000003E-2</v>
      </c>
      <c r="H1073" s="58">
        <v>1.45</v>
      </c>
      <c r="I1073" s="49" t="s">
        <v>32648</v>
      </c>
      <c r="J1073" s="49" t="s">
        <v>8717</v>
      </c>
    </row>
    <row r="1074" spans="1:10" x14ac:dyDescent="0.2">
      <c r="A1074" s="48" t="s">
        <v>31814</v>
      </c>
      <c r="B1074" s="49">
        <v>60234187</v>
      </c>
      <c r="C1074" s="49">
        <v>60234433</v>
      </c>
      <c r="D1074" s="49">
        <v>-1.92</v>
      </c>
      <c r="E1074" s="49">
        <v>1.92</v>
      </c>
      <c r="F1074" s="49">
        <v>1.7899999999999999E-3</v>
      </c>
      <c r="G1074" s="49">
        <v>3.5700000000000003E-2</v>
      </c>
      <c r="H1074" s="58">
        <v>1.45</v>
      </c>
      <c r="I1074" s="49" t="s">
        <v>32649</v>
      </c>
      <c r="J1074" s="49" t="s">
        <v>8717</v>
      </c>
    </row>
    <row r="1075" spans="1:10" x14ac:dyDescent="0.2">
      <c r="A1075" s="48" t="s">
        <v>31814</v>
      </c>
      <c r="B1075" s="49">
        <v>60234187</v>
      </c>
      <c r="C1075" s="49">
        <v>60234433</v>
      </c>
      <c r="D1075" s="49">
        <v>-1.92</v>
      </c>
      <c r="E1075" s="49">
        <v>1.92</v>
      </c>
      <c r="F1075" s="49">
        <v>1.7899999999999999E-3</v>
      </c>
      <c r="G1075" s="49">
        <v>3.5700000000000003E-2</v>
      </c>
      <c r="H1075" s="58">
        <v>1.45</v>
      </c>
      <c r="I1075" s="49" t="s">
        <v>32650</v>
      </c>
      <c r="J1075" s="49" t="s">
        <v>8717</v>
      </c>
    </row>
    <row r="1076" spans="1:10" x14ac:dyDescent="0.2">
      <c r="A1076" s="48" t="s">
        <v>31814</v>
      </c>
      <c r="B1076" s="49">
        <v>60234187</v>
      </c>
      <c r="C1076" s="49">
        <v>60234433</v>
      </c>
      <c r="D1076" s="49">
        <v>-1.92</v>
      </c>
      <c r="E1076" s="49">
        <v>1.92</v>
      </c>
      <c r="F1076" s="49">
        <v>1.7899999999999999E-3</v>
      </c>
      <c r="G1076" s="49">
        <v>3.5700000000000003E-2</v>
      </c>
      <c r="H1076" s="58">
        <v>1.45</v>
      </c>
      <c r="I1076" s="49" t="s">
        <v>32651</v>
      </c>
      <c r="J1076" s="49" t="s">
        <v>8717</v>
      </c>
    </row>
    <row r="1077" spans="1:10" x14ac:dyDescent="0.2">
      <c r="A1077" s="48" t="s">
        <v>31814</v>
      </c>
      <c r="B1077" s="49">
        <v>60234187</v>
      </c>
      <c r="C1077" s="49">
        <v>60234433</v>
      </c>
      <c r="D1077" s="49">
        <v>-1.92</v>
      </c>
      <c r="E1077" s="49">
        <v>1.92</v>
      </c>
      <c r="F1077" s="49">
        <v>1.7899999999999999E-3</v>
      </c>
      <c r="G1077" s="49">
        <v>3.5700000000000003E-2</v>
      </c>
      <c r="H1077" s="58">
        <v>1.45</v>
      </c>
      <c r="I1077" s="49" t="s">
        <v>32652</v>
      </c>
      <c r="J1077" s="49" t="s">
        <v>8717</v>
      </c>
    </row>
    <row r="1078" spans="1:10" x14ac:dyDescent="0.2">
      <c r="A1078" s="48" t="s">
        <v>31814</v>
      </c>
      <c r="B1078" s="49">
        <v>60234187</v>
      </c>
      <c r="C1078" s="49">
        <v>60234433</v>
      </c>
      <c r="D1078" s="49">
        <v>-1.92</v>
      </c>
      <c r="E1078" s="49">
        <v>1.92</v>
      </c>
      <c r="F1078" s="49">
        <v>1.7899999999999999E-3</v>
      </c>
      <c r="G1078" s="49">
        <v>3.5700000000000003E-2</v>
      </c>
      <c r="H1078" s="58">
        <v>1.45</v>
      </c>
      <c r="I1078" s="49" t="s">
        <v>32653</v>
      </c>
      <c r="J1078" s="49" t="s">
        <v>8717</v>
      </c>
    </row>
    <row r="1079" spans="1:10" x14ac:dyDescent="0.2">
      <c r="A1079" s="48" t="s">
        <v>31814</v>
      </c>
      <c r="B1079" s="49">
        <v>60234187</v>
      </c>
      <c r="C1079" s="49">
        <v>60234433</v>
      </c>
      <c r="D1079" s="49">
        <v>-1.92</v>
      </c>
      <c r="E1079" s="49">
        <v>1.92</v>
      </c>
      <c r="F1079" s="49">
        <v>1.7899999999999999E-3</v>
      </c>
      <c r="G1079" s="49">
        <v>3.5700000000000003E-2</v>
      </c>
      <c r="H1079" s="58">
        <v>1.45</v>
      </c>
      <c r="I1079" s="49" t="s">
        <v>32654</v>
      </c>
      <c r="J1079" s="49" t="s">
        <v>8717</v>
      </c>
    </row>
    <row r="1080" spans="1:10" x14ac:dyDescent="0.2">
      <c r="A1080" s="48" t="s">
        <v>31814</v>
      </c>
      <c r="B1080" s="49">
        <v>60234187</v>
      </c>
      <c r="C1080" s="49">
        <v>60234433</v>
      </c>
      <c r="D1080" s="49">
        <v>-1.92</v>
      </c>
      <c r="E1080" s="49">
        <v>1.92</v>
      </c>
      <c r="F1080" s="49">
        <v>1.7899999999999999E-3</v>
      </c>
      <c r="G1080" s="49">
        <v>3.5700000000000003E-2</v>
      </c>
      <c r="H1080" s="58">
        <v>1.45</v>
      </c>
      <c r="I1080" s="49" t="s">
        <v>32655</v>
      </c>
      <c r="J1080" s="49" t="s">
        <v>8717</v>
      </c>
    </row>
    <row r="1081" spans="1:10" x14ac:dyDescent="0.2">
      <c r="A1081" s="48" t="s">
        <v>31814</v>
      </c>
      <c r="B1081" s="49">
        <v>60234187</v>
      </c>
      <c r="C1081" s="49">
        <v>60234433</v>
      </c>
      <c r="D1081" s="49">
        <v>-1.92</v>
      </c>
      <c r="E1081" s="49">
        <v>1.92</v>
      </c>
      <c r="F1081" s="49">
        <v>1.7899999999999999E-3</v>
      </c>
      <c r="G1081" s="49">
        <v>3.5700000000000003E-2</v>
      </c>
      <c r="H1081" s="58">
        <v>1.45</v>
      </c>
      <c r="I1081" s="49" t="s">
        <v>32656</v>
      </c>
      <c r="J1081" s="49" t="s">
        <v>8717</v>
      </c>
    </row>
    <row r="1082" spans="1:10" x14ac:dyDescent="0.2">
      <c r="A1082" s="48" t="s">
        <v>31814</v>
      </c>
      <c r="B1082" s="49">
        <v>60234187</v>
      </c>
      <c r="C1082" s="49">
        <v>60234433</v>
      </c>
      <c r="D1082" s="49">
        <v>-1.92</v>
      </c>
      <c r="E1082" s="49">
        <v>1.92</v>
      </c>
      <c r="F1082" s="49">
        <v>1.7899999999999999E-3</v>
      </c>
      <c r="G1082" s="49">
        <v>3.5700000000000003E-2</v>
      </c>
      <c r="H1082" s="58">
        <v>1.45</v>
      </c>
      <c r="I1082" s="49" t="s">
        <v>32657</v>
      </c>
      <c r="J1082" s="49" t="s">
        <v>8717</v>
      </c>
    </row>
    <row r="1083" spans="1:10" x14ac:dyDescent="0.2">
      <c r="A1083" s="48" t="s">
        <v>31814</v>
      </c>
      <c r="B1083" s="49">
        <v>60234187</v>
      </c>
      <c r="C1083" s="49">
        <v>60234433</v>
      </c>
      <c r="D1083" s="49">
        <v>-1.92</v>
      </c>
      <c r="E1083" s="49">
        <v>1.92</v>
      </c>
      <c r="F1083" s="49">
        <v>1.7899999999999999E-3</v>
      </c>
      <c r="G1083" s="49">
        <v>3.5700000000000003E-2</v>
      </c>
      <c r="H1083" s="58">
        <v>1.45</v>
      </c>
      <c r="I1083" s="49" t="s">
        <v>32658</v>
      </c>
      <c r="J1083" s="49" t="s">
        <v>8717</v>
      </c>
    </row>
    <row r="1084" spans="1:10" x14ac:dyDescent="0.2">
      <c r="A1084" s="48" t="s">
        <v>31814</v>
      </c>
      <c r="B1084" s="49">
        <v>60234187</v>
      </c>
      <c r="C1084" s="49">
        <v>60234433</v>
      </c>
      <c r="D1084" s="49">
        <v>-1.92</v>
      </c>
      <c r="E1084" s="49">
        <v>1.92</v>
      </c>
      <c r="F1084" s="49">
        <v>1.7899999999999999E-3</v>
      </c>
      <c r="G1084" s="49">
        <v>3.5700000000000003E-2</v>
      </c>
      <c r="H1084" s="58">
        <v>1.45</v>
      </c>
      <c r="I1084" s="49" t="s">
        <v>32659</v>
      </c>
      <c r="J1084" s="49" t="s">
        <v>8717</v>
      </c>
    </row>
    <row r="1085" spans="1:10" x14ac:dyDescent="0.2">
      <c r="A1085" s="48" t="s">
        <v>31814</v>
      </c>
      <c r="B1085" s="49">
        <v>60234187</v>
      </c>
      <c r="C1085" s="49">
        <v>60234433</v>
      </c>
      <c r="D1085" s="49">
        <v>-1.92</v>
      </c>
      <c r="E1085" s="49">
        <v>1.92</v>
      </c>
      <c r="F1085" s="49">
        <v>1.7899999999999999E-3</v>
      </c>
      <c r="G1085" s="49">
        <v>3.5700000000000003E-2</v>
      </c>
      <c r="H1085" s="58">
        <v>1.45</v>
      </c>
      <c r="I1085" s="49" t="s">
        <v>32660</v>
      </c>
      <c r="J1085" s="49" t="s">
        <v>8717</v>
      </c>
    </row>
    <row r="1086" spans="1:10" x14ac:dyDescent="0.2">
      <c r="A1086" s="48" t="s">
        <v>31186</v>
      </c>
      <c r="B1086" s="49">
        <v>127905097</v>
      </c>
      <c r="C1086" s="49">
        <v>127905335</v>
      </c>
      <c r="D1086" s="49">
        <v>-1.92</v>
      </c>
      <c r="E1086" s="49">
        <v>1.92</v>
      </c>
      <c r="F1086" s="49">
        <v>1.8800000000000001E-2</v>
      </c>
      <c r="G1086" s="49">
        <v>0.17199999999999999</v>
      </c>
      <c r="H1086" s="58">
        <v>0.76</v>
      </c>
      <c r="I1086" s="49" t="s">
        <v>32661</v>
      </c>
      <c r="J1086" s="49" t="s">
        <v>32662</v>
      </c>
    </row>
    <row r="1087" spans="1:10" x14ac:dyDescent="0.2">
      <c r="A1087" s="48" t="s">
        <v>31186</v>
      </c>
      <c r="B1087" s="49">
        <v>127905097</v>
      </c>
      <c r="C1087" s="49">
        <v>127905335</v>
      </c>
      <c r="D1087" s="49">
        <v>-1.92</v>
      </c>
      <c r="E1087" s="49">
        <v>1.92</v>
      </c>
      <c r="F1087" s="49">
        <v>1.8800000000000001E-2</v>
      </c>
      <c r="G1087" s="49">
        <v>0.17199999999999999</v>
      </c>
      <c r="H1087" s="58">
        <v>0.76</v>
      </c>
      <c r="I1087" s="49" t="s">
        <v>32663</v>
      </c>
      <c r="J1087" s="49" t="s">
        <v>32662</v>
      </c>
    </row>
    <row r="1088" spans="1:10" x14ac:dyDescent="0.2">
      <c r="A1088" s="48" t="s">
        <v>31817</v>
      </c>
      <c r="B1088" s="49">
        <v>12497304</v>
      </c>
      <c r="C1088" s="49">
        <v>12497945</v>
      </c>
      <c r="D1088" s="49">
        <v>1.92</v>
      </c>
      <c r="E1088" s="49">
        <v>1.92</v>
      </c>
      <c r="F1088" s="53">
        <v>1.42E-11</v>
      </c>
      <c r="G1088" s="53">
        <v>6.8299999999999998E-9</v>
      </c>
      <c r="H1088" s="58">
        <v>8.17</v>
      </c>
      <c r="I1088" s="49" t="s">
        <v>31934</v>
      </c>
      <c r="J1088" s="49" t="s">
        <v>31727</v>
      </c>
    </row>
    <row r="1089" spans="1:10" x14ac:dyDescent="0.2">
      <c r="A1089" s="48" t="s">
        <v>31817</v>
      </c>
      <c r="B1089" s="49">
        <v>12497304</v>
      </c>
      <c r="C1089" s="49">
        <v>12497945</v>
      </c>
      <c r="D1089" s="49">
        <v>1.92</v>
      </c>
      <c r="E1089" s="49">
        <v>1.92</v>
      </c>
      <c r="F1089" s="53">
        <v>1.42E-11</v>
      </c>
      <c r="G1089" s="53">
        <v>6.8299999999999998E-9</v>
      </c>
      <c r="H1089" s="58">
        <v>8.17</v>
      </c>
      <c r="I1089" s="49" t="s">
        <v>31935</v>
      </c>
      <c r="J1089" s="49" t="s">
        <v>31727</v>
      </c>
    </row>
    <row r="1090" spans="1:10" x14ac:dyDescent="0.2">
      <c r="A1090" s="48" t="s">
        <v>31817</v>
      </c>
      <c r="B1090" s="49">
        <v>12497304</v>
      </c>
      <c r="C1090" s="49">
        <v>12497945</v>
      </c>
      <c r="D1090" s="49">
        <v>1.92</v>
      </c>
      <c r="E1090" s="49">
        <v>1.92</v>
      </c>
      <c r="F1090" s="53">
        <v>1.42E-11</v>
      </c>
      <c r="G1090" s="53">
        <v>6.8299999999999998E-9</v>
      </c>
      <c r="H1090" s="58">
        <v>8.17</v>
      </c>
      <c r="I1090" s="49" t="s">
        <v>31936</v>
      </c>
      <c r="J1090" s="49" t="s">
        <v>31727</v>
      </c>
    </row>
    <row r="1091" spans="1:10" x14ac:dyDescent="0.2">
      <c r="A1091" s="48" t="s">
        <v>31817</v>
      </c>
      <c r="B1091" s="49">
        <v>12497304</v>
      </c>
      <c r="C1091" s="49">
        <v>12497945</v>
      </c>
      <c r="D1091" s="49">
        <v>1.92</v>
      </c>
      <c r="E1091" s="49">
        <v>1.92</v>
      </c>
      <c r="F1091" s="53">
        <v>1.42E-11</v>
      </c>
      <c r="G1091" s="53">
        <v>6.8299999999999998E-9</v>
      </c>
      <c r="H1091" s="58">
        <v>8.17</v>
      </c>
      <c r="I1091" s="49" t="s">
        <v>32098</v>
      </c>
      <c r="J1091" s="49" t="s">
        <v>31727</v>
      </c>
    </row>
    <row r="1092" spans="1:10" x14ac:dyDescent="0.2">
      <c r="A1092" s="48" t="s">
        <v>31819</v>
      </c>
      <c r="B1092" s="49">
        <v>44606169</v>
      </c>
      <c r="C1092" s="49">
        <v>44606677</v>
      </c>
      <c r="D1092" s="49">
        <v>1.92</v>
      </c>
      <c r="E1092" s="49">
        <v>1.92</v>
      </c>
      <c r="F1092" s="53">
        <v>3.9899999999999997E-9</v>
      </c>
      <c r="G1092" s="53">
        <v>9.2600000000000001E-7</v>
      </c>
      <c r="H1092" s="58">
        <v>6.03</v>
      </c>
      <c r="I1092" s="49" t="s">
        <v>32451</v>
      </c>
      <c r="J1092" s="49" t="s">
        <v>3329</v>
      </c>
    </row>
    <row r="1093" spans="1:10" x14ac:dyDescent="0.2">
      <c r="A1093" s="48" t="s">
        <v>31819</v>
      </c>
      <c r="B1093" s="49">
        <v>44606169</v>
      </c>
      <c r="C1093" s="49">
        <v>44606677</v>
      </c>
      <c r="D1093" s="49">
        <v>1.92</v>
      </c>
      <c r="E1093" s="49">
        <v>1.92</v>
      </c>
      <c r="F1093" s="53">
        <v>3.9899999999999997E-9</v>
      </c>
      <c r="G1093" s="53">
        <v>9.2600000000000001E-7</v>
      </c>
      <c r="H1093" s="58">
        <v>6.03</v>
      </c>
      <c r="I1093" s="49" t="s">
        <v>32452</v>
      </c>
      <c r="J1093" s="49" t="s">
        <v>3329</v>
      </c>
    </row>
    <row r="1094" spans="1:10" x14ac:dyDescent="0.2">
      <c r="A1094" s="48" t="s">
        <v>31819</v>
      </c>
      <c r="B1094" s="49">
        <v>44606169</v>
      </c>
      <c r="C1094" s="49">
        <v>44606677</v>
      </c>
      <c r="D1094" s="49">
        <v>1.92</v>
      </c>
      <c r="E1094" s="49">
        <v>1.92</v>
      </c>
      <c r="F1094" s="53">
        <v>3.9899999999999997E-9</v>
      </c>
      <c r="G1094" s="53">
        <v>9.2600000000000001E-7</v>
      </c>
      <c r="H1094" s="58">
        <v>6.03</v>
      </c>
      <c r="I1094" s="49" t="s">
        <v>32453</v>
      </c>
      <c r="J1094" s="49" t="s">
        <v>3329</v>
      </c>
    </row>
    <row r="1095" spans="1:10" x14ac:dyDescent="0.2">
      <c r="A1095" s="48" t="s">
        <v>31819</v>
      </c>
      <c r="B1095" s="49">
        <v>44606169</v>
      </c>
      <c r="C1095" s="49">
        <v>44606677</v>
      </c>
      <c r="D1095" s="49">
        <v>1.92</v>
      </c>
      <c r="E1095" s="49">
        <v>1.92</v>
      </c>
      <c r="F1095" s="53">
        <v>3.9899999999999997E-9</v>
      </c>
      <c r="G1095" s="53">
        <v>9.2600000000000001E-7</v>
      </c>
      <c r="H1095" s="58">
        <v>6.03</v>
      </c>
      <c r="I1095" s="49" t="s">
        <v>32454</v>
      </c>
      <c r="J1095" s="49" t="s">
        <v>3329</v>
      </c>
    </row>
    <row r="1096" spans="1:10" x14ac:dyDescent="0.2">
      <c r="A1096" s="48" t="s">
        <v>31819</v>
      </c>
      <c r="B1096" s="49">
        <v>44606169</v>
      </c>
      <c r="C1096" s="49">
        <v>44606677</v>
      </c>
      <c r="D1096" s="49">
        <v>1.92</v>
      </c>
      <c r="E1096" s="49">
        <v>1.92</v>
      </c>
      <c r="F1096" s="53">
        <v>3.9899999999999997E-9</v>
      </c>
      <c r="G1096" s="53">
        <v>9.2600000000000001E-7</v>
      </c>
      <c r="H1096" s="58">
        <v>6.03</v>
      </c>
      <c r="I1096" s="49" t="s">
        <v>32455</v>
      </c>
      <c r="J1096" s="49" t="s">
        <v>3329</v>
      </c>
    </row>
    <row r="1097" spans="1:10" x14ac:dyDescent="0.2">
      <c r="A1097" s="48" t="s">
        <v>31819</v>
      </c>
      <c r="B1097" s="49">
        <v>44606169</v>
      </c>
      <c r="C1097" s="49">
        <v>44606677</v>
      </c>
      <c r="D1097" s="49">
        <v>1.92</v>
      </c>
      <c r="E1097" s="49">
        <v>1.92</v>
      </c>
      <c r="F1097" s="53">
        <v>3.9899999999999997E-9</v>
      </c>
      <c r="G1097" s="53">
        <v>9.2600000000000001E-7</v>
      </c>
      <c r="H1097" s="58">
        <v>6.03</v>
      </c>
      <c r="I1097" s="49" t="s">
        <v>32456</v>
      </c>
      <c r="J1097" s="49" t="s">
        <v>3329</v>
      </c>
    </row>
    <row r="1098" spans="1:10" x14ac:dyDescent="0.2">
      <c r="A1098" s="48" t="s">
        <v>31819</v>
      </c>
      <c r="B1098" s="49">
        <v>44606169</v>
      </c>
      <c r="C1098" s="49">
        <v>44606677</v>
      </c>
      <c r="D1098" s="49">
        <v>1.92</v>
      </c>
      <c r="E1098" s="49">
        <v>1.92</v>
      </c>
      <c r="F1098" s="53">
        <v>3.9899999999999997E-9</v>
      </c>
      <c r="G1098" s="53">
        <v>9.2600000000000001E-7</v>
      </c>
      <c r="H1098" s="58">
        <v>6.03</v>
      </c>
      <c r="I1098" s="49" t="s">
        <v>32457</v>
      </c>
      <c r="J1098" s="49" t="s">
        <v>3329</v>
      </c>
    </row>
    <row r="1099" spans="1:10" x14ac:dyDescent="0.2">
      <c r="A1099" s="48" t="s">
        <v>31819</v>
      </c>
      <c r="B1099" s="49">
        <v>44606169</v>
      </c>
      <c r="C1099" s="49">
        <v>44606677</v>
      </c>
      <c r="D1099" s="49">
        <v>1.92</v>
      </c>
      <c r="E1099" s="49">
        <v>1.92</v>
      </c>
      <c r="F1099" s="53">
        <v>3.9899999999999997E-9</v>
      </c>
      <c r="G1099" s="53">
        <v>9.2600000000000001E-7</v>
      </c>
      <c r="H1099" s="58">
        <v>6.03</v>
      </c>
      <c r="I1099" s="49" t="s">
        <v>32458</v>
      </c>
      <c r="J1099" s="49" t="s">
        <v>3329</v>
      </c>
    </row>
    <row r="1100" spans="1:10" x14ac:dyDescent="0.2">
      <c r="A1100" s="48" t="s">
        <v>31823</v>
      </c>
      <c r="B1100" s="49">
        <v>70045816</v>
      </c>
      <c r="C1100" s="49">
        <v>70046166</v>
      </c>
      <c r="D1100" s="49">
        <v>1.92</v>
      </c>
      <c r="E1100" s="49">
        <v>1.92</v>
      </c>
      <c r="F1100" s="53">
        <v>6.5899999999999998E-9</v>
      </c>
      <c r="G1100" s="53">
        <v>1.3999999999999999E-6</v>
      </c>
      <c r="H1100" s="58">
        <v>5.85</v>
      </c>
      <c r="I1100" s="49" t="s">
        <v>32664</v>
      </c>
      <c r="J1100" s="49" t="s">
        <v>18635</v>
      </c>
    </row>
    <row r="1101" spans="1:10" x14ac:dyDescent="0.2">
      <c r="A1101" s="48" t="s">
        <v>31823</v>
      </c>
      <c r="B1101" s="49">
        <v>70045816</v>
      </c>
      <c r="C1101" s="49">
        <v>70046166</v>
      </c>
      <c r="D1101" s="49">
        <v>1.92</v>
      </c>
      <c r="E1101" s="49">
        <v>1.92</v>
      </c>
      <c r="F1101" s="53">
        <v>6.5899999999999998E-9</v>
      </c>
      <c r="G1101" s="53">
        <v>1.3999999999999999E-6</v>
      </c>
      <c r="H1101" s="58">
        <v>5.85</v>
      </c>
      <c r="I1101" s="49" t="s">
        <v>32665</v>
      </c>
      <c r="J1101" s="49" t="s">
        <v>18635</v>
      </c>
    </row>
    <row r="1102" spans="1:10" x14ac:dyDescent="0.2">
      <c r="A1102" s="48" t="s">
        <v>31823</v>
      </c>
      <c r="B1102" s="49">
        <v>70045816</v>
      </c>
      <c r="C1102" s="49">
        <v>70046166</v>
      </c>
      <c r="D1102" s="49">
        <v>1.92</v>
      </c>
      <c r="E1102" s="49">
        <v>1.92</v>
      </c>
      <c r="F1102" s="53">
        <v>6.5899999999999998E-9</v>
      </c>
      <c r="G1102" s="53">
        <v>1.3999999999999999E-6</v>
      </c>
      <c r="H1102" s="58">
        <v>5.85</v>
      </c>
      <c r="I1102" s="49" t="s">
        <v>32666</v>
      </c>
      <c r="J1102" s="49" t="s">
        <v>18635</v>
      </c>
    </row>
    <row r="1103" spans="1:10" x14ac:dyDescent="0.2">
      <c r="A1103" s="48" t="s">
        <v>31823</v>
      </c>
      <c r="B1103" s="49">
        <v>70045816</v>
      </c>
      <c r="C1103" s="49">
        <v>70046166</v>
      </c>
      <c r="D1103" s="49">
        <v>1.92</v>
      </c>
      <c r="E1103" s="49">
        <v>1.92</v>
      </c>
      <c r="F1103" s="53">
        <v>6.5899999999999998E-9</v>
      </c>
      <c r="G1103" s="53">
        <v>1.3999999999999999E-6</v>
      </c>
      <c r="H1103" s="58">
        <v>5.85</v>
      </c>
      <c r="I1103" s="49" t="s">
        <v>32667</v>
      </c>
      <c r="J1103" s="49" t="s">
        <v>18635</v>
      </c>
    </row>
    <row r="1104" spans="1:10" x14ac:dyDescent="0.2">
      <c r="A1104" s="48" t="s">
        <v>31823</v>
      </c>
      <c r="B1104" s="49">
        <v>70045816</v>
      </c>
      <c r="C1104" s="49">
        <v>70046166</v>
      </c>
      <c r="D1104" s="49">
        <v>1.92</v>
      </c>
      <c r="E1104" s="49">
        <v>1.92</v>
      </c>
      <c r="F1104" s="53">
        <v>6.5899999999999998E-9</v>
      </c>
      <c r="G1104" s="53">
        <v>1.3999999999999999E-6</v>
      </c>
      <c r="H1104" s="58">
        <v>5.85</v>
      </c>
      <c r="I1104" s="49" t="s">
        <v>32668</v>
      </c>
      <c r="J1104" s="49" t="s">
        <v>18635</v>
      </c>
    </row>
    <row r="1105" spans="1:10" x14ac:dyDescent="0.2">
      <c r="A1105" s="48" t="s">
        <v>31820</v>
      </c>
      <c r="B1105" s="49">
        <v>37194091</v>
      </c>
      <c r="C1105" s="49">
        <v>37194648</v>
      </c>
      <c r="D1105" s="49">
        <v>1.92</v>
      </c>
      <c r="E1105" s="49">
        <v>1.92</v>
      </c>
      <c r="F1105" s="53">
        <v>9.7499999999999998E-7</v>
      </c>
      <c r="G1105" s="53">
        <v>9.5299999999999999E-5</v>
      </c>
      <c r="H1105" s="58">
        <v>4.0199999999999996</v>
      </c>
      <c r="I1105" s="49" t="s">
        <v>31713</v>
      </c>
      <c r="J1105" s="49" t="s">
        <v>31713</v>
      </c>
    </row>
    <row r="1106" spans="1:10" x14ac:dyDescent="0.2">
      <c r="A1106" s="48" t="s">
        <v>31814</v>
      </c>
      <c r="B1106" s="49">
        <v>161632015</v>
      </c>
      <c r="C1106" s="49">
        <v>161632322</v>
      </c>
      <c r="D1106" s="49">
        <v>1.92</v>
      </c>
      <c r="E1106" s="49">
        <v>1.92</v>
      </c>
      <c r="F1106" s="49">
        <v>4.4200000000000001E-4</v>
      </c>
      <c r="G1106" s="49">
        <v>1.2800000000000001E-2</v>
      </c>
      <c r="H1106" s="58">
        <v>1.89</v>
      </c>
      <c r="I1106" s="49" t="s">
        <v>31713</v>
      </c>
      <c r="J1106" s="49" t="s">
        <v>31713</v>
      </c>
    </row>
    <row r="1107" spans="1:10" x14ac:dyDescent="0.2">
      <c r="A1107" s="48" t="s">
        <v>31186</v>
      </c>
      <c r="B1107" s="49">
        <v>114821858</v>
      </c>
      <c r="C1107" s="49">
        <v>114822180</v>
      </c>
      <c r="D1107" s="49">
        <v>-1.91</v>
      </c>
      <c r="E1107" s="49">
        <v>1.91</v>
      </c>
      <c r="F1107" s="53">
        <v>1.1E-5</v>
      </c>
      <c r="G1107" s="49">
        <v>7.0200000000000004E-4</v>
      </c>
      <c r="H1107" s="58">
        <v>3.15</v>
      </c>
      <c r="I1107" s="49" t="s">
        <v>31713</v>
      </c>
      <c r="J1107" s="49" t="s">
        <v>31713</v>
      </c>
    </row>
    <row r="1108" spans="1:10" x14ac:dyDescent="0.2">
      <c r="A1108" s="48" t="s">
        <v>31190</v>
      </c>
      <c r="B1108" s="49">
        <v>57630869</v>
      </c>
      <c r="C1108" s="49">
        <v>57631148</v>
      </c>
      <c r="D1108" s="49">
        <v>-1.91</v>
      </c>
      <c r="E1108" s="49">
        <v>1.91</v>
      </c>
      <c r="F1108" s="49">
        <v>3.79E-3</v>
      </c>
      <c r="G1108" s="49">
        <v>6.0499999999999998E-2</v>
      </c>
      <c r="H1108" s="58">
        <v>1.22</v>
      </c>
      <c r="I1108" s="49" t="s">
        <v>31713</v>
      </c>
      <c r="J1108" s="49" t="s">
        <v>31713</v>
      </c>
    </row>
    <row r="1109" spans="1:10" x14ac:dyDescent="0.2">
      <c r="A1109" s="48" t="s">
        <v>31817</v>
      </c>
      <c r="B1109" s="49">
        <v>12547467</v>
      </c>
      <c r="C1109" s="49">
        <v>12548297</v>
      </c>
      <c r="D1109" s="49">
        <v>1.91</v>
      </c>
      <c r="E1109" s="49">
        <v>1.91</v>
      </c>
      <c r="F1109" s="53">
        <v>5.0499999999999999E-22</v>
      </c>
      <c r="G1109" s="53">
        <v>2.4500000000000001E-18</v>
      </c>
      <c r="H1109" s="58">
        <v>17.61</v>
      </c>
      <c r="I1109" s="49" t="s">
        <v>31713</v>
      </c>
      <c r="J1109" s="49" t="s">
        <v>31713</v>
      </c>
    </row>
    <row r="1110" spans="1:10" x14ac:dyDescent="0.2">
      <c r="A1110" s="48" t="s">
        <v>31192</v>
      </c>
      <c r="B1110" s="49">
        <v>28513706</v>
      </c>
      <c r="C1110" s="49">
        <v>28513944</v>
      </c>
      <c r="D1110" s="49">
        <v>1.91</v>
      </c>
      <c r="E1110" s="49">
        <v>1.91</v>
      </c>
      <c r="F1110" s="53">
        <v>1.2200000000000001E-11</v>
      </c>
      <c r="G1110" s="53">
        <v>6.0099999999999997E-9</v>
      </c>
      <c r="H1110" s="58">
        <v>8.2200000000000006</v>
      </c>
      <c r="I1110" s="49" t="s">
        <v>32669</v>
      </c>
      <c r="J1110" s="49" t="s">
        <v>1164</v>
      </c>
    </row>
    <row r="1111" spans="1:10" x14ac:dyDescent="0.2">
      <c r="A1111" s="48" t="s">
        <v>31192</v>
      </c>
      <c r="B1111" s="49">
        <v>28513706</v>
      </c>
      <c r="C1111" s="49">
        <v>28513944</v>
      </c>
      <c r="D1111" s="49">
        <v>1.91</v>
      </c>
      <c r="E1111" s="49">
        <v>1.91</v>
      </c>
      <c r="F1111" s="53">
        <v>1.2200000000000001E-11</v>
      </c>
      <c r="G1111" s="53">
        <v>6.0099999999999997E-9</v>
      </c>
      <c r="H1111" s="58">
        <v>8.2200000000000006</v>
      </c>
      <c r="I1111" s="49" t="s">
        <v>32670</v>
      </c>
      <c r="J1111" s="49" t="s">
        <v>1164</v>
      </c>
    </row>
    <row r="1112" spans="1:10" x14ac:dyDescent="0.2">
      <c r="A1112" s="48" t="s">
        <v>31192</v>
      </c>
      <c r="B1112" s="49">
        <v>28513706</v>
      </c>
      <c r="C1112" s="49">
        <v>28513944</v>
      </c>
      <c r="D1112" s="49">
        <v>1.91</v>
      </c>
      <c r="E1112" s="49">
        <v>1.91</v>
      </c>
      <c r="F1112" s="53">
        <v>1.2200000000000001E-11</v>
      </c>
      <c r="G1112" s="53">
        <v>6.0099999999999997E-9</v>
      </c>
      <c r="H1112" s="58">
        <v>8.2200000000000006</v>
      </c>
      <c r="I1112" s="49" t="s">
        <v>32671</v>
      </c>
      <c r="J1112" s="49" t="s">
        <v>1164</v>
      </c>
    </row>
    <row r="1113" spans="1:10" x14ac:dyDescent="0.2">
      <c r="A1113" s="48" t="s">
        <v>31192</v>
      </c>
      <c r="B1113" s="49">
        <v>28513706</v>
      </c>
      <c r="C1113" s="49">
        <v>28513944</v>
      </c>
      <c r="D1113" s="49">
        <v>1.91</v>
      </c>
      <c r="E1113" s="49">
        <v>1.91</v>
      </c>
      <c r="F1113" s="53">
        <v>1.2200000000000001E-11</v>
      </c>
      <c r="G1113" s="53">
        <v>6.0099999999999997E-9</v>
      </c>
      <c r="H1113" s="58">
        <v>8.2200000000000006</v>
      </c>
      <c r="I1113" s="49" t="s">
        <v>32672</v>
      </c>
      <c r="J1113" s="49" t="s">
        <v>1164</v>
      </c>
    </row>
    <row r="1114" spans="1:10" x14ac:dyDescent="0.2">
      <c r="A1114" s="48" t="s">
        <v>31192</v>
      </c>
      <c r="B1114" s="49">
        <v>28513706</v>
      </c>
      <c r="C1114" s="49">
        <v>28513944</v>
      </c>
      <c r="D1114" s="49">
        <v>1.91</v>
      </c>
      <c r="E1114" s="49">
        <v>1.91</v>
      </c>
      <c r="F1114" s="53">
        <v>1.2200000000000001E-11</v>
      </c>
      <c r="G1114" s="53">
        <v>6.0099999999999997E-9</v>
      </c>
      <c r="H1114" s="58">
        <v>8.2200000000000006</v>
      </c>
      <c r="I1114" s="49" t="s">
        <v>32673</v>
      </c>
      <c r="J1114" s="49" t="s">
        <v>1164</v>
      </c>
    </row>
    <row r="1115" spans="1:10" x14ac:dyDescent="0.2">
      <c r="A1115" s="48" t="s">
        <v>31192</v>
      </c>
      <c r="B1115" s="49">
        <v>28513706</v>
      </c>
      <c r="C1115" s="49">
        <v>28513944</v>
      </c>
      <c r="D1115" s="49">
        <v>1.91</v>
      </c>
      <c r="E1115" s="49">
        <v>1.91</v>
      </c>
      <c r="F1115" s="53">
        <v>1.2200000000000001E-11</v>
      </c>
      <c r="G1115" s="53">
        <v>6.0099999999999997E-9</v>
      </c>
      <c r="H1115" s="58">
        <v>8.2200000000000006</v>
      </c>
      <c r="I1115" s="49" t="s">
        <v>32674</v>
      </c>
      <c r="J1115" s="49" t="s">
        <v>1164</v>
      </c>
    </row>
    <row r="1116" spans="1:10" x14ac:dyDescent="0.2">
      <c r="A1116" s="48" t="s">
        <v>31192</v>
      </c>
      <c r="B1116" s="49">
        <v>28513706</v>
      </c>
      <c r="C1116" s="49">
        <v>28513944</v>
      </c>
      <c r="D1116" s="49">
        <v>1.91</v>
      </c>
      <c r="E1116" s="49">
        <v>1.91</v>
      </c>
      <c r="F1116" s="53">
        <v>1.2200000000000001E-11</v>
      </c>
      <c r="G1116" s="53">
        <v>6.0099999999999997E-9</v>
      </c>
      <c r="H1116" s="58">
        <v>8.2200000000000006</v>
      </c>
      <c r="I1116" s="49" t="s">
        <v>32675</v>
      </c>
      <c r="J1116" s="49" t="s">
        <v>1164</v>
      </c>
    </row>
    <row r="1117" spans="1:10" x14ac:dyDescent="0.2">
      <c r="A1117" s="48" t="s">
        <v>31192</v>
      </c>
      <c r="B1117" s="49">
        <v>28513706</v>
      </c>
      <c r="C1117" s="49">
        <v>28513944</v>
      </c>
      <c r="D1117" s="49">
        <v>1.91</v>
      </c>
      <c r="E1117" s="49">
        <v>1.91</v>
      </c>
      <c r="F1117" s="53">
        <v>1.2200000000000001E-11</v>
      </c>
      <c r="G1117" s="53">
        <v>6.0099999999999997E-9</v>
      </c>
      <c r="H1117" s="58">
        <v>8.2200000000000006</v>
      </c>
      <c r="I1117" s="49" t="s">
        <v>32676</v>
      </c>
      <c r="J1117" s="49" t="s">
        <v>1164</v>
      </c>
    </row>
    <row r="1118" spans="1:10" x14ac:dyDescent="0.2">
      <c r="A1118" s="48" t="s">
        <v>31192</v>
      </c>
      <c r="B1118" s="49">
        <v>28513706</v>
      </c>
      <c r="C1118" s="49">
        <v>28513944</v>
      </c>
      <c r="D1118" s="49">
        <v>1.91</v>
      </c>
      <c r="E1118" s="49">
        <v>1.91</v>
      </c>
      <c r="F1118" s="53">
        <v>1.2200000000000001E-11</v>
      </c>
      <c r="G1118" s="53">
        <v>6.0099999999999997E-9</v>
      </c>
      <c r="H1118" s="58">
        <v>8.2200000000000006</v>
      </c>
      <c r="I1118" s="49" t="s">
        <v>32677</v>
      </c>
      <c r="J1118" s="49" t="s">
        <v>1164</v>
      </c>
    </row>
    <row r="1119" spans="1:10" x14ac:dyDescent="0.2">
      <c r="A1119" s="48" t="s">
        <v>31192</v>
      </c>
      <c r="B1119" s="49">
        <v>28513706</v>
      </c>
      <c r="C1119" s="49">
        <v>28513944</v>
      </c>
      <c r="D1119" s="49">
        <v>1.91</v>
      </c>
      <c r="E1119" s="49">
        <v>1.91</v>
      </c>
      <c r="F1119" s="53">
        <v>1.2200000000000001E-11</v>
      </c>
      <c r="G1119" s="53">
        <v>6.0099999999999997E-9</v>
      </c>
      <c r="H1119" s="58">
        <v>8.2200000000000006</v>
      </c>
      <c r="I1119" s="49" t="s">
        <v>32678</v>
      </c>
      <c r="J1119" s="49" t="s">
        <v>1164</v>
      </c>
    </row>
    <row r="1120" spans="1:10" x14ac:dyDescent="0.2">
      <c r="A1120" s="48" t="s">
        <v>31192</v>
      </c>
      <c r="B1120" s="49">
        <v>28513706</v>
      </c>
      <c r="C1120" s="49">
        <v>28513944</v>
      </c>
      <c r="D1120" s="49">
        <v>1.91</v>
      </c>
      <c r="E1120" s="49">
        <v>1.91</v>
      </c>
      <c r="F1120" s="53">
        <v>1.2200000000000001E-11</v>
      </c>
      <c r="G1120" s="53">
        <v>6.0099999999999997E-9</v>
      </c>
      <c r="H1120" s="58">
        <v>8.2200000000000006</v>
      </c>
      <c r="I1120" s="49" t="s">
        <v>32679</v>
      </c>
      <c r="J1120" s="49" t="s">
        <v>1164</v>
      </c>
    </row>
    <row r="1121" spans="1:10" x14ac:dyDescent="0.2">
      <c r="A1121" s="48" t="s">
        <v>31192</v>
      </c>
      <c r="B1121" s="49">
        <v>28513706</v>
      </c>
      <c r="C1121" s="49">
        <v>28513944</v>
      </c>
      <c r="D1121" s="49">
        <v>1.91</v>
      </c>
      <c r="E1121" s="49">
        <v>1.91</v>
      </c>
      <c r="F1121" s="53">
        <v>1.2200000000000001E-11</v>
      </c>
      <c r="G1121" s="53">
        <v>6.0099999999999997E-9</v>
      </c>
      <c r="H1121" s="58">
        <v>8.2200000000000006</v>
      </c>
      <c r="I1121" s="49" t="s">
        <v>32680</v>
      </c>
      <c r="J1121" s="49" t="s">
        <v>1164</v>
      </c>
    </row>
    <row r="1122" spans="1:10" x14ac:dyDescent="0.2">
      <c r="A1122" s="48" t="s">
        <v>31192</v>
      </c>
      <c r="B1122" s="49">
        <v>28513706</v>
      </c>
      <c r="C1122" s="49">
        <v>28513944</v>
      </c>
      <c r="D1122" s="49">
        <v>1.91</v>
      </c>
      <c r="E1122" s="49">
        <v>1.91</v>
      </c>
      <c r="F1122" s="53">
        <v>1.2200000000000001E-11</v>
      </c>
      <c r="G1122" s="53">
        <v>6.0099999999999997E-9</v>
      </c>
      <c r="H1122" s="58">
        <v>8.2200000000000006</v>
      </c>
      <c r="I1122" s="49" t="s">
        <v>32681</v>
      </c>
      <c r="J1122" s="49" t="s">
        <v>1164</v>
      </c>
    </row>
    <row r="1123" spans="1:10" x14ac:dyDescent="0.2">
      <c r="A1123" s="48" t="s">
        <v>31192</v>
      </c>
      <c r="B1123" s="49">
        <v>28513706</v>
      </c>
      <c r="C1123" s="49">
        <v>28513944</v>
      </c>
      <c r="D1123" s="49">
        <v>1.91</v>
      </c>
      <c r="E1123" s="49">
        <v>1.91</v>
      </c>
      <c r="F1123" s="53">
        <v>1.2200000000000001E-11</v>
      </c>
      <c r="G1123" s="53">
        <v>6.0099999999999997E-9</v>
      </c>
      <c r="H1123" s="58">
        <v>8.2200000000000006</v>
      </c>
      <c r="I1123" s="49" t="s">
        <v>32682</v>
      </c>
      <c r="J1123" s="49" t="s">
        <v>1164</v>
      </c>
    </row>
    <row r="1124" spans="1:10" x14ac:dyDescent="0.2">
      <c r="A1124" s="48" t="s">
        <v>31192</v>
      </c>
      <c r="B1124" s="49">
        <v>28513706</v>
      </c>
      <c r="C1124" s="49">
        <v>28513944</v>
      </c>
      <c r="D1124" s="49">
        <v>1.91</v>
      </c>
      <c r="E1124" s="49">
        <v>1.91</v>
      </c>
      <c r="F1124" s="53">
        <v>1.2200000000000001E-11</v>
      </c>
      <c r="G1124" s="53">
        <v>6.0099999999999997E-9</v>
      </c>
      <c r="H1124" s="58">
        <v>8.2200000000000006</v>
      </c>
      <c r="I1124" s="49" t="s">
        <v>32683</v>
      </c>
      <c r="J1124" s="49" t="s">
        <v>1164</v>
      </c>
    </row>
    <row r="1125" spans="1:10" x14ac:dyDescent="0.2">
      <c r="A1125" s="48" t="s">
        <v>31192</v>
      </c>
      <c r="B1125" s="49">
        <v>28513706</v>
      </c>
      <c r="C1125" s="49">
        <v>28513944</v>
      </c>
      <c r="D1125" s="49">
        <v>1.91</v>
      </c>
      <c r="E1125" s="49">
        <v>1.91</v>
      </c>
      <c r="F1125" s="53">
        <v>1.2200000000000001E-11</v>
      </c>
      <c r="G1125" s="53">
        <v>6.0099999999999997E-9</v>
      </c>
      <c r="H1125" s="58">
        <v>8.2200000000000006</v>
      </c>
      <c r="I1125" s="49" t="s">
        <v>32684</v>
      </c>
      <c r="J1125" s="49" t="s">
        <v>1164</v>
      </c>
    </row>
    <row r="1126" spans="1:10" x14ac:dyDescent="0.2">
      <c r="A1126" s="48" t="s">
        <v>31192</v>
      </c>
      <c r="B1126" s="49">
        <v>28513706</v>
      </c>
      <c r="C1126" s="49">
        <v>28513944</v>
      </c>
      <c r="D1126" s="49">
        <v>1.91</v>
      </c>
      <c r="E1126" s="49">
        <v>1.91</v>
      </c>
      <c r="F1126" s="53">
        <v>1.2200000000000001E-11</v>
      </c>
      <c r="G1126" s="53">
        <v>6.0099999999999997E-9</v>
      </c>
      <c r="H1126" s="58">
        <v>8.2200000000000006</v>
      </c>
      <c r="I1126" s="49" t="s">
        <v>32685</v>
      </c>
      <c r="J1126" s="49" t="s">
        <v>1164</v>
      </c>
    </row>
    <row r="1127" spans="1:10" x14ac:dyDescent="0.2">
      <c r="A1127" s="48" t="s">
        <v>31192</v>
      </c>
      <c r="B1127" s="49">
        <v>28513706</v>
      </c>
      <c r="C1127" s="49">
        <v>28513944</v>
      </c>
      <c r="D1127" s="49">
        <v>1.91</v>
      </c>
      <c r="E1127" s="49">
        <v>1.91</v>
      </c>
      <c r="F1127" s="53">
        <v>1.2200000000000001E-11</v>
      </c>
      <c r="G1127" s="53">
        <v>6.0099999999999997E-9</v>
      </c>
      <c r="H1127" s="58">
        <v>8.2200000000000006</v>
      </c>
      <c r="I1127" s="49" t="s">
        <v>32686</v>
      </c>
      <c r="J1127" s="49" t="s">
        <v>1164</v>
      </c>
    </row>
    <row r="1128" spans="1:10" x14ac:dyDescent="0.2">
      <c r="A1128" s="48" t="s">
        <v>31192</v>
      </c>
      <c r="B1128" s="49">
        <v>28513706</v>
      </c>
      <c r="C1128" s="49">
        <v>28513944</v>
      </c>
      <c r="D1128" s="49">
        <v>1.91</v>
      </c>
      <c r="E1128" s="49">
        <v>1.91</v>
      </c>
      <c r="F1128" s="53">
        <v>1.2200000000000001E-11</v>
      </c>
      <c r="G1128" s="53">
        <v>6.0099999999999997E-9</v>
      </c>
      <c r="H1128" s="58">
        <v>8.2200000000000006</v>
      </c>
      <c r="I1128" s="49" t="s">
        <v>32687</v>
      </c>
      <c r="J1128" s="49" t="s">
        <v>1164</v>
      </c>
    </row>
    <row r="1129" spans="1:10" x14ac:dyDescent="0.2">
      <c r="A1129" s="48" t="s">
        <v>31192</v>
      </c>
      <c r="B1129" s="49">
        <v>28513706</v>
      </c>
      <c r="C1129" s="49">
        <v>28513944</v>
      </c>
      <c r="D1129" s="49">
        <v>1.91</v>
      </c>
      <c r="E1129" s="49">
        <v>1.91</v>
      </c>
      <c r="F1129" s="53">
        <v>1.2200000000000001E-11</v>
      </c>
      <c r="G1129" s="53">
        <v>6.0099999999999997E-9</v>
      </c>
      <c r="H1129" s="58">
        <v>8.2200000000000006</v>
      </c>
      <c r="I1129" s="49" t="s">
        <v>32688</v>
      </c>
      <c r="J1129" s="49" t="s">
        <v>1164</v>
      </c>
    </row>
    <row r="1130" spans="1:10" x14ac:dyDescent="0.2">
      <c r="A1130" s="48" t="s">
        <v>31192</v>
      </c>
      <c r="B1130" s="49">
        <v>28513706</v>
      </c>
      <c r="C1130" s="49">
        <v>28513944</v>
      </c>
      <c r="D1130" s="49">
        <v>1.91</v>
      </c>
      <c r="E1130" s="49">
        <v>1.91</v>
      </c>
      <c r="F1130" s="53">
        <v>1.2200000000000001E-11</v>
      </c>
      <c r="G1130" s="53">
        <v>6.0099999999999997E-9</v>
      </c>
      <c r="H1130" s="58">
        <v>8.2200000000000006</v>
      </c>
      <c r="I1130" s="49" t="s">
        <v>32689</v>
      </c>
      <c r="J1130" s="49" t="s">
        <v>1164</v>
      </c>
    </row>
    <row r="1131" spans="1:10" x14ac:dyDescent="0.2">
      <c r="A1131" s="48" t="s">
        <v>31822</v>
      </c>
      <c r="B1131" s="49">
        <v>13703754</v>
      </c>
      <c r="C1131" s="49">
        <v>13704167</v>
      </c>
      <c r="D1131" s="49">
        <v>1.91</v>
      </c>
      <c r="E1131" s="49">
        <v>1.91</v>
      </c>
      <c r="F1131" s="53">
        <v>1.9999999999999999E-7</v>
      </c>
      <c r="G1131" s="53">
        <v>2.5400000000000001E-5</v>
      </c>
      <c r="H1131" s="58">
        <v>4.5999999999999996</v>
      </c>
      <c r="I1131" s="49" t="s">
        <v>32690</v>
      </c>
      <c r="J1131" s="49" t="s">
        <v>31765</v>
      </c>
    </row>
    <row r="1132" spans="1:10" x14ac:dyDescent="0.2">
      <c r="A1132" s="48" t="s">
        <v>31192</v>
      </c>
      <c r="B1132" s="49">
        <v>118520983</v>
      </c>
      <c r="C1132" s="49">
        <v>118521490</v>
      </c>
      <c r="D1132" s="49">
        <v>1.91</v>
      </c>
      <c r="E1132" s="49">
        <v>1.91</v>
      </c>
      <c r="F1132" s="53">
        <v>5.4700000000000001E-7</v>
      </c>
      <c r="G1132" s="53">
        <v>5.8499999999999999E-5</v>
      </c>
      <c r="H1132" s="58">
        <v>4.2300000000000004</v>
      </c>
      <c r="I1132" s="49" t="s">
        <v>31948</v>
      </c>
      <c r="J1132" s="49" t="s">
        <v>31730</v>
      </c>
    </row>
    <row r="1133" spans="1:10" x14ac:dyDescent="0.2">
      <c r="A1133" s="48" t="s">
        <v>31410</v>
      </c>
      <c r="B1133" s="49">
        <v>122302719</v>
      </c>
      <c r="C1133" s="49">
        <v>122303039</v>
      </c>
      <c r="D1133" s="49">
        <v>1.91</v>
      </c>
      <c r="E1133" s="49">
        <v>1.91</v>
      </c>
      <c r="F1133" s="53">
        <v>3.1699999999999998E-5</v>
      </c>
      <c r="G1133" s="49">
        <v>1.65E-3</v>
      </c>
      <c r="H1133" s="58">
        <v>2.78</v>
      </c>
      <c r="I1133" s="49" t="s">
        <v>31713</v>
      </c>
      <c r="J1133" s="49" t="s">
        <v>31713</v>
      </c>
    </row>
    <row r="1134" spans="1:10" x14ac:dyDescent="0.2">
      <c r="A1134" s="48" t="s">
        <v>31193</v>
      </c>
      <c r="B1134" s="49">
        <v>99183539</v>
      </c>
      <c r="C1134" s="49">
        <v>99183856</v>
      </c>
      <c r="D1134" s="49">
        <v>1.91</v>
      </c>
      <c r="E1134" s="49">
        <v>1.91</v>
      </c>
      <c r="F1134" s="49">
        <v>2.7E-4</v>
      </c>
      <c r="G1134" s="49">
        <v>8.7899999999999992E-3</v>
      </c>
      <c r="H1134" s="58">
        <v>2.06</v>
      </c>
      <c r="I1134" s="49" t="s">
        <v>32691</v>
      </c>
      <c r="J1134" s="49" t="s">
        <v>27192</v>
      </c>
    </row>
    <row r="1135" spans="1:10" x14ac:dyDescent="0.2">
      <c r="A1135" s="48" t="s">
        <v>31193</v>
      </c>
      <c r="B1135" s="49">
        <v>99183539</v>
      </c>
      <c r="C1135" s="49">
        <v>99183856</v>
      </c>
      <c r="D1135" s="49">
        <v>1.91</v>
      </c>
      <c r="E1135" s="49">
        <v>1.91</v>
      </c>
      <c r="F1135" s="49">
        <v>2.7E-4</v>
      </c>
      <c r="G1135" s="49">
        <v>8.7899999999999992E-3</v>
      </c>
      <c r="H1135" s="58">
        <v>2.06</v>
      </c>
      <c r="I1135" s="49" t="s">
        <v>32692</v>
      </c>
      <c r="J1135" s="49" t="s">
        <v>27192</v>
      </c>
    </row>
    <row r="1136" spans="1:10" x14ac:dyDescent="0.2">
      <c r="A1136" s="48" t="s">
        <v>31193</v>
      </c>
      <c r="B1136" s="49">
        <v>99183539</v>
      </c>
      <c r="C1136" s="49">
        <v>99183856</v>
      </c>
      <c r="D1136" s="49">
        <v>1.91</v>
      </c>
      <c r="E1136" s="49">
        <v>1.91</v>
      </c>
      <c r="F1136" s="49">
        <v>2.7E-4</v>
      </c>
      <c r="G1136" s="49">
        <v>8.7899999999999992E-3</v>
      </c>
      <c r="H1136" s="58">
        <v>2.06</v>
      </c>
      <c r="I1136" s="49" t="s">
        <v>32693</v>
      </c>
      <c r="J1136" s="49" t="s">
        <v>27192</v>
      </c>
    </row>
    <row r="1137" spans="1:10" x14ac:dyDescent="0.2">
      <c r="A1137" s="48" t="s">
        <v>31193</v>
      </c>
      <c r="B1137" s="49">
        <v>99183539</v>
      </c>
      <c r="C1137" s="49">
        <v>99183856</v>
      </c>
      <c r="D1137" s="49">
        <v>1.91</v>
      </c>
      <c r="E1137" s="49">
        <v>1.91</v>
      </c>
      <c r="F1137" s="49">
        <v>2.7E-4</v>
      </c>
      <c r="G1137" s="49">
        <v>8.7899999999999992E-3</v>
      </c>
      <c r="H1137" s="58">
        <v>2.06</v>
      </c>
      <c r="I1137" s="49" t="s">
        <v>32694</v>
      </c>
      <c r="J1137" s="49" t="s">
        <v>27192</v>
      </c>
    </row>
    <row r="1138" spans="1:10" x14ac:dyDescent="0.2">
      <c r="A1138" s="48" t="s">
        <v>31194</v>
      </c>
      <c r="B1138" s="49">
        <v>31570264</v>
      </c>
      <c r="C1138" s="49">
        <v>31570721</v>
      </c>
      <c r="D1138" s="49">
        <v>1.91</v>
      </c>
      <c r="E1138" s="49">
        <v>1.91</v>
      </c>
      <c r="F1138" s="49">
        <v>1.1900000000000001E-3</v>
      </c>
      <c r="G1138" s="49">
        <v>2.6499999999999999E-2</v>
      </c>
      <c r="H1138" s="58">
        <v>1.58</v>
      </c>
      <c r="I1138" s="49" t="s">
        <v>32695</v>
      </c>
      <c r="J1138" s="49" t="s">
        <v>9587</v>
      </c>
    </row>
    <row r="1139" spans="1:10" x14ac:dyDescent="0.2">
      <c r="A1139" s="48" t="s">
        <v>31194</v>
      </c>
      <c r="B1139" s="49">
        <v>31570264</v>
      </c>
      <c r="C1139" s="49">
        <v>31570721</v>
      </c>
      <c r="D1139" s="49">
        <v>1.91</v>
      </c>
      <c r="E1139" s="49">
        <v>1.91</v>
      </c>
      <c r="F1139" s="49">
        <v>1.1900000000000001E-3</v>
      </c>
      <c r="G1139" s="49">
        <v>2.6499999999999999E-2</v>
      </c>
      <c r="H1139" s="58">
        <v>1.58</v>
      </c>
      <c r="I1139" s="49" t="s">
        <v>32696</v>
      </c>
      <c r="J1139" s="49" t="s">
        <v>9587</v>
      </c>
    </row>
    <row r="1140" spans="1:10" x14ac:dyDescent="0.2">
      <c r="A1140" s="48" t="s">
        <v>31194</v>
      </c>
      <c r="B1140" s="49">
        <v>31570264</v>
      </c>
      <c r="C1140" s="49">
        <v>31570721</v>
      </c>
      <c r="D1140" s="49">
        <v>1.91</v>
      </c>
      <c r="E1140" s="49">
        <v>1.91</v>
      </c>
      <c r="F1140" s="49">
        <v>1.1900000000000001E-3</v>
      </c>
      <c r="G1140" s="49">
        <v>2.6499999999999999E-2</v>
      </c>
      <c r="H1140" s="58">
        <v>1.58</v>
      </c>
      <c r="I1140" s="49" t="s">
        <v>32697</v>
      </c>
      <c r="J1140" s="49" t="s">
        <v>9587</v>
      </c>
    </row>
    <row r="1141" spans="1:10" x14ac:dyDescent="0.2">
      <c r="A1141" s="48" t="s">
        <v>31194</v>
      </c>
      <c r="B1141" s="49">
        <v>31570264</v>
      </c>
      <c r="C1141" s="49">
        <v>31570721</v>
      </c>
      <c r="D1141" s="49">
        <v>1.91</v>
      </c>
      <c r="E1141" s="49">
        <v>1.91</v>
      </c>
      <c r="F1141" s="49">
        <v>1.1900000000000001E-3</v>
      </c>
      <c r="G1141" s="49">
        <v>2.6499999999999999E-2</v>
      </c>
      <c r="H1141" s="58">
        <v>1.58</v>
      </c>
      <c r="I1141" s="49" t="s">
        <v>32698</v>
      </c>
      <c r="J1141" s="49" t="s">
        <v>9587</v>
      </c>
    </row>
    <row r="1142" spans="1:10" x14ac:dyDescent="0.2">
      <c r="A1142" s="48" t="s">
        <v>31194</v>
      </c>
      <c r="B1142" s="49">
        <v>31570264</v>
      </c>
      <c r="C1142" s="49">
        <v>31570721</v>
      </c>
      <c r="D1142" s="49">
        <v>1.91</v>
      </c>
      <c r="E1142" s="49">
        <v>1.91</v>
      </c>
      <c r="F1142" s="49">
        <v>1.1900000000000001E-3</v>
      </c>
      <c r="G1142" s="49">
        <v>2.6499999999999999E-2</v>
      </c>
      <c r="H1142" s="58">
        <v>1.58</v>
      </c>
      <c r="I1142" s="49" t="s">
        <v>32699</v>
      </c>
      <c r="J1142" s="49" t="s">
        <v>9587</v>
      </c>
    </row>
    <row r="1143" spans="1:10" x14ac:dyDescent="0.2">
      <c r="A1143" s="48" t="s">
        <v>31194</v>
      </c>
      <c r="B1143" s="49">
        <v>15842192</v>
      </c>
      <c r="C1143" s="49">
        <v>15842495</v>
      </c>
      <c r="D1143" s="49">
        <v>1.91</v>
      </c>
      <c r="E1143" s="49">
        <v>1.91</v>
      </c>
      <c r="F1143" s="49">
        <v>4.0600000000000002E-3</v>
      </c>
      <c r="G1143" s="49">
        <v>6.3399999999999998E-2</v>
      </c>
      <c r="H1143" s="58">
        <v>1.2</v>
      </c>
      <c r="I1143" s="49" t="s">
        <v>31713</v>
      </c>
      <c r="J1143" s="49" t="s">
        <v>31713</v>
      </c>
    </row>
    <row r="1144" spans="1:10" x14ac:dyDescent="0.2">
      <c r="A1144" s="48" t="s">
        <v>31186</v>
      </c>
      <c r="B1144" s="49">
        <v>51438814</v>
      </c>
      <c r="C1144" s="49">
        <v>51439811</v>
      </c>
      <c r="D1144" s="49">
        <v>-1.9</v>
      </c>
      <c r="E1144" s="49">
        <v>1.9</v>
      </c>
      <c r="F1144" s="53">
        <v>2.1999999999999998E-18</v>
      </c>
      <c r="G1144" s="53">
        <v>4.8699999999999999E-15</v>
      </c>
      <c r="H1144" s="58">
        <v>14.31</v>
      </c>
      <c r="I1144" s="49" t="s">
        <v>32700</v>
      </c>
      <c r="J1144" s="49" t="s">
        <v>31766</v>
      </c>
    </row>
    <row r="1145" spans="1:10" x14ac:dyDescent="0.2">
      <c r="A1145" s="48" t="s">
        <v>31186</v>
      </c>
      <c r="B1145" s="49">
        <v>51438814</v>
      </c>
      <c r="C1145" s="49">
        <v>51439811</v>
      </c>
      <c r="D1145" s="49">
        <v>-1.9</v>
      </c>
      <c r="E1145" s="49">
        <v>1.9</v>
      </c>
      <c r="F1145" s="53">
        <v>2.1999999999999998E-18</v>
      </c>
      <c r="G1145" s="53">
        <v>4.8699999999999999E-15</v>
      </c>
      <c r="H1145" s="58">
        <v>14.31</v>
      </c>
      <c r="I1145" s="49" t="s">
        <v>32701</v>
      </c>
      <c r="J1145" s="49" t="s">
        <v>31766</v>
      </c>
    </row>
    <row r="1146" spans="1:10" x14ac:dyDescent="0.2">
      <c r="A1146" s="48" t="s">
        <v>31411</v>
      </c>
      <c r="B1146" s="49">
        <v>37437821</v>
      </c>
      <c r="C1146" s="49">
        <v>37438276</v>
      </c>
      <c r="D1146" s="49">
        <v>-1.9</v>
      </c>
      <c r="E1146" s="49">
        <v>1.9</v>
      </c>
      <c r="F1146" s="49">
        <v>8.2600000000000002E-4</v>
      </c>
      <c r="G1146" s="49">
        <v>2.0400000000000001E-2</v>
      </c>
      <c r="H1146" s="58">
        <v>1.69</v>
      </c>
      <c r="I1146" s="49" t="s">
        <v>32702</v>
      </c>
      <c r="J1146" s="49" t="s">
        <v>31768</v>
      </c>
    </row>
    <row r="1147" spans="1:10" x14ac:dyDescent="0.2">
      <c r="A1147" s="48" t="s">
        <v>31411</v>
      </c>
      <c r="B1147" s="49">
        <v>37437821</v>
      </c>
      <c r="C1147" s="49">
        <v>37438276</v>
      </c>
      <c r="D1147" s="49">
        <v>-1.9</v>
      </c>
      <c r="E1147" s="49">
        <v>1.9</v>
      </c>
      <c r="F1147" s="49">
        <v>8.2600000000000002E-4</v>
      </c>
      <c r="G1147" s="49">
        <v>2.0400000000000001E-2</v>
      </c>
      <c r="H1147" s="58">
        <v>1.69</v>
      </c>
      <c r="I1147" s="49" t="s">
        <v>32703</v>
      </c>
      <c r="J1147" s="49" t="s">
        <v>31768</v>
      </c>
    </row>
    <row r="1148" spans="1:10" x14ac:dyDescent="0.2">
      <c r="A1148" s="48" t="s">
        <v>31411</v>
      </c>
      <c r="B1148" s="49">
        <v>37437821</v>
      </c>
      <c r="C1148" s="49">
        <v>37438276</v>
      </c>
      <c r="D1148" s="49">
        <v>-1.9</v>
      </c>
      <c r="E1148" s="49">
        <v>1.9</v>
      </c>
      <c r="F1148" s="49">
        <v>8.2600000000000002E-4</v>
      </c>
      <c r="G1148" s="49">
        <v>2.0400000000000001E-2</v>
      </c>
      <c r="H1148" s="58">
        <v>1.69</v>
      </c>
      <c r="I1148" s="49" t="s">
        <v>32704</v>
      </c>
      <c r="J1148" s="49" t="s">
        <v>31768</v>
      </c>
    </row>
    <row r="1149" spans="1:10" x14ac:dyDescent="0.2">
      <c r="A1149" s="48" t="s">
        <v>31411</v>
      </c>
      <c r="B1149" s="49">
        <v>37437821</v>
      </c>
      <c r="C1149" s="49">
        <v>37438276</v>
      </c>
      <c r="D1149" s="49">
        <v>-1.9</v>
      </c>
      <c r="E1149" s="49">
        <v>1.9</v>
      </c>
      <c r="F1149" s="49">
        <v>8.2600000000000002E-4</v>
      </c>
      <c r="G1149" s="49">
        <v>2.0400000000000001E-2</v>
      </c>
      <c r="H1149" s="58">
        <v>1.69</v>
      </c>
      <c r="I1149" s="49" t="s">
        <v>32705</v>
      </c>
      <c r="J1149" s="49" t="s">
        <v>31768</v>
      </c>
    </row>
    <row r="1150" spans="1:10" x14ac:dyDescent="0.2">
      <c r="A1150" s="48" t="s">
        <v>31411</v>
      </c>
      <c r="B1150" s="49">
        <v>37437821</v>
      </c>
      <c r="C1150" s="49">
        <v>37438276</v>
      </c>
      <c r="D1150" s="49">
        <v>-1.9</v>
      </c>
      <c r="E1150" s="49">
        <v>1.9</v>
      </c>
      <c r="F1150" s="49">
        <v>8.2600000000000002E-4</v>
      </c>
      <c r="G1150" s="49">
        <v>2.0400000000000001E-2</v>
      </c>
      <c r="H1150" s="58">
        <v>1.69</v>
      </c>
      <c r="I1150" s="49" t="s">
        <v>32706</v>
      </c>
      <c r="J1150" s="49" t="s">
        <v>31768</v>
      </c>
    </row>
    <row r="1151" spans="1:10" x14ac:dyDescent="0.2">
      <c r="A1151" s="48" t="s">
        <v>31411</v>
      </c>
      <c r="B1151" s="49">
        <v>37437821</v>
      </c>
      <c r="C1151" s="49">
        <v>37438276</v>
      </c>
      <c r="D1151" s="49">
        <v>-1.9</v>
      </c>
      <c r="E1151" s="49">
        <v>1.9</v>
      </c>
      <c r="F1151" s="49">
        <v>8.2600000000000002E-4</v>
      </c>
      <c r="G1151" s="49">
        <v>2.0400000000000001E-2</v>
      </c>
      <c r="H1151" s="58">
        <v>1.69</v>
      </c>
      <c r="I1151" s="49" t="s">
        <v>32707</v>
      </c>
      <c r="J1151" s="49" t="s">
        <v>31768</v>
      </c>
    </row>
    <row r="1152" spans="1:10" x14ac:dyDescent="0.2">
      <c r="A1152" s="48" t="s">
        <v>31411</v>
      </c>
      <c r="B1152" s="49">
        <v>37437821</v>
      </c>
      <c r="C1152" s="49">
        <v>37438276</v>
      </c>
      <c r="D1152" s="49">
        <v>-1.9</v>
      </c>
      <c r="E1152" s="49">
        <v>1.9</v>
      </c>
      <c r="F1152" s="49">
        <v>8.2600000000000002E-4</v>
      </c>
      <c r="G1152" s="49">
        <v>2.0400000000000001E-2</v>
      </c>
      <c r="H1152" s="58">
        <v>1.69</v>
      </c>
      <c r="I1152" s="49" t="s">
        <v>32708</v>
      </c>
      <c r="J1152" s="49" t="s">
        <v>31768</v>
      </c>
    </row>
    <row r="1153" spans="1:10" x14ac:dyDescent="0.2">
      <c r="A1153" s="48" t="s">
        <v>31411</v>
      </c>
      <c r="B1153" s="49">
        <v>37437821</v>
      </c>
      <c r="C1153" s="49">
        <v>37438276</v>
      </c>
      <c r="D1153" s="49">
        <v>-1.9</v>
      </c>
      <c r="E1153" s="49">
        <v>1.9</v>
      </c>
      <c r="F1153" s="49">
        <v>8.2600000000000002E-4</v>
      </c>
      <c r="G1153" s="49">
        <v>2.0400000000000001E-2</v>
      </c>
      <c r="H1153" s="58">
        <v>1.69</v>
      </c>
      <c r="I1153" s="49" t="s">
        <v>32709</v>
      </c>
      <c r="J1153" s="49" t="s">
        <v>31768</v>
      </c>
    </row>
    <row r="1154" spans="1:10" x14ac:dyDescent="0.2">
      <c r="A1154" s="48" t="s">
        <v>31411</v>
      </c>
      <c r="B1154" s="49">
        <v>37437821</v>
      </c>
      <c r="C1154" s="49">
        <v>37438276</v>
      </c>
      <c r="D1154" s="49">
        <v>-1.9</v>
      </c>
      <c r="E1154" s="49">
        <v>1.9</v>
      </c>
      <c r="F1154" s="49">
        <v>8.2600000000000002E-4</v>
      </c>
      <c r="G1154" s="49">
        <v>2.0400000000000001E-2</v>
      </c>
      <c r="H1154" s="58">
        <v>1.69</v>
      </c>
      <c r="I1154" s="49" t="s">
        <v>32710</v>
      </c>
      <c r="J1154" s="49" t="s">
        <v>31768</v>
      </c>
    </row>
    <row r="1155" spans="1:10" x14ac:dyDescent="0.2">
      <c r="A1155" s="48" t="s">
        <v>31411</v>
      </c>
      <c r="B1155" s="49">
        <v>37437821</v>
      </c>
      <c r="C1155" s="49">
        <v>37438276</v>
      </c>
      <c r="D1155" s="49">
        <v>-1.9</v>
      </c>
      <c r="E1155" s="49">
        <v>1.9</v>
      </c>
      <c r="F1155" s="49">
        <v>8.2600000000000002E-4</v>
      </c>
      <c r="G1155" s="49">
        <v>2.0400000000000001E-2</v>
      </c>
      <c r="H1155" s="58">
        <v>1.69</v>
      </c>
      <c r="I1155" s="49" t="s">
        <v>32711</v>
      </c>
      <c r="J1155" s="49" t="s">
        <v>31768</v>
      </c>
    </row>
    <row r="1156" spans="1:10" x14ac:dyDescent="0.2">
      <c r="A1156" s="48" t="s">
        <v>31411</v>
      </c>
      <c r="B1156" s="49">
        <v>37437821</v>
      </c>
      <c r="C1156" s="49">
        <v>37438276</v>
      </c>
      <c r="D1156" s="49">
        <v>-1.9</v>
      </c>
      <c r="E1156" s="49">
        <v>1.9</v>
      </c>
      <c r="F1156" s="49">
        <v>8.2600000000000002E-4</v>
      </c>
      <c r="G1156" s="49">
        <v>2.0400000000000001E-2</v>
      </c>
      <c r="H1156" s="58">
        <v>1.69</v>
      </c>
      <c r="I1156" s="49" t="s">
        <v>32712</v>
      </c>
      <c r="J1156" s="49" t="s">
        <v>31768</v>
      </c>
    </row>
    <row r="1157" spans="1:10" x14ac:dyDescent="0.2">
      <c r="A1157" s="48" t="s">
        <v>31411</v>
      </c>
      <c r="B1157" s="49">
        <v>37437821</v>
      </c>
      <c r="C1157" s="49">
        <v>37438276</v>
      </c>
      <c r="D1157" s="49">
        <v>-1.9</v>
      </c>
      <c r="E1157" s="49">
        <v>1.9</v>
      </c>
      <c r="F1157" s="49">
        <v>8.2600000000000002E-4</v>
      </c>
      <c r="G1157" s="49">
        <v>2.0400000000000001E-2</v>
      </c>
      <c r="H1157" s="58">
        <v>1.69</v>
      </c>
      <c r="I1157" s="49" t="s">
        <v>32713</v>
      </c>
      <c r="J1157" s="49" t="s">
        <v>31768</v>
      </c>
    </row>
    <row r="1158" spans="1:10" x14ac:dyDescent="0.2">
      <c r="A1158" s="48" t="s">
        <v>31411</v>
      </c>
      <c r="B1158" s="49">
        <v>37437821</v>
      </c>
      <c r="C1158" s="49">
        <v>37438276</v>
      </c>
      <c r="D1158" s="49">
        <v>-1.9</v>
      </c>
      <c r="E1158" s="49">
        <v>1.9</v>
      </c>
      <c r="F1158" s="49">
        <v>8.2600000000000002E-4</v>
      </c>
      <c r="G1158" s="49">
        <v>2.0400000000000001E-2</v>
      </c>
      <c r="H1158" s="58">
        <v>1.69</v>
      </c>
      <c r="I1158" s="49" t="s">
        <v>32714</v>
      </c>
      <c r="J1158" s="49" t="s">
        <v>31768</v>
      </c>
    </row>
    <row r="1159" spans="1:10" x14ac:dyDescent="0.2">
      <c r="A1159" s="48" t="s">
        <v>31188</v>
      </c>
      <c r="B1159" s="49">
        <v>102171795</v>
      </c>
      <c r="C1159" s="49">
        <v>102172005</v>
      </c>
      <c r="D1159" s="49">
        <v>-1.9</v>
      </c>
      <c r="E1159" s="49">
        <v>1.9</v>
      </c>
      <c r="F1159" s="49">
        <v>1.06E-3</v>
      </c>
      <c r="G1159" s="49">
        <v>2.4400000000000002E-2</v>
      </c>
      <c r="H1159" s="58">
        <v>1.61</v>
      </c>
      <c r="I1159" s="49" t="s">
        <v>31857</v>
      </c>
      <c r="J1159" s="49" t="s">
        <v>13817</v>
      </c>
    </row>
    <row r="1160" spans="1:10" x14ac:dyDescent="0.2">
      <c r="A1160" s="48" t="s">
        <v>31188</v>
      </c>
      <c r="B1160" s="49">
        <v>41077306</v>
      </c>
      <c r="C1160" s="49">
        <v>41077660</v>
      </c>
      <c r="D1160" s="49">
        <v>-1.9</v>
      </c>
      <c r="E1160" s="49">
        <v>1.9</v>
      </c>
      <c r="F1160" s="49">
        <v>1.2899999999999999E-3</v>
      </c>
      <c r="G1160" s="49">
        <v>2.81E-2</v>
      </c>
      <c r="H1160" s="58">
        <v>1.55</v>
      </c>
      <c r="I1160" s="49" t="s">
        <v>31713</v>
      </c>
      <c r="J1160" s="49" t="s">
        <v>31713</v>
      </c>
    </row>
    <row r="1161" spans="1:10" x14ac:dyDescent="0.2">
      <c r="A1161" s="48" t="s">
        <v>31186</v>
      </c>
      <c r="B1161" s="49">
        <v>35898653</v>
      </c>
      <c r="C1161" s="49">
        <v>35899284</v>
      </c>
      <c r="D1161" s="49">
        <v>1.9</v>
      </c>
      <c r="E1161" s="49">
        <v>1.9</v>
      </c>
      <c r="F1161" s="53">
        <v>1.5E-9</v>
      </c>
      <c r="G1161" s="53">
        <v>3.9799999999999999E-7</v>
      </c>
      <c r="H1161" s="58">
        <v>6.4</v>
      </c>
      <c r="I1161" s="49" t="s">
        <v>32715</v>
      </c>
      <c r="J1161" s="49" t="s">
        <v>14607</v>
      </c>
    </row>
    <row r="1162" spans="1:10" x14ac:dyDescent="0.2">
      <c r="A1162" s="48" t="s">
        <v>31186</v>
      </c>
      <c r="B1162" s="49">
        <v>35898653</v>
      </c>
      <c r="C1162" s="49">
        <v>35899284</v>
      </c>
      <c r="D1162" s="49">
        <v>1.9</v>
      </c>
      <c r="E1162" s="49">
        <v>1.9</v>
      </c>
      <c r="F1162" s="53">
        <v>1.5E-9</v>
      </c>
      <c r="G1162" s="53">
        <v>3.9799999999999999E-7</v>
      </c>
      <c r="H1162" s="58">
        <v>6.4</v>
      </c>
      <c r="I1162" s="49" t="s">
        <v>32716</v>
      </c>
      <c r="J1162" s="49" t="s">
        <v>31767</v>
      </c>
    </row>
    <row r="1163" spans="1:10" x14ac:dyDescent="0.2">
      <c r="A1163" s="48" t="s">
        <v>31411</v>
      </c>
      <c r="B1163" s="49">
        <v>37982316</v>
      </c>
      <c r="C1163" s="49">
        <v>37982564</v>
      </c>
      <c r="D1163" s="49">
        <v>1.9</v>
      </c>
      <c r="E1163" s="49">
        <v>1.9</v>
      </c>
      <c r="F1163" s="49">
        <v>2.1599999999999999E-4</v>
      </c>
      <c r="G1163" s="49">
        <v>7.4200000000000004E-3</v>
      </c>
      <c r="H1163" s="58">
        <v>2.13</v>
      </c>
      <c r="I1163" s="49" t="s">
        <v>32717</v>
      </c>
      <c r="J1163" s="49" t="s">
        <v>27358</v>
      </c>
    </row>
    <row r="1164" spans="1:10" x14ac:dyDescent="0.2">
      <c r="A1164" s="48" t="s">
        <v>31411</v>
      </c>
      <c r="B1164" s="49">
        <v>37982316</v>
      </c>
      <c r="C1164" s="49">
        <v>37982564</v>
      </c>
      <c r="D1164" s="49">
        <v>1.9</v>
      </c>
      <c r="E1164" s="49">
        <v>1.9</v>
      </c>
      <c r="F1164" s="49">
        <v>2.1599999999999999E-4</v>
      </c>
      <c r="G1164" s="49">
        <v>7.4200000000000004E-3</v>
      </c>
      <c r="H1164" s="58">
        <v>2.13</v>
      </c>
      <c r="I1164" s="49" t="s">
        <v>32718</v>
      </c>
      <c r="J1164" s="49" t="s">
        <v>27358</v>
      </c>
    </row>
    <row r="1165" spans="1:10" x14ac:dyDescent="0.2">
      <c r="A1165" s="48" t="s">
        <v>31411</v>
      </c>
      <c r="B1165" s="49">
        <v>37982316</v>
      </c>
      <c r="C1165" s="49">
        <v>37982564</v>
      </c>
      <c r="D1165" s="49">
        <v>1.9</v>
      </c>
      <c r="E1165" s="49">
        <v>1.9</v>
      </c>
      <c r="F1165" s="49">
        <v>2.1599999999999999E-4</v>
      </c>
      <c r="G1165" s="49">
        <v>7.4200000000000004E-3</v>
      </c>
      <c r="H1165" s="58">
        <v>2.13</v>
      </c>
      <c r="I1165" s="49" t="s">
        <v>32719</v>
      </c>
      <c r="J1165" s="49" t="s">
        <v>27358</v>
      </c>
    </row>
    <row r="1166" spans="1:10" x14ac:dyDescent="0.2">
      <c r="A1166" s="48" t="s">
        <v>31411</v>
      </c>
      <c r="B1166" s="49">
        <v>37982316</v>
      </c>
      <c r="C1166" s="49">
        <v>37982564</v>
      </c>
      <c r="D1166" s="49">
        <v>1.9</v>
      </c>
      <c r="E1166" s="49">
        <v>1.9</v>
      </c>
      <c r="F1166" s="49">
        <v>2.1599999999999999E-4</v>
      </c>
      <c r="G1166" s="49">
        <v>7.4200000000000004E-3</v>
      </c>
      <c r="H1166" s="58">
        <v>2.13</v>
      </c>
      <c r="I1166" s="49" t="s">
        <v>32720</v>
      </c>
      <c r="J1166" s="49" t="s">
        <v>27358</v>
      </c>
    </row>
    <row r="1167" spans="1:10" x14ac:dyDescent="0.2">
      <c r="A1167" s="48" t="s">
        <v>31412</v>
      </c>
      <c r="B1167" s="49">
        <v>42340390</v>
      </c>
      <c r="C1167" s="49">
        <v>42340943</v>
      </c>
      <c r="D1167" s="49">
        <v>-1.89</v>
      </c>
      <c r="E1167" s="49">
        <v>1.89</v>
      </c>
      <c r="F1167" s="53">
        <v>1.8399999999999999E-15</v>
      </c>
      <c r="G1167" s="53">
        <v>2.2999999999999999E-12</v>
      </c>
      <c r="H1167" s="58">
        <v>11.64</v>
      </c>
      <c r="I1167" s="49" t="s">
        <v>32721</v>
      </c>
      <c r="J1167" s="49" t="s">
        <v>18866</v>
      </c>
    </row>
    <row r="1168" spans="1:10" x14ac:dyDescent="0.2">
      <c r="A1168" s="48" t="s">
        <v>31412</v>
      </c>
      <c r="B1168" s="49">
        <v>29512481</v>
      </c>
      <c r="C1168" s="49">
        <v>29512970</v>
      </c>
      <c r="D1168" s="49">
        <v>-1.89</v>
      </c>
      <c r="E1168" s="49">
        <v>1.89</v>
      </c>
      <c r="F1168" s="53">
        <v>2.5500000000000001E-6</v>
      </c>
      <c r="G1168" s="49">
        <v>2.12E-4</v>
      </c>
      <c r="H1168" s="58">
        <v>3.67</v>
      </c>
      <c r="I1168" s="49" t="s">
        <v>32722</v>
      </c>
      <c r="J1168" s="49" t="s">
        <v>31769</v>
      </c>
    </row>
    <row r="1169" spans="1:10" x14ac:dyDescent="0.2">
      <c r="A1169" s="48" t="s">
        <v>31412</v>
      </c>
      <c r="B1169" s="49">
        <v>29512481</v>
      </c>
      <c r="C1169" s="49">
        <v>29512970</v>
      </c>
      <c r="D1169" s="49">
        <v>-1.89</v>
      </c>
      <c r="E1169" s="49">
        <v>1.89</v>
      </c>
      <c r="F1169" s="53">
        <v>2.5500000000000001E-6</v>
      </c>
      <c r="G1169" s="49">
        <v>2.12E-4</v>
      </c>
      <c r="H1169" s="58">
        <v>3.67</v>
      </c>
      <c r="I1169" s="49" t="s">
        <v>32723</v>
      </c>
      <c r="J1169" s="49" t="s">
        <v>31769</v>
      </c>
    </row>
    <row r="1170" spans="1:10" x14ac:dyDescent="0.2">
      <c r="A1170" s="48" t="s">
        <v>31412</v>
      </c>
      <c r="B1170" s="49">
        <v>29512481</v>
      </c>
      <c r="C1170" s="49">
        <v>29512970</v>
      </c>
      <c r="D1170" s="49">
        <v>-1.89</v>
      </c>
      <c r="E1170" s="49">
        <v>1.89</v>
      </c>
      <c r="F1170" s="53">
        <v>2.5500000000000001E-6</v>
      </c>
      <c r="G1170" s="49">
        <v>2.12E-4</v>
      </c>
      <c r="H1170" s="58">
        <v>3.67</v>
      </c>
      <c r="I1170" s="49" t="s">
        <v>32724</v>
      </c>
      <c r="J1170" s="49" t="s">
        <v>31769</v>
      </c>
    </row>
    <row r="1171" spans="1:10" x14ac:dyDescent="0.2">
      <c r="A1171" s="48" t="s">
        <v>31412</v>
      </c>
      <c r="B1171" s="49">
        <v>29512481</v>
      </c>
      <c r="C1171" s="49">
        <v>29512970</v>
      </c>
      <c r="D1171" s="49">
        <v>-1.89</v>
      </c>
      <c r="E1171" s="49">
        <v>1.89</v>
      </c>
      <c r="F1171" s="53">
        <v>2.5500000000000001E-6</v>
      </c>
      <c r="G1171" s="49">
        <v>2.12E-4</v>
      </c>
      <c r="H1171" s="58">
        <v>3.67</v>
      </c>
      <c r="I1171" s="49" t="s">
        <v>32725</v>
      </c>
      <c r="J1171" s="49" t="s">
        <v>31769</v>
      </c>
    </row>
    <row r="1172" spans="1:10" x14ac:dyDescent="0.2">
      <c r="A1172" s="48" t="s">
        <v>31412</v>
      </c>
      <c r="B1172" s="49">
        <v>29512481</v>
      </c>
      <c r="C1172" s="49">
        <v>29512970</v>
      </c>
      <c r="D1172" s="49">
        <v>-1.89</v>
      </c>
      <c r="E1172" s="49">
        <v>1.89</v>
      </c>
      <c r="F1172" s="53">
        <v>2.5500000000000001E-6</v>
      </c>
      <c r="G1172" s="49">
        <v>2.12E-4</v>
      </c>
      <c r="H1172" s="58">
        <v>3.67</v>
      </c>
      <c r="I1172" s="49" t="s">
        <v>32726</v>
      </c>
      <c r="J1172" s="49" t="s">
        <v>31769</v>
      </c>
    </row>
    <row r="1173" spans="1:10" x14ac:dyDescent="0.2">
      <c r="A1173" s="48" t="s">
        <v>31412</v>
      </c>
      <c r="B1173" s="49">
        <v>29512481</v>
      </c>
      <c r="C1173" s="49">
        <v>29512970</v>
      </c>
      <c r="D1173" s="49">
        <v>-1.89</v>
      </c>
      <c r="E1173" s="49">
        <v>1.89</v>
      </c>
      <c r="F1173" s="53">
        <v>2.5500000000000001E-6</v>
      </c>
      <c r="G1173" s="49">
        <v>2.12E-4</v>
      </c>
      <c r="H1173" s="58">
        <v>3.67</v>
      </c>
      <c r="I1173" s="49" t="s">
        <v>32727</v>
      </c>
      <c r="J1173" s="49" t="s">
        <v>31769</v>
      </c>
    </row>
    <row r="1174" spans="1:10" x14ac:dyDescent="0.2">
      <c r="A1174" s="48" t="s">
        <v>31412</v>
      </c>
      <c r="B1174" s="49">
        <v>29512481</v>
      </c>
      <c r="C1174" s="49">
        <v>29512970</v>
      </c>
      <c r="D1174" s="49">
        <v>-1.89</v>
      </c>
      <c r="E1174" s="49">
        <v>1.89</v>
      </c>
      <c r="F1174" s="53">
        <v>2.5500000000000001E-6</v>
      </c>
      <c r="G1174" s="49">
        <v>2.12E-4</v>
      </c>
      <c r="H1174" s="58">
        <v>3.67</v>
      </c>
      <c r="I1174" s="49" t="s">
        <v>32728</v>
      </c>
      <c r="J1174" s="49" t="s">
        <v>31769</v>
      </c>
    </row>
    <row r="1175" spans="1:10" x14ac:dyDescent="0.2">
      <c r="A1175" s="48" t="s">
        <v>31412</v>
      </c>
      <c r="B1175" s="49">
        <v>29512481</v>
      </c>
      <c r="C1175" s="49">
        <v>29512970</v>
      </c>
      <c r="D1175" s="49">
        <v>-1.89</v>
      </c>
      <c r="E1175" s="49">
        <v>1.89</v>
      </c>
      <c r="F1175" s="53">
        <v>2.5500000000000001E-6</v>
      </c>
      <c r="G1175" s="49">
        <v>2.12E-4</v>
      </c>
      <c r="H1175" s="58">
        <v>3.67</v>
      </c>
      <c r="I1175" s="49" t="s">
        <v>32729</v>
      </c>
      <c r="J1175" s="49" t="s">
        <v>31769</v>
      </c>
    </row>
    <row r="1176" spans="1:10" x14ac:dyDescent="0.2">
      <c r="A1176" s="48" t="s">
        <v>31412</v>
      </c>
      <c r="B1176" s="49">
        <v>29512481</v>
      </c>
      <c r="C1176" s="49">
        <v>29512970</v>
      </c>
      <c r="D1176" s="49">
        <v>-1.89</v>
      </c>
      <c r="E1176" s="49">
        <v>1.89</v>
      </c>
      <c r="F1176" s="53">
        <v>2.5500000000000001E-6</v>
      </c>
      <c r="G1176" s="49">
        <v>2.12E-4</v>
      </c>
      <c r="H1176" s="58">
        <v>3.67</v>
      </c>
      <c r="I1176" s="49" t="s">
        <v>32730</v>
      </c>
      <c r="J1176" s="49" t="s">
        <v>31769</v>
      </c>
    </row>
    <row r="1177" spans="1:10" x14ac:dyDescent="0.2">
      <c r="A1177" s="48" t="s">
        <v>31412</v>
      </c>
      <c r="B1177" s="49">
        <v>29512481</v>
      </c>
      <c r="C1177" s="49">
        <v>29512970</v>
      </c>
      <c r="D1177" s="49">
        <v>-1.89</v>
      </c>
      <c r="E1177" s="49">
        <v>1.89</v>
      </c>
      <c r="F1177" s="53">
        <v>2.5500000000000001E-6</v>
      </c>
      <c r="G1177" s="49">
        <v>2.12E-4</v>
      </c>
      <c r="H1177" s="58">
        <v>3.67</v>
      </c>
      <c r="I1177" s="49" t="s">
        <v>32731</v>
      </c>
      <c r="J1177" s="49" t="s">
        <v>31769</v>
      </c>
    </row>
    <row r="1178" spans="1:10" x14ac:dyDescent="0.2">
      <c r="A1178" s="48" t="s">
        <v>31412</v>
      </c>
      <c r="B1178" s="49">
        <v>29512481</v>
      </c>
      <c r="C1178" s="49">
        <v>29512970</v>
      </c>
      <c r="D1178" s="49">
        <v>-1.89</v>
      </c>
      <c r="E1178" s="49">
        <v>1.89</v>
      </c>
      <c r="F1178" s="53">
        <v>2.5500000000000001E-6</v>
      </c>
      <c r="G1178" s="49">
        <v>2.12E-4</v>
      </c>
      <c r="H1178" s="58">
        <v>3.67</v>
      </c>
      <c r="I1178" s="49" t="s">
        <v>32732</v>
      </c>
      <c r="J1178" s="49" t="s">
        <v>31769</v>
      </c>
    </row>
    <row r="1179" spans="1:10" x14ac:dyDescent="0.2">
      <c r="A1179" s="48" t="s">
        <v>31412</v>
      </c>
      <c r="B1179" s="49">
        <v>29512481</v>
      </c>
      <c r="C1179" s="49">
        <v>29512970</v>
      </c>
      <c r="D1179" s="49">
        <v>-1.89</v>
      </c>
      <c r="E1179" s="49">
        <v>1.89</v>
      </c>
      <c r="F1179" s="53">
        <v>2.5500000000000001E-6</v>
      </c>
      <c r="G1179" s="49">
        <v>2.12E-4</v>
      </c>
      <c r="H1179" s="58">
        <v>3.67</v>
      </c>
      <c r="I1179" s="49" t="s">
        <v>32733</v>
      </c>
      <c r="J1179" s="49" t="s">
        <v>31769</v>
      </c>
    </row>
    <row r="1180" spans="1:10" x14ac:dyDescent="0.2">
      <c r="A1180" s="48" t="s">
        <v>31186</v>
      </c>
      <c r="B1180" s="49">
        <v>114872972</v>
      </c>
      <c r="C1180" s="49">
        <v>114873354</v>
      </c>
      <c r="D1180" s="49">
        <v>-1.89</v>
      </c>
      <c r="E1180" s="49">
        <v>1.89</v>
      </c>
      <c r="F1180" s="53">
        <v>1.7399999999999999E-5</v>
      </c>
      <c r="G1180" s="49">
        <v>1.0200000000000001E-3</v>
      </c>
      <c r="H1180" s="58">
        <v>2.99</v>
      </c>
      <c r="I1180" s="49" t="s">
        <v>31925</v>
      </c>
      <c r="J1180" s="49" t="s">
        <v>31725</v>
      </c>
    </row>
    <row r="1181" spans="1:10" x14ac:dyDescent="0.2">
      <c r="A1181" s="48" t="s">
        <v>31816</v>
      </c>
      <c r="B1181" s="49">
        <v>105929794</v>
      </c>
      <c r="C1181" s="49">
        <v>105930244</v>
      </c>
      <c r="D1181" s="49">
        <v>1.89</v>
      </c>
      <c r="E1181" s="49">
        <v>1.89</v>
      </c>
      <c r="F1181" s="53">
        <v>1.31E-6</v>
      </c>
      <c r="G1181" s="49">
        <v>1.22E-4</v>
      </c>
      <c r="H1181" s="58">
        <v>3.91</v>
      </c>
      <c r="I1181" s="49" t="s">
        <v>32734</v>
      </c>
      <c r="J1181" s="49" t="s">
        <v>31770</v>
      </c>
    </row>
    <row r="1182" spans="1:10" x14ac:dyDescent="0.2">
      <c r="A1182" s="48" t="s">
        <v>31816</v>
      </c>
      <c r="B1182" s="49">
        <v>105929794</v>
      </c>
      <c r="C1182" s="49">
        <v>105930244</v>
      </c>
      <c r="D1182" s="49">
        <v>1.89</v>
      </c>
      <c r="E1182" s="49">
        <v>1.89</v>
      </c>
      <c r="F1182" s="53">
        <v>1.31E-6</v>
      </c>
      <c r="G1182" s="49">
        <v>1.22E-4</v>
      </c>
      <c r="H1182" s="58">
        <v>3.91</v>
      </c>
      <c r="I1182" s="49" t="s">
        <v>32735</v>
      </c>
      <c r="J1182" s="49" t="s">
        <v>31770</v>
      </c>
    </row>
    <row r="1183" spans="1:10" x14ac:dyDescent="0.2">
      <c r="A1183" s="48" t="s">
        <v>31816</v>
      </c>
      <c r="B1183" s="49">
        <v>105929794</v>
      </c>
      <c r="C1183" s="49">
        <v>105930244</v>
      </c>
      <c r="D1183" s="49">
        <v>1.89</v>
      </c>
      <c r="E1183" s="49">
        <v>1.89</v>
      </c>
      <c r="F1183" s="53">
        <v>1.31E-6</v>
      </c>
      <c r="G1183" s="49">
        <v>1.22E-4</v>
      </c>
      <c r="H1183" s="58">
        <v>3.91</v>
      </c>
      <c r="I1183" s="49" t="s">
        <v>32736</v>
      </c>
      <c r="J1183" s="49" t="s">
        <v>31770</v>
      </c>
    </row>
    <row r="1184" spans="1:10" x14ac:dyDescent="0.2">
      <c r="A1184" s="48" t="s">
        <v>31186</v>
      </c>
      <c r="B1184" s="49">
        <v>51457631</v>
      </c>
      <c r="C1184" s="49">
        <v>51458484</v>
      </c>
      <c r="D1184" s="49">
        <v>-1.88</v>
      </c>
      <c r="E1184" s="49">
        <v>1.88</v>
      </c>
      <c r="F1184" s="53">
        <v>1.2500000000000001E-18</v>
      </c>
      <c r="G1184" s="53">
        <v>3.1199999999999998E-15</v>
      </c>
      <c r="H1184" s="58">
        <v>14.51</v>
      </c>
      <c r="I1184" s="49" t="s">
        <v>31713</v>
      </c>
      <c r="J1184" s="49" t="s">
        <v>31713</v>
      </c>
    </row>
    <row r="1185" spans="1:10" x14ac:dyDescent="0.2">
      <c r="A1185" s="48" t="s">
        <v>31192</v>
      </c>
      <c r="B1185" s="49">
        <v>115742643</v>
      </c>
      <c r="C1185" s="49">
        <v>115742984</v>
      </c>
      <c r="D1185" s="49">
        <v>-1.88</v>
      </c>
      <c r="E1185" s="49">
        <v>1.88</v>
      </c>
      <c r="F1185" s="53">
        <v>1.98E-5</v>
      </c>
      <c r="G1185" s="49">
        <v>1.14E-3</v>
      </c>
      <c r="H1185" s="58">
        <v>2.94</v>
      </c>
      <c r="I1185" s="49" t="s">
        <v>31713</v>
      </c>
      <c r="J1185" s="49" t="s">
        <v>31713</v>
      </c>
    </row>
    <row r="1186" spans="1:10" x14ac:dyDescent="0.2">
      <c r="A1186" s="48" t="s">
        <v>31816</v>
      </c>
      <c r="B1186" s="49">
        <v>41294960</v>
      </c>
      <c r="C1186" s="49">
        <v>41295531</v>
      </c>
      <c r="D1186" s="49">
        <v>-1.88</v>
      </c>
      <c r="E1186" s="49">
        <v>1.88</v>
      </c>
      <c r="F1186" s="49">
        <v>1.11E-4</v>
      </c>
      <c r="G1186" s="49">
        <v>4.4299999999999999E-3</v>
      </c>
      <c r="H1186" s="58">
        <v>2.35</v>
      </c>
      <c r="I1186" s="49" t="s">
        <v>31713</v>
      </c>
      <c r="J1186" s="49" t="s">
        <v>31713</v>
      </c>
    </row>
    <row r="1187" spans="1:10" x14ac:dyDescent="0.2">
      <c r="A1187" s="48" t="s">
        <v>31191</v>
      </c>
      <c r="B1187" s="49">
        <v>74596042</v>
      </c>
      <c r="C1187" s="49">
        <v>74596352</v>
      </c>
      <c r="D1187" s="49">
        <v>-1.88</v>
      </c>
      <c r="E1187" s="49">
        <v>1.88</v>
      </c>
      <c r="F1187" s="49">
        <v>4.9600000000000002E-4</v>
      </c>
      <c r="G1187" s="49">
        <v>1.3899999999999999E-2</v>
      </c>
      <c r="H1187" s="58">
        <v>1.86</v>
      </c>
      <c r="I1187" s="49" t="s">
        <v>31713</v>
      </c>
      <c r="J1187" s="49" t="s">
        <v>31713</v>
      </c>
    </row>
    <row r="1188" spans="1:10" x14ac:dyDescent="0.2">
      <c r="A1188" s="48" t="s">
        <v>31411</v>
      </c>
      <c r="B1188" s="49">
        <v>102578211</v>
      </c>
      <c r="C1188" s="49">
        <v>102578521</v>
      </c>
      <c r="D1188" s="49">
        <v>-1.88</v>
      </c>
      <c r="E1188" s="49">
        <v>1.88</v>
      </c>
      <c r="F1188" s="49">
        <v>9.7300000000000002E-4</v>
      </c>
      <c r="G1188" s="49">
        <v>2.3E-2</v>
      </c>
      <c r="H1188" s="58">
        <v>1.64</v>
      </c>
      <c r="I1188" s="49" t="s">
        <v>32737</v>
      </c>
      <c r="J1188" s="49" t="s">
        <v>31773</v>
      </c>
    </row>
    <row r="1189" spans="1:10" x14ac:dyDescent="0.2">
      <c r="A1189" s="48" t="s">
        <v>31411</v>
      </c>
      <c r="B1189" s="49">
        <v>102578211</v>
      </c>
      <c r="C1189" s="49">
        <v>102578521</v>
      </c>
      <c r="D1189" s="49">
        <v>-1.88</v>
      </c>
      <c r="E1189" s="49">
        <v>1.88</v>
      </c>
      <c r="F1189" s="49">
        <v>9.7300000000000002E-4</v>
      </c>
      <c r="G1189" s="49">
        <v>2.3E-2</v>
      </c>
      <c r="H1189" s="58">
        <v>1.64</v>
      </c>
      <c r="I1189" s="49" t="s">
        <v>32738</v>
      </c>
      <c r="J1189" s="49" t="s">
        <v>31773</v>
      </c>
    </row>
    <row r="1190" spans="1:10" x14ac:dyDescent="0.2">
      <c r="A1190" s="48" t="s">
        <v>31814</v>
      </c>
      <c r="B1190" s="49">
        <v>155533050</v>
      </c>
      <c r="C1190" s="49">
        <v>155533459</v>
      </c>
      <c r="D1190" s="49">
        <v>-1.88</v>
      </c>
      <c r="E1190" s="49">
        <v>1.88</v>
      </c>
      <c r="F1190" s="49">
        <v>7.0000000000000001E-3</v>
      </c>
      <c r="G1190" s="49">
        <v>9.0899999999999995E-2</v>
      </c>
      <c r="H1190" s="58">
        <v>1.04</v>
      </c>
      <c r="I1190" s="49" t="s">
        <v>31713</v>
      </c>
      <c r="J1190" s="49" t="s">
        <v>31713</v>
      </c>
    </row>
    <row r="1191" spans="1:10" x14ac:dyDescent="0.2">
      <c r="A1191" s="48" t="s">
        <v>31186</v>
      </c>
      <c r="B1191" s="49">
        <v>148522016</v>
      </c>
      <c r="C1191" s="49">
        <v>148522706</v>
      </c>
      <c r="D1191" s="49">
        <v>1.88</v>
      </c>
      <c r="E1191" s="49">
        <v>1.88</v>
      </c>
      <c r="F1191" s="53">
        <v>1.25E-13</v>
      </c>
      <c r="G1191" s="53">
        <v>1.09E-10</v>
      </c>
      <c r="H1191" s="58">
        <v>9.9600000000000009</v>
      </c>
      <c r="I1191" s="49" t="s">
        <v>32739</v>
      </c>
      <c r="J1191" s="49" t="s">
        <v>31772</v>
      </c>
    </row>
    <row r="1192" spans="1:10" x14ac:dyDescent="0.2">
      <c r="A1192" s="48" t="s">
        <v>31186</v>
      </c>
      <c r="B1192" s="49">
        <v>148522016</v>
      </c>
      <c r="C1192" s="49">
        <v>148522706</v>
      </c>
      <c r="D1192" s="49">
        <v>1.88</v>
      </c>
      <c r="E1192" s="49">
        <v>1.88</v>
      </c>
      <c r="F1192" s="53">
        <v>1.25E-13</v>
      </c>
      <c r="G1192" s="53">
        <v>1.09E-10</v>
      </c>
      <c r="H1192" s="58">
        <v>9.9600000000000009</v>
      </c>
      <c r="I1192" s="49" t="s">
        <v>32740</v>
      </c>
      <c r="J1192" s="49" t="s">
        <v>31772</v>
      </c>
    </row>
    <row r="1193" spans="1:10" x14ac:dyDescent="0.2">
      <c r="A1193" s="48" t="s">
        <v>31814</v>
      </c>
      <c r="B1193" s="49">
        <v>40522676</v>
      </c>
      <c r="C1193" s="49">
        <v>40523243</v>
      </c>
      <c r="D1193" s="49">
        <v>1.88</v>
      </c>
      <c r="E1193" s="49">
        <v>1.88</v>
      </c>
      <c r="F1193" s="53">
        <v>7.54E-8</v>
      </c>
      <c r="G1193" s="53">
        <v>1.11E-5</v>
      </c>
      <c r="H1193" s="58">
        <v>4.95</v>
      </c>
      <c r="I1193" s="49" t="s">
        <v>32741</v>
      </c>
      <c r="J1193" s="49" t="s">
        <v>23665</v>
      </c>
    </row>
    <row r="1194" spans="1:10" x14ac:dyDescent="0.2">
      <c r="A1194" s="48" t="s">
        <v>31814</v>
      </c>
      <c r="B1194" s="49">
        <v>40522676</v>
      </c>
      <c r="C1194" s="49">
        <v>40523243</v>
      </c>
      <c r="D1194" s="49">
        <v>1.88</v>
      </c>
      <c r="E1194" s="49">
        <v>1.88</v>
      </c>
      <c r="F1194" s="53">
        <v>7.54E-8</v>
      </c>
      <c r="G1194" s="53">
        <v>1.11E-5</v>
      </c>
      <c r="H1194" s="58">
        <v>4.95</v>
      </c>
      <c r="I1194" s="49" t="s">
        <v>32742</v>
      </c>
      <c r="J1194" s="49" t="s">
        <v>23665</v>
      </c>
    </row>
    <row r="1195" spans="1:10" x14ac:dyDescent="0.2">
      <c r="A1195" s="48" t="s">
        <v>31814</v>
      </c>
      <c r="B1195" s="49">
        <v>40522676</v>
      </c>
      <c r="C1195" s="49">
        <v>40523243</v>
      </c>
      <c r="D1195" s="49">
        <v>1.88</v>
      </c>
      <c r="E1195" s="49">
        <v>1.88</v>
      </c>
      <c r="F1195" s="53">
        <v>7.54E-8</v>
      </c>
      <c r="G1195" s="53">
        <v>1.11E-5</v>
      </c>
      <c r="H1195" s="58">
        <v>4.95</v>
      </c>
      <c r="I1195" s="49" t="s">
        <v>32743</v>
      </c>
      <c r="J1195" s="49" t="s">
        <v>23665</v>
      </c>
    </row>
    <row r="1196" spans="1:10" x14ac:dyDescent="0.2">
      <c r="A1196" s="48" t="s">
        <v>31814</v>
      </c>
      <c r="B1196" s="49">
        <v>40522676</v>
      </c>
      <c r="C1196" s="49">
        <v>40523243</v>
      </c>
      <c r="D1196" s="49">
        <v>1.88</v>
      </c>
      <c r="E1196" s="49">
        <v>1.88</v>
      </c>
      <c r="F1196" s="53">
        <v>7.54E-8</v>
      </c>
      <c r="G1196" s="53">
        <v>1.11E-5</v>
      </c>
      <c r="H1196" s="58">
        <v>4.95</v>
      </c>
      <c r="I1196" s="49" t="s">
        <v>32744</v>
      </c>
      <c r="J1196" s="49" t="s">
        <v>23665</v>
      </c>
    </row>
    <row r="1197" spans="1:10" x14ac:dyDescent="0.2">
      <c r="A1197" s="48" t="s">
        <v>31412</v>
      </c>
      <c r="B1197" s="49">
        <v>14082204</v>
      </c>
      <c r="C1197" s="49">
        <v>14082585</v>
      </c>
      <c r="D1197" s="49">
        <v>1.88</v>
      </c>
      <c r="E1197" s="49">
        <v>1.88</v>
      </c>
      <c r="F1197" s="53">
        <v>1.77E-6</v>
      </c>
      <c r="G1197" s="49">
        <v>1.5799999999999999E-4</v>
      </c>
      <c r="H1197" s="58">
        <v>3.8</v>
      </c>
      <c r="I1197" s="49" t="s">
        <v>32745</v>
      </c>
      <c r="J1197" s="49" t="s">
        <v>31771</v>
      </c>
    </row>
    <row r="1198" spans="1:10" x14ac:dyDescent="0.2">
      <c r="A1198" s="48" t="s">
        <v>31412</v>
      </c>
      <c r="B1198" s="49">
        <v>14082204</v>
      </c>
      <c r="C1198" s="49">
        <v>14082585</v>
      </c>
      <c r="D1198" s="49">
        <v>1.88</v>
      </c>
      <c r="E1198" s="49">
        <v>1.88</v>
      </c>
      <c r="F1198" s="53">
        <v>1.77E-6</v>
      </c>
      <c r="G1198" s="49">
        <v>1.5799999999999999E-4</v>
      </c>
      <c r="H1198" s="58">
        <v>3.8</v>
      </c>
      <c r="I1198" s="49" t="s">
        <v>32746</v>
      </c>
      <c r="J1198" s="49" t="s">
        <v>31771</v>
      </c>
    </row>
    <row r="1199" spans="1:10" x14ac:dyDescent="0.2">
      <c r="A1199" s="48" t="s">
        <v>31819</v>
      </c>
      <c r="B1199" s="49">
        <v>50707822</v>
      </c>
      <c r="C1199" s="49">
        <v>50708123</v>
      </c>
      <c r="D1199" s="49">
        <v>1.88</v>
      </c>
      <c r="E1199" s="49">
        <v>1.88</v>
      </c>
      <c r="F1199" s="49">
        <v>1.39E-3</v>
      </c>
      <c r="G1199" s="49">
        <v>2.98E-2</v>
      </c>
      <c r="H1199" s="58">
        <v>1.53</v>
      </c>
      <c r="I1199" s="49" t="s">
        <v>31713</v>
      </c>
      <c r="J1199" s="49" t="s">
        <v>31713</v>
      </c>
    </row>
    <row r="1200" spans="1:10" x14ac:dyDescent="0.2">
      <c r="A1200" s="48" t="s">
        <v>31193</v>
      </c>
      <c r="B1200" s="49">
        <v>47445272</v>
      </c>
      <c r="C1200" s="49">
        <v>47445883</v>
      </c>
      <c r="D1200" s="49">
        <v>-1.87</v>
      </c>
      <c r="E1200" s="49">
        <v>1.87</v>
      </c>
      <c r="F1200" s="53">
        <v>2.07E-8</v>
      </c>
      <c r="G1200" s="53">
        <v>3.6600000000000001E-6</v>
      </c>
      <c r="H1200" s="58">
        <v>5.44</v>
      </c>
      <c r="I1200" s="49" t="s">
        <v>31713</v>
      </c>
      <c r="J1200" s="49" t="s">
        <v>31713</v>
      </c>
    </row>
    <row r="1201" spans="1:10" x14ac:dyDescent="0.2">
      <c r="A1201" s="48" t="s">
        <v>31192</v>
      </c>
      <c r="B1201" s="49">
        <v>84060701</v>
      </c>
      <c r="C1201" s="49">
        <v>84060970</v>
      </c>
      <c r="D1201" s="49">
        <v>-1.87</v>
      </c>
      <c r="E1201" s="49">
        <v>1.87</v>
      </c>
      <c r="F1201" s="49">
        <v>3.86E-4</v>
      </c>
      <c r="G1201" s="49">
        <v>1.1599999999999999E-2</v>
      </c>
      <c r="H1201" s="58">
        <v>1.94</v>
      </c>
      <c r="I1201" s="49" t="s">
        <v>32747</v>
      </c>
      <c r="J1201" s="49" t="s">
        <v>31774</v>
      </c>
    </row>
    <row r="1202" spans="1:10" x14ac:dyDescent="0.2">
      <c r="A1202" s="48" t="s">
        <v>31411</v>
      </c>
      <c r="B1202" s="49">
        <v>92283950</v>
      </c>
      <c r="C1202" s="49">
        <v>92284414</v>
      </c>
      <c r="D1202" s="49">
        <v>-1.87</v>
      </c>
      <c r="E1202" s="49">
        <v>1.87</v>
      </c>
      <c r="F1202" s="49">
        <v>1.8E-3</v>
      </c>
      <c r="G1202" s="49">
        <v>3.5799999999999998E-2</v>
      </c>
      <c r="H1202" s="58">
        <v>1.45</v>
      </c>
      <c r="I1202" s="49" t="s">
        <v>32748</v>
      </c>
      <c r="J1202" s="49" t="s">
        <v>1433</v>
      </c>
    </row>
    <row r="1203" spans="1:10" x14ac:dyDescent="0.2">
      <c r="A1203" s="48" t="s">
        <v>31411</v>
      </c>
      <c r="B1203" s="49">
        <v>92283950</v>
      </c>
      <c r="C1203" s="49">
        <v>92284414</v>
      </c>
      <c r="D1203" s="49">
        <v>-1.87</v>
      </c>
      <c r="E1203" s="49">
        <v>1.87</v>
      </c>
      <c r="F1203" s="49">
        <v>1.8E-3</v>
      </c>
      <c r="G1203" s="49">
        <v>3.5799999999999998E-2</v>
      </c>
      <c r="H1203" s="58">
        <v>1.45</v>
      </c>
      <c r="I1203" s="49" t="s">
        <v>32749</v>
      </c>
      <c r="J1203" s="49" t="s">
        <v>1433</v>
      </c>
    </row>
    <row r="1204" spans="1:10" x14ac:dyDescent="0.2">
      <c r="A1204" s="48" t="s">
        <v>31411</v>
      </c>
      <c r="B1204" s="49">
        <v>92283950</v>
      </c>
      <c r="C1204" s="49">
        <v>92284414</v>
      </c>
      <c r="D1204" s="49">
        <v>-1.87</v>
      </c>
      <c r="E1204" s="49">
        <v>1.87</v>
      </c>
      <c r="F1204" s="49">
        <v>1.8E-3</v>
      </c>
      <c r="G1204" s="49">
        <v>3.5799999999999998E-2</v>
      </c>
      <c r="H1204" s="58">
        <v>1.45</v>
      </c>
      <c r="I1204" s="49" t="s">
        <v>32750</v>
      </c>
      <c r="J1204" s="49" t="s">
        <v>1433</v>
      </c>
    </row>
    <row r="1205" spans="1:10" x14ac:dyDescent="0.2">
      <c r="A1205" s="48" t="s">
        <v>31411</v>
      </c>
      <c r="B1205" s="49">
        <v>92283950</v>
      </c>
      <c r="C1205" s="49">
        <v>92284414</v>
      </c>
      <c r="D1205" s="49">
        <v>-1.87</v>
      </c>
      <c r="E1205" s="49">
        <v>1.87</v>
      </c>
      <c r="F1205" s="49">
        <v>1.8E-3</v>
      </c>
      <c r="G1205" s="49">
        <v>3.5799999999999998E-2</v>
      </c>
      <c r="H1205" s="58">
        <v>1.45</v>
      </c>
      <c r="I1205" s="49" t="s">
        <v>32751</v>
      </c>
      <c r="J1205" s="49" t="s">
        <v>1433</v>
      </c>
    </row>
    <row r="1206" spans="1:10" x14ac:dyDescent="0.2">
      <c r="A1206" s="48" t="s">
        <v>31411</v>
      </c>
      <c r="B1206" s="49">
        <v>92283950</v>
      </c>
      <c r="C1206" s="49">
        <v>92284414</v>
      </c>
      <c r="D1206" s="49">
        <v>-1.87</v>
      </c>
      <c r="E1206" s="49">
        <v>1.87</v>
      </c>
      <c r="F1206" s="49">
        <v>1.8E-3</v>
      </c>
      <c r="G1206" s="49">
        <v>3.5799999999999998E-2</v>
      </c>
      <c r="H1206" s="58">
        <v>1.45</v>
      </c>
      <c r="I1206" s="49" t="s">
        <v>32752</v>
      </c>
      <c r="J1206" s="49" t="s">
        <v>1433</v>
      </c>
    </row>
    <row r="1207" spans="1:10" x14ac:dyDescent="0.2">
      <c r="A1207" s="48" t="s">
        <v>31411</v>
      </c>
      <c r="B1207" s="49">
        <v>92283950</v>
      </c>
      <c r="C1207" s="49">
        <v>92284414</v>
      </c>
      <c r="D1207" s="49">
        <v>-1.87</v>
      </c>
      <c r="E1207" s="49">
        <v>1.87</v>
      </c>
      <c r="F1207" s="49">
        <v>1.8E-3</v>
      </c>
      <c r="G1207" s="49">
        <v>3.5799999999999998E-2</v>
      </c>
      <c r="H1207" s="58">
        <v>1.45</v>
      </c>
      <c r="I1207" s="49" t="s">
        <v>32753</v>
      </c>
      <c r="J1207" s="49" t="s">
        <v>1433</v>
      </c>
    </row>
    <row r="1208" spans="1:10" x14ac:dyDescent="0.2">
      <c r="A1208" s="48" t="s">
        <v>31411</v>
      </c>
      <c r="B1208" s="49">
        <v>92283950</v>
      </c>
      <c r="C1208" s="49">
        <v>92284414</v>
      </c>
      <c r="D1208" s="49">
        <v>-1.87</v>
      </c>
      <c r="E1208" s="49">
        <v>1.87</v>
      </c>
      <c r="F1208" s="49">
        <v>1.8E-3</v>
      </c>
      <c r="G1208" s="49">
        <v>3.5799999999999998E-2</v>
      </c>
      <c r="H1208" s="58">
        <v>1.45</v>
      </c>
      <c r="I1208" s="49" t="s">
        <v>32754</v>
      </c>
      <c r="J1208" s="49" t="s">
        <v>1433</v>
      </c>
    </row>
    <row r="1209" spans="1:10" x14ac:dyDescent="0.2">
      <c r="A1209" s="48" t="s">
        <v>31411</v>
      </c>
      <c r="B1209" s="49">
        <v>92283950</v>
      </c>
      <c r="C1209" s="49">
        <v>92284414</v>
      </c>
      <c r="D1209" s="49">
        <v>-1.87</v>
      </c>
      <c r="E1209" s="49">
        <v>1.87</v>
      </c>
      <c r="F1209" s="49">
        <v>1.8E-3</v>
      </c>
      <c r="G1209" s="49">
        <v>3.5799999999999998E-2</v>
      </c>
      <c r="H1209" s="58">
        <v>1.45</v>
      </c>
      <c r="I1209" s="49" t="s">
        <v>32755</v>
      </c>
      <c r="J1209" s="49" t="s">
        <v>1433</v>
      </c>
    </row>
    <row r="1210" spans="1:10" x14ac:dyDescent="0.2">
      <c r="A1210" s="48" t="s">
        <v>31411</v>
      </c>
      <c r="B1210" s="49">
        <v>92283950</v>
      </c>
      <c r="C1210" s="49">
        <v>92284414</v>
      </c>
      <c r="D1210" s="49">
        <v>-1.87</v>
      </c>
      <c r="E1210" s="49">
        <v>1.87</v>
      </c>
      <c r="F1210" s="49">
        <v>1.8E-3</v>
      </c>
      <c r="G1210" s="49">
        <v>3.5799999999999998E-2</v>
      </c>
      <c r="H1210" s="58">
        <v>1.45</v>
      </c>
      <c r="I1210" s="49" t="s">
        <v>32756</v>
      </c>
      <c r="J1210" s="49" t="s">
        <v>1433</v>
      </c>
    </row>
    <row r="1211" spans="1:10" x14ac:dyDescent="0.2">
      <c r="A1211" s="48" t="s">
        <v>31411</v>
      </c>
      <c r="B1211" s="49">
        <v>92283950</v>
      </c>
      <c r="C1211" s="49">
        <v>92284414</v>
      </c>
      <c r="D1211" s="49">
        <v>-1.87</v>
      </c>
      <c r="E1211" s="49">
        <v>1.87</v>
      </c>
      <c r="F1211" s="49">
        <v>1.8E-3</v>
      </c>
      <c r="G1211" s="49">
        <v>3.5799999999999998E-2</v>
      </c>
      <c r="H1211" s="58">
        <v>1.45</v>
      </c>
      <c r="I1211" s="49" t="s">
        <v>32757</v>
      </c>
      <c r="J1211" s="49" t="s">
        <v>1433</v>
      </c>
    </row>
    <row r="1212" spans="1:10" x14ac:dyDescent="0.2">
      <c r="A1212" s="48" t="s">
        <v>31411</v>
      </c>
      <c r="B1212" s="49">
        <v>92283950</v>
      </c>
      <c r="C1212" s="49">
        <v>92284414</v>
      </c>
      <c r="D1212" s="49">
        <v>-1.87</v>
      </c>
      <c r="E1212" s="49">
        <v>1.87</v>
      </c>
      <c r="F1212" s="49">
        <v>1.8E-3</v>
      </c>
      <c r="G1212" s="49">
        <v>3.5799999999999998E-2</v>
      </c>
      <c r="H1212" s="58">
        <v>1.45</v>
      </c>
      <c r="I1212" s="49" t="s">
        <v>32758</v>
      </c>
      <c r="J1212" s="49" t="s">
        <v>1433</v>
      </c>
    </row>
    <row r="1213" spans="1:10" x14ac:dyDescent="0.2">
      <c r="A1213" s="48" t="s">
        <v>31411</v>
      </c>
      <c r="B1213" s="49">
        <v>92283950</v>
      </c>
      <c r="C1213" s="49">
        <v>92284414</v>
      </c>
      <c r="D1213" s="49">
        <v>-1.87</v>
      </c>
      <c r="E1213" s="49">
        <v>1.87</v>
      </c>
      <c r="F1213" s="49">
        <v>1.8E-3</v>
      </c>
      <c r="G1213" s="49">
        <v>3.5799999999999998E-2</v>
      </c>
      <c r="H1213" s="58">
        <v>1.45</v>
      </c>
      <c r="I1213" s="49" t="s">
        <v>32759</v>
      </c>
      <c r="J1213" s="49" t="s">
        <v>1433</v>
      </c>
    </row>
    <row r="1214" spans="1:10" x14ac:dyDescent="0.2">
      <c r="A1214" s="48" t="s">
        <v>31411</v>
      </c>
      <c r="B1214" s="49">
        <v>92283950</v>
      </c>
      <c r="C1214" s="49">
        <v>92284414</v>
      </c>
      <c r="D1214" s="49">
        <v>-1.87</v>
      </c>
      <c r="E1214" s="49">
        <v>1.87</v>
      </c>
      <c r="F1214" s="49">
        <v>1.8E-3</v>
      </c>
      <c r="G1214" s="49">
        <v>3.5799999999999998E-2</v>
      </c>
      <c r="H1214" s="58">
        <v>1.45</v>
      </c>
      <c r="I1214" s="49" t="s">
        <v>32760</v>
      </c>
      <c r="J1214" s="49" t="s">
        <v>1433</v>
      </c>
    </row>
    <row r="1215" spans="1:10" x14ac:dyDescent="0.2">
      <c r="A1215" s="48" t="s">
        <v>31411</v>
      </c>
      <c r="B1215" s="49">
        <v>92283950</v>
      </c>
      <c r="C1215" s="49">
        <v>92284414</v>
      </c>
      <c r="D1215" s="49">
        <v>-1.87</v>
      </c>
      <c r="E1215" s="49">
        <v>1.87</v>
      </c>
      <c r="F1215" s="49">
        <v>1.8E-3</v>
      </c>
      <c r="G1215" s="49">
        <v>3.5799999999999998E-2</v>
      </c>
      <c r="H1215" s="58">
        <v>1.45</v>
      </c>
      <c r="I1215" s="49" t="s">
        <v>32761</v>
      </c>
      <c r="J1215" s="49" t="s">
        <v>1433</v>
      </c>
    </row>
    <row r="1216" spans="1:10" x14ac:dyDescent="0.2">
      <c r="A1216" s="48" t="s">
        <v>31411</v>
      </c>
      <c r="B1216" s="49">
        <v>92283950</v>
      </c>
      <c r="C1216" s="49">
        <v>92284414</v>
      </c>
      <c r="D1216" s="49">
        <v>-1.87</v>
      </c>
      <c r="E1216" s="49">
        <v>1.87</v>
      </c>
      <c r="F1216" s="49">
        <v>1.8E-3</v>
      </c>
      <c r="G1216" s="49">
        <v>3.5799999999999998E-2</v>
      </c>
      <c r="H1216" s="58">
        <v>1.45</v>
      </c>
      <c r="I1216" s="49" t="s">
        <v>32762</v>
      </c>
      <c r="J1216" s="49" t="s">
        <v>1433</v>
      </c>
    </row>
    <row r="1217" spans="1:10" x14ac:dyDescent="0.2">
      <c r="A1217" s="48" t="s">
        <v>31411</v>
      </c>
      <c r="B1217" s="49">
        <v>92283950</v>
      </c>
      <c r="C1217" s="49">
        <v>92284414</v>
      </c>
      <c r="D1217" s="49">
        <v>-1.87</v>
      </c>
      <c r="E1217" s="49">
        <v>1.87</v>
      </c>
      <c r="F1217" s="49">
        <v>1.8E-3</v>
      </c>
      <c r="G1217" s="49">
        <v>3.5799999999999998E-2</v>
      </c>
      <c r="H1217" s="58">
        <v>1.45</v>
      </c>
      <c r="I1217" s="49" t="s">
        <v>32763</v>
      </c>
      <c r="J1217" s="49" t="s">
        <v>1433</v>
      </c>
    </row>
    <row r="1218" spans="1:10" x14ac:dyDescent="0.2">
      <c r="A1218" s="48" t="s">
        <v>31411</v>
      </c>
      <c r="B1218" s="49">
        <v>92283950</v>
      </c>
      <c r="C1218" s="49">
        <v>92284414</v>
      </c>
      <c r="D1218" s="49">
        <v>-1.87</v>
      </c>
      <c r="E1218" s="49">
        <v>1.87</v>
      </c>
      <c r="F1218" s="49">
        <v>1.8E-3</v>
      </c>
      <c r="G1218" s="49">
        <v>3.5799999999999998E-2</v>
      </c>
      <c r="H1218" s="58">
        <v>1.45</v>
      </c>
      <c r="I1218" s="49" t="s">
        <v>32764</v>
      </c>
      <c r="J1218" s="49" t="s">
        <v>1433</v>
      </c>
    </row>
    <row r="1219" spans="1:10" x14ac:dyDescent="0.2">
      <c r="A1219" s="48" t="s">
        <v>31411</v>
      </c>
      <c r="B1219" s="49">
        <v>92283950</v>
      </c>
      <c r="C1219" s="49">
        <v>92284414</v>
      </c>
      <c r="D1219" s="49">
        <v>-1.87</v>
      </c>
      <c r="E1219" s="49">
        <v>1.87</v>
      </c>
      <c r="F1219" s="49">
        <v>1.8E-3</v>
      </c>
      <c r="G1219" s="49">
        <v>3.5799999999999998E-2</v>
      </c>
      <c r="H1219" s="58">
        <v>1.45</v>
      </c>
      <c r="I1219" s="49" t="s">
        <v>32765</v>
      </c>
      <c r="J1219" s="49" t="s">
        <v>1433</v>
      </c>
    </row>
    <row r="1220" spans="1:10" x14ac:dyDescent="0.2">
      <c r="A1220" s="48" t="s">
        <v>31411</v>
      </c>
      <c r="B1220" s="49">
        <v>92283950</v>
      </c>
      <c r="C1220" s="49">
        <v>92284414</v>
      </c>
      <c r="D1220" s="49">
        <v>-1.87</v>
      </c>
      <c r="E1220" s="49">
        <v>1.87</v>
      </c>
      <c r="F1220" s="49">
        <v>1.8E-3</v>
      </c>
      <c r="G1220" s="49">
        <v>3.5799999999999998E-2</v>
      </c>
      <c r="H1220" s="58">
        <v>1.45</v>
      </c>
      <c r="I1220" s="49" t="s">
        <v>32766</v>
      </c>
      <c r="J1220" s="49" t="s">
        <v>1433</v>
      </c>
    </row>
    <row r="1221" spans="1:10" x14ac:dyDescent="0.2">
      <c r="A1221" s="48" t="s">
        <v>31411</v>
      </c>
      <c r="B1221" s="49">
        <v>92283950</v>
      </c>
      <c r="C1221" s="49">
        <v>92284414</v>
      </c>
      <c r="D1221" s="49">
        <v>-1.87</v>
      </c>
      <c r="E1221" s="49">
        <v>1.87</v>
      </c>
      <c r="F1221" s="49">
        <v>1.8E-3</v>
      </c>
      <c r="G1221" s="49">
        <v>3.5799999999999998E-2</v>
      </c>
      <c r="H1221" s="58">
        <v>1.45</v>
      </c>
      <c r="I1221" s="49" t="s">
        <v>32767</v>
      </c>
      <c r="J1221" s="49" t="s">
        <v>1433</v>
      </c>
    </row>
    <row r="1222" spans="1:10" x14ac:dyDescent="0.2">
      <c r="A1222" s="48" t="s">
        <v>31411</v>
      </c>
      <c r="B1222" s="49">
        <v>92283950</v>
      </c>
      <c r="C1222" s="49">
        <v>92284414</v>
      </c>
      <c r="D1222" s="49">
        <v>-1.87</v>
      </c>
      <c r="E1222" s="49">
        <v>1.87</v>
      </c>
      <c r="F1222" s="49">
        <v>1.8E-3</v>
      </c>
      <c r="G1222" s="49">
        <v>3.5799999999999998E-2</v>
      </c>
      <c r="H1222" s="58">
        <v>1.45</v>
      </c>
      <c r="I1222" s="49" t="s">
        <v>32768</v>
      </c>
      <c r="J1222" s="49" t="s">
        <v>1433</v>
      </c>
    </row>
    <row r="1223" spans="1:10" x14ac:dyDescent="0.2">
      <c r="A1223" s="48" t="s">
        <v>31411</v>
      </c>
      <c r="B1223" s="49">
        <v>92283950</v>
      </c>
      <c r="C1223" s="49">
        <v>92284414</v>
      </c>
      <c r="D1223" s="49">
        <v>-1.87</v>
      </c>
      <c r="E1223" s="49">
        <v>1.87</v>
      </c>
      <c r="F1223" s="49">
        <v>1.8E-3</v>
      </c>
      <c r="G1223" s="49">
        <v>3.5799999999999998E-2</v>
      </c>
      <c r="H1223" s="58">
        <v>1.45</v>
      </c>
      <c r="I1223" s="49" t="s">
        <v>32769</v>
      </c>
      <c r="J1223" s="49" t="s">
        <v>1433</v>
      </c>
    </row>
    <row r="1224" spans="1:10" x14ac:dyDescent="0.2">
      <c r="A1224" s="48" t="s">
        <v>31411</v>
      </c>
      <c r="B1224" s="49">
        <v>92283950</v>
      </c>
      <c r="C1224" s="49">
        <v>92284414</v>
      </c>
      <c r="D1224" s="49">
        <v>-1.87</v>
      </c>
      <c r="E1224" s="49">
        <v>1.87</v>
      </c>
      <c r="F1224" s="49">
        <v>1.8E-3</v>
      </c>
      <c r="G1224" s="49">
        <v>3.5799999999999998E-2</v>
      </c>
      <c r="H1224" s="58">
        <v>1.45</v>
      </c>
      <c r="I1224" s="49" t="s">
        <v>32770</v>
      </c>
      <c r="J1224" s="49" t="s">
        <v>1433</v>
      </c>
    </row>
    <row r="1225" spans="1:10" x14ac:dyDescent="0.2">
      <c r="A1225" s="48" t="s">
        <v>31411</v>
      </c>
      <c r="B1225" s="49">
        <v>92283950</v>
      </c>
      <c r="C1225" s="49">
        <v>92284414</v>
      </c>
      <c r="D1225" s="49">
        <v>-1.87</v>
      </c>
      <c r="E1225" s="49">
        <v>1.87</v>
      </c>
      <c r="F1225" s="49">
        <v>1.8E-3</v>
      </c>
      <c r="G1225" s="49">
        <v>3.5799999999999998E-2</v>
      </c>
      <c r="H1225" s="58">
        <v>1.45</v>
      </c>
      <c r="I1225" s="49" t="s">
        <v>32771</v>
      </c>
      <c r="J1225" s="49" t="s">
        <v>1433</v>
      </c>
    </row>
    <row r="1226" spans="1:10" x14ac:dyDescent="0.2">
      <c r="A1226" s="48" t="s">
        <v>31411</v>
      </c>
      <c r="B1226" s="49">
        <v>92283950</v>
      </c>
      <c r="C1226" s="49">
        <v>92284414</v>
      </c>
      <c r="D1226" s="49">
        <v>-1.87</v>
      </c>
      <c r="E1226" s="49">
        <v>1.87</v>
      </c>
      <c r="F1226" s="49">
        <v>1.8E-3</v>
      </c>
      <c r="G1226" s="49">
        <v>3.5799999999999998E-2</v>
      </c>
      <c r="H1226" s="58">
        <v>1.45</v>
      </c>
      <c r="I1226" s="49" t="s">
        <v>32772</v>
      </c>
      <c r="J1226" s="49" t="s">
        <v>1433</v>
      </c>
    </row>
    <row r="1227" spans="1:10" x14ac:dyDescent="0.2">
      <c r="A1227" s="48" t="s">
        <v>31411</v>
      </c>
      <c r="B1227" s="49">
        <v>92283950</v>
      </c>
      <c r="C1227" s="49">
        <v>92284414</v>
      </c>
      <c r="D1227" s="49">
        <v>-1.87</v>
      </c>
      <c r="E1227" s="49">
        <v>1.87</v>
      </c>
      <c r="F1227" s="49">
        <v>1.8E-3</v>
      </c>
      <c r="G1227" s="49">
        <v>3.5799999999999998E-2</v>
      </c>
      <c r="H1227" s="58">
        <v>1.45</v>
      </c>
      <c r="I1227" s="49" t="s">
        <v>32773</v>
      </c>
      <c r="J1227" s="49" t="s">
        <v>1433</v>
      </c>
    </row>
    <row r="1228" spans="1:10" x14ac:dyDescent="0.2">
      <c r="A1228" s="48" t="s">
        <v>31411</v>
      </c>
      <c r="B1228" s="49">
        <v>92283950</v>
      </c>
      <c r="C1228" s="49">
        <v>92284414</v>
      </c>
      <c r="D1228" s="49">
        <v>-1.87</v>
      </c>
      <c r="E1228" s="49">
        <v>1.87</v>
      </c>
      <c r="F1228" s="49">
        <v>1.8E-3</v>
      </c>
      <c r="G1228" s="49">
        <v>3.5799999999999998E-2</v>
      </c>
      <c r="H1228" s="58">
        <v>1.45</v>
      </c>
      <c r="I1228" s="49" t="s">
        <v>32774</v>
      </c>
      <c r="J1228" s="49" t="s">
        <v>1433</v>
      </c>
    </row>
    <row r="1229" spans="1:10" x14ac:dyDescent="0.2">
      <c r="A1229" s="48" t="s">
        <v>31411</v>
      </c>
      <c r="B1229" s="49">
        <v>92283950</v>
      </c>
      <c r="C1229" s="49">
        <v>92284414</v>
      </c>
      <c r="D1229" s="49">
        <v>-1.87</v>
      </c>
      <c r="E1229" s="49">
        <v>1.87</v>
      </c>
      <c r="F1229" s="49">
        <v>1.8E-3</v>
      </c>
      <c r="G1229" s="49">
        <v>3.5799999999999998E-2</v>
      </c>
      <c r="H1229" s="58">
        <v>1.45</v>
      </c>
      <c r="I1229" s="49" t="s">
        <v>32775</v>
      </c>
      <c r="J1229" s="49" t="s">
        <v>1433</v>
      </c>
    </row>
    <row r="1230" spans="1:10" x14ac:dyDescent="0.2">
      <c r="A1230" s="48" t="s">
        <v>31194</v>
      </c>
      <c r="B1230" s="49">
        <v>68718771</v>
      </c>
      <c r="C1230" s="49">
        <v>68719180</v>
      </c>
      <c r="D1230" s="49">
        <v>-1.87</v>
      </c>
      <c r="E1230" s="49">
        <v>1.87</v>
      </c>
      <c r="F1230" s="49">
        <v>2.5400000000000002E-3</v>
      </c>
      <c r="G1230" s="49">
        <v>4.58E-2</v>
      </c>
      <c r="H1230" s="58">
        <v>1.34</v>
      </c>
      <c r="I1230" s="49" t="s">
        <v>31713</v>
      </c>
      <c r="J1230" s="49" t="s">
        <v>31713</v>
      </c>
    </row>
    <row r="1231" spans="1:10" x14ac:dyDescent="0.2">
      <c r="A1231" s="48" t="s">
        <v>31410</v>
      </c>
      <c r="B1231" s="49">
        <v>43681046</v>
      </c>
      <c r="C1231" s="49">
        <v>43681324</v>
      </c>
      <c r="D1231" s="49">
        <v>-1.87</v>
      </c>
      <c r="E1231" s="49">
        <v>1.87</v>
      </c>
      <c r="F1231" s="49">
        <v>3.2800000000000003E-2</v>
      </c>
      <c r="G1231" s="49">
        <v>0.24099999999999999</v>
      </c>
      <c r="H1231" s="58">
        <v>0.62</v>
      </c>
      <c r="I1231" s="49" t="s">
        <v>31713</v>
      </c>
      <c r="J1231" s="49" t="s">
        <v>31713</v>
      </c>
    </row>
    <row r="1232" spans="1:10" x14ac:dyDescent="0.2">
      <c r="A1232" s="48" t="s">
        <v>31814</v>
      </c>
      <c r="B1232" s="49">
        <v>161779056</v>
      </c>
      <c r="C1232" s="49">
        <v>161779480</v>
      </c>
      <c r="D1232" s="49">
        <v>1.87</v>
      </c>
      <c r="E1232" s="49">
        <v>1.87</v>
      </c>
      <c r="F1232" s="53">
        <v>8.9600000000000004E-14</v>
      </c>
      <c r="G1232" s="53">
        <v>8.17E-11</v>
      </c>
      <c r="H1232" s="58">
        <v>10.09</v>
      </c>
      <c r="I1232" s="49" t="s">
        <v>31713</v>
      </c>
      <c r="J1232" s="49" t="s">
        <v>31713</v>
      </c>
    </row>
    <row r="1233" spans="1:10" x14ac:dyDescent="0.2">
      <c r="A1233" s="48" t="s">
        <v>31821</v>
      </c>
      <c r="B1233" s="49">
        <v>92863962</v>
      </c>
      <c r="C1233" s="49">
        <v>92864346</v>
      </c>
      <c r="D1233" s="49">
        <v>1.87</v>
      </c>
      <c r="E1233" s="49">
        <v>1.87</v>
      </c>
      <c r="F1233" s="53">
        <v>7.9400000000000006E-5</v>
      </c>
      <c r="G1233" s="49">
        <v>3.4099999999999998E-3</v>
      </c>
      <c r="H1233" s="58">
        <v>2.4700000000000002</v>
      </c>
      <c r="I1233" s="49" t="s">
        <v>32776</v>
      </c>
      <c r="J1233" s="49" t="s">
        <v>2748</v>
      </c>
    </row>
    <row r="1234" spans="1:10" x14ac:dyDescent="0.2">
      <c r="A1234" s="48" t="s">
        <v>31821</v>
      </c>
      <c r="B1234" s="49">
        <v>92863962</v>
      </c>
      <c r="C1234" s="49">
        <v>92864346</v>
      </c>
      <c r="D1234" s="49">
        <v>1.87</v>
      </c>
      <c r="E1234" s="49">
        <v>1.87</v>
      </c>
      <c r="F1234" s="53">
        <v>7.9400000000000006E-5</v>
      </c>
      <c r="G1234" s="49">
        <v>3.4099999999999998E-3</v>
      </c>
      <c r="H1234" s="58">
        <v>2.4700000000000002</v>
      </c>
      <c r="I1234" s="49" t="s">
        <v>32777</v>
      </c>
      <c r="J1234" s="49" t="s">
        <v>2748</v>
      </c>
    </row>
    <row r="1235" spans="1:10" x14ac:dyDescent="0.2">
      <c r="A1235" s="48" t="s">
        <v>31821</v>
      </c>
      <c r="B1235" s="49">
        <v>92863962</v>
      </c>
      <c r="C1235" s="49">
        <v>92864346</v>
      </c>
      <c r="D1235" s="49">
        <v>1.87</v>
      </c>
      <c r="E1235" s="49">
        <v>1.87</v>
      </c>
      <c r="F1235" s="53">
        <v>7.9400000000000006E-5</v>
      </c>
      <c r="G1235" s="49">
        <v>3.4099999999999998E-3</v>
      </c>
      <c r="H1235" s="58">
        <v>2.4700000000000002</v>
      </c>
      <c r="I1235" s="49" t="s">
        <v>32778</v>
      </c>
      <c r="J1235" s="49" t="s">
        <v>2748</v>
      </c>
    </row>
    <row r="1236" spans="1:10" x14ac:dyDescent="0.2">
      <c r="A1236" s="48" t="s">
        <v>31818</v>
      </c>
      <c r="B1236" s="49">
        <v>76565948</v>
      </c>
      <c r="C1236" s="49">
        <v>76566362</v>
      </c>
      <c r="D1236" s="49">
        <v>1.87</v>
      </c>
      <c r="E1236" s="49">
        <v>1.87</v>
      </c>
      <c r="F1236" s="49">
        <v>1.42E-3</v>
      </c>
      <c r="G1236" s="49">
        <v>3.0200000000000001E-2</v>
      </c>
      <c r="H1236" s="58">
        <v>1.52</v>
      </c>
      <c r="I1236" s="49" t="s">
        <v>32779</v>
      </c>
      <c r="J1236" s="49" t="s">
        <v>10120</v>
      </c>
    </row>
    <row r="1237" spans="1:10" x14ac:dyDescent="0.2">
      <c r="A1237" s="48" t="s">
        <v>31818</v>
      </c>
      <c r="B1237" s="49">
        <v>76565948</v>
      </c>
      <c r="C1237" s="49">
        <v>76566362</v>
      </c>
      <c r="D1237" s="49">
        <v>1.87</v>
      </c>
      <c r="E1237" s="49">
        <v>1.87</v>
      </c>
      <c r="F1237" s="49">
        <v>1.42E-3</v>
      </c>
      <c r="G1237" s="49">
        <v>3.0200000000000001E-2</v>
      </c>
      <c r="H1237" s="58">
        <v>1.52</v>
      </c>
      <c r="I1237" s="49" t="s">
        <v>32780</v>
      </c>
      <c r="J1237" s="49" t="s">
        <v>10120</v>
      </c>
    </row>
    <row r="1238" spans="1:10" x14ac:dyDescent="0.2">
      <c r="A1238" s="48" t="s">
        <v>31818</v>
      </c>
      <c r="B1238" s="49">
        <v>76565948</v>
      </c>
      <c r="C1238" s="49">
        <v>76566362</v>
      </c>
      <c r="D1238" s="49">
        <v>1.87</v>
      </c>
      <c r="E1238" s="49">
        <v>1.87</v>
      </c>
      <c r="F1238" s="49">
        <v>1.42E-3</v>
      </c>
      <c r="G1238" s="49">
        <v>3.0200000000000001E-2</v>
      </c>
      <c r="H1238" s="58">
        <v>1.52</v>
      </c>
      <c r="I1238" s="49" t="s">
        <v>32781</v>
      </c>
      <c r="J1238" s="49" t="s">
        <v>10120</v>
      </c>
    </row>
    <row r="1239" spans="1:10" x14ac:dyDescent="0.2">
      <c r="A1239" s="48" t="s">
        <v>31818</v>
      </c>
      <c r="B1239" s="49">
        <v>76565948</v>
      </c>
      <c r="C1239" s="49">
        <v>76566362</v>
      </c>
      <c r="D1239" s="49">
        <v>1.87</v>
      </c>
      <c r="E1239" s="49">
        <v>1.87</v>
      </c>
      <c r="F1239" s="49">
        <v>1.42E-3</v>
      </c>
      <c r="G1239" s="49">
        <v>3.0200000000000001E-2</v>
      </c>
      <c r="H1239" s="58">
        <v>1.52</v>
      </c>
      <c r="I1239" s="49" t="s">
        <v>32782</v>
      </c>
      <c r="J1239" s="49" t="s">
        <v>10120</v>
      </c>
    </row>
    <row r="1240" spans="1:10" x14ac:dyDescent="0.2">
      <c r="A1240" s="48" t="s">
        <v>31818</v>
      </c>
      <c r="B1240" s="49">
        <v>76565948</v>
      </c>
      <c r="C1240" s="49">
        <v>76566362</v>
      </c>
      <c r="D1240" s="49">
        <v>1.87</v>
      </c>
      <c r="E1240" s="49">
        <v>1.87</v>
      </c>
      <c r="F1240" s="49">
        <v>1.42E-3</v>
      </c>
      <c r="G1240" s="49">
        <v>3.0200000000000001E-2</v>
      </c>
      <c r="H1240" s="58">
        <v>1.52</v>
      </c>
      <c r="I1240" s="49" t="s">
        <v>32783</v>
      </c>
      <c r="J1240" s="49" t="s">
        <v>10120</v>
      </c>
    </row>
    <row r="1241" spans="1:10" x14ac:dyDescent="0.2">
      <c r="A1241" s="48" t="s">
        <v>31818</v>
      </c>
      <c r="B1241" s="49">
        <v>76565948</v>
      </c>
      <c r="C1241" s="49">
        <v>76566362</v>
      </c>
      <c r="D1241" s="49">
        <v>1.87</v>
      </c>
      <c r="E1241" s="49">
        <v>1.87</v>
      </c>
      <c r="F1241" s="49">
        <v>1.42E-3</v>
      </c>
      <c r="G1241" s="49">
        <v>3.0200000000000001E-2</v>
      </c>
      <c r="H1241" s="58">
        <v>1.52</v>
      </c>
      <c r="I1241" s="49" t="s">
        <v>32784</v>
      </c>
      <c r="J1241" s="49" t="s">
        <v>10120</v>
      </c>
    </row>
    <row r="1242" spans="1:10" x14ac:dyDescent="0.2">
      <c r="A1242" s="48" t="s">
        <v>31188</v>
      </c>
      <c r="B1242" s="49">
        <v>134159653</v>
      </c>
      <c r="C1242" s="49">
        <v>134159880</v>
      </c>
      <c r="D1242" s="49">
        <v>-1.86</v>
      </c>
      <c r="E1242" s="49">
        <v>1.86</v>
      </c>
      <c r="F1242" s="49">
        <v>8.1700000000000002E-3</v>
      </c>
      <c r="G1242" s="49">
        <v>0.10100000000000001</v>
      </c>
      <c r="H1242" s="58">
        <v>1</v>
      </c>
      <c r="I1242" s="49" t="s">
        <v>32785</v>
      </c>
      <c r="J1242" s="49" t="s">
        <v>11027</v>
      </c>
    </row>
    <row r="1243" spans="1:10" x14ac:dyDescent="0.2">
      <c r="A1243" s="48" t="s">
        <v>31819</v>
      </c>
      <c r="B1243" s="49">
        <v>6492525</v>
      </c>
      <c r="C1243" s="49">
        <v>6492761</v>
      </c>
      <c r="D1243" s="49">
        <v>1.86</v>
      </c>
      <c r="E1243" s="49">
        <v>1.86</v>
      </c>
      <c r="F1243" s="49">
        <v>1.5499999999999999E-3</v>
      </c>
      <c r="G1243" s="49">
        <v>3.2099999999999997E-2</v>
      </c>
      <c r="H1243" s="58">
        <v>1.49</v>
      </c>
      <c r="I1243" s="49" t="s">
        <v>31713</v>
      </c>
      <c r="J1243" s="49" t="s">
        <v>31713</v>
      </c>
    </row>
    <row r="1244" spans="1:10" x14ac:dyDescent="0.2">
      <c r="A1244" s="48" t="s">
        <v>31822</v>
      </c>
      <c r="B1244" s="49">
        <v>61768460</v>
      </c>
      <c r="C1244" s="49">
        <v>61768768</v>
      </c>
      <c r="D1244" s="49">
        <v>-1.85</v>
      </c>
      <c r="E1244" s="49">
        <v>1.85</v>
      </c>
      <c r="F1244" s="49">
        <v>7.3899999999999997E-4</v>
      </c>
      <c r="G1244" s="49">
        <v>1.8800000000000001E-2</v>
      </c>
      <c r="H1244" s="58">
        <v>1.73</v>
      </c>
      <c r="I1244" s="49" t="s">
        <v>32786</v>
      </c>
      <c r="J1244" s="49" t="s">
        <v>4874</v>
      </c>
    </row>
    <row r="1245" spans="1:10" x14ac:dyDescent="0.2">
      <c r="A1245" s="48" t="s">
        <v>31822</v>
      </c>
      <c r="B1245" s="49">
        <v>61768460</v>
      </c>
      <c r="C1245" s="49">
        <v>61768768</v>
      </c>
      <c r="D1245" s="49">
        <v>-1.85</v>
      </c>
      <c r="E1245" s="49">
        <v>1.85</v>
      </c>
      <c r="F1245" s="49">
        <v>7.3899999999999997E-4</v>
      </c>
      <c r="G1245" s="49">
        <v>1.8800000000000001E-2</v>
      </c>
      <c r="H1245" s="58">
        <v>1.73</v>
      </c>
      <c r="I1245" s="49" t="s">
        <v>32787</v>
      </c>
      <c r="J1245" s="49" t="s">
        <v>4874</v>
      </c>
    </row>
    <row r="1246" spans="1:10" x14ac:dyDescent="0.2">
      <c r="A1246" s="48" t="s">
        <v>31822</v>
      </c>
      <c r="B1246" s="49">
        <v>61768460</v>
      </c>
      <c r="C1246" s="49">
        <v>61768768</v>
      </c>
      <c r="D1246" s="49">
        <v>-1.85</v>
      </c>
      <c r="E1246" s="49">
        <v>1.85</v>
      </c>
      <c r="F1246" s="49">
        <v>7.3899999999999997E-4</v>
      </c>
      <c r="G1246" s="49">
        <v>1.8800000000000001E-2</v>
      </c>
      <c r="H1246" s="58">
        <v>1.73</v>
      </c>
      <c r="I1246" s="49" t="s">
        <v>32788</v>
      </c>
      <c r="J1246" s="49" t="s">
        <v>4874</v>
      </c>
    </row>
    <row r="1247" spans="1:10" x14ac:dyDescent="0.2">
      <c r="A1247" s="48" t="s">
        <v>31822</v>
      </c>
      <c r="B1247" s="49">
        <v>61768460</v>
      </c>
      <c r="C1247" s="49">
        <v>61768768</v>
      </c>
      <c r="D1247" s="49">
        <v>-1.85</v>
      </c>
      <c r="E1247" s="49">
        <v>1.85</v>
      </c>
      <c r="F1247" s="49">
        <v>7.3899999999999997E-4</v>
      </c>
      <c r="G1247" s="49">
        <v>1.8800000000000001E-2</v>
      </c>
      <c r="H1247" s="58">
        <v>1.73</v>
      </c>
      <c r="I1247" s="49" t="s">
        <v>32789</v>
      </c>
      <c r="J1247" s="49" t="s">
        <v>4874</v>
      </c>
    </row>
    <row r="1248" spans="1:10" x14ac:dyDescent="0.2">
      <c r="A1248" s="48" t="s">
        <v>31816</v>
      </c>
      <c r="B1248" s="49">
        <v>123628904</v>
      </c>
      <c r="C1248" s="49">
        <v>123629127</v>
      </c>
      <c r="D1248" s="49">
        <v>-1.85</v>
      </c>
      <c r="E1248" s="49">
        <v>1.85</v>
      </c>
      <c r="F1248" s="49">
        <v>3.0999999999999999E-3</v>
      </c>
      <c r="G1248" s="49">
        <v>5.28E-2</v>
      </c>
      <c r="H1248" s="58">
        <v>1.28</v>
      </c>
      <c r="I1248" s="49" t="s">
        <v>32790</v>
      </c>
      <c r="J1248" s="49" t="s">
        <v>6797</v>
      </c>
    </row>
    <row r="1249" spans="1:10" x14ac:dyDescent="0.2">
      <c r="A1249" s="48" t="s">
        <v>31816</v>
      </c>
      <c r="B1249" s="49">
        <v>123628904</v>
      </c>
      <c r="C1249" s="49">
        <v>123629127</v>
      </c>
      <c r="D1249" s="49">
        <v>-1.85</v>
      </c>
      <c r="E1249" s="49">
        <v>1.85</v>
      </c>
      <c r="F1249" s="49">
        <v>3.0999999999999999E-3</v>
      </c>
      <c r="G1249" s="49">
        <v>5.28E-2</v>
      </c>
      <c r="H1249" s="58">
        <v>1.28</v>
      </c>
      <c r="I1249" s="49" t="s">
        <v>32791</v>
      </c>
      <c r="J1249" s="49" t="s">
        <v>6797</v>
      </c>
    </row>
    <row r="1250" spans="1:10" x14ac:dyDescent="0.2">
      <c r="A1250" s="48" t="s">
        <v>31816</v>
      </c>
      <c r="B1250" s="49">
        <v>123628904</v>
      </c>
      <c r="C1250" s="49">
        <v>123629127</v>
      </c>
      <c r="D1250" s="49">
        <v>-1.85</v>
      </c>
      <c r="E1250" s="49">
        <v>1.85</v>
      </c>
      <c r="F1250" s="49">
        <v>3.0999999999999999E-3</v>
      </c>
      <c r="G1250" s="49">
        <v>5.28E-2</v>
      </c>
      <c r="H1250" s="58">
        <v>1.28</v>
      </c>
      <c r="I1250" s="49" t="s">
        <v>32792</v>
      </c>
      <c r="J1250" s="49" t="s">
        <v>6797</v>
      </c>
    </row>
    <row r="1251" spans="1:10" x14ac:dyDescent="0.2">
      <c r="A1251" s="48" t="s">
        <v>31816</v>
      </c>
      <c r="B1251" s="49">
        <v>123628904</v>
      </c>
      <c r="C1251" s="49">
        <v>123629127</v>
      </c>
      <c r="D1251" s="49">
        <v>-1.85</v>
      </c>
      <c r="E1251" s="49">
        <v>1.85</v>
      </c>
      <c r="F1251" s="49">
        <v>3.0999999999999999E-3</v>
      </c>
      <c r="G1251" s="49">
        <v>5.28E-2</v>
      </c>
      <c r="H1251" s="58">
        <v>1.28</v>
      </c>
      <c r="I1251" s="49" t="s">
        <v>32793</v>
      </c>
      <c r="J1251" s="49" t="s">
        <v>6797</v>
      </c>
    </row>
    <row r="1252" spans="1:10" x14ac:dyDescent="0.2">
      <c r="A1252" s="48" t="s">
        <v>31816</v>
      </c>
      <c r="B1252" s="49">
        <v>123628904</v>
      </c>
      <c r="C1252" s="49">
        <v>123629127</v>
      </c>
      <c r="D1252" s="49">
        <v>-1.85</v>
      </c>
      <c r="E1252" s="49">
        <v>1.85</v>
      </c>
      <c r="F1252" s="49">
        <v>3.0999999999999999E-3</v>
      </c>
      <c r="G1252" s="49">
        <v>5.28E-2</v>
      </c>
      <c r="H1252" s="58">
        <v>1.28</v>
      </c>
      <c r="I1252" s="49" t="s">
        <v>32794</v>
      </c>
      <c r="J1252" s="49" t="s">
        <v>6797</v>
      </c>
    </row>
    <row r="1253" spans="1:10" x14ac:dyDescent="0.2">
      <c r="A1253" s="48" t="s">
        <v>31816</v>
      </c>
      <c r="B1253" s="49">
        <v>123628904</v>
      </c>
      <c r="C1253" s="49">
        <v>123629127</v>
      </c>
      <c r="D1253" s="49">
        <v>-1.85</v>
      </c>
      <c r="E1253" s="49">
        <v>1.85</v>
      </c>
      <c r="F1253" s="49">
        <v>3.0999999999999999E-3</v>
      </c>
      <c r="G1253" s="49">
        <v>5.28E-2</v>
      </c>
      <c r="H1253" s="58">
        <v>1.28</v>
      </c>
      <c r="I1253" s="49" t="s">
        <v>32795</v>
      </c>
      <c r="J1253" s="49" t="s">
        <v>6797</v>
      </c>
    </row>
    <row r="1254" spans="1:10" x14ac:dyDescent="0.2">
      <c r="A1254" s="48" t="s">
        <v>31816</v>
      </c>
      <c r="B1254" s="49">
        <v>123628904</v>
      </c>
      <c r="C1254" s="49">
        <v>123629127</v>
      </c>
      <c r="D1254" s="49">
        <v>-1.85</v>
      </c>
      <c r="E1254" s="49">
        <v>1.85</v>
      </c>
      <c r="F1254" s="49">
        <v>3.0999999999999999E-3</v>
      </c>
      <c r="G1254" s="49">
        <v>5.28E-2</v>
      </c>
      <c r="H1254" s="58">
        <v>1.28</v>
      </c>
      <c r="I1254" s="49" t="s">
        <v>32796</v>
      </c>
      <c r="J1254" s="49" t="s">
        <v>6797</v>
      </c>
    </row>
    <row r="1255" spans="1:10" x14ac:dyDescent="0.2">
      <c r="A1255" s="48" t="s">
        <v>31816</v>
      </c>
      <c r="B1255" s="49">
        <v>123628904</v>
      </c>
      <c r="C1255" s="49">
        <v>123629127</v>
      </c>
      <c r="D1255" s="49">
        <v>-1.85</v>
      </c>
      <c r="E1255" s="49">
        <v>1.85</v>
      </c>
      <c r="F1255" s="49">
        <v>3.0999999999999999E-3</v>
      </c>
      <c r="G1255" s="49">
        <v>5.28E-2</v>
      </c>
      <c r="H1255" s="58">
        <v>1.28</v>
      </c>
      <c r="I1255" s="49" t="s">
        <v>32797</v>
      </c>
      <c r="J1255" s="49" t="s">
        <v>6797</v>
      </c>
    </row>
    <row r="1256" spans="1:10" x14ac:dyDescent="0.2">
      <c r="A1256" s="48" t="s">
        <v>31818</v>
      </c>
      <c r="B1256" s="49">
        <v>70720049</v>
      </c>
      <c r="C1256" s="49">
        <v>70720338</v>
      </c>
      <c r="D1256" s="49">
        <v>1.85</v>
      </c>
      <c r="E1256" s="49">
        <v>1.85</v>
      </c>
      <c r="F1256" s="53">
        <v>6.1000000000000004E-8</v>
      </c>
      <c r="G1256" s="53">
        <v>9.2399999999999996E-6</v>
      </c>
      <c r="H1256" s="58">
        <v>5.03</v>
      </c>
      <c r="I1256" s="49" t="s">
        <v>32798</v>
      </c>
      <c r="J1256" s="49" t="s">
        <v>9577</v>
      </c>
    </row>
    <row r="1257" spans="1:10" x14ac:dyDescent="0.2">
      <c r="A1257" s="48" t="s">
        <v>31818</v>
      </c>
      <c r="B1257" s="49">
        <v>70720049</v>
      </c>
      <c r="C1257" s="49">
        <v>70720338</v>
      </c>
      <c r="D1257" s="49">
        <v>1.85</v>
      </c>
      <c r="E1257" s="49">
        <v>1.85</v>
      </c>
      <c r="F1257" s="53">
        <v>6.1000000000000004E-8</v>
      </c>
      <c r="G1257" s="53">
        <v>9.2399999999999996E-6</v>
      </c>
      <c r="H1257" s="58">
        <v>5.03</v>
      </c>
      <c r="I1257" s="49" t="s">
        <v>32799</v>
      </c>
      <c r="J1257" s="49" t="s">
        <v>9577</v>
      </c>
    </row>
    <row r="1258" spans="1:10" x14ac:dyDescent="0.2">
      <c r="A1258" s="48" t="s">
        <v>31818</v>
      </c>
      <c r="B1258" s="49">
        <v>70720049</v>
      </c>
      <c r="C1258" s="49">
        <v>70720338</v>
      </c>
      <c r="D1258" s="49">
        <v>1.85</v>
      </c>
      <c r="E1258" s="49">
        <v>1.85</v>
      </c>
      <c r="F1258" s="53">
        <v>6.1000000000000004E-8</v>
      </c>
      <c r="G1258" s="53">
        <v>9.2399999999999996E-6</v>
      </c>
      <c r="H1258" s="58">
        <v>5.03</v>
      </c>
      <c r="I1258" s="49" t="s">
        <v>32800</v>
      </c>
      <c r="J1258" s="49" t="s">
        <v>9577</v>
      </c>
    </row>
    <row r="1259" spans="1:10" x14ac:dyDescent="0.2">
      <c r="A1259" s="48" t="s">
        <v>31818</v>
      </c>
      <c r="B1259" s="49">
        <v>70720049</v>
      </c>
      <c r="C1259" s="49">
        <v>70720338</v>
      </c>
      <c r="D1259" s="49">
        <v>1.85</v>
      </c>
      <c r="E1259" s="49">
        <v>1.85</v>
      </c>
      <c r="F1259" s="53">
        <v>6.1000000000000004E-8</v>
      </c>
      <c r="G1259" s="53">
        <v>9.2399999999999996E-6</v>
      </c>
      <c r="H1259" s="58">
        <v>5.03</v>
      </c>
      <c r="I1259" s="49" t="s">
        <v>32801</v>
      </c>
      <c r="J1259" s="49" t="s">
        <v>9577</v>
      </c>
    </row>
    <row r="1260" spans="1:10" x14ac:dyDescent="0.2">
      <c r="A1260" s="48" t="s">
        <v>31818</v>
      </c>
      <c r="B1260" s="49">
        <v>70720049</v>
      </c>
      <c r="C1260" s="49">
        <v>70720338</v>
      </c>
      <c r="D1260" s="49">
        <v>1.85</v>
      </c>
      <c r="E1260" s="49">
        <v>1.85</v>
      </c>
      <c r="F1260" s="53">
        <v>6.1000000000000004E-8</v>
      </c>
      <c r="G1260" s="53">
        <v>9.2399999999999996E-6</v>
      </c>
      <c r="H1260" s="58">
        <v>5.03</v>
      </c>
      <c r="I1260" s="49" t="s">
        <v>32802</v>
      </c>
      <c r="J1260" s="49" t="s">
        <v>9577</v>
      </c>
    </row>
    <row r="1261" spans="1:10" x14ac:dyDescent="0.2">
      <c r="A1261" s="48" t="s">
        <v>31818</v>
      </c>
      <c r="B1261" s="49">
        <v>70720049</v>
      </c>
      <c r="C1261" s="49">
        <v>70720338</v>
      </c>
      <c r="D1261" s="49">
        <v>1.85</v>
      </c>
      <c r="E1261" s="49">
        <v>1.85</v>
      </c>
      <c r="F1261" s="53">
        <v>6.1000000000000004E-8</v>
      </c>
      <c r="G1261" s="53">
        <v>9.2399999999999996E-6</v>
      </c>
      <c r="H1261" s="58">
        <v>5.03</v>
      </c>
      <c r="I1261" s="49" t="s">
        <v>32803</v>
      </c>
      <c r="J1261" s="49" t="s">
        <v>9577</v>
      </c>
    </row>
    <row r="1262" spans="1:10" x14ac:dyDescent="0.2">
      <c r="A1262" s="48" t="s">
        <v>31821</v>
      </c>
      <c r="B1262" s="49">
        <v>124393589</v>
      </c>
      <c r="C1262" s="49">
        <v>124394107</v>
      </c>
      <c r="D1262" s="49">
        <v>1.85</v>
      </c>
      <c r="E1262" s="49">
        <v>1.85</v>
      </c>
      <c r="F1262" s="53">
        <v>1.5099999999999999E-7</v>
      </c>
      <c r="G1262" s="53">
        <v>1.98E-5</v>
      </c>
      <c r="H1262" s="58">
        <v>4.7</v>
      </c>
      <c r="I1262" s="49" t="s">
        <v>32804</v>
      </c>
      <c r="J1262" s="49" t="s">
        <v>13201</v>
      </c>
    </row>
    <row r="1263" spans="1:10" x14ac:dyDescent="0.2">
      <c r="A1263" s="48" t="s">
        <v>31821</v>
      </c>
      <c r="B1263" s="49">
        <v>124393589</v>
      </c>
      <c r="C1263" s="49">
        <v>124394107</v>
      </c>
      <c r="D1263" s="49">
        <v>1.85</v>
      </c>
      <c r="E1263" s="49">
        <v>1.85</v>
      </c>
      <c r="F1263" s="53">
        <v>1.5099999999999999E-7</v>
      </c>
      <c r="G1263" s="53">
        <v>1.98E-5</v>
      </c>
      <c r="H1263" s="58">
        <v>4.7</v>
      </c>
      <c r="I1263" s="49" t="s">
        <v>32805</v>
      </c>
      <c r="J1263" s="49" t="s">
        <v>13201</v>
      </c>
    </row>
    <row r="1264" spans="1:10" x14ac:dyDescent="0.2">
      <c r="A1264" s="48" t="s">
        <v>31821</v>
      </c>
      <c r="B1264" s="49">
        <v>124393589</v>
      </c>
      <c r="C1264" s="49">
        <v>124394107</v>
      </c>
      <c r="D1264" s="49">
        <v>1.85</v>
      </c>
      <c r="E1264" s="49">
        <v>1.85</v>
      </c>
      <c r="F1264" s="53">
        <v>1.5099999999999999E-7</v>
      </c>
      <c r="G1264" s="53">
        <v>1.98E-5</v>
      </c>
      <c r="H1264" s="58">
        <v>4.7</v>
      </c>
      <c r="I1264" s="49" t="s">
        <v>32806</v>
      </c>
      <c r="J1264" s="49" t="s">
        <v>13201</v>
      </c>
    </row>
    <row r="1265" spans="1:10" x14ac:dyDescent="0.2">
      <c r="A1265" s="48" t="s">
        <v>31821</v>
      </c>
      <c r="B1265" s="49">
        <v>124393589</v>
      </c>
      <c r="C1265" s="49">
        <v>124394107</v>
      </c>
      <c r="D1265" s="49">
        <v>1.85</v>
      </c>
      <c r="E1265" s="49">
        <v>1.85</v>
      </c>
      <c r="F1265" s="53">
        <v>1.5099999999999999E-7</v>
      </c>
      <c r="G1265" s="53">
        <v>1.98E-5</v>
      </c>
      <c r="H1265" s="58">
        <v>4.7</v>
      </c>
      <c r="I1265" s="49" t="s">
        <v>32807</v>
      </c>
      <c r="J1265" s="49" t="s">
        <v>13201</v>
      </c>
    </row>
    <row r="1266" spans="1:10" x14ac:dyDescent="0.2">
      <c r="A1266" s="48" t="s">
        <v>31821</v>
      </c>
      <c r="B1266" s="49">
        <v>124393589</v>
      </c>
      <c r="C1266" s="49">
        <v>124394107</v>
      </c>
      <c r="D1266" s="49">
        <v>1.85</v>
      </c>
      <c r="E1266" s="49">
        <v>1.85</v>
      </c>
      <c r="F1266" s="53">
        <v>1.5099999999999999E-7</v>
      </c>
      <c r="G1266" s="53">
        <v>1.98E-5</v>
      </c>
      <c r="H1266" s="58">
        <v>4.7</v>
      </c>
      <c r="I1266" s="49" t="s">
        <v>32808</v>
      </c>
      <c r="J1266" s="49" t="s">
        <v>13201</v>
      </c>
    </row>
    <row r="1267" spans="1:10" x14ac:dyDescent="0.2">
      <c r="A1267" s="48" t="s">
        <v>31821</v>
      </c>
      <c r="B1267" s="49">
        <v>124393589</v>
      </c>
      <c r="C1267" s="49">
        <v>124394107</v>
      </c>
      <c r="D1267" s="49">
        <v>1.85</v>
      </c>
      <c r="E1267" s="49">
        <v>1.85</v>
      </c>
      <c r="F1267" s="53">
        <v>1.5099999999999999E-7</v>
      </c>
      <c r="G1267" s="53">
        <v>1.98E-5</v>
      </c>
      <c r="H1267" s="58">
        <v>4.7</v>
      </c>
      <c r="I1267" s="49" t="s">
        <v>32809</v>
      </c>
      <c r="J1267" s="49" t="s">
        <v>13201</v>
      </c>
    </row>
    <row r="1268" spans="1:10" x14ac:dyDescent="0.2">
      <c r="A1268" s="48" t="s">
        <v>31821</v>
      </c>
      <c r="B1268" s="49">
        <v>124393589</v>
      </c>
      <c r="C1268" s="49">
        <v>124394107</v>
      </c>
      <c r="D1268" s="49">
        <v>1.85</v>
      </c>
      <c r="E1268" s="49">
        <v>1.85</v>
      </c>
      <c r="F1268" s="53">
        <v>1.5099999999999999E-7</v>
      </c>
      <c r="G1268" s="53">
        <v>1.98E-5</v>
      </c>
      <c r="H1268" s="58">
        <v>4.7</v>
      </c>
      <c r="I1268" s="49" t="s">
        <v>32810</v>
      </c>
      <c r="J1268" s="49" t="s">
        <v>13201</v>
      </c>
    </row>
    <row r="1269" spans="1:10" x14ac:dyDescent="0.2">
      <c r="A1269" s="48" t="s">
        <v>31821</v>
      </c>
      <c r="B1269" s="49">
        <v>124393589</v>
      </c>
      <c r="C1269" s="49">
        <v>124394107</v>
      </c>
      <c r="D1269" s="49">
        <v>1.85</v>
      </c>
      <c r="E1269" s="49">
        <v>1.85</v>
      </c>
      <c r="F1269" s="53">
        <v>1.5099999999999999E-7</v>
      </c>
      <c r="G1269" s="53">
        <v>1.98E-5</v>
      </c>
      <c r="H1269" s="58">
        <v>4.7</v>
      </c>
      <c r="I1269" s="49" t="s">
        <v>32811</v>
      </c>
      <c r="J1269" s="49" t="s">
        <v>13201</v>
      </c>
    </row>
    <row r="1270" spans="1:10" x14ac:dyDescent="0.2">
      <c r="A1270" s="48" t="s">
        <v>31186</v>
      </c>
      <c r="B1270" s="49">
        <v>151720273</v>
      </c>
      <c r="C1270" s="49">
        <v>151720763</v>
      </c>
      <c r="D1270" s="49">
        <v>1.85</v>
      </c>
      <c r="E1270" s="49">
        <v>1.85</v>
      </c>
      <c r="F1270" s="53">
        <v>1.9400000000000001E-6</v>
      </c>
      <c r="G1270" s="49">
        <v>1.7100000000000001E-4</v>
      </c>
      <c r="H1270" s="58">
        <v>3.77</v>
      </c>
      <c r="I1270" s="49" t="s">
        <v>32812</v>
      </c>
      <c r="J1270" s="49" t="s">
        <v>15067</v>
      </c>
    </row>
    <row r="1271" spans="1:10" x14ac:dyDescent="0.2">
      <c r="A1271" s="48" t="s">
        <v>31186</v>
      </c>
      <c r="B1271" s="49">
        <v>151720273</v>
      </c>
      <c r="C1271" s="49">
        <v>151720763</v>
      </c>
      <c r="D1271" s="49">
        <v>1.85</v>
      </c>
      <c r="E1271" s="49">
        <v>1.85</v>
      </c>
      <c r="F1271" s="53">
        <v>1.9400000000000001E-6</v>
      </c>
      <c r="G1271" s="49">
        <v>1.7100000000000001E-4</v>
      </c>
      <c r="H1271" s="58">
        <v>3.77</v>
      </c>
      <c r="I1271" s="49" t="s">
        <v>32813</v>
      </c>
      <c r="J1271" s="49" t="s">
        <v>15067</v>
      </c>
    </row>
    <row r="1272" spans="1:10" x14ac:dyDescent="0.2">
      <c r="A1272" s="48" t="s">
        <v>31186</v>
      </c>
      <c r="B1272" s="49">
        <v>151720273</v>
      </c>
      <c r="C1272" s="49">
        <v>151720763</v>
      </c>
      <c r="D1272" s="49">
        <v>1.85</v>
      </c>
      <c r="E1272" s="49">
        <v>1.85</v>
      </c>
      <c r="F1272" s="53">
        <v>1.9400000000000001E-6</v>
      </c>
      <c r="G1272" s="49">
        <v>1.7100000000000001E-4</v>
      </c>
      <c r="H1272" s="58">
        <v>3.77</v>
      </c>
      <c r="I1272" s="49" t="s">
        <v>32814</v>
      </c>
      <c r="J1272" s="49" t="s">
        <v>15067</v>
      </c>
    </row>
    <row r="1273" spans="1:10" x14ac:dyDescent="0.2">
      <c r="A1273" s="48" t="s">
        <v>31817</v>
      </c>
      <c r="B1273" s="49">
        <v>118423244</v>
      </c>
      <c r="C1273" s="49">
        <v>118423625</v>
      </c>
      <c r="D1273" s="49">
        <v>1.85</v>
      </c>
      <c r="E1273" s="49">
        <v>1.85</v>
      </c>
      <c r="F1273" s="53">
        <v>1.59E-5</v>
      </c>
      <c r="G1273" s="49">
        <v>9.41E-4</v>
      </c>
      <c r="H1273" s="58">
        <v>3.03</v>
      </c>
      <c r="I1273" s="49" t="s">
        <v>31713</v>
      </c>
      <c r="J1273" s="49" t="s">
        <v>31713</v>
      </c>
    </row>
    <row r="1274" spans="1:10" x14ac:dyDescent="0.2">
      <c r="A1274" s="48" t="s">
        <v>31192</v>
      </c>
      <c r="B1274" s="49">
        <v>44341856</v>
      </c>
      <c r="C1274" s="49">
        <v>44342192</v>
      </c>
      <c r="D1274" s="49">
        <v>1.85</v>
      </c>
      <c r="E1274" s="49">
        <v>1.85</v>
      </c>
      <c r="F1274" s="49">
        <v>1.37E-4</v>
      </c>
      <c r="G1274" s="49">
        <v>5.2100000000000002E-3</v>
      </c>
      <c r="H1274" s="58">
        <v>2.2799999999999998</v>
      </c>
      <c r="I1274" s="49" t="s">
        <v>32815</v>
      </c>
      <c r="J1274" s="49" t="s">
        <v>19227</v>
      </c>
    </row>
    <row r="1275" spans="1:10" x14ac:dyDescent="0.2">
      <c r="A1275" s="48" t="s">
        <v>31192</v>
      </c>
      <c r="B1275" s="49">
        <v>44341856</v>
      </c>
      <c r="C1275" s="49">
        <v>44342192</v>
      </c>
      <c r="D1275" s="49">
        <v>1.85</v>
      </c>
      <c r="E1275" s="49">
        <v>1.85</v>
      </c>
      <c r="F1275" s="49">
        <v>1.37E-4</v>
      </c>
      <c r="G1275" s="49">
        <v>5.2100000000000002E-3</v>
      </c>
      <c r="H1275" s="58">
        <v>2.2799999999999998</v>
      </c>
      <c r="I1275" s="49" t="s">
        <v>32816</v>
      </c>
      <c r="J1275" s="49" t="s">
        <v>19227</v>
      </c>
    </row>
    <row r="1276" spans="1:10" x14ac:dyDescent="0.2">
      <c r="A1276" s="48" t="s">
        <v>31192</v>
      </c>
      <c r="B1276" s="49">
        <v>44341856</v>
      </c>
      <c r="C1276" s="49">
        <v>44342192</v>
      </c>
      <c r="D1276" s="49">
        <v>1.85</v>
      </c>
      <c r="E1276" s="49">
        <v>1.85</v>
      </c>
      <c r="F1276" s="49">
        <v>1.37E-4</v>
      </c>
      <c r="G1276" s="49">
        <v>5.2100000000000002E-3</v>
      </c>
      <c r="H1276" s="58">
        <v>2.2799999999999998</v>
      </c>
      <c r="I1276" s="49" t="s">
        <v>32817</v>
      </c>
      <c r="J1276" s="49" t="s">
        <v>19227</v>
      </c>
    </row>
    <row r="1277" spans="1:10" x14ac:dyDescent="0.2">
      <c r="A1277" s="48" t="s">
        <v>31192</v>
      </c>
      <c r="B1277" s="49">
        <v>44341856</v>
      </c>
      <c r="C1277" s="49">
        <v>44342192</v>
      </c>
      <c r="D1277" s="49">
        <v>1.85</v>
      </c>
      <c r="E1277" s="49">
        <v>1.85</v>
      </c>
      <c r="F1277" s="49">
        <v>1.37E-4</v>
      </c>
      <c r="G1277" s="49">
        <v>5.2100000000000002E-3</v>
      </c>
      <c r="H1277" s="58">
        <v>2.2799999999999998</v>
      </c>
      <c r="I1277" s="49" t="s">
        <v>32818</v>
      </c>
      <c r="J1277" s="49" t="s">
        <v>19227</v>
      </c>
    </row>
    <row r="1278" spans="1:10" x14ac:dyDescent="0.2">
      <c r="A1278" s="48" t="s">
        <v>31819</v>
      </c>
      <c r="B1278" s="49">
        <v>6421581</v>
      </c>
      <c r="C1278" s="49">
        <v>6421807</v>
      </c>
      <c r="D1278" s="49">
        <v>1.85</v>
      </c>
      <c r="E1278" s="49">
        <v>1.85</v>
      </c>
      <c r="F1278" s="49">
        <v>4.0700000000000003E-4</v>
      </c>
      <c r="G1278" s="49">
        <v>1.21E-2</v>
      </c>
      <c r="H1278" s="58">
        <v>1.92</v>
      </c>
      <c r="I1278" s="49" t="s">
        <v>31908</v>
      </c>
      <c r="J1278" s="49" t="s">
        <v>31722</v>
      </c>
    </row>
    <row r="1279" spans="1:10" x14ac:dyDescent="0.2">
      <c r="A1279" s="48" t="s">
        <v>31411</v>
      </c>
      <c r="B1279" s="49">
        <v>63774704</v>
      </c>
      <c r="C1279" s="49">
        <v>63775032</v>
      </c>
      <c r="D1279" s="49">
        <v>1.85</v>
      </c>
      <c r="E1279" s="49">
        <v>1.85</v>
      </c>
      <c r="F1279" s="49">
        <v>7.7399999999999995E-4</v>
      </c>
      <c r="G1279" s="49">
        <v>1.9400000000000001E-2</v>
      </c>
      <c r="H1279" s="58">
        <v>1.71</v>
      </c>
      <c r="I1279" s="49" t="s">
        <v>31713</v>
      </c>
      <c r="J1279" s="49" t="s">
        <v>31713</v>
      </c>
    </row>
    <row r="1280" spans="1:10" x14ac:dyDescent="0.2">
      <c r="A1280" s="48" t="s">
        <v>31817</v>
      </c>
      <c r="B1280" s="49">
        <v>80070966</v>
      </c>
      <c r="C1280" s="49">
        <v>80071220</v>
      </c>
      <c r="D1280" s="49">
        <v>1.85</v>
      </c>
      <c r="E1280" s="49">
        <v>1.85</v>
      </c>
      <c r="F1280" s="49">
        <v>1.41E-3</v>
      </c>
      <c r="G1280" s="49">
        <v>0.03</v>
      </c>
      <c r="H1280" s="58">
        <v>1.52</v>
      </c>
      <c r="I1280" s="49" t="s">
        <v>32819</v>
      </c>
      <c r="J1280" s="49" t="s">
        <v>31775</v>
      </c>
    </row>
    <row r="1281" spans="1:10" x14ac:dyDescent="0.2">
      <c r="A1281" s="48" t="s">
        <v>31817</v>
      </c>
      <c r="B1281" s="49">
        <v>80070966</v>
      </c>
      <c r="C1281" s="49">
        <v>80071220</v>
      </c>
      <c r="D1281" s="49">
        <v>1.85</v>
      </c>
      <c r="E1281" s="49">
        <v>1.85</v>
      </c>
      <c r="F1281" s="49">
        <v>1.41E-3</v>
      </c>
      <c r="G1281" s="49">
        <v>0.03</v>
      </c>
      <c r="H1281" s="58">
        <v>1.52</v>
      </c>
      <c r="I1281" s="49" t="s">
        <v>32820</v>
      </c>
      <c r="J1281" s="49" t="s">
        <v>31775</v>
      </c>
    </row>
    <row r="1282" spans="1:10" x14ac:dyDescent="0.2">
      <c r="A1282" s="48" t="s">
        <v>31817</v>
      </c>
      <c r="B1282" s="49">
        <v>80070966</v>
      </c>
      <c r="C1282" s="49">
        <v>80071220</v>
      </c>
      <c r="D1282" s="49">
        <v>1.85</v>
      </c>
      <c r="E1282" s="49">
        <v>1.85</v>
      </c>
      <c r="F1282" s="49">
        <v>1.41E-3</v>
      </c>
      <c r="G1282" s="49">
        <v>0.03</v>
      </c>
      <c r="H1282" s="58">
        <v>1.52</v>
      </c>
      <c r="I1282" s="49" t="s">
        <v>32821</v>
      </c>
      <c r="J1282" s="49" t="s">
        <v>31775</v>
      </c>
    </row>
    <row r="1283" spans="1:10" x14ac:dyDescent="0.2">
      <c r="A1283" s="48" t="s">
        <v>31191</v>
      </c>
      <c r="B1283" s="49">
        <v>61498114</v>
      </c>
      <c r="C1283" s="49">
        <v>61498351</v>
      </c>
      <c r="D1283" s="49">
        <v>1.85</v>
      </c>
      <c r="E1283" s="49">
        <v>1.85</v>
      </c>
      <c r="F1283" s="49">
        <v>4.9399999999999999E-3</v>
      </c>
      <c r="G1283" s="49">
        <v>7.2499999999999995E-2</v>
      </c>
      <c r="H1283" s="58">
        <v>1.1399999999999999</v>
      </c>
      <c r="I1283" s="49" t="s">
        <v>31713</v>
      </c>
      <c r="J1283" s="49" t="s">
        <v>31713</v>
      </c>
    </row>
    <row r="1284" spans="1:10" x14ac:dyDescent="0.2">
      <c r="A1284" s="48" t="s">
        <v>31821</v>
      </c>
      <c r="B1284" s="49">
        <v>147786812</v>
      </c>
      <c r="C1284" s="49">
        <v>147787246</v>
      </c>
      <c r="D1284" s="49">
        <v>-1.84</v>
      </c>
      <c r="E1284" s="49">
        <v>1.84</v>
      </c>
      <c r="F1284" s="53">
        <v>2.8900000000000001E-5</v>
      </c>
      <c r="G1284" s="49">
        <v>1.5299999999999999E-3</v>
      </c>
      <c r="H1284" s="58">
        <v>2.82</v>
      </c>
      <c r="I1284" s="49" t="s">
        <v>31713</v>
      </c>
      <c r="J1284" s="49" t="s">
        <v>31713</v>
      </c>
    </row>
    <row r="1285" spans="1:10" x14ac:dyDescent="0.2">
      <c r="A1285" s="48" t="s">
        <v>31818</v>
      </c>
      <c r="B1285" s="49">
        <v>114038088</v>
      </c>
      <c r="C1285" s="49">
        <v>114038341</v>
      </c>
      <c r="D1285" s="49">
        <v>-1.84</v>
      </c>
      <c r="E1285" s="49">
        <v>1.84</v>
      </c>
      <c r="F1285" s="49">
        <v>2.0100000000000001E-3</v>
      </c>
      <c r="G1285" s="49">
        <v>3.8800000000000001E-2</v>
      </c>
      <c r="H1285" s="58">
        <v>1.41</v>
      </c>
      <c r="I1285" s="49" t="s">
        <v>32822</v>
      </c>
      <c r="J1285" s="49" t="s">
        <v>28948</v>
      </c>
    </row>
    <row r="1286" spans="1:10" x14ac:dyDescent="0.2">
      <c r="A1286" s="48" t="s">
        <v>31818</v>
      </c>
      <c r="B1286" s="49">
        <v>114038088</v>
      </c>
      <c r="C1286" s="49">
        <v>114038341</v>
      </c>
      <c r="D1286" s="49">
        <v>-1.84</v>
      </c>
      <c r="E1286" s="49">
        <v>1.84</v>
      </c>
      <c r="F1286" s="49">
        <v>2.0100000000000001E-3</v>
      </c>
      <c r="G1286" s="49">
        <v>3.8800000000000001E-2</v>
      </c>
      <c r="H1286" s="58">
        <v>1.41</v>
      </c>
      <c r="I1286" s="49" t="s">
        <v>32823</v>
      </c>
      <c r="J1286" s="49" t="s">
        <v>28948</v>
      </c>
    </row>
    <row r="1287" spans="1:10" x14ac:dyDescent="0.2">
      <c r="A1287" s="48" t="s">
        <v>31818</v>
      </c>
      <c r="B1287" s="49">
        <v>114038088</v>
      </c>
      <c r="C1287" s="49">
        <v>114038341</v>
      </c>
      <c r="D1287" s="49">
        <v>-1.84</v>
      </c>
      <c r="E1287" s="49">
        <v>1.84</v>
      </c>
      <c r="F1287" s="49">
        <v>2.0100000000000001E-3</v>
      </c>
      <c r="G1287" s="49">
        <v>3.8800000000000001E-2</v>
      </c>
      <c r="H1287" s="58">
        <v>1.41</v>
      </c>
      <c r="I1287" s="49" t="s">
        <v>32824</v>
      </c>
      <c r="J1287" s="49" t="s">
        <v>31777</v>
      </c>
    </row>
    <row r="1288" spans="1:10" x14ac:dyDescent="0.2">
      <c r="A1288" s="48" t="s">
        <v>31188</v>
      </c>
      <c r="B1288" s="49">
        <v>135098499</v>
      </c>
      <c r="C1288" s="49">
        <v>135098896</v>
      </c>
      <c r="D1288" s="49">
        <v>1.84</v>
      </c>
      <c r="E1288" s="49">
        <v>1.84</v>
      </c>
      <c r="F1288" s="53">
        <v>1.29E-12</v>
      </c>
      <c r="G1288" s="53">
        <v>8.3300000000000002E-10</v>
      </c>
      <c r="H1288" s="58">
        <v>9.08</v>
      </c>
      <c r="I1288" s="49" t="s">
        <v>31713</v>
      </c>
      <c r="J1288" s="49" t="s">
        <v>31713</v>
      </c>
    </row>
    <row r="1289" spans="1:10" x14ac:dyDescent="0.2">
      <c r="A1289" s="48" t="s">
        <v>31186</v>
      </c>
      <c r="B1289" s="49">
        <v>128516828</v>
      </c>
      <c r="C1289" s="49">
        <v>128517466</v>
      </c>
      <c r="D1289" s="49">
        <v>1.84</v>
      </c>
      <c r="E1289" s="49">
        <v>1.84</v>
      </c>
      <c r="F1289" s="53">
        <v>1.5900000000000001E-12</v>
      </c>
      <c r="G1289" s="53">
        <v>1.0000000000000001E-9</v>
      </c>
      <c r="H1289" s="58">
        <v>9</v>
      </c>
      <c r="I1289" s="49" t="s">
        <v>32825</v>
      </c>
      <c r="J1289" s="49" t="s">
        <v>31776</v>
      </c>
    </row>
    <row r="1290" spans="1:10" x14ac:dyDescent="0.2">
      <c r="A1290" s="48" t="s">
        <v>31191</v>
      </c>
      <c r="B1290" s="49">
        <v>62375656</v>
      </c>
      <c r="C1290" s="49">
        <v>62376075</v>
      </c>
      <c r="D1290" s="49">
        <v>1.84</v>
      </c>
      <c r="E1290" s="49">
        <v>1.84</v>
      </c>
      <c r="F1290" s="53">
        <v>8.8500000000000005E-8</v>
      </c>
      <c r="G1290" s="53">
        <v>1.2799999999999999E-5</v>
      </c>
      <c r="H1290" s="58">
        <v>4.8899999999999997</v>
      </c>
      <c r="I1290" s="49" t="s">
        <v>31713</v>
      </c>
      <c r="J1290" s="49" t="s">
        <v>31713</v>
      </c>
    </row>
    <row r="1291" spans="1:10" x14ac:dyDescent="0.2">
      <c r="A1291" s="48" t="s">
        <v>31818</v>
      </c>
      <c r="B1291" s="49">
        <v>121027261</v>
      </c>
      <c r="C1291" s="49">
        <v>121027810</v>
      </c>
      <c r="D1291" s="49">
        <v>1.84</v>
      </c>
      <c r="E1291" s="49">
        <v>1.84</v>
      </c>
      <c r="F1291" s="53">
        <v>1.2499999999999999E-7</v>
      </c>
      <c r="G1291" s="53">
        <v>1.7E-5</v>
      </c>
      <c r="H1291" s="58">
        <v>4.7699999999999996</v>
      </c>
      <c r="I1291" s="49" t="s">
        <v>31713</v>
      </c>
      <c r="J1291" s="49" t="s">
        <v>31713</v>
      </c>
    </row>
    <row r="1292" spans="1:10" x14ac:dyDescent="0.2">
      <c r="A1292" s="48" t="s">
        <v>31823</v>
      </c>
      <c r="B1292" s="49">
        <v>56669334</v>
      </c>
      <c r="C1292" s="49">
        <v>56669801</v>
      </c>
      <c r="D1292" s="49">
        <v>1.84</v>
      </c>
      <c r="E1292" s="49">
        <v>1.84</v>
      </c>
      <c r="F1292" s="49">
        <v>5.8699999999999996E-4</v>
      </c>
      <c r="G1292" s="49">
        <v>1.5800000000000002E-2</v>
      </c>
      <c r="H1292" s="58">
        <v>1.8</v>
      </c>
      <c r="I1292" s="49" t="s">
        <v>31713</v>
      </c>
      <c r="J1292" s="49" t="s">
        <v>31713</v>
      </c>
    </row>
    <row r="1293" spans="1:10" x14ac:dyDescent="0.2">
      <c r="A1293" s="48" t="s">
        <v>31192</v>
      </c>
      <c r="B1293" s="49">
        <v>61168516</v>
      </c>
      <c r="C1293" s="49">
        <v>61168845</v>
      </c>
      <c r="D1293" s="49">
        <v>1.84</v>
      </c>
      <c r="E1293" s="49">
        <v>1.84</v>
      </c>
      <c r="F1293" s="49">
        <v>6.5300000000000004E-4</v>
      </c>
      <c r="G1293" s="49">
        <v>1.7100000000000001E-2</v>
      </c>
      <c r="H1293" s="58">
        <v>1.77</v>
      </c>
      <c r="I1293" s="49" t="s">
        <v>31713</v>
      </c>
      <c r="J1293" s="49" t="s">
        <v>31713</v>
      </c>
    </row>
    <row r="1294" spans="1:10" x14ac:dyDescent="0.2">
      <c r="A1294" s="48" t="s">
        <v>31820</v>
      </c>
      <c r="B1294" s="49">
        <v>119609600</v>
      </c>
      <c r="C1294" s="49">
        <v>119609830</v>
      </c>
      <c r="D1294" s="49">
        <v>1.84</v>
      </c>
      <c r="E1294" s="49">
        <v>1.84</v>
      </c>
      <c r="F1294" s="49">
        <v>2.4599999999999999E-3</v>
      </c>
      <c r="G1294" s="49">
        <v>4.4699999999999997E-2</v>
      </c>
      <c r="H1294" s="58">
        <v>1.35</v>
      </c>
      <c r="I1294" s="49" t="s">
        <v>32826</v>
      </c>
      <c r="J1294" s="49" t="s">
        <v>19012</v>
      </c>
    </row>
    <row r="1295" spans="1:10" x14ac:dyDescent="0.2">
      <c r="A1295" s="48" t="s">
        <v>31820</v>
      </c>
      <c r="B1295" s="49">
        <v>119609600</v>
      </c>
      <c r="C1295" s="49">
        <v>119609830</v>
      </c>
      <c r="D1295" s="49">
        <v>1.84</v>
      </c>
      <c r="E1295" s="49">
        <v>1.84</v>
      </c>
      <c r="F1295" s="49">
        <v>2.4599999999999999E-3</v>
      </c>
      <c r="G1295" s="49">
        <v>4.4699999999999997E-2</v>
      </c>
      <c r="H1295" s="58">
        <v>1.35</v>
      </c>
      <c r="I1295" s="49" t="s">
        <v>32827</v>
      </c>
      <c r="J1295" s="49" t="s">
        <v>19012</v>
      </c>
    </row>
    <row r="1296" spans="1:10" x14ac:dyDescent="0.2">
      <c r="A1296" s="48" t="s">
        <v>31820</v>
      </c>
      <c r="B1296" s="49">
        <v>119609600</v>
      </c>
      <c r="C1296" s="49">
        <v>119609830</v>
      </c>
      <c r="D1296" s="49">
        <v>1.84</v>
      </c>
      <c r="E1296" s="49">
        <v>1.84</v>
      </c>
      <c r="F1296" s="49">
        <v>2.4599999999999999E-3</v>
      </c>
      <c r="G1296" s="49">
        <v>4.4699999999999997E-2</v>
      </c>
      <c r="H1296" s="58">
        <v>1.35</v>
      </c>
      <c r="I1296" s="49" t="s">
        <v>32828</v>
      </c>
      <c r="J1296" s="49" t="s">
        <v>19012</v>
      </c>
    </row>
    <row r="1297" spans="1:10" x14ac:dyDescent="0.2">
      <c r="A1297" s="48" t="s">
        <v>31186</v>
      </c>
      <c r="B1297" s="49">
        <v>114848895</v>
      </c>
      <c r="C1297" s="49">
        <v>114849464</v>
      </c>
      <c r="D1297" s="49">
        <v>-1.83</v>
      </c>
      <c r="E1297" s="49">
        <v>1.83</v>
      </c>
      <c r="F1297" s="53">
        <v>2.57E-9</v>
      </c>
      <c r="G1297" s="53">
        <v>6.3600000000000003E-7</v>
      </c>
      <c r="H1297" s="58">
        <v>6.2</v>
      </c>
      <c r="I1297" s="49" t="s">
        <v>31713</v>
      </c>
      <c r="J1297" s="49" t="s">
        <v>31713</v>
      </c>
    </row>
    <row r="1298" spans="1:10" x14ac:dyDescent="0.2">
      <c r="A1298" s="48" t="s">
        <v>31824</v>
      </c>
      <c r="B1298" s="49">
        <v>53746195</v>
      </c>
      <c r="C1298" s="49">
        <v>53746505</v>
      </c>
      <c r="D1298" s="49">
        <v>-1.83</v>
      </c>
      <c r="E1298" s="49">
        <v>1.83</v>
      </c>
      <c r="F1298" s="49">
        <v>2.5500000000000002E-3</v>
      </c>
      <c r="G1298" s="49">
        <v>4.5900000000000003E-2</v>
      </c>
      <c r="H1298" s="58">
        <v>1.34</v>
      </c>
      <c r="I1298" s="49" t="s">
        <v>32829</v>
      </c>
      <c r="J1298" s="49" t="s">
        <v>12871</v>
      </c>
    </row>
    <row r="1299" spans="1:10" x14ac:dyDescent="0.2">
      <c r="A1299" s="48" t="s">
        <v>31824</v>
      </c>
      <c r="B1299" s="49">
        <v>53746195</v>
      </c>
      <c r="C1299" s="49">
        <v>53746505</v>
      </c>
      <c r="D1299" s="49">
        <v>-1.83</v>
      </c>
      <c r="E1299" s="49">
        <v>1.83</v>
      </c>
      <c r="F1299" s="49">
        <v>2.5500000000000002E-3</v>
      </c>
      <c r="G1299" s="49">
        <v>4.5900000000000003E-2</v>
      </c>
      <c r="H1299" s="58">
        <v>1.34</v>
      </c>
      <c r="I1299" s="49" t="s">
        <v>32830</v>
      </c>
      <c r="J1299" s="49" t="s">
        <v>12871</v>
      </c>
    </row>
    <row r="1300" spans="1:10" x14ac:dyDescent="0.2">
      <c r="A1300" s="48" t="s">
        <v>31824</v>
      </c>
      <c r="B1300" s="49">
        <v>53746195</v>
      </c>
      <c r="C1300" s="49">
        <v>53746505</v>
      </c>
      <c r="D1300" s="49">
        <v>-1.83</v>
      </c>
      <c r="E1300" s="49">
        <v>1.83</v>
      </c>
      <c r="F1300" s="49">
        <v>2.5500000000000002E-3</v>
      </c>
      <c r="G1300" s="49">
        <v>4.5900000000000003E-2</v>
      </c>
      <c r="H1300" s="58">
        <v>1.34</v>
      </c>
      <c r="I1300" s="49" t="s">
        <v>32831</v>
      </c>
      <c r="J1300" s="49" t="s">
        <v>12871</v>
      </c>
    </row>
    <row r="1301" spans="1:10" x14ac:dyDescent="0.2">
      <c r="A1301" s="48" t="s">
        <v>31410</v>
      </c>
      <c r="B1301" s="49">
        <v>37246764</v>
      </c>
      <c r="C1301" s="49">
        <v>37247055</v>
      </c>
      <c r="D1301" s="49">
        <v>-1.83</v>
      </c>
      <c r="E1301" s="49">
        <v>1.83</v>
      </c>
      <c r="F1301" s="49">
        <v>3.8800000000000001E-2</v>
      </c>
      <c r="G1301" s="49">
        <v>0.26600000000000001</v>
      </c>
      <c r="H1301" s="58">
        <v>0.57999999999999996</v>
      </c>
      <c r="I1301" s="49" t="s">
        <v>32832</v>
      </c>
      <c r="J1301" s="49" t="s">
        <v>795</v>
      </c>
    </row>
    <row r="1302" spans="1:10" x14ac:dyDescent="0.2">
      <c r="A1302" s="48" t="s">
        <v>31410</v>
      </c>
      <c r="B1302" s="49">
        <v>37246764</v>
      </c>
      <c r="C1302" s="49">
        <v>37247055</v>
      </c>
      <c r="D1302" s="49">
        <v>-1.83</v>
      </c>
      <c r="E1302" s="49">
        <v>1.83</v>
      </c>
      <c r="F1302" s="49">
        <v>3.8800000000000001E-2</v>
      </c>
      <c r="G1302" s="49">
        <v>0.26600000000000001</v>
      </c>
      <c r="H1302" s="58">
        <v>0.57999999999999996</v>
      </c>
      <c r="I1302" s="49" t="s">
        <v>32833</v>
      </c>
      <c r="J1302" s="49" t="s">
        <v>795</v>
      </c>
    </row>
    <row r="1303" spans="1:10" x14ac:dyDescent="0.2">
      <c r="A1303" s="48" t="s">
        <v>31410</v>
      </c>
      <c r="B1303" s="49">
        <v>37246764</v>
      </c>
      <c r="C1303" s="49">
        <v>37247055</v>
      </c>
      <c r="D1303" s="49">
        <v>-1.83</v>
      </c>
      <c r="E1303" s="49">
        <v>1.83</v>
      </c>
      <c r="F1303" s="49">
        <v>3.8800000000000001E-2</v>
      </c>
      <c r="G1303" s="49">
        <v>0.26600000000000001</v>
      </c>
      <c r="H1303" s="58">
        <v>0.57999999999999996</v>
      </c>
      <c r="I1303" s="49" t="s">
        <v>32834</v>
      </c>
      <c r="J1303" s="49" t="s">
        <v>795</v>
      </c>
    </row>
    <row r="1304" spans="1:10" x14ac:dyDescent="0.2">
      <c r="A1304" s="48" t="s">
        <v>31410</v>
      </c>
      <c r="B1304" s="49">
        <v>37246764</v>
      </c>
      <c r="C1304" s="49">
        <v>37247055</v>
      </c>
      <c r="D1304" s="49">
        <v>-1.83</v>
      </c>
      <c r="E1304" s="49">
        <v>1.83</v>
      </c>
      <c r="F1304" s="49">
        <v>3.8800000000000001E-2</v>
      </c>
      <c r="G1304" s="49">
        <v>0.26600000000000001</v>
      </c>
      <c r="H1304" s="58">
        <v>0.57999999999999996</v>
      </c>
      <c r="I1304" s="49" t="s">
        <v>32835</v>
      </c>
      <c r="J1304" s="49" t="s">
        <v>795</v>
      </c>
    </row>
    <row r="1305" spans="1:10" x14ac:dyDescent="0.2">
      <c r="A1305" s="48" t="s">
        <v>31410</v>
      </c>
      <c r="B1305" s="49">
        <v>37246764</v>
      </c>
      <c r="C1305" s="49">
        <v>37247055</v>
      </c>
      <c r="D1305" s="49">
        <v>-1.83</v>
      </c>
      <c r="E1305" s="49">
        <v>1.83</v>
      </c>
      <c r="F1305" s="49">
        <v>3.8800000000000001E-2</v>
      </c>
      <c r="G1305" s="49">
        <v>0.26600000000000001</v>
      </c>
      <c r="H1305" s="58">
        <v>0.57999999999999996</v>
      </c>
      <c r="I1305" s="49" t="s">
        <v>32836</v>
      </c>
      <c r="J1305" s="49" t="s">
        <v>795</v>
      </c>
    </row>
    <row r="1306" spans="1:10" x14ac:dyDescent="0.2">
      <c r="A1306" s="48" t="s">
        <v>31410</v>
      </c>
      <c r="B1306" s="49">
        <v>37246764</v>
      </c>
      <c r="C1306" s="49">
        <v>37247055</v>
      </c>
      <c r="D1306" s="49">
        <v>-1.83</v>
      </c>
      <c r="E1306" s="49">
        <v>1.83</v>
      </c>
      <c r="F1306" s="49">
        <v>3.8800000000000001E-2</v>
      </c>
      <c r="G1306" s="49">
        <v>0.26600000000000001</v>
      </c>
      <c r="H1306" s="58">
        <v>0.57999999999999996</v>
      </c>
      <c r="I1306" s="49" t="s">
        <v>32837</v>
      </c>
      <c r="J1306" s="49" t="s">
        <v>795</v>
      </c>
    </row>
    <row r="1307" spans="1:10" x14ac:dyDescent="0.2">
      <c r="A1307" s="48" t="s">
        <v>31410</v>
      </c>
      <c r="B1307" s="49">
        <v>37246764</v>
      </c>
      <c r="C1307" s="49">
        <v>37247055</v>
      </c>
      <c r="D1307" s="49">
        <v>-1.83</v>
      </c>
      <c r="E1307" s="49">
        <v>1.83</v>
      </c>
      <c r="F1307" s="49">
        <v>3.8800000000000001E-2</v>
      </c>
      <c r="G1307" s="49">
        <v>0.26600000000000001</v>
      </c>
      <c r="H1307" s="58">
        <v>0.57999999999999996</v>
      </c>
      <c r="I1307" s="49" t="s">
        <v>32838</v>
      </c>
      <c r="J1307" s="49" t="s">
        <v>795</v>
      </c>
    </row>
    <row r="1308" spans="1:10" x14ac:dyDescent="0.2">
      <c r="A1308" s="48" t="s">
        <v>31410</v>
      </c>
      <c r="B1308" s="49">
        <v>37246764</v>
      </c>
      <c r="C1308" s="49">
        <v>37247055</v>
      </c>
      <c r="D1308" s="49">
        <v>-1.83</v>
      </c>
      <c r="E1308" s="49">
        <v>1.83</v>
      </c>
      <c r="F1308" s="49">
        <v>3.8800000000000001E-2</v>
      </c>
      <c r="G1308" s="49">
        <v>0.26600000000000001</v>
      </c>
      <c r="H1308" s="58">
        <v>0.57999999999999996</v>
      </c>
      <c r="I1308" s="49" t="s">
        <v>32839</v>
      </c>
      <c r="J1308" s="49" t="s">
        <v>795</v>
      </c>
    </row>
    <row r="1309" spans="1:10" x14ac:dyDescent="0.2">
      <c r="A1309" s="48" t="s">
        <v>31410</v>
      </c>
      <c r="B1309" s="49">
        <v>37246764</v>
      </c>
      <c r="C1309" s="49">
        <v>37247055</v>
      </c>
      <c r="D1309" s="49">
        <v>-1.83</v>
      </c>
      <c r="E1309" s="49">
        <v>1.83</v>
      </c>
      <c r="F1309" s="49">
        <v>3.8800000000000001E-2</v>
      </c>
      <c r="G1309" s="49">
        <v>0.26600000000000001</v>
      </c>
      <c r="H1309" s="58">
        <v>0.57999999999999996</v>
      </c>
      <c r="I1309" s="49" t="s">
        <v>32840</v>
      </c>
      <c r="J1309" s="49" t="s">
        <v>795</v>
      </c>
    </row>
    <row r="1310" spans="1:10" x14ac:dyDescent="0.2">
      <c r="A1310" s="48" t="s">
        <v>31410</v>
      </c>
      <c r="B1310" s="49">
        <v>37246764</v>
      </c>
      <c r="C1310" s="49">
        <v>37247055</v>
      </c>
      <c r="D1310" s="49">
        <v>-1.83</v>
      </c>
      <c r="E1310" s="49">
        <v>1.83</v>
      </c>
      <c r="F1310" s="49">
        <v>3.8800000000000001E-2</v>
      </c>
      <c r="G1310" s="49">
        <v>0.26600000000000001</v>
      </c>
      <c r="H1310" s="58">
        <v>0.57999999999999996</v>
      </c>
      <c r="I1310" s="49" t="s">
        <v>32841</v>
      </c>
      <c r="J1310" s="49" t="s">
        <v>795</v>
      </c>
    </row>
    <row r="1311" spans="1:10" x14ac:dyDescent="0.2">
      <c r="A1311" s="48" t="s">
        <v>31410</v>
      </c>
      <c r="B1311" s="49">
        <v>37246764</v>
      </c>
      <c r="C1311" s="49">
        <v>37247055</v>
      </c>
      <c r="D1311" s="49">
        <v>-1.83</v>
      </c>
      <c r="E1311" s="49">
        <v>1.83</v>
      </c>
      <c r="F1311" s="49">
        <v>3.8800000000000001E-2</v>
      </c>
      <c r="G1311" s="49">
        <v>0.26600000000000001</v>
      </c>
      <c r="H1311" s="58">
        <v>0.57999999999999996</v>
      </c>
      <c r="I1311" s="49" t="s">
        <v>32842</v>
      </c>
      <c r="J1311" s="49" t="s">
        <v>795</v>
      </c>
    </row>
    <row r="1312" spans="1:10" x14ac:dyDescent="0.2">
      <c r="A1312" s="48" t="s">
        <v>31410</v>
      </c>
      <c r="B1312" s="49">
        <v>37246764</v>
      </c>
      <c r="C1312" s="49">
        <v>37247055</v>
      </c>
      <c r="D1312" s="49">
        <v>-1.83</v>
      </c>
      <c r="E1312" s="49">
        <v>1.83</v>
      </c>
      <c r="F1312" s="49">
        <v>3.8800000000000001E-2</v>
      </c>
      <c r="G1312" s="49">
        <v>0.26600000000000001</v>
      </c>
      <c r="H1312" s="58">
        <v>0.57999999999999996</v>
      </c>
      <c r="I1312" s="49" t="s">
        <v>32843</v>
      </c>
      <c r="J1312" s="49" t="s">
        <v>795</v>
      </c>
    </row>
    <row r="1313" spans="1:10" x14ac:dyDescent="0.2">
      <c r="A1313" s="48" t="s">
        <v>31410</v>
      </c>
      <c r="B1313" s="49">
        <v>37246764</v>
      </c>
      <c r="C1313" s="49">
        <v>37247055</v>
      </c>
      <c r="D1313" s="49">
        <v>-1.83</v>
      </c>
      <c r="E1313" s="49">
        <v>1.83</v>
      </c>
      <c r="F1313" s="49">
        <v>3.8800000000000001E-2</v>
      </c>
      <c r="G1313" s="49">
        <v>0.26600000000000001</v>
      </c>
      <c r="H1313" s="58">
        <v>0.57999999999999996</v>
      </c>
      <c r="I1313" s="49" t="s">
        <v>32844</v>
      </c>
      <c r="J1313" s="49" t="s">
        <v>795</v>
      </c>
    </row>
    <row r="1314" spans="1:10" x14ac:dyDescent="0.2">
      <c r="A1314" s="48" t="s">
        <v>31410</v>
      </c>
      <c r="B1314" s="49">
        <v>37246764</v>
      </c>
      <c r="C1314" s="49">
        <v>37247055</v>
      </c>
      <c r="D1314" s="49">
        <v>-1.83</v>
      </c>
      <c r="E1314" s="49">
        <v>1.83</v>
      </c>
      <c r="F1314" s="49">
        <v>3.8800000000000001E-2</v>
      </c>
      <c r="G1314" s="49">
        <v>0.26600000000000001</v>
      </c>
      <c r="H1314" s="58">
        <v>0.57999999999999996</v>
      </c>
      <c r="I1314" s="49" t="s">
        <v>32845</v>
      </c>
      <c r="J1314" s="49" t="s">
        <v>795</v>
      </c>
    </row>
    <row r="1315" spans="1:10" x14ac:dyDescent="0.2">
      <c r="A1315" s="48" t="s">
        <v>31410</v>
      </c>
      <c r="B1315" s="49">
        <v>37246764</v>
      </c>
      <c r="C1315" s="49">
        <v>37247055</v>
      </c>
      <c r="D1315" s="49">
        <v>-1.83</v>
      </c>
      <c r="E1315" s="49">
        <v>1.83</v>
      </c>
      <c r="F1315" s="49">
        <v>3.8800000000000001E-2</v>
      </c>
      <c r="G1315" s="49">
        <v>0.26600000000000001</v>
      </c>
      <c r="H1315" s="58">
        <v>0.57999999999999996</v>
      </c>
      <c r="I1315" s="49" t="s">
        <v>32846</v>
      </c>
      <c r="J1315" s="49" t="s">
        <v>795</v>
      </c>
    </row>
    <row r="1316" spans="1:10" x14ac:dyDescent="0.2">
      <c r="A1316" s="48" t="s">
        <v>31410</v>
      </c>
      <c r="B1316" s="49">
        <v>37246764</v>
      </c>
      <c r="C1316" s="49">
        <v>37247055</v>
      </c>
      <c r="D1316" s="49">
        <v>-1.83</v>
      </c>
      <c r="E1316" s="49">
        <v>1.83</v>
      </c>
      <c r="F1316" s="49">
        <v>3.8800000000000001E-2</v>
      </c>
      <c r="G1316" s="49">
        <v>0.26600000000000001</v>
      </c>
      <c r="H1316" s="58">
        <v>0.57999999999999996</v>
      </c>
      <c r="I1316" s="49" t="s">
        <v>32847</v>
      </c>
      <c r="J1316" s="49" t="s">
        <v>795</v>
      </c>
    </row>
    <row r="1317" spans="1:10" x14ac:dyDescent="0.2">
      <c r="A1317" s="48" t="s">
        <v>31410</v>
      </c>
      <c r="B1317" s="49">
        <v>37246764</v>
      </c>
      <c r="C1317" s="49">
        <v>37247055</v>
      </c>
      <c r="D1317" s="49">
        <v>-1.83</v>
      </c>
      <c r="E1317" s="49">
        <v>1.83</v>
      </c>
      <c r="F1317" s="49">
        <v>3.8800000000000001E-2</v>
      </c>
      <c r="G1317" s="49">
        <v>0.26600000000000001</v>
      </c>
      <c r="H1317" s="58">
        <v>0.57999999999999996</v>
      </c>
      <c r="I1317" s="49" t="s">
        <v>32848</v>
      </c>
      <c r="J1317" s="49" t="s">
        <v>795</v>
      </c>
    </row>
    <row r="1318" spans="1:10" x14ac:dyDescent="0.2">
      <c r="A1318" s="48" t="s">
        <v>31820</v>
      </c>
      <c r="B1318" s="49">
        <v>30575197</v>
      </c>
      <c r="C1318" s="49">
        <v>30575758</v>
      </c>
      <c r="D1318" s="49">
        <v>1.83</v>
      </c>
      <c r="E1318" s="49">
        <v>1.83</v>
      </c>
      <c r="F1318" s="53">
        <v>4.7800000000000002E-12</v>
      </c>
      <c r="G1318" s="53">
        <v>2.6799999999999998E-9</v>
      </c>
      <c r="H1318" s="58">
        <v>8.57</v>
      </c>
      <c r="I1318" s="49" t="s">
        <v>31713</v>
      </c>
      <c r="J1318" s="49" t="s">
        <v>31713</v>
      </c>
    </row>
    <row r="1319" spans="1:10" x14ac:dyDescent="0.2">
      <c r="A1319" s="48" t="s">
        <v>31819</v>
      </c>
      <c r="B1319" s="49">
        <v>26630824</v>
      </c>
      <c r="C1319" s="49">
        <v>26631226</v>
      </c>
      <c r="D1319" s="49">
        <v>1.83</v>
      </c>
      <c r="E1319" s="49">
        <v>1.83</v>
      </c>
      <c r="F1319" s="53">
        <v>8.6400000000000006E-8</v>
      </c>
      <c r="G1319" s="53">
        <v>1.2500000000000001E-5</v>
      </c>
      <c r="H1319" s="58">
        <v>4.9000000000000004</v>
      </c>
      <c r="I1319" s="49" t="s">
        <v>32849</v>
      </c>
      <c r="J1319" s="49" t="s">
        <v>3990</v>
      </c>
    </row>
    <row r="1320" spans="1:10" x14ac:dyDescent="0.2">
      <c r="A1320" s="48" t="s">
        <v>31819</v>
      </c>
      <c r="B1320" s="49">
        <v>26630824</v>
      </c>
      <c r="C1320" s="49">
        <v>26631226</v>
      </c>
      <c r="D1320" s="49">
        <v>1.83</v>
      </c>
      <c r="E1320" s="49">
        <v>1.83</v>
      </c>
      <c r="F1320" s="53">
        <v>8.6400000000000006E-8</v>
      </c>
      <c r="G1320" s="53">
        <v>1.2500000000000001E-5</v>
      </c>
      <c r="H1320" s="58">
        <v>4.9000000000000004</v>
      </c>
      <c r="I1320" s="49" t="s">
        <v>32850</v>
      </c>
      <c r="J1320" s="49" t="s">
        <v>3990</v>
      </c>
    </row>
    <row r="1321" spans="1:10" x14ac:dyDescent="0.2">
      <c r="A1321" s="48" t="s">
        <v>31819</v>
      </c>
      <c r="B1321" s="49">
        <v>26630824</v>
      </c>
      <c r="C1321" s="49">
        <v>26631226</v>
      </c>
      <c r="D1321" s="49">
        <v>1.83</v>
      </c>
      <c r="E1321" s="49">
        <v>1.83</v>
      </c>
      <c r="F1321" s="53">
        <v>8.6400000000000006E-8</v>
      </c>
      <c r="G1321" s="53">
        <v>1.2500000000000001E-5</v>
      </c>
      <c r="H1321" s="58">
        <v>4.9000000000000004</v>
      </c>
      <c r="I1321" s="49" t="s">
        <v>32851</v>
      </c>
      <c r="J1321" s="49" t="s">
        <v>3990</v>
      </c>
    </row>
    <row r="1322" spans="1:10" x14ac:dyDescent="0.2">
      <c r="A1322" s="48" t="s">
        <v>31819</v>
      </c>
      <c r="B1322" s="49">
        <v>26630824</v>
      </c>
      <c r="C1322" s="49">
        <v>26631226</v>
      </c>
      <c r="D1322" s="49">
        <v>1.83</v>
      </c>
      <c r="E1322" s="49">
        <v>1.83</v>
      </c>
      <c r="F1322" s="53">
        <v>8.6400000000000006E-8</v>
      </c>
      <c r="G1322" s="53">
        <v>1.2500000000000001E-5</v>
      </c>
      <c r="H1322" s="58">
        <v>4.9000000000000004</v>
      </c>
      <c r="I1322" s="49" t="s">
        <v>32852</v>
      </c>
      <c r="J1322" s="49" t="s">
        <v>3990</v>
      </c>
    </row>
    <row r="1323" spans="1:10" x14ac:dyDescent="0.2">
      <c r="A1323" s="48" t="s">
        <v>31819</v>
      </c>
      <c r="B1323" s="49">
        <v>26630824</v>
      </c>
      <c r="C1323" s="49">
        <v>26631226</v>
      </c>
      <c r="D1323" s="49">
        <v>1.83</v>
      </c>
      <c r="E1323" s="49">
        <v>1.83</v>
      </c>
      <c r="F1323" s="53">
        <v>8.6400000000000006E-8</v>
      </c>
      <c r="G1323" s="53">
        <v>1.2500000000000001E-5</v>
      </c>
      <c r="H1323" s="58">
        <v>4.9000000000000004</v>
      </c>
      <c r="I1323" s="49" t="s">
        <v>32853</v>
      </c>
      <c r="J1323" s="49" t="s">
        <v>3990</v>
      </c>
    </row>
    <row r="1324" spans="1:10" x14ac:dyDescent="0.2">
      <c r="A1324" s="48" t="s">
        <v>31819</v>
      </c>
      <c r="B1324" s="49">
        <v>26630824</v>
      </c>
      <c r="C1324" s="49">
        <v>26631226</v>
      </c>
      <c r="D1324" s="49">
        <v>1.83</v>
      </c>
      <c r="E1324" s="49">
        <v>1.83</v>
      </c>
      <c r="F1324" s="53">
        <v>8.6400000000000006E-8</v>
      </c>
      <c r="G1324" s="53">
        <v>1.2500000000000001E-5</v>
      </c>
      <c r="H1324" s="58">
        <v>4.9000000000000004</v>
      </c>
      <c r="I1324" s="49" t="s">
        <v>32854</v>
      </c>
      <c r="J1324" s="49" t="s">
        <v>3990</v>
      </c>
    </row>
    <row r="1325" spans="1:10" x14ac:dyDescent="0.2">
      <c r="A1325" s="48" t="s">
        <v>31819</v>
      </c>
      <c r="B1325" s="49">
        <v>26630824</v>
      </c>
      <c r="C1325" s="49">
        <v>26631226</v>
      </c>
      <c r="D1325" s="49">
        <v>1.83</v>
      </c>
      <c r="E1325" s="49">
        <v>1.83</v>
      </c>
      <c r="F1325" s="53">
        <v>8.6400000000000006E-8</v>
      </c>
      <c r="G1325" s="53">
        <v>1.2500000000000001E-5</v>
      </c>
      <c r="H1325" s="58">
        <v>4.9000000000000004</v>
      </c>
      <c r="I1325" s="49" t="s">
        <v>32855</v>
      </c>
      <c r="J1325" s="49" t="s">
        <v>3990</v>
      </c>
    </row>
    <row r="1326" spans="1:10" x14ac:dyDescent="0.2">
      <c r="A1326" s="48" t="s">
        <v>31819</v>
      </c>
      <c r="B1326" s="49">
        <v>26630824</v>
      </c>
      <c r="C1326" s="49">
        <v>26631226</v>
      </c>
      <c r="D1326" s="49">
        <v>1.83</v>
      </c>
      <c r="E1326" s="49">
        <v>1.83</v>
      </c>
      <c r="F1326" s="53">
        <v>8.6400000000000006E-8</v>
      </c>
      <c r="G1326" s="53">
        <v>1.2500000000000001E-5</v>
      </c>
      <c r="H1326" s="58">
        <v>4.9000000000000004</v>
      </c>
      <c r="I1326" s="49" t="s">
        <v>32856</v>
      </c>
      <c r="J1326" s="49" t="s">
        <v>3990</v>
      </c>
    </row>
    <row r="1327" spans="1:10" x14ac:dyDescent="0.2">
      <c r="A1327" s="48" t="s">
        <v>31192</v>
      </c>
      <c r="B1327" s="49">
        <v>80532929</v>
      </c>
      <c r="C1327" s="49">
        <v>80533182</v>
      </c>
      <c r="D1327" s="49">
        <v>1.83</v>
      </c>
      <c r="E1327" s="49">
        <v>1.83</v>
      </c>
      <c r="F1327" s="49">
        <v>1.06E-2</v>
      </c>
      <c r="G1327" s="49">
        <v>0.11899999999999999</v>
      </c>
      <c r="H1327" s="58">
        <v>0.92</v>
      </c>
      <c r="I1327" s="49" t="s">
        <v>32857</v>
      </c>
      <c r="J1327" s="49" t="s">
        <v>32858</v>
      </c>
    </row>
    <row r="1328" spans="1:10" x14ac:dyDescent="0.2">
      <c r="A1328" s="48" t="s">
        <v>31192</v>
      </c>
      <c r="B1328" s="49">
        <v>80532929</v>
      </c>
      <c r="C1328" s="49">
        <v>80533182</v>
      </c>
      <c r="D1328" s="49">
        <v>1.83</v>
      </c>
      <c r="E1328" s="49">
        <v>1.83</v>
      </c>
      <c r="F1328" s="49">
        <v>1.06E-2</v>
      </c>
      <c r="G1328" s="49">
        <v>0.11899999999999999</v>
      </c>
      <c r="H1328" s="58">
        <v>0.92</v>
      </c>
      <c r="I1328" s="49" t="s">
        <v>32859</v>
      </c>
      <c r="J1328" s="49" t="s">
        <v>32858</v>
      </c>
    </row>
    <row r="1329" spans="1:10" x14ac:dyDescent="0.2">
      <c r="A1329" s="48" t="s">
        <v>31192</v>
      </c>
      <c r="B1329" s="49">
        <v>80532929</v>
      </c>
      <c r="C1329" s="49">
        <v>80533182</v>
      </c>
      <c r="D1329" s="49">
        <v>1.83</v>
      </c>
      <c r="E1329" s="49">
        <v>1.83</v>
      </c>
      <c r="F1329" s="49">
        <v>1.06E-2</v>
      </c>
      <c r="G1329" s="49">
        <v>0.11899999999999999</v>
      </c>
      <c r="H1329" s="58">
        <v>0.92</v>
      </c>
      <c r="I1329" s="49" t="s">
        <v>32860</v>
      </c>
      <c r="J1329" s="49" t="s">
        <v>32858</v>
      </c>
    </row>
    <row r="1330" spans="1:10" x14ac:dyDescent="0.2">
      <c r="A1330" s="48" t="s">
        <v>31816</v>
      </c>
      <c r="B1330" s="49">
        <v>13640057</v>
      </c>
      <c r="C1330" s="49">
        <v>13641302</v>
      </c>
      <c r="D1330" s="49">
        <v>-1.82</v>
      </c>
      <c r="E1330" s="49">
        <v>1.82</v>
      </c>
      <c r="F1330" s="53">
        <v>9.7799999999999993E-10</v>
      </c>
      <c r="G1330" s="53">
        <v>2.79E-7</v>
      </c>
      <c r="H1330" s="58">
        <v>6.55</v>
      </c>
      <c r="I1330" s="49" t="s">
        <v>32861</v>
      </c>
      <c r="J1330" s="49" t="s">
        <v>20842</v>
      </c>
    </row>
    <row r="1331" spans="1:10" x14ac:dyDescent="0.2">
      <c r="A1331" s="48" t="s">
        <v>31816</v>
      </c>
      <c r="B1331" s="49">
        <v>13640057</v>
      </c>
      <c r="C1331" s="49">
        <v>13641302</v>
      </c>
      <c r="D1331" s="49">
        <v>-1.82</v>
      </c>
      <c r="E1331" s="49">
        <v>1.82</v>
      </c>
      <c r="F1331" s="53">
        <v>9.7799999999999993E-10</v>
      </c>
      <c r="G1331" s="53">
        <v>2.79E-7</v>
      </c>
      <c r="H1331" s="58">
        <v>6.55</v>
      </c>
      <c r="I1331" s="49" t="s">
        <v>32862</v>
      </c>
      <c r="J1331" s="49" t="s">
        <v>20842</v>
      </c>
    </row>
    <row r="1332" spans="1:10" x14ac:dyDescent="0.2">
      <c r="A1332" s="48" t="s">
        <v>31816</v>
      </c>
      <c r="B1332" s="49">
        <v>13640057</v>
      </c>
      <c r="C1332" s="49">
        <v>13641302</v>
      </c>
      <c r="D1332" s="49">
        <v>-1.82</v>
      </c>
      <c r="E1332" s="49">
        <v>1.82</v>
      </c>
      <c r="F1332" s="53">
        <v>9.7799999999999993E-10</v>
      </c>
      <c r="G1332" s="53">
        <v>2.79E-7</v>
      </c>
      <c r="H1332" s="58">
        <v>6.55</v>
      </c>
      <c r="I1332" s="49" t="s">
        <v>32863</v>
      </c>
      <c r="J1332" s="49" t="s">
        <v>20842</v>
      </c>
    </row>
    <row r="1333" spans="1:10" x14ac:dyDescent="0.2">
      <c r="A1333" s="48" t="s">
        <v>31816</v>
      </c>
      <c r="B1333" s="49">
        <v>13640057</v>
      </c>
      <c r="C1333" s="49">
        <v>13641302</v>
      </c>
      <c r="D1333" s="49">
        <v>-1.82</v>
      </c>
      <c r="E1333" s="49">
        <v>1.82</v>
      </c>
      <c r="F1333" s="53">
        <v>9.7799999999999993E-10</v>
      </c>
      <c r="G1333" s="53">
        <v>2.79E-7</v>
      </c>
      <c r="H1333" s="58">
        <v>6.55</v>
      </c>
      <c r="I1333" s="49" t="s">
        <v>32864</v>
      </c>
      <c r="J1333" s="49" t="s">
        <v>20842</v>
      </c>
    </row>
    <row r="1334" spans="1:10" x14ac:dyDescent="0.2">
      <c r="A1334" s="48" t="s">
        <v>31816</v>
      </c>
      <c r="B1334" s="49">
        <v>13640057</v>
      </c>
      <c r="C1334" s="49">
        <v>13641302</v>
      </c>
      <c r="D1334" s="49">
        <v>-1.82</v>
      </c>
      <c r="E1334" s="49">
        <v>1.82</v>
      </c>
      <c r="F1334" s="53">
        <v>9.7799999999999993E-10</v>
      </c>
      <c r="G1334" s="53">
        <v>2.79E-7</v>
      </c>
      <c r="H1334" s="58">
        <v>6.55</v>
      </c>
      <c r="I1334" s="49" t="s">
        <v>32865</v>
      </c>
      <c r="J1334" s="49" t="s">
        <v>31779</v>
      </c>
    </row>
    <row r="1335" spans="1:10" x14ac:dyDescent="0.2">
      <c r="A1335" s="48" t="s">
        <v>31816</v>
      </c>
      <c r="B1335" s="49">
        <v>13640057</v>
      </c>
      <c r="C1335" s="49">
        <v>13641302</v>
      </c>
      <c r="D1335" s="49">
        <v>-1.82</v>
      </c>
      <c r="E1335" s="49">
        <v>1.82</v>
      </c>
      <c r="F1335" s="53">
        <v>9.7799999999999993E-10</v>
      </c>
      <c r="G1335" s="53">
        <v>2.79E-7</v>
      </c>
      <c r="H1335" s="58">
        <v>6.55</v>
      </c>
      <c r="I1335" s="49" t="s">
        <v>32866</v>
      </c>
      <c r="J1335" s="49" t="s">
        <v>20842</v>
      </c>
    </row>
    <row r="1336" spans="1:10" x14ac:dyDescent="0.2">
      <c r="A1336" s="48" t="s">
        <v>31816</v>
      </c>
      <c r="B1336" s="49">
        <v>13640057</v>
      </c>
      <c r="C1336" s="49">
        <v>13641302</v>
      </c>
      <c r="D1336" s="49">
        <v>-1.82</v>
      </c>
      <c r="E1336" s="49">
        <v>1.82</v>
      </c>
      <c r="F1336" s="53">
        <v>9.7799999999999993E-10</v>
      </c>
      <c r="G1336" s="53">
        <v>2.79E-7</v>
      </c>
      <c r="H1336" s="58">
        <v>6.55</v>
      </c>
      <c r="I1336" s="49" t="s">
        <v>32867</v>
      </c>
      <c r="J1336" s="49" t="s">
        <v>20842</v>
      </c>
    </row>
    <row r="1337" spans="1:10" x14ac:dyDescent="0.2">
      <c r="A1337" s="48" t="s">
        <v>31816</v>
      </c>
      <c r="B1337" s="49">
        <v>13640057</v>
      </c>
      <c r="C1337" s="49">
        <v>13641302</v>
      </c>
      <c r="D1337" s="49">
        <v>-1.82</v>
      </c>
      <c r="E1337" s="49">
        <v>1.82</v>
      </c>
      <c r="F1337" s="53">
        <v>9.7799999999999993E-10</v>
      </c>
      <c r="G1337" s="53">
        <v>2.79E-7</v>
      </c>
      <c r="H1337" s="58">
        <v>6.55</v>
      </c>
      <c r="I1337" s="49" t="s">
        <v>32868</v>
      </c>
      <c r="J1337" s="49" t="s">
        <v>20842</v>
      </c>
    </row>
    <row r="1338" spans="1:10" x14ac:dyDescent="0.2">
      <c r="A1338" s="48" t="s">
        <v>31816</v>
      </c>
      <c r="B1338" s="49">
        <v>13640057</v>
      </c>
      <c r="C1338" s="49">
        <v>13641302</v>
      </c>
      <c r="D1338" s="49">
        <v>-1.82</v>
      </c>
      <c r="E1338" s="49">
        <v>1.82</v>
      </c>
      <c r="F1338" s="53">
        <v>9.7799999999999993E-10</v>
      </c>
      <c r="G1338" s="53">
        <v>2.79E-7</v>
      </c>
      <c r="H1338" s="58">
        <v>6.55</v>
      </c>
      <c r="I1338" s="49" t="s">
        <v>32869</v>
      </c>
      <c r="J1338" s="49" t="s">
        <v>20842</v>
      </c>
    </row>
    <row r="1339" spans="1:10" x14ac:dyDescent="0.2">
      <c r="A1339" s="48" t="s">
        <v>31186</v>
      </c>
      <c r="B1339" s="49">
        <v>114829224</v>
      </c>
      <c r="C1339" s="49">
        <v>114829689</v>
      </c>
      <c r="D1339" s="49">
        <v>-1.82</v>
      </c>
      <c r="E1339" s="49">
        <v>1.82</v>
      </c>
      <c r="F1339" s="53">
        <v>6.1699999999999998E-7</v>
      </c>
      <c r="G1339" s="53">
        <v>6.4599999999999998E-5</v>
      </c>
      <c r="H1339" s="58">
        <v>4.1900000000000004</v>
      </c>
      <c r="I1339" s="49" t="s">
        <v>31713</v>
      </c>
      <c r="J1339" s="49" t="s">
        <v>31713</v>
      </c>
    </row>
    <row r="1340" spans="1:10" x14ac:dyDescent="0.2">
      <c r="A1340" s="48" t="s">
        <v>31192</v>
      </c>
      <c r="B1340" s="49">
        <v>100024731</v>
      </c>
      <c r="C1340" s="49">
        <v>100025051</v>
      </c>
      <c r="D1340" s="49">
        <v>-1.82</v>
      </c>
      <c r="E1340" s="49">
        <v>1.82</v>
      </c>
      <c r="F1340" s="49">
        <v>1.21E-2</v>
      </c>
      <c r="G1340" s="49">
        <v>0.13</v>
      </c>
      <c r="H1340" s="58">
        <v>0.89</v>
      </c>
      <c r="I1340" s="49" t="s">
        <v>32870</v>
      </c>
      <c r="J1340" s="49" t="s">
        <v>9196</v>
      </c>
    </row>
    <row r="1341" spans="1:10" x14ac:dyDescent="0.2">
      <c r="A1341" s="48" t="s">
        <v>31192</v>
      </c>
      <c r="B1341" s="49">
        <v>100024731</v>
      </c>
      <c r="C1341" s="49">
        <v>100025051</v>
      </c>
      <c r="D1341" s="49">
        <v>-1.82</v>
      </c>
      <c r="E1341" s="49">
        <v>1.82</v>
      </c>
      <c r="F1341" s="49">
        <v>1.21E-2</v>
      </c>
      <c r="G1341" s="49">
        <v>0.13</v>
      </c>
      <c r="H1341" s="58">
        <v>0.89</v>
      </c>
      <c r="I1341" s="49" t="s">
        <v>32871</v>
      </c>
      <c r="J1341" s="49" t="s">
        <v>9196</v>
      </c>
    </row>
    <row r="1342" spans="1:10" x14ac:dyDescent="0.2">
      <c r="A1342" s="48" t="s">
        <v>31192</v>
      </c>
      <c r="B1342" s="49">
        <v>100024731</v>
      </c>
      <c r="C1342" s="49">
        <v>100025051</v>
      </c>
      <c r="D1342" s="49">
        <v>-1.82</v>
      </c>
      <c r="E1342" s="49">
        <v>1.82</v>
      </c>
      <c r="F1342" s="49">
        <v>1.21E-2</v>
      </c>
      <c r="G1342" s="49">
        <v>0.13</v>
      </c>
      <c r="H1342" s="58">
        <v>0.89</v>
      </c>
      <c r="I1342" s="49" t="s">
        <v>32872</v>
      </c>
      <c r="J1342" s="49" t="s">
        <v>9196</v>
      </c>
    </row>
    <row r="1343" spans="1:10" x14ac:dyDescent="0.2">
      <c r="A1343" s="48" t="s">
        <v>31192</v>
      </c>
      <c r="B1343" s="49">
        <v>100024731</v>
      </c>
      <c r="C1343" s="49">
        <v>100025051</v>
      </c>
      <c r="D1343" s="49">
        <v>-1.82</v>
      </c>
      <c r="E1343" s="49">
        <v>1.82</v>
      </c>
      <c r="F1343" s="49">
        <v>1.21E-2</v>
      </c>
      <c r="G1343" s="49">
        <v>0.13</v>
      </c>
      <c r="H1343" s="58">
        <v>0.89</v>
      </c>
      <c r="I1343" s="49" t="s">
        <v>32873</v>
      </c>
      <c r="J1343" s="49" t="s">
        <v>9196</v>
      </c>
    </row>
    <row r="1344" spans="1:10" x14ac:dyDescent="0.2">
      <c r="A1344" s="48" t="s">
        <v>31818</v>
      </c>
      <c r="B1344" s="49">
        <v>109790238</v>
      </c>
      <c r="C1344" s="49">
        <v>109790729</v>
      </c>
      <c r="D1344" s="49">
        <v>1.82</v>
      </c>
      <c r="E1344" s="49">
        <v>1.82</v>
      </c>
      <c r="F1344" s="53">
        <v>5.0799999999999997E-15</v>
      </c>
      <c r="G1344" s="53">
        <v>5.7599999999999997E-12</v>
      </c>
      <c r="H1344" s="58">
        <v>11.24</v>
      </c>
      <c r="I1344" s="49" t="s">
        <v>32874</v>
      </c>
      <c r="J1344" s="49" t="s">
        <v>31778</v>
      </c>
    </row>
    <row r="1345" spans="1:10" x14ac:dyDescent="0.2">
      <c r="A1345" s="48" t="s">
        <v>31818</v>
      </c>
      <c r="B1345" s="49">
        <v>109790238</v>
      </c>
      <c r="C1345" s="49">
        <v>109790729</v>
      </c>
      <c r="D1345" s="49">
        <v>1.82</v>
      </c>
      <c r="E1345" s="49">
        <v>1.82</v>
      </c>
      <c r="F1345" s="53">
        <v>5.0799999999999997E-15</v>
      </c>
      <c r="G1345" s="53">
        <v>5.7599999999999997E-12</v>
      </c>
      <c r="H1345" s="58">
        <v>11.24</v>
      </c>
      <c r="I1345" s="49" t="s">
        <v>32875</v>
      </c>
      <c r="J1345" s="49" t="s">
        <v>31778</v>
      </c>
    </row>
    <row r="1346" spans="1:10" x14ac:dyDescent="0.2">
      <c r="A1346" s="48" t="s">
        <v>31192</v>
      </c>
      <c r="B1346" s="49">
        <v>20852543</v>
      </c>
      <c r="C1346" s="49">
        <v>20853005</v>
      </c>
      <c r="D1346" s="49">
        <v>1.82</v>
      </c>
      <c r="E1346" s="49">
        <v>1.82</v>
      </c>
      <c r="F1346" s="53">
        <v>3.05E-9</v>
      </c>
      <c r="G1346" s="53">
        <v>7.3399999999999998E-7</v>
      </c>
      <c r="H1346" s="58">
        <v>6.13</v>
      </c>
      <c r="I1346" s="49" t="s">
        <v>31713</v>
      </c>
      <c r="J1346" s="49" t="s">
        <v>31713</v>
      </c>
    </row>
    <row r="1347" spans="1:10" x14ac:dyDescent="0.2">
      <c r="A1347" s="48" t="s">
        <v>31820</v>
      </c>
      <c r="B1347" s="49">
        <v>97681816</v>
      </c>
      <c r="C1347" s="49">
        <v>97682093</v>
      </c>
      <c r="D1347" s="49">
        <v>1.82</v>
      </c>
      <c r="E1347" s="49">
        <v>1.82</v>
      </c>
      <c r="F1347" s="53">
        <v>4.0400000000000001E-9</v>
      </c>
      <c r="G1347" s="53">
        <v>9.3200000000000003E-7</v>
      </c>
      <c r="H1347" s="58">
        <v>6.03</v>
      </c>
      <c r="I1347" s="49" t="s">
        <v>31713</v>
      </c>
      <c r="J1347" s="49" t="s">
        <v>31713</v>
      </c>
    </row>
    <row r="1348" spans="1:10" x14ac:dyDescent="0.2">
      <c r="A1348" s="48" t="s">
        <v>31192</v>
      </c>
      <c r="B1348" s="49">
        <v>41711586</v>
      </c>
      <c r="C1348" s="49">
        <v>41711893</v>
      </c>
      <c r="D1348" s="49">
        <v>1.82</v>
      </c>
      <c r="E1348" s="49">
        <v>1.82</v>
      </c>
      <c r="F1348" s="53">
        <v>1.77E-5</v>
      </c>
      <c r="G1348" s="49">
        <v>1.0399999999999999E-3</v>
      </c>
      <c r="H1348" s="58">
        <v>2.98</v>
      </c>
      <c r="I1348" s="49" t="s">
        <v>32876</v>
      </c>
      <c r="J1348" s="49" t="s">
        <v>31780</v>
      </c>
    </row>
    <row r="1349" spans="1:10" x14ac:dyDescent="0.2">
      <c r="A1349" s="48" t="s">
        <v>31192</v>
      </c>
      <c r="B1349" s="49">
        <v>41711586</v>
      </c>
      <c r="C1349" s="49">
        <v>41711893</v>
      </c>
      <c r="D1349" s="49">
        <v>1.82</v>
      </c>
      <c r="E1349" s="49">
        <v>1.82</v>
      </c>
      <c r="F1349" s="53">
        <v>1.77E-5</v>
      </c>
      <c r="G1349" s="49">
        <v>1.0399999999999999E-3</v>
      </c>
      <c r="H1349" s="58">
        <v>2.98</v>
      </c>
      <c r="I1349" s="49" t="s">
        <v>32877</v>
      </c>
      <c r="J1349" s="49" t="s">
        <v>31780</v>
      </c>
    </row>
    <row r="1350" spans="1:10" x14ac:dyDescent="0.2">
      <c r="A1350" s="48" t="s">
        <v>31192</v>
      </c>
      <c r="B1350" s="49">
        <v>41711586</v>
      </c>
      <c r="C1350" s="49">
        <v>41711893</v>
      </c>
      <c r="D1350" s="49">
        <v>1.82</v>
      </c>
      <c r="E1350" s="49">
        <v>1.82</v>
      </c>
      <c r="F1350" s="53">
        <v>1.77E-5</v>
      </c>
      <c r="G1350" s="49">
        <v>1.0399999999999999E-3</v>
      </c>
      <c r="H1350" s="58">
        <v>2.98</v>
      </c>
      <c r="I1350" s="49" t="s">
        <v>32878</v>
      </c>
      <c r="J1350" s="49" t="s">
        <v>31780</v>
      </c>
    </row>
    <row r="1351" spans="1:10" x14ac:dyDescent="0.2">
      <c r="A1351" s="48" t="s">
        <v>31192</v>
      </c>
      <c r="B1351" s="49">
        <v>41711586</v>
      </c>
      <c r="C1351" s="49">
        <v>41711893</v>
      </c>
      <c r="D1351" s="49">
        <v>1.82</v>
      </c>
      <c r="E1351" s="49">
        <v>1.82</v>
      </c>
      <c r="F1351" s="53">
        <v>1.77E-5</v>
      </c>
      <c r="G1351" s="49">
        <v>1.0399999999999999E-3</v>
      </c>
      <c r="H1351" s="58">
        <v>2.98</v>
      </c>
      <c r="I1351" s="49" t="s">
        <v>32879</v>
      </c>
      <c r="J1351" s="49" t="s">
        <v>31780</v>
      </c>
    </row>
    <row r="1352" spans="1:10" x14ac:dyDescent="0.2">
      <c r="A1352" s="48" t="s">
        <v>31192</v>
      </c>
      <c r="B1352" s="49">
        <v>41711586</v>
      </c>
      <c r="C1352" s="49">
        <v>41711893</v>
      </c>
      <c r="D1352" s="49">
        <v>1.82</v>
      </c>
      <c r="E1352" s="49">
        <v>1.82</v>
      </c>
      <c r="F1352" s="53">
        <v>1.77E-5</v>
      </c>
      <c r="G1352" s="49">
        <v>1.0399999999999999E-3</v>
      </c>
      <c r="H1352" s="58">
        <v>2.98</v>
      </c>
      <c r="I1352" s="49" t="s">
        <v>32880</v>
      </c>
      <c r="J1352" s="49" t="s">
        <v>31780</v>
      </c>
    </row>
    <row r="1353" spans="1:10" x14ac:dyDescent="0.2">
      <c r="A1353" s="48" t="s">
        <v>31192</v>
      </c>
      <c r="B1353" s="49">
        <v>41711586</v>
      </c>
      <c r="C1353" s="49">
        <v>41711893</v>
      </c>
      <c r="D1353" s="49">
        <v>1.82</v>
      </c>
      <c r="E1353" s="49">
        <v>1.82</v>
      </c>
      <c r="F1353" s="53">
        <v>1.77E-5</v>
      </c>
      <c r="G1353" s="49">
        <v>1.0399999999999999E-3</v>
      </c>
      <c r="H1353" s="58">
        <v>2.98</v>
      </c>
      <c r="I1353" s="49" t="s">
        <v>32881</v>
      </c>
      <c r="J1353" s="49" t="s">
        <v>31780</v>
      </c>
    </row>
    <row r="1354" spans="1:10" x14ac:dyDescent="0.2">
      <c r="A1354" s="48" t="s">
        <v>31192</v>
      </c>
      <c r="B1354" s="49">
        <v>41711586</v>
      </c>
      <c r="C1354" s="49">
        <v>41711893</v>
      </c>
      <c r="D1354" s="49">
        <v>1.82</v>
      </c>
      <c r="E1354" s="49">
        <v>1.82</v>
      </c>
      <c r="F1354" s="53">
        <v>1.77E-5</v>
      </c>
      <c r="G1354" s="49">
        <v>1.0399999999999999E-3</v>
      </c>
      <c r="H1354" s="58">
        <v>2.98</v>
      </c>
      <c r="I1354" s="49" t="s">
        <v>32882</v>
      </c>
      <c r="J1354" s="49" t="s">
        <v>31780</v>
      </c>
    </row>
    <row r="1355" spans="1:10" x14ac:dyDescent="0.2">
      <c r="A1355" s="48" t="s">
        <v>31192</v>
      </c>
      <c r="B1355" s="49">
        <v>41711586</v>
      </c>
      <c r="C1355" s="49">
        <v>41711893</v>
      </c>
      <c r="D1355" s="49">
        <v>1.82</v>
      </c>
      <c r="E1355" s="49">
        <v>1.82</v>
      </c>
      <c r="F1355" s="53">
        <v>1.77E-5</v>
      </c>
      <c r="G1355" s="49">
        <v>1.0399999999999999E-3</v>
      </c>
      <c r="H1355" s="58">
        <v>2.98</v>
      </c>
      <c r="I1355" s="49" t="s">
        <v>32883</v>
      </c>
      <c r="J1355" s="49" t="s">
        <v>31780</v>
      </c>
    </row>
    <row r="1356" spans="1:10" x14ac:dyDescent="0.2">
      <c r="A1356" s="48" t="s">
        <v>31192</v>
      </c>
      <c r="B1356" s="49">
        <v>41711586</v>
      </c>
      <c r="C1356" s="49">
        <v>41711893</v>
      </c>
      <c r="D1356" s="49">
        <v>1.82</v>
      </c>
      <c r="E1356" s="49">
        <v>1.82</v>
      </c>
      <c r="F1356" s="53">
        <v>1.77E-5</v>
      </c>
      <c r="G1356" s="49">
        <v>1.0399999999999999E-3</v>
      </c>
      <c r="H1356" s="58">
        <v>2.98</v>
      </c>
      <c r="I1356" s="49" t="s">
        <v>32884</v>
      </c>
      <c r="J1356" s="49" t="s">
        <v>31780</v>
      </c>
    </row>
    <row r="1357" spans="1:10" x14ac:dyDescent="0.2">
      <c r="A1357" s="48" t="s">
        <v>31192</v>
      </c>
      <c r="B1357" s="49">
        <v>41711586</v>
      </c>
      <c r="C1357" s="49">
        <v>41711893</v>
      </c>
      <c r="D1357" s="49">
        <v>1.82</v>
      </c>
      <c r="E1357" s="49">
        <v>1.82</v>
      </c>
      <c r="F1357" s="53">
        <v>1.77E-5</v>
      </c>
      <c r="G1357" s="49">
        <v>1.0399999999999999E-3</v>
      </c>
      <c r="H1357" s="58">
        <v>2.98</v>
      </c>
      <c r="I1357" s="49" t="s">
        <v>32885</v>
      </c>
      <c r="J1357" s="49" t="s">
        <v>31780</v>
      </c>
    </row>
    <row r="1358" spans="1:10" x14ac:dyDescent="0.2">
      <c r="A1358" s="48" t="s">
        <v>31192</v>
      </c>
      <c r="B1358" s="49">
        <v>41711586</v>
      </c>
      <c r="C1358" s="49">
        <v>41711893</v>
      </c>
      <c r="D1358" s="49">
        <v>1.82</v>
      </c>
      <c r="E1358" s="49">
        <v>1.82</v>
      </c>
      <c r="F1358" s="53">
        <v>1.77E-5</v>
      </c>
      <c r="G1358" s="49">
        <v>1.0399999999999999E-3</v>
      </c>
      <c r="H1358" s="58">
        <v>2.98</v>
      </c>
      <c r="I1358" s="49" t="s">
        <v>32886</v>
      </c>
      <c r="J1358" s="49" t="s">
        <v>31780</v>
      </c>
    </row>
    <row r="1359" spans="1:10" x14ac:dyDescent="0.2">
      <c r="A1359" s="48" t="s">
        <v>31192</v>
      </c>
      <c r="B1359" s="49">
        <v>41711586</v>
      </c>
      <c r="C1359" s="49">
        <v>41711893</v>
      </c>
      <c r="D1359" s="49">
        <v>1.82</v>
      </c>
      <c r="E1359" s="49">
        <v>1.82</v>
      </c>
      <c r="F1359" s="53">
        <v>1.77E-5</v>
      </c>
      <c r="G1359" s="49">
        <v>1.0399999999999999E-3</v>
      </c>
      <c r="H1359" s="58">
        <v>2.98</v>
      </c>
      <c r="I1359" s="49" t="s">
        <v>32887</v>
      </c>
      <c r="J1359" s="49" t="s">
        <v>31780</v>
      </c>
    </row>
    <row r="1360" spans="1:10" x14ac:dyDescent="0.2">
      <c r="A1360" s="48" t="s">
        <v>31192</v>
      </c>
      <c r="B1360" s="49">
        <v>118310666</v>
      </c>
      <c r="C1360" s="49">
        <v>118310996</v>
      </c>
      <c r="D1360" s="49">
        <v>1.82</v>
      </c>
      <c r="E1360" s="49">
        <v>1.82</v>
      </c>
      <c r="F1360" s="53">
        <v>4.5300000000000003E-5</v>
      </c>
      <c r="G1360" s="49">
        <v>2.1900000000000001E-3</v>
      </c>
      <c r="H1360" s="58">
        <v>2.66</v>
      </c>
      <c r="I1360" s="49" t="s">
        <v>31713</v>
      </c>
      <c r="J1360" s="49" t="s">
        <v>31713</v>
      </c>
    </row>
    <row r="1361" spans="1:10" x14ac:dyDescent="0.2">
      <c r="A1361" s="48" t="s">
        <v>31817</v>
      </c>
      <c r="B1361" s="49">
        <v>45083148</v>
      </c>
      <c r="C1361" s="49">
        <v>45083756</v>
      </c>
      <c r="D1361" s="49">
        <v>-1.81</v>
      </c>
      <c r="E1361" s="49">
        <v>1.81</v>
      </c>
      <c r="F1361" s="53">
        <v>3.3799999999999999E-9</v>
      </c>
      <c r="G1361" s="53">
        <v>7.9699999999999995E-7</v>
      </c>
      <c r="H1361" s="58">
        <v>6.1</v>
      </c>
      <c r="I1361" s="49" t="s">
        <v>31713</v>
      </c>
      <c r="J1361" s="49" t="s">
        <v>31713</v>
      </c>
    </row>
    <row r="1362" spans="1:10" x14ac:dyDescent="0.2">
      <c r="A1362" s="48" t="s">
        <v>31814</v>
      </c>
      <c r="B1362" s="49">
        <v>81180730</v>
      </c>
      <c r="C1362" s="49">
        <v>81181082</v>
      </c>
      <c r="D1362" s="49">
        <v>-1.81</v>
      </c>
      <c r="E1362" s="49">
        <v>1.81</v>
      </c>
      <c r="F1362" s="53">
        <v>1.8500000000000001E-6</v>
      </c>
      <c r="G1362" s="49">
        <v>1.64E-4</v>
      </c>
      <c r="H1362" s="58">
        <v>3.79</v>
      </c>
      <c r="I1362" s="49" t="s">
        <v>32888</v>
      </c>
      <c r="J1362" s="49" t="s">
        <v>31783</v>
      </c>
    </row>
    <row r="1363" spans="1:10" x14ac:dyDescent="0.2">
      <c r="A1363" s="48" t="s">
        <v>31814</v>
      </c>
      <c r="B1363" s="49">
        <v>81180730</v>
      </c>
      <c r="C1363" s="49">
        <v>81181082</v>
      </c>
      <c r="D1363" s="49">
        <v>-1.81</v>
      </c>
      <c r="E1363" s="49">
        <v>1.81</v>
      </c>
      <c r="F1363" s="53">
        <v>1.8500000000000001E-6</v>
      </c>
      <c r="G1363" s="49">
        <v>1.64E-4</v>
      </c>
      <c r="H1363" s="58">
        <v>3.79</v>
      </c>
      <c r="I1363" s="49" t="s">
        <v>32889</v>
      </c>
      <c r="J1363" s="49" t="s">
        <v>31783</v>
      </c>
    </row>
    <row r="1364" spans="1:10" x14ac:dyDescent="0.2">
      <c r="A1364" s="48" t="s">
        <v>31814</v>
      </c>
      <c r="B1364" s="49">
        <v>81180730</v>
      </c>
      <c r="C1364" s="49">
        <v>81181082</v>
      </c>
      <c r="D1364" s="49">
        <v>-1.81</v>
      </c>
      <c r="E1364" s="49">
        <v>1.81</v>
      </c>
      <c r="F1364" s="53">
        <v>1.8500000000000001E-6</v>
      </c>
      <c r="G1364" s="49">
        <v>1.64E-4</v>
      </c>
      <c r="H1364" s="58">
        <v>3.79</v>
      </c>
      <c r="I1364" s="49" t="s">
        <v>32890</v>
      </c>
      <c r="J1364" s="49" t="s">
        <v>31783</v>
      </c>
    </row>
    <row r="1365" spans="1:10" x14ac:dyDescent="0.2">
      <c r="A1365" s="48" t="s">
        <v>31814</v>
      </c>
      <c r="B1365" s="49">
        <v>81180730</v>
      </c>
      <c r="C1365" s="49">
        <v>81181082</v>
      </c>
      <c r="D1365" s="49">
        <v>-1.81</v>
      </c>
      <c r="E1365" s="49">
        <v>1.81</v>
      </c>
      <c r="F1365" s="53">
        <v>1.8500000000000001E-6</v>
      </c>
      <c r="G1365" s="49">
        <v>1.64E-4</v>
      </c>
      <c r="H1365" s="58">
        <v>3.79</v>
      </c>
      <c r="I1365" s="49" t="s">
        <v>32891</v>
      </c>
      <c r="J1365" s="49" t="s">
        <v>31783</v>
      </c>
    </row>
    <row r="1366" spans="1:10" x14ac:dyDescent="0.2">
      <c r="A1366" s="48" t="s">
        <v>31814</v>
      </c>
      <c r="B1366" s="49">
        <v>81180730</v>
      </c>
      <c r="C1366" s="49">
        <v>81181082</v>
      </c>
      <c r="D1366" s="49">
        <v>-1.81</v>
      </c>
      <c r="E1366" s="49">
        <v>1.81</v>
      </c>
      <c r="F1366" s="53">
        <v>1.8500000000000001E-6</v>
      </c>
      <c r="G1366" s="49">
        <v>1.64E-4</v>
      </c>
      <c r="H1366" s="58">
        <v>3.79</v>
      </c>
      <c r="I1366" s="49" t="s">
        <v>32892</v>
      </c>
      <c r="J1366" s="49" t="s">
        <v>31783</v>
      </c>
    </row>
    <row r="1367" spans="1:10" x14ac:dyDescent="0.2">
      <c r="A1367" s="48" t="s">
        <v>31814</v>
      </c>
      <c r="B1367" s="49">
        <v>81180730</v>
      </c>
      <c r="C1367" s="49">
        <v>81181082</v>
      </c>
      <c r="D1367" s="49">
        <v>-1.81</v>
      </c>
      <c r="E1367" s="49">
        <v>1.81</v>
      </c>
      <c r="F1367" s="53">
        <v>1.8500000000000001E-6</v>
      </c>
      <c r="G1367" s="49">
        <v>1.64E-4</v>
      </c>
      <c r="H1367" s="58">
        <v>3.79</v>
      </c>
      <c r="I1367" s="49" t="s">
        <v>32893</v>
      </c>
      <c r="J1367" s="49" t="s">
        <v>31783</v>
      </c>
    </row>
    <row r="1368" spans="1:10" x14ac:dyDescent="0.2">
      <c r="A1368" s="48" t="s">
        <v>31814</v>
      </c>
      <c r="B1368" s="49">
        <v>81180730</v>
      </c>
      <c r="C1368" s="49">
        <v>81181082</v>
      </c>
      <c r="D1368" s="49">
        <v>-1.81</v>
      </c>
      <c r="E1368" s="49">
        <v>1.81</v>
      </c>
      <c r="F1368" s="53">
        <v>1.8500000000000001E-6</v>
      </c>
      <c r="G1368" s="49">
        <v>1.64E-4</v>
      </c>
      <c r="H1368" s="58">
        <v>3.79</v>
      </c>
      <c r="I1368" s="49" t="s">
        <v>32894</v>
      </c>
      <c r="J1368" s="49" t="s">
        <v>31783</v>
      </c>
    </row>
    <row r="1369" spans="1:10" x14ac:dyDescent="0.2">
      <c r="A1369" s="48" t="s">
        <v>31814</v>
      </c>
      <c r="B1369" s="49">
        <v>81180730</v>
      </c>
      <c r="C1369" s="49">
        <v>81181082</v>
      </c>
      <c r="D1369" s="49">
        <v>-1.81</v>
      </c>
      <c r="E1369" s="49">
        <v>1.81</v>
      </c>
      <c r="F1369" s="53">
        <v>1.8500000000000001E-6</v>
      </c>
      <c r="G1369" s="49">
        <v>1.64E-4</v>
      </c>
      <c r="H1369" s="58">
        <v>3.79</v>
      </c>
      <c r="I1369" s="49" t="s">
        <v>32895</v>
      </c>
      <c r="J1369" s="49" t="s">
        <v>31783</v>
      </c>
    </row>
    <row r="1370" spans="1:10" x14ac:dyDescent="0.2">
      <c r="A1370" s="48" t="s">
        <v>31814</v>
      </c>
      <c r="B1370" s="49">
        <v>81180730</v>
      </c>
      <c r="C1370" s="49">
        <v>81181082</v>
      </c>
      <c r="D1370" s="49">
        <v>-1.81</v>
      </c>
      <c r="E1370" s="49">
        <v>1.81</v>
      </c>
      <c r="F1370" s="53">
        <v>1.8500000000000001E-6</v>
      </c>
      <c r="G1370" s="49">
        <v>1.64E-4</v>
      </c>
      <c r="H1370" s="58">
        <v>3.79</v>
      </c>
      <c r="I1370" s="49" t="s">
        <v>32896</v>
      </c>
      <c r="J1370" s="49" t="s">
        <v>31783</v>
      </c>
    </row>
    <row r="1371" spans="1:10" x14ac:dyDescent="0.2">
      <c r="A1371" s="48" t="s">
        <v>31814</v>
      </c>
      <c r="B1371" s="49">
        <v>81180730</v>
      </c>
      <c r="C1371" s="49">
        <v>81181082</v>
      </c>
      <c r="D1371" s="49">
        <v>-1.81</v>
      </c>
      <c r="E1371" s="49">
        <v>1.81</v>
      </c>
      <c r="F1371" s="53">
        <v>1.8500000000000001E-6</v>
      </c>
      <c r="G1371" s="49">
        <v>1.64E-4</v>
      </c>
      <c r="H1371" s="58">
        <v>3.79</v>
      </c>
      <c r="I1371" s="49" t="s">
        <v>32897</v>
      </c>
      <c r="J1371" s="49" t="s">
        <v>31783</v>
      </c>
    </row>
    <row r="1372" spans="1:10" x14ac:dyDescent="0.2">
      <c r="A1372" s="48" t="s">
        <v>31410</v>
      </c>
      <c r="B1372" s="49">
        <v>112463372</v>
      </c>
      <c r="C1372" s="49">
        <v>112463665</v>
      </c>
      <c r="D1372" s="49">
        <v>-1.81</v>
      </c>
      <c r="E1372" s="49">
        <v>1.81</v>
      </c>
      <c r="F1372" s="53">
        <v>2.5299999999999999E-6</v>
      </c>
      <c r="G1372" s="49">
        <v>2.1000000000000001E-4</v>
      </c>
      <c r="H1372" s="58">
        <v>3.68</v>
      </c>
      <c r="I1372" s="49" t="s">
        <v>32898</v>
      </c>
      <c r="J1372" s="49" t="s">
        <v>31781</v>
      </c>
    </row>
    <row r="1373" spans="1:10" x14ac:dyDescent="0.2">
      <c r="A1373" s="48" t="s">
        <v>31410</v>
      </c>
      <c r="B1373" s="49">
        <v>112463372</v>
      </c>
      <c r="C1373" s="49">
        <v>112463665</v>
      </c>
      <c r="D1373" s="49">
        <v>-1.81</v>
      </c>
      <c r="E1373" s="49">
        <v>1.81</v>
      </c>
      <c r="F1373" s="53">
        <v>2.5299999999999999E-6</v>
      </c>
      <c r="G1373" s="49">
        <v>2.1000000000000001E-4</v>
      </c>
      <c r="H1373" s="58">
        <v>3.68</v>
      </c>
      <c r="I1373" s="49" t="s">
        <v>32899</v>
      </c>
      <c r="J1373" s="49" t="s">
        <v>31782</v>
      </c>
    </row>
    <row r="1374" spans="1:10" x14ac:dyDescent="0.2">
      <c r="A1374" s="48" t="s">
        <v>31412</v>
      </c>
      <c r="B1374" s="49">
        <v>42743222</v>
      </c>
      <c r="C1374" s="49">
        <v>42743773</v>
      </c>
      <c r="D1374" s="49">
        <v>-1.81</v>
      </c>
      <c r="E1374" s="49">
        <v>1.81</v>
      </c>
      <c r="F1374" s="53">
        <v>6.1400000000000002E-5</v>
      </c>
      <c r="G1374" s="49">
        <v>2.7799999999999999E-3</v>
      </c>
      <c r="H1374" s="58">
        <v>2.56</v>
      </c>
      <c r="I1374" s="49" t="s">
        <v>31862</v>
      </c>
      <c r="J1374" s="49" t="s">
        <v>31714</v>
      </c>
    </row>
    <row r="1375" spans="1:10" x14ac:dyDescent="0.2">
      <c r="A1375" s="48" t="s">
        <v>31192</v>
      </c>
      <c r="B1375" s="49">
        <v>96093960</v>
      </c>
      <c r="C1375" s="49">
        <v>96094532</v>
      </c>
      <c r="D1375" s="49">
        <v>-1.81</v>
      </c>
      <c r="E1375" s="49">
        <v>1.81</v>
      </c>
      <c r="F1375" s="53">
        <v>7.1400000000000001E-5</v>
      </c>
      <c r="G1375" s="49">
        <v>3.13E-3</v>
      </c>
      <c r="H1375" s="58">
        <v>2.5</v>
      </c>
      <c r="I1375" s="49" t="s">
        <v>31713</v>
      </c>
      <c r="J1375" s="49" t="s">
        <v>31713</v>
      </c>
    </row>
    <row r="1376" spans="1:10" x14ac:dyDescent="0.2">
      <c r="A1376" s="48" t="s">
        <v>31820</v>
      </c>
      <c r="B1376" s="49">
        <v>76519107</v>
      </c>
      <c r="C1376" s="49">
        <v>76519318</v>
      </c>
      <c r="D1376" s="49">
        <v>-1.81</v>
      </c>
      <c r="E1376" s="49">
        <v>1.81</v>
      </c>
      <c r="F1376" s="49">
        <v>2.15E-3</v>
      </c>
      <c r="G1376" s="49">
        <v>4.07E-2</v>
      </c>
      <c r="H1376" s="58">
        <v>1.39</v>
      </c>
      <c r="I1376" s="49" t="s">
        <v>32496</v>
      </c>
      <c r="J1376" s="49" t="s">
        <v>8877</v>
      </c>
    </row>
    <row r="1377" spans="1:10" x14ac:dyDescent="0.2">
      <c r="A1377" s="48" t="s">
        <v>31820</v>
      </c>
      <c r="B1377" s="49">
        <v>76519107</v>
      </c>
      <c r="C1377" s="49">
        <v>76519318</v>
      </c>
      <c r="D1377" s="49">
        <v>-1.81</v>
      </c>
      <c r="E1377" s="49">
        <v>1.81</v>
      </c>
      <c r="F1377" s="49">
        <v>2.15E-3</v>
      </c>
      <c r="G1377" s="49">
        <v>4.07E-2</v>
      </c>
      <c r="H1377" s="58">
        <v>1.39</v>
      </c>
      <c r="I1377" s="49" t="s">
        <v>32497</v>
      </c>
      <c r="J1377" s="49" t="s">
        <v>8877</v>
      </c>
    </row>
    <row r="1378" spans="1:10" x14ac:dyDescent="0.2">
      <c r="A1378" s="48" t="s">
        <v>31820</v>
      </c>
      <c r="B1378" s="49">
        <v>76519107</v>
      </c>
      <c r="C1378" s="49">
        <v>76519318</v>
      </c>
      <c r="D1378" s="49">
        <v>-1.81</v>
      </c>
      <c r="E1378" s="49">
        <v>1.81</v>
      </c>
      <c r="F1378" s="49">
        <v>2.15E-3</v>
      </c>
      <c r="G1378" s="49">
        <v>4.07E-2</v>
      </c>
      <c r="H1378" s="58">
        <v>1.39</v>
      </c>
      <c r="I1378" s="49" t="s">
        <v>32498</v>
      </c>
      <c r="J1378" s="49" t="s">
        <v>8877</v>
      </c>
    </row>
    <row r="1379" spans="1:10" x14ac:dyDescent="0.2">
      <c r="A1379" s="48" t="s">
        <v>31820</v>
      </c>
      <c r="B1379" s="49">
        <v>76519107</v>
      </c>
      <c r="C1379" s="49">
        <v>76519318</v>
      </c>
      <c r="D1379" s="49">
        <v>-1.81</v>
      </c>
      <c r="E1379" s="49">
        <v>1.81</v>
      </c>
      <c r="F1379" s="49">
        <v>2.15E-3</v>
      </c>
      <c r="G1379" s="49">
        <v>4.07E-2</v>
      </c>
      <c r="H1379" s="58">
        <v>1.39</v>
      </c>
      <c r="I1379" s="49" t="s">
        <v>32499</v>
      </c>
      <c r="J1379" s="49" t="s">
        <v>8877</v>
      </c>
    </row>
    <row r="1380" spans="1:10" x14ac:dyDescent="0.2">
      <c r="A1380" s="48" t="s">
        <v>31820</v>
      </c>
      <c r="B1380" s="49">
        <v>76519107</v>
      </c>
      <c r="C1380" s="49">
        <v>76519318</v>
      </c>
      <c r="D1380" s="49">
        <v>-1.81</v>
      </c>
      <c r="E1380" s="49">
        <v>1.81</v>
      </c>
      <c r="F1380" s="49">
        <v>2.15E-3</v>
      </c>
      <c r="G1380" s="49">
        <v>4.07E-2</v>
      </c>
      <c r="H1380" s="58">
        <v>1.39</v>
      </c>
      <c r="I1380" s="49" t="s">
        <v>32500</v>
      </c>
      <c r="J1380" s="49" t="s">
        <v>8877</v>
      </c>
    </row>
    <row r="1381" spans="1:10" x14ac:dyDescent="0.2">
      <c r="A1381" s="48" t="s">
        <v>31820</v>
      </c>
      <c r="B1381" s="49">
        <v>76519107</v>
      </c>
      <c r="C1381" s="49">
        <v>76519318</v>
      </c>
      <c r="D1381" s="49">
        <v>-1.81</v>
      </c>
      <c r="E1381" s="49">
        <v>1.81</v>
      </c>
      <c r="F1381" s="49">
        <v>2.15E-3</v>
      </c>
      <c r="G1381" s="49">
        <v>4.07E-2</v>
      </c>
      <c r="H1381" s="58">
        <v>1.39</v>
      </c>
      <c r="I1381" s="49" t="s">
        <v>32501</v>
      </c>
      <c r="J1381" s="49" t="s">
        <v>8877</v>
      </c>
    </row>
    <row r="1382" spans="1:10" x14ac:dyDescent="0.2">
      <c r="A1382" s="48" t="s">
        <v>31820</v>
      </c>
      <c r="B1382" s="49">
        <v>76519107</v>
      </c>
      <c r="C1382" s="49">
        <v>76519318</v>
      </c>
      <c r="D1382" s="49">
        <v>-1.81</v>
      </c>
      <c r="E1382" s="49">
        <v>1.81</v>
      </c>
      <c r="F1382" s="49">
        <v>2.15E-3</v>
      </c>
      <c r="G1382" s="49">
        <v>4.07E-2</v>
      </c>
      <c r="H1382" s="58">
        <v>1.39</v>
      </c>
      <c r="I1382" s="49" t="s">
        <v>32502</v>
      </c>
      <c r="J1382" s="49" t="s">
        <v>8877</v>
      </c>
    </row>
    <row r="1383" spans="1:10" x14ac:dyDescent="0.2">
      <c r="A1383" s="48" t="s">
        <v>31820</v>
      </c>
      <c r="B1383" s="49">
        <v>76519107</v>
      </c>
      <c r="C1383" s="49">
        <v>76519318</v>
      </c>
      <c r="D1383" s="49">
        <v>-1.81</v>
      </c>
      <c r="E1383" s="49">
        <v>1.81</v>
      </c>
      <c r="F1383" s="49">
        <v>2.15E-3</v>
      </c>
      <c r="G1383" s="49">
        <v>4.07E-2</v>
      </c>
      <c r="H1383" s="58">
        <v>1.39</v>
      </c>
      <c r="I1383" s="49" t="s">
        <v>32503</v>
      </c>
      <c r="J1383" s="49" t="s">
        <v>8877</v>
      </c>
    </row>
    <row r="1384" spans="1:10" x14ac:dyDescent="0.2">
      <c r="A1384" s="48" t="s">
        <v>31821</v>
      </c>
      <c r="B1384" s="49">
        <v>91075866</v>
      </c>
      <c r="C1384" s="49">
        <v>91076213</v>
      </c>
      <c r="D1384" s="49">
        <v>-1.81</v>
      </c>
      <c r="E1384" s="49">
        <v>1.81</v>
      </c>
      <c r="F1384" s="49">
        <v>1.0200000000000001E-2</v>
      </c>
      <c r="G1384" s="49">
        <v>0.11600000000000001</v>
      </c>
      <c r="H1384" s="58">
        <v>0.94</v>
      </c>
      <c r="I1384" s="49" t="s">
        <v>32900</v>
      </c>
      <c r="J1384" s="49" t="s">
        <v>32901</v>
      </c>
    </row>
    <row r="1385" spans="1:10" x14ac:dyDescent="0.2">
      <c r="A1385" s="48" t="s">
        <v>31411</v>
      </c>
      <c r="B1385" s="49">
        <v>34923657</v>
      </c>
      <c r="C1385" s="49">
        <v>34923922</v>
      </c>
      <c r="D1385" s="49">
        <v>1.81</v>
      </c>
      <c r="E1385" s="49">
        <v>1.81</v>
      </c>
      <c r="F1385" s="49">
        <v>1.11E-4</v>
      </c>
      <c r="G1385" s="49">
        <v>4.4299999999999999E-3</v>
      </c>
      <c r="H1385" s="58">
        <v>2.35</v>
      </c>
      <c r="I1385" s="49" t="s">
        <v>32902</v>
      </c>
      <c r="J1385" s="49" t="s">
        <v>18459</v>
      </c>
    </row>
    <row r="1386" spans="1:10" x14ac:dyDescent="0.2">
      <c r="A1386" s="48" t="s">
        <v>31411</v>
      </c>
      <c r="B1386" s="49">
        <v>34923657</v>
      </c>
      <c r="C1386" s="49">
        <v>34923922</v>
      </c>
      <c r="D1386" s="49">
        <v>1.81</v>
      </c>
      <c r="E1386" s="49">
        <v>1.81</v>
      </c>
      <c r="F1386" s="49">
        <v>1.11E-4</v>
      </c>
      <c r="G1386" s="49">
        <v>4.4299999999999999E-3</v>
      </c>
      <c r="H1386" s="58">
        <v>2.35</v>
      </c>
      <c r="I1386" s="49" t="s">
        <v>32903</v>
      </c>
      <c r="J1386" s="49" t="s">
        <v>18459</v>
      </c>
    </row>
    <row r="1387" spans="1:10" x14ac:dyDescent="0.2">
      <c r="A1387" s="48" t="s">
        <v>31190</v>
      </c>
      <c r="B1387" s="49">
        <v>101933255</v>
      </c>
      <c r="C1387" s="49">
        <v>101933485</v>
      </c>
      <c r="D1387" s="49">
        <v>1.81</v>
      </c>
      <c r="E1387" s="49">
        <v>1.81</v>
      </c>
      <c r="F1387" s="49">
        <v>1.18E-2</v>
      </c>
      <c r="G1387" s="49">
        <v>0.128</v>
      </c>
      <c r="H1387" s="58">
        <v>0.89</v>
      </c>
      <c r="I1387" s="49" t="s">
        <v>32904</v>
      </c>
      <c r="J1387" s="49" t="s">
        <v>25223</v>
      </c>
    </row>
    <row r="1388" spans="1:10" x14ac:dyDescent="0.2">
      <c r="A1388" s="48" t="s">
        <v>31190</v>
      </c>
      <c r="B1388" s="49">
        <v>101933255</v>
      </c>
      <c r="C1388" s="49">
        <v>101933485</v>
      </c>
      <c r="D1388" s="49">
        <v>1.81</v>
      </c>
      <c r="E1388" s="49">
        <v>1.81</v>
      </c>
      <c r="F1388" s="49">
        <v>1.18E-2</v>
      </c>
      <c r="G1388" s="49">
        <v>0.128</v>
      </c>
      <c r="H1388" s="58">
        <v>0.89</v>
      </c>
      <c r="I1388" s="49" t="s">
        <v>32905</v>
      </c>
      <c r="J1388" s="49" t="s">
        <v>25223</v>
      </c>
    </row>
    <row r="1389" spans="1:10" x14ac:dyDescent="0.2">
      <c r="A1389" s="48" t="s">
        <v>31190</v>
      </c>
      <c r="B1389" s="49">
        <v>101933255</v>
      </c>
      <c r="C1389" s="49">
        <v>101933485</v>
      </c>
      <c r="D1389" s="49">
        <v>1.81</v>
      </c>
      <c r="E1389" s="49">
        <v>1.81</v>
      </c>
      <c r="F1389" s="49">
        <v>1.18E-2</v>
      </c>
      <c r="G1389" s="49">
        <v>0.128</v>
      </c>
      <c r="H1389" s="58">
        <v>0.89</v>
      </c>
      <c r="I1389" s="49" t="s">
        <v>32906</v>
      </c>
      <c r="J1389" s="49" t="s">
        <v>25223</v>
      </c>
    </row>
    <row r="1390" spans="1:10" x14ac:dyDescent="0.2">
      <c r="A1390" s="48" t="s">
        <v>31190</v>
      </c>
      <c r="B1390" s="49">
        <v>101933255</v>
      </c>
      <c r="C1390" s="49">
        <v>101933485</v>
      </c>
      <c r="D1390" s="49">
        <v>1.81</v>
      </c>
      <c r="E1390" s="49">
        <v>1.81</v>
      </c>
      <c r="F1390" s="49">
        <v>1.18E-2</v>
      </c>
      <c r="G1390" s="49">
        <v>0.128</v>
      </c>
      <c r="H1390" s="58">
        <v>0.89</v>
      </c>
      <c r="I1390" s="49" t="s">
        <v>32907</v>
      </c>
      <c r="J1390" s="49" t="s">
        <v>25223</v>
      </c>
    </row>
    <row r="1391" spans="1:10" x14ac:dyDescent="0.2">
      <c r="A1391" s="48" t="s">
        <v>31814</v>
      </c>
      <c r="B1391" s="49">
        <v>85447122</v>
      </c>
      <c r="C1391" s="49">
        <v>85447497</v>
      </c>
      <c r="D1391" s="49">
        <v>-1.8</v>
      </c>
      <c r="E1391" s="49">
        <v>1.8</v>
      </c>
      <c r="F1391" s="53">
        <v>6.1099999999999998E-8</v>
      </c>
      <c r="G1391" s="53">
        <v>9.2499999999999995E-6</v>
      </c>
      <c r="H1391" s="58">
        <v>5.03</v>
      </c>
      <c r="I1391" s="49" t="s">
        <v>32908</v>
      </c>
      <c r="J1391" s="49" t="s">
        <v>31786</v>
      </c>
    </row>
    <row r="1392" spans="1:10" x14ac:dyDescent="0.2">
      <c r="A1392" s="48" t="s">
        <v>31188</v>
      </c>
      <c r="B1392" s="49">
        <v>55978562</v>
      </c>
      <c r="C1392" s="49">
        <v>55978892</v>
      </c>
      <c r="D1392" s="49">
        <v>-1.8</v>
      </c>
      <c r="E1392" s="49">
        <v>1.8</v>
      </c>
      <c r="F1392" s="53">
        <v>2.7499999999999999E-6</v>
      </c>
      <c r="G1392" s="49">
        <v>2.24E-4</v>
      </c>
      <c r="H1392" s="58">
        <v>3.65</v>
      </c>
      <c r="I1392" s="49" t="s">
        <v>32909</v>
      </c>
      <c r="J1392" s="49" t="s">
        <v>31784</v>
      </c>
    </row>
    <row r="1393" spans="1:10" x14ac:dyDescent="0.2">
      <c r="A1393" s="48" t="s">
        <v>31188</v>
      </c>
      <c r="B1393" s="49">
        <v>55978562</v>
      </c>
      <c r="C1393" s="49">
        <v>55978892</v>
      </c>
      <c r="D1393" s="49">
        <v>-1.8</v>
      </c>
      <c r="E1393" s="49">
        <v>1.8</v>
      </c>
      <c r="F1393" s="53">
        <v>2.7499999999999999E-6</v>
      </c>
      <c r="G1393" s="49">
        <v>2.24E-4</v>
      </c>
      <c r="H1393" s="58">
        <v>3.65</v>
      </c>
      <c r="I1393" s="49" t="s">
        <v>32910</v>
      </c>
      <c r="J1393" s="49" t="s">
        <v>31784</v>
      </c>
    </row>
    <row r="1394" spans="1:10" x14ac:dyDescent="0.2">
      <c r="A1394" s="48" t="s">
        <v>31188</v>
      </c>
      <c r="B1394" s="49">
        <v>55978562</v>
      </c>
      <c r="C1394" s="49">
        <v>55978892</v>
      </c>
      <c r="D1394" s="49">
        <v>-1.8</v>
      </c>
      <c r="E1394" s="49">
        <v>1.8</v>
      </c>
      <c r="F1394" s="53">
        <v>2.7499999999999999E-6</v>
      </c>
      <c r="G1394" s="49">
        <v>2.24E-4</v>
      </c>
      <c r="H1394" s="58">
        <v>3.65</v>
      </c>
      <c r="I1394" s="49" t="s">
        <v>32911</v>
      </c>
      <c r="J1394" s="49" t="s">
        <v>31784</v>
      </c>
    </row>
    <row r="1395" spans="1:10" x14ac:dyDescent="0.2">
      <c r="A1395" s="48" t="s">
        <v>31188</v>
      </c>
      <c r="B1395" s="49">
        <v>55978562</v>
      </c>
      <c r="C1395" s="49">
        <v>55978892</v>
      </c>
      <c r="D1395" s="49">
        <v>-1.8</v>
      </c>
      <c r="E1395" s="49">
        <v>1.8</v>
      </c>
      <c r="F1395" s="53">
        <v>2.7499999999999999E-6</v>
      </c>
      <c r="G1395" s="49">
        <v>2.24E-4</v>
      </c>
      <c r="H1395" s="58">
        <v>3.65</v>
      </c>
      <c r="I1395" s="49" t="s">
        <v>32912</v>
      </c>
      <c r="J1395" s="49" t="s">
        <v>31784</v>
      </c>
    </row>
    <row r="1396" spans="1:10" x14ac:dyDescent="0.2">
      <c r="A1396" s="48" t="s">
        <v>31188</v>
      </c>
      <c r="B1396" s="49">
        <v>55978562</v>
      </c>
      <c r="C1396" s="49">
        <v>55978892</v>
      </c>
      <c r="D1396" s="49">
        <v>-1.8</v>
      </c>
      <c r="E1396" s="49">
        <v>1.8</v>
      </c>
      <c r="F1396" s="53">
        <v>2.7499999999999999E-6</v>
      </c>
      <c r="G1396" s="49">
        <v>2.24E-4</v>
      </c>
      <c r="H1396" s="58">
        <v>3.65</v>
      </c>
      <c r="I1396" s="49" t="s">
        <v>32913</v>
      </c>
      <c r="J1396" s="49" t="s">
        <v>31784</v>
      </c>
    </row>
    <row r="1397" spans="1:10" x14ac:dyDescent="0.2">
      <c r="A1397" s="48" t="s">
        <v>31188</v>
      </c>
      <c r="B1397" s="49">
        <v>55978562</v>
      </c>
      <c r="C1397" s="49">
        <v>55978892</v>
      </c>
      <c r="D1397" s="49">
        <v>-1.8</v>
      </c>
      <c r="E1397" s="49">
        <v>1.8</v>
      </c>
      <c r="F1397" s="53">
        <v>2.7499999999999999E-6</v>
      </c>
      <c r="G1397" s="49">
        <v>2.24E-4</v>
      </c>
      <c r="H1397" s="58">
        <v>3.65</v>
      </c>
      <c r="I1397" s="49" t="s">
        <v>32914</v>
      </c>
      <c r="J1397" s="49" t="s">
        <v>31784</v>
      </c>
    </row>
    <row r="1398" spans="1:10" x14ac:dyDescent="0.2">
      <c r="A1398" s="48" t="s">
        <v>31188</v>
      </c>
      <c r="B1398" s="49">
        <v>55978562</v>
      </c>
      <c r="C1398" s="49">
        <v>55978892</v>
      </c>
      <c r="D1398" s="49">
        <v>-1.8</v>
      </c>
      <c r="E1398" s="49">
        <v>1.8</v>
      </c>
      <c r="F1398" s="53">
        <v>2.7499999999999999E-6</v>
      </c>
      <c r="G1398" s="49">
        <v>2.24E-4</v>
      </c>
      <c r="H1398" s="58">
        <v>3.65</v>
      </c>
      <c r="I1398" s="49" t="s">
        <v>32915</v>
      </c>
      <c r="J1398" s="49" t="s">
        <v>31784</v>
      </c>
    </row>
    <row r="1399" spans="1:10" x14ac:dyDescent="0.2">
      <c r="A1399" s="48" t="s">
        <v>31188</v>
      </c>
      <c r="B1399" s="49">
        <v>55978562</v>
      </c>
      <c r="C1399" s="49">
        <v>55978892</v>
      </c>
      <c r="D1399" s="49">
        <v>-1.8</v>
      </c>
      <c r="E1399" s="49">
        <v>1.8</v>
      </c>
      <c r="F1399" s="53">
        <v>2.7499999999999999E-6</v>
      </c>
      <c r="G1399" s="49">
        <v>2.24E-4</v>
      </c>
      <c r="H1399" s="58">
        <v>3.65</v>
      </c>
      <c r="I1399" s="49" t="s">
        <v>32916</v>
      </c>
      <c r="J1399" s="49" t="s">
        <v>31784</v>
      </c>
    </row>
    <row r="1400" spans="1:10" x14ac:dyDescent="0.2">
      <c r="A1400" s="48" t="s">
        <v>31188</v>
      </c>
      <c r="B1400" s="49">
        <v>55978562</v>
      </c>
      <c r="C1400" s="49">
        <v>55978892</v>
      </c>
      <c r="D1400" s="49">
        <v>-1.8</v>
      </c>
      <c r="E1400" s="49">
        <v>1.8</v>
      </c>
      <c r="F1400" s="53">
        <v>2.7499999999999999E-6</v>
      </c>
      <c r="G1400" s="49">
        <v>2.24E-4</v>
      </c>
      <c r="H1400" s="58">
        <v>3.65</v>
      </c>
      <c r="I1400" s="49" t="s">
        <v>32917</v>
      </c>
      <c r="J1400" s="49" t="s">
        <v>31784</v>
      </c>
    </row>
    <row r="1401" spans="1:10" x14ac:dyDescent="0.2">
      <c r="A1401" s="48" t="s">
        <v>31411</v>
      </c>
      <c r="B1401" s="49">
        <v>97511106</v>
      </c>
      <c r="C1401" s="49">
        <v>97511595</v>
      </c>
      <c r="D1401" s="49">
        <v>-1.8</v>
      </c>
      <c r="E1401" s="49">
        <v>1.8</v>
      </c>
      <c r="F1401" s="53">
        <v>6.3899999999999998E-6</v>
      </c>
      <c r="G1401" s="49">
        <v>4.4799999999999999E-4</v>
      </c>
      <c r="H1401" s="58">
        <v>3.35</v>
      </c>
      <c r="I1401" s="49" t="s">
        <v>32918</v>
      </c>
      <c r="J1401" s="49" t="s">
        <v>548</v>
      </c>
    </row>
    <row r="1402" spans="1:10" x14ac:dyDescent="0.2">
      <c r="A1402" s="48" t="s">
        <v>31411</v>
      </c>
      <c r="B1402" s="49">
        <v>97511106</v>
      </c>
      <c r="C1402" s="49">
        <v>97511595</v>
      </c>
      <c r="D1402" s="49">
        <v>-1.8</v>
      </c>
      <c r="E1402" s="49">
        <v>1.8</v>
      </c>
      <c r="F1402" s="53">
        <v>6.3899999999999998E-6</v>
      </c>
      <c r="G1402" s="49">
        <v>4.4799999999999999E-4</v>
      </c>
      <c r="H1402" s="58">
        <v>3.35</v>
      </c>
      <c r="I1402" s="49" t="s">
        <v>32919</v>
      </c>
      <c r="J1402" s="49" t="s">
        <v>548</v>
      </c>
    </row>
    <row r="1403" spans="1:10" x14ac:dyDescent="0.2">
      <c r="A1403" s="48" t="s">
        <v>31411</v>
      </c>
      <c r="B1403" s="49">
        <v>97511106</v>
      </c>
      <c r="C1403" s="49">
        <v>97511595</v>
      </c>
      <c r="D1403" s="49">
        <v>-1.8</v>
      </c>
      <c r="E1403" s="49">
        <v>1.8</v>
      </c>
      <c r="F1403" s="53">
        <v>6.3899999999999998E-6</v>
      </c>
      <c r="G1403" s="49">
        <v>4.4799999999999999E-4</v>
      </c>
      <c r="H1403" s="58">
        <v>3.35</v>
      </c>
      <c r="I1403" s="49" t="s">
        <v>32920</v>
      </c>
      <c r="J1403" s="49" t="s">
        <v>548</v>
      </c>
    </row>
    <row r="1404" spans="1:10" x14ac:dyDescent="0.2">
      <c r="A1404" s="48" t="s">
        <v>31411</v>
      </c>
      <c r="B1404" s="49">
        <v>97511106</v>
      </c>
      <c r="C1404" s="49">
        <v>97511595</v>
      </c>
      <c r="D1404" s="49">
        <v>-1.8</v>
      </c>
      <c r="E1404" s="49">
        <v>1.8</v>
      </c>
      <c r="F1404" s="53">
        <v>6.3899999999999998E-6</v>
      </c>
      <c r="G1404" s="49">
        <v>4.4799999999999999E-4</v>
      </c>
      <c r="H1404" s="58">
        <v>3.35</v>
      </c>
      <c r="I1404" s="49" t="s">
        <v>32921</v>
      </c>
      <c r="J1404" s="49" t="s">
        <v>548</v>
      </c>
    </row>
    <row r="1405" spans="1:10" x14ac:dyDescent="0.2">
      <c r="A1405" s="48" t="s">
        <v>31410</v>
      </c>
      <c r="B1405" s="49">
        <v>94653336</v>
      </c>
      <c r="C1405" s="49">
        <v>94653624</v>
      </c>
      <c r="D1405" s="49">
        <v>-1.8</v>
      </c>
      <c r="E1405" s="49">
        <v>1.8</v>
      </c>
      <c r="F1405" s="49">
        <v>1.08E-4</v>
      </c>
      <c r="G1405" s="49">
        <v>4.3299999999999996E-3</v>
      </c>
      <c r="H1405" s="58">
        <v>2.36</v>
      </c>
      <c r="I1405" s="49" t="s">
        <v>32922</v>
      </c>
      <c r="J1405" s="49" t="s">
        <v>340</v>
      </c>
    </row>
    <row r="1406" spans="1:10" x14ac:dyDescent="0.2">
      <c r="A1406" s="48" t="s">
        <v>31410</v>
      </c>
      <c r="B1406" s="49">
        <v>94653336</v>
      </c>
      <c r="C1406" s="49">
        <v>94653624</v>
      </c>
      <c r="D1406" s="49">
        <v>-1.8</v>
      </c>
      <c r="E1406" s="49">
        <v>1.8</v>
      </c>
      <c r="F1406" s="49">
        <v>1.08E-4</v>
      </c>
      <c r="G1406" s="49">
        <v>4.3299999999999996E-3</v>
      </c>
      <c r="H1406" s="58">
        <v>2.36</v>
      </c>
      <c r="I1406" s="49" t="s">
        <v>32923</v>
      </c>
      <c r="J1406" s="49" t="s">
        <v>340</v>
      </c>
    </row>
    <row r="1407" spans="1:10" x14ac:dyDescent="0.2">
      <c r="A1407" s="48" t="s">
        <v>31410</v>
      </c>
      <c r="B1407" s="49">
        <v>94653336</v>
      </c>
      <c r="C1407" s="49">
        <v>94653624</v>
      </c>
      <c r="D1407" s="49">
        <v>-1.8</v>
      </c>
      <c r="E1407" s="49">
        <v>1.8</v>
      </c>
      <c r="F1407" s="49">
        <v>1.08E-4</v>
      </c>
      <c r="G1407" s="49">
        <v>4.3299999999999996E-3</v>
      </c>
      <c r="H1407" s="58">
        <v>2.36</v>
      </c>
      <c r="I1407" s="49" t="s">
        <v>32924</v>
      </c>
      <c r="J1407" s="49" t="s">
        <v>340</v>
      </c>
    </row>
    <row r="1408" spans="1:10" x14ac:dyDescent="0.2">
      <c r="A1408" s="48" t="s">
        <v>31410</v>
      </c>
      <c r="B1408" s="49">
        <v>94653336</v>
      </c>
      <c r="C1408" s="49">
        <v>94653624</v>
      </c>
      <c r="D1408" s="49">
        <v>-1.8</v>
      </c>
      <c r="E1408" s="49">
        <v>1.8</v>
      </c>
      <c r="F1408" s="49">
        <v>1.08E-4</v>
      </c>
      <c r="G1408" s="49">
        <v>4.3299999999999996E-3</v>
      </c>
      <c r="H1408" s="58">
        <v>2.36</v>
      </c>
      <c r="I1408" s="49" t="s">
        <v>32925</v>
      </c>
      <c r="J1408" s="49" t="s">
        <v>340</v>
      </c>
    </row>
    <row r="1409" spans="1:10" x14ac:dyDescent="0.2">
      <c r="A1409" s="48" t="s">
        <v>31410</v>
      </c>
      <c r="B1409" s="49">
        <v>94653336</v>
      </c>
      <c r="C1409" s="49">
        <v>94653624</v>
      </c>
      <c r="D1409" s="49">
        <v>-1.8</v>
      </c>
      <c r="E1409" s="49">
        <v>1.8</v>
      </c>
      <c r="F1409" s="49">
        <v>1.08E-4</v>
      </c>
      <c r="G1409" s="49">
        <v>4.3299999999999996E-3</v>
      </c>
      <c r="H1409" s="58">
        <v>2.36</v>
      </c>
      <c r="I1409" s="49" t="s">
        <v>32926</v>
      </c>
      <c r="J1409" s="49" t="s">
        <v>340</v>
      </c>
    </row>
    <row r="1410" spans="1:10" x14ac:dyDescent="0.2">
      <c r="A1410" s="48" t="s">
        <v>31410</v>
      </c>
      <c r="B1410" s="49">
        <v>94653336</v>
      </c>
      <c r="C1410" s="49">
        <v>94653624</v>
      </c>
      <c r="D1410" s="49">
        <v>-1.8</v>
      </c>
      <c r="E1410" s="49">
        <v>1.8</v>
      </c>
      <c r="F1410" s="49">
        <v>1.08E-4</v>
      </c>
      <c r="G1410" s="49">
        <v>4.3299999999999996E-3</v>
      </c>
      <c r="H1410" s="58">
        <v>2.36</v>
      </c>
      <c r="I1410" s="49" t="s">
        <v>32927</v>
      </c>
      <c r="J1410" s="49" t="s">
        <v>340</v>
      </c>
    </row>
    <row r="1411" spans="1:10" x14ac:dyDescent="0.2">
      <c r="A1411" s="48" t="s">
        <v>31821</v>
      </c>
      <c r="B1411" s="49">
        <v>47709146</v>
      </c>
      <c r="C1411" s="49">
        <v>47709469</v>
      </c>
      <c r="D1411" s="49">
        <v>-1.8</v>
      </c>
      <c r="E1411" s="49">
        <v>1.8</v>
      </c>
      <c r="F1411" s="49">
        <v>7.1599999999999995E-4</v>
      </c>
      <c r="G1411" s="49">
        <v>1.83E-2</v>
      </c>
      <c r="H1411" s="58">
        <v>1.74</v>
      </c>
      <c r="I1411" s="49" t="s">
        <v>31713</v>
      </c>
      <c r="J1411" s="49" t="s">
        <v>31713</v>
      </c>
    </row>
    <row r="1412" spans="1:10" x14ac:dyDescent="0.2">
      <c r="A1412" s="48" t="s">
        <v>31821</v>
      </c>
      <c r="B1412" s="49">
        <v>38932417</v>
      </c>
      <c r="C1412" s="49">
        <v>38932820</v>
      </c>
      <c r="D1412" s="49">
        <v>1.8</v>
      </c>
      <c r="E1412" s="49">
        <v>1.8</v>
      </c>
      <c r="F1412" s="53">
        <v>2.62E-8</v>
      </c>
      <c r="G1412" s="53">
        <v>4.4399999999999998E-6</v>
      </c>
      <c r="H1412" s="58">
        <v>5.35</v>
      </c>
      <c r="I1412" s="49" t="s">
        <v>31713</v>
      </c>
      <c r="J1412" s="49" t="s">
        <v>31713</v>
      </c>
    </row>
    <row r="1413" spans="1:10" x14ac:dyDescent="0.2">
      <c r="A1413" s="48" t="s">
        <v>31192</v>
      </c>
      <c r="B1413" s="49">
        <v>44375533</v>
      </c>
      <c r="C1413" s="49">
        <v>44375845</v>
      </c>
      <c r="D1413" s="49">
        <v>1.8</v>
      </c>
      <c r="E1413" s="49">
        <v>1.8</v>
      </c>
      <c r="F1413" s="53">
        <v>3.5999999999999999E-7</v>
      </c>
      <c r="G1413" s="53">
        <v>4.1199999999999999E-5</v>
      </c>
      <c r="H1413" s="58">
        <v>4.3899999999999997</v>
      </c>
      <c r="I1413" s="49" t="s">
        <v>31713</v>
      </c>
      <c r="J1413" s="49" t="s">
        <v>31713</v>
      </c>
    </row>
    <row r="1414" spans="1:10" x14ac:dyDescent="0.2">
      <c r="A1414" s="48" t="s">
        <v>31816</v>
      </c>
      <c r="B1414" s="49">
        <v>105625459</v>
      </c>
      <c r="C1414" s="49">
        <v>105625803</v>
      </c>
      <c r="D1414" s="49">
        <v>1.8</v>
      </c>
      <c r="E1414" s="49">
        <v>1.8</v>
      </c>
      <c r="F1414" s="53">
        <v>2.1500000000000002E-6</v>
      </c>
      <c r="G1414" s="49">
        <v>1.85E-4</v>
      </c>
      <c r="H1414" s="58">
        <v>3.73</v>
      </c>
      <c r="I1414" s="49" t="s">
        <v>32928</v>
      </c>
      <c r="J1414" s="49" t="s">
        <v>31787</v>
      </c>
    </row>
    <row r="1415" spans="1:10" x14ac:dyDescent="0.2">
      <c r="A1415" s="48" t="s">
        <v>31816</v>
      </c>
      <c r="B1415" s="49">
        <v>105625459</v>
      </c>
      <c r="C1415" s="49">
        <v>105625803</v>
      </c>
      <c r="D1415" s="49">
        <v>1.8</v>
      </c>
      <c r="E1415" s="49">
        <v>1.8</v>
      </c>
      <c r="F1415" s="53">
        <v>2.1500000000000002E-6</v>
      </c>
      <c r="G1415" s="49">
        <v>1.85E-4</v>
      </c>
      <c r="H1415" s="58">
        <v>3.73</v>
      </c>
      <c r="I1415" s="49" t="s">
        <v>32929</v>
      </c>
      <c r="J1415" s="49" t="s">
        <v>31787</v>
      </c>
    </row>
    <row r="1416" spans="1:10" x14ac:dyDescent="0.2">
      <c r="A1416" s="48" t="s">
        <v>31816</v>
      </c>
      <c r="B1416" s="49">
        <v>105625459</v>
      </c>
      <c r="C1416" s="49">
        <v>105625803</v>
      </c>
      <c r="D1416" s="49">
        <v>1.8</v>
      </c>
      <c r="E1416" s="49">
        <v>1.8</v>
      </c>
      <c r="F1416" s="53">
        <v>2.1500000000000002E-6</v>
      </c>
      <c r="G1416" s="49">
        <v>1.85E-4</v>
      </c>
      <c r="H1416" s="58">
        <v>3.73</v>
      </c>
      <c r="I1416" s="49" t="s">
        <v>32930</v>
      </c>
      <c r="J1416" s="49" t="s">
        <v>31787</v>
      </c>
    </row>
    <row r="1417" spans="1:10" x14ac:dyDescent="0.2">
      <c r="A1417" s="48" t="s">
        <v>31194</v>
      </c>
      <c r="B1417" s="49">
        <v>14610181</v>
      </c>
      <c r="C1417" s="49">
        <v>14610528</v>
      </c>
      <c r="D1417" s="49">
        <v>1.8</v>
      </c>
      <c r="E1417" s="49">
        <v>1.8</v>
      </c>
      <c r="F1417" s="53">
        <v>5.3199999999999999E-6</v>
      </c>
      <c r="G1417" s="49">
        <v>3.8499999999999998E-4</v>
      </c>
      <c r="H1417" s="58">
        <v>3.41</v>
      </c>
      <c r="I1417" s="49" t="s">
        <v>31713</v>
      </c>
      <c r="J1417" s="49" t="s">
        <v>31713</v>
      </c>
    </row>
    <row r="1418" spans="1:10" x14ac:dyDescent="0.2">
      <c r="A1418" s="48" t="s">
        <v>31820</v>
      </c>
      <c r="B1418" s="49">
        <v>19341858</v>
      </c>
      <c r="C1418" s="49">
        <v>19342193</v>
      </c>
      <c r="D1418" s="49">
        <v>1.8</v>
      </c>
      <c r="E1418" s="49">
        <v>1.8</v>
      </c>
      <c r="F1418" s="53">
        <v>7.0699999999999997E-5</v>
      </c>
      <c r="G1418" s="49">
        <v>3.1099999999999999E-3</v>
      </c>
      <c r="H1418" s="58">
        <v>2.5099999999999998</v>
      </c>
      <c r="I1418" s="49" t="s">
        <v>31713</v>
      </c>
      <c r="J1418" s="49" t="s">
        <v>31713</v>
      </c>
    </row>
    <row r="1419" spans="1:10" x14ac:dyDescent="0.2">
      <c r="A1419" s="48" t="s">
        <v>31410</v>
      </c>
      <c r="B1419" s="49">
        <v>82695920</v>
      </c>
      <c r="C1419" s="49">
        <v>82696215</v>
      </c>
      <c r="D1419" s="49">
        <v>1.8</v>
      </c>
      <c r="E1419" s="49">
        <v>1.8</v>
      </c>
      <c r="F1419" s="49">
        <v>3.5399999999999999E-4</v>
      </c>
      <c r="G1419" s="49">
        <v>1.09E-2</v>
      </c>
      <c r="H1419" s="58">
        <v>1.96</v>
      </c>
      <c r="I1419" s="49" t="s">
        <v>32931</v>
      </c>
      <c r="J1419" s="49" t="s">
        <v>31785</v>
      </c>
    </row>
    <row r="1420" spans="1:10" x14ac:dyDescent="0.2">
      <c r="A1420" s="48" t="s">
        <v>31192</v>
      </c>
      <c r="B1420" s="49">
        <v>86198581</v>
      </c>
      <c r="C1420" s="49">
        <v>86199185</v>
      </c>
      <c r="D1420" s="49">
        <v>-1.79</v>
      </c>
      <c r="E1420" s="49">
        <v>1.79</v>
      </c>
      <c r="F1420" s="53">
        <v>9.6200000000000001E-8</v>
      </c>
      <c r="G1420" s="53">
        <v>1.3699999999999999E-5</v>
      </c>
      <c r="H1420" s="58">
        <v>4.8600000000000003</v>
      </c>
      <c r="I1420" s="49" t="s">
        <v>32023</v>
      </c>
      <c r="J1420" s="49" t="s">
        <v>31739</v>
      </c>
    </row>
    <row r="1421" spans="1:10" x14ac:dyDescent="0.2">
      <c r="A1421" s="48" t="s">
        <v>31192</v>
      </c>
      <c r="B1421" s="49">
        <v>86198581</v>
      </c>
      <c r="C1421" s="49">
        <v>86199185</v>
      </c>
      <c r="D1421" s="49">
        <v>-1.79</v>
      </c>
      <c r="E1421" s="49">
        <v>1.79</v>
      </c>
      <c r="F1421" s="53">
        <v>9.6200000000000001E-8</v>
      </c>
      <c r="G1421" s="53">
        <v>1.3699999999999999E-5</v>
      </c>
      <c r="H1421" s="58">
        <v>4.8600000000000003</v>
      </c>
      <c r="I1421" s="49" t="s">
        <v>32024</v>
      </c>
      <c r="J1421" s="49" t="s">
        <v>31739</v>
      </c>
    </row>
    <row r="1422" spans="1:10" x14ac:dyDescent="0.2">
      <c r="A1422" s="48" t="s">
        <v>31192</v>
      </c>
      <c r="B1422" s="49">
        <v>86198581</v>
      </c>
      <c r="C1422" s="49">
        <v>86199185</v>
      </c>
      <c r="D1422" s="49">
        <v>-1.79</v>
      </c>
      <c r="E1422" s="49">
        <v>1.79</v>
      </c>
      <c r="F1422" s="53">
        <v>9.6200000000000001E-8</v>
      </c>
      <c r="G1422" s="53">
        <v>1.3699999999999999E-5</v>
      </c>
      <c r="H1422" s="58">
        <v>4.8600000000000003</v>
      </c>
      <c r="I1422" s="49" t="s">
        <v>32025</v>
      </c>
      <c r="J1422" s="49" t="s">
        <v>31739</v>
      </c>
    </row>
    <row r="1423" spans="1:10" x14ac:dyDescent="0.2">
      <c r="A1423" s="48" t="s">
        <v>31192</v>
      </c>
      <c r="B1423" s="49">
        <v>86198581</v>
      </c>
      <c r="C1423" s="49">
        <v>86199185</v>
      </c>
      <c r="D1423" s="49">
        <v>-1.79</v>
      </c>
      <c r="E1423" s="49">
        <v>1.79</v>
      </c>
      <c r="F1423" s="53">
        <v>9.6200000000000001E-8</v>
      </c>
      <c r="G1423" s="53">
        <v>1.3699999999999999E-5</v>
      </c>
      <c r="H1423" s="58">
        <v>4.8600000000000003</v>
      </c>
      <c r="I1423" s="49" t="s">
        <v>32026</v>
      </c>
      <c r="J1423" s="49" t="s">
        <v>31739</v>
      </c>
    </row>
    <row r="1424" spans="1:10" x14ac:dyDescent="0.2">
      <c r="A1424" s="48" t="s">
        <v>31192</v>
      </c>
      <c r="B1424" s="49">
        <v>86198581</v>
      </c>
      <c r="C1424" s="49">
        <v>86199185</v>
      </c>
      <c r="D1424" s="49">
        <v>-1.79</v>
      </c>
      <c r="E1424" s="49">
        <v>1.79</v>
      </c>
      <c r="F1424" s="53">
        <v>9.6200000000000001E-8</v>
      </c>
      <c r="G1424" s="53">
        <v>1.3699999999999999E-5</v>
      </c>
      <c r="H1424" s="58">
        <v>4.8600000000000003</v>
      </c>
      <c r="I1424" s="49" t="s">
        <v>32027</v>
      </c>
      <c r="J1424" s="49" t="s">
        <v>31739</v>
      </c>
    </row>
    <row r="1425" spans="1:10" x14ac:dyDescent="0.2">
      <c r="A1425" s="48" t="s">
        <v>31192</v>
      </c>
      <c r="B1425" s="49">
        <v>86198581</v>
      </c>
      <c r="C1425" s="49">
        <v>86199185</v>
      </c>
      <c r="D1425" s="49">
        <v>-1.79</v>
      </c>
      <c r="E1425" s="49">
        <v>1.79</v>
      </c>
      <c r="F1425" s="53">
        <v>9.6200000000000001E-8</v>
      </c>
      <c r="G1425" s="53">
        <v>1.3699999999999999E-5</v>
      </c>
      <c r="H1425" s="58">
        <v>4.8600000000000003</v>
      </c>
      <c r="I1425" s="49" t="s">
        <v>32028</v>
      </c>
      <c r="J1425" s="49" t="s">
        <v>31739</v>
      </c>
    </row>
    <row r="1426" spans="1:10" x14ac:dyDescent="0.2">
      <c r="A1426" s="48" t="s">
        <v>31192</v>
      </c>
      <c r="B1426" s="49">
        <v>86198581</v>
      </c>
      <c r="C1426" s="49">
        <v>86199185</v>
      </c>
      <c r="D1426" s="49">
        <v>-1.79</v>
      </c>
      <c r="E1426" s="49">
        <v>1.79</v>
      </c>
      <c r="F1426" s="53">
        <v>9.6200000000000001E-8</v>
      </c>
      <c r="G1426" s="53">
        <v>1.3699999999999999E-5</v>
      </c>
      <c r="H1426" s="58">
        <v>4.8600000000000003</v>
      </c>
      <c r="I1426" s="49" t="s">
        <v>32399</v>
      </c>
      <c r="J1426" s="49" t="s">
        <v>31739</v>
      </c>
    </row>
    <row r="1427" spans="1:10" x14ac:dyDescent="0.2">
      <c r="A1427" s="48" t="s">
        <v>31192</v>
      </c>
      <c r="B1427" s="49">
        <v>86198581</v>
      </c>
      <c r="C1427" s="49">
        <v>86199185</v>
      </c>
      <c r="D1427" s="49">
        <v>-1.79</v>
      </c>
      <c r="E1427" s="49">
        <v>1.79</v>
      </c>
      <c r="F1427" s="53">
        <v>9.6200000000000001E-8</v>
      </c>
      <c r="G1427" s="53">
        <v>1.3699999999999999E-5</v>
      </c>
      <c r="H1427" s="58">
        <v>4.8600000000000003</v>
      </c>
      <c r="I1427" s="49" t="s">
        <v>32400</v>
      </c>
      <c r="J1427" s="49" t="s">
        <v>31739</v>
      </c>
    </row>
    <row r="1428" spans="1:10" x14ac:dyDescent="0.2">
      <c r="A1428" s="48" t="s">
        <v>31192</v>
      </c>
      <c r="B1428" s="49">
        <v>86198581</v>
      </c>
      <c r="C1428" s="49">
        <v>86199185</v>
      </c>
      <c r="D1428" s="49">
        <v>-1.79</v>
      </c>
      <c r="E1428" s="49">
        <v>1.79</v>
      </c>
      <c r="F1428" s="53">
        <v>9.6200000000000001E-8</v>
      </c>
      <c r="G1428" s="53">
        <v>1.3699999999999999E-5</v>
      </c>
      <c r="H1428" s="58">
        <v>4.8600000000000003</v>
      </c>
      <c r="I1428" s="49" t="s">
        <v>32401</v>
      </c>
      <c r="J1428" s="49" t="s">
        <v>31739</v>
      </c>
    </row>
    <row r="1429" spans="1:10" x14ac:dyDescent="0.2">
      <c r="A1429" s="48" t="s">
        <v>31816</v>
      </c>
      <c r="B1429" s="49">
        <v>81839888</v>
      </c>
      <c r="C1429" s="49">
        <v>81840241</v>
      </c>
      <c r="D1429" s="49">
        <v>-1.79</v>
      </c>
      <c r="E1429" s="49">
        <v>1.79</v>
      </c>
      <c r="F1429" s="49">
        <v>7.6800000000000002E-4</v>
      </c>
      <c r="G1429" s="49">
        <v>1.9300000000000001E-2</v>
      </c>
      <c r="H1429" s="58">
        <v>1.71</v>
      </c>
      <c r="I1429" s="49" t="s">
        <v>31713</v>
      </c>
      <c r="J1429" s="49" t="s">
        <v>31713</v>
      </c>
    </row>
    <row r="1430" spans="1:10" x14ac:dyDescent="0.2">
      <c r="A1430" s="48" t="s">
        <v>31410</v>
      </c>
      <c r="B1430" s="49">
        <v>120841771</v>
      </c>
      <c r="C1430" s="49">
        <v>120842027</v>
      </c>
      <c r="D1430" s="49">
        <v>-1.79</v>
      </c>
      <c r="E1430" s="49">
        <v>1.79</v>
      </c>
      <c r="F1430" s="49">
        <v>1.5499999999999999E-3</v>
      </c>
      <c r="G1430" s="49">
        <v>3.2099999999999997E-2</v>
      </c>
      <c r="H1430" s="58">
        <v>1.49</v>
      </c>
      <c r="I1430" s="49" t="s">
        <v>32932</v>
      </c>
      <c r="J1430" s="49" t="s">
        <v>12026</v>
      </c>
    </row>
    <row r="1431" spans="1:10" x14ac:dyDescent="0.2">
      <c r="A1431" s="48" t="s">
        <v>31410</v>
      </c>
      <c r="B1431" s="49">
        <v>120841771</v>
      </c>
      <c r="C1431" s="49">
        <v>120842027</v>
      </c>
      <c r="D1431" s="49">
        <v>-1.79</v>
      </c>
      <c r="E1431" s="49">
        <v>1.79</v>
      </c>
      <c r="F1431" s="49">
        <v>1.5499999999999999E-3</v>
      </c>
      <c r="G1431" s="49">
        <v>3.2099999999999997E-2</v>
      </c>
      <c r="H1431" s="58">
        <v>1.49</v>
      </c>
      <c r="I1431" s="49" t="s">
        <v>32933</v>
      </c>
      <c r="J1431" s="49" t="s">
        <v>12026</v>
      </c>
    </row>
    <row r="1432" spans="1:10" x14ac:dyDescent="0.2">
      <c r="A1432" s="48" t="s">
        <v>31410</v>
      </c>
      <c r="B1432" s="49">
        <v>120841771</v>
      </c>
      <c r="C1432" s="49">
        <v>120842027</v>
      </c>
      <c r="D1432" s="49">
        <v>-1.79</v>
      </c>
      <c r="E1432" s="49">
        <v>1.79</v>
      </c>
      <c r="F1432" s="49">
        <v>1.5499999999999999E-3</v>
      </c>
      <c r="G1432" s="49">
        <v>3.2099999999999997E-2</v>
      </c>
      <c r="H1432" s="58">
        <v>1.49</v>
      </c>
      <c r="I1432" s="49" t="s">
        <v>32934</v>
      </c>
      <c r="J1432" s="49" t="s">
        <v>12026</v>
      </c>
    </row>
    <row r="1433" spans="1:10" x14ac:dyDescent="0.2">
      <c r="A1433" s="48" t="s">
        <v>31194</v>
      </c>
      <c r="B1433" s="49">
        <v>105452158</v>
      </c>
      <c r="C1433" s="49">
        <v>105452432</v>
      </c>
      <c r="D1433" s="49">
        <v>-1.79</v>
      </c>
      <c r="E1433" s="49">
        <v>1.79</v>
      </c>
      <c r="F1433" s="49">
        <v>1.17E-2</v>
      </c>
      <c r="G1433" s="49">
        <v>0.127</v>
      </c>
      <c r="H1433" s="58">
        <v>0.9</v>
      </c>
      <c r="I1433" s="49" t="s">
        <v>31713</v>
      </c>
      <c r="J1433" s="49" t="s">
        <v>31713</v>
      </c>
    </row>
    <row r="1434" spans="1:10" x14ac:dyDescent="0.2">
      <c r="A1434" s="48" t="s">
        <v>31818</v>
      </c>
      <c r="B1434" s="49">
        <v>16821628</v>
      </c>
      <c r="C1434" s="49">
        <v>16821942</v>
      </c>
      <c r="D1434" s="49">
        <v>-1.79</v>
      </c>
      <c r="E1434" s="49">
        <v>1.79</v>
      </c>
      <c r="F1434" s="49">
        <v>1.6500000000000001E-2</v>
      </c>
      <c r="G1434" s="49">
        <v>0.158</v>
      </c>
      <c r="H1434" s="58">
        <v>0.8</v>
      </c>
      <c r="I1434" s="49" t="s">
        <v>32935</v>
      </c>
      <c r="J1434" s="49" t="s">
        <v>32936</v>
      </c>
    </row>
    <row r="1435" spans="1:10" x14ac:dyDescent="0.2">
      <c r="A1435" s="48" t="s">
        <v>31818</v>
      </c>
      <c r="B1435" s="49">
        <v>16821628</v>
      </c>
      <c r="C1435" s="49">
        <v>16821942</v>
      </c>
      <c r="D1435" s="49">
        <v>-1.79</v>
      </c>
      <c r="E1435" s="49">
        <v>1.79</v>
      </c>
      <c r="F1435" s="49">
        <v>1.6500000000000001E-2</v>
      </c>
      <c r="G1435" s="49">
        <v>0.158</v>
      </c>
      <c r="H1435" s="58">
        <v>0.8</v>
      </c>
      <c r="I1435" s="49" t="s">
        <v>32937</v>
      </c>
      <c r="J1435" s="49" t="s">
        <v>254</v>
      </c>
    </row>
    <row r="1436" spans="1:10" x14ac:dyDescent="0.2">
      <c r="A1436" s="48" t="s">
        <v>31818</v>
      </c>
      <c r="B1436" s="49">
        <v>16821628</v>
      </c>
      <c r="C1436" s="49">
        <v>16821942</v>
      </c>
      <c r="D1436" s="49">
        <v>-1.79</v>
      </c>
      <c r="E1436" s="49">
        <v>1.79</v>
      </c>
      <c r="F1436" s="49">
        <v>1.6500000000000001E-2</v>
      </c>
      <c r="G1436" s="49">
        <v>0.158</v>
      </c>
      <c r="H1436" s="58">
        <v>0.8</v>
      </c>
      <c r="I1436" s="49" t="s">
        <v>32938</v>
      </c>
      <c r="J1436" s="49" t="s">
        <v>32936</v>
      </c>
    </row>
    <row r="1437" spans="1:10" x14ac:dyDescent="0.2">
      <c r="A1437" s="48" t="s">
        <v>31818</v>
      </c>
      <c r="B1437" s="49">
        <v>16821628</v>
      </c>
      <c r="C1437" s="49">
        <v>16821942</v>
      </c>
      <c r="D1437" s="49">
        <v>-1.79</v>
      </c>
      <c r="E1437" s="49">
        <v>1.79</v>
      </c>
      <c r="F1437" s="49">
        <v>1.6500000000000001E-2</v>
      </c>
      <c r="G1437" s="49">
        <v>0.158</v>
      </c>
      <c r="H1437" s="58">
        <v>0.8</v>
      </c>
      <c r="I1437" s="49" t="s">
        <v>32939</v>
      </c>
      <c r="J1437" s="49" t="s">
        <v>254</v>
      </c>
    </row>
    <row r="1438" spans="1:10" x14ac:dyDescent="0.2">
      <c r="A1438" s="48" t="s">
        <v>31814</v>
      </c>
      <c r="B1438" s="49">
        <v>138642966</v>
      </c>
      <c r="C1438" s="49">
        <v>138643209</v>
      </c>
      <c r="D1438" s="49">
        <v>-1.79</v>
      </c>
      <c r="E1438" s="49">
        <v>1.79</v>
      </c>
      <c r="F1438" s="49">
        <v>2.1499999999999998E-2</v>
      </c>
      <c r="G1438" s="49">
        <v>0.187</v>
      </c>
      <c r="H1438" s="58">
        <v>0.73</v>
      </c>
      <c r="I1438" s="49" t="s">
        <v>32940</v>
      </c>
      <c r="J1438" s="49" t="s">
        <v>32941</v>
      </c>
    </row>
    <row r="1439" spans="1:10" x14ac:dyDescent="0.2">
      <c r="A1439" s="48" t="s">
        <v>31820</v>
      </c>
      <c r="B1439" s="49">
        <v>19219490</v>
      </c>
      <c r="C1439" s="49">
        <v>19220016</v>
      </c>
      <c r="D1439" s="49">
        <v>1.79</v>
      </c>
      <c r="E1439" s="49">
        <v>1.79</v>
      </c>
      <c r="F1439" s="53">
        <v>3.7300000000000002E-7</v>
      </c>
      <c r="G1439" s="53">
        <v>4.2599999999999999E-5</v>
      </c>
      <c r="H1439" s="58">
        <v>4.37</v>
      </c>
      <c r="I1439" s="49" t="s">
        <v>31713</v>
      </c>
      <c r="J1439" s="49" t="s">
        <v>31713</v>
      </c>
    </row>
    <row r="1440" spans="1:10" x14ac:dyDescent="0.2">
      <c r="A1440" s="48" t="s">
        <v>31824</v>
      </c>
      <c r="B1440" s="49">
        <v>60979548</v>
      </c>
      <c r="C1440" s="49">
        <v>60980021</v>
      </c>
      <c r="D1440" s="49">
        <v>1.79</v>
      </c>
      <c r="E1440" s="49">
        <v>1.79</v>
      </c>
      <c r="F1440" s="53">
        <v>7.92E-7</v>
      </c>
      <c r="G1440" s="53">
        <v>7.9599999999999997E-5</v>
      </c>
      <c r="H1440" s="58">
        <v>4.0999999999999996</v>
      </c>
      <c r="I1440" s="49" t="s">
        <v>32942</v>
      </c>
      <c r="J1440" s="49" t="s">
        <v>1258</v>
      </c>
    </row>
    <row r="1441" spans="1:10" x14ac:dyDescent="0.2">
      <c r="A1441" s="48" t="s">
        <v>31824</v>
      </c>
      <c r="B1441" s="49">
        <v>60979548</v>
      </c>
      <c r="C1441" s="49">
        <v>60980021</v>
      </c>
      <c r="D1441" s="49">
        <v>1.79</v>
      </c>
      <c r="E1441" s="49">
        <v>1.79</v>
      </c>
      <c r="F1441" s="53">
        <v>7.92E-7</v>
      </c>
      <c r="G1441" s="53">
        <v>7.9599999999999997E-5</v>
      </c>
      <c r="H1441" s="58">
        <v>4.0999999999999996</v>
      </c>
      <c r="I1441" s="49" t="s">
        <v>32943</v>
      </c>
      <c r="J1441" s="49" t="s">
        <v>1258</v>
      </c>
    </row>
    <row r="1442" spans="1:10" x14ac:dyDescent="0.2">
      <c r="A1442" s="48" t="s">
        <v>31192</v>
      </c>
      <c r="B1442" s="49">
        <v>68123463</v>
      </c>
      <c r="C1442" s="49">
        <v>68123738</v>
      </c>
      <c r="D1442" s="49">
        <v>1.79</v>
      </c>
      <c r="E1442" s="49">
        <v>1.79</v>
      </c>
      <c r="F1442" s="49">
        <v>1.9799999999999999E-4</v>
      </c>
      <c r="G1442" s="49">
        <v>6.9300000000000004E-3</v>
      </c>
      <c r="H1442" s="58">
        <v>2.16</v>
      </c>
      <c r="I1442" s="49" t="s">
        <v>32944</v>
      </c>
      <c r="J1442" s="49" t="s">
        <v>1829</v>
      </c>
    </row>
    <row r="1443" spans="1:10" x14ac:dyDescent="0.2">
      <c r="A1443" s="48" t="s">
        <v>31192</v>
      </c>
      <c r="B1443" s="49">
        <v>68123463</v>
      </c>
      <c r="C1443" s="49">
        <v>68123738</v>
      </c>
      <c r="D1443" s="49">
        <v>1.79</v>
      </c>
      <c r="E1443" s="49">
        <v>1.79</v>
      </c>
      <c r="F1443" s="49">
        <v>1.9799999999999999E-4</v>
      </c>
      <c r="G1443" s="49">
        <v>6.9300000000000004E-3</v>
      </c>
      <c r="H1443" s="58">
        <v>2.16</v>
      </c>
      <c r="I1443" s="49" t="s">
        <v>32945</v>
      </c>
      <c r="J1443" s="49" t="s">
        <v>1829</v>
      </c>
    </row>
    <row r="1444" spans="1:10" x14ac:dyDescent="0.2">
      <c r="A1444" s="48" t="s">
        <v>31192</v>
      </c>
      <c r="B1444" s="49">
        <v>68123463</v>
      </c>
      <c r="C1444" s="49">
        <v>68123738</v>
      </c>
      <c r="D1444" s="49">
        <v>1.79</v>
      </c>
      <c r="E1444" s="49">
        <v>1.79</v>
      </c>
      <c r="F1444" s="49">
        <v>1.9799999999999999E-4</v>
      </c>
      <c r="G1444" s="49">
        <v>6.9300000000000004E-3</v>
      </c>
      <c r="H1444" s="58">
        <v>2.16</v>
      </c>
      <c r="I1444" s="49" t="s">
        <v>32946</v>
      </c>
      <c r="J1444" s="49" t="s">
        <v>1829</v>
      </c>
    </row>
    <row r="1445" spans="1:10" x14ac:dyDescent="0.2">
      <c r="A1445" s="48" t="s">
        <v>31192</v>
      </c>
      <c r="B1445" s="49">
        <v>68123463</v>
      </c>
      <c r="C1445" s="49">
        <v>68123738</v>
      </c>
      <c r="D1445" s="49">
        <v>1.79</v>
      </c>
      <c r="E1445" s="49">
        <v>1.79</v>
      </c>
      <c r="F1445" s="49">
        <v>1.9799999999999999E-4</v>
      </c>
      <c r="G1445" s="49">
        <v>6.9300000000000004E-3</v>
      </c>
      <c r="H1445" s="58">
        <v>2.16</v>
      </c>
      <c r="I1445" s="49" t="s">
        <v>32947</v>
      </c>
      <c r="J1445" s="49" t="s">
        <v>1829</v>
      </c>
    </row>
    <row r="1446" spans="1:10" x14ac:dyDescent="0.2">
      <c r="A1446" s="48" t="s">
        <v>31192</v>
      </c>
      <c r="B1446" s="49">
        <v>68123463</v>
      </c>
      <c r="C1446" s="49">
        <v>68123738</v>
      </c>
      <c r="D1446" s="49">
        <v>1.79</v>
      </c>
      <c r="E1446" s="49">
        <v>1.79</v>
      </c>
      <c r="F1446" s="49">
        <v>1.9799999999999999E-4</v>
      </c>
      <c r="G1446" s="49">
        <v>6.9300000000000004E-3</v>
      </c>
      <c r="H1446" s="58">
        <v>2.16</v>
      </c>
      <c r="I1446" s="49" t="s">
        <v>32948</v>
      </c>
      <c r="J1446" s="49" t="s">
        <v>1829</v>
      </c>
    </row>
    <row r="1447" spans="1:10" x14ac:dyDescent="0.2">
      <c r="A1447" s="48" t="s">
        <v>31192</v>
      </c>
      <c r="B1447" s="49">
        <v>68123463</v>
      </c>
      <c r="C1447" s="49">
        <v>68123738</v>
      </c>
      <c r="D1447" s="49">
        <v>1.79</v>
      </c>
      <c r="E1447" s="49">
        <v>1.79</v>
      </c>
      <c r="F1447" s="49">
        <v>1.9799999999999999E-4</v>
      </c>
      <c r="G1447" s="49">
        <v>6.9300000000000004E-3</v>
      </c>
      <c r="H1447" s="58">
        <v>2.16</v>
      </c>
      <c r="I1447" s="49" t="s">
        <v>32949</v>
      </c>
      <c r="J1447" s="49" t="s">
        <v>1829</v>
      </c>
    </row>
    <row r="1448" spans="1:10" x14ac:dyDescent="0.2">
      <c r="A1448" s="48" t="s">
        <v>31192</v>
      </c>
      <c r="B1448" s="49">
        <v>68123463</v>
      </c>
      <c r="C1448" s="49">
        <v>68123738</v>
      </c>
      <c r="D1448" s="49">
        <v>1.79</v>
      </c>
      <c r="E1448" s="49">
        <v>1.79</v>
      </c>
      <c r="F1448" s="49">
        <v>1.9799999999999999E-4</v>
      </c>
      <c r="G1448" s="49">
        <v>6.9300000000000004E-3</v>
      </c>
      <c r="H1448" s="58">
        <v>2.16</v>
      </c>
      <c r="I1448" s="49" t="s">
        <v>32950</v>
      </c>
      <c r="J1448" s="49" t="s">
        <v>1829</v>
      </c>
    </row>
    <row r="1449" spans="1:10" x14ac:dyDescent="0.2">
      <c r="A1449" s="48" t="s">
        <v>31192</v>
      </c>
      <c r="B1449" s="49">
        <v>94849453</v>
      </c>
      <c r="C1449" s="49">
        <v>94849671</v>
      </c>
      <c r="D1449" s="49">
        <v>1.79</v>
      </c>
      <c r="E1449" s="49">
        <v>1.79</v>
      </c>
      <c r="F1449" s="49">
        <v>5.0600000000000005E-4</v>
      </c>
      <c r="G1449" s="49">
        <v>1.41E-2</v>
      </c>
      <c r="H1449" s="58">
        <v>1.85</v>
      </c>
      <c r="I1449" s="49" t="s">
        <v>32951</v>
      </c>
      <c r="J1449" s="49" t="s">
        <v>28051</v>
      </c>
    </row>
    <row r="1450" spans="1:10" x14ac:dyDescent="0.2">
      <c r="A1450" s="48" t="s">
        <v>31192</v>
      </c>
      <c r="B1450" s="49">
        <v>94849453</v>
      </c>
      <c r="C1450" s="49">
        <v>94849671</v>
      </c>
      <c r="D1450" s="49">
        <v>1.79</v>
      </c>
      <c r="E1450" s="49">
        <v>1.79</v>
      </c>
      <c r="F1450" s="49">
        <v>5.0600000000000005E-4</v>
      </c>
      <c r="G1450" s="49">
        <v>1.41E-2</v>
      </c>
      <c r="H1450" s="58">
        <v>1.85</v>
      </c>
      <c r="I1450" s="49" t="s">
        <v>32952</v>
      </c>
      <c r="J1450" s="49" t="s">
        <v>28051</v>
      </c>
    </row>
    <row r="1451" spans="1:10" x14ac:dyDescent="0.2">
      <c r="A1451" s="48" t="s">
        <v>31193</v>
      </c>
      <c r="B1451" s="49">
        <v>97310332</v>
      </c>
      <c r="C1451" s="49">
        <v>97310669</v>
      </c>
      <c r="D1451" s="49">
        <v>1.79</v>
      </c>
      <c r="E1451" s="49">
        <v>1.79</v>
      </c>
      <c r="F1451" s="49">
        <v>2.2699999999999999E-3</v>
      </c>
      <c r="G1451" s="49">
        <v>4.2299999999999997E-2</v>
      </c>
      <c r="H1451" s="58">
        <v>1.37</v>
      </c>
      <c r="I1451" s="49" t="s">
        <v>32953</v>
      </c>
      <c r="J1451" s="49" t="s">
        <v>31788</v>
      </c>
    </row>
    <row r="1452" spans="1:10" x14ac:dyDescent="0.2">
      <c r="A1452" s="48" t="s">
        <v>31188</v>
      </c>
      <c r="B1452" s="49">
        <v>53204511</v>
      </c>
      <c r="C1452" s="49">
        <v>53204851</v>
      </c>
      <c r="D1452" s="49">
        <v>1.79</v>
      </c>
      <c r="E1452" s="49">
        <v>1.79</v>
      </c>
      <c r="F1452" s="49">
        <v>4.3600000000000002E-3</v>
      </c>
      <c r="G1452" s="49">
        <v>6.6500000000000004E-2</v>
      </c>
      <c r="H1452" s="58">
        <v>1.18</v>
      </c>
      <c r="I1452" s="49" t="s">
        <v>31713</v>
      </c>
      <c r="J1452" s="49" t="s">
        <v>31713</v>
      </c>
    </row>
    <row r="1453" spans="1:10" x14ac:dyDescent="0.2">
      <c r="A1453" s="48" t="s">
        <v>31411</v>
      </c>
      <c r="B1453" s="49">
        <v>128345833</v>
      </c>
      <c r="C1453" s="49">
        <v>128346346</v>
      </c>
      <c r="D1453" s="49">
        <v>-1.78</v>
      </c>
      <c r="E1453" s="49">
        <v>1.78</v>
      </c>
      <c r="F1453" s="49">
        <v>4.7100000000000001E-4</v>
      </c>
      <c r="G1453" s="49">
        <v>1.34E-2</v>
      </c>
      <c r="H1453" s="58">
        <v>1.87</v>
      </c>
      <c r="I1453" s="49" t="s">
        <v>32954</v>
      </c>
      <c r="J1453" s="49" t="s">
        <v>31789</v>
      </c>
    </row>
    <row r="1454" spans="1:10" x14ac:dyDescent="0.2">
      <c r="A1454" s="48" t="s">
        <v>31823</v>
      </c>
      <c r="B1454" s="49">
        <v>62602991</v>
      </c>
      <c r="C1454" s="49">
        <v>62603366</v>
      </c>
      <c r="D1454" s="49">
        <v>-1.78</v>
      </c>
      <c r="E1454" s="49">
        <v>1.78</v>
      </c>
      <c r="F1454" s="49">
        <v>9.2299999999999999E-4</v>
      </c>
      <c r="G1454" s="49">
        <v>2.1999999999999999E-2</v>
      </c>
      <c r="H1454" s="58">
        <v>1.66</v>
      </c>
      <c r="I1454" s="49" t="s">
        <v>32955</v>
      </c>
      <c r="J1454" s="49" t="s">
        <v>31790</v>
      </c>
    </row>
    <row r="1455" spans="1:10" x14ac:dyDescent="0.2">
      <c r="A1455" s="48" t="s">
        <v>31823</v>
      </c>
      <c r="B1455" s="49">
        <v>62602991</v>
      </c>
      <c r="C1455" s="49">
        <v>62603366</v>
      </c>
      <c r="D1455" s="49">
        <v>-1.78</v>
      </c>
      <c r="E1455" s="49">
        <v>1.78</v>
      </c>
      <c r="F1455" s="49">
        <v>9.2299999999999999E-4</v>
      </c>
      <c r="G1455" s="49">
        <v>2.1999999999999999E-2</v>
      </c>
      <c r="H1455" s="58">
        <v>1.66</v>
      </c>
      <c r="I1455" s="49" t="s">
        <v>32956</v>
      </c>
      <c r="J1455" s="49" t="s">
        <v>31790</v>
      </c>
    </row>
    <row r="1456" spans="1:10" x14ac:dyDescent="0.2">
      <c r="A1456" s="48" t="s">
        <v>31823</v>
      </c>
      <c r="B1456" s="49">
        <v>62602991</v>
      </c>
      <c r="C1456" s="49">
        <v>62603366</v>
      </c>
      <c r="D1456" s="49">
        <v>-1.78</v>
      </c>
      <c r="E1456" s="49">
        <v>1.78</v>
      </c>
      <c r="F1456" s="49">
        <v>9.2299999999999999E-4</v>
      </c>
      <c r="G1456" s="49">
        <v>2.1999999999999999E-2</v>
      </c>
      <c r="H1456" s="58">
        <v>1.66</v>
      </c>
      <c r="I1456" s="49" t="s">
        <v>32957</v>
      </c>
      <c r="J1456" s="49" t="s">
        <v>31790</v>
      </c>
    </row>
    <row r="1457" spans="1:10" x14ac:dyDescent="0.2">
      <c r="A1457" s="48" t="s">
        <v>31823</v>
      </c>
      <c r="B1457" s="49">
        <v>62602991</v>
      </c>
      <c r="C1457" s="49">
        <v>62603366</v>
      </c>
      <c r="D1457" s="49">
        <v>-1.78</v>
      </c>
      <c r="E1457" s="49">
        <v>1.78</v>
      </c>
      <c r="F1457" s="49">
        <v>9.2299999999999999E-4</v>
      </c>
      <c r="G1457" s="49">
        <v>2.1999999999999999E-2</v>
      </c>
      <c r="H1457" s="58">
        <v>1.66</v>
      </c>
      <c r="I1457" s="49" t="s">
        <v>32958</v>
      </c>
      <c r="J1457" s="49" t="s">
        <v>31790</v>
      </c>
    </row>
    <row r="1458" spans="1:10" x14ac:dyDescent="0.2">
      <c r="A1458" s="48" t="s">
        <v>31822</v>
      </c>
      <c r="B1458" s="49">
        <v>86163308</v>
      </c>
      <c r="C1458" s="49">
        <v>86163585</v>
      </c>
      <c r="D1458" s="49">
        <v>-1.78</v>
      </c>
      <c r="E1458" s="49">
        <v>1.78</v>
      </c>
      <c r="F1458" s="49">
        <v>3.62E-3</v>
      </c>
      <c r="G1458" s="49">
        <v>5.8599999999999999E-2</v>
      </c>
      <c r="H1458" s="58">
        <v>1.23</v>
      </c>
      <c r="I1458" s="49" t="s">
        <v>32959</v>
      </c>
      <c r="J1458" s="49" t="s">
        <v>32960</v>
      </c>
    </row>
    <row r="1459" spans="1:10" x14ac:dyDescent="0.2">
      <c r="A1459" s="48" t="s">
        <v>31822</v>
      </c>
      <c r="B1459" s="49">
        <v>86163308</v>
      </c>
      <c r="C1459" s="49">
        <v>86163585</v>
      </c>
      <c r="D1459" s="49">
        <v>-1.78</v>
      </c>
      <c r="E1459" s="49">
        <v>1.78</v>
      </c>
      <c r="F1459" s="49">
        <v>3.62E-3</v>
      </c>
      <c r="G1459" s="49">
        <v>5.8599999999999999E-2</v>
      </c>
      <c r="H1459" s="58">
        <v>1.23</v>
      </c>
      <c r="I1459" s="49" t="s">
        <v>32961</v>
      </c>
      <c r="J1459" s="49" t="s">
        <v>32960</v>
      </c>
    </row>
    <row r="1460" spans="1:10" x14ac:dyDescent="0.2">
      <c r="A1460" s="48" t="s">
        <v>31412</v>
      </c>
      <c r="B1460" s="49">
        <v>11399866</v>
      </c>
      <c r="C1460" s="49">
        <v>11400665</v>
      </c>
      <c r="D1460" s="49">
        <v>1.78</v>
      </c>
      <c r="E1460" s="49">
        <v>1.78</v>
      </c>
      <c r="F1460" s="53">
        <v>1.7800000000000001E-10</v>
      </c>
      <c r="G1460" s="53">
        <v>6.2699999999999999E-8</v>
      </c>
      <c r="H1460" s="58">
        <v>7.2</v>
      </c>
      <c r="I1460" s="49" t="s">
        <v>32962</v>
      </c>
      <c r="J1460" s="49" t="s">
        <v>9240</v>
      </c>
    </row>
    <row r="1461" spans="1:10" x14ac:dyDescent="0.2">
      <c r="A1461" s="48" t="s">
        <v>31412</v>
      </c>
      <c r="B1461" s="49">
        <v>11399866</v>
      </c>
      <c r="C1461" s="49">
        <v>11400665</v>
      </c>
      <c r="D1461" s="49">
        <v>1.78</v>
      </c>
      <c r="E1461" s="49">
        <v>1.78</v>
      </c>
      <c r="F1461" s="53">
        <v>1.7800000000000001E-10</v>
      </c>
      <c r="G1461" s="53">
        <v>6.2699999999999999E-8</v>
      </c>
      <c r="H1461" s="58">
        <v>7.2</v>
      </c>
      <c r="I1461" s="49" t="s">
        <v>32963</v>
      </c>
      <c r="J1461" s="49" t="s">
        <v>9240</v>
      </c>
    </row>
    <row r="1462" spans="1:10" x14ac:dyDescent="0.2">
      <c r="A1462" s="48" t="s">
        <v>31412</v>
      </c>
      <c r="B1462" s="49">
        <v>11399866</v>
      </c>
      <c r="C1462" s="49">
        <v>11400665</v>
      </c>
      <c r="D1462" s="49">
        <v>1.78</v>
      </c>
      <c r="E1462" s="49">
        <v>1.78</v>
      </c>
      <c r="F1462" s="53">
        <v>1.7800000000000001E-10</v>
      </c>
      <c r="G1462" s="53">
        <v>6.2699999999999999E-8</v>
      </c>
      <c r="H1462" s="58">
        <v>7.2</v>
      </c>
      <c r="I1462" s="49" t="s">
        <v>32964</v>
      </c>
      <c r="J1462" s="49" t="s">
        <v>9240</v>
      </c>
    </row>
    <row r="1463" spans="1:10" x14ac:dyDescent="0.2">
      <c r="A1463" s="48" t="s">
        <v>31412</v>
      </c>
      <c r="B1463" s="49">
        <v>11399866</v>
      </c>
      <c r="C1463" s="49">
        <v>11400665</v>
      </c>
      <c r="D1463" s="49">
        <v>1.78</v>
      </c>
      <c r="E1463" s="49">
        <v>1.78</v>
      </c>
      <c r="F1463" s="53">
        <v>1.7800000000000001E-10</v>
      </c>
      <c r="G1463" s="53">
        <v>6.2699999999999999E-8</v>
      </c>
      <c r="H1463" s="58">
        <v>7.2</v>
      </c>
      <c r="I1463" s="49" t="s">
        <v>32965</v>
      </c>
      <c r="J1463" s="49" t="s">
        <v>9240</v>
      </c>
    </row>
    <row r="1464" spans="1:10" x14ac:dyDescent="0.2">
      <c r="A1464" s="48" t="s">
        <v>31412</v>
      </c>
      <c r="B1464" s="49">
        <v>11399866</v>
      </c>
      <c r="C1464" s="49">
        <v>11400665</v>
      </c>
      <c r="D1464" s="49">
        <v>1.78</v>
      </c>
      <c r="E1464" s="49">
        <v>1.78</v>
      </c>
      <c r="F1464" s="53">
        <v>1.7800000000000001E-10</v>
      </c>
      <c r="G1464" s="53">
        <v>6.2699999999999999E-8</v>
      </c>
      <c r="H1464" s="58">
        <v>7.2</v>
      </c>
      <c r="I1464" s="49" t="s">
        <v>32966</v>
      </c>
      <c r="J1464" s="49" t="s">
        <v>9240</v>
      </c>
    </row>
    <row r="1465" spans="1:10" x14ac:dyDescent="0.2">
      <c r="A1465" s="48" t="s">
        <v>31412</v>
      </c>
      <c r="B1465" s="49">
        <v>11399866</v>
      </c>
      <c r="C1465" s="49">
        <v>11400665</v>
      </c>
      <c r="D1465" s="49">
        <v>1.78</v>
      </c>
      <c r="E1465" s="49">
        <v>1.78</v>
      </c>
      <c r="F1465" s="53">
        <v>1.7800000000000001E-10</v>
      </c>
      <c r="G1465" s="53">
        <v>6.2699999999999999E-8</v>
      </c>
      <c r="H1465" s="58">
        <v>7.2</v>
      </c>
      <c r="I1465" s="49" t="s">
        <v>32967</v>
      </c>
      <c r="J1465" s="49" t="s">
        <v>9240</v>
      </c>
    </row>
    <row r="1466" spans="1:10" x14ac:dyDescent="0.2">
      <c r="A1466" s="48" t="s">
        <v>31412</v>
      </c>
      <c r="B1466" s="49">
        <v>11399866</v>
      </c>
      <c r="C1466" s="49">
        <v>11400665</v>
      </c>
      <c r="D1466" s="49">
        <v>1.78</v>
      </c>
      <c r="E1466" s="49">
        <v>1.78</v>
      </c>
      <c r="F1466" s="53">
        <v>1.7800000000000001E-10</v>
      </c>
      <c r="G1466" s="53">
        <v>6.2699999999999999E-8</v>
      </c>
      <c r="H1466" s="58">
        <v>7.2</v>
      </c>
      <c r="I1466" s="49" t="s">
        <v>32968</v>
      </c>
      <c r="J1466" s="49" t="s">
        <v>9240</v>
      </c>
    </row>
    <row r="1467" spans="1:10" x14ac:dyDescent="0.2">
      <c r="A1467" s="48" t="s">
        <v>31412</v>
      </c>
      <c r="B1467" s="49">
        <v>11399866</v>
      </c>
      <c r="C1467" s="49">
        <v>11400665</v>
      </c>
      <c r="D1467" s="49">
        <v>1.78</v>
      </c>
      <c r="E1467" s="49">
        <v>1.78</v>
      </c>
      <c r="F1467" s="53">
        <v>1.7800000000000001E-10</v>
      </c>
      <c r="G1467" s="53">
        <v>6.2699999999999999E-8</v>
      </c>
      <c r="H1467" s="58">
        <v>7.2</v>
      </c>
      <c r="I1467" s="49" t="s">
        <v>32969</v>
      </c>
      <c r="J1467" s="49" t="s">
        <v>9240</v>
      </c>
    </row>
    <row r="1468" spans="1:10" x14ac:dyDescent="0.2">
      <c r="A1468" s="48" t="s">
        <v>31814</v>
      </c>
      <c r="B1468" s="49">
        <v>74351019</v>
      </c>
      <c r="C1468" s="49">
        <v>74351759</v>
      </c>
      <c r="D1468" s="49">
        <v>1.78</v>
      </c>
      <c r="E1468" s="49">
        <v>1.78</v>
      </c>
      <c r="F1468" s="53">
        <v>3.6599999999999998E-10</v>
      </c>
      <c r="G1468" s="53">
        <v>1.17E-7</v>
      </c>
      <c r="H1468" s="58">
        <v>6.93</v>
      </c>
      <c r="I1468" s="49" t="s">
        <v>32970</v>
      </c>
      <c r="J1468" s="49" t="s">
        <v>23185</v>
      </c>
    </row>
    <row r="1469" spans="1:10" x14ac:dyDescent="0.2">
      <c r="A1469" s="48" t="s">
        <v>31814</v>
      </c>
      <c r="B1469" s="49">
        <v>74351019</v>
      </c>
      <c r="C1469" s="49">
        <v>74351759</v>
      </c>
      <c r="D1469" s="49">
        <v>1.78</v>
      </c>
      <c r="E1469" s="49">
        <v>1.78</v>
      </c>
      <c r="F1469" s="53">
        <v>3.6599999999999998E-10</v>
      </c>
      <c r="G1469" s="53">
        <v>1.17E-7</v>
      </c>
      <c r="H1469" s="58">
        <v>6.93</v>
      </c>
      <c r="I1469" s="49" t="s">
        <v>32971</v>
      </c>
      <c r="J1469" s="49" t="s">
        <v>23185</v>
      </c>
    </row>
    <row r="1470" spans="1:10" x14ac:dyDescent="0.2">
      <c r="A1470" s="48" t="s">
        <v>31814</v>
      </c>
      <c r="B1470" s="49">
        <v>74351019</v>
      </c>
      <c r="C1470" s="49">
        <v>74351759</v>
      </c>
      <c r="D1470" s="49">
        <v>1.78</v>
      </c>
      <c r="E1470" s="49">
        <v>1.78</v>
      </c>
      <c r="F1470" s="53">
        <v>3.6599999999999998E-10</v>
      </c>
      <c r="G1470" s="53">
        <v>1.17E-7</v>
      </c>
      <c r="H1470" s="58">
        <v>6.93</v>
      </c>
      <c r="I1470" s="49" t="s">
        <v>32972</v>
      </c>
      <c r="J1470" s="49" t="s">
        <v>23185</v>
      </c>
    </row>
    <row r="1471" spans="1:10" x14ac:dyDescent="0.2">
      <c r="A1471" s="48" t="s">
        <v>31192</v>
      </c>
      <c r="B1471" s="49">
        <v>18119579</v>
      </c>
      <c r="C1471" s="49">
        <v>18120029</v>
      </c>
      <c r="D1471" s="49">
        <v>1.78</v>
      </c>
      <c r="E1471" s="49">
        <v>1.78</v>
      </c>
      <c r="F1471" s="53">
        <v>1.19E-9</v>
      </c>
      <c r="G1471" s="53">
        <v>3.3000000000000002E-7</v>
      </c>
      <c r="H1471" s="58">
        <v>6.48</v>
      </c>
      <c r="I1471" s="49" t="s">
        <v>32973</v>
      </c>
      <c r="J1471" s="49" t="s">
        <v>24115</v>
      </c>
    </row>
    <row r="1472" spans="1:10" x14ac:dyDescent="0.2">
      <c r="A1472" s="48" t="s">
        <v>31192</v>
      </c>
      <c r="B1472" s="49">
        <v>18119579</v>
      </c>
      <c r="C1472" s="49">
        <v>18120029</v>
      </c>
      <c r="D1472" s="49">
        <v>1.78</v>
      </c>
      <c r="E1472" s="49">
        <v>1.78</v>
      </c>
      <c r="F1472" s="53">
        <v>1.19E-9</v>
      </c>
      <c r="G1472" s="53">
        <v>3.3000000000000002E-7</v>
      </c>
      <c r="H1472" s="58">
        <v>6.48</v>
      </c>
      <c r="I1472" s="49" t="s">
        <v>32974</v>
      </c>
      <c r="J1472" s="49" t="s">
        <v>24115</v>
      </c>
    </row>
    <row r="1473" spans="1:10" x14ac:dyDescent="0.2">
      <c r="A1473" s="48" t="s">
        <v>31192</v>
      </c>
      <c r="B1473" s="49">
        <v>18119579</v>
      </c>
      <c r="C1473" s="49">
        <v>18120029</v>
      </c>
      <c r="D1473" s="49">
        <v>1.78</v>
      </c>
      <c r="E1473" s="49">
        <v>1.78</v>
      </c>
      <c r="F1473" s="53">
        <v>1.19E-9</v>
      </c>
      <c r="G1473" s="53">
        <v>3.3000000000000002E-7</v>
      </c>
      <c r="H1473" s="58">
        <v>6.48</v>
      </c>
      <c r="I1473" s="49" t="s">
        <v>32975</v>
      </c>
      <c r="J1473" s="49" t="s">
        <v>24115</v>
      </c>
    </row>
    <row r="1474" spans="1:10" x14ac:dyDescent="0.2">
      <c r="A1474" s="48" t="s">
        <v>31192</v>
      </c>
      <c r="B1474" s="49">
        <v>18119579</v>
      </c>
      <c r="C1474" s="49">
        <v>18120029</v>
      </c>
      <c r="D1474" s="49">
        <v>1.78</v>
      </c>
      <c r="E1474" s="49">
        <v>1.78</v>
      </c>
      <c r="F1474" s="53">
        <v>1.19E-9</v>
      </c>
      <c r="G1474" s="53">
        <v>3.3000000000000002E-7</v>
      </c>
      <c r="H1474" s="58">
        <v>6.48</v>
      </c>
      <c r="I1474" s="49" t="s">
        <v>32976</v>
      </c>
      <c r="J1474" s="49" t="s">
        <v>24115</v>
      </c>
    </row>
    <row r="1475" spans="1:10" x14ac:dyDescent="0.2">
      <c r="A1475" s="48" t="s">
        <v>31192</v>
      </c>
      <c r="B1475" s="49">
        <v>18119579</v>
      </c>
      <c r="C1475" s="49">
        <v>18120029</v>
      </c>
      <c r="D1475" s="49">
        <v>1.78</v>
      </c>
      <c r="E1475" s="49">
        <v>1.78</v>
      </c>
      <c r="F1475" s="53">
        <v>1.19E-9</v>
      </c>
      <c r="G1475" s="53">
        <v>3.3000000000000002E-7</v>
      </c>
      <c r="H1475" s="58">
        <v>6.48</v>
      </c>
      <c r="I1475" s="49" t="s">
        <v>32977</v>
      </c>
      <c r="J1475" s="49" t="s">
        <v>24115</v>
      </c>
    </row>
    <row r="1476" spans="1:10" x14ac:dyDescent="0.2">
      <c r="A1476" s="48" t="s">
        <v>31192</v>
      </c>
      <c r="B1476" s="49">
        <v>18119579</v>
      </c>
      <c r="C1476" s="49">
        <v>18120029</v>
      </c>
      <c r="D1476" s="49">
        <v>1.78</v>
      </c>
      <c r="E1476" s="49">
        <v>1.78</v>
      </c>
      <c r="F1476" s="53">
        <v>1.19E-9</v>
      </c>
      <c r="G1476" s="53">
        <v>3.3000000000000002E-7</v>
      </c>
      <c r="H1476" s="58">
        <v>6.48</v>
      </c>
      <c r="I1476" s="49" t="s">
        <v>32978</v>
      </c>
      <c r="J1476" s="49" t="s">
        <v>24115</v>
      </c>
    </row>
    <row r="1477" spans="1:10" x14ac:dyDescent="0.2">
      <c r="A1477" s="48" t="s">
        <v>31822</v>
      </c>
      <c r="B1477" s="49">
        <v>124842763</v>
      </c>
      <c r="C1477" s="49">
        <v>124843181</v>
      </c>
      <c r="D1477" s="49">
        <v>1.78</v>
      </c>
      <c r="E1477" s="49">
        <v>1.78</v>
      </c>
      <c r="F1477" s="53">
        <v>1.1199999999999999E-5</v>
      </c>
      <c r="G1477" s="49">
        <v>7.1100000000000004E-4</v>
      </c>
      <c r="H1477" s="58">
        <v>3.15</v>
      </c>
      <c r="I1477" s="49" t="s">
        <v>32979</v>
      </c>
      <c r="J1477" s="49" t="s">
        <v>7093</v>
      </c>
    </row>
    <row r="1478" spans="1:10" x14ac:dyDescent="0.2">
      <c r="A1478" s="48" t="s">
        <v>31820</v>
      </c>
      <c r="B1478" s="49">
        <v>19345589</v>
      </c>
      <c r="C1478" s="49">
        <v>19345899</v>
      </c>
      <c r="D1478" s="49">
        <v>1.78</v>
      </c>
      <c r="E1478" s="49">
        <v>1.78</v>
      </c>
      <c r="F1478" s="53">
        <v>8.0699999999999996E-5</v>
      </c>
      <c r="G1478" s="49">
        <v>3.4499999999999999E-3</v>
      </c>
      <c r="H1478" s="58">
        <v>2.46</v>
      </c>
      <c r="I1478" s="49" t="s">
        <v>31713</v>
      </c>
      <c r="J1478" s="49" t="s">
        <v>31713</v>
      </c>
    </row>
    <row r="1479" spans="1:10" x14ac:dyDescent="0.2">
      <c r="A1479" s="48" t="s">
        <v>31821</v>
      </c>
      <c r="B1479" s="49">
        <v>96901440</v>
      </c>
      <c r="C1479" s="49">
        <v>96901732</v>
      </c>
      <c r="D1479" s="49">
        <v>1.78</v>
      </c>
      <c r="E1479" s="49">
        <v>1.78</v>
      </c>
      <c r="F1479" s="49">
        <v>2.0799999999999998E-3</v>
      </c>
      <c r="G1479" s="49">
        <v>3.9899999999999998E-2</v>
      </c>
      <c r="H1479" s="58">
        <v>1.4</v>
      </c>
      <c r="I1479" s="49" t="s">
        <v>31713</v>
      </c>
      <c r="J1479" s="49" t="s">
        <v>31713</v>
      </c>
    </row>
    <row r="1480" spans="1:10" x14ac:dyDescent="0.2">
      <c r="A1480" s="48" t="s">
        <v>31193</v>
      </c>
      <c r="B1480" s="49">
        <v>42372799</v>
      </c>
      <c r="C1480" s="49">
        <v>42373042</v>
      </c>
      <c r="D1480" s="49">
        <v>-1.77</v>
      </c>
      <c r="E1480" s="49">
        <v>1.77</v>
      </c>
      <c r="F1480" s="49">
        <v>1.3799999999999999E-3</v>
      </c>
      <c r="G1480" s="49">
        <v>2.9600000000000001E-2</v>
      </c>
      <c r="H1480" s="58">
        <v>1.53</v>
      </c>
      <c r="I1480" s="49" t="s">
        <v>32980</v>
      </c>
      <c r="J1480" s="49" t="s">
        <v>31793</v>
      </c>
    </row>
    <row r="1481" spans="1:10" x14ac:dyDescent="0.2">
      <c r="A1481" s="48" t="s">
        <v>31193</v>
      </c>
      <c r="B1481" s="49">
        <v>42372799</v>
      </c>
      <c r="C1481" s="49">
        <v>42373042</v>
      </c>
      <c r="D1481" s="49">
        <v>-1.77</v>
      </c>
      <c r="E1481" s="49">
        <v>1.77</v>
      </c>
      <c r="F1481" s="49">
        <v>1.3799999999999999E-3</v>
      </c>
      <c r="G1481" s="49">
        <v>2.9600000000000001E-2</v>
      </c>
      <c r="H1481" s="58">
        <v>1.53</v>
      </c>
      <c r="I1481" s="49" t="s">
        <v>32981</v>
      </c>
      <c r="J1481" s="49" t="s">
        <v>31793</v>
      </c>
    </row>
    <row r="1482" spans="1:10" x14ac:dyDescent="0.2">
      <c r="A1482" s="48" t="s">
        <v>31193</v>
      </c>
      <c r="B1482" s="49">
        <v>42372799</v>
      </c>
      <c r="C1482" s="49">
        <v>42373042</v>
      </c>
      <c r="D1482" s="49">
        <v>-1.77</v>
      </c>
      <c r="E1482" s="49">
        <v>1.77</v>
      </c>
      <c r="F1482" s="49">
        <v>1.3799999999999999E-3</v>
      </c>
      <c r="G1482" s="49">
        <v>2.9600000000000001E-2</v>
      </c>
      <c r="H1482" s="58">
        <v>1.53</v>
      </c>
      <c r="I1482" s="49" t="s">
        <v>32982</v>
      </c>
      <c r="J1482" s="49" t="s">
        <v>31793</v>
      </c>
    </row>
    <row r="1483" spans="1:10" x14ac:dyDescent="0.2">
      <c r="A1483" s="48" t="s">
        <v>31193</v>
      </c>
      <c r="B1483" s="49">
        <v>42372799</v>
      </c>
      <c r="C1483" s="49">
        <v>42373042</v>
      </c>
      <c r="D1483" s="49">
        <v>-1.77</v>
      </c>
      <c r="E1483" s="49">
        <v>1.77</v>
      </c>
      <c r="F1483" s="49">
        <v>1.3799999999999999E-3</v>
      </c>
      <c r="G1483" s="49">
        <v>2.9600000000000001E-2</v>
      </c>
      <c r="H1483" s="58">
        <v>1.53</v>
      </c>
      <c r="I1483" s="49" t="s">
        <v>32983</v>
      </c>
      <c r="J1483" s="49" t="s">
        <v>31793</v>
      </c>
    </row>
    <row r="1484" spans="1:10" x14ac:dyDescent="0.2">
      <c r="A1484" s="48" t="s">
        <v>31193</v>
      </c>
      <c r="B1484" s="49">
        <v>42372799</v>
      </c>
      <c r="C1484" s="49">
        <v>42373042</v>
      </c>
      <c r="D1484" s="49">
        <v>-1.77</v>
      </c>
      <c r="E1484" s="49">
        <v>1.77</v>
      </c>
      <c r="F1484" s="49">
        <v>1.3799999999999999E-3</v>
      </c>
      <c r="G1484" s="49">
        <v>2.9600000000000001E-2</v>
      </c>
      <c r="H1484" s="58">
        <v>1.53</v>
      </c>
      <c r="I1484" s="49" t="s">
        <v>32984</v>
      </c>
      <c r="J1484" s="49" t="s">
        <v>31793</v>
      </c>
    </row>
    <row r="1485" spans="1:10" x14ac:dyDescent="0.2">
      <c r="A1485" s="48" t="s">
        <v>31817</v>
      </c>
      <c r="B1485" s="49">
        <v>119228824</v>
      </c>
      <c r="C1485" s="49">
        <v>119229152</v>
      </c>
      <c r="D1485" s="49">
        <v>-1.77</v>
      </c>
      <c r="E1485" s="49">
        <v>1.77</v>
      </c>
      <c r="F1485" s="49">
        <v>3.2499999999999999E-3</v>
      </c>
      <c r="G1485" s="49">
        <v>5.45E-2</v>
      </c>
      <c r="H1485" s="58">
        <v>1.26</v>
      </c>
      <c r="I1485" s="49" t="s">
        <v>32985</v>
      </c>
      <c r="J1485" s="49" t="s">
        <v>2626</v>
      </c>
    </row>
    <row r="1486" spans="1:10" x14ac:dyDescent="0.2">
      <c r="A1486" s="48" t="s">
        <v>31819</v>
      </c>
      <c r="B1486" s="49">
        <v>26550978</v>
      </c>
      <c r="C1486" s="49">
        <v>26551612</v>
      </c>
      <c r="D1486" s="49">
        <v>1.77</v>
      </c>
      <c r="E1486" s="49">
        <v>1.77</v>
      </c>
      <c r="F1486" s="53">
        <v>3.4699999999999999E-28</v>
      </c>
      <c r="G1486" s="53">
        <v>3.2200000000000001E-24</v>
      </c>
      <c r="H1486" s="58">
        <v>23.49</v>
      </c>
      <c r="I1486" s="49" t="s">
        <v>32986</v>
      </c>
      <c r="J1486" s="49" t="s">
        <v>31791</v>
      </c>
    </row>
    <row r="1487" spans="1:10" x14ac:dyDescent="0.2">
      <c r="A1487" s="48" t="s">
        <v>31819</v>
      </c>
      <c r="B1487" s="49">
        <v>26550978</v>
      </c>
      <c r="C1487" s="49">
        <v>26551612</v>
      </c>
      <c r="D1487" s="49">
        <v>1.77</v>
      </c>
      <c r="E1487" s="49">
        <v>1.77</v>
      </c>
      <c r="F1487" s="53">
        <v>3.4699999999999999E-28</v>
      </c>
      <c r="G1487" s="53">
        <v>3.2200000000000001E-24</v>
      </c>
      <c r="H1487" s="58">
        <v>23.49</v>
      </c>
      <c r="I1487" s="49" t="s">
        <v>32987</v>
      </c>
      <c r="J1487" s="49" t="s">
        <v>31791</v>
      </c>
    </row>
    <row r="1488" spans="1:10" x14ac:dyDescent="0.2">
      <c r="A1488" s="48" t="s">
        <v>31822</v>
      </c>
      <c r="B1488" s="49">
        <v>9404405</v>
      </c>
      <c r="C1488" s="49">
        <v>9404746</v>
      </c>
      <c r="D1488" s="49">
        <v>1.77</v>
      </c>
      <c r="E1488" s="49">
        <v>1.77</v>
      </c>
      <c r="F1488" s="53">
        <v>1.72E-6</v>
      </c>
      <c r="G1488" s="49">
        <v>1.54E-4</v>
      </c>
      <c r="H1488" s="58">
        <v>3.81</v>
      </c>
      <c r="I1488" s="49" t="s">
        <v>32988</v>
      </c>
      <c r="J1488" s="49" t="s">
        <v>29788</v>
      </c>
    </row>
    <row r="1489" spans="1:10" x14ac:dyDescent="0.2">
      <c r="A1489" s="48" t="s">
        <v>31822</v>
      </c>
      <c r="B1489" s="49">
        <v>9404405</v>
      </c>
      <c r="C1489" s="49">
        <v>9404746</v>
      </c>
      <c r="D1489" s="49">
        <v>1.77</v>
      </c>
      <c r="E1489" s="49">
        <v>1.77</v>
      </c>
      <c r="F1489" s="53">
        <v>1.72E-6</v>
      </c>
      <c r="G1489" s="49">
        <v>1.54E-4</v>
      </c>
      <c r="H1489" s="58">
        <v>3.81</v>
      </c>
      <c r="I1489" s="49" t="s">
        <v>32989</v>
      </c>
      <c r="J1489" s="49" t="s">
        <v>29788</v>
      </c>
    </row>
    <row r="1490" spans="1:10" x14ac:dyDescent="0.2">
      <c r="A1490" s="48" t="s">
        <v>31822</v>
      </c>
      <c r="B1490" s="49">
        <v>9404405</v>
      </c>
      <c r="C1490" s="49">
        <v>9404746</v>
      </c>
      <c r="D1490" s="49">
        <v>1.77</v>
      </c>
      <c r="E1490" s="49">
        <v>1.77</v>
      </c>
      <c r="F1490" s="53">
        <v>1.72E-6</v>
      </c>
      <c r="G1490" s="49">
        <v>1.54E-4</v>
      </c>
      <c r="H1490" s="58">
        <v>3.81</v>
      </c>
      <c r="I1490" s="49" t="s">
        <v>32990</v>
      </c>
      <c r="J1490" s="49" t="s">
        <v>29788</v>
      </c>
    </row>
    <row r="1491" spans="1:10" x14ac:dyDescent="0.2">
      <c r="A1491" s="48" t="s">
        <v>31191</v>
      </c>
      <c r="B1491" s="49">
        <v>81249388</v>
      </c>
      <c r="C1491" s="49">
        <v>81249871</v>
      </c>
      <c r="D1491" s="49">
        <v>1.77</v>
      </c>
      <c r="E1491" s="49">
        <v>1.77</v>
      </c>
      <c r="F1491" s="53">
        <v>1.59E-5</v>
      </c>
      <c r="G1491" s="49">
        <v>9.4200000000000002E-4</v>
      </c>
      <c r="H1491" s="58">
        <v>3.03</v>
      </c>
      <c r="I1491" s="49" t="s">
        <v>32991</v>
      </c>
      <c r="J1491" s="49" t="s">
        <v>31792</v>
      </c>
    </row>
    <row r="1492" spans="1:10" x14ac:dyDescent="0.2">
      <c r="A1492" s="48" t="s">
        <v>31186</v>
      </c>
      <c r="B1492" s="49">
        <v>91771514</v>
      </c>
      <c r="C1492" s="49">
        <v>91771830</v>
      </c>
      <c r="D1492" s="49">
        <v>1.77</v>
      </c>
      <c r="E1492" s="49">
        <v>1.77</v>
      </c>
      <c r="F1492" s="49">
        <v>4.1100000000000002E-4</v>
      </c>
      <c r="G1492" s="49">
        <v>1.21E-2</v>
      </c>
      <c r="H1492" s="58">
        <v>1.92</v>
      </c>
      <c r="I1492" s="49" t="s">
        <v>32992</v>
      </c>
      <c r="J1492" s="49" t="s">
        <v>25348</v>
      </c>
    </row>
    <row r="1493" spans="1:10" x14ac:dyDescent="0.2">
      <c r="A1493" s="48" t="s">
        <v>31186</v>
      </c>
      <c r="B1493" s="49">
        <v>91771514</v>
      </c>
      <c r="C1493" s="49">
        <v>91771830</v>
      </c>
      <c r="D1493" s="49">
        <v>1.77</v>
      </c>
      <c r="E1493" s="49">
        <v>1.77</v>
      </c>
      <c r="F1493" s="49">
        <v>4.1100000000000002E-4</v>
      </c>
      <c r="G1493" s="49">
        <v>1.21E-2</v>
      </c>
      <c r="H1493" s="58">
        <v>1.92</v>
      </c>
      <c r="I1493" s="49" t="s">
        <v>32993</v>
      </c>
      <c r="J1493" s="49" t="s">
        <v>25348</v>
      </c>
    </row>
    <row r="1494" spans="1:10" x14ac:dyDescent="0.2">
      <c r="A1494" s="48" t="s">
        <v>31186</v>
      </c>
      <c r="B1494" s="49">
        <v>91771514</v>
      </c>
      <c r="C1494" s="49">
        <v>91771830</v>
      </c>
      <c r="D1494" s="49">
        <v>1.77</v>
      </c>
      <c r="E1494" s="49">
        <v>1.77</v>
      </c>
      <c r="F1494" s="49">
        <v>4.1100000000000002E-4</v>
      </c>
      <c r="G1494" s="49">
        <v>1.21E-2</v>
      </c>
      <c r="H1494" s="58">
        <v>1.92</v>
      </c>
      <c r="I1494" s="49" t="s">
        <v>32994</v>
      </c>
      <c r="J1494" s="49" t="s">
        <v>25348</v>
      </c>
    </row>
    <row r="1495" spans="1:10" x14ac:dyDescent="0.2">
      <c r="A1495" s="48" t="s">
        <v>31186</v>
      </c>
      <c r="B1495" s="49">
        <v>91771514</v>
      </c>
      <c r="C1495" s="49">
        <v>91771830</v>
      </c>
      <c r="D1495" s="49">
        <v>1.77</v>
      </c>
      <c r="E1495" s="49">
        <v>1.77</v>
      </c>
      <c r="F1495" s="49">
        <v>4.1100000000000002E-4</v>
      </c>
      <c r="G1495" s="49">
        <v>1.21E-2</v>
      </c>
      <c r="H1495" s="58">
        <v>1.92</v>
      </c>
      <c r="I1495" s="49" t="s">
        <v>32995</v>
      </c>
      <c r="J1495" s="49" t="s">
        <v>25348</v>
      </c>
    </row>
    <row r="1496" spans="1:10" x14ac:dyDescent="0.2">
      <c r="A1496" s="48" t="s">
        <v>31186</v>
      </c>
      <c r="B1496" s="49">
        <v>25109548</v>
      </c>
      <c r="C1496" s="49">
        <v>25109861</v>
      </c>
      <c r="D1496" s="49">
        <v>1.77</v>
      </c>
      <c r="E1496" s="49">
        <v>1.77</v>
      </c>
      <c r="F1496" s="49">
        <v>8.7299999999999997E-4</v>
      </c>
      <c r="G1496" s="49">
        <v>2.12E-2</v>
      </c>
      <c r="H1496" s="58">
        <v>1.67</v>
      </c>
      <c r="I1496" s="49" t="s">
        <v>31713</v>
      </c>
      <c r="J1496" s="49" t="s">
        <v>31713</v>
      </c>
    </row>
    <row r="1497" spans="1:10" x14ac:dyDescent="0.2">
      <c r="A1497" s="48" t="s">
        <v>31410</v>
      </c>
      <c r="B1497" s="49">
        <v>51300652</v>
      </c>
      <c r="C1497" s="49">
        <v>51300970</v>
      </c>
      <c r="D1497" s="49">
        <v>1.77</v>
      </c>
      <c r="E1497" s="49">
        <v>1.77</v>
      </c>
      <c r="F1497" s="49">
        <v>5.62E-3</v>
      </c>
      <c r="G1497" s="49">
        <v>7.8899999999999998E-2</v>
      </c>
      <c r="H1497" s="58">
        <v>1.1000000000000001</v>
      </c>
      <c r="I1497" s="49" t="s">
        <v>32996</v>
      </c>
      <c r="J1497" s="49" t="s">
        <v>32997</v>
      </c>
    </row>
    <row r="1498" spans="1:10" x14ac:dyDescent="0.2">
      <c r="A1498" s="48" t="s">
        <v>31410</v>
      </c>
      <c r="B1498" s="49">
        <v>51300652</v>
      </c>
      <c r="C1498" s="49">
        <v>51300970</v>
      </c>
      <c r="D1498" s="49">
        <v>1.77</v>
      </c>
      <c r="E1498" s="49">
        <v>1.77</v>
      </c>
      <c r="F1498" s="49">
        <v>5.62E-3</v>
      </c>
      <c r="G1498" s="49">
        <v>7.8899999999999998E-2</v>
      </c>
      <c r="H1498" s="58">
        <v>1.1000000000000001</v>
      </c>
      <c r="I1498" s="49" t="s">
        <v>32998</v>
      </c>
      <c r="J1498" s="49" t="s">
        <v>32997</v>
      </c>
    </row>
    <row r="1499" spans="1:10" x14ac:dyDescent="0.2">
      <c r="A1499" s="48" t="s">
        <v>31410</v>
      </c>
      <c r="B1499" s="49">
        <v>51300652</v>
      </c>
      <c r="C1499" s="49">
        <v>51300970</v>
      </c>
      <c r="D1499" s="49">
        <v>1.77</v>
      </c>
      <c r="E1499" s="49">
        <v>1.77</v>
      </c>
      <c r="F1499" s="49">
        <v>5.62E-3</v>
      </c>
      <c r="G1499" s="49">
        <v>7.8899999999999998E-2</v>
      </c>
      <c r="H1499" s="58">
        <v>1.1000000000000001</v>
      </c>
      <c r="I1499" s="49" t="s">
        <v>32999</v>
      </c>
      <c r="J1499" s="49" t="s">
        <v>32997</v>
      </c>
    </row>
    <row r="1500" spans="1:10" x14ac:dyDescent="0.2">
      <c r="A1500" s="48" t="s">
        <v>31818</v>
      </c>
      <c r="B1500" s="49">
        <v>100056319</v>
      </c>
      <c r="C1500" s="49">
        <v>100056683</v>
      </c>
      <c r="D1500" s="49">
        <v>-1.76</v>
      </c>
      <c r="E1500" s="49">
        <v>1.76</v>
      </c>
      <c r="F1500" s="53">
        <v>2.3600000000000001E-9</v>
      </c>
      <c r="G1500" s="53">
        <v>5.9100000000000004E-7</v>
      </c>
      <c r="H1500" s="58">
        <v>6.23</v>
      </c>
      <c r="I1500" s="49" t="s">
        <v>31713</v>
      </c>
      <c r="J1500" s="49" t="s">
        <v>31713</v>
      </c>
    </row>
    <row r="1501" spans="1:10" x14ac:dyDescent="0.2">
      <c r="A1501" s="48" t="s">
        <v>31186</v>
      </c>
      <c r="B1501" s="49">
        <v>117017869</v>
      </c>
      <c r="C1501" s="49">
        <v>117018317</v>
      </c>
      <c r="D1501" s="49">
        <v>-1.76</v>
      </c>
      <c r="E1501" s="49">
        <v>1.76</v>
      </c>
      <c r="F1501" s="53">
        <v>2.9400000000000002E-9</v>
      </c>
      <c r="G1501" s="53">
        <v>7.1900000000000002E-7</v>
      </c>
      <c r="H1501" s="58">
        <v>6.14</v>
      </c>
      <c r="I1501" s="49" t="s">
        <v>31713</v>
      </c>
      <c r="J1501" s="49" t="s">
        <v>31713</v>
      </c>
    </row>
    <row r="1502" spans="1:10" x14ac:dyDescent="0.2">
      <c r="A1502" s="48" t="s">
        <v>31821</v>
      </c>
      <c r="B1502" s="49">
        <v>66996868</v>
      </c>
      <c r="C1502" s="49">
        <v>66997184</v>
      </c>
      <c r="D1502" s="49">
        <v>-1.76</v>
      </c>
      <c r="E1502" s="49">
        <v>1.76</v>
      </c>
      <c r="F1502" s="49">
        <v>1.2300000000000001E-4</v>
      </c>
      <c r="G1502" s="49">
        <v>4.79E-3</v>
      </c>
      <c r="H1502" s="58">
        <v>2.3199999999999998</v>
      </c>
      <c r="I1502" s="49" t="s">
        <v>31952</v>
      </c>
      <c r="J1502" s="49" t="s">
        <v>6853</v>
      </c>
    </row>
    <row r="1503" spans="1:10" x14ac:dyDescent="0.2">
      <c r="A1503" s="48" t="s">
        <v>31821</v>
      </c>
      <c r="B1503" s="49">
        <v>66996868</v>
      </c>
      <c r="C1503" s="49">
        <v>66997184</v>
      </c>
      <c r="D1503" s="49">
        <v>-1.76</v>
      </c>
      <c r="E1503" s="49">
        <v>1.76</v>
      </c>
      <c r="F1503" s="49">
        <v>1.2300000000000001E-4</v>
      </c>
      <c r="G1503" s="49">
        <v>4.79E-3</v>
      </c>
      <c r="H1503" s="58">
        <v>2.3199999999999998</v>
      </c>
      <c r="I1503" s="49" t="s">
        <v>31883</v>
      </c>
      <c r="J1503" s="49" t="s">
        <v>6853</v>
      </c>
    </row>
    <row r="1504" spans="1:10" x14ac:dyDescent="0.2">
      <c r="A1504" s="48" t="s">
        <v>31821</v>
      </c>
      <c r="B1504" s="49">
        <v>66996868</v>
      </c>
      <c r="C1504" s="49">
        <v>66997184</v>
      </c>
      <c r="D1504" s="49">
        <v>-1.76</v>
      </c>
      <c r="E1504" s="49">
        <v>1.76</v>
      </c>
      <c r="F1504" s="49">
        <v>1.2300000000000001E-4</v>
      </c>
      <c r="G1504" s="49">
        <v>4.79E-3</v>
      </c>
      <c r="H1504" s="58">
        <v>2.3199999999999998</v>
      </c>
      <c r="I1504" s="49" t="s">
        <v>33000</v>
      </c>
      <c r="J1504" s="49" t="s">
        <v>6853</v>
      </c>
    </row>
    <row r="1505" spans="1:10" x14ac:dyDescent="0.2">
      <c r="A1505" s="48" t="s">
        <v>31814</v>
      </c>
      <c r="B1505" s="49">
        <v>88211816</v>
      </c>
      <c r="C1505" s="49">
        <v>88212094</v>
      </c>
      <c r="D1505" s="49">
        <v>-1.76</v>
      </c>
      <c r="E1505" s="49">
        <v>1.76</v>
      </c>
      <c r="F1505" s="49">
        <v>8.1600000000000006E-3</v>
      </c>
      <c r="G1505" s="49">
        <v>0.10100000000000001</v>
      </c>
      <c r="H1505" s="58">
        <v>1</v>
      </c>
      <c r="I1505" s="49" t="s">
        <v>33001</v>
      </c>
      <c r="J1505" s="49" t="s">
        <v>33002</v>
      </c>
    </row>
    <row r="1506" spans="1:10" x14ac:dyDescent="0.2">
      <c r="A1506" s="48" t="s">
        <v>31814</v>
      </c>
      <c r="B1506" s="49">
        <v>88211816</v>
      </c>
      <c r="C1506" s="49">
        <v>88212094</v>
      </c>
      <c r="D1506" s="49">
        <v>-1.76</v>
      </c>
      <c r="E1506" s="49">
        <v>1.76</v>
      </c>
      <c r="F1506" s="49">
        <v>8.1600000000000006E-3</v>
      </c>
      <c r="G1506" s="49">
        <v>0.10100000000000001</v>
      </c>
      <c r="H1506" s="58">
        <v>1</v>
      </c>
      <c r="I1506" s="49" t="s">
        <v>33003</v>
      </c>
      <c r="J1506" s="49" t="s">
        <v>33004</v>
      </c>
    </row>
    <row r="1507" spans="1:10" x14ac:dyDescent="0.2">
      <c r="A1507" s="48" t="s">
        <v>31814</v>
      </c>
      <c r="B1507" s="49">
        <v>88211816</v>
      </c>
      <c r="C1507" s="49">
        <v>88212094</v>
      </c>
      <c r="D1507" s="49">
        <v>-1.76</v>
      </c>
      <c r="E1507" s="49">
        <v>1.76</v>
      </c>
      <c r="F1507" s="49">
        <v>8.1600000000000006E-3</v>
      </c>
      <c r="G1507" s="49">
        <v>0.10100000000000001</v>
      </c>
      <c r="H1507" s="58">
        <v>1</v>
      </c>
      <c r="I1507" s="49" t="s">
        <v>33005</v>
      </c>
      <c r="J1507" s="49" t="s">
        <v>33006</v>
      </c>
    </row>
    <row r="1508" spans="1:10" x14ac:dyDescent="0.2">
      <c r="A1508" s="48" t="s">
        <v>31814</v>
      </c>
      <c r="B1508" s="49">
        <v>88211816</v>
      </c>
      <c r="C1508" s="49">
        <v>88212094</v>
      </c>
      <c r="D1508" s="49">
        <v>-1.76</v>
      </c>
      <c r="E1508" s="49">
        <v>1.76</v>
      </c>
      <c r="F1508" s="49">
        <v>8.1600000000000006E-3</v>
      </c>
      <c r="G1508" s="49">
        <v>0.10100000000000001</v>
      </c>
      <c r="H1508" s="58">
        <v>1</v>
      </c>
      <c r="I1508" s="49" t="s">
        <v>33007</v>
      </c>
      <c r="J1508" s="49" t="s">
        <v>33008</v>
      </c>
    </row>
    <row r="1509" spans="1:10" x14ac:dyDescent="0.2">
      <c r="A1509" s="48" t="s">
        <v>31814</v>
      </c>
      <c r="B1509" s="49">
        <v>88211816</v>
      </c>
      <c r="C1509" s="49">
        <v>88212094</v>
      </c>
      <c r="D1509" s="49">
        <v>-1.76</v>
      </c>
      <c r="E1509" s="49">
        <v>1.76</v>
      </c>
      <c r="F1509" s="49">
        <v>8.1600000000000006E-3</v>
      </c>
      <c r="G1509" s="49">
        <v>0.10100000000000001</v>
      </c>
      <c r="H1509" s="58">
        <v>1</v>
      </c>
      <c r="I1509" s="49" t="s">
        <v>33009</v>
      </c>
      <c r="J1509" s="49" t="s">
        <v>33010</v>
      </c>
    </row>
    <row r="1510" spans="1:10" x14ac:dyDescent="0.2">
      <c r="A1510" s="48" t="s">
        <v>31814</v>
      </c>
      <c r="B1510" s="49">
        <v>88211816</v>
      </c>
      <c r="C1510" s="49">
        <v>88212094</v>
      </c>
      <c r="D1510" s="49">
        <v>-1.76</v>
      </c>
      <c r="E1510" s="49">
        <v>1.76</v>
      </c>
      <c r="F1510" s="49">
        <v>8.1600000000000006E-3</v>
      </c>
      <c r="G1510" s="49">
        <v>0.10100000000000001</v>
      </c>
      <c r="H1510" s="58">
        <v>1</v>
      </c>
      <c r="I1510" s="49" t="s">
        <v>33011</v>
      </c>
      <c r="J1510" s="49" t="s">
        <v>33012</v>
      </c>
    </row>
    <row r="1511" spans="1:10" x14ac:dyDescent="0.2">
      <c r="A1511" s="48" t="s">
        <v>31814</v>
      </c>
      <c r="B1511" s="49">
        <v>88211816</v>
      </c>
      <c r="C1511" s="49">
        <v>88212094</v>
      </c>
      <c r="D1511" s="49">
        <v>-1.76</v>
      </c>
      <c r="E1511" s="49">
        <v>1.76</v>
      </c>
      <c r="F1511" s="49">
        <v>8.1600000000000006E-3</v>
      </c>
      <c r="G1511" s="49">
        <v>0.10100000000000001</v>
      </c>
      <c r="H1511" s="58">
        <v>1</v>
      </c>
      <c r="I1511" s="49" t="s">
        <v>33013</v>
      </c>
      <c r="J1511" s="49" t="s">
        <v>33014</v>
      </c>
    </row>
    <row r="1512" spans="1:10" x14ac:dyDescent="0.2">
      <c r="A1512" s="48" t="s">
        <v>31814</v>
      </c>
      <c r="B1512" s="49">
        <v>88211816</v>
      </c>
      <c r="C1512" s="49">
        <v>88212094</v>
      </c>
      <c r="D1512" s="49">
        <v>-1.76</v>
      </c>
      <c r="E1512" s="49">
        <v>1.76</v>
      </c>
      <c r="F1512" s="49">
        <v>8.1600000000000006E-3</v>
      </c>
      <c r="G1512" s="49">
        <v>0.10100000000000001</v>
      </c>
      <c r="H1512" s="58">
        <v>1</v>
      </c>
      <c r="I1512" s="49" t="s">
        <v>33015</v>
      </c>
      <c r="J1512" s="49" t="s">
        <v>33016</v>
      </c>
    </row>
    <row r="1513" spans="1:10" x14ac:dyDescent="0.2">
      <c r="A1513" s="48" t="s">
        <v>31814</v>
      </c>
      <c r="B1513" s="49">
        <v>88211816</v>
      </c>
      <c r="C1513" s="49">
        <v>88212094</v>
      </c>
      <c r="D1513" s="49">
        <v>-1.76</v>
      </c>
      <c r="E1513" s="49">
        <v>1.76</v>
      </c>
      <c r="F1513" s="49">
        <v>8.1600000000000006E-3</v>
      </c>
      <c r="G1513" s="49">
        <v>0.10100000000000001</v>
      </c>
      <c r="H1513" s="58">
        <v>1</v>
      </c>
      <c r="I1513" s="49" t="s">
        <v>33017</v>
      </c>
      <c r="J1513" s="49" t="s">
        <v>33018</v>
      </c>
    </row>
    <row r="1514" spans="1:10" x14ac:dyDescent="0.2">
      <c r="A1514" s="48" t="s">
        <v>31819</v>
      </c>
      <c r="B1514" s="49">
        <v>73390202</v>
      </c>
      <c r="C1514" s="49">
        <v>73390954</v>
      </c>
      <c r="D1514" s="49">
        <v>-1.76</v>
      </c>
      <c r="E1514" s="49">
        <v>1.76</v>
      </c>
      <c r="F1514" s="49">
        <v>1.2200000000000001E-2</v>
      </c>
      <c r="G1514" s="49">
        <v>0.13100000000000001</v>
      </c>
      <c r="H1514" s="58">
        <v>0.88</v>
      </c>
      <c r="I1514" s="49" t="s">
        <v>32123</v>
      </c>
      <c r="J1514" s="49" t="s">
        <v>31744</v>
      </c>
    </row>
    <row r="1515" spans="1:10" x14ac:dyDescent="0.2">
      <c r="A1515" s="48" t="s">
        <v>31819</v>
      </c>
      <c r="B1515" s="49">
        <v>73390202</v>
      </c>
      <c r="C1515" s="49">
        <v>73390954</v>
      </c>
      <c r="D1515" s="49">
        <v>-1.76</v>
      </c>
      <c r="E1515" s="49">
        <v>1.76</v>
      </c>
      <c r="F1515" s="49">
        <v>1.2200000000000001E-2</v>
      </c>
      <c r="G1515" s="49">
        <v>0.13100000000000001</v>
      </c>
      <c r="H1515" s="58">
        <v>0.88</v>
      </c>
      <c r="I1515" s="49" t="s">
        <v>32124</v>
      </c>
      <c r="J1515" s="49" t="s">
        <v>31744</v>
      </c>
    </row>
    <row r="1516" spans="1:10" x14ac:dyDescent="0.2">
      <c r="A1516" s="48" t="s">
        <v>31819</v>
      </c>
      <c r="B1516" s="49">
        <v>73390202</v>
      </c>
      <c r="C1516" s="49">
        <v>73390954</v>
      </c>
      <c r="D1516" s="49">
        <v>-1.76</v>
      </c>
      <c r="E1516" s="49">
        <v>1.76</v>
      </c>
      <c r="F1516" s="49">
        <v>1.2200000000000001E-2</v>
      </c>
      <c r="G1516" s="49">
        <v>0.13100000000000001</v>
      </c>
      <c r="H1516" s="58">
        <v>0.88</v>
      </c>
      <c r="I1516" s="49" t="s">
        <v>32125</v>
      </c>
      <c r="J1516" s="49" t="s">
        <v>31744</v>
      </c>
    </row>
    <row r="1517" spans="1:10" x14ac:dyDescent="0.2">
      <c r="A1517" s="48" t="s">
        <v>31821</v>
      </c>
      <c r="B1517" s="49">
        <v>90760443</v>
      </c>
      <c r="C1517" s="49">
        <v>90760728</v>
      </c>
      <c r="D1517" s="49">
        <v>-1.76</v>
      </c>
      <c r="E1517" s="49">
        <v>1.76</v>
      </c>
      <c r="F1517" s="49">
        <v>5.7799999999999997E-2</v>
      </c>
      <c r="G1517" s="49">
        <v>0.33300000000000002</v>
      </c>
      <c r="H1517" s="58">
        <v>0.48</v>
      </c>
      <c r="I1517" s="49" t="s">
        <v>33019</v>
      </c>
      <c r="J1517" s="49" t="s">
        <v>33020</v>
      </c>
    </row>
    <row r="1518" spans="1:10" x14ac:dyDescent="0.2">
      <c r="A1518" s="48" t="s">
        <v>31191</v>
      </c>
      <c r="B1518" s="49">
        <v>62358342</v>
      </c>
      <c r="C1518" s="49">
        <v>62358941</v>
      </c>
      <c r="D1518" s="49">
        <v>1.76</v>
      </c>
      <c r="E1518" s="49">
        <v>1.76</v>
      </c>
      <c r="F1518" s="53">
        <v>1.79E-10</v>
      </c>
      <c r="G1518" s="53">
        <v>6.2800000000000006E-8</v>
      </c>
      <c r="H1518" s="58">
        <v>7.2</v>
      </c>
      <c r="I1518" s="49" t="s">
        <v>31713</v>
      </c>
      <c r="J1518" s="49" t="s">
        <v>31713</v>
      </c>
    </row>
    <row r="1519" spans="1:10" x14ac:dyDescent="0.2">
      <c r="A1519" s="48" t="s">
        <v>31192</v>
      </c>
      <c r="B1519" s="49">
        <v>26232076</v>
      </c>
      <c r="C1519" s="49">
        <v>26232551</v>
      </c>
      <c r="D1519" s="49">
        <v>1.76</v>
      </c>
      <c r="E1519" s="49">
        <v>1.76</v>
      </c>
      <c r="F1519" s="53">
        <v>7.1799999999999994E-8</v>
      </c>
      <c r="G1519" s="53">
        <v>1.0699999999999999E-5</v>
      </c>
      <c r="H1519" s="58">
        <v>4.97</v>
      </c>
      <c r="I1519" s="49" t="s">
        <v>33021</v>
      </c>
      <c r="J1519" s="49" t="s">
        <v>352</v>
      </c>
    </row>
    <row r="1520" spans="1:10" x14ac:dyDescent="0.2">
      <c r="A1520" s="48" t="s">
        <v>31192</v>
      </c>
      <c r="B1520" s="49">
        <v>26232076</v>
      </c>
      <c r="C1520" s="49">
        <v>26232551</v>
      </c>
      <c r="D1520" s="49">
        <v>1.76</v>
      </c>
      <c r="E1520" s="49">
        <v>1.76</v>
      </c>
      <c r="F1520" s="53">
        <v>7.1799999999999994E-8</v>
      </c>
      <c r="G1520" s="53">
        <v>1.0699999999999999E-5</v>
      </c>
      <c r="H1520" s="58">
        <v>4.97</v>
      </c>
      <c r="I1520" s="49" t="s">
        <v>33022</v>
      </c>
      <c r="J1520" s="49" t="s">
        <v>352</v>
      </c>
    </row>
    <row r="1521" spans="1:10" x14ac:dyDescent="0.2">
      <c r="A1521" s="48" t="s">
        <v>31192</v>
      </c>
      <c r="B1521" s="49">
        <v>26232076</v>
      </c>
      <c r="C1521" s="49">
        <v>26232551</v>
      </c>
      <c r="D1521" s="49">
        <v>1.76</v>
      </c>
      <c r="E1521" s="49">
        <v>1.76</v>
      </c>
      <c r="F1521" s="53">
        <v>7.1799999999999994E-8</v>
      </c>
      <c r="G1521" s="53">
        <v>1.0699999999999999E-5</v>
      </c>
      <c r="H1521" s="58">
        <v>4.97</v>
      </c>
      <c r="I1521" s="49" t="s">
        <v>33023</v>
      </c>
      <c r="J1521" s="49" t="s">
        <v>352</v>
      </c>
    </row>
    <row r="1522" spans="1:10" x14ac:dyDescent="0.2">
      <c r="A1522" s="48" t="s">
        <v>31192</v>
      </c>
      <c r="B1522" s="49">
        <v>26232076</v>
      </c>
      <c r="C1522" s="49">
        <v>26232551</v>
      </c>
      <c r="D1522" s="49">
        <v>1.76</v>
      </c>
      <c r="E1522" s="49">
        <v>1.76</v>
      </c>
      <c r="F1522" s="53">
        <v>7.1799999999999994E-8</v>
      </c>
      <c r="G1522" s="53">
        <v>1.0699999999999999E-5</v>
      </c>
      <c r="H1522" s="58">
        <v>4.97</v>
      </c>
      <c r="I1522" s="49" t="s">
        <v>33024</v>
      </c>
      <c r="J1522" s="49" t="s">
        <v>352</v>
      </c>
    </row>
    <row r="1523" spans="1:10" x14ac:dyDescent="0.2">
      <c r="A1523" s="48" t="s">
        <v>31192</v>
      </c>
      <c r="B1523" s="49">
        <v>26232076</v>
      </c>
      <c r="C1523" s="49">
        <v>26232551</v>
      </c>
      <c r="D1523" s="49">
        <v>1.76</v>
      </c>
      <c r="E1523" s="49">
        <v>1.76</v>
      </c>
      <c r="F1523" s="53">
        <v>7.1799999999999994E-8</v>
      </c>
      <c r="G1523" s="53">
        <v>1.0699999999999999E-5</v>
      </c>
      <c r="H1523" s="58">
        <v>4.97</v>
      </c>
      <c r="I1523" s="49" t="s">
        <v>33025</v>
      </c>
      <c r="J1523" s="49" t="s">
        <v>352</v>
      </c>
    </row>
    <row r="1524" spans="1:10" x14ac:dyDescent="0.2">
      <c r="A1524" s="48" t="s">
        <v>31192</v>
      </c>
      <c r="B1524" s="49">
        <v>26232076</v>
      </c>
      <c r="C1524" s="49">
        <v>26232551</v>
      </c>
      <c r="D1524" s="49">
        <v>1.76</v>
      </c>
      <c r="E1524" s="49">
        <v>1.76</v>
      </c>
      <c r="F1524" s="53">
        <v>7.1799999999999994E-8</v>
      </c>
      <c r="G1524" s="53">
        <v>1.0699999999999999E-5</v>
      </c>
      <c r="H1524" s="58">
        <v>4.97</v>
      </c>
      <c r="I1524" s="49" t="s">
        <v>33026</v>
      </c>
      <c r="J1524" s="49" t="s">
        <v>352</v>
      </c>
    </row>
    <row r="1525" spans="1:10" x14ac:dyDescent="0.2">
      <c r="A1525" s="48" t="s">
        <v>31192</v>
      </c>
      <c r="B1525" s="49">
        <v>26232076</v>
      </c>
      <c r="C1525" s="49">
        <v>26232551</v>
      </c>
      <c r="D1525" s="49">
        <v>1.76</v>
      </c>
      <c r="E1525" s="49">
        <v>1.76</v>
      </c>
      <c r="F1525" s="53">
        <v>7.1799999999999994E-8</v>
      </c>
      <c r="G1525" s="53">
        <v>1.0699999999999999E-5</v>
      </c>
      <c r="H1525" s="58">
        <v>4.97</v>
      </c>
      <c r="I1525" s="49" t="s">
        <v>33027</v>
      </c>
      <c r="J1525" s="49" t="s">
        <v>352</v>
      </c>
    </row>
    <row r="1526" spans="1:10" x14ac:dyDescent="0.2">
      <c r="A1526" s="48" t="s">
        <v>31192</v>
      </c>
      <c r="B1526" s="49">
        <v>26232076</v>
      </c>
      <c r="C1526" s="49">
        <v>26232551</v>
      </c>
      <c r="D1526" s="49">
        <v>1.76</v>
      </c>
      <c r="E1526" s="49">
        <v>1.76</v>
      </c>
      <c r="F1526" s="53">
        <v>7.1799999999999994E-8</v>
      </c>
      <c r="G1526" s="53">
        <v>1.0699999999999999E-5</v>
      </c>
      <c r="H1526" s="58">
        <v>4.97</v>
      </c>
      <c r="I1526" s="49" t="s">
        <v>33028</v>
      </c>
      <c r="J1526" s="49" t="s">
        <v>352</v>
      </c>
    </row>
    <row r="1527" spans="1:10" x14ac:dyDescent="0.2">
      <c r="A1527" s="48" t="s">
        <v>31192</v>
      </c>
      <c r="B1527" s="49">
        <v>26232076</v>
      </c>
      <c r="C1527" s="49">
        <v>26232551</v>
      </c>
      <c r="D1527" s="49">
        <v>1.76</v>
      </c>
      <c r="E1527" s="49">
        <v>1.76</v>
      </c>
      <c r="F1527" s="53">
        <v>7.1799999999999994E-8</v>
      </c>
      <c r="G1527" s="53">
        <v>1.0699999999999999E-5</v>
      </c>
      <c r="H1527" s="58">
        <v>4.97</v>
      </c>
      <c r="I1527" s="49" t="s">
        <v>33029</v>
      </c>
      <c r="J1527" s="49" t="s">
        <v>352</v>
      </c>
    </row>
    <row r="1528" spans="1:10" x14ac:dyDescent="0.2">
      <c r="A1528" s="48" t="s">
        <v>31192</v>
      </c>
      <c r="B1528" s="49">
        <v>26232076</v>
      </c>
      <c r="C1528" s="49">
        <v>26232551</v>
      </c>
      <c r="D1528" s="49">
        <v>1.76</v>
      </c>
      <c r="E1528" s="49">
        <v>1.76</v>
      </c>
      <c r="F1528" s="53">
        <v>7.1799999999999994E-8</v>
      </c>
      <c r="G1528" s="53">
        <v>1.0699999999999999E-5</v>
      </c>
      <c r="H1528" s="58">
        <v>4.97</v>
      </c>
      <c r="I1528" s="49" t="s">
        <v>33030</v>
      </c>
      <c r="J1528" s="49" t="s">
        <v>352</v>
      </c>
    </row>
    <row r="1529" spans="1:10" x14ac:dyDescent="0.2">
      <c r="A1529" s="48" t="s">
        <v>31193</v>
      </c>
      <c r="B1529" s="49">
        <v>110038462</v>
      </c>
      <c r="C1529" s="49">
        <v>110038862</v>
      </c>
      <c r="D1529" s="49">
        <v>-1.75</v>
      </c>
      <c r="E1529" s="49">
        <v>1.75</v>
      </c>
      <c r="F1529" s="53">
        <v>4.9200000000000003E-5</v>
      </c>
      <c r="G1529" s="49">
        <v>2.3400000000000001E-3</v>
      </c>
      <c r="H1529" s="58">
        <v>2.63</v>
      </c>
      <c r="I1529" s="49" t="s">
        <v>33031</v>
      </c>
      <c r="J1529" s="49" t="s">
        <v>29254</v>
      </c>
    </row>
    <row r="1530" spans="1:10" x14ac:dyDescent="0.2">
      <c r="A1530" s="48" t="s">
        <v>31193</v>
      </c>
      <c r="B1530" s="49">
        <v>110038462</v>
      </c>
      <c r="C1530" s="49">
        <v>110038862</v>
      </c>
      <c r="D1530" s="49">
        <v>-1.75</v>
      </c>
      <c r="E1530" s="49">
        <v>1.75</v>
      </c>
      <c r="F1530" s="53">
        <v>4.9200000000000003E-5</v>
      </c>
      <c r="G1530" s="49">
        <v>2.3400000000000001E-3</v>
      </c>
      <c r="H1530" s="58">
        <v>2.63</v>
      </c>
      <c r="I1530" s="49" t="s">
        <v>33032</v>
      </c>
      <c r="J1530" s="49" t="s">
        <v>29254</v>
      </c>
    </row>
    <row r="1531" spans="1:10" x14ac:dyDescent="0.2">
      <c r="A1531" s="48" t="s">
        <v>31193</v>
      </c>
      <c r="B1531" s="49">
        <v>110038462</v>
      </c>
      <c r="C1531" s="49">
        <v>110038862</v>
      </c>
      <c r="D1531" s="49">
        <v>-1.75</v>
      </c>
      <c r="E1531" s="49">
        <v>1.75</v>
      </c>
      <c r="F1531" s="53">
        <v>4.9200000000000003E-5</v>
      </c>
      <c r="G1531" s="49">
        <v>2.3400000000000001E-3</v>
      </c>
      <c r="H1531" s="58">
        <v>2.63</v>
      </c>
      <c r="I1531" s="49" t="s">
        <v>33033</v>
      </c>
      <c r="J1531" s="49" t="s">
        <v>29254</v>
      </c>
    </row>
    <row r="1532" spans="1:10" x14ac:dyDescent="0.2">
      <c r="A1532" s="48" t="s">
        <v>31193</v>
      </c>
      <c r="B1532" s="49">
        <v>110038462</v>
      </c>
      <c r="C1532" s="49">
        <v>110038862</v>
      </c>
      <c r="D1532" s="49">
        <v>-1.75</v>
      </c>
      <c r="E1532" s="49">
        <v>1.75</v>
      </c>
      <c r="F1532" s="53">
        <v>4.9200000000000003E-5</v>
      </c>
      <c r="G1532" s="49">
        <v>2.3400000000000001E-3</v>
      </c>
      <c r="H1532" s="58">
        <v>2.63</v>
      </c>
      <c r="I1532" s="49" t="s">
        <v>33034</v>
      </c>
      <c r="J1532" s="49" t="s">
        <v>29254</v>
      </c>
    </row>
    <row r="1533" spans="1:10" x14ac:dyDescent="0.2">
      <c r="A1533" s="48" t="s">
        <v>31193</v>
      </c>
      <c r="B1533" s="49">
        <v>110038462</v>
      </c>
      <c r="C1533" s="49">
        <v>110038862</v>
      </c>
      <c r="D1533" s="49">
        <v>-1.75</v>
      </c>
      <c r="E1533" s="49">
        <v>1.75</v>
      </c>
      <c r="F1533" s="53">
        <v>4.9200000000000003E-5</v>
      </c>
      <c r="G1533" s="49">
        <v>2.3400000000000001E-3</v>
      </c>
      <c r="H1533" s="58">
        <v>2.63</v>
      </c>
      <c r="I1533" s="49" t="s">
        <v>33035</v>
      </c>
      <c r="J1533" s="49" t="s">
        <v>29254</v>
      </c>
    </row>
    <row r="1534" spans="1:10" x14ac:dyDescent="0.2">
      <c r="A1534" s="48" t="s">
        <v>31193</v>
      </c>
      <c r="B1534" s="49">
        <v>110038462</v>
      </c>
      <c r="C1534" s="49">
        <v>110038862</v>
      </c>
      <c r="D1534" s="49">
        <v>-1.75</v>
      </c>
      <c r="E1534" s="49">
        <v>1.75</v>
      </c>
      <c r="F1534" s="53">
        <v>4.9200000000000003E-5</v>
      </c>
      <c r="G1534" s="49">
        <v>2.3400000000000001E-3</v>
      </c>
      <c r="H1534" s="58">
        <v>2.63</v>
      </c>
      <c r="I1534" s="49" t="s">
        <v>33036</v>
      </c>
      <c r="J1534" s="49" t="s">
        <v>29254</v>
      </c>
    </row>
    <row r="1535" spans="1:10" x14ac:dyDescent="0.2">
      <c r="A1535" s="48" t="s">
        <v>31193</v>
      </c>
      <c r="B1535" s="49">
        <v>110038462</v>
      </c>
      <c r="C1535" s="49">
        <v>110038862</v>
      </c>
      <c r="D1535" s="49">
        <v>-1.75</v>
      </c>
      <c r="E1535" s="49">
        <v>1.75</v>
      </c>
      <c r="F1535" s="53">
        <v>4.9200000000000003E-5</v>
      </c>
      <c r="G1535" s="49">
        <v>2.3400000000000001E-3</v>
      </c>
      <c r="H1535" s="58">
        <v>2.63</v>
      </c>
      <c r="I1535" s="49" t="s">
        <v>33037</v>
      </c>
      <c r="J1535" s="49" t="s">
        <v>29254</v>
      </c>
    </row>
    <row r="1536" spans="1:10" x14ac:dyDescent="0.2">
      <c r="A1536" s="48" t="s">
        <v>31193</v>
      </c>
      <c r="B1536" s="49">
        <v>110038462</v>
      </c>
      <c r="C1536" s="49">
        <v>110038862</v>
      </c>
      <c r="D1536" s="49">
        <v>-1.75</v>
      </c>
      <c r="E1536" s="49">
        <v>1.75</v>
      </c>
      <c r="F1536" s="53">
        <v>4.9200000000000003E-5</v>
      </c>
      <c r="G1536" s="49">
        <v>2.3400000000000001E-3</v>
      </c>
      <c r="H1536" s="58">
        <v>2.63</v>
      </c>
      <c r="I1536" s="49" t="s">
        <v>33038</v>
      </c>
      <c r="J1536" s="49" t="s">
        <v>29254</v>
      </c>
    </row>
    <row r="1537" spans="1:10" x14ac:dyDescent="0.2">
      <c r="A1537" s="48" t="s">
        <v>31193</v>
      </c>
      <c r="B1537" s="49">
        <v>110038462</v>
      </c>
      <c r="C1537" s="49">
        <v>110038862</v>
      </c>
      <c r="D1537" s="49">
        <v>-1.75</v>
      </c>
      <c r="E1537" s="49">
        <v>1.75</v>
      </c>
      <c r="F1537" s="53">
        <v>4.9200000000000003E-5</v>
      </c>
      <c r="G1537" s="49">
        <v>2.3400000000000001E-3</v>
      </c>
      <c r="H1537" s="58">
        <v>2.63</v>
      </c>
      <c r="I1537" s="49" t="s">
        <v>33039</v>
      </c>
      <c r="J1537" s="49" t="s">
        <v>29254</v>
      </c>
    </row>
    <row r="1538" spans="1:10" x14ac:dyDescent="0.2">
      <c r="A1538" s="48" t="s">
        <v>31193</v>
      </c>
      <c r="B1538" s="49">
        <v>110038462</v>
      </c>
      <c r="C1538" s="49">
        <v>110038862</v>
      </c>
      <c r="D1538" s="49">
        <v>-1.75</v>
      </c>
      <c r="E1538" s="49">
        <v>1.75</v>
      </c>
      <c r="F1538" s="53">
        <v>4.9200000000000003E-5</v>
      </c>
      <c r="G1538" s="49">
        <v>2.3400000000000001E-3</v>
      </c>
      <c r="H1538" s="58">
        <v>2.63</v>
      </c>
      <c r="I1538" s="49" t="s">
        <v>33040</v>
      </c>
      <c r="J1538" s="49" t="s">
        <v>29254</v>
      </c>
    </row>
    <row r="1539" spans="1:10" x14ac:dyDescent="0.2">
      <c r="A1539" s="48" t="s">
        <v>31193</v>
      </c>
      <c r="B1539" s="49">
        <v>110038462</v>
      </c>
      <c r="C1539" s="49">
        <v>110038862</v>
      </c>
      <c r="D1539" s="49">
        <v>-1.75</v>
      </c>
      <c r="E1539" s="49">
        <v>1.75</v>
      </c>
      <c r="F1539" s="53">
        <v>4.9200000000000003E-5</v>
      </c>
      <c r="G1539" s="49">
        <v>2.3400000000000001E-3</v>
      </c>
      <c r="H1539" s="58">
        <v>2.63</v>
      </c>
      <c r="I1539" s="49" t="s">
        <v>33041</v>
      </c>
      <c r="J1539" s="49" t="s">
        <v>29254</v>
      </c>
    </row>
    <row r="1540" spans="1:10" x14ac:dyDescent="0.2">
      <c r="A1540" s="48" t="s">
        <v>31193</v>
      </c>
      <c r="B1540" s="49">
        <v>110038462</v>
      </c>
      <c r="C1540" s="49">
        <v>110038862</v>
      </c>
      <c r="D1540" s="49">
        <v>-1.75</v>
      </c>
      <c r="E1540" s="49">
        <v>1.75</v>
      </c>
      <c r="F1540" s="53">
        <v>4.9200000000000003E-5</v>
      </c>
      <c r="G1540" s="49">
        <v>2.3400000000000001E-3</v>
      </c>
      <c r="H1540" s="58">
        <v>2.63</v>
      </c>
      <c r="I1540" s="49" t="s">
        <v>33042</v>
      </c>
      <c r="J1540" s="49" t="s">
        <v>29254</v>
      </c>
    </row>
    <row r="1541" spans="1:10" x14ac:dyDescent="0.2">
      <c r="A1541" s="48" t="s">
        <v>31193</v>
      </c>
      <c r="B1541" s="49">
        <v>110038462</v>
      </c>
      <c r="C1541" s="49">
        <v>110038862</v>
      </c>
      <c r="D1541" s="49">
        <v>-1.75</v>
      </c>
      <c r="E1541" s="49">
        <v>1.75</v>
      </c>
      <c r="F1541" s="53">
        <v>4.9200000000000003E-5</v>
      </c>
      <c r="G1541" s="49">
        <v>2.3400000000000001E-3</v>
      </c>
      <c r="H1541" s="58">
        <v>2.63</v>
      </c>
      <c r="I1541" s="49" t="s">
        <v>33043</v>
      </c>
      <c r="J1541" s="49" t="s">
        <v>29254</v>
      </c>
    </row>
    <row r="1542" spans="1:10" x14ac:dyDescent="0.2">
      <c r="A1542" s="48" t="s">
        <v>31193</v>
      </c>
      <c r="B1542" s="49">
        <v>110038462</v>
      </c>
      <c r="C1542" s="49">
        <v>110038862</v>
      </c>
      <c r="D1542" s="49">
        <v>-1.75</v>
      </c>
      <c r="E1542" s="49">
        <v>1.75</v>
      </c>
      <c r="F1542" s="53">
        <v>4.9200000000000003E-5</v>
      </c>
      <c r="G1542" s="49">
        <v>2.3400000000000001E-3</v>
      </c>
      <c r="H1542" s="58">
        <v>2.63</v>
      </c>
      <c r="I1542" s="49" t="s">
        <v>33044</v>
      </c>
      <c r="J1542" s="49" t="s">
        <v>29254</v>
      </c>
    </row>
    <row r="1543" spans="1:10" x14ac:dyDescent="0.2">
      <c r="A1543" s="48" t="s">
        <v>31193</v>
      </c>
      <c r="B1543" s="49">
        <v>110038462</v>
      </c>
      <c r="C1543" s="49">
        <v>110038862</v>
      </c>
      <c r="D1543" s="49">
        <v>-1.75</v>
      </c>
      <c r="E1543" s="49">
        <v>1.75</v>
      </c>
      <c r="F1543" s="53">
        <v>4.9200000000000003E-5</v>
      </c>
      <c r="G1543" s="49">
        <v>2.3400000000000001E-3</v>
      </c>
      <c r="H1543" s="58">
        <v>2.63</v>
      </c>
      <c r="I1543" s="49" t="s">
        <v>33045</v>
      </c>
      <c r="J1543" s="49" t="s">
        <v>29254</v>
      </c>
    </row>
    <row r="1544" spans="1:10" x14ac:dyDescent="0.2">
      <c r="A1544" s="48" t="s">
        <v>31193</v>
      </c>
      <c r="B1544" s="49">
        <v>110038462</v>
      </c>
      <c r="C1544" s="49">
        <v>110038862</v>
      </c>
      <c r="D1544" s="49">
        <v>-1.75</v>
      </c>
      <c r="E1544" s="49">
        <v>1.75</v>
      </c>
      <c r="F1544" s="53">
        <v>4.9200000000000003E-5</v>
      </c>
      <c r="G1544" s="49">
        <v>2.3400000000000001E-3</v>
      </c>
      <c r="H1544" s="58">
        <v>2.63</v>
      </c>
      <c r="I1544" s="49" t="s">
        <v>33046</v>
      </c>
      <c r="J1544" s="49" t="s">
        <v>29254</v>
      </c>
    </row>
    <row r="1545" spans="1:10" x14ac:dyDescent="0.2">
      <c r="A1545" s="48" t="s">
        <v>31193</v>
      </c>
      <c r="B1545" s="49">
        <v>110038462</v>
      </c>
      <c r="C1545" s="49">
        <v>110038862</v>
      </c>
      <c r="D1545" s="49">
        <v>-1.75</v>
      </c>
      <c r="E1545" s="49">
        <v>1.75</v>
      </c>
      <c r="F1545" s="53">
        <v>4.9200000000000003E-5</v>
      </c>
      <c r="G1545" s="49">
        <v>2.3400000000000001E-3</v>
      </c>
      <c r="H1545" s="58">
        <v>2.63</v>
      </c>
      <c r="I1545" s="49" t="s">
        <v>33047</v>
      </c>
      <c r="J1545" s="49" t="s">
        <v>29254</v>
      </c>
    </row>
    <row r="1546" spans="1:10" x14ac:dyDescent="0.2">
      <c r="A1546" s="48" t="s">
        <v>31193</v>
      </c>
      <c r="B1546" s="49">
        <v>110038462</v>
      </c>
      <c r="C1546" s="49">
        <v>110038862</v>
      </c>
      <c r="D1546" s="49">
        <v>-1.75</v>
      </c>
      <c r="E1546" s="49">
        <v>1.75</v>
      </c>
      <c r="F1546" s="53">
        <v>4.9200000000000003E-5</v>
      </c>
      <c r="G1546" s="49">
        <v>2.3400000000000001E-3</v>
      </c>
      <c r="H1546" s="58">
        <v>2.63</v>
      </c>
      <c r="I1546" s="49" t="s">
        <v>33048</v>
      </c>
      <c r="J1546" s="49" t="s">
        <v>29254</v>
      </c>
    </row>
    <row r="1547" spans="1:10" x14ac:dyDescent="0.2">
      <c r="A1547" s="48" t="s">
        <v>31193</v>
      </c>
      <c r="B1547" s="49">
        <v>110038462</v>
      </c>
      <c r="C1547" s="49">
        <v>110038862</v>
      </c>
      <c r="D1547" s="49">
        <v>-1.75</v>
      </c>
      <c r="E1547" s="49">
        <v>1.75</v>
      </c>
      <c r="F1547" s="53">
        <v>4.9200000000000003E-5</v>
      </c>
      <c r="G1547" s="49">
        <v>2.3400000000000001E-3</v>
      </c>
      <c r="H1547" s="58">
        <v>2.63</v>
      </c>
      <c r="I1547" s="49" t="s">
        <v>33049</v>
      </c>
      <c r="J1547" s="49" t="s">
        <v>29254</v>
      </c>
    </row>
    <row r="1548" spans="1:10" x14ac:dyDescent="0.2">
      <c r="A1548" s="48" t="s">
        <v>31193</v>
      </c>
      <c r="B1548" s="49">
        <v>110038462</v>
      </c>
      <c r="C1548" s="49">
        <v>110038862</v>
      </c>
      <c r="D1548" s="49">
        <v>-1.75</v>
      </c>
      <c r="E1548" s="49">
        <v>1.75</v>
      </c>
      <c r="F1548" s="53">
        <v>4.9200000000000003E-5</v>
      </c>
      <c r="G1548" s="49">
        <v>2.3400000000000001E-3</v>
      </c>
      <c r="H1548" s="58">
        <v>2.63</v>
      </c>
      <c r="I1548" s="49" t="s">
        <v>33050</v>
      </c>
      <c r="J1548" s="49" t="s">
        <v>29254</v>
      </c>
    </row>
    <row r="1549" spans="1:10" x14ac:dyDescent="0.2">
      <c r="A1549" s="48" t="s">
        <v>31193</v>
      </c>
      <c r="B1549" s="49">
        <v>110038462</v>
      </c>
      <c r="C1549" s="49">
        <v>110038862</v>
      </c>
      <c r="D1549" s="49">
        <v>-1.75</v>
      </c>
      <c r="E1549" s="49">
        <v>1.75</v>
      </c>
      <c r="F1549" s="53">
        <v>4.9200000000000003E-5</v>
      </c>
      <c r="G1549" s="49">
        <v>2.3400000000000001E-3</v>
      </c>
      <c r="H1549" s="58">
        <v>2.63</v>
      </c>
      <c r="I1549" s="49" t="s">
        <v>33051</v>
      </c>
      <c r="J1549" s="49" t="s">
        <v>29254</v>
      </c>
    </row>
    <row r="1550" spans="1:10" x14ac:dyDescent="0.2">
      <c r="A1550" s="48" t="s">
        <v>31193</v>
      </c>
      <c r="B1550" s="49">
        <v>110038462</v>
      </c>
      <c r="C1550" s="49">
        <v>110038862</v>
      </c>
      <c r="D1550" s="49">
        <v>-1.75</v>
      </c>
      <c r="E1550" s="49">
        <v>1.75</v>
      </c>
      <c r="F1550" s="53">
        <v>4.9200000000000003E-5</v>
      </c>
      <c r="G1550" s="49">
        <v>2.3400000000000001E-3</v>
      </c>
      <c r="H1550" s="58">
        <v>2.63</v>
      </c>
      <c r="I1550" s="49" t="s">
        <v>33052</v>
      </c>
      <c r="J1550" s="49" t="s">
        <v>29254</v>
      </c>
    </row>
    <row r="1551" spans="1:10" x14ac:dyDescent="0.2">
      <c r="A1551" s="48" t="s">
        <v>31193</v>
      </c>
      <c r="B1551" s="49">
        <v>110038462</v>
      </c>
      <c r="C1551" s="49">
        <v>110038862</v>
      </c>
      <c r="D1551" s="49">
        <v>-1.75</v>
      </c>
      <c r="E1551" s="49">
        <v>1.75</v>
      </c>
      <c r="F1551" s="53">
        <v>4.9200000000000003E-5</v>
      </c>
      <c r="G1551" s="49">
        <v>2.3400000000000001E-3</v>
      </c>
      <c r="H1551" s="58">
        <v>2.63</v>
      </c>
      <c r="I1551" s="49" t="s">
        <v>33053</v>
      </c>
      <c r="J1551" s="49" t="s">
        <v>29254</v>
      </c>
    </row>
    <row r="1552" spans="1:10" x14ac:dyDescent="0.2">
      <c r="A1552" s="48" t="s">
        <v>31193</v>
      </c>
      <c r="B1552" s="49">
        <v>110038462</v>
      </c>
      <c r="C1552" s="49">
        <v>110038862</v>
      </c>
      <c r="D1552" s="49">
        <v>-1.75</v>
      </c>
      <c r="E1552" s="49">
        <v>1.75</v>
      </c>
      <c r="F1552" s="53">
        <v>4.9200000000000003E-5</v>
      </c>
      <c r="G1552" s="49">
        <v>2.3400000000000001E-3</v>
      </c>
      <c r="H1552" s="58">
        <v>2.63</v>
      </c>
      <c r="I1552" s="49" t="s">
        <v>33054</v>
      </c>
      <c r="J1552" s="49" t="s">
        <v>29254</v>
      </c>
    </row>
    <row r="1553" spans="1:10" x14ac:dyDescent="0.2">
      <c r="A1553" s="48" t="s">
        <v>31193</v>
      </c>
      <c r="B1553" s="49">
        <v>110038462</v>
      </c>
      <c r="C1553" s="49">
        <v>110038862</v>
      </c>
      <c r="D1553" s="49">
        <v>-1.75</v>
      </c>
      <c r="E1553" s="49">
        <v>1.75</v>
      </c>
      <c r="F1553" s="53">
        <v>4.9200000000000003E-5</v>
      </c>
      <c r="G1553" s="49">
        <v>2.3400000000000001E-3</v>
      </c>
      <c r="H1553" s="58">
        <v>2.63</v>
      </c>
      <c r="I1553" s="49" t="s">
        <v>33055</v>
      </c>
      <c r="J1553" s="49" t="s">
        <v>29254</v>
      </c>
    </row>
    <row r="1554" spans="1:10" x14ac:dyDescent="0.2">
      <c r="A1554" s="48" t="s">
        <v>31193</v>
      </c>
      <c r="B1554" s="49">
        <v>110038462</v>
      </c>
      <c r="C1554" s="49">
        <v>110038862</v>
      </c>
      <c r="D1554" s="49">
        <v>-1.75</v>
      </c>
      <c r="E1554" s="49">
        <v>1.75</v>
      </c>
      <c r="F1554" s="53">
        <v>4.9200000000000003E-5</v>
      </c>
      <c r="G1554" s="49">
        <v>2.3400000000000001E-3</v>
      </c>
      <c r="H1554" s="58">
        <v>2.63</v>
      </c>
      <c r="I1554" s="49" t="s">
        <v>33056</v>
      </c>
      <c r="J1554" s="49" t="s">
        <v>29254</v>
      </c>
    </row>
    <row r="1555" spans="1:10" x14ac:dyDescent="0.2">
      <c r="A1555" s="48" t="s">
        <v>31193</v>
      </c>
      <c r="B1555" s="49">
        <v>110038462</v>
      </c>
      <c r="C1555" s="49">
        <v>110038862</v>
      </c>
      <c r="D1555" s="49">
        <v>-1.75</v>
      </c>
      <c r="E1555" s="49">
        <v>1.75</v>
      </c>
      <c r="F1555" s="53">
        <v>4.9200000000000003E-5</v>
      </c>
      <c r="G1555" s="49">
        <v>2.3400000000000001E-3</v>
      </c>
      <c r="H1555" s="58">
        <v>2.63</v>
      </c>
      <c r="I1555" s="49" t="s">
        <v>33057</v>
      </c>
      <c r="J1555" s="49" t="s">
        <v>29254</v>
      </c>
    </row>
    <row r="1556" spans="1:10" x14ac:dyDescent="0.2">
      <c r="A1556" s="48" t="s">
        <v>31818</v>
      </c>
      <c r="B1556" s="49">
        <v>17468232</v>
      </c>
      <c r="C1556" s="49">
        <v>17468760</v>
      </c>
      <c r="D1556" s="49">
        <v>-1.75</v>
      </c>
      <c r="E1556" s="49">
        <v>1.75</v>
      </c>
      <c r="F1556" s="49">
        <v>2.9799999999999998E-4</v>
      </c>
      <c r="G1556" s="49">
        <v>9.4900000000000002E-3</v>
      </c>
      <c r="H1556" s="58">
        <v>2.02</v>
      </c>
      <c r="I1556" s="49" t="s">
        <v>31713</v>
      </c>
      <c r="J1556" s="49" t="s">
        <v>31713</v>
      </c>
    </row>
    <row r="1557" spans="1:10" x14ac:dyDescent="0.2">
      <c r="A1557" s="48" t="s">
        <v>31822</v>
      </c>
      <c r="B1557" s="49">
        <v>88627331</v>
      </c>
      <c r="C1557" s="49">
        <v>88627986</v>
      </c>
      <c r="D1557" s="49">
        <v>1.75</v>
      </c>
      <c r="E1557" s="49">
        <v>1.75</v>
      </c>
      <c r="F1557" s="53">
        <v>4.39E-13</v>
      </c>
      <c r="G1557" s="53">
        <v>3.3800000000000002E-10</v>
      </c>
      <c r="H1557" s="58">
        <v>9.4700000000000006</v>
      </c>
      <c r="I1557" s="49" t="s">
        <v>33058</v>
      </c>
      <c r="J1557" s="49" t="s">
        <v>1038</v>
      </c>
    </row>
    <row r="1558" spans="1:10" x14ac:dyDescent="0.2">
      <c r="A1558" s="48" t="s">
        <v>31822</v>
      </c>
      <c r="B1558" s="49">
        <v>88627331</v>
      </c>
      <c r="C1558" s="49">
        <v>88627986</v>
      </c>
      <c r="D1558" s="49">
        <v>1.75</v>
      </c>
      <c r="E1558" s="49">
        <v>1.75</v>
      </c>
      <c r="F1558" s="53">
        <v>4.39E-13</v>
      </c>
      <c r="G1558" s="53">
        <v>3.3800000000000002E-10</v>
      </c>
      <c r="H1558" s="58">
        <v>9.4700000000000006</v>
      </c>
      <c r="I1558" s="49" t="s">
        <v>33059</v>
      </c>
      <c r="J1558" s="49" t="s">
        <v>1038</v>
      </c>
    </row>
    <row r="1559" spans="1:10" x14ac:dyDescent="0.2">
      <c r="A1559" s="48" t="s">
        <v>31822</v>
      </c>
      <c r="B1559" s="49">
        <v>88627331</v>
      </c>
      <c r="C1559" s="49">
        <v>88627986</v>
      </c>
      <c r="D1559" s="49">
        <v>1.75</v>
      </c>
      <c r="E1559" s="49">
        <v>1.75</v>
      </c>
      <c r="F1559" s="53">
        <v>4.39E-13</v>
      </c>
      <c r="G1559" s="53">
        <v>3.3800000000000002E-10</v>
      </c>
      <c r="H1559" s="58">
        <v>9.4700000000000006</v>
      </c>
      <c r="I1559" s="49" t="s">
        <v>33060</v>
      </c>
      <c r="J1559" s="49" t="s">
        <v>1038</v>
      </c>
    </row>
    <row r="1560" spans="1:10" x14ac:dyDescent="0.2">
      <c r="A1560" s="48" t="s">
        <v>31191</v>
      </c>
      <c r="B1560" s="49">
        <v>79600846</v>
      </c>
      <c r="C1560" s="49">
        <v>79601420</v>
      </c>
      <c r="D1560" s="49">
        <v>1.75</v>
      </c>
      <c r="E1560" s="49">
        <v>1.75</v>
      </c>
      <c r="F1560" s="53">
        <v>1.28E-8</v>
      </c>
      <c r="G1560" s="53">
        <v>2.4700000000000001E-6</v>
      </c>
      <c r="H1560" s="58">
        <v>5.61</v>
      </c>
      <c r="I1560" s="49" t="s">
        <v>33061</v>
      </c>
      <c r="J1560" s="49" t="s">
        <v>31794</v>
      </c>
    </row>
    <row r="1561" spans="1:10" x14ac:dyDescent="0.2">
      <c r="A1561" s="48" t="s">
        <v>31191</v>
      </c>
      <c r="B1561" s="49">
        <v>79600846</v>
      </c>
      <c r="C1561" s="49">
        <v>79601420</v>
      </c>
      <c r="D1561" s="49">
        <v>1.75</v>
      </c>
      <c r="E1561" s="49">
        <v>1.75</v>
      </c>
      <c r="F1561" s="53">
        <v>1.28E-8</v>
      </c>
      <c r="G1561" s="53">
        <v>2.4700000000000001E-6</v>
      </c>
      <c r="H1561" s="58">
        <v>5.61</v>
      </c>
      <c r="I1561" s="49" t="s">
        <v>33062</v>
      </c>
      <c r="J1561" s="49" t="s">
        <v>31794</v>
      </c>
    </row>
    <row r="1562" spans="1:10" x14ac:dyDescent="0.2">
      <c r="A1562" s="48" t="s">
        <v>31191</v>
      </c>
      <c r="B1562" s="49">
        <v>79600846</v>
      </c>
      <c r="C1562" s="49">
        <v>79601420</v>
      </c>
      <c r="D1562" s="49">
        <v>1.75</v>
      </c>
      <c r="E1562" s="49">
        <v>1.75</v>
      </c>
      <c r="F1562" s="53">
        <v>1.28E-8</v>
      </c>
      <c r="G1562" s="53">
        <v>2.4700000000000001E-6</v>
      </c>
      <c r="H1562" s="58">
        <v>5.61</v>
      </c>
      <c r="I1562" s="49" t="s">
        <v>33063</v>
      </c>
      <c r="J1562" s="49" t="s">
        <v>31794</v>
      </c>
    </row>
    <row r="1563" spans="1:10" x14ac:dyDescent="0.2">
      <c r="A1563" s="48" t="s">
        <v>31191</v>
      </c>
      <c r="B1563" s="49">
        <v>79600846</v>
      </c>
      <c r="C1563" s="49">
        <v>79601420</v>
      </c>
      <c r="D1563" s="49">
        <v>1.75</v>
      </c>
      <c r="E1563" s="49">
        <v>1.75</v>
      </c>
      <c r="F1563" s="53">
        <v>1.28E-8</v>
      </c>
      <c r="G1563" s="53">
        <v>2.4700000000000001E-6</v>
      </c>
      <c r="H1563" s="58">
        <v>5.61</v>
      </c>
      <c r="I1563" s="49" t="s">
        <v>33064</v>
      </c>
      <c r="J1563" s="49" t="s">
        <v>31794</v>
      </c>
    </row>
    <row r="1564" spans="1:10" x14ac:dyDescent="0.2">
      <c r="A1564" s="48" t="s">
        <v>31191</v>
      </c>
      <c r="B1564" s="49">
        <v>79600846</v>
      </c>
      <c r="C1564" s="49">
        <v>79601420</v>
      </c>
      <c r="D1564" s="49">
        <v>1.75</v>
      </c>
      <c r="E1564" s="49">
        <v>1.75</v>
      </c>
      <c r="F1564" s="53">
        <v>1.28E-8</v>
      </c>
      <c r="G1564" s="53">
        <v>2.4700000000000001E-6</v>
      </c>
      <c r="H1564" s="58">
        <v>5.61</v>
      </c>
      <c r="I1564" s="49" t="s">
        <v>33065</v>
      </c>
      <c r="J1564" s="49" t="s">
        <v>31794</v>
      </c>
    </row>
    <row r="1565" spans="1:10" x14ac:dyDescent="0.2">
      <c r="A1565" s="48" t="s">
        <v>31191</v>
      </c>
      <c r="B1565" s="49">
        <v>79600846</v>
      </c>
      <c r="C1565" s="49">
        <v>79601420</v>
      </c>
      <c r="D1565" s="49">
        <v>1.75</v>
      </c>
      <c r="E1565" s="49">
        <v>1.75</v>
      </c>
      <c r="F1565" s="53">
        <v>1.28E-8</v>
      </c>
      <c r="G1565" s="53">
        <v>2.4700000000000001E-6</v>
      </c>
      <c r="H1565" s="58">
        <v>5.61</v>
      </c>
      <c r="I1565" s="49" t="s">
        <v>33066</v>
      </c>
      <c r="J1565" s="49" t="s">
        <v>31794</v>
      </c>
    </row>
    <row r="1566" spans="1:10" x14ac:dyDescent="0.2">
      <c r="A1566" s="48" t="s">
        <v>31821</v>
      </c>
      <c r="B1566" s="49">
        <v>39155726</v>
      </c>
      <c r="C1566" s="49">
        <v>39156231</v>
      </c>
      <c r="D1566" s="49">
        <v>1.75</v>
      </c>
      <c r="E1566" s="49">
        <v>1.75</v>
      </c>
      <c r="F1566" s="53">
        <v>5.3599999999999997E-8</v>
      </c>
      <c r="G1566" s="53">
        <v>8.2199999999999992E-6</v>
      </c>
      <c r="H1566" s="58">
        <v>5.09</v>
      </c>
      <c r="I1566" s="49" t="s">
        <v>31713</v>
      </c>
      <c r="J1566" s="49" t="s">
        <v>31713</v>
      </c>
    </row>
    <row r="1567" spans="1:10" x14ac:dyDescent="0.2">
      <c r="A1567" s="48" t="s">
        <v>31814</v>
      </c>
      <c r="B1567" s="49">
        <v>51503161</v>
      </c>
      <c r="C1567" s="49">
        <v>51503410</v>
      </c>
      <c r="D1567" s="49">
        <v>1.75</v>
      </c>
      <c r="E1567" s="49">
        <v>1.75</v>
      </c>
      <c r="F1567" s="53">
        <v>1.11E-7</v>
      </c>
      <c r="G1567" s="53">
        <v>1.5400000000000002E-5</v>
      </c>
      <c r="H1567" s="58">
        <v>4.8099999999999996</v>
      </c>
      <c r="I1567" s="49" t="s">
        <v>31713</v>
      </c>
      <c r="J1567" s="49" t="s">
        <v>31713</v>
      </c>
    </row>
    <row r="1568" spans="1:10" x14ac:dyDescent="0.2">
      <c r="A1568" s="48" t="s">
        <v>31815</v>
      </c>
      <c r="B1568" s="49">
        <v>90811584</v>
      </c>
      <c r="C1568" s="49">
        <v>90811860</v>
      </c>
      <c r="D1568" s="49">
        <v>1.75</v>
      </c>
      <c r="E1568" s="49">
        <v>1.75</v>
      </c>
      <c r="F1568" s="53">
        <v>4.0099999999999997E-6</v>
      </c>
      <c r="G1568" s="49">
        <v>3.0400000000000002E-4</v>
      </c>
      <c r="H1568" s="58">
        <v>3.52</v>
      </c>
      <c r="I1568" s="49" t="s">
        <v>31885</v>
      </c>
      <c r="J1568" s="49" t="s">
        <v>31715</v>
      </c>
    </row>
    <row r="1569" spans="1:10" x14ac:dyDescent="0.2">
      <c r="A1569" s="48" t="s">
        <v>31818</v>
      </c>
      <c r="B1569" s="49">
        <v>23801929</v>
      </c>
      <c r="C1569" s="49">
        <v>23802248</v>
      </c>
      <c r="D1569" s="49">
        <v>1.75</v>
      </c>
      <c r="E1569" s="49">
        <v>1.75</v>
      </c>
      <c r="F1569" s="49">
        <v>9.8299999999999993E-4</v>
      </c>
      <c r="G1569" s="49">
        <v>2.3099999999999999E-2</v>
      </c>
      <c r="H1569" s="58">
        <v>1.64</v>
      </c>
      <c r="I1569" s="49" t="s">
        <v>31713</v>
      </c>
      <c r="J1569" s="49" t="s">
        <v>31713</v>
      </c>
    </row>
    <row r="1570" spans="1:10" x14ac:dyDescent="0.2">
      <c r="A1570" s="48" t="s">
        <v>31193</v>
      </c>
      <c r="B1570" s="49">
        <v>79890599</v>
      </c>
      <c r="C1570" s="49">
        <v>79890883</v>
      </c>
      <c r="D1570" s="49">
        <v>1.75</v>
      </c>
      <c r="E1570" s="49">
        <v>1.75</v>
      </c>
      <c r="F1570" s="49">
        <v>1.16E-3</v>
      </c>
      <c r="G1570" s="49">
        <v>2.6100000000000002E-2</v>
      </c>
      <c r="H1570" s="58">
        <v>1.58</v>
      </c>
      <c r="I1570" s="49" t="s">
        <v>33067</v>
      </c>
      <c r="J1570" s="49" t="s">
        <v>2964</v>
      </c>
    </row>
    <row r="1571" spans="1:10" x14ac:dyDescent="0.2">
      <c r="A1571" s="48" t="s">
        <v>31193</v>
      </c>
      <c r="B1571" s="49">
        <v>79890599</v>
      </c>
      <c r="C1571" s="49">
        <v>79890883</v>
      </c>
      <c r="D1571" s="49">
        <v>1.75</v>
      </c>
      <c r="E1571" s="49">
        <v>1.75</v>
      </c>
      <c r="F1571" s="49">
        <v>1.16E-3</v>
      </c>
      <c r="G1571" s="49">
        <v>2.6100000000000002E-2</v>
      </c>
      <c r="H1571" s="58">
        <v>1.58</v>
      </c>
      <c r="I1571" s="49" t="s">
        <v>33068</v>
      </c>
      <c r="J1571" s="49" t="s">
        <v>2964</v>
      </c>
    </row>
    <row r="1572" spans="1:10" x14ac:dyDescent="0.2">
      <c r="A1572" s="48" t="s">
        <v>31193</v>
      </c>
      <c r="B1572" s="49">
        <v>79890599</v>
      </c>
      <c r="C1572" s="49">
        <v>79890883</v>
      </c>
      <c r="D1572" s="49">
        <v>1.75</v>
      </c>
      <c r="E1572" s="49">
        <v>1.75</v>
      </c>
      <c r="F1572" s="49">
        <v>1.16E-3</v>
      </c>
      <c r="G1572" s="49">
        <v>2.6100000000000002E-2</v>
      </c>
      <c r="H1572" s="58">
        <v>1.58</v>
      </c>
      <c r="I1572" s="49" t="s">
        <v>33069</v>
      </c>
      <c r="J1572" s="49" t="s">
        <v>2964</v>
      </c>
    </row>
    <row r="1573" spans="1:10" x14ac:dyDescent="0.2">
      <c r="A1573" s="48" t="s">
        <v>31193</v>
      </c>
      <c r="B1573" s="49">
        <v>79890599</v>
      </c>
      <c r="C1573" s="49">
        <v>79890883</v>
      </c>
      <c r="D1573" s="49">
        <v>1.75</v>
      </c>
      <c r="E1573" s="49">
        <v>1.75</v>
      </c>
      <c r="F1573" s="49">
        <v>1.16E-3</v>
      </c>
      <c r="G1573" s="49">
        <v>2.6100000000000002E-2</v>
      </c>
      <c r="H1573" s="58">
        <v>1.58</v>
      </c>
      <c r="I1573" s="49" t="s">
        <v>33070</v>
      </c>
      <c r="J1573" s="49" t="s">
        <v>2964</v>
      </c>
    </row>
    <row r="1574" spans="1:10" x14ac:dyDescent="0.2">
      <c r="A1574" s="48" t="s">
        <v>31819</v>
      </c>
      <c r="B1574" s="49">
        <v>73450810</v>
      </c>
      <c r="C1574" s="49">
        <v>73451402</v>
      </c>
      <c r="D1574" s="49">
        <v>-1.74</v>
      </c>
      <c r="E1574" s="49">
        <v>1.74</v>
      </c>
      <c r="F1574" s="49">
        <v>5.1800000000000001E-4</v>
      </c>
      <c r="G1574" s="49">
        <v>1.44E-2</v>
      </c>
      <c r="H1574" s="58">
        <v>1.84</v>
      </c>
      <c r="I1574" s="49" t="s">
        <v>31713</v>
      </c>
      <c r="J1574" s="49" t="s">
        <v>31713</v>
      </c>
    </row>
    <row r="1575" spans="1:10" x14ac:dyDescent="0.2">
      <c r="A1575" s="48" t="s">
        <v>31819</v>
      </c>
      <c r="B1575" s="49">
        <v>52694670</v>
      </c>
      <c r="C1575" s="49">
        <v>52694944</v>
      </c>
      <c r="D1575" s="49">
        <v>-1.74</v>
      </c>
      <c r="E1575" s="49">
        <v>1.74</v>
      </c>
      <c r="F1575" s="49">
        <v>8.3299999999999997E-4</v>
      </c>
      <c r="G1575" s="49">
        <v>2.0500000000000001E-2</v>
      </c>
      <c r="H1575" s="58">
        <v>1.69</v>
      </c>
      <c r="I1575" s="49" t="s">
        <v>32235</v>
      </c>
      <c r="J1575" s="49" t="s">
        <v>31745</v>
      </c>
    </row>
    <row r="1576" spans="1:10" x14ac:dyDescent="0.2">
      <c r="A1576" s="48" t="s">
        <v>31818</v>
      </c>
      <c r="B1576" s="49">
        <v>90541881</v>
      </c>
      <c r="C1576" s="49">
        <v>90542187</v>
      </c>
      <c r="D1576" s="49">
        <v>-1.74</v>
      </c>
      <c r="E1576" s="49">
        <v>1.74</v>
      </c>
      <c r="F1576" s="49">
        <v>1.1900000000000001E-3</v>
      </c>
      <c r="G1576" s="49">
        <v>2.6499999999999999E-2</v>
      </c>
      <c r="H1576" s="58">
        <v>1.58</v>
      </c>
      <c r="I1576" s="49" t="s">
        <v>33071</v>
      </c>
      <c r="J1576" s="49" t="s">
        <v>18992</v>
      </c>
    </row>
    <row r="1577" spans="1:10" x14ac:dyDescent="0.2">
      <c r="A1577" s="48" t="s">
        <v>31818</v>
      </c>
      <c r="B1577" s="49">
        <v>90541881</v>
      </c>
      <c r="C1577" s="49">
        <v>90542187</v>
      </c>
      <c r="D1577" s="49">
        <v>-1.74</v>
      </c>
      <c r="E1577" s="49">
        <v>1.74</v>
      </c>
      <c r="F1577" s="49">
        <v>1.1900000000000001E-3</v>
      </c>
      <c r="G1577" s="49">
        <v>2.6499999999999999E-2</v>
      </c>
      <c r="H1577" s="58">
        <v>1.58</v>
      </c>
      <c r="I1577" s="49" t="s">
        <v>33072</v>
      </c>
      <c r="J1577" s="49" t="s">
        <v>18992</v>
      </c>
    </row>
    <row r="1578" spans="1:10" x14ac:dyDescent="0.2">
      <c r="A1578" s="48" t="s">
        <v>31818</v>
      </c>
      <c r="B1578" s="49">
        <v>90541881</v>
      </c>
      <c r="C1578" s="49">
        <v>90542187</v>
      </c>
      <c r="D1578" s="49">
        <v>-1.74</v>
      </c>
      <c r="E1578" s="49">
        <v>1.74</v>
      </c>
      <c r="F1578" s="49">
        <v>1.1900000000000001E-3</v>
      </c>
      <c r="G1578" s="49">
        <v>2.6499999999999999E-2</v>
      </c>
      <c r="H1578" s="58">
        <v>1.58</v>
      </c>
      <c r="I1578" s="49" t="s">
        <v>33073</v>
      </c>
      <c r="J1578" s="49" t="s">
        <v>18992</v>
      </c>
    </row>
    <row r="1579" spans="1:10" x14ac:dyDescent="0.2">
      <c r="A1579" s="48" t="s">
        <v>31818</v>
      </c>
      <c r="B1579" s="49">
        <v>90541881</v>
      </c>
      <c r="C1579" s="49">
        <v>90542187</v>
      </c>
      <c r="D1579" s="49">
        <v>-1.74</v>
      </c>
      <c r="E1579" s="49">
        <v>1.74</v>
      </c>
      <c r="F1579" s="49">
        <v>1.1900000000000001E-3</v>
      </c>
      <c r="G1579" s="49">
        <v>2.6499999999999999E-2</v>
      </c>
      <c r="H1579" s="58">
        <v>1.58</v>
      </c>
      <c r="I1579" s="49" t="s">
        <v>33074</v>
      </c>
      <c r="J1579" s="49" t="s">
        <v>18992</v>
      </c>
    </row>
    <row r="1580" spans="1:10" x14ac:dyDescent="0.2">
      <c r="A1580" s="48" t="s">
        <v>31818</v>
      </c>
      <c r="B1580" s="49">
        <v>90541881</v>
      </c>
      <c r="C1580" s="49">
        <v>90542187</v>
      </c>
      <c r="D1580" s="49">
        <v>-1.74</v>
      </c>
      <c r="E1580" s="49">
        <v>1.74</v>
      </c>
      <c r="F1580" s="49">
        <v>1.1900000000000001E-3</v>
      </c>
      <c r="G1580" s="49">
        <v>2.6499999999999999E-2</v>
      </c>
      <c r="H1580" s="58">
        <v>1.58</v>
      </c>
      <c r="I1580" s="49" t="s">
        <v>33075</v>
      </c>
      <c r="J1580" s="49" t="s">
        <v>18992</v>
      </c>
    </row>
    <row r="1581" spans="1:10" x14ac:dyDescent="0.2">
      <c r="A1581" s="48" t="s">
        <v>31818</v>
      </c>
      <c r="B1581" s="49">
        <v>90541881</v>
      </c>
      <c r="C1581" s="49">
        <v>90542187</v>
      </c>
      <c r="D1581" s="49">
        <v>-1.74</v>
      </c>
      <c r="E1581" s="49">
        <v>1.74</v>
      </c>
      <c r="F1581" s="49">
        <v>1.1900000000000001E-3</v>
      </c>
      <c r="G1581" s="49">
        <v>2.6499999999999999E-2</v>
      </c>
      <c r="H1581" s="58">
        <v>1.58</v>
      </c>
      <c r="I1581" s="49" t="s">
        <v>33076</v>
      </c>
      <c r="J1581" s="49" t="s">
        <v>18992</v>
      </c>
    </row>
    <row r="1582" spans="1:10" x14ac:dyDescent="0.2">
      <c r="A1582" s="48" t="s">
        <v>31191</v>
      </c>
      <c r="B1582" s="49">
        <v>91659993</v>
      </c>
      <c r="C1582" s="49">
        <v>91660274</v>
      </c>
      <c r="D1582" s="49">
        <v>-1.74</v>
      </c>
      <c r="E1582" s="49">
        <v>1.74</v>
      </c>
      <c r="F1582" s="49">
        <v>3.5300000000000002E-3</v>
      </c>
      <c r="G1582" s="49">
        <v>5.7599999999999998E-2</v>
      </c>
      <c r="H1582" s="58">
        <v>1.24</v>
      </c>
      <c r="I1582" s="49" t="s">
        <v>31713</v>
      </c>
      <c r="J1582" s="49" t="s">
        <v>31713</v>
      </c>
    </row>
    <row r="1583" spans="1:10" x14ac:dyDescent="0.2">
      <c r="A1583" s="48" t="s">
        <v>31814</v>
      </c>
      <c r="B1583" s="49">
        <v>79367350</v>
      </c>
      <c r="C1583" s="49">
        <v>79367791</v>
      </c>
      <c r="D1583" s="49">
        <v>-1.74</v>
      </c>
      <c r="E1583" s="49">
        <v>1.74</v>
      </c>
      <c r="F1583" s="49">
        <v>0.13</v>
      </c>
      <c r="G1583" s="49">
        <v>0.504</v>
      </c>
      <c r="H1583" s="58">
        <v>0.3</v>
      </c>
      <c r="I1583" s="49" t="s">
        <v>31713</v>
      </c>
      <c r="J1583" s="49" t="s">
        <v>31713</v>
      </c>
    </row>
    <row r="1584" spans="1:10" x14ac:dyDescent="0.2">
      <c r="A1584" s="48" t="s">
        <v>31188</v>
      </c>
      <c r="B1584" s="49">
        <v>59395461</v>
      </c>
      <c r="C1584" s="49">
        <v>59395969</v>
      </c>
      <c r="D1584" s="49">
        <v>1.74</v>
      </c>
      <c r="E1584" s="49">
        <v>1.74</v>
      </c>
      <c r="F1584" s="53">
        <v>1.99E-7</v>
      </c>
      <c r="G1584" s="53">
        <v>2.5400000000000001E-5</v>
      </c>
      <c r="H1584" s="58">
        <v>4.5999999999999996</v>
      </c>
      <c r="I1584" s="49" t="s">
        <v>33077</v>
      </c>
      <c r="J1584" s="49" t="s">
        <v>9589</v>
      </c>
    </row>
    <row r="1585" spans="1:10" x14ac:dyDescent="0.2">
      <c r="A1585" s="48" t="s">
        <v>31188</v>
      </c>
      <c r="B1585" s="49">
        <v>59395461</v>
      </c>
      <c r="C1585" s="49">
        <v>59395969</v>
      </c>
      <c r="D1585" s="49">
        <v>1.74</v>
      </c>
      <c r="E1585" s="49">
        <v>1.74</v>
      </c>
      <c r="F1585" s="53">
        <v>1.99E-7</v>
      </c>
      <c r="G1585" s="53">
        <v>2.5400000000000001E-5</v>
      </c>
      <c r="H1585" s="58">
        <v>4.5999999999999996</v>
      </c>
      <c r="I1585" s="49" t="s">
        <v>33078</v>
      </c>
      <c r="J1585" s="49" t="s">
        <v>9589</v>
      </c>
    </row>
    <row r="1586" spans="1:10" x14ac:dyDescent="0.2">
      <c r="A1586" s="48" t="s">
        <v>31188</v>
      </c>
      <c r="B1586" s="49">
        <v>59395461</v>
      </c>
      <c r="C1586" s="49">
        <v>59395969</v>
      </c>
      <c r="D1586" s="49">
        <v>1.74</v>
      </c>
      <c r="E1586" s="49">
        <v>1.74</v>
      </c>
      <c r="F1586" s="53">
        <v>1.99E-7</v>
      </c>
      <c r="G1586" s="53">
        <v>2.5400000000000001E-5</v>
      </c>
      <c r="H1586" s="58">
        <v>4.5999999999999996</v>
      </c>
      <c r="I1586" s="49" t="s">
        <v>33079</v>
      </c>
      <c r="J1586" s="49" t="s">
        <v>9589</v>
      </c>
    </row>
    <row r="1587" spans="1:10" x14ac:dyDescent="0.2">
      <c r="A1587" s="48" t="s">
        <v>31188</v>
      </c>
      <c r="B1587" s="49">
        <v>59395461</v>
      </c>
      <c r="C1587" s="49">
        <v>59395969</v>
      </c>
      <c r="D1587" s="49">
        <v>1.74</v>
      </c>
      <c r="E1587" s="49">
        <v>1.74</v>
      </c>
      <c r="F1587" s="53">
        <v>1.99E-7</v>
      </c>
      <c r="G1587" s="53">
        <v>2.5400000000000001E-5</v>
      </c>
      <c r="H1587" s="58">
        <v>4.5999999999999996</v>
      </c>
      <c r="I1587" s="49" t="s">
        <v>33080</v>
      </c>
      <c r="J1587" s="49" t="s">
        <v>9589</v>
      </c>
    </row>
    <row r="1588" spans="1:10" x14ac:dyDescent="0.2">
      <c r="A1588" s="48" t="s">
        <v>31188</v>
      </c>
      <c r="B1588" s="49">
        <v>59395461</v>
      </c>
      <c r="C1588" s="49">
        <v>59395969</v>
      </c>
      <c r="D1588" s="49">
        <v>1.74</v>
      </c>
      <c r="E1588" s="49">
        <v>1.74</v>
      </c>
      <c r="F1588" s="53">
        <v>1.99E-7</v>
      </c>
      <c r="G1588" s="53">
        <v>2.5400000000000001E-5</v>
      </c>
      <c r="H1588" s="58">
        <v>4.5999999999999996</v>
      </c>
      <c r="I1588" s="49" t="s">
        <v>33081</v>
      </c>
      <c r="J1588" s="49" t="s">
        <v>9589</v>
      </c>
    </row>
    <row r="1589" spans="1:10" x14ac:dyDescent="0.2">
      <c r="A1589" s="48" t="s">
        <v>31188</v>
      </c>
      <c r="B1589" s="49">
        <v>59395461</v>
      </c>
      <c r="C1589" s="49">
        <v>59395969</v>
      </c>
      <c r="D1589" s="49">
        <v>1.74</v>
      </c>
      <c r="E1589" s="49">
        <v>1.74</v>
      </c>
      <c r="F1589" s="53">
        <v>1.99E-7</v>
      </c>
      <c r="G1589" s="53">
        <v>2.5400000000000001E-5</v>
      </c>
      <c r="H1589" s="58">
        <v>4.5999999999999996</v>
      </c>
      <c r="I1589" s="49" t="s">
        <v>33082</v>
      </c>
      <c r="J1589" s="49" t="s">
        <v>9589</v>
      </c>
    </row>
    <row r="1590" spans="1:10" x14ac:dyDescent="0.2">
      <c r="A1590" s="48" t="s">
        <v>31188</v>
      </c>
      <c r="B1590" s="49">
        <v>59395461</v>
      </c>
      <c r="C1590" s="49">
        <v>59395969</v>
      </c>
      <c r="D1590" s="49">
        <v>1.74</v>
      </c>
      <c r="E1590" s="49">
        <v>1.74</v>
      </c>
      <c r="F1590" s="53">
        <v>1.99E-7</v>
      </c>
      <c r="G1590" s="53">
        <v>2.5400000000000001E-5</v>
      </c>
      <c r="H1590" s="58">
        <v>4.5999999999999996</v>
      </c>
      <c r="I1590" s="49" t="s">
        <v>33083</v>
      </c>
      <c r="J1590" s="49" t="s">
        <v>9589</v>
      </c>
    </row>
    <row r="1591" spans="1:10" x14ac:dyDescent="0.2">
      <c r="A1591" s="48" t="s">
        <v>31188</v>
      </c>
      <c r="B1591" s="49">
        <v>59395461</v>
      </c>
      <c r="C1591" s="49">
        <v>59395969</v>
      </c>
      <c r="D1591" s="49">
        <v>1.74</v>
      </c>
      <c r="E1591" s="49">
        <v>1.74</v>
      </c>
      <c r="F1591" s="53">
        <v>1.99E-7</v>
      </c>
      <c r="G1591" s="53">
        <v>2.5400000000000001E-5</v>
      </c>
      <c r="H1591" s="58">
        <v>4.5999999999999996</v>
      </c>
      <c r="I1591" s="49" t="s">
        <v>33084</v>
      </c>
      <c r="J1591" s="49" t="s">
        <v>9589</v>
      </c>
    </row>
    <row r="1592" spans="1:10" x14ac:dyDescent="0.2">
      <c r="A1592" s="48" t="s">
        <v>31188</v>
      </c>
      <c r="B1592" s="49">
        <v>59395461</v>
      </c>
      <c r="C1592" s="49">
        <v>59395969</v>
      </c>
      <c r="D1592" s="49">
        <v>1.74</v>
      </c>
      <c r="E1592" s="49">
        <v>1.74</v>
      </c>
      <c r="F1592" s="53">
        <v>1.99E-7</v>
      </c>
      <c r="G1592" s="53">
        <v>2.5400000000000001E-5</v>
      </c>
      <c r="H1592" s="58">
        <v>4.5999999999999996</v>
      </c>
      <c r="I1592" s="49" t="s">
        <v>33085</v>
      </c>
      <c r="J1592" s="49" t="s">
        <v>9589</v>
      </c>
    </row>
    <row r="1593" spans="1:10" x14ac:dyDescent="0.2">
      <c r="A1593" s="48" t="s">
        <v>31188</v>
      </c>
      <c r="B1593" s="49">
        <v>59395461</v>
      </c>
      <c r="C1593" s="49">
        <v>59395969</v>
      </c>
      <c r="D1593" s="49">
        <v>1.74</v>
      </c>
      <c r="E1593" s="49">
        <v>1.74</v>
      </c>
      <c r="F1593" s="53">
        <v>1.99E-7</v>
      </c>
      <c r="G1593" s="53">
        <v>2.5400000000000001E-5</v>
      </c>
      <c r="H1593" s="58">
        <v>4.5999999999999996</v>
      </c>
      <c r="I1593" s="49" t="s">
        <v>33086</v>
      </c>
      <c r="J1593" s="49" t="s">
        <v>9589</v>
      </c>
    </row>
    <row r="1594" spans="1:10" x14ac:dyDescent="0.2">
      <c r="A1594" s="48" t="s">
        <v>31816</v>
      </c>
      <c r="B1594" s="49">
        <v>9507727</v>
      </c>
      <c r="C1594" s="49">
        <v>9508193</v>
      </c>
      <c r="D1594" s="49">
        <v>1.74</v>
      </c>
      <c r="E1594" s="49">
        <v>1.74</v>
      </c>
      <c r="F1594" s="53">
        <v>3.6199999999999999E-5</v>
      </c>
      <c r="G1594" s="49">
        <v>1.8400000000000001E-3</v>
      </c>
      <c r="H1594" s="58">
        <v>2.74</v>
      </c>
      <c r="I1594" s="49" t="s">
        <v>33087</v>
      </c>
      <c r="J1594" s="49" t="s">
        <v>28944</v>
      </c>
    </row>
    <row r="1595" spans="1:10" x14ac:dyDescent="0.2">
      <c r="A1595" s="48" t="s">
        <v>31816</v>
      </c>
      <c r="B1595" s="49">
        <v>9507727</v>
      </c>
      <c r="C1595" s="49">
        <v>9508193</v>
      </c>
      <c r="D1595" s="49">
        <v>1.74</v>
      </c>
      <c r="E1595" s="49">
        <v>1.74</v>
      </c>
      <c r="F1595" s="53">
        <v>3.6199999999999999E-5</v>
      </c>
      <c r="G1595" s="49">
        <v>1.8400000000000001E-3</v>
      </c>
      <c r="H1595" s="58">
        <v>2.74</v>
      </c>
      <c r="I1595" s="49" t="s">
        <v>33088</v>
      </c>
      <c r="J1595" s="49" t="s">
        <v>28944</v>
      </c>
    </row>
    <row r="1596" spans="1:10" x14ac:dyDescent="0.2">
      <c r="A1596" s="48" t="s">
        <v>31412</v>
      </c>
      <c r="B1596" s="49">
        <v>19005336</v>
      </c>
      <c r="C1596" s="49">
        <v>19005688</v>
      </c>
      <c r="D1596" s="49">
        <v>1.74</v>
      </c>
      <c r="E1596" s="49">
        <v>1.74</v>
      </c>
      <c r="F1596" s="49">
        <v>2.1100000000000001E-4</v>
      </c>
      <c r="G1596" s="49">
        <v>7.2899999999999996E-3</v>
      </c>
      <c r="H1596" s="58">
        <v>2.14</v>
      </c>
      <c r="I1596" s="49" t="s">
        <v>31713</v>
      </c>
      <c r="J1596" s="49" t="s">
        <v>31713</v>
      </c>
    </row>
    <row r="1597" spans="1:10" x14ac:dyDescent="0.2">
      <c r="A1597" s="48" t="s">
        <v>31192</v>
      </c>
      <c r="B1597" s="49">
        <v>37382016</v>
      </c>
      <c r="C1597" s="49">
        <v>37382271</v>
      </c>
      <c r="D1597" s="49">
        <v>1.74</v>
      </c>
      <c r="E1597" s="49">
        <v>1.74</v>
      </c>
      <c r="F1597" s="49">
        <v>2.7500000000000002E-4</v>
      </c>
      <c r="G1597" s="49">
        <v>8.9200000000000008E-3</v>
      </c>
      <c r="H1597" s="58">
        <v>2.0499999999999998</v>
      </c>
      <c r="I1597" s="49" t="s">
        <v>31713</v>
      </c>
      <c r="J1597" s="49" t="s">
        <v>31713</v>
      </c>
    </row>
    <row r="1598" spans="1:10" x14ac:dyDescent="0.2">
      <c r="A1598" s="48" t="s">
        <v>31818</v>
      </c>
      <c r="B1598" s="49">
        <v>74405198</v>
      </c>
      <c r="C1598" s="49">
        <v>74405559</v>
      </c>
      <c r="D1598" s="49">
        <v>1.74</v>
      </c>
      <c r="E1598" s="49">
        <v>1.74</v>
      </c>
      <c r="F1598" s="49">
        <v>1.72E-3</v>
      </c>
      <c r="G1598" s="49">
        <v>3.4700000000000002E-2</v>
      </c>
      <c r="H1598" s="58">
        <v>1.46</v>
      </c>
      <c r="I1598" s="49" t="s">
        <v>33089</v>
      </c>
      <c r="J1598" s="49" t="s">
        <v>12708</v>
      </c>
    </row>
    <row r="1599" spans="1:10" x14ac:dyDescent="0.2">
      <c r="A1599" s="48" t="s">
        <v>31818</v>
      </c>
      <c r="B1599" s="49">
        <v>74405198</v>
      </c>
      <c r="C1599" s="49">
        <v>74405559</v>
      </c>
      <c r="D1599" s="49">
        <v>1.74</v>
      </c>
      <c r="E1599" s="49">
        <v>1.74</v>
      </c>
      <c r="F1599" s="49">
        <v>1.72E-3</v>
      </c>
      <c r="G1599" s="49">
        <v>3.4700000000000002E-2</v>
      </c>
      <c r="H1599" s="58">
        <v>1.46</v>
      </c>
      <c r="I1599" s="49" t="s">
        <v>33090</v>
      </c>
      <c r="J1599" s="49" t="s">
        <v>12708</v>
      </c>
    </row>
    <row r="1600" spans="1:10" x14ac:dyDescent="0.2">
      <c r="A1600" s="48" t="s">
        <v>31818</v>
      </c>
      <c r="B1600" s="49">
        <v>74405198</v>
      </c>
      <c r="C1600" s="49">
        <v>74405559</v>
      </c>
      <c r="D1600" s="49">
        <v>1.74</v>
      </c>
      <c r="E1600" s="49">
        <v>1.74</v>
      </c>
      <c r="F1600" s="49">
        <v>1.72E-3</v>
      </c>
      <c r="G1600" s="49">
        <v>3.4700000000000002E-2</v>
      </c>
      <c r="H1600" s="58">
        <v>1.46</v>
      </c>
      <c r="I1600" s="49" t="s">
        <v>33091</v>
      </c>
      <c r="J1600" s="49" t="s">
        <v>12708</v>
      </c>
    </row>
    <row r="1601" spans="1:10" x14ac:dyDescent="0.2">
      <c r="A1601" s="48" t="s">
        <v>31818</v>
      </c>
      <c r="B1601" s="49">
        <v>74405198</v>
      </c>
      <c r="C1601" s="49">
        <v>74405559</v>
      </c>
      <c r="D1601" s="49">
        <v>1.74</v>
      </c>
      <c r="E1601" s="49">
        <v>1.74</v>
      </c>
      <c r="F1601" s="49">
        <v>1.72E-3</v>
      </c>
      <c r="G1601" s="49">
        <v>3.4700000000000002E-2</v>
      </c>
      <c r="H1601" s="58">
        <v>1.46</v>
      </c>
      <c r="I1601" s="49" t="s">
        <v>33092</v>
      </c>
      <c r="J1601" s="49" t="s">
        <v>12708</v>
      </c>
    </row>
    <row r="1602" spans="1:10" x14ac:dyDescent="0.2">
      <c r="A1602" s="48" t="s">
        <v>31818</v>
      </c>
      <c r="B1602" s="49">
        <v>74405198</v>
      </c>
      <c r="C1602" s="49">
        <v>74405559</v>
      </c>
      <c r="D1602" s="49">
        <v>1.74</v>
      </c>
      <c r="E1602" s="49">
        <v>1.74</v>
      </c>
      <c r="F1602" s="49">
        <v>1.72E-3</v>
      </c>
      <c r="G1602" s="49">
        <v>3.4700000000000002E-2</v>
      </c>
      <c r="H1602" s="58">
        <v>1.46</v>
      </c>
      <c r="I1602" s="49" t="s">
        <v>33093</v>
      </c>
      <c r="J1602" s="49" t="s">
        <v>12708</v>
      </c>
    </row>
    <row r="1603" spans="1:10" x14ac:dyDescent="0.2">
      <c r="A1603" s="48" t="s">
        <v>31818</v>
      </c>
      <c r="B1603" s="49">
        <v>74405198</v>
      </c>
      <c r="C1603" s="49">
        <v>74405559</v>
      </c>
      <c r="D1603" s="49">
        <v>1.74</v>
      </c>
      <c r="E1603" s="49">
        <v>1.74</v>
      </c>
      <c r="F1603" s="49">
        <v>1.72E-3</v>
      </c>
      <c r="G1603" s="49">
        <v>3.4700000000000002E-2</v>
      </c>
      <c r="H1603" s="58">
        <v>1.46</v>
      </c>
      <c r="I1603" s="49" t="s">
        <v>33094</v>
      </c>
      <c r="J1603" s="49" t="s">
        <v>12708</v>
      </c>
    </row>
    <row r="1604" spans="1:10" x14ac:dyDescent="0.2">
      <c r="A1604" s="48" t="s">
        <v>31818</v>
      </c>
      <c r="B1604" s="49">
        <v>74405198</v>
      </c>
      <c r="C1604" s="49">
        <v>74405559</v>
      </c>
      <c r="D1604" s="49">
        <v>1.74</v>
      </c>
      <c r="E1604" s="49">
        <v>1.74</v>
      </c>
      <c r="F1604" s="49">
        <v>1.72E-3</v>
      </c>
      <c r="G1604" s="49">
        <v>3.4700000000000002E-2</v>
      </c>
      <c r="H1604" s="58">
        <v>1.46</v>
      </c>
      <c r="I1604" s="49" t="s">
        <v>33095</v>
      </c>
      <c r="J1604" s="49" t="s">
        <v>12708</v>
      </c>
    </row>
    <row r="1605" spans="1:10" x14ac:dyDescent="0.2">
      <c r="A1605" s="48" t="s">
        <v>31818</v>
      </c>
      <c r="B1605" s="49">
        <v>74405198</v>
      </c>
      <c r="C1605" s="49">
        <v>74405559</v>
      </c>
      <c r="D1605" s="49">
        <v>1.74</v>
      </c>
      <c r="E1605" s="49">
        <v>1.74</v>
      </c>
      <c r="F1605" s="49">
        <v>1.72E-3</v>
      </c>
      <c r="G1605" s="49">
        <v>3.4700000000000002E-2</v>
      </c>
      <c r="H1605" s="58">
        <v>1.46</v>
      </c>
      <c r="I1605" s="49" t="s">
        <v>33096</v>
      </c>
      <c r="J1605" s="49" t="s">
        <v>12708</v>
      </c>
    </row>
    <row r="1606" spans="1:10" x14ac:dyDescent="0.2">
      <c r="A1606" s="48" t="s">
        <v>31818</v>
      </c>
      <c r="B1606" s="49">
        <v>74405198</v>
      </c>
      <c r="C1606" s="49">
        <v>74405559</v>
      </c>
      <c r="D1606" s="49">
        <v>1.74</v>
      </c>
      <c r="E1606" s="49">
        <v>1.74</v>
      </c>
      <c r="F1606" s="49">
        <v>1.72E-3</v>
      </c>
      <c r="G1606" s="49">
        <v>3.4700000000000002E-2</v>
      </c>
      <c r="H1606" s="58">
        <v>1.46</v>
      </c>
      <c r="I1606" s="49" t="s">
        <v>33097</v>
      </c>
      <c r="J1606" s="49" t="s">
        <v>12708</v>
      </c>
    </row>
    <row r="1607" spans="1:10" x14ac:dyDescent="0.2">
      <c r="A1607" s="48" t="s">
        <v>31818</v>
      </c>
      <c r="B1607" s="49">
        <v>74405198</v>
      </c>
      <c r="C1607" s="49">
        <v>74405559</v>
      </c>
      <c r="D1607" s="49">
        <v>1.74</v>
      </c>
      <c r="E1607" s="49">
        <v>1.74</v>
      </c>
      <c r="F1607" s="49">
        <v>1.72E-3</v>
      </c>
      <c r="G1607" s="49">
        <v>3.4700000000000002E-2</v>
      </c>
      <c r="H1607" s="58">
        <v>1.46</v>
      </c>
      <c r="I1607" s="49" t="s">
        <v>33098</v>
      </c>
      <c r="J1607" s="49" t="s">
        <v>12708</v>
      </c>
    </row>
    <row r="1608" spans="1:10" x14ac:dyDescent="0.2">
      <c r="A1608" s="48" t="s">
        <v>31818</v>
      </c>
      <c r="B1608" s="49">
        <v>74405198</v>
      </c>
      <c r="C1608" s="49">
        <v>74405559</v>
      </c>
      <c r="D1608" s="49">
        <v>1.74</v>
      </c>
      <c r="E1608" s="49">
        <v>1.74</v>
      </c>
      <c r="F1608" s="49">
        <v>1.72E-3</v>
      </c>
      <c r="G1608" s="49">
        <v>3.4700000000000002E-2</v>
      </c>
      <c r="H1608" s="58">
        <v>1.46</v>
      </c>
      <c r="I1608" s="49" t="s">
        <v>33099</v>
      </c>
      <c r="J1608" s="49" t="s">
        <v>12708</v>
      </c>
    </row>
    <row r="1609" spans="1:10" x14ac:dyDescent="0.2">
      <c r="A1609" s="48" t="s">
        <v>31818</v>
      </c>
      <c r="B1609" s="49">
        <v>74405198</v>
      </c>
      <c r="C1609" s="49">
        <v>74405559</v>
      </c>
      <c r="D1609" s="49">
        <v>1.74</v>
      </c>
      <c r="E1609" s="49">
        <v>1.74</v>
      </c>
      <c r="F1609" s="49">
        <v>1.72E-3</v>
      </c>
      <c r="G1609" s="49">
        <v>3.4700000000000002E-2</v>
      </c>
      <c r="H1609" s="58">
        <v>1.46</v>
      </c>
      <c r="I1609" s="49" t="s">
        <v>33100</v>
      </c>
      <c r="J1609" s="49" t="s">
        <v>12708</v>
      </c>
    </row>
    <row r="1610" spans="1:10" x14ac:dyDescent="0.2">
      <c r="A1610" s="48" t="s">
        <v>31818</v>
      </c>
      <c r="B1610" s="49">
        <v>74405198</v>
      </c>
      <c r="C1610" s="49">
        <v>74405559</v>
      </c>
      <c r="D1610" s="49">
        <v>1.74</v>
      </c>
      <c r="E1610" s="49">
        <v>1.74</v>
      </c>
      <c r="F1610" s="49">
        <v>1.72E-3</v>
      </c>
      <c r="G1610" s="49">
        <v>3.4700000000000002E-2</v>
      </c>
      <c r="H1610" s="58">
        <v>1.46</v>
      </c>
      <c r="I1610" s="49" t="s">
        <v>33101</v>
      </c>
      <c r="J1610" s="49" t="s">
        <v>12708</v>
      </c>
    </row>
    <row r="1611" spans="1:10" x14ac:dyDescent="0.2">
      <c r="A1611" s="48" t="s">
        <v>31818</v>
      </c>
      <c r="B1611" s="49">
        <v>74405198</v>
      </c>
      <c r="C1611" s="49">
        <v>74405559</v>
      </c>
      <c r="D1611" s="49">
        <v>1.74</v>
      </c>
      <c r="E1611" s="49">
        <v>1.74</v>
      </c>
      <c r="F1611" s="49">
        <v>1.72E-3</v>
      </c>
      <c r="G1611" s="49">
        <v>3.4700000000000002E-2</v>
      </c>
      <c r="H1611" s="58">
        <v>1.46</v>
      </c>
      <c r="I1611" s="49" t="s">
        <v>33102</v>
      </c>
      <c r="J1611" s="49" t="s">
        <v>12708</v>
      </c>
    </row>
    <row r="1612" spans="1:10" x14ac:dyDescent="0.2">
      <c r="A1612" s="48" t="s">
        <v>31814</v>
      </c>
      <c r="B1612" s="49">
        <v>166787928</v>
      </c>
      <c r="C1612" s="49">
        <v>166788330</v>
      </c>
      <c r="D1612" s="49">
        <v>-1.73</v>
      </c>
      <c r="E1612" s="49">
        <v>1.73</v>
      </c>
      <c r="F1612" s="53">
        <v>3.5899999999999998E-5</v>
      </c>
      <c r="G1612" s="49">
        <v>1.82E-3</v>
      </c>
      <c r="H1612" s="58">
        <v>2.74</v>
      </c>
      <c r="I1612" s="49" t="s">
        <v>31713</v>
      </c>
      <c r="J1612" s="49" t="s">
        <v>31713</v>
      </c>
    </row>
    <row r="1613" spans="1:10" x14ac:dyDescent="0.2">
      <c r="A1613" s="48" t="s">
        <v>31193</v>
      </c>
      <c r="B1613" s="49">
        <v>18637607</v>
      </c>
      <c r="C1613" s="49">
        <v>18637892</v>
      </c>
      <c r="D1613" s="49">
        <v>-1.73</v>
      </c>
      <c r="E1613" s="49">
        <v>1.73</v>
      </c>
      <c r="F1613" s="49">
        <v>2.24E-4</v>
      </c>
      <c r="G1613" s="49">
        <v>7.6E-3</v>
      </c>
      <c r="H1613" s="58">
        <v>2.12</v>
      </c>
      <c r="I1613" s="49" t="s">
        <v>32236</v>
      </c>
      <c r="J1613" s="49" t="s">
        <v>1042</v>
      </c>
    </row>
    <row r="1614" spans="1:10" x14ac:dyDescent="0.2">
      <c r="A1614" s="48" t="s">
        <v>31193</v>
      </c>
      <c r="B1614" s="49">
        <v>18637607</v>
      </c>
      <c r="C1614" s="49">
        <v>18637892</v>
      </c>
      <c r="D1614" s="49">
        <v>-1.73</v>
      </c>
      <c r="E1614" s="49">
        <v>1.73</v>
      </c>
      <c r="F1614" s="49">
        <v>2.24E-4</v>
      </c>
      <c r="G1614" s="49">
        <v>7.6E-3</v>
      </c>
      <c r="H1614" s="58">
        <v>2.12</v>
      </c>
      <c r="I1614" s="49" t="s">
        <v>32237</v>
      </c>
      <c r="J1614" s="49" t="s">
        <v>1042</v>
      </c>
    </row>
    <row r="1615" spans="1:10" x14ac:dyDescent="0.2">
      <c r="A1615" s="48" t="s">
        <v>31193</v>
      </c>
      <c r="B1615" s="49">
        <v>18637607</v>
      </c>
      <c r="C1615" s="49">
        <v>18637892</v>
      </c>
      <c r="D1615" s="49">
        <v>-1.73</v>
      </c>
      <c r="E1615" s="49">
        <v>1.73</v>
      </c>
      <c r="F1615" s="49">
        <v>2.24E-4</v>
      </c>
      <c r="G1615" s="49">
        <v>7.6E-3</v>
      </c>
      <c r="H1615" s="58">
        <v>2.12</v>
      </c>
      <c r="I1615" s="49" t="s">
        <v>32238</v>
      </c>
      <c r="J1615" s="49" t="s">
        <v>1042</v>
      </c>
    </row>
    <row r="1616" spans="1:10" x14ac:dyDescent="0.2">
      <c r="A1616" s="48" t="s">
        <v>31188</v>
      </c>
      <c r="B1616" s="49">
        <v>148120642</v>
      </c>
      <c r="C1616" s="49">
        <v>148120909</v>
      </c>
      <c r="D1616" s="49">
        <v>-1.73</v>
      </c>
      <c r="E1616" s="49">
        <v>1.73</v>
      </c>
      <c r="F1616" s="49">
        <v>6.2799999999999998E-4</v>
      </c>
      <c r="G1616" s="49">
        <v>1.66E-2</v>
      </c>
      <c r="H1616" s="58">
        <v>1.78</v>
      </c>
      <c r="I1616" s="49" t="s">
        <v>33103</v>
      </c>
      <c r="J1616" s="49" t="s">
        <v>31795</v>
      </c>
    </row>
    <row r="1617" spans="1:10" x14ac:dyDescent="0.2">
      <c r="A1617" s="48" t="s">
        <v>31188</v>
      </c>
      <c r="B1617" s="49">
        <v>148120642</v>
      </c>
      <c r="C1617" s="49">
        <v>148120909</v>
      </c>
      <c r="D1617" s="49">
        <v>-1.73</v>
      </c>
      <c r="E1617" s="49">
        <v>1.73</v>
      </c>
      <c r="F1617" s="49">
        <v>6.2799999999999998E-4</v>
      </c>
      <c r="G1617" s="49">
        <v>1.66E-2</v>
      </c>
      <c r="H1617" s="58">
        <v>1.78</v>
      </c>
      <c r="I1617" s="49" t="s">
        <v>33104</v>
      </c>
      <c r="J1617" s="49" t="s">
        <v>31795</v>
      </c>
    </row>
    <row r="1618" spans="1:10" x14ac:dyDescent="0.2">
      <c r="A1618" s="48" t="s">
        <v>31814</v>
      </c>
      <c r="B1618" s="49">
        <v>155358064</v>
      </c>
      <c r="C1618" s="49">
        <v>155358501</v>
      </c>
      <c r="D1618" s="49">
        <v>-1.73</v>
      </c>
      <c r="E1618" s="49">
        <v>1.73</v>
      </c>
      <c r="F1618" s="49">
        <v>7.7099999999999998E-4</v>
      </c>
      <c r="G1618" s="49">
        <v>1.9300000000000001E-2</v>
      </c>
      <c r="H1618" s="58">
        <v>1.71</v>
      </c>
      <c r="I1618" s="49" t="s">
        <v>33105</v>
      </c>
      <c r="J1618" s="49" t="s">
        <v>24363</v>
      </c>
    </row>
    <row r="1619" spans="1:10" x14ac:dyDescent="0.2">
      <c r="A1619" s="48" t="s">
        <v>31192</v>
      </c>
      <c r="B1619" s="49">
        <v>3489641</v>
      </c>
      <c r="C1619" s="49">
        <v>3490111</v>
      </c>
      <c r="D1619" s="49">
        <v>-1.73</v>
      </c>
      <c r="E1619" s="49">
        <v>1.73</v>
      </c>
      <c r="F1619" s="49">
        <v>2.0600000000000002E-3</v>
      </c>
      <c r="G1619" s="49">
        <v>3.9600000000000003E-2</v>
      </c>
      <c r="H1619" s="58">
        <v>1.4</v>
      </c>
      <c r="I1619" s="49" t="s">
        <v>33106</v>
      </c>
      <c r="J1619" s="49" t="s">
        <v>31796</v>
      </c>
    </row>
    <row r="1620" spans="1:10" x14ac:dyDescent="0.2">
      <c r="A1620" s="48" t="s">
        <v>31821</v>
      </c>
      <c r="B1620" s="49">
        <v>66875859</v>
      </c>
      <c r="C1620" s="49">
        <v>66876256</v>
      </c>
      <c r="D1620" s="49">
        <v>-1.73</v>
      </c>
      <c r="E1620" s="49">
        <v>1.73</v>
      </c>
      <c r="F1620" s="49">
        <v>3.0500000000000002E-3</v>
      </c>
      <c r="G1620" s="49">
        <v>5.21E-2</v>
      </c>
      <c r="H1620" s="58">
        <v>1.28</v>
      </c>
      <c r="I1620" s="49" t="s">
        <v>31952</v>
      </c>
      <c r="J1620" s="49" t="s">
        <v>6853</v>
      </c>
    </row>
    <row r="1621" spans="1:10" x14ac:dyDescent="0.2">
      <c r="A1621" s="48" t="s">
        <v>31821</v>
      </c>
      <c r="B1621" s="49">
        <v>66875859</v>
      </c>
      <c r="C1621" s="49">
        <v>66876256</v>
      </c>
      <c r="D1621" s="49">
        <v>-1.73</v>
      </c>
      <c r="E1621" s="49">
        <v>1.73</v>
      </c>
      <c r="F1621" s="49">
        <v>3.0500000000000002E-3</v>
      </c>
      <c r="G1621" s="49">
        <v>5.21E-2</v>
      </c>
      <c r="H1621" s="58">
        <v>1.28</v>
      </c>
      <c r="I1621" s="49" t="s">
        <v>31883</v>
      </c>
      <c r="J1621" s="49" t="s">
        <v>6853</v>
      </c>
    </row>
    <row r="1622" spans="1:10" x14ac:dyDescent="0.2">
      <c r="A1622" s="48" t="s">
        <v>31194</v>
      </c>
      <c r="B1622" s="49">
        <v>31562685</v>
      </c>
      <c r="C1622" s="49">
        <v>31562928</v>
      </c>
      <c r="D1622" s="49">
        <v>-1.73</v>
      </c>
      <c r="E1622" s="49">
        <v>1.73</v>
      </c>
      <c r="F1622" s="49">
        <v>5.9899999999999997E-3</v>
      </c>
      <c r="G1622" s="49">
        <v>8.2299999999999998E-2</v>
      </c>
      <c r="H1622" s="58">
        <v>1.08</v>
      </c>
      <c r="I1622" s="49" t="s">
        <v>32695</v>
      </c>
      <c r="J1622" s="49" t="s">
        <v>9587</v>
      </c>
    </row>
    <row r="1623" spans="1:10" x14ac:dyDescent="0.2">
      <c r="A1623" s="48" t="s">
        <v>31194</v>
      </c>
      <c r="B1623" s="49">
        <v>31562685</v>
      </c>
      <c r="C1623" s="49">
        <v>31562928</v>
      </c>
      <c r="D1623" s="49">
        <v>-1.73</v>
      </c>
      <c r="E1623" s="49">
        <v>1.73</v>
      </c>
      <c r="F1623" s="49">
        <v>5.9899999999999997E-3</v>
      </c>
      <c r="G1623" s="49">
        <v>8.2299999999999998E-2</v>
      </c>
      <c r="H1623" s="58">
        <v>1.08</v>
      </c>
      <c r="I1623" s="49" t="s">
        <v>32696</v>
      </c>
      <c r="J1623" s="49" t="s">
        <v>9587</v>
      </c>
    </row>
    <row r="1624" spans="1:10" x14ac:dyDescent="0.2">
      <c r="A1624" s="48" t="s">
        <v>31194</v>
      </c>
      <c r="B1624" s="49">
        <v>31562685</v>
      </c>
      <c r="C1624" s="49">
        <v>31562928</v>
      </c>
      <c r="D1624" s="49">
        <v>-1.73</v>
      </c>
      <c r="E1624" s="49">
        <v>1.73</v>
      </c>
      <c r="F1624" s="49">
        <v>5.9899999999999997E-3</v>
      </c>
      <c r="G1624" s="49">
        <v>8.2299999999999998E-2</v>
      </c>
      <c r="H1624" s="58">
        <v>1.08</v>
      </c>
      <c r="I1624" s="49" t="s">
        <v>32697</v>
      </c>
      <c r="J1624" s="49" t="s">
        <v>9587</v>
      </c>
    </row>
    <row r="1625" spans="1:10" x14ac:dyDescent="0.2">
      <c r="A1625" s="48" t="s">
        <v>31194</v>
      </c>
      <c r="B1625" s="49">
        <v>31562685</v>
      </c>
      <c r="C1625" s="49">
        <v>31562928</v>
      </c>
      <c r="D1625" s="49">
        <v>-1.73</v>
      </c>
      <c r="E1625" s="49">
        <v>1.73</v>
      </c>
      <c r="F1625" s="49">
        <v>5.9899999999999997E-3</v>
      </c>
      <c r="G1625" s="49">
        <v>8.2299999999999998E-2</v>
      </c>
      <c r="H1625" s="58">
        <v>1.08</v>
      </c>
      <c r="I1625" s="49" t="s">
        <v>32698</v>
      </c>
      <c r="J1625" s="49" t="s">
        <v>9587</v>
      </c>
    </row>
    <row r="1626" spans="1:10" x14ac:dyDescent="0.2">
      <c r="A1626" s="48" t="s">
        <v>31194</v>
      </c>
      <c r="B1626" s="49">
        <v>31562685</v>
      </c>
      <c r="C1626" s="49">
        <v>31562928</v>
      </c>
      <c r="D1626" s="49">
        <v>-1.73</v>
      </c>
      <c r="E1626" s="49">
        <v>1.73</v>
      </c>
      <c r="F1626" s="49">
        <v>5.9899999999999997E-3</v>
      </c>
      <c r="G1626" s="49">
        <v>8.2299999999999998E-2</v>
      </c>
      <c r="H1626" s="58">
        <v>1.08</v>
      </c>
      <c r="I1626" s="49" t="s">
        <v>32699</v>
      </c>
      <c r="J1626" s="49" t="s">
        <v>9587</v>
      </c>
    </row>
    <row r="1627" spans="1:10" x14ac:dyDescent="0.2">
      <c r="A1627" s="48" t="s">
        <v>31821</v>
      </c>
      <c r="B1627" s="49">
        <v>74830752</v>
      </c>
      <c r="C1627" s="49">
        <v>74831039</v>
      </c>
      <c r="D1627" s="49">
        <v>-1.73</v>
      </c>
      <c r="E1627" s="49">
        <v>1.73</v>
      </c>
      <c r="F1627" s="49">
        <v>8.5900000000000004E-3</v>
      </c>
      <c r="G1627" s="49">
        <v>0.104</v>
      </c>
      <c r="H1627" s="58">
        <v>0.98</v>
      </c>
      <c r="I1627" s="49" t="s">
        <v>31713</v>
      </c>
      <c r="J1627" s="49" t="s">
        <v>31713</v>
      </c>
    </row>
    <row r="1628" spans="1:10" x14ac:dyDescent="0.2">
      <c r="A1628" s="48" t="s">
        <v>31820</v>
      </c>
      <c r="B1628" s="49">
        <v>100972407</v>
      </c>
      <c r="C1628" s="49">
        <v>100972692</v>
      </c>
      <c r="D1628" s="49">
        <v>-1.73</v>
      </c>
      <c r="E1628" s="49">
        <v>1.73</v>
      </c>
      <c r="F1628" s="49">
        <v>1.52E-2</v>
      </c>
      <c r="G1628" s="49">
        <v>0.15</v>
      </c>
      <c r="H1628" s="58">
        <v>0.82</v>
      </c>
      <c r="I1628" s="49" t="s">
        <v>31713</v>
      </c>
      <c r="J1628" s="49" t="s">
        <v>31713</v>
      </c>
    </row>
    <row r="1629" spans="1:10" x14ac:dyDescent="0.2">
      <c r="A1629" s="48" t="s">
        <v>31186</v>
      </c>
      <c r="B1629" s="49">
        <v>62867374</v>
      </c>
      <c r="C1629" s="49">
        <v>62867903</v>
      </c>
      <c r="D1629" s="49">
        <v>-1.73</v>
      </c>
      <c r="E1629" s="49">
        <v>1.73</v>
      </c>
      <c r="F1629" s="49">
        <v>2.7099999999999999E-2</v>
      </c>
      <c r="G1629" s="49">
        <v>0.215</v>
      </c>
      <c r="H1629" s="58">
        <v>0.67</v>
      </c>
      <c r="I1629" s="49" t="s">
        <v>33107</v>
      </c>
      <c r="J1629" s="49" t="s">
        <v>33108</v>
      </c>
    </row>
    <row r="1630" spans="1:10" x14ac:dyDescent="0.2">
      <c r="A1630" s="48" t="s">
        <v>31186</v>
      </c>
      <c r="B1630" s="49">
        <v>62867374</v>
      </c>
      <c r="C1630" s="49">
        <v>62867903</v>
      </c>
      <c r="D1630" s="49">
        <v>-1.73</v>
      </c>
      <c r="E1630" s="49">
        <v>1.73</v>
      </c>
      <c r="F1630" s="49">
        <v>2.7099999999999999E-2</v>
      </c>
      <c r="G1630" s="49">
        <v>0.215</v>
      </c>
      <c r="H1630" s="58">
        <v>0.67</v>
      </c>
      <c r="I1630" s="49" t="s">
        <v>33109</v>
      </c>
      <c r="J1630" s="49" t="s">
        <v>33108</v>
      </c>
    </row>
    <row r="1631" spans="1:10" x14ac:dyDescent="0.2">
      <c r="A1631" s="48" t="s">
        <v>31186</v>
      </c>
      <c r="B1631" s="49">
        <v>62867374</v>
      </c>
      <c r="C1631" s="49">
        <v>62867903</v>
      </c>
      <c r="D1631" s="49">
        <v>-1.73</v>
      </c>
      <c r="E1631" s="49">
        <v>1.73</v>
      </c>
      <c r="F1631" s="49">
        <v>2.7099999999999999E-2</v>
      </c>
      <c r="G1631" s="49">
        <v>0.215</v>
      </c>
      <c r="H1631" s="58">
        <v>0.67</v>
      </c>
      <c r="I1631" s="49" t="s">
        <v>33110</v>
      </c>
      <c r="J1631" s="49" t="s">
        <v>33108</v>
      </c>
    </row>
    <row r="1632" spans="1:10" x14ac:dyDescent="0.2">
      <c r="A1632" s="48" t="s">
        <v>31186</v>
      </c>
      <c r="B1632" s="49">
        <v>62867374</v>
      </c>
      <c r="C1632" s="49">
        <v>62867903</v>
      </c>
      <c r="D1632" s="49">
        <v>-1.73</v>
      </c>
      <c r="E1632" s="49">
        <v>1.73</v>
      </c>
      <c r="F1632" s="49">
        <v>2.7099999999999999E-2</v>
      </c>
      <c r="G1632" s="49">
        <v>0.215</v>
      </c>
      <c r="H1632" s="58">
        <v>0.67</v>
      </c>
      <c r="I1632" s="49" t="s">
        <v>33111</v>
      </c>
      <c r="J1632" s="49" t="s">
        <v>33108</v>
      </c>
    </row>
    <row r="1633" spans="1:10" x14ac:dyDescent="0.2">
      <c r="A1633" s="48" t="s">
        <v>31186</v>
      </c>
      <c r="B1633" s="49">
        <v>62867374</v>
      </c>
      <c r="C1633" s="49">
        <v>62867903</v>
      </c>
      <c r="D1633" s="49">
        <v>-1.73</v>
      </c>
      <c r="E1633" s="49">
        <v>1.73</v>
      </c>
      <c r="F1633" s="49">
        <v>2.7099999999999999E-2</v>
      </c>
      <c r="G1633" s="49">
        <v>0.215</v>
      </c>
      <c r="H1633" s="58">
        <v>0.67</v>
      </c>
      <c r="I1633" s="49" t="s">
        <v>33112</v>
      </c>
      <c r="J1633" s="49" t="s">
        <v>33108</v>
      </c>
    </row>
    <row r="1634" spans="1:10" x14ac:dyDescent="0.2">
      <c r="A1634" s="48" t="s">
        <v>31186</v>
      </c>
      <c r="B1634" s="49">
        <v>62867374</v>
      </c>
      <c r="C1634" s="49">
        <v>62867903</v>
      </c>
      <c r="D1634" s="49">
        <v>-1.73</v>
      </c>
      <c r="E1634" s="49">
        <v>1.73</v>
      </c>
      <c r="F1634" s="49">
        <v>2.7099999999999999E-2</v>
      </c>
      <c r="G1634" s="49">
        <v>0.215</v>
      </c>
      <c r="H1634" s="58">
        <v>0.67</v>
      </c>
      <c r="I1634" s="49" t="s">
        <v>33113</v>
      </c>
      <c r="J1634" s="49" t="s">
        <v>33108</v>
      </c>
    </row>
    <row r="1635" spans="1:10" x14ac:dyDescent="0.2">
      <c r="A1635" s="48" t="s">
        <v>31186</v>
      </c>
      <c r="B1635" s="49">
        <v>62867374</v>
      </c>
      <c r="C1635" s="49">
        <v>62867903</v>
      </c>
      <c r="D1635" s="49">
        <v>-1.73</v>
      </c>
      <c r="E1635" s="49">
        <v>1.73</v>
      </c>
      <c r="F1635" s="49">
        <v>2.7099999999999999E-2</v>
      </c>
      <c r="G1635" s="49">
        <v>0.215</v>
      </c>
      <c r="H1635" s="58">
        <v>0.67</v>
      </c>
      <c r="I1635" s="49" t="s">
        <v>33114</v>
      </c>
      <c r="J1635" s="49" t="s">
        <v>33108</v>
      </c>
    </row>
    <row r="1636" spans="1:10" x14ac:dyDescent="0.2">
      <c r="A1636" s="48" t="s">
        <v>31186</v>
      </c>
      <c r="B1636" s="49">
        <v>62867374</v>
      </c>
      <c r="C1636" s="49">
        <v>62867903</v>
      </c>
      <c r="D1636" s="49">
        <v>-1.73</v>
      </c>
      <c r="E1636" s="49">
        <v>1.73</v>
      </c>
      <c r="F1636" s="49">
        <v>2.7099999999999999E-2</v>
      </c>
      <c r="G1636" s="49">
        <v>0.215</v>
      </c>
      <c r="H1636" s="58">
        <v>0.67</v>
      </c>
      <c r="I1636" s="49" t="s">
        <v>33115</v>
      </c>
      <c r="J1636" s="49" t="s">
        <v>33108</v>
      </c>
    </row>
    <row r="1637" spans="1:10" x14ac:dyDescent="0.2">
      <c r="A1637" s="48" t="s">
        <v>31186</v>
      </c>
      <c r="B1637" s="49">
        <v>62867374</v>
      </c>
      <c r="C1637" s="49">
        <v>62867903</v>
      </c>
      <c r="D1637" s="49">
        <v>-1.73</v>
      </c>
      <c r="E1637" s="49">
        <v>1.73</v>
      </c>
      <c r="F1637" s="49">
        <v>2.7099999999999999E-2</v>
      </c>
      <c r="G1637" s="49">
        <v>0.215</v>
      </c>
      <c r="H1637" s="58">
        <v>0.67</v>
      </c>
      <c r="I1637" s="49" t="s">
        <v>33116</v>
      </c>
      <c r="J1637" s="49" t="s">
        <v>33108</v>
      </c>
    </row>
    <row r="1638" spans="1:10" x14ac:dyDescent="0.2">
      <c r="A1638" s="48" t="s">
        <v>31186</v>
      </c>
      <c r="B1638" s="49">
        <v>62867374</v>
      </c>
      <c r="C1638" s="49">
        <v>62867903</v>
      </c>
      <c r="D1638" s="49">
        <v>-1.73</v>
      </c>
      <c r="E1638" s="49">
        <v>1.73</v>
      </c>
      <c r="F1638" s="49">
        <v>2.7099999999999999E-2</v>
      </c>
      <c r="G1638" s="49">
        <v>0.215</v>
      </c>
      <c r="H1638" s="58">
        <v>0.67</v>
      </c>
      <c r="I1638" s="49" t="s">
        <v>33117</v>
      </c>
      <c r="J1638" s="49" t="s">
        <v>33108</v>
      </c>
    </row>
    <row r="1639" spans="1:10" x14ac:dyDescent="0.2">
      <c r="A1639" s="48" t="s">
        <v>31186</v>
      </c>
      <c r="B1639" s="49">
        <v>62867374</v>
      </c>
      <c r="C1639" s="49">
        <v>62867903</v>
      </c>
      <c r="D1639" s="49">
        <v>-1.73</v>
      </c>
      <c r="E1639" s="49">
        <v>1.73</v>
      </c>
      <c r="F1639" s="49">
        <v>2.7099999999999999E-2</v>
      </c>
      <c r="G1639" s="49">
        <v>0.215</v>
      </c>
      <c r="H1639" s="58">
        <v>0.67</v>
      </c>
      <c r="I1639" s="49" t="s">
        <v>33118</v>
      </c>
      <c r="J1639" s="49" t="s">
        <v>33108</v>
      </c>
    </row>
    <row r="1640" spans="1:10" x14ac:dyDescent="0.2">
      <c r="A1640" s="48" t="s">
        <v>31186</v>
      </c>
      <c r="B1640" s="49">
        <v>62867374</v>
      </c>
      <c r="C1640" s="49">
        <v>62867903</v>
      </c>
      <c r="D1640" s="49">
        <v>-1.73</v>
      </c>
      <c r="E1640" s="49">
        <v>1.73</v>
      </c>
      <c r="F1640" s="49">
        <v>2.7099999999999999E-2</v>
      </c>
      <c r="G1640" s="49">
        <v>0.215</v>
      </c>
      <c r="H1640" s="58">
        <v>0.67</v>
      </c>
      <c r="I1640" s="49" t="s">
        <v>33119</v>
      </c>
      <c r="J1640" s="49" t="s">
        <v>33108</v>
      </c>
    </row>
    <row r="1641" spans="1:10" x14ac:dyDescent="0.2">
      <c r="A1641" s="48" t="s">
        <v>31186</v>
      </c>
      <c r="B1641" s="49">
        <v>62867374</v>
      </c>
      <c r="C1641" s="49">
        <v>62867903</v>
      </c>
      <c r="D1641" s="49">
        <v>-1.73</v>
      </c>
      <c r="E1641" s="49">
        <v>1.73</v>
      </c>
      <c r="F1641" s="49">
        <v>2.7099999999999999E-2</v>
      </c>
      <c r="G1641" s="49">
        <v>0.215</v>
      </c>
      <c r="H1641" s="58">
        <v>0.67</v>
      </c>
      <c r="I1641" s="49" t="s">
        <v>33120</v>
      </c>
      <c r="J1641" s="49" t="s">
        <v>33108</v>
      </c>
    </row>
    <row r="1642" spans="1:10" x14ac:dyDescent="0.2">
      <c r="A1642" s="48" t="s">
        <v>31186</v>
      </c>
      <c r="B1642" s="49">
        <v>62867374</v>
      </c>
      <c r="C1642" s="49">
        <v>62867903</v>
      </c>
      <c r="D1642" s="49">
        <v>-1.73</v>
      </c>
      <c r="E1642" s="49">
        <v>1.73</v>
      </c>
      <c r="F1642" s="49">
        <v>2.7099999999999999E-2</v>
      </c>
      <c r="G1642" s="49">
        <v>0.215</v>
      </c>
      <c r="H1642" s="58">
        <v>0.67</v>
      </c>
      <c r="I1642" s="49" t="s">
        <v>33121</v>
      </c>
      <c r="J1642" s="49" t="s">
        <v>33108</v>
      </c>
    </row>
    <row r="1643" spans="1:10" x14ac:dyDescent="0.2">
      <c r="A1643" s="48" t="s">
        <v>31186</v>
      </c>
      <c r="B1643" s="49">
        <v>62867374</v>
      </c>
      <c r="C1643" s="49">
        <v>62867903</v>
      </c>
      <c r="D1643" s="49">
        <v>-1.73</v>
      </c>
      <c r="E1643" s="49">
        <v>1.73</v>
      </c>
      <c r="F1643" s="49">
        <v>2.7099999999999999E-2</v>
      </c>
      <c r="G1643" s="49">
        <v>0.215</v>
      </c>
      <c r="H1643" s="58">
        <v>0.67</v>
      </c>
      <c r="I1643" s="49" t="s">
        <v>33122</v>
      </c>
      <c r="J1643" s="49" t="s">
        <v>33108</v>
      </c>
    </row>
    <row r="1644" spans="1:10" x14ac:dyDescent="0.2">
      <c r="A1644" s="48" t="s">
        <v>31186</v>
      </c>
      <c r="B1644" s="49">
        <v>62867374</v>
      </c>
      <c r="C1644" s="49">
        <v>62867903</v>
      </c>
      <c r="D1644" s="49">
        <v>-1.73</v>
      </c>
      <c r="E1644" s="49">
        <v>1.73</v>
      </c>
      <c r="F1644" s="49">
        <v>2.7099999999999999E-2</v>
      </c>
      <c r="G1644" s="49">
        <v>0.215</v>
      </c>
      <c r="H1644" s="58">
        <v>0.67</v>
      </c>
      <c r="I1644" s="49" t="s">
        <v>33123</v>
      </c>
      <c r="J1644" s="49" t="s">
        <v>33108</v>
      </c>
    </row>
    <row r="1645" spans="1:10" x14ac:dyDescent="0.2">
      <c r="A1645" s="48" t="s">
        <v>31186</v>
      </c>
      <c r="B1645" s="49">
        <v>141036117</v>
      </c>
      <c r="C1645" s="49">
        <v>141036388</v>
      </c>
      <c r="D1645" s="49">
        <v>-1.73</v>
      </c>
      <c r="E1645" s="49">
        <v>1.73</v>
      </c>
      <c r="F1645" s="49">
        <v>3.6200000000000003E-2</v>
      </c>
      <c r="G1645" s="49">
        <v>0.255</v>
      </c>
      <c r="H1645" s="58">
        <v>0.59</v>
      </c>
      <c r="I1645" s="49" t="s">
        <v>33124</v>
      </c>
      <c r="J1645" s="49" t="s">
        <v>5607</v>
      </c>
    </row>
    <row r="1646" spans="1:10" x14ac:dyDescent="0.2">
      <c r="A1646" s="48" t="s">
        <v>31186</v>
      </c>
      <c r="B1646" s="49">
        <v>141036117</v>
      </c>
      <c r="C1646" s="49">
        <v>141036388</v>
      </c>
      <c r="D1646" s="49">
        <v>-1.73</v>
      </c>
      <c r="E1646" s="49">
        <v>1.73</v>
      </c>
      <c r="F1646" s="49">
        <v>3.6200000000000003E-2</v>
      </c>
      <c r="G1646" s="49">
        <v>0.255</v>
      </c>
      <c r="H1646" s="58">
        <v>0.59</v>
      </c>
      <c r="I1646" s="49" t="s">
        <v>33125</v>
      </c>
      <c r="J1646" s="49" t="s">
        <v>5607</v>
      </c>
    </row>
    <row r="1647" spans="1:10" x14ac:dyDescent="0.2">
      <c r="A1647" s="48" t="s">
        <v>31186</v>
      </c>
      <c r="B1647" s="49">
        <v>141036117</v>
      </c>
      <c r="C1647" s="49">
        <v>141036388</v>
      </c>
      <c r="D1647" s="49">
        <v>-1.73</v>
      </c>
      <c r="E1647" s="49">
        <v>1.73</v>
      </c>
      <c r="F1647" s="49">
        <v>3.6200000000000003E-2</v>
      </c>
      <c r="G1647" s="49">
        <v>0.255</v>
      </c>
      <c r="H1647" s="58">
        <v>0.59</v>
      </c>
      <c r="I1647" s="49" t="s">
        <v>33126</v>
      </c>
      <c r="J1647" s="49" t="s">
        <v>5607</v>
      </c>
    </row>
    <row r="1648" spans="1:10" x14ac:dyDescent="0.2">
      <c r="A1648" s="48" t="s">
        <v>31186</v>
      </c>
      <c r="B1648" s="49">
        <v>141036117</v>
      </c>
      <c r="C1648" s="49">
        <v>141036388</v>
      </c>
      <c r="D1648" s="49">
        <v>-1.73</v>
      </c>
      <c r="E1648" s="49">
        <v>1.73</v>
      </c>
      <c r="F1648" s="49">
        <v>3.6200000000000003E-2</v>
      </c>
      <c r="G1648" s="49">
        <v>0.255</v>
      </c>
      <c r="H1648" s="58">
        <v>0.59</v>
      </c>
      <c r="I1648" s="49" t="s">
        <v>33127</v>
      </c>
      <c r="J1648" s="49" t="s">
        <v>5607</v>
      </c>
    </row>
    <row r="1649" spans="1:10" x14ac:dyDescent="0.2">
      <c r="A1649" s="48" t="s">
        <v>31186</v>
      </c>
      <c r="B1649" s="49">
        <v>141036117</v>
      </c>
      <c r="C1649" s="49">
        <v>141036388</v>
      </c>
      <c r="D1649" s="49">
        <v>-1.73</v>
      </c>
      <c r="E1649" s="49">
        <v>1.73</v>
      </c>
      <c r="F1649" s="49">
        <v>3.6200000000000003E-2</v>
      </c>
      <c r="G1649" s="49">
        <v>0.255</v>
      </c>
      <c r="H1649" s="58">
        <v>0.59</v>
      </c>
      <c r="I1649" s="49" t="s">
        <v>33128</v>
      </c>
      <c r="J1649" s="49" t="s">
        <v>5607</v>
      </c>
    </row>
    <row r="1650" spans="1:10" x14ac:dyDescent="0.2">
      <c r="A1650" s="48" t="s">
        <v>31186</v>
      </c>
      <c r="B1650" s="49">
        <v>141036117</v>
      </c>
      <c r="C1650" s="49">
        <v>141036388</v>
      </c>
      <c r="D1650" s="49">
        <v>-1.73</v>
      </c>
      <c r="E1650" s="49">
        <v>1.73</v>
      </c>
      <c r="F1650" s="49">
        <v>3.6200000000000003E-2</v>
      </c>
      <c r="G1650" s="49">
        <v>0.255</v>
      </c>
      <c r="H1650" s="58">
        <v>0.59</v>
      </c>
      <c r="I1650" s="49" t="s">
        <v>33129</v>
      </c>
      <c r="J1650" s="49" t="s">
        <v>5607</v>
      </c>
    </row>
    <row r="1651" spans="1:10" x14ac:dyDescent="0.2">
      <c r="A1651" s="48" t="s">
        <v>31186</v>
      </c>
      <c r="B1651" s="49">
        <v>141036117</v>
      </c>
      <c r="C1651" s="49">
        <v>141036388</v>
      </c>
      <c r="D1651" s="49">
        <v>-1.73</v>
      </c>
      <c r="E1651" s="49">
        <v>1.73</v>
      </c>
      <c r="F1651" s="49">
        <v>3.6200000000000003E-2</v>
      </c>
      <c r="G1651" s="49">
        <v>0.255</v>
      </c>
      <c r="H1651" s="58">
        <v>0.59</v>
      </c>
      <c r="I1651" s="49" t="s">
        <v>33130</v>
      </c>
      <c r="J1651" s="49" t="s">
        <v>5607</v>
      </c>
    </row>
    <row r="1652" spans="1:10" x14ac:dyDescent="0.2">
      <c r="A1652" s="48" t="s">
        <v>31186</v>
      </c>
      <c r="B1652" s="49">
        <v>141036117</v>
      </c>
      <c r="C1652" s="49">
        <v>141036388</v>
      </c>
      <c r="D1652" s="49">
        <v>-1.73</v>
      </c>
      <c r="E1652" s="49">
        <v>1.73</v>
      </c>
      <c r="F1652" s="49">
        <v>3.6200000000000003E-2</v>
      </c>
      <c r="G1652" s="49">
        <v>0.255</v>
      </c>
      <c r="H1652" s="58">
        <v>0.59</v>
      </c>
      <c r="I1652" s="49" t="s">
        <v>33131</v>
      </c>
      <c r="J1652" s="49" t="s">
        <v>5607</v>
      </c>
    </row>
    <row r="1653" spans="1:10" x14ac:dyDescent="0.2">
      <c r="A1653" s="48" t="s">
        <v>31186</v>
      </c>
      <c r="B1653" s="49">
        <v>141036117</v>
      </c>
      <c r="C1653" s="49">
        <v>141036388</v>
      </c>
      <c r="D1653" s="49">
        <v>-1.73</v>
      </c>
      <c r="E1653" s="49">
        <v>1.73</v>
      </c>
      <c r="F1653" s="49">
        <v>3.6200000000000003E-2</v>
      </c>
      <c r="G1653" s="49">
        <v>0.255</v>
      </c>
      <c r="H1653" s="58">
        <v>0.59</v>
      </c>
      <c r="I1653" s="49" t="s">
        <v>33132</v>
      </c>
      <c r="J1653" s="49" t="s">
        <v>5607</v>
      </c>
    </row>
    <row r="1654" spans="1:10" x14ac:dyDescent="0.2">
      <c r="A1654" s="48" t="s">
        <v>31186</v>
      </c>
      <c r="B1654" s="49">
        <v>141036117</v>
      </c>
      <c r="C1654" s="49">
        <v>141036388</v>
      </c>
      <c r="D1654" s="49">
        <v>-1.73</v>
      </c>
      <c r="E1654" s="49">
        <v>1.73</v>
      </c>
      <c r="F1654" s="49">
        <v>3.6200000000000003E-2</v>
      </c>
      <c r="G1654" s="49">
        <v>0.255</v>
      </c>
      <c r="H1654" s="58">
        <v>0.59</v>
      </c>
      <c r="I1654" s="49" t="s">
        <v>33133</v>
      </c>
      <c r="J1654" s="49" t="s">
        <v>5607</v>
      </c>
    </row>
    <row r="1655" spans="1:10" x14ac:dyDescent="0.2">
      <c r="A1655" s="48" t="s">
        <v>31186</v>
      </c>
      <c r="B1655" s="49">
        <v>141036117</v>
      </c>
      <c r="C1655" s="49">
        <v>141036388</v>
      </c>
      <c r="D1655" s="49">
        <v>-1.73</v>
      </c>
      <c r="E1655" s="49">
        <v>1.73</v>
      </c>
      <c r="F1655" s="49">
        <v>3.6200000000000003E-2</v>
      </c>
      <c r="G1655" s="49">
        <v>0.255</v>
      </c>
      <c r="H1655" s="58">
        <v>0.59</v>
      </c>
      <c r="I1655" s="49" t="s">
        <v>33134</v>
      </c>
      <c r="J1655" s="49" t="s">
        <v>5607</v>
      </c>
    </row>
    <row r="1656" spans="1:10" x14ac:dyDescent="0.2">
      <c r="A1656" s="48" t="s">
        <v>31186</v>
      </c>
      <c r="B1656" s="49">
        <v>141036117</v>
      </c>
      <c r="C1656" s="49">
        <v>141036388</v>
      </c>
      <c r="D1656" s="49">
        <v>-1.73</v>
      </c>
      <c r="E1656" s="49">
        <v>1.73</v>
      </c>
      <c r="F1656" s="49">
        <v>3.6200000000000003E-2</v>
      </c>
      <c r="G1656" s="49">
        <v>0.255</v>
      </c>
      <c r="H1656" s="58">
        <v>0.59</v>
      </c>
      <c r="I1656" s="49" t="s">
        <v>33135</v>
      </c>
      <c r="J1656" s="49" t="s">
        <v>5607</v>
      </c>
    </row>
    <row r="1657" spans="1:10" x14ac:dyDescent="0.2">
      <c r="A1657" s="48" t="s">
        <v>31192</v>
      </c>
      <c r="B1657" s="49">
        <v>91153888</v>
      </c>
      <c r="C1657" s="49">
        <v>91154531</v>
      </c>
      <c r="D1657" s="49">
        <v>1.73</v>
      </c>
      <c r="E1657" s="49">
        <v>1.73</v>
      </c>
      <c r="F1657" s="53">
        <v>8.5699999999999998E-13</v>
      </c>
      <c r="G1657" s="53">
        <v>6E-10</v>
      </c>
      <c r="H1657" s="58">
        <v>9.2200000000000006</v>
      </c>
      <c r="I1657" s="49" t="s">
        <v>33136</v>
      </c>
      <c r="J1657" s="49" t="s">
        <v>17983</v>
      </c>
    </row>
    <row r="1658" spans="1:10" x14ac:dyDescent="0.2">
      <c r="A1658" s="48" t="s">
        <v>31192</v>
      </c>
      <c r="B1658" s="49">
        <v>91153888</v>
      </c>
      <c r="C1658" s="49">
        <v>91154531</v>
      </c>
      <c r="D1658" s="49">
        <v>1.73</v>
      </c>
      <c r="E1658" s="49">
        <v>1.73</v>
      </c>
      <c r="F1658" s="53">
        <v>8.5699999999999998E-13</v>
      </c>
      <c r="G1658" s="53">
        <v>6E-10</v>
      </c>
      <c r="H1658" s="58">
        <v>9.2200000000000006</v>
      </c>
      <c r="I1658" s="49" t="s">
        <v>33137</v>
      </c>
      <c r="J1658" s="49" t="s">
        <v>17983</v>
      </c>
    </row>
    <row r="1659" spans="1:10" x14ac:dyDescent="0.2">
      <c r="A1659" s="48" t="s">
        <v>31192</v>
      </c>
      <c r="B1659" s="49">
        <v>91153888</v>
      </c>
      <c r="C1659" s="49">
        <v>91154531</v>
      </c>
      <c r="D1659" s="49">
        <v>1.73</v>
      </c>
      <c r="E1659" s="49">
        <v>1.73</v>
      </c>
      <c r="F1659" s="53">
        <v>8.5699999999999998E-13</v>
      </c>
      <c r="G1659" s="53">
        <v>6E-10</v>
      </c>
      <c r="H1659" s="58">
        <v>9.2200000000000006</v>
      </c>
      <c r="I1659" s="49" t="s">
        <v>33138</v>
      </c>
      <c r="J1659" s="49" t="s">
        <v>17983</v>
      </c>
    </row>
    <row r="1660" spans="1:10" x14ac:dyDescent="0.2">
      <c r="A1660" s="48" t="s">
        <v>31192</v>
      </c>
      <c r="B1660" s="49">
        <v>91153888</v>
      </c>
      <c r="C1660" s="49">
        <v>91154531</v>
      </c>
      <c r="D1660" s="49">
        <v>1.73</v>
      </c>
      <c r="E1660" s="49">
        <v>1.73</v>
      </c>
      <c r="F1660" s="53">
        <v>8.5699999999999998E-13</v>
      </c>
      <c r="G1660" s="53">
        <v>6E-10</v>
      </c>
      <c r="H1660" s="58">
        <v>9.2200000000000006</v>
      </c>
      <c r="I1660" s="49" t="s">
        <v>33139</v>
      </c>
      <c r="J1660" s="49" t="s">
        <v>17983</v>
      </c>
    </row>
    <row r="1661" spans="1:10" x14ac:dyDescent="0.2">
      <c r="A1661" s="48" t="s">
        <v>31192</v>
      </c>
      <c r="B1661" s="49">
        <v>91153888</v>
      </c>
      <c r="C1661" s="49">
        <v>91154531</v>
      </c>
      <c r="D1661" s="49">
        <v>1.73</v>
      </c>
      <c r="E1661" s="49">
        <v>1.73</v>
      </c>
      <c r="F1661" s="53">
        <v>8.5699999999999998E-13</v>
      </c>
      <c r="G1661" s="53">
        <v>6E-10</v>
      </c>
      <c r="H1661" s="58">
        <v>9.2200000000000006</v>
      </c>
      <c r="I1661" s="49" t="s">
        <v>33140</v>
      </c>
      <c r="J1661" s="49" t="s">
        <v>17983</v>
      </c>
    </row>
    <row r="1662" spans="1:10" x14ac:dyDescent="0.2">
      <c r="A1662" s="48" t="s">
        <v>31192</v>
      </c>
      <c r="B1662" s="49">
        <v>91153888</v>
      </c>
      <c r="C1662" s="49">
        <v>91154531</v>
      </c>
      <c r="D1662" s="49">
        <v>1.73</v>
      </c>
      <c r="E1662" s="49">
        <v>1.73</v>
      </c>
      <c r="F1662" s="53">
        <v>8.5699999999999998E-13</v>
      </c>
      <c r="G1662" s="53">
        <v>6E-10</v>
      </c>
      <c r="H1662" s="58">
        <v>9.2200000000000006</v>
      </c>
      <c r="I1662" s="49" t="s">
        <v>33141</v>
      </c>
      <c r="J1662" s="49" t="s">
        <v>17983</v>
      </c>
    </row>
    <row r="1663" spans="1:10" x14ac:dyDescent="0.2">
      <c r="A1663" s="48" t="s">
        <v>31192</v>
      </c>
      <c r="B1663" s="49">
        <v>91153888</v>
      </c>
      <c r="C1663" s="49">
        <v>91154531</v>
      </c>
      <c r="D1663" s="49">
        <v>1.73</v>
      </c>
      <c r="E1663" s="49">
        <v>1.73</v>
      </c>
      <c r="F1663" s="53">
        <v>8.5699999999999998E-13</v>
      </c>
      <c r="G1663" s="53">
        <v>6E-10</v>
      </c>
      <c r="H1663" s="58">
        <v>9.2200000000000006</v>
      </c>
      <c r="I1663" s="49" t="s">
        <v>33142</v>
      </c>
      <c r="J1663" s="49" t="s">
        <v>17983</v>
      </c>
    </row>
    <row r="1664" spans="1:10" x14ac:dyDescent="0.2">
      <c r="A1664" s="48" t="s">
        <v>31410</v>
      </c>
      <c r="B1664" s="49">
        <v>128025501</v>
      </c>
      <c r="C1664" s="49">
        <v>128026205</v>
      </c>
      <c r="D1664" s="49">
        <v>1.73</v>
      </c>
      <c r="E1664" s="49">
        <v>1.73</v>
      </c>
      <c r="F1664" s="53">
        <v>9.1300000000000001E-12</v>
      </c>
      <c r="G1664" s="53">
        <v>4.66E-9</v>
      </c>
      <c r="H1664" s="58">
        <v>8.33</v>
      </c>
      <c r="I1664" s="49" t="s">
        <v>33143</v>
      </c>
      <c r="J1664" s="49" t="s">
        <v>12004</v>
      </c>
    </row>
    <row r="1665" spans="1:10" x14ac:dyDescent="0.2">
      <c r="A1665" s="48" t="s">
        <v>31410</v>
      </c>
      <c r="B1665" s="49">
        <v>128025501</v>
      </c>
      <c r="C1665" s="49">
        <v>128026205</v>
      </c>
      <c r="D1665" s="49">
        <v>1.73</v>
      </c>
      <c r="E1665" s="49">
        <v>1.73</v>
      </c>
      <c r="F1665" s="53">
        <v>9.1300000000000001E-12</v>
      </c>
      <c r="G1665" s="53">
        <v>4.66E-9</v>
      </c>
      <c r="H1665" s="58">
        <v>8.33</v>
      </c>
      <c r="I1665" s="49" t="s">
        <v>33144</v>
      </c>
      <c r="J1665" s="49" t="s">
        <v>12004</v>
      </c>
    </row>
    <row r="1666" spans="1:10" x14ac:dyDescent="0.2">
      <c r="A1666" s="48" t="s">
        <v>31410</v>
      </c>
      <c r="B1666" s="49">
        <v>128025501</v>
      </c>
      <c r="C1666" s="49">
        <v>128026205</v>
      </c>
      <c r="D1666" s="49">
        <v>1.73</v>
      </c>
      <c r="E1666" s="49">
        <v>1.73</v>
      </c>
      <c r="F1666" s="53">
        <v>9.1300000000000001E-12</v>
      </c>
      <c r="G1666" s="53">
        <v>4.66E-9</v>
      </c>
      <c r="H1666" s="58">
        <v>8.33</v>
      </c>
      <c r="I1666" s="49" t="s">
        <v>33145</v>
      </c>
      <c r="J1666" s="49" t="s">
        <v>12004</v>
      </c>
    </row>
    <row r="1667" spans="1:10" x14ac:dyDescent="0.2">
      <c r="A1667" s="48" t="s">
        <v>31410</v>
      </c>
      <c r="B1667" s="49">
        <v>128025501</v>
      </c>
      <c r="C1667" s="49">
        <v>128026205</v>
      </c>
      <c r="D1667" s="49">
        <v>1.73</v>
      </c>
      <c r="E1667" s="49">
        <v>1.73</v>
      </c>
      <c r="F1667" s="53">
        <v>9.1300000000000001E-12</v>
      </c>
      <c r="G1667" s="53">
        <v>4.66E-9</v>
      </c>
      <c r="H1667" s="58">
        <v>8.33</v>
      </c>
      <c r="I1667" s="49" t="s">
        <v>33146</v>
      </c>
      <c r="J1667" s="49" t="s">
        <v>12004</v>
      </c>
    </row>
    <row r="1668" spans="1:10" x14ac:dyDescent="0.2">
      <c r="A1668" s="48" t="s">
        <v>31410</v>
      </c>
      <c r="B1668" s="49">
        <v>128025501</v>
      </c>
      <c r="C1668" s="49">
        <v>128026205</v>
      </c>
      <c r="D1668" s="49">
        <v>1.73</v>
      </c>
      <c r="E1668" s="49">
        <v>1.73</v>
      </c>
      <c r="F1668" s="53">
        <v>9.1300000000000001E-12</v>
      </c>
      <c r="G1668" s="53">
        <v>4.66E-9</v>
      </c>
      <c r="H1668" s="58">
        <v>8.33</v>
      </c>
      <c r="I1668" s="49" t="s">
        <v>33147</v>
      </c>
      <c r="J1668" s="49" t="s">
        <v>12004</v>
      </c>
    </row>
    <row r="1669" spans="1:10" x14ac:dyDescent="0.2">
      <c r="A1669" s="48" t="s">
        <v>31410</v>
      </c>
      <c r="B1669" s="49">
        <v>128025501</v>
      </c>
      <c r="C1669" s="49">
        <v>128026205</v>
      </c>
      <c r="D1669" s="49">
        <v>1.73</v>
      </c>
      <c r="E1669" s="49">
        <v>1.73</v>
      </c>
      <c r="F1669" s="53">
        <v>9.1300000000000001E-12</v>
      </c>
      <c r="G1669" s="53">
        <v>4.66E-9</v>
      </c>
      <c r="H1669" s="58">
        <v>8.33</v>
      </c>
      <c r="I1669" s="49" t="s">
        <v>33148</v>
      </c>
      <c r="J1669" s="49" t="s">
        <v>12004</v>
      </c>
    </row>
    <row r="1670" spans="1:10" x14ac:dyDescent="0.2">
      <c r="A1670" s="48" t="s">
        <v>31410</v>
      </c>
      <c r="B1670" s="49">
        <v>128025501</v>
      </c>
      <c r="C1670" s="49">
        <v>128026205</v>
      </c>
      <c r="D1670" s="49">
        <v>1.73</v>
      </c>
      <c r="E1670" s="49">
        <v>1.73</v>
      </c>
      <c r="F1670" s="53">
        <v>9.1300000000000001E-12</v>
      </c>
      <c r="G1670" s="53">
        <v>4.66E-9</v>
      </c>
      <c r="H1670" s="58">
        <v>8.33</v>
      </c>
      <c r="I1670" s="49" t="s">
        <v>33149</v>
      </c>
      <c r="J1670" s="49" t="s">
        <v>12004</v>
      </c>
    </row>
    <row r="1671" spans="1:10" x14ac:dyDescent="0.2">
      <c r="A1671" s="48" t="s">
        <v>31410</v>
      </c>
      <c r="B1671" s="49">
        <v>128025501</v>
      </c>
      <c r="C1671" s="49">
        <v>128026205</v>
      </c>
      <c r="D1671" s="49">
        <v>1.73</v>
      </c>
      <c r="E1671" s="49">
        <v>1.73</v>
      </c>
      <c r="F1671" s="53">
        <v>9.1300000000000001E-12</v>
      </c>
      <c r="G1671" s="53">
        <v>4.66E-9</v>
      </c>
      <c r="H1671" s="58">
        <v>8.33</v>
      </c>
      <c r="I1671" s="49" t="s">
        <v>33150</v>
      </c>
      <c r="J1671" s="49" t="s">
        <v>12004</v>
      </c>
    </row>
    <row r="1672" spans="1:10" x14ac:dyDescent="0.2">
      <c r="A1672" s="48" t="s">
        <v>31410</v>
      </c>
      <c r="B1672" s="49">
        <v>128025501</v>
      </c>
      <c r="C1672" s="49">
        <v>128026205</v>
      </c>
      <c r="D1672" s="49">
        <v>1.73</v>
      </c>
      <c r="E1672" s="49">
        <v>1.73</v>
      </c>
      <c r="F1672" s="53">
        <v>9.1300000000000001E-12</v>
      </c>
      <c r="G1672" s="53">
        <v>4.66E-9</v>
      </c>
      <c r="H1672" s="58">
        <v>8.33</v>
      </c>
      <c r="I1672" s="49" t="s">
        <v>33151</v>
      </c>
      <c r="J1672" s="49" t="s">
        <v>12004</v>
      </c>
    </row>
    <row r="1673" spans="1:10" x14ac:dyDescent="0.2">
      <c r="A1673" s="48" t="s">
        <v>31816</v>
      </c>
      <c r="B1673" s="49">
        <v>114889692</v>
      </c>
      <c r="C1673" s="49">
        <v>114890088</v>
      </c>
      <c r="D1673" s="49">
        <v>1.73</v>
      </c>
      <c r="E1673" s="49">
        <v>1.73</v>
      </c>
      <c r="F1673" s="53">
        <v>3.5099999999999999E-5</v>
      </c>
      <c r="G1673" s="49">
        <v>1.7899999999999999E-3</v>
      </c>
      <c r="H1673" s="58">
        <v>2.75</v>
      </c>
      <c r="I1673" s="49" t="s">
        <v>31713</v>
      </c>
      <c r="J1673" s="49" t="s">
        <v>31713</v>
      </c>
    </row>
    <row r="1674" spans="1:10" x14ac:dyDescent="0.2">
      <c r="A1674" s="48" t="s">
        <v>31816</v>
      </c>
      <c r="B1674" s="49">
        <v>100657773</v>
      </c>
      <c r="C1674" s="49">
        <v>100658082</v>
      </c>
      <c r="D1674" s="49">
        <v>1.73</v>
      </c>
      <c r="E1674" s="49">
        <v>1.73</v>
      </c>
      <c r="F1674" s="49">
        <v>3.2799999999999999E-3</v>
      </c>
      <c r="G1674" s="49">
        <v>5.4800000000000001E-2</v>
      </c>
      <c r="H1674" s="58">
        <v>1.26</v>
      </c>
      <c r="I1674" s="49" t="s">
        <v>33152</v>
      </c>
      <c r="J1674" s="49" t="s">
        <v>8037</v>
      </c>
    </row>
    <row r="1675" spans="1:10" x14ac:dyDescent="0.2">
      <c r="A1675" s="48" t="s">
        <v>31816</v>
      </c>
      <c r="B1675" s="49">
        <v>123690585</v>
      </c>
      <c r="C1675" s="49">
        <v>123691220</v>
      </c>
      <c r="D1675" s="49">
        <v>-1.72</v>
      </c>
      <c r="E1675" s="49">
        <v>1.72</v>
      </c>
      <c r="F1675" s="53">
        <v>1.22E-5</v>
      </c>
      <c r="G1675" s="49">
        <v>7.5600000000000005E-4</v>
      </c>
      <c r="H1675" s="58">
        <v>3.12</v>
      </c>
      <c r="I1675" s="49" t="s">
        <v>32790</v>
      </c>
      <c r="J1675" s="49" t="s">
        <v>6797</v>
      </c>
    </row>
    <row r="1676" spans="1:10" x14ac:dyDescent="0.2">
      <c r="A1676" s="48" t="s">
        <v>31816</v>
      </c>
      <c r="B1676" s="49">
        <v>123690585</v>
      </c>
      <c r="C1676" s="49">
        <v>123691220</v>
      </c>
      <c r="D1676" s="49">
        <v>-1.72</v>
      </c>
      <c r="E1676" s="49">
        <v>1.72</v>
      </c>
      <c r="F1676" s="53">
        <v>1.22E-5</v>
      </c>
      <c r="G1676" s="49">
        <v>7.5600000000000005E-4</v>
      </c>
      <c r="H1676" s="58">
        <v>3.12</v>
      </c>
      <c r="I1676" s="49" t="s">
        <v>32791</v>
      </c>
      <c r="J1676" s="49" t="s">
        <v>6797</v>
      </c>
    </row>
    <row r="1677" spans="1:10" x14ac:dyDescent="0.2">
      <c r="A1677" s="48" t="s">
        <v>31816</v>
      </c>
      <c r="B1677" s="49">
        <v>123690585</v>
      </c>
      <c r="C1677" s="49">
        <v>123691220</v>
      </c>
      <c r="D1677" s="49">
        <v>-1.72</v>
      </c>
      <c r="E1677" s="49">
        <v>1.72</v>
      </c>
      <c r="F1677" s="53">
        <v>1.22E-5</v>
      </c>
      <c r="G1677" s="49">
        <v>7.5600000000000005E-4</v>
      </c>
      <c r="H1677" s="58">
        <v>3.12</v>
      </c>
      <c r="I1677" s="49" t="s">
        <v>32792</v>
      </c>
      <c r="J1677" s="49" t="s">
        <v>6797</v>
      </c>
    </row>
    <row r="1678" spans="1:10" x14ac:dyDescent="0.2">
      <c r="A1678" s="48" t="s">
        <v>31816</v>
      </c>
      <c r="B1678" s="49">
        <v>123690585</v>
      </c>
      <c r="C1678" s="49">
        <v>123691220</v>
      </c>
      <c r="D1678" s="49">
        <v>-1.72</v>
      </c>
      <c r="E1678" s="49">
        <v>1.72</v>
      </c>
      <c r="F1678" s="53">
        <v>1.22E-5</v>
      </c>
      <c r="G1678" s="49">
        <v>7.5600000000000005E-4</v>
      </c>
      <c r="H1678" s="58">
        <v>3.12</v>
      </c>
      <c r="I1678" s="49" t="s">
        <v>32793</v>
      </c>
      <c r="J1678" s="49" t="s">
        <v>6797</v>
      </c>
    </row>
    <row r="1679" spans="1:10" x14ac:dyDescent="0.2">
      <c r="A1679" s="48" t="s">
        <v>31816</v>
      </c>
      <c r="B1679" s="49">
        <v>123690585</v>
      </c>
      <c r="C1679" s="49">
        <v>123691220</v>
      </c>
      <c r="D1679" s="49">
        <v>-1.72</v>
      </c>
      <c r="E1679" s="49">
        <v>1.72</v>
      </c>
      <c r="F1679" s="53">
        <v>1.22E-5</v>
      </c>
      <c r="G1679" s="49">
        <v>7.5600000000000005E-4</v>
      </c>
      <c r="H1679" s="58">
        <v>3.12</v>
      </c>
      <c r="I1679" s="49" t="s">
        <v>32794</v>
      </c>
      <c r="J1679" s="49" t="s">
        <v>6797</v>
      </c>
    </row>
    <row r="1680" spans="1:10" x14ac:dyDescent="0.2">
      <c r="A1680" s="48" t="s">
        <v>31816</v>
      </c>
      <c r="B1680" s="49">
        <v>123690585</v>
      </c>
      <c r="C1680" s="49">
        <v>123691220</v>
      </c>
      <c r="D1680" s="49">
        <v>-1.72</v>
      </c>
      <c r="E1680" s="49">
        <v>1.72</v>
      </c>
      <c r="F1680" s="53">
        <v>1.22E-5</v>
      </c>
      <c r="G1680" s="49">
        <v>7.5600000000000005E-4</v>
      </c>
      <c r="H1680" s="58">
        <v>3.12</v>
      </c>
      <c r="I1680" s="49" t="s">
        <v>32795</v>
      </c>
      <c r="J1680" s="49" t="s">
        <v>6797</v>
      </c>
    </row>
    <row r="1681" spans="1:10" x14ac:dyDescent="0.2">
      <c r="A1681" s="48" t="s">
        <v>31816</v>
      </c>
      <c r="B1681" s="49">
        <v>123690585</v>
      </c>
      <c r="C1681" s="49">
        <v>123691220</v>
      </c>
      <c r="D1681" s="49">
        <v>-1.72</v>
      </c>
      <c r="E1681" s="49">
        <v>1.72</v>
      </c>
      <c r="F1681" s="53">
        <v>1.22E-5</v>
      </c>
      <c r="G1681" s="49">
        <v>7.5600000000000005E-4</v>
      </c>
      <c r="H1681" s="58">
        <v>3.12</v>
      </c>
      <c r="I1681" s="49" t="s">
        <v>32797</v>
      </c>
      <c r="J1681" s="49" t="s">
        <v>6797</v>
      </c>
    </row>
    <row r="1682" spans="1:10" x14ac:dyDescent="0.2">
      <c r="A1682" s="48" t="s">
        <v>31193</v>
      </c>
      <c r="B1682" s="49">
        <v>76001574</v>
      </c>
      <c r="C1682" s="49">
        <v>76001887</v>
      </c>
      <c r="D1682" s="49">
        <v>-1.72</v>
      </c>
      <c r="E1682" s="49">
        <v>1.72</v>
      </c>
      <c r="F1682" s="49">
        <v>5.7200000000000003E-4</v>
      </c>
      <c r="G1682" s="49">
        <v>1.55E-2</v>
      </c>
      <c r="H1682" s="58">
        <v>1.81</v>
      </c>
      <c r="I1682" s="49" t="s">
        <v>31713</v>
      </c>
      <c r="J1682" s="49" t="s">
        <v>31713</v>
      </c>
    </row>
    <row r="1683" spans="1:10" x14ac:dyDescent="0.2">
      <c r="A1683" s="48" t="s">
        <v>31814</v>
      </c>
      <c r="B1683" s="49">
        <v>39182886</v>
      </c>
      <c r="C1683" s="49">
        <v>39183160</v>
      </c>
      <c r="D1683" s="49">
        <v>-1.72</v>
      </c>
      <c r="E1683" s="49">
        <v>1.72</v>
      </c>
      <c r="F1683" s="49">
        <v>3.7000000000000002E-3</v>
      </c>
      <c r="G1683" s="49">
        <v>5.9499999999999997E-2</v>
      </c>
      <c r="H1683" s="58">
        <v>1.23</v>
      </c>
      <c r="I1683" s="49" t="s">
        <v>31713</v>
      </c>
      <c r="J1683" s="49" t="s">
        <v>31713</v>
      </c>
    </row>
    <row r="1684" spans="1:10" x14ac:dyDescent="0.2">
      <c r="A1684" s="48" t="s">
        <v>31411</v>
      </c>
      <c r="B1684" s="49">
        <v>12879468</v>
      </c>
      <c r="C1684" s="49">
        <v>12879825</v>
      </c>
      <c r="D1684" s="49">
        <v>-1.72</v>
      </c>
      <c r="E1684" s="49">
        <v>1.72</v>
      </c>
      <c r="F1684" s="49">
        <v>3.3099999999999997E-2</v>
      </c>
      <c r="G1684" s="49">
        <v>0.24299999999999999</v>
      </c>
      <c r="H1684" s="58">
        <v>0.61</v>
      </c>
      <c r="I1684" s="49" t="s">
        <v>31713</v>
      </c>
      <c r="J1684" s="49" t="s">
        <v>31713</v>
      </c>
    </row>
    <row r="1685" spans="1:10" x14ac:dyDescent="0.2">
      <c r="A1685" s="48" t="s">
        <v>31194</v>
      </c>
      <c r="B1685" s="49">
        <v>119227632</v>
      </c>
      <c r="C1685" s="49">
        <v>119228279</v>
      </c>
      <c r="D1685" s="49">
        <v>-1.72</v>
      </c>
      <c r="E1685" s="49">
        <v>1.72</v>
      </c>
      <c r="F1685" s="49">
        <v>4.1500000000000002E-2</v>
      </c>
      <c r="G1685" s="49">
        <v>0.27600000000000002</v>
      </c>
      <c r="H1685" s="58">
        <v>0.56000000000000005</v>
      </c>
      <c r="I1685" s="49" t="s">
        <v>32343</v>
      </c>
      <c r="J1685" s="49" t="s">
        <v>31752</v>
      </c>
    </row>
    <row r="1686" spans="1:10" x14ac:dyDescent="0.2">
      <c r="A1686" s="48" t="s">
        <v>31194</v>
      </c>
      <c r="B1686" s="49">
        <v>119227632</v>
      </c>
      <c r="C1686" s="49">
        <v>119228279</v>
      </c>
      <c r="D1686" s="49">
        <v>-1.72</v>
      </c>
      <c r="E1686" s="49">
        <v>1.72</v>
      </c>
      <c r="F1686" s="49">
        <v>4.1500000000000002E-2</v>
      </c>
      <c r="G1686" s="49">
        <v>0.27600000000000002</v>
      </c>
      <c r="H1686" s="58">
        <v>0.56000000000000005</v>
      </c>
      <c r="I1686" s="49" t="s">
        <v>32344</v>
      </c>
      <c r="J1686" s="49" t="s">
        <v>31752</v>
      </c>
    </row>
    <row r="1687" spans="1:10" x14ac:dyDescent="0.2">
      <c r="A1687" s="48" t="s">
        <v>31194</v>
      </c>
      <c r="B1687" s="49">
        <v>119227632</v>
      </c>
      <c r="C1687" s="49">
        <v>119228279</v>
      </c>
      <c r="D1687" s="49">
        <v>-1.72</v>
      </c>
      <c r="E1687" s="49">
        <v>1.72</v>
      </c>
      <c r="F1687" s="49">
        <v>4.1500000000000002E-2</v>
      </c>
      <c r="G1687" s="49">
        <v>0.27600000000000002</v>
      </c>
      <c r="H1687" s="58">
        <v>0.56000000000000005</v>
      </c>
      <c r="I1687" s="49" t="s">
        <v>32345</v>
      </c>
      <c r="J1687" s="49" t="s">
        <v>31752</v>
      </c>
    </row>
    <row r="1688" spans="1:10" x14ac:dyDescent="0.2">
      <c r="A1688" s="48" t="s">
        <v>31188</v>
      </c>
      <c r="B1688" s="49">
        <v>106920070</v>
      </c>
      <c r="C1688" s="49">
        <v>106920632</v>
      </c>
      <c r="D1688" s="49">
        <v>1.72</v>
      </c>
      <c r="E1688" s="49">
        <v>1.72</v>
      </c>
      <c r="F1688" s="53">
        <v>2.8099999999999998E-16</v>
      </c>
      <c r="G1688" s="53">
        <v>4.4800000000000001E-13</v>
      </c>
      <c r="H1688" s="58">
        <v>12.35</v>
      </c>
      <c r="I1688" s="49" t="s">
        <v>33153</v>
      </c>
      <c r="J1688" s="49" t="s">
        <v>9139</v>
      </c>
    </row>
    <row r="1689" spans="1:10" x14ac:dyDescent="0.2">
      <c r="A1689" s="48" t="s">
        <v>31188</v>
      </c>
      <c r="B1689" s="49">
        <v>106920070</v>
      </c>
      <c r="C1689" s="49">
        <v>106920632</v>
      </c>
      <c r="D1689" s="49">
        <v>1.72</v>
      </c>
      <c r="E1689" s="49">
        <v>1.72</v>
      </c>
      <c r="F1689" s="53">
        <v>2.8099999999999998E-16</v>
      </c>
      <c r="G1689" s="53">
        <v>4.4800000000000001E-13</v>
      </c>
      <c r="H1689" s="58">
        <v>12.35</v>
      </c>
      <c r="I1689" s="49" t="s">
        <v>33154</v>
      </c>
      <c r="J1689" s="49" t="s">
        <v>9139</v>
      </c>
    </row>
    <row r="1690" spans="1:10" x14ac:dyDescent="0.2">
      <c r="A1690" s="48" t="s">
        <v>31188</v>
      </c>
      <c r="B1690" s="49">
        <v>106920070</v>
      </c>
      <c r="C1690" s="49">
        <v>106920632</v>
      </c>
      <c r="D1690" s="49">
        <v>1.72</v>
      </c>
      <c r="E1690" s="49">
        <v>1.72</v>
      </c>
      <c r="F1690" s="53">
        <v>2.8099999999999998E-16</v>
      </c>
      <c r="G1690" s="53">
        <v>4.4800000000000001E-13</v>
      </c>
      <c r="H1690" s="58">
        <v>12.35</v>
      </c>
      <c r="I1690" s="49" t="s">
        <v>33155</v>
      </c>
      <c r="J1690" s="49" t="s">
        <v>9139</v>
      </c>
    </row>
    <row r="1691" spans="1:10" x14ac:dyDescent="0.2">
      <c r="A1691" s="48" t="s">
        <v>31188</v>
      </c>
      <c r="B1691" s="49">
        <v>106920070</v>
      </c>
      <c r="C1691" s="49">
        <v>106920632</v>
      </c>
      <c r="D1691" s="49">
        <v>1.72</v>
      </c>
      <c r="E1691" s="49">
        <v>1.72</v>
      </c>
      <c r="F1691" s="53">
        <v>2.8099999999999998E-16</v>
      </c>
      <c r="G1691" s="53">
        <v>4.4800000000000001E-13</v>
      </c>
      <c r="H1691" s="58">
        <v>12.35</v>
      </c>
      <c r="I1691" s="49" t="s">
        <v>33156</v>
      </c>
      <c r="J1691" s="49" t="s">
        <v>9139</v>
      </c>
    </row>
    <row r="1692" spans="1:10" x14ac:dyDescent="0.2">
      <c r="A1692" s="48" t="s">
        <v>31188</v>
      </c>
      <c r="B1692" s="49">
        <v>106920070</v>
      </c>
      <c r="C1692" s="49">
        <v>106920632</v>
      </c>
      <c r="D1692" s="49">
        <v>1.72</v>
      </c>
      <c r="E1692" s="49">
        <v>1.72</v>
      </c>
      <c r="F1692" s="53">
        <v>2.8099999999999998E-16</v>
      </c>
      <c r="G1692" s="53">
        <v>4.4800000000000001E-13</v>
      </c>
      <c r="H1692" s="58">
        <v>12.35</v>
      </c>
      <c r="I1692" s="49" t="s">
        <v>33157</v>
      </c>
      <c r="J1692" s="49" t="s">
        <v>9139</v>
      </c>
    </row>
    <row r="1693" spans="1:10" x14ac:dyDescent="0.2">
      <c r="A1693" s="48" t="s">
        <v>31188</v>
      </c>
      <c r="B1693" s="49">
        <v>106920070</v>
      </c>
      <c r="C1693" s="49">
        <v>106920632</v>
      </c>
      <c r="D1693" s="49">
        <v>1.72</v>
      </c>
      <c r="E1693" s="49">
        <v>1.72</v>
      </c>
      <c r="F1693" s="53">
        <v>2.8099999999999998E-16</v>
      </c>
      <c r="G1693" s="53">
        <v>4.4800000000000001E-13</v>
      </c>
      <c r="H1693" s="58">
        <v>12.35</v>
      </c>
      <c r="I1693" s="49" t="s">
        <v>33158</v>
      </c>
      <c r="J1693" s="49" t="s">
        <v>9139</v>
      </c>
    </row>
    <row r="1694" spans="1:10" x14ac:dyDescent="0.2">
      <c r="A1694" s="48" t="s">
        <v>31188</v>
      </c>
      <c r="B1694" s="49">
        <v>106920070</v>
      </c>
      <c r="C1694" s="49">
        <v>106920632</v>
      </c>
      <c r="D1694" s="49">
        <v>1.72</v>
      </c>
      <c r="E1694" s="49">
        <v>1.72</v>
      </c>
      <c r="F1694" s="53">
        <v>2.8099999999999998E-16</v>
      </c>
      <c r="G1694" s="53">
        <v>4.4800000000000001E-13</v>
      </c>
      <c r="H1694" s="58">
        <v>12.35</v>
      </c>
      <c r="I1694" s="49" t="s">
        <v>33159</v>
      </c>
      <c r="J1694" s="49" t="s">
        <v>9139</v>
      </c>
    </row>
    <row r="1695" spans="1:10" x14ac:dyDescent="0.2">
      <c r="A1695" s="48" t="s">
        <v>31188</v>
      </c>
      <c r="B1695" s="49">
        <v>106920070</v>
      </c>
      <c r="C1695" s="49">
        <v>106920632</v>
      </c>
      <c r="D1695" s="49">
        <v>1.72</v>
      </c>
      <c r="E1695" s="49">
        <v>1.72</v>
      </c>
      <c r="F1695" s="53">
        <v>2.8099999999999998E-16</v>
      </c>
      <c r="G1695" s="53">
        <v>4.4800000000000001E-13</v>
      </c>
      <c r="H1695" s="58">
        <v>12.35</v>
      </c>
      <c r="I1695" s="49" t="s">
        <v>33160</v>
      </c>
      <c r="J1695" s="49" t="s">
        <v>9139</v>
      </c>
    </row>
    <row r="1696" spans="1:10" x14ac:dyDescent="0.2">
      <c r="A1696" s="48" t="s">
        <v>31411</v>
      </c>
      <c r="B1696" s="49">
        <v>133734259</v>
      </c>
      <c r="C1696" s="49">
        <v>133734897</v>
      </c>
      <c r="D1696" s="49">
        <v>1.72</v>
      </c>
      <c r="E1696" s="49">
        <v>1.72</v>
      </c>
      <c r="F1696" s="53">
        <v>1.9800000000000001E-14</v>
      </c>
      <c r="G1696" s="53">
        <v>1.9999999999999999E-11</v>
      </c>
      <c r="H1696" s="58">
        <v>10.7</v>
      </c>
      <c r="I1696" s="49" t="s">
        <v>33161</v>
      </c>
      <c r="J1696" s="49" t="s">
        <v>29479</v>
      </c>
    </row>
    <row r="1697" spans="1:10" x14ac:dyDescent="0.2">
      <c r="A1697" s="48" t="s">
        <v>31411</v>
      </c>
      <c r="B1697" s="49">
        <v>133734259</v>
      </c>
      <c r="C1697" s="49">
        <v>133734897</v>
      </c>
      <c r="D1697" s="49">
        <v>1.72</v>
      </c>
      <c r="E1697" s="49">
        <v>1.72</v>
      </c>
      <c r="F1697" s="53">
        <v>1.9800000000000001E-14</v>
      </c>
      <c r="G1697" s="53">
        <v>1.9999999999999999E-11</v>
      </c>
      <c r="H1697" s="58">
        <v>10.7</v>
      </c>
      <c r="I1697" s="49" t="s">
        <v>33162</v>
      </c>
      <c r="J1697" s="49" t="s">
        <v>29479</v>
      </c>
    </row>
    <row r="1698" spans="1:10" x14ac:dyDescent="0.2">
      <c r="A1698" s="48" t="s">
        <v>31411</v>
      </c>
      <c r="B1698" s="49">
        <v>133734259</v>
      </c>
      <c r="C1698" s="49">
        <v>133734897</v>
      </c>
      <c r="D1698" s="49">
        <v>1.72</v>
      </c>
      <c r="E1698" s="49">
        <v>1.72</v>
      </c>
      <c r="F1698" s="53">
        <v>1.9800000000000001E-14</v>
      </c>
      <c r="G1698" s="53">
        <v>1.9999999999999999E-11</v>
      </c>
      <c r="H1698" s="58">
        <v>10.7</v>
      </c>
      <c r="I1698" s="49" t="s">
        <v>33163</v>
      </c>
      <c r="J1698" s="49" t="s">
        <v>29479</v>
      </c>
    </row>
    <row r="1699" spans="1:10" x14ac:dyDescent="0.2">
      <c r="A1699" s="48" t="s">
        <v>31411</v>
      </c>
      <c r="B1699" s="49">
        <v>133734259</v>
      </c>
      <c r="C1699" s="49">
        <v>133734897</v>
      </c>
      <c r="D1699" s="49">
        <v>1.72</v>
      </c>
      <c r="E1699" s="49">
        <v>1.72</v>
      </c>
      <c r="F1699" s="53">
        <v>1.9800000000000001E-14</v>
      </c>
      <c r="G1699" s="53">
        <v>1.9999999999999999E-11</v>
      </c>
      <c r="H1699" s="58">
        <v>10.7</v>
      </c>
      <c r="I1699" s="49" t="s">
        <v>33164</v>
      </c>
      <c r="J1699" s="49" t="s">
        <v>29479</v>
      </c>
    </row>
    <row r="1700" spans="1:10" x14ac:dyDescent="0.2">
      <c r="A1700" s="48" t="s">
        <v>31411</v>
      </c>
      <c r="B1700" s="49">
        <v>133734259</v>
      </c>
      <c r="C1700" s="49">
        <v>133734897</v>
      </c>
      <c r="D1700" s="49">
        <v>1.72</v>
      </c>
      <c r="E1700" s="49">
        <v>1.72</v>
      </c>
      <c r="F1700" s="53">
        <v>1.9800000000000001E-14</v>
      </c>
      <c r="G1700" s="53">
        <v>1.9999999999999999E-11</v>
      </c>
      <c r="H1700" s="58">
        <v>10.7</v>
      </c>
      <c r="I1700" s="49" t="s">
        <v>33165</v>
      </c>
      <c r="J1700" s="49" t="s">
        <v>29479</v>
      </c>
    </row>
    <row r="1701" spans="1:10" x14ac:dyDescent="0.2">
      <c r="A1701" s="48" t="s">
        <v>31411</v>
      </c>
      <c r="B1701" s="49">
        <v>133734259</v>
      </c>
      <c r="C1701" s="49">
        <v>133734897</v>
      </c>
      <c r="D1701" s="49">
        <v>1.72</v>
      </c>
      <c r="E1701" s="49">
        <v>1.72</v>
      </c>
      <c r="F1701" s="53">
        <v>1.9800000000000001E-14</v>
      </c>
      <c r="G1701" s="53">
        <v>1.9999999999999999E-11</v>
      </c>
      <c r="H1701" s="58">
        <v>10.7</v>
      </c>
      <c r="I1701" s="49" t="s">
        <v>33166</v>
      </c>
      <c r="J1701" s="49" t="s">
        <v>29479</v>
      </c>
    </row>
    <row r="1702" spans="1:10" x14ac:dyDescent="0.2">
      <c r="A1702" s="48" t="s">
        <v>31411</v>
      </c>
      <c r="B1702" s="49">
        <v>133734259</v>
      </c>
      <c r="C1702" s="49">
        <v>133734897</v>
      </c>
      <c r="D1702" s="49">
        <v>1.72</v>
      </c>
      <c r="E1702" s="49">
        <v>1.72</v>
      </c>
      <c r="F1702" s="53">
        <v>1.9800000000000001E-14</v>
      </c>
      <c r="G1702" s="53">
        <v>1.9999999999999999E-11</v>
      </c>
      <c r="H1702" s="58">
        <v>10.7</v>
      </c>
      <c r="I1702" s="49" t="s">
        <v>33167</v>
      </c>
      <c r="J1702" s="49" t="s">
        <v>29479</v>
      </c>
    </row>
    <row r="1703" spans="1:10" x14ac:dyDescent="0.2">
      <c r="A1703" s="48" t="s">
        <v>31817</v>
      </c>
      <c r="B1703" s="49">
        <v>8657830</v>
      </c>
      <c r="C1703" s="49">
        <v>8658308</v>
      </c>
      <c r="D1703" s="49">
        <v>1.72</v>
      </c>
      <c r="E1703" s="49">
        <v>1.72</v>
      </c>
      <c r="F1703" s="53">
        <v>2.8899999999999998E-11</v>
      </c>
      <c r="G1703" s="53">
        <v>1.27E-8</v>
      </c>
      <c r="H1703" s="58">
        <v>7.9</v>
      </c>
      <c r="I1703" s="49" t="s">
        <v>31713</v>
      </c>
      <c r="J1703" s="49" t="s">
        <v>31713</v>
      </c>
    </row>
    <row r="1704" spans="1:10" x14ac:dyDescent="0.2">
      <c r="A1704" s="48" t="s">
        <v>31817</v>
      </c>
      <c r="B1704" s="49">
        <v>85632351</v>
      </c>
      <c r="C1704" s="49">
        <v>85632691</v>
      </c>
      <c r="D1704" s="49">
        <v>1.72</v>
      </c>
      <c r="E1704" s="49">
        <v>1.72</v>
      </c>
      <c r="F1704" s="53">
        <v>8.6799999999999996E-5</v>
      </c>
      <c r="G1704" s="49">
        <v>3.6600000000000001E-3</v>
      </c>
      <c r="H1704" s="58">
        <v>2.44</v>
      </c>
      <c r="I1704" s="49" t="s">
        <v>33168</v>
      </c>
      <c r="J1704" s="49" t="s">
        <v>14202</v>
      </c>
    </row>
    <row r="1705" spans="1:10" x14ac:dyDescent="0.2">
      <c r="A1705" s="48" t="s">
        <v>31817</v>
      </c>
      <c r="B1705" s="49">
        <v>85632351</v>
      </c>
      <c r="C1705" s="49">
        <v>85632691</v>
      </c>
      <c r="D1705" s="49">
        <v>1.72</v>
      </c>
      <c r="E1705" s="49">
        <v>1.72</v>
      </c>
      <c r="F1705" s="53">
        <v>8.6799999999999996E-5</v>
      </c>
      <c r="G1705" s="49">
        <v>3.6600000000000001E-3</v>
      </c>
      <c r="H1705" s="58">
        <v>2.44</v>
      </c>
      <c r="I1705" s="49" t="s">
        <v>33169</v>
      </c>
      <c r="J1705" s="49" t="s">
        <v>14202</v>
      </c>
    </row>
    <row r="1706" spans="1:10" x14ac:dyDescent="0.2">
      <c r="A1706" s="48" t="s">
        <v>31817</v>
      </c>
      <c r="B1706" s="49">
        <v>85632351</v>
      </c>
      <c r="C1706" s="49">
        <v>85632691</v>
      </c>
      <c r="D1706" s="49">
        <v>1.72</v>
      </c>
      <c r="E1706" s="49">
        <v>1.72</v>
      </c>
      <c r="F1706" s="53">
        <v>8.6799999999999996E-5</v>
      </c>
      <c r="G1706" s="49">
        <v>3.6600000000000001E-3</v>
      </c>
      <c r="H1706" s="58">
        <v>2.44</v>
      </c>
      <c r="I1706" s="49" t="s">
        <v>33170</v>
      </c>
      <c r="J1706" s="49" t="s">
        <v>14202</v>
      </c>
    </row>
    <row r="1707" spans="1:10" x14ac:dyDescent="0.2">
      <c r="A1707" s="48" t="s">
        <v>31817</v>
      </c>
      <c r="B1707" s="49">
        <v>85632351</v>
      </c>
      <c r="C1707" s="49">
        <v>85632691</v>
      </c>
      <c r="D1707" s="49">
        <v>1.72</v>
      </c>
      <c r="E1707" s="49">
        <v>1.72</v>
      </c>
      <c r="F1707" s="53">
        <v>8.6799999999999996E-5</v>
      </c>
      <c r="G1707" s="49">
        <v>3.6600000000000001E-3</v>
      </c>
      <c r="H1707" s="58">
        <v>2.44</v>
      </c>
      <c r="I1707" s="49" t="s">
        <v>33171</v>
      </c>
      <c r="J1707" s="49" t="s">
        <v>14202</v>
      </c>
    </row>
    <row r="1708" spans="1:10" x14ac:dyDescent="0.2">
      <c r="A1708" s="48" t="s">
        <v>31188</v>
      </c>
      <c r="B1708" s="49">
        <v>136998014</v>
      </c>
      <c r="C1708" s="49">
        <v>136998283</v>
      </c>
      <c r="D1708" s="49">
        <v>1.72</v>
      </c>
      <c r="E1708" s="49">
        <v>1.72</v>
      </c>
      <c r="F1708" s="49">
        <v>1.2899999999999999E-3</v>
      </c>
      <c r="G1708" s="49">
        <v>2.81E-2</v>
      </c>
      <c r="H1708" s="58">
        <v>1.55</v>
      </c>
      <c r="I1708" s="49" t="s">
        <v>33172</v>
      </c>
      <c r="J1708" s="49" t="s">
        <v>25756</v>
      </c>
    </row>
    <row r="1709" spans="1:10" x14ac:dyDescent="0.2">
      <c r="A1709" s="48" t="s">
        <v>31188</v>
      </c>
      <c r="B1709" s="49">
        <v>136998014</v>
      </c>
      <c r="C1709" s="49">
        <v>136998283</v>
      </c>
      <c r="D1709" s="49">
        <v>1.72</v>
      </c>
      <c r="E1709" s="49">
        <v>1.72</v>
      </c>
      <c r="F1709" s="49">
        <v>1.2899999999999999E-3</v>
      </c>
      <c r="G1709" s="49">
        <v>2.81E-2</v>
      </c>
      <c r="H1709" s="58">
        <v>1.55</v>
      </c>
      <c r="I1709" s="49" t="s">
        <v>33173</v>
      </c>
      <c r="J1709" s="49" t="s">
        <v>25756</v>
      </c>
    </row>
    <row r="1710" spans="1:10" x14ac:dyDescent="0.2">
      <c r="A1710" s="48" t="s">
        <v>31188</v>
      </c>
      <c r="B1710" s="49">
        <v>136998014</v>
      </c>
      <c r="C1710" s="49">
        <v>136998283</v>
      </c>
      <c r="D1710" s="49">
        <v>1.72</v>
      </c>
      <c r="E1710" s="49">
        <v>1.72</v>
      </c>
      <c r="F1710" s="49">
        <v>1.2899999999999999E-3</v>
      </c>
      <c r="G1710" s="49">
        <v>2.81E-2</v>
      </c>
      <c r="H1710" s="58">
        <v>1.55</v>
      </c>
      <c r="I1710" s="49" t="s">
        <v>33174</v>
      </c>
      <c r="J1710" s="49" t="s">
        <v>25756</v>
      </c>
    </row>
    <row r="1711" spans="1:10" x14ac:dyDescent="0.2">
      <c r="A1711" s="48" t="s">
        <v>31186</v>
      </c>
      <c r="B1711" s="49">
        <v>114721516</v>
      </c>
      <c r="C1711" s="49">
        <v>114722276</v>
      </c>
      <c r="D1711" s="49">
        <v>-1.71</v>
      </c>
      <c r="E1711" s="49">
        <v>1.71</v>
      </c>
      <c r="F1711" s="53">
        <v>6.7699999999999996E-16</v>
      </c>
      <c r="G1711" s="53">
        <v>9.4600000000000001E-13</v>
      </c>
      <c r="H1711" s="58">
        <v>12.02</v>
      </c>
      <c r="I1711" s="49" t="s">
        <v>31713</v>
      </c>
      <c r="J1711" s="49" t="s">
        <v>31713</v>
      </c>
    </row>
    <row r="1712" spans="1:10" x14ac:dyDescent="0.2">
      <c r="A1712" s="48" t="s">
        <v>31817</v>
      </c>
      <c r="B1712" s="49">
        <v>16425179</v>
      </c>
      <c r="C1712" s="49">
        <v>16425599</v>
      </c>
      <c r="D1712" s="49">
        <v>-1.71</v>
      </c>
      <c r="E1712" s="49">
        <v>1.71</v>
      </c>
      <c r="F1712" s="49">
        <v>1.8799999999999999E-3</v>
      </c>
      <c r="G1712" s="49">
        <v>3.6999999999999998E-2</v>
      </c>
      <c r="H1712" s="58">
        <v>1.43</v>
      </c>
      <c r="I1712" s="49" t="s">
        <v>31713</v>
      </c>
      <c r="J1712" s="49" t="s">
        <v>31713</v>
      </c>
    </row>
    <row r="1713" spans="1:10" x14ac:dyDescent="0.2">
      <c r="A1713" s="48" t="s">
        <v>31411</v>
      </c>
      <c r="B1713" s="49">
        <v>16681017</v>
      </c>
      <c r="C1713" s="49">
        <v>16682108</v>
      </c>
      <c r="D1713" s="49">
        <v>1.71</v>
      </c>
      <c r="E1713" s="49">
        <v>1.71</v>
      </c>
      <c r="F1713" s="53">
        <v>9.3099999999999997E-13</v>
      </c>
      <c r="G1713" s="53">
        <v>6.3899999999999996E-10</v>
      </c>
      <c r="H1713" s="58">
        <v>9.19</v>
      </c>
      <c r="I1713" s="49" t="s">
        <v>31713</v>
      </c>
      <c r="J1713" s="49" t="s">
        <v>31713</v>
      </c>
    </row>
    <row r="1714" spans="1:10" x14ac:dyDescent="0.2">
      <c r="A1714" s="48" t="s">
        <v>31817</v>
      </c>
      <c r="B1714" s="49">
        <v>102302172</v>
      </c>
      <c r="C1714" s="49">
        <v>102302686</v>
      </c>
      <c r="D1714" s="49">
        <v>1.71</v>
      </c>
      <c r="E1714" s="49">
        <v>1.71</v>
      </c>
      <c r="F1714" s="53">
        <v>6.73E-8</v>
      </c>
      <c r="G1714" s="53">
        <v>1.01E-5</v>
      </c>
      <c r="H1714" s="58">
        <v>5</v>
      </c>
      <c r="I1714" s="49" t="s">
        <v>31953</v>
      </c>
      <c r="J1714" s="49" t="s">
        <v>5866</v>
      </c>
    </row>
    <row r="1715" spans="1:10" x14ac:dyDescent="0.2">
      <c r="A1715" s="48" t="s">
        <v>31817</v>
      </c>
      <c r="B1715" s="49">
        <v>102302172</v>
      </c>
      <c r="C1715" s="49">
        <v>102302686</v>
      </c>
      <c r="D1715" s="49">
        <v>1.71</v>
      </c>
      <c r="E1715" s="49">
        <v>1.71</v>
      </c>
      <c r="F1715" s="53">
        <v>6.73E-8</v>
      </c>
      <c r="G1715" s="53">
        <v>1.01E-5</v>
      </c>
      <c r="H1715" s="58">
        <v>5</v>
      </c>
      <c r="I1715" s="49" t="s">
        <v>31954</v>
      </c>
      <c r="J1715" s="49" t="s">
        <v>5866</v>
      </c>
    </row>
    <row r="1716" spans="1:10" x14ac:dyDescent="0.2">
      <c r="A1716" s="48" t="s">
        <v>31817</v>
      </c>
      <c r="B1716" s="49">
        <v>102302172</v>
      </c>
      <c r="C1716" s="49">
        <v>102302686</v>
      </c>
      <c r="D1716" s="49">
        <v>1.71</v>
      </c>
      <c r="E1716" s="49">
        <v>1.71</v>
      </c>
      <c r="F1716" s="53">
        <v>6.73E-8</v>
      </c>
      <c r="G1716" s="53">
        <v>1.01E-5</v>
      </c>
      <c r="H1716" s="58">
        <v>5</v>
      </c>
      <c r="I1716" s="49" t="s">
        <v>31955</v>
      </c>
      <c r="J1716" s="49" t="s">
        <v>5866</v>
      </c>
    </row>
    <row r="1717" spans="1:10" x14ac:dyDescent="0.2">
      <c r="A1717" s="48" t="s">
        <v>31817</v>
      </c>
      <c r="B1717" s="49">
        <v>102302172</v>
      </c>
      <c r="C1717" s="49">
        <v>102302686</v>
      </c>
      <c r="D1717" s="49">
        <v>1.71</v>
      </c>
      <c r="E1717" s="49">
        <v>1.71</v>
      </c>
      <c r="F1717" s="53">
        <v>6.73E-8</v>
      </c>
      <c r="G1717" s="53">
        <v>1.01E-5</v>
      </c>
      <c r="H1717" s="58">
        <v>5</v>
      </c>
      <c r="I1717" s="49" t="s">
        <v>31956</v>
      </c>
      <c r="J1717" s="49" t="s">
        <v>5866</v>
      </c>
    </row>
    <row r="1718" spans="1:10" x14ac:dyDescent="0.2">
      <c r="A1718" s="48" t="s">
        <v>31820</v>
      </c>
      <c r="B1718" s="49">
        <v>119596338</v>
      </c>
      <c r="C1718" s="49">
        <v>119596610</v>
      </c>
      <c r="D1718" s="49">
        <v>1.71</v>
      </c>
      <c r="E1718" s="49">
        <v>1.71</v>
      </c>
      <c r="F1718" s="53">
        <v>7.4900000000000002E-8</v>
      </c>
      <c r="G1718" s="53">
        <v>1.11E-5</v>
      </c>
      <c r="H1718" s="58">
        <v>4.95</v>
      </c>
      <c r="I1718" s="49" t="s">
        <v>32826</v>
      </c>
      <c r="J1718" s="49" t="s">
        <v>19012</v>
      </c>
    </row>
    <row r="1719" spans="1:10" x14ac:dyDescent="0.2">
      <c r="A1719" s="48" t="s">
        <v>31820</v>
      </c>
      <c r="B1719" s="49">
        <v>119596338</v>
      </c>
      <c r="C1719" s="49">
        <v>119596610</v>
      </c>
      <c r="D1719" s="49">
        <v>1.71</v>
      </c>
      <c r="E1719" s="49">
        <v>1.71</v>
      </c>
      <c r="F1719" s="53">
        <v>7.4900000000000002E-8</v>
      </c>
      <c r="G1719" s="53">
        <v>1.11E-5</v>
      </c>
      <c r="H1719" s="58">
        <v>4.95</v>
      </c>
      <c r="I1719" s="49" t="s">
        <v>32827</v>
      </c>
      <c r="J1719" s="49" t="s">
        <v>19012</v>
      </c>
    </row>
    <row r="1720" spans="1:10" x14ac:dyDescent="0.2">
      <c r="A1720" s="48" t="s">
        <v>31820</v>
      </c>
      <c r="B1720" s="49">
        <v>119596338</v>
      </c>
      <c r="C1720" s="49">
        <v>119596610</v>
      </c>
      <c r="D1720" s="49">
        <v>1.71</v>
      </c>
      <c r="E1720" s="49">
        <v>1.71</v>
      </c>
      <c r="F1720" s="53">
        <v>7.4900000000000002E-8</v>
      </c>
      <c r="G1720" s="53">
        <v>1.11E-5</v>
      </c>
      <c r="H1720" s="58">
        <v>4.95</v>
      </c>
      <c r="I1720" s="49" t="s">
        <v>32828</v>
      </c>
      <c r="J1720" s="49" t="s">
        <v>19012</v>
      </c>
    </row>
    <row r="1721" spans="1:10" x14ac:dyDescent="0.2">
      <c r="A1721" s="48" t="s">
        <v>31410</v>
      </c>
      <c r="B1721" s="49">
        <v>71373256</v>
      </c>
      <c r="C1721" s="49">
        <v>71373620</v>
      </c>
      <c r="D1721" s="49">
        <v>1.71</v>
      </c>
      <c r="E1721" s="49">
        <v>1.71</v>
      </c>
      <c r="F1721" s="53">
        <v>7.8599999999999993E-6</v>
      </c>
      <c r="G1721" s="49">
        <v>5.3200000000000003E-4</v>
      </c>
      <c r="H1721" s="58">
        <v>3.27</v>
      </c>
      <c r="I1721" s="49" t="s">
        <v>33175</v>
      </c>
      <c r="J1721" s="49" t="s">
        <v>338</v>
      </c>
    </row>
    <row r="1722" spans="1:10" x14ac:dyDescent="0.2">
      <c r="A1722" s="48" t="s">
        <v>31410</v>
      </c>
      <c r="B1722" s="49">
        <v>71373256</v>
      </c>
      <c r="C1722" s="49">
        <v>71373620</v>
      </c>
      <c r="D1722" s="49">
        <v>1.71</v>
      </c>
      <c r="E1722" s="49">
        <v>1.71</v>
      </c>
      <c r="F1722" s="53">
        <v>7.8599999999999993E-6</v>
      </c>
      <c r="G1722" s="49">
        <v>5.3200000000000003E-4</v>
      </c>
      <c r="H1722" s="58">
        <v>3.27</v>
      </c>
      <c r="I1722" s="49" t="s">
        <v>33176</v>
      </c>
      <c r="J1722" s="49" t="s">
        <v>338</v>
      </c>
    </row>
    <row r="1723" spans="1:10" x14ac:dyDescent="0.2">
      <c r="A1723" s="48" t="s">
        <v>31814</v>
      </c>
      <c r="B1723" s="49">
        <v>69868244</v>
      </c>
      <c r="C1723" s="49">
        <v>69868621</v>
      </c>
      <c r="D1723" s="49">
        <v>1.71</v>
      </c>
      <c r="E1723" s="49">
        <v>1.71</v>
      </c>
      <c r="F1723" s="53">
        <v>2.44E-5</v>
      </c>
      <c r="G1723" s="49">
        <v>1.34E-3</v>
      </c>
      <c r="H1723" s="58">
        <v>2.87</v>
      </c>
      <c r="I1723" s="49" t="s">
        <v>33177</v>
      </c>
      <c r="J1723" s="49" t="s">
        <v>31797</v>
      </c>
    </row>
    <row r="1724" spans="1:10" x14ac:dyDescent="0.2">
      <c r="A1724" s="48" t="s">
        <v>31814</v>
      </c>
      <c r="B1724" s="49">
        <v>69868244</v>
      </c>
      <c r="C1724" s="49">
        <v>69868621</v>
      </c>
      <c r="D1724" s="49">
        <v>1.71</v>
      </c>
      <c r="E1724" s="49">
        <v>1.71</v>
      </c>
      <c r="F1724" s="53">
        <v>2.44E-5</v>
      </c>
      <c r="G1724" s="49">
        <v>1.34E-3</v>
      </c>
      <c r="H1724" s="58">
        <v>2.87</v>
      </c>
      <c r="I1724" s="49" t="s">
        <v>33178</v>
      </c>
      <c r="J1724" s="49" t="s">
        <v>31797</v>
      </c>
    </row>
    <row r="1725" spans="1:10" x14ac:dyDescent="0.2">
      <c r="A1725" s="48" t="s">
        <v>31814</v>
      </c>
      <c r="B1725" s="49">
        <v>69868244</v>
      </c>
      <c r="C1725" s="49">
        <v>69868621</v>
      </c>
      <c r="D1725" s="49">
        <v>1.71</v>
      </c>
      <c r="E1725" s="49">
        <v>1.71</v>
      </c>
      <c r="F1725" s="53">
        <v>2.44E-5</v>
      </c>
      <c r="G1725" s="49">
        <v>1.34E-3</v>
      </c>
      <c r="H1725" s="58">
        <v>2.87</v>
      </c>
      <c r="I1725" s="49" t="s">
        <v>33179</v>
      </c>
      <c r="J1725" s="49" t="s">
        <v>31797</v>
      </c>
    </row>
    <row r="1726" spans="1:10" x14ac:dyDescent="0.2">
      <c r="A1726" s="48" t="s">
        <v>31194</v>
      </c>
      <c r="B1726" s="49">
        <v>54149224</v>
      </c>
      <c r="C1726" s="49">
        <v>54149583</v>
      </c>
      <c r="D1726" s="49">
        <v>1.71</v>
      </c>
      <c r="E1726" s="49">
        <v>1.71</v>
      </c>
      <c r="F1726" s="49">
        <v>1.97E-3</v>
      </c>
      <c r="G1726" s="49">
        <v>3.8300000000000001E-2</v>
      </c>
      <c r="H1726" s="58">
        <v>1.42</v>
      </c>
      <c r="I1726" s="49" t="s">
        <v>31713</v>
      </c>
      <c r="J1726" s="49" t="s">
        <v>31713</v>
      </c>
    </row>
    <row r="1727" spans="1:10" x14ac:dyDescent="0.2">
      <c r="A1727" s="48" t="s">
        <v>31821</v>
      </c>
      <c r="B1727" s="49">
        <v>111879099</v>
      </c>
      <c r="C1727" s="49">
        <v>111879398</v>
      </c>
      <c r="D1727" s="49">
        <v>-1.7</v>
      </c>
      <c r="E1727" s="49">
        <v>1.7</v>
      </c>
      <c r="F1727" s="49">
        <v>6.7699999999999998E-4</v>
      </c>
      <c r="G1727" s="49">
        <v>1.7600000000000001E-2</v>
      </c>
      <c r="H1727" s="58">
        <v>1.75</v>
      </c>
      <c r="I1727" s="49" t="s">
        <v>31713</v>
      </c>
      <c r="J1727" s="49" t="s">
        <v>31713</v>
      </c>
    </row>
    <row r="1728" spans="1:10" x14ac:dyDescent="0.2">
      <c r="A1728" s="48" t="s">
        <v>31190</v>
      </c>
      <c r="B1728" s="49">
        <v>6914661</v>
      </c>
      <c r="C1728" s="49">
        <v>6914915</v>
      </c>
      <c r="D1728" s="49">
        <v>-1.7</v>
      </c>
      <c r="E1728" s="49">
        <v>1.7</v>
      </c>
      <c r="F1728" s="49">
        <v>8.7000000000000001E-4</v>
      </c>
      <c r="G1728" s="49">
        <v>2.1100000000000001E-2</v>
      </c>
      <c r="H1728" s="58">
        <v>1.68</v>
      </c>
      <c r="I1728" s="49" t="s">
        <v>33180</v>
      </c>
      <c r="J1728" s="49" t="s">
        <v>600</v>
      </c>
    </row>
    <row r="1729" spans="1:10" x14ac:dyDescent="0.2">
      <c r="A1729" s="48" t="s">
        <v>31814</v>
      </c>
      <c r="B1729" s="49">
        <v>162808957</v>
      </c>
      <c r="C1729" s="49">
        <v>162809260</v>
      </c>
      <c r="D1729" s="49">
        <v>-1.7</v>
      </c>
      <c r="E1729" s="49">
        <v>1.7</v>
      </c>
      <c r="F1729" s="49">
        <v>1.1299999999999999E-3</v>
      </c>
      <c r="G1729" s="49">
        <v>2.5600000000000001E-2</v>
      </c>
      <c r="H1729" s="58">
        <v>1.59</v>
      </c>
      <c r="I1729" s="49" t="s">
        <v>33181</v>
      </c>
      <c r="J1729" s="49" t="s">
        <v>31799</v>
      </c>
    </row>
    <row r="1730" spans="1:10" x14ac:dyDescent="0.2">
      <c r="A1730" s="48" t="s">
        <v>31814</v>
      </c>
      <c r="B1730" s="49">
        <v>162808957</v>
      </c>
      <c r="C1730" s="49">
        <v>162809260</v>
      </c>
      <c r="D1730" s="49">
        <v>-1.7</v>
      </c>
      <c r="E1730" s="49">
        <v>1.7</v>
      </c>
      <c r="F1730" s="49">
        <v>1.1299999999999999E-3</v>
      </c>
      <c r="G1730" s="49">
        <v>2.5600000000000001E-2</v>
      </c>
      <c r="H1730" s="58">
        <v>1.59</v>
      </c>
      <c r="I1730" s="49" t="s">
        <v>33182</v>
      </c>
      <c r="J1730" s="49" t="s">
        <v>31799</v>
      </c>
    </row>
    <row r="1731" spans="1:10" x14ac:dyDescent="0.2">
      <c r="A1731" s="48" t="s">
        <v>31814</v>
      </c>
      <c r="B1731" s="49">
        <v>162808957</v>
      </c>
      <c r="C1731" s="49">
        <v>162809260</v>
      </c>
      <c r="D1731" s="49">
        <v>-1.7</v>
      </c>
      <c r="E1731" s="49">
        <v>1.7</v>
      </c>
      <c r="F1731" s="49">
        <v>1.1299999999999999E-3</v>
      </c>
      <c r="G1731" s="49">
        <v>2.5600000000000001E-2</v>
      </c>
      <c r="H1731" s="58">
        <v>1.59</v>
      </c>
      <c r="I1731" s="49" t="s">
        <v>33183</v>
      </c>
      <c r="J1731" s="49" t="s">
        <v>31799</v>
      </c>
    </row>
    <row r="1732" spans="1:10" x14ac:dyDescent="0.2">
      <c r="A1732" s="48" t="s">
        <v>31814</v>
      </c>
      <c r="B1732" s="49">
        <v>162808957</v>
      </c>
      <c r="C1732" s="49">
        <v>162809260</v>
      </c>
      <c r="D1732" s="49">
        <v>-1.7</v>
      </c>
      <c r="E1732" s="49">
        <v>1.7</v>
      </c>
      <c r="F1732" s="49">
        <v>1.1299999999999999E-3</v>
      </c>
      <c r="G1732" s="49">
        <v>2.5600000000000001E-2</v>
      </c>
      <c r="H1732" s="58">
        <v>1.59</v>
      </c>
      <c r="I1732" s="49" t="s">
        <v>33184</v>
      </c>
      <c r="J1732" s="49" t="s">
        <v>31799</v>
      </c>
    </row>
    <row r="1733" spans="1:10" x14ac:dyDescent="0.2">
      <c r="A1733" s="48" t="s">
        <v>31814</v>
      </c>
      <c r="B1733" s="49">
        <v>162808957</v>
      </c>
      <c r="C1733" s="49">
        <v>162809260</v>
      </c>
      <c r="D1733" s="49">
        <v>-1.7</v>
      </c>
      <c r="E1733" s="49">
        <v>1.7</v>
      </c>
      <c r="F1733" s="49">
        <v>1.1299999999999999E-3</v>
      </c>
      <c r="G1733" s="49">
        <v>2.5600000000000001E-2</v>
      </c>
      <c r="H1733" s="58">
        <v>1.59</v>
      </c>
      <c r="I1733" s="49" t="s">
        <v>33185</v>
      </c>
      <c r="J1733" s="49" t="s">
        <v>31799</v>
      </c>
    </row>
    <row r="1734" spans="1:10" x14ac:dyDescent="0.2">
      <c r="A1734" s="48" t="s">
        <v>31814</v>
      </c>
      <c r="B1734" s="49">
        <v>162808957</v>
      </c>
      <c r="C1734" s="49">
        <v>162809260</v>
      </c>
      <c r="D1734" s="49">
        <v>-1.7</v>
      </c>
      <c r="E1734" s="49">
        <v>1.7</v>
      </c>
      <c r="F1734" s="49">
        <v>1.1299999999999999E-3</v>
      </c>
      <c r="G1734" s="49">
        <v>2.5600000000000001E-2</v>
      </c>
      <c r="H1734" s="58">
        <v>1.59</v>
      </c>
      <c r="I1734" s="49" t="s">
        <v>33186</v>
      </c>
      <c r="J1734" s="49" t="s">
        <v>31799</v>
      </c>
    </row>
    <row r="1735" spans="1:10" x14ac:dyDescent="0.2">
      <c r="A1735" s="48" t="s">
        <v>31814</v>
      </c>
      <c r="B1735" s="49">
        <v>162808957</v>
      </c>
      <c r="C1735" s="49">
        <v>162809260</v>
      </c>
      <c r="D1735" s="49">
        <v>-1.7</v>
      </c>
      <c r="E1735" s="49">
        <v>1.7</v>
      </c>
      <c r="F1735" s="49">
        <v>1.1299999999999999E-3</v>
      </c>
      <c r="G1735" s="49">
        <v>2.5600000000000001E-2</v>
      </c>
      <c r="H1735" s="58">
        <v>1.59</v>
      </c>
      <c r="I1735" s="49" t="s">
        <v>33187</v>
      </c>
      <c r="J1735" s="49" t="s">
        <v>31799</v>
      </c>
    </row>
    <row r="1736" spans="1:10" x14ac:dyDescent="0.2">
      <c r="A1736" s="48" t="s">
        <v>31814</v>
      </c>
      <c r="B1736" s="49">
        <v>162808957</v>
      </c>
      <c r="C1736" s="49">
        <v>162809260</v>
      </c>
      <c r="D1736" s="49">
        <v>-1.7</v>
      </c>
      <c r="E1736" s="49">
        <v>1.7</v>
      </c>
      <c r="F1736" s="49">
        <v>1.1299999999999999E-3</v>
      </c>
      <c r="G1736" s="49">
        <v>2.5600000000000001E-2</v>
      </c>
      <c r="H1736" s="58">
        <v>1.59</v>
      </c>
      <c r="I1736" s="49" t="s">
        <v>33188</v>
      </c>
      <c r="J1736" s="49" t="s">
        <v>31799</v>
      </c>
    </row>
    <row r="1737" spans="1:10" x14ac:dyDescent="0.2">
      <c r="A1737" s="48" t="s">
        <v>31819</v>
      </c>
      <c r="B1737" s="49">
        <v>21559110</v>
      </c>
      <c r="C1737" s="49">
        <v>21559379</v>
      </c>
      <c r="D1737" s="49">
        <v>-1.7</v>
      </c>
      <c r="E1737" s="49">
        <v>1.7</v>
      </c>
      <c r="F1737" s="49">
        <v>4.15E-3</v>
      </c>
      <c r="G1737" s="49">
        <v>6.4399999999999999E-2</v>
      </c>
      <c r="H1737" s="58">
        <v>1.19</v>
      </c>
      <c r="I1737" s="49" t="s">
        <v>33189</v>
      </c>
      <c r="J1737" s="49" t="s">
        <v>3118</v>
      </c>
    </row>
    <row r="1738" spans="1:10" x14ac:dyDescent="0.2">
      <c r="A1738" s="48" t="s">
        <v>31819</v>
      </c>
      <c r="B1738" s="49">
        <v>21559110</v>
      </c>
      <c r="C1738" s="49">
        <v>21559379</v>
      </c>
      <c r="D1738" s="49">
        <v>-1.7</v>
      </c>
      <c r="E1738" s="49">
        <v>1.7</v>
      </c>
      <c r="F1738" s="49">
        <v>4.15E-3</v>
      </c>
      <c r="G1738" s="49">
        <v>6.4399999999999999E-2</v>
      </c>
      <c r="H1738" s="58">
        <v>1.19</v>
      </c>
      <c r="I1738" s="49" t="s">
        <v>33190</v>
      </c>
      <c r="J1738" s="49" t="s">
        <v>3118</v>
      </c>
    </row>
    <row r="1739" spans="1:10" x14ac:dyDescent="0.2">
      <c r="A1739" s="48" t="s">
        <v>31411</v>
      </c>
      <c r="B1739" s="49">
        <v>18068267</v>
      </c>
      <c r="C1739" s="49">
        <v>18068541</v>
      </c>
      <c r="D1739" s="49">
        <v>-1.7</v>
      </c>
      <c r="E1739" s="49">
        <v>1.7</v>
      </c>
      <c r="F1739" s="49">
        <v>4.4999999999999997E-3</v>
      </c>
      <c r="G1739" s="49">
        <v>6.8000000000000005E-2</v>
      </c>
      <c r="H1739" s="58">
        <v>1.17</v>
      </c>
      <c r="I1739" s="49" t="s">
        <v>33191</v>
      </c>
      <c r="J1739" s="49" t="s">
        <v>33192</v>
      </c>
    </row>
    <row r="1740" spans="1:10" x14ac:dyDescent="0.2">
      <c r="A1740" s="48" t="s">
        <v>31411</v>
      </c>
      <c r="B1740" s="49">
        <v>18068267</v>
      </c>
      <c r="C1740" s="49">
        <v>18068541</v>
      </c>
      <c r="D1740" s="49">
        <v>-1.7</v>
      </c>
      <c r="E1740" s="49">
        <v>1.7</v>
      </c>
      <c r="F1740" s="49">
        <v>4.4999999999999997E-3</v>
      </c>
      <c r="G1740" s="49">
        <v>6.8000000000000005E-2</v>
      </c>
      <c r="H1740" s="58">
        <v>1.17</v>
      </c>
      <c r="I1740" s="49" t="s">
        <v>33193</v>
      </c>
      <c r="J1740" s="49" t="s">
        <v>33192</v>
      </c>
    </row>
    <row r="1741" spans="1:10" x14ac:dyDescent="0.2">
      <c r="A1741" s="48" t="s">
        <v>31411</v>
      </c>
      <c r="B1741" s="49">
        <v>18068267</v>
      </c>
      <c r="C1741" s="49">
        <v>18068541</v>
      </c>
      <c r="D1741" s="49">
        <v>-1.7</v>
      </c>
      <c r="E1741" s="49">
        <v>1.7</v>
      </c>
      <c r="F1741" s="49">
        <v>4.4999999999999997E-3</v>
      </c>
      <c r="G1741" s="49">
        <v>6.8000000000000005E-2</v>
      </c>
      <c r="H1741" s="58">
        <v>1.17</v>
      </c>
      <c r="I1741" s="49" t="s">
        <v>33194</v>
      </c>
      <c r="J1741" s="49" t="s">
        <v>33192</v>
      </c>
    </row>
    <row r="1742" spans="1:10" x14ac:dyDescent="0.2">
      <c r="A1742" s="48" t="s">
        <v>31186</v>
      </c>
      <c r="B1742" s="49">
        <v>124753766</v>
      </c>
      <c r="C1742" s="49">
        <v>124754088</v>
      </c>
      <c r="D1742" s="49">
        <v>-1.7</v>
      </c>
      <c r="E1742" s="49">
        <v>1.7</v>
      </c>
      <c r="F1742" s="49">
        <v>5.2399999999999999E-3</v>
      </c>
      <c r="G1742" s="49">
        <v>7.5600000000000001E-2</v>
      </c>
      <c r="H1742" s="58">
        <v>1.1200000000000001</v>
      </c>
      <c r="I1742" s="49" t="s">
        <v>33195</v>
      </c>
      <c r="J1742" s="49" t="s">
        <v>33196</v>
      </c>
    </row>
    <row r="1743" spans="1:10" x14ac:dyDescent="0.2">
      <c r="A1743" s="48" t="s">
        <v>31186</v>
      </c>
      <c r="B1743" s="49">
        <v>124753766</v>
      </c>
      <c r="C1743" s="49">
        <v>124754088</v>
      </c>
      <c r="D1743" s="49">
        <v>-1.7</v>
      </c>
      <c r="E1743" s="49">
        <v>1.7</v>
      </c>
      <c r="F1743" s="49">
        <v>5.2399999999999999E-3</v>
      </c>
      <c r="G1743" s="49">
        <v>7.5600000000000001E-2</v>
      </c>
      <c r="H1743" s="58">
        <v>1.1200000000000001</v>
      </c>
      <c r="I1743" s="49" t="s">
        <v>33197</v>
      </c>
      <c r="J1743" s="49" t="s">
        <v>33196</v>
      </c>
    </row>
    <row r="1744" spans="1:10" x14ac:dyDescent="0.2">
      <c r="A1744" s="48" t="s">
        <v>31192</v>
      </c>
      <c r="B1744" s="49">
        <v>69245221</v>
      </c>
      <c r="C1744" s="49">
        <v>69245502</v>
      </c>
      <c r="D1744" s="49">
        <v>-1.7</v>
      </c>
      <c r="E1744" s="49">
        <v>1.7</v>
      </c>
      <c r="F1744" s="49">
        <v>5.3600000000000002E-3</v>
      </c>
      <c r="G1744" s="49">
        <v>7.6700000000000004E-2</v>
      </c>
      <c r="H1744" s="58">
        <v>1.1200000000000001</v>
      </c>
      <c r="I1744" s="49" t="s">
        <v>33198</v>
      </c>
      <c r="J1744" s="49" t="s">
        <v>14382</v>
      </c>
    </row>
    <row r="1745" spans="1:10" x14ac:dyDescent="0.2">
      <c r="A1745" s="48" t="s">
        <v>31192</v>
      </c>
      <c r="B1745" s="49">
        <v>69245221</v>
      </c>
      <c r="C1745" s="49">
        <v>69245502</v>
      </c>
      <c r="D1745" s="49">
        <v>-1.7</v>
      </c>
      <c r="E1745" s="49">
        <v>1.7</v>
      </c>
      <c r="F1745" s="49">
        <v>5.3600000000000002E-3</v>
      </c>
      <c r="G1745" s="49">
        <v>7.6700000000000004E-2</v>
      </c>
      <c r="H1745" s="58">
        <v>1.1200000000000001</v>
      </c>
      <c r="I1745" s="49" t="s">
        <v>33199</v>
      </c>
      <c r="J1745" s="49" t="s">
        <v>14382</v>
      </c>
    </row>
    <row r="1746" spans="1:10" x14ac:dyDescent="0.2">
      <c r="A1746" s="48" t="s">
        <v>31192</v>
      </c>
      <c r="B1746" s="49">
        <v>69245221</v>
      </c>
      <c r="C1746" s="49">
        <v>69245502</v>
      </c>
      <c r="D1746" s="49">
        <v>-1.7</v>
      </c>
      <c r="E1746" s="49">
        <v>1.7</v>
      </c>
      <c r="F1746" s="49">
        <v>5.3600000000000002E-3</v>
      </c>
      <c r="G1746" s="49">
        <v>7.6700000000000004E-2</v>
      </c>
      <c r="H1746" s="58">
        <v>1.1200000000000001</v>
      </c>
      <c r="I1746" s="49" t="s">
        <v>33200</v>
      </c>
      <c r="J1746" s="49" t="s">
        <v>14382</v>
      </c>
    </row>
    <row r="1747" spans="1:10" x14ac:dyDescent="0.2">
      <c r="A1747" s="48" t="s">
        <v>31192</v>
      </c>
      <c r="B1747" s="49">
        <v>69245221</v>
      </c>
      <c r="C1747" s="49">
        <v>69245502</v>
      </c>
      <c r="D1747" s="49">
        <v>-1.7</v>
      </c>
      <c r="E1747" s="49">
        <v>1.7</v>
      </c>
      <c r="F1747" s="49">
        <v>5.3600000000000002E-3</v>
      </c>
      <c r="G1747" s="49">
        <v>7.6700000000000004E-2</v>
      </c>
      <c r="H1747" s="58">
        <v>1.1200000000000001</v>
      </c>
      <c r="I1747" s="49" t="s">
        <v>33201</v>
      </c>
      <c r="J1747" s="49" t="s">
        <v>14382</v>
      </c>
    </row>
    <row r="1748" spans="1:10" x14ac:dyDescent="0.2">
      <c r="A1748" s="48" t="s">
        <v>31192</v>
      </c>
      <c r="B1748" s="49">
        <v>69245221</v>
      </c>
      <c r="C1748" s="49">
        <v>69245502</v>
      </c>
      <c r="D1748" s="49">
        <v>-1.7</v>
      </c>
      <c r="E1748" s="49">
        <v>1.7</v>
      </c>
      <c r="F1748" s="49">
        <v>5.3600000000000002E-3</v>
      </c>
      <c r="G1748" s="49">
        <v>7.6700000000000004E-2</v>
      </c>
      <c r="H1748" s="58">
        <v>1.1200000000000001</v>
      </c>
      <c r="I1748" s="49" t="s">
        <v>33202</v>
      </c>
      <c r="J1748" s="49" t="s">
        <v>14382</v>
      </c>
    </row>
    <row r="1749" spans="1:10" x14ac:dyDescent="0.2">
      <c r="A1749" s="48" t="s">
        <v>31192</v>
      </c>
      <c r="B1749" s="49">
        <v>69245221</v>
      </c>
      <c r="C1749" s="49">
        <v>69245502</v>
      </c>
      <c r="D1749" s="49">
        <v>-1.7</v>
      </c>
      <c r="E1749" s="49">
        <v>1.7</v>
      </c>
      <c r="F1749" s="49">
        <v>5.3600000000000002E-3</v>
      </c>
      <c r="G1749" s="49">
        <v>7.6700000000000004E-2</v>
      </c>
      <c r="H1749" s="58">
        <v>1.1200000000000001</v>
      </c>
      <c r="I1749" s="49" t="s">
        <v>33203</v>
      </c>
      <c r="J1749" s="49" t="s">
        <v>14382</v>
      </c>
    </row>
    <row r="1750" spans="1:10" x14ac:dyDescent="0.2">
      <c r="A1750" s="48" t="s">
        <v>31192</v>
      </c>
      <c r="B1750" s="49">
        <v>69245221</v>
      </c>
      <c r="C1750" s="49">
        <v>69245502</v>
      </c>
      <c r="D1750" s="49">
        <v>-1.7</v>
      </c>
      <c r="E1750" s="49">
        <v>1.7</v>
      </c>
      <c r="F1750" s="49">
        <v>5.3600000000000002E-3</v>
      </c>
      <c r="G1750" s="49">
        <v>7.6700000000000004E-2</v>
      </c>
      <c r="H1750" s="58">
        <v>1.1200000000000001</v>
      </c>
      <c r="I1750" s="49" t="s">
        <v>33204</v>
      </c>
      <c r="J1750" s="49" t="s">
        <v>14382</v>
      </c>
    </row>
    <row r="1751" spans="1:10" x14ac:dyDescent="0.2">
      <c r="A1751" s="48" t="s">
        <v>31824</v>
      </c>
      <c r="B1751" s="49">
        <v>35296440</v>
      </c>
      <c r="C1751" s="49">
        <v>35296657</v>
      </c>
      <c r="D1751" s="49">
        <v>-1.7</v>
      </c>
      <c r="E1751" s="49">
        <v>1.7</v>
      </c>
      <c r="F1751" s="49">
        <v>2.3300000000000001E-2</v>
      </c>
      <c r="G1751" s="49">
        <v>0.19600000000000001</v>
      </c>
      <c r="H1751" s="58">
        <v>0.71</v>
      </c>
      <c r="I1751" s="49" t="s">
        <v>31713</v>
      </c>
      <c r="J1751" s="49" t="s">
        <v>31713</v>
      </c>
    </row>
    <row r="1752" spans="1:10" x14ac:dyDescent="0.2">
      <c r="A1752" s="48" t="s">
        <v>31186</v>
      </c>
      <c r="B1752" s="49">
        <v>18518630</v>
      </c>
      <c r="C1752" s="49">
        <v>18519679</v>
      </c>
      <c r="D1752" s="49">
        <v>1.7</v>
      </c>
      <c r="E1752" s="49">
        <v>1.7</v>
      </c>
      <c r="F1752" s="53">
        <v>7.3000000000000003E-16</v>
      </c>
      <c r="G1752" s="53">
        <v>1.0099999999999999E-12</v>
      </c>
      <c r="H1752" s="58">
        <v>12</v>
      </c>
      <c r="I1752" s="49" t="s">
        <v>31713</v>
      </c>
      <c r="J1752" s="49" t="s">
        <v>31713</v>
      </c>
    </row>
    <row r="1753" spans="1:10" x14ac:dyDescent="0.2">
      <c r="A1753" s="48" t="s">
        <v>31820</v>
      </c>
      <c r="B1753" s="49">
        <v>113087562</v>
      </c>
      <c r="C1753" s="49">
        <v>113088020</v>
      </c>
      <c r="D1753" s="49">
        <v>1.7</v>
      </c>
      <c r="E1753" s="49">
        <v>1.7</v>
      </c>
      <c r="F1753" s="53">
        <v>2.71E-12</v>
      </c>
      <c r="G1753" s="53">
        <v>1.61E-9</v>
      </c>
      <c r="H1753" s="58">
        <v>8.7899999999999991</v>
      </c>
      <c r="I1753" s="49" t="s">
        <v>31909</v>
      </c>
      <c r="J1753" s="49" t="s">
        <v>31723</v>
      </c>
    </row>
    <row r="1754" spans="1:10" x14ac:dyDescent="0.2">
      <c r="A1754" s="48" t="s">
        <v>31820</v>
      </c>
      <c r="B1754" s="49">
        <v>113087562</v>
      </c>
      <c r="C1754" s="49">
        <v>113088020</v>
      </c>
      <c r="D1754" s="49">
        <v>1.7</v>
      </c>
      <c r="E1754" s="49">
        <v>1.7</v>
      </c>
      <c r="F1754" s="53">
        <v>2.71E-12</v>
      </c>
      <c r="G1754" s="53">
        <v>1.61E-9</v>
      </c>
      <c r="H1754" s="58">
        <v>8.7899999999999991</v>
      </c>
      <c r="I1754" s="49" t="s">
        <v>31937</v>
      </c>
      <c r="J1754" s="49" t="s">
        <v>31723</v>
      </c>
    </row>
    <row r="1755" spans="1:10" x14ac:dyDescent="0.2">
      <c r="A1755" s="48" t="s">
        <v>31820</v>
      </c>
      <c r="B1755" s="49">
        <v>113087562</v>
      </c>
      <c r="C1755" s="49">
        <v>113088020</v>
      </c>
      <c r="D1755" s="49">
        <v>1.7</v>
      </c>
      <c r="E1755" s="49">
        <v>1.7</v>
      </c>
      <c r="F1755" s="53">
        <v>2.71E-12</v>
      </c>
      <c r="G1755" s="53">
        <v>1.61E-9</v>
      </c>
      <c r="H1755" s="58">
        <v>8.7899999999999991</v>
      </c>
      <c r="I1755" s="49" t="s">
        <v>31938</v>
      </c>
      <c r="J1755" s="49" t="s">
        <v>31723</v>
      </c>
    </row>
    <row r="1756" spans="1:10" x14ac:dyDescent="0.2">
      <c r="A1756" s="48" t="s">
        <v>31193</v>
      </c>
      <c r="B1756" s="49">
        <v>57288429</v>
      </c>
      <c r="C1756" s="49">
        <v>57289305</v>
      </c>
      <c r="D1756" s="49">
        <v>1.7</v>
      </c>
      <c r="E1756" s="49">
        <v>1.7</v>
      </c>
      <c r="F1756" s="53">
        <v>1.2100000000000001E-7</v>
      </c>
      <c r="G1756" s="53">
        <v>1.6500000000000001E-5</v>
      </c>
      <c r="H1756" s="58">
        <v>4.78</v>
      </c>
      <c r="I1756" s="49" t="s">
        <v>31713</v>
      </c>
      <c r="J1756" s="49" t="s">
        <v>31713</v>
      </c>
    </row>
    <row r="1757" spans="1:10" x14ac:dyDescent="0.2">
      <c r="A1757" s="48" t="s">
        <v>31814</v>
      </c>
      <c r="B1757" s="49">
        <v>37327237</v>
      </c>
      <c r="C1757" s="49">
        <v>37327836</v>
      </c>
      <c r="D1757" s="49">
        <v>1.7</v>
      </c>
      <c r="E1757" s="49">
        <v>1.7</v>
      </c>
      <c r="F1757" s="53">
        <v>5.4600000000000005E-7</v>
      </c>
      <c r="G1757" s="53">
        <v>5.8400000000000003E-5</v>
      </c>
      <c r="H1757" s="58">
        <v>4.2300000000000004</v>
      </c>
      <c r="I1757" s="49" t="s">
        <v>33205</v>
      </c>
      <c r="J1757" s="49" t="s">
        <v>2401</v>
      </c>
    </row>
    <row r="1758" spans="1:10" x14ac:dyDescent="0.2">
      <c r="A1758" s="48" t="s">
        <v>31814</v>
      </c>
      <c r="B1758" s="49">
        <v>37327237</v>
      </c>
      <c r="C1758" s="49">
        <v>37327836</v>
      </c>
      <c r="D1758" s="49">
        <v>1.7</v>
      </c>
      <c r="E1758" s="49">
        <v>1.7</v>
      </c>
      <c r="F1758" s="53">
        <v>5.4600000000000005E-7</v>
      </c>
      <c r="G1758" s="53">
        <v>5.8400000000000003E-5</v>
      </c>
      <c r="H1758" s="58">
        <v>4.2300000000000004</v>
      </c>
      <c r="I1758" s="49" t="s">
        <v>33206</v>
      </c>
      <c r="J1758" s="49" t="s">
        <v>2401</v>
      </c>
    </row>
    <row r="1759" spans="1:10" x14ac:dyDescent="0.2">
      <c r="A1759" s="48" t="s">
        <v>31814</v>
      </c>
      <c r="B1759" s="49">
        <v>37327237</v>
      </c>
      <c r="C1759" s="49">
        <v>37327836</v>
      </c>
      <c r="D1759" s="49">
        <v>1.7</v>
      </c>
      <c r="E1759" s="49">
        <v>1.7</v>
      </c>
      <c r="F1759" s="53">
        <v>5.4600000000000005E-7</v>
      </c>
      <c r="G1759" s="53">
        <v>5.8400000000000003E-5</v>
      </c>
      <c r="H1759" s="58">
        <v>4.2300000000000004</v>
      </c>
      <c r="I1759" s="49" t="s">
        <v>33207</v>
      </c>
      <c r="J1759" s="49" t="s">
        <v>2401</v>
      </c>
    </row>
    <row r="1760" spans="1:10" x14ac:dyDescent="0.2">
      <c r="A1760" s="48" t="s">
        <v>31814</v>
      </c>
      <c r="B1760" s="49">
        <v>37327237</v>
      </c>
      <c r="C1760" s="49">
        <v>37327836</v>
      </c>
      <c r="D1760" s="49">
        <v>1.7</v>
      </c>
      <c r="E1760" s="49">
        <v>1.7</v>
      </c>
      <c r="F1760" s="53">
        <v>5.4600000000000005E-7</v>
      </c>
      <c r="G1760" s="53">
        <v>5.8400000000000003E-5</v>
      </c>
      <c r="H1760" s="58">
        <v>4.2300000000000004</v>
      </c>
      <c r="I1760" s="49" t="s">
        <v>33208</v>
      </c>
      <c r="J1760" s="49" t="s">
        <v>2401</v>
      </c>
    </row>
    <row r="1761" spans="1:10" x14ac:dyDescent="0.2">
      <c r="A1761" s="48" t="s">
        <v>31814</v>
      </c>
      <c r="B1761" s="49">
        <v>37327237</v>
      </c>
      <c r="C1761" s="49">
        <v>37327836</v>
      </c>
      <c r="D1761" s="49">
        <v>1.7</v>
      </c>
      <c r="E1761" s="49">
        <v>1.7</v>
      </c>
      <c r="F1761" s="53">
        <v>5.4600000000000005E-7</v>
      </c>
      <c r="G1761" s="53">
        <v>5.8400000000000003E-5</v>
      </c>
      <c r="H1761" s="58">
        <v>4.2300000000000004</v>
      </c>
      <c r="I1761" s="49" t="s">
        <v>33209</v>
      </c>
      <c r="J1761" s="49" t="s">
        <v>2401</v>
      </c>
    </row>
    <row r="1762" spans="1:10" x14ac:dyDescent="0.2">
      <c r="A1762" s="48" t="s">
        <v>31814</v>
      </c>
      <c r="B1762" s="49">
        <v>37327237</v>
      </c>
      <c r="C1762" s="49">
        <v>37327836</v>
      </c>
      <c r="D1762" s="49">
        <v>1.7</v>
      </c>
      <c r="E1762" s="49">
        <v>1.7</v>
      </c>
      <c r="F1762" s="53">
        <v>5.4600000000000005E-7</v>
      </c>
      <c r="G1762" s="53">
        <v>5.8400000000000003E-5</v>
      </c>
      <c r="H1762" s="58">
        <v>4.2300000000000004</v>
      </c>
      <c r="I1762" s="49" t="s">
        <v>33210</v>
      </c>
      <c r="J1762" s="49" t="s">
        <v>2401</v>
      </c>
    </row>
    <row r="1763" spans="1:10" x14ac:dyDescent="0.2">
      <c r="A1763" s="48" t="s">
        <v>31814</v>
      </c>
      <c r="B1763" s="49">
        <v>37327237</v>
      </c>
      <c r="C1763" s="49">
        <v>37327836</v>
      </c>
      <c r="D1763" s="49">
        <v>1.7</v>
      </c>
      <c r="E1763" s="49">
        <v>1.7</v>
      </c>
      <c r="F1763" s="53">
        <v>5.4600000000000005E-7</v>
      </c>
      <c r="G1763" s="53">
        <v>5.8400000000000003E-5</v>
      </c>
      <c r="H1763" s="58">
        <v>4.2300000000000004</v>
      </c>
      <c r="I1763" s="49" t="s">
        <v>33211</v>
      </c>
      <c r="J1763" s="49" t="s">
        <v>2401</v>
      </c>
    </row>
    <row r="1764" spans="1:10" x14ac:dyDescent="0.2">
      <c r="A1764" s="48" t="s">
        <v>31814</v>
      </c>
      <c r="B1764" s="49">
        <v>37327237</v>
      </c>
      <c r="C1764" s="49">
        <v>37327836</v>
      </c>
      <c r="D1764" s="49">
        <v>1.7</v>
      </c>
      <c r="E1764" s="49">
        <v>1.7</v>
      </c>
      <c r="F1764" s="53">
        <v>5.4600000000000005E-7</v>
      </c>
      <c r="G1764" s="53">
        <v>5.8400000000000003E-5</v>
      </c>
      <c r="H1764" s="58">
        <v>4.2300000000000004</v>
      </c>
      <c r="I1764" s="49" t="s">
        <v>33212</v>
      </c>
      <c r="J1764" s="49" t="s">
        <v>2401</v>
      </c>
    </row>
    <row r="1765" spans="1:10" x14ac:dyDescent="0.2">
      <c r="A1765" s="48" t="s">
        <v>31814</v>
      </c>
      <c r="B1765" s="49">
        <v>37327237</v>
      </c>
      <c r="C1765" s="49">
        <v>37327836</v>
      </c>
      <c r="D1765" s="49">
        <v>1.7</v>
      </c>
      <c r="E1765" s="49">
        <v>1.7</v>
      </c>
      <c r="F1765" s="53">
        <v>5.4600000000000005E-7</v>
      </c>
      <c r="G1765" s="53">
        <v>5.8400000000000003E-5</v>
      </c>
      <c r="H1765" s="58">
        <v>4.2300000000000004</v>
      </c>
      <c r="I1765" s="49" t="s">
        <v>33213</v>
      </c>
      <c r="J1765" s="49" t="s">
        <v>2401</v>
      </c>
    </row>
    <row r="1766" spans="1:10" x14ac:dyDescent="0.2">
      <c r="A1766" s="48" t="s">
        <v>31814</v>
      </c>
      <c r="B1766" s="49">
        <v>37327237</v>
      </c>
      <c r="C1766" s="49">
        <v>37327836</v>
      </c>
      <c r="D1766" s="49">
        <v>1.7</v>
      </c>
      <c r="E1766" s="49">
        <v>1.7</v>
      </c>
      <c r="F1766" s="53">
        <v>5.4600000000000005E-7</v>
      </c>
      <c r="G1766" s="53">
        <v>5.8400000000000003E-5</v>
      </c>
      <c r="H1766" s="58">
        <v>4.2300000000000004</v>
      </c>
      <c r="I1766" s="49" t="s">
        <v>33214</v>
      </c>
      <c r="J1766" s="49" t="s">
        <v>2401</v>
      </c>
    </row>
    <row r="1767" spans="1:10" x14ac:dyDescent="0.2">
      <c r="A1767" s="48" t="s">
        <v>31814</v>
      </c>
      <c r="B1767" s="49">
        <v>37327237</v>
      </c>
      <c r="C1767" s="49">
        <v>37327836</v>
      </c>
      <c r="D1767" s="49">
        <v>1.7</v>
      </c>
      <c r="E1767" s="49">
        <v>1.7</v>
      </c>
      <c r="F1767" s="53">
        <v>5.4600000000000005E-7</v>
      </c>
      <c r="G1767" s="53">
        <v>5.8400000000000003E-5</v>
      </c>
      <c r="H1767" s="58">
        <v>4.2300000000000004</v>
      </c>
      <c r="I1767" s="49" t="s">
        <v>33215</v>
      </c>
      <c r="J1767" s="49" t="s">
        <v>2401</v>
      </c>
    </row>
    <row r="1768" spans="1:10" x14ac:dyDescent="0.2">
      <c r="A1768" s="48" t="s">
        <v>31814</v>
      </c>
      <c r="B1768" s="49">
        <v>37327237</v>
      </c>
      <c r="C1768" s="49">
        <v>37327836</v>
      </c>
      <c r="D1768" s="49">
        <v>1.7</v>
      </c>
      <c r="E1768" s="49">
        <v>1.7</v>
      </c>
      <c r="F1768" s="53">
        <v>5.4600000000000005E-7</v>
      </c>
      <c r="G1768" s="53">
        <v>5.8400000000000003E-5</v>
      </c>
      <c r="H1768" s="58">
        <v>4.2300000000000004</v>
      </c>
      <c r="I1768" s="49" t="s">
        <v>33216</v>
      </c>
      <c r="J1768" s="49" t="s">
        <v>2401</v>
      </c>
    </row>
    <row r="1769" spans="1:10" x14ac:dyDescent="0.2">
      <c r="A1769" s="48" t="s">
        <v>31814</v>
      </c>
      <c r="B1769" s="49">
        <v>37327237</v>
      </c>
      <c r="C1769" s="49">
        <v>37327836</v>
      </c>
      <c r="D1769" s="49">
        <v>1.7</v>
      </c>
      <c r="E1769" s="49">
        <v>1.7</v>
      </c>
      <c r="F1769" s="53">
        <v>5.4600000000000005E-7</v>
      </c>
      <c r="G1769" s="53">
        <v>5.8400000000000003E-5</v>
      </c>
      <c r="H1769" s="58">
        <v>4.2300000000000004</v>
      </c>
      <c r="I1769" s="49" t="s">
        <v>33217</v>
      </c>
      <c r="J1769" s="49" t="s">
        <v>2401</v>
      </c>
    </row>
    <row r="1770" spans="1:10" x14ac:dyDescent="0.2">
      <c r="A1770" s="48" t="s">
        <v>31814</v>
      </c>
      <c r="B1770" s="49">
        <v>37327237</v>
      </c>
      <c r="C1770" s="49">
        <v>37327836</v>
      </c>
      <c r="D1770" s="49">
        <v>1.7</v>
      </c>
      <c r="E1770" s="49">
        <v>1.7</v>
      </c>
      <c r="F1770" s="53">
        <v>5.4600000000000005E-7</v>
      </c>
      <c r="G1770" s="53">
        <v>5.8400000000000003E-5</v>
      </c>
      <c r="H1770" s="58">
        <v>4.2300000000000004</v>
      </c>
      <c r="I1770" s="49" t="s">
        <v>33218</v>
      </c>
      <c r="J1770" s="49" t="s">
        <v>2401</v>
      </c>
    </row>
    <row r="1771" spans="1:10" x14ac:dyDescent="0.2">
      <c r="A1771" s="48" t="s">
        <v>31814</v>
      </c>
      <c r="B1771" s="49">
        <v>37327237</v>
      </c>
      <c r="C1771" s="49">
        <v>37327836</v>
      </c>
      <c r="D1771" s="49">
        <v>1.7</v>
      </c>
      <c r="E1771" s="49">
        <v>1.7</v>
      </c>
      <c r="F1771" s="53">
        <v>5.4600000000000005E-7</v>
      </c>
      <c r="G1771" s="53">
        <v>5.8400000000000003E-5</v>
      </c>
      <c r="H1771" s="58">
        <v>4.2300000000000004</v>
      </c>
      <c r="I1771" s="49" t="s">
        <v>33219</v>
      </c>
      <c r="J1771" s="49" t="s">
        <v>2401</v>
      </c>
    </row>
    <row r="1772" spans="1:10" x14ac:dyDescent="0.2">
      <c r="A1772" s="48" t="s">
        <v>31814</v>
      </c>
      <c r="B1772" s="49">
        <v>37327237</v>
      </c>
      <c r="C1772" s="49">
        <v>37327836</v>
      </c>
      <c r="D1772" s="49">
        <v>1.7</v>
      </c>
      <c r="E1772" s="49">
        <v>1.7</v>
      </c>
      <c r="F1772" s="53">
        <v>5.4600000000000005E-7</v>
      </c>
      <c r="G1772" s="53">
        <v>5.8400000000000003E-5</v>
      </c>
      <c r="H1772" s="58">
        <v>4.2300000000000004</v>
      </c>
      <c r="I1772" s="49" t="s">
        <v>33220</v>
      </c>
      <c r="J1772" s="49" t="s">
        <v>2401</v>
      </c>
    </row>
    <row r="1773" spans="1:10" x14ac:dyDescent="0.2">
      <c r="A1773" s="48" t="s">
        <v>31814</v>
      </c>
      <c r="B1773" s="49">
        <v>37327237</v>
      </c>
      <c r="C1773" s="49">
        <v>37327836</v>
      </c>
      <c r="D1773" s="49">
        <v>1.7</v>
      </c>
      <c r="E1773" s="49">
        <v>1.7</v>
      </c>
      <c r="F1773" s="53">
        <v>5.4600000000000005E-7</v>
      </c>
      <c r="G1773" s="53">
        <v>5.8400000000000003E-5</v>
      </c>
      <c r="H1773" s="58">
        <v>4.2300000000000004</v>
      </c>
      <c r="I1773" s="49" t="s">
        <v>33221</v>
      </c>
      <c r="J1773" s="49" t="s">
        <v>2401</v>
      </c>
    </row>
    <row r="1774" spans="1:10" x14ac:dyDescent="0.2">
      <c r="A1774" s="48" t="s">
        <v>31814</v>
      </c>
      <c r="B1774" s="49">
        <v>37327237</v>
      </c>
      <c r="C1774" s="49">
        <v>37327836</v>
      </c>
      <c r="D1774" s="49">
        <v>1.7</v>
      </c>
      <c r="E1774" s="49">
        <v>1.7</v>
      </c>
      <c r="F1774" s="53">
        <v>5.4600000000000005E-7</v>
      </c>
      <c r="G1774" s="53">
        <v>5.8400000000000003E-5</v>
      </c>
      <c r="H1774" s="58">
        <v>4.2300000000000004</v>
      </c>
      <c r="I1774" s="49" t="s">
        <v>33222</v>
      </c>
      <c r="J1774" s="49" t="s">
        <v>31798</v>
      </c>
    </row>
    <row r="1775" spans="1:10" x14ac:dyDescent="0.2">
      <c r="A1775" s="48" t="s">
        <v>31814</v>
      </c>
      <c r="B1775" s="49">
        <v>52027621</v>
      </c>
      <c r="C1775" s="49">
        <v>52028166</v>
      </c>
      <c r="D1775" s="49">
        <v>1.7</v>
      </c>
      <c r="E1775" s="49">
        <v>1.7</v>
      </c>
      <c r="F1775" s="53">
        <v>3.4999999999999997E-5</v>
      </c>
      <c r="G1775" s="49">
        <v>1.7799999999999999E-3</v>
      </c>
      <c r="H1775" s="58">
        <v>2.75</v>
      </c>
      <c r="I1775" s="49" t="s">
        <v>33223</v>
      </c>
      <c r="J1775" s="49" t="s">
        <v>879</v>
      </c>
    </row>
    <row r="1776" spans="1:10" x14ac:dyDescent="0.2">
      <c r="A1776" s="48" t="s">
        <v>31814</v>
      </c>
      <c r="B1776" s="49">
        <v>52027621</v>
      </c>
      <c r="C1776" s="49">
        <v>52028166</v>
      </c>
      <c r="D1776" s="49">
        <v>1.7</v>
      </c>
      <c r="E1776" s="49">
        <v>1.7</v>
      </c>
      <c r="F1776" s="53">
        <v>3.4999999999999997E-5</v>
      </c>
      <c r="G1776" s="49">
        <v>1.7799999999999999E-3</v>
      </c>
      <c r="H1776" s="58">
        <v>2.75</v>
      </c>
      <c r="I1776" s="49" t="s">
        <v>33224</v>
      </c>
      <c r="J1776" s="49" t="s">
        <v>879</v>
      </c>
    </row>
    <row r="1777" spans="1:10" x14ac:dyDescent="0.2">
      <c r="A1777" s="48" t="s">
        <v>31814</v>
      </c>
      <c r="B1777" s="49">
        <v>52027621</v>
      </c>
      <c r="C1777" s="49">
        <v>52028166</v>
      </c>
      <c r="D1777" s="49">
        <v>1.7</v>
      </c>
      <c r="E1777" s="49">
        <v>1.7</v>
      </c>
      <c r="F1777" s="53">
        <v>3.4999999999999997E-5</v>
      </c>
      <c r="G1777" s="49">
        <v>1.7799999999999999E-3</v>
      </c>
      <c r="H1777" s="58">
        <v>2.75</v>
      </c>
      <c r="I1777" s="49" t="s">
        <v>33225</v>
      </c>
      <c r="J1777" s="49" t="s">
        <v>879</v>
      </c>
    </row>
    <row r="1778" spans="1:10" x14ac:dyDescent="0.2">
      <c r="A1778" s="48" t="s">
        <v>31814</v>
      </c>
      <c r="B1778" s="49">
        <v>52027621</v>
      </c>
      <c r="C1778" s="49">
        <v>52028166</v>
      </c>
      <c r="D1778" s="49">
        <v>1.7</v>
      </c>
      <c r="E1778" s="49">
        <v>1.7</v>
      </c>
      <c r="F1778" s="53">
        <v>3.4999999999999997E-5</v>
      </c>
      <c r="G1778" s="49">
        <v>1.7799999999999999E-3</v>
      </c>
      <c r="H1778" s="58">
        <v>2.75</v>
      </c>
      <c r="I1778" s="49" t="s">
        <v>33226</v>
      </c>
      <c r="J1778" s="49" t="s">
        <v>879</v>
      </c>
    </row>
    <row r="1779" spans="1:10" x14ac:dyDescent="0.2">
      <c r="A1779" s="48" t="s">
        <v>31823</v>
      </c>
      <c r="B1779" s="49">
        <v>55176145</v>
      </c>
      <c r="C1779" s="49">
        <v>55176446</v>
      </c>
      <c r="D1779" s="49">
        <v>1.7</v>
      </c>
      <c r="E1779" s="49">
        <v>1.7</v>
      </c>
      <c r="F1779" s="49">
        <v>4.2299999999999998E-4</v>
      </c>
      <c r="G1779" s="49">
        <v>1.24E-2</v>
      </c>
      <c r="H1779" s="58">
        <v>1.91</v>
      </c>
      <c r="I1779" s="49" t="s">
        <v>31713</v>
      </c>
      <c r="J1779" s="49" t="s">
        <v>31713</v>
      </c>
    </row>
    <row r="1780" spans="1:10" x14ac:dyDescent="0.2">
      <c r="A1780" s="48" t="s">
        <v>31192</v>
      </c>
      <c r="B1780" s="49">
        <v>51421408</v>
      </c>
      <c r="C1780" s="49">
        <v>51421812</v>
      </c>
      <c r="D1780" s="49">
        <v>1.7</v>
      </c>
      <c r="E1780" s="49">
        <v>1.7</v>
      </c>
      <c r="F1780" s="49">
        <v>7.7899999999999996E-4</v>
      </c>
      <c r="G1780" s="49">
        <v>1.95E-2</v>
      </c>
      <c r="H1780" s="58">
        <v>1.71</v>
      </c>
      <c r="I1780" s="49" t="s">
        <v>31713</v>
      </c>
      <c r="J1780" s="49" t="s">
        <v>31713</v>
      </c>
    </row>
    <row r="1781" spans="1:10" x14ac:dyDescent="0.2">
      <c r="A1781" s="48" t="s">
        <v>31819</v>
      </c>
      <c r="B1781" s="49">
        <v>84585322</v>
      </c>
      <c r="C1781" s="49">
        <v>84585583</v>
      </c>
      <c r="D1781" s="49">
        <v>1.7</v>
      </c>
      <c r="E1781" s="49">
        <v>1.7</v>
      </c>
      <c r="F1781" s="49">
        <v>3.13E-3</v>
      </c>
      <c r="G1781" s="49">
        <v>5.3100000000000001E-2</v>
      </c>
      <c r="H1781" s="58">
        <v>1.27</v>
      </c>
      <c r="I1781" s="49" t="s">
        <v>33227</v>
      </c>
      <c r="J1781" s="49" t="s">
        <v>15015</v>
      </c>
    </row>
    <row r="1782" spans="1:10" x14ac:dyDescent="0.2">
      <c r="A1782" s="48" t="s">
        <v>31819</v>
      </c>
      <c r="B1782" s="49">
        <v>84585322</v>
      </c>
      <c r="C1782" s="49">
        <v>84585583</v>
      </c>
      <c r="D1782" s="49">
        <v>1.7</v>
      </c>
      <c r="E1782" s="49">
        <v>1.7</v>
      </c>
      <c r="F1782" s="49">
        <v>3.13E-3</v>
      </c>
      <c r="G1782" s="49">
        <v>5.3100000000000001E-2</v>
      </c>
      <c r="H1782" s="58">
        <v>1.27</v>
      </c>
      <c r="I1782" s="49" t="s">
        <v>33228</v>
      </c>
      <c r="J1782" s="49" t="s">
        <v>15015</v>
      </c>
    </row>
    <row r="1783" spans="1:10" x14ac:dyDescent="0.2">
      <c r="A1783" s="48" t="s">
        <v>31819</v>
      </c>
      <c r="B1783" s="49">
        <v>84585322</v>
      </c>
      <c r="C1783" s="49">
        <v>84585583</v>
      </c>
      <c r="D1783" s="49">
        <v>1.7</v>
      </c>
      <c r="E1783" s="49">
        <v>1.7</v>
      </c>
      <c r="F1783" s="49">
        <v>3.13E-3</v>
      </c>
      <c r="G1783" s="49">
        <v>5.3100000000000001E-2</v>
      </c>
      <c r="H1783" s="58">
        <v>1.27</v>
      </c>
      <c r="I1783" s="49" t="s">
        <v>33229</v>
      </c>
      <c r="J1783" s="49" t="s">
        <v>15015</v>
      </c>
    </row>
    <row r="1784" spans="1:10" x14ac:dyDescent="0.2">
      <c r="A1784" s="48" t="s">
        <v>31819</v>
      </c>
      <c r="B1784" s="49">
        <v>84585322</v>
      </c>
      <c r="C1784" s="49">
        <v>84585583</v>
      </c>
      <c r="D1784" s="49">
        <v>1.7</v>
      </c>
      <c r="E1784" s="49">
        <v>1.7</v>
      </c>
      <c r="F1784" s="49">
        <v>3.13E-3</v>
      </c>
      <c r="G1784" s="49">
        <v>5.3100000000000001E-2</v>
      </c>
      <c r="H1784" s="58">
        <v>1.27</v>
      </c>
      <c r="I1784" s="49" t="s">
        <v>33230</v>
      </c>
      <c r="J1784" s="49" t="s">
        <v>15015</v>
      </c>
    </row>
    <row r="1785" spans="1:10" x14ac:dyDescent="0.2">
      <c r="A1785" s="48" t="s">
        <v>31819</v>
      </c>
      <c r="B1785" s="49">
        <v>84585322</v>
      </c>
      <c r="C1785" s="49">
        <v>84585583</v>
      </c>
      <c r="D1785" s="49">
        <v>1.7</v>
      </c>
      <c r="E1785" s="49">
        <v>1.7</v>
      </c>
      <c r="F1785" s="49">
        <v>3.13E-3</v>
      </c>
      <c r="G1785" s="49">
        <v>5.3100000000000001E-2</v>
      </c>
      <c r="H1785" s="58">
        <v>1.27</v>
      </c>
      <c r="I1785" s="49" t="s">
        <v>33231</v>
      </c>
      <c r="J1785" s="49" t="s">
        <v>15015</v>
      </c>
    </row>
    <row r="1786" spans="1:10" x14ac:dyDescent="0.2">
      <c r="A1786" s="48" t="s">
        <v>31819</v>
      </c>
      <c r="B1786" s="49">
        <v>84585322</v>
      </c>
      <c r="C1786" s="49">
        <v>84585583</v>
      </c>
      <c r="D1786" s="49">
        <v>1.7</v>
      </c>
      <c r="E1786" s="49">
        <v>1.7</v>
      </c>
      <c r="F1786" s="49">
        <v>3.13E-3</v>
      </c>
      <c r="G1786" s="49">
        <v>5.3100000000000001E-2</v>
      </c>
      <c r="H1786" s="58">
        <v>1.27</v>
      </c>
      <c r="I1786" s="49" t="s">
        <v>33232</v>
      </c>
      <c r="J1786" s="49" t="s">
        <v>15015</v>
      </c>
    </row>
    <row r="1787" spans="1:10" x14ac:dyDescent="0.2">
      <c r="A1787" s="48" t="s">
        <v>31819</v>
      </c>
      <c r="B1787" s="49">
        <v>84585322</v>
      </c>
      <c r="C1787" s="49">
        <v>84585583</v>
      </c>
      <c r="D1787" s="49">
        <v>1.7</v>
      </c>
      <c r="E1787" s="49">
        <v>1.7</v>
      </c>
      <c r="F1787" s="49">
        <v>3.13E-3</v>
      </c>
      <c r="G1787" s="49">
        <v>5.3100000000000001E-2</v>
      </c>
      <c r="H1787" s="58">
        <v>1.27</v>
      </c>
      <c r="I1787" s="49" t="s">
        <v>33233</v>
      </c>
      <c r="J1787" s="49" t="s">
        <v>15015</v>
      </c>
    </row>
    <row r="1788" spans="1:10" x14ac:dyDescent="0.2">
      <c r="A1788" s="48" t="s">
        <v>31819</v>
      </c>
      <c r="B1788" s="49">
        <v>84585322</v>
      </c>
      <c r="C1788" s="49">
        <v>84585583</v>
      </c>
      <c r="D1788" s="49">
        <v>1.7</v>
      </c>
      <c r="E1788" s="49">
        <v>1.7</v>
      </c>
      <c r="F1788" s="49">
        <v>3.13E-3</v>
      </c>
      <c r="G1788" s="49">
        <v>5.3100000000000001E-2</v>
      </c>
      <c r="H1788" s="58">
        <v>1.27</v>
      </c>
      <c r="I1788" s="49" t="s">
        <v>33234</v>
      </c>
      <c r="J1788" s="49" t="s">
        <v>15015</v>
      </c>
    </row>
    <row r="1789" spans="1:10" x14ac:dyDescent="0.2">
      <c r="A1789" s="48" t="s">
        <v>31819</v>
      </c>
      <c r="B1789" s="49">
        <v>84585322</v>
      </c>
      <c r="C1789" s="49">
        <v>84585583</v>
      </c>
      <c r="D1789" s="49">
        <v>1.7</v>
      </c>
      <c r="E1789" s="49">
        <v>1.7</v>
      </c>
      <c r="F1789" s="49">
        <v>3.13E-3</v>
      </c>
      <c r="G1789" s="49">
        <v>5.3100000000000001E-2</v>
      </c>
      <c r="H1789" s="58">
        <v>1.27</v>
      </c>
      <c r="I1789" s="49" t="s">
        <v>33235</v>
      </c>
      <c r="J1789" s="49" t="s">
        <v>15015</v>
      </c>
    </row>
    <row r="1790" spans="1:10" x14ac:dyDescent="0.2">
      <c r="A1790" s="48" t="s">
        <v>31819</v>
      </c>
      <c r="B1790" s="49">
        <v>84585322</v>
      </c>
      <c r="C1790" s="49">
        <v>84585583</v>
      </c>
      <c r="D1790" s="49">
        <v>1.7</v>
      </c>
      <c r="E1790" s="49">
        <v>1.7</v>
      </c>
      <c r="F1790" s="49">
        <v>3.13E-3</v>
      </c>
      <c r="G1790" s="49">
        <v>5.3100000000000001E-2</v>
      </c>
      <c r="H1790" s="58">
        <v>1.27</v>
      </c>
      <c r="I1790" s="49" t="s">
        <v>33236</v>
      </c>
      <c r="J1790" s="49" t="s">
        <v>15015</v>
      </c>
    </row>
    <row r="1791" spans="1:10" x14ac:dyDescent="0.2">
      <c r="A1791" s="48" t="s">
        <v>31819</v>
      </c>
      <c r="B1791" s="49">
        <v>84585322</v>
      </c>
      <c r="C1791" s="49">
        <v>84585583</v>
      </c>
      <c r="D1791" s="49">
        <v>1.7</v>
      </c>
      <c r="E1791" s="49">
        <v>1.7</v>
      </c>
      <c r="F1791" s="49">
        <v>3.13E-3</v>
      </c>
      <c r="G1791" s="49">
        <v>5.3100000000000001E-2</v>
      </c>
      <c r="H1791" s="58">
        <v>1.27</v>
      </c>
      <c r="I1791" s="49" t="s">
        <v>33237</v>
      </c>
      <c r="J1791" s="49" t="s">
        <v>15015</v>
      </c>
    </row>
    <row r="1792" spans="1:10" x14ac:dyDescent="0.2">
      <c r="A1792" s="48" t="s">
        <v>31193</v>
      </c>
      <c r="B1792" s="49">
        <v>32901085</v>
      </c>
      <c r="C1792" s="49">
        <v>32901833</v>
      </c>
      <c r="D1792" s="49">
        <v>-1.69</v>
      </c>
      <c r="E1792" s="49">
        <v>1.69</v>
      </c>
      <c r="F1792" s="53">
        <v>9.4600000000000004E-10</v>
      </c>
      <c r="G1792" s="53">
        <v>2.7099999999999998E-7</v>
      </c>
      <c r="H1792" s="58">
        <v>6.57</v>
      </c>
      <c r="I1792" s="49" t="s">
        <v>31713</v>
      </c>
      <c r="J1792" s="49" t="s">
        <v>31713</v>
      </c>
    </row>
    <row r="1793" spans="1:10" x14ac:dyDescent="0.2">
      <c r="A1793" s="48" t="s">
        <v>31192</v>
      </c>
      <c r="B1793" s="49">
        <v>25397878</v>
      </c>
      <c r="C1793" s="49">
        <v>25398332</v>
      </c>
      <c r="D1793" s="49">
        <v>-1.69</v>
      </c>
      <c r="E1793" s="49">
        <v>1.69</v>
      </c>
      <c r="F1793" s="49">
        <v>3.4299999999999999E-4</v>
      </c>
      <c r="G1793" s="49">
        <v>1.06E-2</v>
      </c>
      <c r="H1793" s="58">
        <v>1.97</v>
      </c>
      <c r="I1793" s="49" t="s">
        <v>33238</v>
      </c>
      <c r="J1793" s="49" t="s">
        <v>4684</v>
      </c>
    </row>
    <row r="1794" spans="1:10" x14ac:dyDescent="0.2">
      <c r="A1794" s="48" t="s">
        <v>31192</v>
      </c>
      <c r="B1794" s="49">
        <v>25397878</v>
      </c>
      <c r="C1794" s="49">
        <v>25398332</v>
      </c>
      <c r="D1794" s="49">
        <v>-1.69</v>
      </c>
      <c r="E1794" s="49">
        <v>1.69</v>
      </c>
      <c r="F1794" s="49">
        <v>3.4299999999999999E-4</v>
      </c>
      <c r="G1794" s="49">
        <v>1.06E-2</v>
      </c>
      <c r="H1794" s="58">
        <v>1.97</v>
      </c>
      <c r="I1794" s="49" t="s">
        <v>33239</v>
      </c>
      <c r="J1794" s="49" t="s">
        <v>4684</v>
      </c>
    </row>
    <row r="1795" spans="1:10" x14ac:dyDescent="0.2">
      <c r="A1795" s="48" t="s">
        <v>31192</v>
      </c>
      <c r="B1795" s="49">
        <v>25397878</v>
      </c>
      <c r="C1795" s="49">
        <v>25398332</v>
      </c>
      <c r="D1795" s="49">
        <v>-1.69</v>
      </c>
      <c r="E1795" s="49">
        <v>1.69</v>
      </c>
      <c r="F1795" s="49">
        <v>3.4299999999999999E-4</v>
      </c>
      <c r="G1795" s="49">
        <v>1.06E-2</v>
      </c>
      <c r="H1795" s="58">
        <v>1.97</v>
      </c>
      <c r="I1795" s="49" t="s">
        <v>33240</v>
      </c>
      <c r="J1795" s="49" t="s">
        <v>4684</v>
      </c>
    </row>
    <row r="1796" spans="1:10" x14ac:dyDescent="0.2">
      <c r="A1796" s="48" t="s">
        <v>31192</v>
      </c>
      <c r="B1796" s="49">
        <v>25397878</v>
      </c>
      <c r="C1796" s="49">
        <v>25398332</v>
      </c>
      <c r="D1796" s="49">
        <v>-1.69</v>
      </c>
      <c r="E1796" s="49">
        <v>1.69</v>
      </c>
      <c r="F1796" s="49">
        <v>3.4299999999999999E-4</v>
      </c>
      <c r="G1796" s="49">
        <v>1.06E-2</v>
      </c>
      <c r="H1796" s="58">
        <v>1.97</v>
      </c>
      <c r="I1796" s="49" t="s">
        <v>33241</v>
      </c>
      <c r="J1796" s="49" t="s">
        <v>4684</v>
      </c>
    </row>
    <row r="1797" spans="1:10" x14ac:dyDescent="0.2">
      <c r="A1797" s="48" t="s">
        <v>31192</v>
      </c>
      <c r="B1797" s="49">
        <v>25397878</v>
      </c>
      <c r="C1797" s="49">
        <v>25398332</v>
      </c>
      <c r="D1797" s="49">
        <v>-1.69</v>
      </c>
      <c r="E1797" s="49">
        <v>1.69</v>
      </c>
      <c r="F1797" s="49">
        <v>3.4299999999999999E-4</v>
      </c>
      <c r="G1797" s="49">
        <v>1.06E-2</v>
      </c>
      <c r="H1797" s="58">
        <v>1.97</v>
      </c>
      <c r="I1797" s="49" t="s">
        <v>33242</v>
      </c>
      <c r="J1797" s="49" t="s">
        <v>4684</v>
      </c>
    </row>
    <row r="1798" spans="1:10" x14ac:dyDescent="0.2">
      <c r="A1798" s="48" t="s">
        <v>31192</v>
      </c>
      <c r="B1798" s="49">
        <v>25397878</v>
      </c>
      <c r="C1798" s="49">
        <v>25398332</v>
      </c>
      <c r="D1798" s="49">
        <v>-1.69</v>
      </c>
      <c r="E1798" s="49">
        <v>1.69</v>
      </c>
      <c r="F1798" s="49">
        <v>3.4299999999999999E-4</v>
      </c>
      <c r="G1798" s="49">
        <v>1.06E-2</v>
      </c>
      <c r="H1798" s="58">
        <v>1.97</v>
      </c>
      <c r="I1798" s="49" t="s">
        <v>33243</v>
      </c>
      <c r="J1798" s="49" t="s">
        <v>4684</v>
      </c>
    </row>
    <row r="1799" spans="1:10" x14ac:dyDescent="0.2">
      <c r="A1799" s="48" t="s">
        <v>31192</v>
      </c>
      <c r="B1799" s="49">
        <v>25397878</v>
      </c>
      <c r="C1799" s="49">
        <v>25398332</v>
      </c>
      <c r="D1799" s="49">
        <v>-1.69</v>
      </c>
      <c r="E1799" s="49">
        <v>1.69</v>
      </c>
      <c r="F1799" s="49">
        <v>3.4299999999999999E-4</v>
      </c>
      <c r="G1799" s="49">
        <v>1.06E-2</v>
      </c>
      <c r="H1799" s="58">
        <v>1.97</v>
      </c>
      <c r="I1799" s="49" t="s">
        <v>33244</v>
      </c>
      <c r="J1799" s="49" t="s">
        <v>4684</v>
      </c>
    </row>
    <row r="1800" spans="1:10" x14ac:dyDescent="0.2">
      <c r="A1800" s="48" t="s">
        <v>31192</v>
      </c>
      <c r="B1800" s="49">
        <v>25397878</v>
      </c>
      <c r="C1800" s="49">
        <v>25398332</v>
      </c>
      <c r="D1800" s="49">
        <v>-1.69</v>
      </c>
      <c r="E1800" s="49">
        <v>1.69</v>
      </c>
      <c r="F1800" s="49">
        <v>3.4299999999999999E-4</v>
      </c>
      <c r="G1800" s="49">
        <v>1.06E-2</v>
      </c>
      <c r="H1800" s="58">
        <v>1.97</v>
      </c>
      <c r="I1800" s="49" t="s">
        <v>33245</v>
      </c>
      <c r="J1800" s="49" t="s">
        <v>4684</v>
      </c>
    </row>
    <row r="1801" spans="1:10" x14ac:dyDescent="0.2">
      <c r="A1801" s="48" t="s">
        <v>31192</v>
      </c>
      <c r="B1801" s="49">
        <v>25397878</v>
      </c>
      <c r="C1801" s="49">
        <v>25398332</v>
      </c>
      <c r="D1801" s="49">
        <v>-1.69</v>
      </c>
      <c r="E1801" s="49">
        <v>1.69</v>
      </c>
      <c r="F1801" s="49">
        <v>3.4299999999999999E-4</v>
      </c>
      <c r="G1801" s="49">
        <v>1.06E-2</v>
      </c>
      <c r="H1801" s="58">
        <v>1.97</v>
      </c>
      <c r="I1801" s="49" t="s">
        <v>33246</v>
      </c>
      <c r="J1801" s="49" t="s">
        <v>4684</v>
      </c>
    </row>
    <row r="1802" spans="1:10" x14ac:dyDescent="0.2">
      <c r="A1802" s="48" t="s">
        <v>31192</v>
      </c>
      <c r="B1802" s="49">
        <v>25397878</v>
      </c>
      <c r="C1802" s="49">
        <v>25398332</v>
      </c>
      <c r="D1802" s="49">
        <v>-1.69</v>
      </c>
      <c r="E1802" s="49">
        <v>1.69</v>
      </c>
      <c r="F1802" s="49">
        <v>3.4299999999999999E-4</v>
      </c>
      <c r="G1802" s="49">
        <v>1.06E-2</v>
      </c>
      <c r="H1802" s="58">
        <v>1.97</v>
      </c>
      <c r="I1802" s="49" t="s">
        <v>33247</v>
      </c>
      <c r="J1802" s="49" t="s">
        <v>4684</v>
      </c>
    </row>
    <row r="1803" spans="1:10" x14ac:dyDescent="0.2">
      <c r="A1803" s="48" t="s">
        <v>31192</v>
      </c>
      <c r="B1803" s="49">
        <v>25397878</v>
      </c>
      <c r="C1803" s="49">
        <v>25398332</v>
      </c>
      <c r="D1803" s="49">
        <v>-1.69</v>
      </c>
      <c r="E1803" s="49">
        <v>1.69</v>
      </c>
      <c r="F1803" s="49">
        <v>3.4299999999999999E-4</v>
      </c>
      <c r="G1803" s="49">
        <v>1.06E-2</v>
      </c>
      <c r="H1803" s="58">
        <v>1.97</v>
      </c>
      <c r="I1803" s="49" t="s">
        <v>33248</v>
      </c>
      <c r="J1803" s="49" t="s">
        <v>4684</v>
      </c>
    </row>
    <row r="1804" spans="1:10" x14ac:dyDescent="0.2">
      <c r="A1804" s="48" t="s">
        <v>31192</v>
      </c>
      <c r="B1804" s="49">
        <v>25397878</v>
      </c>
      <c r="C1804" s="49">
        <v>25398332</v>
      </c>
      <c r="D1804" s="49">
        <v>-1.69</v>
      </c>
      <c r="E1804" s="49">
        <v>1.69</v>
      </c>
      <c r="F1804" s="49">
        <v>3.4299999999999999E-4</v>
      </c>
      <c r="G1804" s="49">
        <v>1.06E-2</v>
      </c>
      <c r="H1804" s="58">
        <v>1.97</v>
      </c>
      <c r="I1804" s="49" t="s">
        <v>33249</v>
      </c>
      <c r="J1804" s="49" t="s">
        <v>4684</v>
      </c>
    </row>
    <row r="1805" spans="1:10" x14ac:dyDescent="0.2">
      <c r="A1805" s="48" t="s">
        <v>31192</v>
      </c>
      <c r="B1805" s="49">
        <v>25397878</v>
      </c>
      <c r="C1805" s="49">
        <v>25398332</v>
      </c>
      <c r="D1805" s="49">
        <v>-1.69</v>
      </c>
      <c r="E1805" s="49">
        <v>1.69</v>
      </c>
      <c r="F1805" s="49">
        <v>3.4299999999999999E-4</v>
      </c>
      <c r="G1805" s="49">
        <v>1.06E-2</v>
      </c>
      <c r="H1805" s="58">
        <v>1.97</v>
      </c>
      <c r="I1805" s="49" t="s">
        <v>33250</v>
      </c>
      <c r="J1805" s="49" t="s">
        <v>4684</v>
      </c>
    </row>
    <row r="1806" spans="1:10" x14ac:dyDescent="0.2">
      <c r="A1806" s="48" t="s">
        <v>31192</v>
      </c>
      <c r="B1806" s="49">
        <v>25397878</v>
      </c>
      <c r="C1806" s="49">
        <v>25398332</v>
      </c>
      <c r="D1806" s="49">
        <v>-1.69</v>
      </c>
      <c r="E1806" s="49">
        <v>1.69</v>
      </c>
      <c r="F1806" s="49">
        <v>3.4299999999999999E-4</v>
      </c>
      <c r="G1806" s="49">
        <v>1.06E-2</v>
      </c>
      <c r="H1806" s="58">
        <v>1.97</v>
      </c>
      <c r="I1806" s="49" t="s">
        <v>33251</v>
      </c>
      <c r="J1806" s="49" t="s">
        <v>4684</v>
      </c>
    </row>
    <row r="1807" spans="1:10" x14ac:dyDescent="0.2">
      <c r="A1807" s="48" t="s">
        <v>31192</v>
      </c>
      <c r="B1807" s="49">
        <v>25397878</v>
      </c>
      <c r="C1807" s="49">
        <v>25398332</v>
      </c>
      <c r="D1807" s="49">
        <v>-1.69</v>
      </c>
      <c r="E1807" s="49">
        <v>1.69</v>
      </c>
      <c r="F1807" s="49">
        <v>3.4299999999999999E-4</v>
      </c>
      <c r="G1807" s="49">
        <v>1.06E-2</v>
      </c>
      <c r="H1807" s="58">
        <v>1.97</v>
      </c>
      <c r="I1807" s="49" t="s">
        <v>33252</v>
      </c>
      <c r="J1807" s="49" t="s">
        <v>4684</v>
      </c>
    </row>
    <row r="1808" spans="1:10" x14ac:dyDescent="0.2">
      <c r="A1808" s="48" t="s">
        <v>31192</v>
      </c>
      <c r="B1808" s="49">
        <v>25397878</v>
      </c>
      <c r="C1808" s="49">
        <v>25398332</v>
      </c>
      <c r="D1808" s="49">
        <v>-1.69</v>
      </c>
      <c r="E1808" s="49">
        <v>1.69</v>
      </c>
      <c r="F1808" s="49">
        <v>3.4299999999999999E-4</v>
      </c>
      <c r="G1808" s="49">
        <v>1.06E-2</v>
      </c>
      <c r="H1808" s="58">
        <v>1.97</v>
      </c>
      <c r="I1808" s="49" t="s">
        <v>33253</v>
      </c>
      <c r="J1808" s="49" t="s">
        <v>4684</v>
      </c>
    </row>
    <row r="1809" spans="1:10" x14ac:dyDescent="0.2">
      <c r="A1809" s="48" t="s">
        <v>31186</v>
      </c>
      <c r="B1809" s="49">
        <v>110133771</v>
      </c>
      <c r="C1809" s="49">
        <v>110134054</v>
      </c>
      <c r="D1809" s="49">
        <v>-1.69</v>
      </c>
      <c r="E1809" s="49">
        <v>1.69</v>
      </c>
      <c r="F1809" s="49">
        <v>5.5799999999999999E-3</v>
      </c>
      <c r="G1809" s="49">
        <v>7.8600000000000003E-2</v>
      </c>
      <c r="H1809" s="58">
        <v>1.1000000000000001</v>
      </c>
      <c r="I1809" s="49" t="s">
        <v>33254</v>
      </c>
      <c r="J1809" s="49" t="s">
        <v>9164</v>
      </c>
    </row>
    <row r="1810" spans="1:10" x14ac:dyDescent="0.2">
      <c r="A1810" s="48" t="s">
        <v>31819</v>
      </c>
      <c r="B1810" s="49">
        <v>14718826</v>
      </c>
      <c r="C1810" s="49">
        <v>14719081</v>
      </c>
      <c r="D1810" s="49">
        <v>-1.69</v>
      </c>
      <c r="E1810" s="49">
        <v>1.69</v>
      </c>
      <c r="F1810" s="49">
        <v>6.4799999999999996E-3</v>
      </c>
      <c r="G1810" s="49">
        <v>8.6599999999999996E-2</v>
      </c>
      <c r="H1810" s="58">
        <v>1.06</v>
      </c>
      <c r="I1810" s="49" t="s">
        <v>31713</v>
      </c>
      <c r="J1810" s="49" t="s">
        <v>31713</v>
      </c>
    </row>
    <row r="1811" spans="1:10" x14ac:dyDescent="0.2">
      <c r="A1811" s="48" t="s">
        <v>31820</v>
      </c>
      <c r="B1811" s="49">
        <v>108450657</v>
      </c>
      <c r="C1811" s="49">
        <v>108451451</v>
      </c>
      <c r="D1811" s="49">
        <v>1.69</v>
      </c>
      <c r="E1811" s="49">
        <v>1.69</v>
      </c>
      <c r="F1811" s="53">
        <v>1.3100000000000001E-16</v>
      </c>
      <c r="G1811" s="53">
        <v>2.38E-13</v>
      </c>
      <c r="H1811" s="58">
        <v>12.62</v>
      </c>
      <c r="I1811" s="49" t="s">
        <v>31713</v>
      </c>
      <c r="J1811" s="49" t="s">
        <v>31713</v>
      </c>
    </row>
    <row r="1812" spans="1:10" x14ac:dyDescent="0.2">
      <c r="A1812" s="48" t="s">
        <v>31192</v>
      </c>
      <c r="B1812" s="49">
        <v>127110959</v>
      </c>
      <c r="C1812" s="49">
        <v>127111416</v>
      </c>
      <c r="D1812" s="49">
        <v>1.69</v>
      </c>
      <c r="E1812" s="49">
        <v>1.69</v>
      </c>
      <c r="F1812" s="53">
        <v>7.4899999999999998E-15</v>
      </c>
      <c r="G1812" s="53">
        <v>8.3099999999999999E-12</v>
      </c>
      <c r="H1812" s="58">
        <v>11.08</v>
      </c>
      <c r="I1812" s="49" t="s">
        <v>33255</v>
      </c>
      <c r="J1812" s="49" t="s">
        <v>31800</v>
      </c>
    </row>
    <row r="1813" spans="1:10" x14ac:dyDescent="0.2">
      <c r="A1813" s="48" t="s">
        <v>31192</v>
      </c>
      <c r="B1813" s="49">
        <v>127110959</v>
      </c>
      <c r="C1813" s="49">
        <v>127111416</v>
      </c>
      <c r="D1813" s="49">
        <v>1.69</v>
      </c>
      <c r="E1813" s="49">
        <v>1.69</v>
      </c>
      <c r="F1813" s="53">
        <v>7.4899999999999998E-15</v>
      </c>
      <c r="G1813" s="53">
        <v>8.3099999999999999E-12</v>
      </c>
      <c r="H1813" s="58">
        <v>11.08</v>
      </c>
      <c r="I1813" s="49" t="s">
        <v>33256</v>
      </c>
      <c r="J1813" s="49" t="s">
        <v>28767</v>
      </c>
    </row>
    <row r="1814" spans="1:10" x14ac:dyDescent="0.2">
      <c r="A1814" s="48" t="s">
        <v>31192</v>
      </c>
      <c r="B1814" s="49">
        <v>127110959</v>
      </c>
      <c r="C1814" s="49">
        <v>127111416</v>
      </c>
      <c r="D1814" s="49">
        <v>1.69</v>
      </c>
      <c r="E1814" s="49">
        <v>1.69</v>
      </c>
      <c r="F1814" s="53">
        <v>7.4899999999999998E-15</v>
      </c>
      <c r="G1814" s="53">
        <v>8.3099999999999999E-12</v>
      </c>
      <c r="H1814" s="58">
        <v>11.08</v>
      </c>
      <c r="I1814" s="49" t="s">
        <v>33257</v>
      </c>
      <c r="J1814" s="49" t="s">
        <v>28767</v>
      </c>
    </row>
    <row r="1815" spans="1:10" x14ac:dyDescent="0.2">
      <c r="A1815" s="48" t="s">
        <v>31192</v>
      </c>
      <c r="B1815" s="49">
        <v>127110959</v>
      </c>
      <c r="C1815" s="49">
        <v>127111416</v>
      </c>
      <c r="D1815" s="49">
        <v>1.69</v>
      </c>
      <c r="E1815" s="49">
        <v>1.69</v>
      </c>
      <c r="F1815" s="53">
        <v>7.4899999999999998E-15</v>
      </c>
      <c r="G1815" s="53">
        <v>8.3099999999999999E-12</v>
      </c>
      <c r="H1815" s="58">
        <v>11.08</v>
      </c>
      <c r="I1815" s="49" t="s">
        <v>33258</v>
      </c>
      <c r="J1815" s="49" t="s">
        <v>28767</v>
      </c>
    </row>
    <row r="1816" spans="1:10" x14ac:dyDescent="0.2">
      <c r="A1816" s="48" t="s">
        <v>31192</v>
      </c>
      <c r="B1816" s="49">
        <v>127110959</v>
      </c>
      <c r="C1816" s="49">
        <v>127111416</v>
      </c>
      <c r="D1816" s="49">
        <v>1.69</v>
      </c>
      <c r="E1816" s="49">
        <v>1.69</v>
      </c>
      <c r="F1816" s="53">
        <v>7.4899999999999998E-15</v>
      </c>
      <c r="G1816" s="53">
        <v>8.3099999999999999E-12</v>
      </c>
      <c r="H1816" s="58">
        <v>11.08</v>
      </c>
      <c r="I1816" s="49" t="s">
        <v>33259</v>
      </c>
      <c r="J1816" s="49" t="s">
        <v>28767</v>
      </c>
    </row>
    <row r="1817" spans="1:10" x14ac:dyDescent="0.2">
      <c r="A1817" s="48" t="s">
        <v>31818</v>
      </c>
      <c r="B1817" s="49">
        <v>4462943</v>
      </c>
      <c r="C1817" s="49">
        <v>4463360</v>
      </c>
      <c r="D1817" s="49">
        <v>1.69</v>
      </c>
      <c r="E1817" s="49">
        <v>1.69</v>
      </c>
      <c r="F1817" s="53">
        <v>2.8700000000000001E-12</v>
      </c>
      <c r="G1817" s="53">
        <v>1.69E-9</v>
      </c>
      <c r="H1817" s="58">
        <v>8.77</v>
      </c>
      <c r="I1817" s="49" t="s">
        <v>31713</v>
      </c>
      <c r="J1817" s="49" t="s">
        <v>31713</v>
      </c>
    </row>
    <row r="1818" spans="1:10" x14ac:dyDescent="0.2">
      <c r="A1818" s="48" t="s">
        <v>31824</v>
      </c>
      <c r="B1818" s="49">
        <v>18577289</v>
      </c>
      <c r="C1818" s="49">
        <v>18577832</v>
      </c>
      <c r="D1818" s="49">
        <v>1.69</v>
      </c>
      <c r="E1818" s="49">
        <v>1.69</v>
      </c>
      <c r="F1818" s="53">
        <v>2.0399999999999999E-10</v>
      </c>
      <c r="G1818" s="53">
        <v>7.0500000000000003E-8</v>
      </c>
      <c r="H1818" s="58">
        <v>7.15</v>
      </c>
      <c r="I1818" s="49" t="s">
        <v>31713</v>
      </c>
      <c r="J1818" s="49" t="s">
        <v>31713</v>
      </c>
    </row>
    <row r="1819" spans="1:10" x14ac:dyDescent="0.2">
      <c r="A1819" s="48" t="s">
        <v>31411</v>
      </c>
      <c r="B1819" s="49">
        <v>126577933</v>
      </c>
      <c r="C1819" s="49">
        <v>126578378</v>
      </c>
      <c r="D1819" s="49">
        <v>1.69</v>
      </c>
      <c r="E1819" s="49">
        <v>1.69</v>
      </c>
      <c r="F1819" s="53">
        <v>1.85E-9</v>
      </c>
      <c r="G1819" s="53">
        <v>4.7700000000000005E-7</v>
      </c>
      <c r="H1819" s="58">
        <v>6.32</v>
      </c>
      <c r="I1819" s="49" t="s">
        <v>33260</v>
      </c>
      <c r="J1819" s="49" t="s">
        <v>3498</v>
      </c>
    </row>
    <row r="1820" spans="1:10" x14ac:dyDescent="0.2">
      <c r="A1820" s="48" t="s">
        <v>31411</v>
      </c>
      <c r="B1820" s="49">
        <v>126577933</v>
      </c>
      <c r="C1820" s="49">
        <v>126578378</v>
      </c>
      <c r="D1820" s="49">
        <v>1.69</v>
      </c>
      <c r="E1820" s="49">
        <v>1.69</v>
      </c>
      <c r="F1820" s="53">
        <v>1.85E-9</v>
      </c>
      <c r="G1820" s="53">
        <v>4.7700000000000005E-7</v>
      </c>
      <c r="H1820" s="58">
        <v>6.32</v>
      </c>
      <c r="I1820" s="49" t="s">
        <v>33261</v>
      </c>
      <c r="J1820" s="49" t="s">
        <v>3498</v>
      </c>
    </row>
    <row r="1821" spans="1:10" x14ac:dyDescent="0.2">
      <c r="A1821" s="48" t="s">
        <v>31411</v>
      </c>
      <c r="B1821" s="49">
        <v>126577933</v>
      </c>
      <c r="C1821" s="49">
        <v>126578378</v>
      </c>
      <c r="D1821" s="49">
        <v>1.69</v>
      </c>
      <c r="E1821" s="49">
        <v>1.69</v>
      </c>
      <c r="F1821" s="53">
        <v>1.85E-9</v>
      </c>
      <c r="G1821" s="53">
        <v>4.7700000000000005E-7</v>
      </c>
      <c r="H1821" s="58">
        <v>6.32</v>
      </c>
      <c r="I1821" s="49" t="s">
        <v>33262</v>
      </c>
      <c r="J1821" s="49" t="s">
        <v>3498</v>
      </c>
    </row>
    <row r="1822" spans="1:10" x14ac:dyDescent="0.2">
      <c r="A1822" s="48" t="s">
        <v>31411</v>
      </c>
      <c r="B1822" s="49">
        <v>126577933</v>
      </c>
      <c r="C1822" s="49">
        <v>126578378</v>
      </c>
      <c r="D1822" s="49">
        <v>1.69</v>
      </c>
      <c r="E1822" s="49">
        <v>1.69</v>
      </c>
      <c r="F1822" s="53">
        <v>1.85E-9</v>
      </c>
      <c r="G1822" s="53">
        <v>4.7700000000000005E-7</v>
      </c>
      <c r="H1822" s="58">
        <v>6.32</v>
      </c>
      <c r="I1822" s="49" t="s">
        <v>33263</v>
      </c>
      <c r="J1822" s="49" t="s">
        <v>3498</v>
      </c>
    </row>
    <row r="1823" spans="1:10" x14ac:dyDescent="0.2">
      <c r="A1823" s="48" t="s">
        <v>31411</v>
      </c>
      <c r="B1823" s="49">
        <v>126577933</v>
      </c>
      <c r="C1823" s="49">
        <v>126578378</v>
      </c>
      <c r="D1823" s="49">
        <v>1.69</v>
      </c>
      <c r="E1823" s="49">
        <v>1.69</v>
      </c>
      <c r="F1823" s="53">
        <v>1.85E-9</v>
      </c>
      <c r="G1823" s="53">
        <v>4.7700000000000005E-7</v>
      </c>
      <c r="H1823" s="58">
        <v>6.32</v>
      </c>
      <c r="I1823" s="49" t="s">
        <v>33264</v>
      </c>
      <c r="J1823" s="49" t="s">
        <v>3498</v>
      </c>
    </row>
    <row r="1824" spans="1:10" x14ac:dyDescent="0.2">
      <c r="A1824" s="48" t="s">
        <v>31411</v>
      </c>
      <c r="B1824" s="49">
        <v>126577933</v>
      </c>
      <c r="C1824" s="49">
        <v>126578378</v>
      </c>
      <c r="D1824" s="49">
        <v>1.69</v>
      </c>
      <c r="E1824" s="49">
        <v>1.69</v>
      </c>
      <c r="F1824" s="53">
        <v>1.85E-9</v>
      </c>
      <c r="G1824" s="53">
        <v>4.7700000000000005E-7</v>
      </c>
      <c r="H1824" s="58">
        <v>6.32</v>
      </c>
      <c r="I1824" s="49" t="s">
        <v>33265</v>
      </c>
      <c r="J1824" s="49" t="s">
        <v>3498</v>
      </c>
    </row>
    <row r="1825" spans="1:10" x14ac:dyDescent="0.2">
      <c r="A1825" s="48" t="s">
        <v>31411</v>
      </c>
      <c r="B1825" s="49">
        <v>126577933</v>
      </c>
      <c r="C1825" s="49">
        <v>126578378</v>
      </c>
      <c r="D1825" s="49">
        <v>1.69</v>
      </c>
      <c r="E1825" s="49">
        <v>1.69</v>
      </c>
      <c r="F1825" s="53">
        <v>1.85E-9</v>
      </c>
      <c r="G1825" s="53">
        <v>4.7700000000000005E-7</v>
      </c>
      <c r="H1825" s="58">
        <v>6.32</v>
      </c>
      <c r="I1825" s="49" t="s">
        <v>33266</v>
      </c>
      <c r="J1825" s="49" t="s">
        <v>3498</v>
      </c>
    </row>
    <row r="1826" spans="1:10" x14ac:dyDescent="0.2">
      <c r="A1826" s="48" t="s">
        <v>31411</v>
      </c>
      <c r="B1826" s="49">
        <v>126577933</v>
      </c>
      <c r="C1826" s="49">
        <v>126578378</v>
      </c>
      <c r="D1826" s="49">
        <v>1.69</v>
      </c>
      <c r="E1826" s="49">
        <v>1.69</v>
      </c>
      <c r="F1826" s="53">
        <v>1.85E-9</v>
      </c>
      <c r="G1826" s="53">
        <v>4.7700000000000005E-7</v>
      </c>
      <c r="H1826" s="58">
        <v>6.32</v>
      </c>
      <c r="I1826" s="49" t="s">
        <v>33267</v>
      </c>
      <c r="J1826" s="49" t="s">
        <v>3498</v>
      </c>
    </row>
    <row r="1827" spans="1:10" x14ac:dyDescent="0.2">
      <c r="A1827" s="48" t="s">
        <v>31411</v>
      </c>
      <c r="B1827" s="49">
        <v>126577933</v>
      </c>
      <c r="C1827" s="49">
        <v>126578378</v>
      </c>
      <c r="D1827" s="49">
        <v>1.69</v>
      </c>
      <c r="E1827" s="49">
        <v>1.69</v>
      </c>
      <c r="F1827" s="53">
        <v>1.85E-9</v>
      </c>
      <c r="G1827" s="53">
        <v>4.7700000000000005E-7</v>
      </c>
      <c r="H1827" s="58">
        <v>6.32</v>
      </c>
      <c r="I1827" s="49" t="s">
        <v>33268</v>
      </c>
      <c r="J1827" s="49" t="s">
        <v>3498</v>
      </c>
    </row>
    <row r="1828" spans="1:10" x14ac:dyDescent="0.2">
      <c r="A1828" s="48" t="s">
        <v>31411</v>
      </c>
      <c r="B1828" s="49">
        <v>126577933</v>
      </c>
      <c r="C1828" s="49">
        <v>126578378</v>
      </c>
      <c r="D1828" s="49">
        <v>1.69</v>
      </c>
      <c r="E1828" s="49">
        <v>1.69</v>
      </c>
      <c r="F1828" s="53">
        <v>1.85E-9</v>
      </c>
      <c r="G1828" s="53">
        <v>4.7700000000000005E-7</v>
      </c>
      <c r="H1828" s="58">
        <v>6.32</v>
      </c>
      <c r="I1828" s="49" t="s">
        <v>33269</v>
      </c>
      <c r="J1828" s="49" t="s">
        <v>3498</v>
      </c>
    </row>
    <row r="1829" spans="1:10" x14ac:dyDescent="0.2">
      <c r="A1829" s="48" t="s">
        <v>31411</v>
      </c>
      <c r="B1829" s="49">
        <v>126577933</v>
      </c>
      <c r="C1829" s="49">
        <v>126578378</v>
      </c>
      <c r="D1829" s="49">
        <v>1.69</v>
      </c>
      <c r="E1829" s="49">
        <v>1.69</v>
      </c>
      <c r="F1829" s="53">
        <v>1.85E-9</v>
      </c>
      <c r="G1829" s="53">
        <v>4.7700000000000005E-7</v>
      </c>
      <c r="H1829" s="58">
        <v>6.32</v>
      </c>
      <c r="I1829" s="49" t="s">
        <v>33270</v>
      </c>
      <c r="J1829" s="49" t="s">
        <v>3498</v>
      </c>
    </row>
    <row r="1830" spans="1:10" x14ac:dyDescent="0.2">
      <c r="A1830" s="48" t="s">
        <v>31411</v>
      </c>
      <c r="B1830" s="49">
        <v>126577933</v>
      </c>
      <c r="C1830" s="49">
        <v>126578378</v>
      </c>
      <c r="D1830" s="49">
        <v>1.69</v>
      </c>
      <c r="E1830" s="49">
        <v>1.69</v>
      </c>
      <c r="F1830" s="53">
        <v>1.85E-9</v>
      </c>
      <c r="G1830" s="53">
        <v>4.7700000000000005E-7</v>
      </c>
      <c r="H1830" s="58">
        <v>6.32</v>
      </c>
      <c r="I1830" s="49" t="s">
        <v>33271</v>
      </c>
      <c r="J1830" s="49" t="s">
        <v>3498</v>
      </c>
    </row>
    <row r="1831" spans="1:10" x14ac:dyDescent="0.2">
      <c r="A1831" s="48" t="s">
        <v>31819</v>
      </c>
      <c r="B1831" s="49">
        <v>27375463</v>
      </c>
      <c r="C1831" s="49">
        <v>27375898</v>
      </c>
      <c r="D1831" s="49">
        <v>1.69</v>
      </c>
      <c r="E1831" s="49">
        <v>1.69</v>
      </c>
      <c r="F1831" s="53">
        <v>1.9300000000000002E-5</v>
      </c>
      <c r="G1831" s="49">
        <v>1.1199999999999999E-3</v>
      </c>
      <c r="H1831" s="58">
        <v>2.95</v>
      </c>
      <c r="I1831" s="49" t="s">
        <v>31713</v>
      </c>
      <c r="J1831" s="49" t="s">
        <v>31713</v>
      </c>
    </row>
    <row r="1832" spans="1:10" x14ac:dyDescent="0.2">
      <c r="A1832" s="48" t="s">
        <v>31816</v>
      </c>
      <c r="B1832" s="49">
        <v>138495899</v>
      </c>
      <c r="C1832" s="49">
        <v>138496165</v>
      </c>
      <c r="D1832" s="49">
        <v>1.69</v>
      </c>
      <c r="E1832" s="49">
        <v>1.69</v>
      </c>
      <c r="F1832" s="49">
        <v>1.98E-3</v>
      </c>
      <c r="G1832" s="49">
        <v>3.8399999999999997E-2</v>
      </c>
      <c r="H1832" s="58">
        <v>1.42</v>
      </c>
      <c r="I1832" s="49" t="s">
        <v>31713</v>
      </c>
      <c r="J1832" s="49" t="s">
        <v>31713</v>
      </c>
    </row>
    <row r="1833" spans="1:10" x14ac:dyDescent="0.2">
      <c r="A1833" s="48" t="s">
        <v>31186</v>
      </c>
      <c r="B1833" s="49">
        <v>51758028</v>
      </c>
      <c r="C1833" s="49">
        <v>51758701</v>
      </c>
      <c r="D1833" s="49">
        <v>-1.68</v>
      </c>
      <c r="E1833" s="49">
        <v>1.68</v>
      </c>
      <c r="F1833" s="53">
        <v>6.7199999999999994E-5</v>
      </c>
      <c r="G1833" s="49">
        <v>2.99E-3</v>
      </c>
      <c r="H1833" s="58">
        <v>2.52</v>
      </c>
      <c r="I1833" s="49" t="s">
        <v>31713</v>
      </c>
      <c r="J1833" s="49" t="s">
        <v>31713</v>
      </c>
    </row>
    <row r="1834" spans="1:10" x14ac:dyDescent="0.2">
      <c r="A1834" s="48" t="s">
        <v>31814</v>
      </c>
      <c r="B1834" s="49">
        <v>170002991</v>
      </c>
      <c r="C1834" s="49">
        <v>170003312</v>
      </c>
      <c r="D1834" s="49">
        <v>-1.68</v>
      </c>
      <c r="E1834" s="49">
        <v>1.68</v>
      </c>
      <c r="F1834" s="49">
        <v>7.0899999999999999E-4</v>
      </c>
      <c r="G1834" s="49">
        <v>1.8200000000000001E-2</v>
      </c>
      <c r="H1834" s="58">
        <v>1.74</v>
      </c>
      <c r="I1834" s="49" t="s">
        <v>31966</v>
      </c>
      <c r="J1834" s="49" t="s">
        <v>17626</v>
      </c>
    </row>
    <row r="1835" spans="1:10" x14ac:dyDescent="0.2">
      <c r="A1835" s="48" t="s">
        <v>31814</v>
      </c>
      <c r="B1835" s="49">
        <v>170002991</v>
      </c>
      <c r="C1835" s="49">
        <v>170003312</v>
      </c>
      <c r="D1835" s="49">
        <v>-1.68</v>
      </c>
      <c r="E1835" s="49">
        <v>1.68</v>
      </c>
      <c r="F1835" s="49">
        <v>7.0899999999999999E-4</v>
      </c>
      <c r="G1835" s="49">
        <v>1.8200000000000001E-2</v>
      </c>
      <c r="H1835" s="58">
        <v>1.74</v>
      </c>
      <c r="I1835" s="49" t="s">
        <v>31967</v>
      </c>
      <c r="J1835" s="49" t="s">
        <v>17626</v>
      </c>
    </row>
    <row r="1836" spans="1:10" x14ac:dyDescent="0.2">
      <c r="A1836" s="48" t="s">
        <v>31814</v>
      </c>
      <c r="B1836" s="49">
        <v>170002991</v>
      </c>
      <c r="C1836" s="49">
        <v>170003312</v>
      </c>
      <c r="D1836" s="49">
        <v>-1.68</v>
      </c>
      <c r="E1836" s="49">
        <v>1.68</v>
      </c>
      <c r="F1836" s="49">
        <v>7.0899999999999999E-4</v>
      </c>
      <c r="G1836" s="49">
        <v>1.8200000000000001E-2</v>
      </c>
      <c r="H1836" s="58">
        <v>1.74</v>
      </c>
      <c r="I1836" s="49" t="s">
        <v>31968</v>
      </c>
      <c r="J1836" s="49" t="s">
        <v>17626</v>
      </c>
    </row>
    <row r="1837" spans="1:10" x14ac:dyDescent="0.2">
      <c r="A1837" s="48" t="s">
        <v>31814</v>
      </c>
      <c r="B1837" s="49">
        <v>170002991</v>
      </c>
      <c r="C1837" s="49">
        <v>170003312</v>
      </c>
      <c r="D1837" s="49">
        <v>-1.68</v>
      </c>
      <c r="E1837" s="49">
        <v>1.68</v>
      </c>
      <c r="F1837" s="49">
        <v>7.0899999999999999E-4</v>
      </c>
      <c r="G1837" s="49">
        <v>1.8200000000000001E-2</v>
      </c>
      <c r="H1837" s="58">
        <v>1.74</v>
      </c>
      <c r="I1837" s="49" t="s">
        <v>31969</v>
      </c>
      <c r="J1837" s="49" t="s">
        <v>17626</v>
      </c>
    </row>
    <row r="1838" spans="1:10" x14ac:dyDescent="0.2">
      <c r="A1838" s="48" t="s">
        <v>31823</v>
      </c>
      <c r="B1838" s="49">
        <v>43477703</v>
      </c>
      <c r="C1838" s="49">
        <v>43478039</v>
      </c>
      <c r="D1838" s="49">
        <v>-1.68</v>
      </c>
      <c r="E1838" s="49">
        <v>1.68</v>
      </c>
      <c r="F1838" s="49">
        <v>2.5799999999999998E-3</v>
      </c>
      <c r="G1838" s="49">
        <v>4.6300000000000001E-2</v>
      </c>
      <c r="H1838" s="58">
        <v>1.33</v>
      </c>
      <c r="I1838" s="49" t="s">
        <v>33272</v>
      </c>
      <c r="J1838" s="49" t="s">
        <v>24252</v>
      </c>
    </row>
    <row r="1839" spans="1:10" x14ac:dyDescent="0.2">
      <c r="A1839" s="48" t="s">
        <v>31816</v>
      </c>
      <c r="B1839" s="49">
        <v>81838594</v>
      </c>
      <c r="C1839" s="49">
        <v>81838916</v>
      </c>
      <c r="D1839" s="49">
        <v>-1.68</v>
      </c>
      <c r="E1839" s="49">
        <v>1.68</v>
      </c>
      <c r="F1839" s="49">
        <v>3.79E-3</v>
      </c>
      <c r="G1839" s="49">
        <v>6.0499999999999998E-2</v>
      </c>
      <c r="H1839" s="58">
        <v>1.22</v>
      </c>
      <c r="I1839" s="49" t="s">
        <v>31713</v>
      </c>
      <c r="J1839" s="49" t="s">
        <v>31713</v>
      </c>
    </row>
    <row r="1840" spans="1:10" x14ac:dyDescent="0.2">
      <c r="A1840" s="48" t="s">
        <v>31817</v>
      </c>
      <c r="B1840" s="49">
        <v>34225761</v>
      </c>
      <c r="C1840" s="49">
        <v>34226027</v>
      </c>
      <c r="D1840" s="49">
        <v>-1.68</v>
      </c>
      <c r="E1840" s="49">
        <v>1.68</v>
      </c>
      <c r="F1840" s="49">
        <v>5.5700000000000003E-3</v>
      </c>
      <c r="G1840" s="49">
        <v>7.85E-2</v>
      </c>
      <c r="H1840" s="58">
        <v>1.1100000000000001</v>
      </c>
      <c r="I1840" s="49" t="s">
        <v>33273</v>
      </c>
      <c r="J1840" s="49" t="s">
        <v>7518</v>
      </c>
    </row>
    <row r="1841" spans="1:10" x14ac:dyDescent="0.2">
      <c r="A1841" s="48" t="s">
        <v>31817</v>
      </c>
      <c r="B1841" s="49">
        <v>34225761</v>
      </c>
      <c r="C1841" s="49">
        <v>34226027</v>
      </c>
      <c r="D1841" s="49">
        <v>-1.68</v>
      </c>
      <c r="E1841" s="49">
        <v>1.68</v>
      </c>
      <c r="F1841" s="49">
        <v>5.5700000000000003E-3</v>
      </c>
      <c r="G1841" s="49">
        <v>7.85E-2</v>
      </c>
      <c r="H1841" s="58">
        <v>1.1100000000000001</v>
      </c>
      <c r="I1841" s="49" t="s">
        <v>33274</v>
      </c>
      <c r="J1841" s="49" t="s">
        <v>7518</v>
      </c>
    </row>
    <row r="1842" spans="1:10" x14ac:dyDescent="0.2">
      <c r="A1842" s="48" t="s">
        <v>31817</v>
      </c>
      <c r="B1842" s="49">
        <v>34225761</v>
      </c>
      <c r="C1842" s="49">
        <v>34226027</v>
      </c>
      <c r="D1842" s="49">
        <v>-1.68</v>
      </c>
      <c r="E1842" s="49">
        <v>1.68</v>
      </c>
      <c r="F1842" s="49">
        <v>5.5700000000000003E-3</v>
      </c>
      <c r="G1842" s="49">
        <v>7.85E-2</v>
      </c>
      <c r="H1842" s="58">
        <v>1.1100000000000001</v>
      </c>
      <c r="I1842" s="49" t="s">
        <v>33275</v>
      </c>
      <c r="J1842" s="49" t="s">
        <v>7518</v>
      </c>
    </row>
    <row r="1843" spans="1:10" x14ac:dyDescent="0.2">
      <c r="A1843" s="48" t="s">
        <v>31817</v>
      </c>
      <c r="B1843" s="49">
        <v>34225761</v>
      </c>
      <c r="C1843" s="49">
        <v>34226027</v>
      </c>
      <c r="D1843" s="49">
        <v>-1.68</v>
      </c>
      <c r="E1843" s="49">
        <v>1.68</v>
      </c>
      <c r="F1843" s="49">
        <v>5.5700000000000003E-3</v>
      </c>
      <c r="G1843" s="49">
        <v>7.85E-2</v>
      </c>
      <c r="H1843" s="58">
        <v>1.1100000000000001</v>
      </c>
      <c r="I1843" s="49" t="s">
        <v>33276</v>
      </c>
      <c r="J1843" s="49" t="s">
        <v>7518</v>
      </c>
    </row>
    <row r="1844" spans="1:10" x14ac:dyDescent="0.2">
      <c r="A1844" s="48" t="s">
        <v>31817</v>
      </c>
      <c r="B1844" s="49">
        <v>34225761</v>
      </c>
      <c r="C1844" s="49">
        <v>34226027</v>
      </c>
      <c r="D1844" s="49">
        <v>-1.68</v>
      </c>
      <c r="E1844" s="49">
        <v>1.68</v>
      </c>
      <c r="F1844" s="49">
        <v>5.5700000000000003E-3</v>
      </c>
      <c r="G1844" s="49">
        <v>7.85E-2</v>
      </c>
      <c r="H1844" s="58">
        <v>1.1100000000000001</v>
      </c>
      <c r="I1844" s="49" t="s">
        <v>33277</v>
      </c>
      <c r="J1844" s="49" t="s">
        <v>7518</v>
      </c>
    </row>
    <row r="1845" spans="1:10" x14ac:dyDescent="0.2">
      <c r="A1845" s="48" t="s">
        <v>31817</v>
      </c>
      <c r="B1845" s="49">
        <v>34225761</v>
      </c>
      <c r="C1845" s="49">
        <v>34226027</v>
      </c>
      <c r="D1845" s="49">
        <v>-1.68</v>
      </c>
      <c r="E1845" s="49">
        <v>1.68</v>
      </c>
      <c r="F1845" s="49">
        <v>5.5700000000000003E-3</v>
      </c>
      <c r="G1845" s="49">
        <v>7.85E-2</v>
      </c>
      <c r="H1845" s="58">
        <v>1.1100000000000001</v>
      </c>
      <c r="I1845" s="49" t="s">
        <v>33278</v>
      </c>
      <c r="J1845" s="49" t="s">
        <v>7518</v>
      </c>
    </row>
    <row r="1846" spans="1:10" x14ac:dyDescent="0.2">
      <c r="A1846" s="48" t="s">
        <v>31817</v>
      </c>
      <c r="B1846" s="49">
        <v>34225761</v>
      </c>
      <c r="C1846" s="49">
        <v>34226027</v>
      </c>
      <c r="D1846" s="49">
        <v>-1.68</v>
      </c>
      <c r="E1846" s="49">
        <v>1.68</v>
      </c>
      <c r="F1846" s="49">
        <v>5.5700000000000003E-3</v>
      </c>
      <c r="G1846" s="49">
        <v>7.85E-2</v>
      </c>
      <c r="H1846" s="58">
        <v>1.1100000000000001</v>
      </c>
      <c r="I1846" s="49" t="s">
        <v>33279</v>
      </c>
      <c r="J1846" s="49" t="s">
        <v>7518</v>
      </c>
    </row>
    <row r="1847" spans="1:10" x14ac:dyDescent="0.2">
      <c r="A1847" s="48" t="s">
        <v>31817</v>
      </c>
      <c r="B1847" s="49">
        <v>34225761</v>
      </c>
      <c r="C1847" s="49">
        <v>34226027</v>
      </c>
      <c r="D1847" s="49">
        <v>-1.68</v>
      </c>
      <c r="E1847" s="49">
        <v>1.68</v>
      </c>
      <c r="F1847" s="49">
        <v>5.5700000000000003E-3</v>
      </c>
      <c r="G1847" s="49">
        <v>7.85E-2</v>
      </c>
      <c r="H1847" s="58">
        <v>1.1100000000000001</v>
      </c>
      <c r="I1847" s="49" t="s">
        <v>33280</v>
      </c>
      <c r="J1847" s="49" t="s">
        <v>7518</v>
      </c>
    </row>
    <row r="1848" spans="1:10" x14ac:dyDescent="0.2">
      <c r="A1848" s="48" t="s">
        <v>31817</v>
      </c>
      <c r="B1848" s="49">
        <v>34225761</v>
      </c>
      <c r="C1848" s="49">
        <v>34226027</v>
      </c>
      <c r="D1848" s="49">
        <v>-1.68</v>
      </c>
      <c r="E1848" s="49">
        <v>1.68</v>
      </c>
      <c r="F1848" s="49">
        <v>5.5700000000000003E-3</v>
      </c>
      <c r="G1848" s="49">
        <v>7.85E-2</v>
      </c>
      <c r="H1848" s="58">
        <v>1.1100000000000001</v>
      </c>
      <c r="I1848" s="49" t="s">
        <v>33281</v>
      </c>
      <c r="J1848" s="49" t="s">
        <v>7518</v>
      </c>
    </row>
    <row r="1849" spans="1:10" x14ac:dyDescent="0.2">
      <c r="A1849" s="48" t="s">
        <v>31817</v>
      </c>
      <c r="B1849" s="49">
        <v>34225761</v>
      </c>
      <c r="C1849" s="49">
        <v>34226027</v>
      </c>
      <c r="D1849" s="49">
        <v>-1.68</v>
      </c>
      <c r="E1849" s="49">
        <v>1.68</v>
      </c>
      <c r="F1849" s="49">
        <v>5.5700000000000003E-3</v>
      </c>
      <c r="G1849" s="49">
        <v>7.85E-2</v>
      </c>
      <c r="H1849" s="58">
        <v>1.1100000000000001</v>
      </c>
      <c r="I1849" s="49" t="s">
        <v>33282</v>
      </c>
      <c r="J1849" s="49" t="s">
        <v>7518</v>
      </c>
    </row>
    <row r="1850" spans="1:10" x14ac:dyDescent="0.2">
      <c r="A1850" s="48" t="s">
        <v>31817</v>
      </c>
      <c r="B1850" s="49">
        <v>34225761</v>
      </c>
      <c r="C1850" s="49">
        <v>34226027</v>
      </c>
      <c r="D1850" s="49">
        <v>-1.68</v>
      </c>
      <c r="E1850" s="49">
        <v>1.68</v>
      </c>
      <c r="F1850" s="49">
        <v>5.5700000000000003E-3</v>
      </c>
      <c r="G1850" s="49">
        <v>7.85E-2</v>
      </c>
      <c r="H1850" s="58">
        <v>1.1100000000000001</v>
      </c>
      <c r="I1850" s="49" t="s">
        <v>33283</v>
      </c>
      <c r="J1850" s="49" t="s">
        <v>7518</v>
      </c>
    </row>
    <row r="1851" spans="1:10" x14ac:dyDescent="0.2">
      <c r="A1851" s="48" t="s">
        <v>31817</v>
      </c>
      <c r="B1851" s="49">
        <v>34225761</v>
      </c>
      <c r="C1851" s="49">
        <v>34226027</v>
      </c>
      <c r="D1851" s="49">
        <v>-1.68</v>
      </c>
      <c r="E1851" s="49">
        <v>1.68</v>
      </c>
      <c r="F1851" s="49">
        <v>5.5700000000000003E-3</v>
      </c>
      <c r="G1851" s="49">
        <v>7.85E-2</v>
      </c>
      <c r="H1851" s="58">
        <v>1.1100000000000001</v>
      </c>
      <c r="I1851" s="49" t="s">
        <v>33284</v>
      </c>
      <c r="J1851" s="49" t="s">
        <v>7518</v>
      </c>
    </row>
    <row r="1852" spans="1:10" x14ac:dyDescent="0.2">
      <c r="A1852" s="48" t="s">
        <v>31817</v>
      </c>
      <c r="B1852" s="49">
        <v>34225761</v>
      </c>
      <c r="C1852" s="49">
        <v>34226027</v>
      </c>
      <c r="D1852" s="49">
        <v>-1.68</v>
      </c>
      <c r="E1852" s="49">
        <v>1.68</v>
      </c>
      <c r="F1852" s="49">
        <v>5.5700000000000003E-3</v>
      </c>
      <c r="G1852" s="49">
        <v>7.85E-2</v>
      </c>
      <c r="H1852" s="58">
        <v>1.1100000000000001</v>
      </c>
      <c r="I1852" s="49" t="s">
        <v>33285</v>
      </c>
      <c r="J1852" s="49" t="s">
        <v>7518</v>
      </c>
    </row>
    <row r="1853" spans="1:10" x14ac:dyDescent="0.2">
      <c r="A1853" s="48" t="s">
        <v>31817</v>
      </c>
      <c r="B1853" s="49">
        <v>34225761</v>
      </c>
      <c r="C1853" s="49">
        <v>34226027</v>
      </c>
      <c r="D1853" s="49">
        <v>-1.68</v>
      </c>
      <c r="E1853" s="49">
        <v>1.68</v>
      </c>
      <c r="F1853" s="49">
        <v>5.5700000000000003E-3</v>
      </c>
      <c r="G1853" s="49">
        <v>7.85E-2</v>
      </c>
      <c r="H1853" s="58">
        <v>1.1100000000000001</v>
      </c>
      <c r="I1853" s="49" t="s">
        <v>33286</v>
      </c>
      <c r="J1853" s="49" t="s">
        <v>7518</v>
      </c>
    </row>
    <row r="1854" spans="1:10" x14ac:dyDescent="0.2">
      <c r="A1854" s="48" t="s">
        <v>31817</v>
      </c>
      <c r="B1854" s="49">
        <v>34225761</v>
      </c>
      <c r="C1854" s="49">
        <v>34226027</v>
      </c>
      <c r="D1854" s="49">
        <v>-1.68</v>
      </c>
      <c r="E1854" s="49">
        <v>1.68</v>
      </c>
      <c r="F1854" s="49">
        <v>5.5700000000000003E-3</v>
      </c>
      <c r="G1854" s="49">
        <v>7.85E-2</v>
      </c>
      <c r="H1854" s="58">
        <v>1.1100000000000001</v>
      </c>
      <c r="I1854" s="49" t="s">
        <v>33287</v>
      </c>
      <c r="J1854" s="49" t="s">
        <v>7518</v>
      </c>
    </row>
    <row r="1855" spans="1:10" x14ac:dyDescent="0.2">
      <c r="A1855" s="48" t="s">
        <v>31817</v>
      </c>
      <c r="B1855" s="49">
        <v>34225761</v>
      </c>
      <c r="C1855" s="49">
        <v>34226027</v>
      </c>
      <c r="D1855" s="49">
        <v>-1.68</v>
      </c>
      <c r="E1855" s="49">
        <v>1.68</v>
      </c>
      <c r="F1855" s="49">
        <v>5.5700000000000003E-3</v>
      </c>
      <c r="G1855" s="49">
        <v>7.85E-2</v>
      </c>
      <c r="H1855" s="58">
        <v>1.1100000000000001</v>
      </c>
      <c r="I1855" s="49" t="s">
        <v>33288</v>
      </c>
      <c r="J1855" s="49" t="s">
        <v>7518</v>
      </c>
    </row>
    <row r="1856" spans="1:10" x14ac:dyDescent="0.2">
      <c r="A1856" s="48" t="s">
        <v>31817</v>
      </c>
      <c r="B1856" s="49">
        <v>34225761</v>
      </c>
      <c r="C1856" s="49">
        <v>34226027</v>
      </c>
      <c r="D1856" s="49">
        <v>-1.68</v>
      </c>
      <c r="E1856" s="49">
        <v>1.68</v>
      </c>
      <c r="F1856" s="49">
        <v>5.5700000000000003E-3</v>
      </c>
      <c r="G1856" s="49">
        <v>7.85E-2</v>
      </c>
      <c r="H1856" s="58">
        <v>1.1100000000000001</v>
      </c>
      <c r="I1856" s="49" t="s">
        <v>33289</v>
      </c>
      <c r="J1856" s="49" t="s">
        <v>7518</v>
      </c>
    </row>
    <row r="1857" spans="1:10" x14ac:dyDescent="0.2">
      <c r="A1857" s="48" t="s">
        <v>31817</v>
      </c>
      <c r="B1857" s="49">
        <v>34225761</v>
      </c>
      <c r="C1857" s="49">
        <v>34226027</v>
      </c>
      <c r="D1857" s="49">
        <v>-1.68</v>
      </c>
      <c r="E1857" s="49">
        <v>1.68</v>
      </c>
      <c r="F1857" s="49">
        <v>5.5700000000000003E-3</v>
      </c>
      <c r="G1857" s="49">
        <v>7.85E-2</v>
      </c>
      <c r="H1857" s="58">
        <v>1.1100000000000001</v>
      </c>
      <c r="I1857" s="49" t="s">
        <v>33290</v>
      </c>
      <c r="J1857" s="49" t="s">
        <v>7518</v>
      </c>
    </row>
    <row r="1858" spans="1:10" x14ac:dyDescent="0.2">
      <c r="A1858" s="48" t="s">
        <v>31817</v>
      </c>
      <c r="B1858" s="49">
        <v>34225761</v>
      </c>
      <c r="C1858" s="49">
        <v>34226027</v>
      </c>
      <c r="D1858" s="49">
        <v>-1.68</v>
      </c>
      <c r="E1858" s="49">
        <v>1.68</v>
      </c>
      <c r="F1858" s="49">
        <v>5.5700000000000003E-3</v>
      </c>
      <c r="G1858" s="49">
        <v>7.85E-2</v>
      </c>
      <c r="H1858" s="58">
        <v>1.1100000000000001</v>
      </c>
      <c r="I1858" s="49" t="s">
        <v>33291</v>
      </c>
      <c r="J1858" s="49" t="s">
        <v>7518</v>
      </c>
    </row>
    <row r="1859" spans="1:10" x14ac:dyDescent="0.2">
      <c r="A1859" s="48" t="s">
        <v>31817</v>
      </c>
      <c r="B1859" s="49">
        <v>34225761</v>
      </c>
      <c r="C1859" s="49">
        <v>34226027</v>
      </c>
      <c r="D1859" s="49">
        <v>-1.68</v>
      </c>
      <c r="E1859" s="49">
        <v>1.68</v>
      </c>
      <c r="F1859" s="49">
        <v>5.5700000000000003E-3</v>
      </c>
      <c r="G1859" s="49">
        <v>7.85E-2</v>
      </c>
      <c r="H1859" s="58">
        <v>1.1100000000000001</v>
      </c>
      <c r="I1859" s="49" t="s">
        <v>33292</v>
      </c>
      <c r="J1859" s="49" t="s">
        <v>7518</v>
      </c>
    </row>
    <row r="1860" spans="1:10" x14ac:dyDescent="0.2">
      <c r="A1860" s="48" t="s">
        <v>31817</v>
      </c>
      <c r="B1860" s="49">
        <v>34225761</v>
      </c>
      <c r="C1860" s="49">
        <v>34226027</v>
      </c>
      <c r="D1860" s="49">
        <v>-1.68</v>
      </c>
      <c r="E1860" s="49">
        <v>1.68</v>
      </c>
      <c r="F1860" s="49">
        <v>5.5700000000000003E-3</v>
      </c>
      <c r="G1860" s="49">
        <v>7.85E-2</v>
      </c>
      <c r="H1860" s="58">
        <v>1.1100000000000001</v>
      </c>
      <c r="I1860" s="49" t="s">
        <v>33293</v>
      </c>
      <c r="J1860" s="49" t="s">
        <v>7518</v>
      </c>
    </row>
    <row r="1861" spans="1:10" x14ac:dyDescent="0.2">
      <c r="A1861" s="48" t="s">
        <v>31817</v>
      </c>
      <c r="B1861" s="49">
        <v>34225761</v>
      </c>
      <c r="C1861" s="49">
        <v>34226027</v>
      </c>
      <c r="D1861" s="49">
        <v>-1.68</v>
      </c>
      <c r="E1861" s="49">
        <v>1.68</v>
      </c>
      <c r="F1861" s="49">
        <v>5.5700000000000003E-3</v>
      </c>
      <c r="G1861" s="49">
        <v>7.85E-2</v>
      </c>
      <c r="H1861" s="58">
        <v>1.1100000000000001</v>
      </c>
      <c r="I1861" s="49" t="s">
        <v>33294</v>
      </c>
      <c r="J1861" s="49" t="s">
        <v>7518</v>
      </c>
    </row>
    <row r="1862" spans="1:10" x14ac:dyDescent="0.2">
      <c r="A1862" s="48" t="s">
        <v>31817</v>
      </c>
      <c r="B1862" s="49">
        <v>34225761</v>
      </c>
      <c r="C1862" s="49">
        <v>34226027</v>
      </c>
      <c r="D1862" s="49">
        <v>-1.68</v>
      </c>
      <c r="E1862" s="49">
        <v>1.68</v>
      </c>
      <c r="F1862" s="49">
        <v>5.5700000000000003E-3</v>
      </c>
      <c r="G1862" s="49">
        <v>7.85E-2</v>
      </c>
      <c r="H1862" s="58">
        <v>1.1100000000000001</v>
      </c>
      <c r="I1862" s="49" t="s">
        <v>33295</v>
      </c>
      <c r="J1862" s="49" t="s">
        <v>7518</v>
      </c>
    </row>
    <row r="1863" spans="1:10" x14ac:dyDescent="0.2">
      <c r="A1863" s="48" t="s">
        <v>31817</v>
      </c>
      <c r="B1863" s="49">
        <v>34225761</v>
      </c>
      <c r="C1863" s="49">
        <v>34226027</v>
      </c>
      <c r="D1863" s="49">
        <v>-1.68</v>
      </c>
      <c r="E1863" s="49">
        <v>1.68</v>
      </c>
      <c r="F1863" s="49">
        <v>5.5700000000000003E-3</v>
      </c>
      <c r="G1863" s="49">
        <v>7.85E-2</v>
      </c>
      <c r="H1863" s="58">
        <v>1.1100000000000001</v>
      </c>
      <c r="I1863" s="49" t="s">
        <v>33296</v>
      </c>
      <c r="J1863" s="49" t="s">
        <v>7518</v>
      </c>
    </row>
    <row r="1864" spans="1:10" x14ac:dyDescent="0.2">
      <c r="A1864" s="48" t="s">
        <v>31817</v>
      </c>
      <c r="B1864" s="49">
        <v>34225761</v>
      </c>
      <c r="C1864" s="49">
        <v>34226027</v>
      </c>
      <c r="D1864" s="49">
        <v>-1.68</v>
      </c>
      <c r="E1864" s="49">
        <v>1.68</v>
      </c>
      <c r="F1864" s="49">
        <v>5.5700000000000003E-3</v>
      </c>
      <c r="G1864" s="49">
        <v>7.85E-2</v>
      </c>
      <c r="H1864" s="58">
        <v>1.1100000000000001</v>
      </c>
      <c r="I1864" s="49" t="s">
        <v>33297</v>
      </c>
      <c r="J1864" s="49" t="s">
        <v>7518</v>
      </c>
    </row>
    <row r="1865" spans="1:10" x14ac:dyDescent="0.2">
      <c r="A1865" s="48" t="s">
        <v>31817</v>
      </c>
      <c r="B1865" s="49">
        <v>34225761</v>
      </c>
      <c r="C1865" s="49">
        <v>34226027</v>
      </c>
      <c r="D1865" s="49">
        <v>-1.68</v>
      </c>
      <c r="E1865" s="49">
        <v>1.68</v>
      </c>
      <c r="F1865" s="49">
        <v>5.5700000000000003E-3</v>
      </c>
      <c r="G1865" s="49">
        <v>7.85E-2</v>
      </c>
      <c r="H1865" s="58">
        <v>1.1100000000000001</v>
      </c>
      <c r="I1865" s="49" t="s">
        <v>33298</v>
      </c>
      <c r="J1865" s="49" t="s">
        <v>7518</v>
      </c>
    </row>
    <row r="1866" spans="1:10" x14ac:dyDescent="0.2">
      <c r="A1866" s="48" t="s">
        <v>31817</v>
      </c>
      <c r="B1866" s="49">
        <v>34225761</v>
      </c>
      <c r="C1866" s="49">
        <v>34226027</v>
      </c>
      <c r="D1866" s="49">
        <v>-1.68</v>
      </c>
      <c r="E1866" s="49">
        <v>1.68</v>
      </c>
      <c r="F1866" s="49">
        <v>5.5700000000000003E-3</v>
      </c>
      <c r="G1866" s="49">
        <v>7.85E-2</v>
      </c>
      <c r="H1866" s="58">
        <v>1.1100000000000001</v>
      </c>
      <c r="I1866" s="49" t="s">
        <v>33299</v>
      </c>
      <c r="J1866" s="49" t="s">
        <v>7518</v>
      </c>
    </row>
    <row r="1867" spans="1:10" x14ac:dyDescent="0.2">
      <c r="A1867" s="48" t="s">
        <v>31823</v>
      </c>
      <c r="B1867" s="49">
        <v>47164299</v>
      </c>
      <c r="C1867" s="49">
        <v>47164520</v>
      </c>
      <c r="D1867" s="49">
        <v>-1.68</v>
      </c>
      <c r="E1867" s="49">
        <v>1.68</v>
      </c>
      <c r="F1867" s="49">
        <v>1.38E-2</v>
      </c>
      <c r="G1867" s="49">
        <v>0.14099999999999999</v>
      </c>
      <c r="H1867" s="58">
        <v>0.85</v>
      </c>
      <c r="I1867" s="49" t="s">
        <v>31713</v>
      </c>
      <c r="J1867" s="49" t="s">
        <v>31713</v>
      </c>
    </row>
    <row r="1868" spans="1:10" x14ac:dyDescent="0.2">
      <c r="A1868" s="48" t="s">
        <v>31194</v>
      </c>
      <c r="B1868" s="49">
        <v>77975698</v>
      </c>
      <c r="C1868" s="49">
        <v>77976001</v>
      </c>
      <c r="D1868" s="49">
        <v>-1.68</v>
      </c>
      <c r="E1868" s="49">
        <v>1.68</v>
      </c>
      <c r="F1868" s="49">
        <v>1.3899999999999999E-2</v>
      </c>
      <c r="G1868" s="49">
        <v>0.14199999999999999</v>
      </c>
      <c r="H1868" s="58">
        <v>0.85</v>
      </c>
      <c r="I1868" s="49" t="s">
        <v>33300</v>
      </c>
      <c r="J1868" s="49" t="s">
        <v>22110</v>
      </c>
    </row>
    <row r="1869" spans="1:10" x14ac:dyDescent="0.2">
      <c r="A1869" s="48" t="s">
        <v>31194</v>
      </c>
      <c r="B1869" s="49">
        <v>77975698</v>
      </c>
      <c r="C1869" s="49">
        <v>77976001</v>
      </c>
      <c r="D1869" s="49">
        <v>-1.68</v>
      </c>
      <c r="E1869" s="49">
        <v>1.68</v>
      </c>
      <c r="F1869" s="49">
        <v>1.3899999999999999E-2</v>
      </c>
      <c r="G1869" s="49">
        <v>0.14199999999999999</v>
      </c>
      <c r="H1869" s="58">
        <v>0.85</v>
      </c>
      <c r="I1869" s="49" t="s">
        <v>33301</v>
      </c>
      <c r="J1869" s="49" t="s">
        <v>22110</v>
      </c>
    </row>
    <row r="1870" spans="1:10" x14ac:dyDescent="0.2">
      <c r="A1870" s="48" t="s">
        <v>31194</v>
      </c>
      <c r="B1870" s="49">
        <v>77975698</v>
      </c>
      <c r="C1870" s="49">
        <v>77976001</v>
      </c>
      <c r="D1870" s="49">
        <v>-1.68</v>
      </c>
      <c r="E1870" s="49">
        <v>1.68</v>
      </c>
      <c r="F1870" s="49">
        <v>1.3899999999999999E-2</v>
      </c>
      <c r="G1870" s="49">
        <v>0.14199999999999999</v>
      </c>
      <c r="H1870" s="58">
        <v>0.85</v>
      </c>
      <c r="I1870" s="49" t="s">
        <v>33302</v>
      </c>
      <c r="J1870" s="49" t="s">
        <v>22110</v>
      </c>
    </row>
    <row r="1871" spans="1:10" x14ac:dyDescent="0.2">
      <c r="A1871" s="48" t="s">
        <v>31194</v>
      </c>
      <c r="B1871" s="49">
        <v>77975698</v>
      </c>
      <c r="C1871" s="49">
        <v>77976001</v>
      </c>
      <c r="D1871" s="49">
        <v>-1.68</v>
      </c>
      <c r="E1871" s="49">
        <v>1.68</v>
      </c>
      <c r="F1871" s="49">
        <v>1.3899999999999999E-2</v>
      </c>
      <c r="G1871" s="49">
        <v>0.14199999999999999</v>
      </c>
      <c r="H1871" s="58">
        <v>0.85</v>
      </c>
      <c r="I1871" s="49" t="s">
        <v>33303</v>
      </c>
      <c r="J1871" s="49" t="s">
        <v>22110</v>
      </c>
    </row>
    <row r="1872" spans="1:10" x14ac:dyDescent="0.2">
      <c r="A1872" s="48" t="s">
        <v>31194</v>
      </c>
      <c r="B1872" s="49">
        <v>77975698</v>
      </c>
      <c r="C1872" s="49">
        <v>77976001</v>
      </c>
      <c r="D1872" s="49">
        <v>-1.68</v>
      </c>
      <c r="E1872" s="49">
        <v>1.68</v>
      </c>
      <c r="F1872" s="49">
        <v>1.3899999999999999E-2</v>
      </c>
      <c r="G1872" s="49">
        <v>0.14199999999999999</v>
      </c>
      <c r="H1872" s="58">
        <v>0.85</v>
      </c>
      <c r="I1872" s="49" t="s">
        <v>33304</v>
      </c>
      <c r="J1872" s="49" t="s">
        <v>22110</v>
      </c>
    </row>
    <row r="1873" spans="1:10" x14ac:dyDescent="0.2">
      <c r="A1873" s="48" t="s">
        <v>31188</v>
      </c>
      <c r="B1873" s="49">
        <v>102967761</v>
      </c>
      <c r="C1873" s="49">
        <v>102968371</v>
      </c>
      <c r="D1873" s="49">
        <v>1.68</v>
      </c>
      <c r="E1873" s="49">
        <v>1.68</v>
      </c>
      <c r="F1873" s="53">
        <v>8.4800000000000002E-13</v>
      </c>
      <c r="G1873" s="53">
        <v>6E-10</v>
      </c>
      <c r="H1873" s="58">
        <v>9.2200000000000006</v>
      </c>
      <c r="I1873" s="49" t="s">
        <v>33305</v>
      </c>
      <c r="J1873" s="49" t="s">
        <v>14789</v>
      </c>
    </row>
    <row r="1874" spans="1:10" x14ac:dyDescent="0.2">
      <c r="A1874" s="48" t="s">
        <v>31188</v>
      </c>
      <c r="B1874" s="49">
        <v>102967761</v>
      </c>
      <c r="C1874" s="49">
        <v>102968371</v>
      </c>
      <c r="D1874" s="49">
        <v>1.68</v>
      </c>
      <c r="E1874" s="49">
        <v>1.68</v>
      </c>
      <c r="F1874" s="53">
        <v>8.4800000000000002E-13</v>
      </c>
      <c r="G1874" s="53">
        <v>6E-10</v>
      </c>
      <c r="H1874" s="58">
        <v>9.2200000000000006</v>
      </c>
      <c r="I1874" s="49" t="s">
        <v>33306</v>
      </c>
      <c r="J1874" s="49" t="s">
        <v>14789</v>
      </c>
    </row>
    <row r="1875" spans="1:10" x14ac:dyDescent="0.2">
      <c r="A1875" s="48" t="s">
        <v>31188</v>
      </c>
      <c r="B1875" s="49">
        <v>102967761</v>
      </c>
      <c r="C1875" s="49">
        <v>102968371</v>
      </c>
      <c r="D1875" s="49">
        <v>1.68</v>
      </c>
      <c r="E1875" s="49">
        <v>1.68</v>
      </c>
      <c r="F1875" s="53">
        <v>8.4800000000000002E-13</v>
      </c>
      <c r="G1875" s="53">
        <v>6E-10</v>
      </c>
      <c r="H1875" s="58">
        <v>9.2200000000000006</v>
      </c>
      <c r="I1875" s="49" t="s">
        <v>33307</v>
      </c>
      <c r="J1875" s="49" t="s">
        <v>14789</v>
      </c>
    </row>
    <row r="1876" spans="1:10" x14ac:dyDescent="0.2">
      <c r="A1876" s="48" t="s">
        <v>31188</v>
      </c>
      <c r="B1876" s="49">
        <v>102967761</v>
      </c>
      <c r="C1876" s="49">
        <v>102968371</v>
      </c>
      <c r="D1876" s="49">
        <v>1.68</v>
      </c>
      <c r="E1876" s="49">
        <v>1.68</v>
      </c>
      <c r="F1876" s="53">
        <v>8.4800000000000002E-13</v>
      </c>
      <c r="G1876" s="53">
        <v>6E-10</v>
      </c>
      <c r="H1876" s="58">
        <v>9.2200000000000006</v>
      </c>
      <c r="I1876" s="49" t="s">
        <v>33308</v>
      </c>
      <c r="J1876" s="49" t="s">
        <v>14789</v>
      </c>
    </row>
    <row r="1877" spans="1:10" x14ac:dyDescent="0.2">
      <c r="A1877" s="48" t="s">
        <v>31188</v>
      </c>
      <c r="B1877" s="49">
        <v>102967761</v>
      </c>
      <c r="C1877" s="49">
        <v>102968371</v>
      </c>
      <c r="D1877" s="49">
        <v>1.68</v>
      </c>
      <c r="E1877" s="49">
        <v>1.68</v>
      </c>
      <c r="F1877" s="53">
        <v>8.4800000000000002E-13</v>
      </c>
      <c r="G1877" s="53">
        <v>6E-10</v>
      </c>
      <c r="H1877" s="58">
        <v>9.2200000000000006</v>
      </c>
      <c r="I1877" s="49" t="s">
        <v>33309</v>
      </c>
      <c r="J1877" s="49" t="s">
        <v>14789</v>
      </c>
    </row>
    <row r="1878" spans="1:10" x14ac:dyDescent="0.2">
      <c r="A1878" s="48" t="s">
        <v>31188</v>
      </c>
      <c r="B1878" s="49">
        <v>102967761</v>
      </c>
      <c r="C1878" s="49">
        <v>102968371</v>
      </c>
      <c r="D1878" s="49">
        <v>1.68</v>
      </c>
      <c r="E1878" s="49">
        <v>1.68</v>
      </c>
      <c r="F1878" s="53">
        <v>8.4800000000000002E-13</v>
      </c>
      <c r="G1878" s="53">
        <v>6E-10</v>
      </c>
      <c r="H1878" s="58">
        <v>9.2200000000000006</v>
      </c>
      <c r="I1878" s="49" t="s">
        <v>33310</v>
      </c>
      <c r="J1878" s="49" t="s">
        <v>14789</v>
      </c>
    </row>
    <row r="1879" spans="1:10" x14ac:dyDescent="0.2">
      <c r="A1879" s="48" t="s">
        <v>31188</v>
      </c>
      <c r="B1879" s="49">
        <v>102967761</v>
      </c>
      <c r="C1879" s="49">
        <v>102968371</v>
      </c>
      <c r="D1879" s="49">
        <v>1.68</v>
      </c>
      <c r="E1879" s="49">
        <v>1.68</v>
      </c>
      <c r="F1879" s="53">
        <v>8.4800000000000002E-13</v>
      </c>
      <c r="G1879" s="53">
        <v>6E-10</v>
      </c>
      <c r="H1879" s="58">
        <v>9.2200000000000006</v>
      </c>
      <c r="I1879" s="49" t="s">
        <v>33311</v>
      </c>
      <c r="J1879" s="49" t="s">
        <v>14789</v>
      </c>
    </row>
    <row r="1880" spans="1:10" x14ac:dyDescent="0.2">
      <c r="A1880" s="48" t="s">
        <v>31188</v>
      </c>
      <c r="B1880" s="49">
        <v>102967761</v>
      </c>
      <c r="C1880" s="49">
        <v>102968371</v>
      </c>
      <c r="D1880" s="49">
        <v>1.68</v>
      </c>
      <c r="E1880" s="49">
        <v>1.68</v>
      </c>
      <c r="F1880" s="53">
        <v>8.4800000000000002E-13</v>
      </c>
      <c r="G1880" s="53">
        <v>6E-10</v>
      </c>
      <c r="H1880" s="58">
        <v>9.2200000000000006</v>
      </c>
      <c r="I1880" s="49" t="s">
        <v>33312</v>
      </c>
      <c r="J1880" s="49" t="s">
        <v>14789</v>
      </c>
    </row>
    <row r="1881" spans="1:10" x14ac:dyDescent="0.2">
      <c r="A1881" s="48" t="s">
        <v>31188</v>
      </c>
      <c r="B1881" s="49">
        <v>102967761</v>
      </c>
      <c r="C1881" s="49">
        <v>102968371</v>
      </c>
      <c r="D1881" s="49">
        <v>1.68</v>
      </c>
      <c r="E1881" s="49">
        <v>1.68</v>
      </c>
      <c r="F1881" s="53">
        <v>8.4800000000000002E-13</v>
      </c>
      <c r="G1881" s="53">
        <v>6E-10</v>
      </c>
      <c r="H1881" s="58">
        <v>9.2200000000000006</v>
      </c>
      <c r="I1881" s="49" t="s">
        <v>33313</v>
      </c>
      <c r="J1881" s="49" t="s">
        <v>14789</v>
      </c>
    </row>
    <row r="1882" spans="1:10" x14ac:dyDescent="0.2">
      <c r="A1882" s="48" t="s">
        <v>31188</v>
      </c>
      <c r="B1882" s="49">
        <v>102967761</v>
      </c>
      <c r="C1882" s="49">
        <v>102968371</v>
      </c>
      <c r="D1882" s="49">
        <v>1.68</v>
      </c>
      <c r="E1882" s="49">
        <v>1.68</v>
      </c>
      <c r="F1882" s="53">
        <v>8.4800000000000002E-13</v>
      </c>
      <c r="G1882" s="53">
        <v>6E-10</v>
      </c>
      <c r="H1882" s="58">
        <v>9.2200000000000006</v>
      </c>
      <c r="I1882" s="49" t="s">
        <v>33314</v>
      </c>
      <c r="J1882" s="49" t="s">
        <v>14789</v>
      </c>
    </row>
    <row r="1883" spans="1:10" x14ac:dyDescent="0.2">
      <c r="A1883" s="48" t="s">
        <v>31188</v>
      </c>
      <c r="B1883" s="49">
        <v>102967761</v>
      </c>
      <c r="C1883" s="49">
        <v>102968371</v>
      </c>
      <c r="D1883" s="49">
        <v>1.68</v>
      </c>
      <c r="E1883" s="49">
        <v>1.68</v>
      </c>
      <c r="F1883" s="53">
        <v>8.4800000000000002E-13</v>
      </c>
      <c r="G1883" s="53">
        <v>6E-10</v>
      </c>
      <c r="H1883" s="58">
        <v>9.2200000000000006</v>
      </c>
      <c r="I1883" s="49" t="s">
        <v>33315</v>
      </c>
      <c r="J1883" s="49" t="s">
        <v>14789</v>
      </c>
    </row>
    <row r="1884" spans="1:10" x14ac:dyDescent="0.2">
      <c r="A1884" s="48" t="s">
        <v>31188</v>
      </c>
      <c r="B1884" s="49">
        <v>102967761</v>
      </c>
      <c r="C1884" s="49">
        <v>102968371</v>
      </c>
      <c r="D1884" s="49">
        <v>1.68</v>
      </c>
      <c r="E1884" s="49">
        <v>1.68</v>
      </c>
      <c r="F1884" s="53">
        <v>8.4800000000000002E-13</v>
      </c>
      <c r="G1884" s="53">
        <v>6E-10</v>
      </c>
      <c r="H1884" s="58">
        <v>9.2200000000000006</v>
      </c>
      <c r="I1884" s="49" t="s">
        <v>33316</v>
      </c>
      <c r="J1884" s="49" t="s">
        <v>14789</v>
      </c>
    </row>
    <row r="1885" spans="1:10" x14ac:dyDescent="0.2">
      <c r="A1885" s="48" t="s">
        <v>31188</v>
      </c>
      <c r="B1885" s="49">
        <v>102967761</v>
      </c>
      <c r="C1885" s="49">
        <v>102968371</v>
      </c>
      <c r="D1885" s="49">
        <v>1.68</v>
      </c>
      <c r="E1885" s="49">
        <v>1.68</v>
      </c>
      <c r="F1885" s="53">
        <v>8.4800000000000002E-13</v>
      </c>
      <c r="G1885" s="53">
        <v>6E-10</v>
      </c>
      <c r="H1885" s="58">
        <v>9.2200000000000006</v>
      </c>
      <c r="I1885" s="49" t="s">
        <v>33317</v>
      </c>
      <c r="J1885" s="49" t="s">
        <v>14789</v>
      </c>
    </row>
    <row r="1886" spans="1:10" x14ac:dyDescent="0.2">
      <c r="A1886" s="48" t="s">
        <v>31188</v>
      </c>
      <c r="B1886" s="49">
        <v>102967761</v>
      </c>
      <c r="C1886" s="49">
        <v>102968371</v>
      </c>
      <c r="D1886" s="49">
        <v>1.68</v>
      </c>
      <c r="E1886" s="49">
        <v>1.68</v>
      </c>
      <c r="F1886" s="53">
        <v>8.4800000000000002E-13</v>
      </c>
      <c r="G1886" s="53">
        <v>6E-10</v>
      </c>
      <c r="H1886" s="58">
        <v>9.2200000000000006</v>
      </c>
      <c r="I1886" s="49" t="s">
        <v>33318</v>
      </c>
      <c r="J1886" s="49" t="s">
        <v>14789</v>
      </c>
    </row>
    <row r="1887" spans="1:10" x14ac:dyDescent="0.2">
      <c r="A1887" s="48" t="s">
        <v>31188</v>
      </c>
      <c r="B1887" s="49">
        <v>102967761</v>
      </c>
      <c r="C1887" s="49">
        <v>102968371</v>
      </c>
      <c r="D1887" s="49">
        <v>1.68</v>
      </c>
      <c r="E1887" s="49">
        <v>1.68</v>
      </c>
      <c r="F1887" s="53">
        <v>8.4800000000000002E-13</v>
      </c>
      <c r="G1887" s="53">
        <v>6E-10</v>
      </c>
      <c r="H1887" s="58">
        <v>9.2200000000000006</v>
      </c>
      <c r="I1887" s="49" t="s">
        <v>33319</v>
      </c>
      <c r="J1887" s="49" t="s">
        <v>14789</v>
      </c>
    </row>
    <row r="1888" spans="1:10" x14ac:dyDescent="0.2">
      <c r="A1888" s="48" t="s">
        <v>31188</v>
      </c>
      <c r="B1888" s="49">
        <v>102967761</v>
      </c>
      <c r="C1888" s="49">
        <v>102968371</v>
      </c>
      <c r="D1888" s="49">
        <v>1.68</v>
      </c>
      <c r="E1888" s="49">
        <v>1.68</v>
      </c>
      <c r="F1888" s="53">
        <v>8.4800000000000002E-13</v>
      </c>
      <c r="G1888" s="53">
        <v>6E-10</v>
      </c>
      <c r="H1888" s="58">
        <v>9.2200000000000006</v>
      </c>
      <c r="I1888" s="49" t="s">
        <v>33320</v>
      </c>
      <c r="J1888" s="49" t="s">
        <v>14789</v>
      </c>
    </row>
    <row r="1889" spans="1:10" x14ac:dyDescent="0.2">
      <c r="A1889" s="48" t="s">
        <v>31188</v>
      </c>
      <c r="B1889" s="49">
        <v>102967761</v>
      </c>
      <c r="C1889" s="49">
        <v>102968371</v>
      </c>
      <c r="D1889" s="49">
        <v>1.68</v>
      </c>
      <c r="E1889" s="49">
        <v>1.68</v>
      </c>
      <c r="F1889" s="53">
        <v>8.4800000000000002E-13</v>
      </c>
      <c r="G1889" s="53">
        <v>6E-10</v>
      </c>
      <c r="H1889" s="58">
        <v>9.2200000000000006</v>
      </c>
      <c r="I1889" s="49" t="s">
        <v>33321</v>
      </c>
      <c r="J1889" s="49" t="s">
        <v>14789</v>
      </c>
    </row>
    <row r="1890" spans="1:10" x14ac:dyDescent="0.2">
      <c r="A1890" s="48" t="s">
        <v>31188</v>
      </c>
      <c r="B1890" s="49">
        <v>102967761</v>
      </c>
      <c r="C1890" s="49">
        <v>102968371</v>
      </c>
      <c r="D1890" s="49">
        <v>1.68</v>
      </c>
      <c r="E1890" s="49">
        <v>1.68</v>
      </c>
      <c r="F1890" s="53">
        <v>8.4800000000000002E-13</v>
      </c>
      <c r="G1890" s="53">
        <v>6E-10</v>
      </c>
      <c r="H1890" s="58">
        <v>9.2200000000000006</v>
      </c>
      <c r="I1890" s="49" t="s">
        <v>33322</v>
      </c>
      <c r="J1890" s="49" t="s">
        <v>14789</v>
      </c>
    </row>
    <row r="1891" spans="1:10" x14ac:dyDescent="0.2">
      <c r="A1891" s="48" t="s">
        <v>31188</v>
      </c>
      <c r="B1891" s="49">
        <v>102967761</v>
      </c>
      <c r="C1891" s="49">
        <v>102968371</v>
      </c>
      <c r="D1891" s="49">
        <v>1.68</v>
      </c>
      <c r="E1891" s="49">
        <v>1.68</v>
      </c>
      <c r="F1891" s="53">
        <v>8.4800000000000002E-13</v>
      </c>
      <c r="G1891" s="53">
        <v>6E-10</v>
      </c>
      <c r="H1891" s="58">
        <v>9.2200000000000006</v>
      </c>
      <c r="I1891" s="49" t="s">
        <v>33323</v>
      </c>
      <c r="J1891" s="49" t="s">
        <v>14789</v>
      </c>
    </row>
    <row r="1892" spans="1:10" x14ac:dyDescent="0.2">
      <c r="A1892" s="48" t="s">
        <v>31188</v>
      </c>
      <c r="B1892" s="49">
        <v>102967761</v>
      </c>
      <c r="C1892" s="49">
        <v>102968371</v>
      </c>
      <c r="D1892" s="49">
        <v>1.68</v>
      </c>
      <c r="E1892" s="49">
        <v>1.68</v>
      </c>
      <c r="F1892" s="53">
        <v>8.4800000000000002E-13</v>
      </c>
      <c r="G1892" s="53">
        <v>6E-10</v>
      </c>
      <c r="H1892" s="58">
        <v>9.2200000000000006</v>
      </c>
      <c r="I1892" s="49" t="s">
        <v>33324</v>
      </c>
      <c r="J1892" s="49" t="s">
        <v>14789</v>
      </c>
    </row>
    <row r="1893" spans="1:10" x14ac:dyDescent="0.2">
      <c r="A1893" s="48" t="s">
        <v>31188</v>
      </c>
      <c r="B1893" s="49">
        <v>102967761</v>
      </c>
      <c r="C1893" s="49">
        <v>102968371</v>
      </c>
      <c r="D1893" s="49">
        <v>1.68</v>
      </c>
      <c r="E1893" s="49">
        <v>1.68</v>
      </c>
      <c r="F1893" s="53">
        <v>8.4800000000000002E-13</v>
      </c>
      <c r="G1893" s="53">
        <v>6E-10</v>
      </c>
      <c r="H1893" s="58">
        <v>9.2200000000000006</v>
      </c>
      <c r="I1893" s="49" t="s">
        <v>33325</v>
      </c>
      <c r="J1893" s="49" t="s">
        <v>14789</v>
      </c>
    </row>
    <row r="1894" spans="1:10" x14ac:dyDescent="0.2">
      <c r="A1894" s="48" t="s">
        <v>31188</v>
      </c>
      <c r="B1894" s="49">
        <v>102967761</v>
      </c>
      <c r="C1894" s="49">
        <v>102968371</v>
      </c>
      <c r="D1894" s="49">
        <v>1.68</v>
      </c>
      <c r="E1894" s="49">
        <v>1.68</v>
      </c>
      <c r="F1894" s="53">
        <v>8.4800000000000002E-13</v>
      </c>
      <c r="G1894" s="53">
        <v>6E-10</v>
      </c>
      <c r="H1894" s="58">
        <v>9.2200000000000006</v>
      </c>
      <c r="I1894" s="49" t="s">
        <v>33326</v>
      </c>
      <c r="J1894" s="49" t="s">
        <v>14789</v>
      </c>
    </row>
    <row r="1895" spans="1:10" x14ac:dyDescent="0.2">
      <c r="A1895" s="48" t="s">
        <v>31188</v>
      </c>
      <c r="B1895" s="49">
        <v>102967761</v>
      </c>
      <c r="C1895" s="49">
        <v>102968371</v>
      </c>
      <c r="D1895" s="49">
        <v>1.68</v>
      </c>
      <c r="E1895" s="49">
        <v>1.68</v>
      </c>
      <c r="F1895" s="53">
        <v>8.4800000000000002E-13</v>
      </c>
      <c r="G1895" s="53">
        <v>6E-10</v>
      </c>
      <c r="H1895" s="58">
        <v>9.2200000000000006</v>
      </c>
      <c r="I1895" s="49" t="s">
        <v>33327</v>
      </c>
      <c r="J1895" s="49" t="s">
        <v>14789</v>
      </c>
    </row>
    <row r="1896" spans="1:10" x14ac:dyDescent="0.2">
      <c r="A1896" s="48" t="s">
        <v>31188</v>
      </c>
      <c r="B1896" s="49">
        <v>102967761</v>
      </c>
      <c r="C1896" s="49">
        <v>102968371</v>
      </c>
      <c r="D1896" s="49">
        <v>1.68</v>
      </c>
      <c r="E1896" s="49">
        <v>1.68</v>
      </c>
      <c r="F1896" s="53">
        <v>8.4800000000000002E-13</v>
      </c>
      <c r="G1896" s="53">
        <v>6E-10</v>
      </c>
      <c r="H1896" s="58">
        <v>9.2200000000000006</v>
      </c>
      <c r="I1896" s="49" t="s">
        <v>33328</v>
      </c>
      <c r="J1896" s="49" t="s">
        <v>14789</v>
      </c>
    </row>
    <row r="1897" spans="1:10" x14ac:dyDescent="0.2">
      <c r="A1897" s="48" t="s">
        <v>31188</v>
      </c>
      <c r="B1897" s="49">
        <v>102967761</v>
      </c>
      <c r="C1897" s="49">
        <v>102968371</v>
      </c>
      <c r="D1897" s="49">
        <v>1.68</v>
      </c>
      <c r="E1897" s="49">
        <v>1.68</v>
      </c>
      <c r="F1897" s="53">
        <v>8.4800000000000002E-13</v>
      </c>
      <c r="G1897" s="53">
        <v>6E-10</v>
      </c>
      <c r="H1897" s="58">
        <v>9.2200000000000006</v>
      </c>
      <c r="I1897" s="49" t="s">
        <v>33329</v>
      </c>
      <c r="J1897" s="49" t="s">
        <v>14789</v>
      </c>
    </row>
    <row r="1898" spans="1:10" x14ac:dyDescent="0.2">
      <c r="A1898" s="48" t="s">
        <v>31188</v>
      </c>
      <c r="B1898" s="49">
        <v>102967761</v>
      </c>
      <c r="C1898" s="49">
        <v>102968371</v>
      </c>
      <c r="D1898" s="49">
        <v>1.68</v>
      </c>
      <c r="E1898" s="49">
        <v>1.68</v>
      </c>
      <c r="F1898" s="53">
        <v>8.4800000000000002E-13</v>
      </c>
      <c r="G1898" s="53">
        <v>6E-10</v>
      </c>
      <c r="H1898" s="58">
        <v>9.2200000000000006</v>
      </c>
      <c r="I1898" s="49" t="s">
        <v>33330</v>
      </c>
      <c r="J1898" s="49" t="s">
        <v>14789</v>
      </c>
    </row>
    <row r="1899" spans="1:10" x14ac:dyDescent="0.2">
      <c r="A1899" s="48" t="s">
        <v>31188</v>
      </c>
      <c r="B1899" s="49">
        <v>102967761</v>
      </c>
      <c r="C1899" s="49">
        <v>102968371</v>
      </c>
      <c r="D1899" s="49">
        <v>1.68</v>
      </c>
      <c r="E1899" s="49">
        <v>1.68</v>
      </c>
      <c r="F1899" s="53">
        <v>8.4800000000000002E-13</v>
      </c>
      <c r="G1899" s="53">
        <v>6E-10</v>
      </c>
      <c r="H1899" s="58">
        <v>9.2200000000000006</v>
      </c>
      <c r="I1899" s="49" t="s">
        <v>33331</v>
      </c>
      <c r="J1899" s="49" t="s">
        <v>14789</v>
      </c>
    </row>
    <row r="1900" spans="1:10" x14ac:dyDescent="0.2">
      <c r="A1900" s="48" t="s">
        <v>31188</v>
      </c>
      <c r="B1900" s="49">
        <v>102967761</v>
      </c>
      <c r="C1900" s="49">
        <v>102968371</v>
      </c>
      <c r="D1900" s="49">
        <v>1.68</v>
      </c>
      <c r="E1900" s="49">
        <v>1.68</v>
      </c>
      <c r="F1900" s="53">
        <v>8.4800000000000002E-13</v>
      </c>
      <c r="G1900" s="53">
        <v>6E-10</v>
      </c>
      <c r="H1900" s="58">
        <v>9.2200000000000006</v>
      </c>
      <c r="I1900" s="49" t="s">
        <v>33332</v>
      </c>
      <c r="J1900" s="49" t="s">
        <v>14789</v>
      </c>
    </row>
    <row r="1901" spans="1:10" x14ac:dyDescent="0.2">
      <c r="A1901" s="48" t="s">
        <v>31188</v>
      </c>
      <c r="B1901" s="49">
        <v>102967761</v>
      </c>
      <c r="C1901" s="49">
        <v>102968371</v>
      </c>
      <c r="D1901" s="49">
        <v>1.68</v>
      </c>
      <c r="E1901" s="49">
        <v>1.68</v>
      </c>
      <c r="F1901" s="53">
        <v>8.4800000000000002E-13</v>
      </c>
      <c r="G1901" s="53">
        <v>6E-10</v>
      </c>
      <c r="H1901" s="58">
        <v>9.2200000000000006</v>
      </c>
      <c r="I1901" s="49" t="s">
        <v>33333</v>
      </c>
      <c r="J1901" s="49" t="s">
        <v>14789</v>
      </c>
    </row>
    <row r="1902" spans="1:10" x14ac:dyDescent="0.2">
      <c r="A1902" s="48" t="s">
        <v>31188</v>
      </c>
      <c r="B1902" s="49">
        <v>102967761</v>
      </c>
      <c r="C1902" s="49">
        <v>102968371</v>
      </c>
      <c r="D1902" s="49">
        <v>1.68</v>
      </c>
      <c r="E1902" s="49">
        <v>1.68</v>
      </c>
      <c r="F1902" s="53">
        <v>8.4800000000000002E-13</v>
      </c>
      <c r="G1902" s="53">
        <v>6E-10</v>
      </c>
      <c r="H1902" s="58">
        <v>9.2200000000000006</v>
      </c>
      <c r="I1902" s="49" t="s">
        <v>33334</v>
      </c>
      <c r="J1902" s="49" t="s">
        <v>14789</v>
      </c>
    </row>
    <row r="1903" spans="1:10" x14ac:dyDescent="0.2">
      <c r="A1903" s="48" t="s">
        <v>31188</v>
      </c>
      <c r="B1903" s="49">
        <v>102967761</v>
      </c>
      <c r="C1903" s="49">
        <v>102968371</v>
      </c>
      <c r="D1903" s="49">
        <v>1.68</v>
      </c>
      <c r="E1903" s="49">
        <v>1.68</v>
      </c>
      <c r="F1903" s="53">
        <v>8.4800000000000002E-13</v>
      </c>
      <c r="G1903" s="53">
        <v>6E-10</v>
      </c>
      <c r="H1903" s="58">
        <v>9.2200000000000006</v>
      </c>
      <c r="I1903" s="49" t="s">
        <v>33335</v>
      </c>
      <c r="J1903" s="49" t="s">
        <v>31801</v>
      </c>
    </row>
    <row r="1904" spans="1:10" x14ac:dyDescent="0.2">
      <c r="A1904" s="48" t="s">
        <v>31814</v>
      </c>
      <c r="B1904" s="49">
        <v>59844724</v>
      </c>
      <c r="C1904" s="49">
        <v>59845297</v>
      </c>
      <c r="D1904" s="49">
        <v>1.68</v>
      </c>
      <c r="E1904" s="49">
        <v>1.68</v>
      </c>
      <c r="F1904" s="53">
        <v>5.0800000000000002E-12</v>
      </c>
      <c r="G1904" s="53">
        <v>2.7999999999999998E-9</v>
      </c>
      <c r="H1904" s="58">
        <v>8.5500000000000007</v>
      </c>
      <c r="I1904" s="49" t="s">
        <v>33336</v>
      </c>
      <c r="J1904" s="49" t="s">
        <v>16641</v>
      </c>
    </row>
    <row r="1905" spans="1:10" x14ac:dyDescent="0.2">
      <c r="A1905" s="48" t="s">
        <v>31814</v>
      </c>
      <c r="B1905" s="49">
        <v>59844724</v>
      </c>
      <c r="C1905" s="49">
        <v>59845297</v>
      </c>
      <c r="D1905" s="49">
        <v>1.68</v>
      </c>
      <c r="E1905" s="49">
        <v>1.68</v>
      </c>
      <c r="F1905" s="53">
        <v>5.0800000000000002E-12</v>
      </c>
      <c r="G1905" s="53">
        <v>2.7999999999999998E-9</v>
      </c>
      <c r="H1905" s="58">
        <v>8.5500000000000007</v>
      </c>
      <c r="I1905" s="49" t="s">
        <v>33337</v>
      </c>
      <c r="J1905" s="49" t="s">
        <v>16641</v>
      </c>
    </row>
    <row r="1906" spans="1:10" x14ac:dyDescent="0.2">
      <c r="A1906" s="48" t="s">
        <v>31411</v>
      </c>
      <c r="B1906" s="49">
        <v>74527487</v>
      </c>
      <c r="C1906" s="49">
        <v>74528021</v>
      </c>
      <c r="D1906" s="49">
        <v>1.68</v>
      </c>
      <c r="E1906" s="49">
        <v>1.68</v>
      </c>
      <c r="F1906" s="53">
        <v>2.9899999999999998E-9</v>
      </c>
      <c r="G1906" s="53">
        <v>7.2699999999999999E-7</v>
      </c>
      <c r="H1906" s="58">
        <v>6.14</v>
      </c>
      <c r="I1906" s="49" t="s">
        <v>32113</v>
      </c>
      <c r="J1906" s="49" t="s">
        <v>10854</v>
      </c>
    </row>
    <row r="1907" spans="1:10" x14ac:dyDescent="0.2">
      <c r="A1907" s="48" t="s">
        <v>31411</v>
      </c>
      <c r="B1907" s="49">
        <v>74527487</v>
      </c>
      <c r="C1907" s="49">
        <v>74528021</v>
      </c>
      <c r="D1907" s="49">
        <v>1.68</v>
      </c>
      <c r="E1907" s="49">
        <v>1.68</v>
      </c>
      <c r="F1907" s="53">
        <v>2.9899999999999998E-9</v>
      </c>
      <c r="G1907" s="53">
        <v>7.2699999999999999E-7</v>
      </c>
      <c r="H1907" s="58">
        <v>6.14</v>
      </c>
      <c r="I1907" s="49" t="s">
        <v>32114</v>
      </c>
      <c r="J1907" s="49" t="s">
        <v>10854</v>
      </c>
    </row>
    <row r="1908" spans="1:10" x14ac:dyDescent="0.2">
      <c r="A1908" s="48" t="s">
        <v>31411</v>
      </c>
      <c r="B1908" s="49">
        <v>142994944</v>
      </c>
      <c r="C1908" s="49">
        <v>142995361</v>
      </c>
      <c r="D1908" s="49">
        <v>1.68</v>
      </c>
      <c r="E1908" s="49">
        <v>1.68</v>
      </c>
      <c r="F1908" s="53">
        <v>1.9500000000000001E-7</v>
      </c>
      <c r="G1908" s="53">
        <v>2.4899999999999999E-5</v>
      </c>
      <c r="H1908" s="58">
        <v>4.5999999999999996</v>
      </c>
      <c r="I1908" s="49" t="s">
        <v>31713</v>
      </c>
      <c r="J1908" s="49" t="s">
        <v>31713</v>
      </c>
    </row>
    <row r="1909" spans="1:10" x14ac:dyDescent="0.2">
      <c r="A1909" s="48" t="s">
        <v>31411</v>
      </c>
      <c r="B1909" s="49">
        <v>80597911</v>
      </c>
      <c r="C1909" s="49">
        <v>80598331</v>
      </c>
      <c r="D1909" s="49">
        <v>1.68</v>
      </c>
      <c r="E1909" s="49">
        <v>1.68</v>
      </c>
      <c r="F1909" s="49">
        <v>1.18E-4</v>
      </c>
      <c r="G1909" s="49">
        <v>4.6299999999999996E-3</v>
      </c>
      <c r="H1909" s="58">
        <v>2.33</v>
      </c>
      <c r="I1909" s="49" t="s">
        <v>33338</v>
      </c>
      <c r="J1909" s="49" t="s">
        <v>5669</v>
      </c>
    </row>
    <row r="1910" spans="1:10" x14ac:dyDescent="0.2">
      <c r="A1910" s="48" t="s">
        <v>31411</v>
      </c>
      <c r="B1910" s="49">
        <v>80597911</v>
      </c>
      <c r="C1910" s="49">
        <v>80598331</v>
      </c>
      <c r="D1910" s="49">
        <v>1.68</v>
      </c>
      <c r="E1910" s="49">
        <v>1.68</v>
      </c>
      <c r="F1910" s="49">
        <v>1.18E-4</v>
      </c>
      <c r="G1910" s="49">
        <v>4.6299999999999996E-3</v>
      </c>
      <c r="H1910" s="58">
        <v>2.33</v>
      </c>
      <c r="I1910" s="49" t="s">
        <v>33339</v>
      </c>
      <c r="J1910" s="49" t="s">
        <v>5669</v>
      </c>
    </row>
    <row r="1911" spans="1:10" x14ac:dyDescent="0.2">
      <c r="A1911" s="48" t="s">
        <v>31411</v>
      </c>
      <c r="B1911" s="49">
        <v>80597911</v>
      </c>
      <c r="C1911" s="49">
        <v>80598331</v>
      </c>
      <c r="D1911" s="49">
        <v>1.68</v>
      </c>
      <c r="E1911" s="49">
        <v>1.68</v>
      </c>
      <c r="F1911" s="49">
        <v>1.18E-4</v>
      </c>
      <c r="G1911" s="49">
        <v>4.6299999999999996E-3</v>
      </c>
      <c r="H1911" s="58">
        <v>2.33</v>
      </c>
      <c r="I1911" s="49" t="s">
        <v>33340</v>
      </c>
      <c r="J1911" s="49" t="s">
        <v>5669</v>
      </c>
    </row>
    <row r="1912" spans="1:10" x14ac:dyDescent="0.2">
      <c r="A1912" s="48" t="s">
        <v>31818</v>
      </c>
      <c r="B1912" s="49">
        <v>79050945</v>
      </c>
      <c r="C1912" s="49">
        <v>79051390</v>
      </c>
      <c r="D1912" s="49">
        <v>1.68</v>
      </c>
      <c r="E1912" s="49">
        <v>1.68</v>
      </c>
      <c r="F1912" s="49">
        <v>1.3100000000000001E-4</v>
      </c>
      <c r="G1912" s="49">
        <v>5.0400000000000002E-3</v>
      </c>
      <c r="H1912" s="58">
        <v>2.2999999999999998</v>
      </c>
      <c r="I1912" s="49" t="s">
        <v>33341</v>
      </c>
      <c r="J1912" s="49" t="s">
        <v>614</v>
      </c>
    </row>
    <row r="1913" spans="1:10" x14ac:dyDescent="0.2">
      <c r="A1913" s="48" t="s">
        <v>31818</v>
      </c>
      <c r="B1913" s="49">
        <v>79050945</v>
      </c>
      <c r="C1913" s="49">
        <v>79051390</v>
      </c>
      <c r="D1913" s="49">
        <v>1.68</v>
      </c>
      <c r="E1913" s="49">
        <v>1.68</v>
      </c>
      <c r="F1913" s="49">
        <v>1.3100000000000001E-4</v>
      </c>
      <c r="G1913" s="49">
        <v>5.0400000000000002E-3</v>
      </c>
      <c r="H1913" s="58">
        <v>2.2999999999999998</v>
      </c>
      <c r="I1913" s="49" t="s">
        <v>33342</v>
      </c>
      <c r="J1913" s="49" t="s">
        <v>614</v>
      </c>
    </row>
    <row r="1914" spans="1:10" x14ac:dyDescent="0.2">
      <c r="A1914" s="48" t="s">
        <v>31818</v>
      </c>
      <c r="B1914" s="49">
        <v>79050945</v>
      </c>
      <c r="C1914" s="49">
        <v>79051390</v>
      </c>
      <c r="D1914" s="49">
        <v>1.68</v>
      </c>
      <c r="E1914" s="49">
        <v>1.68</v>
      </c>
      <c r="F1914" s="49">
        <v>1.3100000000000001E-4</v>
      </c>
      <c r="G1914" s="49">
        <v>5.0400000000000002E-3</v>
      </c>
      <c r="H1914" s="58">
        <v>2.2999999999999998</v>
      </c>
      <c r="I1914" s="49" t="s">
        <v>33343</v>
      </c>
      <c r="J1914" s="49" t="s">
        <v>614</v>
      </c>
    </row>
    <row r="1915" spans="1:10" x14ac:dyDescent="0.2">
      <c r="A1915" s="48" t="s">
        <v>31818</v>
      </c>
      <c r="B1915" s="49">
        <v>79050945</v>
      </c>
      <c r="C1915" s="49">
        <v>79051390</v>
      </c>
      <c r="D1915" s="49">
        <v>1.68</v>
      </c>
      <c r="E1915" s="49">
        <v>1.68</v>
      </c>
      <c r="F1915" s="49">
        <v>1.3100000000000001E-4</v>
      </c>
      <c r="G1915" s="49">
        <v>5.0400000000000002E-3</v>
      </c>
      <c r="H1915" s="58">
        <v>2.2999999999999998</v>
      </c>
      <c r="I1915" s="49" t="s">
        <v>33344</v>
      </c>
      <c r="J1915" s="49" t="s">
        <v>614</v>
      </c>
    </row>
    <row r="1916" spans="1:10" x14ac:dyDescent="0.2">
      <c r="A1916" s="48" t="s">
        <v>31818</v>
      </c>
      <c r="B1916" s="49">
        <v>79050945</v>
      </c>
      <c r="C1916" s="49">
        <v>79051390</v>
      </c>
      <c r="D1916" s="49">
        <v>1.68</v>
      </c>
      <c r="E1916" s="49">
        <v>1.68</v>
      </c>
      <c r="F1916" s="49">
        <v>1.3100000000000001E-4</v>
      </c>
      <c r="G1916" s="49">
        <v>5.0400000000000002E-3</v>
      </c>
      <c r="H1916" s="58">
        <v>2.2999999999999998</v>
      </c>
      <c r="I1916" s="49" t="s">
        <v>33345</v>
      </c>
      <c r="J1916" s="49" t="s">
        <v>614</v>
      </c>
    </row>
    <row r="1917" spans="1:10" x14ac:dyDescent="0.2">
      <c r="A1917" s="48" t="s">
        <v>31818</v>
      </c>
      <c r="B1917" s="49">
        <v>79050945</v>
      </c>
      <c r="C1917" s="49">
        <v>79051390</v>
      </c>
      <c r="D1917" s="49">
        <v>1.68</v>
      </c>
      <c r="E1917" s="49">
        <v>1.68</v>
      </c>
      <c r="F1917" s="49">
        <v>1.3100000000000001E-4</v>
      </c>
      <c r="G1917" s="49">
        <v>5.0400000000000002E-3</v>
      </c>
      <c r="H1917" s="58">
        <v>2.2999999999999998</v>
      </c>
      <c r="I1917" s="49" t="s">
        <v>33346</v>
      </c>
      <c r="J1917" s="49" t="s">
        <v>614</v>
      </c>
    </row>
    <row r="1918" spans="1:10" x14ac:dyDescent="0.2">
      <c r="A1918" s="48" t="s">
        <v>31818</v>
      </c>
      <c r="B1918" s="49">
        <v>79050945</v>
      </c>
      <c r="C1918" s="49">
        <v>79051390</v>
      </c>
      <c r="D1918" s="49">
        <v>1.68</v>
      </c>
      <c r="E1918" s="49">
        <v>1.68</v>
      </c>
      <c r="F1918" s="49">
        <v>1.3100000000000001E-4</v>
      </c>
      <c r="G1918" s="49">
        <v>5.0400000000000002E-3</v>
      </c>
      <c r="H1918" s="58">
        <v>2.2999999999999998</v>
      </c>
      <c r="I1918" s="49" t="s">
        <v>33347</v>
      </c>
      <c r="J1918" s="49" t="s">
        <v>614</v>
      </c>
    </row>
    <row r="1919" spans="1:10" x14ac:dyDescent="0.2">
      <c r="A1919" s="48" t="s">
        <v>31818</v>
      </c>
      <c r="B1919" s="49">
        <v>79050945</v>
      </c>
      <c r="C1919" s="49">
        <v>79051390</v>
      </c>
      <c r="D1919" s="49">
        <v>1.68</v>
      </c>
      <c r="E1919" s="49">
        <v>1.68</v>
      </c>
      <c r="F1919" s="49">
        <v>1.3100000000000001E-4</v>
      </c>
      <c r="G1919" s="49">
        <v>5.0400000000000002E-3</v>
      </c>
      <c r="H1919" s="58">
        <v>2.2999999999999998</v>
      </c>
      <c r="I1919" s="49" t="s">
        <v>33348</v>
      </c>
      <c r="J1919" s="49" t="s">
        <v>614</v>
      </c>
    </row>
    <row r="1920" spans="1:10" x14ac:dyDescent="0.2">
      <c r="A1920" s="48" t="s">
        <v>31818</v>
      </c>
      <c r="B1920" s="49">
        <v>79050945</v>
      </c>
      <c r="C1920" s="49">
        <v>79051390</v>
      </c>
      <c r="D1920" s="49">
        <v>1.68</v>
      </c>
      <c r="E1920" s="49">
        <v>1.68</v>
      </c>
      <c r="F1920" s="49">
        <v>1.3100000000000001E-4</v>
      </c>
      <c r="G1920" s="49">
        <v>5.0400000000000002E-3</v>
      </c>
      <c r="H1920" s="58">
        <v>2.2999999999999998</v>
      </c>
      <c r="I1920" s="49" t="s">
        <v>33349</v>
      </c>
      <c r="J1920" s="49" t="s">
        <v>614</v>
      </c>
    </row>
    <row r="1921" spans="1:10" x14ac:dyDescent="0.2">
      <c r="A1921" s="48" t="s">
        <v>31818</v>
      </c>
      <c r="B1921" s="49">
        <v>79050945</v>
      </c>
      <c r="C1921" s="49">
        <v>79051390</v>
      </c>
      <c r="D1921" s="49">
        <v>1.68</v>
      </c>
      <c r="E1921" s="49">
        <v>1.68</v>
      </c>
      <c r="F1921" s="49">
        <v>1.3100000000000001E-4</v>
      </c>
      <c r="G1921" s="49">
        <v>5.0400000000000002E-3</v>
      </c>
      <c r="H1921" s="58">
        <v>2.2999999999999998</v>
      </c>
      <c r="I1921" s="49" t="s">
        <v>33350</v>
      </c>
      <c r="J1921" s="49" t="s">
        <v>614</v>
      </c>
    </row>
    <row r="1922" spans="1:10" x14ac:dyDescent="0.2">
      <c r="A1922" s="48" t="s">
        <v>31818</v>
      </c>
      <c r="B1922" s="49">
        <v>79050945</v>
      </c>
      <c r="C1922" s="49">
        <v>79051390</v>
      </c>
      <c r="D1922" s="49">
        <v>1.68</v>
      </c>
      <c r="E1922" s="49">
        <v>1.68</v>
      </c>
      <c r="F1922" s="49">
        <v>1.3100000000000001E-4</v>
      </c>
      <c r="G1922" s="49">
        <v>5.0400000000000002E-3</v>
      </c>
      <c r="H1922" s="58">
        <v>2.2999999999999998</v>
      </c>
      <c r="I1922" s="49" t="s">
        <v>33351</v>
      </c>
      <c r="J1922" s="49" t="s">
        <v>614</v>
      </c>
    </row>
    <row r="1923" spans="1:10" x14ac:dyDescent="0.2">
      <c r="A1923" s="48" t="s">
        <v>31193</v>
      </c>
      <c r="B1923" s="49">
        <v>51466500</v>
      </c>
      <c r="C1923" s="49">
        <v>51466777</v>
      </c>
      <c r="D1923" s="49">
        <v>1.68</v>
      </c>
      <c r="E1923" s="49">
        <v>1.68</v>
      </c>
      <c r="F1923" s="49">
        <v>4.2299999999999998E-4</v>
      </c>
      <c r="G1923" s="49">
        <v>1.24E-2</v>
      </c>
      <c r="H1923" s="58">
        <v>1.91</v>
      </c>
      <c r="I1923" s="49" t="s">
        <v>31713</v>
      </c>
      <c r="J1923" s="49" t="s">
        <v>31713</v>
      </c>
    </row>
    <row r="1924" spans="1:10" x14ac:dyDescent="0.2">
      <c r="A1924" s="48" t="s">
        <v>31411</v>
      </c>
      <c r="B1924" s="49">
        <v>74661776</v>
      </c>
      <c r="C1924" s="49">
        <v>74662152</v>
      </c>
      <c r="D1924" s="49">
        <v>1.68</v>
      </c>
      <c r="E1924" s="49">
        <v>1.68</v>
      </c>
      <c r="F1924" s="49">
        <v>1.5E-3</v>
      </c>
      <c r="G1924" s="49">
        <v>3.1399999999999997E-2</v>
      </c>
      <c r="H1924" s="58">
        <v>1.5</v>
      </c>
      <c r="I1924" s="49" t="s">
        <v>31713</v>
      </c>
      <c r="J1924" s="49" t="s">
        <v>31713</v>
      </c>
    </row>
    <row r="1925" spans="1:10" x14ac:dyDescent="0.2">
      <c r="A1925" s="48" t="s">
        <v>31188</v>
      </c>
      <c r="B1925" s="49">
        <v>149395405</v>
      </c>
      <c r="C1925" s="49">
        <v>149395792</v>
      </c>
      <c r="D1925" s="49">
        <v>1.68</v>
      </c>
      <c r="E1925" s="49">
        <v>1.68</v>
      </c>
      <c r="F1925" s="49">
        <v>2.1800000000000001E-3</v>
      </c>
      <c r="G1925" s="49">
        <v>4.1099999999999998E-2</v>
      </c>
      <c r="H1925" s="58">
        <v>1.39</v>
      </c>
      <c r="I1925" s="49" t="s">
        <v>33352</v>
      </c>
      <c r="J1925" s="49" t="s">
        <v>6178</v>
      </c>
    </row>
    <row r="1926" spans="1:10" x14ac:dyDescent="0.2">
      <c r="A1926" s="48" t="s">
        <v>31188</v>
      </c>
      <c r="B1926" s="49">
        <v>149395405</v>
      </c>
      <c r="C1926" s="49">
        <v>149395792</v>
      </c>
      <c r="D1926" s="49">
        <v>1.68</v>
      </c>
      <c r="E1926" s="49">
        <v>1.68</v>
      </c>
      <c r="F1926" s="49">
        <v>2.1800000000000001E-3</v>
      </c>
      <c r="G1926" s="49">
        <v>4.1099999999999998E-2</v>
      </c>
      <c r="H1926" s="58">
        <v>1.39</v>
      </c>
      <c r="I1926" s="49" t="s">
        <v>33353</v>
      </c>
      <c r="J1926" s="49" t="s">
        <v>6178</v>
      </c>
    </row>
    <row r="1927" spans="1:10" x14ac:dyDescent="0.2">
      <c r="A1927" s="48" t="s">
        <v>31188</v>
      </c>
      <c r="B1927" s="49">
        <v>149395405</v>
      </c>
      <c r="C1927" s="49">
        <v>149395792</v>
      </c>
      <c r="D1927" s="49">
        <v>1.68</v>
      </c>
      <c r="E1927" s="49">
        <v>1.68</v>
      </c>
      <c r="F1927" s="49">
        <v>2.1800000000000001E-3</v>
      </c>
      <c r="G1927" s="49">
        <v>4.1099999999999998E-2</v>
      </c>
      <c r="H1927" s="58">
        <v>1.39</v>
      </c>
      <c r="I1927" s="49" t="s">
        <v>33354</v>
      </c>
      <c r="J1927" s="49" t="s">
        <v>6178</v>
      </c>
    </row>
    <row r="1928" spans="1:10" x14ac:dyDescent="0.2">
      <c r="A1928" s="48" t="s">
        <v>31820</v>
      </c>
      <c r="B1928" s="49">
        <v>108862248</v>
      </c>
      <c r="C1928" s="49">
        <v>108862494</v>
      </c>
      <c r="D1928" s="49">
        <v>1.68</v>
      </c>
      <c r="E1928" s="49">
        <v>1.68</v>
      </c>
      <c r="F1928" s="49">
        <v>2.3400000000000001E-3</v>
      </c>
      <c r="G1928" s="49">
        <v>4.3099999999999999E-2</v>
      </c>
      <c r="H1928" s="58">
        <v>1.37</v>
      </c>
      <c r="I1928" s="49" t="s">
        <v>32504</v>
      </c>
      <c r="J1928" s="49" t="s">
        <v>2157</v>
      </c>
    </row>
    <row r="1929" spans="1:10" x14ac:dyDescent="0.2">
      <c r="A1929" s="48" t="s">
        <v>31412</v>
      </c>
      <c r="B1929" s="49">
        <v>45945278</v>
      </c>
      <c r="C1929" s="49">
        <v>45946028</v>
      </c>
      <c r="D1929" s="49">
        <v>-1.67</v>
      </c>
      <c r="E1929" s="49">
        <v>1.67</v>
      </c>
      <c r="F1929" s="53">
        <v>1.5300000000000001E-11</v>
      </c>
      <c r="G1929" s="53">
        <v>7.2399999999999998E-9</v>
      </c>
      <c r="H1929" s="58">
        <v>8.14</v>
      </c>
      <c r="I1929" s="49" t="s">
        <v>33355</v>
      </c>
      <c r="J1929" s="49" t="s">
        <v>15053</v>
      </c>
    </row>
    <row r="1930" spans="1:10" x14ac:dyDescent="0.2">
      <c r="A1930" s="48" t="s">
        <v>31412</v>
      </c>
      <c r="B1930" s="49">
        <v>45945278</v>
      </c>
      <c r="C1930" s="49">
        <v>45946028</v>
      </c>
      <c r="D1930" s="49">
        <v>-1.67</v>
      </c>
      <c r="E1930" s="49">
        <v>1.67</v>
      </c>
      <c r="F1930" s="53">
        <v>1.5300000000000001E-11</v>
      </c>
      <c r="G1930" s="53">
        <v>7.2399999999999998E-9</v>
      </c>
      <c r="H1930" s="58">
        <v>8.14</v>
      </c>
      <c r="I1930" s="49" t="s">
        <v>33356</v>
      </c>
      <c r="J1930" s="49" t="s">
        <v>15053</v>
      </c>
    </row>
    <row r="1931" spans="1:10" x14ac:dyDescent="0.2">
      <c r="A1931" s="48" t="s">
        <v>31412</v>
      </c>
      <c r="B1931" s="49">
        <v>45945278</v>
      </c>
      <c r="C1931" s="49">
        <v>45946028</v>
      </c>
      <c r="D1931" s="49">
        <v>-1.67</v>
      </c>
      <c r="E1931" s="49">
        <v>1.67</v>
      </c>
      <c r="F1931" s="53">
        <v>1.5300000000000001E-11</v>
      </c>
      <c r="G1931" s="53">
        <v>7.2399999999999998E-9</v>
      </c>
      <c r="H1931" s="58">
        <v>8.14</v>
      </c>
      <c r="I1931" s="49" t="s">
        <v>33357</v>
      </c>
      <c r="J1931" s="49" t="s">
        <v>15053</v>
      </c>
    </row>
    <row r="1932" spans="1:10" x14ac:dyDescent="0.2">
      <c r="A1932" s="48" t="s">
        <v>31412</v>
      </c>
      <c r="B1932" s="49">
        <v>45945278</v>
      </c>
      <c r="C1932" s="49">
        <v>45946028</v>
      </c>
      <c r="D1932" s="49">
        <v>-1.67</v>
      </c>
      <c r="E1932" s="49">
        <v>1.67</v>
      </c>
      <c r="F1932" s="53">
        <v>1.5300000000000001E-11</v>
      </c>
      <c r="G1932" s="53">
        <v>7.2399999999999998E-9</v>
      </c>
      <c r="H1932" s="58">
        <v>8.14</v>
      </c>
      <c r="I1932" s="49" t="s">
        <v>33358</v>
      </c>
      <c r="J1932" s="49" t="s">
        <v>15053</v>
      </c>
    </row>
    <row r="1933" spans="1:10" x14ac:dyDescent="0.2">
      <c r="A1933" s="48" t="s">
        <v>31412</v>
      </c>
      <c r="B1933" s="49">
        <v>45945278</v>
      </c>
      <c r="C1933" s="49">
        <v>45946028</v>
      </c>
      <c r="D1933" s="49">
        <v>-1.67</v>
      </c>
      <c r="E1933" s="49">
        <v>1.67</v>
      </c>
      <c r="F1933" s="53">
        <v>1.5300000000000001E-11</v>
      </c>
      <c r="G1933" s="53">
        <v>7.2399999999999998E-9</v>
      </c>
      <c r="H1933" s="58">
        <v>8.14</v>
      </c>
      <c r="I1933" s="49" t="s">
        <v>33359</v>
      </c>
      <c r="J1933" s="49" t="s">
        <v>15053</v>
      </c>
    </row>
    <row r="1934" spans="1:10" x14ac:dyDescent="0.2">
      <c r="A1934" s="48" t="s">
        <v>31412</v>
      </c>
      <c r="B1934" s="49">
        <v>45945278</v>
      </c>
      <c r="C1934" s="49">
        <v>45946028</v>
      </c>
      <c r="D1934" s="49">
        <v>-1.67</v>
      </c>
      <c r="E1934" s="49">
        <v>1.67</v>
      </c>
      <c r="F1934" s="53">
        <v>1.5300000000000001E-11</v>
      </c>
      <c r="G1934" s="53">
        <v>7.2399999999999998E-9</v>
      </c>
      <c r="H1934" s="58">
        <v>8.14</v>
      </c>
      <c r="I1934" s="49" t="s">
        <v>33360</v>
      </c>
      <c r="J1934" s="49" t="s">
        <v>15053</v>
      </c>
    </row>
    <row r="1935" spans="1:10" x14ac:dyDescent="0.2">
      <c r="A1935" s="48" t="s">
        <v>31412</v>
      </c>
      <c r="B1935" s="49">
        <v>45945278</v>
      </c>
      <c r="C1935" s="49">
        <v>45946028</v>
      </c>
      <c r="D1935" s="49">
        <v>-1.67</v>
      </c>
      <c r="E1935" s="49">
        <v>1.67</v>
      </c>
      <c r="F1935" s="53">
        <v>1.5300000000000001E-11</v>
      </c>
      <c r="G1935" s="53">
        <v>7.2399999999999998E-9</v>
      </c>
      <c r="H1935" s="58">
        <v>8.14</v>
      </c>
      <c r="I1935" s="49" t="s">
        <v>33361</v>
      </c>
      <c r="J1935" s="49" t="s">
        <v>15053</v>
      </c>
    </row>
    <row r="1936" spans="1:10" x14ac:dyDescent="0.2">
      <c r="A1936" s="48" t="s">
        <v>31412</v>
      </c>
      <c r="B1936" s="49">
        <v>45945278</v>
      </c>
      <c r="C1936" s="49">
        <v>45946028</v>
      </c>
      <c r="D1936" s="49">
        <v>-1.67</v>
      </c>
      <c r="E1936" s="49">
        <v>1.67</v>
      </c>
      <c r="F1936" s="53">
        <v>1.5300000000000001E-11</v>
      </c>
      <c r="G1936" s="53">
        <v>7.2399999999999998E-9</v>
      </c>
      <c r="H1936" s="58">
        <v>8.14</v>
      </c>
      <c r="I1936" s="49" t="s">
        <v>33362</v>
      </c>
      <c r="J1936" s="49" t="s">
        <v>15053</v>
      </c>
    </row>
    <row r="1937" spans="1:10" x14ac:dyDescent="0.2">
      <c r="A1937" s="48" t="s">
        <v>31412</v>
      </c>
      <c r="B1937" s="49">
        <v>45945278</v>
      </c>
      <c r="C1937" s="49">
        <v>45946028</v>
      </c>
      <c r="D1937" s="49">
        <v>-1.67</v>
      </c>
      <c r="E1937" s="49">
        <v>1.67</v>
      </c>
      <c r="F1937" s="53">
        <v>1.5300000000000001E-11</v>
      </c>
      <c r="G1937" s="53">
        <v>7.2399999999999998E-9</v>
      </c>
      <c r="H1937" s="58">
        <v>8.14</v>
      </c>
      <c r="I1937" s="49" t="s">
        <v>33363</v>
      </c>
      <c r="J1937" s="49" t="s">
        <v>15053</v>
      </c>
    </row>
    <row r="1938" spans="1:10" x14ac:dyDescent="0.2">
      <c r="A1938" s="48" t="s">
        <v>31412</v>
      </c>
      <c r="B1938" s="49">
        <v>45945278</v>
      </c>
      <c r="C1938" s="49">
        <v>45946028</v>
      </c>
      <c r="D1938" s="49">
        <v>-1.67</v>
      </c>
      <c r="E1938" s="49">
        <v>1.67</v>
      </c>
      <c r="F1938" s="53">
        <v>1.5300000000000001E-11</v>
      </c>
      <c r="G1938" s="53">
        <v>7.2399999999999998E-9</v>
      </c>
      <c r="H1938" s="58">
        <v>8.14</v>
      </c>
      <c r="I1938" s="49" t="s">
        <v>33364</v>
      </c>
      <c r="J1938" s="49" t="s">
        <v>31802</v>
      </c>
    </row>
    <row r="1939" spans="1:10" x14ac:dyDescent="0.2">
      <c r="A1939" s="48" t="s">
        <v>31412</v>
      </c>
      <c r="B1939" s="49">
        <v>45945278</v>
      </c>
      <c r="C1939" s="49">
        <v>45946028</v>
      </c>
      <c r="D1939" s="49">
        <v>-1.67</v>
      </c>
      <c r="E1939" s="49">
        <v>1.67</v>
      </c>
      <c r="F1939" s="53">
        <v>1.5300000000000001E-11</v>
      </c>
      <c r="G1939" s="53">
        <v>7.2399999999999998E-9</v>
      </c>
      <c r="H1939" s="58">
        <v>8.14</v>
      </c>
      <c r="I1939" s="49" t="s">
        <v>33365</v>
      </c>
      <c r="J1939" s="49" t="s">
        <v>31802</v>
      </c>
    </row>
    <row r="1940" spans="1:10" x14ac:dyDescent="0.2">
      <c r="A1940" s="48" t="s">
        <v>31190</v>
      </c>
      <c r="B1940" s="49">
        <v>162528095</v>
      </c>
      <c r="C1940" s="49">
        <v>162528461</v>
      </c>
      <c r="D1940" s="49">
        <v>-1.67</v>
      </c>
      <c r="E1940" s="49">
        <v>1.67</v>
      </c>
      <c r="F1940" s="53">
        <v>7.7300000000000005E-6</v>
      </c>
      <c r="G1940" s="49">
        <v>5.2400000000000005E-4</v>
      </c>
      <c r="H1940" s="58">
        <v>3.28</v>
      </c>
      <c r="I1940" s="49" t="s">
        <v>33366</v>
      </c>
      <c r="J1940" s="49" t="s">
        <v>29328</v>
      </c>
    </row>
    <row r="1941" spans="1:10" x14ac:dyDescent="0.2">
      <c r="A1941" s="48" t="s">
        <v>31190</v>
      </c>
      <c r="B1941" s="49">
        <v>162528095</v>
      </c>
      <c r="C1941" s="49">
        <v>162528461</v>
      </c>
      <c r="D1941" s="49">
        <v>-1.67</v>
      </c>
      <c r="E1941" s="49">
        <v>1.67</v>
      </c>
      <c r="F1941" s="53">
        <v>7.7300000000000005E-6</v>
      </c>
      <c r="G1941" s="49">
        <v>5.2400000000000005E-4</v>
      </c>
      <c r="H1941" s="58">
        <v>3.28</v>
      </c>
      <c r="I1941" s="49" t="s">
        <v>33367</v>
      </c>
      <c r="J1941" s="49" t="s">
        <v>29328</v>
      </c>
    </row>
    <row r="1942" spans="1:10" x14ac:dyDescent="0.2">
      <c r="A1942" s="48" t="s">
        <v>31190</v>
      </c>
      <c r="B1942" s="49">
        <v>162528095</v>
      </c>
      <c r="C1942" s="49">
        <v>162528461</v>
      </c>
      <c r="D1942" s="49">
        <v>-1.67</v>
      </c>
      <c r="E1942" s="49">
        <v>1.67</v>
      </c>
      <c r="F1942" s="53">
        <v>7.7300000000000005E-6</v>
      </c>
      <c r="G1942" s="49">
        <v>5.2400000000000005E-4</v>
      </c>
      <c r="H1942" s="58">
        <v>3.28</v>
      </c>
      <c r="I1942" s="49" t="s">
        <v>33368</v>
      </c>
      <c r="J1942" s="49" t="s">
        <v>29328</v>
      </c>
    </row>
    <row r="1943" spans="1:10" x14ac:dyDescent="0.2">
      <c r="A1943" s="48" t="s">
        <v>31190</v>
      </c>
      <c r="B1943" s="49">
        <v>162528095</v>
      </c>
      <c r="C1943" s="49">
        <v>162528461</v>
      </c>
      <c r="D1943" s="49">
        <v>-1.67</v>
      </c>
      <c r="E1943" s="49">
        <v>1.67</v>
      </c>
      <c r="F1943" s="53">
        <v>7.7300000000000005E-6</v>
      </c>
      <c r="G1943" s="49">
        <v>5.2400000000000005E-4</v>
      </c>
      <c r="H1943" s="58">
        <v>3.28</v>
      </c>
      <c r="I1943" s="49" t="s">
        <v>33369</v>
      </c>
      <c r="J1943" s="49" t="s">
        <v>29328</v>
      </c>
    </row>
    <row r="1944" spans="1:10" x14ac:dyDescent="0.2">
      <c r="A1944" s="48" t="s">
        <v>31190</v>
      </c>
      <c r="B1944" s="49">
        <v>162528095</v>
      </c>
      <c r="C1944" s="49">
        <v>162528461</v>
      </c>
      <c r="D1944" s="49">
        <v>-1.67</v>
      </c>
      <c r="E1944" s="49">
        <v>1.67</v>
      </c>
      <c r="F1944" s="53">
        <v>7.7300000000000005E-6</v>
      </c>
      <c r="G1944" s="49">
        <v>5.2400000000000005E-4</v>
      </c>
      <c r="H1944" s="58">
        <v>3.28</v>
      </c>
      <c r="I1944" s="49" t="s">
        <v>33370</v>
      </c>
      <c r="J1944" s="49" t="s">
        <v>29328</v>
      </c>
    </row>
    <row r="1945" spans="1:10" x14ac:dyDescent="0.2">
      <c r="A1945" s="48" t="s">
        <v>31190</v>
      </c>
      <c r="B1945" s="49">
        <v>162528095</v>
      </c>
      <c r="C1945" s="49">
        <v>162528461</v>
      </c>
      <c r="D1945" s="49">
        <v>-1.67</v>
      </c>
      <c r="E1945" s="49">
        <v>1.67</v>
      </c>
      <c r="F1945" s="53">
        <v>7.7300000000000005E-6</v>
      </c>
      <c r="G1945" s="49">
        <v>5.2400000000000005E-4</v>
      </c>
      <c r="H1945" s="58">
        <v>3.28</v>
      </c>
      <c r="I1945" s="49" t="s">
        <v>33371</v>
      </c>
      <c r="J1945" s="49" t="s">
        <v>29328</v>
      </c>
    </row>
    <row r="1946" spans="1:10" x14ac:dyDescent="0.2">
      <c r="A1946" s="48" t="s">
        <v>31190</v>
      </c>
      <c r="B1946" s="49">
        <v>162528095</v>
      </c>
      <c r="C1946" s="49">
        <v>162528461</v>
      </c>
      <c r="D1946" s="49">
        <v>-1.67</v>
      </c>
      <c r="E1946" s="49">
        <v>1.67</v>
      </c>
      <c r="F1946" s="53">
        <v>7.7300000000000005E-6</v>
      </c>
      <c r="G1946" s="49">
        <v>5.2400000000000005E-4</v>
      </c>
      <c r="H1946" s="58">
        <v>3.28</v>
      </c>
      <c r="I1946" s="49" t="s">
        <v>33372</v>
      </c>
      <c r="J1946" s="49" t="s">
        <v>29328</v>
      </c>
    </row>
    <row r="1947" spans="1:10" x14ac:dyDescent="0.2">
      <c r="A1947" s="48" t="s">
        <v>31190</v>
      </c>
      <c r="B1947" s="49">
        <v>162528095</v>
      </c>
      <c r="C1947" s="49">
        <v>162528461</v>
      </c>
      <c r="D1947" s="49">
        <v>-1.67</v>
      </c>
      <c r="E1947" s="49">
        <v>1.67</v>
      </c>
      <c r="F1947" s="53">
        <v>7.7300000000000005E-6</v>
      </c>
      <c r="G1947" s="49">
        <v>5.2400000000000005E-4</v>
      </c>
      <c r="H1947" s="58">
        <v>3.28</v>
      </c>
      <c r="I1947" s="49" t="s">
        <v>33373</v>
      </c>
      <c r="J1947" s="49" t="s">
        <v>29328</v>
      </c>
    </row>
    <row r="1948" spans="1:10" x14ac:dyDescent="0.2">
      <c r="A1948" s="48" t="s">
        <v>31190</v>
      </c>
      <c r="B1948" s="49">
        <v>162528095</v>
      </c>
      <c r="C1948" s="49">
        <v>162528461</v>
      </c>
      <c r="D1948" s="49">
        <v>-1.67</v>
      </c>
      <c r="E1948" s="49">
        <v>1.67</v>
      </c>
      <c r="F1948" s="53">
        <v>7.7300000000000005E-6</v>
      </c>
      <c r="G1948" s="49">
        <v>5.2400000000000005E-4</v>
      </c>
      <c r="H1948" s="58">
        <v>3.28</v>
      </c>
      <c r="I1948" s="49" t="s">
        <v>33374</v>
      </c>
      <c r="J1948" s="49" t="s">
        <v>29328</v>
      </c>
    </row>
    <row r="1949" spans="1:10" x14ac:dyDescent="0.2">
      <c r="A1949" s="48" t="s">
        <v>31190</v>
      </c>
      <c r="B1949" s="49">
        <v>162528095</v>
      </c>
      <c r="C1949" s="49">
        <v>162528461</v>
      </c>
      <c r="D1949" s="49">
        <v>-1.67</v>
      </c>
      <c r="E1949" s="49">
        <v>1.67</v>
      </c>
      <c r="F1949" s="53">
        <v>7.7300000000000005E-6</v>
      </c>
      <c r="G1949" s="49">
        <v>5.2400000000000005E-4</v>
      </c>
      <c r="H1949" s="58">
        <v>3.28</v>
      </c>
      <c r="I1949" s="49" t="s">
        <v>33375</v>
      </c>
      <c r="J1949" s="49" t="s">
        <v>29328</v>
      </c>
    </row>
    <row r="1950" spans="1:10" x14ac:dyDescent="0.2">
      <c r="A1950" s="48" t="s">
        <v>31190</v>
      </c>
      <c r="B1950" s="49">
        <v>162528095</v>
      </c>
      <c r="C1950" s="49">
        <v>162528461</v>
      </c>
      <c r="D1950" s="49">
        <v>-1.67</v>
      </c>
      <c r="E1950" s="49">
        <v>1.67</v>
      </c>
      <c r="F1950" s="53">
        <v>7.7300000000000005E-6</v>
      </c>
      <c r="G1950" s="49">
        <v>5.2400000000000005E-4</v>
      </c>
      <c r="H1950" s="58">
        <v>3.28</v>
      </c>
      <c r="I1950" s="49" t="s">
        <v>33376</v>
      </c>
      <c r="J1950" s="49" t="s">
        <v>29328</v>
      </c>
    </row>
    <row r="1951" spans="1:10" x14ac:dyDescent="0.2">
      <c r="A1951" s="48" t="s">
        <v>31190</v>
      </c>
      <c r="B1951" s="49">
        <v>162528095</v>
      </c>
      <c r="C1951" s="49">
        <v>162528461</v>
      </c>
      <c r="D1951" s="49">
        <v>-1.67</v>
      </c>
      <c r="E1951" s="49">
        <v>1.67</v>
      </c>
      <c r="F1951" s="53">
        <v>7.7300000000000005E-6</v>
      </c>
      <c r="G1951" s="49">
        <v>5.2400000000000005E-4</v>
      </c>
      <c r="H1951" s="58">
        <v>3.28</v>
      </c>
      <c r="I1951" s="49" t="s">
        <v>33377</v>
      </c>
      <c r="J1951" s="49" t="s">
        <v>29328</v>
      </c>
    </row>
    <row r="1952" spans="1:10" x14ac:dyDescent="0.2">
      <c r="A1952" s="48" t="s">
        <v>31190</v>
      </c>
      <c r="B1952" s="49">
        <v>162528095</v>
      </c>
      <c r="C1952" s="49">
        <v>162528461</v>
      </c>
      <c r="D1952" s="49">
        <v>-1.67</v>
      </c>
      <c r="E1952" s="49">
        <v>1.67</v>
      </c>
      <c r="F1952" s="53">
        <v>7.7300000000000005E-6</v>
      </c>
      <c r="G1952" s="49">
        <v>5.2400000000000005E-4</v>
      </c>
      <c r="H1952" s="58">
        <v>3.28</v>
      </c>
      <c r="I1952" s="49" t="s">
        <v>33378</v>
      </c>
      <c r="J1952" s="49" t="s">
        <v>29328</v>
      </c>
    </row>
    <row r="1953" spans="1:10" x14ac:dyDescent="0.2">
      <c r="A1953" s="48" t="s">
        <v>31190</v>
      </c>
      <c r="B1953" s="49">
        <v>162528095</v>
      </c>
      <c r="C1953" s="49">
        <v>162528461</v>
      </c>
      <c r="D1953" s="49">
        <v>-1.67</v>
      </c>
      <c r="E1953" s="49">
        <v>1.67</v>
      </c>
      <c r="F1953" s="53">
        <v>7.7300000000000005E-6</v>
      </c>
      <c r="G1953" s="49">
        <v>5.2400000000000005E-4</v>
      </c>
      <c r="H1953" s="58">
        <v>3.28</v>
      </c>
      <c r="I1953" s="49" t="s">
        <v>33379</v>
      </c>
      <c r="J1953" s="49" t="s">
        <v>29328</v>
      </c>
    </row>
    <row r="1954" spans="1:10" x14ac:dyDescent="0.2">
      <c r="A1954" s="48" t="s">
        <v>31814</v>
      </c>
      <c r="B1954" s="49">
        <v>166313651</v>
      </c>
      <c r="C1954" s="49">
        <v>166314024</v>
      </c>
      <c r="D1954" s="49">
        <v>-1.67</v>
      </c>
      <c r="E1954" s="49">
        <v>1.67</v>
      </c>
      <c r="F1954" s="53">
        <v>4.5000000000000003E-5</v>
      </c>
      <c r="G1954" s="49">
        <v>2.1800000000000001E-3</v>
      </c>
      <c r="H1954" s="58">
        <v>2.66</v>
      </c>
      <c r="I1954" s="49" t="s">
        <v>33380</v>
      </c>
      <c r="J1954" s="49" t="s">
        <v>17338</v>
      </c>
    </row>
    <row r="1955" spans="1:10" x14ac:dyDescent="0.2">
      <c r="A1955" s="48" t="s">
        <v>31814</v>
      </c>
      <c r="B1955" s="49">
        <v>166313651</v>
      </c>
      <c r="C1955" s="49">
        <v>166314024</v>
      </c>
      <c r="D1955" s="49">
        <v>-1.67</v>
      </c>
      <c r="E1955" s="49">
        <v>1.67</v>
      </c>
      <c r="F1955" s="53">
        <v>4.5000000000000003E-5</v>
      </c>
      <c r="G1955" s="49">
        <v>2.1800000000000001E-3</v>
      </c>
      <c r="H1955" s="58">
        <v>2.66</v>
      </c>
      <c r="I1955" s="49" t="s">
        <v>33381</v>
      </c>
      <c r="J1955" s="49" t="s">
        <v>17338</v>
      </c>
    </row>
    <row r="1956" spans="1:10" x14ac:dyDescent="0.2">
      <c r="A1956" s="48" t="s">
        <v>31814</v>
      </c>
      <c r="B1956" s="49">
        <v>166313651</v>
      </c>
      <c r="C1956" s="49">
        <v>166314024</v>
      </c>
      <c r="D1956" s="49">
        <v>-1.67</v>
      </c>
      <c r="E1956" s="49">
        <v>1.67</v>
      </c>
      <c r="F1956" s="53">
        <v>4.5000000000000003E-5</v>
      </c>
      <c r="G1956" s="49">
        <v>2.1800000000000001E-3</v>
      </c>
      <c r="H1956" s="58">
        <v>2.66</v>
      </c>
      <c r="I1956" s="49" t="s">
        <v>33382</v>
      </c>
      <c r="J1956" s="49" t="s">
        <v>17338</v>
      </c>
    </row>
    <row r="1957" spans="1:10" x14ac:dyDescent="0.2">
      <c r="A1957" s="48" t="s">
        <v>31814</v>
      </c>
      <c r="B1957" s="49">
        <v>166313651</v>
      </c>
      <c r="C1957" s="49">
        <v>166314024</v>
      </c>
      <c r="D1957" s="49">
        <v>-1.67</v>
      </c>
      <c r="E1957" s="49">
        <v>1.67</v>
      </c>
      <c r="F1957" s="53">
        <v>4.5000000000000003E-5</v>
      </c>
      <c r="G1957" s="49">
        <v>2.1800000000000001E-3</v>
      </c>
      <c r="H1957" s="58">
        <v>2.66</v>
      </c>
      <c r="I1957" s="49" t="s">
        <v>33383</v>
      </c>
      <c r="J1957" s="49" t="s">
        <v>17338</v>
      </c>
    </row>
    <row r="1958" spans="1:10" x14ac:dyDescent="0.2">
      <c r="A1958" s="48" t="s">
        <v>31814</v>
      </c>
      <c r="B1958" s="49">
        <v>166313651</v>
      </c>
      <c r="C1958" s="49">
        <v>166314024</v>
      </c>
      <c r="D1958" s="49">
        <v>-1.67</v>
      </c>
      <c r="E1958" s="49">
        <v>1.67</v>
      </c>
      <c r="F1958" s="53">
        <v>4.5000000000000003E-5</v>
      </c>
      <c r="G1958" s="49">
        <v>2.1800000000000001E-3</v>
      </c>
      <c r="H1958" s="58">
        <v>2.66</v>
      </c>
      <c r="I1958" s="49" t="s">
        <v>33384</v>
      </c>
      <c r="J1958" s="49" t="s">
        <v>17338</v>
      </c>
    </row>
    <row r="1959" spans="1:10" x14ac:dyDescent="0.2">
      <c r="A1959" s="48" t="s">
        <v>31814</v>
      </c>
      <c r="B1959" s="49">
        <v>166313651</v>
      </c>
      <c r="C1959" s="49">
        <v>166314024</v>
      </c>
      <c r="D1959" s="49">
        <v>-1.67</v>
      </c>
      <c r="E1959" s="49">
        <v>1.67</v>
      </c>
      <c r="F1959" s="53">
        <v>4.5000000000000003E-5</v>
      </c>
      <c r="G1959" s="49">
        <v>2.1800000000000001E-3</v>
      </c>
      <c r="H1959" s="58">
        <v>2.66</v>
      </c>
      <c r="I1959" s="49" t="s">
        <v>33385</v>
      </c>
      <c r="J1959" s="49" t="s">
        <v>17338</v>
      </c>
    </row>
    <row r="1960" spans="1:10" x14ac:dyDescent="0.2">
      <c r="A1960" s="48" t="s">
        <v>31814</v>
      </c>
      <c r="B1960" s="49">
        <v>166313651</v>
      </c>
      <c r="C1960" s="49">
        <v>166314024</v>
      </c>
      <c r="D1960" s="49">
        <v>-1.67</v>
      </c>
      <c r="E1960" s="49">
        <v>1.67</v>
      </c>
      <c r="F1960" s="53">
        <v>4.5000000000000003E-5</v>
      </c>
      <c r="G1960" s="49">
        <v>2.1800000000000001E-3</v>
      </c>
      <c r="H1960" s="58">
        <v>2.66</v>
      </c>
      <c r="I1960" s="49" t="s">
        <v>33386</v>
      </c>
      <c r="J1960" s="49" t="s">
        <v>17338</v>
      </c>
    </row>
    <row r="1961" spans="1:10" x14ac:dyDescent="0.2">
      <c r="A1961" s="48" t="s">
        <v>31814</v>
      </c>
      <c r="B1961" s="49">
        <v>166313651</v>
      </c>
      <c r="C1961" s="49">
        <v>166314024</v>
      </c>
      <c r="D1961" s="49">
        <v>-1.67</v>
      </c>
      <c r="E1961" s="49">
        <v>1.67</v>
      </c>
      <c r="F1961" s="53">
        <v>4.5000000000000003E-5</v>
      </c>
      <c r="G1961" s="49">
        <v>2.1800000000000001E-3</v>
      </c>
      <c r="H1961" s="58">
        <v>2.66</v>
      </c>
      <c r="I1961" s="49" t="s">
        <v>33387</v>
      </c>
      <c r="J1961" s="49" t="s">
        <v>17338</v>
      </c>
    </row>
    <row r="1962" spans="1:10" x14ac:dyDescent="0.2">
      <c r="A1962" s="48" t="s">
        <v>31823</v>
      </c>
      <c r="B1962" s="49">
        <v>47369768</v>
      </c>
      <c r="C1962" s="49">
        <v>47370024</v>
      </c>
      <c r="D1962" s="49">
        <v>-1.67</v>
      </c>
      <c r="E1962" s="49">
        <v>1.67</v>
      </c>
      <c r="F1962" s="49">
        <v>3.2400000000000001E-4</v>
      </c>
      <c r="G1962" s="49">
        <v>1.01E-2</v>
      </c>
      <c r="H1962" s="58">
        <v>2</v>
      </c>
      <c r="I1962" s="49" t="s">
        <v>33388</v>
      </c>
      <c r="J1962" s="49" t="s">
        <v>10150</v>
      </c>
    </row>
    <row r="1963" spans="1:10" x14ac:dyDescent="0.2">
      <c r="A1963" s="48" t="s">
        <v>31193</v>
      </c>
      <c r="B1963" s="49">
        <v>31794957</v>
      </c>
      <c r="C1963" s="49">
        <v>31795303</v>
      </c>
      <c r="D1963" s="49">
        <v>-1.67</v>
      </c>
      <c r="E1963" s="49">
        <v>1.67</v>
      </c>
      <c r="F1963" s="49">
        <v>5.6700000000000001E-4</v>
      </c>
      <c r="G1963" s="49">
        <v>1.54E-2</v>
      </c>
      <c r="H1963" s="58">
        <v>1.81</v>
      </c>
      <c r="I1963" s="49" t="s">
        <v>31713</v>
      </c>
      <c r="J1963" s="49" t="s">
        <v>31713</v>
      </c>
    </row>
    <row r="1964" spans="1:10" x14ac:dyDescent="0.2">
      <c r="A1964" s="48" t="s">
        <v>31820</v>
      </c>
      <c r="B1964" s="49">
        <v>6230581</v>
      </c>
      <c r="C1964" s="49">
        <v>6230848</v>
      </c>
      <c r="D1964" s="49">
        <v>-1.67</v>
      </c>
      <c r="E1964" s="49">
        <v>1.67</v>
      </c>
      <c r="F1964" s="49">
        <v>4.0099999999999997E-3</v>
      </c>
      <c r="G1964" s="49">
        <v>6.2899999999999998E-2</v>
      </c>
      <c r="H1964" s="58">
        <v>1.2</v>
      </c>
      <c r="I1964" s="49" t="s">
        <v>31713</v>
      </c>
      <c r="J1964" s="49" t="s">
        <v>31713</v>
      </c>
    </row>
    <row r="1965" spans="1:10" x14ac:dyDescent="0.2">
      <c r="A1965" s="48" t="s">
        <v>31194</v>
      </c>
      <c r="B1965" s="49">
        <v>73838952</v>
      </c>
      <c r="C1965" s="49">
        <v>73839226</v>
      </c>
      <c r="D1965" s="49">
        <v>-1.67</v>
      </c>
      <c r="E1965" s="49">
        <v>1.67</v>
      </c>
      <c r="F1965" s="49">
        <v>9.1400000000000006E-3</v>
      </c>
      <c r="G1965" s="49">
        <v>0.108</v>
      </c>
      <c r="H1965" s="58">
        <v>0.97</v>
      </c>
      <c r="I1965" s="49" t="s">
        <v>31713</v>
      </c>
      <c r="J1965" s="49" t="s">
        <v>31713</v>
      </c>
    </row>
    <row r="1966" spans="1:10" x14ac:dyDescent="0.2">
      <c r="A1966" s="48" t="s">
        <v>31820</v>
      </c>
      <c r="B1966" s="49">
        <v>8411115</v>
      </c>
      <c r="C1966" s="49">
        <v>8411428</v>
      </c>
      <c r="D1966" s="49">
        <v>-1.67</v>
      </c>
      <c r="E1966" s="49">
        <v>1.67</v>
      </c>
      <c r="F1966" s="49">
        <v>4.41E-2</v>
      </c>
      <c r="G1966" s="49">
        <v>0.28599999999999998</v>
      </c>
      <c r="H1966" s="58">
        <v>0.54</v>
      </c>
      <c r="I1966" s="49" t="s">
        <v>33389</v>
      </c>
      <c r="J1966" s="49" t="s">
        <v>33390</v>
      </c>
    </row>
    <row r="1967" spans="1:10" x14ac:dyDescent="0.2">
      <c r="A1967" s="48" t="s">
        <v>31820</v>
      </c>
      <c r="B1967" s="49">
        <v>8411115</v>
      </c>
      <c r="C1967" s="49">
        <v>8411428</v>
      </c>
      <c r="D1967" s="49">
        <v>-1.67</v>
      </c>
      <c r="E1967" s="49">
        <v>1.67</v>
      </c>
      <c r="F1967" s="49">
        <v>4.41E-2</v>
      </c>
      <c r="G1967" s="49">
        <v>0.28599999999999998</v>
      </c>
      <c r="H1967" s="58">
        <v>0.54</v>
      </c>
      <c r="I1967" s="49" t="s">
        <v>33391</v>
      </c>
      <c r="J1967" s="49" t="s">
        <v>33390</v>
      </c>
    </row>
    <row r="1968" spans="1:10" x14ac:dyDescent="0.2">
      <c r="A1968" s="48" t="s">
        <v>31820</v>
      </c>
      <c r="B1968" s="49">
        <v>8411115</v>
      </c>
      <c r="C1968" s="49">
        <v>8411428</v>
      </c>
      <c r="D1968" s="49">
        <v>-1.67</v>
      </c>
      <c r="E1968" s="49">
        <v>1.67</v>
      </c>
      <c r="F1968" s="49">
        <v>4.41E-2</v>
      </c>
      <c r="G1968" s="49">
        <v>0.28599999999999998</v>
      </c>
      <c r="H1968" s="58">
        <v>0.54</v>
      </c>
      <c r="I1968" s="49" t="s">
        <v>33392</v>
      </c>
      <c r="J1968" s="49" t="s">
        <v>33390</v>
      </c>
    </row>
    <row r="1969" spans="1:10" x14ac:dyDescent="0.2">
      <c r="A1969" s="48" t="s">
        <v>31820</v>
      </c>
      <c r="B1969" s="49">
        <v>8411115</v>
      </c>
      <c r="C1969" s="49">
        <v>8411428</v>
      </c>
      <c r="D1969" s="49">
        <v>-1.67</v>
      </c>
      <c r="E1969" s="49">
        <v>1.67</v>
      </c>
      <c r="F1969" s="49">
        <v>4.41E-2</v>
      </c>
      <c r="G1969" s="49">
        <v>0.28599999999999998</v>
      </c>
      <c r="H1969" s="58">
        <v>0.54</v>
      </c>
      <c r="I1969" s="49" t="s">
        <v>33393</v>
      </c>
      <c r="J1969" s="49" t="s">
        <v>33390</v>
      </c>
    </row>
    <row r="1970" spans="1:10" x14ac:dyDescent="0.2">
      <c r="A1970" s="48" t="s">
        <v>31820</v>
      </c>
      <c r="B1970" s="49">
        <v>8411115</v>
      </c>
      <c r="C1970" s="49">
        <v>8411428</v>
      </c>
      <c r="D1970" s="49">
        <v>-1.67</v>
      </c>
      <c r="E1970" s="49">
        <v>1.67</v>
      </c>
      <c r="F1970" s="49">
        <v>4.41E-2</v>
      </c>
      <c r="G1970" s="49">
        <v>0.28599999999999998</v>
      </c>
      <c r="H1970" s="58">
        <v>0.54</v>
      </c>
      <c r="I1970" s="49" t="s">
        <v>33394</v>
      </c>
      <c r="J1970" s="49" t="s">
        <v>33390</v>
      </c>
    </row>
    <row r="1971" spans="1:10" x14ac:dyDescent="0.2">
      <c r="A1971" s="48" t="s">
        <v>31821</v>
      </c>
      <c r="B1971" s="49">
        <v>65099059</v>
      </c>
      <c r="C1971" s="49">
        <v>65099404</v>
      </c>
      <c r="D1971" s="49">
        <v>1.67</v>
      </c>
      <c r="E1971" s="49">
        <v>1.67</v>
      </c>
      <c r="F1971" s="53">
        <v>1.73E-9</v>
      </c>
      <c r="G1971" s="53">
        <v>4.4900000000000001E-7</v>
      </c>
      <c r="H1971" s="58">
        <v>6.35</v>
      </c>
      <c r="I1971" s="49" t="s">
        <v>31713</v>
      </c>
      <c r="J1971" s="49" t="s">
        <v>31713</v>
      </c>
    </row>
    <row r="1972" spans="1:10" x14ac:dyDescent="0.2">
      <c r="A1972" s="48" t="s">
        <v>31186</v>
      </c>
      <c r="B1972" s="49">
        <v>4580460</v>
      </c>
      <c r="C1972" s="49">
        <v>4581126</v>
      </c>
      <c r="D1972" s="49">
        <v>1.67</v>
      </c>
      <c r="E1972" s="49">
        <v>1.67</v>
      </c>
      <c r="F1972" s="53">
        <v>8.2299999999999999E-9</v>
      </c>
      <c r="G1972" s="53">
        <v>1.68E-6</v>
      </c>
      <c r="H1972" s="58">
        <v>5.77</v>
      </c>
      <c r="I1972" s="49" t="s">
        <v>33395</v>
      </c>
      <c r="J1972" s="49" t="s">
        <v>3345</v>
      </c>
    </row>
    <row r="1973" spans="1:10" x14ac:dyDescent="0.2">
      <c r="A1973" s="48" t="s">
        <v>31186</v>
      </c>
      <c r="B1973" s="49">
        <v>4580460</v>
      </c>
      <c r="C1973" s="49">
        <v>4581126</v>
      </c>
      <c r="D1973" s="49">
        <v>1.67</v>
      </c>
      <c r="E1973" s="49">
        <v>1.67</v>
      </c>
      <c r="F1973" s="53">
        <v>8.2299999999999999E-9</v>
      </c>
      <c r="G1973" s="53">
        <v>1.68E-6</v>
      </c>
      <c r="H1973" s="58">
        <v>5.77</v>
      </c>
      <c r="I1973" s="49" t="s">
        <v>33396</v>
      </c>
      <c r="J1973" s="49" t="s">
        <v>3345</v>
      </c>
    </row>
    <row r="1974" spans="1:10" x14ac:dyDescent="0.2">
      <c r="A1974" s="48" t="s">
        <v>31186</v>
      </c>
      <c r="B1974" s="49">
        <v>4580460</v>
      </c>
      <c r="C1974" s="49">
        <v>4581126</v>
      </c>
      <c r="D1974" s="49">
        <v>1.67</v>
      </c>
      <c r="E1974" s="49">
        <v>1.67</v>
      </c>
      <c r="F1974" s="53">
        <v>8.2299999999999999E-9</v>
      </c>
      <c r="G1974" s="53">
        <v>1.68E-6</v>
      </c>
      <c r="H1974" s="58">
        <v>5.77</v>
      </c>
      <c r="I1974" s="49" t="s">
        <v>33397</v>
      </c>
      <c r="J1974" s="49" t="s">
        <v>3345</v>
      </c>
    </row>
    <row r="1975" spans="1:10" x14ac:dyDescent="0.2">
      <c r="A1975" s="48" t="s">
        <v>31186</v>
      </c>
      <c r="B1975" s="49">
        <v>4580460</v>
      </c>
      <c r="C1975" s="49">
        <v>4581126</v>
      </c>
      <c r="D1975" s="49">
        <v>1.67</v>
      </c>
      <c r="E1975" s="49">
        <v>1.67</v>
      </c>
      <c r="F1975" s="53">
        <v>8.2299999999999999E-9</v>
      </c>
      <c r="G1975" s="53">
        <v>1.68E-6</v>
      </c>
      <c r="H1975" s="58">
        <v>5.77</v>
      </c>
      <c r="I1975" s="49" t="s">
        <v>33398</v>
      </c>
      <c r="J1975" s="49" t="s">
        <v>3345</v>
      </c>
    </row>
    <row r="1976" spans="1:10" x14ac:dyDescent="0.2">
      <c r="A1976" s="48" t="s">
        <v>31186</v>
      </c>
      <c r="B1976" s="49">
        <v>4580460</v>
      </c>
      <c r="C1976" s="49">
        <v>4581126</v>
      </c>
      <c r="D1976" s="49">
        <v>1.67</v>
      </c>
      <c r="E1976" s="49">
        <v>1.67</v>
      </c>
      <c r="F1976" s="53">
        <v>8.2299999999999999E-9</v>
      </c>
      <c r="G1976" s="53">
        <v>1.68E-6</v>
      </c>
      <c r="H1976" s="58">
        <v>5.77</v>
      </c>
      <c r="I1976" s="49" t="s">
        <v>33399</v>
      </c>
      <c r="J1976" s="49" t="s">
        <v>3345</v>
      </c>
    </row>
    <row r="1977" spans="1:10" x14ac:dyDescent="0.2">
      <c r="A1977" s="48" t="s">
        <v>31186</v>
      </c>
      <c r="B1977" s="49">
        <v>4580460</v>
      </c>
      <c r="C1977" s="49">
        <v>4581126</v>
      </c>
      <c r="D1977" s="49">
        <v>1.67</v>
      </c>
      <c r="E1977" s="49">
        <v>1.67</v>
      </c>
      <c r="F1977" s="53">
        <v>8.2299999999999999E-9</v>
      </c>
      <c r="G1977" s="53">
        <v>1.68E-6</v>
      </c>
      <c r="H1977" s="58">
        <v>5.77</v>
      </c>
      <c r="I1977" s="49" t="s">
        <v>33400</v>
      </c>
      <c r="J1977" s="49" t="s">
        <v>3345</v>
      </c>
    </row>
    <row r="1978" spans="1:10" x14ac:dyDescent="0.2">
      <c r="A1978" s="48" t="s">
        <v>31186</v>
      </c>
      <c r="B1978" s="49">
        <v>4580460</v>
      </c>
      <c r="C1978" s="49">
        <v>4581126</v>
      </c>
      <c r="D1978" s="49">
        <v>1.67</v>
      </c>
      <c r="E1978" s="49">
        <v>1.67</v>
      </c>
      <c r="F1978" s="53">
        <v>8.2299999999999999E-9</v>
      </c>
      <c r="G1978" s="53">
        <v>1.68E-6</v>
      </c>
      <c r="H1978" s="58">
        <v>5.77</v>
      </c>
      <c r="I1978" s="49" t="s">
        <v>33401</v>
      </c>
      <c r="J1978" s="49" t="s">
        <v>3345</v>
      </c>
    </row>
    <row r="1979" spans="1:10" x14ac:dyDescent="0.2">
      <c r="A1979" s="48" t="s">
        <v>31186</v>
      </c>
      <c r="B1979" s="49">
        <v>4580460</v>
      </c>
      <c r="C1979" s="49">
        <v>4581126</v>
      </c>
      <c r="D1979" s="49">
        <v>1.67</v>
      </c>
      <c r="E1979" s="49">
        <v>1.67</v>
      </c>
      <c r="F1979" s="53">
        <v>8.2299999999999999E-9</v>
      </c>
      <c r="G1979" s="53">
        <v>1.68E-6</v>
      </c>
      <c r="H1979" s="58">
        <v>5.77</v>
      </c>
      <c r="I1979" s="49" t="s">
        <v>33402</v>
      </c>
      <c r="J1979" s="49" t="s">
        <v>3345</v>
      </c>
    </row>
    <row r="1980" spans="1:10" x14ac:dyDescent="0.2">
      <c r="A1980" s="48" t="s">
        <v>31186</v>
      </c>
      <c r="B1980" s="49">
        <v>4580460</v>
      </c>
      <c r="C1980" s="49">
        <v>4581126</v>
      </c>
      <c r="D1980" s="49">
        <v>1.67</v>
      </c>
      <c r="E1980" s="49">
        <v>1.67</v>
      </c>
      <c r="F1980" s="53">
        <v>8.2299999999999999E-9</v>
      </c>
      <c r="G1980" s="53">
        <v>1.68E-6</v>
      </c>
      <c r="H1980" s="58">
        <v>5.77</v>
      </c>
      <c r="I1980" s="49" t="s">
        <v>33403</v>
      </c>
      <c r="J1980" s="49" t="s">
        <v>3345</v>
      </c>
    </row>
    <row r="1981" spans="1:10" x14ac:dyDescent="0.2">
      <c r="A1981" s="48" t="s">
        <v>31186</v>
      </c>
      <c r="B1981" s="49">
        <v>4580460</v>
      </c>
      <c r="C1981" s="49">
        <v>4581126</v>
      </c>
      <c r="D1981" s="49">
        <v>1.67</v>
      </c>
      <c r="E1981" s="49">
        <v>1.67</v>
      </c>
      <c r="F1981" s="53">
        <v>8.2299999999999999E-9</v>
      </c>
      <c r="G1981" s="53">
        <v>1.68E-6</v>
      </c>
      <c r="H1981" s="58">
        <v>5.77</v>
      </c>
      <c r="I1981" s="49" t="s">
        <v>33404</v>
      </c>
      <c r="J1981" s="49" t="s">
        <v>3345</v>
      </c>
    </row>
    <row r="1982" spans="1:10" x14ac:dyDescent="0.2">
      <c r="A1982" s="48" t="s">
        <v>31186</v>
      </c>
      <c r="B1982" s="49">
        <v>4580460</v>
      </c>
      <c r="C1982" s="49">
        <v>4581126</v>
      </c>
      <c r="D1982" s="49">
        <v>1.67</v>
      </c>
      <c r="E1982" s="49">
        <v>1.67</v>
      </c>
      <c r="F1982" s="53">
        <v>8.2299999999999999E-9</v>
      </c>
      <c r="G1982" s="53">
        <v>1.68E-6</v>
      </c>
      <c r="H1982" s="58">
        <v>5.77</v>
      </c>
      <c r="I1982" s="49" t="s">
        <v>33405</v>
      </c>
      <c r="J1982" s="49" t="s">
        <v>3345</v>
      </c>
    </row>
    <row r="1983" spans="1:10" x14ac:dyDescent="0.2">
      <c r="A1983" s="48" t="s">
        <v>31186</v>
      </c>
      <c r="B1983" s="49">
        <v>4580460</v>
      </c>
      <c r="C1983" s="49">
        <v>4581126</v>
      </c>
      <c r="D1983" s="49">
        <v>1.67</v>
      </c>
      <c r="E1983" s="49">
        <v>1.67</v>
      </c>
      <c r="F1983" s="53">
        <v>8.2299999999999999E-9</v>
      </c>
      <c r="G1983" s="53">
        <v>1.68E-6</v>
      </c>
      <c r="H1983" s="58">
        <v>5.77</v>
      </c>
      <c r="I1983" s="49" t="s">
        <v>33406</v>
      </c>
      <c r="J1983" s="49" t="s">
        <v>3345</v>
      </c>
    </row>
    <row r="1984" spans="1:10" x14ac:dyDescent="0.2">
      <c r="A1984" s="48" t="s">
        <v>31186</v>
      </c>
      <c r="B1984" s="49">
        <v>4580460</v>
      </c>
      <c r="C1984" s="49">
        <v>4581126</v>
      </c>
      <c r="D1984" s="49">
        <v>1.67</v>
      </c>
      <c r="E1984" s="49">
        <v>1.67</v>
      </c>
      <c r="F1984" s="53">
        <v>8.2299999999999999E-9</v>
      </c>
      <c r="G1984" s="53">
        <v>1.68E-6</v>
      </c>
      <c r="H1984" s="58">
        <v>5.77</v>
      </c>
      <c r="I1984" s="49" t="s">
        <v>33407</v>
      </c>
      <c r="J1984" s="49" t="s">
        <v>3345</v>
      </c>
    </row>
    <row r="1985" spans="1:10" x14ac:dyDescent="0.2">
      <c r="A1985" s="48" t="s">
        <v>31412</v>
      </c>
      <c r="B1985" s="49">
        <v>95134933</v>
      </c>
      <c r="C1985" s="49">
        <v>95135374</v>
      </c>
      <c r="D1985" s="49">
        <v>1.67</v>
      </c>
      <c r="E1985" s="49">
        <v>1.67</v>
      </c>
      <c r="F1985" s="53">
        <v>2.1699999999999999E-5</v>
      </c>
      <c r="G1985" s="49">
        <v>1.2199999999999999E-3</v>
      </c>
      <c r="H1985" s="58">
        <v>2.91</v>
      </c>
      <c r="I1985" s="49" t="s">
        <v>31713</v>
      </c>
      <c r="J1985" s="49" t="s">
        <v>31713</v>
      </c>
    </row>
    <row r="1986" spans="1:10" x14ac:dyDescent="0.2">
      <c r="A1986" s="48" t="s">
        <v>31412</v>
      </c>
      <c r="B1986" s="49">
        <v>32019682</v>
      </c>
      <c r="C1986" s="49">
        <v>32020031</v>
      </c>
      <c r="D1986" s="49">
        <v>1.67</v>
      </c>
      <c r="E1986" s="49">
        <v>1.67</v>
      </c>
      <c r="F1986" s="53">
        <v>2.23E-5</v>
      </c>
      <c r="G1986" s="49">
        <v>1.25E-3</v>
      </c>
      <c r="H1986" s="58">
        <v>2.9</v>
      </c>
      <c r="I1986" s="49" t="s">
        <v>33408</v>
      </c>
      <c r="J1986" s="49" t="s">
        <v>25290</v>
      </c>
    </row>
    <row r="1987" spans="1:10" x14ac:dyDescent="0.2">
      <c r="A1987" s="48" t="s">
        <v>31412</v>
      </c>
      <c r="B1987" s="49">
        <v>32019682</v>
      </c>
      <c r="C1987" s="49">
        <v>32020031</v>
      </c>
      <c r="D1987" s="49">
        <v>1.67</v>
      </c>
      <c r="E1987" s="49">
        <v>1.67</v>
      </c>
      <c r="F1987" s="53">
        <v>2.23E-5</v>
      </c>
      <c r="G1987" s="49">
        <v>1.25E-3</v>
      </c>
      <c r="H1987" s="58">
        <v>2.9</v>
      </c>
      <c r="I1987" s="49" t="s">
        <v>33409</v>
      </c>
      <c r="J1987" s="49" t="s">
        <v>25290</v>
      </c>
    </row>
    <row r="1988" spans="1:10" x14ac:dyDescent="0.2">
      <c r="A1988" s="48" t="s">
        <v>31410</v>
      </c>
      <c r="B1988" s="49">
        <v>90751537</v>
      </c>
      <c r="C1988" s="49">
        <v>90751941</v>
      </c>
      <c r="D1988" s="49">
        <v>1.67</v>
      </c>
      <c r="E1988" s="49">
        <v>1.67</v>
      </c>
      <c r="F1988" s="53">
        <v>2.8600000000000001E-5</v>
      </c>
      <c r="G1988" s="49">
        <v>1.5200000000000001E-3</v>
      </c>
      <c r="H1988" s="58">
        <v>2.82</v>
      </c>
      <c r="I1988" s="49" t="s">
        <v>33410</v>
      </c>
      <c r="J1988" s="49" t="s">
        <v>22675</v>
      </c>
    </row>
    <row r="1989" spans="1:10" x14ac:dyDescent="0.2">
      <c r="A1989" s="48" t="s">
        <v>31410</v>
      </c>
      <c r="B1989" s="49">
        <v>90751537</v>
      </c>
      <c r="C1989" s="49">
        <v>90751941</v>
      </c>
      <c r="D1989" s="49">
        <v>1.67</v>
      </c>
      <c r="E1989" s="49">
        <v>1.67</v>
      </c>
      <c r="F1989" s="53">
        <v>2.8600000000000001E-5</v>
      </c>
      <c r="G1989" s="49">
        <v>1.5200000000000001E-3</v>
      </c>
      <c r="H1989" s="58">
        <v>2.82</v>
      </c>
      <c r="I1989" s="49" t="s">
        <v>33411</v>
      </c>
      <c r="J1989" s="49" t="s">
        <v>22675</v>
      </c>
    </row>
    <row r="1990" spans="1:10" x14ac:dyDescent="0.2">
      <c r="A1990" s="48" t="s">
        <v>31410</v>
      </c>
      <c r="B1990" s="49">
        <v>90751537</v>
      </c>
      <c r="C1990" s="49">
        <v>90751941</v>
      </c>
      <c r="D1990" s="49">
        <v>1.67</v>
      </c>
      <c r="E1990" s="49">
        <v>1.67</v>
      </c>
      <c r="F1990" s="53">
        <v>2.8600000000000001E-5</v>
      </c>
      <c r="G1990" s="49">
        <v>1.5200000000000001E-3</v>
      </c>
      <c r="H1990" s="58">
        <v>2.82</v>
      </c>
      <c r="I1990" s="49" t="s">
        <v>33412</v>
      </c>
      <c r="J1990" s="49" t="s">
        <v>22675</v>
      </c>
    </row>
    <row r="1991" spans="1:10" x14ac:dyDescent="0.2">
      <c r="A1991" s="48" t="s">
        <v>31410</v>
      </c>
      <c r="B1991" s="49">
        <v>90751537</v>
      </c>
      <c r="C1991" s="49">
        <v>90751941</v>
      </c>
      <c r="D1991" s="49">
        <v>1.67</v>
      </c>
      <c r="E1991" s="49">
        <v>1.67</v>
      </c>
      <c r="F1991" s="53">
        <v>2.8600000000000001E-5</v>
      </c>
      <c r="G1991" s="49">
        <v>1.5200000000000001E-3</v>
      </c>
      <c r="H1991" s="58">
        <v>2.82</v>
      </c>
      <c r="I1991" s="49" t="s">
        <v>33413</v>
      </c>
      <c r="J1991" s="49" t="s">
        <v>22675</v>
      </c>
    </row>
    <row r="1992" spans="1:10" x14ac:dyDescent="0.2">
      <c r="A1992" s="48" t="s">
        <v>31410</v>
      </c>
      <c r="B1992" s="49">
        <v>90751537</v>
      </c>
      <c r="C1992" s="49">
        <v>90751941</v>
      </c>
      <c r="D1992" s="49">
        <v>1.67</v>
      </c>
      <c r="E1992" s="49">
        <v>1.67</v>
      </c>
      <c r="F1992" s="53">
        <v>2.8600000000000001E-5</v>
      </c>
      <c r="G1992" s="49">
        <v>1.5200000000000001E-3</v>
      </c>
      <c r="H1992" s="58">
        <v>2.82</v>
      </c>
      <c r="I1992" s="49" t="s">
        <v>33414</v>
      </c>
      <c r="J1992" s="49" t="s">
        <v>22675</v>
      </c>
    </row>
    <row r="1993" spans="1:10" x14ac:dyDescent="0.2">
      <c r="A1993" s="48" t="s">
        <v>31410</v>
      </c>
      <c r="B1993" s="49">
        <v>90751537</v>
      </c>
      <c r="C1993" s="49">
        <v>90751941</v>
      </c>
      <c r="D1993" s="49">
        <v>1.67</v>
      </c>
      <c r="E1993" s="49">
        <v>1.67</v>
      </c>
      <c r="F1993" s="53">
        <v>2.8600000000000001E-5</v>
      </c>
      <c r="G1993" s="49">
        <v>1.5200000000000001E-3</v>
      </c>
      <c r="H1993" s="58">
        <v>2.82</v>
      </c>
      <c r="I1993" s="49" t="s">
        <v>33415</v>
      </c>
      <c r="J1993" s="49" t="s">
        <v>22675</v>
      </c>
    </row>
    <row r="1994" spans="1:10" x14ac:dyDescent="0.2">
      <c r="A1994" s="48" t="s">
        <v>31410</v>
      </c>
      <c r="B1994" s="49">
        <v>90751537</v>
      </c>
      <c r="C1994" s="49">
        <v>90751941</v>
      </c>
      <c r="D1994" s="49">
        <v>1.67</v>
      </c>
      <c r="E1994" s="49">
        <v>1.67</v>
      </c>
      <c r="F1994" s="53">
        <v>2.8600000000000001E-5</v>
      </c>
      <c r="G1994" s="49">
        <v>1.5200000000000001E-3</v>
      </c>
      <c r="H1994" s="58">
        <v>2.82</v>
      </c>
      <c r="I1994" s="49" t="s">
        <v>33416</v>
      </c>
      <c r="J1994" s="49" t="s">
        <v>22675</v>
      </c>
    </row>
    <row r="1995" spans="1:10" x14ac:dyDescent="0.2">
      <c r="A1995" s="48" t="s">
        <v>31410</v>
      </c>
      <c r="B1995" s="49">
        <v>90751537</v>
      </c>
      <c r="C1995" s="49">
        <v>90751941</v>
      </c>
      <c r="D1995" s="49">
        <v>1.67</v>
      </c>
      <c r="E1995" s="49">
        <v>1.67</v>
      </c>
      <c r="F1995" s="53">
        <v>2.8600000000000001E-5</v>
      </c>
      <c r="G1995" s="49">
        <v>1.5200000000000001E-3</v>
      </c>
      <c r="H1995" s="58">
        <v>2.82</v>
      </c>
      <c r="I1995" s="49" t="s">
        <v>33417</v>
      </c>
      <c r="J1995" s="49" t="s">
        <v>22675</v>
      </c>
    </row>
    <row r="1996" spans="1:10" x14ac:dyDescent="0.2">
      <c r="A1996" s="48" t="s">
        <v>31410</v>
      </c>
      <c r="B1996" s="49">
        <v>90751537</v>
      </c>
      <c r="C1996" s="49">
        <v>90751941</v>
      </c>
      <c r="D1996" s="49">
        <v>1.67</v>
      </c>
      <c r="E1996" s="49">
        <v>1.67</v>
      </c>
      <c r="F1996" s="53">
        <v>2.8600000000000001E-5</v>
      </c>
      <c r="G1996" s="49">
        <v>1.5200000000000001E-3</v>
      </c>
      <c r="H1996" s="58">
        <v>2.82</v>
      </c>
      <c r="I1996" s="49" t="s">
        <v>33418</v>
      </c>
      <c r="J1996" s="49" t="s">
        <v>22675</v>
      </c>
    </row>
    <row r="1997" spans="1:10" x14ac:dyDescent="0.2">
      <c r="A1997" s="48" t="s">
        <v>31410</v>
      </c>
      <c r="B1997" s="49">
        <v>90751537</v>
      </c>
      <c r="C1997" s="49">
        <v>90751941</v>
      </c>
      <c r="D1997" s="49">
        <v>1.67</v>
      </c>
      <c r="E1997" s="49">
        <v>1.67</v>
      </c>
      <c r="F1997" s="53">
        <v>2.8600000000000001E-5</v>
      </c>
      <c r="G1997" s="49">
        <v>1.5200000000000001E-3</v>
      </c>
      <c r="H1997" s="58">
        <v>2.82</v>
      </c>
      <c r="I1997" s="49" t="s">
        <v>33419</v>
      </c>
      <c r="J1997" s="49" t="s">
        <v>22675</v>
      </c>
    </row>
    <row r="1998" spans="1:10" x14ac:dyDescent="0.2">
      <c r="A1998" s="48" t="s">
        <v>31410</v>
      </c>
      <c r="B1998" s="49">
        <v>90751537</v>
      </c>
      <c r="C1998" s="49">
        <v>90751941</v>
      </c>
      <c r="D1998" s="49">
        <v>1.67</v>
      </c>
      <c r="E1998" s="49">
        <v>1.67</v>
      </c>
      <c r="F1998" s="53">
        <v>2.8600000000000001E-5</v>
      </c>
      <c r="G1998" s="49">
        <v>1.5200000000000001E-3</v>
      </c>
      <c r="H1998" s="58">
        <v>2.82</v>
      </c>
      <c r="I1998" s="49" t="s">
        <v>33420</v>
      </c>
      <c r="J1998" s="49" t="s">
        <v>22675</v>
      </c>
    </row>
    <row r="1999" spans="1:10" x14ac:dyDescent="0.2">
      <c r="A1999" s="48" t="s">
        <v>31410</v>
      </c>
      <c r="B1999" s="49">
        <v>90751537</v>
      </c>
      <c r="C1999" s="49">
        <v>90751941</v>
      </c>
      <c r="D1999" s="49">
        <v>1.67</v>
      </c>
      <c r="E1999" s="49">
        <v>1.67</v>
      </c>
      <c r="F1999" s="53">
        <v>2.8600000000000001E-5</v>
      </c>
      <c r="G1999" s="49">
        <v>1.5200000000000001E-3</v>
      </c>
      <c r="H1999" s="58">
        <v>2.82</v>
      </c>
      <c r="I1999" s="49" t="s">
        <v>33421</v>
      </c>
      <c r="J1999" s="49" t="s">
        <v>22675</v>
      </c>
    </row>
    <row r="2000" spans="1:10" x14ac:dyDescent="0.2">
      <c r="A2000" s="48" t="s">
        <v>31410</v>
      </c>
      <c r="B2000" s="49">
        <v>90751537</v>
      </c>
      <c r="C2000" s="49">
        <v>90751941</v>
      </c>
      <c r="D2000" s="49">
        <v>1.67</v>
      </c>
      <c r="E2000" s="49">
        <v>1.67</v>
      </c>
      <c r="F2000" s="53">
        <v>2.8600000000000001E-5</v>
      </c>
      <c r="G2000" s="49">
        <v>1.5200000000000001E-3</v>
      </c>
      <c r="H2000" s="58">
        <v>2.82</v>
      </c>
      <c r="I2000" s="49" t="s">
        <v>33422</v>
      </c>
      <c r="J2000" s="49" t="s">
        <v>22675</v>
      </c>
    </row>
    <row r="2001" spans="1:10" x14ac:dyDescent="0.2">
      <c r="A2001" s="48" t="s">
        <v>31410</v>
      </c>
      <c r="B2001" s="49">
        <v>90751537</v>
      </c>
      <c r="C2001" s="49">
        <v>90751941</v>
      </c>
      <c r="D2001" s="49">
        <v>1.67</v>
      </c>
      <c r="E2001" s="49">
        <v>1.67</v>
      </c>
      <c r="F2001" s="53">
        <v>2.8600000000000001E-5</v>
      </c>
      <c r="G2001" s="49">
        <v>1.5200000000000001E-3</v>
      </c>
      <c r="H2001" s="58">
        <v>2.82</v>
      </c>
      <c r="I2001" s="49" t="s">
        <v>33423</v>
      </c>
      <c r="J2001" s="49" t="s">
        <v>22675</v>
      </c>
    </row>
    <row r="2002" spans="1:10" x14ac:dyDescent="0.2">
      <c r="A2002" s="48" t="s">
        <v>31191</v>
      </c>
      <c r="B2002" s="49">
        <v>103295807</v>
      </c>
      <c r="C2002" s="49">
        <v>103296183</v>
      </c>
      <c r="D2002" s="49">
        <v>1.67</v>
      </c>
      <c r="E2002" s="49">
        <v>1.67</v>
      </c>
      <c r="F2002" s="49">
        <v>1.64E-4</v>
      </c>
      <c r="G2002" s="49">
        <v>5.9699999999999996E-3</v>
      </c>
      <c r="H2002" s="58">
        <v>2.2200000000000002</v>
      </c>
      <c r="I2002" s="49" t="s">
        <v>33424</v>
      </c>
      <c r="J2002" s="49" t="s">
        <v>26525</v>
      </c>
    </row>
    <row r="2003" spans="1:10" x14ac:dyDescent="0.2">
      <c r="A2003" s="48" t="s">
        <v>31191</v>
      </c>
      <c r="B2003" s="49">
        <v>103295807</v>
      </c>
      <c r="C2003" s="49">
        <v>103296183</v>
      </c>
      <c r="D2003" s="49">
        <v>1.67</v>
      </c>
      <c r="E2003" s="49">
        <v>1.67</v>
      </c>
      <c r="F2003" s="49">
        <v>1.64E-4</v>
      </c>
      <c r="G2003" s="49">
        <v>5.9699999999999996E-3</v>
      </c>
      <c r="H2003" s="58">
        <v>2.2200000000000002</v>
      </c>
      <c r="I2003" s="49" t="s">
        <v>33425</v>
      </c>
      <c r="J2003" s="49" t="s">
        <v>26525</v>
      </c>
    </row>
    <row r="2004" spans="1:10" x14ac:dyDescent="0.2">
      <c r="A2004" s="48" t="s">
        <v>31188</v>
      </c>
      <c r="B2004" s="49">
        <v>126239141</v>
      </c>
      <c r="C2004" s="49">
        <v>126239438</v>
      </c>
      <c r="D2004" s="49">
        <v>1.67</v>
      </c>
      <c r="E2004" s="49">
        <v>1.67</v>
      </c>
      <c r="F2004" s="49">
        <v>3.6200000000000002E-4</v>
      </c>
      <c r="G2004" s="49">
        <v>1.0999999999999999E-2</v>
      </c>
      <c r="H2004" s="58">
        <v>1.96</v>
      </c>
      <c r="I2004" s="49" t="s">
        <v>33426</v>
      </c>
      <c r="J2004" s="49" t="s">
        <v>6404</v>
      </c>
    </row>
    <row r="2005" spans="1:10" x14ac:dyDescent="0.2">
      <c r="A2005" s="48" t="s">
        <v>31188</v>
      </c>
      <c r="B2005" s="49">
        <v>126239141</v>
      </c>
      <c r="C2005" s="49">
        <v>126239438</v>
      </c>
      <c r="D2005" s="49">
        <v>1.67</v>
      </c>
      <c r="E2005" s="49">
        <v>1.67</v>
      </c>
      <c r="F2005" s="49">
        <v>3.6200000000000002E-4</v>
      </c>
      <c r="G2005" s="49">
        <v>1.0999999999999999E-2</v>
      </c>
      <c r="H2005" s="58">
        <v>1.96</v>
      </c>
      <c r="I2005" s="49" t="s">
        <v>33427</v>
      </c>
      <c r="J2005" s="49" t="s">
        <v>6404</v>
      </c>
    </row>
    <row r="2006" spans="1:10" x14ac:dyDescent="0.2">
      <c r="A2006" s="48" t="s">
        <v>31188</v>
      </c>
      <c r="B2006" s="49">
        <v>126239141</v>
      </c>
      <c r="C2006" s="49">
        <v>126239438</v>
      </c>
      <c r="D2006" s="49">
        <v>1.67</v>
      </c>
      <c r="E2006" s="49">
        <v>1.67</v>
      </c>
      <c r="F2006" s="49">
        <v>3.6200000000000002E-4</v>
      </c>
      <c r="G2006" s="49">
        <v>1.0999999999999999E-2</v>
      </c>
      <c r="H2006" s="58">
        <v>1.96</v>
      </c>
      <c r="I2006" s="49" t="s">
        <v>33428</v>
      </c>
      <c r="J2006" s="49" t="s">
        <v>6404</v>
      </c>
    </row>
    <row r="2007" spans="1:10" x14ac:dyDescent="0.2">
      <c r="A2007" s="48" t="s">
        <v>31188</v>
      </c>
      <c r="B2007" s="49">
        <v>126239141</v>
      </c>
      <c r="C2007" s="49">
        <v>126239438</v>
      </c>
      <c r="D2007" s="49">
        <v>1.67</v>
      </c>
      <c r="E2007" s="49">
        <v>1.67</v>
      </c>
      <c r="F2007" s="49">
        <v>3.6200000000000002E-4</v>
      </c>
      <c r="G2007" s="49">
        <v>1.0999999999999999E-2</v>
      </c>
      <c r="H2007" s="58">
        <v>1.96</v>
      </c>
      <c r="I2007" s="49" t="s">
        <v>33429</v>
      </c>
      <c r="J2007" s="49" t="s">
        <v>6404</v>
      </c>
    </row>
    <row r="2008" spans="1:10" x14ac:dyDescent="0.2">
      <c r="A2008" s="48" t="s">
        <v>31188</v>
      </c>
      <c r="B2008" s="49">
        <v>126239141</v>
      </c>
      <c r="C2008" s="49">
        <v>126239438</v>
      </c>
      <c r="D2008" s="49">
        <v>1.67</v>
      </c>
      <c r="E2008" s="49">
        <v>1.67</v>
      </c>
      <c r="F2008" s="49">
        <v>3.6200000000000002E-4</v>
      </c>
      <c r="G2008" s="49">
        <v>1.0999999999999999E-2</v>
      </c>
      <c r="H2008" s="58">
        <v>1.96</v>
      </c>
      <c r="I2008" s="49" t="s">
        <v>33430</v>
      </c>
      <c r="J2008" s="49" t="s">
        <v>6404</v>
      </c>
    </row>
    <row r="2009" spans="1:10" x14ac:dyDescent="0.2">
      <c r="A2009" s="48" t="s">
        <v>31188</v>
      </c>
      <c r="B2009" s="49">
        <v>126239141</v>
      </c>
      <c r="C2009" s="49">
        <v>126239438</v>
      </c>
      <c r="D2009" s="49">
        <v>1.67</v>
      </c>
      <c r="E2009" s="49">
        <v>1.67</v>
      </c>
      <c r="F2009" s="49">
        <v>3.6200000000000002E-4</v>
      </c>
      <c r="G2009" s="49">
        <v>1.0999999999999999E-2</v>
      </c>
      <c r="H2009" s="58">
        <v>1.96</v>
      </c>
      <c r="I2009" s="49" t="s">
        <v>33431</v>
      </c>
      <c r="J2009" s="49" t="s">
        <v>6404</v>
      </c>
    </row>
    <row r="2010" spans="1:10" x14ac:dyDescent="0.2">
      <c r="A2010" s="48" t="s">
        <v>31188</v>
      </c>
      <c r="B2010" s="49">
        <v>126239141</v>
      </c>
      <c r="C2010" s="49">
        <v>126239438</v>
      </c>
      <c r="D2010" s="49">
        <v>1.67</v>
      </c>
      <c r="E2010" s="49">
        <v>1.67</v>
      </c>
      <c r="F2010" s="49">
        <v>3.6200000000000002E-4</v>
      </c>
      <c r="G2010" s="49">
        <v>1.0999999999999999E-2</v>
      </c>
      <c r="H2010" s="58">
        <v>1.96</v>
      </c>
      <c r="I2010" s="49" t="s">
        <v>33432</v>
      </c>
      <c r="J2010" s="49" t="s">
        <v>6404</v>
      </c>
    </row>
    <row r="2011" spans="1:10" x14ac:dyDescent="0.2">
      <c r="A2011" s="48" t="s">
        <v>31188</v>
      </c>
      <c r="B2011" s="49">
        <v>126239141</v>
      </c>
      <c r="C2011" s="49">
        <v>126239438</v>
      </c>
      <c r="D2011" s="49">
        <v>1.67</v>
      </c>
      <c r="E2011" s="49">
        <v>1.67</v>
      </c>
      <c r="F2011" s="49">
        <v>3.6200000000000002E-4</v>
      </c>
      <c r="G2011" s="49">
        <v>1.0999999999999999E-2</v>
      </c>
      <c r="H2011" s="58">
        <v>1.96</v>
      </c>
      <c r="I2011" s="49" t="s">
        <v>33433</v>
      </c>
      <c r="J2011" s="49" t="s">
        <v>6404</v>
      </c>
    </row>
    <row r="2012" spans="1:10" x14ac:dyDescent="0.2">
      <c r="A2012" s="48" t="s">
        <v>31186</v>
      </c>
      <c r="B2012" s="49">
        <v>51317363</v>
      </c>
      <c r="C2012" s="49">
        <v>51317781</v>
      </c>
      <c r="D2012" s="49">
        <v>-1.66</v>
      </c>
      <c r="E2012" s="49">
        <v>1.66</v>
      </c>
      <c r="F2012" s="53">
        <v>6.0300000000000002E-5</v>
      </c>
      <c r="G2012" s="49">
        <v>2.7399999999999998E-3</v>
      </c>
      <c r="H2012" s="58">
        <v>2.56</v>
      </c>
      <c r="I2012" s="49" t="s">
        <v>31713</v>
      </c>
      <c r="J2012" s="49" t="s">
        <v>31713</v>
      </c>
    </row>
    <row r="2013" spans="1:10" x14ac:dyDescent="0.2">
      <c r="A2013" s="48" t="s">
        <v>31824</v>
      </c>
      <c r="B2013" s="49">
        <v>38158042</v>
      </c>
      <c r="C2013" s="49">
        <v>38158656</v>
      </c>
      <c r="D2013" s="49">
        <v>-1.66</v>
      </c>
      <c r="E2013" s="49">
        <v>1.66</v>
      </c>
      <c r="F2013" s="49">
        <v>2.7399999999999999E-4</v>
      </c>
      <c r="G2013" s="49">
        <v>8.8900000000000003E-3</v>
      </c>
      <c r="H2013" s="58">
        <v>2.0499999999999998</v>
      </c>
      <c r="I2013" s="49" t="s">
        <v>33434</v>
      </c>
      <c r="J2013" s="49" t="s">
        <v>33435</v>
      </c>
    </row>
    <row r="2014" spans="1:10" x14ac:dyDescent="0.2">
      <c r="A2014" s="48" t="s">
        <v>31824</v>
      </c>
      <c r="B2014" s="49">
        <v>38158042</v>
      </c>
      <c r="C2014" s="49">
        <v>38158656</v>
      </c>
      <c r="D2014" s="49">
        <v>-1.66</v>
      </c>
      <c r="E2014" s="49">
        <v>1.66</v>
      </c>
      <c r="F2014" s="49">
        <v>2.7399999999999999E-4</v>
      </c>
      <c r="G2014" s="49">
        <v>8.8900000000000003E-3</v>
      </c>
      <c r="H2014" s="58">
        <v>2.0499999999999998</v>
      </c>
      <c r="I2014" s="49" t="s">
        <v>33436</v>
      </c>
      <c r="J2014" s="49" t="s">
        <v>33435</v>
      </c>
    </row>
    <row r="2015" spans="1:10" x14ac:dyDescent="0.2">
      <c r="A2015" s="48" t="s">
        <v>31824</v>
      </c>
      <c r="B2015" s="49">
        <v>38158042</v>
      </c>
      <c r="C2015" s="49">
        <v>38158656</v>
      </c>
      <c r="D2015" s="49">
        <v>-1.66</v>
      </c>
      <c r="E2015" s="49">
        <v>1.66</v>
      </c>
      <c r="F2015" s="49">
        <v>2.7399999999999999E-4</v>
      </c>
      <c r="G2015" s="49">
        <v>8.8900000000000003E-3</v>
      </c>
      <c r="H2015" s="58">
        <v>2.0499999999999998</v>
      </c>
      <c r="I2015" s="49" t="s">
        <v>33437</v>
      </c>
      <c r="J2015" s="49" t="s">
        <v>33438</v>
      </c>
    </row>
    <row r="2016" spans="1:10" x14ac:dyDescent="0.2">
      <c r="A2016" s="48" t="s">
        <v>31410</v>
      </c>
      <c r="B2016" s="49">
        <v>94981792</v>
      </c>
      <c r="C2016" s="49">
        <v>94982078</v>
      </c>
      <c r="D2016" s="49">
        <v>-1.66</v>
      </c>
      <c r="E2016" s="49">
        <v>1.66</v>
      </c>
      <c r="F2016" s="49">
        <v>3.2499999999999999E-4</v>
      </c>
      <c r="G2016" s="49">
        <v>1.01E-2</v>
      </c>
      <c r="H2016" s="58">
        <v>2</v>
      </c>
      <c r="I2016" s="49" t="s">
        <v>31713</v>
      </c>
      <c r="J2016" s="49" t="s">
        <v>31713</v>
      </c>
    </row>
    <row r="2017" spans="1:10" x14ac:dyDescent="0.2">
      <c r="A2017" s="48" t="s">
        <v>31817</v>
      </c>
      <c r="B2017" s="49">
        <v>36839944</v>
      </c>
      <c r="C2017" s="49">
        <v>36840444</v>
      </c>
      <c r="D2017" s="49">
        <v>-1.66</v>
      </c>
      <c r="E2017" s="49">
        <v>1.66</v>
      </c>
      <c r="F2017" s="49">
        <v>1.2800000000000001E-3</v>
      </c>
      <c r="G2017" s="49">
        <v>2.8000000000000001E-2</v>
      </c>
      <c r="H2017" s="58">
        <v>1.55</v>
      </c>
      <c r="I2017" s="49" t="s">
        <v>31713</v>
      </c>
      <c r="J2017" s="49" t="s">
        <v>31713</v>
      </c>
    </row>
    <row r="2018" spans="1:10" x14ac:dyDescent="0.2">
      <c r="A2018" s="48" t="s">
        <v>31819</v>
      </c>
      <c r="B2018" s="49">
        <v>43789209</v>
      </c>
      <c r="C2018" s="49">
        <v>43789664</v>
      </c>
      <c r="D2018" s="49">
        <v>-1.66</v>
      </c>
      <c r="E2018" s="49">
        <v>1.66</v>
      </c>
      <c r="F2018" s="49">
        <v>3.3700000000000002E-3</v>
      </c>
      <c r="G2018" s="49">
        <v>5.5800000000000002E-2</v>
      </c>
      <c r="H2018" s="58">
        <v>1.25</v>
      </c>
      <c r="I2018" s="49" t="s">
        <v>33439</v>
      </c>
      <c r="J2018" s="49" t="s">
        <v>33440</v>
      </c>
    </row>
    <row r="2019" spans="1:10" x14ac:dyDescent="0.2">
      <c r="A2019" s="48" t="s">
        <v>31819</v>
      </c>
      <c r="B2019" s="49">
        <v>43789209</v>
      </c>
      <c r="C2019" s="49">
        <v>43789664</v>
      </c>
      <c r="D2019" s="49">
        <v>-1.66</v>
      </c>
      <c r="E2019" s="49">
        <v>1.66</v>
      </c>
      <c r="F2019" s="49">
        <v>3.3700000000000002E-3</v>
      </c>
      <c r="G2019" s="49">
        <v>5.5800000000000002E-2</v>
      </c>
      <c r="H2019" s="58">
        <v>1.25</v>
      </c>
      <c r="I2019" s="49" t="s">
        <v>33441</v>
      </c>
      <c r="J2019" s="49" t="s">
        <v>33440</v>
      </c>
    </row>
    <row r="2020" spans="1:10" x14ac:dyDescent="0.2">
      <c r="A2020" s="48" t="s">
        <v>31814</v>
      </c>
      <c r="B2020" s="49">
        <v>94091281</v>
      </c>
      <c r="C2020" s="49">
        <v>94091514</v>
      </c>
      <c r="D2020" s="49">
        <v>-1.66</v>
      </c>
      <c r="E2020" s="49">
        <v>1.66</v>
      </c>
      <c r="F2020" s="49">
        <v>2.12E-2</v>
      </c>
      <c r="G2020" s="49">
        <v>0.186</v>
      </c>
      <c r="H2020" s="58">
        <v>0.73</v>
      </c>
      <c r="I2020" s="49" t="s">
        <v>31713</v>
      </c>
      <c r="J2020" s="49" t="s">
        <v>31713</v>
      </c>
    </row>
    <row r="2021" spans="1:10" x14ac:dyDescent="0.2">
      <c r="A2021" s="48" t="s">
        <v>31410</v>
      </c>
      <c r="B2021" s="49">
        <v>30678597</v>
      </c>
      <c r="C2021" s="49">
        <v>30678836</v>
      </c>
      <c r="D2021" s="49">
        <v>-1.66</v>
      </c>
      <c r="E2021" s="49">
        <v>1.66</v>
      </c>
      <c r="F2021" s="49">
        <v>6.9699999999999998E-2</v>
      </c>
      <c r="G2021" s="49">
        <v>0.36699999999999999</v>
      </c>
      <c r="H2021" s="58">
        <v>0.44</v>
      </c>
      <c r="I2021" s="49" t="s">
        <v>33442</v>
      </c>
      <c r="J2021" s="49" t="s">
        <v>28217</v>
      </c>
    </row>
    <row r="2022" spans="1:10" x14ac:dyDescent="0.2">
      <c r="A2022" s="48" t="s">
        <v>31410</v>
      </c>
      <c r="B2022" s="49">
        <v>30678597</v>
      </c>
      <c r="C2022" s="49">
        <v>30678836</v>
      </c>
      <c r="D2022" s="49">
        <v>-1.66</v>
      </c>
      <c r="E2022" s="49">
        <v>1.66</v>
      </c>
      <c r="F2022" s="49">
        <v>6.9699999999999998E-2</v>
      </c>
      <c r="G2022" s="49">
        <v>0.36699999999999999</v>
      </c>
      <c r="H2022" s="58">
        <v>0.44</v>
      </c>
      <c r="I2022" s="49" t="s">
        <v>33443</v>
      </c>
      <c r="J2022" s="49" t="s">
        <v>28217</v>
      </c>
    </row>
    <row r="2023" spans="1:10" x14ac:dyDescent="0.2">
      <c r="A2023" s="48" t="s">
        <v>31410</v>
      </c>
      <c r="B2023" s="49">
        <v>30678597</v>
      </c>
      <c r="C2023" s="49">
        <v>30678836</v>
      </c>
      <c r="D2023" s="49">
        <v>-1.66</v>
      </c>
      <c r="E2023" s="49">
        <v>1.66</v>
      </c>
      <c r="F2023" s="49">
        <v>6.9699999999999998E-2</v>
      </c>
      <c r="G2023" s="49">
        <v>0.36699999999999999</v>
      </c>
      <c r="H2023" s="58">
        <v>0.44</v>
      </c>
      <c r="I2023" s="49" t="s">
        <v>33444</v>
      </c>
      <c r="J2023" s="49" t="s">
        <v>28217</v>
      </c>
    </row>
    <row r="2024" spans="1:10" x14ac:dyDescent="0.2">
      <c r="A2024" s="48" t="s">
        <v>31410</v>
      </c>
      <c r="B2024" s="49">
        <v>30678597</v>
      </c>
      <c r="C2024" s="49">
        <v>30678836</v>
      </c>
      <c r="D2024" s="49">
        <v>-1.66</v>
      </c>
      <c r="E2024" s="49">
        <v>1.66</v>
      </c>
      <c r="F2024" s="49">
        <v>6.9699999999999998E-2</v>
      </c>
      <c r="G2024" s="49">
        <v>0.36699999999999999</v>
      </c>
      <c r="H2024" s="58">
        <v>0.44</v>
      </c>
      <c r="I2024" s="49" t="s">
        <v>33445</v>
      </c>
      <c r="J2024" s="49" t="s">
        <v>28217</v>
      </c>
    </row>
    <row r="2025" spans="1:10" x14ac:dyDescent="0.2">
      <c r="A2025" s="48" t="s">
        <v>31410</v>
      </c>
      <c r="B2025" s="49">
        <v>30678597</v>
      </c>
      <c r="C2025" s="49">
        <v>30678836</v>
      </c>
      <c r="D2025" s="49">
        <v>-1.66</v>
      </c>
      <c r="E2025" s="49">
        <v>1.66</v>
      </c>
      <c r="F2025" s="49">
        <v>6.9699999999999998E-2</v>
      </c>
      <c r="G2025" s="49">
        <v>0.36699999999999999</v>
      </c>
      <c r="H2025" s="58">
        <v>0.44</v>
      </c>
      <c r="I2025" s="49" t="s">
        <v>33446</v>
      </c>
      <c r="J2025" s="49" t="s">
        <v>28217</v>
      </c>
    </row>
    <row r="2026" spans="1:10" x14ac:dyDescent="0.2">
      <c r="A2026" s="48" t="s">
        <v>31410</v>
      </c>
      <c r="B2026" s="49">
        <v>30678597</v>
      </c>
      <c r="C2026" s="49">
        <v>30678836</v>
      </c>
      <c r="D2026" s="49">
        <v>-1.66</v>
      </c>
      <c r="E2026" s="49">
        <v>1.66</v>
      </c>
      <c r="F2026" s="49">
        <v>6.9699999999999998E-2</v>
      </c>
      <c r="G2026" s="49">
        <v>0.36699999999999999</v>
      </c>
      <c r="H2026" s="58">
        <v>0.44</v>
      </c>
      <c r="I2026" s="49" t="s">
        <v>33447</v>
      </c>
      <c r="J2026" s="49" t="s">
        <v>28217</v>
      </c>
    </row>
    <row r="2027" spans="1:10" x14ac:dyDescent="0.2">
      <c r="A2027" s="48" t="s">
        <v>31410</v>
      </c>
      <c r="B2027" s="49">
        <v>30678597</v>
      </c>
      <c r="C2027" s="49">
        <v>30678836</v>
      </c>
      <c r="D2027" s="49">
        <v>-1.66</v>
      </c>
      <c r="E2027" s="49">
        <v>1.66</v>
      </c>
      <c r="F2027" s="49">
        <v>6.9699999999999998E-2</v>
      </c>
      <c r="G2027" s="49">
        <v>0.36699999999999999</v>
      </c>
      <c r="H2027" s="58">
        <v>0.44</v>
      </c>
      <c r="I2027" s="49" t="s">
        <v>33448</v>
      </c>
      <c r="J2027" s="49" t="s">
        <v>28217</v>
      </c>
    </row>
    <row r="2028" spans="1:10" x14ac:dyDescent="0.2">
      <c r="A2028" s="48" t="s">
        <v>31410</v>
      </c>
      <c r="B2028" s="49">
        <v>30678597</v>
      </c>
      <c r="C2028" s="49">
        <v>30678836</v>
      </c>
      <c r="D2028" s="49">
        <v>-1.66</v>
      </c>
      <c r="E2028" s="49">
        <v>1.66</v>
      </c>
      <c r="F2028" s="49">
        <v>6.9699999999999998E-2</v>
      </c>
      <c r="G2028" s="49">
        <v>0.36699999999999999</v>
      </c>
      <c r="H2028" s="58">
        <v>0.44</v>
      </c>
      <c r="I2028" s="49" t="s">
        <v>33449</v>
      </c>
      <c r="J2028" s="49" t="s">
        <v>28217</v>
      </c>
    </row>
    <row r="2029" spans="1:10" x14ac:dyDescent="0.2">
      <c r="A2029" s="48" t="s">
        <v>31410</v>
      </c>
      <c r="B2029" s="49">
        <v>30678597</v>
      </c>
      <c r="C2029" s="49">
        <v>30678836</v>
      </c>
      <c r="D2029" s="49">
        <v>-1.66</v>
      </c>
      <c r="E2029" s="49">
        <v>1.66</v>
      </c>
      <c r="F2029" s="49">
        <v>6.9699999999999998E-2</v>
      </c>
      <c r="G2029" s="49">
        <v>0.36699999999999999</v>
      </c>
      <c r="H2029" s="58">
        <v>0.44</v>
      </c>
      <c r="I2029" s="49" t="s">
        <v>33450</v>
      </c>
      <c r="J2029" s="49" t="s">
        <v>28217</v>
      </c>
    </row>
    <row r="2030" spans="1:10" x14ac:dyDescent="0.2">
      <c r="A2030" s="48" t="s">
        <v>31410</v>
      </c>
      <c r="B2030" s="49">
        <v>30678597</v>
      </c>
      <c r="C2030" s="49">
        <v>30678836</v>
      </c>
      <c r="D2030" s="49">
        <v>-1.66</v>
      </c>
      <c r="E2030" s="49">
        <v>1.66</v>
      </c>
      <c r="F2030" s="49">
        <v>6.9699999999999998E-2</v>
      </c>
      <c r="G2030" s="49">
        <v>0.36699999999999999</v>
      </c>
      <c r="H2030" s="58">
        <v>0.44</v>
      </c>
      <c r="I2030" s="49" t="s">
        <v>33451</v>
      </c>
      <c r="J2030" s="49" t="s">
        <v>33452</v>
      </c>
    </row>
    <row r="2031" spans="1:10" x14ac:dyDescent="0.2">
      <c r="A2031" s="48" t="s">
        <v>31410</v>
      </c>
      <c r="B2031" s="49">
        <v>30678597</v>
      </c>
      <c r="C2031" s="49">
        <v>30678836</v>
      </c>
      <c r="D2031" s="49">
        <v>-1.66</v>
      </c>
      <c r="E2031" s="49">
        <v>1.66</v>
      </c>
      <c r="F2031" s="49">
        <v>6.9699999999999998E-2</v>
      </c>
      <c r="G2031" s="49">
        <v>0.36699999999999999</v>
      </c>
      <c r="H2031" s="58">
        <v>0.44</v>
      </c>
      <c r="I2031" s="49" t="s">
        <v>33453</v>
      </c>
      <c r="J2031" s="49" t="s">
        <v>33452</v>
      </c>
    </row>
    <row r="2032" spans="1:10" x14ac:dyDescent="0.2">
      <c r="A2032" s="48" t="s">
        <v>31410</v>
      </c>
      <c r="B2032" s="49">
        <v>30678597</v>
      </c>
      <c r="C2032" s="49">
        <v>30678836</v>
      </c>
      <c r="D2032" s="49">
        <v>-1.66</v>
      </c>
      <c r="E2032" s="49">
        <v>1.66</v>
      </c>
      <c r="F2032" s="49">
        <v>6.9699999999999998E-2</v>
      </c>
      <c r="G2032" s="49">
        <v>0.36699999999999999</v>
      </c>
      <c r="H2032" s="58">
        <v>0.44</v>
      </c>
      <c r="I2032" s="49" t="s">
        <v>33454</v>
      </c>
      <c r="J2032" s="49" t="s">
        <v>33452</v>
      </c>
    </row>
    <row r="2033" spans="1:10" x14ac:dyDescent="0.2">
      <c r="A2033" s="48" t="s">
        <v>31410</v>
      </c>
      <c r="B2033" s="49">
        <v>127536976</v>
      </c>
      <c r="C2033" s="49">
        <v>127537424</v>
      </c>
      <c r="D2033" s="49">
        <v>1.66</v>
      </c>
      <c r="E2033" s="49">
        <v>1.66</v>
      </c>
      <c r="F2033" s="53">
        <v>8.7000000000000002E-15</v>
      </c>
      <c r="G2033" s="53">
        <v>9.4500000000000003E-12</v>
      </c>
      <c r="H2033" s="58">
        <v>11.02</v>
      </c>
      <c r="I2033" s="49" t="s">
        <v>31713</v>
      </c>
      <c r="J2033" s="49" t="s">
        <v>31713</v>
      </c>
    </row>
    <row r="2034" spans="1:10" x14ac:dyDescent="0.2">
      <c r="A2034" s="48" t="s">
        <v>31822</v>
      </c>
      <c r="B2034" s="49">
        <v>123806969</v>
      </c>
      <c r="C2034" s="49">
        <v>123807391</v>
      </c>
      <c r="D2034" s="49">
        <v>1.66</v>
      </c>
      <c r="E2034" s="49">
        <v>1.66</v>
      </c>
      <c r="F2034" s="53">
        <v>1.1900000000000001E-11</v>
      </c>
      <c r="G2034" s="53">
        <v>5.9200000000000002E-9</v>
      </c>
      <c r="H2034" s="58">
        <v>8.23</v>
      </c>
      <c r="I2034" s="49" t="s">
        <v>33455</v>
      </c>
      <c r="J2034" s="49" t="s">
        <v>1895</v>
      </c>
    </row>
    <row r="2035" spans="1:10" x14ac:dyDescent="0.2">
      <c r="A2035" s="48" t="s">
        <v>31822</v>
      </c>
      <c r="B2035" s="49">
        <v>123806969</v>
      </c>
      <c r="C2035" s="49">
        <v>123807391</v>
      </c>
      <c r="D2035" s="49">
        <v>1.66</v>
      </c>
      <c r="E2035" s="49">
        <v>1.66</v>
      </c>
      <c r="F2035" s="53">
        <v>1.1900000000000001E-11</v>
      </c>
      <c r="G2035" s="53">
        <v>5.9200000000000002E-9</v>
      </c>
      <c r="H2035" s="58">
        <v>8.23</v>
      </c>
      <c r="I2035" s="49" t="s">
        <v>33456</v>
      </c>
      <c r="J2035" s="49" t="s">
        <v>1895</v>
      </c>
    </row>
    <row r="2036" spans="1:10" x14ac:dyDescent="0.2">
      <c r="A2036" s="48" t="s">
        <v>31192</v>
      </c>
      <c r="B2036" s="49">
        <v>61273864</v>
      </c>
      <c r="C2036" s="49">
        <v>61274098</v>
      </c>
      <c r="D2036" s="49">
        <v>1.66</v>
      </c>
      <c r="E2036" s="49">
        <v>1.66</v>
      </c>
      <c r="F2036" s="53">
        <v>6.46E-6</v>
      </c>
      <c r="G2036" s="49">
        <v>4.5100000000000001E-4</v>
      </c>
      <c r="H2036" s="58">
        <v>3.35</v>
      </c>
      <c r="I2036" s="49" t="s">
        <v>31713</v>
      </c>
      <c r="J2036" s="49" t="s">
        <v>31713</v>
      </c>
    </row>
    <row r="2037" spans="1:10" x14ac:dyDescent="0.2">
      <c r="A2037" s="48" t="s">
        <v>31186</v>
      </c>
      <c r="B2037" s="49">
        <v>128444899</v>
      </c>
      <c r="C2037" s="49">
        <v>128445137</v>
      </c>
      <c r="D2037" s="49">
        <v>1.66</v>
      </c>
      <c r="E2037" s="49">
        <v>1.66</v>
      </c>
      <c r="F2037" s="53">
        <v>6.4599999999999998E-5</v>
      </c>
      <c r="G2037" s="49">
        <v>2.8900000000000002E-3</v>
      </c>
      <c r="H2037" s="58">
        <v>2.54</v>
      </c>
      <c r="I2037" s="49" t="s">
        <v>33457</v>
      </c>
      <c r="J2037" s="49" t="s">
        <v>33458</v>
      </c>
    </row>
    <row r="2038" spans="1:10" x14ac:dyDescent="0.2">
      <c r="A2038" s="48" t="s">
        <v>31186</v>
      </c>
      <c r="B2038" s="49">
        <v>128444899</v>
      </c>
      <c r="C2038" s="49">
        <v>128445137</v>
      </c>
      <c r="D2038" s="49">
        <v>1.66</v>
      </c>
      <c r="E2038" s="49">
        <v>1.66</v>
      </c>
      <c r="F2038" s="53">
        <v>6.4599999999999998E-5</v>
      </c>
      <c r="G2038" s="49">
        <v>2.8900000000000002E-3</v>
      </c>
      <c r="H2038" s="58">
        <v>2.54</v>
      </c>
      <c r="I2038" s="49" t="s">
        <v>33459</v>
      </c>
      <c r="J2038" s="49" t="s">
        <v>33460</v>
      </c>
    </row>
    <row r="2039" spans="1:10" x14ac:dyDescent="0.2">
      <c r="A2039" s="48" t="s">
        <v>31186</v>
      </c>
      <c r="B2039" s="49">
        <v>128444899</v>
      </c>
      <c r="C2039" s="49">
        <v>128445137</v>
      </c>
      <c r="D2039" s="49">
        <v>1.66</v>
      </c>
      <c r="E2039" s="49">
        <v>1.66</v>
      </c>
      <c r="F2039" s="53">
        <v>6.4599999999999998E-5</v>
      </c>
      <c r="G2039" s="49">
        <v>2.8900000000000002E-3</v>
      </c>
      <c r="H2039" s="58">
        <v>2.54</v>
      </c>
      <c r="I2039" s="49" t="s">
        <v>33461</v>
      </c>
      <c r="J2039" s="49" t="s">
        <v>33460</v>
      </c>
    </row>
    <row r="2040" spans="1:10" x14ac:dyDescent="0.2">
      <c r="A2040" s="48" t="s">
        <v>31814</v>
      </c>
      <c r="B2040" s="49">
        <v>14499151</v>
      </c>
      <c r="C2040" s="49">
        <v>14499445</v>
      </c>
      <c r="D2040" s="49">
        <v>1.66</v>
      </c>
      <c r="E2040" s="49">
        <v>1.66</v>
      </c>
      <c r="F2040" s="53">
        <v>9.1199999999999994E-5</v>
      </c>
      <c r="G2040" s="49">
        <v>3.8E-3</v>
      </c>
      <c r="H2040" s="58">
        <v>2.42</v>
      </c>
      <c r="I2040" s="49" t="s">
        <v>31713</v>
      </c>
      <c r="J2040" s="49" t="s">
        <v>31713</v>
      </c>
    </row>
    <row r="2041" spans="1:10" x14ac:dyDescent="0.2">
      <c r="A2041" s="48" t="s">
        <v>31818</v>
      </c>
      <c r="B2041" s="49">
        <v>78140482</v>
      </c>
      <c r="C2041" s="49">
        <v>78140895</v>
      </c>
      <c r="D2041" s="49">
        <v>1.66</v>
      </c>
      <c r="E2041" s="49">
        <v>1.66</v>
      </c>
      <c r="F2041" s="49">
        <v>5.0299999999999997E-4</v>
      </c>
      <c r="G2041" s="49">
        <v>1.41E-2</v>
      </c>
      <c r="H2041" s="58">
        <v>1.85</v>
      </c>
      <c r="I2041" s="49" t="s">
        <v>33462</v>
      </c>
      <c r="J2041" s="49" t="s">
        <v>10324</v>
      </c>
    </row>
    <row r="2042" spans="1:10" x14ac:dyDescent="0.2">
      <c r="A2042" s="48" t="s">
        <v>31818</v>
      </c>
      <c r="B2042" s="49">
        <v>78140482</v>
      </c>
      <c r="C2042" s="49">
        <v>78140895</v>
      </c>
      <c r="D2042" s="49">
        <v>1.66</v>
      </c>
      <c r="E2042" s="49">
        <v>1.66</v>
      </c>
      <c r="F2042" s="49">
        <v>5.0299999999999997E-4</v>
      </c>
      <c r="G2042" s="49">
        <v>1.41E-2</v>
      </c>
      <c r="H2042" s="58">
        <v>1.85</v>
      </c>
      <c r="I2042" s="49" t="s">
        <v>33463</v>
      </c>
      <c r="J2042" s="49" t="s">
        <v>10324</v>
      </c>
    </row>
    <row r="2043" spans="1:10" x14ac:dyDescent="0.2">
      <c r="A2043" s="48" t="s">
        <v>31818</v>
      </c>
      <c r="B2043" s="49">
        <v>78140482</v>
      </c>
      <c r="C2043" s="49">
        <v>78140895</v>
      </c>
      <c r="D2043" s="49">
        <v>1.66</v>
      </c>
      <c r="E2043" s="49">
        <v>1.66</v>
      </c>
      <c r="F2043" s="49">
        <v>5.0299999999999997E-4</v>
      </c>
      <c r="G2043" s="49">
        <v>1.41E-2</v>
      </c>
      <c r="H2043" s="58">
        <v>1.85</v>
      </c>
      <c r="I2043" s="49" t="s">
        <v>33464</v>
      </c>
      <c r="J2043" s="49" t="s">
        <v>10324</v>
      </c>
    </row>
    <row r="2044" spans="1:10" x14ac:dyDescent="0.2">
      <c r="A2044" s="48" t="s">
        <v>31818</v>
      </c>
      <c r="B2044" s="49">
        <v>78140482</v>
      </c>
      <c r="C2044" s="49">
        <v>78140895</v>
      </c>
      <c r="D2044" s="49">
        <v>1.66</v>
      </c>
      <c r="E2044" s="49">
        <v>1.66</v>
      </c>
      <c r="F2044" s="49">
        <v>5.0299999999999997E-4</v>
      </c>
      <c r="G2044" s="49">
        <v>1.41E-2</v>
      </c>
      <c r="H2044" s="58">
        <v>1.85</v>
      </c>
      <c r="I2044" s="49" t="s">
        <v>33465</v>
      </c>
      <c r="J2044" s="49" t="s">
        <v>10324</v>
      </c>
    </row>
    <row r="2045" spans="1:10" x14ac:dyDescent="0.2">
      <c r="A2045" s="48" t="s">
        <v>31817</v>
      </c>
      <c r="B2045" s="49">
        <v>110939426</v>
      </c>
      <c r="C2045" s="49">
        <v>110939829</v>
      </c>
      <c r="D2045" s="49">
        <v>1.66</v>
      </c>
      <c r="E2045" s="49">
        <v>1.66</v>
      </c>
      <c r="F2045" s="49">
        <v>1.2800000000000001E-3</v>
      </c>
      <c r="G2045" s="49">
        <v>2.8000000000000001E-2</v>
      </c>
      <c r="H2045" s="58">
        <v>1.55</v>
      </c>
      <c r="I2045" s="49" t="s">
        <v>33466</v>
      </c>
      <c r="J2045" s="49" t="s">
        <v>29094</v>
      </c>
    </row>
    <row r="2046" spans="1:10" x14ac:dyDescent="0.2">
      <c r="A2046" s="48" t="s">
        <v>31817</v>
      </c>
      <c r="B2046" s="49">
        <v>110939426</v>
      </c>
      <c r="C2046" s="49">
        <v>110939829</v>
      </c>
      <c r="D2046" s="49">
        <v>1.66</v>
      </c>
      <c r="E2046" s="49">
        <v>1.66</v>
      </c>
      <c r="F2046" s="49">
        <v>1.2800000000000001E-3</v>
      </c>
      <c r="G2046" s="49">
        <v>2.8000000000000001E-2</v>
      </c>
      <c r="H2046" s="58">
        <v>1.55</v>
      </c>
      <c r="I2046" s="49" t="s">
        <v>33467</v>
      </c>
      <c r="J2046" s="49" t="s">
        <v>29094</v>
      </c>
    </row>
    <row r="2047" spans="1:10" x14ac:dyDescent="0.2">
      <c r="A2047" s="48" t="s">
        <v>31817</v>
      </c>
      <c r="B2047" s="49">
        <v>110939426</v>
      </c>
      <c r="C2047" s="49">
        <v>110939829</v>
      </c>
      <c r="D2047" s="49">
        <v>1.66</v>
      </c>
      <c r="E2047" s="49">
        <v>1.66</v>
      </c>
      <c r="F2047" s="49">
        <v>1.2800000000000001E-3</v>
      </c>
      <c r="G2047" s="49">
        <v>2.8000000000000001E-2</v>
      </c>
      <c r="H2047" s="58">
        <v>1.55</v>
      </c>
      <c r="I2047" s="49" t="s">
        <v>33468</v>
      </c>
      <c r="J2047" s="49" t="s">
        <v>29094</v>
      </c>
    </row>
    <row r="2048" spans="1:10" x14ac:dyDescent="0.2">
      <c r="A2048" s="48" t="s">
        <v>31817</v>
      </c>
      <c r="B2048" s="49">
        <v>110939426</v>
      </c>
      <c r="C2048" s="49">
        <v>110939829</v>
      </c>
      <c r="D2048" s="49">
        <v>1.66</v>
      </c>
      <c r="E2048" s="49">
        <v>1.66</v>
      </c>
      <c r="F2048" s="49">
        <v>1.2800000000000001E-3</v>
      </c>
      <c r="G2048" s="49">
        <v>2.8000000000000001E-2</v>
      </c>
      <c r="H2048" s="58">
        <v>1.55</v>
      </c>
      <c r="I2048" s="49" t="s">
        <v>33469</v>
      </c>
      <c r="J2048" s="49" t="s">
        <v>29094</v>
      </c>
    </row>
    <row r="2049" spans="1:10" x14ac:dyDescent="0.2">
      <c r="A2049" s="48" t="s">
        <v>31817</v>
      </c>
      <c r="B2049" s="49">
        <v>110939426</v>
      </c>
      <c r="C2049" s="49">
        <v>110939829</v>
      </c>
      <c r="D2049" s="49">
        <v>1.66</v>
      </c>
      <c r="E2049" s="49">
        <v>1.66</v>
      </c>
      <c r="F2049" s="49">
        <v>1.2800000000000001E-3</v>
      </c>
      <c r="G2049" s="49">
        <v>2.8000000000000001E-2</v>
      </c>
      <c r="H2049" s="58">
        <v>1.55</v>
      </c>
      <c r="I2049" s="49" t="s">
        <v>33470</v>
      </c>
      <c r="J2049" s="49" t="s">
        <v>29094</v>
      </c>
    </row>
    <row r="2050" spans="1:10" x14ac:dyDescent="0.2">
      <c r="A2050" s="48" t="s">
        <v>31817</v>
      </c>
      <c r="B2050" s="49">
        <v>110939426</v>
      </c>
      <c r="C2050" s="49">
        <v>110939829</v>
      </c>
      <c r="D2050" s="49">
        <v>1.66</v>
      </c>
      <c r="E2050" s="49">
        <v>1.66</v>
      </c>
      <c r="F2050" s="49">
        <v>1.2800000000000001E-3</v>
      </c>
      <c r="G2050" s="49">
        <v>2.8000000000000001E-2</v>
      </c>
      <c r="H2050" s="58">
        <v>1.55</v>
      </c>
      <c r="I2050" s="49" t="s">
        <v>33471</v>
      </c>
      <c r="J2050" s="49" t="s">
        <v>29094</v>
      </c>
    </row>
    <row r="2051" spans="1:10" x14ac:dyDescent="0.2">
      <c r="A2051" s="48" t="s">
        <v>31817</v>
      </c>
      <c r="B2051" s="49">
        <v>110939426</v>
      </c>
      <c r="C2051" s="49">
        <v>110939829</v>
      </c>
      <c r="D2051" s="49">
        <v>1.66</v>
      </c>
      <c r="E2051" s="49">
        <v>1.66</v>
      </c>
      <c r="F2051" s="49">
        <v>1.2800000000000001E-3</v>
      </c>
      <c r="G2051" s="49">
        <v>2.8000000000000001E-2</v>
      </c>
      <c r="H2051" s="58">
        <v>1.55</v>
      </c>
      <c r="I2051" s="49" t="s">
        <v>33472</v>
      </c>
      <c r="J2051" s="49" t="s">
        <v>29094</v>
      </c>
    </row>
    <row r="2052" spans="1:10" x14ac:dyDescent="0.2">
      <c r="A2052" s="48" t="s">
        <v>31817</v>
      </c>
      <c r="B2052" s="49">
        <v>110939426</v>
      </c>
      <c r="C2052" s="49">
        <v>110939829</v>
      </c>
      <c r="D2052" s="49">
        <v>1.66</v>
      </c>
      <c r="E2052" s="49">
        <v>1.66</v>
      </c>
      <c r="F2052" s="49">
        <v>1.2800000000000001E-3</v>
      </c>
      <c r="G2052" s="49">
        <v>2.8000000000000001E-2</v>
      </c>
      <c r="H2052" s="58">
        <v>1.55</v>
      </c>
      <c r="I2052" s="49" t="s">
        <v>33473</v>
      </c>
      <c r="J2052" s="49" t="s">
        <v>29094</v>
      </c>
    </row>
    <row r="2053" spans="1:10" x14ac:dyDescent="0.2">
      <c r="A2053" s="48" t="s">
        <v>31817</v>
      </c>
      <c r="B2053" s="49">
        <v>110939426</v>
      </c>
      <c r="C2053" s="49">
        <v>110939829</v>
      </c>
      <c r="D2053" s="49">
        <v>1.66</v>
      </c>
      <c r="E2053" s="49">
        <v>1.66</v>
      </c>
      <c r="F2053" s="49">
        <v>1.2800000000000001E-3</v>
      </c>
      <c r="G2053" s="49">
        <v>2.8000000000000001E-2</v>
      </c>
      <c r="H2053" s="58">
        <v>1.55</v>
      </c>
      <c r="I2053" s="49" t="s">
        <v>33474</v>
      </c>
      <c r="J2053" s="49" t="s">
        <v>29094</v>
      </c>
    </row>
    <row r="2054" spans="1:10" x14ac:dyDescent="0.2">
      <c r="A2054" s="48" t="s">
        <v>31186</v>
      </c>
      <c r="B2054" s="49">
        <v>128257108</v>
      </c>
      <c r="C2054" s="49">
        <v>128257392</v>
      </c>
      <c r="D2054" s="49">
        <v>1.66</v>
      </c>
      <c r="E2054" s="49">
        <v>1.66</v>
      </c>
      <c r="F2054" s="49">
        <v>6.1999999999999998E-3</v>
      </c>
      <c r="G2054" s="49">
        <v>8.43E-2</v>
      </c>
      <c r="H2054" s="58">
        <v>1.07</v>
      </c>
      <c r="I2054" s="49" t="s">
        <v>31713</v>
      </c>
      <c r="J2054" s="49" t="s">
        <v>31713</v>
      </c>
    </row>
    <row r="2055" spans="1:10" x14ac:dyDescent="0.2">
      <c r="A2055" s="48" t="s">
        <v>31186</v>
      </c>
      <c r="B2055" s="49">
        <v>172643829</v>
      </c>
      <c r="C2055" s="49">
        <v>172644966</v>
      </c>
      <c r="D2055" s="49">
        <v>-1.65</v>
      </c>
      <c r="E2055" s="49">
        <v>1.65</v>
      </c>
      <c r="F2055" s="53">
        <v>1.2900000000000001E-15</v>
      </c>
      <c r="G2055" s="53">
        <v>1.6400000000000001E-12</v>
      </c>
      <c r="H2055" s="58">
        <v>11.79</v>
      </c>
      <c r="I2055" s="49" t="s">
        <v>31713</v>
      </c>
      <c r="J2055" s="49" t="s">
        <v>31713</v>
      </c>
    </row>
    <row r="2056" spans="1:10" x14ac:dyDescent="0.2">
      <c r="A2056" s="48" t="s">
        <v>31190</v>
      </c>
      <c r="B2056" s="49">
        <v>157271520</v>
      </c>
      <c r="C2056" s="49">
        <v>157272016</v>
      </c>
      <c r="D2056" s="49">
        <v>-1.65</v>
      </c>
      <c r="E2056" s="49">
        <v>1.65</v>
      </c>
      <c r="F2056" s="53">
        <v>3.1499999999999998E-8</v>
      </c>
      <c r="G2056" s="53">
        <v>5.1800000000000004E-6</v>
      </c>
      <c r="H2056" s="58">
        <v>5.29</v>
      </c>
      <c r="I2056" s="49" t="s">
        <v>33475</v>
      </c>
      <c r="J2056" s="49" t="s">
        <v>26997</v>
      </c>
    </row>
    <row r="2057" spans="1:10" x14ac:dyDescent="0.2">
      <c r="A2057" s="48" t="s">
        <v>31818</v>
      </c>
      <c r="B2057" s="49">
        <v>80918394</v>
      </c>
      <c r="C2057" s="49">
        <v>80918708</v>
      </c>
      <c r="D2057" s="49">
        <v>-1.65</v>
      </c>
      <c r="E2057" s="49">
        <v>1.65</v>
      </c>
      <c r="F2057" s="49">
        <v>1.3600000000000001E-3</v>
      </c>
      <c r="G2057" s="49">
        <v>2.93E-2</v>
      </c>
      <c r="H2057" s="58">
        <v>1.53</v>
      </c>
      <c r="I2057" s="49" t="s">
        <v>33476</v>
      </c>
      <c r="J2057" s="49" t="s">
        <v>25607</v>
      </c>
    </row>
    <row r="2058" spans="1:10" x14ac:dyDescent="0.2">
      <c r="A2058" s="48" t="s">
        <v>31818</v>
      </c>
      <c r="B2058" s="49">
        <v>80918394</v>
      </c>
      <c r="C2058" s="49">
        <v>80918708</v>
      </c>
      <c r="D2058" s="49">
        <v>-1.65</v>
      </c>
      <c r="E2058" s="49">
        <v>1.65</v>
      </c>
      <c r="F2058" s="49">
        <v>1.3600000000000001E-3</v>
      </c>
      <c r="G2058" s="49">
        <v>2.93E-2</v>
      </c>
      <c r="H2058" s="58">
        <v>1.53</v>
      </c>
      <c r="I2058" s="49" t="s">
        <v>33477</v>
      </c>
      <c r="J2058" s="49" t="s">
        <v>25607</v>
      </c>
    </row>
    <row r="2059" spans="1:10" x14ac:dyDescent="0.2">
      <c r="A2059" s="48" t="s">
        <v>31818</v>
      </c>
      <c r="B2059" s="49">
        <v>80918394</v>
      </c>
      <c r="C2059" s="49">
        <v>80918708</v>
      </c>
      <c r="D2059" s="49">
        <v>-1.65</v>
      </c>
      <c r="E2059" s="49">
        <v>1.65</v>
      </c>
      <c r="F2059" s="49">
        <v>1.3600000000000001E-3</v>
      </c>
      <c r="G2059" s="49">
        <v>2.93E-2</v>
      </c>
      <c r="H2059" s="58">
        <v>1.53</v>
      </c>
      <c r="I2059" s="49" t="s">
        <v>33478</v>
      </c>
      <c r="J2059" s="49" t="s">
        <v>25607</v>
      </c>
    </row>
    <row r="2060" spans="1:10" x14ac:dyDescent="0.2">
      <c r="A2060" s="48" t="s">
        <v>31818</v>
      </c>
      <c r="B2060" s="49">
        <v>80918394</v>
      </c>
      <c r="C2060" s="49">
        <v>80918708</v>
      </c>
      <c r="D2060" s="49">
        <v>-1.65</v>
      </c>
      <c r="E2060" s="49">
        <v>1.65</v>
      </c>
      <c r="F2060" s="49">
        <v>1.3600000000000001E-3</v>
      </c>
      <c r="G2060" s="49">
        <v>2.93E-2</v>
      </c>
      <c r="H2060" s="58">
        <v>1.53</v>
      </c>
      <c r="I2060" s="49" t="s">
        <v>33479</v>
      </c>
      <c r="J2060" s="49" t="s">
        <v>33480</v>
      </c>
    </row>
    <row r="2061" spans="1:10" x14ac:dyDescent="0.2">
      <c r="A2061" s="48" t="s">
        <v>31186</v>
      </c>
      <c r="B2061" s="49">
        <v>172699762</v>
      </c>
      <c r="C2061" s="49">
        <v>172700020</v>
      </c>
      <c r="D2061" s="49">
        <v>-1.65</v>
      </c>
      <c r="E2061" s="49">
        <v>1.65</v>
      </c>
      <c r="F2061" s="49">
        <v>3.1099999999999999E-3</v>
      </c>
      <c r="G2061" s="49">
        <v>5.28E-2</v>
      </c>
      <c r="H2061" s="58">
        <v>1.28</v>
      </c>
      <c r="I2061" s="49" t="s">
        <v>31713</v>
      </c>
      <c r="J2061" s="49" t="s">
        <v>31713</v>
      </c>
    </row>
    <row r="2062" spans="1:10" x14ac:dyDescent="0.2">
      <c r="A2062" s="48" t="s">
        <v>31186</v>
      </c>
      <c r="B2062" s="49">
        <v>131376975</v>
      </c>
      <c r="C2062" s="49">
        <v>131377294</v>
      </c>
      <c r="D2062" s="49">
        <v>-1.65</v>
      </c>
      <c r="E2062" s="49">
        <v>1.65</v>
      </c>
      <c r="F2062" s="49">
        <v>1.7100000000000001E-2</v>
      </c>
      <c r="G2062" s="49">
        <v>0.16200000000000001</v>
      </c>
      <c r="H2062" s="58">
        <v>0.79</v>
      </c>
      <c r="I2062" s="49" t="s">
        <v>31713</v>
      </c>
      <c r="J2062" s="49" t="s">
        <v>31713</v>
      </c>
    </row>
    <row r="2063" spans="1:10" x14ac:dyDescent="0.2">
      <c r="A2063" s="48" t="s">
        <v>31194</v>
      </c>
      <c r="B2063" s="49">
        <v>17773417</v>
      </c>
      <c r="C2063" s="49">
        <v>17773732</v>
      </c>
      <c r="D2063" s="49">
        <v>-1.65</v>
      </c>
      <c r="E2063" s="49">
        <v>1.65</v>
      </c>
      <c r="F2063" s="49">
        <v>1.9E-2</v>
      </c>
      <c r="G2063" s="49">
        <v>0.17299999999999999</v>
      </c>
      <c r="H2063" s="58">
        <v>0.76</v>
      </c>
      <c r="I2063" s="49" t="s">
        <v>33481</v>
      </c>
      <c r="J2063" s="49" t="s">
        <v>29236</v>
      </c>
    </row>
    <row r="2064" spans="1:10" x14ac:dyDescent="0.2">
      <c r="A2064" s="48" t="s">
        <v>31194</v>
      </c>
      <c r="B2064" s="49">
        <v>17773417</v>
      </c>
      <c r="C2064" s="49">
        <v>17773732</v>
      </c>
      <c r="D2064" s="49">
        <v>-1.65</v>
      </c>
      <c r="E2064" s="49">
        <v>1.65</v>
      </c>
      <c r="F2064" s="49">
        <v>1.9E-2</v>
      </c>
      <c r="G2064" s="49">
        <v>0.17299999999999999</v>
      </c>
      <c r="H2064" s="58">
        <v>0.76</v>
      </c>
      <c r="I2064" s="49" t="s">
        <v>33482</v>
      </c>
      <c r="J2064" s="49" t="s">
        <v>29236</v>
      </c>
    </row>
    <row r="2065" spans="1:10" x14ac:dyDescent="0.2">
      <c r="A2065" s="48" t="s">
        <v>31194</v>
      </c>
      <c r="B2065" s="49">
        <v>17773417</v>
      </c>
      <c r="C2065" s="49">
        <v>17773732</v>
      </c>
      <c r="D2065" s="49">
        <v>-1.65</v>
      </c>
      <c r="E2065" s="49">
        <v>1.65</v>
      </c>
      <c r="F2065" s="49">
        <v>1.9E-2</v>
      </c>
      <c r="G2065" s="49">
        <v>0.17299999999999999</v>
      </c>
      <c r="H2065" s="58">
        <v>0.76</v>
      </c>
      <c r="I2065" s="49" t="s">
        <v>33483</v>
      </c>
      <c r="J2065" s="49" t="s">
        <v>29236</v>
      </c>
    </row>
    <row r="2066" spans="1:10" x14ac:dyDescent="0.2">
      <c r="A2066" s="48" t="s">
        <v>31194</v>
      </c>
      <c r="B2066" s="49">
        <v>17773417</v>
      </c>
      <c r="C2066" s="49">
        <v>17773732</v>
      </c>
      <c r="D2066" s="49">
        <v>-1.65</v>
      </c>
      <c r="E2066" s="49">
        <v>1.65</v>
      </c>
      <c r="F2066" s="49">
        <v>1.9E-2</v>
      </c>
      <c r="G2066" s="49">
        <v>0.17299999999999999</v>
      </c>
      <c r="H2066" s="58">
        <v>0.76</v>
      </c>
      <c r="I2066" s="49" t="s">
        <v>33484</v>
      </c>
      <c r="J2066" s="49" t="s">
        <v>29236</v>
      </c>
    </row>
    <row r="2067" spans="1:10" x14ac:dyDescent="0.2">
      <c r="A2067" s="48" t="s">
        <v>31194</v>
      </c>
      <c r="B2067" s="49">
        <v>17773417</v>
      </c>
      <c r="C2067" s="49">
        <v>17773732</v>
      </c>
      <c r="D2067" s="49">
        <v>-1.65</v>
      </c>
      <c r="E2067" s="49">
        <v>1.65</v>
      </c>
      <c r="F2067" s="49">
        <v>1.9E-2</v>
      </c>
      <c r="G2067" s="49">
        <v>0.17299999999999999</v>
      </c>
      <c r="H2067" s="58">
        <v>0.76</v>
      </c>
      <c r="I2067" s="49" t="s">
        <v>33485</v>
      </c>
      <c r="J2067" s="49" t="s">
        <v>29236</v>
      </c>
    </row>
    <row r="2068" spans="1:10" x14ac:dyDescent="0.2">
      <c r="A2068" s="48" t="s">
        <v>31194</v>
      </c>
      <c r="B2068" s="49">
        <v>17773417</v>
      </c>
      <c r="C2068" s="49">
        <v>17773732</v>
      </c>
      <c r="D2068" s="49">
        <v>-1.65</v>
      </c>
      <c r="E2068" s="49">
        <v>1.65</v>
      </c>
      <c r="F2068" s="49">
        <v>1.9E-2</v>
      </c>
      <c r="G2068" s="49">
        <v>0.17299999999999999</v>
      </c>
      <c r="H2068" s="58">
        <v>0.76</v>
      </c>
      <c r="I2068" s="49" t="s">
        <v>33486</v>
      </c>
      <c r="J2068" s="49" t="s">
        <v>29236</v>
      </c>
    </row>
    <row r="2069" spans="1:10" x14ac:dyDescent="0.2">
      <c r="A2069" s="48" t="s">
        <v>31194</v>
      </c>
      <c r="B2069" s="49">
        <v>17773417</v>
      </c>
      <c r="C2069" s="49">
        <v>17773732</v>
      </c>
      <c r="D2069" s="49">
        <v>-1.65</v>
      </c>
      <c r="E2069" s="49">
        <v>1.65</v>
      </c>
      <c r="F2069" s="49">
        <v>1.9E-2</v>
      </c>
      <c r="G2069" s="49">
        <v>0.17299999999999999</v>
      </c>
      <c r="H2069" s="58">
        <v>0.76</v>
      </c>
      <c r="I2069" s="49" t="s">
        <v>33487</v>
      </c>
      <c r="J2069" s="49" t="s">
        <v>29236</v>
      </c>
    </row>
    <row r="2070" spans="1:10" x14ac:dyDescent="0.2">
      <c r="A2070" s="48" t="s">
        <v>31194</v>
      </c>
      <c r="B2070" s="49">
        <v>17773417</v>
      </c>
      <c r="C2070" s="49">
        <v>17773732</v>
      </c>
      <c r="D2070" s="49">
        <v>-1.65</v>
      </c>
      <c r="E2070" s="49">
        <v>1.65</v>
      </c>
      <c r="F2070" s="49">
        <v>1.9E-2</v>
      </c>
      <c r="G2070" s="49">
        <v>0.17299999999999999</v>
      </c>
      <c r="H2070" s="58">
        <v>0.76</v>
      </c>
      <c r="I2070" s="49" t="s">
        <v>33488</v>
      </c>
      <c r="J2070" s="49" t="s">
        <v>29236</v>
      </c>
    </row>
    <row r="2071" spans="1:10" x14ac:dyDescent="0.2">
      <c r="A2071" s="48" t="s">
        <v>31194</v>
      </c>
      <c r="B2071" s="49">
        <v>17773417</v>
      </c>
      <c r="C2071" s="49">
        <v>17773732</v>
      </c>
      <c r="D2071" s="49">
        <v>-1.65</v>
      </c>
      <c r="E2071" s="49">
        <v>1.65</v>
      </c>
      <c r="F2071" s="49">
        <v>1.9E-2</v>
      </c>
      <c r="G2071" s="49">
        <v>0.17299999999999999</v>
      </c>
      <c r="H2071" s="58">
        <v>0.76</v>
      </c>
      <c r="I2071" s="49" t="s">
        <v>33489</v>
      </c>
      <c r="J2071" s="49" t="s">
        <v>29236</v>
      </c>
    </row>
    <row r="2072" spans="1:10" x14ac:dyDescent="0.2">
      <c r="A2072" s="48" t="s">
        <v>31194</v>
      </c>
      <c r="B2072" s="49">
        <v>17773417</v>
      </c>
      <c r="C2072" s="49">
        <v>17773732</v>
      </c>
      <c r="D2072" s="49">
        <v>-1.65</v>
      </c>
      <c r="E2072" s="49">
        <v>1.65</v>
      </c>
      <c r="F2072" s="49">
        <v>1.9E-2</v>
      </c>
      <c r="G2072" s="49">
        <v>0.17299999999999999</v>
      </c>
      <c r="H2072" s="58">
        <v>0.76</v>
      </c>
      <c r="I2072" s="49" t="s">
        <v>33490</v>
      </c>
      <c r="J2072" s="49" t="s">
        <v>29236</v>
      </c>
    </row>
    <row r="2073" spans="1:10" x14ac:dyDescent="0.2">
      <c r="A2073" s="48" t="s">
        <v>31194</v>
      </c>
      <c r="B2073" s="49">
        <v>17773417</v>
      </c>
      <c r="C2073" s="49">
        <v>17773732</v>
      </c>
      <c r="D2073" s="49">
        <v>-1.65</v>
      </c>
      <c r="E2073" s="49">
        <v>1.65</v>
      </c>
      <c r="F2073" s="49">
        <v>1.9E-2</v>
      </c>
      <c r="G2073" s="49">
        <v>0.17299999999999999</v>
      </c>
      <c r="H2073" s="58">
        <v>0.76</v>
      </c>
      <c r="I2073" s="49" t="s">
        <v>33491</v>
      </c>
      <c r="J2073" s="49" t="s">
        <v>29236</v>
      </c>
    </row>
    <row r="2074" spans="1:10" x14ac:dyDescent="0.2">
      <c r="A2074" s="48" t="s">
        <v>31194</v>
      </c>
      <c r="B2074" s="49">
        <v>17773417</v>
      </c>
      <c r="C2074" s="49">
        <v>17773732</v>
      </c>
      <c r="D2074" s="49">
        <v>-1.65</v>
      </c>
      <c r="E2074" s="49">
        <v>1.65</v>
      </c>
      <c r="F2074" s="49">
        <v>1.9E-2</v>
      </c>
      <c r="G2074" s="49">
        <v>0.17299999999999999</v>
      </c>
      <c r="H2074" s="58">
        <v>0.76</v>
      </c>
      <c r="I2074" s="49" t="s">
        <v>33492</v>
      </c>
      <c r="J2074" s="49" t="s">
        <v>29236</v>
      </c>
    </row>
    <row r="2075" spans="1:10" x14ac:dyDescent="0.2">
      <c r="A2075" s="48" t="s">
        <v>31819</v>
      </c>
      <c r="B2075" s="49">
        <v>63067140</v>
      </c>
      <c r="C2075" s="49">
        <v>63067593</v>
      </c>
      <c r="D2075" s="49">
        <v>-1.65</v>
      </c>
      <c r="E2075" s="49">
        <v>1.65</v>
      </c>
      <c r="F2075" s="49">
        <v>0.14199999999999999</v>
      </c>
      <c r="G2075" s="49">
        <v>0.52600000000000002</v>
      </c>
      <c r="H2075" s="58">
        <v>0.28000000000000003</v>
      </c>
      <c r="I2075" s="49" t="s">
        <v>33493</v>
      </c>
      <c r="J2075" s="49" t="s">
        <v>9581</v>
      </c>
    </row>
    <row r="2076" spans="1:10" x14ac:dyDescent="0.2">
      <c r="A2076" s="48" t="s">
        <v>31819</v>
      </c>
      <c r="B2076" s="49">
        <v>63067140</v>
      </c>
      <c r="C2076" s="49">
        <v>63067593</v>
      </c>
      <c r="D2076" s="49">
        <v>-1.65</v>
      </c>
      <c r="E2076" s="49">
        <v>1.65</v>
      </c>
      <c r="F2076" s="49">
        <v>0.14199999999999999</v>
      </c>
      <c r="G2076" s="49">
        <v>0.52600000000000002</v>
      </c>
      <c r="H2076" s="58">
        <v>0.28000000000000003</v>
      </c>
      <c r="I2076" s="49" t="s">
        <v>33494</v>
      </c>
      <c r="J2076" s="49" t="s">
        <v>9581</v>
      </c>
    </row>
    <row r="2077" spans="1:10" x14ac:dyDescent="0.2">
      <c r="A2077" s="48" t="s">
        <v>31824</v>
      </c>
      <c r="B2077" s="49">
        <v>55865718</v>
      </c>
      <c r="C2077" s="49">
        <v>55866486</v>
      </c>
      <c r="D2077" s="49">
        <v>1.65</v>
      </c>
      <c r="E2077" s="49">
        <v>1.65</v>
      </c>
      <c r="F2077" s="53">
        <v>1.44E-11</v>
      </c>
      <c r="G2077" s="53">
        <v>6.9100000000000003E-9</v>
      </c>
      <c r="H2077" s="58">
        <v>8.16</v>
      </c>
      <c r="I2077" s="49" t="s">
        <v>33495</v>
      </c>
      <c r="J2077" s="49" t="s">
        <v>28747</v>
      </c>
    </row>
    <row r="2078" spans="1:10" x14ac:dyDescent="0.2">
      <c r="A2078" s="48" t="s">
        <v>31824</v>
      </c>
      <c r="B2078" s="49">
        <v>55865718</v>
      </c>
      <c r="C2078" s="49">
        <v>55866486</v>
      </c>
      <c r="D2078" s="49">
        <v>1.65</v>
      </c>
      <c r="E2078" s="49">
        <v>1.65</v>
      </c>
      <c r="F2078" s="53">
        <v>1.44E-11</v>
      </c>
      <c r="G2078" s="53">
        <v>6.9100000000000003E-9</v>
      </c>
      <c r="H2078" s="58">
        <v>8.16</v>
      </c>
      <c r="I2078" s="49" t="s">
        <v>33496</v>
      </c>
      <c r="J2078" s="49" t="s">
        <v>28747</v>
      </c>
    </row>
    <row r="2079" spans="1:10" x14ac:dyDescent="0.2">
      <c r="A2079" s="48" t="s">
        <v>31824</v>
      </c>
      <c r="B2079" s="49">
        <v>55865718</v>
      </c>
      <c r="C2079" s="49">
        <v>55866486</v>
      </c>
      <c r="D2079" s="49">
        <v>1.65</v>
      </c>
      <c r="E2079" s="49">
        <v>1.65</v>
      </c>
      <c r="F2079" s="53">
        <v>1.44E-11</v>
      </c>
      <c r="G2079" s="53">
        <v>6.9100000000000003E-9</v>
      </c>
      <c r="H2079" s="58">
        <v>8.16</v>
      </c>
      <c r="I2079" s="49" t="s">
        <v>33497</v>
      </c>
      <c r="J2079" s="49" t="s">
        <v>28747</v>
      </c>
    </row>
    <row r="2080" spans="1:10" x14ac:dyDescent="0.2">
      <c r="A2080" s="48" t="s">
        <v>31824</v>
      </c>
      <c r="B2080" s="49">
        <v>55865718</v>
      </c>
      <c r="C2080" s="49">
        <v>55866486</v>
      </c>
      <c r="D2080" s="49">
        <v>1.65</v>
      </c>
      <c r="E2080" s="49">
        <v>1.65</v>
      </c>
      <c r="F2080" s="53">
        <v>1.44E-11</v>
      </c>
      <c r="G2080" s="53">
        <v>6.9100000000000003E-9</v>
      </c>
      <c r="H2080" s="58">
        <v>8.16</v>
      </c>
      <c r="I2080" s="49" t="s">
        <v>33498</v>
      </c>
      <c r="J2080" s="49" t="s">
        <v>28747</v>
      </c>
    </row>
    <row r="2081" spans="1:10" x14ac:dyDescent="0.2">
      <c r="A2081" s="48" t="s">
        <v>31824</v>
      </c>
      <c r="B2081" s="49">
        <v>55865718</v>
      </c>
      <c r="C2081" s="49">
        <v>55866486</v>
      </c>
      <c r="D2081" s="49">
        <v>1.65</v>
      </c>
      <c r="E2081" s="49">
        <v>1.65</v>
      </c>
      <c r="F2081" s="53">
        <v>1.44E-11</v>
      </c>
      <c r="G2081" s="53">
        <v>6.9100000000000003E-9</v>
      </c>
      <c r="H2081" s="58">
        <v>8.16</v>
      </c>
      <c r="I2081" s="49" t="s">
        <v>33499</v>
      </c>
      <c r="J2081" s="49" t="s">
        <v>28747</v>
      </c>
    </row>
    <row r="2082" spans="1:10" x14ac:dyDescent="0.2">
      <c r="A2082" s="48" t="s">
        <v>31824</v>
      </c>
      <c r="B2082" s="49">
        <v>55865718</v>
      </c>
      <c r="C2082" s="49">
        <v>55866486</v>
      </c>
      <c r="D2082" s="49">
        <v>1.65</v>
      </c>
      <c r="E2082" s="49">
        <v>1.65</v>
      </c>
      <c r="F2082" s="53">
        <v>1.44E-11</v>
      </c>
      <c r="G2082" s="53">
        <v>6.9100000000000003E-9</v>
      </c>
      <c r="H2082" s="58">
        <v>8.16</v>
      </c>
      <c r="I2082" s="49" t="s">
        <v>33500</v>
      </c>
      <c r="J2082" s="49" t="s">
        <v>28747</v>
      </c>
    </row>
    <row r="2083" spans="1:10" x14ac:dyDescent="0.2">
      <c r="A2083" s="48" t="s">
        <v>31824</v>
      </c>
      <c r="B2083" s="49">
        <v>55865718</v>
      </c>
      <c r="C2083" s="49">
        <v>55866486</v>
      </c>
      <c r="D2083" s="49">
        <v>1.65</v>
      </c>
      <c r="E2083" s="49">
        <v>1.65</v>
      </c>
      <c r="F2083" s="53">
        <v>1.44E-11</v>
      </c>
      <c r="G2083" s="53">
        <v>6.9100000000000003E-9</v>
      </c>
      <c r="H2083" s="58">
        <v>8.16</v>
      </c>
      <c r="I2083" s="49" t="s">
        <v>33501</v>
      </c>
      <c r="J2083" s="49" t="s">
        <v>28747</v>
      </c>
    </row>
    <row r="2084" spans="1:10" x14ac:dyDescent="0.2">
      <c r="A2084" s="48" t="s">
        <v>31824</v>
      </c>
      <c r="B2084" s="49">
        <v>55865718</v>
      </c>
      <c r="C2084" s="49">
        <v>55866486</v>
      </c>
      <c r="D2084" s="49">
        <v>1.65</v>
      </c>
      <c r="E2084" s="49">
        <v>1.65</v>
      </c>
      <c r="F2084" s="53">
        <v>1.44E-11</v>
      </c>
      <c r="G2084" s="53">
        <v>6.9100000000000003E-9</v>
      </c>
      <c r="H2084" s="58">
        <v>8.16</v>
      </c>
      <c r="I2084" s="49" t="s">
        <v>33502</v>
      </c>
      <c r="J2084" s="49" t="s">
        <v>28747</v>
      </c>
    </row>
    <row r="2085" spans="1:10" x14ac:dyDescent="0.2">
      <c r="A2085" s="48" t="s">
        <v>31824</v>
      </c>
      <c r="B2085" s="49">
        <v>55865718</v>
      </c>
      <c r="C2085" s="49">
        <v>55866486</v>
      </c>
      <c r="D2085" s="49">
        <v>1.65</v>
      </c>
      <c r="E2085" s="49">
        <v>1.65</v>
      </c>
      <c r="F2085" s="53">
        <v>1.44E-11</v>
      </c>
      <c r="G2085" s="53">
        <v>6.9100000000000003E-9</v>
      </c>
      <c r="H2085" s="58">
        <v>8.16</v>
      </c>
      <c r="I2085" s="49" t="s">
        <v>33503</v>
      </c>
      <c r="J2085" s="49" t="s">
        <v>28747</v>
      </c>
    </row>
    <row r="2086" spans="1:10" x14ac:dyDescent="0.2">
      <c r="A2086" s="48" t="s">
        <v>31824</v>
      </c>
      <c r="B2086" s="49">
        <v>55865718</v>
      </c>
      <c r="C2086" s="49">
        <v>55866486</v>
      </c>
      <c r="D2086" s="49">
        <v>1.65</v>
      </c>
      <c r="E2086" s="49">
        <v>1.65</v>
      </c>
      <c r="F2086" s="53">
        <v>1.44E-11</v>
      </c>
      <c r="G2086" s="53">
        <v>6.9100000000000003E-9</v>
      </c>
      <c r="H2086" s="58">
        <v>8.16</v>
      </c>
      <c r="I2086" s="49" t="s">
        <v>33504</v>
      </c>
      <c r="J2086" s="49" t="s">
        <v>28747</v>
      </c>
    </row>
    <row r="2087" spans="1:10" x14ac:dyDescent="0.2">
      <c r="A2087" s="48" t="s">
        <v>31824</v>
      </c>
      <c r="B2087" s="49">
        <v>55865718</v>
      </c>
      <c r="C2087" s="49">
        <v>55866486</v>
      </c>
      <c r="D2087" s="49">
        <v>1.65</v>
      </c>
      <c r="E2087" s="49">
        <v>1.65</v>
      </c>
      <c r="F2087" s="53">
        <v>1.44E-11</v>
      </c>
      <c r="G2087" s="53">
        <v>6.9100000000000003E-9</v>
      </c>
      <c r="H2087" s="58">
        <v>8.16</v>
      </c>
      <c r="I2087" s="49" t="s">
        <v>33505</v>
      </c>
      <c r="J2087" s="49" t="s">
        <v>28747</v>
      </c>
    </row>
    <row r="2088" spans="1:10" x14ac:dyDescent="0.2">
      <c r="A2088" s="48" t="s">
        <v>31824</v>
      </c>
      <c r="B2088" s="49">
        <v>55865718</v>
      </c>
      <c r="C2088" s="49">
        <v>55866486</v>
      </c>
      <c r="D2088" s="49">
        <v>1.65</v>
      </c>
      <c r="E2088" s="49">
        <v>1.65</v>
      </c>
      <c r="F2088" s="53">
        <v>1.44E-11</v>
      </c>
      <c r="G2088" s="53">
        <v>6.9100000000000003E-9</v>
      </c>
      <c r="H2088" s="58">
        <v>8.16</v>
      </c>
      <c r="I2088" s="49" t="s">
        <v>33506</v>
      </c>
      <c r="J2088" s="49" t="s">
        <v>28747</v>
      </c>
    </row>
    <row r="2089" spans="1:10" x14ac:dyDescent="0.2">
      <c r="A2089" s="48" t="s">
        <v>31824</v>
      </c>
      <c r="B2089" s="49">
        <v>55865718</v>
      </c>
      <c r="C2089" s="49">
        <v>55866486</v>
      </c>
      <c r="D2089" s="49">
        <v>1.65</v>
      </c>
      <c r="E2089" s="49">
        <v>1.65</v>
      </c>
      <c r="F2089" s="53">
        <v>1.44E-11</v>
      </c>
      <c r="G2089" s="53">
        <v>6.9100000000000003E-9</v>
      </c>
      <c r="H2089" s="58">
        <v>8.16</v>
      </c>
      <c r="I2089" s="49" t="s">
        <v>33507</v>
      </c>
      <c r="J2089" s="49" t="s">
        <v>28747</v>
      </c>
    </row>
    <row r="2090" spans="1:10" x14ac:dyDescent="0.2">
      <c r="A2090" s="48" t="s">
        <v>31824</v>
      </c>
      <c r="B2090" s="49">
        <v>55865718</v>
      </c>
      <c r="C2090" s="49">
        <v>55866486</v>
      </c>
      <c r="D2090" s="49">
        <v>1.65</v>
      </c>
      <c r="E2090" s="49">
        <v>1.65</v>
      </c>
      <c r="F2090" s="53">
        <v>1.44E-11</v>
      </c>
      <c r="G2090" s="53">
        <v>6.9100000000000003E-9</v>
      </c>
      <c r="H2090" s="58">
        <v>8.16</v>
      </c>
      <c r="I2090" s="49" t="s">
        <v>33508</v>
      </c>
      <c r="J2090" s="49" t="s">
        <v>28747</v>
      </c>
    </row>
    <row r="2091" spans="1:10" x14ac:dyDescent="0.2">
      <c r="A2091" s="48" t="s">
        <v>31824</v>
      </c>
      <c r="B2091" s="49">
        <v>55865718</v>
      </c>
      <c r="C2091" s="49">
        <v>55866486</v>
      </c>
      <c r="D2091" s="49">
        <v>1.65</v>
      </c>
      <c r="E2091" s="49">
        <v>1.65</v>
      </c>
      <c r="F2091" s="53">
        <v>1.44E-11</v>
      </c>
      <c r="G2091" s="53">
        <v>6.9100000000000003E-9</v>
      </c>
      <c r="H2091" s="58">
        <v>8.16</v>
      </c>
      <c r="I2091" s="49" t="s">
        <v>33509</v>
      </c>
      <c r="J2091" s="49" t="s">
        <v>28747</v>
      </c>
    </row>
    <row r="2092" spans="1:10" x14ac:dyDescent="0.2">
      <c r="A2092" s="48" t="s">
        <v>31824</v>
      </c>
      <c r="B2092" s="49">
        <v>55865718</v>
      </c>
      <c r="C2092" s="49">
        <v>55866486</v>
      </c>
      <c r="D2092" s="49">
        <v>1.65</v>
      </c>
      <c r="E2092" s="49">
        <v>1.65</v>
      </c>
      <c r="F2092" s="53">
        <v>1.44E-11</v>
      </c>
      <c r="G2092" s="53">
        <v>6.9100000000000003E-9</v>
      </c>
      <c r="H2092" s="58">
        <v>8.16</v>
      </c>
      <c r="I2092" s="49" t="s">
        <v>33510</v>
      </c>
      <c r="J2092" s="49" t="s">
        <v>28747</v>
      </c>
    </row>
    <row r="2093" spans="1:10" x14ac:dyDescent="0.2">
      <c r="A2093" s="48" t="s">
        <v>31824</v>
      </c>
      <c r="B2093" s="49">
        <v>55865718</v>
      </c>
      <c r="C2093" s="49">
        <v>55866486</v>
      </c>
      <c r="D2093" s="49">
        <v>1.65</v>
      </c>
      <c r="E2093" s="49">
        <v>1.65</v>
      </c>
      <c r="F2093" s="53">
        <v>1.44E-11</v>
      </c>
      <c r="G2093" s="53">
        <v>6.9100000000000003E-9</v>
      </c>
      <c r="H2093" s="58">
        <v>8.16</v>
      </c>
      <c r="I2093" s="49" t="s">
        <v>33511</v>
      </c>
      <c r="J2093" s="49" t="s">
        <v>28747</v>
      </c>
    </row>
    <row r="2094" spans="1:10" x14ac:dyDescent="0.2">
      <c r="A2094" s="48" t="s">
        <v>31824</v>
      </c>
      <c r="B2094" s="49">
        <v>55865718</v>
      </c>
      <c r="C2094" s="49">
        <v>55866486</v>
      </c>
      <c r="D2094" s="49">
        <v>1.65</v>
      </c>
      <c r="E2094" s="49">
        <v>1.65</v>
      </c>
      <c r="F2094" s="53">
        <v>1.44E-11</v>
      </c>
      <c r="G2094" s="53">
        <v>6.9100000000000003E-9</v>
      </c>
      <c r="H2094" s="58">
        <v>8.16</v>
      </c>
      <c r="I2094" s="49" t="s">
        <v>33512</v>
      </c>
      <c r="J2094" s="49" t="s">
        <v>28747</v>
      </c>
    </row>
    <row r="2095" spans="1:10" x14ac:dyDescent="0.2">
      <c r="A2095" s="48" t="s">
        <v>31824</v>
      </c>
      <c r="B2095" s="49">
        <v>55865718</v>
      </c>
      <c r="C2095" s="49">
        <v>55866486</v>
      </c>
      <c r="D2095" s="49">
        <v>1.65</v>
      </c>
      <c r="E2095" s="49">
        <v>1.65</v>
      </c>
      <c r="F2095" s="53">
        <v>1.44E-11</v>
      </c>
      <c r="G2095" s="53">
        <v>6.9100000000000003E-9</v>
      </c>
      <c r="H2095" s="58">
        <v>8.16</v>
      </c>
      <c r="I2095" s="49" t="s">
        <v>33513</v>
      </c>
      <c r="J2095" s="49" t="s">
        <v>28747</v>
      </c>
    </row>
    <row r="2096" spans="1:10" x14ac:dyDescent="0.2">
      <c r="A2096" s="48" t="s">
        <v>31824</v>
      </c>
      <c r="B2096" s="49">
        <v>55865718</v>
      </c>
      <c r="C2096" s="49">
        <v>55866486</v>
      </c>
      <c r="D2096" s="49">
        <v>1.65</v>
      </c>
      <c r="E2096" s="49">
        <v>1.65</v>
      </c>
      <c r="F2096" s="53">
        <v>1.44E-11</v>
      </c>
      <c r="G2096" s="53">
        <v>6.9100000000000003E-9</v>
      </c>
      <c r="H2096" s="58">
        <v>8.16</v>
      </c>
      <c r="I2096" s="49" t="s">
        <v>33514</v>
      </c>
      <c r="J2096" s="49" t="s">
        <v>28747</v>
      </c>
    </row>
    <row r="2097" spans="1:10" x14ac:dyDescent="0.2">
      <c r="A2097" s="48" t="s">
        <v>31824</v>
      </c>
      <c r="B2097" s="49">
        <v>55865718</v>
      </c>
      <c r="C2097" s="49">
        <v>55866486</v>
      </c>
      <c r="D2097" s="49">
        <v>1.65</v>
      </c>
      <c r="E2097" s="49">
        <v>1.65</v>
      </c>
      <c r="F2097" s="53">
        <v>1.44E-11</v>
      </c>
      <c r="G2097" s="53">
        <v>6.9100000000000003E-9</v>
      </c>
      <c r="H2097" s="58">
        <v>8.16</v>
      </c>
      <c r="I2097" s="49" t="s">
        <v>33515</v>
      </c>
      <c r="J2097" s="49" t="s">
        <v>28747</v>
      </c>
    </row>
    <row r="2098" spans="1:10" x14ac:dyDescent="0.2">
      <c r="A2098" s="48" t="s">
        <v>31824</v>
      </c>
      <c r="B2098" s="49">
        <v>55865718</v>
      </c>
      <c r="C2098" s="49">
        <v>55866486</v>
      </c>
      <c r="D2098" s="49">
        <v>1.65</v>
      </c>
      <c r="E2098" s="49">
        <v>1.65</v>
      </c>
      <c r="F2098" s="53">
        <v>1.44E-11</v>
      </c>
      <c r="G2098" s="53">
        <v>6.9100000000000003E-9</v>
      </c>
      <c r="H2098" s="58">
        <v>8.16</v>
      </c>
      <c r="I2098" s="49" t="s">
        <v>33516</v>
      </c>
      <c r="J2098" s="49" t="s">
        <v>28747</v>
      </c>
    </row>
    <row r="2099" spans="1:10" x14ac:dyDescent="0.2">
      <c r="A2099" s="48" t="s">
        <v>31824</v>
      </c>
      <c r="B2099" s="49">
        <v>55865718</v>
      </c>
      <c r="C2099" s="49">
        <v>55866486</v>
      </c>
      <c r="D2099" s="49">
        <v>1.65</v>
      </c>
      <c r="E2099" s="49">
        <v>1.65</v>
      </c>
      <c r="F2099" s="53">
        <v>1.44E-11</v>
      </c>
      <c r="G2099" s="53">
        <v>6.9100000000000003E-9</v>
      </c>
      <c r="H2099" s="58">
        <v>8.16</v>
      </c>
      <c r="I2099" s="49" t="s">
        <v>33517</v>
      </c>
      <c r="J2099" s="49" t="s">
        <v>28747</v>
      </c>
    </row>
    <row r="2100" spans="1:10" x14ac:dyDescent="0.2">
      <c r="A2100" s="48" t="s">
        <v>31824</v>
      </c>
      <c r="B2100" s="49">
        <v>55865718</v>
      </c>
      <c r="C2100" s="49">
        <v>55866486</v>
      </c>
      <c r="D2100" s="49">
        <v>1.65</v>
      </c>
      <c r="E2100" s="49">
        <v>1.65</v>
      </c>
      <c r="F2100" s="53">
        <v>1.44E-11</v>
      </c>
      <c r="G2100" s="53">
        <v>6.9100000000000003E-9</v>
      </c>
      <c r="H2100" s="58">
        <v>8.16</v>
      </c>
      <c r="I2100" s="49" t="s">
        <v>33518</v>
      </c>
      <c r="J2100" s="49" t="s">
        <v>28747</v>
      </c>
    </row>
    <row r="2101" spans="1:10" x14ac:dyDescent="0.2">
      <c r="A2101" s="48" t="s">
        <v>31824</v>
      </c>
      <c r="B2101" s="49">
        <v>55865718</v>
      </c>
      <c r="C2101" s="49">
        <v>55866486</v>
      </c>
      <c r="D2101" s="49">
        <v>1.65</v>
      </c>
      <c r="E2101" s="49">
        <v>1.65</v>
      </c>
      <c r="F2101" s="53">
        <v>1.44E-11</v>
      </c>
      <c r="G2101" s="53">
        <v>6.9100000000000003E-9</v>
      </c>
      <c r="H2101" s="58">
        <v>8.16</v>
      </c>
      <c r="I2101" s="49" t="s">
        <v>33519</v>
      </c>
      <c r="J2101" s="49" t="s">
        <v>28747</v>
      </c>
    </row>
    <row r="2102" spans="1:10" x14ac:dyDescent="0.2">
      <c r="A2102" s="48" t="s">
        <v>31824</v>
      </c>
      <c r="B2102" s="49">
        <v>55865718</v>
      </c>
      <c r="C2102" s="49">
        <v>55866486</v>
      </c>
      <c r="D2102" s="49">
        <v>1.65</v>
      </c>
      <c r="E2102" s="49">
        <v>1.65</v>
      </c>
      <c r="F2102" s="53">
        <v>1.44E-11</v>
      </c>
      <c r="G2102" s="53">
        <v>6.9100000000000003E-9</v>
      </c>
      <c r="H2102" s="58">
        <v>8.16</v>
      </c>
      <c r="I2102" s="49" t="s">
        <v>33520</v>
      </c>
      <c r="J2102" s="49" t="s">
        <v>28747</v>
      </c>
    </row>
    <row r="2103" spans="1:10" x14ac:dyDescent="0.2">
      <c r="A2103" s="48" t="s">
        <v>31824</v>
      </c>
      <c r="B2103" s="49">
        <v>55865718</v>
      </c>
      <c r="C2103" s="49">
        <v>55866486</v>
      </c>
      <c r="D2103" s="49">
        <v>1.65</v>
      </c>
      <c r="E2103" s="49">
        <v>1.65</v>
      </c>
      <c r="F2103" s="53">
        <v>1.44E-11</v>
      </c>
      <c r="G2103" s="53">
        <v>6.9100000000000003E-9</v>
      </c>
      <c r="H2103" s="58">
        <v>8.16</v>
      </c>
      <c r="I2103" s="49" t="s">
        <v>33521</v>
      </c>
      <c r="J2103" s="49" t="s">
        <v>28747</v>
      </c>
    </row>
    <row r="2104" spans="1:10" x14ac:dyDescent="0.2">
      <c r="A2104" s="48" t="s">
        <v>31824</v>
      </c>
      <c r="B2104" s="49">
        <v>55865718</v>
      </c>
      <c r="C2104" s="49">
        <v>55866486</v>
      </c>
      <c r="D2104" s="49">
        <v>1.65</v>
      </c>
      <c r="E2104" s="49">
        <v>1.65</v>
      </c>
      <c r="F2104" s="53">
        <v>1.44E-11</v>
      </c>
      <c r="G2104" s="53">
        <v>6.9100000000000003E-9</v>
      </c>
      <c r="H2104" s="58">
        <v>8.16</v>
      </c>
      <c r="I2104" s="49" t="s">
        <v>33522</v>
      </c>
      <c r="J2104" s="49" t="s">
        <v>28747</v>
      </c>
    </row>
    <row r="2105" spans="1:10" x14ac:dyDescent="0.2">
      <c r="A2105" s="48" t="s">
        <v>31824</v>
      </c>
      <c r="B2105" s="49">
        <v>55865718</v>
      </c>
      <c r="C2105" s="49">
        <v>55866486</v>
      </c>
      <c r="D2105" s="49">
        <v>1.65</v>
      </c>
      <c r="E2105" s="49">
        <v>1.65</v>
      </c>
      <c r="F2105" s="53">
        <v>1.44E-11</v>
      </c>
      <c r="G2105" s="53">
        <v>6.9100000000000003E-9</v>
      </c>
      <c r="H2105" s="58">
        <v>8.16</v>
      </c>
      <c r="I2105" s="49" t="s">
        <v>33523</v>
      </c>
      <c r="J2105" s="49" t="s">
        <v>28747</v>
      </c>
    </row>
    <row r="2106" spans="1:10" x14ac:dyDescent="0.2">
      <c r="A2106" s="48" t="s">
        <v>31824</v>
      </c>
      <c r="B2106" s="49">
        <v>55865718</v>
      </c>
      <c r="C2106" s="49">
        <v>55866486</v>
      </c>
      <c r="D2106" s="49">
        <v>1.65</v>
      </c>
      <c r="E2106" s="49">
        <v>1.65</v>
      </c>
      <c r="F2106" s="53">
        <v>1.44E-11</v>
      </c>
      <c r="G2106" s="53">
        <v>6.9100000000000003E-9</v>
      </c>
      <c r="H2106" s="58">
        <v>8.16</v>
      </c>
      <c r="I2106" s="49" t="s">
        <v>33524</v>
      </c>
      <c r="J2106" s="49" t="s">
        <v>28747</v>
      </c>
    </row>
    <row r="2107" spans="1:10" x14ac:dyDescent="0.2">
      <c r="A2107" s="48" t="s">
        <v>31824</v>
      </c>
      <c r="B2107" s="49">
        <v>55865718</v>
      </c>
      <c r="C2107" s="49">
        <v>55866486</v>
      </c>
      <c r="D2107" s="49">
        <v>1.65</v>
      </c>
      <c r="E2107" s="49">
        <v>1.65</v>
      </c>
      <c r="F2107" s="53">
        <v>1.44E-11</v>
      </c>
      <c r="G2107" s="53">
        <v>6.9100000000000003E-9</v>
      </c>
      <c r="H2107" s="58">
        <v>8.16</v>
      </c>
      <c r="I2107" s="49" t="s">
        <v>33525</v>
      </c>
      <c r="J2107" s="49" t="s">
        <v>28747</v>
      </c>
    </row>
    <row r="2108" spans="1:10" x14ac:dyDescent="0.2">
      <c r="A2108" s="48" t="s">
        <v>31824</v>
      </c>
      <c r="B2108" s="49">
        <v>55865718</v>
      </c>
      <c r="C2108" s="49">
        <v>55866486</v>
      </c>
      <c r="D2108" s="49">
        <v>1.65</v>
      </c>
      <c r="E2108" s="49">
        <v>1.65</v>
      </c>
      <c r="F2108" s="53">
        <v>1.44E-11</v>
      </c>
      <c r="G2108" s="53">
        <v>6.9100000000000003E-9</v>
      </c>
      <c r="H2108" s="58">
        <v>8.16</v>
      </c>
      <c r="I2108" s="49" t="s">
        <v>33526</v>
      </c>
      <c r="J2108" s="49" t="s">
        <v>28747</v>
      </c>
    </row>
    <row r="2109" spans="1:10" x14ac:dyDescent="0.2">
      <c r="A2109" s="48" t="s">
        <v>31824</v>
      </c>
      <c r="B2109" s="49">
        <v>55865718</v>
      </c>
      <c r="C2109" s="49">
        <v>55866486</v>
      </c>
      <c r="D2109" s="49">
        <v>1.65</v>
      </c>
      <c r="E2109" s="49">
        <v>1.65</v>
      </c>
      <c r="F2109" s="53">
        <v>1.44E-11</v>
      </c>
      <c r="G2109" s="53">
        <v>6.9100000000000003E-9</v>
      </c>
      <c r="H2109" s="58">
        <v>8.16</v>
      </c>
      <c r="I2109" s="49" t="s">
        <v>33527</v>
      </c>
      <c r="J2109" s="49" t="s">
        <v>28747</v>
      </c>
    </row>
    <row r="2110" spans="1:10" x14ac:dyDescent="0.2">
      <c r="A2110" s="48" t="s">
        <v>31824</v>
      </c>
      <c r="B2110" s="49">
        <v>55865718</v>
      </c>
      <c r="C2110" s="49">
        <v>55866486</v>
      </c>
      <c r="D2110" s="49">
        <v>1.65</v>
      </c>
      <c r="E2110" s="49">
        <v>1.65</v>
      </c>
      <c r="F2110" s="53">
        <v>1.44E-11</v>
      </c>
      <c r="G2110" s="53">
        <v>6.9100000000000003E-9</v>
      </c>
      <c r="H2110" s="58">
        <v>8.16</v>
      </c>
      <c r="I2110" s="49" t="s">
        <v>33528</v>
      </c>
      <c r="J2110" s="49" t="s">
        <v>28747</v>
      </c>
    </row>
    <row r="2111" spans="1:10" x14ac:dyDescent="0.2">
      <c r="A2111" s="48" t="s">
        <v>31824</v>
      </c>
      <c r="B2111" s="49">
        <v>55865718</v>
      </c>
      <c r="C2111" s="49">
        <v>55866486</v>
      </c>
      <c r="D2111" s="49">
        <v>1.65</v>
      </c>
      <c r="E2111" s="49">
        <v>1.65</v>
      </c>
      <c r="F2111" s="53">
        <v>1.44E-11</v>
      </c>
      <c r="G2111" s="53">
        <v>6.9100000000000003E-9</v>
      </c>
      <c r="H2111" s="58">
        <v>8.16</v>
      </c>
      <c r="I2111" s="49" t="s">
        <v>33529</v>
      </c>
      <c r="J2111" s="49" t="s">
        <v>28747</v>
      </c>
    </row>
    <row r="2112" spans="1:10" x14ac:dyDescent="0.2">
      <c r="A2112" s="48" t="s">
        <v>31824</v>
      </c>
      <c r="B2112" s="49">
        <v>55865718</v>
      </c>
      <c r="C2112" s="49">
        <v>55866486</v>
      </c>
      <c r="D2112" s="49">
        <v>1.65</v>
      </c>
      <c r="E2112" s="49">
        <v>1.65</v>
      </c>
      <c r="F2112" s="53">
        <v>1.44E-11</v>
      </c>
      <c r="G2112" s="53">
        <v>6.9100000000000003E-9</v>
      </c>
      <c r="H2112" s="58">
        <v>8.16</v>
      </c>
      <c r="I2112" s="49" t="s">
        <v>33530</v>
      </c>
      <c r="J2112" s="49" t="s">
        <v>28747</v>
      </c>
    </row>
    <row r="2113" spans="1:10" x14ac:dyDescent="0.2">
      <c r="A2113" s="48" t="s">
        <v>31824</v>
      </c>
      <c r="B2113" s="49">
        <v>55865718</v>
      </c>
      <c r="C2113" s="49">
        <v>55866486</v>
      </c>
      <c r="D2113" s="49">
        <v>1.65</v>
      </c>
      <c r="E2113" s="49">
        <v>1.65</v>
      </c>
      <c r="F2113" s="53">
        <v>1.44E-11</v>
      </c>
      <c r="G2113" s="53">
        <v>6.9100000000000003E-9</v>
      </c>
      <c r="H2113" s="58">
        <v>8.16</v>
      </c>
      <c r="I2113" s="49" t="s">
        <v>33531</v>
      </c>
      <c r="J2113" s="49" t="s">
        <v>28747</v>
      </c>
    </row>
    <row r="2114" spans="1:10" x14ac:dyDescent="0.2">
      <c r="A2114" s="48" t="s">
        <v>31824</v>
      </c>
      <c r="B2114" s="49">
        <v>55865718</v>
      </c>
      <c r="C2114" s="49">
        <v>55866486</v>
      </c>
      <c r="D2114" s="49">
        <v>1.65</v>
      </c>
      <c r="E2114" s="49">
        <v>1.65</v>
      </c>
      <c r="F2114" s="53">
        <v>1.44E-11</v>
      </c>
      <c r="G2114" s="53">
        <v>6.9100000000000003E-9</v>
      </c>
      <c r="H2114" s="58">
        <v>8.16</v>
      </c>
      <c r="I2114" s="49" t="s">
        <v>33532</v>
      </c>
      <c r="J2114" s="49" t="s">
        <v>28747</v>
      </c>
    </row>
    <row r="2115" spans="1:10" x14ac:dyDescent="0.2">
      <c r="A2115" s="48" t="s">
        <v>31824</v>
      </c>
      <c r="B2115" s="49">
        <v>55865718</v>
      </c>
      <c r="C2115" s="49">
        <v>55866486</v>
      </c>
      <c r="D2115" s="49">
        <v>1.65</v>
      </c>
      <c r="E2115" s="49">
        <v>1.65</v>
      </c>
      <c r="F2115" s="53">
        <v>1.44E-11</v>
      </c>
      <c r="G2115" s="53">
        <v>6.9100000000000003E-9</v>
      </c>
      <c r="H2115" s="58">
        <v>8.16</v>
      </c>
      <c r="I2115" s="49" t="s">
        <v>33533</v>
      </c>
      <c r="J2115" s="49" t="s">
        <v>28747</v>
      </c>
    </row>
    <row r="2116" spans="1:10" x14ac:dyDescent="0.2">
      <c r="A2116" s="48" t="s">
        <v>31824</v>
      </c>
      <c r="B2116" s="49">
        <v>55865718</v>
      </c>
      <c r="C2116" s="49">
        <v>55866486</v>
      </c>
      <c r="D2116" s="49">
        <v>1.65</v>
      </c>
      <c r="E2116" s="49">
        <v>1.65</v>
      </c>
      <c r="F2116" s="53">
        <v>1.44E-11</v>
      </c>
      <c r="G2116" s="53">
        <v>6.9100000000000003E-9</v>
      </c>
      <c r="H2116" s="58">
        <v>8.16</v>
      </c>
      <c r="I2116" s="49" t="s">
        <v>33534</v>
      </c>
      <c r="J2116" s="49" t="s">
        <v>28747</v>
      </c>
    </row>
    <row r="2117" spans="1:10" x14ac:dyDescent="0.2">
      <c r="A2117" s="48" t="s">
        <v>31410</v>
      </c>
      <c r="B2117" s="49">
        <v>108338416</v>
      </c>
      <c r="C2117" s="49">
        <v>108338875</v>
      </c>
      <c r="D2117" s="49">
        <v>1.65</v>
      </c>
      <c r="E2117" s="49">
        <v>1.65</v>
      </c>
      <c r="F2117" s="53">
        <v>1.37E-8</v>
      </c>
      <c r="G2117" s="53">
        <v>2.5900000000000002E-6</v>
      </c>
      <c r="H2117" s="58">
        <v>5.59</v>
      </c>
      <c r="I2117" s="49" t="s">
        <v>33535</v>
      </c>
      <c r="J2117" s="49" t="s">
        <v>9157</v>
      </c>
    </row>
    <row r="2118" spans="1:10" x14ac:dyDescent="0.2">
      <c r="A2118" s="48" t="s">
        <v>31410</v>
      </c>
      <c r="B2118" s="49">
        <v>108338416</v>
      </c>
      <c r="C2118" s="49">
        <v>108338875</v>
      </c>
      <c r="D2118" s="49">
        <v>1.65</v>
      </c>
      <c r="E2118" s="49">
        <v>1.65</v>
      </c>
      <c r="F2118" s="53">
        <v>1.37E-8</v>
      </c>
      <c r="G2118" s="53">
        <v>2.5900000000000002E-6</v>
      </c>
      <c r="H2118" s="58">
        <v>5.59</v>
      </c>
      <c r="I2118" s="49" t="s">
        <v>33536</v>
      </c>
      <c r="J2118" s="49" t="s">
        <v>9157</v>
      </c>
    </row>
    <row r="2119" spans="1:10" x14ac:dyDescent="0.2">
      <c r="A2119" s="48" t="s">
        <v>31410</v>
      </c>
      <c r="B2119" s="49">
        <v>108338416</v>
      </c>
      <c r="C2119" s="49">
        <v>108338875</v>
      </c>
      <c r="D2119" s="49">
        <v>1.65</v>
      </c>
      <c r="E2119" s="49">
        <v>1.65</v>
      </c>
      <c r="F2119" s="53">
        <v>1.37E-8</v>
      </c>
      <c r="G2119" s="53">
        <v>2.5900000000000002E-6</v>
      </c>
      <c r="H2119" s="58">
        <v>5.59</v>
      </c>
      <c r="I2119" s="49" t="s">
        <v>33537</v>
      </c>
      <c r="J2119" s="49" t="s">
        <v>9157</v>
      </c>
    </row>
    <row r="2120" spans="1:10" x14ac:dyDescent="0.2">
      <c r="A2120" s="48" t="s">
        <v>31410</v>
      </c>
      <c r="B2120" s="49">
        <v>108338416</v>
      </c>
      <c r="C2120" s="49">
        <v>108338875</v>
      </c>
      <c r="D2120" s="49">
        <v>1.65</v>
      </c>
      <c r="E2120" s="49">
        <v>1.65</v>
      </c>
      <c r="F2120" s="53">
        <v>1.37E-8</v>
      </c>
      <c r="G2120" s="53">
        <v>2.5900000000000002E-6</v>
      </c>
      <c r="H2120" s="58">
        <v>5.59</v>
      </c>
      <c r="I2120" s="49" t="s">
        <v>33538</v>
      </c>
      <c r="J2120" s="49" t="s">
        <v>9157</v>
      </c>
    </row>
    <row r="2121" spans="1:10" x14ac:dyDescent="0.2">
      <c r="A2121" s="48" t="s">
        <v>31410</v>
      </c>
      <c r="B2121" s="49">
        <v>108338416</v>
      </c>
      <c r="C2121" s="49">
        <v>108338875</v>
      </c>
      <c r="D2121" s="49">
        <v>1.65</v>
      </c>
      <c r="E2121" s="49">
        <v>1.65</v>
      </c>
      <c r="F2121" s="53">
        <v>1.37E-8</v>
      </c>
      <c r="G2121" s="53">
        <v>2.5900000000000002E-6</v>
      </c>
      <c r="H2121" s="58">
        <v>5.59</v>
      </c>
      <c r="I2121" s="49" t="s">
        <v>33539</v>
      </c>
      <c r="J2121" s="49" t="s">
        <v>9157</v>
      </c>
    </row>
    <row r="2122" spans="1:10" x14ac:dyDescent="0.2">
      <c r="A2122" s="48" t="s">
        <v>31410</v>
      </c>
      <c r="B2122" s="49">
        <v>108338416</v>
      </c>
      <c r="C2122" s="49">
        <v>108338875</v>
      </c>
      <c r="D2122" s="49">
        <v>1.65</v>
      </c>
      <c r="E2122" s="49">
        <v>1.65</v>
      </c>
      <c r="F2122" s="53">
        <v>1.37E-8</v>
      </c>
      <c r="G2122" s="53">
        <v>2.5900000000000002E-6</v>
      </c>
      <c r="H2122" s="58">
        <v>5.59</v>
      </c>
      <c r="I2122" s="49" t="s">
        <v>33540</v>
      </c>
      <c r="J2122" s="49" t="s">
        <v>9157</v>
      </c>
    </row>
    <row r="2123" spans="1:10" x14ac:dyDescent="0.2">
      <c r="A2123" s="48" t="s">
        <v>31410</v>
      </c>
      <c r="B2123" s="49">
        <v>108338416</v>
      </c>
      <c r="C2123" s="49">
        <v>108338875</v>
      </c>
      <c r="D2123" s="49">
        <v>1.65</v>
      </c>
      <c r="E2123" s="49">
        <v>1.65</v>
      </c>
      <c r="F2123" s="53">
        <v>1.37E-8</v>
      </c>
      <c r="G2123" s="53">
        <v>2.5900000000000002E-6</v>
      </c>
      <c r="H2123" s="58">
        <v>5.59</v>
      </c>
      <c r="I2123" s="49" t="s">
        <v>33541</v>
      </c>
      <c r="J2123" s="49" t="s">
        <v>9157</v>
      </c>
    </row>
    <row r="2124" spans="1:10" x14ac:dyDescent="0.2">
      <c r="A2124" s="48" t="s">
        <v>31410</v>
      </c>
      <c r="B2124" s="49">
        <v>108338416</v>
      </c>
      <c r="C2124" s="49">
        <v>108338875</v>
      </c>
      <c r="D2124" s="49">
        <v>1.65</v>
      </c>
      <c r="E2124" s="49">
        <v>1.65</v>
      </c>
      <c r="F2124" s="53">
        <v>1.37E-8</v>
      </c>
      <c r="G2124" s="53">
        <v>2.5900000000000002E-6</v>
      </c>
      <c r="H2124" s="58">
        <v>5.59</v>
      </c>
      <c r="I2124" s="49" t="s">
        <v>33542</v>
      </c>
      <c r="J2124" s="49" t="s">
        <v>9157</v>
      </c>
    </row>
    <row r="2125" spans="1:10" x14ac:dyDescent="0.2">
      <c r="A2125" s="48" t="s">
        <v>31410</v>
      </c>
      <c r="B2125" s="49">
        <v>108338416</v>
      </c>
      <c r="C2125" s="49">
        <v>108338875</v>
      </c>
      <c r="D2125" s="49">
        <v>1.65</v>
      </c>
      <c r="E2125" s="49">
        <v>1.65</v>
      </c>
      <c r="F2125" s="53">
        <v>1.37E-8</v>
      </c>
      <c r="G2125" s="53">
        <v>2.5900000000000002E-6</v>
      </c>
      <c r="H2125" s="58">
        <v>5.59</v>
      </c>
      <c r="I2125" s="49" t="s">
        <v>33543</v>
      </c>
      <c r="J2125" s="49" t="s">
        <v>9157</v>
      </c>
    </row>
    <row r="2126" spans="1:10" x14ac:dyDescent="0.2">
      <c r="A2126" s="48" t="s">
        <v>31410</v>
      </c>
      <c r="B2126" s="49">
        <v>108338416</v>
      </c>
      <c r="C2126" s="49">
        <v>108338875</v>
      </c>
      <c r="D2126" s="49">
        <v>1.65</v>
      </c>
      <c r="E2126" s="49">
        <v>1.65</v>
      </c>
      <c r="F2126" s="53">
        <v>1.37E-8</v>
      </c>
      <c r="G2126" s="53">
        <v>2.5900000000000002E-6</v>
      </c>
      <c r="H2126" s="58">
        <v>5.59</v>
      </c>
      <c r="I2126" s="49" t="s">
        <v>33544</v>
      </c>
      <c r="J2126" s="49" t="s">
        <v>9157</v>
      </c>
    </row>
    <row r="2127" spans="1:10" x14ac:dyDescent="0.2">
      <c r="A2127" s="48" t="s">
        <v>31410</v>
      </c>
      <c r="B2127" s="49">
        <v>108338416</v>
      </c>
      <c r="C2127" s="49">
        <v>108338875</v>
      </c>
      <c r="D2127" s="49">
        <v>1.65</v>
      </c>
      <c r="E2127" s="49">
        <v>1.65</v>
      </c>
      <c r="F2127" s="53">
        <v>1.37E-8</v>
      </c>
      <c r="G2127" s="53">
        <v>2.5900000000000002E-6</v>
      </c>
      <c r="H2127" s="58">
        <v>5.59</v>
      </c>
      <c r="I2127" s="49" t="s">
        <v>33545</v>
      </c>
      <c r="J2127" s="49" t="s">
        <v>9157</v>
      </c>
    </row>
    <row r="2128" spans="1:10" x14ac:dyDescent="0.2">
      <c r="A2128" s="48" t="s">
        <v>31410</v>
      </c>
      <c r="B2128" s="49">
        <v>108338416</v>
      </c>
      <c r="C2128" s="49">
        <v>108338875</v>
      </c>
      <c r="D2128" s="49">
        <v>1.65</v>
      </c>
      <c r="E2128" s="49">
        <v>1.65</v>
      </c>
      <c r="F2128" s="53">
        <v>1.37E-8</v>
      </c>
      <c r="G2128" s="53">
        <v>2.5900000000000002E-6</v>
      </c>
      <c r="H2128" s="58">
        <v>5.59</v>
      </c>
      <c r="I2128" s="49" t="s">
        <v>33546</v>
      </c>
      <c r="J2128" s="49" t="s">
        <v>9157</v>
      </c>
    </row>
    <row r="2129" spans="1:10" x14ac:dyDescent="0.2">
      <c r="A2129" s="48" t="s">
        <v>31410</v>
      </c>
      <c r="B2129" s="49">
        <v>108338416</v>
      </c>
      <c r="C2129" s="49">
        <v>108338875</v>
      </c>
      <c r="D2129" s="49">
        <v>1.65</v>
      </c>
      <c r="E2129" s="49">
        <v>1.65</v>
      </c>
      <c r="F2129" s="53">
        <v>1.37E-8</v>
      </c>
      <c r="G2129" s="53">
        <v>2.5900000000000002E-6</v>
      </c>
      <c r="H2129" s="58">
        <v>5.59</v>
      </c>
      <c r="I2129" s="49" t="s">
        <v>33547</v>
      </c>
      <c r="J2129" s="49" t="s">
        <v>9157</v>
      </c>
    </row>
    <row r="2130" spans="1:10" x14ac:dyDescent="0.2">
      <c r="A2130" s="48" t="s">
        <v>31410</v>
      </c>
      <c r="B2130" s="49">
        <v>108338416</v>
      </c>
      <c r="C2130" s="49">
        <v>108338875</v>
      </c>
      <c r="D2130" s="49">
        <v>1.65</v>
      </c>
      <c r="E2130" s="49">
        <v>1.65</v>
      </c>
      <c r="F2130" s="53">
        <v>1.37E-8</v>
      </c>
      <c r="G2130" s="53">
        <v>2.5900000000000002E-6</v>
      </c>
      <c r="H2130" s="58">
        <v>5.59</v>
      </c>
      <c r="I2130" s="49" t="s">
        <v>33548</v>
      </c>
      <c r="J2130" s="49" t="s">
        <v>9157</v>
      </c>
    </row>
    <row r="2131" spans="1:10" x14ac:dyDescent="0.2">
      <c r="A2131" s="48" t="s">
        <v>31410</v>
      </c>
      <c r="B2131" s="49">
        <v>108338416</v>
      </c>
      <c r="C2131" s="49">
        <v>108338875</v>
      </c>
      <c r="D2131" s="49">
        <v>1.65</v>
      </c>
      <c r="E2131" s="49">
        <v>1.65</v>
      </c>
      <c r="F2131" s="53">
        <v>1.37E-8</v>
      </c>
      <c r="G2131" s="53">
        <v>2.5900000000000002E-6</v>
      </c>
      <c r="H2131" s="58">
        <v>5.59</v>
      </c>
      <c r="I2131" s="49" t="s">
        <v>33549</v>
      </c>
      <c r="J2131" s="49" t="s">
        <v>9157</v>
      </c>
    </row>
    <row r="2132" spans="1:10" x14ac:dyDescent="0.2">
      <c r="A2132" s="48" t="s">
        <v>31410</v>
      </c>
      <c r="B2132" s="49">
        <v>108338416</v>
      </c>
      <c r="C2132" s="49">
        <v>108338875</v>
      </c>
      <c r="D2132" s="49">
        <v>1.65</v>
      </c>
      <c r="E2132" s="49">
        <v>1.65</v>
      </c>
      <c r="F2132" s="53">
        <v>1.37E-8</v>
      </c>
      <c r="G2132" s="53">
        <v>2.5900000000000002E-6</v>
      </c>
      <c r="H2132" s="58">
        <v>5.59</v>
      </c>
      <c r="I2132" s="49" t="s">
        <v>33550</v>
      </c>
      <c r="J2132" s="49" t="s">
        <v>9157</v>
      </c>
    </row>
    <row r="2133" spans="1:10" x14ac:dyDescent="0.2">
      <c r="A2133" s="48" t="s">
        <v>31410</v>
      </c>
      <c r="B2133" s="49">
        <v>108338416</v>
      </c>
      <c r="C2133" s="49">
        <v>108338875</v>
      </c>
      <c r="D2133" s="49">
        <v>1.65</v>
      </c>
      <c r="E2133" s="49">
        <v>1.65</v>
      </c>
      <c r="F2133" s="53">
        <v>1.37E-8</v>
      </c>
      <c r="G2133" s="53">
        <v>2.5900000000000002E-6</v>
      </c>
      <c r="H2133" s="58">
        <v>5.59</v>
      </c>
      <c r="I2133" s="49" t="s">
        <v>33551</v>
      </c>
      <c r="J2133" s="49" t="s">
        <v>9157</v>
      </c>
    </row>
    <row r="2134" spans="1:10" x14ac:dyDescent="0.2">
      <c r="A2134" s="48" t="s">
        <v>31410</v>
      </c>
      <c r="B2134" s="49">
        <v>108338416</v>
      </c>
      <c r="C2134" s="49">
        <v>108338875</v>
      </c>
      <c r="D2134" s="49">
        <v>1.65</v>
      </c>
      <c r="E2134" s="49">
        <v>1.65</v>
      </c>
      <c r="F2134" s="53">
        <v>1.37E-8</v>
      </c>
      <c r="G2134" s="53">
        <v>2.5900000000000002E-6</v>
      </c>
      <c r="H2134" s="58">
        <v>5.59</v>
      </c>
      <c r="I2134" s="49" t="s">
        <v>33552</v>
      </c>
      <c r="J2134" s="49" t="s">
        <v>9157</v>
      </c>
    </row>
    <row r="2135" spans="1:10" x14ac:dyDescent="0.2">
      <c r="A2135" s="48" t="s">
        <v>31410</v>
      </c>
      <c r="B2135" s="49">
        <v>108338416</v>
      </c>
      <c r="C2135" s="49">
        <v>108338875</v>
      </c>
      <c r="D2135" s="49">
        <v>1.65</v>
      </c>
      <c r="E2135" s="49">
        <v>1.65</v>
      </c>
      <c r="F2135" s="53">
        <v>1.37E-8</v>
      </c>
      <c r="G2135" s="53">
        <v>2.5900000000000002E-6</v>
      </c>
      <c r="H2135" s="58">
        <v>5.59</v>
      </c>
      <c r="I2135" s="49" t="s">
        <v>33553</v>
      </c>
      <c r="J2135" s="49" t="s">
        <v>9157</v>
      </c>
    </row>
    <row r="2136" spans="1:10" x14ac:dyDescent="0.2">
      <c r="A2136" s="48" t="s">
        <v>31192</v>
      </c>
      <c r="B2136" s="49">
        <v>20235661</v>
      </c>
      <c r="C2136" s="49">
        <v>20236097</v>
      </c>
      <c r="D2136" s="49">
        <v>1.65</v>
      </c>
      <c r="E2136" s="49">
        <v>1.65</v>
      </c>
      <c r="F2136" s="53">
        <v>6.5300000000000004E-7</v>
      </c>
      <c r="G2136" s="53">
        <v>6.7799999999999995E-5</v>
      </c>
      <c r="H2136" s="58">
        <v>4.17</v>
      </c>
      <c r="I2136" s="49" t="s">
        <v>33554</v>
      </c>
      <c r="J2136" s="49" t="s">
        <v>24250</v>
      </c>
    </row>
    <row r="2137" spans="1:10" x14ac:dyDescent="0.2">
      <c r="A2137" s="48" t="s">
        <v>31192</v>
      </c>
      <c r="B2137" s="49">
        <v>20235661</v>
      </c>
      <c r="C2137" s="49">
        <v>20236097</v>
      </c>
      <c r="D2137" s="49">
        <v>1.65</v>
      </c>
      <c r="E2137" s="49">
        <v>1.65</v>
      </c>
      <c r="F2137" s="53">
        <v>6.5300000000000004E-7</v>
      </c>
      <c r="G2137" s="53">
        <v>6.7799999999999995E-5</v>
      </c>
      <c r="H2137" s="58">
        <v>4.17</v>
      </c>
      <c r="I2137" s="49" t="s">
        <v>33555</v>
      </c>
      <c r="J2137" s="49" t="s">
        <v>24250</v>
      </c>
    </row>
    <row r="2138" spans="1:10" x14ac:dyDescent="0.2">
      <c r="A2138" s="48" t="s">
        <v>31192</v>
      </c>
      <c r="B2138" s="49">
        <v>20235661</v>
      </c>
      <c r="C2138" s="49">
        <v>20236097</v>
      </c>
      <c r="D2138" s="49">
        <v>1.65</v>
      </c>
      <c r="E2138" s="49">
        <v>1.65</v>
      </c>
      <c r="F2138" s="53">
        <v>6.5300000000000004E-7</v>
      </c>
      <c r="G2138" s="53">
        <v>6.7799999999999995E-5</v>
      </c>
      <c r="H2138" s="58">
        <v>4.17</v>
      </c>
      <c r="I2138" s="49" t="s">
        <v>33556</v>
      </c>
      <c r="J2138" s="49" t="s">
        <v>24250</v>
      </c>
    </row>
    <row r="2139" spans="1:10" x14ac:dyDescent="0.2">
      <c r="A2139" s="48" t="s">
        <v>31192</v>
      </c>
      <c r="B2139" s="49">
        <v>20235661</v>
      </c>
      <c r="C2139" s="49">
        <v>20236097</v>
      </c>
      <c r="D2139" s="49">
        <v>1.65</v>
      </c>
      <c r="E2139" s="49">
        <v>1.65</v>
      </c>
      <c r="F2139" s="53">
        <v>6.5300000000000004E-7</v>
      </c>
      <c r="G2139" s="53">
        <v>6.7799999999999995E-5</v>
      </c>
      <c r="H2139" s="58">
        <v>4.17</v>
      </c>
      <c r="I2139" s="49" t="s">
        <v>33557</v>
      </c>
      <c r="J2139" s="49" t="s">
        <v>24250</v>
      </c>
    </row>
    <row r="2140" spans="1:10" x14ac:dyDescent="0.2">
      <c r="A2140" s="48" t="s">
        <v>31192</v>
      </c>
      <c r="B2140" s="49">
        <v>20235661</v>
      </c>
      <c r="C2140" s="49">
        <v>20236097</v>
      </c>
      <c r="D2140" s="49">
        <v>1.65</v>
      </c>
      <c r="E2140" s="49">
        <v>1.65</v>
      </c>
      <c r="F2140" s="53">
        <v>6.5300000000000004E-7</v>
      </c>
      <c r="G2140" s="53">
        <v>6.7799999999999995E-5</v>
      </c>
      <c r="H2140" s="58">
        <v>4.17</v>
      </c>
      <c r="I2140" s="49" t="s">
        <v>33558</v>
      </c>
      <c r="J2140" s="49" t="s">
        <v>24250</v>
      </c>
    </row>
    <row r="2141" spans="1:10" x14ac:dyDescent="0.2">
      <c r="A2141" s="48" t="s">
        <v>31192</v>
      </c>
      <c r="B2141" s="49">
        <v>20235661</v>
      </c>
      <c r="C2141" s="49">
        <v>20236097</v>
      </c>
      <c r="D2141" s="49">
        <v>1.65</v>
      </c>
      <c r="E2141" s="49">
        <v>1.65</v>
      </c>
      <c r="F2141" s="53">
        <v>6.5300000000000004E-7</v>
      </c>
      <c r="G2141" s="53">
        <v>6.7799999999999995E-5</v>
      </c>
      <c r="H2141" s="58">
        <v>4.17</v>
      </c>
      <c r="I2141" s="49" t="s">
        <v>33559</v>
      </c>
      <c r="J2141" s="49" t="s">
        <v>24250</v>
      </c>
    </row>
    <row r="2142" spans="1:10" x14ac:dyDescent="0.2">
      <c r="A2142" s="48" t="s">
        <v>31192</v>
      </c>
      <c r="B2142" s="49">
        <v>20235661</v>
      </c>
      <c r="C2142" s="49">
        <v>20236097</v>
      </c>
      <c r="D2142" s="49">
        <v>1.65</v>
      </c>
      <c r="E2142" s="49">
        <v>1.65</v>
      </c>
      <c r="F2142" s="53">
        <v>6.5300000000000004E-7</v>
      </c>
      <c r="G2142" s="53">
        <v>6.7799999999999995E-5</v>
      </c>
      <c r="H2142" s="58">
        <v>4.17</v>
      </c>
      <c r="I2142" s="49" t="s">
        <v>33560</v>
      </c>
      <c r="J2142" s="49" t="s">
        <v>24250</v>
      </c>
    </row>
    <row r="2143" spans="1:10" x14ac:dyDescent="0.2">
      <c r="A2143" s="48" t="s">
        <v>31192</v>
      </c>
      <c r="B2143" s="49">
        <v>20235661</v>
      </c>
      <c r="C2143" s="49">
        <v>20236097</v>
      </c>
      <c r="D2143" s="49">
        <v>1.65</v>
      </c>
      <c r="E2143" s="49">
        <v>1.65</v>
      </c>
      <c r="F2143" s="53">
        <v>6.5300000000000004E-7</v>
      </c>
      <c r="G2143" s="53">
        <v>6.7799999999999995E-5</v>
      </c>
      <c r="H2143" s="58">
        <v>4.17</v>
      </c>
      <c r="I2143" s="49" t="s">
        <v>33561</v>
      </c>
      <c r="J2143" s="49" t="s">
        <v>24250</v>
      </c>
    </row>
    <row r="2144" spans="1:10" x14ac:dyDescent="0.2">
      <c r="A2144" s="48" t="s">
        <v>31192</v>
      </c>
      <c r="B2144" s="49">
        <v>20235661</v>
      </c>
      <c r="C2144" s="49">
        <v>20236097</v>
      </c>
      <c r="D2144" s="49">
        <v>1.65</v>
      </c>
      <c r="E2144" s="49">
        <v>1.65</v>
      </c>
      <c r="F2144" s="53">
        <v>6.5300000000000004E-7</v>
      </c>
      <c r="G2144" s="53">
        <v>6.7799999999999995E-5</v>
      </c>
      <c r="H2144" s="58">
        <v>4.17</v>
      </c>
      <c r="I2144" s="49" t="s">
        <v>33562</v>
      </c>
      <c r="J2144" s="49" t="s">
        <v>24250</v>
      </c>
    </row>
    <row r="2145" spans="1:10" x14ac:dyDescent="0.2">
      <c r="A2145" s="48" t="s">
        <v>31192</v>
      </c>
      <c r="B2145" s="49">
        <v>20235661</v>
      </c>
      <c r="C2145" s="49">
        <v>20236097</v>
      </c>
      <c r="D2145" s="49">
        <v>1.65</v>
      </c>
      <c r="E2145" s="49">
        <v>1.65</v>
      </c>
      <c r="F2145" s="53">
        <v>6.5300000000000004E-7</v>
      </c>
      <c r="G2145" s="53">
        <v>6.7799999999999995E-5</v>
      </c>
      <c r="H2145" s="58">
        <v>4.17</v>
      </c>
      <c r="I2145" s="49" t="s">
        <v>33563</v>
      </c>
      <c r="J2145" s="49" t="s">
        <v>24250</v>
      </c>
    </row>
    <row r="2146" spans="1:10" x14ac:dyDescent="0.2">
      <c r="A2146" s="48" t="s">
        <v>31192</v>
      </c>
      <c r="B2146" s="49">
        <v>20235661</v>
      </c>
      <c r="C2146" s="49">
        <v>20236097</v>
      </c>
      <c r="D2146" s="49">
        <v>1.65</v>
      </c>
      <c r="E2146" s="49">
        <v>1.65</v>
      </c>
      <c r="F2146" s="53">
        <v>6.5300000000000004E-7</v>
      </c>
      <c r="G2146" s="53">
        <v>6.7799999999999995E-5</v>
      </c>
      <c r="H2146" s="58">
        <v>4.17</v>
      </c>
      <c r="I2146" s="49" t="s">
        <v>33564</v>
      </c>
      <c r="J2146" s="49" t="s">
        <v>24250</v>
      </c>
    </row>
    <row r="2147" spans="1:10" x14ac:dyDescent="0.2">
      <c r="A2147" s="48" t="s">
        <v>31815</v>
      </c>
      <c r="B2147" s="49">
        <v>90812321</v>
      </c>
      <c r="C2147" s="49">
        <v>90813086</v>
      </c>
      <c r="D2147" s="49">
        <v>1.65</v>
      </c>
      <c r="E2147" s="49">
        <v>1.65</v>
      </c>
      <c r="F2147" s="53">
        <v>1.42E-6</v>
      </c>
      <c r="G2147" s="49">
        <v>1.3100000000000001E-4</v>
      </c>
      <c r="H2147" s="58">
        <v>3.88</v>
      </c>
      <c r="I2147" s="49" t="s">
        <v>31885</v>
      </c>
      <c r="J2147" s="49" t="s">
        <v>31715</v>
      </c>
    </row>
    <row r="2148" spans="1:10" x14ac:dyDescent="0.2">
      <c r="A2148" s="48" t="s">
        <v>31194</v>
      </c>
      <c r="B2148" s="49">
        <v>72700003</v>
      </c>
      <c r="C2148" s="49">
        <v>72700436</v>
      </c>
      <c r="D2148" s="49">
        <v>1.65</v>
      </c>
      <c r="E2148" s="49">
        <v>1.65</v>
      </c>
      <c r="F2148" s="53">
        <v>4.6299999999999997E-6</v>
      </c>
      <c r="G2148" s="49">
        <v>3.4299999999999999E-4</v>
      </c>
      <c r="H2148" s="58">
        <v>3.46</v>
      </c>
      <c r="I2148" s="49" t="s">
        <v>33565</v>
      </c>
      <c r="J2148" s="49" t="s">
        <v>2129</v>
      </c>
    </row>
    <row r="2149" spans="1:10" x14ac:dyDescent="0.2">
      <c r="A2149" s="48" t="s">
        <v>31194</v>
      </c>
      <c r="B2149" s="49">
        <v>72700003</v>
      </c>
      <c r="C2149" s="49">
        <v>72700436</v>
      </c>
      <c r="D2149" s="49">
        <v>1.65</v>
      </c>
      <c r="E2149" s="49">
        <v>1.65</v>
      </c>
      <c r="F2149" s="53">
        <v>4.6299999999999997E-6</v>
      </c>
      <c r="G2149" s="49">
        <v>3.4299999999999999E-4</v>
      </c>
      <c r="H2149" s="58">
        <v>3.46</v>
      </c>
      <c r="I2149" s="49" t="s">
        <v>33566</v>
      </c>
      <c r="J2149" s="49" t="s">
        <v>2129</v>
      </c>
    </row>
    <row r="2150" spans="1:10" x14ac:dyDescent="0.2">
      <c r="A2150" s="48" t="s">
        <v>31194</v>
      </c>
      <c r="B2150" s="49">
        <v>72700003</v>
      </c>
      <c r="C2150" s="49">
        <v>72700436</v>
      </c>
      <c r="D2150" s="49">
        <v>1.65</v>
      </c>
      <c r="E2150" s="49">
        <v>1.65</v>
      </c>
      <c r="F2150" s="53">
        <v>4.6299999999999997E-6</v>
      </c>
      <c r="G2150" s="49">
        <v>3.4299999999999999E-4</v>
      </c>
      <c r="H2150" s="58">
        <v>3.46</v>
      </c>
      <c r="I2150" s="49" t="s">
        <v>33567</v>
      </c>
      <c r="J2150" s="49" t="s">
        <v>2129</v>
      </c>
    </row>
    <row r="2151" spans="1:10" x14ac:dyDescent="0.2">
      <c r="A2151" s="48" t="s">
        <v>31194</v>
      </c>
      <c r="B2151" s="49">
        <v>72700003</v>
      </c>
      <c r="C2151" s="49">
        <v>72700436</v>
      </c>
      <c r="D2151" s="49">
        <v>1.65</v>
      </c>
      <c r="E2151" s="49">
        <v>1.65</v>
      </c>
      <c r="F2151" s="53">
        <v>4.6299999999999997E-6</v>
      </c>
      <c r="G2151" s="49">
        <v>3.4299999999999999E-4</v>
      </c>
      <c r="H2151" s="58">
        <v>3.46</v>
      </c>
      <c r="I2151" s="49" t="s">
        <v>33568</v>
      </c>
      <c r="J2151" s="49" t="s">
        <v>2129</v>
      </c>
    </row>
    <row r="2152" spans="1:10" x14ac:dyDescent="0.2">
      <c r="A2152" s="48" t="s">
        <v>31194</v>
      </c>
      <c r="B2152" s="49">
        <v>72700003</v>
      </c>
      <c r="C2152" s="49">
        <v>72700436</v>
      </c>
      <c r="D2152" s="49">
        <v>1.65</v>
      </c>
      <c r="E2152" s="49">
        <v>1.65</v>
      </c>
      <c r="F2152" s="53">
        <v>4.6299999999999997E-6</v>
      </c>
      <c r="G2152" s="49">
        <v>3.4299999999999999E-4</v>
      </c>
      <c r="H2152" s="58">
        <v>3.46</v>
      </c>
      <c r="I2152" s="49" t="s">
        <v>33569</v>
      </c>
      <c r="J2152" s="49" t="s">
        <v>2129</v>
      </c>
    </row>
    <row r="2153" spans="1:10" x14ac:dyDescent="0.2">
      <c r="A2153" s="48" t="s">
        <v>31814</v>
      </c>
      <c r="B2153" s="49">
        <v>69680532</v>
      </c>
      <c r="C2153" s="49">
        <v>69680844</v>
      </c>
      <c r="D2153" s="49">
        <v>1.65</v>
      </c>
      <c r="E2153" s="49">
        <v>1.65</v>
      </c>
      <c r="F2153" s="53">
        <v>2.2500000000000001E-5</v>
      </c>
      <c r="G2153" s="49">
        <v>1.2600000000000001E-3</v>
      </c>
      <c r="H2153" s="58">
        <v>2.9</v>
      </c>
      <c r="I2153" s="49" t="s">
        <v>33570</v>
      </c>
      <c r="J2153" s="49" t="s">
        <v>1166</v>
      </c>
    </row>
    <row r="2154" spans="1:10" x14ac:dyDescent="0.2">
      <c r="A2154" s="48" t="s">
        <v>31814</v>
      </c>
      <c r="B2154" s="49">
        <v>69680532</v>
      </c>
      <c r="C2154" s="49">
        <v>69680844</v>
      </c>
      <c r="D2154" s="49">
        <v>1.65</v>
      </c>
      <c r="E2154" s="49">
        <v>1.65</v>
      </c>
      <c r="F2154" s="53">
        <v>2.2500000000000001E-5</v>
      </c>
      <c r="G2154" s="49">
        <v>1.2600000000000001E-3</v>
      </c>
      <c r="H2154" s="58">
        <v>2.9</v>
      </c>
      <c r="I2154" s="49" t="s">
        <v>33571</v>
      </c>
      <c r="J2154" s="49" t="s">
        <v>1166</v>
      </c>
    </row>
    <row r="2155" spans="1:10" x14ac:dyDescent="0.2">
      <c r="A2155" s="48" t="s">
        <v>31814</v>
      </c>
      <c r="B2155" s="49">
        <v>69680532</v>
      </c>
      <c r="C2155" s="49">
        <v>69680844</v>
      </c>
      <c r="D2155" s="49">
        <v>1.65</v>
      </c>
      <c r="E2155" s="49">
        <v>1.65</v>
      </c>
      <c r="F2155" s="53">
        <v>2.2500000000000001E-5</v>
      </c>
      <c r="G2155" s="49">
        <v>1.2600000000000001E-3</v>
      </c>
      <c r="H2155" s="58">
        <v>2.9</v>
      </c>
      <c r="I2155" s="49" t="s">
        <v>33572</v>
      </c>
      <c r="J2155" s="49" t="s">
        <v>1166</v>
      </c>
    </row>
    <row r="2156" spans="1:10" x14ac:dyDescent="0.2">
      <c r="A2156" s="48" t="s">
        <v>31814</v>
      </c>
      <c r="B2156" s="49">
        <v>69680532</v>
      </c>
      <c r="C2156" s="49">
        <v>69680844</v>
      </c>
      <c r="D2156" s="49">
        <v>1.65</v>
      </c>
      <c r="E2156" s="49">
        <v>1.65</v>
      </c>
      <c r="F2156" s="53">
        <v>2.2500000000000001E-5</v>
      </c>
      <c r="G2156" s="49">
        <v>1.2600000000000001E-3</v>
      </c>
      <c r="H2156" s="58">
        <v>2.9</v>
      </c>
      <c r="I2156" s="49" t="s">
        <v>33573</v>
      </c>
      <c r="J2156" s="49" t="s">
        <v>1166</v>
      </c>
    </row>
    <row r="2157" spans="1:10" x14ac:dyDescent="0.2">
      <c r="A2157" s="48" t="s">
        <v>31814</v>
      </c>
      <c r="B2157" s="49">
        <v>69680532</v>
      </c>
      <c r="C2157" s="49">
        <v>69680844</v>
      </c>
      <c r="D2157" s="49">
        <v>1.65</v>
      </c>
      <c r="E2157" s="49">
        <v>1.65</v>
      </c>
      <c r="F2157" s="53">
        <v>2.2500000000000001E-5</v>
      </c>
      <c r="G2157" s="49">
        <v>1.2600000000000001E-3</v>
      </c>
      <c r="H2157" s="58">
        <v>2.9</v>
      </c>
      <c r="I2157" s="49" t="s">
        <v>33574</v>
      </c>
      <c r="J2157" s="49" t="s">
        <v>1166</v>
      </c>
    </row>
    <row r="2158" spans="1:10" x14ac:dyDescent="0.2">
      <c r="A2158" s="48" t="s">
        <v>31814</v>
      </c>
      <c r="B2158" s="49">
        <v>69680532</v>
      </c>
      <c r="C2158" s="49">
        <v>69680844</v>
      </c>
      <c r="D2158" s="49">
        <v>1.65</v>
      </c>
      <c r="E2158" s="49">
        <v>1.65</v>
      </c>
      <c r="F2158" s="53">
        <v>2.2500000000000001E-5</v>
      </c>
      <c r="G2158" s="49">
        <v>1.2600000000000001E-3</v>
      </c>
      <c r="H2158" s="58">
        <v>2.9</v>
      </c>
      <c r="I2158" s="49" t="s">
        <v>33575</v>
      </c>
      <c r="J2158" s="49" t="s">
        <v>1166</v>
      </c>
    </row>
    <row r="2159" spans="1:10" x14ac:dyDescent="0.2">
      <c r="A2159" s="48" t="s">
        <v>31814</v>
      </c>
      <c r="B2159" s="49">
        <v>69680532</v>
      </c>
      <c r="C2159" s="49">
        <v>69680844</v>
      </c>
      <c r="D2159" s="49">
        <v>1.65</v>
      </c>
      <c r="E2159" s="49">
        <v>1.65</v>
      </c>
      <c r="F2159" s="53">
        <v>2.2500000000000001E-5</v>
      </c>
      <c r="G2159" s="49">
        <v>1.2600000000000001E-3</v>
      </c>
      <c r="H2159" s="58">
        <v>2.9</v>
      </c>
      <c r="I2159" s="49" t="s">
        <v>33576</v>
      </c>
      <c r="J2159" s="49" t="s">
        <v>1166</v>
      </c>
    </row>
    <row r="2160" spans="1:10" x14ac:dyDescent="0.2">
      <c r="A2160" s="48" t="s">
        <v>31814</v>
      </c>
      <c r="B2160" s="49">
        <v>69680532</v>
      </c>
      <c r="C2160" s="49">
        <v>69680844</v>
      </c>
      <c r="D2160" s="49">
        <v>1.65</v>
      </c>
      <c r="E2160" s="49">
        <v>1.65</v>
      </c>
      <c r="F2160" s="53">
        <v>2.2500000000000001E-5</v>
      </c>
      <c r="G2160" s="49">
        <v>1.2600000000000001E-3</v>
      </c>
      <c r="H2160" s="58">
        <v>2.9</v>
      </c>
      <c r="I2160" s="49" t="s">
        <v>33577</v>
      </c>
      <c r="J2160" s="49" t="s">
        <v>1166</v>
      </c>
    </row>
    <row r="2161" spans="1:10" x14ac:dyDescent="0.2">
      <c r="A2161" s="48" t="s">
        <v>31814</v>
      </c>
      <c r="B2161" s="49">
        <v>69680532</v>
      </c>
      <c r="C2161" s="49">
        <v>69680844</v>
      </c>
      <c r="D2161" s="49">
        <v>1.65</v>
      </c>
      <c r="E2161" s="49">
        <v>1.65</v>
      </c>
      <c r="F2161" s="53">
        <v>2.2500000000000001E-5</v>
      </c>
      <c r="G2161" s="49">
        <v>1.2600000000000001E-3</v>
      </c>
      <c r="H2161" s="58">
        <v>2.9</v>
      </c>
      <c r="I2161" s="49" t="s">
        <v>33578</v>
      </c>
      <c r="J2161" s="49" t="s">
        <v>1166</v>
      </c>
    </row>
    <row r="2162" spans="1:10" x14ac:dyDescent="0.2">
      <c r="A2162" s="48" t="s">
        <v>31814</v>
      </c>
      <c r="B2162" s="49">
        <v>69680532</v>
      </c>
      <c r="C2162" s="49">
        <v>69680844</v>
      </c>
      <c r="D2162" s="49">
        <v>1.65</v>
      </c>
      <c r="E2162" s="49">
        <v>1.65</v>
      </c>
      <c r="F2162" s="53">
        <v>2.2500000000000001E-5</v>
      </c>
      <c r="G2162" s="49">
        <v>1.2600000000000001E-3</v>
      </c>
      <c r="H2162" s="58">
        <v>2.9</v>
      </c>
      <c r="I2162" s="49" t="s">
        <v>33579</v>
      </c>
      <c r="J2162" s="49" t="s">
        <v>1166</v>
      </c>
    </row>
    <row r="2163" spans="1:10" x14ac:dyDescent="0.2">
      <c r="A2163" s="48" t="s">
        <v>31814</v>
      </c>
      <c r="B2163" s="49">
        <v>69680532</v>
      </c>
      <c r="C2163" s="49">
        <v>69680844</v>
      </c>
      <c r="D2163" s="49">
        <v>1.65</v>
      </c>
      <c r="E2163" s="49">
        <v>1.65</v>
      </c>
      <c r="F2163" s="53">
        <v>2.2500000000000001E-5</v>
      </c>
      <c r="G2163" s="49">
        <v>1.2600000000000001E-3</v>
      </c>
      <c r="H2163" s="58">
        <v>2.9</v>
      </c>
      <c r="I2163" s="49" t="s">
        <v>33580</v>
      </c>
      <c r="J2163" s="49" t="s">
        <v>1166</v>
      </c>
    </row>
    <row r="2164" spans="1:10" x14ac:dyDescent="0.2">
      <c r="A2164" s="48" t="s">
        <v>31814</v>
      </c>
      <c r="B2164" s="49">
        <v>69680532</v>
      </c>
      <c r="C2164" s="49">
        <v>69680844</v>
      </c>
      <c r="D2164" s="49">
        <v>1.65</v>
      </c>
      <c r="E2164" s="49">
        <v>1.65</v>
      </c>
      <c r="F2164" s="53">
        <v>2.2500000000000001E-5</v>
      </c>
      <c r="G2164" s="49">
        <v>1.2600000000000001E-3</v>
      </c>
      <c r="H2164" s="58">
        <v>2.9</v>
      </c>
      <c r="I2164" s="49" t="s">
        <v>33581</v>
      </c>
      <c r="J2164" s="49" t="s">
        <v>1166</v>
      </c>
    </row>
    <row r="2165" spans="1:10" x14ac:dyDescent="0.2">
      <c r="A2165" s="48" t="s">
        <v>31814</v>
      </c>
      <c r="B2165" s="49">
        <v>69680532</v>
      </c>
      <c r="C2165" s="49">
        <v>69680844</v>
      </c>
      <c r="D2165" s="49">
        <v>1.65</v>
      </c>
      <c r="E2165" s="49">
        <v>1.65</v>
      </c>
      <c r="F2165" s="53">
        <v>2.2500000000000001E-5</v>
      </c>
      <c r="G2165" s="49">
        <v>1.2600000000000001E-3</v>
      </c>
      <c r="H2165" s="58">
        <v>2.9</v>
      </c>
      <c r="I2165" s="49" t="s">
        <v>33582</v>
      </c>
      <c r="J2165" s="49" t="s">
        <v>1166</v>
      </c>
    </row>
    <row r="2166" spans="1:10" x14ac:dyDescent="0.2">
      <c r="A2166" s="48" t="s">
        <v>31814</v>
      </c>
      <c r="B2166" s="49">
        <v>69680532</v>
      </c>
      <c r="C2166" s="49">
        <v>69680844</v>
      </c>
      <c r="D2166" s="49">
        <v>1.65</v>
      </c>
      <c r="E2166" s="49">
        <v>1.65</v>
      </c>
      <c r="F2166" s="53">
        <v>2.2500000000000001E-5</v>
      </c>
      <c r="G2166" s="49">
        <v>1.2600000000000001E-3</v>
      </c>
      <c r="H2166" s="58">
        <v>2.9</v>
      </c>
      <c r="I2166" s="49" t="s">
        <v>33583</v>
      </c>
      <c r="J2166" s="49" t="s">
        <v>1166</v>
      </c>
    </row>
    <row r="2167" spans="1:10" x14ac:dyDescent="0.2">
      <c r="A2167" s="48" t="s">
        <v>31814</v>
      </c>
      <c r="B2167" s="49">
        <v>69680532</v>
      </c>
      <c r="C2167" s="49">
        <v>69680844</v>
      </c>
      <c r="D2167" s="49">
        <v>1.65</v>
      </c>
      <c r="E2167" s="49">
        <v>1.65</v>
      </c>
      <c r="F2167" s="53">
        <v>2.2500000000000001E-5</v>
      </c>
      <c r="G2167" s="49">
        <v>1.2600000000000001E-3</v>
      </c>
      <c r="H2167" s="58">
        <v>2.9</v>
      </c>
      <c r="I2167" s="49" t="s">
        <v>33584</v>
      </c>
      <c r="J2167" s="49" t="s">
        <v>1166</v>
      </c>
    </row>
    <row r="2168" spans="1:10" x14ac:dyDescent="0.2">
      <c r="A2168" s="48" t="s">
        <v>31814</v>
      </c>
      <c r="B2168" s="49">
        <v>69680532</v>
      </c>
      <c r="C2168" s="49">
        <v>69680844</v>
      </c>
      <c r="D2168" s="49">
        <v>1.65</v>
      </c>
      <c r="E2168" s="49">
        <v>1.65</v>
      </c>
      <c r="F2168" s="53">
        <v>2.2500000000000001E-5</v>
      </c>
      <c r="G2168" s="49">
        <v>1.2600000000000001E-3</v>
      </c>
      <c r="H2168" s="58">
        <v>2.9</v>
      </c>
      <c r="I2168" s="49" t="s">
        <v>33585</v>
      </c>
      <c r="J2168" s="49" t="s">
        <v>1166</v>
      </c>
    </row>
    <row r="2169" spans="1:10" x14ac:dyDescent="0.2">
      <c r="A2169" s="48" t="s">
        <v>31814</v>
      </c>
      <c r="B2169" s="49">
        <v>69680532</v>
      </c>
      <c r="C2169" s="49">
        <v>69680844</v>
      </c>
      <c r="D2169" s="49">
        <v>1.65</v>
      </c>
      <c r="E2169" s="49">
        <v>1.65</v>
      </c>
      <c r="F2169" s="53">
        <v>2.2500000000000001E-5</v>
      </c>
      <c r="G2169" s="49">
        <v>1.2600000000000001E-3</v>
      </c>
      <c r="H2169" s="58">
        <v>2.9</v>
      </c>
      <c r="I2169" s="49" t="s">
        <v>33586</v>
      </c>
      <c r="J2169" s="49" t="s">
        <v>1166</v>
      </c>
    </row>
    <row r="2170" spans="1:10" x14ac:dyDescent="0.2">
      <c r="A2170" s="48" t="s">
        <v>31411</v>
      </c>
      <c r="B2170" s="49">
        <v>109513465</v>
      </c>
      <c r="C2170" s="49">
        <v>109513872</v>
      </c>
      <c r="D2170" s="49">
        <v>1.65</v>
      </c>
      <c r="E2170" s="49">
        <v>1.65</v>
      </c>
      <c r="F2170" s="53">
        <v>4.8099999999999997E-5</v>
      </c>
      <c r="G2170" s="49">
        <v>2.2899999999999999E-3</v>
      </c>
      <c r="H2170" s="58">
        <v>2.64</v>
      </c>
      <c r="I2170" s="49" t="s">
        <v>33587</v>
      </c>
      <c r="J2170" s="49" t="s">
        <v>2101</v>
      </c>
    </row>
    <row r="2171" spans="1:10" x14ac:dyDescent="0.2">
      <c r="A2171" s="48" t="s">
        <v>31411</v>
      </c>
      <c r="B2171" s="49">
        <v>109513465</v>
      </c>
      <c r="C2171" s="49">
        <v>109513872</v>
      </c>
      <c r="D2171" s="49">
        <v>1.65</v>
      </c>
      <c r="E2171" s="49">
        <v>1.65</v>
      </c>
      <c r="F2171" s="53">
        <v>4.8099999999999997E-5</v>
      </c>
      <c r="G2171" s="49">
        <v>2.2899999999999999E-3</v>
      </c>
      <c r="H2171" s="58">
        <v>2.64</v>
      </c>
      <c r="I2171" s="49" t="s">
        <v>33588</v>
      </c>
      <c r="J2171" s="49" t="s">
        <v>2101</v>
      </c>
    </row>
    <row r="2172" spans="1:10" x14ac:dyDescent="0.2">
      <c r="A2172" s="48" t="s">
        <v>31821</v>
      </c>
      <c r="B2172" s="49">
        <v>112310843</v>
      </c>
      <c r="C2172" s="49">
        <v>112311234</v>
      </c>
      <c r="D2172" s="49">
        <v>1.65</v>
      </c>
      <c r="E2172" s="49">
        <v>1.65</v>
      </c>
      <c r="F2172" s="49">
        <v>2.7099999999999997E-4</v>
      </c>
      <c r="G2172" s="49">
        <v>8.8299999999999993E-3</v>
      </c>
      <c r="H2172" s="58">
        <v>2.0499999999999998</v>
      </c>
      <c r="I2172" s="49" t="s">
        <v>33589</v>
      </c>
      <c r="J2172" s="49" t="s">
        <v>2443</v>
      </c>
    </row>
    <row r="2173" spans="1:10" x14ac:dyDescent="0.2">
      <c r="A2173" s="48" t="s">
        <v>31821</v>
      </c>
      <c r="B2173" s="49">
        <v>112310843</v>
      </c>
      <c r="C2173" s="49">
        <v>112311234</v>
      </c>
      <c r="D2173" s="49">
        <v>1.65</v>
      </c>
      <c r="E2173" s="49">
        <v>1.65</v>
      </c>
      <c r="F2173" s="49">
        <v>2.7099999999999997E-4</v>
      </c>
      <c r="G2173" s="49">
        <v>8.8299999999999993E-3</v>
      </c>
      <c r="H2173" s="58">
        <v>2.0499999999999998</v>
      </c>
      <c r="I2173" s="49" t="s">
        <v>33590</v>
      </c>
      <c r="J2173" s="49" t="s">
        <v>2443</v>
      </c>
    </row>
    <row r="2174" spans="1:10" x14ac:dyDescent="0.2">
      <c r="A2174" s="48" t="s">
        <v>31821</v>
      </c>
      <c r="B2174" s="49">
        <v>112310843</v>
      </c>
      <c r="C2174" s="49">
        <v>112311234</v>
      </c>
      <c r="D2174" s="49">
        <v>1.65</v>
      </c>
      <c r="E2174" s="49">
        <v>1.65</v>
      </c>
      <c r="F2174" s="49">
        <v>2.7099999999999997E-4</v>
      </c>
      <c r="G2174" s="49">
        <v>8.8299999999999993E-3</v>
      </c>
      <c r="H2174" s="58">
        <v>2.0499999999999998</v>
      </c>
      <c r="I2174" s="49" t="s">
        <v>33591</v>
      </c>
      <c r="J2174" s="49" t="s">
        <v>2443</v>
      </c>
    </row>
    <row r="2175" spans="1:10" x14ac:dyDescent="0.2">
      <c r="A2175" s="48" t="s">
        <v>31821</v>
      </c>
      <c r="B2175" s="49">
        <v>112310843</v>
      </c>
      <c r="C2175" s="49">
        <v>112311234</v>
      </c>
      <c r="D2175" s="49">
        <v>1.65</v>
      </c>
      <c r="E2175" s="49">
        <v>1.65</v>
      </c>
      <c r="F2175" s="49">
        <v>2.7099999999999997E-4</v>
      </c>
      <c r="G2175" s="49">
        <v>8.8299999999999993E-3</v>
      </c>
      <c r="H2175" s="58">
        <v>2.0499999999999998</v>
      </c>
      <c r="I2175" s="49" t="s">
        <v>33592</v>
      </c>
      <c r="J2175" s="49" t="s">
        <v>2443</v>
      </c>
    </row>
    <row r="2176" spans="1:10" x14ac:dyDescent="0.2">
      <c r="A2176" s="48" t="s">
        <v>31821</v>
      </c>
      <c r="B2176" s="49">
        <v>112310843</v>
      </c>
      <c r="C2176" s="49">
        <v>112311234</v>
      </c>
      <c r="D2176" s="49">
        <v>1.65</v>
      </c>
      <c r="E2176" s="49">
        <v>1.65</v>
      </c>
      <c r="F2176" s="49">
        <v>2.7099999999999997E-4</v>
      </c>
      <c r="G2176" s="49">
        <v>8.8299999999999993E-3</v>
      </c>
      <c r="H2176" s="58">
        <v>2.0499999999999998</v>
      </c>
      <c r="I2176" s="49" t="s">
        <v>33593</v>
      </c>
      <c r="J2176" s="49" t="s">
        <v>2443</v>
      </c>
    </row>
    <row r="2177" spans="1:10" x14ac:dyDescent="0.2">
      <c r="A2177" s="48" t="s">
        <v>31821</v>
      </c>
      <c r="B2177" s="49">
        <v>112310843</v>
      </c>
      <c r="C2177" s="49">
        <v>112311234</v>
      </c>
      <c r="D2177" s="49">
        <v>1.65</v>
      </c>
      <c r="E2177" s="49">
        <v>1.65</v>
      </c>
      <c r="F2177" s="49">
        <v>2.7099999999999997E-4</v>
      </c>
      <c r="G2177" s="49">
        <v>8.8299999999999993E-3</v>
      </c>
      <c r="H2177" s="58">
        <v>2.0499999999999998</v>
      </c>
      <c r="I2177" s="49" t="s">
        <v>33594</v>
      </c>
      <c r="J2177" s="49" t="s">
        <v>2443</v>
      </c>
    </row>
    <row r="2178" spans="1:10" x14ac:dyDescent="0.2">
      <c r="A2178" s="48" t="s">
        <v>31821</v>
      </c>
      <c r="B2178" s="49">
        <v>112310843</v>
      </c>
      <c r="C2178" s="49">
        <v>112311234</v>
      </c>
      <c r="D2178" s="49">
        <v>1.65</v>
      </c>
      <c r="E2178" s="49">
        <v>1.65</v>
      </c>
      <c r="F2178" s="49">
        <v>2.7099999999999997E-4</v>
      </c>
      <c r="G2178" s="49">
        <v>8.8299999999999993E-3</v>
      </c>
      <c r="H2178" s="58">
        <v>2.0499999999999998</v>
      </c>
      <c r="I2178" s="49" t="s">
        <v>33595</v>
      </c>
      <c r="J2178" s="49" t="s">
        <v>2443</v>
      </c>
    </row>
    <row r="2179" spans="1:10" x14ac:dyDescent="0.2">
      <c r="A2179" s="48" t="s">
        <v>31821</v>
      </c>
      <c r="B2179" s="49">
        <v>112310843</v>
      </c>
      <c r="C2179" s="49">
        <v>112311234</v>
      </c>
      <c r="D2179" s="49">
        <v>1.65</v>
      </c>
      <c r="E2179" s="49">
        <v>1.65</v>
      </c>
      <c r="F2179" s="49">
        <v>2.7099999999999997E-4</v>
      </c>
      <c r="G2179" s="49">
        <v>8.8299999999999993E-3</v>
      </c>
      <c r="H2179" s="58">
        <v>2.0499999999999998</v>
      </c>
      <c r="I2179" s="49" t="s">
        <v>33596</v>
      </c>
      <c r="J2179" s="49" t="s">
        <v>2443</v>
      </c>
    </row>
    <row r="2180" spans="1:10" x14ac:dyDescent="0.2">
      <c r="A2180" s="48" t="s">
        <v>31188</v>
      </c>
      <c r="B2180" s="49">
        <v>70622996</v>
      </c>
      <c r="C2180" s="49">
        <v>70623408</v>
      </c>
      <c r="D2180" s="49">
        <v>1.65</v>
      </c>
      <c r="E2180" s="49">
        <v>1.65</v>
      </c>
      <c r="F2180" s="49">
        <v>4.7899999999999999E-4</v>
      </c>
      <c r="G2180" s="49">
        <v>1.3599999999999999E-2</v>
      </c>
      <c r="H2180" s="58">
        <v>1.87</v>
      </c>
      <c r="I2180" s="49" t="s">
        <v>31713</v>
      </c>
      <c r="J2180" s="49" t="s">
        <v>31713</v>
      </c>
    </row>
    <row r="2181" spans="1:10" x14ac:dyDescent="0.2">
      <c r="A2181" s="48" t="s">
        <v>31817</v>
      </c>
      <c r="B2181" s="49">
        <v>119294332</v>
      </c>
      <c r="C2181" s="49">
        <v>119294724</v>
      </c>
      <c r="D2181" s="49">
        <v>-1.64</v>
      </c>
      <c r="E2181" s="49">
        <v>1.64</v>
      </c>
      <c r="F2181" s="53">
        <v>4.1399999999999997E-5</v>
      </c>
      <c r="G2181" s="49">
        <v>2.0400000000000001E-3</v>
      </c>
      <c r="H2181" s="58">
        <v>2.69</v>
      </c>
      <c r="I2181" s="49" t="s">
        <v>33597</v>
      </c>
      <c r="J2181" s="49" t="s">
        <v>33598</v>
      </c>
    </row>
    <row r="2182" spans="1:10" x14ac:dyDescent="0.2">
      <c r="A2182" s="48" t="s">
        <v>31411</v>
      </c>
      <c r="B2182" s="49">
        <v>92441675</v>
      </c>
      <c r="C2182" s="49">
        <v>92441995</v>
      </c>
      <c r="D2182" s="49">
        <v>-1.64</v>
      </c>
      <c r="E2182" s="49">
        <v>1.64</v>
      </c>
      <c r="F2182" s="53">
        <v>6.9400000000000006E-5</v>
      </c>
      <c r="G2182" s="49">
        <v>3.0599999999999998E-3</v>
      </c>
      <c r="H2182" s="58">
        <v>2.5099999999999998</v>
      </c>
      <c r="I2182" s="49" t="s">
        <v>32748</v>
      </c>
      <c r="J2182" s="49" t="s">
        <v>1433</v>
      </c>
    </row>
    <row r="2183" spans="1:10" x14ac:dyDescent="0.2">
      <c r="A2183" s="48" t="s">
        <v>31411</v>
      </c>
      <c r="B2183" s="49">
        <v>92441675</v>
      </c>
      <c r="C2183" s="49">
        <v>92441995</v>
      </c>
      <c r="D2183" s="49">
        <v>-1.64</v>
      </c>
      <c r="E2183" s="49">
        <v>1.64</v>
      </c>
      <c r="F2183" s="53">
        <v>6.9400000000000006E-5</v>
      </c>
      <c r="G2183" s="49">
        <v>3.0599999999999998E-3</v>
      </c>
      <c r="H2183" s="58">
        <v>2.5099999999999998</v>
      </c>
      <c r="I2183" s="49" t="s">
        <v>32749</v>
      </c>
      <c r="J2183" s="49" t="s">
        <v>1433</v>
      </c>
    </row>
    <row r="2184" spans="1:10" x14ac:dyDescent="0.2">
      <c r="A2184" s="48" t="s">
        <v>31411</v>
      </c>
      <c r="B2184" s="49">
        <v>92441675</v>
      </c>
      <c r="C2184" s="49">
        <v>92441995</v>
      </c>
      <c r="D2184" s="49">
        <v>-1.64</v>
      </c>
      <c r="E2184" s="49">
        <v>1.64</v>
      </c>
      <c r="F2184" s="53">
        <v>6.9400000000000006E-5</v>
      </c>
      <c r="G2184" s="49">
        <v>3.0599999999999998E-3</v>
      </c>
      <c r="H2184" s="58">
        <v>2.5099999999999998</v>
      </c>
      <c r="I2184" s="49" t="s">
        <v>32750</v>
      </c>
      <c r="J2184" s="49" t="s">
        <v>1433</v>
      </c>
    </row>
    <row r="2185" spans="1:10" x14ac:dyDescent="0.2">
      <c r="A2185" s="48" t="s">
        <v>31411</v>
      </c>
      <c r="B2185" s="49">
        <v>92441675</v>
      </c>
      <c r="C2185" s="49">
        <v>92441995</v>
      </c>
      <c r="D2185" s="49">
        <v>-1.64</v>
      </c>
      <c r="E2185" s="49">
        <v>1.64</v>
      </c>
      <c r="F2185" s="53">
        <v>6.9400000000000006E-5</v>
      </c>
      <c r="G2185" s="49">
        <v>3.0599999999999998E-3</v>
      </c>
      <c r="H2185" s="58">
        <v>2.5099999999999998</v>
      </c>
      <c r="I2185" s="49" t="s">
        <v>32751</v>
      </c>
      <c r="J2185" s="49" t="s">
        <v>1433</v>
      </c>
    </row>
    <row r="2186" spans="1:10" x14ac:dyDescent="0.2">
      <c r="A2186" s="48" t="s">
        <v>31411</v>
      </c>
      <c r="B2186" s="49">
        <v>92441675</v>
      </c>
      <c r="C2186" s="49">
        <v>92441995</v>
      </c>
      <c r="D2186" s="49">
        <v>-1.64</v>
      </c>
      <c r="E2186" s="49">
        <v>1.64</v>
      </c>
      <c r="F2186" s="53">
        <v>6.9400000000000006E-5</v>
      </c>
      <c r="G2186" s="49">
        <v>3.0599999999999998E-3</v>
      </c>
      <c r="H2186" s="58">
        <v>2.5099999999999998</v>
      </c>
      <c r="I2186" s="49" t="s">
        <v>32752</v>
      </c>
      <c r="J2186" s="49" t="s">
        <v>1433</v>
      </c>
    </row>
    <row r="2187" spans="1:10" x14ac:dyDescent="0.2">
      <c r="A2187" s="48" t="s">
        <v>31411</v>
      </c>
      <c r="B2187" s="49">
        <v>92441675</v>
      </c>
      <c r="C2187" s="49">
        <v>92441995</v>
      </c>
      <c r="D2187" s="49">
        <v>-1.64</v>
      </c>
      <c r="E2187" s="49">
        <v>1.64</v>
      </c>
      <c r="F2187" s="53">
        <v>6.9400000000000006E-5</v>
      </c>
      <c r="G2187" s="49">
        <v>3.0599999999999998E-3</v>
      </c>
      <c r="H2187" s="58">
        <v>2.5099999999999998</v>
      </c>
      <c r="I2187" s="49" t="s">
        <v>32753</v>
      </c>
      <c r="J2187" s="49" t="s">
        <v>1433</v>
      </c>
    </row>
    <row r="2188" spans="1:10" x14ac:dyDescent="0.2">
      <c r="A2188" s="48" t="s">
        <v>31411</v>
      </c>
      <c r="B2188" s="49">
        <v>92441675</v>
      </c>
      <c r="C2188" s="49">
        <v>92441995</v>
      </c>
      <c r="D2188" s="49">
        <v>-1.64</v>
      </c>
      <c r="E2188" s="49">
        <v>1.64</v>
      </c>
      <c r="F2188" s="53">
        <v>6.9400000000000006E-5</v>
      </c>
      <c r="G2188" s="49">
        <v>3.0599999999999998E-3</v>
      </c>
      <c r="H2188" s="58">
        <v>2.5099999999999998</v>
      </c>
      <c r="I2188" s="49" t="s">
        <v>32754</v>
      </c>
      <c r="J2188" s="49" t="s">
        <v>1433</v>
      </c>
    </row>
    <row r="2189" spans="1:10" x14ac:dyDescent="0.2">
      <c r="A2189" s="48" t="s">
        <v>31411</v>
      </c>
      <c r="B2189" s="49">
        <v>92441675</v>
      </c>
      <c r="C2189" s="49">
        <v>92441995</v>
      </c>
      <c r="D2189" s="49">
        <v>-1.64</v>
      </c>
      <c r="E2189" s="49">
        <v>1.64</v>
      </c>
      <c r="F2189" s="53">
        <v>6.9400000000000006E-5</v>
      </c>
      <c r="G2189" s="49">
        <v>3.0599999999999998E-3</v>
      </c>
      <c r="H2189" s="58">
        <v>2.5099999999999998</v>
      </c>
      <c r="I2189" s="49" t="s">
        <v>32755</v>
      </c>
      <c r="J2189" s="49" t="s">
        <v>1433</v>
      </c>
    </row>
    <row r="2190" spans="1:10" x14ac:dyDescent="0.2">
      <c r="A2190" s="48" t="s">
        <v>31411</v>
      </c>
      <c r="B2190" s="49">
        <v>92441675</v>
      </c>
      <c r="C2190" s="49">
        <v>92441995</v>
      </c>
      <c r="D2190" s="49">
        <v>-1.64</v>
      </c>
      <c r="E2190" s="49">
        <v>1.64</v>
      </c>
      <c r="F2190" s="53">
        <v>6.9400000000000006E-5</v>
      </c>
      <c r="G2190" s="49">
        <v>3.0599999999999998E-3</v>
      </c>
      <c r="H2190" s="58">
        <v>2.5099999999999998</v>
      </c>
      <c r="I2190" s="49" t="s">
        <v>32756</v>
      </c>
      <c r="J2190" s="49" t="s">
        <v>1433</v>
      </c>
    </row>
    <row r="2191" spans="1:10" x14ac:dyDescent="0.2">
      <c r="A2191" s="48" t="s">
        <v>31411</v>
      </c>
      <c r="B2191" s="49">
        <v>92441675</v>
      </c>
      <c r="C2191" s="49">
        <v>92441995</v>
      </c>
      <c r="D2191" s="49">
        <v>-1.64</v>
      </c>
      <c r="E2191" s="49">
        <v>1.64</v>
      </c>
      <c r="F2191" s="53">
        <v>6.9400000000000006E-5</v>
      </c>
      <c r="G2191" s="49">
        <v>3.0599999999999998E-3</v>
      </c>
      <c r="H2191" s="58">
        <v>2.5099999999999998</v>
      </c>
      <c r="I2191" s="49" t="s">
        <v>32757</v>
      </c>
      <c r="J2191" s="49" t="s">
        <v>1433</v>
      </c>
    </row>
    <row r="2192" spans="1:10" x14ac:dyDescent="0.2">
      <c r="A2192" s="48" t="s">
        <v>31411</v>
      </c>
      <c r="B2192" s="49">
        <v>92441675</v>
      </c>
      <c r="C2192" s="49">
        <v>92441995</v>
      </c>
      <c r="D2192" s="49">
        <v>-1.64</v>
      </c>
      <c r="E2192" s="49">
        <v>1.64</v>
      </c>
      <c r="F2192" s="53">
        <v>6.9400000000000006E-5</v>
      </c>
      <c r="G2192" s="49">
        <v>3.0599999999999998E-3</v>
      </c>
      <c r="H2192" s="58">
        <v>2.5099999999999998</v>
      </c>
      <c r="I2192" s="49" t="s">
        <v>32758</v>
      </c>
      <c r="J2192" s="49" t="s">
        <v>1433</v>
      </c>
    </row>
    <row r="2193" spans="1:10" x14ac:dyDescent="0.2">
      <c r="A2193" s="48" t="s">
        <v>31411</v>
      </c>
      <c r="B2193" s="49">
        <v>92441675</v>
      </c>
      <c r="C2193" s="49">
        <v>92441995</v>
      </c>
      <c r="D2193" s="49">
        <v>-1.64</v>
      </c>
      <c r="E2193" s="49">
        <v>1.64</v>
      </c>
      <c r="F2193" s="53">
        <v>6.9400000000000006E-5</v>
      </c>
      <c r="G2193" s="49">
        <v>3.0599999999999998E-3</v>
      </c>
      <c r="H2193" s="58">
        <v>2.5099999999999998</v>
      </c>
      <c r="I2193" s="49" t="s">
        <v>32759</v>
      </c>
      <c r="J2193" s="49" t="s">
        <v>1433</v>
      </c>
    </row>
    <row r="2194" spans="1:10" x14ac:dyDescent="0.2">
      <c r="A2194" s="48" t="s">
        <v>31411</v>
      </c>
      <c r="B2194" s="49">
        <v>92441675</v>
      </c>
      <c r="C2194" s="49">
        <v>92441995</v>
      </c>
      <c r="D2194" s="49">
        <v>-1.64</v>
      </c>
      <c r="E2194" s="49">
        <v>1.64</v>
      </c>
      <c r="F2194" s="53">
        <v>6.9400000000000006E-5</v>
      </c>
      <c r="G2194" s="49">
        <v>3.0599999999999998E-3</v>
      </c>
      <c r="H2194" s="58">
        <v>2.5099999999999998</v>
      </c>
      <c r="I2194" s="49" t="s">
        <v>32760</v>
      </c>
      <c r="J2194" s="49" t="s">
        <v>1433</v>
      </c>
    </row>
    <row r="2195" spans="1:10" x14ac:dyDescent="0.2">
      <c r="A2195" s="48" t="s">
        <v>31411</v>
      </c>
      <c r="B2195" s="49">
        <v>92441675</v>
      </c>
      <c r="C2195" s="49">
        <v>92441995</v>
      </c>
      <c r="D2195" s="49">
        <v>-1.64</v>
      </c>
      <c r="E2195" s="49">
        <v>1.64</v>
      </c>
      <c r="F2195" s="53">
        <v>6.9400000000000006E-5</v>
      </c>
      <c r="G2195" s="49">
        <v>3.0599999999999998E-3</v>
      </c>
      <c r="H2195" s="58">
        <v>2.5099999999999998</v>
      </c>
      <c r="I2195" s="49" t="s">
        <v>32761</v>
      </c>
      <c r="J2195" s="49" t="s">
        <v>1433</v>
      </c>
    </row>
    <row r="2196" spans="1:10" x14ac:dyDescent="0.2">
      <c r="A2196" s="48" t="s">
        <v>31411</v>
      </c>
      <c r="B2196" s="49">
        <v>92441675</v>
      </c>
      <c r="C2196" s="49">
        <v>92441995</v>
      </c>
      <c r="D2196" s="49">
        <v>-1.64</v>
      </c>
      <c r="E2196" s="49">
        <v>1.64</v>
      </c>
      <c r="F2196" s="53">
        <v>6.9400000000000006E-5</v>
      </c>
      <c r="G2196" s="49">
        <v>3.0599999999999998E-3</v>
      </c>
      <c r="H2196" s="58">
        <v>2.5099999999999998</v>
      </c>
      <c r="I2196" s="49" t="s">
        <v>32762</v>
      </c>
      <c r="J2196" s="49" t="s">
        <v>1433</v>
      </c>
    </row>
    <row r="2197" spans="1:10" x14ac:dyDescent="0.2">
      <c r="A2197" s="48" t="s">
        <v>31411</v>
      </c>
      <c r="B2197" s="49">
        <v>92441675</v>
      </c>
      <c r="C2197" s="49">
        <v>92441995</v>
      </c>
      <c r="D2197" s="49">
        <v>-1.64</v>
      </c>
      <c r="E2197" s="49">
        <v>1.64</v>
      </c>
      <c r="F2197" s="53">
        <v>6.9400000000000006E-5</v>
      </c>
      <c r="G2197" s="49">
        <v>3.0599999999999998E-3</v>
      </c>
      <c r="H2197" s="58">
        <v>2.5099999999999998</v>
      </c>
      <c r="I2197" s="49" t="s">
        <v>32763</v>
      </c>
      <c r="J2197" s="49" t="s">
        <v>1433</v>
      </c>
    </row>
    <row r="2198" spans="1:10" x14ac:dyDescent="0.2">
      <c r="A2198" s="48" t="s">
        <v>31411</v>
      </c>
      <c r="B2198" s="49">
        <v>92441675</v>
      </c>
      <c r="C2198" s="49">
        <v>92441995</v>
      </c>
      <c r="D2198" s="49">
        <v>-1.64</v>
      </c>
      <c r="E2198" s="49">
        <v>1.64</v>
      </c>
      <c r="F2198" s="53">
        <v>6.9400000000000006E-5</v>
      </c>
      <c r="G2198" s="49">
        <v>3.0599999999999998E-3</v>
      </c>
      <c r="H2198" s="58">
        <v>2.5099999999999998</v>
      </c>
      <c r="I2198" s="49" t="s">
        <v>32764</v>
      </c>
      <c r="J2198" s="49" t="s">
        <v>1433</v>
      </c>
    </row>
    <row r="2199" spans="1:10" x14ac:dyDescent="0.2">
      <c r="A2199" s="48" t="s">
        <v>31411</v>
      </c>
      <c r="B2199" s="49">
        <v>92441675</v>
      </c>
      <c r="C2199" s="49">
        <v>92441995</v>
      </c>
      <c r="D2199" s="49">
        <v>-1.64</v>
      </c>
      <c r="E2199" s="49">
        <v>1.64</v>
      </c>
      <c r="F2199" s="53">
        <v>6.9400000000000006E-5</v>
      </c>
      <c r="G2199" s="49">
        <v>3.0599999999999998E-3</v>
      </c>
      <c r="H2199" s="58">
        <v>2.5099999999999998</v>
      </c>
      <c r="I2199" s="49" t="s">
        <v>32765</v>
      </c>
      <c r="J2199" s="49" t="s">
        <v>1433</v>
      </c>
    </row>
    <row r="2200" spans="1:10" x14ac:dyDescent="0.2">
      <c r="A2200" s="48" t="s">
        <v>31411</v>
      </c>
      <c r="B2200" s="49">
        <v>92441675</v>
      </c>
      <c r="C2200" s="49">
        <v>92441995</v>
      </c>
      <c r="D2200" s="49">
        <v>-1.64</v>
      </c>
      <c r="E2200" s="49">
        <v>1.64</v>
      </c>
      <c r="F2200" s="53">
        <v>6.9400000000000006E-5</v>
      </c>
      <c r="G2200" s="49">
        <v>3.0599999999999998E-3</v>
      </c>
      <c r="H2200" s="58">
        <v>2.5099999999999998</v>
      </c>
      <c r="I2200" s="49" t="s">
        <v>32766</v>
      </c>
      <c r="J2200" s="49" t="s">
        <v>1433</v>
      </c>
    </row>
    <row r="2201" spans="1:10" x14ac:dyDescent="0.2">
      <c r="A2201" s="48" t="s">
        <v>31411</v>
      </c>
      <c r="B2201" s="49">
        <v>92441675</v>
      </c>
      <c r="C2201" s="49">
        <v>92441995</v>
      </c>
      <c r="D2201" s="49">
        <v>-1.64</v>
      </c>
      <c r="E2201" s="49">
        <v>1.64</v>
      </c>
      <c r="F2201" s="53">
        <v>6.9400000000000006E-5</v>
      </c>
      <c r="G2201" s="49">
        <v>3.0599999999999998E-3</v>
      </c>
      <c r="H2201" s="58">
        <v>2.5099999999999998</v>
      </c>
      <c r="I2201" s="49" t="s">
        <v>32767</v>
      </c>
      <c r="J2201" s="49" t="s">
        <v>1433</v>
      </c>
    </row>
    <row r="2202" spans="1:10" x14ac:dyDescent="0.2">
      <c r="A2202" s="48" t="s">
        <v>31411</v>
      </c>
      <c r="B2202" s="49">
        <v>92441675</v>
      </c>
      <c r="C2202" s="49">
        <v>92441995</v>
      </c>
      <c r="D2202" s="49">
        <v>-1.64</v>
      </c>
      <c r="E2202" s="49">
        <v>1.64</v>
      </c>
      <c r="F2202" s="53">
        <v>6.9400000000000006E-5</v>
      </c>
      <c r="G2202" s="49">
        <v>3.0599999999999998E-3</v>
      </c>
      <c r="H2202" s="58">
        <v>2.5099999999999998</v>
      </c>
      <c r="I2202" s="49" t="s">
        <v>32768</v>
      </c>
      <c r="J2202" s="49" t="s">
        <v>1433</v>
      </c>
    </row>
    <row r="2203" spans="1:10" x14ac:dyDescent="0.2">
      <c r="A2203" s="48" t="s">
        <v>31411</v>
      </c>
      <c r="B2203" s="49">
        <v>92441675</v>
      </c>
      <c r="C2203" s="49">
        <v>92441995</v>
      </c>
      <c r="D2203" s="49">
        <v>-1.64</v>
      </c>
      <c r="E2203" s="49">
        <v>1.64</v>
      </c>
      <c r="F2203" s="53">
        <v>6.9400000000000006E-5</v>
      </c>
      <c r="G2203" s="49">
        <v>3.0599999999999998E-3</v>
      </c>
      <c r="H2203" s="58">
        <v>2.5099999999999998</v>
      </c>
      <c r="I2203" s="49" t="s">
        <v>32769</v>
      </c>
      <c r="J2203" s="49" t="s">
        <v>1433</v>
      </c>
    </row>
    <row r="2204" spans="1:10" x14ac:dyDescent="0.2">
      <c r="A2204" s="48" t="s">
        <v>31411</v>
      </c>
      <c r="B2204" s="49">
        <v>92441675</v>
      </c>
      <c r="C2204" s="49">
        <v>92441995</v>
      </c>
      <c r="D2204" s="49">
        <v>-1.64</v>
      </c>
      <c r="E2204" s="49">
        <v>1.64</v>
      </c>
      <c r="F2204" s="53">
        <v>6.9400000000000006E-5</v>
      </c>
      <c r="G2204" s="49">
        <v>3.0599999999999998E-3</v>
      </c>
      <c r="H2204" s="58">
        <v>2.5099999999999998</v>
      </c>
      <c r="I2204" s="49" t="s">
        <v>32770</v>
      </c>
      <c r="J2204" s="49" t="s">
        <v>1433</v>
      </c>
    </row>
    <row r="2205" spans="1:10" x14ac:dyDescent="0.2">
      <c r="A2205" s="48" t="s">
        <v>31411</v>
      </c>
      <c r="B2205" s="49">
        <v>92441675</v>
      </c>
      <c r="C2205" s="49">
        <v>92441995</v>
      </c>
      <c r="D2205" s="49">
        <v>-1.64</v>
      </c>
      <c r="E2205" s="49">
        <v>1.64</v>
      </c>
      <c r="F2205" s="53">
        <v>6.9400000000000006E-5</v>
      </c>
      <c r="G2205" s="49">
        <v>3.0599999999999998E-3</v>
      </c>
      <c r="H2205" s="58">
        <v>2.5099999999999998</v>
      </c>
      <c r="I2205" s="49" t="s">
        <v>32771</v>
      </c>
      <c r="J2205" s="49" t="s">
        <v>1433</v>
      </c>
    </row>
    <row r="2206" spans="1:10" x14ac:dyDescent="0.2">
      <c r="A2206" s="48" t="s">
        <v>31411</v>
      </c>
      <c r="B2206" s="49">
        <v>92441675</v>
      </c>
      <c r="C2206" s="49">
        <v>92441995</v>
      </c>
      <c r="D2206" s="49">
        <v>-1.64</v>
      </c>
      <c r="E2206" s="49">
        <v>1.64</v>
      </c>
      <c r="F2206" s="53">
        <v>6.9400000000000006E-5</v>
      </c>
      <c r="G2206" s="49">
        <v>3.0599999999999998E-3</v>
      </c>
      <c r="H2206" s="58">
        <v>2.5099999999999998</v>
      </c>
      <c r="I2206" s="49" t="s">
        <v>32772</v>
      </c>
      <c r="J2206" s="49" t="s">
        <v>1433</v>
      </c>
    </row>
    <row r="2207" spans="1:10" x14ac:dyDescent="0.2">
      <c r="A2207" s="48" t="s">
        <v>31411</v>
      </c>
      <c r="B2207" s="49">
        <v>92441675</v>
      </c>
      <c r="C2207" s="49">
        <v>92441995</v>
      </c>
      <c r="D2207" s="49">
        <v>-1.64</v>
      </c>
      <c r="E2207" s="49">
        <v>1.64</v>
      </c>
      <c r="F2207" s="53">
        <v>6.9400000000000006E-5</v>
      </c>
      <c r="G2207" s="49">
        <v>3.0599999999999998E-3</v>
      </c>
      <c r="H2207" s="58">
        <v>2.5099999999999998</v>
      </c>
      <c r="I2207" s="49" t="s">
        <v>32773</v>
      </c>
      <c r="J2207" s="49" t="s">
        <v>1433</v>
      </c>
    </row>
    <row r="2208" spans="1:10" x14ac:dyDescent="0.2">
      <c r="A2208" s="48" t="s">
        <v>31411</v>
      </c>
      <c r="B2208" s="49">
        <v>92441675</v>
      </c>
      <c r="C2208" s="49">
        <v>92441995</v>
      </c>
      <c r="D2208" s="49">
        <v>-1.64</v>
      </c>
      <c r="E2208" s="49">
        <v>1.64</v>
      </c>
      <c r="F2208" s="53">
        <v>6.9400000000000006E-5</v>
      </c>
      <c r="G2208" s="49">
        <v>3.0599999999999998E-3</v>
      </c>
      <c r="H2208" s="58">
        <v>2.5099999999999998</v>
      </c>
      <c r="I2208" s="49" t="s">
        <v>32774</v>
      </c>
      <c r="J2208" s="49" t="s">
        <v>1433</v>
      </c>
    </row>
    <row r="2209" spans="1:10" x14ac:dyDescent="0.2">
      <c r="A2209" s="48" t="s">
        <v>31411</v>
      </c>
      <c r="B2209" s="49">
        <v>92441675</v>
      </c>
      <c r="C2209" s="49">
        <v>92441995</v>
      </c>
      <c r="D2209" s="49">
        <v>-1.64</v>
      </c>
      <c r="E2209" s="49">
        <v>1.64</v>
      </c>
      <c r="F2209" s="53">
        <v>6.9400000000000006E-5</v>
      </c>
      <c r="G2209" s="49">
        <v>3.0599999999999998E-3</v>
      </c>
      <c r="H2209" s="58">
        <v>2.5099999999999998</v>
      </c>
      <c r="I2209" s="49" t="s">
        <v>32775</v>
      </c>
      <c r="J2209" s="49" t="s">
        <v>1433</v>
      </c>
    </row>
    <row r="2210" spans="1:10" x14ac:dyDescent="0.2">
      <c r="A2210" s="48" t="s">
        <v>31821</v>
      </c>
      <c r="B2210" s="49">
        <v>21043427</v>
      </c>
      <c r="C2210" s="49">
        <v>21044122</v>
      </c>
      <c r="D2210" s="49">
        <v>1.64</v>
      </c>
      <c r="E2210" s="49">
        <v>1.64</v>
      </c>
      <c r="F2210" s="53">
        <v>2.2699999999999999E-16</v>
      </c>
      <c r="G2210" s="53">
        <v>3.79E-13</v>
      </c>
      <c r="H2210" s="58">
        <v>12.42</v>
      </c>
      <c r="I2210" s="49" t="s">
        <v>33599</v>
      </c>
      <c r="J2210" s="49" t="s">
        <v>12801</v>
      </c>
    </row>
    <row r="2211" spans="1:10" x14ac:dyDescent="0.2">
      <c r="A2211" s="48" t="s">
        <v>31821</v>
      </c>
      <c r="B2211" s="49">
        <v>21043427</v>
      </c>
      <c r="C2211" s="49">
        <v>21044122</v>
      </c>
      <c r="D2211" s="49">
        <v>1.64</v>
      </c>
      <c r="E2211" s="49">
        <v>1.64</v>
      </c>
      <c r="F2211" s="53">
        <v>2.2699999999999999E-16</v>
      </c>
      <c r="G2211" s="53">
        <v>3.79E-13</v>
      </c>
      <c r="H2211" s="58">
        <v>12.42</v>
      </c>
      <c r="I2211" s="49" t="s">
        <v>33600</v>
      </c>
      <c r="J2211" s="49" t="s">
        <v>12801</v>
      </c>
    </row>
    <row r="2212" spans="1:10" x14ac:dyDescent="0.2">
      <c r="A2212" s="48" t="s">
        <v>31817</v>
      </c>
      <c r="B2212" s="49">
        <v>4735700</v>
      </c>
      <c r="C2212" s="49">
        <v>4736269</v>
      </c>
      <c r="D2212" s="49">
        <v>1.64</v>
      </c>
      <c r="E2212" s="49">
        <v>1.64</v>
      </c>
      <c r="F2212" s="53">
        <v>1.12E-10</v>
      </c>
      <c r="G2212" s="53">
        <v>4.2300000000000002E-8</v>
      </c>
      <c r="H2212" s="58">
        <v>7.37</v>
      </c>
      <c r="I2212" s="49" t="s">
        <v>33601</v>
      </c>
      <c r="J2212" s="49" t="s">
        <v>31825</v>
      </c>
    </row>
    <row r="2213" spans="1:10" x14ac:dyDescent="0.2">
      <c r="A2213" s="48" t="s">
        <v>31192</v>
      </c>
      <c r="B2213" s="49">
        <v>17485523</v>
      </c>
      <c r="C2213" s="49">
        <v>17485838</v>
      </c>
      <c r="D2213" s="49">
        <v>1.64</v>
      </c>
      <c r="E2213" s="49">
        <v>1.64</v>
      </c>
      <c r="F2213" s="53">
        <v>5.6400000000000002E-7</v>
      </c>
      <c r="G2213" s="53">
        <v>5.9799999999999997E-5</v>
      </c>
      <c r="H2213" s="58">
        <v>4.22</v>
      </c>
      <c r="I2213" s="49" t="s">
        <v>31713</v>
      </c>
      <c r="J2213" s="49" t="s">
        <v>31713</v>
      </c>
    </row>
    <row r="2214" spans="1:10" x14ac:dyDescent="0.2">
      <c r="A2214" s="48" t="s">
        <v>31410</v>
      </c>
      <c r="B2214" s="49">
        <v>108718894</v>
      </c>
      <c r="C2214" s="49">
        <v>108719236</v>
      </c>
      <c r="D2214" s="49">
        <v>1.64</v>
      </c>
      <c r="E2214" s="49">
        <v>1.64</v>
      </c>
      <c r="F2214" s="53">
        <v>1.1399999999999999E-5</v>
      </c>
      <c r="G2214" s="49">
        <v>7.2400000000000003E-4</v>
      </c>
      <c r="H2214" s="58">
        <v>3.14</v>
      </c>
      <c r="I2214" s="49" t="s">
        <v>33602</v>
      </c>
      <c r="J2214" s="49" t="s">
        <v>33603</v>
      </c>
    </row>
    <row r="2215" spans="1:10" x14ac:dyDescent="0.2">
      <c r="A2215" s="48" t="s">
        <v>31816</v>
      </c>
      <c r="B2215" s="49">
        <v>60419240</v>
      </c>
      <c r="C2215" s="49">
        <v>60419569</v>
      </c>
      <c r="D2215" s="49">
        <v>1.64</v>
      </c>
      <c r="E2215" s="49">
        <v>1.64</v>
      </c>
      <c r="F2215" s="53">
        <v>1.2E-5</v>
      </c>
      <c r="G2215" s="49">
        <v>7.4899999999999999E-4</v>
      </c>
      <c r="H2215" s="58">
        <v>3.13</v>
      </c>
      <c r="I2215" s="49" t="s">
        <v>31713</v>
      </c>
      <c r="J2215" s="49" t="s">
        <v>31713</v>
      </c>
    </row>
    <row r="2216" spans="1:10" x14ac:dyDescent="0.2">
      <c r="A2216" s="48" t="s">
        <v>31814</v>
      </c>
      <c r="B2216" s="49">
        <v>88684852</v>
      </c>
      <c r="C2216" s="49">
        <v>88685090</v>
      </c>
      <c r="D2216" s="49">
        <v>1.64</v>
      </c>
      <c r="E2216" s="49">
        <v>1.64</v>
      </c>
      <c r="F2216" s="49">
        <v>9.01E-4</v>
      </c>
      <c r="G2216" s="49">
        <v>2.1700000000000001E-2</v>
      </c>
      <c r="H2216" s="58">
        <v>1.66</v>
      </c>
      <c r="I2216" s="49" t="s">
        <v>31713</v>
      </c>
      <c r="J2216" s="49" t="s">
        <v>31713</v>
      </c>
    </row>
    <row r="2217" spans="1:10" x14ac:dyDescent="0.2">
      <c r="A2217" s="48" t="s">
        <v>31194</v>
      </c>
      <c r="B2217" s="49">
        <v>73363892</v>
      </c>
      <c r="C2217" s="49">
        <v>73364108</v>
      </c>
      <c r="D2217" s="49">
        <v>1.64</v>
      </c>
      <c r="E2217" s="49">
        <v>1.64</v>
      </c>
      <c r="F2217" s="49">
        <v>1.1299999999999999E-2</v>
      </c>
      <c r="G2217" s="49">
        <v>0.124</v>
      </c>
      <c r="H2217" s="58">
        <v>0.91</v>
      </c>
      <c r="I2217" s="49" t="s">
        <v>33604</v>
      </c>
      <c r="J2217" s="49" t="s">
        <v>4152</v>
      </c>
    </row>
    <row r="2218" spans="1:10" x14ac:dyDescent="0.2">
      <c r="A2218" s="48" t="s">
        <v>31816</v>
      </c>
      <c r="B2218" s="49">
        <v>22010637</v>
      </c>
      <c r="C2218" s="49">
        <v>22010965</v>
      </c>
      <c r="D2218" s="49">
        <v>-1.63</v>
      </c>
      <c r="E2218" s="49">
        <v>1.63</v>
      </c>
      <c r="F2218" s="53">
        <v>3.1099999999999999E-6</v>
      </c>
      <c r="G2218" s="49">
        <v>2.4800000000000001E-4</v>
      </c>
      <c r="H2218" s="58">
        <v>3.61</v>
      </c>
      <c r="I2218" s="49" t="s">
        <v>31713</v>
      </c>
      <c r="J2218" s="49" t="s">
        <v>31713</v>
      </c>
    </row>
    <row r="2219" spans="1:10" x14ac:dyDescent="0.2">
      <c r="A2219" s="48" t="s">
        <v>31412</v>
      </c>
      <c r="B2219" s="49">
        <v>42651448</v>
      </c>
      <c r="C2219" s="49">
        <v>42651852</v>
      </c>
      <c r="D2219" s="49">
        <v>-1.63</v>
      </c>
      <c r="E2219" s="49">
        <v>1.63</v>
      </c>
      <c r="F2219" s="53">
        <v>1.01E-5</v>
      </c>
      <c r="G2219" s="49">
        <v>6.5499999999999998E-4</v>
      </c>
      <c r="H2219" s="58">
        <v>3.18</v>
      </c>
      <c r="I2219" s="49" t="s">
        <v>33605</v>
      </c>
      <c r="J2219" s="49" t="s">
        <v>33606</v>
      </c>
    </row>
    <row r="2220" spans="1:10" x14ac:dyDescent="0.2">
      <c r="A2220" s="48" t="s">
        <v>31822</v>
      </c>
      <c r="B2220" s="49">
        <v>11340324</v>
      </c>
      <c r="C2220" s="49">
        <v>11340700</v>
      </c>
      <c r="D2220" s="49">
        <v>-1.63</v>
      </c>
      <c r="E2220" s="49">
        <v>1.63</v>
      </c>
      <c r="F2220" s="53">
        <v>6.19E-5</v>
      </c>
      <c r="G2220" s="49">
        <v>2.8E-3</v>
      </c>
      <c r="H2220" s="58">
        <v>2.5499999999999998</v>
      </c>
      <c r="I2220" s="49" t="s">
        <v>33607</v>
      </c>
      <c r="J2220" s="49" t="s">
        <v>20148</v>
      </c>
    </row>
    <row r="2221" spans="1:10" x14ac:dyDescent="0.2">
      <c r="A2221" s="48" t="s">
        <v>31188</v>
      </c>
      <c r="B2221" s="49">
        <v>142076961</v>
      </c>
      <c r="C2221" s="49">
        <v>142077205</v>
      </c>
      <c r="D2221" s="49">
        <v>-1.63</v>
      </c>
      <c r="E2221" s="49">
        <v>1.63</v>
      </c>
      <c r="F2221" s="49">
        <v>7.3999999999999999E-4</v>
      </c>
      <c r="G2221" s="49">
        <v>1.8800000000000001E-2</v>
      </c>
      <c r="H2221" s="58">
        <v>1.73</v>
      </c>
      <c r="I2221" s="49" t="s">
        <v>33608</v>
      </c>
      <c r="J2221" s="49" t="s">
        <v>9878</v>
      </c>
    </row>
    <row r="2222" spans="1:10" x14ac:dyDescent="0.2">
      <c r="A2222" s="48" t="s">
        <v>31188</v>
      </c>
      <c r="B2222" s="49">
        <v>142076961</v>
      </c>
      <c r="C2222" s="49">
        <v>142077205</v>
      </c>
      <c r="D2222" s="49">
        <v>-1.63</v>
      </c>
      <c r="E2222" s="49">
        <v>1.63</v>
      </c>
      <c r="F2222" s="49">
        <v>7.3999999999999999E-4</v>
      </c>
      <c r="G2222" s="49">
        <v>1.8800000000000001E-2</v>
      </c>
      <c r="H2222" s="58">
        <v>1.73</v>
      </c>
      <c r="I2222" s="49" t="s">
        <v>33609</v>
      </c>
      <c r="J2222" s="49" t="s">
        <v>9878</v>
      </c>
    </row>
    <row r="2223" spans="1:10" x14ac:dyDescent="0.2">
      <c r="A2223" s="48" t="s">
        <v>31188</v>
      </c>
      <c r="B2223" s="49">
        <v>142076961</v>
      </c>
      <c r="C2223" s="49">
        <v>142077205</v>
      </c>
      <c r="D2223" s="49">
        <v>-1.63</v>
      </c>
      <c r="E2223" s="49">
        <v>1.63</v>
      </c>
      <c r="F2223" s="49">
        <v>7.3999999999999999E-4</v>
      </c>
      <c r="G2223" s="49">
        <v>1.8800000000000001E-2</v>
      </c>
      <c r="H2223" s="58">
        <v>1.73</v>
      </c>
      <c r="I2223" s="49" t="s">
        <v>33610</v>
      </c>
      <c r="J2223" s="49" t="s">
        <v>9878</v>
      </c>
    </row>
    <row r="2224" spans="1:10" x14ac:dyDescent="0.2">
      <c r="A2224" s="48" t="s">
        <v>31193</v>
      </c>
      <c r="B2224" s="49">
        <v>112828653</v>
      </c>
      <c r="C2224" s="49">
        <v>112828978</v>
      </c>
      <c r="D2224" s="49">
        <v>-1.63</v>
      </c>
      <c r="E2224" s="49">
        <v>1.63</v>
      </c>
      <c r="F2224" s="49">
        <v>2.16E-3</v>
      </c>
      <c r="G2224" s="49">
        <v>4.0899999999999999E-2</v>
      </c>
      <c r="H2224" s="58">
        <v>1.39</v>
      </c>
      <c r="I2224" s="49" t="s">
        <v>31713</v>
      </c>
      <c r="J2224" s="49" t="s">
        <v>31713</v>
      </c>
    </row>
    <row r="2225" spans="1:10" x14ac:dyDescent="0.2">
      <c r="A2225" s="48" t="s">
        <v>31821</v>
      </c>
      <c r="B2225" s="49">
        <v>66745681</v>
      </c>
      <c r="C2225" s="49">
        <v>66745984</v>
      </c>
      <c r="D2225" s="49">
        <v>-1.63</v>
      </c>
      <c r="E2225" s="49">
        <v>1.63</v>
      </c>
      <c r="F2225" s="49">
        <v>7.1599999999999997E-3</v>
      </c>
      <c r="G2225" s="49">
        <v>9.2200000000000004E-2</v>
      </c>
      <c r="H2225" s="58">
        <v>1.04</v>
      </c>
      <c r="I2225" s="49" t="s">
        <v>31883</v>
      </c>
      <c r="J2225" s="49" t="s">
        <v>6853</v>
      </c>
    </row>
    <row r="2226" spans="1:10" x14ac:dyDescent="0.2">
      <c r="A2226" s="48" t="s">
        <v>31410</v>
      </c>
      <c r="B2226" s="49">
        <v>43693319</v>
      </c>
      <c r="C2226" s="49">
        <v>43693768</v>
      </c>
      <c r="D2226" s="49">
        <v>-1.63</v>
      </c>
      <c r="E2226" s="49">
        <v>1.63</v>
      </c>
      <c r="F2226" s="49">
        <v>1.44E-2</v>
      </c>
      <c r="G2226" s="49">
        <v>0.14499999999999999</v>
      </c>
      <c r="H2226" s="58">
        <v>0.84</v>
      </c>
      <c r="I2226" s="49" t="s">
        <v>31713</v>
      </c>
      <c r="J2226" s="49" t="s">
        <v>31713</v>
      </c>
    </row>
    <row r="2227" spans="1:10" x14ac:dyDescent="0.2">
      <c r="A2227" s="48" t="s">
        <v>31822</v>
      </c>
      <c r="B2227" s="49">
        <v>86172510</v>
      </c>
      <c r="C2227" s="49">
        <v>86173440</v>
      </c>
      <c r="D2227" s="49">
        <v>-1.63</v>
      </c>
      <c r="E2227" s="49">
        <v>1.63</v>
      </c>
      <c r="F2227" s="49">
        <v>5.5800000000000002E-2</v>
      </c>
      <c r="G2227" s="49">
        <v>0.32600000000000001</v>
      </c>
      <c r="H2227" s="58">
        <v>0.49</v>
      </c>
      <c r="I2227" s="49" t="s">
        <v>32959</v>
      </c>
      <c r="J2227" s="49" t="s">
        <v>32960</v>
      </c>
    </row>
    <row r="2228" spans="1:10" x14ac:dyDescent="0.2">
      <c r="A2228" s="48" t="s">
        <v>31822</v>
      </c>
      <c r="B2228" s="49">
        <v>86172510</v>
      </c>
      <c r="C2228" s="49">
        <v>86173440</v>
      </c>
      <c r="D2228" s="49">
        <v>-1.63</v>
      </c>
      <c r="E2228" s="49">
        <v>1.63</v>
      </c>
      <c r="F2228" s="49">
        <v>5.5800000000000002E-2</v>
      </c>
      <c r="G2228" s="49">
        <v>0.32600000000000001</v>
      </c>
      <c r="H2228" s="58">
        <v>0.49</v>
      </c>
      <c r="I2228" s="49" t="s">
        <v>32961</v>
      </c>
      <c r="J2228" s="49" t="s">
        <v>32960</v>
      </c>
    </row>
    <row r="2229" spans="1:10" x14ac:dyDescent="0.2">
      <c r="A2229" s="48" t="s">
        <v>31822</v>
      </c>
      <c r="B2229" s="49">
        <v>86357067</v>
      </c>
      <c r="C2229" s="49">
        <v>86357531</v>
      </c>
      <c r="D2229" s="49">
        <v>-1.63</v>
      </c>
      <c r="E2229" s="49">
        <v>1.63</v>
      </c>
      <c r="F2229" s="49">
        <v>0.13600000000000001</v>
      </c>
      <c r="G2229" s="49">
        <v>0.51700000000000002</v>
      </c>
      <c r="H2229" s="58">
        <v>0.28999999999999998</v>
      </c>
      <c r="I2229" s="49" t="s">
        <v>31713</v>
      </c>
      <c r="J2229" s="49" t="s">
        <v>31713</v>
      </c>
    </row>
    <row r="2230" spans="1:10" x14ac:dyDescent="0.2">
      <c r="A2230" s="48" t="s">
        <v>31186</v>
      </c>
      <c r="B2230" s="49">
        <v>181403902</v>
      </c>
      <c r="C2230" s="49">
        <v>181404915</v>
      </c>
      <c r="D2230" s="49">
        <v>1.63</v>
      </c>
      <c r="E2230" s="49">
        <v>1.63</v>
      </c>
      <c r="F2230" s="53">
        <v>2.9599999999999999E-25</v>
      </c>
      <c r="G2230" s="53">
        <v>2.02E-21</v>
      </c>
      <c r="H2230" s="58">
        <v>20.69</v>
      </c>
      <c r="I2230" s="49" t="s">
        <v>32035</v>
      </c>
      <c r="J2230" s="49" t="s">
        <v>17496</v>
      </c>
    </row>
    <row r="2231" spans="1:10" x14ac:dyDescent="0.2">
      <c r="A2231" s="48" t="s">
        <v>31186</v>
      </c>
      <c r="B2231" s="49">
        <v>181403902</v>
      </c>
      <c r="C2231" s="49">
        <v>181404915</v>
      </c>
      <c r="D2231" s="49">
        <v>1.63</v>
      </c>
      <c r="E2231" s="49">
        <v>1.63</v>
      </c>
      <c r="F2231" s="53">
        <v>2.9599999999999999E-25</v>
      </c>
      <c r="G2231" s="53">
        <v>2.02E-21</v>
      </c>
      <c r="H2231" s="58">
        <v>20.69</v>
      </c>
      <c r="I2231" s="49" t="s">
        <v>32036</v>
      </c>
      <c r="J2231" s="49" t="s">
        <v>17496</v>
      </c>
    </row>
    <row r="2232" spans="1:10" x14ac:dyDescent="0.2">
      <c r="A2232" s="48" t="s">
        <v>31186</v>
      </c>
      <c r="B2232" s="49">
        <v>181403902</v>
      </c>
      <c r="C2232" s="49">
        <v>181404915</v>
      </c>
      <c r="D2232" s="49">
        <v>1.63</v>
      </c>
      <c r="E2232" s="49">
        <v>1.63</v>
      </c>
      <c r="F2232" s="53">
        <v>2.9599999999999999E-25</v>
      </c>
      <c r="G2232" s="53">
        <v>2.02E-21</v>
      </c>
      <c r="H2232" s="58">
        <v>20.69</v>
      </c>
      <c r="I2232" s="49" t="s">
        <v>32037</v>
      </c>
      <c r="J2232" s="49" t="s">
        <v>17496</v>
      </c>
    </row>
    <row r="2233" spans="1:10" x14ac:dyDescent="0.2">
      <c r="A2233" s="48" t="s">
        <v>31186</v>
      </c>
      <c r="B2233" s="49">
        <v>181403902</v>
      </c>
      <c r="C2233" s="49">
        <v>181404915</v>
      </c>
      <c r="D2233" s="49">
        <v>1.63</v>
      </c>
      <c r="E2233" s="49">
        <v>1.63</v>
      </c>
      <c r="F2233" s="53">
        <v>2.9599999999999999E-25</v>
      </c>
      <c r="G2233" s="53">
        <v>2.02E-21</v>
      </c>
      <c r="H2233" s="58">
        <v>20.69</v>
      </c>
      <c r="I2233" s="49" t="s">
        <v>32038</v>
      </c>
      <c r="J2233" s="49" t="s">
        <v>17496</v>
      </c>
    </row>
    <row r="2234" spans="1:10" x14ac:dyDescent="0.2">
      <c r="A2234" s="48" t="s">
        <v>31186</v>
      </c>
      <c r="B2234" s="49">
        <v>181403902</v>
      </c>
      <c r="C2234" s="49">
        <v>181404915</v>
      </c>
      <c r="D2234" s="49">
        <v>1.63</v>
      </c>
      <c r="E2234" s="49">
        <v>1.63</v>
      </c>
      <c r="F2234" s="53">
        <v>2.9599999999999999E-25</v>
      </c>
      <c r="G2234" s="53">
        <v>2.02E-21</v>
      </c>
      <c r="H2234" s="58">
        <v>20.69</v>
      </c>
      <c r="I2234" s="49" t="s">
        <v>33611</v>
      </c>
      <c r="J2234" s="49" t="s">
        <v>17496</v>
      </c>
    </row>
    <row r="2235" spans="1:10" x14ac:dyDescent="0.2">
      <c r="A2235" s="48" t="s">
        <v>31186</v>
      </c>
      <c r="B2235" s="49">
        <v>181403902</v>
      </c>
      <c r="C2235" s="49">
        <v>181404915</v>
      </c>
      <c r="D2235" s="49">
        <v>1.63</v>
      </c>
      <c r="E2235" s="49">
        <v>1.63</v>
      </c>
      <c r="F2235" s="53">
        <v>2.9599999999999999E-25</v>
      </c>
      <c r="G2235" s="53">
        <v>2.02E-21</v>
      </c>
      <c r="H2235" s="58">
        <v>20.69</v>
      </c>
      <c r="I2235" s="49" t="s">
        <v>32039</v>
      </c>
      <c r="J2235" s="49" t="s">
        <v>17496</v>
      </c>
    </row>
    <row r="2236" spans="1:10" x14ac:dyDescent="0.2">
      <c r="A2236" s="48" t="s">
        <v>31186</v>
      </c>
      <c r="B2236" s="49">
        <v>181403902</v>
      </c>
      <c r="C2236" s="49">
        <v>181404915</v>
      </c>
      <c r="D2236" s="49">
        <v>1.63</v>
      </c>
      <c r="E2236" s="49">
        <v>1.63</v>
      </c>
      <c r="F2236" s="53">
        <v>2.9599999999999999E-25</v>
      </c>
      <c r="G2236" s="53">
        <v>2.02E-21</v>
      </c>
      <c r="H2236" s="58">
        <v>20.69</v>
      </c>
      <c r="I2236" s="49" t="s">
        <v>32040</v>
      </c>
      <c r="J2236" s="49" t="s">
        <v>17496</v>
      </c>
    </row>
    <row r="2237" spans="1:10" x14ac:dyDescent="0.2">
      <c r="A2237" s="48" t="s">
        <v>31186</v>
      </c>
      <c r="B2237" s="49">
        <v>181403902</v>
      </c>
      <c r="C2237" s="49">
        <v>181404915</v>
      </c>
      <c r="D2237" s="49">
        <v>1.63</v>
      </c>
      <c r="E2237" s="49">
        <v>1.63</v>
      </c>
      <c r="F2237" s="53">
        <v>2.9599999999999999E-25</v>
      </c>
      <c r="G2237" s="53">
        <v>2.02E-21</v>
      </c>
      <c r="H2237" s="58">
        <v>20.69</v>
      </c>
      <c r="I2237" s="49" t="s">
        <v>32041</v>
      </c>
      <c r="J2237" s="49" t="s">
        <v>17496</v>
      </c>
    </row>
    <row r="2238" spans="1:10" x14ac:dyDescent="0.2">
      <c r="A2238" s="48" t="s">
        <v>31186</v>
      </c>
      <c r="B2238" s="49">
        <v>181403902</v>
      </c>
      <c r="C2238" s="49">
        <v>181404915</v>
      </c>
      <c r="D2238" s="49">
        <v>1.63</v>
      </c>
      <c r="E2238" s="49">
        <v>1.63</v>
      </c>
      <c r="F2238" s="53">
        <v>2.9599999999999999E-25</v>
      </c>
      <c r="G2238" s="53">
        <v>2.02E-21</v>
      </c>
      <c r="H2238" s="58">
        <v>20.69</v>
      </c>
      <c r="I2238" s="49" t="s">
        <v>32042</v>
      </c>
      <c r="J2238" s="49" t="s">
        <v>17496</v>
      </c>
    </row>
    <row r="2239" spans="1:10" x14ac:dyDescent="0.2">
      <c r="A2239" s="48" t="s">
        <v>31814</v>
      </c>
      <c r="B2239" s="49">
        <v>69768676</v>
      </c>
      <c r="C2239" s="49">
        <v>69769335</v>
      </c>
      <c r="D2239" s="49">
        <v>1.63</v>
      </c>
      <c r="E2239" s="49">
        <v>1.63</v>
      </c>
      <c r="F2239" s="53">
        <v>1.0199999999999999E-11</v>
      </c>
      <c r="G2239" s="53">
        <v>5.1499999999999998E-9</v>
      </c>
      <c r="H2239" s="58">
        <v>8.2899999999999991</v>
      </c>
      <c r="I2239" s="49" t="s">
        <v>31713</v>
      </c>
      <c r="J2239" s="49" t="s">
        <v>31713</v>
      </c>
    </row>
    <row r="2240" spans="1:10" x14ac:dyDescent="0.2">
      <c r="A2240" s="48" t="s">
        <v>31820</v>
      </c>
      <c r="B2240" s="49">
        <v>24948811</v>
      </c>
      <c r="C2240" s="49">
        <v>24949317</v>
      </c>
      <c r="D2240" s="49">
        <v>1.63</v>
      </c>
      <c r="E2240" s="49">
        <v>1.63</v>
      </c>
      <c r="F2240" s="53">
        <v>9.3000000000000006E-9</v>
      </c>
      <c r="G2240" s="53">
        <v>1.8700000000000001E-6</v>
      </c>
      <c r="H2240" s="58">
        <v>5.73</v>
      </c>
      <c r="I2240" s="49" t="s">
        <v>33612</v>
      </c>
      <c r="J2240" s="49" t="s">
        <v>1206</v>
      </c>
    </row>
    <row r="2241" spans="1:10" x14ac:dyDescent="0.2">
      <c r="A2241" s="48" t="s">
        <v>31820</v>
      </c>
      <c r="B2241" s="49">
        <v>24948811</v>
      </c>
      <c r="C2241" s="49">
        <v>24949317</v>
      </c>
      <c r="D2241" s="49">
        <v>1.63</v>
      </c>
      <c r="E2241" s="49">
        <v>1.63</v>
      </c>
      <c r="F2241" s="53">
        <v>9.3000000000000006E-9</v>
      </c>
      <c r="G2241" s="53">
        <v>1.8700000000000001E-6</v>
      </c>
      <c r="H2241" s="58">
        <v>5.73</v>
      </c>
      <c r="I2241" s="49" t="s">
        <v>33613</v>
      </c>
      <c r="J2241" s="49" t="s">
        <v>1206</v>
      </c>
    </row>
    <row r="2242" spans="1:10" x14ac:dyDescent="0.2">
      <c r="A2242" s="48" t="s">
        <v>31820</v>
      </c>
      <c r="B2242" s="49">
        <v>24948811</v>
      </c>
      <c r="C2242" s="49">
        <v>24949317</v>
      </c>
      <c r="D2242" s="49">
        <v>1.63</v>
      </c>
      <c r="E2242" s="49">
        <v>1.63</v>
      </c>
      <c r="F2242" s="53">
        <v>9.3000000000000006E-9</v>
      </c>
      <c r="G2242" s="53">
        <v>1.8700000000000001E-6</v>
      </c>
      <c r="H2242" s="58">
        <v>5.73</v>
      </c>
      <c r="I2242" s="49" t="s">
        <v>33614</v>
      </c>
      <c r="J2242" s="49" t="s">
        <v>1206</v>
      </c>
    </row>
    <row r="2243" spans="1:10" x14ac:dyDescent="0.2">
      <c r="A2243" s="48" t="s">
        <v>31820</v>
      </c>
      <c r="B2243" s="49">
        <v>24948811</v>
      </c>
      <c r="C2243" s="49">
        <v>24949317</v>
      </c>
      <c r="D2243" s="49">
        <v>1.63</v>
      </c>
      <c r="E2243" s="49">
        <v>1.63</v>
      </c>
      <c r="F2243" s="53">
        <v>9.3000000000000006E-9</v>
      </c>
      <c r="G2243" s="53">
        <v>1.8700000000000001E-6</v>
      </c>
      <c r="H2243" s="58">
        <v>5.73</v>
      </c>
      <c r="I2243" s="49" t="s">
        <v>33615</v>
      </c>
      <c r="J2243" s="49" t="s">
        <v>1206</v>
      </c>
    </row>
    <row r="2244" spans="1:10" x14ac:dyDescent="0.2">
      <c r="A2244" s="48" t="s">
        <v>31820</v>
      </c>
      <c r="B2244" s="49">
        <v>24948811</v>
      </c>
      <c r="C2244" s="49">
        <v>24949317</v>
      </c>
      <c r="D2244" s="49">
        <v>1.63</v>
      </c>
      <c r="E2244" s="49">
        <v>1.63</v>
      </c>
      <c r="F2244" s="53">
        <v>9.3000000000000006E-9</v>
      </c>
      <c r="G2244" s="53">
        <v>1.8700000000000001E-6</v>
      </c>
      <c r="H2244" s="58">
        <v>5.73</v>
      </c>
      <c r="I2244" s="49" t="s">
        <v>33616</v>
      </c>
      <c r="J2244" s="49" t="s">
        <v>1206</v>
      </c>
    </row>
    <row r="2245" spans="1:10" x14ac:dyDescent="0.2">
      <c r="A2245" s="48" t="s">
        <v>31412</v>
      </c>
      <c r="B2245" s="49">
        <v>78294684</v>
      </c>
      <c r="C2245" s="49">
        <v>78295184</v>
      </c>
      <c r="D2245" s="49">
        <v>1.63</v>
      </c>
      <c r="E2245" s="49">
        <v>1.63</v>
      </c>
      <c r="F2245" s="53">
        <v>2.5899999999999998E-7</v>
      </c>
      <c r="G2245" s="53">
        <v>3.1000000000000001E-5</v>
      </c>
      <c r="H2245" s="58">
        <v>4.51</v>
      </c>
      <c r="I2245" s="49" t="s">
        <v>31713</v>
      </c>
      <c r="J2245" s="49" t="s">
        <v>31713</v>
      </c>
    </row>
    <row r="2246" spans="1:10" x14ac:dyDescent="0.2">
      <c r="A2246" s="48" t="s">
        <v>31821</v>
      </c>
      <c r="B2246" s="49">
        <v>17842088</v>
      </c>
      <c r="C2246" s="49">
        <v>17842641</v>
      </c>
      <c r="D2246" s="49">
        <v>1.63</v>
      </c>
      <c r="E2246" s="49">
        <v>1.63</v>
      </c>
      <c r="F2246" s="53">
        <v>3.4300000000000002E-6</v>
      </c>
      <c r="G2246" s="49">
        <v>2.6899999999999998E-4</v>
      </c>
      <c r="H2246" s="58">
        <v>3.57</v>
      </c>
      <c r="I2246" s="49" t="s">
        <v>33617</v>
      </c>
      <c r="J2246" s="49" t="s">
        <v>4564</v>
      </c>
    </row>
    <row r="2247" spans="1:10" x14ac:dyDescent="0.2">
      <c r="A2247" s="48" t="s">
        <v>31821</v>
      </c>
      <c r="B2247" s="49">
        <v>17842088</v>
      </c>
      <c r="C2247" s="49">
        <v>17842641</v>
      </c>
      <c r="D2247" s="49">
        <v>1.63</v>
      </c>
      <c r="E2247" s="49">
        <v>1.63</v>
      </c>
      <c r="F2247" s="53">
        <v>3.4300000000000002E-6</v>
      </c>
      <c r="G2247" s="49">
        <v>2.6899999999999998E-4</v>
      </c>
      <c r="H2247" s="58">
        <v>3.57</v>
      </c>
      <c r="I2247" s="49" t="s">
        <v>33618</v>
      </c>
      <c r="J2247" s="49" t="s">
        <v>4564</v>
      </c>
    </row>
    <row r="2248" spans="1:10" x14ac:dyDescent="0.2">
      <c r="A2248" s="48" t="s">
        <v>31821</v>
      </c>
      <c r="B2248" s="49">
        <v>17842088</v>
      </c>
      <c r="C2248" s="49">
        <v>17842641</v>
      </c>
      <c r="D2248" s="49">
        <v>1.63</v>
      </c>
      <c r="E2248" s="49">
        <v>1.63</v>
      </c>
      <c r="F2248" s="53">
        <v>3.4300000000000002E-6</v>
      </c>
      <c r="G2248" s="49">
        <v>2.6899999999999998E-4</v>
      </c>
      <c r="H2248" s="58">
        <v>3.57</v>
      </c>
      <c r="I2248" s="49" t="s">
        <v>33619</v>
      </c>
      <c r="J2248" s="49" t="s">
        <v>4564</v>
      </c>
    </row>
    <row r="2249" spans="1:10" x14ac:dyDescent="0.2">
      <c r="A2249" s="48" t="s">
        <v>31821</v>
      </c>
      <c r="B2249" s="49">
        <v>17842088</v>
      </c>
      <c r="C2249" s="49">
        <v>17842641</v>
      </c>
      <c r="D2249" s="49">
        <v>1.63</v>
      </c>
      <c r="E2249" s="49">
        <v>1.63</v>
      </c>
      <c r="F2249" s="53">
        <v>3.4300000000000002E-6</v>
      </c>
      <c r="G2249" s="49">
        <v>2.6899999999999998E-4</v>
      </c>
      <c r="H2249" s="58">
        <v>3.57</v>
      </c>
      <c r="I2249" s="49" t="s">
        <v>33620</v>
      </c>
      <c r="J2249" s="49" t="s">
        <v>4564</v>
      </c>
    </row>
    <row r="2250" spans="1:10" x14ac:dyDescent="0.2">
      <c r="A2250" s="48" t="s">
        <v>31821</v>
      </c>
      <c r="B2250" s="49">
        <v>17842088</v>
      </c>
      <c r="C2250" s="49">
        <v>17842641</v>
      </c>
      <c r="D2250" s="49">
        <v>1.63</v>
      </c>
      <c r="E2250" s="49">
        <v>1.63</v>
      </c>
      <c r="F2250" s="53">
        <v>3.4300000000000002E-6</v>
      </c>
      <c r="G2250" s="49">
        <v>2.6899999999999998E-4</v>
      </c>
      <c r="H2250" s="58">
        <v>3.57</v>
      </c>
      <c r="I2250" s="49" t="s">
        <v>33621</v>
      </c>
      <c r="J2250" s="49" t="s">
        <v>4564</v>
      </c>
    </row>
    <row r="2251" spans="1:10" x14ac:dyDescent="0.2">
      <c r="A2251" s="48" t="s">
        <v>31821</v>
      </c>
      <c r="B2251" s="49">
        <v>17842088</v>
      </c>
      <c r="C2251" s="49">
        <v>17842641</v>
      </c>
      <c r="D2251" s="49">
        <v>1.63</v>
      </c>
      <c r="E2251" s="49">
        <v>1.63</v>
      </c>
      <c r="F2251" s="53">
        <v>3.4300000000000002E-6</v>
      </c>
      <c r="G2251" s="49">
        <v>2.6899999999999998E-4</v>
      </c>
      <c r="H2251" s="58">
        <v>3.57</v>
      </c>
      <c r="I2251" s="49" t="s">
        <v>33622</v>
      </c>
      <c r="J2251" s="49" t="s">
        <v>4564</v>
      </c>
    </row>
    <row r="2252" spans="1:10" x14ac:dyDescent="0.2">
      <c r="A2252" s="48" t="s">
        <v>31821</v>
      </c>
      <c r="B2252" s="49">
        <v>17842088</v>
      </c>
      <c r="C2252" s="49">
        <v>17842641</v>
      </c>
      <c r="D2252" s="49">
        <v>1.63</v>
      </c>
      <c r="E2252" s="49">
        <v>1.63</v>
      </c>
      <c r="F2252" s="53">
        <v>3.4300000000000002E-6</v>
      </c>
      <c r="G2252" s="49">
        <v>2.6899999999999998E-4</v>
      </c>
      <c r="H2252" s="58">
        <v>3.57</v>
      </c>
      <c r="I2252" s="49" t="s">
        <v>33623</v>
      </c>
      <c r="J2252" s="49" t="s">
        <v>4564</v>
      </c>
    </row>
    <row r="2253" spans="1:10" x14ac:dyDescent="0.2">
      <c r="A2253" s="48" t="s">
        <v>31821</v>
      </c>
      <c r="B2253" s="49">
        <v>17842088</v>
      </c>
      <c r="C2253" s="49">
        <v>17842641</v>
      </c>
      <c r="D2253" s="49">
        <v>1.63</v>
      </c>
      <c r="E2253" s="49">
        <v>1.63</v>
      </c>
      <c r="F2253" s="53">
        <v>3.4300000000000002E-6</v>
      </c>
      <c r="G2253" s="49">
        <v>2.6899999999999998E-4</v>
      </c>
      <c r="H2253" s="58">
        <v>3.57</v>
      </c>
      <c r="I2253" s="49" t="s">
        <v>33624</v>
      </c>
      <c r="J2253" s="49" t="s">
        <v>4564</v>
      </c>
    </row>
    <row r="2254" spans="1:10" x14ac:dyDescent="0.2">
      <c r="A2254" s="48" t="s">
        <v>31188</v>
      </c>
      <c r="B2254" s="49">
        <v>12778220</v>
      </c>
      <c r="C2254" s="49">
        <v>12778504</v>
      </c>
      <c r="D2254" s="49">
        <v>1.63</v>
      </c>
      <c r="E2254" s="49">
        <v>1.63</v>
      </c>
      <c r="F2254" s="49">
        <v>1.7899999999999999E-4</v>
      </c>
      <c r="G2254" s="49">
        <v>6.4000000000000003E-3</v>
      </c>
      <c r="H2254" s="58">
        <v>2.19</v>
      </c>
      <c r="I2254" s="49" t="s">
        <v>31713</v>
      </c>
      <c r="J2254" s="49" t="s">
        <v>31713</v>
      </c>
    </row>
    <row r="2255" spans="1:10" x14ac:dyDescent="0.2">
      <c r="A2255" s="48" t="s">
        <v>31193</v>
      </c>
      <c r="B2255" s="49">
        <v>71144521</v>
      </c>
      <c r="C2255" s="49">
        <v>71144797</v>
      </c>
      <c r="D2255" s="49">
        <v>1.63</v>
      </c>
      <c r="E2255" s="49">
        <v>1.63</v>
      </c>
      <c r="F2255" s="49">
        <v>1.48E-3</v>
      </c>
      <c r="G2255" s="49">
        <v>3.1099999999999999E-2</v>
      </c>
      <c r="H2255" s="58">
        <v>1.51</v>
      </c>
      <c r="I2255" s="49" t="s">
        <v>33625</v>
      </c>
      <c r="J2255" s="49" t="s">
        <v>336</v>
      </c>
    </row>
    <row r="2256" spans="1:10" x14ac:dyDescent="0.2">
      <c r="A2256" s="48" t="s">
        <v>31193</v>
      </c>
      <c r="B2256" s="49">
        <v>71144521</v>
      </c>
      <c r="C2256" s="49">
        <v>71144797</v>
      </c>
      <c r="D2256" s="49">
        <v>1.63</v>
      </c>
      <c r="E2256" s="49">
        <v>1.63</v>
      </c>
      <c r="F2256" s="49">
        <v>1.48E-3</v>
      </c>
      <c r="G2256" s="49">
        <v>3.1099999999999999E-2</v>
      </c>
      <c r="H2256" s="58">
        <v>1.51</v>
      </c>
      <c r="I2256" s="49" t="s">
        <v>33626</v>
      </c>
      <c r="J2256" s="49" t="s">
        <v>336</v>
      </c>
    </row>
    <row r="2257" spans="1:10" x14ac:dyDescent="0.2">
      <c r="A2257" s="48" t="s">
        <v>31193</v>
      </c>
      <c r="B2257" s="49">
        <v>71144521</v>
      </c>
      <c r="C2257" s="49">
        <v>71144797</v>
      </c>
      <c r="D2257" s="49">
        <v>1.63</v>
      </c>
      <c r="E2257" s="49">
        <v>1.63</v>
      </c>
      <c r="F2257" s="49">
        <v>1.48E-3</v>
      </c>
      <c r="G2257" s="49">
        <v>3.1099999999999999E-2</v>
      </c>
      <c r="H2257" s="58">
        <v>1.51</v>
      </c>
      <c r="I2257" s="49" t="s">
        <v>33627</v>
      </c>
      <c r="J2257" s="49" t="s">
        <v>336</v>
      </c>
    </row>
    <row r="2258" spans="1:10" x14ac:dyDescent="0.2">
      <c r="A2258" s="48" t="s">
        <v>31193</v>
      </c>
      <c r="B2258" s="49">
        <v>71144521</v>
      </c>
      <c r="C2258" s="49">
        <v>71144797</v>
      </c>
      <c r="D2258" s="49">
        <v>1.63</v>
      </c>
      <c r="E2258" s="49">
        <v>1.63</v>
      </c>
      <c r="F2258" s="49">
        <v>1.48E-3</v>
      </c>
      <c r="G2258" s="49">
        <v>3.1099999999999999E-2</v>
      </c>
      <c r="H2258" s="58">
        <v>1.51</v>
      </c>
      <c r="I2258" s="49" t="s">
        <v>33628</v>
      </c>
      <c r="J2258" s="49" t="s">
        <v>336</v>
      </c>
    </row>
    <row r="2259" spans="1:10" x14ac:dyDescent="0.2">
      <c r="A2259" s="48" t="s">
        <v>31193</v>
      </c>
      <c r="B2259" s="49">
        <v>71144521</v>
      </c>
      <c r="C2259" s="49">
        <v>71144797</v>
      </c>
      <c r="D2259" s="49">
        <v>1.63</v>
      </c>
      <c r="E2259" s="49">
        <v>1.63</v>
      </c>
      <c r="F2259" s="49">
        <v>1.48E-3</v>
      </c>
      <c r="G2259" s="49">
        <v>3.1099999999999999E-2</v>
      </c>
      <c r="H2259" s="58">
        <v>1.51</v>
      </c>
      <c r="I2259" s="49" t="s">
        <v>33629</v>
      </c>
      <c r="J2259" s="49" t="s">
        <v>336</v>
      </c>
    </row>
    <row r="2260" spans="1:10" x14ac:dyDescent="0.2">
      <c r="A2260" s="48" t="s">
        <v>31193</v>
      </c>
      <c r="B2260" s="49">
        <v>71144521</v>
      </c>
      <c r="C2260" s="49">
        <v>71144797</v>
      </c>
      <c r="D2260" s="49">
        <v>1.63</v>
      </c>
      <c r="E2260" s="49">
        <v>1.63</v>
      </c>
      <c r="F2260" s="49">
        <v>1.48E-3</v>
      </c>
      <c r="G2260" s="49">
        <v>3.1099999999999999E-2</v>
      </c>
      <c r="H2260" s="58">
        <v>1.51</v>
      </c>
      <c r="I2260" s="49" t="s">
        <v>33630</v>
      </c>
      <c r="J2260" s="49" t="s">
        <v>336</v>
      </c>
    </row>
    <row r="2261" spans="1:10" x14ac:dyDescent="0.2">
      <c r="A2261" s="48" t="s">
        <v>31193</v>
      </c>
      <c r="B2261" s="49">
        <v>71144521</v>
      </c>
      <c r="C2261" s="49">
        <v>71144797</v>
      </c>
      <c r="D2261" s="49">
        <v>1.63</v>
      </c>
      <c r="E2261" s="49">
        <v>1.63</v>
      </c>
      <c r="F2261" s="49">
        <v>1.48E-3</v>
      </c>
      <c r="G2261" s="49">
        <v>3.1099999999999999E-2</v>
      </c>
      <c r="H2261" s="58">
        <v>1.51</v>
      </c>
      <c r="I2261" s="49" t="s">
        <v>33631</v>
      </c>
      <c r="J2261" s="49" t="s">
        <v>336</v>
      </c>
    </row>
    <row r="2262" spans="1:10" x14ac:dyDescent="0.2">
      <c r="A2262" s="48" t="s">
        <v>31193</v>
      </c>
      <c r="B2262" s="49">
        <v>71144521</v>
      </c>
      <c r="C2262" s="49">
        <v>71144797</v>
      </c>
      <c r="D2262" s="49">
        <v>1.63</v>
      </c>
      <c r="E2262" s="49">
        <v>1.63</v>
      </c>
      <c r="F2262" s="49">
        <v>1.48E-3</v>
      </c>
      <c r="G2262" s="49">
        <v>3.1099999999999999E-2</v>
      </c>
      <c r="H2262" s="58">
        <v>1.51</v>
      </c>
      <c r="I2262" s="49" t="s">
        <v>33632</v>
      </c>
      <c r="J2262" s="49" t="s">
        <v>336</v>
      </c>
    </row>
    <row r="2263" spans="1:10" x14ac:dyDescent="0.2">
      <c r="A2263" s="48" t="s">
        <v>31816</v>
      </c>
      <c r="B2263" s="49">
        <v>55512373</v>
      </c>
      <c r="C2263" s="49">
        <v>55512684</v>
      </c>
      <c r="D2263" s="49">
        <v>1.63</v>
      </c>
      <c r="E2263" s="49">
        <v>1.63</v>
      </c>
      <c r="F2263" s="49">
        <v>1.5900000000000001E-3</v>
      </c>
      <c r="G2263" s="49">
        <v>3.27E-2</v>
      </c>
      <c r="H2263" s="58">
        <v>1.49</v>
      </c>
      <c r="I2263" s="49" t="s">
        <v>33633</v>
      </c>
      <c r="J2263" s="49" t="s">
        <v>714</v>
      </c>
    </row>
    <row r="2264" spans="1:10" x14ac:dyDescent="0.2">
      <c r="A2264" s="48" t="s">
        <v>31816</v>
      </c>
      <c r="B2264" s="49">
        <v>55512373</v>
      </c>
      <c r="C2264" s="49">
        <v>55512684</v>
      </c>
      <c r="D2264" s="49">
        <v>1.63</v>
      </c>
      <c r="E2264" s="49">
        <v>1.63</v>
      </c>
      <c r="F2264" s="49">
        <v>1.5900000000000001E-3</v>
      </c>
      <c r="G2264" s="49">
        <v>3.27E-2</v>
      </c>
      <c r="H2264" s="58">
        <v>1.49</v>
      </c>
      <c r="I2264" s="49" t="s">
        <v>33634</v>
      </c>
      <c r="J2264" s="49" t="s">
        <v>714</v>
      </c>
    </row>
    <row r="2265" spans="1:10" x14ac:dyDescent="0.2">
      <c r="A2265" s="48" t="s">
        <v>31816</v>
      </c>
      <c r="B2265" s="49">
        <v>55512373</v>
      </c>
      <c r="C2265" s="49">
        <v>55512684</v>
      </c>
      <c r="D2265" s="49">
        <v>1.63</v>
      </c>
      <c r="E2265" s="49">
        <v>1.63</v>
      </c>
      <c r="F2265" s="49">
        <v>1.5900000000000001E-3</v>
      </c>
      <c r="G2265" s="49">
        <v>3.27E-2</v>
      </c>
      <c r="H2265" s="58">
        <v>1.49</v>
      </c>
      <c r="I2265" s="49" t="s">
        <v>33635</v>
      </c>
      <c r="J2265" s="49" t="s">
        <v>714</v>
      </c>
    </row>
    <row r="2266" spans="1:10" x14ac:dyDescent="0.2">
      <c r="A2266" s="48" t="s">
        <v>31816</v>
      </c>
      <c r="B2266" s="49">
        <v>55512373</v>
      </c>
      <c r="C2266" s="49">
        <v>55512684</v>
      </c>
      <c r="D2266" s="49">
        <v>1.63</v>
      </c>
      <c r="E2266" s="49">
        <v>1.63</v>
      </c>
      <c r="F2266" s="49">
        <v>1.5900000000000001E-3</v>
      </c>
      <c r="G2266" s="49">
        <v>3.27E-2</v>
      </c>
      <c r="H2266" s="58">
        <v>1.49</v>
      </c>
      <c r="I2266" s="49" t="s">
        <v>33636</v>
      </c>
      <c r="J2266" s="49" t="s">
        <v>714</v>
      </c>
    </row>
    <row r="2267" spans="1:10" x14ac:dyDescent="0.2">
      <c r="A2267" s="48" t="s">
        <v>31816</v>
      </c>
      <c r="B2267" s="49">
        <v>55512373</v>
      </c>
      <c r="C2267" s="49">
        <v>55512684</v>
      </c>
      <c r="D2267" s="49">
        <v>1.63</v>
      </c>
      <c r="E2267" s="49">
        <v>1.63</v>
      </c>
      <c r="F2267" s="49">
        <v>1.5900000000000001E-3</v>
      </c>
      <c r="G2267" s="49">
        <v>3.27E-2</v>
      </c>
      <c r="H2267" s="58">
        <v>1.49</v>
      </c>
      <c r="I2267" s="49" t="s">
        <v>33637</v>
      </c>
      <c r="J2267" s="49" t="s">
        <v>714</v>
      </c>
    </row>
    <row r="2268" spans="1:10" x14ac:dyDescent="0.2">
      <c r="A2268" s="48" t="s">
        <v>31816</v>
      </c>
      <c r="B2268" s="49">
        <v>55512373</v>
      </c>
      <c r="C2268" s="49">
        <v>55512684</v>
      </c>
      <c r="D2268" s="49">
        <v>1.63</v>
      </c>
      <c r="E2268" s="49">
        <v>1.63</v>
      </c>
      <c r="F2268" s="49">
        <v>1.5900000000000001E-3</v>
      </c>
      <c r="G2268" s="49">
        <v>3.27E-2</v>
      </c>
      <c r="H2268" s="58">
        <v>1.49</v>
      </c>
      <c r="I2268" s="49" t="s">
        <v>33638</v>
      </c>
      <c r="J2268" s="49" t="s">
        <v>714</v>
      </c>
    </row>
    <row r="2269" spans="1:10" x14ac:dyDescent="0.2">
      <c r="A2269" s="48" t="s">
        <v>31816</v>
      </c>
      <c r="B2269" s="49">
        <v>55512373</v>
      </c>
      <c r="C2269" s="49">
        <v>55512684</v>
      </c>
      <c r="D2269" s="49">
        <v>1.63</v>
      </c>
      <c r="E2269" s="49">
        <v>1.63</v>
      </c>
      <c r="F2269" s="49">
        <v>1.5900000000000001E-3</v>
      </c>
      <c r="G2269" s="49">
        <v>3.27E-2</v>
      </c>
      <c r="H2269" s="58">
        <v>1.49</v>
      </c>
      <c r="I2269" s="49" t="s">
        <v>33639</v>
      </c>
      <c r="J2269" s="49" t="s">
        <v>714</v>
      </c>
    </row>
    <row r="2270" spans="1:10" x14ac:dyDescent="0.2">
      <c r="A2270" s="48" t="s">
        <v>31816</v>
      </c>
      <c r="B2270" s="49">
        <v>55512373</v>
      </c>
      <c r="C2270" s="49">
        <v>55512684</v>
      </c>
      <c r="D2270" s="49">
        <v>1.63</v>
      </c>
      <c r="E2270" s="49">
        <v>1.63</v>
      </c>
      <c r="F2270" s="49">
        <v>1.5900000000000001E-3</v>
      </c>
      <c r="G2270" s="49">
        <v>3.27E-2</v>
      </c>
      <c r="H2270" s="58">
        <v>1.49</v>
      </c>
      <c r="I2270" s="49" t="s">
        <v>33640</v>
      </c>
      <c r="J2270" s="49" t="s">
        <v>714</v>
      </c>
    </row>
    <row r="2271" spans="1:10" x14ac:dyDescent="0.2">
      <c r="A2271" s="48" t="s">
        <v>31816</v>
      </c>
      <c r="B2271" s="49">
        <v>55512373</v>
      </c>
      <c r="C2271" s="49">
        <v>55512684</v>
      </c>
      <c r="D2271" s="49">
        <v>1.63</v>
      </c>
      <c r="E2271" s="49">
        <v>1.63</v>
      </c>
      <c r="F2271" s="49">
        <v>1.5900000000000001E-3</v>
      </c>
      <c r="G2271" s="49">
        <v>3.27E-2</v>
      </c>
      <c r="H2271" s="58">
        <v>1.49</v>
      </c>
      <c r="I2271" s="49" t="s">
        <v>33641</v>
      </c>
      <c r="J2271" s="49" t="s">
        <v>714</v>
      </c>
    </row>
    <row r="2272" spans="1:10" x14ac:dyDescent="0.2">
      <c r="A2272" s="48" t="s">
        <v>31816</v>
      </c>
      <c r="B2272" s="49">
        <v>55512373</v>
      </c>
      <c r="C2272" s="49">
        <v>55512684</v>
      </c>
      <c r="D2272" s="49">
        <v>1.63</v>
      </c>
      <c r="E2272" s="49">
        <v>1.63</v>
      </c>
      <c r="F2272" s="49">
        <v>1.5900000000000001E-3</v>
      </c>
      <c r="G2272" s="49">
        <v>3.27E-2</v>
      </c>
      <c r="H2272" s="58">
        <v>1.49</v>
      </c>
      <c r="I2272" s="49" t="s">
        <v>33642</v>
      </c>
      <c r="J2272" s="49" t="s">
        <v>714</v>
      </c>
    </row>
    <row r="2273" spans="1:10" x14ac:dyDescent="0.2">
      <c r="A2273" s="48" t="s">
        <v>31816</v>
      </c>
      <c r="B2273" s="49">
        <v>55512373</v>
      </c>
      <c r="C2273" s="49">
        <v>55512684</v>
      </c>
      <c r="D2273" s="49">
        <v>1.63</v>
      </c>
      <c r="E2273" s="49">
        <v>1.63</v>
      </c>
      <c r="F2273" s="49">
        <v>1.5900000000000001E-3</v>
      </c>
      <c r="G2273" s="49">
        <v>3.27E-2</v>
      </c>
      <c r="H2273" s="58">
        <v>1.49</v>
      </c>
      <c r="I2273" s="49" t="s">
        <v>33643</v>
      </c>
      <c r="J2273" s="49" t="s">
        <v>714</v>
      </c>
    </row>
    <row r="2274" spans="1:10" x14ac:dyDescent="0.2">
      <c r="A2274" s="48" t="s">
        <v>31816</v>
      </c>
      <c r="B2274" s="49">
        <v>55512373</v>
      </c>
      <c r="C2274" s="49">
        <v>55512684</v>
      </c>
      <c r="D2274" s="49">
        <v>1.63</v>
      </c>
      <c r="E2274" s="49">
        <v>1.63</v>
      </c>
      <c r="F2274" s="49">
        <v>1.5900000000000001E-3</v>
      </c>
      <c r="G2274" s="49">
        <v>3.27E-2</v>
      </c>
      <c r="H2274" s="58">
        <v>1.49</v>
      </c>
      <c r="I2274" s="49" t="s">
        <v>33644</v>
      </c>
      <c r="J2274" s="49" t="s">
        <v>714</v>
      </c>
    </row>
    <row r="2275" spans="1:10" x14ac:dyDescent="0.2">
      <c r="A2275" s="48" t="s">
        <v>31816</v>
      </c>
      <c r="B2275" s="49">
        <v>55512373</v>
      </c>
      <c r="C2275" s="49">
        <v>55512684</v>
      </c>
      <c r="D2275" s="49">
        <v>1.63</v>
      </c>
      <c r="E2275" s="49">
        <v>1.63</v>
      </c>
      <c r="F2275" s="49">
        <v>1.5900000000000001E-3</v>
      </c>
      <c r="G2275" s="49">
        <v>3.27E-2</v>
      </c>
      <c r="H2275" s="58">
        <v>1.49</v>
      </c>
      <c r="I2275" s="49" t="s">
        <v>33645</v>
      </c>
      <c r="J2275" s="49" t="s">
        <v>714</v>
      </c>
    </row>
    <row r="2276" spans="1:10" x14ac:dyDescent="0.2">
      <c r="A2276" s="48" t="s">
        <v>31816</v>
      </c>
      <c r="B2276" s="49">
        <v>55512373</v>
      </c>
      <c r="C2276" s="49">
        <v>55512684</v>
      </c>
      <c r="D2276" s="49">
        <v>1.63</v>
      </c>
      <c r="E2276" s="49">
        <v>1.63</v>
      </c>
      <c r="F2276" s="49">
        <v>1.5900000000000001E-3</v>
      </c>
      <c r="G2276" s="49">
        <v>3.27E-2</v>
      </c>
      <c r="H2276" s="58">
        <v>1.49</v>
      </c>
      <c r="I2276" s="49" t="s">
        <v>33646</v>
      </c>
      <c r="J2276" s="49" t="s">
        <v>714</v>
      </c>
    </row>
    <row r="2277" spans="1:10" x14ac:dyDescent="0.2">
      <c r="A2277" s="48" t="s">
        <v>31816</v>
      </c>
      <c r="B2277" s="49">
        <v>55512373</v>
      </c>
      <c r="C2277" s="49">
        <v>55512684</v>
      </c>
      <c r="D2277" s="49">
        <v>1.63</v>
      </c>
      <c r="E2277" s="49">
        <v>1.63</v>
      </c>
      <c r="F2277" s="49">
        <v>1.5900000000000001E-3</v>
      </c>
      <c r="G2277" s="49">
        <v>3.27E-2</v>
      </c>
      <c r="H2277" s="58">
        <v>1.49</v>
      </c>
      <c r="I2277" s="49" t="s">
        <v>33647</v>
      </c>
      <c r="J2277" s="49" t="s">
        <v>714</v>
      </c>
    </row>
    <row r="2278" spans="1:10" x14ac:dyDescent="0.2">
      <c r="A2278" s="48" t="s">
        <v>31816</v>
      </c>
      <c r="B2278" s="49">
        <v>55512373</v>
      </c>
      <c r="C2278" s="49">
        <v>55512684</v>
      </c>
      <c r="D2278" s="49">
        <v>1.63</v>
      </c>
      <c r="E2278" s="49">
        <v>1.63</v>
      </c>
      <c r="F2278" s="49">
        <v>1.5900000000000001E-3</v>
      </c>
      <c r="G2278" s="49">
        <v>3.27E-2</v>
      </c>
      <c r="H2278" s="58">
        <v>1.49</v>
      </c>
      <c r="I2278" s="49" t="s">
        <v>33648</v>
      </c>
      <c r="J2278" s="49" t="s">
        <v>714</v>
      </c>
    </row>
    <row r="2279" spans="1:10" x14ac:dyDescent="0.2">
      <c r="A2279" s="48" t="s">
        <v>31816</v>
      </c>
      <c r="B2279" s="49">
        <v>55512373</v>
      </c>
      <c r="C2279" s="49">
        <v>55512684</v>
      </c>
      <c r="D2279" s="49">
        <v>1.63</v>
      </c>
      <c r="E2279" s="49">
        <v>1.63</v>
      </c>
      <c r="F2279" s="49">
        <v>1.5900000000000001E-3</v>
      </c>
      <c r="G2279" s="49">
        <v>3.27E-2</v>
      </c>
      <c r="H2279" s="58">
        <v>1.49</v>
      </c>
      <c r="I2279" s="49" t="s">
        <v>33649</v>
      </c>
      <c r="J2279" s="49" t="s">
        <v>714</v>
      </c>
    </row>
    <row r="2280" spans="1:10" x14ac:dyDescent="0.2">
      <c r="A2280" s="48" t="s">
        <v>31193</v>
      </c>
      <c r="B2280" s="49">
        <v>106678290</v>
      </c>
      <c r="C2280" s="49">
        <v>106678546</v>
      </c>
      <c r="D2280" s="49">
        <v>-1.62</v>
      </c>
      <c r="E2280" s="49">
        <v>1.62</v>
      </c>
      <c r="F2280" s="53">
        <v>4.1300000000000001E-5</v>
      </c>
      <c r="G2280" s="49">
        <v>2.0400000000000001E-3</v>
      </c>
      <c r="H2280" s="58">
        <v>2.69</v>
      </c>
      <c r="I2280" s="49" t="s">
        <v>33650</v>
      </c>
      <c r="J2280" s="49" t="s">
        <v>24412</v>
      </c>
    </row>
    <row r="2281" spans="1:10" x14ac:dyDescent="0.2">
      <c r="A2281" s="48" t="s">
        <v>31193</v>
      </c>
      <c r="B2281" s="49">
        <v>106678290</v>
      </c>
      <c r="C2281" s="49">
        <v>106678546</v>
      </c>
      <c r="D2281" s="49">
        <v>-1.62</v>
      </c>
      <c r="E2281" s="49">
        <v>1.62</v>
      </c>
      <c r="F2281" s="53">
        <v>4.1300000000000001E-5</v>
      </c>
      <c r="G2281" s="49">
        <v>2.0400000000000001E-3</v>
      </c>
      <c r="H2281" s="58">
        <v>2.69</v>
      </c>
      <c r="I2281" s="49" t="s">
        <v>33651</v>
      </c>
      <c r="J2281" s="49" t="s">
        <v>24412</v>
      </c>
    </row>
    <row r="2282" spans="1:10" x14ac:dyDescent="0.2">
      <c r="A2282" s="48" t="s">
        <v>31193</v>
      </c>
      <c r="B2282" s="49">
        <v>106678290</v>
      </c>
      <c r="C2282" s="49">
        <v>106678546</v>
      </c>
      <c r="D2282" s="49">
        <v>-1.62</v>
      </c>
      <c r="E2282" s="49">
        <v>1.62</v>
      </c>
      <c r="F2282" s="53">
        <v>4.1300000000000001E-5</v>
      </c>
      <c r="G2282" s="49">
        <v>2.0400000000000001E-3</v>
      </c>
      <c r="H2282" s="58">
        <v>2.69</v>
      </c>
      <c r="I2282" s="49" t="s">
        <v>33652</v>
      </c>
      <c r="J2282" s="49" t="s">
        <v>24412</v>
      </c>
    </row>
    <row r="2283" spans="1:10" x14ac:dyDescent="0.2">
      <c r="A2283" s="48" t="s">
        <v>31193</v>
      </c>
      <c r="B2283" s="49">
        <v>106678290</v>
      </c>
      <c r="C2283" s="49">
        <v>106678546</v>
      </c>
      <c r="D2283" s="49">
        <v>-1.62</v>
      </c>
      <c r="E2283" s="49">
        <v>1.62</v>
      </c>
      <c r="F2283" s="53">
        <v>4.1300000000000001E-5</v>
      </c>
      <c r="G2283" s="49">
        <v>2.0400000000000001E-3</v>
      </c>
      <c r="H2283" s="58">
        <v>2.69</v>
      </c>
      <c r="I2283" s="49" t="s">
        <v>33653</v>
      </c>
      <c r="J2283" s="49" t="s">
        <v>24412</v>
      </c>
    </row>
    <row r="2284" spans="1:10" x14ac:dyDescent="0.2">
      <c r="A2284" s="48" t="s">
        <v>31824</v>
      </c>
      <c r="B2284" s="49">
        <v>23910275</v>
      </c>
      <c r="C2284" s="49">
        <v>23910692</v>
      </c>
      <c r="D2284" s="49">
        <v>-1.62</v>
      </c>
      <c r="E2284" s="49">
        <v>1.62</v>
      </c>
      <c r="F2284" s="53">
        <v>4.2500000000000003E-5</v>
      </c>
      <c r="G2284" s="49">
        <v>2.0899999999999998E-3</v>
      </c>
      <c r="H2284" s="58">
        <v>2.68</v>
      </c>
      <c r="I2284" s="49" t="s">
        <v>33654</v>
      </c>
      <c r="J2284" s="49" t="s">
        <v>27778</v>
      </c>
    </row>
    <row r="2285" spans="1:10" x14ac:dyDescent="0.2">
      <c r="A2285" s="48" t="s">
        <v>31824</v>
      </c>
      <c r="B2285" s="49">
        <v>23910275</v>
      </c>
      <c r="C2285" s="49">
        <v>23910692</v>
      </c>
      <c r="D2285" s="49">
        <v>-1.62</v>
      </c>
      <c r="E2285" s="49">
        <v>1.62</v>
      </c>
      <c r="F2285" s="53">
        <v>4.2500000000000003E-5</v>
      </c>
      <c r="G2285" s="49">
        <v>2.0899999999999998E-3</v>
      </c>
      <c r="H2285" s="58">
        <v>2.68</v>
      </c>
      <c r="I2285" s="49" t="s">
        <v>33655</v>
      </c>
      <c r="J2285" s="49" t="s">
        <v>27778</v>
      </c>
    </row>
    <row r="2286" spans="1:10" x14ac:dyDescent="0.2">
      <c r="A2286" s="48" t="s">
        <v>31824</v>
      </c>
      <c r="B2286" s="49">
        <v>23910275</v>
      </c>
      <c r="C2286" s="49">
        <v>23910692</v>
      </c>
      <c r="D2286" s="49">
        <v>-1.62</v>
      </c>
      <c r="E2286" s="49">
        <v>1.62</v>
      </c>
      <c r="F2286" s="53">
        <v>4.2500000000000003E-5</v>
      </c>
      <c r="G2286" s="49">
        <v>2.0899999999999998E-3</v>
      </c>
      <c r="H2286" s="58">
        <v>2.68</v>
      </c>
      <c r="I2286" s="49" t="s">
        <v>33656</v>
      </c>
      <c r="J2286" s="49" t="s">
        <v>27778</v>
      </c>
    </row>
    <row r="2287" spans="1:10" x14ac:dyDescent="0.2">
      <c r="A2287" s="48" t="s">
        <v>31824</v>
      </c>
      <c r="B2287" s="49">
        <v>23910275</v>
      </c>
      <c r="C2287" s="49">
        <v>23910692</v>
      </c>
      <c r="D2287" s="49">
        <v>-1.62</v>
      </c>
      <c r="E2287" s="49">
        <v>1.62</v>
      </c>
      <c r="F2287" s="53">
        <v>4.2500000000000003E-5</v>
      </c>
      <c r="G2287" s="49">
        <v>2.0899999999999998E-3</v>
      </c>
      <c r="H2287" s="58">
        <v>2.68</v>
      </c>
      <c r="I2287" s="49" t="s">
        <v>33657</v>
      </c>
      <c r="J2287" s="49" t="s">
        <v>27778</v>
      </c>
    </row>
    <row r="2288" spans="1:10" x14ac:dyDescent="0.2">
      <c r="A2288" s="48" t="s">
        <v>31824</v>
      </c>
      <c r="B2288" s="49">
        <v>23910275</v>
      </c>
      <c r="C2288" s="49">
        <v>23910692</v>
      </c>
      <c r="D2288" s="49">
        <v>-1.62</v>
      </c>
      <c r="E2288" s="49">
        <v>1.62</v>
      </c>
      <c r="F2288" s="53">
        <v>4.2500000000000003E-5</v>
      </c>
      <c r="G2288" s="49">
        <v>2.0899999999999998E-3</v>
      </c>
      <c r="H2288" s="58">
        <v>2.68</v>
      </c>
      <c r="I2288" s="49" t="s">
        <v>33658</v>
      </c>
      <c r="J2288" s="49" t="s">
        <v>27778</v>
      </c>
    </row>
    <row r="2289" spans="1:10" x14ac:dyDescent="0.2">
      <c r="A2289" s="48" t="s">
        <v>31824</v>
      </c>
      <c r="B2289" s="49">
        <v>23910275</v>
      </c>
      <c r="C2289" s="49">
        <v>23910692</v>
      </c>
      <c r="D2289" s="49">
        <v>-1.62</v>
      </c>
      <c r="E2289" s="49">
        <v>1.62</v>
      </c>
      <c r="F2289" s="53">
        <v>4.2500000000000003E-5</v>
      </c>
      <c r="G2289" s="49">
        <v>2.0899999999999998E-3</v>
      </c>
      <c r="H2289" s="58">
        <v>2.68</v>
      </c>
      <c r="I2289" s="49" t="s">
        <v>33659</v>
      </c>
      <c r="J2289" s="49" t="s">
        <v>27778</v>
      </c>
    </row>
    <row r="2290" spans="1:10" x14ac:dyDescent="0.2">
      <c r="A2290" s="48" t="s">
        <v>31824</v>
      </c>
      <c r="B2290" s="49">
        <v>23910275</v>
      </c>
      <c r="C2290" s="49">
        <v>23910692</v>
      </c>
      <c r="D2290" s="49">
        <v>-1.62</v>
      </c>
      <c r="E2290" s="49">
        <v>1.62</v>
      </c>
      <c r="F2290" s="53">
        <v>4.2500000000000003E-5</v>
      </c>
      <c r="G2290" s="49">
        <v>2.0899999999999998E-3</v>
      </c>
      <c r="H2290" s="58">
        <v>2.68</v>
      </c>
      <c r="I2290" s="49" t="s">
        <v>33660</v>
      </c>
      <c r="J2290" s="49" t="s">
        <v>33661</v>
      </c>
    </row>
    <row r="2291" spans="1:10" x14ac:dyDescent="0.2">
      <c r="A2291" s="48" t="s">
        <v>31817</v>
      </c>
      <c r="B2291" s="49">
        <v>51320205</v>
      </c>
      <c r="C2291" s="49">
        <v>51320869</v>
      </c>
      <c r="D2291" s="49">
        <v>-1.62</v>
      </c>
      <c r="E2291" s="49">
        <v>1.62</v>
      </c>
      <c r="F2291" s="53">
        <v>6.0000000000000002E-5</v>
      </c>
      <c r="G2291" s="49">
        <v>2.7299999999999998E-3</v>
      </c>
      <c r="H2291" s="58">
        <v>2.56</v>
      </c>
      <c r="I2291" s="49" t="s">
        <v>31713</v>
      </c>
      <c r="J2291" s="49" t="s">
        <v>31713</v>
      </c>
    </row>
    <row r="2292" spans="1:10" x14ac:dyDescent="0.2">
      <c r="A2292" s="48" t="s">
        <v>31193</v>
      </c>
      <c r="B2292" s="49">
        <v>50264226</v>
      </c>
      <c r="C2292" s="49">
        <v>50264702</v>
      </c>
      <c r="D2292" s="49">
        <v>-1.62</v>
      </c>
      <c r="E2292" s="49">
        <v>1.62</v>
      </c>
      <c r="F2292" s="49">
        <v>1.1900000000000001E-3</v>
      </c>
      <c r="G2292" s="49">
        <v>2.6499999999999999E-2</v>
      </c>
      <c r="H2292" s="58">
        <v>1.58</v>
      </c>
      <c r="I2292" s="49" t="s">
        <v>31713</v>
      </c>
      <c r="J2292" s="49" t="s">
        <v>31713</v>
      </c>
    </row>
    <row r="2293" spans="1:10" x14ac:dyDescent="0.2">
      <c r="A2293" s="48" t="s">
        <v>31820</v>
      </c>
      <c r="B2293" s="49">
        <v>96917550</v>
      </c>
      <c r="C2293" s="49">
        <v>96917911</v>
      </c>
      <c r="D2293" s="49">
        <v>-1.62</v>
      </c>
      <c r="E2293" s="49">
        <v>1.62</v>
      </c>
      <c r="F2293" s="49">
        <v>6.45E-3</v>
      </c>
      <c r="G2293" s="49">
        <v>8.6400000000000005E-2</v>
      </c>
      <c r="H2293" s="58">
        <v>1.06</v>
      </c>
      <c r="I2293" s="49" t="s">
        <v>31713</v>
      </c>
      <c r="J2293" s="49" t="s">
        <v>31713</v>
      </c>
    </row>
    <row r="2294" spans="1:10" x14ac:dyDescent="0.2">
      <c r="A2294" s="48" t="s">
        <v>31188</v>
      </c>
      <c r="B2294" s="49">
        <v>134159939</v>
      </c>
      <c r="C2294" s="49">
        <v>134160640</v>
      </c>
      <c r="D2294" s="49">
        <v>-1.62</v>
      </c>
      <c r="E2294" s="49">
        <v>1.62</v>
      </c>
      <c r="F2294" s="49">
        <v>9.5200000000000007E-2</v>
      </c>
      <c r="G2294" s="49">
        <v>0.433</v>
      </c>
      <c r="H2294" s="58">
        <v>0.36</v>
      </c>
      <c r="I2294" s="49" t="s">
        <v>32785</v>
      </c>
      <c r="J2294" s="49" t="s">
        <v>11027</v>
      </c>
    </row>
    <row r="2295" spans="1:10" x14ac:dyDescent="0.2">
      <c r="A2295" s="48" t="s">
        <v>31412</v>
      </c>
      <c r="B2295" s="49">
        <v>51563231</v>
      </c>
      <c r="C2295" s="49">
        <v>51563714</v>
      </c>
      <c r="D2295" s="49">
        <v>-1.62</v>
      </c>
      <c r="E2295" s="49">
        <v>1.62</v>
      </c>
      <c r="F2295" s="49">
        <v>0.191</v>
      </c>
      <c r="G2295" s="49">
        <v>0.60299999999999998</v>
      </c>
      <c r="H2295" s="58">
        <v>0.22</v>
      </c>
      <c r="I2295" s="49" t="s">
        <v>31713</v>
      </c>
      <c r="J2295" s="49" t="s">
        <v>31713</v>
      </c>
    </row>
    <row r="2296" spans="1:10" x14ac:dyDescent="0.2">
      <c r="A2296" s="48" t="s">
        <v>31818</v>
      </c>
      <c r="B2296" s="49">
        <v>68436426</v>
      </c>
      <c r="C2296" s="49">
        <v>68436670</v>
      </c>
      <c r="D2296" s="49">
        <v>1.62</v>
      </c>
      <c r="E2296" s="49">
        <v>1.62</v>
      </c>
      <c r="F2296" s="53">
        <v>2.8900000000000002E-9</v>
      </c>
      <c r="G2296" s="53">
        <v>7.0800000000000004E-7</v>
      </c>
      <c r="H2296" s="58">
        <v>6.15</v>
      </c>
      <c r="I2296" s="49" t="s">
        <v>33662</v>
      </c>
      <c r="J2296" s="49" t="s">
        <v>822</v>
      </c>
    </row>
    <row r="2297" spans="1:10" x14ac:dyDescent="0.2">
      <c r="A2297" s="48" t="s">
        <v>31818</v>
      </c>
      <c r="B2297" s="49">
        <v>68436426</v>
      </c>
      <c r="C2297" s="49">
        <v>68436670</v>
      </c>
      <c r="D2297" s="49">
        <v>1.62</v>
      </c>
      <c r="E2297" s="49">
        <v>1.62</v>
      </c>
      <c r="F2297" s="53">
        <v>2.8900000000000002E-9</v>
      </c>
      <c r="G2297" s="53">
        <v>7.0800000000000004E-7</v>
      </c>
      <c r="H2297" s="58">
        <v>6.15</v>
      </c>
      <c r="I2297" s="49" t="s">
        <v>33663</v>
      </c>
      <c r="J2297" s="49" t="s">
        <v>822</v>
      </c>
    </row>
    <row r="2298" spans="1:10" x14ac:dyDescent="0.2">
      <c r="A2298" s="48" t="s">
        <v>31818</v>
      </c>
      <c r="B2298" s="49">
        <v>83568788</v>
      </c>
      <c r="C2298" s="49">
        <v>83569604</v>
      </c>
      <c r="D2298" s="49">
        <v>1.62</v>
      </c>
      <c r="E2298" s="49">
        <v>1.62</v>
      </c>
      <c r="F2298" s="53">
        <v>3.1599999999999998E-8</v>
      </c>
      <c r="G2298" s="53">
        <v>5.1900000000000003E-6</v>
      </c>
      <c r="H2298" s="58">
        <v>5.28</v>
      </c>
      <c r="I2298" s="49" t="s">
        <v>31713</v>
      </c>
      <c r="J2298" s="49" t="s">
        <v>31713</v>
      </c>
    </row>
    <row r="2299" spans="1:10" x14ac:dyDescent="0.2">
      <c r="A2299" s="48" t="s">
        <v>31412</v>
      </c>
      <c r="B2299" s="49">
        <v>51312383</v>
      </c>
      <c r="C2299" s="49">
        <v>51312697</v>
      </c>
      <c r="D2299" s="49">
        <v>1.62</v>
      </c>
      <c r="E2299" s="49">
        <v>1.62</v>
      </c>
      <c r="F2299" s="53">
        <v>2.1299999999999999E-6</v>
      </c>
      <c r="G2299" s="49">
        <v>1.84E-4</v>
      </c>
      <c r="H2299" s="58">
        <v>3.74</v>
      </c>
      <c r="I2299" s="49" t="s">
        <v>31713</v>
      </c>
      <c r="J2299" s="49" t="s">
        <v>31713</v>
      </c>
    </row>
    <row r="2300" spans="1:10" x14ac:dyDescent="0.2">
      <c r="A2300" s="48" t="s">
        <v>31821</v>
      </c>
      <c r="B2300" s="49">
        <v>113505996</v>
      </c>
      <c r="C2300" s="49">
        <v>113506496</v>
      </c>
      <c r="D2300" s="49">
        <v>1.62</v>
      </c>
      <c r="E2300" s="49">
        <v>1.62</v>
      </c>
      <c r="F2300" s="53">
        <v>3.72E-6</v>
      </c>
      <c r="G2300" s="49">
        <v>2.8600000000000001E-4</v>
      </c>
      <c r="H2300" s="58">
        <v>3.54</v>
      </c>
      <c r="I2300" s="49" t="s">
        <v>33664</v>
      </c>
      <c r="J2300" s="49" t="s">
        <v>8351</v>
      </c>
    </row>
    <row r="2301" spans="1:10" x14ac:dyDescent="0.2">
      <c r="A2301" s="48" t="s">
        <v>31821</v>
      </c>
      <c r="B2301" s="49">
        <v>113505996</v>
      </c>
      <c r="C2301" s="49">
        <v>113506496</v>
      </c>
      <c r="D2301" s="49">
        <v>1.62</v>
      </c>
      <c r="E2301" s="49">
        <v>1.62</v>
      </c>
      <c r="F2301" s="53">
        <v>3.72E-6</v>
      </c>
      <c r="G2301" s="49">
        <v>2.8600000000000001E-4</v>
      </c>
      <c r="H2301" s="58">
        <v>3.54</v>
      </c>
      <c r="I2301" s="49" t="s">
        <v>33665</v>
      </c>
      <c r="J2301" s="49" t="s">
        <v>8351</v>
      </c>
    </row>
    <row r="2302" spans="1:10" x14ac:dyDescent="0.2">
      <c r="A2302" s="48" t="s">
        <v>31821</v>
      </c>
      <c r="B2302" s="49">
        <v>113505996</v>
      </c>
      <c r="C2302" s="49">
        <v>113506496</v>
      </c>
      <c r="D2302" s="49">
        <v>1.62</v>
      </c>
      <c r="E2302" s="49">
        <v>1.62</v>
      </c>
      <c r="F2302" s="53">
        <v>3.72E-6</v>
      </c>
      <c r="G2302" s="49">
        <v>2.8600000000000001E-4</v>
      </c>
      <c r="H2302" s="58">
        <v>3.54</v>
      </c>
      <c r="I2302" s="49" t="s">
        <v>33666</v>
      </c>
      <c r="J2302" s="49" t="s">
        <v>8351</v>
      </c>
    </row>
    <row r="2303" spans="1:10" x14ac:dyDescent="0.2">
      <c r="A2303" s="48" t="s">
        <v>31821</v>
      </c>
      <c r="B2303" s="49">
        <v>113505996</v>
      </c>
      <c r="C2303" s="49">
        <v>113506496</v>
      </c>
      <c r="D2303" s="49">
        <v>1.62</v>
      </c>
      <c r="E2303" s="49">
        <v>1.62</v>
      </c>
      <c r="F2303" s="53">
        <v>3.72E-6</v>
      </c>
      <c r="G2303" s="49">
        <v>2.8600000000000001E-4</v>
      </c>
      <c r="H2303" s="58">
        <v>3.54</v>
      </c>
      <c r="I2303" s="49" t="s">
        <v>33667</v>
      </c>
      <c r="J2303" s="49" t="s">
        <v>8351</v>
      </c>
    </row>
    <row r="2304" spans="1:10" x14ac:dyDescent="0.2">
      <c r="A2304" s="48" t="s">
        <v>31814</v>
      </c>
      <c r="B2304" s="49">
        <v>55446975</v>
      </c>
      <c r="C2304" s="49">
        <v>55447231</v>
      </c>
      <c r="D2304" s="49">
        <v>1.62</v>
      </c>
      <c r="E2304" s="49">
        <v>1.62</v>
      </c>
      <c r="F2304" s="53">
        <v>1.2E-5</v>
      </c>
      <c r="G2304" s="49">
        <v>7.4799999999999997E-4</v>
      </c>
      <c r="H2304" s="58">
        <v>3.13</v>
      </c>
      <c r="I2304" s="49" t="s">
        <v>33668</v>
      </c>
      <c r="J2304" s="49" t="s">
        <v>26440</v>
      </c>
    </row>
    <row r="2305" spans="1:10" x14ac:dyDescent="0.2">
      <c r="A2305" s="48" t="s">
        <v>31816</v>
      </c>
      <c r="B2305" s="49">
        <v>137879352</v>
      </c>
      <c r="C2305" s="49">
        <v>137879707</v>
      </c>
      <c r="D2305" s="49">
        <v>1.62</v>
      </c>
      <c r="E2305" s="49">
        <v>1.62</v>
      </c>
      <c r="F2305" s="53">
        <v>1.45E-5</v>
      </c>
      <c r="G2305" s="49">
        <v>8.7299999999999997E-4</v>
      </c>
      <c r="H2305" s="58">
        <v>3.06</v>
      </c>
      <c r="I2305" s="49" t="s">
        <v>33669</v>
      </c>
      <c r="J2305" s="49" t="s">
        <v>7652</v>
      </c>
    </row>
    <row r="2306" spans="1:10" x14ac:dyDescent="0.2">
      <c r="A2306" s="48" t="s">
        <v>31816</v>
      </c>
      <c r="B2306" s="49">
        <v>137879352</v>
      </c>
      <c r="C2306" s="49">
        <v>137879707</v>
      </c>
      <c r="D2306" s="49">
        <v>1.62</v>
      </c>
      <c r="E2306" s="49">
        <v>1.62</v>
      </c>
      <c r="F2306" s="53">
        <v>1.45E-5</v>
      </c>
      <c r="G2306" s="49">
        <v>8.7299999999999997E-4</v>
      </c>
      <c r="H2306" s="58">
        <v>3.06</v>
      </c>
      <c r="I2306" s="49" t="s">
        <v>33670</v>
      </c>
      <c r="J2306" s="49" t="s">
        <v>7652</v>
      </c>
    </row>
    <row r="2307" spans="1:10" x14ac:dyDescent="0.2">
      <c r="A2307" s="48" t="s">
        <v>31816</v>
      </c>
      <c r="B2307" s="49">
        <v>137879352</v>
      </c>
      <c r="C2307" s="49">
        <v>137879707</v>
      </c>
      <c r="D2307" s="49">
        <v>1.62</v>
      </c>
      <c r="E2307" s="49">
        <v>1.62</v>
      </c>
      <c r="F2307" s="53">
        <v>1.45E-5</v>
      </c>
      <c r="G2307" s="49">
        <v>8.7299999999999997E-4</v>
      </c>
      <c r="H2307" s="58">
        <v>3.06</v>
      </c>
      <c r="I2307" s="49" t="s">
        <v>33671</v>
      </c>
      <c r="J2307" s="49" t="s">
        <v>7652</v>
      </c>
    </row>
    <row r="2308" spans="1:10" x14ac:dyDescent="0.2">
      <c r="A2308" s="48" t="s">
        <v>31186</v>
      </c>
      <c r="B2308" s="49">
        <v>129261389</v>
      </c>
      <c r="C2308" s="49">
        <v>129261715</v>
      </c>
      <c r="D2308" s="49">
        <v>1.62</v>
      </c>
      <c r="E2308" s="49">
        <v>1.62</v>
      </c>
      <c r="F2308" s="53">
        <v>4.2299999999999998E-5</v>
      </c>
      <c r="G2308" s="49">
        <v>2.0799999999999998E-3</v>
      </c>
      <c r="H2308" s="58">
        <v>2.68</v>
      </c>
      <c r="I2308" s="49" t="s">
        <v>31713</v>
      </c>
      <c r="J2308" s="49" t="s">
        <v>31713</v>
      </c>
    </row>
    <row r="2309" spans="1:10" x14ac:dyDescent="0.2">
      <c r="A2309" s="48" t="s">
        <v>31411</v>
      </c>
      <c r="B2309" s="49">
        <v>125661233</v>
      </c>
      <c r="C2309" s="49">
        <v>125661653</v>
      </c>
      <c r="D2309" s="49">
        <v>1.62</v>
      </c>
      <c r="E2309" s="49">
        <v>1.62</v>
      </c>
      <c r="F2309" s="49">
        <v>2.5900000000000001E-4</v>
      </c>
      <c r="G2309" s="49">
        <v>8.5100000000000002E-3</v>
      </c>
      <c r="H2309" s="58">
        <v>2.0699999999999998</v>
      </c>
      <c r="I2309" s="49" t="s">
        <v>33672</v>
      </c>
      <c r="J2309" s="49" t="s">
        <v>7095</v>
      </c>
    </row>
    <row r="2310" spans="1:10" x14ac:dyDescent="0.2">
      <c r="A2310" s="48" t="s">
        <v>31186</v>
      </c>
      <c r="B2310" s="49">
        <v>173112321</v>
      </c>
      <c r="C2310" s="49">
        <v>173112689</v>
      </c>
      <c r="D2310" s="49">
        <v>1.62</v>
      </c>
      <c r="E2310" s="49">
        <v>1.62</v>
      </c>
      <c r="F2310" s="49">
        <v>4.4099999999999999E-3</v>
      </c>
      <c r="G2310" s="49">
        <v>6.7000000000000004E-2</v>
      </c>
      <c r="H2310" s="58">
        <v>1.17</v>
      </c>
      <c r="I2310" s="49" t="s">
        <v>33673</v>
      </c>
      <c r="J2310" s="49" t="s">
        <v>33674</v>
      </c>
    </row>
    <row r="2311" spans="1:10" x14ac:dyDescent="0.2">
      <c r="A2311" s="48" t="s">
        <v>31186</v>
      </c>
      <c r="B2311" s="49">
        <v>173112321</v>
      </c>
      <c r="C2311" s="49">
        <v>173112689</v>
      </c>
      <c r="D2311" s="49">
        <v>1.62</v>
      </c>
      <c r="E2311" s="49">
        <v>1.62</v>
      </c>
      <c r="F2311" s="49">
        <v>4.4099999999999999E-3</v>
      </c>
      <c r="G2311" s="49">
        <v>6.7000000000000004E-2</v>
      </c>
      <c r="H2311" s="58">
        <v>1.17</v>
      </c>
      <c r="I2311" s="49" t="s">
        <v>33675</v>
      </c>
      <c r="J2311" s="49" t="s">
        <v>33676</v>
      </c>
    </row>
    <row r="2312" spans="1:10" x14ac:dyDescent="0.2">
      <c r="A2312" s="48" t="s">
        <v>31186</v>
      </c>
      <c r="B2312" s="49">
        <v>173112321</v>
      </c>
      <c r="C2312" s="49">
        <v>173112689</v>
      </c>
      <c r="D2312" s="49">
        <v>1.62</v>
      </c>
      <c r="E2312" s="49">
        <v>1.62</v>
      </c>
      <c r="F2312" s="49">
        <v>4.4099999999999999E-3</v>
      </c>
      <c r="G2312" s="49">
        <v>6.7000000000000004E-2</v>
      </c>
      <c r="H2312" s="58">
        <v>1.17</v>
      </c>
      <c r="I2312" s="49" t="s">
        <v>33677</v>
      </c>
      <c r="J2312" s="49" t="s">
        <v>33674</v>
      </c>
    </row>
    <row r="2313" spans="1:10" x14ac:dyDescent="0.2">
      <c r="A2313" s="48" t="s">
        <v>31186</v>
      </c>
      <c r="B2313" s="49">
        <v>173112321</v>
      </c>
      <c r="C2313" s="49">
        <v>173112689</v>
      </c>
      <c r="D2313" s="49">
        <v>1.62</v>
      </c>
      <c r="E2313" s="49">
        <v>1.62</v>
      </c>
      <c r="F2313" s="49">
        <v>4.4099999999999999E-3</v>
      </c>
      <c r="G2313" s="49">
        <v>6.7000000000000004E-2</v>
      </c>
      <c r="H2313" s="58">
        <v>1.17</v>
      </c>
      <c r="I2313" s="49" t="s">
        <v>33678</v>
      </c>
      <c r="J2313" s="49" t="s">
        <v>33674</v>
      </c>
    </row>
    <row r="2314" spans="1:10" x14ac:dyDescent="0.2">
      <c r="A2314" s="48" t="s">
        <v>31194</v>
      </c>
      <c r="B2314" s="49">
        <v>74186094</v>
      </c>
      <c r="C2314" s="49">
        <v>74186423</v>
      </c>
      <c r="D2314" s="49">
        <v>-1.61</v>
      </c>
      <c r="E2314" s="49">
        <v>1.61</v>
      </c>
      <c r="F2314" s="49">
        <v>8.7100000000000003E-4</v>
      </c>
      <c r="G2314" s="49">
        <v>2.12E-2</v>
      </c>
      <c r="H2314" s="58">
        <v>1.67</v>
      </c>
      <c r="I2314" s="49" t="s">
        <v>31713</v>
      </c>
      <c r="J2314" s="49" t="s">
        <v>31713</v>
      </c>
    </row>
    <row r="2315" spans="1:10" x14ac:dyDescent="0.2">
      <c r="A2315" s="48" t="s">
        <v>31816</v>
      </c>
      <c r="B2315" s="49">
        <v>56265123</v>
      </c>
      <c r="C2315" s="49">
        <v>56265402</v>
      </c>
      <c r="D2315" s="49">
        <v>-1.61</v>
      </c>
      <c r="E2315" s="49">
        <v>1.61</v>
      </c>
      <c r="F2315" s="49">
        <v>9.9700000000000006E-4</v>
      </c>
      <c r="G2315" s="49">
        <v>2.3300000000000001E-2</v>
      </c>
      <c r="H2315" s="58">
        <v>1.63</v>
      </c>
      <c r="I2315" s="49" t="s">
        <v>33679</v>
      </c>
      <c r="J2315" s="49" t="s">
        <v>33680</v>
      </c>
    </row>
    <row r="2316" spans="1:10" x14ac:dyDescent="0.2">
      <c r="A2316" s="48" t="s">
        <v>31822</v>
      </c>
      <c r="B2316" s="49">
        <v>114208178</v>
      </c>
      <c r="C2316" s="49">
        <v>114208458</v>
      </c>
      <c r="D2316" s="49">
        <v>-1.61</v>
      </c>
      <c r="E2316" s="49">
        <v>1.61</v>
      </c>
      <c r="F2316" s="49">
        <v>2.47E-3</v>
      </c>
      <c r="G2316" s="49">
        <v>4.4900000000000002E-2</v>
      </c>
      <c r="H2316" s="58">
        <v>1.35</v>
      </c>
      <c r="I2316" s="49" t="s">
        <v>33681</v>
      </c>
      <c r="J2316" s="49" t="s">
        <v>517</v>
      </c>
    </row>
    <row r="2317" spans="1:10" x14ac:dyDescent="0.2">
      <c r="A2317" s="48" t="s">
        <v>31822</v>
      </c>
      <c r="B2317" s="49">
        <v>114208178</v>
      </c>
      <c r="C2317" s="49">
        <v>114208458</v>
      </c>
      <c r="D2317" s="49">
        <v>-1.61</v>
      </c>
      <c r="E2317" s="49">
        <v>1.61</v>
      </c>
      <c r="F2317" s="49">
        <v>2.47E-3</v>
      </c>
      <c r="G2317" s="49">
        <v>4.4900000000000002E-2</v>
      </c>
      <c r="H2317" s="58">
        <v>1.35</v>
      </c>
      <c r="I2317" s="49" t="s">
        <v>33682</v>
      </c>
      <c r="J2317" s="49" t="s">
        <v>517</v>
      </c>
    </row>
    <row r="2318" spans="1:10" x14ac:dyDescent="0.2">
      <c r="A2318" s="48" t="s">
        <v>31817</v>
      </c>
      <c r="B2318" s="49">
        <v>32480859</v>
      </c>
      <c r="C2318" s="49">
        <v>32481318</v>
      </c>
      <c r="D2318" s="49">
        <v>-1.61</v>
      </c>
      <c r="E2318" s="49">
        <v>1.61</v>
      </c>
      <c r="F2318" s="49">
        <v>3.64E-3</v>
      </c>
      <c r="G2318" s="49">
        <v>5.8900000000000001E-2</v>
      </c>
      <c r="H2318" s="58">
        <v>1.23</v>
      </c>
      <c r="I2318" s="49" t="s">
        <v>31713</v>
      </c>
      <c r="J2318" s="49" t="s">
        <v>31713</v>
      </c>
    </row>
    <row r="2319" spans="1:10" x14ac:dyDescent="0.2">
      <c r="A2319" s="48" t="s">
        <v>31814</v>
      </c>
      <c r="B2319" s="49">
        <v>34051193</v>
      </c>
      <c r="C2319" s="49">
        <v>34051642</v>
      </c>
      <c r="D2319" s="49">
        <v>-1.61</v>
      </c>
      <c r="E2319" s="49">
        <v>1.61</v>
      </c>
      <c r="F2319" s="49">
        <v>4.6299999999999996E-3</v>
      </c>
      <c r="G2319" s="49">
        <v>6.9400000000000003E-2</v>
      </c>
      <c r="H2319" s="58">
        <v>1.1599999999999999</v>
      </c>
      <c r="I2319" s="49" t="s">
        <v>33683</v>
      </c>
      <c r="J2319" s="49" t="s">
        <v>2273</v>
      </c>
    </row>
    <row r="2320" spans="1:10" x14ac:dyDescent="0.2">
      <c r="A2320" s="48" t="s">
        <v>31814</v>
      </c>
      <c r="B2320" s="49">
        <v>34051193</v>
      </c>
      <c r="C2320" s="49">
        <v>34051642</v>
      </c>
      <c r="D2320" s="49">
        <v>-1.61</v>
      </c>
      <c r="E2320" s="49">
        <v>1.61</v>
      </c>
      <c r="F2320" s="49">
        <v>4.6299999999999996E-3</v>
      </c>
      <c r="G2320" s="49">
        <v>6.9400000000000003E-2</v>
      </c>
      <c r="H2320" s="58">
        <v>1.1599999999999999</v>
      </c>
      <c r="I2320" s="49" t="s">
        <v>33684</v>
      </c>
      <c r="J2320" s="49" t="s">
        <v>2273</v>
      </c>
    </row>
    <row r="2321" spans="1:10" x14ac:dyDescent="0.2">
      <c r="A2321" s="48" t="s">
        <v>31814</v>
      </c>
      <c r="B2321" s="49">
        <v>34051193</v>
      </c>
      <c r="C2321" s="49">
        <v>34051642</v>
      </c>
      <c r="D2321" s="49">
        <v>-1.61</v>
      </c>
      <c r="E2321" s="49">
        <v>1.61</v>
      </c>
      <c r="F2321" s="49">
        <v>4.6299999999999996E-3</v>
      </c>
      <c r="G2321" s="49">
        <v>6.9400000000000003E-2</v>
      </c>
      <c r="H2321" s="58">
        <v>1.1599999999999999</v>
      </c>
      <c r="I2321" s="49" t="s">
        <v>33685</v>
      </c>
      <c r="J2321" s="49" t="s">
        <v>2273</v>
      </c>
    </row>
    <row r="2322" spans="1:10" x14ac:dyDescent="0.2">
      <c r="A2322" s="48" t="s">
        <v>31814</v>
      </c>
      <c r="B2322" s="49">
        <v>34051193</v>
      </c>
      <c r="C2322" s="49">
        <v>34051642</v>
      </c>
      <c r="D2322" s="49">
        <v>-1.61</v>
      </c>
      <c r="E2322" s="49">
        <v>1.61</v>
      </c>
      <c r="F2322" s="49">
        <v>4.6299999999999996E-3</v>
      </c>
      <c r="G2322" s="49">
        <v>6.9400000000000003E-2</v>
      </c>
      <c r="H2322" s="58">
        <v>1.1599999999999999</v>
      </c>
      <c r="I2322" s="49" t="s">
        <v>33686</v>
      </c>
      <c r="J2322" s="49" t="s">
        <v>2273</v>
      </c>
    </row>
    <row r="2323" spans="1:10" x14ac:dyDescent="0.2">
      <c r="A2323" s="48" t="s">
        <v>31814</v>
      </c>
      <c r="B2323" s="49">
        <v>34051193</v>
      </c>
      <c r="C2323" s="49">
        <v>34051642</v>
      </c>
      <c r="D2323" s="49">
        <v>-1.61</v>
      </c>
      <c r="E2323" s="49">
        <v>1.61</v>
      </c>
      <c r="F2323" s="49">
        <v>4.6299999999999996E-3</v>
      </c>
      <c r="G2323" s="49">
        <v>6.9400000000000003E-2</v>
      </c>
      <c r="H2323" s="58">
        <v>1.1599999999999999</v>
      </c>
      <c r="I2323" s="49" t="s">
        <v>33687</v>
      </c>
      <c r="J2323" s="49" t="s">
        <v>2273</v>
      </c>
    </row>
    <row r="2324" spans="1:10" x14ac:dyDescent="0.2">
      <c r="A2324" s="48" t="s">
        <v>31814</v>
      </c>
      <c r="B2324" s="49">
        <v>34051193</v>
      </c>
      <c r="C2324" s="49">
        <v>34051642</v>
      </c>
      <c r="D2324" s="49">
        <v>-1.61</v>
      </c>
      <c r="E2324" s="49">
        <v>1.61</v>
      </c>
      <c r="F2324" s="49">
        <v>4.6299999999999996E-3</v>
      </c>
      <c r="G2324" s="49">
        <v>6.9400000000000003E-2</v>
      </c>
      <c r="H2324" s="58">
        <v>1.1599999999999999</v>
      </c>
      <c r="I2324" s="49" t="s">
        <v>33688</v>
      </c>
      <c r="J2324" s="49" t="s">
        <v>2273</v>
      </c>
    </row>
    <row r="2325" spans="1:10" x14ac:dyDescent="0.2">
      <c r="A2325" s="48" t="s">
        <v>31814</v>
      </c>
      <c r="B2325" s="49">
        <v>34051193</v>
      </c>
      <c r="C2325" s="49">
        <v>34051642</v>
      </c>
      <c r="D2325" s="49">
        <v>-1.61</v>
      </c>
      <c r="E2325" s="49">
        <v>1.61</v>
      </c>
      <c r="F2325" s="49">
        <v>4.6299999999999996E-3</v>
      </c>
      <c r="G2325" s="49">
        <v>6.9400000000000003E-2</v>
      </c>
      <c r="H2325" s="58">
        <v>1.1599999999999999</v>
      </c>
      <c r="I2325" s="49" t="s">
        <v>33689</v>
      </c>
      <c r="J2325" s="49" t="s">
        <v>2273</v>
      </c>
    </row>
    <row r="2326" spans="1:10" x14ac:dyDescent="0.2">
      <c r="A2326" s="48" t="s">
        <v>31814</v>
      </c>
      <c r="B2326" s="49">
        <v>34051193</v>
      </c>
      <c r="C2326" s="49">
        <v>34051642</v>
      </c>
      <c r="D2326" s="49">
        <v>-1.61</v>
      </c>
      <c r="E2326" s="49">
        <v>1.61</v>
      </c>
      <c r="F2326" s="49">
        <v>4.6299999999999996E-3</v>
      </c>
      <c r="G2326" s="49">
        <v>6.9400000000000003E-2</v>
      </c>
      <c r="H2326" s="58">
        <v>1.1599999999999999</v>
      </c>
      <c r="I2326" s="49" t="s">
        <v>33690</v>
      </c>
      <c r="J2326" s="49" t="s">
        <v>2273</v>
      </c>
    </row>
    <row r="2327" spans="1:10" x14ac:dyDescent="0.2">
      <c r="A2327" s="48" t="s">
        <v>31814</v>
      </c>
      <c r="B2327" s="49">
        <v>34051193</v>
      </c>
      <c r="C2327" s="49">
        <v>34051642</v>
      </c>
      <c r="D2327" s="49">
        <v>-1.61</v>
      </c>
      <c r="E2327" s="49">
        <v>1.61</v>
      </c>
      <c r="F2327" s="49">
        <v>4.6299999999999996E-3</v>
      </c>
      <c r="G2327" s="49">
        <v>6.9400000000000003E-2</v>
      </c>
      <c r="H2327" s="58">
        <v>1.1599999999999999</v>
      </c>
      <c r="I2327" s="49" t="s">
        <v>33691</v>
      </c>
      <c r="J2327" s="49" t="s">
        <v>2273</v>
      </c>
    </row>
    <row r="2328" spans="1:10" x14ac:dyDescent="0.2">
      <c r="A2328" s="48" t="s">
        <v>31814</v>
      </c>
      <c r="B2328" s="49">
        <v>34051193</v>
      </c>
      <c r="C2328" s="49">
        <v>34051642</v>
      </c>
      <c r="D2328" s="49">
        <v>-1.61</v>
      </c>
      <c r="E2328" s="49">
        <v>1.61</v>
      </c>
      <c r="F2328" s="49">
        <v>4.6299999999999996E-3</v>
      </c>
      <c r="G2328" s="49">
        <v>6.9400000000000003E-2</v>
      </c>
      <c r="H2328" s="58">
        <v>1.1599999999999999</v>
      </c>
      <c r="I2328" s="49" t="s">
        <v>33692</v>
      </c>
      <c r="J2328" s="49" t="s">
        <v>2273</v>
      </c>
    </row>
    <row r="2329" spans="1:10" x14ac:dyDescent="0.2">
      <c r="A2329" s="48" t="s">
        <v>31814</v>
      </c>
      <c r="B2329" s="49">
        <v>34051193</v>
      </c>
      <c r="C2329" s="49">
        <v>34051642</v>
      </c>
      <c r="D2329" s="49">
        <v>-1.61</v>
      </c>
      <c r="E2329" s="49">
        <v>1.61</v>
      </c>
      <c r="F2329" s="49">
        <v>4.6299999999999996E-3</v>
      </c>
      <c r="G2329" s="49">
        <v>6.9400000000000003E-2</v>
      </c>
      <c r="H2329" s="58">
        <v>1.1599999999999999</v>
      </c>
      <c r="I2329" s="49" t="s">
        <v>33693</v>
      </c>
      <c r="J2329" s="49" t="s">
        <v>2273</v>
      </c>
    </row>
    <row r="2330" spans="1:10" x14ac:dyDescent="0.2">
      <c r="A2330" s="48" t="s">
        <v>31814</v>
      </c>
      <c r="B2330" s="49">
        <v>34051193</v>
      </c>
      <c r="C2330" s="49">
        <v>34051642</v>
      </c>
      <c r="D2330" s="49">
        <v>-1.61</v>
      </c>
      <c r="E2330" s="49">
        <v>1.61</v>
      </c>
      <c r="F2330" s="49">
        <v>4.6299999999999996E-3</v>
      </c>
      <c r="G2330" s="49">
        <v>6.9400000000000003E-2</v>
      </c>
      <c r="H2330" s="58">
        <v>1.1599999999999999</v>
      </c>
      <c r="I2330" s="49" t="s">
        <v>33694</v>
      </c>
      <c r="J2330" s="49" t="s">
        <v>2273</v>
      </c>
    </row>
    <row r="2331" spans="1:10" x14ac:dyDescent="0.2">
      <c r="A2331" s="48" t="s">
        <v>31814</v>
      </c>
      <c r="B2331" s="49">
        <v>34051193</v>
      </c>
      <c r="C2331" s="49">
        <v>34051642</v>
      </c>
      <c r="D2331" s="49">
        <v>-1.61</v>
      </c>
      <c r="E2331" s="49">
        <v>1.61</v>
      </c>
      <c r="F2331" s="49">
        <v>4.6299999999999996E-3</v>
      </c>
      <c r="G2331" s="49">
        <v>6.9400000000000003E-2</v>
      </c>
      <c r="H2331" s="58">
        <v>1.1599999999999999</v>
      </c>
      <c r="I2331" s="49" t="s">
        <v>33695</v>
      </c>
      <c r="J2331" s="49" t="s">
        <v>2273</v>
      </c>
    </row>
    <row r="2332" spans="1:10" x14ac:dyDescent="0.2">
      <c r="A2332" s="48" t="s">
        <v>31814</v>
      </c>
      <c r="B2332" s="49">
        <v>34051193</v>
      </c>
      <c r="C2332" s="49">
        <v>34051642</v>
      </c>
      <c r="D2332" s="49">
        <v>-1.61</v>
      </c>
      <c r="E2332" s="49">
        <v>1.61</v>
      </c>
      <c r="F2332" s="49">
        <v>4.6299999999999996E-3</v>
      </c>
      <c r="G2332" s="49">
        <v>6.9400000000000003E-2</v>
      </c>
      <c r="H2332" s="58">
        <v>1.1599999999999999</v>
      </c>
      <c r="I2332" s="49" t="s">
        <v>33696</v>
      </c>
      <c r="J2332" s="49" t="s">
        <v>2273</v>
      </c>
    </row>
    <row r="2333" spans="1:10" x14ac:dyDescent="0.2">
      <c r="A2333" s="48" t="s">
        <v>31814</v>
      </c>
      <c r="B2333" s="49">
        <v>34051193</v>
      </c>
      <c r="C2333" s="49">
        <v>34051642</v>
      </c>
      <c r="D2333" s="49">
        <v>-1.61</v>
      </c>
      <c r="E2333" s="49">
        <v>1.61</v>
      </c>
      <c r="F2333" s="49">
        <v>4.6299999999999996E-3</v>
      </c>
      <c r="G2333" s="49">
        <v>6.9400000000000003E-2</v>
      </c>
      <c r="H2333" s="58">
        <v>1.1599999999999999</v>
      </c>
      <c r="I2333" s="49" t="s">
        <v>33697</v>
      </c>
      <c r="J2333" s="49" t="s">
        <v>2273</v>
      </c>
    </row>
    <row r="2334" spans="1:10" x14ac:dyDescent="0.2">
      <c r="A2334" s="48" t="s">
        <v>31814</v>
      </c>
      <c r="B2334" s="49">
        <v>34051193</v>
      </c>
      <c r="C2334" s="49">
        <v>34051642</v>
      </c>
      <c r="D2334" s="49">
        <v>-1.61</v>
      </c>
      <c r="E2334" s="49">
        <v>1.61</v>
      </c>
      <c r="F2334" s="49">
        <v>4.6299999999999996E-3</v>
      </c>
      <c r="G2334" s="49">
        <v>6.9400000000000003E-2</v>
      </c>
      <c r="H2334" s="58">
        <v>1.1599999999999999</v>
      </c>
      <c r="I2334" s="49" t="s">
        <v>33698</v>
      </c>
      <c r="J2334" s="49" t="s">
        <v>2273</v>
      </c>
    </row>
    <row r="2335" spans="1:10" x14ac:dyDescent="0.2">
      <c r="A2335" s="48" t="s">
        <v>31814</v>
      </c>
      <c r="B2335" s="49">
        <v>34051193</v>
      </c>
      <c r="C2335" s="49">
        <v>34051642</v>
      </c>
      <c r="D2335" s="49">
        <v>-1.61</v>
      </c>
      <c r="E2335" s="49">
        <v>1.61</v>
      </c>
      <c r="F2335" s="49">
        <v>4.6299999999999996E-3</v>
      </c>
      <c r="G2335" s="49">
        <v>6.9400000000000003E-2</v>
      </c>
      <c r="H2335" s="58">
        <v>1.1599999999999999</v>
      </c>
      <c r="I2335" s="49" t="s">
        <v>33699</v>
      </c>
      <c r="J2335" s="49" t="s">
        <v>2273</v>
      </c>
    </row>
    <row r="2336" spans="1:10" x14ac:dyDescent="0.2">
      <c r="A2336" s="48" t="s">
        <v>31814</v>
      </c>
      <c r="B2336" s="49">
        <v>34051193</v>
      </c>
      <c r="C2336" s="49">
        <v>34051642</v>
      </c>
      <c r="D2336" s="49">
        <v>-1.61</v>
      </c>
      <c r="E2336" s="49">
        <v>1.61</v>
      </c>
      <c r="F2336" s="49">
        <v>4.6299999999999996E-3</v>
      </c>
      <c r="G2336" s="49">
        <v>6.9400000000000003E-2</v>
      </c>
      <c r="H2336" s="58">
        <v>1.1599999999999999</v>
      </c>
      <c r="I2336" s="49" t="s">
        <v>33700</v>
      </c>
      <c r="J2336" s="49" t="s">
        <v>2273</v>
      </c>
    </row>
    <row r="2337" spans="1:10" x14ac:dyDescent="0.2">
      <c r="A2337" s="48" t="s">
        <v>31814</v>
      </c>
      <c r="B2337" s="49">
        <v>34051193</v>
      </c>
      <c r="C2337" s="49">
        <v>34051642</v>
      </c>
      <c r="D2337" s="49">
        <v>-1.61</v>
      </c>
      <c r="E2337" s="49">
        <v>1.61</v>
      </c>
      <c r="F2337" s="49">
        <v>4.6299999999999996E-3</v>
      </c>
      <c r="G2337" s="49">
        <v>6.9400000000000003E-2</v>
      </c>
      <c r="H2337" s="58">
        <v>1.1599999999999999</v>
      </c>
      <c r="I2337" s="49" t="s">
        <v>33701</v>
      </c>
      <c r="J2337" s="49" t="s">
        <v>2273</v>
      </c>
    </row>
    <row r="2338" spans="1:10" x14ac:dyDescent="0.2">
      <c r="A2338" s="48" t="s">
        <v>31814</v>
      </c>
      <c r="B2338" s="49">
        <v>34051193</v>
      </c>
      <c r="C2338" s="49">
        <v>34051642</v>
      </c>
      <c r="D2338" s="49">
        <v>-1.61</v>
      </c>
      <c r="E2338" s="49">
        <v>1.61</v>
      </c>
      <c r="F2338" s="49">
        <v>4.6299999999999996E-3</v>
      </c>
      <c r="G2338" s="49">
        <v>6.9400000000000003E-2</v>
      </c>
      <c r="H2338" s="58">
        <v>1.1599999999999999</v>
      </c>
      <c r="I2338" s="49" t="s">
        <v>33702</v>
      </c>
      <c r="J2338" s="49" t="s">
        <v>2273</v>
      </c>
    </row>
    <row r="2339" spans="1:10" x14ac:dyDescent="0.2">
      <c r="A2339" s="48" t="s">
        <v>31814</v>
      </c>
      <c r="B2339" s="49">
        <v>34051193</v>
      </c>
      <c r="C2339" s="49">
        <v>34051642</v>
      </c>
      <c r="D2339" s="49">
        <v>-1.61</v>
      </c>
      <c r="E2339" s="49">
        <v>1.61</v>
      </c>
      <c r="F2339" s="49">
        <v>4.6299999999999996E-3</v>
      </c>
      <c r="G2339" s="49">
        <v>6.9400000000000003E-2</v>
      </c>
      <c r="H2339" s="58">
        <v>1.1599999999999999</v>
      </c>
      <c r="I2339" s="49" t="s">
        <v>33703</v>
      </c>
      <c r="J2339" s="49" t="s">
        <v>2273</v>
      </c>
    </row>
    <row r="2340" spans="1:10" x14ac:dyDescent="0.2">
      <c r="A2340" s="48" t="s">
        <v>31814</v>
      </c>
      <c r="B2340" s="49">
        <v>34051193</v>
      </c>
      <c r="C2340" s="49">
        <v>34051642</v>
      </c>
      <c r="D2340" s="49">
        <v>-1.61</v>
      </c>
      <c r="E2340" s="49">
        <v>1.61</v>
      </c>
      <c r="F2340" s="49">
        <v>4.6299999999999996E-3</v>
      </c>
      <c r="G2340" s="49">
        <v>6.9400000000000003E-2</v>
      </c>
      <c r="H2340" s="58">
        <v>1.1599999999999999</v>
      </c>
      <c r="I2340" s="49" t="s">
        <v>33704</v>
      </c>
      <c r="J2340" s="49" t="s">
        <v>2273</v>
      </c>
    </row>
    <row r="2341" spans="1:10" x14ac:dyDescent="0.2">
      <c r="A2341" s="48" t="s">
        <v>31814</v>
      </c>
      <c r="B2341" s="49">
        <v>34051193</v>
      </c>
      <c r="C2341" s="49">
        <v>34051642</v>
      </c>
      <c r="D2341" s="49">
        <v>-1.61</v>
      </c>
      <c r="E2341" s="49">
        <v>1.61</v>
      </c>
      <c r="F2341" s="49">
        <v>4.6299999999999996E-3</v>
      </c>
      <c r="G2341" s="49">
        <v>6.9400000000000003E-2</v>
      </c>
      <c r="H2341" s="58">
        <v>1.1599999999999999</v>
      </c>
      <c r="I2341" s="49" t="s">
        <v>33705</v>
      </c>
      <c r="J2341" s="49" t="s">
        <v>2273</v>
      </c>
    </row>
    <row r="2342" spans="1:10" x14ac:dyDescent="0.2">
      <c r="A2342" s="48" t="s">
        <v>31814</v>
      </c>
      <c r="B2342" s="49">
        <v>34051193</v>
      </c>
      <c r="C2342" s="49">
        <v>34051642</v>
      </c>
      <c r="D2342" s="49">
        <v>-1.61</v>
      </c>
      <c r="E2342" s="49">
        <v>1.61</v>
      </c>
      <c r="F2342" s="49">
        <v>4.6299999999999996E-3</v>
      </c>
      <c r="G2342" s="49">
        <v>6.9400000000000003E-2</v>
      </c>
      <c r="H2342" s="58">
        <v>1.1599999999999999</v>
      </c>
      <c r="I2342" s="49" t="s">
        <v>33706</v>
      </c>
      <c r="J2342" s="49" t="s">
        <v>2273</v>
      </c>
    </row>
    <row r="2343" spans="1:10" x14ac:dyDescent="0.2">
      <c r="A2343" s="48" t="s">
        <v>31814</v>
      </c>
      <c r="B2343" s="49">
        <v>34051193</v>
      </c>
      <c r="C2343" s="49">
        <v>34051642</v>
      </c>
      <c r="D2343" s="49">
        <v>-1.61</v>
      </c>
      <c r="E2343" s="49">
        <v>1.61</v>
      </c>
      <c r="F2343" s="49">
        <v>4.6299999999999996E-3</v>
      </c>
      <c r="G2343" s="49">
        <v>6.9400000000000003E-2</v>
      </c>
      <c r="H2343" s="58">
        <v>1.1599999999999999</v>
      </c>
      <c r="I2343" s="49" t="s">
        <v>33707</v>
      </c>
      <c r="J2343" s="49" t="s">
        <v>2273</v>
      </c>
    </row>
    <row r="2344" spans="1:10" x14ac:dyDescent="0.2">
      <c r="A2344" s="48" t="s">
        <v>31814</v>
      </c>
      <c r="B2344" s="49">
        <v>34051193</v>
      </c>
      <c r="C2344" s="49">
        <v>34051642</v>
      </c>
      <c r="D2344" s="49">
        <v>-1.61</v>
      </c>
      <c r="E2344" s="49">
        <v>1.61</v>
      </c>
      <c r="F2344" s="49">
        <v>4.6299999999999996E-3</v>
      </c>
      <c r="G2344" s="49">
        <v>6.9400000000000003E-2</v>
      </c>
      <c r="H2344" s="58">
        <v>1.1599999999999999</v>
      </c>
      <c r="I2344" s="49" t="s">
        <v>33708</v>
      </c>
      <c r="J2344" s="49" t="s">
        <v>2273</v>
      </c>
    </row>
    <row r="2345" spans="1:10" x14ac:dyDescent="0.2">
      <c r="A2345" s="48" t="s">
        <v>31814</v>
      </c>
      <c r="B2345" s="49">
        <v>34051193</v>
      </c>
      <c r="C2345" s="49">
        <v>34051642</v>
      </c>
      <c r="D2345" s="49">
        <v>-1.61</v>
      </c>
      <c r="E2345" s="49">
        <v>1.61</v>
      </c>
      <c r="F2345" s="49">
        <v>4.6299999999999996E-3</v>
      </c>
      <c r="G2345" s="49">
        <v>6.9400000000000003E-2</v>
      </c>
      <c r="H2345" s="58">
        <v>1.1599999999999999</v>
      </c>
      <c r="I2345" s="49" t="s">
        <v>33709</v>
      </c>
      <c r="J2345" s="49" t="s">
        <v>2273</v>
      </c>
    </row>
    <row r="2346" spans="1:10" x14ac:dyDescent="0.2">
      <c r="A2346" s="48" t="s">
        <v>31814</v>
      </c>
      <c r="B2346" s="49">
        <v>34051193</v>
      </c>
      <c r="C2346" s="49">
        <v>34051642</v>
      </c>
      <c r="D2346" s="49">
        <v>-1.61</v>
      </c>
      <c r="E2346" s="49">
        <v>1.61</v>
      </c>
      <c r="F2346" s="49">
        <v>4.6299999999999996E-3</v>
      </c>
      <c r="G2346" s="49">
        <v>6.9400000000000003E-2</v>
      </c>
      <c r="H2346" s="58">
        <v>1.1599999999999999</v>
      </c>
      <c r="I2346" s="49" t="s">
        <v>33710</v>
      </c>
      <c r="J2346" s="49" t="s">
        <v>2273</v>
      </c>
    </row>
    <row r="2347" spans="1:10" x14ac:dyDescent="0.2">
      <c r="A2347" s="48" t="s">
        <v>31191</v>
      </c>
      <c r="B2347" s="49">
        <v>31070827</v>
      </c>
      <c r="C2347" s="49">
        <v>31071057</v>
      </c>
      <c r="D2347" s="49">
        <v>-1.61</v>
      </c>
      <c r="E2347" s="49">
        <v>1.61</v>
      </c>
      <c r="F2347" s="49">
        <v>8.3400000000000002E-3</v>
      </c>
      <c r="G2347" s="49">
        <v>0.10199999999999999</v>
      </c>
      <c r="H2347" s="58">
        <v>0.99</v>
      </c>
      <c r="I2347" s="49" t="s">
        <v>31713</v>
      </c>
      <c r="J2347" s="49" t="s">
        <v>31713</v>
      </c>
    </row>
    <row r="2348" spans="1:10" x14ac:dyDescent="0.2">
      <c r="A2348" s="48" t="s">
        <v>31821</v>
      </c>
      <c r="B2348" s="49">
        <v>104358632</v>
      </c>
      <c r="C2348" s="49">
        <v>104358983</v>
      </c>
      <c r="D2348" s="49">
        <v>-1.61</v>
      </c>
      <c r="E2348" s="49">
        <v>1.61</v>
      </c>
      <c r="F2348" s="49">
        <v>1.2800000000000001E-2</v>
      </c>
      <c r="G2348" s="49">
        <v>0.13400000000000001</v>
      </c>
      <c r="H2348" s="58">
        <v>0.87</v>
      </c>
      <c r="I2348" s="49" t="s">
        <v>31713</v>
      </c>
      <c r="J2348" s="49" t="s">
        <v>31713</v>
      </c>
    </row>
    <row r="2349" spans="1:10" x14ac:dyDescent="0.2">
      <c r="A2349" s="48" t="s">
        <v>31186</v>
      </c>
      <c r="B2349" s="49">
        <v>44683222</v>
      </c>
      <c r="C2349" s="49">
        <v>44683505</v>
      </c>
      <c r="D2349" s="49">
        <v>-1.61</v>
      </c>
      <c r="E2349" s="49">
        <v>1.61</v>
      </c>
      <c r="F2349" s="49">
        <v>7.8399999999999997E-2</v>
      </c>
      <c r="G2349" s="49">
        <v>0.39100000000000001</v>
      </c>
      <c r="H2349" s="58">
        <v>0.41</v>
      </c>
      <c r="I2349" s="49" t="s">
        <v>33711</v>
      </c>
      <c r="J2349" s="49" t="s">
        <v>23305</v>
      </c>
    </row>
    <row r="2350" spans="1:10" x14ac:dyDescent="0.2">
      <c r="A2350" s="48" t="s">
        <v>31186</v>
      </c>
      <c r="B2350" s="49">
        <v>44683222</v>
      </c>
      <c r="C2350" s="49">
        <v>44683505</v>
      </c>
      <c r="D2350" s="49">
        <v>-1.61</v>
      </c>
      <c r="E2350" s="49">
        <v>1.61</v>
      </c>
      <c r="F2350" s="49">
        <v>7.8399999999999997E-2</v>
      </c>
      <c r="G2350" s="49">
        <v>0.39100000000000001</v>
      </c>
      <c r="H2350" s="58">
        <v>0.41</v>
      </c>
      <c r="I2350" s="49" t="s">
        <v>33712</v>
      </c>
      <c r="J2350" s="49" t="s">
        <v>23305</v>
      </c>
    </row>
    <row r="2351" spans="1:10" x14ac:dyDescent="0.2">
      <c r="A2351" s="48" t="s">
        <v>31186</v>
      </c>
      <c r="B2351" s="49">
        <v>44683222</v>
      </c>
      <c r="C2351" s="49">
        <v>44683505</v>
      </c>
      <c r="D2351" s="49">
        <v>-1.61</v>
      </c>
      <c r="E2351" s="49">
        <v>1.61</v>
      </c>
      <c r="F2351" s="49">
        <v>7.8399999999999997E-2</v>
      </c>
      <c r="G2351" s="49">
        <v>0.39100000000000001</v>
      </c>
      <c r="H2351" s="58">
        <v>0.41</v>
      </c>
      <c r="I2351" s="49" t="s">
        <v>33713</v>
      </c>
      <c r="J2351" s="49" t="s">
        <v>23305</v>
      </c>
    </row>
    <row r="2352" spans="1:10" x14ac:dyDescent="0.2">
      <c r="A2352" s="48" t="s">
        <v>31186</v>
      </c>
      <c r="B2352" s="49">
        <v>44683222</v>
      </c>
      <c r="C2352" s="49">
        <v>44683505</v>
      </c>
      <c r="D2352" s="49">
        <v>-1.61</v>
      </c>
      <c r="E2352" s="49">
        <v>1.61</v>
      </c>
      <c r="F2352" s="49">
        <v>7.8399999999999997E-2</v>
      </c>
      <c r="G2352" s="49">
        <v>0.39100000000000001</v>
      </c>
      <c r="H2352" s="58">
        <v>0.41</v>
      </c>
      <c r="I2352" s="49" t="s">
        <v>33714</v>
      </c>
      <c r="J2352" s="49" t="s">
        <v>23305</v>
      </c>
    </row>
    <row r="2353" spans="1:10" x14ac:dyDescent="0.2">
      <c r="A2353" s="48" t="s">
        <v>31186</v>
      </c>
      <c r="B2353" s="49">
        <v>44683222</v>
      </c>
      <c r="C2353" s="49">
        <v>44683505</v>
      </c>
      <c r="D2353" s="49">
        <v>-1.61</v>
      </c>
      <c r="E2353" s="49">
        <v>1.61</v>
      </c>
      <c r="F2353" s="49">
        <v>7.8399999999999997E-2</v>
      </c>
      <c r="G2353" s="49">
        <v>0.39100000000000001</v>
      </c>
      <c r="H2353" s="58">
        <v>0.41</v>
      </c>
      <c r="I2353" s="49" t="s">
        <v>33715</v>
      </c>
      <c r="J2353" s="49" t="s">
        <v>23305</v>
      </c>
    </row>
    <row r="2354" spans="1:10" x14ac:dyDescent="0.2">
      <c r="A2354" s="48" t="s">
        <v>31186</v>
      </c>
      <c r="B2354" s="49">
        <v>44683222</v>
      </c>
      <c r="C2354" s="49">
        <v>44683505</v>
      </c>
      <c r="D2354" s="49">
        <v>-1.61</v>
      </c>
      <c r="E2354" s="49">
        <v>1.61</v>
      </c>
      <c r="F2354" s="49">
        <v>7.8399999999999997E-2</v>
      </c>
      <c r="G2354" s="49">
        <v>0.39100000000000001</v>
      </c>
      <c r="H2354" s="58">
        <v>0.41</v>
      </c>
      <c r="I2354" s="49" t="s">
        <v>33716</v>
      </c>
      <c r="J2354" s="49" t="s">
        <v>23305</v>
      </c>
    </row>
    <row r="2355" spans="1:10" x14ac:dyDescent="0.2">
      <c r="A2355" s="48" t="s">
        <v>31186</v>
      </c>
      <c r="B2355" s="49">
        <v>44683222</v>
      </c>
      <c r="C2355" s="49">
        <v>44683505</v>
      </c>
      <c r="D2355" s="49">
        <v>-1.61</v>
      </c>
      <c r="E2355" s="49">
        <v>1.61</v>
      </c>
      <c r="F2355" s="49">
        <v>7.8399999999999997E-2</v>
      </c>
      <c r="G2355" s="49">
        <v>0.39100000000000001</v>
      </c>
      <c r="H2355" s="58">
        <v>0.41</v>
      </c>
      <c r="I2355" s="49" t="s">
        <v>33717</v>
      </c>
      <c r="J2355" s="49" t="s">
        <v>23305</v>
      </c>
    </row>
    <row r="2356" spans="1:10" x14ac:dyDescent="0.2">
      <c r="A2356" s="48" t="s">
        <v>31814</v>
      </c>
      <c r="B2356" s="49">
        <v>62875527</v>
      </c>
      <c r="C2356" s="49">
        <v>62876254</v>
      </c>
      <c r="D2356" s="49">
        <v>1.61</v>
      </c>
      <c r="E2356" s="49">
        <v>1.61</v>
      </c>
      <c r="F2356" s="53">
        <v>1.76E-15</v>
      </c>
      <c r="G2356" s="53">
        <v>2.2199999999999998E-12</v>
      </c>
      <c r="H2356" s="58">
        <v>11.65</v>
      </c>
      <c r="I2356" s="49" t="s">
        <v>31713</v>
      </c>
      <c r="J2356" s="49" t="s">
        <v>31713</v>
      </c>
    </row>
    <row r="2357" spans="1:10" x14ac:dyDescent="0.2">
      <c r="A2357" s="48" t="s">
        <v>31411</v>
      </c>
      <c r="B2357" s="49">
        <v>133645756</v>
      </c>
      <c r="C2357" s="49">
        <v>133646315</v>
      </c>
      <c r="D2357" s="49">
        <v>1.61</v>
      </c>
      <c r="E2357" s="49">
        <v>1.61</v>
      </c>
      <c r="F2357" s="53">
        <v>2.4900000000000002E-10</v>
      </c>
      <c r="G2357" s="53">
        <v>8.3400000000000006E-8</v>
      </c>
      <c r="H2357" s="58">
        <v>7.08</v>
      </c>
      <c r="I2357" s="49" t="s">
        <v>33718</v>
      </c>
      <c r="J2357" s="49" t="s">
        <v>29738</v>
      </c>
    </row>
    <row r="2358" spans="1:10" x14ac:dyDescent="0.2">
      <c r="A2358" s="48" t="s">
        <v>31411</v>
      </c>
      <c r="B2358" s="49">
        <v>133645756</v>
      </c>
      <c r="C2358" s="49">
        <v>133646315</v>
      </c>
      <c r="D2358" s="49">
        <v>1.61</v>
      </c>
      <c r="E2358" s="49">
        <v>1.61</v>
      </c>
      <c r="F2358" s="53">
        <v>2.4900000000000002E-10</v>
      </c>
      <c r="G2358" s="53">
        <v>8.3400000000000006E-8</v>
      </c>
      <c r="H2358" s="58">
        <v>7.08</v>
      </c>
      <c r="I2358" s="49" t="s">
        <v>33719</v>
      </c>
      <c r="J2358" s="49" t="s">
        <v>29738</v>
      </c>
    </row>
    <row r="2359" spans="1:10" x14ac:dyDescent="0.2">
      <c r="A2359" s="48" t="s">
        <v>31411</v>
      </c>
      <c r="B2359" s="49">
        <v>133645756</v>
      </c>
      <c r="C2359" s="49">
        <v>133646315</v>
      </c>
      <c r="D2359" s="49">
        <v>1.61</v>
      </c>
      <c r="E2359" s="49">
        <v>1.61</v>
      </c>
      <c r="F2359" s="53">
        <v>2.4900000000000002E-10</v>
      </c>
      <c r="G2359" s="53">
        <v>8.3400000000000006E-8</v>
      </c>
      <c r="H2359" s="58">
        <v>7.08</v>
      </c>
      <c r="I2359" s="49" t="s">
        <v>33720</v>
      </c>
      <c r="J2359" s="49" t="s">
        <v>29738</v>
      </c>
    </row>
    <row r="2360" spans="1:10" x14ac:dyDescent="0.2">
      <c r="A2360" s="48" t="s">
        <v>31411</v>
      </c>
      <c r="B2360" s="49">
        <v>133645756</v>
      </c>
      <c r="C2360" s="49">
        <v>133646315</v>
      </c>
      <c r="D2360" s="49">
        <v>1.61</v>
      </c>
      <c r="E2360" s="49">
        <v>1.61</v>
      </c>
      <c r="F2360" s="53">
        <v>2.4900000000000002E-10</v>
      </c>
      <c r="G2360" s="53">
        <v>8.3400000000000006E-8</v>
      </c>
      <c r="H2360" s="58">
        <v>7.08</v>
      </c>
      <c r="I2360" s="49" t="s">
        <v>33721</v>
      </c>
      <c r="J2360" s="49" t="s">
        <v>29738</v>
      </c>
    </row>
    <row r="2361" spans="1:10" x14ac:dyDescent="0.2">
      <c r="A2361" s="48" t="s">
        <v>31411</v>
      </c>
      <c r="B2361" s="49">
        <v>133645756</v>
      </c>
      <c r="C2361" s="49">
        <v>133646315</v>
      </c>
      <c r="D2361" s="49">
        <v>1.61</v>
      </c>
      <c r="E2361" s="49">
        <v>1.61</v>
      </c>
      <c r="F2361" s="53">
        <v>2.4900000000000002E-10</v>
      </c>
      <c r="G2361" s="53">
        <v>8.3400000000000006E-8</v>
      </c>
      <c r="H2361" s="58">
        <v>7.08</v>
      </c>
      <c r="I2361" s="49" t="s">
        <v>33722</v>
      </c>
      <c r="J2361" s="49" t="s">
        <v>29738</v>
      </c>
    </row>
    <row r="2362" spans="1:10" x14ac:dyDescent="0.2">
      <c r="A2362" s="48" t="s">
        <v>31193</v>
      </c>
      <c r="B2362" s="49">
        <v>118357369</v>
      </c>
      <c r="C2362" s="49">
        <v>118357849</v>
      </c>
      <c r="D2362" s="49">
        <v>1.61</v>
      </c>
      <c r="E2362" s="49">
        <v>1.61</v>
      </c>
      <c r="F2362" s="53">
        <v>3.7300000000000003E-8</v>
      </c>
      <c r="G2362" s="53">
        <v>5.9900000000000002E-6</v>
      </c>
      <c r="H2362" s="58">
        <v>5.22</v>
      </c>
      <c r="I2362" s="49" t="s">
        <v>31713</v>
      </c>
      <c r="J2362" s="49" t="s">
        <v>31713</v>
      </c>
    </row>
    <row r="2363" spans="1:10" x14ac:dyDescent="0.2">
      <c r="A2363" s="48" t="s">
        <v>31820</v>
      </c>
      <c r="B2363" s="49">
        <v>53010520</v>
      </c>
      <c r="C2363" s="49">
        <v>53010949</v>
      </c>
      <c r="D2363" s="49">
        <v>1.61</v>
      </c>
      <c r="E2363" s="49">
        <v>1.61</v>
      </c>
      <c r="F2363" s="53">
        <v>2.3900000000000001E-7</v>
      </c>
      <c r="G2363" s="53">
        <v>2.9300000000000001E-5</v>
      </c>
      <c r="H2363" s="58">
        <v>4.53</v>
      </c>
      <c r="I2363" s="49" t="s">
        <v>33723</v>
      </c>
      <c r="J2363" s="49" t="s">
        <v>33724</v>
      </c>
    </row>
    <row r="2364" spans="1:10" x14ac:dyDescent="0.2">
      <c r="A2364" s="48" t="s">
        <v>31820</v>
      </c>
      <c r="B2364" s="49">
        <v>53010520</v>
      </c>
      <c r="C2364" s="49">
        <v>53010949</v>
      </c>
      <c r="D2364" s="49">
        <v>1.61</v>
      </c>
      <c r="E2364" s="49">
        <v>1.61</v>
      </c>
      <c r="F2364" s="53">
        <v>2.3900000000000001E-7</v>
      </c>
      <c r="G2364" s="53">
        <v>2.9300000000000001E-5</v>
      </c>
      <c r="H2364" s="58">
        <v>4.53</v>
      </c>
      <c r="I2364" s="49" t="s">
        <v>33725</v>
      </c>
      <c r="J2364" s="49" t="s">
        <v>33724</v>
      </c>
    </row>
    <row r="2365" spans="1:10" x14ac:dyDescent="0.2">
      <c r="A2365" s="48" t="s">
        <v>31820</v>
      </c>
      <c r="B2365" s="49">
        <v>53010520</v>
      </c>
      <c r="C2365" s="49">
        <v>53010949</v>
      </c>
      <c r="D2365" s="49">
        <v>1.61</v>
      </c>
      <c r="E2365" s="49">
        <v>1.61</v>
      </c>
      <c r="F2365" s="53">
        <v>2.3900000000000001E-7</v>
      </c>
      <c r="G2365" s="53">
        <v>2.9300000000000001E-5</v>
      </c>
      <c r="H2365" s="58">
        <v>4.53</v>
      </c>
      <c r="I2365" s="49" t="s">
        <v>33726</v>
      </c>
      <c r="J2365" s="49" t="s">
        <v>33727</v>
      </c>
    </row>
    <row r="2366" spans="1:10" x14ac:dyDescent="0.2">
      <c r="A2366" s="48" t="s">
        <v>31816</v>
      </c>
      <c r="B2366" s="49">
        <v>27456549</v>
      </c>
      <c r="C2366" s="49">
        <v>27456806</v>
      </c>
      <c r="D2366" s="49">
        <v>1.61</v>
      </c>
      <c r="E2366" s="49">
        <v>1.61</v>
      </c>
      <c r="F2366" s="53">
        <v>5.2399999999999998E-7</v>
      </c>
      <c r="G2366" s="53">
        <v>5.66E-5</v>
      </c>
      <c r="H2366" s="58">
        <v>4.25</v>
      </c>
      <c r="I2366" s="49" t="s">
        <v>33728</v>
      </c>
      <c r="J2366" s="49" t="s">
        <v>22721</v>
      </c>
    </row>
    <row r="2367" spans="1:10" x14ac:dyDescent="0.2">
      <c r="A2367" s="48" t="s">
        <v>31816</v>
      </c>
      <c r="B2367" s="49">
        <v>27456549</v>
      </c>
      <c r="C2367" s="49">
        <v>27456806</v>
      </c>
      <c r="D2367" s="49">
        <v>1.61</v>
      </c>
      <c r="E2367" s="49">
        <v>1.61</v>
      </c>
      <c r="F2367" s="53">
        <v>5.2399999999999998E-7</v>
      </c>
      <c r="G2367" s="53">
        <v>5.66E-5</v>
      </c>
      <c r="H2367" s="58">
        <v>4.25</v>
      </c>
      <c r="I2367" s="49" t="s">
        <v>33729</v>
      </c>
      <c r="J2367" s="49" t="s">
        <v>22721</v>
      </c>
    </row>
    <row r="2368" spans="1:10" x14ac:dyDescent="0.2">
      <c r="A2368" s="48" t="s">
        <v>31816</v>
      </c>
      <c r="B2368" s="49">
        <v>27456549</v>
      </c>
      <c r="C2368" s="49">
        <v>27456806</v>
      </c>
      <c r="D2368" s="49">
        <v>1.61</v>
      </c>
      <c r="E2368" s="49">
        <v>1.61</v>
      </c>
      <c r="F2368" s="53">
        <v>5.2399999999999998E-7</v>
      </c>
      <c r="G2368" s="53">
        <v>5.66E-5</v>
      </c>
      <c r="H2368" s="58">
        <v>4.25</v>
      </c>
      <c r="I2368" s="49" t="s">
        <v>33730</v>
      </c>
      <c r="J2368" s="49" t="s">
        <v>22721</v>
      </c>
    </row>
    <row r="2369" spans="1:10" x14ac:dyDescent="0.2">
      <c r="A2369" s="48" t="s">
        <v>31816</v>
      </c>
      <c r="B2369" s="49">
        <v>27456549</v>
      </c>
      <c r="C2369" s="49">
        <v>27456806</v>
      </c>
      <c r="D2369" s="49">
        <v>1.61</v>
      </c>
      <c r="E2369" s="49">
        <v>1.61</v>
      </c>
      <c r="F2369" s="53">
        <v>5.2399999999999998E-7</v>
      </c>
      <c r="G2369" s="53">
        <v>5.66E-5</v>
      </c>
      <c r="H2369" s="58">
        <v>4.25</v>
      </c>
      <c r="I2369" s="49" t="s">
        <v>33731</v>
      </c>
      <c r="J2369" s="49" t="s">
        <v>22721</v>
      </c>
    </row>
    <row r="2370" spans="1:10" x14ac:dyDescent="0.2">
      <c r="A2370" s="48" t="s">
        <v>31816</v>
      </c>
      <c r="B2370" s="49">
        <v>27456549</v>
      </c>
      <c r="C2370" s="49">
        <v>27456806</v>
      </c>
      <c r="D2370" s="49">
        <v>1.61</v>
      </c>
      <c r="E2370" s="49">
        <v>1.61</v>
      </c>
      <c r="F2370" s="53">
        <v>5.2399999999999998E-7</v>
      </c>
      <c r="G2370" s="53">
        <v>5.66E-5</v>
      </c>
      <c r="H2370" s="58">
        <v>4.25</v>
      </c>
      <c r="I2370" s="49" t="s">
        <v>33732</v>
      </c>
      <c r="J2370" s="49" t="s">
        <v>22721</v>
      </c>
    </row>
    <row r="2371" spans="1:10" x14ac:dyDescent="0.2">
      <c r="A2371" s="48" t="s">
        <v>31816</v>
      </c>
      <c r="B2371" s="49">
        <v>27456549</v>
      </c>
      <c r="C2371" s="49">
        <v>27456806</v>
      </c>
      <c r="D2371" s="49">
        <v>1.61</v>
      </c>
      <c r="E2371" s="49">
        <v>1.61</v>
      </c>
      <c r="F2371" s="53">
        <v>5.2399999999999998E-7</v>
      </c>
      <c r="G2371" s="53">
        <v>5.66E-5</v>
      </c>
      <c r="H2371" s="58">
        <v>4.25</v>
      </c>
      <c r="I2371" s="49" t="s">
        <v>33733</v>
      </c>
      <c r="J2371" s="49" t="s">
        <v>22721</v>
      </c>
    </row>
    <row r="2372" spans="1:10" x14ac:dyDescent="0.2">
      <c r="A2372" s="48" t="s">
        <v>31816</v>
      </c>
      <c r="B2372" s="49">
        <v>27456549</v>
      </c>
      <c r="C2372" s="49">
        <v>27456806</v>
      </c>
      <c r="D2372" s="49">
        <v>1.61</v>
      </c>
      <c r="E2372" s="49">
        <v>1.61</v>
      </c>
      <c r="F2372" s="53">
        <v>5.2399999999999998E-7</v>
      </c>
      <c r="G2372" s="53">
        <v>5.66E-5</v>
      </c>
      <c r="H2372" s="58">
        <v>4.25</v>
      </c>
      <c r="I2372" s="49" t="s">
        <v>33734</v>
      </c>
      <c r="J2372" s="49" t="s">
        <v>22721</v>
      </c>
    </row>
    <row r="2373" spans="1:10" x14ac:dyDescent="0.2">
      <c r="A2373" s="48" t="s">
        <v>31816</v>
      </c>
      <c r="B2373" s="49">
        <v>27456549</v>
      </c>
      <c r="C2373" s="49">
        <v>27456806</v>
      </c>
      <c r="D2373" s="49">
        <v>1.61</v>
      </c>
      <c r="E2373" s="49">
        <v>1.61</v>
      </c>
      <c r="F2373" s="53">
        <v>5.2399999999999998E-7</v>
      </c>
      <c r="G2373" s="53">
        <v>5.66E-5</v>
      </c>
      <c r="H2373" s="58">
        <v>4.25</v>
      </c>
      <c r="I2373" s="49" t="s">
        <v>33735</v>
      </c>
      <c r="J2373" s="49" t="s">
        <v>22721</v>
      </c>
    </row>
    <row r="2374" spans="1:10" x14ac:dyDescent="0.2">
      <c r="A2374" s="48" t="s">
        <v>31816</v>
      </c>
      <c r="B2374" s="49">
        <v>27456549</v>
      </c>
      <c r="C2374" s="49">
        <v>27456806</v>
      </c>
      <c r="D2374" s="49">
        <v>1.61</v>
      </c>
      <c r="E2374" s="49">
        <v>1.61</v>
      </c>
      <c r="F2374" s="53">
        <v>5.2399999999999998E-7</v>
      </c>
      <c r="G2374" s="53">
        <v>5.66E-5</v>
      </c>
      <c r="H2374" s="58">
        <v>4.25</v>
      </c>
      <c r="I2374" s="49" t="s">
        <v>33736</v>
      </c>
      <c r="J2374" s="49" t="s">
        <v>22721</v>
      </c>
    </row>
    <row r="2375" spans="1:10" x14ac:dyDescent="0.2">
      <c r="A2375" s="48" t="s">
        <v>31816</v>
      </c>
      <c r="B2375" s="49">
        <v>27456549</v>
      </c>
      <c r="C2375" s="49">
        <v>27456806</v>
      </c>
      <c r="D2375" s="49">
        <v>1.61</v>
      </c>
      <c r="E2375" s="49">
        <v>1.61</v>
      </c>
      <c r="F2375" s="53">
        <v>5.2399999999999998E-7</v>
      </c>
      <c r="G2375" s="53">
        <v>5.66E-5</v>
      </c>
      <c r="H2375" s="58">
        <v>4.25</v>
      </c>
      <c r="I2375" s="49" t="s">
        <v>33737</v>
      </c>
      <c r="J2375" s="49" t="s">
        <v>22721</v>
      </c>
    </row>
    <row r="2376" spans="1:10" x14ac:dyDescent="0.2">
      <c r="A2376" s="48" t="s">
        <v>31814</v>
      </c>
      <c r="B2376" s="49">
        <v>64076009</v>
      </c>
      <c r="C2376" s="49">
        <v>64076321</v>
      </c>
      <c r="D2376" s="49">
        <v>1.61</v>
      </c>
      <c r="E2376" s="49">
        <v>1.61</v>
      </c>
      <c r="F2376" s="53">
        <v>5.9100000000000002E-6</v>
      </c>
      <c r="G2376" s="49">
        <v>4.2000000000000002E-4</v>
      </c>
      <c r="H2376" s="58">
        <v>3.38</v>
      </c>
      <c r="I2376" s="49" t="s">
        <v>33738</v>
      </c>
      <c r="J2376" s="49" t="s">
        <v>5777</v>
      </c>
    </row>
    <row r="2377" spans="1:10" x14ac:dyDescent="0.2">
      <c r="A2377" s="48" t="s">
        <v>31814</v>
      </c>
      <c r="B2377" s="49">
        <v>64076009</v>
      </c>
      <c r="C2377" s="49">
        <v>64076321</v>
      </c>
      <c r="D2377" s="49">
        <v>1.61</v>
      </c>
      <c r="E2377" s="49">
        <v>1.61</v>
      </c>
      <c r="F2377" s="53">
        <v>5.9100000000000002E-6</v>
      </c>
      <c r="G2377" s="49">
        <v>4.2000000000000002E-4</v>
      </c>
      <c r="H2377" s="58">
        <v>3.38</v>
      </c>
      <c r="I2377" s="49" t="s">
        <v>33739</v>
      </c>
      <c r="J2377" s="49" t="s">
        <v>5777</v>
      </c>
    </row>
    <row r="2378" spans="1:10" x14ac:dyDescent="0.2">
      <c r="A2378" s="48" t="s">
        <v>31814</v>
      </c>
      <c r="B2378" s="49">
        <v>64076009</v>
      </c>
      <c r="C2378" s="49">
        <v>64076321</v>
      </c>
      <c r="D2378" s="49">
        <v>1.61</v>
      </c>
      <c r="E2378" s="49">
        <v>1.61</v>
      </c>
      <c r="F2378" s="53">
        <v>5.9100000000000002E-6</v>
      </c>
      <c r="G2378" s="49">
        <v>4.2000000000000002E-4</v>
      </c>
      <c r="H2378" s="58">
        <v>3.38</v>
      </c>
      <c r="I2378" s="49" t="s">
        <v>33740</v>
      </c>
      <c r="J2378" s="49" t="s">
        <v>5777</v>
      </c>
    </row>
    <row r="2379" spans="1:10" x14ac:dyDescent="0.2">
      <c r="A2379" s="48" t="s">
        <v>31814</v>
      </c>
      <c r="B2379" s="49">
        <v>64076009</v>
      </c>
      <c r="C2379" s="49">
        <v>64076321</v>
      </c>
      <c r="D2379" s="49">
        <v>1.61</v>
      </c>
      <c r="E2379" s="49">
        <v>1.61</v>
      </c>
      <c r="F2379" s="53">
        <v>5.9100000000000002E-6</v>
      </c>
      <c r="G2379" s="49">
        <v>4.2000000000000002E-4</v>
      </c>
      <c r="H2379" s="58">
        <v>3.38</v>
      </c>
      <c r="I2379" s="49" t="s">
        <v>33741</v>
      </c>
      <c r="J2379" s="49" t="s">
        <v>5777</v>
      </c>
    </row>
    <row r="2380" spans="1:10" x14ac:dyDescent="0.2">
      <c r="A2380" s="48" t="s">
        <v>31814</v>
      </c>
      <c r="B2380" s="49">
        <v>64076009</v>
      </c>
      <c r="C2380" s="49">
        <v>64076321</v>
      </c>
      <c r="D2380" s="49">
        <v>1.61</v>
      </c>
      <c r="E2380" s="49">
        <v>1.61</v>
      </c>
      <c r="F2380" s="53">
        <v>5.9100000000000002E-6</v>
      </c>
      <c r="G2380" s="49">
        <v>4.2000000000000002E-4</v>
      </c>
      <c r="H2380" s="58">
        <v>3.38</v>
      </c>
      <c r="I2380" s="49" t="s">
        <v>33742</v>
      </c>
      <c r="J2380" s="49" t="s">
        <v>5777</v>
      </c>
    </row>
    <row r="2381" spans="1:10" x14ac:dyDescent="0.2">
      <c r="A2381" s="48" t="s">
        <v>31814</v>
      </c>
      <c r="B2381" s="49">
        <v>64076009</v>
      </c>
      <c r="C2381" s="49">
        <v>64076321</v>
      </c>
      <c r="D2381" s="49">
        <v>1.61</v>
      </c>
      <c r="E2381" s="49">
        <v>1.61</v>
      </c>
      <c r="F2381" s="53">
        <v>5.9100000000000002E-6</v>
      </c>
      <c r="G2381" s="49">
        <v>4.2000000000000002E-4</v>
      </c>
      <c r="H2381" s="58">
        <v>3.38</v>
      </c>
      <c r="I2381" s="49" t="s">
        <v>33743</v>
      </c>
      <c r="J2381" s="49" t="s">
        <v>5777</v>
      </c>
    </row>
    <row r="2382" spans="1:10" x14ac:dyDescent="0.2">
      <c r="A2382" s="48" t="s">
        <v>31814</v>
      </c>
      <c r="B2382" s="49">
        <v>64076009</v>
      </c>
      <c r="C2382" s="49">
        <v>64076321</v>
      </c>
      <c r="D2382" s="49">
        <v>1.61</v>
      </c>
      <c r="E2382" s="49">
        <v>1.61</v>
      </c>
      <c r="F2382" s="53">
        <v>5.9100000000000002E-6</v>
      </c>
      <c r="G2382" s="49">
        <v>4.2000000000000002E-4</v>
      </c>
      <c r="H2382" s="58">
        <v>3.38</v>
      </c>
      <c r="I2382" s="49" t="s">
        <v>33744</v>
      </c>
      <c r="J2382" s="49" t="s">
        <v>5777</v>
      </c>
    </row>
    <row r="2383" spans="1:10" x14ac:dyDescent="0.2">
      <c r="A2383" s="48" t="s">
        <v>31192</v>
      </c>
      <c r="B2383" s="49">
        <v>26210541</v>
      </c>
      <c r="C2383" s="49">
        <v>26210840</v>
      </c>
      <c r="D2383" s="49">
        <v>1.61</v>
      </c>
      <c r="E2383" s="49">
        <v>1.61</v>
      </c>
      <c r="F2383" s="49">
        <v>3.3100000000000002E-4</v>
      </c>
      <c r="G2383" s="49">
        <v>1.03E-2</v>
      </c>
      <c r="H2383" s="58">
        <v>1.99</v>
      </c>
      <c r="I2383" s="49" t="s">
        <v>31713</v>
      </c>
      <c r="J2383" s="49" t="s">
        <v>31713</v>
      </c>
    </row>
    <row r="2384" spans="1:10" x14ac:dyDescent="0.2">
      <c r="A2384" s="48" t="s">
        <v>31411</v>
      </c>
      <c r="B2384" s="49">
        <v>134231639</v>
      </c>
      <c r="C2384" s="49">
        <v>134232459</v>
      </c>
      <c r="D2384" s="49">
        <v>-1.6</v>
      </c>
      <c r="E2384" s="49">
        <v>1.6</v>
      </c>
      <c r="F2384" s="53">
        <v>9.0899999999999994E-12</v>
      </c>
      <c r="G2384" s="53">
        <v>4.66E-9</v>
      </c>
      <c r="H2384" s="58">
        <v>8.33</v>
      </c>
      <c r="I2384" s="49" t="s">
        <v>31713</v>
      </c>
      <c r="J2384" s="49" t="s">
        <v>31713</v>
      </c>
    </row>
    <row r="2385" spans="1:10" x14ac:dyDescent="0.2">
      <c r="A2385" s="48" t="s">
        <v>31817</v>
      </c>
      <c r="B2385" s="49">
        <v>117110600</v>
      </c>
      <c r="C2385" s="49">
        <v>117111217</v>
      </c>
      <c r="D2385" s="49">
        <v>-1.6</v>
      </c>
      <c r="E2385" s="49">
        <v>1.6</v>
      </c>
      <c r="F2385" s="53">
        <v>2.26E-6</v>
      </c>
      <c r="G2385" s="49">
        <v>1.93E-4</v>
      </c>
      <c r="H2385" s="58">
        <v>3.71</v>
      </c>
      <c r="I2385" s="49" t="s">
        <v>33745</v>
      </c>
      <c r="J2385" s="49" t="s">
        <v>15661</v>
      </c>
    </row>
    <row r="2386" spans="1:10" x14ac:dyDescent="0.2">
      <c r="A2386" s="48" t="s">
        <v>31817</v>
      </c>
      <c r="B2386" s="49">
        <v>117110600</v>
      </c>
      <c r="C2386" s="49">
        <v>117111217</v>
      </c>
      <c r="D2386" s="49">
        <v>-1.6</v>
      </c>
      <c r="E2386" s="49">
        <v>1.6</v>
      </c>
      <c r="F2386" s="53">
        <v>2.26E-6</v>
      </c>
      <c r="G2386" s="49">
        <v>1.93E-4</v>
      </c>
      <c r="H2386" s="58">
        <v>3.71</v>
      </c>
      <c r="I2386" s="49" t="s">
        <v>33746</v>
      </c>
      <c r="J2386" s="49" t="s">
        <v>15661</v>
      </c>
    </row>
    <row r="2387" spans="1:10" x14ac:dyDescent="0.2">
      <c r="A2387" s="48" t="s">
        <v>31816</v>
      </c>
      <c r="B2387" s="49">
        <v>41265292</v>
      </c>
      <c r="C2387" s="49">
        <v>41265783</v>
      </c>
      <c r="D2387" s="49">
        <v>-1.6</v>
      </c>
      <c r="E2387" s="49">
        <v>1.6</v>
      </c>
      <c r="F2387" s="53">
        <v>2.4700000000000001E-6</v>
      </c>
      <c r="G2387" s="49">
        <v>2.0699999999999999E-4</v>
      </c>
      <c r="H2387" s="58">
        <v>3.68</v>
      </c>
      <c r="I2387" s="49" t="s">
        <v>31713</v>
      </c>
      <c r="J2387" s="49" t="s">
        <v>31713</v>
      </c>
    </row>
    <row r="2388" spans="1:10" x14ac:dyDescent="0.2">
      <c r="A2388" s="48" t="s">
        <v>31818</v>
      </c>
      <c r="B2388" s="49">
        <v>17468827</v>
      </c>
      <c r="C2388" s="49">
        <v>17469157</v>
      </c>
      <c r="D2388" s="49">
        <v>-1.6</v>
      </c>
      <c r="E2388" s="49">
        <v>1.6</v>
      </c>
      <c r="F2388" s="49">
        <v>2.04E-4</v>
      </c>
      <c r="G2388" s="49">
        <v>7.0800000000000004E-3</v>
      </c>
      <c r="H2388" s="58">
        <v>2.15</v>
      </c>
      <c r="I2388" s="49" t="s">
        <v>31713</v>
      </c>
      <c r="J2388" s="49" t="s">
        <v>31713</v>
      </c>
    </row>
    <row r="2389" spans="1:10" x14ac:dyDescent="0.2">
      <c r="A2389" s="48" t="s">
        <v>31824</v>
      </c>
      <c r="B2389" s="49">
        <v>24418089</v>
      </c>
      <c r="C2389" s="49">
        <v>24418354</v>
      </c>
      <c r="D2389" s="49">
        <v>-1.6</v>
      </c>
      <c r="E2389" s="49">
        <v>1.6</v>
      </c>
      <c r="F2389" s="49">
        <v>1.9300000000000001E-3</v>
      </c>
      <c r="G2389" s="49">
        <v>3.7699999999999997E-2</v>
      </c>
      <c r="H2389" s="58">
        <v>1.42</v>
      </c>
      <c r="I2389" s="49" t="s">
        <v>32530</v>
      </c>
      <c r="J2389" s="49" t="s">
        <v>7512</v>
      </c>
    </row>
    <row r="2390" spans="1:10" x14ac:dyDescent="0.2">
      <c r="A2390" s="48" t="s">
        <v>31824</v>
      </c>
      <c r="B2390" s="49">
        <v>24418089</v>
      </c>
      <c r="C2390" s="49">
        <v>24418354</v>
      </c>
      <c r="D2390" s="49">
        <v>-1.6</v>
      </c>
      <c r="E2390" s="49">
        <v>1.6</v>
      </c>
      <c r="F2390" s="49">
        <v>1.9300000000000001E-3</v>
      </c>
      <c r="G2390" s="49">
        <v>3.7699999999999997E-2</v>
      </c>
      <c r="H2390" s="58">
        <v>1.42</v>
      </c>
      <c r="I2390" s="49" t="s">
        <v>32531</v>
      </c>
      <c r="J2390" s="49" t="s">
        <v>7512</v>
      </c>
    </row>
    <row r="2391" spans="1:10" x14ac:dyDescent="0.2">
      <c r="A2391" s="48" t="s">
        <v>31824</v>
      </c>
      <c r="B2391" s="49">
        <v>24418089</v>
      </c>
      <c r="C2391" s="49">
        <v>24418354</v>
      </c>
      <c r="D2391" s="49">
        <v>-1.6</v>
      </c>
      <c r="E2391" s="49">
        <v>1.6</v>
      </c>
      <c r="F2391" s="49">
        <v>1.9300000000000001E-3</v>
      </c>
      <c r="G2391" s="49">
        <v>3.7699999999999997E-2</v>
      </c>
      <c r="H2391" s="58">
        <v>1.42</v>
      </c>
      <c r="I2391" s="49" t="s">
        <v>33747</v>
      </c>
      <c r="J2391" s="49" t="s">
        <v>33748</v>
      </c>
    </row>
    <row r="2392" spans="1:10" x14ac:dyDescent="0.2">
      <c r="A2392" s="48" t="s">
        <v>31824</v>
      </c>
      <c r="B2392" s="49">
        <v>24418089</v>
      </c>
      <c r="C2392" s="49">
        <v>24418354</v>
      </c>
      <c r="D2392" s="49">
        <v>-1.6</v>
      </c>
      <c r="E2392" s="49">
        <v>1.6</v>
      </c>
      <c r="F2392" s="49">
        <v>1.9300000000000001E-3</v>
      </c>
      <c r="G2392" s="49">
        <v>3.7699999999999997E-2</v>
      </c>
      <c r="H2392" s="58">
        <v>1.42</v>
      </c>
      <c r="I2392" s="49" t="s">
        <v>33749</v>
      </c>
      <c r="J2392" s="49" t="s">
        <v>33748</v>
      </c>
    </row>
    <row r="2393" spans="1:10" x14ac:dyDescent="0.2">
      <c r="A2393" s="48" t="s">
        <v>31820</v>
      </c>
      <c r="B2393" s="49">
        <v>34765299</v>
      </c>
      <c r="C2393" s="49">
        <v>34765639</v>
      </c>
      <c r="D2393" s="49">
        <v>-1.6</v>
      </c>
      <c r="E2393" s="49">
        <v>1.6</v>
      </c>
      <c r="F2393" s="49">
        <v>2.5200000000000001E-3</v>
      </c>
      <c r="G2393" s="49">
        <v>4.5499999999999999E-2</v>
      </c>
      <c r="H2393" s="58">
        <v>1.34</v>
      </c>
      <c r="I2393" s="49" t="s">
        <v>31713</v>
      </c>
      <c r="J2393" s="49" t="s">
        <v>31713</v>
      </c>
    </row>
    <row r="2394" spans="1:10" x14ac:dyDescent="0.2">
      <c r="A2394" s="48" t="s">
        <v>31816</v>
      </c>
      <c r="B2394" s="49">
        <v>102337732</v>
      </c>
      <c r="C2394" s="49">
        <v>102338276</v>
      </c>
      <c r="D2394" s="49">
        <v>-1.6</v>
      </c>
      <c r="E2394" s="49">
        <v>1.6</v>
      </c>
      <c r="F2394" s="49">
        <v>2.65E-3</v>
      </c>
      <c r="G2394" s="49">
        <v>4.7199999999999999E-2</v>
      </c>
      <c r="H2394" s="58">
        <v>1.33</v>
      </c>
      <c r="I2394" s="49" t="s">
        <v>31713</v>
      </c>
      <c r="J2394" s="49" t="s">
        <v>31713</v>
      </c>
    </row>
    <row r="2395" spans="1:10" x14ac:dyDescent="0.2">
      <c r="A2395" s="48" t="s">
        <v>31814</v>
      </c>
      <c r="B2395" s="49">
        <v>150785877</v>
      </c>
      <c r="C2395" s="49">
        <v>150786107</v>
      </c>
      <c r="D2395" s="49">
        <v>-1.6</v>
      </c>
      <c r="E2395" s="49">
        <v>1.6</v>
      </c>
      <c r="F2395" s="49">
        <v>5.3800000000000002E-3</v>
      </c>
      <c r="G2395" s="49">
        <v>7.6799999999999993E-2</v>
      </c>
      <c r="H2395" s="58">
        <v>1.1100000000000001</v>
      </c>
      <c r="I2395" s="49" t="s">
        <v>33750</v>
      </c>
      <c r="J2395" s="49" t="s">
        <v>2812</v>
      </c>
    </row>
    <row r="2396" spans="1:10" x14ac:dyDescent="0.2">
      <c r="A2396" s="48" t="s">
        <v>31814</v>
      </c>
      <c r="B2396" s="49">
        <v>150785877</v>
      </c>
      <c r="C2396" s="49">
        <v>150786107</v>
      </c>
      <c r="D2396" s="49">
        <v>-1.6</v>
      </c>
      <c r="E2396" s="49">
        <v>1.6</v>
      </c>
      <c r="F2396" s="49">
        <v>5.3800000000000002E-3</v>
      </c>
      <c r="G2396" s="49">
        <v>7.6799999999999993E-2</v>
      </c>
      <c r="H2396" s="58">
        <v>1.1100000000000001</v>
      </c>
      <c r="I2396" s="49" t="s">
        <v>31910</v>
      </c>
      <c r="J2396" s="49" t="s">
        <v>2812</v>
      </c>
    </row>
    <row r="2397" spans="1:10" x14ac:dyDescent="0.2">
      <c r="A2397" s="48" t="s">
        <v>31814</v>
      </c>
      <c r="B2397" s="49">
        <v>150785877</v>
      </c>
      <c r="C2397" s="49">
        <v>150786107</v>
      </c>
      <c r="D2397" s="49">
        <v>-1.6</v>
      </c>
      <c r="E2397" s="49">
        <v>1.6</v>
      </c>
      <c r="F2397" s="49">
        <v>5.3800000000000002E-3</v>
      </c>
      <c r="G2397" s="49">
        <v>7.6799999999999993E-2</v>
      </c>
      <c r="H2397" s="58">
        <v>1.1100000000000001</v>
      </c>
      <c r="I2397" s="49" t="s">
        <v>31911</v>
      </c>
      <c r="J2397" s="49" t="s">
        <v>2812</v>
      </c>
    </row>
    <row r="2398" spans="1:10" x14ac:dyDescent="0.2">
      <c r="A2398" s="48" t="s">
        <v>31814</v>
      </c>
      <c r="B2398" s="49">
        <v>150785877</v>
      </c>
      <c r="C2398" s="49">
        <v>150786107</v>
      </c>
      <c r="D2398" s="49">
        <v>-1.6</v>
      </c>
      <c r="E2398" s="49">
        <v>1.6</v>
      </c>
      <c r="F2398" s="49">
        <v>5.3800000000000002E-3</v>
      </c>
      <c r="G2398" s="49">
        <v>7.6799999999999993E-2</v>
      </c>
      <c r="H2398" s="58">
        <v>1.1100000000000001</v>
      </c>
      <c r="I2398" s="49" t="s">
        <v>31913</v>
      </c>
      <c r="J2398" s="49" t="s">
        <v>2812</v>
      </c>
    </row>
    <row r="2399" spans="1:10" x14ac:dyDescent="0.2">
      <c r="A2399" s="48" t="s">
        <v>31821</v>
      </c>
      <c r="B2399" s="49">
        <v>66942903</v>
      </c>
      <c r="C2399" s="49">
        <v>66943488</v>
      </c>
      <c r="D2399" s="49">
        <v>-1.6</v>
      </c>
      <c r="E2399" s="49">
        <v>1.6</v>
      </c>
      <c r="F2399" s="49">
        <v>5.4200000000000003E-3</v>
      </c>
      <c r="G2399" s="49">
        <v>7.7100000000000002E-2</v>
      </c>
      <c r="H2399" s="58">
        <v>1.1100000000000001</v>
      </c>
      <c r="I2399" s="49" t="s">
        <v>31952</v>
      </c>
      <c r="J2399" s="49" t="s">
        <v>6853</v>
      </c>
    </row>
    <row r="2400" spans="1:10" x14ac:dyDescent="0.2">
      <c r="A2400" s="48" t="s">
        <v>31821</v>
      </c>
      <c r="B2400" s="49">
        <v>66942903</v>
      </c>
      <c r="C2400" s="49">
        <v>66943488</v>
      </c>
      <c r="D2400" s="49">
        <v>-1.6</v>
      </c>
      <c r="E2400" s="49">
        <v>1.6</v>
      </c>
      <c r="F2400" s="49">
        <v>5.4200000000000003E-3</v>
      </c>
      <c r="G2400" s="49">
        <v>7.7100000000000002E-2</v>
      </c>
      <c r="H2400" s="58">
        <v>1.1100000000000001</v>
      </c>
      <c r="I2400" s="49" t="s">
        <v>31883</v>
      </c>
      <c r="J2400" s="49" t="s">
        <v>6853</v>
      </c>
    </row>
    <row r="2401" spans="1:10" x14ac:dyDescent="0.2">
      <c r="A2401" s="48" t="s">
        <v>31188</v>
      </c>
      <c r="B2401" s="49">
        <v>59286961</v>
      </c>
      <c r="C2401" s="49">
        <v>59287656</v>
      </c>
      <c r="D2401" s="49">
        <v>1.6</v>
      </c>
      <c r="E2401" s="49">
        <v>1.6</v>
      </c>
      <c r="F2401" s="53">
        <v>2.4499999999999999E-12</v>
      </c>
      <c r="G2401" s="53">
        <v>1.49E-9</v>
      </c>
      <c r="H2401" s="58">
        <v>8.83</v>
      </c>
      <c r="I2401" s="49" t="s">
        <v>31713</v>
      </c>
      <c r="J2401" s="49" t="s">
        <v>31713</v>
      </c>
    </row>
    <row r="2402" spans="1:10" x14ac:dyDescent="0.2">
      <c r="A2402" s="48" t="s">
        <v>31823</v>
      </c>
      <c r="B2402" s="49">
        <v>57249494</v>
      </c>
      <c r="C2402" s="49">
        <v>57250134</v>
      </c>
      <c r="D2402" s="49">
        <v>1.6</v>
      </c>
      <c r="E2402" s="49">
        <v>1.6</v>
      </c>
      <c r="F2402" s="53">
        <v>8.9500000000000001E-10</v>
      </c>
      <c r="G2402" s="53">
        <v>2.5800000000000001E-7</v>
      </c>
      <c r="H2402" s="58">
        <v>6.59</v>
      </c>
      <c r="I2402" s="49" t="s">
        <v>33751</v>
      </c>
      <c r="J2402" s="49" t="s">
        <v>31826</v>
      </c>
    </row>
    <row r="2403" spans="1:10" x14ac:dyDescent="0.2">
      <c r="A2403" s="48" t="s">
        <v>31818</v>
      </c>
      <c r="B2403" s="49">
        <v>117220757</v>
      </c>
      <c r="C2403" s="49">
        <v>117221205</v>
      </c>
      <c r="D2403" s="49">
        <v>1.6</v>
      </c>
      <c r="E2403" s="49">
        <v>1.6</v>
      </c>
      <c r="F2403" s="53">
        <v>5.3700000000000003E-9</v>
      </c>
      <c r="G2403" s="53">
        <v>1.1999999999999999E-6</v>
      </c>
      <c r="H2403" s="58">
        <v>5.92</v>
      </c>
      <c r="I2403" s="49" t="s">
        <v>33752</v>
      </c>
      <c r="J2403" s="49" t="s">
        <v>31827</v>
      </c>
    </row>
    <row r="2404" spans="1:10" x14ac:dyDescent="0.2">
      <c r="A2404" s="48" t="s">
        <v>31824</v>
      </c>
      <c r="B2404" s="49">
        <v>21578590</v>
      </c>
      <c r="C2404" s="49">
        <v>21579378</v>
      </c>
      <c r="D2404" s="49">
        <v>1.6</v>
      </c>
      <c r="E2404" s="49">
        <v>1.6</v>
      </c>
      <c r="F2404" s="53">
        <v>1.8400000000000001E-7</v>
      </c>
      <c r="G2404" s="53">
        <v>2.3799999999999999E-5</v>
      </c>
      <c r="H2404" s="58">
        <v>4.62</v>
      </c>
      <c r="I2404" s="49" t="s">
        <v>33753</v>
      </c>
      <c r="J2404" s="49" t="s">
        <v>33754</v>
      </c>
    </row>
    <row r="2405" spans="1:10" x14ac:dyDescent="0.2">
      <c r="A2405" s="48" t="s">
        <v>31824</v>
      </c>
      <c r="B2405" s="49">
        <v>21578590</v>
      </c>
      <c r="C2405" s="49">
        <v>21579378</v>
      </c>
      <c r="D2405" s="49">
        <v>1.6</v>
      </c>
      <c r="E2405" s="49">
        <v>1.6</v>
      </c>
      <c r="F2405" s="53">
        <v>1.8400000000000001E-7</v>
      </c>
      <c r="G2405" s="53">
        <v>2.3799999999999999E-5</v>
      </c>
      <c r="H2405" s="58">
        <v>4.62</v>
      </c>
      <c r="I2405" s="49" t="s">
        <v>33755</v>
      </c>
      <c r="J2405" s="49" t="s">
        <v>33754</v>
      </c>
    </row>
    <row r="2406" spans="1:10" x14ac:dyDescent="0.2">
      <c r="A2406" s="48" t="s">
        <v>31411</v>
      </c>
      <c r="B2406" s="49">
        <v>82602015</v>
      </c>
      <c r="C2406" s="49">
        <v>82602406</v>
      </c>
      <c r="D2406" s="49">
        <v>1.6</v>
      </c>
      <c r="E2406" s="49">
        <v>1.6</v>
      </c>
      <c r="F2406" s="53">
        <v>6.5400000000000001E-6</v>
      </c>
      <c r="G2406" s="49">
        <v>4.5600000000000003E-4</v>
      </c>
      <c r="H2406" s="58">
        <v>3.34</v>
      </c>
      <c r="I2406" s="49" t="s">
        <v>32101</v>
      </c>
      <c r="J2406" s="49" t="s">
        <v>31741</v>
      </c>
    </row>
    <row r="2407" spans="1:10" x14ac:dyDescent="0.2">
      <c r="A2407" s="48" t="s">
        <v>31411</v>
      </c>
      <c r="B2407" s="49">
        <v>82602015</v>
      </c>
      <c r="C2407" s="49">
        <v>82602406</v>
      </c>
      <c r="D2407" s="49">
        <v>1.6</v>
      </c>
      <c r="E2407" s="49">
        <v>1.6</v>
      </c>
      <c r="F2407" s="53">
        <v>6.5400000000000001E-6</v>
      </c>
      <c r="G2407" s="49">
        <v>4.5600000000000003E-4</v>
      </c>
      <c r="H2407" s="58">
        <v>3.34</v>
      </c>
      <c r="I2407" s="49" t="s">
        <v>32102</v>
      </c>
      <c r="J2407" s="49" t="s">
        <v>31741</v>
      </c>
    </row>
    <row r="2408" spans="1:10" x14ac:dyDescent="0.2">
      <c r="A2408" s="48" t="s">
        <v>31193</v>
      </c>
      <c r="B2408" s="49">
        <v>71148984</v>
      </c>
      <c r="C2408" s="49">
        <v>71149251</v>
      </c>
      <c r="D2408" s="49">
        <v>1.6</v>
      </c>
      <c r="E2408" s="49">
        <v>1.6</v>
      </c>
      <c r="F2408" s="49">
        <v>8.4000000000000003E-4</v>
      </c>
      <c r="G2408" s="49">
        <v>2.06E-2</v>
      </c>
      <c r="H2408" s="58">
        <v>1.69</v>
      </c>
      <c r="I2408" s="49" t="s">
        <v>33625</v>
      </c>
      <c r="J2408" s="49" t="s">
        <v>336</v>
      </c>
    </row>
    <row r="2409" spans="1:10" x14ac:dyDescent="0.2">
      <c r="A2409" s="48" t="s">
        <v>31193</v>
      </c>
      <c r="B2409" s="49">
        <v>71148984</v>
      </c>
      <c r="C2409" s="49">
        <v>71149251</v>
      </c>
      <c r="D2409" s="49">
        <v>1.6</v>
      </c>
      <c r="E2409" s="49">
        <v>1.6</v>
      </c>
      <c r="F2409" s="49">
        <v>8.4000000000000003E-4</v>
      </c>
      <c r="G2409" s="49">
        <v>2.06E-2</v>
      </c>
      <c r="H2409" s="58">
        <v>1.69</v>
      </c>
      <c r="I2409" s="49" t="s">
        <v>33626</v>
      </c>
      <c r="J2409" s="49" t="s">
        <v>336</v>
      </c>
    </row>
    <row r="2410" spans="1:10" x14ac:dyDescent="0.2">
      <c r="A2410" s="48" t="s">
        <v>31193</v>
      </c>
      <c r="B2410" s="49">
        <v>71148984</v>
      </c>
      <c r="C2410" s="49">
        <v>71149251</v>
      </c>
      <c r="D2410" s="49">
        <v>1.6</v>
      </c>
      <c r="E2410" s="49">
        <v>1.6</v>
      </c>
      <c r="F2410" s="49">
        <v>8.4000000000000003E-4</v>
      </c>
      <c r="G2410" s="49">
        <v>2.06E-2</v>
      </c>
      <c r="H2410" s="58">
        <v>1.69</v>
      </c>
      <c r="I2410" s="49" t="s">
        <v>33627</v>
      </c>
      <c r="J2410" s="49" t="s">
        <v>336</v>
      </c>
    </row>
    <row r="2411" spans="1:10" x14ac:dyDescent="0.2">
      <c r="A2411" s="48" t="s">
        <v>31193</v>
      </c>
      <c r="B2411" s="49">
        <v>71148984</v>
      </c>
      <c r="C2411" s="49">
        <v>71149251</v>
      </c>
      <c r="D2411" s="49">
        <v>1.6</v>
      </c>
      <c r="E2411" s="49">
        <v>1.6</v>
      </c>
      <c r="F2411" s="49">
        <v>8.4000000000000003E-4</v>
      </c>
      <c r="G2411" s="49">
        <v>2.06E-2</v>
      </c>
      <c r="H2411" s="58">
        <v>1.69</v>
      </c>
      <c r="I2411" s="49" t="s">
        <v>33628</v>
      </c>
      <c r="J2411" s="49" t="s">
        <v>336</v>
      </c>
    </row>
    <row r="2412" spans="1:10" x14ac:dyDescent="0.2">
      <c r="A2412" s="48" t="s">
        <v>31193</v>
      </c>
      <c r="B2412" s="49">
        <v>71148984</v>
      </c>
      <c r="C2412" s="49">
        <v>71149251</v>
      </c>
      <c r="D2412" s="49">
        <v>1.6</v>
      </c>
      <c r="E2412" s="49">
        <v>1.6</v>
      </c>
      <c r="F2412" s="49">
        <v>8.4000000000000003E-4</v>
      </c>
      <c r="G2412" s="49">
        <v>2.06E-2</v>
      </c>
      <c r="H2412" s="58">
        <v>1.69</v>
      </c>
      <c r="I2412" s="49" t="s">
        <v>33629</v>
      </c>
      <c r="J2412" s="49" t="s">
        <v>336</v>
      </c>
    </row>
    <row r="2413" spans="1:10" x14ac:dyDescent="0.2">
      <c r="A2413" s="48" t="s">
        <v>31193</v>
      </c>
      <c r="B2413" s="49">
        <v>71148984</v>
      </c>
      <c r="C2413" s="49">
        <v>71149251</v>
      </c>
      <c r="D2413" s="49">
        <v>1.6</v>
      </c>
      <c r="E2413" s="49">
        <v>1.6</v>
      </c>
      <c r="F2413" s="49">
        <v>8.4000000000000003E-4</v>
      </c>
      <c r="G2413" s="49">
        <v>2.06E-2</v>
      </c>
      <c r="H2413" s="58">
        <v>1.69</v>
      </c>
      <c r="I2413" s="49" t="s">
        <v>33630</v>
      </c>
      <c r="J2413" s="49" t="s">
        <v>336</v>
      </c>
    </row>
    <row r="2414" spans="1:10" x14ac:dyDescent="0.2">
      <c r="A2414" s="48" t="s">
        <v>31193</v>
      </c>
      <c r="B2414" s="49">
        <v>71148984</v>
      </c>
      <c r="C2414" s="49">
        <v>71149251</v>
      </c>
      <c r="D2414" s="49">
        <v>1.6</v>
      </c>
      <c r="E2414" s="49">
        <v>1.6</v>
      </c>
      <c r="F2414" s="49">
        <v>8.4000000000000003E-4</v>
      </c>
      <c r="G2414" s="49">
        <v>2.06E-2</v>
      </c>
      <c r="H2414" s="58">
        <v>1.69</v>
      </c>
      <c r="I2414" s="49" t="s">
        <v>33631</v>
      </c>
      <c r="J2414" s="49" t="s">
        <v>336</v>
      </c>
    </row>
    <row r="2415" spans="1:10" x14ac:dyDescent="0.2">
      <c r="A2415" s="48" t="s">
        <v>31193</v>
      </c>
      <c r="B2415" s="49">
        <v>71148984</v>
      </c>
      <c r="C2415" s="49">
        <v>71149251</v>
      </c>
      <c r="D2415" s="49">
        <v>1.6</v>
      </c>
      <c r="E2415" s="49">
        <v>1.6</v>
      </c>
      <c r="F2415" s="49">
        <v>8.4000000000000003E-4</v>
      </c>
      <c r="G2415" s="49">
        <v>2.06E-2</v>
      </c>
      <c r="H2415" s="58">
        <v>1.69</v>
      </c>
      <c r="I2415" s="49" t="s">
        <v>33632</v>
      </c>
      <c r="J2415" s="49" t="s">
        <v>336</v>
      </c>
    </row>
    <row r="2416" spans="1:10" x14ac:dyDescent="0.2">
      <c r="A2416" s="48" t="s">
        <v>31820</v>
      </c>
      <c r="B2416" s="49">
        <v>112341864</v>
      </c>
      <c r="C2416" s="49">
        <v>112342236</v>
      </c>
      <c r="D2416" s="49">
        <v>1.6</v>
      </c>
      <c r="E2416" s="49">
        <v>1.6</v>
      </c>
      <c r="F2416" s="49">
        <v>1.9300000000000001E-3</v>
      </c>
      <c r="G2416" s="49">
        <v>3.7699999999999997E-2</v>
      </c>
      <c r="H2416" s="58">
        <v>1.42</v>
      </c>
      <c r="I2416" s="49" t="s">
        <v>33756</v>
      </c>
      <c r="J2416" s="49" t="s">
        <v>9304</v>
      </c>
    </row>
    <row r="2417" spans="1:10" x14ac:dyDescent="0.2">
      <c r="A2417" s="48" t="s">
        <v>31820</v>
      </c>
      <c r="B2417" s="49">
        <v>112341864</v>
      </c>
      <c r="C2417" s="49">
        <v>112342236</v>
      </c>
      <c r="D2417" s="49">
        <v>1.6</v>
      </c>
      <c r="E2417" s="49">
        <v>1.6</v>
      </c>
      <c r="F2417" s="49">
        <v>1.9300000000000001E-3</v>
      </c>
      <c r="G2417" s="49">
        <v>3.7699999999999997E-2</v>
      </c>
      <c r="H2417" s="58">
        <v>1.42</v>
      </c>
      <c r="I2417" s="49" t="s">
        <v>33757</v>
      </c>
      <c r="J2417" s="49" t="s">
        <v>9304</v>
      </c>
    </row>
    <row r="2418" spans="1:10" x14ac:dyDescent="0.2">
      <c r="A2418" s="48" t="s">
        <v>31820</v>
      </c>
      <c r="B2418" s="49">
        <v>112341864</v>
      </c>
      <c r="C2418" s="49">
        <v>112342236</v>
      </c>
      <c r="D2418" s="49">
        <v>1.6</v>
      </c>
      <c r="E2418" s="49">
        <v>1.6</v>
      </c>
      <c r="F2418" s="49">
        <v>1.9300000000000001E-3</v>
      </c>
      <c r="G2418" s="49">
        <v>3.7699999999999997E-2</v>
      </c>
      <c r="H2418" s="58">
        <v>1.42</v>
      </c>
      <c r="I2418" s="49" t="s">
        <v>33758</v>
      </c>
      <c r="J2418" s="49" t="s">
        <v>9304</v>
      </c>
    </row>
    <row r="2419" spans="1:10" x14ac:dyDescent="0.2">
      <c r="A2419" s="48" t="s">
        <v>31820</v>
      </c>
      <c r="B2419" s="49">
        <v>112341864</v>
      </c>
      <c r="C2419" s="49">
        <v>112342236</v>
      </c>
      <c r="D2419" s="49">
        <v>1.6</v>
      </c>
      <c r="E2419" s="49">
        <v>1.6</v>
      </c>
      <c r="F2419" s="49">
        <v>1.9300000000000001E-3</v>
      </c>
      <c r="G2419" s="49">
        <v>3.7699999999999997E-2</v>
      </c>
      <c r="H2419" s="58">
        <v>1.42</v>
      </c>
      <c r="I2419" s="49" t="s">
        <v>33759</v>
      </c>
      <c r="J2419" s="49" t="s">
        <v>9304</v>
      </c>
    </row>
    <row r="2420" spans="1:10" x14ac:dyDescent="0.2">
      <c r="A2420" s="48" t="s">
        <v>31820</v>
      </c>
      <c r="B2420" s="49">
        <v>112341864</v>
      </c>
      <c r="C2420" s="49">
        <v>112342236</v>
      </c>
      <c r="D2420" s="49">
        <v>1.6</v>
      </c>
      <c r="E2420" s="49">
        <v>1.6</v>
      </c>
      <c r="F2420" s="49">
        <v>1.9300000000000001E-3</v>
      </c>
      <c r="G2420" s="49">
        <v>3.7699999999999997E-2</v>
      </c>
      <c r="H2420" s="58">
        <v>1.42</v>
      </c>
      <c r="I2420" s="49" t="s">
        <v>33760</v>
      </c>
      <c r="J2420" s="49" t="s">
        <v>9304</v>
      </c>
    </row>
    <row r="2421" spans="1:10" x14ac:dyDescent="0.2">
      <c r="A2421" s="48" t="s">
        <v>31820</v>
      </c>
      <c r="B2421" s="49">
        <v>112341864</v>
      </c>
      <c r="C2421" s="49">
        <v>112342236</v>
      </c>
      <c r="D2421" s="49">
        <v>1.6</v>
      </c>
      <c r="E2421" s="49">
        <v>1.6</v>
      </c>
      <c r="F2421" s="49">
        <v>1.9300000000000001E-3</v>
      </c>
      <c r="G2421" s="49">
        <v>3.7699999999999997E-2</v>
      </c>
      <c r="H2421" s="58">
        <v>1.42</v>
      </c>
      <c r="I2421" s="49" t="s">
        <v>33761</v>
      </c>
      <c r="J2421" s="49" t="s">
        <v>9304</v>
      </c>
    </row>
    <row r="2422" spans="1:10" x14ac:dyDescent="0.2">
      <c r="A2422" s="48" t="s">
        <v>31820</v>
      </c>
      <c r="B2422" s="49">
        <v>112341864</v>
      </c>
      <c r="C2422" s="49">
        <v>112342236</v>
      </c>
      <c r="D2422" s="49">
        <v>1.6</v>
      </c>
      <c r="E2422" s="49">
        <v>1.6</v>
      </c>
      <c r="F2422" s="49">
        <v>1.9300000000000001E-3</v>
      </c>
      <c r="G2422" s="49">
        <v>3.7699999999999997E-2</v>
      </c>
      <c r="H2422" s="58">
        <v>1.42</v>
      </c>
      <c r="I2422" s="49" t="s">
        <v>33762</v>
      </c>
      <c r="J2422" s="49" t="s">
        <v>9304</v>
      </c>
    </row>
    <row r="2423" spans="1:10" x14ac:dyDescent="0.2">
      <c r="A2423" s="48" t="s">
        <v>31820</v>
      </c>
      <c r="B2423" s="49">
        <v>112341864</v>
      </c>
      <c r="C2423" s="49">
        <v>112342236</v>
      </c>
      <c r="D2423" s="49">
        <v>1.6</v>
      </c>
      <c r="E2423" s="49">
        <v>1.6</v>
      </c>
      <c r="F2423" s="49">
        <v>1.9300000000000001E-3</v>
      </c>
      <c r="G2423" s="49">
        <v>3.7699999999999997E-2</v>
      </c>
      <c r="H2423" s="58">
        <v>1.42</v>
      </c>
      <c r="I2423" s="49" t="s">
        <v>33763</v>
      </c>
      <c r="J2423" s="49" t="s">
        <v>9304</v>
      </c>
    </row>
    <row r="2424" spans="1:10" x14ac:dyDescent="0.2">
      <c r="A2424" s="48" t="s">
        <v>31820</v>
      </c>
      <c r="B2424" s="49">
        <v>112341864</v>
      </c>
      <c r="C2424" s="49">
        <v>112342236</v>
      </c>
      <c r="D2424" s="49">
        <v>1.6</v>
      </c>
      <c r="E2424" s="49">
        <v>1.6</v>
      </c>
      <c r="F2424" s="49">
        <v>1.9300000000000001E-3</v>
      </c>
      <c r="G2424" s="49">
        <v>3.7699999999999997E-2</v>
      </c>
      <c r="H2424" s="58">
        <v>1.42</v>
      </c>
      <c r="I2424" s="49" t="s">
        <v>33764</v>
      </c>
      <c r="J2424" s="49" t="s">
        <v>9304</v>
      </c>
    </row>
    <row r="2425" spans="1:10" x14ac:dyDescent="0.2">
      <c r="A2425" s="48" t="s">
        <v>31186</v>
      </c>
      <c r="B2425" s="49">
        <v>51305417</v>
      </c>
      <c r="C2425" s="49">
        <v>51306013</v>
      </c>
      <c r="D2425" s="49">
        <v>-1.59</v>
      </c>
      <c r="E2425" s="49">
        <v>1.59</v>
      </c>
      <c r="F2425" s="53">
        <v>4.07E-8</v>
      </c>
      <c r="G2425" s="53">
        <v>6.4999999999999996E-6</v>
      </c>
      <c r="H2425" s="58">
        <v>5.19</v>
      </c>
      <c r="I2425" s="49" t="s">
        <v>31713</v>
      </c>
      <c r="J2425" s="49" t="s">
        <v>31713</v>
      </c>
    </row>
    <row r="2426" spans="1:10" x14ac:dyDescent="0.2">
      <c r="A2426" s="48" t="s">
        <v>31412</v>
      </c>
      <c r="B2426" s="49">
        <v>42652223</v>
      </c>
      <c r="C2426" s="49">
        <v>42652646</v>
      </c>
      <c r="D2426" s="49">
        <v>-1.59</v>
      </c>
      <c r="E2426" s="49">
        <v>1.59</v>
      </c>
      <c r="F2426" s="49">
        <v>1.01E-4</v>
      </c>
      <c r="G2426" s="49">
        <v>4.1200000000000004E-3</v>
      </c>
      <c r="H2426" s="58">
        <v>2.39</v>
      </c>
      <c r="I2426" s="49" t="s">
        <v>33605</v>
      </c>
      <c r="J2426" s="49" t="s">
        <v>33606</v>
      </c>
    </row>
    <row r="2427" spans="1:10" x14ac:dyDescent="0.2">
      <c r="A2427" s="48" t="s">
        <v>31818</v>
      </c>
      <c r="B2427" s="49">
        <v>99614984</v>
      </c>
      <c r="C2427" s="49">
        <v>99615356</v>
      </c>
      <c r="D2427" s="49">
        <v>-1.59</v>
      </c>
      <c r="E2427" s="49">
        <v>1.59</v>
      </c>
      <c r="F2427" s="49">
        <v>3.2200000000000002E-3</v>
      </c>
      <c r="G2427" s="49">
        <v>5.4100000000000002E-2</v>
      </c>
      <c r="H2427" s="58">
        <v>1.27</v>
      </c>
      <c r="I2427" s="49" t="s">
        <v>33765</v>
      </c>
      <c r="J2427" s="49" t="s">
        <v>33766</v>
      </c>
    </row>
    <row r="2428" spans="1:10" x14ac:dyDescent="0.2">
      <c r="A2428" s="48" t="s">
        <v>31818</v>
      </c>
      <c r="B2428" s="49">
        <v>99614984</v>
      </c>
      <c r="C2428" s="49">
        <v>99615356</v>
      </c>
      <c r="D2428" s="49">
        <v>-1.59</v>
      </c>
      <c r="E2428" s="49">
        <v>1.59</v>
      </c>
      <c r="F2428" s="49">
        <v>3.2200000000000002E-3</v>
      </c>
      <c r="G2428" s="49">
        <v>5.4100000000000002E-2</v>
      </c>
      <c r="H2428" s="58">
        <v>1.27</v>
      </c>
      <c r="I2428" s="49" t="s">
        <v>33767</v>
      </c>
      <c r="J2428" s="49" t="s">
        <v>33766</v>
      </c>
    </row>
    <row r="2429" spans="1:10" x14ac:dyDescent="0.2">
      <c r="A2429" s="48" t="s">
        <v>31818</v>
      </c>
      <c r="B2429" s="49">
        <v>99614984</v>
      </c>
      <c r="C2429" s="49">
        <v>99615356</v>
      </c>
      <c r="D2429" s="49">
        <v>-1.59</v>
      </c>
      <c r="E2429" s="49">
        <v>1.59</v>
      </c>
      <c r="F2429" s="49">
        <v>3.2200000000000002E-3</v>
      </c>
      <c r="G2429" s="49">
        <v>5.4100000000000002E-2</v>
      </c>
      <c r="H2429" s="58">
        <v>1.27</v>
      </c>
      <c r="I2429" s="49" t="s">
        <v>33768</v>
      </c>
      <c r="J2429" s="49" t="s">
        <v>33766</v>
      </c>
    </row>
    <row r="2430" spans="1:10" x14ac:dyDescent="0.2">
      <c r="A2430" s="48" t="s">
        <v>31186</v>
      </c>
      <c r="B2430" s="49">
        <v>51505111</v>
      </c>
      <c r="C2430" s="49">
        <v>51505404</v>
      </c>
      <c r="D2430" s="49">
        <v>-1.59</v>
      </c>
      <c r="E2430" s="49">
        <v>1.59</v>
      </c>
      <c r="F2430" s="49">
        <v>3.4499999999999999E-3</v>
      </c>
      <c r="G2430" s="49">
        <v>5.67E-2</v>
      </c>
      <c r="H2430" s="58">
        <v>1.25</v>
      </c>
      <c r="I2430" s="49" t="s">
        <v>31713</v>
      </c>
      <c r="J2430" s="49" t="s">
        <v>31713</v>
      </c>
    </row>
    <row r="2431" spans="1:10" x14ac:dyDescent="0.2">
      <c r="A2431" s="48" t="s">
        <v>31816</v>
      </c>
      <c r="B2431" s="49">
        <v>36643431</v>
      </c>
      <c r="C2431" s="49">
        <v>36643753</v>
      </c>
      <c r="D2431" s="49">
        <v>-1.59</v>
      </c>
      <c r="E2431" s="49">
        <v>1.59</v>
      </c>
      <c r="F2431" s="49">
        <v>1.1900000000000001E-2</v>
      </c>
      <c r="G2431" s="49">
        <v>0.128</v>
      </c>
      <c r="H2431" s="58">
        <v>0.89</v>
      </c>
      <c r="I2431" s="49" t="s">
        <v>33769</v>
      </c>
      <c r="J2431" s="49" t="s">
        <v>33770</v>
      </c>
    </row>
    <row r="2432" spans="1:10" x14ac:dyDescent="0.2">
      <c r="A2432" s="48" t="s">
        <v>31816</v>
      </c>
      <c r="B2432" s="49">
        <v>36643431</v>
      </c>
      <c r="C2432" s="49">
        <v>36643753</v>
      </c>
      <c r="D2432" s="49">
        <v>-1.59</v>
      </c>
      <c r="E2432" s="49">
        <v>1.59</v>
      </c>
      <c r="F2432" s="49">
        <v>1.1900000000000001E-2</v>
      </c>
      <c r="G2432" s="49">
        <v>0.128</v>
      </c>
      <c r="H2432" s="58">
        <v>0.89</v>
      </c>
      <c r="I2432" s="49" t="s">
        <v>33771</v>
      </c>
      <c r="J2432" s="49" t="s">
        <v>33770</v>
      </c>
    </row>
    <row r="2433" spans="1:10" x14ac:dyDescent="0.2">
      <c r="A2433" s="48" t="s">
        <v>31814</v>
      </c>
      <c r="B2433" s="49">
        <v>170091749</v>
      </c>
      <c r="C2433" s="49">
        <v>170092025</v>
      </c>
      <c r="D2433" s="49">
        <v>-1.59</v>
      </c>
      <c r="E2433" s="49">
        <v>1.59</v>
      </c>
      <c r="F2433" s="49">
        <v>1.43E-2</v>
      </c>
      <c r="G2433" s="49">
        <v>0.14399999999999999</v>
      </c>
      <c r="H2433" s="58">
        <v>0.84</v>
      </c>
      <c r="I2433" s="49" t="s">
        <v>31966</v>
      </c>
      <c r="J2433" s="49" t="s">
        <v>17626</v>
      </c>
    </row>
    <row r="2434" spans="1:10" x14ac:dyDescent="0.2">
      <c r="A2434" s="48" t="s">
        <v>31814</v>
      </c>
      <c r="B2434" s="49">
        <v>170091749</v>
      </c>
      <c r="C2434" s="49">
        <v>170092025</v>
      </c>
      <c r="D2434" s="49">
        <v>-1.59</v>
      </c>
      <c r="E2434" s="49">
        <v>1.59</v>
      </c>
      <c r="F2434" s="49">
        <v>1.43E-2</v>
      </c>
      <c r="G2434" s="49">
        <v>0.14399999999999999</v>
      </c>
      <c r="H2434" s="58">
        <v>0.84</v>
      </c>
      <c r="I2434" s="49" t="s">
        <v>31967</v>
      </c>
      <c r="J2434" s="49" t="s">
        <v>17626</v>
      </c>
    </row>
    <row r="2435" spans="1:10" x14ac:dyDescent="0.2">
      <c r="A2435" s="48" t="s">
        <v>31814</v>
      </c>
      <c r="B2435" s="49">
        <v>170091749</v>
      </c>
      <c r="C2435" s="49">
        <v>170092025</v>
      </c>
      <c r="D2435" s="49">
        <v>-1.59</v>
      </c>
      <c r="E2435" s="49">
        <v>1.59</v>
      </c>
      <c r="F2435" s="49">
        <v>1.43E-2</v>
      </c>
      <c r="G2435" s="49">
        <v>0.14399999999999999</v>
      </c>
      <c r="H2435" s="58">
        <v>0.84</v>
      </c>
      <c r="I2435" s="49" t="s">
        <v>31968</v>
      </c>
      <c r="J2435" s="49" t="s">
        <v>17626</v>
      </c>
    </row>
    <row r="2436" spans="1:10" x14ac:dyDescent="0.2">
      <c r="A2436" s="48" t="s">
        <v>31193</v>
      </c>
      <c r="B2436" s="49">
        <v>72839287</v>
      </c>
      <c r="C2436" s="49">
        <v>72839682</v>
      </c>
      <c r="D2436" s="49">
        <v>-1.59</v>
      </c>
      <c r="E2436" s="49">
        <v>1.59</v>
      </c>
      <c r="F2436" s="49">
        <v>2.12E-2</v>
      </c>
      <c r="G2436" s="49">
        <v>0.186</v>
      </c>
      <c r="H2436" s="58">
        <v>0.73</v>
      </c>
      <c r="I2436" s="49" t="s">
        <v>33772</v>
      </c>
      <c r="J2436" s="49" t="s">
        <v>30562</v>
      </c>
    </row>
    <row r="2437" spans="1:10" x14ac:dyDescent="0.2">
      <c r="A2437" s="48" t="s">
        <v>31194</v>
      </c>
      <c r="B2437" s="49">
        <v>78678888</v>
      </c>
      <c r="C2437" s="49">
        <v>78679593</v>
      </c>
      <c r="D2437" s="49">
        <v>1.59</v>
      </c>
      <c r="E2437" s="49">
        <v>1.59</v>
      </c>
      <c r="F2437" s="53">
        <v>6.5600000000000006E-14</v>
      </c>
      <c r="G2437" s="53">
        <v>6.2000000000000006E-11</v>
      </c>
      <c r="H2437" s="58">
        <v>10.210000000000001</v>
      </c>
      <c r="I2437" s="49" t="s">
        <v>33773</v>
      </c>
      <c r="J2437" s="49" t="s">
        <v>6729</v>
      </c>
    </row>
    <row r="2438" spans="1:10" x14ac:dyDescent="0.2">
      <c r="A2438" s="48" t="s">
        <v>31194</v>
      </c>
      <c r="B2438" s="49">
        <v>78678888</v>
      </c>
      <c r="C2438" s="49">
        <v>78679593</v>
      </c>
      <c r="D2438" s="49">
        <v>1.59</v>
      </c>
      <c r="E2438" s="49">
        <v>1.59</v>
      </c>
      <c r="F2438" s="53">
        <v>6.5600000000000006E-14</v>
      </c>
      <c r="G2438" s="53">
        <v>6.2000000000000006E-11</v>
      </c>
      <c r="H2438" s="58">
        <v>10.210000000000001</v>
      </c>
      <c r="I2438" s="49" t="s">
        <v>33774</v>
      </c>
      <c r="J2438" s="49" t="s">
        <v>6729</v>
      </c>
    </row>
    <row r="2439" spans="1:10" x14ac:dyDescent="0.2">
      <c r="A2439" s="48" t="s">
        <v>31194</v>
      </c>
      <c r="B2439" s="49">
        <v>78678888</v>
      </c>
      <c r="C2439" s="49">
        <v>78679593</v>
      </c>
      <c r="D2439" s="49">
        <v>1.59</v>
      </c>
      <c r="E2439" s="49">
        <v>1.59</v>
      </c>
      <c r="F2439" s="53">
        <v>6.5600000000000006E-14</v>
      </c>
      <c r="G2439" s="53">
        <v>6.2000000000000006E-11</v>
      </c>
      <c r="H2439" s="58">
        <v>10.210000000000001</v>
      </c>
      <c r="I2439" s="49" t="s">
        <v>33775</v>
      </c>
      <c r="J2439" s="49" t="s">
        <v>6729</v>
      </c>
    </row>
    <row r="2440" spans="1:10" x14ac:dyDescent="0.2">
      <c r="A2440" s="48" t="s">
        <v>31194</v>
      </c>
      <c r="B2440" s="49">
        <v>78678888</v>
      </c>
      <c r="C2440" s="49">
        <v>78679593</v>
      </c>
      <c r="D2440" s="49">
        <v>1.59</v>
      </c>
      <c r="E2440" s="49">
        <v>1.59</v>
      </c>
      <c r="F2440" s="53">
        <v>6.5600000000000006E-14</v>
      </c>
      <c r="G2440" s="53">
        <v>6.2000000000000006E-11</v>
      </c>
      <c r="H2440" s="58">
        <v>10.210000000000001</v>
      </c>
      <c r="I2440" s="49" t="s">
        <v>33776</v>
      </c>
      <c r="J2440" s="49" t="s">
        <v>6729</v>
      </c>
    </row>
    <row r="2441" spans="1:10" x14ac:dyDescent="0.2">
      <c r="A2441" s="48" t="s">
        <v>31194</v>
      </c>
      <c r="B2441" s="49">
        <v>78678888</v>
      </c>
      <c r="C2441" s="49">
        <v>78679593</v>
      </c>
      <c r="D2441" s="49">
        <v>1.59</v>
      </c>
      <c r="E2441" s="49">
        <v>1.59</v>
      </c>
      <c r="F2441" s="53">
        <v>6.5600000000000006E-14</v>
      </c>
      <c r="G2441" s="53">
        <v>6.2000000000000006E-11</v>
      </c>
      <c r="H2441" s="58">
        <v>10.210000000000001</v>
      </c>
      <c r="I2441" s="49" t="s">
        <v>33777</v>
      </c>
      <c r="J2441" s="49" t="s">
        <v>6729</v>
      </c>
    </row>
    <row r="2442" spans="1:10" x14ac:dyDescent="0.2">
      <c r="A2442" s="48" t="s">
        <v>31194</v>
      </c>
      <c r="B2442" s="49">
        <v>78678888</v>
      </c>
      <c r="C2442" s="49">
        <v>78679593</v>
      </c>
      <c r="D2442" s="49">
        <v>1.59</v>
      </c>
      <c r="E2442" s="49">
        <v>1.59</v>
      </c>
      <c r="F2442" s="53">
        <v>6.5600000000000006E-14</v>
      </c>
      <c r="G2442" s="53">
        <v>6.2000000000000006E-11</v>
      </c>
      <c r="H2442" s="58">
        <v>10.210000000000001</v>
      </c>
      <c r="I2442" s="49" t="s">
        <v>33778</v>
      </c>
      <c r="J2442" s="49" t="s">
        <v>6729</v>
      </c>
    </row>
    <row r="2443" spans="1:10" x14ac:dyDescent="0.2">
      <c r="A2443" s="48" t="s">
        <v>31194</v>
      </c>
      <c r="B2443" s="49">
        <v>78678888</v>
      </c>
      <c r="C2443" s="49">
        <v>78679593</v>
      </c>
      <c r="D2443" s="49">
        <v>1.59</v>
      </c>
      <c r="E2443" s="49">
        <v>1.59</v>
      </c>
      <c r="F2443" s="53">
        <v>6.5600000000000006E-14</v>
      </c>
      <c r="G2443" s="53">
        <v>6.2000000000000006E-11</v>
      </c>
      <c r="H2443" s="58">
        <v>10.210000000000001</v>
      </c>
      <c r="I2443" s="49" t="s">
        <v>33779</v>
      </c>
      <c r="J2443" s="49" t="s">
        <v>6729</v>
      </c>
    </row>
    <row r="2444" spans="1:10" x14ac:dyDescent="0.2">
      <c r="A2444" s="48" t="s">
        <v>31819</v>
      </c>
      <c r="B2444" s="49">
        <v>44536356</v>
      </c>
      <c r="C2444" s="49">
        <v>44536965</v>
      </c>
      <c r="D2444" s="49">
        <v>1.59</v>
      </c>
      <c r="E2444" s="49">
        <v>1.59</v>
      </c>
      <c r="F2444" s="53">
        <v>2.05E-11</v>
      </c>
      <c r="G2444" s="53">
        <v>9.46E-9</v>
      </c>
      <c r="H2444" s="58">
        <v>8.02</v>
      </c>
      <c r="I2444" s="49" t="s">
        <v>32451</v>
      </c>
      <c r="J2444" s="49" t="s">
        <v>3329</v>
      </c>
    </row>
    <row r="2445" spans="1:10" x14ac:dyDescent="0.2">
      <c r="A2445" s="48" t="s">
        <v>31192</v>
      </c>
      <c r="B2445" s="49">
        <v>26229438</v>
      </c>
      <c r="C2445" s="49">
        <v>26229867</v>
      </c>
      <c r="D2445" s="49">
        <v>1.59</v>
      </c>
      <c r="E2445" s="49">
        <v>1.59</v>
      </c>
      <c r="F2445" s="53">
        <v>5.7699999999999997E-9</v>
      </c>
      <c r="G2445" s="53">
        <v>1.2699999999999999E-6</v>
      </c>
      <c r="H2445" s="58">
        <v>5.9</v>
      </c>
      <c r="I2445" s="49" t="s">
        <v>33021</v>
      </c>
      <c r="J2445" s="49" t="s">
        <v>352</v>
      </c>
    </row>
    <row r="2446" spans="1:10" x14ac:dyDescent="0.2">
      <c r="A2446" s="48" t="s">
        <v>31192</v>
      </c>
      <c r="B2446" s="49">
        <v>26229438</v>
      </c>
      <c r="C2446" s="49">
        <v>26229867</v>
      </c>
      <c r="D2446" s="49">
        <v>1.59</v>
      </c>
      <c r="E2446" s="49">
        <v>1.59</v>
      </c>
      <c r="F2446" s="53">
        <v>5.7699999999999997E-9</v>
      </c>
      <c r="G2446" s="53">
        <v>1.2699999999999999E-6</v>
      </c>
      <c r="H2446" s="58">
        <v>5.9</v>
      </c>
      <c r="I2446" s="49" t="s">
        <v>33022</v>
      </c>
      <c r="J2446" s="49" t="s">
        <v>352</v>
      </c>
    </row>
    <row r="2447" spans="1:10" x14ac:dyDescent="0.2">
      <c r="A2447" s="48" t="s">
        <v>31192</v>
      </c>
      <c r="B2447" s="49">
        <v>26229438</v>
      </c>
      <c r="C2447" s="49">
        <v>26229867</v>
      </c>
      <c r="D2447" s="49">
        <v>1.59</v>
      </c>
      <c r="E2447" s="49">
        <v>1.59</v>
      </c>
      <c r="F2447" s="53">
        <v>5.7699999999999997E-9</v>
      </c>
      <c r="G2447" s="53">
        <v>1.2699999999999999E-6</v>
      </c>
      <c r="H2447" s="58">
        <v>5.9</v>
      </c>
      <c r="I2447" s="49" t="s">
        <v>33023</v>
      </c>
      <c r="J2447" s="49" t="s">
        <v>352</v>
      </c>
    </row>
    <row r="2448" spans="1:10" x14ac:dyDescent="0.2">
      <c r="A2448" s="48" t="s">
        <v>31192</v>
      </c>
      <c r="B2448" s="49">
        <v>26229438</v>
      </c>
      <c r="C2448" s="49">
        <v>26229867</v>
      </c>
      <c r="D2448" s="49">
        <v>1.59</v>
      </c>
      <c r="E2448" s="49">
        <v>1.59</v>
      </c>
      <c r="F2448" s="53">
        <v>5.7699999999999997E-9</v>
      </c>
      <c r="G2448" s="53">
        <v>1.2699999999999999E-6</v>
      </c>
      <c r="H2448" s="58">
        <v>5.9</v>
      </c>
      <c r="I2448" s="49" t="s">
        <v>33024</v>
      </c>
      <c r="J2448" s="49" t="s">
        <v>352</v>
      </c>
    </row>
    <row r="2449" spans="1:10" x14ac:dyDescent="0.2">
      <c r="A2449" s="48" t="s">
        <v>31192</v>
      </c>
      <c r="B2449" s="49">
        <v>26229438</v>
      </c>
      <c r="C2449" s="49">
        <v>26229867</v>
      </c>
      <c r="D2449" s="49">
        <v>1.59</v>
      </c>
      <c r="E2449" s="49">
        <v>1.59</v>
      </c>
      <c r="F2449" s="53">
        <v>5.7699999999999997E-9</v>
      </c>
      <c r="G2449" s="53">
        <v>1.2699999999999999E-6</v>
      </c>
      <c r="H2449" s="58">
        <v>5.9</v>
      </c>
      <c r="I2449" s="49" t="s">
        <v>33026</v>
      </c>
      <c r="J2449" s="49" t="s">
        <v>352</v>
      </c>
    </row>
    <row r="2450" spans="1:10" x14ac:dyDescent="0.2">
      <c r="A2450" s="48" t="s">
        <v>31192</v>
      </c>
      <c r="B2450" s="49">
        <v>26229438</v>
      </c>
      <c r="C2450" s="49">
        <v>26229867</v>
      </c>
      <c r="D2450" s="49">
        <v>1.59</v>
      </c>
      <c r="E2450" s="49">
        <v>1.59</v>
      </c>
      <c r="F2450" s="53">
        <v>5.7699999999999997E-9</v>
      </c>
      <c r="G2450" s="53">
        <v>1.2699999999999999E-6</v>
      </c>
      <c r="H2450" s="58">
        <v>5.9</v>
      </c>
      <c r="I2450" s="49" t="s">
        <v>33027</v>
      </c>
      <c r="J2450" s="49" t="s">
        <v>352</v>
      </c>
    </row>
    <row r="2451" spans="1:10" x14ac:dyDescent="0.2">
      <c r="A2451" s="48" t="s">
        <v>31192</v>
      </c>
      <c r="B2451" s="49">
        <v>26229438</v>
      </c>
      <c r="C2451" s="49">
        <v>26229867</v>
      </c>
      <c r="D2451" s="49">
        <v>1.59</v>
      </c>
      <c r="E2451" s="49">
        <v>1.59</v>
      </c>
      <c r="F2451" s="53">
        <v>5.7699999999999997E-9</v>
      </c>
      <c r="G2451" s="53">
        <v>1.2699999999999999E-6</v>
      </c>
      <c r="H2451" s="58">
        <v>5.9</v>
      </c>
      <c r="I2451" s="49" t="s">
        <v>33028</v>
      </c>
      <c r="J2451" s="49" t="s">
        <v>352</v>
      </c>
    </row>
    <row r="2452" spans="1:10" x14ac:dyDescent="0.2">
      <c r="A2452" s="48" t="s">
        <v>31192</v>
      </c>
      <c r="B2452" s="49">
        <v>26229438</v>
      </c>
      <c r="C2452" s="49">
        <v>26229867</v>
      </c>
      <c r="D2452" s="49">
        <v>1.59</v>
      </c>
      <c r="E2452" s="49">
        <v>1.59</v>
      </c>
      <c r="F2452" s="53">
        <v>5.7699999999999997E-9</v>
      </c>
      <c r="G2452" s="53">
        <v>1.2699999999999999E-6</v>
      </c>
      <c r="H2452" s="58">
        <v>5.9</v>
      </c>
      <c r="I2452" s="49" t="s">
        <v>33030</v>
      </c>
      <c r="J2452" s="49" t="s">
        <v>352</v>
      </c>
    </row>
    <row r="2453" spans="1:10" x14ac:dyDescent="0.2">
      <c r="A2453" s="48" t="s">
        <v>31822</v>
      </c>
      <c r="B2453" s="49">
        <v>3392703</v>
      </c>
      <c r="C2453" s="49">
        <v>3393361</v>
      </c>
      <c r="D2453" s="49">
        <v>1.59</v>
      </c>
      <c r="E2453" s="49">
        <v>1.59</v>
      </c>
      <c r="F2453" s="53">
        <v>2.7300000000000001E-6</v>
      </c>
      <c r="G2453" s="49">
        <v>2.23E-4</v>
      </c>
      <c r="H2453" s="58">
        <v>3.65</v>
      </c>
      <c r="I2453" s="49" t="s">
        <v>33780</v>
      </c>
      <c r="J2453" s="49" t="s">
        <v>1108</v>
      </c>
    </row>
    <row r="2454" spans="1:10" x14ac:dyDescent="0.2">
      <c r="A2454" s="48" t="s">
        <v>31822</v>
      </c>
      <c r="B2454" s="49">
        <v>3392703</v>
      </c>
      <c r="C2454" s="49">
        <v>3393361</v>
      </c>
      <c r="D2454" s="49">
        <v>1.59</v>
      </c>
      <c r="E2454" s="49">
        <v>1.59</v>
      </c>
      <c r="F2454" s="53">
        <v>2.7300000000000001E-6</v>
      </c>
      <c r="G2454" s="49">
        <v>2.23E-4</v>
      </c>
      <c r="H2454" s="58">
        <v>3.65</v>
      </c>
      <c r="I2454" s="49" t="s">
        <v>33781</v>
      </c>
      <c r="J2454" s="49" t="s">
        <v>1108</v>
      </c>
    </row>
    <row r="2455" spans="1:10" x14ac:dyDescent="0.2">
      <c r="A2455" s="48" t="s">
        <v>31822</v>
      </c>
      <c r="B2455" s="49">
        <v>3392703</v>
      </c>
      <c r="C2455" s="49">
        <v>3393361</v>
      </c>
      <c r="D2455" s="49">
        <v>1.59</v>
      </c>
      <c r="E2455" s="49">
        <v>1.59</v>
      </c>
      <c r="F2455" s="53">
        <v>2.7300000000000001E-6</v>
      </c>
      <c r="G2455" s="49">
        <v>2.23E-4</v>
      </c>
      <c r="H2455" s="58">
        <v>3.65</v>
      </c>
      <c r="I2455" s="49" t="s">
        <v>33782</v>
      </c>
      <c r="J2455" s="49" t="s">
        <v>1108</v>
      </c>
    </row>
    <row r="2456" spans="1:10" x14ac:dyDescent="0.2">
      <c r="A2456" s="48" t="s">
        <v>31822</v>
      </c>
      <c r="B2456" s="49">
        <v>3392703</v>
      </c>
      <c r="C2456" s="49">
        <v>3393361</v>
      </c>
      <c r="D2456" s="49">
        <v>1.59</v>
      </c>
      <c r="E2456" s="49">
        <v>1.59</v>
      </c>
      <c r="F2456" s="53">
        <v>2.7300000000000001E-6</v>
      </c>
      <c r="G2456" s="49">
        <v>2.23E-4</v>
      </c>
      <c r="H2456" s="58">
        <v>3.65</v>
      </c>
      <c r="I2456" s="49" t="s">
        <v>33783</v>
      </c>
      <c r="J2456" s="49" t="s">
        <v>1108</v>
      </c>
    </row>
    <row r="2457" spans="1:10" x14ac:dyDescent="0.2">
      <c r="A2457" s="48" t="s">
        <v>31822</v>
      </c>
      <c r="B2457" s="49">
        <v>3392703</v>
      </c>
      <c r="C2457" s="49">
        <v>3393361</v>
      </c>
      <c r="D2457" s="49">
        <v>1.59</v>
      </c>
      <c r="E2457" s="49">
        <v>1.59</v>
      </c>
      <c r="F2457" s="53">
        <v>2.7300000000000001E-6</v>
      </c>
      <c r="G2457" s="49">
        <v>2.23E-4</v>
      </c>
      <c r="H2457" s="58">
        <v>3.65</v>
      </c>
      <c r="I2457" s="49" t="s">
        <v>33784</v>
      </c>
      <c r="J2457" s="49" t="s">
        <v>1108</v>
      </c>
    </row>
    <row r="2458" spans="1:10" x14ac:dyDescent="0.2">
      <c r="A2458" s="48" t="s">
        <v>31822</v>
      </c>
      <c r="B2458" s="49">
        <v>3392703</v>
      </c>
      <c r="C2458" s="49">
        <v>3393361</v>
      </c>
      <c r="D2458" s="49">
        <v>1.59</v>
      </c>
      <c r="E2458" s="49">
        <v>1.59</v>
      </c>
      <c r="F2458" s="53">
        <v>2.7300000000000001E-6</v>
      </c>
      <c r="G2458" s="49">
        <v>2.23E-4</v>
      </c>
      <c r="H2458" s="58">
        <v>3.65</v>
      </c>
      <c r="I2458" s="49" t="s">
        <v>33785</v>
      </c>
      <c r="J2458" s="49" t="s">
        <v>1108</v>
      </c>
    </row>
    <row r="2459" spans="1:10" x14ac:dyDescent="0.2">
      <c r="A2459" s="48" t="s">
        <v>31822</v>
      </c>
      <c r="B2459" s="49">
        <v>3392703</v>
      </c>
      <c r="C2459" s="49">
        <v>3393361</v>
      </c>
      <c r="D2459" s="49">
        <v>1.59</v>
      </c>
      <c r="E2459" s="49">
        <v>1.59</v>
      </c>
      <c r="F2459" s="53">
        <v>2.7300000000000001E-6</v>
      </c>
      <c r="G2459" s="49">
        <v>2.23E-4</v>
      </c>
      <c r="H2459" s="58">
        <v>3.65</v>
      </c>
      <c r="I2459" s="49" t="s">
        <v>33786</v>
      </c>
      <c r="J2459" s="49" t="s">
        <v>1108</v>
      </c>
    </row>
    <row r="2460" spans="1:10" x14ac:dyDescent="0.2">
      <c r="A2460" s="48" t="s">
        <v>31822</v>
      </c>
      <c r="B2460" s="49">
        <v>3392703</v>
      </c>
      <c r="C2460" s="49">
        <v>3393361</v>
      </c>
      <c r="D2460" s="49">
        <v>1.59</v>
      </c>
      <c r="E2460" s="49">
        <v>1.59</v>
      </c>
      <c r="F2460" s="53">
        <v>2.7300000000000001E-6</v>
      </c>
      <c r="G2460" s="49">
        <v>2.23E-4</v>
      </c>
      <c r="H2460" s="58">
        <v>3.65</v>
      </c>
      <c r="I2460" s="49" t="s">
        <v>33787</v>
      </c>
      <c r="J2460" s="49" t="s">
        <v>1108</v>
      </c>
    </row>
    <row r="2461" spans="1:10" x14ac:dyDescent="0.2">
      <c r="A2461" s="48" t="s">
        <v>31824</v>
      </c>
      <c r="B2461" s="49">
        <v>40813343</v>
      </c>
      <c r="C2461" s="49">
        <v>40813740</v>
      </c>
      <c r="D2461" s="49">
        <v>1.59</v>
      </c>
      <c r="E2461" s="49">
        <v>1.59</v>
      </c>
      <c r="F2461" s="53">
        <v>3.3300000000000003E-5</v>
      </c>
      <c r="G2461" s="49">
        <v>1.7099999999999999E-3</v>
      </c>
      <c r="H2461" s="58">
        <v>2.77</v>
      </c>
      <c r="I2461" s="49" t="s">
        <v>33788</v>
      </c>
      <c r="J2461" s="49" t="s">
        <v>33789</v>
      </c>
    </row>
    <row r="2462" spans="1:10" x14ac:dyDescent="0.2">
      <c r="A2462" s="48" t="s">
        <v>31824</v>
      </c>
      <c r="B2462" s="49">
        <v>40813343</v>
      </c>
      <c r="C2462" s="49">
        <v>40813740</v>
      </c>
      <c r="D2462" s="49">
        <v>1.59</v>
      </c>
      <c r="E2462" s="49">
        <v>1.59</v>
      </c>
      <c r="F2462" s="53">
        <v>3.3300000000000003E-5</v>
      </c>
      <c r="G2462" s="49">
        <v>1.7099999999999999E-3</v>
      </c>
      <c r="H2462" s="58">
        <v>2.77</v>
      </c>
      <c r="I2462" s="49" t="s">
        <v>33790</v>
      </c>
      <c r="J2462" s="49" t="s">
        <v>33789</v>
      </c>
    </row>
    <row r="2463" spans="1:10" x14ac:dyDescent="0.2">
      <c r="A2463" s="48" t="s">
        <v>31819</v>
      </c>
      <c r="B2463" s="49">
        <v>26754494</v>
      </c>
      <c r="C2463" s="49">
        <v>26754831</v>
      </c>
      <c r="D2463" s="49">
        <v>1.59</v>
      </c>
      <c r="E2463" s="49">
        <v>1.59</v>
      </c>
      <c r="F2463" s="49">
        <v>2.1599999999999999E-4</v>
      </c>
      <c r="G2463" s="49">
        <v>7.4200000000000004E-3</v>
      </c>
      <c r="H2463" s="58">
        <v>2.13</v>
      </c>
      <c r="I2463" s="49" t="s">
        <v>33791</v>
      </c>
      <c r="J2463" s="49" t="s">
        <v>5106</v>
      </c>
    </row>
    <row r="2464" spans="1:10" x14ac:dyDescent="0.2">
      <c r="A2464" s="48" t="s">
        <v>31819</v>
      </c>
      <c r="B2464" s="49">
        <v>26754494</v>
      </c>
      <c r="C2464" s="49">
        <v>26754831</v>
      </c>
      <c r="D2464" s="49">
        <v>1.59</v>
      </c>
      <c r="E2464" s="49">
        <v>1.59</v>
      </c>
      <c r="F2464" s="49">
        <v>2.1599999999999999E-4</v>
      </c>
      <c r="G2464" s="49">
        <v>7.4200000000000004E-3</v>
      </c>
      <c r="H2464" s="58">
        <v>2.13</v>
      </c>
      <c r="I2464" s="49" t="s">
        <v>33792</v>
      </c>
      <c r="J2464" s="49" t="s">
        <v>5106</v>
      </c>
    </row>
    <row r="2465" spans="1:10" x14ac:dyDescent="0.2">
      <c r="A2465" s="48" t="s">
        <v>31819</v>
      </c>
      <c r="B2465" s="49">
        <v>26754494</v>
      </c>
      <c r="C2465" s="49">
        <v>26754831</v>
      </c>
      <c r="D2465" s="49">
        <v>1.59</v>
      </c>
      <c r="E2465" s="49">
        <v>1.59</v>
      </c>
      <c r="F2465" s="49">
        <v>2.1599999999999999E-4</v>
      </c>
      <c r="G2465" s="49">
        <v>7.4200000000000004E-3</v>
      </c>
      <c r="H2465" s="58">
        <v>2.13</v>
      </c>
      <c r="I2465" s="49" t="s">
        <v>33793</v>
      </c>
      <c r="J2465" s="49" t="s">
        <v>5106</v>
      </c>
    </row>
    <row r="2466" spans="1:10" x14ac:dyDescent="0.2">
      <c r="A2466" s="48" t="s">
        <v>31193</v>
      </c>
      <c r="B2466" s="49">
        <v>85125828</v>
      </c>
      <c r="C2466" s="49">
        <v>85126103</v>
      </c>
      <c r="D2466" s="49">
        <v>1.59</v>
      </c>
      <c r="E2466" s="49">
        <v>1.59</v>
      </c>
      <c r="F2466" s="49">
        <v>6.5300000000000004E-4</v>
      </c>
      <c r="G2466" s="49">
        <v>1.7100000000000001E-2</v>
      </c>
      <c r="H2466" s="58">
        <v>1.77</v>
      </c>
      <c r="I2466" s="49" t="s">
        <v>31713</v>
      </c>
      <c r="J2466" s="49" t="s">
        <v>31713</v>
      </c>
    </row>
    <row r="2467" spans="1:10" x14ac:dyDescent="0.2">
      <c r="A2467" s="48" t="s">
        <v>31410</v>
      </c>
      <c r="B2467" s="49">
        <v>131373221</v>
      </c>
      <c r="C2467" s="49">
        <v>131373456</v>
      </c>
      <c r="D2467" s="49">
        <v>1.59</v>
      </c>
      <c r="E2467" s="49">
        <v>1.59</v>
      </c>
      <c r="F2467" s="49">
        <v>8.2200000000000003E-4</v>
      </c>
      <c r="G2467" s="49">
        <v>2.0299999999999999E-2</v>
      </c>
      <c r="H2467" s="58">
        <v>1.69</v>
      </c>
      <c r="I2467" s="49" t="s">
        <v>33794</v>
      </c>
      <c r="J2467" s="49" t="s">
        <v>2906</v>
      </c>
    </row>
    <row r="2468" spans="1:10" x14ac:dyDescent="0.2">
      <c r="A2468" s="48" t="s">
        <v>31410</v>
      </c>
      <c r="B2468" s="49">
        <v>131373221</v>
      </c>
      <c r="C2468" s="49">
        <v>131373456</v>
      </c>
      <c r="D2468" s="49">
        <v>1.59</v>
      </c>
      <c r="E2468" s="49">
        <v>1.59</v>
      </c>
      <c r="F2468" s="49">
        <v>8.2200000000000003E-4</v>
      </c>
      <c r="G2468" s="49">
        <v>2.0299999999999999E-2</v>
      </c>
      <c r="H2468" s="58">
        <v>1.69</v>
      </c>
      <c r="I2468" s="49" t="s">
        <v>33795</v>
      </c>
      <c r="J2468" s="49" t="s">
        <v>2906</v>
      </c>
    </row>
    <row r="2469" spans="1:10" x14ac:dyDescent="0.2">
      <c r="A2469" s="48" t="s">
        <v>31191</v>
      </c>
      <c r="B2469" s="49">
        <v>98100336</v>
      </c>
      <c r="C2469" s="49">
        <v>98100670</v>
      </c>
      <c r="D2469" s="49">
        <v>1.59</v>
      </c>
      <c r="E2469" s="49">
        <v>1.59</v>
      </c>
      <c r="F2469" s="49">
        <v>9.0600000000000001E-4</v>
      </c>
      <c r="G2469" s="49">
        <v>2.1700000000000001E-2</v>
      </c>
      <c r="H2469" s="58">
        <v>1.66</v>
      </c>
      <c r="I2469" s="49" t="s">
        <v>33796</v>
      </c>
      <c r="J2469" s="49" t="s">
        <v>2792</v>
      </c>
    </row>
    <row r="2470" spans="1:10" x14ac:dyDescent="0.2">
      <c r="A2470" s="48" t="s">
        <v>31191</v>
      </c>
      <c r="B2470" s="49">
        <v>98100336</v>
      </c>
      <c r="C2470" s="49">
        <v>98100670</v>
      </c>
      <c r="D2470" s="49">
        <v>1.59</v>
      </c>
      <c r="E2470" s="49">
        <v>1.59</v>
      </c>
      <c r="F2470" s="49">
        <v>9.0600000000000001E-4</v>
      </c>
      <c r="G2470" s="49">
        <v>2.1700000000000001E-2</v>
      </c>
      <c r="H2470" s="58">
        <v>1.66</v>
      </c>
      <c r="I2470" s="49" t="s">
        <v>33797</v>
      </c>
      <c r="J2470" s="49" t="s">
        <v>2792</v>
      </c>
    </row>
    <row r="2471" spans="1:10" x14ac:dyDescent="0.2">
      <c r="A2471" s="48" t="s">
        <v>31191</v>
      </c>
      <c r="B2471" s="49">
        <v>98100336</v>
      </c>
      <c r="C2471" s="49">
        <v>98100670</v>
      </c>
      <c r="D2471" s="49">
        <v>1.59</v>
      </c>
      <c r="E2471" s="49">
        <v>1.59</v>
      </c>
      <c r="F2471" s="49">
        <v>9.0600000000000001E-4</v>
      </c>
      <c r="G2471" s="49">
        <v>2.1700000000000001E-2</v>
      </c>
      <c r="H2471" s="58">
        <v>1.66</v>
      </c>
      <c r="I2471" s="49" t="s">
        <v>33798</v>
      </c>
      <c r="J2471" s="49" t="s">
        <v>2792</v>
      </c>
    </row>
    <row r="2472" spans="1:10" x14ac:dyDescent="0.2">
      <c r="A2472" s="48" t="s">
        <v>31410</v>
      </c>
      <c r="B2472" s="49">
        <v>72051567</v>
      </c>
      <c r="C2472" s="49">
        <v>72051831</v>
      </c>
      <c r="D2472" s="49">
        <v>1.59</v>
      </c>
      <c r="E2472" s="49">
        <v>1.59</v>
      </c>
      <c r="F2472" s="49">
        <v>3.65E-3</v>
      </c>
      <c r="G2472" s="49">
        <v>5.8999999999999997E-2</v>
      </c>
      <c r="H2472" s="58">
        <v>1.23</v>
      </c>
      <c r="I2472" s="49" t="s">
        <v>31713</v>
      </c>
      <c r="J2472" s="49" t="s">
        <v>31713</v>
      </c>
    </row>
    <row r="2473" spans="1:10" x14ac:dyDescent="0.2">
      <c r="A2473" s="48" t="s">
        <v>31410</v>
      </c>
      <c r="B2473" s="49">
        <v>40866569</v>
      </c>
      <c r="C2473" s="49">
        <v>40866952</v>
      </c>
      <c r="D2473" s="49">
        <v>1.59</v>
      </c>
      <c r="E2473" s="49">
        <v>1.59</v>
      </c>
      <c r="F2473" s="49">
        <v>1.12E-2</v>
      </c>
      <c r="G2473" s="49">
        <v>0.123</v>
      </c>
      <c r="H2473" s="58">
        <v>0.91</v>
      </c>
      <c r="I2473" s="49" t="s">
        <v>31713</v>
      </c>
      <c r="J2473" s="49" t="s">
        <v>31713</v>
      </c>
    </row>
    <row r="2474" spans="1:10" x14ac:dyDescent="0.2">
      <c r="A2474" s="48" t="s">
        <v>31410</v>
      </c>
      <c r="B2474" s="49">
        <v>137302354</v>
      </c>
      <c r="C2474" s="49">
        <v>137303273</v>
      </c>
      <c r="D2474" s="49">
        <v>-1.58</v>
      </c>
      <c r="E2474" s="49">
        <v>1.58</v>
      </c>
      <c r="F2474" s="53">
        <v>7.6000000000000002E-9</v>
      </c>
      <c r="G2474" s="53">
        <v>1.5799999999999999E-6</v>
      </c>
      <c r="H2474" s="58">
        <v>5.8</v>
      </c>
      <c r="I2474" s="49" t="s">
        <v>31914</v>
      </c>
      <c r="J2474" s="49" t="s">
        <v>27802</v>
      </c>
    </row>
    <row r="2475" spans="1:10" x14ac:dyDescent="0.2">
      <c r="A2475" s="48" t="s">
        <v>31410</v>
      </c>
      <c r="B2475" s="49">
        <v>137302354</v>
      </c>
      <c r="C2475" s="49">
        <v>137303273</v>
      </c>
      <c r="D2475" s="49">
        <v>-1.58</v>
      </c>
      <c r="E2475" s="49">
        <v>1.58</v>
      </c>
      <c r="F2475" s="53">
        <v>7.6000000000000002E-9</v>
      </c>
      <c r="G2475" s="53">
        <v>1.5799999999999999E-6</v>
      </c>
      <c r="H2475" s="58">
        <v>5.8</v>
      </c>
      <c r="I2475" s="49" t="s">
        <v>31915</v>
      </c>
      <c r="J2475" s="49" t="s">
        <v>27802</v>
      </c>
    </row>
    <row r="2476" spans="1:10" x14ac:dyDescent="0.2">
      <c r="A2476" s="48" t="s">
        <v>31823</v>
      </c>
      <c r="B2476" s="49">
        <v>13682685</v>
      </c>
      <c r="C2476" s="49">
        <v>13683314</v>
      </c>
      <c r="D2476" s="49">
        <v>-1.58</v>
      </c>
      <c r="E2476" s="49">
        <v>1.58</v>
      </c>
      <c r="F2476" s="53">
        <v>5.7100000000000002E-7</v>
      </c>
      <c r="G2476" s="53">
        <v>6.0399999999999998E-5</v>
      </c>
      <c r="H2476" s="58">
        <v>4.22</v>
      </c>
      <c r="I2476" s="49" t="s">
        <v>31713</v>
      </c>
      <c r="J2476" s="49" t="s">
        <v>31713</v>
      </c>
    </row>
    <row r="2477" spans="1:10" x14ac:dyDescent="0.2">
      <c r="A2477" s="48" t="s">
        <v>31822</v>
      </c>
      <c r="B2477" s="49">
        <v>86389878</v>
      </c>
      <c r="C2477" s="49">
        <v>86390283</v>
      </c>
      <c r="D2477" s="49">
        <v>-1.58</v>
      </c>
      <c r="E2477" s="49">
        <v>1.58</v>
      </c>
      <c r="F2477" s="53">
        <v>8.6799999999999996E-5</v>
      </c>
      <c r="G2477" s="49">
        <v>3.6600000000000001E-3</v>
      </c>
      <c r="H2477" s="58">
        <v>2.44</v>
      </c>
      <c r="I2477" s="49" t="s">
        <v>31713</v>
      </c>
      <c r="J2477" s="49" t="s">
        <v>31713</v>
      </c>
    </row>
    <row r="2478" spans="1:10" x14ac:dyDescent="0.2">
      <c r="A2478" s="48" t="s">
        <v>31190</v>
      </c>
      <c r="B2478" s="49">
        <v>163723730</v>
      </c>
      <c r="C2478" s="49">
        <v>163724192</v>
      </c>
      <c r="D2478" s="49">
        <v>-1.58</v>
      </c>
      <c r="E2478" s="49">
        <v>1.58</v>
      </c>
      <c r="F2478" s="49">
        <v>2.72E-4</v>
      </c>
      <c r="G2478" s="49">
        <v>8.8500000000000002E-3</v>
      </c>
      <c r="H2478" s="58">
        <v>2.0499999999999998</v>
      </c>
      <c r="I2478" s="49" t="s">
        <v>31713</v>
      </c>
      <c r="J2478" s="49" t="s">
        <v>31713</v>
      </c>
    </row>
    <row r="2479" spans="1:10" x14ac:dyDescent="0.2">
      <c r="A2479" s="48" t="s">
        <v>31814</v>
      </c>
      <c r="B2479" s="49">
        <v>37720826</v>
      </c>
      <c r="C2479" s="49">
        <v>37721132</v>
      </c>
      <c r="D2479" s="49">
        <v>-1.58</v>
      </c>
      <c r="E2479" s="49">
        <v>1.58</v>
      </c>
      <c r="F2479" s="49">
        <v>5.8500000000000002E-4</v>
      </c>
      <c r="G2479" s="49">
        <v>1.5800000000000002E-2</v>
      </c>
      <c r="H2479" s="58">
        <v>1.8</v>
      </c>
      <c r="I2479" s="49" t="s">
        <v>31713</v>
      </c>
      <c r="J2479" s="49" t="s">
        <v>31713</v>
      </c>
    </row>
    <row r="2480" spans="1:10" x14ac:dyDescent="0.2">
      <c r="A2480" s="48" t="s">
        <v>31192</v>
      </c>
      <c r="B2480" s="49">
        <v>79503320</v>
      </c>
      <c r="C2480" s="49">
        <v>79503615</v>
      </c>
      <c r="D2480" s="49">
        <v>-1.58</v>
      </c>
      <c r="E2480" s="49">
        <v>1.58</v>
      </c>
      <c r="F2480" s="49">
        <v>1.9599999999999999E-3</v>
      </c>
      <c r="G2480" s="49">
        <v>3.8100000000000002E-2</v>
      </c>
      <c r="H2480" s="58">
        <v>1.42</v>
      </c>
      <c r="I2480" s="49" t="s">
        <v>31713</v>
      </c>
      <c r="J2480" s="49" t="s">
        <v>31713</v>
      </c>
    </row>
    <row r="2481" spans="1:10" x14ac:dyDescent="0.2">
      <c r="A2481" s="48" t="s">
        <v>31190</v>
      </c>
      <c r="B2481" s="49">
        <v>6778292</v>
      </c>
      <c r="C2481" s="49">
        <v>6778586</v>
      </c>
      <c r="D2481" s="49">
        <v>-1.58</v>
      </c>
      <c r="E2481" s="49">
        <v>1.58</v>
      </c>
      <c r="F2481" s="49">
        <v>4.2399999999999998E-3</v>
      </c>
      <c r="G2481" s="49">
        <v>6.5299999999999997E-2</v>
      </c>
      <c r="H2481" s="58">
        <v>1.19</v>
      </c>
      <c r="I2481" s="49" t="s">
        <v>31713</v>
      </c>
      <c r="J2481" s="49" t="s">
        <v>31713</v>
      </c>
    </row>
    <row r="2482" spans="1:10" x14ac:dyDescent="0.2">
      <c r="A2482" s="48" t="s">
        <v>31194</v>
      </c>
      <c r="B2482" s="49">
        <v>25321685</v>
      </c>
      <c r="C2482" s="49">
        <v>25322012</v>
      </c>
      <c r="D2482" s="49">
        <v>-1.58</v>
      </c>
      <c r="E2482" s="49">
        <v>1.58</v>
      </c>
      <c r="F2482" s="49">
        <v>4.4900000000000001E-3</v>
      </c>
      <c r="G2482" s="49">
        <v>6.8000000000000005E-2</v>
      </c>
      <c r="H2482" s="58">
        <v>1.17</v>
      </c>
      <c r="I2482" s="49" t="s">
        <v>33799</v>
      </c>
      <c r="J2482" s="49" t="s">
        <v>33800</v>
      </c>
    </row>
    <row r="2483" spans="1:10" x14ac:dyDescent="0.2">
      <c r="A2483" s="48" t="s">
        <v>31194</v>
      </c>
      <c r="B2483" s="49">
        <v>25321685</v>
      </c>
      <c r="C2483" s="49">
        <v>25322012</v>
      </c>
      <c r="D2483" s="49">
        <v>-1.58</v>
      </c>
      <c r="E2483" s="49">
        <v>1.58</v>
      </c>
      <c r="F2483" s="49">
        <v>4.4900000000000001E-3</v>
      </c>
      <c r="G2483" s="49">
        <v>6.8000000000000005E-2</v>
      </c>
      <c r="H2483" s="58">
        <v>1.17</v>
      </c>
      <c r="I2483" s="49" t="s">
        <v>33801</v>
      </c>
      <c r="J2483" s="49" t="s">
        <v>33800</v>
      </c>
    </row>
    <row r="2484" spans="1:10" x14ac:dyDescent="0.2">
      <c r="A2484" s="48" t="s">
        <v>31194</v>
      </c>
      <c r="B2484" s="49">
        <v>25321685</v>
      </c>
      <c r="C2484" s="49">
        <v>25322012</v>
      </c>
      <c r="D2484" s="49">
        <v>-1.58</v>
      </c>
      <c r="E2484" s="49">
        <v>1.58</v>
      </c>
      <c r="F2484" s="49">
        <v>4.4900000000000001E-3</v>
      </c>
      <c r="G2484" s="49">
        <v>6.8000000000000005E-2</v>
      </c>
      <c r="H2484" s="58">
        <v>1.17</v>
      </c>
      <c r="I2484" s="49" t="s">
        <v>33802</v>
      </c>
      <c r="J2484" s="49" t="s">
        <v>33800</v>
      </c>
    </row>
    <row r="2485" spans="1:10" x14ac:dyDescent="0.2">
      <c r="A2485" s="48" t="s">
        <v>31194</v>
      </c>
      <c r="B2485" s="49">
        <v>25321685</v>
      </c>
      <c r="C2485" s="49">
        <v>25322012</v>
      </c>
      <c r="D2485" s="49">
        <v>-1.58</v>
      </c>
      <c r="E2485" s="49">
        <v>1.58</v>
      </c>
      <c r="F2485" s="49">
        <v>4.4900000000000001E-3</v>
      </c>
      <c r="G2485" s="49">
        <v>6.8000000000000005E-2</v>
      </c>
      <c r="H2485" s="58">
        <v>1.17</v>
      </c>
      <c r="I2485" s="49" t="s">
        <v>33803</v>
      </c>
      <c r="J2485" s="49" t="s">
        <v>33800</v>
      </c>
    </row>
    <row r="2486" spans="1:10" x14ac:dyDescent="0.2">
      <c r="A2486" s="48" t="s">
        <v>31194</v>
      </c>
      <c r="B2486" s="49">
        <v>25321685</v>
      </c>
      <c r="C2486" s="49">
        <v>25322012</v>
      </c>
      <c r="D2486" s="49">
        <v>-1.58</v>
      </c>
      <c r="E2486" s="49">
        <v>1.58</v>
      </c>
      <c r="F2486" s="49">
        <v>4.4900000000000001E-3</v>
      </c>
      <c r="G2486" s="49">
        <v>6.8000000000000005E-2</v>
      </c>
      <c r="H2486" s="58">
        <v>1.17</v>
      </c>
      <c r="I2486" s="49" t="s">
        <v>33804</v>
      </c>
      <c r="J2486" s="49" t="s">
        <v>33800</v>
      </c>
    </row>
    <row r="2487" spans="1:10" x14ac:dyDescent="0.2">
      <c r="A2487" s="48" t="s">
        <v>31194</v>
      </c>
      <c r="B2487" s="49">
        <v>25321685</v>
      </c>
      <c r="C2487" s="49">
        <v>25322012</v>
      </c>
      <c r="D2487" s="49">
        <v>-1.58</v>
      </c>
      <c r="E2487" s="49">
        <v>1.58</v>
      </c>
      <c r="F2487" s="49">
        <v>4.4900000000000001E-3</v>
      </c>
      <c r="G2487" s="49">
        <v>6.8000000000000005E-2</v>
      </c>
      <c r="H2487" s="58">
        <v>1.17</v>
      </c>
      <c r="I2487" s="49" t="s">
        <v>33805</v>
      </c>
      <c r="J2487" s="49" t="s">
        <v>33800</v>
      </c>
    </row>
    <row r="2488" spans="1:10" x14ac:dyDescent="0.2">
      <c r="A2488" s="48" t="s">
        <v>31194</v>
      </c>
      <c r="B2488" s="49">
        <v>25321685</v>
      </c>
      <c r="C2488" s="49">
        <v>25322012</v>
      </c>
      <c r="D2488" s="49">
        <v>-1.58</v>
      </c>
      <c r="E2488" s="49">
        <v>1.58</v>
      </c>
      <c r="F2488" s="49">
        <v>4.4900000000000001E-3</v>
      </c>
      <c r="G2488" s="49">
        <v>6.8000000000000005E-2</v>
      </c>
      <c r="H2488" s="58">
        <v>1.17</v>
      </c>
      <c r="I2488" s="49" t="s">
        <v>33806</v>
      </c>
      <c r="J2488" s="49" t="s">
        <v>33800</v>
      </c>
    </row>
    <row r="2489" spans="1:10" x14ac:dyDescent="0.2">
      <c r="A2489" s="48" t="s">
        <v>31816</v>
      </c>
      <c r="B2489" s="49">
        <v>67677534</v>
      </c>
      <c r="C2489" s="49">
        <v>67677787</v>
      </c>
      <c r="D2489" s="49">
        <v>-1.58</v>
      </c>
      <c r="E2489" s="49">
        <v>1.58</v>
      </c>
      <c r="F2489" s="49">
        <v>7.3299999999999997E-3</v>
      </c>
      <c r="G2489" s="49">
        <v>9.3700000000000006E-2</v>
      </c>
      <c r="H2489" s="58">
        <v>1.03</v>
      </c>
      <c r="I2489" s="49" t="s">
        <v>31713</v>
      </c>
      <c r="J2489" s="49" t="s">
        <v>31713</v>
      </c>
    </row>
    <row r="2490" spans="1:10" x14ac:dyDescent="0.2">
      <c r="A2490" s="48" t="s">
        <v>31814</v>
      </c>
      <c r="B2490" s="49">
        <v>86859786</v>
      </c>
      <c r="C2490" s="49">
        <v>86860057</v>
      </c>
      <c r="D2490" s="49">
        <v>-1.58</v>
      </c>
      <c r="E2490" s="49">
        <v>1.58</v>
      </c>
      <c r="F2490" s="49">
        <v>9.2800000000000001E-3</v>
      </c>
      <c r="G2490" s="49">
        <v>0.109</v>
      </c>
      <c r="H2490" s="58">
        <v>0.96</v>
      </c>
      <c r="I2490" s="49" t="s">
        <v>33807</v>
      </c>
      <c r="J2490" s="49" t="s">
        <v>27612</v>
      </c>
    </row>
    <row r="2491" spans="1:10" x14ac:dyDescent="0.2">
      <c r="A2491" s="48" t="s">
        <v>31814</v>
      </c>
      <c r="B2491" s="49">
        <v>86859786</v>
      </c>
      <c r="C2491" s="49">
        <v>86860057</v>
      </c>
      <c r="D2491" s="49">
        <v>-1.58</v>
      </c>
      <c r="E2491" s="49">
        <v>1.58</v>
      </c>
      <c r="F2491" s="49">
        <v>9.2800000000000001E-3</v>
      </c>
      <c r="G2491" s="49">
        <v>0.109</v>
      </c>
      <c r="H2491" s="58">
        <v>0.96</v>
      </c>
      <c r="I2491" s="49" t="s">
        <v>33808</v>
      </c>
      <c r="J2491" s="49" t="s">
        <v>27612</v>
      </c>
    </row>
    <row r="2492" spans="1:10" x14ac:dyDescent="0.2">
      <c r="A2492" s="48" t="s">
        <v>31814</v>
      </c>
      <c r="B2492" s="49">
        <v>86859786</v>
      </c>
      <c r="C2492" s="49">
        <v>86860057</v>
      </c>
      <c r="D2492" s="49">
        <v>-1.58</v>
      </c>
      <c r="E2492" s="49">
        <v>1.58</v>
      </c>
      <c r="F2492" s="49">
        <v>9.2800000000000001E-3</v>
      </c>
      <c r="G2492" s="49">
        <v>0.109</v>
      </c>
      <c r="H2492" s="58">
        <v>0.96</v>
      </c>
      <c r="I2492" s="49" t="s">
        <v>33809</v>
      </c>
      <c r="J2492" s="49" t="s">
        <v>27612</v>
      </c>
    </row>
    <row r="2493" spans="1:10" x14ac:dyDescent="0.2">
      <c r="A2493" s="48" t="s">
        <v>31814</v>
      </c>
      <c r="B2493" s="49">
        <v>86859786</v>
      </c>
      <c r="C2493" s="49">
        <v>86860057</v>
      </c>
      <c r="D2493" s="49">
        <v>-1.58</v>
      </c>
      <c r="E2493" s="49">
        <v>1.58</v>
      </c>
      <c r="F2493" s="49">
        <v>9.2800000000000001E-3</v>
      </c>
      <c r="G2493" s="49">
        <v>0.109</v>
      </c>
      <c r="H2493" s="58">
        <v>0.96</v>
      </c>
      <c r="I2493" s="49" t="s">
        <v>33810</v>
      </c>
      <c r="J2493" s="49" t="s">
        <v>27612</v>
      </c>
    </row>
    <row r="2494" spans="1:10" x14ac:dyDescent="0.2">
      <c r="A2494" s="48" t="s">
        <v>31814</v>
      </c>
      <c r="B2494" s="49">
        <v>86859786</v>
      </c>
      <c r="C2494" s="49">
        <v>86860057</v>
      </c>
      <c r="D2494" s="49">
        <v>-1.58</v>
      </c>
      <c r="E2494" s="49">
        <v>1.58</v>
      </c>
      <c r="F2494" s="49">
        <v>9.2800000000000001E-3</v>
      </c>
      <c r="G2494" s="49">
        <v>0.109</v>
      </c>
      <c r="H2494" s="58">
        <v>0.96</v>
      </c>
      <c r="I2494" s="49" t="s">
        <v>33811</v>
      </c>
      <c r="J2494" s="49" t="s">
        <v>27612</v>
      </c>
    </row>
    <row r="2495" spans="1:10" x14ac:dyDescent="0.2">
      <c r="A2495" s="48" t="s">
        <v>31814</v>
      </c>
      <c r="B2495" s="49">
        <v>86859786</v>
      </c>
      <c r="C2495" s="49">
        <v>86860057</v>
      </c>
      <c r="D2495" s="49">
        <v>-1.58</v>
      </c>
      <c r="E2495" s="49">
        <v>1.58</v>
      </c>
      <c r="F2495" s="49">
        <v>9.2800000000000001E-3</v>
      </c>
      <c r="G2495" s="49">
        <v>0.109</v>
      </c>
      <c r="H2495" s="58">
        <v>0.96</v>
      </c>
      <c r="I2495" s="49" t="s">
        <v>33812</v>
      </c>
      <c r="J2495" s="49" t="s">
        <v>27612</v>
      </c>
    </row>
    <row r="2496" spans="1:10" x14ac:dyDescent="0.2">
      <c r="A2496" s="48" t="s">
        <v>31814</v>
      </c>
      <c r="B2496" s="49">
        <v>86859786</v>
      </c>
      <c r="C2496" s="49">
        <v>86860057</v>
      </c>
      <c r="D2496" s="49">
        <v>-1.58</v>
      </c>
      <c r="E2496" s="49">
        <v>1.58</v>
      </c>
      <c r="F2496" s="49">
        <v>9.2800000000000001E-3</v>
      </c>
      <c r="G2496" s="49">
        <v>0.109</v>
      </c>
      <c r="H2496" s="58">
        <v>0.96</v>
      </c>
      <c r="I2496" s="49" t="s">
        <v>33813</v>
      </c>
      <c r="J2496" s="49" t="s">
        <v>27612</v>
      </c>
    </row>
    <row r="2497" spans="1:10" x14ac:dyDescent="0.2">
      <c r="A2497" s="48" t="s">
        <v>31814</v>
      </c>
      <c r="B2497" s="49">
        <v>86859786</v>
      </c>
      <c r="C2497" s="49">
        <v>86860057</v>
      </c>
      <c r="D2497" s="49">
        <v>-1.58</v>
      </c>
      <c r="E2497" s="49">
        <v>1.58</v>
      </c>
      <c r="F2497" s="49">
        <v>9.2800000000000001E-3</v>
      </c>
      <c r="G2497" s="49">
        <v>0.109</v>
      </c>
      <c r="H2497" s="58">
        <v>0.96</v>
      </c>
      <c r="I2497" s="49" t="s">
        <v>33814</v>
      </c>
      <c r="J2497" s="49" t="s">
        <v>27612</v>
      </c>
    </row>
    <row r="2498" spans="1:10" x14ac:dyDescent="0.2">
      <c r="A2498" s="48" t="s">
        <v>31814</v>
      </c>
      <c r="B2498" s="49">
        <v>86859786</v>
      </c>
      <c r="C2498" s="49">
        <v>86860057</v>
      </c>
      <c r="D2498" s="49">
        <v>-1.58</v>
      </c>
      <c r="E2498" s="49">
        <v>1.58</v>
      </c>
      <c r="F2498" s="49">
        <v>9.2800000000000001E-3</v>
      </c>
      <c r="G2498" s="49">
        <v>0.109</v>
      </c>
      <c r="H2498" s="58">
        <v>0.96</v>
      </c>
      <c r="I2498" s="49" t="s">
        <v>33815</v>
      </c>
      <c r="J2498" s="49" t="s">
        <v>27612</v>
      </c>
    </row>
    <row r="2499" spans="1:10" x14ac:dyDescent="0.2">
      <c r="A2499" s="48" t="s">
        <v>31814</v>
      </c>
      <c r="B2499" s="49">
        <v>86859786</v>
      </c>
      <c r="C2499" s="49">
        <v>86860057</v>
      </c>
      <c r="D2499" s="49">
        <v>-1.58</v>
      </c>
      <c r="E2499" s="49">
        <v>1.58</v>
      </c>
      <c r="F2499" s="49">
        <v>9.2800000000000001E-3</v>
      </c>
      <c r="G2499" s="49">
        <v>0.109</v>
      </c>
      <c r="H2499" s="58">
        <v>0.96</v>
      </c>
      <c r="I2499" s="49" t="s">
        <v>33816</v>
      </c>
      <c r="J2499" s="49" t="s">
        <v>27612</v>
      </c>
    </row>
    <row r="2500" spans="1:10" x14ac:dyDescent="0.2">
      <c r="A2500" s="48" t="s">
        <v>31410</v>
      </c>
      <c r="B2500" s="49">
        <v>37200765</v>
      </c>
      <c r="C2500" s="49">
        <v>37201238</v>
      </c>
      <c r="D2500" s="49">
        <v>-1.58</v>
      </c>
      <c r="E2500" s="49">
        <v>1.58</v>
      </c>
      <c r="F2500" s="49">
        <v>7.8700000000000006E-2</v>
      </c>
      <c r="G2500" s="49">
        <v>0.39200000000000002</v>
      </c>
      <c r="H2500" s="58">
        <v>0.41</v>
      </c>
      <c r="I2500" s="49" t="s">
        <v>32832</v>
      </c>
      <c r="J2500" s="49" t="s">
        <v>795</v>
      </c>
    </row>
    <row r="2501" spans="1:10" x14ac:dyDescent="0.2">
      <c r="A2501" s="48" t="s">
        <v>31410</v>
      </c>
      <c r="B2501" s="49">
        <v>37200765</v>
      </c>
      <c r="C2501" s="49">
        <v>37201238</v>
      </c>
      <c r="D2501" s="49">
        <v>-1.58</v>
      </c>
      <c r="E2501" s="49">
        <v>1.58</v>
      </c>
      <c r="F2501" s="49">
        <v>7.8700000000000006E-2</v>
      </c>
      <c r="G2501" s="49">
        <v>0.39200000000000002</v>
      </c>
      <c r="H2501" s="58">
        <v>0.41</v>
      </c>
      <c r="I2501" s="49" t="s">
        <v>32833</v>
      </c>
      <c r="J2501" s="49" t="s">
        <v>795</v>
      </c>
    </row>
    <row r="2502" spans="1:10" x14ac:dyDescent="0.2">
      <c r="A2502" s="48" t="s">
        <v>31410</v>
      </c>
      <c r="B2502" s="49">
        <v>37200765</v>
      </c>
      <c r="C2502" s="49">
        <v>37201238</v>
      </c>
      <c r="D2502" s="49">
        <v>-1.58</v>
      </c>
      <c r="E2502" s="49">
        <v>1.58</v>
      </c>
      <c r="F2502" s="49">
        <v>7.8700000000000006E-2</v>
      </c>
      <c r="G2502" s="49">
        <v>0.39200000000000002</v>
      </c>
      <c r="H2502" s="58">
        <v>0.41</v>
      </c>
      <c r="I2502" s="49" t="s">
        <v>33817</v>
      </c>
      <c r="J2502" s="49" t="s">
        <v>795</v>
      </c>
    </row>
    <row r="2503" spans="1:10" x14ac:dyDescent="0.2">
      <c r="A2503" s="48" t="s">
        <v>31410</v>
      </c>
      <c r="B2503" s="49">
        <v>37200765</v>
      </c>
      <c r="C2503" s="49">
        <v>37201238</v>
      </c>
      <c r="D2503" s="49">
        <v>-1.58</v>
      </c>
      <c r="E2503" s="49">
        <v>1.58</v>
      </c>
      <c r="F2503" s="49">
        <v>7.8700000000000006E-2</v>
      </c>
      <c r="G2503" s="49">
        <v>0.39200000000000002</v>
      </c>
      <c r="H2503" s="58">
        <v>0.41</v>
      </c>
      <c r="I2503" s="49" t="s">
        <v>32834</v>
      </c>
      <c r="J2503" s="49" t="s">
        <v>795</v>
      </c>
    </row>
    <row r="2504" spans="1:10" x14ac:dyDescent="0.2">
      <c r="A2504" s="48" t="s">
        <v>31410</v>
      </c>
      <c r="B2504" s="49">
        <v>37200765</v>
      </c>
      <c r="C2504" s="49">
        <v>37201238</v>
      </c>
      <c r="D2504" s="49">
        <v>-1.58</v>
      </c>
      <c r="E2504" s="49">
        <v>1.58</v>
      </c>
      <c r="F2504" s="49">
        <v>7.8700000000000006E-2</v>
      </c>
      <c r="G2504" s="49">
        <v>0.39200000000000002</v>
      </c>
      <c r="H2504" s="58">
        <v>0.41</v>
      </c>
      <c r="I2504" s="49" t="s">
        <v>32835</v>
      </c>
      <c r="J2504" s="49" t="s">
        <v>795</v>
      </c>
    </row>
    <row r="2505" spans="1:10" x14ac:dyDescent="0.2">
      <c r="A2505" s="48" t="s">
        <v>31410</v>
      </c>
      <c r="B2505" s="49">
        <v>37200765</v>
      </c>
      <c r="C2505" s="49">
        <v>37201238</v>
      </c>
      <c r="D2505" s="49">
        <v>-1.58</v>
      </c>
      <c r="E2505" s="49">
        <v>1.58</v>
      </c>
      <c r="F2505" s="49">
        <v>7.8700000000000006E-2</v>
      </c>
      <c r="G2505" s="49">
        <v>0.39200000000000002</v>
      </c>
      <c r="H2505" s="58">
        <v>0.41</v>
      </c>
      <c r="I2505" s="49" t="s">
        <v>32836</v>
      </c>
      <c r="J2505" s="49" t="s">
        <v>795</v>
      </c>
    </row>
    <row r="2506" spans="1:10" x14ac:dyDescent="0.2">
      <c r="A2506" s="48" t="s">
        <v>31410</v>
      </c>
      <c r="B2506" s="49">
        <v>37200765</v>
      </c>
      <c r="C2506" s="49">
        <v>37201238</v>
      </c>
      <c r="D2506" s="49">
        <v>-1.58</v>
      </c>
      <c r="E2506" s="49">
        <v>1.58</v>
      </c>
      <c r="F2506" s="49">
        <v>7.8700000000000006E-2</v>
      </c>
      <c r="G2506" s="49">
        <v>0.39200000000000002</v>
      </c>
      <c r="H2506" s="58">
        <v>0.41</v>
      </c>
      <c r="I2506" s="49" t="s">
        <v>32837</v>
      </c>
      <c r="J2506" s="49" t="s">
        <v>795</v>
      </c>
    </row>
    <row r="2507" spans="1:10" x14ac:dyDescent="0.2">
      <c r="A2507" s="48" t="s">
        <v>31410</v>
      </c>
      <c r="B2507" s="49">
        <v>37200765</v>
      </c>
      <c r="C2507" s="49">
        <v>37201238</v>
      </c>
      <c r="D2507" s="49">
        <v>-1.58</v>
      </c>
      <c r="E2507" s="49">
        <v>1.58</v>
      </c>
      <c r="F2507" s="49">
        <v>7.8700000000000006E-2</v>
      </c>
      <c r="G2507" s="49">
        <v>0.39200000000000002</v>
      </c>
      <c r="H2507" s="58">
        <v>0.41</v>
      </c>
      <c r="I2507" s="49" t="s">
        <v>32838</v>
      </c>
      <c r="J2507" s="49" t="s">
        <v>795</v>
      </c>
    </row>
    <row r="2508" spans="1:10" x14ac:dyDescent="0.2">
      <c r="A2508" s="48" t="s">
        <v>31410</v>
      </c>
      <c r="B2508" s="49">
        <v>37200765</v>
      </c>
      <c r="C2508" s="49">
        <v>37201238</v>
      </c>
      <c r="D2508" s="49">
        <v>-1.58</v>
      </c>
      <c r="E2508" s="49">
        <v>1.58</v>
      </c>
      <c r="F2508" s="49">
        <v>7.8700000000000006E-2</v>
      </c>
      <c r="G2508" s="49">
        <v>0.39200000000000002</v>
      </c>
      <c r="H2508" s="58">
        <v>0.41</v>
      </c>
      <c r="I2508" s="49" t="s">
        <v>32839</v>
      </c>
      <c r="J2508" s="49" t="s">
        <v>795</v>
      </c>
    </row>
    <row r="2509" spans="1:10" x14ac:dyDescent="0.2">
      <c r="A2509" s="48" t="s">
        <v>31410</v>
      </c>
      <c r="B2509" s="49">
        <v>37200765</v>
      </c>
      <c r="C2509" s="49">
        <v>37201238</v>
      </c>
      <c r="D2509" s="49">
        <v>-1.58</v>
      </c>
      <c r="E2509" s="49">
        <v>1.58</v>
      </c>
      <c r="F2509" s="49">
        <v>7.8700000000000006E-2</v>
      </c>
      <c r="G2509" s="49">
        <v>0.39200000000000002</v>
      </c>
      <c r="H2509" s="58">
        <v>0.41</v>
      </c>
      <c r="I2509" s="49" t="s">
        <v>32840</v>
      </c>
      <c r="J2509" s="49" t="s">
        <v>795</v>
      </c>
    </row>
    <row r="2510" spans="1:10" x14ac:dyDescent="0.2">
      <c r="A2510" s="48" t="s">
        <v>31410</v>
      </c>
      <c r="B2510" s="49">
        <v>37200765</v>
      </c>
      <c r="C2510" s="49">
        <v>37201238</v>
      </c>
      <c r="D2510" s="49">
        <v>-1.58</v>
      </c>
      <c r="E2510" s="49">
        <v>1.58</v>
      </c>
      <c r="F2510" s="49">
        <v>7.8700000000000006E-2</v>
      </c>
      <c r="G2510" s="49">
        <v>0.39200000000000002</v>
      </c>
      <c r="H2510" s="58">
        <v>0.41</v>
      </c>
      <c r="I2510" s="49" t="s">
        <v>32841</v>
      </c>
      <c r="J2510" s="49" t="s">
        <v>795</v>
      </c>
    </row>
    <row r="2511" spans="1:10" x14ac:dyDescent="0.2">
      <c r="A2511" s="48" t="s">
        <v>31410</v>
      </c>
      <c r="B2511" s="49">
        <v>37200765</v>
      </c>
      <c r="C2511" s="49">
        <v>37201238</v>
      </c>
      <c r="D2511" s="49">
        <v>-1.58</v>
      </c>
      <c r="E2511" s="49">
        <v>1.58</v>
      </c>
      <c r="F2511" s="49">
        <v>7.8700000000000006E-2</v>
      </c>
      <c r="G2511" s="49">
        <v>0.39200000000000002</v>
      </c>
      <c r="H2511" s="58">
        <v>0.41</v>
      </c>
      <c r="I2511" s="49" t="s">
        <v>32842</v>
      </c>
      <c r="J2511" s="49" t="s">
        <v>795</v>
      </c>
    </row>
    <row r="2512" spans="1:10" x14ac:dyDescent="0.2">
      <c r="A2512" s="48" t="s">
        <v>31410</v>
      </c>
      <c r="B2512" s="49">
        <v>37200765</v>
      </c>
      <c r="C2512" s="49">
        <v>37201238</v>
      </c>
      <c r="D2512" s="49">
        <v>-1.58</v>
      </c>
      <c r="E2512" s="49">
        <v>1.58</v>
      </c>
      <c r="F2512" s="49">
        <v>7.8700000000000006E-2</v>
      </c>
      <c r="G2512" s="49">
        <v>0.39200000000000002</v>
      </c>
      <c r="H2512" s="58">
        <v>0.41</v>
      </c>
      <c r="I2512" s="49" t="s">
        <v>32843</v>
      </c>
      <c r="J2512" s="49" t="s">
        <v>795</v>
      </c>
    </row>
    <row r="2513" spans="1:10" x14ac:dyDescent="0.2">
      <c r="A2513" s="48" t="s">
        <v>31410</v>
      </c>
      <c r="B2513" s="49">
        <v>37200765</v>
      </c>
      <c r="C2513" s="49">
        <v>37201238</v>
      </c>
      <c r="D2513" s="49">
        <v>-1.58</v>
      </c>
      <c r="E2513" s="49">
        <v>1.58</v>
      </c>
      <c r="F2513" s="49">
        <v>7.8700000000000006E-2</v>
      </c>
      <c r="G2513" s="49">
        <v>0.39200000000000002</v>
      </c>
      <c r="H2513" s="58">
        <v>0.41</v>
      </c>
      <c r="I2513" s="49" t="s">
        <v>32844</v>
      </c>
      <c r="J2513" s="49" t="s">
        <v>795</v>
      </c>
    </row>
    <row r="2514" spans="1:10" x14ac:dyDescent="0.2">
      <c r="A2514" s="48" t="s">
        <v>31410</v>
      </c>
      <c r="B2514" s="49">
        <v>37200765</v>
      </c>
      <c r="C2514" s="49">
        <v>37201238</v>
      </c>
      <c r="D2514" s="49">
        <v>-1.58</v>
      </c>
      <c r="E2514" s="49">
        <v>1.58</v>
      </c>
      <c r="F2514" s="49">
        <v>7.8700000000000006E-2</v>
      </c>
      <c r="G2514" s="49">
        <v>0.39200000000000002</v>
      </c>
      <c r="H2514" s="58">
        <v>0.41</v>
      </c>
      <c r="I2514" s="49" t="s">
        <v>32845</v>
      </c>
      <c r="J2514" s="49" t="s">
        <v>795</v>
      </c>
    </row>
    <row r="2515" spans="1:10" x14ac:dyDescent="0.2">
      <c r="A2515" s="48" t="s">
        <v>31410</v>
      </c>
      <c r="B2515" s="49">
        <v>37200765</v>
      </c>
      <c r="C2515" s="49">
        <v>37201238</v>
      </c>
      <c r="D2515" s="49">
        <v>-1.58</v>
      </c>
      <c r="E2515" s="49">
        <v>1.58</v>
      </c>
      <c r="F2515" s="49">
        <v>7.8700000000000006E-2</v>
      </c>
      <c r="G2515" s="49">
        <v>0.39200000000000002</v>
      </c>
      <c r="H2515" s="58">
        <v>0.41</v>
      </c>
      <c r="I2515" s="49" t="s">
        <v>32846</v>
      </c>
      <c r="J2515" s="49" t="s">
        <v>795</v>
      </c>
    </row>
    <row r="2516" spans="1:10" x14ac:dyDescent="0.2">
      <c r="A2516" s="48" t="s">
        <v>31410</v>
      </c>
      <c r="B2516" s="49">
        <v>37200765</v>
      </c>
      <c r="C2516" s="49">
        <v>37201238</v>
      </c>
      <c r="D2516" s="49">
        <v>-1.58</v>
      </c>
      <c r="E2516" s="49">
        <v>1.58</v>
      </c>
      <c r="F2516" s="49">
        <v>7.8700000000000006E-2</v>
      </c>
      <c r="G2516" s="49">
        <v>0.39200000000000002</v>
      </c>
      <c r="H2516" s="58">
        <v>0.41</v>
      </c>
      <c r="I2516" s="49" t="s">
        <v>32847</v>
      </c>
      <c r="J2516" s="49" t="s">
        <v>795</v>
      </c>
    </row>
    <row r="2517" spans="1:10" x14ac:dyDescent="0.2">
      <c r="A2517" s="48" t="s">
        <v>31410</v>
      </c>
      <c r="B2517" s="49">
        <v>37200765</v>
      </c>
      <c r="C2517" s="49">
        <v>37201238</v>
      </c>
      <c r="D2517" s="49">
        <v>-1.58</v>
      </c>
      <c r="E2517" s="49">
        <v>1.58</v>
      </c>
      <c r="F2517" s="49">
        <v>7.8700000000000006E-2</v>
      </c>
      <c r="G2517" s="49">
        <v>0.39200000000000002</v>
      </c>
      <c r="H2517" s="58">
        <v>0.41</v>
      </c>
      <c r="I2517" s="49" t="s">
        <v>32848</v>
      </c>
      <c r="J2517" s="49" t="s">
        <v>795</v>
      </c>
    </row>
    <row r="2518" spans="1:10" x14ac:dyDescent="0.2">
      <c r="A2518" s="48" t="s">
        <v>31192</v>
      </c>
      <c r="B2518" s="49">
        <v>17484914</v>
      </c>
      <c r="C2518" s="49">
        <v>17485301</v>
      </c>
      <c r="D2518" s="49">
        <v>1.58</v>
      </c>
      <c r="E2518" s="49">
        <v>1.58</v>
      </c>
      <c r="F2518" s="53">
        <v>2.6100000000000001E-5</v>
      </c>
      <c r="G2518" s="49">
        <v>1.42E-3</v>
      </c>
      <c r="H2518" s="58">
        <v>2.85</v>
      </c>
      <c r="I2518" s="49" t="s">
        <v>31713</v>
      </c>
      <c r="J2518" s="49" t="s">
        <v>31713</v>
      </c>
    </row>
    <row r="2519" spans="1:10" x14ac:dyDescent="0.2">
      <c r="A2519" s="48" t="s">
        <v>31824</v>
      </c>
      <c r="B2519" s="49">
        <v>6283499</v>
      </c>
      <c r="C2519" s="49">
        <v>6283870</v>
      </c>
      <c r="D2519" s="49">
        <v>1.58</v>
      </c>
      <c r="E2519" s="49">
        <v>1.58</v>
      </c>
      <c r="F2519" s="53">
        <v>5.13E-5</v>
      </c>
      <c r="G2519" s="49">
        <v>2.4199999999999998E-3</v>
      </c>
      <c r="H2519" s="58">
        <v>2.62</v>
      </c>
      <c r="I2519" s="49" t="s">
        <v>33818</v>
      </c>
      <c r="J2519" s="49" t="s">
        <v>881</v>
      </c>
    </row>
    <row r="2520" spans="1:10" x14ac:dyDescent="0.2">
      <c r="A2520" s="48" t="s">
        <v>31192</v>
      </c>
      <c r="B2520" s="49">
        <v>26232985</v>
      </c>
      <c r="C2520" s="49">
        <v>26233338</v>
      </c>
      <c r="D2520" s="49">
        <v>1.58</v>
      </c>
      <c r="E2520" s="49">
        <v>1.58</v>
      </c>
      <c r="F2520" s="49">
        <v>2.0599999999999999E-4</v>
      </c>
      <c r="G2520" s="49">
        <v>7.1399999999999996E-3</v>
      </c>
      <c r="H2520" s="58">
        <v>2.15</v>
      </c>
      <c r="I2520" s="49" t="s">
        <v>33021</v>
      </c>
      <c r="J2520" s="49" t="s">
        <v>352</v>
      </c>
    </row>
    <row r="2521" spans="1:10" x14ac:dyDescent="0.2">
      <c r="A2521" s="48" t="s">
        <v>31192</v>
      </c>
      <c r="B2521" s="49">
        <v>26232985</v>
      </c>
      <c r="C2521" s="49">
        <v>26233338</v>
      </c>
      <c r="D2521" s="49">
        <v>1.58</v>
      </c>
      <c r="E2521" s="49">
        <v>1.58</v>
      </c>
      <c r="F2521" s="49">
        <v>2.0599999999999999E-4</v>
      </c>
      <c r="G2521" s="49">
        <v>7.1399999999999996E-3</v>
      </c>
      <c r="H2521" s="58">
        <v>2.15</v>
      </c>
      <c r="I2521" s="49" t="s">
        <v>33022</v>
      </c>
      <c r="J2521" s="49" t="s">
        <v>352</v>
      </c>
    </row>
    <row r="2522" spans="1:10" x14ac:dyDescent="0.2">
      <c r="A2522" s="48" t="s">
        <v>31192</v>
      </c>
      <c r="B2522" s="49">
        <v>26232985</v>
      </c>
      <c r="C2522" s="49">
        <v>26233338</v>
      </c>
      <c r="D2522" s="49">
        <v>1.58</v>
      </c>
      <c r="E2522" s="49">
        <v>1.58</v>
      </c>
      <c r="F2522" s="49">
        <v>2.0599999999999999E-4</v>
      </c>
      <c r="G2522" s="49">
        <v>7.1399999999999996E-3</v>
      </c>
      <c r="H2522" s="58">
        <v>2.15</v>
      </c>
      <c r="I2522" s="49" t="s">
        <v>33023</v>
      </c>
      <c r="J2522" s="49" t="s">
        <v>352</v>
      </c>
    </row>
    <row r="2523" spans="1:10" x14ac:dyDescent="0.2">
      <c r="A2523" s="48" t="s">
        <v>31192</v>
      </c>
      <c r="B2523" s="49">
        <v>26232985</v>
      </c>
      <c r="C2523" s="49">
        <v>26233338</v>
      </c>
      <c r="D2523" s="49">
        <v>1.58</v>
      </c>
      <c r="E2523" s="49">
        <v>1.58</v>
      </c>
      <c r="F2523" s="49">
        <v>2.0599999999999999E-4</v>
      </c>
      <c r="G2523" s="49">
        <v>7.1399999999999996E-3</v>
      </c>
      <c r="H2523" s="58">
        <v>2.15</v>
      </c>
      <c r="I2523" s="49" t="s">
        <v>33024</v>
      </c>
      <c r="J2523" s="49" t="s">
        <v>352</v>
      </c>
    </row>
    <row r="2524" spans="1:10" x14ac:dyDescent="0.2">
      <c r="A2524" s="48" t="s">
        <v>31192</v>
      </c>
      <c r="B2524" s="49">
        <v>26232985</v>
      </c>
      <c r="C2524" s="49">
        <v>26233338</v>
      </c>
      <c r="D2524" s="49">
        <v>1.58</v>
      </c>
      <c r="E2524" s="49">
        <v>1.58</v>
      </c>
      <c r="F2524" s="49">
        <v>2.0599999999999999E-4</v>
      </c>
      <c r="G2524" s="49">
        <v>7.1399999999999996E-3</v>
      </c>
      <c r="H2524" s="58">
        <v>2.15</v>
      </c>
      <c r="I2524" s="49" t="s">
        <v>33025</v>
      </c>
      <c r="J2524" s="49" t="s">
        <v>352</v>
      </c>
    </row>
    <row r="2525" spans="1:10" x14ac:dyDescent="0.2">
      <c r="A2525" s="48" t="s">
        <v>31192</v>
      </c>
      <c r="B2525" s="49">
        <v>26232985</v>
      </c>
      <c r="C2525" s="49">
        <v>26233338</v>
      </c>
      <c r="D2525" s="49">
        <v>1.58</v>
      </c>
      <c r="E2525" s="49">
        <v>1.58</v>
      </c>
      <c r="F2525" s="49">
        <v>2.0599999999999999E-4</v>
      </c>
      <c r="G2525" s="49">
        <v>7.1399999999999996E-3</v>
      </c>
      <c r="H2525" s="58">
        <v>2.15</v>
      </c>
      <c r="I2525" s="49" t="s">
        <v>33026</v>
      </c>
      <c r="J2525" s="49" t="s">
        <v>352</v>
      </c>
    </row>
    <row r="2526" spans="1:10" x14ac:dyDescent="0.2">
      <c r="A2526" s="48" t="s">
        <v>31192</v>
      </c>
      <c r="B2526" s="49">
        <v>26232985</v>
      </c>
      <c r="C2526" s="49">
        <v>26233338</v>
      </c>
      <c r="D2526" s="49">
        <v>1.58</v>
      </c>
      <c r="E2526" s="49">
        <v>1.58</v>
      </c>
      <c r="F2526" s="49">
        <v>2.0599999999999999E-4</v>
      </c>
      <c r="G2526" s="49">
        <v>7.1399999999999996E-3</v>
      </c>
      <c r="H2526" s="58">
        <v>2.15</v>
      </c>
      <c r="I2526" s="49" t="s">
        <v>33027</v>
      </c>
      <c r="J2526" s="49" t="s">
        <v>352</v>
      </c>
    </row>
    <row r="2527" spans="1:10" x14ac:dyDescent="0.2">
      <c r="A2527" s="48" t="s">
        <v>31192</v>
      </c>
      <c r="B2527" s="49">
        <v>26232985</v>
      </c>
      <c r="C2527" s="49">
        <v>26233338</v>
      </c>
      <c r="D2527" s="49">
        <v>1.58</v>
      </c>
      <c r="E2527" s="49">
        <v>1.58</v>
      </c>
      <c r="F2527" s="49">
        <v>2.0599999999999999E-4</v>
      </c>
      <c r="G2527" s="49">
        <v>7.1399999999999996E-3</v>
      </c>
      <c r="H2527" s="58">
        <v>2.15</v>
      </c>
      <c r="I2527" s="49" t="s">
        <v>33028</v>
      </c>
      <c r="J2527" s="49" t="s">
        <v>352</v>
      </c>
    </row>
    <row r="2528" spans="1:10" x14ac:dyDescent="0.2">
      <c r="A2528" s="48" t="s">
        <v>31192</v>
      </c>
      <c r="B2528" s="49">
        <v>26232985</v>
      </c>
      <c r="C2528" s="49">
        <v>26233338</v>
      </c>
      <c r="D2528" s="49">
        <v>1.58</v>
      </c>
      <c r="E2528" s="49">
        <v>1.58</v>
      </c>
      <c r="F2528" s="49">
        <v>2.0599999999999999E-4</v>
      </c>
      <c r="G2528" s="49">
        <v>7.1399999999999996E-3</v>
      </c>
      <c r="H2528" s="58">
        <v>2.15</v>
      </c>
      <c r="I2528" s="49" t="s">
        <v>33029</v>
      </c>
      <c r="J2528" s="49" t="s">
        <v>352</v>
      </c>
    </row>
    <row r="2529" spans="1:10" x14ac:dyDescent="0.2">
      <c r="A2529" s="48" t="s">
        <v>31192</v>
      </c>
      <c r="B2529" s="49">
        <v>26232985</v>
      </c>
      <c r="C2529" s="49">
        <v>26233338</v>
      </c>
      <c r="D2529" s="49">
        <v>1.58</v>
      </c>
      <c r="E2529" s="49">
        <v>1.58</v>
      </c>
      <c r="F2529" s="49">
        <v>2.0599999999999999E-4</v>
      </c>
      <c r="G2529" s="49">
        <v>7.1399999999999996E-3</v>
      </c>
      <c r="H2529" s="58">
        <v>2.15</v>
      </c>
      <c r="I2529" s="49" t="s">
        <v>33030</v>
      </c>
      <c r="J2529" s="49" t="s">
        <v>352</v>
      </c>
    </row>
    <row r="2530" spans="1:10" x14ac:dyDescent="0.2">
      <c r="A2530" s="48" t="s">
        <v>31186</v>
      </c>
      <c r="B2530" s="49">
        <v>102877266</v>
      </c>
      <c r="C2530" s="49">
        <v>102877649</v>
      </c>
      <c r="D2530" s="49">
        <v>1.58</v>
      </c>
      <c r="E2530" s="49">
        <v>1.58</v>
      </c>
      <c r="F2530" s="49">
        <v>1.24E-3</v>
      </c>
      <c r="G2530" s="49">
        <v>2.7400000000000001E-2</v>
      </c>
      <c r="H2530" s="58">
        <v>1.56</v>
      </c>
      <c r="I2530" s="49" t="s">
        <v>33819</v>
      </c>
      <c r="J2530" s="49" t="s">
        <v>385</v>
      </c>
    </row>
    <row r="2531" spans="1:10" x14ac:dyDescent="0.2">
      <c r="A2531" s="48" t="s">
        <v>31186</v>
      </c>
      <c r="B2531" s="49">
        <v>102877266</v>
      </c>
      <c r="C2531" s="49">
        <v>102877649</v>
      </c>
      <c r="D2531" s="49">
        <v>1.58</v>
      </c>
      <c r="E2531" s="49">
        <v>1.58</v>
      </c>
      <c r="F2531" s="49">
        <v>1.24E-3</v>
      </c>
      <c r="G2531" s="49">
        <v>2.7400000000000001E-2</v>
      </c>
      <c r="H2531" s="58">
        <v>1.56</v>
      </c>
      <c r="I2531" s="49" t="s">
        <v>33820</v>
      </c>
      <c r="J2531" s="49" t="s">
        <v>385</v>
      </c>
    </row>
    <row r="2532" spans="1:10" x14ac:dyDescent="0.2">
      <c r="A2532" s="48" t="s">
        <v>31186</v>
      </c>
      <c r="B2532" s="49">
        <v>102877266</v>
      </c>
      <c r="C2532" s="49">
        <v>102877649</v>
      </c>
      <c r="D2532" s="49">
        <v>1.58</v>
      </c>
      <c r="E2532" s="49">
        <v>1.58</v>
      </c>
      <c r="F2532" s="49">
        <v>1.24E-3</v>
      </c>
      <c r="G2532" s="49">
        <v>2.7400000000000001E-2</v>
      </c>
      <c r="H2532" s="58">
        <v>1.56</v>
      </c>
      <c r="I2532" s="49" t="s">
        <v>33821</v>
      </c>
      <c r="J2532" s="49" t="s">
        <v>385</v>
      </c>
    </row>
    <row r="2533" spans="1:10" x14ac:dyDescent="0.2">
      <c r="A2533" s="48" t="s">
        <v>31186</v>
      </c>
      <c r="B2533" s="49">
        <v>102877266</v>
      </c>
      <c r="C2533" s="49">
        <v>102877649</v>
      </c>
      <c r="D2533" s="49">
        <v>1.58</v>
      </c>
      <c r="E2533" s="49">
        <v>1.58</v>
      </c>
      <c r="F2533" s="49">
        <v>1.24E-3</v>
      </c>
      <c r="G2533" s="49">
        <v>2.7400000000000001E-2</v>
      </c>
      <c r="H2533" s="58">
        <v>1.56</v>
      </c>
      <c r="I2533" s="49" t="s">
        <v>33822</v>
      </c>
      <c r="J2533" s="49" t="s">
        <v>385</v>
      </c>
    </row>
    <row r="2534" spans="1:10" x14ac:dyDescent="0.2">
      <c r="A2534" s="48" t="s">
        <v>31186</v>
      </c>
      <c r="B2534" s="49">
        <v>102877266</v>
      </c>
      <c r="C2534" s="49">
        <v>102877649</v>
      </c>
      <c r="D2534" s="49">
        <v>1.58</v>
      </c>
      <c r="E2534" s="49">
        <v>1.58</v>
      </c>
      <c r="F2534" s="49">
        <v>1.24E-3</v>
      </c>
      <c r="G2534" s="49">
        <v>2.7400000000000001E-2</v>
      </c>
      <c r="H2534" s="58">
        <v>1.56</v>
      </c>
      <c r="I2534" s="49" t="s">
        <v>33823</v>
      </c>
      <c r="J2534" s="49" t="s">
        <v>385</v>
      </c>
    </row>
    <row r="2535" spans="1:10" x14ac:dyDescent="0.2">
      <c r="A2535" s="48" t="s">
        <v>31186</v>
      </c>
      <c r="B2535" s="49">
        <v>102877266</v>
      </c>
      <c r="C2535" s="49">
        <v>102877649</v>
      </c>
      <c r="D2535" s="49">
        <v>1.58</v>
      </c>
      <c r="E2535" s="49">
        <v>1.58</v>
      </c>
      <c r="F2535" s="49">
        <v>1.24E-3</v>
      </c>
      <c r="G2535" s="49">
        <v>2.7400000000000001E-2</v>
      </c>
      <c r="H2535" s="58">
        <v>1.56</v>
      </c>
      <c r="I2535" s="49" t="s">
        <v>33824</v>
      </c>
      <c r="J2535" s="49" t="s">
        <v>385</v>
      </c>
    </row>
    <row r="2536" spans="1:10" x14ac:dyDescent="0.2">
      <c r="A2536" s="48" t="s">
        <v>31186</v>
      </c>
      <c r="B2536" s="49">
        <v>102877266</v>
      </c>
      <c r="C2536" s="49">
        <v>102877649</v>
      </c>
      <c r="D2536" s="49">
        <v>1.58</v>
      </c>
      <c r="E2536" s="49">
        <v>1.58</v>
      </c>
      <c r="F2536" s="49">
        <v>1.24E-3</v>
      </c>
      <c r="G2536" s="49">
        <v>2.7400000000000001E-2</v>
      </c>
      <c r="H2536" s="58">
        <v>1.56</v>
      </c>
      <c r="I2536" s="49" t="s">
        <v>33825</v>
      </c>
      <c r="J2536" s="49" t="s">
        <v>385</v>
      </c>
    </row>
    <row r="2537" spans="1:10" x14ac:dyDescent="0.2">
      <c r="A2537" s="48" t="s">
        <v>31186</v>
      </c>
      <c r="B2537" s="49">
        <v>102877266</v>
      </c>
      <c r="C2537" s="49">
        <v>102877649</v>
      </c>
      <c r="D2537" s="49">
        <v>1.58</v>
      </c>
      <c r="E2537" s="49">
        <v>1.58</v>
      </c>
      <c r="F2537" s="49">
        <v>1.24E-3</v>
      </c>
      <c r="G2537" s="49">
        <v>2.7400000000000001E-2</v>
      </c>
      <c r="H2537" s="58">
        <v>1.56</v>
      </c>
      <c r="I2537" s="49" t="s">
        <v>33826</v>
      </c>
      <c r="J2537" s="49" t="s">
        <v>385</v>
      </c>
    </row>
    <row r="2538" spans="1:10" x14ac:dyDescent="0.2">
      <c r="A2538" s="48" t="s">
        <v>31186</v>
      </c>
      <c r="B2538" s="49">
        <v>102877266</v>
      </c>
      <c r="C2538" s="49">
        <v>102877649</v>
      </c>
      <c r="D2538" s="49">
        <v>1.58</v>
      </c>
      <c r="E2538" s="49">
        <v>1.58</v>
      </c>
      <c r="F2538" s="49">
        <v>1.24E-3</v>
      </c>
      <c r="G2538" s="49">
        <v>2.7400000000000001E-2</v>
      </c>
      <c r="H2538" s="58">
        <v>1.56</v>
      </c>
      <c r="I2538" s="49" t="s">
        <v>33827</v>
      </c>
      <c r="J2538" s="49" t="s">
        <v>385</v>
      </c>
    </row>
    <row r="2539" spans="1:10" x14ac:dyDescent="0.2">
      <c r="A2539" s="48" t="s">
        <v>31186</v>
      </c>
      <c r="B2539" s="49">
        <v>102877266</v>
      </c>
      <c r="C2539" s="49">
        <v>102877649</v>
      </c>
      <c r="D2539" s="49">
        <v>1.58</v>
      </c>
      <c r="E2539" s="49">
        <v>1.58</v>
      </c>
      <c r="F2539" s="49">
        <v>1.24E-3</v>
      </c>
      <c r="G2539" s="49">
        <v>2.7400000000000001E-2</v>
      </c>
      <c r="H2539" s="58">
        <v>1.56</v>
      </c>
      <c r="I2539" s="49" t="s">
        <v>33828</v>
      </c>
      <c r="J2539" s="49" t="s">
        <v>385</v>
      </c>
    </row>
    <row r="2540" spans="1:10" x14ac:dyDescent="0.2">
      <c r="A2540" s="48" t="s">
        <v>31186</v>
      </c>
      <c r="B2540" s="49">
        <v>102877266</v>
      </c>
      <c r="C2540" s="49">
        <v>102877649</v>
      </c>
      <c r="D2540" s="49">
        <v>1.58</v>
      </c>
      <c r="E2540" s="49">
        <v>1.58</v>
      </c>
      <c r="F2540" s="49">
        <v>1.24E-3</v>
      </c>
      <c r="G2540" s="49">
        <v>2.7400000000000001E-2</v>
      </c>
      <c r="H2540" s="58">
        <v>1.56</v>
      </c>
      <c r="I2540" s="49" t="s">
        <v>33829</v>
      </c>
      <c r="J2540" s="49" t="s">
        <v>385</v>
      </c>
    </row>
    <row r="2541" spans="1:10" x14ac:dyDescent="0.2">
      <c r="A2541" s="48" t="s">
        <v>31818</v>
      </c>
      <c r="B2541" s="49">
        <v>14142505</v>
      </c>
      <c r="C2541" s="49">
        <v>14142847</v>
      </c>
      <c r="D2541" s="49">
        <v>1.58</v>
      </c>
      <c r="E2541" s="49">
        <v>1.58</v>
      </c>
      <c r="F2541" s="49">
        <v>1.5299999999999999E-3</v>
      </c>
      <c r="G2541" s="49">
        <v>3.1800000000000002E-2</v>
      </c>
      <c r="H2541" s="58">
        <v>1.5</v>
      </c>
      <c r="I2541" s="49" t="s">
        <v>33830</v>
      </c>
      <c r="J2541" s="49" t="s">
        <v>33831</v>
      </c>
    </row>
    <row r="2542" spans="1:10" x14ac:dyDescent="0.2">
      <c r="A2542" s="48" t="s">
        <v>31820</v>
      </c>
      <c r="B2542" s="49">
        <v>51924304</v>
      </c>
      <c r="C2542" s="49">
        <v>51924584</v>
      </c>
      <c r="D2542" s="49">
        <v>1.58</v>
      </c>
      <c r="E2542" s="49">
        <v>1.58</v>
      </c>
      <c r="F2542" s="49">
        <v>4.2399999999999998E-3</v>
      </c>
      <c r="G2542" s="49">
        <v>6.54E-2</v>
      </c>
      <c r="H2542" s="58">
        <v>1.18</v>
      </c>
      <c r="I2542" s="49" t="s">
        <v>31713</v>
      </c>
      <c r="J2542" s="49" t="s">
        <v>31713</v>
      </c>
    </row>
    <row r="2543" spans="1:10" x14ac:dyDescent="0.2">
      <c r="A2543" s="48" t="s">
        <v>31814</v>
      </c>
      <c r="B2543" s="49">
        <v>121601161</v>
      </c>
      <c r="C2543" s="49">
        <v>121601372</v>
      </c>
      <c r="D2543" s="49">
        <v>1.58</v>
      </c>
      <c r="E2543" s="49">
        <v>1.58</v>
      </c>
      <c r="F2543" s="49">
        <v>5.1999999999999998E-3</v>
      </c>
      <c r="G2543" s="49">
        <v>7.4999999999999997E-2</v>
      </c>
      <c r="H2543" s="58">
        <v>1.1200000000000001</v>
      </c>
      <c r="I2543" s="49" t="s">
        <v>31713</v>
      </c>
      <c r="J2543" s="49" t="s">
        <v>31713</v>
      </c>
    </row>
    <row r="2544" spans="1:10" x14ac:dyDescent="0.2">
      <c r="A2544" s="48" t="s">
        <v>31186</v>
      </c>
      <c r="B2544" s="49">
        <v>51186779</v>
      </c>
      <c r="C2544" s="49">
        <v>51187700</v>
      </c>
      <c r="D2544" s="49">
        <v>-1.57</v>
      </c>
      <c r="E2544" s="49">
        <v>1.57</v>
      </c>
      <c r="F2544" s="53">
        <v>5.4600000000000002E-6</v>
      </c>
      <c r="G2544" s="49">
        <v>3.9300000000000001E-4</v>
      </c>
      <c r="H2544" s="58">
        <v>3.41</v>
      </c>
      <c r="I2544" s="49" t="s">
        <v>31713</v>
      </c>
      <c r="J2544" s="49" t="s">
        <v>31713</v>
      </c>
    </row>
    <row r="2545" spans="1:10" x14ac:dyDescent="0.2">
      <c r="A2545" s="48" t="s">
        <v>31191</v>
      </c>
      <c r="B2545" s="49">
        <v>31130326</v>
      </c>
      <c r="C2545" s="49">
        <v>31130757</v>
      </c>
      <c r="D2545" s="49">
        <v>-1.57</v>
      </c>
      <c r="E2545" s="49">
        <v>1.57</v>
      </c>
      <c r="F2545" s="53">
        <v>1.9300000000000002E-5</v>
      </c>
      <c r="G2545" s="49">
        <v>1.1199999999999999E-3</v>
      </c>
      <c r="H2545" s="58">
        <v>2.95</v>
      </c>
      <c r="I2545" s="49" t="s">
        <v>31713</v>
      </c>
      <c r="J2545" s="49" t="s">
        <v>31713</v>
      </c>
    </row>
    <row r="2546" spans="1:10" x14ac:dyDescent="0.2">
      <c r="A2546" s="48" t="s">
        <v>31188</v>
      </c>
      <c r="B2546" s="49">
        <v>142180381</v>
      </c>
      <c r="C2546" s="49">
        <v>142180688</v>
      </c>
      <c r="D2546" s="49">
        <v>-1.57</v>
      </c>
      <c r="E2546" s="49">
        <v>1.57</v>
      </c>
      <c r="F2546" s="53">
        <v>2.7399999999999999E-5</v>
      </c>
      <c r="G2546" s="49">
        <v>1.47E-3</v>
      </c>
      <c r="H2546" s="58">
        <v>2.83</v>
      </c>
      <c r="I2546" s="49" t="s">
        <v>33832</v>
      </c>
      <c r="J2546" s="49" t="s">
        <v>3080</v>
      </c>
    </row>
    <row r="2547" spans="1:10" x14ac:dyDescent="0.2">
      <c r="A2547" s="48" t="s">
        <v>31188</v>
      </c>
      <c r="B2547" s="49">
        <v>142180381</v>
      </c>
      <c r="C2547" s="49">
        <v>142180688</v>
      </c>
      <c r="D2547" s="49">
        <v>-1.57</v>
      </c>
      <c r="E2547" s="49">
        <v>1.57</v>
      </c>
      <c r="F2547" s="53">
        <v>2.7399999999999999E-5</v>
      </c>
      <c r="G2547" s="49">
        <v>1.47E-3</v>
      </c>
      <c r="H2547" s="58">
        <v>2.83</v>
      </c>
      <c r="I2547" s="49" t="s">
        <v>33833</v>
      </c>
      <c r="J2547" s="49" t="s">
        <v>3080</v>
      </c>
    </row>
    <row r="2548" spans="1:10" x14ac:dyDescent="0.2">
      <c r="A2548" s="48" t="s">
        <v>31188</v>
      </c>
      <c r="B2548" s="49">
        <v>142180381</v>
      </c>
      <c r="C2548" s="49">
        <v>142180688</v>
      </c>
      <c r="D2548" s="49">
        <v>-1.57</v>
      </c>
      <c r="E2548" s="49">
        <v>1.57</v>
      </c>
      <c r="F2548" s="53">
        <v>2.7399999999999999E-5</v>
      </c>
      <c r="G2548" s="49">
        <v>1.47E-3</v>
      </c>
      <c r="H2548" s="58">
        <v>2.83</v>
      </c>
      <c r="I2548" s="49" t="s">
        <v>33834</v>
      </c>
      <c r="J2548" s="49" t="s">
        <v>3080</v>
      </c>
    </row>
    <row r="2549" spans="1:10" x14ac:dyDescent="0.2">
      <c r="A2549" s="48" t="s">
        <v>31814</v>
      </c>
      <c r="B2549" s="49">
        <v>150459651</v>
      </c>
      <c r="C2549" s="49">
        <v>150459964</v>
      </c>
      <c r="D2549" s="49">
        <v>-1.57</v>
      </c>
      <c r="E2549" s="49">
        <v>1.57</v>
      </c>
      <c r="F2549" s="49">
        <v>9.5200000000000005E-4</v>
      </c>
      <c r="G2549" s="49">
        <v>2.2599999999999999E-2</v>
      </c>
      <c r="H2549" s="58">
        <v>1.65</v>
      </c>
      <c r="I2549" s="49" t="s">
        <v>33835</v>
      </c>
      <c r="J2549" s="49" t="s">
        <v>1409</v>
      </c>
    </row>
    <row r="2550" spans="1:10" x14ac:dyDescent="0.2">
      <c r="A2550" s="48" t="s">
        <v>31814</v>
      </c>
      <c r="B2550" s="49">
        <v>150459651</v>
      </c>
      <c r="C2550" s="49">
        <v>150459964</v>
      </c>
      <c r="D2550" s="49">
        <v>-1.57</v>
      </c>
      <c r="E2550" s="49">
        <v>1.57</v>
      </c>
      <c r="F2550" s="49">
        <v>9.5200000000000005E-4</v>
      </c>
      <c r="G2550" s="49">
        <v>2.2599999999999999E-2</v>
      </c>
      <c r="H2550" s="58">
        <v>1.65</v>
      </c>
      <c r="I2550" s="49" t="s">
        <v>33836</v>
      </c>
      <c r="J2550" s="49" t="s">
        <v>1409</v>
      </c>
    </row>
    <row r="2551" spans="1:10" x14ac:dyDescent="0.2">
      <c r="A2551" s="48" t="s">
        <v>31814</v>
      </c>
      <c r="B2551" s="49">
        <v>150459651</v>
      </c>
      <c r="C2551" s="49">
        <v>150459964</v>
      </c>
      <c r="D2551" s="49">
        <v>-1.57</v>
      </c>
      <c r="E2551" s="49">
        <v>1.57</v>
      </c>
      <c r="F2551" s="49">
        <v>9.5200000000000005E-4</v>
      </c>
      <c r="G2551" s="49">
        <v>2.2599999999999999E-2</v>
      </c>
      <c r="H2551" s="58">
        <v>1.65</v>
      </c>
      <c r="I2551" s="49" t="s">
        <v>33837</v>
      </c>
      <c r="J2551" s="49" t="s">
        <v>1409</v>
      </c>
    </row>
    <row r="2552" spans="1:10" x14ac:dyDescent="0.2">
      <c r="A2552" s="48" t="s">
        <v>31814</v>
      </c>
      <c r="B2552" s="49">
        <v>150459651</v>
      </c>
      <c r="C2552" s="49">
        <v>150459964</v>
      </c>
      <c r="D2552" s="49">
        <v>-1.57</v>
      </c>
      <c r="E2552" s="49">
        <v>1.57</v>
      </c>
      <c r="F2552" s="49">
        <v>9.5200000000000005E-4</v>
      </c>
      <c r="G2552" s="49">
        <v>2.2599999999999999E-2</v>
      </c>
      <c r="H2552" s="58">
        <v>1.65</v>
      </c>
      <c r="I2552" s="49" t="s">
        <v>33838</v>
      </c>
      <c r="J2552" s="49" t="s">
        <v>1409</v>
      </c>
    </row>
    <row r="2553" spans="1:10" x14ac:dyDescent="0.2">
      <c r="A2553" s="48" t="s">
        <v>31814</v>
      </c>
      <c r="B2553" s="49">
        <v>150459651</v>
      </c>
      <c r="C2553" s="49">
        <v>150459964</v>
      </c>
      <c r="D2553" s="49">
        <v>-1.57</v>
      </c>
      <c r="E2553" s="49">
        <v>1.57</v>
      </c>
      <c r="F2553" s="49">
        <v>9.5200000000000005E-4</v>
      </c>
      <c r="G2553" s="49">
        <v>2.2599999999999999E-2</v>
      </c>
      <c r="H2553" s="58">
        <v>1.65</v>
      </c>
      <c r="I2553" s="49" t="s">
        <v>33839</v>
      </c>
      <c r="J2553" s="49" t="s">
        <v>1409</v>
      </c>
    </row>
    <row r="2554" spans="1:10" x14ac:dyDescent="0.2">
      <c r="A2554" s="48" t="s">
        <v>31410</v>
      </c>
      <c r="B2554" s="49">
        <v>101482942</v>
      </c>
      <c r="C2554" s="49">
        <v>101483595</v>
      </c>
      <c r="D2554" s="49">
        <v>-1.57</v>
      </c>
      <c r="E2554" s="49">
        <v>1.57</v>
      </c>
      <c r="F2554" s="49">
        <v>1.2800000000000001E-3</v>
      </c>
      <c r="G2554" s="49">
        <v>2.7900000000000001E-2</v>
      </c>
      <c r="H2554" s="58">
        <v>1.55</v>
      </c>
      <c r="I2554" s="49" t="s">
        <v>31713</v>
      </c>
      <c r="J2554" s="49" t="s">
        <v>31713</v>
      </c>
    </row>
    <row r="2555" spans="1:10" x14ac:dyDescent="0.2">
      <c r="A2555" s="48" t="s">
        <v>31190</v>
      </c>
      <c r="B2555" s="49">
        <v>11906946</v>
      </c>
      <c r="C2555" s="49">
        <v>11907147</v>
      </c>
      <c r="D2555" s="49">
        <v>-1.57</v>
      </c>
      <c r="E2555" s="49">
        <v>1.57</v>
      </c>
      <c r="F2555" s="49">
        <v>3.8600000000000001E-3</v>
      </c>
      <c r="G2555" s="49">
        <v>6.13E-2</v>
      </c>
      <c r="H2555" s="58">
        <v>1.21</v>
      </c>
      <c r="I2555" s="49" t="s">
        <v>31713</v>
      </c>
      <c r="J2555" s="49" t="s">
        <v>31713</v>
      </c>
    </row>
    <row r="2556" spans="1:10" x14ac:dyDescent="0.2">
      <c r="A2556" s="48" t="s">
        <v>31822</v>
      </c>
      <c r="B2556" s="49">
        <v>73162026</v>
      </c>
      <c r="C2556" s="49">
        <v>73162326</v>
      </c>
      <c r="D2556" s="49">
        <v>-1.57</v>
      </c>
      <c r="E2556" s="49">
        <v>1.57</v>
      </c>
      <c r="F2556" s="49">
        <v>4.0400000000000002E-3</v>
      </c>
      <c r="G2556" s="49">
        <v>6.3299999999999995E-2</v>
      </c>
      <c r="H2556" s="58">
        <v>1.2</v>
      </c>
      <c r="I2556" s="49" t="s">
        <v>31896</v>
      </c>
      <c r="J2556" s="49" t="s">
        <v>13593</v>
      </c>
    </row>
    <row r="2557" spans="1:10" x14ac:dyDescent="0.2">
      <c r="A2557" s="48" t="s">
        <v>31822</v>
      </c>
      <c r="B2557" s="49">
        <v>73162026</v>
      </c>
      <c r="C2557" s="49">
        <v>73162326</v>
      </c>
      <c r="D2557" s="49">
        <v>-1.57</v>
      </c>
      <c r="E2557" s="49">
        <v>1.57</v>
      </c>
      <c r="F2557" s="49">
        <v>4.0400000000000002E-3</v>
      </c>
      <c r="G2557" s="49">
        <v>6.3299999999999995E-2</v>
      </c>
      <c r="H2557" s="58">
        <v>1.2</v>
      </c>
      <c r="I2557" s="49" t="s">
        <v>31897</v>
      </c>
      <c r="J2557" s="49" t="s">
        <v>13593</v>
      </c>
    </row>
    <row r="2558" spans="1:10" x14ac:dyDescent="0.2">
      <c r="A2558" s="48" t="s">
        <v>31822</v>
      </c>
      <c r="B2558" s="49">
        <v>73162026</v>
      </c>
      <c r="C2558" s="49">
        <v>73162326</v>
      </c>
      <c r="D2558" s="49">
        <v>-1.57</v>
      </c>
      <c r="E2558" s="49">
        <v>1.57</v>
      </c>
      <c r="F2558" s="49">
        <v>4.0400000000000002E-3</v>
      </c>
      <c r="G2558" s="49">
        <v>6.3299999999999995E-2</v>
      </c>
      <c r="H2558" s="58">
        <v>1.2</v>
      </c>
      <c r="I2558" s="49" t="s">
        <v>31898</v>
      </c>
      <c r="J2558" s="49" t="s">
        <v>13593</v>
      </c>
    </row>
    <row r="2559" spans="1:10" x14ac:dyDescent="0.2">
      <c r="A2559" s="48" t="s">
        <v>31410</v>
      </c>
      <c r="B2559" s="49">
        <v>137100366</v>
      </c>
      <c r="C2559" s="49">
        <v>137100603</v>
      </c>
      <c r="D2559" s="49">
        <v>-1.57</v>
      </c>
      <c r="E2559" s="49">
        <v>1.57</v>
      </c>
      <c r="F2559" s="49">
        <v>2.7300000000000001E-2</v>
      </c>
      <c r="G2559" s="49">
        <v>0.216</v>
      </c>
      <c r="H2559" s="58">
        <v>0.67</v>
      </c>
      <c r="I2559" s="49" t="s">
        <v>33840</v>
      </c>
      <c r="J2559" s="49" t="s">
        <v>33841</v>
      </c>
    </row>
    <row r="2560" spans="1:10" x14ac:dyDescent="0.2">
      <c r="A2560" s="48" t="s">
        <v>31410</v>
      </c>
      <c r="B2560" s="49">
        <v>137100366</v>
      </c>
      <c r="C2560" s="49">
        <v>137100603</v>
      </c>
      <c r="D2560" s="49">
        <v>-1.57</v>
      </c>
      <c r="E2560" s="49">
        <v>1.57</v>
      </c>
      <c r="F2560" s="49">
        <v>2.7300000000000001E-2</v>
      </c>
      <c r="G2560" s="49">
        <v>0.216</v>
      </c>
      <c r="H2560" s="58">
        <v>0.67</v>
      </c>
      <c r="I2560" s="49" t="s">
        <v>33842</v>
      </c>
      <c r="J2560" s="49" t="s">
        <v>33841</v>
      </c>
    </row>
    <row r="2561" spans="1:10" x14ac:dyDescent="0.2">
      <c r="A2561" s="48" t="s">
        <v>31410</v>
      </c>
      <c r="B2561" s="49">
        <v>137100366</v>
      </c>
      <c r="C2561" s="49">
        <v>137100603</v>
      </c>
      <c r="D2561" s="49">
        <v>-1.57</v>
      </c>
      <c r="E2561" s="49">
        <v>1.57</v>
      </c>
      <c r="F2561" s="49">
        <v>2.7300000000000001E-2</v>
      </c>
      <c r="G2561" s="49">
        <v>0.216</v>
      </c>
      <c r="H2561" s="58">
        <v>0.67</v>
      </c>
      <c r="I2561" s="49" t="s">
        <v>33843</v>
      </c>
      <c r="J2561" s="49" t="s">
        <v>33841</v>
      </c>
    </row>
    <row r="2562" spans="1:10" x14ac:dyDescent="0.2">
      <c r="A2562" s="48" t="s">
        <v>31817</v>
      </c>
      <c r="B2562" s="49">
        <v>76537434</v>
      </c>
      <c r="C2562" s="49">
        <v>76537838</v>
      </c>
      <c r="D2562" s="49">
        <v>1.57</v>
      </c>
      <c r="E2562" s="49">
        <v>1.57</v>
      </c>
      <c r="F2562" s="53">
        <v>2.0599999999999999E-8</v>
      </c>
      <c r="G2562" s="53">
        <v>3.6399999999999999E-6</v>
      </c>
      <c r="H2562" s="58">
        <v>5.44</v>
      </c>
      <c r="I2562" s="49" t="s">
        <v>33844</v>
      </c>
      <c r="J2562" s="49" t="s">
        <v>4100</v>
      </c>
    </row>
    <row r="2563" spans="1:10" x14ac:dyDescent="0.2">
      <c r="A2563" s="48" t="s">
        <v>31817</v>
      </c>
      <c r="B2563" s="49">
        <v>76537434</v>
      </c>
      <c r="C2563" s="49">
        <v>76537838</v>
      </c>
      <c r="D2563" s="49">
        <v>1.57</v>
      </c>
      <c r="E2563" s="49">
        <v>1.57</v>
      </c>
      <c r="F2563" s="53">
        <v>2.0599999999999999E-8</v>
      </c>
      <c r="G2563" s="53">
        <v>3.6399999999999999E-6</v>
      </c>
      <c r="H2563" s="58">
        <v>5.44</v>
      </c>
      <c r="I2563" s="49" t="s">
        <v>33845</v>
      </c>
      <c r="J2563" s="49" t="s">
        <v>4100</v>
      </c>
    </row>
    <row r="2564" spans="1:10" x14ac:dyDescent="0.2">
      <c r="A2564" s="48" t="s">
        <v>31817</v>
      </c>
      <c r="B2564" s="49">
        <v>76537434</v>
      </c>
      <c r="C2564" s="49">
        <v>76537838</v>
      </c>
      <c r="D2564" s="49">
        <v>1.57</v>
      </c>
      <c r="E2564" s="49">
        <v>1.57</v>
      </c>
      <c r="F2564" s="53">
        <v>2.0599999999999999E-8</v>
      </c>
      <c r="G2564" s="53">
        <v>3.6399999999999999E-6</v>
      </c>
      <c r="H2564" s="58">
        <v>5.44</v>
      </c>
      <c r="I2564" s="49" t="s">
        <v>33846</v>
      </c>
      <c r="J2564" s="49" t="s">
        <v>4100</v>
      </c>
    </row>
    <row r="2565" spans="1:10" x14ac:dyDescent="0.2">
      <c r="A2565" s="48" t="s">
        <v>31814</v>
      </c>
      <c r="B2565" s="49">
        <v>69453976</v>
      </c>
      <c r="C2565" s="49">
        <v>69454363</v>
      </c>
      <c r="D2565" s="49">
        <v>1.57</v>
      </c>
      <c r="E2565" s="49">
        <v>1.57</v>
      </c>
      <c r="F2565" s="53">
        <v>9.3800000000000006E-8</v>
      </c>
      <c r="G2565" s="53">
        <v>1.34E-5</v>
      </c>
      <c r="H2565" s="58">
        <v>4.87</v>
      </c>
      <c r="I2565" s="49" t="s">
        <v>31713</v>
      </c>
      <c r="J2565" s="49" t="s">
        <v>31713</v>
      </c>
    </row>
    <row r="2566" spans="1:10" x14ac:dyDescent="0.2">
      <c r="A2566" s="48" t="s">
        <v>31821</v>
      </c>
      <c r="B2566" s="49">
        <v>89044551</v>
      </c>
      <c r="C2566" s="49">
        <v>89045232</v>
      </c>
      <c r="D2566" s="49">
        <v>1.57</v>
      </c>
      <c r="E2566" s="49">
        <v>1.57</v>
      </c>
      <c r="F2566" s="53">
        <v>1.1600000000000001E-7</v>
      </c>
      <c r="G2566" s="53">
        <v>1.5999999999999999E-5</v>
      </c>
      <c r="H2566" s="58">
        <v>4.8</v>
      </c>
      <c r="I2566" s="49" t="s">
        <v>32360</v>
      </c>
      <c r="J2566" s="49" t="s">
        <v>19308</v>
      </c>
    </row>
    <row r="2567" spans="1:10" x14ac:dyDescent="0.2">
      <c r="A2567" s="48" t="s">
        <v>31821</v>
      </c>
      <c r="B2567" s="49">
        <v>89044551</v>
      </c>
      <c r="C2567" s="49">
        <v>89045232</v>
      </c>
      <c r="D2567" s="49">
        <v>1.57</v>
      </c>
      <c r="E2567" s="49">
        <v>1.57</v>
      </c>
      <c r="F2567" s="53">
        <v>1.1600000000000001E-7</v>
      </c>
      <c r="G2567" s="53">
        <v>1.5999999999999999E-5</v>
      </c>
      <c r="H2567" s="58">
        <v>4.8</v>
      </c>
      <c r="I2567" s="49" t="s">
        <v>32361</v>
      </c>
      <c r="J2567" s="49" t="s">
        <v>19308</v>
      </c>
    </row>
    <row r="2568" spans="1:10" x14ac:dyDescent="0.2">
      <c r="A2568" s="48" t="s">
        <v>31821</v>
      </c>
      <c r="B2568" s="49">
        <v>89044551</v>
      </c>
      <c r="C2568" s="49">
        <v>89045232</v>
      </c>
      <c r="D2568" s="49">
        <v>1.57</v>
      </c>
      <c r="E2568" s="49">
        <v>1.57</v>
      </c>
      <c r="F2568" s="53">
        <v>1.1600000000000001E-7</v>
      </c>
      <c r="G2568" s="53">
        <v>1.5999999999999999E-5</v>
      </c>
      <c r="H2568" s="58">
        <v>4.8</v>
      </c>
      <c r="I2568" s="49" t="s">
        <v>32362</v>
      </c>
      <c r="J2568" s="49" t="s">
        <v>19308</v>
      </c>
    </row>
    <row r="2569" spans="1:10" x14ac:dyDescent="0.2">
      <c r="A2569" s="48" t="s">
        <v>31821</v>
      </c>
      <c r="B2569" s="49">
        <v>89044551</v>
      </c>
      <c r="C2569" s="49">
        <v>89045232</v>
      </c>
      <c r="D2569" s="49">
        <v>1.57</v>
      </c>
      <c r="E2569" s="49">
        <v>1.57</v>
      </c>
      <c r="F2569" s="53">
        <v>1.1600000000000001E-7</v>
      </c>
      <c r="G2569" s="53">
        <v>1.5999999999999999E-5</v>
      </c>
      <c r="H2569" s="58">
        <v>4.8</v>
      </c>
      <c r="I2569" s="49" t="s">
        <v>32363</v>
      </c>
      <c r="J2569" s="49" t="s">
        <v>19308</v>
      </c>
    </row>
    <row r="2570" spans="1:10" x14ac:dyDescent="0.2">
      <c r="A2570" s="48" t="s">
        <v>31821</v>
      </c>
      <c r="B2570" s="49">
        <v>89044551</v>
      </c>
      <c r="C2570" s="49">
        <v>89045232</v>
      </c>
      <c r="D2570" s="49">
        <v>1.57</v>
      </c>
      <c r="E2570" s="49">
        <v>1.57</v>
      </c>
      <c r="F2570" s="53">
        <v>1.1600000000000001E-7</v>
      </c>
      <c r="G2570" s="53">
        <v>1.5999999999999999E-5</v>
      </c>
      <c r="H2570" s="58">
        <v>4.8</v>
      </c>
      <c r="I2570" s="49" t="s">
        <v>32364</v>
      </c>
      <c r="J2570" s="49" t="s">
        <v>19308</v>
      </c>
    </row>
    <row r="2571" spans="1:10" x14ac:dyDescent="0.2">
      <c r="A2571" s="48" t="s">
        <v>31821</v>
      </c>
      <c r="B2571" s="49">
        <v>89044551</v>
      </c>
      <c r="C2571" s="49">
        <v>89045232</v>
      </c>
      <c r="D2571" s="49">
        <v>1.57</v>
      </c>
      <c r="E2571" s="49">
        <v>1.57</v>
      </c>
      <c r="F2571" s="53">
        <v>1.1600000000000001E-7</v>
      </c>
      <c r="G2571" s="53">
        <v>1.5999999999999999E-5</v>
      </c>
      <c r="H2571" s="58">
        <v>4.8</v>
      </c>
      <c r="I2571" s="49" t="s">
        <v>32365</v>
      </c>
      <c r="J2571" s="49" t="s">
        <v>19308</v>
      </c>
    </row>
    <row r="2572" spans="1:10" x14ac:dyDescent="0.2">
      <c r="A2572" s="48" t="s">
        <v>31821</v>
      </c>
      <c r="B2572" s="49">
        <v>89044551</v>
      </c>
      <c r="C2572" s="49">
        <v>89045232</v>
      </c>
      <c r="D2572" s="49">
        <v>1.57</v>
      </c>
      <c r="E2572" s="49">
        <v>1.57</v>
      </c>
      <c r="F2572" s="53">
        <v>1.1600000000000001E-7</v>
      </c>
      <c r="G2572" s="53">
        <v>1.5999999999999999E-5</v>
      </c>
      <c r="H2572" s="58">
        <v>4.8</v>
      </c>
      <c r="I2572" s="49" t="s">
        <v>32366</v>
      </c>
      <c r="J2572" s="49" t="s">
        <v>19308</v>
      </c>
    </row>
    <row r="2573" spans="1:10" x14ac:dyDescent="0.2">
      <c r="A2573" s="48" t="s">
        <v>31821</v>
      </c>
      <c r="B2573" s="49">
        <v>89044551</v>
      </c>
      <c r="C2573" s="49">
        <v>89045232</v>
      </c>
      <c r="D2573" s="49">
        <v>1.57</v>
      </c>
      <c r="E2573" s="49">
        <v>1.57</v>
      </c>
      <c r="F2573" s="53">
        <v>1.1600000000000001E-7</v>
      </c>
      <c r="G2573" s="53">
        <v>1.5999999999999999E-5</v>
      </c>
      <c r="H2573" s="58">
        <v>4.8</v>
      </c>
      <c r="I2573" s="49" t="s">
        <v>32367</v>
      </c>
      <c r="J2573" s="49" t="s">
        <v>19308</v>
      </c>
    </row>
    <row r="2574" spans="1:10" x14ac:dyDescent="0.2">
      <c r="A2574" s="48" t="s">
        <v>31821</v>
      </c>
      <c r="B2574" s="49">
        <v>89044551</v>
      </c>
      <c r="C2574" s="49">
        <v>89045232</v>
      </c>
      <c r="D2574" s="49">
        <v>1.57</v>
      </c>
      <c r="E2574" s="49">
        <v>1.57</v>
      </c>
      <c r="F2574" s="53">
        <v>1.1600000000000001E-7</v>
      </c>
      <c r="G2574" s="53">
        <v>1.5999999999999999E-5</v>
      </c>
      <c r="H2574" s="58">
        <v>4.8</v>
      </c>
      <c r="I2574" s="49" t="s">
        <v>32368</v>
      </c>
      <c r="J2574" s="49" t="s">
        <v>19308</v>
      </c>
    </row>
    <row r="2575" spans="1:10" x14ac:dyDescent="0.2">
      <c r="A2575" s="48" t="s">
        <v>31821</v>
      </c>
      <c r="B2575" s="49">
        <v>89044551</v>
      </c>
      <c r="C2575" s="49">
        <v>89045232</v>
      </c>
      <c r="D2575" s="49">
        <v>1.57</v>
      </c>
      <c r="E2575" s="49">
        <v>1.57</v>
      </c>
      <c r="F2575" s="53">
        <v>1.1600000000000001E-7</v>
      </c>
      <c r="G2575" s="53">
        <v>1.5999999999999999E-5</v>
      </c>
      <c r="H2575" s="58">
        <v>4.8</v>
      </c>
      <c r="I2575" s="49" t="s">
        <v>32369</v>
      </c>
      <c r="J2575" s="49" t="s">
        <v>19308</v>
      </c>
    </row>
    <row r="2576" spans="1:10" x14ac:dyDescent="0.2">
      <c r="A2576" s="48" t="s">
        <v>31821</v>
      </c>
      <c r="B2576" s="49">
        <v>89044551</v>
      </c>
      <c r="C2576" s="49">
        <v>89045232</v>
      </c>
      <c r="D2576" s="49">
        <v>1.57</v>
      </c>
      <c r="E2576" s="49">
        <v>1.57</v>
      </c>
      <c r="F2576" s="53">
        <v>1.1600000000000001E-7</v>
      </c>
      <c r="G2576" s="53">
        <v>1.5999999999999999E-5</v>
      </c>
      <c r="H2576" s="58">
        <v>4.8</v>
      </c>
      <c r="I2576" s="49" t="s">
        <v>32370</v>
      </c>
      <c r="J2576" s="49" t="s">
        <v>19308</v>
      </c>
    </row>
    <row r="2577" spans="1:10" x14ac:dyDescent="0.2">
      <c r="A2577" s="48" t="s">
        <v>31821</v>
      </c>
      <c r="B2577" s="49">
        <v>134532364</v>
      </c>
      <c r="C2577" s="49">
        <v>134532821</v>
      </c>
      <c r="D2577" s="49">
        <v>1.57</v>
      </c>
      <c r="E2577" s="49">
        <v>1.57</v>
      </c>
      <c r="F2577" s="53">
        <v>1.3400000000000001E-7</v>
      </c>
      <c r="G2577" s="53">
        <v>1.7900000000000001E-5</v>
      </c>
      <c r="H2577" s="58">
        <v>4.75</v>
      </c>
      <c r="I2577" s="49" t="s">
        <v>33847</v>
      </c>
      <c r="J2577" s="49" t="s">
        <v>4090</v>
      </c>
    </row>
    <row r="2578" spans="1:10" x14ac:dyDescent="0.2">
      <c r="A2578" s="48" t="s">
        <v>31821</v>
      </c>
      <c r="B2578" s="49">
        <v>134532364</v>
      </c>
      <c r="C2578" s="49">
        <v>134532821</v>
      </c>
      <c r="D2578" s="49">
        <v>1.57</v>
      </c>
      <c r="E2578" s="49">
        <v>1.57</v>
      </c>
      <c r="F2578" s="53">
        <v>1.3400000000000001E-7</v>
      </c>
      <c r="G2578" s="53">
        <v>1.7900000000000001E-5</v>
      </c>
      <c r="H2578" s="58">
        <v>4.75</v>
      </c>
      <c r="I2578" s="49" t="s">
        <v>33848</v>
      </c>
      <c r="J2578" s="49" t="s">
        <v>4090</v>
      </c>
    </row>
    <row r="2579" spans="1:10" x14ac:dyDescent="0.2">
      <c r="A2579" s="48" t="s">
        <v>31821</v>
      </c>
      <c r="B2579" s="49">
        <v>134532364</v>
      </c>
      <c r="C2579" s="49">
        <v>134532821</v>
      </c>
      <c r="D2579" s="49">
        <v>1.57</v>
      </c>
      <c r="E2579" s="49">
        <v>1.57</v>
      </c>
      <c r="F2579" s="53">
        <v>1.3400000000000001E-7</v>
      </c>
      <c r="G2579" s="53">
        <v>1.7900000000000001E-5</v>
      </c>
      <c r="H2579" s="58">
        <v>4.75</v>
      </c>
      <c r="I2579" s="49" t="s">
        <v>33849</v>
      </c>
      <c r="J2579" s="49" t="s">
        <v>4090</v>
      </c>
    </row>
    <row r="2580" spans="1:10" x14ac:dyDescent="0.2">
      <c r="A2580" s="48" t="s">
        <v>31821</v>
      </c>
      <c r="B2580" s="49">
        <v>134532364</v>
      </c>
      <c r="C2580" s="49">
        <v>134532821</v>
      </c>
      <c r="D2580" s="49">
        <v>1.57</v>
      </c>
      <c r="E2580" s="49">
        <v>1.57</v>
      </c>
      <c r="F2580" s="53">
        <v>1.3400000000000001E-7</v>
      </c>
      <c r="G2580" s="53">
        <v>1.7900000000000001E-5</v>
      </c>
      <c r="H2580" s="58">
        <v>4.75</v>
      </c>
      <c r="I2580" s="49" t="s">
        <v>33850</v>
      </c>
      <c r="J2580" s="49" t="s">
        <v>4090</v>
      </c>
    </row>
    <row r="2581" spans="1:10" x14ac:dyDescent="0.2">
      <c r="A2581" s="48" t="s">
        <v>31814</v>
      </c>
      <c r="B2581" s="49">
        <v>51570576</v>
      </c>
      <c r="C2581" s="49">
        <v>51570858</v>
      </c>
      <c r="D2581" s="49">
        <v>1.57</v>
      </c>
      <c r="E2581" s="49">
        <v>1.57</v>
      </c>
      <c r="F2581" s="53">
        <v>2.67E-7</v>
      </c>
      <c r="G2581" s="53">
        <v>3.1699999999999998E-5</v>
      </c>
      <c r="H2581" s="58">
        <v>4.5</v>
      </c>
      <c r="I2581" s="49" t="s">
        <v>33851</v>
      </c>
      <c r="J2581" s="49" t="s">
        <v>171</v>
      </c>
    </row>
    <row r="2582" spans="1:10" x14ac:dyDescent="0.2">
      <c r="A2582" s="48" t="s">
        <v>31818</v>
      </c>
      <c r="B2582" s="49">
        <v>86606658</v>
      </c>
      <c r="C2582" s="49">
        <v>86607012</v>
      </c>
      <c r="D2582" s="49">
        <v>1.57</v>
      </c>
      <c r="E2582" s="49">
        <v>1.57</v>
      </c>
      <c r="F2582" s="53">
        <v>7.7400000000000002E-7</v>
      </c>
      <c r="G2582" s="53">
        <v>7.8300000000000006E-5</v>
      </c>
      <c r="H2582" s="58">
        <v>4.1100000000000003</v>
      </c>
      <c r="I2582" s="49" t="s">
        <v>33852</v>
      </c>
      <c r="J2582" s="49" t="s">
        <v>2590</v>
      </c>
    </row>
    <row r="2583" spans="1:10" x14ac:dyDescent="0.2">
      <c r="A2583" s="48" t="s">
        <v>31818</v>
      </c>
      <c r="B2583" s="49">
        <v>86606658</v>
      </c>
      <c r="C2583" s="49">
        <v>86607012</v>
      </c>
      <c r="D2583" s="49">
        <v>1.57</v>
      </c>
      <c r="E2583" s="49">
        <v>1.57</v>
      </c>
      <c r="F2583" s="53">
        <v>7.7400000000000002E-7</v>
      </c>
      <c r="G2583" s="53">
        <v>7.8300000000000006E-5</v>
      </c>
      <c r="H2583" s="58">
        <v>4.1100000000000003</v>
      </c>
      <c r="I2583" s="49" t="s">
        <v>33853</v>
      </c>
      <c r="J2583" s="49" t="s">
        <v>2590</v>
      </c>
    </row>
    <row r="2584" spans="1:10" x14ac:dyDescent="0.2">
      <c r="A2584" s="48" t="s">
        <v>31818</v>
      </c>
      <c r="B2584" s="49">
        <v>86606658</v>
      </c>
      <c r="C2584" s="49">
        <v>86607012</v>
      </c>
      <c r="D2584" s="49">
        <v>1.57</v>
      </c>
      <c r="E2584" s="49">
        <v>1.57</v>
      </c>
      <c r="F2584" s="53">
        <v>7.7400000000000002E-7</v>
      </c>
      <c r="G2584" s="53">
        <v>7.8300000000000006E-5</v>
      </c>
      <c r="H2584" s="58">
        <v>4.1100000000000003</v>
      </c>
      <c r="I2584" s="49" t="s">
        <v>33854</v>
      </c>
      <c r="J2584" s="49" t="s">
        <v>2590</v>
      </c>
    </row>
    <row r="2585" spans="1:10" x14ac:dyDescent="0.2">
      <c r="A2585" s="48" t="s">
        <v>31821</v>
      </c>
      <c r="B2585" s="49">
        <v>143077336</v>
      </c>
      <c r="C2585" s="49">
        <v>143077721</v>
      </c>
      <c r="D2585" s="49">
        <v>1.57</v>
      </c>
      <c r="E2585" s="49">
        <v>1.57</v>
      </c>
      <c r="F2585" s="53">
        <v>2.73E-5</v>
      </c>
      <c r="G2585" s="49">
        <v>1.4599999999999999E-3</v>
      </c>
      <c r="H2585" s="58">
        <v>2.84</v>
      </c>
      <c r="I2585" s="49" t="s">
        <v>33855</v>
      </c>
      <c r="J2585" s="49" t="s">
        <v>5518</v>
      </c>
    </row>
    <row r="2586" spans="1:10" x14ac:dyDescent="0.2">
      <c r="A2586" s="48" t="s">
        <v>31821</v>
      </c>
      <c r="B2586" s="49">
        <v>143077336</v>
      </c>
      <c r="C2586" s="49">
        <v>143077721</v>
      </c>
      <c r="D2586" s="49">
        <v>1.57</v>
      </c>
      <c r="E2586" s="49">
        <v>1.57</v>
      </c>
      <c r="F2586" s="53">
        <v>2.73E-5</v>
      </c>
      <c r="G2586" s="49">
        <v>1.4599999999999999E-3</v>
      </c>
      <c r="H2586" s="58">
        <v>2.84</v>
      </c>
      <c r="I2586" s="49" t="s">
        <v>33856</v>
      </c>
      <c r="J2586" s="49" t="s">
        <v>5518</v>
      </c>
    </row>
    <row r="2587" spans="1:10" x14ac:dyDescent="0.2">
      <c r="A2587" s="48" t="s">
        <v>31821</v>
      </c>
      <c r="B2587" s="49">
        <v>143077336</v>
      </c>
      <c r="C2587" s="49">
        <v>143077721</v>
      </c>
      <c r="D2587" s="49">
        <v>1.57</v>
      </c>
      <c r="E2587" s="49">
        <v>1.57</v>
      </c>
      <c r="F2587" s="53">
        <v>2.73E-5</v>
      </c>
      <c r="G2587" s="49">
        <v>1.4599999999999999E-3</v>
      </c>
      <c r="H2587" s="58">
        <v>2.84</v>
      </c>
      <c r="I2587" s="49" t="s">
        <v>33857</v>
      </c>
      <c r="J2587" s="49" t="s">
        <v>5518</v>
      </c>
    </row>
    <row r="2588" spans="1:10" x14ac:dyDescent="0.2">
      <c r="A2588" s="48" t="s">
        <v>31821</v>
      </c>
      <c r="B2588" s="49">
        <v>143077336</v>
      </c>
      <c r="C2588" s="49">
        <v>143077721</v>
      </c>
      <c r="D2588" s="49">
        <v>1.57</v>
      </c>
      <c r="E2588" s="49">
        <v>1.57</v>
      </c>
      <c r="F2588" s="53">
        <v>2.73E-5</v>
      </c>
      <c r="G2588" s="49">
        <v>1.4599999999999999E-3</v>
      </c>
      <c r="H2588" s="58">
        <v>2.84</v>
      </c>
      <c r="I2588" s="49" t="s">
        <v>33858</v>
      </c>
      <c r="J2588" s="49" t="s">
        <v>5518</v>
      </c>
    </row>
    <row r="2589" spans="1:10" x14ac:dyDescent="0.2">
      <c r="A2589" s="48" t="s">
        <v>31821</v>
      </c>
      <c r="B2589" s="49">
        <v>143077336</v>
      </c>
      <c r="C2589" s="49">
        <v>143077721</v>
      </c>
      <c r="D2589" s="49">
        <v>1.57</v>
      </c>
      <c r="E2589" s="49">
        <v>1.57</v>
      </c>
      <c r="F2589" s="53">
        <v>2.73E-5</v>
      </c>
      <c r="G2589" s="49">
        <v>1.4599999999999999E-3</v>
      </c>
      <c r="H2589" s="58">
        <v>2.84</v>
      </c>
      <c r="I2589" s="49" t="s">
        <v>33859</v>
      </c>
      <c r="J2589" s="49" t="s">
        <v>5518</v>
      </c>
    </row>
    <row r="2590" spans="1:10" x14ac:dyDescent="0.2">
      <c r="A2590" s="48" t="s">
        <v>31821</v>
      </c>
      <c r="B2590" s="49">
        <v>143077336</v>
      </c>
      <c r="C2590" s="49">
        <v>143077721</v>
      </c>
      <c r="D2590" s="49">
        <v>1.57</v>
      </c>
      <c r="E2590" s="49">
        <v>1.57</v>
      </c>
      <c r="F2590" s="53">
        <v>2.73E-5</v>
      </c>
      <c r="G2590" s="49">
        <v>1.4599999999999999E-3</v>
      </c>
      <c r="H2590" s="58">
        <v>2.84</v>
      </c>
      <c r="I2590" s="49" t="s">
        <v>33860</v>
      </c>
      <c r="J2590" s="49" t="s">
        <v>5518</v>
      </c>
    </row>
    <row r="2591" spans="1:10" x14ac:dyDescent="0.2">
      <c r="A2591" s="48" t="s">
        <v>31821</v>
      </c>
      <c r="B2591" s="49">
        <v>143077336</v>
      </c>
      <c r="C2591" s="49">
        <v>143077721</v>
      </c>
      <c r="D2591" s="49">
        <v>1.57</v>
      </c>
      <c r="E2591" s="49">
        <v>1.57</v>
      </c>
      <c r="F2591" s="53">
        <v>2.73E-5</v>
      </c>
      <c r="G2591" s="49">
        <v>1.4599999999999999E-3</v>
      </c>
      <c r="H2591" s="58">
        <v>2.84</v>
      </c>
      <c r="I2591" s="49" t="s">
        <v>33861</v>
      </c>
      <c r="J2591" s="49" t="s">
        <v>5518</v>
      </c>
    </row>
    <row r="2592" spans="1:10" x14ac:dyDescent="0.2">
      <c r="A2592" s="48" t="s">
        <v>31821</v>
      </c>
      <c r="B2592" s="49">
        <v>143077336</v>
      </c>
      <c r="C2592" s="49">
        <v>143077721</v>
      </c>
      <c r="D2592" s="49">
        <v>1.57</v>
      </c>
      <c r="E2592" s="49">
        <v>1.57</v>
      </c>
      <c r="F2592" s="53">
        <v>2.73E-5</v>
      </c>
      <c r="G2592" s="49">
        <v>1.4599999999999999E-3</v>
      </c>
      <c r="H2592" s="58">
        <v>2.84</v>
      </c>
      <c r="I2592" s="49" t="s">
        <v>33862</v>
      </c>
      <c r="J2592" s="49" t="s">
        <v>5518</v>
      </c>
    </row>
    <row r="2593" spans="1:10" x14ac:dyDescent="0.2">
      <c r="A2593" s="48" t="s">
        <v>31821</v>
      </c>
      <c r="B2593" s="49">
        <v>143077336</v>
      </c>
      <c r="C2593" s="49">
        <v>143077721</v>
      </c>
      <c r="D2593" s="49">
        <v>1.57</v>
      </c>
      <c r="E2593" s="49">
        <v>1.57</v>
      </c>
      <c r="F2593" s="53">
        <v>2.73E-5</v>
      </c>
      <c r="G2593" s="49">
        <v>1.4599999999999999E-3</v>
      </c>
      <c r="H2593" s="58">
        <v>2.84</v>
      </c>
      <c r="I2593" s="49" t="s">
        <v>33863</v>
      </c>
      <c r="J2593" s="49" t="s">
        <v>5518</v>
      </c>
    </row>
    <row r="2594" spans="1:10" x14ac:dyDescent="0.2">
      <c r="A2594" s="48" t="s">
        <v>31821</v>
      </c>
      <c r="B2594" s="49">
        <v>143077336</v>
      </c>
      <c r="C2594" s="49">
        <v>143077721</v>
      </c>
      <c r="D2594" s="49">
        <v>1.57</v>
      </c>
      <c r="E2594" s="49">
        <v>1.57</v>
      </c>
      <c r="F2594" s="53">
        <v>2.73E-5</v>
      </c>
      <c r="G2594" s="49">
        <v>1.4599999999999999E-3</v>
      </c>
      <c r="H2594" s="58">
        <v>2.84</v>
      </c>
      <c r="I2594" s="49" t="s">
        <v>33864</v>
      </c>
      <c r="J2594" s="49" t="s">
        <v>5518</v>
      </c>
    </row>
    <row r="2595" spans="1:10" x14ac:dyDescent="0.2">
      <c r="A2595" s="48" t="s">
        <v>31821</v>
      </c>
      <c r="B2595" s="49">
        <v>143077336</v>
      </c>
      <c r="C2595" s="49">
        <v>143077721</v>
      </c>
      <c r="D2595" s="49">
        <v>1.57</v>
      </c>
      <c r="E2595" s="49">
        <v>1.57</v>
      </c>
      <c r="F2595" s="53">
        <v>2.73E-5</v>
      </c>
      <c r="G2595" s="49">
        <v>1.4599999999999999E-3</v>
      </c>
      <c r="H2595" s="58">
        <v>2.84</v>
      </c>
      <c r="I2595" s="49" t="s">
        <v>33865</v>
      </c>
      <c r="J2595" s="49" t="s">
        <v>5518</v>
      </c>
    </row>
    <row r="2596" spans="1:10" x14ac:dyDescent="0.2">
      <c r="A2596" s="48" t="s">
        <v>31410</v>
      </c>
      <c r="B2596" s="49">
        <v>28441207</v>
      </c>
      <c r="C2596" s="49">
        <v>28441558</v>
      </c>
      <c r="D2596" s="49">
        <v>1.57</v>
      </c>
      <c r="E2596" s="49">
        <v>1.57</v>
      </c>
      <c r="F2596" s="53">
        <v>8.8900000000000006E-5</v>
      </c>
      <c r="G2596" s="49">
        <v>3.7299999999999998E-3</v>
      </c>
      <c r="H2596" s="58">
        <v>2.4300000000000002</v>
      </c>
      <c r="I2596" s="49" t="s">
        <v>31713</v>
      </c>
      <c r="J2596" s="49" t="s">
        <v>31713</v>
      </c>
    </row>
    <row r="2597" spans="1:10" x14ac:dyDescent="0.2">
      <c r="A2597" s="48" t="s">
        <v>31820</v>
      </c>
      <c r="B2597" s="49">
        <v>62917511</v>
      </c>
      <c r="C2597" s="49">
        <v>62917936</v>
      </c>
      <c r="D2597" s="49">
        <v>1.57</v>
      </c>
      <c r="E2597" s="49">
        <v>1.57</v>
      </c>
      <c r="F2597" s="49">
        <v>1.8699999999999999E-4</v>
      </c>
      <c r="G2597" s="49">
        <v>6.62E-3</v>
      </c>
      <c r="H2597" s="58">
        <v>2.1800000000000002</v>
      </c>
      <c r="I2597" s="49" t="s">
        <v>33866</v>
      </c>
      <c r="J2597" s="49" t="s">
        <v>33867</v>
      </c>
    </row>
    <row r="2598" spans="1:10" x14ac:dyDescent="0.2">
      <c r="A2598" s="48" t="s">
        <v>31188</v>
      </c>
      <c r="B2598" s="49">
        <v>3648838</v>
      </c>
      <c r="C2598" s="49">
        <v>3649322</v>
      </c>
      <c r="D2598" s="49">
        <v>1.57</v>
      </c>
      <c r="E2598" s="49">
        <v>1.57</v>
      </c>
      <c r="F2598" s="49">
        <v>3.7199999999999999E-4</v>
      </c>
      <c r="G2598" s="49">
        <v>1.12E-2</v>
      </c>
      <c r="H2598" s="58">
        <v>1.95</v>
      </c>
      <c r="I2598" s="49" t="s">
        <v>31713</v>
      </c>
      <c r="J2598" s="49" t="s">
        <v>31713</v>
      </c>
    </row>
    <row r="2599" spans="1:10" x14ac:dyDescent="0.2">
      <c r="A2599" s="48" t="s">
        <v>31816</v>
      </c>
      <c r="B2599" s="49">
        <v>154183010</v>
      </c>
      <c r="C2599" s="49">
        <v>154183381</v>
      </c>
      <c r="D2599" s="49">
        <v>1.57</v>
      </c>
      <c r="E2599" s="49">
        <v>1.57</v>
      </c>
      <c r="F2599" s="49">
        <v>3.9800000000000002E-4</v>
      </c>
      <c r="G2599" s="49">
        <v>1.1900000000000001E-2</v>
      </c>
      <c r="H2599" s="58">
        <v>1.92</v>
      </c>
      <c r="I2599" s="49" t="s">
        <v>33868</v>
      </c>
      <c r="J2599" s="49" t="s">
        <v>33869</v>
      </c>
    </row>
    <row r="2600" spans="1:10" x14ac:dyDescent="0.2">
      <c r="A2600" s="48" t="s">
        <v>31816</v>
      </c>
      <c r="B2600" s="49">
        <v>154183010</v>
      </c>
      <c r="C2600" s="49">
        <v>154183381</v>
      </c>
      <c r="D2600" s="49">
        <v>1.57</v>
      </c>
      <c r="E2600" s="49">
        <v>1.57</v>
      </c>
      <c r="F2600" s="49">
        <v>3.9800000000000002E-4</v>
      </c>
      <c r="G2600" s="49">
        <v>1.1900000000000001E-2</v>
      </c>
      <c r="H2600" s="58">
        <v>1.92</v>
      </c>
      <c r="I2600" s="49" t="s">
        <v>33870</v>
      </c>
      <c r="J2600" s="49" t="s">
        <v>33869</v>
      </c>
    </row>
    <row r="2601" spans="1:10" x14ac:dyDescent="0.2">
      <c r="A2601" s="48" t="s">
        <v>31816</v>
      </c>
      <c r="B2601" s="49">
        <v>154183010</v>
      </c>
      <c r="C2601" s="49">
        <v>154183381</v>
      </c>
      <c r="D2601" s="49">
        <v>1.57</v>
      </c>
      <c r="E2601" s="49">
        <v>1.57</v>
      </c>
      <c r="F2601" s="49">
        <v>3.9800000000000002E-4</v>
      </c>
      <c r="G2601" s="49">
        <v>1.1900000000000001E-2</v>
      </c>
      <c r="H2601" s="58">
        <v>1.92</v>
      </c>
      <c r="I2601" s="49" t="s">
        <v>33871</v>
      </c>
      <c r="J2601" s="49" t="s">
        <v>33869</v>
      </c>
    </row>
    <row r="2602" spans="1:10" x14ac:dyDescent="0.2">
      <c r="A2602" s="48" t="s">
        <v>31816</v>
      </c>
      <c r="B2602" s="49">
        <v>154183010</v>
      </c>
      <c r="C2602" s="49">
        <v>154183381</v>
      </c>
      <c r="D2602" s="49">
        <v>1.57</v>
      </c>
      <c r="E2602" s="49">
        <v>1.57</v>
      </c>
      <c r="F2602" s="49">
        <v>3.9800000000000002E-4</v>
      </c>
      <c r="G2602" s="49">
        <v>1.1900000000000001E-2</v>
      </c>
      <c r="H2602" s="58">
        <v>1.92</v>
      </c>
      <c r="I2602" s="49" t="s">
        <v>33872</v>
      </c>
      <c r="J2602" s="49" t="s">
        <v>33869</v>
      </c>
    </row>
    <row r="2603" spans="1:10" x14ac:dyDescent="0.2">
      <c r="A2603" s="48" t="s">
        <v>31816</v>
      </c>
      <c r="B2603" s="49">
        <v>154183010</v>
      </c>
      <c r="C2603" s="49">
        <v>154183381</v>
      </c>
      <c r="D2603" s="49">
        <v>1.57</v>
      </c>
      <c r="E2603" s="49">
        <v>1.57</v>
      </c>
      <c r="F2603" s="49">
        <v>3.9800000000000002E-4</v>
      </c>
      <c r="G2603" s="49">
        <v>1.1900000000000001E-2</v>
      </c>
      <c r="H2603" s="58">
        <v>1.92</v>
      </c>
      <c r="I2603" s="49" t="s">
        <v>33873</v>
      </c>
      <c r="J2603" s="49" t="s">
        <v>33869</v>
      </c>
    </row>
    <row r="2604" spans="1:10" x14ac:dyDescent="0.2">
      <c r="A2604" s="48" t="s">
        <v>31816</v>
      </c>
      <c r="B2604" s="49">
        <v>154183010</v>
      </c>
      <c r="C2604" s="49">
        <v>154183381</v>
      </c>
      <c r="D2604" s="49">
        <v>1.57</v>
      </c>
      <c r="E2604" s="49">
        <v>1.57</v>
      </c>
      <c r="F2604" s="49">
        <v>3.9800000000000002E-4</v>
      </c>
      <c r="G2604" s="49">
        <v>1.1900000000000001E-2</v>
      </c>
      <c r="H2604" s="58">
        <v>1.92</v>
      </c>
      <c r="I2604" s="49" t="s">
        <v>33874</v>
      </c>
      <c r="J2604" s="49" t="s">
        <v>33869</v>
      </c>
    </row>
    <row r="2605" spans="1:10" x14ac:dyDescent="0.2">
      <c r="A2605" s="48" t="s">
        <v>31816</v>
      </c>
      <c r="B2605" s="49">
        <v>154183010</v>
      </c>
      <c r="C2605" s="49">
        <v>154183381</v>
      </c>
      <c r="D2605" s="49">
        <v>1.57</v>
      </c>
      <c r="E2605" s="49">
        <v>1.57</v>
      </c>
      <c r="F2605" s="49">
        <v>3.9800000000000002E-4</v>
      </c>
      <c r="G2605" s="49">
        <v>1.1900000000000001E-2</v>
      </c>
      <c r="H2605" s="58">
        <v>1.92</v>
      </c>
      <c r="I2605" s="49" t="s">
        <v>33875</v>
      </c>
      <c r="J2605" s="49" t="s">
        <v>33869</v>
      </c>
    </row>
    <row r="2606" spans="1:10" x14ac:dyDescent="0.2">
      <c r="A2606" s="48" t="s">
        <v>31816</v>
      </c>
      <c r="B2606" s="49">
        <v>154183010</v>
      </c>
      <c r="C2606" s="49">
        <v>154183381</v>
      </c>
      <c r="D2606" s="49">
        <v>1.57</v>
      </c>
      <c r="E2606" s="49">
        <v>1.57</v>
      </c>
      <c r="F2606" s="49">
        <v>3.9800000000000002E-4</v>
      </c>
      <c r="G2606" s="49">
        <v>1.1900000000000001E-2</v>
      </c>
      <c r="H2606" s="58">
        <v>1.92</v>
      </c>
      <c r="I2606" s="49" t="s">
        <v>33876</v>
      </c>
      <c r="J2606" s="49" t="s">
        <v>33869</v>
      </c>
    </row>
    <row r="2607" spans="1:10" x14ac:dyDescent="0.2">
      <c r="A2607" s="48" t="s">
        <v>31816</v>
      </c>
      <c r="B2607" s="49">
        <v>154183010</v>
      </c>
      <c r="C2607" s="49">
        <v>154183381</v>
      </c>
      <c r="D2607" s="49">
        <v>1.57</v>
      </c>
      <c r="E2607" s="49">
        <v>1.57</v>
      </c>
      <c r="F2607" s="49">
        <v>3.9800000000000002E-4</v>
      </c>
      <c r="G2607" s="49">
        <v>1.1900000000000001E-2</v>
      </c>
      <c r="H2607" s="58">
        <v>1.92</v>
      </c>
      <c r="I2607" s="49" t="s">
        <v>33877</v>
      </c>
      <c r="J2607" s="49" t="s">
        <v>33869</v>
      </c>
    </row>
    <row r="2608" spans="1:10" x14ac:dyDescent="0.2">
      <c r="A2608" s="48" t="s">
        <v>31816</v>
      </c>
      <c r="B2608" s="49">
        <v>154183010</v>
      </c>
      <c r="C2608" s="49">
        <v>154183381</v>
      </c>
      <c r="D2608" s="49">
        <v>1.57</v>
      </c>
      <c r="E2608" s="49">
        <v>1.57</v>
      </c>
      <c r="F2608" s="49">
        <v>3.9800000000000002E-4</v>
      </c>
      <c r="G2608" s="49">
        <v>1.1900000000000001E-2</v>
      </c>
      <c r="H2608" s="58">
        <v>1.92</v>
      </c>
      <c r="I2608" s="49" t="s">
        <v>33878</v>
      </c>
      <c r="J2608" s="49" t="s">
        <v>33869</v>
      </c>
    </row>
    <row r="2609" spans="1:10" x14ac:dyDescent="0.2">
      <c r="A2609" s="48" t="s">
        <v>31816</v>
      </c>
      <c r="B2609" s="49">
        <v>154183010</v>
      </c>
      <c r="C2609" s="49">
        <v>154183381</v>
      </c>
      <c r="D2609" s="49">
        <v>1.57</v>
      </c>
      <c r="E2609" s="49">
        <v>1.57</v>
      </c>
      <c r="F2609" s="49">
        <v>3.9800000000000002E-4</v>
      </c>
      <c r="G2609" s="49">
        <v>1.1900000000000001E-2</v>
      </c>
      <c r="H2609" s="58">
        <v>1.92</v>
      </c>
      <c r="I2609" s="49" t="s">
        <v>33879</v>
      </c>
      <c r="J2609" s="49" t="s">
        <v>33869</v>
      </c>
    </row>
    <row r="2610" spans="1:10" x14ac:dyDescent="0.2">
      <c r="A2610" s="48" t="s">
        <v>31816</v>
      </c>
      <c r="B2610" s="49">
        <v>154183010</v>
      </c>
      <c r="C2610" s="49">
        <v>154183381</v>
      </c>
      <c r="D2610" s="49">
        <v>1.57</v>
      </c>
      <c r="E2610" s="49">
        <v>1.57</v>
      </c>
      <c r="F2610" s="49">
        <v>3.9800000000000002E-4</v>
      </c>
      <c r="G2610" s="49">
        <v>1.1900000000000001E-2</v>
      </c>
      <c r="H2610" s="58">
        <v>1.92</v>
      </c>
      <c r="I2610" s="49" t="s">
        <v>33880</v>
      </c>
      <c r="J2610" s="49" t="s">
        <v>33869</v>
      </c>
    </row>
    <row r="2611" spans="1:10" x14ac:dyDescent="0.2">
      <c r="A2611" s="48" t="s">
        <v>31816</v>
      </c>
      <c r="B2611" s="49">
        <v>154183010</v>
      </c>
      <c r="C2611" s="49">
        <v>154183381</v>
      </c>
      <c r="D2611" s="49">
        <v>1.57</v>
      </c>
      <c r="E2611" s="49">
        <v>1.57</v>
      </c>
      <c r="F2611" s="49">
        <v>3.9800000000000002E-4</v>
      </c>
      <c r="G2611" s="49">
        <v>1.1900000000000001E-2</v>
      </c>
      <c r="H2611" s="58">
        <v>1.92</v>
      </c>
      <c r="I2611" s="49" t="s">
        <v>33881</v>
      </c>
      <c r="J2611" s="49" t="s">
        <v>33869</v>
      </c>
    </row>
    <row r="2612" spans="1:10" x14ac:dyDescent="0.2">
      <c r="A2612" s="48" t="s">
        <v>31816</v>
      </c>
      <c r="B2612" s="49">
        <v>154183010</v>
      </c>
      <c r="C2612" s="49">
        <v>154183381</v>
      </c>
      <c r="D2612" s="49">
        <v>1.57</v>
      </c>
      <c r="E2612" s="49">
        <v>1.57</v>
      </c>
      <c r="F2612" s="49">
        <v>3.9800000000000002E-4</v>
      </c>
      <c r="G2612" s="49">
        <v>1.1900000000000001E-2</v>
      </c>
      <c r="H2612" s="58">
        <v>1.92</v>
      </c>
      <c r="I2612" s="49" t="s">
        <v>33882</v>
      </c>
      <c r="J2612" s="49" t="s">
        <v>33869</v>
      </c>
    </row>
    <row r="2613" spans="1:10" x14ac:dyDescent="0.2">
      <c r="A2613" s="48" t="s">
        <v>31410</v>
      </c>
      <c r="B2613" s="49">
        <v>54964227</v>
      </c>
      <c r="C2613" s="49">
        <v>54964481</v>
      </c>
      <c r="D2613" s="49">
        <v>1.57</v>
      </c>
      <c r="E2613" s="49">
        <v>1.57</v>
      </c>
      <c r="F2613" s="49">
        <v>5.53E-4</v>
      </c>
      <c r="G2613" s="49">
        <v>1.5100000000000001E-2</v>
      </c>
      <c r="H2613" s="58">
        <v>1.82</v>
      </c>
      <c r="I2613" s="49" t="s">
        <v>33883</v>
      </c>
      <c r="J2613" s="49" t="s">
        <v>21051</v>
      </c>
    </row>
    <row r="2614" spans="1:10" x14ac:dyDescent="0.2">
      <c r="A2614" s="48" t="s">
        <v>31410</v>
      </c>
      <c r="B2614" s="49">
        <v>54964227</v>
      </c>
      <c r="C2614" s="49">
        <v>54964481</v>
      </c>
      <c r="D2614" s="49">
        <v>1.57</v>
      </c>
      <c r="E2614" s="49">
        <v>1.57</v>
      </c>
      <c r="F2614" s="49">
        <v>5.53E-4</v>
      </c>
      <c r="G2614" s="49">
        <v>1.5100000000000001E-2</v>
      </c>
      <c r="H2614" s="58">
        <v>1.82</v>
      </c>
      <c r="I2614" s="49" t="s">
        <v>33884</v>
      </c>
      <c r="J2614" s="49" t="s">
        <v>21051</v>
      </c>
    </row>
    <row r="2615" spans="1:10" x14ac:dyDescent="0.2">
      <c r="A2615" s="48" t="s">
        <v>31410</v>
      </c>
      <c r="B2615" s="49">
        <v>54964227</v>
      </c>
      <c r="C2615" s="49">
        <v>54964481</v>
      </c>
      <c r="D2615" s="49">
        <v>1.57</v>
      </c>
      <c r="E2615" s="49">
        <v>1.57</v>
      </c>
      <c r="F2615" s="49">
        <v>5.53E-4</v>
      </c>
      <c r="G2615" s="49">
        <v>1.5100000000000001E-2</v>
      </c>
      <c r="H2615" s="58">
        <v>1.82</v>
      </c>
      <c r="I2615" s="49" t="s">
        <v>33885</v>
      </c>
      <c r="J2615" s="49" t="s">
        <v>21051</v>
      </c>
    </row>
    <row r="2616" spans="1:10" x14ac:dyDescent="0.2">
      <c r="A2616" s="48" t="s">
        <v>31410</v>
      </c>
      <c r="B2616" s="49">
        <v>54964227</v>
      </c>
      <c r="C2616" s="49">
        <v>54964481</v>
      </c>
      <c r="D2616" s="49">
        <v>1.57</v>
      </c>
      <c r="E2616" s="49">
        <v>1.57</v>
      </c>
      <c r="F2616" s="49">
        <v>5.53E-4</v>
      </c>
      <c r="G2616" s="49">
        <v>1.5100000000000001E-2</v>
      </c>
      <c r="H2616" s="58">
        <v>1.82</v>
      </c>
      <c r="I2616" s="49" t="s">
        <v>33886</v>
      </c>
      <c r="J2616" s="49" t="s">
        <v>21051</v>
      </c>
    </row>
    <row r="2617" spans="1:10" x14ac:dyDescent="0.2">
      <c r="A2617" s="48" t="s">
        <v>31815</v>
      </c>
      <c r="B2617" s="49">
        <v>90800360</v>
      </c>
      <c r="C2617" s="49">
        <v>90800842</v>
      </c>
      <c r="D2617" s="49">
        <v>1.57</v>
      </c>
      <c r="E2617" s="49">
        <v>1.57</v>
      </c>
      <c r="F2617" s="49">
        <v>6.5200000000000002E-4</v>
      </c>
      <c r="G2617" s="49">
        <v>1.7100000000000001E-2</v>
      </c>
      <c r="H2617" s="58">
        <v>1.77</v>
      </c>
      <c r="I2617" s="49" t="s">
        <v>31884</v>
      </c>
      <c r="J2617" s="49" t="s">
        <v>31716</v>
      </c>
    </row>
    <row r="2618" spans="1:10" x14ac:dyDescent="0.2">
      <c r="A2618" s="48" t="s">
        <v>31815</v>
      </c>
      <c r="B2618" s="49">
        <v>90800360</v>
      </c>
      <c r="C2618" s="49">
        <v>90800842</v>
      </c>
      <c r="D2618" s="49">
        <v>1.57</v>
      </c>
      <c r="E2618" s="49">
        <v>1.57</v>
      </c>
      <c r="F2618" s="49">
        <v>6.5200000000000002E-4</v>
      </c>
      <c r="G2618" s="49">
        <v>1.7100000000000001E-2</v>
      </c>
      <c r="H2618" s="58">
        <v>1.77</v>
      </c>
      <c r="I2618" s="49" t="s">
        <v>31885</v>
      </c>
      <c r="J2618" s="49" t="s">
        <v>31715</v>
      </c>
    </row>
    <row r="2619" spans="1:10" x14ac:dyDescent="0.2">
      <c r="A2619" s="48" t="s">
        <v>31815</v>
      </c>
      <c r="B2619" s="49">
        <v>90800360</v>
      </c>
      <c r="C2619" s="49">
        <v>90800842</v>
      </c>
      <c r="D2619" s="49">
        <v>1.57</v>
      </c>
      <c r="E2619" s="49">
        <v>1.57</v>
      </c>
      <c r="F2619" s="49">
        <v>6.5200000000000002E-4</v>
      </c>
      <c r="G2619" s="49">
        <v>1.7100000000000001E-2</v>
      </c>
      <c r="H2619" s="58">
        <v>1.77</v>
      </c>
      <c r="I2619" s="49" t="s">
        <v>31886</v>
      </c>
      <c r="J2619" s="49" t="s">
        <v>31716</v>
      </c>
    </row>
    <row r="2620" spans="1:10" x14ac:dyDescent="0.2">
      <c r="A2620" s="48" t="s">
        <v>31821</v>
      </c>
      <c r="B2620" s="49">
        <v>105555264</v>
      </c>
      <c r="C2620" s="49">
        <v>105555573</v>
      </c>
      <c r="D2620" s="49">
        <v>1.57</v>
      </c>
      <c r="E2620" s="49">
        <v>1.57</v>
      </c>
      <c r="F2620" s="49">
        <v>6.8300000000000001E-4</v>
      </c>
      <c r="G2620" s="49">
        <v>1.77E-2</v>
      </c>
      <c r="H2620" s="58">
        <v>1.75</v>
      </c>
      <c r="I2620" s="49" t="s">
        <v>33887</v>
      </c>
      <c r="J2620" s="49" t="s">
        <v>771</v>
      </c>
    </row>
    <row r="2621" spans="1:10" x14ac:dyDescent="0.2">
      <c r="A2621" s="48" t="s">
        <v>31821</v>
      </c>
      <c r="B2621" s="49">
        <v>105555264</v>
      </c>
      <c r="C2621" s="49">
        <v>105555573</v>
      </c>
      <c r="D2621" s="49">
        <v>1.57</v>
      </c>
      <c r="E2621" s="49">
        <v>1.57</v>
      </c>
      <c r="F2621" s="49">
        <v>6.8300000000000001E-4</v>
      </c>
      <c r="G2621" s="49">
        <v>1.77E-2</v>
      </c>
      <c r="H2621" s="58">
        <v>1.75</v>
      </c>
      <c r="I2621" s="49" t="s">
        <v>33888</v>
      </c>
      <c r="J2621" s="49" t="s">
        <v>771</v>
      </c>
    </row>
    <row r="2622" spans="1:10" x14ac:dyDescent="0.2">
      <c r="A2622" s="48" t="s">
        <v>31821</v>
      </c>
      <c r="B2622" s="49">
        <v>105555264</v>
      </c>
      <c r="C2622" s="49">
        <v>105555573</v>
      </c>
      <c r="D2622" s="49">
        <v>1.57</v>
      </c>
      <c r="E2622" s="49">
        <v>1.57</v>
      </c>
      <c r="F2622" s="49">
        <v>6.8300000000000001E-4</v>
      </c>
      <c r="G2622" s="49">
        <v>1.77E-2</v>
      </c>
      <c r="H2622" s="58">
        <v>1.75</v>
      </c>
      <c r="I2622" s="49" t="s">
        <v>33889</v>
      </c>
      <c r="J2622" s="49" t="s">
        <v>771</v>
      </c>
    </row>
    <row r="2623" spans="1:10" x14ac:dyDescent="0.2">
      <c r="A2623" s="48" t="s">
        <v>31188</v>
      </c>
      <c r="B2623" s="49">
        <v>32199058</v>
      </c>
      <c r="C2623" s="49">
        <v>32199529</v>
      </c>
      <c r="D2623" s="49">
        <v>1.57</v>
      </c>
      <c r="E2623" s="49">
        <v>1.57</v>
      </c>
      <c r="F2623" s="49">
        <v>7.3099999999999999E-4</v>
      </c>
      <c r="G2623" s="49">
        <v>1.8599999999999998E-2</v>
      </c>
      <c r="H2623" s="58">
        <v>1.73</v>
      </c>
      <c r="I2623" s="49" t="s">
        <v>31713</v>
      </c>
      <c r="J2623" s="49" t="s">
        <v>31713</v>
      </c>
    </row>
    <row r="2624" spans="1:10" x14ac:dyDescent="0.2">
      <c r="A2624" s="48" t="s">
        <v>31188</v>
      </c>
      <c r="B2624" s="49">
        <v>82365089</v>
      </c>
      <c r="C2624" s="49">
        <v>82365403</v>
      </c>
      <c r="D2624" s="49">
        <v>1.57</v>
      </c>
      <c r="E2624" s="49">
        <v>1.57</v>
      </c>
      <c r="F2624" s="49">
        <v>1.08E-3</v>
      </c>
      <c r="G2624" s="49">
        <v>2.4799999999999999E-2</v>
      </c>
      <c r="H2624" s="58">
        <v>1.61</v>
      </c>
      <c r="I2624" s="49" t="s">
        <v>33890</v>
      </c>
      <c r="J2624" s="49" t="s">
        <v>13515</v>
      </c>
    </row>
    <row r="2625" spans="1:10" x14ac:dyDescent="0.2">
      <c r="A2625" s="48" t="s">
        <v>31188</v>
      </c>
      <c r="B2625" s="49">
        <v>82365089</v>
      </c>
      <c r="C2625" s="49">
        <v>82365403</v>
      </c>
      <c r="D2625" s="49">
        <v>1.57</v>
      </c>
      <c r="E2625" s="49">
        <v>1.57</v>
      </c>
      <c r="F2625" s="49">
        <v>1.08E-3</v>
      </c>
      <c r="G2625" s="49">
        <v>2.4799999999999999E-2</v>
      </c>
      <c r="H2625" s="58">
        <v>1.61</v>
      </c>
      <c r="I2625" s="49" t="s">
        <v>33891</v>
      </c>
      <c r="J2625" s="49" t="s">
        <v>13515</v>
      </c>
    </row>
    <row r="2626" spans="1:10" x14ac:dyDescent="0.2">
      <c r="A2626" s="48" t="s">
        <v>31188</v>
      </c>
      <c r="B2626" s="49">
        <v>82365089</v>
      </c>
      <c r="C2626" s="49">
        <v>82365403</v>
      </c>
      <c r="D2626" s="49">
        <v>1.57</v>
      </c>
      <c r="E2626" s="49">
        <v>1.57</v>
      </c>
      <c r="F2626" s="49">
        <v>1.08E-3</v>
      </c>
      <c r="G2626" s="49">
        <v>2.4799999999999999E-2</v>
      </c>
      <c r="H2626" s="58">
        <v>1.61</v>
      </c>
      <c r="I2626" s="49" t="s">
        <v>33892</v>
      </c>
      <c r="J2626" s="49" t="s">
        <v>13515</v>
      </c>
    </row>
    <row r="2627" spans="1:10" x14ac:dyDescent="0.2">
      <c r="A2627" s="48" t="s">
        <v>31188</v>
      </c>
      <c r="B2627" s="49">
        <v>82365089</v>
      </c>
      <c r="C2627" s="49">
        <v>82365403</v>
      </c>
      <c r="D2627" s="49">
        <v>1.57</v>
      </c>
      <c r="E2627" s="49">
        <v>1.57</v>
      </c>
      <c r="F2627" s="49">
        <v>1.08E-3</v>
      </c>
      <c r="G2627" s="49">
        <v>2.4799999999999999E-2</v>
      </c>
      <c r="H2627" s="58">
        <v>1.61</v>
      </c>
      <c r="I2627" s="49" t="s">
        <v>33893</v>
      </c>
      <c r="J2627" s="49" t="s">
        <v>13515</v>
      </c>
    </row>
    <row r="2628" spans="1:10" x14ac:dyDescent="0.2">
      <c r="A2628" s="48" t="s">
        <v>31188</v>
      </c>
      <c r="B2628" s="49">
        <v>82365089</v>
      </c>
      <c r="C2628" s="49">
        <v>82365403</v>
      </c>
      <c r="D2628" s="49">
        <v>1.57</v>
      </c>
      <c r="E2628" s="49">
        <v>1.57</v>
      </c>
      <c r="F2628" s="49">
        <v>1.08E-3</v>
      </c>
      <c r="G2628" s="49">
        <v>2.4799999999999999E-2</v>
      </c>
      <c r="H2628" s="58">
        <v>1.61</v>
      </c>
      <c r="I2628" s="49" t="s">
        <v>33894</v>
      </c>
      <c r="J2628" s="49" t="s">
        <v>13515</v>
      </c>
    </row>
    <row r="2629" spans="1:10" x14ac:dyDescent="0.2">
      <c r="A2629" s="48" t="s">
        <v>31188</v>
      </c>
      <c r="B2629" s="49">
        <v>82365089</v>
      </c>
      <c r="C2629" s="49">
        <v>82365403</v>
      </c>
      <c r="D2629" s="49">
        <v>1.57</v>
      </c>
      <c r="E2629" s="49">
        <v>1.57</v>
      </c>
      <c r="F2629" s="49">
        <v>1.08E-3</v>
      </c>
      <c r="G2629" s="49">
        <v>2.4799999999999999E-2</v>
      </c>
      <c r="H2629" s="58">
        <v>1.61</v>
      </c>
      <c r="I2629" s="49" t="s">
        <v>33895</v>
      </c>
      <c r="J2629" s="49" t="s">
        <v>13515</v>
      </c>
    </row>
    <row r="2630" spans="1:10" x14ac:dyDescent="0.2">
      <c r="A2630" s="48" t="s">
        <v>31188</v>
      </c>
      <c r="B2630" s="49">
        <v>82365089</v>
      </c>
      <c r="C2630" s="49">
        <v>82365403</v>
      </c>
      <c r="D2630" s="49">
        <v>1.57</v>
      </c>
      <c r="E2630" s="49">
        <v>1.57</v>
      </c>
      <c r="F2630" s="49">
        <v>1.08E-3</v>
      </c>
      <c r="G2630" s="49">
        <v>2.4799999999999999E-2</v>
      </c>
      <c r="H2630" s="58">
        <v>1.61</v>
      </c>
      <c r="I2630" s="49" t="s">
        <v>33896</v>
      </c>
      <c r="J2630" s="49" t="s">
        <v>13515</v>
      </c>
    </row>
    <row r="2631" spans="1:10" x14ac:dyDescent="0.2">
      <c r="A2631" s="48" t="s">
        <v>31188</v>
      </c>
      <c r="B2631" s="49">
        <v>82365089</v>
      </c>
      <c r="C2631" s="49">
        <v>82365403</v>
      </c>
      <c r="D2631" s="49">
        <v>1.57</v>
      </c>
      <c r="E2631" s="49">
        <v>1.57</v>
      </c>
      <c r="F2631" s="49">
        <v>1.08E-3</v>
      </c>
      <c r="G2631" s="49">
        <v>2.4799999999999999E-2</v>
      </c>
      <c r="H2631" s="58">
        <v>1.61</v>
      </c>
      <c r="I2631" s="49" t="s">
        <v>33897</v>
      </c>
      <c r="J2631" s="49" t="s">
        <v>13515</v>
      </c>
    </row>
    <row r="2632" spans="1:10" x14ac:dyDescent="0.2">
      <c r="A2632" s="48" t="s">
        <v>31188</v>
      </c>
      <c r="B2632" s="49">
        <v>82365089</v>
      </c>
      <c r="C2632" s="49">
        <v>82365403</v>
      </c>
      <c r="D2632" s="49">
        <v>1.57</v>
      </c>
      <c r="E2632" s="49">
        <v>1.57</v>
      </c>
      <c r="F2632" s="49">
        <v>1.08E-3</v>
      </c>
      <c r="G2632" s="49">
        <v>2.4799999999999999E-2</v>
      </c>
      <c r="H2632" s="58">
        <v>1.61</v>
      </c>
      <c r="I2632" s="49" t="s">
        <v>33898</v>
      </c>
      <c r="J2632" s="49" t="s">
        <v>13515</v>
      </c>
    </row>
    <row r="2633" spans="1:10" x14ac:dyDescent="0.2">
      <c r="A2633" s="48" t="s">
        <v>31188</v>
      </c>
      <c r="B2633" s="49">
        <v>82365089</v>
      </c>
      <c r="C2633" s="49">
        <v>82365403</v>
      </c>
      <c r="D2633" s="49">
        <v>1.57</v>
      </c>
      <c r="E2633" s="49">
        <v>1.57</v>
      </c>
      <c r="F2633" s="49">
        <v>1.08E-3</v>
      </c>
      <c r="G2633" s="49">
        <v>2.4799999999999999E-2</v>
      </c>
      <c r="H2633" s="58">
        <v>1.61</v>
      </c>
      <c r="I2633" s="49" t="s">
        <v>33899</v>
      </c>
      <c r="J2633" s="49" t="s">
        <v>13515</v>
      </c>
    </row>
    <row r="2634" spans="1:10" x14ac:dyDescent="0.2">
      <c r="A2634" s="48" t="s">
        <v>31823</v>
      </c>
      <c r="B2634" s="49">
        <v>33108593</v>
      </c>
      <c r="C2634" s="49">
        <v>33109398</v>
      </c>
      <c r="D2634" s="49">
        <v>1.57</v>
      </c>
      <c r="E2634" s="49">
        <v>1.57</v>
      </c>
      <c r="F2634" s="49">
        <v>4.0400000000000002E-3</v>
      </c>
      <c r="G2634" s="49">
        <v>6.3299999999999995E-2</v>
      </c>
      <c r="H2634" s="58">
        <v>1.2</v>
      </c>
      <c r="I2634" s="49" t="s">
        <v>33900</v>
      </c>
      <c r="J2634" s="49" t="s">
        <v>2754</v>
      </c>
    </row>
    <row r="2635" spans="1:10" x14ac:dyDescent="0.2">
      <c r="A2635" s="48" t="s">
        <v>31823</v>
      </c>
      <c r="B2635" s="49">
        <v>33108593</v>
      </c>
      <c r="C2635" s="49">
        <v>33109398</v>
      </c>
      <c r="D2635" s="49">
        <v>1.57</v>
      </c>
      <c r="E2635" s="49">
        <v>1.57</v>
      </c>
      <c r="F2635" s="49">
        <v>4.0400000000000002E-3</v>
      </c>
      <c r="G2635" s="49">
        <v>6.3299999999999995E-2</v>
      </c>
      <c r="H2635" s="58">
        <v>1.2</v>
      </c>
      <c r="I2635" s="49" t="s">
        <v>33901</v>
      </c>
      <c r="J2635" s="49" t="s">
        <v>2754</v>
      </c>
    </row>
    <row r="2636" spans="1:10" x14ac:dyDescent="0.2">
      <c r="A2636" s="48" t="s">
        <v>31823</v>
      </c>
      <c r="B2636" s="49">
        <v>33108593</v>
      </c>
      <c r="C2636" s="49">
        <v>33109398</v>
      </c>
      <c r="D2636" s="49">
        <v>1.57</v>
      </c>
      <c r="E2636" s="49">
        <v>1.57</v>
      </c>
      <c r="F2636" s="49">
        <v>4.0400000000000002E-3</v>
      </c>
      <c r="G2636" s="49">
        <v>6.3299999999999995E-2</v>
      </c>
      <c r="H2636" s="58">
        <v>1.2</v>
      </c>
      <c r="I2636" s="49" t="s">
        <v>33902</v>
      </c>
      <c r="J2636" s="49" t="s">
        <v>2754</v>
      </c>
    </row>
    <row r="2637" spans="1:10" x14ac:dyDescent="0.2">
      <c r="A2637" s="48" t="s">
        <v>31823</v>
      </c>
      <c r="B2637" s="49">
        <v>33108593</v>
      </c>
      <c r="C2637" s="49">
        <v>33109398</v>
      </c>
      <c r="D2637" s="49">
        <v>1.57</v>
      </c>
      <c r="E2637" s="49">
        <v>1.57</v>
      </c>
      <c r="F2637" s="49">
        <v>4.0400000000000002E-3</v>
      </c>
      <c r="G2637" s="49">
        <v>6.3299999999999995E-2</v>
      </c>
      <c r="H2637" s="58">
        <v>1.2</v>
      </c>
      <c r="I2637" s="49" t="s">
        <v>33903</v>
      </c>
      <c r="J2637" s="49" t="s">
        <v>2754</v>
      </c>
    </row>
    <row r="2638" spans="1:10" x14ac:dyDescent="0.2">
      <c r="A2638" s="48" t="s">
        <v>31823</v>
      </c>
      <c r="B2638" s="49">
        <v>33108593</v>
      </c>
      <c r="C2638" s="49">
        <v>33109398</v>
      </c>
      <c r="D2638" s="49">
        <v>1.57</v>
      </c>
      <c r="E2638" s="49">
        <v>1.57</v>
      </c>
      <c r="F2638" s="49">
        <v>4.0400000000000002E-3</v>
      </c>
      <c r="G2638" s="49">
        <v>6.3299999999999995E-2</v>
      </c>
      <c r="H2638" s="58">
        <v>1.2</v>
      </c>
      <c r="I2638" s="49" t="s">
        <v>33904</v>
      </c>
      <c r="J2638" s="49" t="s">
        <v>2754</v>
      </c>
    </row>
    <row r="2639" spans="1:10" x14ac:dyDescent="0.2">
      <c r="A2639" s="48" t="s">
        <v>31823</v>
      </c>
      <c r="B2639" s="49">
        <v>33108593</v>
      </c>
      <c r="C2639" s="49">
        <v>33109398</v>
      </c>
      <c r="D2639" s="49">
        <v>1.57</v>
      </c>
      <c r="E2639" s="49">
        <v>1.57</v>
      </c>
      <c r="F2639" s="49">
        <v>4.0400000000000002E-3</v>
      </c>
      <c r="G2639" s="49">
        <v>6.3299999999999995E-2</v>
      </c>
      <c r="H2639" s="58">
        <v>1.2</v>
      </c>
      <c r="I2639" s="49" t="s">
        <v>33905</v>
      </c>
      <c r="J2639" s="49" t="s">
        <v>2754</v>
      </c>
    </row>
    <row r="2640" spans="1:10" x14ac:dyDescent="0.2">
      <c r="A2640" s="48" t="s">
        <v>31821</v>
      </c>
      <c r="B2640" s="49">
        <v>104885949</v>
      </c>
      <c r="C2640" s="49">
        <v>104886318</v>
      </c>
      <c r="D2640" s="49">
        <v>1.57</v>
      </c>
      <c r="E2640" s="49">
        <v>1.57</v>
      </c>
      <c r="F2640" s="49">
        <v>8.4100000000000008E-3</v>
      </c>
      <c r="G2640" s="49">
        <v>0.10299999999999999</v>
      </c>
      <c r="H2640" s="58">
        <v>0.99</v>
      </c>
      <c r="I2640" s="49" t="s">
        <v>31713</v>
      </c>
      <c r="J2640" s="49" t="s">
        <v>31713</v>
      </c>
    </row>
    <row r="2641" spans="1:10" x14ac:dyDescent="0.2">
      <c r="A2641" s="48" t="s">
        <v>31817</v>
      </c>
      <c r="B2641" s="49">
        <v>52735054</v>
      </c>
      <c r="C2641" s="49">
        <v>52735706</v>
      </c>
      <c r="D2641" s="49">
        <v>1.57</v>
      </c>
      <c r="E2641" s="49">
        <v>1.57</v>
      </c>
      <c r="F2641" s="49">
        <v>2.0400000000000001E-2</v>
      </c>
      <c r="G2641" s="49">
        <v>0.18</v>
      </c>
      <c r="H2641" s="58">
        <v>0.74</v>
      </c>
      <c r="I2641" s="49" t="s">
        <v>33906</v>
      </c>
      <c r="J2641" s="49" t="s">
        <v>22807</v>
      </c>
    </row>
    <row r="2642" spans="1:10" x14ac:dyDescent="0.2">
      <c r="A2642" s="48" t="s">
        <v>31817</v>
      </c>
      <c r="B2642" s="49">
        <v>52735054</v>
      </c>
      <c r="C2642" s="49">
        <v>52735706</v>
      </c>
      <c r="D2642" s="49">
        <v>1.57</v>
      </c>
      <c r="E2642" s="49">
        <v>1.57</v>
      </c>
      <c r="F2642" s="49">
        <v>2.0400000000000001E-2</v>
      </c>
      <c r="G2642" s="49">
        <v>0.18</v>
      </c>
      <c r="H2642" s="58">
        <v>0.74</v>
      </c>
      <c r="I2642" s="49" t="s">
        <v>33907</v>
      </c>
      <c r="J2642" s="49" t="s">
        <v>22807</v>
      </c>
    </row>
    <row r="2643" spans="1:10" x14ac:dyDescent="0.2">
      <c r="A2643" s="48" t="s">
        <v>31817</v>
      </c>
      <c r="B2643" s="49">
        <v>52735054</v>
      </c>
      <c r="C2643" s="49">
        <v>52735706</v>
      </c>
      <c r="D2643" s="49">
        <v>1.57</v>
      </c>
      <c r="E2643" s="49">
        <v>1.57</v>
      </c>
      <c r="F2643" s="49">
        <v>2.0400000000000001E-2</v>
      </c>
      <c r="G2643" s="49">
        <v>0.18</v>
      </c>
      <c r="H2643" s="58">
        <v>0.74</v>
      </c>
      <c r="I2643" s="49" t="s">
        <v>33908</v>
      </c>
      <c r="J2643" s="49" t="s">
        <v>22807</v>
      </c>
    </row>
    <row r="2644" spans="1:10" x14ac:dyDescent="0.2">
      <c r="A2644" s="48" t="s">
        <v>31817</v>
      </c>
      <c r="B2644" s="49">
        <v>52735054</v>
      </c>
      <c r="C2644" s="49">
        <v>52735706</v>
      </c>
      <c r="D2644" s="49">
        <v>1.57</v>
      </c>
      <c r="E2644" s="49">
        <v>1.57</v>
      </c>
      <c r="F2644" s="49">
        <v>2.0400000000000001E-2</v>
      </c>
      <c r="G2644" s="49">
        <v>0.18</v>
      </c>
      <c r="H2644" s="58">
        <v>0.74</v>
      </c>
      <c r="I2644" s="49" t="s">
        <v>33909</v>
      </c>
      <c r="J2644" s="49" t="s">
        <v>22807</v>
      </c>
    </row>
    <row r="2645" spans="1:10" x14ac:dyDescent="0.2">
      <c r="A2645" s="48" t="s">
        <v>31817</v>
      </c>
      <c r="B2645" s="49">
        <v>52735054</v>
      </c>
      <c r="C2645" s="49">
        <v>52735706</v>
      </c>
      <c r="D2645" s="49">
        <v>1.57</v>
      </c>
      <c r="E2645" s="49">
        <v>1.57</v>
      </c>
      <c r="F2645" s="49">
        <v>2.0400000000000001E-2</v>
      </c>
      <c r="G2645" s="49">
        <v>0.18</v>
      </c>
      <c r="H2645" s="58">
        <v>0.74</v>
      </c>
      <c r="I2645" s="49" t="s">
        <v>33910</v>
      </c>
      <c r="J2645" s="49" t="s">
        <v>22807</v>
      </c>
    </row>
    <row r="2646" spans="1:10" x14ac:dyDescent="0.2">
      <c r="A2646" s="48" t="s">
        <v>31188</v>
      </c>
      <c r="B2646" s="49">
        <v>10509404</v>
      </c>
      <c r="C2646" s="49">
        <v>10510359</v>
      </c>
      <c r="D2646" s="49">
        <v>-1.56</v>
      </c>
      <c r="E2646" s="49">
        <v>1.56</v>
      </c>
      <c r="F2646" s="53">
        <v>2.6800000000000002E-7</v>
      </c>
      <c r="G2646" s="53">
        <v>3.18E-5</v>
      </c>
      <c r="H2646" s="58">
        <v>4.5</v>
      </c>
      <c r="I2646" s="49" t="s">
        <v>33911</v>
      </c>
      <c r="J2646" s="49" t="s">
        <v>33912</v>
      </c>
    </row>
    <row r="2647" spans="1:10" x14ac:dyDescent="0.2">
      <c r="A2647" s="48" t="s">
        <v>31192</v>
      </c>
      <c r="B2647" s="49">
        <v>11112691</v>
      </c>
      <c r="C2647" s="49">
        <v>11113073</v>
      </c>
      <c r="D2647" s="49">
        <v>-1.56</v>
      </c>
      <c r="E2647" s="49">
        <v>1.56</v>
      </c>
      <c r="F2647" s="49">
        <v>4.1999999999999997E-3</v>
      </c>
      <c r="G2647" s="49">
        <v>6.4899999999999999E-2</v>
      </c>
      <c r="H2647" s="58">
        <v>1.19</v>
      </c>
      <c r="I2647" s="49" t="s">
        <v>31713</v>
      </c>
      <c r="J2647" s="49" t="s">
        <v>31713</v>
      </c>
    </row>
    <row r="2648" spans="1:10" x14ac:dyDescent="0.2">
      <c r="A2648" s="48" t="s">
        <v>31410</v>
      </c>
      <c r="B2648" s="49">
        <v>127006642</v>
      </c>
      <c r="C2648" s="49">
        <v>127006945</v>
      </c>
      <c r="D2648" s="49">
        <v>-1.56</v>
      </c>
      <c r="E2648" s="49">
        <v>1.56</v>
      </c>
      <c r="F2648" s="49">
        <v>4.8900000000000002E-3</v>
      </c>
      <c r="G2648" s="49">
        <v>7.1900000000000006E-2</v>
      </c>
      <c r="H2648" s="58">
        <v>1.1399999999999999</v>
      </c>
      <c r="I2648" s="49" t="s">
        <v>31713</v>
      </c>
      <c r="J2648" s="49" t="s">
        <v>31713</v>
      </c>
    </row>
    <row r="2649" spans="1:10" x14ac:dyDescent="0.2">
      <c r="A2649" s="48" t="s">
        <v>31191</v>
      </c>
      <c r="B2649" s="49">
        <v>92054453</v>
      </c>
      <c r="C2649" s="49">
        <v>92054697</v>
      </c>
      <c r="D2649" s="49">
        <v>-1.56</v>
      </c>
      <c r="E2649" s="49">
        <v>1.56</v>
      </c>
      <c r="F2649" s="49">
        <v>1.6E-2</v>
      </c>
      <c r="G2649" s="49">
        <v>0.155</v>
      </c>
      <c r="H2649" s="58">
        <v>0.81</v>
      </c>
      <c r="I2649" s="49" t="s">
        <v>33913</v>
      </c>
      <c r="J2649" s="49" t="s">
        <v>21598</v>
      </c>
    </row>
    <row r="2650" spans="1:10" x14ac:dyDescent="0.2">
      <c r="A2650" s="48" t="s">
        <v>31191</v>
      </c>
      <c r="B2650" s="49">
        <v>92054453</v>
      </c>
      <c r="C2650" s="49">
        <v>92054697</v>
      </c>
      <c r="D2650" s="49">
        <v>-1.56</v>
      </c>
      <c r="E2650" s="49">
        <v>1.56</v>
      </c>
      <c r="F2650" s="49">
        <v>1.6E-2</v>
      </c>
      <c r="G2650" s="49">
        <v>0.155</v>
      </c>
      <c r="H2650" s="58">
        <v>0.81</v>
      </c>
      <c r="I2650" s="49" t="s">
        <v>33914</v>
      </c>
      <c r="J2650" s="49" t="s">
        <v>21598</v>
      </c>
    </row>
    <row r="2651" spans="1:10" x14ac:dyDescent="0.2">
      <c r="A2651" s="48" t="s">
        <v>31191</v>
      </c>
      <c r="B2651" s="49">
        <v>92054453</v>
      </c>
      <c r="C2651" s="49">
        <v>92054697</v>
      </c>
      <c r="D2651" s="49">
        <v>-1.56</v>
      </c>
      <c r="E2651" s="49">
        <v>1.56</v>
      </c>
      <c r="F2651" s="49">
        <v>1.6E-2</v>
      </c>
      <c r="G2651" s="49">
        <v>0.155</v>
      </c>
      <c r="H2651" s="58">
        <v>0.81</v>
      </c>
      <c r="I2651" s="49" t="s">
        <v>33915</v>
      </c>
      <c r="J2651" s="49" t="s">
        <v>21598</v>
      </c>
    </row>
    <row r="2652" spans="1:10" x14ac:dyDescent="0.2">
      <c r="A2652" s="48" t="s">
        <v>31191</v>
      </c>
      <c r="B2652" s="49">
        <v>92054453</v>
      </c>
      <c r="C2652" s="49">
        <v>92054697</v>
      </c>
      <c r="D2652" s="49">
        <v>-1.56</v>
      </c>
      <c r="E2652" s="49">
        <v>1.56</v>
      </c>
      <c r="F2652" s="49">
        <v>1.6E-2</v>
      </c>
      <c r="G2652" s="49">
        <v>0.155</v>
      </c>
      <c r="H2652" s="58">
        <v>0.81</v>
      </c>
      <c r="I2652" s="49" t="s">
        <v>33916</v>
      </c>
      <c r="J2652" s="49" t="s">
        <v>21598</v>
      </c>
    </row>
    <row r="2653" spans="1:10" x14ac:dyDescent="0.2">
      <c r="A2653" s="48" t="s">
        <v>31410</v>
      </c>
      <c r="B2653" s="49">
        <v>119318599</v>
      </c>
      <c r="C2653" s="49">
        <v>119319071</v>
      </c>
      <c r="D2653" s="49">
        <v>-1.56</v>
      </c>
      <c r="E2653" s="49">
        <v>1.56</v>
      </c>
      <c r="F2653" s="49">
        <v>0.129</v>
      </c>
      <c r="G2653" s="49">
        <v>0.502</v>
      </c>
      <c r="H2653" s="58">
        <v>0.3</v>
      </c>
      <c r="I2653" s="49" t="s">
        <v>33917</v>
      </c>
      <c r="J2653" s="49" t="s">
        <v>7177</v>
      </c>
    </row>
    <row r="2654" spans="1:10" x14ac:dyDescent="0.2">
      <c r="A2654" s="48" t="s">
        <v>31410</v>
      </c>
      <c r="B2654" s="49">
        <v>119318599</v>
      </c>
      <c r="C2654" s="49">
        <v>119319071</v>
      </c>
      <c r="D2654" s="49">
        <v>-1.56</v>
      </c>
      <c r="E2654" s="49">
        <v>1.56</v>
      </c>
      <c r="F2654" s="49">
        <v>0.129</v>
      </c>
      <c r="G2654" s="49">
        <v>0.502</v>
      </c>
      <c r="H2654" s="58">
        <v>0.3</v>
      </c>
      <c r="I2654" s="49" t="s">
        <v>33918</v>
      </c>
      <c r="J2654" s="49" t="s">
        <v>7177</v>
      </c>
    </row>
    <row r="2655" spans="1:10" x14ac:dyDescent="0.2">
      <c r="A2655" s="48" t="s">
        <v>31410</v>
      </c>
      <c r="B2655" s="49">
        <v>119318599</v>
      </c>
      <c r="C2655" s="49">
        <v>119319071</v>
      </c>
      <c r="D2655" s="49">
        <v>-1.56</v>
      </c>
      <c r="E2655" s="49">
        <v>1.56</v>
      </c>
      <c r="F2655" s="49">
        <v>0.129</v>
      </c>
      <c r="G2655" s="49">
        <v>0.502</v>
      </c>
      <c r="H2655" s="58">
        <v>0.3</v>
      </c>
      <c r="I2655" s="49" t="s">
        <v>33919</v>
      </c>
      <c r="J2655" s="49" t="s">
        <v>29635</v>
      </c>
    </row>
    <row r="2656" spans="1:10" x14ac:dyDescent="0.2">
      <c r="A2656" s="48" t="s">
        <v>31410</v>
      </c>
      <c r="B2656" s="49">
        <v>119318599</v>
      </c>
      <c r="C2656" s="49">
        <v>119319071</v>
      </c>
      <c r="D2656" s="49">
        <v>-1.56</v>
      </c>
      <c r="E2656" s="49">
        <v>1.56</v>
      </c>
      <c r="F2656" s="49">
        <v>0.129</v>
      </c>
      <c r="G2656" s="49">
        <v>0.502</v>
      </c>
      <c r="H2656" s="58">
        <v>0.3</v>
      </c>
      <c r="I2656" s="49" t="s">
        <v>33920</v>
      </c>
      <c r="J2656" s="49" t="s">
        <v>29635</v>
      </c>
    </row>
    <row r="2657" spans="1:10" x14ac:dyDescent="0.2">
      <c r="A2657" s="48" t="s">
        <v>31410</v>
      </c>
      <c r="B2657" s="49">
        <v>119318599</v>
      </c>
      <c r="C2657" s="49">
        <v>119319071</v>
      </c>
      <c r="D2657" s="49">
        <v>-1.56</v>
      </c>
      <c r="E2657" s="49">
        <v>1.56</v>
      </c>
      <c r="F2657" s="49">
        <v>0.129</v>
      </c>
      <c r="G2657" s="49">
        <v>0.502</v>
      </c>
      <c r="H2657" s="58">
        <v>0.3</v>
      </c>
      <c r="I2657" s="49" t="s">
        <v>33921</v>
      </c>
      <c r="J2657" s="49" t="s">
        <v>29635</v>
      </c>
    </row>
    <row r="2658" spans="1:10" x14ac:dyDescent="0.2">
      <c r="A2658" s="48" t="s">
        <v>31410</v>
      </c>
      <c r="B2658" s="49">
        <v>119318599</v>
      </c>
      <c r="C2658" s="49">
        <v>119319071</v>
      </c>
      <c r="D2658" s="49">
        <v>-1.56</v>
      </c>
      <c r="E2658" s="49">
        <v>1.56</v>
      </c>
      <c r="F2658" s="49">
        <v>0.129</v>
      </c>
      <c r="G2658" s="49">
        <v>0.502</v>
      </c>
      <c r="H2658" s="58">
        <v>0.3</v>
      </c>
      <c r="I2658" s="49" t="s">
        <v>33922</v>
      </c>
      <c r="J2658" s="49" t="s">
        <v>29635</v>
      </c>
    </row>
    <row r="2659" spans="1:10" x14ac:dyDescent="0.2">
      <c r="A2659" s="48" t="s">
        <v>31823</v>
      </c>
      <c r="B2659" s="49">
        <v>30267265</v>
      </c>
      <c r="C2659" s="49">
        <v>30267660</v>
      </c>
      <c r="D2659" s="49">
        <v>-1.56</v>
      </c>
      <c r="E2659" s="49">
        <v>1.56</v>
      </c>
      <c r="F2659" s="49">
        <v>0.188</v>
      </c>
      <c r="G2659" s="49">
        <v>0.59899999999999998</v>
      </c>
      <c r="H2659" s="58">
        <v>0.22</v>
      </c>
      <c r="I2659" s="49" t="s">
        <v>33923</v>
      </c>
      <c r="J2659" s="49" t="s">
        <v>13563</v>
      </c>
    </row>
    <row r="2660" spans="1:10" x14ac:dyDescent="0.2">
      <c r="A2660" s="48" t="s">
        <v>31823</v>
      </c>
      <c r="B2660" s="49">
        <v>30267265</v>
      </c>
      <c r="C2660" s="49">
        <v>30267660</v>
      </c>
      <c r="D2660" s="49">
        <v>-1.56</v>
      </c>
      <c r="E2660" s="49">
        <v>1.56</v>
      </c>
      <c r="F2660" s="49">
        <v>0.188</v>
      </c>
      <c r="G2660" s="49">
        <v>0.59899999999999998</v>
      </c>
      <c r="H2660" s="58">
        <v>0.22</v>
      </c>
      <c r="I2660" s="49" t="s">
        <v>33924</v>
      </c>
      <c r="J2660" s="49" t="s">
        <v>13563</v>
      </c>
    </row>
    <row r="2661" spans="1:10" x14ac:dyDescent="0.2">
      <c r="A2661" s="48" t="s">
        <v>31816</v>
      </c>
      <c r="B2661" s="49">
        <v>100438419</v>
      </c>
      <c r="C2661" s="49">
        <v>100438801</v>
      </c>
      <c r="D2661" s="49">
        <v>1.56</v>
      </c>
      <c r="E2661" s="49">
        <v>1.56</v>
      </c>
      <c r="F2661" s="53">
        <v>6.3999999999999996E-19</v>
      </c>
      <c r="G2661" s="53">
        <v>1.6699999999999999E-15</v>
      </c>
      <c r="H2661" s="58">
        <v>14.78</v>
      </c>
      <c r="I2661" s="49" t="s">
        <v>31713</v>
      </c>
      <c r="J2661" s="49" t="s">
        <v>31713</v>
      </c>
    </row>
    <row r="2662" spans="1:10" x14ac:dyDescent="0.2">
      <c r="A2662" s="48" t="s">
        <v>31819</v>
      </c>
      <c r="B2662" s="49">
        <v>80111280</v>
      </c>
      <c r="C2662" s="49">
        <v>80111564</v>
      </c>
      <c r="D2662" s="49">
        <v>1.56</v>
      </c>
      <c r="E2662" s="49">
        <v>1.56</v>
      </c>
      <c r="F2662" s="53">
        <v>1.2E-8</v>
      </c>
      <c r="G2662" s="53">
        <v>2.34E-6</v>
      </c>
      <c r="H2662" s="58">
        <v>5.63</v>
      </c>
      <c r="I2662" s="49" t="s">
        <v>31713</v>
      </c>
      <c r="J2662" s="49" t="s">
        <v>31713</v>
      </c>
    </row>
    <row r="2663" spans="1:10" x14ac:dyDescent="0.2">
      <c r="A2663" s="48" t="s">
        <v>31186</v>
      </c>
      <c r="B2663" s="49">
        <v>36254358</v>
      </c>
      <c r="C2663" s="49">
        <v>36254790</v>
      </c>
      <c r="D2663" s="49">
        <v>1.56</v>
      </c>
      <c r="E2663" s="49">
        <v>1.56</v>
      </c>
      <c r="F2663" s="53">
        <v>2.0199999999999999E-8</v>
      </c>
      <c r="G2663" s="53">
        <v>3.58E-6</v>
      </c>
      <c r="H2663" s="58">
        <v>5.45</v>
      </c>
      <c r="I2663" s="49" t="s">
        <v>33925</v>
      </c>
      <c r="J2663" s="49" t="s">
        <v>25724</v>
      </c>
    </row>
    <row r="2664" spans="1:10" x14ac:dyDescent="0.2">
      <c r="A2664" s="48" t="s">
        <v>31186</v>
      </c>
      <c r="B2664" s="49">
        <v>36254358</v>
      </c>
      <c r="C2664" s="49">
        <v>36254790</v>
      </c>
      <c r="D2664" s="49">
        <v>1.56</v>
      </c>
      <c r="E2664" s="49">
        <v>1.56</v>
      </c>
      <c r="F2664" s="53">
        <v>2.0199999999999999E-8</v>
      </c>
      <c r="G2664" s="53">
        <v>3.58E-6</v>
      </c>
      <c r="H2664" s="58">
        <v>5.45</v>
      </c>
      <c r="I2664" s="49" t="s">
        <v>33926</v>
      </c>
      <c r="J2664" s="49" t="s">
        <v>25724</v>
      </c>
    </row>
    <row r="2665" spans="1:10" x14ac:dyDescent="0.2">
      <c r="A2665" s="48" t="s">
        <v>31186</v>
      </c>
      <c r="B2665" s="49">
        <v>36254358</v>
      </c>
      <c r="C2665" s="49">
        <v>36254790</v>
      </c>
      <c r="D2665" s="49">
        <v>1.56</v>
      </c>
      <c r="E2665" s="49">
        <v>1.56</v>
      </c>
      <c r="F2665" s="53">
        <v>2.0199999999999999E-8</v>
      </c>
      <c r="G2665" s="53">
        <v>3.58E-6</v>
      </c>
      <c r="H2665" s="58">
        <v>5.45</v>
      </c>
      <c r="I2665" s="49" t="s">
        <v>33927</v>
      </c>
      <c r="J2665" s="49" t="s">
        <v>25724</v>
      </c>
    </row>
    <row r="2666" spans="1:10" x14ac:dyDescent="0.2">
      <c r="A2666" s="48" t="s">
        <v>31186</v>
      </c>
      <c r="B2666" s="49">
        <v>36254358</v>
      </c>
      <c r="C2666" s="49">
        <v>36254790</v>
      </c>
      <c r="D2666" s="49">
        <v>1.56</v>
      </c>
      <c r="E2666" s="49">
        <v>1.56</v>
      </c>
      <c r="F2666" s="53">
        <v>2.0199999999999999E-8</v>
      </c>
      <c r="G2666" s="53">
        <v>3.58E-6</v>
      </c>
      <c r="H2666" s="58">
        <v>5.45</v>
      </c>
      <c r="I2666" s="49" t="s">
        <v>33928</v>
      </c>
      <c r="J2666" s="49" t="s">
        <v>25724</v>
      </c>
    </row>
    <row r="2667" spans="1:10" x14ac:dyDescent="0.2">
      <c r="A2667" s="48" t="s">
        <v>31186</v>
      </c>
      <c r="B2667" s="49">
        <v>36254358</v>
      </c>
      <c r="C2667" s="49">
        <v>36254790</v>
      </c>
      <c r="D2667" s="49">
        <v>1.56</v>
      </c>
      <c r="E2667" s="49">
        <v>1.56</v>
      </c>
      <c r="F2667" s="53">
        <v>2.0199999999999999E-8</v>
      </c>
      <c r="G2667" s="53">
        <v>3.58E-6</v>
      </c>
      <c r="H2667" s="58">
        <v>5.45</v>
      </c>
      <c r="I2667" s="49" t="s">
        <v>33929</v>
      </c>
      <c r="J2667" s="49" t="s">
        <v>25724</v>
      </c>
    </row>
    <row r="2668" spans="1:10" x14ac:dyDescent="0.2">
      <c r="A2668" s="48" t="s">
        <v>31186</v>
      </c>
      <c r="B2668" s="49">
        <v>36254358</v>
      </c>
      <c r="C2668" s="49">
        <v>36254790</v>
      </c>
      <c r="D2668" s="49">
        <v>1.56</v>
      </c>
      <c r="E2668" s="49">
        <v>1.56</v>
      </c>
      <c r="F2668" s="53">
        <v>2.0199999999999999E-8</v>
      </c>
      <c r="G2668" s="53">
        <v>3.58E-6</v>
      </c>
      <c r="H2668" s="58">
        <v>5.45</v>
      </c>
      <c r="I2668" s="49" t="s">
        <v>33930</v>
      </c>
      <c r="J2668" s="49" t="s">
        <v>25724</v>
      </c>
    </row>
    <row r="2669" spans="1:10" x14ac:dyDescent="0.2">
      <c r="A2669" s="48" t="s">
        <v>31193</v>
      </c>
      <c r="B2669" s="49">
        <v>79914247</v>
      </c>
      <c r="C2669" s="49">
        <v>79914629</v>
      </c>
      <c r="D2669" s="49">
        <v>1.56</v>
      </c>
      <c r="E2669" s="49">
        <v>1.56</v>
      </c>
      <c r="F2669" s="53">
        <v>2.35E-7</v>
      </c>
      <c r="G2669" s="53">
        <v>2.8900000000000001E-5</v>
      </c>
      <c r="H2669" s="58">
        <v>4.54</v>
      </c>
      <c r="I2669" s="49" t="s">
        <v>33067</v>
      </c>
      <c r="J2669" s="49" t="s">
        <v>2964</v>
      </c>
    </row>
    <row r="2670" spans="1:10" x14ac:dyDescent="0.2">
      <c r="A2670" s="48" t="s">
        <v>31193</v>
      </c>
      <c r="B2670" s="49">
        <v>79914247</v>
      </c>
      <c r="C2670" s="49">
        <v>79914629</v>
      </c>
      <c r="D2670" s="49">
        <v>1.56</v>
      </c>
      <c r="E2670" s="49">
        <v>1.56</v>
      </c>
      <c r="F2670" s="53">
        <v>2.35E-7</v>
      </c>
      <c r="G2670" s="53">
        <v>2.8900000000000001E-5</v>
      </c>
      <c r="H2670" s="58">
        <v>4.54</v>
      </c>
      <c r="I2670" s="49" t="s">
        <v>33068</v>
      </c>
      <c r="J2670" s="49" t="s">
        <v>2964</v>
      </c>
    </row>
    <row r="2671" spans="1:10" x14ac:dyDescent="0.2">
      <c r="A2671" s="48" t="s">
        <v>31193</v>
      </c>
      <c r="B2671" s="49">
        <v>79914247</v>
      </c>
      <c r="C2671" s="49">
        <v>79914629</v>
      </c>
      <c r="D2671" s="49">
        <v>1.56</v>
      </c>
      <c r="E2671" s="49">
        <v>1.56</v>
      </c>
      <c r="F2671" s="53">
        <v>2.35E-7</v>
      </c>
      <c r="G2671" s="53">
        <v>2.8900000000000001E-5</v>
      </c>
      <c r="H2671" s="58">
        <v>4.54</v>
      </c>
      <c r="I2671" s="49" t="s">
        <v>33069</v>
      </c>
      <c r="J2671" s="49" t="s">
        <v>2964</v>
      </c>
    </row>
    <row r="2672" spans="1:10" x14ac:dyDescent="0.2">
      <c r="A2672" s="48" t="s">
        <v>31193</v>
      </c>
      <c r="B2672" s="49">
        <v>79914247</v>
      </c>
      <c r="C2672" s="49">
        <v>79914629</v>
      </c>
      <c r="D2672" s="49">
        <v>1.56</v>
      </c>
      <c r="E2672" s="49">
        <v>1.56</v>
      </c>
      <c r="F2672" s="53">
        <v>2.35E-7</v>
      </c>
      <c r="G2672" s="53">
        <v>2.8900000000000001E-5</v>
      </c>
      <c r="H2672" s="58">
        <v>4.54</v>
      </c>
      <c r="I2672" s="49" t="s">
        <v>33070</v>
      </c>
      <c r="J2672" s="49" t="s">
        <v>2964</v>
      </c>
    </row>
    <row r="2673" spans="1:10" x14ac:dyDescent="0.2">
      <c r="A2673" s="48" t="s">
        <v>31190</v>
      </c>
      <c r="B2673" s="49">
        <v>170004876</v>
      </c>
      <c r="C2673" s="49">
        <v>170005527</v>
      </c>
      <c r="D2673" s="49">
        <v>1.56</v>
      </c>
      <c r="E2673" s="49">
        <v>1.56</v>
      </c>
      <c r="F2673" s="53">
        <v>7.7300000000000005E-7</v>
      </c>
      <c r="G2673" s="53">
        <v>7.8200000000000003E-5</v>
      </c>
      <c r="H2673" s="58">
        <v>4.1100000000000003</v>
      </c>
      <c r="I2673" s="49" t="s">
        <v>31713</v>
      </c>
      <c r="J2673" s="49" t="s">
        <v>31713</v>
      </c>
    </row>
    <row r="2674" spans="1:10" x14ac:dyDescent="0.2">
      <c r="A2674" s="48" t="s">
        <v>31818</v>
      </c>
      <c r="B2674" s="49">
        <v>86222352</v>
      </c>
      <c r="C2674" s="49">
        <v>86223009</v>
      </c>
      <c r="D2674" s="49">
        <v>1.56</v>
      </c>
      <c r="E2674" s="49">
        <v>1.56</v>
      </c>
      <c r="F2674" s="53">
        <v>2.0000000000000002E-5</v>
      </c>
      <c r="G2674" s="49">
        <v>1.15E-3</v>
      </c>
      <c r="H2674" s="58">
        <v>2.94</v>
      </c>
      <c r="I2674" s="49" t="s">
        <v>33931</v>
      </c>
      <c r="J2674" s="49" t="s">
        <v>19805</v>
      </c>
    </row>
    <row r="2675" spans="1:10" x14ac:dyDescent="0.2">
      <c r="A2675" s="48" t="s">
        <v>31818</v>
      </c>
      <c r="B2675" s="49">
        <v>86222352</v>
      </c>
      <c r="C2675" s="49">
        <v>86223009</v>
      </c>
      <c r="D2675" s="49">
        <v>1.56</v>
      </c>
      <c r="E2675" s="49">
        <v>1.56</v>
      </c>
      <c r="F2675" s="53">
        <v>2.0000000000000002E-5</v>
      </c>
      <c r="G2675" s="49">
        <v>1.15E-3</v>
      </c>
      <c r="H2675" s="58">
        <v>2.94</v>
      </c>
      <c r="I2675" s="49" t="s">
        <v>33932</v>
      </c>
      <c r="J2675" s="49" t="s">
        <v>21794</v>
      </c>
    </row>
    <row r="2676" spans="1:10" x14ac:dyDescent="0.2">
      <c r="A2676" s="48" t="s">
        <v>31818</v>
      </c>
      <c r="B2676" s="49">
        <v>86222352</v>
      </c>
      <c r="C2676" s="49">
        <v>86223009</v>
      </c>
      <c r="D2676" s="49">
        <v>1.56</v>
      </c>
      <c r="E2676" s="49">
        <v>1.56</v>
      </c>
      <c r="F2676" s="53">
        <v>2.0000000000000002E-5</v>
      </c>
      <c r="G2676" s="49">
        <v>1.15E-3</v>
      </c>
      <c r="H2676" s="58">
        <v>2.94</v>
      </c>
      <c r="I2676" s="49" t="s">
        <v>33933</v>
      </c>
      <c r="J2676" s="49" t="s">
        <v>19805</v>
      </c>
    </row>
    <row r="2677" spans="1:10" x14ac:dyDescent="0.2">
      <c r="A2677" s="48" t="s">
        <v>31818</v>
      </c>
      <c r="B2677" s="49">
        <v>86222352</v>
      </c>
      <c r="C2677" s="49">
        <v>86223009</v>
      </c>
      <c r="D2677" s="49">
        <v>1.56</v>
      </c>
      <c r="E2677" s="49">
        <v>1.56</v>
      </c>
      <c r="F2677" s="53">
        <v>2.0000000000000002E-5</v>
      </c>
      <c r="G2677" s="49">
        <v>1.15E-3</v>
      </c>
      <c r="H2677" s="58">
        <v>2.94</v>
      </c>
      <c r="I2677" s="49" t="s">
        <v>33934</v>
      </c>
      <c r="J2677" s="49" t="s">
        <v>19805</v>
      </c>
    </row>
    <row r="2678" spans="1:10" x14ac:dyDescent="0.2">
      <c r="A2678" s="48" t="s">
        <v>31818</v>
      </c>
      <c r="B2678" s="49">
        <v>86222352</v>
      </c>
      <c r="C2678" s="49">
        <v>86223009</v>
      </c>
      <c r="D2678" s="49">
        <v>1.56</v>
      </c>
      <c r="E2678" s="49">
        <v>1.56</v>
      </c>
      <c r="F2678" s="53">
        <v>2.0000000000000002E-5</v>
      </c>
      <c r="G2678" s="49">
        <v>1.15E-3</v>
      </c>
      <c r="H2678" s="58">
        <v>2.94</v>
      </c>
      <c r="I2678" s="49" t="s">
        <v>33935</v>
      </c>
      <c r="J2678" s="49" t="s">
        <v>19805</v>
      </c>
    </row>
    <row r="2679" spans="1:10" x14ac:dyDescent="0.2">
      <c r="A2679" s="48" t="s">
        <v>31818</v>
      </c>
      <c r="B2679" s="49">
        <v>86222352</v>
      </c>
      <c r="C2679" s="49">
        <v>86223009</v>
      </c>
      <c r="D2679" s="49">
        <v>1.56</v>
      </c>
      <c r="E2679" s="49">
        <v>1.56</v>
      </c>
      <c r="F2679" s="53">
        <v>2.0000000000000002E-5</v>
      </c>
      <c r="G2679" s="49">
        <v>1.15E-3</v>
      </c>
      <c r="H2679" s="58">
        <v>2.94</v>
      </c>
      <c r="I2679" s="49" t="s">
        <v>33936</v>
      </c>
      <c r="J2679" s="49" t="s">
        <v>19805</v>
      </c>
    </row>
    <row r="2680" spans="1:10" x14ac:dyDescent="0.2">
      <c r="A2680" s="48" t="s">
        <v>31818</v>
      </c>
      <c r="B2680" s="49">
        <v>86222352</v>
      </c>
      <c r="C2680" s="49">
        <v>86223009</v>
      </c>
      <c r="D2680" s="49">
        <v>1.56</v>
      </c>
      <c r="E2680" s="49">
        <v>1.56</v>
      </c>
      <c r="F2680" s="53">
        <v>2.0000000000000002E-5</v>
      </c>
      <c r="G2680" s="49">
        <v>1.15E-3</v>
      </c>
      <c r="H2680" s="58">
        <v>2.94</v>
      </c>
      <c r="I2680" s="49" t="s">
        <v>33937</v>
      </c>
      <c r="J2680" s="49" t="s">
        <v>19805</v>
      </c>
    </row>
    <row r="2681" spans="1:10" x14ac:dyDescent="0.2">
      <c r="A2681" s="48" t="s">
        <v>31818</v>
      </c>
      <c r="B2681" s="49">
        <v>86222352</v>
      </c>
      <c r="C2681" s="49">
        <v>86223009</v>
      </c>
      <c r="D2681" s="49">
        <v>1.56</v>
      </c>
      <c r="E2681" s="49">
        <v>1.56</v>
      </c>
      <c r="F2681" s="53">
        <v>2.0000000000000002E-5</v>
      </c>
      <c r="G2681" s="49">
        <v>1.15E-3</v>
      </c>
      <c r="H2681" s="58">
        <v>2.94</v>
      </c>
      <c r="I2681" s="49" t="s">
        <v>33938</v>
      </c>
      <c r="J2681" s="49" t="s">
        <v>19805</v>
      </c>
    </row>
    <row r="2682" spans="1:10" x14ac:dyDescent="0.2">
      <c r="A2682" s="48" t="s">
        <v>31818</v>
      </c>
      <c r="B2682" s="49">
        <v>86222352</v>
      </c>
      <c r="C2682" s="49">
        <v>86223009</v>
      </c>
      <c r="D2682" s="49">
        <v>1.56</v>
      </c>
      <c r="E2682" s="49">
        <v>1.56</v>
      </c>
      <c r="F2682" s="53">
        <v>2.0000000000000002E-5</v>
      </c>
      <c r="G2682" s="49">
        <v>1.15E-3</v>
      </c>
      <c r="H2682" s="58">
        <v>2.94</v>
      </c>
      <c r="I2682" s="49" t="s">
        <v>33939</v>
      </c>
      <c r="J2682" s="49" t="s">
        <v>19805</v>
      </c>
    </row>
    <row r="2683" spans="1:10" x14ac:dyDescent="0.2">
      <c r="A2683" s="48" t="s">
        <v>31818</v>
      </c>
      <c r="B2683" s="49">
        <v>86222352</v>
      </c>
      <c r="C2683" s="49">
        <v>86223009</v>
      </c>
      <c r="D2683" s="49">
        <v>1.56</v>
      </c>
      <c r="E2683" s="49">
        <v>1.56</v>
      </c>
      <c r="F2683" s="53">
        <v>2.0000000000000002E-5</v>
      </c>
      <c r="G2683" s="49">
        <v>1.15E-3</v>
      </c>
      <c r="H2683" s="58">
        <v>2.94</v>
      </c>
      <c r="I2683" s="49" t="s">
        <v>33940</v>
      </c>
      <c r="J2683" s="49" t="s">
        <v>19805</v>
      </c>
    </row>
    <row r="2684" spans="1:10" x14ac:dyDescent="0.2">
      <c r="A2684" s="48" t="s">
        <v>31818</v>
      </c>
      <c r="B2684" s="49">
        <v>86222352</v>
      </c>
      <c r="C2684" s="49">
        <v>86223009</v>
      </c>
      <c r="D2684" s="49">
        <v>1.56</v>
      </c>
      <c r="E2684" s="49">
        <v>1.56</v>
      </c>
      <c r="F2684" s="53">
        <v>2.0000000000000002E-5</v>
      </c>
      <c r="G2684" s="49">
        <v>1.15E-3</v>
      </c>
      <c r="H2684" s="58">
        <v>2.94</v>
      </c>
      <c r="I2684" s="49" t="s">
        <v>33941</v>
      </c>
      <c r="J2684" s="49" t="s">
        <v>19805</v>
      </c>
    </row>
    <row r="2685" spans="1:10" x14ac:dyDescent="0.2">
      <c r="A2685" s="48" t="s">
        <v>31818</v>
      </c>
      <c r="B2685" s="49">
        <v>86222352</v>
      </c>
      <c r="C2685" s="49">
        <v>86223009</v>
      </c>
      <c r="D2685" s="49">
        <v>1.56</v>
      </c>
      <c r="E2685" s="49">
        <v>1.56</v>
      </c>
      <c r="F2685" s="53">
        <v>2.0000000000000002E-5</v>
      </c>
      <c r="G2685" s="49">
        <v>1.15E-3</v>
      </c>
      <c r="H2685" s="58">
        <v>2.94</v>
      </c>
      <c r="I2685" s="49" t="s">
        <v>33942</v>
      </c>
      <c r="J2685" s="49" t="s">
        <v>19805</v>
      </c>
    </row>
    <row r="2686" spans="1:10" x14ac:dyDescent="0.2">
      <c r="A2686" s="48" t="s">
        <v>31818</v>
      </c>
      <c r="B2686" s="49">
        <v>86222352</v>
      </c>
      <c r="C2686" s="49">
        <v>86223009</v>
      </c>
      <c r="D2686" s="49">
        <v>1.56</v>
      </c>
      <c r="E2686" s="49">
        <v>1.56</v>
      </c>
      <c r="F2686" s="53">
        <v>2.0000000000000002E-5</v>
      </c>
      <c r="G2686" s="49">
        <v>1.15E-3</v>
      </c>
      <c r="H2686" s="58">
        <v>2.94</v>
      </c>
      <c r="I2686" s="49" t="s">
        <v>33943</v>
      </c>
      <c r="J2686" s="49" t="s">
        <v>19805</v>
      </c>
    </row>
    <row r="2687" spans="1:10" x14ac:dyDescent="0.2">
      <c r="A2687" s="48" t="s">
        <v>31188</v>
      </c>
      <c r="B2687" s="49">
        <v>32905389</v>
      </c>
      <c r="C2687" s="49">
        <v>32905756</v>
      </c>
      <c r="D2687" s="49">
        <v>1.56</v>
      </c>
      <c r="E2687" s="49">
        <v>1.56</v>
      </c>
      <c r="F2687" s="53">
        <v>2.73E-5</v>
      </c>
      <c r="G2687" s="49">
        <v>1.4599999999999999E-3</v>
      </c>
      <c r="H2687" s="58">
        <v>2.84</v>
      </c>
      <c r="I2687" s="49" t="s">
        <v>33944</v>
      </c>
      <c r="J2687" s="49" t="s">
        <v>27210</v>
      </c>
    </row>
    <row r="2688" spans="1:10" x14ac:dyDescent="0.2">
      <c r="A2688" s="48" t="s">
        <v>31188</v>
      </c>
      <c r="B2688" s="49">
        <v>32905389</v>
      </c>
      <c r="C2688" s="49">
        <v>32905756</v>
      </c>
      <c r="D2688" s="49">
        <v>1.56</v>
      </c>
      <c r="E2688" s="49">
        <v>1.56</v>
      </c>
      <c r="F2688" s="53">
        <v>2.73E-5</v>
      </c>
      <c r="G2688" s="49">
        <v>1.4599999999999999E-3</v>
      </c>
      <c r="H2688" s="58">
        <v>2.84</v>
      </c>
      <c r="I2688" s="49" t="s">
        <v>33945</v>
      </c>
      <c r="J2688" s="49" t="s">
        <v>27210</v>
      </c>
    </row>
    <row r="2689" spans="1:10" x14ac:dyDescent="0.2">
      <c r="A2689" s="48" t="s">
        <v>31188</v>
      </c>
      <c r="B2689" s="49">
        <v>32905389</v>
      </c>
      <c r="C2689" s="49">
        <v>32905756</v>
      </c>
      <c r="D2689" s="49">
        <v>1.56</v>
      </c>
      <c r="E2689" s="49">
        <v>1.56</v>
      </c>
      <c r="F2689" s="53">
        <v>2.73E-5</v>
      </c>
      <c r="G2689" s="49">
        <v>1.4599999999999999E-3</v>
      </c>
      <c r="H2689" s="58">
        <v>2.84</v>
      </c>
      <c r="I2689" s="49" t="s">
        <v>33946</v>
      </c>
      <c r="J2689" s="49" t="s">
        <v>27210</v>
      </c>
    </row>
    <row r="2690" spans="1:10" x14ac:dyDescent="0.2">
      <c r="A2690" s="48" t="s">
        <v>31188</v>
      </c>
      <c r="B2690" s="49">
        <v>32905389</v>
      </c>
      <c r="C2690" s="49">
        <v>32905756</v>
      </c>
      <c r="D2690" s="49">
        <v>1.56</v>
      </c>
      <c r="E2690" s="49">
        <v>1.56</v>
      </c>
      <c r="F2690" s="53">
        <v>2.73E-5</v>
      </c>
      <c r="G2690" s="49">
        <v>1.4599999999999999E-3</v>
      </c>
      <c r="H2690" s="58">
        <v>2.84</v>
      </c>
      <c r="I2690" s="49" t="s">
        <v>33947</v>
      </c>
      <c r="J2690" s="49" t="s">
        <v>27210</v>
      </c>
    </row>
    <row r="2691" spans="1:10" x14ac:dyDescent="0.2">
      <c r="A2691" s="48" t="s">
        <v>31188</v>
      </c>
      <c r="B2691" s="49">
        <v>32905389</v>
      </c>
      <c r="C2691" s="49">
        <v>32905756</v>
      </c>
      <c r="D2691" s="49">
        <v>1.56</v>
      </c>
      <c r="E2691" s="49">
        <v>1.56</v>
      </c>
      <c r="F2691" s="53">
        <v>2.73E-5</v>
      </c>
      <c r="G2691" s="49">
        <v>1.4599999999999999E-3</v>
      </c>
      <c r="H2691" s="58">
        <v>2.84</v>
      </c>
      <c r="I2691" s="49" t="s">
        <v>33948</v>
      </c>
      <c r="J2691" s="49" t="s">
        <v>27210</v>
      </c>
    </row>
    <row r="2692" spans="1:10" x14ac:dyDescent="0.2">
      <c r="A2692" s="48" t="s">
        <v>31188</v>
      </c>
      <c r="B2692" s="49">
        <v>32905389</v>
      </c>
      <c r="C2692" s="49">
        <v>32905756</v>
      </c>
      <c r="D2692" s="49">
        <v>1.56</v>
      </c>
      <c r="E2692" s="49">
        <v>1.56</v>
      </c>
      <c r="F2692" s="53">
        <v>2.73E-5</v>
      </c>
      <c r="G2692" s="49">
        <v>1.4599999999999999E-3</v>
      </c>
      <c r="H2692" s="58">
        <v>2.84</v>
      </c>
      <c r="I2692" s="49" t="s">
        <v>33949</v>
      </c>
      <c r="J2692" s="49" t="s">
        <v>27210</v>
      </c>
    </row>
    <row r="2693" spans="1:10" x14ac:dyDescent="0.2">
      <c r="A2693" s="48" t="s">
        <v>31821</v>
      </c>
      <c r="B2693" s="49">
        <v>117107431</v>
      </c>
      <c r="C2693" s="49">
        <v>117107825</v>
      </c>
      <c r="D2693" s="49">
        <v>1.56</v>
      </c>
      <c r="E2693" s="49">
        <v>1.56</v>
      </c>
      <c r="F2693" s="49">
        <v>2.1900000000000001E-4</v>
      </c>
      <c r="G2693" s="49">
        <v>7.4999999999999997E-3</v>
      </c>
      <c r="H2693" s="58">
        <v>2.12</v>
      </c>
      <c r="I2693" s="49" t="s">
        <v>33950</v>
      </c>
      <c r="J2693" s="49" t="s">
        <v>24703</v>
      </c>
    </row>
    <row r="2694" spans="1:10" x14ac:dyDescent="0.2">
      <c r="A2694" s="48" t="s">
        <v>31821</v>
      </c>
      <c r="B2694" s="49">
        <v>117107431</v>
      </c>
      <c r="C2694" s="49">
        <v>117107825</v>
      </c>
      <c r="D2694" s="49">
        <v>1.56</v>
      </c>
      <c r="E2694" s="49">
        <v>1.56</v>
      </c>
      <c r="F2694" s="49">
        <v>2.1900000000000001E-4</v>
      </c>
      <c r="G2694" s="49">
        <v>7.4999999999999997E-3</v>
      </c>
      <c r="H2694" s="58">
        <v>2.12</v>
      </c>
      <c r="I2694" s="49" t="s">
        <v>33951</v>
      </c>
      <c r="J2694" s="49" t="s">
        <v>24703</v>
      </c>
    </row>
    <row r="2695" spans="1:10" x14ac:dyDescent="0.2">
      <c r="A2695" s="48" t="s">
        <v>31192</v>
      </c>
      <c r="B2695" s="49">
        <v>21054806</v>
      </c>
      <c r="C2695" s="49">
        <v>21055149</v>
      </c>
      <c r="D2695" s="49">
        <v>1.56</v>
      </c>
      <c r="E2695" s="49">
        <v>1.56</v>
      </c>
      <c r="F2695" s="49">
        <v>3.1E-4</v>
      </c>
      <c r="G2695" s="49">
        <v>9.7900000000000001E-3</v>
      </c>
      <c r="H2695" s="58">
        <v>2.0099999999999998</v>
      </c>
      <c r="I2695" s="49" t="s">
        <v>33952</v>
      </c>
      <c r="J2695" s="49" t="s">
        <v>9454</v>
      </c>
    </row>
    <row r="2696" spans="1:10" x14ac:dyDescent="0.2">
      <c r="A2696" s="48" t="s">
        <v>31192</v>
      </c>
      <c r="B2696" s="49">
        <v>21054806</v>
      </c>
      <c r="C2696" s="49">
        <v>21055149</v>
      </c>
      <c r="D2696" s="49">
        <v>1.56</v>
      </c>
      <c r="E2696" s="49">
        <v>1.56</v>
      </c>
      <c r="F2696" s="49">
        <v>3.1E-4</v>
      </c>
      <c r="G2696" s="49">
        <v>9.7900000000000001E-3</v>
      </c>
      <c r="H2696" s="58">
        <v>2.0099999999999998</v>
      </c>
      <c r="I2696" s="49" t="s">
        <v>33953</v>
      </c>
      <c r="J2696" s="49" t="s">
        <v>9454</v>
      </c>
    </row>
    <row r="2697" spans="1:10" x14ac:dyDescent="0.2">
      <c r="A2697" s="48" t="s">
        <v>31192</v>
      </c>
      <c r="B2697" s="49">
        <v>21054806</v>
      </c>
      <c r="C2697" s="49">
        <v>21055149</v>
      </c>
      <c r="D2697" s="49">
        <v>1.56</v>
      </c>
      <c r="E2697" s="49">
        <v>1.56</v>
      </c>
      <c r="F2697" s="49">
        <v>3.1E-4</v>
      </c>
      <c r="G2697" s="49">
        <v>9.7900000000000001E-3</v>
      </c>
      <c r="H2697" s="58">
        <v>2.0099999999999998</v>
      </c>
      <c r="I2697" s="49" t="s">
        <v>33954</v>
      </c>
      <c r="J2697" s="49" t="s">
        <v>9454</v>
      </c>
    </row>
    <row r="2698" spans="1:10" x14ac:dyDescent="0.2">
      <c r="A2698" s="48" t="s">
        <v>31192</v>
      </c>
      <c r="B2698" s="49">
        <v>21054806</v>
      </c>
      <c r="C2698" s="49">
        <v>21055149</v>
      </c>
      <c r="D2698" s="49">
        <v>1.56</v>
      </c>
      <c r="E2698" s="49">
        <v>1.56</v>
      </c>
      <c r="F2698" s="49">
        <v>3.1E-4</v>
      </c>
      <c r="G2698" s="49">
        <v>9.7900000000000001E-3</v>
      </c>
      <c r="H2698" s="58">
        <v>2.0099999999999998</v>
      </c>
      <c r="I2698" s="49" t="s">
        <v>33955</v>
      </c>
      <c r="J2698" s="49" t="s">
        <v>9454</v>
      </c>
    </row>
    <row r="2699" spans="1:10" x14ac:dyDescent="0.2">
      <c r="A2699" s="48" t="s">
        <v>31192</v>
      </c>
      <c r="B2699" s="49">
        <v>21054806</v>
      </c>
      <c r="C2699" s="49">
        <v>21055149</v>
      </c>
      <c r="D2699" s="49">
        <v>1.56</v>
      </c>
      <c r="E2699" s="49">
        <v>1.56</v>
      </c>
      <c r="F2699" s="49">
        <v>3.1E-4</v>
      </c>
      <c r="G2699" s="49">
        <v>9.7900000000000001E-3</v>
      </c>
      <c r="H2699" s="58">
        <v>2.0099999999999998</v>
      </c>
      <c r="I2699" s="49" t="s">
        <v>33956</v>
      </c>
      <c r="J2699" s="49" t="s">
        <v>9454</v>
      </c>
    </row>
    <row r="2700" spans="1:10" x14ac:dyDescent="0.2">
      <c r="A2700" s="48" t="s">
        <v>31192</v>
      </c>
      <c r="B2700" s="49">
        <v>21054806</v>
      </c>
      <c r="C2700" s="49">
        <v>21055149</v>
      </c>
      <c r="D2700" s="49">
        <v>1.56</v>
      </c>
      <c r="E2700" s="49">
        <v>1.56</v>
      </c>
      <c r="F2700" s="49">
        <v>3.1E-4</v>
      </c>
      <c r="G2700" s="49">
        <v>9.7900000000000001E-3</v>
      </c>
      <c r="H2700" s="58">
        <v>2.0099999999999998</v>
      </c>
      <c r="I2700" s="49" t="s">
        <v>33957</v>
      </c>
      <c r="J2700" s="49" t="s">
        <v>9454</v>
      </c>
    </row>
    <row r="2701" spans="1:10" x14ac:dyDescent="0.2">
      <c r="A2701" s="48" t="s">
        <v>31192</v>
      </c>
      <c r="B2701" s="49">
        <v>21054806</v>
      </c>
      <c r="C2701" s="49">
        <v>21055149</v>
      </c>
      <c r="D2701" s="49">
        <v>1.56</v>
      </c>
      <c r="E2701" s="49">
        <v>1.56</v>
      </c>
      <c r="F2701" s="49">
        <v>3.1E-4</v>
      </c>
      <c r="G2701" s="49">
        <v>9.7900000000000001E-3</v>
      </c>
      <c r="H2701" s="58">
        <v>2.0099999999999998</v>
      </c>
      <c r="I2701" s="49" t="s">
        <v>33958</v>
      </c>
      <c r="J2701" s="49" t="s">
        <v>9454</v>
      </c>
    </row>
    <row r="2702" spans="1:10" x14ac:dyDescent="0.2">
      <c r="A2702" s="48" t="s">
        <v>31818</v>
      </c>
      <c r="B2702" s="49">
        <v>83618394</v>
      </c>
      <c r="C2702" s="49">
        <v>83618845</v>
      </c>
      <c r="D2702" s="49">
        <v>1.56</v>
      </c>
      <c r="E2702" s="49">
        <v>1.56</v>
      </c>
      <c r="F2702" s="49">
        <v>5.1900000000000004E-4</v>
      </c>
      <c r="G2702" s="49">
        <v>1.44E-2</v>
      </c>
      <c r="H2702" s="58">
        <v>1.84</v>
      </c>
      <c r="I2702" s="49" t="s">
        <v>33959</v>
      </c>
      <c r="J2702" s="49" t="s">
        <v>33960</v>
      </c>
    </row>
    <row r="2703" spans="1:10" x14ac:dyDescent="0.2">
      <c r="A2703" s="48" t="s">
        <v>31818</v>
      </c>
      <c r="B2703" s="49">
        <v>83618394</v>
      </c>
      <c r="C2703" s="49">
        <v>83618845</v>
      </c>
      <c r="D2703" s="49">
        <v>1.56</v>
      </c>
      <c r="E2703" s="49">
        <v>1.56</v>
      </c>
      <c r="F2703" s="49">
        <v>5.1900000000000004E-4</v>
      </c>
      <c r="G2703" s="49">
        <v>1.44E-2</v>
      </c>
      <c r="H2703" s="58">
        <v>1.84</v>
      </c>
      <c r="I2703" s="49" t="s">
        <v>33961</v>
      </c>
      <c r="J2703" s="49" t="s">
        <v>33960</v>
      </c>
    </row>
    <row r="2704" spans="1:10" x14ac:dyDescent="0.2">
      <c r="A2704" s="48" t="s">
        <v>31816</v>
      </c>
      <c r="B2704" s="49">
        <v>80867167</v>
      </c>
      <c r="C2704" s="49">
        <v>80867889</v>
      </c>
      <c r="D2704" s="49">
        <v>-1.55</v>
      </c>
      <c r="E2704" s="49">
        <v>1.55</v>
      </c>
      <c r="F2704" s="53">
        <v>4.6800000000000003E-15</v>
      </c>
      <c r="G2704" s="53">
        <v>5.4300000000000001E-12</v>
      </c>
      <c r="H2704" s="58">
        <v>11.27</v>
      </c>
      <c r="I2704" s="49" t="s">
        <v>33962</v>
      </c>
      <c r="J2704" s="49" t="s">
        <v>19568</v>
      </c>
    </row>
    <row r="2705" spans="1:10" x14ac:dyDescent="0.2">
      <c r="A2705" s="48" t="s">
        <v>31816</v>
      </c>
      <c r="B2705" s="49">
        <v>80867167</v>
      </c>
      <c r="C2705" s="49">
        <v>80867889</v>
      </c>
      <c r="D2705" s="49">
        <v>-1.55</v>
      </c>
      <c r="E2705" s="49">
        <v>1.55</v>
      </c>
      <c r="F2705" s="53">
        <v>4.6800000000000003E-15</v>
      </c>
      <c r="G2705" s="53">
        <v>5.4300000000000001E-12</v>
      </c>
      <c r="H2705" s="58">
        <v>11.27</v>
      </c>
      <c r="I2705" s="49" t="s">
        <v>33963</v>
      </c>
      <c r="J2705" s="49" t="s">
        <v>19568</v>
      </c>
    </row>
    <row r="2706" spans="1:10" x14ac:dyDescent="0.2">
      <c r="A2706" s="48" t="s">
        <v>31816</v>
      </c>
      <c r="B2706" s="49">
        <v>80867167</v>
      </c>
      <c r="C2706" s="49">
        <v>80867889</v>
      </c>
      <c r="D2706" s="49">
        <v>-1.55</v>
      </c>
      <c r="E2706" s="49">
        <v>1.55</v>
      </c>
      <c r="F2706" s="53">
        <v>4.6800000000000003E-15</v>
      </c>
      <c r="G2706" s="53">
        <v>5.4300000000000001E-12</v>
      </c>
      <c r="H2706" s="58">
        <v>11.27</v>
      </c>
      <c r="I2706" s="49" t="s">
        <v>33964</v>
      </c>
      <c r="J2706" s="49" t="s">
        <v>19568</v>
      </c>
    </row>
    <row r="2707" spans="1:10" x14ac:dyDescent="0.2">
      <c r="A2707" s="48" t="s">
        <v>31816</v>
      </c>
      <c r="B2707" s="49">
        <v>80867167</v>
      </c>
      <c r="C2707" s="49">
        <v>80867889</v>
      </c>
      <c r="D2707" s="49">
        <v>-1.55</v>
      </c>
      <c r="E2707" s="49">
        <v>1.55</v>
      </c>
      <c r="F2707" s="53">
        <v>4.6800000000000003E-15</v>
      </c>
      <c r="G2707" s="53">
        <v>5.4300000000000001E-12</v>
      </c>
      <c r="H2707" s="58">
        <v>11.27</v>
      </c>
      <c r="I2707" s="49" t="s">
        <v>33965</v>
      </c>
      <c r="J2707" s="49" t="s">
        <v>19568</v>
      </c>
    </row>
    <row r="2708" spans="1:10" x14ac:dyDescent="0.2">
      <c r="A2708" s="48" t="s">
        <v>31816</v>
      </c>
      <c r="B2708" s="49">
        <v>80867167</v>
      </c>
      <c r="C2708" s="49">
        <v>80867889</v>
      </c>
      <c r="D2708" s="49">
        <v>-1.55</v>
      </c>
      <c r="E2708" s="49">
        <v>1.55</v>
      </c>
      <c r="F2708" s="53">
        <v>4.6800000000000003E-15</v>
      </c>
      <c r="G2708" s="53">
        <v>5.4300000000000001E-12</v>
      </c>
      <c r="H2708" s="58">
        <v>11.27</v>
      </c>
      <c r="I2708" s="49" t="s">
        <v>33966</v>
      </c>
      <c r="J2708" s="49" t="s">
        <v>19568</v>
      </c>
    </row>
    <row r="2709" spans="1:10" x14ac:dyDescent="0.2">
      <c r="A2709" s="48" t="s">
        <v>31816</v>
      </c>
      <c r="B2709" s="49">
        <v>80867167</v>
      </c>
      <c r="C2709" s="49">
        <v>80867889</v>
      </c>
      <c r="D2709" s="49">
        <v>-1.55</v>
      </c>
      <c r="E2709" s="49">
        <v>1.55</v>
      </c>
      <c r="F2709" s="53">
        <v>4.6800000000000003E-15</v>
      </c>
      <c r="G2709" s="53">
        <v>5.4300000000000001E-12</v>
      </c>
      <c r="H2709" s="58">
        <v>11.27</v>
      </c>
      <c r="I2709" s="49" t="s">
        <v>33967</v>
      </c>
      <c r="J2709" s="49" t="s">
        <v>19568</v>
      </c>
    </row>
    <row r="2710" spans="1:10" x14ac:dyDescent="0.2">
      <c r="A2710" s="48" t="s">
        <v>31816</v>
      </c>
      <c r="B2710" s="49">
        <v>80867167</v>
      </c>
      <c r="C2710" s="49">
        <v>80867889</v>
      </c>
      <c r="D2710" s="49">
        <v>-1.55</v>
      </c>
      <c r="E2710" s="49">
        <v>1.55</v>
      </c>
      <c r="F2710" s="53">
        <v>4.6800000000000003E-15</v>
      </c>
      <c r="G2710" s="53">
        <v>5.4300000000000001E-12</v>
      </c>
      <c r="H2710" s="58">
        <v>11.27</v>
      </c>
      <c r="I2710" s="49" t="s">
        <v>33968</v>
      </c>
      <c r="J2710" s="49" t="s">
        <v>19568</v>
      </c>
    </row>
    <row r="2711" spans="1:10" x14ac:dyDescent="0.2">
      <c r="A2711" s="48" t="s">
        <v>31816</v>
      </c>
      <c r="B2711" s="49">
        <v>80867167</v>
      </c>
      <c r="C2711" s="49">
        <v>80867889</v>
      </c>
      <c r="D2711" s="49">
        <v>-1.55</v>
      </c>
      <c r="E2711" s="49">
        <v>1.55</v>
      </c>
      <c r="F2711" s="53">
        <v>4.6800000000000003E-15</v>
      </c>
      <c r="G2711" s="53">
        <v>5.4300000000000001E-12</v>
      </c>
      <c r="H2711" s="58">
        <v>11.27</v>
      </c>
      <c r="I2711" s="49" t="s">
        <v>33969</v>
      </c>
      <c r="J2711" s="49" t="s">
        <v>19568</v>
      </c>
    </row>
    <row r="2712" spans="1:10" x14ac:dyDescent="0.2">
      <c r="A2712" s="48" t="s">
        <v>31816</v>
      </c>
      <c r="B2712" s="49">
        <v>80867167</v>
      </c>
      <c r="C2712" s="49">
        <v>80867889</v>
      </c>
      <c r="D2712" s="49">
        <v>-1.55</v>
      </c>
      <c r="E2712" s="49">
        <v>1.55</v>
      </c>
      <c r="F2712" s="53">
        <v>4.6800000000000003E-15</v>
      </c>
      <c r="G2712" s="53">
        <v>5.4300000000000001E-12</v>
      </c>
      <c r="H2712" s="58">
        <v>11.27</v>
      </c>
      <c r="I2712" s="49" t="s">
        <v>33970</v>
      </c>
      <c r="J2712" s="49" t="s">
        <v>19568</v>
      </c>
    </row>
    <row r="2713" spans="1:10" x14ac:dyDescent="0.2">
      <c r="A2713" s="48" t="s">
        <v>31816</v>
      </c>
      <c r="B2713" s="49">
        <v>80867167</v>
      </c>
      <c r="C2713" s="49">
        <v>80867889</v>
      </c>
      <c r="D2713" s="49">
        <v>-1.55</v>
      </c>
      <c r="E2713" s="49">
        <v>1.55</v>
      </c>
      <c r="F2713" s="53">
        <v>4.6800000000000003E-15</v>
      </c>
      <c r="G2713" s="53">
        <v>5.4300000000000001E-12</v>
      </c>
      <c r="H2713" s="58">
        <v>11.27</v>
      </c>
      <c r="I2713" s="49" t="s">
        <v>33971</v>
      </c>
      <c r="J2713" s="49" t="s">
        <v>19568</v>
      </c>
    </row>
    <row r="2714" spans="1:10" x14ac:dyDescent="0.2">
      <c r="A2714" s="48" t="s">
        <v>31816</v>
      </c>
      <c r="B2714" s="49">
        <v>80867167</v>
      </c>
      <c r="C2714" s="49">
        <v>80867889</v>
      </c>
      <c r="D2714" s="49">
        <v>-1.55</v>
      </c>
      <c r="E2714" s="49">
        <v>1.55</v>
      </c>
      <c r="F2714" s="53">
        <v>4.6800000000000003E-15</v>
      </c>
      <c r="G2714" s="53">
        <v>5.4300000000000001E-12</v>
      </c>
      <c r="H2714" s="58">
        <v>11.27</v>
      </c>
      <c r="I2714" s="49" t="s">
        <v>33972</v>
      </c>
      <c r="J2714" s="49" t="s">
        <v>19568</v>
      </c>
    </row>
    <row r="2715" spans="1:10" x14ac:dyDescent="0.2">
      <c r="A2715" s="48" t="s">
        <v>31816</v>
      </c>
      <c r="B2715" s="49">
        <v>80867167</v>
      </c>
      <c r="C2715" s="49">
        <v>80867889</v>
      </c>
      <c r="D2715" s="49">
        <v>-1.55</v>
      </c>
      <c r="E2715" s="49">
        <v>1.55</v>
      </c>
      <c r="F2715" s="53">
        <v>4.6800000000000003E-15</v>
      </c>
      <c r="G2715" s="53">
        <v>5.4300000000000001E-12</v>
      </c>
      <c r="H2715" s="58">
        <v>11.27</v>
      </c>
      <c r="I2715" s="49" t="s">
        <v>33973</v>
      </c>
      <c r="J2715" s="49" t="s">
        <v>19568</v>
      </c>
    </row>
    <row r="2716" spans="1:10" x14ac:dyDescent="0.2">
      <c r="A2716" s="48" t="s">
        <v>31816</v>
      </c>
      <c r="B2716" s="49">
        <v>80867167</v>
      </c>
      <c r="C2716" s="49">
        <v>80867889</v>
      </c>
      <c r="D2716" s="49">
        <v>-1.55</v>
      </c>
      <c r="E2716" s="49">
        <v>1.55</v>
      </c>
      <c r="F2716" s="53">
        <v>4.6800000000000003E-15</v>
      </c>
      <c r="G2716" s="53">
        <v>5.4300000000000001E-12</v>
      </c>
      <c r="H2716" s="58">
        <v>11.27</v>
      </c>
      <c r="I2716" s="49" t="s">
        <v>33974</v>
      </c>
      <c r="J2716" s="49" t="s">
        <v>19568</v>
      </c>
    </row>
    <row r="2717" spans="1:10" x14ac:dyDescent="0.2">
      <c r="A2717" s="48" t="s">
        <v>31816</v>
      </c>
      <c r="B2717" s="49">
        <v>80867167</v>
      </c>
      <c r="C2717" s="49">
        <v>80867889</v>
      </c>
      <c r="D2717" s="49">
        <v>-1.55</v>
      </c>
      <c r="E2717" s="49">
        <v>1.55</v>
      </c>
      <c r="F2717" s="53">
        <v>4.6800000000000003E-15</v>
      </c>
      <c r="G2717" s="53">
        <v>5.4300000000000001E-12</v>
      </c>
      <c r="H2717" s="58">
        <v>11.27</v>
      </c>
      <c r="I2717" s="49" t="s">
        <v>33975</v>
      </c>
      <c r="J2717" s="49" t="s">
        <v>19568</v>
      </c>
    </row>
    <row r="2718" spans="1:10" x14ac:dyDescent="0.2">
      <c r="A2718" s="48" t="s">
        <v>31816</v>
      </c>
      <c r="B2718" s="49">
        <v>81629147</v>
      </c>
      <c r="C2718" s="49">
        <v>81629655</v>
      </c>
      <c r="D2718" s="49">
        <v>-1.55</v>
      </c>
      <c r="E2718" s="49">
        <v>1.55</v>
      </c>
      <c r="F2718" s="53">
        <v>8.8599999999999999E-5</v>
      </c>
      <c r="G2718" s="49">
        <v>3.7100000000000002E-3</v>
      </c>
      <c r="H2718" s="58">
        <v>2.4300000000000002</v>
      </c>
      <c r="I2718" s="49" t="s">
        <v>33976</v>
      </c>
      <c r="J2718" s="49" t="s">
        <v>33977</v>
      </c>
    </row>
    <row r="2719" spans="1:10" x14ac:dyDescent="0.2">
      <c r="A2719" s="48" t="s">
        <v>31822</v>
      </c>
      <c r="B2719" s="49">
        <v>82850247</v>
      </c>
      <c r="C2719" s="49">
        <v>82850589</v>
      </c>
      <c r="D2719" s="49">
        <v>-1.55</v>
      </c>
      <c r="E2719" s="49">
        <v>1.55</v>
      </c>
      <c r="F2719" s="49">
        <v>6.2699999999999995E-4</v>
      </c>
      <c r="G2719" s="49">
        <v>1.66E-2</v>
      </c>
      <c r="H2719" s="58">
        <v>1.78</v>
      </c>
      <c r="I2719" s="49" t="s">
        <v>31713</v>
      </c>
      <c r="J2719" s="49" t="s">
        <v>31713</v>
      </c>
    </row>
    <row r="2720" spans="1:10" x14ac:dyDescent="0.2">
      <c r="A2720" s="48" t="s">
        <v>31817</v>
      </c>
      <c r="B2720" s="49">
        <v>38794161</v>
      </c>
      <c r="C2720" s="49">
        <v>38794502</v>
      </c>
      <c r="D2720" s="49">
        <v>-1.55</v>
      </c>
      <c r="E2720" s="49">
        <v>1.55</v>
      </c>
      <c r="F2720" s="49">
        <v>1.74E-3</v>
      </c>
      <c r="G2720" s="49">
        <v>3.49E-2</v>
      </c>
      <c r="H2720" s="58">
        <v>1.46</v>
      </c>
      <c r="I2720" s="49" t="s">
        <v>33978</v>
      </c>
      <c r="J2720" s="49" t="s">
        <v>12207</v>
      </c>
    </row>
    <row r="2721" spans="1:10" x14ac:dyDescent="0.2">
      <c r="A2721" s="48" t="s">
        <v>31817</v>
      </c>
      <c r="B2721" s="49">
        <v>38794161</v>
      </c>
      <c r="C2721" s="49">
        <v>38794502</v>
      </c>
      <c r="D2721" s="49">
        <v>-1.55</v>
      </c>
      <c r="E2721" s="49">
        <v>1.55</v>
      </c>
      <c r="F2721" s="49">
        <v>1.74E-3</v>
      </c>
      <c r="G2721" s="49">
        <v>3.49E-2</v>
      </c>
      <c r="H2721" s="58">
        <v>1.46</v>
      </c>
      <c r="I2721" s="49" t="s">
        <v>33979</v>
      </c>
      <c r="J2721" s="49" t="s">
        <v>12207</v>
      </c>
    </row>
    <row r="2722" spans="1:10" x14ac:dyDescent="0.2">
      <c r="A2722" s="48" t="s">
        <v>31817</v>
      </c>
      <c r="B2722" s="49">
        <v>38794161</v>
      </c>
      <c r="C2722" s="49">
        <v>38794502</v>
      </c>
      <c r="D2722" s="49">
        <v>-1.55</v>
      </c>
      <c r="E2722" s="49">
        <v>1.55</v>
      </c>
      <c r="F2722" s="49">
        <v>1.74E-3</v>
      </c>
      <c r="G2722" s="49">
        <v>3.49E-2</v>
      </c>
      <c r="H2722" s="58">
        <v>1.46</v>
      </c>
      <c r="I2722" s="49" t="s">
        <v>33980</v>
      </c>
      <c r="J2722" s="49" t="s">
        <v>12207</v>
      </c>
    </row>
    <row r="2723" spans="1:10" x14ac:dyDescent="0.2">
      <c r="A2723" s="48" t="s">
        <v>31817</v>
      </c>
      <c r="B2723" s="49">
        <v>38794161</v>
      </c>
      <c r="C2723" s="49">
        <v>38794502</v>
      </c>
      <c r="D2723" s="49">
        <v>-1.55</v>
      </c>
      <c r="E2723" s="49">
        <v>1.55</v>
      </c>
      <c r="F2723" s="49">
        <v>1.74E-3</v>
      </c>
      <c r="G2723" s="49">
        <v>3.49E-2</v>
      </c>
      <c r="H2723" s="58">
        <v>1.46</v>
      </c>
      <c r="I2723" s="49" t="s">
        <v>33981</v>
      </c>
      <c r="J2723" s="49" t="s">
        <v>12207</v>
      </c>
    </row>
    <row r="2724" spans="1:10" x14ac:dyDescent="0.2">
      <c r="A2724" s="48" t="s">
        <v>31817</v>
      </c>
      <c r="B2724" s="49">
        <v>38794161</v>
      </c>
      <c r="C2724" s="49">
        <v>38794502</v>
      </c>
      <c r="D2724" s="49">
        <v>-1.55</v>
      </c>
      <c r="E2724" s="49">
        <v>1.55</v>
      </c>
      <c r="F2724" s="49">
        <v>1.74E-3</v>
      </c>
      <c r="G2724" s="49">
        <v>3.49E-2</v>
      </c>
      <c r="H2724" s="58">
        <v>1.46</v>
      </c>
      <c r="I2724" s="49" t="s">
        <v>33982</v>
      </c>
      <c r="J2724" s="49" t="s">
        <v>12207</v>
      </c>
    </row>
    <row r="2725" spans="1:10" x14ac:dyDescent="0.2">
      <c r="A2725" s="48" t="s">
        <v>31817</v>
      </c>
      <c r="B2725" s="49">
        <v>38794161</v>
      </c>
      <c r="C2725" s="49">
        <v>38794502</v>
      </c>
      <c r="D2725" s="49">
        <v>-1.55</v>
      </c>
      <c r="E2725" s="49">
        <v>1.55</v>
      </c>
      <c r="F2725" s="49">
        <v>1.74E-3</v>
      </c>
      <c r="G2725" s="49">
        <v>3.49E-2</v>
      </c>
      <c r="H2725" s="58">
        <v>1.46</v>
      </c>
      <c r="I2725" s="49" t="s">
        <v>33983</v>
      </c>
      <c r="J2725" s="49" t="s">
        <v>12207</v>
      </c>
    </row>
    <row r="2726" spans="1:10" x14ac:dyDescent="0.2">
      <c r="A2726" s="48" t="s">
        <v>31817</v>
      </c>
      <c r="B2726" s="49">
        <v>38794161</v>
      </c>
      <c r="C2726" s="49">
        <v>38794502</v>
      </c>
      <c r="D2726" s="49">
        <v>-1.55</v>
      </c>
      <c r="E2726" s="49">
        <v>1.55</v>
      </c>
      <c r="F2726" s="49">
        <v>1.74E-3</v>
      </c>
      <c r="G2726" s="49">
        <v>3.49E-2</v>
      </c>
      <c r="H2726" s="58">
        <v>1.46</v>
      </c>
      <c r="I2726" s="49" t="s">
        <v>33984</v>
      </c>
      <c r="J2726" s="49" t="s">
        <v>12207</v>
      </c>
    </row>
    <row r="2727" spans="1:10" x14ac:dyDescent="0.2">
      <c r="A2727" s="48" t="s">
        <v>31817</v>
      </c>
      <c r="B2727" s="49">
        <v>38794161</v>
      </c>
      <c r="C2727" s="49">
        <v>38794502</v>
      </c>
      <c r="D2727" s="49">
        <v>-1.55</v>
      </c>
      <c r="E2727" s="49">
        <v>1.55</v>
      </c>
      <c r="F2727" s="49">
        <v>1.74E-3</v>
      </c>
      <c r="G2727" s="49">
        <v>3.49E-2</v>
      </c>
      <c r="H2727" s="58">
        <v>1.46</v>
      </c>
      <c r="I2727" s="49" t="s">
        <v>33985</v>
      </c>
      <c r="J2727" s="49" t="s">
        <v>12207</v>
      </c>
    </row>
    <row r="2728" spans="1:10" x14ac:dyDescent="0.2">
      <c r="A2728" s="48" t="s">
        <v>31817</v>
      </c>
      <c r="B2728" s="49">
        <v>38794161</v>
      </c>
      <c r="C2728" s="49">
        <v>38794502</v>
      </c>
      <c r="D2728" s="49">
        <v>-1.55</v>
      </c>
      <c r="E2728" s="49">
        <v>1.55</v>
      </c>
      <c r="F2728" s="49">
        <v>1.74E-3</v>
      </c>
      <c r="G2728" s="49">
        <v>3.49E-2</v>
      </c>
      <c r="H2728" s="58">
        <v>1.46</v>
      </c>
      <c r="I2728" s="49" t="s">
        <v>33986</v>
      </c>
      <c r="J2728" s="49" t="s">
        <v>12207</v>
      </c>
    </row>
    <row r="2729" spans="1:10" x14ac:dyDescent="0.2">
      <c r="A2729" s="48" t="s">
        <v>31817</v>
      </c>
      <c r="B2729" s="49">
        <v>38794161</v>
      </c>
      <c r="C2729" s="49">
        <v>38794502</v>
      </c>
      <c r="D2729" s="49">
        <v>-1.55</v>
      </c>
      <c r="E2729" s="49">
        <v>1.55</v>
      </c>
      <c r="F2729" s="49">
        <v>1.74E-3</v>
      </c>
      <c r="G2729" s="49">
        <v>3.49E-2</v>
      </c>
      <c r="H2729" s="58">
        <v>1.46</v>
      </c>
      <c r="I2729" s="49" t="s">
        <v>33987</v>
      </c>
      <c r="J2729" s="49" t="s">
        <v>12207</v>
      </c>
    </row>
    <row r="2730" spans="1:10" x14ac:dyDescent="0.2">
      <c r="A2730" s="48" t="s">
        <v>31411</v>
      </c>
      <c r="B2730" s="49">
        <v>119012633</v>
      </c>
      <c r="C2730" s="49">
        <v>119012997</v>
      </c>
      <c r="D2730" s="49">
        <v>-1.55</v>
      </c>
      <c r="E2730" s="49">
        <v>1.55</v>
      </c>
      <c r="F2730" s="49">
        <v>1.8799999999999999E-3</v>
      </c>
      <c r="G2730" s="49">
        <v>3.6999999999999998E-2</v>
      </c>
      <c r="H2730" s="58">
        <v>1.43</v>
      </c>
      <c r="I2730" s="49" t="s">
        <v>31713</v>
      </c>
      <c r="J2730" s="49" t="s">
        <v>31713</v>
      </c>
    </row>
    <row r="2731" spans="1:10" x14ac:dyDescent="0.2">
      <c r="A2731" s="48" t="s">
        <v>31412</v>
      </c>
      <c r="B2731" s="49">
        <v>29847876</v>
      </c>
      <c r="C2731" s="49">
        <v>29848099</v>
      </c>
      <c r="D2731" s="49">
        <v>-1.55</v>
      </c>
      <c r="E2731" s="49">
        <v>1.55</v>
      </c>
      <c r="F2731" s="49">
        <v>2.3600000000000001E-3</v>
      </c>
      <c r="G2731" s="49">
        <v>4.3400000000000001E-2</v>
      </c>
      <c r="H2731" s="58">
        <v>1.36</v>
      </c>
      <c r="I2731" s="49" t="s">
        <v>33988</v>
      </c>
      <c r="J2731" s="49" t="s">
        <v>33989</v>
      </c>
    </row>
    <row r="2732" spans="1:10" x14ac:dyDescent="0.2">
      <c r="A2732" s="48" t="s">
        <v>31412</v>
      </c>
      <c r="B2732" s="49">
        <v>29847876</v>
      </c>
      <c r="C2732" s="49">
        <v>29848099</v>
      </c>
      <c r="D2732" s="49">
        <v>-1.55</v>
      </c>
      <c r="E2732" s="49">
        <v>1.55</v>
      </c>
      <c r="F2732" s="49">
        <v>2.3600000000000001E-3</v>
      </c>
      <c r="G2732" s="49">
        <v>4.3400000000000001E-2</v>
      </c>
      <c r="H2732" s="58">
        <v>1.36</v>
      </c>
      <c r="I2732" s="49" t="s">
        <v>33990</v>
      </c>
      <c r="J2732" s="49" t="s">
        <v>33989</v>
      </c>
    </row>
    <row r="2733" spans="1:10" x14ac:dyDescent="0.2">
      <c r="A2733" s="48" t="s">
        <v>31820</v>
      </c>
      <c r="B2733" s="49">
        <v>50977448</v>
      </c>
      <c r="C2733" s="49">
        <v>50977763</v>
      </c>
      <c r="D2733" s="49">
        <v>-1.55</v>
      </c>
      <c r="E2733" s="49">
        <v>1.55</v>
      </c>
      <c r="F2733" s="49">
        <v>7.0699999999999999E-3</v>
      </c>
      <c r="G2733" s="49">
        <v>9.1399999999999995E-2</v>
      </c>
      <c r="H2733" s="58">
        <v>1.04</v>
      </c>
      <c r="I2733" s="49" t="s">
        <v>31713</v>
      </c>
      <c r="J2733" s="49" t="s">
        <v>31713</v>
      </c>
    </row>
    <row r="2734" spans="1:10" x14ac:dyDescent="0.2">
      <c r="A2734" s="48" t="s">
        <v>31411</v>
      </c>
      <c r="B2734" s="49">
        <v>112862155</v>
      </c>
      <c r="C2734" s="49">
        <v>112862373</v>
      </c>
      <c r="D2734" s="49">
        <v>-1.55</v>
      </c>
      <c r="E2734" s="49">
        <v>1.55</v>
      </c>
      <c r="F2734" s="49">
        <v>1.2200000000000001E-2</v>
      </c>
      <c r="G2734" s="49">
        <v>0.13</v>
      </c>
      <c r="H2734" s="58">
        <v>0.89</v>
      </c>
      <c r="I2734" s="49" t="s">
        <v>33991</v>
      </c>
      <c r="J2734" s="49" t="s">
        <v>29505</v>
      </c>
    </row>
    <row r="2735" spans="1:10" x14ac:dyDescent="0.2">
      <c r="A2735" s="48" t="s">
        <v>31411</v>
      </c>
      <c r="B2735" s="49">
        <v>112862155</v>
      </c>
      <c r="C2735" s="49">
        <v>112862373</v>
      </c>
      <c r="D2735" s="49">
        <v>-1.55</v>
      </c>
      <c r="E2735" s="49">
        <v>1.55</v>
      </c>
      <c r="F2735" s="49">
        <v>1.2200000000000001E-2</v>
      </c>
      <c r="G2735" s="49">
        <v>0.13</v>
      </c>
      <c r="H2735" s="58">
        <v>0.89</v>
      </c>
      <c r="I2735" s="49" t="s">
        <v>33992</v>
      </c>
      <c r="J2735" s="49" t="s">
        <v>29505</v>
      </c>
    </row>
    <row r="2736" spans="1:10" x14ac:dyDescent="0.2">
      <c r="A2736" s="48" t="s">
        <v>31411</v>
      </c>
      <c r="B2736" s="49">
        <v>112862155</v>
      </c>
      <c r="C2736" s="49">
        <v>112862373</v>
      </c>
      <c r="D2736" s="49">
        <v>-1.55</v>
      </c>
      <c r="E2736" s="49">
        <v>1.55</v>
      </c>
      <c r="F2736" s="49">
        <v>1.2200000000000001E-2</v>
      </c>
      <c r="G2736" s="49">
        <v>0.13</v>
      </c>
      <c r="H2736" s="58">
        <v>0.89</v>
      </c>
      <c r="I2736" s="49" t="s">
        <v>33993</v>
      </c>
      <c r="J2736" s="49" t="s">
        <v>29505</v>
      </c>
    </row>
    <row r="2737" spans="1:10" x14ac:dyDescent="0.2">
      <c r="A2737" s="48" t="s">
        <v>31816</v>
      </c>
      <c r="B2737" s="49">
        <v>126869606</v>
      </c>
      <c r="C2737" s="49">
        <v>126869925</v>
      </c>
      <c r="D2737" s="49">
        <v>-1.55</v>
      </c>
      <c r="E2737" s="49">
        <v>1.55</v>
      </c>
      <c r="F2737" s="49">
        <v>1.26E-2</v>
      </c>
      <c r="G2737" s="49">
        <v>0.13300000000000001</v>
      </c>
      <c r="H2737" s="58">
        <v>0.88</v>
      </c>
      <c r="I2737" s="49" t="s">
        <v>31713</v>
      </c>
      <c r="J2737" s="49" t="s">
        <v>31713</v>
      </c>
    </row>
    <row r="2738" spans="1:10" x14ac:dyDescent="0.2">
      <c r="A2738" s="48" t="s">
        <v>31412</v>
      </c>
      <c r="B2738" s="49">
        <v>20471751</v>
      </c>
      <c r="C2738" s="49">
        <v>20472342</v>
      </c>
      <c r="D2738" s="49">
        <v>-1.55</v>
      </c>
      <c r="E2738" s="49">
        <v>1.55</v>
      </c>
      <c r="F2738" s="49">
        <v>1.84E-2</v>
      </c>
      <c r="G2738" s="49">
        <v>0.16900000000000001</v>
      </c>
      <c r="H2738" s="58">
        <v>0.77</v>
      </c>
      <c r="I2738" s="49" t="s">
        <v>31713</v>
      </c>
      <c r="J2738" s="49" t="s">
        <v>31713</v>
      </c>
    </row>
    <row r="2739" spans="1:10" x14ac:dyDescent="0.2">
      <c r="A2739" s="48" t="s">
        <v>31186</v>
      </c>
      <c r="B2739" s="49">
        <v>114782639</v>
      </c>
      <c r="C2739" s="49">
        <v>114782939</v>
      </c>
      <c r="D2739" s="49">
        <v>-1.55</v>
      </c>
      <c r="E2739" s="49">
        <v>1.55</v>
      </c>
      <c r="F2739" s="49">
        <v>4.8599999999999997E-2</v>
      </c>
      <c r="G2739" s="49">
        <v>0.30199999999999999</v>
      </c>
      <c r="H2739" s="58">
        <v>0.52</v>
      </c>
      <c r="I2739" s="49" t="s">
        <v>31713</v>
      </c>
      <c r="J2739" s="49" t="s">
        <v>31713</v>
      </c>
    </row>
    <row r="2740" spans="1:10" x14ac:dyDescent="0.2">
      <c r="A2740" s="48" t="s">
        <v>31823</v>
      </c>
      <c r="B2740" s="49">
        <v>43520669</v>
      </c>
      <c r="C2740" s="49">
        <v>43521161</v>
      </c>
      <c r="D2740" s="49">
        <v>-1.55</v>
      </c>
      <c r="E2740" s="49">
        <v>1.55</v>
      </c>
      <c r="F2740" s="49">
        <v>5.28E-2</v>
      </c>
      <c r="G2740" s="49">
        <v>0.316</v>
      </c>
      <c r="H2740" s="58">
        <v>0.5</v>
      </c>
      <c r="I2740" s="49" t="s">
        <v>31713</v>
      </c>
      <c r="J2740" s="49" t="s">
        <v>31713</v>
      </c>
    </row>
    <row r="2741" spans="1:10" x14ac:dyDescent="0.2">
      <c r="A2741" s="48" t="s">
        <v>31814</v>
      </c>
      <c r="B2741" s="49">
        <v>182063525</v>
      </c>
      <c r="C2741" s="49">
        <v>182064134</v>
      </c>
      <c r="D2741" s="49">
        <v>1.55</v>
      </c>
      <c r="E2741" s="49">
        <v>1.55</v>
      </c>
      <c r="F2741" s="53">
        <v>4.2499999999999999E-12</v>
      </c>
      <c r="G2741" s="53">
        <v>2.4100000000000002E-9</v>
      </c>
      <c r="H2741" s="58">
        <v>8.6199999999999992</v>
      </c>
      <c r="I2741" s="49" t="s">
        <v>31713</v>
      </c>
      <c r="J2741" s="49" t="s">
        <v>31713</v>
      </c>
    </row>
    <row r="2742" spans="1:10" x14ac:dyDescent="0.2">
      <c r="A2742" s="48" t="s">
        <v>31818</v>
      </c>
      <c r="B2742" s="49">
        <v>68545762</v>
      </c>
      <c r="C2742" s="49">
        <v>68546484</v>
      </c>
      <c r="D2742" s="49">
        <v>1.55</v>
      </c>
      <c r="E2742" s="49">
        <v>1.55</v>
      </c>
      <c r="F2742" s="53">
        <v>1.9099999999999998E-9</v>
      </c>
      <c r="G2742" s="53">
        <v>4.89E-7</v>
      </c>
      <c r="H2742" s="58">
        <v>6.31</v>
      </c>
      <c r="I2742" s="49" t="s">
        <v>33994</v>
      </c>
      <c r="J2742" s="49" t="s">
        <v>30174</v>
      </c>
    </row>
    <row r="2743" spans="1:10" x14ac:dyDescent="0.2">
      <c r="A2743" s="48" t="s">
        <v>31818</v>
      </c>
      <c r="B2743" s="49">
        <v>68545762</v>
      </c>
      <c r="C2743" s="49">
        <v>68546484</v>
      </c>
      <c r="D2743" s="49">
        <v>1.55</v>
      </c>
      <c r="E2743" s="49">
        <v>1.55</v>
      </c>
      <c r="F2743" s="53">
        <v>1.9099999999999998E-9</v>
      </c>
      <c r="G2743" s="53">
        <v>4.89E-7</v>
      </c>
      <c r="H2743" s="58">
        <v>6.31</v>
      </c>
      <c r="I2743" s="49" t="s">
        <v>33995</v>
      </c>
      <c r="J2743" s="49" t="s">
        <v>30174</v>
      </c>
    </row>
    <row r="2744" spans="1:10" x14ac:dyDescent="0.2">
      <c r="A2744" s="48" t="s">
        <v>31818</v>
      </c>
      <c r="B2744" s="49">
        <v>68545762</v>
      </c>
      <c r="C2744" s="49">
        <v>68546484</v>
      </c>
      <c r="D2744" s="49">
        <v>1.55</v>
      </c>
      <c r="E2744" s="49">
        <v>1.55</v>
      </c>
      <c r="F2744" s="53">
        <v>1.9099999999999998E-9</v>
      </c>
      <c r="G2744" s="53">
        <v>4.89E-7</v>
      </c>
      <c r="H2744" s="58">
        <v>6.31</v>
      </c>
      <c r="I2744" s="49" t="s">
        <v>33996</v>
      </c>
      <c r="J2744" s="49" t="s">
        <v>30174</v>
      </c>
    </row>
    <row r="2745" spans="1:10" x14ac:dyDescent="0.2">
      <c r="A2745" s="48" t="s">
        <v>31818</v>
      </c>
      <c r="B2745" s="49">
        <v>68545762</v>
      </c>
      <c r="C2745" s="49">
        <v>68546484</v>
      </c>
      <c r="D2745" s="49">
        <v>1.55</v>
      </c>
      <c r="E2745" s="49">
        <v>1.55</v>
      </c>
      <c r="F2745" s="53">
        <v>1.9099999999999998E-9</v>
      </c>
      <c r="G2745" s="53">
        <v>4.89E-7</v>
      </c>
      <c r="H2745" s="58">
        <v>6.31</v>
      </c>
      <c r="I2745" s="49" t="s">
        <v>33997</v>
      </c>
      <c r="J2745" s="49" t="s">
        <v>30174</v>
      </c>
    </row>
    <row r="2746" spans="1:10" x14ac:dyDescent="0.2">
      <c r="A2746" s="48" t="s">
        <v>31818</v>
      </c>
      <c r="B2746" s="49">
        <v>68545762</v>
      </c>
      <c r="C2746" s="49">
        <v>68546484</v>
      </c>
      <c r="D2746" s="49">
        <v>1.55</v>
      </c>
      <c r="E2746" s="49">
        <v>1.55</v>
      </c>
      <c r="F2746" s="53">
        <v>1.9099999999999998E-9</v>
      </c>
      <c r="G2746" s="53">
        <v>4.89E-7</v>
      </c>
      <c r="H2746" s="58">
        <v>6.31</v>
      </c>
      <c r="I2746" s="49" t="s">
        <v>33998</v>
      </c>
      <c r="J2746" s="49" t="s">
        <v>30174</v>
      </c>
    </row>
    <row r="2747" spans="1:10" x14ac:dyDescent="0.2">
      <c r="A2747" s="48" t="s">
        <v>31818</v>
      </c>
      <c r="B2747" s="49">
        <v>68545762</v>
      </c>
      <c r="C2747" s="49">
        <v>68546484</v>
      </c>
      <c r="D2747" s="49">
        <v>1.55</v>
      </c>
      <c r="E2747" s="49">
        <v>1.55</v>
      </c>
      <c r="F2747" s="53">
        <v>1.9099999999999998E-9</v>
      </c>
      <c r="G2747" s="53">
        <v>4.89E-7</v>
      </c>
      <c r="H2747" s="58">
        <v>6.31</v>
      </c>
      <c r="I2747" s="49" t="s">
        <v>33999</v>
      </c>
      <c r="J2747" s="49" t="s">
        <v>30174</v>
      </c>
    </row>
    <row r="2748" spans="1:10" x14ac:dyDescent="0.2">
      <c r="A2748" s="48" t="s">
        <v>31818</v>
      </c>
      <c r="B2748" s="49">
        <v>68545762</v>
      </c>
      <c r="C2748" s="49">
        <v>68546484</v>
      </c>
      <c r="D2748" s="49">
        <v>1.55</v>
      </c>
      <c r="E2748" s="49">
        <v>1.55</v>
      </c>
      <c r="F2748" s="53">
        <v>1.9099999999999998E-9</v>
      </c>
      <c r="G2748" s="53">
        <v>4.89E-7</v>
      </c>
      <c r="H2748" s="58">
        <v>6.31</v>
      </c>
      <c r="I2748" s="49" t="s">
        <v>34000</v>
      </c>
      <c r="J2748" s="49" t="s">
        <v>30174</v>
      </c>
    </row>
    <row r="2749" spans="1:10" x14ac:dyDescent="0.2">
      <c r="A2749" s="48" t="s">
        <v>31818</v>
      </c>
      <c r="B2749" s="49">
        <v>68545762</v>
      </c>
      <c r="C2749" s="49">
        <v>68546484</v>
      </c>
      <c r="D2749" s="49">
        <v>1.55</v>
      </c>
      <c r="E2749" s="49">
        <v>1.55</v>
      </c>
      <c r="F2749" s="53">
        <v>1.9099999999999998E-9</v>
      </c>
      <c r="G2749" s="53">
        <v>4.89E-7</v>
      </c>
      <c r="H2749" s="58">
        <v>6.31</v>
      </c>
      <c r="I2749" s="49" t="s">
        <v>34001</v>
      </c>
      <c r="J2749" s="49" t="s">
        <v>30174</v>
      </c>
    </row>
    <row r="2750" spans="1:10" x14ac:dyDescent="0.2">
      <c r="A2750" s="48" t="s">
        <v>31818</v>
      </c>
      <c r="B2750" s="49">
        <v>68545762</v>
      </c>
      <c r="C2750" s="49">
        <v>68546484</v>
      </c>
      <c r="D2750" s="49">
        <v>1.55</v>
      </c>
      <c r="E2750" s="49">
        <v>1.55</v>
      </c>
      <c r="F2750" s="53">
        <v>1.9099999999999998E-9</v>
      </c>
      <c r="G2750" s="53">
        <v>4.89E-7</v>
      </c>
      <c r="H2750" s="58">
        <v>6.31</v>
      </c>
      <c r="I2750" s="49" t="s">
        <v>34002</v>
      </c>
      <c r="J2750" s="49" t="s">
        <v>30174</v>
      </c>
    </row>
    <row r="2751" spans="1:10" x14ac:dyDescent="0.2">
      <c r="A2751" s="48" t="s">
        <v>31817</v>
      </c>
      <c r="B2751" s="49">
        <v>86710331</v>
      </c>
      <c r="C2751" s="49">
        <v>86710859</v>
      </c>
      <c r="D2751" s="49">
        <v>1.55</v>
      </c>
      <c r="E2751" s="49">
        <v>1.55</v>
      </c>
      <c r="F2751" s="53">
        <v>5.25E-8</v>
      </c>
      <c r="G2751" s="53">
        <v>8.0900000000000005E-6</v>
      </c>
      <c r="H2751" s="58">
        <v>5.09</v>
      </c>
      <c r="I2751" s="49" t="s">
        <v>34003</v>
      </c>
      <c r="J2751" s="49" t="s">
        <v>24639</v>
      </c>
    </row>
    <row r="2752" spans="1:10" x14ac:dyDescent="0.2">
      <c r="A2752" s="48" t="s">
        <v>31817</v>
      </c>
      <c r="B2752" s="49">
        <v>86710331</v>
      </c>
      <c r="C2752" s="49">
        <v>86710859</v>
      </c>
      <c r="D2752" s="49">
        <v>1.55</v>
      </c>
      <c r="E2752" s="49">
        <v>1.55</v>
      </c>
      <c r="F2752" s="53">
        <v>5.25E-8</v>
      </c>
      <c r="G2752" s="53">
        <v>8.0900000000000005E-6</v>
      </c>
      <c r="H2752" s="58">
        <v>5.09</v>
      </c>
      <c r="I2752" s="49" t="s">
        <v>34004</v>
      </c>
      <c r="J2752" s="49" t="s">
        <v>24639</v>
      </c>
    </row>
    <row r="2753" spans="1:10" x14ac:dyDescent="0.2">
      <c r="A2753" s="48" t="s">
        <v>31817</v>
      </c>
      <c r="B2753" s="49">
        <v>86710331</v>
      </c>
      <c r="C2753" s="49">
        <v>86710859</v>
      </c>
      <c r="D2753" s="49">
        <v>1.55</v>
      </c>
      <c r="E2753" s="49">
        <v>1.55</v>
      </c>
      <c r="F2753" s="53">
        <v>5.25E-8</v>
      </c>
      <c r="G2753" s="53">
        <v>8.0900000000000005E-6</v>
      </c>
      <c r="H2753" s="58">
        <v>5.09</v>
      </c>
      <c r="I2753" s="49" t="s">
        <v>34005</v>
      </c>
      <c r="J2753" s="49" t="s">
        <v>24639</v>
      </c>
    </row>
    <row r="2754" spans="1:10" x14ac:dyDescent="0.2">
      <c r="A2754" s="48" t="s">
        <v>31817</v>
      </c>
      <c r="B2754" s="49">
        <v>86710331</v>
      </c>
      <c r="C2754" s="49">
        <v>86710859</v>
      </c>
      <c r="D2754" s="49">
        <v>1.55</v>
      </c>
      <c r="E2754" s="49">
        <v>1.55</v>
      </c>
      <c r="F2754" s="53">
        <v>5.25E-8</v>
      </c>
      <c r="G2754" s="53">
        <v>8.0900000000000005E-6</v>
      </c>
      <c r="H2754" s="58">
        <v>5.09</v>
      </c>
      <c r="I2754" s="49" t="s">
        <v>34006</v>
      </c>
      <c r="J2754" s="49" t="s">
        <v>24639</v>
      </c>
    </row>
    <row r="2755" spans="1:10" x14ac:dyDescent="0.2">
      <c r="A2755" s="48" t="s">
        <v>31817</v>
      </c>
      <c r="B2755" s="49">
        <v>86710331</v>
      </c>
      <c r="C2755" s="49">
        <v>86710859</v>
      </c>
      <c r="D2755" s="49">
        <v>1.55</v>
      </c>
      <c r="E2755" s="49">
        <v>1.55</v>
      </c>
      <c r="F2755" s="53">
        <v>5.25E-8</v>
      </c>
      <c r="G2755" s="53">
        <v>8.0900000000000005E-6</v>
      </c>
      <c r="H2755" s="58">
        <v>5.09</v>
      </c>
      <c r="I2755" s="49" t="s">
        <v>34007</v>
      </c>
      <c r="J2755" s="49" t="s">
        <v>24639</v>
      </c>
    </row>
    <row r="2756" spans="1:10" x14ac:dyDescent="0.2">
      <c r="A2756" s="48" t="s">
        <v>31194</v>
      </c>
      <c r="B2756" s="49">
        <v>61589227</v>
      </c>
      <c r="C2756" s="49">
        <v>61590083</v>
      </c>
      <c r="D2756" s="49">
        <v>1.55</v>
      </c>
      <c r="E2756" s="49">
        <v>1.55</v>
      </c>
      <c r="F2756" s="53">
        <v>2.53E-7</v>
      </c>
      <c r="G2756" s="53">
        <v>3.0499999999999999E-5</v>
      </c>
      <c r="H2756" s="58">
        <v>4.5199999999999996</v>
      </c>
      <c r="I2756" s="49" t="s">
        <v>31713</v>
      </c>
      <c r="J2756" s="49" t="s">
        <v>31713</v>
      </c>
    </row>
    <row r="2757" spans="1:10" x14ac:dyDescent="0.2">
      <c r="A2757" s="48" t="s">
        <v>31814</v>
      </c>
      <c r="B2757" s="49">
        <v>69555536</v>
      </c>
      <c r="C2757" s="49">
        <v>69556011</v>
      </c>
      <c r="D2757" s="49">
        <v>1.55</v>
      </c>
      <c r="E2757" s="49">
        <v>1.55</v>
      </c>
      <c r="F2757" s="49">
        <v>1.27E-4</v>
      </c>
      <c r="G2757" s="49">
        <v>4.9199999999999999E-3</v>
      </c>
      <c r="H2757" s="58">
        <v>2.31</v>
      </c>
      <c r="I2757" s="49" t="s">
        <v>33570</v>
      </c>
      <c r="J2757" s="49" t="s">
        <v>1166</v>
      </c>
    </row>
    <row r="2758" spans="1:10" x14ac:dyDescent="0.2">
      <c r="A2758" s="48" t="s">
        <v>31814</v>
      </c>
      <c r="B2758" s="49">
        <v>69555536</v>
      </c>
      <c r="C2758" s="49">
        <v>69556011</v>
      </c>
      <c r="D2758" s="49">
        <v>1.55</v>
      </c>
      <c r="E2758" s="49">
        <v>1.55</v>
      </c>
      <c r="F2758" s="49">
        <v>1.27E-4</v>
      </c>
      <c r="G2758" s="49">
        <v>4.9199999999999999E-3</v>
      </c>
      <c r="H2758" s="58">
        <v>2.31</v>
      </c>
      <c r="I2758" s="49" t="s">
        <v>33571</v>
      </c>
      <c r="J2758" s="49" t="s">
        <v>1166</v>
      </c>
    </row>
    <row r="2759" spans="1:10" x14ac:dyDescent="0.2">
      <c r="A2759" s="48" t="s">
        <v>31814</v>
      </c>
      <c r="B2759" s="49">
        <v>69555536</v>
      </c>
      <c r="C2759" s="49">
        <v>69556011</v>
      </c>
      <c r="D2759" s="49">
        <v>1.55</v>
      </c>
      <c r="E2759" s="49">
        <v>1.55</v>
      </c>
      <c r="F2759" s="49">
        <v>1.27E-4</v>
      </c>
      <c r="G2759" s="49">
        <v>4.9199999999999999E-3</v>
      </c>
      <c r="H2759" s="58">
        <v>2.31</v>
      </c>
      <c r="I2759" s="49" t="s">
        <v>33572</v>
      </c>
      <c r="J2759" s="49" t="s">
        <v>1166</v>
      </c>
    </row>
    <row r="2760" spans="1:10" x14ac:dyDescent="0.2">
      <c r="A2760" s="48" t="s">
        <v>31814</v>
      </c>
      <c r="B2760" s="49">
        <v>69555536</v>
      </c>
      <c r="C2760" s="49">
        <v>69556011</v>
      </c>
      <c r="D2760" s="49">
        <v>1.55</v>
      </c>
      <c r="E2760" s="49">
        <v>1.55</v>
      </c>
      <c r="F2760" s="49">
        <v>1.27E-4</v>
      </c>
      <c r="G2760" s="49">
        <v>4.9199999999999999E-3</v>
      </c>
      <c r="H2760" s="58">
        <v>2.31</v>
      </c>
      <c r="I2760" s="49" t="s">
        <v>33573</v>
      </c>
      <c r="J2760" s="49" t="s">
        <v>1166</v>
      </c>
    </row>
    <row r="2761" spans="1:10" x14ac:dyDescent="0.2">
      <c r="A2761" s="48" t="s">
        <v>31814</v>
      </c>
      <c r="B2761" s="49">
        <v>69555536</v>
      </c>
      <c r="C2761" s="49">
        <v>69556011</v>
      </c>
      <c r="D2761" s="49">
        <v>1.55</v>
      </c>
      <c r="E2761" s="49">
        <v>1.55</v>
      </c>
      <c r="F2761" s="49">
        <v>1.27E-4</v>
      </c>
      <c r="G2761" s="49">
        <v>4.9199999999999999E-3</v>
      </c>
      <c r="H2761" s="58">
        <v>2.31</v>
      </c>
      <c r="I2761" s="49" t="s">
        <v>33574</v>
      </c>
      <c r="J2761" s="49" t="s">
        <v>1166</v>
      </c>
    </row>
    <row r="2762" spans="1:10" x14ac:dyDescent="0.2">
      <c r="A2762" s="48" t="s">
        <v>31814</v>
      </c>
      <c r="B2762" s="49">
        <v>69555536</v>
      </c>
      <c r="C2762" s="49">
        <v>69556011</v>
      </c>
      <c r="D2762" s="49">
        <v>1.55</v>
      </c>
      <c r="E2762" s="49">
        <v>1.55</v>
      </c>
      <c r="F2762" s="49">
        <v>1.27E-4</v>
      </c>
      <c r="G2762" s="49">
        <v>4.9199999999999999E-3</v>
      </c>
      <c r="H2762" s="58">
        <v>2.31</v>
      </c>
      <c r="I2762" s="49" t="s">
        <v>33575</v>
      </c>
      <c r="J2762" s="49" t="s">
        <v>1166</v>
      </c>
    </row>
    <row r="2763" spans="1:10" x14ac:dyDescent="0.2">
      <c r="A2763" s="48" t="s">
        <v>31814</v>
      </c>
      <c r="B2763" s="49">
        <v>69555536</v>
      </c>
      <c r="C2763" s="49">
        <v>69556011</v>
      </c>
      <c r="D2763" s="49">
        <v>1.55</v>
      </c>
      <c r="E2763" s="49">
        <v>1.55</v>
      </c>
      <c r="F2763" s="49">
        <v>1.27E-4</v>
      </c>
      <c r="G2763" s="49">
        <v>4.9199999999999999E-3</v>
      </c>
      <c r="H2763" s="58">
        <v>2.31</v>
      </c>
      <c r="I2763" s="49" t="s">
        <v>33576</v>
      </c>
      <c r="J2763" s="49" t="s">
        <v>1166</v>
      </c>
    </row>
    <row r="2764" spans="1:10" x14ac:dyDescent="0.2">
      <c r="A2764" s="48" t="s">
        <v>31814</v>
      </c>
      <c r="B2764" s="49">
        <v>69555536</v>
      </c>
      <c r="C2764" s="49">
        <v>69556011</v>
      </c>
      <c r="D2764" s="49">
        <v>1.55</v>
      </c>
      <c r="E2764" s="49">
        <v>1.55</v>
      </c>
      <c r="F2764" s="49">
        <v>1.27E-4</v>
      </c>
      <c r="G2764" s="49">
        <v>4.9199999999999999E-3</v>
      </c>
      <c r="H2764" s="58">
        <v>2.31</v>
      </c>
      <c r="I2764" s="49" t="s">
        <v>33577</v>
      </c>
      <c r="J2764" s="49" t="s">
        <v>1166</v>
      </c>
    </row>
    <row r="2765" spans="1:10" x14ac:dyDescent="0.2">
      <c r="A2765" s="48" t="s">
        <v>31814</v>
      </c>
      <c r="B2765" s="49">
        <v>69555536</v>
      </c>
      <c r="C2765" s="49">
        <v>69556011</v>
      </c>
      <c r="D2765" s="49">
        <v>1.55</v>
      </c>
      <c r="E2765" s="49">
        <v>1.55</v>
      </c>
      <c r="F2765" s="49">
        <v>1.27E-4</v>
      </c>
      <c r="G2765" s="49">
        <v>4.9199999999999999E-3</v>
      </c>
      <c r="H2765" s="58">
        <v>2.31</v>
      </c>
      <c r="I2765" s="49" t="s">
        <v>33578</v>
      </c>
      <c r="J2765" s="49" t="s">
        <v>1166</v>
      </c>
    </row>
    <row r="2766" spans="1:10" x14ac:dyDescent="0.2">
      <c r="A2766" s="48" t="s">
        <v>31814</v>
      </c>
      <c r="B2766" s="49">
        <v>69555536</v>
      </c>
      <c r="C2766" s="49">
        <v>69556011</v>
      </c>
      <c r="D2766" s="49">
        <v>1.55</v>
      </c>
      <c r="E2766" s="49">
        <v>1.55</v>
      </c>
      <c r="F2766" s="49">
        <v>1.27E-4</v>
      </c>
      <c r="G2766" s="49">
        <v>4.9199999999999999E-3</v>
      </c>
      <c r="H2766" s="58">
        <v>2.31</v>
      </c>
      <c r="I2766" s="49" t="s">
        <v>33579</v>
      </c>
      <c r="J2766" s="49" t="s">
        <v>1166</v>
      </c>
    </row>
    <row r="2767" spans="1:10" x14ac:dyDescent="0.2">
      <c r="A2767" s="48" t="s">
        <v>31814</v>
      </c>
      <c r="B2767" s="49">
        <v>69555536</v>
      </c>
      <c r="C2767" s="49">
        <v>69556011</v>
      </c>
      <c r="D2767" s="49">
        <v>1.55</v>
      </c>
      <c r="E2767" s="49">
        <v>1.55</v>
      </c>
      <c r="F2767" s="49">
        <v>1.27E-4</v>
      </c>
      <c r="G2767" s="49">
        <v>4.9199999999999999E-3</v>
      </c>
      <c r="H2767" s="58">
        <v>2.31</v>
      </c>
      <c r="I2767" s="49" t="s">
        <v>33580</v>
      </c>
      <c r="J2767" s="49" t="s">
        <v>1166</v>
      </c>
    </row>
    <row r="2768" spans="1:10" x14ac:dyDescent="0.2">
      <c r="A2768" s="48" t="s">
        <v>31814</v>
      </c>
      <c r="B2768" s="49">
        <v>69555536</v>
      </c>
      <c r="C2768" s="49">
        <v>69556011</v>
      </c>
      <c r="D2768" s="49">
        <v>1.55</v>
      </c>
      <c r="E2768" s="49">
        <v>1.55</v>
      </c>
      <c r="F2768" s="49">
        <v>1.27E-4</v>
      </c>
      <c r="G2768" s="49">
        <v>4.9199999999999999E-3</v>
      </c>
      <c r="H2768" s="58">
        <v>2.31</v>
      </c>
      <c r="I2768" s="49" t="s">
        <v>33581</v>
      </c>
      <c r="J2768" s="49" t="s">
        <v>1166</v>
      </c>
    </row>
    <row r="2769" spans="1:10" x14ac:dyDescent="0.2">
      <c r="A2769" s="48" t="s">
        <v>31814</v>
      </c>
      <c r="B2769" s="49">
        <v>69555536</v>
      </c>
      <c r="C2769" s="49">
        <v>69556011</v>
      </c>
      <c r="D2769" s="49">
        <v>1.55</v>
      </c>
      <c r="E2769" s="49">
        <v>1.55</v>
      </c>
      <c r="F2769" s="49">
        <v>1.27E-4</v>
      </c>
      <c r="G2769" s="49">
        <v>4.9199999999999999E-3</v>
      </c>
      <c r="H2769" s="58">
        <v>2.31</v>
      </c>
      <c r="I2769" s="49" t="s">
        <v>33582</v>
      </c>
      <c r="J2769" s="49" t="s">
        <v>1166</v>
      </c>
    </row>
    <row r="2770" spans="1:10" x14ac:dyDescent="0.2">
      <c r="A2770" s="48" t="s">
        <v>31814</v>
      </c>
      <c r="B2770" s="49">
        <v>69555536</v>
      </c>
      <c r="C2770" s="49">
        <v>69556011</v>
      </c>
      <c r="D2770" s="49">
        <v>1.55</v>
      </c>
      <c r="E2770" s="49">
        <v>1.55</v>
      </c>
      <c r="F2770" s="49">
        <v>1.27E-4</v>
      </c>
      <c r="G2770" s="49">
        <v>4.9199999999999999E-3</v>
      </c>
      <c r="H2770" s="58">
        <v>2.31</v>
      </c>
      <c r="I2770" s="49" t="s">
        <v>33583</v>
      </c>
      <c r="J2770" s="49" t="s">
        <v>1166</v>
      </c>
    </row>
    <row r="2771" spans="1:10" x14ac:dyDescent="0.2">
      <c r="A2771" s="48" t="s">
        <v>31814</v>
      </c>
      <c r="B2771" s="49">
        <v>69555536</v>
      </c>
      <c r="C2771" s="49">
        <v>69556011</v>
      </c>
      <c r="D2771" s="49">
        <v>1.55</v>
      </c>
      <c r="E2771" s="49">
        <v>1.55</v>
      </c>
      <c r="F2771" s="49">
        <v>1.27E-4</v>
      </c>
      <c r="G2771" s="49">
        <v>4.9199999999999999E-3</v>
      </c>
      <c r="H2771" s="58">
        <v>2.31</v>
      </c>
      <c r="I2771" s="49" t="s">
        <v>33584</v>
      </c>
      <c r="J2771" s="49" t="s">
        <v>1166</v>
      </c>
    </row>
    <row r="2772" spans="1:10" x14ac:dyDescent="0.2">
      <c r="A2772" s="48" t="s">
        <v>31814</v>
      </c>
      <c r="B2772" s="49">
        <v>69555536</v>
      </c>
      <c r="C2772" s="49">
        <v>69556011</v>
      </c>
      <c r="D2772" s="49">
        <v>1.55</v>
      </c>
      <c r="E2772" s="49">
        <v>1.55</v>
      </c>
      <c r="F2772" s="49">
        <v>1.27E-4</v>
      </c>
      <c r="G2772" s="49">
        <v>4.9199999999999999E-3</v>
      </c>
      <c r="H2772" s="58">
        <v>2.31</v>
      </c>
      <c r="I2772" s="49" t="s">
        <v>33585</v>
      </c>
      <c r="J2772" s="49" t="s">
        <v>1166</v>
      </c>
    </row>
    <row r="2773" spans="1:10" x14ac:dyDescent="0.2">
      <c r="A2773" s="48" t="s">
        <v>31814</v>
      </c>
      <c r="B2773" s="49">
        <v>69555536</v>
      </c>
      <c r="C2773" s="49">
        <v>69556011</v>
      </c>
      <c r="D2773" s="49">
        <v>1.55</v>
      </c>
      <c r="E2773" s="49">
        <v>1.55</v>
      </c>
      <c r="F2773" s="49">
        <v>1.27E-4</v>
      </c>
      <c r="G2773" s="49">
        <v>4.9199999999999999E-3</v>
      </c>
      <c r="H2773" s="58">
        <v>2.31</v>
      </c>
      <c r="I2773" s="49" t="s">
        <v>33586</v>
      </c>
      <c r="J2773" s="49" t="s">
        <v>1166</v>
      </c>
    </row>
    <row r="2774" spans="1:10" x14ac:dyDescent="0.2">
      <c r="A2774" s="48" t="s">
        <v>31188</v>
      </c>
      <c r="B2774" s="49">
        <v>48242032</v>
      </c>
      <c r="C2774" s="49">
        <v>48242323</v>
      </c>
      <c r="D2774" s="49">
        <v>1.55</v>
      </c>
      <c r="E2774" s="49">
        <v>1.55</v>
      </c>
      <c r="F2774" s="49">
        <v>2.7499999999999998E-3</v>
      </c>
      <c r="G2774" s="49">
        <v>4.8399999999999999E-2</v>
      </c>
      <c r="H2774" s="58">
        <v>1.32</v>
      </c>
      <c r="I2774" s="49" t="s">
        <v>34008</v>
      </c>
      <c r="J2774" s="49" t="s">
        <v>9854</v>
      </c>
    </row>
    <row r="2775" spans="1:10" x14ac:dyDescent="0.2">
      <c r="A2775" s="48" t="s">
        <v>31188</v>
      </c>
      <c r="B2775" s="49">
        <v>48242032</v>
      </c>
      <c r="C2775" s="49">
        <v>48242323</v>
      </c>
      <c r="D2775" s="49">
        <v>1.55</v>
      </c>
      <c r="E2775" s="49">
        <v>1.55</v>
      </c>
      <c r="F2775" s="49">
        <v>2.7499999999999998E-3</v>
      </c>
      <c r="G2775" s="49">
        <v>4.8399999999999999E-2</v>
      </c>
      <c r="H2775" s="58">
        <v>1.32</v>
      </c>
      <c r="I2775" s="49" t="s">
        <v>34009</v>
      </c>
      <c r="J2775" s="49" t="s">
        <v>9854</v>
      </c>
    </row>
    <row r="2776" spans="1:10" x14ac:dyDescent="0.2">
      <c r="A2776" s="48" t="s">
        <v>31816</v>
      </c>
      <c r="B2776" s="49">
        <v>37770985</v>
      </c>
      <c r="C2776" s="49">
        <v>37771302</v>
      </c>
      <c r="D2776" s="49">
        <v>-1.54</v>
      </c>
      <c r="E2776" s="49">
        <v>1.54</v>
      </c>
      <c r="F2776" s="53">
        <v>1.51E-9</v>
      </c>
      <c r="G2776" s="53">
        <v>3.9900000000000001E-7</v>
      </c>
      <c r="H2776" s="58">
        <v>6.4</v>
      </c>
      <c r="I2776" s="49" t="s">
        <v>34010</v>
      </c>
      <c r="J2776" s="49" t="s">
        <v>34011</v>
      </c>
    </row>
    <row r="2777" spans="1:10" x14ac:dyDescent="0.2">
      <c r="A2777" s="48" t="s">
        <v>31816</v>
      </c>
      <c r="B2777" s="49">
        <v>37770985</v>
      </c>
      <c r="C2777" s="49">
        <v>37771302</v>
      </c>
      <c r="D2777" s="49">
        <v>-1.54</v>
      </c>
      <c r="E2777" s="49">
        <v>1.54</v>
      </c>
      <c r="F2777" s="53">
        <v>1.51E-9</v>
      </c>
      <c r="G2777" s="53">
        <v>3.9900000000000001E-7</v>
      </c>
      <c r="H2777" s="58">
        <v>6.4</v>
      </c>
      <c r="I2777" s="49" t="s">
        <v>34012</v>
      </c>
      <c r="J2777" s="49" t="s">
        <v>34011</v>
      </c>
    </row>
    <row r="2778" spans="1:10" x14ac:dyDescent="0.2">
      <c r="A2778" s="48" t="s">
        <v>31821</v>
      </c>
      <c r="B2778" s="49">
        <v>66756898</v>
      </c>
      <c r="C2778" s="49">
        <v>66757729</v>
      </c>
      <c r="D2778" s="49">
        <v>-1.54</v>
      </c>
      <c r="E2778" s="49">
        <v>1.54</v>
      </c>
      <c r="F2778" s="53">
        <v>2.1799999999999999E-9</v>
      </c>
      <c r="G2778" s="53">
        <v>5.5000000000000003E-7</v>
      </c>
      <c r="H2778" s="58">
        <v>6.26</v>
      </c>
      <c r="I2778" s="49" t="s">
        <v>31883</v>
      </c>
      <c r="J2778" s="49" t="s">
        <v>6853</v>
      </c>
    </row>
    <row r="2779" spans="1:10" x14ac:dyDescent="0.2">
      <c r="A2779" s="48" t="s">
        <v>31412</v>
      </c>
      <c r="B2779" s="49">
        <v>18182828</v>
      </c>
      <c r="C2779" s="49">
        <v>18183485</v>
      </c>
      <c r="D2779" s="49">
        <v>-1.54</v>
      </c>
      <c r="E2779" s="49">
        <v>1.54</v>
      </c>
      <c r="F2779" s="53">
        <v>1.0800000000000001E-8</v>
      </c>
      <c r="G2779" s="53">
        <v>2.1399999999999998E-6</v>
      </c>
      <c r="H2779" s="58">
        <v>5.67</v>
      </c>
      <c r="I2779" s="49" t="s">
        <v>31713</v>
      </c>
      <c r="J2779" s="49" t="s">
        <v>31713</v>
      </c>
    </row>
    <row r="2780" spans="1:10" x14ac:dyDescent="0.2">
      <c r="A2780" s="48" t="s">
        <v>31816</v>
      </c>
      <c r="B2780" s="49">
        <v>143394138</v>
      </c>
      <c r="C2780" s="49">
        <v>143394753</v>
      </c>
      <c r="D2780" s="49">
        <v>-1.54</v>
      </c>
      <c r="E2780" s="49">
        <v>1.54</v>
      </c>
      <c r="F2780" s="53">
        <v>7.4099999999999999E-5</v>
      </c>
      <c r="G2780" s="49">
        <v>3.2200000000000002E-3</v>
      </c>
      <c r="H2780" s="58">
        <v>2.4900000000000002</v>
      </c>
      <c r="I2780" s="49" t="s">
        <v>31713</v>
      </c>
      <c r="J2780" s="49" t="s">
        <v>31713</v>
      </c>
    </row>
    <row r="2781" spans="1:10" x14ac:dyDescent="0.2">
      <c r="A2781" s="48" t="s">
        <v>31188</v>
      </c>
      <c r="B2781" s="49">
        <v>56374254</v>
      </c>
      <c r="C2781" s="49">
        <v>56374737</v>
      </c>
      <c r="D2781" s="49">
        <v>-1.54</v>
      </c>
      <c r="E2781" s="49">
        <v>1.54</v>
      </c>
      <c r="F2781" s="53">
        <v>2.0000000000000001E-4</v>
      </c>
      <c r="G2781" s="49">
        <v>6.9699999999999996E-3</v>
      </c>
      <c r="H2781" s="58">
        <v>2.16</v>
      </c>
      <c r="I2781" s="49" t="s">
        <v>31713</v>
      </c>
      <c r="J2781" s="49" t="s">
        <v>31713</v>
      </c>
    </row>
    <row r="2782" spans="1:10" x14ac:dyDescent="0.2">
      <c r="A2782" s="48" t="s">
        <v>31824</v>
      </c>
      <c r="B2782" s="49">
        <v>38093610</v>
      </c>
      <c r="C2782" s="49">
        <v>38093972</v>
      </c>
      <c r="D2782" s="49">
        <v>-1.54</v>
      </c>
      <c r="E2782" s="49">
        <v>1.54</v>
      </c>
      <c r="F2782" s="49">
        <v>2.6499999999999999E-4</v>
      </c>
      <c r="G2782" s="49">
        <v>8.6700000000000006E-3</v>
      </c>
      <c r="H2782" s="58">
        <v>2.06</v>
      </c>
      <c r="I2782" s="49" t="s">
        <v>31713</v>
      </c>
      <c r="J2782" s="49" t="s">
        <v>31713</v>
      </c>
    </row>
    <row r="2783" spans="1:10" x14ac:dyDescent="0.2">
      <c r="A2783" s="48" t="s">
        <v>31188</v>
      </c>
      <c r="B2783" s="49">
        <v>127395664</v>
      </c>
      <c r="C2783" s="49">
        <v>127396208</v>
      </c>
      <c r="D2783" s="49">
        <v>-1.54</v>
      </c>
      <c r="E2783" s="49">
        <v>1.54</v>
      </c>
      <c r="F2783" s="49">
        <v>8.1599999999999999E-4</v>
      </c>
      <c r="G2783" s="49">
        <v>2.0199999999999999E-2</v>
      </c>
      <c r="H2783" s="58">
        <v>1.69</v>
      </c>
      <c r="I2783" s="49" t="s">
        <v>31713</v>
      </c>
      <c r="J2783" s="49" t="s">
        <v>31713</v>
      </c>
    </row>
    <row r="2784" spans="1:10" x14ac:dyDescent="0.2">
      <c r="A2784" s="48" t="s">
        <v>31410</v>
      </c>
      <c r="B2784" s="49">
        <v>30426257</v>
      </c>
      <c r="C2784" s="49">
        <v>30426575</v>
      </c>
      <c r="D2784" s="49">
        <v>-1.54</v>
      </c>
      <c r="E2784" s="49">
        <v>1.54</v>
      </c>
      <c r="F2784" s="49">
        <v>3.6099999999999999E-3</v>
      </c>
      <c r="G2784" s="49">
        <v>5.8500000000000003E-2</v>
      </c>
      <c r="H2784" s="58">
        <v>1.23</v>
      </c>
      <c r="I2784" s="49" t="s">
        <v>34013</v>
      </c>
      <c r="J2784" s="49" t="s">
        <v>14565</v>
      </c>
    </row>
    <row r="2785" spans="1:10" x14ac:dyDescent="0.2">
      <c r="A2785" s="48" t="s">
        <v>31410</v>
      </c>
      <c r="B2785" s="49">
        <v>30426257</v>
      </c>
      <c r="C2785" s="49">
        <v>30426575</v>
      </c>
      <c r="D2785" s="49">
        <v>-1.54</v>
      </c>
      <c r="E2785" s="49">
        <v>1.54</v>
      </c>
      <c r="F2785" s="49">
        <v>3.6099999999999999E-3</v>
      </c>
      <c r="G2785" s="49">
        <v>5.8500000000000003E-2</v>
      </c>
      <c r="H2785" s="58">
        <v>1.23</v>
      </c>
      <c r="I2785" s="49" t="s">
        <v>34014</v>
      </c>
      <c r="J2785" s="49" t="s">
        <v>14565</v>
      </c>
    </row>
    <row r="2786" spans="1:10" x14ac:dyDescent="0.2">
      <c r="A2786" s="48" t="s">
        <v>31410</v>
      </c>
      <c r="B2786" s="49">
        <v>30426257</v>
      </c>
      <c r="C2786" s="49">
        <v>30426575</v>
      </c>
      <c r="D2786" s="49">
        <v>-1.54</v>
      </c>
      <c r="E2786" s="49">
        <v>1.54</v>
      </c>
      <c r="F2786" s="49">
        <v>3.6099999999999999E-3</v>
      </c>
      <c r="G2786" s="49">
        <v>5.8500000000000003E-2</v>
      </c>
      <c r="H2786" s="58">
        <v>1.23</v>
      </c>
      <c r="I2786" s="49" t="s">
        <v>34015</v>
      </c>
      <c r="J2786" s="49" t="s">
        <v>14565</v>
      </c>
    </row>
    <row r="2787" spans="1:10" x14ac:dyDescent="0.2">
      <c r="A2787" s="48" t="s">
        <v>31821</v>
      </c>
      <c r="B2787" s="49">
        <v>20587314</v>
      </c>
      <c r="C2787" s="49">
        <v>20587584</v>
      </c>
      <c r="D2787" s="49">
        <v>-1.54</v>
      </c>
      <c r="E2787" s="49">
        <v>1.54</v>
      </c>
      <c r="F2787" s="49">
        <v>6.2500000000000003E-3</v>
      </c>
      <c r="G2787" s="49">
        <v>8.4699999999999998E-2</v>
      </c>
      <c r="H2787" s="58">
        <v>1.07</v>
      </c>
      <c r="I2787" s="49" t="s">
        <v>34016</v>
      </c>
      <c r="J2787" s="49" t="s">
        <v>27712</v>
      </c>
    </row>
    <row r="2788" spans="1:10" x14ac:dyDescent="0.2">
      <c r="A2788" s="48" t="s">
        <v>31821</v>
      </c>
      <c r="B2788" s="49">
        <v>20587314</v>
      </c>
      <c r="C2788" s="49">
        <v>20587584</v>
      </c>
      <c r="D2788" s="49">
        <v>-1.54</v>
      </c>
      <c r="E2788" s="49">
        <v>1.54</v>
      </c>
      <c r="F2788" s="49">
        <v>6.2500000000000003E-3</v>
      </c>
      <c r="G2788" s="49">
        <v>8.4699999999999998E-2</v>
      </c>
      <c r="H2788" s="58">
        <v>1.07</v>
      </c>
      <c r="I2788" s="49" t="s">
        <v>34017</v>
      </c>
      <c r="J2788" s="49" t="s">
        <v>27712</v>
      </c>
    </row>
    <row r="2789" spans="1:10" x14ac:dyDescent="0.2">
      <c r="A2789" s="48" t="s">
        <v>31821</v>
      </c>
      <c r="B2789" s="49">
        <v>20587314</v>
      </c>
      <c r="C2789" s="49">
        <v>20587584</v>
      </c>
      <c r="D2789" s="49">
        <v>-1.54</v>
      </c>
      <c r="E2789" s="49">
        <v>1.54</v>
      </c>
      <c r="F2789" s="49">
        <v>6.2500000000000003E-3</v>
      </c>
      <c r="G2789" s="49">
        <v>8.4699999999999998E-2</v>
      </c>
      <c r="H2789" s="58">
        <v>1.07</v>
      </c>
      <c r="I2789" s="49" t="s">
        <v>34018</v>
      </c>
      <c r="J2789" s="49" t="s">
        <v>27712</v>
      </c>
    </row>
    <row r="2790" spans="1:10" x14ac:dyDescent="0.2">
      <c r="A2790" s="48" t="s">
        <v>31821</v>
      </c>
      <c r="B2790" s="49">
        <v>20587314</v>
      </c>
      <c r="C2790" s="49">
        <v>20587584</v>
      </c>
      <c r="D2790" s="49">
        <v>-1.54</v>
      </c>
      <c r="E2790" s="49">
        <v>1.54</v>
      </c>
      <c r="F2790" s="49">
        <v>6.2500000000000003E-3</v>
      </c>
      <c r="G2790" s="49">
        <v>8.4699999999999998E-2</v>
      </c>
      <c r="H2790" s="58">
        <v>1.07</v>
      </c>
      <c r="I2790" s="49" t="s">
        <v>34019</v>
      </c>
      <c r="J2790" s="49" t="s">
        <v>27712</v>
      </c>
    </row>
    <row r="2791" spans="1:10" x14ac:dyDescent="0.2">
      <c r="A2791" s="48" t="s">
        <v>31821</v>
      </c>
      <c r="B2791" s="49">
        <v>20587314</v>
      </c>
      <c r="C2791" s="49">
        <v>20587584</v>
      </c>
      <c r="D2791" s="49">
        <v>-1.54</v>
      </c>
      <c r="E2791" s="49">
        <v>1.54</v>
      </c>
      <c r="F2791" s="49">
        <v>6.2500000000000003E-3</v>
      </c>
      <c r="G2791" s="49">
        <v>8.4699999999999998E-2</v>
      </c>
      <c r="H2791" s="58">
        <v>1.07</v>
      </c>
      <c r="I2791" s="49" t="s">
        <v>34020</v>
      </c>
      <c r="J2791" s="49" t="s">
        <v>27712</v>
      </c>
    </row>
    <row r="2792" spans="1:10" x14ac:dyDescent="0.2">
      <c r="A2792" s="48" t="s">
        <v>31821</v>
      </c>
      <c r="B2792" s="49">
        <v>20587314</v>
      </c>
      <c r="C2792" s="49">
        <v>20587584</v>
      </c>
      <c r="D2792" s="49">
        <v>-1.54</v>
      </c>
      <c r="E2792" s="49">
        <v>1.54</v>
      </c>
      <c r="F2792" s="49">
        <v>6.2500000000000003E-3</v>
      </c>
      <c r="G2792" s="49">
        <v>8.4699999999999998E-2</v>
      </c>
      <c r="H2792" s="58">
        <v>1.07</v>
      </c>
      <c r="I2792" s="49" t="s">
        <v>34021</v>
      </c>
      <c r="J2792" s="49" t="s">
        <v>27712</v>
      </c>
    </row>
    <row r="2793" spans="1:10" x14ac:dyDescent="0.2">
      <c r="A2793" s="48" t="s">
        <v>31821</v>
      </c>
      <c r="B2793" s="49">
        <v>20587314</v>
      </c>
      <c r="C2793" s="49">
        <v>20587584</v>
      </c>
      <c r="D2793" s="49">
        <v>-1.54</v>
      </c>
      <c r="E2793" s="49">
        <v>1.54</v>
      </c>
      <c r="F2793" s="49">
        <v>6.2500000000000003E-3</v>
      </c>
      <c r="G2793" s="49">
        <v>8.4699999999999998E-2</v>
      </c>
      <c r="H2793" s="58">
        <v>1.07</v>
      </c>
      <c r="I2793" s="49" t="s">
        <v>34022</v>
      </c>
      <c r="J2793" s="49" t="s">
        <v>27712</v>
      </c>
    </row>
    <row r="2794" spans="1:10" x14ac:dyDescent="0.2">
      <c r="A2794" s="48" t="s">
        <v>31821</v>
      </c>
      <c r="B2794" s="49">
        <v>20587314</v>
      </c>
      <c r="C2794" s="49">
        <v>20587584</v>
      </c>
      <c r="D2794" s="49">
        <v>-1.54</v>
      </c>
      <c r="E2794" s="49">
        <v>1.54</v>
      </c>
      <c r="F2794" s="49">
        <v>6.2500000000000003E-3</v>
      </c>
      <c r="G2794" s="49">
        <v>8.4699999999999998E-2</v>
      </c>
      <c r="H2794" s="58">
        <v>1.07</v>
      </c>
      <c r="I2794" s="49" t="s">
        <v>34023</v>
      </c>
      <c r="J2794" s="49" t="s">
        <v>27712</v>
      </c>
    </row>
    <row r="2795" spans="1:10" x14ac:dyDescent="0.2">
      <c r="A2795" s="48" t="s">
        <v>31821</v>
      </c>
      <c r="B2795" s="49">
        <v>20587314</v>
      </c>
      <c r="C2795" s="49">
        <v>20587584</v>
      </c>
      <c r="D2795" s="49">
        <v>-1.54</v>
      </c>
      <c r="E2795" s="49">
        <v>1.54</v>
      </c>
      <c r="F2795" s="49">
        <v>6.2500000000000003E-3</v>
      </c>
      <c r="G2795" s="49">
        <v>8.4699999999999998E-2</v>
      </c>
      <c r="H2795" s="58">
        <v>1.07</v>
      </c>
      <c r="I2795" s="49" t="s">
        <v>34024</v>
      </c>
      <c r="J2795" s="49" t="s">
        <v>27712</v>
      </c>
    </row>
    <row r="2796" spans="1:10" x14ac:dyDescent="0.2">
      <c r="A2796" s="48" t="s">
        <v>31821</v>
      </c>
      <c r="B2796" s="49">
        <v>20587314</v>
      </c>
      <c r="C2796" s="49">
        <v>20587584</v>
      </c>
      <c r="D2796" s="49">
        <v>-1.54</v>
      </c>
      <c r="E2796" s="49">
        <v>1.54</v>
      </c>
      <c r="F2796" s="49">
        <v>6.2500000000000003E-3</v>
      </c>
      <c r="G2796" s="49">
        <v>8.4699999999999998E-2</v>
      </c>
      <c r="H2796" s="58">
        <v>1.07</v>
      </c>
      <c r="I2796" s="49" t="s">
        <v>34025</v>
      </c>
      <c r="J2796" s="49" t="s">
        <v>27712</v>
      </c>
    </row>
    <row r="2797" spans="1:10" x14ac:dyDescent="0.2">
      <c r="A2797" s="48" t="s">
        <v>31821</v>
      </c>
      <c r="B2797" s="49">
        <v>20587314</v>
      </c>
      <c r="C2797" s="49">
        <v>20587584</v>
      </c>
      <c r="D2797" s="49">
        <v>-1.54</v>
      </c>
      <c r="E2797" s="49">
        <v>1.54</v>
      </c>
      <c r="F2797" s="49">
        <v>6.2500000000000003E-3</v>
      </c>
      <c r="G2797" s="49">
        <v>8.4699999999999998E-2</v>
      </c>
      <c r="H2797" s="58">
        <v>1.07</v>
      </c>
      <c r="I2797" s="49" t="s">
        <v>34026</v>
      </c>
      <c r="J2797" s="49" t="s">
        <v>27712</v>
      </c>
    </row>
    <row r="2798" spans="1:10" x14ac:dyDescent="0.2">
      <c r="A2798" s="48" t="s">
        <v>31821</v>
      </c>
      <c r="B2798" s="49">
        <v>20587314</v>
      </c>
      <c r="C2798" s="49">
        <v>20587584</v>
      </c>
      <c r="D2798" s="49">
        <v>-1.54</v>
      </c>
      <c r="E2798" s="49">
        <v>1.54</v>
      </c>
      <c r="F2798" s="49">
        <v>6.2500000000000003E-3</v>
      </c>
      <c r="G2798" s="49">
        <v>8.4699999999999998E-2</v>
      </c>
      <c r="H2798" s="58">
        <v>1.07</v>
      </c>
      <c r="I2798" s="49" t="s">
        <v>34027</v>
      </c>
      <c r="J2798" s="49" t="s">
        <v>27712</v>
      </c>
    </row>
    <row r="2799" spans="1:10" x14ac:dyDescent="0.2">
      <c r="A2799" s="48" t="s">
        <v>31821</v>
      </c>
      <c r="B2799" s="49">
        <v>20587314</v>
      </c>
      <c r="C2799" s="49">
        <v>20587584</v>
      </c>
      <c r="D2799" s="49">
        <v>-1.54</v>
      </c>
      <c r="E2799" s="49">
        <v>1.54</v>
      </c>
      <c r="F2799" s="49">
        <v>6.2500000000000003E-3</v>
      </c>
      <c r="G2799" s="49">
        <v>8.4699999999999998E-2</v>
      </c>
      <c r="H2799" s="58">
        <v>1.07</v>
      </c>
      <c r="I2799" s="49" t="s">
        <v>34028</v>
      </c>
      <c r="J2799" s="49" t="s">
        <v>27712</v>
      </c>
    </row>
    <row r="2800" spans="1:10" x14ac:dyDescent="0.2">
      <c r="A2800" s="48" t="s">
        <v>31821</v>
      </c>
      <c r="B2800" s="49">
        <v>20587314</v>
      </c>
      <c r="C2800" s="49">
        <v>20587584</v>
      </c>
      <c r="D2800" s="49">
        <v>-1.54</v>
      </c>
      <c r="E2800" s="49">
        <v>1.54</v>
      </c>
      <c r="F2800" s="49">
        <v>6.2500000000000003E-3</v>
      </c>
      <c r="G2800" s="49">
        <v>8.4699999999999998E-2</v>
      </c>
      <c r="H2800" s="58">
        <v>1.07</v>
      </c>
      <c r="I2800" s="49" t="s">
        <v>34029</v>
      </c>
      <c r="J2800" s="49" t="s">
        <v>27712</v>
      </c>
    </row>
    <row r="2801" spans="1:10" x14ac:dyDescent="0.2">
      <c r="A2801" s="48" t="s">
        <v>31821</v>
      </c>
      <c r="B2801" s="49">
        <v>20587314</v>
      </c>
      <c r="C2801" s="49">
        <v>20587584</v>
      </c>
      <c r="D2801" s="49">
        <v>-1.54</v>
      </c>
      <c r="E2801" s="49">
        <v>1.54</v>
      </c>
      <c r="F2801" s="49">
        <v>6.2500000000000003E-3</v>
      </c>
      <c r="G2801" s="49">
        <v>8.4699999999999998E-2</v>
      </c>
      <c r="H2801" s="58">
        <v>1.07</v>
      </c>
      <c r="I2801" s="49" t="s">
        <v>34030</v>
      </c>
      <c r="J2801" s="49" t="s">
        <v>27712</v>
      </c>
    </row>
    <row r="2802" spans="1:10" x14ac:dyDescent="0.2">
      <c r="A2802" s="48" t="s">
        <v>31821</v>
      </c>
      <c r="B2802" s="49">
        <v>20587314</v>
      </c>
      <c r="C2802" s="49">
        <v>20587584</v>
      </c>
      <c r="D2802" s="49">
        <v>-1.54</v>
      </c>
      <c r="E2802" s="49">
        <v>1.54</v>
      </c>
      <c r="F2802" s="49">
        <v>6.2500000000000003E-3</v>
      </c>
      <c r="G2802" s="49">
        <v>8.4699999999999998E-2</v>
      </c>
      <c r="H2802" s="58">
        <v>1.07</v>
      </c>
      <c r="I2802" s="49" t="s">
        <v>34031</v>
      </c>
      <c r="J2802" s="49" t="s">
        <v>27712</v>
      </c>
    </row>
    <row r="2803" spans="1:10" x14ac:dyDescent="0.2">
      <c r="A2803" s="48" t="s">
        <v>31821</v>
      </c>
      <c r="B2803" s="49">
        <v>20587314</v>
      </c>
      <c r="C2803" s="49">
        <v>20587584</v>
      </c>
      <c r="D2803" s="49">
        <v>-1.54</v>
      </c>
      <c r="E2803" s="49">
        <v>1.54</v>
      </c>
      <c r="F2803" s="49">
        <v>6.2500000000000003E-3</v>
      </c>
      <c r="G2803" s="49">
        <v>8.4699999999999998E-2</v>
      </c>
      <c r="H2803" s="58">
        <v>1.07</v>
      </c>
      <c r="I2803" s="49" t="s">
        <v>34032</v>
      </c>
      <c r="J2803" s="49" t="s">
        <v>27712</v>
      </c>
    </row>
    <row r="2804" spans="1:10" x14ac:dyDescent="0.2">
      <c r="A2804" s="48" t="s">
        <v>31821</v>
      </c>
      <c r="B2804" s="49">
        <v>20587314</v>
      </c>
      <c r="C2804" s="49">
        <v>20587584</v>
      </c>
      <c r="D2804" s="49">
        <v>-1.54</v>
      </c>
      <c r="E2804" s="49">
        <v>1.54</v>
      </c>
      <c r="F2804" s="49">
        <v>6.2500000000000003E-3</v>
      </c>
      <c r="G2804" s="49">
        <v>8.4699999999999998E-2</v>
      </c>
      <c r="H2804" s="58">
        <v>1.07</v>
      </c>
      <c r="I2804" s="49" t="s">
        <v>34033</v>
      </c>
      <c r="J2804" s="49" t="s">
        <v>27712</v>
      </c>
    </row>
    <row r="2805" spans="1:10" x14ac:dyDescent="0.2">
      <c r="A2805" s="48" t="s">
        <v>31822</v>
      </c>
      <c r="B2805" s="49">
        <v>9817236</v>
      </c>
      <c r="C2805" s="49">
        <v>9817496</v>
      </c>
      <c r="D2805" s="49">
        <v>-1.54</v>
      </c>
      <c r="E2805" s="49">
        <v>1.54</v>
      </c>
      <c r="F2805" s="49">
        <v>7.3000000000000001E-3</v>
      </c>
      <c r="G2805" s="49">
        <v>9.35E-2</v>
      </c>
      <c r="H2805" s="58">
        <v>1.03</v>
      </c>
      <c r="I2805" s="49" t="s">
        <v>31713</v>
      </c>
      <c r="J2805" s="49" t="s">
        <v>31713</v>
      </c>
    </row>
    <row r="2806" spans="1:10" x14ac:dyDescent="0.2">
      <c r="A2806" s="48" t="s">
        <v>31822</v>
      </c>
      <c r="B2806" s="49">
        <v>72918303</v>
      </c>
      <c r="C2806" s="49">
        <v>72918733</v>
      </c>
      <c r="D2806" s="49">
        <v>-1.54</v>
      </c>
      <c r="E2806" s="49">
        <v>1.54</v>
      </c>
      <c r="F2806" s="49">
        <v>9.5700000000000004E-3</v>
      </c>
      <c r="G2806" s="49">
        <v>0.112</v>
      </c>
      <c r="H2806" s="58">
        <v>0.95</v>
      </c>
      <c r="I2806" s="49" t="s">
        <v>31896</v>
      </c>
      <c r="J2806" s="49" t="s">
        <v>13593</v>
      </c>
    </row>
    <row r="2807" spans="1:10" x14ac:dyDescent="0.2">
      <c r="A2807" s="48" t="s">
        <v>31822</v>
      </c>
      <c r="B2807" s="49">
        <v>72918303</v>
      </c>
      <c r="C2807" s="49">
        <v>72918733</v>
      </c>
      <c r="D2807" s="49">
        <v>-1.54</v>
      </c>
      <c r="E2807" s="49">
        <v>1.54</v>
      </c>
      <c r="F2807" s="49">
        <v>9.5700000000000004E-3</v>
      </c>
      <c r="G2807" s="49">
        <v>0.112</v>
      </c>
      <c r="H2807" s="58">
        <v>0.95</v>
      </c>
      <c r="I2807" s="49" t="s">
        <v>31897</v>
      </c>
      <c r="J2807" s="49" t="s">
        <v>13593</v>
      </c>
    </row>
    <row r="2808" spans="1:10" x14ac:dyDescent="0.2">
      <c r="A2808" s="48" t="s">
        <v>31822</v>
      </c>
      <c r="B2808" s="49">
        <v>72918303</v>
      </c>
      <c r="C2808" s="49">
        <v>72918733</v>
      </c>
      <c r="D2808" s="49">
        <v>-1.54</v>
      </c>
      <c r="E2808" s="49">
        <v>1.54</v>
      </c>
      <c r="F2808" s="49">
        <v>9.5700000000000004E-3</v>
      </c>
      <c r="G2808" s="49">
        <v>0.112</v>
      </c>
      <c r="H2808" s="58">
        <v>0.95</v>
      </c>
      <c r="I2808" s="49" t="s">
        <v>31898</v>
      </c>
      <c r="J2808" s="49" t="s">
        <v>13593</v>
      </c>
    </row>
    <row r="2809" spans="1:10" x14ac:dyDescent="0.2">
      <c r="A2809" s="48" t="s">
        <v>31822</v>
      </c>
      <c r="B2809" s="49">
        <v>72918303</v>
      </c>
      <c r="C2809" s="49">
        <v>72918733</v>
      </c>
      <c r="D2809" s="49">
        <v>-1.54</v>
      </c>
      <c r="E2809" s="49">
        <v>1.54</v>
      </c>
      <c r="F2809" s="49">
        <v>9.5700000000000004E-3</v>
      </c>
      <c r="G2809" s="49">
        <v>0.112</v>
      </c>
      <c r="H2809" s="58">
        <v>0.95</v>
      </c>
      <c r="I2809" s="49" t="s">
        <v>31899</v>
      </c>
      <c r="J2809" s="49" t="s">
        <v>13593</v>
      </c>
    </row>
    <row r="2810" spans="1:10" x14ac:dyDescent="0.2">
      <c r="A2810" s="48" t="s">
        <v>31814</v>
      </c>
      <c r="B2810" s="49">
        <v>171628861</v>
      </c>
      <c r="C2810" s="49">
        <v>171629518</v>
      </c>
      <c r="D2810" s="49">
        <v>1.54</v>
      </c>
      <c r="E2810" s="49">
        <v>1.54</v>
      </c>
      <c r="F2810" s="53">
        <v>1.5900000000000001E-20</v>
      </c>
      <c r="G2810" s="53">
        <v>5.8000000000000006E-17</v>
      </c>
      <c r="H2810" s="58">
        <v>16.239999999999998</v>
      </c>
      <c r="I2810" s="49" t="s">
        <v>31713</v>
      </c>
      <c r="J2810" s="49" t="s">
        <v>31713</v>
      </c>
    </row>
    <row r="2811" spans="1:10" x14ac:dyDescent="0.2">
      <c r="A2811" s="48" t="s">
        <v>31819</v>
      </c>
      <c r="B2811" s="49">
        <v>46685913</v>
      </c>
      <c r="C2811" s="49">
        <v>46686368</v>
      </c>
      <c r="D2811" s="49">
        <v>1.54</v>
      </c>
      <c r="E2811" s="49">
        <v>1.54</v>
      </c>
      <c r="F2811" s="53">
        <v>6.1399999999999997E-17</v>
      </c>
      <c r="G2811" s="53">
        <v>1.18E-13</v>
      </c>
      <c r="H2811" s="58">
        <v>12.93</v>
      </c>
      <c r="I2811" s="49" t="s">
        <v>34034</v>
      </c>
      <c r="J2811" s="49" t="s">
        <v>21864</v>
      </c>
    </row>
    <row r="2812" spans="1:10" x14ac:dyDescent="0.2">
      <c r="A2812" s="48" t="s">
        <v>31819</v>
      </c>
      <c r="B2812" s="49">
        <v>46685913</v>
      </c>
      <c r="C2812" s="49">
        <v>46686368</v>
      </c>
      <c r="D2812" s="49">
        <v>1.54</v>
      </c>
      <c r="E2812" s="49">
        <v>1.54</v>
      </c>
      <c r="F2812" s="53">
        <v>6.1399999999999997E-17</v>
      </c>
      <c r="G2812" s="53">
        <v>1.18E-13</v>
      </c>
      <c r="H2812" s="58">
        <v>12.93</v>
      </c>
      <c r="I2812" s="49" t="s">
        <v>34035</v>
      </c>
      <c r="J2812" s="49" t="s">
        <v>21864</v>
      </c>
    </row>
    <row r="2813" spans="1:10" x14ac:dyDescent="0.2">
      <c r="A2813" s="48" t="s">
        <v>31822</v>
      </c>
      <c r="B2813" s="49">
        <v>9402435</v>
      </c>
      <c r="C2813" s="49">
        <v>9402931</v>
      </c>
      <c r="D2813" s="49">
        <v>1.54</v>
      </c>
      <c r="E2813" s="49">
        <v>1.54</v>
      </c>
      <c r="F2813" s="53">
        <v>4.78E-10</v>
      </c>
      <c r="G2813" s="53">
        <v>1.48E-7</v>
      </c>
      <c r="H2813" s="58">
        <v>6.83</v>
      </c>
      <c r="I2813" s="49" t="s">
        <v>32988</v>
      </c>
      <c r="J2813" s="49" t="s">
        <v>29788</v>
      </c>
    </row>
    <row r="2814" spans="1:10" x14ac:dyDescent="0.2">
      <c r="A2814" s="48" t="s">
        <v>31822</v>
      </c>
      <c r="B2814" s="49">
        <v>9402435</v>
      </c>
      <c r="C2814" s="49">
        <v>9402931</v>
      </c>
      <c r="D2814" s="49">
        <v>1.54</v>
      </c>
      <c r="E2814" s="49">
        <v>1.54</v>
      </c>
      <c r="F2814" s="53">
        <v>4.78E-10</v>
      </c>
      <c r="G2814" s="53">
        <v>1.48E-7</v>
      </c>
      <c r="H2814" s="58">
        <v>6.83</v>
      </c>
      <c r="I2814" s="49" t="s">
        <v>32989</v>
      </c>
      <c r="J2814" s="49" t="s">
        <v>29788</v>
      </c>
    </row>
    <row r="2815" spans="1:10" x14ac:dyDescent="0.2">
      <c r="A2815" s="48" t="s">
        <v>31822</v>
      </c>
      <c r="B2815" s="49">
        <v>9402435</v>
      </c>
      <c r="C2815" s="49">
        <v>9402931</v>
      </c>
      <c r="D2815" s="49">
        <v>1.54</v>
      </c>
      <c r="E2815" s="49">
        <v>1.54</v>
      </c>
      <c r="F2815" s="53">
        <v>4.78E-10</v>
      </c>
      <c r="G2815" s="53">
        <v>1.48E-7</v>
      </c>
      <c r="H2815" s="58">
        <v>6.83</v>
      </c>
      <c r="I2815" s="49" t="s">
        <v>32990</v>
      </c>
      <c r="J2815" s="49" t="s">
        <v>29788</v>
      </c>
    </row>
    <row r="2816" spans="1:10" x14ac:dyDescent="0.2">
      <c r="A2816" s="48" t="s">
        <v>31822</v>
      </c>
      <c r="B2816" s="49">
        <v>9401743</v>
      </c>
      <c r="C2816" s="49">
        <v>9402384</v>
      </c>
      <c r="D2816" s="49">
        <v>1.54</v>
      </c>
      <c r="E2816" s="49">
        <v>1.54</v>
      </c>
      <c r="F2816" s="53">
        <v>7.4499999999999996E-7</v>
      </c>
      <c r="G2816" s="53">
        <v>7.6199999999999995E-5</v>
      </c>
      <c r="H2816" s="58">
        <v>4.12</v>
      </c>
      <c r="I2816" s="49" t="s">
        <v>32988</v>
      </c>
      <c r="J2816" s="49" t="s">
        <v>29788</v>
      </c>
    </row>
    <row r="2817" spans="1:10" x14ac:dyDescent="0.2">
      <c r="A2817" s="48" t="s">
        <v>31822</v>
      </c>
      <c r="B2817" s="49">
        <v>9401743</v>
      </c>
      <c r="C2817" s="49">
        <v>9402384</v>
      </c>
      <c r="D2817" s="49">
        <v>1.54</v>
      </c>
      <c r="E2817" s="49">
        <v>1.54</v>
      </c>
      <c r="F2817" s="53">
        <v>7.4499999999999996E-7</v>
      </c>
      <c r="G2817" s="53">
        <v>7.6199999999999995E-5</v>
      </c>
      <c r="H2817" s="58">
        <v>4.12</v>
      </c>
      <c r="I2817" s="49" t="s">
        <v>32989</v>
      </c>
      <c r="J2817" s="49" t="s">
        <v>29788</v>
      </c>
    </row>
    <row r="2818" spans="1:10" x14ac:dyDescent="0.2">
      <c r="A2818" s="48" t="s">
        <v>31822</v>
      </c>
      <c r="B2818" s="49">
        <v>9401743</v>
      </c>
      <c r="C2818" s="49">
        <v>9402384</v>
      </c>
      <c r="D2818" s="49">
        <v>1.54</v>
      </c>
      <c r="E2818" s="49">
        <v>1.54</v>
      </c>
      <c r="F2818" s="53">
        <v>7.4499999999999996E-7</v>
      </c>
      <c r="G2818" s="53">
        <v>7.6199999999999995E-5</v>
      </c>
      <c r="H2818" s="58">
        <v>4.12</v>
      </c>
      <c r="I2818" s="49" t="s">
        <v>32990</v>
      </c>
      <c r="J2818" s="49" t="s">
        <v>29788</v>
      </c>
    </row>
    <row r="2819" spans="1:10" x14ac:dyDescent="0.2">
      <c r="A2819" s="48" t="s">
        <v>31410</v>
      </c>
      <c r="B2819" s="49">
        <v>67383158</v>
      </c>
      <c r="C2819" s="49">
        <v>67383547</v>
      </c>
      <c r="D2819" s="49">
        <v>1.54</v>
      </c>
      <c r="E2819" s="49">
        <v>1.54</v>
      </c>
      <c r="F2819" s="53">
        <v>3.27E-6</v>
      </c>
      <c r="G2819" s="49">
        <v>2.5799999999999998E-4</v>
      </c>
      <c r="H2819" s="58">
        <v>3.59</v>
      </c>
      <c r="I2819" s="49" t="s">
        <v>31713</v>
      </c>
      <c r="J2819" s="49" t="s">
        <v>31713</v>
      </c>
    </row>
    <row r="2820" spans="1:10" x14ac:dyDescent="0.2">
      <c r="A2820" s="48" t="s">
        <v>31820</v>
      </c>
      <c r="B2820" s="49">
        <v>113396248</v>
      </c>
      <c r="C2820" s="49">
        <v>113396790</v>
      </c>
      <c r="D2820" s="49">
        <v>1.54</v>
      </c>
      <c r="E2820" s="49">
        <v>1.54</v>
      </c>
      <c r="F2820" s="53">
        <v>3.3800000000000002E-5</v>
      </c>
      <c r="G2820" s="49">
        <v>1.74E-3</v>
      </c>
      <c r="H2820" s="58">
        <v>2.76</v>
      </c>
      <c r="I2820" s="49" t="s">
        <v>31713</v>
      </c>
      <c r="J2820" s="49" t="s">
        <v>31713</v>
      </c>
    </row>
    <row r="2821" spans="1:10" x14ac:dyDescent="0.2">
      <c r="A2821" s="48" t="s">
        <v>31410</v>
      </c>
      <c r="B2821" s="49">
        <v>50525611</v>
      </c>
      <c r="C2821" s="49">
        <v>50525986</v>
      </c>
      <c r="D2821" s="49">
        <v>1.54</v>
      </c>
      <c r="E2821" s="49">
        <v>1.54</v>
      </c>
      <c r="F2821" s="49">
        <v>1.02E-4</v>
      </c>
      <c r="G2821" s="49">
        <v>4.13E-3</v>
      </c>
      <c r="H2821" s="58">
        <v>2.38</v>
      </c>
      <c r="I2821" s="49" t="s">
        <v>34036</v>
      </c>
      <c r="J2821" s="49" t="s">
        <v>34037</v>
      </c>
    </row>
    <row r="2822" spans="1:10" x14ac:dyDescent="0.2">
      <c r="A2822" s="48" t="s">
        <v>31410</v>
      </c>
      <c r="B2822" s="49">
        <v>130345448</v>
      </c>
      <c r="C2822" s="49">
        <v>130345713</v>
      </c>
      <c r="D2822" s="49">
        <v>1.54</v>
      </c>
      <c r="E2822" s="49">
        <v>1.54</v>
      </c>
      <c r="F2822" s="49">
        <v>1.8699999999999999E-4</v>
      </c>
      <c r="G2822" s="49">
        <v>6.6299999999999996E-3</v>
      </c>
      <c r="H2822" s="58">
        <v>2.1800000000000002</v>
      </c>
      <c r="I2822" s="49" t="s">
        <v>31713</v>
      </c>
      <c r="J2822" s="49" t="s">
        <v>31713</v>
      </c>
    </row>
    <row r="2823" spans="1:10" x14ac:dyDescent="0.2">
      <c r="A2823" s="48" t="s">
        <v>31192</v>
      </c>
      <c r="B2823" s="49">
        <v>43934655</v>
      </c>
      <c r="C2823" s="49">
        <v>43935140</v>
      </c>
      <c r="D2823" s="49">
        <v>1.54</v>
      </c>
      <c r="E2823" s="49">
        <v>1.54</v>
      </c>
      <c r="F2823" s="49">
        <v>2.3999999999999998E-3</v>
      </c>
      <c r="G2823" s="49">
        <v>4.3999999999999997E-2</v>
      </c>
      <c r="H2823" s="58">
        <v>1.36</v>
      </c>
      <c r="I2823" s="49" t="s">
        <v>34038</v>
      </c>
      <c r="J2823" s="49" t="s">
        <v>13960</v>
      </c>
    </row>
    <row r="2824" spans="1:10" x14ac:dyDescent="0.2">
      <c r="A2824" s="48" t="s">
        <v>31192</v>
      </c>
      <c r="B2824" s="49">
        <v>43934655</v>
      </c>
      <c r="C2824" s="49">
        <v>43935140</v>
      </c>
      <c r="D2824" s="49">
        <v>1.54</v>
      </c>
      <c r="E2824" s="49">
        <v>1.54</v>
      </c>
      <c r="F2824" s="49">
        <v>2.3999999999999998E-3</v>
      </c>
      <c r="G2824" s="49">
        <v>4.3999999999999997E-2</v>
      </c>
      <c r="H2824" s="58">
        <v>1.36</v>
      </c>
      <c r="I2824" s="49" t="s">
        <v>34039</v>
      </c>
      <c r="J2824" s="49" t="s">
        <v>13960</v>
      </c>
    </row>
    <row r="2825" spans="1:10" x14ac:dyDescent="0.2">
      <c r="A2825" s="48" t="s">
        <v>31816</v>
      </c>
      <c r="B2825" s="49">
        <v>133359661</v>
      </c>
      <c r="C2825" s="49">
        <v>133359890</v>
      </c>
      <c r="D2825" s="49">
        <v>1.54</v>
      </c>
      <c r="E2825" s="49">
        <v>1.54</v>
      </c>
      <c r="F2825" s="49">
        <v>6.3200000000000001E-3</v>
      </c>
      <c r="G2825" s="49">
        <v>8.5300000000000001E-2</v>
      </c>
      <c r="H2825" s="58">
        <v>1.07</v>
      </c>
      <c r="I2825" s="49" t="s">
        <v>34040</v>
      </c>
      <c r="J2825" s="49" t="s">
        <v>19674</v>
      </c>
    </row>
    <row r="2826" spans="1:10" x14ac:dyDescent="0.2">
      <c r="A2826" s="48" t="s">
        <v>31816</v>
      </c>
      <c r="B2826" s="49">
        <v>133359661</v>
      </c>
      <c r="C2826" s="49">
        <v>133359890</v>
      </c>
      <c r="D2826" s="49">
        <v>1.54</v>
      </c>
      <c r="E2826" s="49">
        <v>1.54</v>
      </c>
      <c r="F2826" s="49">
        <v>6.3200000000000001E-3</v>
      </c>
      <c r="G2826" s="49">
        <v>8.5300000000000001E-2</v>
      </c>
      <c r="H2826" s="58">
        <v>1.07</v>
      </c>
      <c r="I2826" s="49" t="s">
        <v>34041</v>
      </c>
      <c r="J2826" s="49" t="s">
        <v>19674</v>
      </c>
    </row>
    <row r="2827" spans="1:10" x14ac:dyDescent="0.2">
      <c r="A2827" s="48" t="s">
        <v>31816</v>
      </c>
      <c r="B2827" s="49">
        <v>133359661</v>
      </c>
      <c r="C2827" s="49">
        <v>133359890</v>
      </c>
      <c r="D2827" s="49">
        <v>1.54</v>
      </c>
      <c r="E2827" s="49">
        <v>1.54</v>
      </c>
      <c r="F2827" s="49">
        <v>6.3200000000000001E-3</v>
      </c>
      <c r="G2827" s="49">
        <v>8.5300000000000001E-2</v>
      </c>
      <c r="H2827" s="58">
        <v>1.07</v>
      </c>
      <c r="I2827" s="49" t="s">
        <v>34042</v>
      </c>
      <c r="J2827" s="49" t="s">
        <v>19674</v>
      </c>
    </row>
    <row r="2828" spans="1:10" x14ac:dyDescent="0.2">
      <c r="A2828" s="48" t="s">
        <v>31816</v>
      </c>
      <c r="B2828" s="49">
        <v>133359661</v>
      </c>
      <c r="C2828" s="49">
        <v>133359890</v>
      </c>
      <c r="D2828" s="49">
        <v>1.54</v>
      </c>
      <c r="E2828" s="49">
        <v>1.54</v>
      </c>
      <c r="F2828" s="49">
        <v>6.3200000000000001E-3</v>
      </c>
      <c r="G2828" s="49">
        <v>8.5300000000000001E-2</v>
      </c>
      <c r="H2828" s="58">
        <v>1.07</v>
      </c>
      <c r="I2828" s="49" t="s">
        <v>34043</v>
      </c>
      <c r="J2828" s="49" t="s">
        <v>19674</v>
      </c>
    </row>
    <row r="2829" spans="1:10" x14ac:dyDescent="0.2">
      <c r="A2829" s="48" t="s">
        <v>31816</v>
      </c>
      <c r="B2829" s="49">
        <v>133359661</v>
      </c>
      <c r="C2829" s="49">
        <v>133359890</v>
      </c>
      <c r="D2829" s="49">
        <v>1.54</v>
      </c>
      <c r="E2829" s="49">
        <v>1.54</v>
      </c>
      <c r="F2829" s="49">
        <v>6.3200000000000001E-3</v>
      </c>
      <c r="G2829" s="49">
        <v>8.5300000000000001E-2</v>
      </c>
      <c r="H2829" s="58">
        <v>1.07</v>
      </c>
      <c r="I2829" s="49" t="s">
        <v>34044</v>
      </c>
      <c r="J2829" s="49" t="s">
        <v>19674</v>
      </c>
    </row>
    <row r="2830" spans="1:10" x14ac:dyDescent="0.2">
      <c r="A2830" s="48" t="s">
        <v>31816</v>
      </c>
      <c r="B2830" s="49">
        <v>133359661</v>
      </c>
      <c r="C2830" s="49">
        <v>133359890</v>
      </c>
      <c r="D2830" s="49">
        <v>1.54</v>
      </c>
      <c r="E2830" s="49">
        <v>1.54</v>
      </c>
      <c r="F2830" s="49">
        <v>6.3200000000000001E-3</v>
      </c>
      <c r="G2830" s="49">
        <v>8.5300000000000001E-2</v>
      </c>
      <c r="H2830" s="58">
        <v>1.07</v>
      </c>
      <c r="I2830" s="49" t="s">
        <v>34045</v>
      </c>
      <c r="J2830" s="49" t="s">
        <v>19674</v>
      </c>
    </row>
    <row r="2831" spans="1:10" x14ac:dyDescent="0.2">
      <c r="A2831" s="48" t="s">
        <v>31820</v>
      </c>
      <c r="B2831" s="49">
        <v>81047593</v>
      </c>
      <c r="C2831" s="49">
        <v>81047914</v>
      </c>
      <c r="D2831" s="49">
        <v>1.54</v>
      </c>
      <c r="E2831" s="49">
        <v>1.54</v>
      </c>
      <c r="F2831" s="49">
        <v>2.3E-2</v>
      </c>
      <c r="G2831" s="49">
        <v>0.19500000000000001</v>
      </c>
      <c r="H2831" s="58">
        <v>0.71</v>
      </c>
      <c r="I2831" s="49" t="s">
        <v>34046</v>
      </c>
      <c r="J2831" s="49" t="s">
        <v>34047</v>
      </c>
    </row>
    <row r="2832" spans="1:10" x14ac:dyDescent="0.2">
      <c r="A2832" s="48" t="s">
        <v>31814</v>
      </c>
      <c r="B2832" s="49">
        <v>170057400</v>
      </c>
      <c r="C2832" s="49">
        <v>170057839</v>
      </c>
      <c r="D2832" s="49">
        <v>-1.53</v>
      </c>
      <c r="E2832" s="49">
        <v>1.53</v>
      </c>
      <c r="F2832" s="53">
        <v>5.2500000000000002E-5</v>
      </c>
      <c r="G2832" s="49">
        <v>2.47E-3</v>
      </c>
      <c r="H2832" s="58">
        <v>2.61</v>
      </c>
      <c r="I2832" s="49" t="s">
        <v>31966</v>
      </c>
      <c r="J2832" s="49" t="s">
        <v>17626</v>
      </c>
    </row>
    <row r="2833" spans="1:10" x14ac:dyDescent="0.2">
      <c r="A2833" s="48" t="s">
        <v>31814</v>
      </c>
      <c r="B2833" s="49">
        <v>170057400</v>
      </c>
      <c r="C2833" s="49">
        <v>170057839</v>
      </c>
      <c r="D2833" s="49">
        <v>-1.53</v>
      </c>
      <c r="E2833" s="49">
        <v>1.53</v>
      </c>
      <c r="F2833" s="53">
        <v>5.2500000000000002E-5</v>
      </c>
      <c r="G2833" s="49">
        <v>2.47E-3</v>
      </c>
      <c r="H2833" s="58">
        <v>2.61</v>
      </c>
      <c r="I2833" s="49" t="s">
        <v>31967</v>
      </c>
      <c r="J2833" s="49" t="s">
        <v>17626</v>
      </c>
    </row>
    <row r="2834" spans="1:10" x14ac:dyDescent="0.2">
      <c r="A2834" s="48" t="s">
        <v>31814</v>
      </c>
      <c r="B2834" s="49">
        <v>170057400</v>
      </c>
      <c r="C2834" s="49">
        <v>170057839</v>
      </c>
      <c r="D2834" s="49">
        <v>-1.53</v>
      </c>
      <c r="E2834" s="49">
        <v>1.53</v>
      </c>
      <c r="F2834" s="53">
        <v>5.2500000000000002E-5</v>
      </c>
      <c r="G2834" s="49">
        <v>2.47E-3</v>
      </c>
      <c r="H2834" s="58">
        <v>2.61</v>
      </c>
      <c r="I2834" s="49" t="s">
        <v>31968</v>
      </c>
      <c r="J2834" s="49" t="s">
        <v>17626</v>
      </c>
    </row>
    <row r="2835" spans="1:10" x14ac:dyDescent="0.2">
      <c r="A2835" s="48" t="s">
        <v>31814</v>
      </c>
      <c r="B2835" s="49">
        <v>170057400</v>
      </c>
      <c r="C2835" s="49">
        <v>170057839</v>
      </c>
      <c r="D2835" s="49">
        <v>-1.53</v>
      </c>
      <c r="E2835" s="49">
        <v>1.53</v>
      </c>
      <c r="F2835" s="53">
        <v>5.2500000000000002E-5</v>
      </c>
      <c r="G2835" s="49">
        <v>2.47E-3</v>
      </c>
      <c r="H2835" s="58">
        <v>2.61</v>
      </c>
      <c r="I2835" s="49" t="s">
        <v>31969</v>
      </c>
      <c r="J2835" s="49" t="s">
        <v>17626</v>
      </c>
    </row>
    <row r="2836" spans="1:10" x14ac:dyDescent="0.2">
      <c r="A2836" s="48" t="s">
        <v>31193</v>
      </c>
      <c r="B2836" s="49">
        <v>84071439</v>
      </c>
      <c r="C2836" s="49">
        <v>84071789</v>
      </c>
      <c r="D2836" s="49">
        <v>-1.53</v>
      </c>
      <c r="E2836" s="49">
        <v>1.53</v>
      </c>
      <c r="F2836" s="53">
        <v>8.5199999999999997E-5</v>
      </c>
      <c r="G2836" s="49">
        <v>3.5999999999999999E-3</v>
      </c>
      <c r="H2836" s="58">
        <v>2.44</v>
      </c>
      <c r="I2836" s="49" t="s">
        <v>34048</v>
      </c>
      <c r="J2836" s="49" t="s">
        <v>20470</v>
      </c>
    </row>
    <row r="2837" spans="1:10" x14ac:dyDescent="0.2">
      <c r="A2837" s="48" t="s">
        <v>31193</v>
      </c>
      <c r="B2837" s="49">
        <v>84071439</v>
      </c>
      <c r="C2837" s="49">
        <v>84071789</v>
      </c>
      <c r="D2837" s="49">
        <v>-1.53</v>
      </c>
      <c r="E2837" s="49">
        <v>1.53</v>
      </c>
      <c r="F2837" s="53">
        <v>8.5199999999999997E-5</v>
      </c>
      <c r="G2837" s="49">
        <v>3.5999999999999999E-3</v>
      </c>
      <c r="H2837" s="58">
        <v>2.44</v>
      </c>
      <c r="I2837" s="49" t="s">
        <v>34049</v>
      </c>
      <c r="J2837" s="49" t="s">
        <v>20470</v>
      </c>
    </row>
    <row r="2838" spans="1:10" x14ac:dyDescent="0.2">
      <c r="A2838" s="48" t="s">
        <v>31193</v>
      </c>
      <c r="B2838" s="49">
        <v>84071439</v>
      </c>
      <c r="C2838" s="49">
        <v>84071789</v>
      </c>
      <c r="D2838" s="49">
        <v>-1.53</v>
      </c>
      <c r="E2838" s="49">
        <v>1.53</v>
      </c>
      <c r="F2838" s="53">
        <v>8.5199999999999997E-5</v>
      </c>
      <c r="G2838" s="49">
        <v>3.5999999999999999E-3</v>
      </c>
      <c r="H2838" s="58">
        <v>2.44</v>
      </c>
      <c r="I2838" s="49" t="s">
        <v>34050</v>
      </c>
      <c r="J2838" s="49" t="s">
        <v>20470</v>
      </c>
    </row>
    <row r="2839" spans="1:10" x14ac:dyDescent="0.2">
      <c r="A2839" s="48" t="s">
        <v>31193</v>
      </c>
      <c r="B2839" s="49">
        <v>84071439</v>
      </c>
      <c r="C2839" s="49">
        <v>84071789</v>
      </c>
      <c r="D2839" s="49">
        <v>-1.53</v>
      </c>
      <c r="E2839" s="49">
        <v>1.53</v>
      </c>
      <c r="F2839" s="53">
        <v>8.5199999999999997E-5</v>
      </c>
      <c r="G2839" s="49">
        <v>3.5999999999999999E-3</v>
      </c>
      <c r="H2839" s="58">
        <v>2.44</v>
      </c>
      <c r="I2839" s="49" t="s">
        <v>34051</v>
      </c>
      <c r="J2839" s="49" t="s">
        <v>20470</v>
      </c>
    </row>
    <row r="2840" spans="1:10" x14ac:dyDescent="0.2">
      <c r="A2840" s="48" t="s">
        <v>31193</v>
      </c>
      <c r="B2840" s="49">
        <v>84071439</v>
      </c>
      <c r="C2840" s="49">
        <v>84071789</v>
      </c>
      <c r="D2840" s="49">
        <v>-1.53</v>
      </c>
      <c r="E2840" s="49">
        <v>1.53</v>
      </c>
      <c r="F2840" s="53">
        <v>8.5199999999999997E-5</v>
      </c>
      <c r="G2840" s="49">
        <v>3.5999999999999999E-3</v>
      </c>
      <c r="H2840" s="58">
        <v>2.44</v>
      </c>
      <c r="I2840" s="49" t="s">
        <v>34052</v>
      </c>
      <c r="J2840" s="49" t="s">
        <v>20470</v>
      </c>
    </row>
    <row r="2841" spans="1:10" x14ac:dyDescent="0.2">
      <c r="A2841" s="48" t="s">
        <v>31194</v>
      </c>
      <c r="B2841" s="49">
        <v>10098578</v>
      </c>
      <c r="C2841" s="49">
        <v>10098888</v>
      </c>
      <c r="D2841" s="49">
        <v>-1.53</v>
      </c>
      <c r="E2841" s="49">
        <v>1.53</v>
      </c>
      <c r="F2841" s="49">
        <v>1.75E-4</v>
      </c>
      <c r="G2841" s="49">
        <v>6.2899999999999996E-3</v>
      </c>
      <c r="H2841" s="58">
        <v>2.2000000000000002</v>
      </c>
      <c r="I2841" s="49" t="s">
        <v>34053</v>
      </c>
      <c r="J2841" s="49" t="s">
        <v>13499</v>
      </c>
    </row>
    <row r="2842" spans="1:10" x14ac:dyDescent="0.2">
      <c r="A2842" s="48" t="s">
        <v>31194</v>
      </c>
      <c r="B2842" s="49">
        <v>10098578</v>
      </c>
      <c r="C2842" s="49">
        <v>10098888</v>
      </c>
      <c r="D2842" s="49">
        <v>-1.53</v>
      </c>
      <c r="E2842" s="49">
        <v>1.53</v>
      </c>
      <c r="F2842" s="49">
        <v>1.75E-4</v>
      </c>
      <c r="G2842" s="49">
        <v>6.2899999999999996E-3</v>
      </c>
      <c r="H2842" s="58">
        <v>2.2000000000000002</v>
      </c>
      <c r="I2842" s="49" t="s">
        <v>34054</v>
      </c>
      <c r="J2842" s="49" t="s">
        <v>13499</v>
      </c>
    </row>
    <row r="2843" spans="1:10" x14ac:dyDescent="0.2">
      <c r="A2843" s="48" t="s">
        <v>31194</v>
      </c>
      <c r="B2843" s="49">
        <v>10098578</v>
      </c>
      <c r="C2843" s="49">
        <v>10098888</v>
      </c>
      <c r="D2843" s="49">
        <v>-1.53</v>
      </c>
      <c r="E2843" s="49">
        <v>1.53</v>
      </c>
      <c r="F2843" s="49">
        <v>1.75E-4</v>
      </c>
      <c r="G2843" s="49">
        <v>6.2899999999999996E-3</v>
      </c>
      <c r="H2843" s="58">
        <v>2.2000000000000002</v>
      </c>
      <c r="I2843" s="49" t="s">
        <v>34055</v>
      </c>
      <c r="J2843" s="49" t="s">
        <v>13499</v>
      </c>
    </row>
    <row r="2844" spans="1:10" x14ac:dyDescent="0.2">
      <c r="A2844" s="48" t="s">
        <v>31194</v>
      </c>
      <c r="B2844" s="49">
        <v>10098578</v>
      </c>
      <c r="C2844" s="49">
        <v>10098888</v>
      </c>
      <c r="D2844" s="49">
        <v>-1.53</v>
      </c>
      <c r="E2844" s="49">
        <v>1.53</v>
      </c>
      <c r="F2844" s="49">
        <v>1.75E-4</v>
      </c>
      <c r="G2844" s="49">
        <v>6.2899999999999996E-3</v>
      </c>
      <c r="H2844" s="58">
        <v>2.2000000000000002</v>
      </c>
      <c r="I2844" s="49" t="s">
        <v>34056</v>
      </c>
      <c r="J2844" s="49" t="s">
        <v>13499</v>
      </c>
    </row>
    <row r="2845" spans="1:10" x14ac:dyDescent="0.2">
      <c r="A2845" s="48" t="s">
        <v>31194</v>
      </c>
      <c r="B2845" s="49">
        <v>10098578</v>
      </c>
      <c r="C2845" s="49">
        <v>10098888</v>
      </c>
      <c r="D2845" s="49">
        <v>-1.53</v>
      </c>
      <c r="E2845" s="49">
        <v>1.53</v>
      </c>
      <c r="F2845" s="49">
        <v>1.75E-4</v>
      </c>
      <c r="G2845" s="49">
        <v>6.2899999999999996E-3</v>
      </c>
      <c r="H2845" s="58">
        <v>2.2000000000000002</v>
      </c>
      <c r="I2845" s="49" t="s">
        <v>34057</v>
      </c>
      <c r="J2845" s="49" t="s">
        <v>13499</v>
      </c>
    </row>
    <row r="2846" spans="1:10" x14ac:dyDescent="0.2">
      <c r="A2846" s="48" t="s">
        <v>31194</v>
      </c>
      <c r="B2846" s="49">
        <v>10098578</v>
      </c>
      <c r="C2846" s="49">
        <v>10098888</v>
      </c>
      <c r="D2846" s="49">
        <v>-1.53</v>
      </c>
      <c r="E2846" s="49">
        <v>1.53</v>
      </c>
      <c r="F2846" s="49">
        <v>1.75E-4</v>
      </c>
      <c r="G2846" s="49">
        <v>6.2899999999999996E-3</v>
      </c>
      <c r="H2846" s="58">
        <v>2.2000000000000002</v>
      </c>
      <c r="I2846" s="49" t="s">
        <v>34058</v>
      </c>
      <c r="J2846" s="49" t="s">
        <v>13499</v>
      </c>
    </row>
    <row r="2847" spans="1:10" x14ac:dyDescent="0.2">
      <c r="A2847" s="48" t="s">
        <v>31194</v>
      </c>
      <c r="B2847" s="49">
        <v>10098578</v>
      </c>
      <c r="C2847" s="49">
        <v>10098888</v>
      </c>
      <c r="D2847" s="49">
        <v>-1.53</v>
      </c>
      <c r="E2847" s="49">
        <v>1.53</v>
      </c>
      <c r="F2847" s="49">
        <v>1.75E-4</v>
      </c>
      <c r="G2847" s="49">
        <v>6.2899999999999996E-3</v>
      </c>
      <c r="H2847" s="58">
        <v>2.2000000000000002</v>
      </c>
      <c r="I2847" s="49" t="s">
        <v>34059</v>
      </c>
      <c r="J2847" s="49" t="s">
        <v>13499</v>
      </c>
    </row>
    <row r="2848" spans="1:10" x14ac:dyDescent="0.2">
      <c r="A2848" s="48" t="s">
        <v>31410</v>
      </c>
      <c r="B2848" s="49">
        <v>18499826</v>
      </c>
      <c r="C2848" s="49">
        <v>18500214</v>
      </c>
      <c r="D2848" s="49">
        <v>-1.53</v>
      </c>
      <c r="E2848" s="49">
        <v>1.53</v>
      </c>
      <c r="F2848" s="49">
        <v>3.5100000000000001E-3</v>
      </c>
      <c r="G2848" s="49">
        <v>5.74E-2</v>
      </c>
      <c r="H2848" s="58">
        <v>1.24</v>
      </c>
      <c r="I2848" s="49" t="s">
        <v>34060</v>
      </c>
      <c r="J2848" s="49" t="s">
        <v>7069</v>
      </c>
    </row>
    <row r="2849" spans="1:10" x14ac:dyDescent="0.2">
      <c r="A2849" s="48" t="s">
        <v>31410</v>
      </c>
      <c r="B2849" s="49">
        <v>18499826</v>
      </c>
      <c r="C2849" s="49">
        <v>18500214</v>
      </c>
      <c r="D2849" s="49">
        <v>-1.53</v>
      </c>
      <c r="E2849" s="49">
        <v>1.53</v>
      </c>
      <c r="F2849" s="49">
        <v>3.5100000000000001E-3</v>
      </c>
      <c r="G2849" s="49">
        <v>5.74E-2</v>
      </c>
      <c r="H2849" s="58">
        <v>1.24</v>
      </c>
      <c r="I2849" s="49" t="s">
        <v>34061</v>
      </c>
      <c r="J2849" s="49" t="s">
        <v>7069</v>
      </c>
    </row>
    <row r="2850" spans="1:10" x14ac:dyDescent="0.2">
      <c r="A2850" s="48" t="s">
        <v>31410</v>
      </c>
      <c r="B2850" s="49">
        <v>18499826</v>
      </c>
      <c r="C2850" s="49">
        <v>18500214</v>
      </c>
      <c r="D2850" s="49">
        <v>-1.53</v>
      </c>
      <c r="E2850" s="49">
        <v>1.53</v>
      </c>
      <c r="F2850" s="49">
        <v>3.5100000000000001E-3</v>
      </c>
      <c r="G2850" s="49">
        <v>5.74E-2</v>
      </c>
      <c r="H2850" s="58">
        <v>1.24</v>
      </c>
      <c r="I2850" s="49" t="s">
        <v>34062</v>
      </c>
      <c r="J2850" s="49" t="s">
        <v>7069</v>
      </c>
    </row>
    <row r="2851" spans="1:10" x14ac:dyDescent="0.2">
      <c r="A2851" s="48" t="s">
        <v>31410</v>
      </c>
      <c r="B2851" s="49">
        <v>18499826</v>
      </c>
      <c r="C2851" s="49">
        <v>18500214</v>
      </c>
      <c r="D2851" s="49">
        <v>-1.53</v>
      </c>
      <c r="E2851" s="49">
        <v>1.53</v>
      </c>
      <c r="F2851" s="49">
        <v>3.5100000000000001E-3</v>
      </c>
      <c r="G2851" s="49">
        <v>5.74E-2</v>
      </c>
      <c r="H2851" s="58">
        <v>1.24</v>
      </c>
      <c r="I2851" s="49" t="s">
        <v>34063</v>
      </c>
      <c r="J2851" s="49" t="s">
        <v>7069</v>
      </c>
    </row>
    <row r="2852" spans="1:10" x14ac:dyDescent="0.2">
      <c r="A2852" s="48" t="s">
        <v>31816</v>
      </c>
      <c r="B2852" s="49">
        <v>53252586</v>
      </c>
      <c r="C2852" s="49">
        <v>53252907</v>
      </c>
      <c r="D2852" s="49">
        <v>-1.53</v>
      </c>
      <c r="E2852" s="49">
        <v>1.53</v>
      </c>
      <c r="F2852" s="49">
        <v>1.6799999999999999E-2</v>
      </c>
      <c r="G2852" s="49">
        <v>0.16</v>
      </c>
      <c r="H2852" s="58">
        <v>0.8</v>
      </c>
      <c r="I2852" s="49" t="s">
        <v>34064</v>
      </c>
      <c r="J2852" s="49" t="s">
        <v>29458</v>
      </c>
    </row>
    <row r="2853" spans="1:10" x14ac:dyDescent="0.2">
      <c r="A2853" s="48" t="s">
        <v>31186</v>
      </c>
      <c r="B2853" s="49">
        <v>110191894</v>
      </c>
      <c r="C2853" s="49">
        <v>110192113</v>
      </c>
      <c r="D2853" s="49">
        <v>-1.53</v>
      </c>
      <c r="E2853" s="49">
        <v>1.53</v>
      </c>
      <c r="F2853" s="49">
        <v>2.5399999999999999E-2</v>
      </c>
      <c r="G2853" s="49">
        <v>0.20599999999999999</v>
      </c>
      <c r="H2853" s="58">
        <v>0.69</v>
      </c>
      <c r="I2853" s="49" t="s">
        <v>31713</v>
      </c>
      <c r="J2853" s="49" t="s">
        <v>31713</v>
      </c>
    </row>
    <row r="2854" spans="1:10" x14ac:dyDescent="0.2">
      <c r="A2854" s="48" t="s">
        <v>31821</v>
      </c>
      <c r="B2854" s="49">
        <v>66901092</v>
      </c>
      <c r="C2854" s="49">
        <v>66901407</v>
      </c>
      <c r="D2854" s="49">
        <v>-1.53</v>
      </c>
      <c r="E2854" s="49">
        <v>1.53</v>
      </c>
      <c r="F2854" s="49">
        <v>3.7600000000000001E-2</v>
      </c>
      <c r="G2854" s="49">
        <v>0.26100000000000001</v>
      </c>
      <c r="H2854" s="58">
        <v>0.57999999999999996</v>
      </c>
      <c r="I2854" s="49" t="s">
        <v>31952</v>
      </c>
      <c r="J2854" s="49" t="s">
        <v>6853</v>
      </c>
    </row>
    <row r="2855" spans="1:10" x14ac:dyDescent="0.2">
      <c r="A2855" s="48" t="s">
        <v>31821</v>
      </c>
      <c r="B2855" s="49">
        <v>66901092</v>
      </c>
      <c r="C2855" s="49">
        <v>66901407</v>
      </c>
      <c r="D2855" s="49">
        <v>-1.53</v>
      </c>
      <c r="E2855" s="49">
        <v>1.53</v>
      </c>
      <c r="F2855" s="49">
        <v>3.7600000000000001E-2</v>
      </c>
      <c r="G2855" s="49">
        <v>0.26100000000000001</v>
      </c>
      <c r="H2855" s="58">
        <v>0.57999999999999996</v>
      </c>
      <c r="I2855" s="49" t="s">
        <v>31883</v>
      </c>
      <c r="J2855" s="49" t="s">
        <v>6853</v>
      </c>
    </row>
    <row r="2856" spans="1:10" x14ac:dyDescent="0.2">
      <c r="A2856" s="48" t="s">
        <v>31823</v>
      </c>
      <c r="B2856" s="49">
        <v>58418230</v>
      </c>
      <c r="C2856" s="49">
        <v>58418504</v>
      </c>
      <c r="D2856" s="49">
        <v>-1.53</v>
      </c>
      <c r="E2856" s="49">
        <v>1.53</v>
      </c>
      <c r="F2856" s="49">
        <v>4.2900000000000001E-2</v>
      </c>
      <c r="G2856" s="49">
        <v>0.28199999999999997</v>
      </c>
      <c r="H2856" s="58">
        <v>0.55000000000000004</v>
      </c>
      <c r="I2856" s="49" t="s">
        <v>34065</v>
      </c>
      <c r="J2856" s="49" t="s">
        <v>34066</v>
      </c>
    </row>
    <row r="2857" spans="1:10" x14ac:dyDescent="0.2">
      <c r="A2857" s="48" t="s">
        <v>31411</v>
      </c>
      <c r="B2857" s="49">
        <v>140981670</v>
      </c>
      <c r="C2857" s="49">
        <v>140982357</v>
      </c>
      <c r="D2857" s="49">
        <v>1.53</v>
      </c>
      <c r="E2857" s="49">
        <v>1.53</v>
      </c>
      <c r="F2857" s="53">
        <v>1.29E-12</v>
      </c>
      <c r="G2857" s="53">
        <v>8.3300000000000002E-10</v>
      </c>
      <c r="H2857" s="58">
        <v>9.08</v>
      </c>
      <c r="I2857" s="49" t="s">
        <v>31713</v>
      </c>
      <c r="J2857" s="49" t="s">
        <v>31713</v>
      </c>
    </row>
    <row r="2858" spans="1:10" x14ac:dyDescent="0.2">
      <c r="A2858" s="48" t="s">
        <v>31823</v>
      </c>
      <c r="B2858" s="49">
        <v>35913273</v>
      </c>
      <c r="C2858" s="49">
        <v>35913486</v>
      </c>
      <c r="D2858" s="49">
        <v>1.53</v>
      </c>
      <c r="E2858" s="49">
        <v>1.53</v>
      </c>
      <c r="F2858" s="53">
        <v>1.03E-7</v>
      </c>
      <c r="G2858" s="53">
        <v>1.4399999999999999E-5</v>
      </c>
      <c r="H2858" s="58">
        <v>4.84</v>
      </c>
      <c r="I2858" s="49" t="s">
        <v>34067</v>
      </c>
      <c r="J2858" s="49" t="s">
        <v>34068</v>
      </c>
    </row>
    <row r="2859" spans="1:10" x14ac:dyDescent="0.2">
      <c r="A2859" s="48" t="s">
        <v>31823</v>
      </c>
      <c r="B2859" s="49">
        <v>35913273</v>
      </c>
      <c r="C2859" s="49">
        <v>35913486</v>
      </c>
      <c r="D2859" s="49">
        <v>1.53</v>
      </c>
      <c r="E2859" s="49">
        <v>1.53</v>
      </c>
      <c r="F2859" s="53">
        <v>1.03E-7</v>
      </c>
      <c r="G2859" s="53">
        <v>1.4399999999999999E-5</v>
      </c>
      <c r="H2859" s="58">
        <v>4.84</v>
      </c>
      <c r="I2859" s="49" t="s">
        <v>34069</v>
      </c>
      <c r="J2859" s="49" t="s">
        <v>34068</v>
      </c>
    </row>
    <row r="2860" spans="1:10" x14ac:dyDescent="0.2">
      <c r="A2860" s="48" t="s">
        <v>31186</v>
      </c>
      <c r="B2860" s="49">
        <v>75697400</v>
      </c>
      <c r="C2860" s="49">
        <v>75697692</v>
      </c>
      <c r="D2860" s="49">
        <v>1.53</v>
      </c>
      <c r="E2860" s="49">
        <v>1.53</v>
      </c>
      <c r="F2860" s="49">
        <v>1.74E-4</v>
      </c>
      <c r="G2860" s="49">
        <v>6.2700000000000004E-3</v>
      </c>
      <c r="H2860" s="58">
        <v>2.2000000000000002</v>
      </c>
      <c r="I2860" s="49" t="s">
        <v>34070</v>
      </c>
      <c r="J2860" s="49" t="s">
        <v>6795</v>
      </c>
    </row>
    <row r="2861" spans="1:10" x14ac:dyDescent="0.2">
      <c r="A2861" s="48" t="s">
        <v>31186</v>
      </c>
      <c r="B2861" s="49">
        <v>75697400</v>
      </c>
      <c r="C2861" s="49">
        <v>75697692</v>
      </c>
      <c r="D2861" s="49">
        <v>1.53</v>
      </c>
      <c r="E2861" s="49">
        <v>1.53</v>
      </c>
      <c r="F2861" s="49">
        <v>1.74E-4</v>
      </c>
      <c r="G2861" s="49">
        <v>6.2700000000000004E-3</v>
      </c>
      <c r="H2861" s="58">
        <v>2.2000000000000002</v>
      </c>
      <c r="I2861" s="49" t="s">
        <v>34071</v>
      </c>
      <c r="J2861" s="49" t="s">
        <v>6795</v>
      </c>
    </row>
    <row r="2862" spans="1:10" x14ac:dyDescent="0.2">
      <c r="A2862" s="48" t="s">
        <v>31188</v>
      </c>
      <c r="B2862" s="49">
        <v>89405607</v>
      </c>
      <c r="C2862" s="49">
        <v>89405899</v>
      </c>
      <c r="D2862" s="49">
        <v>1.53</v>
      </c>
      <c r="E2862" s="49">
        <v>1.53</v>
      </c>
      <c r="F2862" s="49">
        <v>4.0299999999999998E-4</v>
      </c>
      <c r="G2862" s="49">
        <v>1.2E-2</v>
      </c>
      <c r="H2862" s="58">
        <v>1.92</v>
      </c>
      <c r="I2862" s="49" t="s">
        <v>31916</v>
      </c>
      <c r="J2862" s="49" t="s">
        <v>31724</v>
      </c>
    </row>
    <row r="2863" spans="1:10" x14ac:dyDescent="0.2">
      <c r="A2863" s="48" t="s">
        <v>31186</v>
      </c>
      <c r="B2863" s="49">
        <v>144471207</v>
      </c>
      <c r="C2863" s="49">
        <v>144471610</v>
      </c>
      <c r="D2863" s="49">
        <v>1.53</v>
      </c>
      <c r="E2863" s="49">
        <v>1.53</v>
      </c>
      <c r="F2863" s="49">
        <v>1.7899999999999999E-3</v>
      </c>
      <c r="G2863" s="49">
        <v>3.5700000000000003E-2</v>
      </c>
      <c r="H2863" s="58">
        <v>1.45</v>
      </c>
      <c r="I2863" s="49" t="s">
        <v>34072</v>
      </c>
      <c r="J2863" s="49" t="s">
        <v>26102</v>
      </c>
    </row>
    <row r="2864" spans="1:10" x14ac:dyDescent="0.2">
      <c r="A2864" s="48" t="s">
        <v>31186</v>
      </c>
      <c r="B2864" s="49">
        <v>144471207</v>
      </c>
      <c r="C2864" s="49">
        <v>144471610</v>
      </c>
      <c r="D2864" s="49">
        <v>1.53</v>
      </c>
      <c r="E2864" s="49">
        <v>1.53</v>
      </c>
      <c r="F2864" s="49">
        <v>1.7899999999999999E-3</v>
      </c>
      <c r="G2864" s="49">
        <v>3.5700000000000003E-2</v>
      </c>
      <c r="H2864" s="58">
        <v>1.45</v>
      </c>
      <c r="I2864" s="49" t="s">
        <v>34073</v>
      </c>
      <c r="J2864" s="49" t="s">
        <v>26102</v>
      </c>
    </row>
    <row r="2865" spans="1:10" x14ac:dyDescent="0.2">
      <c r="A2865" s="48" t="s">
        <v>31186</v>
      </c>
      <c r="B2865" s="49">
        <v>144471207</v>
      </c>
      <c r="C2865" s="49">
        <v>144471610</v>
      </c>
      <c r="D2865" s="49">
        <v>1.53</v>
      </c>
      <c r="E2865" s="49">
        <v>1.53</v>
      </c>
      <c r="F2865" s="49">
        <v>1.7899999999999999E-3</v>
      </c>
      <c r="G2865" s="49">
        <v>3.5700000000000003E-2</v>
      </c>
      <c r="H2865" s="58">
        <v>1.45</v>
      </c>
      <c r="I2865" s="49" t="s">
        <v>34074</v>
      </c>
      <c r="J2865" s="49" t="s">
        <v>26102</v>
      </c>
    </row>
    <row r="2866" spans="1:10" x14ac:dyDescent="0.2">
      <c r="A2866" s="48" t="s">
        <v>31186</v>
      </c>
      <c r="B2866" s="49">
        <v>144471207</v>
      </c>
      <c r="C2866" s="49">
        <v>144471610</v>
      </c>
      <c r="D2866" s="49">
        <v>1.53</v>
      </c>
      <c r="E2866" s="49">
        <v>1.53</v>
      </c>
      <c r="F2866" s="49">
        <v>1.7899999999999999E-3</v>
      </c>
      <c r="G2866" s="49">
        <v>3.5700000000000003E-2</v>
      </c>
      <c r="H2866" s="58">
        <v>1.45</v>
      </c>
      <c r="I2866" s="49" t="s">
        <v>34075</v>
      </c>
      <c r="J2866" s="49" t="s">
        <v>26102</v>
      </c>
    </row>
    <row r="2867" spans="1:10" x14ac:dyDescent="0.2">
      <c r="A2867" s="48" t="s">
        <v>31186</v>
      </c>
      <c r="B2867" s="49">
        <v>144471207</v>
      </c>
      <c r="C2867" s="49">
        <v>144471610</v>
      </c>
      <c r="D2867" s="49">
        <v>1.53</v>
      </c>
      <c r="E2867" s="49">
        <v>1.53</v>
      </c>
      <c r="F2867" s="49">
        <v>1.7899999999999999E-3</v>
      </c>
      <c r="G2867" s="49">
        <v>3.5700000000000003E-2</v>
      </c>
      <c r="H2867" s="58">
        <v>1.45</v>
      </c>
      <c r="I2867" s="49" t="s">
        <v>34076</v>
      </c>
      <c r="J2867" s="49" t="s">
        <v>26102</v>
      </c>
    </row>
    <row r="2868" spans="1:10" x14ac:dyDescent="0.2">
      <c r="A2868" s="48" t="s">
        <v>31186</v>
      </c>
      <c r="B2868" s="49">
        <v>144471207</v>
      </c>
      <c r="C2868" s="49">
        <v>144471610</v>
      </c>
      <c r="D2868" s="49">
        <v>1.53</v>
      </c>
      <c r="E2868" s="49">
        <v>1.53</v>
      </c>
      <c r="F2868" s="49">
        <v>1.7899999999999999E-3</v>
      </c>
      <c r="G2868" s="49">
        <v>3.5700000000000003E-2</v>
      </c>
      <c r="H2868" s="58">
        <v>1.45</v>
      </c>
      <c r="I2868" s="49" t="s">
        <v>34077</v>
      </c>
      <c r="J2868" s="49" t="s">
        <v>26102</v>
      </c>
    </row>
    <row r="2869" spans="1:10" x14ac:dyDescent="0.2">
      <c r="A2869" s="48" t="s">
        <v>31186</v>
      </c>
      <c r="B2869" s="49">
        <v>144471207</v>
      </c>
      <c r="C2869" s="49">
        <v>144471610</v>
      </c>
      <c r="D2869" s="49">
        <v>1.53</v>
      </c>
      <c r="E2869" s="49">
        <v>1.53</v>
      </c>
      <c r="F2869" s="49">
        <v>1.7899999999999999E-3</v>
      </c>
      <c r="G2869" s="49">
        <v>3.5700000000000003E-2</v>
      </c>
      <c r="H2869" s="58">
        <v>1.45</v>
      </c>
      <c r="I2869" s="49" t="s">
        <v>34078</v>
      </c>
      <c r="J2869" s="49" t="s">
        <v>26102</v>
      </c>
    </row>
    <row r="2870" spans="1:10" x14ac:dyDescent="0.2">
      <c r="A2870" s="48" t="s">
        <v>31186</v>
      </c>
      <c r="B2870" s="49">
        <v>144471207</v>
      </c>
      <c r="C2870" s="49">
        <v>144471610</v>
      </c>
      <c r="D2870" s="49">
        <v>1.53</v>
      </c>
      <c r="E2870" s="49">
        <v>1.53</v>
      </c>
      <c r="F2870" s="49">
        <v>1.7899999999999999E-3</v>
      </c>
      <c r="G2870" s="49">
        <v>3.5700000000000003E-2</v>
      </c>
      <c r="H2870" s="58">
        <v>1.45</v>
      </c>
      <c r="I2870" s="49" t="s">
        <v>34079</v>
      </c>
      <c r="J2870" s="49" t="s">
        <v>26102</v>
      </c>
    </row>
    <row r="2871" spans="1:10" x14ac:dyDescent="0.2">
      <c r="A2871" s="48" t="s">
        <v>31186</v>
      </c>
      <c r="B2871" s="49">
        <v>144471207</v>
      </c>
      <c r="C2871" s="49">
        <v>144471610</v>
      </c>
      <c r="D2871" s="49">
        <v>1.53</v>
      </c>
      <c r="E2871" s="49">
        <v>1.53</v>
      </c>
      <c r="F2871" s="49">
        <v>1.7899999999999999E-3</v>
      </c>
      <c r="G2871" s="49">
        <v>3.5700000000000003E-2</v>
      </c>
      <c r="H2871" s="58">
        <v>1.45</v>
      </c>
      <c r="I2871" s="49" t="s">
        <v>34080</v>
      </c>
      <c r="J2871" s="49" t="s">
        <v>26102</v>
      </c>
    </row>
    <row r="2872" spans="1:10" x14ac:dyDescent="0.2">
      <c r="A2872" s="48" t="s">
        <v>31186</v>
      </c>
      <c r="B2872" s="49">
        <v>144471207</v>
      </c>
      <c r="C2872" s="49">
        <v>144471610</v>
      </c>
      <c r="D2872" s="49">
        <v>1.53</v>
      </c>
      <c r="E2872" s="49">
        <v>1.53</v>
      </c>
      <c r="F2872" s="49">
        <v>1.7899999999999999E-3</v>
      </c>
      <c r="G2872" s="49">
        <v>3.5700000000000003E-2</v>
      </c>
      <c r="H2872" s="58">
        <v>1.45</v>
      </c>
      <c r="I2872" s="49" t="s">
        <v>34081</v>
      </c>
      <c r="J2872" s="49" t="s">
        <v>26102</v>
      </c>
    </row>
    <row r="2873" spans="1:10" x14ac:dyDescent="0.2">
      <c r="A2873" s="48" t="s">
        <v>31819</v>
      </c>
      <c r="B2873" s="49">
        <v>84618125</v>
      </c>
      <c r="C2873" s="49">
        <v>84618346</v>
      </c>
      <c r="D2873" s="49">
        <v>1.53</v>
      </c>
      <c r="E2873" s="49">
        <v>1.53</v>
      </c>
      <c r="F2873" s="49">
        <v>3.2799999999999999E-3</v>
      </c>
      <c r="G2873" s="49">
        <v>5.4800000000000001E-2</v>
      </c>
      <c r="H2873" s="58">
        <v>1.26</v>
      </c>
      <c r="I2873" s="49" t="s">
        <v>33227</v>
      </c>
      <c r="J2873" s="49" t="s">
        <v>15015</v>
      </c>
    </row>
    <row r="2874" spans="1:10" x14ac:dyDescent="0.2">
      <c r="A2874" s="48" t="s">
        <v>31819</v>
      </c>
      <c r="B2874" s="49">
        <v>84618125</v>
      </c>
      <c r="C2874" s="49">
        <v>84618346</v>
      </c>
      <c r="D2874" s="49">
        <v>1.53</v>
      </c>
      <c r="E2874" s="49">
        <v>1.53</v>
      </c>
      <c r="F2874" s="49">
        <v>3.2799999999999999E-3</v>
      </c>
      <c r="G2874" s="49">
        <v>5.4800000000000001E-2</v>
      </c>
      <c r="H2874" s="58">
        <v>1.26</v>
      </c>
      <c r="I2874" s="49" t="s">
        <v>33228</v>
      </c>
      <c r="J2874" s="49" t="s">
        <v>15015</v>
      </c>
    </row>
    <row r="2875" spans="1:10" x14ac:dyDescent="0.2">
      <c r="A2875" s="48" t="s">
        <v>31819</v>
      </c>
      <c r="B2875" s="49">
        <v>84618125</v>
      </c>
      <c r="C2875" s="49">
        <v>84618346</v>
      </c>
      <c r="D2875" s="49">
        <v>1.53</v>
      </c>
      <c r="E2875" s="49">
        <v>1.53</v>
      </c>
      <c r="F2875" s="49">
        <v>3.2799999999999999E-3</v>
      </c>
      <c r="G2875" s="49">
        <v>5.4800000000000001E-2</v>
      </c>
      <c r="H2875" s="58">
        <v>1.26</v>
      </c>
      <c r="I2875" s="49" t="s">
        <v>33229</v>
      </c>
      <c r="J2875" s="49" t="s">
        <v>15015</v>
      </c>
    </row>
    <row r="2876" spans="1:10" x14ac:dyDescent="0.2">
      <c r="A2876" s="48" t="s">
        <v>31819</v>
      </c>
      <c r="B2876" s="49">
        <v>84618125</v>
      </c>
      <c r="C2876" s="49">
        <v>84618346</v>
      </c>
      <c r="D2876" s="49">
        <v>1.53</v>
      </c>
      <c r="E2876" s="49">
        <v>1.53</v>
      </c>
      <c r="F2876" s="49">
        <v>3.2799999999999999E-3</v>
      </c>
      <c r="G2876" s="49">
        <v>5.4800000000000001E-2</v>
      </c>
      <c r="H2876" s="58">
        <v>1.26</v>
      </c>
      <c r="I2876" s="49" t="s">
        <v>33230</v>
      </c>
      <c r="J2876" s="49" t="s">
        <v>15015</v>
      </c>
    </row>
    <row r="2877" spans="1:10" x14ac:dyDescent="0.2">
      <c r="A2877" s="48" t="s">
        <v>31819</v>
      </c>
      <c r="B2877" s="49">
        <v>84618125</v>
      </c>
      <c r="C2877" s="49">
        <v>84618346</v>
      </c>
      <c r="D2877" s="49">
        <v>1.53</v>
      </c>
      <c r="E2877" s="49">
        <v>1.53</v>
      </c>
      <c r="F2877" s="49">
        <v>3.2799999999999999E-3</v>
      </c>
      <c r="G2877" s="49">
        <v>5.4800000000000001E-2</v>
      </c>
      <c r="H2877" s="58">
        <v>1.26</v>
      </c>
      <c r="I2877" s="49" t="s">
        <v>33231</v>
      </c>
      <c r="J2877" s="49" t="s">
        <v>15015</v>
      </c>
    </row>
    <row r="2878" spans="1:10" x14ac:dyDescent="0.2">
      <c r="A2878" s="48" t="s">
        <v>31819</v>
      </c>
      <c r="B2878" s="49">
        <v>84618125</v>
      </c>
      <c r="C2878" s="49">
        <v>84618346</v>
      </c>
      <c r="D2878" s="49">
        <v>1.53</v>
      </c>
      <c r="E2878" s="49">
        <v>1.53</v>
      </c>
      <c r="F2878" s="49">
        <v>3.2799999999999999E-3</v>
      </c>
      <c r="G2878" s="49">
        <v>5.4800000000000001E-2</v>
      </c>
      <c r="H2878" s="58">
        <v>1.26</v>
      </c>
      <c r="I2878" s="49" t="s">
        <v>33232</v>
      </c>
      <c r="J2878" s="49" t="s">
        <v>15015</v>
      </c>
    </row>
    <row r="2879" spans="1:10" x14ac:dyDescent="0.2">
      <c r="A2879" s="48" t="s">
        <v>31819</v>
      </c>
      <c r="B2879" s="49">
        <v>84618125</v>
      </c>
      <c r="C2879" s="49">
        <v>84618346</v>
      </c>
      <c r="D2879" s="49">
        <v>1.53</v>
      </c>
      <c r="E2879" s="49">
        <v>1.53</v>
      </c>
      <c r="F2879" s="49">
        <v>3.2799999999999999E-3</v>
      </c>
      <c r="G2879" s="49">
        <v>5.4800000000000001E-2</v>
      </c>
      <c r="H2879" s="58">
        <v>1.26</v>
      </c>
      <c r="I2879" s="49" t="s">
        <v>33233</v>
      </c>
      <c r="J2879" s="49" t="s">
        <v>15015</v>
      </c>
    </row>
    <row r="2880" spans="1:10" x14ac:dyDescent="0.2">
      <c r="A2880" s="48" t="s">
        <v>31819</v>
      </c>
      <c r="B2880" s="49">
        <v>84618125</v>
      </c>
      <c r="C2880" s="49">
        <v>84618346</v>
      </c>
      <c r="D2880" s="49">
        <v>1.53</v>
      </c>
      <c r="E2880" s="49">
        <v>1.53</v>
      </c>
      <c r="F2880" s="49">
        <v>3.2799999999999999E-3</v>
      </c>
      <c r="G2880" s="49">
        <v>5.4800000000000001E-2</v>
      </c>
      <c r="H2880" s="58">
        <v>1.26</v>
      </c>
      <c r="I2880" s="49" t="s">
        <v>33235</v>
      </c>
      <c r="J2880" s="49" t="s">
        <v>15015</v>
      </c>
    </row>
    <row r="2881" spans="1:10" x14ac:dyDescent="0.2">
      <c r="A2881" s="48" t="s">
        <v>31819</v>
      </c>
      <c r="B2881" s="49">
        <v>84618125</v>
      </c>
      <c r="C2881" s="49">
        <v>84618346</v>
      </c>
      <c r="D2881" s="49">
        <v>1.53</v>
      </c>
      <c r="E2881" s="49">
        <v>1.53</v>
      </c>
      <c r="F2881" s="49">
        <v>3.2799999999999999E-3</v>
      </c>
      <c r="G2881" s="49">
        <v>5.4800000000000001E-2</v>
      </c>
      <c r="H2881" s="58">
        <v>1.26</v>
      </c>
      <c r="I2881" s="49" t="s">
        <v>33236</v>
      </c>
      <c r="J2881" s="49" t="s">
        <v>15015</v>
      </c>
    </row>
    <row r="2882" spans="1:10" x14ac:dyDescent="0.2">
      <c r="A2882" s="48" t="s">
        <v>31819</v>
      </c>
      <c r="B2882" s="49">
        <v>84618125</v>
      </c>
      <c r="C2882" s="49">
        <v>84618346</v>
      </c>
      <c r="D2882" s="49">
        <v>1.53</v>
      </c>
      <c r="E2882" s="49">
        <v>1.53</v>
      </c>
      <c r="F2882" s="49">
        <v>3.2799999999999999E-3</v>
      </c>
      <c r="G2882" s="49">
        <v>5.4800000000000001E-2</v>
      </c>
      <c r="H2882" s="58">
        <v>1.26</v>
      </c>
      <c r="I2882" s="49" t="s">
        <v>33237</v>
      </c>
      <c r="J2882" s="49" t="s">
        <v>15015</v>
      </c>
    </row>
    <row r="2883" spans="1:10" x14ac:dyDescent="0.2">
      <c r="A2883" s="48" t="s">
        <v>31820</v>
      </c>
      <c r="B2883" s="49">
        <v>35817223</v>
      </c>
      <c r="C2883" s="49">
        <v>35817464</v>
      </c>
      <c r="D2883" s="49">
        <v>1.53</v>
      </c>
      <c r="E2883" s="49">
        <v>1.53</v>
      </c>
      <c r="F2883" s="49">
        <v>4.4099999999999999E-3</v>
      </c>
      <c r="G2883" s="49">
        <v>6.6900000000000001E-2</v>
      </c>
      <c r="H2883" s="58">
        <v>1.17</v>
      </c>
      <c r="I2883" s="49" t="s">
        <v>34082</v>
      </c>
      <c r="J2883" s="49" t="s">
        <v>12650</v>
      </c>
    </row>
    <row r="2884" spans="1:10" x14ac:dyDescent="0.2">
      <c r="A2884" s="48" t="s">
        <v>31820</v>
      </c>
      <c r="B2884" s="49">
        <v>35817223</v>
      </c>
      <c r="C2884" s="49">
        <v>35817464</v>
      </c>
      <c r="D2884" s="49">
        <v>1.53</v>
      </c>
      <c r="E2884" s="49">
        <v>1.53</v>
      </c>
      <c r="F2884" s="49">
        <v>4.4099999999999999E-3</v>
      </c>
      <c r="G2884" s="49">
        <v>6.6900000000000001E-2</v>
      </c>
      <c r="H2884" s="58">
        <v>1.17</v>
      </c>
      <c r="I2884" s="49" t="s">
        <v>34083</v>
      </c>
      <c r="J2884" s="49" t="s">
        <v>12650</v>
      </c>
    </row>
    <row r="2885" spans="1:10" x14ac:dyDescent="0.2">
      <c r="A2885" s="48" t="s">
        <v>31820</v>
      </c>
      <c r="B2885" s="49">
        <v>35817223</v>
      </c>
      <c r="C2885" s="49">
        <v>35817464</v>
      </c>
      <c r="D2885" s="49">
        <v>1.53</v>
      </c>
      <c r="E2885" s="49">
        <v>1.53</v>
      </c>
      <c r="F2885" s="49">
        <v>4.4099999999999999E-3</v>
      </c>
      <c r="G2885" s="49">
        <v>6.6900000000000001E-2</v>
      </c>
      <c r="H2885" s="58">
        <v>1.17</v>
      </c>
      <c r="I2885" s="49" t="s">
        <v>34084</v>
      </c>
      <c r="J2885" s="49" t="s">
        <v>12650</v>
      </c>
    </row>
    <row r="2886" spans="1:10" x14ac:dyDescent="0.2">
      <c r="A2886" s="48" t="s">
        <v>31820</v>
      </c>
      <c r="B2886" s="49">
        <v>35817223</v>
      </c>
      <c r="C2886" s="49">
        <v>35817464</v>
      </c>
      <c r="D2886" s="49">
        <v>1.53</v>
      </c>
      <c r="E2886" s="49">
        <v>1.53</v>
      </c>
      <c r="F2886" s="49">
        <v>4.4099999999999999E-3</v>
      </c>
      <c r="G2886" s="49">
        <v>6.6900000000000001E-2</v>
      </c>
      <c r="H2886" s="58">
        <v>1.17</v>
      </c>
      <c r="I2886" s="49" t="s">
        <v>34085</v>
      </c>
      <c r="J2886" s="49" t="s">
        <v>12650</v>
      </c>
    </row>
    <row r="2887" spans="1:10" x14ac:dyDescent="0.2">
      <c r="A2887" s="48" t="s">
        <v>31820</v>
      </c>
      <c r="B2887" s="49">
        <v>35817223</v>
      </c>
      <c r="C2887" s="49">
        <v>35817464</v>
      </c>
      <c r="D2887" s="49">
        <v>1.53</v>
      </c>
      <c r="E2887" s="49">
        <v>1.53</v>
      </c>
      <c r="F2887" s="49">
        <v>4.4099999999999999E-3</v>
      </c>
      <c r="G2887" s="49">
        <v>6.6900000000000001E-2</v>
      </c>
      <c r="H2887" s="58">
        <v>1.17</v>
      </c>
      <c r="I2887" s="49" t="s">
        <v>34086</v>
      </c>
      <c r="J2887" s="49" t="s">
        <v>12650</v>
      </c>
    </row>
    <row r="2888" spans="1:10" x14ac:dyDescent="0.2">
      <c r="A2888" s="48" t="s">
        <v>31820</v>
      </c>
      <c r="B2888" s="49">
        <v>35817223</v>
      </c>
      <c r="C2888" s="49">
        <v>35817464</v>
      </c>
      <c r="D2888" s="49">
        <v>1.53</v>
      </c>
      <c r="E2888" s="49">
        <v>1.53</v>
      </c>
      <c r="F2888" s="49">
        <v>4.4099999999999999E-3</v>
      </c>
      <c r="G2888" s="49">
        <v>6.6900000000000001E-2</v>
      </c>
      <c r="H2888" s="58">
        <v>1.17</v>
      </c>
      <c r="I2888" s="49" t="s">
        <v>34087</v>
      </c>
      <c r="J2888" s="49" t="s">
        <v>12650</v>
      </c>
    </row>
    <row r="2889" spans="1:10" x14ac:dyDescent="0.2">
      <c r="A2889" s="48" t="s">
        <v>31186</v>
      </c>
      <c r="B2889" s="49">
        <v>167148143</v>
      </c>
      <c r="C2889" s="49">
        <v>167148400</v>
      </c>
      <c r="D2889" s="49">
        <v>1.53</v>
      </c>
      <c r="E2889" s="49">
        <v>1.53</v>
      </c>
      <c r="F2889" s="49">
        <v>6.2100000000000002E-3</v>
      </c>
      <c r="G2889" s="49">
        <v>8.43E-2</v>
      </c>
      <c r="H2889" s="58">
        <v>1.07</v>
      </c>
      <c r="I2889" s="49" t="s">
        <v>34088</v>
      </c>
      <c r="J2889" s="49" t="s">
        <v>16870</v>
      </c>
    </row>
    <row r="2890" spans="1:10" x14ac:dyDescent="0.2">
      <c r="A2890" s="48" t="s">
        <v>31186</v>
      </c>
      <c r="B2890" s="49">
        <v>167148143</v>
      </c>
      <c r="C2890" s="49">
        <v>167148400</v>
      </c>
      <c r="D2890" s="49">
        <v>1.53</v>
      </c>
      <c r="E2890" s="49">
        <v>1.53</v>
      </c>
      <c r="F2890" s="49">
        <v>6.2100000000000002E-3</v>
      </c>
      <c r="G2890" s="49">
        <v>8.43E-2</v>
      </c>
      <c r="H2890" s="58">
        <v>1.07</v>
      </c>
      <c r="I2890" s="49" t="s">
        <v>34089</v>
      </c>
      <c r="J2890" s="49" t="s">
        <v>16870</v>
      </c>
    </row>
    <row r="2891" spans="1:10" x14ac:dyDescent="0.2">
      <c r="A2891" s="48" t="s">
        <v>31186</v>
      </c>
      <c r="B2891" s="49">
        <v>167148143</v>
      </c>
      <c r="C2891" s="49">
        <v>167148400</v>
      </c>
      <c r="D2891" s="49">
        <v>1.53</v>
      </c>
      <c r="E2891" s="49">
        <v>1.53</v>
      </c>
      <c r="F2891" s="49">
        <v>6.2100000000000002E-3</v>
      </c>
      <c r="G2891" s="49">
        <v>8.43E-2</v>
      </c>
      <c r="H2891" s="58">
        <v>1.07</v>
      </c>
      <c r="I2891" s="49" t="s">
        <v>34090</v>
      </c>
      <c r="J2891" s="49" t="s">
        <v>16870</v>
      </c>
    </row>
    <row r="2892" spans="1:10" x14ac:dyDescent="0.2">
      <c r="A2892" s="48" t="s">
        <v>31186</v>
      </c>
      <c r="B2892" s="49">
        <v>167148143</v>
      </c>
      <c r="C2892" s="49">
        <v>167148400</v>
      </c>
      <c r="D2892" s="49">
        <v>1.53</v>
      </c>
      <c r="E2892" s="49">
        <v>1.53</v>
      </c>
      <c r="F2892" s="49">
        <v>6.2100000000000002E-3</v>
      </c>
      <c r="G2892" s="49">
        <v>8.43E-2</v>
      </c>
      <c r="H2892" s="58">
        <v>1.07</v>
      </c>
      <c r="I2892" s="49" t="s">
        <v>34091</v>
      </c>
      <c r="J2892" s="49" t="s">
        <v>16870</v>
      </c>
    </row>
    <row r="2893" spans="1:10" x14ac:dyDescent="0.2">
      <c r="A2893" s="48" t="s">
        <v>31186</v>
      </c>
      <c r="B2893" s="49">
        <v>167148143</v>
      </c>
      <c r="C2893" s="49">
        <v>167148400</v>
      </c>
      <c r="D2893" s="49">
        <v>1.53</v>
      </c>
      <c r="E2893" s="49">
        <v>1.53</v>
      </c>
      <c r="F2893" s="49">
        <v>6.2100000000000002E-3</v>
      </c>
      <c r="G2893" s="49">
        <v>8.43E-2</v>
      </c>
      <c r="H2893" s="58">
        <v>1.07</v>
      </c>
      <c r="I2893" s="49" t="s">
        <v>34092</v>
      </c>
      <c r="J2893" s="49" t="s">
        <v>16870</v>
      </c>
    </row>
    <row r="2894" spans="1:10" x14ac:dyDescent="0.2">
      <c r="A2894" s="48" t="s">
        <v>31186</v>
      </c>
      <c r="B2894" s="49">
        <v>167148143</v>
      </c>
      <c r="C2894" s="49">
        <v>167148400</v>
      </c>
      <c r="D2894" s="49">
        <v>1.53</v>
      </c>
      <c r="E2894" s="49">
        <v>1.53</v>
      </c>
      <c r="F2894" s="49">
        <v>6.2100000000000002E-3</v>
      </c>
      <c r="G2894" s="49">
        <v>8.43E-2</v>
      </c>
      <c r="H2894" s="58">
        <v>1.07</v>
      </c>
      <c r="I2894" s="49" t="s">
        <v>34093</v>
      </c>
      <c r="J2894" s="49" t="s">
        <v>16870</v>
      </c>
    </row>
    <row r="2895" spans="1:10" x14ac:dyDescent="0.2">
      <c r="A2895" s="48" t="s">
        <v>31192</v>
      </c>
      <c r="B2895" s="49">
        <v>83663885</v>
      </c>
      <c r="C2895" s="49">
        <v>83664155</v>
      </c>
      <c r="D2895" s="49">
        <v>1.53</v>
      </c>
      <c r="E2895" s="49">
        <v>1.53</v>
      </c>
      <c r="F2895" s="49">
        <v>3.3700000000000001E-2</v>
      </c>
      <c r="G2895" s="49">
        <v>0.245</v>
      </c>
      <c r="H2895" s="58">
        <v>0.61</v>
      </c>
      <c r="I2895" s="49" t="s">
        <v>31713</v>
      </c>
      <c r="J2895" s="49" t="s">
        <v>31713</v>
      </c>
    </row>
    <row r="2896" spans="1:10" x14ac:dyDescent="0.2">
      <c r="A2896" s="48" t="s">
        <v>31816</v>
      </c>
      <c r="B2896" s="49">
        <v>13665408</v>
      </c>
      <c r="C2896" s="49">
        <v>13666008</v>
      </c>
      <c r="D2896" s="49">
        <v>-1.52</v>
      </c>
      <c r="E2896" s="49">
        <v>1.52</v>
      </c>
      <c r="F2896" s="53">
        <v>3.76E-6</v>
      </c>
      <c r="G2896" s="49">
        <v>2.8899999999999998E-4</v>
      </c>
      <c r="H2896" s="58">
        <v>3.54</v>
      </c>
      <c r="I2896" s="49" t="s">
        <v>32861</v>
      </c>
      <c r="J2896" s="49" t="s">
        <v>20842</v>
      </c>
    </row>
    <row r="2897" spans="1:10" x14ac:dyDescent="0.2">
      <c r="A2897" s="48" t="s">
        <v>31816</v>
      </c>
      <c r="B2897" s="49">
        <v>13665408</v>
      </c>
      <c r="C2897" s="49">
        <v>13666008</v>
      </c>
      <c r="D2897" s="49">
        <v>-1.52</v>
      </c>
      <c r="E2897" s="49">
        <v>1.52</v>
      </c>
      <c r="F2897" s="53">
        <v>3.76E-6</v>
      </c>
      <c r="G2897" s="49">
        <v>2.8899999999999998E-4</v>
      </c>
      <c r="H2897" s="58">
        <v>3.54</v>
      </c>
      <c r="I2897" s="49" t="s">
        <v>32862</v>
      </c>
      <c r="J2897" s="49" t="s">
        <v>20842</v>
      </c>
    </row>
    <row r="2898" spans="1:10" x14ac:dyDescent="0.2">
      <c r="A2898" s="48" t="s">
        <v>31816</v>
      </c>
      <c r="B2898" s="49">
        <v>13665408</v>
      </c>
      <c r="C2898" s="49">
        <v>13666008</v>
      </c>
      <c r="D2898" s="49">
        <v>-1.52</v>
      </c>
      <c r="E2898" s="49">
        <v>1.52</v>
      </c>
      <c r="F2898" s="53">
        <v>3.76E-6</v>
      </c>
      <c r="G2898" s="49">
        <v>2.8899999999999998E-4</v>
      </c>
      <c r="H2898" s="58">
        <v>3.54</v>
      </c>
      <c r="I2898" s="49" t="s">
        <v>32863</v>
      </c>
      <c r="J2898" s="49" t="s">
        <v>20842</v>
      </c>
    </row>
    <row r="2899" spans="1:10" x14ac:dyDescent="0.2">
      <c r="A2899" s="48" t="s">
        <v>31816</v>
      </c>
      <c r="B2899" s="49">
        <v>13665408</v>
      </c>
      <c r="C2899" s="49">
        <v>13666008</v>
      </c>
      <c r="D2899" s="49">
        <v>-1.52</v>
      </c>
      <c r="E2899" s="49">
        <v>1.52</v>
      </c>
      <c r="F2899" s="53">
        <v>3.76E-6</v>
      </c>
      <c r="G2899" s="49">
        <v>2.8899999999999998E-4</v>
      </c>
      <c r="H2899" s="58">
        <v>3.54</v>
      </c>
      <c r="I2899" s="49" t="s">
        <v>32864</v>
      </c>
      <c r="J2899" s="49" t="s">
        <v>20842</v>
      </c>
    </row>
    <row r="2900" spans="1:10" x14ac:dyDescent="0.2">
      <c r="A2900" s="48" t="s">
        <v>31816</v>
      </c>
      <c r="B2900" s="49">
        <v>13665408</v>
      </c>
      <c r="C2900" s="49">
        <v>13666008</v>
      </c>
      <c r="D2900" s="49">
        <v>-1.52</v>
      </c>
      <c r="E2900" s="49">
        <v>1.52</v>
      </c>
      <c r="F2900" s="53">
        <v>3.76E-6</v>
      </c>
      <c r="G2900" s="49">
        <v>2.8899999999999998E-4</v>
      </c>
      <c r="H2900" s="58">
        <v>3.54</v>
      </c>
      <c r="I2900" s="49" t="s">
        <v>32866</v>
      </c>
      <c r="J2900" s="49" t="s">
        <v>20842</v>
      </c>
    </row>
    <row r="2901" spans="1:10" x14ac:dyDescent="0.2">
      <c r="A2901" s="48" t="s">
        <v>31816</v>
      </c>
      <c r="B2901" s="49">
        <v>13665408</v>
      </c>
      <c r="C2901" s="49">
        <v>13666008</v>
      </c>
      <c r="D2901" s="49">
        <v>-1.52</v>
      </c>
      <c r="E2901" s="49">
        <v>1.52</v>
      </c>
      <c r="F2901" s="53">
        <v>3.76E-6</v>
      </c>
      <c r="G2901" s="49">
        <v>2.8899999999999998E-4</v>
      </c>
      <c r="H2901" s="58">
        <v>3.54</v>
      </c>
      <c r="I2901" s="49" t="s">
        <v>32867</v>
      </c>
      <c r="J2901" s="49" t="s">
        <v>20842</v>
      </c>
    </row>
    <row r="2902" spans="1:10" x14ac:dyDescent="0.2">
      <c r="A2902" s="48" t="s">
        <v>31816</v>
      </c>
      <c r="B2902" s="49">
        <v>13665408</v>
      </c>
      <c r="C2902" s="49">
        <v>13666008</v>
      </c>
      <c r="D2902" s="49">
        <v>-1.52</v>
      </c>
      <c r="E2902" s="49">
        <v>1.52</v>
      </c>
      <c r="F2902" s="53">
        <v>3.76E-6</v>
      </c>
      <c r="G2902" s="49">
        <v>2.8899999999999998E-4</v>
      </c>
      <c r="H2902" s="58">
        <v>3.54</v>
      </c>
      <c r="I2902" s="49" t="s">
        <v>32868</v>
      </c>
      <c r="J2902" s="49" t="s">
        <v>20842</v>
      </c>
    </row>
    <row r="2903" spans="1:10" x14ac:dyDescent="0.2">
      <c r="A2903" s="48" t="s">
        <v>31816</v>
      </c>
      <c r="B2903" s="49">
        <v>13665408</v>
      </c>
      <c r="C2903" s="49">
        <v>13666008</v>
      </c>
      <c r="D2903" s="49">
        <v>-1.52</v>
      </c>
      <c r="E2903" s="49">
        <v>1.52</v>
      </c>
      <c r="F2903" s="53">
        <v>3.76E-6</v>
      </c>
      <c r="G2903" s="49">
        <v>2.8899999999999998E-4</v>
      </c>
      <c r="H2903" s="58">
        <v>3.54</v>
      </c>
      <c r="I2903" s="49" t="s">
        <v>32869</v>
      </c>
      <c r="J2903" s="49" t="s">
        <v>20842</v>
      </c>
    </row>
    <row r="2904" spans="1:10" x14ac:dyDescent="0.2">
      <c r="A2904" s="48" t="s">
        <v>31188</v>
      </c>
      <c r="B2904" s="49">
        <v>10413027</v>
      </c>
      <c r="C2904" s="49">
        <v>10414603</v>
      </c>
      <c r="D2904" s="49">
        <v>-1.52</v>
      </c>
      <c r="E2904" s="49">
        <v>1.52</v>
      </c>
      <c r="F2904" s="53">
        <v>3.9700000000000003E-5</v>
      </c>
      <c r="G2904" s="49">
        <v>1.98E-3</v>
      </c>
      <c r="H2904" s="58">
        <v>2.7</v>
      </c>
      <c r="I2904" s="49" t="s">
        <v>31713</v>
      </c>
      <c r="J2904" s="49" t="s">
        <v>31713</v>
      </c>
    </row>
    <row r="2905" spans="1:10" x14ac:dyDescent="0.2">
      <c r="A2905" s="48" t="s">
        <v>31192</v>
      </c>
      <c r="B2905" s="49">
        <v>66995247</v>
      </c>
      <c r="C2905" s="49">
        <v>66995556</v>
      </c>
      <c r="D2905" s="49">
        <v>-1.52</v>
      </c>
      <c r="E2905" s="49">
        <v>1.52</v>
      </c>
      <c r="F2905" s="49">
        <v>2.7900000000000001E-4</v>
      </c>
      <c r="G2905" s="49">
        <v>9.0200000000000002E-3</v>
      </c>
      <c r="H2905" s="58">
        <v>2.04</v>
      </c>
      <c r="I2905" s="49" t="s">
        <v>31713</v>
      </c>
      <c r="J2905" s="49" t="s">
        <v>31713</v>
      </c>
    </row>
    <row r="2906" spans="1:10" x14ac:dyDescent="0.2">
      <c r="A2906" s="48" t="s">
        <v>31186</v>
      </c>
      <c r="B2906" s="49">
        <v>51393385</v>
      </c>
      <c r="C2906" s="49">
        <v>51393813</v>
      </c>
      <c r="D2906" s="49">
        <v>-1.52</v>
      </c>
      <c r="E2906" s="49">
        <v>1.52</v>
      </c>
      <c r="F2906" s="49">
        <v>2.7999999999999998E-4</v>
      </c>
      <c r="G2906" s="49">
        <v>9.0500000000000008E-3</v>
      </c>
      <c r="H2906" s="58">
        <v>2.04</v>
      </c>
      <c r="I2906" s="49" t="s">
        <v>31713</v>
      </c>
      <c r="J2906" s="49" t="s">
        <v>31713</v>
      </c>
    </row>
    <row r="2907" spans="1:10" x14ac:dyDescent="0.2">
      <c r="A2907" s="48" t="s">
        <v>31819</v>
      </c>
      <c r="B2907" s="49">
        <v>63067766</v>
      </c>
      <c r="C2907" s="49">
        <v>63068293</v>
      </c>
      <c r="D2907" s="49">
        <v>-1.52</v>
      </c>
      <c r="E2907" s="49">
        <v>1.52</v>
      </c>
      <c r="F2907" s="49">
        <v>5.53E-4</v>
      </c>
      <c r="G2907" s="49">
        <v>1.5100000000000001E-2</v>
      </c>
      <c r="H2907" s="58">
        <v>1.82</v>
      </c>
      <c r="I2907" s="49" t="s">
        <v>33493</v>
      </c>
      <c r="J2907" s="49" t="s">
        <v>9581</v>
      </c>
    </row>
    <row r="2908" spans="1:10" x14ac:dyDescent="0.2">
      <c r="A2908" s="48" t="s">
        <v>31819</v>
      </c>
      <c r="B2908" s="49">
        <v>63067766</v>
      </c>
      <c r="C2908" s="49">
        <v>63068293</v>
      </c>
      <c r="D2908" s="49">
        <v>-1.52</v>
      </c>
      <c r="E2908" s="49">
        <v>1.52</v>
      </c>
      <c r="F2908" s="49">
        <v>5.53E-4</v>
      </c>
      <c r="G2908" s="49">
        <v>1.5100000000000001E-2</v>
      </c>
      <c r="H2908" s="58">
        <v>1.82</v>
      </c>
      <c r="I2908" s="49" t="s">
        <v>33494</v>
      </c>
      <c r="J2908" s="49" t="s">
        <v>9581</v>
      </c>
    </row>
    <row r="2909" spans="1:10" x14ac:dyDescent="0.2">
      <c r="A2909" s="48" t="s">
        <v>31821</v>
      </c>
      <c r="B2909" s="49">
        <v>132383859</v>
      </c>
      <c r="C2909" s="49">
        <v>132384292</v>
      </c>
      <c r="D2909" s="49">
        <v>-1.52</v>
      </c>
      <c r="E2909" s="49">
        <v>1.52</v>
      </c>
      <c r="F2909" s="49">
        <v>1.01E-3</v>
      </c>
      <c r="G2909" s="49">
        <v>2.35E-2</v>
      </c>
      <c r="H2909" s="58">
        <v>1.63</v>
      </c>
      <c r="I2909" s="49" t="s">
        <v>34094</v>
      </c>
      <c r="J2909" s="49" t="s">
        <v>22062</v>
      </c>
    </row>
    <row r="2910" spans="1:10" x14ac:dyDescent="0.2">
      <c r="A2910" s="48" t="s">
        <v>31822</v>
      </c>
      <c r="B2910" s="49">
        <v>84506114</v>
      </c>
      <c r="C2910" s="49">
        <v>84506429</v>
      </c>
      <c r="D2910" s="49">
        <v>-1.52</v>
      </c>
      <c r="E2910" s="49">
        <v>1.52</v>
      </c>
      <c r="F2910" s="49">
        <v>2.0200000000000001E-3</v>
      </c>
      <c r="G2910" s="49">
        <v>3.9E-2</v>
      </c>
      <c r="H2910" s="58">
        <v>1.41</v>
      </c>
      <c r="I2910" s="49" t="s">
        <v>34095</v>
      </c>
      <c r="J2910" s="49" t="s">
        <v>19133</v>
      </c>
    </row>
    <row r="2911" spans="1:10" x14ac:dyDescent="0.2">
      <c r="A2911" s="48" t="s">
        <v>31822</v>
      </c>
      <c r="B2911" s="49">
        <v>84506114</v>
      </c>
      <c r="C2911" s="49">
        <v>84506429</v>
      </c>
      <c r="D2911" s="49">
        <v>-1.52</v>
      </c>
      <c r="E2911" s="49">
        <v>1.52</v>
      </c>
      <c r="F2911" s="49">
        <v>2.0200000000000001E-3</v>
      </c>
      <c r="G2911" s="49">
        <v>3.9E-2</v>
      </c>
      <c r="H2911" s="58">
        <v>1.41</v>
      </c>
      <c r="I2911" s="49" t="s">
        <v>34096</v>
      </c>
      <c r="J2911" s="49" t="s">
        <v>19133</v>
      </c>
    </row>
    <row r="2912" spans="1:10" x14ac:dyDescent="0.2">
      <c r="A2912" s="48" t="s">
        <v>31822</v>
      </c>
      <c r="B2912" s="49">
        <v>84506114</v>
      </c>
      <c r="C2912" s="49">
        <v>84506429</v>
      </c>
      <c r="D2912" s="49">
        <v>-1.52</v>
      </c>
      <c r="E2912" s="49">
        <v>1.52</v>
      </c>
      <c r="F2912" s="49">
        <v>2.0200000000000001E-3</v>
      </c>
      <c r="G2912" s="49">
        <v>3.9E-2</v>
      </c>
      <c r="H2912" s="58">
        <v>1.41</v>
      </c>
      <c r="I2912" s="49" t="s">
        <v>34097</v>
      </c>
      <c r="J2912" s="49" t="s">
        <v>19133</v>
      </c>
    </row>
    <row r="2913" spans="1:10" x14ac:dyDescent="0.2">
      <c r="A2913" s="48" t="s">
        <v>31822</v>
      </c>
      <c r="B2913" s="49">
        <v>84506114</v>
      </c>
      <c r="C2913" s="49">
        <v>84506429</v>
      </c>
      <c r="D2913" s="49">
        <v>-1.52</v>
      </c>
      <c r="E2913" s="49">
        <v>1.52</v>
      </c>
      <c r="F2913" s="49">
        <v>2.0200000000000001E-3</v>
      </c>
      <c r="G2913" s="49">
        <v>3.9E-2</v>
      </c>
      <c r="H2913" s="58">
        <v>1.41</v>
      </c>
      <c r="I2913" s="49" t="s">
        <v>34098</v>
      </c>
      <c r="J2913" s="49" t="s">
        <v>19133</v>
      </c>
    </row>
    <row r="2914" spans="1:10" x14ac:dyDescent="0.2">
      <c r="A2914" s="48" t="s">
        <v>31822</v>
      </c>
      <c r="B2914" s="49">
        <v>84506114</v>
      </c>
      <c r="C2914" s="49">
        <v>84506429</v>
      </c>
      <c r="D2914" s="49">
        <v>-1.52</v>
      </c>
      <c r="E2914" s="49">
        <v>1.52</v>
      </c>
      <c r="F2914" s="49">
        <v>2.0200000000000001E-3</v>
      </c>
      <c r="G2914" s="49">
        <v>3.9E-2</v>
      </c>
      <c r="H2914" s="58">
        <v>1.41</v>
      </c>
      <c r="I2914" s="49" t="s">
        <v>34099</v>
      </c>
      <c r="J2914" s="49" t="s">
        <v>19133</v>
      </c>
    </row>
    <row r="2915" spans="1:10" x14ac:dyDescent="0.2">
      <c r="A2915" s="48" t="s">
        <v>31822</v>
      </c>
      <c r="B2915" s="49">
        <v>84506114</v>
      </c>
      <c r="C2915" s="49">
        <v>84506429</v>
      </c>
      <c r="D2915" s="49">
        <v>-1.52</v>
      </c>
      <c r="E2915" s="49">
        <v>1.52</v>
      </c>
      <c r="F2915" s="49">
        <v>2.0200000000000001E-3</v>
      </c>
      <c r="G2915" s="49">
        <v>3.9E-2</v>
      </c>
      <c r="H2915" s="58">
        <v>1.41</v>
      </c>
      <c r="I2915" s="49" t="s">
        <v>34100</v>
      </c>
      <c r="J2915" s="49" t="s">
        <v>19133</v>
      </c>
    </row>
    <row r="2916" spans="1:10" x14ac:dyDescent="0.2">
      <c r="A2916" s="48" t="s">
        <v>31822</v>
      </c>
      <c r="B2916" s="49">
        <v>84506114</v>
      </c>
      <c r="C2916" s="49">
        <v>84506429</v>
      </c>
      <c r="D2916" s="49">
        <v>-1.52</v>
      </c>
      <c r="E2916" s="49">
        <v>1.52</v>
      </c>
      <c r="F2916" s="49">
        <v>2.0200000000000001E-3</v>
      </c>
      <c r="G2916" s="49">
        <v>3.9E-2</v>
      </c>
      <c r="H2916" s="58">
        <v>1.41</v>
      </c>
      <c r="I2916" s="49" t="s">
        <v>34101</v>
      </c>
      <c r="J2916" s="49" t="s">
        <v>19133</v>
      </c>
    </row>
    <row r="2917" spans="1:10" x14ac:dyDescent="0.2">
      <c r="A2917" s="48" t="s">
        <v>31822</v>
      </c>
      <c r="B2917" s="49">
        <v>84506114</v>
      </c>
      <c r="C2917" s="49">
        <v>84506429</v>
      </c>
      <c r="D2917" s="49">
        <v>-1.52</v>
      </c>
      <c r="E2917" s="49">
        <v>1.52</v>
      </c>
      <c r="F2917" s="49">
        <v>2.0200000000000001E-3</v>
      </c>
      <c r="G2917" s="49">
        <v>3.9E-2</v>
      </c>
      <c r="H2917" s="58">
        <v>1.41</v>
      </c>
      <c r="I2917" s="49" t="s">
        <v>34102</v>
      </c>
      <c r="J2917" s="49" t="s">
        <v>19133</v>
      </c>
    </row>
    <row r="2918" spans="1:10" x14ac:dyDescent="0.2">
      <c r="A2918" s="48" t="s">
        <v>31822</v>
      </c>
      <c r="B2918" s="49">
        <v>84506114</v>
      </c>
      <c r="C2918" s="49">
        <v>84506429</v>
      </c>
      <c r="D2918" s="49">
        <v>-1.52</v>
      </c>
      <c r="E2918" s="49">
        <v>1.52</v>
      </c>
      <c r="F2918" s="49">
        <v>2.0200000000000001E-3</v>
      </c>
      <c r="G2918" s="49">
        <v>3.9E-2</v>
      </c>
      <c r="H2918" s="58">
        <v>1.41</v>
      </c>
      <c r="I2918" s="49" t="s">
        <v>34103</v>
      </c>
      <c r="J2918" s="49" t="s">
        <v>19133</v>
      </c>
    </row>
    <row r="2919" spans="1:10" x14ac:dyDescent="0.2">
      <c r="A2919" s="48" t="s">
        <v>31822</v>
      </c>
      <c r="B2919" s="49">
        <v>84506114</v>
      </c>
      <c r="C2919" s="49">
        <v>84506429</v>
      </c>
      <c r="D2919" s="49">
        <v>-1.52</v>
      </c>
      <c r="E2919" s="49">
        <v>1.52</v>
      </c>
      <c r="F2919" s="49">
        <v>2.0200000000000001E-3</v>
      </c>
      <c r="G2919" s="49">
        <v>3.9E-2</v>
      </c>
      <c r="H2919" s="58">
        <v>1.41</v>
      </c>
      <c r="I2919" s="49" t="s">
        <v>34104</v>
      </c>
      <c r="J2919" s="49" t="s">
        <v>19133</v>
      </c>
    </row>
    <row r="2920" spans="1:10" x14ac:dyDescent="0.2">
      <c r="A2920" s="48" t="s">
        <v>31822</v>
      </c>
      <c r="B2920" s="49">
        <v>84506114</v>
      </c>
      <c r="C2920" s="49">
        <v>84506429</v>
      </c>
      <c r="D2920" s="49">
        <v>-1.52</v>
      </c>
      <c r="E2920" s="49">
        <v>1.52</v>
      </c>
      <c r="F2920" s="49">
        <v>2.0200000000000001E-3</v>
      </c>
      <c r="G2920" s="49">
        <v>3.9E-2</v>
      </c>
      <c r="H2920" s="58">
        <v>1.41</v>
      </c>
      <c r="I2920" s="49" t="s">
        <v>34105</v>
      </c>
      <c r="J2920" s="49" t="s">
        <v>19133</v>
      </c>
    </row>
    <row r="2921" spans="1:10" x14ac:dyDescent="0.2">
      <c r="A2921" s="48" t="s">
        <v>31822</v>
      </c>
      <c r="B2921" s="49">
        <v>84506114</v>
      </c>
      <c r="C2921" s="49">
        <v>84506429</v>
      </c>
      <c r="D2921" s="49">
        <v>-1.52</v>
      </c>
      <c r="E2921" s="49">
        <v>1.52</v>
      </c>
      <c r="F2921" s="49">
        <v>2.0200000000000001E-3</v>
      </c>
      <c r="G2921" s="49">
        <v>3.9E-2</v>
      </c>
      <c r="H2921" s="58">
        <v>1.41</v>
      </c>
      <c r="I2921" s="49" t="s">
        <v>34106</v>
      </c>
      <c r="J2921" s="49" t="s">
        <v>19133</v>
      </c>
    </row>
    <row r="2922" spans="1:10" x14ac:dyDescent="0.2">
      <c r="A2922" s="48" t="s">
        <v>31822</v>
      </c>
      <c r="B2922" s="49">
        <v>84506114</v>
      </c>
      <c r="C2922" s="49">
        <v>84506429</v>
      </c>
      <c r="D2922" s="49">
        <v>-1.52</v>
      </c>
      <c r="E2922" s="49">
        <v>1.52</v>
      </c>
      <c r="F2922" s="49">
        <v>2.0200000000000001E-3</v>
      </c>
      <c r="G2922" s="49">
        <v>3.9E-2</v>
      </c>
      <c r="H2922" s="58">
        <v>1.41</v>
      </c>
      <c r="I2922" s="49" t="s">
        <v>34107</v>
      </c>
      <c r="J2922" s="49" t="s">
        <v>19133</v>
      </c>
    </row>
    <row r="2923" spans="1:10" x14ac:dyDescent="0.2">
      <c r="A2923" s="48" t="s">
        <v>31822</v>
      </c>
      <c r="B2923" s="49">
        <v>84506114</v>
      </c>
      <c r="C2923" s="49">
        <v>84506429</v>
      </c>
      <c r="D2923" s="49">
        <v>-1.52</v>
      </c>
      <c r="E2923" s="49">
        <v>1.52</v>
      </c>
      <c r="F2923" s="49">
        <v>2.0200000000000001E-3</v>
      </c>
      <c r="G2923" s="49">
        <v>3.9E-2</v>
      </c>
      <c r="H2923" s="58">
        <v>1.41</v>
      </c>
      <c r="I2923" s="49" t="s">
        <v>34108</v>
      </c>
      <c r="J2923" s="49" t="s">
        <v>19133</v>
      </c>
    </row>
    <row r="2924" spans="1:10" x14ac:dyDescent="0.2">
      <c r="A2924" s="48" t="s">
        <v>31822</v>
      </c>
      <c r="B2924" s="49">
        <v>84506114</v>
      </c>
      <c r="C2924" s="49">
        <v>84506429</v>
      </c>
      <c r="D2924" s="49">
        <v>-1.52</v>
      </c>
      <c r="E2924" s="49">
        <v>1.52</v>
      </c>
      <c r="F2924" s="49">
        <v>2.0200000000000001E-3</v>
      </c>
      <c r="G2924" s="49">
        <v>3.9E-2</v>
      </c>
      <c r="H2924" s="58">
        <v>1.41</v>
      </c>
      <c r="I2924" s="49" t="s">
        <v>34109</v>
      </c>
      <c r="J2924" s="49" t="s">
        <v>19133</v>
      </c>
    </row>
    <row r="2925" spans="1:10" x14ac:dyDescent="0.2">
      <c r="A2925" s="48" t="s">
        <v>31822</v>
      </c>
      <c r="B2925" s="49">
        <v>84506114</v>
      </c>
      <c r="C2925" s="49">
        <v>84506429</v>
      </c>
      <c r="D2925" s="49">
        <v>-1.52</v>
      </c>
      <c r="E2925" s="49">
        <v>1.52</v>
      </c>
      <c r="F2925" s="49">
        <v>2.0200000000000001E-3</v>
      </c>
      <c r="G2925" s="49">
        <v>3.9E-2</v>
      </c>
      <c r="H2925" s="58">
        <v>1.41</v>
      </c>
      <c r="I2925" s="49" t="s">
        <v>34110</v>
      </c>
      <c r="J2925" s="49" t="s">
        <v>19133</v>
      </c>
    </row>
    <row r="2926" spans="1:10" x14ac:dyDescent="0.2">
      <c r="A2926" s="48" t="s">
        <v>31822</v>
      </c>
      <c r="B2926" s="49">
        <v>84506114</v>
      </c>
      <c r="C2926" s="49">
        <v>84506429</v>
      </c>
      <c r="D2926" s="49">
        <v>-1.52</v>
      </c>
      <c r="E2926" s="49">
        <v>1.52</v>
      </c>
      <c r="F2926" s="49">
        <v>2.0200000000000001E-3</v>
      </c>
      <c r="G2926" s="49">
        <v>3.9E-2</v>
      </c>
      <c r="H2926" s="58">
        <v>1.41</v>
      </c>
      <c r="I2926" s="49" t="s">
        <v>34111</v>
      </c>
      <c r="J2926" s="49" t="s">
        <v>19133</v>
      </c>
    </row>
    <row r="2927" spans="1:10" x14ac:dyDescent="0.2">
      <c r="A2927" s="48" t="s">
        <v>31822</v>
      </c>
      <c r="B2927" s="49">
        <v>84506114</v>
      </c>
      <c r="C2927" s="49">
        <v>84506429</v>
      </c>
      <c r="D2927" s="49">
        <v>-1.52</v>
      </c>
      <c r="E2927" s="49">
        <v>1.52</v>
      </c>
      <c r="F2927" s="49">
        <v>2.0200000000000001E-3</v>
      </c>
      <c r="G2927" s="49">
        <v>3.9E-2</v>
      </c>
      <c r="H2927" s="58">
        <v>1.41</v>
      </c>
      <c r="I2927" s="49" t="s">
        <v>34112</v>
      </c>
      <c r="J2927" s="49" t="s">
        <v>19133</v>
      </c>
    </row>
    <row r="2928" spans="1:10" x14ac:dyDescent="0.2">
      <c r="A2928" s="48" t="s">
        <v>31822</v>
      </c>
      <c r="B2928" s="49">
        <v>84506114</v>
      </c>
      <c r="C2928" s="49">
        <v>84506429</v>
      </c>
      <c r="D2928" s="49">
        <v>-1.52</v>
      </c>
      <c r="E2928" s="49">
        <v>1.52</v>
      </c>
      <c r="F2928" s="49">
        <v>2.0200000000000001E-3</v>
      </c>
      <c r="G2928" s="49">
        <v>3.9E-2</v>
      </c>
      <c r="H2928" s="58">
        <v>1.41</v>
      </c>
      <c r="I2928" s="49" t="s">
        <v>34113</v>
      </c>
      <c r="J2928" s="49" t="s">
        <v>19133</v>
      </c>
    </row>
    <row r="2929" spans="1:10" x14ac:dyDescent="0.2">
      <c r="A2929" s="48" t="s">
        <v>31822</v>
      </c>
      <c r="B2929" s="49">
        <v>84506114</v>
      </c>
      <c r="C2929" s="49">
        <v>84506429</v>
      </c>
      <c r="D2929" s="49">
        <v>-1.52</v>
      </c>
      <c r="E2929" s="49">
        <v>1.52</v>
      </c>
      <c r="F2929" s="49">
        <v>2.0200000000000001E-3</v>
      </c>
      <c r="G2929" s="49">
        <v>3.9E-2</v>
      </c>
      <c r="H2929" s="58">
        <v>1.41</v>
      </c>
      <c r="I2929" s="49" t="s">
        <v>34114</v>
      </c>
      <c r="J2929" s="49" t="s">
        <v>19133</v>
      </c>
    </row>
    <row r="2930" spans="1:10" x14ac:dyDescent="0.2">
      <c r="A2930" s="48" t="s">
        <v>31822</v>
      </c>
      <c r="B2930" s="49">
        <v>84506114</v>
      </c>
      <c r="C2930" s="49">
        <v>84506429</v>
      </c>
      <c r="D2930" s="49">
        <v>-1.52</v>
      </c>
      <c r="E2930" s="49">
        <v>1.52</v>
      </c>
      <c r="F2930" s="49">
        <v>2.0200000000000001E-3</v>
      </c>
      <c r="G2930" s="49">
        <v>3.9E-2</v>
      </c>
      <c r="H2930" s="58">
        <v>1.41</v>
      </c>
      <c r="I2930" s="49" t="s">
        <v>34115</v>
      </c>
      <c r="J2930" s="49" t="s">
        <v>19133</v>
      </c>
    </row>
    <row r="2931" spans="1:10" x14ac:dyDescent="0.2">
      <c r="A2931" s="48" t="s">
        <v>31822</v>
      </c>
      <c r="B2931" s="49">
        <v>84506114</v>
      </c>
      <c r="C2931" s="49">
        <v>84506429</v>
      </c>
      <c r="D2931" s="49">
        <v>-1.52</v>
      </c>
      <c r="E2931" s="49">
        <v>1.52</v>
      </c>
      <c r="F2931" s="49">
        <v>2.0200000000000001E-3</v>
      </c>
      <c r="G2931" s="49">
        <v>3.9E-2</v>
      </c>
      <c r="H2931" s="58">
        <v>1.41</v>
      </c>
      <c r="I2931" s="49" t="s">
        <v>34116</v>
      </c>
      <c r="J2931" s="49" t="s">
        <v>19133</v>
      </c>
    </row>
    <row r="2932" spans="1:10" x14ac:dyDescent="0.2">
      <c r="A2932" s="48" t="s">
        <v>31822</v>
      </c>
      <c r="B2932" s="49">
        <v>84506114</v>
      </c>
      <c r="C2932" s="49">
        <v>84506429</v>
      </c>
      <c r="D2932" s="49">
        <v>-1.52</v>
      </c>
      <c r="E2932" s="49">
        <v>1.52</v>
      </c>
      <c r="F2932" s="49">
        <v>2.0200000000000001E-3</v>
      </c>
      <c r="G2932" s="49">
        <v>3.9E-2</v>
      </c>
      <c r="H2932" s="58">
        <v>1.41</v>
      </c>
      <c r="I2932" s="49" t="s">
        <v>34117</v>
      </c>
      <c r="J2932" s="49" t="s">
        <v>19133</v>
      </c>
    </row>
    <row r="2933" spans="1:10" x14ac:dyDescent="0.2">
      <c r="A2933" s="48" t="s">
        <v>31822</v>
      </c>
      <c r="B2933" s="49">
        <v>84506114</v>
      </c>
      <c r="C2933" s="49">
        <v>84506429</v>
      </c>
      <c r="D2933" s="49">
        <v>-1.52</v>
      </c>
      <c r="E2933" s="49">
        <v>1.52</v>
      </c>
      <c r="F2933" s="49">
        <v>2.0200000000000001E-3</v>
      </c>
      <c r="G2933" s="49">
        <v>3.9E-2</v>
      </c>
      <c r="H2933" s="58">
        <v>1.41</v>
      </c>
      <c r="I2933" s="49" t="s">
        <v>34118</v>
      </c>
      <c r="J2933" s="49" t="s">
        <v>19133</v>
      </c>
    </row>
    <row r="2934" spans="1:10" x14ac:dyDescent="0.2">
      <c r="A2934" s="48" t="s">
        <v>31822</v>
      </c>
      <c r="B2934" s="49">
        <v>84506114</v>
      </c>
      <c r="C2934" s="49">
        <v>84506429</v>
      </c>
      <c r="D2934" s="49">
        <v>-1.52</v>
      </c>
      <c r="E2934" s="49">
        <v>1.52</v>
      </c>
      <c r="F2934" s="49">
        <v>2.0200000000000001E-3</v>
      </c>
      <c r="G2934" s="49">
        <v>3.9E-2</v>
      </c>
      <c r="H2934" s="58">
        <v>1.41</v>
      </c>
      <c r="I2934" s="49" t="s">
        <v>34119</v>
      </c>
      <c r="J2934" s="49" t="s">
        <v>19133</v>
      </c>
    </row>
    <row r="2935" spans="1:10" x14ac:dyDescent="0.2">
      <c r="A2935" s="48" t="s">
        <v>31822</v>
      </c>
      <c r="B2935" s="49">
        <v>84506114</v>
      </c>
      <c r="C2935" s="49">
        <v>84506429</v>
      </c>
      <c r="D2935" s="49">
        <v>-1.52</v>
      </c>
      <c r="E2935" s="49">
        <v>1.52</v>
      </c>
      <c r="F2935" s="49">
        <v>2.0200000000000001E-3</v>
      </c>
      <c r="G2935" s="49">
        <v>3.9E-2</v>
      </c>
      <c r="H2935" s="58">
        <v>1.41</v>
      </c>
      <c r="I2935" s="49" t="s">
        <v>34120</v>
      </c>
      <c r="J2935" s="49" t="s">
        <v>19133</v>
      </c>
    </row>
    <row r="2936" spans="1:10" x14ac:dyDescent="0.2">
      <c r="A2936" s="48" t="s">
        <v>31822</v>
      </c>
      <c r="B2936" s="49">
        <v>84506114</v>
      </c>
      <c r="C2936" s="49">
        <v>84506429</v>
      </c>
      <c r="D2936" s="49">
        <v>-1.52</v>
      </c>
      <c r="E2936" s="49">
        <v>1.52</v>
      </c>
      <c r="F2936" s="49">
        <v>2.0200000000000001E-3</v>
      </c>
      <c r="G2936" s="49">
        <v>3.9E-2</v>
      </c>
      <c r="H2936" s="58">
        <v>1.41</v>
      </c>
      <c r="I2936" s="49" t="s">
        <v>34121</v>
      </c>
      <c r="J2936" s="49" t="s">
        <v>19133</v>
      </c>
    </row>
    <row r="2937" spans="1:10" x14ac:dyDescent="0.2">
      <c r="A2937" s="48" t="s">
        <v>31822</v>
      </c>
      <c r="B2937" s="49">
        <v>84506114</v>
      </c>
      <c r="C2937" s="49">
        <v>84506429</v>
      </c>
      <c r="D2937" s="49">
        <v>-1.52</v>
      </c>
      <c r="E2937" s="49">
        <v>1.52</v>
      </c>
      <c r="F2937" s="49">
        <v>2.0200000000000001E-3</v>
      </c>
      <c r="G2937" s="49">
        <v>3.9E-2</v>
      </c>
      <c r="H2937" s="58">
        <v>1.41</v>
      </c>
      <c r="I2937" s="49" t="s">
        <v>34122</v>
      </c>
      <c r="J2937" s="49" t="s">
        <v>19133</v>
      </c>
    </row>
    <row r="2938" spans="1:10" x14ac:dyDescent="0.2">
      <c r="A2938" s="48" t="s">
        <v>31822</v>
      </c>
      <c r="B2938" s="49">
        <v>84506114</v>
      </c>
      <c r="C2938" s="49">
        <v>84506429</v>
      </c>
      <c r="D2938" s="49">
        <v>-1.52</v>
      </c>
      <c r="E2938" s="49">
        <v>1.52</v>
      </c>
      <c r="F2938" s="49">
        <v>2.0200000000000001E-3</v>
      </c>
      <c r="G2938" s="49">
        <v>3.9E-2</v>
      </c>
      <c r="H2938" s="58">
        <v>1.41</v>
      </c>
      <c r="I2938" s="49" t="s">
        <v>34123</v>
      </c>
      <c r="J2938" s="49" t="s">
        <v>19133</v>
      </c>
    </row>
    <row r="2939" spans="1:10" x14ac:dyDescent="0.2">
      <c r="A2939" s="48" t="s">
        <v>31822</v>
      </c>
      <c r="B2939" s="49">
        <v>84506114</v>
      </c>
      <c r="C2939" s="49">
        <v>84506429</v>
      </c>
      <c r="D2939" s="49">
        <v>-1.52</v>
      </c>
      <c r="E2939" s="49">
        <v>1.52</v>
      </c>
      <c r="F2939" s="49">
        <v>2.0200000000000001E-3</v>
      </c>
      <c r="G2939" s="49">
        <v>3.9E-2</v>
      </c>
      <c r="H2939" s="58">
        <v>1.41</v>
      </c>
      <c r="I2939" s="49" t="s">
        <v>34124</v>
      </c>
      <c r="J2939" s="49" t="s">
        <v>19133</v>
      </c>
    </row>
    <row r="2940" spans="1:10" x14ac:dyDescent="0.2">
      <c r="A2940" s="48" t="s">
        <v>31822</v>
      </c>
      <c r="B2940" s="49">
        <v>84506114</v>
      </c>
      <c r="C2940" s="49">
        <v>84506429</v>
      </c>
      <c r="D2940" s="49">
        <v>-1.52</v>
      </c>
      <c r="E2940" s="49">
        <v>1.52</v>
      </c>
      <c r="F2940" s="49">
        <v>2.0200000000000001E-3</v>
      </c>
      <c r="G2940" s="49">
        <v>3.9E-2</v>
      </c>
      <c r="H2940" s="58">
        <v>1.41</v>
      </c>
      <c r="I2940" s="49" t="s">
        <v>34125</v>
      </c>
      <c r="J2940" s="49" t="s">
        <v>19133</v>
      </c>
    </row>
    <row r="2941" spans="1:10" x14ac:dyDescent="0.2">
      <c r="A2941" s="48" t="s">
        <v>31822</v>
      </c>
      <c r="B2941" s="49">
        <v>84506114</v>
      </c>
      <c r="C2941" s="49">
        <v>84506429</v>
      </c>
      <c r="D2941" s="49">
        <v>-1.52</v>
      </c>
      <c r="E2941" s="49">
        <v>1.52</v>
      </c>
      <c r="F2941" s="49">
        <v>2.0200000000000001E-3</v>
      </c>
      <c r="G2941" s="49">
        <v>3.9E-2</v>
      </c>
      <c r="H2941" s="58">
        <v>1.41</v>
      </c>
      <c r="I2941" s="49" t="s">
        <v>34126</v>
      </c>
      <c r="J2941" s="49" t="s">
        <v>19133</v>
      </c>
    </row>
    <row r="2942" spans="1:10" x14ac:dyDescent="0.2">
      <c r="A2942" s="48" t="s">
        <v>31822</v>
      </c>
      <c r="B2942" s="49">
        <v>84506114</v>
      </c>
      <c r="C2942" s="49">
        <v>84506429</v>
      </c>
      <c r="D2942" s="49">
        <v>-1.52</v>
      </c>
      <c r="E2942" s="49">
        <v>1.52</v>
      </c>
      <c r="F2942" s="49">
        <v>2.0200000000000001E-3</v>
      </c>
      <c r="G2942" s="49">
        <v>3.9E-2</v>
      </c>
      <c r="H2942" s="58">
        <v>1.41</v>
      </c>
      <c r="I2942" s="49" t="s">
        <v>34127</v>
      </c>
      <c r="J2942" s="49" t="s">
        <v>19133</v>
      </c>
    </row>
    <row r="2943" spans="1:10" x14ac:dyDescent="0.2">
      <c r="A2943" s="48" t="s">
        <v>31822</v>
      </c>
      <c r="B2943" s="49">
        <v>84506114</v>
      </c>
      <c r="C2943" s="49">
        <v>84506429</v>
      </c>
      <c r="D2943" s="49">
        <v>-1.52</v>
      </c>
      <c r="E2943" s="49">
        <v>1.52</v>
      </c>
      <c r="F2943" s="49">
        <v>2.0200000000000001E-3</v>
      </c>
      <c r="G2943" s="49">
        <v>3.9E-2</v>
      </c>
      <c r="H2943" s="58">
        <v>1.41</v>
      </c>
      <c r="I2943" s="49" t="s">
        <v>34128</v>
      </c>
      <c r="J2943" s="49" t="s">
        <v>19133</v>
      </c>
    </row>
    <row r="2944" spans="1:10" x14ac:dyDescent="0.2">
      <c r="A2944" s="48" t="s">
        <v>31412</v>
      </c>
      <c r="B2944" s="49">
        <v>44669501</v>
      </c>
      <c r="C2944" s="49">
        <v>44669882</v>
      </c>
      <c r="D2944" s="49">
        <v>-1.52</v>
      </c>
      <c r="E2944" s="49">
        <v>1.52</v>
      </c>
      <c r="F2944" s="49">
        <v>2.32E-3</v>
      </c>
      <c r="G2944" s="49">
        <v>4.2799999999999998E-2</v>
      </c>
      <c r="H2944" s="58">
        <v>1.37</v>
      </c>
      <c r="I2944" s="49" t="s">
        <v>31713</v>
      </c>
      <c r="J2944" s="49" t="s">
        <v>31713</v>
      </c>
    </row>
    <row r="2945" spans="1:10" x14ac:dyDescent="0.2">
      <c r="A2945" s="48" t="s">
        <v>31820</v>
      </c>
      <c r="B2945" s="49">
        <v>91921510</v>
      </c>
      <c r="C2945" s="49">
        <v>91921794</v>
      </c>
      <c r="D2945" s="49">
        <v>-1.52</v>
      </c>
      <c r="E2945" s="49">
        <v>1.52</v>
      </c>
      <c r="F2945" s="49">
        <v>2.99E-3</v>
      </c>
      <c r="G2945" s="49">
        <v>5.1499999999999997E-2</v>
      </c>
      <c r="H2945" s="58">
        <v>1.29</v>
      </c>
      <c r="I2945" s="49" t="s">
        <v>34129</v>
      </c>
      <c r="J2945" s="49" t="s">
        <v>23135</v>
      </c>
    </row>
    <row r="2946" spans="1:10" x14ac:dyDescent="0.2">
      <c r="A2946" s="48" t="s">
        <v>31823</v>
      </c>
      <c r="B2946" s="49">
        <v>57845229</v>
      </c>
      <c r="C2946" s="49">
        <v>57845494</v>
      </c>
      <c r="D2946" s="49">
        <v>-1.52</v>
      </c>
      <c r="E2946" s="49">
        <v>1.52</v>
      </c>
      <c r="F2946" s="49">
        <v>8.5199999999999998E-3</v>
      </c>
      <c r="G2946" s="49">
        <v>0.104</v>
      </c>
      <c r="H2946" s="58">
        <v>0.98</v>
      </c>
      <c r="I2946" s="49" t="s">
        <v>31713</v>
      </c>
      <c r="J2946" s="49" t="s">
        <v>31713</v>
      </c>
    </row>
    <row r="2947" spans="1:10" x14ac:dyDescent="0.2">
      <c r="A2947" s="48" t="s">
        <v>31814</v>
      </c>
      <c r="B2947" s="49">
        <v>150739749</v>
      </c>
      <c r="C2947" s="49">
        <v>150740070</v>
      </c>
      <c r="D2947" s="49">
        <v>-1.52</v>
      </c>
      <c r="E2947" s="49">
        <v>1.52</v>
      </c>
      <c r="F2947" s="49">
        <v>1.3599999999999999E-2</v>
      </c>
      <c r="G2947" s="49">
        <v>0.14000000000000001</v>
      </c>
      <c r="H2947" s="58">
        <v>0.85</v>
      </c>
      <c r="I2947" s="49" t="s">
        <v>33750</v>
      </c>
      <c r="J2947" s="49" t="s">
        <v>2812</v>
      </c>
    </row>
    <row r="2948" spans="1:10" x14ac:dyDescent="0.2">
      <c r="A2948" s="48" t="s">
        <v>31814</v>
      </c>
      <c r="B2948" s="49">
        <v>150739749</v>
      </c>
      <c r="C2948" s="49">
        <v>150740070</v>
      </c>
      <c r="D2948" s="49">
        <v>-1.52</v>
      </c>
      <c r="E2948" s="49">
        <v>1.52</v>
      </c>
      <c r="F2948" s="49">
        <v>1.3599999999999999E-2</v>
      </c>
      <c r="G2948" s="49">
        <v>0.14000000000000001</v>
      </c>
      <c r="H2948" s="58">
        <v>0.85</v>
      </c>
      <c r="I2948" s="49" t="s">
        <v>31910</v>
      </c>
      <c r="J2948" s="49" t="s">
        <v>2812</v>
      </c>
    </row>
    <row r="2949" spans="1:10" x14ac:dyDescent="0.2">
      <c r="A2949" s="48" t="s">
        <v>31814</v>
      </c>
      <c r="B2949" s="49">
        <v>150739749</v>
      </c>
      <c r="C2949" s="49">
        <v>150740070</v>
      </c>
      <c r="D2949" s="49">
        <v>-1.52</v>
      </c>
      <c r="E2949" s="49">
        <v>1.52</v>
      </c>
      <c r="F2949" s="49">
        <v>1.3599999999999999E-2</v>
      </c>
      <c r="G2949" s="49">
        <v>0.14000000000000001</v>
      </c>
      <c r="H2949" s="58">
        <v>0.85</v>
      </c>
      <c r="I2949" s="49" t="s">
        <v>31911</v>
      </c>
      <c r="J2949" s="49" t="s">
        <v>2812</v>
      </c>
    </row>
    <row r="2950" spans="1:10" x14ac:dyDescent="0.2">
      <c r="A2950" s="48" t="s">
        <v>31814</v>
      </c>
      <c r="B2950" s="49">
        <v>150739749</v>
      </c>
      <c r="C2950" s="49">
        <v>150740070</v>
      </c>
      <c r="D2950" s="49">
        <v>-1.52</v>
      </c>
      <c r="E2950" s="49">
        <v>1.52</v>
      </c>
      <c r="F2950" s="49">
        <v>1.3599999999999999E-2</v>
      </c>
      <c r="G2950" s="49">
        <v>0.14000000000000001</v>
      </c>
      <c r="H2950" s="58">
        <v>0.85</v>
      </c>
      <c r="I2950" s="49" t="s">
        <v>31912</v>
      </c>
      <c r="J2950" s="49" t="s">
        <v>2812</v>
      </c>
    </row>
    <row r="2951" spans="1:10" x14ac:dyDescent="0.2">
      <c r="A2951" s="48" t="s">
        <v>31814</v>
      </c>
      <c r="B2951" s="49">
        <v>150739749</v>
      </c>
      <c r="C2951" s="49">
        <v>150740070</v>
      </c>
      <c r="D2951" s="49">
        <v>-1.52</v>
      </c>
      <c r="E2951" s="49">
        <v>1.52</v>
      </c>
      <c r="F2951" s="49">
        <v>1.3599999999999999E-2</v>
      </c>
      <c r="G2951" s="49">
        <v>0.14000000000000001</v>
      </c>
      <c r="H2951" s="58">
        <v>0.85</v>
      </c>
      <c r="I2951" s="49" t="s">
        <v>31913</v>
      </c>
      <c r="J2951" s="49" t="s">
        <v>2812</v>
      </c>
    </row>
    <row r="2952" spans="1:10" x14ac:dyDescent="0.2">
      <c r="A2952" s="48" t="s">
        <v>31188</v>
      </c>
      <c r="B2952" s="49">
        <v>108789557</v>
      </c>
      <c r="C2952" s="49">
        <v>108789834</v>
      </c>
      <c r="D2952" s="49">
        <v>-1.52</v>
      </c>
      <c r="E2952" s="49">
        <v>1.52</v>
      </c>
      <c r="F2952" s="49">
        <v>2.8400000000000002E-2</v>
      </c>
      <c r="G2952" s="49">
        <v>0.221</v>
      </c>
      <c r="H2952" s="58">
        <v>0.66</v>
      </c>
      <c r="I2952" s="49" t="s">
        <v>31713</v>
      </c>
      <c r="J2952" s="49" t="s">
        <v>31713</v>
      </c>
    </row>
    <row r="2953" spans="1:10" x14ac:dyDescent="0.2">
      <c r="A2953" s="48" t="s">
        <v>31817</v>
      </c>
      <c r="B2953" s="49">
        <v>74831569</v>
      </c>
      <c r="C2953" s="49">
        <v>74831866</v>
      </c>
      <c r="D2953" s="49">
        <v>-1.52</v>
      </c>
      <c r="E2953" s="49">
        <v>1.52</v>
      </c>
      <c r="F2953" s="49">
        <v>5.0599999999999999E-2</v>
      </c>
      <c r="G2953" s="49">
        <v>0.309</v>
      </c>
      <c r="H2953" s="58">
        <v>0.51</v>
      </c>
      <c r="I2953" s="49" t="s">
        <v>31713</v>
      </c>
      <c r="J2953" s="49" t="s">
        <v>31713</v>
      </c>
    </row>
    <row r="2954" spans="1:10" x14ac:dyDescent="0.2">
      <c r="A2954" s="48" t="s">
        <v>31186</v>
      </c>
      <c r="B2954" s="49">
        <v>132440997</v>
      </c>
      <c r="C2954" s="49">
        <v>132441219</v>
      </c>
      <c r="D2954" s="49">
        <v>-1.52</v>
      </c>
      <c r="E2954" s="49">
        <v>1.52</v>
      </c>
      <c r="F2954" s="49">
        <v>6.5600000000000006E-2</v>
      </c>
      <c r="G2954" s="49">
        <v>0.35599999999999998</v>
      </c>
      <c r="H2954" s="58">
        <v>0.45</v>
      </c>
      <c r="I2954" s="49" t="s">
        <v>34130</v>
      </c>
      <c r="J2954" s="49" t="s">
        <v>34131</v>
      </c>
    </row>
    <row r="2955" spans="1:10" x14ac:dyDescent="0.2">
      <c r="A2955" s="48" t="s">
        <v>31193</v>
      </c>
      <c r="B2955" s="49">
        <v>52070045</v>
      </c>
      <c r="C2955" s="49">
        <v>52070408</v>
      </c>
      <c r="D2955" s="49">
        <v>1.52</v>
      </c>
      <c r="E2955" s="49">
        <v>1.52</v>
      </c>
      <c r="F2955" s="53">
        <v>1.43E-5</v>
      </c>
      <c r="G2955" s="49">
        <v>8.6300000000000005E-4</v>
      </c>
      <c r="H2955" s="58">
        <v>3.06</v>
      </c>
      <c r="I2955" s="49" t="s">
        <v>34132</v>
      </c>
      <c r="J2955" s="49" t="s">
        <v>5453</v>
      </c>
    </row>
    <row r="2956" spans="1:10" x14ac:dyDescent="0.2">
      <c r="A2956" s="48" t="s">
        <v>31193</v>
      </c>
      <c r="B2956" s="49">
        <v>52070045</v>
      </c>
      <c r="C2956" s="49">
        <v>52070408</v>
      </c>
      <c r="D2956" s="49">
        <v>1.52</v>
      </c>
      <c r="E2956" s="49">
        <v>1.52</v>
      </c>
      <c r="F2956" s="53">
        <v>1.43E-5</v>
      </c>
      <c r="G2956" s="49">
        <v>8.6300000000000005E-4</v>
      </c>
      <c r="H2956" s="58">
        <v>3.06</v>
      </c>
      <c r="I2956" s="49" t="s">
        <v>34133</v>
      </c>
      <c r="J2956" s="49" t="s">
        <v>5453</v>
      </c>
    </row>
    <row r="2957" spans="1:10" x14ac:dyDescent="0.2">
      <c r="A2957" s="48" t="s">
        <v>31193</v>
      </c>
      <c r="B2957" s="49">
        <v>52070045</v>
      </c>
      <c r="C2957" s="49">
        <v>52070408</v>
      </c>
      <c r="D2957" s="49">
        <v>1.52</v>
      </c>
      <c r="E2957" s="49">
        <v>1.52</v>
      </c>
      <c r="F2957" s="53">
        <v>1.43E-5</v>
      </c>
      <c r="G2957" s="49">
        <v>8.6300000000000005E-4</v>
      </c>
      <c r="H2957" s="58">
        <v>3.06</v>
      </c>
      <c r="I2957" s="49" t="s">
        <v>34134</v>
      </c>
      <c r="J2957" s="49" t="s">
        <v>5453</v>
      </c>
    </row>
    <row r="2958" spans="1:10" x14ac:dyDescent="0.2">
      <c r="A2958" s="48" t="s">
        <v>31192</v>
      </c>
      <c r="B2958" s="49">
        <v>78332144</v>
      </c>
      <c r="C2958" s="49">
        <v>78332476</v>
      </c>
      <c r="D2958" s="49">
        <v>1.52</v>
      </c>
      <c r="E2958" s="49">
        <v>1.52</v>
      </c>
      <c r="F2958" s="53">
        <v>2.7100000000000001E-5</v>
      </c>
      <c r="G2958" s="49">
        <v>1.4599999999999999E-3</v>
      </c>
      <c r="H2958" s="58">
        <v>2.84</v>
      </c>
      <c r="I2958" s="49" t="s">
        <v>34135</v>
      </c>
      <c r="J2958" s="49" t="s">
        <v>128</v>
      </c>
    </row>
    <row r="2959" spans="1:10" x14ac:dyDescent="0.2">
      <c r="A2959" s="48" t="s">
        <v>31192</v>
      </c>
      <c r="B2959" s="49">
        <v>78332144</v>
      </c>
      <c r="C2959" s="49">
        <v>78332476</v>
      </c>
      <c r="D2959" s="49">
        <v>1.52</v>
      </c>
      <c r="E2959" s="49">
        <v>1.52</v>
      </c>
      <c r="F2959" s="53">
        <v>2.7100000000000001E-5</v>
      </c>
      <c r="G2959" s="49">
        <v>1.4599999999999999E-3</v>
      </c>
      <c r="H2959" s="58">
        <v>2.84</v>
      </c>
      <c r="I2959" s="49" t="s">
        <v>34136</v>
      </c>
      <c r="J2959" s="49" t="s">
        <v>128</v>
      </c>
    </row>
    <row r="2960" spans="1:10" x14ac:dyDescent="0.2">
      <c r="A2960" s="48" t="s">
        <v>31192</v>
      </c>
      <c r="B2960" s="49">
        <v>78332144</v>
      </c>
      <c r="C2960" s="49">
        <v>78332476</v>
      </c>
      <c r="D2960" s="49">
        <v>1.52</v>
      </c>
      <c r="E2960" s="49">
        <v>1.52</v>
      </c>
      <c r="F2960" s="53">
        <v>2.7100000000000001E-5</v>
      </c>
      <c r="G2960" s="49">
        <v>1.4599999999999999E-3</v>
      </c>
      <c r="H2960" s="58">
        <v>2.84</v>
      </c>
      <c r="I2960" s="49" t="s">
        <v>34137</v>
      </c>
      <c r="J2960" s="49" t="s">
        <v>128</v>
      </c>
    </row>
    <row r="2961" spans="1:10" x14ac:dyDescent="0.2">
      <c r="A2961" s="48" t="s">
        <v>31192</v>
      </c>
      <c r="B2961" s="49">
        <v>78332144</v>
      </c>
      <c r="C2961" s="49">
        <v>78332476</v>
      </c>
      <c r="D2961" s="49">
        <v>1.52</v>
      </c>
      <c r="E2961" s="49">
        <v>1.52</v>
      </c>
      <c r="F2961" s="53">
        <v>2.7100000000000001E-5</v>
      </c>
      <c r="G2961" s="49">
        <v>1.4599999999999999E-3</v>
      </c>
      <c r="H2961" s="58">
        <v>2.84</v>
      </c>
      <c r="I2961" s="49" t="s">
        <v>34138</v>
      </c>
      <c r="J2961" s="49" t="s">
        <v>128</v>
      </c>
    </row>
    <row r="2962" spans="1:10" x14ac:dyDescent="0.2">
      <c r="A2962" s="48" t="s">
        <v>31192</v>
      </c>
      <c r="B2962" s="49">
        <v>78332144</v>
      </c>
      <c r="C2962" s="49">
        <v>78332476</v>
      </c>
      <c r="D2962" s="49">
        <v>1.52</v>
      </c>
      <c r="E2962" s="49">
        <v>1.52</v>
      </c>
      <c r="F2962" s="53">
        <v>2.7100000000000001E-5</v>
      </c>
      <c r="G2962" s="49">
        <v>1.4599999999999999E-3</v>
      </c>
      <c r="H2962" s="58">
        <v>2.84</v>
      </c>
      <c r="I2962" s="49" t="s">
        <v>34139</v>
      </c>
      <c r="J2962" s="49" t="s">
        <v>128</v>
      </c>
    </row>
    <row r="2963" spans="1:10" x14ac:dyDescent="0.2">
      <c r="A2963" s="48" t="s">
        <v>31821</v>
      </c>
      <c r="B2963" s="49">
        <v>101480794</v>
      </c>
      <c r="C2963" s="49">
        <v>101481267</v>
      </c>
      <c r="D2963" s="49">
        <v>1.52</v>
      </c>
      <c r="E2963" s="49">
        <v>1.52</v>
      </c>
      <c r="F2963" s="53">
        <v>6.7899999999999997E-5</v>
      </c>
      <c r="G2963" s="49">
        <v>3.0100000000000001E-3</v>
      </c>
      <c r="H2963" s="58">
        <v>2.52</v>
      </c>
      <c r="I2963" s="49" t="s">
        <v>31713</v>
      </c>
      <c r="J2963" s="49" t="s">
        <v>31713</v>
      </c>
    </row>
    <row r="2964" spans="1:10" x14ac:dyDescent="0.2">
      <c r="A2964" s="48" t="s">
        <v>31410</v>
      </c>
      <c r="B2964" s="49">
        <v>71260161</v>
      </c>
      <c r="C2964" s="49">
        <v>71260432</v>
      </c>
      <c r="D2964" s="49">
        <v>1.52</v>
      </c>
      <c r="E2964" s="49">
        <v>1.52</v>
      </c>
      <c r="F2964" s="49">
        <v>1.1100000000000001E-3</v>
      </c>
      <c r="G2964" s="49">
        <v>2.53E-2</v>
      </c>
      <c r="H2964" s="58">
        <v>1.6</v>
      </c>
      <c r="I2964" s="49" t="s">
        <v>34140</v>
      </c>
      <c r="J2964" s="49" t="s">
        <v>24123</v>
      </c>
    </row>
    <row r="2965" spans="1:10" x14ac:dyDescent="0.2">
      <c r="A2965" s="48" t="s">
        <v>31410</v>
      </c>
      <c r="B2965" s="49">
        <v>71260161</v>
      </c>
      <c r="C2965" s="49">
        <v>71260432</v>
      </c>
      <c r="D2965" s="49">
        <v>1.52</v>
      </c>
      <c r="E2965" s="49">
        <v>1.52</v>
      </c>
      <c r="F2965" s="49">
        <v>1.1100000000000001E-3</v>
      </c>
      <c r="G2965" s="49">
        <v>2.53E-2</v>
      </c>
      <c r="H2965" s="58">
        <v>1.6</v>
      </c>
      <c r="I2965" s="49" t="s">
        <v>34141</v>
      </c>
      <c r="J2965" s="49" t="s">
        <v>24123</v>
      </c>
    </row>
    <row r="2966" spans="1:10" x14ac:dyDescent="0.2">
      <c r="A2966" s="48" t="s">
        <v>31823</v>
      </c>
      <c r="B2966" s="49">
        <v>81572070</v>
      </c>
      <c r="C2966" s="49">
        <v>81572397</v>
      </c>
      <c r="D2966" s="49">
        <v>1.52</v>
      </c>
      <c r="E2966" s="49">
        <v>1.52</v>
      </c>
      <c r="F2966" s="49">
        <v>1.8400000000000001E-3</v>
      </c>
      <c r="G2966" s="49">
        <v>3.6400000000000002E-2</v>
      </c>
      <c r="H2966" s="58">
        <v>1.44</v>
      </c>
      <c r="I2966" s="49" t="s">
        <v>31713</v>
      </c>
      <c r="J2966" s="49" t="s">
        <v>31713</v>
      </c>
    </row>
    <row r="2967" spans="1:10" x14ac:dyDescent="0.2">
      <c r="A2967" s="48" t="s">
        <v>31188</v>
      </c>
      <c r="B2967" s="49">
        <v>97766583</v>
      </c>
      <c r="C2967" s="49">
        <v>97767023</v>
      </c>
      <c r="D2967" s="49">
        <v>1.52</v>
      </c>
      <c r="E2967" s="49">
        <v>1.52</v>
      </c>
      <c r="F2967" s="49">
        <v>3.8600000000000001E-3</v>
      </c>
      <c r="G2967" s="49">
        <v>6.13E-2</v>
      </c>
      <c r="H2967" s="58">
        <v>1.21</v>
      </c>
      <c r="I2967" s="49" t="s">
        <v>34142</v>
      </c>
      <c r="J2967" s="49" t="s">
        <v>28384</v>
      </c>
    </row>
    <row r="2968" spans="1:10" x14ac:dyDescent="0.2">
      <c r="A2968" s="48" t="s">
        <v>31188</v>
      </c>
      <c r="B2968" s="49">
        <v>97766583</v>
      </c>
      <c r="C2968" s="49">
        <v>97767023</v>
      </c>
      <c r="D2968" s="49">
        <v>1.52</v>
      </c>
      <c r="E2968" s="49">
        <v>1.52</v>
      </c>
      <c r="F2968" s="49">
        <v>3.8600000000000001E-3</v>
      </c>
      <c r="G2968" s="49">
        <v>6.13E-2</v>
      </c>
      <c r="H2968" s="58">
        <v>1.21</v>
      </c>
      <c r="I2968" s="49" t="s">
        <v>34143</v>
      </c>
      <c r="J2968" s="49" t="s">
        <v>28384</v>
      </c>
    </row>
    <row r="2969" spans="1:10" x14ac:dyDescent="0.2">
      <c r="A2969" s="48" t="s">
        <v>31188</v>
      </c>
      <c r="B2969" s="49">
        <v>97766583</v>
      </c>
      <c r="C2969" s="49">
        <v>97767023</v>
      </c>
      <c r="D2969" s="49">
        <v>1.52</v>
      </c>
      <c r="E2969" s="49">
        <v>1.52</v>
      </c>
      <c r="F2969" s="49">
        <v>3.8600000000000001E-3</v>
      </c>
      <c r="G2969" s="49">
        <v>6.13E-2</v>
      </c>
      <c r="H2969" s="58">
        <v>1.21</v>
      </c>
      <c r="I2969" s="49" t="s">
        <v>34144</v>
      </c>
      <c r="J2969" s="49" t="s">
        <v>28384</v>
      </c>
    </row>
    <row r="2970" spans="1:10" x14ac:dyDescent="0.2">
      <c r="A2970" s="48" t="s">
        <v>31188</v>
      </c>
      <c r="B2970" s="49">
        <v>97766583</v>
      </c>
      <c r="C2970" s="49">
        <v>97767023</v>
      </c>
      <c r="D2970" s="49">
        <v>1.52</v>
      </c>
      <c r="E2970" s="49">
        <v>1.52</v>
      </c>
      <c r="F2970" s="49">
        <v>3.8600000000000001E-3</v>
      </c>
      <c r="G2970" s="49">
        <v>6.13E-2</v>
      </c>
      <c r="H2970" s="58">
        <v>1.21</v>
      </c>
      <c r="I2970" s="49" t="s">
        <v>34145</v>
      </c>
      <c r="J2970" s="49" t="s">
        <v>34146</v>
      </c>
    </row>
    <row r="2971" spans="1:10" x14ac:dyDescent="0.2">
      <c r="A2971" s="48" t="s">
        <v>31816</v>
      </c>
      <c r="B2971" s="49">
        <v>36361576</v>
      </c>
      <c r="C2971" s="49">
        <v>36361923</v>
      </c>
      <c r="D2971" s="49">
        <v>-1.51</v>
      </c>
      <c r="E2971" s="49">
        <v>1.51</v>
      </c>
      <c r="F2971" s="53">
        <v>1.8E-5</v>
      </c>
      <c r="G2971" s="49">
        <v>1.0499999999999999E-3</v>
      </c>
      <c r="H2971" s="58">
        <v>2.98</v>
      </c>
      <c r="I2971" s="49" t="s">
        <v>34147</v>
      </c>
      <c r="J2971" s="49" t="s">
        <v>34148</v>
      </c>
    </row>
    <row r="2972" spans="1:10" x14ac:dyDescent="0.2">
      <c r="A2972" s="48" t="s">
        <v>31816</v>
      </c>
      <c r="B2972" s="49">
        <v>135353979</v>
      </c>
      <c r="C2972" s="49">
        <v>135354383</v>
      </c>
      <c r="D2972" s="49">
        <v>-1.51</v>
      </c>
      <c r="E2972" s="49">
        <v>1.51</v>
      </c>
      <c r="F2972" s="49">
        <v>1.3200000000000001E-4</v>
      </c>
      <c r="G2972" s="49">
        <v>5.0600000000000003E-3</v>
      </c>
      <c r="H2972" s="58">
        <v>2.2999999999999998</v>
      </c>
      <c r="I2972" s="49" t="s">
        <v>34149</v>
      </c>
      <c r="J2972" s="49" t="s">
        <v>13403</v>
      </c>
    </row>
    <row r="2973" spans="1:10" x14ac:dyDescent="0.2">
      <c r="A2973" s="48" t="s">
        <v>31816</v>
      </c>
      <c r="B2973" s="49">
        <v>135353979</v>
      </c>
      <c r="C2973" s="49">
        <v>135354383</v>
      </c>
      <c r="D2973" s="49">
        <v>-1.51</v>
      </c>
      <c r="E2973" s="49">
        <v>1.51</v>
      </c>
      <c r="F2973" s="49">
        <v>1.3200000000000001E-4</v>
      </c>
      <c r="G2973" s="49">
        <v>5.0600000000000003E-3</v>
      </c>
      <c r="H2973" s="58">
        <v>2.2999999999999998</v>
      </c>
      <c r="I2973" s="49" t="s">
        <v>34150</v>
      </c>
      <c r="J2973" s="49" t="s">
        <v>13403</v>
      </c>
    </row>
    <row r="2974" spans="1:10" x14ac:dyDescent="0.2">
      <c r="A2974" s="48" t="s">
        <v>31816</v>
      </c>
      <c r="B2974" s="49">
        <v>135353979</v>
      </c>
      <c r="C2974" s="49">
        <v>135354383</v>
      </c>
      <c r="D2974" s="49">
        <v>-1.51</v>
      </c>
      <c r="E2974" s="49">
        <v>1.51</v>
      </c>
      <c r="F2974" s="49">
        <v>1.3200000000000001E-4</v>
      </c>
      <c r="G2974" s="49">
        <v>5.0600000000000003E-3</v>
      </c>
      <c r="H2974" s="58">
        <v>2.2999999999999998</v>
      </c>
      <c r="I2974" s="49" t="s">
        <v>34151</v>
      </c>
      <c r="J2974" s="49" t="s">
        <v>13403</v>
      </c>
    </row>
    <row r="2975" spans="1:10" x14ac:dyDescent="0.2">
      <c r="A2975" s="48" t="s">
        <v>31816</v>
      </c>
      <c r="B2975" s="49">
        <v>135353979</v>
      </c>
      <c r="C2975" s="49">
        <v>135354383</v>
      </c>
      <c r="D2975" s="49">
        <v>-1.51</v>
      </c>
      <c r="E2975" s="49">
        <v>1.51</v>
      </c>
      <c r="F2975" s="49">
        <v>1.3200000000000001E-4</v>
      </c>
      <c r="G2975" s="49">
        <v>5.0600000000000003E-3</v>
      </c>
      <c r="H2975" s="58">
        <v>2.2999999999999998</v>
      </c>
      <c r="I2975" s="49" t="s">
        <v>34152</v>
      </c>
      <c r="J2975" s="49" t="s">
        <v>13403</v>
      </c>
    </row>
    <row r="2976" spans="1:10" x14ac:dyDescent="0.2">
      <c r="A2976" s="48" t="s">
        <v>31816</v>
      </c>
      <c r="B2976" s="49">
        <v>135353979</v>
      </c>
      <c r="C2976" s="49">
        <v>135354383</v>
      </c>
      <c r="D2976" s="49">
        <v>-1.51</v>
      </c>
      <c r="E2976" s="49">
        <v>1.51</v>
      </c>
      <c r="F2976" s="49">
        <v>1.3200000000000001E-4</v>
      </c>
      <c r="G2976" s="49">
        <v>5.0600000000000003E-3</v>
      </c>
      <c r="H2976" s="58">
        <v>2.2999999999999998</v>
      </c>
      <c r="I2976" s="49" t="s">
        <v>34153</v>
      </c>
      <c r="J2976" s="49" t="s">
        <v>13403</v>
      </c>
    </row>
    <row r="2977" spans="1:10" x14ac:dyDescent="0.2">
      <c r="A2977" s="48" t="s">
        <v>31816</v>
      </c>
      <c r="B2977" s="49">
        <v>135353979</v>
      </c>
      <c r="C2977" s="49">
        <v>135354383</v>
      </c>
      <c r="D2977" s="49">
        <v>-1.51</v>
      </c>
      <c r="E2977" s="49">
        <v>1.51</v>
      </c>
      <c r="F2977" s="49">
        <v>1.3200000000000001E-4</v>
      </c>
      <c r="G2977" s="49">
        <v>5.0600000000000003E-3</v>
      </c>
      <c r="H2977" s="58">
        <v>2.2999999999999998</v>
      </c>
      <c r="I2977" s="49" t="s">
        <v>34154</v>
      </c>
      <c r="J2977" s="49" t="s">
        <v>13403</v>
      </c>
    </row>
    <row r="2978" spans="1:10" x14ac:dyDescent="0.2">
      <c r="A2978" s="48" t="s">
        <v>31816</v>
      </c>
      <c r="B2978" s="49">
        <v>135353979</v>
      </c>
      <c r="C2978" s="49">
        <v>135354383</v>
      </c>
      <c r="D2978" s="49">
        <v>-1.51</v>
      </c>
      <c r="E2978" s="49">
        <v>1.51</v>
      </c>
      <c r="F2978" s="49">
        <v>1.3200000000000001E-4</v>
      </c>
      <c r="G2978" s="49">
        <v>5.0600000000000003E-3</v>
      </c>
      <c r="H2978" s="58">
        <v>2.2999999999999998</v>
      </c>
      <c r="I2978" s="49" t="s">
        <v>34155</v>
      </c>
      <c r="J2978" s="49" t="s">
        <v>13403</v>
      </c>
    </row>
    <row r="2979" spans="1:10" x14ac:dyDescent="0.2">
      <c r="A2979" s="48" t="s">
        <v>31816</v>
      </c>
      <c r="B2979" s="49">
        <v>135353979</v>
      </c>
      <c r="C2979" s="49">
        <v>135354383</v>
      </c>
      <c r="D2979" s="49">
        <v>-1.51</v>
      </c>
      <c r="E2979" s="49">
        <v>1.51</v>
      </c>
      <c r="F2979" s="49">
        <v>1.3200000000000001E-4</v>
      </c>
      <c r="G2979" s="49">
        <v>5.0600000000000003E-3</v>
      </c>
      <c r="H2979" s="58">
        <v>2.2999999999999998</v>
      </c>
      <c r="I2979" s="49" t="s">
        <v>34156</v>
      </c>
      <c r="J2979" s="49" t="s">
        <v>13403</v>
      </c>
    </row>
    <row r="2980" spans="1:10" x14ac:dyDescent="0.2">
      <c r="A2980" s="48" t="s">
        <v>31816</v>
      </c>
      <c r="B2980" s="49">
        <v>135353979</v>
      </c>
      <c r="C2980" s="49">
        <v>135354383</v>
      </c>
      <c r="D2980" s="49">
        <v>-1.51</v>
      </c>
      <c r="E2980" s="49">
        <v>1.51</v>
      </c>
      <c r="F2980" s="49">
        <v>1.3200000000000001E-4</v>
      </c>
      <c r="G2980" s="49">
        <v>5.0600000000000003E-3</v>
      </c>
      <c r="H2980" s="58">
        <v>2.2999999999999998</v>
      </c>
      <c r="I2980" s="49" t="s">
        <v>34157</v>
      </c>
      <c r="J2980" s="49" t="s">
        <v>13403</v>
      </c>
    </row>
    <row r="2981" spans="1:10" x14ac:dyDescent="0.2">
      <c r="A2981" s="48" t="s">
        <v>31193</v>
      </c>
      <c r="B2981" s="49">
        <v>42010767</v>
      </c>
      <c r="C2981" s="49">
        <v>42011316</v>
      </c>
      <c r="D2981" s="49">
        <v>-1.51</v>
      </c>
      <c r="E2981" s="49">
        <v>1.51</v>
      </c>
      <c r="F2981" s="49">
        <v>9.9400000000000009E-4</v>
      </c>
      <c r="G2981" s="49">
        <v>2.3300000000000001E-2</v>
      </c>
      <c r="H2981" s="58">
        <v>1.63</v>
      </c>
      <c r="I2981" s="49" t="s">
        <v>34158</v>
      </c>
      <c r="J2981" s="49" t="s">
        <v>12010</v>
      </c>
    </row>
    <row r="2982" spans="1:10" x14ac:dyDescent="0.2">
      <c r="A2982" s="48" t="s">
        <v>31193</v>
      </c>
      <c r="B2982" s="49">
        <v>42010767</v>
      </c>
      <c r="C2982" s="49">
        <v>42011316</v>
      </c>
      <c r="D2982" s="49">
        <v>-1.51</v>
      </c>
      <c r="E2982" s="49">
        <v>1.51</v>
      </c>
      <c r="F2982" s="49">
        <v>9.9400000000000009E-4</v>
      </c>
      <c r="G2982" s="49">
        <v>2.3300000000000001E-2</v>
      </c>
      <c r="H2982" s="58">
        <v>1.63</v>
      </c>
      <c r="I2982" s="49" t="s">
        <v>34159</v>
      </c>
      <c r="J2982" s="49" t="s">
        <v>12010</v>
      </c>
    </row>
    <row r="2983" spans="1:10" x14ac:dyDescent="0.2">
      <c r="A2983" s="48" t="s">
        <v>31190</v>
      </c>
      <c r="B2983" s="49">
        <v>134156135</v>
      </c>
      <c r="C2983" s="49">
        <v>134156521</v>
      </c>
      <c r="D2983" s="49">
        <v>-1.51</v>
      </c>
      <c r="E2983" s="49">
        <v>1.51</v>
      </c>
      <c r="F2983" s="49">
        <v>1.32E-3</v>
      </c>
      <c r="G2983" s="49">
        <v>2.87E-2</v>
      </c>
      <c r="H2983" s="58">
        <v>1.54</v>
      </c>
      <c r="I2983" s="49" t="s">
        <v>34160</v>
      </c>
      <c r="J2983" s="49" t="s">
        <v>1346</v>
      </c>
    </row>
    <row r="2984" spans="1:10" x14ac:dyDescent="0.2">
      <c r="A2984" s="48" t="s">
        <v>31190</v>
      </c>
      <c r="B2984" s="49">
        <v>134156135</v>
      </c>
      <c r="C2984" s="49">
        <v>134156521</v>
      </c>
      <c r="D2984" s="49">
        <v>-1.51</v>
      </c>
      <c r="E2984" s="49">
        <v>1.51</v>
      </c>
      <c r="F2984" s="49">
        <v>1.32E-3</v>
      </c>
      <c r="G2984" s="49">
        <v>2.87E-2</v>
      </c>
      <c r="H2984" s="58">
        <v>1.54</v>
      </c>
      <c r="I2984" s="49" t="s">
        <v>34161</v>
      </c>
      <c r="J2984" s="49" t="s">
        <v>1346</v>
      </c>
    </row>
    <row r="2985" spans="1:10" x14ac:dyDescent="0.2">
      <c r="A2985" s="48" t="s">
        <v>31190</v>
      </c>
      <c r="B2985" s="49">
        <v>134156135</v>
      </c>
      <c r="C2985" s="49">
        <v>134156521</v>
      </c>
      <c r="D2985" s="49">
        <v>-1.51</v>
      </c>
      <c r="E2985" s="49">
        <v>1.51</v>
      </c>
      <c r="F2985" s="49">
        <v>1.32E-3</v>
      </c>
      <c r="G2985" s="49">
        <v>2.87E-2</v>
      </c>
      <c r="H2985" s="58">
        <v>1.54</v>
      </c>
      <c r="I2985" s="49" t="s">
        <v>34162</v>
      </c>
      <c r="J2985" s="49" t="s">
        <v>1346</v>
      </c>
    </row>
    <row r="2986" spans="1:10" x14ac:dyDescent="0.2">
      <c r="A2986" s="48" t="s">
        <v>31190</v>
      </c>
      <c r="B2986" s="49">
        <v>134156135</v>
      </c>
      <c r="C2986" s="49">
        <v>134156521</v>
      </c>
      <c r="D2986" s="49">
        <v>-1.51</v>
      </c>
      <c r="E2986" s="49">
        <v>1.51</v>
      </c>
      <c r="F2986" s="49">
        <v>1.32E-3</v>
      </c>
      <c r="G2986" s="49">
        <v>2.87E-2</v>
      </c>
      <c r="H2986" s="58">
        <v>1.54</v>
      </c>
      <c r="I2986" s="49" t="s">
        <v>34163</v>
      </c>
      <c r="J2986" s="49" t="s">
        <v>1346</v>
      </c>
    </row>
    <row r="2987" spans="1:10" x14ac:dyDescent="0.2">
      <c r="A2987" s="48" t="s">
        <v>31190</v>
      </c>
      <c r="B2987" s="49">
        <v>134156135</v>
      </c>
      <c r="C2987" s="49">
        <v>134156521</v>
      </c>
      <c r="D2987" s="49">
        <v>-1.51</v>
      </c>
      <c r="E2987" s="49">
        <v>1.51</v>
      </c>
      <c r="F2987" s="49">
        <v>1.32E-3</v>
      </c>
      <c r="G2987" s="49">
        <v>2.87E-2</v>
      </c>
      <c r="H2987" s="58">
        <v>1.54</v>
      </c>
      <c r="I2987" s="49" t="s">
        <v>34164</v>
      </c>
      <c r="J2987" s="49" t="s">
        <v>1346</v>
      </c>
    </row>
    <row r="2988" spans="1:10" x14ac:dyDescent="0.2">
      <c r="A2988" s="48" t="s">
        <v>31190</v>
      </c>
      <c r="B2988" s="49">
        <v>134156135</v>
      </c>
      <c r="C2988" s="49">
        <v>134156521</v>
      </c>
      <c r="D2988" s="49">
        <v>-1.51</v>
      </c>
      <c r="E2988" s="49">
        <v>1.51</v>
      </c>
      <c r="F2988" s="49">
        <v>1.32E-3</v>
      </c>
      <c r="G2988" s="49">
        <v>2.87E-2</v>
      </c>
      <c r="H2988" s="58">
        <v>1.54</v>
      </c>
      <c r="I2988" s="49" t="s">
        <v>34165</v>
      </c>
      <c r="J2988" s="49" t="s">
        <v>1346</v>
      </c>
    </row>
    <row r="2989" spans="1:10" x14ac:dyDescent="0.2">
      <c r="A2989" s="48" t="s">
        <v>31818</v>
      </c>
      <c r="B2989" s="49">
        <v>9055458</v>
      </c>
      <c r="C2989" s="49">
        <v>9055782</v>
      </c>
      <c r="D2989" s="49">
        <v>-1.51</v>
      </c>
      <c r="E2989" s="49">
        <v>1.51</v>
      </c>
      <c r="F2989" s="49">
        <v>5.6600000000000001E-3</v>
      </c>
      <c r="G2989" s="49">
        <v>7.9299999999999995E-2</v>
      </c>
      <c r="H2989" s="58">
        <v>1.1000000000000001</v>
      </c>
      <c r="I2989" s="49" t="s">
        <v>34166</v>
      </c>
      <c r="J2989" s="49" t="s">
        <v>34167</v>
      </c>
    </row>
    <row r="2990" spans="1:10" x14ac:dyDescent="0.2">
      <c r="A2990" s="48" t="s">
        <v>31817</v>
      </c>
      <c r="B2990" s="49">
        <v>31895321</v>
      </c>
      <c r="C2990" s="49">
        <v>31895638</v>
      </c>
      <c r="D2990" s="49">
        <v>-1.51</v>
      </c>
      <c r="E2990" s="49">
        <v>1.51</v>
      </c>
      <c r="F2990" s="49">
        <v>7.3200000000000001E-3</v>
      </c>
      <c r="G2990" s="49">
        <v>9.3700000000000006E-2</v>
      </c>
      <c r="H2990" s="58">
        <v>1.03</v>
      </c>
      <c r="I2990" s="49" t="s">
        <v>34168</v>
      </c>
      <c r="J2990" s="49" t="s">
        <v>7759</v>
      </c>
    </row>
    <row r="2991" spans="1:10" x14ac:dyDescent="0.2">
      <c r="A2991" s="48" t="s">
        <v>31817</v>
      </c>
      <c r="B2991" s="49">
        <v>31895321</v>
      </c>
      <c r="C2991" s="49">
        <v>31895638</v>
      </c>
      <c r="D2991" s="49">
        <v>-1.51</v>
      </c>
      <c r="E2991" s="49">
        <v>1.51</v>
      </c>
      <c r="F2991" s="49">
        <v>7.3200000000000001E-3</v>
      </c>
      <c r="G2991" s="49">
        <v>9.3700000000000006E-2</v>
      </c>
      <c r="H2991" s="58">
        <v>1.03</v>
      </c>
      <c r="I2991" s="49" t="s">
        <v>34169</v>
      </c>
      <c r="J2991" s="49" t="s">
        <v>7759</v>
      </c>
    </row>
    <row r="2992" spans="1:10" x14ac:dyDescent="0.2">
      <c r="A2992" s="48" t="s">
        <v>31817</v>
      </c>
      <c r="B2992" s="49">
        <v>31895321</v>
      </c>
      <c r="C2992" s="49">
        <v>31895638</v>
      </c>
      <c r="D2992" s="49">
        <v>-1.51</v>
      </c>
      <c r="E2992" s="49">
        <v>1.51</v>
      </c>
      <c r="F2992" s="49">
        <v>7.3200000000000001E-3</v>
      </c>
      <c r="G2992" s="49">
        <v>9.3700000000000006E-2</v>
      </c>
      <c r="H2992" s="58">
        <v>1.03</v>
      </c>
      <c r="I2992" s="49" t="s">
        <v>34170</v>
      </c>
      <c r="J2992" s="49" t="s">
        <v>7759</v>
      </c>
    </row>
    <row r="2993" spans="1:10" x14ac:dyDescent="0.2">
      <c r="A2993" s="48" t="s">
        <v>31817</v>
      </c>
      <c r="B2993" s="49">
        <v>31895321</v>
      </c>
      <c r="C2993" s="49">
        <v>31895638</v>
      </c>
      <c r="D2993" s="49">
        <v>-1.51</v>
      </c>
      <c r="E2993" s="49">
        <v>1.51</v>
      </c>
      <c r="F2993" s="49">
        <v>7.3200000000000001E-3</v>
      </c>
      <c r="G2993" s="49">
        <v>9.3700000000000006E-2</v>
      </c>
      <c r="H2993" s="58">
        <v>1.03</v>
      </c>
      <c r="I2993" s="49" t="s">
        <v>34171</v>
      </c>
      <c r="J2993" s="49" t="s">
        <v>7759</v>
      </c>
    </row>
    <row r="2994" spans="1:10" x14ac:dyDescent="0.2">
      <c r="A2994" s="48" t="s">
        <v>31817</v>
      </c>
      <c r="B2994" s="49">
        <v>31895321</v>
      </c>
      <c r="C2994" s="49">
        <v>31895638</v>
      </c>
      <c r="D2994" s="49">
        <v>-1.51</v>
      </c>
      <c r="E2994" s="49">
        <v>1.51</v>
      </c>
      <c r="F2994" s="49">
        <v>7.3200000000000001E-3</v>
      </c>
      <c r="G2994" s="49">
        <v>9.3700000000000006E-2</v>
      </c>
      <c r="H2994" s="58">
        <v>1.03</v>
      </c>
      <c r="I2994" s="49" t="s">
        <v>34172</v>
      </c>
      <c r="J2994" s="49" t="s">
        <v>7759</v>
      </c>
    </row>
    <row r="2995" spans="1:10" x14ac:dyDescent="0.2">
      <c r="A2995" s="48" t="s">
        <v>31817</v>
      </c>
      <c r="B2995" s="49">
        <v>31895321</v>
      </c>
      <c r="C2995" s="49">
        <v>31895638</v>
      </c>
      <c r="D2995" s="49">
        <v>-1.51</v>
      </c>
      <c r="E2995" s="49">
        <v>1.51</v>
      </c>
      <c r="F2995" s="49">
        <v>7.3200000000000001E-3</v>
      </c>
      <c r="G2995" s="49">
        <v>9.3700000000000006E-2</v>
      </c>
      <c r="H2995" s="58">
        <v>1.03</v>
      </c>
      <c r="I2995" s="49" t="s">
        <v>34173</v>
      </c>
      <c r="J2995" s="49" t="s">
        <v>7759</v>
      </c>
    </row>
    <row r="2996" spans="1:10" x14ac:dyDescent="0.2">
      <c r="A2996" s="48" t="s">
        <v>31817</v>
      </c>
      <c r="B2996" s="49">
        <v>31895321</v>
      </c>
      <c r="C2996" s="49">
        <v>31895638</v>
      </c>
      <c r="D2996" s="49">
        <v>-1.51</v>
      </c>
      <c r="E2996" s="49">
        <v>1.51</v>
      </c>
      <c r="F2996" s="49">
        <v>7.3200000000000001E-3</v>
      </c>
      <c r="G2996" s="49">
        <v>9.3700000000000006E-2</v>
      </c>
      <c r="H2996" s="58">
        <v>1.03</v>
      </c>
      <c r="I2996" s="49" t="s">
        <v>34174</v>
      </c>
      <c r="J2996" s="49" t="s">
        <v>7759</v>
      </c>
    </row>
    <row r="2997" spans="1:10" x14ac:dyDescent="0.2">
      <c r="A2997" s="48" t="s">
        <v>31188</v>
      </c>
      <c r="B2997" s="49">
        <v>58040110</v>
      </c>
      <c r="C2997" s="49">
        <v>58040363</v>
      </c>
      <c r="D2997" s="49">
        <v>-1.51</v>
      </c>
      <c r="E2997" s="49">
        <v>1.51</v>
      </c>
      <c r="F2997" s="49">
        <v>8.3599999999999994E-3</v>
      </c>
      <c r="G2997" s="49">
        <v>0.10199999999999999</v>
      </c>
      <c r="H2997" s="58">
        <v>0.99</v>
      </c>
      <c r="I2997" s="49" t="s">
        <v>34175</v>
      </c>
      <c r="J2997" s="49" t="s">
        <v>34176</v>
      </c>
    </row>
    <row r="2998" spans="1:10" x14ac:dyDescent="0.2">
      <c r="A2998" s="48" t="s">
        <v>31410</v>
      </c>
      <c r="B2998" s="49">
        <v>137704265</v>
      </c>
      <c r="C2998" s="49">
        <v>137704540</v>
      </c>
      <c r="D2998" s="49">
        <v>-1.51</v>
      </c>
      <c r="E2998" s="49">
        <v>1.51</v>
      </c>
      <c r="F2998" s="49">
        <v>9.5600000000000008E-3</v>
      </c>
      <c r="G2998" s="49">
        <v>0.112</v>
      </c>
      <c r="H2998" s="58">
        <v>0.95</v>
      </c>
      <c r="I2998" s="49" t="s">
        <v>34177</v>
      </c>
      <c r="J2998" s="49" t="s">
        <v>34178</v>
      </c>
    </row>
    <row r="2999" spans="1:10" x14ac:dyDescent="0.2">
      <c r="A2999" s="48" t="s">
        <v>31410</v>
      </c>
      <c r="B2999" s="49">
        <v>10247742</v>
      </c>
      <c r="C2999" s="49">
        <v>10248662</v>
      </c>
      <c r="D2999" s="49">
        <v>-1.51</v>
      </c>
      <c r="E2999" s="49">
        <v>1.51</v>
      </c>
      <c r="F2999" s="49">
        <v>1.54E-2</v>
      </c>
      <c r="G2999" s="49">
        <v>0.151</v>
      </c>
      <c r="H2999" s="58">
        <v>0.82</v>
      </c>
      <c r="I2999" s="49" t="s">
        <v>31713</v>
      </c>
      <c r="J2999" s="49" t="s">
        <v>31713</v>
      </c>
    </row>
    <row r="3000" spans="1:10" x14ac:dyDescent="0.2">
      <c r="A3000" s="48" t="s">
        <v>31410</v>
      </c>
      <c r="B3000" s="49">
        <v>29036820</v>
      </c>
      <c r="C3000" s="49">
        <v>29037092</v>
      </c>
      <c r="D3000" s="49">
        <v>-1.51</v>
      </c>
      <c r="E3000" s="49">
        <v>1.51</v>
      </c>
      <c r="F3000" s="49">
        <v>2.69E-2</v>
      </c>
      <c r="G3000" s="49">
        <v>0.214</v>
      </c>
      <c r="H3000" s="58">
        <v>0.67</v>
      </c>
      <c r="I3000" s="49" t="s">
        <v>34179</v>
      </c>
      <c r="J3000" s="49" t="s">
        <v>34180</v>
      </c>
    </row>
    <row r="3001" spans="1:10" x14ac:dyDescent="0.2">
      <c r="A3001" s="48" t="s">
        <v>31820</v>
      </c>
      <c r="B3001" s="49">
        <v>34659458</v>
      </c>
      <c r="C3001" s="49">
        <v>34660057</v>
      </c>
      <c r="D3001" s="49">
        <v>-1.51</v>
      </c>
      <c r="E3001" s="49">
        <v>1.51</v>
      </c>
      <c r="F3001" s="49">
        <v>2.76E-2</v>
      </c>
      <c r="G3001" s="49">
        <v>0.218</v>
      </c>
      <c r="H3001" s="58">
        <v>0.66</v>
      </c>
      <c r="I3001" s="49" t="s">
        <v>34181</v>
      </c>
      <c r="J3001" s="49" t="s">
        <v>34182</v>
      </c>
    </row>
    <row r="3002" spans="1:10" x14ac:dyDescent="0.2">
      <c r="A3002" s="48" t="s">
        <v>31194</v>
      </c>
      <c r="B3002" s="49">
        <v>61223594</v>
      </c>
      <c r="C3002" s="49">
        <v>61224091</v>
      </c>
      <c r="D3002" s="49">
        <v>-1.51</v>
      </c>
      <c r="E3002" s="49">
        <v>1.51</v>
      </c>
      <c r="F3002" s="49">
        <v>0.10299999999999999</v>
      </c>
      <c r="G3002" s="49">
        <v>0.45</v>
      </c>
      <c r="H3002" s="58">
        <v>0.35</v>
      </c>
      <c r="I3002" s="49" t="s">
        <v>34183</v>
      </c>
      <c r="J3002" s="49" t="s">
        <v>3436</v>
      </c>
    </row>
    <row r="3003" spans="1:10" x14ac:dyDescent="0.2">
      <c r="A3003" s="48" t="s">
        <v>31194</v>
      </c>
      <c r="B3003" s="49">
        <v>61223594</v>
      </c>
      <c r="C3003" s="49">
        <v>61224091</v>
      </c>
      <c r="D3003" s="49">
        <v>-1.51</v>
      </c>
      <c r="E3003" s="49">
        <v>1.51</v>
      </c>
      <c r="F3003" s="49">
        <v>0.10299999999999999</v>
      </c>
      <c r="G3003" s="49">
        <v>0.45</v>
      </c>
      <c r="H3003" s="58">
        <v>0.35</v>
      </c>
      <c r="I3003" s="49" t="s">
        <v>34184</v>
      </c>
      <c r="J3003" s="49" t="s">
        <v>3436</v>
      </c>
    </row>
    <row r="3004" spans="1:10" x14ac:dyDescent="0.2">
      <c r="A3004" s="48" t="s">
        <v>31194</v>
      </c>
      <c r="B3004" s="49">
        <v>61223594</v>
      </c>
      <c r="C3004" s="49">
        <v>61224091</v>
      </c>
      <c r="D3004" s="49">
        <v>-1.51</v>
      </c>
      <c r="E3004" s="49">
        <v>1.51</v>
      </c>
      <c r="F3004" s="49">
        <v>0.10299999999999999</v>
      </c>
      <c r="G3004" s="49">
        <v>0.45</v>
      </c>
      <c r="H3004" s="58">
        <v>0.35</v>
      </c>
      <c r="I3004" s="49" t="s">
        <v>34185</v>
      </c>
      <c r="J3004" s="49" t="s">
        <v>3436</v>
      </c>
    </row>
    <row r="3005" spans="1:10" x14ac:dyDescent="0.2">
      <c r="A3005" s="48" t="s">
        <v>31194</v>
      </c>
      <c r="B3005" s="49">
        <v>61223594</v>
      </c>
      <c r="C3005" s="49">
        <v>61224091</v>
      </c>
      <c r="D3005" s="49">
        <v>-1.51</v>
      </c>
      <c r="E3005" s="49">
        <v>1.51</v>
      </c>
      <c r="F3005" s="49">
        <v>0.10299999999999999</v>
      </c>
      <c r="G3005" s="49">
        <v>0.45</v>
      </c>
      <c r="H3005" s="58">
        <v>0.35</v>
      </c>
      <c r="I3005" s="49" t="s">
        <v>34186</v>
      </c>
      <c r="J3005" s="49" t="s">
        <v>30157</v>
      </c>
    </row>
    <row r="3006" spans="1:10" x14ac:dyDescent="0.2">
      <c r="A3006" s="48" t="s">
        <v>31194</v>
      </c>
      <c r="B3006" s="49">
        <v>61223594</v>
      </c>
      <c r="C3006" s="49">
        <v>61224091</v>
      </c>
      <c r="D3006" s="49">
        <v>-1.51</v>
      </c>
      <c r="E3006" s="49">
        <v>1.51</v>
      </c>
      <c r="F3006" s="49">
        <v>0.10299999999999999</v>
      </c>
      <c r="G3006" s="49">
        <v>0.45</v>
      </c>
      <c r="H3006" s="58">
        <v>0.35</v>
      </c>
      <c r="I3006" s="49" t="s">
        <v>34187</v>
      </c>
      <c r="J3006" s="49" t="s">
        <v>30157</v>
      </c>
    </row>
    <row r="3007" spans="1:10" x14ac:dyDescent="0.2">
      <c r="A3007" s="48" t="s">
        <v>31193</v>
      </c>
      <c r="B3007" s="49">
        <v>90237363</v>
      </c>
      <c r="C3007" s="49">
        <v>90238108</v>
      </c>
      <c r="D3007" s="49">
        <v>1.51</v>
      </c>
      <c r="E3007" s="49">
        <v>1.51</v>
      </c>
      <c r="F3007" s="53">
        <v>7.0499999999999998E-15</v>
      </c>
      <c r="G3007" s="53">
        <v>7.91E-12</v>
      </c>
      <c r="H3007" s="58">
        <v>11.1</v>
      </c>
      <c r="I3007" s="49" t="s">
        <v>34188</v>
      </c>
      <c r="J3007" s="49" t="s">
        <v>5725</v>
      </c>
    </row>
    <row r="3008" spans="1:10" x14ac:dyDescent="0.2">
      <c r="A3008" s="48" t="s">
        <v>31193</v>
      </c>
      <c r="B3008" s="49">
        <v>90237363</v>
      </c>
      <c r="C3008" s="49">
        <v>90238108</v>
      </c>
      <c r="D3008" s="49">
        <v>1.51</v>
      </c>
      <c r="E3008" s="49">
        <v>1.51</v>
      </c>
      <c r="F3008" s="53">
        <v>7.0499999999999998E-15</v>
      </c>
      <c r="G3008" s="53">
        <v>7.91E-12</v>
      </c>
      <c r="H3008" s="58">
        <v>11.1</v>
      </c>
      <c r="I3008" s="49" t="s">
        <v>34189</v>
      </c>
      <c r="J3008" s="49" t="s">
        <v>5725</v>
      </c>
    </row>
    <row r="3009" spans="1:10" x14ac:dyDescent="0.2">
      <c r="A3009" s="48" t="s">
        <v>31193</v>
      </c>
      <c r="B3009" s="49">
        <v>90237363</v>
      </c>
      <c r="C3009" s="49">
        <v>90238108</v>
      </c>
      <c r="D3009" s="49">
        <v>1.51</v>
      </c>
      <c r="E3009" s="49">
        <v>1.51</v>
      </c>
      <c r="F3009" s="53">
        <v>7.0499999999999998E-15</v>
      </c>
      <c r="G3009" s="53">
        <v>7.91E-12</v>
      </c>
      <c r="H3009" s="58">
        <v>11.1</v>
      </c>
      <c r="I3009" s="49" t="s">
        <v>34190</v>
      </c>
      <c r="J3009" s="49" t="s">
        <v>5725</v>
      </c>
    </row>
    <row r="3010" spans="1:10" x14ac:dyDescent="0.2">
      <c r="A3010" s="48" t="s">
        <v>31820</v>
      </c>
      <c r="B3010" s="49">
        <v>19356105</v>
      </c>
      <c r="C3010" s="49">
        <v>19357340</v>
      </c>
      <c r="D3010" s="49">
        <v>1.51</v>
      </c>
      <c r="E3010" s="49">
        <v>1.51</v>
      </c>
      <c r="F3010" s="53">
        <v>7.1399999999999999E-13</v>
      </c>
      <c r="G3010" s="53">
        <v>5.1999999999999996E-10</v>
      </c>
      <c r="H3010" s="58">
        <v>9.2799999999999994</v>
      </c>
      <c r="I3010" s="49" t="s">
        <v>31713</v>
      </c>
      <c r="J3010" s="49" t="s">
        <v>31713</v>
      </c>
    </row>
    <row r="3011" spans="1:10" x14ac:dyDescent="0.2">
      <c r="A3011" s="48" t="s">
        <v>31819</v>
      </c>
      <c r="B3011" s="49">
        <v>29510581</v>
      </c>
      <c r="C3011" s="49">
        <v>29511074</v>
      </c>
      <c r="D3011" s="49">
        <v>1.51</v>
      </c>
      <c r="E3011" s="49">
        <v>1.51</v>
      </c>
      <c r="F3011" s="53">
        <v>2.6899999999999999E-11</v>
      </c>
      <c r="G3011" s="53">
        <v>1.2E-8</v>
      </c>
      <c r="H3011" s="58">
        <v>7.92</v>
      </c>
      <c r="I3011" s="49" t="s">
        <v>31713</v>
      </c>
      <c r="J3011" s="49" t="s">
        <v>31713</v>
      </c>
    </row>
    <row r="3012" spans="1:10" x14ac:dyDescent="0.2">
      <c r="A3012" s="48" t="s">
        <v>31814</v>
      </c>
      <c r="B3012" s="49">
        <v>80412542</v>
      </c>
      <c r="C3012" s="49">
        <v>80412934</v>
      </c>
      <c r="D3012" s="49">
        <v>1.51</v>
      </c>
      <c r="E3012" s="49">
        <v>1.51</v>
      </c>
      <c r="F3012" s="53">
        <v>3.45E-6</v>
      </c>
      <c r="G3012" s="49">
        <v>2.7E-4</v>
      </c>
      <c r="H3012" s="58">
        <v>3.57</v>
      </c>
      <c r="I3012" s="49" t="s">
        <v>31713</v>
      </c>
      <c r="J3012" s="49" t="s">
        <v>31713</v>
      </c>
    </row>
    <row r="3013" spans="1:10" x14ac:dyDescent="0.2">
      <c r="A3013" s="48" t="s">
        <v>31824</v>
      </c>
      <c r="B3013" s="49">
        <v>46863545</v>
      </c>
      <c r="C3013" s="49">
        <v>46863877</v>
      </c>
      <c r="D3013" s="49">
        <v>1.51</v>
      </c>
      <c r="E3013" s="49">
        <v>1.51</v>
      </c>
      <c r="F3013" s="49">
        <v>2.33E-4</v>
      </c>
      <c r="G3013" s="49">
        <v>7.8600000000000007E-3</v>
      </c>
      <c r="H3013" s="58">
        <v>2.1</v>
      </c>
      <c r="I3013" s="49" t="s">
        <v>34191</v>
      </c>
      <c r="J3013" s="49" t="s">
        <v>11499</v>
      </c>
    </row>
    <row r="3014" spans="1:10" x14ac:dyDescent="0.2">
      <c r="A3014" s="48" t="s">
        <v>31824</v>
      </c>
      <c r="B3014" s="49">
        <v>46863545</v>
      </c>
      <c r="C3014" s="49">
        <v>46863877</v>
      </c>
      <c r="D3014" s="49">
        <v>1.51</v>
      </c>
      <c r="E3014" s="49">
        <v>1.51</v>
      </c>
      <c r="F3014" s="49">
        <v>2.33E-4</v>
      </c>
      <c r="G3014" s="49">
        <v>7.8600000000000007E-3</v>
      </c>
      <c r="H3014" s="58">
        <v>2.1</v>
      </c>
      <c r="I3014" s="49" t="s">
        <v>34192</v>
      </c>
      <c r="J3014" s="49" t="s">
        <v>11499</v>
      </c>
    </row>
    <row r="3015" spans="1:10" x14ac:dyDescent="0.2">
      <c r="A3015" s="48" t="s">
        <v>31192</v>
      </c>
      <c r="B3015" s="49">
        <v>122862584</v>
      </c>
      <c r="C3015" s="49">
        <v>122862937</v>
      </c>
      <c r="D3015" s="49">
        <v>1.51</v>
      </c>
      <c r="E3015" s="49">
        <v>1.51</v>
      </c>
      <c r="F3015" s="49">
        <v>6.7400000000000001E-4</v>
      </c>
      <c r="G3015" s="49">
        <v>1.7500000000000002E-2</v>
      </c>
      <c r="H3015" s="58">
        <v>1.76</v>
      </c>
      <c r="I3015" s="49" t="s">
        <v>34193</v>
      </c>
      <c r="J3015" s="49" t="s">
        <v>572</v>
      </c>
    </row>
    <row r="3016" spans="1:10" x14ac:dyDescent="0.2">
      <c r="A3016" s="48" t="s">
        <v>31192</v>
      </c>
      <c r="B3016" s="49">
        <v>122862584</v>
      </c>
      <c r="C3016" s="49">
        <v>122862937</v>
      </c>
      <c r="D3016" s="49">
        <v>1.51</v>
      </c>
      <c r="E3016" s="49">
        <v>1.51</v>
      </c>
      <c r="F3016" s="49">
        <v>6.7400000000000001E-4</v>
      </c>
      <c r="G3016" s="49">
        <v>1.7500000000000002E-2</v>
      </c>
      <c r="H3016" s="58">
        <v>1.76</v>
      </c>
      <c r="I3016" s="49" t="s">
        <v>32426</v>
      </c>
      <c r="J3016" s="49" t="s">
        <v>572</v>
      </c>
    </row>
    <row r="3017" spans="1:10" x14ac:dyDescent="0.2">
      <c r="A3017" s="48" t="s">
        <v>31192</v>
      </c>
      <c r="B3017" s="49">
        <v>122862584</v>
      </c>
      <c r="C3017" s="49">
        <v>122862937</v>
      </c>
      <c r="D3017" s="49">
        <v>1.51</v>
      </c>
      <c r="E3017" s="49">
        <v>1.51</v>
      </c>
      <c r="F3017" s="49">
        <v>6.7400000000000001E-4</v>
      </c>
      <c r="G3017" s="49">
        <v>1.7500000000000002E-2</v>
      </c>
      <c r="H3017" s="58">
        <v>1.76</v>
      </c>
      <c r="I3017" s="49" t="s">
        <v>32427</v>
      </c>
      <c r="J3017" s="49" t="s">
        <v>572</v>
      </c>
    </row>
    <row r="3018" spans="1:10" x14ac:dyDescent="0.2">
      <c r="A3018" s="48" t="s">
        <v>31192</v>
      </c>
      <c r="B3018" s="49">
        <v>122862584</v>
      </c>
      <c r="C3018" s="49">
        <v>122862937</v>
      </c>
      <c r="D3018" s="49">
        <v>1.51</v>
      </c>
      <c r="E3018" s="49">
        <v>1.51</v>
      </c>
      <c r="F3018" s="49">
        <v>6.7400000000000001E-4</v>
      </c>
      <c r="G3018" s="49">
        <v>1.7500000000000002E-2</v>
      </c>
      <c r="H3018" s="58">
        <v>1.76</v>
      </c>
      <c r="I3018" s="49" t="s">
        <v>32428</v>
      </c>
      <c r="J3018" s="49" t="s">
        <v>572</v>
      </c>
    </row>
    <row r="3019" spans="1:10" x14ac:dyDescent="0.2">
      <c r="A3019" s="48" t="s">
        <v>31192</v>
      </c>
      <c r="B3019" s="49">
        <v>122862584</v>
      </c>
      <c r="C3019" s="49">
        <v>122862937</v>
      </c>
      <c r="D3019" s="49">
        <v>1.51</v>
      </c>
      <c r="E3019" s="49">
        <v>1.51</v>
      </c>
      <c r="F3019" s="49">
        <v>6.7400000000000001E-4</v>
      </c>
      <c r="G3019" s="49">
        <v>1.7500000000000002E-2</v>
      </c>
      <c r="H3019" s="58">
        <v>1.76</v>
      </c>
      <c r="I3019" s="49" t="s">
        <v>32429</v>
      </c>
      <c r="J3019" s="49" t="s">
        <v>572</v>
      </c>
    </row>
    <row r="3020" spans="1:10" x14ac:dyDescent="0.2">
      <c r="A3020" s="48" t="s">
        <v>31814</v>
      </c>
      <c r="B3020" s="49">
        <v>171975902</v>
      </c>
      <c r="C3020" s="49">
        <v>171976248</v>
      </c>
      <c r="D3020" s="49">
        <v>1.51</v>
      </c>
      <c r="E3020" s="49">
        <v>1.51</v>
      </c>
      <c r="F3020" s="49">
        <v>5.9199999999999999E-3</v>
      </c>
      <c r="G3020" s="49">
        <v>8.1699999999999995E-2</v>
      </c>
      <c r="H3020" s="58">
        <v>1.0900000000000001</v>
      </c>
      <c r="I3020" s="49" t="s">
        <v>31713</v>
      </c>
      <c r="J3020" s="49" t="s">
        <v>31713</v>
      </c>
    </row>
    <row r="3021" spans="1:10" x14ac:dyDescent="0.2">
      <c r="A3021" s="48" t="s">
        <v>31412</v>
      </c>
      <c r="B3021" s="49">
        <v>64647740</v>
      </c>
      <c r="C3021" s="49">
        <v>64648068</v>
      </c>
      <c r="D3021" s="49">
        <v>1.51</v>
      </c>
      <c r="E3021" s="49">
        <v>1.51</v>
      </c>
      <c r="F3021" s="49">
        <v>8.7100000000000007E-3</v>
      </c>
      <c r="G3021" s="49">
        <v>0.105</v>
      </c>
      <c r="H3021" s="58">
        <v>0.98</v>
      </c>
      <c r="I3021" s="49" t="s">
        <v>31713</v>
      </c>
      <c r="J3021" s="49" t="s">
        <v>31713</v>
      </c>
    </row>
    <row r="3022" spans="1:10" x14ac:dyDescent="0.2">
      <c r="A3022" s="48" t="s">
        <v>31814</v>
      </c>
      <c r="B3022" s="49">
        <v>145344387</v>
      </c>
      <c r="C3022" s="49">
        <v>145345391</v>
      </c>
      <c r="D3022" s="49">
        <v>-1.5</v>
      </c>
      <c r="E3022" s="49">
        <v>1.5</v>
      </c>
      <c r="F3022" s="53">
        <v>3.8999999999999999E-12</v>
      </c>
      <c r="G3022" s="53">
        <v>2.2499999999999999E-9</v>
      </c>
      <c r="H3022" s="58">
        <v>8.65</v>
      </c>
      <c r="I3022" s="49" t="s">
        <v>31713</v>
      </c>
      <c r="J3022" s="49" t="s">
        <v>31713</v>
      </c>
    </row>
    <row r="3023" spans="1:10" x14ac:dyDescent="0.2">
      <c r="A3023" s="48" t="s">
        <v>31817</v>
      </c>
      <c r="B3023" s="49">
        <v>51319647</v>
      </c>
      <c r="C3023" s="49">
        <v>51320169</v>
      </c>
      <c r="D3023" s="49">
        <v>-1.5</v>
      </c>
      <c r="E3023" s="49">
        <v>1.5</v>
      </c>
      <c r="F3023" s="53">
        <v>1.3300000000000001E-7</v>
      </c>
      <c r="G3023" s="53">
        <v>1.7900000000000001E-5</v>
      </c>
      <c r="H3023" s="58">
        <v>4.75</v>
      </c>
      <c r="I3023" s="49" t="s">
        <v>31713</v>
      </c>
      <c r="J3023" s="49" t="s">
        <v>31713</v>
      </c>
    </row>
    <row r="3024" spans="1:10" x14ac:dyDescent="0.2">
      <c r="A3024" s="48" t="s">
        <v>31820</v>
      </c>
      <c r="B3024" s="49">
        <v>107551563</v>
      </c>
      <c r="C3024" s="49">
        <v>107551872</v>
      </c>
      <c r="D3024" s="49">
        <v>-1.5</v>
      </c>
      <c r="E3024" s="49">
        <v>1.5</v>
      </c>
      <c r="F3024" s="49">
        <v>2.32E-3</v>
      </c>
      <c r="G3024" s="49">
        <v>4.2900000000000001E-2</v>
      </c>
      <c r="H3024" s="58">
        <v>1.37</v>
      </c>
      <c r="I3024" s="49" t="s">
        <v>32403</v>
      </c>
      <c r="J3024" s="49" t="s">
        <v>32404</v>
      </c>
    </row>
    <row r="3025" spans="1:10" x14ac:dyDescent="0.2">
      <c r="A3025" s="48" t="s">
        <v>31820</v>
      </c>
      <c r="B3025" s="49">
        <v>107551563</v>
      </c>
      <c r="C3025" s="49">
        <v>107551872</v>
      </c>
      <c r="D3025" s="49">
        <v>-1.5</v>
      </c>
      <c r="E3025" s="49">
        <v>1.5</v>
      </c>
      <c r="F3025" s="49">
        <v>2.32E-3</v>
      </c>
      <c r="G3025" s="49">
        <v>4.2900000000000001E-2</v>
      </c>
      <c r="H3025" s="58">
        <v>1.37</v>
      </c>
      <c r="I3025" s="49" t="s">
        <v>32405</v>
      </c>
      <c r="J3025" s="49" t="s">
        <v>32404</v>
      </c>
    </row>
    <row r="3026" spans="1:10" x14ac:dyDescent="0.2">
      <c r="A3026" s="48" t="s">
        <v>31820</v>
      </c>
      <c r="B3026" s="49">
        <v>107551563</v>
      </c>
      <c r="C3026" s="49">
        <v>107551872</v>
      </c>
      <c r="D3026" s="49">
        <v>-1.5</v>
      </c>
      <c r="E3026" s="49">
        <v>1.5</v>
      </c>
      <c r="F3026" s="49">
        <v>2.32E-3</v>
      </c>
      <c r="G3026" s="49">
        <v>4.2900000000000001E-2</v>
      </c>
      <c r="H3026" s="58">
        <v>1.37</v>
      </c>
      <c r="I3026" s="49" t="s">
        <v>32406</v>
      </c>
      <c r="J3026" s="49" t="s">
        <v>32407</v>
      </c>
    </row>
    <row r="3027" spans="1:10" x14ac:dyDescent="0.2">
      <c r="A3027" s="48" t="s">
        <v>31820</v>
      </c>
      <c r="B3027" s="49">
        <v>107551563</v>
      </c>
      <c r="C3027" s="49">
        <v>107551872</v>
      </c>
      <c r="D3027" s="49">
        <v>-1.5</v>
      </c>
      <c r="E3027" s="49">
        <v>1.5</v>
      </c>
      <c r="F3027" s="49">
        <v>2.32E-3</v>
      </c>
      <c r="G3027" s="49">
        <v>4.2900000000000001E-2</v>
      </c>
      <c r="H3027" s="58">
        <v>1.37</v>
      </c>
      <c r="I3027" s="49" t="s">
        <v>32408</v>
      </c>
      <c r="J3027" s="49" t="s">
        <v>32407</v>
      </c>
    </row>
    <row r="3028" spans="1:10" x14ac:dyDescent="0.2">
      <c r="A3028" s="48" t="s">
        <v>31816</v>
      </c>
      <c r="B3028" s="49">
        <v>56262242</v>
      </c>
      <c r="C3028" s="49">
        <v>56262532</v>
      </c>
      <c r="D3028" s="49">
        <v>-1.5</v>
      </c>
      <c r="E3028" s="49">
        <v>1.5</v>
      </c>
      <c r="F3028" s="49">
        <v>1.43E-2</v>
      </c>
      <c r="G3028" s="49">
        <v>0.14399999999999999</v>
      </c>
      <c r="H3028" s="58">
        <v>0.84</v>
      </c>
      <c r="I3028" s="49" t="s">
        <v>33679</v>
      </c>
      <c r="J3028" s="49" t="s">
        <v>33680</v>
      </c>
    </row>
    <row r="3029" spans="1:10" x14ac:dyDescent="0.2">
      <c r="A3029" s="48" t="s">
        <v>31822</v>
      </c>
      <c r="B3029" s="49">
        <v>116230283</v>
      </c>
      <c r="C3029" s="49">
        <v>116230768</v>
      </c>
      <c r="D3029" s="49">
        <v>-1.5</v>
      </c>
      <c r="E3029" s="49">
        <v>1.5</v>
      </c>
      <c r="F3029" s="49">
        <v>1.47E-2</v>
      </c>
      <c r="G3029" s="49">
        <v>0.14599999999999999</v>
      </c>
      <c r="H3029" s="58">
        <v>0.84</v>
      </c>
      <c r="I3029" s="49" t="s">
        <v>31713</v>
      </c>
      <c r="J3029" s="49" t="s">
        <v>31713</v>
      </c>
    </row>
    <row r="3030" spans="1:10" x14ac:dyDescent="0.2">
      <c r="A3030" s="48" t="s">
        <v>31191</v>
      </c>
      <c r="B3030" s="49">
        <v>69578212</v>
      </c>
      <c r="C3030" s="49">
        <v>69578512</v>
      </c>
      <c r="D3030" s="49">
        <v>-1.5</v>
      </c>
      <c r="E3030" s="49">
        <v>1.5</v>
      </c>
      <c r="F3030" s="49">
        <v>4.07E-2</v>
      </c>
      <c r="G3030" s="49">
        <v>0.27300000000000002</v>
      </c>
      <c r="H3030" s="58">
        <v>0.56000000000000005</v>
      </c>
      <c r="I3030" s="49" t="s">
        <v>31713</v>
      </c>
      <c r="J3030" s="49" t="s">
        <v>31713</v>
      </c>
    </row>
    <row r="3031" spans="1:10" x14ac:dyDescent="0.2">
      <c r="A3031" s="48" t="s">
        <v>31190</v>
      </c>
      <c r="B3031" s="49">
        <v>7859172</v>
      </c>
      <c r="C3031" s="49">
        <v>7859833</v>
      </c>
      <c r="D3031" s="49">
        <v>1.5</v>
      </c>
      <c r="E3031" s="49">
        <v>1.5</v>
      </c>
      <c r="F3031" s="53">
        <v>2.5099999999999999E-11</v>
      </c>
      <c r="G3031" s="53">
        <v>1.14E-8</v>
      </c>
      <c r="H3031" s="58">
        <v>7.94</v>
      </c>
      <c r="I3031" s="49" t="s">
        <v>34194</v>
      </c>
      <c r="J3031" s="49" t="s">
        <v>16289</v>
      </c>
    </row>
    <row r="3032" spans="1:10" x14ac:dyDescent="0.2">
      <c r="A3032" s="48" t="s">
        <v>31190</v>
      </c>
      <c r="B3032" s="49">
        <v>7859172</v>
      </c>
      <c r="C3032" s="49">
        <v>7859833</v>
      </c>
      <c r="D3032" s="49">
        <v>1.5</v>
      </c>
      <c r="E3032" s="49">
        <v>1.5</v>
      </c>
      <c r="F3032" s="53">
        <v>2.5099999999999999E-11</v>
      </c>
      <c r="G3032" s="53">
        <v>1.14E-8</v>
      </c>
      <c r="H3032" s="58">
        <v>7.94</v>
      </c>
      <c r="I3032" s="49" t="s">
        <v>34195</v>
      </c>
      <c r="J3032" s="49" t="s">
        <v>16289</v>
      </c>
    </row>
    <row r="3033" spans="1:10" x14ac:dyDescent="0.2">
      <c r="A3033" s="48" t="s">
        <v>31190</v>
      </c>
      <c r="B3033" s="49">
        <v>7859172</v>
      </c>
      <c r="C3033" s="49">
        <v>7859833</v>
      </c>
      <c r="D3033" s="49">
        <v>1.5</v>
      </c>
      <c r="E3033" s="49">
        <v>1.5</v>
      </c>
      <c r="F3033" s="53">
        <v>2.5099999999999999E-11</v>
      </c>
      <c r="G3033" s="53">
        <v>1.14E-8</v>
      </c>
      <c r="H3033" s="58">
        <v>7.94</v>
      </c>
      <c r="I3033" s="49" t="s">
        <v>34196</v>
      </c>
      <c r="J3033" s="49" t="s">
        <v>16289</v>
      </c>
    </row>
    <row r="3034" spans="1:10" x14ac:dyDescent="0.2">
      <c r="A3034" s="48" t="s">
        <v>31190</v>
      </c>
      <c r="B3034" s="49">
        <v>7859172</v>
      </c>
      <c r="C3034" s="49">
        <v>7859833</v>
      </c>
      <c r="D3034" s="49">
        <v>1.5</v>
      </c>
      <c r="E3034" s="49">
        <v>1.5</v>
      </c>
      <c r="F3034" s="53">
        <v>2.5099999999999999E-11</v>
      </c>
      <c r="G3034" s="53">
        <v>1.14E-8</v>
      </c>
      <c r="H3034" s="58">
        <v>7.94</v>
      </c>
      <c r="I3034" s="49" t="s">
        <v>34197</v>
      </c>
      <c r="J3034" s="49" t="s">
        <v>16289</v>
      </c>
    </row>
    <row r="3035" spans="1:10" x14ac:dyDescent="0.2">
      <c r="A3035" s="48" t="s">
        <v>31190</v>
      </c>
      <c r="B3035" s="49">
        <v>7859172</v>
      </c>
      <c r="C3035" s="49">
        <v>7859833</v>
      </c>
      <c r="D3035" s="49">
        <v>1.5</v>
      </c>
      <c r="E3035" s="49">
        <v>1.5</v>
      </c>
      <c r="F3035" s="53">
        <v>2.5099999999999999E-11</v>
      </c>
      <c r="G3035" s="53">
        <v>1.14E-8</v>
      </c>
      <c r="H3035" s="58">
        <v>7.94</v>
      </c>
      <c r="I3035" s="49" t="s">
        <v>34198</v>
      </c>
      <c r="J3035" s="49" t="s">
        <v>16289</v>
      </c>
    </row>
    <row r="3036" spans="1:10" x14ac:dyDescent="0.2">
      <c r="A3036" s="48" t="s">
        <v>31190</v>
      </c>
      <c r="B3036" s="49">
        <v>7859172</v>
      </c>
      <c r="C3036" s="49">
        <v>7859833</v>
      </c>
      <c r="D3036" s="49">
        <v>1.5</v>
      </c>
      <c r="E3036" s="49">
        <v>1.5</v>
      </c>
      <c r="F3036" s="53">
        <v>2.5099999999999999E-11</v>
      </c>
      <c r="G3036" s="53">
        <v>1.14E-8</v>
      </c>
      <c r="H3036" s="58">
        <v>7.94</v>
      </c>
      <c r="I3036" s="49" t="s">
        <v>34199</v>
      </c>
      <c r="J3036" s="49" t="s">
        <v>16289</v>
      </c>
    </row>
    <row r="3037" spans="1:10" x14ac:dyDescent="0.2">
      <c r="A3037" s="48" t="s">
        <v>31190</v>
      </c>
      <c r="B3037" s="49">
        <v>7859172</v>
      </c>
      <c r="C3037" s="49">
        <v>7859833</v>
      </c>
      <c r="D3037" s="49">
        <v>1.5</v>
      </c>
      <c r="E3037" s="49">
        <v>1.5</v>
      </c>
      <c r="F3037" s="53">
        <v>2.5099999999999999E-11</v>
      </c>
      <c r="G3037" s="53">
        <v>1.14E-8</v>
      </c>
      <c r="H3037" s="58">
        <v>7.94</v>
      </c>
      <c r="I3037" s="49" t="s">
        <v>34200</v>
      </c>
      <c r="J3037" s="49" t="s">
        <v>16289</v>
      </c>
    </row>
    <row r="3038" spans="1:10" x14ac:dyDescent="0.2">
      <c r="A3038" s="48" t="s">
        <v>31190</v>
      </c>
      <c r="B3038" s="49">
        <v>7859172</v>
      </c>
      <c r="C3038" s="49">
        <v>7859833</v>
      </c>
      <c r="D3038" s="49">
        <v>1.5</v>
      </c>
      <c r="E3038" s="49">
        <v>1.5</v>
      </c>
      <c r="F3038" s="53">
        <v>2.5099999999999999E-11</v>
      </c>
      <c r="G3038" s="53">
        <v>1.14E-8</v>
      </c>
      <c r="H3038" s="58">
        <v>7.94</v>
      </c>
      <c r="I3038" s="49" t="s">
        <v>34201</v>
      </c>
      <c r="J3038" s="49" t="s">
        <v>16289</v>
      </c>
    </row>
    <row r="3039" spans="1:10" x14ac:dyDescent="0.2">
      <c r="A3039" s="48" t="s">
        <v>31816</v>
      </c>
      <c r="B3039" s="49">
        <v>129527005</v>
      </c>
      <c r="C3039" s="49">
        <v>129527415</v>
      </c>
      <c r="D3039" s="49">
        <v>1.5</v>
      </c>
      <c r="E3039" s="49">
        <v>1.5</v>
      </c>
      <c r="F3039" s="53">
        <v>1.7499999999999999E-7</v>
      </c>
      <c r="G3039" s="53">
        <v>2.27E-5</v>
      </c>
      <c r="H3039" s="58">
        <v>4.6399999999999997</v>
      </c>
      <c r="I3039" s="49" t="s">
        <v>31713</v>
      </c>
      <c r="J3039" s="49" t="s">
        <v>31713</v>
      </c>
    </row>
    <row r="3040" spans="1:10" x14ac:dyDescent="0.2">
      <c r="A3040" s="48" t="s">
        <v>31818</v>
      </c>
      <c r="B3040" s="49">
        <v>67604309</v>
      </c>
      <c r="C3040" s="49">
        <v>67604788</v>
      </c>
      <c r="D3040" s="49">
        <v>1.5</v>
      </c>
      <c r="E3040" s="49">
        <v>1.5</v>
      </c>
      <c r="F3040" s="53">
        <v>1.1000000000000001E-6</v>
      </c>
      <c r="G3040" s="49">
        <v>1.06E-4</v>
      </c>
      <c r="H3040" s="58">
        <v>3.97</v>
      </c>
      <c r="I3040" s="49" t="s">
        <v>31900</v>
      </c>
      <c r="J3040" s="49" t="s">
        <v>27172</v>
      </c>
    </row>
    <row r="3041" spans="1:10" x14ac:dyDescent="0.2">
      <c r="A3041" s="48" t="s">
        <v>31818</v>
      </c>
      <c r="B3041" s="49">
        <v>67604309</v>
      </c>
      <c r="C3041" s="49">
        <v>67604788</v>
      </c>
      <c r="D3041" s="49">
        <v>1.5</v>
      </c>
      <c r="E3041" s="49">
        <v>1.5</v>
      </c>
      <c r="F3041" s="53">
        <v>1.1000000000000001E-6</v>
      </c>
      <c r="G3041" s="49">
        <v>1.06E-4</v>
      </c>
      <c r="H3041" s="58">
        <v>3.97</v>
      </c>
      <c r="I3041" s="49" t="s">
        <v>31901</v>
      </c>
      <c r="J3041" s="49" t="s">
        <v>27172</v>
      </c>
    </row>
    <row r="3042" spans="1:10" x14ac:dyDescent="0.2">
      <c r="A3042" s="48" t="s">
        <v>31818</v>
      </c>
      <c r="B3042" s="49">
        <v>67604309</v>
      </c>
      <c r="C3042" s="49">
        <v>67604788</v>
      </c>
      <c r="D3042" s="49">
        <v>1.5</v>
      </c>
      <c r="E3042" s="49">
        <v>1.5</v>
      </c>
      <c r="F3042" s="53">
        <v>1.1000000000000001E-6</v>
      </c>
      <c r="G3042" s="49">
        <v>1.06E-4</v>
      </c>
      <c r="H3042" s="58">
        <v>3.97</v>
      </c>
      <c r="I3042" s="49" t="s">
        <v>31902</v>
      </c>
      <c r="J3042" s="49" t="s">
        <v>27172</v>
      </c>
    </row>
    <row r="3043" spans="1:10" x14ac:dyDescent="0.2">
      <c r="A3043" s="48" t="s">
        <v>31818</v>
      </c>
      <c r="B3043" s="49">
        <v>67604309</v>
      </c>
      <c r="C3043" s="49">
        <v>67604788</v>
      </c>
      <c r="D3043" s="49">
        <v>1.5</v>
      </c>
      <c r="E3043" s="49">
        <v>1.5</v>
      </c>
      <c r="F3043" s="53">
        <v>1.1000000000000001E-6</v>
      </c>
      <c r="G3043" s="49">
        <v>1.06E-4</v>
      </c>
      <c r="H3043" s="58">
        <v>3.97</v>
      </c>
      <c r="I3043" s="49" t="s">
        <v>31903</v>
      </c>
      <c r="J3043" s="49" t="s">
        <v>27172</v>
      </c>
    </row>
    <row r="3044" spans="1:10" x14ac:dyDescent="0.2">
      <c r="A3044" s="48" t="s">
        <v>31818</v>
      </c>
      <c r="B3044" s="49">
        <v>67604309</v>
      </c>
      <c r="C3044" s="49">
        <v>67604788</v>
      </c>
      <c r="D3044" s="49">
        <v>1.5</v>
      </c>
      <c r="E3044" s="49">
        <v>1.5</v>
      </c>
      <c r="F3044" s="53">
        <v>1.1000000000000001E-6</v>
      </c>
      <c r="G3044" s="49">
        <v>1.06E-4</v>
      </c>
      <c r="H3044" s="58">
        <v>3.97</v>
      </c>
      <c r="I3044" s="49" t="s">
        <v>32240</v>
      </c>
      <c r="J3044" s="49" t="s">
        <v>27172</v>
      </c>
    </row>
    <row r="3045" spans="1:10" x14ac:dyDescent="0.2">
      <c r="A3045" s="48" t="s">
        <v>31818</v>
      </c>
      <c r="B3045" s="49">
        <v>67604309</v>
      </c>
      <c r="C3045" s="49">
        <v>67604788</v>
      </c>
      <c r="D3045" s="49">
        <v>1.5</v>
      </c>
      <c r="E3045" s="49">
        <v>1.5</v>
      </c>
      <c r="F3045" s="53">
        <v>1.1000000000000001E-6</v>
      </c>
      <c r="G3045" s="49">
        <v>1.06E-4</v>
      </c>
      <c r="H3045" s="58">
        <v>3.97</v>
      </c>
      <c r="I3045" s="49" t="s">
        <v>32241</v>
      </c>
      <c r="J3045" s="49" t="s">
        <v>27172</v>
      </c>
    </row>
    <row r="3046" spans="1:10" x14ac:dyDescent="0.2">
      <c r="A3046" s="48" t="s">
        <v>31818</v>
      </c>
      <c r="B3046" s="49">
        <v>67604309</v>
      </c>
      <c r="C3046" s="49">
        <v>67604788</v>
      </c>
      <c r="D3046" s="49">
        <v>1.5</v>
      </c>
      <c r="E3046" s="49">
        <v>1.5</v>
      </c>
      <c r="F3046" s="53">
        <v>1.1000000000000001E-6</v>
      </c>
      <c r="G3046" s="49">
        <v>1.06E-4</v>
      </c>
      <c r="H3046" s="58">
        <v>3.97</v>
      </c>
      <c r="I3046" s="49" t="s">
        <v>32242</v>
      </c>
      <c r="J3046" s="49" t="s">
        <v>27172</v>
      </c>
    </row>
    <row r="3047" spans="1:10" x14ac:dyDescent="0.2">
      <c r="A3047" s="48" t="s">
        <v>31818</v>
      </c>
      <c r="B3047" s="49">
        <v>67604309</v>
      </c>
      <c r="C3047" s="49">
        <v>67604788</v>
      </c>
      <c r="D3047" s="49">
        <v>1.5</v>
      </c>
      <c r="E3047" s="49">
        <v>1.5</v>
      </c>
      <c r="F3047" s="53">
        <v>1.1000000000000001E-6</v>
      </c>
      <c r="G3047" s="49">
        <v>1.06E-4</v>
      </c>
      <c r="H3047" s="58">
        <v>3.97</v>
      </c>
      <c r="I3047" s="49" t="s">
        <v>32243</v>
      </c>
      <c r="J3047" s="49" t="s">
        <v>27172</v>
      </c>
    </row>
    <row r="3048" spans="1:10" x14ac:dyDescent="0.2">
      <c r="A3048" s="48" t="s">
        <v>31818</v>
      </c>
      <c r="B3048" s="49">
        <v>67604309</v>
      </c>
      <c r="C3048" s="49">
        <v>67604788</v>
      </c>
      <c r="D3048" s="49">
        <v>1.5</v>
      </c>
      <c r="E3048" s="49">
        <v>1.5</v>
      </c>
      <c r="F3048" s="53">
        <v>1.1000000000000001E-6</v>
      </c>
      <c r="G3048" s="49">
        <v>1.06E-4</v>
      </c>
      <c r="H3048" s="58">
        <v>3.97</v>
      </c>
      <c r="I3048" s="49" t="s">
        <v>32244</v>
      </c>
      <c r="J3048" s="49" t="s">
        <v>27172</v>
      </c>
    </row>
    <row r="3049" spans="1:10" x14ac:dyDescent="0.2">
      <c r="A3049" s="48" t="s">
        <v>31818</v>
      </c>
      <c r="B3049" s="49">
        <v>67604309</v>
      </c>
      <c r="C3049" s="49">
        <v>67604788</v>
      </c>
      <c r="D3049" s="49">
        <v>1.5</v>
      </c>
      <c r="E3049" s="49">
        <v>1.5</v>
      </c>
      <c r="F3049" s="53">
        <v>1.1000000000000001E-6</v>
      </c>
      <c r="G3049" s="49">
        <v>1.06E-4</v>
      </c>
      <c r="H3049" s="58">
        <v>3.97</v>
      </c>
      <c r="I3049" s="49" t="s">
        <v>32245</v>
      </c>
      <c r="J3049" s="49" t="s">
        <v>27172</v>
      </c>
    </row>
    <row r="3050" spans="1:10" x14ac:dyDescent="0.2">
      <c r="A3050" s="48" t="s">
        <v>31818</v>
      </c>
      <c r="B3050" s="49">
        <v>67604309</v>
      </c>
      <c r="C3050" s="49">
        <v>67604788</v>
      </c>
      <c r="D3050" s="49">
        <v>1.5</v>
      </c>
      <c r="E3050" s="49">
        <v>1.5</v>
      </c>
      <c r="F3050" s="53">
        <v>1.1000000000000001E-6</v>
      </c>
      <c r="G3050" s="49">
        <v>1.06E-4</v>
      </c>
      <c r="H3050" s="58">
        <v>3.97</v>
      </c>
      <c r="I3050" s="49" t="s">
        <v>32246</v>
      </c>
      <c r="J3050" s="49" t="s">
        <v>27172</v>
      </c>
    </row>
    <row r="3051" spans="1:10" x14ac:dyDescent="0.2">
      <c r="A3051" s="48" t="s">
        <v>31818</v>
      </c>
      <c r="B3051" s="49">
        <v>67604309</v>
      </c>
      <c r="C3051" s="49">
        <v>67604788</v>
      </c>
      <c r="D3051" s="49">
        <v>1.5</v>
      </c>
      <c r="E3051" s="49">
        <v>1.5</v>
      </c>
      <c r="F3051" s="53">
        <v>1.1000000000000001E-6</v>
      </c>
      <c r="G3051" s="49">
        <v>1.06E-4</v>
      </c>
      <c r="H3051" s="58">
        <v>3.97</v>
      </c>
      <c r="I3051" s="49" t="s">
        <v>32248</v>
      </c>
      <c r="J3051" s="49" t="s">
        <v>27172</v>
      </c>
    </row>
    <row r="3052" spans="1:10" x14ac:dyDescent="0.2">
      <c r="A3052" s="48" t="s">
        <v>31410</v>
      </c>
      <c r="B3052" s="49">
        <v>135267158</v>
      </c>
      <c r="C3052" s="49">
        <v>135267571</v>
      </c>
      <c r="D3052" s="49">
        <v>1.5</v>
      </c>
      <c r="E3052" s="49">
        <v>1.5</v>
      </c>
      <c r="F3052" s="53">
        <v>4.8199999999999999E-5</v>
      </c>
      <c r="G3052" s="49">
        <v>2.3E-3</v>
      </c>
      <c r="H3052" s="58">
        <v>2.64</v>
      </c>
      <c r="I3052" s="49" t="s">
        <v>31713</v>
      </c>
      <c r="J3052" s="49" t="s">
        <v>31713</v>
      </c>
    </row>
    <row r="3053" spans="1:10" x14ac:dyDescent="0.2">
      <c r="A3053" s="48" t="s">
        <v>31814</v>
      </c>
      <c r="B3053" s="49">
        <v>52058464</v>
      </c>
      <c r="C3053" s="49">
        <v>52058812</v>
      </c>
      <c r="D3053" s="49">
        <v>1.5</v>
      </c>
      <c r="E3053" s="49">
        <v>1.5</v>
      </c>
      <c r="F3053" s="49">
        <v>3.7399999999999998E-4</v>
      </c>
      <c r="G3053" s="49">
        <v>1.1299999999999999E-2</v>
      </c>
      <c r="H3053" s="58">
        <v>1.95</v>
      </c>
      <c r="I3053" s="49" t="s">
        <v>33223</v>
      </c>
      <c r="J3053" s="49" t="s">
        <v>879</v>
      </c>
    </row>
    <row r="3054" spans="1:10" x14ac:dyDescent="0.2">
      <c r="A3054" s="48" t="s">
        <v>31814</v>
      </c>
      <c r="B3054" s="49">
        <v>52058464</v>
      </c>
      <c r="C3054" s="49">
        <v>52058812</v>
      </c>
      <c r="D3054" s="49">
        <v>1.5</v>
      </c>
      <c r="E3054" s="49">
        <v>1.5</v>
      </c>
      <c r="F3054" s="49">
        <v>3.7399999999999998E-4</v>
      </c>
      <c r="G3054" s="49">
        <v>1.1299999999999999E-2</v>
      </c>
      <c r="H3054" s="58">
        <v>1.95</v>
      </c>
      <c r="I3054" s="49" t="s">
        <v>33224</v>
      </c>
      <c r="J3054" s="49" t="s">
        <v>879</v>
      </c>
    </row>
    <row r="3055" spans="1:10" x14ac:dyDescent="0.2">
      <c r="A3055" s="48" t="s">
        <v>31814</v>
      </c>
      <c r="B3055" s="49">
        <v>52058464</v>
      </c>
      <c r="C3055" s="49">
        <v>52058812</v>
      </c>
      <c r="D3055" s="49">
        <v>1.5</v>
      </c>
      <c r="E3055" s="49">
        <v>1.5</v>
      </c>
      <c r="F3055" s="49">
        <v>3.7399999999999998E-4</v>
      </c>
      <c r="G3055" s="49">
        <v>1.1299999999999999E-2</v>
      </c>
      <c r="H3055" s="58">
        <v>1.95</v>
      </c>
      <c r="I3055" s="49" t="s">
        <v>33225</v>
      </c>
      <c r="J3055" s="49" t="s">
        <v>879</v>
      </c>
    </row>
    <row r="3056" spans="1:10" x14ac:dyDescent="0.2">
      <c r="A3056" s="48" t="s">
        <v>31814</v>
      </c>
      <c r="B3056" s="49">
        <v>52058464</v>
      </c>
      <c r="C3056" s="49">
        <v>52058812</v>
      </c>
      <c r="D3056" s="49">
        <v>1.5</v>
      </c>
      <c r="E3056" s="49">
        <v>1.5</v>
      </c>
      <c r="F3056" s="49">
        <v>3.7399999999999998E-4</v>
      </c>
      <c r="G3056" s="49">
        <v>1.1299999999999999E-2</v>
      </c>
      <c r="H3056" s="58">
        <v>1.95</v>
      </c>
      <c r="I3056" s="49" t="s">
        <v>33226</v>
      </c>
      <c r="J3056" s="49" t="s">
        <v>879</v>
      </c>
    </row>
    <row r="3057" spans="1:10" x14ac:dyDescent="0.2">
      <c r="A3057" s="48" t="s">
        <v>31186</v>
      </c>
      <c r="B3057" s="49">
        <v>143870968</v>
      </c>
      <c r="C3057" s="49">
        <v>143871287</v>
      </c>
      <c r="D3057" s="49">
        <v>1.5</v>
      </c>
      <c r="E3057" s="49">
        <v>1.5</v>
      </c>
      <c r="F3057" s="49">
        <v>5.1699999999999999E-4</v>
      </c>
      <c r="G3057" s="49">
        <v>1.44E-2</v>
      </c>
      <c r="H3057" s="58">
        <v>1.84</v>
      </c>
      <c r="I3057" s="49" t="s">
        <v>34202</v>
      </c>
      <c r="J3057" s="49" t="s">
        <v>34203</v>
      </c>
    </row>
    <row r="3058" spans="1:10" x14ac:dyDescent="0.2">
      <c r="A3058" s="48" t="s">
        <v>31186</v>
      </c>
      <c r="B3058" s="49">
        <v>143870968</v>
      </c>
      <c r="C3058" s="49">
        <v>143871287</v>
      </c>
      <c r="D3058" s="49">
        <v>1.5</v>
      </c>
      <c r="E3058" s="49">
        <v>1.5</v>
      </c>
      <c r="F3058" s="49">
        <v>5.1699999999999999E-4</v>
      </c>
      <c r="G3058" s="49">
        <v>1.44E-2</v>
      </c>
      <c r="H3058" s="58">
        <v>1.84</v>
      </c>
      <c r="I3058" s="49" t="s">
        <v>34204</v>
      </c>
      <c r="J3058" s="49" t="s">
        <v>34203</v>
      </c>
    </row>
    <row r="3059" spans="1:10" x14ac:dyDescent="0.2">
      <c r="A3059" s="48" t="s">
        <v>31186</v>
      </c>
      <c r="B3059" s="49">
        <v>143870968</v>
      </c>
      <c r="C3059" s="49">
        <v>143871287</v>
      </c>
      <c r="D3059" s="49">
        <v>1.5</v>
      </c>
      <c r="E3059" s="49">
        <v>1.5</v>
      </c>
      <c r="F3059" s="49">
        <v>5.1699999999999999E-4</v>
      </c>
      <c r="G3059" s="49">
        <v>1.44E-2</v>
      </c>
      <c r="H3059" s="58">
        <v>1.84</v>
      </c>
      <c r="I3059" s="49" t="s">
        <v>34205</v>
      </c>
      <c r="J3059" s="49" t="s">
        <v>34206</v>
      </c>
    </row>
    <row r="3060" spans="1:10" x14ac:dyDescent="0.2">
      <c r="A3060" s="48" t="s">
        <v>31822</v>
      </c>
      <c r="B3060" s="49">
        <v>71747028</v>
      </c>
      <c r="C3060" s="49">
        <v>71747309</v>
      </c>
      <c r="D3060" s="49">
        <v>1.5</v>
      </c>
      <c r="E3060" s="49">
        <v>1.5</v>
      </c>
      <c r="F3060" s="49">
        <v>7.1400000000000001E-4</v>
      </c>
      <c r="G3060" s="49">
        <v>1.83E-2</v>
      </c>
      <c r="H3060" s="58">
        <v>1.74</v>
      </c>
      <c r="I3060" s="49" t="s">
        <v>31713</v>
      </c>
      <c r="J3060" s="49" t="s">
        <v>31713</v>
      </c>
    </row>
    <row r="3061" spans="1:10" x14ac:dyDescent="0.2">
      <c r="A3061" s="48" t="s">
        <v>31820</v>
      </c>
      <c r="B3061" s="49">
        <v>102106356</v>
      </c>
      <c r="C3061" s="49">
        <v>102106693</v>
      </c>
      <c r="D3061" s="49">
        <v>1.5</v>
      </c>
      <c r="E3061" s="49">
        <v>1.5</v>
      </c>
      <c r="F3061" s="49">
        <v>7.1599999999999995E-4</v>
      </c>
      <c r="G3061" s="49">
        <v>1.83E-2</v>
      </c>
      <c r="H3061" s="58">
        <v>1.74</v>
      </c>
      <c r="I3061" s="49" t="s">
        <v>31713</v>
      </c>
      <c r="J3061" s="49" t="s">
        <v>31713</v>
      </c>
    </row>
    <row r="3062" spans="1:10" x14ac:dyDescent="0.2">
      <c r="A3062" s="48" t="s">
        <v>31412</v>
      </c>
      <c r="B3062" s="49">
        <v>44313452</v>
      </c>
      <c r="C3062" s="49">
        <v>44313715</v>
      </c>
      <c r="D3062" s="49">
        <v>1.5</v>
      </c>
      <c r="E3062" s="49">
        <v>1.5</v>
      </c>
      <c r="F3062" s="49">
        <v>7.9000000000000001E-4</v>
      </c>
      <c r="G3062" s="49">
        <v>1.9699999999999999E-2</v>
      </c>
      <c r="H3062" s="58">
        <v>1.71</v>
      </c>
      <c r="I3062" s="49" t="s">
        <v>34207</v>
      </c>
      <c r="J3062" s="49" t="s">
        <v>1650</v>
      </c>
    </row>
    <row r="3063" spans="1:10" x14ac:dyDescent="0.2">
      <c r="A3063" s="48" t="s">
        <v>31412</v>
      </c>
      <c r="B3063" s="49">
        <v>44313452</v>
      </c>
      <c r="C3063" s="49">
        <v>44313715</v>
      </c>
      <c r="D3063" s="49">
        <v>1.5</v>
      </c>
      <c r="E3063" s="49">
        <v>1.5</v>
      </c>
      <c r="F3063" s="49">
        <v>7.9000000000000001E-4</v>
      </c>
      <c r="G3063" s="49">
        <v>1.9699999999999999E-2</v>
      </c>
      <c r="H3063" s="58">
        <v>1.71</v>
      </c>
      <c r="I3063" s="49" t="s">
        <v>34208</v>
      </c>
      <c r="J3063" s="49" t="s">
        <v>1650</v>
      </c>
    </row>
    <row r="3064" spans="1:10" x14ac:dyDescent="0.2">
      <c r="A3064" s="48" t="s">
        <v>31412</v>
      </c>
      <c r="B3064" s="49">
        <v>44313452</v>
      </c>
      <c r="C3064" s="49">
        <v>44313715</v>
      </c>
      <c r="D3064" s="49">
        <v>1.5</v>
      </c>
      <c r="E3064" s="49">
        <v>1.5</v>
      </c>
      <c r="F3064" s="49">
        <v>7.9000000000000001E-4</v>
      </c>
      <c r="G3064" s="49">
        <v>1.9699999999999999E-2</v>
      </c>
      <c r="H3064" s="58">
        <v>1.71</v>
      </c>
      <c r="I3064" s="49" t="s">
        <v>34209</v>
      </c>
      <c r="J3064" s="49" t="s">
        <v>1650</v>
      </c>
    </row>
    <row r="3065" spans="1:10" x14ac:dyDescent="0.2">
      <c r="A3065" s="48" t="s">
        <v>31412</v>
      </c>
      <c r="B3065" s="49">
        <v>44313452</v>
      </c>
      <c r="C3065" s="49">
        <v>44313715</v>
      </c>
      <c r="D3065" s="49">
        <v>1.5</v>
      </c>
      <c r="E3065" s="49">
        <v>1.5</v>
      </c>
      <c r="F3065" s="49">
        <v>7.9000000000000001E-4</v>
      </c>
      <c r="G3065" s="49">
        <v>1.9699999999999999E-2</v>
      </c>
      <c r="H3065" s="58">
        <v>1.71</v>
      </c>
      <c r="I3065" s="49" t="s">
        <v>34210</v>
      </c>
      <c r="J3065" s="49" t="s">
        <v>1650</v>
      </c>
    </row>
    <row r="3066" spans="1:10" x14ac:dyDescent="0.2">
      <c r="A3066" s="48" t="s">
        <v>31412</v>
      </c>
      <c r="B3066" s="49">
        <v>44313452</v>
      </c>
      <c r="C3066" s="49">
        <v>44313715</v>
      </c>
      <c r="D3066" s="49">
        <v>1.5</v>
      </c>
      <c r="E3066" s="49">
        <v>1.5</v>
      </c>
      <c r="F3066" s="49">
        <v>7.9000000000000001E-4</v>
      </c>
      <c r="G3066" s="49">
        <v>1.9699999999999999E-2</v>
      </c>
      <c r="H3066" s="58">
        <v>1.71</v>
      </c>
      <c r="I3066" s="49" t="s">
        <v>34211</v>
      </c>
      <c r="J3066" s="49" t="s">
        <v>1650</v>
      </c>
    </row>
    <row r="3067" spans="1:10" x14ac:dyDescent="0.2">
      <c r="A3067" s="48" t="s">
        <v>31412</v>
      </c>
      <c r="B3067" s="49">
        <v>44313452</v>
      </c>
      <c r="C3067" s="49">
        <v>44313715</v>
      </c>
      <c r="D3067" s="49">
        <v>1.5</v>
      </c>
      <c r="E3067" s="49">
        <v>1.5</v>
      </c>
      <c r="F3067" s="49">
        <v>7.9000000000000001E-4</v>
      </c>
      <c r="G3067" s="49">
        <v>1.9699999999999999E-2</v>
      </c>
      <c r="H3067" s="58">
        <v>1.71</v>
      </c>
      <c r="I3067" s="49" t="s">
        <v>34212</v>
      </c>
      <c r="J3067" s="49" t="s">
        <v>1650</v>
      </c>
    </row>
    <row r="3068" spans="1:10" x14ac:dyDescent="0.2">
      <c r="A3068" s="48" t="s">
        <v>31412</v>
      </c>
      <c r="B3068" s="49">
        <v>44313452</v>
      </c>
      <c r="C3068" s="49">
        <v>44313715</v>
      </c>
      <c r="D3068" s="49">
        <v>1.5</v>
      </c>
      <c r="E3068" s="49">
        <v>1.5</v>
      </c>
      <c r="F3068" s="49">
        <v>7.9000000000000001E-4</v>
      </c>
      <c r="G3068" s="49">
        <v>1.9699999999999999E-2</v>
      </c>
      <c r="H3068" s="58">
        <v>1.71</v>
      </c>
      <c r="I3068" s="49" t="s">
        <v>34213</v>
      </c>
      <c r="J3068" s="49" t="s">
        <v>1650</v>
      </c>
    </row>
    <row r="3069" spans="1:10" x14ac:dyDescent="0.2">
      <c r="A3069" s="48" t="s">
        <v>31194</v>
      </c>
      <c r="B3069" s="49">
        <v>74870215</v>
      </c>
      <c r="C3069" s="49">
        <v>74870575</v>
      </c>
      <c r="D3069" s="49">
        <v>1.5</v>
      </c>
      <c r="E3069" s="49">
        <v>1.5</v>
      </c>
      <c r="F3069" s="49">
        <v>1.16E-3</v>
      </c>
      <c r="G3069" s="49">
        <v>2.6100000000000002E-2</v>
      </c>
      <c r="H3069" s="58">
        <v>1.58</v>
      </c>
      <c r="I3069" s="49" t="s">
        <v>34214</v>
      </c>
      <c r="J3069" s="49" t="s">
        <v>7664</v>
      </c>
    </row>
    <row r="3070" spans="1:10" x14ac:dyDescent="0.2">
      <c r="A3070" s="48" t="s">
        <v>31194</v>
      </c>
      <c r="B3070" s="49">
        <v>74870215</v>
      </c>
      <c r="C3070" s="49">
        <v>74870575</v>
      </c>
      <c r="D3070" s="49">
        <v>1.5</v>
      </c>
      <c r="E3070" s="49">
        <v>1.5</v>
      </c>
      <c r="F3070" s="49">
        <v>1.16E-3</v>
      </c>
      <c r="G3070" s="49">
        <v>2.6100000000000002E-2</v>
      </c>
      <c r="H3070" s="58">
        <v>1.58</v>
      </c>
      <c r="I3070" s="49" t="s">
        <v>34215</v>
      </c>
      <c r="J3070" s="49" t="s">
        <v>7664</v>
      </c>
    </row>
    <row r="3071" spans="1:10" x14ac:dyDescent="0.2">
      <c r="A3071" s="48" t="s">
        <v>31194</v>
      </c>
      <c r="B3071" s="49">
        <v>74870215</v>
      </c>
      <c r="C3071" s="49">
        <v>74870575</v>
      </c>
      <c r="D3071" s="49">
        <v>1.5</v>
      </c>
      <c r="E3071" s="49">
        <v>1.5</v>
      </c>
      <c r="F3071" s="49">
        <v>1.16E-3</v>
      </c>
      <c r="G3071" s="49">
        <v>2.6100000000000002E-2</v>
      </c>
      <c r="H3071" s="58">
        <v>1.58</v>
      </c>
      <c r="I3071" s="49" t="s">
        <v>34216</v>
      </c>
      <c r="J3071" s="49" t="s">
        <v>7664</v>
      </c>
    </row>
    <row r="3072" spans="1:10" x14ac:dyDescent="0.2">
      <c r="A3072" s="48" t="s">
        <v>31194</v>
      </c>
      <c r="B3072" s="49">
        <v>74870215</v>
      </c>
      <c r="C3072" s="49">
        <v>74870575</v>
      </c>
      <c r="D3072" s="49">
        <v>1.5</v>
      </c>
      <c r="E3072" s="49">
        <v>1.5</v>
      </c>
      <c r="F3072" s="49">
        <v>1.16E-3</v>
      </c>
      <c r="G3072" s="49">
        <v>2.6100000000000002E-2</v>
      </c>
      <c r="H3072" s="58">
        <v>1.58</v>
      </c>
      <c r="I3072" s="49" t="s">
        <v>34217</v>
      </c>
      <c r="J3072" s="49" t="s">
        <v>7664</v>
      </c>
    </row>
    <row r="3073" spans="1:10" x14ac:dyDescent="0.2">
      <c r="A3073" s="48" t="s">
        <v>31194</v>
      </c>
      <c r="B3073" s="49">
        <v>74870215</v>
      </c>
      <c r="C3073" s="49">
        <v>74870575</v>
      </c>
      <c r="D3073" s="49">
        <v>1.5</v>
      </c>
      <c r="E3073" s="49">
        <v>1.5</v>
      </c>
      <c r="F3073" s="49">
        <v>1.16E-3</v>
      </c>
      <c r="G3073" s="49">
        <v>2.6100000000000002E-2</v>
      </c>
      <c r="H3073" s="58">
        <v>1.58</v>
      </c>
      <c r="I3073" s="49" t="s">
        <v>34218</v>
      </c>
      <c r="J3073" s="49" t="s">
        <v>7664</v>
      </c>
    </row>
    <row r="3074" spans="1:10" x14ac:dyDescent="0.2">
      <c r="A3074" s="48" t="s">
        <v>31194</v>
      </c>
      <c r="B3074" s="49">
        <v>74870215</v>
      </c>
      <c r="C3074" s="49">
        <v>74870575</v>
      </c>
      <c r="D3074" s="49">
        <v>1.5</v>
      </c>
      <c r="E3074" s="49">
        <v>1.5</v>
      </c>
      <c r="F3074" s="49">
        <v>1.16E-3</v>
      </c>
      <c r="G3074" s="49">
        <v>2.6100000000000002E-2</v>
      </c>
      <c r="H3074" s="58">
        <v>1.58</v>
      </c>
      <c r="I3074" s="49" t="s">
        <v>34219</v>
      </c>
      <c r="J3074" s="49" t="s">
        <v>7664</v>
      </c>
    </row>
    <row r="3075" spans="1:10" x14ac:dyDescent="0.2">
      <c r="A3075" s="48" t="s">
        <v>31194</v>
      </c>
      <c r="B3075" s="49">
        <v>74870215</v>
      </c>
      <c r="C3075" s="49">
        <v>74870575</v>
      </c>
      <c r="D3075" s="49">
        <v>1.5</v>
      </c>
      <c r="E3075" s="49">
        <v>1.5</v>
      </c>
      <c r="F3075" s="49">
        <v>1.16E-3</v>
      </c>
      <c r="G3075" s="49">
        <v>2.6100000000000002E-2</v>
      </c>
      <c r="H3075" s="58">
        <v>1.58</v>
      </c>
      <c r="I3075" s="49" t="s">
        <v>34220</v>
      </c>
      <c r="J3075" s="49" t="s">
        <v>7664</v>
      </c>
    </row>
    <row r="3076" spans="1:10" x14ac:dyDescent="0.2">
      <c r="A3076" s="48" t="s">
        <v>31194</v>
      </c>
      <c r="B3076" s="49">
        <v>74870215</v>
      </c>
      <c r="C3076" s="49">
        <v>74870575</v>
      </c>
      <c r="D3076" s="49">
        <v>1.5</v>
      </c>
      <c r="E3076" s="49">
        <v>1.5</v>
      </c>
      <c r="F3076" s="49">
        <v>1.16E-3</v>
      </c>
      <c r="G3076" s="49">
        <v>2.6100000000000002E-2</v>
      </c>
      <c r="H3076" s="58">
        <v>1.58</v>
      </c>
      <c r="I3076" s="49" t="s">
        <v>34221</v>
      </c>
      <c r="J3076" s="49" t="s">
        <v>7664</v>
      </c>
    </row>
    <row r="3077" spans="1:10" x14ac:dyDescent="0.2">
      <c r="A3077" s="48" t="s">
        <v>31194</v>
      </c>
      <c r="B3077" s="49">
        <v>74870215</v>
      </c>
      <c r="C3077" s="49">
        <v>74870575</v>
      </c>
      <c r="D3077" s="49">
        <v>1.5</v>
      </c>
      <c r="E3077" s="49">
        <v>1.5</v>
      </c>
      <c r="F3077" s="49">
        <v>1.16E-3</v>
      </c>
      <c r="G3077" s="49">
        <v>2.6100000000000002E-2</v>
      </c>
      <c r="H3077" s="58">
        <v>1.58</v>
      </c>
      <c r="I3077" s="49" t="s">
        <v>34222</v>
      </c>
      <c r="J3077" s="49" t="s">
        <v>7664</v>
      </c>
    </row>
    <row r="3078" spans="1:10" x14ac:dyDescent="0.2">
      <c r="A3078" s="48" t="s">
        <v>31821</v>
      </c>
      <c r="B3078" s="49">
        <v>140972827</v>
      </c>
      <c r="C3078" s="49">
        <v>140973124</v>
      </c>
      <c r="D3078" s="49">
        <v>1.5</v>
      </c>
      <c r="E3078" s="49">
        <v>1.5</v>
      </c>
      <c r="F3078" s="49">
        <v>6.3699999999999998E-3</v>
      </c>
      <c r="G3078" s="49">
        <v>8.5699999999999998E-2</v>
      </c>
      <c r="H3078" s="58">
        <v>1.07</v>
      </c>
      <c r="I3078" s="49" t="s">
        <v>34223</v>
      </c>
      <c r="J3078" s="49" t="s">
        <v>1330</v>
      </c>
    </row>
    <row r="3079" spans="1:10" x14ac:dyDescent="0.2">
      <c r="A3079" s="48" t="s">
        <v>31192</v>
      </c>
      <c r="B3079" s="49">
        <v>19143138</v>
      </c>
      <c r="C3079" s="49">
        <v>19143431</v>
      </c>
      <c r="D3079" s="49">
        <v>1.5</v>
      </c>
      <c r="E3079" s="49">
        <v>1.5</v>
      </c>
      <c r="F3079" s="49">
        <v>1.8599999999999998E-2</v>
      </c>
      <c r="G3079" s="49">
        <v>0.17</v>
      </c>
      <c r="H3079" s="58">
        <v>0.77</v>
      </c>
      <c r="I3079" s="49" t="s">
        <v>34224</v>
      </c>
      <c r="J3079" s="49" t="s">
        <v>34225</v>
      </c>
    </row>
    <row r="3080" spans="1:10" x14ac:dyDescent="0.2">
      <c r="A3080" s="48" t="s">
        <v>31823</v>
      </c>
      <c r="B3080" s="49">
        <v>43522335</v>
      </c>
      <c r="C3080" s="49">
        <v>43522922</v>
      </c>
      <c r="D3080" s="49">
        <v>-1.49</v>
      </c>
      <c r="E3080" s="49">
        <v>1.49</v>
      </c>
      <c r="F3080" s="53">
        <v>1.2099999999999999E-5</v>
      </c>
      <c r="G3080" s="49">
        <v>7.5299999999999998E-4</v>
      </c>
      <c r="H3080" s="58">
        <v>3.12</v>
      </c>
      <c r="I3080" s="49" t="s">
        <v>31713</v>
      </c>
      <c r="J3080" s="49" t="s">
        <v>31713</v>
      </c>
    </row>
    <row r="3081" spans="1:10" x14ac:dyDescent="0.2">
      <c r="A3081" s="48" t="s">
        <v>31814</v>
      </c>
      <c r="B3081" s="49">
        <v>20752587</v>
      </c>
      <c r="C3081" s="49">
        <v>20752868</v>
      </c>
      <c r="D3081" s="49">
        <v>-1.49</v>
      </c>
      <c r="E3081" s="49">
        <v>1.49</v>
      </c>
      <c r="F3081" s="53">
        <v>1.7E-5</v>
      </c>
      <c r="G3081" s="49">
        <v>1E-3</v>
      </c>
      <c r="H3081" s="58">
        <v>3</v>
      </c>
      <c r="I3081" s="49" t="s">
        <v>31713</v>
      </c>
      <c r="J3081" s="49" t="s">
        <v>31713</v>
      </c>
    </row>
    <row r="3082" spans="1:10" x14ac:dyDescent="0.2">
      <c r="A3082" s="48" t="s">
        <v>31410</v>
      </c>
      <c r="B3082" s="49">
        <v>113934774</v>
      </c>
      <c r="C3082" s="49">
        <v>113935169</v>
      </c>
      <c r="D3082" s="49">
        <v>-1.49</v>
      </c>
      <c r="E3082" s="49">
        <v>1.49</v>
      </c>
      <c r="F3082" s="53">
        <v>6.7299999999999996E-5</v>
      </c>
      <c r="G3082" s="49">
        <v>2.99E-3</v>
      </c>
      <c r="H3082" s="58">
        <v>2.52</v>
      </c>
      <c r="I3082" s="49" t="s">
        <v>34226</v>
      </c>
      <c r="J3082" s="49" t="s">
        <v>22178</v>
      </c>
    </row>
    <row r="3083" spans="1:10" x14ac:dyDescent="0.2">
      <c r="A3083" s="48" t="s">
        <v>31410</v>
      </c>
      <c r="B3083" s="49">
        <v>113934774</v>
      </c>
      <c r="C3083" s="49">
        <v>113935169</v>
      </c>
      <c r="D3083" s="49">
        <v>-1.49</v>
      </c>
      <c r="E3083" s="49">
        <v>1.49</v>
      </c>
      <c r="F3083" s="53">
        <v>6.7299999999999996E-5</v>
      </c>
      <c r="G3083" s="49">
        <v>2.99E-3</v>
      </c>
      <c r="H3083" s="58">
        <v>2.52</v>
      </c>
      <c r="I3083" s="49" t="s">
        <v>34227</v>
      </c>
      <c r="J3083" s="49" t="s">
        <v>22178</v>
      </c>
    </row>
    <row r="3084" spans="1:10" x14ac:dyDescent="0.2">
      <c r="A3084" s="48" t="s">
        <v>31410</v>
      </c>
      <c r="B3084" s="49">
        <v>113934774</v>
      </c>
      <c r="C3084" s="49">
        <v>113935169</v>
      </c>
      <c r="D3084" s="49">
        <v>-1.49</v>
      </c>
      <c r="E3084" s="49">
        <v>1.49</v>
      </c>
      <c r="F3084" s="53">
        <v>6.7299999999999996E-5</v>
      </c>
      <c r="G3084" s="49">
        <v>2.99E-3</v>
      </c>
      <c r="H3084" s="58">
        <v>2.52</v>
      </c>
      <c r="I3084" s="49" t="s">
        <v>34228</v>
      </c>
      <c r="J3084" s="49" t="s">
        <v>22178</v>
      </c>
    </row>
    <row r="3085" spans="1:10" x14ac:dyDescent="0.2">
      <c r="A3085" s="48" t="s">
        <v>31410</v>
      </c>
      <c r="B3085" s="49">
        <v>113934774</v>
      </c>
      <c r="C3085" s="49">
        <v>113935169</v>
      </c>
      <c r="D3085" s="49">
        <v>-1.49</v>
      </c>
      <c r="E3085" s="49">
        <v>1.49</v>
      </c>
      <c r="F3085" s="53">
        <v>6.7299999999999996E-5</v>
      </c>
      <c r="G3085" s="49">
        <v>2.99E-3</v>
      </c>
      <c r="H3085" s="58">
        <v>2.52</v>
      </c>
      <c r="I3085" s="49" t="s">
        <v>34229</v>
      </c>
      <c r="J3085" s="49" t="s">
        <v>22178</v>
      </c>
    </row>
    <row r="3086" spans="1:10" x14ac:dyDescent="0.2">
      <c r="A3086" s="48" t="s">
        <v>31410</v>
      </c>
      <c r="B3086" s="49">
        <v>113934774</v>
      </c>
      <c r="C3086" s="49">
        <v>113935169</v>
      </c>
      <c r="D3086" s="49">
        <v>-1.49</v>
      </c>
      <c r="E3086" s="49">
        <v>1.49</v>
      </c>
      <c r="F3086" s="53">
        <v>6.7299999999999996E-5</v>
      </c>
      <c r="G3086" s="49">
        <v>2.99E-3</v>
      </c>
      <c r="H3086" s="58">
        <v>2.52</v>
      </c>
      <c r="I3086" s="49" t="s">
        <v>34230</v>
      </c>
      <c r="J3086" s="49" t="s">
        <v>22178</v>
      </c>
    </row>
    <row r="3087" spans="1:10" x14ac:dyDescent="0.2">
      <c r="A3087" s="48" t="s">
        <v>31410</v>
      </c>
      <c r="B3087" s="49">
        <v>113934774</v>
      </c>
      <c r="C3087" s="49">
        <v>113935169</v>
      </c>
      <c r="D3087" s="49">
        <v>-1.49</v>
      </c>
      <c r="E3087" s="49">
        <v>1.49</v>
      </c>
      <c r="F3087" s="53">
        <v>6.7299999999999996E-5</v>
      </c>
      <c r="G3087" s="49">
        <v>2.99E-3</v>
      </c>
      <c r="H3087" s="58">
        <v>2.52</v>
      </c>
      <c r="I3087" s="49" t="s">
        <v>34231</v>
      </c>
      <c r="J3087" s="49" t="s">
        <v>22178</v>
      </c>
    </row>
    <row r="3088" spans="1:10" x14ac:dyDescent="0.2">
      <c r="A3088" s="48" t="s">
        <v>31410</v>
      </c>
      <c r="B3088" s="49">
        <v>113934774</v>
      </c>
      <c r="C3088" s="49">
        <v>113935169</v>
      </c>
      <c r="D3088" s="49">
        <v>-1.49</v>
      </c>
      <c r="E3088" s="49">
        <v>1.49</v>
      </c>
      <c r="F3088" s="53">
        <v>6.7299999999999996E-5</v>
      </c>
      <c r="G3088" s="49">
        <v>2.99E-3</v>
      </c>
      <c r="H3088" s="58">
        <v>2.52</v>
      </c>
      <c r="I3088" s="49" t="s">
        <v>34232</v>
      </c>
      <c r="J3088" s="49" t="s">
        <v>22178</v>
      </c>
    </row>
    <row r="3089" spans="1:10" x14ac:dyDescent="0.2">
      <c r="A3089" s="48" t="s">
        <v>31410</v>
      </c>
      <c r="B3089" s="49">
        <v>113934774</v>
      </c>
      <c r="C3089" s="49">
        <v>113935169</v>
      </c>
      <c r="D3089" s="49">
        <v>-1.49</v>
      </c>
      <c r="E3089" s="49">
        <v>1.49</v>
      </c>
      <c r="F3089" s="53">
        <v>6.7299999999999996E-5</v>
      </c>
      <c r="G3089" s="49">
        <v>2.99E-3</v>
      </c>
      <c r="H3089" s="58">
        <v>2.52</v>
      </c>
      <c r="I3089" s="49" t="s">
        <v>34233</v>
      </c>
      <c r="J3089" s="49" t="s">
        <v>22178</v>
      </c>
    </row>
    <row r="3090" spans="1:10" x14ac:dyDescent="0.2">
      <c r="A3090" s="48" t="s">
        <v>31410</v>
      </c>
      <c r="B3090" s="49">
        <v>113934774</v>
      </c>
      <c r="C3090" s="49">
        <v>113935169</v>
      </c>
      <c r="D3090" s="49">
        <v>-1.49</v>
      </c>
      <c r="E3090" s="49">
        <v>1.49</v>
      </c>
      <c r="F3090" s="53">
        <v>6.7299999999999996E-5</v>
      </c>
      <c r="G3090" s="49">
        <v>2.99E-3</v>
      </c>
      <c r="H3090" s="58">
        <v>2.52</v>
      </c>
      <c r="I3090" s="49" t="s">
        <v>34234</v>
      </c>
      <c r="J3090" s="49" t="s">
        <v>22178</v>
      </c>
    </row>
    <row r="3091" spans="1:10" x14ac:dyDescent="0.2">
      <c r="A3091" s="48" t="s">
        <v>31410</v>
      </c>
      <c r="B3091" s="49">
        <v>113934774</v>
      </c>
      <c r="C3091" s="49">
        <v>113935169</v>
      </c>
      <c r="D3091" s="49">
        <v>-1.49</v>
      </c>
      <c r="E3091" s="49">
        <v>1.49</v>
      </c>
      <c r="F3091" s="53">
        <v>6.7299999999999996E-5</v>
      </c>
      <c r="G3091" s="49">
        <v>2.99E-3</v>
      </c>
      <c r="H3091" s="58">
        <v>2.52</v>
      </c>
      <c r="I3091" s="49" t="s">
        <v>34235</v>
      </c>
      <c r="J3091" s="49" t="s">
        <v>22178</v>
      </c>
    </row>
    <row r="3092" spans="1:10" x14ac:dyDescent="0.2">
      <c r="A3092" s="48" t="s">
        <v>31410</v>
      </c>
      <c r="B3092" s="49">
        <v>113934774</v>
      </c>
      <c r="C3092" s="49">
        <v>113935169</v>
      </c>
      <c r="D3092" s="49">
        <v>-1.49</v>
      </c>
      <c r="E3092" s="49">
        <v>1.49</v>
      </c>
      <c r="F3092" s="53">
        <v>6.7299999999999996E-5</v>
      </c>
      <c r="G3092" s="49">
        <v>2.99E-3</v>
      </c>
      <c r="H3092" s="58">
        <v>2.52</v>
      </c>
      <c r="I3092" s="49" t="s">
        <v>34236</v>
      </c>
      <c r="J3092" s="49" t="s">
        <v>22178</v>
      </c>
    </row>
    <row r="3093" spans="1:10" x14ac:dyDescent="0.2">
      <c r="A3093" s="48" t="s">
        <v>31410</v>
      </c>
      <c r="B3093" s="49">
        <v>113934774</v>
      </c>
      <c r="C3093" s="49">
        <v>113935169</v>
      </c>
      <c r="D3093" s="49">
        <v>-1.49</v>
      </c>
      <c r="E3093" s="49">
        <v>1.49</v>
      </c>
      <c r="F3093" s="53">
        <v>6.7299999999999996E-5</v>
      </c>
      <c r="G3093" s="49">
        <v>2.99E-3</v>
      </c>
      <c r="H3093" s="58">
        <v>2.52</v>
      </c>
      <c r="I3093" s="49" t="s">
        <v>34237</v>
      </c>
      <c r="J3093" s="49" t="s">
        <v>22178</v>
      </c>
    </row>
    <row r="3094" spans="1:10" x14ac:dyDescent="0.2">
      <c r="A3094" s="48" t="s">
        <v>31410</v>
      </c>
      <c r="B3094" s="49">
        <v>113934774</v>
      </c>
      <c r="C3094" s="49">
        <v>113935169</v>
      </c>
      <c r="D3094" s="49">
        <v>-1.49</v>
      </c>
      <c r="E3094" s="49">
        <v>1.49</v>
      </c>
      <c r="F3094" s="53">
        <v>6.7299999999999996E-5</v>
      </c>
      <c r="G3094" s="49">
        <v>2.99E-3</v>
      </c>
      <c r="H3094" s="58">
        <v>2.52</v>
      </c>
      <c r="I3094" s="49" t="s">
        <v>34238</v>
      </c>
      <c r="J3094" s="49" t="s">
        <v>22178</v>
      </c>
    </row>
    <row r="3095" spans="1:10" x14ac:dyDescent="0.2">
      <c r="A3095" s="48" t="s">
        <v>31410</v>
      </c>
      <c r="B3095" s="49">
        <v>42489774</v>
      </c>
      <c r="C3095" s="49">
        <v>42490180</v>
      </c>
      <c r="D3095" s="49">
        <v>-1.49</v>
      </c>
      <c r="E3095" s="49">
        <v>1.49</v>
      </c>
      <c r="F3095" s="53">
        <v>9.4199999999999999E-5</v>
      </c>
      <c r="G3095" s="49">
        <v>3.8999999999999998E-3</v>
      </c>
      <c r="H3095" s="58">
        <v>2.41</v>
      </c>
      <c r="I3095" s="49" t="s">
        <v>31713</v>
      </c>
      <c r="J3095" s="49" t="s">
        <v>31713</v>
      </c>
    </row>
    <row r="3096" spans="1:10" x14ac:dyDescent="0.2">
      <c r="A3096" s="48" t="s">
        <v>31194</v>
      </c>
      <c r="B3096" s="49">
        <v>119193958</v>
      </c>
      <c r="C3096" s="49">
        <v>119194284</v>
      </c>
      <c r="D3096" s="49">
        <v>-1.49</v>
      </c>
      <c r="E3096" s="49">
        <v>1.49</v>
      </c>
      <c r="F3096" s="49">
        <v>2.5799999999999998E-4</v>
      </c>
      <c r="G3096" s="49">
        <v>8.5000000000000006E-3</v>
      </c>
      <c r="H3096" s="58">
        <v>2.0699999999999998</v>
      </c>
      <c r="I3096" s="49" t="s">
        <v>32343</v>
      </c>
      <c r="J3096" s="49" t="s">
        <v>31752</v>
      </c>
    </row>
    <row r="3097" spans="1:10" x14ac:dyDescent="0.2">
      <c r="A3097" s="48" t="s">
        <v>31194</v>
      </c>
      <c r="B3097" s="49">
        <v>119193958</v>
      </c>
      <c r="C3097" s="49">
        <v>119194284</v>
      </c>
      <c r="D3097" s="49">
        <v>-1.49</v>
      </c>
      <c r="E3097" s="49">
        <v>1.49</v>
      </c>
      <c r="F3097" s="49">
        <v>2.5799999999999998E-4</v>
      </c>
      <c r="G3097" s="49">
        <v>8.5000000000000006E-3</v>
      </c>
      <c r="H3097" s="58">
        <v>2.0699999999999998</v>
      </c>
      <c r="I3097" s="49" t="s">
        <v>32344</v>
      </c>
      <c r="J3097" s="49" t="s">
        <v>31752</v>
      </c>
    </row>
    <row r="3098" spans="1:10" x14ac:dyDescent="0.2">
      <c r="A3098" s="48" t="s">
        <v>31194</v>
      </c>
      <c r="B3098" s="49">
        <v>119193958</v>
      </c>
      <c r="C3098" s="49">
        <v>119194284</v>
      </c>
      <c r="D3098" s="49">
        <v>-1.49</v>
      </c>
      <c r="E3098" s="49">
        <v>1.49</v>
      </c>
      <c r="F3098" s="49">
        <v>2.5799999999999998E-4</v>
      </c>
      <c r="G3098" s="49">
        <v>8.5000000000000006E-3</v>
      </c>
      <c r="H3098" s="58">
        <v>2.0699999999999998</v>
      </c>
      <c r="I3098" s="49" t="s">
        <v>32345</v>
      </c>
      <c r="J3098" s="49" t="s">
        <v>31752</v>
      </c>
    </row>
    <row r="3099" spans="1:10" x14ac:dyDescent="0.2">
      <c r="A3099" s="48" t="s">
        <v>31820</v>
      </c>
      <c r="B3099" s="49">
        <v>49646065</v>
      </c>
      <c r="C3099" s="49">
        <v>49646337</v>
      </c>
      <c r="D3099" s="49">
        <v>-1.49</v>
      </c>
      <c r="E3099" s="49">
        <v>1.49</v>
      </c>
      <c r="F3099" s="49">
        <v>7.76E-4</v>
      </c>
      <c r="G3099" s="49">
        <v>1.95E-2</v>
      </c>
      <c r="H3099" s="58">
        <v>1.71</v>
      </c>
      <c r="I3099" s="49" t="s">
        <v>34239</v>
      </c>
      <c r="J3099" s="49" t="s">
        <v>19463</v>
      </c>
    </row>
    <row r="3100" spans="1:10" x14ac:dyDescent="0.2">
      <c r="A3100" s="48" t="s">
        <v>31820</v>
      </c>
      <c r="B3100" s="49">
        <v>49646065</v>
      </c>
      <c r="C3100" s="49">
        <v>49646337</v>
      </c>
      <c r="D3100" s="49">
        <v>-1.49</v>
      </c>
      <c r="E3100" s="49">
        <v>1.49</v>
      </c>
      <c r="F3100" s="49">
        <v>7.76E-4</v>
      </c>
      <c r="G3100" s="49">
        <v>1.95E-2</v>
      </c>
      <c r="H3100" s="58">
        <v>1.71</v>
      </c>
      <c r="I3100" s="49" t="s">
        <v>34240</v>
      </c>
      <c r="J3100" s="49" t="s">
        <v>19463</v>
      </c>
    </row>
    <row r="3101" spans="1:10" x14ac:dyDescent="0.2">
      <c r="A3101" s="48" t="s">
        <v>31820</v>
      </c>
      <c r="B3101" s="49">
        <v>49646065</v>
      </c>
      <c r="C3101" s="49">
        <v>49646337</v>
      </c>
      <c r="D3101" s="49">
        <v>-1.49</v>
      </c>
      <c r="E3101" s="49">
        <v>1.49</v>
      </c>
      <c r="F3101" s="49">
        <v>7.76E-4</v>
      </c>
      <c r="G3101" s="49">
        <v>1.95E-2</v>
      </c>
      <c r="H3101" s="58">
        <v>1.71</v>
      </c>
      <c r="I3101" s="49" t="s">
        <v>34241</v>
      </c>
      <c r="J3101" s="49" t="s">
        <v>19463</v>
      </c>
    </row>
    <row r="3102" spans="1:10" x14ac:dyDescent="0.2">
      <c r="A3102" s="48" t="s">
        <v>31820</v>
      </c>
      <c r="B3102" s="49">
        <v>49646065</v>
      </c>
      <c r="C3102" s="49">
        <v>49646337</v>
      </c>
      <c r="D3102" s="49">
        <v>-1.49</v>
      </c>
      <c r="E3102" s="49">
        <v>1.49</v>
      </c>
      <c r="F3102" s="49">
        <v>7.76E-4</v>
      </c>
      <c r="G3102" s="49">
        <v>1.95E-2</v>
      </c>
      <c r="H3102" s="58">
        <v>1.71</v>
      </c>
      <c r="I3102" s="49" t="s">
        <v>34242</v>
      </c>
      <c r="J3102" s="49" t="s">
        <v>19463</v>
      </c>
    </row>
    <row r="3103" spans="1:10" x14ac:dyDescent="0.2">
      <c r="A3103" s="48" t="s">
        <v>31820</v>
      </c>
      <c r="B3103" s="49">
        <v>49646065</v>
      </c>
      <c r="C3103" s="49">
        <v>49646337</v>
      </c>
      <c r="D3103" s="49">
        <v>-1.49</v>
      </c>
      <c r="E3103" s="49">
        <v>1.49</v>
      </c>
      <c r="F3103" s="49">
        <v>7.76E-4</v>
      </c>
      <c r="G3103" s="49">
        <v>1.95E-2</v>
      </c>
      <c r="H3103" s="58">
        <v>1.71</v>
      </c>
      <c r="I3103" s="49" t="s">
        <v>34243</v>
      </c>
      <c r="J3103" s="49" t="s">
        <v>19463</v>
      </c>
    </row>
    <row r="3104" spans="1:10" x14ac:dyDescent="0.2">
      <c r="A3104" s="48" t="s">
        <v>31820</v>
      </c>
      <c r="B3104" s="49">
        <v>49646065</v>
      </c>
      <c r="C3104" s="49">
        <v>49646337</v>
      </c>
      <c r="D3104" s="49">
        <v>-1.49</v>
      </c>
      <c r="E3104" s="49">
        <v>1.49</v>
      </c>
      <c r="F3104" s="49">
        <v>7.76E-4</v>
      </c>
      <c r="G3104" s="49">
        <v>1.95E-2</v>
      </c>
      <c r="H3104" s="58">
        <v>1.71</v>
      </c>
      <c r="I3104" s="49" t="s">
        <v>34244</v>
      </c>
      <c r="J3104" s="49" t="s">
        <v>19463</v>
      </c>
    </row>
    <row r="3105" spans="1:10" x14ac:dyDescent="0.2">
      <c r="A3105" s="48" t="s">
        <v>31820</v>
      </c>
      <c r="B3105" s="49">
        <v>49646065</v>
      </c>
      <c r="C3105" s="49">
        <v>49646337</v>
      </c>
      <c r="D3105" s="49">
        <v>-1.49</v>
      </c>
      <c r="E3105" s="49">
        <v>1.49</v>
      </c>
      <c r="F3105" s="49">
        <v>7.76E-4</v>
      </c>
      <c r="G3105" s="49">
        <v>1.95E-2</v>
      </c>
      <c r="H3105" s="58">
        <v>1.71</v>
      </c>
      <c r="I3105" s="49" t="s">
        <v>34245</v>
      </c>
      <c r="J3105" s="49" t="s">
        <v>19463</v>
      </c>
    </row>
    <row r="3106" spans="1:10" x14ac:dyDescent="0.2">
      <c r="A3106" s="48" t="s">
        <v>31820</v>
      </c>
      <c r="B3106" s="49">
        <v>49646065</v>
      </c>
      <c r="C3106" s="49">
        <v>49646337</v>
      </c>
      <c r="D3106" s="49">
        <v>-1.49</v>
      </c>
      <c r="E3106" s="49">
        <v>1.49</v>
      </c>
      <c r="F3106" s="49">
        <v>7.76E-4</v>
      </c>
      <c r="G3106" s="49">
        <v>1.95E-2</v>
      </c>
      <c r="H3106" s="58">
        <v>1.71</v>
      </c>
      <c r="I3106" s="49" t="s">
        <v>34246</v>
      </c>
      <c r="J3106" s="49" t="s">
        <v>19463</v>
      </c>
    </row>
    <row r="3107" spans="1:10" x14ac:dyDescent="0.2">
      <c r="A3107" s="48" t="s">
        <v>31193</v>
      </c>
      <c r="B3107" s="49">
        <v>111597499</v>
      </c>
      <c r="C3107" s="49">
        <v>111597855</v>
      </c>
      <c r="D3107" s="49">
        <v>-1.49</v>
      </c>
      <c r="E3107" s="49">
        <v>1.49</v>
      </c>
      <c r="F3107" s="49">
        <v>9.0200000000000002E-4</v>
      </c>
      <c r="G3107" s="49">
        <v>2.1700000000000001E-2</v>
      </c>
      <c r="H3107" s="58">
        <v>1.66</v>
      </c>
      <c r="I3107" s="49" t="s">
        <v>31905</v>
      </c>
      <c r="J3107" s="49" t="s">
        <v>31721</v>
      </c>
    </row>
    <row r="3108" spans="1:10" x14ac:dyDescent="0.2">
      <c r="A3108" s="48" t="s">
        <v>31193</v>
      </c>
      <c r="B3108" s="49">
        <v>111597499</v>
      </c>
      <c r="C3108" s="49">
        <v>111597855</v>
      </c>
      <c r="D3108" s="49">
        <v>-1.49</v>
      </c>
      <c r="E3108" s="49">
        <v>1.49</v>
      </c>
      <c r="F3108" s="49">
        <v>9.0200000000000002E-4</v>
      </c>
      <c r="G3108" s="49">
        <v>2.1700000000000001E-2</v>
      </c>
      <c r="H3108" s="58">
        <v>1.66</v>
      </c>
      <c r="I3108" s="49" t="s">
        <v>31906</v>
      </c>
      <c r="J3108" s="49" t="s">
        <v>31721</v>
      </c>
    </row>
    <row r="3109" spans="1:10" x14ac:dyDescent="0.2">
      <c r="A3109" s="48" t="s">
        <v>31193</v>
      </c>
      <c r="B3109" s="49">
        <v>111597499</v>
      </c>
      <c r="C3109" s="49">
        <v>111597855</v>
      </c>
      <c r="D3109" s="49">
        <v>-1.49</v>
      </c>
      <c r="E3109" s="49">
        <v>1.49</v>
      </c>
      <c r="F3109" s="49">
        <v>9.0200000000000002E-4</v>
      </c>
      <c r="G3109" s="49">
        <v>2.1700000000000001E-2</v>
      </c>
      <c r="H3109" s="58">
        <v>1.66</v>
      </c>
      <c r="I3109" s="49" t="s">
        <v>31907</v>
      </c>
      <c r="J3109" s="49" t="s">
        <v>31721</v>
      </c>
    </row>
    <row r="3110" spans="1:10" x14ac:dyDescent="0.2">
      <c r="A3110" s="48" t="s">
        <v>31193</v>
      </c>
      <c r="B3110" s="49">
        <v>111597499</v>
      </c>
      <c r="C3110" s="49">
        <v>111597855</v>
      </c>
      <c r="D3110" s="49">
        <v>-1.49</v>
      </c>
      <c r="E3110" s="49">
        <v>1.49</v>
      </c>
      <c r="F3110" s="49">
        <v>9.0200000000000002E-4</v>
      </c>
      <c r="G3110" s="49">
        <v>2.1700000000000001E-2</v>
      </c>
      <c r="H3110" s="58">
        <v>1.66</v>
      </c>
      <c r="I3110" s="49" t="s">
        <v>34247</v>
      </c>
      <c r="J3110" s="49" t="s">
        <v>34248</v>
      </c>
    </row>
    <row r="3111" spans="1:10" x14ac:dyDescent="0.2">
      <c r="A3111" s="48" t="s">
        <v>31818</v>
      </c>
      <c r="B3111" s="49">
        <v>98449726</v>
      </c>
      <c r="C3111" s="49">
        <v>98449941</v>
      </c>
      <c r="D3111" s="49">
        <v>-1.49</v>
      </c>
      <c r="E3111" s="49">
        <v>1.49</v>
      </c>
      <c r="F3111" s="49">
        <v>1.09E-3</v>
      </c>
      <c r="G3111" s="49">
        <v>2.4899999999999999E-2</v>
      </c>
      <c r="H3111" s="58">
        <v>1.6</v>
      </c>
      <c r="I3111" s="49" t="s">
        <v>34249</v>
      </c>
      <c r="J3111" s="49" t="s">
        <v>704</v>
      </c>
    </row>
    <row r="3112" spans="1:10" x14ac:dyDescent="0.2">
      <c r="A3112" s="48" t="s">
        <v>31818</v>
      </c>
      <c r="B3112" s="49">
        <v>98449726</v>
      </c>
      <c r="C3112" s="49">
        <v>98449941</v>
      </c>
      <c r="D3112" s="49">
        <v>-1.49</v>
      </c>
      <c r="E3112" s="49">
        <v>1.49</v>
      </c>
      <c r="F3112" s="49">
        <v>1.09E-3</v>
      </c>
      <c r="G3112" s="49">
        <v>2.4899999999999999E-2</v>
      </c>
      <c r="H3112" s="58">
        <v>1.6</v>
      </c>
      <c r="I3112" s="49" t="s">
        <v>34250</v>
      </c>
      <c r="J3112" s="49" t="s">
        <v>3333</v>
      </c>
    </row>
    <row r="3113" spans="1:10" x14ac:dyDescent="0.2">
      <c r="A3113" s="48" t="s">
        <v>31818</v>
      </c>
      <c r="B3113" s="49">
        <v>98449726</v>
      </c>
      <c r="C3113" s="49">
        <v>98449941</v>
      </c>
      <c r="D3113" s="49">
        <v>-1.49</v>
      </c>
      <c r="E3113" s="49">
        <v>1.49</v>
      </c>
      <c r="F3113" s="49">
        <v>1.09E-3</v>
      </c>
      <c r="G3113" s="49">
        <v>2.4899999999999999E-2</v>
      </c>
      <c r="H3113" s="58">
        <v>1.6</v>
      </c>
      <c r="I3113" s="49" t="s">
        <v>34251</v>
      </c>
      <c r="J3113" s="49" t="s">
        <v>704</v>
      </c>
    </row>
    <row r="3114" spans="1:10" x14ac:dyDescent="0.2">
      <c r="A3114" s="48" t="s">
        <v>31818</v>
      </c>
      <c r="B3114" s="49">
        <v>98449726</v>
      </c>
      <c r="C3114" s="49">
        <v>98449941</v>
      </c>
      <c r="D3114" s="49">
        <v>-1.49</v>
      </c>
      <c r="E3114" s="49">
        <v>1.49</v>
      </c>
      <c r="F3114" s="49">
        <v>1.09E-3</v>
      </c>
      <c r="G3114" s="49">
        <v>2.4899999999999999E-2</v>
      </c>
      <c r="H3114" s="58">
        <v>1.6</v>
      </c>
      <c r="I3114" s="49" t="s">
        <v>34252</v>
      </c>
      <c r="J3114" s="49" t="s">
        <v>704</v>
      </c>
    </row>
    <row r="3115" spans="1:10" x14ac:dyDescent="0.2">
      <c r="A3115" s="48" t="s">
        <v>31410</v>
      </c>
      <c r="B3115" s="49">
        <v>134543736</v>
      </c>
      <c r="C3115" s="49">
        <v>134544030</v>
      </c>
      <c r="D3115" s="49">
        <v>-1.49</v>
      </c>
      <c r="E3115" s="49">
        <v>1.49</v>
      </c>
      <c r="F3115" s="49">
        <v>1.8E-3</v>
      </c>
      <c r="G3115" s="49">
        <v>3.5900000000000001E-2</v>
      </c>
      <c r="H3115" s="58">
        <v>1.44</v>
      </c>
      <c r="I3115" s="49" t="s">
        <v>34253</v>
      </c>
      <c r="J3115" s="49" t="s">
        <v>20409</v>
      </c>
    </row>
    <row r="3116" spans="1:10" x14ac:dyDescent="0.2">
      <c r="A3116" s="48" t="s">
        <v>31410</v>
      </c>
      <c r="B3116" s="49">
        <v>134543736</v>
      </c>
      <c r="C3116" s="49">
        <v>134544030</v>
      </c>
      <c r="D3116" s="49">
        <v>-1.49</v>
      </c>
      <c r="E3116" s="49">
        <v>1.49</v>
      </c>
      <c r="F3116" s="49">
        <v>1.8E-3</v>
      </c>
      <c r="G3116" s="49">
        <v>3.5900000000000001E-2</v>
      </c>
      <c r="H3116" s="58">
        <v>1.44</v>
      </c>
      <c r="I3116" s="49" t="s">
        <v>34254</v>
      </c>
      <c r="J3116" s="49" t="s">
        <v>20409</v>
      </c>
    </row>
    <row r="3117" spans="1:10" x14ac:dyDescent="0.2">
      <c r="A3117" s="48" t="s">
        <v>31192</v>
      </c>
      <c r="B3117" s="49">
        <v>21575838</v>
      </c>
      <c r="C3117" s="49">
        <v>21576148</v>
      </c>
      <c r="D3117" s="49">
        <v>-1.49</v>
      </c>
      <c r="E3117" s="49">
        <v>1.49</v>
      </c>
      <c r="F3117" s="49">
        <v>3.31E-3</v>
      </c>
      <c r="G3117" s="49">
        <v>5.5100000000000003E-2</v>
      </c>
      <c r="H3117" s="58">
        <v>1.26</v>
      </c>
      <c r="I3117" s="49" t="s">
        <v>31713</v>
      </c>
      <c r="J3117" s="49" t="s">
        <v>31713</v>
      </c>
    </row>
    <row r="3118" spans="1:10" x14ac:dyDescent="0.2">
      <c r="A3118" s="48" t="s">
        <v>31819</v>
      </c>
      <c r="B3118" s="49">
        <v>65899307</v>
      </c>
      <c r="C3118" s="49">
        <v>65899555</v>
      </c>
      <c r="D3118" s="49">
        <v>-1.49</v>
      </c>
      <c r="E3118" s="49">
        <v>1.49</v>
      </c>
      <c r="F3118" s="49">
        <v>3.31E-3</v>
      </c>
      <c r="G3118" s="49">
        <v>5.5100000000000003E-2</v>
      </c>
      <c r="H3118" s="58">
        <v>1.26</v>
      </c>
      <c r="I3118" s="49" t="s">
        <v>31713</v>
      </c>
      <c r="J3118" s="49" t="s">
        <v>31713</v>
      </c>
    </row>
    <row r="3119" spans="1:10" x14ac:dyDescent="0.2">
      <c r="A3119" s="48" t="s">
        <v>31188</v>
      </c>
      <c r="B3119" s="49">
        <v>130696373</v>
      </c>
      <c r="C3119" s="49">
        <v>130696696</v>
      </c>
      <c r="D3119" s="49">
        <v>-1.49</v>
      </c>
      <c r="E3119" s="49">
        <v>1.49</v>
      </c>
      <c r="F3119" s="49">
        <v>3.6600000000000001E-3</v>
      </c>
      <c r="G3119" s="49">
        <v>5.8999999999999997E-2</v>
      </c>
      <c r="H3119" s="58">
        <v>1.23</v>
      </c>
      <c r="I3119" s="49" t="s">
        <v>34255</v>
      </c>
      <c r="J3119" s="49" t="s">
        <v>19604</v>
      </c>
    </row>
    <row r="3120" spans="1:10" x14ac:dyDescent="0.2">
      <c r="A3120" s="48" t="s">
        <v>31188</v>
      </c>
      <c r="B3120" s="49">
        <v>130696373</v>
      </c>
      <c r="C3120" s="49">
        <v>130696696</v>
      </c>
      <c r="D3120" s="49">
        <v>-1.49</v>
      </c>
      <c r="E3120" s="49">
        <v>1.49</v>
      </c>
      <c r="F3120" s="49">
        <v>3.6600000000000001E-3</v>
      </c>
      <c r="G3120" s="49">
        <v>5.8999999999999997E-2</v>
      </c>
      <c r="H3120" s="58">
        <v>1.23</v>
      </c>
      <c r="I3120" s="49" t="s">
        <v>34256</v>
      </c>
      <c r="J3120" s="49" t="s">
        <v>19604</v>
      </c>
    </row>
    <row r="3121" spans="1:10" x14ac:dyDescent="0.2">
      <c r="A3121" s="48" t="s">
        <v>31188</v>
      </c>
      <c r="B3121" s="49">
        <v>130696373</v>
      </c>
      <c r="C3121" s="49">
        <v>130696696</v>
      </c>
      <c r="D3121" s="49">
        <v>-1.49</v>
      </c>
      <c r="E3121" s="49">
        <v>1.49</v>
      </c>
      <c r="F3121" s="49">
        <v>3.6600000000000001E-3</v>
      </c>
      <c r="G3121" s="49">
        <v>5.8999999999999997E-2</v>
      </c>
      <c r="H3121" s="58">
        <v>1.23</v>
      </c>
      <c r="I3121" s="49" t="s">
        <v>34257</v>
      </c>
      <c r="J3121" s="49" t="s">
        <v>19604</v>
      </c>
    </row>
    <row r="3122" spans="1:10" x14ac:dyDescent="0.2">
      <c r="A3122" s="48" t="s">
        <v>31188</v>
      </c>
      <c r="B3122" s="49">
        <v>130696373</v>
      </c>
      <c r="C3122" s="49">
        <v>130696696</v>
      </c>
      <c r="D3122" s="49">
        <v>-1.49</v>
      </c>
      <c r="E3122" s="49">
        <v>1.49</v>
      </c>
      <c r="F3122" s="49">
        <v>3.6600000000000001E-3</v>
      </c>
      <c r="G3122" s="49">
        <v>5.8999999999999997E-2</v>
      </c>
      <c r="H3122" s="58">
        <v>1.23</v>
      </c>
      <c r="I3122" s="49" t="s">
        <v>34258</v>
      </c>
      <c r="J3122" s="49" t="s">
        <v>19604</v>
      </c>
    </row>
    <row r="3123" spans="1:10" x14ac:dyDescent="0.2">
      <c r="A3123" s="48" t="s">
        <v>31188</v>
      </c>
      <c r="B3123" s="49">
        <v>130696373</v>
      </c>
      <c r="C3123" s="49">
        <v>130696696</v>
      </c>
      <c r="D3123" s="49">
        <v>-1.49</v>
      </c>
      <c r="E3123" s="49">
        <v>1.49</v>
      </c>
      <c r="F3123" s="49">
        <v>3.6600000000000001E-3</v>
      </c>
      <c r="G3123" s="49">
        <v>5.8999999999999997E-2</v>
      </c>
      <c r="H3123" s="58">
        <v>1.23</v>
      </c>
      <c r="I3123" s="49" t="s">
        <v>34259</v>
      </c>
      <c r="J3123" s="49" t="s">
        <v>19604</v>
      </c>
    </row>
    <row r="3124" spans="1:10" x14ac:dyDescent="0.2">
      <c r="A3124" s="48" t="s">
        <v>31188</v>
      </c>
      <c r="B3124" s="49">
        <v>130696373</v>
      </c>
      <c r="C3124" s="49">
        <v>130696696</v>
      </c>
      <c r="D3124" s="49">
        <v>-1.49</v>
      </c>
      <c r="E3124" s="49">
        <v>1.49</v>
      </c>
      <c r="F3124" s="49">
        <v>3.6600000000000001E-3</v>
      </c>
      <c r="G3124" s="49">
        <v>5.8999999999999997E-2</v>
      </c>
      <c r="H3124" s="58">
        <v>1.23</v>
      </c>
      <c r="I3124" s="49" t="s">
        <v>34260</v>
      </c>
      <c r="J3124" s="49" t="s">
        <v>19604</v>
      </c>
    </row>
    <row r="3125" spans="1:10" x14ac:dyDescent="0.2">
      <c r="A3125" s="48" t="s">
        <v>31188</v>
      </c>
      <c r="B3125" s="49">
        <v>130696373</v>
      </c>
      <c r="C3125" s="49">
        <v>130696696</v>
      </c>
      <c r="D3125" s="49">
        <v>-1.49</v>
      </c>
      <c r="E3125" s="49">
        <v>1.49</v>
      </c>
      <c r="F3125" s="49">
        <v>3.6600000000000001E-3</v>
      </c>
      <c r="G3125" s="49">
        <v>5.8999999999999997E-2</v>
      </c>
      <c r="H3125" s="58">
        <v>1.23</v>
      </c>
      <c r="I3125" s="49" t="s">
        <v>34261</v>
      </c>
      <c r="J3125" s="49" t="s">
        <v>19604</v>
      </c>
    </row>
    <row r="3126" spans="1:10" x14ac:dyDescent="0.2">
      <c r="A3126" s="48" t="s">
        <v>31188</v>
      </c>
      <c r="B3126" s="49">
        <v>130696373</v>
      </c>
      <c r="C3126" s="49">
        <v>130696696</v>
      </c>
      <c r="D3126" s="49">
        <v>-1.49</v>
      </c>
      <c r="E3126" s="49">
        <v>1.49</v>
      </c>
      <c r="F3126" s="49">
        <v>3.6600000000000001E-3</v>
      </c>
      <c r="G3126" s="49">
        <v>5.8999999999999997E-2</v>
      </c>
      <c r="H3126" s="58">
        <v>1.23</v>
      </c>
      <c r="I3126" s="49" t="s">
        <v>34262</v>
      </c>
      <c r="J3126" s="49" t="s">
        <v>19604</v>
      </c>
    </row>
    <row r="3127" spans="1:10" x14ac:dyDescent="0.2">
      <c r="A3127" s="48" t="s">
        <v>31188</v>
      </c>
      <c r="B3127" s="49">
        <v>130696373</v>
      </c>
      <c r="C3127" s="49">
        <v>130696696</v>
      </c>
      <c r="D3127" s="49">
        <v>-1.49</v>
      </c>
      <c r="E3127" s="49">
        <v>1.49</v>
      </c>
      <c r="F3127" s="49">
        <v>3.6600000000000001E-3</v>
      </c>
      <c r="G3127" s="49">
        <v>5.8999999999999997E-2</v>
      </c>
      <c r="H3127" s="58">
        <v>1.23</v>
      </c>
      <c r="I3127" s="49" t="s">
        <v>34263</v>
      </c>
      <c r="J3127" s="49" t="s">
        <v>19604</v>
      </c>
    </row>
    <row r="3128" spans="1:10" x14ac:dyDescent="0.2">
      <c r="A3128" s="48" t="s">
        <v>31188</v>
      </c>
      <c r="B3128" s="49">
        <v>130696373</v>
      </c>
      <c r="C3128" s="49">
        <v>130696696</v>
      </c>
      <c r="D3128" s="49">
        <v>-1.49</v>
      </c>
      <c r="E3128" s="49">
        <v>1.49</v>
      </c>
      <c r="F3128" s="49">
        <v>3.6600000000000001E-3</v>
      </c>
      <c r="G3128" s="49">
        <v>5.8999999999999997E-2</v>
      </c>
      <c r="H3128" s="58">
        <v>1.23</v>
      </c>
      <c r="I3128" s="49" t="s">
        <v>34264</v>
      </c>
      <c r="J3128" s="49" t="s">
        <v>19604</v>
      </c>
    </row>
    <row r="3129" spans="1:10" x14ac:dyDescent="0.2">
      <c r="A3129" s="48" t="s">
        <v>31188</v>
      </c>
      <c r="B3129" s="49">
        <v>130696373</v>
      </c>
      <c r="C3129" s="49">
        <v>130696696</v>
      </c>
      <c r="D3129" s="49">
        <v>-1.49</v>
      </c>
      <c r="E3129" s="49">
        <v>1.49</v>
      </c>
      <c r="F3129" s="49">
        <v>3.6600000000000001E-3</v>
      </c>
      <c r="G3129" s="49">
        <v>5.8999999999999997E-2</v>
      </c>
      <c r="H3129" s="58">
        <v>1.23</v>
      </c>
      <c r="I3129" s="49" t="s">
        <v>34265</v>
      </c>
      <c r="J3129" s="49" t="s">
        <v>19604</v>
      </c>
    </row>
    <row r="3130" spans="1:10" x14ac:dyDescent="0.2">
      <c r="A3130" s="48" t="s">
        <v>31188</v>
      </c>
      <c r="B3130" s="49">
        <v>130696373</v>
      </c>
      <c r="C3130" s="49">
        <v>130696696</v>
      </c>
      <c r="D3130" s="49">
        <v>-1.49</v>
      </c>
      <c r="E3130" s="49">
        <v>1.49</v>
      </c>
      <c r="F3130" s="49">
        <v>3.6600000000000001E-3</v>
      </c>
      <c r="G3130" s="49">
        <v>5.8999999999999997E-2</v>
      </c>
      <c r="H3130" s="58">
        <v>1.23</v>
      </c>
      <c r="I3130" s="49" t="s">
        <v>34266</v>
      </c>
      <c r="J3130" s="49" t="s">
        <v>19604</v>
      </c>
    </row>
    <row r="3131" spans="1:10" x14ac:dyDescent="0.2">
      <c r="A3131" s="48" t="s">
        <v>31188</v>
      </c>
      <c r="B3131" s="49">
        <v>130696373</v>
      </c>
      <c r="C3131" s="49">
        <v>130696696</v>
      </c>
      <c r="D3131" s="49">
        <v>-1.49</v>
      </c>
      <c r="E3131" s="49">
        <v>1.49</v>
      </c>
      <c r="F3131" s="49">
        <v>3.6600000000000001E-3</v>
      </c>
      <c r="G3131" s="49">
        <v>5.8999999999999997E-2</v>
      </c>
      <c r="H3131" s="58">
        <v>1.23</v>
      </c>
      <c r="I3131" s="49" t="s">
        <v>34267</v>
      </c>
      <c r="J3131" s="49" t="s">
        <v>19604</v>
      </c>
    </row>
    <row r="3132" spans="1:10" x14ac:dyDescent="0.2">
      <c r="A3132" s="48" t="s">
        <v>31188</v>
      </c>
      <c r="B3132" s="49">
        <v>130696373</v>
      </c>
      <c r="C3132" s="49">
        <v>130696696</v>
      </c>
      <c r="D3132" s="49">
        <v>-1.49</v>
      </c>
      <c r="E3132" s="49">
        <v>1.49</v>
      </c>
      <c r="F3132" s="49">
        <v>3.6600000000000001E-3</v>
      </c>
      <c r="G3132" s="49">
        <v>5.8999999999999997E-2</v>
      </c>
      <c r="H3132" s="58">
        <v>1.23</v>
      </c>
      <c r="I3132" s="49" t="s">
        <v>34268</v>
      </c>
      <c r="J3132" s="49" t="s">
        <v>19604</v>
      </c>
    </row>
    <row r="3133" spans="1:10" x14ac:dyDescent="0.2">
      <c r="A3133" s="48" t="s">
        <v>31188</v>
      </c>
      <c r="B3133" s="49">
        <v>130696373</v>
      </c>
      <c r="C3133" s="49">
        <v>130696696</v>
      </c>
      <c r="D3133" s="49">
        <v>-1.49</v>
      </c>
      <c r="E3133" s="49">
        <v>1.49</v>
      </c>
      <c r="F3133" s="49">
        <v>3.6600000000000001E-3</v>
      </c>
      <c r="G3133" s="49">
        <v>5.8999999999999997E-2</v>
      </c>
      <c r="H3133" s="58">
        <v>1.23</v>
      </c>
      <c r="I3133" s="49" t="s">
        <v>34269</v>
      </c>
      <c r="J3133" s="49" t="s">
        <v>19604</v>
      </c>
    </row>
    <row r="3134" spans="1:10" x14ac:dyDescent="0.2">
      <c r="A3134" s="48" t="s">
        <v>31188</v>
      </c>
      <c r="B3134" s="49">
        <v>130696373</v>
      </c>
      <c r="C3134" s="49">
        <v>130696696</v>
      </c>
      <c r="D3134" s="49">
        <v>-1.49</v>
      </c>
      <c r="E3134" s="49">
        <v>1.49</v>
      </c>
      <c r="F3134" s="49">
        <v>3.6600000000000001E-3</v>
      </c>
      <c r="G3134" s="49">
        <v>5.8999999999999997E-2</v>
      </c>
      <c r="H3134" s="58">
        <v>1.23</v>
      </c>
      <c r="I3134" s="49" t="s">
        <v>34270</v>
      </c>
      <c r="J3134" s="49" t="s">
        <v>19604</v>
      </c>
    </row>
    <row r="3135" spans="1:10" x14ac:dyDescent="0.2">
      <c r="A3135" s="48" t="s">
        <v>31188</v>
      </c>
      <c r="B3135" s="49">
        <v>130696373</v>
      </c>
      <c r="C3135" s="49">
        <v>130696696</v>
      </c>
      <c r="D3135" s="49">
        <v>-1.49</v>
      </c>
      <c r="E3135" s="49">
        <v>1.49</v>
      </c>
      <c r="F3135" s="49">
        <v>3.6600000000000001E-3</v>
      </c>
      <c r="G3135" s="49">
        <v>5.8999999999999997E-2</v>
      </c>
      <c r="H3135" s="58">
        <v>1.23</v>
      </c>
      <c r="I3135" s="49" t="s">
        <v>34271</v>
      </c>
      <c r="J3135" s="49" t="s">
        <v>19604</v>
      </c>
    </row>
    <row r="3136" spans="1:10" x14ac:dyDescent="0.2">
      <c r="A3136" s="48" t="s">
        <v>31188</v>
      </c>
      <c r="B3136" s="49">
        <v>130696373</v>
      </c>
      <c r="C3136" s="49">
        <v>130696696</v>
      </c>
      <c r="D3136" s="49">
        <v>-1.49</v>
      </c>
      <c r="E3136" s="49">
        <v>1.49</v>
      </c>
      <c r="F3136" s="49">
        <v>3.6600000000000001E-3</v>
      </c>
      <c r="G3136" s="49">
        <v>5.8999999999999997E-2</v>
      </c>
      <c r="H3136" s="58">
        <v>1.23</v>
      </c>
      <c r="I3136" s="49" t="s">
        <v>34272</v>
      </c>
      <c r="J3136" s="49" t="s">
        <v>19604</v>
      </c>
    </row>
    <row r="3137" spans="1:10" x14ac:dyDescent="0.2">
      <c r="A3137" s="48" t="s">
        <v>31188</v>
      </c>
      <c r="B3137" s="49">
        <v>130696373</v>
      </c>
      <c r="C3137" s="49">
        <v>130696696</v>
      </c>
      <c r="D3137" s="49">
        <v>-1.49</v>
      </c>
      <c r="E3137" s="49">
        <v>1.49</v>
      </c>
      <c r="F3137" s="49">
        <v>3.6600000000000001E-3</v>
      </c>
      <c r="G3137" s="49">
        <v>5.8999999999999997E-2</v>
      </c>
      <c r="H3137" s="58">
        <v>1.23</v>
      </c>
      <c r="I3137" s="49" t="s">
        <v>34273</v>
      </c>
      <c r="J3137" s="49" t="s">
        <v>19604</v>
      </c>
    </row>
    <row r="3138" spans="1:10" x14ac:dyDescent="0.2">
      <c r="A3138" s="48" t="s">
        <v>31188</v>
      </c>
      <c r="B3138" s="49">
        <v>130696373</v>
      </c>
      <c r="C3138" s="49">
        <v>130696696</v>
      </c>
      <c r="D3138" s="49">
        <v>-1.49</v>
      </c>
      <c r="E3138" s="49">
        <v>1.49</v>
      </c>
      <c r="F3138" s="49">
        <v>3.6600000000000001E-3</v>
      </c>
      <c r="G3138" s="49">
        <v>5.8999999999999997E-2</v>
      </c>
      <c r="H3138" s="58">
        <v>1.23</v>
      </c>
      <c r="I3138" s="49" t="s">
        <v>34274</v>
      </c>
      <c r="J3138" s="49" t="s">
        <v>19604</v>
      </c>
    </row>
    <row r="3139" spans="1:10" x14ac:dyDescent="0.2">
      <c r="A3139" s="48" t="s">
        <v>31188</v>
      </c>
      <c r="B3139" s="49">
        <v>130696373</v>
      </c>
      <c r="C3139" s="49">
        <v>130696696</v>
      </c>
      <c r="D3139" s="49">
        <v>-1.49</v>
      </c>
      <c r="E3139" s="49">
        <v>1.49</v>
      </c>
      <c r="F3139" s="49">
        <v>3.6600000000000001E-3</v>
      </c>
      <c r="G3139" s="49">
        <v>5.8999999999999997E-2</v>
      </c>
      <c r="H3139" s="58">
        <v>1.23</v>
      </c>
      <c r="I3139" s="49" t="s">
        <v>34275</v>
      </c>
      <c r="J3139" s="49" t="s">
        <v>19604</v>
      </c>
    </row>
    <row r="3140" spans="1:10" x14ac:dyDescent="0.2">
      <c r="A3140" s="48" t="s">
        <v>31188</v>
      </c>
      <c r="B3140" s="49">
        <v>130696373</v>
      </c>
      <c r="C3140" s="49">
        <v>130696696</v>
      </c>
      <c r="D3140" s="49">
        <v>-1.49</v>
      </c>
      <c r="E3140" s="49">
        <v>1.49</v>
      </c>
      <c r="F3140" s="49">
        <v>3.6600000000000001E-3</v>
      </c>
      <c r="G3140" s="49">
        <v>5.8999999999999997E-2</v>
      </c>
      <c r="H3140" s="58">
        <v>1.23</v>
      </c>
      <c r="I3140" s="49" t="s">
        <v>34276</v>
      </c>
      <c r="J3140" s="49" t="s">
        <v>19604</v>
      </c>
    </row>
    <row r="3141" spans="1:10" x14ac:dyDescent="0.2">
      <c r="A3141" s="48" t="s">
        <v>31188</v>
      </c>
      <c r="B3141" s="49">
        <v>130696373</v>
      </c>
      <c r="C3141" s="49">
        <v>130696696</v>
      </c>
      <c r="D3141" s="49">
        <v>-1.49</v>
      </c>
      <c r="E3141" s="49">
        <v>1.49</v>
      </c>
      <c r="F3141" s="49">
        <v>3.6600000000000001E-3</v>
      </c>
      <c r="G3141" s="49">
        <v>5.8999999999999997E-2</v>
      </c>
      <c r="H3141" s="58">
        <v>1.23</v>
      </c>
      <c r="I3141" s="49" t="s">
        <v>34277</v>
      </c>
      <c r="J3141" s="49" t="s">
        <v>19604</v>
      </c>
    </row>
    <row r="3142" spans="1:10" x14ac:dyDescent="0.2">
      <c r="A3142" s="48" t="s">
        <v>31188</v>
      </c>
      <c r="B3142" s="49">
        <v>130696373</v>
      </c>
      <c r="C3142" s="49">
        <v>130696696</v>
      </c>
      <c r="D3142" s="49">
        <v>-1.49</v>
      </c>
      <c r="E3142" s="49">
        <v>1.49</v>
      </c>
      <c r="F3142" s="49">
        <v>3.6600000000000001E-3</v>
      </c>
      <c r="G3142" s="49">
        <v>5.8999999999999997E-2</v>
      </c>
      <c r="H3142" s="58">
        <v>1.23</v>
      </c>
      <c r="I3142" s="49" t="s">
        <v>34278</v>
      </c>
      <c r="J3142" s="49" t="s">
        <v>19604</v>
      </c>
    </row>
    <row r="3143" spans="1:10" x14ac:dyDescent="0.2">
      <c r="A3143" s="48" t="s">
        <v>31188</v>
      </c>
      <c r="B3143" s="49">
        <v>130696373</v>
      </c>
      <c r="C3143" s="49">
        <v>130696696</v>
      </c>
      <c r="D3143" s="49">
        <v>-1.49</v>
      </c>
      <c r="E3143" s="49">
        <v>1.49</v>
      </c>
      <c r="F3143" s="49">
        <v>3.6600000000000001E-3</v>
      </c>
      <c r="G3143" s="49">
        <v>5.8999999999999997E-2</v>
      </c>
      <c r="H3143" s="58">
        <v>1.23</v>
      </c>
      <c r="I3143" s="49" t="s">
        <v>34279</v>
      </c>
      <c r="J3143" s="49" t="s">
        <v>19604</v>
      </c>
    </row>
    <row r="3144" spans="1:10" x14ac:dyDescent="0.2">
      <c r="A3144" s="48" t="s">
        <v>31188</v>
      </c>
      <c r="B3144" s="49">
        <v>130696373</v>
      </c>
      <c r="C3144" s="49">
        <v>130696696</v>
      </c>
      <c r="D3144" s="49">
        <v>-1.49</v>
      </c>
      <c r="E3144" s="49">
        <v>1.49</v>
      </c>
      <c r="F3144" s="49">
        <v>3.6600000000000001E-3</v>
      </c>
      <c r="G3144" s="49">
        <v>5.8999999999999997E-2</v>
      </c>
      <c r="H3144" s="58">
        <v>1.23</v>
      </c>
      <c r="I3144" s="49" t="s">
        <v>34280</v>
      </c>
      <c r="J3144" s="49" t="s">
        <v>19604</v>
      </c>
    </row>
    <row r="3145" spans="1:10" x14ac:dyDescent="0.2">
      <c r="A3145" s="48" t="s">
        <v>31188</v>
      </c>
      <c r="B3145" s="49">
        <v>130696373</v>
      </c>
      <c r="C3145" s="49">
        <v>130696696</v>
      </c>
      <c r="D3145" s="49">
        <v>-1.49</v>
      </c>
      <c r="E3145" s="49">
        <v>1.49</v>
      </c>
      <c r="F3145" s="49">
        <v>3.6600000000000001E-3</v>
      </c>
      <c r="G3145" s="49">
        <v>5.8999999999999997E-2</v>
      </c>
      <c r="H3145" s="58">
        <v>1.23</v>
      </c>
      <c r="I3145" s="49" t="s">
        <v>34281</v>
      </c>
      <c r="J3145" s="49" t="s">
        <v>19604</v>
      </c>
    </row>
    <row r="3146" spans="1:10" x14ac:dyDescent="0.2">
      <c r="A3146" s="48" t="s">
        <v>31188</v>
      </c>
      <c r="B3146" s="49">
        <v>130696373</v>
      </c>
      <c r="C3146" s="49">
        <v>130696696</v>
      </c>
      <c r="D3146" s="49">
        <v>-1.49</v>
      </c>
      <c r="E3146" s="49">
        <v>1.49</v>
      </c>
      <c r="F3146" s="49">
        <v>3.6600000000000001E-3</v>
      </c>
      <c r="G3146" s="49">
        <v>5.8999999999999997E-2</v>
      </c>
      <c r="H3146" s="58">
        <v>1.23</v>
      </c>
      <c r="I3146" s="49" t="s">
        <v>34282</v>
      </c>
      <c r="J3146" s="49" t="s">
        <v>19604</v>
      </c>
    </row>
    <row r="3147" spans="1:10" x14ac:dyDescent="0.2">
      <c r="A3147" s="48" t="s">
        <v>31188</v>
      </c>
      <c r="B3147" s="49">
        <v>130696373</v>
      </c>
      <c r="C3147" s="49">
        <v>130696696</v>
      </c>
      <c r="D3147" s="49">
        <v>-1.49</v>
      </c>
      <c r="E3147" s="49">
        <v>1.49</v>
      </c>
      <c r="F3147" s="49">
        <v>3.6600000000000001E-3</v>
      </c>
      <c r="G3147" s="49">
        <v>5.8999999999999997E-2</v>
      </c>
      <c r="H3147" s="58">
        <v>1.23</v>
      </c>
      <c r="I3147" s="49" t="s">
        <v>34283</v>
      </c>
      <c r="J3147" s="49" t="s">
        <v>19604</v>
      </c>
    </row>
    <row r="3148" spans="1:10" x14ac:dyDescent="0.2">
      <c r="A3148" s="48" t="s">
        <v>31188</v>
      </c>
      <c r="B3148" s="49">
        <v>130696373</v>
      </c>
      <c r="C3148" s="49">
        <v>130696696</v>
      </c>
      <c r="D3148" s="49">
        <v>-1.49</v>
      </c>
      <c r="E3148" s="49">
        <v>1.49</v>
      </c>
      <c r="F3148" s="49">
        <v>3.6600000000000001E-3</v>
      </c>
      <c r="G3148" s="49">
        <v>5.8999999999999997E-2</v>
      </c>
      <c r="H3148" s="58">
        <v>1.23</v>
      </c>
      <c r="I3148" s="49" t="s">
        <v>34284</v>
      </c>
      <c r="J3148" s="49" t="s">
        <v>19604</v>
      </c>
    </row>
    <row r="3149" spans="1:10" x14ac:dyDescent="0.2">
      <c r="A3149" s="48" t="s">
        <v>31188</v>
      </c>
      <c r="B3149" s="49">
        <v>130696373</v>
      </c>
      <c r="C3149" s="49">
        <v>130696696</v>
      </c>
      <c r="D3149" s="49">
        <v>-1.49</v>
      </c>
      <c r="E3149" s="49">
        <v>1.49</v>
      </c>
      <c r="F3149" s="49">
        <v>3.6600000000000001E-3</v>
      </c>
      <c r="G3149" s="49">
        <v>5.8999999999999997E-2</v>
      </c>
      <c r="H3149" s="58">
        <v>1.23</v>
      </c>
      <c r="I3149" s="49" t="s">
        <v>34285</v>
      </c>
      <c r="J3149" s="49" t="s">
        <v>19604</v>
      </c>
    </row>
    <row r="3150" spans="1:10" x14ac:dyDescent="0.2">
      <c r="A3150" s="48" t="s">
        <v>31188</v>
      </c>
      <c r="B3150" s="49">
        <v>130696373</v>
      </c>
      <c r="C3150" s="49">
        <v>130696696</v>
      </c>
      <c r="D3150" s="49">
        <v>-1.49</v>
      </c>
      <c r="E3150" s="49">
        <v>1.49</v>
      </c>
      <c r="F3150" s="49">
        <v>3.6600000000000001E-3</v>
      </c>
      <c r="G3150" s="49">
        <v>5.8999999999999997E-2</v>
      </c>
      <c r="H3150" s="58">
        <v>1.23</v>
      </c>
      <c r="I3150" s="49" t="s">
        <v>34286</v>
      </c>
      <c r="J3150" s="49" t="s">
        <v>19604</v>
      </c>
    </row>
    <row r="3151" spans="1:10" x14ac:dyDescent="0.2">
      <c r="A3151" s="48" t="s">
        <v>31188</v>
      </c>
      <c r="B3151" s="49">
        <v>130696373</v>
      </c>
      <c r="C3151" s="49">
        <v>130696696</v>
      </c>
      <c r="D3151" s="49">
        <v>-1.49</v>
      </c>
      <c r="E3151" s="49">
        <v>1.49</v>
      </c>
      <c r="F3151" s="49">
        <v>3.6600000000000001E-3</v>
      </c>
      <c r="G3151" s="49">
        <v>5.8999999999999997E-2</v>
      </c>
      <c r="H3151" s="58">
        <v>1.23</v>
      </c>
      <c r="I3151" s="49" t="s">
        <v>34287</v>
      </c>
      <c r="J3151" s="49" t="s">
        <v>19604</v>
      </c>
    </row>
    <row r="3152" spans="1:10" x14ac:dyDescent="0.2">
      <c r="A3152" s="48" t="s">
        <v>31188</v>
      </c>
      <c r="B3152" s="49">
        <v>130696373</v>
      </c>
      <c r="C3152" s="49">
        <v>130696696</v>
      </c>
      <c r="D3152" s="49">
        <v>-1.49</v>
      </c>
      <c r="E3152" s="49">
        <v>1.49</v>
      </c>
      <c r="F3152" s="49">
        <v>3.6600000000000001E-3</v>
      </c>
      <c r="G3152" s="49">
        <v>5.8999999999999997E-2</v>
      </c>
      <c r="H3152" s="58">
        <v>1.23</v>
      </c>
      <c r="I3152" s="49" t="s">
        <v>34288</v>
      </c>
      <c r="J3152" s="49" t="s">
        <v>19604</v>
      </c>
    </row>
    <row r="3153" spans="1:10" x14ac:dyDescent="0.2">
      <c r="A3153" s="48" t="s">
        <v>31188</v>
      </c>
      <c r="B3153" s="49">
        <v>130696373</v>
      </c>
      <c r="C3153" s="49">
        <v>130696696</v>
      </c>
      <c r="D3153" s="49">
        <v>-1.49</v>
      </c>
      <c r="E3153" s="49">
        <v>1.49</v>
      </c>
      <c r="F3153" s="49">
        <v>3.6600000000000001E-3</v>
      </c>
      <c r="G3153" s="49">
        <v>5.8999999999999997E-2</v>
      </c>
      <c r="H3153" s="58">
        <v>1.23</v>
      </c>
      <c r="I3153" s="49" t="s">
        <v>34289</v>
      </c>
      <c r="J3153" s="49" t="s">
        <v>19604</v>
      </c>
    </row>
    <row r="3154" spans="1:10" x14ac:dyDescent="0.2">
      <c r="A3154" s="48" t="s">
        <v>31188</v>
      </c>
      <c r="B3154" s="49">
        <v>130696373</v>
      </c>
      <c r="C3154" s="49">
        <v>130696696</v>
      </c>
      <c r="D3154" s="49">
        <v>-1.49</v>
      </c>
      <c r="E3154" s="49">
        <v>1.49</v>
      </c>
      <c r="F3154" s="49">
        <v>3.6600000000000001E-3</v>
      </c>
      <c r="G3154" s="49">
        <v>5.8999999999999997E-2</v>
      </c>
      <c r="H3154" s="58">
        <v>1.23</v>
      </c>
      <c r="I3154" s="49" t="s">
        <v>34290</v>
      </c>
      <c r="J3154" s="49" t="s">
        <v>19604</v>
      </c>
    </row>
    <row r="3155" spans="1:10" x14ac:dyDescent="0.2">
      <c r="A3155" s="48" t="s">
        <v>31188</v>
      </c>
      <c r="B3155" s="49">
        <v>130696373</v>
      </c>
      <c r="C3155" s="49">
        <v>130696696</v>
      </c>
      <c r="D3155" s="49">
        <v>-1.49</v>
      </c>
      <c r="E3155" s="49">
        <v>1.49</v>
      </c>
      <c r="F3155" s="49">
        <v>3.6600000000000001E-3</v>
      </c>
      <c r="G3155" s="49">
        <v>5.8999999999999997E-2</v>
      </c>
      <c r="H3155" s="58">
        <v>1.23</v>
      </c>
      <c r="I3155" s="49" t="s">
        <v>34291</v>
      </c>
      <c r="J3155" s="49" t="s">
        <v>19604</v>
      </c>
    </row>
    <row r="3156" spans="1:10" x14ac:dyDescent="0.2">
      <c r="A3156" s="48" t="s">
        <v>31188</v>
      </c>
      <c r="B3156" s="49">
        <v>130696373</v>
      </c>
      <c r="C3156" s="49">
        <v>130696696</v>
      </c>
      <c r="D3156" s="49">
        <v>-1.49</v>
      </c>
      <c r="E3156" s="49">
        <v>1.49</v>
      </c>
      <c r="F3156" s="49">
        <v>3.6600000000000001E-3</v>
      </c>
      <c r="G3156" s="49">
        <v>5.8999999999999997E-2</v>
      </c>
      <c r="H3156" s="58">
        <v>1.23</v>
      </c>
      <c r="I3156" s="49" t="s">
        <v>34292</v>
      </c>
      <c r="J3156" s="49" t="s">
        <v>19604</v>
      </c>
    </row>
    <row r="3157" spans="1:10" x14ac:dyDescent="0.2">
      <c r="A3157" s="48" t="s">
        <v>31188</v>
      </c>
      <c r="B3157" s="49">
        <v>130696373</v>
      </c>
      <c r="C3157" s="49">
        <v>130696696</v>
      </c>
      <c r="D3157" s="49">
        <v>-1.49</v>
      </c>
      <c r="E3157" s="49">
        <v>1.49</v>
      </c>
      <c r="F3157" s="49">
        <v>3.6600000000000001E-3</v>
      </c>
      <c r="G3157" s="49">
        <v>5.8999999999999997E-2</v>
      </c>
      <c r="H3157" s="58">
        <v>1.23</v>
      </c>
      <c r="I3157" s="49" t="s">
        <v>34293</v>
      </c>
      <c r="J3157" s="49" t="s">
        <v>19604</v>
      </c>
    </row>
    <row r="3158" spans="1:10" x14ac:dyDescent="0.2">
      <c r="A3158" s="48" t="s">
        <v>31188</v>
      </c>
      <c r="B3158" s="49">
        <v>130696373</v>
      </c>
      <c r="C3158" s="49">
        <v>130696696</v>
      </c>
      <c r="D3158" s="49">
        <v>-1.49</v>
      </c>
      <c r="E3158" s="49">
        <v>1.49</v>
      </c>
      <c r="F3158" s="49">
        <v>3.6600000000000001E-3</v>
      </c>
      <c r="G3158" s="49">
        <v>5.8999999999999997E-2</v>
      </c>
      <c r="H3158" s="58">
        <v>1.23</v>
      </c>
      <c r="I3158" s="49" t="s">
        <v>34294</v>
      </c>
      <c r="J3158" s="49" t="s">
        <v>19604</v>
      </c>
    </row>
    <row r="3159" spans="1:10" x14ac:dyDescent="0.2">
      <c r="A3159" s="48" t="s">
        <v>31188</v>
      </c>
      <c r="B3159" s="49">
        <v>130696373</v>
      </c>
      <c r="C3159" s="49">
        <v>130696696</v>
      </c>
      <c r="D3159" s="49">
        <v>-1.49</v>
      </c>
      <c r="E3159" s="49">
        <v>1.49</v>
      </c>
      <c r="F3159" s="49">
        <v>3.6600000000000001E-3</v>
      </c>
      <c r="G3159" s="49">
        <v>5.8999999999999997E-2</v>
      </c>
      <c r="H3159" s="58">
        <v>1.23</v>
      </c>
      <c r="I3159" s="49" t="s">
        <v>34295</v>
      </c>
      <c r="J3159" s="49" t="s">
        <v>19604</v>
      </c>
    </row>
    <row r="3160" spans="1:10" x14ac:dyDescent="0.2">
      <c r="A3160" s="48" t="s">
        <v>31188</v>
      </c>
      <c r="B3160" s="49">
        <v>130696373</v>
      </c>
      <c r="C3160" s="49">
        <v>130696696</v>
      </c>
      <c r="D3160" s="49">
        <v>-1.49</v>
      </c>
      <c r="E3160" s="49">
        <v>1.49</v>
      </c>
      <c r="F3160" s="49">
        <v>3.6600000000000001E-3</v>
      </c>
      <c r="G3160" s="49">
        <v>5.8999999999999997E-2</v>
      </c>
      <c r="H3160" s="58">
        <v>1.23</v>
      </c>
      <c r="I3160" s="49" t="s">
        <v>34296</v>
      </c>
      <c r="J3160" s="49" t="s">
        <v>19604</v>
      </c>
    </row>
    <row r="3161" spans="1:10" x14ac:dyDescent="0.2">
      <c r="A3161" s="48" t="s">
        <v>31188</v>
      </c>
      <c r="B3161" s="49">
        <v>130696373</v>
      </c>
      <c r="C3161" s="49">
        <v>130696696</v>
      </c>
      <c r="D3161" s="49">
        <v>-1.49</v>
      </c>
      <c r="E3161" s="49">
        <v>1.49</v>
      </c>
      <c r="F3161" s="49">
        <v>3.6600000000000001E-3</v>
      </c>
      <c r="G3161" s="49">
        <v>5.8999999999999997E-2</v>
      </c>
      <c r="H3161" s="58">
        <v>1.23</v>
      </c>
      <c r="I3161" s="49" t="s">
        <v>34297</v>
      </c>
      <c r="J3161" s="49" t="s">
        <v>19604</v>
      </c>
    </row>
    <row r="3162" spans="1:10" x14ac:dyDescent="0.2">
      <c r="A3162" s="48" t="s">
        <v>31188</v>
      </c>
      <c r="B3162" s="49">
        <v>130696373</v>
      </c>
      <c r="C3162" s="49">
        <v>130696696</v>
      </c>
      <c r="D3162" s="49">
        <v>-1.49</v>
      </c>
      <c r="E3162" s="49">
        <v>1.49</v>
      </c>
      <c r="F3162" s="49">
        <v>3.6600000000000001E-3</v>
      </c>
      <c r="G3162" s="49">
        <v>5.8999999999999997E-2</v>
      </c>
      <c r="H3162" s="58">
        <v>1.23</v>
      </c>
      <c r="I3162" s="49" t="s">
        <v>34298</v>
      </c>
      <c r="J3162" s="49" t="s">
        <v>19604</v>
      </c>
    </row>
    <row r="3163" spans="1:10" x14ac:dyDescent="0.2">
      <c r="A3163" s="48" t="s">
        <v>31188</v>
      </c>
      <c r="B3163" s="49">
        <v>130696373</v>
      </c>
      <c r="C3163" s="49">
        <v>130696696</v>
      </c>
      <c r="D3163" s="49">
        <v>-1.49</v>
      </c>
      <c r="E3163" s="49">
        <v>1.49</v>
      </c>
      <c r="F3163" s="49">
        <v>3.6600000000000001E-3</v>
      </c>
      <c r="G3163" s="49">
        <v>5.8999999999999997E-2</v>
      </c>
      <c r="H3163" s="58">
        <v>1.23</v>
      </c>
      <c r="I3163" s="49" t="s">
        <v>34299</v>
      </c>
      <c r="J3163" s="49" t="s">
        <v>19604</v>
      </c>
    </row>
    <row r="3164" spans="1:10" x14ac:dyDescent="0.2">
      <c r="A3164" s="48" t="s">
        <v>31188</v>
      </c>
      <c r="B3164" s="49">
        <v>130696373</v>
      </c>
      <c r="C3164" s="49">
        <v>130696696</v>
      </c>
      <c r="D3164" s="49">
        <v>-1.49</v>
      </c>
      <c r="E3164" s="49">
        <v>1.49</v>
      </c>
      <c r="F3164" s="49">
        <v>3.6600000000000001E-3</v>
      </c>
      <c r="G3164" s="49">
        <v>5.8999999999999997E-2</v>
      </c>
      <c r="H3164" s="58">
        <v>1.23</v>
      </c>
      <c r="I3164" s="49" t="s">
        <v>34300</v>
      </c>
      <c r="J3164" s="49" t="s">
        <v>19604</v>
      </c>
    </row>
    <row r="3165" spans="1:10" x14ac:dyDescent="0.2">
      <c r="A3165" s="48" t="s">
        <v>31188</v>
      </c>
      <c r="B3165" s="49">
        <v>130696373</v>
      </c>
      <c r="C3165" s="49">
        <v>130696696</v>
      </c>
      <c r="D3165" s="49">
        <v>-1.49</v>
      </c>
      <c r="E3165" s="49">
        <v>1.49</v>
      </c>
      <c r="F3165" s="49">
        <v>3.6600000000000001E-3</v>
      </c>
      <c r="G3165" s="49">
        <v>5.8999999999999997E-2</v>
      </c>
      <c r="H3165" s="58">
        <v>1.23</v>
      </c>
      <c r="I3165" s="49" t="s">
        <v>34301</v>
      </c>
      <c r="J3165" s="49" t="s">
        <v>19604</v>
      </c>
    </row>
    <row r="3166" spans="1:10" x14ac:dyDescent="0.2">
      <c r="A3166" s="48" t="s">
        <v>31188</v>
      </c>
      <c r="B3166" s="49">
        <v>130696373</v>
      </c>
      <c r="C3166" s="49">
        <v>130696696</v>
      </c>
      <c r="D3166" s="49">
        <v>-1.49</v>
      </c>
      <c r="E3166" s="49">
        <v>1.49</v>
      </c>
      <c r="F3166" s="49">
        <v>3.6600000000000001E-3</v>
      </c>
      <c r="G3166" s="49">
        <v>5.8999999999999997E-2</v>
      </c>
      <c r="H3166" s="58">
        <v>1.23</v>
      </c>
      <c r="I3166" s="49" t="s">
        <v>34302</v>
      </c>
      <c r="J3166" s="49" t="s">
        <v>19604</v>
      </c>
    </row>
    <row r="3167" spans="1:10" x14ac:dyDescent="0.2">
      <c r="A3167" s="48" t="s">
        <v>31814</v>
      </c>
      <c r="B3167" s="49">
        <v>87496448</v>
      </c>
      <c r="C3167" s="49">
        <v>87496668</v>
      </c>
      <c r="D3167" s="49">
        <v>-1.49</v>
      </c>
      <c r="E3167" s="49">
        <v>1.49</v>
      </c>
      <c r="F3167" s="49">
        <v>4.5999999999999999E-3</v>
      </c>
      <c r="G3167" s="49">
        <v>6.9099999999999995E-2</v>
      </c>
      <c r="H3167" s="58">
        <v>1.1599999999999999</v>
      </c>
      <c r="I3167" s="49" t="s">
        <v>34303</v>
      </c>
      <c r="J3167" s="49" t="s">
        <v>24693</v>
      </c>
    </row>
    <row r="3168" spans="1:10" x14ac:dyDescent="0.2">
      <c r="A3168" s="48" t="s">
        <v>31814</v>
      </c>
      <c r="B3168" s="49">
        <v>87496448</v>
      </c>
      <c r="C3168" s="49">
        <v>87496668</v>
      </c>
      <c r="D3168" s="49">
        <v>-1.49</v>
      </c>
      <c r="E3168" s="49">
        <v>1.49</v>
      </c>
      <c r="F3168" s="49">
        <v>4.5999999999999999E-3</v>
      </c>
      <c r="G3168" s="49">
        <v>6.9099999999999995E-2</v>
      </c>
      <c r="H3168" s="58">
        <v>1.1599999999999999</v>
      </c>
      <c r="I3168" s="49" t="s">
        <v>34304</v>
      </c>
      <c r="J3168" s="49" t="s">
        <v>24693</v>
      </c>
    </row>
    <row r="3169" spans="1:10" x14ac:dyDescent="0.2">
      <c r="A3169" s="48" t="s">
        <v>31821</v>
      </c>
      <c r="B3169" s="49">
        <v>45472888</v>
      </c>
      <c r="C3169" s="49">
        <v>45473255</v>
      </c>
      <c r="D3169" s="49">
        <v>-1.49</v>
      </c>
      <c r="E3169" s="49">
        <v>1.49</v>
      </c>
      <c r="F3169" s="49">
        <v>4.7299999999999998E-3</v>
      </c>
      <c r="G3169" s="49">
        <v>7.0400000000000004E-2</v>
      </c>
      <c r="H3169" s="58">
        <v>1.1499999999999999</v>
      </c>
      <c r="I3169" s="49" t="s">
        <v>31713</v>
      </c>
      <c r="J3169" s="49" t="s">
        <v>31713</v>
      </c>
    </row>
    <row r="3170" spans="1:10" x14ac:dyDescent="0.2">
      <c r="A3170" s="48" t="s">
        <v>31818</v>
      </c>
      <c r="B3170" s="49">
        <v>99858626</v>
      </c>
      <c r="C3170" s="49">
        <v>99859237</v>
      </c>
      <c r="D3170" s="49">
        <v>-1.49</v>
      </c>
      <c r="E3170" s="49">
        <v>1.49</v>
      </c>
      <c r="F3170" s="49">
        <v>5.7299999999999999E-3</v>
      </c>
      <c r="G3170" s="49">
        <v>7.9899999999999999E-2</v>
      </c>
      <c r="H3170" s="58">
        <v>1.1000000000000001</v>
      </c>
      <c r="I3170" s="49" t="s">
        <v>34305</v>
      </c>
      <c r="J3170" s="49" t="s">
        <v>34306</v>
      </c>
    </row>
    <row r="3171" spans="1:10" x14ac:dyDescent="0.2">
      <c r="A3171" s="48" t="s">
        <v>31191</v>
      </c>
      <c r="B3171" s="49">
        <v>6334972</v>
      </c>
      <c r="C3171" s="49">
        <v>6335265</v>
      </c>
      <c r="D3171" s="49">
        <v>-1.49</v>
      </c>
      <c r="E3171" s="49">
        <v>1.49</v>
      </c>
      <c r="F3171" s="49">
        <v>5.9899999999999997E-3</v>
      </c>
      <c r="G3171" s="49">
        <v>8.2400000000000001E-2</v>
      </c>
      <c r="H3171" s="58">
        <v>1.08</v>
      </c>
      <c r="I3171" s="49" t="s">
        <v>34307</v>
      </c>
      <c r="J3171" s="49" t="s">
        <v>23910</v>
      </c>
    </row>
    <row r="3172" spans="1:10" x14ac:dyDescent="0.2">
      <c r="A3172" s="48" t="s">
        <v>31191</v>
      </c>
      <c r="B3172" s="49">
        <v>6334972</v>
      </c>
      <c r="C3172" s="49">
        <v>6335265</v>
      </c>
      <c r="D3172" s="49">
        <v>-1.49</v>
      </c>
      <c r="E3172" s="49">
        <v>1.49</v>
      </c>
      <c r="F3172" s="49">
        <v>5.9899999999999997E-3</v>
      </c>
      <c r="G3172" s="49">
        <v>8.2400000000000001E-2</v>
      </c>
      <c r="H3172" s="58">
        <v>1.08</v>
      </c>
      <c r="I3172" s="49" t="s">
        <v>34308</v>
      </c>
      <c r="J3172" s="49" t="s">
        <v>23910</v>
      </c>
    </row>
    <row r="3173" spans="1:10" x14ac:dyDescent="0.2">
      <c r="A3173" s="48" t="s">
        <v>31411</v>
      </c>
      <c r="B3173" s="49">
        <v>80002560</v>
      </c>
      <c r="C3173" s="49">
        <v>80002935</v>
      </c>
      <c r="D3173" s="49">
        <v>-1.49</v>
      </c>
      <c r="E3173" s="49">
        <v>1.49</v>
      </c>
      <c r="F3173" s="49">
        <v>8.1899999999999994E-3</v>
      </c>
      <c r="G3173" s="49">
        <v>0.10100000000000001</v>
      </c>
      <c r="H3173" s="58">
        <v>1</v>
      </c>
      <c r="I3173" s="49" t="s">
        <v>31713</v>
      </c>
      <c r="J3173" s="49" t="s">
        <v>31713</v>
      </c>
    </row>
    <row r="3174" spans="1:10" x14ac:dyDescent="0.2">
      <c r="A3174" s="48" t="s">
        <v>31814</v>
      </c>
      <c r="B3174" s="49">
        <v>191587191</v>
      </c>
      <c r="C3174" s="49">
        <v>191587452</v>
      </c>
      <c r="D3174" s="49">
        <v>-1.49</v>
      </c>
      <c r="E3174" s="49">
        <v>1.49</v>
      </c>
      <c r="F3174" s="49">
        <v>8.7399999999999995E-3</v>
      </c>
      <c r="G3174" s="49">
        <v>0.105</v>
      </c>
      <c r="H3174" s="58">
        <v>0.98</v>
      </c>
      <c r="I3174" s="49" t="s">
        <v>34309</v>
      </c>
      <c r="J3174" s="49" t="s">
        <v>7554</v>
      </c>
    </row>
    <row r="3175" spans="1:10" x14ac:dyDescent="0.2">
      <c r="A3175" s="48" t="s">
        <v>31814</v>
      </c>
      <c r="B3175" s="49">
        <v>191587191</v>
      </c>
      <c r="C3175" s="49">
        <v>191587452</v>
      </c>
      <c r="D3175" s="49">
        <v>-1.49</v>
      </c>
      <c r="E3175" s="49">
        <v>1.49</v>
      </c>
      <c r="F3175" s="49">
        <v>8.7399999999999995E-3</v>
      </c>
      <c r="G3175" s="49">
        <v>0.105</v>
      </c>
      <c r="H3175" s="58">
        <v>0.98</v>
      </c>
      <c r="I3175" s="49" t="s">
        <v>34310</v>
      </c>
      <c r="J3175" s="49" t="s">
        <v>7554</v>
      </c>
    </row>
    <row r="3176" spans="1:10" x14ac:dyDescent="0.2">
      <c r="A3176" s="48" t="s">
        <v>31814</v>
      </c>
      <c r="B3176" s="49">
        <v>191587191</v>
      </c>
      <c r="C3176" s="49">
        <v>191587452</v>
      </c>
      <c r="D3176" s="49">
        <v>-1.49</v>
      </c>
      <c r="E3176" s="49">
        <v>1.49</v>
      </c>
      <c r="F3176" s="49">
        <v>8.7399999999999995E-3</v>
      </c>
      <c r="G3176" s="49">
        <v>0.105</v>
      </c>
      <c r="H3176" s="58">
        <v>0.98</v>
      </c>
      <c r="I3176" s="49" t="s">
        <v>34311</v>
      </c>
      <c r="J3176" s="49" t="s">
        <v>7554</v>
      </c>
    </row>
    <row r="3177" spans="1:10" x14ac:dyDescent="0.2">
      <c r="A3177" s="48" t="s">
        <v>31814</v>
      </c>
      <c r="B3177" s="49">
        <v>191587191</v>
      </c>
      <c r="C3177" s="49">
        <v>191587452</v>
      </c>
      <c r="D3177" s="49">
        <v>-1.49</v>
      </c>
      <c r="E3177" s="49">
        <v>1.49</v>
      </c>
      <c r="F3177" s="49">
        <v>8.7399999999999995E-3</v>
      </c>
      <c r="G3177" s="49">
        <v>0.105</v>
      </c>
      <c r="H3177" s="58">
        <v>0.98</v>
      </c>
      <c r="I3177" s="49" t="s">
        <v>34312</v>
      </c>
      <c r="J3177" s="49" t="s">
        <v>7554</v>
      </c>
    </row>
    <row r="3178" spans="1:10" x14ac:dyDescent="0.2">
      <c r="A3178" s="48" t="s">
        <v>31411</v>
      </c>
      <c r="B3178" s="49">
        <v>79518938</v>
      </c>
      <c r="C3178" s="49">
        <v>79519287</v>
      </c>
      <c r="D3178" s="49">
        <v>-1.49</v>
      </c>
      <c r="E3178" s="49">
        <v>1.49</v>
      </c>
      <c r="F3178" s="49">
        <v>3.32E-2</v>
      </c>
      <c r="G3178" s="49">
        <v>0.24299999999999999</v>
      </c>
      <c r="H3178" s="58">
        <v>0.61</v>
      </c>
      <c r="I3178" s="49" t="s">
        <v>34313</v>
      </c>
      <c r="J3178" s="49" t="s">
        <v>34314</v>
      </c>
    </row>
    <row r="3179" spans="1:10" x14ac:dyDescent="0.2">
      <c r="A3179" s="48" t="s">
        <v>31411</v>
      </c>
      <c r="B3179" s="49">
        <v>79518938</v>
      </c>
      <c r="C3179" s="49">
        <v>79519287</v>
      </c>
      <c r="D3179" s="49">
        <v>-1.49</v>
      </c>
      <c r="E3179" s="49">
        <v>1.49</v>
      </c>
      <c r="F3179" s="49">
        <v>3.32E-2</v>
      </c>
      <c r="G3179" s="49">
        <v>0.24299999999999999</v>
      </c>
      <c r="H3179" s="58">
        <v>0.61</v>
      </c>
      <c r="I3179" s="49" t="s">
        <v>34315</v>
      </c>
      <c r="J3179" s="49" t="s">
        <v>34314</v>
      </c>
    </row>
    <row r="3180" spans="1:10" x14ac:dyDescent="0.2">
      <c r="A3180" s="48" t="s">
        <v>31411</v>
      </c>
      <c r="B3180" s="49">
        <v>79518938</v>
      </c>
      <c r="C3180" s="49">
        <v>79519287</v>
      </c>
      <c r="D3180" s="49">
        <v>-1.49</v>
      </c>
      <c r="E3180" s="49">
        <v>1.49</v>
      </c>
      <c r="F3180" s="49">
        <v>3.32E-2</v>
      </c>
      <c r="G3180" s="49">
        <v>0.24299999999999999</v>
      </c>
      <c r="H3180" s="58">
        <v>0.61</v>
      </c>
      <c r="I3180" s="49" t="s">
        <v>34316</v>
      </c>
      <c r="J3180" s="49" t="s">
        <v>34314</v>
      </c>
    </row>
    <row r="3181" spans="1:10" x14ac:dyDescent="0.2">
      <c r="A3181" s="48" t="s">
        <v>31411</v>
      </c>
      <c r="B3181" s="49">
        <v>79518938</v>
      </c>
      <c r="C3181" s="49">
        <v>79519287</v>
      </c>
      <c r="D3181" s="49">
        <v>-1.49</v>
      </c>
      <c r="E3181" s="49">
        <v>1.49</v>
      </c>
      <c r="F3181" s="49">
        <v>3.32E-2</v>
      </c>
      <c r="G3181" s="49">
        <v>0.24299999999999999</v>
      </c>
      <c r="H3181" s="58">
        <v>0.61</v>
      </c>
      <c r="I3181" s="49" t="s">
        <v>34317</v>
      </c>
      <c r="J3181" s="49" t="s">
        <v>34314</v>
      </c>
    </row>
    <row r="3182" spans="1:10" x14ac:dyDescent="0.2">
      <c r="A3182" s="48" t="s">
        <v>31194</v>
      </c>
      <c r="B3182" s="49">
        <v>17475446</v>
      </c>
      <c r="C3182" s="49">
        <v>17475756</v>
      </c>
      <c r="D3182" s="49">
        <v>-1.49</v>
      </c>
      <c r="E3182" s="49">
        <v>1.49</v>
      </c>
      <c r="F3182" s="49">
        <v>3.3500000000000002E-2</v>
      </c>
      <c r="G3182" s="49">
        <v>0.24399999999999999</v>
      </c>
      <c r="H3182" s="58">
        <v>0.61</v>
      </c>
      <c r="I3182" s="49" t="s">
        <v>31713</v>
      </c>
      <c r="J3182" s="49" t="s">
        <v>31713</v>
      </c>
    </row>
    <row r="3183" spans="1:10" x14ac:dyDescent="0.2">
      <c r="A3183" s="48" t="s">
        <v>31191</v>
      </c>
      <c r="B3183" s="49">
        <v>53006801</v>
      </c>
      <c r="C3183" s="49">
        <v>53007113</v>
      </c>
      <c r="D3183" s="49">
        <v>-1.49</v>
      </c>
      <c r="E3183" s="49">
        <v>1.49</v>
      </c>
      <c r="F3183" s="49">
        <v>4.6800000000000001E-2</v>
      </c>
      <c r="G3183" s="49">
        <v>0.29599999999999999</v>
      </c>
      <c r="H3183" s="58">
        <v>0.53</v>
      </c>
      <c r="I3183" s="49" t="s">
        <v>31713</v>
      </c>
      <c r="J3183" s="49" t="s">
        <v>31713</v>
      </c>
    </row>
    <row r="3184" spans="1:10" x14ac:dyDescent="0.2">
      <c r="A3184" s="48" t="s">
        <v>31186</v>
      </c>
      <c r="B3184" s="49">
        <v>58391837</v>
      </c>
      <c r="C3184" s="49">
        <v>58392312</v>
      </c>
      <c r="D3184" s="49">
        <v>-1.49</v>
      </c>
      <c r="E3184" s="49">
        <v>1.49</v>
      </c>
      <c r="F3184" s="49">
        <v>0.115</v>
      </c>
      <c r="G3184" s="49">
        <v>0.47499999999999998</v>
      </c>
      <c r="H3184" s="58">
        <v>0.32</v>
      </c>
      <c r="I3184" s="49" t="s">
        <v>34318</v>
      </c>
      <c r="J3184" s="49" t="s">
        <v>34319</v>
      </c>
    </row>
    <row r="3185" spans="1:10" x14ac:dyDescent="0.2">
      <c r="A3185" s="48" t="s">
        <v>31192</v>
      </c>
      <c r="B3185" s="49">
        <v>44429300</v>
      </c>
      <c r="C3185" s="49">
        <v>44429844</v>
      </c>
      <c r="D3185" s="49">
        <v>1.49</v>
      </c>
      <c r="E3185" s="49">
        <v>1.49</v>
      </c>
      <c r="F3185" s="53">
        <v>3.8E-13</v>
      </c>
      <c r="G3185" s="53">
        <v>3.0299999999999999E-10</v>
      </c>
      <c r="H3185" s="58">
        <v>9.52</v>
      </c>
      <c r="I3185" s="49" t="s">
        <v>31713</v>
      </c>
      <c r="J3185" s="49" t="s">
        <v>31713</v>
      </c>
    </row>
    <row r="3186" spans="1:10" x14ac:dyDescent="0.2">
      <c r="A3186" s="48" t="s">
        <v>31192</v>
      </c>
      <c r="B3186" s="49">
        <v>44409504</v>
      </c>
      <c r="C3186" s="49">
        <v>44410405</v>
      </c>
      <c r="D3186" s="49">
        <v>1.49</v>
      </c>
      <c r="E3186" s="49">
        <v>1.49</v>
      </c>
      <c r="F3186" s="53">
        <v>1.33E-9</v>
      </c>
      <c r="G3186" s="53">
        <v>3.6399999999999998E-7</v>
      </c>
      <c r="H3186" s="58">
        <v>6.44</v>
      </c>
      <c r="I3186" s="49" t="s">
        <v>31713</v>
      </c>
      <c r="J3186" s="49" t="s">
        <v>31713</v>
      </c>
    </row>
    <row r="3187" spans="1:10" x14ac:dyDescent="0.2">
      <c r="A3187" s="48" t="s">
        <v>31186</v>
      </c>
      <c r="B3187" s="49">
        <v>72535816</v>
      </c>
      <c r="C3187" s="49">
        <v>72536295</v>
      </c>
      <c r="D3187" s="49">
        <v>1.49</v>
      </c>
      <c r="E3187" s="49">
        <v>1.49</v>
      </c>
      <c r="F3187" s="53">
        <v>1.39E-8</v>
      </c>
      <c r="G3187" s="53">
        <v>2.6199999999999999E-6</v>
      </c>
      <c r="H3187" s="58">
        <v>5.58</v>
      </c>
      <c r="I3187" s="49" t="s">
        <v>31713</v>
      </c>
      <c r="J3187" s="49" t="s">
        <v>31713</v>
      </c>
    </row>
    <row r="3188" spans="1:10" x14ac:dyDescent="0.2">
      <c r="A3188" s="48" t="s">
        <v>31412</v>
      </c>
      <c r="B3188" s="49">
        <v>51747037</v>
      </c>
      <c r="C3188" s="49">
        <v>51747463</v>
      </c>
      <c r="D3188" s="49">
        <v>1.49</v>
      </c>
      <c r="E3188" s="49">
        <v>1.49</v>
      </c>
      <c r="F3188" s="53">
        <v>4.1199999999999998E-7</v>
      </c>
      <c r="G3188" s="53">
        <v>4.6300000000000001E-5</v>
      </c>
      <c r="H3188" s="58">
        <v>4.33</v>
      </c>
      <c r="I3188" s="49" t="s">
        <v>31713</v>
      </c>
      <c r="J3188" s="49" t="s">
        <v>31713</v>
      </c>
    </row>
    <row r="3189" spans="1:10" x14ac:dyDescent="0.2">
      <c r="A3189" s="48" t="s">
        <v>31411</v>
      </c>
      <c r="B3189" s="49">
        <v>112130653</v>
      </c>
      <c r="C3189" s="49">
        <v>112131027</v>
      </c>
      <c r="D3189" s="49">
        <v>1.49</v>
      </c>
      <c r="E3189" s="49">
        <v>1.49</v>
      </c>
      <c r="F3189" s="53">
        <v>5.4499999999999997E-7</v>
      </c>
      <c r="G3189" s="53">
        <v>5.8400000000000003E-5</v>
      </c>
      <c r="H3189" s="58">
        <v>4.2300000000000004</v>
      </c>
      <c r="I3189" s="49" t="s">
        <v>34320</v>
      </c>
      <c r="J3189" s="49" t="s">
        <v>13936</v>
      </c>
    </row>
    <row r="3190" spans="1:10" x14ac:dyDescent="0.2">
      <c r="A3190" s="48" t="s">
        <v>31411</v>
      </c>
      <c r="B3190" s="49">
        <v>112130653</v>
      </c>
      <c r="C3190" s="49">
        <v>112131027</v>
      </c>
      <c r="D3190" s="49">
        <v>1.49</v>
      </c>
      <c r="E3190" s="49">
        <v>1.49</v>
      </c>
      <c r="F3190" s="53">
        <v>5.4499999999999997E-7</v>
      </c>
      <c r="G3190" s="53">
        <v>5.8400000000000003E-5</v>
      </c>
      <c r="H3190" s="58">
        <v>4.2300000000000004</v>
      </c>
      <c r="I3190" s="49" t="s">
        <v>34321</v>
      </c>
      <c r="J3190" s="49" t="s">
        <v>13936</v>
      </c>
    </row>
    <row r="3191" spans="1:10" x14ac:dyDescent="0.2">
      <c r="A3191" s="48" t="s">
        <v>31411</v>
      </c>
      <c r="B3191" s="49">
        <v>112130653</v>
      </c>
      <c r="C3191" s="49">
        <v>112131027</v>
      </c>
      <c r="D3191" s="49">
        <v>1.49</v>
      </c>
      <c r="E3191" s="49">
        <v>1.49</v>
      </c>
      <c r="F3191" s="53">
        <v>5.4499999999999997E-7</v>
      </c>
      <c r="G3191" s="53">
        <v>5.8400000000000003E-5</v>
      </c>
      <c r="H3191" s="58">
        <v>4.2300000000000004</v>
      </c>
      <c r="I3191" s="49" t="s">
        <v>34322</v>
      </c>
      <c r="J3191" s="49" t="s">
        <v>13936</v>
      </c>
    </row>
    <row r="3192" spans="1:10" x14ac:dyDescent="0.2">
      <c r="A3192" s="48" t="s">
        <v>31411</v>
      </c>
      <c r="B3192" s="49">
        <v>112130653</v>
      </c>
      <c r="C3192" s="49">
        <v>112131027</v>
      </c>
      <c r="D3192" s="49">
        <v>1.49</v>
      </c>
      <c r="E3192" s="49">
        <v>1.49</v>
      </c>
      <c r="F3192" s="53">
        <v>5.4499999999999997E-7</v>
      </c>
      <c r="G3192" s="53">
        <v>5.8400000000000003E-5</v>
      </c>
      <c r="H3192" s="58">
        <v>4.2300000000000004</v>
      </c>
      <c r="I3192" s="49" t="s">
        <v>34323</v>
      </c>
      <c r="J3192" s="49" t="s">
        <v>13936</v>
      </c>
    </row>
    <row r="3193" spans="1:10" x14ac:dyDescent="0.2">
      <c r="A3193" s="48" t="s">
        <v>31817</v>
      </c>
      <c r="B3193" s="49">
        <v>113430426</v>
      </c>
      <c r="C3193" s="49">
        <v>113430732</v>
      </c>
      <c r="D3193" s="49">
        <v>1.49</v>
      </c>
      <c r="E3193" s="49">
        <v>1.49</v>
      </c>
      <c r="F3193" s="53">
        <v>3.7900000000000001E-6</v>
      </c>
      <c r="G3193" s="49">
        <v>2.9100000000000003E-4</v>
      </c>
      <c r="H3193" s="58">
        <v>3.54</v>
      </c>
      <c r="I3193" s="49" t="s">
        <v>31713</v>
      </c>
      <c r="J3193" s="49" t="s">
        <v>31713</v>
      </c>
    </row>
    <row r="3194" spans="1:10" x14ac:dyDescent="0.2">
      <c r="A3194" s="48" t="s">
        <v>31410</v>
      </c>
      <c r="B3194" s="49">
        <v>67431703</v>
      </c>
      <c r="C3194" s="49">
        <v>67432111</v>
      </c>
      <c r="D3194" s="49">
        <v>1.49</v>
      </c>
      <c r="E3194" s="49">
        <v>1.49</v>
      </c>
      <c r="F3194" s="53">
        <v>5.6899999999999997E-6</v>
      </c>
      <c r="G3194" s="49">
        <v>4.06E-4</v>
      </c>
      <c r="H3194" s="58">
        <v>3.39</v>
      </c>
      <c r="I3194" s="49" t="s">
        <v>34324</v>
      </c>
      <c r="J3194" s="49" t="s">
        <v>1999</v>
      </c>
    </row>
    <row r="3195" spans="1:10" x14ac:dyDescent="0.2">
      <c r="A3195" s="48" t="s">
        <v>31411</v>
      </c>
      <c r="B3195" s="49">
        <v>128138339</v>
      </c>
      <c r="C3195" s="49">
        <v>128138822</v>
      </c>
      <c r="D3195" s="49">
        <v>1.49</v>
      </c>
      <c r="E3195" s="49">
        <v>1.49</v>
      </c>
      <c r="F3195" s="53">
        <v>7.96E-6</v>
      </c>
      <c r="G3195" s="49">
        <v>5.3600000000000002E-4</v>
      </c>
      <c r="H3195" s="58">
        <v>3.27</v>
      </c>
      <c r="I3195" s="49" t="s">
        <v>34325</v>
      </c>
      <c r="J3195" s="49" t="s">
        <v>34326</v>
      </c>
    </row>
    <row r="3196" spans="1:10" x14ac:dyDescent="0.2">
      <c r="A3196" s="48" t="s">
        <v>31411</v>
      </c>
      <c r="B3196" s="49">
        <v>128138339</v>
      </c>
      <c r="C3196" s="49">
        <v>128138822</v>
      </c>
      <c r="D3196" s="49">
        <v>1.49</v>
      </c>
      <c r="E3196" s="49">
        <v>1.49</v>
      </c>
      <c r="F3196" s="53">
        <v>7.96E-6</v>
      </c>
      <c r="G3196" s="49">
        <v>5.3600000000000002E-4</v>
      </c>
      <c r="H3196" s="58">
        <v>3.27</v>
      </c>
      <c r="I3196" s="49" t="s">
        <v>34327</v>
      </c>
      <c r="J3196" s="49" t="s">
        <v>34326</v>
      </c>
    </row>
    <row r="3197" spans="1:10" x14ac:dyDescent="0.2">
      <c r="A3197" s="48" t="s">
        <v>31194</v>
      </c>
      <c r="B3197" s="49">
        <v>102833901</v>
      </c>
      <c r="C3197" s="49">
        <v>102834284</v>
      </c>
      <c r="D3197" s="49">
        <v>1.49</v>
      </c>
      <c r="E3197" s="49">
        <v>1.49</v>
      </c>
      <c r="F3197" s="53">
        <v>9.1099999999999992E-6</v>
      </c>
      <c r="G3197" s="53">
        <v>5.9999999999999995E-4</v>
      </c>
      <c r="H3197" s="58">
        <v>3.22</v>
      </c>
      <c r="I3197" s="49" t="s">
        <v>34328</v>
      </c>
      <c r="J3197" s="49" t="s">
        <v>34329</v>
      </c>
    </row>
    <row r="3198" spans="1:10" x14ac:dyDescent="0.2">
      <c r="A3198" s="48" t="s">
        <v>31822</v>
      </c>
      <c r="B3198" s="49">
        <v>9403989</v>
      </c>
      <c r="C3198" s="49">
        <v>9404326</v>
      </c>
      <c r="D3198" s="49">
        <v>1.49</v>
      </c>
      <c r="E3198" s="49">
        <v>1.49</v>
      </c>
      <c r="F3198" s="53">
        <v>3.8099999999999998E-5</v>
      </c>
      <c r="G3198" s="49">
        <v>1.91E-3</v>
      </c>
      <c r="H3198" s="58">
        <v>2.72</v>
      </c>
      <c r="I3198" s="49" t="s">
        <v>32988</v>
      </c>
      <c r="J3198" s="49" t="s">
        <v>29788</v>
      </c>
    </row>
    <row r="3199" spans="1:10" x14ac:dyDescent="0.2">
      <c r="A3199" s="48" t="s">
        <v>31822</v>
      </c>
      <c r="B3199" s="49">
        <v>9403989</v>
      </c>
      <c r="C3199" s="49">
        <v>9404326</v>
      </c>
      <c r="D3199" s="49">
        <v>1.49</v>
      </c>
      <c r="E3199" s="49">
        <v>1.49</v>
      </c>
      <c r="F3199" s="53">
        <v>3.8099999999999998E-5</v>
      </c>
      <c r="G3199" s="49">
        <v>1.91E-3</v>
      </c>
      <c r="H3199" s="58">
        <v>2.72</v>
      </c>
      <c r="I3199" s="49" t="s">
        <v>32989</v>
      </c>
      <c r="J3199" s="49" t="s">
        <v>29788</v>
      </c>
    </row>
    <row r="3200" spans="1:10" x14ac:dyDescent="0.2">
      <c r="A3200" s="48" t="s">
        <v>31822</v>
      </c>
      <c r="B3200" s="49">
        <v>9403989</v>
      </c>
      <c r="C3200" s="49">
        <v>9404326</v>
      </c>
      <c r="D3200" s="49">
        <v>1.49</v>
      </c>
      <c r="E3200" s="49">
        <v>1.49</v>
      </c>
      <c r="F3200" s="53">
        <v>3.8099999999999998E-5</v>
      </c>
      <c r="G3200" s="49">
        <v>1.91E-3</v>
      </c>
      <c r="H3200" s="58">
        <v>2.72</v>
      </c>
      <c r="I3200" s="49" t="s">
        <v>32990</v>
      </c>
      <c r="J3200" s="49" t="s">
        <v>29788</v>
      </c>
    </row>
    <row r="3201" spans="1:10" x14ac:dyDescent="0.2">
      <c r="A3201" s="48" t="s">
        <v>31814</v>
      </c>
      <c r="B3201" s="49">
        <v>184511033</v>
      </c>
      <c r="C3201" s="49">
        <v>184511453</v>
      </c>
      <c r="D3201" s="49">
        <v>1.49</v>
      </c>
      <c r="E3201" s="49">
        <v>1.49</v>
      </c>
      <c r="F3201" s="49">
        <v>1.2799999999999999E-4</v>
      </c>
      <c r="G3201" s="49">
        <v>4.96E-3</v>
      </c>
      <c r="H3201" s="58">
        <v>2.2999999999999998</v>
      </c>
      <c r="I3201" s="49" t="s">
        <v>31713</v>
      </c>
      <c r="J3201" s="49" t="s">
        <v>31713</v>
      </c>
    </row>
    <row r="3202" spans="1:10" x14ac:dyDescent="0.2">
      <c r="A3202" s="48" t="s">
        <v>31192</v>
      </c>
      <c r="B3202" s="49">
        <v>92695591</v>
      </c>
      <c r="C3202" s="49">
        <v>92696054</v>
      </c>
      <c r="D3202" s="49">
        <v>1.49</v>
      </c>
      <c r="E3202" s="49">
        <v>1.49</v>
      </c>
      <c r="F3202" s="49">
        <v>1.3300000000000001E-4</v>
      </c>
      <c r="G3202" s="49">
        <v>5.1000000000000004E-3</v>
      </c>
      <c r="H3202" s="58">
        <v>2.29</v>
      </c>
      <c r="I3202" s="49" t="s">
        <v>34330</v>
      </c>
      <c r="J3202" s="49" t="s">
        <v>11733</v>
      </c>
    </row>
    <row r="3203" spans="1:10" x14ac:dyDescent="0.2">
      <c r="A3203" s="48" t="s">
        <v>31819</v>
      </c>
      <c r="B3203" s="49">
        <v>50310300</v>
      </c>
      <c r="C3203" s="49">
        <v>50310725</v>
      </c>
      <c r="D3203" s="49">
        <v>1.49</v>
      </c>
      <c r="E3203" s="49">
        <v>1.49</v>
      </c>
      <c r="F3203" s="49">
        <v>1.46E-4</v>
      </c>
      <c r="G3203" s="49">
        <v>5.4599999999999996E-3</v>
      </c>
      <c r="H3203" s="58">
        <v>2.2599999999999998</v>
      </c>
      <c r="I3203" s="49" t="s">
        <v>31713</v>
      </c>
      <c r="J3203" s="49" t="s">
        <v>31713</v>
      </c>
    </row>
    <row r="3204" spans="1:10" x14ac:dyDescent="0.2">
      <c r="A3204" s="48" t="s">
        <v>31819</v>
      </c>
      <c r="B3204" s="49">
        <v>83555007</v>
      </c>
      <c r="C3204" s="49">
        <v>83555359</v>
      </c>
      <c r="D3204" s="49">
        <v>1.49</v>
      </c>
      <c r="E3204" s="49">
        <v>1.49</v>
      </c>
      <c r="F3204" s="49">
        <v>2.5099999999999998E-4</v>
      </c>
      <c r="G3204" s="49">
        <v>8.3300000000000006E-3</v>
      </c>
      <c r="H3204" s="58">
        <v>2.08</v>
      </c>
      <c r="I3204" s="49" t="s">
        <v>31713</v>
      </c>
      <c r="J3204" s="49" t="s">
        <v>31713</v>
      </c>
    </row>
    <row r="3205" spans="1:10" x14ac:dyDescent="0.2">
      <c r="A3205" s="48" t="s">
        <v>31186</v>
      </c>
      <c r="B3205" s="49">
        <v>44309058</v>
      </c>
      <c r="C3205" s="49">
        <v>44309555</v>
      </c>
      <c r="D3205" s="49">
        <v>1.49</v>
      </c>
      <c r="E3205" s="49">
        <v>1.49</v>
      </c>
      <c r="F3205" s="49">
        <v>2.5399999999999999E-4</v>
      </c>
      <c r="G3205" s="49">
        <v>8.3800000000000003E-3</v>
      </c>
      <c r="H3205" s="58">
        <v>2.08</v>
      </c>
      <c r="I3205" s="49" t="s">
        <v>34331</v>
      </c>
      <c r="J3205" s="49" t="s">
        <v>17147</v>
      </c>
    </row>
    <row r="3206" spans="1:10" x14ac:dyDescent="0.2">
      <c r="A3206" s="48" t="s">
        <v>31186</v>
      </c>
      <c r="B3206" s="49">
        <v>44309058</v>
      </c>
      <c r="C3206" s="49">
        <v>44309555</v>
      </c>
      <c r="D3206" s="49">
        <v>1.49</v>
      </c>
      <c r="E3206" s="49">
        <v>1.49</v>
      </c>
      <c r="F3206" s="49">
        <v>2.5399999999999999E-4</v>
      </c>
      <c r="G3206" s="49">
        <v>8.3800000000000003E-3</v>
      </c>
      <c r="H3206" s="58">
        <v>2.08</v>
      </c>
      <c r="I3206" s="49" t="s">
        <v>34332</v>
      </c>
      <c r="J3206" s="49" t="s">
        <v>17147</v>
      </c>
    </row>
    <row r="3207" spans="1:10" x14ac:dyDescent="0.2">
      <c r="A3207" s="48" t="s">
        <v>31186</v>
      </c>
      <c r="B3207" s="49">
        <v>44309058</v>
      </c>
      <c r="C3207" s="49">
        <v>44309555</v>
      </c>
      <c r="D3207" s="49">
        <v>1.49</v>
      </c>
      <c r="E3207" s="49">
        <v>1.49</v>
      </c>
      <c r="F3207" s="49">
        <v>2.5399999999999999E-4</v>
      </c>
      <c r="G3207" s="49">
        <v>8.3800000000000003E-3</v>
      </c>
      <c r="H3207" s="58">
        <v>2.08</v>
      </c>
      <c r="I3207" s="49" t="s">
        <v>34333</v>
      </c>
      <c r="J3207" s="49" t="s">
        <v>17147</v>
      </c>
    </row>
    <row r="3208" spans="1:10" x14ac:dyDescent="0.2">
      <c r="A3208" s="48" t="s">
        <v>31186</v>
      </c>
      <c r="B3208" s="49">
        <v>44309058</v>
      </c>
      <c r="C3208" s="49">
        <v>44309555</v>
      </c>
      <c r="D3208" s="49">
        <v>1.49</v>
      </c>
      <c r="E3208" s="49">
        <v>1.49</v>
      </c>
      <c r="F3208" s="49">
        <v>2.5399999999999999E-4</v>
      </c>
      <c r="G3208" s="49">
        <v>8.3800000000000003E-3</v>
      </c>
      <c r="H3208" s="58">
        <v>2.08</v>
      </c>
      <c r="I3208" s="49" t="s">
        <v>34334</v>
      </c>
      <c r="J3208" s="49" t="s">
        <v>17147</v>
      </c>
    </row>
    <row r="3209" spans="1:10" x14ac:dyDescent="0.2">
      <c r="A3209" s="48" t="s">
        <v>31186</v>
      </c>
      <c r="B3209" s="49">
        <v>44309058</v>
      </c>
      <c r="C3209" s="49">
        <v>44309555</v>
      </c>
      <c r="D3209" s="49">
        <v>1.49</v>
      </c>
      <c r="E3209" s="49">
        <v>1.49</v>
      </c>
      <c r="F3209" s="49">
        <v>2.5399999999999999E-4</v>
      </c>
      <c r="G3209" s="49">
        <v>8.3800000000000003E-3</v>
      </c>
      <c r="H3209" s="58">
        <v>2.08</v>
      </c>
      <c r="I3209" s="49" t="s">
        <v>34335</v>
      </c>
      <c r="J3209" s="49" t="s">
        <v>17147</v>
      </c>
    </row>
    <row r="3210" spans="1:10" x14ac:dyDescent="0.2">
      <c r="A3210" s="48" t="s">
        <v>31186</v>
      </c>
      <c r="B3210" s="49">
        <v>44309058</v>
      </c>
      <c r="C3210" s="49">
        <v>44309555</v>
      </c>
      <c r="D3210" s="49">
        <v>1.49</v>
      </c>
      <c r="E3210" s="49">
        <v>1.49</v>
      </c>
      <c r="F3210" s="49">
        <v>2.5399999999999999E-4</v>
      </c>
      <c r="G3210" s="49">
        <v>8.3800000000000003E-3</v>
      </c>
      <c r="H3210" s="58">
        <v>2.08</v>
      </c>
      <c r="I3210" s="49" t="s">
        <v>34336</v>
      </c>
      <c r="J3210" s="49" t="s">
        <v>17147</v>
      </c>
    </row>
    <row r="3211" spans="1:10" x14ac:dyDescent="0.2">
      <c r="A3211" s="48" t="s">
        <v>31186</v>
      </c>
      <c r="B3211" s="49">
        <v>44309058</v>
      </c>
      <c r="C3211" s="49">
        <v>44309555</v>
      </c>
      <c r="D3211" s="49">
        <v>1.49</v>
      </c>
      <c r="E3211" s="49">
        <v>1.49</v>
      </c>
      <c r="F3211" s="49">
        <v>2.5399999999999999E-4</v>
      </c>
      <c r="G3211" s="49">
        <v>8.3800000000000003E-3</v>
      </c>
      <c r="H3211" s="58">
        <v>2.08</v>
      </c>
      <c r="I3211" s="49" t="s">
        <v>34337</v>
      </c>
      <c r="J3211" s="49" t="s">
        <v>17147</v>
      </c>
    </row>
    <row r="3212" spans="1:10" x14ac:dyDescent="0.2">
      <c r="A3212" s="48" t="s">
        <v>31186</v>
      </c>
      <c r="B3212" s="49">
        <v>44309058</v>
      </c>
      <c r="C3212" s="49">
        <v>44309555</v>
      </c>
      <c r="D3212" s="49">
        <v>1.49</v>
      </c>
      <c r="E3212" s="49">
        <v>1.49</v>
      </c>
      <c r="F3212" s="49">
        <v>2.5399999999999999E-4</v>
      </c>
      <c r="G3212" s="49">
        <v>8.3800000000000003E-3</v>
      </c>
      <c r="H3212" s="58">
        <v>2.08</v>
      </c>
      <c r="I3212" s="49" t="s">
        <v>34338</v>
      </c>
      <c r="J3212" s="49" t="s">
        <v>17147</v>
      </c>
    </row>
    <row r="3213" spans="1:10" x14ac:dyDescent="0.2">
      <c r="A3213" s="48" t="s">
        <v>31186</v>
      </c>
      <c r="B3213" s="49">
        <v>44309058</v>
      </c>
      <c r="C3213" s="49">
        <v>44309555</v>
      </c>
      <c r="D3213" s="49">
        <v>1.49</v>
      </c>
      <c r="E3213" s="49">
        <v>1.49</v>
      </c>
      <c r="F3213" s="49">
        <v>2.5399999999999999E-4</v>
      </c>
      <c r="G3213" s="49">
        <v>8.3800000000000003E-3</v>
      </c>
      <c r="H3213" s="58">
        <v>2.08</v>
      </c>
      <c r="I3213" s="49" t="s">
        <v>34339</v>
      </c>
      <c r="J3213" s="49" t="s">
        <v>17147</v>
      </c>
    </row>
    <row r="3214" spans="1:10" x14ac:dyDescent="0.2">
      <c r="A3214" s="48" t="s">
        <v>31192</v>
      </c>
      <c r="B3214" s="49">
        <v>118374144</v>
      </c>
      <c r="C3214" s="49">
        <v>118374588</v>
      </c>
      <c r="D3214" s="49">
        <v>1.49</v>
      </c>
      <c r="E3214" s="49">
        <v>1.49</v>
      </c>
      <c r="F3214" s="49">
        <v>2.5799999999999998E-4</v>
      </c>
      <c r="G3214" s="49">
        <v>8.5000000000000006E-3</v>
      </c>
      <c r="H3214" s="58">
        <v>2.0699999999999998</v>
      </c>
      <c r="I3214" s="49" t="s">
        <v>31713</v>
      </c>
      <c r="J3214" s="49" t="s">
        <v>31713</v>
      </c>
    </row>
    <row r="3215" spans="1:10" x14ac:dyDescent="0.2">
      <c r="A3215" s="48" t="s">
        <v>31412</v>
      </c>
      <c r="B3215" s="49">
        <v>10466439</v>
      </c>
      <c r="C3215" s="49">
        <v>10467012</v>
      </c>
      <c r="D3215" s="49">
        <v>1.49</v>
      </c>
      <c r="E3215" s="49">
        <v>1.49</v>
      </c>
      <c r="F3215" s="49">
        <v>3.1700000000000001E-4</v>
      </c>
      <c r="G3215" s="49">
        <v>9.9299999999999996E-3</v>
      </c>
      <c r="H3215" s="58">
        <v>2</v>
      </c>
      <c r="I3215" s="49" t="s">
        <v>31713</v>
      </c>
      <c r="J3215" s="49" t="s">
        <v>31713</v>
      </c>
    </row>
    <row r="3216" spans="1:10" x14ac:dyDescent="0.2">
      <c r="A3216" s="48" t="s">
        <v>31411</v>
      </c>
      <c r="B3216" s="49">
        <v>30853457</v>
      </c>
      <c r="C3216" s="49">
        <v>30853975</v>
      </c>
      <c r="D3216" s="49">
        <v>1.49</v>
      </c>
      <c r="E3216" s="49">
        <v>1.49</v>
      </c>
      <c r="F3216" s="49">
        <v>4.3800000000000002E-4</v>
      </c>
      <c r="G3216" s="49">
        <v>1.2800000000000001E-2</v>
      </c>
      <c r="H3216" s="58">
        <v>1.89</v>
      </c>
      <c r="I3216" s="49" t="s">
        <v>31713</v>
      </c>
      <c r="J3216" s="49" t="s">
        <v>31713</v>
      </c>
    </row>
    <row r="3217" spans="1:10" x14ac:dyDescent="0.2">
      <c r="A3217" s="48" t="s">
        <v>31823</v>
      </c>
      <c r="B3217" s="49">
        <v>32958214</v>
      </c>
      <c r="C3217" s="49">
        <v>32958550</v>
      </c>
      <c r="D3217" s="49">
        <v>1.49</v>
      </c>
      <c r="E3217" s="49">
        <v>1.49</v>
      </c>
      <c r="F3217" s="49">
        <v>7.5000000000000002E-4</v>
      </c>
      <c r="G3217" s="49">
        <v>1.9E-2</v>
      </c>
      <c r="H3217" s="58">
        <v>1.72</v>
      </c>
      <c r="I3217" s="49" t="s">
        <v>33900</v>
      </c>
      <c r="J3217" s="49" t="s">
        <v>2754</v>
      </c>
    </row>
    <row r="3218" spans="1:10" x14ac:dyDescent="0.2">
      <c r="A3218" s="48" t="s">
        <v>31823</v>
      </c>
      <c r="B3218" s="49">
        <v>32958214</v>
      </c>
      <c r="C3218" s="49">
        <v>32958550</v>
      </c>
      <c r="D3218" s="49">
        <v>1.49</v>
      </c>
      <c r="E3218" s="49">
        <v>1.49</v>
      </c>
      <c r="F3218" s="49">
        <v>7.5000000000000002E-4</v>
      </c>
      <c r="G3218" s="49">
        <v>1.9E-2</v>
      </c>
      <c r="H3218" s="58">
        <v>1.72</v>
      </c>
      <c r="I3218" s="49" t="s">
        <v>33901</v>
      </c>
      <c r="J3218" s="49" t="s">
        <v>2754</v>
      </c>
    </row>
    <row r="3219" spans="1:10" x14ac:dyDescent="0.2">
      <c r="A3219" s="48" t="s">
        <v>31823</v>
      </c>
      <c r="B3219" s="49">
        <v>32958214</v>
      </c>
      <c r="C3219" s="49">
        <v>32958550</v>
      </c>
      <c r="D3219" s="49">
        <v>1.49</v>
      </c>
      <c r="E3219" s="49">
        <v>1.49</v>
      </c>
      <c r="F3219" s="49">
        <v>7.5000000000000002E-4</v>
      </c>
      <c r="G3219" s="49">
        <v>1.9E-2</v>
      </c>
      <c r="H3219" s="58">
        <v>1.72</v>
      </c>
      <c r="I3219" s="49" t="s">
        <v>33902</v>
      </c>
      <c r="J3219" s="49" t="s">
        <v>2754</v>
      </c>
    </row>
    <row r="3220" spans="1:10" x14ac:dyDescent="0.2">
      <c r="A3220" s="48" t="s">
        <v>31823</v>
      </c>
      <c r="B3220" s="49">
        <v>32958214</v>
      </c>
      <c r="C3220" s="49">
        <v>32958550</v>
      </c>
      <c r="D3220" s="49">
        <v>1.49</v>
      </c>
      <c r="E3220" s="49">
        <v>1.49</v>
      </c>
      <c r="F3220" s="49">
        <v>7.5000000000000002E-4</v>
      </c>
      <c r="G3220" s="49">
        <v>1.9E-2</v>
      </c>
      <c r="H3220" s="58">
        <v>1.72</v>
      </c>
      <c r="I3220" s="49" t="s">
        <v>33903</v>
      </c>
      <c r="J3220" s="49" t="s">
        <v>2754</v>
      </c>
    </row>
    <row r="3221" spans="1:10" x14ac:dyDescent="0.2">
      <c r="A3221" s="48" t="s">
        <v>31823</v>
      </c>
      <c r="B3221" s="49">
        <v>32958214</v>
      </c>
      <c r="C3221" s="49">
        <v>32958550</v>
      </c>
      <c r="D3221" s="49">
        <v>1.49</v>
      </c>
      <c r="E3221" s="49">
        <v>1.49</v>
      </c>
      <c r="F3221" s="49">
        <v>7.5000000000000002E-4</v>
      </c>
      <c r="G3221" s="49">
        <v>1.9E-2</v>
      </c>
      <c r="H3221" s="58">
        <v>1.72</v>
      </c>
      <c r="I3221" s="49" t="s">
        <v>33904</v>
      </c>
      <c r="J3221" s="49" t="s">
        <v>2754</v>
      </c>
    </row>
    <row r="3222" spans="1:10" x14ac:dyDescent="0.2">
      <c r="A3222" s="48" t="s">
        <v>31823</v>
      </c>
      <c r="B3222" s="49">
        <v>32958214</v>
      </c>
      <c r="C3222" s="49">
        <v>32958550</v>
      </c>
      <c r="D3222" s="49">
        <v>1.49</v>
      </c>
      <c r="E3222" s="49">
        <v>1.49</v>
      </c>
      <c r="F3222" s="49">
        <v>7.5000000000000002E-4</v>
      </c>
      <c r="G3222" s="49">
        <v>1.9E-2</v>
      </c>
      <c r="H3222" s="58">
        <v>1.72</v>
      </c>
      <c r="I3222" s="49" t="s">
        <v>33905</v>
      </c>
      <c r="J3222" s="49" t="s">
        <v>2754</v>
      </c>
    </row>
    <row r="3223" spans="1:10" x14ac:dyDescent="0.2">
      <c r="A3223" s="48" t="s">
        <v>31821</v>
      </c>
      <c r="B3223" s="49">
        <v>112488426</v>
      </c>
      <c r="C3223" s="49">
        <v>112488709</v>
      </c>
      <c r="D3223" s="49">
        <v>1.49</v>
      </c>
      <c r="E3223" s="49">
        <v>1.49</v>
      </c>
      <c r="F3223" s="49">
        <v>1.7600000000000001E-3</v>
      </c>
      <c r="G3223" s="49">
        <v>3.5299999999999998E-2</v>
      </c>
      <c r="H3223" s="58">
        <v>1.45</v>
      </c>
      <c r="I3223" s="49" t="s">
        <v>34340</v>
      </c>
      <c r="J3223" s="49" t="s">
        <v>23867</v>
      </c>
    </row>
    <row r="3224" spans="1:10" x14ac:dyDescent="0.2">
      <c r="A3224" s="48" t="s">
        <v>31821</v>
      </c>
      <c r="B3224" s="49">
        <v>112488426</v>
      </c>
      <c r="C3224" s="49">
        <v>112488709</v>
      </c>
      <c r="D3224" s="49">
        <v>1.49</v>
      </c>
      <c r="E3224" s="49">
        <v>1.49</v>
      </c>
      <c r="F3224" s="49">
        <v>1.7600000000000001E-3</v>
      </c>
      <c r="G3224" s="49">
        <v>3.5299999999999998E-2</v>
      </c>
      <c r="H3224" s="58">
        <v>1.45</v>
      </c>
      <c r="I3224" s="49" t="s">
        <v>34341</v>
      </c>
      <c r="J3224" s="49" t="s">
        <v>23867</v>
      </c>
    </row>
    <row r="3225" spans="1:10" x14ac:dyDescent="0.2">
      <c r="A3225" s="48" t="s">
        <v>31821</v>
      </c>
      <c r="B3225" s="49">
        <v>112488426</v>
      </c>
      <c r="C3225" s="49">
        <v>112488709</v>
      </c>
      <c r="D3225" s="49">
        <v>1.49</v>
      </c>
      <c r="E3225" s="49">
        <v>1.49</v>
      </c>
      <c r="F3225" s="49">
        <v>1.7600000000000001E-3</v>
      </c>
      <c r="G3225" s="49">
        <v>3.5299999999999998E-2</v>
      </c>
      <c r="H3225" s="58">
        <v>1.45</v>
      </c>
      <c r="I3225" s="49" t="s">
        <v>34342</v>
      </c>
      <c r="J3225" s="49" t="s">
        <v>23867</v>
      </c>
    </row>
    <row r="3226" spans="1:10" x14ac:dyDescent="0.2">
      <c r="A3226" s="48" t="s">
        <v>31821</v>
      </c>
      <c r="B3226" s="49">
        <v>112488426</v>
      </c>
      <c r="C3226" s="49">
        <v>112488709</v>
      </c>
      <c r="D3226" s="49">
        <v>1.49</v>
      </c>
      <c r="E3226" s="49">
        <v>1.49</v>
      </c>
      <c r="F3226" s="49">
        <v>1.7600000000000001E-3</v>
      </c>
      <c r="G3226" s="49">
        <v>3.5299999999999998E-2</v>
      </c>
      <c r="H3226" s="58">
        <v>1.45</v>
      </c>
      <c r="I3226" s="49" t="s">
        <v>34343</v>
      </c>
      <c r="J3226" s="49" t="s">
        <v>23867</v>
      </c>
    </row>
    <row r="3227" spans="1:10" x14ac:dyDescent="0.2">
      <c r="A3227" s="48" t="s">
        <v>31821</v>
      </c>
      <c r="B3227" s="49">
        <v>112488426</v>
      </c>
      <c r="C3227" s="49">
        <v>112488709</v>
      </c>
      <c r="D3227" s="49">
        <v>1.49</v>
      </c>
      <c r="E3227" s="49">
        <v>1.49</v>
      </c>
      <c r="F3227" s="49">
        <v>1.7600000000000001E-3</v>
      </c>
      <c r="G3227" s="49">
        <v>3.5299999999999998E-2</v>
      </c>
      <c r="H3227" s="58">
        <v>1.45</v>
      </c>
      <c r="I3227" s="49" t="s">
        <v>34344</v>
      </c>
      <c r="J3227" s="49" t="s">
        <v>23867</v>
      </c>
    </row>
    <row r="3228" spans="1:10" x14ac:dyDescent="0.2">
      <c r="A3228" s="48" t="s">
        <v>31821</v>
      </c>
      <c r="B3228" s="49">
        <v>112488426</v>
      </c>
      <c r="C3228" s="49">
        <v>112488709</v>
      </c>
      <c r="D3228" s="49">
        <v>1.49</v>
      </c>
      <c r="E3228" s="49">
        <v>1.49</v>
      </c>
      <c r="F3228" s="49">
        <v>1.7600000000000001E-3</v>
      </c>
      <c r="G3228" s="49">
        <v>3.5299999999999998E-2</v>
      </c>
      <c r="H3228" s="58">
        <v>1.45</v>
      </c>
      <c r="I3228" s="49" t="s">
        <v>34345</v>
      </c>
      <c r="J3228" s="49" t="s">
        <v>23867</v>
      </c>
    </row>
    <row r="3229" spans="1:10" x14ac:dyDescent="0.2">
      <c r="A3229" s="48" t="s">
        <v>31821</v>
      </c>
      <c r="B3229" s="49">
        <v>112488426</v>
      </c>
      <c r="C3229" s="49">
        <v>112488709</v>
      </c>
      <c r="D3229" s="49">
        <v>1.49</v>
      </c>
      <c r="E3229" s="49">
        <v>1.49</v>
      </c>
      <c r="F3229" s="49">
        <v>1.7600000000000001E-3</v>
      </c>
      <c r="G3229" s="49">
        <v>3.5299999999999998E-2</v>
      </c>
      <c r="H3229" s="58">
        <v>1.45</v>
      </c>
      <c r="I3229" s="49" t="s">
        <v>34346</v>
      </c>
      <c r="J3229" s="49" t="s">
        <v>23867</v>
      </c>
    </row>
    <row r="3230" spans="1:10" x14ac:dyDescent="0.2">
      <c r="A3230" s="48" t="s">
        <v>31821</v>
      </c>
      <c r="B3230" s="49">
        <v>112488426</v>
      </c>
      <c r="C3230" s="49">
        <v>112488709</v>
      </c>
      <c r="D3230" s="49">
        <v>1.49</v>
      </c>
      <c r="E3230" s="49">
        <v>1.49</v>
      </c>
      <c r="F3230" s="49">
        <v>1.7600000000000001E-3</v>
      </c>
      <c r="G3230" s="49">
        <v>3.5299999999999998E-2</v>
      </c>
      <c r="H3230" s="58">
        <v>1.45</v>
      </c>
      <c r="I3230" s="49" t="s">
        <v>34347</v>
      </c>
      <c r="J3230" s="49" t="s">
        <v>23867</v>
      </c>
    </row>
    <row r="3231" spans="1:10" x14ac:dyDescent="0.2">
      <c r="A3231" s="48" t="s">
        <v>31821</v>
      </c>
      <c r="B3231" s="49">
        <v>112488426</v>
      </c>
      <c r="C3231" s="49">
        <v>112488709</v>
      </c>
      <c r="D3231" s="49">
        <v>1.49</v>
      </c>
      <c r="E3231" s="49">
        <v>1.49</v>
      </c>
      <c r="F3231" s="49">
        <v>1.7600000000000001E-3</v>
      </c>
      <c r="G3231" s="49">
        <v>3.5299999999999998E-2</v>
      </c>
      <c r="H3231" s="58">
        <v>1.45</v>
      </c>
      <c r="I3231" s="49" t="s">
        <v>34348</v>
      </c>
      <c r="J3231" s="49" t="s">
        <v>23867</v>
      </c>
    </row>
    <row r="3232" spans="1:10" x14ac:dyDescent="0.2">
      <c r="A3232" s="48" t="s">
        <v>31818</v>
      </c>
      <c r="B3232" s="49">
        <v>21644338</v>
      </c>
      <c r="C3232" s="49">
        <v>21644672</v>
      </c>
      <c r="D3232" s="49">
        <v>1.49</v>
      </c>
      <c r="E3232" s="49">
        <v>1.49</v>
      </c>
      <c r="F3232" s="49">
        <v>2.33E-3</v>
      </c>
      <c r="G3232" s="49">
        <v>4.2900000000000001E-2</v>
      </c>
      <c r="H3232" s="58">
        <v>1.37</v>
      </c>
      <c r="I3232" s="49" t="s">
        <v>34349</v>
      </c>
      <c r="J3232" s="49" t="s">
        <v>15157</v>
      </c>
    </row>
    <row r="3233" spans="1:10" x14ac:dyDescent="0.2">
      <c r="A3233" s="48" t="s">
        <v>31818</v>
      </c>
      <c r="B3233" s="49">
        <v>21644338</v>
      </c>
      <c r="C3233" s="49">
        <v>21644672</v>
      </c>
      <c r="D3233" s="49">
        <v>1.49</v>
      </c>
      <c r="E3233" s="49">
        <v>1.49</v>
      </c>
      <c r="F3233" s="49">
        <v>2.33E-3</v>
      </c>
      <c r="G3233" s="49">
        <v>4.2900000000000001E-2</v>
      </c>
      <c r="H3233" s="58">
        <v>1.37</v>
      </c>
      <c r="I3233" s="49" t="s">
        <v>34350</v>
      </c>
      <c r="J3233" s="49" t="s">
        <v>15157</v>
      </c>
    </row>
    <row r="3234" spans="1:10" x14ac:dyDescent="0.2">
      <c r="A3234" s="48" t="s">
        <v>31818</v>
      </c>
      <c r="B3234" s="49">
        <v>21644338</v>
      </c>
      <c r="C3234" s="49">
        <v>21644672</v>
      </c>
      <c r="D3234" s="49">
        <v>1.49</v>
      </c>
      <c r="E3234" s="49">
        <v>1.49</v>
      </c>
      <c r="F3234" s="49">
        <v>2.33E-3</v>
      </c>
      <c r="G3234" s="49">
        <v>4.2900000000000001E-2</v>
      </c>
      <c r="H3234" s="58">
        <v>1.37</v>
      </c>
      <c r="I3234" s="49" t="s">
        <v>34351</v>
      </c>
      <c r="J3234" s="49" t="s">
        <v>15157</v>
      </c>
    </row>
    <row r="3235" spans="1:10" x14ac:dyDescent="0.2">
      <c r="A3235" s="48" t="s">
        <v>31818</v>
      </c>
      <c r="B3235" s="49">
        <v>21644338</v>
      </c>
      <c r="C3235" s="49">
        <v>21644672</v>
      </c>
      <c r="D3235" s="49">
        <v>1.49</v>
      </c>
      <c r="E3235" s="49">
        <v>1.49</v>
      </c>
      <c r="F3235" s="49">
        <v>2.33E-3</v>
      </c>
      <c r="G3235" s="49">
        <v>4.2900000000000001E-2</v>
      </c>
      <c r="H3235" s="58">
        <v>1.37</v>
      </c>
      <c r="I3235" s="49" t="s">
        <v>34352</v>
      </c>
      <c r="J3235" s="49" t="s">
        <v>15157</v>
      </c>
    </row>
    <row r="3236" spans="1:10" x14ac:dyDescent="0.2">
      <c r="A3236" s="48" t="s">
        <v>31818</v>
      </c>
      <c r="B3236" s="49">
        <v>21644338</v>
      </c>
      <c r="C3236" s="49">
        <v>21644672</v>
      </c>
      <c r="D3236" s="49">
        <v>1.49</v>
      </c>
      <c r="E3236" s="49">
        <v>1.49</v>
      </c>
      <c r="F3236" s="49">
        <v>2.33E-3</v>
      </c>
      <c r="G3236" s="49">
        <v>4.2900000000000001E-2</v>
      </c>
      <c r="H3236" s="58">
        <v>1.37</v>
      </c>
      <c r="I3236" s="49" t="s">
        <v>34353</v>
      </c>
      <c r="J3236" s="49" t="s">
        <v>15157</v>
      </c>
    </row>
    <row r="3237" spans="1:10" x14ac:dyDescent="0.2">
      <c r="A3237" s="48" t="s">
        <v>31818</v>
      </c>
      <c r="B3237" s="49">
        <v>21644338</v>
      </c>
      <c r="C3237" s="49">
        <v>21644672</v>
      </c>
      <c r="D3237" s="49">
        <v>1.49</v>
      </c>
      <c r="E3237" s="49">
        <v>1.49</v>
      </c>
      <c r="F3237" s="49">
        <v>2.33E-3</v>
      </c>
      <c r="G3237" s="49">
        <v>4.2900000000000001E-2</v>
      </c>
      <c r="H3237" s="58">
        <v>1.37</v>
      </c>
      <c r="I3237" s="49" t="s">
        <v>34354</v>
      </c>
      <c r="J3237" s="49" t="s">
        <v>15157</v>
      </c>
    </row>
    <row r="3238" spans="1:10" x14ac:dyDescent="0.2">
      <c r="A3238" s="48" t="s">
        <v>31818</v>
      </c>
      <c r="B3238" s="49">
        <v>21644338</v>
      </c>
      <c r="C3238" s="49">
        <v>21644672</v>
      </c>
      <c r="D3238" s="49">
        <v>1.49</v>
      </c>
      <c r="E3238" s="49">
        <v>1.49</v>
      </c>
      <c r="F3238" s="49">
        <v>2.33E-3</v>
      </c>
      <c r="G3238" s="49">
        <v>4.2900000000000001E-2</v>
      </c>
      <c r="H3238" s="58">
        <v>1.37</v>
      </c>
      <c r="I3238" s="49" t="s">
        <v>34355</v>
      </c>
      <c r="J3238" s="49" t="s">
        <v>15157</v>
      </c>
    </row>
    <row r="3239" spans="1:10" x14ac:dyDescent="0.2">
      <c r="A3239" s="48" t="s">
        <v>31818</v>
      </c>
      <c r="B3239" s="49">
        <v>21644338</v>
      </c>
      <c r="C3239" s="49">
        <v>21644672</v>
      </c>
      <c r="D3239" s="49">
        <v>1.49</v>
      </c>
      <c r="E3239" s="49">
        <v>1.49</v>
      </c>
      <c r="F3239" s="49">
        <v>2.33E-3</v>
      </c>
      <c r="G3239" s="49">
        <v>4.2900000000000001E-2</v>
      </c>
      <c r="H3239" s="58">
        <v>1.37</v>
      </c>
      <c r="I3239" s="49" t="s">
        <v>34356</v>
      </c>
      <c r="J3239" s="49" t="s">
        <v>15157</v>
      </c>
    </row>
    <row r="3240" spans="1:10" x14ac:dyDescent="0.2">
      <c r="A3240" s="48" t="s">
        <v>31818</v>
      </c>
      <c r="B3240" s="49">
        <v>21644338</v>
      </c>
      <c r="C3240" s="49">
        <v>21644672</v>
      </c>
      <c r="D3240" s="49">
        <v>1.49</v>
      </c>
      <c r="E3240" s="49">
        <v>1.49</v>
      </c>
      <c r="F3240" s="49">
        <v>2.33E-3</v>
      </c>
      <c r="G3240" s="49">
        <v>4.2900000000000001E-2</v>
      </c>
      <c r="H3240" s="58">
        <v>1.37</v>
      </c>
      <c r="I3240" s="49" t="s">
        <v>34357</v>
      </c>
      <c r="J3240" s="49" t="s">
        <v>15157</v>
      </c>
    </row>
    <row r="3241" spans="1:10" x14ac:dyDescent="0.2">
      <c r="A3241" s="48" t="s">
        <v>31818</v>
      </c>
      <c r="B3241" s="49">
        <v>21644338</v>
      </c>
      <c r="C3241" s="49">
        <v>21644672</v>
      </c>
      <c r="D3241" s="49">
        <v>1.49</v>
      </c>
      <c r="E3241" s="49">
        <v>1.49</v>
      </c>
      <c r="F3241" s="49">
        <v>2.33E-3</v>
      </c>
      <c r="G3241" s="49">
        <v>4.2900000000000001E-2</v>
      </c>
      <c r="H3241" s="58">
        <v>1.37</v>
      </c>
      <c r="I3241" s="49" t="s">
        <v>34358</v>
      </c>
      <c r="J3241" s="49" t="s">
        <v>15157</v>
      </c>
    </row>
    <row r="3242" spans="1:10" x14ac:dyDescent="0.2">
      <c r="A3242" s="48" t="s">
        <v>31818</v>
      </c>
      <c r="B3242" s="49">
        <v>21644338</v>
      </c>
      <c r="C3242" s="49">
        <v>21644672</v>
      </c>
      <c r="D3242" s="49">
        <v>1.49</v>
      </c>
      <c r="E3242" s="49">
        <v>1.49</v>
      </c>
      <c r="F3242" s="49">
        <v>2.33E-3</v>
      </c>
      <c r="G3242" s="49">
        <v>4.2900000000000001E-2</v>
      </c>
      <c r="H3242" s="58">
        <v>1.37</v>
      </c>
      <c r="I3242" s="49" t="s">
        <v>34359</v>
      </c>
      <c r="J3242" s="49" t="s">
        <v>15157</v>
      </c>
    </row>
    <row r="3243" spans="1:10" x14ac:dyDescent="0.2">
      <c r="A3243" s="48" t="s">
        <v>31818</v>
      </c>
      <c r="B3243" s="49">
        <v>21644338</v>
      </c>
      <c r="C3243" s="49">
        <v>21644672</v>
      </c>
      <c r="D3243" s="49">
        <v>1.49</v>
      </c>
      <c r="E3243" s="49">
        <v>1.49</v>
      </c>
      <c r="F3243" s="49">
        <v>2.33E-3</v>
      </c>
      <c r="G3243" s="49">
        <v>4.2900000000000001E-2</v>
      </c>
      <c r="H3243" s="58">
        <v>1.37</v>
      </c>
      <c r="I3243" s="49" t="s">
        <v>34360</v>
      </c>
      <c r="J3243" s="49" t="s">
        <v>15157</v>
      </c>
    </row>
    <row r="3244" spans="1:10" x14ac:dyDescent="0.2">
      <c r="A3244" s="48" t="s">
        <v>31818</v>
      </c>
      <c r="B3244" s="49">
        <v>21644338</v>
      </c>
      <c r="C3244" s="49">
        <v>21644672</v>
      </c>
      <c r="D3244" s="49">
        <v>1.49</v>
      </c>
      <c r="E3244" s="49">
        <v>1.49</v>
      </c>
      <c r="F3244" s="49">
        <v>2.33E-3</v>
      </c>
      <c r="G3244" s="49">
        <v>4.2900000000000001E-2</v>
      </c>
      <c r="H3244" s="58">
        <v>1.37</v>
      </c>
      <c r="I3244" s="49" t="s">
        <v>34361</v>
      </c>
      <c r="J3244" s="49" t="s">
        <v>15157</v>
      </c>
    </row>
    <row r="3245" spans="1:10" x14ac:dyDescent="0.2">
      <c r="A3245" s="48" t="s">
        <v>31818</v>
      </c>
      <c r="B3245" s="49">
        <v>21644338</v>
      </c>
      <c r="C3245" s="49">
        <v>21644672</v>
      </c>
      <c r="D3245" s="49">
        <v>1.49</v>
      </c>
      <c r="E3245" s="49">
        <v>1.49</v>
      </c>
      <c r="F3245" s="49">
        <v>2.33E-3</v>
      </c>
      <c r="G3245" s="49">
        <v>4.2900000000000001E-2</v>
      </c>
      <c r="H3245" s="58">
        <v>1.37</v>
      </c>
      <c r="I3245" s="49" t="s">
        <v>34362</v>
      </c>
      <c r="J3245" s="49" t="s">
        <v>15157</v>
      </c>
    </row>
    <row r="3246" spans="1:10" x14ac:dyDescent="0.2">
      <c r="A3246" s="48" t="s">
        <v>31818</v>
      </c>
      <c r="B3246" s="49">
        <v>21644338</v>
      </c>
      <c r="C3246" s="49">
        <v>21644672</v>
      </c>
      <c r="D3246" s="49">
        <v>1.49</v>
      </c>
      <c r="E3246" s="49">
        <v>1.49</v>
      </c>
      <c r="F3246" s="49">
        <v>2.33E-3</v>
      </c>
      <c r="G3246" s="49">
        <v>4.2900000000000001E-2</v>
      </c>
      <c r="H3246" s="58">
        <v>1.37</v>
      </c>
      <c r="I3246" s="49" t="s">
        <v>34363</v>
      </c>
      <c r="J3246" s="49" t="s">
        <v>15157</v>
      </c>
    </row>
    <row r="3247" spans="1:10" x14ac:dyDescent="0.2">
      <c r="A3247" s="48" t="s">
        <v>31818</v>
      </c>
      <c r="B3247" s="49">
        <v>21644338</v>
      </c>
      <c r="C3247" s="49">
        <v>21644672</v>
      </c>
      <c r="D3247" s="49">
        <v>1.49</v>
      </c>
      <c r="E3247" s="49">
        <v>1.49</v>
      </c>
      <c r="F3247" s="49">
        <v>2.33E-3</v>
      </c>
      <c r="G3247" s="49">
        <v>4.2900000000000001E-2</v>
      </c>
      <c r="H3247" s="58">
        <v>1.37</v>
      </c>
      <c r="I3247" s="49" t="s">
        <v>34364</v>
      </c>
      <c r="J3247" s="49" t="s">
        <v>15157</v>
      </c>
    </row>
    <row r="3248" spans="1:10" x14ac:dyDescent="0.2">
      <c r="A3248" s="48" t="s">
        <v>31818</v>
      </c>
      <c r="B3248" s="49">
        <v>21644338</v>
      </c>
      <c r="C3248" s="49">
        <v>21644672</v>
      </c>
      <c r="D3248" s="49">
        <v>1.49</v>
      </c>
      <c r="E3248" s="49">
        <v>1.49</v>
      </c>
      <c r="F3248" s="49">
        <v>2.33E-3</v>
      </c>
      <c r="G3248" s="49">
        <v>4.2900000000000001E-2</v>
      </c>
      <c r="H3248" s="58">
        <v>1.37</v>
      </c>
      <c r="I3248" s="49" t="s">
        <v>34365</v>
      </c>
      <c r="J3248" s="49" t="s">
        <v>15157</v>
      </c>
    </row>
    <row r="3249" spans="1:10" x14ac:dyDescent="0.2">
      <c r="A3249" s="48" t="s">
        <v>31186</v>
      </c>
      <c r="B3249" s="49">
        <v>31311688</v>
      </c>
      <c r="C3249" s="49">
        <v>31311942</v>
      </c>
      <c r="D3249" s="49">
        <v>1.49</v>
      </c>
      <c r="E3249" s="49">
        <v>1.49</v>
      </c>
      <c r="F3249" s="49">
        <v>8.1200000000000005E-3</v>
      </c>
      <c r="G3249" s="49">
        <v>0.10100000000000001</v>
      </c>
      <c r="H3249" s="58">
        <v>1</v>
      </c>
      <c r="I3249" s="49" t="s">
        <v>31713</v>
      </c>
      <c r="J3249" s="49" t="s">
        <v>31713</v>
      </c>
    </row>
    <row r="3250" spans="1:10" x14ac:dyDescent="0.2">
      <c r="A3250" s="48" t="s">
        <v>31817</v>
      </c>
      <c r="B3250" s="49">
        <v>118706556</v>
      </c>
      <c r="C3250" s="49">
        <v>118707529</v>
      </c>
      <c r="D3250" s="49">
        <v>-1.48</v>
      </c>
      <c r="E3250" s="49">
        <v>1.48</v>
      </c>
      <c r="F3250" s="53">
        <v>5.6300000000000002E-11</v>
      </c>
      <c r="G3250" s="53">
        <v>2.3000000000000001E-8</v>
      </c>
      <c r="H3250" s="58">
        <v>7.64</v>
      </c>
      <c r="I3250" s="49" t="s">
        <v>31713</v>
      </c>
      <c r="J3250" s="49" t="s">
        <v>31713</v>
      </c>
    </row>
    <row r="3251" spans="1:10" x14ac:dyDescent="0.2">
      <c r="A3251" s="48" t="s">
        <v>31410</v>
      </c>
      <c r="B3251" s="49">
        <v>43690442</v>
      </c>
      <c r="C3251" s="49">
        <v>43691167</v>
      </c>
      <c r="D3251" s="49">
        <v>-1.48</v>
      </c>
      <c r="E3251" s="49">
        <v>1.48</v>
      </c>
      <c r="F3251" s="53">
        <v>4.2300000000000002E-7</v>
      </c>
      <c r="G3251" s="53">
        <v>4.74E-5</v>
      </c>
      <c r="H3251" s="58">
        <v>4.32</v>
      </c>
      <c r="I3251" s="49" t="s">
        <v>31713</v>
      </c>
      <c r="J3251" s="49" t="s">
        <v>31713</v>
      </c>
    </row>
    <row r="3252" spans="1:10" x14ac:dyDescent="0.2">
      <c r="A3252" s="48" t="s">
        <v>31186</v>
      </c>
      <c r="B3252" s="49">
        <v>66583123</v>
      </c>
      <c r="C3252" s="49">
        <v>66583556</v>
      </c>
      <c r="D3252" s="49">
        <v>-1.48</v>
      </c>
      <c r="E3252" s="49">
        <v>1.48</v>
      </c>
      <c r="F3252" s="53">
        <v>2.7999999999999999E-6</v>
      </c>
      <c r="G3252" s="49">
        <v>2.2699999999999999E-4</v>
      </c>
      <c r="H3252" s="58">
        <v>3.64</v>
      </c>
      <c r="I3252" s="49" t="s">
        <v>34366</v>
      </c>
      <c r="J3252" s="49" t="s">
        <v>27828</v>
      </c>
    </row>
    <row r="3253" spans="1:10" x14ac:dyDescent="0.2">
      <c r="A3253" s="48" t="s">
        <v>31186</v>
      </c>
      <c r="B3253" s="49">
        <v>66583123</v>
      </c>
      <c r="C3253" s="49">
        <v>66583556</v>
      </c>
      <c r="D3253" s="49">
        <v>-1.48</v>
      </c>
      <c r="E3253" s="49">
        <v>1.48</v>
      </c>
      <c r="F3253" s="53">
        <v>2.7999999999999999E-6</v>
      </c>
      <c r="G3253" s="49">
        <v>2.2699999999999999E-4</v>
      </c>
      <c r="H3253" s="58">
        <v>3.64</v>
      </c>
      <c r="I3253" s="49" t="s">
        <v>34367</v>
      </c>
      <c r="J3253" s="49" t="s">
        <v>27828</v>
      </c>
    </row>
    <row r="3254" spans="1:10" x14ac:dyDescent="0.2">
      <c r="A3254" s="48" t="s">
        <v>31186</v>
      </c>
      <c r="B3254" s="49">
        <v>66583123</v>
      </c>
      <c r="C3254" s="49">
        <v>66583556</v>
      </c>
      <c r="D3254" s="49">
        <v>-1.48</v>
      </c>
      <c r="E3254" s="49">
        <v>1.48</v>
      </c>
      <c r="F3254" s="53">
        <v>2.7999999999999999E-6</v>
      </c>
      <c r="G3254" s="49">
        <v>2.2699999999999999E-4</v>
      </c>
      <c r="H3254" s="58">
        <v>3.64</v>
      </c>
      <c r="I3254" s="49" t="s">
        <v>34368</v>
      </c>
      <c r="J3254" s="49" t="s">
        <v>27828</v>
      </c>
    </row>
    <row r="3255" spans="1:10" x14ac:dyDescent="0.2">
      <c r="A3255" s="48" t="s">
        <v>31186</v>
      </c>
      <c r="B3255" s="49">
        <v>66583123</v>
      </c>
      <c r="C3255" s="49">
        <v>66583556</v>
      </c>
      <c r="D3255" s="49">
        <v>-1.48</v>
      </c>
      <c r="E3255" s="49">
        <v>1.48</v>
      </c>
      <c r="F3255" s="53">
        <v>2.7999999999999999E-6</v>
      </c>
      <c r="G3255" s="49">
        <v>2.2699999999999999E-4</v>
      </c>
      <c r="H3255" s="58">
        <v>3.64</v>
      </c>
      <c r="I3255" s="49" t="s">
        <v>34369</v>
      </c>
      <c r="J3255" s="49" t="s">
        <v>27828</v>
      </c>
    </row>
    <row r="3256" spans="1:10" x14ac:dyDescent="0.2">
      <c r="A3256" s="48" t="s">
        <v>31186</v>
      </c>
      <c r="B3256" s="49">
        <v>66583123</v>
      </c>
      <c r="C3256" s="49">
        <v>66583556</v>
      </c>
      <c r="D3256" s="49">
        <v>-1.48</v>
      </c>
      <c r="E3256" s="49">
        <v>1.48</v>
      </c>
      <c r="F3256" s="53">
        <v>2.7999999999999999E-6</v>
      </c>
      <c r="G3256" s="49">
        <v>2.2699999999999999E-4</v>
      </c>
      <c r="H3256" s="58">
        <v>3.64</v>
      </c>
      <c r="I3256" s="49" t="s">
        <v>34370</v>
      </c>
      <c r="J3256" s="49" t="s">
        <v>27828</v>
      </c>
    </row>
    <row r="3257" spans="1:10" x14ac:dyDescent="0.2">
      <c r="A3257" s="48" t="s">
        <v>31186</v>
      </c>
      <c r="B3257" s="49">
        <v>66583123</v>
      </c>
      <c r="C3257" s="49">
        <v>66583556</v>
      </c>
      <c r="D3257" s="49">
        <v>-1.48</v>
      </c>
      <c r="E3257" s="49">
        <v>1.48</v>
      </c>
      <c r="F3257" s="53">
        <v>2.7999999999999999E-6</v>
      </c>
      <c r="G3257" s="49">
        <v>2.2699999999999999E-4</v>
      </c>
      <c r="H3257" s="58">
        <v>3.64</v>
      </c>
      <c r="I3257" s="49" t="s">
        <v>34371</v>
      </c>
      <c r="J3257" s="49" t="s">
        <v>27828</v>
      </c>
    </row>
    <row r="3258" spans="1:10" x14ac:dyDescent="0.2">
      <c r="A3258" s="48" t="s">
        <v>31821</v>
      </c>
      <c r="B3258" s="49">
        <v>91101392</v>
      </c>
      <c r="C3258" s="49">
        <v>91102272</v>
      </c>
      <c r="D3258" s="49">
        <v>-1.48</v>
      </c>
      <c r="E3258" s="49">
        <v>1.48</v>
      </c>
      <c r="F3258" s="53">
        <v>5.5400000000000003E-6</v>
      </c>
      <c r="G3258" s="49">
        <v>3.97E-4</v>
      </c>
      <c r="H3258" s="58">
        <v>3.4</v>
      </c>
      <c r="I3258" s="49" t="s">
        <v>31713</v>
      </c>
      <c r="J3258" s="49" t="s">
        <v>31713</v>
      </c>
    </row>
    <row r="3259" spans="1:10" x14ac:dyDescent="0.2">
      <c r="A3259" s="48" t="s">
        <v>31186</v>
      </c>
      <c r="B3259" s="49">
        <v>172274736</v>
      </c>
      <c r="C3259" s="49">
        <v>172275026</v>
      </c>
      <c r="D3259" s="49">
        <v>-1.48</v>
      </c>
      <c r="E3259" s="49">
        <v>1.48</v>
      </c>
      <c r="F3259" s="53">
        <v>3.7499999999999997E-5</v>
      </c>
      <c r="G3259" s="49">
        <v>1.8799999999999999E-3</v>
      </c>
      <c r="H3259" s="58">
        <v>2.73</v>
      </c>
      <c r="I3259" s="49" t="s">
        <v>34372</v>
      </c>
      <c r="J3259" s="49" t="s">
        <v>34373</v>
      </c>
    </row>
    <row r="3260" spans="1:10" x14ac:dyDescent="0.2">
      <c r="A3260" s="48" t="s">
        <v>31186</v>
      </c>
      <c r="B3260" s="49">
        <v>172274736</v>
      </c>
      <c r="C3260" s="49">
        <v>172275026</v>
      </c>
      <c r="D3260" s="49">
        <v>-1.48</v>
      </c>
      <c r="E3260" s="49">
        <v>1.48</v>
      </c>
      <c r="F3260" s="53">
        <v>3.7499999999999997E-5</v>
      </c>
      <c r="G3260" s="49">
        <v>1.8799999999999999E-3</v>
      </c>
      <c r="H3260" s="58">
        <v>2.73</v>
      </c>
      <c r="I3260" s="49" t="s">
        <v>34374</v>
      </c>
      <c r="J3260" s="49" t="s">
        <v>34373</v>
      </c>
    </row>
    <row r="3261" spans="1:10" x14ac:dyDescent="0.2">
      <c r="A3261" s="48" t="s">
        <v>31814</v>
      </c>
      <c r="B3261" s="49">
        <v>23645169</v>
      </c>
      <c r="C3261" s="49">
        <v>23645441</v>
      </c>
      <c r="D3261" s="49">
        <v>-1.48</v>
      </c>
      <c r="E3261" s="49">
        <v>1.48</v>
      </c>
      <c r="F3261" s="49">
        <v>3.1599999999999998E-4</v>
      </c>
      <c r="G3261" s="49">
        <v>9.9100000000000004E-3</v>
      </c>
      <c r="H3261" s="58">
        <v>2</v>
      </c>
      <c r="I3261" s="49" t="s">
        <v>31713</v>
      </c>
      <c r="J3261" s="49" t="s">
        <v>31713</v>
      </c>
    </row>
    <row r="3262" spans="1:10" x14ac:dyDescent="0.2">
      <c r="A3262" s="48" t="s">
        <v>31818</v>
      </c>
      <c r="B3262" s="49">
        <v>16710391</v>
      </c>
      <c r="C3262" s="49">
        <v>16711218</v>
      </c>
      <c r="D3262" s="49">
        <v>-1.48</v>
      </c>
      <c r="E3262" s="49">
        <v>1.48</v>
      </c>
      <c r="F3262" s="49">
        <v>7.5600000000000005E-4</v>
      </c>
      <c r="G3262" s="49">
        <v>1.9099999999999999E-2</v>
      </c>
      <c r="H3262" s="58">
        <v>1.72</v>
      </c>
      <c r="I3262" s="49" t="s">
        <v>34375</v>
      </c>
      <c r="J3262" s="49" t="s">
        <v>34376</v>
      </c>
    </row>
    <row r="3263" spans="1:10" x14ac:dyDescent="0.2">
      <c r="A3263" s="48" t="s">
        <v>31186</v>
      </c>
      <c r="B3263" s="49">
        <v>50110031</v>
      </c>
      <c r="C3263" s="49">
        <v>50110456</v>
      </c>
      <c r="D3263" s="49">
        <v>-1.48</v>
      </c>
      <c r="E3263" s="49">
        <v>1.48</v>
      </c>
      <c r="F3263" s="49">
        <v>2.7499999999999998E-3</v>
      </c>
      <c r="G3263" s="49">
        <v>4.8399999999999999E-2</v>
      </c>
      <c r="H3263" s="58">
        <v>1.32</v>
      </c>
      <c r="I3263" s="49" t="s">
        <v>34377</v>
      </c>
      <c r="J3263" s="49" t="s">
        <v>34378</v>
      </c>
    </row>
    <row r="3264" spans="1:10" x14ac:dyDescent="0.2">
      <c r="A3264" s="48" t="s">
        <v>31186</v>
      </c>
      <c r="B3264" s="49">
        <v>50110031</v>
      </c>
      <c r="C3264" s="49">
        <v>50110456</v>
      </c>
      <c r="D3264" s="49">
        <v>-1.48</v>
      </c>
      <c r="E3264" s="49">
        <v>1.48</v>
      </c>
      <c r="F3264" s="49">
        <v>2.7499999999999998E-3</v>
      </c>
      <c r="G3264" s="49">
        <v>4.8399999999999999E-2</v>
      </c>
      <c r="H3264" s="58">
        <v>1.32</v>
      </c>
      <c r="I3264" s="49" t="s">
        <v>34379</v>
      </c>
      <c r="J3264" s="49" t="s">
        <v>34378</v>
      </c>
    </row>
    <row r="3265" spans="1:10" x14ac:dyDescent="0.2">
      <c r="A3265" s="48" t="s">
        <v>31186</v>
      </c>
      <c r="B3265" s="49">
        <v>50110031</v>
      </c>
      <c r="C3265" s="49">
        <v>50110456</v>
      </c>
      <c r="D3265" s="49">
        <v>-1.48</v>
      </c>
      <c r="E3265" s="49">
        <v>1.48</v>
      </c>
      <c r="F3265" s="49">
        <v>2.7499999999999998E-3</v>
      </c>
      <c r="G3265" s="49">
        <v>4.8399999999999999E-2</v>
      </c>
      <c r="H3265" s="58">
        <v>1.32</v>
      </c>
      <c r="I3265" s="49" t="s">
        <v>34380</v>
      </c>
      <c r="J3265" s="49" t="s">
        <v>34378</v>
      </c>
    </row>
    <row r="3266" spans="1:10" x14ac:dyDescent="0.2">
      <c r="A3266" s="48" t="s">
        <v>31814</v>
      </c>
      <c r="B3266" s="49">
        <v>179837118</v>
      </c>
      <c r="C3266" s="49">
        <v>179837402</v>
      </c>
      <c r="D3266" s="49">
        <v>-1.48</v>
      </c>
      <c r="E3266" s="49">
        <v>1.48</v>
      </c>
      <c r="F3266" s="49">
        <v>5.5999999999999999E-3</v>
      </c>
      <c r="G3266" s="49">
        <v>7.8799999999999995E-2</v>
      </c>
      <c r="H3266" s="58">
        <v>1.1000000000000001</v>
      </c>
      <c r="I3266" s="49" t="s">
        <v>31713</v>
      </c>
      <c r="J3266" s="49" t="s">
        <v>31713</v>
      </c>
    </row>
    <row r="3267" spans="1:10" x14ac:dyDescent="0.2">
      <c r="A3267" s="48" t="s">
        <v>31820</v>
      </c>
      <c r="B3267" s="49">
        <v>4160395</v>
      </c>
      <c r="C3267" s="49">
        <v>4160757</v>
      </c>
      <c r="D3267" s="49">
        <v>-1.48</v>
      </c>
      <c r="E3267" s="49">
        <v>1.48</v>
      </c>
      <c r="F3267" s="49">
        <v>1.06E-2</v>
      </c>
      <c r="G3267" s="49">
        <v>0.11899999999999999</v>
      </c>
      <c r="H3267" s="58">
        <v>0.92</v>
      </c>
      <c r="I3267" s="49" t="s">
        <v>31713</v>
      </c>
      <c r="J3267" s="49" t="s">
        <v>31713</v>
      </c>
    </row>
    <row r="3268" spans="1:10" x14ac:dyDescent="0.2">
      <c r="A3268" s="48" t="s">
        <v>31816</v>
      </c>
      <c r="B3268" s="49">
        <v>90522006</v>
      </c>
      <c r="C3268" s="49">
        <v>90522285</v>
      </c>
      <c r="D3268" s="49">
        <v>-1.48</v>
      </c>
      <c r="E3268" s="49">
        <v>1.48</v>
      </c>
      <c r="F3268" s="49">
        <v>1.1299999999999999E-2</v>
      </c>
      <c r="G3268" s="49">
        <v>0.124</v>
      </c>
      <c r="H3268" s="58">
        <v>0.91</v>
      </c>
      <c r="I3268" s="49" t="s">
        <v>34381</v>
      </c>
      <c r="J3268" s="49" t="s">
        <v>29310</v>
      </c>
    </row>
    <row r="3269" spans="1:10" x14ac:dyDescent="0.2">
      <c r="A3269" s="48" t="s">
        <v>31816</v>
      </c>
      <c r="B3269" s="49">
        <v>90522006</v>
      </c>
      <c r="C3269" s="49">
        <v>90522285</v>
      </c>
      <c r="D3269" s="49">
        <v>-1.48</v>
      </c>
      <c r="E3269" s="49">
        <v>1.48</v>
      </c>
      <c r="F3269" s="49">
        <v>1.1299999999999999E-2</v>
      </c>
      <c r="G3269" s="49">
        <v>0.124</v>
      </c>
      <c r="H3269" s="58">
        <v>0.91</v>
      </c>
      <c r="I3269" s="49" t="s">
        <v>34382</v>
      </c>
      <c r="J3269" s="49" t="s">
        <v>29310</v>
      </c>
    </row>
    <row r="3270" spans="1:10" x14ac:dyDescent="0.2">
      <c r="A3270" s="48" t="s">
        <v>31823</v>
      </c>
      <c r="B3270" s="49">
        <v>61230197</v>
      </c>
      <c r="C3270" s="49">
        <v>61230431</v>
      </c>
      <c r="D3270" s="49">
        <v>-1.48</v>
      </c>
      <c r="E3270" s="49">
        <v>1.48</v>
      </c>
      <c r="F3270" s="49">
        <v>1.55E-2</v>
      </c>
      <c r="G3270" s="49">
        <v>0.152</v>
      </c>
      <c r="H3270" s="58">
        <v>0.82</v>
      </c>
      <c r="I3270" s="49" t="s">
        <v>34383</v>
      </c>
      <c r="J3270" s="49" t="s">
        <v>34384</v>
      </c>
    </row>
    <row r="3271" spans="1:10" x14ac:dyDescent="0.2">
      <c r="A3271" s="48" t="s">
        <v>31191</v>
      </c>
      <c r="B3271" s="49">
        <v>69577824</v>
      </c>
      <c r="C3271" s="49">
        <v>69578105</v>
      </c>
      <c r="D3271" s="49">
        <v>-1.48</v>
      </c>
      <c r="E3271" s="49">
        <v>1.48</v>
      </c>
      <c r="F3271" s="49">
        <v>6.8000000000000005E-2</v>
      </c>
      <c r="G3271" s="49">
        <v>0.36299999999999999</v>
      </c>
      <c r="H3271" s="58">
        <v>0.44</v>
      </c>
      <c r="I3271" s="49" t="s">
        <v>31713</v>
      </c>
      <c r="J3271" s="49" t="s">
        <v>31713</v>
      </c>
    </row>
    <row r="3272" spans="1:10" x14ac:dyDescent="0.2">
      <c r="A3272" s="48" t="s">
        <v>31188</v>
      </c>
      <c r="B3272" s="49">
        <v>150894493</v>
      </c>
      <c r="C3272" s="49">
        <v>150895318</v>
      </c>
      <c r="D3272" s="49">
        <v>1.48</v>
      </c>
      <c r="E3272" s="49">
        <v>1.48</v>
      </c>
      <c r="F3272" s="53">
        <v>1.27E-12</v>
      </c>
      <c r="G3272" s="53">
        <v>8.3000000000000003E-10</v>
      </c>
      <c r="H3272" s="58">
        <v>9.08</v>
      </c>
      <c r="I3272" s="49" t="s">
        <v>31713</v>
      </c>
      <c r="J3272" s="49" t="s">
        <v>31713</v>
      </c>
    </row>
    <row r="3273" spans="1:10" x14ac:dyDescent="0.2">
      <c r="A3273" s="48" t="s">
        <v>31822</v>
      </c>
      <c r="B3273" s="49">
        <v>94921991</v>
      </c>
      <c r="C3273" s="49">
        <v>94922223</v>
      </c>
      <c r="D3273" s="49">
        <v>1.48</v>
      </c>
      <c r="E3273" s="49">
        <v>1.48</v>
      </c>
      <c r="F3273" s="53">
        <v>6.8200000000000002E-8</v>
      </c>
      <c r="G3273" s="53">
        <v>1.0200000000000001E-5</v>
      </c>
      <c r="H3273" s="58">
        <v>4.99</v>
      </c>
      <c r="I3273" s="49" t="s">
        <v>34385</v>
      </c>
      <c r="J3273" s="49" t="s">
        <v>145</v>
      </c>
    </row>
    <row r="3274" spans="1:10" x14ac:dyDescent="0.2">
      <c r="A3274" s="48" t="s">
        <v>31820</v>
      </c>
      <c r="B3274" s="49">
        <v>14160221</v>
      </c>
      <c r="C3274" s="49">
        <v>14160615</v>
      </c>
      <c r="D3274" s="49">
        <v>1.48</v>
      </c>
      <c r="E3274" s="49">
        <v>1.48</v>
      </c>
      <c r="F3274" s="53">
        <v>9.91E-6</v>
      </c>
      <c r="G3274" s="49">
        <v>6.4400000000000004E-4</v>
      </c>
      <c r="H3274" s="58">
        <v>3.19</v>
      </c>
      <c r="I3274" s="49" t="s">
        <v>34386</v>
      </c>
      <c r="J3274" s="49" t="s">
        <v>15585</v>
      </c>
    </row>
    <row r="3275" spans="1:10" x14ac:dyDescent="0.2">
      <c r="A3275" s="48" t="s">
        <v>31820</v>
      </c>
      <c r="B3275" s="49">
        <v>14160221</v>
      </c>
      <c r="C3275" s="49">
        <v>14160615</v>
      </c>
      <c r="D3275" s="49">
        <v>1.48</v>
      </c>
      <c r="E3275" s="49">
        <v>1.48</v>
      </c>
      <c r="F3275" s="53">
        <v>9.91E-6</v>
      </c>
      <c r="G3275" s="49">
        <v>6.4400000000000004E-4</v>
      </c>
      <c r="H3275" s="58">
        <v>3.19</v>
      </c>
      <c r="I3275" s="49" t="s">
        <v>34387</v>
      </c>
      <c r="J3275" s="49" t="s">
        <v>15585</v>
      </c>
    </row>
    <row r="3276" spans="1:10" x14ac:dyDescent="0.2">
      <c r="A3276" s="48" t="s">
        <v>31820</v>
      </c>
      <c r="B3276" s="49">
        <v>14160221</v>
      </c>
      <c r="C3276" s="49">
        <v>14160615</v>
      </c>
      <c r="D3276" s="49">
        <v>1.48</v>
      </c>
      <c r="E3276" s="49">
        <v>1.48</v>
      </c>
      <c r="F3276" s="53">
        <v>9.91E-6</v>
      </c>
      <c r="G3276" s="49">
        <v>6.4400000000000004E-4</v>
      </c>
      <c r="H3276" s="58">
        <v>3.19</v>
      </c>
      <c r="I3276" s="49" t="s">
        <v>34388</v>
      </c>
      <c r="J3276" s="49" t="s">
        <v>15585</v>
      </c>
    </row>
    <row r="3277" spans="1:10" x14ac:dyDescent="0.2">
      <c r="A3277" s="48" t="s">
        <v>31820</v>
      </c>
      <c r="B3277" s="49">
        <v>14160221</v>
      </c>
      <c r="C3277" s="49">
        <v>14160615</v>
      </c>
      <c r="D3277" s="49">
        <v>1.48</v>
      </c>
      <c r="E3277" s="49">
        <v>1.48</v>
      </c>
      <c r="F3277" s="53">
        <v>9.91E-6</v>
      </c>
      <c r="G3277" s="49">
        <v>6.4400000000000004E-4</v>
      </c>
      <c r="H3277" s="58">
        <v>3.19</v>
      </c>
      <c r="I3277" s="49" t="s">
        <v>34389</v>
      </c>
      <c r="J3277" s="49" t="s">
        <v>15585</v>
      </c>
    </row>
    <row r="3278" spans="1:10" x14ac:dyDescent="0.2">
      <c r="A3278" s="48" t="s">
        <v>31820</v>
      </c>
      <c r="B3278" s="49">
        <v>14160221</v>
      </c>
      <c r="C3278" s="49">
        <v>14160615</v>
      </c>
      <c r="D3278" s="49">
        <v>1.48</v>
      </c>
      <c r="E3278" s="49">
        <v>1.48</v>
      </c>
      <c r="F3278" s="53">
        <v>9.91E-6</v>
      </c>
      <c r="G3278" s="49">
        <v>6.4400000000000004E-4</v>
      </c>
      <c r="H3278" s="58">
        <v>3.19</v>
      </c>
      <c r="I3278" s="49" t="s">
        <v>34390</v>
      </c>
      <c r="J3278" s="49" t="s">
        <v>15585</v>
      </c>
    </row>
    <row r="3279" spans="1:10" x14ac:dyDescent="0.2">
      <c r="A3279" s="48" t="s">
        <v>31820</v>
      </c>
      <c r="B3279" s="49">
        <v>14160221</v>
      </c>
      <c r="C3279" s="49">
        <v>14160615</v>
      </c>
      <c r="D3279" s="49">
        <v>1.48</v>
      </c>
      <c r="E3279" s="49">
        <v>1.48</v>
      </c>
      <c r="F3279" s="53">
        <v>9.91E-6</v>
      </c>
      <c r="G3279" s="49">
        <v>6.4400000000000004E-4</v>
      </c>
      <c r="H3279" s="58">
        <v>3.19</v>
      </c>
      <c r="I3279" s="49" t="s">
        <v>34391</v>
      </c>
      <c r="J3279" s="49" t="s">
        <v>15585</v>
      </c>
    </row>
    <row r="3280" spans="1:10" x14ac:dyDescent="0.2">
      <c r="A3280" s="48" t="s">
        <v>31820</v>
      </c>
      <c r="B3280" s="49">
        <v>14160221</v>
      </c>
      <c r="C3280" s="49">
        <v>14160615</v>
      </c>
      <c r="D3280" s="49">
        <v>1.48</v>
      </c>
      <c r="E3280" s="49">
        <v>1.48</v>
      </c>
      <c r="F3280" s="53">
        <v>9.91E-6</v>
      </c>
      <c r="G3280" s="49">
        <v>6.4400000000000004E-4</v>
      </c>
      <c r="H3280" s="58">
        <v>3.19</v>
      </c>
      <c r="I3280" s="49" t="s">
        <v>34392</v>
      </c>
      <c r="J3280" s="49" t="s">
        <v>15585</v>
      </c>
    </row>
    <row r="3281" spans="1:10" x14ac:dyDescent="0.2">
      <c r="A3281" s="48" t="s">
        <v>31820</v>
      </c>
      <c r="B3281" s="49">
        <v>14160221</v>
      </c>
      <c r="C3281" s="49">
        <v>14160615</v>
      </c>
      <c r="D3281" s="49">
        <v>1.48</v>
      </c>
      <c r="E3281" s="49">
        <v>1.48</v>
      </c>
      <c r="F3281" s="53">
        <v>9.91E-6</v>
      </c>
      <c r="G3281" s="49">
        <v>6.4400000000000004E-4</v>
      </c>
      <c r="H3281" s="58">
        <v>3.19</v>
      </c>
      <c r="I3281" s="49" t="s">
        <v>34393</v>
      </c>
      <c r="J3281" s="49" t="s">
        <v>15585</v>
      </c>
    </row>
    <row r="3282" spans="1:10" x14ac:dyDescent="0.2">
      <c r="A3282" s="48" t="s">
        <v>31820</v>
      </c>
      <c r="B3282" s="49">
        <v>14160221</v>
      </c>
      <c r="C3282" s="49">
        <v>14160615</v>
      </c>
      <c r="D3282" s="49">
        <v>1.48</v>
      </c>
      <c r="E3282" s="49">
        <v>1.48</v>
      </c>
      <c r="F3282" s="53">
        <v>9.91E-6</v>
      </c>
      <c r="G3282" s="49">
        <v>6.4400000000000004E-4</v>
      </c>
      <c r="H3282" s="58">
        <v>3.19</v>
      </c>
      <c r="I3282" s="49" t="s">
        <v>34394</v>
      </c>
      <c r="J3282" s="49" t="s">
        <v>15585</v>
      </c>
    </row>
    <row r="3283" spans="1:10" x14ac:dyDescent="0.2">
      <c r="A3283" s="48" t="s">
        <v>31820</v>
      </c>
      <c r="B3283" s="49">
        <v>14160221</v>
      </c>
      <c r="C3283" s="49">
        <v>14160615</v>
      </c>
      <c r="D3283" s="49">
        <v>1.48</v>
      </c>
      <c r="E3283" s="49">
        <v>1.48</v>
      </c>
      <c r="F3283" s="53">
        <v>9.91E-6</v>
      </c>
      <c r="G3283" s="49">
        <v>6.4400000000000004E-4</v>
      </c>
      <c r="H3283" s="58">
        <v>3.19</v>
      </c>
      <c r="I3283" s="49" t="s">
        <v>34395</v>
      </c>
      <c r="J3283" s="49" t="s">
        <v>15585</v>
      </c>
    </row>
    <row r="3284" spans="1:10" x14ac:dyDescent="0.2">
      <c r="A3284" s="48" t="s">
        <v>31820</v>
      </c>
      <c r="B3284" s="49">
        <v>14160221</v>
      </c>
      <c r="C3284" s="49">
        <v>14160615</v>
      </c>
      <c r="D3284" s="49">
        <v>1.48</v>
      </c>
      <c r="E3284" s="49">
        <v>1.48</v>
      </c>
      <c r="F3284" s="53">
        <v>9.91E-6</v>
      </c>
      <c r="G3284" s="49">
        <v>6.4400000000000004E-4</v>
      </c>
      <c r="H3284" s="58">
        <v>3.19</v>
      </c>
      <c r="I3284" s="49" t="s">
        <v>34396</v>
      </c>
      <c r="J3284" s="49" t="s">
        <v>15585</v>
      </c>
    </row>
    <row r="3285" spans="1:10" x14ac:dyDescent="0.2">
      <c r="A3285" s="48" t="s">
        <v>31192</v>
      </c>
      <c r="B3285" s="49">
        <v>70133163</v>
      </c>
      <c r="C3285" s="49">
        <v>70133633</v>
      </c>
      <c r="D3285" s="49">
        <v>1.48</v>
      </c>
      <c r="E3285" s="49">
        <v>1.48</v>
      </c>
      <c r="F3285" s="53">
        <v>1.6099999999999998E-5</v>
      </c>
      <c r="G3285" s="49">
        <v>9.5299999999999996E-4</v>
      </c>
      <c r="H3285" s="58">
        <v>3.02</v>
      </c>
      <c r="I3285" s="49" t="s">
        <v>34397</v>
      </c>
      <c r="J3285" s="49" t="s">
        <v>27822</v>
      </c>
    </row>
    <row r="3286" spans="1:10" x14ac:dyDescent="0.2">
      <c r="A3286" s="48" t="s">
        <v>31192</v>
      </c>
      <c r="B3286" s="49">
        <v>70133163</v>
      </c>
      <c r="C3286" s="49">
        <v>70133633</v>
      </c>
      <c r="D3286" s="49">
        <v>1.48</v>
      </c>
      <c r="E3286" s="49">
        <v>1.48</v>
      </c>
      <c r="F3286" s="53">
        <v>1.6099999999999998E-5</v>
      </c>
      <c r="G3286" s="49">
        <v>9.5299999999999996E-4</v>
      </c>
      <c r="H3286" s="58">
        <v>3.02</v>
      </c>
      <c r="I3286" s="49" t="s">
        <v>34398</v>
      </c>
      <c r="J3286" s="49" t="s">
        <v>27822</v>
      </c>
    </row>
    <row r="3287" spans="1:10" x14ac:dyDescent="0.2">
      <c r="A3287" s="48" t="s">
        <v>31192</v>
      </c>
      <c r="B3287" s="49">
        <v>70133163</v>
      </c>
      <c r="C3287" s="49">
        <v>70133633</v>
      </c>
      <c r="D3287" s="49">
        <v>1.48</v>
      </c>
      <c r="E3287" s="49">
        <v>1.48</v>
      </c>
      <c r="F3287" s="53">
        <v>1.6099999999999998E-5</v>
      </c>
      <c r="G3287" s="49">
        <v>9.5299999999999996E-4</v>
      </c>
      <c r="H3287" s="58">
        <v>3.02</v>
      </c>
      <c r="I3287" s="49" t="s">
        <v>34399</v>
      </c>
      <c r="J3287" s="49" t="s">
        <v>27822</v>
      </c>
    </row>
    <row r="3288" spans="1:10" x14ac:dyDescent="0.2">
      <c r="A3288" s="48" t="s">
        <v>31193</v>
      </c>
      <c r="B3288" s="49">
        <v>85096483</v>
      </c>
      <c r="C3288" s="49">
        <v>85096867</v>
      </c>
      <c r="D3288" s="49">
        <v>1.48</v>
      </c>
      <c r="E3288" s="49">
        <v>1.48</v>
      </c>
      <c r="F3288" s="53">
        <v>2.26E-5</v>
      </c>
      <c r="G3288" s="49">
        <v>1.2600000000000001E-3</v>
      </c>
      <c r="H3288" s="58">
        <v>2.9</v>
      </c>
      <c r="I3288" s="49" t="s">
        <v>31713</v>
      </c>
      <c r="J3288" s="49" t="s">
        <v>31713</v>
      </c>
    </row>
    <row r="3289" spans="1:10" x14ac:dyDescent="0.2">
      <c r="A3289" s="48" t="s">
        <v>31823</v>
      </c>
      <c r="B3289" s="49">
        <v>10524601</v>
      </c>
      <c r="C3289" s="49">
        <v>10524993</v>
      </c>
      <c r="D3289" s="49">
        <v>1.48</v>
      </c>
      <c r="E3289" s="49">
        <v>1.48</v>
      </c>
      <c r="F3289" s="53">
        <v>8.8300000000000005E-5</v>
      </c>
      <c r="G3289" s="49">
        <v>3.7100000000000002E-3</v>
      </c>
      <c r="H3289" s="58">
        <v>2.4300000000000002</v>
      </c>
      <c r="I3289" s="49" t="s">
        <v>34400</v>
      </c>
      <c r="J3289" s="49" t="s">
        <v>34401</v>
      </c>
    </row>
    <row r="3290" spans="1:10" x14ac:dyDescent="0.2">
      <c r="A3290" s="48" t="s">
        <v>31823</v>
      </c>
      <c r="B3290" s="49">
        <v>10524601</v>
      </c>
      <c r="C3290" s="49">
        <v>10524993</v>
      </c>
      <c r="D3290" s="49">
        <v>1.48</v>
      </c>
      <c r="E3290" s="49">
        <v>1.48</v>
      </c>
      <c r="F3290" s="53">
        <v>8.8300000000000005E-5</v>
      </c>
      <c r="G3290" s="49">
        <v>3.7100000000000002E-3</v>
      </c>
      <c r="H3290" s="58">
        <v>2.4300000000000002</v>
      </c>
      <c r="I3290" s="49" t="s">
        <v>34402</v>
      </c>
      <c r="J3290" s="49" t="s">
        <v>34401</v>
      </c>
    </row>
    <row r="3291" spans="1:10" x14ac:dyDescent="0.2">
      <c r="A3291" s="48" t="s">
        <v>31823</v>
      </c>
      <c r="B3291" s="49">
        <v>10524601</v>
      </c>
      <c r="C3291" s="49">
        <v>10524993</v>
      </c>
      <c r="D3291" s="49">
        <v>1.48</v>
      </c>
      <c r="E3291" s="49">
        <v>1.48</v>
      </c>
      <c r="F3291" s="53">
        <v>8.8300000000000005E-5</v>
      </c>
      <c r="G3291" s="49">
        <v>3.7100000000000002E-3</v>
      </c>
      <c r="H3291" s="58">
        <v>2.4300000000000002</v>
      </c>
      <c r="I3291" s="49" t="s">
        <v>34403</v>
      </c>
      <c r="J3291" s="49" t="s">
        <v>34401</v>
      </c>
    </row>
    <row r="3292" spans="1:10" x14ac:dyDescent="0.2">
      <c r="A3292" s="48" t="s">
        <v>31823</v>
      </c>
      <c r="B3292" s="49">
        <v>10524601</v>
      </c>
      <c r="C3292" s="49">
        <v>10524993</v>
      </c>
      <c r="D3292" s="49">
        <v>1.48</v>
      </c>
      <c r="E3292" s="49">
        <v>1.48</v>
      </c>
      <c r="F3292" s="53">
        <v>8.8300000000000005E-5</v>
      </c>
      <c r="G3292" s="49">
        <v>3.7100000000000002E-3</v>
      </c>
      <c r="H3292" s="58">
        <v>2.4300000000000002</v>
      </c>
      <c r="I3292" s="49" t="s">
        <v>34404</v>
      </c>
      <c r="J3292" s="49" t="s">
        <v>34401</v>
      </c>
    </row>
    <row r="3293" spans="1:10" x14ac:dyDescent="0.2">
      <c r="A3293" s="48" t="s">
        <v>31823</v>
      </c>
      <c r="B3293" s="49">
        <v>10524601</v>
      </c>
      <c r="C3293" s="49">
        <v>10524993</v>
      </c>
      <c r="D3293" s="49">
        <v>1.48</v>
      </c>
      <c r="E3293" s="49">
        <v>1.48</v>
      </c>
      <c r="F3293" s="53">
        <v>8.8300000000000005E-5</v>
      </c>
      <c r="G3293" s="49">
        <v>3.7100000000000002E-3</v>
      </c>
      <c r="H3293" s="58">
        <v>2.4300000000000002</v>
      </c>
      <c r="I3293" s="49" t="s">
        <v>34405</v>
      </c>
      <c r="J3293" s="49" t="s">
        <v>34401</v>
      </c>
    </row>
    <row r="3294" spans="1:10" x14ac:dyDescent="0.2">
      <c r="A3294" s="48" t="s">
        <v>31817</v>
      </c>
      <c r="B3294" s="49">
        <v>118390728</v>
      </c>
      <c r="C3294" s="49">
        <v>118391221</v>
      </c>
      <c r="D3294" s="49">
        <v>1.48</v>
      </c>
      <c r="E3294" s="49">
        <v>1.48</v>
      </c>
      <c r="F3294" s="49">
        <v>1.7100000000000001E-4</v>
      </c>
      <c r="G3294" s="49">
        <v>6.1700000000000001E-3</v>
      </c>
      <c r="H3294" s="58">
        <v>2.21</v>
      </c>
      <c r="I3294" s="49" t="s">
        <v>31713</v>
      </c>
      <c r="J3294" s="49" t="s">
        <v>31713</v>
      </c>
    </row>
    <row r="3295" spans="1:10" x14ac:dyDescent="0.2">
      <c r="A3295" s="48" t="s">
        <v>31410</v>
      </c>
      <c r="B3295" s="49">
        <v>113195049</v>
      </c>
      <c r="C3295" s="49">
        <v>113195398</v>
      </c>
      <c r="D3295" s="49">
        <v>1.48</v>
      </c>
      <c r="E3295" s="49">
        <v>1.48</v>
      </c>
      <c r="F3295" s="49">
        <v>3.4499999999999998E-4</v>
      </c>
      <c r="G3295" s="49">
        <v>1.06E-2</v>
      </c>
      <c r="H3295" s="58">
        <v>1.97</v>
      </c>
      <c r="I3295" s="49" t="s">
        <v>34406</v>
      </c>
      <c r="J3295" s="49" t="s">
        <v>23822</v>
      </c>
    </row>
    <row r="3296" spans="1:10" x14ac:dyDescent="0.2">
      <c r="A3296" s="48" t="s">
        <v>31186</v>
      </c>
      <c r="B3296" s="49">
        <v>154938243</v>
      </c>
      <c r="C3296" s="49">
        <v>154938704</v>
      </c>
      <c r="D3296" s="49">
        <v>1.48</v>
      </c>
      <c r="E3296" s="49">
        <v>1.48</v>
      </c>
      <c r="F3296" s="49">
        <v>6.8300000000000001E-4</v>
      </c>
      <c r="G3296" s="49">
        <v>1.77E-2</v>
      </c>
      <c r="H3296" s="58">
        <v>1.75</v>
      </c>
      <c r="I3296" s="49" t="s">
        <v>31713</v>
      </c>
      <c r="J3296" s="49" t="s">
        <v>31713</v>
      </c>
    </row>
    <row r="3297" spans="1:10" x14ac:dyDescent="0.2">
      <c r="A3297" s="48" t="s">
        <v>31822</v>
      </c>
      <c r="B3297" s="49">
        <v>125377817</v>
      </c>
      <c r="C3297" s="49">
        <v>125378134</v>
      </c>
      <c r="D3297" s="49">
        <v>1.48</v>
      </c>
      <c r="E3297" s="49">
        <v>1.48</v>
      </c>
      <c r="F3297" s="49">
        <v>1.33E-3</v>
      </c>
      <c r="G3297" s="49">
        <v>2.87E-2</v>
      </c>
      <c r="H3297" s="58">
        <v>1.54</v>
      </c>
      <c r="I3297" s="49" t="s">
        <v>31713</v>
      </c>
      <c r="J3297" s="49" t="s">
        <v>31713</v>
      </c>
    </row>
    <row r="3298" spans="1:10" x14ac:dyDescent="0.2">
      <c r="A3298" s="48" t="s">
        <v>31186</v>
      </c>
      <c r="B3298" s="49">
        <v>103590092</v>
      </c>
      <c r="C3298" s="49">
        <v>103590345</v>
      </c>
      <c r="D3298" s="49">
        <v>1.48</v>
      </c>
      <c r="E3298" s="49">
        <v>1.48</v>
      </c>
      <c r="F3298" s="49">
        <v>2.33E-3</v>
      </c>
      <c r="G3298" s="49">
        <v>4.2999999999999997E-2</v>
      </c>
      <c r="H3298" s="58">
        <v>1.37</v>
      </c>
      <c r="I3298" s="49" t="s">
        <v>34407</v>
      </c>
      <c r="J3298" s="49" t="s">
        <v>22148</v>
      </c>
    </row>
    <row r="3299" spans="1:10" x14ac:dyDescent="0.2">
      <c r="A3299" s="48" t="s">
        <v>31186</v>
      </c>
      <c r="B3299" s="49">
        <v>103590092</v>
      </c>
      <c r="C3299" s="49">
        <v>103590345</v>
      </c>
      <c r="D3299" s="49">
        <v>1.48</v>
      </c>
      <c r="E3299" s="49">
        <v>1.48</v>
      </c>
      <c r="F3299" s="49">
        <v>2.33E-3</v>
      </c>
      <c r="G3299" s="49">
        <v>4.2999999999999997E-2</v>
      </c>
      <c r="H3299" s="58">
        <v>1.37</v>
      </c>
      <c r="I3299" s="49" t="s">
        <v>34408</v>
      </c>
      <c r="J3299" s="49" t="s">
        <v>34409</v>
      </c>
    </row>
    <row r="3300" spans="1:10" x14ac:dyDescent="0.2">
      <c r="A3300" s="48" t="s">
        <v>31410</v>
      </c>
      <c r="B3300" s="49">
        <v>124435249</v>
      </c>
      <c r="C3300" s="49">
        <v>124435498</v>
      </c>
      <c r="D3300" s="49">
        <v>1.48</v>
      </c>
      <c r="E3300" s="49">
        <v>1.48</v>
      </c>
      <c r="F3300" s="49">
        <v>2.6199999999999999E-3</v>
      </c>
      <c r="G3300" s="49">
        <v>4.6800000000000001E-2</v>
      </c>
      <c r="H3300" s="58">
        <v>1.33</v>
      </c>
      <c r="I3300" s="49" t="s">
        <v>34410</v>
      </c>
      <c r="J3300" s="49" t="s">
        <v>25404</v>
      </c>
    </row>
    <row r="3301" spans="1:10" x14ac:dyDescent="0.2">
      <c r="A3301" s="48" t="s">
        <v>31410</v>
      </c>
      <c r="B3301" s="49">
        <v>124435249</v>
      </c>
      <c r="C3301" s="49">
        <v>124435498</v>
      </c>
      <c r="D3301" s="49">
        <v>1.48</v>
      </c>
      <c r="E3301" s="49">
        <v>1.48</v>
      </c>
      <c r="F3301" s="49">
        <v>2.6199999999999999E-3</v>
      </c>
      <c r="G3301" s="49">
        <v>4.6800000000000001E-2</v>
      </c>
      <c r="H3301" s="58">
        <v>1.33</v>
      </c>
      <c r="I3301" s="49" t="s">
        <v>34411</v>
      </c>
      <c r="J3301" s="49" t="s">
        <v>25404</v>
      </c>
    </row>
    <row r="3302" spans="1:10" x14ac:dyDescent="0.2">
      <c r="A3302" s="48" t="s">
        <v>31820</v>
      </c>
      <c r="B3302" s="49">
        <v>44094975</v>
      </c>
      <c r="C3302" s="49">
        <v>44095260</v>
      </c>
      <c r="D3302" s="49">
        <v>1.48</v>
      </c>
      <c r="E3302" s="49">
        <v>1.48</v>
      </c>
      <c r="F3302" s="49">
        <v>3.0200000000000001E-3</v>
      </c>
      <c r="G3302" s="49">
        <v>5.1799999999999999E-2</v>
      </c>
      <c r="H3302" s="58">
        <v>1.29</v>
      </c>
      <c r="I3302" s="49" t="s">
        <v>34412</v>
      </c>
      <c r="J3302" s="49" t="s">
        <v>34413</v>
      </c>
    </row>
    <row r="3303" spans="1:10" x14ac:dyDescent="0.2">
      <c r="A3303" s="48" t="s">
        <v>31822</v>
      </c>
      <c r="B3303" s="49">
        <v>127462505</v>
      </c>
      <c r="C3303" s="49">
        <v>127462771</v>
      </c>
      <c r="D3303" s="49">
        <v>1.48</v>
      </c>
      <c r="E3303" s="49">
        <v>1.48</v>
      </c>
      <c r="F3303" s="49">
        <v>3.3400000000000001E-3</v>
      </c>
      <c r="G3303" s="49">
        <v>5.5500000000000001E-2</v>
      </c>
      <c r="H3303" s="58">
        <v>1.26</v>
      </c>
      <c r="I3303" s="49" t="s">
        <v>34414</v>
      </c>
      <c r="J3303" s="49" t="s">
        <v>18296</v>
      </c>
    </row>
    <row r="3304" spans="1:10" x14ac:dyDescent="0.2">
      <c r="A3304" s="48" t="s">
        <v>31822</v>
      </c>
      <c r="B3304" s="49">
        <v>127462505</v>
      </c>
      <c r="C3304" s="49">
        <v>127462771</v>
      </c>
      <c r="D3304" s="49">
        <v>1.48</v>
      </c>
      <c r="E3304" s="49">
        <v>1.48</v>
      </c>
      <c r="F3304" s="49">
        <v>3.3400000000000001E-3</v>
      </c>
      <c r="G3304" s="49">
        <v>5.5500000000000001E-2</v>
      </c>
      <c r="H3304" s="58">
        <v>1.26</v>
      </c>
      <c r="I3304" s="49" t="s">
        <v>34415</v>
      </c>
      <c r="J3304" s="49" t="s">
        <v>18296</v>
      </c>
    </row>
    <row r="3305" spans="1:10" x14ac:dyDescent="0.2">
      <c r="A3305" s="48" t="s">
        <v>31822</v>
      </c>
      <c r="B3305" s="49">
        <v>127462505</v>
      </c>
      <c r="C3305" s="49">
        <v>127462771</v>
      </c>
      <c r="D3305" s="49">
        <v>1.48</v>
      </c>
      <c r="E3305" s="49">
        <v>1.48</v>
      </c>
      <c r="F3305" s="49">
        <v>3.3400000000000001E-3</v>
      </c>
      <c r="G3305" s="49">
        <v>5.5500000000000001E-2</v>
      </c>
      <c r="H3305" s="58">
        <v>1.26</v>
      </c>
      <c r="I3305" s="49" t="s">
        <v>34416</v>
      </c>
      <c r="J3305" s="49" t="s">
        <v>18296</v>
      </c>
    </row>
    <row r="3306" spans="1:10" x14ac:dyDescent="0.2">
      <c r="A3306" s="48" t="s">
        <v>31822</v>
      </c>
      <c r="B3306" s="49">
        <v>127462505</v>
      </c>
      <c r="C3306" s="49">
        <v>127462771</v>
      </c>
      <c r="D3306" s="49">
        <v>1.48</v>
      </c>
      <c r="E3306" s="49">
        <v>1.48</v>
      </c>
      <c r="F3306" s="49">
        <v>3.3400000000000001E-3</v>
      </c>
      <c r="G3306" s="49">
        <v>5.5500000000000001E-2</v>
      </c>
      <c r="H3306" s="58">
        <v>1.26</v>
      </c>
      <c r="I3306" s="49" t="s">
        <v>34417</v>
      </c>
      <c r="J3306" s="49" t="s">
        <v>18296</v>
      </c>
    </row>
    <row r="3307" spans="1:10" x14ac:dyDescent="0.2">
      <c r="A3307" s="48" t="s">
        <v>31822</v>
      </c>
      <c r="B3307" s="49">
        <v>127462505</v>
      </c>
      <c r="C3307" s="49">
        <v>127462771</v>
      </c>
      <c r="D3307" s="49">
        <v>1.48</v>
      </c>
      <c r="E3307" s="49">
        <v>1.48</v>
      </c>
      <c r="F3307" s="49">
        <v>3.3400000000000001E-3</v>
      </c>
      <c r="G3307" s="49">
        <v>5.5500000000000001E-2</v>
      </c>
      <c r="H3307" s="58">
        <v>1.26</v>
      </c>
      <c r="I3307" s="49" t="s">
        <v>34418</v>
      </c>
      <c r="J3307" s="49" t="s">
        <v>18296</v>
      </c>
    </row>
    <row r="3308" spans="1:10" x14ac:dyDescent="0.2">
      <c r="A3308" s="48" t="s">
        <v>31822</v>
      </c>
      <c r="B3308" s="49">
        <v>127462505</v>
      </c>
      <c r="C3308" s="49">
        <v>127462771</v>
      </c>
      <c r="D3308" s="49">
        <v>1.48</v>
      </c>
      <c r="E3308" s="49">
        <v>1.48</v>
      </c>
      <c r="F3308" s="49">
        <v>3.3400000000000001E-3</v>
      </c>
      <c r="G3308" s="49">
        <v>5.5500000000000001E-2</v>
      </c>
      <c r="H3308" s="58">
        <v>1.26</v>
      </c>
      <c r="I3308" s="49" t="s">
        <v>34419</v>
      </c>
      <c r="J3308" s="49" t="s">
        <v>18296</v>
      </c>
    </row>
    <row r="3309" spans="1:10" x14ac:dyDescent="0.2">
      <c r="A3309" s="48" t="s">
        <v>31822</v>
      </c>
      <c r="B3309" s="49">
        <v>127462505</v>
      </c>
      <c r="C3309" s="49">
        <v>127462771</v>
      </c>
      <c r="D3309" s="49">
        <v>1.48</v>
      </c>
      <c r="E3309" s="49">
        <v>1.48</v>
      </c>
      <c r="F3309" s="49">
        <v>3.3400000000000001E-3</v>
      </c>
      <c r="G3309" s="49">
        <v>5.5500000000000001E-2</v>
      </c>
      <c r="H3309" s="58">
        <v>1.26</v>
      </c>
      <c r="I3309" s="49" t="s">
        <v>34420</v>
      </c>
      <c r="J3309" s="49" t="s">
        <v>18296</v>
      </c>
    </row>
    <row r="3310" spans="1:10" x14ac:dyDescent="0.2">
      <c r="A3310" s="48" t="s">
        <v>31822</v>
      </c>
      <c r="B3310" s="49">
        <v>127462505</v>
      </c>
      <c r="C3310" s="49">
        <v>127462771</v>
      </c>
      <c r="D3310" s="49">
        <v>1.48</v>
      </c>
      <c r="E3310" s="49">
        <v>1.48</v>
      </c>
      <c r="F3310" s="49">
        <v>3.3400000000000001E-3</v>
      </c>
      <c r="G3310" s="49">
        <v>5.5500000000000001E-2</v>
      </c>
      <c r="H3310" s="58">
        <v>1.26</v>
      </c>
      <c r="I3310" s="49" t="s">
        <v>34421</v>
      </c>
      <c r="J3310" s="49" t="s">
        <v>18296</v>
      </c>
    </row>
    <row r="3311" spans="1:10" x14ac:dyDescent="0.2">
      <c r="A3311" s="48" t="s">
        <v>31822</v>
      </c>
      <c r="B3311" s="49">
        <v>127462505</v>
      </c>
      <c r="C3311" s="49">
        <v>127462771</v>
      </c>
      <c r="D3311" s="49">
        <v>1.48</v>
      </c>
      <c r="E3311" s="49">
        <v>1.48</v>
      </c>
      <c r="F3311" s="49">
        <v>3.3400000000000001E-3</v>
      </c>
      <c r="G3311" s="49">
        <v>5.5500000000000001E-2</v>
      </c>
      <c r="H3311" s="58">
        <v>1.26</v>
      </c>
      <c r="I3311" s="49" t="s">
        <v>34422</v>
      </c>
      <c r="J3311" s="49" t="s">
        <v>18296</v>
      </c>
    </row>
    <row r="3312" spans="1:10" x14ac:dyDescent="0.2">
      <c r="A3312" s="48" t="s">
        <v>31822</v>
      </c>
      <c r="B3312" s="49">
        <v>127462505</v>
      </c>
      <c r="C3312" s="49">
        <v>127462771</v>
      </c>
      <c r="D3312" s="49">
        <v>1.48</v>
      </c>
      <c r="E3312" s="49">
        <v>1.48</v>
      </c>
      <c r="F3312" s="49">
        <v>3.3400000000000001E-3</v>
      </c>
      <c r="G3312" s="49">
        <v>5.5500000000000001E-2</v>
      </c>
      <c r="H3312" s="58">
        <v>1.26</v>
      </c>
      <c r="I3312" s="49" t="s">
        <v>34423</v>
      </c>
      <c r="J3312" s="49" t="s">
        <v>18296</v>
      </c>
    </row>
    <row r="3313" spans="1:10" x14ac:dyDescent="0.2">
      <c r="A3313" s="48" t="s">
        <v>31822</v>
      </c>
      <c r="B3313" s="49">
        <v>127462505</v>
      </c>
      <c r="C3313" s="49">
        <v>127462771</v>
      </c>
      <c r="D3313" s="49">
        <v>1.48</v>
      </c>
      <c r="E3313" s="49">
        <v>1.48</v>
      </c>
      <c r="F3313" s="49">
        <v>3.3400000000000001E-3</v>
      </c>
      <c r="G3313" s="49">
        <v>5.5500000000000001E-2</v>
      </c>
      <c r="H3313" s="58">
        <v>1.26</v>
      </c>
      <c r="I3313" s="49" t="s">
        <v>34424</v>
      </c>
      <c r="J3313" s="49" t="s">
        <v>18296</v>
      </c>
    </row>
    <row r="3314" spans="1:10" x14ac:dyDescent="0.2">
      <c r="A3314" s="48" t="s">
        <v>31822</v>
      </c>
      <c r="B3314" s="49">
        <v>127462505</v>
      </c>
      <c r="C3314" s="49">
        <v>127462771</v>
      </c>
      <c r="D3314" s="49">
        <v>1.48</v>
      </c>
      <c r="E3314" s="49">
        <v>1.48</v>
      </c>
      <c r="F3314" s="49">
        <v>3.3400000000000001E-3</v>
      </c>
      <c r="G3314" s="49">
        <v>5.5500000000000001E-2</v>
      </c>
      <c r="H3314" s="58">
        <v>1.26</v>
      </c>
      <c r="I3314" s="49" t="s">
        <v>34425</v>
      </c>
      <c r="J3314" s="49" t="s">
        <v>18296</v>
      </c>
    </row>
    <row r="3315" spans="1:10" x14ac:dyDescent="0.2">
      <c r="A3315" s="48" t="s">
        <v>31822</v>
      </c>
      <c r="B3315" s="49">
        <v>127462505</v>
      </c>
      <c r="C3315" s="49">
        <v>127462771</v>
      </c>
      <c r="D3315" s="49">
        <v>1.48</v>
      </c>
      <c r="E3315" s="49">
        <v>1.48</v>
      </c>
      <c r="F3315" s="49">
        <v>3.3400000000000001E-3</v>
      </c>
      <c r="G3315" s="49">
        <v>5.5500000000000001E-2</v>
      </c>
      <c r="H3315" s="58">
        <v>1.26</v>
      </c>
      <c r="I3315" s="49" t="s">
        <v>34426</v>
      </c>
      <c r="J3315" s="49" t="s">
        <v>18296</v>
      </c>
    </row>
    <row r="3316" spans="1:10" x14ac:dyDescent="0.2">
      <c r="A3316" s="48" t="s">
        <v>31821</v>
      </c>
      <c r="B3316" s="49">
        <v>92373199</v>
      </c>
      <c r="C3316" s="49">
        <v>92373553</v>
      </c>
      <c r="D3316" s="49">
        <v>1.48</v>
      </c>
      <c r="E3316" s="49">
        <v>1.48</v>
      </c>
      <c r="F3316" s="49">
        <v>4.2300000000000003E-3</v>
      </c>
      <c r="G3316" s="49">
        <v>6.5299999999999997E-2</v>
      </c>
      <c r="H3316" s="58">
        <v>1.19</v>
      </c>
      <c r="I3316" s="49" t="s">
        <v>34427</v>
      </c>
      <c r="J3316" s="49" t="s">
        <v>34428</v>
      </c>
    </row>
    <row r="3317" spans="1:10" x14ac:dyDescent="0.2">
      <c r="A3317" s="48" t="s">
        <v>31821</v>
      </c>
      <c r="B3317" s="49">
        <v>92373199</v>
      </c>
      <c r="C3317" s="49">
        <v>92373553</v>
      </c>
      <c r="D3317" s="49">
        <v>1.48</v>
      </c>
      <c r="E3317" s="49">
        <v>1.48</v>
      </c>
      <c r="F3317" s="49">
        <v>4.2300000000000003E-3</v>
      </c>
      <c r="G3317" s="49">
        <v>6.5299999999999997E-2</v>
      </c>
      <c r="H3317" s="58">
        <v>1.19</v>
      </c>
      <c r="I3317" s="49" t="s">
        <v>34429</v>
      </c>
      <c r="J3317" s="49" t="s">
        <v>34428</v>
      </c>
    </row>
    <row r="3318" spans="1:10" x14ac:dyDescent="0.2">
      <c r="A3318" s="48" t="s">
        <v>31821</v>
      </c>
      <c r="B3318" s="49">
        <v>92373199</v>
      </c>
      <c r="C3318" s="49">
        <v>92373553</v>
      </c>
      <c r="D3318" s="49">
        <v>1.48</v>
      </c>
      <c r="E3318" s="49">
        <v>1.48</v>
      </c>
      <c r="F3318" s="49">
        <v>4.2300000000000003E-3</v>
      </c>
      <c r="G3318" s="49">
        <v>6.5299999999999997E-2</v>
      </c>
      <c r="H3318" s="58">
        <v>1.19</v>
      </c>
      <c r="I3318" s="49" t="s">
        <v>34430</v>
      </c>
      <c r="J3318" s="49" t="s">
        <v>34428</v>
      </c>
    </row>
    <row r="3319" spans="1:10" x14ac:dyDescent="0.2">
      <c r="A3319" s="48" t="s">
        <v>31821</v>
      </c>
      <c r="B3319" s="49">
        <v>92373199</v>
      </c>
      <c r="C3319" s="49">
        <v>92373553</v>
      </c>
      <c r="D3319" s="49">
        <v>1.48</v>
      </c>
      <c r="E3319" s="49">
        <v>1.48</v>
      </c>
      <c r="F3319" s="49">
        <v>4.2300000000000003E-3</v>
      </c>
      <c r="G3319" s="49">
        <v>6.5299999999999997E-2</v>
      </c>
      <c r="H3319" s="58">
        <v>1.19</v>
      </c>
      <c r="I3319" s="49" t="s">
        <v>34431</v>
      </c>
      <c r="J3319" s="49" t="s">
        <v>34428</v>
      </c>
    </row>
    <row r="3320" spans="1:10" x14ac:dyDescent="0.2">
      <c r="A3320" s="48" t="s">
        <v>31821</v>
      </c>
      <c r="B3320" s="49">
        <v>92373199</v>
      </c>
      <c r="C3320" s="49">
        <v>92373553</v>
      </c>
      <c r="D3320" s="49">
        <v>1.48</v>
      </c>
      <c r="E3320" s="49">
        <v>1.48</v>
      </c>
      <c r="F3320" s="49">
        <v>4.2300000000000003E-3</v>
      </c>
      <c r="G3320" s="49">
        <v>6.5299999999999997E-2</v>
      </c>
      <c r="H3320" s="58">
        <v>1.19</v>
      </c>
      <c r="I3320" s="49" t="s">
        <v>34432</v>
      </c>
      <c r="J3320" s="49" t="s">
        <v>34428</v>
      </c>
    </row>
    <row r="3321" spans="1:10" x14ac:dyDescent="0.2">
      <c r="A3321" s="48" t="s">
        <v>31821</v>
      </c>
      <c r="B3321" s="49">
        <v>92373199</v>
      </c>
      <c r="C3321" s="49">
        <v>92373553</v>
      </c>
      <c r="D3321" s="49">
        <v>1.48</v>
      </c>
      <c r="E3321" s="49">
        <v>1.48</v>
      </c>
      <c r="F3321" s="49">
        <v>4.2300000000000003E-3</v>
      </c>
      <c r="G3321" s="49">
        <v>6.5299999999999997E-2</v>
      </c>
      <c r="H3321" s="58">
        <v>1.19</v>
      </c>
      <c r="I3321" s="49" t="s">
        <v>34433</v>
      </c>
      <c r="J3321" s="49" t="s">
        <v>34428</v>
      </c>
    </row>
    <row r="3322" spans="1:10" x14ac:dyDescent="0.2">
      <c r="A3322" s="48" t="s">
        <v>31821</v>
      </c>
      <c r="B3322" s="49">
        <v>92373199</v>
      </c>
      <c r="C3322" s="49">
        <v>92373553</v>
      </c>
      <c r="D3322" s="49">
        <v>1.48</v>
      </c>
      <c r="E3322" s="49">
        <v>1.48</v>
      </c>
      <c r="F3322" s="49">
        <v>4.2300000000000003E-3</v>
      </c>
      <c r="G3322" s="49">
        <v>6.5299999999999997E-2</v>
      </c>
      <c r="H3322" s="58">
        <v>1.19</v>
      </c>
      <c r="I3322" s="49" t="s">
        <v>34434</v>
      </c>
      <c r="J3322" s="49" t="s">
        <v>34428</v>
      </c>
    </row>
    <row r="3323" spans="1:10" x14ac:dyDescent="0.2">
      <c r="A3323" s="48" t="s">
        <v>31821</v>
      </c>
      <c r="B3323" s="49">
        <v>92373199</v>
      </c>
      <c r="C3323" s="49">
        <v>92373553</v>
      </c>
      <c r="D3323" s="49">
        <v>1.48</v>
      </c>
      <c r="E3323" s="49">
        <v>1.48</v>
      </c>
      <c r="F3323" s="49">
        <v>4.2300000000000003E-3</v>
      </c>
      <c r="G3323" s="49">
        <v>6.5299999999999997E-2</v>
      </c>
      <c r="H3323" s="58">
        <v>1.19</v>
      </c>
      <c r="I3323" s="49" t="s">
        <v>34435</v>
      </c>
      <c r="J3323" s="49" t="s">
        <v>34428</v>
      </c>
    </row>
    <row r="3324" spans="1:10" x14ac:dyDescent="0.2">
      <c r="A3324" s="48" t="s">
        <v>31821</v>
      </c>
      <c r="B3324" s="49">
        <v>92373199</v>
      </c>
      <c r="C3324" s="49">
        <v>92373553</v>
      </c>
      <c r="D3324" s="49">
        <v>1.48</v>
      </c>
      <c r="E3324" s="49">
        <v>1.48</v>
      </c>
      <c r="F3324" s="49">
        <v>4.2300000000000003E-3</v>
      </c>
      <c r="G3324" s="49">
        <v>6.5299999999999997E-2</v>
      </c>
      <c r="H3324" s="58">
        <v>1.19</v>
      </c>
      <c r="I3324" s="49" t="s">
        <v>34436</v>
      </c>
      <c r="J3324" s="49" t="s">
        <v>34428</v>
      </c>
    </row>
    <row r="3325" spans="1:10" x14ac:dyDescent="0.2">
      <c r="A3325" s="48" t="s">
        <v>31821</v>
      </c>
      <c r="B3325" s="49">
        <v>92373199</v>
      </c>
      <c r="C3325" s="49">
        <v>92373553</v>
      </c>
      <c r="D3325" s="49">
        <v>1.48</v>
      </c>
      <c r="E3325" s="49">
        <v>1.48</v>
      </c>
      <c r="F3325" s="49">
        <v>4.2300000000000003E-3</v>
      </c>
      <c r="G3325" s="49">
        <v>6.5299999999999997E-2</v>
      </c>
      <c r="H3325" s="58">
        <v>1.19</v>
      </c>
      <c r="I3325" s="49" t="s">
        <v>34437</v>
      </c>
      <c r="J3325" s="49" t="s">
        <v>34428</v>
      </c>
    </row>
    <row r="3326" spans="1:10" x14ac:dyDescent="0.2">
      <c r="A3326" s="48" t="s">
        <v>31821</v>
      </c>
      <c r="B3326" s="49">
        <v>92373199</v>
      </c>
      <c r="C3326" s="49">
        <v>92373553</v>
      </c>
      <c r="D3326" s="49">
        <v>1.48</v>
      </c>
      <c r="E3326" s="49">
        <v>1.48</v>
      </c>
      <c r="F3326" s="49">
        <v>4.2300000000000003E-3</v>
      </c>
      <c r="G3326" s="49">
        <v>6.5299999999999997E-2</v>
      </c>
      <c r="H3326" s="58">
        <v>1.19</v>
      </c>
      <c r="I3326" s="49" t="s">
        <v>34438</v>
      </c>
      <c r="J3326" s="49" t="s">
        <v>34428</v>
      </c>
    </row>
    <row r="3327" spans="1:10" x14ac:dyDescent="0.2">
      <c r="A3327" s="48" t="s">
        <v>31188</v>
      </c>
      <c r="B3327" s="49">
        <v>151811186</v>
      </c>
      <c r="C3327" s="49">
        <v>151811439</v>
      </c>
      <c r="D3327" s="49">
        <v>1.48</v>
      </c>
      <c r="E3327" s="49">
        <v>1.48</v>
      </c>
      <c r="F3327" s="49">
        <v>7.0699999999999999E-3</v>
      </c>
      <c r="G3327" s="49">
        <v>9.1399999999999995E-2</v>
      </c>
      <c r="H3327" s="58">
        <v>1.04</v>
      </c>
      <c r="I3327" s="49" t="s">
        <v>32135</v>
      </c>
      <c r="J3327" s="49" t="s">
        <v>15993</v>
      </c>
    </row>
    <row r="3328" spans="1:10" x14ac:dyDescent="0.2">
      <c r="A3328" s="48" t="s">
        <v>31188</v>
      </c>
      <c r="B3328" s="49">
        <v>151811186</v>
      </c>
      <c r="C3328" s="49">
        <v>151811439</v>
      </c>
      <c r="D3328" s="49">
        <v>1.48</v>
      </c>
      <c r="E3328" s="49">
        <v>1.48</v>
      </c>
      <c r="F3328" s="49">
        <v>7.0699999999999999E-3</v>
      </c>
      <c r="G3328" s="49">
        <v>9.1399999999999995E-2</v>
      </c>
      <c r="H3328" s="58">
        <v>1.04</v>
      </c>
      <c r="I3328" s="49" t="s">
        <v>34439</v>
      </c>
      <c r="J3328" s="49" t="s">
        <v>15993</v>
      </c>
    </row>
    <row r="3329" spans="1:10" x14ac:dyDescent="0.2">
      <c r="A3329" s="48" t="s">
        <v>31188</v>
      </c>
      <c r="B3329" s="49">
        <v>151811186</v>
      </c>
      <c r="C3329" s="49">
        <v>151811439</v>
      </c>
      <c r="D3329" s="49">
        <v>1.48</v>
      </c>
      <c r="E3329" s="49">
        <v>1.48</v>
      </c>
      <c r="F3329" s="49">
        <v>7.0699999999999999E-3</v>
      </c>
      <c r="G3329" s="49">
        <v>9.1399999999999995E-2</v>
      </c>
      <c r="H3329" s="58">
        <v>1.04</v>
      </c>
      <c r="I3329" s="49" t="s">
        <v>34440</v>
      </c>
      <c r="J3329" s="49" t="s">
        <v>15993</v>
      </c>
    </row>
    <row r="3330" spans="1:10" x14ac:dyDescent="0.2">
      <c r="A3330" s="48" t="s">
        <v>31188</v>
      </c>
      <c r="B3330" s="49">
        <v>151811186</v>
      </c>
      <c r="C3330" s="49">
        <v>151811439</v>
      </c>
      <c r="D3330" s="49">
        <v>1.48</v>
      </c>
      <c r="E3330" s="49">
        <v>1.48</v>
      </c>
      <c r="F3330" s="49">
        <v>7.0699999999999999E-3</v>
      </c>
      <c r="G3330" s="49">
        <v>9.1399999999999995E-2</v>
      </c>
      <c r="H3330" s="58">
        <v>1.04</v>
      </c>
      <c r="I3330" s="49" t="s">
        <v>34441</v>
      </c>
      <c r="J3330" s="49" t="s">
        <v>15993</v>
      </c>
    </row>
    <row r="3331" spans="1:10" x14ac:dyDescent="0.2">
      <c r="A3331" s="48" t="s">
        <v>31188</v>
      </c>
      <c r="B3331" s="49">
        <v>151811186</v>
      </c>
      <c r="C3331" s="49">
        <v>151811439</v>
      </c>
      <c r="D3331" s="49">
        <v>1.48</v>
      </c>
      <c r="E3331" s="49">
        <v>1.48</v>
      </c>
      <c r="F3331" s="49">
        <v>7.0699999999999999E-3</v>
      </c>
      <c r="G3331" s="49">
        <v>9.1399999999999995E-2</v>
      </c>
      <c r="H3331" s="58">
        <v>1.04</v>
      </c>
      <c r="I3331" s="49" t="s">
        <v>34442</v>
      </c>
      <c r="J3331" s="49" t="s">
        <v>15993</v>
      </c>
    </row>
    <row r="3332" spans="1:10" x14ac:dyDescent="0.2">
      <c r="A3332" s="48" t="s">
        <v>31188</v>
      </c>
      <c r="B3332" s="49">
        <v>151811186</v>
      </c>
      <c r="C3332" s="49">
        <v>151811439</v>
      </c>
      <c r="D3332" s="49">
        <v>1.48</v>
      </c>
      <c r="E3332" s="49">
        <v>1.48</v>
      </c>
      <c r="F3332" s="49">
        <v>7.0699999999999999E-3</v>
      </c>
      <c r="G3332" s="49">
        <v>9.1399999999999995E-2</v>
      </c>
      <c r="H3332" s="58">
        <v>1.04</v>
      </c>
      <c r="I3332" s="49" t="s">
        <v>34443</v>
      </c>
      <c r="J3332" s="49" t="s">
        <v>15993</v>
      </c>
    </row>
    <row r="3333" spans="1:10" x14ac:dyDescent="0.2">
      <c r="A3333" s="48" t="s">
        <v>31188</v>
      </c>
      <c r="B3333" s="49">
        <v>151811186</v>
      </c>
      <c r="C3333" s="49">
        <v>151811439</v>
      </c>
      <c r="D3333" s="49">
        <v>1.48</v>
      </c>
      <c r="E3333" s="49">
        <v>1.48</v>
      </c>
      <c r="F3333" s="49">
        <v>7.0699999999999999E-3</v>
      </c>
      <c r="G3333" s="49">
        <v>9.1399999999999995E-2</v>
      </c>
      <c r="H3333" s="58">
        <v>1.04</v>
      </c>
      <c r="I3333" s="49" t="s">
        <v>34444</v>
      </c>
      <c r="J3333" s="49" t="s">
        <v>15993</v>
      </c>
    </row>
    <row r="3334" spans="1:10" x14ac:dyDescent="0.2">
      <c r="A3334" s="48" t="s">
        <v>31816</v>
      </c>
      <c r="B3334" s="49">
        <v>146158260</v>
      </c>
      <c r="C3334" s="49">
        <v>146158687</v>
      </c>
      <c r="D3334" s="49">
        <v>-1.47</v>
      </c>
      <c r="E3334" s="49">
        <v>1.47</v>
      </c>
      <c r="F3334" s="53">
        <v>2.8099999999999999E-7</v>
      </c>
      <c r="G3334" s="53">
        <v>3.3000000000000003E-5</v>
      </c>
      <c r="H3334" s="58">
        <v>4.4800000000000004</v>
      </c>
      <c r="I3334" s="49" t="s">
        <v>34445</v>
      </c>
      <c r="J3334" s="49" t="s">
        <v>9011</v>
      </c>
    </row>
    <row r="3335" spans="1:10" x14ac:dyDescent="0.2">
      <c r="A3335" s="48" t="s">
        <v>31816</v>
      </c>
      <c r="B3335" s="49">
        <v>146158260</v>
      </c>
      <c r="C3335" s="49">
        <v>146158687</v>
      </c>
      <c r="D3335" s="49">
        <v>-1.47</v>
      </c>
      <c r="E3335" s="49">
        <v>1.47</v>
      </c>
      <c r="F3335" s="53">
        <v>2.8099999999999999E-7</v>
      </c>
      <c r="G3335" s="53">
        <v>3.3000000000000003E-5</v>
      </c>
      <c r="H3335" s="58">
        <v>4.4800000000000004</v>
      </c>
      <c r="I3335" s="49" t="s">
        <v>34446</v>
      </c>
      <c r="J3335" s="49" t="s">
        <v>9011</v>
      </c>
    </row>
    <row r="3336" spans="1:10" x14ac:dyDescent="0.2">
      <c r="A3336" s="48" t="s">
        <v>31816</v>
      </c>
      <c r="B3336" s="49">
        <v>146158260</v>
      </c>
      <c r="C3336" s="49">
        <v>146158687</v>
      </c>
      <c r="D3336" s="49">
        <v>-1.47</v>
      </c>
      <c r="E3336" s="49">
        <v>1.47</v>
      </c>
      <c r="F3336" s="53">
        <v>2.8099999999999999E-7</v>
      </c>
      <c r="G3336" s="53">
        <v>3.3000000000000003E-5</v>
      </c>
      <c r="H3336" s="58">
        <v>4.4800000000000004</v>
      </c>
      <c r="I3336" s="49" t="s">
        <v>34447</v>
      </c>
      <c r="J3336" s="49" t="s">
        <v>9011</v>
      </c>
    </row>
    <row r="3337" spans="1:10" x14ac:dyDescent="0.2">
      <c r="A3337" s="48" t="s">
        <v>31816</v>
      </c>
      <c r="B3337" s="49">
        <v>146158260</v>
      </c>
      <c r="C3337" s="49">
        <v>146158687</v>
      </c>
      <c r="D3337" s="49">
        <v>-1.47</v>
      </c>
      <c r="E3337" s="49">
        <v>1.47</v>
      </c>
      <c r="F3337" s="53">
        <v>2.8099999999999999E-7</v>
      </c>
      <c r="G3337" s="53">
        <v>3.3000000000000003E-5</v>
      </c>
      <c r="H3337" s="58">
        <v>4.4800000000000004</v>
      </c>
      <c r="I3337" s="49" t="s">
        <v>34448</v>
      </c>
      <c r="J3337" s="49" t="s">
        <v>9011</v>
      </c>
    </row>
    <row r="3338" spans="1:10" x14ac:dyDescent="0.2">
      <c r="A3338" s="48" t="s">
        <v>31816</v>
      </c>
      <c r="B3338" s="49">
        <v>146158260</v>
      </c>
      <c r="C3338" s="49">
        <v>146158687</v>
      </c>
      <c r="D3338" s="49">
        <v>-1.47</v>
      </c>
      <c r="E3338" s="49">
        <v>1.47</v>
      </c>
      <c r="F3338" s="53">
        <v>2.8099999999999999E-7</v>
      </c>
      <c r="G3338" s="53">
        <v>3.3000000000000003E-5</v>
      </c>
      <c r="H3338" s="58">
        <v>4.4800000000000004</v>
      </c>
      <c r="I3338" s="49" t="s">
        <v>34449</v>
      </c>
      <c r="J3338" s="49" t="s">
        <v>9011</v>
      </c>
    </row>
    <row r="3339" spans="1:10" x14ac:dyDescent="0.2">
      <c r="A3339" s="48" t="s">
        <v>31816</v>
      </c>
      <c r="B3339" s="49">
        <v>146158260</v>
      </c>
      <c r="C3339" s="49">
        <v>146158687</v>
      </c>
      <c r="D3339" s="49">
        <v>-1.47</v>
      </c>
      <c r="E3339" s="49">
        <v>1.47</v>
      </c>
      <c r="F3339" s="53">
        <v>2.8099999999999999E-7</v>
      </c>
      <c r="G3339" s="53">
        <v>3.3000000000000003E-5</v>
      </c>
      <c r="H3339" s="58">
        <v>4.4800000000000004</v>
      </c>
      <c r="I3339" s="49" t="s">
        <v>34450</v>
      </c>
      <c r="J3339" s="49" t="s">
        <v>9011</v>
      </c>
    </row>
    <row r="3340" spans="1:10" x14ac:dyDescent="0.2">
      <c r="A3340" s="48" t="s">
        <v>31816</v>
      </c>
      <c r="B3340" s="49">
        <v>146158260</v>
      </c>
      <c r="C3340" s="49">
        <v>146158687</v>
      </c>
      <c r="D3340" s="49">
        <v>-1.47</v>
      </c>
      <c r="E3340" s="49">
        <v>1.47</v>
      </c>
      <c r="F3340" s="53">
        <v>2.8099999999999999E-7</v>
      </c>
      <c r="G3340" s="53">
        <v>3.3000000000000003E-5</v>
      </c>
      <c r="H3340" s="58">
        <v>4.4800000000000004</v>
      </c>
      <c r="I3340" s="49" t="s">
        <v>34451</v>
      </c>
      <c r="J3340" s="49" t="s">
        <v>9011</v>
      </c>
    </row>
    <row r="3341" spans="1:10" x14ac:dyDescent="0.2">
      <c r="A3341" s="48" t="s">
        <v>31816</v>
      </c>
      <c r="B3341" s="49">
        <v>146158260</v>
      </c>
      <c r="C3341" s="49">
        <v>146158687</v>
      </c>
      <c r="D3341" s="49">
        <v>-1.47</v>
      </c>
      <c r="E3341" s="49">
        <v>1.47</v>
      </c>
      <c r="F3341" s="53">
        <v>2.8099999999999999E-7</v>
      </c>
      <c r="G3341" s="53">
        <v>3.3000000000000003E-5</v>
      </c>
      <c r="H3341" s="58">
        <v>4.4800000000000004</v>
      </c>
      <c r="I3341" s="49" t="s">
        <v>34452</v>
      </c>
      <c r="J3341" s="49" t="s">
        <v>9011</v>
      </c>
    </row>
    <row r="3342" spans="1:10" x14ac:dyDescent="0.2">
      <c r="A3342" s="48" t="s">
        <v>31821</v>
      </c>
      <c r="B3342" s="49">
        <v>20249590</v>
      </c>
      <c r="C3342" s="49">
        <v>20250195</v>
      </c>
      <c r="D3342" s="49">
        <v>-1.47</v>
      </c>
      <c r="E3342" s="49">
        <v>1.47</v>
      </c>
      <c r="F3342" s="49">
        <v>3.0699999999999998E-4</v>
      </c>
      <c r="G3342" s="49">
        <v>9.7199999999999995E-3</v>
      </c>
      <c r="H3342" s="58">
        <v>2.0099999999999998</v>
      </c>
      <c r="I3342" s="49" t="s">
        <v>34016</v>
      </c>
      <c r="J3342" s="49" t="s">
        <v>27712</v>
      </c>
    </row>
    <row r="3343" spans="1:10" x14ac:dyDescent="0.2">
      <c r="A3343" s="48" t="s">
        <v>31821</v>
      </c>
      <c r="B3343" s="49">
        <v>20249590</v>
      </c>
      <c r="C3343" s="49">
        <v>20250195</v>
      </c>
      <c r="D3343" s="49">
        <v>-1.47</v>
      </c>
      <c r="E3343" s="49">
        <v>1.47</v>
      </c>
      <c r="F3343" s="49">
        <v>3.0699999999999998E-4</v>
      </c>
      <c r="G3343" s="49">
        <v>9.7199999999999995E-3</v>
      </c>
      <c r="H3343" s="58">
        <v>2.0099999999999998</v>
      </c>
      <c r="I3343" s="49" t="s">
        <v>34017</v>
      </c>
      <c r="J3343" s="49" t="s">
        <v>27712</v>
      </c>
    </row>
    <row r="3344" spans="1:10" x14ac:dyDescent="0.2">
      <c r="A3344" s="48" t="s">
        <v>31821</v>
      </c>
      <c r="B3344" s="49">
        <v>20249590</v>
      </c>
      <c r="C3344" s="49">
        <v>20250195</v>
      </c>
      <c r="D3344" s="49">
        <v>-1.47</v>
      </c>
      <c r="E3344" s="49">
        <v>1.47</v>
      </c>
      <c r="F3344" s="49">
        <v>3.0699999999999998E-4</v>
      </c>
      <c r="G3344" s="49">
        <v>9.7199999999999995E-3</v>
      </c>
      <c r="H3344" s="58">
        <v>2.0099999999999998</v>
      </c>
      <c r="I3344" s="49" t="s">
        <v>34018</v>
      </c>
      <c r="J3344" s="49" t="s">
        <v>27712</v>
      </c>
    </row>
    <row r="3345" spans="1:10" x14ac:dyDescent="0.2">
      <c r="A3345" s="48" t="s">
        <v>31821</v>
      </c>
      <c r="B3345" s="49">
        <v>20249590</v>
      </c>
      <c r="C3345" s="49">
        <v>20250195</v>
      </c>
      <c r="D3345" s="49">
        <v>-1.47</v>
      </c>
      <c r="E3345" s="49">
        <v>1.47</v>
      </c>
      <c r="F3345" s="49">
        <v>3.0699999999999998E-4</v>
      </c>
      <c r="G3345" s="49">
        <v>9.7199999999999995E-3</v>
      </c>
      <c r="H3345" s="58">
        <v>2.0099999999999998</v>
      </c>
      <c r="I3345" s="49" t="s">
        <v>34019</v>
      </c>
      <c r="J3345" s="49" t="s">
        <v>27712</v>
      </c>
    </row>
    <row r="3346" spans="1:10" x14ac:dyDescent="0.2">
      <c r="A3346" s="48" t="s">
        <v>31821</v>
      </c>
      <c r="B3346" s="49">
        <v>20249590</v>
      </c>
      <c r="C3346" s="49">
        <v>20250195</v>
      </c>
      <c r="D3346" s="49">
        <v>-1.47</v>
      </c>
      <c r="E3346" s="49">
        <v>1.47</v>
      </c>
      <c r="F3346" s="49">
        <v>3.0699999999999998E-4</v>
      </c>
      <c r="G3346" s="49">
        <v>9.7199999999999995E-3</v>
      </c>
      <c r="H3346" s="58">
        <v>2.0099999999999998</v>
      </c>
      <c r="I3346" s="49" t="s">
        <v>34020</v>
      </c>
      <c r="J3346" s="49" t="s">
        <v>27712</v>
      </c>
    </row>
    <row r="3347" spans="1:10" x14ac:dyDescent="0.2">
      <c r="A3347" s="48" t="s">
        <v>31821</v>
      </c>
      <c r="B3347" s="49">
        <v>20249590</v>
      </c>
      <c r="C3347" s="49">
        <v>20250195</v>
      </c>
      <c r="D3347" s="49">
        <v>-1.47</v>
      </c>
      <c r="E3347" s="49">
        <v>1.47</v>
      </c>
      <c r="F3347" s="49">
        <v>3.0699999999999998E-4</v>
      </c>
      <c r="G3347" s="49">
        <v>9.7199999999999995E-3</v>
      </c>
      <c r="H3347" s="58">
        <v>2.0099999999999998</v>
      </c>
      <c r="I3347" s="49" t="s">
        <v>34021</v>
      </c>
      <c r="J3347" s="49" t="s">
        <v>27712</v>
      </c>
    </row>
    <row r="3348" spans="1:10" x14ac:dyDescent="0.2">
      <c r="A3348" s="48" t="s">
        <v>31821</v>
      </c>
      <c r="B3348" s="49">
        <v>20249590</v>
      </c>
      <c r="C3348" s="49">
        <v>20250195</v>
      </c>
      <c r="D3348" s="49">
        <v>-1.47</v>
      </c>
      <c r="E3348" s="49">
        <v>1.47</v>
      </c>
      <c r="F3348" s="49">
        <v>3.0699999999999998E-4</v>
      </c>
      <c r="G3348" s="49">
        <v>9.7199999999999995E-3</v>
      </c>
      <c r="H3348" s="58">
        <v>2.0099999999999998</v>
      </c>
      <c r="I3348" s="49" t="s">
        <v>34022</v>
      </c>
      <c r="J3348" s="49" t="s">
        <v>27712</v>
      </c>
    </row>
    <row r="3349" spans="1:10" x14ac:dyDescent="0.2">
      <c r="A3349" s="48" t="s">
        <v>31821</v>
      </c>
      <c r="B3349" s="49">
        <v>20249590</v>
      </c>
      <c r="C3349" s="49">
        <v>20250195</v>
      </c>
      <c r="D3349" s="49">
        <v>-1.47</v>
      </c>
      <c r="E3349" s="49">
        <v>1.47</v>
      </c>
      <c r="F3349" s="49">
        <v>3.0699999999999998E-4</v>
      </c>
      <c r="G3349" s="49">
        <v>9.7199999999999995E-3</v>
      </c>
      <c r="H3349" s="58">
        <v>2.0099999999999998</v>
      </c>
      <c r="I3349" s="49" t="s">
        <v>34023</v>
      </c>
      <c r="J3349" s="49" t="s">
        <v>27712</v>
      </c>
    </row>
    <row r="3350" spans="1:10" x14ac:dyDescent="0.2">
      <c r="A3350" s="48" t="s">
        <v>31821</v>
      </c>
      <c r="B3350" s="49">
        <v>20249590</v>
      </c>
      <c r="C3350" s="49">
        <v>20250195</v>
      </c>
      <c r="D3350" s="49">
        <v>-1.47</v>
      </c>
      <c r="E3350" s="49">
        <v>1.47</v>
      </c>
      <c r="F3350" s="49">
        <v>3.0699999999999998E-4</v>
      </c>
      <c r="G3350" s="49">
        <v>9.7199999999999995E-3</v>
      </c>
      <c r="H3350" s="58">
        <v>2.0099999999999998</v>
      </c>
      <c r="I3350" s="49" t="s">
        <v>34024</v>
      </c>
      <c r="J3350" s="49" t="s">
        <v>27712</v>
      </c>
    </row>
    <row r="3351" spans="1:10" x14ac:dyDescent="0.2">
      <c r="A3351" s="48" t="s">
        <v>31821</v>
      </c>
      <c r="B3351" s="49">
        <v>20249590</v>
      </c>
      <c r="C3351" s="49">
        <v>20250195</v>
      </c>
      <c r="D3351" s="49">
        <v>-1.47</v>
      </c>
      <c r="E3351" s="49">
        <v>1.47</v>
      </c>
      <c r="F3351" s="49">
        <v>3.0699999999999998E-4</v>
      </c>
      <c r="G3351" s="49">
        <v>9.7199999999999995E-3</v>
      </c>
      <c r="H3351" s="58">
        <v>2.0099999999999998</v>
      </c>
      <c r="I3351" s="49" t="s">
        <v>34025</v>
      </c>
      <c r="J3351" s="49" t="s">
        <v>27712</v>
      </c>
    </row>
    <row r="3352" spans="1:10" x14ac:dyDescent="0.2">
      <c r="A3352" s="48" t="s">
        <v>31821</v>
      </c>
      <c r="B3352" s="49">
        <v>20249590</v>
      </c>
      <c r="C3352" s="49">
        <v>20250195</v>
      </c>
      <c r="D3352" s="49">
        <v>-1.47</v>
      </c>
      <c r="E3352" s="49">
        <v>1.47</v>
      </c>
      <c r="F3352" s="49">
        <v>3.0699999999999998E-4</v>
      </c>
      <c r="G3352" s="49">
        <v>9.7199999999999995E-3</v>
      </c>
      <c r="H3352" s="58">
        <v>2.0099999999999998</v>
      </c>
      <c r="I3352" s="49" t="s">
        <v>34026</v>
      </c>
      <c r="J3352" s="49" t="s">
        <v>27712</v>
      </c>
    </row>
    <row r="3353" spans="1:10" x14ac:dyDescent="0.2">
      <c r="A3353" s="48" t="s">
        <v>31821</v>
      </c>
      <c r="B3353" s="49">
        <v>20249590</v>
      </c>
      <c r="C3353" s="49">
        <v>20250195</v>
      </c>
      <c r="D3353" s="49">
        <v>-1.47</v>
      </c>
      <c r="E3353" s="49">
        <v>1.47</v>
      </c>
      <c r="F3353" s="49">
        <v>3.0699999999999998E-4</v>
      </c>
      <c r="G3353" s="49">
        <v>9.7199999999999995E-3</v>
      </c>
      <c r="H3353" s="58">
        <v>2.0099999999999998</v>
      </c>
      <c r="I3353" s="49" t="s">
        <v>34027</v>
      </c>
      <c r="J3353" s="49" t="s">
        <v>27712</v>
      </c>
    </row>
    <row r="3354" spans="1:10" x14ac:dyDescent="0.2">
      <c r="A3354" s="48" t="s">
        <v>31821</v>
      </c>
      <c r="B3354" s="49">
        <v>20249590</v>
      </c>
      <c r="C3354" s="49">
        <v>20250195</v>
      </c>
      <c r="D3354" s="49">
        <v>-1.47</v>
      </c>
      <c r="E3354" s="49">
        <v>1.47</v>
      </c>
      <c r="F3354" s="49">
        <v>3.0699999999999998E-4</v>
      </c>
      <c r="G3354" s="49">
        <v>9.7199999999999995E-3</v>
      </c>
      <c r="H3354" s="58">
        <v>2.0099999999999998</v>
      </c>
      <c r="I3354" s="49" t="s">
        <v>34028</v>
      </c>
      <c r="J3354" s="49" t="s">
        <v>27712</v>
      </c>
    </row>
    <row r="3355" spans="1:10" x14ac:dyDescent="0.2">
      <c r="A3355" s="48" t="s">
        <v>31821</v>
      </c>
      <c r="B3355" s="49">
        <v>20249590</v>
      </c>
      <c r="C3355" s="49">
        <v>20250195</v>
      </c>
      <c r="D3355" s="49">
        <v>-1.47</v>
      </c>
      <c r="E3355" s="49">
        <v>1.47</v>
      </c>
      <c r="F3355" s="49">
        <v>3.0699999999999998E-4</v>
      </c>
      <c r="G3355" s="49">
        <v>9.7199999999999995E-3</v>
      </c>
      <c r="H3355" s="58">
        <v>2.0099999999999998</v>
      </c>
      <c r="I3355" s="49" t="s">
        <v>34029</v>
      </c>
      <c r="J3355" s="49" t="s">
        <v>27712</v>
      </c>
    </row>
    <row r="3356" spans="1:10" x14ac:dyDescent="0.2">
      <c r="A3356" s="48" t="s">
        <v>31821</v>
      </c>
      <c r="B3356" s="49">
        <v>20249590</v>
      </c>
      <c r="C3356" s="49">
        <v>20250195</v>
      </c>
      <c r="D3356" s="49">
        <v>-1.47</v>
      </c>
      <c r="E3356" s="49">
        <v>1.47</v>
      </c>
      <c r="F3356" s="49">
        <v>3.0699999999999998E-4</v>
      </c>
      <c r="G3356" s="49">
        <v>9.7199999999999995E-3</v>
      </c>
      <c r="H3356" s="58">
        <v>2.0099999999999998</v>
      </c>
      <c r="I3356" s="49" t="s">
        <v>34030</v>
      </c>
      <c r="J3356" s="49" t="s">
        <v>27712</v>
      </c>
    </row>
    <row r="3357" spans="1:10" x14ac:dyDescent="0.2">
      <c r="A3357" s="48" t="s">
        <v>31821</v>
      </c>
      <c r="B3357" s="49">
        <v>20249590</v>
      </c>
      <c r="C3357" s="49">
        <v>20250195</v>
      </c>
      <c r="D3357" s="49">
        <v>-1.47</v>
      </c>
      <c r="E3357" s="49">
        <v>1.47</v>
      </c>
      <c r="F3357" s="49">
        <v>3.0699999999999998E-4</v>
      </c>
      <c r="G3357" s="49">
        <v>9.7199999999999995E-3</v>
      </c>
      <c r="H3357" s="58">
        <v>2.0099999999999998</v>
      </c>
      <c r="I3357" s="49" t="s">
        <v>34031</v>
      </c>
      <c r="J3357" s="49" t="s">
        <v>27712</v>
      </c>
    </row>
    <row r="3358" spans="1:10" x14ac:dyDescent="0.2">
      <c r="A3358" s="48" t="s">
        <v>31821</v>
      </c>
      <c r="B3358" s="49">
        <v>20249590</v>
      </c>
      <c r="C3358" s="49">
        <v>20250195</v>
      </c>
      <c r="D3358" s="49">
        <v>-1.47</v>
      </c>
      <c r="E3358" s="49">
        <v>1.47</v>
      </c>
      <c r="F3358" s="49">
        <v>3.0699999999999998E-4</v>
      </c>
      <c r="G3358" s="49">
        <v>9.7199999999999995E-3</v>
      </c>
      <c r="H3358" s="58">
        <v>2.0099999999999998</v>
      </c>
      <c r="I3358" s="49" t="s">
        <v>34032</v>
      </c>
      <c r="J3358" s="49" t="s">
        <v>27712</v>
      </c>
    </row>
    <row r="3359" spans="1:10" x14ac:dyDescent="0.2">
      <c r="A3359" s="48" t="s">
        <v>31821</v>
      </c>
      <c r="B3359" s="49">
        <v>20249590</v>
      </c>
      <c r="C3359" s="49">
        <v>20250195</v>
      </c>
      <c r="D3359" s="49">
        <v>-1.47</v>
      </c>
      <c r="E3359" s="49">
        <v>1.47</v>
      </c>
      <c r="F3359" s="49">
        <v>3.0699999999999998E-4</v>
      </c>
      <c r="G3359" s="49">
        <v>9.7199999999999995E-3</v>
      </c>
      <c r="H3359" s="58">
        <v>2.0099999999999998</v>
      </c>
      <c r="I3359" s="49" t="s">
        <v>34033</v>
      </c>
      <c r="J3359" s="49" t="s">
        <v>27712</v>
      </c>
    </row>
    <row r="3360" spans="1:10" x14ac:dyDescent="0.2">
      <c r="A3360" s="48" t="s">
        <v>31186</v>
      </c>
      <c r="B3360" s="49">
        <v>166319764</v>
      </c>
      <c r="C3360" s="49">
        <v>166320222</v>
      </c>
      <c r="D3360" s="49">
        <v>-1.47</v>
      </c>
      <c r="E3360" s="49">
        <v>1.47</v>
      </c>
      <c r="F3360" s="49">
        <v>6.4000000000000005E-4</v>
      </c>
      <c r="G3360" s="49">
        <v>1.6899999999999998E-2</v>
      </c>
      <c r="H3360" s="58">
        <v>1.77</v>
      </c>
      <c r="I3360" s="49" t="s">
        <v>31713</v>
      </c>
      <c r="J3360" s="49" t="s">
        <v>31713</v>
      </c>
    </row>
    <row r="3361" spans="1:10" x14ac:dyDescent="0.2">
      <c r="A3361" s="48" t="s">
        <v>31411</v>
      </c>
      <c r="B3361" s="49">
        <v>89616301</v>
      </c>
      <c r="C3361" s="49">
        <v>89616537</v>
      </c>
      <c r="D3361" s="49">
        <v>-1.47</v>
      </c>
      <c r="E3361" s="49">
        <v>1.47</v>
      </c>
      <c r="F3361" s="49">
        <v>3.13E-3</v>
      </c>
      <c r="G3361" s="49">
        <v>5.3100000000000001E-2</v>
      </c>
      <c r="H3361" s="58">
        <v>1.27</v>
      </c>
      <c r="I3361" s="49" t="s">
        <v>31713</v>
      </c>
      <c r="J3361" s="49" t="s">
        <v>31713</v>
      </c>
    </row>
    <row r="3362" spans="1:10" x14ac:dyDescent="0.2">
      <c r="A3362" s="48" t="s">
        <v>31188</v>
      </c>
      <c r="B3362" s="49">
        <v>11860475</v>
      </c>
      <c r="C3362" s="49">
        <v>11860831</v>
      </c>
      <c r="D3362" s="49">
        <v>-1.47</v>
      </c>
      <c r="E3362" s="49">
        <v>1.47</v>
      </c>
      <c r="F3362" s="49">
        <v>4.3899999999999998E-3</v>
      </c>
      <c r="G3362" s="49">
        <v>6.6799999999999998E-2</v>
      </c>
      <c r="H3362" s="58">
        <v>1.18</v>
      </c>
      <c r="I3362" s="49" t="s">
        <v>31713</v>
      </c>
      <c r="J3362" s="49" t="s">
        <v>31713</v>
      </c>
    </row>
    <row r="3363" spans="1:10" x14ac:dyDescent="0.2">
      <c r="A3363" s="48" t="s">
        <v>31188</v>
      </c>
      <c r="B3363" s="49">
        <v>6812083</v>
      </c>
      <c r="C3363" s="49">
        <v>6812436</v>
      </c>
      <c r="D3363" s="49">
        <v>-1.47</v>
      </c>
      <c r="E3363" s="49">
        <v>1.47</v>
      </c>
      <c r="F3363" s="49">
        <v>7.8600000000000007E-3</v>
      </c>
      <c r="G3363" s="49">
        <v>9.8400000000000001E-2</v>
      </c>
      <c r="H3363" s="58">
        <v>1.01</v>
      </c>
      <c r="I3363" s="49" t="s">
        <v>34453</v>
      </c>
      <c r="J3363" s="49" t="s">
        <v>31</v>
      </c>
    </row>
    <row r="3364" spans="1:10" x14ac:dyDescent="0.2">
      <c r="A3364" s="48" t="s">
        <v>31188</v>
      </c>
      <c r="B3364" s="49">
        <v>6812083</v>
      </c>
      <c r="C3364" s="49">
        <v>6812436</v>
      </c>
      <c r="D3364" s="49">
        <v>-1.47</v>
      </c>
      <c r="E3364" s="49">
        <v>1.47</v>
      </c>
      <c r="F3364" s="49">
        <v>7.8600000000000007E-3</v>
      </c>
      <c r="G3364" s="49">
        <v>9.8400000000000001E-2</v>
      </c>
      <c r="H3364" s="58">
        <v>1.01</v>
      </c>
      <c r="I3364" s="49" t="s">
        <v>34454</v>
      </c>
      <c r="J3364" s="49" t="s">
        <v>31</v>
      </c>
    </row>
    <row r="3365" spans="1:10" x14ac:dyDescent="0.2">
      <c r="A3365" s="48" t="s">
        <v>31188</v>
      </c>
      <c r="B3365" s="49">
        <v>6812083</v>
      </c>
      <c r="C3365" s="49">
        <v>6812436</v>
      </c>
      <c r="D3365" s="49">
        <v>-1.47</v>
      </c>
      <c r="E3365" s="49">
        <v>1.47</v>
      </c>
      <c r="F3365" s="49">
        <v>7.8600000000000007E-3</v>
      </c>
      <c r="G3365" s="49">
        <v>9.8400000000000001E-2</v>
      </c>
      <c r="H3365" s="58">
        <v>1.01</v>
      </c>
      <c r="I3365" s="49" t="s">
        <v>34455</v>
      </c>
      <c r="J3365" s="49" t="s">
        <v>31</v>
      </c>
    </row>
    <row r="3366" spans="1:10" x14ac:dyDescent="0.2">
      <c r="A3366" s="48" t="s">
        <v>31188</v>
      </c>
      <c r="B3366" s="49">
        <v>6812083</v>
      </c>
      <c r="C3366" s="49">
        <v>6812436</v>
      </c>
      <c r="D3366" s="49">
        <v>-1.47</v>
      </c>
      <c r="E3366" s="49">
        <v>1.47</v>
      </c>
      <c r="F3366" s="49">
        <v>7.8600000000000007E-3</v>
      </c>
      <c r="G3366" s="49">
        <v>9.8400000000000001E-2</v>
      </c>
      <c r="H3366" s="58">
        <v>1.01</v>
      </c>
      <c r="I3366" s="49" t="s">
        <v>34456</v>
      </c>
      <c r="J3366" s="49" t="s">
        <v>31</v>
      </c>
    </row>
    <row r="3367" spans="1:10" x14ac:dyDescent="0.2">
      <c r="A3367" s="48" t="s">
        <v>31191</v>
      </c>
      <c r="B3367" s="49">
        <v>77182068</v>
      </c>
      <c r="C3367" s="49">
        <v>77182369</v>
      </c>
      <c r="D3367" s="49">
        <v>-1.47</v>
      </c>
      <c r="E3367" s="49">
        <v>1.47</v>
      </c>
      <c r="F3367" s="49">
        <v>1.2699999999999999E-2</v>
      </c>
      <c r="G3367" s="49">
        <v>0.13300000000000001</v>
      </c>
      <c r="H3367" s="58">
        <v>0.88</v>
      </c>
      <c r="I3367" s="49" t="s">
        <v>34457</v>
      </c>
      <c r="J3367" s="49" t="s">
        <v>15381</v>
      </c>
    </row>
    <row r="3368" spans="1:10" x14ac:dyDescent="0.2">
      <c r="A3368" s="48" t="s">
        <v>31191</v>
      </c>
      <c r="B3368" s="49">
        <v>77182068</v>
      </c>
      <c r="C3368" s="49">
        <v>77182369</v>
      </c>
      <c r="D3368" s="49">
        <v>-1.47</v>
      </c>
      <c r="E3368" s="49">
        <v>1.47</v>
      </c>
      <c r="F3368" s="49">
        <v>1.2699999999999999E-2</v>
      </c>
      <c r="G3368" s="49">
        <v>0.13300000000000001</v>
      </c>
      <c r="H3368" s="58">
        <v>0.88</v>
      </c>
      <c r="I3368" s="49" t="s">
        <v>34458</v>
      </c>
      <c r="J3368" s="49" t="s">
        <v>15381</v>
      </c>
    </row>
    <row r="3369" spans="1:10" x14ac:dyDescent="0.2">
      <c r="A3369" s="48" t="s">
        <v>31191</v>
      </c>
      <c r="B3369" s="49">
        <v>77182068</v>
      </c>
      <c r="C3369" s="49">
        <v>77182369</v>
      </c>
      <c r="D3369" s="49">
        <v>-1.47</v>
      </c>
      <c r="E3369" s="49">
        <v>1.47</v>
      </c>
      <c r="F3369" s="49">
        <v>1.2699999999999999E-2</v>
      </c>
      <c r="G3369" s="49">
        <v>0.13300000000000001</v>
      </c>
      <c r="H3369" s="58">
        <v>0.88</v>
      </c>
      <c r="I3369" s="49" t="s">
        <v>34459</v>
      </c>
      <c r="J3369" s="49" t="s">
        <v>15381</v>
      </c>
    </row>
    <row r="3370" spans="1:10" x14ac:dyDescent="0.2">
      <c r="A3370" s="48" t="s">
        <v>31191</v>
      </c>
      <c r="B3370" s="49">
        <v>77182068</v>
      </c>
      <c r="C3370" s="49">
        <v>77182369</v>
      </c>
      <c r="D3370" s="49">
        <v>-1.47</v>
      </c>
      <c r="E3370" s="49">
        <v>1.47</v>
      </c>
      <c r="F3370" s="49">
        <v>1.2699999999999999E-2</v>
      </c>
      <c r="G3370" s="49">
        <v>0.13300000000000001</v>
      </c>
      <c r="H3370" s="58">
        <v>0.88</v>
      </c>
      <c r="I3370" s="49" t="s">
        <v>34460</v>
      </c>
      <c r="J3370" s="49" t="s">
        <v>15381</v>
      </c>
    </row>
    <row r="3371" spans="1:10" x14ac:dyDescent="0.2">
      <c r="A3371" s="48" t="s">
        <v>31191</v>
      </c>
      <c r="B3371" s="49">
        <v>77182068</v>
      </c>
      <c r="C3371" s="49">
        <v>77182369</v>
      </c>
      <c r="D3371" s="49">
        <v>-1.47</v>
      </c>
      <c r="E3371" s="49">
        <v>1.47</v>
      </c>
      <c r="F3371" s="49">
        <v>1.2699999999999999E-2</v>
      </c>
      <c r="G3371" s="49">
        <v>0.13300000000000001</v>
      </c>
      <c r="H3371" s="58">
        <v>0.88</v>
      </c>
      <c r="I3371" s="49" t="s">
        <v>34461</v>
      </c>
      <c r="J3371" s="49" t="s">
        <v>15381</v>
      </c>
    </row>
    <row r="3372" spans="1:10" x14ac:dyDescent="0.2">
      <c r="A3372" s="48" t="s">
        <v>31191</v>
      </c>
      <c r="B3372" s="49">
        <v>77182068</v>
      </c>
      <c r="C3372" s="49">
        <v>77182369</v>
      </c>
      <c r="D3372" s="49">
        <v>-1.47</v>
      </c>
      <c r="E3372" s="49">
        <v>1.47</v>
      </c>
      <c r="F3372" s="49">
        <v>1.2699999999999999E-2</v>
      </c>
      <c r="G3372" s="49">
        <v>0.13300000000000001</v>
      </c>
      <c r="H3372" s="58">
        <v>0.88</v>
      </c>
      <c r="I3372" s="49" t="s">
        <v>34462</v>
      </c>
      <c r="J3372" s="49" t="s">
        <v>15381</v>
      </c>
    </row>
    <row r="3373" spans="1:10" x14ac:dyDescent="0.2">
      <c r="A3373" s="48" t="s">
        <v>31191</v>
      </c>
      <c r="B3373" s="49">
        <v>77182068</v>
      </c>
      <c r="C3373" s="49">
        <v>77182369</v>
      </c>
      <c r="D3373" s="49">
        <v>-1.47</v>
      </c>
      <c r="E3373" s="49">
        <v>1.47</v>
      </c>
      <c r="F3373" s="49">
        <v>1.2699999999999999E-2</v>
      </c>
      <c r="G3373" s="49">
        <v>0.13300000000000001</v>
      </c>
      <c r="H3373" s="58">
        <v>0.88</v>
      </c>
      <c r="I3373" s="49" t="s">
        <v>34463</v>
      </c>
      <c r="J3373" s="49" t="s">
        <v>15381</v>
      </c>
    </row>
    <row r="3374" spans="1:10" x14ac:dyDescent="0.2">
      <c r="A3374" s="48" t="s">
        <v>31191</v>
      </c>
      <c r="B3374" s="49">
        <v>77182068</v>
      </c>
      <c r="C3374" s="49">
        <v>77182369</v>
      </c>
      <c r="D3374" s="49">
        <v>-1.47</v>
      </c>
      <c r="E3374" s="49">
        <v>1.47</v>
      </c>
      <c r="F3374" s="49">
        <v>1.2699999999999999E-2</v>
      </c>
      <c r="G3374" s="49">
        <v>0.13300000000000001</v>
      </c>
      <c r="H3374" s="58">
        <v>0.88</v>
      </c>
      <c r="I3374" s="49" t="s">
        <v>34464</v>
      </c>
      <c r="J3374" s="49" t="s">
        <v>15381</v>
      </c>
    </row>
    <row r="3375" spans="1:10" x14ac:dyDescent="0.2">
      <c r="A3375" s="48" t="s">
        <v>31191</v>
      </c>
      <c r="B3375" s="49">
        <v>77182068</v>
      </c>
      <c r="C3375" s="49">
        <v>77182369</v>
      </c>
      <c r="D3375" s="49">
        <v>-1.47</v>
      </c>
      <c r="E3375" s="49">
        <v>1.47</v>
      </c>
      <c r="F3375" s="49">
        <v>1.2699999999999999E-2</v>
      </c>
      <c r="G3375" s="49">
        <v>0.13300000000000001</v>
      </c>
      <c r="H3375" s="58">
        <v>0.88</v>
      </c>
      <c r="I3375" s="49" t="s">
        <v>34465</v>
      </c>
      <c r="J3375" s="49" t="s">
        <v>15381</v>
      </c>
    </row>
    <row r="3376" spans="1:10" x14ac:dyDescent="0.2">
      <c r="A3376" s="48" t="s">
        <v>31191</v>
      </c>
      <c r="B3376" s="49">
        <v>77182068</v>
      </c>
      <c r="C3376" s="49">
        <v>77182369</v>
      </c>
      <c r="D3376" s="49">
        <v>-1.47</v>
      </c>
      <c r="E3376" s="49">
        <v>1.47</v>
      </c>
      <c r="F3376" s="49">
        <v>1.2699999999999999E-2</v>
      </c>
      <c r="G3376" s="49">
        <v>0.13300000000000001</v>
      </c>
      <c r="H3376" s="58">
        <v>0.88</v>
      </c>
      <c r="I3376" s="49" t="s">
        <v>34466</v>
      </c>
      <c r="J3376" s="49" t="s">
        <v>15381</v>
      </c>
    </row>
    <row r="3377" spans="1:10" x14ac:dyDescent="0.2">
      <c r="A3377" s="48" t="s">
        <v>31191</v>
      </c>
      <c r="B3377" s="49">
        <v>77182068</v>
      </c>
      <c r="C3377" s="49">
        <v>77182369</v>
      </c>
      <c r="D3377" s="49">
        <v>-1.47</v>
      </c>
      <c r="E3377" s="49">
        <v>1.47</v>
      </c>
      <c r="F3377" s="49">
        <v>1.2699999999999999E-2</v>
      </c>
      <c r="G3377" s="49">
        <v>0.13300000000000001</v>
      </c>
      <c r="H3377" s="58">
        <v>0.88</v>
      </c>
      <c r="I3377" s="49" t="s">
        <v>34467</v>
      </c>
      <c r="J3377" s="49" t="s">
        <v>15381</v>
      </c>
    </row>
    <row r="3378" spans="1:10" x14ac:dyDescent="0.2">
      <c r="A3378" s="48" t="s">
        <v>31191</v>
      </c>
      <c r="B3378" s="49">
        <v>77182068</v>
      </c>
      <c r="C3378" s="49">
        <v>77182369</v>
      </c>
      <c r="D3378" s="49">
        <v>-1.47</v>
      </c>
      <c r="E3378" s="49">
        <v>1.47</v>
      </c>
      <c r="F3378" s="49">
        <v>1.2699999999999999E-2</v>
      </c>
      <c r="G3378" s="49">
        <v>0.13300000000000001</v>
      </c>
      <c r="H3378" s="58">
        <v>0.88</v>
      </c>
      <c r="I3378" s="49" t="s">
        <v>34468</v>
      </c>
      <c r="J3378" s="49" t="s">
        <v>15381</v>
      </c>
    </row>
    <row r="3379" spans="1:10" x14ac:dyDescent="0.2">
      <c r="A3379" s="48" t="s">
        <v>31191</v>
      </c>
      <c r="B3379" s="49">
        <v>77182068</v>
      </c>
      <c r="C3379" s="49">
        <v>77182369</v>
      </c>
      <c r="D3379" s="49">
        <v>-1.47</v>
      </c>
      <c r="E3379" s="49">
        <v>1.47</v>
      </c>
      <c r="F3379" s="49">
        <v>1.2699999999999999E-2</v>
      </c>
      <c r="G3379" s="49">
        <v>0.13300000000000001</v>
      </c>
      <c r="H3379" s="58">
        <v>0.88</v>
      </c>
      <c r="I3379" s="49" t="s">
        <v>34469</v>
      </c>
      <c r="J3379" s="49" t="s">
        <v>15381</v>
      </c>
    </row>
    <row r="3380" spans="1:10" x14ac:dyDescent="0.2">
      <c r="A3380" s="48" t="s">
        <v>31191</v>
      </c>
      <c r="B3380" s="49">
        <v>77182068</v>
      </c>
      <c r="C3380" s="49">
        <v>77182369</v>
      </c>
      <c r="D3380" s="49">
        <v>-1.47</v>
      </c>
      <c r="E3380" s="49">
        <v>1.47</v>
      </c>
      <c r="F3380" s="49">
        <v>1.2699999999999999E-2</v>
      </c>
      <c r="G3380" s="49">
        <v>0.13300000000000001</v>
      </c>
      <c r="H3380" s="58">
        <v>0.88</v>
      </c>
      <c r="I3380" s="49" t="s">
        <v>34470</v>
      </c>
      <c r="J3380" s="49" t="s">
        <v>15381</v>
      </c>
    </row>
    <row r="3381" spans="1:10" x14ac:dyDescent="0.2">
      <c r="A3381" s="48" t="s">
        <v>31191</v>
      </c>
      <c r="B3381" s="49">
        <v>77182068</v>
      </c>
      <c r="C3381" s="49">
        <v>77182369</v>
      </c>
      <c r="D3381" s="49">
        <v>-1.47</v>
      </c>
      <c r="E3381" s="49">
        <v>1.47</v>
      </c>
      <c r="F3381" s="49">
        <v>1.2699999999999999E-2</v>
      </c>
      <c r="G3381" s="49">
        <v>0.13300000000000001</v>
      </c>
      <c r="H3381" s="58">
        <v>0.88</v>
      </c>
      <c r="I3381" s="49" t="s">
        <v>34471</v>
      </c>
      <c r="J3381" s="49" t="s">
        <v>15381</v>
      </c>
    </row>
    <row r="3382" spans="1:10" x14ac:dyDescent="0.2">
      <c r="A3382" s="48" t="s">
        <v>31191</v>
      </c>
      <c r="B3382" s="49">
        <v>77182068</v>
      </c>
      <c r="C3382" s="49">
        <v>77182369</v>
      </c>
      <c r="D3382" s="49">
        <v>-1.47</v>
      </c>
      <c r="E3382" s="49">
        <v>1.47</v>
      </c>
      <c r="F3382" s="49">
        <v>1.2699999999999999E-2</v>
      </c>
      <c r="G3382" s="49">
        <v>0.13300000000000001</v>
      </c>
      <c r="H3382" s="58">
        <v>0.88</v>
      </c>
      <c r="I3382" s="49" t="s">
        <v>34472</v>
      </c>
      <c r="J3382" s="49" t="s">
        <v>15381</v>
      </c>
    </row>
    <row r="3383" spans="1:10" x14ac:dyDescent="0.2">
      <c r="A3383" s="48" t="s">
        <v>31191</v>
      </c>
      <c r="B3383" s="49">
        <v>77182068</v>
      </c>
      <c r="C3383" s="49">
        <v>77182369</v>
      </c>
      <c r="D3383" s="49">
        <v>-1.47</v>
      </c>
      <c r="E3383" s="49">
        <v>1.47</v>
      </c>
      <c r="F3383" s="49">
        <v>1.2699999999999999E-2</v>
      </c>
      <c r="G3383" s="49">
        <v>0.13300000000000001</v>
      </c>
      <c r="H3383" s="58">
        <v>0.88</v>
      </c>
      <c r="I3383" s="49" t="s">
        <v>34473</v>
      </c>
      <c r="J3383" s="49" t="s">
        <v>15381</v>
      </c>
    </row>
    <row r="3384" spans="1:10" x14ac:dyDescent="0.2">
      <c r="A3384" s="48" t="s">
        <v>31191</v>
      </c>
      <c r="B3384" s="49">
        <v>77182068</v>
      </c>
      <c r="C3384" s="49">
        <v>77182369</v>
      </c>
      <c r="D3384" s="49">
        <v>-1.47</v>
      </c>
      <c r="E3384" s="49">
        <v>1.47</v>
      </c>
      <c r="F3384" s="49">
        <v>1.2699999999999999E-2</v>
      </c>
      <c r="G3384" s="49">
        <v>0.13300000000000001</v>
      </c>
      <c r="H3384" s="58">
        <v>0.88</v>
      </c>
      <c r="I3384" s="49" t="s">
        <v>34474</v>
      </c>
      <c r="J3384" s="49" t="s">
        <v>15381</v>
      </c>
    </row>
    <row r="3385" spans="1:10" x14ac:dyDescent="0.2">
      <c r="A3385" s="48" t="s">
        <v>31191</v>
      </c>
      <c r="B3385" s="49">
        <v>77182068</v>
      </c>
      <c r="C3385" s="49">
        <v>77182369</v>
      </c>
      <c r="D3385" s="49">
        <v>-1.47</v>
      </c>
      <c r="E3385" s="49">
        <v>1.47</v>
      </c>
      <c r="F3385" s="49">
        <v>1.2699999999999999E-2</v>
      </c>
      <c r="G3385" s="49">
        <v>0.13300000000000001</v>
      </c>
      <c r="H3385" s="58">
        <v>0.88</v>
      </c>
      <c r="I3385" s="49" t="s">
        <v>34475</v>
      </c>
      <c r="J3385" s="49" t="s">
        <v>15381</v>
      </c>
    </row>
    <row r="3386" spans="1:10" x14ac:dyDescent="0.2">
      <c r="A3386" s="48" t="s">
        <v>31191</v>
      </c>
      <c r="B3386" s="49">
        <v>77182068</v>
      </c>
      <c r="C3386" s="49">
        <v>77182369</v>
      </c>
      <c r="D3386" s="49">
        <v>-1.47</v>
      </c>
      <c r="E3386" s="49">
        <v>1.47</v>
      </c>
      <c r="F3386" s="49">
        <v>1.2699999999999999E-2</v>
      </c>
      <c r="G3386" s="49">
        <v>0.13300000000000001</v>
      </c>
      <c r="H3386" s="58">
        <v>0.88</v>
      </c>
      <c r="I3386" s="49" t="s">
        <v>34476</v>
      </c>
      <c r="J3386" s="49" t="s">
        <v>15381</v>
      </c>
    </row>
    <row r="3387" spans="1:10" x14ac:dyDescent="0.2">
      <c r="A3387" s="48" t="s">
        <v>31191</v>
      </c>
      <c r="B3387" s="49">
        <v>77182068</v>
      </c>
      <c r="C3387" s="49">
        <v>77182369</v>
      </c>
      <c r="D3387" s="49">
        <v>-1.47</v>
      </c>
      <c r="E3387" s="49">
        <v>1.47</v>
      </c>
      <c r="F3387" s="49">
        <v>1.2699999999999999E-2</v>
      </c>
      <c r="G3387" s="49">
        <v>0.13300000000000001</v>
      </c>
      <c r="H3387" s="58">
        <v>0.88</v>
      </c>
      <c r="I3387" s="49" t="s">
        <v>34477</v>
      </c>
      <c r="J3387" s="49" t="s">
        <v>15381</v>
      </c>
    </row>
    <row r="3388" spans="1:10" x14ac:dyDescent="0.2">
      <c r="A3388" s="48" t="s">
        <v>31191</v>
      </c>
      <c r="B3388" s="49">
        <v>77182068</v>
      </c>
      <c r="C3388" s="49">
        <v>77182369</v>
      </c>
      <c r="D3388" s="49">
        <v>-1.47</v>
      </c>
      <c r="E3388" s="49">
        <v>1.47</v>
      </c>
      <c r="F3388" s="49">
        <v>1.2699999999999999E-2</v>
      </c>
      <c r="G3388" s="49">
        <v>0.13300000000000001</v>
      </c>
      <c r="H3388" s="58">
        <v>0.88</v>
      </c>
      <c r="I3388" s="49" t="s">
        <v>34478</v>
      </c>
      <c r="J3388" s="49" t="s">
        <v>15381</v>
      </c>
    </row>
    <row r="3389" spans="1:10" x14ac:dyDescent="0.2">
      <c r="A3389" s="48" t="s">
        <v>31191</v>
      </c>
      <c r="B3389" s="49">
        <v>77182068</v>
      </c>
      <c r="C3389" s="49">
        <v>77182369</v>
      </c>
      <c r="D3389" s="49">
        <v>-1.47</v>
      </c>
      <c r="E3389" s="49">
        <v>1.47</v>
      </c>
      <c r="F3389" s="49">
        <v>1.2699999999999999E-2</v>
      </c>
      <c r="G3389" s="49">
        <v>0.13300000000000001</v>
      </c>
      <c r="H3389" s="58">
        <v>0.88</v>
      </c>
      <c r="I3389" s="49" t="s">
        <v>34479</v>
      </c>
      <c r="J3389" s="49" t="s">
        <v>15381</v>
      </c>
    </row>
    <row r="3390" spans="1:10" x14ac:dyDescent="0.2">
      <c r="A3390" s="48" t="s">
        <v>31191</v>
      </c>
      <c r="B3390" s="49">
        <v>77182068</v>
      </c>
      <c r="C3390" s="49">
        <v>77182369</v>
      </c>
      <c r="D3390" s="49">
        <v>-1.47</v>
      </c>
      <c r="E3390" s="49">
        <v>1.47</v>
      </c>
      <c r="F3390" s="49">
        <v>1.2699999999999999E-2</v>
      </c>
      <c r="G3390" s="49">
        <v>0.13300000000000001</v>
      </c>
      <c r="H3390" s="58">
        <v>0.88</v>
      </c>
      <c r="I3390" s="49" t="s">
        <v>34480</v>
      </c>
      <c r="J3390" s="49" t="s">
        <v>15381</v>
      </c>
    </row>
    <row r="3391" spans="1:10" x14ac:dyDescent="0.2">
      <c r="A3391" s="48" t="s">
        <v>31191</v>
      </c>
      <c r="B3391" s="49">
        <v>77182068</v>
      </c>
      <c r="C3391" s="49">
        <v>77182369</v>
      </c>
      <c r="D3391" s="49">
        <v>-1.47</v>
      </c>
      <c r="E3391" s="49">
        <v>1.47</v>
      </c>
      <c r="F3391" s="49">
        <v>1.2699999999999999E-2</v>
      </c>
      <c r="G3391" s="49">
        <v>0.13300000000000001</v>
      </c>
      <c r="H3391" s="58">
        <v>0.88</v>
      </c>
      <c r="I3391" s="49" t="s">
        <v>34481</v>
      </c>
      <c r="J3391" s="49" t="s">
        <v>15381</v>
      </c>
    </row>
    <row r="3392" spans="1:10" x14ac:dyDescent="0.2">
      <c r="A3392" s="48" t="s">
        <v>31191</v>
      </c>
      <c r="B3392" s="49">
        <v>77182068</v>
      </c>
      <c r="C3392" s="49">
        <v>77182369</v>
      </c>
      <c r="D3392" s="49">
        <v>-1.47</v>
      </c>
      <c r="E3392" s="49">
        <v>1.47</v>
      </c>
      <c r="F3392" s="49">
        <v>1.2699999999999999E-2</v>
      </c>
      <c r="G3392" s="49">
        <v>0.13300000000000001</v>
      </c>
      <c r="H3392" s="58">
        <v>0.88</v>
      </c>
      <c r="I3392" s="49" t="s">
        <v>34482</v>
      </c>
      <c r="J3392" s="49" t="s">
        <v>15381</v>
      </c>
    </row>
    <row r="3393" spans="1:10" x14ac:dyDescent="0.2">
      <c r="A3393" s="48" t="s">
        <v>31191</v>
      </c>
      <c r="B3393" s="49">
        <v>77182068</v>
      </c>
      <c r="C3393" s="49">
        <v>77182369</v>
      </c>
      <c r="D3393" s="49">
        <v>-1.47</v>
      </c>
      <c r="E3393" s="49">
        <v>1.47</v>
      </c>
      <c r="F3393" s="49">
        <v>1.2699999999999999E-2</v>
      </c>
      <c r="G3393" s="49">
        <v>0.13300000000000001</v>
      </c>
      <c r="H3393" s="58">
        <v>0.88</v>
      </c>
      <c r="I3393" s="49" t="s">
        <v>34483</v>
      </c>
      <c r="J3393" s="49" t="s">
        <v>15381</v>
      </c>
    </row>
    <row r="3394" spans="1:10" x14ac:dyDescent="0.2">
      <c r="A3394" s="48" t="s">
        <v>31191</v>
      </c>
      <c r="B3394" s="49">
        <v>77182068</v>
      </c>
      <c r="C3394" s="49">
        <v>77182369</v>
      </c>
      <c r="D3394" s="49">
        <v>-1.47</v>
      </c>
      <c r="E3394" s="49">
        <v>1.47</v>
      </c>
      <c r="F3394" s="49">
        <v>1.2699999999999999E-2</v>
      </c>
      <c r="G3394" s="49">
        <v>0.13300000000000001</v>
      </c>
      <c r="H3394" s="58">
        <v>0.88</v>
      </c>
      <c r="I3394" s="49" t="s">
        <v>34484</v>
      </c>
      <c r="J3394" s="49" t="s">
        <v>15381</v>
      </c>
    </row>
    <row r="3395" spans="1:10" x14ac:dyDescent="0.2">
      <c r="A3395" s="48" t="s">
        <v>31191</v>
      </c>
      <c r="B3395" s="49">
        <v>77182068</v>
      </c>
      <c r="C3395" s="49">
        <v>77182369</v>
      </c>
      <c r="D3395" s="49">
        <v>-1.47</v>
      </c>
      <c r="E3395" s="49">
        <v>1.47</v>
      </c>
      <c r="F3395" s="49">
        <v>1.2699999999999999E-2</v>
      </c>
      <c r="G3395" s="49">
        <v>0.13300000000000001</v>
      </c>
      <c r="H3395" s="58">
        <v>0.88</v>
      </c>
      <c r="I3395" s="49" t="s">
        <v>34485</v>
      </c>
      <c r="J3395" s="49" t="s">
        <v>15381</v>
      </c>
    </row>
    <row r="3396" spans="1:10" x14ac:dyDescent="0.2">
      <c r="A3396" s="48" t="s">
        <v>31191</v>
      </c>
      <c r="B3396" s="49">
        <v>77182068</v>
      </c>
      <c r="C3396" s="49">
        <v>77182369</v>
      </c>
      <c r="D3396" s="49">
        <v>-1.47</v>
      </c>
      <c r="E3396" s="49">
        <v>1.47</v>
      </c>
      <c r="F3396" s="49">
        <v>1.2699999999999999E-2</v>
      </c>
      <c r="G3396" s="49">
        <v>0.13300000000000001</v>
      </c>
      <c r="H3396" s="58">
        <v>0.88</v>
      </c>
      <c r="I3396" s="49" t="s">
        <v>34486</v>
      </c>
      <c r="J3396" s="49" t="s">
        <v>15381</v>
      </c>
    </row>
    <row r="3397" spans="1:10" x14ac:dyDescent="0.2">
      <c r="A3397" s="48" t="s">
        <v>31191</v>
      </c>
      <c r="B3397" s="49">
        <v>77182068</v>
      </c>
      <c r="C3397" s="49">
        <v>77182369</v>
      </c>
      <c r="D3397" s="49">
        <v>-1.47</v>
      </c>
      <c r="E3397" s="49">
        <v>1.47</v>
      </c>
      <c r="F3397" s="49">
        <v>1.2699999999999999E-2</v>
      </c>
      <c r="G3397" s="49">
        <v>0.13300000000000001</v>
      </c>
      <c r="H3397" s="58">
        <v>0.88</v>
      </c>
      <c r="I3397" s="49" t="s">
        <v>34487</v>
      </c>
      <c r="J3397" s="49" t="s">
        <v>15381</v>
      </c>
    </row>
    <row r="3398" spans="1:10" x14ac:dyDescent="0.2">
      <c r="A3398" s="48" t="s">
        <v>31191</v>
      </c>
      <c r="B3398" s="49">
        <v>77182068</v>
      </c>
      <c r="C3398" s="49">
        <v>77182369</v>
      </c>
      <c r="D3398" s="49">
        <v>-1.47</v>
      </c>
      <c r="E3398" s="49">
        <v>1.47</v>
      </c>
      <c r="F3398" s="49">
        <v>1.2699999999999999E-2</v>
      </c>
      <c r="G3398" s="49">
        <v>0.13300000000000001</v>
      </c>
      <c r="H3398" s="58">
        <v>0.88</v>
      </c>
      <c r="I3398" s="49" t="s">
        <v>34488</v>
      </c>
      <c r="J3398" s="49" t="s">
        <v>15381</v>
      </c>
    </row>
    <row r="3399" spans="1:10" x14ac:dyDescent="0.2">
      <c r="A3399" s="48" t="s">
        <v>31188</v>
      </c>
      <c r="B3399" s="49">
        <v>47889682</v>
      </c>
      <c r="C3399" s="49">
        <v>47889943</v>
      </c>
      <c r="D3399" s="49">
        <v>-1.47</v>
      </c>
      <c r="E3399" s="49">
        <v>1.47</v>
      </c>
      <c r="F3399" s="49">
        <v>1.3100000000000001E-2</v>
      </c>
      <c r="G3399" s="49">
        <v>0.13600000000000001</v>
      </c>
      <c r="H3399" s="58">
        <v>0.87</v>
      </c>
      <c r="I3399" s="49" t="s">
        <v>31713</v>
      </c>
      <c r="J3399" s="49" t="s">
        <v>31713</v>
      </c>
    </row>
    <row r="3400" spans="1:10" x14ac:dyDescent="0.2">
      <c r="A3400" s="48" t="s">
        <v>31814</v>
      </c>
      <c r="B3400" s="49">
        <v>20730650</v>
      </c>
      <c r="C3400" s="49">
        <v>20731271</v>
      </c>
      <c r="D3400" s="49">
        <v>-1.47</v>
      </c>
      <c r="E3400" s="49">
        <v>1.47</v>
      </c>
      <c r="F3400" s="49">
        <v>1.3100000000000001E-2</v>
      </c>
      <c r="G3400" s="49">
        <v>0.13700000000000001</v>
      </c>
      <c r="H3400" s="58">
        <v>0.86</v>
      </c>
      <c r="I3400" s="49" t="s">
        <v>34489</v>
      </c>
      <c r="J3400" s="49" t="s">
        <v>513</v>
      </c>
    </row>
    <row r="3401" spans="1:10" x14ac:dyDescent="0.2">
      <c r="A3401" s="48" t="s">
        <v>31824</v>
      </c>
      <c r="B3401" s="49">
        <v>12115105</v>
      </c>
      <c r="C3401" s="49">
        <v>12115666</v>
      </c>
      <c r="D3401" s="49">
        <v>-1.47</v>
      </c>
      <c r="E3401" s="49">
        <v>1.47</v>
      </c>
      <c r="F3401" s="49">
        <v>1.5599999999999999E-2</v>
      </c>
      <c r="G3401" s="49">
        <v>0.152</v>
      </c>
      <c r="H3401" s="58">
        <v>0.82</v>
      </c>
      <c r="I3401" s="49" t="s">
        <v>34490</v>
      </c>
      <c r="J3401" s="49" t="s">
        <v>34491</v>
      </c>
    </row>
    <row r="3402" spans="1:10" x14ac:dyDescent="0.2">
      <c r="A3402" s="48" t="s">
        <v>31824</v>
      </c>
      <c r="B3402" s="49">
        <v>38157466</v>
      </c>
      <c r="C3402" s="49">
        <v>38157726</v>
      </c>
      <c r="D3402" s="49">
        <v>-1.47</v>
      </c>
      <c r="E3402" s="49">
        <v>1.47</v>
      </c>
      <c r="F3402" s="49">
        <v>2.7699999999999999E-2</v>
      </c>
      <c r="G3402" s="49">
        <v>0.218</v>
      </c>
      <c r="H3402" s="58">
        <v>0.66</v>
      </c>
      <c r="I3402" s="49" t="s">
        <v>33434</v>
      </c>
      <c r="J3402" s="49" t="s">
        <v>33435</v>
      </c>
    </row>
    <row r="3403" spans="1:10" x14ac:dyDescent="0.2">
      <c r="A3403" s="48" t="s">
        <v>31824</v>
      </c>
      <c r="B3403" s="49">
        <v>38157466</v>
      </c>
      <c r="C3403" s="49">
        <v>38157726</v>
      </c>
      <c r="D3403" s="49">
        <v>-1.47</v>
      </c>
      <c r="E3403" s="49">
        <v>1.47</v>
      </c>
      <c r="F3403" s="49">
        <v>2.7699999999999999E-2</v>
      </c>
      <c r="G3403" s="49">
        <v>0.218</v>
      </c>
      <c r="H3403" s="58">
        <v>0.66</v>
      </c>
      <c r="I3403" s="49" t="s">
        <v>33436</v>
      </c>
      <c r="J3403" s="49" t="s">
        <v>33435</v>
      </c>
    </row>
    <row r="3404" spans="1:10" x14ac:dyDescent="0.2">
      <c r="A3404" s="48" t="s">
        <v>31824</v>
      </c>
      <c r="B3404" s="49">
        <v>38157466</v>
      </c>
      <c r="C3404" s="49">
        <v>38157726</v>
      </c>
      <c r="D3404" s="49">
        <v>-1.47</v>
      </c>
      <c r="E3404" s="49">
        <v>1.47</v>
      </c>
      <c r="F3404" s="49">
        <v>2.7699999999999999E-2</v>
      </c>
      <c r="G3404" s="49">
        <v>0.218</v>
      </c>
      <c r="H3404" s="58">
        <v>0.66</v>
      </c>
      <c r="I3404" s="49" t="s">
        <v>33437</v>
      </c>
      <c r="J3404" s="49" t="s">
        <v>33438</v>
      </c>
    </row>
    <row r="3405" spans="1:10" x14ac:dyDescent="0.2">
      <c r="A3405" s="48" t="s">
        <v>31817</v>
      </c>
      <c r="B3405" s="49">
        <v>74769786</v>
      </c>
      <c r="C3405" s="49">
        <v>74770004</v>
      </c>
      <c r="D3405" s="49">
        <v>-1.47</v>
      </c>
      <c r="E3405" s="49">
        <v>1.47</v>
      </c>
      <c r="F3405" s="49">
        <v>3.0099999999999998E-2</v>
      </c>
      <c r="G3405" s="49">
        <v>0.22800000000000001</v>
      </c>
      <c r="H3405" s="58">
        <v>0.64</v>
      </c>
      <c r="I3405" s="49" t="s">
        <v>31713</v>
      </c>
      <c r="J3405" s="49" t="s">
        <v>31713</v>
      </c>
    </row>
    <row r="3406" spans="1:10" x14ac:dyDescent="0.2">
      <c r="A3406" s="48" t="s">
        <v>31186</v>
      </c>
      <c r="B3406" s="49">
        <v>51507973</v>
      </c>
      <c r="C3406" s="49">
        <v>51508803</v>
      </c>
      <c r="D3406" s="49">
        <v>-1.47</v>
      </c>
      <c r="E3406" s="49">
        <v>1.47</v>
      </c>
      <c r="F3406" s="49">
        <v>4.0099999999999997E-2</v>
      </c>
      <c r="G3406" s="49">
        <v>0.27100000000000002</v>
      </c>
      <c r="H3406" s="58">
        <v>0.56999999999999995</v>
      </c>
      <c r="I3406" s="49" t="s">
        <v>31713</v>
      </c>
      <c r="J3406" s="49" t="s">
        <v>31713</v>
      </c>
    </row>
    <row r="3407" spans="1:10" x14ac:dyDescent="0.2">
      <c r="A3407" s="48" t="s">
        <v>31411</v>
      </c>
      <c r="B3407" s="49">
        <v>66196627</v>
      </c>
      <c r="C3407" s="49">
        <v>66197779</v>
      </c>
      <c r="D3407" s="49">
        <v>1.47</v>
      </c>
      <c r="E3407" s="49">
        <v>1.47</v>
      </c>
      <c r="F3407" s="53">
        <v>1.07E-15</v>
      </c>
      <c r="G3407" s="53">
        <v>1.4399999999999999E-12</v>
      </c>
      <c r="H3407" s="58">
        <v>11.84</v>
      </c>
      <c r="I3407" s="49" t="s">
        <v>31713</v>
      </c>
      <c r="J3407" s="49" t="s">
        <v>31713</v>
      </c>
    </row>
    <row r="3408" spans="1:10" x14ac:dyDescent="0.2">
      <c r="A3408" s="48" t="s">
        <v>31192</v>
      </c>
      <c r="B3408" s="49">
        <v>94860684</v>
      </c>
      <c r="C3408" s="49">
        <v>94861432</v>
      </c>
      <c r="D3408" s="49">
        <v>1.47</v>
      </c>
      <c r="E3408" s="49">
        <v>1.47</v>
      </c>
      <c r="F3408" s="53">
        <v>2.5600000000000001E-11</v>
      </c>
      <c r="G3408" s="53">
        <v>1.15E-8</v>
      </c>
      <c r="H3408" s="58">
        <v>7.94</v>
      </c>
      <c r="I3408" s="49" t="s">
        <v>32951</v>
      </c>
      <c r="J3408" s="49" t="s">
        <v>28051</v>
      </c>
    </row>
    <row r="3409" spans="1:10" x14ac:dyDescent="0.2">
      <c r="A3409" s="48" t="s">
        <v>31192</v>
      </c>
      <c r="B3409" s="49">
        <v>94860684</v>
      </c>
      <c r="C3409" s="49">
        <v>94861432</v>
      </c>
      <c r="D3409" s="49">
        <v>1.47</v>
      </c>
      <c r="E3409" s="49">
        <v>1.47</v>
      </c>
      <c r="F3409" s="53">
        <v>2.5600000000000001E-11</v>
      </c>
      <c r="G3409" s="53">
        <v>1.15E-8</v>
      </c>
      <c r="H3409" s="58">
        <v>7.94</v>
      </c>
      <c r="I3409" s="49" t="s">
        <v>32952</v>
      </c>
      <c r="J3409" s="49" t="s">
        <v>28051</v>
      </c>
    </row>
    <row r="3410" spans="1:10" x14ac:dyDescent="0.2">
      <c r="A3410" s="48" t="s">
        <v>31186</v>
      </c>
      <c r="B3410" s="49">
        <v>118620516</v>
      </c>
      <c r="C3410" s="49">
        <v>118621008</v>
      </c>
      <c r="D3410" s="49">
        <v>1.47</v>
      </c>
      <c r="E3410" s="49">
        <v>1.47</v>
      </c>
      <c r="F3410" s="53">
        <v>1.5999999999999999E-10</v>
      </c>
      <c r="G3410" s="53">
        <v>5.7100000000000002E-8</v>
      </c>
      <c r="H3410" s="58">
        <v>7.24</v>
      </c>
      <c r="I3410" s="49" t="s">
        <v>34492</v>
      </c>
      <c r="J3410" s="49" t="s">
        <v>28360</v>
      </c>
    </row>
    <row r="3411" spans="1:10" x14ac:dyDescent="0.2">
      <c r="A3411" s="48" t="s">
        <v>31186</v>
      </c>
      <c r="B3411" s="49">
        <v>118620516</v>
      </c>
      <c r="C3411" s="49">
        <v>118621008</v>
      </c>
      <c r="D3411" s="49">
        <v>1.47</v>
      </c>
      <c r="E3411" s="49">
        <v>1.47</v>
      </c>
      <c r="F3411" s="53">
        <v>1.5999999999999999E-10</v>
      </c>
      <c r="G3411" s="53">
        <v>5.7100000000000002E-8</v>
      </c>
      <c r="H3411" s="58">
        <v>7.24</v>
      </c>
      <c r="I3411" s="49" t="s">
        <v>34493</v>
      </c>
      <c r="J3411" s="49" t="s">
        <v>28360</v>
      </c>
    </row>
    <row r="3412" spans="1:10" x14ac:dyDescent="0.2">
      <c r="A3412" s="48" t="s">
        <v>31191</v>
      </c>
      <c r="B3412" s="49">
        <v>79900627</v>
      </c>
      <c r="C3412" s="49">
        <v>79901193</v>
      </c>
      <c r="D3412" s="49">
        <v>1.47</v>
      </c>
      <c r="E3412" s="49">
        <v>1.47</v>
      </c>
      <c r="F3412" s="53">
        <v>2.4099999999999999E-10</v>
      </c>
      <c r="G3412" s="53">
        <v>8.0900000000000003E-8</v>
      </c>
      <c r="H3412" s="58">
        <v>7.09</v>
      </c>
      <c r="I3412" s="49" t="s">
        <v>34494</v>
      </c>
      <c r="J3412" s="49" t="s">
        <v>9340</v>
      </c>
    </row>
    <row r="3413" spans="1:10" x14ac:dyDescent="0.2">
      <c r="A3413" s="48" t="s">
        <v>31191</v>
      </c>
      <c r="B3413" s="49">
        <v>79900627</v>
      </c>
      <c r="C3413" s="49">
        <v>79901193</v>
      </c>
      <c r="D3413" s="49">
        <v>1.47</v>
      </c>
      <c r="E3413" s="49">
        <v>1.47</v>
      </c>
      <c r="F3413" s="53">
        <v>2.4099999999999999E-10</v>
      </c>
      <c r="G3413" s="53">
        <v>8.0900000000000003E-8</v>
      </c>
      <c r="H3413" s="58">
        <v>7.09</v>
      </c>
      <c r="I3413" s="49" t="s">
        <v>34495</v>
      </c>
      <c r="J3413" s="49" t="s">
        <v>9340</v>
      </c>
    </row>
    <row r="3414" spans="1:10" x14ac:dyDescent="0.2">
      <c r="A3414" s="48" t="s">
        <v>31191</v>
      </c>
      <c r="B3414" s="49">
        <v>79900627</v>
      </c>
      <c r="C3414" s="49">
        <v>79901193</v>
      </c>
      <c r="D3414" s="49">
        <v>1.47</v>
      </c>
      <c r="E3414" s="49">
        <v>1.47</v>
      </c>
      <c r="F3414" s="53">
        <v>2.4099999999999999E-10</v>
      </c>
      <c r="G3414" s="53">
        <v>8.0900000000000003E-8</v>
      </c>
      <c r="H3414" s="58">
        <v>7.09</v>
      </c>
      <c r="I3414" s="49" t="s">
        <v>34496</v>
      </c>
      <c r="J3414" s="49" t="s">
        <v>9340</v>
      </c>
    </row>
    <row r="3415" spans="1:10" x14ac:dyDescent="0.2">
      <c r="A3415" s="48" t="s">
        <v>31191</v>
      </c>
      <c r="B3415" s="49">
        <v>79900627</v>
      </c>
      <c r="C3415" s="49">
        <v>79901193</v>
      </c>
      <c r="D3415" s="49">
        <v>1.47</v>
      </c>
      <c r="E3415" s="49">
        <v>1.47</v>
      </c>
      <c r="F3415" s="53">
        <v>2.4099999999999999E-10</v>
      </c>
      <c r="G3415" s="53">
        <v>8.0900000000000003E-8</v>
      </c>
      <c r="H3415" s="58">
        <v>7.09</v>
      </c>
      <c r="I3415" s="49" t="s">
        <v>34497</v>
      </c>
      <c r="J3415" s="49" t="s">
        <v>9340</v>
      </c>
    </row>
    <row r="3416" spans="1:10" x14ac:dyDescent="0.2">
      <c r="A3416" s="48" t="s">
        <v>31191</v>
      </c>
      <c r="B3416" s="49">
        <v>79900627</v>
      </c>
      <c r="C3416" s="49">
        <v>79901193</v>
      </c>
      <c r="D3416" s="49">
        <v>1.47</v>
      </c>
      <c r="E3416" s="49">
        <v>1.47</v>
      </c>
      <c r="F3416" s="53">
        <v>2.4099999999999999E-10</v>
      </c>
      <c r="G3416" s="53">
        <v>8.0900000000000003E-8</v>
      </c>
      <c r="H3416" s="58">
        <v>7.09</v>
      </c>
      <c r="I3416" s="49" t="s">
        <v>34498</v>
      </c>
      <c r="J3416" s="49" t="s">
        <v>9340</v>
      </c>
    </row>
    <row r="3417" spans="1:10" x14ac:dyDescent="0.2">
      <c r="A3417" s="48" t="s">
        <v>31191</v>
      </c>
      <c r="B3417" s="49">
        <v>79900627</v>
      </c>
      <c r="C3417" s="49">
        <v>79901193</v>
      </c>
      <c r="D3417" s="49">
        <v>1.47</v>
      </c>
      <c r="E3417" s="49">
        <v>1.47</v>
      </c>
      <c r="F3417" s="53">
        <v>2.4099999999999999E-10</v>
      </c>
      <c r="G3417" s="53">
        <v>8.0900000000000003E-8</v>
      </c>
      <c r="H3417" s="58">
        <v>7.09</v>
      </c>
      <c r="I3417" s="49" t="s">
        <v>34499</v>
      </c>
      <c r="J3417" s="49" t="s">
        <v>9340</v>
      </c>
    </row>
    <row r="3418" spans="1:10" x14ac:dyDescent="0.2">
      <c r="A3418" s="48" t="s">
        <v>31191</v>
      </c>
      <c r="B3418" s="49">
        <v>79900627</v>
      </c>
      <c r="C3418" s="49">
        <v>79901193</v>
      </c>
      <c r="D3418" s="49">
        <v>1.47</v>
      </c>
      <c r="E3418" s="49">
        <v>1.47</v>
      </c>
      <c r="F3418" s="53">
        <v>2.4099999999999999E-10</v>
      </c>
      <c r="G3418" s="53">
        <v>8.0900000000000003E-8</v>
      </c>
      <c r="H3418" s="58">
        <v>7.09</v>
      </c>
      <c r="I3418" s="49" t="s">
        <v>34500</v>
      </c>
      <c r="J3418" s="49" t="s">
        <v>9340</v>
      </c>
    </row>
    <row r="3419" spans="1:10" x14ac:dyDescent="0.2">
      <c r="A3419" s="48" t="s">
        <v>31821</v>
      </c>
      <c r="B3419" s="49">
        <v>28063876</v>
      </c>
      <c r="C3419" s="49">
        <v>28064558</v>
      </c>
      <c r="D3419" s="49">
        <v>1.47</v>
      </c>
      <c r="E3419" s="49">
        <v>1.47</v>
      </c>
      <c r="F3419" s="53">
        <v>6.1099999999999998E-9</v>
      </c>
      <c r="G3419" s="53">
        <v>1.3200000000000001E-6</v>
      </c>
      <c r="H3419" s="58">
        <v>5.88</v>
      </c>
      <c r="I3419" s="49" t="s">
        <v>34501</v>
      </c>
      <c r="J3419" s="49" t="s">
        <v>31828</v>
      </c>
    </row>
    <row r="3420" spans="1:10" x14ac:dyDescent="0.2">
      <c r="A3420" s="48" t="s">
        <v>31822</v>
      </c>
      <c r="B3420" s="49">
        <v>94444106</v>
      </c>
      <c r="C3420" s="49">
        <v>94444409</v>
      </c>
      <c r="D3420" s="49">
        <v>1.47</v>
      </c>
      <c r="E3420" s="49">
        <v>1.47</v>
      </c>
      <c r="F3420" s="53">
        <v>1.92E-8</v>
      </c>
      <c r="G3420" s="53">
        <v>3.4400000000000001E-6</v>
      </c>
      <c r="H3420" s="58">
        <v>5.46</v>
      </c>
      <c r="I3420" s="49" t="s">
        <v>34502</v>
      </c>
      <c r="J3420" s="49" t="s">
        <v>4926</v>
      </c>
    </row>
    <row r="3421" spans="1:10" x14ac:dyDescent="0.2">
      <c r="A3421" s="48" t="s">
        <v>31822</v>
      </c>
      <c r="B3421" s="49">
        <v>94444106</v>
      </c>
      <c r="C3421" s="49">
        <v>94444409</v>
      </c>
      <c r="D3421" s="49">
        <v>1.47</v>
      </c>
      <c r="E3421" s="49">
        <v>1.47</v>
      </c>
      <c r="F3421" s="53">
        <v>1.92E-8</v>
      </c>
      <c r="G3421" s="53">
        <v>3.4400000000000001E-6</v>
      </c>
      <c r="H3421" s="58">
        <v>5.46</v>
      </c>
      <c r="I3421" s="49" t="s">
        <v>34503</v>
      </c>
      <c r="J3421" s="49" t="s">
        <v>4926</v>
      </c>
    </row>
    <row r="3422" spans="1:10" x14ac:dyDescent="0.2">
      <c r="A3422" s="48" t="s">
        <v>31822</v>
      </c>
      <c r="B3422" s="49">
        <v>94444106</v>
      </c>
      <c r="C3422" s="49">
        <v>94444409</v>
      </c>
      <c r="D3422" s="49">
        <v>1.47</v>
      </c>
      <c r="E3422" s="49">
        <v>1.47</v>
      </c>
      <c r="F3422" s="53">
        <v>1.92E-8</v>
      </c>
      <c r="G3422" s="53">
        <v>3.4400000000000001E-6</v>
      </c>
      <c r="H3422" s="58">
        <v>5.46</v>
      </c>
      <c r="I3422" s="49" t="s">
        <v>34504</v>
      </c>
      <c r="J3422" s="49" t="s">
        <v>4926</v>
      </c>
    </row>
    <row r="3423" spans="1:10" x14ac:dyDescent="0.2">
      <c r="A3423" s="48" t="s">
        <v>31822</v>
      </c>
      <c r="B3423" s="49">
        <v>94444106</v>
      </c>
      <c r="C3423" s="49">
        <v>94444409</v>
      </c>
      <c r="D3423" s="49">
        <v>1.47</v>
      </c>
      <c r="E3423" s="49">
        <v>1.47</v>
      </c>
      <c r="F3423" s="53">
        <v>1.92E-8</v>
      </c>
      <c r="G3423" s="53">
        <v>3.4400000000000001E-6</v>
      </c>
      <c r="H3423" s="58">
        <v>5.46</v>
      </c>
      <c r="I3423" s="49" t="s">
        <v>34505</v>
      </c>
      <c r="J3423" s="49" t="s">
        <v>4926</v>
      </c>
    </row>
    <row r="3424" spans="1:10" x14ac:dyDescent="0.2">
      <c r="A3424" s="48" t="s">
        <v>31190</v>
      </c>
      <c r="B3424" s="49">
        <v>7977808</v>
      </c>
      <c r="C3424" s="49">
        <v>7978439</v>
      </c>
      <c r="D3424" s="49">
        <v>1.47</v>
      </c>
      <c r="E3424" s="49">
        <v>1.47</v>
      </c>
      <c r="F3424" s="53">
        <v>3.32E-8</v>
      </c>
      <c r="G3424" s="53">
        <v>5.4E-6</v>
      </c>
      <c r="H3424" s="58">
        <v>5.27</v>
      </c>
      <c r="I3424" s="49" t="s">
        <v>34506</v>
      </c>
      <c r="J3424" s="49" t="s">
        <v>34507</v>
      </c>
    </row>
    <row r="3425" spans="1:10" x14ac:dyDescent="0.2">
      <c r="A3425" s="48" t="s">
        <v>31188</v>
      </c>
      <c r="B3425" s="49">
        <v>3619611</v>
      </c>
      <c r="C3425" s="49">
        <v>3620231</v>
      </c>
      <c r="D3425" s="49">
        <v>1.47</v>
      </c>
      <c r="E3425" s="49">
        <v>1.47</v>
      </c>
      <c r="F3425" s="53">
        <v>3.3799999999999998E-7</v>
      </c>
      <c r="G3425" s="53">
        <v>3.8999999999999999E-5</v>
      </c>
      <c r="H3425" s="58">
        <v>4.41</v>
      </c>
      <c r="I3425" s="49" t="s">
        <v>31713</v>
      </c>
      <c r="J3425" s="49" t="s">
        <v>31713</v>
      </c>
    </row>
    <row r="3426" spans="1:10" x14ac:dyDescent="0.2">
      <c r="A3426" s="48" t="s">
        <v>31820</v>
      </c>
      <c r="B3426" s="49">
        <v>19754954</v>
      </c>
      <c r="C3426" s="49">
        <v>19755260</v>
      </c>
      <c r="D3426" s="49">
        <v>1.47</v>
      </c>
      <c r="E3426" s="49">
        <v>1.47</v>
      </c>
      <c r="F3426" s="49">
        <v>8.9599999999999999E-4</v>
      </c>
      <c r="G3426" s="49">
        <v>2.1600000000000001E-2</v>
      </c>
      <c r="H3426" s="58">
        <v>1.67</v>
      </c>
      <c r="I3426" s="49" t="s">
        <v>34508</v>
      </c>
      <c r="J3426" s="49" t="s">
        <v>34509</v>
      </c>
    </row>
    <row r="3427" spans="1:10" x14ac:dyDescent="0.2">
      <c r="A3427" s="48" t="s">
        <v>31820</v>
      </c>
      <c r="B3427" s="49">
        <v>19754954</v>
      </c>
      <c r="C3427" s="49">
        <v>19755260</v>
      </c>
      <c r="D3427" s="49">
        <v>1.47</v>
      </c>
      <c r="E3427" s="49">
        <v>1.47</v>
      </c>
      <c r="F3427" s="49">
        <v>8.9599999999999999E-4</v>
      </c>
      <c r="G3427" s="49">
        <v>2.1600000000000001E-2</v>
      </c>
      <c r="H3427" s="58">
        <v>1.67</v>
      </c>
      <c r="I3427" s="49" t="s">
        <v>34510</v>
      </c>
      <c r="J3427" s="49" t="s">
        <v>34509</v>
      </c>
    </row>
    <row r="3428" spans="1:10" x14ac:dyDescent="0.2">
      <c r="A3428" s="48" t="s">
        <v>31820</v>
      </c>
      <c r="B3428" s="49">
        <v>19754954</v>
      </c>
      <c r="C3428" s="49">
        <v>19755260</v>
      </c>
      <c r="D3428" s="49">
        <v>1.47</v>
      </c>
      <c r="E3428" s="49">
        <v>1.47</v>
      </c>
      <c r="F3428" s="49">
        <v>8.9599999999999999E-4</v>
      </c>
      <c r="G3428" s="49">
        <v>2.1600000000000001E-2</v>
      </c>
      <c r="H3428" s="58">
        <v>1.67</v>
      </c>
      <c r="I3428" s="49" t="s">
        <v>34511</v>
      </c>
      <c r="J3428" s="49" t="s">
        <v>34509</v>
      </c>
    </row>
    <row r="3429" spans="1:10" x14ac:dyDescent="0.2">
      <c r="A3429" s="48" t="s">
        <v>31820</v>
      </c>
      <c r="B3429" s="49">
        <v>19754954</v>
      </c>
      <c r="C3429" s="49">
        <v>19755260</v>
      </c>
      <c r="D3429" s="49">
        <v>1.47</v>
      </c>
      <c r="E3429" s="49">
        <v>1.47</v>
      </c>
      <c r="F3429" s="49">
        <v>8.9599999999999999E-4</v>
      </c>
      <c r="G3429" s="49">
        <v>2.1600000000000001E-2</v>
      </c>
      <c r="H3429" s="58">
        <v>1.67</v>
      </c>
      <c r="I3429" s="49" t="s">
        <v>34512</v>
      </c>
      <c r="J3429" s="49" t="s">
        <v>34509</v>
      </c>
    </row>
    <row r="3430" spans="1:10" x14ac:dyDescent="0.2">
      <c r="A3430" s="48" t="s">
        <v>31820</v>
      </c>
      <c r="B3430" s="49">
        <v>19754954</v>
      </c>
      <c r="C3430" s="49">
        <v>19755260</v>
      </c>
      <c r="D3430" s="49">
        <v>1.47</v>
      </c>
      <c r="E3430" s="49">
        <v>1.47</v>
      </c>
      <c r="F3430" s="49">
        <v>8.9599999999999999E-4</v>
      </c>
      <c r="G3430" s="49">
        <v>2.1600000000000001E-2</v>
      </c>
      <c r="H3430" s="58">
        <v>1.67</v>
      </c>
      <c r="I3430" s="49" t="s">
        <v>34513</v>
      </c>
      <c r="J3430" s="49" t="s">
        <v>34509</v>
      </c>
    </row>
    <row r="3431" spans="1:10" x14ac:dyDescent="0.2">
      <c r="A3431" s="48" t="s">
        <v>31820</v>
      </c>
      <c r="B3431" s="49">
        <v>19754954</v>
      </c>
      <c r="C3431" s="49">
        <v>19755260</v>
      </c>
      <c r="D3431" s="49">
        <v>1.47</v>
      </c>
      <c r="E3431" s="49">
        <v>1.47</v>
      </c>
      <c r="F3431" s="49">
        <v>8.9599999999999999E-4</v>
      </c>
      <c r="G3431" s="49">
        <v>2.1600000000000001E-2</v>
      </c>
      <c r="H3431" s="58">
        <v>1.67</v>
      </c>
      <c r="I3431" s="49" t="s">
        <v>34514</v>
      </c>
      <c r="J3431" s="49" t="s">
        <v>34509</v>
      </c>
    </row>
    <row r="3432" spans="1:10" x14ac:dyDescent="0.2">
      <c r="A3432" s="48" t="s">
        <v>31820</v>
      </c>
      <c r="B3432" s="49">
        <v>19754954</v>
      </c>
      <c r="C3432" s="49">
        <v>19755260</v>
      </c>
      <c r="D3432" s="49">
        <v>1.47</v>
      </c>
      <c r="E3432" s="49">
        <v>1.47</v>
      </c>
      <c r="F3432" s="49">
        <v>8.9599999999999999E-4</v>
      </c>
      <c r="G3432" s="49">
        <v>2.1600000000000001E-2</v>
      </c>
      <c r="H3432" s="58">
        <v>1.67</v>
      </c>
      <c r="I3432" s="49" t="s">
        <v>34515</v>
      </c>
      <c r="J3432" s="49" t="s">
        <v>34509</v>
      </c>
    </row>
    <row r="3433" spans="1:10" x14ac:dyDescent="0.2">
      <c r="A3433" s="48" t="s">
        <v>31820</v>
      </c>
      <c r="B3433" s="49">
        <v>19754954</v>
      </c>
      <c r="C3433" s="49">
        <v>19755260</v>
      </c>
      <c r="D3433" s="49">
        <v>1.47</v>
      </c>
      <c r="E3433" s="49">
        <v>1.47</v>
      </c>
      <c r="F3433" s="49">
        <v>8.9599999999999999E-4</v>
      </c>
      <c r="G3433" s="49">
        <v>2.1600000000000001E-2</v>
      </c>
      <c r="H3433" s="58">
        <v>1.67</v>
      </c>
      <c r="I3433" s="49" t="s">
        <v>34516</v>
      </c>
      <c r="J3433" s="49" t="s">
        <v>34509</v>
      </c>
    </row>
    <row r="3434" spans="1:10" x14ac:dyDescent="0.2">
      <c r="A3434" s="48" t="s">
        <v>31820</v>
      </c>
      <c r="B3434" s="49">
        <v>19754954</v>
      </c>
      <c r="C3434" s="49">
        <v>19755260</v>
      </c>
      <c r="D3434" s="49">
        <v>1.47</v>
      </c>
      <c r="E3434" s="49">
        <v>1.47</v>
      </c>
      <c r="F3434" s="49">
        <v>8.9599999999999999E-4</v>
      </c>
      <c r="G3434" s="49">
        <v>2.1600000000000001E-2</v>
      </c>
      <c r="H3434" s="58">
        <v>1.67</v>
      </c>
      <c r="I3434" s="49" t="s">
        <v>34517</v>
      </c>
      <c r="J3434" s="49" t="s">
        <v>34509</v>
      </c>
    </row>
    <row r="3435" spans="1:10" x14ac:dyDescent="0.2">
      <c r="A3435" s="48" t="s">
        <v>31186</v>
      </c>
      <c r="B3435" s="49">
        <v>143960861</v>
      </c>
      <c r="C3435" s="49">
        <v>143961322</v>
      </c>
      <c r="D3435" s="49">
        <v>1.47</v>
      </c>
      <c r="E3435" s="49">
        <v>1.47</v>
      </c>
      <c r="F3435" s="49">
        <v>1.4400000000000001E-3</v>
      </c>
      <c r="G3435" s="49">
        <v>3.04E-2</v>
      </c>
      <c r="H3435" s="58">
        <v>1.52</v>
      </c>
      <c r="I3435" s="49" t="s">
        <v>34518</v>
      </c>
      <c r="J3435" s="49" t="s">
        <v>1314</v>
      </c>
    </row>
    <row r="3436" spans="1:10" x14ac:dyDescent="0.2">
      <c r="A3436" s="48" t="s">
        <v>31186</v>
      </c>
      <c r="B3436" s="49">
        <v>143960861</v>
      </c>
      <c r="C3436" s="49">
        <v>143961322</v>
      </c>
      <c r="D3436" s="49">
        <v>1.47</v>
      </c>
      <c r="E3436" s="49">
        <v>1.47</v>
      </c>
      <c r="F3436" s="49">
        <v>1.4400000000000001E-3</v>
      </c>
      <c r="G3436" s="49">
        <v>3.04E-2</v>
      </c>
      <c r="H3436" s="58">
        <v>1.52</v>
      </c>
      <c r="I3436" s="49" t="s">
        <v>34519</v>
      </c>
      <c r="J3436" s="49" t="s">
        <v>1314</v>
      </c>
    </row>
    <row r="3437" spans="1:10" x14ac:dyDescent="0.2">
      <c r="A3437" s="48" t="s">
        <v>31186</v>
      </c>
      <c r="B3437" s="49">
        <v>143960861</v>
      </c>
      <c r="C3437" s="49">
        <v>143961322</v>
      </c>
      <c r="D3437" s="49">
        <v>1.47</v>
      </c>
      <c r="E3437" s="49">
        <v>1.47</v>
      </c>
      <c r="F3437" s="49">
        <v>1.4400000000000001E-3</v>
      </c>
      <c r="G3437" s="49">
        <v>3.04E-2</v>
      </c>
      <c r="H3437" s="58">
        <v>1.52</v>
      </c>
      <c r="I3437" s="49" t="s">
        <v>34520</v>
      </c>
      <c r="J3437" s="49" t="s">
        <v>1314</v>
      </c>
    </row>
    <row r="3438" spans="1:10" x14ac:dyDescent="0.2">
      <c r="A3438" s="48" t="s">
        <v>31186</v>
      </c>
      <c r="B3438" s="49">
        <v>143960861</v>
      </c>
      <c r="C3438" s="49">
        <v>143961322</v>
      </c>
      <c r="D3438" s="49">
        <v>1.47</v>
      </c>
      <c r="E3438" s="49">
        <v>1.47</v>
      </c>
      <c r="F3438" s="49">
        <v>1.4400000000000001E-3</v>
      </c>
      <c r="G3438" s="49">
        <v>3.04E-2</v>
      </c>
      <c r="H3438" s="58">
        <v>1.52</v>
      </c>
      <c r="I3438" s="49" t="s">
        <v>34521</v>
      </c>
      <c r="J3438" s="49" t="s">
        <v>1314</v>
      </c>
    </row>
    <row r="3439" spans="1:10" x14ac:dyDescent="0.2">
      <c r="A3439" s="48" t="s">
        <v>31186</v>
      </c>
      <c r="B3439" s="49">
        <v>143960861</v>
      </c>
      <c r="C3439" s="49">
        <v>143961322</v>
      </c>
      <c r="D3439" s="49">
        <v>1.47</v>
      </c>
      <c r="E3439" s="49">
        <v>1.47</v>
      </c>
      <c r="F3439" s="49">
        <v>1.4400000000000001E-3</v>
      </c>
      <c r="G3439" s="49">
        <v>3.04E-2</v>
      </c>
      <c r="H3439" s="58">
        <v>1.52</v>
      </c>
      <c r="I3439" s="49" t="s">
        <v>34522</v>
      </c>
      <c r="J3439" s="49" t="s">
        <v>1314</v>
      </c>
    </row>
    <row r="3440" spans="1:10" x14ac:dyDescent="0.2">
      <c r="A3440" s="48" t="s">
        <v>31814</v>
      </c>
      <c r="B3440" s="49">
        <v>74317403</v>
      </c>
      <c r="C3440" s="49">
        <v>74317713</v>
      </c>
      <c r="D3440" s="49">
        <v>1.47</v>
      </c>
      <c r="E3440" s="49">
        <v>1.47</v>
      </c>
      <c r="F3440" s="49">
        <v>2.48E-3</v>
      </c>
      <c r="G3440" s="49">
        <v>4.4999999999999998E-2</v>
      </c>
      <c r="H3440" s="58">
        <v>1.35</v>
      </c>
      <c r="I3440" s="49" t="s">
        <v>32970</v>
      </c>
      <c r="J3440" s="49" t="s">
        <v>23185</v>
      </c>
    </row>
    <row r="3441" spans="1:10" x14ac:dyDescent="0.2">
      <c r="A3441" s="48" t="s">
        <v>31814</v>
      </c>
      <c r="B3441" s="49">
        <v>74317403</v>
      </c>
      <c r="C3441" s="49">
        <v>74317713</v>
      </c>
      <c r="D3441" s="49">
        <v>1.47</v>
      </c>
      <c r="E3441" s="49">
        <v>1.47</v>
      </c>
      <c r="F3441" s="49">
        <v>2.48E-3</v>
      </c>
      <c r="G3441" s="49">
        <v>4.4999999999999998E-2</v>
      </c>
      <c r="H3441" s="58">
        <v>1.35</v>
      </c>
      <c r="I3441" s="49" t="s">
        <v>32971</v>
      </c>
      <c r="J3441" s="49" t="s">
        <v>23185</v>
      </c>
    </row>
    <row r="3442" spans="1:10" x14ac:dyDescent="0.2">
      <c r="A3442" s="48" t="s">
        <v>31814</v>
      </c>
      <c r="B3442" s="49">
        <v>126844786</v>
      </c>
      <c r="C3442" s="49">
        <v>126845154</v>
      </c>
      <c r="D3442" s="49">
        <v>1.47</v>
      </c>
      <c r="E3442" s="49">
        <v>1.47</v>
      </c>
      <c r="F3442" s="49">
        <v>5.7200000000000003E-3</v>
      </c>
      <c r="G3442" s="49">
        <v>7.9899999999999999E-2</v>
      </c>
      <c r="H3442" s="58">
        <v>1.1000000000000001</v>
      </c>
      <c r="I3442" s="49" t="s">
        <v>31713</v>
      </c>
      <c r="J3442" s="49" t="s">
        <v>31713</v>
      </c>
    </row>
    <row r="3443" spans="1:10" x14ac:dyDescent="0.2">
      <c r="A3443" s="48" t="s">
        <v>31188</v>
      </c>
      <c r="B3443" s="49">
        <v>89547863</v>
      </c>
      <c r="C3443" s="49">
        <v>89548072</v>
      </c>
      <c r="D3443" s="49">
        <v>1.47</v>
      </c>
      <c r="E3443" s="49">
        <v>1.47</v>
      </c>
      <c r="F3443" s="49">
        <v>8.8699999999999994E-3</v>
      </c>
      <c r="G3443" s="49">
        <v>0.107</v>
      </c>
      <c r="H3443" s="58">
        <v>0.97</v>
      </c>
      <c r="I3443" s="49" t="s">
        <v>31713</v>
      </c>
      <c r="J3443" s="49" t="s">
        <v>31713</v>
      </c>
    </row>
    <row r="3444" spans="1:10" x14ac:dyDescent="0.2">
      <c r="A3444" s="48" t="s">
        <v>31188</v>
      </c>
      <c r="B3444" s="49">
        <v>103351136</v>
      </c>
      <c r="C3444" s="49">
        <v>103351364</v>
      </c>
      <c r="D3444" s="49">
        <v>1.47</v>
      </c>
      <c r="E3444" s="49">
        <v>1.47</v>
      </c>
      <c r="F3444" s="49">
        <v>9.1599999999999997E-3</v>
      </c>
      <c r="G3444" s="49">
        <v>0.109</v>
      </c>
      <c r="H3444" s="58">
        <v>0.96</v>
      </c>
      <c r="I3444" s="49" t="s">
        <v>34523</v>
      </c>
      <c r="J3444" s="49" t="s">
        <v>16683</v>
      </c>
    </row>
    <row r="3445" spans="1:10" x14ac:dyDescent="0.2">
      <c r="A3445" s="48" t="s">
        <v>31188</v>
      </c>
      <c r="B3445" s="49">
        <v>103351136</v>
      </c>
      <c r="C3445" s="49">
        <v>103351364</v>
      </c>
      <c r="D3445" s="49">
        <v>1.47</v>
      </c>
      <c r="E3445" s="49">
        <v>1.47</v>
      </c>
      <c r="F3445" s="49">
        <v>9.1599999999999997E-3</v>
      </c>
      <c r="G3445" s="49">
        <v>0.109</v>
      </c>
      <c r="H3445" s="58">
        <v>0.96</v>
      </c>
      <c r="I3445" s="49" t="s">
        <v>34524</v>
      </c>
      <c r="J3445" s="49" t="s">
        <v>16683</v>
      </c>
    </row>
    <row r="3446" spans="1:10" x14ac:dyDescent="0.2">
      <c r="A3446" s="48" t="s">
        <v>31188</v>
      </c>
      <c r="B3446" s="49">
        <v>103351136</v>
      </c>
      <c r="C3446" s="49">
        <v>103351364</v>
      </c>
      <c r="D3446" s="49">
        <v>1.47</v>
      </c>
      <c r="E3446" s="49">
        <v>1.47</v>
      </c>
      <c r="F3446" s="49">
        <v>9.1599999999999997E-3</v>
      </c>
      <c r="G3446" s="49">
        <v>0.109</v>
      </c>
      <c r="H3446" s="58">
        <v>0.96</v>
      </c>
      <c r="I3446" s="49" t="s">
        <v>34525</v>
      </c>
      <c r="J3446" s="49" t="s">
        <v>16683</v>
      </c>
    </row>
    <row r="3447" spans="1:10" x14ac:dyDescent="0.2">
      <c r="A3447" s="48" t="s">
        <v>31188</v>
      </c>
      <c r="B3447" s="49">
        <v>103351136</v>
      </c>
      <c r="C3447" s="49">
        <v>103351364</v>
      </c>
      <c r="D3447" s="49">
        <v>1.47</v>
      </c>
      <c r="E3447" s="49">
        <v>1.47</v>
      </c>
      <c r="F3447" s="49">
        <v>9.1599999999999997E-3</v>
      </c>
      <c r="G3447" s="49">
        <v>0.109</v>
      </c>
      <c r="H3447" s="58">
        <v>0.96</v>
      </c>
      <c r="I3447" s="49" t="s">
        <v>34526</v>
      </c>
      <c r="J3447" s="49" t="s">
        <v>16683</v>
      </c>
    </row>
    <row r="3448" spans="1:10" x14ac:dyDescent="0.2">
      <c r="A3448" s="48" t="s">
        <v>31188</v>
      </c>
      <c r="B3448" s="49">
        <v>103351136</v>
      </c>
      <c r="C3448" s="49">
        <v>103351364</v>
      </c>
      <c r="D3448" s="49">
        <v>1.47</v>
      </c>
      <c r="E3448" s="49">
        <v>1.47</v>
      </c>
      <c r="F3448" s="49">
        <v>9.1599999999999997E-3</v>
      </c>
      <c r="G3448" s="49">
        <v>0.109</v>
      </c>
      <c r="H3448" s="58">
        <v>0.96</v>
      </c>
      <c r="I3448" s="49" t="s">
        <v>34527</v>
      </c>
      <c r="J3448" s="49" t="s">
        <v>16683</v>
      </c>
    </row>
    <row r="3449" spans="1:10" x14ac:dyDescent="0.2">
      <c r="A3449" s="48" t="s">
        <v>31188</v>
      </c>
      <c r="B3449" s="49">
        <v>103351136</v>
      </c>
      <c r="C3449" s="49">
        <v>103351364</v>
      </c>
      <c r="D3449" s="49">
        <v>1.47</v>
      </c>
      <c r="E3449" s="49">
        <v>1.47</v>
      </c>
      <c r="F3449" s="49">
        <v>9.1599999999999997E-3</v>
      </c>
      <c r="G3449" s="49">
        <v>0.109</v>
      </c>
      <c r="H3449" s="58">
        <v>0.96</v>
      </c>
      <c r="I3449" s="49" t="s">
        <v>34528</v>
      </c>
      <c r="J3449" s="49" t="s">
        <v>16683</v>
      </c>
    </row>
    <row r="3450" spans="1:10" x14ac:dyDescent="0.2">
      <c r="A3450" s="48" t="s">
        <v>31188</v>
      </c>
      <c r="B3450" s="49">
        <v>103351136</v>
      </c>
      <c r="C3450" s="49">
        <v>103351364</v>
      </c>
      <c r="D3450" s="49">
        <v>1.47</v>
      </c>
      <c r="E3450" s="49">
        <v>1.47</v>
      </c>
      <c r="F3450" s="49">
        <v>9.1599999999999997E-3</v>
      </c>
      <c r="G3450" s="49">
        <v>0.109</v>
      </c>
      <c r="H3450" s="58">
        <v>0.96</v>
      </c>
      <c r="I3450" s="49" t="s">
        <v>34529</v>
      </c>
      <c r="J3450" s="49" t="s">
        <v>16683</v>
      </c>
    </row>
    <row r="3451" spans="1:10" x14ac:dyDescent="0.2">
      <c r="A3451" s="48" t="s">
        <v>31188</v>
      </c>
      <c r="B3451" s="49">
        <v>103351136</v>
      </c>
      <c r="C3451" s="49">
        <v>103351364</v>
      </c>
      <c r="D3451" s="49">
        <v>1.47</v>
      </c>
      <c r="E3451" s="49">
        <v>1.47</v>
      </c>
      <c r="F3451" s="49">
        <v>9.1599999999999997E-3</v>
      </c>
      <c r="G3451" s="49">
        <v>0.109</v>
      </c>
      <c r="H3451" s="58">
        <v>0.96</v>
      </c>
      <c r="I3451" s="49" t="s">
        <v>34530</v>
      </c>
      <c r="J3451" s="49" t="s">
        <v>16683</v>
      </c>
    </row>
    <row r="3452" spans="1:10" x14ac:dyDescent="0.2">
      <c r="A3452" s="48" t="s">
        <v>31188</v>
      </c>
      <c r="B3452" s="49">
        <v>103351136</v>
      </c>
      <c r="C3452" s="49">
        <v>103351364</v>
      </c>
      <c r="D3452" s="49">
        <v>1.47</v>
      </c>
      <c r="E3452" s="49">
        <v>1.47</v>
      </c>
      <c r="F3452" s="49">
        <v>9.1599999999999997E-3</v>
      </c>
      <c r="G3452" s="49">
        <v>0.109</v>
      </c>
      <c r="H3452" s="58">
        <v>0.96</v>
      </c>
      <c r="I3452" s="49" t="s">
        <v>34531</v>
      </c>
      <c r="J3452" s="49" t="s">
        <v>16683</v>
      </c>
    </row>
    <row r="3453" spans="1:10" x14ac:dyDescent="0.2">
      <c r="A3453" s="48" t="s">
        <v>31188</v>
      </c>
      <c r="B3453" s="49">
        <v>103351136</v>
      </c>
      <c r="C3453" s="49">
        <v>103351364</v>
      </c>
      <c r="D3453" s="49">
        <v>1.47</v>
      </c>
      <c r="E3453" s="49">
        <v>1.47</v>
      </c>
      <c r="F3453" s="49">
        <v>9.1599999999999997E-3</v>
      </c>
      <c r="G3453" s="49">
        <v>0.109</v>
      </c>
      <c r="H3453" s="58">
        <v>0.96</v>
      </c>
      <c r="I3453" s="49" t="s">
        <v>34532</v>
      </c>
      <c r="J3453" s="49" t="s">
        <v>16683</v>
      </c>
    </row>
    <row r="3454" spans="1:10" x14ac:dyDescent="0.2">
      <c r="A3454" s="48" t="s">
        <v>31814</v>
      </c>
      <c r="B3454" s="49">
        <v>80041304</v>
      </c>
      <c r="C3454" s="49">
        <v>80041659</v>
      </c>
      <c r="D3454" s="49">
        <v>1.47</v>
      </c>
      <c r="E3454" s="49">
        <v>1.47</v>
      </c>
      <c r="F3454" s="49">
        <v>5.4199999999999998E-2</v>
      </c>
      <c r="G3454" s="49">
        <v>0.32100000000000001</v>
      </c>
      <c r="H3454" s="58">
        <v>0.49</v>
      </c>
      <c r="I3454" s="49" t="s">
        <v>31713</v>
      </c>
      <c r="J3454" s="49" t="s">
        <v>31713</v>
      </c>
    </row>
    <row r="3455" spans="1:10" x14ac:dyDescent="0.2">
      <c r="A3455" s="48" t="s">
        <v>31186</v>
      </c>
      <c r="B3455" s="49">
        <v>172661236</v>
      </c>
      <c r="C3455" s="49">
        <v>172661977</v>
      </c>
      <c r="D3455" s="49">
        <v>-1.46</v>
      </c>
      <c r="E3455" s="49">
        <v>1.46</v>
      </c>
      <c r="F3455" s="53">
        <v>8.1500000000000002E-5</v>
      </c>
      <c r="G3455" s="49">
        <v>3.48E-3</v>
      </c>
      <c r="H3455" s="58">
        <v>2.46</v>
      </c>
      <c r="I3455" s="49" t="s">
        <v>31713</v>
      </c>
      <c r="J3455" s="49" t="s">
        <v>31713</v>
      </c>
    </row>
    <row r="3456" spans="1:10" x14ac:dyDescent="0.2">
      <c r="A3456" s="48" t="s">
        <v>31410</v>
      </c>
      <c r="B3456" s="49">
        <v>43651573</v>
      </c>
      <c r="C3456" s="49">
        <v>43652189</v>
      </c>
      <c r="D3456" s="49">
        <v>-1.46</v>
      </c>
      <c r="E3456" s="49">
        <v>1.46</v>
      </c>
      <c r="F3456" s="49">
        <v>1.05E-4</v>
      </c>
      <c r="G3456" s="49">
        <v>4.2199999999999998E-3</v>
      </c>
      <c r="H3456" s="58">
        <v>2.37</v>
      </c>
      <c r="I3456" s="49" t="s">
        <v>32563</v>
      </c>
      <c r="J3456" s="49" t="s">
        <v>13467</v>
      </c>
    </row>
    <row r="3457" spans="1:10" x14ac:dyDescent="0.2">
      <c r="A3457" s="48" t="s">
        <v>31410</v>
      </c>
      <c r="B3457" s="49">
        <v>43651573</v>
      </c>
      <c r="C3457" s="49">
        <v>43652189</v>
      </c>
      <c r="D3457" s="49">
        <v>-1.46</v>
      </c>
      <c r="E3457" s="49">
        <v>1.46</v>
      </c>
      <c r="F3457" s="49">
        <v>1.05E-4</v>
      </c>
      <c r="G3457" s="49">
        <v>4.2199999999999998E-3</v>
      </c>
      <c r="H3457" s="58">
        <v>2.37</v>
      </c>
      <c r="I3457" s="49" t="s">
        <v>32564</v>
      </c>
      <c r="J3457" s="49" t="s">
        <v>13467</v>
      </c>
    </row>
    <row r="3458" spans="1:10" x14ac:dyDescent="0.2">
      <c r="A3458" s="48" t="s">
        <v>31410</v>
      </c>
      <c r="B3458" s="49">
        <v>43651573</v>
      </c>
      <c r="C3458" s="49">
        <v>43652189</v>
      </c>
      <c r="D3458" s="49">
        <v>-1.46</v>
      </c>
      <c r="E3458" s="49">
        <v>1.46</v>
      </c>
      <c r="F3458" s="49">
        <v>1.05E-4</v>
      </c>
      <c r="G3458" s="49">
        <v>4.2199999999999998E-3</v>
      </c>
      <c r="H3458" s="58">
        <v>2.37</v>
      </c>
      <c r="I3458" s="49" t="s">
        <v>32565</v>
      </c>
      <c r="J3458" s="49" t="s">
        <v>13467</v>
      </c>
    </row>
    <row r="3459" spans="1:10" x14ac:dyDescent="0.2">
      <c r="A3459" s="48" t="s">
        <v>31410</v>
      </c>
      <c r="B3459" s="49">
        <v>43651573</v>
      </c>
      <c r="C3459" s="49">
        <v>43652189</v>
      </c>
      <c r="D3459" s="49">
        <v>-1.46</v>
      </c>
      <c r="E3459" s="49">
        <v>1.46</v>
      </c>
      <c r="F3459" s="49">
        <v>1.05E-4</v>
      </c>
      <c r="G3459" s="49">
        <v>4.2199999999999998E-3</v>
      </c>
      <c r="H3459" s="58">
        <v>2.37</v>
      </c>
      <c r="I3459" s="49" t="s">
        <v>32566</v>
      </c>
      <c r="J3459" s="49" t="s">
        <v>13467</v>
      </c>
    </row>
    <row r="3460" spans="1:10" x14ac:dyDescent="0.2">
      <c r="A3460" s="48" t="s">
        <v>31821</v>
      </c>
      <c r="B3460" s="49">
        <v>107979932</v>
      </c>
      <c r="C3460" s="49">
        <v>107980339</v>
      </c>
      <c r="D3460" s="49">
        <v>-1.46</v>
      </c>
      <c r="E3460" s="49">
        <v>1.46</v>
      </c>
      <c r="F3460" s="49">
        <v>1.1900000000000001E-4</v>
      </c>
      <c r="G3460" s="49">
        <v>4.6699999999999997E-3</v>
      </c>
      <c r="H3460" s="58">
        <v>2.33</v>
      </c>
      <c r="I3460" s="49" t="s">
        <v>34533</v>
      </c>
      <c r="J3460" s="49" t="s">
        <v>34534</v>
      </c>
    </row>
    <row r="3461" spans="1:10" x14ac:dyDescent="0.2">
      <c r="A3461" s="48" t="s">
        <v>31817</v>
      </c>
      <c r="B3461" s="49">
        <v>34612539</v>
      </c>
      <c r="C3461" s="49">
        <v>34612855</v>
      </c>
      <c r="D3461" s="49">
        <v>-1.46</v>
      </c>
      <c r="E3461" s="49">
        <v>1.46</v>
      </c>
      <c r="F3461" s="49">
        <v>8.0900000000000004E-4</v>
      </c>
      <c r="G3461" s="49">
        <v>2.01E-2</v>
      </c>
      <c r="H3461" s="58">
        <v>1.7</v>
      </c>
      <c r="I3461" s="49" t="s">
        <v>33280</v>
      </c>
      <c r="J3461" s="49" t="s">
        <v>7518</v>
      </c>
    </row>
    <row r="3462" spans="1:10" x14ac:dyDescent="0.2">
      <c r="A3462" s="48" t="s">
        <v>31817</v>
      </c>
      <c r="B3462" s="49">
        <v>34612539</v>
      </c>
      <c r="C3462" s="49">
        <v>34612855</v>
      </c>
      <c r="D3462" s="49">
        <v>-1.46</v>
      </c>
      <c r="E3462" s="49">
        <v>1.46</v>
      </c>
      <c r="F3462" s="49">
        <v>8.0900000000000004E-4</v>
      </c>
      <c r="G3462" s="49">
        <v>2.01E-2</v>
      </c>
      <c r="H3462" s="58">
        <v>1.7</v>
      </c>
      <c r="I3462" s="49" t="s">
        <v>33281</v>
      </c>
      <c r="J3462" s="49" t="s">
        <v>7518</v>
      </c>
    </row>
    <row r="3463" spans="1:10" x14ac:dyDescent="0.2">
      <c r="A3463" s="48" t="s">
        <v>31817</v>
      </c>
      <c r="B3463" s="49">
        <v>34612539</v>
      </c>
      <c r="C3463" s="49">
        <v>34612855</v>
      </c>
      <c r="D3463" s="49">
        <v>-1.46</v>
      </c>
      <c r="E3463" s="49">
        <v>1.46</v>
      </c>
      <c r="F3463" s="49">
        <v>8.0900000000000004E-4</v>
      </c>
      <c r="G3463" s="49">
        <v>2.01E-2</v>
      </c>
      <c r="H3463" s="58">
        <v>1.7</v>
      </c>
      <c r="I3463" s="49" t="s">
        <v>33282</v>
      </c>
      <c r="J3463" s="49" t="s">
        <v>7518</v>
      </c>
    </row>
    <row r="3464" spans="1:10" x14ac:dyDescent="0.2">
      <c r="A3464" s="48" t="s">
        <v>31817</v>
      </c>
      <c r="B3464" s="49">
        <v>34612539</v>
      </c>
      <c r="C3464" s="49">
        <v>34612855</v>
      </c>
      <c r="D3464" s="49">
        <v>-1.46</v>
      </c>
      <c r="E3464" s="49">
        <v>1.46</v>
      </c>
      <c r="F3464" s="49">
        <v>8.0900000000000004E-4</v>
      </c>
      <c r="G3464" s="49">
        <v>2.01E-2</v>
      </c>
      <c r="H3464" s="58">
        <v>1.7</v>
      </c>
      <c r="I3464" s="49" t="s">
        <v>33284</v>
      </c>
      <c r="J3464" s="49" t="s">
        <v>7518</v>
      </c>
    </row>
    <row r="3465" spans="1:10" x14ac:dyDescent="0.2">
      <c r="A3465" s="48" t="s">
        <v>31817</v>
      </c>
      <c r="B3465" s="49">
        <v>34612539</v>
      </c>
      <c r="C3465" s="49">
        <v>34612855</v>
      </c>
      <c r="D3465" s="49">
        <v>-1.46</v>
      </c>
      <c r="E3465" s="49">
        <v>1.46</v>
      </c>
      <c r="F3465" s="49">
        <v>8.0900000000000004E-4</v>
      </c>
      <c r="G3465" s="49">
        <v>2.01E-2</v>
      </c>
      <c r="H3465" s="58">
        <v>1.7</v>
      </c>
      <c r="I3465" s="49" t="s">
        <v>33285</v>
      </c>
      <c r="J3465" s="49" t="s">
        <v>7518</v>
      </c>
    </row>
    <row r="3466" spans="1:10" x14ac:dyDescent="0.2">
      <c r="A3466" s="48" t="s">
        <v>31817</v>
      </c>
      <c r="B3466" s="49">
        <v>34612539</v>
      </c>
      <c r="C3466" s="49">
        <v>34612855</v>
      </c>
      <c r="D3466" s="49">
        <v>-1.46</v>
      </c>
      <c r="E3466" s="49">
        <v>1.46</v>
      </c>
      <c r="F3466" s="49">
        <v>8.0900000000000004E-4</v>
      </c>
      <c r="G3466" s="49">
        <v>2.01E-2</v>
      </c>
      <c r="H3466" s="58">
        <v>1.7</v>
      </c>
      <c r="I3466" s="49" t="s">
        <v>33286</v>
      </c>
      <c r="J3466" s="49" t="s">
        <v>7518</v>
      </c>
    </row>
    <row r="3467" spans="1:10" x14ac:dyDescent="0.2">
      <c r="A3467" s="48" t="s">
        <v>31817</v>
      </c>
      <c r="B3467" s="49">
        <v>34612539</v>
      </c>
      <c r="C3467" s="49">
        <v>34612855</v>
      </c>
      <c r="D3467" s="49">
        <v>-1.46</v>
      </c>
      <c r="E3467" s="49">
        <v>1.46</v>
      </c>
      <c r="F3467" s="49">
        <v>8.0900000000000004E-4</v>
      </c>
      <c r="G3467" s="49">
        <v>2.01E-2</v>
      </c>
      <c r="H3467" s="58">
        <v>1.7</v>
      </c>
      <c r="I3467" s="49" t="s">
        <v>33287</v>
      </c>
      <c r="J3467" s="49" t="s">
        <v>7518</v>
      </c>
    </row>
    <row r="3468" spans="1:10" x14ac:dyDescent="0.2">
      <c r="A3468" s="48" t="s">
        <v>31817</v>
      </c>
      <c r="B3468" s="49">
        <v>34612539</v>
      </c>
      <c r="C3468" s="49">
        <v>34612855</v>
      </c>
      <c r="D3468" s="49">
        <v>-1.46</v>
      </c>
      <c r="E3468" s="49">
        <v>1.46</v>
      </c>
      <c r="F3468" s="49">
        <v>8.0900000000000004E-4</v>
      </c>
      <c r="G3468" s="49">
        <v>2.01E-2</v>
      </c>
      <c r="H3468" s="58">
        <v>1.7</v>
      </c>
      <c r="I3468" s="49" t="s">
        <v>33288</v>
      </c>
      <c r="J3468" s="49" t="s">
        <v>7518</v>
      </c>
    </row>
    <row r="3469" spans="1:10" x14ac:dyDescent="0.2">
      <c r="A3469" s="48" t="s">
        <v>31817</v>
      </c>
      <c r="B3469" s="49">
        <v>34612539</v>
      </c>
      <c r="C3469" s="49">
        <v>34612855</v>
      </c>
      <c r="D3469" s="49">
        <v>-1.46</v>
      </c>
      <c r="E3469" s="49">
        <v>1.46</v>
      </c>
      <c r="F3469" s="49">
        <v>8.0900000000000004E-4</v>
      </c>
      <c r="G3469" s="49">
        <v>2.01E-2</v>
      </c>
      <c r="H3469" s="58">
        <v>1.7</v>
      </c>
      <c r="I3469" s="49" t="s">
        <v>33289</v>
      </c>
      <c r="J3469" s="49" t="s">
        <v>7518</v>
      </c>
    </row>
    <row r="3470" spans="1:10" x14ac:dyDescent="0.2">
      <c r="A3470" s="48" t="s">
        <v>31817</v>
      </c>
      <c r="B3470" s="49">
        <v>34612539</v>
      </c>
      <c r="C3470" s="49">
        <v>34612855</v>
      </c>
      <c r="D3470" s="49">
        <v>-1.46</v>
      </c>
      <c r="E3470" s="49">
        <v>1.46</v>
      </c>
      <c r="F3470" s="49">
        <v>8.0900000000000004E-4</v>
      </c>
      <c r="G3470" s="49">
        <v>2.01E-2</v>
      </c>
      <c r="H3470" s="58">
        <v>1.7</v>
      </c>
      <c r="I3470" s="49" t="s">
        <v>33290</v>
      </c>
      <c r="J3470" s="49" t="s">
        <v>7518</v>
      </c>
    </row>
    <row r="3471" spans="1:10" x14ac:dyDescent="0.2">
      <c r="A3471" s="48" t="s">
        <v>31817</v>
      </c>
      <c r="B3471" s="49">
        <v>34612539</v>
      </c>
      <c r="C3471" s="49">
        <v>34612855</v>
      </c>
      <c r="D3471" s="49">
        <v>-1.46</v>
      </c>
      <c r="E3471" s="49">
        <v>1.46</v>
      </c>
      <c r="F3471" s="49">
        <v>8.0900000000000004E-4</v>
      </c>
      <c r="G3471" s="49">
        <v>2.01E-2</v>
      </c>
      <c r="H3471" s="58">
        <v>1.7</v>
      </c>
      <c r="I3471" s="49" t="s">
        <v>33291</v>
      </c>
      <c r="J3471" s="49" t="s">
        <v>7518</v>
      </c>
    </row>
    <row r="3472" spans="1:10" x14ac:dyDescent="0.2">
      <c r="A3472" s="48" t="s">
        <v>31817</v>
      </c>
      <c r="B3472" s="49">
        <v>34612539</v>
      </c>
      <c r="C3472" s="49">
        <v>34612855</v>
      </c>
      <c r="D3472" s="49">
        <v>-1.46</v>
      </c>
      <c r="E3472" s="49">
        <v>1.46</v>
      </c>
      <c r="F3472" s="49">
        <v>8.0900000000000004E-4</v>
      </c>
      <c r="G3472" s="49">
        <v>2.01E-2</v>
      </c>
      <c r="H3472" s="58">
        <v>1.7</v>
      </c>
      <c r="I3472" s="49" t="s">
        <v>33292</v>
      </c>
      <c r="J3472" s="49" t="s">
        <v>7518</v>
      </c>
    </row>
    <row r="3473" spans="1:10" x14ac:dyDescent="0.2">
      <c r="A3473" s="48" t="s">
        <v>31817</v>
      </c>
      <c r="B3473" s="49">
        <v>34612539</v>
      </c>
      <c r="C3473" s="49">
        <v>34612855</v>
      </c>
      <c r="D3473" s="49">
        <v>-1.46</v>
      </c>
      <c r="E3473" s="49">
        <v>1.46</v>
      </c>
      <c r="F3473" s="49">
        <v>8.0900000000000004E-4</v>
      </c>
      <c r="G3473" s="49">
        <v>2.01E-2</v>
      </c>
      <c r="H3473" s="58">
        <v>1.7</v>
      </c>
      <c r="I3473" s="49" t="s">
        <v>33293</v>
      </c>
      <c r="J3473" s="49" t="s">
        <v>7518</v>
      </c>
    </row>
    <row r="3474" spans="1:10" x14ac:dyDescent="0.2">
      <c r="A3474" s="48" t="s">
        <v>31817</v>
      </c>
      <c r="B3474" s="49">
        <v>34612539</v>
      </c>
      <c r="C3474" s="49">
        <v>34612855</v>
      </c>
      <c r="D3474" s="49">
        <v>-1.46</v>
      </c>
      <c r="E3474" s="49">
        <v>1.46</v>
      </c>
      <c r="F3474" s="49">
        <v>8.0900000000000004E-4</v>
      </c>
      <c r="G3474" s="49">
        <v>2.01E-2</v>
      </c>
      <c r="H3474" s="58">
        <v>1.7</v>
      </c>
      <c r="I3474" s="49" t="s">
        <v>33294</v>
      </c>
      <c r="J3474" s="49" t="s">
        <v>7518</v>
      </c>
    </row>
    <row r="3475" spans="1:10" x14ac:dyDescent="0.2">
      <c r="A3475" s="48" t="s">
        <v>31817</v>
      </c>
      <c r="B3475" s="49">
        <v>34612539</v>
      </c>
      <c r="C3475" s="49">
        <v>34612855</v>
      </c>
      <c r="D3475" s="49">
        <v>-1.46</v>
      </c>
      <c r="E3475" s="49">
        <v>1.46</v>
      </c>
      <c r="F3475" s="49">
        <v>8.0900000000000004E-4</v>
      </c>
      <c r="G3475" s="49">
        <v>2.01E-2</v>
      </c>
      <c r="H3475" s="58">
        <v>1.7</v>
      </c>
      <c r="I3475" s="49" t="s">
        <v>33295</v>
      </c>
      <c r="J3475" s="49" t="s">
        <v>7518</v>
      </c>
    </row>
    <row r="3476" spans="1:10" x14ac:dyDescent="0.2">
      <c r="A3476" s="48" t="s">
        <v>31817</v>
      </c>
      <c r="B3476" s="49">
        <v>34612539</v>
      </c>
      <c r="C3476" s="49">
        <v>34612855</v>
      </c>
      <c r="D3476" s="49">
        <v>-1.46</v>
      </c>
      <c r="E3476" s="49">
        <v>1.46</v>
      </c>
      <c r="F3476" s="49">
        <v>8.0900000000000004E-4</v>
      </c>
      <c r="G3476" s="49">
        <v>2.01E-2</v>
      </c>
      <c r="H3476" s="58">
        <v>1.7</v>
      </c>
      <c r="I3476" s="49" t="s">
        <v>33296</v>
      </c>
      <c r="J3476" s="49" t="s">
        <v>7518</v>
      </c>
    </row>
    <row r="3477" spans="1:10" x14ac:dyDescent="0.2">
      <c r="A3477" s="48" t="s">
        <v>31817</v>
      </c>
      <c r="B3477" s="49">
        <v>34612539</v>
      </c>
      <c r="C3477" s="49">
        <v>34612855</v>
      </c>
      <c r="D3477" s="49">
        <v>-1.46</v>
      </c>
      <c r="E3477" s="49">
        <v>1.46</v>
      </c>
      <c r="F3477" s="49">
        <v>8.0900000000000004E-4</v>
      </c>
      <c r="G3477" s="49">
        <v>2.01E-2</v>
      </c>
      <c r="H3477" s="58">
        <v>1.7</v>
      </c>
      <c r="I3477" s="49" t="s">
        <v>33297</v>
      </c>
      <c r="J3477" s="49" t="s">
        <v>7518</v>
      </c>
    </row>
    <row r="3478" spans="1:10" x14ac:dyDescent="0.2">
      <c r="A3478" s="48" t="s">
        <v>31817</v>
      </c>
      <c r="B3478" s="49">
        <v>34612539</v>
      </c>
      <c r="C3478" s="49">
        <v>34612855</v>
      </c>
      <c r="D3478" s="49">
        <v>-1.46</v>
      </c>
      <c r="E3478" s="49">
        <v>1.46</v>
      </c>
      <c r="F3478" s="49">
        <v>8.0900000000000004E-4</v>
      </c>
      <c r="G3478" s="49">
        <v>2.01E-2</v>
      </c>
      <c r="H3478" s="58">
        <v>1.7</v>
      </c>
      <c r="I3478" s="49" t="s">
        <v>33298</v>
      </c>
      <c r="J3478" s="49" t="s">
        <v>7518</v>
      </c>
    </row>
    <row r="3479" spans="1:10" x14ac:dyDescent="0.2">
      <c r="A3479" s="48" t="s">
        <v>31817</v>
      </c>
      <c r="B3479" s="49">
        <v>34612539</v>
      </c>
      <c r="C3479" s="49">
        <v>34612855</v>
      </c>
      <c r="D3479" s="49">
        <v>-1.46</v>
      </c>
      <c r="E3479" s="49">
        <v>1.46</v>
      </c>
      <c r="F3479" s="49">
        <v>8.0900000000000004E-4</v>
      </c>
      <c r="G3479" s="49">
        <v>2.01E-2</v>
      </c>
      <c r="H3479" s="58">
        <v>1.7</v>
      </c>
      <c r="I3479" s="49" t="s">
        <v>33299</v>
      </c>
      <c r="J3479" s="49" t="s">
        <v>7518</v>
      </c>
    </row>
    <row r="3480" spans="1:10" x14ac:dyDescent="0.2">
      <c r="A3480" s="48" t="s">
        <v>31412</v>
      </c>
      <c r="B3480" s="49">
        <v>42336694</v>
      </c>
      <c r="C3480" s="49">
        <v>42337020</v>
      </c>
      <c r="D3480" s="49">
        <v>-1.46</v>
      </c>
      <c r="E3480" s="49">
        <v>1.46</v>
      </c>
      <c r="F3480" s="49">
        <v>8.1599999999999999E-4</v>
      </c>
      <c r="G3480" s="49">
        <v>2.0199999999999999E-2</v>
      </c>
      <c r="H3480" s="58">
        <v>1.69</v>
      </c>
      <c r="I3480" s="49" t="s">
        <v>32721</v>
      </c>
      <c r="J3480" s="49" t="s">
        <v>18866</v>
      </c>
    </row>
    <row r="3481" spans="1:10" x14ac:dyDescent="0.2">
      <c r="A3481" s="48" t="s">
        <v>31190</v>
      </c>
      <c r="B3481" s="49">
        <v>133917271</v>
      </c>
      <c r="C3481" s="49">
        <v>133917686</v>
      </c>
      <c r="D3481" s="49">
        <v>-1.46</v>
      </c>
      <c r="E3481" s="49">
        <v>1.46</v>
      </c>
      <c r="F3481" s="49">
        <v>1.48E-3</v>
      </c>
      <c r="G3481" s="49">
        <v>3.1199999999999999E-2</v>
      </c>
      <c r="H3481" s="58">
        <v>1.51</v>
      </c>
      <c r="I3481" s="49" t="s">
        <v>34535</v>
      </c>
      <c r="J3481" s="49" t="s">
        <v>27558</v>
      </c>
    </row>
    <row r="3482" spans="1:10" x14ac:dyDescent="0.2">
      <c r="A3482" s="48" t="s">
        <v>31190</v>
      </c>
      <c r="B3482" s="49">
        <v>133917271</v>
      </c>
      <c r="C3482" s="49">
        <v>133917686</v>
      </c>
      <c r="D3482" s="49">
        <v>-1.46</v>
      </c>
      <c r="E3482" s="49">
        <v>1.46</v>
      </c>
      <c r="F3482" s="49">
        <v>1.48E-3</v>
      </c>
      <c r="G3482" s="49">
        <v>3.1199999999999999E-2</v>
      </c>
      <c r="H3482" s="58">
        <v>1.51</v>
      </c>
      <c r="I3482" s="49" t="s">
        <v>34536</v>
      </c>
      <c r="J3482" s="49" t="s">
        <v>27558</v>
      </c>
    </row>
    <row r="3483" spans="1:10" x14ac:dyDescent="0.2">
      <c r="A3483" s="48" t="s">
        <v>31190</v>
      </c>
      <c r="B3483" s="49">
        <v>133917271</v>
      </c>
      <c r="C3483" s="49">
        <v>133917686</v>
      </c>
      <c r="D3483" s="49">
        <v>-1.46</v>
      </c>
      <c r="E3483" s="49">
        <v>1.46</v>
      </c>
      <c r="F3483" s="49">
        <v>1.48E-3</v>
      </c>
      <c r="G3483" s="49">
        <v>3.1199999999999999E-2</v>
      </c>
      <c r="H3483" s="58">
        <v>1.51</v>
      </c>
      <c r="I3483" s="49" t="s">
        <v>34537</v>
      </c>
      <c r="J3483" s="49" t="s">
        <v>27558</v>
      </c>
    </row>
    <row r="3484" spans="1:10" x14ac:dyDescent="0.2">
      <c r="A3484" s="48" t="s">
        <v>31186</v>
      </c>
      <c r="B3484" s="49">
        <v>5967710</v>
      </c>
      <c r="C3484" s="49">
        <v>5968002</v>
      </c>
      <c r="D3484" s="49">
        <v>-1.46</v>
      </c>
      <c r="E3484" s="49">
        <v>1.46</v>
      </c>
      <c r="F3484" s="49">
        <v>2.4199999999999998E-3</v>
      </c>
      <c r="G3484" s="49">
        <v>4.4200000000000003E-2</v>
      </c>
      <c r="H3484" s="58">
        <v>1.35</v>
      </c>
      <c r="I3484" s="49" t="s">
        <v>34538</v>
      </c>
      <c r="J3484" s="49" t="s">
        <v>4176</v>
      </c>
    </row>
    <row r="3485" spans="1:10" x14ac:dyDescent="0.2">
      <c r="A3485" s="48" t="s">
        <v>31186</v>
      </c>
      <c r="B3485" s="49">
        <v>5967710</v>
      </c>
      <c r="C3485" s="49">
        <v>5968002</v>
      </c>
      <c r="D3485" s="49">
        <v>-1.46</v>
      </c>
      <c r="E3485" s="49">
        <v>1.46</v>
      </c>
      <c r="F3485" s="49">
        <v>2.4199999999999998E-3</v>
      </c>
      <c r="G3485" s="49">
        <v>4.4200000000000003E-2</v>
      </c>
      <c r="H3485" s="58">
        <v>1.35</v>
      </c>
      <c r="I3485" s="49" t="s">
        <v>34539</v>
      </c>
      <c r="J3485" s="49" t="s">
        <v>4176</v>
      </c>
    </row>
    <row r="3486" spans="1:10" x14ac:dyDescent="0.2">
      <c r="A3486" s="48" t="s">
        <v>31186</v>
      </c>
      <c r="B3486" s="49">
        <v>5967710</v>
      </c>
      <c r="C3486" s="49">
        <v>5968002</v>
      </c>
      <c r="D3486" s="49">
        <v>-1.46</v>
      </c>
      <c r="E3486" s="49">
        <v>1.46</v>
      </c>
      <c r="F3486" s="49">
        <v>2.4199999999999998E-3</v>
      </c>
      <c r="G3486" s="49">
        <v>4.4200000000000003E-2</v>
      </c>
      <c r="H3486" s="58">
        <v>1.35</v>
      </c>
      <c r="I3486" s="49" t="s">
        <v>34540</v>
      </c>
      <c r="J3486" s="49" t="s">
        <v>4176</v>
      </c>
    </row>
    <row r="3487" spans="1:10" x14ac:dyDescent="0.2">
      <c r="A3487" s="48" t="s">
        <v>31186</v>
      </c>
      <c r="B3487" s="49">
        <v>5967710</v>
      </c>
      <c r="C3487" s="49">
        <v>5968002</v>
      </c>
      <c r="D3487" s="49">
        <v>-1.46</v>
      </c>
      <c r="E3487" s="49">
        <v>1.46</v>
      </c>
      <c r="F3487" s="49">
        <v>2.4199999999999998E-3</v>
      </c>
      <c r="G3487" s="49">
        <v>4.4200000000000003E-2</v>
      </c>
      <c r="H3487" s="58">
        <v>1.35</v>
      </c>
      <c r="I3487" s="49" t="s">
        <v>34541</v>
      </c>
      <c r="J3487" s="49" t="s">
        <v>4176</v>
      </c>
    </row>
    <row r="3488" spans="1:10" x14ac:dyDescent="0.2">
      <c r="A3488" s="48" t="s">
        <v>31186</v>
      </c>
      <c r="B3488" s="49">
        <v>5967710</v>
      </c>
      <c r="C3488" s="49">
        <v>5968002</v>
      </c>
      <c r="D3488" s="49">
        <v>-1.46</v>
      </c>
      <c r="E3488" s="49">
        <v>1.46</v>
      </c>
      <c r="F3488" s="49">
        <v>2.4199999999999998E-3</v>
      </c>
      <c r="G3488" s="49">
        <v>4.4200000000000003E-2</v>
      </c>
      <c r="H3488" s="58">
        <v>1.35</v>
      </c>
      <c r="I3488" s="49" t="s">
        <v>34542</v>
      </c>
      <c r="J3488" s="49" t="s">
        <v>4176</v>
      </c>
    </row>
    <row r="3489" spans="1:10" x14ac:dyDescent="0.2">
      <c r="A3489" s="48" t="s">
        <v>31186</v>
      </c>
      <c r="B3489" s="49">
        <v>5967710</v>
      </c>
      <c r="C3489" s="49">
        <v>5968002</v>
      </c>
      <c r="D3489" s="49">
        <v>-1.46</v>
      </c>
      <c r="E3489" s="49">
        <v>1.46</v>
      </c>
      <c r="F3489" s="49">
        <v>2.4199999999999998E-3</v>
      </c>
      <c r="G3489" s="49">
        <v>4.4200000000000003E-2</v>
      </c>
      <c r="H3489" s="58">
        <v>1.35</v>
      </c>
      <c r="I3489" s="49" t="s">
        <v>34543</v>
      </c>
      <c r="J3489" s="49" t="s">
        <v>4176</v>
      </c>
    </row>
    <row r="3490" spans="1:10" x14ac:dyDescent="0.2">
      <c r="A3490" s="48" t="s">
        <v>31814</v>
      </c>
      <c r="B3490" s="49">
        <v>179867489</v>
      </c>
      <c r="C3490" s="49">
        <v>179867789</v>
      </c>
      <c r="D3490" s="49">
        <v>-1.46</v>
      </c>
      <c r="E3490" s="49">
        <v>1.46</v>
      </c>
      <c r="F3490" s="49">
        <v>2.7899999999999999E-3</v>
      </c>
      <c r="G3490" s="49">
        <v>4.9000000000000002E-2</v>
      </c>
      <c r="H3490" s="58">
        <v>1.31</v>
      </c>
      <c r="I3490" s="49" t="s">
        <v>34544</v>
      </c>
      <c r="J3490" s="49" t="s">
        <v>34545</v>
      </c>
    </row>
    <row r="3491" spans="1:10" x14ac:dyDescent="0.2">
      <c r="A3491" s="48" t="s">
        <v>31188</v>
      </c>
      <c r="B3491" s="49">
        <v>134622707</v>
      </c>
      <c r="C3491" s="49">
        <v>134622978</v>
      </c>
      <c r="D3491" s="49">
        <v>-1.46</v>
      </c>
      <c r="E3491" s="49">
        <v>1.46</v>
      </c>
      <c r="F3491" s="49">
        <v>3.46E-3</v>
      </c>
      <c r="G3491" s="49">
        <v>5.67E-2</v>
      </c>
      <c r="H3491" s="58">
        <v>1.25</v>
      </c>
      <c r="I3491" s="49" t="s">
        <v>34546</v>
      </c>
      <c r="J3491" s="49" t="s">
        <v>15145</v>
      </c>
    </row>
    <row r="3492" spans="1:10" x14ac:dyDescent="0.2">
      <c r="A3492" s="48" t="s">
        <v>31188</v>
      </c>
      <c r="B3492" s="49">
        <v>134622707</v>
      </c>
      <c r="C3492" s="49">
        <v>134622978</v>
      </c>
      <c r="D3492" s="49">
        <v>-1.46</v>
      </c>
      <c r="E3492" s="49">
        <v>1.46</v>
      </c>
      <c r="F3492" s="49">
        <v>3.46E-3</v>
      </c>
      <c r="G3492" s="49">
        <v>5.67E-2</v>
      </c>
      <c r="H3492" s="58">
        <v>1.25</v>
      </c>
      <c r="I3492" s="49" t="s">
        <v>34547</v>
      </c>
      <c r="J3492" s="49" t="s">
        <v>15145</v>
      </c>
    </row>
    <row r="3493" spans="1:10" x14ac:dyDescent="0.2">
      <c r="A3493" s="48" t="s">
        <v>31188</v>
      </c>
      <c r="B3493" s="49">
        <v>134622707</v>
      </c>
      <c r="C3493" s="49">
        <v>134622978</v>
      </c>
      <c r="D3493" s="49">
        <v>-1.46</v>
      </c>
      <c r="E3493" s="49">
        <v>1.46</v>
      </c>
      <c r="F3493" s="49">
        <v>3.46E-3</v>
      </c>
      <c r="G3493" s="49">
        <v>5.67E-2</v>
      </c>
      <c r="H3493" s="58">
        <v>1.25</v>
      </c>
      <c r="I3493" s="49" t="s">
        <v>34548</v>
      </c>
      <c r="J3493" s="49" t="s">
        <v>15145</v>
      </c>
    </row>
    <row r="3494" spans="1:10" x14ac:dyDescent="0.2">
      <c r="A3494" s="48" t="s">
        <v>31411</v>
      </c>
      <c r="B3494" s="49">
        <v>145197024</v>
      </c>
      <c r="C3494" s="49">
        <v>145197362</v>
      </c>
      <c r="D3494" s="49">
        <v>-1.46</v>
      </c>
      <c r="E3494" s="49">
        <v>1.46</v>
      </c>
      <c r="F3494" s="49">
        <v>4.2399999999999998E-3</v>
      </c>
      <c r="G3494" s="49">
        <v>6.5299999999999997E-2</v>
      </c>
      <c r="H3494" s="58">
        <v>1.19</v>
      </c>
      <c r="I3494" s="49" t="s">
        <v>34549</v>
      </c>
      <c r="J3494" s="49" t="s">
        <v>13695</v>
      </c>
    </row>
    <row r="3495" spans="1:10" x14ac:dyDescent="0.2">
      <c r="A3495" s="48" t="s">
        <v>31411</v>
      </c>
      <c r="B3495" s="49">
        <v>145197024</v>
      </c>
      <c r="C3495" s="49">
        <v>145197362</v>
      </c>
      <c r="D3495" s="49">
        <v>-1.46</v>
      </c>
      <c r="E3495" s="49">
        <v>1.46</v>
      </c>
      <c r="F3495" s="49">
        <v>4.2399999999999998E-3</v>
      </c>
      <c r="G3495" s="49">
        <v>6.5299999999999997E-2</v>
      </c>
      <c r="H3495" s="58">
        <v>1.19</v>
      </c>
      <c r="I3495" s="49" t="s">
        <v>34550</v>
      </c>
      <c r="J3495" s="49" t="s">
        <v>13695</v>
      </c>
    </row>
    <row r="3496" spans="1:10" x14ac:dyDescent="0.2">
      <c r="A3496" s="48" t="s">
        <v>31411</v>
      </c>
      <c r="B3496" s="49">
        <v>145197024</v>
      </c>
      <c r="C3496" s="49">
        <v>145197362</v>
      </c>
      <c r="D3496" s="49">
        <v>-1.46</v>
      </c>
      <c r="E3496" s="49">
        <v>1.46</v>
      </c>
      <c r="F3496" s="49">
        <v>4.2399999999999998E-3</v>
      </c>
      <c r="G3496" s="49">
        <v>6.5299999999999997E-2</v>
      </c>
      <c r="H3496" s="58">
        <v>1.19</v>
      </c>
      <c r="I3496" s="49" t="s">
        <v>34551</v>
      </c>
      <c r="J3496" s="49" t="s">
        <v>13695</v>
      </c>
    </row>
    <row r="3497" spans="1:10" x14ac:dyDescent="0.2">
      <c r="A3497" s="48" t="s">
        <v>31411</v>
      </c>
      <c r="B3497" s="49">
        <v>145197024</v>
      </c>
      <c r="C3497" s="49">
        <v>145197362</v>
      </c>
      <c r="D3497" s="49">
        <v>-1.46</v>
      </c>
      <c r="E3497" s="49">
        <v>1.46</v>
      </c>
      <c r="F3497" s="49">
        <v>4.2399999999999998E-3</v>
      </c>
      <c r="G3497" s="49">
        <v>6.5299999999999997E-2</v>
      </c>
      <c r="H3497" s="58">
        <v>1.19</v>
      </c>
      <c r="I3497" s="49" t="s">
        <v>34552</v>
      </c>
      <c r="J3497" s="49" t="s">
        <v>13695</v>
      </c>
    </row>
    <row r="3498" spans="1:10" x14ac:dyDescent="0.2">
      <c r="A3498" s="48" t="s">
        <v>31411</v>
      </c>
      <c r="B3498" s="49">
        <v>145197024</v>
      </c>
      <c r="C3498" s="49">
        <v>145197362</v>
      </c>
      <c r="D3498" s="49">
        <v>-1.46</v>
      </c>
      <c r="E3498" s="49">
        <v>1.46</v>
      </c>
      <c r="F3498" s="49">
        <v>4.2399999999999998E-3</v>
      </c>
      <c r="G3498" s="49">
        <v>6.5299999999999997E-2</v>
      </c>
      <c r="H3498" s="58">
        <v>1.19</v>
      </c>
      <c r="I3498" s="49" t="s">
        <v>34553</v>
      </c>
      <c r="J3498" s="49" t="s">
        <v>13695</v>
      </c>
    </row>
    <row r="3499" spans="1:10" x14ac:dyDescent="0.2">
      <c r="A3499" s="48" t="s">
        <v>31411</v>
      </c>
      <c r="B3499" s="49">
        <v>145197024</v>
      </c>
      <c r="C3499" s="49">
        <v>145197362</v>
      </c>
      <c r="D3499" s="49">
        <v>-1.46</v>
      </c>
      <c r="E3499" s="49">
        <v>1.46</v>
      </c>
      <c r="F3499" s="49">
        <v>4.2399999999999998E-3</v>
      </c>
      <c r="G3499" s="49">
        <v>6.5299999999999997E-2</v>
      </c>
      <c r="H3499" s="58">
        <v>1.19</v>
      </c>
      <c r="I3499" s="49" t="s">
        <v>34554</v>
      </c>
      <c r="J3499" s="49" t="s">
        <v>13695</v>
      </c>
    </row>
    <row r="3500" spans="1:10" x14ac:dyDescent="0.2">
      <c r="A3500" s="48" t="s">
        <v>31411</v>
      </c>
      <c r="B3500" s="49">
        <v>145197024</v>
      </c>
      <c r="C3500" s="49">
        <v>145197362</v>
      </c>
      <c r="D3500" s="49">
        <v>-1.46</v>
      </c>
      <c r="E3500" s="49">
        <v>1.46</v>
      </c>
      <c r="F3500" s="49">
        <v>4.2399999999999998E-3</v>
      </c>
      <c r="G3500" s="49">
        <v>6.5299999999999997E-2</v>
      </c>
      <c r="H3500" s="58">
        <v>1.19</v>
      </c>
      <c r="I3500" s="49" t="s">
        <v>34555</v>
      </c>
      <c r="J3500" s="49" t="s">
        <v>13695</v>
      </c>
    </row>
    <row r="3501" spans="1:10" x14ac:dyDescent="0.2">
      <c r="A3501" s="48" t="s">
        <v>31411</v>
      </c>
      <c r="B3501" s="49">
        <v>145197024</v>
      </c>
      <c r="C3501" s="49">
        <v>145197362</v>
      </c>
      <c r="D3501" s="49">
        <v>-1.46</v>
      </c>
      <c r="E3501" s="49">
        <v>1.46</v>
      </c>
      <c r="F3501" s="49">
        <v>4.2399999999999998E-3</v>
      </c>
      <c r="G3501" s="49">
        <v>6.5299999999999997E-2</v>
      </c>
      <c r="H3501" s="58">
        <v>1.19</v>
      </c>
      <c r="I3501" s="49" t="s">
        <v>34556</v>
      </c>
      <c r="J3501" s="49" t="s">
        <v>13695</v>
      </c>
    </row>
    <row r="3502" spans="1:10" x14ac:dyDescent="0.2">
      <c r="A3502" s="48" t="s">
        <v>31411</v>
      </c>
      <c r="B3502" s="49">
        <v>145197024</v>
      </c>
      <c r="C3502" s="49">
        <v>145197362</v>
      </c>
      <c r="D3502" s="49">
        <v>-1.46</v>
      </c>
      <c r="E3502" s="49">
        <v>1.46</v>
      </c>
      <c r="F3502" s="49">
        <v>4.2399999999999998E-3</v>
      </c>
      <c r="G3502" s="49">
        <v>6.5299999999999997E-2</v>
      </c>
      <c r="H3502" s="58">
        <v>1.19</v>
      </c>
      <c r="I3502" s="49" t="s">
        <v>34557</v>
      </c>
      <c r="J3502" s="49" t="s">
        <v>13695</v>
      </c>
    </row>
    <row r="3503" spans="1:10" x14ac:dyDescent="0.2">
      <c r="A3503" s="48" t="s">
        <v>31411</v>
      </c>
      <c r="B3503" s="49">
        <v>145197024</v>
      </c>
      <c r="C3503" s="49">
        <v>145197362</v>
      </c>
      <c r="D3503" s="49">
        <v>-1.46</v>
      </c>
      <c r="E3503" s="49">
        <v>1.46</v>
      </c>
      <c r="F3503" s="49">
        <v>4.2399999999999998E-3</v>
      </c>
      <c r="G3503" s="49">
        <v>6.5299999999999997E-2</v>
      </c>
      <c r="H3503" s="58">
        <v>1.19</v>
      </c>
      <c r="I3503" s="49" t="s">
        <v>34558</v>
      </c>
      <c r="J3503" s="49" t="s">
        <v>13695</v>
      </c>
    </row>
    <row r="3504" spans="1:10" x14ac:dyDescent="0.2">
      <c r="A3504" s="48" t="s">
        <v>31411</v>
      </c>
      <c r="B3504" s="49">
        <v>145197024</v>
      </c>
      <c r="C3504" s="49">
        <v>145197362</v>
      </c>
      <c r="D3504" s="49">
        <v>-1.46</v>
      </c>
      <c r="E3504" s="49">
        <v>1.46</v>
      </c>
      <c r="F3504" s="49">
        <v>4.2399999999999998E-3</v>
      </c>
      <c r="G3504" s="49">
        <v>6.5299999999999997E-2</v>
      </c>
      <c r="H3504" s="58">
        <v>1.19</v>
      </c>
      <c r="I3504" s="49" t="s">
        <v>34559</v>
      </c>
      <c r="J3504" s="49" t="s">
        <v>13695</v>
      </c>
    </row>
    <row r="3505" spans="1:10" x14ac:dyDescent="0.2">
      <c r="A3505" s="48" t="s">
        <v>31411</v>
      </c>
      <c r="B3505" s="49">
        <v>145197024</v>
      </c>
      <c r="C3505" s="49">
        <v>145197362</v>
      </c>
      <c r="D3505" s="49">
        <v>-1.46</v>
      </c>
      <c r="E3505" s="49">
        <v>1.46</v>
      </c>
      <c r="F3505" s="49">
        <v>4.2399999999999998E-3</v>
      </c>
      <c r="G3505" s="49">
        <v>6.5299999999999997E-2</v>
      </c>
      <c r="H3505" s="58">
        <v>1.19</v>
      </c>
      <c r="I3505" s="49" t="s">
        <v>34560</v>
      </c>
      <c r="J3505" s="49" t="s">
        <v>13695</v>
      </c>
    </row>
    <row r="3506" spans="1:10" x14ac:dyDescent="0.2">
      <c r="A3506" s="48" t="s">
        <v>31411</v>
      </c>
      <c r="B3506" s="49">
        <v>145197024</v>
      </c>
      <c r="C3506" s="49">
        <v>145197362</v>
      </c>
      <c r="D3506" s="49">
        <v>-1.46</v>
      </c>
      <c r="E3506" s="49">
        <v>1.46</v>
      </c>
      <c r="F3506" s="49">
        <v>4.2399999999999998E-3</v>
      </c>
      <c r="G3506" s="49">
        <v>6.5299999999999997E-2</v>
      </c>
      <c r="H3506" s="58">
        <v>1.19</v>
      </c>
      <c r="I3506" s="49" t="s">
        <v>34561</v>
      </c>
      <c r="J3506" s="49" t="s">
        <v>13695</v>
      </c>
    </row>
    <row r="3507" spans="1:10" x14ac:dyDescent="0.2">
      <c r="A3507" s="48" t="s">
        <v>31411</v>
      </c>
      <c r="B3507" s="49">
        <v>145197024</v>
      </c>
      <c r="C3507" s="49">
        <v>145197362</v>
      </c>
      <c r="D3507" s="49">
        <v>-1.46</v>
      </c>
      <c r="E3507" s="49">
        <v>1.46</v>
      </c>
      <c r="F3507" s="49">
        <v>4.2399999999999998E-3</v>
      </c>
      <c r="G3507" s="49">
        <v>6.5299999999999997E-2</v>
      </c>
      <c r="H3507" s="58">
        <v>1.19</v>
      </c>
      <c r="I3507" s="49" t="s">
        <v>34562</v>
      </c>
      <c r="J3507" s="49" t="s">
        <v>13695</v>
      </c>
    </row>
    <row r="3508" spans="1:10" x14ac:dyDescent="0.2">
      <c r="A3508" s="48" t="s">
        <v>31411</v>
      </c>
      <c r="B3508" s="49">
        <v>145197024</v>
      </c>
      <c r="C3508" s="49">
        <v>145197362</v>
      </c>
      <c r="D3508" s="49">
        <v>-1.46</v>
      </c>
      <c r="E3508" s="49">
        <v>1.46</v>
      </c>
      <c r="F3508" s="49">
        <v>4.2399999999999998E-3</v>
      </c>
      <c r="G3508" s="49">
        <v>6.5299999999999997E-2</v>
      </c>
      <c r="H3508" s="58">
        <v>1.19</v>
      </c>
      <c r="I3508" s="49" t="s">
        <v>34563</v>
      </c>
      <c r="J3508" s="49" t="s">
        <v>13695</v>
      </c>
    </row>
    <row r="3509" spans="1:10" x14ac:dyDescent="0.2">
      <c r="A3509" s="48" t="s">
        <v>31411</v>
      </c>
      <c r="B3509" s="49">
        <v>145197024</v>
      </c>
      <c r="C3509" s="49">
        <v>145197362</v>
      </c>
      <c r="D3509" s="49">
        <v>-1.46</v>
      </c>
      <c r="E3509" s="49">
        <v>1.46</v>
      </c>
      <c r="F3509" s="49">
        <v>4.2399999999999998E-3</v>
      </c>
      <c r="G3509" s="49">
        <v>6.5299999999999997E-2</v>
      </c>
      <c r="H3509" s="58">
        <v>1.19</v>
      </c>
      <c r="I3509" s="49" t="s">
        <v>34564</v>
      </c>
      <c r="J3509" s="49" t="s">
        <v>13695</v>
      </c>
    </row>
    <row r="3510" spans="1:10" x14ac:dyDescent="0.2">
      <c r="A3510" s="48" t="s">
        <v>31190</v>
      </c>
      <c r="B3510" s="49">
        <v>167730175</v>
      </c>
      <c r="C3510" s="49">
        <v>167730512</v>
      </c>
      <c r="D3510" s="49">
        <v>-1.46</v>
      </c>
      <c r="E3510" s="49">
        <v>1.46</v>
      </c>
      <c r="F3510" s="49">
        <v>7.5199999999999998E-3</v>
      </c>
      <c r="G3510" s="49">
        <v>9.5399999999999999E-2</v>
      </c>
      <c r="H3510" s="58">
        <v>1.02</v>
      </c>
      <c r="I3510" s="49" t="s">
        <v>34565</v>
      </c>
      <c r="J3510" s="49" t="s">
        <v>34566</v>
      </c>
    </row>
    <row r="3511" spans="1:10" x14ac:dyDescent="0.2">
      <c r="A3511" s="48" t="s">
        <v>31190</v>
      </c>
      <c r="B3511" s="49">
        <v>167730175</v>
      </c>
      <c r="C3511" s="49">
        <v>167730512</v>
      </c>
      <c r="D3511" s="49">
        <v>-1.46</v>
      </c>
      <c r="E3511" s="49">
        <v>1.46</v>
      </c>
      <c r="F3511" s="49">
        <v>7.5199999999999998E-3</v>
      </c>
      <c r="G3511" s="49">
        <v>9.5399999999999999E-2</v>
      </c>
      <c r="H3511" s="58">
        <v>1.02</v>
      </c>
      <c r="I3511" s="49" t="s">
        <v>34567</v>
      </c>
      <c r="J3511" s="49" t="s">
        <v>34566</v>
      </c>
    </row>
    <row r="3512" spans="1:10" x14ac:dyDescent="0.2">
      <c r="A3512" s="48" t="s">
        <v>31190</v>
      </c>
      <c r="B3512" s="49">
        <v>167730175</v>
      </c>
      <c r="C3512" s="49">
        <v>167730512</v>
      </c>
      <c r="D3512" s="49">
        <v>-1.46</v>
      </c>
      <c r="E3512" s="49">
        <v>1.46</v>
      </c>
      <c r="F3512" s="49">
        <v>7.5199999999999998E-3</v>
      </c>
      <c r="G3512" s="49">
        <v>9.5399999999999999E-2</v>
      </c>
      <c r="H3512" s="58">
        <v>1.02</v>
      </c>
      <c r="I3512" s="49" t="s">
        <v>34568</v>
      </c>
      <c r="J3512" s="49" t="s">
        <v>34566</v>
      </c>
    </row>
    <row r="3513" spans="1:10" x14ac:dyDescent="0.2">
      <c r="A3513" s="48" t="s">
        <v>31190</v>
      </c>
      <c r="B3513" s="49">
        <v>167730175</v>
      </c>
      <c r="C3513" s="49">
        <v>167730512</v>
      </c>
      <c r="D3513" s="49">
        <v>-1.46</v>
      </c>
      <c r="E3513" s="49">
        <v>1.46</v>
      </c>
      <c r="F3513" s="49">
        <v>7.5199999999999998E-3</v>
      </c>
      <c r="G3513" s="49">
        <v>9.5399999999999999E-2</v>
      </c>
      <c r="H3513" s="58">
        <v>1.02</v>
      </c>
      <c r="I3513" s="49" t="s">
        <v>34569</v>
      </c>
      <c r="J3513" s="49" t="s">
        <v>34566</v>
      </c>
    </row>
    <row r="3514" spans="1:10" x14ac:dyDescent="0.2">
      <c r="A3514" s="48" t="s">
        <v>31190</v>
      </c>
      <c r="B3514" s="49">
        <v>167730175</v>
      </c>
      <c r="C3514" s="49">
        <v>167730512</v>
      </c>
      <c r="D3514" s="49">
        <v>-1.46</v>
      </c>
      <c r="E3514" s="49">
        <v>1.46</v>
      </c>
      <c r="F3514" s="49">
        <v>7.5199999999999998E-3</v>
      </c>
      <c r="G3514" s="49">
        <v>9.5399999999999999E-2</v>
      </c>
      <c r="H3514" s="58">
        <v>1.02</v>
      </c>
      <c r="I3514" s="49" t="s">
        <v>34570</v>
      </c>
      <c r="J3514" s="49" t="s">
        <v>34566</v>
      </c>
    </row>
    <row r="3515" spans="1:10" x14ac:dyDescent="0.2">
      <c r="A3515" s="48" t="s">
        <v>31190</v>
      </c>
      <c r="B3515" s="49">
        <v>167730175</v>
      </c>
      <c r="C3515" s="49">
        <v>167730512</v>
      </c>
      <c r="D3515" s="49">
        <v>-1.46</v>
      </c>
      <c r="E3515" s="49">
        <v>1.46</v>
      </c>
      <c r="F3515" s="49">
        <v>7.5199999999999998E-3</v>
      </c>
      <c r="G3515" s="49">
        <v>9.5399999999999999E-2</v>
      </c>
      <c r="H3515" s="58">
        <v>1.02</v>
      </c>
      <c r="I3515" s="49" t="s">
        <v>34571</v>
      </c>
      <c r="J3515" s="49" t="s">
        <v>34566</v>
      </c>
    </row>
    <row r="3516" spans="1:10" x14ac:dyDescent="0.2">
      <c r="A3516" s="48" t="s">
        <v>31190</v>
      </c>
      <c r="B3516" s="49">
        <v>167730175</v>
      </c>
      <c r="C3516" s="49">
        <v>167730512</v>
      </c>
      <c r="D3516" s="49">
        <v>-1.46</v>
      </c>
      <c r="E3516" s="49">
        <v>1.46</v>
      </c>
      <c r="F3516" s="49">
        <v>7.5199999999999998E-3</v>
      </c>
      <c r="G3516" s="49">
        <v>9.5399999999999999E-2</v>
      </c>
      <c r="H3516" s="58">
        <v>1.02</v>
      </c>
      <c r="I3516" s="49" t="s">
        <v>34572</v>
      </c>
      <c r="J3516" s="49" t="s">
        <v>34566</v>
      </c>
    </row>
    <row r="3517" spans="1:10" x14ac:dyDescent="0.2">
      <c r="A3517" s="48" t="s">
        <v>31190</v>
      </c>
      <c r="B3517" s="49">
        <v>167730175</v>
      </c>
      <c r="C3517" s="49">
        <v>167730512</v>
      </c>
      <c r="D3517" s="49">
        <v>-1.46</v>
      </c>
      <c r="E3517" s="49">
        <v>1.46</v>
      </c>
      <c r="F3517" s="49">
        <v>7.5199999999999998E-3</v>
      </c>
      <c r="G3517" s="49">
        <v>9.5399999999999999E-2</v>
      </c>
      <c r="H3517" s="58">
        <v>1.02</v>
      </c>
      <c r="I3517" s="49" t="s">
        <v>34573</v>
      </c>
      <c r="J3517" s="49" t="s">
        <v>34566</v>
      </c>
    </row>
    <row r="3518" spans="1:10" x14ac:dyDescent="0.2">
      <c r="A3518" s="48" t="s">
        <v>31190</v>
      </c>
      <c r="B3518" s="49">
        <v>167730175</v>
      </c>
      <c r="C3518" s="49">
        <v>167730512</v>
      </c>
      <c r="D3518" s="49">
        <v>-1.46</v>
      </c>
      <c r="E3518" s="49">
        <v>1.46</v>
      </c>
      <c r="F3518" s="49">
        <v>7.5199999999999998E-3</v>
      </c>
      <c r="G3518" s="49">
        <v>9.5399999999999999E-2</v>
      </c>
      <c r="H3518" s="58">
        <v>1.02</v>
      </c>
      <c r="I3518" s="49" t="s">
        <v>34574</v>
      </c>
      <c r="J3518" s="49" t="s">
        <v>34566</v>
      </c>
    </row>
    <row r="3519" spans="1:10" x14ac:dyDescent="0.2">
      <c r="A3519" s="48" t="s">
        <v>31190</v>
      </c>
      <c r="B3519" s="49">
        <v>167730175</v>
      </c>
      <c r="C3519" s="49">
        <v>167730512</v>
      </c>
      <c r="D3519" s="49">
        <v>-1.46</v>
      </c>
      <c r="E3519" s="49">
        <v>1.46</v>
      </c>
      <c r="F3519" s="49">
        <v>7.5199999999999998E-3</v>
      </c>
      <c r="G3519" s="49">
        <v>9.5399999999999999E-2</v>
      </c>
      <c r="H3519" s="58">
        <v>1.02</v>
      </c>
      <c r="I3519" s="49" t="s">
        <v>34575</v>
      </c>
      <c r="J3519" s="49" t="s">
        <v>34566</v>
      </c>
    </row>
    <row r="3520" spans="1:10" x14ac:dyDescent="0.2">
      <c r="A3520" s="48" t="s">
        <v>31190</v>
      </c>
      <c r="B3520" s="49">
        <v>167730175</v>
      </c>
      <c r="C3520" s="49">
        <v>167730512</v>
      </c>
      <c r="D3520" s="49">
        <v>-1.46</v>
      </c>
      <c r="E3520" s="49">
        <v>1.46</v>
      </c>
      <c r="F3520" s="49">
        <v>7.5199999999999998E-3</v>
      </c>
      <c r="G3520" s="49">
        <v>9.5399999999999999E-2</v>
      </c>
      <c r="H3520" s="58">
        <v>1.02</v>
      </c>
      <c r="I3520" s="49" t="s">
        <v>34576</v>
      </c>
      <c r="J3520" s="49" t="s">
        <v>34566</v>
      </c>
    </row>
    <row r="3521" spans="1:10" x14ac:dyDescent="0.2">
      <c r="A3521" s="48" t="s">
        <v>31190</v>
      </c>
      <c r="B3521" s="49">
        <v>167730175</v>
      </c>
      <c r="C3521" s="49">
        <v>167730512</v>
      </c>
      <c r="D3521" s="49">
        <v>-1.46</v>
      </c>
      <c r="E3521" s="49">
        <v>1.46</v>
      </c>
      <c r="F3521" s="49">
        <v>7.5199999999999998E-3</v>
      </c>
      <c r="G3521" s="49">
        <v>9.5399999999999999E-2</v>
      </c>
      <c r="H3521" s="58">
        <v>1.02</v>
      </c>
      <c r="I3521" s="49" t="s">
        <v>34577</v>
      </c>
      <c r="J3521" s="49" t="s">
        <v>34566</v>
      </c>
    </row>
    <row r="3522" spans="1:10" x14ac:dyDescent="0.2">
      <c r="A3522" s="48" t="s">
        <v>31190</v>
      </c>
      <c r="B3522" s="49">
        <v>167730175</v>
      </c>
      <c r="C3522" s="49">
        <v>167730512</v>
      </c>
      <c r="D3522" s="49">
        <v>-1.46</v>
      </c>
      <c r="E3522" s="49">
        <v>1.46</v>
      </c>
      <c r="F3522" s="49">
        <v>7.5199999999999998E-3</v>
      </c>
      <c r="G3522" s="49">
        <v>9.5399999999999999E-2</v>
      </c>
      <c r="H3522" s="58">
        <v>1.02</v>
      </c>
      <c r="I3522" s="49" t="s">
        <v>34578</v>
      </c>
      <c r="J3522" s="49" t="s">
        <v>34566</v>
      </c>
    </row>
    <row r="3523" spans="1:10" x14ac:dyDescent="0.2">
      <c r="A3523" s="48" t="s">
        <v>31194</v>
      </c>
      <c r="B3523" s="49">
        <v>61245564</v>
      </c>
      <c r="C3523" s="49">
        <v>61245947</v>
      </c>
      <c r="D3523" s="49">
        <v>-1.46</v>
      </c>
      <c r="E3523" s="49">
        <v>1.46</v>
      </c>
      <c r="F3523" s="49">
        <v>9.9799999999999993E-3</v>
      </c>
      <c r="G3523" s="49">
        <v>0.115</v>
      </c>
      <c r="H3523" s="58">
        <v>0.94</v>
      </c>
      <c r="I3523" s="49" t="s">
        <v>34186</v>
      </c>
      <c r="J3523" s="49" t="s">
        <v>30157</v>
      </c>
    </row>
    <row r="3524" spans="1:10" x14ac:dyDescent="0.2">
      <c r="A3524" s="48" t="s">
        <v>31194</v>
      </c>
      <c r="B3524" s="49">
        <v>61245564</v>
      </c>
      <c r="C3524" s="49">
        <v>61245947</v>
      </c>
      <c r="D3524" s="49">
        <v>-1.46</v>
      </c>
      <c r="E3524" s="49">
        <v>1.46</v>
      </c>
      <c r="F3524" s="49">
        <v>9.9799999999999993E-3</v>
      </c>
      <c r="G3524" s="49">
        <v>0.115</v>
      </c>
      <c r="H3524" s="58">
        <v>0.94</v>
      </c>
      <c r="I3524" s="49" t="s">
        <v>34187</v>
      </c>
      <c r="J3524" s="49" t="s">
        <v>30157</v>
      </c>
    </row>
    <row r="3525" spans="1:10" x14ac:dyDescent="0.2">
      <c r="A3525" s="48" t="s">
        <v>31186</v>
      </c>
      <c r="B3525" s="49">
        <v>118069451</v>
      </c>
      <c r="C3525" s="49">
        <v>118070195</v>
      </c>
      <c r="D3525" s="49">
        <v>-1.46</v>
      </c>
      <c r="E3525" s="49">
        <v>1.46</v>
      </c>
      <c r="F3525" s="49">
        <v>9.9900000000000003E-2</v>
      </c>
      <c r="G3525" s="49">
        <v>0.44400000000000001</v>
      </c>
      <c r="H3525" s="58">
        <v>0.35</v>
      </c>
      <c r="I3525" s="49" t="s">
        <v>34579</v>
      </c>
      <c r="J3525" s="49" t="s">
        <v>34580</v>
      </c>
    </row>
    <row r="3526" spans="1:10" x14ac:dyDescent="0.2">
      <c r="A3526" s="48" t="s">
        <v>31819</v>
      </c>
      <c r="B3526" s="49">
        <v>6476401</v>
      </c>
      <c r="C3526" s="49">
        <v>6477469</v>
      </c>
      <c r="D3526" s="49">
        <v>1.46</v>
      </c>
      <c r="E3526" s="49">
        <v>1.46</v>
      </c>
      <c r="F3526" s="53">
        <v>1.2599999999999999E-13</v>
      </c>
      <c r="G3526" s="53">
        <v>1.09E-10</v>
      </c>
      <c r="H3526" s="58">
        <v>9.9600000000000009</v>
      </c>
      <c r="I3526" s="49" t="s">
        <v>31713</v>
      </c>
      <c r="J3526" s="49" t="s">
        <v>31713</v>
      </c>
    </row>
    <row r="3527" spans="1:10" x14ac:dyDescent="0.2">
      <c r="A3527" s="48" t="s">
        <v>31814</v>
      </c>
      <c r="B3527" s="49">
        <v>106867957</v>
      </c>
      <c r="C3527" s="49">
        <v>106868437</v>
      </c>
      <c r="D3527" s="49">
        <v>1.46</v>
      </c>
      <c r="E3527" s="49">
        <v>1.46</v>
      </c>
      <c r="F3527" s="53">
        <v>1.6600000000000001E-9</v>
      </c>
      <c r="G3527" s="53">
        <v>4.3500000000000002E-7</v>
      </c>
      <c r="H3527" s="58">
        <v>6.36</v>
      </c>
      <c r="I3527" s="49" t="s">
        <v>34581</v>
      </c>
      <c r="J3527" s="49" t="s">
        <v>2523</v>
      </c>
    </row>
    <row r="3528" spans="1:10" x14ac:dyDescent="0.2">
      <c r="A3528" s="48" t="s">
        <v>31814</v>
      </c>
      <c r="B3528" s="49">
        <v>106867957</v>
      </c>
      <c r="C3528" s="49">
        <v>106868437</v>
      </c>
      <c r="D3528" s="49">
        <v>1.46</v>
      </c>
      <c r="E3528" s="49">
        <v>1.46</v>
      </c>
      <c r="F3528" s="53">
        <v>1.6600000000000001E-9</v>
      </c>
      <c r="G3528" s="53">
        <v>4.3500000000000002E-7</v>
      </c>
      <c r="H3528" s="58">
        <v>6.36</v>
      </c>
      <c r="I3528" s="49" t="s">
        <v>34582</v>
      </c>
      <c r="J3528" s="49" t="s">
        <v>2523</v>
      </c>
    </row>
    <row r="3529" spans="1:10" x14ac:dyDescent="0.2">
      <c r="A3529" s="48" t="s">
        <v>31814</v>
      </c>
      <c r="B3529" s="49">
        <v>106867957</v>
      </c>
      <c r="C3529" s="49">
        <v>106868437</v>
      </c>
      <c r="D3529" s="49">
        <v>1.46</v>
      </c>
      <c r="E3529" s="49">
        <v>1.46</v>
      </c>
      <c r="F3529" s="53">
        <v>1.6600000000000001E-9</v>
      </c>
      <c r="G3529" s="53">
        <v>4.3500000000000002E-7</v>
      </c>
      <c r="H3529" s="58">
        <v>6.36</v>
      </c>
      <c r="I3529" s="49" t="s">
        <v>34583</v>
      </c>
      <c r="J3529" s="49" t="s">
        <v>2523</v>
      </c>
    </row>
    <row r="3530" spans="1:10" x14ac:dyDescent="0.2">
      <c r="A3530" s="48" t="s">
        <v>31194</v>
      </c>
      <c r="B3530" s="49">
        <v>56259547</v>
      </c>
      <c r="C3530" s="49">
        <v>56260127</v>
      </c>
      <c r="D3530" s="49">
        <v>1.46</v>
      </c>
      <c r="E3530" s="49">
        <v>1.46</v>
      </c>
      <c r="F3530" s="53">
        <v>1.3200000000000001E-8</v>
      </c>
      <c r="G3530" s="53">
        <v>2.5299999999999999E-6</v>
      </c>
      <c r="H3530" s="58">
        <v>5.6</v>
      </c>
      <c r="I3530" s="49" t="s">
        <v>34584</v>
      </c>
      <c r="J3530" s="49" t="s">
        <v>45</v>
      </c>
    </row>
    <row r="3531" spans="1:10" x14ac:dyDescent="0.2">
      <c r="A3531" s="48" t="s">
        <v>31192</v>
      </c>
      <c r="B3531" s="49">
        <v>42057218</v>
      </c>
      <c r="C3531" s="49">
        <v>42057677</v>
      </c>
      <c r="D3531" s="49">
        <v>1.46</v>
      </c>
      <c r="E3531" s="49">
        <v>1.46</v>
      </c>
      <c r="F3531" s="53">
        <v>1.8299999999999998E-8</v>
      </c>
      <c r="G3531" s="53">
        <v>3.3100000000000001E-6</v>
      </c>
      <c r="H3531" s="58">
        <v>5.48</v>
      </c>
      <c r="I3531" s="49" t="s">
        <v>34585</v>
      </c>
      <c r="J3531" s="49" t="s">
        <v>34586</v>
      </c>
    </row>
    <row r="3532" spans="1:10" x14ac:dyDescent="0.2">
      <c r="A3532" s="48" t="s">
        <v>31192</v>
      </c>
      <c r="B3532" s="49">
        <v>42057218</v>
      </c>
      <c r="C3532" s="49">
        <v>42057677</v>
      </c>
      <c r="D3532" s="49">
        <v>1.46</v>
      </c>
      <c r="E3532" s="49">
        <v>1.46</v>
      </c>
      <c r="F3532" s="53">
        <v>1.8299999999999998E-8</v>
      </c>
      <c r="G3532" s="53">
        <v>3.3100000000000001E-6</v>
      </c>
      <c r="H3532" s="58">
        <v>5.48</v>
      </c>
      <c r="I3532" s="49" t="s">
        <v>34587</v>
      </c>
      <c r="J3532" s="49" t="s">
        <v>34588</v>
      </c>
    </row>
    <row r="3533" spans="1:10" x14ac:dyDescent="0.2">
      <c r="A3533" s="48" t="s">
        <v>31192</v>
      </c>
      <c r="B3533" s="49">
        <v>42057218</v>
      </c>
      <c r="C3533" s="49">
        <v>42057677</v>
      </c>
      <c r="D3533" s="49">
        <v>1.46</v>
      </c>
      <c r="E3533" s="49">
        <v>1.46</v>
      </c>
      <c r="F3533" s="53">
        <v>1.8299999999999998E-8</v>
      </c>
      <c r="G3533" s="53">
        <v>3.3100000000000001E-6</v>
      </c>
      <c r="H3533" s="58">
        <v>5.48</v>
      </c>
      <c r="I3533" s="49" t="s">
        <v>34589</v>
      </c>
      <c r="J3533" s="49" t="s">
        <v>34588</v>
      </c>
    </row>
    <row r="3534" spans="1:10" x14ac:dyDescent="0.2">
      <c r="A3534" s="48" t="s">
        <v>31411</v>
      </c>
      <c r="B3534" s="49">
        <v>114616825</v>
      </c>
      <c r="C3534" s="49">
        <v>114617164</v>
      </c>
      <c r="D3534" s="49">
        <v>1.46</v>
      </c>
      <c r="E3534" s="49">
        <v>1.46</v>
      </c>
      <c r="F3534" s="49">
        <v>1.92E-4</v>
      </c>
      <c r="G3534" s="49">
        <v>6.77E-3</v>
      </c>
      <c r="H3534" s="58">
        <v>2.17</v>
      </c>
      <c r="I3534" s="49" t="s">
        <v>31713</v>
      </c>
      <c r="J3534" s="49" t="s">
        <v>31713</v>
      </c>
    </row>
    <row r="3535" spans="1:10" x14ac:dyDescent="0.2">
      <c r="A3535" s="48" t="s">
        <v>31192</v>
      </c>
      <c r="B3535" s="49">
        <v>74981016</v>
      </c>
      <c r="C3535" s="49">
        <v>74981598</v>
      </c>
      <c r="D3535" s="49">
        <v>1.46</v>
      </c>
      <c r="E3535" s="49">
        <v>1.46</v>
      </c>
      <c r="F3535" s="49">
        <v>2.02E-4</v>
      </c>
      <c r="G3535" s="49">
        <v>7.0499999999999998E-3</v>
      </c>
      <c r="H3535" s="58">
        <v>2.15</v>
      </c>
      <c r="I3535" s="49" t="s">
        <v>34590</v>
      </c>
      <c r="J3535" s="49" t="s">
        <v>34591</v>
      </c>
    </row>
    <row r="3536" spans="1:10" x14ac:dyDescent="0.2">
      <c r="A3536" s="48" t="s">
        <v>31192</v>
      </c>
      <c r="B3536" s="49">
        <v>74981016</v>
      </c>
      <c r="C3536" s="49">
        <v>74981598</v>
      </c>
      <c r="D3536" s="49">
        <v>1.46</v>
      </c>
      <c r="E3536" s="49">
        <v>1.46</v>
      </c>
      <c r="F3536" s="49">
        <v>2.02E-4</v>
      </c>
      <c r="G3536" s="49">
        <v>7.0499999999999998E-3</v>
      </c>
      <c r="H3536" s="58">
        <v>2.15</v>
      </c>
      <c r="I3536" s="49" t="s">
        <v>34592</v>
      </c>
      <c r="J3536" s="49" t="s">
        <v>34591</v>
      </c>
    </row>
    <row r="3537" spans="1:10" x14ac:dyDescent="0.2">
      <c r="A3537" s="48" t="s">
        <v>31192</v>
      </c>
      <c r="B3537" s="49">
        <v>74981016</v>
      </c>
      <c r="C3537" s="49">
        <v>74981598</v>
      </c>
      <c r="D3537" s="49">
        <v>1.46</v>
      </c>
      <c r="E3537" s="49">
        <v>1.46</v>
      </c>
      <c r="F3537" s="49">
        <v>2.02E-4</v>
      </c>
      <c r="G3537" s="49">
        <v>7.0499999999999998E-3</v>
      </c>
      <c r="H3537" s="58">
        <v>2.15</v>
      </c>
      <c r="I3537" s="49" t="s">
        <v>34593</v>
      </c>
      <c r="J3537" s="49" t="s">
        <v>23639</v>
      </c>
    </row>
    <row r="3538" spans="1:10" x14ac:dyDescent="0.2">
      <c r="A3538" s="48" t="s">
        <v>31192</v>
      </c>
      <c r="B3538" s="49">
        <v>74981016</v>
      </c>
      <c r="C3538" s="49">
        <v>74981598</v>
      </c>
      <c r="D3538" s="49">
        <v>1.46</v>
      </c>
      <c r="E3538" s="49">
        <v>1.46</v>
      </c>
      <c r="F3538" s="49">
        <v>2.02E-4</v>
      </c>
      <c r="G3538" s="49">
        <v>7.0499999999999998E-3</v>
      </c>
      <c r="H3538" s="58">
        <v>2.15</v>
      </c>
      <c r="I3538" s="49" t="s">
        <v>34594</v>
      </c>
      <c r="J3538" s="49" t="s">
        <v>23639</v>
      </c>
    </row>
    <row r="3539" spans="1:10" x14ac:dyDescent="0.2">
      <c r="A3539" s="48" t="s">
        <v>31192</v>
      </c>
      <c r="B3539" s="49">
        <v>74981016</v>
      </c>
      <c r="C3539" s="49">
        <v>74981598</v>
      </c>
      <c r="D3539" s="49">
        <v>1.46</v>
      </c>
      <c r="E3539" s="49">
        <v>1.46</v>
      </c>
      <c r="F3539" s="49">
        <v>2.02E-4</v>
      </c>
      <c r="G3539" s="49">
        <v>7.0499999999999998E-3</v>
      </c>
      <c r="H3539" s="58">
        <v>2.15</v>
      </c>
      <c r="I3539" s="49" t="s">
        <v>34595</v>
      </c>
      <c r="J3539" s="49" t="s">
        <v>34591</v>
      </c>
    </row>
    <row r="3540" spans="1:10" x14ac:dyDescent="0.2">
      <c r="A3540" s="48" t="s">
        <v>31192</v>
      </c>
      <c r="B3540" s="49">
        <v>74981016</v>
      </c>
      <c r="C3540" s="49">
        <v>74981598</v>
      </c>
      <c r="D3540" s="49">
        <v>1.46</v>
      </c>
      <c r="E3540" s="49">
        <v>1.46</v>
      </c>
      <c r="F3540" s="49">
        <v>2.02E-4</v>
      </c>
      <c r="G3540" s="49">
        <v>7.0499999999999998E-3</v>
      </c>
      <c r="H3540" s="58">
        <v>2.15</v>
      </c>
      <c r="I3540" s="49" t="s">
        <v>34596</v>
      </c>
      <c r="J3540" s="49" t="s">
        <v>34591</v>
      </c>
    </row>
    <row r="3541" spans="1:10" x14ac:dyDescent="0.2">
      <c r="A3541" s="48" t="s">
        <v>31192</v>
      </c>
      <c r="B3541" s="49">
        <v>74981016</v>
      </c>
      <c r="C3541" s="49">
        <v>74981598</v>
      </c>
      <c r="D3541" s="49">
        <v>1.46</v>
      </c>
      <c r="E3541" s="49">
        <v>1.46</v>
      </c>
      <c r="F3541" s="49">
        <v>2.02E-4</v>
      </c>
      <c r="G3541" s="49">
        <v>7.0499999999999998E-3</v>
      </c>
      <c r="H3541" s="58">
        <v>2.15</v>
      </c>
      <c r="I3541" s="49" t="s">
        <v>34597</v>
      </c>
      <c r="J3541" s="49" t="s">
        <v>34591</v>
      </c>
    </row>
    <row r="3542" spans="1:10" x14ac:dyDescent="0.2">
      <c r="A3542" s="48" t="s">
        <v>31192</v>
      </c>
      <c r="B3542" s="49">
        <v>74981016</v>
      </c>
      <c r="C3542" s="49">
        <v>74981598</v>
      </c>
      <c r="D3542" s="49">
        <v>1.46</v>
      </c>
      <c r="E3542" s="49">
        <v>1.46</v>
      </c>
      <c r="F3542" s="49">
        <v>2.02E-4</v>
      </c>
      <c r="G3542" s="49">
        <v>7.0499999999999998E-3</v>
      </c>
      <c r="H3542" s="58">
        <v>2.15</v>
      </c>
      <c r="I3542" s="49" t="s">
        <v>34598</v>
      </c>
      <c r="J3542" s="49" t="s">
        <v>23639</v>
      </c>
    </row>
    <row r="3543" spans="1:10" x14ac:dyDescent="0.2">
      <c r="A3543" s="48" t="s">
        <v>31192</v>
      </c>
      <c r="B3543" s="49">
        <v>74981016</v>
      </c>
      <c r="C3543" s="49">
        <v>74981598</v>
      </c>
      <c r="D3543" s="49">
        <v>1.46</v>
      </c>
      <c r="E3543" s="49">
        <v>1.46</v>
      </c>
      <c r="F3543" s="49">
        <v>2.02E-4</v>
      </c>
      <c r="G3543" s="49">
        <v>7.0499999999999998E-3</v>
      </c>
      <c r="H3543" s="58">
        <v>2.15</v>
      </c>
      <c r="I3543" s="49" t="s">
        <v>34599</v>
      </c>
      <c r="J3543" s="49" t="s">
        <v>23639</v>
      </c>
    </row>
    <row r="3544" spans="1:10" x14ac:dyDescent="0.2">
      <c r="A3544" s="48" t="s">
        <v>31821</v>
      </c>
      <c r="B3544" s="49">
        <v>66324446</v>
      </c>
      <c r="C3544" s="49">
        <v>66324792</v>
      </c>
      <c r="D3544" s="49">
        <v>1.46</v>
      </c>
      <c r="E3544" s="49">
        <v>1.46</v>
      </c>
      <c r="F3544" s="49">
        <v>4.75E-4</v>
      </c>
      <c r="G3544" s="49">
        <v>1.35E-2</v>
      </c>
      <c r="H3544" s="58">
        <v>1.87</v>
      </c>
      <c r="I3544" s="49" t="s">
        <v>34600</v>
      </c>
      <c r="J3544" s="49" t="s">
        <v>25272</v>
      </c>
    </row>
    <row r="3545" spans="1:10" x14ac:dyDescent="0.2">
      <c r="A3545" s="48" t="s">
        <v>31821</v>
      </c>
      <c r="B3545" s="49">
        <v>66324446</v>
      </c>
      <c r="C3545" s="49">
        <v>66324792</v>
      </c>
      <c r="D3545" s="49">
        <v>1.46</v>
      </c>
      <c r="E3545" s="49">
        <v>1.46</v>
      </c>
      <c r="F3545" s="49">
        <v>4.75E-4</v>
      </c>
      <c r="G3545" s="49">
        <v>1.35E-2</v>
      </c>
      <c r="H3545" s="58">
        <v>1.87</v>
      </c>
      <c r="I3545" s="49" t="s">
        <v>34601</v>
      </c>
      <c r="J3545" s="49" t="s">
        <v>25272</v>
      </c>
    </row>
    <row r="3546" spans="1:10" x14ac:dyDescent="0.2">
      <c r="A3546" s="48" t="s">
        <v>31821</v>
      </c>
      <c r="B3546" s="49">
        <v>66324446</v>
      </c>
      <c r="C3546" s="49">
        <v>66324792</v>
      </c>
      <c r="D3546" s="49">
        <v>1.46</v>
      </c>
      <c r="E3546" s="49">
        <v>1.46</v>
      </c>
      <c r="F3546" s="49">
        <v>4.75E-4</v>
      </c>
      <c r="G3546" s="49">
        <v>1.35E-2</v>
      </c>
      <c r="H3546" s="58">
        <v>1.87</v>
      </c>
      <c r="I3546" s="49" t="s">
        <v>34602</v>
      </c>
      <c r="J3546" s="49" t="s">
        <v>25272</v>
      </c>
    </row>
    <row r="3547" spans="1:10" x14ac:dyDescent="0.2">
      <c r="A3547" s="48" t="s">
        <v>31821</v>
      </c>
      <c r="B3547" s="49">
        <v>66324446</v>
      </c>
      <c r="C3547" s="49">
        <v>66324792</v>
      </c>
      <c r="D3547" s="49">
        <v>1.46</v>
      </c>
      <c r="E3547" s="49">
        <v>1.46</v>
      </c>
      <c r="F3547" s="49">
        <v>4.75E-4</v>
      </c>
      <c r="G3547" s="49">
        <v>1.35E-2</v>
      </c>
      <c r="H3547" s="58">
        <v>1.87</v>
      </c>
      <c r="I3547" s="49" t="s">
        <v>34603</v>
      </c>
      <c r="J3547" s="49" t="s">
        <v>25272</v>
      </c>
    </row>
    <row r="3548" spans="1:10" x14ac:dyDescent="0.2">
      <c r="A3548" s="48" t="s">
        <v>31821</v>
      </c>
      <c r="B3548" s="49">
        <v>66324446</v>
      </c>
      <c r="C3548" s="49">
        <v>66324792</v>
      </c>
      <c r="D3548" s="49">
        <v>1.46</v>
      </c>
      <c r="E3548" s="49">
        <v>1.46</v>
      </c>
      <c r="F3548" s="49">
        <v>4.75E-4</v>
      </c>
      <c r="G3548" s="49">
        <v>1.35E-2</v>
      </c>
      <c r="H3548" s="58">
        <v>1.87</v>
      </c>
      <c r="I3548" s="49" t="s">
        <v>34604</v>
      </c>
      <c r="J3548" s="49" t="s">
        <v>25272</v>
      </c>
    </row>
    <row r="3549" spans="1:10" x14ac:dyDescent="0.2">
      <c r="A3549" s="48" t="s">
        <v>31821</v>
      </c>
      <c r="B3549" s="49">
        <v>66324446</v>
      </c>
      <c r="C3549" s="49">
        <v>66324792</v>
      </c>
      <c r="D3549" s="49">
        <v>1.46</v>
      </c>
      <c r="E3549" s="49">
        <v>1.46</v>
      </c>
      <c r="F3549" s="49">
        <v>4.75E-4</v>
      </c>
      <c r="G3549" s="49">
        <v>1.35E-2</v>
      </c>
      <c r="H3549" s="58">
        <v>1.87</v>
      </c>
      <c r="I3549" s="49" t="s">
        <v>34605</v>
      </c>
      <c r="J3549" s="49" t="s">
        <v>25272</v>
      </c>
    </row>
    <row r="3550" spans="1:10" x14ac:dyDescent="0.2">
      <c r="A3550" s="48" t="s">
        <v>31821</v>
      </c>
      <c r="B3550" s="49">
        <v>66324446</v>
      </c>
      <c r="C3550" s="49">
        <v>66324792</v>
      </c>
      <c r="D3550" s="49">
        <v>1.46</v>
      </c>
      <c r="E3550" s="49">
        <v>1.46</v>
      </c>
      <c r="F3550" s="49">
        <v>4.75E-4</v>
      </c>
      <c r="G3550" s="49">
        <v>1.35E-2</v>
      </c>
      <c r="H3550" s="58">
        <v>1.87</v>
      </c>
      <c r="I3550" s="49" t="s">
        <v>34606</v>
      </c>
      <c r="J3550" s="49" t="s">
        <v>25272</v>
      </c>
    </row>
    <row r="3551" spans="1:10" x14ac:dyDescent="0.2">
      <c r="A3551" s="48" t="s">
        <v>31821</v>
      </c>
      <c r="B3551" s="49">
        <v>66324446</v>
      </c>
      <c r="C3551" s="49">
        <v>66324792</v>
      </c>
      <c r="D3551" s="49">
        <v>1.46</v>
      </c>
      <c r="E3551" s="49">
        <v>1.46</v>
      </c>
      <c r="F3551" s="49">
        <v>4.75E-4</v>
      </c>
      <c r="G3551" s="49">
        <v>1.35E-2</v>
      </c>
      <c r="H3551" s="58">
        <v>1.87</v>
      </c>
      <c r="I3551" s="49" t="s">
        <v>34607</v>
      </c>
      <c r="J3551" s="49" t="s">
        <v>25272</v>
      </c>
    </row>
    <row r="3552" spans="1:10" x14ac:dyDescent="0.2">
      <c r="A3552" s="48" t="s">
        <v>31821</v>
      </c>
      <c r="B3552" s="49">
        <v>66324446</v>
      </c>
      <c r="C3552" s="49">
        <v>66324792</v>
      </c>
      <c r="D3552" s="49">
        <v>1.46</v>
      </c>
      <c r="E3552" s="49">
        <v>1.46</v>
      </c>
      <c r="F3552" s="49">
        <v>4.75E-4</v>
      </c>
      <c r="G3552" s="49">
        <v>1.35E-2</v>
      </c>
      <c r="H3552" s="58">
        <v>1.87</v>
      </c>
      <c r="I3552" s="49" t="s">
        <v>34608</v>
      </c>
      <c r="J3552" s="49" t="s">
        <v>25272</v>
      </c>
    </row>
    <row r="3553" spans="1:10" x14ac:dyDescent="0.2">
      <c r="A3553" s="48" t="s">
        <v>31821</v>
      </c>
      <c r="B3553" s="49">
        <v>66324446</v>
      </c>
      <c r="C3553" s="49">
        <v>66324792</v>
      </c>
      <c r="D3553" s="49">
        <v>1.46</v>
      </c>
      <c r="E3553" s="49">
        <v>1.46</v>
      </c>
      <c r="F3553" s="49">
        <v>4.75E-4</v>
      </c>
      <c r="G3553" s="49">
        <v>1.35E-2</v>
      </c>
      <c r="H3553" s="58">
        <v>1.87</v>
      </c>
      <c r="I3553" s="49" t="s">
        <v>34609</v>
      </c>
      <c r="J3553" s="49" t="s">
        <v>25272</v>
      </c>
    </row>
    <row r="3554" spans="1:10" x14ac:dyDescent="0.2">
      <c r="A3554" s="48" t="s">
        <v>31821</v>
      </c>
      <c r="B3554" s="49">
        <v>66324446</v>
      </c>
      <c r="C3554" s="49">
        <v>66324792</v>
      </c>
      <c r="D3554" s="49">
        <v>1.46</v>
      </c>
      <c r="E3554" s="49">
        <v>1.46</v>
      </c>
      <c r="F3554" s="49">
        <v>4.75E-4</v>
      </c>
      <c r="G3554" s="49">
        <v>1.35E-2</v>
      </c>
      <c r="H3554" s="58">
        <v>1.87</v>
      </c>
      <c r="I3554" s="49" t="s">
        <v>34610</v>
      </c>
      <c r="J3554" s="49" t="s">
        <v>25272</v>
      </c>
    </row>
    <row r="3555" spans="1:10" x14ac:dyDescent="0.2">
      <c r="A3555" s="48" t="s">
        <v>31821</v>
      </c>
      <c r="B3555" s="49">
        <v>66324446</v>
      </c>
      <c r="C3555" s="49">
        <v>66324792</v>
      </c>
      <c r="D3555" s="49">
        <v>1.46</v>
      </c>
      <c r="E3555" s="49">
        <v>1.46</v>
      </c>
      <c r="F3555" s="49">
        <v>4.75E-4</v>
      </c>
      <c r="G3555" s="49">
        <v>1.35E-2</v>
      </c>
      <c r="H3555" s="58">
        <v>1.87</v>
      </c>
      <c r="I3555" s="49" t="s">
        <v>34611</v>
      </c>
      <c r="J3555" s="49" t="s">
        <v>25272</v>
      </c>
    </row>
    <row r="3556" spans="1:10" x14ac:dyDescent="0.2">
      <c r="A3556" s="48" t="s">
        <v>31821</v>
      </c>
      <c r="B3556" s="49">
        <v>66324446</v>
      </c>
      <c r="C3556" s="49">
        <v>66324792</v>
      </c>
      <c r="D3556" s="49">
        <v>1.46</v>
      </c>
      <c r="E3556" s="49">
        <v>1.46</v>
      </c>
      <c r="F3556" s="49">
        <v>4.75E-4</v>
      </c>
      <c r="G3556" s="49">
        <v>1.35E-2</v>
      </c>
      <c r="H3556" s="58">
        <v>1.87</v>
      </c>
      <c r="I3556" s="49" t="s">
        <v>34612</v>
      </c>
      <c r="J3556" s="49" t="s">
        <v>25272</v>
      </c>
    </row>
    <row r="3557" spans="1:10" x14ac:dyDescent="0.2">
      <c r="A3557" s="48" t="s">
        <v>31821</v>
      </c>
      <c r="B3557" s="49">
        <v>66324446</v>
      </c>
      <c r="C3557" s="49">
        <v>66324792</v>
      </c>
      <c r="D3557" s="49">
        <v>1.46</v>
      </c>
      <c r="E3557" s="49">
        <v>1.46</v>
      </c>
      <c r="F3557" s="49">
        <v>4.75E-4</v>
      </c>
      <c r="G3557" s="49">
        <v>1.35E-2</v>
      </c>
      <c r="H3557" s="58">
        <v>1.87</v>
      </c>
      <c r="I3557" s="49" t="s">
        <v>34613</v>
      </c>
      <c r="J3557" s="49" t="s">
        <v>25272</v>
      </c>
    </row>
    <row r="3558" spans="1:10" x14ac:dyDescent="0.2">
      <c r="A3558" s="48" t="s">
        <v>31821</v>
      </c>
      <c r="B3558" s="49">
        <v>66324446</v>
      </c>
      <c r="C3558" s="49">
        <v>66324792</v>
      </c>
      <c r="D3558" s="49">
        <v>1.46</v>
      </c>
      <c r="E3558" s="49">
        <v>1.46</v>
      </c>
      <c r="F3558" s="49">
        <v>4.75E-4</v>
      </c>
      <c r="G3558" s="49">
        <v>1.35E-2</v>
      </c>
      <c r="H3558" s="58">
        <v>1.87</v>
      </c>
      <c r="I3558" s="49" t="s">
        <v>34614</v>
      </c>
      <c r="J3558" s="49" t="s">
        <v>25272</v>
      </c>
    </row>
    <row r="3559" spans="1:10" x14ac:dyDescent="0.2">
      <c r="A3559" s="48" t="s">
        <v>31821</v>
      </c>
      <c r="B3559" s="49">
        <v>66324446</v>
      </c>
      <c r="C3559" s="49">
        <v>66324792</v>
      </c>
      <c r="D3559" s="49">
        <v>1.46</v>
      </c>
      <c r="E3559" s="49">
        <v>1.46</v>
      </c>
      <c r="F3559" s="49">
        <v>4.75E-4</v>
      </c>
      <c r="G3559" s="49">
        <v>1.35E-2</v>
      </c>
      <c r="H3559" s="58">
        <v>1.87</v>
      </c>
      <c r="I3559" s="49" t="s">
        <v>34615</v>
      </c>
      <c r="J3559" s="49" t="s">
        <v>25272</v>
      </c>
    </row>
    <row r="3560" spans="1:10" x14ac:dyDescent="0.2">
      <c r="A3560" s="48" t="s">
        <v>31821</v>
      </c>
      <c r="B3560" s="49">
        <v>66324446</v>
      </c>
      <c r="C3560" s="49">
        <v>66324792</v>
      </c>
      <c r="D3560" s="49">
        <v>1.46</v>
      </c>
      <c r="E3560" s="49">
        <v>1.46</v>
      </c>
      <c r="F3560" s="49">
        <v>4.75E-4</v>
      </c>
      <c r="G3560" s="49">
        <v>1.35E-2</v>
      </c>
      <c r="H3560" s="58">
        <v>1.87</v>
      </c>
      <c r="I3560" s="49" t="s">
        <v>34616</v>
      </c>
      <c r="J3560" s="49" t="s">
        <v>25272</v>
      </c>
    </row>
    <row r="3561" spans="1:10" x14ac:dyDescent="0.2">
      <c r="A3561" s="48" t="s">
        <v>31821</v>
      </c>
      <c r="B3561" s="49">
        <v>66324446</v>
      </c>
      <c r="C3561" s="49">
        <v>66324792</v>
      </c>
      <c r="D3561" s="49">
        <v>1.46</v>
      </c>
      <c r="E3561" s="49">
        <v>1.46</v>
      </c>
      <c r="F3561" s="49">
        <v>4.75E-4</v>
      </c>
      <c r="G3561" s="49">
        <v>1.35E-2</v>
      </c>
      <c r="H3561" s="58">
        <v>1.87</v>
      </c>
      <c r="I3561" s="49" t="s">
        <v>34617</v>
      </c>
      <c r="J3561" s="49" t="s">
        <v>25272</v>
      </c>
    </row>
    <row r="3562" spans="1:10" x14ac:dyDescent="0.2">
      <c r="A3562" s="48" t="s">
        <v>31821</v>
      </c>
      <c r="B3562" s="49">
        <v>66324446</v>
      </c>
      <c r="C3562" s="49">
        <v>66324792</v>
      </c>
      <c r="D3562" s="49">
        <v>1.46</v>
      </c>
      <c r="E3562" s="49">
        <v>1.46</v>
      </c>
      <c r="F3562" s="49">
        <v>4.75E-4</v>
      </c>
      <c r="G3562" s="49">
        <v>1.35E-2</v>
      </c>
      <c r="H3562" s="58">
        <v>1.87</v>
      </c>
      <c r="I3562" s="49" t="s">
        <v>34618</v>
      </c>
      <c r="J3562" s="49" t="s">
        <v>25272</v>
      </c>
    </row>
    <row r="3563" spans="1:10" x14ac:dyDescent="0.2">
      <c r="A3563" s="48" t="s">
        <v>31821</v>
      </c>
      <c r="B3563" s="49">
        <v>66324446</v>
      </c>
      <c r="C3563" s="49">
        <v>66324792</v>
      </c>
      <c r="D3563" s="49">
        <v>1.46</v>
      </c>
      <c r="E3563" s="49">
        <v>1.46</v>
      </c>
      <c r="F3563" s="49">
        <v>4.75E-4</v>
      </c>
      <c r="G3563" s="49">
        <v>1.35E-2</v>
      </c>
      <c r="H3563" s="58">
        <v>1.87</v>
      </c>
      <c r="I3563" s="49" t="s">
        <v>34619</v>
      </c>
      <c r="J3563" s="49" t="s">
        <v>25272</v>
      </c>
    </row>
    <row r="3564" spans="1:10" x14ac:dyDescent="0.2">
      <c r="A3564" s="48" t="s">
        <v>31821</v>
      </c>
      <c r="B3564" s="49">
        <v>66324446</v>
      </c>
      <c r="C3564" s="49">
        <v>66324792</v>
      </c>
      <c r="D3564" s="49">
        <v>1.46</v>
      </c>
      <c r="E3564" s="49">
        <v>1.46</v>
      </c>
      <c r="F3564" s="49">
        <v>4.75E-4</v>
      </c>
      <c r="G3564" s="49">
        <v>1.35E-2</v>
      </c>
      <c r="H3564" s="58">
        <v>1.87</v>
      </c>
      <c r="I3564" s="49" t="s">
        <v>34620</v>
      </c>
      <c r="J3564" s="49" t="s">
        <v>25272</v>
      </c>
    </row>
    <row r="3565" spans="1:10" x14ac:dyDescent="0.2">
      <c r="A3565" s="48" t="s">
        <v>31821</v>
      </c>
      <c r="B3565" s="49">
        <v>66324446</v>
      </c>
      <c r="C3565" s="49">
        <v>66324792</v>
      </c>
      <c r="D3565" s="49">
        <v>1.46</v>
      </c>
      <c r="E3565" s="49">
        <v>1.46</v>
      </c>
      <c r="F3565" s="49">
        <v>4.75E-4</v>
      </c>
      <c r="G3565" s="49">
        <v>1.35E-2</v>
      </c>
      <c r="H3565" s="58">
        <v>1.87</v>
      </c>
      <c r="I3565" s="49" t="s">
        <v>34621</v>
      </c>
      <c r="J3565" s="49" t="s">
        <v>25272</v>
      </c>
    </row>
    <row r="3566" spans="1:10" x14ac:dyDescent="0.2">
      <c r="A3566" s="48" t="s">
        <v>31821</v>
      </c>
      <c r="B3566" s="49">
        <v>66324446</v>
      </c>
      <c r="C3566" s="49">
        <v>66324792</v>
      </c>
      <c r="D3566" s="49">
        <v>1.46</v>
      </c>
      <c r="E3566" s="49">
        <v>1.46</v>
      </c>
      <c r="F3566" s="49">
        <v>4.75E-4</v>
      </c>
      <c r="G3566" s="49">
        <v>1.35E-2</v>
      </c>
      <c r="H3566" s="58">
        <v>1.87</v>
      </c>
      <c r="I3566" s="49" t="s">
        <v>34622</v>
      </c>
      <c r="J3566" s="49" t="s">
        <v>25272</v>
      </c>
    </row>
    <row r="3567" spans="1:10" x14ac:dyDescent="0.2">
      <c r="A3567" s="48" t="s">
        <v>31817</v>
      </c>
      <c r="B3567" s="49">
        <v>88466818</v>
      </c>
      <c r="C3567" s="49">
        <v>88467184</v>
      </c>
      <c r="D3567" s="49">
        <v>1.46</v>
      </c>
      <c r="E3567" s="49">
        <v>1.46</v>
      </c>
      <c r="F3567" s="49">
        <v>7.5799999999999999E-4</v>
      </c>
      <c r="G3567" s="49">
        <v>1.9099999999999999E-2</v>
      </c>
      <c r="H3567" s="58">
        <v>1.72</v>
      </c>
      <c r="I3567" s="49" t="s">
        <v>31713</v>
      </c>
      <c r="J3567" s="49" t="s">
        <v>31713</v>
      </c>
    </row>
    <row r="3568" spans="1:10" x14ac:dyDescent="0.2">
      <c r="A3568" s="48" t="s">
        <v>31193</v>
      </c>
      <c r="B3568" s="49">
        <v>117910168</v>
      </c>
      <c r="C3568" s="49">
        <v>117910907</v>
      </c>
      <c r="D3568" s="49">
        <v>1.46</v>
      </c>
      <c r="E3568" s="49">
        <v>1.46</v>
      </c>
      <c r="F3568" s="49">
        <v>8.2100000000000003E-3</v>
      </c>
      <c r="G3568" s="49">
        <v>0.10100000000000001</v>
      </c>
      <c r="H3568" s="58">
        <v>1</v>
      </c>
      <c r="I3568" s="49" t="s">
        <v>31713</v>
      </c>
      <c r="J3568" s="49" t="s">
        <v>31713</v>
      </c>
    </row>
    <row r="3569" spans="1:10" x14ac:dyDescent="0.2">
      <c r="A3569" s="48" t="s">
        <v>31820</v>
      </c>
      <c r="B3569" s="49">
        <v>96061389</v>
      </c>
      <c r="C3569" s="49">
        <v>96061697</v>
      </c>
      <c r="D3569" s="49">
        <v>1.46</v>
      </c>
      <c r="E3569" s="49">
        <v>1.46</v>
      </c>
      <c r="F3569" s="49">
        <v>1.2E-2</v>
      </c>
      <c r="G3569" s="49">
        <v>0.129</v>
      </c>
      <c r="H3569" s="58">
        <v>0.89</v>
      </c>
      <c r="I3569" s="49" t="s">
        <v>34623</v>
      </c>
      <c r="J3569" s="49" t="s">
        <v>17342</v>
      </c>
    </row>
    <row r="3570" spans="1:10" x14ac:dyDescent="0.2">
      <c r="A3570" s="48" t="s">
        <v>31814</v>
      </c>
      <c r="B3570" s="49">
        <v>192054040</v>
      </c>
      <c r="C3570" s="49">
        <v>192054273</v>
      </c>
      <c r="D3570" s="49">
        <v>1.46</v>
      </c>
      <c r="E3570" s="49">
        <v>1.46</v>
      </c>
      <c r="F3570" s="49">
        <v>1.32E-2</v>
      </c>
      <c r="G3570" s="49">
        <v>0.13700000000000001</v>
      </c>
      <c r="H3570" s="58">
        <v>0.86</v>
      </c>
      <c r="I3570" s="49" t="s">
        <v>34624</v>
      </c>
      <c r="J3570" s="49" t="s">
        <v>9482</v>
      </c>
    </row>
    <row r="3571" spans="1:10" x14ac:dyDescent="0.2">
      <c r="A3571" s="48" t="s">
        <v>31192</v>
      </c>
      <c r="B3571" s="49">
        <v>96471590</v>
      </c>
      <c r="C3571" s="49">
        <v>96471842</v>
      </c>
      <c r="D3571" s="49">
        <v>1.46</v>
      </c>
      <c r="E3571" s="49">
        <v>1.46</v>
      </c>
      <c r="F3571" s="49">
        <v>1.7999999999999999E-2</v>
      </c>
      <c r="G3571" s="49">
        <v>0.16700000000000001</v>
      </c>
      <c r="H3571" s="58">
        <v>0.78</v>
      </c>
      <c r="I3571" s="49" t="s">
        <v>31713</v>
      </c>
      <c r="J3571" s="49" t="s">
        <v>31713</v>
      </c>
    </row>
    <row r="3572" spans="1:10" x14ac:dyDescent="0.2">
      <c r="A3572" s="48" t="s">
        <v>31821</v>
      </c>
      <c r="B3572" s="49">
        <v>92652709</v>
      </c>
      <c r="C3572" s="49">
        <v>92653013</v>
      </c>
      <c r="D3572" s="49">
        <v>1.46</v>
      </c>
      <c r="E3572" s="49">
        <v>1.46</v>
      </c>
      <c r="F3572" s="49">
        <v>1.95E-2</v>
      </c>
      <c r="G3572" s="49">
        <v>0.17599999999999999</v>
      </c>
      <c r="H3572" s="58">
        <v>0.75</v>
      </c>
      <c r="I3572" s="49" t="s">
        <v>34625</v>
      </c>
      <c r="J3572" s="49" t="s">
        <v>34626</v>
      </c>
    </row>
    <row r="3573" spans="1:10" x14ac:dyDescent="0.2">
      <c r="A3573" s="48" t="s">
        <v>31821</v>
      </c>
      <c r="B3573" s="49">
        <v>92652709</v>
      </c>
      <c r="C3573" s="49">
        <v>92653013</v>
      </c>
      <c r="D3573" s="49">
        <v>1.46</v>
      </c>
      <c r="E3573" s="49">
        <v>1.46</v>
      </c>
      <c r="F3573" s="49">
        <v>1.95E-2</v>
      </c>
      <c r="G3573" s="49">
        <v>0.17599999999999999</v>
      </c>
      <c r="H3573" s="58">
        <v>0.75</v>
      </c>
      <c r="I3573" s="49" t="s">
        <v>34627</v>
      </c>
      <c r="J3573" s="49" t="s">
        <v>34626</v>
      </c>
    </row>
    <row r="3574" spans="1:10" x14ac:dyDescent="0.2">
      <c r="A3574" s="48" t="s">
        <v>31821</v>
      </c>
      <c r="B3574" s="49">
        <v>92652709</v>
      </c>
      <c r="C3574" s="49">
        <v>92653013</v>
      </c>
      <c r="D3574" s="49">
        <v>1.46</v>
      </c>
      <c r="E3574" s="49">
        <v>1.46</v>
      </c>
      <c r="F3574" s="49">
        <v>1.95E-2</v>
      </c>
      <c r="G3574" s="49">
        <v>0.17599999999999999</v>
      </c>
      <c r="H3574" s="58">
        <v>0.75</v>
      </c>
      <c r="I3574" s="49" t="s">
        <v>34628</v>
      </c>
      <c r="J3574" s="49" t="s">
        <v>34626</v>
      </c>
    </row>
    <row r="3575" spans="1:10" x14ac:dyDescent="0.2">
      <c r="A3575" s="48" t="s">
        <v>31821</v>
      </c>
      <c r="B3575" s="49">
        <v>92652709</v>
      </c>
      <c r="C3575" s="49">
        <v>92653013</v>
      </c>
      <c r="D3575" s="49">
        <v>1.46</v>
      </c>
      <c r="E3575" s="49">
        <v>1.46</v>
      </c>
      <c r="F3575" s="49">
        <v>1.95E-2</v>
      </c>
      <c r="G3575" s="49">
        <v>0.17599999999999999</v>
      </c>
      <c r="H3575" s="58">
        <v>0.75</v>
      </c>
      <c r="I3575" s="49" t="s">
        <v>34629</v>
      </c>
      <c r="J3575" s="49" t="s">
        <v>34626</v>
      </c>
    </row>
    <row r="3576" spans="1:10" x14ac:dyDescent="0.2">
      <c r="A3576" s="48" t="s">
        <v>31821</v>
      </c>
      <c r="B3576" s="49">
        <v>92652709</v>
      </c>
      <c r="C3576" s="49">
        <v>92653013</v>
      </c>
      <c r="D3576" s="49">
        <v>1.46</v>
      </c>
      <c r="E3576" s="49">
        <v>1.46</v>
      </c>
      <c r="F3576" s="49">
        <v>1.95E-2</v>
      </c>
      <c r="G3576" s="49">
        <v>0.17599999999999999</v>
      </c>
      <c r="H3576" s="58">
        <v>0.75</v>
      </c>
      <c r="I3576" s="49" t="s">
        <v>34630</v>
      </c>
      <c r="J3576" s="49" t="s">
        <v>34626</v>
      </c>
    </row>
    <row r="3577" spans="1:10" x14ac:dyDescent="0.2">
      <c r="A3577" s="48" t="s">
        <v>31821</v>
      </c>
      <c r="B3577" s="49">
        <v>92652709</v>
      </c>
      <c r="C3577" s="49">
        <v>92653013</v>
      </c>
      <c r="D3577" s="49">
        <v>1.46</v>
      </c>
      <c r="E3577" s="49">
        <v>1.46</v>
      </c>
      <c r="F3577" s="49">
        <v>1.95E-2</v>
      </c>
      <c r="G3577" s="49">
        <v>0.17599999999999999</v>
      </c>
      <c r="H3577" s="58">
        <v>0.75</v>
      </c>
      <c r="I3577" s="49" t="s">
        <v>34631</v>
      </c>
      <c r="J3577" s="49" t="s">
        <v>34626</v>
      </c>
    </row>
    <row r="3578" spans="1:10" x14ac:dyDescent="0.2">
      <c r="A3578" s="48" t="s">
        <v>31821</v>
      </c>
      <c r="B3578" s="49">
        <v>92652709</v>
      </c>
      <c r="C3578" s="49">
        <v>92653013</v>
      </c>
      <c r="D3578" s="49">
        <v>1.46</v>
      </c>
      <c r="E3578" s="49">
        <v>1.46</v>
      </c>
      <c r="F3578" s="49">
        <v>1.95E-2</v>
      </c>
      <c r="G3578" s="49">
        <v>0.17599999999999999</v>
      </c>
      <c r="H3578" s="58">
        <v>0.75</v>
      </c>
      <c r="I3578" s="49" t="s">
        <v>34632</v>
      </c>
      <c r="J3578" s="49" t="s">
        <v>34626</v>
      </c>
    </row>
    <row r="3579" spans="1:10" x14ac:dyDescent="0.2">
      <c r="A3579" s="48" t="s">
        <v>31821</v>
      </c>
      <c r="B3579" s="49">
        <v>92652709</v>
      </c>
      <c r="C3579" s="49">
        <v>92653013</v>
      </c>
      <c r="D3579" s="49">
        <v>1.46</v>
      </c>
      <c r="E3579" s="49">
        <v>1.46</v>
      </c>
      <c r="F3579" s="49">
        <v>1.95E-2</v>
      </c>
      <c r="G3579" s="49">
        <v>0.17599999999999999</v>
      </c>
      <c r="H3579" s="58">
        <v>0.75</v>
      </c>
      <c r="I3579" s="49" t="s">
        <v>34633</v>
      </c>
      <c r="J3579" s="49" t="s">
        <v>34626</v>
      </c>
    </row>
    <row r="3580" spans="1:10" x14ac:dyDescent="0.2">
      <c r="A3580" s="48" t="s">
        <v>31821</v>
      </c>
      <c r="B3580" s="49">
        <v>92652709</v>
      </c>
      <c r="C3580" s="49">
        <v>92653013</v>
      </c>
      <c r="D3580" s="49">
        <v>1.46</v>
      </c>
      <c r="E3580" s="49">
        <v>1.46</v>
      </c>
      <c r="F3580" s="49">
        <v>1.95E-2</v>
      </c>
      <c r="G3580" s="49">
        <v>0.17599999999999999</v>
      </c>
      <c r="H3580" s="58">
        <v>0.75</v>
      </c>
      <c r="I3580" s="49" t="s">
        <v>34634</v>
      </c>
      <c r="J3580" s="49" t="s">
        <v>34626</v>
      </c>
    </row>
    <row r="3581" spans="1:10" x14ac:dyDescent="0.2">
      <c r="A3581" s="48" t="s">
        <v>31821</v>
      </c>
      <c r="B3581" s="49">
        <v>92652709</v>
      </c>
      <c r="C3581" s="49">
        <v>92653013</v>
      </c>
      <c r="D3581" s="49">
        <v>1.46</v>
      </c>
      <c r="E3581" s="49">
        <v>1.46</v>
      </c>
      <c r="F3581" s="49">
        <v>1.95E-2</v>
      </c>
      <c r="G3581" s="49">
        <v>0.17599999999999999</v>
      </c>
      <c r="H3581" s="58">
        <v>0.75</v>
      </c>
      <c r="I3581" s="49" t="s">
        <v>34635</v>
      </c>
      <c r="J3581" s="49" t="s">
        <v>34626</v>
      </c>
    </row>
    <row r="3582" spans="1:10" x14ac:dyDescent="0.2">
      <c r="A3582" s="48" t="s">
        <v>31821</v>
      </c>
      <c r="B3582" s="49">
        <v>92652709</v>
      </c>
      <c r="C3582" s="49">
        <v>92653013</v>
      </c>
      <c r="D3582" s="49">
        <v>1.46</v>
      </c>
      <c r="E3582" s="49">
        <v>1.46</v>
      </c>
      <c r="F3582" s="49">
        <v>1.95E-2</v>
      </c>
      <c r="G3582" s="49">
        <v>0.17599999999999999</v>
      </c>
      <c r="H3582" s="58">
        <v>0.75</v>
      </c>
      <c r="I3582" s="49" t="s">
        <v>34636</v>
      </c>
      <c r="J3582" s="49" t="s">
        <v>34626</v>
      </c>
    </row>
    <row r="3583" spans="1:10" x14ac:dyDescent="0.2">
      <c r="A3583" s="48" t="s">
        <v>31821</v>
      </c>
      <c r="B3583" s="49">
        <v>92652709</v>
      </c>
      <c r="C3583" s="49">
        <v>92653013</v>
      </c>
      <c r="D3583" s="49">
        <v>1.46</v>
      </c>
      <c r="E3583" s="49">
        <v>1.46</v>
      </c>
      <c r="F3583" s="49">
        <v>1.95E-2</v>
      </c>
      <c r="G3583" s="49">
        <v>0.17599999999999999</v>
      </c>
      <c r="H3583" s="58">
        <v>0.75</v>
      </c>
      <c r="I3583" s="49" t="s">
        <v>34637</v>
      </c>
      <c r="J3583" s="49" t="s">
        <v>34626</v>
      </c>
    </row>
    <row r="3584" spans="1:10" x14ac:dyDescent="0.2">
      <c r="A3584" s="48" t="s">
        <v>31821</v>
      </c>
      <c r="B3584" s="49">
        <v>92652709</v>
      </c>
      <c r="C3584" s="49">
        <v>92653013</v>
      </c>
      <c r="D3584" s="49">
        <v>1.46</v>
      </c>
      <c r="E3584" s="49">
        <v>1.46</v>
      </c>
      <c r="F3584" s="49">
        <v>1.95E-2</v>
      </c>
      <c r="G3584" s="49">
        <v>0.17599999999999999</v>
      </c>
      <c r="H3584" s="58">
        <v>0.75</v>
      </c>
      <c r="I3584" s="49" t="s">
        <v>34638</v>
      </c>
      <c r="J3584" s="49" t="s">
        <v>34626</v>
      </c>
    </row>
    <row r="3585" spans="1:10" x14ac:dyDescent="0.2">
      <c r="A3585" s="48" t="s">
        <v>31821</v>
      </c>
      <c r="B3585" s="49">
        <v>92652709</v>
      </c>
      <c r="C3585" s="49">
        <v>92653013</v>
      </c>
      <c r="D3585" s="49">
        <v>1.46</v>
      </c>
      <c r="E3585" s="49">
        <v>1.46</v>
      </c>
      <c r="F3585" s="49">
        <v>1.95E-2</v>
      </c>
      <c r="G3585" s="49">
        <v>0.17599999999999999</v>
      </c>
      <c r="H3585" s="58">
        <v>0.75</v>
      </c>
      <c r="I3585" s="49" t="s">
        <v>34639</v>
      </c>
      <c r="J3585" s="49" t="s">
        <v>34626</v>
      </c>
    </row>
    <row r="3586" spans="1:10" x14ac:dyDescent="0.2">
      <c r="A3586" s="48" t="s">
        <v>31821</v>
      </c>
      <c r="B3586" s="49">
        <v>92652709</v>
      </c>
      <c r="C3586" s="49">
        <v>92653013</v>
      </c>
      <c r="D3586" s="49">
        <v>1.46</v>
      </c>
      <c r="E3586" s="49">
        <v>1.46</v>
      </c>
      <c r="F3586" s="49">
        <v>1.95E-2</v>
      </c>
      <c r="G3586" s="49">
        <v>0.17599999999999999</v>
      </c>
      <c r="H3586" s="58">
        <v>0.75</v>
      </c>
      <c r="I3586" s="49" t="s">
        <v>34640</v>
      </c>
      <c r="J3586" s="49" t="s">
        <v>34626</v>
      </c>
    </row>
    <row r="3587" spans="1:10" x14ac:dyDescent="0.2">
      <c r="A3587" s="48" t="s">
        <v>31821</v>
      </c>
      <c r="B3587" s="49">
        <v>92652709</v>
      </c>
      <c r="C3587" s="49">
        <v>92653013</v>
      </c>
      <c r="D3587" s="49">
        <v>1.46</v>
      </c>
      <c r="E3587" s="49">
        <v>1.46</v>
      </c>
      <c r="F3587" s="49">
        <v>1.95E-2</v>
      </c>
      <c r="G3587" s="49">
        <v>0.17599999999999999</v>
      </c>
      <c r="H3587" s="58">
        <v>0.75</v>
      </c>
      <c r="I3587" s="49" t="s">
        <v>34641</v>
      </c>
      <c r="J3587" s="49" t="s">
        <v>34626</v>
      </c>
    </row>
    <row r="3588" spans="1:10" x14ac:dyDescent="0.2">
      <c r="A3588" s="48" t="s">
        <v>31191</v>
      </c>
      <c r="B3588" s="49">
        <v>54114000</v>
      </c>
      <c r="C3588" s="49">
        <v>54114967</v>
      </c>
      <c r="D3588" s="49">
        <v>-1.45</v>
      </c>
      <c r="E3588" s="49">
        <v>1.45</v>
      </c>
      <c r="F3588" s="53">
        <v>3.2100000000000003E-8</v>
      </c>
      <c r="G3588" s="53">
        <v>5.2499999999999997E-6</v>
      </c>
      <c r="H3588" s="58">
        <v>5.28</v>
      </c>
      <c r="I3588" s="49" t="s">
        <v>31713</v>
      </c>
      <c r="J3588" s="49" t="s">
        <v>31713</v>
      </c>
    </row>
    <row r="3589" spans="1:10" x14ac:dyDescent="0.2">
      <c r="A3589" s="48" t="s">
        <v>31816</v>
      </c>
      <c r="B3589" s="49">
        <v>154696269</v>
      </c>
      <c r="C3589" s="49">
        <v>154696933</v>
      </c>
      <c r="D3589" s="49">
        <v>-1.45</v>
      </c>
      <c r="E3589" s="49">
        <v>1.45</v>
      </c>
      <c r="F3589" s="49">
        <v>1.1E-4</v>
      </c>
      <c r="G3589" s="49">
        <v>4.3800000000000002E-3</v>
      </c>
      <c r="H3589" s="58">
        <v>2.36</v>
      </c>
      <c r="I3589" s="49" t="s">
        <v>34642</v>
      </c>
      <c r="J3589" s="49" t="s">
        <v>34643</v>
      </c>
    </row>
    <row r="3590" spans="1:10" x14ac:dyDescent="0.2">
      <c r="A3590" s="48" t="s">
        <v>31816</v>
      </c>
      <c r="B3590" s="49">
        <v>154696269</v>
      </c>
      <c r="C3590" s="49">
        <v>154696933</v>
      </c>
      <c r="D3590" s="49">
        <v>-1.45</v>
      </c>
      <c r="E3590" s="49">
        <v>1.45</v>
      </c>
      <c r="F3590" s="49">
        <v>1.1E-4</v>
      </c>
      <c r="G3590" s="49">
        <v>4.3800000000000002E-3</v>
      </c>
      <c r="H3590" s="58">
        <v>2.36</v>
      </c>
      <c r="I3590" s="49" t="s">
        <v>34644</v>
      </c>
      <c r="J3590" s="49" t="s">
        <v>34643</v>
      </c>
    </row>
    <row r="3591" spans="1:10" x14ac:dyDescent="0.2">
      <c r="A3591" s="48" t="s">
        <v>31816</v>
      </c>
      <c r="B3591" s="49">
        <v>154696269</v>
      </c>
      <c r="C3591" s="49">
        <v>154696933</v>
      </c>
      <c r="D3591" s="49">
        <v>-1.45</v>
      </c>
      <c r="E3591" s="49">
        <v>1.45</v>
      </c>
      <c r="F3591" s="49">
        <v>1.1E-4</v>
      </c>
      <c r="G3591" s="49">
        <v>4.3800000000000002E-3</v>
      </c>
      <c r="H3591" s="58">
        <v>2.36</v>
      </c>
      <c r="I3591" s="49" t="s">
        <v>34645</v>
      </c>
      <c r="J3591" s="49" t="s">
        <v>34643</v>
      </c>
    </row>
    <row r="3592" spans="1:10" x14ac:dyDescent="0.2">
      <c r="A3592" s="48" t="s">
        <v>31816</v>
      </c>
      <c r="B3592" s="49">
        <v>154696269</v>
      </c>
      <c r="C3592" s="49">
        <v>154696933</v>
      </c>
      <c r="D3592" s="49">
        <v>-1.45</v>
      </c>
      <c r="E3592" s="49">
        <v>1.45</v>
      </c>
      <c r="F3592" s="49">
        <v>1.1E-4</v>
      </c>
      <c r="G3592" s="49">
        <v>4.3800000000000002E-3</v>
      </c>
      <c r="H3592" s="58">
        <v>2.36</v>
      </c>
      <c r="I3592" s="49" t="s">
        <v>34646</v>
      </c>
      <c r="J3592" s="49" t="s">
        <v>34643</v>
      </c>
    </row>
    <row r="3593" spans="1:10" x14ac:dyDescent="0.2">
      <c r="A3593" s="48" t="s">
        <v>31193</v>
      </c>
      <c r="B3593" s="49">
        <v>62292246</v>
      </c>
      <c r="C3593" s="49">
        <v>62292672</v>
      </c>
      <c r="D3593" s="49">
        <v>-1.45</v>
      </c>
      <c r="E3593" s="49">
        <v>1.45</v>
      </c>
      <c r="F3593" s="49">
        <v>1.44E-4</v>
      </c>
      <c r="G3593" s="49">
        <v>5.4200000000000003E-3</v>
      </c>
      <c r="H3593" s="58">
        <v>2.27</v>
      </c>
      <c r="I3593" s="49" t="s">
        <v>31713</v>
      </c>
      <c r="J3593" s="49" t="s">
        <v>31713</v>
      </c>
    </row>
    <row r="3594" spans="1:10" x14ac:dyDescent="0.2">
      <c r="A3594" s="48" t="s">
        <v>31821</v>
      </c>
      <c r="B3594" s="49">
        <v>104369793</v>
      </c>
      <c r="C3594" s="49">
        <v>104370254</v>
      </c>
      <c r="D3594" s="49">
        <v>-1.45</v>
      </c>
      <c r="E3594" s="49">
        <v>1.45</v>
      </c>
      <c r="F3594" s="49">
        <v>4.0700000000000003E-4</v>
      </c>
      <c r="G3594" s="49">
        <v>1.21E-2</v>
      </c>
      <c r="H3594" s="58">
        <v>1.92</v>
      </c>
      <c r="I3594" s="49" t="s">
        <v>31713</v>
      </c>
      <c r="J3594" s="49" t="s">
        <v>31713</v>
      </c>
    </row>
    <row r="3595" spans="1:10" x14ac:dyDescent="0.2">
      <c r="A3595" s="48" t="s">
        <v>31816</v>
      </c>
      <c r="B3595" s="49">
        <v>117003420</v>
      </c>
      <c r="C3595" s="49">
        <v>117003769</v>
      </c>
      <c r="D3595" s="49">
        <v>-1.45</v>
      </c>
      <c r="E3595" s="49">
        <v>1.45</v>
      </c>
      <c r="F3595" s="49">
        <v>4.4700000000000002E-4</v>
      </c>
      <c r="G3595" s="49">
        <v>1.29E-2</v>
      </c>
      <c r="H3595" s="58">
        <v>1.89</v>
      </c>
      <c r="I3595" s="49" t="s">
        <v>31713</v>
      </c>
      <c r="J3595" s="49" t="s">
        <v>31713</v>
      </c>
    </row>
    <row r="3596" spans="1:10" x14ac:dyDescent="0.2">
      <c r="A3596" s="48" t="s">
        <v>31410</v>
      </c>
      <c r="B3596" s="49">
        <v>41626107</v>
      </c>
      <c r="C3596" s="49">
        <v>41626387</v>
      </c>
      <c r="D3596" s="49">
        <v>-1.45</v>
      </c>
      <c r="E3596" s="49">
        <v>1.45</v>
      </c>
      <c r="F3596" s="49">
        <v>8.9800000000000004E-4</v>
      </c>
      <c r="G3596" s="49">
        <v>2.1700000000000001E-2</v>
      </c>
      <c r="H3596" s="58">
        <v>1.66</v>
      </c>
      <c r="I3596" s="49" t="s">
        <v>34647</v>
      </c>
      <c r="J3596" s="49" t="s">
        <v>14274</v>
      </c>
    </row>
    <row r="3597" spans="1:10" x14ac:dyDescent="0.2">
      <c r="A3597" s="48" t="s">
        <v>31186</v>
      </c>
      <c r="B3597" s="49">
        <v>154132415</v>
      </c>
      <c r="C3597" s="49">
        <v>154132666</v>
      </c>
      <c r="D3597" s="49">
        <v>-1.45</v>
      </c>
      <c r="E3597" s="49">
        <v>1.45</v>
      </c>
      <c r="F3597" s="49">
        <v>1.39E-3</v>
      </c>
      <c r="G3597" s="49">
        <v>2.9700000000000001E-2</v>
      </c>
      <c r="H3597" s="58">
        <v>1.53</v>
      </c>
      <c r="I3597" s="49" t="s">
        <v>34648</v>
      </c>
      <c r="J3597" s="49" t="s">
        <v>34649</v>
      </c>
    </row>
    <row r="3598" spans="1:10" x14ac:dyDescent="0.2">
      <c r="A3598" s="48" t="s">
        <v>31186</v>
      </c>
      <c r="B3598" s="49">
        <v>154132415</v>
      </c>
      <c r="C3598" s="49">
        <v>154132666</v>
      </c>
      <c r="D3598" s="49">
        <v>-1.45</v>
      </c>
      <c r="E3598" s="49">
        <v>1.45</v>
      </c>
      <c r="F3598" s="49">
        <v>1.39E-3</v>
      </c>
      <c r="G3598" s="49">
        <v>2.9700000000000001E-2</v>
      </c>
      <c r="H3598" s="58">
        <v>1.53</v>
      </c>
      <c r="I3598" s="49" t="s">
        <v>34650</v>
      </c>
      <c r="J3598" s="49" t="s">
        <v>34649</v>
      </c>
    </row>
    <row r="3599" spans="1:10" x14ac:dyDescent="0.2">
      <c r="A3599" s="48" t="s">
        <v>31186</v>
      </c>
      <c r="B3599" s="49">
        <v>154132415</v>
      </c>
      <c r="C3599" s="49">
        <v>154132666</v>
      </c>
      <c r="D3599" s="49">
        <v>-1.45</v>
      </c>
      <c r="E3599" s="49">
        <v>1.45</v>
      </c>
      <c r="F3599" s="49">
        <v>1.39E-3</v>
      </c>
      <c r="G3599" s="49">
        <v>2.9700000000000001E-2</v>
      </c>
      <c r="H3599" s="58">
        <v>1.53</v>
      </c>
      <c r="I3599" s="49" t="s">
        <v>34651</v>
      </c>
      <c r="J3599" s="49" t="s">
        <v>34649</v>
      </c>
    </row>
    <row r="3600" spans="1:10" x14ac:dyDescent="0.2">
      <c r="A3600" s="48" t="s">
        <v>31186</v>
      </c>
      <c r="B3600" s="49">
        <v>154132415</v>
      </c>
      <c r="C3600" s="49">
        <v>154132666</v>
      </c>
      <c r="D3600" s="49">
        <v>-1.45</v>
      </c>
      <c r="E3600" s="49">
        <v>1.45</v>
      </c>
      <c r="F3600" s="49">
        <v>1.39E-3</v>
      </c>
      <c r="G3600" s="49">
        <v>2.9700000000000001E-2</v>
      </c>
      <c r="H3600" s="58">
        <v>1.53</v>
      </c>
      <c r="I3600" s="49" t="s">
        <v>34652</v>
      </c>
      <c r="J3600" s="49" t="s">
        <v>34649</v>
      </c>
    </row>
    <row r="3601" spans="1:10" x14ac:dyDescent="0.2">
      <c r="A3601" s="48" t="s">
        <v>31186</v>
      </c>
      <c r="B3601" s="49">
        <v>154132415</v>
      </c>
      <c r="C3601" s="49">
        <v>154132666</v>
      </c>
      <c r="D3601" s="49">
        <v>-1.45</v>
      </c>
      <c r="E3601" s="49">
        <v>1.45</v>
      </c>
      <c r="F3601" s="49">
        <v>1.39E-3</v>
      </c>
      <c r="G3601" s="49">
        <v>2.9700000000000001E-2</v>
      </c>
      <c r="H3601" s="58">
        <v>1.53</v>
      </c>
      <c r="I3601" s="49" t="s">
        <v>34653</v>
      </c>
      <c r="J3601" s="49" t="s">
        <v>34649</v>
      </c>
    </row>
    <row r="3602" spans="1:10" x14ac:dyDescent="0.2">
      <c r="A3602" s="48" t="s">
        <v>31410</v>
      </c>
      <c r="B3602" s="49">
        <v>42443054</v>
      </c>
      <c r="C3602" s="49">
        <v>42443371</v>
      </c>
      <c r="D3602" s="49">
        <v>-1.45</v>
      </c>
      <c r="E3602" s="49">
        <v>1.45</v>
      </c>
      <c r="F3602" s="49">
        <v>1.9499999999999999E-3</v>
      </c>
      <c r="G3602" s="49">
        <v>3.8100000000000002E-2</v>
      </c>
      <c r="H3602" s="58">
        <v>1.42</v>
      </c>
      <c r="I3602" s="49" t="s">
        <v>31713</v>
      </c>
      <c r="J3602" s="49" t="s">
        <v>31713</v>
      </c>
    </row>
    <row r="3603" spans="1:10" x14ac:dyDescent="0.2">
      <c r="A3603" s="48" t="s">
        <v>31817</v>
      </c>
      <c r="B3603" s="49">
        <v>81875919</v>
      </c>
      <c r="C3603" s="49">
        <v>81876315</v>
      </c>
      <c r="D3603" s="49">
        <v>-1.45</v>
      </c>
      <c r="E3603" s="49">
        <v>1.45</v>
      </c>
      <c r="F3603" s="49">
        <v>3.3800000000000002E-3</v>
      </c>
      <c r="G3603" s="49">
        <v>5.5899999999999998E-2</v>
      </c>
      <c r="H3603" s="58">
        <v>1.25</v>
      </c>
      <c r="I3603" s="49" t="s">
        <v>34654</v>
      </c>
      <c r="J3603" s="49" t="s">
        <v>7745</v>
      </c>
    </row>
    <row r="3604" spans="1:10" x14ac:dyDescent="0.2">
      <c r="A3604" s="48" t="s">
        <v>31817</v>
      </c>
      <c r="B3604" s="49">
        <v>81875919</v>
      </c>
      <c r="C3604" s="49">
        <v>81876315</v>
      </c>
      <c r="D3604" s="49">
        <v>-1.45</v>
      </c>
      <c r="E3604" s="49">
        <v>1.45</v>
      </c>
      <c r="F3604" s="49">
        <v>3.3800000000000002E-3</v>
      </c>
      <c r="G3604" s="49">
        <v>5.5899999999999998E-2</v>
      </c>
      <c r="H3604" s="58">
        <v>1.25</v>
      </c>
      <c r="I3604" s="49" t="s">
        <v>34655</v>
      </c>
      <c r="J3604" s="49" t="s">
        <v>7745</v>
      </c>
    </row>
    <row r="3605" spans="1:10" x14ac:dyDescent="0.2">
      <c r="A3605" s="48" t="s">
        <v>31817</v>
      </c>
      <c r="B3605" s="49">
        <v>81875919</v>
      </c>
      <c r="C3605" s="49">
        <v>81876315</v>
      </c>
      <c r="D3605" s="49">
        <v>-1.45</v>
      </c>
      <c r="E3605" s="49">
        <v>1.45</v>
      </c>
      <c r="F3605" s="49">
        <v>3.3800000000000002E-3</v>
      </c>
      <c r="G3605" s="49">
        <v>5.5899999999999998E-2</v>
      </c>
      <c r="H3605" s="58">
        <v>1.25</v>
      </c>
      <c r="I3605" s="49" t="s">
        <v>34656</v>
      </c>
      <c r="J3605" s="49" t="s">
        <v>7745</v>
      </c>
    </row>
    <row r="3606" spans="1:10" x14ac:dyDescent="0.2">
      <c r="A3606" s="48" t="s">
        <v>31817</v>
      </c>
      <c r="B3606" s="49">
        <v>81875919</v>
      </c>
      <c r="C3606" s="49">
        <v>81876315</v>
      </c>
      <c r="D3606" s="49">
        <v>-1.45</v>
      </c>
      <c r="E3606" s="49">
        <v>1.45</v>
      </c>
      <c r="F3606" s="49">
        <v>3.3800000000000002E-3</v>
      </c>
      <c r="G3606" s="49">
        <v>5.5899999999999998E-2</v>
      </c>
      <c r="H3606" s="58">
        <v>1.25</v>
      </c>
      <c r="I3606" s="49" t="s">
        <v>34657</v>
      </c>
      <c r="J3606" s="49" t="s">
        <v>7745</v>
      </c>
    </row>
    <row r="3607" spans="1:10" x14ac:dyDescent="0.2">
      <c r="A3607" s="48" t="s">
        <v>31817</v>
      </c>
      <c r="B3607" s="49">
        <v>81875919</v>
      </c>
      <c r="C3607" s="49">
        <v>81876315</v>
      </c>
      <c r="D3607" s="49">
        <v>-1.45</v>
      </c>
      <c r="E3607" s="49">
        <v>1.45</v>
      </c>
      <c r="F3607" s="49">
        <v>3.3800000000000002E-3</v>
      </c>
      <c r="G3607" s="49">
        <v>5.5899999999999998E-2</v>
      </c>
      <c r="H3607" s="58">
        <v>1.25</v>
      </c>
      <c r="I3607" s="49" t="s">
        <v>34658</v>
      </c>
      <c r="J3607" s="49" t="s">
        <v>7745</v>
      </c>
    </row>
    <row r="3608" spans="1:10" x14ac:dyDescent="0.2">
      <c r="A3608" s="48" t="s">
        <v>31817</v>
      </c>
      <c r="B3608" s="49">
        <v>81875919</v>
      </c>
      <c r="C3608" s="49">
        <v>81876315</v>
      </c>
      <c r="D3608" s="49">
        <v>-1.45</v>
      </c>
      <c r="E3608" s="49">
        <v>1.45</v>
      </c>
      <c r="F3608" s="49">
        <v>3.3800000000000002E-3</v>
      </c>
      <c r="G3608" s="49">
        <v>5.5899999999999998E-2</v>
      </c>
      <c r="H3608" s="58">
        <v>1.25</v>
      </c>
      <c r="I3608" s="49" t="s">
        <v>34659</v>
      </c>
      <c r="J3608" s="49" t="s">
        <v>7745</v>
      </c>
    </row>
    <row r="3609" spans="1:10" x14ac:dyDescent="0.2">
      <c r="A3609" s="48" t="s">
        <v>31817</v>
      </c>
      <c r="B3609" s="49">
        <v>81875919</v>
      </c>
      <c r="C3609" s="49">
        <v>81876315</v>
      </c>
      <c r="D3609" s="49">
        <v>-1.45</v>
      </c>
      <c r="E3609" s="49">
        <v>1.45</v>
      </c>
      <c r="F3609" s="49">
        <v>3.3800000000000002E-3</v>
      </c>
      <c r="G3609" s="49">
        <v>5.5899999999999998E-2</v>
      </c>
      <c r="H3609" s="58">
        <v>1.25</v>
      </c>
      <c r="I3609" s="49" t="s">
        <v>34660</v>
      </c>
      <c r="J3609" s="49" t="s">
        <v>7745</v>
      </c>
    </row>
    <row r="3610" spans="1:10" x14ac:dyDescent="0.2">
      <c r="A3610" s="48" t="s">
        <v>31411</v>
      </c>
      <c r="B3610" s="49">
        <v>83847754</v>
      </c>
      <c r="C3610" s="49">
        <v>83848038</v>
      </c>
      <c r="D3610" s="49">
        <v>-1.45</v>
      </c>
      <c r="E3610" s="49">
        <v>1.45</v>
      </c>
      <c r="F3610" s="49">
        <v>4.3099999999999996E-3</v>
      </c>
      <c r="G3610" s="49">
        <v>6.6100000000000006E-2</v>
      </c>
      <c r="H3610" s="58">
        <v>1.18</v>
      </c>
      <c r="I3610" s="49" t="s">
        <v>31713</v>
      </c>
      <c r="J3610" s="49" t="s">
        <v>31713</v>
      </c>
    </row>
    <row r="3611" spans="1:10" x14ac:dyDescent="0.2">
      <c r="A3611" s="48" t="s">
        <v>31817</v>
      </c>
      <c r="B3611" s="49">
        <v>45080104</v>
      </c>
      <c r="C3611" s="49">
        <v>45080368</v>
      </c>
      <c r="D3611" s="49">
        <v>-1.45</v>
      </c>
      <c r="E3611" s="49">
        <v>1.45</v>
      </c>
      <c r="F3611" s="49">
        <v>4.6899999999999997E-3</v>
      </c>
      <c r="G3611" s="49">
        <v>7.0000000000000007E-2</v>
      </c>
      <c r="H3611" s="58">
        <v>1.1499999999999999</v>
      </c>
      <c r="I3611" s="49" t="s">
        <v>31713</v>
      </c>
      <c r="J3611" s="49" t="s">
        <v>31713</v>
      </c>
    </row>
    <row r="3612" spans="1:10" x14ac:dyDescent="0.2">
      <c r="A3612" s="48" t="s">
        <v>31194</v>
      </c>
      <c r="B3612" s="49">
        <v>74229191</v>
      </c>
      <c r="C3612" s="49">
        <v>74229513</v>
      </c>
      <c r="D3612" s="49">
        <v>-1.45</v>
      </c>
      <c r="E3612" s="49">
        <v>1.45</v>
      </c>
      <c r="F3612" s="49">
        <v>8.0000000000000002E-3</v>
      </c>
      <c r="G3612" s="49">
        <v>9.9599999999999994E-2</v>
      </c>
      <c r="H3612" s="58">
        <v>1</v>
      </c>
      <c r="I3612" s="49" t="s">
        <v>31713</v>
      </c>
      <c r="J3612" s="49" t="s">
        <v>31713</v>
      </c>
    </row>
    <row r="3613" spans="1:10" x14ac:dyDescent="0.2">
      <c r="A3613" s="48" t="s">
        <v>31822</v>
      </c>
      <c r="B3613" s="49">
        <v>11382709</v>
      </c>
      <c r="C3613" s="49">
        <v>11383205</v>
      </c>
      <c r="D3613" s="49">
        <v>-1.45</v>
      </c>
      <c r="E3613" s="49">
        <v>1.45</v>
      </c>
      <c r="F3613" s="49">
        <v>1.3299999999999999E-2</v>
      </c>
      <c r="G3613" s="49">
        <v>0.13800000000000001</v>
      </c>
      <c r="H3613" s="58">
        <v>0.86</v>
      </c>
      <c r="I3613" s="49" t="s">
        <v>33607</v>
      </c>
      <c r="J3613" s="49" t="s">
        <v>20148</v>
      </c>
    </row>
    <row r="3614" spans="1:10" x14ac:dyDescent="0.2">
      <c r="A3614" s="48" t="s">
        <v>31821</v>
      </c>
      <c r="B3614" s="49">
        <v>151161913</v>
      </c>
      <c r="C3614" s="49">
        <v>151162271</v>
      </c>
      <c r="D3614" s="49">
        <v>-1.45</v>
      </c>
      <c r="E3614" s="49">
        <v>1.45</v>
      </c>
      <c r="F3614" s="49">
        <v>2.64E-2</v>
      </c>
      <c r="G3614" s="49">
        <v>0.21199999999999999</v>
      </c>
      <c r="H3614" s="58">
        <v>0.67</v>
      </c>
      <c r="I3614" s="49" t="s">
        <v>34661</v>
      </c>
      <c r="J3614" s="49" t="s">
        <v>2694</v>
      </c>
    </row>
    <row r="3615" spans="1:10" x14ac:dyDescent="0.2">
      <c r="A3615" s="48" t="s">
        <v>31821</v>
      </c>
      <c r="B3615" s="49">
        <v>151161913</v>
      </c>
      <c r="C3615" s="49">
        <v>151162271</v>
      </c>
      <c r="D3615" s="49">
        <v>-1.45</v>
      </c>
      <c r="E3615" s="49">
        <v>1.45</v>
      </c>
      <c r="F3615" s="49">
        <v>2.64E-2</v>
      </c>
      <c r="G3615" s="49">
        <v>0.21199999999999999</v>
      </c>
      <c r="H3615" s="58">
        <v>0.67</v>
      </c>
      <c r="I3615" s="49" t="s">
        <v>34662</v>
      </c>
      <c r="J3615" s="49" t="s">
        <v>2694</v>
      </c>
    </row>
    <row r="3616" spans="1:10" x14ac:dyDescent="0.2">
      <c r="A3616" s="48" t="s">
        <v>31821</v>
      </c>
      <c r="B3616" s="49">
        <v>151161913</v>
      </c>
      <c r="C3616" s="49">
        <v>151162271</v>
      </c>
      <c r="D3616" s="49">
        <v>-1.45</v>
      </c>
      <c r="E3616" s="49">
        <v>1.45</v>
      </c>
      <c r="F3616" s="49">
        <v>2.64E-2</v>
      </c>
      <c r="G3616" s="49">
        <v>0.21199999999999999</v>
      </c>
      <c r="H3616" s="58">
        <v>0.67</v>
      </c>
      <c r="I3616" s="49" t="s">
        <v>34663</v>
      </c>
      <c r="J3616" s="49" t="s">
        <v>2694</v>
      </c>
    </row>
    <row r="3617" spans="1:10" x14ac:dyDescent="0.2">
      <c r="A3617" s="48" t="s">
        <v>31821</v>
      </c>
      <c r="B3617" s="49">
        <v>151161913</v>
      </c>
      <c r="C3617" s="49">
        <v>151162271</v>
      </c>
      <c r="D3617" s="49">
        <v>-1.45</v>
      </c>
      <c r="E3617" s="49">
        <v>1.45</v>
      </c>
      <c r="F3617" s="49">
        <v>2.64E-2</v>
      </c>
      <c r="G3617" s="49">
        <v>0.21199999999999999</v>
      </c>
      <c r="H3617" s="58">
        <v>0.67</v>
      </c>
      <c r="I3617" s="49" t="s">
        <v>34664</v>
      </c>
      <c r="J3617" s="49" t="s">
        <v>2694</v>
      </c>
    </row>
    <row r="3618" spans="1:10" x14ac:dyDescent="0.2">
      <c r="A3618" s="48" t="s">
        <v>31821</v>
      </c>
      <c r="B3618" s="49">
        <v>151161913</v>
      </c>
      <c r="C3618" s="49">
        <v>151162271</v>
      </c>
      <c r="D3618" s="49">
        <v>-1.45</v>
      </c>
      <c r="E3618" s="49">
        <v>1.45</v>
      </c>
      <c r="F3618" s="49">
        <v>2.64E-2</v>
      </c>
      <c r="G3618" s="49">
        <v>0.21199999999999999</v>
      </c>
      <c r="H3618" s="58">
        <v>0.67</v>
      </c>
      <c r="I3618" s="49" t="s">
        <v>34665</v>
      </c>
      <c r="J3618" s="49" t="s">
        <v>2694</v>
      </c>
    </row>
    <row r="3619" spans="1:10" x14ac:dyDescent="0.2">
      <c r="A3619" s="48" t="s">
        <v>31821</v>
      </c>
      <c r="B3619" s="49">
        <v>151161913</v>
      </c>
      <c r="C3619" s="49">
        <v>151162271</v>
      </c>
      <c r="D3619" s="49">
        <v>-1.45</v>
      </c>
      <c r="E3619" s="49">
        <v>1.45</v>
      </c>
      <c r="F3619" s="49">
        <v>2.64E-2</v>
      </c>
      <c r="G3619" s="49">
        <v>0.21199999999999999</v>
      </c>
      <c r="H3619" s="58">
        <v>0.67</v>
      </c>
      <c r="I3619" s="49" t="s">
        <v>34666</v>
      </c>
      <c r="J3619" s="49" t="s">
        <v>2694</v>
      </c>
    </row>
    <row r="3620" spans="1:10" x14ac:dyDescent="0.2">
      <c r="A3620" s="48" t="s">
        <v>31821</v>
      </c>
      <c r="B3620" s="49">
        <v>151161913</v>
      </c>
      <c r="C3620" s="49">
        <v>151162271</v>
      </c>
      <c r="D3620" s="49">
        <v>-1.45</v>
      </c>
      <c r="E3620" s="49">
        <v>1.45</v>
      </c>
      <c r="F3620" s="49">
        <v>2.64E-2</v>
      </c>
      <c r="G3620" s="49">
        <v>0.21199999999999999</v>
      </c>
      <c r="H3620" s="58">
        <v>0.67</v>
      </c>
      <c r="I3620" s="49" t="s">
        <v>34667</v>
      </c>
      <c r="J3620" s="49" t="s">
        <v>2694</v>
      </c>
    </row>
    <row r="3621" spans="1:10" x14ac:dyDescent="0.2">
      <c r="A3621" s="48" t="s">
        <v>31821</v>
      </c>
      <c r="B3621" s="49">
        <v>151161913</v>
      </c>
      <c r="C3621" s="49">
        <v>151162271</v>
      </c>
      <c r="D3621" s="49">
        <v>-1.45</v>
      </c>
      <c r="E3621" s="49">
        <v>1.45</v>
      </c>
      <c r="F3621" s="49">
        <v>2.64E-2</v>
      </c>
      <c r="G3621" s="49">
        <v>0.21199999999999999</v>
      </c>
      <c r="H3621" s="58">
        <v>0.67</v>
      </c>
      <c r="I3621" s="49" t="s">
        <v>34668</v>
      </c>
      <c r="J3621" s="49" t="s">
        <v>2694</v>
      </c>
    </row>
    <row r="3622" spans="1:10" x14ac:dyDescent="0.2">
      <c r="A3622" s="48" t="s">
        <v>31411</v>
      </c>
      <c r="B3622" s="49">
        <v>118909078</v>
      </c>
      <c r="C3622" s="49">
        <v>118909310</v>
      </c>
      <c r="D3622" s="49">
        <v>-1.45</v>
      </c>
      <c r="E3622" s="49">
        <v>1.45</v>
      </c>
      <c r="F3622" s="49">
        <v>3.4099999999999998E-2</v>
      </c>
      <c r="G3622" s="49">
        <v>0.246</v>
      </c>
      <c r="H3622" s="58">
        <v>0.61</v>
      </c>
      <c r="I3622" s="49" t="s">
        <v>34669</v>
      </c>
      <c r="J3622" s="49" t="s">
        <v>30056</v>
      </c>
    </row>
    <row r="3623" spans="1:10" x14ac:dyDescent="0.2">
      <c r="A3623" s="48" t="s">
        <v>31411</v>
      </c>
      <c r="B3623" s="49">
        <v>118909078</v>
      </c>
      <c r="C3623" s="49">
        <v>118909310</v>
      </c>
      <c r="D3623" s="49">
        <v>-1.45</v>
      </c>
      <c r="E3623" s="49">
        <v>1.45</v>
      </c>
      <c r="F3623" s="49">
        <v>3.4099999999999998E-2</v>
      </c>
      <c r="G3623" s="49">
        <v>0.246</v>
      </c>
      <c r="H3623" s="58">
        <v>0.61</v>
      </c>
      <c r="I3623" s="49" t="s">
        <v>34670</v>
      </c>
      <c r="J3623" s="49" t="s">
        <v>30056</v>
      </c>
    </row>
    <row r="3624" spans="1:10" x14ac:dyDescent="0.2">
      <c r="A3624" s="48" t="s">
        <v>31411</v>
      </c>
      <c r="B3624" s="49">
        <v>118909078</v>
      </c>
      <c r="C3624" s="49">
        <v>118909310</v>
      </c>
      <c r="D3624" s="49">
        <v>-1.45</v>
      </c>
      <c r="E3624" s="49">
        <v>1.45</v>
      </c>
      <c r="F3624" s="49">
        <v>3.4099999999999998E-2</v>
      </c>
      <c r="G3624" s="49">
        <v>0.246</v>
      </c>
      <c r="H3624" s="58">
        <v>0.61</v>
      </c>
      <c r="I3624" s="49" t="s">
        <v>34671</v>
      </c>
      <c r="J3624" s="49" t="s">
        <v>30056</v>
      </c>
    </row>
    <row r="3625" spans="1:10" x14ac:dyDescent="0.2">
      <c r="A3625" s="48" t="s">
        <v>31411</v>
      </c>
      <c r="B3625" s="49">
        <v>118909078</v>
      </c>
      <c r="C3625" s="49">
        <v>118909310</v>
      </c>
      <c r="D3625" s="49">
        <v>-1.45</v>
      </c>
      <c r="E3625" s="49">
        <v>1.45</v>
      </c>
      <c r="F3625" s="49">
        <v>3.4099999999999998E-2</v>
      </c>
      <c r="G3625" s="49">
        <v>0.246</v>
      </c>
      <c r="H3625" s="58">
        <v>0.61</v>
      </c>
      <c r="I3625" s="49" t="s">
        <v>34672</v>
      </c>
      <c r="J3625" s="49" t="s">
        <v>30056</v>
      </c>
    </row>
    <row r="3626" spans="1:10" x14ac:dyDescent="0.2">
      <c r="A3626" s="48" t="s">
        <v>31411</v>
      </c>
      <c r="B3626" s="49">
        <v>118909078</v>
      </c>
      <c r="C3626" s="49">
        <v>118909310</v>
      </c>
      <c r="D3626" s="49">
        <v>-1.45</v>
      </c>
      <c r="E3626" s="49">
        <v>1.45</v>
      </c>
      <c r="F3626" s="49">
        <v>3.4099999999999998E-2</v>
      </c>
      <c r="G3626" s="49">
        <v>0.246</v>
      </c>
      <c r="H3626" s="58">
        <v>0.61</v>
      </c>
      <c r="I3626" s="49" t="s">
        <v>34673</v>
      </c>
      <c r="J3626" s="49" t="s">
        <v>30056</v>
      </c>
    </row>
    <row r="3627" spans="1:10" x14ac:dyDescent="0.2">
      <c r="A3627" s="48" t="s">
        <v>31411</v>
      </c>
      <c r="B3627" s="49">
        <v>118909078</v>
      </c>
      <c r="C3627" s="49">
        <v>118909310</v>
      </c>
      <c r="D3627" s="49">
        <v>-1.45</v>
      </c>
      <c r="E3627" s="49">
        <v>1.45</v>
      </c>
      <c r="F3627" s="49">
        <v>3.4099999999999998E-2</v>
      </c>
      <c r="G3627" s="49">
        <v>0.246</v>
      </c>
      <c r="H3627" s="58">
        <v>0.61</v>
      </c>
      <c r="I3627" s="49" t="s">
        <v>34674</v>
      </c>
      <c r="J3627" s="49" t="s">
        <v>30056</v>
      </c>
    </row>
    <row r="3628" spans="1:10" x14ac:dyDescent="0.2">
      <c r="A3628" s="48" t="s">
        <v>31411</v>
      </c>
      <c r="B3628" s="49">
        <v>118909078</v>
      </c>
      <c r="C3628" s="49">
        <v>118909310</v>
      </c>
      <c r="D3628" s="49">
        <v>-1.45</v>
      </c>
      <c r="E3628" s="49">
        <v>1.45</v>
      </c>
      <c r="F3628" s="49">
        <v>3.4099999999999998E-2</v>
      </c>
      <c r="G3628" s="49">
        <v>0.246</v>
      </c>
      <c r="H3628" s="58">
        <v>0.61</v>
      </c>
      <c r="I3628" s="49" t="s">
        <v>34675</v>
      </c>
      <c r="J3628" s="49" t="s">
        <v>30056</v>
      </c>
    </row>
    <row r="3629" spans="1:10" x14ac:dyDescent="0.2">
      <c r="A3629" s="48" t="s">
        <v>31819</v>
      </c>
      <c r="B3629" s="49">
        <v>6429725</v>
      </c>
      <c r="C3629" s="49">
        <v>6430383</v>
      </c>
      <c r="D3629" s="49">
        <v>1.45</v>
      </c>
      <c r="E3629" s="49">
        <v>1.45</v>
      </c>
      <c r="F3629" s="53">
        <v>1.26E-23</v>
      </c>
      <c r="G3629" s="53">
        <v>7.1600000000000006E-20</v>
      </c>
      <c r="H3629" s="58">
        <v>19.149999999999999</v>
      </c>
      <c r="I3629" s="49" t="s">
        <v>34676</v>
      </c>
      <c r="J3629" s="49" t="s">
        <v>31829</v>
      </c>
    </row>
    <row r="3630" spans="1:10" x14ac:dyDescent="0.2">
      <c r="A3630" s="48" t="s">
        <v>31819</v>
      </c>
      <c r="B3630" s="49">
        <v>6429725</v>
      </c>
      <c r="C3630" s="49">
        <v>6430383</v>
      </c>
      <c r="D3630" s="49">
        <v>1.45</v>
      </c>
      <c r="E3630" s="49">
        <v>1.45</v>
      </c>
      <c r="F3630" s="53">
        <v>1.26E-23</v>
      </c>
      <c r="G3630" s="53">
        <v>7.1600000000000006E-20</v>
      </c>
      <c r="H3630" s="58">
        <v>19.149999999999999</v>
      </c>
      <c r="I3630" s="49" t="s">
        <v>34677</v>
      </c>
      <c r="J3630" s="49" t="s">
        <v>31829</v>
      </c>
    </row>
    <row r="3631" spans="1:10" x14ac:dyDescent="0.2">
      <c r="A3631" s="48" t="s">
        <v>31821</v>
      </c>
      <c r="B3631" s="49">
        <v>43824309</v>
      </c>
      <c r="C3631" s="49">
        <v>43825102</v>
      </c>
      <c r="D3631" s="49">
        <v>1.45</v>
      </c>
      <c r="E3631" s="49">
        <v>1.45</v>
      </c>
      <c r="F3631" s="53">
        <v>1.24E-15</v>
      </c>
      <c r="G3631" s="53">
        <v>1.6E-12</v>
      </c>
      <c r="H3631" s="58">
        <v>11.8</v>
      </c>
      <c r="I3631" s="49" t="s">
        <v>34678</v>
      </c>
      <c r="J3631" s="49" t="s">
        <v>31830</v>
      </c>
    </row>
    <row r="3632" spans="1:10" x14ac:dyDescent="0.2">
      <c r="A3632" s="48" t="s">
        <v>31821</v>
      </c>
      <c r="B3632" s="49">
        <v>43824309</v>
      </c>
      <c r="C3632" s="49">
        <v>43825102</v>
      </c>
      <c r="D3632" s="49">
        <v>1.45</v>
      </c>
      <c r="E3632" s="49">
        <v>1.45</v>
      </c>
      <c r="F3632" s="53">
        <v>1.24E-15</v>
      </c>
      <c r="G3632" s="53">
        <v>1.6E-12</v>
      </c>
      <c r="H3632" s="58">
        <v>11.8</v>
      </c>
      <c r="I3632" s="49" t="s">
        <v>34679</v>
      </c>
      <c r="J3632" s="49" t="s">
        <v>31830</v>
      </c>
    </row>
    <row r="3633" spans="1:10" x14ac:dyDescent="0.2">
      <c r="A3633" s="48" t="s">
        <v>31814</v>
      </c>
      <c r="B3633" s="49">
        <v>191095088</v>
      </c>
      <c r="C3633" s="49">
        <v>191095839</v>
      </c>
      <c r="D3633" s="49">
        <v>1.45</v>
      </c>
      <c r="E3633" s="49">
        <v>1.45</v>
      </c>
      <c r="F3633" s="53">
        <v>8.5799999999999998E-15</v>
      </c>
      <c r="G3633" s="53">
        <v>9.4199999999999998E-12</v>
      </c>
      <c r="H3633" s="58">
        <v>11.03</v>
      </c>
      <c r="I3633" s="49" t="s">
        <v>31713</v>
      </c>
      <c r="J3633" s="49" t="s">
        <v>31713</v>
      </c>
    </row>
    <row r="3634" spans="1:10" x14ac:dyDescent="0.2">
      <c r="A3634" s="48" t="s">
        <v>31410</v>
      </c>
      <c r="B3634" s="49">
        <v>39289611</v>
      </c>
      <c r="C3634" s="49">
        <v>39289974</v>
      </c>
      <c r="D3634" s="49">
        <v>1.45</v>
      </c>
      <c r="E3634" s="49">
        <v>1.45</v>
      </c>
      <c r="F3634" s="53">
        <v>3.1900000000000001E-8</v>
      </c>
      <c r="G3634" s="53">
        <v>5.2399999999999998E-6</v>
      </c>
      <c r="H3634" s="58">
        <v>5.28</v>
      </c>
      <c r="I3634" s="49" t="s">
        <v>34680</v>
      </c>
      <c r="J3634" s="49" t="s">
        <v>34681</v>
      </c>
    </row>
    <row r="3635" spans="1:10" x14ac:dyDescent="0.2">
      <c r="A3635" s="48" t="s">
        <v>31411</v>
      </c>
      <c r="B3635" s="49">
        <v>101058608</v>
      </c>
      <c r="C3635" s="49">
        <v>101059005</v>
      </c>
      <c r="D3635" s="49">
        <v>1.45</v>
      </c>
      <c r="E3635" s="49">
        <v>1.45</v>
      </c>
      <c r="F3635" s="53">
        <v>5.0000000000000004E-6</v>
      </c>
      <c r="G3635" s="49">
        <v>3.6499999999999998E-4</v>
      </c>
      <c r="H3635" s="58">
        <v>3.44</v>
      </c>
      <c r="I3635" s="49" t="s">
        <v>31713</v>
      </c>
      <c r="J3635" s="49" t="s">
        <v>31713</v>
      </c>
    </row>
    <row r="3636" spans="1:10" x14ac:dyDescent="0.2">
      <c r="A3636" s="48" t="s">
        <v>31818</v>
      </c>
      <c r="B3636" s="49">
        <v>72180494</v>
      </c>
      <c r="C3636" s="49">
        <v>72180815</v>
      </c>
      <c r="D3636" s="49">
        <v>1.45</v>
      </c>
      <c r="E3636" s="49">
        <v>1.45</v>
      </c>
      <c r="F3636" s="53">
        <v>1E-4</v>
      </c>
      <c r="G3636" s="49">
        <v>4.0800000000000003E-3</v>
      </c>
      <c r="H3636" s="58">
        <v>2.39</v>
      </c>
      <c r="I3636" s="49" t="s">
        <v>34682</v>
      </c>
      <c r="J3636" s="49" t="s">
        <v>15281</v>
      </c>
    </row>
    <row r="3637" spans="1:10" x14ac:dyDescent="0.2">
      <c r="A3637" s="48" t="s">
        <v>31818</v>
      </c>
      <c r="B3637" s="49">
        <v>72180494</v>
      </c>
      <c r="C3637" s="49">
        <v>72180815</v>
      </c>
      <c r="D3637" s="49">
        <v>1.45</v>
      </c>
      <c r="E3637" s="49">
        <v>1.45</v>
      </c>
      <c r="F3637" s="53">
        <v>1E-4</v>
      </c>
      <c r="G3637" s="49">
        <v>4.0800000000000003E-3</v>
      </c>
      <c r="H3637" s="58">
        <v>2.39</v>
      </c>
      <c r="I3637" s="49" t="s">
        <v>34683</v>
      </c>
      <c r="J3637" s="49" t="s">
        <v>15281</v>
      </c>
    </row>
    <row r="3638" spans="1:10" x14ac:dyDescent="0.2">
      <c r="A3638" s="48" t="s">
        <v>31818</v>
      </c>
      <c r="B3638" s="49">
        <v>72180494</v>
      </c>
      <c r="C3638" s="49">
        <v>72180815</v>
      </c>
      <c r="D3638" s="49">
        <v>1.45</v>
      </c>
      <c r="E3638" s="49">
        <v>1.45</v>
      </c>
      <c r="F3638" s="53">
        <v>1E-4</v>
      </c>
      <c r="G3638" s="49">
        <v>4.0800000000000003E-3</v>
      </c>
      <c r="H3638" s="58">
        <v>2.39</v>
      </c>
      <c r="I3638" s="49" t="s">
        <v>34684</v>
      </c>
      <c r="J3638" s="49" t="s">
        <v>15281</v>
      </c>
    </row>
    <row r="3639" spans="1:10" x14ac:dyDescent="0.2">
      <c r="A3639" s="48" t="s">
        <v>31818</v>
      </c>
      <c r="B3639" s="49">
        <v>72180494</v>
      </c>
      <c r="C3639" s="49">
        <v>72180815</v>
      </c>
      <c r="D3639" s="49">
        <v>1.45</v>
      </c>
      <c r="E3639" s="49">
        <v>1.45</v>
      </c>
      <c r="F3639" s="53">
        <v>1E-4</v>
      </c>
      <c r="G3639" s="49">
        <v>4.0800000000000003E-3</v>
      </c>
      <c r="H3639" s="58">
        <v>2.39</v>
      </c>
      <c r="I3639" s="49" t="s">
        <v>34685</v>
      </c>
      <c r="J3639" s="49" t="s">
        <v>15281</v>
      </c>
    </row>
    <row r="3640" spans="1:10" x14ac:dyDescent="0.2">
      <c r="A3640" s="48" t="s">
        <v>31818</v>
      </c>
      <c r="B3640" s="49">
        <v>72180494</v>
      </c>
      <c r="C3640" s="49">
        <v>72180815</v>
      </c>
      <c r="D3640" s="49">
        <v>1.45</v>
      </c>
      <c r="E3640" s="49">
        <v>1.45</v>
      </c>
      <c r="F3640" s="53">
        <v>1E-4</v>
      </c>
      <c r="G3640" s="49">
        <v>4.0800000000000003E-3</v>
      </c>
      <c r="H3640" s="58">
        <v>2.39</v>
      </c>
      <c r="I3640" s="49" t="s">
        <v>34686</v>
      </c>
      <c r="J3640" s="49" t="s">
        <v>15281</v>
      </c>
    </row>
    <row r="3641" spans="1:10" x14ac:dyDescent="0.2">
      <c r="A3641" s="48" t="s">
        <v>31818</v>
      </c>
      <c r="B3641" s="49">
        <v>72180494</v>
      </c>
      <c r="C3641" s="49">
        <v>72180815</v>
      </c>
      <c r="D3641" s="49">
        <v>1.45</v>
      </c>
      <c r="E3641" s="49">
        <v>1.45</v>
      </c>
      <c r="F3641" s="53">
        <v>1E-4</v>
      </c>
      <c r="G3641" s="49">
        <v>4.0800000000000003E-3</v>
      </c>
      <c r="H3641" s="58">
        <v>2.39</v>
      </c>
      <c r="I3641" s="49" t="s">
        <v>34687</v>
      </c>
      <c r="J3641" s="49" t="s">
        <v>15281</v>
      </c>
    </row>
    <row r="3642" spans="1:10" x14ac:dyDescent="0.2">
      <c r="A3642" s="48" t="s">
        <v>31818</v>
      </c>
      <c r="B3642" s="49">
        <v>72180494</v>
      </c>
      <c r="C3642" s="49">
        <v>72180815</v>
      </c>
      <c r="D3642" s="49">
        <v>1.45</v>
      </c>
      <c r="E3642" s="49">
        <v>1.45</v>
      </c>
      <c r="F3642" s="53">
        <v>1E-4</v>
      </c>
      <c r="G3642" s="49">
        <v>4.0800000000000003E-3</v>
      </c>
      <c r="H3642" s="58">
        <v>2.39</v>
      </c>
      <c r="I3642" s="49" t="s">
        <v>34688</v>
      </c>
      <c r="J3642" s="49" t="s">
        <v>15281</v>
      </c>
    </row>
    <row r="3643" spans="1:10" x14ac:dyDescent="0.2">
      <c r="A3643" s="48" t="s">
        <v>31818</v>
      </c>
      <c r="B3643" s="49">
        <v>72180494</v>
      </c>
      <c r="C3643" s="49">
        <v>72180815</v>
      </c>
      <c r="D3643" s="49">
        <v>1.45</v>
      </c>
      <c r="E3643" s="49">
        <v>1.45</v>
      </c>
      <c r="F3643" s="53">
        <v>1E-4</v>
      </c>
      <c r="G3643" s="49">
        <v>4.0800000000000003E-3</v>
      </c>
      <c r="H3643" s="58">
        <v>2.39</v>
      </c>
      <c r="I3643" s="49" t="s">
        <v>34689</v>
      </c>
      <c r="J3643" s="49" t="s">
        <v>15281</v>
      </c>
    </row>
    <row r="3644" spans="1:10" x14ac:dyDescent="0.2">
      <c r="A3644" s="48" t="s">
        <v>31818</v>
      </c>
      <c r="B3644" s="49">
        <v>72180494</v>
      </c>
      <c r="C3644" s="49">
        <v>72180815</v>
      </c>
      <c r="D3644" s="49">
        <v>1.45</v>
      </c>
      <c r="E3644" s="49">
        <v>1.45</v>
      </c>
      <c r="F3644" s="53">
        <v>1E-4</v>
      </c>
      <c r="G3644" s="49">
        <v>4.0800000000000003E-3</v>
      </c>
      <c r="H3644" s="58">
        <v>2.39</v>
      </c>
      <c r="I3644" s="49" t="s">
        <v>34690</v>
      </c>
      <c r="J3644" s="49" t="s">
        <v>15281</v>
      </c>
    </row>
    <row r="3645" spans="1:10" x14ac:dyDescent="0.2">
      <c r="A3645" s="48" t="s">
        <v>31818</v>
      </c>
      <c r="B3645" s="49">
        <v>72180494</v>
      </c>
      <c r="C3645" s="49">
        <v>72180815</v>
      </c>
      <c r="D3645" s="49">
        <v>1.45</v>
      </c>
      <c r="E3645" s="49">
        <v>1.45</v>
      </c>
      <c r="F3645" s="53">
        <v>1E-4</v>
      </c>
      <c r="G3645" s="49">
        <v>4.0800000000000003E-3</v>
      </c>
      <c r="H3645" s="58">
        <v>2.39</v>
      </c>
      <c r="I3645" s="49" t="s">
        <v>34691</v>
      </c>
      <c r="J3645" s="49" t="s">
        <v>15281</v>
      </c>
    </row>
    <row r="3646" spans="1:10" x14ac:dyDescent="0.2">
      <c r="A3646" s="48" t="s">
        <v>31818</v>
      </c>
      <c r="B3646" s="49">
        <v>72180494</v>
      </c>
      <c r="C3646" s="49">
        <v>72180815</v>
      </c>
      <c r="D3646" s="49">
        <v>1.45</v>
      </c>
      <c r="E3646" s="49">
        <v>1.45</v>
      </c>
      <c r="F3646" s="53">
        <v>1E-4</v>
      </c>
      <c r="G3646" s="49">
        <v>4.0800000000000003E-3</v>
      </c>
      <c r="H3646" s="58">
        <v>2.39</v>
      </c>
      <c r="I3646" s="49" t="s">
        <v>34692</v>
      </c>
      <c r="J3646" s="49" t="s">
        <v>15281</v>
      </c>
    </row>
    <row r="3647" spans="1:10" x14ac:dyDescent="0.2">
      <c r="A3647" s="48" t="s">
        <v>31818</v>
      </c>
      <c r="B3647" s="49">
        <v>72180494</v>
      </c>
      <c r="C3647" s="49">
        <v>72180815</v>
      </c>
      <c r="D3647" s="49">
        <v>1.45</v>
      </c>
      <c r="E3647" s="49">
        <v>1.45</v>
      </c>
      <c r="F3647" s="53">
        <v>1E-4</v>
      </c>
      <c r="G3647" s="49">
        <v>4.0800000000000003E-3</v>
      </c>
      <c r="H3647" s="58">
        <v>2.39</v>
      </c>
      <c r="I3647" s="49" t="s">
        <v>34693</v>
      </c>
      <c r="J3647" s="49" t="s">
        <v>15281</v>
      </c>
    </row>
    <row r="3648" spans="1:10" x14ac:dyDescent="0.2">
      <c r="A3648" s="48" t="s">
        <v>31818</v>
      </c>
      <c r="B3648" s="49">
        <v>72180494</v>
      </c>
      <c r="C3648" s="49">
        <v>72180815</v>
      </c>
      <c r="D3648" s="49">
        <v>1.45</v>
      </c>
      <c r="E3648" s="49">
        <v>1.45</v>
      </c>
      <c r="F3648" s="53">
        <v>1E-4</v>
      </c>
      <c r="G3648" s="49">
        <v>4.0800000000000003E-3</v>
      </c>
      <c r="H3648" s="58">
        <v>2.39</v>
      </c>
      <c r="I3648" s="49" t="s">
        <v>34694</v>
      </c>
      <c r="J3648" s="49" t="s">
        <v>15281</v>
      </c>
    </row>
    <row r="3649" spans="1:10" x14ac:dyDescent="0.2">
      <c r="A3649" s="48" t="s">
        <v>31818</v>
      </c>
      <c r="B3649" s="49">
        <v>72180494</v>
      </c>
      <c r="C3649" s="49">
        <v>72180815</v>
      </c>
      <c r="D3649" s="49">
        <v>1.45</v>
      </c>
      <c r="E3649" s="49">
        <v>1.45</v>
      </c>
      <c r="F3649" s="53">
        <v>1E-4</v>
      </c>
      <c r="G3649" s="49">
        <v>4.0800000000000003E-3</v>
      </c>
      <c r="H3649" s="58">
        <v>2.39</v>
      </c>
      <c r="I3649" s="49" t="s">
        <v>34695</v>
      </c>
      <c r="J3649" s="49" t="s">
        <v>15281</v>
      </c>
    </row>
    <row r="3650" spans="1:10" x14ac:dyDescent="0.2">
      <c r="A3650" s="48" t="s">
        <v>31818</v>
      </c>
      <c r="B3650" s="49">
        <v>72180494</v>
      </c>
      <c r="C3650" s="49">
        <v>72180815</v>
      </c>
      <c r="D3650" s="49">
        <v>1.45</v>
      </c>
      <c r="E3650" s="49">
        <v>1.45</v>
      </c>
      <c r="F3650" s="53">
        <v>1E-4</v>
      </c>
      <c r="G3650" s="49">
        <v>4.0800000000000003E-3</v>
      </c>
      <c r="H3650" s="58">
        <v>2.39</v>
      </c>
      <c r="I3650" s="49" t="s">
        <v>34696</v>
      </c>
      <c r="J3650" s="49" t="s">
        <v>15281</v>
      </c>
    </row>
    <row r="3651" spans="1:10" x14ac:dyDescent="0.2">
      <c r="A3651" s="48" t="s">
        <v>31818</v>
      </c>
      <c r="B3651" s="49">
        <v>72180494</v>
      </c>
      <c r="C3651" s="49">
        <v>72180815</v>
      </c>
      <c r="D3651" s="49">
        <v>1.45</v>
      </c>
      <c r="E3651" s="49">
        <v>1.45</v>
      </c>
      <c r="F3651" s="53">
        <v>1E-4</v>
      </c>
      <c r="G3651" s="49">
        <v>4.0800000000000003E-3</v>
      </c>
      <c r="H3651" s="58">
        <v>2.39</v>
      </c>
      <c r="I3651" s="49" t="s">
        <v>34697</v>
      </c>
      <c r="J3651" s="49" t="s">
        <v>15281</v>
      </c>
    </row>
    <row r="3652" spans="1:10" x14ac:dyDescent="0.2">
      <c r="A3652" s="48" t="s">
        <v>31190</v>
      </c>
      <c r="B3652" s="49">
        <v>57141541</v>
      </c>
      <c r="C3652" s="49">
        <v>57141871</v>
      </c>
      <c r="D3652" s="49">
        <v>1.45</v>
      </c>
      <c r="E3652" s="49">
        <v>1.45</v>
      </c>
      <c r="F3652" s="49">
        <v>1.16E-4</v>
      </c>
      <c r="G3652" s="49">
        <v>4.5700000000000003E-3</v>
      </c>
      <c r="H3652" s="58">
        <v>2.34</v>
      </c>
      <c r="I3652" s="49" t="s">
        <v>31713</v>
      </c>
      <c r="J3652" s="49" t="s">
        <v>31713</v>
      </c>
    </row>
    <row r="3653" spans="1:10" x14ac:dyDescent="0.2">
      <c r="A3653" s="48" t="s">
        <v>31818</v>
      </c>
      <c r="B3653" s="49">
        <v>51837841</v>
      </c>
      <c r="C3653" s="49">
        <v>51838129</v>
      </c>
      <c r="D3653" s="49">
        <v>1.45</v>
      </c>
      <c r="E3653" s="49">
        <v>1.45</v>
      </c>
      <c r="F3653" s="49">
        <v>1.46E-4</v>
      </c>
      <c r="G3653" s="49">
        <v>5.4799999999999996E-3</v>
      </c>
      <c r="H3653" s="58">
        <v>2.2599999999999998</v>
      </c>
      <c r="I3653" s="49" t="s">
        <v>34698</v>
      </c>
      <c r="J3653" s="49" t="s">
        <v>4010</v>
      </c>
    </row>
    <row r="3654" spans="1:10" x14ac:dyDescent="0.2">
      <c r="A3654" s="48" t="s">
        <v>31818</v>
      </c>
      <c r="B3654" s="49">
        <v>51837841</v>
      </c>
      <c r="C3654" s="49">
        <v>51838129</v>
      </c>
      <c r="D3654" s="49">
        <v>1.45</v>
      </c>
      <c r="E3654" s="49">
        <v>1.45</v>
      </c>
      <c r="F3654" s="49">
        <v>1.46E-4</v>
      </c>
      <c r="G3654" s="49">
        <v>5.4799999999999996E-3</v>
      </c>
      <c r="H3654" s="58">
        <v>2.2599999999999998</v>
      </c>
      <c r="I3654" s="49" t="s">
        <v>34699</v>
      </c>
      <c r="J3654" s="49" t="s">
        <v>4010</v>
      </c>
    </row>
    <row r="3655" spans="1:10" x14ac:dyDescent="0.2">
      <c r="A3655" s="48" t="s">
        <v>31818</v>
      </c>
      <c r="B3655" s="49">
        <v>51837841</v>
      </c>
      <c r="C3655" s="49">
        <v>51838129</v>
      </c>
      <c r="D3655" s="49">
        <v>1.45</v>
      </c>
      <c r="E3655" s="49">
        <v>1.45</v>
      </c>
      <c r="F3655" s="49">
        <v>1.46E-4</v>
      </c>
      <c r="G3655" s="49">
        <v>5.4799999999999996E-3</v>
      </c>
      <c r="H3655" s="58">
        <v>2.2599999999999998</v>
      </c>
      <c r="I3655" s="49" t="s">
        <v>34700</v>
      </c>
      <c r="J3655" s="49" t="s">
        <v>4010</v>
      </c>
    </row>
    <row r="3656" spans="1:10" x14ac:dyDescent="0.2">
      <c r="A3656" s="48" t="s">
        <v>31818</v>
      </c>
      <c r="B3656" s="49">
        <v>51837841</v>
      </c>
      <c r="C3656" s="49">
        <v>51838129</v>
      </c>
      <c r="D3656" s="49">
        <v>1.45</v>
      </c>
      <c r="E3656" s="49">
        <v>1.45</v>
      </c>
      <c r="F3656" s="49">
        <v>1.46E-4</v>
      </c>
      <c r="G3656" s="49">
        <v>5.4799999999999996E-3</v>
      </c>
      <c r="H3656" s="58">
        <v>2.2599999999999998</v>
      </c>
      <c r="I3656" s="49" t="s">
        <v>34701</v>
      </c>
      <c r="J3656" s="49" t="s">
        <v>4010</v>
      </c>
    </row>
    <row r="3657" spans="1:10" x14ac:dyDescent="0.2">
      <c r="A3657" s="48" t="s">
        <v>31818</v>
      </c>
      <c r="B3657" s="49">
        <v>51837841</v>
      </c>
      <c r="C3657" s="49">
        <v>51838129</v>
      </c>
      <c r="D3657" s="49">
        <v>1.45</v>
      </c>
      <c r="E3657" s="49">
        <v>1.45</v>
      </c>
      <c r="F3657" s="49">
        <v>1.46E-4</v>
      </c>
      <c r="G3657" s="49">
        <v>5.4799999999999996E-3</v>
      </c>
      <c r="H3657" s="58">
        <v>2.2599999999999998</v>
      </c>
      <c r="I3657" s="49" t="s">
        <v>34702</v>
      </c>
      <c r="J3657" s="49" t="s">
        <v>4010</v>
      </c>
    </row>
    <row r="3658" spans="1:10" x14ac:dyDescent="0.2">
      <c r="A3658" s="48" t="s">
        <v>31818</v>
      </c>
      <c r="B3658" s="49">
        <v>51837841</v>
      </c>
      <c r="C3658" s="49">
        <v>51838129</v>
      </c>
      <c r="D3658" s="49">
        <v>1.45</v>
      </c>
      <c r="E3658" s="49">
        <v>1.45</v>
      </c>
      <c r="F3658" s="49">
        <v>1.46E-4</v>
      </c>
      <c r="G3658" s="49">
        <v>5.4799999999999996E-3</v>
      </c>
      <c r="H3658" s="58">
        <v>2.2599999999999998</v>
      </c>
      <c r="I3658" s="49" t="s">
        <v>34703</v>
      </c>
      <c r="J3658" s="49" t="s">
        <v>4010</v>
      </c>
    </row>
    <row r="3659" spans="1:10" x14ac:dyDescent="0.2">
      <c r="A3659" s="48" t="s">
        <v>31818</v>
      </c>
      <c r="B3659" s="49">
        <v>51837841</v>
      </c>
      <c r="C3659" s="49">
        <v>51838129</v>
      </c>
      <c r="D3659" s="49">
        <v>1.45</v>
      </c>
      <c r="E3659" s="49">
        <v>1.45</v>
      </c>
      <c r="F3659" s="49">
        <v>1.46E-4</v>
      </c>
      <c r="G3659" s="49">
        <v>5.4799999999999996E-3</v>
      </c>
      <c r="H3659" s="58">
        <v>2.2599999999999998</v>
      </c>
      <c r="I3659" s="49" t="s">
        <v>34704</v>
      </c>
      <c r="J3659" s="49" t="s">
        <v>4010</v>
      </c>
    </row>
    <row r="3660" spans="1:10" x14ac:dyDescent="0.2">
      <c r="A3660" s="48" t="s">
        <v>31821</v>
      </c>
      <c r="B3660" s="49">
        <v>90611343</v>
      </c>
      <c r="C3660" s="49">
        <v>90611627</v>
      </c>
      <c r="D3660" s="49">
        <v>1.45</v>
      </c>
      <c r="E3660" s="49">
        <v>1.45</v>
      </c>
      <c r="F3660" s="49">
        <v>1.2600000000000001E-3</v>
      </c>
      <c r="G3660" s="49">
        <v>2.76E-2</v>
      </c>
      <c r="H3660" s="58">
        <v>1.56</v>
      </c>
      <c r="I3660" s="49" t="s">
        <v>34705</v>
      </c>
      <c r="J3660" s="49" t="s">
        <v>34706</v>
      </c>
    </row>
    <row r="3661" spans="1:10" x14ac:dyDescent="0.2">
      <c r="A3661" s="48" t="s">
        <v>31821</v>
      </c>
      <c r="B3661" s="49">
        <v>90611343</v>
      </c>
      <c r="C3661" s="49">
        <v>90611627</v>
      </c>
      <c r="D3661" s="49">
        <v>1.45</v>
      </c>
      <c r="E3661" s="49">
        <v>1.45</v>
      </c>
      <c r="F3661" s="49">
        <v>1.2600000000000001E-3</v>
      </c>
      <c r="G3661" s="49">
        <v>2.76E-2</v>
      </c>
      <c r="H3661" s="58">
        <v>1.56</v>
      </c>
      <c r="I3661" s="49" t="s">
        <v>34707</v>
      </c>
      <c r="J3661" s="49" t="s">
        <v>34706</v>
      </c>
    </row>
    <row r="3662" spans="1:10" x14ac:dyDescent="0.2">
      <c r="A3662" s="48" t="s">
        <v>31821</v>
      </c>
      <c r="B3662" s="49">
        <v>90611343</v>
      </c>
      <c r="C3662" s="49">
        <v>90611627</v>
      </c>
      <c r="D3662" s="49">
        <v>1.45</v>
      </c>
      <c r="E3662" s="49">
        <v>1.45</v>
      </c>
      <c r="F3662" s="49">
        <v>1.2600000000000001E-3</v>
      </c>
      <c r="G3662" s="49">
        <v>2.76E-2</v>
      </c>
      <c r="H3662" s="58">
        <v>1.56</v>
      </c>
      <c r="I3662" s="49" t="s">
        <v>34708</v>
      </c>
      <c r="J3662" s="49" t="s">
        <v>34706</v>
      </c>
    </row>
    <row r="3663" spans="1:10" x14ac:dyDescent="0.2">
      <c r="A3663" s="48" t="s">
        <v>31821</v>
      </c>
      <c r="B3663" s="49">
        <v>90611343</v>
      </c>
      <c r="C3663" s="49">
        <v>90611627</v>
      </c>
      <c r="D3663" s="49">
        <v>1.45</v>
      </c>
      <c r="E3663" s="49">
        <v>1.45</v>
      </c>
      <c r="F3663" s="49">
        <v>1.2600000000000001E-3</v>
      </c>
      <c r="G3663" s="49">
        <v>2.76E-2</v>
      </c>
      <c r="H3663" s="58">
        <v>1.56</v>
      </c>
      <c r="I3663" s="49" t="s">
        <v>34709</v>
      </c>
      <c r="J3663" s="49" t="s">
        <v>34706</v>
      </c>
    </row>
    <row r="3664" spans="1:10" x14ac:dyDescent="0.2">
      <c r="A3664" s="48" t="s">
        <v>31821</v>
      </c>
      <c r="B3664" s="49">
        <v>90611343</v>
      </c>
      <c r="C3664" s="49">
        <v>90611627</v>
      </c>
      <c r="D3664" s="49">
        <v>1.45</v>
      </c>
      <c r="E3664" s="49">
        <v>1.45</v>
      </c>
      <c r="F3664" s="49">
        <v>1.2600000000000001E-3</v>
      </c>
      <c r="G3664" s="49">
        <v>2.76E-2</v>
      </c>
      <c r="H3664" s="58">
        <v>1.56</v>
      </c>
      <c r="I3664" s="49" t="s">
        <v>34710</v>
      </c>
      <c r="J3664" s="49" t="s">
        <v>34706</v>
      </c>
    </row>
    <row r="3665" spans="1:10" x14ac:dyDescent="0.2">
      <c r="A3665" s="48" t="s">
        <v>31821</v>
      </c>
      <c r="B3665" s="49">
        <v>90611343</v>
      </c>
      <c r="C3665" s="49">
        <v>90611627</v>
      </c>
      <c r="D3665" s="49">
        <v>1.45</v>
      </c>
      <c r="E3665" s="49">
        <v>1.45</v>
      </c>
      <c r="F3665" s="49">
        <v>1.2600000000000001E-3</v>
      </c>
      <c r="G3665" s="49">
        <v>2.76E-2</v>
      </c>
      <c r="H3665" s="58">
        <v>1.56</v>
      </c>
      <c r="I3665" s="49" t="s">
        <v>34711</v>
      </c>
      <c r="J3665" s="49" t="s">
        <v>34706</v>
      </c>
    </row>
    <row r="3666" spans="1:10" x14ac:dyDescent="0.2">
      <c r="A3666" s="48" t="s">
        <v>31821</v>
      </c>
      <c r="B3666" s="49">
        <v>90611343</v>
      </c>
      <c r="C3666" s="49">
        <v>90611627</v>
      </c>
      <c r="D3666" s="49">
        <v>1.45</v>
      </c>
      <c r="E3666" s="49">
        <v>1.45</v>
      </c>
      <c r="F3666" s="49">
        <v>1.2600000000000001E-3</v>
      </c>
      <c r="G3666" s="49">
        <v>2.76E-2</v>
      </c>
      <c r="H3666" s="58">
        <v>1.56</v>
      </c>
      <c r="I3666" s="49" t="s">
        <v>34712</v>
      </c>
      <c r="J3666" s="49" t="s">
        <v>34706</v>
      </c>
    </row>
    <row r="3667" spans="1:10" x14ac:dyDescent="0.2">
      <c r="A3667" s="48" t="s">
        <v>31821</v>
      </c>
      <c r="B3667" s="49">
        <v>90611343</v>
      </c>
      <c r="C3667" s="49">
        <v>90611627</v>
      </c>
      <c r="D3667" s="49">
        <v>1.45</v>
      </c>
      <c r="E3667" s="49">
        <v>1.45</v>
      </c>
      <c r="F3667" s="49">
        <v>1.2600000000000001E-3</v>
      </c>
      <c r="G3667" s="49">
        <v>2.76E-2</v>
      </c>
      <c r="H3667" s="58">
        <v>1.56</v>
      </c>
      <c r="I3667" s="49" t="s">
        <v>34713</v>
      </c>
      <c r="J3667" s="49" t="s">
        <v>34706</v>
      </c>
    </row>
    <row r="3668" spans="1:10" x14ac:dyDescent="0.2">
      <c r="A3668" s="48" t="s">
        <v>31821</v>
      </c>
      <c r="B3668" s="49">
        <v>90611343</v>
      </c>
      <c r="C3668" s="49">
        <v>90611627</v>
      </c>
      <c r="D3668" s="49">
        <v>1.45</v>
      </c>
      <c r="E3668" s="49">
        <v>1.45</v>
      </c>
      <c r="F3668" s="49">
        <v>1.2600000000000001E-3</v>
      </c>
      <c r="G3668" s="49">
        <v>2.76E-2</v>
      </c>
      <c r="H3668" s="58">
        <v>1.56</v>
      </c>
      <c r="I3668" s="49" t="s">
        <v>34714</v>
      </c>
      <c r="J3668" s="49" t="s">
        <v>34706</v>
      </c>
    </row>
    <row r="3669" spans="1:10" x14ac:dyDescent="0.2">
      <c r="A3669" s="48" t="s">
        <v>31821</v>
      </c>
      <c r="B3669" s="49">
        <v>90611343</v>
      </c>
      <c r="C3669" s="49">
        <v>90611627</v>
      </c>
      <c r="D3669" s="49">
        <v>1.45</v>
      </c>
      <c r="E3669" s="49">
        <v>1.45</v>
      </c>
      <c r="F3669" s="49">
        <v>1.2600000000000001E-3</v>
      </c>
      <c r="G3669" s="49">
        <v>2.76E-2</v>
      </c>
      <c r="H3669" s="58">
        <v>1.56</v>
      </c>
      <c r="I3669" s="49" t="s">
        <v>34715</v>
      </c>
      <c r="J3669" s="49" t="s">
        <v>34706</v>
      </c>
    </row>
    <row r="3670" spans="1:10" x14ac:dyDescent="0.2">
      <c r="A3670" s="48" t="s">
        <v>31821</v>
      </c>
      <c r="B3670" s="49">
        <v>90611343</v>
      </c>
      <c r="C3670" s="49">
        <v>90611627</v>
      </c>
      <c r="D3670" s="49">
        <v>1.45</v>
      </c>
      <c r="E3670" s="49">
        <v>1.45</v>
      </c>
      <c r="F3670" s="49">
        <v>1.2600000000000001E-3</v>
      </c>
      <c r="G3670" s="49">
        <v>2.76E-2</v>
      </c>
      <c r="H3670" s="58">
        <v>1.56</v>
      </c>
      <c r="I3670" s="49" t="s">
        <v>34716</v>
      </c>
      <c r="J3670" s="49" t="s">
        <v>34706</v>
      </c>
    </row>
    <row r="3671" spans="1:10" x14ac:dyDescent="0.2">
      <c r="A3671" s="48" t="s">
        <v>31821</v>
      </c>
      <c r="B3671" s="49">
        <v>90611343</v>
      </c>
      <c r="C3671" s="49">
        <v>90611627</v>
      </c>
      <c r="D3671" s="49">
        <v>1.45</v>
      </c>
      <c r="E3671" s="49">
        <v>1.45</v>
      </c>
      <c r="F3671" s="49">
        <v>1.2600000000000001E-3</v>
      </c>
      <c r="G3671" s="49">
        <v>2.76E-2</v>
      </c>
      <c r="H3671" s="58">
        <v>1.56</v>
      </c>
      <c r="I3671" s="49" t="s">
        <v>34717</v>
      </c>
      <c r="J3671" s="49" t="s">
        <v>34706</v>
      </c>
    </row>
    <row r="3672" spans="1:10" x14ac:dyDescent="0.2">
      <c r="A3672" s="48" t="s">
        <v>31814</v>
      </c>
      <c r="B3672" s="49">
        <v>79994639</v>
      </c>
      <c r="C3672" s="49">
        <v>79994939</v>
      </c>
      <c r="D3672" s="49">
        <v>1.45</v>
      </c>
      <c r="E3672" s="49">
        <v>1.45</v>
      </c>
      <c r="F3672" s="49">
        <v>2.6099999999999999E-3</v>
      </c>
      <c r="G3672" s="49">
        <v>4.6699999999999998E-2</v>
      </c>
      <c r="H3672" s="58">
        <v>1.33</v>
      </c>
      <c r="I3672" s="49" t="s">
        <v>31713</v>
      </c>
      <c r="J3672" s="49" t="s">
        <v>31713</v>
      </c>
    </row>
    <row r="3673" spans="1:10" x14ac:dyDescent="0.2">
      <c r="A3673" s="48" t="s">
        <v>31194</v>
      </c>
      <c r="B3673" s="49">
        <v>26417817</v>
      </c>
      <c r="C3673" s="49">
        <v>26418208</v>
      </c>
      <c r="D3673" s="49">
        <v>1.45</v>
      </c>
      <c r="E3673" s="49">
        <v>1.45</v>
      </c>
      <c r="F3673" s="49">
        <v>4.2700000000000004E-3</v>
      </c>
      <c r="G3673" s="49">
        <v>6.5600000000000006E-2</v>
      </c>
      <c r="H3673" s="58">
        <v>1.18</v>
      </c>
      <c r="I3673" s="49" t="s">
        <v>34718</v>
      </c>
      <c r="J3673" s="49" t="s">
        <v>23277</v>
      </c>
    </row>
    <row r="3674" spans="1:10" x14ac:dyDescent="0.2">
      <c r="A3674" s="48" t="s">
        <v>31194</v>
      </c>
      <c r="B3674" s="49">
        <v>26417817</v>
      </c>
      <c r="C3674" s="49">
        <v>26418208</v>
      </c>
      <c r="D3674" s="49">
        <v>1.45</v>
      </c>
      <c r="E3674" s="49">
        <v>1.45</v>
      </c>
      <c r="F3674" s="49">
        <v>4.2700000000000004E-3</v>
      </c>
      <c r="G3674" s="49">
        <v>6.5600000000000006E-2</v>
      </c>
      <c r="H3674" s="58">
        <v>1.18</v>
      </c>
      <c r="I3674" s="49" t="s">
        <v>34719</v>
      </c>
      <c r="J3674" s="49" t="s">
        <v>23277</v>
      </c>
    </row>
    <row r="3675" spans="1:10" x14ac:dyDescent="0.2">
      <c r="A3675" s="48" t="s">
        <v>31194</v>
      </c>
      <c r="B3675" s="49">
        <v>26417817</v>
      </c>
      <c r="C3675" s="49">
        <v>26418208</v>
      </c>
      <c r="D3675" s="49">
        <v>1.45</v>
      </c>
      <c r="E3675" s="49">
        <v>1.45</v>
      </c>
      <c r="F3675" s="49">
        <v>4.2700000000000004E-3</v>
      </c>
      <c r="G3675" s="49">
        <v>6.5600000000000006E-2</v>
      </c>
      <c r="H3675" s="58">
        <v>1.18</v>
      </c>
      <c r="I3675" s="49" t="s">
        <v>34720</v>
      </c>
      <c r="J3675" s="49" t="s">
        <v>23277</v>
      </c>
    </row>
    <row r="3676" spans="1:10" x14ac:dyDescent="0.2">
      <c r="A3676" s="48" t="s">
        <v>31194</v>
      </c>
      <c r="B3676" s="49">
        <v>26417817</v>
      </c>
      <c r="C3676" s="49">
        <v>26418208</v>
      </c>
      <c r="D3676" s="49">
        <v>1.45</v>
      </c>
      <c r="E3676" s="49">
        <v>1.45</v>
      </c>
      <c r="F3676" s="49">
        <v>4.2700000000000004E-3</v>
      </c>
      <c r="G3676" s="49">
        <v>6.5600000000000006E-2</v>
      </c>
      <c r="H3676" s="58">
        <v>1.18</v>
      </c>
      <c r="I3676" s="49" t="s">
        <v>34721</v>
      </c>
      <c r="J3676" s="49" t="s">
        <v>23277</v>
      </c>
    </row>
    <row r="3677" spans="1:10" x14ac:dyDescent="0.2">
      <c r="A3677" s="48" t="s">
        <v>31194</v>
      </c>
      <c r="B3677" s="49">
        <v>26417817</v>
      </c>
      <c r="C3677" s="49">
        <v>26418208</v>
      </c>
      <c r="D3677" s="49">
        <v>1.45</v>
      </c>
      <c r="E3677" s="49">
        <v>1.45</v>
      </c>
      <c r="F3677" s="49">
        <v>4.2700000000000004E-3</v>
      </c>
      <c r="G3677" s="49">
        <v>6.5600000000000006E-2</v>
      </c>
      <c r="H3677" s="58">
        <v>1.18</v>
      </c>
      <c r="I3677" s="49" t="s">
        <v>34722</v>
      </c>
      <c r="J3677" s="49" t="s">
        <v>23277</v>
      </c>
    </row>
    <row r="3678" spans="1:10" x14ac:dyDescent="0.2">
      <c r="A3678" s="48" t="s">
        <v>31194</v>
      </c>
      <c r="B3678" s="49">
        <v>26417817</v>
      </c>
      <c r="C3678" s="49">
        <v>26418208</v>
      </c>
      <c r="D3678" s="49">
        <v>1.45</v>
      </c>
      <c r="E3678" s="49">
        <v>1.45</v>
      </c>
      <c r="F3678" s="49">
        <v>4.2700000000000004E-3</v>
      </c>
      <c r="G3678" s="49">
        <v>6.5600000000000006E-2</v>
      </c>
      <c r="H3678" s="58">
        <v>1.18</v>
      </c>
      <c r="I3678" s="49" t="s">
        <v>34723</v>
      </c>
      <c r="J3678" s="49" t="s">
        <v>23277</v>
      </c>
    </row>
    <row r="3679" spans="1:10" x14ac:dyDescent="0.2">
      <c r="A3679" s="48" t="s">
        <v>31194</v>
      </c>
      <c r="B3679" s="49">
        <v>26417817</v>
      </c>
      <c r="C3679" s="49">
        <v>26418208</v>
      </c>
      <c r="D3679" s="49">
        <v>1.45</v>
      </c>
      <c r="E3679" s="49">
        <v>1.45</v>
      </c>
      <c r="F3679" s="49">
        <v>4.2700000000000004E-3</v>
      </c>
      <c r="G3679" s="49">
        <v>6.5600000000000006E-2</v>
      </c>
      <c r="H3679" s="58">
        <v>1.18</v>
      </c>
      <c r="I3679" s="49" t="s">
        <v>34724</v>
      </c>
      <c r="J3679" s="49" t="s">
        <v>23277</v>
      </c>
    </row>
    <row r="3680" spans="1:10" x14ac:dyDescent="0.2">
      <c r="A3680" s="48" t="s">
        <v>31194</v>
      </c>
      <c r="B3680" s="49">
        <v>26417817</v>
      </c>
      <c r="C3680" s="49">
        <v>26418208</v>
      </c>
      <c r="D3680" s="49">
        <v>1.45</v>
      </c>
      <c r="E3680" s="49">
        <v>1.45</v>
      </c>
      <c r="F3680" s="49">
        <v>4.2700000000000004E-3</v>
      </c>
      <c r="G3680" s="49">
        <v>6.5600000000000006E-2</v>
      </c>
      <c r="H3680" s="58">
        <v>1.18</v>
      </c>
      <c r="I3680" s="49" t="s">
        <v>34725</v>
      </c>
      <c r="J3680" s="49" t="s">
        <v>23277</v>
      </c>
    </row>
    <row r="3681" spans="1:10" x14ac:dyDescent="0.2">
      <c r="A3681" s="48" t="s">
        <v>31194</v>
      </c>
      <c r="B3681" s="49">
        <v>26417817</v>
      </c>
      <c r="C3681" s="49">
        <v>26418208</v>
      </c>
      <c r="D3681" s="49">
        <v>1.45</v>
      </c>
      <c r="E3681" s="49">
        <v>1.45</v>
      </c>
      <c r="F3681" s="49">
        <v>4.2700000000000004E-3</v>
      </c>
      <c r="G3681" s="49">
        <v>6.5600000000000006E-2</v>
      </c>
      <c r="H3681" s="58">
        <v>1.18</v>
      </c>
      <c r="I3681" s="49" t="s">
        <v>34726</v>
      </c>
      <c r="J3681" s="49" t="s">
        <v>23277</v>
      </c>
    </row>
    <row r="3682" spans="1:10" x14ac:dyDescent="0.2">
      <c r="A3682" s="48" t="s">
        <v>31194</v>
      </c>
      <c r="B3682" s="49">
        <v>26417817</v>
      </c>
      <c r="C3682" s="49">
        <v>26418208</v>
      </c>
      <c r="D3682" s="49">
        <v>1.45</v>
      </c>
      <c r="E3682" s="49">
        <v>1.45</v>
      </c>
      <c r="F3682" s="49">
        <v>4.2700000000000004E-3</v>
      </c>
      <c r="G3682" s="49">
        <v>6.5600000000000006E-2</v>
      </c>
      <c r="H3682" s="58">
        <v>1.18</v>
      </c>
      <c r="I3682" s="49" t="s">
        <v>34727</v>
      </c>
      <c r="J3682" s="49" t="s">
        <v>23277</v>
      </c>
    </row>
    <row r="3683" spans="1:10" x14ac:dyDescent="0.2">
      <c r="A3683" s="48" t="s">
        <v>31194</v>
      </c>
      <c r="B3683" s="49">
        <v>26417817</v>
      </c>
      <c r="C3683" s="49">
        <v>26418208</v>
      </c>
      <c r="D3683" s="49">
        <v>1.45</v>
      </c>
      <c r="E3683" s="49">
        <v>1.45</v>
      </c>
      <c r="F3683" s="49">
        <v>4.2700000000000004E-3</v>
      </c>
      <c r="G3683" s="49">
        <v>6.5600000000000006E-2</v>
      </c>
      <c r="H3683" s="58">
        <v>1.18</v>
      </c>
      <c r="I3683" s="49" t="s">
        <v>34728</v>
      </c>
      <c r="J3683" s="49" t="s">
        <v>23277</v>
      </c>
    </row>
    <row r="3684" spans="1:10" x14ac:dyDescent="0.2">
      <c r="A3684" s="48" t="s">
        <v>31194</v>
      </c>
      <c r="B3684" s="49">
        <v>26417817</v>
      </c>
      <c r="C3684" s="49">
        <v>26418208</v>
      </c>
      <c r="D3684" s="49">
        <v>1.45</v>
      </c>
      <c r="E3684" s="49">
        <v>1.45</v>
      </c>
      <c r="F3684" s="49">
        <v>4.2700000000000004E-3</v>
      </c>
      <c r="G3684" s="49">
        <v>6.5600000000000006E-2</v>
      </c>
      <c r="H3684" s="58">
        <v>1.18</v>
      </c>
      <c r="I3684" s="49" t="s">
        <v>34729</v>
      </c>
      <c r="J3684" s="49" t="s">
        <v>23277</v>
      </c>
    </row>
    <row r="3685" spans="1:10" x14ac:dyDescent="0.2">
      <c r="A3685" s="48" t="s">
        <v>31194</v>
      </c>
      <c r="B3685" s="49">
        <v>26417817</v>
      </c>
      <c r="C3685" s="49">
        <v>26418208</v>
      </c>
      <c r="D3685" s="49">
        <v>1.45</v>
      </c>
      <c r="E3685" s="49">
        <v>1.45</v>
      </c>
      <c r="F3685" s="49">
        <v>4.2700000000000004E-3</v>
      </c>
      <c r="G3685" s="49">
        <v>6.5600000000000006E-2</v>
      </c>
      <c r="H3685" s="58">
        <v>1.18</v>
      </c>
      <c r="I3685" s="49" t="s">
        <v>34730</v>
      </c>
      <c r="J3685" s="49" t="s">
        <v>23277</v>
      </c>
    </row>
    <row r="3686" spans="1:10" x14ac:dyDescent="0.2">
      <c r="A3686" s="48" t="s">
        <v>31194</v>
      </c>
      <c r="B3686" s="49">
        <v>26417817</v>
      </c>
      <c r="C3686" s="49">
        <v>26418208</v>
      </c>
      <c r="D3686" s="49">
        <v>1.45</v>
      </c>
      <c r="E3686" s="49">
        <v>1.45</v>
      </c>
      <c r="F3686" s="49">
        <v>4.2700000000000004E-3</v>
      </c>
      <c r="G3686" s="49">
        <v>6.5600000000000006E-2</v>
      </c>
      <c r="H3686" s="58">
        <v>1.18</v>
      </c>
      <c r="I3686" s="49" t="s">
        <v>34731</v>
      </c>
      <c r="J3686" s="49" t="s">
        <v>23277</v>
      </c>
    </row>
    <row r="3687" spans="1:10" x14ac:dyDescent="0.2">
      <c r="A3687" s="48" t="s">
        <v>31194</v>
      </c>
      <c r="B3687" s="49">
        <v>26417817</v>
      </c>
      <c r="C3687" s="49">
        <v>26418208</v>
      </c>
      <c r="D3687" s="49">
        <v>1.45</v>
      </c>
      <c r="E3687" s="49">
        <v>1.45</v>
      </c>
      <c r="F3687" s="49">
        <v>4.2700000000000004E-3</v>
      </c>
      <c r="G3687" s="49">
        <v>6.5600000000000006E-2</v>
      </c>
      <c r="H3687" s="58">
        <v>1.18</v>
      </c>
      <c r="I3687" s="49" t="s">
        <v>34732</v>
      </c>
      <c r="J3687" s="49" t="s">
        <v>23277</v>
      </c>
    </row>
    <row r="3688" spans="1:10" x14ac:dyDescent="0.2">
      <c r="A3688" s="48" t="s">
        <v>31194</v>
      </c>
      <c r="B3688" s="49">
        <v>26417817</v>
      </c>
      <c r="C3688" s="49">
        <v>26418208</v>
      </c>
      <c r="D3688" s="49">
        <v>1.45</v>
      </c>
      <c r="E3688" s="49">
        <v>1.45</v>
      </c>
      <c r="F3688" s="49">
        <v>4.2700000000000004E-3</v>
      </c>
      <c r="G3688" s="49">
        <v>6.5600000000000006E-2</v>
      </c>
      <c r="H3688" s="58">
        <v>1.18</v>
      </c>
      <c r="I3688" s="49" t="s">
        <v>34733</v>
      </c>
      <c r="J3688" s="49" t="s">
        <v>23277</v>
      </c>
    </row>
    <row r="3689" spans="1:10" x14ac:dyDescent="0.2">
      <c r="A3689" s="48" t="s">
        <v>31194</v>
      </c>
      <c r="B3689" s="49">
        <v>26417817</v>
      </c>
      <c r="C3689" s="49">
        <v>26418208</v>
      </c>
      <c r="D3689" s="49">
        <v>1.45</v>
      </c>
      <c r="E3689" s="49">
        <v>1.45</v>
      </c>
      <c r="F3689" s="49">
        <v>4.2700000000000004E-3</v>
      </c>
      <c r="G3689" s="49">
        <v>6.5600000000000006E-2</v>
      </c>
      <c r="H3689" s="58">
        <v>1.18</v>
      </c>
      <c r="I3689" s="49" t="s">
        <v>34734</v>
      </c>
      <c r="J3689" s="49" t="s">
        <v>23277</v>
      </c>
    </row>
    <row r="3690" spans="1:10" x14ac:dyDescent="0.2">
      <c r="A3690" s="48" t="s">
        <v>31194</v>
      </c>
      <c r="B3690" s="49">
        <v>26417817</v>
      </c>
      <c r="C3690" s="49">
        <v>26418208</v>
      </c>
      <c r="D3690" s="49">
        <v>1.45</v>
      </c>
      <c r="E3690" s="49">
        <v>1.45</v>
      </c>
      <c r="F3690" s="49">
        <v>4.2700000000000004E-3</v>
      </c>
      <c r="G3690" s="49">
        <v>6.5600000000000006E-2</v>
      </c>
      <c r="H3690" s="58">
        <v>1.18</v>
      </c>
      <c r="I3690" s="49" t="s">
        <v>34735</v>
      </c>
      <c r="J3690" s="49" t="s">
        <v>23277</v>
      </c>
    </row>
    <row r="3691" spans="1:10" x14ac:dyDescent="0.2">
      <c r="A3691" s="48" t="s">
        <v>31194</v>
      </c>
      <c r="B3691" s="49">
        <v>26417817</v>
      </c>
      <c r="C3691" s="49">
        <v>26418208</v>
      </c>
      <c r="D3691" s="49">
        <v>1.45</v>
      </c>
      <c r="E3691" s="49">
        <v>1.45</v>
      </c>
      <c r="F3691" s="49">
        <v>4.2700000000000004E-3</v>
      </c>
      <c r="G3691" s="49">
        <v>6.5600000000000006E-2</v>
      </c>
      <c r="H3691" s="58">
        <v>1.18</v>
      </c>
      <c r="I3691" s="49" t="s">
        <v>34736</v>
      </c>
      <c r="J3691" s="49" t="s">
        <v>23277</v>
      </c>
    </row>
    <row r="3692" spans="1:10" x14ac:dyDescent="0.2">
      <c r="A3692" s="48" t="s">
        <v>31194</v>
      </c>
      <c r="B3692" s="49">
        <v>26417817</v>
      </c>
      <c r="C3692" s="49">
        <v>26418208</v>
      </c>
      <c r="D3692" s="49">
        <v>1.45</v>
      </c>
      <c r="E3692" s="49">
        <v>1.45</v>
      </c>
      <c r="F3692" s="49">
        <v>4.2700000000000004E-3</v>
      </c>
      <c r="G3692" s="49">
        <v>6.5600000000000006E-2</v>
      </c>
      <c r="H3692" s="58">
        <v>1.18</v>
      </c>
      <c r="I3692" s="49" t="s">
        <v>34737</v>
      </c>
      <c r="J3692" s="49" t="s">
        <v>23277</v>
      </c>
    </row>
    <row r="3693" spans="1:10" x14ac:dyDescent="0.2">
      <c r="A3693" s="48" t="s">
        <v>31194</v>
      </c>
      <c r="B3693" s="49">
        <v>26417817</v>
      </c>
      <c r="C3693" s="49">
        <v>26418208</v>
      </c>
      <c r="D3693" s="49">
        <v>1.45</v>
      </c>
      <c r="E3693" s="49">
        <v>1.45</v>
      </c>
      <c r="F3693" s="49">
        <v>4.2700000000000004E-3</v>
      </c>
      <c r="G3693" s="49">
        <v>6.5600000000000006E-2</v>
      </c>
      <c r="H3693" s="58">
        <v>1.18</v>
      </c>
      <c r="I3693" s="49" t="s">
        <v>34738</v>
      </c>
      <c r="J3693" s="49" t="s">
        <v>23277</v>
      </c>
    </row>
    <row r="3694" spans="1:10" x14ac:dyDescent="0.2">
      <c r="A3694" s="48" t="s">
        <v>31191</v>
      </c>
      <c r="B3694" s="49">
        <v>68348690</v>
      </c>
      <c r="C3694" s="49">
        <v>68348904</v>
      </c>
      <c r="D3694" s="49">
        <v>1.45</v>
      </c>
      <c r="E3694" s="49">
        <v>1.45</v>
      </c>
      <c r="F3694" s="49">
        <v>5.11E-2</v>
      </c>
      <c r="G3694" s="49">
        <v>0.311</v>
      </c>
      <c r="H3694" s="58">
        <v>0.51</v>
      </c>
      <c r="I3694" s="49" t="s">
        <v>31713</v>
      </c>
      <c r="J3694" s="49" t="s">
        <v>31713</v>
      </c>
    </row>
    <row r="3695" spans="1:10" x14ac:dyDescent="0.2">
      <c r="A3695" s="48" t="s">
        <v>31186</v>
      </c>
      <c r="B3695" s="49">
        <v>76259261</v>
      </c>
      <c r="C3695" s="49">
        <v>76259674</v>
      </c>
      <c r="D3695" s="49">
        <v>-1.44</v>
      </c>
      <c r="E3695" s="49">
        <v>1.44</v>
      </c>
      <c r="F3695" s="53">
        <v>3.8500000000000001E-10</v>
      </c>
      <c r="G3695" s="53">
        <v>1.23E-7</v>
      </c>
      <c r="H3695" s="58">
        <v>6.91</v>
      </c>
      <c r="I3695" s="49" t="s">
        <v>34739</v>
      </c>
      <c r="J3695" s="49" t="s">
        <v>3102</v>
      </c>
    </row>
    <row r="3696" spans="1:10" x14ac:dyDescent="0.2">
      <c r="A3696" s="48" t="s">
        <v>31186</v>
      </c>
      <c r="B3696" s="49">
        <v>76259261</v>
      </c>
      <c r="C3696" s="49">
        <v>76259674</v>
      </c>
      <c r="D3696" s="49">
        <v>-1.44</v>
      </c>
      <c r="E3696" s="49">
        <v>1.44</v>
      </c>
      <c r="F3696" s="53">
        <v>3.8500000000000001E-10</v>
      </c>
      <c r="G3696" s="53">
        <v>1.23E-7</v>
      </c>
      <c r="H3696" s="58">
        <v>6.91</v>
      </c>
      <c r="I3696" s="49" t="s">
        <v>34740</v>
      </c>
      <c r="J3696" s="49" t="s">
        <v>3102</v>
      </c>
    </row>
    <row r="3697" spans="1:10" x14ac:dyDescent="0.2">
      <c r="A3697" s="48" t="s">
        <v>31186</v>
      </c>
      <c r="B3697" s="49">
        <v>76259261</v>
      </c>
      <c r="C3697" s="49">
        <v>76259674</v>
      </c>
      <c r="D3697" s="49">
        <v>-1.44</v>
      </c>
      <c r="E3697" s="49">
        <v>1.44</v>
      </c>
      <c r="F3697" s="53">
        <v>3.8500000000000001E-10</v>
      </c>
      <c r="G3697" s="53">
        <v>1.23E-7</v>
      </c>
      <c r="H3697" s="58">
        <v>6.91</v>
      </c>
      <c r="I3697" s="49" t="s">
        <v>34741</v>
      </c>
      <c r="J3697" s="49" t="s">
        <v>3102</v>
      </c>
    </row>
    <row r="3698" spans="1:10" x14ac:dyDescent="0.2">
      <c r="A3698" s="48" t="s">
        <v>31194</v>
      </c>
      <c r="B3698" s="49">
        <v>8418567</v>
      </c>
      <c r="C3698" s="49">
        <v>8419060</v>
      </c>
      <c r="D3698" s="49">
        <v>-1.44</v>
      </c>
      <c r="E3698" s="49">
        <v>1.44</v>
      </c>
      <c r="F3698" s="49">
        <v>1.21E-4</v>
      </c>
      <c r="G3698" s="49">
        <v>4.7400000000000003E-3</v>
      </c>
      <c r="H3698" s="58">
        <v>2.3199999999999998</v>
      </c>
      <c r="I3698" s="49" t="s">
        <v>34742</v>
      </c>
      <c r="J3698" s="49" t="s">
        <v>34743</v>
      </c>
    </row>
    <row r="3699" spans="1:10" x14ac:dyDescent="0.2">
      <c r="A3699" s="48" t="s">
        <v>31194</v>
      </c>
      <c r="B3699" s="49">
        <v>8418567</v>
      </c>
      <c r="C3699" s="49">
        <v>8419060</v>
      </c>
      <c r="D3699" s="49">
        <v>-1.44</v>
      </c>
      <c r="E3699" s="49">
        <v>1.44</v>
      </c>
      <c r="F3699" s="49">
        <v>1.21E-4</v>
      </c>
      <c r="G3699" s="49">
        <v>4.7400000000000003E-3</v>
      </c>
      <c r="H3699" s="58">
        <v>2.3199999999999998</v>
      </c>
      <c r="I3699" s="49" t="s">
        <v>34744</v>
      </c>
      <c r="J3699" s="49" t="s">
        <v>34743</v>
      </c>
    </row>
    <row r="3700" spans="1:10" x14ac:dyDescent="0.2">
      <c r="A3700" s="48" t="s">
        <v>31188</v>
      </c>
      <c r="B3700" s="49">
        <v>101669954</v>
      </c>
      <c r="C3700" s="49">
        <v>101670250</v>
      </c>
      <c r="D3700" s="49">
        <v>-1.44</v>
      </c>
      <c r="E3700" s="49">
        <v>1.44</v>
      </c>
      <c r="F3700" s="49">
        <v>1.4599999999999999E-3</v>
      </c>
      <c r="G3700" s="49">
        <v>3.0800000000000001E-2</v>
      </c>
      <c r="H3700" s="58">
        <v>1.51</v>
      </c>
      <c r="I3700" s="49" t="s">
        <v>31713</v>
      </c>
      <c r="J3700" s="49" t="s">
        <v>31713</v>
      </c>
    </row>
    <row r="3701" spans="1:10" x14ac:dyDescent="0.2">
      <c r="A3701" s="48" t="s">
        <v>31192</v>
      </c>
      <c r="B3701" s="49">
        <v>59369501</v>
      </c>
      <c r="C3701" s="49">
        <v>59369796</v>
      </c>
      <c r="D3701" s="49">
        <v>-1.44</v>
      </c>
      <c r="E3701" s="49">
        <v>1.44</v>
      </c>
      <c r="F3701" s="49">
        <v>1.66E-3</v>
      </c>
      <c r="G3701" s="49">
        <v>3.39E-2</v>
      </c>
      <c r="H3701" s="58">
        <v>1.47</v>
      </c>
      <c r="I3701" s="49" t="s">
        <v>34745</v>
      </c>
      <c r="J3701" s="49" t="s">
        <v>893</v>
      </c>
    </row>
    <row r="3702" spans="1:10" x14ac:dyDescent="0.2">
      <c r="A3702" s="48" t="s">
        <v>31192</v>
      </c>
      <c r="B3702" s="49">
        <v>59369501</v>
      </c>
      <c r="C3702" s="49">
        <v>59369796</v>
      </c>
      <c r="D3702" s="49">
        <v>-1.44</v>
      </c>
      <c r="E3702" s="49">
        <v>1.44</v>
      </c>
      <c r="F3702" s="49">
        <v>1.66E-3</v>
      </c>
      <c r="G3702" s="49">
        <v>3.39E-2</v>
      </c>
      <c r="H3702" s="58">
        <v>1.47</v>
      </c>
      <c r="I3702" s="49" t="s">
        <v>34746</v>
      </c>
      <c r="J3702" s="49" t="s">
        <v>893</v>
      </c>
    </row>
    <row r="3703" spans="1:10" x14ac:dyDescent="0.2">
      <c r="A3703" s="48" t="s">
        <v>31192</v>
      </c>
      <c r="B3703" s="49">
        <v>59369501</v>
      </c>
      <c r="C3703" s="49">
        <v>59369796</v>
      </c>
      <c r="D3703" s="49">
        <v>-1.44</v>
      </c>
      <c r="E3703" s="49">
        <v>1.44</v>
      </c>
      <c r="F3703" s="49">
        <v>1.66E-3</v>
      </c>
      <c r="G3703" s="49">
        <v>3.39E-2</v>
      </c>
      <c r="H3703" s="58">
        <v>1.47</v>
      </c>
      <c r="I3703" s="49" t="s">
        <v>34747</v>
      </c>
      <c r="J3703" s="49" t="s">
        <v>893</v>
      </c>
    </row>
    <row r="3704" spans="1:10" x14ac:dyDescent="0.2">
      <c r="A3704" s="48" t="s">
        <v>31192</v>
      </c>
      <c r="B3704" s="49">
        <v>59369501</v>
      </c>
      <c r="C3704" s="49">
        <v>59369796</v>
      </c>
      <c r="D3704" s="49">
        <v>-1.44</v>
      </c>
      <c r="E3704" s="49">
        <v>1.44</v>
      </c>
      <c r="F3704" s="49">
        <v>1.66E-3</v>
      </c>
      <c r="G3704" s="49">
        <v>3.39E-2</v>
      </c>
      <c r="H3704" s="58">
        <v>1.47</v>
      </c>
      <c r="I3704" s="49" t="s">
        <v>34748</v>
      </c>
      <c r="J3704" s="49" t="s">
        <v>893</v>
      </c>
    </row>
    <row r="3705" spans="1:10" x14ac:dyDescent="0.2">
      <c r="A3705" s="48" t="s">
        <v>31192</v>
      </c>
      <c r="B3705" s="49">
        <v>59369501</v>
      </c>
      <c r="C3705" s="49">
        <v>59369796</v>
      </c>
      <c r="D3705" s="49">
        <v>-1.44</v>
      </c>
      <c r="E3705" s="49">
        <v>1.44</v>
      </c>
      <c r="F3705" s="49">
        <v>1.66E-3</v>
      </c>
      <c r="G3705" s="49">
        <v>3.39E-2</v>
      </c>
      <c r="H3705" s="58">
        <v>1.47</v>
      </c>
      <c r="I3705" s="49" t="s">
        <v>34749</v>
      </c>
      <c r="J3705" s="49" t="s">
        <v>893</v>
      </c>
    </row>
    <row r="3706" spans="1:10" x14ac:dyDescent="0.2">
      <c r="A3706" s="48" t="s">
        <v>31192</v>
      </c>
      <c r="B3706" s="49">
        <v>59369501</v>
      </c>
      <c r="C3706" s="49">
        <v>59369796</v>
      </c>
      <c r="D3706" s="49">
        <v>-1.44</v>
      </c>
      <c r="E3706" s="49">
        <v>1.44</v>
      </c>
      <c r="F3706" s="49">
        <v>1.66E-3</v>
      </c>
      <c r="G3706" s="49">
        <v>3.39E-2</v>
      </c>
      <c r="H3706" s="58">
        <v>1.47</v>
      </c>
      <c r="I3706" s="49" t="s">
        <v>34750</v>
      </c>
      <c r="J3706" s="49" t="s">
        <v>893</v>
      </c>
    </row>
    <row r="3707" spans="1:10" x14ac:dyDescent="0.2">
      <c r="A3707" s="48" t="s">
        <v>31192</v>
      </c>
      <c r="B3707" s="49">
        <v>59369501</v>
      </c>
      <c r="C3707" s="49">
        <v>59369796</v>
      </c>
      <c r="D3707" s="49">
        <v>-1.44</v>
      </c>
      <c r="E3707" s="49">
        <v>1.44</v>
      </c>
      <c r="F3707" s="49">
        <v>1.66E-3</v>
      </c>
      <c r="G3707" s="49">
        <v>3.39E-2</v>
      </c>
      <c r="H3707" s="58">
        <v>1.47</v>
      </c>
      <c r="I3707" s="49" t="s">
        <v>34751</v>
      </c>
      <c r="J3707" s="49" t="s">
        <v>893</v>
      </c>
    </row>
    <row r="3708" spans="1:10" x14ac:dyDescent="0.2">
      <c r="A3708" s="48" t="s">
        <v>31192</v>
      </c>
      <c r="B3708" s="49">
        <v>59369501</v>
      </c>
      <c r="C3708" s="49">
        <v>59369796</v>
      </c>
      <c r="D3708" s="49">
        <v>-1.44</v>
      </c>
      <c r="E3708" s="49">
        <v>1.44</v>
      </c>
      <c r="F3708" s="49">
        <v>1.66E-3</v>
      </c>
      <c r="G3708" s="49">
        <v>3.39E-2</v>
      </c>
      <c r="H3708" s="58">
        <v>1.47</v>
      </c>
      <c r="I3708" s="49" t="s">
        <v>34752</v>
      </c>
      <c r="J3708" s="49" t="s">
        <v>893</v>
      </c>
    </row>
    <row r="3709" spans="1:10" x14ac:dyDescent="0.2">
      <c r="A3709" s="48" t="s">
        <v>31192</v>
      </c>
      <c r="B3709" s="49">
        <v>59369501</v>
      </c>
      <c r="C3709" s="49">
        <v>59369796</v>
      </c>
      <c r="D3709" s="49">
        <v>-1.44</v>
      </c>
      <c r="E3709" s="49">
        <v>1.44</v>
      </c>
      <c r="F3709" s="49">
        <v>1.66E-3</v>
      </c>
      <c r="G3709" s="49">
        <v>3.39E-2</v>
      </c>
      <c r="H3709" s="58">
        <v>1.47</v>
      </c>
      <c r="I3709" s="49" t="s">
        <v>34753</v>
      </c>
      <c r="J3709" s="49" t="s">
        <v>893</v>
      </c>
    </row>
    <row r="3710" spans="1:10" x14ac:dyDescent="0.2">
      <c r="A3710" s="48" t="s">
        <v>31193</v>
      </c>
      <c r="B3710" s="49">
        <v>57856477</v>
      </c>
      <c r="C3710" s="49">
        <v>57856886</v>
      </c>
      <c r="D3710" s="49">
        <v>-1.44</v>
      </c>
      <c r="E3710" s="49">
        <v>1.44</v>
      </c>
      <c r="F3710" s="49">
        <v>3.0599999999999998E-3</v>
      </c>
      <c r="G3710" s="49">
        <v>5.2200000000000003E-2</v>
      </c>
      <c r="H3710" s="58">
        <v>1.28</v>
      </c>
      <c r="I3710" s="49" t="s">
        <v>31713</v>
      </c>
      <c r="J3710" s="49" t="s">
        <v>31713</v>
      </c>
    </row>
    <row r="3711" spans="1:10" x14ac:dyDescent="0.2">
      <c r="A3711" s="48" t="s">
        <v>31816</v>
      </c>
      <c r="B3711" s="49">
        <v>156220769</v>
      </c>
      <c r="C3711" s="49">
        <v>156221128</v>
      </c>
      <c r="D3711" s="49">
        <v>-1.44</v>
      </c>
      <c r="E3711" s="49">
        <v>1.44</v>
      </c>
      <c r="F3711" s="49">
        <v>3.81E-3</v>
      </c>
      <c r="G3711" s="49">
        <v>6.0699999999999997E-2</v>
      </c>
      <c r="H3711" s="58">
        <v>1.22</v>
      </c>
      <c r="I3711" s="49" t="s">
        <v>31713</v>
      </c>
      <c r="J3711" s="49" t="s">
        <v>31713</v>
      </c>
    </row>
    <row r="3712" spans="1:10" x14ac:dyDescent="0.2">
      <c r="A3712" s="48" t="s">
        <v>31823</v>
      </c>
      <c r="B3712" s="49">
        <v>38868426</v>
      </c>
      <c r="C3712" s="49">
        <v>38868843</v>
      </c>
      <c r="D3712" s="49">
        <v>-1.44</v>
      </c>
      <c r="E3712" s="49">
        <v>1.44</v>
      </c>
      <c r="F3712" s="49">
        <v>4.3499999999999997E-3</v>
      </c>
      <c r="G3712" s="49">
        <v>6.6400000000000001E-2</v>
      </c>
      <c r="H3712" s="58">
        <v>1.18</v>
      </c>
      <c r="I3712" s="49" t="s">
        <v>34754</v>
      </c>
      <c r="J3712" s="49" t="s">
        <v>22142</v>
      </c>
    </row>
    <row r="3713" spans="1:10" x14ac:dyDescent="0.2">
      <c r="A3713" s="48" t="s">
        <v>31823</v>
      </c>
      <c r="B3713" s="49">
        <v>38868426</v>
      </c>
      <c r="C3713" s="49">
        <v>38868843</v>
      </c>
      <c r="D3713" s="49">
        <v>-1.44</v>
      </c>
      <c r="E3713" s="49">
        <v>1.44</v>
      </c>
      <c r="F3713" s="49">
        <v>4.3499999999999997E-3</v>
      </c>
      <c r="G3713" s="49">
        <v>6.6400000000000001E-2</v>
      </c>
      <c r="H3713" s="58">
        <v>1.18</v>
      </c>
      <c r="I3713" s="49" t="s">
        <v>31996</v>
      </c>
      <c r="J3713" s="49" t="s">
        <v>1769</v>
      </c>
    </row>
    <row r="3714" spans="1:10" x14ac:dyDescent="0.2">
      <c r="A3714" s="48" t="s">
        <v>31823</v>
      </c>
      <c r="B3714" s="49">
        <v>38868426</v>
      </c>
      <c r="C3714" s="49">
        <v>38868843</v>
      </c>
      <c r="D3714" s="49">
        <v>-1.44</v>
      </c>
      <c r="E3714" s="49">
        <v>1.44</v>
      </c>
      <c r="F3714" s="49">
        <v>4.3499999999999997E-3</v>
      </c>
      <c r="G3714" s="49">
        <v>6.6400000000000001E-2</v>
      </c>
      <c r="H3714" s="58">
        <v>1.18</v>
      </c>
      <c r="I3714" s="49" t="s">
        <v>31997</v>
      </c>
      <c r="J3714" s="49" t="s">
        <v>1769</v>
      </c>
    </row>
    <row r="3715" spans="1:10" x14ac:dyDescent="0.2">
      <c r="A3715" s="48" t="s">
        <v>31823</v>
      </c>
      <c r="B3715" s="49">
        <v>38868426</v>
      </c>
      <c r="C3715" s="49">
        <v>38868843</v>
      </c>
      <c r="D3715" s="49">
        <v>-1.44</v>
      </c>
      <c r="E3715" s="49">
        <v>1.44</v>
      </c>
      <c r="F3715" s="49">
        <v>4.3499999999999997E-3</v>
      </c>
      <c r="G3715" s="49">
        <v>6.6400000000000001E-2</v>
      </c>
      <c r="H3715" s="58">
        <v>1.18</v>
      </c>
      <c r="I3715" s="49" t="s">
        <v>31998</v>
      </c>
      <c r="J3715" s="49" t="s">
        <v>1769</v>
      </c>
    </row>
    <row r="3716" spans="1:10" x14ac:dyDescent="0.2">
      <c r="A3716" s="48" t="s">
        <v>31823</v>
      </c>
      <c r="B3716" s="49">
        <v>38868426</v>
      </c>
      <c r="C3716" s="49">
        <v>38868843</v>
      </c>
      <c r="D3716" s="49">
        <v>-1.44</v>
      </c>
      <c r="E3716" s="49">
        <v>1.44</v>
      </c>
      <c r="F3716" s="49">
        <v>4.3499999999999997E-3</v>
      </c>
      <c r="G3716" s="49">
        <v>6.6400000000000001E-2</v>
      </c>
      <c r="H3716" s="58">
        <v>1.18</v>
      </c>
      <c r="I3716" s="49" t="s">
        <v>31999</v>
      </c>
      <c r="J3716" s="49" t="s">
        <v>1769</v>
      </c>
    </row>
    <row r="3717" spans="1:10" x14ac:dyDescent="0.2">
      <c r="A3717" s="48" t="s">
        <v>31823</v>
      </c>
      <c r="B3717" s="49">
        <v>38868426</v>
      </c>
      <c r="C3717" s="49">
        <v>38868843</v>
      </c>
      <c r="D3717" s="49">
        <v>-1.44</v>
      </c>
      <c r="E3717" s="49">
        <v>1.44</v>
      </c>
      <c r="F3717" s="49">
        <v>4.3499999999999997E-3</v>
      </c>
      <c r="G3717" s="49">
        <v>6.6400000000000001E-2</v>
      </c>
      <c r="H3717" s="58">
        <v>1.18</v>
      </c>
      <c r="I3717" s="49" t="s">
        <v>32000</v>
      </c>
      <c r="J3717" s="49" t="s">
        <v>1769</v>
      </c>
    </row>
    <row r="3718" spans="1:10" x14ac:dyDescent="0.2">
      <c r="A3718" s="48" t="s">
        <v>31823</v>
      </c>
      <c r="B3718" s="49">
        <v>38868426</v>
      </c>
      <c r="C3718" s="49">
        <v>38868843</v>
      </c>
      <c r="D3718" s="49">
        <v>-1.44</v>
      </c>
      <c r="E3718" s="49">
        <v>1.44</v>
      </c>
      <c r="F3718" s="49">
        <v>4.3499999999999997E-3</v>
      </c>
      <c r="G3718" s="49">
        <v>6.6400000000000001E-2</v>
      </c>
      <c r="H3718" s="58">
        <v>1.18</v>
      </c>
      <c r="I3718" s="49" t="s">
        <v>32001</v>
      </c>
      <c r="J3718" s="49" t="s">
        <v>1769</v>
      </c>
    </row>
    <row r="3719" spans="1:10" x14ac:dyDescent="0.2">
      <c r="A3719" s="48" t="s">
        <v>31823</v>
      </c>
      <c r="B3719" s="49">
        <v>38868426</v>
      </c>
      <c r="C3719" s="49">
        <v>38868843</v>
      </c>
      <c r="D3719" s="49">
        <v>-1.44</v>
      </c>
      <c r="E3719" s="49">
        <v>1.44</v>
      </c>
      <c r="F3719" s="49">
        <v>4.3499999999999997E-3</v>
      </c>
      <c r="G3719" s="49">
        <v>6.6400000000000001E-2</v>
      </c>
      <c r="H3719" s="58">
        <v>1.18</v>
      </c>
      <c r="I3719" s="49" t="s">
        <v>32002</v>
      </c>
      <c r="J3719" s="49" t="s">
        <v>1769</v>
      </c>
    </row>
    <row r="3720" spans="1:10" x14ac:dyDescent="0.2">
      <c r="A3720" s="48" t="s">
        <v>31823</v>
      </c>
      <c r="B3720" s="49">
        <v>38868426</v>
      </c>
      <c r="C3720" s="49">
        <v>38868843</v>
      </c>
      <c r="D3720" s="49">
        <v>-1.44</v>
      </c>
      <c r="E3720" s="49">
        <v>1.44</v>
      </c>
      <c r="F3720" s="49">
        <v>4.3499999999999997E-3</v>
      </c>
      <c r="G3720" s="49">
        <v>6.6400000000000001E-2</v>
      </c>
      <c r="H3720" s="58">
        <v>1.18</v>
      </c>
      <c r="I3720" s="49" t="s">
        <v>34755</v>
      </c>
      <c r="J3720" s="49" t="s">
        <v>22142</v>
      </c>
    </row>
    <row r="3721" spans="1:10" x14ac:dyDescent="0.2">
      <c r="A3721" s="48" t="s">
        <v>31823</v>
      </c>
      <c r="B3721" s="49">
        <v>38868426</v>
      </c>
      <c r="C3721" s="49">
        <v>38868843</v>
      </c>
      <c r="D3721" s="49">
        <v>-1.44</v>
      </c>
      <c r="E3721" s="49">
        <v>1.44</v>
      </c>
      <c r="F3721" s="49">
        <v>4.3499999999999997E-3</v>
      </c>
      <c r="G3721" s="49">
        <v>6.6400000000000001E-2</v>
      </c>
      <c r="H3721" s="58">
        <v>1.18</v>
      </c>
      <c r="I3721" s="49" t="s">
        <v>34756</v>
      </c>
      <c r="J3721" s="49" t="s">
        <v>22142</v>
      </c>
    </row>
    <row r="3722" spans="1:10" x14ac:dyDescent="0.2">
      <c r="A3722" s="48" t="s">
        <v>31823</v>
      </c>
      <c r="B3722" s="49">
        <v>38868426</v>
      </c>
      <c r="C3722" s="49">
        <v>38868843</v>
      </c>
      <c r="D3722" s="49">
        <v>-1.44</v>
      </c>
      <c r="E3722" s="49">
        <v>1.44</v>
      </c>
      <c r="F3722" s="49">
        <v>4.3499999999999997E-3</v>
      </c>
      <c r="G3722" s="49">
        <v>6.6400000000000001E-2</v>
      </c>
      <c r="H3722" s="58">
        <v>1.18</v>
      </c>
      <c r="I3722" s="49" t="s">
        <v>34757</v>
      </c>
      <c r="J3722" s="49" t="s">
        <v>22142</v>
      </c>
    </row>
    <row r="3723" spans="1:10" x14ac:dyDescent="0.2">
      <c r="A3723" s="48" t="s">
        <v>31823</v>
      </c>
      <c r="B3723" s="49">
        <v>38868426</v>
      </c>
      <c r="C3723" s="49">
        <v>38868843</v>
      </c>
      <c r="D3723" s="49">
        <v>-1.44</v>
      </c>
      <c r="E3723" s="49">
        <v>1.44</v>
      </c>
      <c r="F3723" s="49">
        <v>4.3499999999999997E-3</v>
      </c>
      <c r="G3723" s="49">
        <v>6.6400000000000001E-2</v>
      </c>
      <c r="H3723" s="58">
        <v>1.18</v>
      </c>
      <c r="I3723" s="49" t="s">
        <v>34758</v>
      </c>
      <c r="J3723" s="49" t="s">
        <v>22142</v>
      </c>
    </row>
    <row r="3724" spans="1:10" x14ac:dyDescent="0.2">
      <c r="A3724" s="48" t="s">
        <v>31823</v>
      </c>
      <c r="B3724" s="49">
        <v>38868426</v>
      </c>
      <c r="C3724" s="49">
        <v>38868843</v>
      </c>
      <c r="D3724" s="49">
        <v>-1.44</v>
      </c>
      <c r="E3724" s="49">
        <v>1.44</v>
      </c>
      <c r="F3724" s="49">
        <v>4.3499999999999997E-3</v>
      </c>
      <c r="G3724" s="49">
        <v>6.6400000000000001E-2</v>
      </c>
      <c r="H3724" s="58">
        <v>1.18</v>
      </c>
      <c r="I3724" s="49" t="s">
        <v>34759</v>
      </c>
      <c r="J3724" s="49" t="s">
        <v>22142</v>
      </c>
    </row>
    <row r="3725" spans="1:10" x14ac:dyDescent="0.2">
      <c r="A3725" s="48" t="s">
        <v>31823</v>
      </c>
      <c r="B3725" s="49">
        <v>38868426</v>
      </c>
      <c r="C3725" s="49">
        <v>38868843</v>
      </c>
      <c r="D3725" s="49">
        <v>-1.44</v>
      </c>
      <c r="E3725" s="49">
        <v>1.44</v>
      </c>
      <c r="F3725" s="49">
        <v>4.3499999999999997E-3</v>
      </c>
      <c r="G3725" s="49">
        <v>6.6400000000000001E-2</v>
      </c>
      <c r="H3725" s="58">
        <v>1.18</v>
      </c>
      <c r="I3725" s="49" t="s">
        <v>34760</v>
      </c>
      <c r="J3725" s="49" t="s">
        <v>22142</v>
      </c>
    </row>
    <row r="3726" spans="1:10" x14ac:dyDescent="0.2">
      <c r="A3726" s="48" t="s">
        <v>31823</v>
      </c>
      <c r="B3726" s="49">
        <v>38868426</v>
      </c>
      <c r="C3726" s="49">
        <v>38868843</v>
      </c>
      <c r="D3726" s="49">
        <v>-1.44</v>
      </c>
      <c r="E3726" s="49">
        <v>1.44</v>
      </c>
      <c r="F3726" s="49">
        <v>4.3499999999999997E-3</v>
      </c>
      <c r="G3726" s="49">
        <v>6.6400000000000001E-2</v>
      </c>
      <c r="H3726" s="58">
        <v>1.18</v>
      </c>
      <c r="I3726" s="49" t="s">
        <v>34761</v>
      </c>
      <c r="J3726" s="49" t="s">
        <v>22142</v>
      </c>
    </row>
    <row r="3727" spans="1:10" x14ac:dyDescent="0.2">
      <c r="A3727" s="48" t="s">
        <v>31823</v>
      </c>
      <c r="B3727" s="49">
        <v>38868426</v>
      </c>
      <c r="C3727" s="49">
        <v>38868843</v>
      </c>
      <c r="D3727" s="49">
        <v>-1.44</v>
      </c>
      <c r="E3727" s="49">
        <v>1.44</v>
      </c>
      <c r="F3727" s="49">
        <v>4.3499999999999997E-3</v>
      </c>
      <c r="G3727" s="49">
        <v>6.6400000000000001E-2</v>
      </c>
      <c r="H3727" s="58">
        <v>1.18</v>
      </c>
      <c r="I3727" s="49" t="s">
        <v>34762</v>
      </c>
      <c r="J3727" s="49" t="s">
        <v>22142</v>
      </c>
    </row>
    <row r="3728" spans="1:10" x14ac:dyDescent="0.2">
      <c r="A3728" s="48" t="s">
        <v>31823</v>
      </c>
      <c r="B3728" s="49">
        <v>38868426</v>
      </c>
      <c r="C3728" s="49">
        <v>38868843</v>
      </c>
      <c r="D3728" s="49">
        <v>-1.44</v>
      </c>
      <c r="E3728" s="49">
        <v>1.44</v>
      </c>
      <c r="F3728" s="49">
        <v>4.3499999999999997E-3</v>
      </c>
      <c r="G3728" s="49">
        <v>6.6400000000000001E-2</v>
      </c>
      <c r="H3728" s="58">
        <v>1.18</v>
      </c>
      <c r="I3728" s="49" t="s">
        <v>34763</v>
      </c>
      <c r="J3728" s="49" t="s">
        <v>22142</v>
      </c>
    </row>
    <row r="3729" spans="1:10" x14ac:dyDescent="0.2">
      <c r="A3729" s="48" t="s">
        <v>31818</v>
      </c>
      <c r="B3729" s="49">
        <v>6790667</v>
      </c>
      <c r="C3729" s="49">
        <v>6790951</v>
      </c>
      <c r="D3729" s="49">
        <v>-1.44</v>
      </c>
      <c r="E3729" s="49">
        <v>1.44</v>
      </c>
      <c r="F3729" s="49">
        <v>5.4599999999999996E-3</v>
      </c>
      <c r="G3729" s="49">
        <v>7.7600000000000002E-2</v>
      </c>
      <c r="H3729" s="58">
        <v>1.1100000000000001</v>
      </c>
      <c r="I3729" s="49" t="s">
        <v>31713</v>
      </c>
      <c r="J3729" s="49" t="s">
        <v>31713</v>
      </c>
    </row>
    <row r="3730" spans="1:10" x14ac:dyDescent="0.2">
      <c r="A3730" s="48" t="s">
        <v>31411</v>
      </c>
      <c r="B3730" s="49">
        <v>92395444</v>
      </c>
      <c r="C3730" s="49">
        <v>92395747</v>
      </c>
      <c r="D3730" s="49">
        <v>-1.44</v>
      </c>
      <c r="E3730" s="49">
        <v>1.44</v>
      </c>
      <c r="F3730" s="49">
        <v>5.2999999999999999E-2</v>
      </c>
      <c r="G3730" s="49">
        <v>0.317</v>
      </c>
      <c r="H3730" s="58">
        <v>0.5</v>
      </c>
      <c r="I3730" s="49" t="s">
        <v>32748</v>
      </c>
      <c r="J3730" s="49" t="s">
        <v>1433</v>
      </c>
    </row>
    <row r="3731" spans="1:10" x14ac:dyDescent="0.2">
      <c r="A3731" s="48" t="s">
        <v>31411</v>
      </c>
      <c r="B3731" s="49">
        <v>92395444</v>
      </c>
      <c r="C3731" s="49">
        <v>92395747</v>
      </c>
      <c r="D3731" s="49">
        <v>-1.44</v>
      </c>
      <c r="E3731" s="49">
        <v>1.44</v>
      </c>
      <c r="F3731" s="49">
        <v>5.2999999999999999E-2</v>
      </c>
      <c r="G3731" s="49">
        <v>0.317</v>
      </c>
      <c r="H3731" s="58">
        <v>0.5</v>
      </c>
      <c r="I3731" s="49" t="s">
        <v>32749</v>
      </c>
      <c r="J3731" s="49" t="s">
        <v>1433</v>
      </c>
    </row>
    <row r="3732" spans="1:10" x14ac:dyDescent="0.2">
      <c r="A3732" s="48" t="s">
        <v>31411</v>
      </c>
      <c r="B3732" s="49">
        <v>92395444</v>
      </c>
      <c r="C3732" s="49">
        <v>92395747</v>
      </c>
      <c r="D3732" s="49">
        <v>-1.44</v>
      </c>
      <c r="E3732" s="49">
        <v>1.44</v>
      </c>
      <c r="F3732" s="49">
        <v>5.2999999999999999E-2</v>
      </c>
      <c r="G3732" s="49">
        <v>0.317</v>
      </c>
      <c r="H3732" s="58">
        <v>0.5</v>
      </c>
      <c r="I3732" s="49" t="s">
        <v>32750</v>
      </c>
      <c r="J3732" s="49" t="s">
        <v>1433</v>
      </c>
    </row>
    <row r="3733" spans="1:10" x14ac:dyDescent="0.2">
      <c r="A3733" s="48" t="s">
        <v>31411</v>
      </c>
      <c r="B3733" s="49">
        <v>92395444</v>
      </c>
      <c r="C3733" s="49">
        <v>92395747</v>
      </c>
      <c r="D3733" s="49">
        <v>-1.44</v>
      </c>
      <c r="E3733" s="49">
        <v>1.44</v>
      </c>
      <c r="F3733" s="49">
        <v>5.2999999999999999E-2</v>
      </c>
      <c r="G3733" s="49">
        <v>0.317</v>
      </c>
      <c r="H3733" s="58">
        <v>0.5</v>
      </c>
      <c r="I3733" s="49" t="s">
        <v>32751</v>
      </c>
      <c r="J3733" s="49" t="s">
        <v>1433</v>
      </c>
    </row>
    <row r="3734" spans="1:10" x14ac:dyDescent="0.2">
      <c r="A3734" s="48" t="s">
        <v>31411</v>
      </c>
      <c r="B3734" s="49">
        <v>92395444</v>
      </c>
      <c r="C3734" s="49">
        <v>92395747</v>
      </c>
      <c r="D3734" s="49">
        <v>-1.44</v>
      </c>
      <c r="E3734" s="49">
        <v>1.44</v>
      </c>
      <c r="F3734" s="49">
        <v>5.2999999999999999E-2</v>
      </c>
      <c r="G3734" s="49">
        <v>0.317</v>
      </c>
      <c r="H3734" s="58">
        <v>0.5</v>
      </c>
      <c r="I3734" s="49" t="s">
        <v>32752</v>
      </c>
      <c r="J3734" s="49" t="s">
        <v>1433</v>
      </c>
    </row>
    <row r="3735" spans="1:10" x14ac:dyDescent="0.2">
      <c r="A3735" s="48" t="s">
        <v>31411</v>
      </c>
      <c r="B3735" s="49">
        <v>92395444</v>
      </c>
      <c r="C3735" s="49">
        <v>92395747</v>
      </c>
      <c r="D3735" s="49">
        <v>-1.44</v>
      </c>
      <c r="E3735" s="49">
        <v>1.44</v>
      </c>
      <c r="F3735" s="49">
        <v>5.2999999999999999E-2</v>
      </c>
      <c r="G3735" s="49">
        <v>0.317</v>
      </c>
      <c r="H3735" s="58">
        <v>0.5</v>
      </c>
      <c r="I3735" s="49" t="s">
        <v>32753</v>
      </c>
      <c r="J3735" s="49" t="s">
        <v>1433</v>
      </c>
    </row>
    <row r="3736" spans="1:10" x14ac:dyDescent="0.2">
      <c r="A3736" s="48" t="s">
        <v>31411</v>
      </c>
      <c r="B3736" s="49">
        <v>92395444</v>
      </c>
      <c r="C3736" s="49">
        <v>92395747</v>
      </c>
      <c r="D3736" s="49">
        <v>-1.44</v>
      </c>
      <c r="E3736" s="49">
        <v>1.44</v>
      </c>
      <c r="F3736" s="49">
        <v>5.2999999999999999E-2</v>
      </c>
      <c r="G3736" s="49">
        <v>0.317</v>
      </c>
      <c r="H3736" s="58">
        <v>0.5</v>
      </c>
      <c r="I3736" s="49" t="s">
        <v>32754</v>
      </c>
      <c r="J3736" s="49" t="s">
        <v>1433</v>
      </c>
    </row>
    <row r="3737" spans="1:10" x14ac:dyDescent="0.2">
      <c r="A3737" s="48" t="s">
        <v>31411</v>
      </c>
      <c r="B3737" s="49">
        <v>92395444</v>
      </c>
      <c r="C3737" s="49">
        <v>92395747</v>
      </c>
      <c r="D3737" s="49">
        <v>-1.44</v>
      </c>
      <c r="E3737" s="49">
        <v>1.44</v>
      </c>
      <c r="F3737" s="49">
        <v>5.2999999999999999E-2</v>
      </c>
      <c r="G3737" s="49">
        <v>0.317</v>
      </c>
      <c r="H3737" s="58">
        <v>0.5</v>
      </c>
      <c r="I3737" s="49" t="s">
        <v>32755</v>
      </c>
      <c r="J3737" s="49" t="s">
        <v>1433</v>
      </c>
    </row>
    <row r="3738" spans="1:10" x14ac:dyDescent="0.2">
      <c r="A3738" s="48" t="s">
        <v>31411</v>
      </c>
      <c r="B3738" s="49">
        <v>92395444</v>
      </c>
      <c r="C3738" s="49">
        <v>92395747</v>
      </c>
      <c r="D3738" s="49">
        <v>-1.44</v>
      </c>
      <c r="E3738" s="49">
        <v>1.44</v>
      </c>
      <c r="F3738" s="49">
        <v>5.2999999999999999E-2</v>
      </c>
      <c r="G3738" s="49">
        <v>0.317</v>
      </c>
      <c r="H3738" s="58">
        <v>0.5</v>
      </c>
      <c r="I3738" s="49" t="s">
        <v>32756</v>
      </c>
      <c r="J3738" s="49" t="s">
        <v>1433</v>
      </c>
    </row>
    <row r="3739" spans="1:10" x14ac:dyDescent="0.2">
      <c r="A3739" s="48" t="s">
        <v>31411</v>
      </c>
      <c r="B3739" s="49">
        <v>92395444</v>
      </c>
      <c r="C3739" s="49">
        <v>92395747</v>
      </c>
      <c r="D3739" s="49">
        <v>-1.44</v>
      </c>
      <c r="E3739" s="49">
        <v>1.44</v>
      </c>
      <c r="F3739" s="49">
        <v>5.2999999999999999E-2</v>
      </c>
      <c r="G3739" s="49">
        <v>0.317</v>
      </c>
      <c r="H3739" s="58">
        <v>0.5</v>
      </c>
      <c r="I3739" s="49" t="s">
        <v>32757</v>
      </c>
      <c r="J3739" s="49" t="s">
        <v>1433</v>
      </c>
    </row>
    <row r="3740" spans="1:10" x14ac:dyDescent="0.2">
      <c r="A3740" s="48" t="s">
        <v>31411</v>
      </c>
      <c r="B3740" s="49">
        <v>92395444</v>
      </c>
      <c r="C3740" s="49">
        <v>92395747</v>
      </c>
      <c r="D3740" s="49">
        <v>-1.44</v>
      </c>
      <c r="E3740" s="49">
        <v>1.44</v>
      </c>
      <c r="F3740" s="49">
        <v>5.2999999999999999E-2</v>
      </c>
      <c r="G3740" s="49">
        <v>0.317</v>
      </c>
      <c r="H3740" s="58">
        <v>0.5</v>
      </c>
      <c r="I3740" s="49" t="s">
        <v>32758</v>
      </c>
      <c r="J3740" s="49" t="s">
        <v>1433</v>
      </c>
    </row>
    <row r="3741" spans="1:10" x14ac:dyDescent="0.2">
      <c r="A3741" s="48" t="s">
        <v>31411</v>
      </c>
      <c r="B3741" s="49">
        <v>92395444</v>
      </c>
      <c r="C3741" s="49">
        <v>92395747</v>
      </c>
      <c r="D3741" s="49">
        <v>-1.44</v>
      </c>
      <c r="E3741" s="49">
        <v>1.44</v>
      </c>
      <c r="F3741" s="49">
        <v>5.2999999999999999E-2</v>
      </c>
      <c r="G3741" s="49">
        <v>0.317</v>
      </c>
      <c r="H3741" s="58">
        <v>0.5</v>
      </c>
      <c r="I3741" s="49" t="s">
        <v>32759</v>
      </c>
      <c r="J3741" s="49" t="s">
        <v>1433</v>
      </c>
    </row>
    <row r="3742" spans="1:10" x14ac:dyDescent="0.2">
      <c r="A3742" s="48" t="s">
        <v>31411</v>
      </c>
      <c r="B3742" s="49">
        <v>92395444</v>
      </c>
      <c r="C3742" s="49">
        <v>92395747</v>
      </c>
      <c r="D3742" s="49">
        <v>-1.44</v>
      </c>
      <c r="E3742" s="49">
        <v>1.44</v>
      </c>
      <c r="F3742" s="49">
        <v>5.2999999999999999E-2</v>
      </c>
      <c r="G3742" s="49">
        <v>0.317</v>
      </c>
      <c r="H3742" s="58">
        <v>0.5</v>
      </c>
      <c r="I3742" s="49" t="s">
        <v>32760</v>
      </c>
      <c r="J3742" s="49" t="s">
        <v>1433</v>
      </c>
    </row>
    <row r="3743" spans="1:10" x14ac:dyDescent="0.2">
      <c r="A3743" s="48" t="s">
        <v>31411</v>
      </c>
      <c r="B3743" s="49">
        <v>92395444</v>
      </c>
      <c r="C3743" s="49">
        <v>92395747</v>
      </c>
      <c r="D3743" s="49">
        <v>-1.44</v>
      </c>
      <c r="E3743" s="49">
        <v>1.44</v>
      </c>
      <c r="F3743" s="49">
        <v>5.2999999999999999E-2</v>
      </c>
      <c r="G3743" s="49">
        <v>0.317</v>
      </c>
      <c r="H3743" s="58">
        <v>0.5</v>
      </c>
      <c r="I3743" s="49" t="s">
        <v>32761</v>
      </c>
      <c r="J3743" s="49" t="s">
        <v>1433</v>
      </c>
    </row>
    <row r="3744" spans="1:10" x14ac:dyDescent="0.2">
      <c r="A3744" s="48" t="s">
        <v>31411</v>
      </c>
      <c r="B3744" s="49">
        <v>92395444</v>
      </c>
      <c r="C3744" s="49">
        <v>92395747</v>
      </c>
      <c r="D3744" s="49">
        <v>-1.44</v>
      </c>
      <c r="E3744" s="49">
        <v>1.44</v>
      </c>
      <c r="F3744" s="49">
        <v>5.2999999999999999E-2</v>
      </c>
      <c r="G3744" s="49">
        <v>0.317</v>
      </c>
      <c r="H3744" s="58">
        <v>0.5</v>
      </c>
      <c r="I3744" s="49" t="s">
        <v>32762</v>
      </c>
      <c r="J3744" s="49" t="s">
        <v>1433</v>
      </c>
    </row>
    <row r="3745" spans="1:10" x14ac:dyDescent="0.2">
      <c r="A3745" s="48" t="s">
        <v>31411</v>
      </c>
      <c r="B3745" s="49">
        <v>92395444</v>
      </c>
      <c r="C3745" s="49">
        <v>92395747</v>
      </c>
      <c r="D3745" s="49">
        <v>-1.44</v>
      </c>
      <c r="E3745" s="49">
        <v>1.44</v>
      </c>
      <c r="F3745" s="49">
        <v>5.2999999999999999E-2</v>
      </c>
      <c r="G3745" s="49">
        <v>0.317</v>
      </c>
      <c r="H3745" s="58">
        <v>0.5</v>
      </c>
      <c r="I3745" s="49" t="s">
        <v>32763</v>
      </c>
      <c r="J3745" s="49" t="s">
        <v>1433</v>
      </c>
    </row>
    <row r="3746" spans="1:10" x14ac:dyDescent="0.2">
      <c r="A3746" s="48" t="s">
        <v>31411</v>
      </c>
      <c r="B3746" s="49">
        <v>92395444</v>
      </c>
      <c r="C3746" s="49">
        <v>92395747</v>
      </c>
      <c r="D3746" s="49">
        <v>-1.44</v>
      </c>
      <c r="E3746" s="49">
        <v>1.44</v>
      </c>
      <c r="F3746" s="49">
        <v>5.2999999999999999E-2</v>
      </c>
      <c r="G3746" s="49">
        <v>0.317</v>
      </c>
      <c r="H3746" s="58">
        <v>0.5</v>
      </c>
      <c r="I3746" s="49" t="s">
        <v>32764</v>
      </c>
      <c r="J3746" s="49" t="s">
        <v>1433</v>
      </c>
    </row>
    <row r="3747" spans="1:10" x14ac:dyDescent="0.2">
      <c r="A3747" s="48" t="s">
        <v>31411</v>
      </c>
      <c r="B3747" s="49">
        <v>92395444</v>
      </c>
      <c r="C3747" s="49">
        <v>92395747</v>
      </c>
      <c r="D3747" s="49">
        <v>-1.44</v>
      </c>
      <c r="E3747" s="49">
        <v>1.44</v>
      </c>
      <c r="F3747" s="49">
        <v>5.2999999999999999E-2</v>
      </c>
      <c r="G3747" s="49">
        <v>0.317</v>
      </c>
      <c r="H3747" s="58">
        <v>0.5</v>
      </c>
      <c r="I3747" s="49" t="s">
        <v>32765</v>
      </c>
      <c r="J3747" s="49" t="s">
        <v>1433</v>
      </c>
    </row>
    <row r="3748" spans="1:10" x14ac:dyDescent="0.2">
      <c r="A3748" s="48" t="s">
        <v>31411</v>
      </c>
      <c r="B3748" s="49">
        <v>92395444</v>
      </c>
      <c r="C3748" s="49">
        <v>92395747</v>
      </c>
      <c r="D3748" s="49">
        <v>-1.44</v>
      </c>
      <c r="E3748" s="49">
        <v>1.44</v>
      </c>
      <c r="F3748" s="49">
        <v>5.2999999999999999E-2</v>
      </c>
      <c r="G3748" s="49">
        <v>0.317</v>
      </c>
      <c r="H3748" s="58">
        <v>0.5</v>
      </c>
      <c r="I3748" s="49" t="s">
        <v>32766</v>
      </c>
      <c r="J3748" s="49" t="s">
        <v>1433</v>
      </c>
    </row>
    <row r="3749" spans="1:10" x14ac:dyDescent="0.2">
      <c r="A3749" s="48" t="s">
        <v>31411</v>
      </c>
      <c r="B3749" s="49">
        <v>92395444</v>
      </c>
      <c r="C3749" s="49">
        <v>92395747</v>
      </c>
      <c r="D3749" s="49">
        <v>-1.44</v>
      </c>
      <c r="E3749" s="49">
        <v>1.44</v>
      </c>
      <c r="F3749" s="49">
        <v>5.2999999999999999E-2</v>
      </c>
      <c r="G3749" s="49">
        <v>0.317</v>
      </c>
      <c r="H3749" s="58">
        <v>0.5</v>
      </c>
      <c r="I3749" s="49" t="s">
        <v>32767</v>
      </c>
      <c r="J3749" s="49" t="s">
        <v>1433</v>
      </c>
    </row>
    <row r="3750" spans="1:10" x14ac:dyDescent="0.2">
      <c r="A3750" s="48" t="s">
        <v>31411</v>
      </c>
      <c r="B3750" s="49">
        <v>92395444</v>
      </c>
      <c r="C3750" s="49">
        <v>92395747</v>
      </c>
      <c r="D3750" s="49">
        <v>-1.44</v>
      </c>
      <c r="E3750" s="49">
        <v>1.44</v>
      </c>
      <c r="F3750" s="49">
        <v>5.2999999999999999E-2</v>
      </c>
      <c r="G3750" s="49">
        <v>0.317</v>
      </c>
      <c r="H3750" s="58">
        <v>0.5</v>
      </c>
      <c r="I3750" s="49" t="s">
        <v>32768</v>
      </c>
      <c r="J3750" s="49" t="s">
        <v>1433</v>
      </c>
    </row>
    <row r="3751" spans="1:10" x14ac:dyDescent="0.2">
      <c r="A3751" s="48" t="s">
        <v>31411</v>
      </c>
      <c r="B3751" s="49">
        <v>92395444</v>
      </c>
      <c r="C3751" s="49">
        <v>92395747</v>
      </c>
      <c r="D3751" s="49">
        <v>-1.44</v>
      </c>
      <c r="E3751" s="49">
        <v>1.44</v>
      </c>
      <c r="F3751" s="49">
        <v>5.2999999999999999E-2</v>
      </c>
      <c r="G3751" s="49">
        <v>0.317</v>
      </c>
      <c r="H3751" s="58">
        <v>0.5</v>
      </c>
      <c r="I3751" s="49" t="s">
        <v>32769</v>
      </c>
      <c r="J3751" s="49" t="s">
        <v>1433</v>
      </c>
    </row>
    <row r="3752" spans="1:10" x14ac:dyDescent="0.2">
      <c r="A3752" s="48" t="s">
        <v>31411</v>
      </c>
      <c r="B3752" s="49">
        <v>92395444</v>
      </c>
      <c r="C3752" s="49">
        <v>92395747</v>
      </c>
      <c r="D3752" s="49">
        <v>-1.44</v>
      </c>
      <c r="E3752" s="49">
        <v>1.44</v>
      </c>
      <c r="F3752" s="49">
        <v>5.2999999999999999E-2</v>
      </c>
      <c r="G3752" s="49">
        <v>0.317</v>
      </c>
      <c r="H3752" s="58">
        <v>0.5</v>
      </c>
      <c r="I3752" s="49" t="s">
        <v>32770</v>
      </c>
      <c r="J3752" s="49" t="s">
        <v>1433</v>
      </c>
    </row>
    <row r="3753" spans="1:10" x14ac:dyDescent="0.2">
      <c r="A3753" s="48" t="s">
        <v>31411</v>
      </c>
      <c r="B3753" s="49">
        <v>92395444</v>
      </c>
      <c r="C3753" s="49">
        <v>92395747</v>
      </c>
      <c r="D3753" s="49">
        <v>-1.44</v>
      </c>
      <c r="E3753" s="49">
        <v>1.44</v>
      </c>
      <c r="F3753" s="49">
        <v>5.2999999999999999E-2</v>
      </c>
      <c r="G3753" s="49">
        <v>0.317</v>
      </c>
      <c r="H3753" s="58">
        <v>0.5</v>
      </c>
      <c r="I3753" s="49" t="s">
        <v>32771</v>
      </c>
      <c r="J3753" s="49" t="s">
        <v>1433</v>
      </c>
    </row>
    <row r="3754" spans="1:10" x14ac:dyDescent="0.2">
      <c r="A3754" s="48" t="s">
        <v>31411</v>
      </c>
      <c r="B3754" s="49">
        <v>92395444</v>
      </c>
      <c r="C3754" s="49">
        <v>92395747</v>
      </c>
      <c r="D3754" s="49">
        <v>-1.44</v>
      </c>
      <c r="E3754" s="49">
        <v>1.44</v>
      </c>
      <c r="F3754" s="49">
        <v>5.2999999999999999E-2</v>
      </c>
      <c r="G3754" s="49">
        <v>0.317</v>
      </c>
      <c r="H3754" s="58">
        <v>0.5</v>
      </c>
      <c r="I3754" s="49" t="s">
        <v>32772</v>
      </c>
      <c r="J3754" s="49" t="s">
        <v>1433</v>
      </c>
    </row>
    <row r="3755" spans="1:10" x14ac:dyDescent="0.2">
      <c r="A3755" s="48" t="s">
        <v>31411</v>
      </c>
      <c r="B3755" s="49">
        <v>92395444</v>
      </c>
      <c r="C3755" s="49">
        <v>92395747</v>
      </c>
      <c r="D3755" s="49">
        <v>-1.44</v>
      </c>
      <c r="E3755" s="49">
        <v>1.44</v>
      </c>
      <c r="F3755" s="49">
        <v>5.2999999999999999E-2</v>
      </c>
      <c r="G3755" s="49">
        <v>0.317</v>
      </c>
      <c r="H3755" s="58">
        <v>0.5</v>
      </c>
      <c r="I3755" s="49" t="s">
        <v>32773</v>
      </c>
      <c r="J3755" s="49" t="s">
        <v>1433</v>
      </c>
    </row>
    <row r="3756" spans="1:10" x14ac:dyDescent="0.2">
      <c r="A3756" s="48" t="s">
        <v>31411</v>
      </c>
      <c r="B3756" s="49">
        <v>92395444</v>
      </c>
      <c r="C3756" s="49">
        <v>92395747</v>
      </c>
      <c r="D3756" s="49">
        <v>-1.44</v>
      </c>
      <c r="E3756" s="49">
        <v>1.44</v>
      </c>
      <c r="F3756" s="49">
        <v>5.2999999999999999E-2</v>
      </c>
      <c r="G3756" s="49">
        <v>0.317</v>
      </c>
      <c r="H3756" s="58">
        <v>0.5</v>
      </c>
      <c r="I3756" s="49" t="s">
        <v>32774</v>
      </c>
      <c r="J3756" s="49" t="s">
        <v>1433</v>
      </c>
    </row>
    <row r="3757" spans="1:10" x14ac:dyDescent="0.2">
      <c r="A3757" s="48" t="s">
        <v>31411</v>
      </c>
      <c r="B3757" s="49">
        <v>92395444</v>
      </c>
      <c r="C3757" s="49">
        <v>92395747</v>
      </c>
      <c r="D3757" s="49">
        <v>-1.44</v>
      </c>
      <c r="E3757" s="49">
        <v>1.44</v>
      </c>
      <c r="F3757" s="49">
        <v>5.2999999999999999E-2</v>
      </c>
      <c r="G3757" s="49">
        <v>0.317</v>
      </c>
      <c r="H3757" s="58">
        <v>0.5</v>
      </c>
      <c r="I3757" s="49" t="s">
        <v>32775</v>
      </c>
      <c r="J3757" s="49" t="s">
        <v>1433</v>
      </c>
    </row>
    <row r="3758" spans="1:10" x14ac:dyDescent="0.2">
      <c r="A3758" s="48" t="s">
        <v>31186</v>
      </c>
      <c r="B3758" s="49">
        <v>75280346</v>
      </c>
      <c r="C3758" s="49">
        <v>75280604</v>
      </c>
      <c r="D3758" s="49">
        <v>-1.44</v>
      </c>
      <c r="E3758" s="49">
        <v>1.44</v>
      </c>
      <c r="F3758" s="49">
        <v>8.3099999999999993E-2</v>
      </c>
      <c r="G3758" s="49">
        <v>0.40300000000000002</v>
      </c>
      <c r="H3758" s="58">
        <v>0.39</v>
      </c>
      <c r="I3758" s="49" t="s">
        <v>34764</v>
      </c>
      <c r="J3758" s="49" t="s">
        <v>34765</v>
      </c>
    </row>
    <row r="3759" spans="1:10" x14ac:dyDescent="0.2">
      <c r="A3759" s="48" t="s">
        <v>31186</v>
      </c>
      <c r="B3759" s="49">
        <v>75280346</v>
      </c>
      <c r="C3759" s="49">
        <v>75280604</v>
      </c>
      <c r="D3759" s="49">
        <v>-1.44</v>
      </c>
      <c r="E3759" s="49">
        <v>1.44</v>
      </c>
      <c r="F3759" s="49">
        <v>8.3099999999999993E-2</v>
      </c>
      <c r="G3759" s="49">
        <v>0.40300000000000002</v>
      </c>
      <c r="H3759" s="58">
        <v>0.39</v>
      </c>
      <c r="I3759" s="49" t="s">
        <v>34766</v>
      </c>
      <c r="J3759" s="49" t="s">
        <v>34765</v>
      </c>
    </row>
    <row r="3760" spans="1:10" x14ac:dyDescent="0.2">
      <c r="A3760" s="48" t="s">
        <v>31186</v>
      </c>
      <c r="B3760" s="49">
        <v>75280346</v>
      </c>
      <c r="C3760" s="49">
        <v>75280604</v>
      </c>
      <c r="D3760" s="49">
        <v>-1.44</v>
      </c>
      <c r="E3760" s="49">
        <v>1.44</v>
      </c>
      <c r="F3760" s="49">
        <v>8.3099999999999993E-2</v>
      </c>
      <c r="G3760" s="49">
        <v>0.40300000000000002</v>
      </c>
      <c r="H3760" s="58">
        <v>0.39</v>
      </c>
      <c r="I3760" s="49" t="s">
        <v>34767</v>
      </c>
      <c r="J3760" s="49" t="s">
        <v>34765</v>
      </c>
    </row>
    <row r="3761" spans="1:10" x14ac:dyDescent="0.2">
      <c r="A3761" s="48" t="s">
        <v>31186</v>
      </c>
      <c r="B3761" s="49">
        <v>75280346</v>
      </c>
      <c r="C3761" s="49">
        <v>75280604</v>
      </c>
      <c r="D3761" s="49">
        <v>-1.44</v>
      </c>
      <c r="E3761" s="49">
        <v>1.44</v>
      </c>
      <c r="F3761" s="49">
        <v>8.3099999999999993E-2</v>
      </c>
      <c r="G3761" s="49">
        <v>0.40300000000000002</v>
      </c>
      <c r="H3761" s="58">
        <v>0.39</v>
      </c>
      <c r="I3761" s="49" t="s">
        <v>34768</v>
      </c>
      <c r="J3761" s="49" t="s">
        <v>34765</v>
      </c>
    </row>
    <row r="3762" spans="1:10" x14ac:dyDescent="0.2">
      <c r="A3762" s="48" t="s">
        <v>31186</v>
      </c>
      <c r="B3762" s="49">
        <v>75280346</v>
      </c>
      <c r="C3762" s="49">
        <v>75280604</v>
      </c>
      <c r="D3762" s="49">
        <v>-1.44</v>
      </c>
      <c r="E3762" s="49">
        <v>1.44</v>
      </c>
      <c r="F3762" s="49">
        <v>8.3099999999999993E-2</v>
      </c>
      <c r="G3762" s="49">
        <v>0.40300000000000002</v>
      </c>
      <c r="H3762" s="58">
        <v>0.39</v>
      </c>
      <c r="I3762" s="49" t="s">
        <v>34769</v>
      </c>
      <c r="J3762" s="49" t="s">
        <v>34765</v>
      </c>
    </row>
    <row r="3763" spans="1:10" x14ac:dyDescent="0.2">
      <c r="A3763" s="48" t="s">
        <v>31186</v>
      </c>
      <c r="B3763" s="49">
        <v>75280346</v>
      </c>
      <c r="C3763" s="49">
        <v>75280604</v>
      </c>
      <c r="D3763" s="49">
        <v>-1.44</v>
      </c>
      <c r="E3763" s="49">
        <v>1.44</v>
      </c>
      <c r="F3763" s="49">
        <v>8.3099999999999993E-2</v>
      </c>
      <c r="G3763" s="49">
        <v>0.40300000000000002</v>
      </c>
      <c r="H3763" s="58">
        <v>0.39</v>
      </c>
      <c r="I3763" s="49" t="s">
        <v>34770</v>
      </c>
      <c r="J3763" s="49" t="s">
        <v>34765</v>
      </c>
    </row>
    <row r="3764" spans="1:10" x14ac:dyDescent="0.2">
      <c r="A3764" s="48" t="s">
        <v>31186</v>
      </c>
      <c r="B3764" s="49">
        <v>75280346</v>
      </c>
      <c r="C3764" s="49">
        <v>75280604</v>
      </c>
      <c r="D3764" s="49">
        <v>-1.44</v>
      </c>
      <c r="E3764" s="49">
        <v>1.44</v>
      </c>
      <c r="F3764" s="49">
        <v>8.3099999999999993E-2</v>
      </c>
      <c r="G3764" s="49">
        <v>0.40300000000000002</v>
      </c>
      <c r="H3764" s="58">
        <v>0.39</v>
      </c>
      <c r="I3764" s="49" t="s">
        <v>34771</v>
      </c>
      <c r="J3764" s="49" t="s">
        <v>34765</v>
      </c>
    </row>
    <row r="3765" spans="1:10" x14ac:dyDescent="0.2">
      <c r="A3765" s="48" t="s">
        <v>31186</v>
      </c>
      <c r="B3765" s="49">
        <v>75280346</v>
      </c>
      <c r="C3765" s="49">
        <v>75280604</v>
      </c>
      <c r="D3765" s="49">
        <v>-1.44</v>
      </c>
      <c r="E3765" s="49">
        <v>1.44</v>
      </c>
      <c r="F3765" s="49">
        <v>8.3099999999999993E-2</v>
      </c>
      <c r="G3765" s="49">
        <v>0.40300000000000002</v>
      </c>
      <c r="H3765" s="58">
        <v>0.39</v>
      </c>
      <c r="I3765" s="49" t="s">
        <v>34772</v>
      </c>
      <c r="J3765" s="49" t="s">
        <v>34765</v>
      </c>
    </row>
    <row r="3766" spans="1:10" x14ac:dyDescent="0.2">
      <c r="A3766" s="48" t="s">
        <v>31186</v>
      </c>
      <c r="B3766" s="49">
        <v>75280346</v>
      </c>
      <c r="C3766" s="49">
        <v>75280604</v>
      </c>
      <c r="D3766" s="49">
        <v>-1.44</v>
      </c>
      <c r="E3766" s="49">
        <v>1.44</v>
      </c>
      <c r="F3766" s="49">
        <v>8.3099999999999993E-2</v>
      </c>
      <c r="G3766" s="49">
        <v>0.40300000000000002</v>
      </c>
      <c r="H3766" s="58">
        <v>0.39</v>
      </c>
      <c r="I3766" s="49" t="s">
        <v>34773</v>
      </c>
      <c r="J3766" s="49" t="s">
        <v>34765</v>
      </c>
    </row>
    <row r="3767" spans="1:10" x14ac:dyDescent="0.2">
      <c r="A3767" s="48" t="s">
        <v>31186</v>
      </c>
      <c r="B3767" s="49">
        <v>75280346</v>
      </c>
      <c r="C3767" s="49">
        <v>75280604</v>
      </c>
      <c r="D3767" s="49">
        <v>-1.44</v>
      </c>
      <c r="E3767" s="49">
        <v>1.44</v>
      </c>
      <c r="F3767" s="49">
        <v>8.3099999999999993E-2</v>
      </c>
      <c r="G3767" s="49">
        <v>0.40300000000000002</v>
      </c>
      <c r="H3767" s="58">
        <v>0.39</v>
      </c>
      <c r="I3767" s="49" t="s">
        <v>34774</v>
      </c>
      <c r="J3767" s="49" t="s">
        <v>34765</v>
      </c>
    </row>
    <row r="3768" spans="1:10" x14ac:dyDescent="0.2">
      <c r="A3768" s="48" t="s">
        <v>31186</v>
      </c>
      <c r="B3768" s="49">
        <v>75280346</v>
      </c>
      <c r="C3768" s="49">
        <v>75280604</v>
      </c>
      <c r="D3768" s="49">
        <v>-1.44</v>
      </c>
      <c r="E3768" s="49">
        <v>1.44</v>
      </c>
      <c r="F3768" s="49">
        <v>8.3099999999999993E-2</v>
      </c>
      <c r="G3768" s="49">
        <v>0.40300000000000002</v>
      </c>
      <c r="H3768" s="58">
        <v>0.39</v>
      </c>
      <c r="I3768" s="49" t="s">
        <v>34775</v>
      </c>
      <c r="J3768" s="49" t="s">
        <v>34765</v>
      </c>
    </row>
    <row r="3769" spans="1:10" x14ac:dyDescent="0.2">
      <c r="A3769" s="48" t="s">
        <v>31186</v>
      </c>
      <c r="B3769" s="49">
        <v>75280346</v>
      </c>
      <c r="C3769" s="49">
        <v>75280604</v>
      </c>
      <c r="D3769" s="49">
        <v>-1.44</v>
      </c>
      <c r="E3769" s="49">
        <v>1.44</v>
      </c>
      <c r="F3769" s="49">
        <v>8.3099999999999993E-2</v>
      </c>
      <c r="G3769" s="49">
        <v>0.40300000000000002</v>
      </c>
      <c r="H3769" s="58">
        <v>0.39</v>
      </c>
      <c r="I3769" s="49" t="s">
        <v>34776</v>
      </c>
      <c r="J3769" s="49" t="s">
        <v>34765</v>
      </c>
    </row>
    <row r="3770" spans="1:10" x14ac:dyDescent="0.2">
      <c r="A3770" s="48" t="s">
        <v>31186</v>
      </c>
      <c r="B3770" s="49">
        <v>75280346</v>
      </c>
      <c r="C3770" s="49">
        <v>75280604</v>
      </c>
      <c r="D3770" s="49">
        <v>-1.44</v>
      </c>
      <c r="E3770" s="49">
        <v>1.44</v>
      </c>
      <c r="F3770" s="49">
        <v>8.3099999999999993E-2</v>
      </c>
      <c r="G3770" s="49">
        <v>0.40300000000000002</v>
      </c>
      <c r="H3770" s="58">
        <v>0.39</v>
      </c>
      <c r="I3770" s="49" t="s">
        <v>34777</v>
      </c>
      <c r="J3770" s="49" t="s">
        <v>34765</v>
      </c>
    </row>
    <row r="3771" spans="1:10" x14ac:dyDescent="0.2">
      <c r="A3771" s="48" t="s">
        <v>31186</v>
      </c>
      <c r="B3771" s="49">
        <v>75280346</v>
      </c>
      <c r="C3771" s="49">
        <v>75280604</v>
      </c>
      <c r="D3771" s="49">
        <v>-1.44</v>
      </c>
      <c r="E3771" s="49">
        <v>1.44</v>
      </c>
      <c r="F3771" s="49">
        <v>8.3099999999999993E-2</v>
      </c>
      <c r="G3771" s="49">
        <v>0.40300000000000002</v>
      </c>
      <c r="H3771" s="58">
        <v>0.39</v>
      </c>
      <c r="I3771" s="49" t="s">
        <v>34778</v>
      </c>
      <c r="J3771" s="49" t="s">
        <v>34765</v>
      </c>
    </row>
    <row r="3772" spans="1:10" x14ac:dyDescent="0.2">
      <c r="A3772" s="48" t="s">
        <v>31186</v>
      </c>
      <c r="B3772" s="49">
        <v>75280346</v>
      </c>
      <c r="C3772" s="49">
        <v>75280604</v>
      </c>
      <c r="D3772" s="49">
        <v>-1.44</v>
      </c>
      <c r="E3772" s="49">
        <v>1.44</v>
      </c>
      <c r="F3772" s="49">
        <v>8.3099999999999993E-2</v>
      </c>
      <c r="G3772" s="49">
        <v>0.40300000000000002</v>
      </c>
      <c r="H3772" s="58">
        <v>0.39</v>
      </c>
      <c r="I3772" s="49" t="s">
        <v>34779</v>
      </c>
      <c r="J3772" s="49" t="s">
        <v>34765</v>
      </c>
    </row>
    <row r="3773" spans="1:10" x14ac:dyDescent="0.2">
      <c r="A3773" s="48" t="s">
        <v>31186</v>
      </c>
      <c r="B3773" s="49">
        <v>75280346</v>
      </c>
      <c r="C3773" s="49">
        <v>75280604</v>
      </c>
      <c r="D3773" s="49">
        <v>-1.44</v>
      </c>
      <c r="E3773" s="49">
        <v>1.44</v>
      </c>
      <c r="F3773" s="49">
        <v>8.3099999999999993E-2</v>
      </c>
      <c r="G3773" s="49">
        <v>0.40300000000000002</v>
      </c>
      <c r="H3773" s="58">
        <v>0.39</v>
      </c>
      <c r="I3773" s="49" t="s">
        <v>34780</v>
      </c>
      <c r="J3773" s="49" t="s">
        <v>34765</v>
      </c>
    </row>
    <row r="3774" spans="1:10" x14ac:dyDescent="0.2">
      <c r="A3774" s="48" t="s">
        <v>31186</v>
      </c>
      <c r="B3774" s="49">
        <v>75280346</v>
      </c>
      <c r="C3774" s="49">
        <v>75280604</v>
      </c>
      <c r="D3774" s="49">
        <v>-1.44</v>
      </c>
      <c r="E3774" s="49">
        <v>1.44</v>
      </c>
      <c r="F3774" s="49">
        <v>8.3099999999999993E-2</v>
      </c>
      <c r="G3774" s="49">
        <v>0.40300000000000002</v>
      </c>
      <c r="H3774" s="58">
        <v>0.39</v>
      </c>
      <c r="I3774" s="49" t="s">
        <v>34781</v>
      </c>
      <c r="J3774" s="49" t="s">
        <v>34765</v>
      </c>
    </row>
    <row r="3775" spans="1:10" x14ac:dyDescent="0.2">
      <c r="A3775" s="48" t="s">
        <v>31186</v>
      </c>
      <c r="B3775" s="49">
        <v>75280346</v>
      </c>
      <c r="C3775" s="49">
        <v>75280604</v>
      </c>
      <c r="D3775" s="49">
        <v>-1.44</v>
      </c>
      <c r="E3775" s="49">
        <v>1.44</v>
      </c>
      <c r="F3775" s="49">
        <v>8.3099999999999993E-2</v>
      </c>
      <c r="G3775" s="49">
        <v>0.40300000000000002</v>
      </c>
      <c r="H3775" s="58">
        <v>0.39</v>
      </c>
      <c r="I3775" s="49" t="s">
        <v>34782</v>
      </c>
      <c r="J3775" s="49" t="s">
        <v>34765</v>
      </c>
    </row>
    <row r="3776" spans="1:10" x14ac:dyDescent="0.2">
      <c r="A3776" s="48" t="s">
        <v>31186</v>
      </c>
      <c r="B3776" s="49">
        <v>75280346</v>
      </c>
      <c r="C3776" s="49">
        <v>75280604</v>
      </c>
      <c r="D3776" s="49">
        <v>-1.44</v>
      </c>
      <c r="E3776" s="49">
        <v>1.44</v>
      </c>
      <c r="F3776" s="49">
        <v>8.3099999999999993E-2</v>
      </c>
      <c r="G3776" s="49">
        <v>0.40300000000000002</v>
      </c>
      <c r="H3776" s="58">
        <v>0.39</v>
      </c>
      <c r="I3776" s="49" t="s">
        <v>34783</v>
      </c>
      <c r="J3776" s="49" t="s">
        <v>34765</v>
      </c>
    </row>
    <row r="3777" spans="1:10" x14ac:dyDescent="0.2">
      <c r="A3777" s="48" t="s">
        <v>31186</v>
      </c>
      <c r="B3777" s="49">
        <v>75280346</v>
      </c>
      <c r="C3777" s="49">
        <v>75280604</v>
      </c>
      <c r="D3777" s="49">
        <v>-1.44</v>
      </c>
      <c r="E3777" s="49">
        <v>1.44</v>
      </c>
      <c r="F3777" s="49">
        <v>8.3099999999999993E-2</v>
      </c>
      <c r="G3777" s="49">
        <v>0.40300000000000002</v>
      </c>
      <c r="H3777" s="58">
        <v>0.39</v>
      </c>
      <c r="I3777" s="49" t="s">
        <v>34784</v>
      </c>
      <c r="J3777" s="49" t="s">
        <v>34765</v>
      </c>
    </row>
    <row r="3778" spans="1:10" x14ac:dyDescent="0.2">
      <c r="A3778" s="48" t="s">
        <v>31186</v>
      </c>
      <c r="B3778" s="49">
        <v>75280346</v>
      </c>
      <c r="C3778" s="49">
        <v>75280604</v>
      </c>
      <c r="D3778" s="49">
        <v>-1.44</v>
      </c>
      <c r="E3778" s="49">
        <v>1.44</v>
      </c>
      <c r="F3778" s="49">
        <v>8.3099999999999993E-2</v>
      </c>
      <c r="G3778" s="49">
        <v>0.40300000000000002</v>
      </c>
      <c r="H3778" s="58">
        <v>0.39</v>
      </c>
      <c r="I3778" s="49" t="s">
        <v>34785</v>
      </c>
      <c r="J3778" s="49" t="s">
        <v>34765</v>
      </c>
    </row>
    <row r="3779" spans="1:10" x14ac:dyDescent="0.2">
      <c r="A3779" s="48" t="s">
        <v>31186</v>
      </c>
      <c r="B3779" s="49">
        <v>75280346</v>
      </c>
      <c r="C3779" s="49">
        <v>75280604</v>
      </c>
      <c r="D3779" s="49">
        <v>-1.44</v>
      </c>
      <c r="E3779" s="49">
        <v>1.44</v>
      </c>
      <c r="F3779" s="49">
        <v>8.3099999999999993E-2</v>
      </c>
      <c r="G3779" s="49">
        <v>0.40300000000000002</v>
      </c>
      <c r="H3779" s="58">
        <v>0.39</v>
      </c>
      <c r="I3779" s="49" t="s">
        <v>34786</v>
      </c>
      <c r="J3779" s="49" t="s">
        <v>34765</v>
      </c>
    </row>
    <row r="3780" spans="1:10" x14ac:dyDescent="0.2">
      <c r="A3780" s="48" t="s">
        <v>31186</v>
      </c>
      <c r="B3780" s="49">
        <v>75280346</v>
      </c>
      <c r="C3780" s="49">
        <v>75280604</v>
      </c>
      <c r="D3780" s="49">
        <v>-1.44</v>
      </c>
      <c r="E3780" s="49">
        <v>1.44</v>
      </c>
      <c r="F3780" s="49">
        <v>8.3099999999999993E-2</v>
      </c>
      <c r="G3780" s="49">
        <v>0.40300000000000002</v>
      </c>
      <c r="H3780" s="58">
        <v>0.39</v>
      </c>
      <c r="I3780" s="49" t="s">
        <v>34787</v>
      </c>
      <c r="J3780" s="49" t="s">
        <v>34765</v>
      </c>
    </row>
    <row r="3781" spans="1:10" x14ac:dyDescent="0.2">
      <c r="A3781" s="48" t="s">
        <v>31186</v>
      </c>
      <c r="B3781" s="49">
        <v>75280346</v>
      </c>
      <c r="C3781" s="49">
        <v>75280604</v>
      </c>
      <c r="D3781" s="49">
        <v>-1.44</v>
      </c>
      <c r="E3781" s="49">
        <v>1.44</v>
      </c>
      <c r="F3781" s="49">
        <v>8.3099999999999993E-2</v>
      </c>
      <c r="G3781" s="49">
        <v>0.40300000000000002</v>
      </c>
      <c r="H3781" s="58">
        <v>0.39</v>
      </c>
      <c r="I3781" s="49" t="s">
        <v>34788</v>
      </c>
      <c r="J3781" s="49" t="s">
        <v>34765</v>
      </c>
    </row>
    <row r="3782" spans="1:10" x14ac:dyDescent="0.2">
      <c r="A3782" s="48" t="s">
        <v>31186</v>
      </c>
      <c r="B3782" s="49">
        <v>75280346</v>
      </c>
      <c r="C3782" s="49">
        <v>75280604</v>
      </c>
      <c r="D3782" s="49">
        <v>-1.44</v>
      </c>
      <c r="E3782" s="49">
        <v>1.44</v>
      </c>
      <c r="F3782" s="49">
        <v>8.3099999999999993E-2</v>
      </c>
      <c r="G3782" s="49">
        <v>0.40300000000000002</v>
      </c>
      <c r="H3782" s="58">
        <v>0.39</v>
      </c>
      <c r="I3782" s="49" t="s">
        <v>34789</v>
      </c>
      <c r="J3782" s="49" t="s">
        <v>34765</v>
      </c>
    </row>
    <row r="3783" spans="1:10" x14ac:dyDescent="0.2">
      <c r="A3783" s="48" t="s">
        <v>31186</v>
      </c>
      <c r="B3783" s="49">
        <v>75280346</v>
      </c>
      <c r="C3783" s="49">
        <v>75280604</v>
      </c>
      <c r="D3783" s="49">
        <v>-1.44</v>
      </c>
      <c r="E3783" s="49">
        <v>1.44</v>
      </c>
      <c r="F3783" s="49">
        <v>8.3099999999999993E-2</v>
      </c>
      <c r="G3783" s="49">
        <v>0.40300000000000002</v>
      </c>
      <c r="H3783" s="58">
        <v>0.39</v>
      </c>
      <c r="I3783" s="49" t="s">
        <v>34790</v>
      </c>
      <c r="J3783" s="49" t="s">
        <v>34765</v>
      </c>
    </row>
    <row r="3784" spans="1:10" x14ac:dyDescent="0.2">
      <c r="A3784" s="48" t="s">
        <v>31186</v>
      </c>
      <c r="B3784" s="49">
        <v>75280346</v>
      </c>
      <c r="C3784" s="49">
        <v>75280604</v>
      </c>
      <c r="D3784" s="49">
        <v>-1.44</v>
      </c>
      <c r="E3784" s="49">
        <v>1.44</v>
      </c>
      <c r="F3784" s="49">
        <v>8.3099999999999993E-2</v>
      </c>
      <c r="G3784" s="49">
        <v>0.40300000000000002</v>
      </c>
      <c r="H3784" s="58">
        <v>0.39</v>
      </c>
      <c r="I3784" s="49" t="s">
        <v>34791</v>
      </c>
      <c r="J3784" s="49" t="s">
        <v>34765</v>
      </c>
    </row>
    <row r="3785" spans="1:10" x14ac:dyDescent="0.2">
      <c r="A3785" s="48" t="s">
        <v>31186</v>
      </c>
      <c r="B3785" s="49">
        <v>75280346</v>
      </c>
      <c r="C3785" s="49">
        <v>75280604</v>
      </c>
      <c r="D3785" s="49">
        <v>-1.44</v>
      </c>
      <c r="E3785" s="49">
        <v>1.44</v>
      </c>
      <c r="F3785" s="49">
        <v>8.3099999999999993E-2</v>
      </c>
      <c r="G3785" s="49">
        <v>0.40300000000000002</v>
      </c>
      <c r="H3785" s="58">
        <v>0.39</v>
      </c>
      <c r="I3785" s="49" t="s">
        <v>34792</v>
      </c>
      <c r="J3785" s="49" t="s">
        <v>34765</v>
      </c>
    </row>
    <row r="3786" spans="1:10" x14ac:dyDescent="0.2">
      <c r="A3786" s="48" t="s">
        <v>31186</v>
      </c>
      <c r="B3786" s="49">
        <v>75280346</v>
      </c>
      <c r="C3786" s="49">
        <v>75280604</v>
      </c>
      <c r="D3786" s="49">
        <v>-1.44</v>
      </c>
      <c r="E3786" s="49">
        <v>1.44</v>
      </c>
      <c r="F3786" s="49">
        <v>8.3099999999999993E-2</v>
      </c>
      <c r="G3786" s="49">
        <v>0.40300000000000002</v>
      </c>
      <c r="H3786" s="58">
        <v>0.39</v>
      </c>
      <c r="I3786" s="49" t="s">
        <v>34793</v>
      </c>
      <c r="J3786" s="49" t="s">
        <v>34765</v>
      </c>
    </row>
    <row r="3787" spans="1:10" x14ac:dyDescent="0.2">
      <c r="A3787" s="48" t="s">
        <v>31186</v>
      </c>
      <c r="B3787" s="49">
        <v>75280346</v>
      </c>
      <c r="C3787" s="49">
        <v>75280604</v>
      </c>
      <c r="D3787" s="49">
        <v>-1.44</v>
      </c>
      <c r="E3787" s="49">
        <v>1.44</v>
      </c>
      <c r="F3787" s="49">
        <v>8.3099999999999993E-2</v>
      </c>
      <c r="G3787" s="49">
        <v>0.40300000000000002</v>
      </c>
      <c r="H3787" s="58">
        <v>0.39</v>
      </c>
      <c r="I3787" s="49" t="s">
        <v>34794</v>
      </c>
      <c r="J3787" s="49" t="s">
        <v>34765</v>
      </c>
    </row>
    <row r="3788" spans="1:10" x14ac:dyDescent="0.2">
      <c r="A3788" s="48" t="s">
        <v>31186</v>
      </c>
      <c r="B3788" s="49">
        <v>75280346</v>
      </c>
      <c r="C3788" s="49">
        <v>75280604</v>
      </c>
      <c r="D3788" s="49">
        <v>-1.44</v>
      </c>
      <c r="E3788" s="49">
        <v>1.44</v>
      </c>
      <c r="F3788" s="49">
        <v>8.3099999999999993E-2</v>
      </c>
      <c r="G3788" s="49">
        <v>0.40300000000000002</v>
      </c>
      <c r="H3788" s="58">
        <v>0.39</v>
      </c>
      <c r="I3788" s="49" t="s">
        <v>34795</v>
      </c>
      <c r="J3788" s="49" t="s">
        <v>34765</v>
      </c>
    </row>
    <row r="3789" spans="1:10" x14ac:dyDescent="0.2">
      <c r="A3789" s="48" t="s">
        <v>31186</v>
      </c>
      <c r="B3789" s="49">
        <v>75280346</v>
      </c>
      <c r="C3789" s="49">
        <v>75280604</v>
      </c>
      <c r="D3789" s="49">
        <v>-1.44</v>
      </c>
      <c r="E3789" s="49">
        <v>1.44</v>
      </c>
      <c r="F3789" s="49">
        <v>8.3099999999999993E-2</v>
      </c>
      <c r="G3789" s="49">
        <v>0.40300000000000002</v>
      </c>
      <c r="H3789" s="58">
        <v>0.39</v>
      </c>
      <c r="I3789" s="49" t="s">
        <v>34796</v>
      </c>
      <c r="J3789" s="49" t="s">
        <v>34765</v>
      </c>
    </row>
    <row r="3790" spans="1:10" x14ac:dyDescent="0.2">
      <c r="A3790" s="48" t="s">
        <v>31186</v>
      </c>
      <c r="B3790" s="49">
        <v>75280346</v>
      </c>
      <c r="C3790" s="49">
        <v>75280604</v>
      </c>
      <c r="D3790" s="49">
        <v>-1.44</v>
      </c>
      <c r="E3790" s="49">
        <v>1.44</v>
      </c>
      <c r="F3790" s="49">
        <v>8.3099999999999993E-2</v>
      </c>
      <c r="G3790" s="49">
        <v>0.40300000000000002</v>
      </c>
      <c r="H3790" s="58">
        <v>0.39</v>
      </c>
      <c r="I3790" s="49" t="s">
        <v>34797</v>
      </c>
      <c r="J3790" s="49" t="s">
        <v>34765</v>
      </c>
    </row>
    <row r="3791" spans="1:10" x14ac:dyDescent="0.2">
      <c r="A3791" s="48" t="s">
        <v>31186</v>
      </c>
      <c r="B3791" s="49">
        <v>75280346</v>
      </c>
      <c r="C3791" s="49">
        <v>75280604</v>
      </c>
      <c r="D3791" s="49">
        <v>-1.44</v>
      </c>
      <c r="E3791" s="49">
        <v>1.44</v>
      </c>
      <c r="F3791" s="49">
        <v>8.3099999999999993E-2</v>
      </c>
      <c r="G3791" s="49">
        <v>0.40300000000000002</v>
      </c>
      <c r="H3791" s="58">
        <v>0.39</v>
      </c>
      <c r="I3791" s="49" t="s">
        <v>34798</v>
      </c>
      <c r="J3791" s="49" t="s">
        <v>34765</v>
      </c>
    </row>
    <row r="3792" spans="1:10" x14ac:dyDescent="0.2">
      <c r="A3792" s="48" t="s">
        <v>31186</v>
      </c>
      <c r="B3792" s="49">
        <v>75280346</v>
      </c>
      <c r="C3792" s="49">
        <v>75280604</v>
      </c>
      <c r="D3792" s="49">
        <v>-1.44</v>
      </c>
      <c r="E3792" s="49">
        <v>1.44</v>
      </c>
      <c r="F3792" s="49">
        <v>8.3099999999999993E-2</v>
      </c>
      <c r="G3792" s="49">
        <v>0.40300000000000002</v>
      </c>
      <c r="H3792" s="58">
        <v>0.39</v>
      </c>
      <c r="I3792" s="49" t="s">
        <v>34799</v>
      </c>
      <c r="J3792" s="49" t="s">
        <v>34765</v>
      </c>
    </row>
    <row r="3793" spans="1:10" x14ac:dyDescent="0.2">
      <c r="A3793" s="48" t="s">
        <v>31186</v>
      </c>
      <c r="B3793" s="49">
        <v>75280346</v>
      </c>
      <c r="C3793" s="49">
        <v>75280604</v>
      </c>
      <c r="D3793" s="49">
        <v>-1.44</v>
      </c>
      <c r="E3793" s="49">
        <v>1.44</v>
      </c>
      <c r="F3793" s="49">
        <v>8.3099999999999993E-2</v>
      </c>
      <c r="G3793" s="49">
        <v>0.40300000000000002</v>
      </c>
      <c r="H3793" s="58">
        <v>0.39</v>
      </c>
      <c r="I3793" s="49" t="s">
        <v>34800</v>
      </c>
      <c r="J3793" s="49" t="s">
        <v>34765</v>
      </c>
    </row>
    <row r="3794" spans="1:10" x14ac:dyDescent="0.2">
      <c r="A3794" s="48" t="s">
        <v>31186</v>
      </c>
      <c r="B3794" s="49">
        <v>75280346</v>
      </c>
      <c r="C3794" s="49">
        <v>75280604</v>
      </c>
      <c r="D3794" s="49">
        <v>-1.44</v>
      </c>
      <c r="E3794" s="49">
        <v>1.44</v>
      </c>
      <c r="F3794" s="49">
        <v>8.3099999999999993E-2</v>
      </c>
      <c r="G3794" s="49">
        <v>0.40300000000000002</v>
      </c>
      <c r="H3794" s="58">
        <v>0.39</v>
      </c>
      <c r="I3794" s="49" t="s">
        <v>34801</v>
      </c>
      <c r="J3794" s="49" t="s">
        <v>34802</v>
      </c>
    </row>
    <row r="3795" spans="1:10" x14ac:dyDescent="0.2">
      <c r="A3795" s="48" t="s">
        <v>31186</v>
      </c>
      <c r="B3795" s="49">
        <v>75280346</v>
      </c>
      <c r="C3795" s="49">
        <v>75280604</v>
      </c>
      <c r="D3795" s="49">
        <v>-1.44</v>
      </c>
      <c r="E3795" s="49">
        <v>1.44</v>
      </c>
      <c r="F3795" s="49">
        <v>8.3099999999999993E-2</v>
      </c>
      <c r="G3795" s="49">
        <v>0.40300000000000002</v>
      </c>
      <c r="H3795" s="58">
        <v>0.39</v>
      </c>
      <c r="I3795" s="49" t="s">
        <v>34803</v>
      </c>
      <c r="J3795" s="49" t="s">
        <v>34765</v>
      </c>
    </row>
    <row r="3796" spans="1:10" x14ac:dyDescent="0.2">
      <c r="A3796" s="48" t="s">
        <v>31186</v>
      </c>
      <c r="B3796" s="49">
        <v>75280346</v>
      </c>
      <c r="C3796" s="49">
        <v>75280604</v>
      </c>
      <c r="D3796" s="49">
        <v>-1.44</v>
      </c>
      <c r="E3796" s="49">
        <v>1.44</v>
      </c>
      <c r="F3796" s="49">
        <v>8.3099999999999993E-2</v>
      </c>
      <c r="G3796" s="49">
        <v>0.40300000000000002</v>
      </c>
      <c r="H3796" s="58">
        <v>0.39</v>
      </c>
      <c r="I3796" s="49" t="s">
        <v>34804</v>
      </c>
      <c r="J3796" s="49" t="s">
        <v>34765</v>
      </c>
    </row>
    <row r="3797" spans="1:10" x14ac:dyDescent="0.2">
      <c r="A3797" s="48" t="s">
        <v>31186</v>
      </c>
      <c r="B3797" s="49">
        <v>75280346</v>
      </c>
      <c r="C3797" s="49">
        <v>75280604</v>
      </c>
      <c r="D3797" s="49">
        <v>-1.44</v>
      </c>
      <c r="E3797" s="49">
        <v>1.44</v>
      </c>
      <c r="F3797" s="49">
        <v>8.3099999999999993E-2</v>
      </c>
      <c r="G3797" s="49">
        <v>0.40300000000000002</v>
      </c>
      <c r="H3797" s="58">
        <v>0.39</v>
      </c>
      <c r="I3797" s="49" t="s">
        <v>34805</v>
      </c>
      <c r="J3797" s="49" t="s">
        <v>34765</v>
      </c>
    </row>
    <row r="3798" spans="1:10" x14ac:dyDescent="0.2">
      <c r="A3798" s="48" t="s">
        <v>31186</v>
      </c>
      <c r="B3798" s="49">
        <v>75280346</v>
      </c>
      <c r="C3798" s="49">
        <v>75280604</v>
      </c>
      <c r="D3798" s="49">
        <v>-1.44</v>
      </c>
      <c r="E3798" s="49">
        <v>1.44</v>
      </c>
      <c r="F3798" s="49">
        <v>8.3099999999999993E-2</v>
      </c>
      <c r="G3798" s="49">
        <v>0.40300000000000002</v>
      </c>
      <c r="H3798" s="58">
        <v>0.39</v>
      </c>
      <c r="I3798" s="49" t="s">
        <v>34806</v>
      </c>
      <c r="J3798" s="49" t="s">
        <v>34765</v>
      </c>
    </row>
    <row r="3799" spans="1:10" x14ac:dyDescent="0.2">
      <c r="A3799" s="48" t="s">
        <v>31186</v>
      </c>
      <c r="B3799" s="49">
        <v>75280346</v>
      </c>
      <c r="C3799" s="49">
        <v>75280604</v>
      </c>
      <c r="D3799" s="49">
        <v>-1.44</v>
      </c>
      <c r="E3799" s="49">
        <v>1.44</v>
      </c>
      <c r="F3799" s="49">
        <v>8.3099999999999993E-2</v>
      </c>
      <c r="G3799" s="49">
        <v>0.40300000000000002</v>
      </c>
      <c r="H3799" s="58">
        <v>0.39</v>
      </c>
      <c r="I3799" s="49" t="s">
        <v>34807</v>
      </c>
      <c r="J3799" s="49" t="s">
        <v>34765</v>
      </c>
    </row>
    <row r="3800" spans="1:10" x14ac:dyDescent="0.2">
      <c r="A3800" s="48" t="s">
        <v>31186</v>
      </c>
      <c r="B3800" s="49">
        <v>75280346</v>
      </c>
      <c r="C3800" s="49">
        <v>75280604</v>
      </c>
      <c r="D3800" s="49">
        <v>-1.44</v>
      </c>
      <c r="E3800" s="49">
        <v>1.44</v>
      </c>
      <c r="F3800" s="49">
        <v>8.3099999999999993E-2</v>
      </c>
      <c r="G3800" s="49">
        <v>0.40300000000000002</v>
      </c>
      <c r="H3800" s="58">
        <v>0.39</v>
      </c>
      <c r="I3800" s="49" t="s">
        <v>34808</v>
      </c>
      <c r="J3800" s="49" t="s">
        <v>34802</v>
      </c>
    </row>
    <row r="3801" spans="1:10" x14ac:dyDescent="0.2">
      <c r="A3801" s="48" t="s">
        <v>31186</v>
      </c>
      <c r="B3801" s="49">
        <v>75280346</v>
      </c>
      <c r="C3801" s="49">
        <v>75280604</v>
      </c>
      <c r="D3801" s="49">
        <v>-1.44</v>
      </c>
      <c r="E3801" s="49">
        <v>1.44</v>
      </c>
      <c r="F3801" s="49">
        <v>8.3099999999999993E-2</v>
      </c>
      <c r="G3801" s="49">
        <v>0.40300000000000002</v>
      </c>
      <c r="H3801" s="58">
        <v>0.39</v>
      </c>
      <c r="I3801" s="49" t="s">
        <v>34809</v>
      </c>
      <c r="J3801" s="49" t="s">
        <v>34765</v>
      </c>
    </row>
    <row r="3802" spans="1:10" x14ac:dyDescent="0.2">
      <c r="A3802" s="48" t="s">
        <v>31824</v>
      </c>
      <c r="B3802" s="49">
        <v>41417689</v>
      </c>
      <c r="C3802" s="49">
        <v>41418296</v>
      </c>
      <c r="D3802" s="49">
        <v>1.44</v>
      </c>
      <c r="E3802" s="49">
        <v>1.44</v>
      </c>
      <c r="F3802" s="53">
        <v>7.9999999999999995E-11</v>
      </c>
      <c r="G3802" s="53">
        <v>3.1400000000000003E-8</v>
      </c>
      <c r="H3802" s="58">
        <v>7.5</v>
      </c>
      <c r="I3802" s="49" t="s">
        <v>31713</v>
      </c>
      <c r="J3802" s="49" t="s">
        <v>31713</v>
      </c>
    </row>
    <row r="3803" spans="1:10" x14ac:dyDescent="0.2">
      <c r="A3803" s="48" t="s">
        <v>31821</v>
      </c>
      <c r="B3803" s="49">
        <v>118271711</v>
      </c>
      <c r="C3803" s="49">
        <v>118272296</v>
      </c>
      <c r="D3803" s="49">
        <v>1.44</v>
      </c>
      <c r="E3803" s="49">
        <v>1.44</v>
      </c>
      <c r="F3803" s="53">
        <v>9.6700000000000007E-10</v>
      </c>
      <c r="G3803" s="53">
        <v>2.7599999999999998E-7</v>
      </c>
      <c r="H3803" s="58">
        <v>6.56</v>
      </c>
      <c r="I3803" s="49" t="s">
        <v>31713</v>
      </c>
      <c r="J3803" s="49" t="s">
        <v>31713</v>
      </c>
    </row>
    <row r="3804" spans="1:10" x14ac:dyDescent="0.2">
      <c r="A3804" s="48" t="s">
        <v>31412</v>
      </c>
      <c r="B3804" s="49">
        <v>10969122</v>
      </c>
      <c r="C3804" s="49">
        <v>10969708</v>
      </c>
      <c r="D3804" s="49">
        <v>1.44</v>
      </c>
      <c r="E3804" s="49">
        <v>1.44</v>
      </c>
      <c r="F3804" s="53">
        <v>5.8000000000000003E-8</v>
      </c>
      <c r="G3804" s="53">
        <v>8.85E-6</v>
      </c>
      <c r="H3804" s="58">
        <v>5.05</v>
      </c>
      <c r="I3804" s="49" t="s">
        <v>34810</v>
      </c>
      <c r="J3804" s="49" t="s">
        <v>26612</v>
      </c>
    </row>
    <row r="3805" spans="1:10" x14ac:dyDescent="0.2">
      <c r="A3805" s="48" t="s">
        <v>31412</v>
      </c>
      <c r="B3805" s="49">
        <v>10969122</v>
      </c>
      <c r="C3805" s="49">
        <v>10969708</v>
      </c>
      <c r="D3805" s="49">
        <v>1.44</v>
      </c>
      <c r="E3805" s="49">
        <v>1.44</v>
      </c>
      <c r="F3805" s="53">
        <v>5.8000000000000003E-8</v>
      </c>
      <c r="G3805" s="53">
        <v>8.85E-6</v>
      </c>
      <c r="H3805" s="58">
        <v>5.05</v>
      </c>
      <c r="I3805" s="49" t="s">
        <v>34811</v>
      </c>
      <c r="J3805" s="49" t="s">
        <v>26612</v>
      </c>
    </row>
    <row r="3806" spans="1:10" x14ac:dyDescent="0.2">
      <c r="A3806" s="48" t="s">
        <v>31820</v>
      </c>
      <c r="B3806" s="49">
        <v>33071655</v>
      </c>
      <c r="C3806" s="49">
        <v>33072273</v>
      </c>
      <c r="D3806" s="49">
        <v>1.44</v>
      </c>
      <c r="E3806" s="49">
        <v>1.44</v>
      </c>
      <c r="F3806" s="53">
        <v>7.7499999999999999E-7</v>
      </c>
      <c r="G3806" s="53">
        <v>7.8300000000000006E-5</v>
      </c>
      <c r="H3806" s="58">
        <v>4.1100000000000003</v>
      </c>
      <c r="I3806" s="49" t="s">
        <v>31713</v>
      </c>
      <c r="J3806" s="49" t="s">
        <v>31713</v>
      </c>
    </row>
    <row r="3807" spans="1:10" x14ac:dyDescent="0.2">
      <c r="A3807" s="48" t="s">
        <v>31193</v>
      </c>
      <c r="B3807" s="49">
        <v>11513706</v>
      </c>
      <c r="C3807" s="49">
        <v>11514324</v>
      </c>
      <c r="D3807" s="49">
        <v>1.44</v>
      </c>
      <c r="E3807" s="49">
        <v>1.44</v>
      </c>
      <c r="F3807" s="53">
        <v>1.1400000000000001E-6</v>
      </c>
      <c r="G3807" s="49">
        <v>1.0900000000000001E-4</v>
      </c>
      <c r="H3807" s="58">
        <v>3.96</v>
      </c>
      <c r="I3807" s="49" t="s">
        <v>31713</v>
      </c>
      <c r="J3807" s="49" t="s">
        <v>31713</v>
      </c>
    </row>
    <row r="3808" spans="1:10" x14ac:dyDescent="0.2">
      <c r="A3808" s="48" t="s">
        <v>31412</v>
      </c>
      <c r="B3808" s="49">
        <v>45998248</v>
      </c>
      <c r="C3808" s="49">
        <v>45998674</v>
      </c>
      <c r="D3808" s="49">
        <v>1.44</v>
      </c>
      <c r="E3808" s="49">
        <v>1.44</v>
      </c>
      <c r="F3808" s="53">
        <v>7.3599999999999998E-6</v>
      </c>
      <c r="G3808" s="49">
        <v>5.0299999999999997E-4</v>
      </c>
      <c r="H3808" s="58">
        <v>3.3</v>
      </c>
      <c r="I3808" s="49" t="s">
        <v>34812</v>
      </c>
      <c r="J3808" s="49" t="s">
        <v>2057</v>
      </c>
    </row>
    <row r="3809" spans="1:10" x14ac:dyDescent="0.2">
      <c r="A3809" s="48" t="s">
        <v>31823</v>
      </c>
      <c r="B3809" s="49">
        <v>79079699</v>
      </c>
      <c r="C3809" s="49">
        <v>79080101</v>
      </c>
      <c r="D3809" s="49">
        <v>1.44</v>
      </c>
      <c r="E3809" s="49">
        <v>1.44</v>
      </c>
      <c r="F3809" s="53">
        <v>1.1399999999999999E-5</v>
      </c>
      <c r="G3809" s="49">
        <v>7.2199999999999999E-4</v>
      </c>
      <c r="H3809" s="58">
        <v>3.14</v>
      </c>
      <c r="I3809" s="49" t="s">
        <v>34813</v>
      </c>
      <c r="J3809" s="49" t="s">
        <v>5625</v>
      </c>
    </row>
    <row r="3810" spans="1:10" x14ac:dyDescent="0.2">
      <c r="A3810" s="48" t="s">
        <v>31411</v>
      </c>
      <c r="B3810" s="49">
        <v>58455497</v>
      </c>
      <c r="C3810" s="49">
        <v>58456026</v>
      </c>
      <c r="D3810" s="49">
        <v>1.44</v>
      </c>
      <c r="E3810" s="49">
        <v>1.44</v>
      </c>
      <c r="F3810" s="53">
        <v>2.8E-5</v>
      </c>
      <c r="G3810" s="49">
        <v>1.49E-3</v>
      </c>
      <c r="H3810" s="58">
        <v>2.83</v>
      </c>
      <c r="I3810" s="49" t="s">
        <v>31713</v>
      </c>
      <c r="J3810" s="49" t="s">
        <v>31713</v>
      </c>
    </row>
    <row r="3811" spans="1:10" x14ac:dyDescent="0.2">
      <c r="A3811" s="48" t="s">
        <v>31191</v>
      </c>
      <c r="B3811" s="49">
        <v>61582340</v>
      </c>
      <c r="C3811" s="49">
        <v>61582731</v>
      </c>
      <c r="D3811" s="49">
        <v>1.44</v>
      </c>
      <c r="E3811" s="49">
        <v>1.44</v>
      </c>
      <c r="F3811" s="53">
        <v>4.3699999999999998E-5</v>
      </c>
      <c r="G3811" s="49">
        <v>2.14E-3</v>
      </c>
      <c r="H3811" s="58">
        <v>2.67</v>
      </c>
      <c r="I3811" s="49" t="s">
        <v>31713</v>
      </c>
      <c r="J3811" s="49" t="s">
        <v>31713</v>
      </c>
    </row>
    <row r="3812" spans="1:10" x14ac:dyDescent="0.2">
      <c r="A3812" s="48" t="s">
        <v>31194</v>
      </c>
      <c r="B3812" s="49">
        <v>20164054</v>
      </c>
      <c r="C3812" s="49">
        <v>20164340</v>
      </c>
      <c r="D3812" s="49">
        <v>1.44</v>
      </c>
      <c r="E3812" s="49">
        <v>1.44</v>
      </c>
      <c r="F3812" s="49">
        <v>1.4899999999999999E-4</v>
      </c>
      <c r="G3812" s="49">
        <v>5.5399999999999998E-3</v>
      </c>
      <c r="H3812" s="58">
        <v>2.2599999999999998</v>
      </c>
      <c r="I3812" s="49" t="s">
        <v>34814</v>
      </c>
      <c r="J3812" s="49" t="s">
        <v>366</v>
      </c>
    </row>
    <row r="3813" spans="1:10" x14ac:dyDescent="0.2">
      <c r="A3813" s="48" t="s">
        <v>31410</v>
      </c>
      <c r="B3813" s="49">
        <v>129741494</v>
      </c>
      <c r="C3813" s="49">
        <v>129741843</v>
      </c>
      <c r="D3813" s="49">
        <v>1.44</v>
      </c>
      <c r="E3813" s="49">
        <v>1.44</v>
      </c>
      <c r="F3813" s="49">
        <v>2.1900000000000001E-4</v>
      </c>
      <c r="G3813" s="49">
        <v>7.4900000000000001E-3</v>
      </c>
      <c r="H3813" s="58">
        <v>2.13</v>
      </c>
      <c r="I3813" s="49" t="s">
        <v>31713</v>
      </c>
      <c r="J3813" s="49" t="s">
        <v>31713</v>
      </c>
    </row>
    <row r="3814" spans="1:10" x14ac:dyDescent="0.2">
      <c r="A3814" s="48" t="s">
        <v>31814</v>
      </c>
      <c r="B3814" s="49">
        <v>146805898</v>
      </c>
      <c r="C3814" s="49">
        <v>146806246</v>
      </c>
      <c r="D3814" s="49">
        <v>1.44</v>
      </c>
      <c r="E3814" s="49">
        <v>1.44</v>
      </c>
      <c r="F3814" s="49">
        <v>3.4699999999999998E-4</v>
      </c>
      <c r="G3814" s="49">
        <v>1.0699999999999999E-2</v>
      </c>
      <c r="H3814" s="58">
        <v>1.97</v>
      </c>
      <c r="I3814" s="49" t="s">
        <v>34815</v>
      </c>
      <c r="J3814" s="49" t="s">
        <v>34816</v>
      </c>
    </row>
    <row r="3815" spans="1:10" x14ac:dyDescent="0.2">
      <c r="A3815" s="48" t="s">
        <v>31814</v>
      </c>
      <c r="B3815" s="49">
        <v>146805898</v>
      </c>
      <c r="C3815" s="49">
        <v>146806246</v>
      </c>
      <c r="D3815" s="49">
        <v>1.44</v>
      </c>
      <c r="E3815" s="49">
        <v>1.44</v>
      </c>
      <c r="F3815" s="49">
        <v>3.4699999999999998E-4</v>
      </c>
      <c r="G3815" s="49">
        <v>1.0699999999999999E-2</v>
      </c>
      <c r="H3815" s="58">
        <v>1.97</v>
      </c>
      <c r="I3815" s="49" t="s">
        <v>34817</v>
      </c>
      <c r="J3815" s="49" t="s">
        <v>34816</v>
      </c>
    </row>
    <row r="3816" spans="1:10" x14ac:dyDescent="0.2">
      <c r="A3816" s="48" t="s">
        <v>31814</v>
      </c>
      <c r="B3816" s="49">
        <v>146805898</v>
      </c>
      <c r="C3816" s="49">
        <v>146806246</v>
      </c>
      <c r="D3816" s="49">
        <v>1.44</v>
      </c>
      <c r="E3816" s="49">
        <v>1.44</v>
      </c>
      <c r="F3816" s="49">
        <v>3.4699999999999998E-4</v>
      </c>
      <c r="G3816" s="49">
        <v>1.0699999999999999E-2</v>
      </c>
      <c r="H3816" s="58">
        <v>1.97</v>
      </c>
      <c r="I3816" s="49" t="s">
        <v>34818</v>
      </c>
      <c r="J3816" s="49" t="s">
        <v>34816</v>
      </c>
    </row>
    <row r="3817" spans="1:10" x14ac:dyDescent="0.2">
      <c r="A3817" s="48" t="s">
        <v>31814</v>
      </c>
      <c r="B3817" s="49">
        <v>146805898</v>
      </c>
      <c r="C3817" s="49">
        <v>146806246</v>
      </c>
      <c r="D3817" s="49">
        <v>1.44</v>
      </c>
      <c r="E3817" s="49">
        <v>1.44</v>
      </c>
      <c r="F3817" s="49">
        <v>3.4699999999999998E-4</v>
      </c>
      <c r="G3817" s="49">
        <v>1.0699999999999999E-2</v>
      </c>
      <c r="H3817" s="58">
        <v>1.97</v>
      </c>
      <c r="I3817" s="49" t="s">
        <v>34819</v>
      </c>
      <c r="J3817" s="49" t="s">
        <v>34816</v>
      </c>
    </row>
    <row r="3818" spans="1:10" x14ac:dyDescent="0.2">
      <c r="A3818" s="48" t="s">
        <v>31814</v>
      </c>
      <c r="B3818" s="49">
        <v>146805898</v>
      </c>
      <c r="C3818" s="49">
        <v>146806246</v>
      </c>
      <c r="D3818" s="49">
        <v>1.44</v>
      </c>
      <c r="E3818" s="49">
        <v>1.44</v>
      </c>
      <c r="F3818" s="49">
        <v>3.4699999999999998E-4</v>
      </c>
      <c r="G3818" s="49">
        <v>1.0699999999999999E-2</v>
      </c>
      <c r="H3818" s="58">
        <v>1.97</v>
      </c>
      <c r="I3818" s="49" t="s">
        <v>34820</v>
      </c>
      <c r="J3818" s="49" t="s">
        <v>34816</v>
      </c>
    </row>
    <row r="3819" spans="1:10" x14ac:dyDescent="0.2">
      <c r="A3819" s="48" t="s">
        <v>31814</v>
      </c>
      <c r="B3819" s="49">
        <v>146805898</v>
      </c>
      <c r="C3819" s="49">
        <v>146806246</v>
      </c>
      <c r="D3819" s="49">
        <v>1.44</v>
      </c>
      <c r="E3819" s="49">
        <v>1.44</v>
      </c>
      <c r="F3819" s="49">
        <v>3.4699999999999998E-4</v>
      </c>
      <c r="G3819" s="49">
        <v>1.0699999999999999E-2</v>
      </c>
      <c r="H3819" s="58">
        <v>1.97</v>
      </c>
      <c r="I3819" s="49" t="s">
        <v>34821</v>
      </c>
      <c r="J3819" s="49" t="s">
        <v>34816</v>
      </c>
    </row>
    <row r="3820" spans="1:10" x14ac:dyDescent="0.2">
      <c r="A3820" s="48" t="s">
        <v>31814</v>
      </c>
      <c r="B3820" s="49">
        <v>146805898</v>
      </c>
      <c r="C3820" s="49">
        <v>146806246</v>
      </c>
      <c r="D3820" s="49">
        <v>1.44</v>
      </c>
      <c r="E3820" s="49">
        <v>1.44</v>
      </c>
      <c r="F3820" s="49">
        <v>3.4699999999999998E-4</v>
      </c>
      <c r="G3820" s="49">
        <v>1.0699999999999999E-2</v>
      </c>
      <c r="H3820" s="58">
        <v>1.97</v>
      </c>
      <c r="I3820" s="49" t="s">
        <v>34822</v>
      </c>
      <c r="J3820" s="49" t="s">
        <v>34816</v>
      </c>
    </row>
    <row r="3821" spans="1:10" x14ac:dyDescent="0.2">
      <c r="A3821" s="48" t="s">
        <v>31821</v>
      </c>
      <c r="B3821" s="49">
        <v>148885845</v>
      </c>
      <c r="C3821" s="49">
        <v>148886161</v>
      </c>
      <c r="D3821" s="49">
        <v>1.44</v>
      </c>
      <c r="E3821" s="49">
        <v>1.44</v>
      </c>
      <c r="F3821" s="49">
        <v>7.2900000000000005E-4</v>
      </c>
      <c r="G3821" s="49">
        <v>1.8599999999999998E-2</v>
      </c>
      <c r="H3821" s="58">
        <v>1.73</v>
      </c>
      <c r="I3821" s="49" t="s">
        <v>34823</v>
      </c>
      <c r="J3821" s="49" t="s">
        <v>22297</v>
      </c>
    </row>
    <row r="3822" spans="1:10" x14ac:dyDescent="0.2">
      <c r="A3822" s="48" t="s">
        <v>31821</v>
      </c>
      <c r="B3822" s="49">
        <v>148885845</v>
      </c>
      <c r="C3822" s="49">
        <v>148886161</v>
      </c>
      <c r="D3822" s="49">
        <v>1.44</v>
      </c>
      <c r="E3822" s="49">
        <v>1.44</v>
      </c>
      <c r="F3822" s="49">
        <v>7.2900000000000005E-4</v>
      </c>
      <c r="G3822" s="49">
        <v>1.8599999999999998E-2</v>
      </c>
      <c r="H3822" s="58">
        <v>1.73</v>
      </c>
      <c r="I3822" s="49" t="s">
        <v>34824</v>
      </c>
      <c r="J3822" s="49" t="s">
        <v>22297</v>
      </c>
    </row>
    <row r="3823" spans="1:10" x14ac:dyDescent="0.2">
      <c r="A3823" s="48" t="s">
        <v>31821</v>
      </c>
      <c r="B3823" s="49">
        <v>148885845</v>
      </c>
      <c r="C3823" s="49">
        <v>148886161</v>
      </c>
      <c r="D3823" s="49">
        <v>1.44</v>
      </c>
      <c r="E3823" s="49">
        <v>1.44</v>
      </c>
      <c r="F3823" s="49">
        <v>7.2900000000000005E-4</v>
      </c>
      <c r="G3823" s="49">
        <v>1.8599999999999998E-2</v>
      </c>
      <c r="H3823" s="58">
        <v>1.73</v>
      </c>
      <c r="I3823" s="49" t="s">
        <v>34825</v>
      </c>
      <c r="J3823" s="49" t="s">
        <v>22297</v>
      </c>
    </row>
    <row r="3824" spans="1:10" x14ac:dyDescent="0.2">
      <c r="A3824" s="48" t="s">
        <v>31821</v>
      </c>
      <c r="B3824" s="49">
        <v>148885845</v>
      </c>
      <c r="C3824" s="49">
        <v>148886161</v>
      </c>
      <c r="D3824" s="49">
        <v>1.44</v>
      </c>
      <c r="E3824" s="49">
        <v>1.44</v>
      </c>
      <c r="F3824" s="49">
        <v>7.2900000000000005E-4</v>
      </c>
      <c r="G3824" s="49">
        <v>1.8599999999999998E-2</v>
      </c>
      <c r="H3824" s="58">
        <v>1.73</v>
      </c>
      <c r="I3824" s="49" t="s">
        <v>34826</v>
      </c>
      <c r="J3824" s="49" t="s">
        <v>22297</v>
      </c>
    </row>
    <row r="3825" spans="1:10" x14ac:dyDescent="0.2">
      <c r="A3825" s="48" t="s">
        <v>31824</v>
      </c>
      <c r="B3825" s="49">
        <v>40618236</v>
      </c>
      <c r="C3825" s="49">
        <v>40618666</v>
      </c>
      <c r="D3825" s="49">
        <v>1.44</v>
      </c>
      <c r="E3825" s="49">
        <v>1.44</v>
      </c>
      <c r="F3825" s="49">
        <v>3.46E-3</v>
      </c>
      <c r="G3825" s="49">
        <v>5.6800000000000003E-2</v>
      </c>
      <c r="H3825" s="58">
        <v>1.25</v>
      </c>
      <c r="I3825" s="49" t="s">
        <v>34827</v>
      </c>
      <c r="J3825" s="49" t="s">
        <v>724</v>
      </c>
    </row>
    <row r="3826" spans="1:10" x14ac:dyDescent="0.2">
      <c r="A3826" s="48" t="s">
        <v>31822</v>
      </c>
      <c r="B3826" s="49">
        <v>68829087</v>
      </c>
      <c r="C3826" s="49">
        <v>68829338</v>
      </c>
      <c r="D3826" s="49">
        <v>1.44</v>
      </c>
      <c r="E3826" s="49">
        <v>1.44</v>
      </c>
      <c r="F3826" s="49">
        <v>1.46E-2</v>
      </c>
      <c r="G3826" s="49">
        <v>0.14599999999999999</v>
      </c>
      <c r="H3826" s="58">
        <v>0.84</v>
      </c>
      <c r="I3826" s="49" t="s">
        <v>34828</v>
      </c>
      <c r="J3826" s="49" t="s">
        <v>9707</v>
      </c>
    </row>
    <row r="3827" spans="1:10" x14ac:dyDescent="0.2">
      <c r="A3827" s="48" t="s">
        <v>31822</v>
      </c>
      <c r="B3827" s="49">
        <v>68829087</v>
      </c>
      <c r="C3827" s="49">
        <v>68829338</v>
      </c>
      <c r="D3827" s="49">
        <v>1.44</v>
      </c>
      <c r="E3827" s="49">
        <v>1.44</v>
      </c>
      <c r="F3827" s="49">
        <v>1.46E-2</v>
      </c>
      <c r="G3827" s="49">
        <v>0.14599999999999999</v>
      </c>
      <c r="H3827" s="58">
        <v>0.84</v>
      </c>
      <c r="I3827" s="49" t="s">
        <v>34829</v>
      </c>
      <c r="J3827" s="49" t="s">
        <v>9707</v>
      </c>
    </row>
    <row r="3828" spans="1:10" x14ac:dyDescent="0.2">
      <c r="A3828" s="48" t="s">
        <v>31822</v>
      </c>
      <c r="B3828" s="49">
        <v>68829087</v>
      </c>
      <c r="C3828" s="49">
        <v>68829338</v>
      </c>
      <c r="D3828" s="49">
        <v>1.44</v>
      </c>
      <c r="E3828" s="49">
        <v>1.44</v>
      </c>
      <c r="F3828" s="49">
        <v>1.46E-2</v>
      </c>
      <c r="G3828" s="49">
        <v>0.14599999999999999</v>
      </c>
      <c r="H3828" s="58">
        <v>0.84</v>
      </c>
      <c r="I3828" s="49" t="s">
        <v>34830</v>
      </c>
      <c r="J3828" s="49" t="s">
        <v>9707</v>
      </c>
    </row>
    <row r="3829" spans="1:10" x14ac:dyDescent="0.2">
      <c r="A3829" s="48" t="s">
        <v>31822</v>
      </c>
      <c r="B3829" s="49">
        <v>68829087</v>
      </c>
      <c r="C3829" s="49">
        <v>68829338</v>
      </c>
      <c r="D3829" s="49">
        <v>1.44</v>
      </c>
      <c r="E3829" s="49">
        <v>1.44</v>
      </c>
      <c r="F3829" s="49">
        <v>1.46E-2</v>
      </c>
      <c r="G3829" s="49">
        <v>0.14599999999999999</v>
      </c>
      <c r="H3829" s="58">
        <v>0.84</v>
      </c>
      <c r="I3829" s="49" t="s">
        <v>34831</v>
      </c>
      <c r="J3829" s="49" t="s">
        <v>9707</v>
      </c>
    </row>
    <row r="3830" spans="1:10" x14ac:dyDescent="0.2">
      <c r="A3830" s="48" t="s">
        <v>31822</v>
      </c>
      <c r="B3830" s="49">
        <v>68829087</v>
      </c>
      <c r="C3830" s="49">
        <v>68829338</v>
      </c>
      <c r="D3830" s="49">
        <v>1.44</v>
      </c>
      <c r="E3830" s="49">
        <v>1.44</v>
      </c>
      <c r="F3830" s="49">
        <v>1.46E-2</v>
      </c>
      <c r="G3830" s="49">
        <v>0.14599999999999999</v>
      </c>
      <c r="H3830" s="58">
        <v>0.84</v>
      </c>
      <c r="I3830" s="49" t="s">
        <v>34832</v>
      </c>
      <c r="J3830" s="49" t="s">
        <v>9707</v>
      </c>
    </row>
    <row r="3831" spans="1:10" x14ac:dyDescent="0.2">
      <c r="A3831" s="48" t="s">
        <v>31822</v>
      </c>
      <c r="B3831" s="49">
        <v>68829087</v>
      </c>
      <c r="C3831" s="49">
        <v>68829338</v>
      </c>
      <c r="D3831" s="49">
        <v>1.44</v>
      </c>
      <c r="E3831" s="49">
        <v>1.44</v>
      </c>
      <c r="F3831" s="49">
        <v>1.46E-2</v>
      </c>
      <c r="G3831" s="49">
        <v>0.14599999999999999</v>
      </c>
      <c r="H3831" s="58">
        <v>0.84</v>
      </c>
      <c r="I3831" s="49" t="s">
        <v>34833</v>
      </c>
      <c r="J3831" s="49" t="s">
        <v>9707</v>
      </c>
    </row>
    <row r="3832" spans="1:10" x14ac:dyDescent="0.2">
      <c r="A3832" s="48" t="s">
        <v>31190</v>
      </c>
      <c r="B3832" s="49">
        <v>59091660</v>
      </c>
      <c r="C3832" s="49">
        <v>59092305</v>
      </c>
      <c r="D3832" s="49">
        <v>-1.43</v>
      </c>
      <c r="E3832" s="49">
        <v>1.43</v>
      </c>
      <c r="F3832" s="53">
        <v>4.9900000000000003E-9</v>
      </c>
      <c r="G3832" s="53">
        <v>1.1200000000000001E-6</v>
      </c>
      <c r="H3832" s="58">
        <v>5.95</v>
      </c>
      <c r="I3832" s="49" t="s">
        <v>34834</v>
      </c>
      <c r="J3832" s="49" t="s">
        <v>25124</v>
      </c>
    </row>
    <row r="3833" spans="1:10" x14ac:dyDescent="0.2">
      <c r="A3833" s="48" t="s">
        <v>31190</v>
      </c>
      <c r="B3833" s="49">
        <v>59091660</v>
      </c>
      <c r="C3833" s="49">
        <v>59092305</v>
      </c>
      <c r="D3833" s="49">
        <v>-1.43</v>
      </c>
      <c r="E3833" s="49">
        <v>1.43</v>
      </c>
      <c r="F3833" s="53">
        <v>4.9900000000000003E-9</v>
      </c>
      <c r="G3833" s="53">
        <v>1.1200000000000001E-6</v>
      </c>
      <c r="H3833" s="58">
        <v>5.95</v>
      </c>
      <c r="I3833" s="49" t="s">
        <v>34835</v>
      </c>
      <c r="J3833" s="49" t="s">
        <v>25124</v>
      </c>
    </row>
    <row r="3834" spans="1:10" x14ac:dyDescent="0.2">
      <c r="A3834" s="48" t="s">
        <v>31190</v>
      </c>
      <c r="B3834" s="49">
        <v>59091660</v>
      </c>
      <c r="C3834" s="49">
        <v>59092305</v>
      </c>
      <c r="D3834" s="49">
        <v>-1.43</v>
      </c>
      <c r="E3834" s="49">
        <v>1.43</v>
      </c>
      <c r="F3834" s="53">
        <v>4.9900000000000003E-9</v>
      </c>
      <c r="G3834" s="53">
        <v>1.1200000000000001E-6</v>
      </c>
      <c r="H3834" s="58">
        <v>5.95</v>
      </c>
      <c r="I3834" s="49" t="s">
        <v>34836</v>
      </c>
      <c r="J3834" s="49" t="s">
        <v>25124</v>
      </c>
    </row>
    <row r="3835" spans="1:10" x14ac:dyDescent="0.2">
      <c r="A3835" s="48" t="s">
        <v>31190</v>
      </c>
      <c r="B3835" s="49">
        <v>59091660</v>
      </c>
      <c r="C3835" s="49">
        <v>59092305</v>
      </c>
      <c r="D3835" s="49">
        <v>-1.43</v>
      </c>
      <c r="E3835" s="49">
        <v>1.43</v>
      </c>
      <c r="F3835" s="53">
        <v>4.9900000000000003E-9</v>
      </c>
      <c r="G3835" s="53">
        <v>1.1200000000000001E-6</v>
      </c>
      <c r="H3835" s="58">
        <v>5.95</v>
      </c>
      <c r="I3835" s="49" t="s">
        <v>34837</v>
      </c>
      <c r="J3835" s="49" t="s">
        <v>25124</v>
      </c>
    </row>
    <row r="3836" spans="1:10" x14ac:dyDescent="0.2">
      <c r="A3836" s="48" t="s">
        <v>31190</v>
      </c>
      <c r="B3836" s="49">
        <v>59091660</v>
      </c>
      <c r="C3836" s="49">
        <v>59092305</v>
      </c>
      <c r="D3836" s="49">
        <v>-1.43</v>
      </c>
      <c r="E3836" s="49">
        <v>1.43</v>
      </c>
      <c r="F3836" s="53">
        <v>4.9900000000000003E-9</v>
      </c>
      <c r="G3836" s="53">
        <v>1.1200000000000001E-6</v>
      </c>
      <c r="H3836" s="58">
        <v>5.95</v>
      </c>
      <c r="I3836" s="49" t="s">
        <v>34838</v>
      </c>
      <c r="J3836" s="49" t="s">
        <v>25124</v>
      </c>
    </row>
    <row r="3837" spans="1:10" x14ac:dyDescent="0.2">
      <c r="A3837" s="48" t="s">
        <v>31190</v>
      </c>
      <c r="B3837" s="49">
        <v>59091660</v>
      </c>
      <c r="C3837" s="49">
        <v>59092305</v>
      </c>
      <c r="D3837" s="49">
        <v>-1.43</v>
      </c>
      <c r="E3837" s="49">
        <v>1.43</v>
      </c>
      <c r="F3837" s="53">
        <v>4.9900000000000003E-9</v>
      </c>
      <c r="G3837" s="53">
        <v>1.1200000000000001E-6</v>
      </c>
      <c r="H3837" s="58">
        <v>5.95</v>
      </c>
      <c r="I3837" s="49" t="s">
        <v>34839</v>
      </c>
      <c r="J3837" s="49" t="s">
        <v>25124</v>
      </c>
    </row>
    <row r="3838" spans="1:10" x14ac:dyDescent="0.2">
      <c r="A3838" s="48" t="s">
        <v>31190</v>
      </c>
      <c r="B3838" s="49">
        <v>59091660</v>
      </c>
      <c r="C3838" s="49">
        <v>59092305</v>
      </c>
      <c r="D3838" s="49">
        <v>-1.43</v>
      </c>
      <c r="E3838" s="49">
        <v>1.43</v>
      </c>
      <c r="F3838" s="53">
        <v>4.9900000000000003E-9</v>
      </c>
      <c r="G3838" s="53">
        <v>1.1200000000000001E-6</v>
      </c>
      <c r="H3838" s="58">
        <v>5.95</v>
      </c>
      <c r="I3838" s="49" t="s">
        <v>34840</v>
      </c>
      <c r="J3838" s="49" t="s">
        <v>25124</v>
      </c>
    </row>
    <row r="3839" spans="1:10" x14ac:dyDescent="0.2">
      <c r="A3839" s="48" t="s">
        <v>31190</v>
      </c>
      <c r="B3839" s="49">
        <v>59091660</v>
      </c>
      <c r="C3839" s="49">
        <v>59092305</v>
      </c>
      <c r="D3839" s="49">
        <v>-1.43</v>
      </c>
      <c r="E3839" s="49">
        <v>1.43</v>
      </c>
      <c r="F3839" s="53">
        <v>4.9900000000000003E-9</v>
      </c>
      <c r="G3839" s="53">
        <v>1.1200000000000001E-6</v>
      </c>
      <c r="H3839" s="58">
        <v>5.95</v>
      </c>
      <c r="I3839" s="49" t="s">
        <v>34841</v>
      </c>
      <c r="J3839" s="49" t="s">
        <v>25124</v>
      </c>
    </row>
    <row r="3840" spans="1:10" x14ac:dyDescent="0.2">
      <c r="A3840" s="48" t="s">
        <v>31190</v>
      </c>
      <c r="B3840" s="49">
        <v>59091660</v>
      </c>
      <c r="C3840" s="49">
        <v>59092305</v>
      </c>
      <c r="D3840" s="49">
        <v>-1.43</v>
      </c>
      <c r="E3840" s="49">
        <v>1.43</v>
      </c>
      <c r="F3840" s="53">
        <v>4.9900000000000003E-9</v>
      </c>
      <c r="G3840" s="53">
        <v>1.1200000000000001E-6</v>
      </c>
      <c r="H3840" s="58">
        <v>5.95</v>
      </c>
      <c r="I3840" s="49" t="s">
        <v>34842</v>
      </c>
      <c r="J3840" s="49" t="s">
        <v>25124</v>
      </c>
    </row>
    <row r="3841" spans="1:10" x14ac:dyDescent="0.2">
      <c r="A3841" s="48" t="s">
        <v>31814</v>
      </c>
      <c r="B3841" s="49">
        <v>161386549</v>
      </c>
      <c r="C3841" s="49">
        <v>161387003</v>
      </c>
      <c r="D3841" s="49">
        <v>-1.43</v>
      </c>
      <c r="E3841" s="49">
        <v>1.43</v>
      </c>
      <c r="F3841" s="53">
        <v>1.17E-6</v>
      </c>
      <c r="G3841" s="49">
        <v>1.11E-4</v>
      </c>
      <c r="H3841" s="58">
        <v>3.95</v>
      </c>
      <c r="I3841" s="49" t="s">
        <v>31713</v>
      </c>
      <c r="J3841" s="49" t="s">
        <v>31713</v>
      </c>
    </row>
    <row r="3842" spans="1:10" x14ac:dyDescent="0.2">
      <c r="A3842" s="48" t="s">
        <v>31819</v>
      </c>
      <c r="B3842" s="49">
        <v>73456508</v>
      </c>
      <c r="C3842" s="49">
        <v>73456978</v>
      </c>
      <c r="D3842" s="49">
        <v>-1.43</v>
      </c>
      <c r="E3842" s="49">
        <v>1.43</v>
      </c>
      <c r="F3842" s="53">
        <v>6.3100000000000002E-5</v>
      </c>
      <c r="G3842" s="49">
        <v>2.8400000000000001E-3</v>
      </c>
      <c r="H3842" s="58">
        <v>2.5499999999999998</v>
      </c>
      <c r="I3842" s="49" t="s">
        <v>31713</v>
      </c>
      <c r="J3842" s="49" t="s">
        <v>31713</v>
      </c>
    </row>
    <row r="3843" spans="1:10" x14ac:dyDescent="0.2">
      <c r="A3843" s="48" t="s">
        <v>31821</v>
      </c>
      <c r="B3843" s="49">
        <v>104344490</v>
      </c>
      <c r="C3843" s="49">
        <v>104345093</v>
      </c>
      <c r="D3843" s="49">
        <v>-1.43</v>
      </c>
      <c r="E3843" s="49">
        <v>1.43</v>
      </c>
      <c r="F3843" s="49">
        <v>4.0900000000000002E-4</v>
      </c>
      <c r="G3843" s="49">
        <v>1.21E-2</v>
      </c>
      <c r="H3843" s="58">
        <v>1.92</v>
      </c>
      <c r="I3843" s="49" t="s">
        <v>31713</v>
      </c>
      <c r="J3843" s="49" t="s">
        <v>31713</v>
      </c>
    </row>
    <row r="3844" spans="1:10" x14ac:dyDescent="0.2">
      <c r="A3844" s="48" t="s">
        <v>31818</v>
      </c>
      <c r="B3844" s="49">
        <v>63124368</v>
      </c>
      <c r="C3844" s="49">
        <v>63124697</v>
      </c>
      <c r="D3844" s="49">
        <v>-1.43</v>
      </c>
      <c r="E3844" s="49">
        <v>1.43</v>
      </c>
      <c r="F3844" s="49">
        <v>4.2000000000000002E-4</v>
      </c>
      <c r="G3844" s="49">
        <v>1.23E-2</v>
      </c>
      <c r="H3844" s="58">
        <v>1.91</v>
      </c>
      <c r="I3844" s="49" t="s">
        <v>31713</v>
      </c>
      <c r="J3844" s="49" t="s">
        <v>31713</v>
      </c>
    </row>
    <row r="3845" spans="1:10" x14ac:dyDescent="0.2">
      <c r="A3845" s="48" t="s">
        <v>31817</v>
      </c>
      <c r="B3845" s="49">
        <v>91930948</v>
      </c>
      <c r="C3845" s="49">
        <v>91931288</v>
      </c>
      <c r="D3845" s="49">
        <v>-1.43</v>
      </c>
      <c r="E3845" s="49">
        <v>1.43</v>
      </c>
      <c r="F3845" s="49">
        <v>1.16E-3</v>
      </c>
      <c r="G3845" s="49">
        <v>2.6200000000000001E-2</v>
      </c>
      <c r="H3845" s="58">
        <v>1.58</v>
      </c>
      <c r="I3845" s="49" t="s">
        <v>31713</v>
      </c>
      <c r="J3845" s="49" t="s">
        <v>31713</v>
      </c>
    </row>
    <row r="3846" spans="1:10" x14ac:dyDescent="0.2">
      <c r="A3846" s="48" t="s">
        <v>31412</v>
      </c>
      <c r="B3846" s="49">
        <v>21995389</v>
      </c>
      <c r="C3846" s="49">
        <v>21995629</v>
      </c>
      <c r="D3846" s="49">
        <v>-1.43</v>
      </c>
      <c r="E3846" s="49">
        <v>1.43</v>
      </c>
      <c r="F3846" s="49">
        <v>2.9299999999999999E-3</v>
      </c>
      <c r="G3846" s="49">
        <v>5.0799999999999998E-2</v>
      </c>
      <c r="H3846" s="58">
        <v>1.29</v>
      </c>
      <c r="I3846" s="49" t="s">
        <v>34843</v>
      </c>
      <c r="J3846" s="49" t="s">
        <v>30350</v>
      </c>
    </row>
    <row r="3847" spans="1:10" x14ac:dyDescent="0.2">
      <c r="A3847" s="48" t="s">
        <v>31412</v>
      </c>
      <c r="B3847" s="49">
        <v>21995389</v>
      </c>
      <c r="C3847" s="49">
        <v>21995629</v>
      </c>
      <c r="D3847" s="49">
        <v>-1.43</v>
      </c>
      <c r="E3847" s="49">
        <v>1.43</v>
      </c>
      <c r="F3847" s="49">
        <v>2.9299999999999999E-3</v>
      </c>
      <c r="G3847" s="49">
        <v>5.0799999999999998E-2</v>
      </c>
      <c r="H3847" s="58">
        <v>1.29</v>
      </c>
      <c r="I3847" s="49" t="s">
        <v>34844</v>
      </c>
      <c r="J3847" s="49" t="s">
        <v>30350</v>
      </c>
    </row>
    <row r="3848" spans="1:10" x14ac:dyDescent="0.2">
      <c r="A3848" s="48" t="s">
        <v>31412</v>
      </c>
      <c r="B3848" s="49">
        <v>21995389</v>
      </c>
      <c r="C3848" s="49">
        <v>21995629</v>
      </c>
      <c r="D3848" s="49">
        <v>-1.43</v>
      </c>
      <c r="E3848" s="49">
        <v>1.43</v>
      </c>
      <c r="F3848" s="49">
        <v>2.9299999999999999E-3</v>
      </c>
      <c r="G3848" s="49">
        <v>5.0799999999999998E-2</v>
      </c>
      <c r="H3848" s="58">
        <v>1.29</v>
      </c>
      <c r="I3848" s="49" t="s">
        <v>34845</v>
      </c>
      <c r="J3848" s="49" t="s">
        <v>30350</v>
      </c>
    </row>
    <row r="3849" spans="1:10" x14ac:dyDescent="0.2">
      <c r="A3849" s="48" t="s">
        <v>31412</v>
      </c>
      <c r="B3849" s="49">
        <v>21995389</v>
      </c>
      <c r="C3849" s="49">
        <v>21995629</v>
      </c>
      <c r="D3849" s="49">
        <v>-1.43</v>
      </c>
      <c r="E3849" s="49">
        <v>1.43</v>
      </c>
      <c r="F3849" s="49">
        <v>2.9299999999999999E-3</v>
      </c>
      <c r="G3849" s="49">
        <v>5.0799999999999998E-2</v>
      </c>
      <c r="H3849" s="58">
        <v>1.29</v>
      </c>
      <c r="I3849" s="49" t="s">
        <v>34846</v>
      </c>
      <c r="J3849" s="49" t="s">
        <v>30350</v>
      </c>
    </row>
    <row r="3850" spans="1:10" x14ac:dyDescent="0.2">
      <c r="A3850" s="48" t="s">
        <v>31412</v>
      </c>
      <c r="B3850" s="49">
        <v>21995389</v>
      </c>
      <c r="C3850" s="49">
        <v>21995629</v>
      </c>
      <c r="D3850" s="49">
        <v>-1.43</v>
      </c>
      <c r="E3850" s="49">
        <v>1.43</v>
      </c>
      <c r="F3850" s="49">
        <v>2.9299999999999999E-3</v>
      </c>
      <c r="G3850" s="49">
        <v>5.0799999999999998E-2</v>
      </c>
      <c r="H3850" s="58">
        <v>1.29</v>
      </c>
      <c r="I3850" s="49" t="s">
        <v>34847</v>
      </c>
      <c r="J3850" s="49" t="s">
        <v>30350</v>
      </c>
    </row>
    <row r="3851" spans="1:10" x14ac:dyDescent="0.2">
      <c r="A3851" s="48" t="s">
        <v>31411</v>
      </c>
      <c r="B3851" s="49">
        <v>113766473</v>
      </c>
      <c r="C3851" s="49">
        <v>113766829</v>
      </c>
      <c r="D3851" s="49">
        <v>-1.43</v>
      </c>
      <c r="E3851" s="49">
        <v>1.43</v>
      </c>
      <c r="F3851" s="49">
        <v>3.13E-3</v>
      </c>
      <c r="G3851" s="49">
        <v>5.3100000000000001E-2</v>
      </c>
      <c r="H3851" s="58">
        <v>1.27</v>
      </c>
      <c r="I3851" s="49" t="s">
        <v>34848</v>
      </c>
      <c r="J3851" s="49" t="s">
        <v>10176</v>
      </c>
    </row>
    <row r="3852" spans="1:10" x14ac:dyDescent="0.2">
      <c r="A3852" s="48" t="s">
        <v>31410</v>
      </c>
      <c r="B3852" s="49">
        <v>91805874</v>
      </c>
      <c r="C3852" s="49">
        <v>91806228</v>
      </c>
      <c r="D3852" s="49">
        <v>-1.43</v>
      </c>
      <c r="E3852" s="49">
        <v>1.43</v>
      </c>
      <c r="F3852" s="49">
        <v>3.31E-3</v>
      </c>
      <c r="G3852" s="49">
        <v>5.5100000000000003E-2</v>
      </c>
      <c r="H3852" s="58">
        <v>1.26</v>
      </c>
      <c r="I3852" s="49" t="s">
        <v>34849</v>
      </c>
      <c r="J3852" s="49" t="s">
        <v>34850</v>
      </c>
    </row>
    <row r="3853" spans="1:10" x14ac:dyDescent="0.2">
      <c r="A3853" s="48" t="s">
        <v>31410</v>
      </c>
      <c r="B3853" s="49">
        <v>91805874</v>
      </c>
      <c r="C3853" s="49">
        <v>91806228</v>
      </c>
      <c r="D3853" s="49">
        <v>-1.43</v>
      </c>
      <c r="E3853" s="49">
        <v>1.43</v>
      </c>
      <c r="F3853" s="49">
        <v>3.31E-3</v>
      </c>
      <c r="G3853" s="49">
        <v>5.5100000000000003E-2</v>
      </c>
      <c r="H3853" s="58">
        <v>1.26</v>
      </c>
      <c r="I3853" s="49" t="s">
        <v>34851</v>
      </c>
      <c r="J3853" s="49" t="s">
        <v>34850</v>
      </c>
    </row>
    <row r="3854" spans="1:10" x14ac:dyDescent="0.2">
      <c r="A3854" s="48" t="s">
        <v>31410</v>
      </c>
      <c r="B3854" s="49">
        <v>91805874</v>
      </c>
      <c r="C3854" s="49">
        <v>91806228</v>
      </c>
      <c r="D3854" s="49">
        <v>-1.43</v>
      </c>
      <c r="E3854" s="49">
        <v>1.43</v>
      </c>
      <c r="F3854" s="49">
        <v>3.31E-3</v>
      </c>
      <c r="G3854" s="49">
        <v>5.5100000000000003E-2</v>
      </c>
      <c r="H3854" s="58">
        <v>1.26</v>
      </c>
      <c r="I3854" s="49" t="s">
        <v>34852</v>
      </c>
      <c r="J3854" s="49" t="s">
        <v>34850</v>
      </c>
    </row>
    <row r="3855" spans="1:10" x14ac:dyDescent="0.2">
      <c r="A3855" s="48" t="s">
        <v>31819</v>
      </c>
      <c r="B3855" s="49">
        <v>45784447</v>
      </c>
      <c r="C3855" s="49">
        <v>45784747</v>
      </c>
      <c r="D3855" s="49">
        <v>-1.43</v>
      </c>
      <c r="E3855" s="49">
        <v>1.43</v>
      </c>
      <c r="F3855" s="49">
        <v>3.0300000000000001E-2</v>
      </c>
      <c r="G3855" s="49">
        <v>0.23</v>
      </c>
      <c r="H3855" s="58">
        <v>0.64</v>
      </c>
      <c r="I3855" s="49" t="s">
        <v>31713</v>
      </c>
      <c r="J3855" s="49" t="s">
        <v>31713</v>
      </c>
    </row>
    <row r="3856" spans="1:10" x14ac:dyDescent="0.2">
      <c r="A3856" s="48" t="s">
        <v>31186</v>
      </c>
      <c r="B3856" s="49">
        <v>79316234</v>
      </c>
      <c r="C3856" s="49">
        <v>79316824</v>
      </c>
      <c r="D3856" s="49">
        <v>1.43</v>
      </c>
      <c r="E3856" s="49">
        <v>1.43</v>
      </c>
      <c r="F3856" s="53">
        <v>1.51E-9</v>
      </c>
      <c r="G3856" s="53">
        <v>3.9900000000000001E-7</v>
      </c>
      <c r="H3856" s="58">
        <v>6.4</v>
      </c>
      <c r="I3856" s="49" t="s">
        <v>32534</v>
      </c>
      <c r="J3856" s="49" t="s">
        <v>5094</v>
      </c>
    </row>
    <row r="3857" spans="1:10" x14ac:dyDescent="0.2">
      <c r="A3857" s="48" t="s">
        <v>31824</v>
      </c>
      <c r="B3857" s="49">
        <v>53407394</v>
      </c>
      <c r="C3857" s="49">
        <v>53407863</v>
      </c>
      <c r="D3857" s="49">
        <v>1.43</v>
      </c>
      <c r="E3857" s="49">
        <v>1.43</v>
      </c>
      <c r="F3857" s="53">
        <v>2.8600000000000001E-8</v>
      </c>
      <c r="G3857" s="53">
        <v>4.7700000000000001E-6</v>
      </c>
      <c r="H3857" s="58">
        <v>5.32</v>
      </c>
      <c r="I3857" s="49" t="s">
        <v>31713</v>
      </c>
      <c r="J3857" s="49" t="s">
        <v>31713</v>
      </c>
    </row>
    <row r="3858" spans="1:10" x14ac:dyDescent="0.2">
      <c r="A3858" s="48" t="s">
        <v>31192</v>
      </c>
      <c r="B3858" s="49">
        <v>95767758</v>
      </c>
      <c r="C3858" s="49">
        <v>95768332</v>
      </c>
      <c r="D3858" s="49">
        <v>1.43</v>
      </c>
      <c r="E3858" s="49">
        <v>1.43</v>
      </c>
      <c r="F3858" s="53">
        <v>1.1800000000000001E-5</v>
      </c>
      <c r="G3858" s="49">
        <v>7.4100000000000001E-4</v>
      </c>
      <c r="H3858" s="58">
        <v>3.13</v>
      </c>
      <c r="I3858" s="49" t="s">
        <v>31713</v>
      </c>
      <c r="J3858" s="49" t="s">
        <v>31713</v>
      </c>
    </row>
    <row r="3859" spans="1:10" x14ac:dyDescent="0.2">
      <c r="A3859" s="48" t="s">
        <v>31186</v>
      </c>
      <c r="B3859" s="49">
        <v>126310012</v>
      </c>
      <c r="C3859" s="49">
        <v>126310585</v>
      </c>
      <c r="D3859" s="49">
        <v>1.43</v>
      </c>
      <c r="E3859" s="49">
        <v>1.43</v>
      </c>
      <c r="F3859" s="53">
        <v>2.1800000000000001E-5</v>
      </c>
      <c r="G3859" s="49">
        <v>1.23E-3</v>
      </c>
      <c r="H3859" s="58">
        <v>2.91</v>
      </c>
      <c r="I3859" s="49" t="s">
        <v>31713</v>
      </c>
      <c r="J3859" s="49" t="s">
        <v>31713</v>
      </c>
    </row>
    <row r="3860" spans="1:10" x14ac:dyDescent="0.2">
      <c r="A3860" s="48" t="s">
        <v>31186</v>
      </c>
      <c r="B3860" s="49">
        <v>126489129</v>
      </c>
      <c r="C3860" s="49">
        <v>126489500</v>
      </c>
      <c r="D3860" s="49">
        <v>1.43</v>
      </c>
      <c r="E3860" s="49">
        <v>1.43</v>
      </c>
      <c r="F3860" s="53">
        <v>7.9300000000000003E-5</v>
      </c>
      <c r="G3860" s="49">
        <v>3.3999999999999998E-3</v>
      </c>
      <c r="H3860" s="58">
        <v>2.4700000000000002</v>
      </c>
      <c r="I3860" s="49" t="s">
        <v>34853</v>
      </c>
      <c r="J3860" s="49" t="s">
        <v>230</v>
      </c>
    </row>
    <row r="3861" spans="1:10" x14ac:dyDescent="0.2">
      <c r="A3861" s="48" t="s">
        <v>31186</v>
      </c>
      <c r="B3861" s="49">
        <v>126489129</v>
      </c>
      <c r="C3861" s="49">
        <v>126489500</v>
      </c>
      <c r="D3861" s="49">
        <v>1.43</v>
      </c>
      <c r="E3861" s="49">
        <v>1.43</v>
      </c>
      <c r="F3861" s="53">
        <v>7.9300000000000003E-5</v>
      </c>
      <c r="G3861" s="49">
        <v>3.3999999999999998E-3</v>
      </c>
      <c r="H3861" s="58">
        <v>2.4700000000000002</v>
      </c>
      <c r="I3861" s="49" t="s">
        <v>34854</v>
      </c>
      <c r="J3861" s="49" t="s">
        <v>230</v>
      </c>
    </row>
    <row r="3862" spans="1:10" x14ac:dyDescent="0.2">
      <c r="A3862" s="48" t="s">
        <v>31186</v>
      </c>
      <c r="B3862" s="49">
        <v>126489129</v>
      </c>
      <c r="C3862" s="49">
        <v>126489500</v>
      </c>
      <c r="D3862" s="49">
        <v>1.43</v>
      </c>
      <c r="E3862" s="49">
        <v>1.43</v>
      </c>
      <c r="F3862" s="53">
        <v>7.9300000000000003E-5</v>
      </c>
      <c r="G3862" s="49">
        <v>3.3999999999999998E-3</v>
      </c>
      <c r="H3862" s="58">
        <v>2.4700000000000002</v>
      </c>
      <c r="I3862" s="49" t="s">
        <v>34855</v>
      </c>
      <c r="J3862" s="49" t="s">
        <v>230</v>
      </c>
    </row>
    <row r="3863" spans="1:10" x14ac:dyDescent="0.2">
      <c r="A3863" s="48" t="s">
        <v>31186</v>
      </c>
      <c r="B3863" s="49">
        <v>126489129</v>
      </c>
      <c r="C3863" s="49">
        <v>126489500</v>
      </c>
      <c r="D3863" s="49">
        <v>1.43</v>
      </c>
      <c r="E3863" s="49">
        <v>1.43</v>
      </c>
      <c r="F3863" s="53">
        <v>7.9300000000000003E-5</v>
      </c>
      <c r="G3863" s="49">
        <v>3.3999999999999998E-3</v>
      </c>
      <c r="H3863" s="58">
        <v>2.4700000000000002</v>
      </c>
      <c r="I3863" s="49" t="s">
        <v>34856</v>
      </c>
      <c r="J3863" s="49" t="s">
        <v>230</v>
      </c>
    </row>
    <row r="3864" spans="1:10" x14ac:dyDescent="0.2">
      <c r="A3864" s="48" t="s">
        <v>31186</v>
      </c>
      <c r="B3864" s="49">
        <v>126489129</v>
      </c>
      <c r="C3864" s="49">
        <v>126489500</v>
      </c>
      <c r="D3864" s="49">
        <v>1.43</v>
      </c>
      <c r="E3864" s="49">
        <v>1.43</v>
      </c>
      <c r="F3864" s="53">
        <v>7.9300000000000003E-5</v>
      </c>
      <c r="G3864" s="49">
        <v>3.3999999999999998E-3</v>
      </c>
      <c r="H3864" s="58">
        <v>2.4700000000000002</v>
      </c>
      <c r="I3864" s="49" t="s">
        <v>34857</v>
      </c>
      <c r="J3864" s="49" t="s">
        <v>230</v>
      </c>
    </row>
    <row r="3865" spans="1:10" x14ac:dyDescent="0.2">
      <c r="A3865" s="48" t="s">
        <v>31186</v>
      </c>
      <c r="B3865" s="49">
        <v>126489129</v>
      </c>
      <c r="C3865" s="49">
        <v>126489500</v>
      </c>
      <c r="D3865" s="49">
        <v>1.43</v>
      </c>
      <c r="E3865" s="49">
        <v>1.43</v>
      </c>
      <c r="F3865" s="53">
        <v>7.9300000000000003E-5</v>
      </c>
      <c r="G3865" s="49">
        <v>3.3999999999999998E-3</v>
      </c>
      <c r="H3865" s="58">
        <v>2.4700000000000002</v>
      </c>
      <c r="I3865" s="49" t="s">
        <v>34858</v>
      </c>
      <c r="J3865" s="49" t="s">
        <v>230</v>
      </c>
    </row>
    <row r="3866" spans="1:10" x14ac:dyDescent="0.2">
      <c r="A3866" s="48" t="s">
        <v>31822</v>
      </c>
      <c r="B3866" s="49">
        <v>10540958</v>
      </c>
      <c r="C3866" s="49">
        <v>10541434</v>
      </c>
      <c r="D3866" s="49">
        <v>1.43</v>
      </c>
      <c r="E3866" s="49">
        <v>1.43</v>
      </c>
      <c r="F3866" s="49">
        <v>1.5100000000000001E-4</v>
      </c>
      <c r="G3866" s="49">
        <v>5.62E-3</v>
      </c>
      <c r="H3866" s="58">
        <v>2.25</v>
      </c>
      <c r="I3866" s="49" t="s">
        <v>32384</v>
      </c>
      <c r="J3866" s="49" t="s">
        <v>31754</v>
      </c>
    </row>
    <row r="3867" spans="1:10" x14ac:dyDescent="0.2">
      <c r="A3867" s="48" t="s">
        <v>31822</v>
      </c>
      <c r="B3867" s="49">
        <v>10540958</v>
      </c>
      <c r="C3867" s="49">
        <v>10541434</v>
      </c>
      <c r="D3867" s="49">
        <v>1.43</v>
      </c>
      <c r="E3867" s="49">
        <v>1.43</v>
      </c>
      <c r="F3867" s="49">
        <v>1.5100000000000001E-4</v>
      </c>
      <c r="G3867" s="49">
        <v>5.62E-3</v>
      </c>
      <c r="H3867" s="58">
        <v>2.25</v>
      </c>
      <c r="I3867" s="49" t="s">
        <v>32385</v>
      </c>
      <c r="J3867" s="49" t="s">
        <v>31754</v>
      </c>
    </row>
    <row r="3868" spans="1:10" x14ac:dyDescent="0.2">
      <c r="A3868" s="48" t="s">
        <v>31822</v>
      </c>
      <c r="B3868" s="49">
        <v>10540958</v>
      </c>
      <c r="C3868" s="49">
        <v>10541434</v>
      </c>
      <c r="D3868" s="49">
        <v>1.43</v>
      </c>
      <c r="E3868" s="49">
        <v>1.43</v>
      </c>
      <c r="F3868" s="49">
        <v>1.5100000000000001E-4</v>
      </c>
      <c r="G3868" s="49">
        <v>5.62E-3</v>
      </c>
      <c r="H3868" s="58">
        <v>2.25</v>
      </c>
      <c r="I3868" s="49" t="s">
        <v>32386</v>
      </c>
      <c r="J3868" s="49" t="s">
        <v>31754</v>
      </c>
    </row>
    <row r="3869" spans="1:10" x14ac:dyDescent="0.2">
      <c r="A3869" s="48" t="s">
        <v>31822</v>
      </c>
      <c r="B3869" s="49">
        <v>10540958</v>
      </c>
      <c r="C3869" s="49">
        <v>10541434</v>
      </c>
      <c r="D3869" s="49">
        <v>1.43</v>
      </c>
      <c r="E3869" s="49">
        <v>1.43</v>
      </c>
      <c r="F3869" s="49">
        <v>1.5100000000000001E-4</v>
      </c>
      <c r="G3869" s="49">
        <v>5.62E-3</v>
      </c>
      <c r="H3869" s="58">
        <v>2.25</v>
      </c>
      <c r="I3869" s="49" t="s">
        <v>32387</v>
      </c>
      <c r="J3869" s="49" t="s">
        <v>31754</v>
      </c>
    </row>
    <row r="3870" spans="1:10" x14ac:dyDescent="0.2">
      <c r="A3870" s="48" t="s">
        <v>31814</v>
      </c>
      <c r="B3870" s="49">
        <v>150410013</v>
      </c>
      <c r="C3870" s="49">
        <v>150410451</v>
      </c>
      <c r="D3870" s="49">
        <v>1.43</v>
      </c>
      <c r="E3870" s="49">
        <v>1.43</v>
      </c>
      <c r="F3870" s="49">
        <v>1.8000000000000001E-4</v>
      </c>
      <c r="G3870" s="49">
        <v>6.4200000000000004E-3</v>
      </c>
      <c r="H3870" s="58">
        <v>2.19</v>
      </c>
      <c r="I3870" s="49" t="s">
        <v>34859</v>
      </c>
      <c r="J3870" s="49" t="s">
        <v>9936</v>
      </c>
    </row>
    <row r="3871" spans="1:10" x14ac:dyDescent="0.2">
      <c r="A3871" s="48" t="s">
        <v>31814</v>
      </c>
      <c r="B3871" s="49">
        <v>150410013</v>
      </c>
      <c r="C3871" s="49">
        <v>150410451</v>
      </c>
      <c r="D3871" s="49">
        <v>1.43</v>
      </c>
      <c r="E3871" s="49">
        <v>1.43</v>
      </c>
      <c r="F3871" s="49">
        <v>1.8000000000000001E-4</v>
      </c>
      <c r="G3871" s="49">
        <v>6.4200000000000004E-3</v>
      </c>
      <c r="H3871" s="58">
        <v>2.19</v>
      </c>
      <c r="I3871" s="49" t="s">
        <v>34860</v>
      </c>
      <c r="J3871" s="49" t="s">
        <v>9936</v>
      </c>
    </row>
    <row r="3872" spans="1:10" x14ac:dyDescent="0.2">
      <c r="A3872" s="48" t="s">
        <v>31820</v>
      </c>
      <c r="B3872" s="49">
        <v>93875388</v>
      </c>
      <c r="C3872" s="49">
        <v>93875743</v>
      </c>
      <c r="D3872" s="49">
        <v>1.43</v>
      </c>
      <c r="E3872" s="49">
        <v>1.43</v>
      </c>
      <c r="F3872" s="49">
        <v>2.92E-4</v>
      </c>
      <c r="G3872" s="49">
        <v>9.3299999999999998E-3</v>
      </c>
      <c r="H3872" s="58">
        <v>2.0299999999999998</v>
      </c>
      <c r="I3872" s="49" t="s">
        <v>34861</v>
      </c>
      <c r="J3872" s="49" t="s">
        <v>21952</v>
      </c>
    </row>
    <row r="3873" spans="1:10" x14ac:dyDescent="0.2">
      <c r="A3873" s="48" t="s">
        <v>31824</v>
      </c>
      <c r="B3873" s="49">
        <v>18573930</v>
      </c>
      <c r="C3873" s="49">
        <v>18574321</v>
      </c>
      <c r="D3873" s="49">
        <v>1.43</v>
      </c>
      <c r="E3873" s="49">
        <v>1.43</v>
      </c>
      <c r="F3873" s="49">
        <v>4.7800000000000002E-4</v>
      </c>
      <c r="G3873" s="49">
        <v>1.3599999999999999E-2</v>
      </c>
      <c r="H3873" s="58">
        <v>1.87</v>
      </c>
      <c r="I3873" s="49" t="s">
        <v>31713</v>
      </c>
      <c r="J3873" s="49" t="s">
        <v>31713</v>
      </c>
    </row>
    <row r="3874" spans="1:10" x14ac:dyDescent="0.2">
      <c r="A3874" s="48" t="s">
        <v>31186</v>
      </c>
      <c r="B3874" s="49">
        <v>45067172</v>
      </c>
      <c r="C3874" s="49">
        <v>45067882</v>
      </c>
      <c r="D3874" s="49">
        <v>1.43</v>
      </c>
      <c r="E3874" s="49">
        <v>1.43</v>
      </c>
      <c r="F3874" s="49">
        <v>1.01E-3</v>
      </c>
      <c r="G3874" s="49">
        <v>2.35E-2</v>
      </c>
      <c r="H3874" s="58">
        <v>1.63</v>
      </c>
      <c r="I3874" s="49" t="s">
        <v>34862</v>
      </c>
      <c r="J3874" s="49" t="s">
        <v>9950</v>
      </c>
    </row>
    <row r="3875" spans="1:10" x14ac:dyDescent="0.2">
      <c r="A3875" s="48" t="s">
        <v>31186</v>
      </c>
      <c r="B3875" s="49">
        <v>45067172</v>
      </c>
      <c r="C3875" s="49">
        <v>45067882</v>
      </c>
      <c r="D3875" s="49">
        <v>1.43</v>
      </c>
      <c r="E3875" s="49">
        <v>1.43</v>
      </c>
      <c r="F3875" s="49">
        <v>1.01E-3</v>
      </c>
      <c r="G3875" s="49">
        <v>2.35E-2</v>
      </c>
      <c r="H3875" s="58">
        <v>1.63</v>
      </c>
      <c r="I3875" s="49" t="s">
        <v>34863</v>
      </c>
      <c r="J3875" s="49" t="s">
        <v>9950</v>
      </c>
    </row>
    <row r="3876" spans="1:10" x14ac:dyDescent="0.2">
      <c r="A3876" s="48" t="s">
        <v>31186</v>
      </c>
      <c r="B3876" s="49">
        <v>45067172</v>
      </c>
      <c r="C3876" s="49">
        <v>45067882</v>
      </c>
      <c r="D3876" s="49">
        <v>1.43</v>
      </c>
      <c r="E3876" s="49">
        <v>1.43</v>
      </c>
      <c r="F3876" s="49">
        <v>1.01E-3</v>
      </c>
      <c r="G3876" s="49">
        <v>2.35E-2</v>
      </c>
      <c r="H3876" s="58">
        <v>1.63</v>
      </c>
      <c r="I3876" s="49" t="s">
        <v>34864</v>
      </c>
      <c r="J3876" s="49" t="s">
        <v>9950</v>
      </c>
    </row>
    <row r="3877" spans="1:10" x14ac:dyDescent="0.2">
      <c r="A3877" s="48" t="s">
        <v>31186</v>
      </c>
      <c r="B3877" s="49">
        <v>45067172</v>
      </c>
      <c r="C3877" s="49">
        <v>45067882</v>
      </c>
      <c r="D3877" s="49">
        <v>1.43</v>
      </c>
      <c r="E3877" s="49">
        <v>1.43</v>
      </c>
      <c r="F3877" s="49">
        <v>1.01E-3</v>
      </c>
      <c r="G3877" s="49">
        <v>2.35E-2</v>
      </c>
      <c r="H3877" s="58">
        <v>1.63</v>
      </c>
      <c r="I3877" s="49" t="s">
        <v>34865</v>
      </c>
      <c r="J3877" s="49" t="s">
        <v>9950</v>
      </c>
    </row>
    <row r="3878" spans="1:10" x14ac:dyDescent="0.2">
      <c r="A3878" s="48" t="s">
        <v>31186</v>
      </c>
      <c r="B3878" s="49">
        <v>45067172</v>
      </c>
      <c r="C3878" s="49">
        <v>45067882</v>
      </c>
      <c r="D3878" s="49">
        <v>1.43</v>
      </c>
      <c r="E3878" s="49">
        <v>1.43</v>
      </c>
      <c r="F3878" s="49">
        <v>1.01E-3</v>
      </c>
      <c r="G3878" s="49">
        <v>2.35E-2</v>
      </c>
      <c r="H3878" s="58">
        <v>1.63</v>
      </c>
      <c r="I3878" s="49" t="s">
        <v>34866</v>
      </c>
      <c r="J3878" s="49" t="s">
        <v>9950</v>
      </c>
    </row>
    <row r="3879" spans="1:10" x14ac:dyDescent="0.2">
      <c r="A3879" s="48" t="s">
        <v>31186</v>
      </c>
      <c r="B3879" s="49">
        <v>45067172</v>
      </c>
      <c r="C3879" s="49">
        <v>45067882</v>
      </c>
      <c r="D3879" s="49">
        <v>1.43</v>
      </c>
      <c r="E3879" s="49">
        <v>1.43</v>
      </c>
      <c r="F3879" s="49">
        <v>1.01E-3</v>
      </c>
      <c r="G3879" s="49">
        <v>2.35E-2</v>
      </c>
      <c r="H3879" s="58">
        <v>1.63</v>
      </c>
      <c r="I3879" s="49" t="s">
        <v>34867</v>
      </c>
      <c r="J3879" s="49" t="s">
        <v>9950</v>
      </c>
    </row>
    <row r="3880" spans="1:10" x14ac:dyDescent="0.2">
      <c r="A3880" s="48" t="s">
        <v>31823</v>
      </c>
      <c r="B3880" s="49">
        <v>4102993</v>
      </c>
      <c r="C3880" s="49">
        <v>4103280</v>
      </c>
      <c r="D3880" s="49">
        <v>1.43</v>
      </c>
      <c r="E3880" s="49">
        <v>1.43</v>
      </c>
      <c r="F3880" s="49">
        <v>5.79E-3</v>
      </c>
      <c r="G3880" s="49">
        <v>8.0500000000000002E-2</v>
      </c>
      <c r="H3880" s="58">
        <v>1.0900000000000001</v>
      </c>
      <c r="I3880" s="49" t="s">
        <v>31713</v>
      </c>
      <c r="J3880" s="49" t="s">
        <v>31713</v>
      </c>
    </row>
    <row r="3881" spans="1:10" x14ac:dyDescent="0.2">
      <c r="A3881" s="48" t="s">
        <v>31818</v>
      </c>
      <c r="B3881" s="49">
        <v>83628558</v>
      </c>
      <c r="C3881" s="49">
        <v>83629385</v>
      </c>
      <c r="D3881" s="49">
        <v>1.43</v>
      </c>
      <c r="E3881" s="49">
        <v>1.43</v>
      </c>
      <c r="F3881" s="49">
        <v>1.6199999999999999E-2</v>
      </c>
      <c r="G3881" s="49">
        <v>0.156</v>
      </c>
      <c r="H3881" s="58">
        <v>0.81</v>
      </c>
      <c r="I3881" s="49" t="s">
        <v>31713</v>
      </c>
      <c r="J3881" s="49" t="s">
        <v>31713</v>
      </c>
    </row>
    <row r="3882" spans="1:10" x14ac:dyDescent="0.2">
      <c r="A3882" s="48" t="s">
        <v>31818</v>
      </c>
      <c r="B3882" s="49">
        <v>23235788</v>
      </c>
      <c r="C3882" s="49">
        <v>23236045</v>
      </c>
      <c r="D3882" s="49">
        <v>1.43</v>
      </c>
      <c r="E3882" s="49">
        <v>1.43</v>
      </c>
      <c r="F3882" s="49">
        <v>2.0199999999999999E-2</v>
      </c>
      <c r="G3882" s="49">
        <v>0.17899999999999999</v>
      </c>
      <c r="H3882" s="58">
        <v>0.75</v>
      </c>
      <c r="I3882" s="49" t="s">
        <v>31713</v>
      </c>
      <c r="J3882" s="49" t="s">
        <v>31713</v>
      </c>
    </row>
    <row r="3883" spans="1:10" x14ac:dyDescent="0.2">
      <c r="A3883" s="48" t="s">
        <v>31194</v>
      </c>
      <c r="B3883" s="49">
        <v>119043780</v>
      </c>
      <c r="C3883" s="49">
        <v>119044139</v>
      </c>
      <c r="D3883" s="49">
        <v>-1.42</v>
      </c>
      <c r="E3883" s="49">
        <v>1.42</v>
      </c>
      <c r="F3883" s="53">
        <v>7.6600000000000005E-5</v>
      </c>
      <c r="G3883" s="49">
        <v>3.3E-3</v>
      </c>
      <c r="H3883" s="58">
        <v>2.48</v>
      </c>
      <c r="I3883" s="49" t="s">
        <v>34868</v>
      </c>
      <c r="J3883" s="49" t="s">
        <v>29078</v>
      </c>
    </row>
    <row r="3884" spans="1:10" x14ac:dyDescent="0.2">
      <c r="A3884" s="48" t="s">
        <v>31194</v>
      </c>
      <c r="B3884" s="49">
        <v>119043780</v>
      </c>
      <c r="C3884" s="49">
        <v>119044139</v>
      </c>
      <c r="D3884" s="49">
        <v>-1.42</v>
      </c>
      <c r="E3884" s="49">
        <v>1.42</v>
      </c>
      <c r="F3884" s="53">
        <v>7.6600000000000005E-5</v>
      </c>
      <c r="G3884" s="49">
        <v>3.3E-3</v>
      </c>
      <c r="H3884" s="58">
        <v>2.48</v>
      </c>
      <c r="I3884" s="49" t="s">
        <v>34869</v>
      </c>
      <c r="J3884" s="49" t="s">
        <v>29078</v>
      </c>
    </row>
    <row r="3885" spans="1:10" x14ac:dyDescent="0.2">
      <c r="A3885" s="48" t="s">
        <v>31194</v>
      </c>
      <c r="B3885" s="49">
        <v>119043780</v>
      </c>
      <c r="C3885" s="49">
        <v>119044139</v>
      </c>
      <c r="D3885" s="49">
        <v>-1.42</v>
      </c>
      <c r="E3885" s="49">
        <v>1.42</v>
      </c>
      <c r="F3885" s="53">
        <v>7.6600000000000005E-5</v>
      </c>
      <c r="G3885" s="49">
        <v>3.3E-3</v>
      </c>
      <c r="H3885" s="58">
        <v>2.48</v>
      </c>
      <c r="I3885" s="49" t="s">
        <v>34870</v>
      </c>
      <c r="J3885" s="49" t="s">
        <v>29078</v>
      </c>
    </row>
    <row r="3886" spans="1:10" x14ac:dyDescent="0.2">
      <c r="A3886" s="48" t="s">
        <v>31194</v>
      </c>
      <c r="B3886" s="49">
        <v>119043780</v>
      </c>
      <c r="C3886" s="49">
        <v>119044139</v>
      </c>
      <c r="D3886" s="49">
        <v>-1.42</v>
      </c>
      <c r="E3886" s="49">
        <v>1.42</v>
      </c>
      <c r="F3886" s="53">
        <v>7.6600000000000005E-5</v>
      </c>
      <c r="G3886" s="49">
        <v>3.3E-3</v>
      </c>
      <c r="H3886" s="58">
        <v>2.48</v>
      </c>
      <c r="I3886" s="49" t="s">
        <v>34871</v>
      </c>
      <c r="J3886" s="49" t="s">
        <v>29078</v>
      </c>
    </row>
    <row r="3887" spans="1:10" x14ac:dyDescent="0.2">
      <c r="A3887" s="48" t="s">
        <v>31194</v>
      </c>
      <c r="B3887" s="49">
        <v>119043780</v>
      </c>
      <c r="C3887" s="49">
        <v>119044139</v>
      </c>
      <c r="D3887" s="49">
        <v>-1.42</v>
      </c>
      <c r="E3887" s="49">
        <v>1.42</v>
      </c>
      <c r="F3887" s="53">
        <v>7.6600000000000005E-5</v>
      </c>
      <c r="G3887" s="49">
        <v>3.3E-3</v>
      </c>
      <c r="H3887" s="58">
        <v>2.48</v>
      </c>
      <c r="I3887" s="49" t="s">
        <v>34872</v>
      </c>
      <c r="J3887" s="49" t="s">
        <v>29078</v>
      </c>
    </row>
    <row r="3888" spans="1:10" x14ac:dyDescent="0.2">
      <c r="A3888" s="48" t="s">
        <v>31194</v>
      </c>
      <c r="B3888" s="49">
        <v>119043780</v>
      </c>
      <c r="C3888" s="49">
        <v>119044139</v>
      </c>
      <c r="D3888" s="49">
        <v>-1.42</v>
      </c>
      <c r="E3888" s="49">
        <v>1.42</v>
      </c>
      <c r="F3888" s="53">
        <v>7.6600000000000005E-5</v>
      </c>
      <c r="G3888" s="49">
        <v>3.3E-3</v>
      </c>
      <c r="H3888" s="58">
        <v>2.48</v>
      </c>
      <c r="I3888" s="49" t="s">
        <v>34873</v>
      </c>
      <c r="J3888" s="49" t="s">
        <v>29078</v>
      </c>
    </row>
    <row r="3889" spans="1:10" x14ac:dyDescent="0.2">
      <c r="A3889" s="48" t="s">
        <v>31194</v>
      </c>
      <c r="B3889" s="49">
        <v>119043780</v>
      </c>
      <c r="C3889" s="49">
        <v>119044139</v>
      </c>
      <c r="D3889" s="49">
        <v>-1.42</v>
      </c>
      <c r="E3889" s="49">
        <v>1.42</v>
      </c>
      <c r="F3889" s="53">
        <v>7.6600000000000005E-5</v>
      </c>
      <c r="G3889" s="49">
        <v>3.3E-3</v>
      </c>
      <c r="H3889" s="58">
        <v>2.48</v>
      </c>
      <c r="I3889" s="49" t="s">
        <v>34874</v>
      </c>
      <c r="J3889" s="49" t="s">
        <v>29078</v>
      </c>
    </row>
    <row r="3890" spans="1:10" x14ac:dyDescent="0.2">
      <c r="A3890" s="48" t="s">
        <v>31194</v>
      </c>
      <c r="B3890" s="49">
        <v>119043780</v>
      </c>
      <c r="C3890" s="49">
        <v>119044139</v>
      </c>
      <c r="D3890" s="49">
        <v>-1.42</v>
      </c>
      <c r="E3890" s="49">
        <v>1.42</v>
      </c>
      <c r="F3890" s="53">
        <v>7.6600000000000005E-5</v>
      </c>
      <c r="G3890" s="49">
        <v>3.3E-3</v>
      </c>
      <c r="H3890" s="58">
        <v>2.48</v>
      </c>
      <c r="I3890" s="49" t="s">
        <v>34875</v>
      </c>
      <c r="J3890" s="49" t="s">
        <v>29078</v>
      </c>
    </row>
    <row r="3891" spans="1:10" x14ac:dyDescent="0.2">
      <c r="A3891" s="48" t="s">
        <v>31194</v>
      </c>
      <c r="B3891" s="49">
        <v>119043780</v>
      </c>
      <c r="C3891" s="49">
        <v>119044139</v>
      </c>
      <c r="D3891" s="49">
        <v>-1.42</v>
      </c>
      <c r="E3891" s="49">
        <v>1.42</v>
      </c>
      <c r="F3891" s="53">
        <v>7.6600000000000005E-5</v>
      </c>
      <c r="G3891" s="49">
        <v>3.3E-3</v>
      </c>
      <c r="H3891" s="58">
        <v>2.48</v>
      </c>
      <c r="I3891" s="49" t="s">
        <v>34876</v>
      </c>
      <c r="J3891" s="49" t="s">
        <v>29078</v>
      </c>
    </row>
    <row r="3892" spans="1:10" x14ac:dyDescent="0.2">
      <c r="A3892" s="48" t="s">
        <v>31194</v>
      </c>
      <c r="B3892" s="49">
        <v>119043780</v>
      </c>
      <c r="C3892" s="49">
        <v>119044139</v>
      </c>
      <c r="D3892" s="49">
        <v>-1.42</v>
      </c>
      <c r="E3892" s="49">
        <v>1.42</v>
      </c>
      <c r="F3892" s="53">
        <v>7.6600000000000005E-5</v>
      </c>
      <c r="G3892" s="49">
        <v>3.3E-3</v>
      </c>
      <c r="H3892" s="58">
        <v>2.48</v>
      </c>
      <c r="I3892" s="49" t="s">
        <v>34877</v>
      </c>
      <c r="J3892" s="49" t="s">
        <v>29078</v>
      </c>
    </row>
    <row r="3893" spans="1:10" x14ac:dyDescent="0.2">
      <c r="A3893" s="48" t="s">
        <v>31194</v>
      </c>
      <c r="B3893" s="49">
        <v>119043780</v>
      </c>
      <c r="C3893" s="49">
        <v>119044139</v>
      </c>
      <c r="D3893" s="49">
        <v>-1.42</v>
      </c>
      <c r="E3893" s="49">
        <v>1.42</v>
      </c>
      <c r="F3893" s="53">
        <v>7.6600000000000005E-5</v>
      </c>
      <c r="G3893" s="49">
        <v>3.3E-3</v>
      </c>
      <c r="H3893" s="58">
        <v>2.48</v>
      </c>
      <c r="I3893" s="49" t="s">
        <v>34878</v>
      </c>
      <c r="J3893" s="49" t="s">
        <v>29078</v>
      </c>
    </row>
    <row r="3894" spans="1:10" x14ac:dyDescent="0.2">
      <c r="A3894" s="48" t="s">
        <v>31194</v>
      </c>
      <c r="B3894" s="49">
        <v>119043780</v>
      </c>
      <c r="C3894" s="49">
        <v>119044139</v>
      </c>
      <c r="D3894" s="49">
        <v>-1.42</v>
      </c>
      <c r="E3894" s="49">
        <v>1.42</v>
      </c>
      <c r="F3894" s="53">
        <v>7.6600000000000005E-5</v>
      </c>
      <c r="G3894" s="49">
        <v>3.3E-3</v>
      </c>
      <c r="H3894" s="58">
        <v>2.48</v>
      </c>
      <c r="I3894" s="49" t="s">
        <v>34879</v>
      </c>
      <c r="J3894" s="49" t="s">
        <v>29078</v>
      </c>
    </row>
    <row r="3895" spans="1:10" x14ac:dyDescent="0.2">
      <c r="A3895" s="48" t="s">
        <v>31194</v>
      </c>
      <c r="B3895" s="49">
        <v>119043780</v>
      </c>
      <c r="C3895" s="49">
        <v>119044139</v>
      </c>
      <c r="D3895" s="49">
        <v>-1.42</v>
      </c>
      <c r="E3895" s="49">
        <v>1.42</v>
      </c>
      <c r="F3895" s="53">
        <v>7.6600000000000005E-5</v>
      </c>
      <c r="G3895" s="49">
        <v>3.3E-3</v>
      </c>
      <c r="H3895" s="58">
        <v>2.48</v>
      </c>
      <c r="I3895" s="49" t="s">
        <v>34880</v>
      </c>
      <c r="J3895" s="49" t="s">
        <v>29078</v>
      </c>
    </row>
    <row r="3896" spans="1:10" x14ac:dyDescent="0.2">
      <c r="A3896" s="48" t="s">
        <v>31194</v>
      </c>
      <c r="B3896" s="49">
        <v>119043780</v>
      </c>
      <c r="C3896" s="49">
        <v>119044139</v>
      </c>
      <c r="D3896" s="49">
        <v>-1.42</v>
      </c>
      <c r="E3896" s="49">
        <v>1.42</v>
      </c>
      <c r="F3896" s="53">
        <v>7.6600000000000005E-5</v>
      </c>
      <c r="G3896" s="49">
        <v>3.3E-3</v>
      </c>
      <c r="H3896" s="58">
        <v>2.48</v>
      </c>
      <c r="I3896" s="49" t="s">
        <v>34881</v>
      </c>
      <c r="J3896" s="49" t="s">
        <v>29078</v>
      </c>
    </row>
    <row r="3897" spans="1:10" x14ac:dyDescent="0.2">
      <c r="A3897" s="48" t="s">
        <v>31194</v>
      </c>
      <c r="B3897" s="49">
        <v>119043780</v>
      </c>
      <c r="C3897" s="49">
        <v>119044139</v>
      </c>
      <c r="D3897" s="49">
        <v>-1.42</v>
      </c>
      <c r="E3897" s="49">
        <v>1.42</v>
      </c>
      <c r="F3897" s="53">
        <v>7.6600000000000005E-5</v>
      </c>
      <c r="G3897" s="49">
        <v>3.3E-3</v>
      </c>
      <c r="H3897" s="58">
        <v>2.48</v>
      </c>
      <c r="I3897" s="49" t="s">
        <v>34882</v>
      </c>
      <c r="J3897" s="49" t="s">
        <v>29078</v>
      </c>
    </row>
    <row r="3898" spans="1:10" x14ac:dyDescent="0.2">
      <c r="A3898" s="48" t="s">
        <v>31194</v>
      </c>
      <c r="B3898" s="49">
        <v>119043780</v>
      </c>
      <c r="C3898" s="49">
        <v>119044139</v>
      </c>
      <c r="D3898" s="49">
        <v>-1.42</v>
      </c>
      <c r="E3898" s="49">
        <v>1.42</v>
      </c>
      <c r="F3898" s="53">
        <v>7.6600000000000005E-5</v>
      </c>
      <c r="G3898" s="49">
        <v>3.3E-3</v>
      </c>
      <c r="H3898" s="58">
        <v>2.48</v>
      </c>
      <c r="I3898" s="49" t="s">
        <v>34883</v>
      </c>
      <c r="J3898" s="49" t="s">
        <v>29078</v>
      </c>
    </row>
    <row r="3899" spans="1:10" x14ac:dyDescent="0.2">
      <c r="A3899" s="48" t="s">
        <v>31194</v>
      </c>
      <c r="B3899" s="49">
        <v>119043780</v>
      </c>
      <c r="C3899" s="49">
        <v>119044139</v>
      </c>
      <c r="D3899" s="49">
        <v>-1.42</v>
      </c>
      <c r="E3899" s="49">
        <v>1.42</v>
      </c>
      <c r="F3899" s="53">
        <v>7.6600000000000005E-5</v>
      </c>
      <c r="G3899" s="49">
        <v>3.3E-3</v>
      </c>
      <c r="H3899" s="58">
        <v>2.48</v>
      </c>
      <c r="I3899" s="49" t="s">
        <v>34884</v>
      </c>
      <c r="J3899" s="49" t="s">
        <v>29078</v>
      </c>
    </row>
    <row r="3900" spans="1:10" x14ac:dyDescent="0.2">
      <c r="A3900" s="48" t="s">
        <v>31194</v>
      </c>
      <c r="B3900" s="49">
        <v>119043780</v>
      </c>
      <c r="C3900" s="49">
        <v>119044139</v>
      </c>
      <c r="D3900" s="49">
        <v>-1.42</v>
      </c>
      <c r="E3900" s="49">
        <v>1.42</v>
      </c>
      <c r="F3900" s="53">
        <v>7.6600000000000005E-5</v>
      </c>
      <c r="G3900" s="49">
        <v>3.3E-3</v>
      </c>
      <c r="H3900" s="58">
        <v>2.48</v>
      </c>
      <c r="I3900" s="49" t="s">
        <v>34885</v>
      </c>
      <c r="J3900" s="49" t="s">
        <v>29078</v>
      </c>
    </row>
    <row r="3901" spans="1:10" x14ac:dyDescent="0.2">
      <c r="A3901" s="48" t="s">
        <v>31194</v>
      </c>
      <c r="B3901" s="49">
        <v>119043780</v>
      </c>
      <c r="C3901" s="49">
        <v>119044139</v>
      </c>
      <c r="D3901" s="49">
        <v>-1.42</v>
      </c>
      <c r="E3901" s="49">
        <v>1.42</v>
      </c>
      <c r="F3901" s="53">
        <v>7.6600000000000005E-5</v>
      </c>
      <c r="G3901" s="49">
        <v>3.3E-3</v>
      </c>
      <c r="H3901" s="58">
        <v>2.48</v>
      </c>
      <c r="I3901" s="49" t="s">
        <v>34886</v>
      </c>
      <c r="J3901" s="49" t="s">
        <v>29078</v>
      </c>
    </row>
    <row r="3902" spans="1:10" x14ac:dyDescent="0.2">
      <c r="A3902" s="48" t="s">
        <v>31194</v>
      </c>
      <c r="B3902" s="49">
        <v>119043780</v>
      </c>
      <c r="C3902" s="49">
        <v>119044139</v>
      </c>
      <c r="D3902" s="49">
        <v>-1.42</v>
      </c>
      <c r="E3902" s="49">
        <v>1.42</v>
      </c>
      <c r="F3902" s="53">
        <v>7.6600000000000005E-5</v>
      </c>
      <c r="G3902" s="49">
        <v>3.3E-3</v>
      </c>
      <c r="H3902" s="58">
        <v>2.48</v>
      </c>
      <c r="I3902" s="49" t="s">
        <v>34887</v>
      </c>
      <c r="J3902" s="49" t="s">
        <v>29078</v>
      </c>
    </row>
    <row r="3903" spans="1:10" x14ac:dyDescent="0.2">
      <c r="A3903" s="48" t="s">
        <v>31194</v>
      </c>
      <c r="B3903" s="49">
        <v>119043780</v>
      </c>
      <c r="C3903" s="49">
        <v>119044139</v>
      </c>
      <c r="D3903" s="49">
        <v>-1.42</v>
      </c>
      <c r="E3903" s="49">
        <v>1.42</v>
      </c>
      <c r="F3903" s="53">
        <v>7.6600000000000005E-5</v>
      </c>
      <c r="G3903" s="49">
        <v>3.3E-3</v>
      </c>
      <c r="H3903" s="58">
        <v>2.48</v>
      </c>
      <c r="I3903" s="49" t="s">
        <v>34888</v>
      </c>
      <c r="J3903" s="49" t="s">
        <v>29078</v>
      </c>
    </row>
    <row r="3904" spans="1:10" x14ac:dyDescent="0.2">
      <c r="A3904" s="48" t="s">
        <v>31816</v>
      </c>
      <c r="B3904" s="49">
        <v>83445697</v>
      </c>
      <c r="C3904" s="49">
        <v>83446413</v>
      </c>
      <c r="D3904" s="49">
        <v>-1.42</v>
      </c>
      <c r="E3904" s="49">
        <v>1.42</v>
      </c>
      <c r="F3904" s="49">
        <v>3.77E-4</v>
      </c>
      <c r="G3904" s="49">
        <v>1.1299999999999999E-2</v>
      </c>
      <c r="H3904" s="58">
        <v>1.95</v>
      </c>
      <c r="I3904" s="49" t="s">
        <v>31713</v>
      </c>
      <c r="J3904" s="49" t="s">
        <v>31713</v>
      </c>
    </row>
    <row r="3905" spans="1:10" x14ac:dyDescent="0.2">
      <c r="A3905" s="48" t="s">
        <v>31186</v>
      </c>
      <c r="B3905" s="49">
        <v>4293757</v>
      </c>
      <c r="C3905" s="49">
        <v>4294080</v>
      </c>
      <c r="D3905" s="49">
        <v>-1.42</v>
      </c>
      <c r="E3905" s="49">
        <v>1.42</v>
      </c>
      <c r="F3905" s="49">
        <v>3.13E-3</v>
      </c>
      <c r="G3905" s="49">
        <v>5.3100000000000001E-2</v>
      </c>
      <c r="H3905" s="58">
        <v>1.27</v>
      </c>
      <c r="I3905" s="49" t="s">
        <v>33395</v>
      </c>
      <c r="J3905" s="49" t="s">
        <v>3345</v>
      </c>
    </row>
    <row r="3906" spans="1:10" x14ac:dyDescent="0.2">
      <c r="A3906" s="48" t="s">
        <v>31186</v>
      </c>
      <c r="B3906" s="49">
        <v>4293757</v>
      </c>
      <c r="C3906" s="49">
        <v>4294080</v>
      </c>
      <c r="D3906" s="49">
        <v>-1.42</v>
      </c>
      <c r="E3906" s="49">
        <v>1.42</v>
      </c>
      <c r="F3906" s="49">
        <v>3.13E-3</v>
      </c>
      <c r="G3906" s="49">
        <v>5.3100000000000001E-2</v>
      </c>
      <c r="H3906" s="58">
        <v>1.27</v>
      </c>
      <c r="I3906" s="49" t="s">
        <v>33396</v>
      </c>
      <c r="J3906" s="49" t="s">
        <v>3345</v>
      </c>
    </row>
    <row r="3907" spans="1:10" x14ac:dyDescent="0.2">
      <c r="A3907" s="48" t="s">
        <v>31186</v>
      </c>
      <c r="B3907" s="49">
        <v>4293757</v>
      </c>
      <c r="C3907" s="49">
        <v>4294080</v>
      </c>
      <c r="D3907" s="49">
        <v>-1.42</v>
      </c>
      <c r="E3907" s="49">
        <v>1.42</v>
      </c>
      <c r="F3907" s="49">
        <v>3.13E-3</v>
      </c>
      <c r="G3907" s="49">
        <v>5.3100000000000001E-2</v>
      </c>
      <c r="H3907" s="58">
        <v>1.27</v>
      </c>
      <c r="I3907" s="49" t="s">
        <v>33397</v>
      </c>
      <c r="J3907" s="49" t="s">
        <v>3345</v>
      </c>
    </row>
    <row r="3908" spans="1:10" x14ac:dyDescent="0.2">
      <c r="A3908" s="48" t="s">
        <v>31186</v>
      </c>
      <c r="B3908" s="49">
        <v>4293757</v>
      </c>
      <c r="C3908" s="49">
        <v>4294080</v>
      </c>
      <c r="D3908" s="49">
        <v>-1.42</v>
      </c>
      <c r="E3908" s="49">
        <v>1.42</v>
      </c>
      <c r="F3908" s="49">
        <v>3.13E-3</v>
      </c>
      <c r="G3908" s="49">
        <v>5.3100000000000001E-2</v>
      </c>
      <c r="H3908" s="58">
        <v>1.27</v>
      </c>
      <c r="I3908" s="49" t="s">
        <v>33398</v>
      </c>
      <c r="J3908" s="49" t="s">
        <v>3345</v>
      </c>
    </row>
    <row r="3909" spans="1:10" x14ac:dyDescent="0.2">
      <c r="A3909" s="48" t="s">
        <v>31186</v>
      </c>
      <c r="B3909" s="49">
        <v>4293757</v>
      </c>
      <c r="C3909" s="49">
        <v>4294080</v>
      </c>
      <c r="D3909" s="49">
        <v>-1.42</v>
      </c>
      <c r="E3909" s="49">
        <v>1.42</v>
      </c>
      <c r="F3909" s="49">
        <v>3.13E-3</v>
      </c>
      <c r="G3909" s="49">
        <v>5.3100000000000001E-2</v>
      </c>
      <c r="H3909" s="58">
        <v>1.27</v>
      </c>
      <c r="I3909" s="49" t="s">
        <v>33399</v>
      </c>
      <c r="J3909" s="49" t="s">
        <v>3345</v>
      </c>
    </row>
    <row r="3910" spans="1:10" x14ac:dyDescent="0.2">
      <c r="A3910" s="48" t="s">
        <v>31186</v>
      </c>
      <c r="B3910" s="49">
        <v>4293757</v>
      </c>
      <c r="C3910" s="49">
        <v>4294080</v>
      </c>
      <c r="D3910" s="49">
        <v>-1.42</v>
      </c>
      <c r="E3910" s="49">
        <v>1.42</v>
      </c>
      <c r="F3910" s="49">
        <v>3.13E-3</v>
      </c>
      <c r="G3910" s="49">
        <v>5.3100000000000001E-2</v>
      </c>
      <c r="H3910" s="58">
        <v>1.27</v>
      </c>
      <c r="I3910" s="49" t="s">
        <v>33400</v>
      </c>
      <c r="J3910" s="49" t="s">
        <v>3345</v>
      </c>
    </row>
    <row r="3911" spans="1:10" x14ac:dyDescent="0.2">
      <c r="A3911" s="48" t="s">
        <v>31186</v>
      </c>
      <c r="B3911" s="49">
        <v>4293757</v>
      </c>
      <c r="C3911" s="49">
        <v>4294080</v>
      </c>
      <c r="D3911" s="49">
        <v>-1.42</v>
      </c>
      <c r="E3911" s="49">
        <v>1.42</v>
      </c>
      <c r="F3911" s="49">
        <v>3.13E-3</v>
      </c>
      <c r="G3911" s="49">
        <v>5.3100000000000001E-2</v>
      </c>
      <c r="H3911" s="58">
        <v>1.27</v>
      </c>
      <c r="I3911" s="49" t="s">
        <v>33402</v>
      </c>
      <c r="J3911" s="49" t="s">
        <v>3345</v>
      </c>
    </row>
    <row r="3912" spans="1:10" x14ac:dyDescent="0.2">
      <c r="A3912" s="48" t="s">
        <v>31823</v>
      </c>
      <c r="B3912" s="49">
        <v>50083498</v>
      </c>
      <c r="C3912" s="49">
        <v>50083766</v>
      </c>
      <c r="D3912" s="49">
        <v>-1.42</v>
      </c>
      <c r="E3912" s="49">
        <v>1.42</v>
      </c>
      <c r="F3912" s="49">
        <v>8.5500000000000003E-3</v>
      </c>
      <c r="G3912" s="49">
        <v>0.104</v>
      </c>
      <c r="H3912" s="58">
        <v>0.98</v>
      </c>
      <c r="I3912" s="49" t="s">
        <v>34889</v>
      </c>
      <c r="J3912" s="49" t="s">
        <v>2423</v>
      </c>
    </row>
    <row r="3913" spans="1:10" x14ac:dyDescent="0.2">
      <c r="A3913" s="48" t="s">
        <v>31823</v>
      </c>
      <c r="B3913" s="49">
        <v>50083498</v>
      </c>
      <c r="C3913" s="49">
        <v>50083766</v>
      </c>
      <c r="D3913" s="49">
        <v>-1.42</v>
      </c>
      <c r="E3913" s="49">
        <v>1.42</v>
      </c>
      <c r="F3913" s="49">
        <v>8.5500000000000003E-3</v>
      </c>
      <c r="G3913" s="49">
        <v>0.104</v>
      </c>
      <c r="H3913" s="58">
        <v>0.98</v>
      </c>
      <c r="I3913" s="49" t="s">
        <v>34890</v>
      </c>
      <c r="J3913" s="49" t="s">
        <v>2423</v>
      </c>
    </row>
    <row r="3914" spans="1:10" x14ac:dyDescent="0.2">
      <c r="A3914" s="48" t="s">
        <v>31823</v>
      </c>
      <c r="B3914" s="49">
        <v>50083498</v>
      </c>
      <c r="C3914" s="49">
        <v>50083766</v>
      </c>
      <c r="D3914" s="49">
        <v>-1.42</v>
      </c>
      <c r="E3914" s="49">
        <v>1.42</v>
      </c>
      <c r="F3914" s="49">
        <v>8.5500000000000003E-3</v>
      </c>
      <c r="G3914" s="49">
        <v>0.104</v>
      </c>
      <c r="H3914" s="58">
        <v>0.98</v>
      </c>
      <c r="I3914" s="49" t="s">
        <v>34891</v>
      </c>
      <c r="J3914" s="49" t="s">
        <v>2423</v>
      </c>
    </row>
    <row r="3915" spans="1:10" x14ac:dyDescent="0.2">
      <c r="A3915" s="48" t="s">
        <v>31823</v>
      </c>
      <c r="B3915" s="49">
        <v>50083498</v>
      </c>
      <c r="C3915" s="49">
        <v>50083766</v>
      </c>
      <c r="D3915" s="49">
        <v>-1.42</v>
      </c>
      <c r="E3915" s="49">
        <v>1.42</v>
      </c>
      <c r="F3915" s="49">
        <v>8.5500000000000003E-3</v>
      </c>
      <c r="G3915" s="49">
        <v>0.104</v>
      </c>
      <c r="H3915" s="58">
        <v>0.98</v>
      </c>
      <c r="I3915" s="49" t="s">
        <v>34892</v>
      </c>
      <c r="J3915" s="49" t="s">
        <v>2423</v>
      </c>
    </row>
    <row r="3916" spans="1:10" x14ac:dyDescent="0.2">
      <c r="A3916" s="48" t="s">
        <v>31823</v>
      </c>
      <c r="B3916" s="49">
        <v>50083498</v>
      </c>
      <c r="C3916" s="49">
        <v>50083766</v>
      </c>
      <c r="D3916" s="49">
        <v>-1.42</v>
      </c>
      <c r="E3916" s="49">
        <v>1.42</v>
      </c>
      <c r="F3916" s="49">
        <v>8.5500000000000003E-3</v>
      </c>
      <c r="G3916" s="49">
        <v>0.104</v>
      </c>
      <c r="H3916" s="58">
        <v>0.98</v>
      </c>
      <c r="I3916" s="49" t="s">
        <v>34893</v>
      </c>
      <c r="J3916" s="49" t="s">
        <v>2423</v>
      </c>
    </row>
    <row r="3917" spans="1:10" x14ac:dyDescent="0.2">
      <c r="A3917" s="48" t="s">
        <v>31823</v>
      </c>
      <c r="B3917" s="49">
        <v>50083498</v>
      </c>
      <c r="C3917" s="49">
        <v>50083766</v>
      </c>
      <c r="D3917" s="49">
        <v>-1.42</v>
      </c>
      <c r="E3917" s="49">
        <v>1.42</v>
      </c>
      <c r="F3917" s="49">
        <v>8.5500000000000003E-3</v>
      </c>
      <c r="G3917" s="49">
        <v>0.104</v>
      </c>
      <c r="H3917" s="58">
        <v>0.98</v>
      </c>
      <c r="I3917" s="49" t="s">
        <v>34894</v>
      </c>
      <c r="J3917" s="49" t="s">
        <v>2423</v>
      </c>
    </row>
    <row r="3918" spans="1:10" x14ac:dyDescent="0.2">
      <c r="A3918" s="48" t="s">
        <v>31823</v>
      </c>
      <c r="B3918" s="49">
        <v>50083498</v>
      </c>
      <c r="C3918" s="49">
        <v>50083766</v>
      </c>
      <c r="D3918" s="49">
        <v>-1.42</v>
      </c>
      <c r="E3918" s="49">
        <v>1.42</v>
      </c>
      <c r="F3918" s="49">
        <v>8.5500000000000003E-3</v>
      </c>
      <c r="G3918" s="49">
        <v>0.104</v>
      </c>
      <c r="H3918" s="58">
        <v>0.98</v>
      </c>
      <c r="I3918" s="49" t="s">
        <v>34895</v>
      </c>
      <c r="J3918" s="49" t="s">
        <v>2423</v>
      </c>
    </row>
    <row r="3919" spans="1:10" x14ac:dyDescent="0.2">
      <c r="A3919" s="48" t="s">
        <v>31823</v>
      </c>
      <c r="B3919" s="49">
        <v>50083498</v>
      </c>
      <c r="C3919" s="49">
        <v>50083766</v>
      </c>
      <c r="D3919" s="49">
        <v>-1.42</v>
      </c>
      <c r="E3919" s="49">
        <v>1.42</v>
      </c>
      <c r="F3919" s="49">
        <v>8.5500000000000003E-3</v>
      </c>
      <c r="G3919" s="49">
        <v>0.104</v>
      </c>
      <c r="H3919" s="58">
        <v>0.98</v>
      </c>
      <c r="I3919" s="49" t="s">
        <v>34896</v>
      </c>
      <c r="J3919" s="49" t="s">
        <v>2423</v>
      </c>
    </row>
    <row r="3920" spans="1:10" x14ac:dyDescent="0.2">
      <c r="A3920" s="48" t="s">
        <v>31823</v>
      </c>
      <c r="B3920" s="49">
        <v>50083498</v>
      </c>
      <c r="C3920" s="49">
        <v>50083766</v>
      </c>
      <c r="D3920" s="49">
        <v>-1.42</v>
      </c>
      <c r="E3920" s="49">
        <v>1.42</v>
      </c>
      <c r="F3920" s="49">
        <v>8.5500000000000003E-3</v>
      </c>
      <c r="G3920" s="49">
        <v>0.104</v>
      </c>
      <c r="H3920" s="58">
        <v>0.98</v>
      </c>
      <c r="I3920" s="49" t="s">
        <v>34897</v>
      </c>
      <c r="J3920" s="49" t="s">
        <v>2423</v>
      </c>
    </row>
    <row r="3921" spans="1:10" x14ac:dyDescent="0.2">
      <c r="A3921" s="48" t="s">
        <v>31194</v>
      </c>
      <c r="B3921" s="49">
        <v>45628678</v>
      </c>
      <c r="C3921" s="49">
        <v>45628999</v>
      </c>
      <c r="D3921" s="49">
        <v>-1.42</v>
      </c>
      <c r="E3921" s="49">
        <v>1.42</v>
      </c>
      <c r="F3921" s="49">
        <v>9.8600000000000007E-3</v>
      </c>
      <c r="G3921" s="49">
        <v>0.114</v>
      </c>
      <c r="H3921" s="58">
        <v>0.94</v>
      </c>
      <c r="I3921" s="49" t="s">
        <v>34898</v>
      </c>
      <c r="J3921" s="49" t="s">
        <v>4710</v>
      </c>
    </row>
    <row r="3922" spans="1:10" x14ac:dyDescent="0.2">
      <c r="A3922" s="48" t="s">
        <v>31194</v>
      </c>
      <c r="B3922" s="49">
        <v>45628678</v>
      </c>
      <c r="C3922" s="49">
        <v>45628999</v>
      </c>
      <c r="D3922" s="49">
        <v>-1.42</v>
      </c>
      <c r="E3922" s="49">
        <v>1.42</v>
      </c>
      <c r="F3922" s="49">
        <v>9.8600000000000007E-3</v>
      </c>
      <c r="G3922" s="49">
        <v>0.114</v>
      </c>
      <c r="H3922" s="58">
        <v>0.94</v>
      </c>
      <c r="I3922" s="49" t="s">
        <v>34899</v>
      </c>
      <c r="J3922" s="49" t="s">
        <v>4710</v>
      </c>
    </row>
    <row r="3923" spans="1:10" x14ac:dyDescent="0.2">
      <c r="A3923" s="48" t="s">
        <v>31194</v>
      </c>
      <c r="B3923" s="49">
        <v>45628678</v>
      </c>
      <c r="C3923" s="49">
        <v>45628999</v>
      </c>
      <c r="D3923" s="49">
        <v>-1.42</v>
      </c>
      <c r="E3923" s="49">
        <v>1.42</v>
      </c>
      <c r="F3923" s="49">
        <v>9.8600000000000007E-3</v>
      </c>
      <c r="G3923" s="49">
        <v>0.114</v>
      </c>
      <c r="H3923" s="58">
        <v>0.94</v>
      </c>
      <c r="I3923" s="49" t="s">
        <v>34900</v>
      </c>
      <c r="J3923" s="49" t="s">
        <v>4710</v>
      </c>
    </row>
    <row r="3924" spans="1:10" x14ac:dyDescent="0.2">
      <c r="A3924" s="48" t="s">
        <v>31194</v>
      </c>
      <c r="B3924" s="49">
        <v>45628678</v>
      </c>
      <c r="C3924" s="49">
        <v>45628999</v>
      </c>
      <c r="D3924" s="49">
        <v>-1.42</v>
      </c>
      <c r="E3924" s="49">
        <v>1.42</v>
      </c>
      <c r="F3924" s="49">
        <v>9.8600000000000007E-3</v>
      </c>
      <c r="G3924" s="49">
        <v>0.114</v>
      </c>
      <c r="H3924" s="58">
        <v>0.94</v>
      </c>
      <c r="I3924" s="49" t="s">
        <v>34901</v>
      </c>
      <c r="J3924" s="49" t="s">
        <v>4710</v>
      </c>
    </row>
    <row r="3925" spans="1:10" x14ac:dyDescent="0.2">
      <c r="A3925" s="48" t="s">
        <v>31190</v>
      </c>
      <c r="B3925" s="49">
        <v>13854661</v>
      </c>
      <c r="C3925" s="49">
        <v>13855191</v>
      </c>
      <c r="D3925" s="49">
        <v>-1.42</v>
      </c>
      <c r="E3925" s="49">
        <v>1.42</v>
      </c>
      <c r="F3925" s="49">
        <v>1.5800000000000002E-2</v>
      </c>
      <c r="G3925" s="49">
        <v>0.154</v>
      </c>
      <c r="H3925" s="58">
        <v>0.81</v>
      </c>
      <c r="I3925" s="49" t="s">
        <v>31713</v>
      </c>
      <c r="J3925" s="49" t="s">
        <v>31713</v>
      </c>
    </row>
    <row r="3926" spans="1:10" x14ac:dyDescent="0.2">
      <c r="A3926" s="48" t="s">
        <v>31814</v>
      </c>
      <c r="B3926" s="49">
        <v>166968380</v>
      </c>
      <c r="C3926" s="49">
        <v>166968601</v>
      </c>
      <c r="D3926" s="49">
        <v>-1.42</v>
      </c>
      <c r="E3926" s="49">
        <v>1.42</v>
      </c>
      <c r="F3926" s="49">
        <v>1.6799999999999999E-2</v>
      </c>
      <c r="G3926" s="49">
        <v>0.16</v>
      </c>
      <c r="H3926" s="58">
        <v>0.8</v>
      </c>
      <c r="I3926" s="49" t="s">
        <v>31713</v>
      </c>
      <c r="J3926" s="49" t="s">
        <v>31713</v>
      </c>
    </row>
    <row r="3927" spans="1:10" x14ac:dyDescent="0.2">
      <c r="A3927" s="48" t="s">
        <v>31821</v>
      </c>
      <c r="B3927" s="49">
        <v>107857302</v>
      </c>
      <c r="C3927" s="49">
        <v>107857602</v>
      </c>
      <c r="D3927" s="49">
        <v>-1.42</v>
      </c>
      <c r="E3927" s="49">
        <v>1.42</v>
      </c>
      <c r="F3927" s="49">
        <v>1.8599999999999998E-2</v>
      </c>
      <c r="G3927" s="49">
        <v>0.17</v>
      </c>
      <c r="H3927" s="58">
        <v>0.77</v>
      </c>
      <c r="I3927" s="49" t="s">
        <v>34902</v>
      </c>
      <c r="J3927" s="49" t="s">
        <v>14022</v>
      </c>
    </row>
    <row r="3928" spans="1:10" x14ac:dyDescent="0.2">
      <c r="A3928" s="48" t="s">
        <v>31821</v>
      </c>
      <c r="B3928" s="49">
        <v>107857302</v>
      </c>
      <c r="C3928" s="49">
        <v>107857602</v>
      </c>
      <c r="D3928" s="49">
        <v>-1.42</v>
      </c>
      <c r="E3928" s="49">
        <v>1.42</v>
      </c>
      <c r="F3928" s="49">
        <v>1.8599999999999998E-2</v>
      </c>
      <c r="G3928" s="49">
        <v>0.17</v>
      </c>
      <c r="H3928" s="58">
        <v>0.77</v>
      </c>
      <c r="I3928" s="49" t="s">
        <v>34903</v>
      </c>
      <c r="J3928" s="49" t="s">
        <v>14022</v>
      </c>
    </row>
    <row r="3929" spans="1:10" x14ac:dyDescent="0.2">
      <c r="A3929" s="48" t="s">
        <v>31821</v>
      </c>
      <c r="B3929" s="49">
        <v>107857302</v>
      </c>
      <c r="C3929" s="49">
        <v>107857602</v>
      </c>
      <c r="D3929" s="49">
        <v>-1.42</v>
      </c>
      <c r="E3929" s="49">
        <v>1.42</v>
      </c>
      <c r="F3929" s="49">
        <v>1.8599999999999998E-2</v>
      </c>
      <c r="G3929" s="49">
        <v>0.17</v>
      </c>
      <c r="H3929" s="58">
        <v>0.77</v>
      </c>
      <c r="I3929" s="49" t="s">
        <v>34904</v>
      </c>
      <c r="J3929" s="49" t="s">
        <v>14022</v>
      </c>
    </row>
    <row r="3930" spans="1:10" x14ac:dyDescent="0.2">
      <c r="A3930" s="48" t="s">
        <v>31821</v>
      </c>
      <c r="B3930" s="49">
        <v>107857302</v>
      </c>
      <c r="C3930" s="49">
        <v>107857602</v>
      </c>
      <c r="D3930" s="49">
        <v>-1.42</v>
      </c>
      <c r="E3930" s="49">
        <v>1.42</v>
      </c>
      <c r="F3930" s="49">
        <v>1.8599999999999998E-2</v>
      </c>
      <c r="G3930" s="49">
        <v>0.17</v>
      </c>
      <c r="H3930" s="58">
        <v>0.77</v>
      </c>
      <c r="I3930" s="49" t="s">
        <v>34905</v>
      </c>
      <c r="J3930" s="49" t="s">
        <v>14022</v>
      </c>
    </row>
    <row r="3931" spans="1:10" x14ac:dyDescent="0.2">
      <c r="A3931" s="48" t="s">
        <v>31821</v>
      </c>
      <c r="B3931" s="49">
        <v>107857302</v>
      </c>
      <c r="C3931" s="49">
        <v>107857602</v>
      </c>
      <c r="D3931" s="49">
        <v>-1.42</v>
      </c>
      <c r="E3931" s="49">
        <v>1.42</v>
      </c>
      <c r="F3931" s="49">
        <v>1.8599999999999998E-2</v>
      </c>
      <c r="G3931" s="49">
        <v>0.17</v>
      </c>
      <c r="H3931" s="58">
        <v>0.77</v>
      </c>
      <c r="I3931" s="49" t="s">
        <v>34906</v>
      </c>
      <c r="J3931" s="49" t="s">
        <v>14022</v>
      </c>
    </row>
    <row r="3932" spans="1:10" x14ac:dyDescent="0.2">
      <c r="A3932" s="48" t="s">
        <v>31821</v>
      </c>
      <c r="B3932" s="49">
        <v>107857302</v>
      </c>
      <c r="C3932" s="49">
        <v>107857602</v>
      </c>
      <c r="D3932" s="49">
        <v>-1.42</v>
      </c>
      <c r="E3932" s="49">
        <v>1.42</v>
      </c>
      <c r="F3932" s="49">
        <v>1.8599999999999998E-2</v>
      </c>
      <c r="G3932" s="49">
        <v>0.17</v>
      </c>
      <c r="H3932" s="58">
        <v>0.77</v>
      </c>
      <c r="I3932" s="49" t="s">
        <v>34907</v>
      </c>
      <c r="J3932" s="49" t="s">
        <v>14022</v>
      </c>
    </row>
    <row r="3933" spans="1:10" x14ac:dyDescent="0.2">
      <c r="A3933" s="48" t="s">
        <v>31821</v>
      </c>
      <c r="B3933" s="49">
        <v>107857302</v>
      </c>
      <c r="C3933" s="49">
        <v>107857602</v>
      </c>
      <c r="D3933" s="49">
        <v>-1.42</v>
      </c>
      <c r="E3933" s="49">
        <v>1.42</v>
      </c>
      <c r="F3933" s="49">
        <v>1.8599999999999998E-2</v>
      </c>
      <c r="G3933" s="49">
        <v>0.17</v>
      </c>
      <c r="H3933" s="58">
        <v>0.77</v>
      </c>
      <c r="I3933" s="49" t="s">
        <v>34908</v>
      </c>
      <c r="J3933" s="49" t="s">
        <v>14022</v>
      </c>
    </row>
    <row r="3934" spans="1:10" x14ac:dyDescent="0.2">
      <c r="A3934" s="48" t="s">
        <v>31821</v>
      </c>
      <c r="B3934" s="49">
        <v>107857302</v>
      </c>
      <c r="C3934" s="49">
        <v>107857602</v>
      </c>
      <c r="D3934" s="49">
        <v>-1.42</v>
      </c>
      <c r="E3934" s="49">
        <v>1.42</v>
      </c>
      <c r="F3934" s="49">
        <v>1.8599999999999998E-2</v>
      </c>
      <c r="G3934" s="49">
        <v>0.17</v>
      </c>
      <c r="H3934" s="58">
        <v>0.77</v>
      </c>
      <c r="I3934" s="49" t="s">
        <v>34909</v>
      </c>
      <c r="J3934" s="49" t="s">
        <v>14022</v>
      </c>
    </row>
    <row r="3935" spans="1:10" x14ac:dyDescent="0.2">
      <c r="A3935" s="48" t="s">
        <v>31821</v>
      </c>
      <c r="B3935" s="49">
        <v>107857302</v>
      </c>
      <c r="C3935" s="49">
        <v>107857602</v>
      </c>
      <c r="D3935" s="49">
        <v>-1.42</v>
      </c>
      <c r="E3935" s="49">
        <v>1.42</v>
      </c>
      <c r="F3935" s="49">
        <v>1.8599999999999998E-2</v>
      </c>
      <c r="G3935" s="49">
        <v>0.17</v>
      </c>
      <c r="H3935" s="58">
        <v>0.77</v>
      </c>
      <c r="I3935" s="49" t="s">
        <v>34910</v>
      </c>
      <c r="J3935" s="49" t="s">
        <v>14022</v>
      </c>
    </row>
    <row r="3936" spans="1:10" x14ac:dyDescent="0.2">
      <c r="A3936" s="48" t="s">
        <v>31821</v>
      </c>
      <c r="B3936" s="49">
        <v>107857302</v>
      </c>
      <c r="C3936" s="49">
        <v>107857602</v>
      </c>
      <c r="D3936" s="49">
        <v>-1.42</v>
      </c>
      <c r="E3936" s="49">
        <v>1.42</v>
      </c>
      <c r="F3936" s="49">
        <v>1.8599999999999998E-2</v>
      </c>
      <c r="G3936" s="49">
        <v>0.17</v>
      </c>
      <c r="H3936" s="58">
        <v>0.77</v>
      </c>
      <c r="I3936" s="49" t="s">
        <v>34911</v>
      </c>
      <c r="J3936" s="49" t="s">
        <v>14022</v>
      </c>
    </row>
    <row r="3937" spans="1:10" x14ac:dyDescent="0.2">
      <c r="A3937" s="48" t="s">
        <v>31821</v>
      </c>
      <c r="B3937" s="49">
        <v>107857302</v>
      </c>
      <c r="C3937" s="49">
        <v>107857602</v>
      </c>
      <c r="D3937" s="49">
        <v>-1.42</v>
      </c>
      <c r="E3937" s="49">
        <v>1.42</v>
      </c>
      <c r="F3937" s="49">
        <v>1.8599999999999998E-2</v>
      </c>
      <c r="G3937" s="49">
        <v>0.17</v>
      </c>
      <c r="H3937" s="58">
        <v>0.77</v>
      </c>
      <c r="I3937" s="49" t="s">
        <v>34912</v>
      </c>
      <c r="J3937" s="49" t="s">
        <v>14022</v>
      </c>
    </row>
    <row r="3938" spans="1:10" x14ac:dyDescent="0.2">
      <c r="A3938" s="48" t="s">
        <v>31821</v>
      </c>
      <c r="B3938" s="49">
        <v>107857302</v>
      </c>
      <c r="C3938" s="49">
        <v>107857602</v>
      </c>
      <c r="D3938" s="49">
        <v>-1.42</v>
      </c>
      <c r="E3938" s="49">
        <v>1.42</v>
      </c>
      <c r="F3938" s="49">
        <v>1.8599999999999998E-2</v>
      </c>
      <c r="G3938" s="49">
        <v>0.17</v>
      </c>
      <c r="H3938" s="58">
        <v>0.77</v>
      </c>
      <c r="I3938" s="49" t="s">
        <v>34913</v>
      </c>
      <c r="J3938" s="49" t="s">
        <v>14022</v>
      </c>
    </row>
    <row r="3939" spans="1:10" x14ac:dyDescent="0.2">
      <c r="A3939" s="48" t="s">
        <v>31821</v>
      </c>
      <c r="B3939" s="49">
        <v>107857302</v>
      </c>
      <c r="C3939" s="49">
        <v>107857602</v>
      </c>
      <c r="D3939" s="49">
        <v>-1.42</v>
      </c>
      <c r="E3939" s="49">
        <v>1.42</v>
      </c>
      <c r="F3939" s="49">
        <v>1.8599999999999998E-2</v>
      </c>
      <c r="G3939" s="49">
        <v>0.17</v>
      </c>
      <c r="H3939" s="58">
        <v>0.77</v>
      </c>
      <c r="I3939" s="49" t="s">
        <v>34914</v>
      </c>
      <c r="J3939" s="49" t="s">
        <v>14022</v>
      </c>
    </row>
    <row r="3940" spans="1:10" x14ac:dyDescent="0.2">
      <c r="A3940" s="48" t="s">
        <v>31821</v>
      </c>
      <c r="B3940" s="49">
        <v>107857302</v>
      </c>
      <c r="C3940" s="49">
        <v>107857602</v>
      </c>
      <c r="D3940" s="49">
        <v>-1.42</v>
      </c>
      <c r="E3940" s="49">
        <v>1.42</v>
      </c>
      <c r="F3940" s="49">
        <v>1.8599999999999998E-2</v>
      </c>
      <c r="G3940" s="49">
        <v>0.17</v>
      </c>
      <c r="H3940" s="58">
        <v>0.77</v>
      </c>
      <c r="I3940" s="49" t="s">
        <v>34915</v>
      </c>
      <c r="J3940" s="49" t="s">
        <v>14022</v>
      </c>
    </row>
    <row r="3941" spans="1:10" x14ac:dyDescent="0.2">
      <c r="A3941" s="48" t="s">
        <v>31821</v>
      </c>
      <c r="B3941" s="49">
        <v>107857302</v>
      </c>
      <c r="C3941" s="49">
        <v>107857602</v>
      </c>
      <c r="D3941" s="49">
        <v>-1.42</v>
      </c>
      <c r="E3941" s="49">
        <v>1.42</v>
      </c>
      <c r="F3941" s="49">
        <v>1.8599999999999998E-2</v>
      </c>
      <c r="G3941" s="49">
        <v>0.17</v>
      </c>
      <c r="H3941" s="58">
        <v>0.77</v>
      </c>
      <c r="I3941" s="49" t="s">
        <v>34916</v>
      </c>
      <c r="J3941" s="49" t="s">
        <v>14022</v>
      </c>
    </row>
    <row r="3942" spans="1:10" x14ac:dyDescent="0.2">
      <c r="A3942" s="48" t="s">
        <v>31821</v>
      </c>
      <c r="B3942" s="49">
        <v>107857302</v>
      </c>
      <c r="C3942" s="49">
        <v>107857602</v>
      </c>
      <c r="D3942" s="49">
        <v>-1.42</v>
      </c>
      <c r="E3942" s="49">
        <v>1.42</v>
      </c>
      <c r="F3942" s="49">
        <v>1.8599999999999998E-2</v>
      </c>
      <c r="G3942" s="49">
        <v>0.17</v>
      </c>
      <c r="H3942" s="58">
        <v>0.77</v>
      </c>
      <c r="I3942" s="49" t="s">
        <v>34917</v>
      </c>
      <c r="J3942" s="49" t="s">
        <v>14022</v>
      </c>
    </row>
    <row r="3943" spans="1:10" x14ac:dyDescent="0.2">
      <c r="A3943" s="48" t="s">
        <v>31821</v>
      </c>
      <c r="B3943" s="49">
        <v>107857302</v>
      </c>
      <c r="C3943" s="49">
        <v>107857602</v>
      </c>
      <c r="D3943" s="49">
        <v>-1.42</v>
      </c>
      <c r="E3943" s="49">
        <v>1.42</v>
      </c>
      <c r="F3943" s="49">
        <v>1.8599999999999998E-2</v>
      </c>
      <c r="G3943" s="49">
        <v>0.17</v>
      </c>
      <c r="H3943" s="58">
        <v>0.77</v>
      </c>
      <c r="I3943" s="49" t="s">
        <v>34918</v>
      </c>
      <c r="J3943" s="49" t="s">
        <v>14022</v>
      </c>
    </row>
    <row r="3944" spans="1:10" x14ac:dyDescent="0.2">
      <c r="A3944" s="48" t="s">
        <v>31816</v>
      </c>
      <c r="B3944" s="49">
        <v>51072362</v>
      </c>
      <c r="C3944" s="49">
        <v>51072877</v>
      </c>
      <c r="D3944" s="49">
        <v>-1.42</v>
      </c>
      <c r="E3944" s="49">
        <v>1.42</v>
      </c>
      <c r="F3944" s="49">
        <v>5.5899999999999998E-2</v>
      </c>
      <c r="G3944" s="49">
        <v>0.32700000000000001</v>
      </c>
      <c r="H3944" s="58">
        <v>0.49</v>
      </c>
      <c r="I3944" s="49" t="s">
        <v>34919</v>
      </c>
      <c r="J3944" s="49" t="s">
        <v>34920</v>
      </c>
    </row>
    <row r="3945" spans="1:10" x14ac:dyDescent="0.2">
      <c r="A3945" s="48" t="s">
        <v>31190</v>
      </c>
      <c r="B3945" s="49">
        <v>41572767</v>
      </c>
      <c r="C3945" s="49">
        <v>41573126</v>
      </c>
      <c r="D3945" s="49">
        <v>-1.42</v>
      </c>
      <c r="E3945" s="49">
        <v>1.42</v>
      </c>
      <c r="F3945" s="49">
        <v>5.6899999999999999E-2</v>
      </c>
      <c r="G3945" s="49">
        <v>0.33</v>
      </c>
      <c r="H3945" s="58">
        <v>0.48</v>
      </c>
      <c r="I3945" s="49" t="s">
        <v>34921</v>
      </c>
      <c r="J3945" s="49" t="s">
        <v>6883</v>
      </c>
    </row>
    <row r="3946" spans="1:10" x14ac:dyDescent="0.2">
      <c r="A3946" s="48" t="s">
        <v>31190</v>
      </c>
      <c r="B3946" s="49">
        <v>41572767</v>
      </c>
      <c r="C3946" s="49">
        <v>41573126</v>
      </c>
      <c r="D3946" s="49">
        <v>-1.42</v>
      </c>
      <c r="E3946" s="49">
        <v>1.42</v>
      </c>
      <c r="F3946" s="49">
        <v>5.6899999999999999E-2</v>
      </c>
      <c r="G3946" s="49">
        <v>0.33</v>
      </c>
      <c r="H3946" s="58">
        <v>0.48</v>
      </c>
      <c r="I3946" s="49" t="s">
        <v>34922</v>
      </c>
      <c r="J3946" s="49" t="s">
        <v>6883</v>
      </c>
    </row>
    <row r="3947" spans="1:10" x14ac:dyDescent="0.2">
      <c r="A3947" s="48" t="s">
        <v>31190</v>
      </c>
      <c r="B3947" s="49">
        <v>41572767</v>
      </c>
      <c r="C3947" s="49">
        <v>41573126</v>
      </c>
      <c r="D3947" s="49">
        <v>-1.42</v>
      </c>
      <c r="E3947" s="49">
        <v>1.42</v>
      </c>
      <c r="F3947" s="49">
        <v>5.6899999999999999E-2</v>
      </c>
      <c r="G3947" s="49">
        <v>0.33</v>
      </c>
      <c r="H3947" s="58">
        <v>0.48</v>
      </c>
      <c r="I3947" s="49" t="s">
        <v>34923</v>
      </c>
      <c r="J3947" s="49" t="s">
        <v>6883</v>
      </c>
    </row>
    <row r="3948" spans="1:10" x14ac:dyDescent="0.2">
      <c r="A3948" s="48" t="s">
        <v>31190</v>
      </c>
      <c r="B3948" s="49">
        <v>41572767</v>
      </c>
      <c r="C3948" s="49">
        <v>41573126</v>
      </c>
      <c r="D3948" s="49">
        <v>-1.42</v>
      </c>
      <c r="E3948" s="49">
        <v>1.42</v>
      </c>
      <c r="F3948" s="49">
        <v>5.6899999999999999E-2</v>
      </c>
      <c r="G3948" s="49">
        <v>0.33</v>
      </c>
      <c r="H3948" s="58">
        <v>0.48</v>
      </c>
      <c r="I3948" s="49" t="s">
        <v>34924</v>
      </c>
      <c r="J3948" s="49" t="s">
        <v>6883</v>
      </c>
    </row>
    <row r="3949" spans="1:10" x14ac:dyDescent="0.2">
      <c r="A3949" s="48" t="s">
        <v>31190</v>
      </c>
      <c r="B3949" s="49">
        <v>41572767</v>
      </c>
      <c r="C3949" s="49">
        <v>41573126</v>
      </c>
      <c r="D3949" s="49">
        <v>-1.42</v>
      </c>
      <c r="E3949" s="49">
        <v>1.42</v>
      </c>
      <c r="F3949" s="49">
        <v>5.6899999999999999E-2</v>
      </c>
      <c r="G3949" s="49">
        <v>0.33</v>
      </c>
      <c r="H3949" s="58">
        <v>0.48</v>
      </c>
      <c r="I3949" s="49" t="s">
        <v>34925</v>
      </c>
      <c r="J3949" s="49" t="s">
        <v>6883</v>
      </c>
    </row>
    <row r="3950" spans="1:10" x14ac:dyDescent="0.2">
      <c r="A3950" s="48" t="s">
        <v>31190</v>
      </c>
      <c r="B3950" s="49">
        <v>41572767</v>
      </c>
      <c r="C3950" s="49">
        <v>41573126</v>
      </c>
      <c r="D3950" s="49">
        <v>-1.42</v>
      </c>
      <c r="E3950" s="49">
        <v>1.42</v>
      </c>
      <c r="F3950" s="49">
        <v>5.6899999999999999E-2</v>
      </c>
      <c r="G3950" s="49">
        <v>0.33</v>
      </c>
      <c r="H3950" s="58">
        <v>0.48</v>
      </c>
      <c r="I3950" s="49" t="s">
        <v>34926</v>
      </c>
      <c r="J3950" s="49" t="s">
        <v>6883</v>
      </c>
    </row>
    <row r="3951" spans="1:10" x14ac:dyDescent="0.2">
      <c r="A3951" s="48" t="s">
        <v>31190</v>
      </c>
      <c r="B3951" s="49">
        <v>41572767</v>
      </c>
      <c r="C3951" s="49">
        <v>41573126</v>
      </c>
      <c r="D3951" s="49">
        <v>-1.42</v>
      </c>
      <c r="E3951" s="49">
        <v>1.42</v>
      </c>
      <c r="F3951" s="49">
        <v>5.6899999999999999E-2</v>
      </c>
      <c r="G3951" s="49">
        <v>0.33</v>
      </c>
      <c r="H3951" s="58">
        <v>0.48</v>
      </c>
      <c r="I3951" s="49" t="s">
        <v>34927</v>
      </c>
      <c r="J3951" s="49" t="s">
        <v>6883</v>
      </c>
    </row>
    <row r="3952" spans="1:10" x14ac:dyDescent="0.2">
      <c r="A3952" s="48" t="s">
        <v>31190</v>
      </c>
      <c r="B3952" s="49">
        <v>41572767</v>
      </c>
      <c r="C3952" s="49">
        <v>41573126</v>
      </c>
      <c r="D3952" s="49">
        <v>-1.42</v>
      </c>
      <c r="E3952" s="49">
        <v>1.42</v>
      </c>
      <c r="F3952" s="49">
        <v>5.6899999999999999E-2</v>
      </c>
      <c r="G3952" s="49">
        <v>0.33</v>
      </c>
      <c r="H3952" s="58">
        <v>0.48</v>
      </c>
      <c r="I3952" s="49" t="s">
        <v>34928</v>
      </c>
      <c r="J3952" s="49" t="s">
        <v>6883</v>
      </c>
    </row>
    <row r="3953" spans="1:10" x14ac:dyDescent="0.2">
      <c r="A3953" s="48" t="s">
        <v>31817</v>
      </c>
      <c r="B3953" s="49">
        <v>36019417</v>
      </c>
      <c r="C3953" s="49">
        <v>36019941</v>
      </c>
      <c r="D3953" s="49">
        <v>1.42</v>
      </c>
      <c r="E3953" s="49">
        <v>1.42</v>
      </c>
      <c r="F3953" s="53">
        <v>2.33E-8</v>
      </c>
      <c r="G3953" s="53">
        <v>4.0199999999999996E-6</v>
      </c>
      <c r="H3953" s="58">
        <v>5.4</v>
      </c>
      <c r="I3953" s="49" t="s">
        <v>34929</v>
      </c>
      <c r="J3953" s="49" t="s">
        <v>3302</v>
      </c>
    </row>
    <row r="3954" spans="1:10" x14ac:dyDescent="0.2">
      <c r="A3954" s="48" t="s">
        <v>31410</v>
      </c>
      <c r="B3954" s="49">
        <v>82889800</v>
      </c>
      <c r="C3954" s="49">
        <v>82890344</v>
      </c>
      <c r="D3954" s="49">
        <v>1.42</v>
      </c>
      <c r="E3954" s="49">
        <v>1.42</v>
      </c>
      <c r="F3954" s="53">
        <v>2.0599999999999999E-7</v>
      </c>
      <c r="G3954" s="53">
        <v>2.6100000000000001E-5</v>
      </c>
      <c r="H3954" s="58">
        <v>4.58</v>
      </c>
      <c r="I3954" s="49" t="s">
        <v>31713</v>
      </c>
      <c r="J3954" s="49" t="s">
        <v>31713</v>
      </c>
    </row>
    <row r="3955" spans="1:10" x14ac:dyDescent="0.2">
      <c r="A3955" s="48" t="s">
        <v>31814</v>
      </c>
      <c r="B3955" s="49">
        <v>191123023</v>
      </c>
      <c r="C3955" s="49">
        <v>191123461</v>
      </c>
      <c r="D3955" s="49">
        <v>1.42</v>
      </c>
      <c r="E3955" s="49">
        <v>1.42</v>
      </c>
      <c r="F3955" s="53">
        <v>2.0999999999999998E-6</v>
      </c>
      <c r="G3955" s="49">
        <v>1.8200000000000001E-4</v>
      </c>
      <c r="H3955" s="58">
        <v>3.74</v>
      </c>
      <c r="I3955" s="49" t="s">
        <v>34930</v>
      </c>
      <c r="J3955" s="49" t="s">
        <v>34931</v>
      </c>
    </row>
    <row r="3956" spans="1:10" x14ac:dyDescent="0.2">
      <c r="A3956" s="48" t="s">
        <v>31814</v>
      </c>
      <c r="B3956" s="49">
        <v>80700206</v>
      </c>
      <c r="C3956" s="49">
        <v>80700554</v>
      </c>
      <c r="D3956" s="49">
        <v>1.42</v>
      </c>
      <c r="E3956" s="49">
        <v>1.42</v>
      </c>
      <c r="F3956" s="49">
        <v>3.6699999999999998E-4</v>
      </c>
      <c r="G3956" s="49">
        <v>1.11E-2</v>
      </c>
      <c r="H3956" s="58">
        <v>1.95</v>
      </c>
      <c r="I3956" s="49" t="s">
        <v>34932</v>
      </c>
      <c r="J3956" s="49" t="s">
        <v>9374</v>
      </c>
    </row>
    <row r="3957" spans="1:10" x14ac:dyDescent="0.2">
      <c r="A3957" s="48" t="s">
        <v>31814</v>
      </c>
      <c r="B3957" s="49">
        <v>80700206</v>
      </c>
      <c r="C3957" s="49">
        <v>80700554</v>
      </c>
      <c r="D3957" s="49">
        <v>1.42</v>
      </c>
      <c r="E3957" s="49">
        <v>1.42</v>
      </c>
      <c r="F3957" s="49">
        <v>3.6699999999999998E-4</v>
      </c>
      <c r="G3957" s="49">
        <v>1.11E-2</v>
      </c>
      <c r="H3957" s="58">
        <v>1.95</v>
      </c>
      <c r="I3957" s="49" t="s">
        <v>34933</v>
      </c>
      <c r="J3957" s="49" t="s">
        <v>9374</v>
      </c>
    </row>
    <row r="3958" spans="1:10" x14ac:dyDescent="0.2">
      <c r="A3958" s="48" t="s">
        <v>31814</v>
      </c>
      <c r="B3958" s="49">
        <v>80700206</v>
      </c>
      <c r="C3958" s="49">
        <v>80700554</v>
      </c>
      <c r="D3958" s="49">
        <v>1.42</v>
      </c>
      <c r="E3958" s="49">
        <v>1.42</v>
      </c>
      <c r="F3958" s="49">
        <v>3.6699999999999998E-4</v>
      </c>
      <c r="G3958" s="49">
        <v>1.11E-2</v>
      </c>
      <c r="H3958" s="58">
        <v>1.95</v>
      </c>
      <c r="I3958" s="49" t="s">
        <v>34934</v>
      </c>
      <c r="J3958" s="49" t="s">
        <v>9374</v>
      </c>
    </row>
    <row r="3959" spans="1:10" x14ac:dyDescent="0.2">
      <c r="A3959" s="48" t="s">
        <v>31814</v>
      </c>
      <c r="B3959" s="49">
        <v>80700206</v>
      </c>
      <c r="C3959" s="49">
        <v>80700554</v>
      </c>
      <c r="D3959" s="49">
        <v>1.42</v>
      </c>
      <c r="E3959" s="49">
        <v>1.42</v>
      </c>
      <c r="F3959" s="49">
        <v>3.6699999999999998E-4</v>
      </c>
      <c r="G3959" s="49">
        <v>1.11E-2</v>
      </c>
      <c r="H3959" s="58">
        <v>1.95</v>
      </c>
      <c r="I3959" s="49" t="s">
        <v>34935</v>
      </c>
      <c r="J3959" s="49" t="s">
        <v>9374</v>
      </c>
    </row>
    <row r="3960" spans="1:10" x14ac:dyDescent="0.2">
      <c r="A3960" s="48" t="s">
        <v>31814</v>
      </c>
      <c r="B3960" s="49">
        <v>80700206</v>
      </c>
      <c r="C3960" s="49">
        <v>80700554</v>
      </c>
      <c r="D3960" s="49">
        <v>1.42</v>
      </c>
      <c r="E3960" s="49">
        <v>1.42</v>
      </c>
      <c r="F3960" s="49">
        <v>3.6699999999999998E-4</v>
      </c>
      <c r="G3960" s="49">
        <v>1.11E-2</v>
      </c>
      <c r="H3960" s="58">
        <v>1.95</v>
      </c>
      <c r="I3960" s="49" t="s">
        <v>34936</v>
      </c>
      <c r="J3960" s="49" t="s">
        <v>9374</v>
      </c>
    </row>
    <row r="3961" spans="1:10" x14ac:dyDescent="0.2">
      <c r="A3961" s="48" t="s">
        <v>31814</v>
      </c>
      <c r="B3961" s="49">
        <v>80700206</v>
      </c>
      <c r="C3961" s="49">
        <v>80700554</v>
      </c>
      <c r="D3961" s="49">
        <v>1.42</v>
      </c>
      <c r="E3961" s="49">
        <v>1.42</v>
      </c>
      <c r="F3961" s="49">
        <v>3.6699999999999998E-4</v>
      </c>
      <c r="G3961" s="49">
        <v>1.11E-2</v>
      </c>
      <c r="H3961" s="58">
        <v>1.95</v>
      </c>
      <c r="I3961" s="49" t="s">
        <v>34937</v>
      </c>
      <c r="J3961" s="49" t="s">
        <v>9374</v>
      </c>
    </row>
    <row r="3962" spans="1:10" x14ac:dyDescent="0.2">
      <c r="A3962" s="48" t="s">
        <v>31814</v>
      </c>
      <c r="B3962" s="49">
        <v>80700206</v>
      </c>
      <c r="C3962" s="49">
        <v>80700554</v>
      </c>
      <c r="D3962" s="49">
        <v>1.42</v>
      </c>
      <c r="E3962" s="49">
        <v>1.42</v>
      </c>
      <c r="F3962" s="49">
        <v>3.6699999999999998E-4</v>
      </c>
      <c r="G3962" s="49">
        <v>1.11E-2</v>
      </c>
      <c r="H3962" s="58">
        <v>1.95</v>
      </c>
      <c r="I3962" s="49" t="s">
        <v>34938</v>
      </c>
      <c r="J3962" s="49" t="s">
        <v>9374</v>
      </c>
    </row>
    <row r="3963" spans="1:10" x14ac:dyDescent="0.2">
      <c r="A3963" s="48" t="s">
        <v>31814</v>
      </c>
      <c r="B3963" s="49">
        <v>80700206</v>
      </c>
      <c r="C3963" s="49">
        <v>80700554</v>
      </c>
      <c r="D3963" s="49">
        <v>1.42</v>
      </c>
      <c r="E3963" s="49">
        <v>1.42</v>
      </c>
      <c r="F3963" s="49">
        <v>3.6699999999999998E-4</v>
      </c>
      <c r="G3963" s="49">
        <v>1.11E-2</v>
      </c>
      <c r="H3963" s="58">
        <v>1.95</v>
      </c>
      <c r="I3963" s="49" t="s">
        <v>34939</v>
      </c>
      <c r="J3963" s="49" t="s">
        <v>9374</v>
      </c>
    </row>
    <row r="3964" spans="1:10" x14ac:dyDescent="0.2">
      <c r="A3964" s="48" t="s">
        <v>31814</v>
      </c>
      <c r="B3964" s="49">
        <v>80700206</v>
      </c>
      <c r="C3964" s="49">
        <v>80700554</v>
      </c>
      <c r="D3964" s="49">
        <v>1.42</v>
      </c>
      <c r="E3964" s="49">
        <v>1.42</v>
      </c>
      <c r="F3964" s="49">
        <v>3.6699999999999998E-4</v>
      </c>
      <c r="G3964" s="49">
        <v>1.11E-2</v>
      </c>
      <c r="H3964" s="58">
        <v>1.95</v>
      </c>
      <c r="I3964" s="49" t="s">
        <v>34940</v>
      </c>
      <c r="J3964" s="49" t="s">
        <v>9374</v>
      </c>
    </row>
    <row r="3965" spans="1:10" x14ac:dyDescent="0.2">
      <c r="A3965" s="48" t="s">
        <v>31814</v>
      </c>
      <c r="B3965" s="49">
        <v>80700206</v>
      </c>
      <c r="C3965" s="49">
        <v>80700554</v>
      </c>
      <c r="D3965" s="49">
        <v>1.42</v>
      </c>
      <c r="E3965" s="49">
        <v>1.42</v>
      </c>
      <c r="F3965" s="49">
        <v>3.6699999999999998E-4</v>
      </c>
      <c r="G3965" s="49">
        <v>1.11E-2</v>
      </c>
      <c r="H3965" s="58">
        <v>1.95</v>
      </c>
      <c r="I3965" s="49" t="s">
        <v>34941</v>
      </c>
      <c r="J3965" s="49" t="s">
        <v>9374</v>
      </c>
    </row>
    <row r="3966" spans="1:10" x14ac:dyDescent="0.2">
      <c r="A3966" s="48" t="s">
        <v>31814</v>
      </c>
      <c r="B3966" s="49">
        <v>80700206</v>
      </c>
      <c r="C3966" s="49">
        <v>80700554</v>
      </c>
      <c r="D3966" s="49">
        <v>1.42</v>
      </c>
      <c r="E3966" s="49">
        <v>1.42</v>
      </c>
      <c r="F3966" s="49">
        <v>3.6699999999999998E-4</v>
      </c>
      <c r="G3966" s="49">
        <v>1.11E-2</v>
      </c>
      <c r="H3966" s="58">
        <v>1.95</v>
      </c>
      <c r="I3966" s="49" t="s">
        <v>34942</v>
      </c>
      <c r="J3966" s="49" t="s">
        <v>9374</v>
      </c>
    </row>
    <row r="3967" spans="1:10" x14ac:dyDescent="0.2">
      <c r="A3967" s="48" t="s">
        <v>31814</v>
      </c>
      <c r="B3967" s="49">
        <v>80700206</v>
      </c>
      <c r="C3967" s="49">
        <v>80700554</v>
      </c>
      <c r="D3967" s="49">
        <v>1.42</v>
      </c>
      <c r="E3967" s="49">
        <v>1.42</v>
      </c>
      <c r="F3967" s="49">
        <v>3.6699999999999998E-4</v>
      </c>
      <c r="G3967" s="49">
        <v>1.11E-2</v>
      </c>
      <c r="H3967" s="58">
        <v>1.95</v>
      </c>
      <c r="I3967" s="49" t="s">
        <v>34943</v>
      </c>
      <c r="J3967" s="49" t="s">
        <v>9374</v>
      </c>
    </row>
    <row r="3968" spans="1:10" x14ac:dyDescent="0.2">
      <c r="A3968" s="48" t="s">
        <v>31814</v>
      </c>
      <c r="B3968" s="49">
        <v>80700206</v>
      </c>
      <c r="C3968" s="49">
        <v>80700554</v>
      </c>
      <c r="D3968" s="49">
        <v>1.42</v>
      </c>
      <c r="E3968" s="49">
        <v>1.42</v>
      </c>
      <c r="F3968" s="49">
        <v>3.6699999999999998E-4</v>
      </c>
      <c r="G3968" s="49">
        <v>1.11E-2</v>
      </c>
      <c r="H3968" s="58">
        <v>1.95</v>
      </c>
      <c r="I3968" s="49" t="s">
        <v>34944</v>
      </c>
      <c r="J3968" s="49" t="s">
        <v>9374</v>
      </c>
    </row>
    <row r="3969" spans="1:10" x14ac:dyDescent="0.2">
      <c r="A3969" s="48" t="s">
        <v>31814</v>
      </c>
      <c r="B3969" s="49">
        <v>80700206</v>
      </c>
      <c r="C3969" s="49">
        <v>80700554</v>
      </c>
      <c r="D3969" s="49">
        <v>1.42</v>
      </c>
      <c r="E3969" s="49">
        <v>1.42</v>
      </c>
      <c r="F3969" s="49">
        <v>3.6699999999999998E-4</v>
      </c>
      <c r="G3969" s="49">
        <v>1.11E-2</v>
      </c>
      <c r="H3969" s="58">
        <v>1.95</v>
      </c>
      <c r="I3969" s="49" t="s">
        <v>34945</v>
      </c>
      <c r="J3969" s="49" t="s">
        <v>9374</v>
      </c>
    </row>
    <row r="3970" spans="1:10" x14ac:dyDescent="0.2">
      <c r="A3970" s="48" t="s">
        <v>31814</v>
      </c>
      <c r="B3970" s="49">
        <v>80700206</v>
      </c>
      <c r="C3970" s="49">
        <v>80700554</v>
      </c>
      <c r="D3970" s="49">
        <v>1.42</v>
      </c>
      <c r="E3970" s="49">
        <v>1.42</v>
      </c>
      <c r="F3970" s="49">
        <v>3.6699999999999998E-4</v>
      </c>
      <c r="G3970" s="49">
        <v>1.11E-2</v>
      </c>
      <c r="H3970" s="58">
        <v>1.95</v>
      </c>
      <c r="I3970" s="49" t="s">
        <v>34946</v>
      </c>
      <c r="J3970" s="49" t="s">
        <v>9374</v>
      </c>
    </row>
    <row r="3971" spans="1:10" x14ac:dyDescent="0.2">
      <c r="A3971" s="48" t="s">
        <v>31814</v>
      </c>
      <c r="B3971" s="49">
        <v>80700206</v>
      </c>
      <c r="C3971" s="49">
        <v>80700554</v>
      </c>
      <c r="D3971" s="49">
        <v>1.42</v>
      </c>
      <c r="E3971" s="49">
        <v>1.42</v>
      </c>
      <c r="F3971" s="49">
        <v>3.6699999999999998E-4</v>
      </c>
      <c r="G3971" s="49">
        <v>1.11E-2</v>
      </c>
      <c r="H3971" s="58">
        <v>1.95</v>
      </c>
      <c r="I3971" s="49" t="s">
        <v>34947</v>
      </c>
      <c r="J3971" s="49" t="s">
        <v>9374</v>
      </c>
    </row>
    <row r="3972" spans="1:10" x14ac:dyDescent="0.2">
      <c r="A3972" s="48" t="s">
        <v>31814</v>
      </c>
      <c r="B3972" s="49">
        <v>80700206</v>
      </c>
      <c r="C3972" s="49">
        <v>80700554</v>
      </c>
      <c r="D3972" s="49">
        <v>1.42</v>
      </c>
      <c r="E3972" s="49">
        <v>1.42</v>
      </c>
      <c r="F3972" s="49">
        <v>3.6699999999999998E-4</v>
      </c>
      <c r="G3972" s="49">
        <v>1.11E-2</v>
      </c>
      <c r="H3972" s="58">
        <v>1.95</v>
      </c>
      <c r="I3972" s="49" t="s">
        <v>34948</v>
      </c>
      <c r="J3972" s="49" t="s">
        <v>9374</v>
      </c>
    </row>
    <row r="3973" spans="1:10" x14ac:dyDescent="0.2">
      <c r="A3973" s="48" t="s">
        <v>31814</v>
      </c>
      <c r="B3973" s="49">
        <v>80700206</v>
      </c>
      <c r="C3973" s="49">
        <v>80700554</v>
      </c>
      <c r="D3973" s="49">
        <v>1.42</v>
      </c>
      <c r="E3973" s="49">
        <v>1.42</v>
      </c>
      <c r="F3973" s="49">
        <v>3.6699999999999998E-4</v>
      </c>
      <c r="G3973" s="49">
        <v>1.11E-2</v>
      </c>
      <c r="H3973" s="58">
        <v>1.95</v>
      </c>
      <c r="I3973" s="49" t="s">
        <v>34949</v>
      </c>
      <c r="J3973" s="49" t="s">
        <v>9374</v>
      </c>
    </row>
    <row r="3974" spans="1:10" x14ac:dyDescent="0.2">
      <c r="A3974" s="48" t="s">
        <v>31814</v>
      </c>
      <c r="B3974" s="49">
        <v>80700206</v>
      </c>
      <c r="C3974" s="49">
        <v>80700554</v>
      </c>
      <c r="D3974" s="49">
        <v>1.42</v>
      </c>
      <c r="E3974" s="49">
        <v>1.42</v>
      </c>
      <c r="F3974" s="49">
        <v>3.6699999999999998E-4</v>
      </c>
      <c r="G3974" s="49">
        <v>1.11E-2</v>
      </c>
      <c r="H3974" s="58">
        <v>1.95</v>
      </c>
      <c r="I3974" s="49" t="s">
        <v>34950</v>
      </c>
      <c r="J3974" s="49" t="s">
        <v>9374</v>
      </c>
    </row>
    <row r="3975" spans="1:10" x14ac:dyDescent="0.2">
      <c r="A3975" s="48" t="s">
        <v>31814</v>
      </c>
      <c r="B3975" s="49">
        <v>80700206</v>
      </c>
      <c r="C3975" s="49">
        <v>80700554</v>
      </c>
      <c r="D3975" s="49">
        <v>1.42</v>
      </c>
      <c r="E3975" s="49">
        <v>1.42</v>
      </c>
      <c r="F3975" s="49">
        <v>3.6699999999999998E-4</v>
      </c>
      <c r="G3975" s="49">
        <v>1.11E-2</v>
      </c>
      <c r="H3975" s="58">
        <v>1.95</v>
      </c>
      <c r="I3975" s="49" t="s">
        <v>34951</v>
      </c>
      <c r="J3975" s="49" t="s">
        <v>9374</v>
      </c>
    </row>
    <row r="3976" spans="1:10" x14ac:dyDescent="0.2">
      <c r="A3976" s="48" t="s">
        <v>31814</v>
      </c>
      <c r="B3976" s="49">
        <v>80700206</v>
      </c>
      <c r="C3976" s="49">
        <v>80700554</v>
      </c>
      <c r="D3976" s="49">
        <v>1.42</v>
      </c>
      <c r="E3976" s="49">
        <v>1.42</v>
      </c>
      <c r="F3976" s="49">
        <v>3.6699999999999998E-4</v>
      </c>
      <c r="G3976" s="49">
        <v>1.11E-2</v>
      </c>
      <c r="H3976" s="58">
        <v>1.95</v>
      </c>
      <c r="I3976" s="49" t="s">
        <v>34952</v>
      </c>
      <c r="J3976" s="49" t="s">
        <v>9374</v>
      </c>
    </row>
    <row r="3977" spans="1:10" x14ac:dyDescent="0.2">
      <c r="A3977" s="48" t="s">
        <v>31814</v>
      </c>
      <c r="B3977" s="49">
        <v>80700206</v>
      </c>
      <c r="C3977" s="49">
        <v>80700554</v>
      </c>
      <c r="D3977" s="49">
        <v>1.42</v>
      </c>
      <c r="E3977" s="49">
        <v>1.42</v>
      </c>
      <c r="F3977" s="49">
        <v>3.6699999999999998E-4</v>
      </c>
      <c r="G3977" s="49">
        <v>1.11E-2</v>
      </c>
      <c r="H3977" s="58">
        <v>1.95</v>
      </c>
      <c r="I3977" s="49" t="s">
        <v>34953</v>
      </c>
      <c r="J3977" s="49" t="s">
        <v>9374</v>
      </c>
    </row>
    <row r="3978" spans="1:10" x14ac:dyDescent="0.2">
      <c r="A3978" s="48" t="s">
        <v>31814</v>
      </c>
      <c r="B3978" s="49">
        <v>80700206</v>
      </c>
      <c r="C3978" s="49">
        <v>80700554</v>
      </c>
      <c r="D3978" s="49">
        <v>1.42</v>
      </c>
      <c r="E3978" s="49">
        <v>1.42</v>
      </c>
      <c r="F3978" s="49">
        <v>3.6699999999999998E-4</v>
      </c>
      <c r="G3978" s="49">
        <v>1.11E-2</v>
      </c>
      <c r="H3978" s="58">
        <v>1.95</v>
      </c>
      <c r="I3978" s="49" t="s">
        <v>34954</v>
      </c>
      <c r="J3978" s="49" t="s">
        <v>9374</v>
      </c>
    </row>
    <row r="3979" spans="1:10" x14ac:dyDescent="0.2">
      <c r="A3979" s="48" t="s">
        <v>31188</v>
      </c>
      <c r="B3979" s="49">
        <v>88536819</v>
      </c>
      <c r="C3979" s="49">
        <v>88537170</v>
      </c>
      <c r="D3979" s="49">
        <v>1.42</v>
      </c>
      <c r="E3979" s="49">
        <v>1.42</v>
      </c>
      <c r="F3979" s="49">
        <v>4.3600000000000003E-4</v>
      </c>
      <c r="G3979" s="49">
        <v>1.2699999999999999E-2</v>
      </c>
      <c r="H3979" s="58">
        <v>1.9</v>
      </c>
      <c r="I3979" s="49" t="s">
        <v>31713</v>
      </c>
      <c r="J3979" s="49" t="s">
        <v>31713</v>
      </c>
    </row>
    <row r="3980" spans="1:10" x14ac:dyDescent="0.2">
      <c r="A3980" s="48" t="s">
        <v>31822</v>
      </c>
      <c r="B3980" s="49">
        <v>104427394</v>
      </c>
      <c r="C3980" s="49">
        <v>104428015</v>
      </c>
      <c r="D3980" s="49">
        <v>1.42</v>
      </c>
      <c r="E3980" s="49">
        <v>1.42</v>
      </c>
      <c r="F3980" s="49">
        <v>6.7299999999999999E-4</v>
      </c>
      <c r="G3980" s="49">
        <v>1.7500000000000002E-2</v>
      </c>
      <c r="H3980" s="58">
        <v>1.76</v>
      </c>
      <c r="I3980" s="49" t="s">
        <v>34955</v>
      </c>
      <c r="J3980" s="49" t="s">
        <v>13629</v>
      </c>
    </row>
    <row r="3981" spans="1:10" x14ac:dyDescent="0.2">
      <c r="A3981" s="48" t="s">
        <v>31822</v>
      </c>
      <c r="B3981" s="49">
        <v>104427394</v>
      </c>
      <c r="C3981" s="49">
        <v>104428015</v>
      </c>
      <c r="D3981" s="49">
        <v>1.42</v>
      </c>
      <c r="E3981" s="49">
        <v>1.42</v>
      </c>
      <c r="F3981" s="49">
        <v>6.7299999999999999E-4</v>
      </c>
      <c r="G3981" s="49">
        <v>1.7500000000000002E-2</v>
      </c>
      <c r="H3981" s="58">
        <v>1.76</v>
      </c>
      <c r="I3981" s="49" t="s">
        <v>34956</v>
      </c>
      <c r="J3981" s="49" t="s">
        <v>13629</v>
      </c>
    </row>
    <row r="3982" spans="1:10" x14ac:dyDescent="0.2">
      <c r="A3982" s="48" t="s">
        <v>31822</v>
      </c>
      <c r="B3982" s="49">
        <v>104427394</v>
      </c>
      <c r="C3982" s="49">
        <v>104428015</v>
      </c>
      <c r="D3982" s="49">
        <v>1.42</v>
      </c>
      <c r="E3982" s="49">
        <v>1.42</v>
      </c>
      <c r="F3982" s="49">
        <v>6.7299999999999999E-4</v>
      </c>
      <c r="G3982" s="49">
        <v>1.7500000000000002E-2</v>
      </c>
      <c r="H3982" s="58">
        <v>1.76</v>
      </c>
      <c r="I3982" s="49" t="s">
        <v>34957</v>
      </c>
      <c r="J3982" s="49" t="s">
        <v>13629</v>
      </c>
    </row>
    <row r="3983" spans="1:10" x14ac:dyDescent="0.2">
      <c r="A3983" s="48" t="s">
        <v>31822</v>
      </c>
      <c r="B3983" s="49">
        <v>104427394</v>
      </c>
      <c r="C3983" s="49">
        <v>104428015</v>
      </c>
      <c r="D3983" s="49">
        <v>1.42</v>
      </c>
      <c r="E3983" s="49">
        <v>1.42</v>
      </c>
      <c r="F3983" s="49">
        <v>6.7299999999999999E-4</v>
      </c>
      <c r="G3983" s="49">
        <v>1.7500000000000002E-2</v>
      </c>
      <c r="H3983" s="58">
        <v>1.76</v>
      </c>
      <c r="I3983" s="49" t="s">
        <v>34958</v>
      </c>
      <c r="J3983" s="49" t="s">
        <v>13629</v>
      </c>
    </row>
    <row r="3984" spans="1:10" x14ac:dyDescent="0.2">
      <c r="A3984" s="48" t="s">
        <v>31822</v>
      </c>
      <c r="B3984" s="49">
        <v>104427394</v>
      </c>
      <c r="C3984" s="49">
        <v>104428015</v>
      </c>
      <c r="D3984" s="49">
        <v>1.42</v>
      </c>
      <c r="E3984" s="49">
        <v>1.42</v>
      </c>
      <c r="F3984" s="49">
        <v>6.7299999999999999E-4</v>
      </c>
      <c r="G3984" s="49">
        <v>1.7500000000000002E-2</v>
      </c>
      <c r="H3984" s="58">
        <v>1.76</v>
      </c>
      <c r="I3984" s="49" t="s">
        <v>34959</v>
      </c>
      <c r="J3984" s="49" t="s">
        <v>13629</v>
      </c>
    </row>
    <row r="3985" spans="1:10" x14ac:dyDescent="0.2">
      <c r="A3985" s="48" t="s">
        <v>31820</v>
      </c>
      <c r="B3985" s="49">
        <v>93939963</v>
      </c>
      <c r="C3985" s="49">
        <v>93940255</v>
      </c>
      <c r="D3985" s="49">
        <v>1.42</v>
      </c>
      <c r="E3985" s="49">
        <v>1.42</v>
      </c>
      <c r="F3985" s="49">
        <v>8.5499999999999997E-4</v>
      </c>
      <c r="G3985" s="49">
        <v>2.0899999999999998E-2</v>
      </c>
      <c r="H3985" s="58">
        <v>1.68</v>
      </c>
      <c r="I3985" s="49" t="s">
        <v>34861</v>
      </c>
      <c r="J3985" s="49" t="s">
        <v>21952</v>
      </c>
    </row>
    <row r="3986" spans="1:10" x14ac:dyDescent="0.2">
      <c r="A3986" s="48" t="s">
        <v>31191</v>
      </c>
      <c r="B3986" s="49">
        <v>78502328</v>
      </c>
      <c r="C3986" s="49">
        <v>78503149</v>
      </c>
      <c r="D3986" s="49">
        <v>1.42</v>
      </c>
      <c r="E3986" s="49">
        <v>1.42</v>
      </c>
      <c r="F3986" s="49">
        <v>1.3500000000000001E-3</v>
      </c>
      <c r="G3986" s="49">
        <v>2.9000000000000001E-2</v>
      </c>
      <c r="H3986" s="58">
        <v>1.54</v>
      </c>
      <c r="I3986" s="49" t="s">
        <v>34960</v>
      </c>
      <c r="J3986" s="49" t="s">
        <v>48</v>
      </c>
    </row>
    <row r="3987" spans="1:10" x14ac:dyDescent="0.2">
      <c r="A3987" s="48" t="s">
        <v>31191</v>
      </c>
      <c r="B3987" s="49">
        <v>78502328</v>
      </c>
      <c r="C3987" s="49">
        <v>78503149</v>
      </c>
      <c r="D3987" s="49">
        <v>1.42</v>
      </c>
      <c r="E3987" s="49">
        <v>1.42</v>
      </c>
      <c r="F3987" s="49">
        <v>1.3500000000000001E-3</v>
      </c>
      <c r="G3987" s="49">
        <v>2.9000000000000001E-2</v>
      </c>
      <c r="H3987" s="58">
        <v>1.54</v>
      </c>
      <c r="I3987" s="49" t="s">
        <v>34961</v>
      </c>
      <c r="J3987" s="49" t="s">
        <v>48</v>
      </c>
    </row>
    <row r="3988" spans="1:10" x14ac:dyDescent="0.2">
      <c r="A3988" s="48" t="s">
        <v>31816</v>
      </c>
      <c r="B3988" s="49">
        <v>31113279</v>
      </c>
      <c r="C3988" s="49">
        <v>31113581</v>
      </c>
      <c r="D3988" s="49">
        <v>1.42</v>
      </c>
      <c r="E3988" s="49">
        <v>1.42</v>
      </c>
      <c r="F3988" s="49">
        <v>1.91E-3</v>
      </c>
      <c r="G3988" s="49">
        <v>3.7499999999999999E-2</v>
      </c>
      <c r="H3988" s="58">
        <v>1.43</v>
      </c>
      <c r="I3988" s="49" t="s">
        <v>34962</v>
      </c>
      <c r="J3988" s="49" t="s">
        <v>17322</v>
      </c>
    </row>
    <row r="3989" spans="1:10" x14ac:dyDescent="0.2">
      <c r="A3989" s="48" t="s">
        <v>31816</v>
      </c>
      <c r="B3989" s="49">
        <v>31113279</v>
      </c>
      <c r="C3989" s="49">
        <v>31113581</v>
      </c>
      <c r="D3989" s="49">
        <v>1.42</v>
      </c>
      <c r="E3989" s="49">
        <v>1.42</v>
      </c>
      <c r="F3989" s="49">
        <v>1.91E-3</v>
      </c>
      <c r="G3989" s="49">
        <v>3.7499999999999999E-2</v>
      </c>
      <c r="H3989" s="58">
        <v>1.43</v>
      </c>
      <c r="I3989" s="49" t="s">
        <v>34963</v>
      </c>
      <c r="J3989" s="49" t="s">
        <v>17322</v>
      </c>
    </row>
    <row r="3990" spans="1:10" x14ac:dyDescent="0.2">
      <c r="A3990" s="48" t="s">
        <v>31816</v>
      </c>
      <c r="B3990" s="49">
        <v>31113279</v>
      </c>
      <c r="C3990" s="49">
        <v>31113581</v>
      </c>
      <c r="D3990" s="49">
        <v>1.42</v>
      </c>
      <c r="E3990" s="49">
        <v>1.42</v>
      </c>
      <c r="F3990" s="49">
        <v>1.91E-3</v>
      </c>
      <c r="G3990" s="49">
        <v>3.7499999999999999E-2</v>
      </c>
      <c r="H3990" s="58">
        <v>1.43</v>
      </c>
      <c r="I3990" s="49" t="s">
        <v>34964</v>
      </c>
      <c r="J3990" s="49" t="s">
        <v>17322</v>
      </c>
    </row>
    <row r="3991" spans="1:10" x14ac:dyDescent="0.2">
      <c r="A3991" s="48" t="s">
        <v>31816</v>
      </c>
      <c r="B3991" s="49">
        <v>31113279</v>
      </c>
      <c r="C3991" s="49">
        <v>31113581</v>
      </c>
      <c r="D3991" s="49">
        <v>1.42</v>
      </c>
      <c r="E3991" s="49">
        <v>1.42</v>
      </c>
      <c r="F3991" s="49">
        <v>1.91E-3</v>
      </c>
      <c r="G3991" s="49">
        <v>3.7499999999999999E-2</v>
      </c>
      <c r="H3991" s="58">
        <v>1.43</v>
      </c>
      <c r="I3991" s="49" t="s">
        <v>34965</v>
      </c>
      <c r="J3991" s="49" t="s">
        <v>17322</v>
      </c>
    </row>
    <row r="3992" spans="1:10" x14ac:dyDescent="0.2">
      <c r="A3992" s="48" t="s">
        <v>31194</v>
      </c>
      <c r="B3992" s="49">
        <v>53643763</v>
      </c>
      <c r="C3992" s="49">
        <v>53644071</v>
      </c>
      <c r="D3992" s="49">
        <v>1.42</v>
      </c>
      <c r="E3992" s="49">
        <v>1.42</v>
      </c>
      <c r="F3992" s="49">
        <v>4.7800000000000004E-3</v>
      </c>
      <c r="G3992" s="49">
        <v>7.0900000000000005E-2</v>
      </c>
      <c r="H3992" s="58">
        <v>1.1499999999999999</v>
      </c>
      <c r="I3992" s="49" t="s">
        <v>31713</v>
      </c>
      <c r="J3992" s="49" t="s">
        <v>31713</v>
      </c>
    </row>
    <row r="3993" spans="1:10" x14ac:dyDescent="0.2">
      <c r="A3993" s="48" t="s">
        <v>31817</v>
      </c>
      <c r="B3993" s="49">
        <v>82295366</v>
      </c>
      <c r="C3993" s="49">
        <v>82295608</v>
      </c>
      <c r="D3993" s="49">
        <v>1.42</v>
      </c>
      <c r="E3993" s="49">
        <v>1.42</v>
      </c>
      <c r="F3993" s="49">
        <v>9.5999999999999992E-3</v>
      </c>
      <c r="G3993" s="49">
        <v>0.112</v>
      </c>
      <c r="H3993" s="58">
        <v>0.95</v>
      </c>
      <c r="I3993" s="49" t="s">
        <v>34966</v>
      </c>
      <c r="J3993" s="49" t="s">
        <v>7232</v>
      </c>
    </row>
    <row r="3994" spans="1:10" x14ac:dyDescent="0.2">
      <c r="A3994" s="48" t="s">
        <v>31817</v>
      </c>
      <c r="B3994" s="49">
        <v>82295366</v>
      </c>
      <c r="C3994" s="49">
        <v>82295608</v>
      </c>
      <c r="D3994" s="49">
        <v>1.42</v>
      </c>
      <c r="E3994" s="49">
        <v>1.42</v>
      </c>
      <c r="F3994" s="49">
        <v>9.5999999999999992E-3</v>
      </c>
      <c r="G3994" s="49">
        <v>0.112</v>
      </c>
      <c r="H3994" s="58">
        <v>0.95</v>
      </c>
      <c r="I3994" s="49" t="s">
        <v>34967</v>
      </c>
      <c r="J3994" s="49" t="s">
        <v>7232</v>
      </c>
    </row>
    <row r="3995" spans="1:10" x14ac:dyDescent="0.2">
      <c r="A3995" s="48" t="s">
        <v>31817</v>
      </c>
      <c r="B3995" s="49">
        <v>82295366</v>
      </c>
      <c r="C3995" s="49">
        <v>82295608</v>
      </c>
      <c r="D3995" s="49">
        <v>1.42</v>
      </c>
      <c r="E3995" s="49">
        <v>1.42</v>
      </c>
      <c r="F3995" s="49">
        <v>9.5999999999999992E-3</v>
      </c>
      <c r="G3995" s="49">
        <v>0.112</v>
      </c>
      <c r="H3995" s="58">
        <v>0.95</v>
      </c>
      <c r="I3995" s="49" t="s">
        <v>34968</v>
      </c>
      <c r="J3995" s="49" t="s">
        <v>7232</v>
      </c>
    </row>
    <row r="3996" spans="1:10" x14ac:dyDescent="0.2">
      <c r="A3996" s="48" t="s">
        <v>31817</v>
      </c>
      <c r="B3996" s="49">
        <v>82295366</v>
      </c>
      <c r="C3996" s="49">
        <v>82295608</v>
      </c>
      <c r="D3996" s="49">
        <v>1.42</v>
      </c>
      <c r="E3996" s="49">
        <v>1.42</v>
      </c>
      <c r="F3996" s="49">
        <v>9.5999999999999992E-3</v>
      </c>
      <c r="G3996" s="49">
        <v>0.112</v>
      </c>
      <c r="H3996" s="58">
        <v>0.95</v>
      </c>
      <c r="I3996" s="49" t="s">
        <v>34969</v>
      </c>
      <c r="J3996" s="49" t="s">
        <v>7232</v>
      </c>
    </row>
    <row r="3997" spans="1:10" x14ac:dyDescent="0.2">
      <c r="A3997" s="48" t="s">
        <v>31817</v>
      </c>
      <c r="B3997" s="49">
        <v>82295366</v>
      </c>
      <c r="C3997" s="49">
        <v>82295608</v>
      </c>
      <c r="D3997" s="49">
        <v>1.42</v>
      </c>
      <c r="E3997" s="49">
        <v>1.42</v>
      </c>
      <c r="F3997" s="49">
        <v>9.5999999999999992E-3</v>
      </c>
      <c r="G3997" s="49">
        <v>0.112</v>
      </c>
      <c r="H3997" s="58">
        <v>0.95</v>
      </c>
      <c r="I3997" s="49" t="s">
        <v>34970</v>
      </c>
      <c r="J3997" s="49" t="s">
        <v>7232</v>
      </c>
    </row>
    <row r="3998" spans="1:10" x14ac:dyDescent="0.2">
      <c r="A3998" s="48" t="s">
        <v>31817</v>
      </c>
      <c r="B3998" s="49">
        <v>82295366</v>
      </c>
      <c r="C3998" s="49">
        <v>82295608</v>
      </c>
      <c r="D3998" s="49">
        <v>1.42</v>
      </c>
      <c r="E3998" s="49">
        <v>1.42</v>
      </c>
      <c r="F3998" s="49">
        <v>9.5999999999999992E-3</v>
      </c>
      <c r="G3998" s="49">
        <v>0.112</v>
      </c>
      <c r="H3998" s="58">
        <v>0.95</v>
      </c>
      <c r="I3998" s="49" t="s">
        <v>34971</v>
      </c>
      <c r="J3998" s="49" t="s">
        <v>7232</v>
      </c>
    </row>
    <row r="3999" spans="1:10" x14ac:dyDescent="0.2">
      <c r="A3999" s="48" t="s">
        <v>31817</v>
      </c>
      <c r="B3999" s="49">
        <v>82295366</v>
      </c>
      <c r="C3999" s="49">
        <v>82295608</v>
      </c>
      <c r="D3999" s="49">
        <v>1.42</v>
      </c>
      <c r="E3999" s="49">
        <v>1.42</v>
      </c>
      <c r="F3999" s="49">
        <v>9.5999999999999992E-3</v>
      </c>
      <c r="G3999" s="49">
        <v>0.112</v>
      </c>
      <c r="H3999" s="58">
        <v>0.95</v>
      </c>
      <c r="I3999" s="49" t="s">
        <v>34972</v>
      </c>
      <c r="J3999" s="49" t="s">
        <v>7232</v>
      </c>
    </row>
    <row r="4000" spans="1:10" x14ac:dyDescent="0.2">
      <c r="A4000" s="48" t="s">
        <v>31817</v>
      </c>
      <c r="B4000" s="49">
        <v>82295366</v>
      </c>
      <c r="C4000" s="49">
        <v>82295608</v>
      </c>
      <c r="D4000" s="49">
        <v>1.42</v>
      </c>
      <c r="E4000" s="49">
        <v>1.42</v>
      </c>
      <c r="F4000" s="49">
        <v>9.5999999999999992E-3</v>
      </c>
      <c r="G4000" s="49">
        <v>0.112</v>
      </c>
      <c r="H4000" s="58">
        <v>0.95</v>
      </c>
      <c r="I4000" s="49" t="s">
        <v>34973</v>
      </c>
      <c r="J4000" s="49" t="s">
        <v>7232</v>
      </c>
    </row>
    <row r="4001" spans="1:10" x14ac:dyDescent="0.2">
      <c r="A4001" s="48" t="s">
        <v>31817</v>
      </c>
      <c r="B4001" s="49">
        <v>82295366</v>
      </c>
      <c r="C4001" s="49">
        <v>82295608</v>
      </c>
      <c r="D4001" s="49">
        <v>1.42</v>
      </c>
      <c r="E4001" s="49">
        <v>1.42</v>
      </c>
      <c r="F4001" s="49">
        <v>9.5999999999999992E-3</v>
      </c>
      <c r="G4001" s="49">
        <v>0.112</v>
      </c>
      <c r="H4001" s="58">
        <v>0.95</v>
      </c>
      <c r="I4001" s="49" t="s">
        <v>34974</v>
      </c>
      <c r="J4001" s="49" t="s">
        <v>7232</v>
      </c>
    </row>
    <row r="4002" spans="1:10" x14ac:dyDescent="0.2">
      <c r="A4002" s="48" t="s">
        <v>31817</v>
      </c>
      <c r="B4002" s="49">
        <v>82295366</v>
      </c>
      <c r="C4002" s="49">
        <v>82295608</v>
      </c>
      <c r="D4002" s="49">
        <v>1.42</v>
      </c>
      <c r="E4002" s="49">
        <v>1.42</v>
      </c>
      <c r="F4002" s="49">
        <v>9.5999999999999992E-3</v>
      </c>
      <c r="G4002" s="49">
        <v>0.112</v>
      </c>
      <c r="H4002" s="58">
        <v>0.95</v>
      </c>
      <c r="I4002" s="49" t="s">
        <v>34975</v>
      </c>
      <c r="J4002" s="49" t="s">
        <v>7232</v>
      </c>
    </row>
    <row r="4003" spans="1:10" x14ac:dyDescent="0.2">
      <c r="A4003" s="48" t="s">
        <v>31817</v>
      </c>
      <c r="B4003" s="49">
        <v>82295366</v>
      </c>
      <c r="C4003" s="49">
        <v>82295608</v>
      </c>
      <c r="D4003" s="49">
        <v>1.42</v>
      </c>
      <c r="E4003" s="49">
        <v>1.42</v>
      </c>
      <c r="F4003" s="49">
        <v>9.5999999999999992E-3</v>
      </c>
      <c r="G4003" s="49">
        <v>0.112</v>
      </c>
      <c r="H4003" s="58">
        <v>0.95</v>
      </c>
      <c r="I4003" s="49" t="s">
        <v>34976</v>
      </c>
      <c r="J4003" s="49" t="s">
        <v>7232</v>
      </c>
    </row>
    <row r="4004" spans="1:10" x14ac:dyDescent="0.2">
      <c r="A4004" s="48" t="s">
        <v>31817</v>
      </c>
      <c r="B4004" s="49">
        <v>82295366</v>
      </c>
      <c r="C4004" s="49">
        <v>82295608</v>
      </c>
      <c r="D4004" s="49">
        <v>1.42</v>
      </c>
      <c r="E4004" s="49">
        <v>1.42</v>
      </c>
      <c r="F4004" s="49">
        <v>9.5999999999999992E-3</v>
      </c>
      <c r="G4004" s="49">
        <v>0.112</v>
      </c>
      <c r="H4004" s="58">
        <v>0.95</v>
      </c>
      <c r="I4004" s="49" t="s">
        <v>34977</v>
      </c>
      <c r="J4004" s="49" t="s">
        <v>7232</v>
      </c>
    </row>
    <row r="4005" spans="1:10" x14ac:dyDescent="0.2">
      <c r="A4005" s="48" t="s">
        <v>31817</v>
      </c>
      <c r="B4005" s="49">
        <v>82295366</v>
      </c>
      <c r="C4005" s="49">
        <v>82295608</v>
      </c>
      <c r="D4005" s="49">
        <v>1.42</v>
      </c>
      <c r="E4005" s="49">
        <v>1.42</v>
      </c>
      <c r="F4005" s="49">
        <v>9.5999999999999992E-3</v>
      </c>
      <c r="G4005" s="49">
        <v>0.112</v>
      </c>
      <c r="H4005" s="58">
        <v>0.95</v>
      </c>
      <c r="I4005" s="49" t="s">
        <v>34978</v>
      </c>
      <c r="J4005" s="49" t="s">
        <v>7232</v>
      </c>
    </row>
    <row r="4006" spans="1:10" x14ac:dyDescent="0.2">
      <c r="A4006" s="48" t="s">
        <v>31817</v>
      </c>
      <c r="B4006" s="49">
        <v>82295366</v>
      </c>
      <c r="C4006" s="49">
        <v>82295608</v>
      </c>
      <c r="D4006" s="49">
        <v>1.42</v>
      </c>
      <c r="E4006" s="49">
        <v>1.42</v>
      </c>
      <c r="F4006" s="49">
        <v>9.5999999999999992E-3</v>
      </c>
      <c r="G4006" s="49">
        <v>0.112</v>
      </c>
      <c r="H4006" s="58">
        <v>0.95</v>
      </c>
      <c r="I4006" s="49" t="s">
        <v>34979</v>
      </c>
      <c r="J4006" s="49" t="s">
        <v>7232</v>
      </c>
    </row>
    <row r="4007" spans="1:10" x14ac:dyDescent="0.2">
      <c r="A4007" s="48" t="s">
        <v>31817</v>
      </c>
      <c r="B4007" s="49">
        <v>82295366</v>
      </c>
      <c r="C4007" s="49">
        <v>82295608</v>
      </c>
      <c r="D4007" s="49">
        <v>1.42</v>
      </c>
      <c r="E4007" s="49">
        <v>1.42</v>
      </c>
      <c r="F4007" s="49">
        <v>9.5999999999999992E-3</v>
      </c>
      <c r="G4007" s="49">
        <v>0.112</v>
      </c>
      <c r="H4007" s="58">
        <v>0.95</v>
      </c>
      <c r="I4007" s="49" t="s">
        <v>34980</v>
      </c>
      <c r="J4007" s="49" t="s">
        <v>7232</v>
      </c>
    </row>
    <row r="4008" spans="1:10" x14ac:dyDescent="0.2">
      <c r="A4008" s="48" t="s">
        <v>31817</v>
      </c>
      <c r="B4008" s="49">
        <v>82295366</v>
      </c>
      <c r="C4008" s="49">
        <v>82295608</v>
      </c>
      <c r="D4008" s="49">
        <v>1.42</v>
      </c>
      <c r="E4008" s="49">
        <v>1.42</v>
      </c>
      <c r="F4008" s="49">
        <v>9.5999999999999992E-3</v>
      </c>
      <c r="G4008" s="49">
        <v>0.112</v>
      </c>
      <c r="H4008" s="58">
        <v>0.95</v>
      </c>
      <c r="I4008" s="49" t="s">
        <v>34981</v>
      </c>
      <c r="J4008" s="49" t="s">
        <v>7232</v>
      </c>
    </row>
    <row r="4009" spans="1:10" x14ac:dyDescent="0.2">
      <c r="A4009" s="48" t="s">
        <v>31817</v>
      </c>
      <c r="B4009" s="49">
        <v>82295366</v>
      </c>
      <c r="C4009" s="49">
        <v>82295608</v>
      </c>
      <c r="D4009" s="49">
        <v>1.42</v>
      </c>
      <c r="E4009" s="49">
        <v>1.42</v>
      </c>
      <c r="F4009" s="49">
        <v>9.5999999999999992E-3</v>
      </c>
      <c r="G4009" s="49">
        <v>0.112</v>
      </c>
      <c r="H4009" s="58">
        <v>0.95</v>
      </c>
      <c r="I4009" s="49" t="s">
        <v>34982</v>
      </c>
      <c r="J4009" s="49" t="s">
        <v>7232</v>
      </c>
    </row>
    <row r="4010" spans="1:10" x14ac:dyDescent="0.2">
      <c r="A4010" s="48" t="s">
        <v>31817</v>
      </c>
      <c r="B4010" s="49">
        <v>82295366</v>
      </c>
      <c r="C4010" s="49">
        <v>82295608</v>
      </c>
      <c r="D4010" s="49">
        <v>1.42</v>
      </c>
      <c r="E4010" s="49">
        <v>1.42</v>
      </c>
      <c r="F4010" s="49">
        <v>9.5999999999999992E-3</v>
      </c>
      <c r="G4010" s="49">
        <v>0.112</v>
      </c>
      <c r="H4010" s="58">
        <v>0.95</v>
      </c>
      <c r="I4010" s="49" t="s">
        <v>34983</v>
      </c>
      <c r="J4010" s="49" t="s">
        <v>7232</v>
      </c>
    </row>
    <row r="4011" spans="1:10" x14ac:dyDescent="0.2">
      <c r="A4011" s="48" t="s">
        <v>31192</v>
      </c>
      <c r="B4011" s="49">
        <v>54049449</v>
      </c>
      <c r="C4011" s="49">
        <v>54049764</v>
      </c>
      <c r="D4011" s="49">
        <v>1.42</v>
      </c>
      <c r="E4011" s="49">
        <v>1.42</v>
      </c>
      <c r="F4011" s="49">
        <v>1.3599999999999999E-2</v>
      </c>
      <c r="G4011" s="49">
        <v>0.14000000000000001</v>
      </c>
      <c r="H4011" s="58">
        <v>0.85</v>
      </c>
      <c r="I4011" s="49" t="s">
        <v>34984</v>
      </c>
      <c r="J4011" s="49" t="s">
        <v>1423</v>
      </c>
    </row>
    <row r="4012" spans="1:10" x14ac:dyDescent="0.2">
      <c r="A4012" s="48" t="s">
        <v>31192</v>
      </c>
      <c r="B4012" s="49">
        <v>54049449</v>
      </c>
      <c r="C4012" s="49">
        <v>54049764</v>
      </c>
      <c r="D4012" s="49">
        <v>1.42</v>
      </c>
      <c r="E4012" s="49">
        <v>1.42</v>
      </c>
      <c r="F4012" s="49">
        <v>1.3599999999999999E-2</v>
      </c>
      <c r="G4012" s="49">
        <v>0.14000000000000001</v>
      </c>
      <c r="H4012" s="58">
        <v>0.85</v>
      </c>
      <c r="I4012" s="49" t="s">
        <v>34985</v>
      </c>
      <c r="J4012" s="49" t="s">
        <v>1423</v>
      </c>
    </row>
    <row r="4013" spans="1:10" x14ac:dyDescent="0.2">
      <c r="A4013" s="48" t="s">
        <v>31192</v>
      </c>
      <c r="B4013" s="49">
        <v>54049449</v>
      </c>
      <c r="C4013" s="49">
        <v>54049764</v>
      </c>
      <c r="D4013" s="49">
        <v>1.42</v>
      </c>
      <c r="E4013" s="49">
        <v>1.42</v>
      </c>
      <c r="F4013" s="49">
        <v>1.3599999999999999E-2</v>
      </c>
      <c r="G4013" s="49">
        <v>0.14000000000000001</v>
      </c>
      <c r="H4013" s="58">
        <v>0.85</v>
      </c>
      <c r="I4013" s="49" t="s">
        <v>34986</v>
      </c>
      <c r="J4013" s="49" t="s">
        <v>1423</v>
      </c>
    </row>
    <row r="4014" spans="1:10" x14ac:dyDescent="0.2">
      <c r="A4014" s="48" t="s">
        <v>31192</v>
      </c>
      <c r="B4014" s="49">
        <v>54049449</v>
      </c>
      <c r="C4014" s="49">
        <v>54049764</v>
      </c>
      <c r="D4014" s="49">
        <v>1.42</v>
      </c>
      <c r="E4014" s="49">
        <v>1.42</v>
      </c>
      <c r="F4014" s="49">
        <v>1.3599999999999999E-2</v>
      </c>
      <c r="G4014" s="49">
        <v>0.14000000000000001</v>
      </c>
      <c r="H4014" s="58">
        <v>0.85</v>
      </c>
      <c r="I4014" s="49" t="s">
        <v>34987</v>
      </c>
      <c r="J4014" s="49" t="s">
        <v>1423</v>
      </c>
    </row>
    <row r="4015" spans="1:10" x14ac:dyDescent="0.2">
      <c r="A4015" s="48" t="s">
        <v>31192</v>
      </c>
      <c r="B4015" s="49">
        <v>54049449</v>
      </c>
      <c r="C4015" s="49">
        <v>54049764</v>
      </c>
      <c r="D4015" s="49">
        <v>1.42</v>
      </c>
      <c r="E4015" s="49">
        <v>1.42</v>
      </c>
      <c r="F4015" s="49">
        <v>1.3599999999999999E-2</v>
      </c>
      <c r="G4015" s="49">
        <v>0.14000000000000001</v>
      </c>
      <c r="H4015" s="58">
        <v>0.85</v>
      </c>
      <c r="I4015" s="49" t="s">
        <v>34988</v>
      </c>
      <c r="J4015" s="49" t="s">
        <v>1423</v>
      </c>
    </row>
    <row r="4016" spans="1:10" x14ac:dyDescent="0.2">
      <c r="A4016" s="48" t="s">
        <v>31192</v>
      </c>
      <c r="B4016" s="49">
        <v>54049449</v>
      </c>
      <c r="C4016" s="49">
        <v>54049764</v>
      </c>
      <c r="D4016" s="49">
        <v>1.42</v>
      </c>
      <c r="E4016" s="49">
        <v>1.42</v>
      </c>
      <c r="F4016" s="49">
        <v>1.3599999999999999E-2</v>
      </c>
      <c r="G4016" s="49">
        <v>0.14000000000000001</v>
      </c>
      <c r="H4016" s="58">
        <v>0.85</v>
      </c>
      <c r="I4016" s="49" t="s">
        <v>34989</v>
      </c>
      <c r="J4016" s="49" t="s">
        <v>1423</v>
      </c>
    </row>
    <row r="4017" spans="1:10" x14ac:dyDescent="0.2">
      <c r="A4017" s="48" t="s">
        <v>31192</v>
      </c>
      <c r="B4017" s="49">
        <v>54049449</v>
      </c>
      <c r="C4017" s="49">
        <v>54049764</v>
      </c>
      <c r="D4017" s="49">
        <v>1.42</v>
      </c>
      <c r="E4017" s="49">
        <v>1.42</v>
      </c>
      <c r="F4017" s="49">
        <v>1.3599999999999999E-2</v>
      </c>
      <c r="G4017" s="49">
        <v>0.14000000000000001</v>
      </c>
      <c r="H4017" s="58">
        <v>0.85</v>
      </c>
      <c r="I4017" s="49" t="s">
        <v>34990</v>
      </c>
      <c r="J4017" s="49" t="s">
        <v>1423</v>
      </c>
    </row>
    <row r="4018" spans="1:10" x14ac:dyDescent="0.2">
      <c r="A4018" s="48" t="s">
        <v>31817</v>
      </c>
      <c r="B4018" s="49">
        <v>105426522</v>
      </c>
      <c r="C4018" s="49">
        <v>105427003</v>
      </c>
      <c r="D4018" s="49">
        <v>-1.41</v>
      </c>
      <c r="E4018" s="49">
        <v>1.41</v>
      </c>
      <c r="F4018" s="53">
        <v>5.4499999999999998E-10</v>
      </c>
      <c r="G4018" s="53">
        <v>1.67E-7</v>
      </c>
      <c r="H4018" s="58">
        <v>6.78</v>
      </c>
      <c r="I4018" s="49" t="s">
        <v>31713</v>
      </c>
      <c r="J4018" s="49" t="s">
        <v>31713</v>
      </c>
    </row>
    <row r="4019" spans="1:10" x14ac:dyDescent="0.2">
      <c r="A4019" s="48" t="s">
        <v>31816</v>
      </c>
      <c r="B4019" s="49">
        <v>41235032</v>
      </c>
      <c r="C4019" s="49">
        <v>41235400</v>
      </c>
      <c r="D4019" s="49">
        <v>-1.41</v>
      </c>
      <c r="E4019" s="49">
        <v>1.41</v>
      </c>
      <c r="F4019" s="53">
        <v>1.01E-5</v>
      </c>
      <c r="G4019" s="49">
        <v>6.5600000000000001E-4</v>
      </c>
      <c r="H4019" s="58">
        <v>3.18</v>
      </c>
      <c r="I4019" s="49" t="s">
        <v>31713</v>
      </c>
      <c r="J4019" s="49" t="s">
        <v>31713</v>
      </c>
    </row>
    <row r="4020" spans="1:10" x14ac:dyDescent="0.2">
      <c r="A4020" s="48" t="s">
        <v>31410</v>
      </c>
      <c r="B4020" s="49">
        <v>88934808</v>
      </c>
      <c r="C4020" s="49">
        <v>88935178</v>
      </c>
      <c r="D4020" s="49">
        <v>-1.41</v>
      </c>
      <c r="E4020" s="49">
        <v>1.41</v>
      </c>
      <c r="F4020" s="53">
        <v>6.4700000000000001E-5</v>
      </c>
      <c r="G4020" s="49">
        <v>2.8999999999999998E-3</v>
      </c>
      <c r="H4020" s="58">
        <v>2.54</v>
      </c>
      <c r="I4020" s="49" t="s">
        <v>31713</v>
      </c>
      <c r="J4020" s="49" t="s">
        <v>31713</v>
      </c>
    </row>
    <row r="4021" spans="1:10" x14ac:dyDescent="0.2">
      <c r="A4021" s="48" t="s">
        <v>31818</v>
      </c>
      <c r="B4021" s="49">
        <v>90525241</v>
      </c>
      <c r="C4021" s="49">
        <v>90525638</v>
      </c>
      <c r="D4021" s="49">
        <v>-1.41</v>
      </c>
      <c r="E4021" s="49">
        <v>1.41</v>
      </c>
      <c r="F4021" s="49">
        <v>1.01E-3</v>
      </c>
      <c r="G4021" s="49">
        <v>2.3599999999999999E-2</v>
      </c>
      <c r="H4021" s="58">
        <v>1.63</v>
      </c>
      <c r="I4021" s="49" t="s">
        <v>33071</v>
      </c>
      <c r="J4021" s="49" t="s">
        <v>18992</v>
      </c>
    </row>
    <row r="4022" spans="1:10" x14ac:dyDescent="0.2">
      <c r="A4022" s="48" t="s">
        <v>31818</v>
      </c>
      <c r="B4022" s="49">
        <v>90525241</v>
      </c>
      <c r="C4022" s="49">
        <v>90525638</v>
      </c>
      <c r="D4022" s="49">
        <v>-1.41</v>
      </c>
      <c r="E4022" s="49">
        <v>1.41</v>
      </c>
      <c r="F4022" s="49">
        <v>1.01E-3</v>
      </c>
      <c r="G4022" s="49">
        <v>2.3599999999999999E-2</v>
      </c>
      <c r="H4022" s="58">
        <v>1.63</v>
      </c>
      <c r="I4022" s="49" t="s">
        <v>33072</v>
      </c>
      <c r="J4022" s="49" t="s">
        <v>18992</v>
      </c>
    </row>
    <row r="4023" spans="1:10" x14ac:dyDescent="0.2">
      <c r="A4023" s="48" t="s">
        <v>31818</v>
      </c>
      <c r="B4023" s="49">
        <v>90525241</v>
      </c>
      <c r="C4023" s="49">
        <v>90525638</v>
      </c>
      <c r="D4023" s="49">
        <v>-1.41</v>
      </c>
      <c r="E4023" s="49">
        <v>1.41</v>
      </c>
      <c r="F4023" s="49">
        <v>1.01E-3</v>
      </c>
      <c r="G4023" s="49">
        <v>2.3599999999999999E-2</v>
      </c>
      <c r="H4023" s="58">
        <v>1.63</v>
      </c>
      <c r="I4023" s="49" t="s">
        <v>33073</v>
      </c>
      <c r="J4023" s="49" t="s">
        <v>18992</v>
      </c>
    </row>
    <row r="4024" spans="1:10" x14ac:dyDescent="0.2">
      <c r="A4024" s="48" t="s">
        <v>31818</v>
      </c>
      <c r="B4024" s="49">
        <v>90525241</v>
      </c>
      <c r="C4024" s="49">
        <v>90525638</v>
      </c>
      <c r="D4024" s="49">
        <v>-1.41</v>
      </c>
      <c r="E4024" s="49">
        <v>1.41</v>
      </c>
      <c r="F4024" s="49">
        <v>1.01E-3</v>
      </c>
      <c r="G4024" s="49">
        <v>2.3599999999999999E-2</v>
      </c>
      <c r="H4024" s="58">
        <v>1.63</v>
      </c>
      <c r="I4024" s="49" t="s">
        <v>33074</v>
      </c>
      <c r="J4024" s="49" t="s">
        <v>18992</v>
      </c>
    </row>
    <row r="4025" spans="1:10" x14ac:dyDescent="0.2">
      <c r="A4025" s="48" t="s">
        <v>31818</v>
      </c>
      <c r="B4025" s="49">
        <v>90525241</v>
      </c>
      <c r="C4025" s="49">
        <v>90525638</v>
      </c>
      <c r="D4025" s="49">
        <v>-1.41</v>
      </c>
      <c r="E4025" s="49">
        <v>1.41</v>
      </c>
      <c r="F4025" s="49">
        <v>1.01E-3</v>
      </c>
      <c r="G4025" s="49">
        <v>2.3599999999999999E-2</v>
      </c>
      <c r="H4025" s="58">
        <v>1.63</v>
      </c>
      <c r="I4025" s="49" t="s">
        <v>33076</v>
      </c>
      <c r="J4025" s="49" t="s">
        <v>18992</v>
      </c>
    </row>
    <row r="4026" spans="1:10" x14ac:dyDescent="0.2">
      <c r="A4026" s="48" t="s">
        <v>31194</v>
      </c>
      <c r="B4026" s="49">
        <v>74294718</v>
      </c>
      <c r="C4026" s="49">
        <v>74295089</v>
      </c>
      <c r="D4026" s="49">
        <v>-1.41</v>
      </c>
      <c r="E4026" s="49">
        <v>1.41</v>
      </c>
      <c r="F4026" s="49">
        <v>3.14E-3</v>
      </c>
      <c r="G4026" s="49">
        <v>5.3199999999999997E-2</v>
      </c>
      <c r="H4026" s="58">
        <v>1.27</v>
      </c>
      <c r="I4026" s="49" t="s">
        <v>31713</v>
      </c>
      <c r="J4026" s="49" t="s">
        <v>31713</v>
      </c>
    </row>
    <row r="4027" spans="1:10" x14ac:dyDescent="0.2">
      <c r="A4027" s="48" t="s">
        <v>31186</v>
      </c>
      <c r="B4027" s="49">
        <v>85151340</v>
      </c>
      <c r="C4027" s="49">
        <v>85151620</v>
      </c>
      <c r="D4027" s="49">
        <v>-1.41</v>
      </c>
      <c r="E4027" s="49">
        <v>1.41</v>
      </c>
      <c r="F4027" s="49">
        <v>6.5199999999999998E-3</v>
      </c>
      <c r="G4027" s="49">
        <v>8.6999999999999994E-2</v>
      </c>
      <c r="H4027" s="58">
        <v>1.06</v>
      </c>
      <c r="I4027" s="49" t="s">
        <v>31713</v>
      </c>
      <c r="J4027" s="49" t="s">
        <v>31713</v>
      </c>
    </row>
    <row r="4028" spans="1:10" x14ac:dyDescent="0.2">
      <c r="A4028" s="48" t="s">
        <v>31186</v>
      </c>
      <c r="B4028" s="49">
        <v>172498847</v>
      </c>
      <c r="C4028" s="49">
        <v>172499146</v>
      </c>
      <c r="D4028" s="49">
        <v>-1.41</v>
      </c>
      <c r="E4028" s="49">
        <v>1.41</v>
      </c>
      <c r="F4028" s="49">
        <v>1.0699999999999999E-2</v>
      </c>
      <c r="G4028" s="49">
        <v>0.12</v>
      </c>
      <c r="H4028" s="58">
        <v>0.92</v>
      </c>
      <c r="I4028" s="49" t="s">
        <v>34991</v>
      </c>
      <c r="J4028" s="49" t="s">
        <v>34992</v>
      </c>
    </row>
    <row r="4029" spans="1:10" x14ac:dyDescent="0.2">
      <c r="A4029" s="48" t="s">
        <v>31190</v>
      </c>
      <c r="B4029" s="49">
        <v>56322820</v>
      </c>
      <c r="C4029" s="49">
        <v>56323118</v>
      </c>
      <c r="D4029" s="49">
        <v>-1.41</v>
      </c>
      <c r="E4029" s="49">
        <v>1.41</v>
      </c>
      <c r="F4029" s="49">
        <v>1.66E-2</v>
      </c>
      <c r="G4029" s="49">
        <v>0.158</v>
      </c>
      <c r="H4029" s="58">
        <v>0.8</v>
      </c>
      <c r="I4029" s="49" t="s">
        <v>31713</v>
      </c>
      <c r="J4029" s="49" t="s">
        <v>31713</v>
      </c>
    </row>
    <row r="4030" spans="1:10" x14ac:dyDescent="0.2">
      <c r="A4030" s="48" t="s">
        <v>31821</v>
      </c>
      <c r="B4030" s="49">
        <v>74804771</v>
      </c>
      <c r="C4030" s="49">
        <v>74805121</v>
      </c>
      <c r="D4030" s="49">
        <v>-1.41</v>
      </c>
      <c r="E4030" s="49">
        <v>1.41</v>
      </c>
      <c r="F4030" s="49">
        <v>2.3599999999999999E-2</v>
      </c>
      <c r="G4030" s="49">
        <v>0.19800000000000001</v>
      </c>
      <c r="H4030" s="58">
        <v>0.7</v>
      </c>
      <c r="I4030" s="49" t="s">
        <v>31713</v>
      </c>
      <c r="J4030" s="49" t="s">
        <v>31713</v>
      </c>
    </row>
    <row r="4031" spans="1:10" x14ac:dyDescent="0.2">
      <c r="A4031" s="48" t="s">
        <v>31192</v>
      </c>
      <c r="B4031" s="49">
        <v>94060155</v>
      </c>
      <c r="C4031" s="49">
        <v>94060628</v>
      </c>
      <c r="D4031" s="49">
        <v>-1.41</v>
      </c>
      <c r="E4031" s="49">
        <v>1.41</v>
      </c>
      <c r="F4031" s="49">
        <v>3.6999999999999998E-2</v>
      </c>
      <c r="G4031" s="49">
        <v>0.25900000000000001</v>
      </c>
      <c r="H4031" s="58">
        <v>0.59</v>
      </c>
      <c r="I4031" s="49" t="s">
        <v>34993</v>
      </c>
      <c r="J4031" s="49" t="s">
        <v>13195</v>
      </c>
    </row>
    <row r="4032" spans="1:10" x14ac:dyDescent="0.2">
      <c r="A4032" s="48" t="s">
        <v>31192</v>
      </c>
      <c r="B4032" s="49">
        <v>94060155</v>
      </c>
      <c r="C4032" s="49">
        <v>94060628</v>
      </c>
      <c r="D4032" s="49">
        <v>-1.41</v>
      </c>
      <c r="E4032" s="49">
        <v>1.41</v>
      </c>
      <c r="F4032" s="49">
        <v>3.6999999999999998E-2</v>
      </c>
      <c r="G4032" s="49">
        <v>0.25900000000000001</v>
      </c>
      <c r="H4032" s="58">
        <v>0.59</v>
      </c>
      <c r="I4032" s="49" t="s">
        <v>34994</v>
      </c>
      <c r="J4032" s="49" t="s">
        <v>13195</v>
      </c>
    </row>
    <row r="4033" spans="1:10" x14ac:dyDescent="0.2">
      <c r="A4033" s="48" t="s">
        <v>31192</v>
      </c>
      <c r="B4033" s="49">
        <v>94060155</v>
      </c>
      <c r="C4033" s="49">
        <v>94060628</v>
      </c>
      <c r="D4033" s="49">
        <v>-1.41</v>
      </c>
      <c r="E4033" s="49">
        <v>1.41</v>
      </c>
      <c r="F4033" s="49">
        <v>3.6999999999999998E-2</v>
      </c>
      <c r="G4033" s="49">
        <v>0.25900000000000001</v>
      </c>
      <c r="H4033" s="58">
        <v>0.59</v>
      </c>
      <c r="I4033" s="49" t="s">
        <v>34995</v>
      </c>
      <c r="J4033" s="49" t="s">
        <v>13195</v>
      </c>
    </row>
    <row r="4034" spans="1:10" x14ac:dyDescent="0.2">
      <c r="A4034" s="48" t="s">
        <v>31192</v>
      </c>
      <c r="B4034" s="49">
        <v>44400324</v>
      </c>
      <c r="C4034" s="49">
        <v>44401095</v>
      </c>
      <c r="D4034" s="49">
        <v>1.41</v>
      </c>
      <c r="E4034" s="49">
        <v>1.41</v>
      </c>
      <c r="F4034" s="53">
        <v>1.6399999999999999E-31</v>
      </c>
      <c r="G4034" s="53">
        <v>2.0899999999999999E-27</v>
      </c>
      <c r="H4034" s="58">
        <v>26.68</v>
      </c>
      <c r="I4034" s="49" t="s">
        <v>31713</v>
      </c>
      <c r="J4034" s="49" t="s">
        <v>31713</v>
      </c>
    </row>
    <row r="4035" spans="1:10" x14ac:dyDescent="0.2">
      <c r="A4035" s="48" t="s">
        <v>31814</v>
      </c>
      <c r="B4035" s="49">
        <v>60887051</v>
      </c>
      <c r="C4035" s="49">
        <v>60887513</v>
      </c>
      <c r="D4035" s="49">
        <v>1.41</v>
      </c>
      <c r="E4035" s="49">
        <v>1.41</v>
      </c>
      <c r="F4035" s="53">
        <v>3.8899999999999996E-9</v>
      </c>
      <c r="G4035" s="53">
        <v>9.0299999999999997E-7</v>
      </c>
      <c r="H4035" s="58">
        <v>6.04</v>
      </c>
      <c r="I4035" s="49" t="s">
        <v>34996</v>
      </c>
      <c r="J4035" s="49" t="s">
        <v>31831</v>
      </c>
    </row>
    <row r="4036" spans="1:10" x14ac:dyDescent="0.2">
      <c r="A4036" s="48" t="s">
        <v>31814</v>
      </c>
      <c r="B4036" s="49">
        <v>60887051</v>
      </c>
      <c r="C4036" s="49">
        <v>60887513</v>
      </c>
      <c r="D4036" s="49">
        <v>1.41</v>
      </c>
      <c r="E4036" s="49">
        <v>1.41</v>
      </c>
      <c r="F4036" s="53">
        <v>3.8899999999999996E-9</v>
      </c>
      <c r="G4036" s="53">
        <v>9.0299999999999997E-7</v>
      </c>
      <c r="H4036" s="58">
        <v>6.04</v>
      </c>
      <c r="I4036" s="49" t="s">
        <v>34997</v>
      </c>
      <c r="J4036" s="49" t="s">
        <v>31832</v>
      </c>
    </row>
    <row r="4037" spans="1:10" x14ac:dyDescent="0.2">
      <c r="A4037" s="48" t="s">
        <v>31191</v>
      </c>
      <c r="B4037" s="49">
        <v>58733016</v>
      </c>
      <c r="C4037" s="49">
        <v>58733434</v>
      </c>
      <c r="D4037" s="49">
        <v>1.41</v>
      </c>
      <c r="E4037" s="49">
        <v>1.41</v>
      </c>
      <c r="F4037" s="53">
        <v>1.05E-8</v>
      </c>
      <c r="G4037" s="53">
        <v>2.0899999999999999E-6</v>
      </c>
      <c r="H4037" s="58">
        <v>5.68</v>
      </c>
      <c r="I4037" s="49" t="s">
        <v>31713</v>
      </c>
      <c r="J4037" s="49" t="s">
        <v>31713</v>
      </c>
    </row>
    <row r="4038" spans="1:10" x14ac:dyDescent="0.2">
      <c r="A4038" s="48" t="s">
        <v>31816</v>
      </c>
      <c r="B4038" s="49">
        <v>84092915</v>
      </c>
      <c r="C4038" s="49">
        <v>84093227</v>
      </c>
      <c r="D4038" s="49">
        <v>1.41</v>
      </c>
      <c r="E4038" s="49">
        <v>1.41</v>
      </c>
      <c r="F4038" s="53">
        <v>2.0800000000000001E-7</v>
      </c>
      <c r="G4038" s="53">
        <v>2.6299999999999999E-5</v>
      </c>
      <c r="H4038" s="58">
        <v>4.58</v>
      </c>
      <c r="I4038" s="49" t="s">
        <v>34998</v>
      </c>
      <c r="J4038" s="49" t="s">
        <v>20832</v>
      </c>
    </row>
    <row r="4039" spans="1:10" x14ac:dyDescent="0.2">
      <c r="A4039" s="48" t="s">
        <v>31816</v>
      </c>
      <c r="B4039" s="49">
        <v>84092915</v>
      </c>
      <c r="C4039" s="49">
        <v>84093227</v>
      </c>
      <c r="D4039" s="49">
        <v>1.41</v>
      </c>
      <c r="E4039" s="49">
        <v>1.41</v>
      </c>
      <c r="F4039" s="53">
        <v>2.0800000000000001E-7</v>
      </c>
      <c r="G4039" s="53">
        <v>2.6299999999999999E-5</v>
      </c>
      <c r="H4039" s="58">
        <v>4.58</v>
      </c>
      <c r="I4039" s="49" t="s">
        <v>34999</v>
      </c>
      <c r="J4039" s="49" t="s">
        <v>20832</v>
      </c>
    </row>
    <row r="4040" spans="1:10" x14ac:dyDescent="0.2">
      <c r="A4040" s="48" t="s">
        <v>31824</v>
      </c>
      <c r="B4040" s="49">
        <v>30118664</v>
      </c>
      <c r="C4040" s="49">
        <v>30119217</v>
      </c>
      <c r="D4040" s="49">
        <v>1.41</v>
      </c>
      <c r="E4040" s="49">
        <v>1.41</v>
      </c>
      <c r="F4040" s="53">
        <v>3.18E-6</v>
      </c>
      <c r="G4040" s="49">
        <v>2.52E-4</v>
      </c>
      <c r="H4040" s="58">
        <v>3.6</v>
      </c>
      <c r="I4040" s="49" t="s">
        <v>35000</v>
      </c>
      <c r="J4040" s="49" t="s">
        <v>24195</v>
      </c>
    </row>
    <row r="4041" spans="1:10" x14ac:dyDescent="0.2">
      <c r="A4041" s="48" t="s">
        <v>31820</v>
      </c>
      <c r="B4041" s="49">
        <v>93786283</v>
      </c>
      <c r="C4041" s="49">
        <v>93786824</v>
      </c>
      <c r="D4041" s="49">
        <v>1.41</v>
      </c>
      <c r="E4041" s="49">
        <v>1.41</v>
      </c>
      <c r="F4041" s="53">
        <v>6.6499999999999999E-6</v>
      </c>
      <c r="G4041" s="49">
        <v>4.6200000000000001E-4</v>
      </c>
      <c r="H4041" s="58">
        <v>3.34</v>
      </c>
      <c r="I4041" s="49" t="s">
        <v>34861</v>
      </c>
      <c r="J4041" s="49" t="s">
        <v>21952</v>
      </c>
    </row>
    <row r="4042" spans="1:10" x14ac:dyDescent="0.2">
      <c r="A4042" s="48" t="s">
        <v>31188</v>
      </c>
      <c r="B4042" s="49">
        <v>89289252</v>
      </c>
      <c r="C4042" s="49">
        <v>89289643</v>
      </c>
      <c r="D4042" s="49">
        <v>1.41</v>
      </c>
      <c r="E4042" s="49">
        <v>1.41</v>
      </c>
      <c r="F4042" s="53">
        <v>6.8999999999999997E-5</v>
      </c>
      <c r="G4042" s="49">
        <v>3.0500000000000002E-3</v>
      </c>
      <c r="H4042" s="58">
        <v>2.52</v>
      </c>
      <c r="I4042" s="49" t="s">
        <v>35001</v>
      </c>
      <c r="J4042" s="49" t="s">
        <v>1230</v>
      </c>
    </row>
    <row r="4043" spans="1:10" x14ac:dyDescent="0.2">
      <c r="A4043" s="48" t="s">
        <v>31194</v>
      </c>
      <c r="B4043" s="49">
        <v>49115548</v>
      </c>
      <c r="C4043" s="49">
        <v>49115919</v>
      </c>
      <c r="D4043" s="49">
        <v>1.41</v>
      </c>
      <c r="E4043" s="49">
        <v>1.41</v>
      </c>
      <c r="F4043" s="49">
        <v>1.84E-4</v>
      </c>
      <c r="G4043" s="49">
        <v>6.5500000000000003E-3</v>
      </c>
      <c r="H4043" s="58">
        <v>2.1800000000000002</v>
      </c>
      <c r="I4043" s="49" t="s">
        <v>31713</v>
      </c>
      <c r="J4043" s="49" t="s">
        <v>31713</v>
      </c>
    </row>
    <row r="4044" spans="1:10" x14ac:dyDescent="0.2">
      <c r="A4044" s="48" t="s">
        <v>31412</v>
      </c>
      <c r="B4044" s="49">
        <v>78518680</v>
      </c>
      <c r="C4044" s="49">
        <v>78519095</v>
      </c>
      <c r="D4044" s="49">
        <v>1.41</v>
      </c>
      <c r="E4044" s="49">
        <v>1.41</v>
      </c>
      <c r="F4044" s="49">
        <v>4.15E-4</v>
      </c>
      <c r="G4044" s="49">
        <v>1.2200000000000001E-2</v>
      </c>
      <c r="H4044" s="58">
        <v>1.91</v>
      </c>
      <c r="I4044" s="49" t="s">
        <v>31713</v>
      </c>
      <c r="J4044" s="49" t="s">
        <v>31713</v>
      </c>
    </row>
    <row r="4045" spans="1:10" x14ac:dyDescent="0.2">
      <c r="A4045" s="48" t="s">
        <v>31818</v>
      </c>
      <c r="B4045" s="49">
        <v>75307865</v>
      </c>
      <c r="C4045" s="49">
        <v>75308172</v>
      </c>
      <c r="D4045" s="49">
        <v>1.41</v>
      </c>
      <c r="E4045" s="49">
        <v>1.41</v>
      </c>
      <c r="F4045" s="49">
        <v>1.4300000000000001E-3</v>
      </c>
      <c r="G4045" s="49">
        <v>3.0300000000000001E-2</v>
      </c>
      <c r="H4045" s="58">
        <v>1.52</v>
      </c>
      <c r="I4045" s="49" t="s">
        <v>35002</v>
      </c>
      <c r="J4045" s="49" t="s">
        <v>10457</v>
      </c>
    </row>
    <row r="4046" spans="1:10" x14ac:dyDescent="0.2">
      <c r="A4046" s="48" t="s">
        <v>31818</v>
      </c>
      <c r="B4046" s="49">
        <v>75307865</v>
      </c>
      <c r="C4046" s="49">
        <v>75308172</v>
      </c>
      <c r="D4046" s="49">
        <v>1.41</v>
      </c>
      <c r="E4046" s="49">
        <v>1.41</v>
      </c>
      <c r="F4046" s="49">
        <v>1.4300000000000001E-3</v>
      </c>
      <c r="G4046" s="49">
        <v>3.0300000000000001E-2</v>
      </c>
      <c r="H4046" s="58">
        <v>1.52</v>
      </c>
      <c r="I4046" s="49" t="s">
        <v>35003</v>
      </c>
      <c r="J4046" s="49" t="s">
        <v>10457</v>
      </c>
    </row>
    <row r="4047" spans="1:10" x14ac:dyDescent="0.2">
      <c r="A4047" s="48" t="s">
        <v>31818</v>
      </c>
      <c r="B4047" s="49">
        <v>75307865</v>
      </c>
      <c r="C4047" s="49">
        <v>75308172</v>
      </c>
      <c r="D4047" s="49">
        <v>1.41</v>
      </c>
      <c r="E4047" s="49">
        <v>1.41</v>
      </c>
      <c r="F4047" s="49">
        <v>1.4300000000000001E-3</v>
      </c>
      <c r="G4047" s="49">
        <v>3.0300000000000001E-2</v>
      </c>
      <c r="H4047" s="58">
        <v>1.52</v>
      </c>
      <c r="I4047" s="49" t="s">
        <v>35004</v>
      </c>
      <c r="J4047" s="49" t="s">
        <v>10457</v>
      </c>
    </row>
    <row r="4048" spans="1:10" x14ac:dyDescent="0.2">
      <c r="A4048" s="48" t="s">
        <v>31817</v>
      </c>
      <c r="B4048" s="49">
        <v>82391078</v>
      </c>
      <c r="C4048" s="49">
        <v>82391404</v>
      </c>
      <c r="D4048" s="49">
        <v>1.41</v>
      </c>
      <c r="E4048" s="49">
        <v>1.41</v>
      </c>
      <c r="F4048" s="49">
        <v>1.7700000000000001E-3</v>
      </c>
      <c r="G4048" s="49">
        <v>3.5400000000000001E-2</v>
      </c>
      <c r="H4048" s="58">
        <v>1.45</v>
      </c>
      <c r="I4048" s="49" t="s">
        <v>34966</v>
      </c>
      <c r="J4048" s="49" t="s">
        <v>7232</v>
      </c>
    </row>
    <row r="4049" spans="1:10" x14ac:dyDescent="0.2">
      <c r="A4049" s="48" t="s">
        <v>31817</v>
      </c>
      <c r="B4049" s="49">
        <v>82391078</v>
      </c>
      <c r="C4049" s="49">
        <v>82391404</v>
      </c>
      <c r="D4049" s="49">
        <v>1.41</v>
      </c>
      <c r="E4049" s="49">
        <v>1.41</v>
      </c>
      <c r="F4049" s="49">
        <v>1.7700000000000001E-3</v>
      </c>
      <c r="G4049" s="49">
        <v>3.5400000000000001E-2</v>
      </c>
      <c r="H4049" s="58">
        <v>1.45</v>
      </c>
      <c r="I4049" s="49" t="s">
        <v>34967</v>
      </c>
      <c r="J4049" s="49" t="s">
        <v>7232</v>
      </c>
    </row>
    <row r="4050" spans="1:10" x14ac:dyDescent="0.2">
      <c r="A4050" s="48" t="s">
        <v>31817</v>
      </c>
      <c r="B4050" s="49">
        <v>82391078</v>
      </c>
      <c r="C4050" s="49">
        <v>82391404</v>
      </c>
      <c r="D4050" s="49">
        <v>1.41</v>
      </c>
      <c r="E4050" s="49">
        <v>1.41</v>
      </c>
      <c r="F4050" s="49">
        <v>1.7700000000000001E-3</v>
      </c>
      <c r="G4050" s="49">
        <v>3.5400000000000001E-2</v>
      </c>
      <c r="H4050" s="58">
        <v>1.45</v>
      </c>
      <c r="I4050" s="49" t="s">
        <v>34968</v>
      </c>
      <c r="J4050" s="49" t="s">
        <v>7232</v>
      </c>
    </row>
    <row r="4051" spans="1:10" x14ac:dyDescent="0.2">
      <c r="A4051" s="48" t="s">
        <v>31817</v>
      </c>
      <c r="B4051" s="49">
        <v>82391078</v>
      </c>
      <c r="C4051" s="49">
        <v>82391404</v>
      </c>
      <c r="D4051" s="49">
        <v>1.41</v>
      </c>
      <c r="E4051" s="49">
        <v>1.41</v>
      </c>
      <c r="F4051" s="49">
        <v>1.7700000000000001E-3</v>
      </c>
      <c r="G4051" s="49">
        <v>3.5400000000000001E-2</v>
      </c>
      <c r="H4051" s="58">
        <v>1.45</v>
      </c>
      <c r="I4051" s="49" t="s">
        <v>34969</v>
      </c>
      <c r="J4051" s="49" t="s">
        <v>7232</v>
      </c>
    </row>
    <row r="4052" spans="1:10" x14ac:dyDescent="0.2">
      <c r="A4052" s="48" t="s">
        <v>31817</v>
      </c>
      <c r="B4052" s="49">
        <v>82391078</v>
      </c>
      <c r="C4052" s="49">
        <v>82391404</v>
      </c>
      <c r="D4052" s="49">
        <v>1.41</v>
      </c>
      <c r="E4052" s="49">
        <v>1.41</v>
      </c>
      <c r="F4052" s="49">
        <v>1.7700000000000001E-3</v>
      </c>
      <c r="G4052" s="49">
        <v>3.5400000000000001E-2</v>
      </c>
      <c r="H4052" s="58">
        <v>1.45</v>
      </c>
      <c r="I4052" s="49" t="s">
        <v>34970</v>
      </c>
      <c r="J4052" s="49" t="s">
        <v>7232</v>
      </c>
    </row>
    <row r="4053" spans="1:10" x14ac:dyDescent="0.2">
      <c r="A4053" s="48" t="s">
        <v>31817</v>
      </c>
      <c r="B4053" s="49">
        <v>82391078</v>
      </c>
      <c r="C4053" s="49">
        <v>82391404</v>
      </c>
      <c r="D4053" s="49">
        <v>1.41</v>
      </c>
      <c r="E4053" s="49">
        <v>1.41</v>
      </c>
      <c r="F4053" s="49">
        <v>1.7700000000000001E-3</v>
      </c>
      <c r="G4053" s="49">
        <v>3.5400000000000001E-2</v>
      </c>
      <c r="H4053" s="58">
        <v>1.45</v>
      </c>
      <c r="I4053" s="49" t="s">
        <v>34971</v>
      </c>
      <c r="J4053" s="49" t="s">
        <v>7232</v>
      </c>
    </row>
    <row r="4054" spans="1:10" x14ac:dyDescent="0.2">
      <c r="A4054" s="48" t="s">
        <v>31817</v>
      </c>
      <c r="B4054" s="49">
        <v>82391078</v>
      </c>
      <c r="C4054" s="49">
        <v>82391404</v>
      </c>
      <c r="D4054" s="49">
        <v>1.41</v>
      </c>
      <c r="E4054" s="49">
        <v>1.41</v>
      </c>
      <c r="F4054" s="49">
        <v>1.7700000000000001E-3</v>
      </c>
      <c r="G4054" s="49">
        <v>3.5400000000000001E-2</v>
      </c>
      <c r="H4054" s="58">
        <v>1.45</v>
      </c>
      <c r="I4054" s="49" t="s">
        <v>34972</v>
      </c>
      <c r="J4054" s="49" t="s">
        <v>7232</v>
      </c>
    </row>
    <row r="4055" spans="1:10" x14ac:dyDescent="0.2">
      <c r="A4055" s="48" t="s">
        <v>31817</v>
      </c>
      <c r="B4055" s="49">
        <v>82391078</v>
      </c>
      <c r="C4055" s="49">
        <v>82391404</v>
      </c>
      <c r="D4055" s="49">
        <v>1.41</v>
      </c>
      <c r="E4055" s="49">
        <v>1.41</v>
      </c>
      <c r="F4055" s="49">
        <v>1.7700000000000001E-3</v>
      </c>
      <c r="G4055" s="49">
        <v>3.5400000000000001E-2</v>
      </c>
      <c r="H4055" s="58">
        <v>1.45</v>
      </c>
      <c r="I4055" s="49" t="s">
        <v>34973</v>
      </c>
      <c r="J4055" s="49" t="s">
        <v>7232</v>
      </c>
    </row>
    <row r="4056" spans="1:10" x14ac:dyDescent="0.2">
      <c r="A4056" s="48" t="s">
        <v>31817</v>
      </c>
      <c r="B4056" s="49">
        <v>82391078</v>
      </c>
      <c r="C4056" s="49">
        <v>82391404</v>
      </c>
      <c r="D4056" s="49">
        <v>1.41</v>
      </c>
      <c r="E4056" s="49">
        <v>1.41</v>
      </c>
      <c r="F4056" s="49">
        <v>1.7700000000000001E-3</v>
      </c>
      <c r="G4056" s="49">
        <v>3.5400000000000001E-2</v>
      </c>
      <c r="H4056" s="58">
        <v>1.45</v>
      </c>
      <c r="I4056" s="49" t="s">
        <v>34974</v>
      </c>
      <c r="J4056" s="49" t="s">
        <v>7232</v>
      </c>
    </row>
    <row r="4057" spans="1:10" x14ac:dyDescent="0.2">
      <c r="A4057" s="48" t="s">
        <v>31817</v>
      </c>
      <c r="B4057" s="49">
        <v>82391078</v>
      </c>
      <c r="C4057" s="49">
        <v>82391404</v>
      </c>
      <c r="D4057" s="49">
        <v>1.41</v>
      </c>
      <c r="E4057" s="49">
        <v>1.41</v>
      </c>
      <c r="F4057" s="49">
        <v>1.7700000000000001E-3</v>
      </c>
      <c r="G4057" s="49">
        <v>3.5400000000000001E-2</v>
      </c>
      <c r="H4057" s="58">
        <v>1.45</v>
      </c>
      <c r="I4057" s="49" t="s">
        <v>34975</v>
      </c>
      <c r="J4057" s="49" t="s">
        <v>7232</v>
      </c>
    </row>
    <row r="4058" spans="1:10" x14ac:dyDescent="0.2">
      <c r="A4058" s="48" t="s">
        <v>31817</v>
      </c>
      <c r="B4058" s="49">
        <v>82391078</v>
      </c>
      <c r="C4058" s="49">
        <v>82391404</v>
      </c>
      <c r="D4058" s="49">
        <v>1.41</v>
      </c>
      <c r="E4058" s="49">
        <v>1.41</v>
      </c>
      <c r="F4058" s="49">
        <v>1.7700000000000001E-3</v>
      </c>
      <c r="G4058" s="49">
        <v>3.5400000000000001E-2</v>
      </c>
      <c r="H4058" s="58">
        <v>1.45</v>
      </c>
      <c r="I4058" s="49" t="s">
        <v>34976</v>
      </c>
      <c r="J4058" s="49" t="s">
        <v>7232</v>
      </c>
    </row>
    <row r="4059" spans="1:10" x14ac:dyDescent="0.2">
      <c r="A4059" s="48" t="s">
        <v>31817</v>
      </c>
      <c r="B4059" s="49">
        <v>82391078</v>
      </c>
      <c r="C4059" s="49">
        <v>82391404</v>
      </c>
      <c r="D4059" s="49">
        <v>1.41</v>
      </c>
      <c r="E4059" s="49">
        <v>1.41</v>
      </c>
      <c r="F4059" s="49">
        <v>1.7700000000000001E-3</v>
      </c>
      <c r="G4059" s="49">
        <v>3.5400000000000001E-2</v>
      </c>
      <c r="H4059" s="58">
        <v>1.45</v>
      </c>
      <c r="I4059" s="49" t="s">
        <v>34977</v>
      </c>
      <c r="J4059" s="49" t="s">
        <v>7232</v>
      </c>
    </row>
    <row r="4060" spans="1:10" x14ac:dyDescent="0.2">
      <c r="A4060" s="48" t="s">
        <v>31817</v>
      </c>
      <c r="B4060" s="49">
        <v>82391078</v>
      </c>
      <c r="C4060" s="49">
        <v>82391404</v>
      </c>
      <c r="D4060" s="49">
        <v>1.41</v>
      </c>
      <c r="E4060" s="49">
        <v>1.41</v>
      </c>
      <c r="F4060" s="49">
        <v>1.7700000000000001E-3</v>
      </c>
      <c r="G4060" s="49">
        <v>3.5400000000000001E-2</v>
      </c>
      <c r="H4060" s="58">
        <v>1.45</v>
      </c>
      <c r="I4060" s="49" t="s">
        <v>34978</v>
      </c>
      <c r="J4060" s="49" t="s">
        <v>7232</v>
      </c>
    </row>
    <row r="4061" spans="1:10" x14ac:dyDescent="0.2">
      <c r="A4061" s="48" t="s">
        <v>31817</v>
      </c>
      <c r="B4061" s="49">
        <v>82391078</v>
      </c>
      <c r="C4061" s="49">
        <v>82391404</v>
      </c>
      <c r="D4061" s="49">
        <v>1.41</v>
      </c>
      <c r="E4061" s="49">
        <v>1.41</v>
      </c>
      <c r="F4061" s="49">
        <v>1.7700000000000001E-3</v>
      </c>
      <c r="G4061" s="49">
        <v>3.5400000000000001E-2</v>
      </c>
      <c r="H4061" s="58">
        <v>1.45</v>
      </c>
      <c r="I4061" s="49" t="s">
        <v>34979</v>
      </c>
      <c r="J4061" s="49" t="s">
        <v>7232</v>
      </c>
    </row>
    <row r="4062" spans="1:10" x14ac:dyDescent="0.2">
      <c r="A4062" s="48" t="s">
        <v>31817</v>
      </c>
      <c r="B4062" s="49">
        <v>82391078</v>
      </c>
      <c r="C4062" s="49">
        <v>82391404</v>
      </c>
      <c r="D4062" s="49">
        <v>1.41</v>
      </c>
      <c r="E4062" s="49">
        <v>1.41</v>
      </c>
      <c r="F4062" s="49">
        <v>1.7700000000000001E-3</v>
      </c>
      <c r="G4062" s="49">
        <v>3.5400000000000001E-2</v>
      </c>
      <c r="H4062" s="58">
        <v>1.45</v>
      </c>
      <c r="I4062" s="49" t="s">
        <v>34980</v>
      </c>
      <c r="J4062" s="49" t="s">
        <v>7232</v>
      </c>
    </row>
    <row r="4063" spans="1:10" x14ac:dyDescent="0.2">
      <c r="A4063" s="48" t="s">
        <v>31817</v>
      </c>
      <c r="B4063" s="49">
        <v>82391078</v>
      </c>
      <c r="C4063" s="49">
        <v>82391404</v>
      </c>
      <c r="D4063" s="49">
        <v>1.41</v>
      </c>
      <c r="E4063" s="49">
        <v>1.41</v>
      </c>
      <c r="F4063" s="49">
        <v>1.7700000000000001E-3</v>
      </c>
      <c r="G4063" s="49">
        <v>3.5400000000000001E-2</v>
      </c>
      <c r="H4063" s="58">
        <v>1.45</v>
      </c>
      <c r="I4063" s="49" t="s">
        <v>34981</v>
      </c>
      <c r="J4063" s="49" t="s">
        <v>7232</v>
      </c>
    </row>
    <row r="4064" spans="1:10" x14ac:dyDescent="0.2">
      <c r="A4064" s="48" t="s">
        <v>31817</v>
      </c>
      <c r="B4064" s="49">
        <v>82391078</v>
      </c>
      <c r="C4064" s="49">
        <v>82391404</v>
      </c>
      <c r="D4064" s="49">
        <v>1.41</v>
      </c>
      <c r="E4064" s="49">
        <v>1.41</v>
      </c>
      <c r="F4064" s="49">
        <v>1.7700000000000001E-3</v>
      </c>
      <c r="G4064" s="49">
        <v>3.5400000000000001E-2</v>
      </c>
      <c r="H4064" s="58">
        <v>1.45</v>
      </c>
      <c r="I4064" s="49" t="s">
        <v>34982</v>
      </c>
      <c r="J4064" s="49" t="s">
        <v>7232</v>
      </c>
    </row>
    <row r="4065" spans="1:10" x14ac:dyDescent="0.2">
      <c r="A4065" s="48" t="s">
        <v>31817</v>
      </c>
      <c r="B4065" s="49">
        <v>82391078</v>
      </c>
      <c r="C4065" s="49">
        <v>82391404</v>
      </c>
      <c r="D4065" s="49">
        <v>1.41</v>
      </c>
      <c r="E4065" s="49">
        <v>1.41</v>
      </c>
      <c r="F4065" s="49">
        <v>1.7700000000000001E-3</v>
      </c>
      <c r="G4065" s="49">
        <v>3.5400000000000001E-2</v>
      </c>
      <c r="H4065" s="58">
        <v>1.45</v>
      </c>
      <c r="I4065" s="49" t="s">
        <v>34983</v>
      </c>
      <c r="J4065" s="49" t="s">
        <v>7232</v>
      </c>
    </row>
    <row r="4066" spans="1:10" x14ac:dyDescent="0.2">
      <c r="A4066" s="48" t="s">
        <v>31817</v>
      </c>
      <c r="B4066" s="49">
        <v>82391078</v>
      </c>
      <c r="C4066" s="49">
        <v>82391404</v>
      </c>
      <c r="D4066" s="49">
        <v>1.41</v>
      </c>
      <c r="E4066" s="49">
        <v>1.41</v>
      </c>
      <c r="F4066" s="49">
        <v>1.7700000000000001E-3</v>
      </c>
      <c r="G4066" s="49">
        <v>3.5400000000000001E-2</v>
      </c>
      <c r="H4066" s="58">
        <v>1.45</v>
      </c>
      <c r="I4066" s="49" t="s">
        <v>35005</v>
      </c>
      <c r="J4066" s="49" t="s">
        <v>7232</v>
      </c>
    </row>
    <row r="4067" spans="1:10" x14ac:dyDescent="0.2">
      <c r="A4067" s="48" t="s">
        <v>31817</v>
      </c>
      <c r="B4067" s="49">
        <v>82391078</v>
      </c>
      <c r="C4067" s="49">
        <v>82391404</v>
      </c>
      <c r="D4067" s="49">
        <v>1.41</v>
      </c>
      <c r="E4067" s="49">
        <v>1.41</v>
      </c>
      <c r="F4067" s="49">
        <v>1.7700000000000001E-3</v>
      </c>
      <c r="G4067" s="49">
        <v>3.5400000000000001E-2</v>
      </c>
      <c r="H4067" s="58">
        <v>1.45</v>
      </c>
      <c r="I4067" s="49" t="s">
        <v>35006</v>
      </c>
      <c r="J4067" s="49" t="s">
        <v>7232</v>
      </c>
    </row>
    <row r="4068" spans="1:10" x14ac:dyDescent="0.2">
      <c r="A4068" s="48" t="s">
        <v>31817</v>
      </c>
      <c r="B4068" s="49">
        <v>82391078</v>
      </c>
      <c r="C4068" s="49">
        <v>82391404</v>
      </c>
      <c r="D4068" s="49">
        <v>1.41</v>
      </c>
      <c r="E4068" s="49">
        <v>1.41</v>
      </c>
      <c r="F4068" s="49">
        <v>1.7700000000000001E-3</v>
      </c>
      <c r="G4068" s="49">
        <v>3.5400000000000001E-2</v>
      </c>
      <c r="H4068" s="58">
        <v>1.45</v>
      </c>
      <c r="I4068" s="49" t="s">
        <v>35007</v>
      </c>
      <c r="J4068" s="49" t="s">
        <v>7232</v>
      </c>
    </row>
    <row r="4069" spans="1:10" x14ac:dyDescent="0.2">
      <c r="A4069" s="48" t="s">
        <v>31817</v>
      </c>
      <c r="B4069" s="49">
        <v>82391078</v>
      </c>
      <c r="C4069" s="49">
        <v>82391404</v>
      </c>
      <c r="D4069" s="49">
        <v>1.41</v>
      </c>
      <c r="E4069" s="49">
        <v>1.41</v>
      </c>
      <c r="F4069" s="49">
        <v>1.7700000000000001E-3</v>
      </c>
      <c r="G4069" s="49">
        <v>3.5400000000000001E-2</v>
      </c>
      <c r="H4069" s="58">
        <v>1.45</v>
      </c>
      <c r="I4069" s="49" t="s">
        <v>35008</v>
      </c>
      <c r="J4069" s="49" t="s">
        <v>7232</v>
      </c>
    </row>
    <row r="4070" spans="1:10" x14ac:dyDescent="0.2">
      <c r="A4070" s="48" t="s">
        <v>31823</v>
      </c>
      <c r="B4070" s="49">
        <v>31527198</v>
      </c>
      <c r="C4070" s="49">
        <v>31527563</v>
      </c>
      <c r="D4070" s="49">
        <v>1.41</v>
      </c>
      <c r="E4070" s="49">
        <v>1.41</v>
      </c>
      <c r="F4070" s="49">
        <v>4.3099999999999996E-3</v>
      </c>
      <c r="G4070" s="49">
        <v>6.6100000000000006E-2</v>
      </c>
      <c r="H4070" s="58">
        <v>1.18</v>
      </c>
      <c r="I4070" s="49" t="s">
        <v>31713</v>
      </c>
      <c r="J4070" s="49" t="s">
        <v>31713</v>
      </c>
    </row>
    <row r="4071" spans="1:10" x14ac:dyDescent="0.2">
      <c r="A4071" s="48" t="s">
        <v>31820</v>
      </c>
      <c r="B4071" s="49">
        <v>105274246</v>
      </c>
      <c r="C4071" s="49">
        <v>105274525</v>
      </c>
      <c r="D4071" s="49">
        <v>1.41</v>
      </c>
      <c r="E4071" s="49">
        <v>1.41</v>
      </c>
      <c r="F4071" s="49">
        <v>1.8599999999999998E-2</v>
      </c>
      <c r="G4071" s="49">
        <v>0.17100000000000001</v>
      </c>
      <c r="H4071" s="58">
        <v>0.77</v>
      </c>
      <c r="I4071" s="49" t="s">
        <v>35009</v>
      </c>
      <c r="J4071" s="49" t="s">
        <v>35010</v>
      </c>
    </row>
    <row r="4072" spans="1:10" x14ac:dyDescent="0.2">
      <c r="A4072" s="48" t="s">
        <v>31820</v>
      </c>
      <c r="B4072" s="49">
        <v>105274246</v>
      </c>
      <c r="C4072" s="49">
        <v>105274525</v>
      </c>
      <c r="D4072" s="49">
        <v>1.41</v>
      </c>
      <c r="E4072" s="49">
        <v>1.41</v>
      </c>
      <c r="F4072" s="49">
        <v>1.8599999999999998E-2</v>
      </c>
      <c r="G4072" s="49">
        <v>0.17100000000000001</v>
      </c>
      <c r="H4072" s="58">
        <v>0.77</v>
      </c>
      <c r="I4072" s="49" t="s">
        <v>35011</v>
      </c>
      <c r="J4072" s="49" t="s">
        <v>35010</v>
      </c>
    </row>
    <row r="4073" spans="1:10" x14ac:dyDescent="0.2">
      <c r="A4073" s="48" t="s">
        <v>31820</v>
      </c>
      <c r="B4073" s="49">
        <v>105274246</v>
      </c>
      <c r="C4073" s="49">
        <v>105274525</v>
      </c>
      <c r="D4073" s="49">
        <v>1.41</v>
      </c>
      <c r="E4073" s="49">
        <v>1.41</v>
      </c>
      <c r="F4073" s="49">
        <v>1.8599999999999998E-2</v>
      </c>
      <c r="G4073" s="49">
        <v>0.17100000000000001</v>
      </c>
      <c r="H4073" s="58">
        <v>0.77</v>
      </c>
      <c r="I4073" s="49" t="s">
        <v>35012</v>
      </c>
      <c r="J4073" s="49" t="s">
        <v>35010</v>
      </c>
    </row>
    <row r="4074" spans="1:10" x14ac:dyDescent="0.2">
      <c r="A4074" s="48" t="s">
        <v>31820</v>
      </c>
      <c r="B4074" s="49">
        <v>105274246</v>
      </c>
      <c r="C4074" s="49">
        <v>105274525</v>
      </c>
      <c r="D4074" s="49">
        <v>1.41</v>
      </c>
      <c r="E4074" s="49">
        <v>1.41</v>
      </c>
      <c r="F4074" s="49">
        <v>1.8599999999999998E-2</v>
      </c>
      <c r="G4074" s="49">
        <v>0.17100000000000001</v>
      </c>
      <c r="H4074" s="58">
        <v>0.77</v>
      </c>
      <c r="I4074" s="49" t="s">
        <v>35013</v>
      </c>
      <c r="J4074" s="49" t="s">
        <v>35010</v>
      </c>
    </row>
    <row r="4075" spans="1:10" x14ac:dyDescent="0.2">
      <c r="A4075" s="48" t="s">
        <v>31820</v>
      </c>
      <c r="B4075" s="49">
        <v>105274246</v>
      </c>
      <c r="C4075" s="49">
        <v>105274525</v>
      </c>
      <c r="D4075" s="49">
        <v>1.41</v>
      </c>
      <c r="E4075" s="49">
        <v>1.41</v>
      </c>
      <c r="F4075" s="49">
        <v>1.8599999999999998E-2</v>
      </c>
      <c r="G4075" s="49">
        <v>0.17100000000000001</v>
      </c>
      <c r="H4075" s="58">
        <v>0.77</v>
      </c>
      <c r="I4075" s="49" t="s">
        <v>35014</v>
      </c>
      <c r="J4075" s="49" t="s">
        <v>35010</v>
      </c>
    </row>
    <row r="4076" spans="1:10" x14ac:dyDescent="0.2">
      <c r="A4076" s="48" t="s">
        <v>31820</v>
      </c>
      <c r="B4076" s="49">
        <v>105274246</v>
      </c>
      <c r="C4076" s="49">
        <v>105274525</v>
      </c>
      <c r="D4076" s="49">
        <v>1.41</v>
      </c>
      <c r="E4076" s="49">
        <v>1.41</v>
      </c>
      <c r="F4076" s="49">
        <v>1.8599999999999998E-2</v>
      </c>
      <c r="G4076" s="49">
        <v>0.17100000000000001</v>
      </c>
      <c r="H4076" s="58">
        <v>0.77</v>
      </c>
      <c r="I4076" s="49" t="s">
        <v>35015</v>
      </c>
      <c r="J4076" s="49" t="s">
        <v>35010</v>
      </c>
    </row>
    <row r="4077" spans="1:10" x14ac:dyDescent="0.2">
      <c r="A4077" s="48" t="s">
        <v>31820</v>
      </c>
      <c r="B4077" s="49">
        <v>105274246</v>
      </c>
      <c r="C4077" s="49">
        <v>105274525</v>
      </c>
      <c r="D4077" s="49">
        <v>1.41</v>
      </c>
      <c r="E4077" s="49">
        <v>1.41</v>
      </c>
      <c r="F4077" s="49">
        <v>1.8599999999999998E-2</v>
      </c>
      <c r="G4077" s="49">
        <v>0.17100000000000001</v>
      </c>
      <c r="H4077" s="58">
        <v>0.77</v>
      </c>
      <c r="I4077" s="49" t="s">
        <v>35016</v>
      </c>
      <c r="J4077" s="49" t="s">
        <v>35010</v>
      </c>
    </row>
    <row r="4078" spans="1:10" x14ac:dyDescent="0.2">
      <c r="A4078" s="48" t="s">
        <v>31820</v>
      </c>
      <c r="B4078" s="49">
        <v>105274246</v>
      </c>
      <c r="C4078" s="49">
        <v>105274525</v>
      </c>
      <c r="D4078" s="49">
        <v>1.41</v>
      </c>
      <c r="E4078" s="49">
        <v>1.41</v>
      </c>
      <c r="F4078" s="49">
        <v>1.8599999999999998E-2</v>
      </c>
      <c r="G4078" s="49">
        <v>0.17100000000000001</v>
      </c>
      <c r="H4078" s="58">
        <v>0.77</v>
      </c>
      <c r="I4078" s="49" t="s">
        <v>35017</v>
      </c>
      <c r="J4078" s="49" t="s">
        <v>35010</v>
      </c>
    </row>
    <row r="4079" spans="1:10" x14ac:dyDescent="0.2">
      <c r="A4079" s="48" t="s">
        <v>31820</v>
      </c>
      <c r="B4079" s="49">
        <v>105274246</v>
      </c>
      <c r="C4079" s="49">
        <v>105274525</v>
      </c>
      <c r="D4079" s="49">
        <v>1.41</v>
      </c>
      <c r="E4079" s="49">
        <v>1.41</v>
      </c>
      <c r="F4079" s="49">
        <v>1.8599999999999998E-2</v>
      </c>
      <c r="G4079" s="49">
        <v>0.17100000000000001</v>
      </c>
      <c r="H4079" s="58">
        <v>0.77</v>
      </c>
      <c r="I4079" s="49" t="s">
        <v>35018</v>
      </c>
      <c r="J4079" s="49" t="s">
        <v>35010</v>
      </c>
    </row>
    <row r="4080" spans="1:10" x14ac:dyDescent="0.2">
      <c r="A4080" s="48" t="s">
        <v>31820</v>
      </c>
      <c r="B4080" s="49">
        <v>105274246</v>
      </c>
      <c r="C4080" s="49">
        <v>105274525</v>
      </c>
      <c r="D4080" s="49">
        <v>1.41</v>
      </c>
      <c r="E4080" s="49">
        <v>1.41</v>
      </c>
      <c r="F4080" s="49">
        <v>1.8599999999999998E-2</v>
      </c>
      <c r="G4080" s="49">
        <v>0.17100000000000001</v>
      </c>
      <c r="H4080" s="58">
        <v>0.77</v>
      </c>
      <c r="I4080" s="49" t="s">
        <v>35019</v>
      </c>
      <c r="J4080" s="49" t="s">
        <v>35010</v>
      </c>
    </row>
    <row r="4081" spans="1:10" x14ac:dyDescent="0.2">
      <c r="A4081" s="48" t="s">
        <v>31820</v>
      </c>
      <c r="B4081" s="49">
        <v>105274246</v>
      </c>
      <c r="C4081" s="49">
        <v>105274525</v>
      </c>
      <c r="D4081" s="49">
        <v>1.41</v>
      </c>
      <c r="E4081" s="49">
        <v>1.41</v>
      </c>
      <c r="F4081" s="49">
        <v>1.8599999999999998E-2</v>
      </c>
      <c r="G4081" s="49">
        <v>0.17100000000000001</v>
      </c>
      <c r="H4081" s="58">
        <v>0.77</v>
      </c>
      <c r="I4081" s="49" t="s">
        <v>35020</v>
      </c>
      <c r="J4081" s="49" t="s">
        <v>35010</v>
      </c>
    </row>
    <row r="4082" spans="1:10" x14ac:dyDescent="0.2">
      <c r="A4082" s="48" t="s">
        <v>31820</v>
      </c>
      <c r="B4082" s="49">
        <v>105274246</v>
      </c>
      <c r="C4082" s="49">
        <v>105274525</v>
      </c>
      <c r="D4082" s="49">
        <v>1.41</v>
      </c>
      <c r="E4082" s="49">
        <v>1.41</v>
      </c>
      <c r="F4082" s="49">
        <v>1.8599999999999998E-2</v>
      </c>
      <c r="G4082" s="49">
        <v>0.17100000000000001</v>
      </c>
      <c r="H4082" s="58">
        <v>0.77</v>
      </c>
      <c r="I4082" s="49" t="s">
        <v>35021</v>
      </c>
      <c r="J4082" s="49" t="s">
        <v>35010</v>
      </c>
    </row>
    <row r="4083" spans="1:10" x14ac:dyDescent="0.2">
      <c r="A4083" s="48" t="s">
        <v>31820</v>
      </c>
      <c r="B4083" s="49">
        <v>105274246</v>
      </c>
      <c r="C4083" s="49">
        <v>105274525</v>
      </c>
      <c r="D4083" s="49">
        <v>1.41</v>
      </c>
      <c r="E4083" s="49">
        <v>1.41</v>
      </c>
      <c r="F4083" s="49">
        <v>1.8599999999999998E-2</v>
      </c>
      <c r="G4083" s="49">
        <v>0.17100000000000001</v>
      </c>
      <c r="H4083" s="58">
        <v>0.77</v>
      </c>
      <c r="I4083" s="49" t="s">
        <v>35022</v>
      </c>
      <c r="J4083" s="49" t="s">
        <v>35010</v>
      </c>
    </row>
    <row r="4084" spans="1:10" x14ac:dyDescent="0.2">
      <c r="A4084" s="48" t="s">
        <v>31814</v>
      </c>
      <c r="B4084" s="49">
        <v>36357517</v>
      </c>
      <c r="C4084" s="49">
        <v>36357789</v>
      </c>
      <c r="D4084" s="49">
        <v>1.41</v>
      </c>
      <c r="E4084" s="49">
        <v>1.41</v>
      </c>
      <c r="F4084" s="49">
        <v>3.1099999999999999E-2</v>
      </c>
      <c r="G4084" s="49">
        <v>0.23300000000000001</v>
      </c>
      <c r="H4084" s="58">
        <v>0.63</v>
      </c>
      <c r="I4084" s="49" t="s">
        <v>35023</v>
      </c>
      <c r="J4084" s="49" t="s">
        <v>15805</v>
      </c>
    </row>
    <row r="4085" spans="1:10" x14ac:dyDescent="0.2">
      <c r="A4085" s="48" t="s">
        <v>31814</v>
      </c>
      <c r="B4085" s="49">
        <v>36357517</v>
      </c>
      <c r="C4085" s="49">
        <v>36357789</v>
      </c>
      <c r="D4085" s="49">
        <v>1.41</v>
      </c>
      <c r="E4085" s="49">
        <v>1.41</v>
      </c>
      <c r="F4085" s="49">
        <v>3.1099999999999999E-2</v>
      </c>
      <c r="G4085" s="49">
        <v>0.23300000000000001</v>
      </c>
      <c r="H4085" s="58">
        <v>0.63</v>
      </c>
      <c r="I4085" s="49" t="s">
        <v>35024</v>
      </c>
      <c r="J4085" s="49" t="s">
        <v>15805</v>
      </c>
    </row>
    <row r="4086" spans="1:10" x14ac:dyDescent="0.2">
      <c r="A4086" s="48" t="s">
        <v>31814</v>
      </c>
      <c r="B4086" s="49">
        <v>36357517</v>
      </c>
      <c r="C4086" s="49">
        <v>36357789</v>
      </c>
      <c r="D4086" s="49">
        <v>1.41</v>
      </c>
      <c r="E4086" s="49">
        <v>1.41</v>
      </c>
      <c r="F4086" s="49">
        <v>3.1099999999999999E-2</v>
      </c>
      <c r="G4086" s="49">
        <v>0.23300000000000001</v>
      </c>
      <c r="H4086" s="58">
        <v>0.63</v>
      </c>
      <c r="I4086" s="49" t="s">
        <v>35025</v>
      </c>
      <c r="J4086" s="49" t="s">
        <v>15805</v>
      </c>
    </row>
    <row r="4087" spans="1:10" x14ac:dyDescent="0.2">
      <c r="A4087" s="48" t="s">
        <v>31814</v>
      </c>
      <c r="B4087" s="49">
        <v>36357517</v>
      </c>
      <c r="C4087" s="49">
        <v>36357789</v>
      </c>
      <c r="D4087" s="49">
        <v>1.41</v>
      </c>
      <c r="E4087" s="49">
        <v>1.41</v>
      </c>
      <c r="F4087" s="49">
        <v>3.1099999999999999E-2</v>
      </c>
      <c r="G4087" s="49">
        <v>0.23300000000000001</v>
      </c>
      <c r="H4087" s="58">
        <v>0.63</v>
      </c>
      <c r="I4087" s="49" t="s">
        <v>35026</v>
      </c>
      <c r="J4087" s="49" t="s">
        <v>15805</v>
      </c>
    </row>
    <row r="4088" spans="1:10" x14ac:dyDescent="0.2">
      <c r="A4088" s="48" t="s">
        <v>31814</v>
      </c>
      <c r="B4088" s="49">
        <v>36357517</v>
      </c>
      <c r="C4088" s="49">
        <v>36357789</v>
      </c>
      <c r="D4088" s="49">
        <v>1.41</v>
      </c>
      <c r="E4088" s="49">
        <v>1.41</v>
      </c>
      <c r="F4088" s="49">
        <v>3.1099999999999999E-2</v>
      </c>
      <c r="G4088" s="49">
        <v>0.23300000000000001</v>
      </c>
      <c r="H4088" s="58">
        <v>0.63</v>
      </c>
      <c r="I4088" s="49" t="s">
        <v>35027</v>
      </c>
      <c r="J4088" s="49" t="s">
        <v>15805</v>
      </c>
    </row>
    <row r="4089" spans="1:10" x14ac:dyDescent="0.2">
      <c r="A4089" s="48" t="s">
        <v>31814</v>
      </c>
      <c r="B4089" s="49">
        <v>36357517</v>
      </c>
      <c r="C4089" s="49">
        <v>36357789</v>
      </c>
      <c r="D4089" s="49">
        <v>1.41</v>
      </c>
      <c r="E4089" s="49">
        <v>1.41</v>
      </c>
      <c r="F4089" s="49">
        <v>3.1099999999999999E-2</v>
      </c>
      <c r="G4089" s="49">
        <v>0.23300000000000001</v>
      </c>
      <c r="H4089" s="58">
        <v>0.63</v>
      </c>
      <c r="I4089" s="49" t="s">
        <v>35028</v>
      </c>
      <c r="J4089" s="49" t="s">
        <v>15805</v>
      </c>
    </row>
    <row r="4090" spans="1:10" x14ac:dyDescent="0.2">
      <c r="A4090" s="48" t="s">
        <v>31814</v>
      </c>
      <c r="B4090" s="49">
        <v>36357517</v>
      </c>
      <c r="C4090" s="49">
        <v>36357789</v>
      </c>
      <c r="D4090" s="49">
        <v>1.41</v>
      </c>
      <c r="E4090" s="49">
        <v>1.41</v>
      </c>
      <c r="F4090" s="49">
        <v>3.1099999999999999E-2</v>
      </c>
      <c r="G4090" s="49">
        <v>0.23300000000000001</v>
      </c>
      <c r="H4090" s="58">
        <v>0.63</v>
      </c>
      <c r="I4090" s="49" t="s">
        <v>35029</v>
      </c>
      <c r="J4090" s="49" t="s">
        <v>15805</v>
      </c>
    </row>
    <row r="4091" spans="1:10" x14ac:dyDescent="0.2">
      <c r="A4091" s="48" t="s">
        <v>31814</v>
      </c>
      <c r="B4091" s="49">
        <v>36357517</v>
      </c>
      <c r="C4091" s="49">
        <v>36357789</v>
      </c>
      <c r="D4091" s="49">
        <v>1.41</v>
      </c>
      <c r="E4091" s="49">
        <v>1.41</v>
      </c>
      <c r="F4091" s="49">
        <v>3.1099999999999999E-2</v>
      </c>
      <c r="G4091" s="49">
        <v>0.23300000000000001</v>
      </c>
      <c r="H4091" s="58">
        <v>0.63</v>
      </c>
      <c r="I4091" s="49" t="s">
        <v>35030</v>
      </c>
      <c r="J4091" s="49" t="s">
        <v>15805</v>
      </c>
    </row>
    <row r="4092" spans="1:10" x14ac:dyDescent="0.2">
      <c r="A4092" s="48" t="s">
        <v>31818</v>
      </c>
      <c r="B4092" s="49">
        <v>46553204</v>
      </c>
      <c r="C4092" s="49">
        <v>46553524</v>
      </c>
      <c r="D4092" s="49">
        <v>-1.4</v>
      </c>
      <c r="E4092" s="49">
        <v>1.4</v>
      </c>
      <c r="F4092" s="53">
        <v>6.6199999999999997E-8</v>
      </c>
      <c r="G4092" s="53">
        <v>9.9499999999999996E-6</v>
      </c>
      <c r="H4092" s="58">
        <v>5</v>
      </c>
      <c r="I4092" s="49" t="s">
        <v>31713</v>
      </c>
      <c r="J4092" s="49" t="s">
        <v>31713</v>
      </c>
    </row>
    <row r="4093" spans="1:10" x14ac:dyDescent="0.2">
      <c r="A4093" s="48" t="s">
        <v>31814</v>
      </c>
      <c r="B4093" s="49">
        <v>89301944</v>
      </c>
      <c r="C4093" s="49">
        <v>89303304</v>
      </c>
      <c r="D4093" s="49">
        <v>-1.4</v>
      </c>
      <c r="E4093" s="49">
        <v>1.4</v>
      </c>
      <c r="F4093" s="53">
        <v>3.9700000000000002E-7</v>
      </c>
      <c r="G4093" s="53">
        <v>4.5000000000000003E-5</v>
      </c>
      <c r="H4093" s="58">
        <v>4.3499999999999996</v>
      </c>
      <c r="I4093" s="49" t="s">
        <v>31713</v>
      </c>
      <c r="J4093" s="49" t="s">
        <v>31713</v>
      </c>
    </row>
    <row r="4094" spans="1:10" x14ac:dyDescent="0.2">
      <c r="A4094" s="48" t="s">
        <v>31821</v>
      </c>
      <c r="B4094" s="49">
        <v>89338184</v>
      </c>
      <c r="C4094" s="49">
        <v>89338791</v>
      </c>
      <c r="D4094" s="49">
        <v>-1.4</v>
      </c>
      <c r="E4094" s="49">
        <v>1.4</v>
      </c>
      <c r="F4094" s="53">
        <v>2.97E-5</v>
      </c>
      <c r="G4094" s="49">
        <v>1.57E-3</v>
      </c>
      <c r="H4094" s="58">
        <v>2.8</v>
      </c>
      <c r="I4094" s="49" t="s">
        <v>31713</v>
      </c>
      <c r="J4094" s="49" t="s">
        <v>31713</v>
      </c>
    </row>
    <row r="4095" spans="1:10" x14ac:dyDescent="0.2">
      <c r="A4095" s="48" t="s">
        <v>31412</v>
      </c>
      <c r="B4095" s="49">
        <v>42677078</v>
      </c>
      <c r="C4095" s="49">
        <v>42677609</v>
      </c>
      <c r="D4095" s="49">
        <v>-1.4</v>
      </c>
      <c r="E4095" s="49">
        <v>1.4</v>
      </c>
      <c r="F4095" s="49">
        <v>2.5300000000000002E-4</v>
      </c>
      <c r="G4095" s="49">
        <v>8.3599999999999994E-3</v>
      </c>
      <c r="H4095" s="58">
        <v>2.08</v>
      </c>
      <c r="I4095" s="49" t="s">
        <v>31713</v>
      </c>
      <c r="J4095" s="49" t="s">
        <v>31713</v>
      </c>
    </row>
    <row r="4096" spans="1:10" x14ac:dyDescent="0.2">
      <c r="A4096" s="48" t="s">
        <v>31820</v>
      </c>
      <c r="B4096" s="49">
        <v>53511345</v>
      </c>
      <c r="C4096" s="49">
        <v>53511715</v>
      </c>
      <c r="D4096" s="49">
        <v>-1.4</v>
      </c>
      <c r="E4096" s="49">
        <v>1.4</v>
      </c>
      <c r="F4096" s="49">
        <v>3.1799999999999998E-4</v>
      </c>
      <c r="G4096" s="49">
        <v>9.9699999999999997E-3</v>
      </c>
      <c r="H4096" s="58">
        <v>2</v>
      </c>
      <c r="I4096" s="49" t="s">
        <v>35031</v>
      </c>
      <c r="J4096" s="49" t="s">
        <v>35032</v>
      </c>
    </row>
    <row r="4097" spans="1:10" x14ac:dyDescent="0.2">
      <c r="A4097" s="48" t="s">
        <v>31820</v>
      </c>
      <c r="B4097" s="49">
        <v>53511345</v>
      </c>
      <c r="C4097" s="49">
        <v>53511715</v>
      </c>
      <c r="D4097" s="49">
        <v>-1.4</v>
      </c>
      <c r="E4097" s="49">
        <v>1.4</v>
      </c>
      <c r="F4097" s="49">
        <v>3.1799999999999998E-4</v>
      </c>
      <c r="G4097" s="49">
        <v>9.9699999999999997E-3</v>
      </c>
      <c r="H4097" s="58">
        <v>2</v>
      </c>
      <c r="I4097" s="49" t="s">
        <v>35033</v>
      </c>
      <c r="J4097" s="49" t="s">
        <v>35032</v>
      </c>
    </row>
    <row r="4098" spans="1:10" x14ac:dyDescent="0.2">
      <c r="A4098" s="48" t="s">
        <v>31820</v>
      </c>
      <c r="B4098" s="49">
        <v>53511345</v>
      </c>
      <c r="C4098" s="49">
        <v>53511715</v>
      </c>
      <c r="D4098" s="49">
        <v>-1.4</v>
      </c>
      <c r="E4098" s="49">
        <v>1.4</v>
      </c>
      <c r="F4098" s="49">
        <v>3.1799999999999998E-4</v>
      </c>
      <c r="G4098" s="49">
        <v>9.9699999999999997E-3</v>
      </c>
      <c r="H4098" s="58">
        <v>2</v>
      </c>
      <c r="I4098" s="49" t="s">
        <v>35034</v>
      </c>
      <c r="J4098" s="49" t="s">
        <v>35032</v>
      </c>
    </row>
    <row r="4099" spans="1:10" x14ac:dyDescent="0.2">
      <c r="A4099" s="48" t="s">
        <v>31820</v>
      </c>
      <c r="B4099" s="49">
        <v>53511345</v>
      </c>
      <c r="C4099" s="49">
        <v>53511715</v>
      </c>
      <c r="D4099" s="49">
        <v>-1.4</v>
      </c>
      <c r="E4099" s="49">
        <v>1.4</v>
      </c>
      <c r="F4099" s="49">
        <v>3.1799999999999998E-4</v>
      </c>
      <c r="G4099" s="49">
        <v>9.9699999999999997E-3</v>
      </c>
      <c r="H4099" s="58">
        <v>2</v>
      </c>
      <c r="I4099" s="49" t="s">
        <v>35035</v>
      </c>
      <c r="J4099" s="49" t="s">
        <v>35032</v>
      </c>
    </row>
    <row r="4100" spans="1:10" x14ac:dyDescent="0.2">
      <c r="A4100" s="48" t="s">
        <v>31820</v>
      </c>
      <c r="B4100" s="49">
        <v>53511345</v>
      </c>
      <c r="C4100" s="49">
        <v>53511715</v>
      </c>
      <c r="D4100" s="49">
        <v>-1.4</v>
      </c>
      <c r="E4100" s="49">
        <v>1.4</v>
      </c>
      <c r="F4100" s="49">
        <v>3.1799999999999998E-4</v>
      </c>
      <c r="G4100" s="49">
        <v>9.9699999999999997E-3</v>
      </c>
      <c r="H4100" s="58">
        <v>2</v>
      </c>
      <c r="I4100" s="49" t="s">
        <v>35036</v>
      </c>
      <c r="J4100" s="49" t="s">
        <v>35032</v>
      </c>
    </row>
    <row r="4101" spans="1:10" x14ac:dyDescent="0.2">
      <c r="A4101" s="48" t="s">
        <v>31820</v>
      </c>
      <c r="B4101" s="49">
        <v>53511345</v>
      </c>
      <c r="C4101" s="49">
        <v>53511715</v>
      </c>
      <c r="D4101" s="49">
        <v>-1.4</v>
      </c>
      <c r="E4101" s="49">
        <v>1.4</v>
      </c>
      <c r="F4101" s="49">
        <v>3.1799999999999998E-4</v>
      </c>
      <c r="G4101" s="49">
        <v>9.9699999999999997E-3</v>
      </c>
      <c r="H4101" s="58">
        <v>2</v>
      </c>
      <c r="I4101" s="49" t="s">
        <v>35037</v>
      </c>
      <c r="J4101" s="49" t="s">
        <v>35032</v>
      </c>
    </row>
    <row r="4102" spans="1:10" x14ac:dyDescent="0.2">
      <c r="A4102" s="48" t="s">
        <v>31822</v>
      </c>
      <c r="B4102" s="49">
        <v>114218326</v>
      </c>
      <c r="C4102" s="49">
        <v>114219359</v>
      </c>
      <c r="D4102" s="49">
        <v>-1.4</v>
      </c>
      <c r="E4102" s="49">
        <v>1.4</v>
      </c>
      <c r="F4102" s="49">
        <v>3.5199999999999999E-4</v>
      </c>
      <c r="G4102" s="49">
        <v>1.0800000000000001E-2</v>
      </c>
      <c r="H4102" s="58">
        <v>1.97</v>
      </c>
      <c r="I4102" s="49" t="s">
        <v>33681</v>
      </c>
      <c r="J4102" s="49" t="s">
        <v>517</v>
      </c>
    </row>
    <row r="4103" spans="1:10" x14ac:dyDescent="0.2">
      <c r="A4103" s="48" t="s">
        <v>31822</v>
      </c>
      <c r="B4103" s="49">
        <v>114218326</v>
      </c>
      <c r="C4103" s="49">
        <v>114219359</v>
      </c>
      <c r="D4103" s="49">
        <v>-1.4</v>
      </c>
      <c r="E4103" s="49">
        <v>1.4</v>
      </c>
      <c r="F4103" s="49">
        <v>3.5199999999999999E-4</v>
      </c>
      <c r="G4103" s="49">
        <v>1.0800000000000001E-2</v>
      </c>
      <c r="H4103" s="58">
        <v>1.97</v>
      </c>
      <c r="I4103" s="49" t="s">
        <v>33682</v>
      </c>
      <c r="J4103" s="49" t="s">
        <v>517</v>
      </c>
    </row>
    <row r="4104" spans="1:10" x14ac:dyDescent="0.2">
      <c r="A4104" s="48" t="s">
        <v>31818</v>
      </c>
      <c r="B4104" s="49">
        <v>113026997</v>
      </c>
      <c r="C4104" s="49">
        <v>113027331</v>
      </c>
      <c r="D4104" s="49">
        <v>-1.4</v>
      </c>
      <c r="E4104" s="49">
        <v>1.4</v>
      </c>
      <c r="F4104" s="49">
        <v>4.1599999999999996E-3</v>
      </c>
      <c r="G4104" s="49">
        <v>6.4600000000000005E-2</v>
      </c>
      <c r="H4104" s="58">
        <v>1.19</v>
      </c>
      <c r="I4104" s="49" t="s">
        <v>31713</v>
      </c>
      <c r="J4104" s="49" t="s">
        <v>31713</v>
      </c>
    </row>
    <row r="4105" spans="1:10" x14ac:dyDescent="0.2">
      <c r="A4105" s="48" t="s">
        <v>31819</v>
      </c>
      <c r="B4105" s="49">
        <v>75110289</v>
      </c>
      <c r="C4105" s="49">
        <v>75110783</v>
      </c>
      <c r="D4105" s="49">
        <v>-1.4</v>
      </c>
      <c r="E4105" s="49">
        <v>1.4</v>
      </c>
      <c r="F4105" s="49">
        <v>5.3299999999999997E-3</v>
      </c>
      <c r="G4105" s="49">
        <v>7.6399999999999996E-2</v>
      </c>
      <c r="H4105" s="58">
        <v>1.1200000000000001</v>
      </c>
      <c r="I4105" s="49" t="s">
        <v>35038</v>
      </c>
      <c r="J4105" s="49" t="s">
        <v>23777</v>
      </c>
    </row>
    <row r="4106" spans="1:10" x14ac:dyDescent="0.2">
      <c r="A4106" s="48" t="s">
        <v>31819</v>
      </c>
      <c r="B4106" s="49">
        <v>75110289</v>
      </c>
      <c r="C4106" s="49">
        <v>75110783</v>
      </c>
      <c r="D4106" s="49">
        <v>-1.4</v>
      </c>
      <c r="E4106" s="49">
        <v>1.4</v>
      </c>
      <c r="F4106" s="49">
        <v>5.3299999999999997E-3</v>
      </c>
      <c r="G4106" s="49">
        <v>7.6399999999999996E-2</v>
      </c>
      <c r="H4106" s="58">
        <v>1.1200000000000001</v>
      </c>
      <c r="I4106" s="49" t="s">
        <v>35039</v>
      </c>
      <c r="J4106" s="49" t="s">
        <v>23777</v>
      </c>
    </row>
    <row r="4107" spans="1:10" x14ac:dyDescent="0.2">
      <c r="A4107" s="48" t="s">
        <v>31819</v>
      </c>
      <c r="B4107" s="49">
        <v>75110289</v>
      </c>
      <c r="C4107" s="49">
        <v>75110783</v>
      </c>
      <c r="D4107" s="49">
        <v>-1.4</v>
      </c>
      <c r="E4107" s="49">
        <v>1.4</v>
      </c>
      <c r="F4107" s="49">
        <v>5.3299999999999997E-3</v>
      </c>
      <c r="G4107" s="49">
        <v>7.6399999999999996E-2</v>
      </c>
      <c r="H4107" s="58">
        <v>1.1200000000000001</v>
      </c>
      <c r="I4107" s="49" t="s">
        <v>35040</v>
      </c>
      <c r="J4107" s="49" t="s">
        <v>23777</v>
      </c>
    </row>
    <row r="4108" spans="1:10" x14ac:dyDescent="0.2">
      <c r="A4108" s="48" t="s">
        <v>31819</v>
      </c>
      <c r="B4108" s="49">
        <v>75110289</v>
      </c>
      <c r="C4108" s="49">
        <v>75110783</v>
      </c>
      <c r="D4108" s="49">
        <v>-1.4</v>
      </c>
      <c r="E4108" s="49">
        <v>1.4</v>
      </c>
      <c r="F4108" s="49">
        <v>5.3299999999999997E-3</v>
      </c>
      <c r="G4108" s="49">
        <v>7.6399999999999996E-2</v>
      </c>
      <c r="H4108" s="58">
        <v>1.1200000000000001</v>
      </c>
      <c r="I4108" s="49" t="s">
        <v>35041</v>
      </c>
      <c r="J4108" s="49" t="s">
        <v>23777</v>
      </c>
    </row>
    <row r="4109" spans="1:10" x14ac:dyDescent="0.2">
      <c r="A4109" s="48" t="s">
        <v>31819</v>
      </c>
      <c r="B4109" s="49">
        <v>75110289</v>
      </c>
      <c r="C4109" s="49">
        <v>75110783</v>
      </c>
      <c r="D4109" s="49">
        <v>-1.4</v>
      </c>
      <c r="E4109" s="49">
        <v>1.4</v>
      </c>
      <c r="F4109" s="49">
        <v>5.3299999999999997E-3</v>
      </c>
      <c r="G4109" s="49">
        <v>7.6399999999999996E-2</v>
      </c>
      <c r="H4109" s="58">
        <v>1.1200000000000001</v>
      </c>
      <c r="I4109" s="49" t="s">
        <v>35042</v>
      </c>
      <c r="J4109" s="49" t="s">
        <v>23777</v>
      </c>
    </row>
    <row r="4110" spans="1:10" x14ac:dyDescent="0.2">
      <c r="A4110" s="48" t="s">
        <v>31819</v>
      </c>
      <c r="B4110" s="49">
        <v>75110289</v>
      </c>
      <c r="C4110" s="49">
        <v>75110783</v>
      </c>
      <c r="D4110" s="49">
        <v>-1.4</v>
      </c>
      <c r="E4110" s="49">
        <v>1.4</v>
      </c>
      <c r="F4110" s="49">
        <v>5.3299999999999997E-3</v>
      </c>
      <c r="G4110" s="49">
        <v>7.6399999999999996E-2</v>
      </c>
      <c r="H4110" s="58">
        <v>1.1200000000000001</v>
      </c>
      <c r="I4110" s="49" t="s">
        <v>35043</v>
      </c>
      <c r="J4110" s="49" t="s">
        <v>23777</v>
      </c>
    </row>
    <row r="4111" spans="1:10" x14ac:dyDescent="0.2">
      <c r="A4111" s="48" t="s">
        <v>31819</v>
      </c>
      <c r="B4111" s="49">
        <v>75110289</v>
      </c>
      <c r="C4111" s="49">
        <v>75110783</v>
      </c>
      <c r="D4111" s="49">
        <v>-1.4</v>
      </c>
      <c r="E4111" s="49">
        <v>1.4</v>
      </c>
      <c r="F4111" s="49">
        <v>5.3299999999999997E-3</v>
      </c>
      <c r="G4111" s="49">
        <v>7.6399999999999996E-2</v>
      </c>
      <c r="H4111" s="58">
        <v>1.1200000000000001</v>
      </c>
      <c r="I4111" s="49" t="s">
        <v>35044</v>
      </c>
      <c r="J4111" s="49" t="s">
        <v>23777</v>
      </c>
    </row>
    <row r="4112" spans="1:10" x14ac:dyDescent="0.2">
      <c r="A4112" s="48" t="s">
        <v>31814</v>
      </c>
      <c r="B4112" s="49">
        <v>118645169</v>
      </c>
      <c r="C4112" s="49">
        <v>118645578</v>
      </c>
      <c r="D4112" s="49">
        <v>-1.4</v>
      </c>
      <c r="E4112" s="49">
        <v>1.4</v>
      </c>
      <c r="F4112" s="49">
        <v>6.1799999999999997E-3</v>
      </c>
      <c r="G4112" s="49">
        <v>8.4199999999999997E-2</v>
      </c>
      <c r="H4112" s="58">
        <v>1.07</v>
      </c>
      <c r="I4112" s="49" t="s">
        <v>35045</v>
      </c>
      <c r="J4112" s="49" t="s">
        <v>35046</v>
      </c>
    </row>
    <row r="4113" spans="1:10" x14ac:dyDescent="0.2">
      <c r="A4113" s="48" t="s">
        <v>31814</v>
      </c>
      <c r="B4113" s="49">
        <v>118645169</v>
      </c>
      <c r="C4113" s="49">
        <v>118645578</v>
      </c>
      <c r="D4113" s="49">
        <v>-1.4</v>
      </c>
      <c r="E4113" s="49">
        <v>1.4</v>
      </c>
      <c r="F4113" s="49">
        <v>6.1799999999999997E-3</v>
      </c>
      <c r="G4113" s="49">
        <v>8.4199999999999997E-2</v>
      </c>
      <c r="H4113" s="58">
        <v>1.07</v>
      </c>
      <c r="I4113" s="49" t="s">
        <v>35047</v>
      </c>
      <c r="J4113" s="49" t="s">
        <v>35046</v>
      </c>
    </row>
    <row r="4114" spans="1:10" x14ac:dyDescent="0.2">
      <c r="A4114" s="48" t="s">
        <v>31816</v>
      </c>
      <c r="B4114" s="49">
        <v>156347632</v>
      </c>
      <c r="C4114" s="49">
        <v>156347909</v>
      </c>
      <c r="D4114" s="49">
        <v>-1.4</v>
      </c>
      <c r="E4114" s="49">
        <v>1.4</v>
      </c>
      <c r="F4114" s="49">
        <v>6.6699999999999997E-3</v>
      </c>
      <c r="G4114" s="49">
        <v>8.8099999999999998E-2</v>
      </c>
      <c r="H4114" s="58">
        <v>1.06</v>
      </c>
      <c r="I4114" s="49" t="s">
        <v>31713</v>
      </c>
      <c r="J4114" s="49" t="s">
        <v>31713</v>
      </c>
    </row>
    <row r="4115" spans="1:10" x14ac:dyDescent="0.2">
      <c r="A4115" s="48" t="s">
        <v>31821</v>
      </c>
      <c r="B4115" s="49">
        <v>108255336</v>
      </c>
      <c r="C4115" s="49">
        <v>108255669</v>
      </c>
      <c r="D4115" s="49">
        <v>-1.4</v>
      </c>
      <c r="E4115" s="49">
        <v>1.4</v>
      </c>
      <c r="F4115" s="49">
        <v>9.0100000000000006E-3</v>
      </c>
      <c r="G4115" s="49">
        <v>0.108</v>
      </c>
      <c r="H4115" s="58">
        <v>0.97</v>
      </c>
      <c r="I4115" s="49" t="s">
        <v>31713</v>
      </c>
      <c r="J4115" s="49" t="s">
        <v>31713</v>
      </c>
    </row>
    <row r="4116" spans="1:10" x14ac:dyDescent="0.2">
      <c r="A4116" s="48" t="s">
        <v>31816</v>
      </c>
      <c r="B4116" s="49">
        <v>38836835</v>
      </c>
      <c r="C4116" s="49">
        <v>38837148</v>
      </c>
      <c r="D4116" s="49">
        <v>-1.4</v>
      </c>
      <c r="E4116" s="49">
        <v>1.4</v>
      </c>
      <c r="F4116" s="49">
        <v>9.0500000000000008E-3</v>
      </c>
      <c r="G4116" s="49">
        <v>0.108</v>
      </c>
      <c r="H4116" s="58">
        <v>0.97</v>
      </c>
      <c r="I4116" s="49" t="s">
        <v>31713</v>
      </c>
      <c r="J4116" s="49" t="s">
        <v>31713</v>
      </c>
    </row>
    <row r="4117" spans="1:10" x14ac:dyDescent="0.2">
      <c r="A4117" s="48" t="s">
        <v>31194</v>
      </c>
      <c r="B4117" s="49">
        <v>67120485</v>
      </c>
      <c r="C4117" s="49">
        <v>67120847</v>
      </c>
      <c r="D4117" s="49">
        <v>-1.4</v>
      </c>
      <c r="E4117" s="49">
        <v>1.4</v>
      </c>
      <c r="F4117" s="49">
        <v>1.0699999999999999E-2</v>
      </c>
      <c r="G4117" s="49">
        <v>0.12</v>
      </c>
      <c r="H4117" s="58">
        <v>0.92</v>
      </c>
      <c r="I4117" s="49" t="s">
        <v>31713</v>
      </c>
      <c r="J4117" s="49" t="s">
        <v>31713</v>
      </c>
    </row>
    <row r="4118" spans="1:10" x14ac:dyDescent="0.2">
      <c r="A4118" s="48" t="s">
        <v>31191</v>
      </c>
      <c r="B4118" s="49">
        <v>6650098</v>
      </c>
      <c r="C4118" s="49">
        <v>6650536</v>
      </c>
      <c r="D4118" s="49">
        <v>-1.4</v>
      </c>
      <c r="E4118" s="49">
        <v>1.4</v>
      </c>
      <c r="F4118" s="49">
        <v>1.2500000000000001E-2</v>
      </c>
      <c r="G4118" s="49">
        <v>0.13200000000000001</v>
      </c>
      <c r="H4118" s="58">
        <v>0.88</v>
      </c>
      <c r="I4118" s="49" t="s">
        <v>35048</v>
      </c>
      <c r="J4118" s="49" t="s">
        <v>16505</v>
      </c>
    </row>
    <row r="4119" spans="1:10" x14ac:dyDescent="0.2">
      <c r="A4119" s="48" t="s">
        <v>31191</v>
      </c>
      <c r="B4119" s="49">
        <v>6650098</v>
      </c>
      <c r="C4119" s="49">
        <v>6650536</v>
      </c>
      <c r="D4119" s="49">
        <v>-1.4</v>
      </c>
      <c r="E4119" s="49">
        <v>1.4</v>
      </c>
      <c r="F4119" s="49">
        <v>1.2500000000000001E-2</v>
      </c>
      <c r="G4119" s="49">
        <v>0.13200000000000001</v>
      </c>
      <c r="H4119" s="58">
        <v>0.88</v>
      </c>
      <c r="I4119" s="49" t="s">
        <v>35049</v>
      </c>
      <c r="J4119" s="49" t="s">
        <v>16505</v>
      </c>
    </row>
    <row r="4120" spans="1:10" x14ac:dyDescent="0.2">
      <c r="A4120" s="48" t="s">
        <v>31191</v>
      </c>
      <c r="B4120" s="49">
        <v>6650098</v>
      </c>
      <c r="C4120" s="49">
        <v>6650536</v>
      </c>
      <c r="D4120" s="49">
        <v>-1.4</v>
      </c>
      <c r="E4120" s="49">
        <v>1.4</v>
      </c>
      <c r="F4120" s="49">
        <v>1.2500000000000001E-2</v>
      </c>
      <c r="G4120" s="49">
        <v>0.13200000000000001</v>
      </c>
      <c r="H4120" s="58">
        <v>0.88</v>
      </c>
      <c r="I4120" s="49" t="s">
        <v>35050</v>
      </c>
      <c r="J4120" s="49" t="s">
        <v>16505</v>
      </c>
    </row>
    <row r="4121" spans="1:10" x14ac:dyDescent="0.2">
      <c r="A4121" s="48" t="s">
        <v>31191</v>
      </c>
      <c r="B4121" s="49">
        <v>6650098</v>
      </c>
      <c r="C4121" s="49">
        <v>6650536</v>
      </c>
      <c r="D4121" s="49">
        <v>-1.4</v>
      </c>
      <c r="E4121" s="49">
        <v>1.4</v>
      </c>
      <c r="F4121" s="49">
        <v>1.2500000000000001E-2</v>
      </c>
      <c r="G4121" s="49">
        <v>0.13200000000000001</v>
      </c>
      <c r="H4121" s="58">
        <v>0.88</v>
      </c>
      <c r="I4121" s="49" t="s">
        <v>35051</v>
      </c>
      <c r="J4121" s="49" t="s">
        <v>16505</v>
      </c>
    </row>
    <row r="4122" spans="1:10" x14ac:dyDescent="0.2">
      <c r="A4122" s="48" t="s">
        <v>31191</v>
      </c>
      <c r="B4122" s="49">
        <v>6650098</v>
      </c>
      <c r="C4122" s="49">
        <v>6650536</v>
      </c>
      <c r="D4122" s="49">
        <v>-1.4</v>
      </c>
      <c r="E4122" s="49">
        <v>1.4</v>
      </c>
      <c r="F4122" s="49">
        <v>1.2500000000000001E-2</v>
      </c>
      <c r="G4122" s="49">
        <v>0.13200000000000001</v>
      </c>
      <c r="H4122" s="58">
        <v>0.88</v>
      </c>
      <c r="I4122" s="49" t="s">
        <v>35052</v>
      </c>
      <c r="J4122" s="49" t="s">
        <v>16505</v>
      </c>
    </row>
    <row r="4123" spans="1:10" x14ac:dyDescent="0.2">
      <c r="A4123" s="48" t="s">
        <v>31191</v>
      </c>
      <c r="B4123" s="49">
        <v>6650098</v>
      </c>
      <c r="C4123" s="49">
        <v>6650536</v>
      </c>
      <c r="D4123" s="49">
        <v>-1.4</v>
      </c>
      <c r="E4123" s="49">
        <v>1.4</v>
      </c>
      <c r="F4123" s="49">
        <v>1.2500000000000001E-2</v>
      </c>
      <c r="G4123" s="49">
        <v>0.13200000000000001</v>
      </c>
      <c r="H4123" s="58">
        <v>0.88</v>
      </c>
      <c r="I4123" s="49" t="s">
        <v>35053</v>
      </c>
      <c r="J4123" s="49" t="s">
        <v>16505</v>
      </c>
    </row>
    <row r="4124" spans="1:10" x14ac:dyDescent="0.2">
      <c r="A4124" s="48" t="s">
        <v>31191</v>
      </c>
      <c r="B4124" s="49">
        <v>6650098</v>
      </c>
      <c r="C4124" s="49">
        <v>6650536</v>
      </c>
      <c r="D4124" s="49">
        <v>-1.4</v>
      </c>
      <c r="E4124" s="49">
        <v>1.4</v>
      </c>
      <c r="F4124" s="49">
        <v>1.2500000000000001E-2</v>
      </c>
      <c r="G4124" s="49">
        <v>0.13200000000000001</v>
      </c>
      <c r="H4124" s="58">
        <v>0.88</v>
      </c>
      <c r="I4124" s="49" t="s">
        <v>35054</v>
      </c>
      <c r="J4124" s="49" t="s">
        <v>16505</v>
      </c>
    </row>
    <row r="4125" spans="1:10" x14ac:dyDescent="0.2">
      <c r="A4125" s="48" t="s">
        <v>31191</v>
      </c>
      <c r="B4125" s="49">
        <v>6650098</v>
      </c>
      <c r="C4125" s="49">
        <v>6650536</v>
      </c>
      <c r="D4125" s="49">
        <v>-1.4</v>
      </c>
      <c r="E4125" s="49">
        <v>1.4</v>
      </c>
      <c r="F4125" s="49">
        <v>1.2500000000000001E-2</v>
      </c>
      <c r="G4125" s="49">
        <v>0.13200000000000001</v>
      </c>
      <c r="H4125" s="58">
        <v>0.88</v>
      </c>
      <c r="I4125" s="49" t="s">
        <v>35055</v>
      </c>
      <c r="J4125" s="49" t="s">
        <v>16505</v>
      </c>
    </row>
    <row r="4126" spans="1:10" x14ac:dyDescent="0.2">
      <c r="A4126" s="48" t="s">
        <v>31191</v>
      </c>
      <c r="B4126" s="49">
        <v>6650098</v>
      </c>
      <c r="C4126" s="49">
        <v>6650536</v>
      </c>
      <c r="D4126" s="49">
        <v>-1.4</v>
      </c>
      <c r="E4126" s="49">
        <v>1.4</v>
      </c>
      <c r="F4126" s="49">
        <v>1.2500000000000001E-2</v>
      </c>
      <c r="G4126" s="49">
        <v>0.13200000000000001</v>
      </c>
      <c r="H4126" s="58">
        <v>0.88</v>
      </c>
      <c r="I4126" s="49" t="s">
        <v>35056</v>
      </c>
      <c r="J4126" s="49" t="s">
        <v>16505</v>
      </c>
    </row>
    <row r="4127" spans="1:10" x14ac:dyDescent="0.2">
      <c r="A4127" s="48" t="s">
        <v>31191</v>
      </c>
      <c r="B4127" s="49">
        <v>6650098</v>
      </c>
      <c r="C4127" s="49">
        <v>6650536</v>
      </c>
      <c r="D4127" s="49">
        <v>-1.4</v>
      </c>
      <c r="E4127" s="49">
        <v>1.4</v>
      </c>
      <c r="F4127" s="49">
        <v>1.2500000000000001E-2</v>
      </c>
      <c r="G4127" s="49">
        <v>0.13200000000000001</v>
      </c>
      <c r="H4127" s="58">
        <v>0.88</v>
      </c>
      <c r="I4127" s="49" t="s">
        <v>35057</v>
      </c>
      <c r="J4127" s="49" t="s">
        <v>35058</v>
      </c>
    </row>
    <row r="4128" spans="1:10" x14ac:dyDescent="0.2">
      <c r="A4128" s="48" t="s">
        <v>31191</v>
      </c>
      <c r="B4128" s="49">
        <v>6650098</v>
      </c>
      <c r="C4128" s="49">
        <v>6650536</v>
      </c>
      <c r="D4128" s="49">
        <v>-1.4</v>
      </c>
      <c r="E4128" s="49">
        <v>1.4</v>
      </c>
      <c r="F4128" s="49">
        <v>1.2500000000000001E-2</v>
      </c>
      <c r="G4128" s="49">
        <v>0.13200000000000001</v>
      </c>
      <c r="H4128" s="58">
        <v>0.88</v>
      </c>
      <c r="I4128" s="49" t="s">
        <v>35059</v>
      </c>
      <c r="J4128" s="49" t="s">
        <v>16505</v>
      </c>
    </row>
    <row r="4129" spans="1:10" x14ac:dyDescent="0.2">
      <c r="A4129" s="48" t="s">
        <v>31191</v>
      </c>
      <c r="B4129" s="49">
        <v>6650098</v>
      </c>
      <c r="C4129" s="49">
        <v>6650536</v>
      </c>
      <c r="D4129" s="49">
        <v>-1.4</v>
      </c>
      <c r="E4129" s="49">
        <v>1.4</v>
      </c>
      <c r="F4129" s="49">
        <v>1.2500000000000001E-2</v>
      </c>
      <c r="G4129" s="49">
        <v>0.13200000000000001</v>
      </c>
      <c r="H4129" s="58">
        <v>0.88</v>
      </c>
      <c r="I4129" s="49" t="s">
        <v>35060</v>
      </c>
      <c r="J4129" s="49" t="s">
        <v>16505</v>
      </c>
    </row>
    <row r="4130" spans="1:10" x14ac:dyDescent="0.2">
      <c r="A4130" s="48" t="s">
        <v>31820</v>
      </c>
      <c r="B4130" s="49">
        <v>35534914</v>
      </c>
      <c r="C4130" s="49">
        <v>35535268</v>
      </c>
      <c r="D4130" s="49">
        <v>-1.4</v>
      </c>
      <c r="E4130" s="49">
        <v>1.4</v>
      </c>
      <c r="F4130" s="49">
        <v>2.1399999999999999E-2</v>
      </c>
      <c r="G4130" s="49">
        <v>0.187</v>
      </c>
      <c r="H4130" s="58">
        <v>0.73</v>
      </c>
      <c r="I4130" s="49" t="s">
        <v>31713</v>
      </c>
      <c r="J4130" s="49" t="s">
        <v>31713</v>
      </c>
    </row>
    <row r="4131" spans="1:10" x14ac:dyDescent="0.2">
      <c r="A4131" s="48" t="s">
        <v>31821</v>
      </c>
      <c r="B4131" s="49">
        <v>104339047</v>
      </c>
      <c r="C4131" s="49">
        <v>104339351</v>
      </c>
      <c r="D4131" s="49">
        <v>-1.4</v>
      </c>
      <c r="E4131" s="49">
        <v>1.4</v>
      </c>
      <c r="F4131" s="49">
        <v>2.64E-2</v>
      </c>
      <c r="G4131" s="49">
        <v>0.21199999999999999</v>
      </c>
      <c r="H4131" s="58">
        <v>0.67</v>
      </c>
      <c r="I4131" s="49" t="s">
        <v>31713</v>
      </c>
      <c r="J4131" s="49" t="s">
        <v>31713</v>
      </c>
    </row>
    <row r="4132" spans="1:10" x14ac:dyDescent="0.2">
      <c r="A4132" s="48" t="s">
        <v>31821</v>
      </c>
      <c r="B4132" s="49">
        <v>138742188</v>
      </c>
      <c r="C4132" s="49">
        <v>138742459</v>
      </c>
      <c r="D4132" s="49">
        <v>-1.4</v>
      </c>
      <c r="E4132" s="49">
        <v>1.4</v>
      </c>
      <c r="F4132" s="49">
        <v>2.7099999999999999E-2</v>
      </c>
      <c r="G4132" s="49">
        <v>0.215</v>
      </c>
      <c r="H4132" s="58">
        <v>0.67</v>
      </c>
      <c r="I4132" s="49" t="s">
        <v>31713</v>
      </c>
      <c r="J4132" s="49" t="s">
        <v>31713</v>
      </c>
    </row>
    <row r="4133" spans="1:10" x14ac:dyDescent="0.2">
      <c r="A4133" s="48" t="s">
        <v>31186</v>
      </c>
      <c r="B4133" s="49">
        <v>145265663</v>
      </c>
      <c r="C4133" s="49">
        <v>145266054</v>
      </c>
      <c r="D4133" s="49">
        <v>-1.4</v>
      </c>
      <c r="E4133" s="49">
        <v>1.4</v>
      </c>
      <c r="F4133" s="49">
        <v>3.1600000000000003E-2</v>
      </c>
      <c r="G4133" s="49">
        <v>0.23499999999999999</v>
      </c>
      <c r="H4133" s="58">
        <v>0.63</v>
      </c>
      <c r="I4133" s="49" t="s">
        <v>35061</v>
      </c>
      <c r="J4133" s="49" t="s">
        <v>3626</v>
      </c>
    </row>
    <row r="4134" spans="1:10" x14ac:dyDescent="0.2">
      <c r="A4134" s="48" t="s">
        <v>31186</v>
      </c>
      <c r="B4134" s="49">
        <v>145265663</v>
      </c>
      <c r="C4134" s="49">
        <v>145266054</v>
      </c>
      <c r="D4134" s="49">
        <v>-1.4</v>
      </c>
      <c r="E4134" s="49">
        <v>1.4</v>
      </c>
      <c r="F4134" s="49">
        <v>3.1600000000000003E-2</v>
      </c>
      <c r="G4134" s="49">
        <v>0.23499999999999999</v>
      </c>
      <c r="H4134" s="58">
        <v>0.63</v>
      </c>
      <c r="I4134" s="49" t="s">
        <v>35062</v>
      </c>
      <c r="J4134" s="49" t="s">
        <v>3626</v>
      </c>
    </row>
    <row r="4135" spans="1:10" x14ac:dyDescent="0.2">
      <c r="A4135" s="48" t="s">
        <v>31819</v>
      </c>
      <c r="B4135" s="49">
        <v>73449139</v>
      </c>
      <c r="C4135" s="49">
        <v>73449582</v>
      </c>
      <c r="D4135" s="49">
        <v>-1.4</v>
      </c>
      <c r="E4135" s="49">
        <v>1.4</v>
      </c>
      <c r="F4135" s="49">
        <v>7.7299999999999994E-2</v>
      </c>
      <c r="G4135" s="49">
        <v>0.38800000000000001</v>
      </c>
      <c r="H4135" s="58">
        <v>0.41</v>
      </c>
      <c r="I4135" s="49" t="s">
        <v>31713</v>
      </c>
      <c r="J4135" s="49" t="s">
        <v>31713</v>
      </c>
    </row>
    <row r="4136" spans="1:10" x14ac:dyDescent="0.2">
      <c r="A4136" s="48" t="s">
        <v>31411</v>
      </c>
      <c r="B4136" s="49">
        <v>92381936</v>
      </c>
      <c r="C4136" s="49">
        <v>92382634</v>
      </c>
      <c r="D4136" s="49">
        <v>-1.4</v>
      </c>
      <c r="E4136" s="49">
        <v>1.4</v>
      </c>
      <c r="F4136" s="49">
        <v>7.9799999999999996E-2</v>
      </c>
      <c r="G4136" s="49">
        <v>0.39500000000000002</v>
      </c>
      <c r="H4136" s="58">
        <v>0.4</v>
      </c>
      <c r="I4136" s="49" t="s">
        <v>32748</v>
      </c>
      <c r="J4136" s="49" t="s">
        <v>1433</v>
      </c>
    </row>
    <row r="4137" spans="1:10" x14ac:dyDescent="0.2">
      <c r="A4137" s="48" t="s">
        <v>31411</v>
      </c>
      <c r="B4137" s="49">
        <v>92381936</v>
      </c>
      <c r="C4137" s="49">
        <v>92382634</v>
      </c>
      <c r="D4137" s="49">
        <v>-1.4</v>
      </c>
      <c r="E4137" s="49">
        <v>1.4</v>
      </c>
      <c r="F4137" s="49">
        <v>7.9799999999999996E-2</v>
      </c>
      <c r="G4137" s="49">
        <v>0.39500000000000002</v>
      </c>
      <c r="H4137" s="58">
        <v>0.4</v>
      </c>
      <c r="I4137" s="49" t="s">
        <v>32749</v>
      </c>
      <c r="J4137" s="49" t="s">
        <v>1433</v>
      </c>
    </row>
    <row r="4138" spans="1:10" x14ac:dyDescent="0.2">
      <c r="A4138" s="48" t="s">
        <v>31411</v>
      </c>
      <c r="B4138" s="49">
        <v>92381936</v>
      </c>
      <c r="C4138" s="49">
        <v>92382634</v>
      </c>
      <c r="D4138" s="49">
        <v>-1.4</v>
      </c>
      <c r="E4138" s="49">
        <v>1.4</v>
      </c>
      <c r="F4138" s="49">
        <v>7.9799999999999996E-2</v>
      </c>
      <c r="G4138" s="49">
        <v>0.39500000000000002</v>
      </c>
      <c r="H4138" s="58">
        <v>0.4</v>
      </c>
      <c r="I4138" s="49" t="s">
        <v>32750</v>
      </c>
      <c r="J4138" s="49" t="s">
        <v>1433</v>
      </c>
    </row>
    <row r="4139" spans="1:10" x14ac:dyDescent="0.2">
      <c r="A4139" s="48" t="s">
        <v>31411</v>
      </c>
      <c r="B4139" s="49">
        <v>92381936</v>
      </c>
      <c r="C4139" s="49">
        <v>92382634</v>
      </c>
      <c r="D4139" s="49">
        <v>-1.4</v>
      </c>
      <c r="E4139" s="49">
        <v>1.4</v>
      </c>
      <c r="F4139" s="49">
        <v>7.9799999999999996E-2</v>
      </c>
      <c r="G4139" s="49">
        <v>0.39500000000000002</v>
      </c>
      <c r="H4139" s="58">
        <v>0.4</v>
      </c>
      <c r="I4139" s="49" t="s">
        <v>32751</v>
      </c>
      <c r="J4139" s="49" t="s">
        <v>1433</v>
      </c>
    </row>
    <row r="4140" spans="1:10" x14ac:dyDescent="0.2">
      <c r="A4140" s="48" t="s">
        <v>31411</v>
      </c>
      <c r="B4140" s="49">
        <v>92381936</v>
      </c>
      <c r="C4140" s="49">
        <v>92382634</v>
      </c>
      <c r="D4140" s="49">
        <v>-1.4</v>
      </c>
      <c r="E4140" s="49">
        <v>1.4</v>
      </c>
      <c r="F4140" s="49">
        <v>7.9799999999999996E-2</v>
      </c>
      <c r="G4140" s="49">
        <v>0.39500000000000002</v>
      </c>
      <c r="H4140" s="58">
        <v>0.4</v>
      </c>
      <c r="I4140" s="49" t="s">
        <v>32752</v>
      </c>
      <c r="J4140" s="49" t="s">
        <v>1433</v>
      </c>
    </row>
    <row r="4141" spans="1:10" x14ac:dyDescent="0.2">
      <c r="A4141" s="48" t="s">
        <v>31411</v>
      </c>
      <c r="B4141" s="49">
        <v>92381936</v>
      </c>
      <c r="C4141" s="49">
        <v>92382634</v>
      </c>
      <c r="D4141" s="49">
        <v>-1.4</v>
      </c>
      <c r="E4141" s="49">
        <v>1.4</v>
      </c>
      <c r="F4141" s="49">
        <v>7.9799999999999996E-2</v>
      </c>
      <c r="G4141" s="49">
        <v>0.39500000000000002</v>
      </c>
      <c r="H4141" s="58">
        <v>0.4</v>
      </c>
      <c r="I4141" s="49" t="s">
        <v>32753</v>
      </c>
      <c r="J4141" s="49" t="s">
        <v>1433</v>
      </c>
    </row>
    <row r="4142" spans="1:10" x14ac:dyDescent="0.2">
      <c r="A4142" s="48" t="s">
        <v>31411</v>
      </c>
      <c r="B4142" s="49">
        <v>92381936</v>
      </c>
      <c r="C4142" s="49">
        <v>92382634</v>
      </c>
      <c r="D4142" s="49">
        <v>-1.4</v>
      </c>
      <c r="E4142" s="49">
        <v>1.4</v>
      </c>
      <c r="F4142" s="49">
        <v>7.9799999999999996E-2</v>
      </c>
      <c r="G4142" s="49">
        <v>0.39500000000000002</v>
      </c>
      <c r="H4142" s="58">
        <v>0.4</v>
      </c>
      <c r="I4142" s="49" t="s">
        <v>32754</v>
      </c>
      <c r="J4142" s="49" t="s">
        <v>1433</v>
      </c>
    </row>
    <row r="4143" spans="1:10" x14ac:dyDescent="0.2">
      <c r="A4143" s="48" t="s">
        <v>31411</v>
      </c>
      <c r="B4143" s="49">
        <v>92381936</v>
      </c>
      <c r="C4143" s="49">
        <v>92382634</v>
      </c>
      <c r="D4143" s="49">
        <v>-1.4</v>
      </c>
      <c r="E4143" s="49">
        <v>1.4</v>
      </c>
      <c r="F4143" s="49">
        <v>7.9799999999999996E-2</v>
      </c>
      <c r="G4143" s="49">
        <v>0.39500000000000002</v>
      </c>
      <c r="H4143" s="58">
        <v>0.4</v>
      </c>
      <c r="I4143" s="49" t="s">
        <v>32755</v>
      </c>
      <c r="J4143" s="49" t="s">
        <v>1433</v>
      </c>
    </row>
    <row r="4144" spans="1:10" x14ac:dyDescent="0.2">
      <c r="A4144" s="48" t="s">
        <v>31411</v>
      </c>
      <c r="B4144" s="49">
        <v>92381936</v>
      </c>
      <c r="C4144" s="49">
        <v>92382634</v>
      </c>
      <c r="D4144" s="49">
        <v>-1.4</v>
      </c>
      <c r="E4144" s="49">
        <v>1.4</v>
      </c>
      <c r="F4144" s="49">
        <v>7.9799999999999996E-2</v>
      </c>
      <c r="G4144" s="49">
        <v>0.39500000000000002</v>
      </c>
      <c r="H4144" s="58">
        <v>0.4</v>
      </c>
      <c r="I4144" s="49" t="s">
        <v>32756</v>
      </c>
      <c r="J4144" s="49" t="s">
        <v>1433</v>
      </c>
    </row>
    <row r="4145" spans="1:10" x14ac:dyDescent="0.2">
      <c r="A4145" s="48" t="s">
        <v>31411</v>
      </c>
      <c r="B4145" s="49">
        <v>92381936</v>
      </c>
      <c r="C4145" s="49">
        <v>92382634</v>
      </c>
      <c r="D4145" s="49">
        <v>-1.4</v>
      </c>
      <c r="E4145" s="49">
        <v>1.4</v>
      </c>
      <c r="F4145" s="49">
        <v>7.9799999999999996E-2</v>
      </c>
      <c r="G4145" s="49">
        <v>0.39500000000000002</v>
      </c>
      <c r="H4145" s="58">
        <v>0.4</v>
      </c>
      <c r="I4145" s="49" t="s">
        <v>32757</v>
      </c>
      <c r="J4145" s="49" t="s">
        <v>1433</v>
      </c>
    </row>
    <row r="4146" spans="1:10" x14ac:dyDescent="0.2">
      <c r="A4146" s="48" t="s">
        <v>31411</v>
      </c>
      <c r="B4146" s="49">
        <v>92381936</v>
      </c>
      <c r="C4146" s="49">
        <v>92382634</v>
      </c>
      <c r="D4146" s="49">
        <v>-1.4</v>
      </c>
      <c r="E4146" s="49">
        <v>1.4</v>
      </c>
      <c r="F4146" s="49">
        <v>7.9799999999999996E-2</v>
      </c>
      <c r="G4146" s="49">
        <v>0.39500000000000002</v>
      </c>
      <c r="H4146" s="58">
        <v>0.4</v>
      </c>
      <c r="I4146" s="49" t="s">
        <v>32758</v>
      </c>
      <c r="J4146" s="49" t="s">
        <v>1433</v>
      </c>
    </row>
    <row r="4147" spans="1:10" x14ac:dyDescent="0.2">
      <c r="A4147" s="48" t="s">
        <v>31411</v>
      </c>
      <c r="B4147" s="49">
        <v>92381936</v>
      </c>
      <c r="C4147" s="49">
        <v>92382634</v>
      </c>
      <c r="D4147" s="49">
        <v>-1.4</v>
      </c>
      <c r="E4147" s="49">
        <v>1.4</v>
      </c>
      <c r="F4147" s="49">
        <v>7.9799999999999996E-2</v>
      </c>
      <c r="G4147" s="49">
        <v>0.39500000000000002</v>
      </c>
      <c r="H4147" s="58">
        <v>0.4</v>
      </c>
      <c r="I4147" s="49" t="s">
        <v>32759</v>
      </c>
      <c r="J4147" s="49" t="s">
        <v>1433</v>
      </c>
    </row>
    <row r="4148" spans="1:10" x14ac:dyDescent="0.2">
      <c r="A4148" s="48" t="s">
        <v>31411</v>
      </c>
      <c r="B4148" s="49">
        <v>92381936</v>
      </c>
      <c r="C4148" s="49">
        <v>92382634</v>
      </c>
      <c r="D4148" s="49">
        <v>-1.4</v>
      </c>
      <c r="E4148" s="49">
        <v>1.4</v>
      </c>
      <c r="F4148" s="49">
        <v>7.9799999999999996E-2</v>
      </c>
      <c r="G4148" s="49">
        <v>0.39500000000000002</v>
      </c>
      <c r="H4148" s="58">
        <v>0.4</v>
      </c>
      <c r="I4148" s="49" t="s">
        <v>32760</v>
      </c>
      <c r="J4148" s="49" t="s">
        <v>1433</v>
      </c>
    </row>
    <row r="4149" spans="1:10" x14ac:dyDescent="0.2">
      <c r="A4149" s="48" t="s">
        <v>31411</v>
      </c>
      <c r="B4149" s="49">
        <v>92381936</v>
      </c>
      <c r="C4149" s="49">
        <v>92382634</v>
      </c>
      <c r="D4149" s="49">
        <v>-1.4</v>
      </c>
      <c r="E4149" s="49">
        <v>1.4</v>
      </c>
      <c r="F4149" s="49">
        <v>7.9799999999999996E-2</v>
      </c>
      <c r="G4149" s="49">
        <v>0.39500000000000002</v>
      </c>
      <c r="H4149" s="58">
        <v>0.4</v>
      </c>
      <c r="I4149" s="49" t="s">
        <v>32761</v>
      </c>
      <c r="J4149" s="49" t="s">
        <v>1433</v>
      </c>
    </row>
    <row r="4150" spans="1:10" x14ac:dyDescent="0.2">
      <c r="A4150" s="48" t="s">
        <v>31411</v>
      </c>
      <c r="B4150" s="49">
        <v>92381936</v>
      </c>
      <c r="C4150" s="49">
        <v>92382634</v>
      </c>
      <c r="D4150" s="49">
        <v>-1.4</v>
      </c>
      <c r="E4150" s="49">
        <v>1.4</v>
      </c>
      <c r="F4150" s="49">
        <v>7.9799999999999996E-2</v>
      </c>
      <c r="G4150" s="49">
        <v>0.39500000000000002</v>
      </c>
      <c r="H4150" s="58">
        <v>0.4</v>
      </c>
      <c r="I4150" s="49" t="s">
        <v>32762</v>
      </c>
      <c r="J4150" s="49" t="s">
        <v>1433</v>
      </c>
    </row>
    <row r="4151" spans="1:10" x14ac:dyDescent="0.2">
      <c r="A4151" s="48" t="s">
        <v>31411</v>
      </c>
      <c r="B4151" s="49">
        <v>92381936</v>
      </c>
      <c r="C4151" s="49">
        <v>92382634</v>
      </c>
      <c r="D4151" s="49">
        <v>-1.4</v>
      </c>
      <c r="E4151" s="49">
        <v>1.4</v>
      </c>
      <c r="F4151" s="49">
        <v>7.9799999999999996E-2</v>
      </c>
      <c r="G4151" s="49">
        <v>0.39500000000000002</v>
      </c>
      <c r="H4151" s="58">
        <v>0.4</v>
      </c>
      <c r="I4151" s="49" t="s">
        <v>32763</v>
      </c>
      <c r="J4151" s="49" t="s">
        <v>1433</v>
      </c>
    </row>
    <row r="4152" spans="1:10" x14ac:dyDescent="0.2">
      <c r="A4152" s="48" t="s">
        <v>31411</v>
      </c>
      <c r="B4152" s="49">
        <v>92381936</v>
      </c>
      <c r="C4152" s="49">
        <v>92382634</v>
      </c>
      <c r="D4152" s="49">
        <v>-1.4</v>
      </c>
      <c r="E4152" s="49">
        <v>1.4</v>
      </c>
      <c r="F4152" s="49">
        <v>7.9799999999999996E-2</v>
      </c>
      <c r="G4152" s="49">
        <v>0.39500000000000002</v>
      </c>
      <c r="H4152" s="58">
        <v>0.4</v>
      </c>
      <c r="I4152" s="49" t="s">
        <v>32764</v>
      </c>
      <c r="J4152" s="49" t="s">
        <v>1433</v>
      </c>
    </row>
    <row r="4153" spans="1:10" x14ac:dyDescent="0.2">
      <c r="A4153" s="48" t="s">
        <v>31411</v>
      </c>
      <c r="B4153" s="49">
        <v>92381936</v>
      </c>
      <c r="C4153" s="49">
        <v>92382634</v>
      </c>
      <c r="D4153" s="49">
        <v>-1.4</v>
      </c>
      <c r="E4153" s="49">
        <v>1.4</v>
      </c>
      <c r="F4153" s="49">
        <v>7.9799999999999996E-2</v>
      </c>
      <c r="G4153" s="49">
        <v>0.39500000000000002</v>
      </c>
      <c r="H4153" s="58">
        <v>0.4</v>
      </c>
      <c r="I4153" s="49" t="s">
        <v>32765</v>
      </c>
      <c r="J4153" s="49" t="s">
        <v>1433</v>
      </c>
    </row>
    <row r="4154" spans="1:10" x14ac:dyDescent="0.2">
      <c r="A4154" s="48" t="s">
        <v>31411</v>
      </c>
      <c r="B4154" s="49">
        <v>92381936</v>
      </c>
      <c r="C4154" s="49">
        <v>92382634</v>
      </c>
      <c r="D4154" s="49">
        <v>-1.4</v>
      </c>
      <c r="E4154" s="49">
        <v>1.4</v>
      </c>
      <c r="F4154" s="49">
        <v>7.9799999999999996E-2</v>
      </c>
      <c r="G4154" s="49">
        <v>0.39500000000000002</v>
      </c>
      <c r="H4154" s="58">
        <v>0.4</v>
      </c>
      <c r="I4154" s="49" t="s">
        <v>32766</v>
      </c>
      <c r="J4154" s="49" t="s">
        <v>1433</v>
      </c>
    </row>
    <row r="4155" spans="1:10" x14ac:dyDescent="0.2">
      <c r="A4155" s="48" t="s">
        <v>31411</v>
      </c>
      <c r="B4155" s="49">
        <v>92381936</v>
      </c>
      <c r="C4155" s="49">
        <v>92382634</v>
      </c>
      <c r="D4155" s="49">
        <v>-1.4</v>
      </c>
      <c r="E4155" s="49">
        <v>1.4</v>
      </c>
      <c r="F4155" s="49">
        <v>7.9799999999999996E-2</v>
      </c>
      <c r="G4155" s="49">
        <v>0.39500000000000002</v>
      </c>
      <c r="H4155" s="58">
        <v>0.4</v>
      </c>
      <c r="I4155" s="49" t="s">
        <v>32767</v>
      </c>
      <c r="J4155" s="49" t="s">
        <v>1433</v>
      </c>
    </row>
    <row r="4156" spans="1:10" x14ac:dyDescent="0.2">
      <c r="A4156" s="48" t="s">
        <v>31411</v>
      </c>
      <c r="B4156" s="49">
        <v>92381936</v>
      </c>
      <c r="C4156" s="49">
        <v>92382634</v>
      </c>
      <c r="D4156" s="49">
        <v>-1.4</v>
      </c>
      <c r="E4156" s="49">
        <v>1.4</v>
      </c>
      <c r="F4156" s="49">
        <v>7.9799999999999996E-2</v>
      </c>
      <c r="G4156" s="49">
        <v>0.39500000000000002</v>
      </c>
      <c r="H4156" s="58">
        <v>0.4</v>
      </c>
      <c r="I4156" s="49" t="s">
        <v>32768</v>
      </c>
      <c r="J4156" s="49" t="s">
        <v>1433</v>
      </c>
    </row>
    <row r="4157" spans="1:10" x14ac:dyDescent="0.2">
      <c r="A4157" s="48" t="s">
        <v>31411</v>
      </c>
      <c r="B4157" s="49">
        <v>92381936</v>
      </c>
      <c r="C4157" s="49">
        <v>92382634</v>
      </c>
      <c r="D4157" s="49">
        <v>-1.4</v>
      </c>
      <c r="E4157" s="49">
        <v>1.4</v>
      </c>
      <c r="F4157" s="49">
        <v>7.9799999999999996E-2</v>
      </c>
      <c r="G4157" s="49">
        <v>0.39500000000000002</v>
      </c>
      <c r="H4157" s="58">
        <v>0.4</v>
      </c>
      <c r="I4157" s="49" t="s">
        <v>32769</v>
      </c>
      <c r="J4157" s="49" t="s">
        <v>1433</v>
      </c>
    </row>
    <row r="4158" spans="1:10" x14ac:dyDescent="0.2">
      <c r="A4158" s="48" t="s">
        <v>31411</v>
      </c>
      <c r="B4158" s="49">
        <v>92381936</v>
      </c>
      <c r="C4158" s="49">
        <v>92382634</v>
      </c>
      <c r="D4158" s="49">
        <v>-1.4</v>
      </c>
      <c r="E4158" s="49">
        <v>1.4</v>
      </c>
      <c r="F4158" s="49">
        <v>7.9799999999999996E-2</v>
      </c>
      <c r="G4158" s="49">
        <v>0.39500000000000002</v>
      </c>
      <c r="H4158" s="58">
        <v>0.4</v>
      </c>
      <c r="I4158" s="49" t="s">
        <v>32770</v>
      </c>
      <c r="J4158" s="49" t="s">
        <v>1433</v>
      </c>
    </row>
    <row r="4159" spans="1:10" x14ac:dyDescent="0.2">
      <c r="A4159" s="48" t="s">
        <v>31411</v>
      </c>
      <c r="B4159" s="49">
        <v>92381936</v>
      </c>
      <c r="C4159" s="49">
        <v>92382634</v>
      </c>
      <c r="D4159" s="49">
        <v>-1.4</v>
      </c>
      <c r="E4159" s="49">
        <v>1.4</v>
      </c>
      <c r="F4159" s="49">
        <v>7.9799999999999996E-2</v>
      </c>
      <c r="G4159" s="49">
        <v>0.39500000000000002</v>
      </c>
      <c r="H4159" s="58">
        <v>0.4</v>
      </c>
      <c r="I4159" s="49" t="s">
        <v>32771</v>
      </c>
      <c r="J4159" s="49" t="s">
        <v>1433</v>
      </c>
    </row>
    <row r="4160" spans="1:10" x14ac:dyDescent="0.2">
      <c r="A4160" s="48" t="s">
        <v>31411</v>
      </c>
      <c r="B4160" s="49">
        <v>92381936</v>
      </c>
      <c r="C4160" s="49">
        <v>92382634</v>
      </c>
      <c r="D4160" s="49">
        <v>-1.4</v>
      </c>
      <c r="E4160" s="49">
        <v>1.4</v>
      </c>
      <c r="F4160" s="49">
        <v>7.9799999999999996E-2</v>
      </c>
      <c r="G4160" s="49">
        <v>0.39500000000000002</v>
      </c>
      <c r="H4160" s="58">
        <v>0.4</v>
      </c>
      <c r="I4160" s="49" t="s">
        <v>32772</v>
      </c>
      <c r="J4160" s="49" t="s">
        <v>1433</v>
      </c>
    </row>
    <row r="4161" spans="1:10" x14ac:dyDescent="0.2">
      <c r="A4161" s="48" t="s">
        <v>31411</v>
      </c>
      <c r="B4161" s="49">
        <v>92381936</v>
      </c>
      <c r="C4161" s="49">
        <v>92382634</v>
      </c>
      <c r="D4161" s="49">
        <v>-1.4</v>
      </c>
      <c r="E4161" s="49">
        <v>1.4</v>
      </c>
      <c r="F4161" s="49">
        <v>7.9799999999999996E-2</v>
      </c>
      <c r="G4161" s="49">
        <v>0.39500000000000002</v>
      </c>
      <c r="H4161" s="58">
        <v>0.4</v>
      </c>
      <c r="I4161" s="49" t="s">
        <v>32773</v>
      </c>
      <c r="J4161" s="49" t="s">
        <v>1433</v>
      </c>
    </row>
    <row r="4162" spans="1:10" x14ac:dyDescent="0.2">
      <c r="A4162" s="48" t="s">
        <v>31411</v>
      </c>
      <c r="B4162" s="49">
        <v>92381936</v>
      </c>
      <c r="C4162" s="49">
        <v>92382634</v>
      </c>
      <c r="D4162" s="49">
        <v>-1.4</v>
      </c>
      <c r="E4162" s="49">
        <v>1.4</v>
      </c>
      <c r="F4162" s="49">
        <v>7.9799999999999996E-2</v>
      </c>
      <c r="G4162" s="49">
        <v>0.39500000000000002</v>
      </c>
      <c r="H4162" s="58">
        <v>0.4</v>
      </c>
      <c r="I4162" s="49" t="s">
        <v>32774</v>
      </c>
      <c r="J4162" s="49" t="s">
        <v>1433</v>
      </c>
    </row>
    <row r="4163" spans="1:10" x14ac:dyDescent="0.2">
      <c r="A4163" s="48" t="s">
        <v>31411</v>
      </c>
      <c r="B4163" s="49">
        <v>92381936</v>
      </c>
      <c r="C4163" s="49">
        <v>92382634</v>
      </c>
      <c r="D4163" s="49">
        <v>-1.4</v>
      </c>
      <c r="E4163" s="49">
        <v>1.4</v>
      </c>
      <c r="F4163" s="49">
        <v>7.9799999999999996E-2</v>
      </c>
      <c r="G4163" s="49">
        <v>0.39500000000000002</v>
      </c>
      <c r="H4163" s="58">
        <v>0.4</v>
      </c>
      <c r="I4163" s="49" t="s">
        <v>32775</v>
      </c>
      <c r="J4163" s="49" t="s">
        <v>1433</v>
      </c>
    </row>
    <row r="4164" spans="1:10" x14ac:dyDescent="0.2">
      <c r="A4164" s="48" t="s">
        <v>31821</v>
      </c>
      <c r="B4164" s="49">
        <v>45458507</v>
      </c>
      <c r="C4164" s="49">
        <v>45459129</v>
      </c>
      <c r="D4164" s="49">
        <v>-1.4</v>
      </c>
      <c r="E4164" s="49">
        <v>1.4</v>
      </c>
      <c r="F4164" s="49">
        <v>9.2200000000000004E-2</v>
      </c>
      <c r="G4164" s="49">
        <v>0.42499999999999999</v>
      </c>
      <c r="H4164" s="58">
        <v>0.37</v>
      </c>
      <c r="I4164" s="49" t="s">
        <v>35063</v>
      </c>
      <c r="J4164" s="49" t="s">
        <v>35064</v>
      </c>
    </row>
    <row r="4165" spans="1:10" x14ac:dyDescent="0.2">
      <c r="A4165" s="48" t="s">
        <v>31820</v>
      </c>
      <c r="B4165" s="49">
        <v>31153713</v>
      </c>
      <c r="C4165" s="49">
        <v>31154563</v>
      </c>
      <c r="D4165" s="49">
        <v>-1.4</v>
      </c>
      <c r="E4165" s="49">
        <v>1.4</v>
      </c>
      <c r="F4165" s="49">
        <v>0.107</v>
      </c>
      <c r="G4165" s="49">
        <v>0.45900000000000002</v>
      </c>
      <c r="H4165" s="58">
        <v>0.34</v>
      </c>
      <c r="I4165" s="49" t="s">
        <v>31713</v>
      </c>
      <c r="J4165" s="49" t="s">
        <v>31713</v>
      </c>
    </row>
    <row r="4166" spans="1:10" x14ac:dyDescent="0.2">
      <c r="A4166" s="48" t="s">
        <v>31814</v>
      </c>
      <c r="B4166" s="49">
        <v>131049165</v>
      </c>
      <c r="C4166" s="49">
        <v>131049731</v>
      </c>
      <c r="D4166" s="49">
        <v>1.4</v>
      </c>
      <c r="E4166" s="49">
        <v>1.4</v>
      </c>
      <c r="F4166" s="53">
        <v>5.5200000000000001E-14</v>
      </c>
      <c r="G4166" s="53">
        <v>5.2599999999999998E-11</v>
      </c>
      <c r="H4166" s="58">
        <v>10.28</v>
      </c>
      <c r="I4166" s="49" t="s">
        <v>31713</v>
      </c>
      <c r="J4166" s="49" t="s">
        <v>31713</v>
      </c>
    </row>
    <row r="4167" spans="1:10" x14ac:dyDescent="0.2">
      <c r="A4167" s="48" t="s">
        <v>31194</v>
      </c>
      <c r="B4167" s="49">
        <v>32798342</v>
      </c>
      <c r="C4167" s="49">
        <v>32798838</v>
      </c>
      <c r="D4167" s="49">
        <v>1.4</v>
      </c>
      <c r="E4167" s="49">
        <v>1.4</v>
      </c>
      <c r="F4167" s="53">
        <v>4.08E-7</v>
      </c>
      <c r="G4167" s="53">
        <v>4.5899999999999998E-5</v>
      </c>
      <c r="H4167" s="58">
        <v>4.34</v>
      </c>
      <c r="I4167" s="49" t="s">
        <v>35065</v>
      </c>
      <c r="J4167" s="49" t="s">
        <v>35066</v>
      </c>
    </row>
    <row r="4168" spans="1:10" x14ac:dyDescent="0.2">
      <c r="A4168" s="48" t="s">
        <v>31194</v>
      </c>
      <c r="B4168" s="49">
        <v>32798342</v>
      </c>
      <c r="C4168" s="49">
        <v>32798838</v>
      </c>
      <c r="D4168" s="49">
        <v>1.4</v>
      </c>
      <c r="E4168" s="49">
        <v>1.4</v>
      </c>
      <c r="F4168" s="53">
        <v>4.08E-7</v>
      </c>
      <c r="G4168" s="53">
        <v>4.5899999999999998E-5</v>
      </c>
      <c r="H4168" s="58">
        <v>4.34</v>
      </c>
      <c r="I4168" s="49" t="s">
        <v>35067</v>
      </c>
      <c r="J4168" s="49" t="s">
        <v>35066</v>
      </c>
    </row>
    <row r="4169" spans="1:10" x14ac:dyDescent="0.2">
      <c r="A4169" s="48" t="s">
        <v>31411</v>
      </c>
      <c r="B4169" s="49">
        <v>25006584</v>
      </c>
      <c r="C4169" s="49">
        <v>25006923</v>
      </c>
      <c r="D4169" s="49">
        <v>1.4</v>
      </c>
      <c r="E4169" s="49">
        <v>1.4</v>
      </c>
      <c r="F4169" s="53">
        <v>1.11E-6</v>
      </c>
      <c r="G4169" s="49">
        <v>1.07E-4</v>
      </c>
      <c r="H4169" s="58">
        <v>3.97</v>
      </c>
      <c r="I4169" s="49" t="s">
        <v>31713</v>
      </c>
      <c r="J4169" s="49" t="s">
        <v>31713</v>
      </c>
    </row>
    <row r="4170" spans="1:10" x14ac:dyDescent="0.2">
      <c r="A4170" s="48" t="s">
        <v>31412</v>
      </c>
      <c r="B4170" s="49">
        <v>90736401</v>
      </c>
      <c r="C4170" s="49">
        <v>90737262</v>
      </c>
      <c r="D4170" s="49">
        <v>1.4</v>
      </c>
      <c r="E4170" s="49">
        <v>1.4</v>
      </c>
      <c r="F4170" s="53">
        <v>1.1599999999999999E-6</v>
      </c>
      <c r="G4170" s="49">
        <v>1.1E-4</v>
      </c>
      <c r="H4170" s="58">
        <v>3.96</v>
      </c>
      <c r="I4170" s="49" t="s">
        <v>31713</v>
      </c>
      <c r="J4170" s="49" t="s">
        <v>31713</v>
      </c>
    </row>
    <row r="4171" spans="1:10" x14ac:dyDescent="0.2">
      <c r="A4171" s="48" t="s">
        <v>31817</v>
      </c>
      <c r="B4171" s="49">
        <v>69255979</v>
      </c>
      <c r="C4171" s="49">
        <v>69256247</v>
      </c>
      <c r="D4171" s="49">
        <v>1.4</v>
      </c>
      <c r="E4171" s="49">
        <v>1.4</v>
      </c>
      <c r="F4171" s="53">
        <v>1.9099999999999999E-6</v>
      </c>
      <c r="G4171" s="49">
        <v>1.6799999999999999E-4</v>
      </c>
      <c r="H4171" s="58">
        <v>3.77</v>
      </c>
      <c r="I4171" s="49" t="s">
        <v>35068</v>
      </c>
      <c r="J4171" s="49" t="s">
        <v>18836</v>
      </c>
    </row>
    <row r="4172" spans="1:10" x14ac:dyDescent="0.2">
      <c r="A4172" s="48" t="s">
        <v>31817</v>
      </c>
      <c r="B4172" s="49">
        <v>69255979</v>
      </c>
      <c r="C4172" s="49">
        <v>69256247</v>
      </c>
      <c r="D4172" s="49">
        <v>1.4</v>
      </c>
      <c r="E4172" s="49">
        <v>1.4</v>
      </c>
      <c r="F4172" s="53">
        <v>1.9099999999999999E-6</v>
      </c>
      <c r="G4172" s="49">
        <v>1.6799999999999999E-4</v>
      </c>
      <c r="H4172" s="58">
        <v>3.77</v>
      </c>
      <c r="I4172" s="49" t="s">
        <v>35069</v>
      </c>
      <c r="J4172" s="49" t="s">
        <v>18836</v>
      </c>
    </row>
    <row r="4173" spans="1:10" x14ac:dyDescent="0.2">
      <c r="A4173" s="48" t="s">
        <v>31817</v>
      </c>
      <c r="B4173" s="49">
        <v>69255979</v>
      </c>
      <c r="C4173" s="49">
        <v>69256247</v>
      </c>
      <c r="D4173" s="49">
        <v>1.4</v>
      </c>
      <c r="E4173" s="49">
        <v>1.4</v>
      </c>
      <c r="F4173" s="53">
        <v>1.9099999999999999E-6</v>
      </c>
      <c r="G4173" s="49">
        <v>1.6799999999999999E-4</v>
      </c>
      <c r="H4173" s="58">
        <v>3.77</v>
      </c>
      <c r="I4173" s="49" t="s">
        <v>35070</v>
      </c>
      <c r="J4173" s="49" t="s">
        <v>18836</v>
      </c>
    </row>
    <row r="4174" spans="1:10" x14ac:dyDescent="0.2">
      <c r="A4174" s="48" t="s">
        <v>31817</v>
      </c>
      <c r="B4174" s="49">
        <v>69255979</v>
      </c>
      <c r="C4174" s="49">
        <v>69256247</v>
      </c>
      <c r="D4174" s="49">
        <v>1.4</v>
      </c>
      <c r="E4174" s="49">
        <v>1.4</v>
      </c>
      <c r="F4174" s="53">
        <v>1.9099999999999999E-6</v>
      </c>
      <c r="G4174" s="49">
        <v>1.6799999999999999E-4</v>
      </c>
      <c r="H4174" s="58">
        <v>3.77</v>
      </c>
      <c r="I4174" s="49" t="s">
        <v>35071</v>
      </c>
      <c r="J4174" s="49" t="s">
        <v>18836</v>
      </c>
    </row>
    <row r="4175" spans="1:10" x14ac:dyDescent="0.2">
      <c r="A4175" s="48" t="s">
        <v>31817</v>
      </c>
      <c r="B4175" s="49">
        <v>69255979</v>
      </c>
      <c r="C4175" s="49">
        <v>69256247</v>
      </c>
      <c r="D4175" s="49">
        <v>1.4</v>
      </c>
      <c r="E4175" s="49">
        <v>1.4</v>
      </c>
      <c r="F4175" s="53">
        <v>1.9099999999999999E-6</v>
      </c>
      <c r="G4175" s="49">
        <v>1.6799999999999999E-4</v>
      </c>
      <c r="H4175" s="58">
        <v>3.77</v>
      </c>
      <c r="I4175" s="49" t="s">
        <v>35072</v>
      </c>
      <c r="J4175" s="49" t="s">
        <v>18836</v>
      </c>
    </row>
    <row r="4176" spans="1:10" x14ac:dyDescent="0.2">
      <c r="A4176" s="48" t="s">
        <v>31194</v>
      </c>
      <c r="B4176" s="49">
        <v>121846051</v>
      </c>
      <c r="C4176" s="49">
        <v>121846430</v>
      </c>
      <c r="D4176" s="49">
        <v>1.4</v>
      </c>
      <c r="E4176" s="49">
        <v>1.4</v>
      </c>
      <c r="F4176" s="53">
        <v>1.24E-5</v>
      </c>
      <c r="G4176" s="49">
        <v>7.6800000000000002E-4</v>
      </c>
      <c r="H4176" s="58">
        <v>3.11</v>
      </c>
      <c r="I4176" s="49" t="s">
        <v>31713</v>
      </c>
      <c r="J4176" s="49" t="s">
        <v>31713</v>
      </c>
    </row>
    <row r="4177" spans="1:10" x14ac:dyDescent="0.2">
      <c r="A4177" s="48" t="s">
        <v>31192</v>
      </c>
      <c r="B4177" s="49">
        <v>44609185</v>
      </c>
      <c r="C4177" s="49">
        <v>44609604</v>
      </c>
      <c r="D4177" s="49">
        <v>1.4</v>
      </c>
      <c r="E4177" s="49">
        <v>1.4</v>
      </c>
      <c r="F4177" s="53">
        <v>1.6399999999999999E-5</v>
      </c>
      <c r="G4177" s="49">
        <v>9.6900000000000003E-4</v>
      </c>
      <c r="H4177" s="58">
        <v>3.01</v>
      </c>
      <c r="I4177" s="49" t="s">
        <v>32532</v>
      </c>
      <c r="J4177" s="49" t="s">
        <v>31760</v>
      </c>
    </row>
    <row r="4178" spans="1:10" x14ac:dyDescent="0.2">
      <c r="A4178" s="48" t="s">
        <v>31192</v>
      </c>
      <c r="B4178" s="49">
        <v>44609185</v>
      </c>
      <c r="C4178" s="49">
        <v>44609604</v>
      </c>
      <c r="D4178" s="49">
        <v>1.4</v>
      </c>
      <c r="E4178" s="49">
        <v>1.4</v>
      </c>
      <c r="F4178" s="53">
        <v>1.6399999999999999E-5</v>
      </c>
      <c r="G4178" s="49">
        <v>9.6900000000000003E-4</v>
      </c>
      <c r="H4178" s="58">
        <v>3.01</v>
      </c>
      <c r="I4178" s="49" t="s">
        <v>32533</v>
      </c>
      <c r="J4178" s="49" t="s">
        <v>31760</v>
      </c>
    </row>
    <row r="4179" spans="1:10" x14ac:dyDescent="0.2">
      <c r="A4179" s="48" t="s">
        <v>31411</v>
      </c>
      <c r="B4179" s="49">
        <v>110253925</v>
      </c>
      <c r="C4179" s="49">
        <v>110254291</v>
      </c>
      <c r="D4179" s="49">
        <v>1.4</v>
      </c>
      <c r="E4179" s="49">
        <v>1.4</v>
      </c>
      <c r="F4179" s="53">
        <v>1.7600000000000001E-5</v>
      </c>
      <c r="G4179" s="49">
        <v>1.0300000000000001E-3</v>
      </c>
      <c r="H4179" s="58">
        <v>2.99</v>
      </c>
      <c r="I4179" s="49" t="s">
        <v>32505</v>
      </c>
      <c r="J4179" s="49" t="s">
        <v>807</v>
      </c>
    </row>
    <row r="4180" spans="1:10" x14ac:dyDescent="0.2">
      <c r="A4180" s="48" t="s">
        <v>31411</v>
      </c>
      <c r="B4180" s="49">
        <v>43353155</v>
      </c>
      <c r="C4180" s="49">
        <v>43353570</v>
      </c>
      <c r="D4180" s="49">
        <v>1.4</v>
      </c>
      <c r="E4180" s="49">
        <v>1.4</v>
      </c>
      <c r="F4180" s="49">
        <v>1.4100000000000001E-4</v>
      </c>
      <c r="G4180" s="49">
        <v>5.3400000000000001E-3</v>
      </c>
      <c r="H4180" s="58">
        <v>2.27</v>
      </c>
      <c r="I4180" s="49" t="s">
        <v>35073</v>
      </c>
      <c r="J4180" s="49" t="s">
        <v>35074</v>
      </c>
    </row>
    <row r="4181" spans="1:10" x14ac:dyDescent="0.2">
      <c r="A4181" s="48" t="s">
        <v>31411</v>
      </c>
      <c r="B4181" s="49">
        <v>43353155</v>
      </c>
      <c r="C4181" s="49">
        <v>43353570</v>
      </c>
      <c r="D4181" s="49">
        <v>1.4</v>
      </c>
      <c r="E4181" s="49">
        <v>1.4</v>
      </c>
      <c r="F4181" s="49">
        <v>1.4100000000000001E-4</v>
      </c>
      <c r="G4181" s="49">
        <v>5.3400000000000001E-3</v>
      </c>
      <c r="H4181" s="58">
        <v>2.27</v>
      </c>
      <c r="I4181" s="49" t="s">
        <v>35075</v>
      </c>
      <c r="J4181" s="49" t="s">
        <v>35074</v>
      </c>
    </row>
    <row r="4182" spans="1:10" x14ac:dyDescent="0.2">
      <c r="A4182" s="48" t="s">
        <v>31411</v>
      </c>
      <c r="B4182" s="49">
        <v>43353155</v>
      </c>
      <c r="C4182" s="49">
        <v>43353570</v>
      </c>
      <c r="D4182" s="49">
        <v>1.4</v>
      </c>
      <c r="E4182" s="49">
        <v>1.4</v>
      </c>
      <c r="F4182" s="49">
        <v>1.4100000000000001E-4</v>
      </c>
      <c r="G4182" s="49">
        <v>5.3400000000000001E-3</v>
      </c>
      <c r="H4182" s="58">
        <v>2.27</v>
      </c>
      <c r="I4182" s="49" t="s">
        <v>35076</v>
      </c>
      <c r="J4182" s="49" t="s">
        <v>35074</v>
      </c>
    </row>
    <row r="4183" spans="1:10" x14ac:dyDescent="0.2">
      <c r="A4183" s="48" t="s">
        <v>31818</v>
      </c>
      <c r="B4183" s="49">
        <v>20684446</v>
      </c>
      <c r="C4183" s="49">
        <v>20684806</v>
      </c>
      <c r="D4183" s="49">
        <v>1.4</v>
      </c>
      <c r="E4183" s="49">
        <v>1.4</v>
      </c>
      <c r="F4183" s="49">
        <v>1.8200000000000001E-4</v>
      </c>
      <c r="G4183" s="49">
        <v>6.4799999999999996E-3</v>
      </c>
      <c r="H4183" s="58">
        <v>2.19</v>
      </c>
      <c r="I4183" s="49" t="s">
        <v>31713</v>
      </c>
      <c r="J4183" s="49" t="s">
        <v>31713</v>
      </c>
    </row>
    <row r="4184" spans="1:10" x14ac:dyDescent="0.2">
      <c r="A4184" s="48" t="s">
        <v>31192</v>
      </c>
      <c r="B4184" s="49">
        <v>13156435</v>
      </c>
      <c r="C4184" s="49">
        <v>13156898</v>
      </c>
      <c r="D4184" s="49">
        <v>1.4</v>
      </c>
      <c r="E4184" s="49">
        <v>1.4</v>
      </c>
      <c r="F4184" s="49">
        <v>1.94E-4</v>
      </c>
      <c r="G4184" s="49">
        <v>6.8100000000000001E-3</v>
      </c>
      <c r="H4184" s="58">
        <v>2.17</v>
      </c>
      <c r="I4184" s="49" t="s">
        <v>35077</v>
      </c>
      <c r="J4184" s="49" t="s">
        <v>35078</v>
      </c>
    </row>
    <row r="4185" spans="1:10" x14ac:dyDescent="0.2">
      <c r="A4185" s="48" t="s">
        <v>31192</v>
      </c>
      <c r="B4185" s="49">
        <v>13156435</v>
      </c>
      <c r="C4185" s="49">
        <v>13156898</v>
      </c>
      <c r="D4185" s="49">
        <v>1.4</v>
      </c>
      <c r="E4185" s="49">
        <v>1.4</v>
      </c>
      <c r="F4185" s="49">
        <v>1.94E-4</v>
      </c>
      <c r="G4185" s="49">
        <v>6.8100000000000001E-3</v>
      </c>
      <c r="H4185" s="58">
        <v>2.17</v>
      </c>
      <c r="I4185" s="49" t="s">
        <v>35079</v>
      </c>
      <c r="J4185" s="49" t="s">
        <v>35078</v>
      </c>
    </row>
    <row r="4186" spans="1:10" x14ac:dyDescent="0.2">
      <c r="A4186" s="48" t="s">
        <v>31192</v>
      </c>
      <c r="B4186" s="49">
        <v>13156435</v>
      </c>
      <c r="C4186" s="49">
        <v>13156898</v>
      </c>
      <c r="D4186" s="49">
        <v>1.4</v>
      </c>
      <c r="E4186" s="49">
        <v>1.4</v>
      </c>
      <c r="F4186" s="49">
        <v>1.94E-4</v>
      </c>
      <c r="G4186" s="49">
        <v>6.8100000000000001E-3</v>
      </c>
      <c r="H4186" s="58">
        <v>2.17</v>
      </c>
      <c r="I4186" s="49" t="s">
        <v>35080</v>
      </c>
      <c r="J4186" s="49" t="s">
        <v>35078</v>
      </c>
    </row>
    <row r="4187" spans="1:10" x14ac:dyDescent="0.2">
      <c r="A4187" s="48" t="s">
        <v>31186</v>
      </c>
      <c r="B4187" s="49">
        <v>166610800</v>
      </c>
      <c r="C4187" s="49">
        <v>166611102</v>
      </c>
      <c r="D4187" s="49">
        <v>1.4</v>
      </c>
      <c r="E4187" s="49">
        <v>1.4</v>
      </c>
      <c r="F4187" s="49">
        <v>2.7300000000000002E-4</v>
      </c>
      <c r="G4187" s="49">
        <v>8.8800000000000007E-3</v>
      </c>
      <c r="H4187" s="58">
        <v>2.0499999999999998</v>
      </c>
      <c r="I4187" s="49" t="s">
        <v>35081</v>
      </c>
      <c r="J4187" s="49" t="s">
        <v>12933</v>
      </c>
    </row>
    <row r="4188" spans="1:10" x14ac:dyDescent="0.2">
      <c r="A4188" s="48" t="s">
        <v>31821</v>
      </c>
      <c r="B4188" s="49">
        <v>89051534</v>
      </c>
      <c r="C4188" s="49">
        <v>89051909</v>
      </c>
      <c r="D4188" s="49">
        <v>1.4</v>
      </c>
      <c r="E4188" s="49">
        <v>1.4</v>
      </c>
      <c r="F4188" s="49">
        <v>7.94E-4</v>
      </c>
      <c r="G4188" s="49">
        <v>1.9800000000000002E-2</v>
      </c>
      <c r="H4188" s="58">
        <v>1.7</v>
      </c>
      <c r="I4188" s="49" t="s">
        <v>32360</v>
      </c>
      <c r="J4188" s="49" t="s">
        <v>19308</v>
      </c>
    </row>
    <row r="4189" spans="1:10" x14ac:dyDescent="0.2">
      <c r="A4189" s="48" t="s">
        <v>31821</v>
      </c>
      <c r="B4189" s="49">
        <v>89051534</v>
      </c>
      <c r="C4189" s="49">
        <v>89051909</v>
      </c>
      <c r="D4189" s="49">
        <v>1.4</v>
      </c>
      <c r="E4189" s="49">
        <v>1.4</v>
      </c>
      <c r="F4189" s="49">
        <v>7.94E-4</v>
      </c>
      <c r="G4189" s="49">
        <v>1.9800000000000002E-2</v>
      </c>
      <c r="H4189" s="58">
        <v>1.7</v>
      </c>
      <c r="I4189" s="49" t="s">
        <v>32361</v>
      </c>
      <c r="J4189" s="49" t="s">
        <v>19308</v>
      </c>
    </row>
    <row r="4190" spans="1:10" x14ac:dyDescent="0.2">
      <c r="A4190" s="48" t="s">
        <v>31821</v>
      </c>
      <c r="B4190" s="49">
        <v>89051534</v>
      </c>
      <c r="C4190" s="49">
        <v>89051909</v>
      </c>
      <c r="D4190" s="49">
        <v>1.4</v>
      </c>
      <c r="E4190" s="49">
        <v>1.4</v>
      </c>
      <c r="F4190" s="49">
        <v>7.94E-4</v>
      </c>
      <c r="G4190" s="49">
        <v>1.9800000000000002E-2</v>
      </c>
      <c r="H4190" s="58">
        <v>1.7</v>
      </c>
      <c r="I4190" s="49" t="s">
        <v>32362</v>
      </c>
      <c r="J4190" s="49" t="s">
        <v>19308</v>
      </c>
    </row>
    <row r="4191" spans="1:10" x14ac:dyDescent="0.2">
      <c r="A4191" s="48" t="s">
        <v>31821</v>
      </c>
      <c r="B4191" s="49">
        <v>89051534</v>
      </c>
      <c r="C4191" s="49">
        <v>89051909</v>
      </c>
      <c r="D4191" s="49">
        <v>1.4</v>
      </c>
      <c r="E4191" s="49">
        <v>1.4</v>
      </c>
      <c r="F4191" s="49">
        <v>7.94E-4</v>
      </c>
      <c r="G4191" s="49">
        <v>1.9800000000000002E-2</v>
      </c>
      <c r="H4191" s="58">
        <v>1.7</v>
      </c>
      <c r="I4191" s="49" t="s">
        <v>32363</v>
      </c>
      <c r="J4191" s="49" t="s">
        <v>19308</v>
      </c>
    </row>
    <row r="4192" spans="1:10" x14ac:dyDescent="0.2">
      <c r="A4192" s="48" t="s">
        <v>31821</v>
      </c>
      <c r="B4192" s="49">
        <v>89051534</v>
      </c>
      <c r="C4192" s="49">
        <v>89051909</v>
      </c>
      <c r="D4192" s="49">
        <v>1.4</v>
      </c>
      <c r="E4192" s="49">
        <v>1.4</v>
      </c>
      <c r="F4192" s="49">
        <v>7.94E-4</v>
      </c>
      <c r="G4192" s="49">
        <v>1.9800000000000002E-2</v>
      </c>
      <c r="H4192" s="58">
        <v>1.7</v>
      </c>
      <c r="I4192" s="49" t="s">
        <v>32364</v>
      </c>
      <c r="J4192" s="49" t="s">
        <v>19308</v>
      </c>
    </row>
    <row r="4193" spans="1:10" x14ac:dyDescent="0.2">
      <c r="A4193" s="48" t="s">
        <v>31821</v>
      </c>
      <c r="B4193" s="49">
        <v>89051534</v>
      </c>
      <c r="C4193" s="49">
        <v>89051909</v>
      </c>
      <c r="D4193" s="49">
        <v>1.4</v>
      </c>
      <c r="E4193" s="49">
        <v>1.4</v>
      </c>
      <c r="F4193" s="49">
        <v>7.94E-4</v>
      </c>
      <c r="G4193" s="49">
        <v>1.9800000000000002E-2</v>
      </c>
      <c r="H4193" s="58">
        <v>1.7</v>
      </c>
      <c r="I4193" s="49" t="s">
        <v>32365</v>
      </c>
      <c r="J4193" s="49" t="s">
        <v>19308</v>
      </c>
    </row>
    <row r="4194" spans="1:10" x14ac:dyDescent="0.2">
      <c r="A4194" s="48" t="s">
        <v>31821</v>
      </c>
      <c r="B4194" s="49">
        <v>89051534</v>
      </c>
      <c r="C4194" s="49">
        <v>89051909</v>
      </c>
      <c r="D4194" s="49">
        <v>1.4</v>
      </c>
      <c r="E4194" s="49">
        <v>1.4</v>
      </c>
      <c r="F4194" s="49">
        <v>7.94E-4</v>
      </c>
      <c r="G4194" s="49">
        <v>1.9800000000000002E-2</v>
      </c>
      <c r="H4194" s="58">
        <v>1.7</v>
      </c>
      <c r="I4194" s="49" t="s">
        <v>32366</v>
      </c>
      <c r="J4194" s="49" t="s">
        <v>19308</v>
      </c>
    </row>
    <row r="4195" spans="1:10" x14ac:dyDescent="0.2">
      <c r="A4195" s="48" t="s">
        <v>31821</v>
      </c>
      <c r="B4195" s="49">
        <v>89051534</v>
      </c>
      <c r="C4195" s="49">
        <v>89051909</v>
      </c>
      <c r="D4195" s="49">
        <v>1.4</v>
      </c>
      <c r="E4195" s="49">
        <v>1.4</v>
      </c>
      <c r="F4195" s="49">
        <v>7.94E-4</v>
      </c>
      <c r="G4195" s="49">
        <v>1.9800000000000002E-2</v>
      </c>
      <c r="H4195" s="58">
        <v>1.7</v>
      </c>
      <c r="I4195" s="49" t="s">
        <v>32367</v>
      </c>
      <c r="J4195" s="49" t="s">
        <v>19308</v>
      </c>
    </row>
    <row r="4196" spans="1:10" x14ac:dyDescent="0.2">
      <c r="A4196" s="48" t="s">
        <v>31821</v>
      </c>
      <c r="B4196" s="49">
        <v>89051534</v>
      </c>
      <c r="C4196" s="49">
        <v>89051909</v>
      </c>
      <c r="D4196" s="49">
        <v>1.4</v>
      </c>
      <c r="E4196" s="49">
        <v>1.4</v>
      </c>
      <c r="F4196" s="49">
        <v>7.94E-4</v>
      </c>
      <c r="G4196" s="49">
        <v>1.9800000000000002E-2</v>
      </c>
      <c r="H4196" s="58">
        <v>1.7</v>
      </c>
      <c r="I4196" s="49" t="s">
        <v>32368</v>
      </c>
      <c r="J4196" s="49" t="s">
        <v>19308</v>
      </c>
    </row>
    <row r="4197" spans="1:10" x14ac:dyDescent="0.2">
      <c r="A4197" s="48" t="s">
        <v>31821</v>
      </c>
      <c r="B4197" s="49">
        <v>89051534</v>
      </c>
      <c r="C4197" s="49">
        <v>89051909</v>
      </c>
      <c r="D4197" s="49">
        <v>1.4</v>
      </c>
      <c r="E4197" s="49">
        <v>1.4</v>
      </c>
      <c r="F4197" s="49">
        <v>7.94E-4</v>
      </c>
      <c r="G4197" s="49">
        <v>1.9800000000000002E-2</v>
      </c>
      <c r="H4197" s="58">
        <v>1.7</v>
      </c>
      <c r="I4197" s="49" t="s">
        <v>32369</v>
      </c>
      <c r="J4197" s="49" t="s">
        <v>19308</v>
      </c>
    </row>
    <row r="4198" spans="1:10" x14ac:dyDescent="0.2">
      <c r="A4198" s="48" t="s">
        <v>31821</v>
      </c>
      <c r="B4198" s="49">
        <v>89051534</v>
      </c>
      <c r="C4198" s="49">
        <v>89051909</v>
      </c>
      <c r="D4198" s="49">
        <v>1.4</v>
      </c>
      <c r="E4198" s="49">
        <v>1.4</v>
      </c>
      <c r="F4198" s="49">
        <v>7.94E-4</v>
      </c>
      <c r="G4198" s="49">
        <v>1.9800000000000002E-2</v>
      </c>
      <c r="H4198" s="58">
        <v>1.7</v>
      </c>
      <c r="I4198" s="49" t="s">
        <v>32370</v>
      </c>
      <c r="J4198" s="49" t="s">
        <v>19308</v>
      </c>
    </row>
    <row r="4199" spans="1:10" x14ac:dyDescent="0.2">
      <c r="A4199" s="48" t="s">
        <v>31411</v>
      </c>
      <c r="B4199" s="49">
        <v>114210595</v>
      </c>
      <c r="C4199" s="49">
        <v>114210979</v>
      </c>
      <c r="D4199" s="49">
        <v>1.4</v>
      </c>
      <c r="E4199" s="49">
        <v>1.4</v>
      </c>
      <c r="F4199" s="49">
        <v>9.0200000000000002E-4</v>
      </c>
      <c r="G4199" s="49">
        <v>2.1700000000000001E-2</v>
      </c>
      <c r="H4199" s="58">
        <v>1.66</v>
      </c>
      <c r="I4199" s="49" t="s">
        <v>31713</v>
      </c>
      <c r="J4199" s="49" t="s">
        <v>31713</v>
      </c>
    </row>
    <row r="4200" spans="1:10" x14ac:dyDescent="0.2">
      <c r="A4200" s="48" t="s">
        <v>31823</v>
      </c>
      <c r="B4200" s="49">
        <v>38376256</v>
      </c>
      <c r="C4200" s="49">
        <v>38376499</v>
      </c>
      <c r="D4200" s="49">
        <v>1.4</v>
      </c>
      <c r="E4200" s="49">
        <v>1.4</v>
      </c>
      <c r="F4200" s="49">
        <v>1.0499999999999999E-3</v>
      </c>
      <c r="G4200" s="49">
        <v>2.4299999999999999E-2</v>
      </c>
      <c r="H4200" s="58">
        <v>1.61</v>
      </c>
      <c r="I4200" s="49" t="s">
        <v>31713</v>
      </c>
      <c r="J4200" s="49" t="s">
        <v>31713</v>
      </c>
    </row>
    <row r="4201" spans="1:10" x14ac:dyDescent="0.2">
      <c r="A4201" s="48" t="s">
        <v>31193</v>
      </c>
      <c r="B4201" s="49">
        <v>55239528</v>
      </c>
      <c r="C4201" s="49">
        <v>55239790</v>
      </c>
      <c r="D4201" s="49">
        <v>1.4</v>
      </c>
      <c r="E4201" s="49">
        <v>1.4</v>
      </c>
      <c r="F4201" s="49">
        <v>2.3400000000000001E-3</v>
      </c>
      <c r="G4201" s="49">
        <v>4.3099999999999999E-2</v>
      </c>
      <c r="H4201" s="58">
        <v>1.37</v>
      </c>
      <c r="I4201" s="49" t="s">
        <v>35082</v>
      </c>
      <c r="J4201" s="49" t="s">
        <v>20377</v>
      </c>
    </row>
    <row r="4202" spans="1:10" x14ac:dyDescent="0.2">
      <c r="A4202" s="48" t="s">
        <v>31193</v>
      </c>
      <c r="B4202" s="49">
        <v>55239528</v>
      </c>
      <c r="C4202" s="49">
        <v>55239790</v>
      </c>
      <c r="D4202" s="49">
        <v>1.4</v>
      </c>
      <c r="E4202" s="49">
        <v>1.4</v>
      </c>
      <c r="F4202" s="49">
        <v>2.3400000000000001E-3</v>
      </c>
      <c r="G4202" s="49">
        <v>4.3099999999999999E-2</v>
      </c>
      <c r="H4202" s="58">
        <v>1.37</v>
      </c>
      <c r="I4202" s="49" t="s">
        <v>35083</v>
      </c>
      <c r="J4202" s="49" t="s">
        <v>20377</v>
      </c>
    </row>
    <row r="4203" spans="1:10" x14ac:dyDescent="0.2">
      <c r="A4203" s="48" t="s">
        <v>31193</v>
      </c>
      <c r="B4203" s="49">
        <v>55239528</v>
      </c>
      <c r="C4203" s="49">
        <v>55239790</v>
      </c>
      <c r="D4203" s="49">
        <v>1.4</v>
      </c>
      <c r="E4203" s="49">
        <v>1.4</v>
      </c>
      <c r="F4203" s="49">
        <v>2.3400000000000001E-3</v>
      </c>
      <c r="G4203" s="49">
        <v>4.3099999999999999E-2</v>
      </c>
      <c r="H4203" s="58">
        <v>1.37</v>
      </c>
      <c r="I4203" s="49" t="s">
        <v>35084</v>
      </c>
      <c r="J4203" s="49" t="s">
        <v>20377</v>
      </c>
    </row>
    <row r="4204" spans="1:10" x14ac:dyDescent="0.2">
      <c r="A4204" s="48" t="s">
        <v>31193</v>
      </c>
      <c r="B4204" s="49">
        <v>55239528</v>
      </c>
      <c r="C4204" s="49">
        <v>55239790</v>
      </c>
      <c r="D4204" s="49">
        <v>1.4</v>
      </c>
      <c r="E4204" s="49">
        <v>1.4</v>
      </c>
      <c r="F4204" s="49">
        <v>2.3400000000000001E-3</v>
      </c>
      <c r="G4204" s="49">
        <v>4.3099999999999999E-2</v>
      </c>
      <c r="H4204" s="58">
        <v>1.37</v>
      </c>
      <c r="I4204" s="49" t="s">
        <v>35085</v>
      </c>
      <c r="J4204" s="49" t="s">
        <v>20377</v>
      </c>
    </row>
    <row r="4205" spans="1:10" x14ac:dyDescent="0.2">
      <c r="A4205" s="48" t="s">
        <v>31822</v>
      </c>
      <c r="B4205" s="49">
        <v>124214504</v>
      </c>
      <c r="C4205" s="49">
        <v>124214755</v>
      </c>
      <c r="D4205" s="49">
        <v>1.4</v>
      </c>
      <c r="E4205" s="49">
        <v>1.4</v>
      </c>
      <c r="F4205" s="49">
        <v>2.4299999999999999E-3</v>
      </c>
      <c r="G4205" s="49">
        <v>4.4400000000000002E-2</v>
      </c>
      <c r="H4205" s="58">
        <v>1.35</v>
      </c>
      <c r="I4205" s="49" t="s">
        <v>31713</v>
      </c>
      <c r="J4205" s="49" t="s">
        <v>31713</v>
      </c>
    </row>
    <row r="4206" spans="1:10" x14ac:dyDescent="0.2">
      <c r="A4206" s="48" t="s">
        <v>31410</v>
      </c>
      <c r="B4206" s="49">
        <v>99884078</v>
      </c>
      <c r="C4206" s="49">
        <v>99884464</v>
      </c>
      <c r="D4206" s="49">
        <v>1.4</v>
      </c>
      <c r="E4206" s="49">
        <v>1.4</v>
      </c>
      <c r="F4206" s="49">
        <v>3.0999999999999999E-3</v>
      </c>
      <c r="G4206" s="49">
        <v>5.2699999999999997E-2</v>
      </c>
      <c r="H4206" s="58">
        <v>1.28</v>
      </c>
      <c r="I4206" s="49" t="s">
        <v>31713</v>
      </c>
      <c r="J4206" s="49" t="s">
        <v>31713</v>
      </c>
    </row>
    <row r="4207" spans="1:10" x14ac:dyDescent="0.2">
      <c r="A4207" s="48" t="s">
        <v>31814</v>
      </c>
      <c r="B4207" s="49">
        <v>133846997</v>
      </c>
      <c r="C4207" s="49">
        <v>133847228</v>
      </c>
      <c r="D4207" s="49">
        <v>1.4</v>
      </c>
      <c r="E4207" s="49">
        <v>1.4</v>
      </c>
      <c r="F4207" s="49">
        <v>5.9500000000000004E-3</v>
      </c>
      <c r="G4207" s="49">
        <v>8.2000000000000003E-2</v>
      </c>
      <c r="H4207" s="58">
        <v>1.0900000000000001</v>
      </c>
      <c r="I4207" s="49" t="s">
        <v>31713</v>
      </c>
      <c r="J4207" s="49" t="s">
        <v>31713</v>
      </c>
    </row>
    <row r="4208" spans="1:10" x14ac:dyDescent="0.2">
      <c r="A4208" s="48" t="s">
        <v>31820</v>
      </c>
      <c r="B4208" s="49">
        <v>44982838</v>
      </c>
      <c r="C4208" s="49">
        <v>44983112</v>
      </c>
      <c r="D4208" s="49">
        <v>1.4</v>
      </c>
      <c r="E4208" s="49">
        <v>1.4</v>
      </c>
      <c r="F4208" s="49">
        <v>8.1099999999999992E-3</v>
      </c>
      <c r="G4208" s="49">
        <v>0.10100000000000001</v>
      </c>
      <c r="H4208" s="58">
        <v>1</v>
      </c>
      <c r="I4208" s="49" t="s">
        <v>35086</v>
      </c>
      <c r="J4208" s="49" t="s">
        <v>27164</v>
      </c>
    </row>
    <row r="4209" spans="1:10" x14ac:dyDescent="0.2">
      <c r="A4209" s="48" t="s">
        <v>31191</v>
      </c>
      <c r="B4209" s="49">
        <v>64221471</v>
      </c>
      <c r="C4209" s="49">
        <v>64221705</v>
      </c>
      <c r="D4209" s="49">
        <v>1.4</v>
      </c>
      <c r="E4209" s="49">
        <v>1.4</v>
      </c>
      <c r="F4209" s="49">
        <v>1.11E-2</v>
      </c>
      <c r="G4209" s="49">
        <v>0.123</v>
      </c>
      <c r="H4209" s="58">
        <v>0.91</v>
      </c>
      <c r="I4209" s="49" t="s">
        <v>35087</v>
      </c>
      <c r="J4209" s="49" t="s">
        <v>9356</v>
      </c>
    </row>
    <row r="4210" spans="1:10" x14ac:dyDescent="0.2">
      <c r="A4210" s="48" t="s">
        <v>31191</v>
      </c>
      <c r="B4210" s="49">
        <v>64221471</v>
      </c>
      <c r="C4210" s="49">
        <v>64221705</v>
      </c>
      <c r="D4210" s="49">
        <v>1.4</v>
      </c>
      <c r="E4210" s="49">
        <v>1.4</v>
      </c>
      <c r="F4210" s="49">
        <v>1.11E-2</v>
      </c>
      <c r="G4210" s="49">
        <v>0.123</v>
      </c>
      <c r="H4210" s="58">
        <v>0.91</v>
      </c>
      <c r="I4210" s="49" t="s">
        <v>35088</v>
      </c>
      <c r="J4210" s="49" t="s">
        <v>9356</v>
      </c>
    </row>
    <row r="4211" spans="1:10" x14ac:dyDescent="0.2">
      <c r="A4211" s="48" t="s">
        <v>31191</v>
      </c>
      <c r="B4211" s="49">
        <v>64221471</v>
      </c>
      <c r="C4211" s="49">
        <v>64221705</v>
      </c>
      <c r="D4211" s="49">
        <v>1.4</v>
      </c>
      <c r="E4211" s="49">
        <v>1.4</v>
      </c>
      <c r="F4211" s="49">
        <v>1.11E-2</v>
      </c>
      <c r="G4211" s="49">
        <v>0.123</v>
      </c>
      <c r="H4211" s="58">
        <v>0.91</v>
      </c>
      <c r="I4211" s="49" t="s">
        <v>35089</v>
      </c>
      <c r="J4211" s="49" t="s">
        <v>9356</v>
      </c>
    </row>
    <row r="4212" spans="1:10" x14ac:dyDescent="0.2">
      <c r="A4212" s="48" t="s">
        <v>31191</v>
      </c>
      <c r="B4212" s="49">
        <v>64221471</v>
      </c>
      <c r="C4212" s="49">
        <v>64221705</v>
      </c>
      <c r="D4212" s="49">
        <v>1.4</v>
      </c>
      <c r="E4212" s="49">
        <v>1.4</v>
      </c>
      <c r="F4212" s="49">
        <v>1.11E-2</v>
      </c>
      <c r="G4212" s="49">
        <v>0.123</v>
      </c>
      <c r="H4212" s="58">
        <v>0.91</v>
      </c>
      <c r="I4212" s="49" t="s">
        <v>35090</v>
      </c>
      <c r="J4212" s="49" t="s">
        <v>9356</v>
      </c>
    </row>
    <row r="4213" spans="1:10" x14ac:dyDescent="0.2">
      <c r="A4213" s="48" t="s">
        <v>31191</v>
      </c>
      <c r="B4213" s="49">
        <v>64221471</v>
      </c>
      <c r="C4213" s="49">
        <v>64221705</v>
      </c>
      <c r="D4213" s="49">
        <v>1.4</v>
      </c>
      <c r="E4213" s="49">
        <v>1.4</v>
      </c>
      <c r="F4213" s="49">
        <v>1.11E-2</v>
      </c>
      <c r="G4213" s="49">
        <v>0.123</v>
      </c>
      <c r="H4213" s="58">
        <v>0.91</v>
      </c>
      <c r="I4213" s="49" t="s">
        <v>35091</v>
      </c>
      <c r="J4213" s="49" t="s">
        <v>9356</v>
      </c>
    </row>
    <row r="4214" spans="1:10" x14ac:dyDescent="0.2">
      <c r="A4214" s="48" t="s">
        <v>31191</v>
      </c>
      <c r="B4214" s="49">
        <v>64221471</v>
      </c>
      <c r="C4214" s="49">
        <v>64221705</v>
      </c>
      <c r="D4214" s="49">
        <v>1.4</v>
      </c>
      <c r="E4214" s="49">
        <v>1.4</v>
      </c>
      <c r="F4214" s="49">
        <v>1.11E-2</v>
      </c>
      <c r="G4214" s="49">
        <v>0.123</v>
      </c>
      <c r="H4214" s="58">
        <v>0.91</v>
      </c>
      <c r="I4214" s="49" t="s">
        <v>35092</v>
      </c>
      <c r="J4214" s="49" t="s">
        <v>9356</v>
      </c>
    </row>
    <row r="4215" spans="1:10" x14ac:dyDescent="0.2">
      <c r="A4215" s="48" t="s">
        <v>31191</v>
      </c>
      <c r="B4215" s="49">
        <v>64221471</v>
      </c>
      <c r="C4215" s="49">
        <v>64221705</v>
      </c>
      <c r="D4215" s="49">
        <v>1.4</v>
      </c>
      <c r="E4215" s="49">
        <v>1.4</v>
      </c>
      <c r="F4215" s="49">
        <v>1.11E-2</v>
      </c>
      <c r="G4215" s="49">
        <v>0.123</v>
      </c>
      <c r="H4215" s="58">
        <v>0.91</v>
      </c>
      <c r="I4215" s="49" t="s">
        <v>35093</v>
      </c>
      <c r="J4215" s="49" t="s">
        <v>9356</v>
      </c>
    </row>
    <row r="4216" spans="1:10" x14ac:dyDescent="0.2">
      <c r="A4216" s="48" t="s">
        <v>31191</v>
      </c>
      <c r="B4216" s="49">
        <v>64221471</v>
      </c>
      <c r="C4216" s="49">
        <v>64221705</v>
      </c>
      <c r="D4216" s="49">
        <v>1.4</v>
      </c>
      <c r="E4216" s="49">
        <v>1.4</v>
      </c>
      <c r="F4216" s="49">
        <v>1.11E-2</v>
      </c>
      <c r="G4216" s="49">
        <v>0.123</v>
      </c>
      <c r="H4216" s="58">
        <v>0.91</v>
      </c>
      <c r="I4216" s="49" t="s">
        <v>35094</v>
      </c>
      <c r="J4216" s="49" t="s">
        <v>9356</v>
      </c>
    </row>
    <row r="4217" spans="1:10" x14ac:dyDescent="0.2">
      <c r="A4217" s="48" t="s">
        <v>31191</v>
      </c>
      <c r="B4217" s="49">
        <v>64221471</v>
      </c>
      <c r="C4217" s="49">
        <v>64221705</v>
      </c>
      <c r="D4217" s="49">
        <v>1.4</v>
      </c>
      <c r="E4217" s="49">
        <v>1.4</v>
      </c>
      <c r="F4217" s="49">
        <v>1.11E-2</v>
      </c>
      <c r="G4217" s="49">
        <v>0.123</v>
      </c>
      <c r="H4217" s="58">
        <v>0.91</v>
      </c>
      <c r="I4217" s="49" t="s">
        <v>35095</v>
      </c>
      <c r="J4217" s="49" t="s">
        <v>9356</v>
      </c>
    </row>
    <row r="4218" spans="1:10" x14ac:dyDescent="0.2">
      <c r="A4218" s="48" t="s">
        <v>31191</v>
      </c>
      <c r="B4218" s="49">
        <v>64221471</v>
      </c>
      <c r="C4218" s="49">
        <v>64221705</v>
      </c>
      <c r="D4218" s="49">
        <v>1.4</v>
      </c>
      <c r="E4218" s="49">
        <v>1.4</v>
      </c>
      <c r="F4218" s="49">
        <v>1.11E-2</v>
      </c>
      <c r="G4218" s="49">
        <v>0.123</v>
      </c>
      <c r="H4218" s="58">
        <v>0.91</v>
      </c>
      <c r="I4218" s="49" t="s">
        <v>35096</v>
      </c>
      <c r="J4218" s="49" t="s">
        <v>9356</v>
      </c>
    </row>
    <row r="4219" spans="1:10" x14ac:dyDescent="0.2">
      <c r="A4219" s="48" t="s">
        <v>31191</v>
      </c>
      <c r="B4219" s="49">
        <v>64221471</v>
      </c>
      <c r="C4219" s="49">
        <v>64221705</v>
      </c>
      <c r="D4219" s="49">
        <v>1.4</v>
      </c>
      <c r="E4219" s="49">
        <v>1.4</v>
      </c>
      <c r="F4219" s="49">
        <v>1.11E-2</v>
      </c>
      <c r="G4219" s="49">
        <v>0.123</v>
      </c>
      <c r="H4219" s="58">
        <v>0.91</v>
      </c>
      <c r="I4219" s="49" t="s">
        <v>35097</v>
      </c>
      <c r="J4219" s="49" t="s">
        <v>9356</v>
      </c>
    </row>
    <row r="4220" spans="1:10" x14ac:dyDescent="0.2">
      <c r="A4220" s="48" t="s">
        <v>31191</v>
      </c>
      <c r="B4220" s="49">
        <v>64221471</v>
      </c>
      <c r="C4220" s="49">
        <v>64221705</v>
      </c>
      <c r="D4220" s="49">
        <v>1.4</v>
      </c>
      <c r="E4220" s="49">
        <v>1.4</v>
      </c>
      <c r="F4220" s="49">
        <v>1.11E-2</v>
      </c>
      <c r="G4220" s="49">
        <v>0.123</v>
      </c>
      <c r="H4220" s="58">
        <v>0.91</v>
      </c>
      <c r="I4220" s="49" t="s">
        <v>35098</v>
      </c>
      <c r="J4220" s="49" t="s">
        <v>9356</v>
      </c>
    </row>
    <row r="4221" spans="1:10" x14ac:dyDescent="0.2">
      <c r="A4221" s="48" t="s">
        <v>31191</v>
      </c>
      <c r="B4221" s="49">
        <v>64221471</v>
      </c>
      <c r="C4221" s="49">
        <v>64221705</v>
      </c>
      <c r="D4221" s="49">
        <v>1.4</v>
      </c>
      <c r="E4221" s="49">
        <v>1.4</v>
      </c>
      <c r="F4221" s="49">
        <v>1.11E-2</v>
      </c>
      <c r="G4221" s="49">
        <v>0.123</v>
      </c>
      <c r="H4221" s="58">
        <v>0.91</v>
      </c>
      <c r="I4221" s="49" t="s">
        <v>35099</v>
      </c>
      <c r="J4221" s="49" t="s">
        <v>9356</v>
      </c>
    </row>
    <row r="4222" spans="1:10" x14ac:dyDescent="0.2">
      <c r="A4222" s="48" t="s">
        <v>31191</v>
      </c>
      <c r="B4222" s="49">
        <v>64221471</v>
      </c>
      <c r="C4222" s="49">
        <v>64221705</v>
      </c>
      <c r="D4222" s="49">
        <v>1.4</v>
      </c>
      <c r="E4222" s="49">
        <v>1.4</v>
      </c>
      <c r="F4222" s="49">
        <v>1.11E-2</v>
      </c>
      <c r="G4222" s="49">
        <v>0.123</v>
      </c>
      <c r="H4222" s="58">
        <v>0.91</v>
      </c>
      <c r="I4222" s="49" t="s">
        <v>35100</v>
      </c>
      <c r="J4222" s="49" t="s">
        <v>9356</v>
      </c>
    </row>
    <row r="4223" spans="1:10" x14ac:dyDescent="0.2">
      <c r="A4223" s="48" t="s">
        <v>31191</v>
      </c>
      <c r="B4223" s="49">
        <v>64221471</v>
      </c>
      <c r="C4223" s="49">
        <v>64221705</v>
      </c>
      <c r="D4223" s="49">
        <v>1.4</v>
      </c>
      <c r="E4223" s="49">
        <v>1.4</v>
      </c>
      <c r="F4223" s="49">
        <v>1.11E-2</v>
      </c>
      <c r="G4223" s="49">
        <v>0.123</v>
      </c>
      <c r="H4223" s="58">
        <v>0.91</v>
      </c>
      <c r="I4223" s="49" t="s">
        <v>35101</v>
      </c>
      <c r="J4223" s="49" t="s">
        <v>9356</v>
      </c>
    </row>
    <row r="4224" spans="1:10" x14ac:dyDescent="0.2">
      <c r="A4224" s="48" t="s">
        <v>31191</v>
      </c>
      <c r="B4224" s="49">
        <v>64221471</v>
      </c>
      <c r="C4224" s="49">
        <v>64221705</v>
      </c>
      <c r="D4224" s="49">
        <v>1.4</v>
      </c>
      <c r="E4224" s="49">
        <v>1.4</v>
      </c>
      <c r="F4224" s="49">
        <v>1.11E-2</v>
      </c>
      <c r="G4224" s="49">
        <v>0.123</v>
      </c>
      <c r="H4224" s="58">
        <v>0.91</v>
      </c>
      <c r="I4224" s="49" t="s">
        <v>35102</v>
      </c>
      <c r="J4224" s="49" t="s">
        <v>9356</v>
      </c>
    </row>
    <row r="4225" spans="1:10" x14ac:dyDescent="0.2">
      <c r="A4225" s="48" t="s">
        <v>31191</v>
      </c>
      <c r="B4225" s="49">
        <v>64221471</v>
      </c>
      <c r="C4225" s="49">
        <v>64221705</v>
      </c>
      <c r="D4225" s="49">
        <v>1.4</v>
      </c>
      <c r="E4225" s="49">
        <v>1.4</v>
      </c>
      <c r="F4225" s="49">
        <v>1.11E-2</v>
      </c>
      <c r="G4225" s="49">
        <v>0.123</v>
      </c>
      <c r="H4225" s="58">
        <v>0.91</v>
      </c>
      <c r="I4225" s="49" t="s">
        <v>35103</v>
      </c>
      <c r="J4225" s="49" t="s">
        <v>9356</v>
      </c>
    </row>
    <row r="4226" spans="1:10" x14ac:dyDescent="0.2">
      <c r="A4226" s="48" t="s">
        <v>31191</v>
      </c>
      <c r="B4226" s="49">
        <v>64221471</v>
      </c>
      <c r="C4226" s="49">
        <v>64221705</v>
      </c>
      <c r="D4226" s="49">
        <v>1.4</v>
      </c>
      <c r="E4226" s="49">
        <v>1.4</v>
      </c>
      <c r="F4226" s="49">
        <v>1.11E-2</v>
      </c>
      <c r="G4226" s="49">
        <v>0.123</v>
      </c>
      <c r="H4226" s="58">
        <v>0.91</v>
      </c>
      <c r="I4226" s="49" t="s">
        <v>35104</v>
      </c>
      <c r="J4226" s="49" t="s">
        <v>9356</v>
      </c>
    </row>
    <row r="4227" spans="1:10" x14ac:dyDescent="0.2">
      <c r="A4227" s="48" t="s">
        <v>31191</v>
      </c>
      <c r="B4227" s="49">
        <v>64221471</v>
      </c>
      <c r="C4227" s="49">
        <v>64221705</v>
      </c>
      <c r="D4227" s="49">
        <v>1.4</v>
      </c>
      <c r="E4227" s="49">
        <v>1.4</v>
      </c>
      <c r="F4227" s="49">
        <v>1.11E-2</v>
      </c>
      <c r="G4227" s="49">
        <v>0.123</v>
      </c>
      <c r="H4227" s="58">
        <v>0.91</v>
      </c>
      <c r="I4227" s="49" t="s">
        <v>35105</v>
      </c>
      <c r="J4227" s="49" t="s">
        <v>9356</v>
      </c>
    </row>
    <row r="4228" spans="1:10" x14ac:dyDescent="0.2">
      <c r="A4228" s="48" t="s">
        <v>31191</v>
      </c>
      <c r="B4228" s="49">
        <v>64221471</v>
      </c>
      <c r="C4228" s="49">
        <v>64221705</v>
      </c>
      <c r="D4228" s="49">
        <v>1.4</v>
      </c>
      <c r="E4228" s="49">
        <v>1.4</v>
      </c>
      <c r="F4228" s="49">
        <v>1.11E-2</v>
      </c>
      <c r="G4228" s="49">
        <v>0.123</v>
      </c>
      <c r="H4228" s="58">
        <v>0.91</v>
      </c>
      <c r="I4228" s="49" t="s">
        <v>35106</v>
      </c>
      <c r="J4228" s="49" t="s">
        <v>9356</v>
      </c>
    </row>
    <row r="4229" spans="1:10" x14ac:dyDescent="0.2">
      <c r="A4229" s="48" t="s">
        <v>31191</v>
      </c>
      <c r="B4229" s="49">
        <v>64221471</v>
      </c>
      <c r="C4229" s="49">
        <v>64221705</v>
      </c>
      <c r="D4229" s="49">
        <v>1.4</v>
      </c>
      <c r="E4229" s="49">
        <v>1.4</v>
      </c>
      <c r="F4229" s="49">
        <v>1.11E-2</v>
      </c>
      <c r="G4229" s="49">
        <v>0.123</v>
      </c>
      <c r="H4229" s="58">
        <v>0.91</v>
      </c>
      <c r="I4229" s="49" t="s">
        <v>35107</v>
      </c>
      <c r="J4229" s="49" t="s">
        <v>9356</v>
      </c>
    </row>
    <row r="4230" spans="1:10" x14ac:dyDescent="0.2">
      <c r="A4230" s="48" t="s">
        <v>31193</v>
      </c>
      <c r="B4230" s="49">
        <v>72053264</v>
      </c>
      <c r="C4230" s="49">
        <v>72053497</v>
      </c>
      <c r="D4230" s="49">
        <v>1.4</v>
      </c>
      <c r="E4230" s="49">
        <v>1.4</v>
      </c>
      <c r="F4230" s="49">
        <v>1.15E-2</v>
      </c>
      <c r="G4230" s="49">
        <v>0.126</v>
      </c>
      <c r="H4230" s="58">
        <v>0.9</v>
      </c>
      <c r="I4230" s="49" t="s">
        <v>35108</v>
      </c>
      <c r="J4230" s="49" t="s">
        <v>5000</v>
      </c>
    </row>
    <row r="4231" spans="1:10" x14ac:dyDescent="0.2">
      <c r="A4231" s="48" t="s">
        <v>31193</v>
      </c>
      <c r="B4231" s="49">
        <v>72053264</v>
      </c>
      <c r="C4231" s="49">
        <v>72053497</v>
      </c>
      <c r="D4231" s="49">
        <v>1.4</v>
      </c>
      <c r="E4231" s="49">
        <v>1.4</v>
      </c>
      <c r="F4231" s="49">
        <v>1.15E-2</v>
      </c>
      <c r="G4231" s="49">
        <v>0.126</v>
      </c>
      <c r="H4231" s="58">
        <v>0.9</v>
      </c>
      <c r="I4231" s="49" t="s">
        <v>35109</v>
      </c>
      <c r="J4231" s="49" t="s">
        <v>5000</v>
      </c>
    </row>
    <row r="4232" spans="1:10" x14ac:dyDescent="0.2">
      <c r="A4232" s="48" t="s">
        <v>31193</v>
      </c>
      <c r="B4232" s="49">
        <v>72053264</v>
      </c>
      <c r="C4232" s="49">
        <v>72053497</v>
      </c>
      <c r="D4232" s="49">
        <v>1.4</v>
      </c>
      <c r="E4232" s="49">
        <v>1.4</v>
      </c>
      <c r="F4232" s="49">
        <v>1.15E-2</v>
      </c>
      <c r="G4232" s="49">
        <v>0.126</v>
      </c>
      <c r="H4232" s="58">
        <v>0.9</v>
      </c>
      <c r="I4232" s="49" t="s">
        <v>35110</v>
      </c>
      <c r="J4232" s="49" t="s">
        <v>5000</v>
      </c>
    </row>
    <row r="4233" spans="1:10" x14ac:dyDescent="0.2">
      <c r="A4233" s="48" t="s">
        <v>31193</v>
      </c>
      <c r="B4233" s="49">
        <v>72053264</v>
      </c>
      <c r="C4233" s="49">
        <v>72053497</v>
      </c>
      <c r="D4233" s="49">
        <v>1.4</v>
      </c>
      <c r="E4233" s="49">
        <v>1.4</v>
      </c>
      <c r="F4233" s="49">
        <v>1.15E-2</v>
      </c>
      <c r="G4233" s="49">
        <v>0.126</v>
      </c>
      <c r="H4233" s="58">
        <v>0.9</v>
      </c>
      <c r="I4233" s="49" t="s">
        <v>35111</v>
      </c>
      <c r="J4233" s="49" t="s">
        <v>5000</v>
      </c>
    </row>
    <row r="4234" spans="1:10" x14ac:dyDescent="0.2">
      <c r="A4234" s="48" t="s">
        <v>31193</v>
      </c>
      <c r="B4234" s="49">
        <v>72053264</v>
      </c>
      <c r="C4234" s="49">
        <v>72053497</v>
      </c>
      <c r="D4234" s="49">
        <v>1.4</v>
      </c>
      <c r="E4234" s="49">
        <v>1.4</v>
      </c>
      <c r="F4234" s="49">
        <v>1.15E-2</v>
      </c>
      <c r="G4234" s="49">
        <v>0.126</v>
      </c>
      <c r="H4234" s="58">
        <v>0.9</v>
      </c>
      <c r="I4234" s="49" t="s">
        <v>35112</v>
      </c>
      <c r="J4234" s="49" t="s">
        <v>5000</v>
      </c>
    </row>
    <row r="4235" spans="1:10" x14ac:dyDescent="0.2">
      <c r="A4235" s="48" t="s">
        <v>31193</v>
      </c>
      <c r="B4235" s="49">
        <v>72053264</v>
      </c>
      <c r="C4235" s="49">
        <v>72053497</v>
      </c>
      <c r="D4235" s="49">
        <v>1.4</v>
      </c>
      <c r="E4235" s="49">
        <v>1.4</v>
      </c>
      <c r="F4235" s="49">
        <v>1.15E-2</v>
      </c>
      <c r="G4235" s="49">
        <v>0.126</v>
      </c>
      <c r="H4235" s="58">
        <v>0.9</v>
      </c>
      <c r="I4235" s="49" t="s">
        <v>35113</v>
      </c>
      <c r="J4235" s="49" t="s">
        <v>5000</v>
      </c>
    </row>
    <row r="4236" spans="1:10" x14ac:dyDescent="0.2">
      <c r="A4236" s="48" t="s">
        <v>31193</v>
      </c>
      <c r="B4236" s="49">
        <v>72053264</v>
      </c>
      <c r="C4236" s="49">
        <v>72053497</v>
      </c>
      <c r="D4236" s="49">
        <v>1.4</v>
      </c>
      <c r="E4236" s="49">
        <v>1.4</v>
      </c>
      <c r="F4236" s="49">
        <v>1.15E-2</v>
      </c>
      <c r="G4236" s="49">
        <v>0.126</v>
      </c>
      <c r="H4236" s="58">
        <v>0.9</v>
      </c>
      <c r="I4236" s="49" t="s">
        <v>35114</v>
      </c>
      <c r="J4236" s="49" t="s">
        <v>5000</v>
      </c>
    </row>
    <row r="4237" spans="1:10" x14ac:dyDescent="0.2">
      <c r="A4237" s="48" t="s">
        <v>31193</v>
      </c>
      <c r="B4237" s="49">
        <v>72053264</v>
      </c>
      <c r="C4237" s="49">
        <v>72053497</v>
      </c>
      <c r="D4237" s="49">
        <v>1.4</v>
      </c>
      <c r="E4237" s="49">
        <v>1.4</v>
      </c>
      <c r="F4237" s="49">
        <v>1.15E-2</v>
      </c>
      <c r="G4237" s="49">
        <v>0.126</v>
      </c>
      <c r="H4237" s="58">
        <v>0.9</v>
      </c>
      <c r="I4237" s="49" t="s">
        <v>35115</v>
      </c>
      <c r="J4237" s="49" t="s">
        <v>5000</v>
      </c>
    </row>
    <row r="4238" spans="1:10" x14ac:dyDescent="0.2">
      <c r="A4238" s="48" t="s">
        <v>31193</v>
      </c>
      <c r="B4238" s="49">
        <v>72053264</v>
      </c>
      <c r="C4238" s="49">
        <v>72053497</v>
      </c>
      <c r="D4238" s="49">
        <v>1.4</v>
      </c>
      <c r="E4238" s="49">
        <v>1.4</v>
      </c>
      <c r="F4238" s="49">
        <v>1.15E-2</v>
      </c>
      <c r="G4238" s="49">
        <v>0.126</v>
      </c>
      <c r="H4238" s="58">
        <v>0.9</v>
      </c>
      <c r="I4238" s="49" t="s">
        <v>35116</v>
      </c>
      <c r="J4238" s="49" t="s">
        <v>5000</v>
      </c>
    </row>
    <row r="4239" spans="1:10" x14ac:dyDescent="0.2">
      <c r="A4239" s="48" t="s">
        <v>31193</v>
      </c>
      <c r="B4239" s="49">
        <v>72053264</v>
      </c>
      <c r="C4239" s="49">
        <v>72053497</v>
      </c>
      <c r="D4239" s="49">
        <v>1.4</v>
      </c>
      <c r="E4239" s="49">
        <v>1.4</v>
      </c>
      <c r="F4239" s="49">
        <v>1.15E-2</v>
      </c>
      <c r="G4239" s="49">
        <v>0.126</v>
      </c>
      <c r="H4239" s="58">
        <v>0.9</v>
      </c>
      <c r="I4239" s="49" t="s">
        <v>35117</v>
      </c>
      <c r="J4239" s="49" t="s">
        <v>5000</v>
      </c>
    </row>
    <row r="4240" spans="1:10" x14ac:dyDescent="0.2">
      <c r="A4240" s="48" t="s">
        <v>31193</v>
      </c>
      <c r="B4240" s="49">
        <v>72053264</v>
      </c>
      <c r="C4240" s="49">
        <v>72053497</v>
      </c>
      <c r="D4240" s="49">
        <v>1.4</v>
      </c>
      <c r="E4240" s="49">
        <v>1.4</v>
      </c>
      <c r="F4240" s="49">
        <v>1.15E-2</v>
      </c>
      <c r="G4240" s="49">
        <v>0.126</v>
      </c>
      <c r="H4240" s="58">
        <v>0.9</v>
      </c>
      <c r="I4240" s="49" t="s">
        <v>35118</v>
      </c>
      <c r="J4240" s="49" t="s">
        <v>5000</v>
      </c>
    </row>
    <row r="4241" spans="1:10" x14ac:dyDescent="0.2">
      <c r="A4241" s="48" t="s">
        <v>31193</v>
      </c>
      <c r="B4241" s="49">
        <v>72053264</v>
      </c>
      <c r="C4241" s="49">
        <v>72053497</v>
      </c>
      <c r="D4241" s="49">
        <v>1.4</v>
      </c>
      <c r="E4241" s="49">
        <v>1.4</v>
      </c>
      <c r="F4241" s="49">
        <v>1.15E-2</v>
      </c>
      <c r="G4241" s="49">
        <v>0.126</v>
      </c>
      <c r="H4241" s="58">
        <v>0.9</v>
      </c>
      <c r="I4241" s="49" t="s">
        <v>35119</v>
      </c>
      <c r="J4241" s="49" t="s">
        <v>5000</v>
      </c>
    </row>
    <row r="4242" spans="1:10" x14ac:dyDescent="0.2">
      <c r="A4242" s="48" t="s">
        <v>31411</v>
      </c>
      <c r="B4242" s="49">
        <v>45092101</v>
      </c>
      <c r="C4242" s="49">
        <v>45092324</v>
      </c>
      <c r="D4242" s="49">
        <v>1.4</v>
      </c>
      <c r="E4242" s="49">
        <v>1.4</v>
      </c>
      <c r="F4242" s="49">
        <v>1.4E-2</v>
      </c>
      <c r="G4242" s="49">
        <v>0.14299999999999999</v>
      </c>
      <c r="H4242" s="58">
        <v>0.84</v>
      </c>
      <c r="I4242" s="49" t="s">
        <v>35120</v>
      </c>
      <c r="J4242" s="49" t="s">
        <v>11485</v>
      </c>
    </row>
    <row r="4243" spans="1:10" x14ac:dyDescent="0.2">
      <c r="A4243" s="48" t="s">
        <v>31411</v>
      </c>
      <c r="B4243" s="49">
        <v>45092101</v>
      </c>
      <c r="C4243" s="49">
        <v>45092324</v>
      </c>
      <c r="D4243" s="49">
        <v>1.4</v>
      </c>
      <c r="E4243" s="49">
        <v>1.4</v>
      </c>
      <c r="F4243" s="49">
        <v>1.4E-2</v>
      </c>
      <c r="G4243" s="49">
        <v>0.14299999999999999</v>
      </c>
      <c r="H4243" s="58">
        <v>0.84</v>
      </c>
      <c r="I4243" s="49" t="s">
        <v>35121</v>
      </c>
      <c r="J4243" s="49" t="s">
        <v>11485</v>
      </c>
    </row>
    <row r="4244" spans="1:10" x14ac:dyDescent="0.2">
      <c r="A4244" s="48" t="s">
        <v>31411</v>
      </c>
      <c r="B4244" s="49">
        <v>45092101</v>
      </c>
      <c r="C4244" s="49">
        <v>45092324</v>
      </c>
      <c r="D4244" s="49">
        <v>1.4</v>
      </c>
      <c r="E4244" s="49">
        <v>1.4</v>
      </c>
      <c r="F4244" s="49">
        <v>1.4E-2</v>
      </c>
      <c r="G4244" s="49">
        <v>0.14299999999999999</v>
      </c>
      <c r="H4244" s="58">
        <v>0.84</v>
      </c>
      <c r="I4244" s="49" t="s">
        <v>35122</v>
      </c>
      <c r="J4244" s="49" t="s">
        <v>11485</v>
      </c>
    </row>
    <row r="4245" spans="1:10" x14ac:dyDescent="0.2">
      <c r="A4245" s="48" t="s">
        <v>31818</v>
      </c>
      <c r="B4245" s="49">
        <v>98463918</v>
      </c>
      <c r="C4245" s="49">
        <v>98464951</v>
      </c>
      <c r="D4245" s="49">
        <v>-1.39</v>
      </c>
      <c r="E4245" s="49">
        <v>1.39</v>
      </c>
      <c r="F4245" s="53">
        <v>3.6599999999999999E-30</v>
      </c>
      <c r="G4245" s="53">
        <v>3.7299999999999998E-26</v>
      </c>
      <c r="H4245" s="58">
        <v>25.43</v>
      </c>
      <c r="I4245" s="49" t="s">
        <v>31855</v>
      </c>
      <c r="J4245" s="49" t="s">
        <v>664</v>
      </c>
    </row>
    <row r="4246" spans="1:10" x14ac:dyDescent="0.2">
      <c r="A4246" s="48" t="s">
        <v>31818</v>
      </c>
      <c r="B4246" s="49">
        <v>98463918</v>
      </c>
      <c r="C4246" s="49">
        <v>98464951</v>
      </c>
      <c r="D4246" s="49">
        <v>-1.39</v>
      </c>
      <c r="E4246" s="49">
        <v>1.39</v>
      </c>
      <c r="F4246" s="53">
        <v>3.6599999999999999E-30</v>
      </c>
      <c r="G4246" s="53">
        <v>3.7299999999999998E-26</v>
      </c>
      <c r="H4246" s="58">
        <v>25.43</v>
      </c>
      <c r="I4246" s="49" t="s">
        <v>35123</v>
      </c>
      <c r="J4246" s="49" t="s">
        <v>664</v>
      </c>
    </row>
    <row r="4247" spans="1:10" x14ac:dyDescent="0.2">
      <c r="A4247" s="48" t="s">
        <v>31818</v>
      </c>
      <c r="B4247" s="49">
        <v>98463918</v>
      </c>
      <c r="C4247" s="49">
        <v>98464951</v>
      </c>
      <c r="D4247" s="49">
        <v>-1.39</v>
      </c>
      <c r="E4247" s="49">
        <v>1.39</v>
      </c>
      <c r="F4247" s="53">
        <v>3.6599999999999999E-30</v>
      </c>
      <c r="G4247" s="53">
        <v>3.7299999999999998E-26</v>
      </c>
      <c r="H4247" s="58">
        <v>25.43</v>
      </c>
      <c r="I4247" s="49" t="s">
        <v>35124</v>
      </c>
      <c r="J4247" s="49" t="s">
        <v>664</v>
      </c>
    </row>
    <row r="4248" spans="1:10" x14ac:dyDescent="0.2">
      <c r="A4248" s="48" t="s">
        <v>31818</v>
      </c>
      <c r="B4248" s="49">
        <v>98463918</v>
      </c>
      <c r="C4248" s="49">
        <v>98464951</v>
      </c>
      <c r="D4248" s="49">
        <v>-1.39</v>
      </c>
      <c r="E4248" s="49">
        <v>1.39</v>
      </c>
      <c r="F4248" s="53">
        <v>3.6599999999999999E-30</v>
      </c>
      <c r="G4248" s="53">
        <v>3.7299999999999998E-26</v>
      </c>
      <c r="H4248" s="58">
        <v>25.43</v>
      </c>
      <c r="I4248" s="49" t="s">
        <v>31856</v>
      </c>
      <c r="J4248" s="49" t="s">
        <v>664</v>
      </c>
    </row>
    <row r="4249" spans="1:10" x14ac:dyDescent="0.2">
      <c r="A4249" s="48" t="s">
        <v>31190</v>
      </c>
      <c r="B4249" s="49">
        <v>166285063</v>
      </c>
      <c r="C4249" s="49">
        <v>166285566</v>
      </c>
      <c r="D4249" s="49">
        <v>-1.39</v>
      </c>
      <c r="E4249" s="49">
        <v>1.39</v>
      </c>
      <c r="F4249" s="53">
        <v>1.4500000000000001E-6</v>
      </c>
      <c r="G4249" s="49">
        <v>1.3300000000000001E-4</v>
      </c>
      <c r="H4249" s="58">
        <v>3.88</v>
      </c>
      <c r="I4249" s="49" t="s">
        <v>35125</v>
      </c>
      <c r="J4249" s="49" t="s">
        <v>397</v>
      </c>
    </row>
    <row r="4250" spans="1:10" x14ac:dyDescent="0.2">
      <c r="A4250" s="48" t="s">
        <v>31190</v>
      </c>
      <c r="B4250" s="49">
        <v>166285063</v>
      </c>
      <c r="C4250" s="49">
        <v>166285566</v>
      </c>
      <c r="D4250" s="49">
        <v>-1.39</v>
      </c>
      <c r="E4250" s="49">
        <v>1.39</v>
      </c>
      <c r="F4250" s="53">
        <v>1.4500000000000001E-6</v>
      </c>
      <c r="G4250" s="49">
        <v>1.3300000000000001E-4</v>
      </c>
      <c r="H4250" s="58">
        <v>3.88</v>
      </c>
      <c r="I4250" s="49" t="s">
        <v>35126</v>
      </c>
      <c r="J4250" s="49" t="s">
        <v>397</v>
      </c>
    </row>
    <row r="4251" spans="1:10" x14ac:dyDescent="0.2">
      <c r="A4251" s="48" t="s">
        <v>31190</v>
      </c>
      <c r="B4251" s="49">
        <v>166285063</v>
      </c>
      <c r="C4251" s="49">
        <v>166285566</v>
      </c>
      <c r="D4251" s="49">
        <v>-1.39</v>
      </c>
      <c r="E4251" s="49">
        <v>1.39</v>
      </c>
      <c r="F4251" s="53">
        <v>1.4500000000000001E-6</v>
      </c>
      <c r="G4251" s="49">
        <v>1.3300000000000001E-4</v>
      </c>
      <c r="H4251" s="58">
        <v>3.88</v>
      </c>
      <c r="I4251" s="49" t="s">
        <v>35127</v>
      </c>
      <c r="J4251" s="49" t="s">
        <v>397</v>
      </c>
    </row>
    <row r="4252" spans="1:10" x14ac:dyDescent="0.2">
      <c r="A4252" s="48" t="s">
        <v>31820</v>
      </c>
      <c r="B4252" s="49">
        <v>52392730</v>
      </c>
      <c r="C4252" s="49">
        <v>52393140</v>
      </c>
      <c r="D4252" s="49">
        <v>-1.39</v>
      </c>
      <c r="E4252" s="49">
        <v>1.39</v>
      </c>
      <c r="F4252" s="49">
        <v>3.48E-4</v>
      </c>
      <c r="G4252" s="49">
        <v>1.0699999999999999E-2</v>
      </c>
      <c r="H4252" s="58">
        <v>1.97</v>
      </c>
      <c r="I4252" s="49" t="s">
        <v>31713</v>
      </c>
      <c r="J4252" s="49" t="s">
        <v>31713</v>
      </c>
    </row>
    <row r="4253" spans="1:10" x14ac:dyDescent="0.2">
      <c r="A4253" s="48" t="s">
        <v>31819</v>
      </c>
      <c r="B4253" s="49">
        <v>42786038</v>
      </c>
      <c r="C4253" s="49">
        <v>42786442</v>
      </c>
      <c r="D4253" s="49">
        <v>-1.39</v>
      </c>
      <c r="E4253" s="49">
        <v>1.39</v>
      </c>
      <c r="F4253" s="49">
        <v>3.0999999999999999E-3</v>
      </c>
      <c r="G4253" s="49">
        <v>5.2699999999999997E-2</v>
      </c>
      <c r="H4253" s="58">
        <v>1.28</v>
      </c>
      <c r="I4253" s="49" t="s">
        <v>35128</v>
      </c>
      <c r="J4253" s="49" t="s">
        <v>13928</v>
      </c>
    </row>
    <row r="4254" spans="1:10" x14ac:dyDescent="0.2">
      <c r="A4254" s="48" t="s">
        <v>31186</v>
      </c>
      <c r="B4254" s="49">
        <v>172256940</v>
      </c>
      <c r="C4254" s="49">
        <v>172257295</v>
      </c>
      <c r="D4254" s="49">
        <v>-1.39</v>
      </c>
      <c r="E4254" s="49">
        <v>1.39</v>
      </c>
      <c r="F4254" s="49">
        <v>4.81E-3</v>
      </c>
      <c r="G4254" s="49">
        <v>7.1199999999999999E-2</v>
      </c>
      <c r="H4254" s="58">
        <v>1.1499999999999999</v>
      </c>
      <c r="I4254" s="49" t="s">
        <v>31713</v>
      </c>
      <c r="J4254" s="49" t="s">
        <v>31713</v>
      </c>
    </row>
    <row r="4255" spans="1:10" x14ac:dyDescent="0.2">
      <c r="A4255" s="48" t="s">
        <v>31186</v>
      </c>
      <c r="B4255" s="49">
        <v>155857588</v>
      </c>
      <c r="C4255" s="49">
        <v>155857935</v>
      </c>
      <c r="D4255" s="49">
        <v>-1.39</v>
      </c>
      <c r="E4255" s="49">
        <v>1.39</v>
      </c>
      <c r="F4255" s="49">
        <v>7.0299999999999998E-3</v>
      </c>
      <c r="G4255" s="49">
        <v>9.1200000000000003E-2</v>
      </c>
      <c r="H4255" s="58">
        <v>1.04</v>
      </c>
      <c r="I4255" s="49" t="s">
        <v>35129</v>
      </c>
      <c r="J4255" s="49" t="s">
        <v>5527</v>
      </c>
    </row>
    <row r="4256" spans="1:10" x14ac:dyDescent="0.2">
      <c r="A4256" s="48" t="s">
        <v>31186</v>
      </c>
      <c r="B4256" s="49">
        <v>155857588</v>
      </c>
      <c r="C4256" s="49">
        <v>155857935</v>
      </c>
      <c r="D4256" s="49">
        <v>-1.39</v>
      </c>
      <c r="E4256" s="49">
        <v>1.39</v>
      </c>
      <c r="F4256" s="49">
        <v>7.0299999999999998E-3</v>
      </c>
      <c r="G4256" s="49">
        <v>9.1200000000000003E-2</v>
      </c>
      <c r="H4256" s="58">
        <v>1.04</v>
      </c>
      <c r="I4256" s="49" t="s">
        <v>35130</v>
      </c>
      <c r="J4256" s="49" t="s">
        <v>5527</v>
      </c>
    </row>
    <row r="4257" spans="1:10" x14ac:dyDescent="0.2">
      <c r="A4257" s="48" t="s">
        <v>31186</v>
      </c>
      <c r="B4257" s="49">
        <v>155857588</v>
      </c>
      <c r="C4257" s="49">
        <v>155857935</v>
      </c>
      <c r="D4257" s="49">
        <v>-1.39</v>
      </c>
      <c r="E4257" s="49">
        <v>1.39</v>
      </c>
      <c r="F4257" s="49">
        <v>7.0299999999999998E-3</v>
      </c>
      <c r="G4257" s="49">
        <v>9.1200000000000003E-2</v>
      </c>
      <c r="H4257" s="58">
        <v>1.04</v>
      </c>
      <c r="I4257" s="49" t="s">
        <v>35131</v>
      </c>
      <c r="J4257" s="49" t="s">
        <v>5527</v>
      </c>
    </row>
    <row r="4258" spans="1:10" x14ac:dyDescent="0.2">
      <c r="A4258" s="48" t="s">
        <v>31186</v>
      </c>
      <c r="B4258" s="49">
        <v>155857588</v>
      </c>
      <c r="C4258" s="49">
        <v>155857935</v>
      </c>
      <c r="D4258" s="49">
        <v>-1.39</v>
      </c>
      <c r="E4258" s="49">
        <v>1.39</v>
      </c>
      <c r="F4258" s="49">
        <v>7.0299999999999998E-3</v>
      </c>
      <c r="G4258" s="49">
        <v>9.1200000000000003E-2</v>
      </c>
      <c r="H4258" s="58">
        <v>1.04</v>
      </c>
      <c r="I4258" s="49" t="s">
        <v>35132</v>
      </c>
      <c r="J4258" s="49" t="s">
        <v>5527</v>
      </c>
    </row>
    <row r="4259" spans="1:10" x14ac:dyDescent="0.2">
      <c r="A4259" s="48" t="s">
        <v>31186</v>
      </c>
      <c r="B4259" s="49">
        <v>155857588</v>
      </c>
      <c r="C4259" s="49">
        <v>155857935</v>
      </c>
      <c r="D4259" s="49">
        <v>-1.39</v>
      </c>
      <c r="E4259" s="49">
        <v>1.39</v>
      </c>
      <c r="F4259" s="49">
        <v>7.0299999999999998E-3</v>
      </c>
      <c r="G4259" s="49">
        <v>9.1200000000000003E-2</v>
      </c>
      <c r="H4259" s="58">
        <v>1.04</v>
      </c>
      <c r="I4259" s="49" t="s">
        <v>35133</v>
      </c>
      <c r="J4259" s="49" t="s">
        <v>5527</v>
      </c>
    </row>
    <row r="4260" spans="1:10" x14ac:dyDescent="0.2">
      <c r="A4260" s="48" t="s">
        <v>31186</v>
      </c>
      <c r="B4260" s="49">
        <v>155857588</v>
      </c>
      <c r="C4260" s="49">
        <v>155857935</v>
      </c>
      <c r="D4260" s="49">
        <v>-1.39</v>
      </c>
      <c r="E4260" s="49">
        <v>1.39</v>
      </c>
      <c r="F4260" s="49">
        <v>7.0299999999999998E-3</v>
      </c>
      <c r="G4260" s="49">
        <v>9.1200000000000003E-2</v>
      </c>
      <c r="H4260" s="58">
        <v>1.04</v>
      </c>
      <c r="I4260" s="49" t="s">
        <v>35134</v>
      </c>
      <c r="J4260" s="49" t="s">
        <v>5527</v>
      </c>
    </row>
    <row r="4261" spans="1:10" x14ac:dyDescent="0.2">
      <c r="A4261" s="48" t="s">
        <v>31193</v>
      </c>
      <c r="B4261" s="49">
        <v>122379095</v>
      </c>
      <c r="C4261" s="49">
        <v>122379307</v>
      </c>
      <c r="D4261" s="49">
        <v>-1.39</v>
      </c>
      <c r="E4261" s="49">
        <v>1.39</v>
      </c>
      <c r="F4261" s="49">
        <v>8.2299999999999995E-3</v>
      </c>
      <c r="G4261" s="49">
        <v>0.10100000000000001</v>
      </c>
      <c r="H4261" s="58">
        <v>1</v>
      </c>
      <c r="I4261" s="49" t="s">
        <v>35135</v>
      </c>
      <c r="J4261" s="49" t="s">
        <v>25141</v>
      </c>
    </row>
    <row r="4262" spans="1:10" x14ac:dyDescent="0.2">
      <c r="A4262" s="48" t="s">
        <v>31193</v>
      </c>
      <c r="B4262" s="49">
        <v>122379095</v>
      </c>
      <c r="C4262" s="49">
        <v>122379307</v>
      </c>
      <c r="D4262" s="49">
        <v>-1.39</v>
      </c>
      <c r="E4262" s="49">
        <v>1.39</v>
      </c>
      <c r="F4262" s="49">
        <v>8.2299999999999995E-3</v>
      </c>
      <c r="G4262" s="49">
        <v>0.10100000000000001</v>
      </c>
      <c r="H4262" s="58">
        <v>1</v>
      </c>
      <c r="I4262" s="49" t="s">
        <v>35136</v>
      </c>
      <c r="J4262" s="49" t="s">
        <v>25141</v>
      </c>
    </row>
    <row r="4263" spans="1:10" x14ac:dyDescent="0.2">
      <c r="A4263" s="48" t="s">
        <v>31193</v>
      </c>
      <c r="B4263" s="49">
        <v>122379095</v>
      </c>
      <c r="C4263" s="49">
        <v>122379307</v>
      </c>
      <c r="D4263" s="49">
        <v>-1.39</v>
      </c>
      <c r="E4263" s="49">
        <v>1.39</v>
      </c>
      <c r="F4263" s="49">
        <v>8.2299999999999995E-3</v>
      </c>
      <c r="G4263" s="49">
        <v>0.10100000000000001</v>
      </c>
      <c r="H4263" s="58">
        <v>1</v>
      </c>
      <c r="I4263" s="49" t="s">
        <v>35137</v>
      </c>
      <c r="J4263" s="49" t="s">
        <v>25141</v>
      </c>
    </row>
    <row r="4264" spans="1:10" x14ac:dyDescent="0.2">
      <c r="A4264" s="48" t="s">
        <v>31193</v>
      </c>
      <c r="B4264" s="49">
        <v>122379095</v>
      </c>
      <c r="C4264" s="49">
        <v>122379307</v>
      </c>
      <c r="D4264" s="49">
        <v>-1.39</v>
      </c>
      <c r="E4264" s="49">
        <v>1.39</v>
      </c>
      <c r="F4264" s="49">
        <v>8.2299999999999995E-3</v>
      </c>
      <c r="G4264" s="49">
        <v>0.10100000000000001</v>
      </c>
      <c r="H4264" s="58">
        <v>1</v>
      </c>
      <c r="I4264" s="49" t="s">
        <v>35138</v>
      </c>
      <c r="J4264" s="49" t="s">
        <v>25141</v>
      </c>
    </row>
    <row r="4265" spans="1:10" x14ac:dyDescent="0.2">
      <c r="A4265" s="48" t="s">
        <v>31817</v>
      </c>
      <c r="B4265" s="49">
        <v>119193388</v>
      </c>
      <c r="C4265" s="49">
        <v>119193725</v>
      </c>
      <c r="D4265" s="49">
        <v>-1.39</v>
      </c>
      <c r="E4265" s="49">
        <v>1.39</v>
      </c>
      <c r="F4265" s="49">
        <v>1.66E-2</v>
      </c>
      <c r="G4265" s="49">
        <v>0.159</v>
      </c>
      <c r="H4265" s="58">
        <v>0.8</v>
      </c>
      <c r="I4265" s="49" t="s">
        <v>32985</v>
      </c>
      <c r="J4265" s="49" t="s">
        <v>2626</v>
      </c>
    </row>
    <row r="4266" spans="1:10" x14ac:dyDescent="0.2">
      <c r="A4266" s="48" t="s">
        <v>31192</v>
      </c>
      <c r="B4266" s="49">
        <v>99555728</v>
      </c>
      <c r="C4266" s="49">
        <v>99556530</v>
      </c>
      <c r="D4266" s="49">
        <v>-1.39</v>
      </c>
      <c r="E4266" s="49">
        <v>1.39</v>
      </c>
      <c r="F4266" s="49">
        <v>1.7000000000000001E-2</v>
      </c>
      <c r="G4266" s="49">
        <v>0.161</v>
      </c>
      <c r="H4266" s="58">
        <v>0.79</v>
      </c>
      <c r="I4266" s="49" t="s">
        <v>31713</v>
      </c>
      <c r="J4266" s="49" t="s">
        <v>31713</v>
      </c>
    </row>
    <row r="4267" spans="1:10" x14ac:dyDescent="0.2">
      <c r="A4267" s="48" t="s">
        <v>31817</v>
      </c>
      <c r="B4267" s="49">
        <v>17338398</v>
      </c>
      <c r="C4267" s="49">
        <v>17338657</v>
      </c>
      <c r="D4267" s="49">
        <v>-1.39</v>
      </c>
      <c r="E4267" s="49">
        <v>1.39</v>
      </c>
      <c r="F4267" s="49">
        <v>1.9199999999999998E-2</v>
      </c>
      <c r="G4267" s="49">
        <v>0.17399999999999999</v>
      </c>
      <c r="H4267" s="58">
        <v>0.76</v>
      </c>
      <c r="I4267" s="49" t="s">
        <v>31713</v>
      </c>
      <c r="J4267" s="49" t="s">
        <v>31713</v>
      </c>
    </row>
    <row r="4268" spans="1:10" x14ac:dyDescent="0.2">
      <c r="A4268" s="48" t="s">
        <v>31820</v>
      </c>
      <c r="B4268" s="49">
        <v>35226018</v>
      </c>
      <c r="C4268" s="49">
        <v>35226485</v>
      </c>
      <c r="D4268" s="49">
        <v>-1.39</v>
      </c>
      <c r="E4268" s="49">
        <v>1.39</v>
      </c>
      <c r="F4268" s="49">
        <v>4.19E-2</v>
      </c>
      <c r="G4268" s="49">
        <v>0.27800000000000002</v>
      </c>
      <c r="H4268" s="58">
        <v>0.56000000000000005</v>
      </c>
      <c r="I4268" s="49" t="s">
        <v>31713</v>
      </c>
      <c r="J4268" s="49" t="s">
        <v>31713</v>
      </c>
    </row>
    <row r="4269" spans="1:10" x14ac:dyDescent="0.2">
      <c r="A4269" s="48" t="s">
        <v>31817</v>
      </c>
      <c r="B4269" s="49">
        <v>75865258</v>
      </c>
      <c r="C4269" s="49">
        <v>75865557</v>
      </c>
      <c r="D4269" s="49">
        <v>-1.39</v>
      </c>
      <c r="E4269" s="49">
        <v>1.39</v>
      </c>
      <c r="F4269" s="49">
        <v>5.0900000000000001E-2</v>
      </c>
      <c r="G4269" s="49">
        <v>0.31</v>
      </c>
      <c r="H4269" s="58">
        <v>0.51</v>
      </c>
      <c r="I4269" s="49" t="s">
        <v>35139</v>
      </c>
      <c r="J4269" s="49" t="s">
        <v>2433</v>
      </c>
    </row>
    <row r="4270" spans="1:10" x14ac:dyDescent="0.2">
      <c r="A4270" s="48" t="s">
        <v>31823</v>
      </c>
      <c r="B4270" s="49">
        <v>58600500</v>
      </c>
      <c r="C4270" s="49">
        <v>58601114</v>
      </c>
      <c r="D4270" s="49">
        <v>-1.39</v>
      </c>
      <c r="E4270" s="49">
        <v>1.39</v>
      </c>
      <c r="F4270" s="49">
        <v>0.22900000000000001</v>
      </c>
      <c r="G4270" s="49">
        <v>0.65100000000000002</v>
      </c>
      <c r="H4270" s="58">
        <v>0.19</v>
      </c>
      <c r="I4270" s="49" t="s">
        <v>35140</v>
      </c>
      <c r="J4270" s="49" t="s">
        <v>35141</v>
      </c>
    </row>
    <row r="4271" spans="1:10" x14ac:dyDescent="0.2">
      <c r="A4271" s="48" t="s">
        <v>31821</v>
      </c>
      <c r="B4271" s="49">
        <v>73903800</v>
      </c>
      <c r="C4271" s="49">
        <v>73904772</v>
      </c>
      <c r="D4271" s="49">
        <v>1.39</v>
      </c>
      <c r="E4271" s="49">
        <v>1.39</v>
      </c>
      <c r="F4271" s="53">
        <v>2.7800000000000001E-8</v>
      </c>
      <c r="G4271" s="53">
        <v>4.6500000000000004E-6</v>
      </c>
      <c r="H4271" s="58">
        <v>5.33</v>
      </c>
      <c r="I4271" s="49" t="s">
        <v>31713</v>
      </c>
      <c r="J4271" s="49" t="s">
        <v>31713</v>
      </c>
    </row>
    <row r="4272" spans="1:10" x14ac:dyDescent="0.2">
      <c r="A4272" s="48" t="s">
        <v>31820</v>
      </c>
      <c r="B4272" s="49">
        <v>108860062</v>
      </c>
      <c r="C4272" s="49">
        <v>108860535</v>
      </c>
      <c r="D4272" s="49">
        <v>1.39</v>
      </c>
      <c r="E4272" s="49">
        <v>1.39</v>
      </c>
      <c r="F4272" s="53">
        <v>4.4100000000000001E-6</v>
      </c>
      <c r="G4272" s="49">
        <v>3.3E-4</v>
      </c>
      <c r="H4272" s="58">
        <v>3.48</v>
      </c>
      <c r="I4272" s="49" t="s">
        <v>32504</v>
      </c>
      <c r="J4272" s="49" t="s">
        <v>2157</v>
      </c>
    </row>
    <row r="4273" spans="1:10" x14ac:dyDescent="0.2">
      <c r="A4273" s="48" t="s">
        <v>31816</v>
      </c>
      <c r="B4273" s="49">
        <v>90503503</v>
      </c>
      <c r="C4273" s="49">
        <v>90503876</v>
      </c>
      <c r="D4273" s="49">
        <v>1.39</v>
      </c>
      <c r="E4273" s="49">
        <v>1.39</v>
      </c>
      <c r="F4273" s="53">
        <v>8.32E-6</v>
      </c>
      <c r="G4273" s="49">
        <v>5.5599999999999996E-4</v>
      </c>
      <c r="H4273" s="58">
        <v>3.25</v>
      </c>
      <c r="I4273" s="49" t="s">
        <v>35142</v>
      </c>
      <c r="J4273" s="49" t="s">
        <v>26170</v>
      </c>
    </row>
    <row r="4274" spans="1:10" x14ac:dyDescent="0.2">
      <c r="A4274" s="48" t="s">
        <v>31816</v>
      </c>
      <c r="B4274" s="49">
        <v>90503503</v>
      </c>
      <c r="C4274" s="49">
        <v>90503876</v>
      </c>
      <c r="D4274" s="49">
        <v>1.39</v>
      </c>
      <c r="E4274" s="49">
        <v>1.39</v>
      </c>
      <c r="F4274" s="53">
        <v>8.32E-6</v>
      </c>
      <c r="G4274" s="49">
        <v>5.5599999999999996E-4</v>
      </c>
      <c r="H4274" s="58">
        <v>3.25</v>
      </c>
      <c r="I4274" s="49" t="s">
        <v>35143</v>
      </c>
      <c r="J4274" s="49" t="s">
        <v>26170</v>
      </c>
    </row>
    <row r="4275" spans="1:10" x14ac:dyDescent="0.2">
      <c r="A4275" s="48" t="s">
        <v>31816</v>
      </c>
      <c r="B4275" s="49">
        <v>90503503</v>
      </c>
      <c r="C4275" s="49">
        <v>90503876</v>
      </c>
      <c r="D4275" s="49">
        <v>1.39</v>
      </c>
      <c r="E4275" s="49">
        <v>1.39</v>
      </c>
      <c r="F4275" s="53">
        <v>8.32E-6</v>
      </c>
      <c r="G4275" s="49">
        <v>5.5599999999999996E-4</v>
      </c>
      <c r="H4275" s="58">
        <v>3.25</v>
      </c>
      <c r="I4275" s="49" t="s">
        <v>35144</v>
      </c>
      <c r="J4275" s="49" t="s">
        <v>26170</v>
      </c>
    </row>
    <row r="4276" spans="1:10" x14ac:dyDescent="0.2">
      <c r="A4276" s="48" t="s">
        <v>31816</v>
      </c>
      <c r="B4276" s="49">
        <v>90503503</v>
      </c>
      <c r="C4276" s="49">
        <v>90503876</v>
      </c>
      <c r="D4276" s="49">
        <v>1.39</v>
      </c>
      <c r="E4276" s="49">
        <v>1.39</v>
      </c>
      <c r="F4276" s="53">
        <v>8.32E-6</v>
      </c>
      <c r="G4276" s="49">
        <v>5.5599999999999996E-4</v>
      </c>
      <c r="H4276" s="58">
        <v>3.25</v>
      </c>
      <c r="I4276" s="49" t="s">
        <v>35145</v>
      </c>
      <c r="J4276" s="49" t="s">
        <v>26170</v>
      </c>
    </row>
    <row r="4277" spans="1:10" x14ac:dyDescent="0.2">
      <c r="A4277" s="48" t="s">
        <v>31816</v>
      </c>
      <c r="B4277" s="49">
        <v>90503503</v>
      </c>
      <c r="C4277" s="49">
        <v>90503876</v>
      </c>
      <c r="D4277" s="49">
        <v>1.39</v>
      </c>
      <c r="E4277" s="49">
        <v>1.39</v>
      </c>
      <c r="F4277" s="53">
        <v>8.32E-6</v>
      </c>
      <c r="G4277" s="49">
        <v>5.5599999999999996E-4</v>
      </c>
      <c r="H4277" s="58">
        <v>3.25</v>
      </c>
      <c r="I4277" s="49" t="s">
        <v>35146</v>
      </c>
      <c r="J4277" s="49" t="s">
        <v>26170</v>
      </c>
    </row>
    <row r="4278" spans="1:10" x14ac:dyDescent="0.2">
      <c r="A4278" s="48" t="s">
        <v>31816</v>
      </c>
      <c r="B4278" s="49">
        <v>90503503</v>
      </c>
      <c r="C4278" s="49">
        <v>90503876</v>
      </c>
      <c r="D4278" s="49">
        <v>1.39</v>
      </c>
      <c r="E4278" s="49">
        <v>1.39</v>
      </c>
      <c r="F4278" s="53">
        <v>8.32E-6</v>
      </c>
      <c r="G4278" s="49">
        <v>5.5599999999999996E-4</v>
      </c>
      <c r="H4278" s="58">
        <v>3.25</v>
      </c>
      <c r="I4278" s="49" t="s">
        <v>35147</v>
      </c>
      <c r="J4278" s="49" t="s">
        <v>26170</v>
      </c>
    </row>
    <row r="4279" spans="1:10" x14ac:dyDescent="0.2">
      <c r="A4279" s="48" t="s">
        <v>31816</v>
      </c>
      <c r="B4279" s="49">
        <v>90503503</v>
      </c>
      <c r="C4279" s="49">
        <v>90503876</v>
      </c>
      <c r="D4279" s="49">
        <v>1.39</v>
      </c>
      <c r="E4279" s="49">
        <v>1.39</v>
      </c>
      <c r="F4279" s="53">
        <v>8.32E-6</v>
      </c>
      <c r="G4279" s="49">
        <v>5.5599999999999996E-4</v>
      </c>
      <c r="H4279" s="58">
        <v>3.25</v>
      </c>
      <c r="I4279" s="49" t="s">
        <v>35148</v>
      </c>
      <c r="J4279" s="49" t="s">
        <v>26170</v>
      </c>
    </row>
    <row r="4280" spans="1:10" x14ac:dyDescent="0.2">
      <c r="A4280" s="48" t="s">
        <v>31816</v>
      </c>
      <c r="B4280" s="49">
        <v>90503503</v>
      </c>
      <c r="C4280" s="49">
        <v>90503876</v>
      </c>
      <c r="D4280" s="49">
        <v>1.39</v>
      </c>
      <c r="E4280" s="49">
        <v>1.39</v>
      </c>
      <c r="F4280" s="53">
        <v>8.32E-6</v>
      </c>
      <c r="G4280" s="49">
        <v>5.5599999999999996E-4</v>
      </c>
      <c r="H4280" s="58">
        <v>3.25</v>
      </c>
      <c r="I4280" s="49" t="s">
        <v>35149</v>
      </c>
      <c r="J4280" s="49" t="s">
        <v>26170</v>
      </c>
    </row>
    <row r="4281" spans="1:10" x14ac:dyDescent="0.2">
      <c r="A4281" s="48" t="s">
        <v>31816</v>
      </c>
      <c r="B4281" s="49">
        <v>90503503</v>
      </c>
      <c r="C4281" s="49">
        <v>90503876</v>
      </c>
      <c r="D4281" s="49">
        <v>1.39</v>
      </c>
      <c r="E4281" s="49">
        <v>1.39</v>
      </c>
      <c r="F4281" s="53">
        <v>8.32E-6</v>
      </c>
      <c r="G4281" s="49">
        <v>5.5599999999999996E-4</v>
      </c>
      <c r="H4281" s="58">
        <v>3.25</v>
      </c>
      <c r="I4281" s="49" t="s">
        <v>35150</v>
      </c>
      <c r="J4281" s="49" t="s">
        <v>26170</v>
      </c>
    </row>
    <row r="4282" spans="1:10" x14ac:dyDescent="0.2">
      <c r="A4282" s="48" t="s">
        <v>31410</v>
      </c>
      <c r="B4282" s="49">
        <v>38891493</v>
      </c>
      <c r="C4282" s="49">
        <v>38892035</v>
      </c>
      <c r="D4282" s="49">
        <v>1.39</v>
      </c>
      <c r="E4282" s="49">
        <v>1.39</v>
      </c>
      <c r="F4282" s="53">
        <v>9.5100000000000004E-6</v>
      </c>
      <c r="G4282" s="49">
        <v>6.2299999999999996E-4</v>
      </c>
      <c r="H4282" s="58">
        <v>3.21</v>
      </c>
      <c r="I4282" s="49" t="s">
        <v>35151</v>
      </c>
      <c r="J4282" s="49" t="s">
        <v>21240</v>
      </c>
    </row>
    <row r="4283" spans="1:10" x14ac:dyDescent="0.2">
      <c r="A4283" s="48" t="s">
        <v>31186</v>
      </c>
      <c r="B4283" s="49">
        <v>18977279</v>
      </c>
      <c r="C4283" s="49">
        <v>18977759</v>
      </c>
      <c r="D4283" s="49">
        <v>1.39</v>
      </c>
      <c r="E4283" s="49">
        <v>1.39</v>
      </c>
      <c r="F4283" s="53">
        <v>2.87E-5</v>
      </c>
      <c r="G4283" s="49">
        <v>1.5200000000000001E-3</v>
      </c>
      <c r="H4283" s="58">
        <v>2.82</v>
      </c>
      <c r="I4283" s="49" t="s">
        <v>35152</v>
      </c>
      <c r="J4283" s="49" t="s">
        <v>10822</v>
      </c>
    </row>
    <row r="4284" spans="1:10" x14ac:dyDescent="0.2">
      <c r="A4284" s="48" t="s">
        <v>31186</v>
      </c>
      <c r="B4284" s="49">
        <v>18977279</v>
      </c>
      <c r="C4284" s="49">
        <v>18977759</v>
      </c>
      <c r="D4284" s="49">
        <v>1.39</v>
      </c>
      <c r="E4284" s="49">
        <v>1.39</v>
      </c>
      <c r="F4284" s="53">
        <v>2.87E-5</v>
      </c>
      <c r="G4284" s="49">
        <v>1.5200000000000001E-3</v>
      </c>
      <c r="H4284" s="58">
        <v>2.82</v>
      </c>
      <c r="I4284" s="49" t="s">
        <v>35153</v>
      </c>
      <c r="J4284" s="49" t="s">
        <v>10822</v>
      </c>
    </row>
    <row r="4285" spans="1:10" x14ac:dyDescent="0.2">
      <c r="A4285" s="48" t="s">
        <v>31186</v>
      </c>
      <c r="B4285" s="49">
        <v>18977279</v>
      </c>
      <c r="C4285" s="49">
        <v>18977759</v>
      </c>
      <c r="D4285" s="49">
        <v>1.39</v>
      </c>
      <c r="E4285" s="49">
        <v>1.39</v>
      </c>
      <c r="F4285" s="53">
        <v>2.87E-5</v>
      </c>
      <c r="G4285" s="49">
        <v>1.5200000000000001E-3</v>
      </c>
      <c r="H4285" s="58">
        <v>2.82</v>
      </c>
      <c r="I4285" s="49" t="s">
        <v>35154</v>
      </c>
      <c r="J4285" s="49" t="s">
        <v>10822</v>
      </c>
    </row>
    <row r="4286" spans="1:10" x14ac:dyDescent="0.2">
      <c r="A4286" s="48" t="s">
        <v>31186</v>
      </c>
      <c r="B4286" s="49">
        <v>18977279</v>
      </c>
      <c r="C4286" s="49">
        <v>18977759</v>
      </c>
      <c r="D4286" s="49">
        <v>1.39</v>
      </c>
      <c r="E4286" s="49">
        <v>1.39</v>
      </c>
      <c r="F4286" s="53">
        <v>2.87E-5</v>
      </c>
      <c r="G4286" s="49">
        <v>1.5200000000000001E-3</v>
      </c>
      <c r="H4286" s="58">
        <v>2.82</v>
      </c>
      <c r="I4286" s="49" t="s">
        <v>35155</v>
      </c>
      <c r="J4286" s="49" t="s">
        <v>10822</v>
      </c>
    </row>
    <row r="4287" spans="1:10" x14ac:dyDescent="0.2">
      <c r="A4287" s="48" t="s">
        <v>31186</v>
      </c>
      <c r="B4287" s="49">
        <v>18977279</v>
      </c>
      <c r="C4287" s="49">
        <v>18977759</v>
      </c>
      <c r="D4287" s="49">
        <v>1.39</v>
      </c>
      <c r="E4287" s="49">
        <v>1.39</v>
      </c>
      <c r="F4287" s="53">
        <v>2.87E-5</v>
      </c>
      <c r="G4287" s="49">
        <v>1.5200000000000001E-3</v>
      </c>
      <c r="H4287" s="58">
        <v>2.82</v>
      </c>
      <c r="I4287" s="49" t="s">
        <v>35156</v>
      </c>
      <c r="J4287" s="49" t="s">
        <v>10822</v>
      </c>
    </row>
    <row r="4288" spans="1:10" x14ac:dyDescent="0.2">
      <c r="A4288" s="48" t="s">
        <v>31186</v>
      </c>
      <c r="B4288" s="49">
        <v>18977279</v>
      </c>
      <c r="C4288" s="49">
        <v>18977759</v>
      </c>
      <c r="D4288" s="49">
        <v>1.39</v>
      </c>
      <c r="E4288" s="49">
        <v>1.39</v>
      </c>
      <c r="F4288" s="53">
        <v>2.87E-5</v>
      </c>
      <c r="G4288" s="49">
        <v>1.5200000000000001E-3</v>
      </c>
      <c r="H4288" s="58">
        <v>2.82</v>
      </c>
      <c r="I4288" s="49" t="s">
        <v>35157</v>
      </c>
      <c r="J4288" s="49" t="s">
        <v>10822</v>
      </c>
    </row>
    <row r="4289" spans="1:10" x14ac:dyDescent="0.2">
      <c r="A4289" s="48" t="s">
        <v>31186</v>
      </c>
      <c r="B4289" s="49">
        <v>18977279</v>
      </c>
      <c r="C4289" s="49">
        <v>18977759</v>
      </c>
      <c r="D4289" s="49">
        <v>1.39</v>
      </c>
      <c r="E4289" s="49">
        <v>1.39</v>
      </c>
      <c r="F4289" s="53">
        <v>2.87E-5</v>
      </c>
      <c r="G4289" s="49">
        <v>1.5200000000000001E-3</v>
      </c>
      <c r="H4289" s="58">
        <v>2.82</v>
      </c>
      <c r="I4289" s="49" t="s">
        <v>35158</v>
      </c>
      <c r="J4289" s="49" t="s">
        <v>10822</v>
      </c>
    </row>
    <row r="4290" spans="1:10" x14ac:dyDescent="0.2">
      <c r="A4290" s="48" t="s">
        <v>31814</v>
      </c>
      <c r="B4290" s="49">
        <v>38407007</v>
      </c>
      <c r="C4290" s="49">
        <v>38407457</v>
      </c>
      <c r="D4290" s="49">
        <v>1.39</v>
      </c>
      <c r="E4290" s="49">
        <v>1.39</v>
      </c>
      <c r="F4290" s="53">
        <v>5.1600000000000001E-5</v>
      </c>
      <c r="G4290" s="49">
        <v>2.4299999999999999E-3</v>
      </c>
      <c r="H4290" s="58">
        <v>2.61</v>
      </c>
      <c r="I4290" s="49" t="s">
        <v>35159</v>
      </c>
      <c r="J4290" s="49" t="s">
        <v>5104</v>
      </c>
    </row>
    <row r="4291" spans="1:10" x14ac:dyDescent="0.2">
      <c r="A4291" s="48" t="s">
        <v>31814</v>
      </c>
      <c r="B4291" s="49">
        <v>38407007</v>
      </c>
      <c r="C4291" s="49">
        <v>38407457</v>
      </c>
      <c r="D4291" s="49">
        <v>1.39</v>
      </c>
      <c r="E4291" s="49">
        <v>1.39</v>
      </c>
      <c r="F4291" s="53">
        <v>5.1600000000000001E-5</v>
      </c>
      <c r="G4291" s="49">
        <v>2.4299999999999999E-3</v>
      </c>
      <c r="H4291" s="58">
        <v>2.61</v>
      </c>
      <c r="I4291" s="49" t="s">
        <v>35160</v>
      </c>
      <c r="J4291" s="49" t="s">
        <v>5104</v>
      </c>
    </row>
    <row r="4292" spans="1:10" x14ac:dyDescent="0.2">
      <c r="A4292" s="48" t="s">
        <v>31814</v>
      </c>
      <c r="B4292" s="49">
        <v>38407007</v>
      </c>
      <c r="C4292" s="49">
        <v>38407457</v>
      </c>
      <c r="D4292" s="49">
        <v>1.39</v>
      </c>
      <c r="E4292" s="49">
        <v>1.39</v>
      </c>
      <c r="F4292" s="53">
        <v>5.1600000000000001E-5</v>
      </c>
      <c r="G4292" s="49">
        <v>2.4299999999999999E-3</v>
      </c>
      <c r="H4292" s="58">
        <v>2.61</v>
      </c>
      <c r="I4292" s="49" t="s">
        <v>35161</v>
      </c>
      <c r="J4292" s="49" t="s">
        <v>5104</v>
      </c>
    </row>
    <row r="4293" spans="1:10" x14ac:dyDescent="0.2">
      <c r="A4293" s="48" t="s">
        <v>31814</v>
      </c>
      <c r="B4293" s="49">
        <v>38407007</v>
      </c>
      <c r="C4293" s="49">
        <v>38407457</v>
      </c>
      <c r="D4293" s="49">
        <v>1.39</v>
      </c>
      <c r="E4293" s="49">
        <v>1.39</v>
      </c>
      <c r="F4293" s="53">
        <v>5.1600000000000001E-5</v>
      </c>
      <c r="G4293" s="49">
        <v>2.4299999999999999E-3</v>
      </c>
      <c r="H4293" s="58">
        <v>2.61</v>
      </c>
      <c r="I4293" s="49" t="s">
        <v>35162</v>
      </c>
      <c r="J4293" s="49" t="s">
        <v>5104</v>
      </c>
    </row>
    <row r="4294" spans="1:10" x14ac:dyDescent="0.2">
      <c r="A4294" s="48" t="s">
        <v>31814</v>
      </c>
      <c r="B4294" s="49">
        <v>38407007</v>
      </c>
      <c r="C4294" s="49">
        <v>38407457</v>
      </c>
      <c r="D4294" s="49">
        <v>1.39</v>
      </c>
      <c r="E4294" s="49">
        <v>1.39</v>
      </c>
      <c r="F4294" s="53">
        <v>5.1600000000000001E-5</v>
      </c>
      <c r="G4294" s="49">
        <v>2.4299999999999999E-3</v>
      </c>
      <c r="H4294" s="58">
        <v>2.61</v>
      </c>
      <c r="I4294" s="49" t="s">
        <v>35163</v>
      </c>
      <c r="J4294" s="49" t="s">
        <v>5104</v>
      </c>
    </row>
    <row r="4295" spans="1:10" x14ac:dyDescent="0.2">
      <c r="A4295" s="48" t="s">
        <v>31814</v>
      </c>
      <c r="B4295" s="49">
        <v>38407007</v>
      </c>
      <c r="C4295" s="49">
        <v>38407457</v>
      </c>
      <c r="D4295" s="49">
        <v>1.39</v>
      </c>
      <c r="E4295" s="49">
        <v>1.39</v>
      </c>
      <c r="F4295" s="53">
        <v>5.1600000000000001E-5</v>
      </c>
      <c r="G4295" s="49">
        <v>2.4299999999999999E-3</v>
      </c>
      <c r="H4295" s="58">
        <v>2.61</v>
      </c>
      <c r="I4295" s="49" t="s">
        <v>35164</v>
      </c>
      <c r="J4295" s="49" t="s">
        <v>5104</v>
      </c>
    </row>
    <row r="4296" spans="1:10" x14ac:dyDescent="0.2">
      <c r="A4296" s="48" t="s">
        <v>31814</v>
      </c>
      <c r="B4296" s="49">
        <v>38407007</v>
      </c>
      <c r="C4296" s="49">
        <v>38407457</v>
      </c>
      <c r="D4296" s="49">
        <v>1.39</v>
      </c>
      <c r="E4296" s="49">
        <v>1.39</v>
      </c>
      <c r="F4296" s="53">
        <v>5.1600000000000001E-5</v>
      </c>
      <c r="G4296" s="49">
        <v>2.4299999999999999E-3</v>
      </c>
      <c r="H4296" s="58">
        <v>2.61</v>
      </c>
      <c r="I4296" s="49" t="s">
        <v>35165</v>
      </c>
      <c r="J4296" s="49" t="s">
        <v>5104</v>
      </c>
    </row>
    <row r="4297" spans="1:10" x14ac:dyDescent="0.2">
      <c r="A4297" s="48" t="s">
        <v>31186</v>
      </c>
      <c r="B4297" s="49">
        <v>166610270</v>
      </c>
      <c r="C4297" s="49">
        <v>166610688</v>
      </c>
      <c r="D4297" s="49">
        <v>1.39</v>
      </c>
      <c r="E4297" s="49">
        <v>1.39</v>
      </c>
      <c r="F4297" s="53">
        <v>7.2100000000000004E-5</v>
      </c>
      <c r="G4297" s="49">
        <v>3.15E-3</v>
      </c>
      <c r="H4297" s="58">
        <v>2.5</v>
      </c>
      <c r="I4297" s="49" t="s">
        <v>35081</v>
      </c>
      <c r="J4297" s="49" t="s">
        <v>12933</v>
      </c>
    </row>
    <row r="4298" spans="1:10" x14ac:dyDescent="0.2">
      <c r="A4298" s="48" t="s">
        <v>31816</v>
      </c>
      <c r="B4298" s="49">
        <v>65984856</v>
      </c>
      <c r="C4298" s="49">
        <v>65985266</v>
      </c>
      <c r="D4298" s="49">
        <v>1.39</v>
      </c>
      <c r="E4298" s="49">
        <v>1.39</v>
      </c>
      <c r="F4298" s="53">
        <v>8.4699999999999999E-5</v>
      </c>
      <c r="G4298" s="49">
        <v>3.5799999999999998E-3</v>
      </c>
      <c r="H4298" s="58">
        <v>2.4500000000000002</v>
      </c>
      <c r="I4298" s="49" t="s">
        <v>31713</v>
      </c>
      <c r="J4298" s="49" t="s">
        <v>31713</v>
      </c>
    </row>
    <row r="4299" spans="1:10" x14ac:dyDescent="0.2">
      <c r="A4299" s="48" t="s">
        <v>31820</v>
      </c>
      <c r="B4299" s="49">
        <v>90981275</v>
      </c>
      <c r="C4299" s="49">
        <v>90981618</v>
      </c>
      <c r="D4299" s="49">
        <v>1.39</v>
      </c>
      <c r="E4299" s="49">
        <v>1.39</v>
      </c>
      <c r="F4299" s="49">
        <v>2.4699999999999999E-4</v>
      </c>
      <c r="G4299" s="49">
        <v>8.2199999999999999E-3</v>
      </c>
      <c r="H4299" s="58">
        <v>2.09</v>
      </c>
      <c r="I4299" s="49" t="s">
        <v>35166</v>
      </c>
      <c r="J4299" s="49" t="s">
        <v>24141</v>
      </c>
    </row>
    <row r="4300" spans="1:10" x14ac:dyDescent="0.2">
      <c r="A4300" s="48" t="s">
        <v>31820</v>
      </c>
      <c r="B4300" s="49">
        <v>90981275</v>
      </c>
      <c r="C4300" s="49">
        <v>90981618</v>
      </c>
      <c r="D4300" s="49">
        <v>1.39</v>
      </c>
      <c r="E4300" s="49">
        <v>1.39</v>
      </c>
      <c r="F4300" s="49">
        <v>2.4699999999999999E-4</v>
      </c>
      <c r="G4300" s="49">
        <v>8.2199999999999999E-3</v>
      </c>
      <c r="H4300" s="58">
        <v>2.09</v>
      </c>
      <c r="I4300" s="49" t="s">
        <v>35167</v>
      </c>
      <c r="J4300" s="49" t="s">
        <v>24141</v>
      </c>
    </row>
    <row r="4301" spans="1:10" x14ac:dyDescent="0.2">
      <c r="A4301" s="48" t="s">
        <v>31820</v>
      </c>
      <c r="B4301" s="49">
        <v>90981275</v>
      </c>
      <c r="C4301" s="49">
        <v>90981618</v>
      </c>
      <c r="D4301" s="49">
        <v>1.39</v>
      </c>
      <c r="E4301" s="49">
        <v>1.39</v>
      </c>
      <c r="F4301" s="49">
        <v>2.4699999999999999E-4</v>
      </c>
      <c r="G4301" s="49">
        <v>8.2199999999999999E-3</v>
      </c>
      <c r="H4301" s="58">
        <v>2.09</v>
      </c>
      <c r="I4301" s="49" t="s">
        <v>35168</v>
      </c>
      <c r="J4301" s="49" t="s">
        <v>24141</v>
      </c>
    </row>
    <row r="4302" spans="1:10" x14ac:dyDescent="0.2">
      <c r="A4302" s="48" t="s">
        <v>31820</v>
      </c>
      <c r="B4302" s="49">
        <v>90981275</v>
      </c>
      <c r="C4302" s="49">
        <v>90981618</v>
      </c>
      <c r="D4302" s="49">
        <v>1.39</v>
      </c>
      <c r="E4302" s="49">
        <v>1.39</v>
      </c>
      <c r="F4302" s="49">
        <v>2.4699999999999999E-4</v>
      </c>
      <c r="G4302" s="49">
        <v>8.2199999999999999E-3</v>
      </c>
      <c r="H4302" s="58">
        <v>2.09</v>
      </c>
      <c r="I4302" s="49" t="s">
        <v>35169</v>
      </c>
      <c r="J4302" s="49" t="s">
        <v>24141</v>
      </c>
    </row>
    <row r="4303" spans="1:10" x14ac:dyDescent="0.2">
      <c r="A4303" s="48" t="s">
        <v>31820</v>
      </c>
      <c r="B4303" s="49">
        <v>90981275</v>
      </c>
      <c r="C4303" s="49">
        <v>90981618</v>
      </c>
      <c r="D4303" s="49">
        <v>1.39</v>
      </c>
      <c r="E4303" s="49">
        <v>1.39</v>
      </c>
      <c r="F4303" s="49">
        <v>2.4699999999999999E-4</v>
      </c>
      <c r="G4303" s="49">
        <v>8.2199999999999999E-3</v>
      </c>
      <c r="H4303" s="58">
        <v>2.09</v>
      </c>
      <c r="I4303" s="49" t="s">
        <v>35170</v>
      </c>
      <c r="J4303" s="49" t="s">
        <v>24141</v>
      </c>
    </row>
    <row r="4304" spans="1:10" x14ac:dyDescent="0.2">
      <c r="A4304" s="48" t="s">
        <v>31820</v>
      </c>
      <c r="B4304" s="49">
        <v>90981275</v>
      </c>
      <c r="C4304" s="49">
        <v>90981618</v>
      </c>
      <c r="D4304" s="49">
        <v>1.39</v>
      </c>
      <c r="E4304" s="49">
        <v>1.39</v>
      </c>
      <c r="F4304" s="49">
        <v>2.4699999999999999E-4</v>
      </c>
      <c r="G4304" s="49">
        <v>8.2199999999999999E-3</v>
      </c>
      <c r="H4304" s="58">
        <v>2.09</v>
      </c>
      <c r="I4304" s="49" t="s">
        <v>35171</v>
      </c>
      <c r="J4304" s="49" t="s">
        <v>24141</v>
      </c>
    </row>
    <row r="4305" spans="1:10" x14ac:dyDescent="0.2">
      <c r="A4305" s="48" t="s">
        <v>31820</v>
      </c>
      <c r="B4305" s="49">
        <v>90981275</v>
      </c>
      <c r="C4305" s="49">
        <v>90981618</v>
      </c>
      <c r="D4305" s="49">
        <v>1.39</v>
      </c>
      <c r="E4305" s="49">
        <v>1.39</v>
      </c>
      <c r="F4305" s="49">
        <v>2.4699999999999999E-4</v>
      </c>
      <c r="G4305" s="49">
        <v>8.2199999999999999E-3</v>
      </c>
      <c r="H4305" s="58">
        <v>2.09</v>
      </c>
      <c r="I4305" s="49" t="s">
        <v>35172</v>
      </c>
      <c r="J4305" s="49" t="s">
        <v>24141</v>
      </c>
    </row>
    <row r="4306" spans="1:10" x14ac:dyDescent="0.2">
      <c r="A4306" s="48" t="s">
        <v>31820</v>
      </c>
      <c r="B4306" s="49">
        <v>90981275</v>
      </c>
      <c r="C4306" s="49">
        <v>90981618</v>
      </c>
      <c r="D4306" s="49">
        <v>1.39</v>
      </c>
      <c r="E4306" s="49">
        <v>1.39</v>
      </c>
      <c r="F4306" s="49">
        <v>2.4699999999999999E-4</v>
      </c>
      <c r="G4306" s="49">
        <v>8.2199999999999999E-3</v>
      </c>
      <c r="H4306" s="58">
        <v>2.09</v>
      </c>
      <c r="I4306" s="49" t="s">
        <v>35173</v>
      </c>
      <c r="J4306" s="49" t="s">
        <v>24141</v>
      </c>
    </row>
    <row r="4307" spans="1:10" x14ac:dyDescent="0.2">
      <c r="A4307" s="48" t="s">
        <v>31820</v>
      </c>
      <c r="B4307" s="49">
        <v>30607323</v>
      </c>
      <c r="C4307" s="49">
        <v>30607682</v>
      </c>
      <c r="D4307" s="49">
        <v>1.39</v>
      </c>
      <c r="E4307" s="49">
        <v>1.39</v>
      </c>
      <c r="F4307" s="49">
        <v>7.5900000000000002E-4</v>
      </c>
      <c r="G4307" s="49">
        <v>1.9099999999999999E-2</v>
      </c>
      <c r="H4307" s="58">
        <v>1.72</v>
      </c>
      <c r="I4307" s="49" t="s">
        <v>31713</v>
      </c>
      <c r="J4307" s="49" t="s">
        <v>31713</v>
      </c>
    </row>
    <row r="4308" spans="1:10" x14ac:dyDescent="0.2">
      <c r="A4308" s="48" t="s">
        <v>31815</v>
      </c>
      <c r="B4308" s="49">
        <v>90807431</v>
      </c>
      <c r="C4308" s="49">
        <v>90808056</v>
      </c>
      <c r="D4308" s="49">
        <v>1.39</v>
      </c>
      <c r="E4308" s="49">
        <v>1.39</v>
      </c>
      <c r="F4308" s="49">
        <v>1.89E-3</v>
      </c>
      <c r="G4308" s="49">
        <v>3.7100000000000001E-2</v>
      </c>
      <c r="H4308" s="58">
        <v>1.43</v>
      </c>
      <c r="I4308" s="49" t="s">
        <v>31885</v>
      </c>
      <c r="J4308" s="49" t="s">
        <v>31715</v>
      </c>
    </row>
    <row r="4309" spans="1:10" x14ac:dyDescent="0.2">
      <c r="A4309" s="48" t="s">
        <v>31819</v>
      </c>
      <c r="B4309" s="49">
        <v>73242813</v>
      </c>
      <c r="C4309" s="49">
        <v>73243164</v>
      </c>
      <c r="D4309" s="49">
        <v>1.39</v>
      </c>
      <c r="E4309" s="49">
        <v>1.39</v>
      </c>
      <c r="F4309" s="49">
        <v>2.2200000000000002E-3</v>
      </c>
      <c r="G4309" s="49">
        <v>4.1700000000000001E-2</v>
      </c>
      <c r="H4309" s="58">
        <v>1.38</v>
      </c>
      <c r="I4309" s="49" t="s">
        <v>35174</v>
      </c>
      <c r="J4309" s="49" t="s">
        <v>2123</v>
      </c>
    </row>
    <row r="4310" spans="1:10" x14ac:dyDescent="0.2">
      <c r="A4310" s="48" t="s">
        <v>31819</v>
      </c>
      <c r="B4310" s="49">
        <v>73242813</v>
      </c>
      <c r="C4310" s="49">
        <v>73243164</v>
      </c>
      <c r="D4310" s="49">
        <v>1.39</v>
      </c>
      <c r="E4310" s="49">
        <v>1.39</v>
      </c>
      <c r="F4310" s="49">
        <v>2.2200000000000002E-3</v>
      </c>
      <c r="G4310" s="49">
        <v>4.1700000000000001E-2</v>
      </c>
      <c r="H4310" s="58">
        <v>1.38</v>
      </c>
      <c r="I4310" s="49" t="s">
        <v>35175</v>
      </c>
      <c r="J4310" s="49" t="s">
        <v>2123</v>
      </c>
    </row>
    <row r="4311" spans="1:10" x14ac:dyDescent="0.2">
      <c r="A4311" s="48" t="s">
        <v>31819</v>
      </c>
      <c r="B4311" s="49">
        <v>73242813</v>
      </c>
      <c r="C4311" s="49">
        <v>73243164</v>
      </c>
      <c r="D4311" s="49">
        <v>1.39</v>
      </c>
      <c r="E4311" s="49">
        <v>1.39</v>
      </c>
      <c r="F4311" s="49">
        <v>2.2200000000000002E-3</v>
      </c>
      <c r="G4311" s="49">
        <v>4.1700000000000001E-2</v>
      </c>
      <c r="H4311" s="58">
        <v>1.38</v>
      </c>
      <c r="I4311" s="49" t="s">
        <v>35176</v>
      </c>
      <c r="J4311" s="49" t="s">
        <v>2123</v>
      </c>
    </row>
    <row r="4312" spans="1:10" x14ac:dyDescent="0.2">
      <c r="A4312" s="48" t="s">
        <v>31819</v>
      </c>
      <c r="B4312" s="49">
        <v>73242813</v>
      </c>
      <c r="C4312" s="49">
        <v>73243164</v>
      </c>
      <c r="D4312" s="49">
        <v>1.39</v>
      </c>
      <c r="E4312" s="49">
        <v>1.39</v>
      </c>
      <c r="F4312" s="49">
        <v>2.2200000000000002E-3</v>
      </c>
      <c r="G4312" s="49">
        <v>4.1700000000000001E-2</v>
      </c>
      <c r="H4312" s="58">
        <v>1.38</v>
      </c>
      <c r="I4312" s="49" t="s">
        <v>35177</v>
      </c>
      <c r="J4312" s="49" t="s">
        <v>2123</v>
      </c>
    </row>
    <row r="4313" spans="1:10" x14ac:dyDescent="0.2">
      <c r="A4313" s="48" t="s">
        <v>31186</v>
      </c>
      <c r="B4313" s="49">
        <v>60278701</v>
      </c>
      <c r="C4313" s="49">
        <v>60278978</v>
      </c>
      <c r="D4313" s="49">
        <v>1.39</v>
      </c>
      <c r="E4313" s="49">
        <v>1.39</v>
      </c>
      <c r="F4313" s="49">
        <v>2.63E-3</v>
      </c>
      <c r="G4313" s="49">
        <v>4.6899999999999997E-2</v>
      </c>
      <c r="H4313" s="58">
        <v>1.33</v>
      </c>
      <c r="I4313" s="49" t="s">
        <v>35178</v>
      </c>
      <c r="J4313" s="49" t="s">
        <v>23979</v>
      </c>
    </row>
    <row r="4314" spans="1:10" x14ac:dyDescent="0.2">
      <c r="A4314" s="48" t="s">
        <v>31186</v>
      </c>
      <c r="B4314" s="49">
        <v>60278701</v>
      </c>
      <c r="C4314" s="49">
        <v>60278978</v>
      </c>
      <c r="D4314" s="49">
        <v>1.39</v>
      </c>
      <c r="E4314" s="49">
        <v>1.39</v>
      </c>
      <c r="F4314" s="49">
        <v>2.63E-3</v>
      </c>
      <c r="G4314" s="49">
        <v>4.6899999999999997E-2</v>
      </c>
      <c r="H4314" s="58">
        <v>1.33</v>
      </c>
      <c r="I4314" s="49" t="s">
        <v>35179</v>
      </c>
      <c r="J4314" s="49" t="s">
        <v>23979</v>
      </c>
    </row>
    <row r="4315" spans="1:10" x14ac:dyDescent="0.2">
      <c r="A4315" s="48" t="s">
        <v>31193</v>
      </c>
      <c r="B4315" s="49">
        <v>85142885</v>
      </c>
      <c r="C4315" s="49">
        <v>85143130</v>
      </c>
      <c r="D4315" s="49">
        <v>1.39</v>
      </c>
      <c r="E4315" s="49">
        <v>1.39</v>
      </c>
      <c r="F4315" s="49">
        <v>2.7199999999999998E-2</v>
      </c>
      <c r="G4315" s="49">
        <v>0.216</v>
      </c>
      <c r="H4315" s="58">
        <v>0.67</v>
      </c>
      <c r="I4315" s="49" t="s">
        <v>31713</v>
      </c>
      <c r="J4315" s="49" t="s">
        <v>31713</v>
      </c>
    </row>
    <row r="4316" spans="1:10" x14ac:dyDescent="0.2">
      <c r="A4316" s="48" t="s">
        <v>31410</v>
      </c>
      <c r="B4316" s="49">
        <v>94928973</v>
      </c>
      <c r="C4316" s="49">
        <v>94929444</v>
      </c>
      <c r="D4316" s="49">
        <v>-1.38</v>
      </c>
      <c r="E4316" s="49">
        <v>1.38</v>
      </c>
      <c r="F4316" s="53">
        <v>3.1899999999999999E-9</v>
      </c>
      <c r="G4316" s="53">
        <v>7.5600000000000005E-7</v>
      </c>
      <c r="H4316" s="58">
        <v>6.12</v>
      </c>
      <c r="I4316" s="49" t="s">
        <v>31713</v>
      </c>
      <c r="J4316" s="49" t="s">
        <v>31713</v>
      </c>
    </row>
    <row r="4317" spans="1:10" x14ac:dyDescent="0.2">
      <c r="A4317" s="48" t="s">
        <v>31412</v>
      </c>
      <c r="B4317" s="49">
        <v>81350336</v>
      </c>
      <c r="C4317" s="49">
        <v>81350892</v>
      </c>
      <c r="D4317" s="49">
        <v>-1.38</v>
      </c>
      <c r="E4317" s="49">
        <v>1.38</v>
      </c>
      <c r="F4317" s="53">
        <v>1.01E-5</v>
      </c>
      <c r="G4317" s="49">
        <v>6.5499999999999998E-4</v>
      </c>
      <c r="H4317" s="58">
        <v>3.18</v>
      </c>
      <c r="I4317" s="49" t="s">
        <v>35180</v>
      </c>
      <c r="J4317" s="49" t="s">
        <v>35181</v>
      </c>
    </row>
    <row r="4318" spans="1:10" x14ac:dyDescent="0.2">
      <c r="A4318" s="48" t="s">
        <v>31412</v>
      </c>
      <c r="B4318" s="49">
        <v>81350336</v>
      </c>
      <c r="C4318" s="49">
        <v>81350892</v>
      </c>
      <c r="D4318" s="49">
        <v>-1.38</v>
      </c>
      <c r="E4318" s="49">
        <v>1.38</v>
      </c>
      <c r="F4318" s="53">
        <v>1.01E-5</v>
      </c>
      <c r="G4318" s="49">
        <v>6.5499999999999998E-4</v>
      </c>
      <c r="H4318" s="58">
        <v>3.18</v>
      </c>
      <c r="I4318" s="49" t="s">
        <v>35182</v>
      </c>
      <c r="J4318" s="49" t="s">
        <v>35181</v>
      </c>
    </row>
    <row r="4319" spans="1:10" x14ac:dyDescent="0.2">
      <c r="A4319" s="48" t="s">
        <v>31814</v>
      </c>
      <c r="B4319" s="49">
        <v>81174990</v>
      </c>
      <c r="C4319" s="49">
        <v>81175354</v>
      </c>
      <c r="D4319" s="49">
        <v>-1.38</v>
      </c>
      <c r="E4319" s="49">
        <v>1.38</v>
      </c>
      <c r="F4319" s="53">
        <v>8.0599999999999994E-5</v>
      </c>
      <c r="G4319" s="49">
        <v>3.4499999999999999E-3</v>
      </c>
      <c r="H4319" s="58">
        <v>2.46</v>
      </c>
      <c r="I4319" s="49" t="s">
        <v>32888</v>
      </c>
      <c r="J4319" s="49" t="s">
        <v>31783</v>
      </c>
    </row>
    <row r="4320" spans="1:10" x14ac:dyDescent="0.2">
      <c r="A4320" s="48" t="s">
        <v>31814</v>
      </c>
      <c r="B4320" s="49">
        <v>81174990</v>
      </c>
      <c r="C4320" s="49">
        <v>81175354</v>
      </c>
      <c r="D4320" s="49">
        <v>-1.38</v>
      </c>
      <c r="E4320" s="49">
        <v>1.38</v>
      </c>
      <c r="F4320" s="53">
        <v>8.0599999999999994E-5</v>
      </c>
      <c r="G4320" s="49">
        <v>3.4499999999999999E-3</v>
      </c>
      <c r="H4320" s="58">
        <v>2.46</v>
      </c>
      <c r="I4320" s="49" t="s">
        <v>32889</v>
      </c>
      <c r="J4320" s="49" t="s">
        <v>31783</v>
      </c>
    </row>
    <row r="4321" spans="1:10" x14ac:dyDescent="0.2">
      <c r="A4321" s="48" t="s">
        <v>31814</v>
      </c>
      <c r="B4321" s="49">
        <v>81174990</v>
      </c>
      <c r="C4321" s="49">
        <v>81175354</v>
      </c>
      <c r="D4321" s="49">
        <v>-1.38</v>
      </c>
      <c r="E4321" s="49">
        <v>1.38</v>
      </c>
      <c r="F4321" s="53">
        <v>8.0599999999999994E-5</v>
      </c>
      <c r="G4321" s="49">
        <v>3.4499999999999999E-3</v>
      </c>
      <c r="H4321" s="58">
        <v>2.46</v>
      </c>
      <c r="I4321" s="49" t="s">
        <v>32890</v>
      </c>
      <c r="J4321" s="49" t="s">
        <v>31783</v>
      </c>
    </row>
    <row r="4322" spans="1:10" x14ac:dyDescent="0.2">
      <c r="A4322" s="48" t="s">
        <v>31814</v>
      </c>
      <c r="B4322" s="49">
        <v>81174990</v>
      </c>
      <c r="C4322" s="49">
        <v>81175354</v>
      </c>
      <c r="D4322" s="49">
        <v>-1.38</v>
      </c>
      <c r="E4322" s="49">
        <v>1.38</v>
      </c>
      <c r="F4322" s="53">
        <v>8.0599999999999994E-5</v>
      </c>
      <c r="G4322" s="49">
        <v>3.4499999999999999E-3</v>
      </c>
      <c r="H4322" s="58">
        <v>2.46</v>
      </c>
      <c r="I4322" s="49" t="s">
        <v>32891</v>
      </c>
      <c r="J4322" s="49" t="s">
        <v>31783</v>
      </c>
    </row>
    <row r="4323" spans="1:10" x14ac:dyDescent="0.2">
      <c r="A4323" s="48" t="s">
        <v>31814</v>
      </c>
      <c r="B4323" s="49">
        <v>81174990</v>
      </c>
      <c r="C4323" s="49">
        <v>81175354</v>
      </c>
      <c r="D4323" s="49">
        <v>-1.38</v>
      </c>
      <c r="E4323" s="49">
        <v>1.38</v>
      </c>
      <c r="F4323" s="53">
        <v>8.0599999999999994E-5</v>
      </c>
      <c r="G4323" s="49">
        <v>3.4499999999999999E-3</v>
      </c>
      <c r="H4323" s="58">
        <v>2.46</v>
      </c>
      <c r="I4323" s="49" t="s">
        <v>32892</v>
      </c>
      <c r="J4323" s="49" t="s">
        <v>31783</v>
      </c>
    </row>
    <row r="4324" spans="1:10" x14ac:dyDescent="0.2">
      <c r="A4324" s="48" t="s">
        <v>31814</v>
      </c>
      <c r="B4324" s="49">
        <v>81174990</v>
      </c>
      <c r="C4324" s="49">
        <v>81175354</v>
      </c>
      <c r="D4324" s="49">
        <v>-1.38</v>
      </c>
      <c r="E4324" s="49">
        <v>1.38</v>
      </c>
      <c r="F4324" s="53">
        <v>8.0599999999999994E-5</v>
      </c>
      <c r="G4324" s="49">
        <v>3.4499999999999999E-3</v>
      </c>
      <c r="H4324" s="58">
        <v>2.46</v>
      </c>
      <c r="I4324" s="49" t="s">
        <v>32893</v>
      </c>
      <c r="J4324" s="49" t="s">
        <v>31783</v>
      </c>
    </row>
    <row r="4325" spans="1:10" x14ac:dyDescent="0.2">
      <c r="A4325" s="48" t="s">
        <v>31814</v>
      </c>
      <c r="B4325" s="49">
        <v>81174990</v>
      </c>
      <c r="C4325" s="49">
        <v>81175354</v>
      </c>
      <c r="D4325" s="49">
        <v>-1.38</v>
      </c>
      <c r="E4325" s="49">
        <v>1.38</v>
      </c>
      <c r="F4325" s="53">
        <v>8.0599999999999994E-5</v>
      </c>
      <c r="G4325" s="49">
        <v>3.4499999999999999E-3</v>
      </c>
      <c r="H4325" s="58">
        <v>2.46</v>
      </c>
      <c r="I4325" s="49" t="s">
        <v>32894</v>
      </c>
      <c r="J4325" s="49" t="s">
        <v>31783</v>
      </c>
    </row>
    <row r="4326" spans="1:10" x14ac:dyDescent="0.2">
      <c r="A4326" s="48" t="s">
        <v>31814</v>
      </c>
      <c r="B4326" s="49">
        <v>81174990</v>
      </c>
      <c r="C4326" s="49">
        <v>81175354</v>
      </c>
      <c r="D4326" s="49">
        <v>-1.38</v>
      </c>
      <c r="E4326" s="49">
        <v>1.38</v>
      </c>
      <c r="F4326" s="53">
        <v>8.0599999999999994E-5</v>
      </c>
      <c r="G4326" s="49">
        <v>3.4499999999999999E-3</v>
      </c>
      <c r="H4326" s="58">
        <v>2.46</v>
      </c>
      <c r="I4326" s="49" t="s">
        <v>32895</v>
      </c>
      <c r="J4326" s="49" t="s">
        <v>31783</v>
      </c>
    </row>
    <row r="4327" spans="1:10" x14ac:dyDescent="0.2">
      <c r="A4327" s="48" t="s">
        <v>31814</v>
      </c>
      <c r="B4327" s="49">
        <v>81174990</v>
      </c>
      <c r="C4327" s="49">
        <v>81175354</v>
      </c>
      <c r="D4327" s="49">
        <v>-1.38</v>
      </c>
      <c r="E4327" s="49">
        <v>1.38</v>
      </c>
      <c r="F4327" s="53">
        <v>8.0599999999999994E-5</v>
      </c>
      <c r="G4327" s="49">
        <v>3.4499999999999999E-3</v>
      </c>
      <c r="H4327" s="58">
        <v>2.46</v>
      </c>
      <c r="I4327" s="49" t="s">
        <v>32896</v>
      </c>
      <c r="J4327" s="49" t="s">
        <v>31783</v>
      </c>
    </row>
    <row r="4328" spans="1:10" x14ac:dyDescent="0.2">
      <c r="A4328" s="48" t="s">
        <v>31814</v>
      </c>
      <c r="B4328" s="49">
        <v>81174990</v>
      </c>
      <c r="C4328" s="49">
        <v>81175354</v>
      </c>
      <c r="D4328" s="49">
        <v>-1.38</v>
      </c>
      <c r="E4328" s="49">
        <v>1.38</v>
      </c>
      <c r="F4328" s="53">
        <v>8.0599999999999994E-5</v>
      </c>
      <c r="G4328" s="49">
        <v>3.4499999999999999E-3</v>
      </c>
      <c r="H4328" s="58">
        <v>2.46</v>
      </c>
      <c r="I4328" s="49" t="s">
        <v>32897</v>
      </c>
      <c r="J4328" s="49" t="s">
        <v>31783</v>
      </c>
    </row>
    <row r="4329" spans="1:10" x14ac:dyDescent="0.2">
      <c r="A4329" s="48" t="s">
        <v>31816</v>
      </c>
      <c r="B4329" s="49">
        <v>28721802</v>
      </c>
      <c r="C4329" s="49">
        <v>28722241</v>
      </c>
      <c r="D4329" s="49">
        <v>-1.38</v>
      </c>
      <c r="E4329" s="49">
        <v>1.38</v>
      </c>
      <c r="F4329" s="49">
        <v>1.4799999999999999E-4</v>
      </c>
      <c r="G4329" s="49">
        <v>5.5399999999999998E-3</v>
      </c>
      <c r="H4329" s="58">
        <v>2.2599999999999998</v>
      </c>
      <c r="I4329" s="49" t="s">
        <v>35183</v>
      </c>
      <c r="J4329" s="49" t="s">
        <v>35184</v>
      </c>
    </row>
    <row r="4330" spans="1:10" x14ac:dyDescent="0.2">
      <c r="A4330" s="48" t="s">
        <v>31816</v>
      </c>
      <c r="B4330" s="49">
        <v>28721802</v>
      </c>
      <c r="C4330" s="49">
        <v>28722241</v>
      </c>
      <c r="D4330" s="49">
        <v>-1.38</v>
      </c>
      <c r="E4330" s="49">
        <v>1.38</v>
      </c>
      <c r="F4330" s="49">
        <v>1.4799999999999999E-4</v>
      </c>
      <c r="G4330" s="49">
        <v>5.5399999999999998E-3</v>
      </c>
      <c r="H4330" s="58">
        <v>2.2599999999999998</v>
      </c>
      <c r="I4330" s="49" t="s">
        <v>35185</v>
      </c>
      <c r="J4330" s="49" t="s">
        <v>35186</v>
      </c>
    </row>
    <row r="4331" spans="1:10" x14ac:dyDescent="0.2">
      <c r="A4331" s="48" t="s">
        <v>31411</v>
      </c>
      <c r="B4331" s="49">
        <v>111172063</v>
      </c>
      <c r="C4331" s="49">
        <v>111172473</v>
      </c>
      <c r="D4331" s="49">
        <v>-1.38</v>
      </c>
      <c r="E4331" s="49">
        <v>1.38</v>
      </c>
      <c r="F4331" s="49">
        <v>1.63E-4</v>
      </c>
      <c r="G4331" s="49">
        <v>5.9500000000000004E-3</v>
      </c>
      <c r="H4331" s="58">
        <v>2.23</v>
      </c>
      <c r="I4331" s="49" t="s">
        <v>31713</v>
      </c>
      <c r="J4331" s="49" t="s">
        <v>31713</v>
      </c>
    </row>
    <row r="4332" spans="1:10" x14ac:dyDescent="0.2">
      <c r="A4332" s="48" t="s">
        <v>31821</v>
      </c>
      <c r="B4332" s="49">
        <v>91110056</v>
      </c>
      <c r="C4332" s="49">
        <v>91110709</v>
      </c>
      <c r="D4332" s="49">
        <v>-1.38</v>
      </c>
      <c r="E4332" s="49">
        <v>1.38</v>
      </c>
      <c r="F4332" s="49">
        <v>5.7799999999999995E-4</v>
      </c>
      <c r="G4332" s="49">
        <v>1.5599999999999999E-2</v>
      </c>
      <c r="H4332" s="58">
        <v>1.81</v>
      </c>
      <c r="I4332" s="49" t="s">
        <v>31713</v>
      </c>
      <c r="J4332" s="49" t="s">
        <v>31713</v>
      </c>
    </row>
    <row r="4333" spans="1:10" x14ac:dyDescent="0.2">
      <c r="A4333" s="48" t="s">
        <v>31188</v>
      </c>
      <c r="B4333" s="49">
        <v>56373733</v>
      </c>
      <c r="C4333" s="49">
        <v>56374157</v>
      </c>
      <c r="D4333" s="49">
        <v>-1.38</v>
      </c>
      <c r="E4333" s="49">
        <v>1.38</v>
      </c>
      <c r="F4333" s="49">
        <v>1.2800000000000001E-3</v>
      </c>
      <c r="G4333" s="49">
        <v>2.8000000000000001E-2</v>
      </c>
      <c r="H4333" s="58">
        <v>1.55</v>
      </c>
      <c r="I4333" s="49" t="s">
        <v>31713</v>
      </c>
      <c r="J4333" s="49" t="s">
        <v>31713</v>
      </c>
    </row>
    <row r="4334" spans="1:10" x14ac:dyDescent="0.2">
      <c r="A4334" s="48" t="s">
        <v>31410</v>
      </c>
      <c r="B4334" s="49">
        <v>61162072</v>
      </c>
      <c r="C4334" s="49">
        <v>61162456</v>
      </c>
      <c r="D4334" s="49">
        <v>-1.38</v>
      </c>
      <c r="E4334" s="49">
        <v>1.38</v>
      </c>
      <c r="F4334" s="49">
        <v>1.7899999999999999E-3</v>
      </c>
      <c r="G4334" s="49">
        <v>3.5700000000000003E-2</v>
      </c>
      <c r="H4334" s="58">
        <v>1.45</v>
      </c>
      <c r="I4334" s="49" t="s">
        <v>31713</v>
      </c>
      <c r="J4334" s="49" t="s">
        <v>31713</v>
      </c>
    </row>
    <row r="4335" spans="1:10" x14ac:dyDescent="0.2">
      <c r="A4335" s="48" t="s">
        <v>31194</v>
      </c>
      <c r="B4335" s="49">
        <v>122702294</v>
      </c>
      <c r="C4335" s="49">
        <v>122702567</v>
      </c>
      <c r="D4335" s="49">
        <v>-1.38</v>
      </c>
      <c r="E4335" s="49">
        <v>1.38</v>
      </c>
      <c r="F4335" s="49">
        <v>5.2700000000000004E-3</v>
      </c>
      <c r="G4335" s="49">
        <v>7.5800000000000006E-2</v>
      </c>
      <c r="H4335" s="58">
        <v>1.1200000000000001</v>
      </c>
      <c r="I4335" s="49" t="s">
        <v>35187</v>
      </c>
      <c r="J4335" s="49" t="s">
        <v>22503</v>
      </c>
    </row>
    <row r="4336" spans="1:10" x14ac:dyDescent="0.2">
      <c r="A4336" s="48" t="s">
        <v>31194</v>
      </c>
      <c r="B4336" s="49">
        <v>122702294</v>
      </c>
      <c r="C4336" s="49">
        <v>122702567</v>
      </c>
      <c r="D4336" s="49">
        <v>-1.38</v>
      </c>
      <c r="E4336" s="49">
        <v>1.38</v>
      </c>
      <c r="F4336" s="49">
        <v>5.2700000000000004E-3</v>
      </c>
      <c r="G4336" s="49">
        <v>7.5800000000000006E-2</v>
      </c>
      <c r="H4336" s="58">
        <v>1.1200000000000001</v>
      </c>
      <c r="I4336" s="49" t="s">
        <v>35188</v>
      </c>
      <c r="J4336" s="49" t="s">
        <v>22503</v>
      </c>
    </row>
    <row r="4337" spans="1:10" x14ac:dyDescent="0.2">
      <c r="A4337" s="48" t="s">
        <v>31194</v>
      </c>
      <c r="B4337" s="49">
        <v>122702294</v>
      </c>
      <c r="C4337" s="49">
        <v>122702567</v>
      </c>
      <c r="D4337" s="49">
        <v>-1.38</v>
      </c>
      <c r="E4337" s="49">
        <v>1.38</v>
      </c>
      <c r="F4337" s="49">
        <v>5.2700000000000004E-3</v>
      </c>
      <c r="G4337" s="49">
        <v>7.5800000000000006E-2</v>
      </c>
      <c r="H4337" s="58">
        <v>1.1200000000000001</v>
      </c>
      <c r="I4337" s="49" t="s">
        <v>35189</v>
      </c>
      <c r="J4337" s="49" t="s">
        <v>22503</v>
      </c>
    </row>
    <row r="4338" spans="1:10" x14ac:dyDescent="0.2">
      <c r="A4338" s="48" t="s">
        <v>31194</v>
      </c>
      <c r="B4338" s="49">
        <v>122702294</v>
      </c>
      <c r="C4338" s="49">
        <v>122702567</v>
      </c>
      <c r="D4338" s="49">
        <v>-1.38</v>
      </c>
      <c r="E4338" s="49">
        <v>1.38</v>
      </c>
      <c r="F4338" s="49">
        <v>5.2700000000000004E-3</v>
      </c>
      <c r="G4338" s="49">
        <v>7.5800000000000006E-2</v>
      </c>
      <c r="H4338" s="58">
        <v>1.1200000000000001</v>
      </c>
      <c r="I4338" s="49" t="s">
        <v>35190</v>
      </c>
      <c r="J4338" s="49" t="s">
        <v>22503</v>
      </c>
    </row>
    <row r="4339" spans="1:10" x14ac:dyDescent="0.2">
      <c r="A4339" s="48" t="s">
        <v>31194</v>
      </c>
      <c r="B4339" s="49">
        <v>122702294</v>
      </c>
      <c r="C4339" s="49">
        <v>122702567</v>
      </c>
      <c r="D4339" s="49">
        <v>-1.38</v>
      </c>
      <c r="E4339" s="49">
        <v>1.38</v>
      </c>
      <c r="F4339" s="49">
        <v>5.2700000000000004E-3</v>
      </c>
      <c r="G4339" s="49">
        <v>7.5800000000000006E-2</v>
      </c>
      <c r="H4339" s="58">
        <v>1.1200000000000001</v>
      </c>
      <c r="I4339" s="49" t="s">
        <v>35191</v>
      </c>
      <c r="J4339" s="49" t="s">
        <v>22503</v>
      </c>
    </row>
    <row r="4340" spans="1:10" x14ac:dyDescent="0.2">
      <c r="A4340" s="48" t="s">
        <v>31194</v>
      </c>
      <c r="B4340" s="49">
        <v>122702294</v>
      </c>
      <c r="C4340" s="49">
        <v>122702567</v>
      </c>
      <c r="D4340" s="49">
        <v>-1.38</v>
      </c>
      <c r="E4340" s="49">
        <v>1.38</v>
      </c>
      <c r="F4340" s="49">
        <v>5.2700000000000004E-3</v>
      </c>
      <c r="G4340" s="49">
        <v>7.5800000000000006E-2</v>
      </c>
      <c r="H4340" s="58">
        <v>1.1200000000000001</v>
      </c>
      <c r="I4340" s="49" t="s">
        <v>35192</v>
      </c>
      <c r="J4340" s="49" t="s">
        <v>22503</v>
      </c>
    </row>
    <row r="4341" spans="1:10" x14ac:dyDescent="0.2">
      <c r="A4341" s="48" t="s">
        <v>31194</v>
      </c>
      <c r="B4341" s="49">
        <v>122702294</v>
      </c>
      <c r="C4341" s="49">
        <v>122702567</v>
      </c>
      <c r="D4341" s="49">
        <v>-1.38</v>
      </c>
      <c r="E4341" s="49">
        <v>1.38</v>
      </c>
      <c r="F4341" s="49">
        <v>5.2700000000000004E-3</v>
      </c>
      <c r="G4341" s="49">
        <v>7.5800000000000006E-2</v>
      </c>
      <c r="H4341" s="58">
        <v>1.1200000000000001</v>
      </c>
      <c r="I4341" s="49" t="s">
        <v>35193</v>
      </c>
      <c r="J4341" s="49" t="s">
        <v>22503</v>
      </c>
    </row>
    <row r="4342" spans="1:10" x14ac:dyDescent="0.2">
      <c r="A4342" s="48" t="s">
        <v>31819</v>
      </c>
      <c r="B4342" s="49">
        <v>73417394</v>
      </c>
      <c r="C4342" s="49">
        <v>73417660</v>
      </c>
      <c r="D4342" s="49">
        <v>-1.38</v>
      </c>
      <c r="E4342" s="49">
        <v>1.38</v>
      </c>
      <c r="F4342" s="49">
        <v>6.6600000000000001E-3</v>
      </c>
      <c r="G4342" s="49">
        <v>8.8099999999999998E-2</v>
      </c>
      <c r="H4342" s="58">
        <v>1.06</v>
      </c>
      <c r="I4342" s="49" t="s">
        <v>31713</v>
      </c>
      <c r="J4342" s="49" t="s">
        <v>31713</v>
      </c>
    </row>
    <row r="4343" spans="1:10" x14ac:dyDescent="0.2">
      <c r="A4343" s="48" t="s">
        <v>31823</v>
      </c>
      <c r="B4343" s="49">
        <v>81462433</v>
      </c>
      <c r="C4343" s="49">
        <v>81462690</v>
      </c>
      <c r="D4343" s="49">
        <v>-1.38</v>
      </c>
      <c r="E4343" s="49">
        <v>1.38</v>
      </c>
      <c r="F4343" s="49">
        <v>7.0099999999999997E-3</v>
      </c>
      <c r="G4343" s="49">
        <v>9.0999999999999998E-2</v>
      </c>
      <c r="H4343" s="58">
        <v>1.04</v>
      </c>
      <c r="I4343" s="49" t="s">
        <v>31713</v>
      </c>
      <c r="J4343" s="49" t="s">
        <v>31713</v>
      </c>
    </row>
    <row r="4344" spans="1:10" x14ac:dyDescent="0.2">
      <c r="A4344" s="48" t="s">
        <v>31821</v>
      </c>
      <c r="B4344" s="49">
        <v>121990172</v>
      </c>
      <c r="C4344" s="49">
        <v>121990548</v>
      </c>
      <c r="D4344" s="49">
        <v>-1.38</v>
      </c>
      <c r="E4344" s="49">
        <v>1.38</v>
      </c>
      <c r="F4344" s="49">
        <v>7.1599999999999997E-3</v>
      </c>
      <c r="G4344" s="49">
        <v>9.2200000000000004E-2</v>
      </c>
      <c r="H4344" s="58">
        <v>1.04</v>
      </c>
      <c r="I4344" s="49" t="s">
        <v>35194</v>
      </c>
      <c r="J4344" s="49" t="s">
        <v>26891</v>
      </c>
    </row>
    <row r="4345" spans="1:10" x14ac:dyDescent="0.2">
      <c r="A4345" s="48" t="s">
        <v>31821</v>
      </c>
      <c r="B4345" s="49">
        <v>121990172</v>
      </c>
      <c r="C4345" s="49">
        <v>121990548</v>
      </c>
      <c r="D4345" s="49">
        <v>-1.38</v>
      </c>
      <c r="E4345" s="49">
        <v>1.38</v>
      </c>
      <c r="F4345" s="49">
        <v>7.1599999999999997E-3</v>
      </c>
      <c r="G4345" s="49">
        <v>9.2200000000000004E-2</v>
      </c>
      <c r="H4345" s="58">
        <v>1.04</v>
      </c>
      <c r="I4345" s="49" t="s">
        <v>35195</v>
      </c>
      <c r="J4345" s="49" t="s">
        <v>26891</v>
      </c>
    </row>
    <row r="4346" spans="1:10" x14ac:dyDescent="0.2">
      <c r="A4346" s="48" t="s">
        <v>31821</v>
      </c>
      <c r="B4346" s="49">
        <v>121990172</v>
      </c>
      <c r="C4346" s="49">
        <v>121990548</v>
      </c>
      <c r="D4346" s="49">
        <v>-1.38</v>
      </c>
      <c r="E4346" s="49">
        <v>1.38</v>
      </c>
      <c r="F4346" s="49">
        <v>7.1599999999999997E-3</v>
      </c>
      <c r="G4346" s="49">
        <v>9.2200000000000004E-2</v>
      </c>
      <c r="H4346" s="58">
        <v>1.04</v>
      </c>
      <c r="I4346" s="49" t="s">
        <v>35196</v>
      </c>
      <c r="J4346" s="49" t="s">
        <v>26891</v>
      </c>
    </row>
    <row r="4347" spans="1:10" x14ac:dyDescent="0.2">
      <c r="A4347" s="48" t="s">
        <v>31821</v>
      </c>
      <c r="B4347" s="49">
        <v>121990172</v>
      </c>
      <c r="C4347" s="49">
        <v>121990548</v>
      </c>
      <c r="D4347" s="49">
        <v>-1.38</v>
      </c>
      <c r="E4347" s="49">
        <v>1.38</v>
      </c>
      <c r="F4347" s="49">
        <v>7.1599999999999997E-3</v>
      </c>
      <c r="G4347" s="49">
        <v>9.2200000000000004E-2</v>
      </c>
      <c r="H4347" s="58">
        <v>1.04</v>
      </c>
      <c r="I4347" s="49" t="s">
        <v>35197</v>
      </c>
      <c r="J4347" s="49" t="s">
        <v>26891</v>
      </c>
    </row>
    <row r="4348" spans="1:10" x14ac:dyDescent="0.2">
      <c r="A4348" s="48" t="s">
        <v>31821</v>
      </c>
      <c r="B4348" s="49">
        <v>121990172</v>
      </c>
      <c r="C4348" s="49">
        <v>121990548</v>
      </c>
      <c r="D4348" s="49">
        <v>-1.38</v>
      </c>
      <c r="E4348" s="49">
        <v>1.38</v>
      </c>
      <c r="F4348" s="49">
        <v>7.1599999999999997E-3</v>
      </c>
      <c r="G4348" s="49">
        <v>9.2200000000000004E-2</v>
      </c>
      <c r="H4348" s="58">
        <v>1.04</v>
      </c>
      <c r="I4348" s="49" t="s">
        <v>35198</v>
      </c>
      <c r="J4348" s="49" t="s">
        <v>26891</v>
      </c>
    </row>
    <row r="4349" spans="1:10" x14ac:dyDescent="0.2">
      <c r="A4349" s="48" t="s">
        <v>31821</v>
      </c>
      <c r="B4349" s="49">
        <v>121990172</v>
      </c>
      <c r="C4349" s="49">
        <v>121990548</v>
      </c>
      <c r="D4349" s="49">
        <v>-1.38</v>
      </c>
      <c r="E4349" s="49">
        <v>1.38</v>
      </c>
      <c r="F4349" s="49">
        <v>7.1599999999999997E-3</v>
      </c>
      <c r="G4349" s="49">
        <v>9.2200000000000004E-2</v>
      </c>
      <c r="H4349" s="58">
        <v>1.04</v>
      </c>
      <c r="I4349" s="49" t="s">
        <v>35199</v>
      </c>
      <c r="J4349" s="49" t="s">
        <v>26891</v>
      </c>
    </row>
    <row r="4350" spans="1:10" x14ac:dyDescent="0.2">
      <c r="A4350" s="48" t="s">
        <v>31821</v>
      </c>
      <c r="B4350" s="49">
        <v>121990172</v>
      </c>
      <c r="C4350" s="49">
        <v>121990548</v>
      </c>
      <c r="D4350" s="49">
        <v>-1.38</v>
      </c>
      <c r="E4350" s="49">
        <v>1.38</v>
      </c>
      <c r="F4350" s="49">
        <v>7.1599999999999997E-3</v>
      </c>
      <c r="G4350" s="49">
        <v>9.2200000000000004E-2</v>
      </c>
      <c r="H4350" s="58">
        <v>1.04</v>
      </c>
      <c r="I4350" s="49" t="s">
        <v>35200</v>
      </c>
      <c r="J4350" s="49" t="s">
        <v>26891</v>
      </c>
    </row>
    <row r="4351" spans="1:10" x14ac:dyDescent="0.2">
      <c r="A4351" s="48" t="s">
        <v>31821</v>
      </c>
      <c r="B4351" s="49">
        <v>121990172</v>
      </c>
      <c r="C4351" s="49">
        <v>121990548</v>
      </c>
      <c r="D4351" s="49">
        <v>-1.38</v>
      </c>
      <c r="E4351" s="49">
        <v>1.38</v>
      </c>
      <c r="F4351" s="49">
        <v>7.1599999999999997E-3</v>
      </c>
      <c r="G4351" s="49">
        <v>9.2200000000000004E-2</v>
      </c>
      <c r="H4351" s="58">
        <v>1.04</v>
      </c>
      <c r="I4351" s="49" t="s">
        <v>35201</v>
      </c>
      <c r="J4351" s="49" t="s">
        <v>26891</v>
      </c>
    </row>
    <row r="4352" spans="1:10" x14ac:dyDescent="0.2">
      <c r="A4352" s="48" t="s">
        <v>31821</v>
      </c>
      <c r="B4352" s="49">
        <v>121990172</v>
      </c>
      <c r="C4352" s="49">
        <v>121990548</v>
      </c>
      <c r="D4352" s="49">
        <v>-1.38</v>
      </c>
      <c r="E4352" s="49">
        <v>1.38</v>
      </c>
      <c r="F4352" s="49">
        <v>7.1599999999999997E-3</v>
      </c>
      <c r="G4352" s="49">
        <v>9.2200000000000004E-2</v>
      </c>
      <c r="H4352" s="58">
        <v>1.04</v>
      </c>
      <c r="I4352" s="49" t="s">
        <v>35202</v>
      </c>
      <c r="J4352" s="49" t="s">
        <v>26891</v>
      </c>
    </row>
    <row r="4353" spans="1:10" x14ac:dyDescent="0.2">
      <c r="A4353" s="48" t="s">
        <v>31821</v>
      </c>
      <c r="B4353" s="49">
        <v>121990172</v>
      </c>
      <c r="C4353" s="49">
        <v>121990548</v>
      </c>
      <c r="D4353" s="49">
        <v>-1.38</v>
      </c>
      <c r="E4353" s="49">
        <v>1.38</v>
      </c>
      <c r="F4353" s="49">
        <v>7.1599999999999997E-3</v>
      </c>
      <c r="G4353" s="49">
        <v>9.2200000000000004E-2</v>
      </c>
      <c r="H4353" s="58">
        <v>1.04</v>
      </c>
      <c r="I4353" s="49" t="s">
        <v>35203</v>
      </c>
      <c r="J4353" s="49" t="s">
        <v>26891</v>
      </c>
    </row>
    <row r="4354" spans="1:10" x14ac:dyDescent="0.2">
      <c r="A4354" s="48" t="s">
        <v>31821</v>
      </c>
      <c r="B4354" s="49">
        <v>121990172</v>
      </c>
      <c r="C4354" s="49">
        <v>121990548</v>
      </c>
      <c r="D4354" s="49">
        <v>-1.38</v>
      </c>
      <c r="E4354" s="49">
        <v>1.38</v>
      </c>
      <c r="F4354" s="49">
        <v>7.1599999999999997E-3</v>
      </c>
      <c r="G4354" s="49">
        <v>9.2200000000000004E-2</v>
      </c>
      <c r="H4354" s="58">
        <v>1.04</v>
      </c>
      <c r="I4354" s="49" t="s">
        <v>35204</v>
      </c>
      <c r="J4354" s="49" t="s">
        <v>26891</v>
      </c>
    </row>
    <row r="4355" spans="1:10" x14ac:dyDescent="0.2">
      <c r="A4355" s="48" t="s">
        <v>31821</v>
      </c>
      <c r="B4355" s="49">
        <v>121990172</v>
      </c>
      <c r="C4355" s="49">
        <v>121990548</v>
      </c>
      <c r="D4355" s="49">
        <v>-1.38</v>
      </c>
      <c r="E4355" s="49">
        <v>1.38</v>
      </c>
      <c r="F4355" s="49">
        <v>7.1599999999999997E-3</v>
      </c>
      <c r="G4355" s="49">
        <v>9.2200000000000004E-2</v>
      </c>
      <c r="H4355" s="58">
        <v>1.04</v>
      </c>
      <c r="I4355" s="49" t="s">
        <v>35205</v>
      </c>
      <c r="J4355" s="49" t="s">
        <v>26891</v>
      </c>
    </row>
    <row r="4356" spans="1:10" x14ac:dyDescent="0.2">
      <c r="A4356" s="48" t="s">
        <v>31821</v>
      </c>
      <c r="B4356" s="49">
        <v>121990172</v>
      </c>
      <c r="C4356" s="49">
        <v>121990548</v>
      </c>
      <c r="D4356" s="49">
        <v>-1.38</v>
      </c>
      <c r="E4356" s="49">
        <v>1.38</v>
      </c>
      <c r="F4356" s="49">
        <v>7.1599999999999997E-3</v>
      </c>
      <c r="G4356" s="49">
        <v>9.2200000000000004E-2</v>
      </c>
      <c r="H4356" s="58">
        <v>1.04</v>
      </c>
      <c r="I4356" s="49" t="s">
        <v>35206</v>
      </c>
      <c r="J4356" s="49" t="s">
        <v>26891</v>
      </c>
    </row>
    <row r="4357" spans="1:10" x14ac:dyDescent="0.2">
      <c r="A4357" s="48" t="s">
        <v>31821</v>
      </c>
      <c r="B4357" s="49">
        <v>121990172</v>
      </c>
      <c r="C4357" s="49">
        <v>121990548</v>
      </c>
      <c r="D4357" s="49">
        <v>-1.38</v>
      </c>
      <c r="E4357" s="49">
        <v>1.38</v>
      </c>
      <c r="F4357" s="49">
        <v>7.1599999999999997E-3</v>
      </c>
      <c r="G4357" s="49">
        <v>9.2200000000000004E-2</v>
      </c>
      <c r="H4357" s="58">
        <v>1.04</v>
      </c>
      <c r="I4357" s="49" t="s">
        <v>35207</v>
      </c>
      <c r="J4357" s="49" t="s">
        <v>26891</v>
      </c>
    </row>
    <row r="4358" spans="1:10" x14ac:dyDescent="0.2">
      <c r="A4358" s="48" t="s">
        <v>31821</v>
      </c>
      <c r="B4358" s="49">
        <v>121990172</v>
      </c>
      <c r="C4358" s="49">
        <v>121990548</v>
      </c>
      <c r="D4358" s="49">
        <v>-1.38</v>
      </c>
      <c r="E4358" s="49">
        <v>1.38</v>
      </c>
      <c r="F4358" s="49">
        <v>7.1599999999999997E-3</v>
      </c>
      <c r="G4358" s="49">
        <v>9.2200000000000004E-2</v>
      </c>
      <c r="H4358" s="58">
        <v>1.04</v>
      </c>
      <c r="I4358" s="49" t="s">
        <v>35208</v>
      </c>
      <c r="J4358" s="49" t="s">
        <v>26891</v>
      </c>
    </row>
    <row r="4359" spans="1:10" x14ac:dyDescent="0.2">
      <c r="A4359" s="48" t="s">
        <v>31821</v>
      </c>
      <c r="B4359" s="49">
        <v>121990172</v>
      </c>
      <c r="C4359" s="49">
        <v>121990548</v>
      </c>
      <c r="D4359" s="49">
        <v>-1.38</v>
      </c>
      <c r="E4359" s="49">
        <v>1.38</v>
      </c>
      <c r="F4359" s="49">
        <v>7.1599999999999997E-3</v>
      </c>
      <c r="G4359" s="49">
        <v>9.2200000000000004E-2</v>
      </c>
      <c r="H4359" s="58">
        <v>1.04</v>
      </c>
      <c r="I4359" s="49" t="s">
        <v>35209</v>
      </c>
      <c r="J4359" s="49" t="s">
        <v>26891</v>
      </c>
    </row>
    <row r="4360" spans="1:10" x14ac:dyDescent="0.2">
      <c r="A4360" s="48" t="s">
        <v>31816</v>
      </c>
      <c r="B4360" s="49">
        <v>75824436</v>
      </c>
      <c r="C4360" s="49">
        <v>75824792</v>
      </c>
      <c r="D4360" s="49">
        <v>-1.38</v>
      </c>
      <c r="E4360" s="49">
        <v>1.38</v>
      </c>
      <c r="F4360" s="49">
        <v>7.2500000000000004E-3</v>
      </c>
      <c r="G4360" s="49">
        <v>9.3100000000000002E-2</v>
      </c>
      <c r="H4360" s="58">
        <v>1.03</v>
      </c>
      <c r="I4360" s="49" t="s">
        <v>31713</v>
      </c>
      <c r="J4360" s="49" t="s">
        <v>31713</v>
      </c>
    </row>
    <row r="4361" spans="1:10" x14ac:dyDescent="0.2">
      <c r="A4361" s="48" t="s">
        <v>31817</v>
      </c>
      <c r="B4361" s="49">
        <v>73378076</v>
      </c>
      <c r="C4361" s="49">
        <v>73378549</v>
      </c>
      <c r="D4361" s="49">
        <v>-1.38</v>
      </c>
      <c r="E4361" s="49">
        <v>1.38</v>
      </c>
      <c r="F4361" s="49">
        <v>8.8400000000000006E-3</v>
      </c>
      <c r="G4361" s="49">
        <v>0.106</v>
      </c>
      <c r="H4361" s="58">
        <v>0.97</v>
      </c>
      <c r="I4361" s="49" t="s">
        <v>35210</v>
      </c>
      <c r="J4361" s="49" t="s">
        <v>35211</v>
      </c>
    </row>
    <row r="4362" spans="1:10" x14ac:dyDescent="0.2">
      <c r="A4362" s="48" t="s">
        <v>31823</v>
      </c>
      <c r="B4362" s="49">
        <v>4507289</v>
      </c>
      <c r="C4362" s="49">
        <v>4507688</v>
      </c>
      <c r="D4362" s="49">
        <v>-1.38</v>
      </c>
      <c r="E4362" s="49">
        <v>1.38</v>
      </c>
      <c r="F4362" s="49">
        <v>1.8599999999999998E-2</v>
      </c>
      <c r="G4362" s="49">
        <v>0.17</v>
      </c>
      <c r="H4362" s="58">
        <v>0.77</v>
      </c>
      <c r="I4362" s="49" t="s">
        <v>31713</v>
      </c>
      <c r="J4362" s="49" t="s">
        <v>31713</v>
      </c>
    </row>
    <row r="4363" spans="1:10" x14ac:dyDescent="0.2">
      <c r="A4363" s="48" t="s">
        <v>31814</v>
      </c>
      <c r="B4363" s="49">
        <v>62183112</v>
      </c>
      <c r="C4363" s="49">
        <v>62183347</v>
      </c>
      <c r="D4363" s="49">
        <v>-1.38</v>
      </c>
      <c r="E4363" s="49">
        <v>1.38</v>
      </c>
      <c r="F4363" s="49">
        <v>2.29E-2</v>
      </c>
      <c r="G4363" s="49">
        <v>0.19400000000000001</v>
      </c>
      <c r="H4363" s="58">
        <v>0.71</v>
      </c>
      <c r="I4363" s="49" t="s">
        <v>35212</v>
      </c>
      <c r="J4363" s="49" t="s">
        <v>19670</v>
      </c>
    </row>
    <row r="4364" spans="1:10" x14ac:dyDescent="0.2">
      <c r="A4364" s="48" t="s">
        <v>31814</v>
      </c>
      <c r="B4364" s="49">
        <v>62183112</v>
      </c>
      <c r="C4364" s="49">
        <v>62183347</v>
      </c>
      <c r="D4364" s="49">
        <v>-1.38</v>
      </c>
      <c r="E4364" s="49">
        <v>1.38</v>
      </c>
      <c r="F4364" s="49">
        <v>2.29E-2</v>
      </c>
      <c r="G4364" s="49">
        <v>0.19400000000000001</v>
      </c>
      <c r="H4364" s="58">
        <v>0.71</v>
      </c>
      <c r="I4364" s="49" t="s">
        <v>35213</v>
      </c>
      <c r="J4364" s="49" t="s">
        <v>19670</v>
      </c>
    </row>
    <row r="4365" spans="1:10" x14ac:dyDescent="0.2">
      <c r="A4365" s="48" t="s">
        <v>31814</v>
      </c>
      <c r="B4365" s="49">
        <v>62183112</v>
      </c>
      <c r="C4365" s="49">
        <v>62183347</v>
      </c>
      <c r="D4365" s="49">
        <v>-1.38</v>
      </c>
      <c r="E4365" s="49">
        <v>1.38</v>
      </c>
      <c r="F4365" s="49">
        <v>2.29E-2</v>
      </c>
      <c r="G4365" s="49">
        <v>0.19400000000000001</v>
      </c>
      <c r="H4365" s="58">
        <v>0.71</v>
      </c>
      <c r="I4365" s="49" t="s">
        <v>35214</v>
      </c>
      <c r="J4365" s="49" t="s">
        <v>19670</v>
      </c>
    </row>
    <row r="4366" spans="1:10" x14ac:dyDescent="0.2">
      <c r="A4366" s="48" t="s">
        <v>31814</v>
      </c>
      <c r="B4366" s="49">
        <v>62183112</v>
      </c>
      <c r="C4366" s="49">
        <v>62183347</v>
      </c>
      <c r="D4366" s="49">
        <v>-1.38</v>
      </c>
      <c r="E4366" s="49">
        <v>1.38</v>
      </c>
      <c r="F4366" s="49">
        <v>2.29E-2</v>
      </c>
      <c r="G4366" s="49">
        <v>0.19400000000000001</v>
      </c>
      <c r="H4366" s="58">
        <v>0.71</v>
      </c>
      <c r="I4366" s="49" t="s">
        <v>35215</v>
      </c>
      <c r="J4366" s="49" t="s">
        <v>19670</v>
      </c>
    </row>
    <row r="4367" spans="1:10" x14ac:dyDescent="0.2">
      <c r="A4367" s="48" t="s">
        <v>31194</v>
      </c>
      <c r="B4367" s="49">
        <v>72597836</v>
      </c>
      <c r="C4367" s="49">
        <v>72598143</v>
      </c>
      <c r="D4367" s="49">
        <v>-1.38</v>
      </c>
      <c r="E4367" s="49">
        <v>1.38</v>
      </c>
      <c r="F4367" s="49">
        <v>2.5100000000000001E-2</v>
      </c>
      <c r="G4367" s="49">
        <v>0.20499999999999999</v>
      </c>
      <c r="H4367" s="58">
        <v>0.69</v>
      </c>
      <c r="I4367" s="49" t="s">
        <v>33565</v>
      </c>
      <c r="J4367" s="49" t="s">
        <v>2129</v>
      </c>
    </row>
    <row r="4368" spans="1:10" x14ac:dyDescent="0.2">
      <c r="A4368" s="48" t="s">
        <v>31194</v>
      </c>
      <c r="B4368" s="49">
        <v>72597836</v>
      </c>
      <c r="C4368" s="49">
        <v>72598143</v>
      </c>
      <c r="D4368" s="49">
        <v>-1.38</v>
      </c>
      <c r="E4368" s="49">
        <v>1.38</v>
      </c>
      <c r="F4368" s="49">
        <v>2.5100000000000001E-2</v>
      </c>
      <c r="G4368" s="49">
        <v>0.20499999999999999</v>
      </c>
      <c r="H4368" s="58">
        <v>0.69</v>
      </c>
      <c r="I4368" s="49" t="s">
        <v>33566</v>
      </c>
      <c r="J4368" s="49" t="s">
        <v>2129</v>
      </c>
    </row>
    <row r="4369" spans="1:10" x14ac:dyDescent="0.2">
      <c r="A4369" s="48" t="s">
        <v>31194</v>
      </c>
      <c r="B4369" s="49">
        <v>72597836</v>
      </c>
      <c r="C4369" s="49">
        <v>72598143</v>
      </c>
      <c r="D4369" s="49">
        <v>-1.38</v>
      </c>
      <c r="E4369" s="49">
        <v>1.38</v>
      </c>
      <c r="F4369" s="49">
        <v>2.5100000000000001E-2</v>
      </c>
      <c r="G4369" s="49">
        <v>0.20499999999999999</v>
      </c>
      <c r="H4369" s="58">
        <v>0.69</v>
      </c>
      <c r="I4369" s="49" t="s">
        <v>35216</v>
      </c>
      <c r="J4369" s="49" t="s">
        <v>2129</v>
      </c>
    </row>
    <row r="4370" spans="1:10" x14ac:dyDescent="0.2">
      <c r="A4370" s="48" t="s">
        <v>31194</v>
      </c>
      <c r="B4370" s="49">
        <v>72597836</v>
      </c>
      <c r="C4370" s="49">
        <v>72598143</v>
      </c>
      <c r="D4370" s="49">
        <v>-1.38</v>
      </c>
      <c r="E4370" s="49">
        <v>1.38</v>
      </c>
      <c r="F4370" s="49">
        <v>2.5100000000000001E-2</v>
      </c>
      <c r="G4370" s="49">
        <v>0.20499999999999999</v>
      </c>
      <c r="H4370" s="58">
        <v>0.69</v>
      </c>
      <c r="I4370" s="49" t="s">
        <v>33567</v>
      </c>
      <c r="J4370" s="49" t="s">
        <v>2129</v>
      </c>
    </row>
    <row r="4371" spans="1:10" x14ac:dyDescent="0.2">
      <c r="A4371" s="48" t="s">
        <v>31194</v>
      </c>
      <c r="B4371" s="49">
        <v>72597836</v>
      </c>
      <c r="C4371" s="49">
        <v>72598143</v>
      </c>
      <c r="D4371" s="49">
        <v>-1.38</v>
      </c>
      <c r="E4371" s="49">
        <v>1.38</v>
      </c>
      <c r="F4371" s="49">
        <v>2.5100000000000001E-2</v>
      </c>
      <c r="G4371" s="49">
        <v>0.20499999999999999</v>
      </c>
      <c r="H4371" s="58">
        <v>0.69</v>
      </c>
      <c r="I4371" s="49" t="s">
        <v>33568</v>
      </c>
      <c r="J4371" s="49" t="s">
        <v>2129</v>
      </c>
    </row>
    <row r="4372" spans="1:10" x14ac:dyDescent="0.2">
      <c r="A4372" s="48" t="s">
        <v>31194</v>
      </c>
      <c r="B4372" s="49">
        <v>72597836</v>
      </c>
      <c r="C4372" s="49">
        <v>72598143</v>
      </c>
      <c r="D4372" s="49">
        <v>-1.38</v>
      </c>
      <c r="E4372" s="49">
        <v>1.38</v>
      </c>
      <c r="F4372" s="49">
        <v>2.5100000000000001E-2</v>
      </c>
      <c r="G4372" s="49">
        <v>0.20499999999999999</v>
      </c>
      <c r="H4372" s="58">
        <v>0.69</v>
      </c>
      <c r="I4372" s="49" t="s">
        <v>35217</v>
      </c>
      <c r="J4372" s="49" t="s">
        <v>2129</v>
      </c>
    </row>
    <row r="4373" spans="1:10" x14ac:dyDescent="0.2">
      <c r="A4373" s="48" t="s">
        <v>31194</v>
      </c>
      <c r="B4373" s="49">
        <v>72597836</v>
      </c>
      <c r="C4373" s="49">
        <v>72598143</v>
      </c>
      <c r="D4373" s="49">
        <v>-1.38</v>
      </c>
      <c r="E4373" s="49">
        <v>1.38</v>
      </c>
      <c r="F4373" s="49">
        <v>2.5100000000000001E-2</v>
      </c>
      <c r="G4373" s="49">
        <v>0.20499999999999999</v>
      </c>
      <c r="H4373" s="58">
        <v>0.69</v>
      </c>
      <c r="I4373" s="49" t="s">
        <v>33569</v>
      </c>
      <c r="J4373" s="49" t="s">
        <v>2129</v>
      </c>
    </row>
    <row r="4374" spans="1:10" x14ac:dyDescent="0.2">
      <c r="A4374" s="48" t="s">
        <v>31823</v>
      </c>
      <c r="B4374" s="49">
        <v>36138319</v>
      </c>
      <c r="C4374" s="49">
        <v>36138693</v>
      </c>
      <c r="D4374" s="49">
        <v>-1.38</v>
      </c>
      <c r="E4374" s="49">
        <v>1.38</v>
      </c>
      <c r="F4374" s="49">
        <v>2.5399999999999999E-2</v>
      </c>
      <c r="G4374" s="49">
        <v>0.20599999999999999</v>
      </c>
      <c r="H4374" s="58">
        <v>0.69</v>
      </c>
      <c r="I4374" s="49" t="s">
        <v>35218</v>
      </c>
      <c r="J4374" s="49" t="s">
        <v>35219</v>
      </c>
    </row>
    <row r="4375" spans="1:10" x14ac:dyDescent="0.2">
      <c r="A4375" s="48" t="s">
        <v>31823</v>
      </c>
      <c r="B4375" s="49">
        <v>36138319</v>
      </c>
      <c r="C4375" s="49">
        <v>36138693</v>
      </c>
      <c r="D4375" s="49">
        <v>-1.38</v>
      </c>
      <c r="E4375" s="49">
        <v>1.38</v>
      </c>
      <c r="F4375" s="49">
        <v>2.5399999999999999E-2</v>
      </c>
      <c r="G4375" s="49">
        <v>0.20599999999999999</v>
      </c>
      <c r="H4375" s="58">
        <v>0.69</v>
      </c>
      <c r="I4375" s="49" t="s">
        <v>35220</v>
      </c>
      <c r="J4375" s="49" t="s">
        <v>35219</v>
      </c>
    </row>
    <row r="4376" spans="1:10" x14ac:dyDescent="0.2">
      <c r="A4376" s="48" t="s">
        <v>31823</v>
      </c>
      <c r="B4376" s="49">
        <v>36138319</v>
      </c>
      <c r="C4376" s="49">
        <v>36138693</v>
      </c>
      <c r="D4376" s="49">
        <v>-1.38</v>
      </c>
      <c r="E4376" s="49">
        <v>1.38</v>
      </c>
      <c r="F4376" s="49">
        <v>2.5399999999999999E-2</v>
      </c>
      <c r="G4376" s="49">
        <v>0.20599999999999999</v>
      </c>
      <c r="H4376" s="58">
        <v>0.69</v>
      </c>
      <c r="I4376" s="49" t="s">
        <v>35221</v>
      </c>
      <c r="J4376" s="49" t="s">
        <v>35219</v>
      </c>
    </row>
    <row r="4377" spans="1:10" x14ac:dyDescent="0.2">
      <c r="A4377" s="48" t="s">
        <v>31823</v>
      </c>
      <c r="B4377" s="49">
        <v>36138319</v>
      </c>
      <c r="C4377" s="49">
        <v>36138693</v>
      </c>
      <c r="D4377" s="49">
        <v>-1.38</v>
      </c>
      <c r="E4377" s="49">
        <v>1.38</v>
      </c>
      <c r="F4377" s="49">
        <v>2.5399999999999999E-2</v>
      </c>
      <c r="G4377" s="49">
        <v>0.20599999999999999</v>
      </c>
      <c r="H4377" s="58">
        <v>0.69</v>
      </c>
      <c r="I4377" s="49" t="s">
        <v>35222</v>
      </c>
      <c r="J4377" s="49" t="s">
        <v>35219</v>
      </c>
    </row>
    <row r="4378" spans="1:10" x14ac:dyDescent="0.2">
      <c r="A4378" s="48" t="s">
        <v>31823</v>
      </c>
      <c r="B4378" s="49">
        <v>36138319</v>
      </c>
      <c r="C4378" s="49">
        <v>36138693</v>
      </c>
      <c r="D4378" s="49">
        <v>-1.38</v>
      </c>
      <c r="E4378" s="49">
        <v>1.38</v>
      </c>
      <c r="F4378" s="49">
        <v>2.5399999999999999E-2</v>
      </c>
      <c r="G4378" s="49">
        <v>0.20599999999999999</v>
      </c>
      <c r="H4378" s="58">
        <v>0.69</v>
      </c>
      <c r="I4378" s="49" t="s">
        <v>35223</v>
      </c>
      <c r="J4378" s="49" t="s">
        <v>35219</v>
      </c>
    </row>
    <row r="4379" spans="1:10" x14ac:dyDescent="0.2">
      <c r="A4379" s="48" t="s">
        <v>31823</v>
      </c>
      <c r="B4379" s="49">
        <v>36138319</v>
      </c>
      <c r="C4379" s="49">
        <v>36138693</v>
      </c>
      <c r="D4379" s="49">
        <v>-1.38</v>
      </c>
      <c r="E4379" s="49">
        <v>1.38</v>
      </c>
      <c r="F4379" s="49">
        <v>2.5399999999999999E-2</v>
      </c>
      <c r="G4379" s="49">
        <v>0.20599999999999999</v>
      </c>
      <c r="H4379" s="58">
        <v>0.69</v>
      </c>
      <c r="I4379" s="49" t="s">
        <v>35224</v>
      </c>
      <c r="J4379" s="49" t="s">
        <v>35219</v>
      </c>
    </row>
    <row r="4380" spans="1:10" x14ac:dyDescent="0.2">
      <c r="A4380" s="48" t="s">
        <v>31823</v>
      </c>
      <c r="B4380" s="49">
        <v>36138319</v>
      </c>
      <c r="C4380" s="49">
        <v>36138693</v>
      </c>
      <c r="D4380" s="49">
        <v>-1.38</v>
      </c>
      <c r="E4380" s="49">
        <v>1.38</v>
      </c>
      <c r="F4380" s="49">
        <v>2.5399999999999999E-2</v>
      </c>
      <c r="G4380" s="49">
        <v>0.20599999999999999</v>
      </c>
      <c r="H4380" s="58">
        <v>0.69</v>
      </c>
      <c r="I4380" s="49" t="s">
        <v>35225</v>
      </c>
      <c r="J4380" s="49" t="s">
        <v>35219</v>
      </c>
    </row>
    <row r="4381" spans="1:10" x14ac:dyDescent="0.2">
      <c r="A4381" s="48" t="s">
        <v>31410</v>
      </c>
      <c r="B4381" s="49">
        <v>113970600</v>
      </c>
      <c r="C4381" s="49">
        <v>113971345</v>
      </c>
      <c r="D4381" s="49">
        <v>-1.38</v>
      </c>
      <c r="E4381" s="49">
        <v>1.38</v>
      </c>
      <c r="F4381" s="49">
        <v>2.6200000000000001E-2</v>
      </c>
      <c r="G4381" s="49">
        <v>0.21099999999999999</v>
      </c>
      <c r="H4381" s="58">
        <v>0.68</v>
      </c>
      <c r="I4381" s="49" t="s">
        <v>34226</v>
      </c>
      <c r="J4381" s="49" t="s">
        <v>22178</v>
      </c>
    </row>
    <row r="4382" spans="1:10" x14ac:dyDescent="0.2">
      <c r="A4382" s="48" t="s">
        <v>31410</v>
      </c>
      <c r="B4382" s="49">
        <v>113970600</v>
      </c>
      <c r="C4382" s="49">
        <v>113971345</v>
      </c>
      <c r="D4382" s="49">
        <v>-1.38</v>
      </c>
      <c r="E4382" s="49">
        <v>1.38</v>
      </c>
      <c r="F4382" s="49">
        <v>2.6200000000000001E-2</v>
      </c>
      <c r="G4382" s="49">
        <v>0.21099999999999999</v>
      </c>
      <c r="H4382" s="58">
        <v>0.68</v>
      </c>
      <c r="I4382" s="49" t="s">
        <v>34227</v>
      </c>
      <c r="J4382" s="49" t="s">
        <v>22178</v>
      </c>
    </row>
    <row r="4383" spans="1:10" x14ac:dyDescent="0.2">
      <c r="A4383" s="48" t="s">
        <v>31410</v>
      </c>
      <c r="B4383" s="49">
        <v>113970600</v>
      </c>
      <c r="C4383" s="49">
        <v>113971345</v>
      </c>
      <c r="D4383" s="49">
        <v>-1.38</v>
      </c>
      <c r="E4383" s="49">
        <v>1.38</v>
      </c>
      <c r="F4383" s="49">
        <v>2.6200000000000001E-2</v>
      </c>
      <c r="G4383" s="49">
        <v>0.21099999999999999</v>
      </c>
      <c r="H4383" s="58">
        <v>0.68</v>
      </c>
      <c r="I4383" s="49" t="s">
        <v>34228</v>
      </c>
      <c r="J4383" s="49" t="s">
        <v>22178</v>
      </c>
    </row>
    <row r="4384" spans="1:10" x14ac:dyDescent="0.2">
      <c r="A4384" s="48" t="s">
        <v>31410</v>
      </c>
      <c r="B4384" s="49">
        <v>113970600</v>
      </c>
      <c r="C4384" s="49">
        <v>113971345</v>
      </c>
      <c r="D4384" s="49">
        <v>-1.38</v>
      </c>
      <c r="E4384" s="49">
        <v>1.38</v>
      </c>
      <c r="F4384" s="49">
        <v>2.6200000000000001E-2</v>
      </c>
      <c r="G4384" s="49">
        <v>0.21099999999999999</v>
      </c>
      <c r="H4384" s="58">
        <v>0.68</v>
      </c>
      <c r="I4384" s="49" t="s">
        <v>34229</v>
      </c>
      <c r="J4384" s="49" t="s">
        <v>22178</v>
      </c>
    </row>
    <row r="4385" spans="1:10" x14ac:dyDescent="0.2">
      <c r="A4385" s="48" t="s">
        <v>31410</v>
      </c>
      <c r="B4385" s="49">
        <v>113970600</v>
      </c>
      <c r="C4385" s="49">
        <v>113971345</v>
      </c>
      <c r="D4385" s="49">
        <v>-1.38</v>
      </c>
      <c r="E4385" s="49">
        <v>1.38</v>
      </c>
      <c r="F4385" s="49">
        <v>2.6200000000000001E-2</v>
      </c>
      <c r="G4385" s="49">
        <v>0.21099999999999999</v>
      </c>
      <c r="H4385" s="58">
        <v>0.68</v>
      </c>
      <c r="I4385" s="49" t="s">
        <v>34230</v>
      </c>
      <c r="J4385" s="49" t="s">
        <v>22178</v>
      </c>
    </row>
    <row r="4386" spans="1:10" x14ac:dyDescent="0.2">
      <c r="A4386" s="48" t="s">
        <v>31410</v>
      </c>
      <c r="B4386" s="49">
        <v>113970600</v>
      </c>
      <c r="C4386" s="49">
        <v>113971345</v>
      </c>
      <c r="D4386" s="49">
        <v>-1.38</v>
      </c>
      <c r="E4386" s="49">
        <v>1.38</v>
      </c>
      <c r="F4386" s="49">
        <v>2.6200000000000001E-2</v>
      </c>
      <c r="G4386" s="49">
        <v>0.21099999999999999</v>
      </c>
      <c r="H4386" s="58">
        <v>0.68</v>
      </c>
      <c r="I4386" s="49" t="s">
        <v>34231</v>
      </c>
      <c r="J4386" s="49" t="s">
        <v>22178</v>
      </c>
    </row>
    <row r="4387" spans="1:10" x14ac:dyDescent="0.2">
      <c r="A4387" s="48" t="s">
        <v>31410</v>
      </c>
      <c r="B4387" s="49">
        <v>113970600</v>
      </c>
      <c r="C4387" s="49">
        <v>113971345</v>
      </c>
      <c r="D4387" s="49">
        <v>-1.38</v>
      </c>
      <c r="E4387" s="49">
        <v>1.38</v>
      </c>
      <c r="F4387" s="49">
        <v>2.6200000000000001E-2</v>
      </c>
      <c r="G4387" s="49">
        <v>0.21099999999999999</v>
      </c>
      <c r="H4387" s="58">
        <v>0.68</v>
      </c>
      <c r="I4387" s="49" t="s">
        <v>34232</v>
      </c>
      <c r="J4387" s="49" t="s">
        <v>22178</v>
      </c>
    </row>
    <row r="4388" spans="1:10" x14ac:dyDescent="0.2">
      <c r="A4388" s="48" t="s">
        <v>31410</v>
      </c>
      <c r="B4388" s="49">
        <v>113970600</v>
      </c>
      <c r="C4388" s="49">
        <v>113971345</v>
      </c>
      <c r="D4388" s="49">
        <v>-1.38</v>
      </c>
      <c r="E4388" s="49">
        <v>1.38</v>
      </c>
      <c r="F4388" s="49">
        <v>2.6200000000000001E-2</v>
      </c>
      <c r="G4388" s="49">
        <v>0.21099999999999999</v>
      </c>
      <c r="H4388" s="58">
        <v>0.68</v>
      </c>
      <c r="I4388" s="49" t="s">
        <v>34233</v>
      </c>
      <c r="J4388" s="49" t="s">
        <v>22178</v>
      </c>
    </row>
    <row r="4389" spans="1:10" x14ac:dyDescent="0.2">
      <c r="A4389" s="48" t="s">
        <v>31410</v>
      </c>
      <c r="B4389" s="49">
        <v>113970600</v>
      </c>
      <c r="C4389" s="49">
        <v>113971345</v>
      </c>
      <c r="D4389" s="49">
        <v>-1.38</v>
      </c>
      <c r="E4389" s="49">
        <v>1.38</v>
      </c>
      <c r="F4389" s="49">
        <v>2.6200000000000001E-2</v>
      </c>
      <c r="G4389" s="49">
        <v>0.21099999999999999</v>
      </c>
      <c r="H4389" s="58">
        <v>0.68</v>
      </c>
      <c r="I4389" s="49" t="s">
        <v>34234</v>
      </c>
      <c r="J4389" s="49" t="s">
        <v>22178</v>
      </c>
    </row>
    <row r="4390" spans="1:10" x14ac:dyDescent="0.2">
      <c r="A4390" s="48" t="s">
        <v>31410</v>
      </c>
      <c r="B4390" s="49">
        <v>113970600</v>
      </c>
      <c r="C4390" s="49">
        <v>113971345</v>
      </c>
      <c r="D4390" s="49">
        <v>-1.38</v>
      </c>
      <c r="E4390" s="49">
        <v>1.38</v>
      </c>
      <c r="F4390" s="49">
        <v>2.6200000000000001E-2</v>
      </c>
      <c r="G4390" s="49">
        <v>0.21099999999999999</v>
      </c>
      <c r="H4390" s="58">
        <v>0.68</v>
      </c>
      <c r="I4390" s="49" t="s">
        <v>34235</v>
      </c>
      <c r="J4390" s="49" t="s">
        <v>22178</v>
      </c>
    </row>
    <row r="4391" spans="1:10" x14ac:dyDescent="0.2">
      <c r="A4391" s="48" t="s">
        <v>31410</v>
      </c>
      <c r="B4391" s="49">
        <v>113970600</v>
      </c>
      <c r="C4391" s="49">
        <v>113971345</v>
      </c>
      <c r="D4391" s="49">
        <v>-1.38</v>
      </c>
      <c r="E4391" s="49">
        <v>1.38</v>
      </c>
      <c r="F4391" s="49">
        <v>2.6200000000000001E-2</v>
      </c>
      <c r="G4391" s="49">
        <v>0.21099999999999999</v>
      </c>
      <c r="H4391" s="58">
        <v>0.68</v>
      </c>
      <c r="I4391" s="49" t="s">
        <v>34236</v>
      </c>
      <c r="J4391" s="49" t="s">
        <v>22178</v>
      </c>
    </row>
    <row r="4392" spans="1:10" x14ac:dyDescent="0.2">
      <c r="A4392" s="48" t="s">
        <v>31410</v>
      </c>
      <c r="B4392" s="49">
        <v>113970600</v>
      </c>
      <c r="C4392" s="49">
        <v>113971345</v>
      </c>
      <c r="D4392" s="49">
        <v>-1.38</v>
      </c>
      <c r="E4392" s="49">
        <v>1.38</v>
      </c>
      <c r="F4392" s="49">
        <v>2.6200000000000001E-2</v>
      </c>
      <c r="G4392" s="49">
        <v>0.21099999999999999</v>
      </c>
      <c r="H4392" s="58">
        <v>0.68</v>
      </c>
      <c r="I4392" s="49" t="s">
        <v>34237</v>
      </c>
      <c r="J4392" s="49" t="s">
        <v>22178</v>
      </c>
    </row>
    <row r="4393" spans="1:10" x14ac:dyDescent="0.2">
      <c r="A4393" s="48" t="s">
        <v>31410</v>
      </c>
      <c r="B4393" s="49">
        <v>113970600</v>
      </c>
      <c r="C4393" s="49">
        <v>113971345</v>
      </c>
      <c r="D4393" s="49">
        <v>-1.38</v>
      </c>
      <c r="E4393" s="49">
        <v>1.38</v>
      </c>
      <c r="F4393" s="49">
        <v>2.6200000000000001E-2</v>
      </c>
      <c r="G4393" s="49">
        <v>0.21099999999999999</v>
      </c>
      <c r="H4393" s="58">
        <v>0.68</v>
      </c>
      <c r="I4393" s="49" t="s">
        <v>34238</v>
      </c>
      <c r="J4393" s="49" t="s">
        <v>22178</v>
      </c>
    </row>
    <row r="4394" spans="1:10" x14ac:dyDescent="0.2">
      <c r="A4394" s="48" t="s">
        <v>31821</v>
      </c>
      <c r="B4394" s="49">
        <v>21625049</v>
      </c>
      <c r="C4394" s="49">
        <v>21625286</v>
      </c>
      <c r="D4394" s="49">
        <v>-1.38</v>
      </c>
      <c r="E4394" s="49">
        <v>1.38</v>
      </c>
      <c r="F4394" s="49">
        <v>3.04E-2</v>
      </c>
      <c r="G4394" s="49">
        <v>0.23</v>
      </c>
      <c r="H4394" s="58">
        <v>0.64</v>
      </c>
      <c r="I4394" s="49" t="s">
        <v>35226</v>
      </c>
      <c r="J4394" s="49" t="s">
        <v>35227</v>
      </c>
    </row>
    <row r="4395" spans="1:10" x14ac:dyDescent="0.2">
      <c r="A4395" s="48" t="s">
        <v>31821</v>
      </c>
      <c r="B4395" s="49">
        <v>21625049</v>
      </c>
      <c r="C4395" s="49">
        <v>21625286</v>
      </c>
      <c r="D4395" s="49">
        <v>-1.38</v>
      </c>
      <c r="E4395" s="49">
        <v>1.38</v>
      </c>
      <c r="F4395" s="49">
        <v>3.04E-2</v>
      </c>
      <c r="G4395" s="49">
        <v>0.23</v>
      </c>
      <c r="H4395" s="58">
        <v>0.64</v>
      </c>
      <c r="I4395" s="49" t="s">
        <v>35228</v>
      </c>
      <c r="J4395" s="49" t="s">
        <v>35227</v>
      </c>
    </row>
    <row r="4396" spans="1:10" x14ac:dyDescent="0.2">
      <c r="A4396" s="48" t="s">
        <v>31821</v>
      </c>
      <c r="B4396" s="49">
        <v>21625049</v>
      </c>
      <c r="C4396" s="49">
        <v>21625286</v>
      </c>
      <c r="D4396" s="49">
        <v>-1.38</v>
      </c>
      <c r="E4396" s="49">
        <v>1.38</v>
      </c>
      <c r="F4396" s="49">
        <v>3.04E-2</v>
      </c>
      <c r="G4396" s="49">
        <v>0.23</v>
      </c>
      <c r="H4396" s="58">
        <v>0.64</v>
      </c>
      <c r="I4396" s="49" t="s">
        <v>35229</v>
      </c>
      <c r="J4396" s="49" t="s">
        <v>35227</v>
      </c>
    </row>
    <row r="4397" spans="1:10" x14ac:dyDescent="0.2">
      <c r="A4397" s="48" t="s">
        <v>31821</v>
      </c>
      <c r="B4397" s="49">
        <v>21625049</v>
      </c>
      <c r="C4397" s="49">
        <v>21625286</v>
      </c>
      <c r="D4397" s="49">
        <v>-1.38</v>
      </c>
      <c r="E4397" s="49">
        <v>1.38</v>
      </c>
      <c r="F4397" s="49">
        <v>3.04E-2</v>
      </c>
      <c r="G4397" s="49">
        <v>0.23</v>
      </c>
      <c r="H4397" s="58">
        <v>0.64</v>
      </c>
      <c r="I4397" s="49" t="s">
        <v>35230</v>
      </c>
      <c r="J4397" s="49" t="s">
        <v>35227</v>
      </c>
    </row>
    <row r="4398" spans="1:10" x14ac:dyDescent="0.2">
      <c r="A4398" s="48" t="s">
        <v>31821</v>
      </c>
      <c r="B4398" s="49">
        <v>21625049</v>
      </c>
      <c r="C4398" s="49">
        <v>21625286</v>
      </c>
      <c r="D4398" s="49">
        <v>-1.38</v>
      </c>
      <c r="E4398" s="49">
        <v>1.38</v>
      </c>
      <c r="F4398" s="49">
        <v>3.04E-2</v>
      </c>
      <c r="G4398" s="49">
        <v>0.23</v>
      </c>
      <c r="H4398" s="58">
        <v>0.64</v>
      </c>
      <c r="I4398" s="49" t="s">
        <v>35231</v>
      </c>
      <c r="J4398" s="49" t="s">
        <v>35227</v>
      </c>
    </row>
    <row r="4399" spans="1:10" x14ac:dyDescent="0.2">
      <c r="A4399" s="48" t="s">
        <v>31821</v>
      </c>
      <c r="B4399" s="49">
        <v>21625049</v>
      </c>
      <c r="C4399" s="49">
        <v>21625286</v>
      </c>
      <c r="D4399" s="49">
        <v>-1.38</v>
      </c>
      <c r="E4399" s="49">
        <v>1.38</v>
      </c>
      <c r="F4399" s="49">
        <v>3.04E-2</v>
      </c>
      <c r="G4399" s="49">
        <v>0.23</v>
      </c>
      <c r="H4399" s="58">
        <v>0.64</v>
      </c>
      <c r="I4399" s="49" t="s">
        <v>35232</v>
      </c>
      <c r="J4399" s="49" t="s">
        <v>35227</v>
      </c>
    </row>
    <row r="4400" spans="1:10" x14ac:dyDescent="0.2">
      <c r="A4400" s="48" t="s">
        <v>31818</v>
      </c>
      <c r="B4400" s="49">
        <v>23074862</v>
      </c>
      <c r="C4400" s="49">
        <v>23075192</v>
      </c>
      <c r="D4400" s="49">
        <v>-1.38</v>
      </c>
      <c r="E4400" s="49">
        <v>1.38</v>
      </c>
      <c r="F4400" s="49">
        <v>9.2600000000000002E-2</v>
      </c>
      <c r="G4400" s="49">
        <v>0.42599999999999999</v>
      </c>
      <c r="H4400" s="58">
        <v>0.37</v>
      </c>
      <c r="I4400" s="49" t="s">
        <v>35233</v>
      </c>
      <c r="J4400" s="49" t="s">
        <v>35234</v>
      </c>
    </row>
    <row r="4401" spans="1:10" x14ac:dyDescent="0.2">
      <c r="A4401" s="48" t="s">
        <v>31818</v>
      </c>
      <c r="B4401" s="49">
        <v>23074862</v>
      </c>
      <c r="C4401" s="49">
        <v>23075192</v>
      </c>
      <c r="D4401" s="49">
        <v>-1.38</v>
      </c>
      <c r="E4401" s="49">
        <v>1.38</v>
      </c>
      <c r="F4401" s="49">
        <v>9.2600000000000002E-2</v>
      </c>
      <c r="G4401" s="49">
        <v>0.42599999999999999</v>
      </c>
      <c r="H4401" s="58">
        <v>0.37</v>
      </c>
      <c r="I4401" s="49" t="s">
        <v>35235</v>
      </c>
      <c r="J4401" s="49" t="s">
        <v>35234</v>
      </c>
    </row>
    <row r="4402" spans="1:10" x14ac:dyDescent="0.2">
      <c r="A4402" s="48" t="s">
        <v>31822</v>
      </c>
      <c r="B4402" s="49">
        <v>123805532</v>
      </c>
      <c r="C4402" s="49">
        <v>123806496</v>
      </c>
      <c r="D4402" s="49">
        <v>1.38</v>
      </c>
      <c r="E4402" s="49">
        <v>1.38</v>
      </c>
      <c r="F4402" s="53">
        <v>8.6100000000000006E-20</v>
      </c>
      <c r="G4402" s="53">
        <v>2.7400000000000001E-16</v>
      </c>
      <c r="H4402" s="58">
        <v>15.56</v>
      </c>
      <c r="I4402" s="49" t="s">
        <v>33455</v>
      </c>
      <c r="J4402" s="49" t="s">
        <v>1895</v>
      </c>
    </row>
    <row r="4403" spans="1:10" x14ac:dyDescent="0.2">
      <c r="A4403" s="48" t="s">
        <v>31822</v>
      </c>
      <c r="B4403" s="49">
        <v>123805532</v>
      </c>
      <c r="C4403" s="49">
        <v>123806496</v>
      </c>
      <c r="D4403" s="49">
        <v>1.38</v>
      </c>
      <c r="E4403" s="49">
        <v>1.38</v>
      </c>
      <c r="F4403" s="53">
        <v>8.6100000000000006E-20</v>
      </c>
      <c r="G4403" s="53">
        <v>2.7400000000000001E-16</v>
      </c>
      <c r="H4403" s="58">
        <v>15.56</v>
      </c>
      <c r="I4403" s="49" t="s">
        <v>33456</v>
      </c>
      <c r="J4403" s="49" t="s">
        <v>1895</v>
      </c>
    </row>
    <row r="4404" spans="1:10" x14ac:dyDescent="0.2">
      <c r="A4404" s="48" t="s">
        <v>31412</v>
      </c>
      <c r="B4404" s="49">
        <v>58479910</v>
      </c>
      <c r="C4404" s="49">
        <v>58480788</v>
      </c>
      <c r="D4404" s="49">
        <v>1.38</v>
      </c>
      <c r="E4404" s="49">
        <v>1.38</v>
      </c>
      <c r="F4404" s="53">
        <v>3.5099999999999998E-16</v>
      </c>
      <c r="G4404" s="53">
        <v>5.4200000000000001E-13</v>
      </c>
      <c r="H4404" s="58">
        <v>12.27</v>
      </c>
      <c r="I4404" s="49" t="s">
        <v>35236</v>
      </c>
      <c r="J4404" s="49" t="s">
        <v>7189</v>
      </c>
    </row>
    <row r="4405" spans="1:10" x14ac:dyDescent="0.2">
      <c r="A4405" s="48" t="s">
        <v>31412</v>
      </c>
      <c r="B4405" s="49">
        <v>58479910</v>
      </c>
      <c r="C4405" s="49">
        <v>58480788</v>
      </c>
      <c r="D4405" s="49">
        <v>1.38</v>
      </c>
      <c r="E4405" s="49">
        <v>1.38</v>
      </c>
      <c r="F4405" s="53">
        <v>3.5099999999999998E-16</v>
      </c>
      <c r="G4405" s="53">
        <v>5.4200000000000001E-13</v>
      </c>
      <c r="H4405" s="58">
        <v>12.27</v>
      </c>
      <c r="I4405" s="49" t="s">
        <v>35237</v>
      </c>
      <c r="J4405" s="49" t="s">
        <v>7189</v>
      </c>
    </row>
    <row r="4406" spans="1:10" x14ac:dyDescent="0.2">
      <c r="A4406" s="48" t="s">
        <v>31412</v>
      </c>
      <c r="B4406" s="49">
        <v>58479910</v>
      </c>
      <c r="C4406" s="49">
        <v>58480788</v>
      </c>
      <c r="D4406" s="49">
        <v>1.38</v>
      </c>
      <c r="E4406" s="49">
        <v>1.38</v>
      </c>
      <c r="F4406" s="53">
        <v>3.5099999999999998E-16</v>
      </c>
      <c r="G4406" s="53">
        <v>5.4200000000000001E-13</v>
      </c>
      <c r="H4406" s="58">
        <v>12.27</v>
      </c>
      <c r="I4406" s="49" t="s">
        <v>35238</v>
      </c>
      <c r="J4406" s="49" t="s">
        <v>7189</v>
      </c>
    </row>
    <row r="4407" spans="1:10" x14ac:dyDescent="0.2">
      <c r="A4407" s="48" t="s">
        <v>31412</v>
      </c>
      <c r="B4407" s="49">
        <v>58479910</v>
      </c>
      <c r="C4407" s="49">
        <v>58480788</v>
      </c>
      <c r="D4407" s="49">
        <v>1.38</v>
      </c>
      <c r="E4407" s="49">
        <v>1.38</v>
      </c>
      <c r="F4407" s="53">
        <v>3.5099999999999998E-16</v>
      </c>
      <c r="G4407" s="53">
        <v>5.4200000000000001E-13</v>
      </c>
      <c r="H4407" s="58">
        <v>12.27</v>
      </c>
      <c r="I4407" s="49" t="s">
        <v>35239</v>
      </c>
      <c r="J4407" s="49" t="s">
        <v>7189</v>
      </c>
    </row>
    <row r="4408" spans="1:10" x14ac:dyDescent="0.2">
      <c r="A4408" s="48" t="s">
        <v>31412</v>
      </c>
      <c r="B4408" s="49">
        <v>58479910</v>
      </c>
      <c r="C4408" s="49">
        <v>58480788</v>
      </c>
      <c r="D4408" s="49">
        <v>1.38</v>
      </c>
      <c r="E4408" s="49">
        <v>1.38</v>
      </c>
      <c r="F4408" s="53">
        <v>3.5099999999999998E-16</v>
      </c>
      <c r="G4408" s="53">
        <v>5.4200000000000001E-13</v>
      </c>
      <c r="H4408" s="58">
        <v>12.27</v>
      </c>
      <c r="I4408" s="49" t="s">
        <v>35240</v>
      </c>
      <c r="J4408" s="49" t="s">
        <v>7189</v>
      </c>
    </row>
    <row r="4409" spans="1:10" x14ac:dyDescent="0.2">
      <c r="A4409" s="48" t="s">
        <v>31412</v>
      </c>
      <c r="B4409" s="49">
        <v>58479910</v>
      </c>
      <c r="C4409" s="49">
        <v>58480788</v>
      </c>
      <c r="D4409" s="49">
        <v>1.38</v>
      </c>
      <c r="E4409" s="49">
        <v>1.38</v>
      </c>
      <c r="F4409" s="53">
        <v>3.5099999999999998E-16</v>
      </c>
      <c r="G4409" s="53">
        <v>5.4200000000000001E-13</v>
      </c>
      <c r="H4409" s="58">
        <v>12.27</v>
      </c>
      <c r="I4409" s="49" t="s">
        <v>35241</v>
      </c>
      <c r="J4409" s="49" t="s">
        <v>7189</v>
      </c>
    </row>
    <row r="4410" spans="1:10" x14ac:dyDescent="0.2">
      <c r="A4410" s="48" t="s">
        <v>31412</v>
      </c>
      <c r="B4410" s="49">
        <v>58479910</v>
      </c>
      <c r="C4410" s="49">
        <v>58480788</v>
      </c>
      <c r="D4410" s="49">
        <v>1.38</v>
      </c>
      <c r="E4410" s="49">
        <v>1.38</v>
      </c>
      <c r="F4410" s="53">
        <v>3.5099999999999998E-16</v>
      </c>
      <c r="G4410" s="53">
        <v>5.4200000000000001E-13</v>
      </c>
      <c r="H4410" s="58">
        <v>12.27</v>
      </c>
      <c r="I4410" s="49" t="s">
        <v>35242</v>
      </c>
      <c r="J4410" s="49" t="s">
        <v>7189</v>
      </c>
    </row>
    <row r="4411" spans="1:10" x14ac:dyDescent="0.2">
      <c r="A4411" s="48" t="s">
        <v>31412</v>
      </c>
      <c r="B4411" s="49">
        <v>58479910</v>
      </c>
      <c r="C4411" s="49">
        <v>58480788</v>
      </c>
      <c r="D4411" s="49">
        <v>1.38</v>
      </c>
      <c r="E4411" s="49">
        <v>1.38</v>
      </c>
      <c r="F4411" s="53">
        <v>3.5099999999999998E-16</v>
      </c>
      <c r="G4411" s="53">
        <v>5.4200000000000001E-13</v>
      </c>
      <c r="H4411" s="58">
        <v>12.27</v>
      </c>
      <c r="I4411" s="49" t="s">
        <v>35243</v>
      </c>
      <c r="J4411" s="49" t="s">
        <v>7189</v>
      </c>
    </row>
    <row r="4412" spans="1:10" x14ac:dyDescent="0.2">
      <c r="A4412" s="48" t="s">
        <v>31412</v>
      </c>
      <c r="B4412" s="49">
        <v>58479910</v>
      </c>
      <c r="C4412" s="49">
        <v>58480788</v>
      </c>
      <c r="D4412" s="49">
        <v>1.38</v>
      </c>
      <c r="E4412" s="49">
        <v>1.38</v>
      </c>
      <c r="F4412" s="53">
        <v>3.5099999999999998E-16</v>
      </c>
      <c r="G4412" s="53">
        <v>5.4200000000000001E-13</v>
      </c>
      <c r="H4412" s="58">
        <v>12.27</v>
      </c>
      <c r="I4412" s="49" t="s">
        <v>35244</v>
      </c>
      <c r="J4412" s="49" t="s">
        <v>7189</v>
      </c>
    </row>
    <row r="4413" spans="1:10" x14ac:dyDescent="0.2">
      <c r="A4413" s="48" t="s">
        <v>31412</v>
      </c>
      <c r="B4413" s="49">
        <v>58479910</v>
      </c>
      <c r="C4413" s="49">
        <v>58480788</v>
      </c>
      <c r="D4413" s="49">
        <v>1.38</v>
      </c>
      <c r="E4413" s="49">
        <v>1.38</v>
      </c>
      <c r="F4413" s="53">
        <v>3.5099999999999998E-16</v>
      </c>
      <c r="G4413" s="53">
        <v>5.4200000000000001E-13</v>
      </c>
      <c r="H4413" s="58">
        <v>12.27</v>
      </c>
      <c r="I4413" s="49" t="s">
        <v>35245</v>
      </c>
      <c r="J4413" s="49" t="s">
        <v>7189</v>
      </c>
    </row>
    <row r="4414" spans="1:10" x14ac:dyDescent="0.2">
      <c r="A4414" s="48" t="s">
        <v>31412</v>
      </c>
      <c r="B4414" s="49">
        <v>58479910</v>
      </c>
      <c r="C4414" s="49">
        <v>58480788</v>
      </c>
      <c r="D4414" s="49">
        <v>1.38</v>
      </c>
      <c r="E4414" s="49">
        <v>1.38</v>
      </c>
      <c r="F4414" s="53">
        <v>3.5099999999999998E-16</v>
      </c>
      <c r="G4414" s="53">
        <v>5.4200000000000001E-13</v>
      </c>
      <c r="H4414" s="58">
        <v>12.27</v>
      </c>
      <c r="I4414" s="49" t="s">
        <v>35246</v>
      </c>
      <c r="J4414" s="49" t="s">
        <v>7189</v>
      </c>
    </row>
    <row r="4415" spans="1:10" x14ac:dyDescent="0.2">
      <c r="A4415" s="48" t="s">
        <v>31412</v>
      </c>
      <c r="B4415" s="49">
        <v>58479910</v>
      </c>
      <c r="C4415" s="49">
        <v>58480788</v>
      </c>
      <c r="D4415" s="49">
        <v>1.38</v>
      </c>
      <c r="E4415" s="49">
        <v>1.38</v>
      </c>
      <c r="F4415" s="53">
        <v>3.5099999999999998E-16</v>
      </c>
      <c r="G4415" s="53">
        <v>5.4200000000000001E-13</v>
      </c>
      <c r="H4415" s="58">
        <v>12.27</v>
      </c>
      <c r="I4415" s="49" t="s">
        <v>35247</v>
      </c>
      <c r="J4415" s="49" t="s">
        <v>7189</v>
      </c>
    </row>
    <row r="4416" spans="1:10" x14ac:dyDescent="0.2">
      <c r="A4416" s="48" t="s">
        <v>31412</v>
      </c>
      <c r="B4416" s="49">
        <v>58479910</v>
      </c>
      <c r="C4416" s="49">
        <v>58480788</v>
      </c>
      <c r="D4416" s="49">
        <v>1.38</v>
      </c>
      <c r="E4416" s="49">
        <v>1.38</v>
      </c>
      <c r="F4416" s="53">
        <v>3.5099999999999998E-16</v>
      </c>
      <c r="G4416" s="53">
        <v>5.4200000000000001E-13</v>
      </c>
      <c r="H4416" s="58">
        <v>12.27</v>
      </c>
      <c r="I4416" s="49" t="s">
        <v>35248</v>
      </c>
      <c r="J4416" s="49" t="s">
        <v>7189</v>
      </c>
    </row>
    <row r="4417" spans="1:10" x14ac:dyDescent="0.2">
      <c r="A4417" s="48" t="s">
        <v>31412</v>
      </c>
      <c r="B4417" s="49">
        <v>58479910</v>
      </c>
      <c r="C4417" s="49">
        <v>58480788</v>
      </c>
      <c r="D4417" s="49">
        <v>1.38</v>
      </c>
      <c r="E4417" s="49">
        <v>1.38</v>
      </c>
      <c r="F4417" s="53">
        <v>3.5099999999999998E-16</v>
      </c>
      <c r="G4417" s="53">
        <v>5.4200000000000001E-13</v>
      </c>
      <c r="H4417" s="58">
        <v>12.27</v>
      </c>
      <c r="I4417" s="49" t="s">
        <v>35249</v>
      </c>
      <c r="J4417" s="49" t="s">
        <v>7189</v>
      </c>
    </row>
    <row r="4418" spans="1:10" x14ac:dyDescent="0.2">
      <c r="A4418" s="48" t="s">
        <v>31412</v>
      </c>
      <c r="B4418" s="49">
        <v>58479910</v>
      </c>
      <c r="C4418" s="49">
        <v>58480788</v>
      </c>
      <c r="D4418" s="49">
        <v>1.38</v>
      </c>
      <c r="E4418" s="49">
        <v>1.38</v>
      </c>
      <c r="F4418" s="53">
        <v>3.5099999999999998E-16</v>
      </c>
      <c r="G4418" s="53">
        <v>5.4200000000000001E-13</v>
      </c>
      <c r="H4418" s="58">
        <v>12.27</v>
      </c>
      <c r="I4418" s="49" t="s">
        <v>35250</v>
      </c>
      <c r="J4418" s="49" t="s">
        <v>7189</v>
      </c>
    </row>
    <row r="4419" spans="1:10" x14ac:dyDescent="0.2">
      <c r="A4419" s="48" t="s">
        <v>31412</v>
      </c>
      <c r="B4419" s="49">
        <v>58479910</v>
      </c>
      <c r="C4419" s="49">
        <v>58480788</v>
      </c>
      <c r="D4419" s="49">
        <v>1.38</v>
      </c>
      <c r="E4419" s="49">
        <v>1.38</v>
      </c>
      <c r="F4419" s="53">
        <v>3.5099999999999998E-16</v>
      </c>
      <c r="G4419" s="53">
        <v>5.4200000000000001E-13</v>
      </c>
      <c r="H4419" s="58">
        <v>12.27</v>
      </c>
      <c r="I4419" s="49" t="s">
        <v>35251</v>
      </c>
      <c r="J4419" s="49" t="s">
        <v>7189</v>
      </c>
    </row>
    <row r="4420" spans="1:10" x14ac:dyDescent="0.2">
      <c r="A4420" s="48" t="s">
        <v>31412</v>
      </c>
      <c r="B4420" s="49">
        <v>58479910</v>
      </c>
      <c r="C4420" s="49">
        <v>58480788</v>
      </c>
      <c r="D4420" s="49">
        <v>1.38</v>
      </c>
      <c r="E4420" s="49">
        <v>1.38</v>
      </c>
      <c r="F4420" s="53">
        <v>3.5099999999999998E-16</v>
      </c>
      <c r="G4420" s="53">
        <v>5.4200000000000001E-13</v>
      </c>
      <c r="H4420" s="58">
        <v>12.27</v>
      </c>
      <c r="I4420" s="49" t="s">
        <v>35252</v>
      </c>
      <c r="J4420" s="49" t="s">
        <v>7189</v>
      </c>
    </row>
    <row r="4421" spans="1:10" x14ac:dyDescent="0.2">
      <c r="A4421" s="48" t="s">
        <v>31412</v>
      </c>
      <c r="B4421" s="49">
        <v>58479910</v>
      </c>
      <c r="C4421" s="49">
        <v>58480788</v>
      </c>
      <c r="D4421" s="49">
        <v>1.38</v>
      </c>
      <c r="E4421" s="49">
        <v>1.38</v>
      </c>
      <c r="F4421" s="53">
        <v>3.5099999999999998E-16</v>
      </c>
      <c r="G4421" s="53">
        <v>5.4200000000000001E-13</v>
      </c>
      <c r="H4421" s="58">
        <v>12.27</v>
      </c>
      <c r="I4421" s="49" t="s">
        <v>35253</v>
      </c>
      <c r="J4421" s="49" t="s">
        <v>7189</v>
      </c>
    </row>
    <row r="4422" spans="1:10" x14ac:dyDescent="0.2">
      <c r="A4422" s="48" t="s">
        <v>31412</v>
      </c>
      <c r="B4422" s="49">
        <v>58479910</v>
      </c>
      <c r="C4422" s="49">
        <v>58480788</v>
      </c>
      <c r="D4422" s="49">
        <v>1.38</v>
      </c>
      <c r="E4422" s="49">
        <v>1.38</v>
      </c>
      <c r="F4422" s="53">
        <v>3.5099999999999998E-16</v>
      </c>
      <c r="G4422" s="53">
        <v>5.4200000000000001E-13</v>
      </c>
      <c r="H4422" s="58">
        <v>12.27</v>
      </c>
      <c r="I4422" s="49" t="s">
        <v>35254</v>
      </c>
      <c r="J4422" s="49" t="s">
        <v>7189</v>
      </c>
    </row>
    <row r="4423" spans="1:10" x14ac:dyDescent="0.2">
      <c r="A4423" s="48" t="s">
        <v>31412</v>
      </c>
      <c r="B4423" s="49">
        <v>58479910</v>
      </c>
      <c r="C4423" s="49">
        <v>58480788</v>
      </c>
      <c r="D4423" s="49">
        <v>1.38</v>
      </c>
      <c r="E4423" s="49">
        <v>1.38</v>
      </c>
      <c r="F4423" s="53">
        <v>3.5099999999999998E-16</v>
      </c>
      <c r="G4423" s="53">
        <v>5.4200000000000001E-13</v>
      </c>
      <c r="H4423" s="58">
        <v>12.27</v>
      </c>
      <c r="I4423" s="49" t="s">
        <v>35255</v>
      </c>
      <c r="J4423" s="49" t="s">
        <v>7189</v>
      </c>
    </row>
    <row r="4424" spans="1:10" x14ac:dyDescent="0.2">
      <c r="A4424" s="48" t="s">
        <v>31412</v>
      </c>
      <c r="B4424" s="49">
        <v>58479910</v>
      </c>
      <c r="C4424" s="49">
        <v>58480788</v>
      </c>
      <c r="D4424" s="49">
        <v>1.38</v>
      </c>
      <c r="E4424" s="49">
        <v>1.38</v>
      </c>
      <c r="F4424" s="53">
        <v>3.5099999999999998E-16</v>
      </c>
      <c r="G4424" s="53">
        <v>5.4200000000000001E-13</v>
      </c>
      <c r="H4424" s="58">
        <v>12.27</v>
      </c>
      <c r="I4424" s="49" t="s">
        <v>35256</v>
      </c>
      <c r="J4424" s="49" t="s">
        <v>31833</v>
      </c>
    </row>
    <row r="4425" spans="1:10" x14ac:dyDescent="0.2">
      <c r="A4425" s="48" t="s">
        <v>31412</v>
      </c>
      <c r="B4425" s="49">
        <v>58479910</v>
      </c>
      <c r="C4425" s="49">
        <v>58480788</v>
      </c>
      <c r="D4425" s="49">
        <v>1.38</v>
      </c>
      <c r="E4425" s="49">
        <v>1.38</v>
      </c>
      <c r="F4425" s="53">
        <v>3.5099999999999998E-16</v>
      </c>
      <c r="G4425" s="53">
        <v>5.4200000000000001E-13</v>
      </c>
      <c r="H4425" s="58">
        <v>12.27</v>
      </c>
      <c r="I4425" s="49" t="s">
        <v>35257</v>
      </c>
      <c r="J4425" s="49" t="s">
        <v>31833</v>
      </c>
    </row>
    <row r="4426" spans="1:10" x14ac:dyDescent="0.2">
      <c r="A4426" s="48" t="s">
        <v>31412</v>
      </c>
      <c r="B4426" s="49">
        <v>58479910</v>
      </c>
      <c r="C4426" s="49">
        <v>58480788</v>
      </c>
      <c r="D4426" s="49">
        <v>1.38</v>
      </c>
      <c r="E4426" s="49">
        <v>1.38</v>
      </c>
      <c r="F4426" s="53">
        <v>3.5099999999999998E-16</v>
      </c>
      <c r="G4426" s="53">
        <v>5.4200000000000001E-13</v>
      </c>
      <c r="H4426" s="58">
        <v>12.27</v>
      </c>
      <c r="I4426" s="49" t="s">
        <v>35258</v>
      </c>
      <c r="J4426" s="49" t="s">
        <v>31833</v>
      </c>
    </row>
    <row r="4427" spans="1:10" x14ac:dyDescent="0.2">
      <c r="A4427" s="48" t="s">
        <v>31814</v>
      </c>
      <c r="B4427" s="49">
        <v>161774662</v>
      </c>
      <c r="C4427" s="49">
        <v>161775122</v>
      </c>
      <c r="D4427" s="49">
        <v>1.38</v>
      </c>
      <c r="E4427" s="49">
        <v>1.38</v>
      </c>
      <c r="F4427" s="53">
        <v>1.1599999999999999E-12</v>
      </c>
      <c r="G4427" s="53">
        <v>7.6400000000000005E-10</v>
      </c>
      <c r="H4427" s="58">
        <v>9.1199999999999992</v>
      </c>
      <c r="I4427" s="49" t="s">
        <v>31713</v>
      </c>
      <c r="J4427" s="49" t="s">
        <v>31713</v>
      </c>
    </row>
    <row r="4428" spans="1:10" x14ac:dyDescent="0.2">
      <c r="A4428" s="48" t="s">
        <v>31412</v>
      </c>
      <c r="B4428" s="49">
        <v>33606655</v>
      </c>
      <c r="C4428" s="49">
        <v>33607486</v>
      </c>
      <c r="D4428" s="49">
        <v>1.38</v>
      </c>
      <c r="E4428" s="49">
        <v>1.38</v>
      </c>
      <c r="F4428" s="53">
        <v>5.4300000000000001E-12</v>
      </c>
      <c r="G4428" s="53">
        <v>2.9499999999999999E-9</v>
      </c>
      <c r="H4428" s="58">
        <v>8.5299999999999994</v>
      </c>
      <c r="I4428" s="49" t="s">
        <v>35259</v>
      </c>
      <c r="J4428" s="49" t="s">
        <v>9023</v>
      </c>
    </row>
    <row r="4429" spans="1:10" x14ac:dyDescent="0.2">
      <c r="A4429" s="48" t="s">
        <v>31412</v>
      </c>
      <c r="B4429" s="49">
        <v>33606655</v>
      </c>
      <c r="C4429" s="49">
        <v>33607486</v>
      </c>
      <c r="D4429" s="49">
        <v>1.38</v>
      </c>
      <c r="E4429" s="49">
        <v>1.38</v>
      </c>
      <c r="F4429" s="53">
        <v>5.4300000000000001E-12</v>
      </c>
      <c r="G4429" s="53">
        <v>2.9499999999999999E-9</v>
      </c>
      <c r="H4429" s="58">
        <v>8.5299999999999994</v>
      </c>
      <c r="I4429" s="49" t="s">
        <v>35260</v>
      </c>
      <c r="J4429" s="49" t="s">
        <v>9023</v>
      </c>
    </row>
    <row r="4430" spans="1:10" x14ac:dyDescent="0.2">
      <c r="A4430" s="48" t="s">
        <v>31412</v>
      </c>
      <c r="B4430" s="49">
        <v>33606655</v>
      </c>
      <c r="C4430" s="49">
        <v>33607486</v>
      </c>
      <c r="D4430" s="49">
        <v>1.38</v>
      </c>
      <c r="E4430" s="49">
        <v>1.38</v>
      </c>
      <c r="F4430" s="53">
        <v>5.4300000000000001E-12</v>
      </c>
      <c r="G4430" s="53">
        <v>2.9499999999999999E-9</v>
      </c>
      <c r="H4430" s="58">
        <v>8.5299999999999994</v>
      </c>
      <c r="I4430" s="49" t="s">
        <v>35261</v>
      </c>
      <c r="J4430" s="49" t="s">
        <v>9023</v>
      </c>
    </row>
    <row r="4431" spans="1:10" x14ac:dyDescent="0.2">
      <c r="A4431" s="48" t="s">
        <v>31412</v>
      </c>
      <c r="B4431" s="49">
        <v>33606655</v>
      </c>
      <c r="C4431" s="49">
        <v>33607486</v>
      </c>
      <c r="D4431" s="49">
        <v>1.38</v>
      </c>
      <c r="E4431" s="49">
        <v>1.38</v>
      </c>
      <c r="F4431" s="53">
        <v>5.4300000000000001E-12</v>
      </c>
      <c r="G4431" s="53">
        <v>2.9499999999999999E-9</v>
      </c>
      <c r="H4431" s="58">
        <v>8.5299999999999994</v>
      </c>
      <c r="I4431" s="49" t="s">
        <v>35262</v>
      </c>
      <c r="J4431" s="49" t="s">
        <v>9023</v>
      </c>
    </row>
    <row r="4432" spans="1:10" x14ac:dyDescent="0.2">
      <c r="A4432" s="48" t="s">
        <v>31412</v>
      </c>
      <c r="B4432" s="49">
        <v>33606655</v>
      </c>
      <c r="C4432" s="49">
        <v>33607486</v>
      </c>
      <c r="D4432" s="49">
        <v>1.38</v>
      </c>
      <c r="E4432" s="49">
        <v>1.38</v>
      </c>
      <c r="F4432" s="53">
        <v>5.4300000000000001E-12</v>
      </c>
      <c r="G4432" s="53">
        <v>2.9499999999999999E-9</v>
      </c>
      <c r="H4432" s="58">
        <v>8.5299999999999994</v>
      </c>
      <c r="I4432" s="49" t="s">
        <v>35263</v>
      </c>
      <c r="J4432" s="49" t="s">
        <v>9023</v>
      </c>
    </row>
    <row r="4433" spans="1:10" x14ac:dyDescent="0.2">
      <c r="A4433" s="48" t="s">
        <v>31412</v>
      </c>
      <c r="B4433" s="49">
        <v>33606655</v>
      </c>
      <c r="C4433" s="49">
        <v>33607486</v>
      </c>
      <c r="D4433" s="49">
        <v>1.38</v>
      </c>
      <c r="E4433" s="49">
        <v>1.38</v>
      </c>
      <c r="F4433" s="53">
        <v>5.4300000000000001E-12</v>
      </c>
      <c r="G4433" s="53">
        <v>2.9499999999999999E-9</v>
      </c>
      <c r="H4433" s="58">
        <v>8.5299999999999994</v>
      </c>
      <c r="I4433" s="49" t="s">
        <v>35264</v>
      </c>
      <c r="J4433" s="49" t="s">
        <v>9023</v>
      </c>
    </row>
    <row r="4434" spans="1:10" x14ac:dyDescent="0.2">
      <c r="A4434" s="48" t="s">
        <v>31412</v>
      </c>
      <c r="B4434" s="49">
        <v>33606655</v>
      </c>
      <c r="C4434" s="49">
        <v>33607486</v>
      </c>
      <c r="D4434" s="49">
        <v>1.38</v>
      </c>
      <c r="E4434" s="49">
        <v>1.38</v>
      </c>
      <c r="F4434" s="53">
        <v>5.4300000000000001E-12</v>
      </c>
      <c r="G4434" s="53">
        <v>2.9499999999999999E-9</v>
      </c>
      <c r="H4434" s="58">
        <v>8.5299999999999994</v>
      </c>
      <c r="I4434" s="49" t="s">
        <v>35265</v>
      </c>
      <c r="J4434" s="49" t="s">
        <v>9023</v>
      </c>
    </row>
    <row r="4435" spans="1:10" x14ac:dyDescent="0.2">
      <c r="A4435" s="48" t="s">
        <v>31412</v>
      </c>
      <c r="B4435" s="49">
        <v>33606655</v>
      </c>
      <c r="C4435" s="49">
        <v>33607486</v>
      </c>
      <c r="D4435" s="49">
        <v>1.38</v>
      </c>
      <c r="E4435" s="49">
        <v>1.38</v>
      </c>
      <c r="F4435" s="53">
        <v>5.4300000000000001E-12</v>
      </c>
      <c r="G4435" s="53">
        <v>2.9499999999999999E-9</v>
      </c>
      <c r="H4435" s="58">
        <v>8.5299999999999994</v>
      </c>
      <c r="I4435" s="49" t="s">
        <v>35266</v>
      </c>
      <c r="J4435" s="49" t="s">
        <v>9023</v>
      </c>
    </row>
    <row r="4436" spans="1:10" x14ac:dyDescent="0.2">
      <c r="A4436" s="48" t="s">
        <v>31412</v>
      </c>
      <c r="B4436" s="49">
        <v>33606655</v>
      </c>
      <c r="C4436" s="49">
        <v>33607486</v>
      </c>
      <c r="D4436" s="49">
        <v>1.38</v>
      </c>
      <c r="E4436" s="49">
        <v>1.38</v>
      </c>
      <c r="F4436" s="53">
        <v>5.4300000000000001E-12</v>
      </c>
      <c r="G4436" s="53">
        <v>2.9499999999999999E-9</v>
      </c>
      <c r="H4436" s="58">
        <v>8.5299999999999994</v>
      </c>
      <c r="I4436" s="49" t="s">
        <v>35267</v>
      </c>
      <c r="J4436" s="49" t="s">
        <v>9023</v>
      </c>
    </row>
    <row r="4437" spans="1:10" x14ac:dyDescent="0.2">
      <c r="A4437" s="48" t="s">
        <v>31412</v>
      </c>
      <c r="B4437" s="49">
        <v>33606655</v>
      </c>
      <c r="C4437" s="49">
        <v>33607486</v>
      </c>
      <c r="D4437" s="49">
        <v>1.38</v>
      </c>
      <c r="E4437" s="49">
        <v>1.38</v>
      </c>
      <c r="F4437" s="53">
        <v>5.4300000000000001E-12</v>
      </c>
      <c r="G4437" s="53">
        <v>2.9499999999999999E-9</v>
      </c>
      <c r="H4437" s="58">
        <v>8.5299999999999994</v>
      </c>
      <c r="I4437" s="49" t="s">
        <v>35268</v>
      </c>
      <c r="J4437" s="49" t="s">
        <v>9023</v>
      </c>
    </row>
    <row r="4438" spans="1:10" x14ac:dyDescent="0.2">
      <c r="A4438" s="48" t="s">
        <v>31412</v>
      </c>
      <c r="B4438" s="49">
        <v>33606655</v>
      </c>
      <c r="C4438" s="49">
        <v>33607486</v>
      </c>
      <c r="D4438" s="49">
        <v>1.38</v>
      </c>
      <c r="E4438" s="49">
        <v>1.38</v>
      </c>
      <c r="F4438" s="53">
        <v>5.4300000000000001E-12</v>
      </c>
      <c r="G4438" s="53">
        <v>2.9499999999999999E-9</v>
      </c>
      <c r="H4438" s="58">
        <v>8.5299999999999994</v>
      </c>
      <c r="I4438" s="49" t="s">
        <v>35269</v>
      </c>
      <c r="J4438" s="49" t="s">
        <v>9023</v>
      </c>
    </row>
    <row r="4439" spans="1:10" x14ac:dyDescent="0.2">
      <c r="A4439" s="48" t="s">
        <v>31412</v>
      </c>
      <c r="B4439" s="49">
        <v>95415939</v>
      </c>
      <c r="C4439" s="49">
        <v>95416636</v>
      </c>
      <c r="D4439" s="49">
        <v>1.38</v>
      </c>
      <c r="E4439" s="49">
        <v>1.38</v>
      </c>
      <c r="F4439" s="53">
        <v>7.2099999999999996E-7</v>
      </c>
      <c r="G4439" s="53">
        <v>7.4099999999999999E-5</v>
      </c>
      <c r="H4439" s="58">
        <v>4.13</v>
      </c>
      <c r="I4439" s="49" t="s">
        <v>35270</v>
      </c>
      <c r="J4439" s="49" t="s">
        <v>13089</v>
      </c>
    </row>
    <row r="4440" spans="1:10" x14ac:dyDescent="0.2">
      <c r="A4440" s="48" t="s">
        <v>31412</v>
      </c>
      <c r="B4440" s="49">
        <v>95415939</v>
      </c>
      <c r="C4440" s="49">
        <v>95416636</v>
      </c>
      <c r="D4440" s="49">
        <v>1.38</v>
      </c>
      <c r="E4440" s="49">
        <v>1.38</v>
      </c>
      <c r="F4440" s="53">
        <v>7.2099999999999996E-7</v>
      </c>
      <c r="G4440" s="53">
        <v>7.4099999999999999E-5</v>
      </c>
      <c r="H4440" s="58">
        <v>4.13</v>
      </c>
      <c r="I4440" s="49" t="s">
        <v>35271</v>
      </c>
      <c r="J4440" s="49" t="s">
        <v>13089</v>
      </c>
    </row>
    <row r="4441" spans="1:10" x14ac:dyDescent="0.2">
      <c r="A4441" s="48" t="s">
        <v>31412</v>
      </c>
      <c r="B4441" s="49">
        <v>95415939</v>
      </c>
      <c r="C4441" s="49">
        <v>95416636</v>
      </c>
      <c r="D4441" s="49">
        <v>1.38</v>
      </c>
      <c r="E4441" s="49">
        <v>1.38</v>
      </c>
      <c r="F4441" s="53">
        <v>7.2099999999999996E-7</v>
      </c>
      <c r="G4441" s="53">
        <v>7.4099999999999999E-5</v>
      </c>
      <c r="H4441" s="58">
        <v>4.13</v>
      </c>
      <c r="I4441" s="49" t="s">
        <v>35272</v>
      </c>
      <c r="J4441" s="49" t="s">
        <v>13089</v>
      </c>
    </row>
    <row r="4442" spans="1:10" x14ac:dyDescent="0.2">
      <c r="A4442" s="48" t="s">
        <v>31412</v>
      </c>
      <c r="B4442" s="49">
        <v>95415939</v>
      </c>
      <c r="C4442" s="49">
        <v>95416636</v>
      </c>
      <c r="D4442" s="49">
        <v>1.38</v>
      </c>
      <c r="E4442" s="49">
        <v>1.38</v>
      </c>
      <c r="F4442" s="53">
        <v>7.2099999999999996E-7</v>
      </c>
      <c r="G4442" s="53">
        <v>7.4099999999999999E-5</v>
      </c>
      <c r="H4442" s="58">
        <v>4.13</v>
      </c>
      <c r="I4442" s="49" t="s">
        <v>35273</v>
      </c>
      <c r="J4442" s="49" t="s">
        <v>13089</v>
      </c>
    </row>
    <row r="4443" spans="1:10" x14ac:dyDescent="0.2">
      <c r="A4443" s="48" t="s">
        <v>31412</v>
      </c>
      <c r="B4443" s="49">
        <v>95415939</v>
      </c>
      <c r="C4443" s="49">
        <v>95416636</v>
      </c>
      <c r="D4443" s="49">
        <v>1.38</v>
      </c>
      <c r="E4443" s="49">
        <v>1.38</v>
      </c>
      <c r="F4443" s="53">
        <v>7.2099999999999996E-7</v>
      </c>
      <c r="G4443" s="53">
        <v>7.4099999999999999E-5</v>
      </c>
      <c r="H4443" s="58">
        <v>4.13</v>
      </c>
      <c r="I4443" s="49" t="s">
        <v>35274</v>
      </c>
      <c r="J4443" s="49" t="s">
        <v>13089</v>
      </c>
    </row>
    <row r="4444" spans="1:10" x14ac:dyDescent="0.2">
      <c r="A4444" s="48" t="s">
        <v>31412</v>
      </c>
      <c r="B4444" s="49">
        <v>95415939</v>
      </c>
      <c r="C4444" s="49">
        <v>95416636</v>
      </c>
      <c r="D4444" s="49">
        <v>1.38</v>
      </c>
      <c r="E4444" s="49">
        <v>1.38</v>
      </c>
      <c r="F4444" s="53">
        <v>7.2099999999999996E-7</v>
      </c>
      <c r="G4444" s="53">
        <v>7.4099999999999999E-5</v>
      </c>
      <c r="H4444" s="58">
        <v>4.13</v>
      </c>
      <c r="I4444" s="49" t="s">
        <v>35275</v>
      </c>
      <c r="J4444" s="49" t="s">
        <v>13089</v>
      </c>
    </row>
    <row r="4445" spans="1:10" x14ac:dyDescent="0.2">
      <c r="A4445" s="48" t="s">
        <v>31412</v>
      </c>
      <c r="B4445" s="49">
        <v>95415939</v>
      </c>
      <c r="C4445" s="49">
        <v>95416636</v>
      </c>
      <c r="D4445" s="49">
        <v>1.38</v>
      </c>
      <c r="E4445" s="49">
        <v>1.38</v>
      </c>
      <c r="F4445" s="53">
        <v>7.2099999999999996E-7</v>
      </c>
      <c r="G4445" s="53">
        <v>7.4099999999999999E-5</v>
      </c>
      <c r="H4445" s="58">
        <v>4.13</v>
      </c>
      <c r="I4445" s="49" t="s">
        <v>35276</v>
      </c>
      <c r="J4445" s="49" t="s">
        <v>13089</v>
      </c>
    </row>
    <row r="4446" spans="1:10" x14ac:dyDescent="0.2">
      <c r="A4446" s="48" t="s">
        <v>31412</v>
      </c>
      <c r="B4446" s="49">
        <v>95415939</v>
      </c>
      <c r="C4446" s="49">
        <v>95416636</v>
      </c>
      <c r="D4446" s="49">
        <v>1.38</v>
      </c>
      <c r="E4446" s="49">
        <v>1.38</v>
      </c>
      <c r="F4446" s="53">
        <v>7.2099999999999996E-7</v>
      </c>
      <c r="G4446" s="53">
        <v>7.4099999999999999E-5</v>
      </c>
      <c r="H4446" s="58">
        <v>4.13</v>
      </c>
      <c r="I4446" s="49" t="s">
        <v>35277</v>
      </c>
      <c r="J4446" s="49" t="s">
        <v>13089</v>
      </c>
    </row>
    <row r="4447" spans="1:10" x14ac:dyDescent="0.2">
      <c r="A4447" s="48" t="s">
        <v>31412</v>
      </c>
      <c r="B4447" s="49">
        <v>95415939</v>
      </c>
      <c r="C4447" s="49">
        <v>95416636</v>
      </c>
      <c r="D4447" s="49">
        <v>1.38</v>
      </c>
      <c r="E4447" s="49">
        <v>1.38</v>
      </c>
      <c r="F4447" s="53">
        <v>7.2099999999999996E-7</v>
      </c>
      <c r="G4447" s="53">
        <v>7.4099999999999999E-5</v>
      </c>
      <c r="H4447" s="58">
        <v>4.13</v>
      </c>
      <c r="I4447" s="49" t="s">
        <v>35278</v>
      </c>
      <c r="J4447" s="49" t="s">
        <v>13089</v>
      </c>
    </row>
    <row r="4448" spans="1:10" x14ac:dyDescent="0.2">
      <c r="A4448" s="48" t="s">
        <v>31412</v>
      </c>
      <c r="B4448" s="49">
        <v>95415939</v>
      </c>
      <c r="C4448" s="49">
        <v>95416636</v>
      </c>
      <c r="D4448" s="49">
        <v>1.38</v>
      </c>
      <c r="E4448" s="49">
        <v>1.38</v>
      </c>
      <c r="F4448" s="53">
        <v>7.2099999999999996E-7</v>
      </c>
      <c r="G4448" s="53">
        <v>7.4099999999999999E-5</v>
      </c>
      <c r="H4448" s="58">
        <v>4.13</v>
      </c>
      <c r="I4448" s="49" t="s">
        <v>35279</v>
      </c>
      <c r="J4448" s="49" t="s">
        <v>13089</v>
      </c>
    </row>
    <row r="4449" spans="1:10" x14ac:dyDescent="0.2">
      <c r="A4449" s="48" t="s">
        <v>31412</v>
      </c>
      <c r="B4449" s="49">
        <v>95415939</v>
      </c>
      <c r="C4449" s="49">
        <v>95416636</v>
      </c>
      <c r="D4449" s="49">
        <v>1.38</v>
      </c>
      <c r="E4449" s="49">
        <v>1.38</v>
      </c>
      <c r="F4449" s="53">
        <v>7.2099999999999996E-7</v>
      </c>
      <c r="G4449" s="53">
        <v>7.4099999999999999E-5</v>
      </c>
      <c r="H4449" s="58">
        <v>4.13</v>
      </c>
      <c r="I4449" s="49" t="s">
        <v>35280</v>
      </c>
      <c r="J4449" s="49" t="s">
        <v>13089</v>
      </c>
    </row>
    <row r="4450" spans="1:10" x14ac:dyDescent="0.2">
      <c r="A4450" s="48" t="s">
        <v>31412</v>
      </c>
      <c r="B4450" s="49">
        <v>95415939</v>
      </c>
      <c r="C4450" s="49">
        <v>95416636</v>
      </c>
      <c r="D4450" s="49">
        <v>1.38</v>
      </c>
      <c r="E4450" s="49">
        <v>1.38</v>
      </c>
      <c r="F4450" s="53">
        <v>7.2099999999999996E-7</v>
      </c>
      <c r="G4450" s="53">
        <v>7.4099999999999999E-5</v>
      </c>
      <c r="H4450" s="58">
        <v>4.13</v>
      </c>
      <c r="I4450" s="49" t="s">
        <v>35281</v>
      </c>
      <c r="J4450" s="49" t="s">
        <v>13089</v>
      </c>
    </row>
    <row r="4451" spans="1:10" x14ac:dyDescent="0.2">
      <c r="A4451" s="48" t="s">
        <v>31412</v>
      </c>
      <c r="B4451" s="49">
        <v>95415939</v>
      </c>
      <c r="C4451" s="49">
        <v>95416636</v>
      </c>
      <c r="D4451" s="49">
        <v>1.38</v>
      </c>
      <c r="E4451" s="49">
        <v>1.38</v>
      </c>
      <c r="F4451" s="53">
        <v>7.2099999999999996E-7</v>
      </c>
      <c r="G4451" s="53">
        <v>7.4099999999999999E-5</v>
      </c>
      <c r="H4451" s="58">
        <v>4.13</v>
      </c>
      <c r="I4451" s="49" t="s">
        <v>35282</v>
      </c>
      <c r="J4451" s="49" t="s">
        <v>13089</v>
      </c>
    </row>
    <row r="4452" spans="1:10" x14ac:dyDescent="0.2">
      <c r="A4452" s="48" t="s">
        <v>31412</v>
      </c>
      <c r="B4452" s="49">
        <v>95415939</v>
      </c>
      <c r="C4452" s="49">
        <v>95416636</v>
      </c>
      <c r="D4452" s="49">
        <v>1.38</v>
      </c>
      <c r="E4452" s="49">
        <v>1.38</v>
      </c>
      <c r="F4452" s="53">
        <v>7.2099999999999996E-7</v>
      </c>
      <c r="G4452" s="53">
        <v>7.4099999999999999E-5</v>
      </c>
      <c r="H4452" s="58">
        <v>4.13</v>
      </c>
      <c r="I4452" s="49" t="s">
        <v>35283</v>
      </c>
      <c r="J4452" s="49" t="s">
        <v>13089</v>
      </c>
    </row>
    <row r="4453" spans="1:10" x14ac:dyDescent="0.2">
      <c r="A4453" s="48" t="s">
        <v>31412</v>
      </c>
      <c r="B4453" s="49">
        <v>95415939</v>
      </c>
      <c r="C4453" s="49">
        <v>95416636</v>
      </c>
      <c r="D4453" s="49">
        <v>1.38</v>
      </c>
      <c r="E4453" s="49">
        <v>1.38</v>
      </c>
      <c r="F4453" s="53">
        <v>7.2099999999999996E-7</v>
      </c>
      <c r="G4453" s="53">
        <v>7.4099999999999999E-5</v>
      </c>
      <c r="H4453" s="58">
        <v>4.13</v>
      </c>
      <c r="I4453" s="49" t="s">
        <v>35284</v>
      </c>
      <c r="J4453" s="49" t="s">
        <v>13089</v>
      </c>
    </row>
    <row r="4454" spans="1:10" x14ac:dyDescent="0.2">
      <c r="A4454" s="48" t="s">
        <v>31412</v>
      </c>
      <c r="B4454" s="49">
        <v>95415939</v>
      </c>
      <c r="C4454" s="49">
        <v>95416636</v>
      </c>
      <c r="D4454" s="49">
        <v>1.38</v>
      </c>
      <c r="E4454" s="49">
        <v>1.38</v>
      </c>
      <c r="F4454" s="53">
        <v>7.2099999999999996E-7</v>
      </c>
      <c r="G4454" s="53">
        <v>7.4099999999999999E-5</v>
      </c>
      <c r="H4454" s="58">
        <v>4.13</v>
      </c>
      <c r="I4454" s="49" t="s">
        <v>35285</v>
      </c>
      <c r="J4454" s="49" t="s">
        <v>13089</v>
      </c>
    </row>
    <row r="4455" spans="1:10" x14ac:dyDescent="0.2">
      <c r="A4455" s="48" t="s">
        <v>31412</v>
      </c>
      <c r="B4455" s="49">
        <v>95415939</v>
      </c>
      <c r="C4455" s="49">
        <v>95416636</v>
      </c>
      <c r="D4455" s="49">
        <v>1.38</v>
      </c>
      <c r="E4455" s="49">
        <v>1.38</v>
      </c>
      <c r="F4455" s="53">
        <v>7.2099999999999996E-7</v>
      </c>
      <c r="G4455" s="53">
        <v>7.4099999999999999E-5</v>
      </c>
      <c r="H4455" s="58">
        <v>4.13</v>
      </c>
      <c r="I4455" s="49" t="s">
        <v>35286</v>
      </c>
      <c r="J4455" s="49" t="s">
        <v>13089</v>
      </c>
    </row>
    <row r="4456" spans="1:10" x14ac:dyDescent="0.2">
      <c r="A4456" s="48" t="s">
        <v>31412</v>
      </c>
      <c r="B4456" s="49">
        <v>95415939</v>
      </c>
      <c r="C4456" s="49">
        <v>95416636</v>
      </c>
      <c r="D4456" s="49">
        <v>1.38</v>
      </c>
      <c r="E4456" s="49">
        <v>1.38</v>
      </c>
      <c r="F4456" s="53">
        <v>7.2099999999999996E-7</v>
      </c>
      <c r="G4456" s="53">
        <v>7.4099999999999999E-5</v>
      </c>
      <c r="H4456" s="58">
        <v>4.13</v>
      </c>
      <c r="I4456" s="49" t="s">
        <v>35287</v>
      </c>
      <c r="J4456" s="49" t="s">
        <v>13089</v>
      </c>
    </row>
    <row r="4457" spans="1:10" x14ac:dyDescent="0.2">
      <c r="A4457" s="48" t="s">
        <v>31412</v>
      </c>
      <c r="B4457" s="49">
        <v>95415939</v>
      </c>
      <c r="C4457" s="49">
        <v>95416636</v>
      </c>
      <c r="D4457" s="49">
        <v>1.38</v>
      </c>
      <c r="E4457" s="49">
        <v>1.38</v>
      </c>
      <c r="F4457" s="53">
        <v>7.2099999999999996E-7</v>
      </c>
      <c r="G4457" s="53">
        <v>7.4099999999999999E-5</v>
      </c>
      <c r="H4457" s="58">
        <v>4.13</v>
      </c>
      <c r="I4457" s="49" t="s">
        <v>35288</v>
      </c>
      <c r="J4457" s="49" t="s">
        <v>13089</v>
      </c>
    </row>
    <row r="4458" spans="1:10" x14ac:dyDescent="0.2">
      <c r="A4458" s="48" t="s">
        <v>31412</v>
      </c>
      <c r="B4458" s="49">
        <v>95415939</v>
      </c>
      <c r="C4458" s="49">
        <v>95416636</v>
      </c>
      <c r="D4458" s="49">
        <v>1.38</v>
      </c>
      <c r="E4458" s="49">
        <v>1.38</v>
      </c>
      <c r="F4458" s="53">
        <v>7.2099999999999996E-7</v>
      </c>
      <c r="G4458" s="53">
        <v>7.4099999999999999E-5</v>
      </c>
      <c r="H4458" s="58">
        <v>4.13</v>
      </c>
      <c r="I4458" s="49" t="s">
        <v>35289</v>
      </c>
      <c r="J4458" s="49" t="s">
        <v>13089</v>
      </c>
    </row>
    <row r="4459" spans="1:10" x14ac:dyDescent="0.2">
      <c r="A4459" s="48" t="s">
        <v>31412</v>
      </c>
      <c r="B4459" s="49">
        <v>95415939</v>
      </c>
      <c r="C4459" s="49">
        <v>95416636</v>
      </c>
      <c r="D4459" s="49">
        <v>1.38</v>
      </c>
      <c r="E4459" s="49">
        <v>1.38</v>
      </c>
      <c r="F4459" s="53">
        <v>7.2099999999999996E-7</v>
      </c>
      <c r="G4459" s="53">
        <v>7.4099999999999999E-5</v>
      </c>
      <c r="H4459" s="58">
        <v>4.13</v>
      </c>
      <c r="I4459" s="49" t="s">
        <v>35290</v>
      </c>
      <c r="J4459" s="49" t="s">
        <v>13089</v>
      </c>
    </row>
    <row r="4460" spans="1:10" x14ac:dyDescent="0.2">
      <c r="A4460" s="48" t="s">
        <v>31411</v>
      </c>
      <c r="B4460" s="49">
        <v>27740631</v>
      </c>
      <c r="C4460" s="49">
        <v>27741318</v>
      </c>
      <c r="D4460" s="49">
        <v>1.38</v>
      </c>
      <c r="E4460" s="49">
        <v>1.38</v>
      </c>
      <c r="F4460" s="53">
        <v>9.4200000000000004E-7</v>
      </c>
      <c r="G4460" s="53">
        <v>9.2499999999999999E-5</v>
      </c>
      <c r="H4460" s="58">
        <v>4.03</v>
      </c>
      <c r="I4460" s="49" t="s">
        <v>35291</v>
      </c>
      <c r="J4460" s="49" t="s">
        <v>10126</v>
      </c>
    </row>
    <row r="4461" spans="1:10" x14ac:dyDescent="0.2">
      <c r="A4461" s="48" t="s">
        <v>31411</v>
      </c>
      <c r="B4461" s="49">
        <v>27740631</v>
      </c>
      <c r="C4461" s="49">
        <v>27741318</v>
      </c>
      <c r="D4461" s="49">
        <v>1.38</v>
      </c>
      <c r="E4461" s="49">
        <v>1.38</v>
      </c>
      <c r="F4461" s="53">
        <v>9.4200000000000004E-7</v>
      </c>
      <c r="G4461" s="53">
        <v>9.2499999999999999E-5</v>
      </c>
      <c r="H4461" s="58">
        <v>4.03</v>
      </c>
      <c r="I4461" s="49" t="s">
        <v>35292</v>
      </c>
      <c r="J4461" s="49" t="s">
        <v>10126</v>
      </c>
    </row>
    <row r="4462" spans="1:10" x14ac:dyDescent="0.2">
      <c r="A4462" s="48" t="s">
        <v>31820</v>
      </c>
      <c r="B4462" s="49">
        <v>97498970</v>
      </c>
      <c r="C4462" s="49">
        <v>97499449</v>
      </c>
      <c r="D4462" s="49">
        <v>1.38</v>
      </c>
      <c r="E4462" s="49">
        <v>1.38</v>
      </c>
      <c r="F4462" s="53">
        <v>3.23E-6</v>
      </c>
      <c r="G4462" s="49">
        <v>2.5500000000000002E-4</v>
      </c>
      <c r="H4462" s="58">
        <v>3.59</v>
      </c>
      <c r="I4462" s="49" t="s">
        <v>31713</v>
      </c>
      <c r="J4462" s="49" t="s">
        <v>31713</v>
      </c>
    </row>
    <row r="4463" spans="1:10" x14ac:dyDescent="0.2">
      <c r="A4463" s="48" t="s">
        <v>31817</v>
      </c>
      <c r="B4463" s="49">
        <v>108258663</v>
      </c>
      <c r="C4463" s="49">
        <v>108259198</v>
      </c>
      <c r="D4463" s="49">
        <v>1.38</v>
      </c>
      <c r="E4463" s="49">
        <v>1.38</v>
      </c>
      <c r="F4463" s="53">
        <v>3.6799999999999999E-6</v>
      </c>
      <c r="G4463" s="49">
        <v>2.8400000000000002E-4</v>
      </c>
      <c r="H4463" s="58">
        <v>3.55</v>
      </c>
      <c r="I4463" s="49" t="s">
        <v>35293</v>
      </c>
      <c r="J4463" s="49" t="s">
        <v>9364</v>
      </c>
    </row>
    <row r="4464" spans="1:10" x14ac:dyDescent="0.2">
      <c r="A4464" s="48" t="s">
        <v>31817</v>
      </c>
      <c r="B4464" s="49">
        <v>108258663</v>
      </c>
      <c r="C4464" s="49">
        <v>108259198</v>
      </c>
      <c r="D4464" s="49">
        <v>1.38</v>
      </c>
      <c r="E4464" s="49">
        <v>1.38</v>
      </c>
      <c r="F4464" s="53">
        <v>3.6799999999999999E-6</v>
      </c>
      <c r="G4464" s="49">
        <v>2.8400000000000002E-4</v>
      </c>
      <c r="H4464" s="58">
        <v>3.55</v>
      </c>
      <c r="I4464" s="49" t="s">
        <v>35294</v>
      </c>
      <c r="J4464" s="49" t="s">
        <v>9364</v>
      </c>
    </row>
    <row r="4465" spans="1:10" x14ac:dyDescent="0.2">
      <c r="A4465" s="48" t="s">
        <v>31817</v>
      </c>
      <c r="B4465" s="49">
        <v>108258663</v>
      </c>
      <c r="C4465" s="49">
        <v>108259198</v>
      </c>
      <c r="D4465" s="49">
        <v>1.38</v>
      </c>
      <c r="E4465" s="49">
        <v>1.38</v>
      </c>
      <c r="F4465" s="53">
        <v>3.6799999999999999E-6</v>
      </c>
      <c r="G4465" s="49">
        <v>2.8400000000000002E-4</v>
      </c>
      <c r="H4465" s="58">
        <v>3.55</v>
      </c>
      <c r="I4465" s="49" t="s">
        <v>35295</v>
      </c>
      <c r="J4465" s="49" t="s">
        <v>9364</v>
      </c>
    </row>
    <row r="4466" spans="1:10" x14ac:dyDescent="0.2">
      <c r="A4466" s="48" t="s">
        <v>31817</v>
      </c>
      <c r="B4466" s="49">
        <v>108258663</v>
      </c>
      <c r="C4466" s="49">
        <v>108259198</v>
      </c>
      <c r="D4466" s="49">
        <v>1.38</v>
      </c>
      <c r="E4466" s="49">
        <v>1.38</v>
      </c>
      <c r="F4466" s="53">
        <v>3.6799999999999999E-6</v>
      </c>
      <c r="G4466" s="49">
        <v>2.8400000000000002E-4</v>
      </c>
      <c r="H4466" s="58">
        <v>3.55</v>
      </c>
      <c r="I4466" s="49" t="s">
        <v>35296</v>
      </c>
      <c r="J4466" s="49" t="s">
        <v>9364</v>
      </c>
    </row>
    <row r="4467" spans="1:10" x14ac:dyDescent="0.2">
      <c r="A4467" s="48" t="s">
        <v>31817</v>
      </c>
      <c r="B4467" s="49">
        <v>108258663</v>
      </c>
      <c r="C4467" s="49">
        <v>108259198</v>
      </c>
      <c r="D4467" s="49">
        <v>1.38</v>
      </c>
      <c r="E4467" s="49">
        <v>1.38</v>
      </c>
      <c r="F4467" s="53">
        <v>3.6799999999999999E-6</v>
      </c>
      <c r="G4467" s="49">
        <v>2.8400000000000002E-4</v>
      </c>
      <c r="H4467" s="58">
        <v>3.55</v>
      </c>
      <c r="I4467" s="49" t="s">
        <v>35297</v>
      </c>
      <c r="J4467" s="49" t="s">
        <v>9364</v>
      </c>
    </row>
    <row r="4468" spans="1:10" x14ac:dyDescent="0.2">
      <c r="A4468" s="48" t="s">
        <v>31819</v>
      </c>
      <c r="B4468" s="49">
        <v>49992544</v>
      </c>
      <c r="C4468" s="49">
        <v>49993237</v>
      </c>
      <c r="D4468" s="49">
        <v>1.38</v>
      </c>
      <c r="E4468" s="49">
        <v>1.38</v>
      </c>
      <c r="F4468" s="53">
        <v>4.6999999999999999E-6</v>
      </c>
      <c r="G4468" s="49">
        <v>3.4600000000000001E-4</v>
      </c>
      <c r="H4468" s="58">
        <v>3.46</v>
      </c>
      <c r="I4468" s="49" t="s">
        <v>31713</v>
      </c>
      <c r="J4468" s="49" t="s">
        <v>31713</v>
      </c>
    </row>
    <row r="4469" spans="1:10" x14ac:dyDescent="0.2">
      <c r="A4469" s="48" t="s">
        <v>31188</v>
      </c>
      <c r="B4469" s="49">
        <v>149365458</v>
      </c>
      <c r="C4469" s="49">
        <v>149366019</v>
      </c>
      <c r="D4469" s="49">
        <v>1.38</v>
      </c>
      <c r="E4469" s="49">
        <v>1.38</v>
      </c>
      <c r="F4469" s="53">
        <v>1.47E-5</v>
      </c>
      <c r="G4469" s="49">
        <v>8.83E-4</v>
      </c>
      <c r="H4469" s="58">
        <v>3.05</v>
      </c>
      <c r="I4469" s="49" t="s">
        <v>33352</v>
      </c>
      <c r="J4469" s="49" t="s">
        <v>6178</v>
      </c>
    </row>
    <row r="4470" spans="1:10" x14ac:dyDescent="0.2">
      <c r="A4470" s="48" t="s">
        <v>31188</v>
      </c>
      <c r="B4470" s="49">
        <v>149365458</v>
      </c>
      <c r="C4470" s="49">
        <v>149366019</v>
      </c>
      <c r="D4470" s="49">
        <v>1.38</v>
      </c>
      <c r="E4470" s="49">
        <v>1.38</v>
      </c>
      <c r="F4470" s="53">
        <v>1.47E-5</v>
      </c>
      <c r="G4470" s="49">
        <v>8.83E-4</v>
      </c>
      <c r="H4470" s="58">
        <v>3.05</v>
      </c>
      <c r="I4470" s="49" t="s">
        <v>33353</v>
      </c>
      <c r="J4470" s="49" t="s">
        <v>6178</v>
      </c>
    </row>
    <row r="4471" spans="1:10" x14ac:dyDescent="0.2">
      <c r="A4471" s="48" t="s">
        <v>31188</v>
      </c>
      <c r="B4471" s="49">
        <v>149365458</v>
      </c>
      <c r="C4471" s="49">
        <v>149366019</v>
      </c>
      <c r="D4471" s="49">
        <v>1.38</v>
      </c>
      <c r="E4471" s="49">
        <v>1.38</v>
      </c>
      <c r="F4471" s="53">
        <v>1.47E-5</v>
      </c>
      <c r="G4471" s="49">
        <v>8.83E-4</v>
      </c>
      <c r="H4471" s="58">
        <v>3.05</v>
      </c>
      <c r="I4471" s="49" t="s">
        <v>33354</v>
      </c>
      <c r="J4471" s="49" t="s">
        <v>6178</v>
      </c>
    </row>
    <row r="4472" spans="1:10" x14ac:dyDescent="0.2">
      <c r="A4472" s="48" t="s">
        <v>31412</v>
      </c>
      <c r="B4472" s="49">
        <v>58546089</v>
      </c>
      <c r="C4472" s="49">
        <v>58546570</v>
      </c>
      <c r="D4472" s="49">
        <v>1.38</v>
      </c>
      <c r="E4472" s="49">
        <v>1.38</v>
      </c>
      <c r="F4472" s="53">
        <v>2.0299999999999999E-5</v>
      </c>
      <c r="G4472" s="49">
        <v>1.16E-3</v>
      </c>
      <c r="H4472" s="58">
        <v>2.94</v>
      </c>
      <c r="I4472" s="49" t="s">
        <v>31713</v>
      </c>
      <c r="J4472" s="49" t="s">
        <v>31713</v>
      </c>
    </row>
    <row r="4473" spans="1:10" x14ac:dyDescent="0.2">
      <c r="A4473" s="48" t="s">
        <v>31188</v>
      </c>
      <c r="B4473" s="49">
        <v>103039093</v>
      </c>
      <c r="C4473" s="49">
        <v>103039540</v>
      </c>
      <c r="D4473" s="49">
        <v>1.38</v>
      </c>
      <c r="E4473" s="49">
        <v>1.38</v>
      </c>
      <c r="F4473" s="53">
        <v>2.1800000000000001E-5</v>
      </c>
      <c r="G4473" s="49">
        <v>1.23E-3</v>
      </c>
      <c r="H4473" s="58">
        <v>2.91</v>
      </c>
      <c r="I4473" s="49" t="s">
        <v>35298</v>
      </c>
      <c r="J4473" s="49" t="s">
        <v>19548</v>
      </c>
    </row>
    <row r="4474" spans="1:10" x14ac:dyDescent="0.2">
      <c r="A4474" s="48" t="s">
        <v>31188</v>
      </c>
      <c r="B4474" s="49">
        <v>103039093</v>
      </c>
      <c r="C4474" s="49">
        <v>103039540</v>
      </c>
      <c r="D4474" s="49">
        <v>1.38</v>
      </c>
      <c r="E4474" s="49">
        <v>1.38</v>
      </c>
      <c r="F4474" s="53">
        <v>2.1800000000000001E-5</v>
      </c>
      <c r="G4474" s="49">
        <v>1.23E-3</v>
      </c>
      <c r="H4474" s="58">
        <v>2.91</v>
      </c>
      <c r="I4474" s="49" t="s">
        <v>35299</v>
      </c>
      <c r="J4474" s="49" t="s">
        <v>19548</v>
      </c>
    </row>
    <row r="4475" spans="1:10" x14ac:dyDescent="0.2">
      <c r="A4475" s="48" t="s">
        <v>31188</v>
      </c>
      <c r="B4475" s="49">
        <v>103039093</v>
      </c>
      <c r="C4475" s="49">
        <v>103039540</v>
      </c>
      <c r="D4475" s="49">
        <v>1.38</v>
      </c>
      <c r="E4475" s="49">
        <v>1.38</v>
      </c>
      <c r="F4475" s="53">
        <v>2.1800000000000001E-5</v>
      </c>
      <c r="G4475" s="49">
        <v>1.23E-3</v>
      </c>
      <c r="H4475" s="58">
        <v>2.91</v>
      </c>
      <c r="I4475" s="49" t="s">
        <v>35300</v>
      </c>
      <c r="J4475" s="49" t="s">
        <v>19548</v>
      </c>
    </row>
    <row r="4476" spans="1:10" x14ac:dyDescent="0.2">
      <c r="A4476" s="48" t="s">
        <v>31186</v>
      </c>
      <c r="B4476" s="49">
        <v>103938598</v>
      </c>
      <c r="C4476" s="49">
        <v>103939125</v>
      </c>
      <c r="D4476" s="49">
        <v>1.38</v>
      </c>
      <c r="E4476" s="49">
        <v>1.38</v>
      </c>
      <c r="F4476" s="53">
        <v>7.4099999999999999E-5</v>
      </c>
      <c r="G4476" s="49">
        <v>3.2200000000000002E-3</v>
      </c>
      <c r="H4476" s="58">
        <v>2.4900000000000002</v>
      </c>
      <c r="I4476" s="49" t="s">
        <v>35301</v>
      </c>
      <c r="J4476" s="49" t="s">
        <v>35302</v>
      </c>
    </row>
    <row r="4477" spans="1:10" x14ac:dyDescent="0.2">
      <c r="A4477" s="48" t="s">
        <v>31819</v>
      </c>
      <c r="B4477" s="49">
        <v>88757976</v>
      </c>
      <c r="C4477" s="49">
        <v>88758362</v>
      </c>
      <c r="D4477" s="49">
        <v>1.38</v>
      </c>
      <c r="E4477" s="49">
        <v>1.38</v>
      </c>
      <c r="F4477" s="49">
        <v>3.1399999999999999E-4</v>
      </c>
      <c r="G4477" s="49">
        <v>9.8799999999999999E-3</v>
      </c>
      <c r="H4477" s="58">
        <v>2.0099999999999998</v>
      </c>
      <c r="I4477" s="49" t="s">
        <v>35303</v>
      </c>
      <c r="J4477" s="49" t="s">
        <v>35304</v>
      </c>
    </row>
    <row r="4478" spans="1:10" x14ac:dyDescent="0.2">
      <c r="A4478" s="48" t="s">
        <v>31819</v>
      </c>
      <c r="B4478" s="49">
        <v>88757976</v>
      </c>
      <c r="C4478" s="49">
        <v>88758362</v>
      </c>
      <c r="D4478" s="49">
        <v>1.38</v>
      </c>
      <c r="E4478" s="49">
        <v>1.38</v>
      </c>
      <c r="F4478" s="49">
        <v>3.1399999999999999E-4</v>
      </c>
      <c r="G4478" s="49">
        <v>9.8799999999999999E-3</v>
      </c>
      <c r="H4478" s="58">
        <v>2.0099999999999998</v>
      </c>
      <c r="I4478" s="49" t="s">
        <v>35305</v>
      </c>
      <c r="J4478" s="49" t="s">
        <v>35304</v>
      </c>
    </row>
    <row r="4479" spans="1:10" x14ac:dyDescent="0.2">
      <c r="A4479" s="48" t="s">
        <v>31819</v>
      </c>
      <c r="B4479" s="49">
        <v>88757976</v>
      </c>
      <c r="C4479" s="49">
        <v>88758362</v>
      </c>
      <c r="D4479" s="49">
        <v>1.38</v>
      </c>
      <c r="E4479" s="49">
        <v>1.38</v>
      </c>
      <c r="F4479" s="49">
        <v>3.1399999999999999E-4</v>
      </c>
      <c r="G4479" s="49">
        <v>9.8799999999999999E-3</v>
      </c>
      <c r="H4479" s="58">
        <v>2.0099999999999998</v>
      </c>
      <c r="I4479" s="49" t="s">
        <v>35306</v>
      </c>
      <c r="J4479" s="49" t="s">
        <v>35304</v>
      </c>
    </row>
    <row r="4480" spans="1:10" x14ac:dyDescent="0.2">
      <c r="A4480" s="48" t="s">
        <v>31819</v>
      </c>
      <c r="B4480" s="49">
        <v>88757976</v>
      </c>
      <c r="C4480" s="49">
        <v>88758362</v>
      </c>
      <c r="D4480" s="49">
        <v>1.38</v>
      </c>
      <c r="E4480" s="49">
        <v>1.38</v>
      </c>
      <c r="F4480" s="49">
        <v>3.1399999999999999E-4</v>
      </c>
      <c r="G4480" s="49">
        <v>9.8799999999999999E-3</v>
      </c>
      <c r="H4480" s="58">
        <v>2.0099999999999998</v>
      </c>
      <c r="I4480" s="49" t="s">
        <v>35307</v>
      </c>
      <c r="J4480" s="49" t="s">
        <v>35304</v>
      </c>
    </row>
    <row r="4481" spans="1:10" x14ac:dyDescent="0.2">
      <c r="A4481" s="48" t="s">
        <v>31819</v>
      </c>
      <c r="B4481" s="49">
        <v>88757976</v>
      </c>
      <c r="C4481" s="49">
        <v>88758362</v>
      </c>
      <c r="D4481" s="49">
        <v>1.38</v>
      </c>
      <c r="E4481" s="49">
        <v>1.38</v>
      </c>
      <c r="F4481" s="49">
        <v>3.1399999999999999E-4</v>
      </c>
      <c r="G4481" s="49">
        <v>9.8799999999999999E-3</v>
      </c>
      <c r="H4481" s="58">
        <v>2.0099999999999998</v>
      </c>
      <c r="I4481" s="49" t="s">
        <v>35308</v>
      </c>
      <c r="J4481" s="49" t="s">
        <v>35304</v>
      </c>
    </row>
    <row r="4482" spans="1:10" x14ac:dyDescent="0.2">
      <c r="A4482" s="48" t="s">
        <v>31819</v>
      </c>
      <c r="B4482" s="49">
        <v>88757976</v>
      </c>
      <c r="C4482" s="49">
        <v>88758362</v>
      </c>
      <c r="D4482" s="49">
        <v>1.38</v>
      </c>
      <c r="E4482" s="49">
        <v>1.38</v>
      </c>
      <c r="F4482" s="49">
        <v>3.1399999999999999E-4</v>
      </c>
      <c r="G4482" s="49">
        <v>9.8799999999999999E-3</v>
      </c>
      <c r="H4482" s="58">
        <v>2.0099999999999998</v>
      </c>
      <c r="I4482" s="49" t="s">
        <v>35309</v>
      </c>
      <c r="J4482" s="49" t="s">
        <v>35304</v>
      </c>
    </row>
    <row r="4483" spans="1:10" x14ac:dyDescent="0.2">
      <c r="A4483" s="48" t="s">
        <v>31819</v>
      </c>
      <c r="B4483" s="49">
        <v>88757976</v>
      </c>
      <c r="C4483" s="49">
        <v>88758362</v>
      </c>
      <c r="D4483" s="49">
        <v>1.38</v>
      </c>
      <c r="E4483" s="49">
        <v>1.38</v>
      </c>
      <c r="F4483" s="49">
        <v>3.1399999999999999E-4</v>
      </c>
      <c r="G4483" s="49">
        <v>9.8799999999999999E-3</v>
      </c>
      <c r="H4483" s="58">
        <v>2.0099999999999998</v>
      </c>
      <c r="I4483" s="49" t="s">
        <v>35310</v>
      </c>
      <c r="J4483" s="49" t="s">
        <v>35304</v>
      </c>
    </row>
    <row r="4484" spans="1:10" x14ac:dyDescent="0.2">
      <c r="A4484" s="48" t="s">
        <v>31819</v>
      </c>
      <c r="B4484" s="49">
        <v>88757976</v>
      </c>
      <c r="C4484" s="49">
        <v>88758362</v>
      </c>
      <c r="D4484" s="49">
        <v>1.38</v>
      </c>
      <c r="E4484" s="49">
        <v>1.38</v>
      </c>
      <c r="F4484" s="49">
        <v>3.1399999999999999E-4</v>
      </c>
      <c r="G4484" s="49">
        <v>9.8799999999999999E-3</v>
      </c>
      <c r="H4484" s="58">
        <v>2.0099999999999998</v>
      </c>
      <c r="I4484" s="49" t="s">
        <v>35311</v>
      </c>
      <c r="J4484" s="49" t="s">
        <v>35304</v>
      </c>
    </row>
    <row r="4485" spans="1:10" x14ac:dyDescent="0.2">
      <c r="A4485" s="48" t="s">
        <v>31819</v>
      </c>
      <c r="B4485" s="49">
        <v>88757976</v>
      </c>
      <c r="C4485" s="49">
        <v>88758362</v>
      </c>
      <c r="D4485" s="49">
        <v>1.38</v>
      </c>
      <c r="E4485" s="49">
        <v>1.38</v>
      </c>
      <c r="F4485" s="49">
        <v>3.1399999999999999E-4</v>
      </c>
      <c r="G4485" s="49">
        <v>9.8799999999999999E-3</v>
      </c>
      <c r="H4485" s="58">
        <v>2.0099999999999998</v>
      </c>
      <c r="I4485" s="49" t="s">
        <v>35312</v>
      </c>
      <c r="J4485" s="49" t="s">
        <v>35304</v>
      </c>
    </row>
    <row r="4486" spans="1:10" x14ac:dyDescent="0.2">
      <c r="A4486" s="48" t="s">
        <v>31821</v>
      </c>
      <c r="B4486" s="49">
        <v>107612237</v>
      </c>
      <c r="C4486" s="49">
        <v>107612550</v>
      </c>
      <c r="D4486" s="49">
        <v>1.38</v>
      </c>
      <c r="E4486" s="49">
        <v>1.38</v>
      </c>
      <c r="F4486" s="49">
        <v>3.2699999999999998E-4</v>
      </c>
      <c r="G4486" s="49">
        <v>1.0200000000000001E-2</v>
      </c>
      <c r="H4486" s="58">
        <v>1.99</v>
      </c>
      <c r="I4486" s="49" t="s">
        <v>35313</v>
      </c>
      <c r="J4486" s="49" t="s">
        <v>26382</v>
      </c>
    </row>
    <row r="4487" spans="1:10" x14ac:dyDescent="0.2">
      <c r="A4487" s="48" t="s">
        <v>31821</v>
      </c>
      <c r="B4487" s="49">
        <v>107612237</v>
      </c>
      <c r="C4487" s="49">
        <v>107612550</v>
      </c>
      <c r="D4487" s="49">
        <v>1.38</v>
      </c>
      <c r="E4487" s="49">
        <v>1.38</v>
      </c>
      <c r="F4487" s="49">
        <v>3.2699999999999998E-4</v>
      </c>
      <c r="G4487" s="49">
        <v>1.0200000000000001E-2</v>
      </c>
      <c r="H4487" s="58">
        <v>1.99</v>
      </c>
      <c r="I4487" s="49" t="s">
        <v>35314</v>
      </c>
      <c r="J4487" s="49" t="s">
        <v>26382</v>
      </c>
    </row>
    <row r="4488" spans="1:10" x14ac:dyDescent="0.2">
      <c r="A4488" s="48" t="s">
        <v>31821</v>
      </c>
      <c r="B4488" s="49">
        <v>107612237</v>
      </c>
      <c r="C4488" s="49">
        <v>107612550</v>
      </c>
      <c r="D4488" s="49">
        <v>1.38</v>
      </c>
      <c r="E4488" s="49">
        <v>1.38</v>
      </c>
      <c r="F4488" s="49">
        <v>3.2699999999999998E-4</v>
      </c>
      <c r="G4488" s="49">
        <v>1.0200000000000001E-2</v>
      </c>
      <c r="H4488" s="58">
        <v>1.99</v>
      </c>
      <c r="I4488" s="49" t="s">
        <v>35315</v>
      </c>
      <c r="J4488" s="49" t="s">
        <v>26382</v>
      </c>
    </row>
    <row r="4489" spans="1:10" x14ac:dyDescent="0.2">
      <c r="A4489" s="48" t="s">
        <v>31821</v>
      </c>
      <c r="B4489" s="49">
        <v>107612237</v>
      </c>
      <c r="C4489" s="49">
        <v>107612550</v>
      </c>
      <c r="D4489" s="49">
        <v>1.38</v>
      </c>
      <c r="E4489" s="49">
        <v>1.38</v>
      </c>
      <c r="F4489" s="49">
        <v>3.2699999999999998E-4</v>
      </c>
      <c r="G4489" s="49">
        <v>1.0200000000000001E-2</v>
      </c>
      <c r="H4489" s="58">
        <v>1.99</v>
      </c>
      <c r="I4489" s="49" t="s">
        <v>35316</v>
      </c>
      <c r="J4489" s="49" t="s">
        <v>26382</v>
      </c>
    </row>
    <row r="4490" spans="1:10" x14ac:dyDescent="0.2">
      <c r="A4490" s="48" t="s">
        <v>31821</v>
      </c>
      <c r="B4490" s="49">
        <v>107612237</v>
      </c>
      <c r="C4490" s="49">
        <v>107612550</v>
      </c>
      <c r="D4490" s="49">
        <v>1.38</v>
      </c>
      <c r="E4490" s="49">
        <v>1.38</v>
      </c>
      <c r="F4490" s="49">
        <v>3.2699999999999998E-4</v>
      </c>
      <c r="G4490" s="49">
        <v>1.0200000000000001E-2</v>
      </c>
      <c r="H4490" s="58">
        <v>1.99</v>
      </c>
      <c r="I4490" s="49" t="s">
        <v>35317</v>
      </c>
      <c r="J4490" s="49" t="s">
        <v>26382</v>
      </c>
    </row>
    <row r="4491" spans="1:10" x14ac:dyDescent="0.2">
      <c r="A4491" s="48" t="s">
        <v>31821</v>
      </c>
      <c r="B4491" s="49">
        <v>107612237</v>
      </c>
      <c r="C4491" s="49">
        <v>107612550</v>
      </c>
      <c r="D4491" s="49">
        <v>1.38</v>
      </c>
      <c r="E4491" s="49">
        <v>1.38</v>
      </c>
      <c r="F4491" s="49">
        <v>3.2699999999999998E-4</v>
      </c>
      <c r="G4491" s="49">
        <v>1.0200000000000001E-2</v>
      </c>
      <c r="H4491" s="58">
        <v>1.99</v>
      </c>
      <c r="I4491" s="49" t="s">
        <v>35318</v>
      </c>
      <c r="J4491" s="49" t="s">
        <v>26382</v>
      </c>
    </row>
    <row r="4492" spans="1:10" x14ac:dyDescent="0.2">
      <c r="A4492" s="48" t="s">
        <v>31821</v>
      </c>
      <c r="B4492" s="49">
        <v>107612237</v>
      </c>
      <c r="C4492" s="49">
        <v>107612550</v>
      </c>
      <c r="D4492" s="49">
        <v>1.38</v>
      </c>
      <c r="E4492" s="49">
        <v>1.38</v>
      </c>
      <c r="F4492" s="49">
        <v>3.2699999999999998E-4</v>
      </c>
      <c r="G4492" s="49">
        <v>1.0200000000000001E-2</v>
      </c>
      <c r="H4492" s="58">
        <v>1.99</v>
      </c>
      <c r="I4492" s="49" t="s">
        <v>35319</v>
      </c>
      <c r="J4492" s="49" t="s">
        <v>26382</v>
      </c>
    </row>
    <row r="4493" spans="1:10" x14ac:dyDescent="0.2">
      <c r="A4493" s="48" t="s">
        <v>31821</v>
      </c>
      <c r="B4493" s="49">
        <v>107612237</v>
      </c>
      <c r="C4493" s="49">
        <v>107612550</v>
      </c>
      <c r="D4493" s="49">
        <v>1.38</v>
      </c>
      <c r="E4493" s="49">
        <v>1.38</v>
      </c>
      <c r="F4493" s="49">
        <v>3.2699999999999998E-4</v>
      </c>
      <c r="G4493" s="49">
        <v>1.0200000000000001E-2</v>
      </c>
      <c r="H4493" s="58">
        <v>1.99</v>
      </c>
      <c r="I4493" s="49" t="s">
        <v>35320</v>
      </c>
      <c r="J4493" s="49" t="s">
        <v>26382</v>
      </c>
    </row>
    <row r="4494" spans="1:10" x14ac:dyDescent="0.2">
      <c r="A4494" s="48" t="s">
        <v>31821</v>
      </c>
      <c r="B4494" s="49">
        <v>107612237</v>
      </c>
      <c r="C4494" s="49">
        <v>107612550</v>
      </c>
      <c r="D4494" s="49">
        <v>1.38</v>
      </c>
      <c r="E4494" s="49">
        <v>1.38</v>
      </c>
      <c r="F4494" s="49">
        <v>3.2699999999999998E-4</v>
      </c>
      <c r="G4494" s="49">
        <v>1.0200000000000001E-2</v>
      </c>
      <c r="H4494" s="58">
        <v>1.99</v>
      </c>
      <c r="I4494" s="49" t="s">
        <v>35321</v>
      </c>
      <c r="J4494" s="49" t="s">
        <v>26382</v>
      </c>
    </row>
    <row r="4495" spans="1:10" x14ac:dyDescent="0.2">
      <c r="A4495" s="48" t="s">
        <v>31821</v>
      </c>
      <c r="B4495" s="49">
        <v>107612237</v>
      </c>
      <c r="C4495" s="49">
        <v>107612550</v>
      </c>
      <c r="D4495" s="49">
        <v>1.38</v>
      </c>
      <c r="E4495" s="49">
        <v>1.38</v>
      </c>
      <c r="F4495" s="49">
        <v>3.2699999999999998E-4</v>
      </c>
      <c r="G4495" s="49">
        <v>1.0200000000000001E-2</v>
      </c>
      <c r="H4495" s="58">
        <v>1.99</v>
      </c>
      <c r="I4495" s="49" t="s">
        <v>35322</v>
      </c>
      <c r="J4495" s="49" t="s">
        <v>26382</v>
      </c>
    </row>
    <row r="4496" spans="1:10" x14ac:dyDescent="0.2">
      <c r="A4496" s="48" t="s">
        <v>31821</v>
      </c>
      <c r="B4496" s="49">
        <v>107612237</v>
      </c>
      <c r="C4496" s="49">
        <v>107612550</v>
      </c>
      <c r="D4496" s="49">
        <v>1.38</v>
      </c>
      <c r="E4496" s="49">
        <v>1.38</v>
      </c>
      <c r="F4496" s="49">
        <v>3.2699999999999998E-4</v>
      </c>
      <c r="G4496" s="49">
        <v>1.0200000000000001E-2</v>
      </c>
      <c r="H4496" s="58">
        <v>1.99</v>
      </c>
      <c r="I4496" s="49" t="s">
        <v>35323</v>
      </c>
      <c r="J4496" s="49" t="s">
        <v>26382</v>
      </c>
    </row>
    <row r="4497" spans="1:10" x14ac:dyDescent="0.2">
      <c r="A4497" s="48" t="s">
        <v>31821</v>
      </c>
      <c r="B4497" s="49">
        <v>107612237</v>
      </c>
      <c r="C4497" s="49">
        <v>107612550</v>
      </c>
      <c r="D4497" s="49">
        <v>1.38</v>
      </c>
      <c r="E4497" s="49">
        <v>1.38</v>
      </c>
      <c r="F4497" s="49">
        <v>3.2699999999999998E-4</v>
      </c>
      <c r="G4497" s="49">
        <v>1.0200000000000001E-2</v>
      </c>
      <c r="H4497" s="58">
        <v>1.99</v>
      </c>
      <c r="I4497" s="49" t="s">
        <v>35324</v>
      </c>
      <c r="J4497" s="49" t="s">
        <v>26382</v>
      </c>
    </row>
    <row r="4498" spans="1:10" x14ac:dyDescent="0.2">
      <c r="A4498" s="48" t="s">
        <v>31821</v>
      </c>
      <c r="B4498" s="49">
        <v>107612237</v>
      </c>
      <c r="C4498" s="49">
        <v>107612550</v>
      </c>
      <c r="D4498" s="49">
        <v>1.38</v>
      </c>
      <c r="E4498" s="49">
        <v>1.38</v>
      </c>
      <c r="F4498" s="49">
        <v>3.2699999999999998E-4</v>
      </c>
      <c r="G4498" s="49">
        <v>1.0200000000000001E-2</v>
      </c>
      <c r="H4498" s="58">
        <v>1.99</v>
      </c>
      <c r="I4498" s="49" t="s">
        <v>35325</v>
      </c>
      <c r="J4498" s="49" t="s">
        <v>26382</v>
      </c>
    </row>
    <row r="4499" spans="1:10" x14ac:dyDescent="0.2">
      <c r="A4499" s="48" t="s">
        <v>31821</v>
      </c>
      <c r="B4499" s="49">
        <v>107612237</v>
      </c>
      <c r="C4499" s="49">
        <v>107612550</v>
      </c>
      <c r="D4499" s="49">
        <v>1.38</v>
      </c>
      <c r="E4499" s="49">
        <v>1.38</v>
      </c>
      <c r="F4499" s="49">
        <v>3.2699999999999998E-4</v>
      </c>
      <c r="G4499" s="49">
        <v>1.0200000000000001E-2</v>
      </c>
      <c r="H4499" s="58">
        <v>1.99</v>
      </c>
      <c r="I4499" s="49" t="s">
        <v>35326</v>
      </c>
      <c r="J4499" s="49" t="s">
        <v>26382</v>
      </c>
    </row>
    <row r="4500" spans="1:10" x14ac:dyDescent="0.2">
      <c r="A4500" s="48" t="s">
        <v>31192</v>
      </c>
      <c r="B4500" s="49">
        <v>4099922</v>
      </c>
      <c r="C4500" s="49">
        <v>4100427</v>
      </c>
      <c r="D4500" s="49">
        <v>1.38</v>
      </c>
      <c r="E4500" s="49">
        <v>1.38</v>
      </c>
      <c r="F4500" s="49">
        <v>5.0100000000000003E-4</v>
      </c>
      <c r="G4500" s="49">
        <v>1.4E-2</v>
      </c>
      <c r="H4500" s="58">
        <v>1.85</v>
      </c>
      <c r="I4500" s="49" t="s">
        <v>35327</v>
      </c>
      <c r="J4500" s="49" t="s">
        <v>1897</v>
      </c>
    </row>
    <row r="4501" spans="1:10" x14ac:dyDescent="0.2">
      <c r="A4501" s="48" t="s">
        <v>31192</v>
      </c>
      <c r="B4501" s="49">
        <v>4099922</v>
      </c>
      <c r="C4501" s="49">
        <v>4100427</v>
      </c>
      <c r="D4501" s="49">
        <v>1.38</v>
      </c>
      <c r="E4501" s="49">
        <v>1.38</v>
      </c>
      <c r="F4501" s="49">
        <v>5.0100000000000003E-4</v>
      </c>
      <c r="G4501" s="49">
        <v>1.4E-2</v>
      </c>
      <c r="H4501" s="58">
        <v>1.85</v>
      </c>
      <c r="I4501" s="49" t="s">
        <v>35328</v>
      </c>
      <c r="J4501" s="49" t="s">
        <v>1897</v>
      </c>
    </row>
    <row r="4502" spans="1:10" x14ac:dyDescent="0.2">
      <c r="A4502" s="48" t="s">
        <v>31192</v>
      </c>
      <c r="B4502" s="49">
        <v>4099922</v>
      </c>
      <c r="C4502" s="49">
        <v>4100427</v>
      </c>
      <c r="D4502" s="49">
        <v>1.38</v>
      </c>
      <c r="E4502" s="49">
        <v>1.38</v>
      </c>
      <c r="F4502" s="49">
        <v>5.0100000000000003E-4</v>
      </c>
      <c r="G4502" s="49">
        <v>1.4E-2</v>
      </c>
      <c r="H4502" s="58">
        <v>1.85</v>
      </c>
      <c r="I4502" s="49" t="s">
        <v>35329</v>
      </c>
      <c r="J4502" s="49" t="s">
        <v>1897</v>
      </c>
    </row>
    <row r="4503" spans="1:10" x14ac:dyDescent="0.2">
      <c r="A4503" s="48" t="s">
        <v>31193</v>
      </c>
      <c r="B4503" s="49">
        <v>63089145</v>
      </c>
      <c r="C4503" s="49">
        <v>63089484</v>
      </c>
      <c r="D4503" s="49">
        <v>1.38</v>
      </c>
      <c r="E4503" s="49">
        <v>1.38</v>
      </c>
      <c r="F4503" s="49">
        <v>7.7999999999999999E-4</v>
      </c>
      <c r="G4503" s="49">
        <v>1.95E-2</v>
      </c>
      <c r="H4503" s="58">
        <v>1.71</v>
      </c>
      <c r="I4503" s="49" t="s">
        <v>31713</v>
      </c>
      <c r="J4503" s="49" t="s">
        <v>31713</v>
      </c>
    </row>
    <row r="4504" spans="1:10" x14ac:dyDescent="0.2">
      <c r="A4504" s="48" t="s">
        <v>31819</v>
      </c>
      <c r="B4504" s="49">
        <v>80033019</v>
      </c>
      <c r="C4504" s="49">
        <v>80033341</v>
      </c>
      <c r="D4504" s="49">
        <v>1.38</v>
      </c>
      <c r="E4504" s="49">
        <v>1.38</v>
      </c>
      <c r="F4504" s="49">
        <v>2.98E-3</v>
      </c>
      <c r="G4504" s="49">
        <v>5.1299999999999998E-2</v>
      </c>
      <c r="H4504" s="58">
        <v>1.29</v>
      </c>
      <c r="I4504" s="49" t="s">
        <v>35330</v>
      </c>
      <c r="J4504" s="49" t="s">
        <v>26064</v>
      </c>
    </row>
    <row r="4505" spans="1:10" x14ac:dyDescent="0.2">
      <c r="A4505" s="48" t="s">
        <v>31819</v>
      </c>
      <c r="B4505" s="49">
        <v>80033019</v>
      </c>
      <c r="C4505" s="49">
        <v>80033341</v>
      </c>
      <c r="D4505" s="49">
        <v>1.38</v>
      </c>
      <c r="E4505" s="49">
        <v>1.38</v>
      </c>
      <c r="F4505" s="49">
        <v>2.98E-3</v>
      </c>
      <c r="G4505" s="49">
        <v>5.1299999999999998E-2</v>
      </c>
      <c r="H4505" s="58">
        <v>1.29</v>
      </c>
      <c r="I4505" s="49" t="s">
        <v>35331</v>
      </c>
      <c r="J4505" s="49" t="s">
        <v>26064</v>
      </c>
    </row>
    <row r="4506" spans="1:10" x14ac:dyDescent="0.2">
      <c r="A4506" s="48" t="s">
        <v>31188</v>
      </c>
      <c r="B4506" s="49">
        <v>122946180</v>
      </c>
      <c r="C4506" s="49">
        <v>122946483</v>
      </c>
      <c r="D4506" s="49">
        <v>1.38</v>
      </c>
      <c r="E4506" s="49">
        <v>1.38</v>
      </c>
      <c r="F4506" s="49">
        <v>2.99E-3</v>
      </c>
      <c r="G4506" s="49">
        <v>5.1400000000000001E-2</v>
      </c>
      <c r="H4506" s="58">
        <v>1.29</v>
      </c>
      <c r="I4506" s="49" t="s">
        <v>31713</v>
      </c>
      <c r="J4506" s="49" t="s">
        <v>31713</v>
      </c>
    </row>
    <row r="4507" spans="1:10" x14ac:dyDescent="0.2">
      <c r="A4507" s="48" t="s">
        <v>31817</v>
      </c>
      <c r="B4507" s="49">
        <v>86095732</v>
      </c>
      <c r="C4507" s="49">
        <v>86096121</v>
      </c>
      <c r="D4507" s="49">
        <v>1.38</v>
      </c>
      <c r="E4507" s="49">
        <v>1.38</v>
      </c>
      <c r="F4507" s="49">
        <v>4.3099999999999996E-3</v>
      </c>
      <c r="G4507" s="49">
        <v>6.6100000000000006E-2</v>
      </c>
      <c r="H4507" s="58">
        <v>1.18</v>
      </c>
      <c r="I4507" s="49" t="s">
        <v>35332</v>
      </c>
      <c r="J4507" s="49" t="s">
        <v>30080</v>
      </c>
    </row>
    <row r="4508" spans="1:10" x14ac:dyDescent="0.2">
      <c r="A4508" s="48" t="s">
        <v>31817</v>
      </c>
      <c r="B4508" s="49">
        <v>86095732</v>
      </c>
      <c r="C4508" s="49">
        <v>86096121</v>
      </c>
      <c r="D4508" s="49">
        <v>1.38</v>
      </c>
      <c r="E4508" s="49">
        <v>1.38</v>
      </c>
      <c r="F4508" s="49">
        <v>4.3099999999999996E-3</v>
      </c>
      <c r="G4508" s="49">
        <v>6.6100000000000006E-2</v>
      </c>
      <c r="H4508" s="58">
        <v>1.18</v>
      </c>
      <c r="I4508" s="49" t="s">
        <v>35333</v>
      </c>
      <c r="J4508" s="49" t="s">
        <v>30080</v>
      </c>
    </row>
    <row r="4509" spans="1:10" x14ac:dyDescent="0.2">
      <c r="A4509" s="48" t="s">
        <v>31814</v>
      </c>
      <c r="B4509" s="49">
        <v>161009252</v>
      </c>
      <c r="C4509" s="49">
        <v>161009636</v>
      </c>
      <c r="D4509" s="49">
        <v>1.38</v>
      </c>
      <c r="E4509" s="49">
        <v>1.38</v>
      </c>
      <c r="F4509" s="49">
        <v>7.8200000000000006E-3</v>
      </c>
      <c r="G4509" s="49">
        <v>9.8100000000000007E-2</v>
      </c>
      <c r="H4509" s="58">
        <v>1.01</v>
      </c>
      <c r="I4509" s="49" t="s">
        <v>35334</v>
      </c>
      <c r="J4509" s="49" t="s">
        <v>22220</v>
      </c>
    </row>
    <row r="4510" spans="1:10" x14ac:dyDescent="0.2">
      <c r="A4510" s="48" t="s">
        <v>31814</v>
      </c>
      <c r="B4510" s="49">
        <v>161009252</v>
      </c>
      <c r="C4510" s="49">
        <v>161009636</v>
      </c>
      <c r="D4510" s="49">
        <v>1.38</v>
      </c>
      <c r="E4510" s="49">
        <v>1.38</v>
      </c>
      <c r="F4510" s="49">
        <v>7.8200000000000006E-3</v>
      </c>
      <c r="G4510" s="49">
        <v>9.8100000000000007E-2</v>
      </c>
      <c r="H4510" s="58">
        <v>1.01</v>
      </c>
      <c r="I4510" s="49" t="s">
        <v>35335</v>
      </c>
      <c r="J4510" s="49" t="s">
        <v>22220</v>
      </c>
    </row>
    <row r="4511" spans="1:10" x14ac:dyDescent="0.2">
      <c r="A4511" s="48" t="s">
        <v>31814</v>
      </c>
      <c r="B4511" s="49">
        <v>161009252</v>
      </c>
      <c r="C4511" s="49">
        <v>161009636</v>
      </c>
      <c r="D4511" s="49">
        <v>1.38</v>
      </c>
      <c r="E4511" s="49">
        <v>1.38</v>
      </c>
      <c r="F4511" s="49">
        <v>7.8200000000000006E-3</v>
      </c>
      <c r="G4511" s="49">
        <v>9.8100000000000007E-2</v>
      </c>
      <c r="H4511" s="58">
        <v>1.01</v>
      </c>
      <c r="I4511" s="49" t="s">
        <v>35336</v>
      </c>
      <c r="J4511" s="49" t="s">
        <v>22220</v>
      </c>
    </row>
    <row r="4512" spans="1:10" x14ac:dyDescent="0.2">
      <c r="A4512" s="48" t="s">
        <v>31814</v>
      </c>
      <c r="B4512" s="49">
        <v>161009252</v>
      </c>
      <c r="C4512" s="49">
        <v>161009636</v>
      </c>
      <c r="D4512" s="49">
        <v>1.38</v>
      </c>
      <c r="E4512" s="49">
        <v>1.38</v>
      </c>
      <c r="F4512" s="49">
        <v>7.8200000000000006E-3</v>
      </c>
      <c r="G4512" s="49">
        <v>9.8100000000000007E-2</v>
      </c>
      <c r="H4512" s="58">
        <v>1.01</v>
      </c>
      <c r="I4512" s="49" t="s">
        <v>35337</v>
      </c>
      <c r="J4512" s="49" t="s">
        <v>22220</v>
      </c>
    </row>
    <row r="4513" spans="1:10" x14ac:dyDescent="0.2">
      <c r="A4513" s="48" t="s">
        <v>31814</v>
      </c>
      <c r="B4513" s="49">
        <v>161009252</v>
      </c>
      <c r="C4513" s="49">
        <v>161009636</v>
      </c>
      <c r="D4513" s="49">
        <v>1.38</v>
      </c>
      <c r="E4513" s="49">
        <v>1.38</v>
      </c>
      <c r="F4513" s="49">
        <v>7.8200000000000006E-3</v>
      </c>
      <c r="G4513" s="49">
        <v>9.8100000000000007E-2</v>
      </c>
      <c r="H4513" s="58">
        <v>1.01</v>
      </c>
      <c r="I4513" s="49" t="s">
        <v>35338</v>
      </c>
      <c r="J4513" s="49" t="s">
        <v>22220</v>
      </c>
    </row>
    <row r="4514" spans="1:10" x14ac:dyDescent="0.2">
      <c r="A4514" s="48" t="s">
        <v>31814</v>
      </c>
      <c r="B4514" s="49">
        <v>161009252</v>
      </c>
      <c r="C4514" s="49">
        <v>161009636</v>
      </c>
      <c r="D4514" s="49">
        <v>1.38</v>
      </c>
      <c r="E4514" s="49">
        <v>1.38</v>
      </c>
      <c r="F4514" s="49">
        <v>7.8200000000000006E-3</v>
      </c>
      <c r="G4514" s="49">
        <v>9.8100000000000007E-2</v>
      </c>
      <c r="H4514" s="58">
        <v>1.01</v>
      </c>
      <c r="I4514" s="49" t="s">
        <v>35339</v>
      </c>
      <c r="J4514" s="49" t="s">
        <v>22220</v>
      </c>
    </row>
    <row r="4515" spans="1:10" x14ac:dyDescent="0.2">
      <c r="A4515" s="48" t="s">
        <v>31814</v>
      </c>
      <c r="B4515" s="49">
        <v>161009252</v>
      </c>
      <c r="C4515" s="49">
        <v>161009636</v>
      </c>
      <c r="D4515" s="49">
        <v>1.38</v>
      </c>
      <c r="E4515" s="49">
        <v>1.38</v>
      </c>
      <c r="F4515" s="49">
        <v>7.8200000000000006E-3</v>
      </c>
      <c r="G4515" s="49">
        <v>9.8100000000000007E-2</v>
      </c>
      <c r="H4515" s="58">
        <v>1.01</v>
      </c>
      <c r="I4515" s="49" t="s">
        <v>35340</v>
      </c>
      <c r="J4515" s="49" t="s">
        <v>22220</v>
      </c>
    </row>
    <row r="4516" spans="1:10" x14ac:dyDescent="0.2">
      <c r="A4516" s="48" t="s">
        <v>31814</v>
      </c>
      <c r="B4516" s="49">
        <v>161009252</v>
      </c>
      <c r="C4516" s="49">
        <v>161009636</v>
      </c>
      <c r="D4516" s="49">
        <v>1.38</v>
      </c>
      <c r="E4516" s="49">
        <v>1.38</v>
      </c>
      <c r="F4516" s="49">
        <v>7.8200000000000006E-3</v>
      </c>
      <c r="G4516" s="49">
        <v>9.8100000000000007E-2</v>
      </c>
      <c r="H4516" s="58">
        <v>1.01</v>
      </c>
      <c r="I4516" s="49" t="s">
        <v>35341</v>
      </c>
      <c r="J4516" s="49" t="s">
        <v>22220</v>
      </c>
    </row>
    <row r="4517" spans="1:10" x14ac:dyDescent="0.2">
      <c r="A4517" s="48" t="s">
        <v>31814</v>
      </c>
      <c r="B4517" s="49">
        <v>161009252</v>
      </c>
      <c r="C4517" s="49">
        <v>161009636</v>
      </c>
      <c r="D4517" s="49">
        <v>1.38</v>
      </c>
      <c r="E4517" s="49">
        <v>1.38</v>
      </c>
      <c r="F4517" s="49">
        <v>7.8200000000000006E-3</v>
      </c>
      <c r="G4517" s="49">
        <v>9.8100000000000007E-2</v>
      </c>
      <c r="H4517" s="58">
        <v>1.01</v>
      </c>
      <c r="I4517" s="49" t="s">
        <v>35342</v>
      </c>
      <c r="J4517" s="49" t="s">
        <v>22220</v>
      </c>
    </row>
    <row r="4518" spans="1:10" x14ac:dyDescent="0.2">
      <c r="A4518" s="48" t="s">
        <v>31814</v>
      </c>
      <c r="B4518" s="49">
        <v>161009252</v>
      </c>
      <c r="C4518" s="49">
        <v>161009636</v>
      </c>
      <c r="D4518" s="49">
        <v>1.38</v>
      </c>
      <c r="E4518" s="49">
        <v>1.38</v>
      </c>
      <c r="F4518" s="49">
        <v>7.8200000000000006E-3</v>
      </c>
      <c r="G4518" s="49">
        <v>9.8100000000000007E-2</v>
      </c>
      <c r="H4518" s="58">
        <v>1.01</v>
      </c>
      <c r="I4518" s="49" t="s">
        <v>35343</v>
      </c>
      <c r="J4518" s="49" t="s">
        <v>22220</v>
      </c>
    </row>
    <row r="4519" spans="1:10" x14ac:dyDescent="0.2">
      <c r="A4519" s="48" t="s">
        <v>31814</v>
      </c>
      <c r="B4519" s="49">
        <v>161009252</v>
      </c>
      <c r="C4519" s="49">
        <v>161009636</v>
      </c>
      <c r="D4519" s="49">
        <v>1.38</v>
      </c>
      <c r="E4519" s="49">
        <v>1.38</v>
      </c>
      <c r="F4519" s="49">
        <v>7.8200000000000006E-3</v>
      </c>
      <c r="G4519" s="49">
        <v>9.8100000000000007E-2</v>
      </c>
      <c r="H4519" s="58">
        <v>1.01</v>
      </c>
      <c r="I4519" s="49" t="s">
        <v>35344</v>
      </c>
      <c r="J4519" s="49" t="s">
        <v>22220</v>
      </c>
    </row>
    <row r="4520" spans="1:10" x14ac:dyDescent="0.2">
      <c r="A4520" s="48" t="s">
        <v>31814</v>
      </c>
      <c r="B4520" s="49">
        <v>161009252</v>
      </c>
      <c r="C4520" s="49">
        <v>161009636</v>
      </c>
      <c r="D4520" s="49">
        <v>1.38</v>
      </c>
      <c r="E4520" s="49">
        <v>1.38</v>
      </c>
      <c r="F4520" s="49">
        <v>7.8200000000000006E-3</v>
      </c>
      <c r="G4520" s="49">
        <v>9.8100000000000007E-2</v>
      </c>
      <c r="H4520" s="58">
        <v>1.01</v>
      </c>
      <c r="I4520" s="49" t="s">
        <v>35345</v>
      </c>
      <c r="J4520" s="49" t="s">
        <v>22220</v>
      </c>
    </row>
    <row r="4521" spans="1:10" x14ac:dyDescent="0.2">
      <c r="A4521" s="48" t="s">
        <v>31814</v>
      </c>
      <c r="B4521" s="49">
        <v>161009252</v>
      </c>
      <c r="C4521" s="49">
        <v>161009636</v>
      </c>
      <c r="D4521" s="49">
        <v>1.38</v>
      </c>
      <c r="E4521" s="49">
        <v>1.38</v>
      </c>
      <c r="F4521" s="49">
        <v>7.8200000000000006E-3</v>
      </c>
      <c r="G4521" s="49">
        <v>9.8100000000000007E-2</v>
      </c>
      <c r="H4521" s="58">
        <v>1.01</v>
      </c>
      <c r="I4521" s="49" t="s">
        <v>35346</v>
      </c>
      <c r="J4521" s="49" t="s">
        <v>22220</v>
      </c>
    </row>
    <row r="4522" spans="1:10" x14ac:dyDescent="0.2">
      <c r="A4522" s="48" t="s">
        <v>31814</v>
      </c>
      <c r="B4522" s="49">
        <v>161009252</v>
      </c>
      <c r="C4522" s="49">
        <v>161009636</v>
      </c>
      <c r="D4522" s="49">
        <v>1.38</v>
      </c>
      <c r="E4522" s="49">
        <v>1.38</v>
      </c>
      <c r="F4522" s="49">
        <v>7.8200000000000006E-3</v>
      </c>
      <c r="G4522" s="49">
        <v>9.8100000000000007E-2</v>
      </c>
      <c r="H4522" s="58">
        <v>1.01</v>
      </c>
      <c r="I4522" s="49" t="s">
        <v>35347</v>
      </c>
      <c r="J4522" s="49" t="s">
        <v>22220</v>
      </c>
    </row>
    <row r="4523" spans="1:10" x14ac:dyDescent="0.2">
      <c r="A4523" s="48" t="s">
        <v>31814</v>
      </c>
      <c r="B4523" s="49">
        <v>161009252</v>
      </c>
      <c r="C4523" s="49">
        <v>161009636</v>
      </c>
      <c r="D4523" s="49">
        <v>1.38</v>
      </c>
      <c r="E4523" s="49">
        <v>1.38</v>
      </c>
      <c r="F4523" s="49">
        <v>7.8200000000000006E-3</v>
      </c>
      <c r="G4523" s="49">
        <v>9.8100000000000007E-2</v>
      </c>
      <c r="H4523" s="58">
        <v>1.01</v>
      </c>
      <c r="I4523" s="49" t="s">
        <v>35348</v>
      </c>
      <c r="J4523" s="49" t="s">
        <v>22220</v>
      </c>
    </row>
    <row r="4524" spans="1:10" x14ac:dyDescent="0.2">
      <c r="A4524" s="48" t="s">
        <v>31186</v>
      </c>
      <c r="B4524" s="49">
        <v>66634425</v>
      </c>
      <c r="C4524" s="49">
        <v>66635293</v>
      </c>
      <c r="D4524" s="49">
        <v>-1.37</v>
      </c>
      <c r="E4524" s="49">
        <v>1.37</v>
      </c>
      <c r="F4524" s="53">
        <v>1.57E-12</v>
      </c>
      <c r="G4524" s="53">
        <v>9.9699999999999997E-10</v>
      </c>
      <c r="H4524" s="58">
        <v>9</v>
      </c>
      <c r="I4524" s="49" t="s">
        <v>34366</v>
      </c>
      <c r="J4524" s="49" t="s">
        <v>27828</v>
      </c>
    </row>
    <row r="4525" spans="1:10" x14ac:dyDescent="0.2">
      <c r="A4525" s="48" t="s">
        <v>31186</v>
      </c>
      <c r="B4525" s="49">
        <v>66634425</v>
      </c>
      <c r="C4525" s="49">
        <v>66635293</v>
      </c>
      <c r="D4525" s="49">
        <v>-1.37</v>
      </c>
      <c r="E4525" s="49">
        <v>1.37</v>
      </c>
      <c r="F4525" s="53">
        <v>1.57E-12</v>
      </c>
      <c r="G4525" s="53">
        <v>9.9699999999999997E-10</v>
      </c>
      <c r="H4525" s="58">
        <v>9</v>
      </c>
      <c r="I4525" s="49" t="s">
        <v>34367</v>
      </c>
      <c r="J4525" s="49" t="s">
        <v>27828</v>
      </c>
    </row>
    <row r="4526" spans="1:10" x14ac:dyDescent="0.2">
      <c r="A4526" s="48" t="s">
        <v>31186</v>
      </c>
      <c r="B4526" s="49">
        <v>66634425</v>
      </c>
      <c r="C4526" s="49">
        <v>66635293</v>
      </c>
      <c r="D4526" s="49">
        <v>-1.37</v>
      </c>
      <c r="E4526" s="49">
        <v>1.37</v>
      </c>
      <c r="F4526" s="53">
        <v>1.57E-12</v>
      </c>
      <c r="G4526" s="53">
        <v>9.9699999999999997E-10</v>
      </c>
      <c r="H4526" s="58">
        <v>9</v>
      </c>
      <c r="I4526" s="49" t="s">
        <v>34368</v>
      </c>
      <c r="J4526" s="49" t="s">
        <v>27828</v>
      </c>
    </row>
    <row r="4527" spans="1:10" x14ac:dyDescent="0.2">
      <c r="A4527" s="48" t="s">
        <v>31186</v>
      </c>
      <c r="B4527" s="49">
        <v>66634425</v>
      </c>
      <c r="C4527" s="49">
        <v>66635293</v>
      </c>
      <c r="D4527" s="49">
        <v>-1.37</v>
      </c>
      <c r="E4527" s="49">
        <v>1.37</v>
      </c>
      <c r="F4527" s="53">
        <v>1.57E-12</v>
      </c>
      <c r="G4527" s="53">
        <v>9.9699999999999997E-10</v>
      </c>
      <c r="H4527" s="58">
        <v>9</v>
      </c>
      <c r="I4527" s="49" t="s">
        <v>34369</v>
      </c>
      <c r="J4527" s="49" t="s">
        <v>27828</v>
      </c>
    </row>
    <row r="4528" spans="1:10" x14ac:dyDescent="0.2">
      <c r="A4528" s="48" t="s">
        <v>31186</v>
      </c>
      <c r="B4528" s="49">
        <v>66634425</v>
      </c>
      <c r="C4528" s="49">
        <v>66635293</v>
      </c>
      <c r="D4528" s="49">
        <v>-1.37</v>
      </c>
      <c r="E4528" s="49">
        <v>1.37</v>
      </c>
      <c r="F4528" s="53">
        <v>1.57E-12</v>
      </c>
      <c r="G4528" s="53">
        <v>9.9699999999999997E-10</v>
      </c>
      <c r="H4528" s="58">
        <v>9</v>
      </c>
      <c r="I4528" s="49" t="s">
        <v>34370</v>
      </c>
      <c r="J4528" s="49" t="s">
        <v>27828</v>
      </c>
    </row>
    <row r="4529" spans="1:10" x14ac:dyDescent="0.2">
      <c r="A4529" s="48" t="s">
        <v>31186</v>
      </c>
      <c r="B4529" s="49">
        <v>66634425</v>
      </c>
      <c r="C4529" s="49">
        <v>66635293</v>
      </c>
      <c r="D4529" s="49">
        <v>-1.37</v>
      </c>
      <c r="E4529" s="49">
        <v>1.37</v>
      </c>
      <c r="F4529" s="53">
        <v>1.57E-12</v>
      </c>
      <c r="G4529" s="53">
        <v>9.9699999999999997E-10</v>
      </c>
      <c r="H4529" s="58">
        <v>9</v>
      </c>
      <c r="I4529" s="49" t="s">
        <v>34371</v>
      </c>
      <c r="J4529" s="49" t="s">
        <v>27828</v>
      </c>
    </row>
    <row r="4530" spans="1:10" x14ac:dyDescent="0.2">
      <c r="A4530" s="48" t="s">
        <v>31186</v>
      </c>
      <c r="B4530" s="49">
        <v>66634425</v>
      </c>
      <c r="C4530" s="49">
        <v>66635293</v>
      </c>
      <c r="D4530" s="49">
        <v>-1.37</v>
      </c>
      <c r="E4530" s="49">
        <v>1.37</v>
      </c>
      <c r="F4530" s="53">
        <v>1.57E-12</v>
      </c>
      <c r="G4530" s="53">
        <v>9.9699999999999997E-10</v>
      </c>
      <c r="H4530" s="58">
        <v>9</v>
      </c>
      <c r="I4530" s="49" t="s">
        <v>35349</v>
      </c>
      <c r="J4530" s="49" t="s">
        <v>35350</v>
      </c>
    </row>
    <row r="4531" spans="1:10" x14ac:dyDescent="0.2">
      <c r="A4531" s="48" t="s">
        <v>31411</v>
      </c>
      <c r="B4531" s="49">
        <v>116167309</v>
      </c>
      <c r="C4531" s="49">
        <v>116167942</v>
      </c>
      <c r="D4531" s="49">
        <v>-1.37</v>
      </c>
      <c r="E4531" s="49">
        <v>1.37</v>
      </c>
      <c r="F4531" s="53">
        <v>4.4900000000000002E-6</v>
      </c>
      <c r="G4531" s="49">
        <v>3.3399999999999999E-4</v>
      </c>
      <c r="H4531" s="58">
        <v>3.48</v>
      </c>
      <c r="I4531" s="49" t="s">
        <v>35351</v>
      </c>
      <c r="J4531" s="49" t="s">
        <v>6562</v>
      </c>
    </row>
    <row r="4532" spans="1:10" x14ac:dyDescent="0.2">
      <c r="A4532" s="48" t="s">
        <v>31411</v>
      </c>
      <c r="B4532" s="49">
        <v>116167309</v>
      </c>
      <c r="C4532" s="49">
        <v>116167942</v>
      </c>
      <c r="D4532" s="49">
        <v>-1.37</v>
      </c>
      <c r="E4532" s="49">
        <v>1.37</v>
      </c>
      <c r="F4532" s="53">
        <v>4.4900000000000002E-6</v>
      </c>
      <c r="G4532" s="49">
        <v>3.3399999999999999E-4</v>
      </c>
      <c r="H4532" s="58">
        <v>3.48</v>
      </c>
      <c r="I4532" s="49" t="s">
        <v>35352</v>
      </c>
      <c r="J4532" s="49" t="s">
        <v>6562</v>
      </c>
    </row>
    <row r="4533" spans="1:10" x14ac:dyDescent="0.2">
      <c r="A4533" s="48" t="s">
        <v>31411</v>
      </c>
      <c r="B4533" s="49">
        <v>116167309</v>
      </c>
      <c r="C4533" s="49">
        <v>116167942</v>
      </c>
      <c r="D4533" s="49">
        <v>-1.37</v>
      </c>
      <c r="E4533" s="49">
        <v>1.37</v>
      </c>
      <c r="F4533" s="53">
        <v>4.4900000000000002E-6</v>
      </c>
      <c r="G4533" s="49">
        <v>3.3399999999999999E-4</v>
      </c>
      <c r="H4533" s="58">
        <v>3.48</v>
      </c>
      <c r="I4533" s="49" t="s">
        <v>35353</v>
      </c>
      <c r="J4533" s="49" t="s">
        <v>6562</v>
      </c>
    </row>
    <row r="4534" spans="1:10" x14ac:dyDescent="0.2">
      <c r="A4534" s="48" t="s">
        <v>31411</v>
      </c>
      <c r="B4534" s="49">
        <v>116167309</v>
      </c>
      <c r="C4534" s="49">
        <v>116167942</v>
      </c>
      <c r="D4534" s="49">
        <v>-1.37</v>
      </c>
      <c r="E4534" s="49">
        <v>1.37</v>
      </c>
      <c r="F4534" s="53">
        <v>4.4900000000000002E-6</v>
      </c>
      <c r="G4534" s="49">
        <v>3.3399999999999999E-4</v>
      </c>
      <c r="H4534" s="58">
        <v>3.48</v>
      </c>
      <c r="I4534" s="49" t="s">
        <v>35354</v>
      </c>
      <c r="J4534" s="49" t="s">
        <v>6562</v>
      </c>
    </row>
    <row r="4535" spans="1:10" x14ac:dyDescent="0.2">
      <c r="A4535" s="48" t="s">
        <v>31411</v>
      </c>
      <c r="B4535" s="49">
        <v>116167309</v>
      </c>
      <c r="C4535" s="49">
        <v>116167942</v>
      </c>
      <c r="D4535" s="49">
        <v>-1.37</v>
      </c>
      <c r="E4535" s="49">
        <v>1.37</v>
      </c>
      <c r="F4535" s="53">
        <v>4.4900000000000002E-6</v>
      </c>
      <c r="G4535" s="49">
        <v>3.3399999999999999E-4</v>
      </c>
      <c r="H4535" s="58">
        <v>3.48</v>
      </c>
      <c r="I4535" s="49" t="s">
        <v>35355</v>
      </c>
      <c r="J4535" s="49" t="s">
        <v>6562</v>
      </c>
    </row>
    <row r="4536" spans="1:10" x14ac:dyDescent="0.2">
      <c r="A4536" s="48" t="s">
        <v>31411</v>
      </c>
      <c r="B4536" s="49">
        <v>116167309</v>
      </c>
      <c r="C4536" s="49">
        <v>116167942</v>
      </c>
      <c r="D4536" s="49">
        <v>-1.37</v>
      </c>
      <c r="E4536" s="49">
        <v>1.37</v>
      </c>
      <c r="F4536" s="53">
        <v>4.4900000000000002E-6</v>
      </c>
      <c r="G4536" s="49">
        <v>3.3399999999999999E-4</v>
      </c>
      <c r="H4536" s="58">
        <v>3.48</v>
      </c>
      <c r="I4536" s="49" t="s">
        <v>35356</v>
      </c>
      <c r="J4536" s="49" t="s">
        <v>6562</v>
      </c>
    </row>
    <row r="4537" spans="1:10" x14ac:dyDescent="0.2">
      <c r="A4537" s="48" t="s">
        <v>31411</v>
      </c>
      <c r="B4537" s="49">
        <v>116167309</v>
      </c>
      <c r="C4537" s="49">
        <v>116167942</v>
      </c>
      <c r="D4537" s="49">
        <v>-1.37</v>
      </c>
      <c r="E4537" s="49">
        <v>1.37</v>
      </c>
      <c r="F4537" s="53">
        <v>4.4900000000000002E-6</v>
      </c>
      <c r="G4537" s="49">
        <v>3.3399999999999999E-4</v>
      </c>
      <c r="H4537" s="58">
        <v>3.48</v>
      </c>
      <c r="I4537" s="49" t="s">
        <v>35357</v>
      </c>
      <c r="J4537" s="49" t="s">
        <v>6562</v>
      </c>
    </row>
    <row r="4538" spans="1:10" x14ac:dyDescent="0.2">
      <c r="A4538" s="48" t="s">
        <v>31411</v>
      </c>
      <c r="B4538" s="49">
        <v>116167309</v>
      </c>
      <c r="C4538" s="49">
        <v>116167942</v>
      </c>
      <c r="D4538" s="49">
        <v>-1.37</v>
      </c>
      <c r="E4538" s="49">
        <v>1.37</v>
      </c>
      <c r="F4538" s="53">
        <v>4.4900000000000002E-6</v>
      </c>
      <c r="G4538" s="49">
        <v>3.3399999999999999E-4</v>
      </c>
      <c r="H4538" s="58">
        <v>3.48</v>
      </c>
      <c r="I4538" s="49" t="s">
        <v>35358</v>
      </c>
      <c r="J4538" s="49" t="s">
        <v>6562</v>
      </c>
    </row>
    <row r="4539" spans="1:10" x14ac:dyDescent="0.2">
      <c r="A4539" s="48" t="s">
        <v>31411</v>
      </c>
      <c r="B4539" s="49">
        <v>116167309</v>
      </c>
      <c r="C4539" s="49">
        <v>116167942</v>
      </c>
      <c r="D4539" s="49">
        <v>-1.37</v>
      </c>
      <c r="E4539" s="49">
        <v>1.37</v>
      </c>
      <c r="F4539" s="53">
        <v>4.4900000000000002E-6</v>
      </c>
      <c r="G4539" s="49">
        <v>3.3399999999999999E-4</v>
      </c>
      <c r="H4539" s="58">
        <v>3.48</v>
      </c>
      <c r="I4539" s="49" t="s">
        <v>35359</v>
      </c>
      <c r="J4539" s="49" t="s">
        <v>6562</v>
      </c>
    </row>
    <row r="4540" spans="1:10" x14ac:dyDescent="0.2">
      <c r="A4540" s="48" t="s">
        <v>31411</v>
      </c>
      <c r="B4540" s="49">
        <v>116167309</v>
      </c>
      <c r="C4540" s="49">
        <v>116167942</v>
      </c>
      <c r="D4540" s="49">
        <v>-1.37</v>
      </c>
      <c r="E4540" s="49">
        <v>1.37</v>
      </c>
      <c r="F4540" s="53">
        <v>4.4900000000000002E-6</v>
      </c>
      <c r="G4540" s="49">
        <v>3.3399999999999999E-4</v>
      </c>
      <c r="H4540" s="58">
        <v>3.48</v>
      </c>
      <c r="I4540" s="49" t="s">
        <v>35360</v>
      </c>
      <c r="J4540" s="49" t="s">
        <v>6562</v>
      </c>
    </row>
    <row r="4541" spans="1:10" x14ac:dyDescent="0.2">
      <c r="A4541" s="48" t="s">
        <v>31411</v>
      </c>
      <c r="B4541" s="49">
        <v>116167309</v>
      </c>
      <c r="C4541" s="49">
        <v>116167942</v>
      </c>
      <c r="D4541" s="49">
        <v>-1.37</v>
      </c>
      <c r="E4541" s="49">
        <v>1.37</v>
      </c>
      <c r="F4541" s="53">
        <v>4.4900000000000002E-6</v>
      </c>
      <c r="G4541" s="49">
        <v>3.3399999999999999E-4</v>
      </c>
      <c r="H4541" s="58">
        <v>3.48</v>
      </c>
      <c r="I4541" s="49" t="s">
        <v>35361</v>
      </c>
      <c r="J4541" s="49" t="s">
        <v>6562</v>
      </c>
    </row>
    <row r="4542" spans="1:10" x14ac:dyDescent="0.2">
      <c r="A4542" s="48" t="s">
        <v>31411</v>
      </c>
      <c r="B4542" s="49">
        <v>116167309</v>
      </c>
      <c r="C4542" s="49">
        <v>116167942</v>
      </c>
      <c r="D4542" s="49">
        <v>-1.37</v>
      </c>
      <c r="E4542" s="49">
        <v>1.37</v>
      </c>
      <c r="F4542" s="53">
        <v>4.4900000000000002E-6</v>
      </c>
      <c r="G4542" s="49">
        <v>3.3399999999999999E-4</v>
      </c>
      <c r="H4542" s="58">
        <v>3.48</v>
      </c>
      <c r="I4542" s="49" t="s">
        <v>35362</v>
      </c>
      <c r="J4542" s="49" t="s">
        <v>6562</v>
      </c>
    </row>
    <row r="4543" spans="1:10" x14ac:dyDescent="0.2">
      <c r="A4543" s="48" t="s">
        <v>31411</v>
      </c>
      <c r="B4543" s="49">
        <v>116167309</v>
      </c>
      <c r="C4543" s="49">
        <v>116167942</v>
      </c>
      <c r="D4543" s="49">
        <v>-1.37</v>
      </c>
      <c r="E4543" s="49">
        <v>1.37</v>
      </c>
      <c r="F4543" s="53">
        <v>4.4900000000000002E-6</v>
      </c>
      <c r="G4543" s="49">
        <v>3.3399999999999999E-4</v>
      </c>
      <c r="H4543" s="58">
        <v>3.48</v>
      </c>
      <c r="I4543" s="49" t="s">
        <v>35363</v>
      </c>
      <c r="J4543" s="49" t="s">
        <v>6562</v>
      </c>
    </row>
    <row r="4544" spans="1:10" x14ac:dyDescent="0.2">
      <c r="A4544" s="48" t="s">
        <v>31411</v>
      </c>
      <c r="B4544" s="49">
        <v>116167309</v>
      </c>
      <c r="C4544" s="49">
        <v>116167942</v>
      </c>
      <c r="D4544" s="49">
        <v>-1.37</v>
      </c>
      <c r="E4544" s="49">
        <v>1.37</v>
      </c>
      <c r="F4544" s="53">
        <v>4.4900000000000002E-6</v>
      </c>
      <c r="G4544" s="49">
        <v>3.3399999999999999E-4</v>
      </c>
      <c r="H4544" s="58">
        <v>3.48</v>
      </c>
      <c r="I4544" s="49" t="s">
        <v>35364</v>
      </c>
      <c r="J4544" s="49" t="s">
        <v>6562</v>
      </c>
    </row>
    <row r="4545" spans="1:10" x14ac:dyDescent="0.2">
      <c r="A4545" s="48" t="s">
        <v>31411</v>
      </c>
      <c r="B4545" s="49">
        <v>116167309</v>
      </c>
      <c r="C4545" s="49">
        <v>116167942</v>
      </c>
      <c r="D4545" s="49">
        <v>-1.37</v>
      </c>
      <c r="E4545" s="49">
        <v>1.37</v>
      </c>
      <c r="F4545" s="53">
        <v>4.4900000000000002E-6</v>
      </c>
      <c r="G4545" s="49">
        <v>3.3399999999999999E-4</v>
      </c>
      <c r="H4545" s="58">
        <v>3.48</v>
      </c>
      <c r="I4545" s="49" t="s">
        <v>35365</v>
      </c>
      <c r="J4545" s="49" t="s">
        <v>6562</v>
      </c>
    </row>
    <row r="4546" spans="1:10" x14ac:dyDescent="0.2">
      <c r="A4546" s="48" t="s">
        <v>31411</v>
      </c>
      <c r="B4546" s="49">
        <v>116167309</v>
      </c>
      <c r="C4546" s="49">
        <v>116167942</v>
      </c>
      <c r="D4546" s="49">
        <v>-1.37</v>
      </c>
      <c r="E4546" s="49">
        <v>1.37</v>
      </c>
      <c r="F4546" s="53">
        <v>4.4900000000000002E-6</v>
      </c>
      <c r="G4546" s="49">
        <v>3.3399999999999999E-4</v>
      </c>
      <c r="H4546" s="58">
        <v>3.48</v>
      </c>
      <c r="I4546" s="49" t="s">
        <v>35366</v>
      </c>
      <c r="J4546" s="49" t="s">
        <v>6562</v>
      </c>
    </row>
    <row r="4547" spans="1:10" x14ac:dyDescent="0.2">
      <c r="A4547" s="48" t="s">
        <v>31411</v>
      </c>
      <c r="B4547" s="49">
        <v>116167309</v>
      </c>
      <c r="C4547" s="49">
        <v>116167942</v>
      </c>
      <c r="D4547" s="49">
        <v>-1.37</v>
      </c>
      <c r="E4547" s="49">
        <v>1.37</v>
      </c>
      <c r="F4547" s="53">
        <v>4.4900000000000002E-6</v>
      </c>
      <c r="G4547" s="49">
        <v>3.3399999999999999E-4</v>
      </c>
      <c r="H4547" s="58">
        <v>3.48</v>
      </c>
      <c r="I4547" s="49" t="s">
        <v>35367</v>
      </c>
      <c r="J4547" s="49" t="s">
        <v>6562</v>
      </c>
    </row>
    <row r="4548" spans="1:10" x14ac:dyDescent="0.2">
      <c r="A4548" s="48" t="s">
        <v>31411</v>
      </c>
      <c r="B4548" s="49">
        <v>116167309</v>
      </c>
      <c r="C4548" s="49">
        <v>116167942</v>
      </c>
      <c r="D4548" s="49">
        <v>-1.37</v>
      </c>
      <c r="E4548" s="49">
        <v>1.37</v>
      </c>
      <c r="F4548" s="53">
        <v>4.4900000000000002E-6</v>
      </c>
      <c r="G4548" s="49">
        <v>3.3399999999999999E-4</v>
      </c>
      <c r="H4548" s="58">
        <v>3.48</v>
      </c>
      <c r="I4548" s="49" t="s">
        <v>35368</v>
      </c>
      <c r="J4548" s="49" t="s">
        <v>6562</v>
      </c>
    </row>
    <row r="4549" spans="1:10" x14ac:dyDescent="0.2">
      <c r="A4549" s="48" t="s">
        <v>31411</v>
      </c>
      <c r="B4549" s="49">
        <v>116167309</v>
      </c>
      <c r="C4549" s="49">
        <v>116167942</v>
      </c>
      <c r="D4549" s="49">
        <v>-1.37</v>
      </c>
      <c r="E4549" s="49">
        <v>1.37</v>
      </c>
      <c r="F4549" s="53">
        <v>4.4900000000000002E-6</v>
      </c>
      <c r="G4549" s="49">
        <v>3.3399999999999999E-4</v>
      </c>
      <c r="H4549" s="58">
        <v>3.48</v>
      </c>
      <c r="I4549" s="49" t="s">
        <v>35369</v>
      </c>
      <c r="J4549" s="49" t="s">
        <v>6562</v>
      </c>
    </row>
    <row r="4550" spans="1:10" x14ac:dyDescent="0.2">
      <c r="A4550" s="48" t="s">
        <v>31411</v>
      </c>
      <c r="B4550" s="49">
        <v>116167309</v>
      </c>
      <c r="C4550" s="49">
        <v>116167942</v>
      </c>
      <c r="D4550" s="49">
        <v>-1.37</v>
      </c>
      <c r="E4550" s="49">
        <v>1.37</v>
      </c>
      <c r="F4550" s="53">
        <v>4.4900000000000002E-6</v>
      </c>
      <c r="G4550" s="49">
        <v>3.3399999999999999E-4</v>
      </c>
      <c r="H4550" s="58">
        <v>3.48</v>
      </c>
      <c r="I4550" s="49" t="s">
        <v>35370</v>
      </c>
      <c r="J4550" s="49" t="s">
        <v>6562</v>
      </c>
    </row>
    <row r="4551" spans="1:10" x14ac:dyDescent="0.2">
      <c r="A4551" s="48" t="s">
        <v>31411</v>
      </c>
      <c r="B4551" s="49">
        <v>116167309</v>
      </c>
      <c r="C4551" s="49">
        <v>116167942</v>
      </c>
      <c r="D4551" s="49">
        <v>-1.37</v>
      </c>
      <c r="E4551" s="49">
        <v>1.37</v>
      </c>
      <c r="F4551" s="53">
        <v>4.4900000000000002E-6</v>
      </c>
      <c r="G4551" s="49">
        <v>3.3399999999999999E-4</v>
      </c>
      <c r="H4551" s="58">
        <v>3.48</v>
      </c>
      <c r="I4551" s="49" t="s">
        <v>35371</v>
      </c>
      <c r="J4551" s="49" t="s">
        <v>6562</v>
      </c>
    </row>
    <row r="4552" spans="1:10" x14ac:dyDescent="0.2">
      <c r="A4552" s="48" t="s">
        <v>31411</v>
      </c>
      <c r="B4552" s="49">
        <v>116167309</v>
      </c>
      <c r="C4552" s="49">
        <v>116167942</v>
      </c>
      <c r="D4552" s="49">
        <v>-1.37</v>
      </c>
      <c r="E4552" s="49">
        <v>1.37</v>
      </c>
      <c r="F4552" s="53">
        <v>4.4900000000000002E-6</v>
      </c>
      <c r="G4552" s="49">
        <v>3.3399999999999999E-4</v>
      </c>
      <c r="H4552" s="58">
        <v>3.48</v>
      </c>
      <c r="I4552" s="49" t="s">
        <v>35372</v>
      </c>
      <c r="J4552" s="49" t="s">
        <v>6562</v>
      </c>
    </row>
    <row r="4553" spans="1:10" x14ac:dyDescent="0.2">
      <c r="A4553" s="48" t="s">
        <v>31411</v>
      </c>
      <c r="B4553" s="49">
        <v>116167309</v>
      </c>
      <c r="C4553" s="49">
        <v>116167942</v>
      </c>
      <c r="D4553" s="49">
        <v>-1.37</v>
      </c>
      <c r="E4553" s="49">
        <v>1.37</v>
      </c>
      <c r="F4553" s="53">
        <v>4.4900000000000002E-6</v>
      </c>
      <c r="G4553" s="49">
        <v>3.3399999999999999E-4</v>
      </c>
      <c r="H4553" s="58">
        <v>3.48</v>
      </c>
      <c r="I4553" s="49" t="s">
        <v>35373</v>
      </c>
      <c r="J4553" s="49" t="s">
        <v>6562</v>
      </c>
    </row>
    <row r="4554" spans="1:10" x14ac:dyDescent="0.2">
      <c r="A4554" s="48" t="s">
        <v>31194</v>
      </c>
      <c r="B4554" s="49">
        <v>71326632</v>
      </c>
      <c r="C4554" s="49">
        <v>71327184</v>
      </c>
      <c r="D4554" s="49">
        <v>-1.37</v>
      </c>
      <c r="E4554" s="49">
        <v>1.37</v>
      </c>
      <c r="F4554" s="49">
        <v>1.06E-4</v>
      </c>
      <c r="G4554" s="49">
        <v>4.2500000000000003E-3</v>
      </c>
      <c r="H4554" s="58">
        <v>2.37</v>
      </c>
      <c r="I4554" s="49" t="s">
        <v>31713</v>
      </c>
      <c r="J4554" s="49" t="s">
        <v>31713</v>
      </c>
    </row>
    <row r="4555" spans="1:10" x14ac:dyDescent="0.2">
      <c r="A4555" s="48" t="s">
        <v>31814</v>
      </c>
      <c r="B4555" s="49">
        <v>90866701</v>
      </c>
      <c r="C4555" s="49">
        <v>90867262</v>
      </c>
      <c r="D4555" s="49">
        <v>-1.37</v>
      </c>
      <c r="E4555" s="49">
        <v>1.37</v>
      </c>
      <c r="F4555" s="49">
        <v>4.1599999999999997E-4</v>
      </c>
      <c r="G4555" s="49">
        <v>1.2200000000000001E-2</v>
      </c>
      <c r="H4555" s="58">
        <v>1.91</v>
      </c>
      <c r="I4555" s="49" t="s">
        <v>31713</v>
      </c>
      <c r="J4555" s="49" t="s">
        <v>31713</v>
      </c>
    </row>
    <row r="4556" spans="1:10" x14ac:dyDescent="0.2">
      <c r="A4556" s="48" t="s">
        <v>31816</v>
      </c>
      <c r="B4556" s="49">
        <v>135759555</v>
      </c>
      <c r="C4556" s="49">
        <v>135759831</v>
      </c>
      <c r="D4556" s="49">
        <v>-1.37</v>
      </c>
      <c r="E4556" s="49">
        <v>1.37</v>
      </c>
      <c r="F4556" s="49">
        <v>1.56E-3</v>
      </c>
      <c r="G4556" s="49">
        <v>3.2300000000000002E-2</v>
      </c>
      <c r="H4556" s="58">
        <v>1.49</v>
      </c>
      <c r="I4556" s="49" t="s">
        <v>31713</v>
      </c>
      <c r="J4556" s="49" t="s">
        <v>31713</v>
      </c>
    </row>
    <row r="4557" spans="1:10" x14ac:dyDescent="0.2">
      <c r="A4557" s="48" t="s">
        <v>31817</v>
      </c>
      <c r="B4557" s="49">
        <v>51283641</v>
      </c>
      <c r="C4557" s="49">
        <v>51284073</v>
      </c>
      <c r="D4557" s="49">
        <v>-1.37</v>
      </c>
      <c r="E4557" s="49">
        <v>1.37</v>
      </c>
      <c r="F4557" s="49">
        <v>1.6100000000000001E-3</v>
      </c>
      <c r="G4557" s="49">
        <v>3.3000000000000002E-2</v>
      </c>
      <c r="H4557" s="58">
        <v>1.48</v>
      </c>
      <c r="I4557" s="49" t="s">
        <v>31713</v>
      </c>
      <c r="J4557" s="49" t="s">
        <v>31713</v>
      </c>
    </row>
    <row r="4558" spans="1:10" x14ac:dyDescent="0.2">
      <c r="A4558" s="48" t="s">
        <v>31814</v>
      </c>
      <c r="B4558" s="49">
        <v>133190546</v>
      </c>
      <c r="C4558" s="49">
        <v>133190940</v>
      </c>
      <c r="D4558" s="49">
        <v>-1.37</v>
      </c>
      <c r="E4558" s="49">
        <v>1.37</v>
      </c>
      <c r="F4558" s="49">
        <v>1.99E-3</v>
      </c>
      <c r="G4558" s="49">
        <v>3.8600000000000002E-2</v>
      </c>
      <c r="H4558" s="58">
        <v>1.41</v>
      </c>
      <c r="I4558" s="49" t="s">
        <v>35374</v>
      </c>
      <c r="J4558" s="49" t="s">
        <v>22090</v>
      </c>
    </row>
    <row r="4559" spans="1:10" x14ac:dyDescent="0.2">
      <c r="A4559" s="48" t="s">
        <v>31814</v>
      </c>
      <c r="B4559" s="49">
        <v>133190546</v>
      </c>
      <c r="C4559" s="49">
        <v>133190940</v>
      </c>
      <c r="D4559" s="49">
        <v>-1.37</v>
      </c>
      <c r="E4559" s="49">
        <v>1.37</v>
      </c>
      <c r="F4559" s="49">
        <v>1.99E-3</v>
      </c>
      <c r="G4559" s="49">
        <v>3.8600000000000002E-2</v>
      </c>
      <c r="H4559" s="58">
        <v>1.41</v>
      </c>
      <c r="I4559" s="49" t="s">
        <v>35375</v>
      </c>
      <c r="J4559" s="49" t="s">
        <v>22090</v>
      </c>
    </row>
    <row r="4560" spans="1:10" x14ac:dyDescent="0.2">
      <c r="A4560" s="48" t="s">
        <v>31814</v>
      </c>
      <c r="B4560" s="49">
        <v>133190546</v>
      </c>
      <c r="C4560" s="49">
        <v>133190940</v>
      </c>
      <c r="D4560" s="49">
        <v>-1.37</v>
      </c>
      <c r="E4560" s="49">
        <v>1.37</v>
      </c>
      <c r="F4560" s="49">
        <v>1.99E-3</v>
      </c>
      <c r="G4560" s="49">
        <v>3.8600000000000002E-2</v>
      </c>
      <c r="H4560" s="58">
        <v>1.41</v>
      </c>
      <c r="I4560" s="49" t="s">
        <v>35376</v>
      </c>
      <c r="J4560" s="49" t="s">
        <v>22090</v>
      </c>
    </row>
    <row r="4561" spans="1:10" x14ac:dyDescent="0.2">
      <c r="A4561" s="48" t="s">
        <v>31814</v>
      </c>
      <c r="B4561" s="49">
        <v>133190546</v>
      </c>
      <c r="C4561" s="49">
        <v>133190940</v>
      </c>
      <c r="D4561" s="49">
        <v>-1.37</v>
      </c>
      <c r="E4561" s="49">
        <v>1.37</v>
      </c>
      <c r="F4561" s="49">
        <v>1.99E-3</v>
      </c>
      <c r="G4561" s="49">
        <v>3.8600000000000002E-2</v>
      </c>
      <c r="H4561" s="58">
        <v>1.41</v>
      </c>
      <c r="I4561" s="49" t="s">
        <v>35377</v>
      </c>
      <c r="J4561" s="49" t="s">
        <v>22090</v>
      </c>
    </row>
    <row r="4562" spans="1:10" x14ac:dyDescent="0.2">
      <c r="A4562" s="48" t="s">
        <v>31814</v>
      </c>
      <c r="B4562" s="49">
        <v>133190546</v>
      </c>
      <c r="C4562" s="49">
        <v>133190940</v>
      </c>
      <c r="D4562" s="49">
        <v>-1.37</v>
      </c>
      <c r="E4562" s="49">
        <v>1.37</v>
      </c>
      <c r="F4562" s="49">
        <v>1.99E-3</v>
      </c>
      <c r="G4562" s="49">
        <v>3.8600000000000002E-2</v>
      </c>
      <c r="H4562" s="58">
        <v>1.41</v>
      </c>
      <c r="I4562" s="49" t="s">
        <v>35378</v>
      </c>
      <c r="J4562" s="49" t="s">
        <v>22090</v>
      </c>
    </row>
    <row r="4563" spans="1:10" x14ac:dyDescent="0.2">
      <c r="A4563" s="48" t="s">
        <v>31814</v>
      </c>
      <c r="B4563" s="49">
        <v>133190546</v>
      </c>
      <c r="C4563" s="49">
        <v>133190940</v>
      </c>
      <c r="D4563" s="49">
        <v>-1.37</v>
      </c>
      <c r="E4563" s="49">
        <v>1.37</v>
      </c>
      <c r="F4563" s="49">
        <v>1.99E-3</v>
      </c>
      <c r="G4563" s="49">
        <v>3.8600000000000002E-2</v>
      </c>
      <c r="H4563" s="58">
        <v>1.41</v>
      </c>
      <c r="I4563" s="49" t="s">
        <v>35379</v>
      </c>
      <c r="J4563" s="49" t="s">
        <v>22090</v>
      </c>
    </row>
    <row r="4564" spans="1:10" x14ac:dyDescent="0.2">
      <c r="A4564" s="48" t="s">
        <v>31814</v>
      </c>
      <c r="B4564" s="49">
        <v>133190546</v>
      </c>
      <c r="C4564" s="49">
        <v>133190940</v>
      </c>
      <c r="D4564" s="49">
        <v>-1.37</v>
      </c>
      <c r="E4564" s="49">
        <v>1.37</v>
      </c>
      <c r="F4564" s="49">
        <v>1.99E-3</v>
      </c>
      <c r="G4564" s="49">
        <v>3.8600000000000002E-2</v>
      </c>
      <c r="H4564" s="58">
        <v>1.41</v>
      </c>
      <c r="I4564" s="49" t="s">
        <v>35380</v>
      </c>
      <c r="J4564" s="49" t="s">
        <v>22090</v>
      </c>
    </row>
    <row r="4565" spans="1:10" x14ac:dyDescent="0.2">
      <c r="A4565" s="48" t="s">
        <v>31814</v>
      </c>
      <c r="B4565" s="49">
        <v>133190546</v>
      </c>
      <c r="C4565" s="49">
        <v>133190940</v>
      </c>
      <c r="D4565" s="49">
        <v>-1.37</v>
      </c>
      <c r="E4565" s="49">
        <v>1.37</v>
      </c>
      <c r="F4565" s="49">
        <v>1.99E-3</v>
      </c>
      <c r="G4565" s="49">
        <v>3.8600000000000002E-2</v>
      </c>
      <c r="H4565" s="58">
        <v>1.41</v>
      </c>
      <c r="I4565" s="49" t="s">
        <v>35381</v>
      </c>
      <c r="J4565" s="49" t="s">
        <v>22090</v>
      </c>
    </row>
    <row r="4566" spans="1:10" x14ac:dyDescent="0.2">
      <c r="A4566" s="48" t="s">
        <v>31814</v>
      </c>
      <c r="B4566" s="49">
        <v>133190546</v>
      </c>
      <c r="C4566" s="49">
        <v>133190940</v>
      </c>
      <c r="D4566" s="49">
        <v>-1.37</v>
      </c>
      <c r="E4566" s="49">
        <v>1.37</v>
      </c>
      <c r="F4566" s="49">
        <v>1.99E-3</v>
      </c>
      <c r="G4566" s="49">
        <v>3.8600000000000002E-2</v>
      </c>
      <c r="H4566" s="58">
        <v>1.41</v>
      </c>
      <c r="I4566" s="49" t="s">
        <v>35382</v>
      </c>
      <c r="J4566" s="49" t="s">
        <v>22090</v>
      </c>
    </row>
    <row r="4567" spans="1:10" x14ac:dyDescent="0.2">
      <c r="A4567" s="48" t="s">
        <v>31814</v>
      </c>
      <c r="B4567" s="49">
        <v>133190546</v>
      </c>
      <c r="C4567" s="49">
        <v>133190940</v>
      </c>
      <c r="D4567" s="49">
        <v>-1.37</v>
      </c>
      <c r="E4567" s="49">
        <v>1.37</v>
      </c>
      <c r="F4567" s="49">
        <v>1.99E-3</v>
      </c>
      <c r="G4567" s="49">
        <v>3.8600000000000002E-2</v>
      </c>
      <c r="H4567" s="58">
        <v>1.41</v>
      </c>
      <c r="I4567" s="49" t="s">
        <v>35383</v>
      </c>
      <c r="J4567" s="49" t="s">
        <v>22090</v>
      </c>
    </row>
    <row r="4568" spans="1:10" x14ac:dyDescent="0.2">
      <c r="A4568" s="48" t="s">
        <v>31814</v>
      </c>
      <c r="B4568" s="49">
        <v>133190546</v>
      </c>
      <c r="C4568" s="49">
        <v>133190940</v>
      </c>
      <c r="D4568" s="49">
        <v>-1.37</v>
      </c>
      <c r="E4568" s="49">
        <v>1.37</v>
      </c>
      <c r="F4568" s="49">
        <v>1.99E-3</v>
      </c>
      <c r="G4568" s="49">
        <v>3.8600000000000002E-2</v>
      </c>
      <c r="H4568" s="58">
        <v>1.41</v>
      </c>
      <c r="I4568" s="49" t="s">
        <v>35384</v>
      </c>
      <c r="J4568" s="49" t="s">
        <v>22090</v>
      </c>
    </row>
    <row r="4569" spans="1:10" x14ac:dyDescent="0.2">
      <c r="A4569" s="48" t="s">
        <v>31814</v>
      </c>
      <c r="B4569" s="49">
        <v>133190546</v>
      </c>
      <c r="C4569" s="49">
        <v>133190940</v>
      </c>
      <c r="D4569" s="49">
        <v>-1.37</v>
      </c>
      <c r="E4569" s="49">
        <v>1.37</v>
      </c>
      <c r="F4569" s="49">
        <v>1.99E-3</v>
      </c>
      <c r="G4569" s="49">
        <v>3.8600000000000002E-2</v>
      </c>
      <c r="H4569" s="58">
        <v>1.41</v>
      </c>
      <c r="I4569" s="49" t="s">
        <v>35385</v>
      </c>
      <c r="J4569" s="49" t="s">
        <v>22090</v>
      </c>
    </row>
    <row r="4570" spans="1:10" x14ac:dyDescent="0.2">
      <c r="A4570" s="48" t="s">
        <v>31814</v>
      </c>
      <c r="B4570" s="49">
        <v>133190546</v>
      </c>
      <c r="C4570" s="49">
        <v>133190940</v>
      </c>
      <c r="D4570" s="49">
        <v>-1.37</v>
      </c>
      <c r="E4570" s="49">
        <v>1.37</v>
      </c>
      <c r="F4570" s="49">
        <v>1.99E-3</v>
      </c>
      <c r="G4570" s="49">
        <v>3.8600000000000002E-2</v>
      </c>
      <c r="H4570" s="58">
        <v>1.41</v>
      </c>
      <c r="I4570" s="49" t="s">
        <v>35386</v>
      </c>
      <c r="J4570" s="49" t="s">
        <v>22090</v>
      </c>
    </row>
    <row r="4571" spans="1:10" x14ac:dyDescent="0.2">
      <c r="A4571" s="48" t="s">
        <v>31814</v>
      </c>
      <c r="B4571" s="49">
        <v>133190546</v>
      </c>
      <c r="C4571" s="49">
        <v>133190940</v>
      </c>
      <c r="D4571" s="49">
        <v>-1.37</v>
      </c>
      <c r="E4571" s="49">
        <v>1.37</v>
      </c>
      <c r="F4571" s="49">
        <v>1.99E-3</v>
      </c>
      <c r="G4571" s="49">
        <v>3.8600000000000002E-2</v>
      </c>
      <c r="H4571" s="58">
        <v>1.41</v>
      </c>
      <c r="I4571" s="49" t="s">
        <v>35387</v>
      </c>
      <c r="J4571" s="49" t="s">
        <v>22090</v>
      </c>
    </row>
    <row r="4572" spans="1:10" x14ac:dyDescent="0.2">
      <c r="A4572" s="48" t="s">
        <v>31814</v>
      </c>
      <c r="B4572" s="49">
        <v>133190546</v>
      </c>
      <c r="C4572" s="49">
        <v>133190940</v>
      </c>
      <c r="D4572" s="49">
        <v>-1.37</v>
      </c>
      <c r="E4572" s="49">
        <v>1.37</v>
      </c>
      <c r="F4572" s="49">
        <v>1.99E-3</v>
      </c>
      <c r="G4572" s="49">
        <v>3.8600000000000002E-2</v>
      </c>
      <c r="H4572" s="58">
        <v>1.41</v>
      </c>
      <c r="I4572" s="49" t="s">
        <v>35388</v>
      </c>
      <c r="J4572" s="49" t="s">
        <v>22090</v>
      </c>
    </row>
    <row r="4573" spans="1:10" x14ac:dyDescent="0.2">
      <c r="A4573" s="48" t="s">
        <v>31814</v>
      </c>
      <c r="B4573" s="49">
        <v>133190546</v>
      </c>
      <c r="C4573" s="49">
        <v>133190940</v>
      </c>
      <c r="D4573" s="49">
        <v>-1.37</v>
      </c>
      <c r="E4573" s="49">
        <v>1.37</v>
      </c>
      <c r="F4573" s="49">
        <v>1.99E-3</v>
      </c>
      <c r="G4573" s="49">
        <v>3.8600000000000002E-2</v>
      </c>
      <c r="H4573" s="58">
        <v>1.41</v>
      </c>
      <c r="I4573" s="49" t="s">
        <v>35389</v>
      </c>
      <c r="J4573" s="49" t="s">
        <v>22090</v>
      </c>
    </row>
    <row r="4574" spans="1:10" x14ac:dyDescent="0.2">
      <c r="A4574" s="48" t="s">
        <v>31814</v>
      </c>
      <c r="B4574" s="49">
        <v>133190546</v>
      </c>
      <c r="C4574" s="49">
        <v>133190940</v>
      </c>
      <c r="D4574" s="49">
        <v>-1.37</v>
      </c>
      <c r="E4574" s="49">
        <v>1.37</v>
      </c>
      <c r="F4574" s="49">
        <v>1.99E-3</v>
      </c>
      <c r="G4574" s="49">
        <v>3.8600000000000002E-2</v>
      </c>
      <c r="H4574" s="58">
        <v>1.41</v>
      </c>
      <c r="I4574" s="49" t="s">
        <v>35390</v>
      </c>
      <c r="J4574" s="49" t="s">
        <v>22090</v>
      </c>
    </row>
    <row r="4575" spans="1:10" x14ac:dyDescent="0.2">
      <c r="A4575" s="48" t="s">
        <v>31814</v>
      </c>
      <c r="B4575" s="49">
        <v>133190546</v>
      </c>
      <c r="C4575" s="49">
        <v>133190940</v>
      </c>
      <c r="D4575" s="49">
        <v>-1.37</v>
      </c>
      <c r="E4575" s="49">
        <v>1.37</v>
      </c>
      <c r="F4575" s="49">
        <v>1.99E-3</v>
      </c>
      <c r="G4575" s="49">
        <v>3.8600000000000002E-2</v>
      </c>
      <c r="H4575" s="58">
        <v>1.41</v>
      </c>
      <c r="I4575" s="49" t="s">
        <v>35391</v>
      </c>
      <c r="J4575" s="49" t="s">
        <v>22090</v>
      </c>
    </row>
    <row r="4576" spans="1:10" x14ac:dyDescent="0.2">
      <c r="A4576" s="48" t="s">
        <v>31814</v>
      </c>
      <c r="B4576" s="49">
        <v>133190546</v>
      </c>
      <c r="C4576" s="49">
        <v>133190940</v>
      </c>
      <c r="D4576" s="49">
        <v>-1.37</v>
      </c>
      <c r="E4576" s="49">
        <v>1.37</v>
      </c>
      <c r="F4576" s="49">
        <v>1.99E-3</v>
      </c>
      <c r="G4576" s="49">
        <v>3.8600000000000002E-2</v>
      </c>
      <c r="H4576" s="58">
        <v>1.41</v>
      </c>
      <c r="I4576" s="49" t="s">
        <v>35392</v>
      </c>
      <c r="J4576" s="49" t="s">
        <v>22090</v>
      </c>
    </row>
    <row r="4577" spans="1:10" x14ac:dyDescent="0.2">
      <c r="A4577" s="48" t="s">
        <v>31814</v>
      </c>
      <c r="B4577" s="49">
        <v>133190546</v>
      </c>
      <c r="C4577" s="49">
        <v>133190940</v>
      </c>
      <c r="D4577" s="49">
        <v>-1.37</v>
      </c>
      <c r="E4577" s="49">
        <v>1.37</v>
      </c>
      <c r="F4577" s="49">
        <v>1.99E-3</v>
      </c>
      <c r="G4577" s="49">
        <v>3.8600000000000002E-2</v>
      </c>
      <c r="H4577" s="58">
        <v>1.41</v>
      </c>
      <c r="I4577" s="49" t="s">
        <v>35393</v>
      </c>
      <c r="J4577" s="49" t="s">
        <v>22090</v>
      </c>
    </row>
    <row r="4578" spans="1:10" x14ac:dyDescent="0.2">
      <c r="A4578" s="48" t="s">
        <v>31814</v>
      </c>
      <c r="B4578" s="49">
        <v>133190546</v>
      </c>
      <c r="C4578" s="49">
        <v>133190940</v>
      </c>
      <c r="D4578" s="49">
        <v>-1.37</v>
      </c>
      <c r="E4578" s="49">
        <v>1.37</v>
      </c>
      <c r="F4578" s="49">
        <v>1.99E-3</v>
      </c>
      <c r="G4578" s="49">
        <v>3.8600000000000002E-2</v>
      </c>
      <c r="H4578" s="58">
        <v>1.41</v>
      </c>
      <c r="I4578" s="49" t="s">
        <v>35394</v>
      </c>
      <c r="J4578" s="49" t="s">
        <v>22090</v>
      </c>
    </row>
    <row r="4579" spans="1:10" x14ac:dyDescent="0.2">
      <c r="A4579" s="48" t="s">
        <v>31821</v>
      </c>
      <c r="B4579" s="49">
        <v>53201638</v>
      </c>
      <c r="C4579" s="49">
        <v>53201979</v>
      </c>
      <c r="D4579" s="49">
        <v>-1.37</v>
      </c>
      <c r="E4579" s="49">
        <v>1.37</v>
      </c>
      <c r="F4579" s="49">
        <v>3.1700000000000001E-3</v>
      </c>
      <c r="G4579" s="49">
        <v>5.3499999999999999E-2</v>
      </c>
      <c r="H4579" s="58">
        <v>1.27</v>
      </c>
      <c r="I4579" s="49" t="s">
        <v>35395</v>
      </c>
      <c r="J4579" s="49" t="s">
        <v>12163</v>
      </c>
    </row>
    <row r="4580" spans="1:10" x14ac:dyDescent="0.2">
      <c r="A4580" s="48" t="s">
        <v>31821</v>
      </c>
      <c r="B4580" s="49">
        <v>53201638</v>
      </c>
      <c r="C4580" s="49">
        <v>53201979</v>
      </c>
      <c r="D4580" s="49">
        <v>-1.37</v>
      </c>
      <c r="E4580" s="49">
        <v>1.37</v>
      </c>
      <c r="F4580" s="49">
        <v>3.1700000000000001E-3</v>
      </c>
      <c r="G4580" s="49">
        <v>5.3499999999999999E-2</v>
      </c>
      <c r="H4580" s="58">
        <v>1.27</v>
      </c>
      <c r="I4580" s="49" t="s">
        <v>35396</v>
      </c>
      <c r="J4580" s="49" t="s">
        <v>12163</v>
      </c>
    </row>
    <row r="4581" spans="1:10" x14ac:dyDescent="0.2">
      <c r="A4581" s="48" t="s">
        <v>31822</v>
      </c>
      <c r="B4581" s="49">
        <v>86170063</v>
      </c>
      <c r="C4581" s="49">
        <v>86170494</v>
      </c>
      <c r="D4581" s="49">
        <v>-1.37</v>
      </c>
      <c r="E4581" s="49">
        <v>1.37</v>
      </c>
      <c r="F4581" s="49">
        <v>3.7299999999999998E-3</v>
      </c>
      <c r="G4581" s="49">
        <v>5.9799999999999999E-2</v>
      </c>
      <c r="H4581" s="58">
        <v>1.22</v>
      </c>
      <c r="I4581" s="49" t="s">
        <v>32959</v>
      </c>
      <c r="J4581" s="49" t="s">
        <v>32960</v>
      </c>
    </row>
    <row r="4582" spans="1:10" x14ac:dyDescent="0.2">
      <c r="A4582" s="48" t="s">
        <v>31822</v>
      </c>
      <c r="B4582" s="49">
        <v>86170063</v>
      </c>
      <c r="C4582" s="49">
        <v>86170494</v>
      </c>
      <c r="D4582" s="49">
        <v>-1.37</v>
      </c>
      <c r="E4582" s="49">
        <v>1.37</v>
      </c>
      <c r="F4582" s="49">
        <v>3.7299999999999998E-3</v>
      </c>
      <c r="G4582" s="49">
        <v>5.9799999999999999E-2</v>
      </c>
      <c r="H4582" s="58">
        <v>1.22</v>
      </c>
      <c r="I4582" s="49" t="s">
        <v>32961</v>
      </c>
      <c r="J4582" s="49" t="s">
        <v>32960</v>
      </c>
    </row>
    <row r="4583" spans="1:10" x14ac:dyDescent="0.2">
      <c r="A4583" s="48" t="s">
        <v>31817</v>
      </c>
      <c r="B4583" s="49">
        <v>41350320</v>
      </c>
      <c r="C4583" s="49">
        <v>41350691</v>
      </c>
      <c r="D4583" s="49">
        <v>-1.37</v>
      </c>
      <c r="E4583" s="49">
        <v>1.37</v>
      </c>
      <c r="F4583" s="49">
        <v>5.0400000000000002E-3</v>
      </c>
      <c r="G4583" s="49">
        <v>7.3499999999999996E-2</v>
      </c>
      <c r="H4583" s="58">
        <v>1.1299999999999999</v>
      </c>
      <c r="I4583" s="49" t="s">
        <v>35397</v>
      </c>
      <c r="J4583" s="49" t="s">
        <v>23491</v>
      </c>
    </row>
    <row r="4584" spans="1:10" x14ac:dyDescent="0.2">
      <c r="A4584" s="48" t="s">
        <v>31817</v>
      </c>
      <c r="B4584" s="49">
        <v>41350320</v>
      </c>
      <c r="C4584" s="49">
        <v>41350691</v>
      </c>
      <c r="D4584" s="49">
        <v>-1.37</v>
      </c>
      <c r="E4584" s="49">
        <v>1.37</v>
      </c>
      <c r="F4584" s="49">
        <v>5.0400000000000002E-3</v>
      </c>
      <c r="G4584" s="49">
        <v>7.3499999999999996E-2</v>
      </c>
      <c r="H4584" s="58">
        <v>1.1299999999999999</v>
      </c>
      <c r="I4584" s="49" t="s">
        <v>35398</v>
      </c>
      <c r="J4584" s="49" t="s">
        <v>23491</v>
      </c>
    </row>
    <row r="4585" spans="1:10" x14ac:dyDescent="0.2">
      <c r="A4585" s="48" t="s">
        <v>31819</v>
      </c>
      <c r="B4585" s="49">
        <v>43460597</v>
      </c>
      <c r="C4585" s="49">
        <v>43460879</v>
      </c>
      <c r="D4585" s="49">
        <v>-1.37</v>
      </c>
      <c r="E4585" s="49">
        <v>1.37</v>
      </c>
      <c r="F4585" s="49">
        <v>1.12E-2</v>
      </c>
      <c r="G4585" s="49">
        <v>0.123</v>
      </c>
      <c r="H4585" s="58">
        <v>0.91</v>
      </c>
      <c r="I4585" s="49" t="s">
        <v>31713</v>
      </c>
      <c r="J4585" s="49" t="s">
        <v>31713</v>
      </c>
    </row>
    <row r="4586" spans="1:10" x14ac:dyDescent="0.2">
      <c r="A4586" s="48" t="s">
        <v>31193</v>
      </c>
      <c r="B4586" s="49">
        <v>43679392</v>
      </c>
      <c r="C4586" s="49">
        <v>43679619</v>
      </c>
      <c r="D4586" s="49">
        <v>-1.37</v>
      </c>
      <c r="E4586" s="49">
        <v>1.37</v>
      </c>
      <c r="F4586" s="49">
        <v>1.21E-2</v>
      </c>
      <c r="G4586" s="49">
        <v>0.13</v>
      </c>
      <c r="H4586" s="58">
        <v>0.89</v>
      </c>
      <c r="I4586" s="49" t="s">
        <v>31713</v>
      </c>
      <c r="J4586" s="49" t="s">
        <v>31713</v>
      </c>
    </row>
    <row r="4587" spans="1:10" x14ac:dyDescent="0.2">
      <c r="A4587" s="48" t="s">
        <v>31819</v>
      </c>
      <c r="B4587" s="49">
        <v>29319676</v>
      </c>
      <c r="C4587" s="49">
        <v>29319989</v>
      </c>
      <c r="D4587" s="49">
        <v>-1.37</v>
      </c>
      <c r="E4587" s="49">
        <v>1.37</v>
      </c>
      <c r="F4587" s="49">
        <v>1.2800000000000001E-2</v>
      </c>
      <c r="G4587" s="49">
        <v>0.13400000000000001</v>
      </c>
      <c r="H4587" s="58">
        <v>0.87</v>
      </c>
      <c r="I4587" s="49" t="s">
        <v>35399</v>
      </c>
      <c r="J4587" s="49" t="s">
        <v>35400</v>
      </c>
    </row>
    <row r="4588" spans="1:10" x14ac:dyDescent="0.2">
      <c r="A4588" s="48" t="s">
        <v>31819</v>
      </c>
      <c r="B4588" s="49">
        <v>29319676</v>
      </c>
      <c r="C4588" s="49">
        <v>29319989</v>
      </c>
      <c r="D4588" s="49">
        <v>-1.37</v>
      </c>
      <c r="E4588" s="49">
        <v>1.37</v>
      </c>
      <c r="F4588" s="49">
        <v>1.2800000000000001E-2</v>
      </c>
      <c r="G4588" s="49">
        <v>0.13400000000000001</v>
      </c>
      <c r="H4588" s="58">
        <v>0.87</v>
      </c>
      <c r="I4588" s="49" t="s">
        <v>35401</v>
      </c>
      <c r="J4588" s="49" t="s">
        <v>35400</v>
      </c>
    </row>
    <row r="4589" spans="1:10" x14ac:dyDescent="0.2">
      <c r="A4589" s="48" t="s">
        <v>31819</v>
      </c>
      <c r="B4589" s="49">
        <v>29319676</v>
      </c>
      <c r="C4589" s="49">
        <v>29319989</v>
      </c>
      <c r="D4589" s="49">
        <v>-1.37</v>
      </c>
      <c r="E4589" s="49">
        <v>1.37</v>
      </c>
      <c r="F4589" s="49">
        <v>1.2800000000000001E-2</v>
      </c>
      <c r="G4589" s="49">
        <v>0.13400000000000001</v>
      </c>
      <c r="H4589" s="58">
        <v>0.87</v>
      </c>
      <c r="I4589" s="49" t="s">
        <v>35402</v>
      </c>
      <c r="J4589" s="49" t="s">
        <v>35400</v>
      </c>
    </row>
    <row r="4590" spans="1:10" x14ac:dyDescent="0.2">
      <c r="A4590" s="48" t="s">
        <v>31819</v>
      </c>
      <c r="B4590" s="49">
        <v>29319676</v>
      </c>
      <c r="C4590" s="49">
        <v>29319989</v>
      </c>
      <c r="D4590" s="49">
        <v>-1.37</v>
      </c>
      <c r="E4590" s="49">
        <v>1.37</v>
      </c>
      <c r="F4590" s="49">
        <v>1.2800000000000001E-2</v>
      </c>
      <c r="G4590" s="49">
        <v>0.13400000000000001</v>
      </c>
      <c r="H4590" s="58">
        <v>0.87</v>
      </c>
      <c r="I4590" s="49" t="s">
        <v>35403</v>
      </c>
      <c r="J4590" s="49" t="s">
        <v>35404</v>
      </c>
    </row>
    <row r="4591" spans="1:10" x14ac:dyDescent="0.2">
      <c r="A4591" s="48" t="s">
        <v>31819</v>
      </c>
      <c r="B4591" s="49">
        <v>29319676</v>
      </c>
      <c r="C4591" s="49">
        <v>29319989</v>
      </c>
      <c r="D4591" s="49">
        <v>-1.37</v>
      </c>
      <c r="E4591" s="49">
        <v>1.37</v>
      </c>
      <c r="F4591" s="49">
        <v>1.2800000000000001E-2</v>
      </c>
      <c r="G4591" s="49">
        <v>0.13400000000000001</v>
      </c>
      <c r="H4591" s="58">
        <v>0.87</v>
      </c>
      <c r="I4591" s="49" t="s">
        <v>35405</v>
      </c>
      <c r="J4591" s="49" t="s">
        <v>35404</v>
      </c>
    </row>
    <row r="4592" spans="1:10" x14ac:dyDescent="0.2">
      <c r="A4592" s="48" t="s">
        <v>31814</v>
      </c>
      <c r="B4592" s="49">
        <v>127858998</v>
      </c>
      <c r="C4592" s="49">
        <v>127859314</v>
      </c>
      <c r="D4592" s="49">
        <v>-1.37</v>
      </c>
      <c r="E4592" s="49">
        <v>1.37</v>
      </c>
      <c r="F4592" s="49">
        <v>1.2999999999999999E-2</v>
      </c>
      <c r="G4592" s="49">
        <v>0.13600000000000001</v>
      </c>
      <c r="H4592" s="58">
        <v>0.87</v>
      </c>
      <c r="I4592" s="49" t="s">
        <v>31713</v>
      </c>
      <c r="J4592" s="49" t="s">
        <v>31713</v>
      </c>
    </row>
    <row r="4593" spans="1:10" x14ac:dyDescent="0.2">
      <c r="A4593" s="48" t="s">
        <v>31817</v>
      </c>
      <c r="B4593" s="49">
        <v>119483887</v>
      </c>
      <c r="C4593" s="49">
        <v>119484404</v>
      </c>
      <c r="D4593" s="49">
        <v>-1.37</v>
      </c>
      <c r="E4593" s="49">
        <v>1.37</v>
      </c>
      <c r="F4593" s="49">
        <v>1.47E-2</v>
      </c>
      <c r="G4593" s="49">
        <v>0.14699999999999999</v>
      </c>
      <c r="H4593" s="58">
        <v>0.83</v>
      </c>
      <c r="I4593" s="49" t="s">
        <v>31713</v>
      </c>
      <c r="J4593" s="49" t="s">
        <v>31713</v>
      </c>
    </row>
    <row r="4594" spans="1:10" x14ac:dyDescent="0.2">
      <c r="A4594" s="48" t="s">
        <v>31823</v>
      </c>
      <c r="B4594" s="49">
        <v>11015950</v>
      </c>
      <c r="C4594" s="49">
        <v>11016289</v>
      </c>
      <c r="D4594" s="49">
        <v>-1.37</v>
      </c>
      <c r="E4594" s="49">
        <v>1.37</v>
      </c>
      <c r="F4594" s="49">
        <v>1.6899999999999998E-2</v>
      </c>
      <c r="G4594" s="49">
        <v>0.161</v>
      </c>
      <c r="H4594" s="58">
        <v>0.79</v>
      </c>
      <c r="I4594" s="49" t="s">
        <v>31713</v>
      </c>
      <c r="J4594" s="49" t="s">
        <v>31713</v>
      </c>
    </row>
    <row r="4595" spans="1:10" x14ac:dyDescent="0.2">
      <c r="A4595" s="48" t="s">
        <v>31814</v>
      </c>
      <c r="B4595" s="49">
        <v>37727149</v>
      </c>
      <c r="C4595" s="49">
        <v>37727494</v>
      </c>
      <c r="D4595" s="49">
        <v>-1.37</v>
      </c>
      <c r="E4595" s="49">
        <v>1.37</v>
      </c>
      <c r="F4595" s="49">
        <v>1.7600000000000001E-2</v>
      </c>
      <c r="G4595" s="49">
        <v>0.16500000000000001</v>
      </c>
      <c r="H4595" s="58">
        <v>0.78</v>
      </c>
      <c r="I4595" s="49" t="s">
        <v>31713</v>
      </c>
      <c r="J4595" s="49" t="s">
        <v>31713</v>
      </c>
    </row>
    <row r="4596" spans="1:10" x14ac:dyDescent="0.2">
      <c r="A4596" s="48" t="s">
        <v>31411</v>
      </c>
      <c r="B4596" s="49">
        <v>104855425</v>
      </c>
      <c r="C4596" s="49">
        <v>104855757</v>
      </c>
      <c r="D4596" s="49">
        <v>-1.37</v>
      </c>
      <c r="E4596" s="49">
        <v>1.37</v>
      </c>
      <c r="F4596" s="49">
        <v>1.84E-2</v>
      </c>
      <c r="G4596" s="49">
        <v>0.16900000000000001</v>
      </c>
      <c r="H4596" s="58">
        <v>0.77</v>
      </c>
      <c r="I4596" s="49" t="s">
        <v>31713</v>
      </c>
      <c r="J4596" s="49" t="s">
        <v>31713</v>
      </c>
    </row>
    <row r="4597" spans="1:10" x14ac:dyDescent="0.2">
      <c r="A4597" s="48" t="s">
        <v>31816</v>
      </c>
      <c r="B4597" s="49">
        <v>19758641</v>
      </c>
      <c r="C4597" s="49">
        <v>19758936</v>
      </c>
      <c r="D4597" s="49">
        <v>-1.37</v>
      </c>
      <c r="E4597" s="49">
        <v>1.37</v>
      </c>
      <c r="F4597" s="49">
        <v>3.1199999999999999E-2</v>
      </c>
      <c r="G4597" s="49">
        <v>0.23300000000000001</v>
      </c>
      <c r="H4597" s="58">
        <v>0.63</v>
      </c>
      <c r="I4597" s="49" t="s">
        <v>31713</v>
      </c>
      <c r="J4597" s="49" t="s">
        <v>31713</v>
      </c>
    </row>
    <row r="4598" spans="1:10" x14ac:dyDescent="0.2">
      <c r="A4598" s="48" t="s">
        <v>31814</v>
      </c>
      <c r="B4598" s="49">
        <v>183573690</v>
      </c>
      <c r="C4598" s="49">
        <v>183573996</v>
      </c>
      <c r="D4598" s="49">
        <v>-1.37</v>
      </c>
      <c r="E4598" s="49">
        <v>1.37</v>
      </c>
      <c r="F4598" s="49">
        <v>4.2200000000000001E-2</v>
      </c>
      <c r="G4598" s="49">
        <v>0.27900000000000003</v>
      </c>
      <c r="H4598" s="58">
        <v>0.55000000000000004</v>
      </c>
      <c r="I4598" s="49" t="s">
        <v>31713</v>
      </c>
      <c r="J4598" s="49" t="s">
        <v>31713</v>
      </c>
    </row>
    <row r="4599" spans="1:10" x14ac:dyDescent="0.2">
      <c r="A4599" s="48" t="s">
        <v>31814</v>
      </c>
      <c r="B4599" s="49">
        <v>164668286</v>
      </c>
      <c r="C4599" s="49">
        <v>164669004</v>
      </c>
      <c r="D4599" s="49">
        <v>-1.37</v>
      </c>
      <c r="E4599" s="49">
        <v>1.37</v>
      </c>
      <c r="F4599" s="49">
        <v>8.4599999999999995E-2</v>
      </c>
      <c r="G4599" s="49">
        <v>0.40699999999999997</v>
      </c>
      <c r="H4599" s="58">
        <v>0.39</v>
      </c>
      <c r="I4599" s="49" t="s">
        <v>31713</v>
      </c>
      <c r="J4599" s="49" t="s">
        <v>31713</v>
      </c>
    </row>
    <row r="4600" spans="1:10" x14ac:dyDescent="0.2">
      <c r="A4600" s="48" t="s">
        <v>31192</v>
      </c>
      <c r="B4600" s="49">
        <v>17073282</v>
      </c>
      <c r="C4600" s="49">
        <v>17073710</v>
      </c>
      <c r="D4600" s="49">
        <v>-1.37</v>
      </c>
      <c r="E4600" s="49">
        <v>1.37</v>
      </c>
      <c r="F4600" s="49">
        <v>8.6300000000000002E-2</v>
      </c>
      <c r="G4600" s="49">
        <v>0.41</v>
      </c>
      <c r="H4600" s="58">
        <v>0.39</v>
      </c>
      <c r="I4600" s="49" t="s">
        <v>35406</v>
      </c>
      <c r="J4600" s="49" t="s">
        <v>35407</v>
      </c>
    </row>
    <row r="4601" spans="1:10" x14ac:dyDescent="0.2">
      <c r="A4601" s="48" t="s">
        <v>31820</v>
      </c>
      <c r="B4601" s="49">
        <v>6485015</v>
      </c>
      <c r="C4601" s="49">
        <v>6485417</v>
      </c>
      <c r="D4601" s="49">
        <v>-1.37</v>
      </c>
      <c r="E4601" s="49">
        <v>1.37</v>
      </c>
      <c r="F4601" s="49">
        <v>0.121</v>
      </c>
      <c r="G4601" s="49">
        <v>0.48699999999999999</v>
      </c>
      <c r="H4601" s="58">
        <v>0.31</v>
      </c>
      <c r="I4601" s="49" t="s">
        <v>31713</v>
      </c>
      <c r="J4601" s="49" t="s">
        <v>31713</v>
      </c>
    </row>
    <row r="4602" spans="1:10" x14ac:dyDescent="0.2">
      <c r="A4602" s="48" t="s">
        <v>31821</v>
      </c>
      <c r="B4602" s="49">
        <v>74742807</v>
      </c>
      <c r="C4602" s="49">
        <v>74743314</v>
      </c>
      <c r="D4602" s="49">
        <v>-1.37</v>
      </c>
      <c r="E4602" s="49">
        <v>1.37</v>
      </c>
      <c r="F4602" s="49">
        <v>0.13500000000000001</v>
      </c>
      <c r="G4602" s="49">
        <v>0.51500000000000001</v>
      </c>
      <c r="H4602" s="58">
        <v>0.28999999999999998</v>
      </c>
      <c r="I4602" s="49" t="s">
        <v>31713</v>
      </c>
      <c r="J4602" s="49" t="s">
        <v>31713</v>
      </c>
    </row>
    <row r="4603" spans="1:10" x14ac:dyDescent="0.2">
      <c r="A4603" s="48" t="s">
        <v>31821</v>
      </c>
      <c r="B4603" s="49">
        <v>113156513</v>
      </c>
      <c r="C4603" s="49">
        <v>113157426</v>
      </c>
      <c r="D4603" s="49">
        <v>1.37</v>
      </c>
      <c r="E4603" s="49">
        <v>1.37</v>
      </c>
      <c r="F4603" s="53">
        <v>4.6800000000000001E-16</v>
      </c>
      <c r="G4603" s="53">
        <v>6.9199999999999998E-13</v>
      </c>
      <c r="H4603" s="58">
        <v>12.16</v>
      </c>
      <c r="I4603" s="49" t="s">
        <v>35408</v>
      </c>
      <c r="J4603" s="49" t="s">
        <v>2367</v>
      </c>
    </row>
    <row r="4604" spans="1:10" x14ac:dyDescent="0.2">
      <c r="A4604" s="48" t="s">
        <v>31821</v>
      </c>
      <c r="B4604" s="49">
        <v>113156513</v>
      </c>
      <c r="C4604" s="49">
        <v>113157426</v>
      </c>
      <c r="D4604" s="49">
        <v>1.37</v>
      </c>
      <c r="E4604" s="49">
        <v>1.37</v>
      </c>
      <c r="F4604" s="53">
        <v>4.6800000000000001E-16</v>
      </c>
      <c r="G4604" s="53">
        <v>6.9199999999999998E-13</v>
      </c>
      <c r="H4604" s="58">
        <v>12.16</v>
      </c>
      <c r="I4604" s="49" t="s">
        <v>35409</v>
      </c>
      <c r="J4604" s="49" t="s">
        <v>2367</v>
      </c>
    </row>
    <row r="4605" spans="1:10" x14ac:dyDescent="0.2">
      <c r="A4605" s="48" t="s">
        <v>31821</v>
      </c>
      <c r="B4605" s="49">
        <v>113156513</v>
      </c>
      <c r="C4605" s="49">
        <v>113157426</v>
      </c>
      <c r="D4605" s="49">
        <v>1.37</v>
      </c>
      <c r="E4605" s="49">
        <v>1.37</v>
      </c>
      <c r="F4605" s="53">
        <v>4.6800000000000001E-16</v>
      </c>
      <c r="G4605" s="53">
        <v>6.9199999999999998E-13</v>
      </c>
      <c r="H4605" s="58">
        <v>12.16</v>
      </c>
      <c r="I4605" s="49" t="s">
        <v>35410</v>
      </c>
      <c r="J4605" s="49" t="s">
        <v>2367</v>
      </c>
    </row>
    <row r="4606" spans="1:10" x14ac:dyDescent="0.2">
      <c r="A4606" s="48" t="s">
        <v>31821</v>
      </c>
      <c r="B4606" s="49">
        <v>113156513</v>
      </c>
      <c r="C4606" s="49">
        <v>113157426</v>
      </c>
      <c r="D4606" s="49">
        <v>1.37</v>
      </c>
      <c r="E4606" s="49">
        <v>1.37</v>
      </c>
      <c r="F4606" s="53">
        <v>4.6800000000000001E-16</v>
      </c>
      <c r="G4606" s="53">
        <v>6.9199999999999998E-13</v>
      </c>
      <c r="H4606" s="58">
        <v>12.16</v>
      </c>
      <c r="I4606" s="49" t="s">
        <v>35411</v>
      </c>
      <c r="J4606" s="49" t="s">
        <v>2367</v>
      </c>
    </row>
    <row r="4607" spans="1:10" x14ac:dyDescent="0.2">
      <c r="A4607" s="48" t="s">
        <v>31821</v>
      </c>
      <c r="B4607" s="49">
        <v>113156513</v>
      </c>
      <c r="C4607" s="49">
        <v>113157426</v>
      </c>
      <c r="D4607" s="49">
        <v>1.37</v>
      </c>
      <c r="E4607" s="49">
        <v>1.37</v>
      </c>
      <c r="F4607" s="53">
        <v>4.6800000000000001E-16</v>
      </c>
      <c r="G4607" s="53">
        <v>6.9199999999999998E-13</v>
      </c>
      <c r="H4607" s="58">
        <v>12.16</v>
      </c>
      <c r="I4607" s="49" t="s">
        <v>35412</v>
      </c>
      <c r="J4607" s="49" t="s">
        <v>2367</v>
      </c>
    </row>
    <row r="4608" spans="1:10" x14ac:dyDescent="0.2">
      <c r="A4608" s="48" t="s">
        <v>31412</v>
      </c>
      <c r="B4608" s="49">
        <v>97203970</v>
      </c>
      <c r="C4608" s="49">
        <v>97204644</v>
      </c>
      <c r="D4608" s="49">
        <v>1.37</v>
      </c>
      <c r="E4608" s="49">
        <v>1.37</v>
      </c>
      <c r="F4608" s="53">
        <v>1.3299999999999999E-13</v>
      </c>
      <c r="G4608" s="53">
        <v>1.1399999999999999E-10</v>
      </c>
      <c r="H4608" s="58">
        <v>9.94</v>
      </c>
      <c r="I4608" s="49" t="s">
        <v>31713</v>
      </c>
      <c r="J4608" s="49" t="s">
        <v>31713</v>
      </c>
    </row>
    <row r="4609" spans="1:10" x14ac:dyDescent="0.2">
      <c r="A4609" s="48" t="s">
        <v>31194</v>
      </c>
      <c r="B4609" s="49">
        <v>48427323</v>
      </c>
      <c r="C4609" s="49">
        <v>48427947</v>
      </c>
      <c r="D4609" s="49">
        <v>1.37</v>
      </c>
      <c r="E4609" s="49">
        <v>1.37</v>
      </c>
      <c r="F4609" s="53">
        <v>1.6600000000000001E-9</v>
      </c>
      <c r="G4609" s="53">
        <v>4.3500000000000002E-7</v>
      </c>
      <c r="H4609" s="58">
        <v>6.36</v>
      </c>
      <c r="I4609" s="49" t="s">
        <v>31713</v>
      </c>
      <c r="J4609" s="49" t="s">
        <v>31713</v>
      </c>
    </row>
    <row r="4610" spans="1:10" x14ac:dyDescent="0.2">
      <c r="A4610" s="48" t="s">
        <v>31818</v>
      </c>
      <c r="B4610" s="49">
        <v>106416054</v>
      </c>
      <c r="C4610" s="49">
        <v>106416864</v>
      </c>
      <c r="D4610" s="49">
        <v>1.37</v>
      </c>
      <c r="E4610" s="49">
        <v>1.37</v>
      </c>
      <c r="F4610" s="53">
        <v>3.6899999999999998E-7</v>
      </c>
      <c r="G4610" s="53">
        <v>4.2200000000000003E-5</v>
      </c>
      <c r="H4610" s="58">
        <v>4.37</v>
      </c>
      <c r="I4610" s="49" t="s">
        <v>35413</v>
      </c>
      <c r="J4610" s="49" t="s">
        <v>22532</v>
      </c>
    </row>
    <row r="4611" spans="1:10" x14ac:dyDescent="0.2">
      <c r="A4611" s="48" t="s">
        <v>31821</v>
      </c>
      <c r="B4611" s="49">
        <v>107759186</v>
      </c>
      <c r="C4611" s="49">
        <v>107759469</v>
      </c>
      <c r="D4611" s="49">
        <v>1.37</v>
      </c>
      <c r="E4611" s="49">
        <v>1.37</v>
      </c>
      <c r="F4611" s="53">
        <v>2.5500000000000001E-6</v>
      </c>
      <c r="G4611" s="49">
        <v>2.12E-4</v>
      </c>
      <c r="H4611" s="58">
        <v>3.67</v>
      </c>
      <c r="I4611" s="49" t="s">
        <v>34903</v>
      </c>
      <c r="J4611" s="49" t="s">
        <v>14022</v>
      </c>
    </row>
    <row r="4612" spans="1:10" x14ac:dyDescent="0.2">
      <c r="A4612" s="48" t="s">
        <v>31821</v>
      </c>
      <c r="B4612" s="49">
        <v>107759186</v>
      </c>
      <c r="C4612" s="49">
        <v>107759469</v>
      </c>
      <c r="D4612" s="49">
        <v>1.37</v>
      </c>
      <c r="E4612" s="49">
        <v>1.37</v>
      </c>
      <c r="F4612" s="53">
        <v>2.5500000000000001E-6</v>
      </c>
      <c r="G4612" s="49">
        <v>2.12E-4</v>
      </c>
      <c r="H4612" s="58">
        <v>3.67</v>
      </c>
      <c r="I4612" s="49" t="s">
        <v>34904</v>
      </c>
      <c r="J4612" s="49" t="s">
        <v>14022</v>
      </c>
    </row>
    <row r="4613" spans="1:10" x14ac:dyDescent="0.2">
      <c r="A4613" s="48" t="s">
        <v>31821</v>
      </c>
      <c r="B4613" s="49">
        <v>107759186</v>
      </c>
      <c r="C4613" s="49">
        <v>107759469</v>
      </c>
      <c r="D4613" s="49">
        <v>1.37</v>
      </c>
      <c r="E4613" s="49">
        <v>1.37</v>
      </c>
      <c r="F4613" s="53">
        <v>2.5500000000000001E-6</v>
      </c>
      <c r="G4613" s="49">
        <v>2.12E-4</v>
      </c>
      <c r="H4613" s="58">
        <v>3.67</v>
      </c>
      <c r="I4613" s="49" t="s">
        <v>34905</v>
      </c>
      <c r="J4613" s="49" t="s">
        <v>14022</v>
      </c>
    </row>
    <row r="4614" spans="1:10" x14ac:dyDescent="0.2">
      <c r="A4614" s="48" t="s">
        <v>31821</v>
      </c>
      <c r="B4614" s="49">
        <v>107759186</v>
      </c>
      <c r="C4614" s="49">
        <v>107759469</v>
      </c>
      <c r="D4614" s="49">
        <v>1.37</v>
      </c>
      <c r="E4614" s="49">
        <v>1.37</v>
      </c>
      <c r="F4614" s="53">
        <v>2.5500000000000001E-6</v>
      </c>
      <c r="G4614" s="49">
        <v>2.12E-4</v>
      </c>
      <c r="H4614" s="58">
        <v>3.67</v>
      </c>
      <c r="I4614" s="49" t="s">
        <v>34906</v>
      </c>
      <c r="J4614" s="49" t="s">
        <v>14022</v>
      </c>
    </row>
    <row r="4615" spans="1:10" x14ac:dyDescent="0.2">
      <c r="A4615" s="48" t="s">
        <v>31821</v>
      </c>
      <c r="B4615" s="49">
        <v>107759186</v>
      </c>
      <c r="C4615" s="49">
        <v>107759469</v>
      </c>
      <c r="D4615" s="49">
        <v>1.37</v>
      </c>
      <c r="E4615" s="49">
        <v>1.37</v>
      </c>
      <c r="F4615" s="53">
        <v>2.5500000000000001E-6</v>
      </c>
      <c r="G4615" s="49">
        <v>2.12E-4</v>
      </c>
      <c r="H4615" s="58">
        <v>3.67</v>
      </c>
      <c r="I4615" s="49" t="s">
        <v>34907</v>
      </c>
      <c r="J4615" s="49" t="s">
        <v>14022</v>
      </c>
    </row>
    <row r="4616" spans="1:10" x14ac:dyDescent="0.2">
      <c r="A4616" s="48" t="s">
        <v>31821</v>
      </c>
      <c r="B4616" s="49">
        <v>107759186</v>
      </c>
      <c r="C4616" s="49">
        <v>107759469</v>
      </c>
      <c r="D4616" s="49">
        <v>1.37</v>
      </c>
      <c r="E4616" s="49">
        <v>1.37</v>
      </c>
      <c r="F4616" s="53">
        <v>2.5500000000000001E-6</v>
      </c>
      <c r="G4616" s="49">
        <v>2.12E-4</v>
      </c>
      <c r="H4616" s="58">
        <v>3.67</v>
      </c>
      <c r="I4616" s="49" t="s">
        <v>34909</v>
      </c>
      <c r="J4616" s="49" t="s">
        <v>14022</v>
      </c>
    </row>
    <row r="4617" spans="1:10" x14ac:dyDescent="0.2">
      <c r="A4617" s="48" t="s">
        <v>31821</v>
      </c>
      <c r="B4617" s="49">
        <v>107759186</v>
      </c>
      <c r="C4617" s="49">
        <v>107759469</v>
      </c>
      <c r="D4617" s="49">
        <v>1.37</v>
      </c>
      <c r="E4617" s="49">
        <v>1.37</v>
      </c>
      <c r="F4617" s="53">
        <v>2.5500000000000001E-6</v>
      </c>
      <c r="G4617" s="49">
        <v>2.12E-4</v>
      </c>
      <c r="H4617" s="58">
        <v>3.67</v>
      </c>
      <c r="I4617" s="49" t="s">
        <v>34910</v>
      </c>
      <c r="J4617" s="49" t="s">
        <v>14022</v>
      </c>
    </row>
    <row r="4618" spans="1:10" x14ac:dyDescent="0.2">
      <c r="A4618" s="48" t="s">
        <v>31821</v>
      </c>
      <c r="B4618" s="49">
        <v>107759186</v>
      </c>
      <c r="C4618" s="49">
        <v>107759469</v>
      </c>
      <c r="D4618" s="49">
        <v>1.37</v>
      </c>
      <c r="E4618" s="49">
        <v>1.37</v>
      </c>
      <c r="F4618" s="53">
        <v>2.5500000000000001E-6</v>
      </c>
      <c r="G4618" s="49">
        <v>2.12E-4</v>
      </c>
      <c r="H4618" s="58">
        <v>3.67</v>
      </c>
      <c r="I4618" s="49" t="s">
        <v>34911</v>
      </c>
      <c r="J4618" s="49" t="s">
        <v>14022</v>
      </c>
    </row>
    <row r="4619" spans="1:10" x14ac:dyDescent="0.2">
      <c r="A4619" s="48" t="s">
        <v>31821</v>
      </c>
      <c r="B4619" s="49">
        <v>107759186</v>
      </c>
      <c r="C4619" s="49">
        <v>107759469</v>
      </c>
      <c r="D4619" s="49">
        <v>1.37</v>
      </c>
      <c r="E4619" s="49">
        <v>1.37</v>
      </c>
      <c r="F4619" s="53">
        <v>2.5500000000000001E-6</v>
      </c>
      <c r="G4619" s="49">
        <v>2.12E-4</v>
      </c>
      <c r="H4619" s="58">
        <v>3.67</v>
      </c>
      <c r="I4619" s="49" t="s">
        <v>34912</v>
      </c>
      <c r="J4619" s="49" t="s">
        <v>14022</v>
      </c>
    </row>
    <row r="4620" spans="1:10" x14ac:dyDescent="0.2">
      <c r="A4620" s="48" t="s">
        <v>31821</v>
      </c>
      <c r="B4620" s="49">
        <v>107759186</v>
      </c>
      <c r="C4620" s="49">
        <v>107759469</v>
      </c>
      <c r="D4620" s="49">
        <v>1.37</v>
      </c>
      <c r="E4620" s="49">
        <v>1.37</v>
      </c>
      <c r="F4620" s="53">
        <v>2.5500000000000001E-6</v>
      </c>
      <c r="G4620" s="49">
        <v>2.12E-4</v>
      </c>
      <c r="H4620" s="58">
        <v>3.67</v>
      </c>
      <c r="I4620" s="49" t="s">
        <v>34913</v>
      </c>
      <c r="J4620" s="49" t="s">
        <v>14022</v>
      </c>
    </row>
    <row r="4621" spans="1:10" x14ac:dyDescent="0.2">
      <c r="A4621" s="48" t="s">
        <v>31821</v>
      </c>
      <c r="B4621" s="49">
        <v>107759186</v>
      </c>
      <c r="C4621" s="49">
        <v>107759469</v>
      </c>
      <c r="D4621" s="49">
        <v>1.37</v>
      </c>
      <c r="E4621" s="49">
        <v>1.37</v>
      </c>
      <c r="F4621" s="53">
        <v>2.5500000000000001E-6</v>
      </c>
      <c r="G4621" s="49">
        <v>2.12E-4</v>
      </c>
      <c r="H4621" s="58">
        <v>3.67</v>
      </c>
      <c r="I4621" s="49" t="s">
        <v>34914</v>
      </c>
      <c r="J4621" s="49" t="s">
        <v>14022</v>
      </c>
    </row>
    <row r="4622" spans="1:10" x14ac:dyDescent="0.2">
      <c r="A4622" s="48" t="s">
        <v>31821</v>
      </c>
      <c r="B4622" s="49">
        <v>107759186</v>
      </c>
      <c r="C4622" s="49">
        <v>107759469</v>
      </c>
      <c r="D4622" s="49">
        <v>1.37</v>
      </c>
      <c r="E4622" s="49">
        <v>1.37</v>
      </c>
      <c r="F4622" s="53">
        <v>2.5500000000000001E-6</v>
      </c>
      <c r="G4622" s="49">
        <v>2.12E-4</v>
      </c>
      <c r="H4622" s="58">
        <v>3.67</v>
      </c>
      <c r="I4622" s="49" t="s">
        <v>34915</v>
      </c>
      <c r="J4622" s="49" t="s">
        <v>14022</v>
      </c>
    </row>
    <row r="4623" spans="1:10" x14ac:dyDescent="0.2">
      <c r="A4623" s="48" t="s">
        <v>31821</v>
      </c>
      <c r="B4623" s="49">
        <v>107759186</v>
      </c>
      <c r="C4623" s="49">
        <v>107759469</v>
      </c>
      <c r="D4623" s="49">
        <v>1.37</v>
      </c>
      <c r="E4623" s="49">
        <v>1.37</v>
      </c>
      <c r="F4623" s="53">
        <v>2.5500000000000001E-6</v>
      </c>
      <c r="G4623" s="49">
        <v>2.12E-4</v>
      </c>
      <c r="H4623" s="58">
        <v>3.67</v>
      </c>
      <c r="I4623" s="49" t="s">
        <v>34916</v>
      </c>
      <c r="J4623" s="49" t="s">
        <v>14022</v>
      </c>
    </row>
    <row r="4624" spans="1:10" x14ac:dyDescent="0.2">
      <c r="A4624" s="48" t="s">
        <v>31821</v>
      </c>
      <c r="B4624" s="49">
        <v>107759186</v>
      </c>
      <c r="C4624" s="49">
        <v>107759469</v>
      </c>
      <c r="D4624" s="49">
        <v>1.37</v>
      </c>
      <c r="E4624" s="49">
        <v>1.37</v>
      </c>
      <c r="F4624" s="53">
        <v>2.5500000000000001E-6</v>
      </c>
      <c r="G4624" s="49">
        <v>2.12E-4</v>
      </c>
      <c r="H4624" s="58">
        <v>3.67</v>
      </c>
      <c r="I4624" s="49" t="s">
        <v>34917</v>
      </c>
      <c r="J4624" s="49" t="s">
        <v>14022</v>
      </c>
    </row>
    <row r="4625" spans="1:10" x14ac:dyDescent="0.2">
      <c r="A4625" s="48" t="s">
        <v>31814</v>
      </c>
      <c r="B4625" s="49">
        <v>138584714</v>
      </c>
      <c r="C4625" s="49">
        <v>138584984</v>
      </c>
      <c r="D4625" s="49">
        <v>1.37</v>
      </c>
      <c r="E4625" s="49">
        <v>1.37</v>
      </c>
      <c r="F4625" s="53">
        <v>8.49E-6</v>
      </c>
      <c r="G4625" s="49">
        <v>5.6599999999999999E-4</v>
      </c>
      <c r="H4625" s="58">
        <v>3.25</v>
      </c>
      <c r="I4625" s="49" t="s">
        <v>35414</v>
      </c>
      <c r="J4625" s="49" t="s">
        <v>6771</v>
      </c>
    </row>
    <row r="4626" spans="1:10" x14ac:dyDescent="0.2">
      <c r="A4626" s="48" t="s">
        <v>31814</v>
      </c>
      <c r="B4626" s="49">
        <v>138584714</v>
      </c>
      <c r="C4626" s="49">
        <v>138584984</v>
      </c>
      <c r="D4626" s="49">
        <v>1.37</v>
      </c>
      <c r="E4626" s="49">
        <v>1.37</v>
      </c>
      <c r="F4626" s="53">
        <v>8.49E-6</v>
      </c>
      <c r="G4626" s="49">
        <v>5.6599999999999999E-4</v>
      </c>
      <c r="H4626" s="58">
        <v>3.25</v>
      </c>
      <c r="I4626" s="49" t="s">
        <v>35415</v>
      </c>
      <c r="J4626" s="49" t="s">
        <v>6771</v>
      </c>
    </row>
    <row r="4627" spans="1:10" x14ac:dyDescent="0.2">
      <c r="A4627" s="48" t="s">
        <v>31817</v>
      </c>
      <c r="B4627" s="49">
        <v>72361676</v>
      </c>
      <c r="C4627" s="49">
        <v>72362385</v>
      </c>
      <c r="D4627" s="49">
        <v>1.37</v>
      </c>
      <c r="E4627" s="49">
        <v>1.37</v>
      </c>
      <c r="F4627" s="53">
        <v>1.2999999999999999E-5</v>
      </c>
      <c r="G4627" s="49">
        <v>7.9699999999999997E-4</v>
      </c>
      <c r="H4627" s="58">
        <v>3.1</v>
      </c>
      <c r="I4627" s="49" t="s">
        <v>35416</v>
      </c>
      <c r="J4627" s="49" t="s">
        <v>23934</v>
      </c>
    </row>
    <row r="4628" spans="1:10" x14ac:dyDescent="0.2">
      <c r="A4628" s="48" t="s">
        <v>31817</v>
      </c>
      <c r="B4628" s="49">
        <v>72361676</v>
      </c>
      <c r="C4628" s="49">
        <v>72362385</v>
      </c>
      <c r="D4628" s="49">
        <v>1.37</v>
      </c>
      <c r="E4628" s="49">
        <v>1.37</v>
      </c>
      <c r="F4628" s="53">
        <v>1.2999999999999999E-5</v>
      </c>
      <c r="G4628" s="49">
        <v>7.9699999999999997E-4</v>
      </c>
      <c r="H4628" s="58">
        <v>3.1</v>
      </c>
      <c r="I4628" s="49" t="s">
        <v>35417</v>
      </c>
      <c r="J4628" s="49" t="s">
        <v>23934</v>
      </c>
    </row>
    <row r="4629" spans="1:10" x14ac:dyDescent="0.2">
      <c r="A4629" s="48" t="s">
        <v>31817</v>
      </c>
      <c r="B4629" s="49">
        <v>72361676</v>
      </c>
      <c r="C4629" s="49">
        <v>72362385</v>
      </c>
      <c r="D4629" s="49">
        <v>1.37</v>
      </c>
      <c r="E4629" s="49">
        <v>1.37</v>
      </c>
      <c r="F4629" s="53">
        <v>1.2999999999999999E-5</v>
      </c>
      <c r="G4629" s="49">
        <v>7.9699999999999997E-4</v>
      </c>
      <c r="H4629" s="58">
        <v>3.1</v>
      </c>
      <c r="I4629" s="49" t="s">
        <v>35418</v>
      </c>
      <c r="J4629" s="49" t="s">
        <v>23934</v>
      </c>
    </row>
    <row r="4630" spans="1:10" x14ac:dyDescent="0.2">
      <c r="A4630" s="48" t="s">
        <v>31817</v>
      </c>
      <c r="B4630" s="49">
        <v>72361676</v>
      </c>
      <c r="C4630" s="49">
        <v>72362385</v>
      </c>
      <c r="D4630" s="49">
        <v>1.37</v>
      </c>
      <c r="E4630" s="49">
        <v>1.37</v>
      </c>
      <c r="F4630" s="53">
        <v>1.2999999999999999E-5</v>
      </c>
      <c r="G4630" s="49">
        <v>7.9699999999999997E-4</v>
      </c>
      <c r="H4630" s="58">
        <v>3.1</v>
      </c>
      <c r="I4630" s="49" t="s">
        <v>35419</v>
      </c>
      <c r="J4630" s="49" t="s">
        <v>23934</v>
      </c>
    </row>
    <row r="4631" spans="1:10" x14ac:dyDescent="0.2">
      <c r="A4631" s="48" t="s">
        <v>31817</v>
      </c>
      <c r="B4631" s="49">
        <v>72361676</v>
      </c>
      <c r="C4631" s="49">
        <v>72362385</v>
      </c>
      <c r="D4631" s="49">
        <v>1.37</v>
      </c>
      <c r="E4631" s="49">
        <v>1.37</v>
      </c>
      <c r="F4631" s="53">
        <v>1.2999999999999999E-5</v>
      </c>
      <c r="G4631" s="49">
        <v>7.9699999999999997E-4</v>
      </c>
      <c r="H4631" s="58">
        <v>3.1</v>
      </c>
      <c r="I4631" s="49" t="s">
        <v>35420</v>
      </c>
      <c r="J4631" s="49" t="s">
        <v>23934</v>
      </c>
    </row>
    <row r="4632" spans="1:10" x14ac:dyDescent="0.2">
      <c r="A4632" s="48" t="s">
        <v>31814</v>
      </c>
      <c r="B4632" s="49">
        <v>131471334</v>
      </c>
      <c r="C4632" s="49">
        <v>131471755</v>
      </c>
      <c r="D4632" s="49">
        <v>1.37</v>
      </c>
      <c r="E4632" s="49">
        <v>1.37</v>
      </c>
      <c r="F4632" s="53">
        <v>8.6700000000000007E-5</v>
      </c>
      <c r="G4632" s="49">
        <v>3.6600000000000001E-3</v>
      </c>
      <c r="H4632" s="58">
        <v>2.44</v>
      </c>
      <c r="I4632" s="49" t="s">
        <v>35421</v>
      </c>
      <c r="J4632" s="49" t="s">
        <v>7670</v>
      </c>
    </row>
    <row r="4633" spans="1:10" x14ac:dyDescent="0.2">
      <c r="A4633" s="48" t="s">
        <v>31814</v>
      </c>
      <c r="B4633" s="49">
        <v>131471334</v>
      </c>
      <c r="C4633" s="49">
        <v>131471755</v>
      </c>
      <c r="D4633" s="49">
        <v>1.37</v>
      </c>
      <c r="E4633" s="49">
        <v>1.37</v>
      </c>
      <c r="F4633" s="53">
        <v>8.6700000000000007E-5</v>
      </c>
      <c r="G4633" s="49">
        <v>3.6600000000000001E-3</v>
      </c>
      <c r="H4633" s="58">
        <v>2.44</v>
      </c>
      <c r="I4633" s="49" t="s">
        <v>35422</v>
      </c>
      <c r="J4633" s="49" t="s">
        <v>7670</v>
      </c>
    </row>
    <row r="4634" spans="1:10" x14ac:dyDescent="0.2">
      <c r="A4634" s="48" t="s">
        <v>31814</v>
      </c>
      <c r="B4634" s="49">
        <v>131471334</v>
      </c>
      <c r="C4634" s="49">
        <v>131471755</v>
      </c>
      <c r="D4634" s="49">
        <v>1.37</v>
      </c>
      <c r="E4634" s="49">
        <v>1.37</v>
      </c>
      <c r="F4634" s="53">
        <v>8.6700000000000007E-5</v>
      </c>
      <c r="G4634" s="49">
        <v>3.6600000000000001E-3</v>
      </c>
      <c r="H4634" s="58">
        <v>2.44</v>
      </c>
      <c r="I4634" s="49" t="s">
        <v>35423</v>
      </c>
      <c r="J4634" s="49" t="s">
        <v>7670</v>
      </c>
    </row>
    <row r="4635" spans="1:10" x14ac:dyDescent="0.2">
      <c r="A4635" s="48" t="s">
        <v>31814</v>
      </c>
      <c r="B4635" s="49">
        <v>131471334</v>
      </c>
      <c r="C4635" s="49">
        <v>131471755</v>
      </c>
      <c r="D4635" s="49">
        <v>1.37</v>
      </c>
      <c r="E4635" s="49">
        <v>1.37</v>
      </c>
      <c r="F4635" s="53">
        <v>8.6700000000000007E-5</v>
      </c>
      <c r="G4635" s="49">
        <v>3.6600000000000001E-3</v>
      </c>
      <c r="H4635" s="58">
        <v>2.44</v>
      </c>
      <c r="I4635" s="49" t="s">
        <v>35424</v>
      </c>
      <c r="J4635" s="49" t="s">
        <v>7670</v>
      </c>
    </row>
    <row r="4636" spans="1:10" x14ac:dyDescent="0.2">
      <c r="A4636" s="48" t="s">
        <v>31191</v>
      </c>
      <c r="B4636" s="49">
        <v>9600147</v>
      </c>
      <c r="C4636" s="49">
        <v>9600446</v>
      </c>
      <c r="D4636" s="49">
        <v>1.37</v>
      </c>
      <c r="E4636" s="49">
        <v>1.37</v>
      </c>
      <c r="F4636" s="49">
        <v>1.5899999999999999E-4</v>
      </c>
      <c r="G4636" s="49">
        <v>5.8399999999999997E-3</v>
      </c>
      <c r="H4636" s="58">
        <v>2.23</v>
      </c>
      <c r="I4636" s="49" t="s">
        <v>35425</v>
      </c>
      <c r="J4636" s="49" t="s">
        <v>4018</v>
      </c>
    </row>
    <row r="4637" spans="1:10" x14ac:dyDescent="0.2">
      <c r="A4637" s="48" t="s">
        <v>31191</v>
      </c>
      <c r="B4637" s="49">
        <v>9600147</v>
      </c>
      <c r="C4637" s="49">
        <v>9600446</v>
      </c>
      <c r="D4637" s="49">
        <v>1.37</v>
      </c>
      <c r="E4637" s="49">
        <v>1.37</v>
      </c>
      <c r="F4637" s="49">
        <v>1.5899999999999999E-4</v>
      </c>
      <c r="G4637" s="49">
        <v>5.8399999999999997E-3</v>
      </c>
      <c r="H4637" s="58">
        <v>2.23</v>
      </c>
      <c r="I4637" s="49" t="s">
        <v>35426</v>
      </c>
      <c r="J4637" s="49" t="s">
        <v>4018</v>
      </c>
    </row>
    <row r="4638" spans="1:10" x14ac:dyDescent="0.2">
      <c r="A4638" s="48" t="s">
        <v>31191</v>
      </c>
      <c r="B4638" s="49">
        <v>9600147</v>
      </c>
      <c r="C4638" s="49">
        <v>9600446</v>
      </c>
      <c r="D4638" s="49">
        <v>1.37</v>
      </c>
      <c r="E4638" s="49">
        <v>1.37</v>
      </c>
      <c r="F4638" s="49">
        <v>1.5899999999999999E-4</v>
      </c>
      <c r="G4638" s="49">
        <v>5.8399999999999997E-3</v>
      </c>
      <c r="H4638" s="58">
        <v>2.23</v>
      </c>
      <c r="I4638" s="49" t="s">
        <v>35427</v>
      </c>
      <c r="J4638" s="49" t="s">
        <v>4018</v>
      </c>
    </row>
    <row r="4639" spans="1:10" x14ac:dyDescent="0.2">
      <c r="A4639" s="48" t="s">
        <v>31192</v>
      </c>
      <c r="B4639" s="49">
        <v>17231998</v>
      </c>
      <c r="C4639" s="49">
        <v>17232398</v>
      </c>
      <c r="D4639" s="49">
        <v>1.37</v>
      </c>
      <c r="E4639" s="49">
        <v>1.37</v>
      </c>
      <c r="F4639" s="49">
        <v>4.4200000000000001E-4</v>
      </c>
      <c r="G4639" s="49">
        <v>1.2800000000000001E-2</v>
      </c>
      <c r="H4639" s="58">
        <v>1.89</v>
      </c>
      <c r="I4639" s="49" t="s">
        <v>31713</v>
      </c>
      <c r="J4639" s="49" t="s">
        <v>31713</v>
      </c>
    </row>
    <row r="4640" spans="1:10" x14ac:dyDescent="0.2">
      <c r="A4640" s="48" t="s">
        <v>31820</v>
      </c>
      <c r="B4640" s="49">
        <v>53078514</v>
      </c>
      <c r="C4640" s="49">
        <v>53078790</v>
      </c>
      <c r="D4640" s="49">
        <v>1.37</v>
      </c>
      <c r="E4640" s="49">
        <v>1.37</v>
      </c>
      <c r="F4640" s="49">
        <v>1.99E-3</v>
      </c>
      <c r="G4640" s="49">
        <v>3.8600000000000002E-2</v>
      </c>
      <c r="H4640" s="58">
        <v>1.41</v>
      </c>
      <c r="I4640" s="49" t="s">
        <v>31713</v>
      </c>
      <c r="J4640" s="49" t="s">
        <v>31713</v>
      </c>
    </row>
    <row r="4641" spans="1:10" x14ac:dyDescent="0.2">
      <c r="A4641" s="48" t="s">
        <v>31186</v>
      </c>
      <c r="B4641" s="49">
        <v>164359047</v>
      </c>
      <c r="C4641" s="49">
        <v>164359467</v>
      </c>
      <c r="D4641" s="49">
        <v>1.37</v>
      </c>
      <c r="E4641" s="49">
        <v>1.37</v>
      </c>
      <c r="F4641" s="49">
        <v>2.0100000000000001E-3</v>
      </c>
      <c r="G4641" s="49">
        <v>3.8899999999999997E-2</v>
      </c>
      <c r="H4641" s="58">
        <v>1.41</v>
      </c>
      <c r="I4641" s="49" t="s">
        <v>31713</v>
      </c>
      <c r="J4641" s="49" t="s">
        <v>31713</v>
      </c>
    </row>
    <row r="4642" spans="1:10" x14ac:dyDescent="0.2">
      <c r="A4642" s="48" t="s">
        <v>31818</v>
      </c>
      <c r="B4642" s="49">
        <v>20169013</v>
      </c>
      <c r="C4642" s="49">
        <v>20169366</v>
      </c>
      <c r="D4642" s="49">
        <v>1.37</v>
      </c>
      <c r="E4642" s="49">
        <v>1.37</v>
      </c>
      <c r="F4642" s="49">
        <v>2.0500000000000002E-3</v>
      </c>
      <c r="G4642" s="49">
        <v>3.9399999999999998E-2</v>
      </c>
      <c r="H4642" s="58">
        <v>1.4</v>
      </c>
      <c r="I4642" s="49" t="s">
        <v>35428</v>
      </c>
      <c r="J4642" s="49" t="s">
        <v>35429</v>
      </c>
    </row>
    <row r="4643" spans="1:10" x14ac:dyDescent="0.2">
      <c r="A4643" s="48" t="s">
        <v>31191</v>
      </c>
      <c r="B4643" s="49">
        <v>94167491</v>
      </c>
      <c r="C4643" s="49">
        <v>94168097</v>
      </c>
      <c r="D4643" s="49">
        <v>1.37</v>
      </c>
      <c r="E4643" s="49">
        <v>1.37</v>
      </c>
      <c r="F4643" s="49">
        <v>2.3700000000000001E-3</v>
      </c>
      <c r="G4643" s="49">
        <v>4.3400000000000001E-2</v>
      </c>
      <c r="H4643" s="58">
        <v>1.36</v>
      </c>
      <c r="I4643" s="49" t="s">
        <v>31713</v>
      </c>
      <c r="J4643" s="49" t="s">
        <v>31713</v>
      </c>
    </row>
    <row r="4644" spans="1:10" x14ac:dyDescent="0.2">
      <c r="A4644" s="48" t="s">
        <v>31818</v>
      </c>
      <c r="B4644" s="49">
        <v>6048187</v>
      </c>
      <c r="C4644" s="49">
        <v>6048486</v>
      </c>
      <c r="D4644" s="49">
        <v>1.37</v>
      </c>
      <c r="E4644" s="49">
        <v>1.37</v>
      </c>
      <c r="F4644" s="49">
        <v>4.3099999999999996E-3</v>
      </c>
      <c r="G4644" s="49">
        <v>6.6100000000000006E-2</v>
      </c>
      <c r="H4644" s="58">
        <v>1.18</v>
      </c>
      <c r="I4644" s="49" t="s">
        <v>35430</v>
      </c>
      <c r="J4644" s="49" t="s">
        <v>9348</v>
      </c>
    </row>
    <row r="4645" spans="1:10" x14ac:dyDescent="0.2">
      <c r="A4645" s="48" t="s">
        <v>31818</v>
      </c>
      <c r="B4645" s="49">
        <v>6048187</v>
      </c>
      <c r="C4645" s="49">
        <v>6048486</v>
      </c>
      <c r="D4645" s="49">
        <v>1.37</v>
      </c>
      <c r="E4645" s="49">
        <v>1.37</v>
      </c>
      <c r="F4645" s="49">
        <v>4.3099999999999996E-3</v>
      </c>
      <c r="G4645" s="49">
        <v>6.6100000000000006E-2</v>
      </c>
      <c r="H4645" s="58">
        <v>1.18</v>
      </c>
      <c r="I4645" s="49" t="s">
        <v>35431</v>
      </c>
      <c r="J4645" s="49" t="s">
        <v>9348</v>
      </c>
    </row>
    <row r="4646" spans="1:10" x14ac:dyDescent="0.2">
      <c r="A4646" s="48" t="s">
        <v>31818</v>
      </c>
      <c r="B4646" s="49">
        <v>6048187</v>
      </c>
      <c r="C4646" s="49">
        <v>6048486</v>
      </c>
      <c r="D4646" s="49">
        <v>1.37</v>
      </c>
      <c r="E4646" s="49">
        <v>1.37</v>
      </c>
      <c r="F4646" s="49">
        <v>4.3099999999999996E-3</v>
      </c>
      <c r="G4646" s="49">
        <v>6.6100000000000006E-2</v>
      </c>
      <c r="H4646" s="58">
        <v>1.18</v>
      </c>
      <c r="I4646" s="49" t="s">
        <v>35432</v>
      </c>
      <c r="J4646" s="49" t="s">
        <v>9348</v>
      </c>
    </row>
    <row r="4647" spans="1:10" x14ac:dyDescent="0.2">
      <c r="A4647" s="48" t="s">
        <v>31818</v>
      </c>
      <c r="B4647" s="49">
        <v>6048187</v>
      </c>
      <c r="C4647" s="49">
        <v>6048486</v>
      </c>
      <c r="D4647" s="49">
        <v>1.37</v>
      </c>
      <c r="E4647" s="49">
        <v>1.37</v>
      </c>
      <c r="F4647" s="49">
        <v>4.3099999999999996E-3</v>
      </c>
      <c r="G4647" s="49">
        <v>6.6100000000000006E-2</v>
      </c>
      <c r="H4647" s="58">
        <v>1.18</v>
      </c>
      <c r="I4647" s="49" t="s">
        <v>35433</v>
      </c>
      <c r="J4647" s="49" t="s">
        <v>9348</v>
      </c>
    </row>
    <row r="4648" spans="1:10" x14ac:dyDescent="0.2">
      <c r="A4648" s="48" t="s">
        <v>31818</v>
      </c>
      <c r="B4648" s="49">
        <v>6048187</v>
      </c>
      <c r="C4648" s="49">
        <v>6048486</v>
      </c>
      <c r="D4648" s="49">
        <v>1.37</v>
      </c>
      <c r="E4648" s="49">
        <v>1.37</v>
      </c>
      <c r="F4648" s="49">
        <v>4.3099999999999996E-3</v>
      </c>
      <c r="G4648" s="49">
        <v>6.6100000000000006E-2</v>
      </c>
      <c r="H4648" s="58">
        <v>1.18</v>
      </c>
      <c r="I4648" s="49" t="s">
        <v>35434</v>
      </c>
      <c r="J4648" s="49" t="s">
        <v>9348</v>
      </c>
    </row>
    <row r="4649" spans="1:10" x14ac:dyDescent="0.2">
      <c r="A4649" s="48" t="s">
        <v>31818</v>
      </c>
      <c r="B4649" s="49">
        <v>6048187</v>
      </c>
      <c r="C4649" s="49">
        <v>6048486</v>
      </c>
      <c r="D4649" s="49">
        <v>1.37</v>
      </c>
      <c r="E4649" s="49">
        <v>1.37</v>
      </c>
      <c r="F4649" s="49">
        <v>4.3099999999999996E-3</v>
      </c>
      <c r="G4649" s="49">
        <v>6.6100000000000006E-2</v>
      </c>
      <c r="H4649" s="58">
        <v>1.18</v>
      </c>
      <c r="I4649" s="49" t="s">
        <v>35435</v>
      </c>
      <c r="J4649" s="49" t="s">
        <v>9348</v>
      </c>
    </row>
    <row r="4650" spans="1:10" x14ac:dyDescent="0.2">
      <c r="A4650" s="48" t="s">
        <v>31818</v>
      </c>
      <c r="B4650" s="49">
        <v>6048187</v>
      </c>
      <c r="C4650" s="49">
        <v>6048486</v>
      </c>
      <c r="D4650" s="49">
        <v>1.37</v>
      </c>
      <c r="E4650" s="49">
        <v>1.37</v>
      </c>
      <c r="F4650" s="49">
        <v>4.3099999999999996E-3</v>
      </c>
      <c r="G4650" s="49">
        <v>6.6100000000000006E-2</v>
      </c>
      <c r="H4650" s="58">
        <v>1.18</v>
      </c>
      <c r="I4650" s="49" t="s">
        <v>35436</v>
      </c>
      <c r="J4650" s="49" t="s">
        <v>9348</v>
      </c>
    </row>
    <row r="4651" spans="1:10" x14ac:dyDescent="0.2">
      <c r="A4651" s="48" t="s">
        <v>31818</v>
      </c>
      <c r="B4651" s="49">
        <v>6048187</v>
      </c>
      <c r="C4651" s="49">
        <v>6048486</v>
      </c>
      <c r="D4651" s="49">
        <v>1.37</v>
      </c>
      <c r="E4651" s="49">
        <v>1.37</v>
      </c>
      <c r="F4651" s="49">
        <v>4.3099999999999996E-3</v>
      </c>
      <c r="G4651" s="49">
        <v>6.6100000000000006E-2</v>
      </c>
      <c r="H4651" s="58">
        <v>1.18</v>
      </c>
      <c r="I4651" s="49" t="s">
        <v>35437</v>
      </c>
      <c r="J4651" s="49" t="s">
        <v>9348</v>
      </c>
    </row>
    <row r="4652" spans="1:10" x14ac:dyDescent="0.2">
      <c r="A4652" s="48" t="s">
        <v>31818</v>
      </c>
      <c r="B4652" s="49">
        <v>6048187</v>
      </c>
      <c r="C4652" s="49">
        <v>6048486</v>
      </c>
      <c r="D4652" s="49">
        <v>1.37</v>
      </c>
      <c r="E4652" s="49">
        <v>1.37</v>
      </c>
      <c r="F4652" s="49">
        <v>4.3099999999999996E-3</v>
      </c>
      <c r="G4652" s="49">
        <v>6.6100000000000006E-2</v>
      </c>
      <c r="H4652" s="58">
        <v>1.18</v>
      </c>
      <c r="I4652" s="49" t="s">
        <v>35438</v>
      </c>
      <c r="J4652" s="49" t="s">
        <v>9348</v>
      </c>
    </row>
    <row r="4653" spans="1:10" x14ac:dyDescent="0.2">
      <c r="A4653" s="48" t="s">
        <v>31818</v>
      </c>
      <c r="B4653" s="49">
        <v>6048187</v>
      </c>
      <c r="C4653" s="49">
        <v>6048486</v>
      </c>
      <c r="D4653" s="49">
        <v>1.37</v>
      </c>
      <c r="E4653" s="49">
        <v>1.37</v>
      </c>
      <c r="F4653" s="49">
        <v>4.3099999999999996E-3</v>
      </c>
      <c r="G4653" s="49">
        <v>6.6100000000000006E-2</v>
      </c>
      <c r="H4653" s="58">
        <v>1.18</v>
      </c>
      <c r="I4653" s="49" t="s">
        <v>35439</v>
      </c>
      <c r="J4653" s="49" t="s">
        <v>9348</v>
      </c>
    </row>
    <row r="4654" spans="1:10" x14ac:dyDescent="0.2">
      <c r="A4654" s="48" t="s">
        <v>31818</v>
      </c>
      <c r="B4654" s="49">
        <v>6048187</v>
      </c>
      <c r="C4654" s="49">
        <v>6048486</v>
      </c>
      <c r="D4654" s="49">
        <v>1.37</v>
      </c>
      <c r="E4654" s="49">
        <v>1.37</v>
      </c>
      <c r="F4654" s="49">
        <v>4.3099999999999996E-3</v>
      </c>
      <c r="G4654" s="49">
        <v>6.6100000000000006E-2</v>
      </c>
      <c r="H4654" s="58">
        <v>1.18</v>
      </c>
      <c r="I4654" s="49" t="s">
        <v>35440</v>
      </c>
      <c r="J4654" s="49" t="s">
        <v>9348</v>
      </c>
    </row>
    <row r="4655" spans="1:10" x14ac:dyDescent="0.2">
      <c r="A4655" s="48" t="s">
        <v>31818</v>
      </c>
      <c r="B4655" s="49">
        <v>6048187</v>
      </c>
      <c r="C4655" s="49">
        <v>6048486</v>
      </c>
      <c r="D4655" s="49">
        <v>1.37</v>
      </c>
      <c r="E4655" s="49">
        <v>1.37</v>
      </c>
      <c r="F4655" s="49">
        <v>4.3099999999999996E-3</v>
      </c>
      <c r="G4655" s="49">
        <v>6.6100000000000006E-2</v>
      </c>
      <c r="H4655" s="58">
        <v>1.18</v>
      </c>
      <c r="I4655" s="49" t="s">
        <v>35441</v>
      </c>
      <c r="J4655" s="49" t="s">
        <v>9348</v>
      </c>
    </row>
    <row r="4656" spans="1:10" x14ac:dyDescent="0.2">
      <c r="A4656" s="48" t="s">
        <v>31818</v>
      </c>
      <c r="B4656" s="49">
        <v>6048187</v>
      </c>
      <c r="C4656" s="49">
        <v>6048486</v>
      </c>
      <c r="D4656" s="49">
        <v>1.37</v>
      </c>
      <c r="E4656" s="49">
        <v>1.37</v>
      </c>
      <c r="F4656" s="49">
        <v>4.3099999999999996E-3</v>
      </c>
      <c r="G4656" s="49">
        <v>6.6100000000000006E-2</v>
      </c>
      <c r="H4656" s="58">
        <v>1.18</v>
      </c>
      <c r="I4656" s="49" t="s">
        <v>35442</v>
      </c>
      <c r="J4656" s="49" t="s">
        <v>9348</v>
      </c>
    </row>
    <row r="4657" spans="1:10" x14ac:dyDescent="0.2">
      <c r="A4657" s="48" t="s">
        <v>31818</v>
      </c>
      <c r="B4657" s="49">
        <v>6048187</v>
      </c>
      <c r="C4657" s="49">
        <v>6048486</v>
      </c>
      <c r="D4657" s="49">
        <v>1.37</v>
      </c>
      <c r="E4657" s="49">
        <v>1.37</v>
      </c>
      <c r="F4657" s="49">
        <v>4.3099999999999996E-3</v>
      </c>
      <c r="G4657" s="49">
        <v>6.6100000000000006E-2</v>
      </c>
      <c r="H4657" s="58">
        <v>1.18</v>
      </c>
      <c r="I4657" s="49" t="s">
        <v>35443</v>
      </c>
      <c r="J4657" s="49" t="s">
        <v>9348</v>
      </c>
    </row>
    <row r="4658" spans="1:10" x14ac:dyDescent="0.2">
      <c r="A4658" s="48" t="s">
        <v>31818</v>
      </c>
      <c r="B4658" s="49">
        <v>6048187</v>
      </c>
      <c r="C4658" s="49">
        <v>6048486</v>
      </c>
      <c r="D4658" s="49">
        <v>1.37</v>
      </c>
      <c r="E4658" s="49">
        <v>1.37</v>
      </c>
      <c r="F4658" s="49">
        <v>4.3099999999999996E-3</v>
      </c>
      <c r="G4658" s="49">
        <v>6.6100000000000006E-2</v>
      </c>
      <c r="H4658" s="58">
        <v>1.18</v>
      </c>
      <c r="I4658" s="49" t="s">
        <v>35444</v>
      </c>
      <c r="J4658" s="49" t="s">
        <v>9348</v>
      </c>
    </row>
    <row r="4659" spans="1:10" x14ac:dyDescent="0.2">
      <c r="A4659" s="48" t="s">
        <v>31818</v>
      </c>
      <c r="B4659" s="49">
        <v>6048187</v>
      </c>
      <c r="C4659" s="49">
        <v>6048486</v>
      </c>
      <c r="D4659" s="49">
        <v>1.37</v>
      </c>
      <c r="E4659" s="49">
        <v>1.37</v>
      </c>
      <c r="F4659" s="49">
        <v>4.3099999999999996E-3</v>
      </c>
      <c r="G4659" s="49">
        <v>6.6100000000000006E-2</v>
      </c>
      <c r="H4659" s="58">
        <v>1.18</v>
      </c>
      <c r="I4659" s="49" t="s">
        <v>35445</v>
      </c>
      <c r="J4659" s="49" t="s">
        <v>9348</v>
      </c>
    </row>
    <row r="4660" spans="1:10" x14ac:dyDescent="0.2">
      <c r="A4660" s="48" t="s">
        <v>31818</v>
      </c>
      <c r="B4660" s="49">
        <v>6048187</v>
      </c>
      <c r="C4660" s="49">
        <v>6048486</v>
      </c>
      <c r="D4660" s="49">
        <v>1.37</v>
      </c>
      <c r="E4660" s="49">
        <v>1.37</v>
      </c>
      <c r="F4660" s="49">
        <v>4.3099999999999996E-3</v>
      </c>
      <c r="G4660" s="49">
        <v>6.6100000000000006E-2</v>
      </c>
      <c r="H4660" s="58">
        <v>1.18</v>
      </c>
      <c r="I4660" s="49" t="s">
        <v>35446</v>
      </c>
      <c r="J4660" s="49" t="s">
        <v>9348</v>
      </c>
    </row>
    <row r="4661" spans="1:10" x14ac:dyDescent="0.2">
      <c r="A4661" s="48" t="s">
        <v>31818</v>
      </c>
      <c r="B4661" s="49">
        <v>6048187</v>
      </c>
      <c r="C4661" s="49">
        <v>6048486</v>
      </c>
      <c r="D4661" s="49">
        <v>1.37</v>
      </c>
      <c r="E4661" s="49">
        <v>1.37</v>
      </c>
      <c r="F4661" s="49">
        <v>4.3099999999999996E-3</v>
      </c>
      <c r="G4661" s="49">
        <v>6.6100000000000006E-2</v>
      </c>
      <c r="H4661" s="58">
        <v>1.18</v>
      </c>
      <c r="I4661" s="49" t="s">
        <v>35447</v>
      </c>
      <c r="J4661" s="49" t="s">
        <v>9348</v>
      </c>
    </row>
    <row r="4662" spans="1:10" x14ac:dyDescent="0.2">
      <c r="A4662" s="48" t="s">
        <v>31818</v>
      </c>
      <c r="B4662" s="49">
        <v>6048187</v>
      </c>
      <c r="C4662" s="49">
        <v>6048486</v>
      </c>
      <c r="D4662" s="49">
        <v>1.37</v>
      </c>
      <c r="E4662" s="49">
        <v>1.37</v>
      </c>
      <c r="F4662" s="49">
        <v>4.3099999999999996E-3</v>
      </c>
      <c r="G4662" s="49">
        <v>6.6100000000000006E-2</v>
      </c>
      <c r="H4662" s="58">
        <v>1.18</v>
      </c>
      <c r="I4662" s="49" t="s">
        <v>35448</v>
      </c>
      <c r="J4662" s="49" t="s">
        <v>9348</v>
      </c>
    </row>
    <row r="4663" spans="1:10" x14ac:dyDescent="0.2">
      <c r="A4663" s="48" t="s">
        <v>31818</v>
      </c>
      <c r="B4663" s="49">
        <v>6048187</v>
      </c>
      <c r="C4663" s="49">
        <v>6048486</v>
      </c>
      <c r="D4663" s="49">
        <v>1.37</v>
      </c>
      <c r="E4663" s="49">
        <v>1.37</v>
      </c>
      <c r="F4663" s="49">
        <v>4.3099999999999996E-3</v>
      </c>
      <c r="G4663" s="49">
        <v>6.6100000000000006E-2</v>
      </c>
      <c r="H4663" s="58">
        <v>1.18</v>
      </c>
      <c r="I4663" s="49" t="s">
        <v>35449</v>
      </c>
      <c r="J4663" s="49" t="s">
        <v>9348</v>
      </c>
    </row>
    <row r="4664" spans="1:10" x14ac:dyDescent="0.2">
      <c r="A4664" s="48" t="s">
        <v>31818</v>
      </c>
      <c r="B4664" s="49">
        <v>6048187</v>
      </c>
      <c r="C4664" s="49">
        <v>6048486</v>
      </c>
      <c r="D4664" s="49">
        <v>1.37</v>
      </c>
      <c r="E4664" s="49">
        <v>1.37</v>
      </c>
      <c r="F4664" s="49">
        <v>4.3099999999999996E-3</v>
      </c>
      <c r="G4664" s="49">
        <v>6.6100000000000006E-2</v>
      </c>
      <c r="H4664" s="58">
        <v>1.18</v>
      </c>
      <c r="I4664" s="49" t="s">
        <v>35450</v>
      </c>
      <c r="J4664" s="49" t="s">
        <v>9348</v>
      </c>
    </row>
    <row r="4665" spans="1:10" x14ac:dyDescent="0.2">
      <c r="A4665" s="48" t="s">
        <v>31818</v>
      </c>
      <c r="B4665" s="49">
        <v>6048187</v>
      </c>
      <c r="C4665" s="49">
        <v>6048486</v>
      </c>
      <c r="D4665" s="49">
        <v>1.37</v>
      </c>
      <c r="E4665" s="49">
        <v>1.37</v>
      </c>
      <c r="F4665" s="49">
        <v>4.3099999999999996E-3</v>
      </c>
      <c r="G4665" s="49">
        <v>6.6100000000000006E-2</v>
      </c>
      <c r="H4665" s="58">
        <v>1.18</v>
      </c>
      <c r="I4665" s="49" t="s">
        <v>35451</v>
      </c>
      <c r="J4665" s="49" t="s">
        <v>9348</v>
      </c>
    </row>
    <row r="4666" spans="1:10" x14ac:dyDescent="0.2">
      <c r="A4666" s="48" t="s">
        <v>31190</v>
      </c>
      <c r="B4666" s="49">
        <v>71475692</v>
      </c>
      <c r="C4666" s="49">
        <v>71476129</v>
      </c>
      <c r="D4666" s="49">
        <v>1.37</v>
      </c>
      <c r="E4666" s="49">
        <v>1.37</v>
      </c>
      <c r="F4666" s="49">
        <v>4.8300000000000001E-3</v>
      </c>
      <c r="G4666" s="49">
        <v>7.1499999999999994E-2</v>
      </c>
      <c r="H4666" s="58">
        <v>1.1499999999999999</v>
      </c>
      <c r="I4666" s="49" t="s">
        <v>35452</v>
      </c>
      <c r="J4666" s="49" t="s">
        <v>3634</v>
      </c>
    </row>
    <row r="4667" spans="1:10" x14ac:dyDescent="0.2">
      <c r="A4667" s="48" t="s">
        <v>31190</v>
      </c>
      <c r="B4667" s="49">
        <v>71475692</v>
      </c>
      <c r="C4667" s="49">
        <v>71476129</v>
      </c>
      <c r="D4667" s="49">
        <v>1.37</v>
      </c>
      <c r="E4667" s="49">
        <v>1.37</v>
      </c>
      <c r="F4667" s="49">
        <v>4.8300000000000001E-3</v>
      </c>
      <c r="G4667" s="49">
        <v>7.1499999999999994E-2</v>
      </c>
      <c r="H4667" s="58">
        <v>1.1499999999999999</v>
      </c>
      <c r="I4667" s="49" t="s">
        <v>35453</v>
      </c>
      <c r="J4667" s="49" t="s">
        <v>3634</v>
      </c>
    </row>
    <row r="4668" spans="1:10" x14ac:dyDescent="0.2">
      <c r="A4668" s="48" t="s">
        <v>31190</v>
      </c>
      <c r="B4668" s="49">
        <v>71475692</v>
      </c>
      <c r="C4668" s="49">
        <v>71476129</v>
      </c>
      <c r="D4668" s="49">
        <v>1.37</v>
      </c>
      <c r="E4668" s="49">
        <v>1.37</v>
      </c>
      <c r="F4668" s="49">
        <v>4.8300000000000001E-3</v>
      </c>
      <c r="G4668" s="49">
        <v>7.1499999999999994E-2</v>
      </c>
      <c r="H4668" s="58">
        <v>1.1499999999999999</v>
      </c>
      <c r="I4668" s="49" t="s">
        <v>35454</v>
      </c>
      <c r="J4668" s="49" t="s">
        <v>3634</v>
      </c>
    </row>
    <row r="4669" spans="1:10" x14ac:dyDescent="0.2">
      <c r="A4669" s="48" t="s">
        <v>31190</v>
      </c>
      <c r="B4669" s="49">
        <v>71475692</v>
      </c>
      <c r="C4669" s="49">
        <v>71476129</v>
      </c>
      <c r="D4669" s="49">
        <v>1.37</v>
      </c>
      <c r="E4669" s="49">
        <v>1.37</v>
      </c>
      <c r="F4669" s="49">
        <v>4.8300000000000001E-3</v>
      </c>
      <c r="G4669" s="49">
        <v>7.1499999999999994E-2</v>
      </c>
      <c r="H4669" s="58">
        <v>1.1499999999999999</v>
      </c>
      <c r="I4669" s="49" t="s">
        <v>35455</v>
      </c>
      <c r="J4669" s="49" t="s">
        <v>3634</v>
      </c>
    </row>
    <row r="4670" spans="1:10" x14ac:dyDescent="0.2">
      <c r="A4670" s="48" t="s">
        <v>31190</v>
      </c>
      <c r="B4670" s="49">
        <v>71475692</v>
      </c>
      <c r="C4670" s="49">
        <v>71476129</v>
      </c>
      <c r="D4670" s="49">
        <v>1.37</v>
      </c>
      <c r="E4670" s="49">
        <v>1.37</v>
      </c>
      <c r="F4670" s="49">
        <v>4.8300000000000001E-3</v>
      </c>
      <c r="G4670" s="49">
        <v>7.1499999999999994E-2</v>
      </c>
      <c r="H4670" s="58">
        <v>1.1499999999999999</v>
      </c>
      <c r="I4670" s="49" t="s">
        <v>35456</v>
      </c>
      <c r="J4670" s="49" t="s">
        <v>3634</v>
      </c>
    </row>
    <row r="4671" spans="1:10" x14ac:dyDescent="0.2">
      <c r="A4671" s="48" t="s">
        <v>31190</v>
      </c>
      <c r="B4671" s="49">
        <v>71475692</v>
      </c>
      <c r="C4671" s="49">
        <v>71476129</v>
      </c>
      <c r="D4671" s="49">
        <v>1.37</v>
      </c>
      <c r="E4671" s="49">
        <v>1.37</v>
      </c>
      <c r="F4671" s="49">
        <v>4.8300000000000001E-3</v>
      </c>
      <c r="G4671" s="49">
        <v>7.1499999999999994E-2</v>
      </c>
      <c r="H4671" s="58">
        <v>1.1499999999999999</v>
      </c>
      <c r="I4671" s="49" t="s">
        <v>35457</v>
      </c>
      <c r="J4671" s="49" t="s">
        <v>3634</v>
      </c>
    </row>
    <row r="4672" spans="1:10" x14ac:dyDescent="0.2">
      <c r="A4672" s="48" t="s">
        <v>31190</v>
      </c>
      <c r="B4672" s="49">
        <v>71475692</v>
      </c>
      <c r="C4672" s="49">
        <v>71476129</v>
      </c>
      <c r="D4672" s="49">
        <v>1.37</v>
      </c>
      <c r="E4672" s="49">
        <v>1.37</v>
      </c>
      <c r="F4672" s="49">
        <v>4.8300000000000001E-3</v>
      </c>
      <c r="G4672" s="49">
        <v>7.1499999999999994E-2</v>
      </c>
      <c r="H4672" s="58">
        <v>1.1499999999999999</v>
      </c>
      <c r="I4672" s="49" t="s">
        <v>35458</v>
      </c>
      <c r="J4672" s="49" t="s">
        <v>3634</v>
      </c>
    </row>
    <row r="4673" spans="1:10" x14ac:dyDescent="0.2">
      <c r="A4673" s="48" t="s">
        <v>31190</v>
      </c>
      <c r="B4673" s="49">
        <v>71475692</v>
      </c>
      <c r="C4673" s="49">
        <v>71476129</v>
      </c>
      <c r="D4673" s="49">
        <v>1.37</v>
      </c>
      <c r="E4673" s="49">
        <v>1.37</v>
      </c>
      <c r="F4673" s="49">
        <v>4.8300000000000001E-3</v>
      </c>
      <c r="G4673" s="49">
        <v>7.1499999999999994E-2</v>
      </c>
      <c r="H4673" s="58">
        <v>1.1499999999999999</v>
      </c>
      <c r="I4673" s="49" t="s">
        <v>35459</v>
      </c>
      <c r="J4673" s="49" t="s">
        <v>3634</v>
      </c>
    </row>
    <row r="4674" spans="1:10" x14ac:dyDescent="0.2">
      <c r="A4674" s="48" t="s">
        <v>31192</v>
      </c>
      <c r="B4674" s="49">
        <v>68125126</v>
      </c>
      <c r="C4674" s="49">
        <v>68125342</v>
      </c>
      <c r="D4674" s="49">
        <v>1.37</v>
      </c>
      <c r="E4674" s="49">
        <v>1.37</v>
      </c>
      <c r="F4674" s="49">
        <v>6.4799999999999996E-3</v>
      </c>
      <c r="G4674" s="49">
        <v>8.6599999999999996E-2</v>
      </c>
      <c r="H4674" s="58">
        <v>1.06</v>
      </c>
      <c r="I4674" s="49" t="s">
        <v>32944</v>
      </c>
      <c r="J4674" s="49" t="s">
        <v>1829</v>
      </c>
    </row>
    <row r="4675" spans="1:10" x14ac:dyDescent="0.2">
      <c r="A4675" s="48" t="s">
        <v>31192</v>
      </c>
      <c r="B4675" s="49">
        <v>68125126</v>
      </c>
      <c r="C4675" s="49">
        <v>68125342</v>
      </c>
      <c r="D4675" s="49">
        <v>1.37</v>
      </c>
      <c r="E4675" s="49">
        <v>1.37</v>
      </c>
      <c r="F4675" s="49">
        <v>6.4799999999999996E-3</v>
      </c>
      <c r="G4675" s="49">
        <v>8.6599999999999996E-2</v>
      </c>
      <c r="H4675" s="58">
        <v>1.06</v>
      </c>
      <c r="I4675" s="49" t="s">
        <v>32945</v>
      </c>
      <c r="J4675" s="49" t="s">
        <v>1829</v>
      </c>
    </row>
    <row r="4676" spans="1:10" x14ac:dyDescent="0.2">
      <c r="A4676" s="48" t="s">
        <v>31192</v>
      </c>
      <c r="B4676" s="49">
        <v>68125126</v>
      </c>
      <c r="C4676" s="49">
        <v>68125342</v>
      </c>
      <c r="D4676" s="49">
        <v>1.37</v>
      </c>
      <c r="E4676" s="49">
        <v>1.37</v>
      </c>
      <c r="F4676" s="49">
        <v>6.4799999999999996E-3</v>
      </c>
      <c r="G4676" s="49">
        <v>8.6599999999999996E-2</v>
      </c>
      <c r="H4676" s="58">
        <v>1.06</v>
      </c>
      <c r="I4676" s="49" t="s">
        <v>32946</v>
      </c>
      <c r="J4676" s="49" t="s">
        <v>1829</v>
      </c>
    </row>
    <row r="4677" spans="1:10" x14ac:dyDescent="0.2">
      <c r="A4677" s="48" t="s">
        <v>31192</v>
      </c>
      <c r="B4677" s="49">
        <v>68125126</v>
      </c>
      <c r="C4677" s="49">
        <v>68125342</v>
      </c>
      <c r="D4677" s="49">
        <v>1.37</v>
      </c>
      <c r="E4677" s="49">
        <v>1.37</v>
      </c>
      <c r="F4677" s="49">
        <v>6.4799999999999996E-3</v>
      </c>
      <c r="G4677" s="49">
        <v>8.6599999999999996E-2</v>
      </c>
      <c r="H4677" s="58">
        <v>1.06</v>
      </c>
      <c r="I4677" s="49" t="s">
        <v>32947</v>
      </c>
      <c r="J4677" s="49" t="s">
        <v>1829</v>
      </c>
    </row>
    <row r="4678" spans="1:10" x14ac:dyDescent="0.2">
      <c r="A4678" s="48" t="s">
        <v>31192</v>
      </c>
      <c r="B4678" s="49">
        <v>68125126</v>
      </c>
      <c r="C4678" s="49">
        <v>68125342</v>
      </c>
      <c r="D4678" s="49">
        <v>1.37</v>
      </c>
      <c r="E4678" s="49">
        <v>1.37</v>
      </c>
      <c r="F4678" s="49">
        <v>6.4799999999999996E-3</v>
      </c>
      <c r="G4678" s="49">
        <v>8.6599999999999996E-2</v>
      </c>
      <c r="H4678" s="58">
        <v>1.06</v>
      </c>
      <c r="I4678" s="49" t="s">
        <v>32948</v>
      </c>
      <c r="J4678" s="49" t="s">
        <v>1829</v>
      </c>
    </row>
    <row r="4679" spans="1:10" x14ac:dyDescent="0.2">
      <c r="A4679" s="48" t="s">
        <v>31192</v>
      </c>
      <c r="B4679" s="49">
        <v>68125126</v>
      </c>
      <c r="C4679" s="49">
        <v>68125342</v>
      </c>
      <c r="D4679" s="49">
        <v>1.37</v>
      </c>
      <c r="E4679" s="49">
        <v>1.37</v>
      </c>
      <c r="F4679" s="49">
        <v>6.4799999999999996E-3</v>
      </c>
      <c r="G4679" s="49">
        <v>8.6599999999999996E-2</v>
      </c>
      <c r="H4679" s="58">
        <v>1.06</v>
      </c>
      <c r="I4679" s="49" t="s">
        <v>32949</v>
      </c>
      <c r="J4679" s="49" t="s">
        <v>1829</v>
      </c>
    </row>
    <row r="4680" spans="1:10" x14ac:dyDescent="0.2">
      <c r="A4680" s="48" t="s">
        <v>31192</v>
      </c>
      <c r="B4680" s="49">
        <v>68125126</v>
      </c>
      <c r="C4680" s="49">
        <v>68125342</v>
      </c>
      <c r="D4680" s="49">
        <v>1.37</v>
      </c>
      <c r="E4680" s="49">
        <v>1.37</v>
      </c>
      <c r="F4680" s="49">
        <v>6.4799999999999996E-3</v>
      </c>
      <c r="G4680" s="49">
        <v>8.6599999999999996E-2</v>
      </c>
      <c r="H4680" s="58">
        <v>1.06</v>
      </c>
      <c r="I4680" s="49" t="s">
        <v>32950</v>
      </c>
      <c r="J4680" s="49" t="s">
        <v>1829</v>
      </c>
    </row>
    <row r="4681" spans="1:10" x14ac:dyDescent="0.2">
      <c r="A4681" s="48" t="s">
        <v>31818</v>
      </c>
      <c r="B4681" s="49">
        <v>75226451</v>
      </c>
      <c r="C4681" s="49">
        <v>75226667</v>
      </c>
      <c r="D4681" s="49">
        <v>1.37</v>
      </c>
      <c r="E4681" s="49">
        <v>1.37</v>
      </c>
      <c r="F4681" s="49">
        <v>7.8399999999999997E-3</v>
      </c>
      <c r="G4681" s="49">
        <v>9.8199999999999996E-2</v>
      </c>
      <c r="H4681" s="58">
        <v>1.01</v>
      </c>
      <c r="I4681" s="49" t="s">
        <v>35460</v>
      </c>
      <c r="J4681" s="49" t="s">
        <v>4052</v>
      </c>
    </row>
    <row r="4682" spans="1:10" x14ac:dyDescent="0.2">
      <c r="A4682" s="48" t="s">
        <v>31818</v>
      </c>
      <c r="B4682" s="49">
        <v>75226451</v>
      </c>
      <c r="C4682" s="49">
        <v>75226667</v>
      </c>
      <c r="D4682" s="49">
        <v>1.37</v>
      </c>
      <c r="E4682" s="49">
        <v>1.37</v>
      </c>
      <c r="F4682" s="49">
        <v>7.8399999999999997E-3</v>
      </c>
      <c r="G4682" s="49">
        <v>9.8199999999999996E-2</v>
      </c>
      <c r="H4682" s="58">
        <v>1.01</v>
      </c>
      <c r="I4682" s="49" t="s">
        <v>35461</v>
      </c>
      <c r="J4682" s="49" t="s">
        <v>4052</v>
      </c>
    </row>
    <row r="4683" spans="1:10" x14ac:dyDescent="0.2">
      <c r="A4683" s="48" t="s">
        <v>31186</v>
      </c>
      <c r="B4683" s="49">
        <v>126306290</v>
      </c>
      <c r="C4683" s="49">
        <v>126306558</v>
      </c>
      <c r="D4683" s="49">
        <v>1.37</v>
      </c>
      <c r="E4683" s="49">
        <v>1.37</v>
      </c>
      <c r="F4683" s="49">
        <v>8.6E-3</v>
      </c>
      <c r="G4683" s="49">
        <v>0.104</v>
      </c>
      <c r="H4683" s="58">
        <v>0.98</v>
      </c>
      <c r="I4683" s="49" t="s">
        <v>31713</v>
      </c>
      <c r="J4683" s="49" t="s">
        <v>31713</v>
      </c>
    </row>
    <row r="4684" spans="1:10" x14ac:dyDescent="0.2">
      <c r="A4684" s="48" t="s">
        <v>31191</v>
      </c>
      <c r="B4684" s="49">
        <v>12650833</v>
      </c>
      <c r="C4684" s="49">
        <v>12651159</v>
      </c>
      <c r="D4684" s="49">
        <v>1.37</v>
      </c>
      <c r="E4684" s="49">
        <v>1.37</v>
      </c>
      <c r="F4684" s="49">
        <v>1.2E-2</v>
      </c>
      <c r="G4684" s="49">
        <v>0.129</v>
      </c>
      <c r="H4684" s="58">
        <v>0.89</v>
      </c>
      <c r="I4684" s="49" t="s">
        <v>35462</v>
      </c>
      <c r="J4684" s="49" t="s">
        <v>7508</v>
      </c>
    </row>
    <row r="4685" spans="1:10" x14ac:dyDescent="0.2">
      <c r="A4685" s="48" t="s">
        <v>31191</v>
      </c>
      <c r="B4685" s="49">
        <v>12650833</v>
      </c>
      <c r="C4685" s="49">
        <v>12651159</v>
      </c>
      <c r="D4685" s="49">
        <v>1.37</v>
      </c>
      <c r="E4685" s="49">
        <v>1.37</v>
      </c>
      <c r="F4685" s="49">
        <v>1.2E-2</v>
      </c>
      <c r="G4685" s="49">
        <v>0.129</v>
      </c>
      <c r="H4685" s="58">
        <v>0.89</v>
      </c>
      <c r="I4685" s="49" t="s">
        <v>35463</v>
      </c>
      <c r="J4685" s="49" t="s">
        <v>7508</v>
      </c>
    </row>
    <row r="4686" spans="1:10" x14ac:dyDescent="0.2">
      <c r="A4686" s="48" t="s">
        <v>31191</v>
      </c>
      <c r="B4686" s="49">
        <v>12650833</v>
      </c>
      <c r="C4686" s="49">
        <v>12651159</v>
      </c>
      <c r="D4686" s="49">
        <v>1.37</v>
      </c>
      <c r="E4686" s="49">
        <v>1.37</v>
      </c>
      <c r="F4686" s="49">
        <v>1.2E-2</v>
      </c>
      <c r="G4686" s="49">
        <v>0.129</v>
      </c>
      <c r="H4686" s="58">
        <v>0.89</v>
      </c>
      <c r="I4686" s="49" t="s">
        <v>35464</v>
      </c>
      <c r="J4686" s="49" t="s">
        <v>7508</v>
      </c>
    </row>
    <row r="4687" spans="1:10" x14ac:dyDescent="0.2">
      <c r="A4687" s="48" t="s">
        <v>31191</v>
      </c>
      <c r="B4687" s="49">
        <v>12650833</v>
      </c>
      <c r="C4687" s="49">
        <v>12651159</v>
      </c>
      <c r="D4687" s="49">
        <v>1.37</v>
      </c>
      <c r="E4687" s="49">
        <v>1.37</v>
      </c>
      <c r="F4687" s="49">
        <v>1.2E-2</v>
      </c>
      <c r="G4687" s="49">
        <v>0.129</v>
      </c>
      <c r="H4687" s="58">
        <v>0.89</v>
      </c>
      <c r="I4687" s="49" t="s">
        <v>35465</v>
      </c>
      <c r="J4687" s="49" t="s">
        <v>7508</v>
      </c>
    </row>
    <row r="4688" spans="1:10" x14ac:dyDescent="0.2">
      <c r="A4688" s="48" t="s">
        <v>31191</v>
      </c>
      <c r="B4688" s="49">
        <v>12650833</v>
      </c>
      <c r="C4688" s="49">
        <v>12651159</v>
      </c>
      <c r="D4688" s="49">
        <v>1.37</v>
      </c>
      <c r="E4688" s="49">
        <v>1.37</v>
      </c>
      <c r="F4688" s="49">
        <v>1.2E-2</v>
      </c>
      <c r="G4688" s="49">
        <v>0.129</v>
      </c>
      <c r="H4688" s="58">
        <v>0.89</v>
      </c>
      <c r="I4688" s="49" t="s">
        <v>35466</v>
      </c>
      <c r="J4688" s="49" t="s">
        <v>7508</v>
      </c>
    </row>
    <row r="4689" spans="1:10" x14ac:dyDescent="0.2">
      <c r="A4689" s="48" t="s">
        <v>31191</v>
      </c>
      <c r="B4689" s="49">
        <v>12650833</v>
      </c>
      <c r="C4689" s="49">
        <v>12651159</v>
      </c>
      <c r="D4689" s="49">
        <v>1.37</v>
      </c>
      <c r="E4689" s="49">
        <v>1.37</v>
      </c>
      <c r="F4689" s="49">
        <v>1.2E-2</v>
      </c>
      <c r="G4689" s="49">
        <v>0.129</v>
      </c>
      <c r="H4689" s="58">
        <v>0.89</v>
      </c>
      <c r="I4689" s="49" t="s">
        <v>35467</v>
      </c>
      <c r="J4689" s="49" t="s">
        <v>7508</v>
      </c>
    </row>
    <row r="4690" spans="1:10" x14ac:dyDescent="0.2">
      <c r="A4690" s="48" t="s">
        <v>31191</v>
      </c>
      <c r="B4690" s="49">
        <v>12650833</v>
      </c>
      <c r="C4690" s="49">
        <v>12651159</v>
      </c>
      <c r="D4690" s="49">
        <v>1.37</v>
      </c>
      <c r="E4690" s="49">
        <v>1.37</v>
      </c>
      <c r="F4690" s="49">
        <v>1.2E-2</v>
      </c>
      <c r="G4690" s="49">
        <v>0.129</v>
      </c>
      <c r="H4690" s="58">
        <v>0.89</v>
      </c>
      <c r="I4690" s="49" t="s">
        <v>35468</v>
      </c>
      <c r="J4690" s="49" t="s">
        <v>7508</v>
      </c>
    </row>
    <row r="4691" spans="1:10" x14ac:dyDescent="0.2">
      <c r="A4691" s="48" t="s">
        <v>31191</v>
      </c>
      <c r="B4691" s="49">
        <v>12650833</v>
      </c>
      <c r="C4691" s="49">
        <v>12651159</v>
      </c>
      <c r="D4691" s="49">
        <v>1.37</v>
      </c>
      <c r="E4691" s="49">
        <v>1.37</v>
      </c>
      <c r="F4691" s="49">
        <v>1.2E-2</v>
      </c>
      <c r="G4691" s="49">
        <v>0.129</v>
      </c>
      <c r="H4691" s="58">
        <v>0.89</v>
      </c>
      <c r="I4691" s="49" t="s">
        <v>35469</v>
      </c>
      <c r="J4691" s="49" t="s">
        <v>7508</v>
      </c>
    </row>
    <row r="4692" spans="1:10" x14ac:dyDescent="0.2">
      <c r="A4692" s="48" t="s">
        <v>31814</v>
      </c>
      <c r="B4692" s="49">
        <v>173499558</v>
      </c>
      <c r="C4692" s="49">
        <v>173499854</v>
      </c>
      <c r="D4692" s="49">
        <v>1.37</v>
      </c>
      <c r="E4692" s="49">
        <v>1.37</v>
      </c>
      <c r="F4692" s="49">
        <v>2.1700000000000001E-2</v>
      </c>
      <c r="G4692" s="49">
        <v>0.188</v>
      </c>
      <c r="H4692" s="58">
        <v>0.73</v>
      </c>
      <c r="I4692" s="49" t="s">
        <v>31713</v>
      </c>
      <c r="J4692" s="49" t="s">
        <v>31713</v>
      </c>
    </row>
    <row r="4693" spans="1:10" x14ac:dyDescent="0.2">
      <c r="A4693" s="48" t="s">
        <v>31188</v>
      </c>
      <c r="B4693" s="49">
        <v>120613752</v>
      </c>
      <c r="C4693" s="49">
        <v>120614797</v>
      </c>
      <c r="D4693" s="49">
        <v>-1.36</v>
      </c>
      <c r="E4693" s="49">
        <v>1.36</v>
      </c>
      <c r="F4693" s="53">
        <v>9.1099999999999999E-25</v>
      </c>
      <c r="G4693" s="53">
        <v>5.8099999999999998E-21</v>
      </c>
      <c r="H4693" s="58">
        <v>20.239999999999998</v>
      </c>
      <c r="I4693" s="49" t="s">
        <v>31713</v>
      </c>
      <c r="J4693" s="49" t="s">
        <v>31713</v>
      </c>
    </row>
    <row r="4694" spans="1:10" x14ac:dyDescent="0.2">
      <c r="A4694" s="48" t="s">
        <v>31817</v>
      </c>
      <c r="B4694" s="49">
        <v>104415551</v>
      </c>
      <c r="C4694" s="49">
        <v>104416197</v>
      </c>
      <c r="D4694" s="49">
        <v>-1.36</v>
      </c>
      <c r="E4694" s="49">
        <v>1.36</v>
      </c>
      <c r="F4694" s="53">
        <v>3.42E-15</v>
      </c>
      <c r="G4694" s="53">
        <v>4.1499999999999999E-12</v>
      </c>
      <c r="H4694" s="58">
        <v>11.38</v>
      </c>
      <c r="I4694" s="49" t="s">
        <v>31713</v>
      </c>
      <c r="J4694" s="49" t="s">
        <v>31713</v>
      </c>
    </row>
    <row r="4695" spans="1:10" x14ac:dyDescent="0.2">
      <c r="A4695" s="48" t="s">
        <v>31412</v>
      </c>
      <c r="B4695" s="49">
        <v>42325486</v>
      </c>
      <c r="C4695" s="49">
        <v>42326534</v>
      </c>
      <c r="D4695" s="49">
        <v>-1.36</v>
      </c>
      <c r="E4695" s="49">
        <v>1.36</v>
      </c>
      <c r="F4695" s="53">
        <v>5.1199999999999999E-10</v>
      </c>
      <c r="G4695" s="53">
        <v>1.5699999999999999E-7</v>
      </c>
      <c r="H4695" s="58">
        <v>6.8</v>
      </c>
      <c r="I4695" s="49" t="s">
        <v>32721</v>
      </c>
      <c r="J4695" s="49" t="s">
        <v>18866</v>
      </c>
    </row>
    <row r="4696" spans="1:10" x14ac:dyDescent="0.2">
      <c r="A4696" s="48" t="s">
        <v>31822</v>
      </c>
      <c r="B4696" s="49">
        <v>126026482</v>
      </c>
      <c r="C4696" s="49">
        <v>126026957</v>
      </c>
      <c r="D4696" s="49">
        <v>-1.36</v>
      </c>
      <c r="E4696" s="49">
        <v>1.36</v>
      </c>
      <c r="F4696" s="53">
        <v>1.15E-6</v>
      </c>
      <c r="G4696" s="49">
        <v>1.1E-4</v>
      </c>
      <c r="H4696" s="58">
        <v>3.96</v>
      </c>
      <c r="I4696" s="49" t="s">
        <v>35470</v>
      </c>
      <c r="J4696" s="49" t="s">
        <v>22266</v>
      </c>
    </row>
    <row r="4697" spans="1:10" x14ac:dyDescent="0.2">
      <c r="A4697" s="48" t="s">
        <v>31822</v>
      </c>
      <c r="B4697" s="49">
        <v>126026482</v>
      </c>
      <c r="C4697" s="49">
        <v>126026957</v>
      </c>
      <c r="D4697" s="49">
        <v>-1.36</v>
      </c>
      <c r="E4697" s="49">
        <v>1.36</v>
      </c>
      <c r="F4697" s="53">
        <v>1.15E-6</v>
      </c>
      <c r="G4697" s="49">
        <v>1.1E-4</v>
      </c>
      <c r="H4697" s="58">
        <v>3.96</v>
      </c>
      <c r="I4697" s="49" t="s">
        <v>35471</v>
      </c>
      <c r="J4697" s="49" t="s">
        <v>22266</v>
      </c>
    </row>
    <row r="4698" spans="1:10" x14ac:dyDescent="0.2">
      <c r="A4698" s="48" t="s">
        <v>31188</v>
      </c>
      <c r="B4698" s="49">
        <v>139716182</v>
      </c>
      <c r="C4698" s="49">
        <v>139716919</v>
      </c>
      <c r="D4698" s="49">
        <v>-1.36</v>
      </c>
      <c r="E4698" s="49">
        <v>1.36</v>
      </c>
      <c r="F4698" s="53">
        <v>4.6E-5</v>
      </c>
      <c r="G4698" s="49">
        <v>2.2200000000000002E-3</v>
      </c>
      <c r="H4698" s="58">
        <v>2.65</v>
      </c>
      <c r="I4698" s="49" t="s">
        <v>31713</v>
      </c>
      <c r="J4698" s="49" t="s">
        <v>31713</v>
      </c>
    </row>
    <row r="4699" spans="1:10" x14ac:dyDescent="0.2">
      <c r="A4699" s="48" t="s">
        <v>31820</v>
      </c>
      <c r="B4699" s="49">
        <v>31190132</v>
      </c>
      <c r="C4699" s="49">
        <v>31190480</v>
      </c>
      <c r="D4699" s="49">
        <v>-1.36</v>
      </c>
      <c r="E4699" s="49">
        <v>1.36</v>
      </c>
      <c r="F4699" s="49">
        <v>1.4899999999999999E-4</v>
      </c>
      <c r="G4699" s="49">
        <v>5.5599999999999998E-3</v>
      </c>
      <c r="H4699" s="58">
        <v>2.25</v>
      </c>
      <c r="I4699" s="49" t="s">
        <v>31713</v>
      </c>
      <c r="J4699" s="49" t="s">
        <v>31713</v>
      </c>
    </row>
    <row r="4700" spans="1:10" x14ac:dyDescent="0.2">
      <c r="A4700" s="48" t="s">
        <v>31820</v>
      </c>
      <c r="B4700" s="49">
        <v>49451960</v>
      </c>
      <c r="C4700" s="49">
        <v>49452385</v>
      </c>
      <c r="D4700" s="49">
        <v>-1.36</v>
      </c>
      <c r="E4700" s="49">
        <v>1.36</v>
      </c>
      <c r="F4700" s="49">
        <v>1.8000000000000001E-4</v>
      </c>
      <c r="G4700" s="49">
        <v>6.4200000000000004E-3</v>
      </c>
      <c r="H4700" s="58">
        <v>2.19</v>
      </c>
      <c r="I4700" s="49" t="s">
        <v>35472</v>
      </c>
      <c r="J4700" s="49" t="s">
        <v>24297</v>
      </c>
    </row>
    <row r="4701" spans="1:10" x14ac:dyDescent="0.2">
      <c r="A4701" s="48" t="s">
        <v>31820</v>
      </c>
      <c r="B4701" s="49">
        <v>49451960</v>
      </c>
      <c r="C4701" s="49">
        <v>49452385</v>
      </c>
      <c r="D4701" s="49">
        <v>-1.36</v>
      </c>
      <c r="E4701" s="49">
        <v>1.36</v>
      </c>
      <c r="F4701" s="49">
        <v>1.8000000000000001E-4</v>
      </c>
      <c r="G4701" s="49">
        <v>6.4200000000000004E-3</v>
      </c>
      <c r="H4701" s="58">
        <v>2.19</v>
      </c>
      <c r="I4701" s="49" t="s">
        <v>35473</v>
      </c>
      <c r="J4701" s="49" t="s">
        <v>24297</v>
      </c>
    </row>
    <row r="4702" spans="1:10" x14ac:dyDescent="0.2">
      <c r="A4702" s="48" t="s">
        <v>31820</v>
      </c>
      <c r="B4702" s="49">
        <v>49451960</v>
      </c>
      <c r="C4702" s="49">
        <v>49452385</v>
      </c>
      <c r="D4702" s="49">
        <v>-1.36</v>
      </c>
      <c r="E4702" s="49">
        <v>1.36</v>
      </c>
      <c r="F4702" s="49">
        <v>1.8000000000000001E-4</v>
      </c>
      <c r="G4702" s="49">
        <v>6.4200000000000004E-3</v>
      </c>
      <c r="H4702" s="58">
        <v>2.19</v>
      </c>
      <c r="I4702" s="49" t="s">
        <v>35474</v>
      </c>
      <c r="J4702" s="49" t="s">
        <v>24297</v>
      </c>
    </row>
    <row r="4703" spans="1:10" x14ac:dyDescent="0.2">
      <c r="A4703" s="48" t="s">
        <v>31820</v>
      </c>
      <c r="B4703" s="49">
        <v>49451960</v>
      </c>
      <c r="C4703" s="49">
        <v>49452385</v>
      </c>
      <c r="D4703" s="49">
        <v>-1.36</v>
      </c>
      <c r="E4703" s="49">
        <v>1.36</v>
      </c>
      <c r="F4703" s="49">
        <v>1.8000000000000001E-4</v>
      </c>
      <c r="G4703" s="49">
        <v>6.4200000000000004E-3</v>
      </c>
      <c r="H4703" s="58">
        <v>2.19</v>
      </c>
      <c r="I4703" s="49" t="s">
        <v>35475</v>
      </c>
      <c r="J4703" s="49" t="s">
        <v>24297</v>
      </c>
    </row>
    <row r="4704" spans="1:10" x14ac:dyDescent="0.2">
      <c r="A4704" s="48" t="s">
        <v>31820</v>
      </c>
      <c r="B4704" s="49">
        <v>92228023</v>
      </c>
      <c r="C4704" s="49">
        <v>92228722</v>
      </c>
      <c r="D4704" s="49">
        <v>-1.36</v>
      </c>
      <c r="E4704" s="49">
        <v>1.36</v>
      </c>
      <c r="F4704" s="49">
        <v>3.9800000000000002E-4</v>
      </c>
      <c r="G4704" s="49">
        <v>1.1900000000000001E-2</v>
      </c>
      <c r="H4704" s="58">
        <v>1.92</v>
      </c>
      <c r="I4704" s="49" t="s">
        <v>35476</v>
      </c>
      <c r="J4704" s="49" t="s">
        <v>28402</v>
      </c>
    </row>
    <row r="4705" spans="1:10" x14ac:dyDescent="0.2">
      <c r="A4705" s="48" t="s">
        <v>31820</v>
      </c>
      <c r="B4705" s="49">
        <v>92228023</v>
      </c>
      <c r="C4705" s="49">
        <v>92228722</v>
      </c>
      <c r="D4705" s="49">
        <v>-1.36</v>
      </c>
      <c r="E4705" s="49">
        <v>1.36</v>
      </c>
      <c r="F4705" s="49">
        <v>3.9800000000000002E-4</v>
      </c>
      <c r="G4705" s="49">
        <v>1.1900000000000001E-2</v>
      </c>
      <c r="H4705" s="58">
        <v>1.92</v>
      </c>
      <c r="I4705" s="49" t="s">
        <v>35477</v>
      </c>
      <c r="J4705" s="49" t="s">
        <v>28402</v>
      </c>
    </row>
    <row r="4706" spans="1:10" x14ac:dyDescent="0.2">
      <c r="A4706" s="48" t="s">
        <v>31820</v>
      </c>
      <c r="B4706" s="49">
        <v>92228023</v>
      </c>
      <c r="C4706" s="49">
        <v>92228722</v>
      </c>
      <c r="D4706" s="49">
        <v>-1.36</v>
      </c>
      <c r="E4706" s="49">
        <v>1.36</v>
      </c>
      <c r="F4706" s="49">
        <v>3.9800000000000002E-4</v>
      </c>
      <c r="G4706" s="49">
        <v>1.1900000000000001E-2</v>
      </c>
      <c r="H4706" s="58">
        <v>1.92</v>
      </c>
      <c r="I4706" s="49" t="s">
        <v>35478</v>
      </c>
      <c r="J4706" s="49" t="s">
        <v>28402</v>
      </c>
    </row>
    <row r="4707" spans="1:10" x14ac:dyDescent="0.2">
      <c r="A4707" s="48" t="s">
        <v>31820</v>
      </c>
      <c r="B4707" s="49">
        <v>92228023</v>
      </c>
      <c r="C4707" s="49">
        <v>92228722</v>
      </c>
      <c r="D4707" s="49">
        <v>-1.36</v>
      </c>
      <c r="E4707" s="49">
        <v>1.36</v>
      </c>
      <c r="F4707" s="49">
        <v>3.9800000000000002E-4</v>
      </c>
      <c r="G4707" s="49">
        <v>1.1900000000000001E-2</v>
      </c>
      <c r="H4707" s="58">
        <v>1.92</v>
      </c>
      <c r="I4707" s="49" t="s">
        <v>35479</v>
      </c>
      <c r="J4707" s="49" t="s">
        <v>28402</v>
      </c>
    </row>
    <row r="4708" spans="1:10" x14ac:dyDescent="0.2">
      <c r="A4708" s="48" t="s">
        <v>31820</v>
      </c>
      <c r="B4708" s="49">
        <v>92228023</v>
      </c>
      <c r="C4708" s="49">
        <v>92228722</v>
      </c>
      <c r="D4708" s="49">
        <v>-1.36</v>
      </c>
      <c r="E4708" s="49">
        <v>1.36</v>
      </c>
      <c r="F4708" s="49">
        <v>3.9800000000000002E-4</v>
      </c>
      <c r="G4708" s="49">
        <v>1.1900000000000001E-2</v>
      </c>
      <c r="H4708" s="58">
        <v>1.92</v>
      </c>
      <c r="I4708" s="49" t="s">
        <v>35480</v>
      </c>
      <c r="J4708" s="49" t="s">
        <v>28402</v>
      </c>
    </row>
    <row r="4709" spans="1:10" x14ac:dyDescent="0.2">
      <c r="A4709" s="48" t="s">
        <v>31820</v>
      </c>
      <c r="B4709" s="49">
        <v>92228023</v>
      </c>
      <c r="C4709" s="49">
        <v>92228722</v>
      </c>
      <c r="D4709" s="49">
        <v>-1.36</v>
      </c>
      <c r="E4709" s="49">
        <v>1.36</v>
      </c>
      <c r="F4709" s="49">
        <v>3.9800000000000002E-4</v>
      </c>
      <c r="G4709" s="49">
        <v>1.1900000000000001E-2</v>
      </c>
      <c r="H4709" s="58">
        <v>1.92</v>
      </c>
      <c r="I4709" s="49" t="s">
        <v>35481</v>
      </c>
      <c r="J4709" s="49" t="s">
        <v>28402</v>
      </c>
    </row>
    <row r="4710" spans="1:10" x14ac:dyDescent="0.2">
      <c r="A4710" s="48" t="s">
        <v>31824</v>
      </c>
      <c r="B4710" s="49">
        <v>34442009</v>
      </c>
      <c r="C4710" s="49">
        <v>34442319</v>
      </c>
      <c r="D4710" s="49">
        <v>-1.36</v>
      </c>
      <c r="E4710" s="49">
        <v>1.36</v>
      </c>
      <c r="F4710" s="49">
        <v>1.25E-3</v>
      </c>
      <c r="G4710" s="49">
        <v>2.75E-2</v>
      </c>
      <c r="H4710" s="58">
        <v>1.56</v>
      </c>
      <c r="I4710" s="49" t="s">
        <v>31713</v>
      </c>
      <c r="J4710" s="49" t="s">
        <v>31713</v>
      </c>
    </row>
    <row r="4711" spans="1:10" x14ac:dyDescent="0.2">
      <c r="A4711" s="48" t="s">
        <v>31820</v>
      </c>
      <c r="B4711" s="49">
        <v>5302203</v>
      </c>
      <c r="C4711" s="49">
        <v>5302543</v>
      </c>
      <c r="D4711" s="49">
        <v>-1.36</v>
      </c>
      <c r="E4711" s="49">
        <v>1.36</v>
      </c>
      <c r="F4711" s="49">
        <v>1.7700000000000001E-3</v>
      </c>
      <c r="G4711" s="49">
        <v>3.5400000000000001E-2</v>
      </c>
      <c r="H4711" s="58">
        <v>1.45</v>
      </c>
      <c r="I4711" s="49" t="s">
        <v>31713</v>
      </c>
      <c r="J4711" s="49" t="s">
        <v>31713</v>
      </c>
    </row>
    <row r="4712" spans="1:10" x14ac:dyDescent="0.2">
      <c r="A4712" s="48" t="s">
        <v>31824</v>
      </c>
      <c r="B4712" s="49">
        <v>30490993</v>
      </c>
      <c r="C4712" s="49">
        <v>30491654</v>
      </c>
      <c r="D4712" s="49">
        <v>-1.36</v>
      </c>
      <c r="E4712" s="49">
        <v>1.36</v>
      </c>
      <c r="F4712" s="49">
        <v>4.0200000000000001E-3</v>
      </c>
      <c r="G4712" s="49">
        <v>6.3E-2</v>
      </c>
      <c r="H4712" s="58">
        <v>1.2</v>
      </c>
      <c r="I4712" s="49" t="s">
        <v>31713</v>
      </c>
      <c r="J4712" s="49" t="s">
        <v>31713</v>
      </c>
    </row>
    <row r="4713" spans="1:10" x14ac:dyDescent="0.2">
      <c r="A4713" s="48" t="s">
        <v>31814</v>
      </c>
      <c r="B4713" s="49">
        <v>43025938</v>
      </c>
      <c r="C4713" s="49">
        <v>43026310</v>
      </c>
      <c r="D4713" s="49">
        <v>-1.36</v>
      </c>
      <c r="E4713" s="49">
        <v>1.36</v>
      </c>
      <c r="F4713" s="49">
        <v>5.0000000000000001E-3</v>
      </c>
      <c r="G4713" s="49">
        <v>7.3099999999999998E-2</v>
      </c>
      <c r="H4713" s="58">
        <v>1.1399999999999999</v>
      </c>
      <c r="I4713" s="49" t="s">
        <v>35482</v>
      </c>
      <c r="J4713" s="49" t="s">
        <v>12537</v>
      </c>
    </row>
    <row r="4714" spans="1:10" x14ac:dyDescent="0.2">
      <c r="A4714" s="48" t="s">
        <v>31814</v>
      </c>
      <c r="B4714" s="49">
        <v>43025938</v>
      </c>
      <c r="C4714" s="49">
        <v>43026310</v>
      </c>
      <c r="D4714" s="49">
        <v>-1.36</v>
      </c>
      <c r="E4714" s="49">
        <v>1.36</v>
      </c>
      <c r="F4714" s="49">
        <v>5.0000000000000001E-3</v>
      </c>
      <c r="G4714" s="49">
        <v>7.3099999999999998E-2</v>
      </c>
      <c r="H4714" s="58">
        <v>1.1399999999999999</v>
      </c>
      <c r="I4714" s="49" t="s">
        <v>35483</v>
      </c>
      <c r="J4714" s="49" t="s">
        <v>12537</v>
      </c>
    </row>
    <row r="4715" spans="1:10" x14ac:dyDescent="0.2">
      <c r="A4715" s="48" t="s">
        <v>31814</v>
      </c>
      <c r="B4715" s="49">
        <v>43025938</v>
      </c>
      <c r="C4715" s="49">
        <v>43026310</v>
      </c>
      <c r="D4715" s="49">
        <v>-1.36</v>
      </c>
      <c r="E4715" s="49">
        <v>1.36</v>
      </c>
      <c r="F4715" s="49">
        <v>5.0000000000000001E-3</v>
      </c>
      <c r="G4715" s="49">
        <v>7.3099999999999998E-2</v>
      </c>
      <c r="H4715" s="58">
        <v>1.1399999999999999</v>
      </c>
      <c r="I4715" s="49" t="s">
        <v>35484</v>
      </c>
      <c r="J4715" s="49" t="s">
        <v>12537</v>
      </c>
    </row>
    <row r="4716" spans="1:10" x14ac:dyDescent="0.2">
      <c r="A4716" s="48" t="s">
        <v>31814</v>
      </c>
      <c r="B4716" s="49">
        <v>43025938</v>
      </c>
      <c r="C4716" s="49">
        <v>43026310</v>
      </c>
      <c r="D4716" s="49">
        <v>-1.36</v>
      </c>
      <c r="E4716" s="49">
        <v>1.36</v>
      </c>
      <c r="F4716" s="49">
        <v>5.0000000000000001E-3</v>
      </c>
      <c r="G4716" s="49">
        <v>7.3099999999999998E-2</v>
      </c>
      <c r="H4716" s="58">
        <v>1.1399999999999999</v>
      </c>
      <c r="I4716" s="49" t="s">
        <v>35485</v>
      </c>
      <c r="J4716" s="49" t="s">
        <v>12537</v>
      </c>
    </row>
    <row r="4717" spans="1:10" x14ac:dyDescent="0.2">
      <c r="A4717" s="48" t="s">
        <v>31814</v>
      </c>
      <c r="B4717" s="49">
        <v>43025938</v>
      </c>
      <c r="C4717" s="49">
        <v>43026310</v>
      </c>
      <c r="D4717" s="49">
        <v>-1.36</v>
      </c>
      <c r="E4717" s="49">
        <v>1.36</v>
      </c>
      <c r="F4717" s="49">
        <v>5.0000000000000001E-3</v>
      </c>
      <c r="G4717" s="49">
        <v>7.3099999999999998E-2</v>
      </c>
      <c r="H4717" s="58">
        <v>1.1399999999999999</v>
      </c>
      <c r="I4717" s="49" t="s">
        <v>35486</v>
      </c>
      <c r="J4717" s="49" t="s">
        <v>12537</v>
      </c>
    </row>
    <row r="4718" spans="1:10" x14ac:dyDescent="0.2">
      <c r="A4718" s="48" t="s">
        <v>31193</v>
      </c>
      <c r="B4718" s="49">
        <v>24193225</v>
      </c>
      <c r="C4718" s="49">
        <v>24193511</v>
      </c>
      <c r="D4718" s="49">
        <v>-1.36</v>
      </c>
      <c r="E4718" s="49">
        <v>1.36</v>
      </c>
      <c r="F4718" s="49">
        <v>6.0299999999999998E-3</v>
      </c>
      <c r="G4718" s="49">
        <v>8.2600000000000007E-2</v>
      </c>
      <c r="H4718" s="58">
        <v>1.08</v>
      </c>
      <c r="I4718" s="49" t="s">
        <v>35487</v>
      </c>
      <c r="J4718" s="49" t="s">
        <v>35488</v>
      </c>
    </row>
    <row r="4719" spans="1:10" x14ac:dyDescent="0.2">
      <c r="A4719" s="48" t="s">
        <v>31193</v>
      </c>
      <c r="B4719" s="49">
        <v>24193225</v>
      </c>
      <c r="C4719" s="49">
        <v>24193511</v>
      </c>
      <c r="D4719" s="49">
        <v>-1.36</v>
      </c>
      <c r="E4719" s="49">
        <v>1.36</v>
      </c>
      <c r="F4719" s="49">
        <v>6.0299999999999998E-3</v>
      </c>
      <c r="G4719" s="49">
        <v>8.2600000000000007E-2</v>
      </c>
      <c r="H4719" s="58">
        <v>1.08</v>
      </c>
      <c r="I4719" s="49" t="s">
        <v>35489</v>
      </c>
      <c r="J4719" s="49" t="s">
        <v>35488</v>
      </c>
    </row>
    <row r="4720" spans="1:10" x14ac:dyDescent="0.2">
      <c r="A4720" s="48" t="s">
        <v>31193</v>
      </c>
      <c r="B4720" s="49">
        <v>24193225</v>
      </c>
      <c r="C4720" s="49">
        <v>24193511</v>
      </c>
      <c r="D4720" s="49">
        <v>-1.36</v>
      </c>
      <c r="E4720" s="49">
        <v>1.36</v>
      </c>
      <c r="F4720" s="49">
        <v>6.0299999999999998E-3</v>
      </c>
      <c r="G4720" s="49">
        <v>8.2600000000000007E-2</v>
      </c>
      <c r="H4720" s="58">
        <v>1.08</v>
      </c>
      <c r="I4720" s="49" t="s">
        <v>35490</v>
      </c>
      <c r="J4720" s="49" t="s">
        <v>35488</v>
      </c>
    </row>
    <row r="4721" spans="1:10" x14ac:dyDescent="0.2">
      <c r="A4721" s="48" t="s">
        <v>31186</v>
      </c>
      <c r="B4721" s="49">
        <v>157307266</v>
      </c>
      <c r="C4721" s="49">
        <v>157307584</v>
      </c>
      <c r="D4721" s="49">
        <v>-1.36</v>
      </c>
      <c r="E4721" s="49">
        <v>1.36</v>
      </c>
      <c r="F4721" s="49">
        <v>6.7600000000000004E-3</v>
      </c>
      <c r="G4721" s="49">
        <v>8.8900000000000007E-2</v>
      </c>
      <c r="H4721" s="58">
        <v>1.05</v>
      </c>
      <c r="I4721" s="49" t="s">
        <v>35491</v>
      </c>
      <c r="J4721" s="49" t="s">
        <v>2574</v>
      </c>
    </row>
    <row r="4722" spans="1:10" x14ac:dyDescent="0.2">
      <c r="A4722" s="48" t="s">
        <v>31186</v>
      </c>
      <c r="B4722" s="49">
        <v>157307266</v>
      </c>
      <c r="C4722" s="49">
        <v>157307584</v>
      </c>
      <c r="D4722" s="49">
        <v>-1.36</v>
      </c>
      <c r="E4722" s="49">
        <v>1.36</v>
      </c>
      <c r="F4722" s="49">
        <v>6.7600000000000004E-3</v>
      </c>
      <c r="G4722" s="49">
        <v>8.8900000000000007E-2</v>
      </c>
      <c r="H4722" s="58">
        <v>1.05</v>
      </c>
      <c r="I4722" s="49" t="s">
        <v>35492</v>
      </c>
      <c r="J4722" s="49" t="s">
        <v>2574</v>
      </c>
    </row>
    <row r="4723" spans="1:10" x14ac:dyDescent="0.2">
      <c r="A4723" s="48" t="s">
        <v>31186</v>
      </c>
      <c r="B4723" s="49">
        <v>157307266</v>
      </c>
      <c r="C4723" s="49">
        <v>157307584</v>
      </c>
      <c r="D4723" s="49">
        <v>-1.36</v>
      </c>
      <c r="E4723" s="49">
        <v>1.36</v>
      </c>
      <c r="F4723" s="49">
        <v>6.7600000000000004E-3</v>
      </c>
      <c r="G4723" s="49">
        <v>8.8900000000000007E-2</v>
      </c>
      <c r="H4723" s="58">
        <v>1.05</v>
      </c>
      <c r="I4723" s="49" t="s">
        <v>35493</v>
      </c>
      <c r="J4723" s="49" t="s">
        <v>2574</v>
      </c>
    </row>
    <row r="4724" spans="1:10" x14ac:dyDescent="0.2">
      <c r="A4724" s="48" t="s">
        <v>31186</v>
      </c>
      <c r="B4724" s="49">
        <v>157307266</v>
      </c>
      <c r="C4724" s="49">
        <v>157307584</v>
      </c>
      <c r="D4724" s="49">
        <v>-1.36</v>
      </c>
      <c r="E4724" s="49">
        <v>1.36</v>
      </c>
      <c r="F4724" s="49">
        <v>6.7600000000000004E-3</v>
      </c>
      <c r="G4724" s="49">
        <v>8.8900000000000007E-2</v>
      </c>
      <c r="H4724" s="58">
        <v>1.05</v>
      </c>
      <c r="I4724" s="49" t="s">
        <v>35494</v>
      </c>
      <c r="J4724" s="49" t="s">
        <v>2574</v>
      </c>
    </row>
    <row r="4725" spans="1:10" x14ac:dyDescent="0.2">
      <c r="A4725" s="48" t="s">
        <v>31186</v>
      </c>
      <c r="B4725" s="49">
        <v>157307266</v>
      </c>
      <c r="C4725" s="49">
        <v>157307584</v>
      </c>
      <c r="D4725" s="49">
        <v>-1.36</v>
      </c>
      <c r="E4725" s="49">
        <v>1.36</v>
      </c>
      <c r="F4725" s="49">
        <v>6.7600000000000004E-3</v>
      </c>
      <c r="G4725" s="49">
        <v>8.8900000000000007E-2</v>
      </c>
      <c r="H4725" s="58">
        <v>1.05</v>
      </c>
      <c r="I4725" s="49" t="s">
        <v>35495</v>
      </c>
      <c r="J4725" s="49" t="s">
        <v>2574</v>
      </c>
    </row>
    <row r="4726" spans="1:10" x14ac:dyDescent="0.2">
      <c r="A4726" s="48" t="s">
        <v>31186</v>
      </c>
      <c r="B4726" s="49">
        <v>157307266</v>
      </c>
      <c r="C4726" s="49">
        <v>157307584</v>
      </c>
      <c r="D4726" s="49">
        <v>-1.36</v>
      </c>
      <c r="E4726" s="49">
        <v>1.36</v>
      </c>
      <c r="F4726" s="49">
        <v>6.7600000000000004E-3</v>
      </c>
      <c r="G4726" s="49">
        <v>8.8900000000000007E-2</v>
      </c>
      <c r="H4726" s="58">
        <v>1.05</v>
      </c>
      <c r="I4726" s="49" t="s">
        <v>35496</v>
      </c>
      <c r="J4726" s="49" t="s">
        <v>2574</v>
      </c>
    </row>
    <row r="4727" spans="1:10" x14ac:dyDescent="0.2">
      <c r="A4727" s="48" t="s">
        <v>31186</v>
      </c>
      <c r="B4727" s="49">
        <v>157307266</v>
      </c>
      <c r="C4727" s="49">
        <v>157307584</v>
      </c>
      <c r="D4727" s="49">
        <v>-1.36</v>
      </c>
      <c r="E4727" s="49">
        <v>1.36</v>
      </c>
      <c r="F4727" s="49">
        <v>6.7600000000000004E-3</v>
      </c>
      <c r="G4727" s="49">
        <v>8.8900000000000007E-2</v>
      </c>
      <c r="H4727" s="58">
        <v>1.05</v>
      </c>
      <c r="I4727" s="49" t="s">
        <v>35497</v>
      </c>
      <c r="J4727" s="49" t="s">
        <v>2574</v>
      </c>
    </row>
    <row r="4728" spans="1:10" x14ac:dyDescent="0.2">
      <c r="A4728" s="48" t="s">
        <v>31186</v>
      </c>
      <c r="B4728" s="49">
        <v>157307266</v>
      </c>
      <c r="C4728" s="49">
        <v>157307584</v>
      </c>
      <c r="D4728" s="49">
        <v>-1.36</v>
      </c>
      <c r="E4728" s="49">
        <v>1.36</v>
      </c>
      <c r="F4728" s="49">
        <v>6.7600000000000004E-3</v>
      </c>
      <c r="G4728" s="49">
        <v>8.8900000000000007E-2</v>
      </c>
      <c r="H4728" s="58">
        <v>1.05</v>
      </c>
      <c r="I4728" s="49" t="s">
        <v>35498</v>
      </c>
      <c r="J4728" s="49" t="s">
        <v>2574</v>
      </c>
    </row>
    <row r="4729" spans="1:10" x14ac:dyDescent="0.2">
      <c r="A4729" s="48" t="s">
        <v>31814</v>
      </c>
      <c r="B4729" s="49">
        <v>156593295</v>
      </c>
      <c r="C4729" s="49">
        <v>156593554</v>
      </c>
      <c r="D4729" s="49">
        <v>-1.36</v>
      </c>
      <c r="E4729" s="49">
        <v>1.36</v>
      </c>
      <c r="F4729" s="49">
        <v>7.3699999999999998E-3</v>
      </c>
      <c r="G4729" s="49">
        <v>9.4100000000000003E-2</v>
      </c>
      <c r="H4729" s="58">
        <v>1.03</v>
      </c>
      <c r="I4729" s="49" t="s">
        <v>35499</v>
      </c>
      <c r="J4729" s="49" t="s">
        <v>23800</v>
      </c>
    </row>
    <row r="4730" spans="1:10" x14ac:dyDescent="0.2">
      <c r="A4730" s="48" t="s">
        <v>31814</v>
      </c>
      <c r="B4730" s="49">
        <v>156593295</v>
      </c>
      <c r="C4730" s="49">
        <v>156593554</v>
      </c>
      <c r="D4730" s="49">
        <v>-1.36</v>
      </c>
      <c r="E4730" s="49">
        <v>1.36</v>
      </c>
      <c r="F4730" s="49">
        <v>7.3699999999999998E-3</v>
      </c>
      <c r="G4730" s="49">
        <v>9.4100000000000003E-2</v>
      </c>
      <c r="H4730" s="58">
        <v>1.03</v>
      </c>
      <c r="I4730" s="49" t="s">
        <v>35500</v>
      </c>
      <c r="J4730" s="49" t="s">
        <v>23800</v>
      </c>
    </row>
    <row r="4731" spans="1:10" x14ac:dyDescent="0.2">
      <c r="A4731" s="48" t="s">
        <v>31814</v>
      </c>
      <c r="B4731" s="49">
        <v>156593295</v>
      </c>
      <c r="C4731" s="49">
        <v>156593554</v>
      </c>
      <c r="D4731" s="49">
        <v>-1.36</v>
      </c>
      <c r="E4731" s="49">
        <v>1.36</v>
      </c>
      <c r="F4731" s="49">
        <v>7.3699999999999998E-3</v>
      </c>
      <c r="G4731" s="49">
        <v>9.4100000000000003E-2</v>
      </c>
      <c r="H4731" s="58">
        <v>1.03</v>
      </c>
      <c r="I4731" s="49" t="s">
        <v>35501</v>
      </c>
      <c r="J4731" s="49" t="s">
        <v>23800</v>
      </c>
    </row>
    <row r="4732" spans="1:10" x14ac:dyDescent="0.2">
      <c r="A4732" s="48" t="s">
        <v>31814</v>
      </c>
      <c r="B4732" s="49">
        <v>156593295</v>
      </c>
      <c r="C4732" s="49">
        <v>156593554</v>
      </c>
      <c r="D4732" s="49">
        <v>-1.36</v>
      </c>
      <c r="E4732" s="49">
        <v>1.36</v>
      </c>
      <c r="F4732" s="49">
        <v>7.3699999999999998E-3</v>
      </c>
      <c r="G4732" s="49">
        <v>9.4100000000000003E-2</v>
      </c>
      <c r="H4732" s="58">
        <v>1.03</v>
      </c>
      <c r="I4732" s="49" t="s">
        <v>35502</v>
      </c>
      <c r="J4732" s="49" t="s">
        <v>23800</v>
      </c>
    </row>
    <row r="4733" spans="1:10" x14ac:dyDescent="0.2">
      <c r="A4733" s="48" t="s">
        <v>31814</v>
      </c>
      <c r="B4733" s="49">
        <v>156593295</v>
      </c>
      <c r="C4733" s="49">
        <v>156593554</v>
      </c>
      <c r="D4733" s="49">
        <v>-1.36</v>
      </c>
      <c r="E4733" s="49">
        <v>1.36</v>
      </c>
      <c r="F4733" s="49">
        <v>7.3699999999999998E-3</v>
      </c>
      <c r="G4733" s="49">
        <v>9.4100000000000003E-2</v>
      </c>
      <c r="H4733" s="58">
        <v>1.03</v>
      </c>
      <c r="I4733" s="49" t="s">
        <v>35503</v>
      </c>
      <c r="J4733" s="49" t="s">
        <v>23800</v>
      </c>
    </row>
    <row r="4734" spans="1:10" x14ac:dyDescent="0.2">
      <c r="A4734" s="48" t="s">
        <v>31814</v>
      </c>
      <c r="B4734" s="49">
        <v>156593295</v>
      </c>
      <c r="C4734" s="49">
        <v>156593554</v>
      </c>
      <c r="D4734" s="49">
        <v>-1.36</v>
      </c>
      <c r="E4734" s="49">
        <v>1.36</v>
      </c>
      <c r="F4734" s="49">
        <v>7.3699999999999998E-3</v>
      </c>
      <c r="G4734" s="49">
        <v>9.4100000000000003E-2</v>
      </c>
      <c r="H4734" s="58">
        <v>1.03</v>
      </c>
      <c r="I4734" s="49" t="s">
        <v>35504</v>
      </c>
      <c r="J4734" s="49" t="s">
        <v>23800</v>
      </c>
    </row>
    <row r="4735" spans="1:10" x14ac:dyDescent="0.2">
      <c r="A4735" s="48" t="s">
        <v>31814</v>
      </c>
      <c r="B4735" s="49">
        <v>156593295</v>
      </c>
      <c r="C4735" s="49">
        <v>156593554</v>
      </c>
      <c r="D4735" s="49">
        <v>-1.36</v>
      </c>
      <c r="E4735" s="49">
        <v>1.36</v>
      </c>
      <c r="F4735" s="49">
        <v>7.3699999999999998E-3</v>
      </c>
      <c r="G4735" s="49">
        <v>9.4100000000000003E-2</v>
      </c>
      <c r="H4735" s="58">
        <v>1.03</v>
      </c>
      <c r="I4735" s="49" t="s">
        <v>35505</v>
      </c>
      <c r="J4735" s="49" t="s">
        <v>23800</v>
      </c>
    </row>
    <row r="4736" spans="1:10" x14ac:dyDescent="0.2">
      <c r="A4736" s="48" t="s">
        <v>31188</v>
      </c>
      <c r="B4736" s="49">
        <v>118471607</v>
      </c>
      <c r="C4736" s="49">
        <v>118471865</v>
      </c>
      <c r="D4736" s="49">
        <v>-1.36</v>
      </c>
      <c r="E4736" s="49">
        <v>1.36</v>
      </c>
      <c r="F4736" s="49">
        <v>8.1600000000000006E-3</v>
      </c>
      <c r="G4736" s="49">
        <v>0.10100000000000001</v>
      </c>
      <c r="H4736" s="58">
        <v>1</v>
      </c>
      <c r="I4736" s="49" t="s">
        <v>35506</v>
      </c>
      <c r="J4736" s="49" t="s">
        <v>12851</v>
      </c>
    </row>
    <row r="4737" spans="1:10" x14ac:dyDescent="0.2">
      <c r="A4737" s="48" t="s">
        <v>31411</v>
      </c>
      <c r="B4737" s="49">
        <v>28485593</v>
      </c>
      <c r="C4737" s="49">
        <v>28485901</v>
      </c>
      <c r="D4737" s="49">
        <v>-1.36</v>
      </c>
      <c r="E4737" s="49">
        <v>1.36</v>
      </c>
      <c r="F4737" s="49">
        <v>9.2200000000000008E-3</v>
      </c>
      <c r="G4737" s="49">
        <v>0.109</v>
      </c>
      <c r="H4737" s="58">
        <v>0.96</v>
      </c>
      <c r="I4737" s="49" t="s">
        <v>31713</v>
      </c>
      <c r="J4737" s="49" t="s">
        <v>31713</v>
      </c>
    </row>
    <row r="4738" spans="1:10" x14ac:dyDescent="0.2">
      <c r="A4738" s="48" t="s">
        <v>31188</v>
      </c>
      <c r="B4738" s="49">
        <v>106996293</v>
      </c>
      <c r="C4738" s="49">
        <v>106996538</v>
      </c>
      <c r="D4738" s="49">
        <v>-1.36</v>
      </c>
      <c r="E4738" s="49">
        <v>1.36</v>
      </c>
      <c r="F4738" s="49">
        <v>1.01E-2</v>
      </c>
      <c r="G4738" s="49">
        <v>0.115</v>
      </c>
      <c r="H4738" s="58">
        <v>0.94</v>
      </c>
      <c r="I4738" s="49" t="s">
        <v>33153</v>
      </c>
      <c r="J4738" s="49" t="s">
        <v>9139</v>
      </c>
    </row>
    <row r="4739" spans="1:10" x14ac:dyDescent="0.2">
      <c r="A4739" s="48" t="s">
        <v>31188</v>
      </c>
      <c r="B4739" s="49">
        <v>106996293</v>
      </c>
      <c r="C4739" s="49">
        <v>106996538</v>
      </c>
      <c r="D4739" s="49">
        <v>-1.36</v>
      </c>
      <c r="E4739" s="49">
        <v>1.36</v>
      </c>
      <c r="F4739" s="49">
        <v>1.01E-2</v>
      </c>
      <c r="G4739" s="49">
        <v>0.115</v>
      </c>
      <c r="H4739" s="58">
        <v>0.94</v>
      </c>
      <c r="I4739" s="49" t="s">
        <v>33154</v>
      </c>
      <c r="J4739" s="49" t="s">
        <v>9139</v>
      </c>
    </row>
    <row r="4740" spans="1:10" x14ac:dyDescent="0.2">
      <c r="A4740" s="48" t="s">
        <v>31188</v>
      </c>
      <c r="B4740" s="49">
        <v>106996293</v>
      </c>
      <c r="C4740" s="49">
        <v>106996538</v>
      </c>
      <c r="D4740" s="49">
        <v>-1.36</v>
      </c>
      <c r="E4740" s="49">
        <v>1.36</v>
      </c>
      <c r="F4740" s="49">
        <v>1.01E-2</v>
      </c>
      <c r="G4740" s="49">
        <v>0.115</v>
      </c>
      <c r="H4740" s="58">
        <v>0.94</v>
      </c>
      <c r="I4740" s="49" t="s">
        <v>33155</v>
      </c>
      <c r="J4740" s="49" t="s">
        <v>9139</v>
      </c>
    </row>
    <row r="4741" spans="1:10" x14ac:dyDescent="0.2">
      <c r="A4741" s="48" t="s">
        <v>31188</v>
      </c>
      <c r="B4741" s="49">
        <v>106996293</v>
      </c>
      <c r="C4741" s="49">
        <v>106996538</v>
      </c>
      <c r="D4741" s="49">
        <v>-1.36</v>
      </c>
      <c r="E4741" s="49">
        <v>1.36</v>
      </c>
      <c r="F4741" s="49">
        <v>1.01E-2</v>
      </c>
      <c r="G4741" s="49">
        <v>0.115</v>
      </c>
      <c r="H4741" s="58">
        <v>0.94</v>
      </c>
      <c r="I4741" s="49" t="s">
        <v>33156</v>
      </c>
      <c r="J4741" s="49" t="s">
        <v>9139</v>
      </c>
    </row>
    <row r="4742" spans="1:10" x14ac:dyDescent="0.2">
      <c r="A4742" s="48" t="s">
        <v>31188</v>
      </c>
      <c r="B4742" s="49">
        <v>106996293</v>
      </c>
      <c r="C4742" s="49">
        <v>106996538</v>
      </c>
      <c r="D4742" s="49">
        <v>-1.36</v>
      </c>
      <c r="E4742" s="49">
        <v>1.36</v>
      </c>
      <c r="F4742" s="49">
        <v>1.01E-2</v>
      </c>
      <c r="G4742" s="49">
        <v>0.115</v>
      </c>
      <c r="H4742" s="58">
        <v>0.94</v>
      </c>
      <c r="I4742" s="49" t="s">
        <v>33157</v>
      </c>
      <c r="J4742" s="49" t="s">
        <v>9139</v>
      </c>
    </row>
    <row r="4743" spans="1:10" x14ac:dyDescent="0.2">
      <c r="A4743" s="48" t="s">
        <v>31188</v>
      </c>
      <c r="B4743" s="49">
        <v>106996293</v>
      </c>
      <c r="C4743" s="49">
        <v>106996538</v>
      </c>
      <c r="D4743" s="49">
        <v>-1.36</v>
      </c>
      <c r="E4743" s="49">
        <v>1.36</v>
      </c>
      <c r="F4743" s="49">
        <v>1.01E-2</v>
      </c>
      <c r="G4743" s="49">
        <v>0.115</v>
      </c>
      <c r="H4743" s="58">
        <v>0.94</v>
      </c>
      <c r="I4743" s="49" t="s">
        <v>33158</v>
      </c>
      <c r="J4743" s="49" t="s">
        <v>9139</v>
      </c>
    </row>
    <row r="4744" spans="1:10" x14ac:dyDescent="0.2">
      <c r="A4744" s="48" t="s">
        <v>31188</v>
      </c>
      <c r="B4744" s="49">
        <v>106996293</v>
      </c>
      <c r="C4744" s="49">
        <v>106996538</v>
      </c>
      <c r="D4744" s="49">
        <v>-1.36</v>
      </c>
      <c r="E4744" s="49">
        <v>1.36</v>
      </c>
      <c r="F4744" s="49">
        <v>1.01E-2</v>
      </c>
      <c r="G4744" s="49">
        <v>0.115</v>
      </c>
      <c r="H4744" s="58">
        <v>0.94</v>
      </c>
      <c r="I4744" s="49" t="s">
        <v>33159</v>
      </c>
      <c r="J4744" s="49" t="s">
        <v>9139</v>
      </c>
    </row>
    <row r="4745" spans="1:10" x14ac:dyDescent="0.2">
      <c r="A4745" s="48" t="s">
        <v>31188</v>
      </c>
      <c r="B4745" s="49">
        <v>106996293</v>
      </c>
      <c r="C4745" s="49">
        <v>106996538</v>
      </c>
      <c r="D4745" s="49">
        <v>-1.36</v>
      </c>
      <c r="E4745" s="49">
        <v>1.36</v>
      </c>
      <c r="F4745" s="49">
        <v>1.01E-2</v>
      </c>
      <c r="G4745" s="49">
        <v>0.115</v>
      </c>
      <c r="H4745" s="58">
        <v>0.94</v>
      </c>
      <c r="I4745" s="49" t="s">
        <v>33160</v>
      </c>
      <c r="J4745" s="49" t="s">
        <v>9139</v>
      </c>
    </row>
    <row r="4746" spans="1:10" x14ac:dyDescent="0.2">
      <c r="A4746" s="48" t="s">
        <v>31188</v>
      </c>
      <c r="B4746" s="49">
        <v>106996293</v>
      </c>
      <c r="C4746" s="49">
        <v>106996538</v>
      </c>
      <c r="D4746" s="49">
        <v>-1.36</v>
      </c>
      <c r="E4746" s="49">
        <v>1.36</v>
      </c>
      <c r="F4746" s="49">
        <v>1.01E-2</v>
      </c>
      <c r="G4746" s="49">
        <v>0.115</v>
      </c>
      <c r="H4746" s="58">
        <v>0.94</v>
      </c>
      <c r="I4746" s="49" t="s">
        <v>35507</v>
      </c>
      <c r="J4746" s="49" t="s">
        <v>9139</v>
      </c>
    </row>
    <row r="4747" spans="1:10" x14ac:dyDescent="0.2">
      <c r="A4747" s="48" t="s">
        <v>31188</v>
      </c>
      <c r="B4747" s="49">
        <v>106996293</v>
      </c>
      <c r="C4747" s="49">
        <v>106996538</v>
      </c>
      <c r="D4747" s="49">
        <v>-1.36</v>
      </c>
      <c r="E4747" s="49">
        <v>1.36</v>
      </c>
      <c r="F4747" s="49">
        <v>1.01E-2</v>
      </c>
      <c r="G4747" s="49">
        <v>0.115</v>
      </c>
      <c r="H4747" s="58">
        <v>0.94</v>
      </c>
      <c r="I4747" s="49" t="s">
        <v>35508</v>
      </c>
      <c r="J4747" s="49" t="s">
        <v>9139</v>
      </c>
    </row>
    <row r="4748" spans="1:10" x14ac:dyDescent="0.2">
      <c r="A4748" s="48" t="s">
        <v>31188</v>
      </c>
      <c r="B4748" s="49">
        <v>106996293</v>
      </c>
      <c r="C4748" s="49">
        <v>106996538</v>
      </c>
      <c r="D4748" s="49">
        <v>-1.36</v>
      </c>
      <c r="E4748" s="49">
        <v>1.36</v>
      </c>
      <c r="F4748" s="49">
        <v>1.01E-2</v>
      </c>
      <c r="G4748" s="49">
        <v>0.115</v>
      </c>
      <c r="H4748" s="58">
        <v>0.94</v>
      </c>
      <c r="I4748" s="49" t="s">
        <v>35509</v>
      </c>
      <c r="J4748" s="49" t="s">
        <v>9139</v>
      </c>
    </row>
    <row r="4749" spans="1:10" x14ac:dyDescent="0.2">
      <c r="A4749" s="48" t="s">
        <v>31821</v>
      </c>
      <c r="B4749" s="49">
        <v>118442395</v>
      </c>
      <c r="C4749" s="49">
        <v>118442774</v>
      </c>
      <c r="D4749" s="49">
        <v>-1.36</v>
      </c>
      <c r="E4749" s="49">
        <v>1.36</v>
      </c>
      <c r="F4749" s="49">
        <v>1.43E-2</v>
      </c>
      <c r="G4749" s="49">
        <v>0.14399999999999999</v>
      </c>
      <c r="H4749" s="58">
        <v>0.84</v>
      </c>
      <c r="I4749" s="49" t="s">
        <v>31713</v>
      </c>
      <c r="J4749" s="49" t="s">
        <v>31713</v>
      </c>
    </row>
    <row r="4750" spans="1:10" x14ac:dyDescent="0.2">
      <c r="A4750" s="48" t="s">
        <v>31186</v>
      </c>
      <c r="B4750" s="49">
        <v>19685485</v>
      </c>
      <c r="C4750" s="49">
        <v>19685878</v>
      </c>
      <c r="D4750" s="49">
        <v>-1.36</v>
      </c>
      <c r="E4750" s="49">
        <v>1.36</v>
      </c>
      <c r="F4750" s="49">
        <v>1.77E-2</v>
      </c>
      <c r="G4750" s="49">
        <v>0.16500000000000001</v>
      </c>
      <c r="H4750" s="58">
        <v>0.78</v>
      </c>
      <c r="I4750" s="49" t="s">
        <v>31713</v>
      </c>
      <c r="J4750" s="49" t="s">
        <v>31713</v>
      </c>
    </row>
    <row r="4751" spans="1:10" x14ac:dyDescent="0.2">
      <c r="A4751" s="48" t="s">
        <v>31186</v>
      </c>
      <c r="B4751" s="49">
        <v>169133738</v>
      </c>
      <c r="C4751" s="49">
        <v>169134184</v>
      </c>
      <c r="D4751" s="49">
        <v>-1.36</v>
      </c>
      <c r="E4751" s="49">
        <v>1.36</v>
      </c>
      <c r="F4751" s="49">
        <v>2.2200000000000001E-2</v>
      </c>
      <c r="G4751" s="49">
        <v>0.19</v>
      </c>
      <c r="H4751" s="58">
        <v>0.72</v>
      </c>
      <c r="I4751" s="49" t="s">
        <v>31713</v>
      </c>
      <c r="J4751" s="49" t="s">
        <v>31713</v>
      </c>
    </row>
    <row r="4752" spans="1:10" x14ac:dyDescent="0.2">
      <c r="A4752" s="48" t="s">
        <v>31191</v>
      </c>
      <c r="B4752" s="49">
        <v>91633843</v>
      </c>
      <c r="C4752" s="49">
        <v>91634107</v>
      </c>
      <c r="D4752" s="49">
        <v>-1.36</v>
      </c>
      <c r="E4752" s="49">
        <v>1.36</v>
      </c>
      <c r="F4752" s="49">
        <v>2.4400000000000002E-2</v>
      </c>
      <c r="G4752" s="49">
        <v>0.20200000000000001</v>
      </c>
      <c r="H4752" s="58">
        <v>0.69</v>
      </c>
      <c r="I4752" s="49" t="s">
        <v>31713</v>
      </c>
      <c r="J4752" s="49" t="s">
        <v>31713</v>
      </c>
    </row>
    <row r="4753" spans="1:10" x14ac:dyDescent="0.2">
      <c r="A4753" s="48" t="s">
        <v>31818</v>
      </c>
      <c r="B4753" s="49">
        <v>68464218</v>
      </c>
      <c r="C4753" s="49">
        <v>68464684</v>
      </c>
      <c r="D4753" s="49">
        <v>1.36</v>
      </c>
      <c r="E4753" s="49">
        <v>1.36</v>
      </c>
      <c r="F4753" s="53">
        <v>1.0300000000000001E-12</v>
      </c>
      <c r="G4753" s="53">
        <v>6.9099999999999999E-10</v>
      </c>
      <c r="H4753" s="58">
        <v>9.16</v>
      </c>
      <c r="I4753" s="49" t="s">
        <v>33662</v>
      </c>
      <c r="J4753" s="49" t="s">
        <v>822</v>
      </c>
    </row>
    <row r="4754" spans="1:10" x14ac:dyDescent="0.2">
      <c r="A4754" s="48" t="s">
        <v>31818</v>
      </c>
      <c r="B4754" s="49">
        <v>68464218</v>
      </c>
      <c r="C4754" s="49">
        <v>68464684</v>
      </c>
      <c r="D4754" s="49">
        <v>1.36</v>
      </c>
      <c r="E4754" s="49">
        <v>1.36</v>
      </c>
      <c r="F4754" s="53">
        <v>1.0300000000000001E-12</v>
      </c>
      <c r="G4754" s="53">
        <v>6.9099999999999999E-10</v>
      </c>
      <c r="H4754" s="58">
        <v>9.16</v>
      </c>
      <c r="I4754" s="49" t="s">
        <v>33663</v>
      </c>
      <c r="J4754" s="49" t="s">
        <v>822</v>
      </c>
    </row>
    <row r="4755" spans="1:10" x14ac:dyDescent="0.2">
      <c r="A4755" s="48" t="s">
        <v>31191</v>
      </c>
      <c r="B4755" s="49">
        <v>61411881</v>
      </c>
      <c r="C4755" s="49">
        <v>61412117</v>
      </c>
      <c r="D4755" s="49">
        <v>1.36</v>
      </c>
      <c r="E4755" s="49">
        <v>1.36</v>
      </c>
      <c r="F4755" s="53">
        <v>2.7400000000000001E-8</v>
      </c>
      <c r="G4755" s="53">
        <v>4.6099999999999999E-6</v>
      </c>
      <c r="H4755" s="58">
        <v>5.34</v>
      </c>
      <c r="I4755" s="49" t="s">
        <v>31713</v>
      </c>
      <c r="J4755" s="49" t="s">
        <v>31713</v>
      </c>
    </row>
    <row r="4756" spans="1:10" x14ac:dyDescent="0.2">
      <c r="A4756" s="48" t="s">
        <v>31188</v>
      </c>
      <c r="B4756" s="49">
        <v>46573783</v>
      </c>
      <c r="C4756" s="49">
        <v>46574740</v>
      </c>
      <c r="D4756" s="49">
        <v>1.36</v>
      </c>
      <c r="E4756" s="49">
        <v>1.36</v>
      </c>
      <c r="F4756" s="53">
        <v>3.2599999999999998E-7</v>
      </c>
      <c r="G4756" s="53">
        <v>3.7799999999999997E-5</v>
      </c>
      <c r="H4756" s="58">
        <v>4.42</v>
      </c>
      <c r="I4756" s="49" t="s">
        <v>35510</v>
      </c>
      <c r="J4756" s="49" t="s">
        <v>124</v>
      </c>
    </row>
    <row r="4757" spans="1:10" x14ac:dyDescent="0.2">
      <c r="A4757" s="48" t="s">
        <v>31186</v>
      </c>
      <c r="B4757" s="49">
        <v>127922017</v>
      </c>
      <c r="C4757" s="49">
        <v>127922341</v>
      </c>
      <c r="D4757" s="49">
        <v>1.36</v>
      </c>
      <c r="E4757" s="49">
        <v>1.36</v>
      </c>
      <c r="F4757" s="53">
        <v>7.4499999999999996E-7</v>
      </c>
      <c r="G4757" s="53">
        <v>7.6199999999999995E-5</v>
      </c>
      <c r="H4757" s="58">
        <v>4.12</v>
      </c>
      <c r="I4757" s="49" t="s">
        <v>32661</v>
      </c>
      <c r="J4757" s="49" t="s">
        <v>32662</v>
      </c>
    </row>
    <row r="4758" spans="1:10" x14ac:dyDescent="0.2">
      <c r="A4758" s="48" t="s">
        <v>31186</v>
      </c>
      <c r="B4758" s="49">
        <v>127922017</v>
      </c>
      <c r="C4758" s="49">
        <v>127922341</v>
      </c>
      <c r="D4758" s="49">
        <v>1.36</v>
      </c>
      <c r="E4758" s="49">
        <v>1.36</v>
      </c>
      <c r="F4758" s="53">
        <v>7.4499999999999996E-7</v>
      </c>
      <c r="G4758" s="53">
        <v>7.6199999999999995E-5</v>
      </c>
      <c r="H4758" s="58">
        <v>4.12</v>
      </c>
      <c r="I4758" s="49" t="s">
        <v>35511</v>
      </c>
      <c r="J4758" s="49" t="s">
        <v>32662</v>
      </c>
    </row>
    <row r="4759" spans="1:10" x14ac:dyDescent="0.2">
      <c r="A4759" s="48" t="s">
        <v>31186</v>
      </c>
      <c r="B4759" s="49">
        <v>127922017</v>
      </c>
      <c r="C4759" s="49">
        <v>127922341</v>
      </c>
      <c r="D4759" s="49">
        <v>1.36</v>
      </c>
      <c r="E4759" s="49">
        <v>1.36</v>
      </c>
      <c r="F4759" s="53">
        <v>7.4499999999999996E-7</v>
      </c>
      <c r="G4759" s="53">
        <v>7.6199999999999995E-5</v>
      </c>
      <c r="H4759" s="58">
        <v>4.12</v>
      </c>
      <c r="I4759" s="49" t="s">
        <v>32663</v>
      </c>
      <c r="J4759" s="49" t="s">
        <v>32662</v>
      </c>
    </row>
    <row r="4760" spans="1:10" x14ac:dyDescent="0.2">
      <c r="A4760" s="48" t="s">
        <v>31818</v>
      </c>
      <c r="B4760" s="49">
        <v>120838105</v>
      </c>
      <c r="C4760" s="49">
        <v>120838704</v>
      </c>
      <c r="D4760" s="49">
        <v>1.36</v>
      </c>
      <c r="E4760" s="49">
        <v>1.36</v>
      </c>
      <c r="F4760" s="53">
        <v>6.19E-5</v>
      </c>
      <c r="G4760" s="49">
        <v>2.8E-3</v>
      </c>
      <c r="H4760" s="58">
        <v>2.5499999999999998</v>
      </c>
      <c r="I4760" s="49" t="s">
        <v>35512</v>
      </c>
      <c r="J4760" s="49" t="s">
        <v>11775</v>
      </c>
    </row>
    <row r="4761" spans="1:10" x14ac:dyDescent="0.2">
      <c r="A4761" s="48" t="s">
        <v>31818</v>
      </c>
      <c r="B4761" s="49">
        <v>120838105</v>
      </c>
      <c r="C4761" s="49">
        <v>120838704</v>
      </c>
      <c r="D4761" s="49">
        <v>1.36</v>
      </c>
      <c r="E4761" s="49">
        <v>1.36</v>
      </c>
      <c r="F4761" s="53">
        <v>6.19E-5</v>
      </c>
      <c r="G4761" s="49">
        <v>2.8E-3</v>
      </c>
      <c r="H4761" s="58">
        <v>2.5499999999999998</v>
      </c>
      <c r="I4761" s="49" t="s">
        <v>35513</v>
      </c>
      <c r="J4761" s="49" t="s">
        <v>11775</v>
      </c>
    </row>
    <row r="4762" spans="1:10" x14ac:dyDescent="0.2">
      <c r="A4762" s="48" t="s">
        <v>31818</v>
      </c>
      <c r="B4762" s="49">
        <v>120838105</v>
      </c>
      <c r="C4762" s="49">
        <v>120838704</v>
      </c>
      <c r="D4762" s="49">
        <v>1.36</v>
      </c>
      <c r="E4762" s="49">
        <v>1.36</v>
      </c>
      <c r="F4762" s="53">
        <v>6.19E-5</v>
      </c>
      <c r="G4762" s="49">
        <v>2.8E-3</v>
      </c>
      <c r="H4762" s="58">
        <v>2.5499999999999998</v>
      </c>
      <c r="I4762" s="49" t="s">
        <v>35514</v>
      </c>
      <c r="J4762" s="49" t="s">
        <v>11775</v>
      </c>
    </row>
    <row r="4763" spans="1:10" x14ac:dyDescent="0.2">
      <c r="A4763" s="48" t="s">
        <v>31818</v>
      </c>
      <c r="B4763" s="49">
        <v>120838105</v>
      </c>
      <c r="C4763" s="49">
        <v>120838704</v>
      </c>
      <c r="D4763" s="49">
        <v>1.36</v>
      </c>
      <c r="E4763" s="49">
        <v>1.36</v>
      </c>
      <c r="F4763" s="53">
        <v>6.19E-5</v>
      </c>
      <c r="G4763" s="49">
        <v>2.8E-3</v>
      </c>
      <c r="H4763" s="58">
        <v>2.5499999999999998</v>
      </c>
      <c r="I4763" s="49" t="s">
        <v>35515</v>
      </c>
      <c r="J4763" s="49" t="s">
        <v>11775</v>
      </c>
    </row>
    <row r="4764" spans="1:10" x14ac:dyDescent="0.2">
      <c r="A4764" s="48" t="s">
        <v>31818</v>
      </c>
      <c r="B4764" s="49">
        <v>120838105</v>
      </c>
      <c r="C4764" s="49">
        <v>120838704</v>
      </c>
      <c r="D4764" s="49">
        <v>1.36</v>
      </c>
      <c r="E4764" s="49">
        <v>1.36</v>
      </c>
      <c r="F4764" s="53">
        <v>6.19E-5</v>
      </c>
      <c r="G4764" s="49">
        <v>2.8E-3</v>
      </c>
      <c r="H4764" s="58">
        <v>2.5499999999999998</v>
      </c>
      <c r="I4764" s="49" t="s">
        <v>35516</v>
      </c>
      <c r="J4764" s="49" t="s">
        <v>11775</v>
      </c>
    </row>
    <row r="4765" spans="1:10" x14ac:dyDescent="0.2">
      <c r="A4765" s="48" t="s">
        <v>31818</v>
      </c>
      <c r="B4765" s="49">
        <v>120838105</v>
      </c>
      <c r="C4765" s="49">
        <v>120838704</v>
      </c>
      <c r="D4765" s="49">
        <v>1.36</v>
      </c>
      <c r="E4765" s="49">
        <v>1.36</v>
      </c>
      <c r="F4765" s="53">
        <v>6.19E-5</v>
      </c>
      <c r="G4765" s="49">
        <v>2.8E-3</v>
      </c>
      <c r="H4765" s="58">
        <v>2.5499999999999998</v>
      </c>
      <c r="I4765" s="49" t="s">
        <v>35517</v>
      </c>
      <c r="J4765" s="49" t="s">
        <v>11775</v>
      </c>
    </row>
    <row r="4766" spans="1:10" x14ac:dyDescent="0.2">
      <c r="A4766" s="48" t="s">
        <v>31818</v>
      </c>
      <c r="B4766" s="49">
        <v>120838105</v>
      </c>
      <c r="C4766" s="49">
        <v>120838704</v>
      </c>
      <c r="D4766" s="49">
        <v>1.36</v>
      </c>
      <c r="E4766" s="49">
        <v>1.36</v>
      </c>
      <c r="F4766" s="53">
        <v>6.19E-5</v>
      </c>
      <c r="G4766" s="49">
        <v>2.8E-3</v>
      </c>
      <c r="H4766" s="58">
        <v>2.5499999999999998</v>
      </c>
      <c r="I4766" s="49" t="s">
        <v>35518</v>
      </c>
      <c r="J4766" s="49" t="s">
        <v>11775</v>
      </c>
    </row>
    <row r="4767" spans="1:10" x14ac:dyDescent="0.2">
      <c r="A4767" s="48" t="s">
        <v>31818</v>
      </c>
      <c r="B4767" s="49">
        <v>120838105</v>
      </c>
      <c r="C4767" s="49">
        <v>120838704</v>
      </c>
      <c r="D4767" s="49">
        <v>1.36</v>
      </c>
      <c r="E4767" s="49">
        <v>1.36</v>
      </c>
      <c r="F4767" s="53">
        <v>6.19E-5</v>
      </c>
      <c r="G4767" s="49">
        <v>2.8E-3</v>
      </c>
      <c r="H4767" s="58">
        <v>2.5499999999999998</v>
      </c>
      <c r="I4767" s="49" t="s">
        <v>35519</v>
      </c>
      <c r="J4767" s="49" t="s">
        <v>11775</v>
      </c>
    </row>
    <row r="4768" spans="1:10" x14ac:dyDescent="0.2">
      <c r="A4768" s="48" t="s">
        <v>31818</v>
      </c>
      <c r="B4768" s="49">
        <v>120838105</v>
      </c>
      <c r="C4768" s="49">
        <v>120838704</v>
      </c>
      <c r="D4768" s="49">
        <v>1.36</v>
      </c>
      <c r="E4768" s="49">
        <v>1.36</v>
      </c>
      <c r="F4768" s="53">
        <v>6.19E-5</v>
      </c>
      <c r="G4768" s="49">
        <v>2.8E-3</v>
      </c>
      <c r="H4768" s="58">
        <v>2.5499999999999998</v>
      </c>
      <c r="I4768" s="49" t="s">
        <v>35520</v>
      </c>
      <c r="J4768" s="49" t="s">
        <v>11775</v>
      </c>
    </row>
    <row r="4769" spans="1:10" x14ac:dyDescent="0.2">
      <c r="A4769" s="48" t="s">
        <v>31818</v>
      </c>
      <c r="B4769" s="49">
        <v>120838105</v>
      </c>
      <c r="C4769" s="49">
        <v>120838704</v>
      </c>
      <c r="D4769" s="49">
        <v>1.36</v>
      </c>
      <c r="E4769" s="49">
        <v>1.36</v>
      </c>
      <c r="F4769" s="53">
        <v>6.19E-5</v>
      </c>
      <c r="G4769" s="49">
        <v>2.8E-3</v>
      </c>
      <c r="H4769" s="58">
        <v>2.5499999999999998</v>
      </c>
      <c r="I4769" s="49" t="s">
        <v>35521</v>
      </c>
      <c r="J4769" s="49" t="s">
        <v>11775</v>
      </c>
    </row>
    <row r="4770" spans="1:10" x14ac:dyDescent="0.2">
      <c r="A4770" s="48" t="s">
        <v>31818</v>
      </c>
      <c r="B4770" s="49">
        <v>120838105</v>
      </c>
      <c r="C4770" s="49">
        <v>120838704</v>
      </c>
      <c r="D4770" s="49">
        <v>1.36</v>
      </c>
      <c r="E4770" s="49">
        <v>1.36</v>
      </c>
      <c r="F4770" s="53">
        <v>6.19E-5</v>
      </c>
      <c r="G4770" s="49">
        <v>2.8E-3</v>
      </c>
      <c r="H4770" s="58">
        <v>2.5499999999999998</v>
      </c>
      <c r="I4770" s="49" t="s">
        <v>35522</v>
      </c>
      <c r="J4770" s="49" t="s">
        <v>11775</v>
      </c>
    </row>
    <row r="4771" spans="1:10" x14ac:dyDescent="0.2">
      <c r="A4771" s="48" t="s">
        <v>31818</v>
      </c>
      <c r="B4771" s="49">
        <v>23778699</v>
      </c>
      <c r="C4771" s="49">
        <v>23779176</v>
      </c>
      <c r="D4771" s="49">
        <v>1.36</v>
      </c>
      <c r="E4771" s="49">
        <v>1.36</v>
      </c>
      <c r="F4771" s="49">
        <v>6.78E-4</v>
      </c>
      <c r="G4771" s="49">
        <v>1.7600000000000001E-2</v>
      </c>
      <c r="H4771" s="58">
        <v>1.75</v>
      </c>
      <c r="I4771" s="49" t="s">
        <v>31713</v>
      </c>
      <c r="J4771" s="49" t="s">
        <v>31713</v>
      </c>
    </row>
    <row r="4772" spans="1:10" x14ac:dyDescent="0.2">
      <c r="A4772" s="48" t="s">
        <v>31820</v>
      </c>
      <c r="B4772" s="49">
        <v>113397023</v>
      </c>
      <c r="C4772" s="49">
        <v>113397448</v>
      </c>
      <c r="D4772" s="49">
        <v>1.36</v>
      </c>
      <c r="E4772" s="49">
        <v>1.36</v>
      </c>
      <c r="F4772" s="49">
        <v>9.0899999999999998E-4</v>
      </c>
      <c r="G4772" s="49">
        <v>2.18E-2</v>
      </c>
      <c r="H4772" s="58">
        <v>1.66</v>
      </c>
      <c r="I4772" s="49" t="s">
        <v>31713</v>
      </c>
      <c r="J4772" s="49" t="s">
        <v>31713</v>
      </c>
    </row>
    <row r="4773" spans="1:10" x14ac:dyDescent="0.2">
      <c r="A4773" s="48" t="s">
        <v>31819</v>
      </c>
      <c r="B4773" s="49">
        <v>88561135</v>
      </c>
      <c r="C4773" s="49">
        <v>88561536</v>
      </c>
      <c r="D4773" s="49">
        <v>1.36</v>
      </c>
      <c r="E4773" s="49">
        <v>1.36</v>
      </c>
      <c r="F4773" s="49">
        <v>1.39E-3</v>
      </c>
      <c r="G4773" s="49">
        <v>2.98E-2</v>
      </c>
      <c r="H4773" s="58">
        <v>1.53</v>
      </c>
      <c r="I4773" s="49" t="s">
        <v>35523</v>
      </c>
      <c r="J4773" s="49" t="s">
        <v>16269</v>
      </c>
    </row>
    <row r="4774" spans="1:10" x14ac:dyDescent="0.2">
      <c r="A4774" s="48" t="s">
        <v>31817</v>
      </c>
      <c r="B4774" s="49">
        <v>84956289</v>
      </c>
      <c r="C4774" s="49">
        <v>84956650</v>
      </c>
      <c r="D4774" s="49">
        <v>1.36</v>
      </c>
      <c r="E4774" s="49">
        <v>1.36</v>
      </c>
      <c r="F4774" s="49">
        <v>1.5399999999999999E-3</v>
      </c>
      <c r="G4774" s="49">
        <v>3.2000000000000001E-2</v>
      </c>
      <c r="H4774" s="58">
        <v>1.49</v>
      </c>
      <c r="I4774" s="49" t="s">
        <v>35524</v>
      </c>
      <c r="J4774" s="49" t="s">
        <v>5745</v>
      </c>
    </row>
    <row r="4775" spans="1:10" x14ac:dyDescent="0.2">
      <c r="A4775" s="48" t="s">
        <v>31817</v>
      </c>
      <c r="B4775" s="49">
        <v>84956289</v>
      </c>
      <c r="C4775" s="49">
        <v>84956650</v>
      </c>
      <c r="D4775" s="49">
        <v>1.36</v>
      </c>
      <c r="E4775" s="49">
        <v>1.36</v>
      </c>
      <c r="F4775" s="49">
        <v>1.5399999999999999E-3</v>
      </c>
      <c r="G4775" s="49">
        <v>3.2000000000000001E-2</v>
      </c>
      <c r="H4775" s="58">
        <v>1.49</v>
      </c>
      <c r="I4775" s="49" t="s">
        <v>35525</v>
      </c>
      <c r="J4775" s="49" t="s">
        <v>5745</v>
      </c>
    </row>
    <row r="4776" spans="1:10" x14ac:dyDescent="0.2">
      <c r="A4776" s="48" t="s">
        <v>31817</v>
      </c>
      <c r="B4776" s="49">
        <v>84956289</v>
      </c>
      <c r="C4776" s="49">
        <v>84956650</v>
      </c>
      <c r="D4776" s="49">
        <v>1.36</v>
      </c>
      <c r="E4776" s="49">
        <v>1.36</v>
      </c>
      <c r="F4776" s="49">
        <v>1.5399999999999999E-3</v>
      </c>
      <c r="G4776" s="49">
        <v>3.2000000000000001E-2</v>
      </c>
      <c r="H4776" s="58">
        <v>1.49</v>
      </c>
      <c r="I4776" s="49" t="s">
        <v>35526</v>
      </c>
      <c r="J4776" s="49" t="s">
        <v>5745</v>
      </c>
    </row>
    <row r="4777" spans="1:10" x14ac:dyDescent="0.2">
      <c r="A4777" s="48" t="s">
        <v>31817</v>
      </c>
      <c r="B4777" s="49">
        <v>84956289</v>
      </c>
      <c r="C4777" s="49">
        <v>84956650</v>
      </c>
      <c r="D4777" s="49">
        <v>1.36</v>
      </c>
      <c r="E4777" s="49">
        <v>1.36</v>
      </c>
      <c r="F4777" s="49">
        <v>1.5399999999999999E-3</v>
      </c>
      <c r="G4777" s="49">
        <v>3.2000000000000001E-2</v>
      </c>
      <c r="H4777" s="58">
        <v>1.49</v>
      </c>
      <c r="I4777" s="49" t="s">
        <v>35527</v>
      </c>
      <c r="J4777" s="49" t="s">
        <v>5745</v>
      </c>
    </row>
    <row r="4778" spans="1:10" x14ac:dyDescent="0.2">
      <c r="A4778" s="48" t="s">
        <v>31817</v>
      </c>
      <c r="B4778" s="49">
        <v>84956289</v>
      </c>
      <c r="C4778" s="49">
        <v>84956650</v>
      </c>
      <c r="D4778" s="49">
        <v>1.36</v>
      </c>
      <c r="E4778" s="49">
        <v>1.36</v>
      </c>
      <c r="F4778" s="49">
        <v>1.5399999999999999E-3</v>
      </c>
      <c r="G4778" s="49">
        <v>3.2000000000000001E-2</v>
      </c>
      <c r="H4778" s="58">
        <v>1.49</v>
      </c>
      <c r="I4778" s="49" t="s">
        <v>35528</v>
      </c>
      <c r="J4778" s="49" t="s">
        <v>5745</v>
      </c>
    </row>
    <row r="4779" spans="1:10" x14ac:dyDescent="0.2">
      <c r="A4779" s="48" t="s">
        <v>31817</v>
      </c>
      <c r="B4779" s="49">
        <v>84956289</v>
      </c>
      <c r="C4779" s="49">
        <v>84956650</v>
      </c>
      <c r="D4779" s="49">
        <v>1.36</v>
      </c>
      <c r="E4779" s="49">
        <v>1.36</v>
      </c>
      <c r="F4779" s="49">
        <v>1.5399999999999999E-3</v>
      </c>
      <c r="G4779" s="49">
        <v>3.2000000000000001E-2</v>
      </c>
      <c r="H4779" s="58">
        <v>1.49</v>
      </c>
      <c r="I4779" s="49" t="s">
        <v>35529</v>
      </c>
      <c r="J4779" s="49" t="s">
        <v>5745</v>
      </c>
    </row>
    <row r="4780" spans="1:10" x14ac:dyDescent="0.2">
      <c r="A4780" s="48" t="s">
        <v>31817</v>
      </c>
      <c r="B4780" s="49">
        <v>84956289</v>
      </c>
      <c r="C4780" s="49">
        <v>84956650</v>
      </c>
      <c r="D4780" s="49">
        <v>1.36</v>
      </c>
      <c r="E4780" s="49">
        <v>1.36</v>
      </c>
      <c r="F4780" s="49">
        <v>1.5399999999999999E-3</v>
      </c>
      <c r="G4780" s="49">
        <v>3.2000000000000001E-2</v>
      </c>
      <c r="H4780" s="58">
        <v>1.49</v>
      </c>
      <c r="I4780" s="49" t="s">
        <v>35530</v>
      </c>
      <c r="J4780" s="49" t="s">
        <v>5745</v>
      </c>
    </row>
    <row r="4781" spans="1:10" x14ac:dyDescent="0.2">
      <c r="A4781" s="48" t="s">
        <v>31823</v>
      </c>
      <c r="B4781" s="49">
        <v>33439340</v>
      </c>
      <c r="C4781" s="49">
        <v>33439685</v>
      </c>
      <c r="D4781" s="49">
        <v>1.36</v>
      </c>
      <c r="E4781" s="49">
        <v>1.36</v>
      </c>
      <c r="F4781" s="49">
        <v>3.82E-3</v>
      </c>
      <c r="G4781" s="49">
        <v>6.0900000000000003E-2</v>
      </c>
      <c r="H4781" s="58">
        <v>1.22</v>
      </c>
      <c r="I4781" s="49" t="s">
        <v>35531</v>
      </c>
      <c r="J4781" s="49" t="s">
        <v>5563</v>
      </c>
    </row>
    <row r="4782" spans="1:10" x14ac:dyDescent="0.2">
      <c r="A4782" s="48" t="s">
        <v>31823</v>
      </c>
      <c r="B4782" s="49">
        <v>33439340</v>
      </c>
      <c r="C4782" s="49">
        <v>33439685</v>
      </c>
      <c r="D4782" s="49">
        <v>1.36</v>
      </c>
      <c r="E4782" s="49">
        <v>1.36</v>
      </c>
      <c r="F4782" s="49">
        <v>3.82E-3</v>
      </c>
      <c r="G4782" s="49">
        <v>6.0900000000000003E-2</v>
      </c>
      <c r="H4782" s="58">
        <v>1.22</v>
      </c>
      <c r="I4782" s="49" t="s">
        <v>35532</v>
      </c>
      <c r="J4782" s="49" t="s">
        <v>5563</v>
      </c>
    </row>
    <row r="4783" spans="1:10" x14ac:dyDescent="0.2">
      <c r="A4783" s="48" t="s">
        <v>31823</v>
      </c>
      <c r="B4783" s="49">
        <v>33439340</v>
      </c>
      <c r="C4783" s="49">
        <v>33439685</v>
      </c>
      <c r="D4783" s="49">
        <v>1.36</v>
      </c>
      <c r="E4783" s="49">
        <v>1.36</v>
      </c>
      <c r="F4783" s="49">
        <v>3.82E-3</v>
      </c>
      <c r="G4783" s="49">
        <v>6.0900000000000003E-2</v>
      </c>
      <c r="H4783" s="58">
        <v>1.22</v>
      </c>
      <c r="I4783" s="49" t="s">
        <v>35533</v>
      </c>
      <c r="J4783" s="49" t="s">
        <v>5563</v>
      </c>
    </row>
    <row r="4784" spans="1:10" x14ac:dyDescent="0.2">
      <c r="A4784" s="48" t="s">
        <v>31823</v>
      </c>
      <c r="B4784" s="49">
        <v>33439340</v>
      </c>
      <c r="C4784" s="49">
        <v>33439685</v>
      </c>
      <c r="D4784" s="49">
        <v>1.36</v>
      </c>
      <c r="E4784" s="49">
        <v>1.36</v>
      </c>
      <c r="F4784" s="49">
        <v>3.82E-3</v>
      </c>
      <c r="G4784" s="49">
        <v>6.0900000000000003E-2</v>
      </c>
      <c r="H4784" s="58">
        <v>1.22</v>
      </c>
      <c r="I4784" s="49" t="s">
        <v>35534</v>
      </c>
      <c r="J4784" s="49" t="s">
        <v>5563</v>
      </c>
    </row>
    <row r="4785" spans="1:10" x14ac:dyDescent="0.2">
      <c r="A4785" s="48" t="s">
        <v>31823</v>
      </c>
      <c r="B4785" s="49">
        <v>33439340</v>
      </c>
      <c r="C4785" s="49">
        <v>33439685</v>
      </c>
      <c r="D4785" s="49">
        <v>1.36</v>
      </c>
      <c r="E4785" s="49">
        <v>1.36</v>
      </c>
      <c r="F4785" s="49">
        <v>3.82E-3</v>
      </c>
      <c r="G4785" s="49">
        <v>6.0900000000000003E-2</v>
      </c>
      <c r="H4785" s="58">
        <v>1.22</v>
      </c>
      <c r="I4785" s="49" t="s">
        <v>35535</v>
      </c>
      <c r="J4785" s="49" t="s">
        <v>5563</v>
      </c>
    </row>
    <row r="4786" spans="1:10" x14ac:dyDescent="0.2">
      <c r="A4786" s="48" t="s">
        <v>31194</v>
      </c>
      <c r="B4786" s="49">
        <v>59605236</v>
      </c>
      <c r="C4786" s="49">
        <v>59605472</v>
      </c>
      <c r="D4786" s="49">
        <v>1.36</v>
      </c>
      <c r="E4786" s="49">
        <v>1.36</v>
      </c>
      <c r="F4786" s="49">
        <v>5.5500000000000002E-3</v>
      </c>
      <c r="G4786" s="49">
        <v>7.8299999999999995E-2</v>
      </c>
      <c r="H4786" s="58">
        <v>1.1100000000000001</v>
      </c>
      <c r="I4786" s="49" t="s">
        <v>31713</v>
      </c>
      <c r="J4786" s="49" t="s">
        <v>31713</v>
      </c>
    </row>
    <row r="4787" spans="1:10" x14ac:dyDescent="0.2">
      <c r="A4787" s="48" t="s">
        <v>31823</v>
      </c>
      <c r="B4787" s="49">
        <v>46207958</v>
      </c>
      <c r="C4787" s="49">
        <v>46208234</v>
      </c>
      <c r="D4787" s="49">
        <v>1.36</v>
      </c>
      <c r="E4787" s="49">
        <v>1.36</v>
      </c>
      <c r="F4787" s="49">
        <v>7.3200000000000001E-3</v>
      </c>
      <c r="G4787" s="49">
        <v>9.3700000000000006E-2</v>
      </c>
      <c r="H4787" s="58">
        <v>1.03</v>
      </c>
      <c r="I4787" s="49" t="s">
        <v>35536</v>
      </c>
      <c r="J4787" s="49" t="s">
        <v>22415</v>
      </c>
    </row>
    <row r="4788" spans="1:10" x14ac:dyDescent="0.2">
      <c r="A4788" s="48" t="s">
        <v>31814</v>
      </c>
      <c r="B4788" s="49">
        <v>71551100</v>
      </c>
      <c r="C4788" s="49">
        <v>71551378</v>
      </c>
      <c r="D4788" s="49">
        <v>1.36</v>
      </c>
      <c r="E4788" s="49">
        <v>1.36</v>
      </c>
      <c r="F4788" s="49">
        <v>1.54E-2</v>
      </c>
      <c r="G4788" s="49">
        <v>0.151</v>
      </c>
      <c r="H4788" s="58">
        <v>0.82</v>
      </c>
      <c r="I4788" s="49" t="s">
        <v>31713</v>
      </c>
      <c r="J4788" s="49" t="s">
        <v>31713</v>
      </c>
    </row>
    <row r="4789" spans="1:10" x14ac:dyDescent="0.2">
      <c r="A4789" s="48" t="s">
        <v>31816</v>
      </c>
      <c r="B4789" s="49">
        <v>103459949</v>
      </c>
      <c r="C4789" s="49">
        <v>103460294</v>
      </c>
      <c r="D4789" s="49">
        <v>1.36</v>
      </c>
      <c r="E4789" s="49">
        <v>1.36</v>
      </c>
      <c r="F4789" s="49">
        <v>2.8799999999999999E-2</v>
      </c>
      <c r="G4789" s="49">
        <v>0.223</v>
      </c>
      <c r="H4789" s="58">
        <v>0.65</v>
      </c>
      <c r="I4789" s="49" t="s">
        <v>31713</v>
      </c>
      <c r="J4789" s="49" t="s">
        <v>31713</v>
      </c>
    </row>
    <row r="4790" spans="1:10" x14ac:dyDescent="0.2">
      <c r="A4790" s="48" t="s">
        <v>31814</v>
      </c>
      <c r="B4790" s="49">
        <v>79337376</v>
      </c>
      <c r="C4790" s="49">
        <v>79337894</v>
      </c>
      <c r="D4790" s="49">
        <v>-1.35</v>
      </c>
      <c r="E4790" s="49">
        <v>1.35</v>
      </c>
      <c r="F4790" s="53">
        <v>4.6900000000000002E-5</v>
      </c>
      <c r="G4790" s="49">
        <v>2.2499999999999998E-3</v>
      </c>
      <c r="H4790" s="58">
        <v>2.65</v>
      </c>
      <c r="I4790" s="49" t="s">
        <v>31713</v>
      </c>
      <c r="J4790" s="49" t="s">
        <v>31713</v>
      </c>
    </row>
    <row r="4791" spans="1:10" x14ac:dyDescent="0.2">
      <c r="A4791" s="48" t="s">
        <v>31819</v>
      </c>
      <c r="B4791" s="49">
        <v>87826943</v>
      </c>
      <c r="C4791" s="49">
        <v>87827295</v>
      </c>
      <c r="D4791" s="49">
        <v>-1.35</v>
      </c>
      <c r="E4791" s="49">
        <v>1.35</v>
      </c>
      <c r="F4791" s="49">
        <v>1.5100000000000001E-4</v>
      </c>
      <c r="G4791" s="49">
        <v>5.5999999999999999E-3</v>
      </c>
      <c r="H4791" s="58">
        <v>2.25</v>
      </c>
      <c r="I4791" s="49" t="s">
        <v>31713</v>
      </c>
      <c r="J4791" s="49" t="s">
        <v>31713</v>
      </c>
    </row>
    <row r="4792" spans="1:10" x14ac:dyDescent="0.2">
      <c r="A4792" s="48" t="s">
        <v>31412</v>
      </c>
      <c r="B4792" s="49">
        <v>42344004</v>
      </c>
      <c r="C4792" s="49">
        <v>42344364</v>
      </c>
      <c r="D4792" s="49">
        <v>-1.35</v>
      </c>
      <c r="E4792" s="49">
        <v>1.35</v>
      </c>
      <c r="F4792" s="49">
        <v>2.3800000000000002E-3</v>
      </c>
      <c r="G4792" s="49">
        <v>4.36E-2</v>
      </c>
      <c r="H4792" s="58">
        <v>1.36</v>
      </c>
      <c r="I4792" s="49" t="s">
        <v>31713</v>
      </c>
      <c r="J4792" s="49" t="s">
        <v>31713</v>
      </c>
    </row>
    <row r="4793" spans="1:10" x14ac:dyDescent="0.2">
      <c r="A4793" s="48" t="s">
        <v>31821</v>
      </c>
      <c r="B4793" s="49">
        <v>33548848</v>
      </c>
      <c r="C4793" s="49">
        <v>33549150</v>
      </c>
      <c r="D4793" s="49">
        <v>-1.35</v>
      </c>
      <c r="E4793" s="49">
        <v>1.35</v>
      </c>
      <c r="F4793" s="49">
        <v>2.5600000000000002E-3</v>
      </c>
      <c r="G4793" s="49">
        <v>4.5900000000000003E-2</v>
      </c>
      <c r="H4793" s="58">
        <v>1.34</v>
      </c>
      <c r="I4793" s="49" t="s">
        <v>31713</v>
      </c>
      <c r="J4793" s="49" t="s">
        <v>31713</v>
      </c>
    </row>
    <row r="4794" spans="1:10" x14ac:dyDescent="0.2">
      <c r="A4794" s="48" t="s">
        <v>31821</v>
      </c>
      <c r="B4794" s="49">
        <v>89339786</v>
      </c>
      <c r="C4794" s="49">
        <v>89340058</v>
      </c>
      <c r="D4794" s="49">
        <v>-1.35</v>
      </c>
      <c r="E4794" s="49">
        <v>1.35</v>
      </c>
      <c r="F4794" s="49">
        <v>4.8300000000000001E-3</v>
      </c>
      <c r="G4794" s="49">
        <v>7.1499999999999994E-2</v>
      </c>
      <c r="H4794" s="58">
        <v>1.1499999999999999</v>
      </c>
      <c r="I4794" s="49" t="s">
        <v>31713</v>
      </c>
      <c r="J4794" s="49" t="s">
        <v>31713</v>
      </c>
    </row>
    <row r="4795" spans="1:10" x14ac:dyDescent="0.2">
      <c r="A4795" s="48" t="s">
        <v>31410</v>
      </c>
      <c r="B4795" s="49">
        <v>42583549</v>
      </c>
      <c r="C4795" s="49">
        <v>42583861</v>
      </c>
      <c r="D4795" s="49">
        <v>-1.35</v>
      </c>
      <c r="E4795" s="49">
        <v>1.35</v>
      </c>
      <c r="F4795" s="49">
        <v>5.5900000000000004E-3</v>
      </c>
      <c r="G4795" s="49">
        <v>7.8700000000000006E-2</v>
      </c>
      <c r="H4795" s="58">
        <v>1.1000000000000001</v>
      </c>
      <c r="I4795" s="49" t="s">
        <v>31713</v>
      </c>
      <c r="J4795" s="49" t="s">
        <v>31713</v>
      </c>
    </row>
    <row r="4796" spans="1:10" x14ac:dyDescent="0.2">
      <c r="A4796" s="48" t="s">
        <v>31190</v>
      </c>
      <c r="B4796" s="49">
        <v>75874987</v>
      </c>
      <c r="C4796" s="49">
        <v>75875313</v>
      </c>
      <c r="D4796" s="49">
        <v>-1.35</v>
      </c>
      <c r="E4796" s="49">
        <v>1.35</v>
      </c>
      <c r="F4796" s="49">
        <v>8.9599999999999992E-3</v>
      </c>
      <c r="G4796" s="49">
        <v>0.107</v>
      </c>
      <c r="H4796" s="58">
        <v>0.97</v>
      </c>
      <c r="I4796" s="49" t="s">
        <v>35537</v>
      </c>
      <c r="J4796" s="49" t="s">
        <v>19616</v>
      </c>
    </row>
    <row r="4797" spans="1:10" x14ac:dyDescent="0.2">
      <c r="A4797" s="48" t="s">
        <v>31190</v>
      </c>
      <c r="B4797" s="49">
        <v>75874987</v>
      </c>
      <c r="C4797" s="49">
        <v>75875313</v>
      </c>
      <c r="D4797" s="49">
        <v>-1.35</v>
      </c>
      <c r="E4797" s="49">
        <v>1.35</v>
      </c>
      <c r="F4797" s="49">
        <v>8.9599999999999992E-3</v>
      </c>
      <c r="G4797" s="49">
        <v>0.107</v>
      </c>
      <c r="H4797" s="58">
        <v>0.97</v>
      </c>
      <c r="I4797" s="49" t="s">
        <v>35538</v>
      </c>
      <c r="J4797" s="49" t="s">
        <v>19616</v>
      </c>
    </row>
    <row r="4798" spans="1:10" x14ac:dyDescent="0.2">
      <c r="A4798" s="48" t="s">
        <v>31411</v>
      </c>
      <c r="B4798" s="49">
        <v>134114196</v>
      </c>
      <c r="C4798" s="49">
        <v>134114571</v>
      </c>
      <c r="D4798" s="49">
        <v>-1.35</v>
      </c>
      <c r="E4798" s="49">
        <v>1.35</v>
      </c>
      <c r="F4798" s="49">
        <v>9.8399999999999998E-3</v>
      </c>
      <c r="G4798" s="49">
        <v>0.114</v>
      </c>
      <c r="H4798" s="58">
        <v>0.94</v>
      </c>
      <c r="I4798" s="49" t="s">
        <v>35539</v>
      </c>
      <c r="J4798" s="49" t="s">
        <v>155</v>
      </c>
    </row>
    <row r="4799" spans="1:10" x14ac:dyDescent="0.2">
      <c r="A4799" s="48" t="s">
        <v>31192</v>
      </c>
      <c r="B4799" s="49">
        <v>113316552</v>
      </c>
      <c r="C4799" s="49">
        <v>113316822</v>
      </c>
      <c r="D4799" s="49">
        <v>-1.35</v>
      </c>
      <c r="E4799" s="49">
        <v>1.35</v>
      </c>
      <c r="F4799" s="49">
        <v>1.1299999999999999E-2</v>
      </c>
      <c r="G4799" s="49">
        <v>0.124</v>
      </c>
      <c r="H4799" s="58">
        <v>0.91</v>
      </c>
      <c r="I4799" s="49" t="s">
        <v>31713</v>
      </c>
      <c r="J4799" s="49" t="s">
        <v>31713</v>
      </c>
    </row>
    <row r="4800" spans="1:10" x14ac:dyDescent="0.2">
      <c r="A4800" s="48" t="s">
        <v>31411</v>
      </c>
      <c r="B4800" s="49">
        <v>135516769</v>
      </c>
      <c r="C4800" s="49">
        <v>135517052</v>
      </c>
      <c r="D4800" s="49">
        <v>-1.35</v>
      </c>
      <c r="E4800" s="49">
        <v>1.35</v>
      </c>
      <c r="F4800" s="49">
        <v>1.15E-2</v>
      </c>
      <c r="G4800" s="49">
        <v>0.125</v>
      </c>
      <c r="H4800" s="58">
        <v>0.9</v>
      </c>
      <c r="I4800" s="49" t="s">
        <v>35540</v>
      </c>
      <c r="J4800" s="49" t="s">
        <v>35541</v>
      </c>
    </row>
    <row r="4801" spans="1:10" x14ac:dyDescent="0.2">
      <c r="A4801" s="48" t="s">
        <v>31412</v>
      </c>
      <c r="B4801" s="49">
        <v>42920039</v>
      </c>
      <c r="C4801" s="49">
        <v>42920329</v>
      </c>
      <c r="D4801" s="49">
        <v>-1.35</v>
      </c>
      <c r="E4801" s="49">
        <v>1.35</v>
      </c>
      <c r="F4801" s="49">
        <v>1.17E-2</v>
      </c>
      <c r="G4801" s="49">
        <v>0.126</v>
      </c>
      <c r="H4801" s="58">
        <v>0.9</v>
      </c>
      <c r="I4801" s="49" t="s">
        <v>35542</v>
      </c>
      <c r="J4801" s="49" t="s">
        <v>10850</v>
      </c>
    </row>
    <row r="4802" spans="1:10" x14ac:dyDescent="0.2">
      <c r="A4802" s="48" t="s">
        <v>31412</v>
      </c>
      <c r="B4802" s="49">
        <v>42920039</v>
      </c>
      <c r="C4802" s="49">
        <v>42920329</v>
      </c>
      <c r="D4802" s="49">
        <v>-1.35</v>
      </c>
      <c r="E4802" s="49">
        <v>1.35</v>
      </c>
      <c r="F4802" s="49">
        <v>1.17E-2</v>
      </c>
      <c r="G4802" s="49">
        <v>0.126</v>
      </c>
      <c r="H4802" s="58">
        <v>0.9</v>
      </c>
      <c r="I4802" s="49" t="s">
        <v>35543</v>
      </c>
      <c r="J4802" s="49" t="s">
        <v>10850</v>
      </c>
    </row>
    <row r="4803" spans="1:10" x14ac:dyDescent="0.2">
      <c r="A4803" s="48" t="s">
        <v>31412</v>
      </c>
      <c r="B4803" s="49">
        <v>42920039</v>
      </c>
      <c r="C4803" s="49">
        <v>42920329</v>
      </c>
      <c r="D4803" s="49">
        <v>-1.35</v>
      </c>
      <c r="E4803" s="49">
        <v>1.35</v>
      </c>
      <c r="F4803" s="49">
        <v>1.17E-2</v>
      </c>
      <c r="G4803" s="49">
        <v>0.126</v>
      </c>
      <c r="H4803" s="58">
        <v>0.9</v>
      </c>
      <c r="I4803" s="49" t="s">
        <v>35544</v>
      </c>
      <c r="J4803" s="49" t="s">
        <v>10850</v>
      </c>
    </row>
    <row r="4804" spans="1:10" x14ac:dyDescent="0.2">
      <c r="A4804" s="48" t="s">
        <v>31412</v>
      </c>
      <c r="B4804" s="49">
        <v>42920039</v>
      </c>
      <c r="C4804" s="49">
        <v>42920329</v>
      </c>
      <c r="D4804" s="49">
        <v>-1.35</v>
      </c>
      <c r="E4804" s="49">
        <v>1.35</v>
      </c>
      <c r="F4804" s="49">
        <v>1.17E-2</v>
      </c>
      <c r="G4804" s="49">
        <v>0.126</v>
      </c>
      <c r="H4804" s="58">
        <v>0.9</v>
      </c>
      <c r="I4804" s="49" t="s">
        <v>35545</v>
      </c>
      <c r="J4804" s="49" t="s">
        <v>10850</v>
      </c>
    </row>
    <row r="4805" spans="1:10" x14ac:dyDescent="0.2">
      <c r="A4805" s="48" t="s">
        <v>31412</v>
      </c>
      <c r="B4805" s="49">
        <v>42920039</v>
      </c>
      <c r="C4805" s="49">
        <v>42920329</v>
      </c>
      <c r="D4805" s="49">
        <v>-1.35</v>
      </c>
      <c r="E4805" s="49">
        <v>1.35</v>
      </c>
      <c r="F4805" s="49">
        <v>1.17E-2</v>
      </c>
      <c r="G4805" s="49">
        <v>0.126</v>
      </c>
      <c r="H4805" s="58">
        <v>0.9</v>
      </c>
      <c r="I4805" s="49" t="s">
        <v>35546</v>
      </c>
      <c r="J4805" s="49" t="s">
        <v>10850</v>
      </c>
    </row>
    <row r="4806" spans="1:10" x14ac:dyDescent="0.2">
      <c r="A4806" s="48" t="s">
        <v>31412</v>
      </c>
      <c r="B4806" s="49">
        <v>42920039</v>
      </c>
      <c r="C4806" s="49">
        <v>42920329</v>
      </c>
      <c r="D4806" s="49">
        <v>-1.35</v>
      </c>
      <c r="E4806" s="49">
        <v>1.35</v>
      </c>
      <c r="F4806" s="49">
        <v>1.17E-2</v>
      </c>
      <c r="G4806" s="49">
        <v>0.126</v>
      </c>
      <c r="H4806" s="58">
        <v>0.9</v>
      </c>
      <c r="I4806" s="49" t="s">
        <v>35547</v>
      </c>
      <c r="J4806" s="49" t="s">
        <v>10850</v>
      </c>
    </row>
    <row r="4807" spans="1:10" x14ac:dyDescent="0.2">
      <c r="A4807" s="48" t="s">
        <v>31412</v>
      </c>
      <c r="B4807" s="49">
        <v>42920039</v>
      </c>
      <c r="C4807" s="49">
        <v>42920329</v>
      </c>
      <c r="D4807" s="49">
        <v>-1.35</v>
      </c>
      <c r="E4807" s="49">
        <v>1.35</v>
      </c>
      <c r="F4807" s="49">
        <v>1.17E-2</v>
      </c>
      <c r="G4807" s="49">
        <v>0.126</v>
      </c>
      <c r="H4807" s="58">
        <v>0.9</v>
      </c>
      <c r="I4807" s="49" t="s">
        <v>35548</v>
      </c>
      <c r="J4807" s="49" t="s">
        <v>10850</v>
      </c>
    </row>
    <row r="4808" spans="1:10" x14ac:dyDescent="0.2">
      <c r="A4808" s="48" t="s">
        <v>31412</v>
      </c>
      <c r="B4808" s="49">
        <v>42920039</v>
      </c>
      <c r="C4808" s="49">
        <v>42920329</v>
      </c>
      <c r="D4808" s="49">
        <v>-1.35</v>
      </c>
      <c r="E4808" s="49">
        <v>1.35</v>
      </c>
      <c r="F4808" s="49">
        <v>1.17E-2</v>
      </c>
      <c r="G4808" s="49">
        <v>0.126</v>
      </c>
      <c r="H4808" s="58">
        <v>0.9</v>
      </c>
      <c r="I4808" s="49" t="s">
        <v>35549</v>
      </c>
      <c r="J4808" s="49" t="s">
        <v>10850</v>
      </c>
    </row>
    <row r="4809" spans="1:10" x14ac:dyDescent="0.2">
      <c r="A4809" s="48" t="s">
        <v>31412</v>
      </c>
      <c r="B4809" s="49">
        <v>42920039</v>
      </c>
      <c r="C4809" s="49">
        <v>42920329</v>
      </c>
      <c r="D4809" s="49">
        <v>-1.35</v>
      </c>
      <c r="E4809" s="49">
        <v>1.35</v>
      </c>
      <c r="F4809" s="49">
        <v>1.17E-2</v>
      </c>
      <c r="G4809" s="49">
        <v>0.126</v>
      </c>
      <c r="H4809" s="58">
        <v>0.9</v>
      </c>
      <c r="I4809" s="49" t="s">
        <v>35550</v>
      </c>
      <c r="J4809" s="49" t="s">
        <v>10850</v>
      </c>
    </row>
    <row r="4810" spans="1:10" x14ac:dyDescent="0.2">
      <c r="A4810" s="48" t="s">
        <v>31412</v>
      </c>
      <c r="B4810" s="49">
        <v>42920039</v>
      </c>
      <c r="C4810" s="49">
        <v>42920329</v>
      </c>
      <c r="D4810" s="49">
        <v>-1.35</v>
      </c>
      <c r="E4810" s="49">
        <v>1.35</v>
      </c>
      <c r="F4810" s="49">
        <v>1.17E-2</v>
      </c>
      <c r="G4810" s="49">
        <v>0.126</v>
      </c>
      <c r="H4810" s="58">
        <v>0.9</v>
      </c>
      <c r="I4810" s="49" t="s">
        <v>35551</v>
      </c>
      <c r="J4810" s="49" t="s">
        <v>10850</v>
      </c>
    </row>
    <row r="4811" spans="1:10" x14ac:dyDescent="0.2">
      <c r="A4811" s="48" t="s">
        <v>31412</v>
      </c>
      <c r="B4811" s="49">
        <v>42920039</v>
      </c>
      <c r="C4811" s="49">
        <v>42920329</v>
      </c>
      <c r="D4811" s="49">
        <v>-1.35</v>
      </c>
      <c r="E4811" s="49">
        <v>1.35</v>
      </c>
      <c r="F4811" s="49">
        <v>1.17E-2</v>
      </c>
      <c r="G4811" s="49">
        <v>0.126</v>
      </c>
      <c r="H4811" s="58">
        <v>0.9</v>
      </c>
      <c r="I4811" s="49" t="s">
        <v>35552</v>
      </c>
      <c r="J4811" s="49" t="s">
        <v>10850</v>
      </c>
    </row>
    <row r="4812" spans="1:10" x14ac:dyDescent="0.2">
      <c r="A4812" s="48" t="s">
        <v>31412</v>
      </c>
      <c r="B4812" s="49">
        <v>42920039</v>
      </c>
      <c r="C4812" s="49">
        <v>42920329</v>
      </c>
      <c r="D4812" s="49">
        <v>-1.35</v>
      </c>
      <c r="E4812" s="49">
        <v>1.35</v>
      </c>
      <c r="F4812" s="49">
        <v>1.17E-2</v>
      </c>
      <c r="G4812" s="49">
        <v>0.126</v>
      </c>
      <c r="H4812" s="58">
        <v>0.9</v>
      </c>
      <c r="I4812" s="49" t="s">
        <v>35553</v>
      </c>
      <c r="J4812" s="49" t="s">
        <v>10850</v>
      </c>
    </row>
    <row r="4813" spans="1:10" x14ac:dyDescent="0.2">
      <c r="A4813" s="48" t="s">
        <v>31412</v>
      </c>
      <c r="B4813" s="49">
        <v>42920039</v>
      </c>
      <c r="C4813" s="49">
        <v>42920329</v>
      </c>
      <c r="D4813" s="49">
        <v>-1.35</v>
      </c>
      <c r="E4813" s="49">
        <v>1.35</v>
      </c>
      <c r="F4813" s="49">
        <v>1.17E-2</v>
      </c>
      <c r="G4813" s="49">
        <v>0.126</v>
      </c>
      <c r="H4813" s="58">
        <v>0.9</v>
      </c>
      <c r="I4813" s="49" t="s">
        <v>35554</v>
      </c>
      <c r="J4813" s="49" t="s">
        <v>10850</v>
      </c>
    </row>
    <row r="4814" spans="1:10" x14ac:dyDescent="0.2">
      <c r="A4814" s="48" t="s">
        <v>31412</v>
      </c>
      <c r="B4814" s="49">
        <v>42920039</v>
      </c>
      <c r="C4814" s="49">
        <v>42920329</v>
      </c>
      <c r="D4814" s="49">
        <v>-1.35</v>
      </c>
      <c r="E4814" s="49">
        <v>1.35</v>
      </c>
      <c r="F4814" s="49">
        <v>1.17E-2</v>
      </c>
      <c r="G4814" s="49">
        <v>0.126</v>
      </c>
      <c r="H4814" s="58">
        <v>0.9</v>
      </c>
      <c r="I4814" s="49" t="s">
        <v>35555</v>
      </c>
      <c r="J4814" s="49" t="s">
        <v>10850</v>
      </c>
    </row>
    <row r="4815" spans="1:10" x14ac:dyDescent="0.2">
      <c r="A4815" s="48" t="s">
        <v>31412</v>
      </c>
      <c r="B4815" s="49">
        <v>42920039</v>
      </c>
      <c r="C4815" s="49">
        <v>42920329</v>
      </c>
      <c r="D4815" s="49">
        <v>-1.35</v>
      </c>
      <c r="E4815" s="49">
        <v>1.35</v>
      </c>
      <c r="F4815" s="49">
        <v>1.17E-2</v>
      </c>
      <c r="G4815" s="49">
        <v>0.126</v>
      </c>
      <c r="H4815" s="58">
        <v>0.9</v>
      </c>
      <c r="I4815" s="49" t="s">
        <v>35556</v>
      </c>
      <c r="J4815" s="49" t="s">
        <v>10850</v>
      </c>
    </row>
    <row r="4816" spans="1:10" x14ac:dyDescent="0.2">
      <c r="A4816" s="48" t="s">
        <v>31412</v>
      </c>
      <c r="B4816" s="49">
        <v>42920039</v>
      </c>
      <c r="C4816" s="49">
        <v>42920329</v>
      </c>
      <c r="D4816" s="49">
        <v>-1.35</v>
      </c>
      <c r="E4816" s="49">
        <v>1.35</v>
      </c>
      <c r="F4816" s="49">
        <v>1.17E-2</v>
      </c>
      <c r="G4816" s="49">
        <v>0.126</v>
      </c>
      <c r="H4816" s="58">
        <v>0.9</v>
      </c>
      <c r="I4816" s="49" t="s">
        <v>35557</v>
      </c>
      <c r="J4816" s="49" t="s">
        <v>10850</v>
      </c>
    </row>
    <row r="4817" spans="1:10" x14ac:dyDescent="0.2">
      <c r="A4817" s="48" t="s">
        <v>31412</v>
      </c>
      <c r="B4817" s="49">
        <v>42920039</v>
      </c>
      <c r="C4817" s="49">
        <v>42920329</v>
      </c>
      <c r="D4817" s="49">
        <v>-1.35</v>
      </c>
      <c r="E4817" s="49">
        <v>1.35</v>
      </c>
      <c r="F4817" s="49">
        <v>1.17E-2</v>
      </c>
      <c r="G4817" s="49">
        <v>0.126</v>
      </c>
      <c r="H4817" s="58">
        <v>0.9</v>
      </c>
      <c r="I4817" s="49" t="s">
        <v>35558</v>
      </c>
      <c r="J4817" s="49" t="s">
        <v>10850</v>
      </c>
    </row>
    <row r="4818" spans="1:10" x14ac:dyDescent="0.2">
      <c r="A4818" s="48" t="s">
        <v>31412</v>
      </c>
      <c r="B4818" s="49">
        <v>42920039</v>
      </c>
      <c r="C4818" s="49">
        <v>42920329</v>
      </c>
      <c r="D4818" s="49">
        <v>-1.35</v>
      </c>
      <c r="E4818" s="49">
        <v>1.35</v>
      </c>
      <c r="F4818" s="49">
        <v>1.17E-2</v>
      </c>
      <c r="G4818" s="49">
        <v>0.126</v>
      </c>
      <c r="H4818" s="58">
        <v>0.9</v>
      </c>
      <c r="I4818" s="49" t="s">
        <v>35559</v>
      </c>
      <c r="J4818" s="49" t="s">
        <v>10850</v>
      </c>
    </row>
    <row r="4819" spans="1:10" x14ac:dyDescent="0.2">
      <c r="A4819" s="48" t="s">
        <v>31412</v>
      </c>
      <c r="B4819" s="49">
        <v>42920039</v>
      </c>
      <c r="C4819" s="49">
        <v>42920329</v>
      </c>
      <c r="D4819" s="49">
        <v>-1.35</v>
      </c>
      <c r="E4819" s="49">
        <v>1.35</v>
      </c>
      <c r="F4819" s="49">
        <v>1.17E-2</v>
      </c>
      <c r="G4819" s="49">
        <v>0.126</v>
      </c>
      <c r="H4819" s="58">
        <v>0.9</v>
      </c>
      <c r="I4819" s="49" t="s">
        <v>35560</v>
      </c>
      <c r="J4819" s="49" t="s">
        <v>10850</v>
      </c>
    </row>
    <row r="4820" spans="1:10" x14ac:dyDescent="0.2">
      <c r="A4820" s="48" t="s">
        <v>31412</v>
      </c>
      <c r="B4820" s="49">
        <v>42920039</v>
      </c>
      <c r="C4820" s="49">
        <v>42920329</v>
      </c>
      <c r="D4820" s="49">
        <v>-1.35</v>
      </c>
      <c r="E4820" s="49">
        <v>1.35</v>
      </c>
      <c r="F4820" s="49">
        <v>1.17E-2</v>
      </c>
      <c r="G4820" s="49">
        <v>0.126</v>
      </c>
      <c r="H4820" s="58">
        <v>0.9</v>
      </c>
      <c r="I4820" s="49" t="s">
        <v>35561</v>
      </c>
      <c r="J4820" s="49" t="s">
        <v>10850</v>
      </c>
    </row>
    <row r="4821" spans="1:10" x14ac:dyDescent="0.2">
      <c r="A4821" s="48" t="s">
        <v>31412</v>
      </c>
      <c r="B4821" s="49">
        <v>42920039</v>
      </c>
      <c r="C4821" s="49">
        <v>42920329</v>
      </c>
      <c r="D4821" s="49">
        <v>-1.35</v>
      </c>
      <c r="E4821" s="49">
        <v>1.35</v>
      </c>
      <c r="F4821" s="49">
        <v>1.17E-2</v>
      </c>
      <c r="G4821" s="49">
        <v>0.126</v>
      </c>
      <c r="H4821" s="58">
        <v>0.9</v>
      </c>
      <c r="I4821" s="49" t="s">
        <v>35562</v>
      </c>
      <c r="J4821" s="49" t="s">
        <v>10850</v>
      </c>
    </row>
    <row r="4822" spans="1:10" x14ac:dyDescent="0.2">
      <c r="A4822" s="48" t="s">
        <v>31412</v>
      </c>
      <c r="B4822" s="49">
        <v>42920039</v>
      </c>
      <c r="C4822" s="49">
        <v>42920329</v>
      </c>
      <c r="D4822" s="49">
        <v>-1.35</v>
      </c>
      <c r="E4822" s="49">
        <v>1.35</v>
      </c>
      <c r="F4822" s="49">
        <v>1.17E-2</v>
      </c>
      <c r="G4822" s="49">
        <v>0.126</v>
      </c>
      <c r="H4822" s="58">
        <v>0.9</v>
      </c>
      <c r="I4822" s="49" t="s">
        <v>35563</v>
      </c>
      <c r="J4822" s="49" t="s">
        <v>10850</v>
      </c>
    </row>
    <row r="4823" spans="1:10" x14ac:dyDescent="0.2">
      <c r="A4823" s="48" t="s">
        <v>31412</v>
      </c>
      <c r="B4823" s="49">
        <v>42920039</v>
      </c>
      <c r="C4823" s="49">
        <v>42920329</v>
      </c>
      <c r="D4823" s="49">
        <v>-1.35</v>
      </c>
      <c r="E4823" s="49">
        <v>1.35</v>
      </c>
      <c r="F4823" s="49">
        <v>1.17E-2</v>
      </c>
      <c r="G4823" s="49">
        <v>0.126</v>
      </c>
      <c r="H4823" s="58">
        <v>0.9</v>
      </c>
      <c r="I4823" s="49" t="s">
        <v>35564</v>
      </c>
      <c r="J4823" s="49" t="s">
        <v>10850</v>
      </c>
    </row>
    <row r="4824" spans="1:10" x14ac:dyDescent="0.2">
      <c r="A4824" s="48" t="s">
        <v>31412</v>
      </c>
      <c r="B4824" s="49">
        <v>42920039</v>
      </c>
      <c r="C4824" s="49">
        <v>42920329</v>
      </c>
      <c r="D4824" s="49">
        <v>-1.35</v>
      </c>
      <c r="E4824" s="49">
        <v>1.35</v>
      </c>
      <c r="F4824" s="49">
        <v>1.17E-2</v>
      </c>
      <c r="G4824" s="49">
        <v>0.126</v>
      </c>
      <c r="H4824" s="58">
        <v>0.9</v>
      </c>
      <c r="I4824" s="49" t="s">
        <v>35565</v>
      </c>
      <c r="J4824" s="49" t="s">
        <v>10850</v>
      </c>
    </row>
    <row r="4825" spans="1:10" x14ac:dyDescent="0.2">
      <c r="A4825" s="48" t="s">
        <v>31412</v>
      </c>
      <c r="B4825" s="49">
        <v>42920039</v>
      </c>
      <c r="C4825" s="49">
        <v>42920329</v>
      </c>
      <c r="D4825" s="49">
        <v>-1.35</v>
      </c>
      <c r="E4825" s="49">
        <v>1.35</v>
      </c>
      <c r="F4825" s="49">
        <v>1.17E-2</v>
      </c>
      <c r="G4825" s="49">
        <v>0.126</v>
      </c>
      <c r="H4825" s="58">
        <v>0.9</v>
      </c>
      <c r="I4825" s="49" t="s">
        <v>35566</v>
      </c>
      <c r="J4825" s="49" t="s">
        <v>10850</v>
      </c>
    </row>
    <row r="4826" spans="1:10" x14ac:dyDescent="0.2">
      <c r="A4826" s="48" t="s">
        <v>31412</v>
      </c>
      <c r="B4826" s="49">
        <v>42920039</v>
      </c>
      <c r="C4826" s="49">
        <v>42920329</v>
      </c>
      <c r="D4826" s="49">
        <v>-1.35</v>
      </c>
      <c r="E4826" s="49">
        <v>1.35</v>
      </c>
      <c r="F4826" s="49">
        <v>1.17E-2</v>
      </c>
      <c r="G4826" s="49">
        <v>0.126</v>
      </c>
      <c r="H4826" s="58">
        <v>0.9</v>
      </c>
      <c r="I4826" s="49" t="s">
        <v>35567</v>
      </c>
      <c r="J4826" s="49" t="s">
        <v>10850</v>
      </c>
    </row>
    <row r="4827" spans="1:10" x14ac:dyDescent="0.2">
      <c r="A4827" s="48" t="s">
        <v>31412</v>
      </c>
      <c r="B4827" s="49">
        <v>42920039</v>
      </c>
      <c r="C4827" s="49">
        <v>42920329</v>
      </c>
      <c r="D4827" s="49">
        <v>-1.35</v>
      </c>
      <c r="E4827" s="49">
        <v>1.35</v>
      </c>
      <c r="F4827" s="49">
        <v>1.17E-2</v>
      </c>
      <c r="G4827" s="49">
        <v>0.126</v>
      </c>
      <c r="H4827" s="58">
        <v>0.9</v>
      </c>
      <c r="I4827" s="49" t="s">
        <v>35568</v>
      </c>
      <c r="J4827" s="49" t="s">
        <v>10850</v>
      </c>
    </row>
    <row r="4828" spans="1:10" x14ac:dyDescent="0.2">
      <c r="A4828" s="48" t="s">
        <v>31412</v>
      </c>
      <c r="B4828" s="49">
        <v>42920039</v>
      </c>
      <c r="C4828" s="49">
        <v>42920329</v>
      </c>
      <c r="D4828" s="49">
        <v>-1.35</v>
      </c>
      <c r="E4828" s="49">
        <v>1.35</v>
      </c>
      <c r="F4828" s="49">
        <v>1.17E-2</v>
      </c>
      <c r="G4828" s="49">
        <v>0.126</v>
      </c>
      <c r="H4828" s="58">
        <v>0.9</v>
      </c>
      <c r="I4828" s="49" t="s">
        <v>35569</v>
      </c>
      <c r="J4828" s="49" t="s">
        <v>10850</v>
      </c>
    </row>
    <row r="4829" spans="1:10" x14ac:dyDescent="0.2">
      <c r="A4829" s="48" t="s">
        <v>31412</v>
      </c>
      <c r="B4829" s="49">
        <v>42920039</v>
      </c>
      <c r="C4829" s="49">
        <v>42920329</v>
      </c>
      <c r="D4829" s="49">
        <v>-1.35</v>
      </c>
      <c r="E4829" s="49">
        <v>1.35</v>
      </c>
      <c r="F4829" s="49">
        <v>1.17E-2</v>
      </c>
      <c r="G4829" s="49">
        <v>0.126</v>
      </c>
      <c r="H4829" s="58">
        <v>0.9</v>
      </c>
      <c r="I4829" s="49" t="s">
        <v>35570</v>
      </c>
      <c r="J4829" s="49" t="s">
        <v>10850</v>
      </c>
    </row>
    <row r="4830" spans="1:10" x14ac:dyDescent="0.2">
      <c r="A4830" s="48" t="s">
        <v>31412</v>
      </c>
      <c r="B4830" s="49">
        <v>42920039</v>
      </c>
      <c r="C4830" s="49">
        <v>42920329</v>
      </c>
      <c r="D4830" s="49">
        <v>-1.35</v>
      </c>
      <c r="E4830" s="49">
        <v>1.35</v>
      </c>
      <c r="F4830" s="49">
        <v>1.17E-2</v>
      </c>
      <c r="G4830" s="49">
        <v>0.126</v>
      </c>
      <c r="H4830" s="58">
        <v>0.9</v>
      </c>
      <c r="I4830" s="49" t="s">
        <v>35571</v>
      </c>
      <c r="J4830" s="49" t="s">
        <v>10850</v>
      </c>
    </row>
    <row r="4831" spans="1:10" x14ac:dyDescent="0.2">
      <c r="A4831" s="48" t="s">
        <v>31412</v>
      </c>
      <c r="B4831" s="49">
        <v>42920039</v>
      </c>
      <c r="C4831" s="49">
        <v>42920329</v>
      </c>
      <c r="D4831" s="49">
        <v>-1.35</v>
      </c>
      <c r="E4831" s="49">
        <v>1.35</v>
      </c>
      <c r="F4831" s="49">
        <v>1.17E-2</v>
      </c>
      <c r="G4831" s="49">
        <v>0.126</v>
      </c>
      <c r="H4831" s="58">
        <v>0.9</v>
      </c>
      <c r="I4831" s="49" t="s">
        <v>35572</v>
      </c>
      <c r="J4831" s="49" t="s">
        <v>10850</v>
      </c>
    </row>
    <row r="4832" spans="1:10" x14ac:dyDescent="0.2">
      <c r="A4832" s="48" t="s">
        <v>31412</v>
      </c>
      <c r="B4832" s="49">
        <v>42920039</v>
      </c>
      <c r="C4832" s="49">
        <v>42920329</v>
      </c>
      <c r="D4832" s="49">
        <v>-1.35</v>
      </c>
      <c r="E4832" s="49">
        <v>1.35</v>
      </c>
      <c r="F4832" s="49">
        <v>1.17E-2</v>
      </c>
      <c r="G4832" s="49">
        <v>0.126</v>
      </c>
      <c r="H4832" s="58">
        <v>0.9</v>
      </c>
      <c r="I4832" s="49" t="s">
        <v>35573</v>
      </c>
      <c r="J4832" s="49" t="s">
        <v>10850</v>
      </c>
    </row>
    <row r="4833" spans="1:10" x14ac:dyDescent="0.2">
      <c r="A4833" s="48" t="s">
        <v>31412</v>
      </c>
      <c r="B4833" s="49">
        <v>42920039</v>
      </c>
      <c r="C4833" s="49">
        <v>42920329</v>
      </c>
      <c r="D4833" s="49">
        <v>-1.35</v>
      </c>
      <c r="E4833" s="49">
        <v>1.35</v>
      </c>
      <c r="F4833" s="49">
        <v>1.17E-2</v>
      </c>
      <c r="G4833" s="49">
        <v>0.126</v>
      </c>
      <c r="H4833" s="58">
        <v>0.9</v>
      </c>
      <c r="I4833" s="49" t="s">
        <v>35574</v>
      </c>
      <c r="J4833" s="49" t="s">
        <v>10850</v>
      </c>
    </row>
    <row r="4834" spans="1:10" x14ac:dyDescent="0.2">
      <c r="A4834" s="48" t="s">
        <v>31412</v>
      </c>
      <c r="B4834" s="49">
        <v>42920039</v>
      </c>
      <c r="C4834" s="49">
        <v>42920329</v>
      </c>
      <c r="D4834" s="49">
        <v>-1.35</v>
      </c>
      <c r="E4834" s="49">
        <v>1.35</v>
      </c>
      <c r="F4834" s="49">
        <v>1.17E-2</v>
      </c>
      <c r="G4834" s="49">
        <v>0.126</v>
      </c>
      <c r="H4834" s="58">
        <v>0.9</v>
      </c>
      <c r="I4834" s="49" t="s">
        <v>35575</v>
      </c>
      <c r="J4834" s="49" t="s">
        <v>10850</v>
      </c>
    </row>
    <row r="4835" spans="1:10" x14ac:dyDescent="0.2">
      <c r="A4835" s="48" t="s">
        <v>31412</v>
      </c>
      <c r="B4835" s="49">
        <v>42920039</v>
      </c>
      <c r="C4835" s="49">
        <v>42920329</v>
      </c>
      <c r="D4835" s="49">
        <v>-1.35</v>
      </c>
      <c r="E4835" s="49">
        <v>1.35</v>
      </c>
      <c r="F4835" s="49">
        <v>1.17E-2</v>
      </c>
      <c r="G4835" s="49">
        <v>0.126</v>
      </c>
      <c r="H4835" s="58">
        <v>0.9</v>
      </c>
      <c r="I4835" s="49" t="s">
        <v>35576</v>
      </c>
      <c r="J4835" s="49" t="s">
        <v>10850</v>
      </c>
    </row>
    <row r="4836" spans="1:10" x14ac:dyDescent="0.2">
      <c r="A4836" s="48" t="s">
        <v>31412</v>
      </c>
      <c r="B4836" s="49">
        <v>42920039</v>
      </c>
      <c r="C4836" s="49">
        <v>42920329</v>
      </c>
      <c r="D4836" s="49">
        <v>-1.35</v>
      </c>
      <c r="E4836" s="49">
        <v>1.35</v>
      </c>
      <c r="F4836" s="49">
        <v>1.17E-2</v>
      </c>
      <c r="G4836" s="49">
        <v>0.126</v>
      </c>
      <c r="H4836" s="58">
        <v>0.9</v>
      </c>
      <c r="I4836" s="49" t="s">
        <v>35577</v>
      </c>
      <c r="J4836" s="49" t="s">
        <v>10850</v>
      </c>
    </row>
    <row r="4837" spans="1:10" x14ac:dyDescent="0.2">
      <c r="A4837" s="48" t="s">
        <v>31412</v>
      </c>
      <c r="B4837" s="49">
        <v>42920039</v>
      </c>
      <c r="C4837" s="49">
        <v>42920329</v>
      </c>
      <c r="D4837" s="49">
        <v>-1.35</v>
      </c>
      <c r="E4837" s="49">
        <v>1.35</v>
      </c>
      <c r="F4837" s="49">
        <v>1.17E-2</v>
      </c>
      <c r="G4837" s="49">
        <v>0.126</v>
      </c>
      <c r="H4837" s="58">
        <v>0.9</v>
      </c>
      <c r="I4837" s="49" t="s">
        <v>35578</v>
      </c>
      <c r="J4837" s="49" t="s">
        <v>10850</v>
      </c>
    </row>
    <row r="4838" spans="1:10" x14ac:dyDescent="0.2">
      <c r="A4838" s="48" t="s">
        <v>31412</v>
      </c>
      <c r="B4838" s="49">
        <v>42920039</v>
      </c>
      <c r="C4838" s="49">
        <v>42920329</v>
      </c>
      <c r="D4838" s="49">
        <v>-1.35</v>
      </c>
      <c r="E4838" s="49">
        <v>1.35</v>
      </c>
      <c r="F4838" s="49">
        <v>1.17E-2</v>
      </c>
      <c r="G4838" s="49">
        <v>0.126</v>
      </c>
      <c r="H4838" s="58">
        <v>0.9</v>
      </c>
      <c r="I4838" s="49" t="s">
        <v>35579</v>
      </c>
      <c r="J4838" s="49" t="s">
        <v>10850</v>
      </c>
    </row>
    <row r="4839" spans="1:10" x14ac:dyDescent="0.2">
      <c r="A4839" s="48" t="s">
        <v>31412</v>
      </c>
      <c r="B4839" s="49">
        <v>42920039</v>
      </c>
      <c r="C4839" s="49">
        <v>42920329</v>
      </c>
      <c r="D4839" s="49">
        <v>-1.35</v>
      </c>
      <c r="E4839" s="49">
        <v>1.35</v>
      </c>
      <c r="F4839" s="49">
        <v>1.17E-2</v>
      </c>
      <c r="G4839" s="49">
        <v>0.126</v>
      </c>
      <c r="H4839" s="58">
        <v>0.9</v>
      </c>
      <c r="I4839" s="49" t="s">
        <v>35580</v>
      </c>
      <c r="J4839" s="49" t="s">
        <v>10850</v>
      </c>
    </row>
    <row r="4840" spans="1:10" x14ac:dyDescent="0.2">
      <c r="A4840" s="48" t="s">
        <v>31412</v>
      </c>
      <c r="B4840" s="49">
        <v>42920039</v>
      </c>
      <c r="C4840" s="49">
        <v>42920329</v>
      </c>
      <c r="D4840" s="49">
        <v>-1.35</v>
      </c>
      <c r="E4840" s="49">
        <v>1.35</v>
      </c>
      <c r="F4840" s="49">
        <v>1.17E-2</v>
      </c>
      <c r="G4840" s="49">
        <v>0.126</v>
      </c>
      <c r="H4840" s="58">
        <v>0.9</v>
      </c>
      <c r="I4840" s="49" t="s">
        <v>35581</v>
      </c>
      <c r="J4840" s="49" t="s">
        <v>10850</v>
      </c>
    </row>
    <row r="4841" spans="1:10" x14ac:dyDescent="0.2">
      <c r="A4841" s="48" t="s">
        <v>31411</v>
      </c>
      <c r="B4841" s="49">
        <v>110150327</v>
      </c>
      <c r="C4841" s="49">
        <v>110150581</v>
      </c>
      <c r="D4841" s="49">
        <v>-1.35</v>
      </c>
      <c r="E4841" s="49">
        <v>1.35</v>
      </c>
      <c r="F4841" s="49">
        <v>1.7299999999999999E-2</v>
      </c>
      <c r="G4841" s="49">
        <v>0.16300000000000001</v>
      </c>
      <c r="H4841" s="58">
        <v>0.79</v>
      </c>
      <c r="I4841" s="49" t="s">
        <v>31713</v>
      </c>
      <c r="J4841" s="49" t="s">
        <v>31713</v>
      </c>
    </row>
    <row r="4842" spans="1:10" x14ac:dyDescent="0.2">
      <c r="A4842" s="48" t="s">
        <v>31186</v>
      </c>
      <c r="B4842" s="49">
        <v>121244033</v>
      </c>
      <c r="C4842" s="49">
        <v>121244364</v>
      </c>
      <c r="D4842" s="49">
        <v>-1.35</v>
      </c>
      <c r="E4842" s="49">
        <v>1.35</v>
      </c>
      <c r="F4842" s="49">
        <v>1.9800000000000002E-2</v>
      </c>
      <c r="G4842" s="49">
        <v>0.17699999999999999</v>
      </c>
      <c r="H4842" s="58">
        <v>0.75</v>
      </c>
      <c r="I4842" s="49" t="s">
        <v>32052</v>
      </c>
      <c r="J4842" s="49" t="s">
        <v>9073</v>
      </c>
    </row>
    <row r="4843" spans="1:10" x14ac:dyDescent="0.2">
      <c r="A4843" s="48" t="s">
        <v>31186</v>
      </c>
      <c r="B4843" s="49">
        <v>121244033</v>
      </c>
      <c r="C4843" s="49">
        <v>121244364</v>
      </c>
      <c r="D4843" s="49">
        <v>-1.35</v>
      </c>
      <c r="E4843" s="49">
        <v>1.35</v>
      </c>
      <c r="F4843" s="49">
        <v>1.9800000000000002E-2</v>
      </c>
      <c r="G4843" s="49">
        <v>0.17699999999999999</v>
      </c>
      <c r="H4843" s="58">
        <v>0.75</v>
      </c>
      <c r="I4843" s="49" t="s">
        <v>32053</v>
      </c>
      <c r="J4843" s="49" t="s">
        <v>9073</v>
      </c>
    </row>
    <row r="4844" spans="1:10" x14ac:dyDescent="0.2">
      <c r="A4844" s="48" t="s">
        <v>31186</v>
      </c>
      <c r="B4844" s="49">
        <v>121244033</v>
      </c>
      <c r="C4844" s="49">
        <v>121244364</v>
      </c>
      <c r="D4844" s="49">
        <v>-1.35</v>
      </c>
      <c r="E4844" s="49">
        <v>1.35</v>
      </c>
      <c r="F4844" s="49">
        <v>1.9800000000000002E-2</v>
      </c>
      <c r="G4844" s="49">
        <v>0.17699999999999999</v>
      </c>
      <c r="H4844" s="58">
        <v>0.75</v>
      </c>
      <c r="I4844" s="49" t="s">
        <v>32054</v>
      </c>
      <c r="J4844" s="49" t="s">
        <v>9073</v>
      </c>
    </row>
    <row r="4845" spans="1:10" x14ac:dyDescent="0.2">
      <c r="A4845" s="48" t="s">
        <v>31186</v>
      </c>
      <c r="B4845" s="49">
        <v>121244033</v>
      </c>
      <c r="C4845" s="49">
        <v>121244364</v>
      </c>
      <c r="D4845" s="49">
        <v>-1.35</v>
      </c>
      <c r="E4845" s="49">
        <v>1.35</v>
      </c>
      <c r="F4845" s="49">
        <v>1.9800000000000002E-2</v>
      </c>
      <c r="G4845" s="49">
        <v>0.17699999999999999</v>
      </c>
      <c r="H4845" s="58">
        <v>0.75</v>
      </c>
      <c r="I4845" s="49" t="s">
        <v>32055</v>
      </c>
      <c r="J4845" s="49" t="s">
        <v>9073</v>
      </c>
    </row>
    <row r="4846" spans="1:10" x14ac:dyDescent="0.2">
      <c r="A4846" s="48" t="s">
        <v>31186</v>
      </c>
      <c r="B4846" s="49">
        <v>121244033</v>
      </c>
      <c r="C4846" s="49">
        <v>121244364</v>
      </c>
      <c r="D4846" s="49">
        <v>-1.35</v>
      </c>
      <c r="E4846" s="49">
        <v>1.35</v>
      </c>
      <c r="F4846" s="49">
        <v>1.9800000000000002E-2</v>
      </c>
      <c r="G4846" s="49">
        <v>0.17699999999999999</v>
      </c>
      <c r="H4846" s="58">
        <v>0.75</v>
      </c>
      <c r="I4846" s="49" t="s">
        <v>32056</v>
      </c>
      <c r="J4846" s="49" t="s">
        <v>9073</v>
      </c>
    </row>
    <row r="4847" spans="1:10" x14ac:dyDescent="0.2">
      <c r="A4847" s="48" t="s">
        <v>31186</v>
      </c>
      <c r="B4847" s="49">
        <v>121244033</v>
      </c>
      <c r="C4847" s="49">
        <v>121244364</v>
      </c>
      <c r="D4847" s="49">
        <v>-1.35</v>
      </c>
      <c r="E4847" s="49">
        <v>1.35</v>
      </c>
      <c r="F4847" s="49">
        <v>1.9800000000000002E-2</v>
      </c>
      <c r="G4847" s="49">
        <v>0.17699999999999999</v>
      </c>
      <c r="H4847" s="58">
        <v>0.75</v>
      </c>
      <c r="I4847" s="49" t="s">
        <v>32057</v>
      </c>
      <c r="J4847" s="49" t="s">
        <v>9073</v>
      </c>
    </row>
    <row r="4848" spans="1:10" x14ac:dyDescent="0.2">
      <c r="A4848" s="48" t="s">
        <v>31186</v>
      </c>
      <c r="B4848" s="49">
        <v>121244033</v>
      </c>
      <c r="C4848" s="49">
        <v>121244364</v>
      </c>
      <c r="D4848" s="49">
        <v>-1.35</v>
      </c>
      <c r="E4848" s="49">
        <v>1.35</v>
      </c>
      <c r="F4848" s="49">
        <v>1.9800000000000002E-2</v>
      </c>
      <c r="G4848" s="49">
        <v>0.17699999999999999</v>
      </c>
      <c r="H4848" s="58">
        <v>0.75</v>
      </c>
      <c r="I4848" s="49" t="s">
        <v>32058</v>
      </c>
      <c r="J4848" s="49" t="s">
        <v>9073</v>
      </c>
    </row>
    <row r="4849" spans="1:10" x14ac:dyDescent="0.2">
      <c r="A4849" s="48" t="s">
        <v>31186</v>
      </c>
      <c r="B4849" s="49">
        <v>121244033</v>
      </c>
      <c r="C4849" s="49">
        <v>121244364</v>
      </c>
      <c r="D4849" s="49">
        <v>-1.35</v>
      </c>
      <c r="E4849" s="49">
        <v>1.35</v>
      </c>
      <c r="F4849" s="49">
        <v>1.9800000000000002E-2</v>
      </c>
      <c r="G4849" s="49">
        <v>0.17699999999999999</v>
      </c>
      <c r="H4849" s="58">
        <v>0.75</v>
      </c>
      <c r="I4849" s="49" t="s">
        <v>32059</v>
      </c>
      <c r="J4849" s="49" t="s">
        <v>9073</v>
      </c>
    </row>
    <row r="4850" spans="1:10" x14ac:dyDescent="0.2">
      <c r="A4850" s="48" t="s">
        <v>31186</v>
      </c>
      <c r="B4850" s="49">
        <v>121244033</v>
      </c>
      <c r="C4850" s="49">
        <v>121244364</v>
      </c>
      <c r="D4850" s="49">
        <v>-1.35</v>
      </c>
      <c r="E4850" s="49">
        <v>1.35</v>
      </c>
      <c r="F4850" s="49">
        <v>1.9800000000000002E-2</v>
      </c>
      <c r="G4850" s="49">
        <v>0.17699999999999999</v>
      </c>
      <c r="H4850" s="58">
        <v>0.75</v>
      </c>
      <c r="I4850" s="49" t="s">
        <v>32060</v>
      </c>
      <c r="J4850" s="49" t="s">
        <v>9073</v>
      </c>
    </row>
    <row r="4851" spans="1:10" x14ac:dyDescent="0.2">
      <c r="A4851" s="48" t="s">
        <v>31186</v>
      </c>
      <c r="B4851" s="49">
        <v>121244033</v>
      </c>
      <c r="C4851" s="49">
        <v>121244364</v>
      </c>
      <c r="D4851" s="49">
        <v>-1.35</v>
      </c>
      <c r="E4851" s="49">
        <v>1.35</v>
      </c>
      <c r="F4851" s="49">
        <v>1.9800000000000002E-2</v>
      </c>
      <c r="G4851" s="49">
        <v>0.17699999999999999</v>
      </c>
      <c r="H4851" s="58">
        <v>0.75</v>
      </c>
      <c r="I4851" s="49" t="s">
        <v>32061</v>
      </c>
      <c r="J4851" s="49" t="s">
        <v>9073</v>
      </c>
    </row>
    <row r="4852" spans="1:10" x14ac:dyDescent="0.2">
      <c r="A4852" s="48" t="s">
        <v>31186</v>
      </c>
      <c r="B4852" s="49">
        <v>121244033</v>
      </c>
      <c r="C4852" s="49">
        <v>121244364</v>
      </c>
      <c r="D4852" s="49">
        <v>-1.35</v>
      </c>
      <c r="E4852" s="49">
        <v>1.35</v>
      </c>
      <c r="F4852" s="49">
        <v>1.9800000000000002E-2</v>
      </c>
      <c r="G4852" s="49">
        <v>0.17699999999999999</v>
      </c>
      <c r="H4852" s="58">
        <v>0.75</v>
      </c>
      <c r="I4852" s="49" t="s">
        <v>32062</v>
      </c>
      <c r="J4852" s="49" t="s">
        <v>9073</v>
      </c>
    </row>
    <row r="4853" spans="1:10" x14ac:dyDescent="0.2">
      <c r="A4853" s="48" t="s">
        <v>31186</v>
      </c>
      <c r="B4853" s="49">
        <v>121244033</v>
      </c>
      <c r="C4853" s="49">
        <v>121244364</v>
      </c>
      <c r="D4853" s="49">
        <v>-1.35</v>
      </c>
      <c r="E4853" s="49">
        <v>1.35</v>
      </c>
      <c r="F4853" s="49">
        <v>1.9800000000000002E-2</v>
      </c>
      <c r="G4853" s="49">
        <v>0.17699999999999999</v>
      </c>
      <c r="H4853" s="58">
        <v>0.75</v>
      </c>
      <c r="I4853" s="49" t="s">
        <v>32063</v>
      </c>
      <c r="J4853" s="49" t="s">
        <v>9073</v>
      </c>
    </row>
    <row r="4854" spans="1:10" x14ac:dyDescent="0.2">
      <c r="A4854" s="48" t="s">
        <v>31186</v>
      </c>
      <c r="B4854" s="49">
        <v>121244033</v>
      </c>
      <c r="C4854" s="49">
        <v>121244364</v>
      </c>
      <c r="D4854" s="49">
        <v>-1.35</v>
      </c>
      <c r="E4854" s="49">
        <v>1.35</v>
      </c>
      <c r="F4854" s="49">
        <v>1.9800000000000002E-2</v>
      </c>
      <c r="G4854" s="49">
        <v>0.17699999999999999</v>
      </c>
      <c r="H4854" s="58">
        <v>0.75</v>
      </c>
      <c r="I4854" s="49" t="s">
        <v>32064</v>
      </c>
      <c r="J4854" s="49" t="s">
        <v>9073</v>
      </c>
    </row>
    <row r="4855" spans="1:10" x14ac:dyDescent="0.2">
      <c r="A4855" s="48" t="s">
        <v>31186</v>
      </c>
      <c r="B4855" s="49">
        <v>121244033</v>
      </c>
      <c r="C4855" s="49">
        <v>121244364</v>
      </c>
      <c r="D4855" s="49">
        <v>-1.35</v>
      </c>
      <c r="E4855" s="49">
        <v>1.35</v>
      </c>
      <c r="F4855" s="49">
        <v>1.9800000000000002E-2</v>
      </c>
      <c r="G4855" s="49">
        <v>0.17699999999999999</v>
      </c>
      <c r="H4855" s="58">
        <v>0.75</v>
      </c>
      <c r="I4855" s="49" t="s">
        <v>32065</v>
      </c>
      <c r="J4855" s="49" t="s">
        <v>9073</v>
      </c>
    </row>
    <row r="4856" spans="1:10" x14ac:dyDescent="0.2">
      <c r="A4856" s="48" t="s">
        <v>31186</v>
      </c>
      <c r="B4856" s="49">
        <v>121244033</v>
      </c>
      <c r="C4856" s="49">
        <v>121244364</v>
      </c>
      <c r="D4856" s="49">
        <v>-1.35</v>
      </c>
      <c r="E4856" s="49">
        <v>1.35</v>
      </c>
      <c r="F4856" s="49">
        <v>1.9800000000000002E-2</v>
      </c>
      <c r="G4856" s="49">
        <v>0.17699999999999999</v>
      </c>
      <c r="H4856" s="58">
        <v>0.75</v>
      </c>
      <c r="I4856" s="49" t="s">
        <v>32066</v>
      </c>
      <c r="J4856" s="49" t="s">
        <v>9073</v>
      </c>
    </row>
    <row r="4857" spans="1:10" x14ac:dyDescent="0.2">
      <c r="A4857" s="48" t="s">
        <v>31186</v>
      </c>
      <c r="B4857" s="49">
        <v>121244033</v>
      </c>
      <c r="C4857" s="49">
        <v>121244364</v>
      </c>
      <c r="D4857" s="49">
        <v>-1.35</v>
      </c>
      <c r="E4857" s="49">
        <v>1.35</v>
      </c>
      <c r="F4857" s="49">
        <v>1.9800000000000002E-2</v>
      </c>
      <c r="G4857" s="49">
        <v>0.17699999999999999</v>
      </c>
      <c r="H4857" s="58">
        <v>0.75</v>
      </c>
      <c r="I4857" s="49" t="s">
        <v>32067</v>
      </c>
      <c r="J4857" s="49" t="s">
        <v>9073</v>
      </c>
    </row>
    <row r="4858" spans="1:10" x14ac:dyDescent="0.2">
      <c r="A4858" s="48" t="s">
        <v>31816</v>
      </c>
      <c r="B4858" s="49">
        <v>116455169</v>
      </c>
      <c r="C4858" s="49">
        <v>116455451</v>
      </c>
      <c r="D4858" s="49">
        <v>-1.35</v>
      </c>
      <c r="E4858" s="49">
        <v>1.35</v>
      </c>
      <c r="F4858" s="49">
        <v>3.5299999999999998E-2</v>
      </c>
      <c r="G4858" s="49">
        <v>0.251</v>
      </c>
      <c r="H4858" s="58">
        <v>0.6</v>
      </c>
      <c r="I4858" s="49" t="s">
        <v>31713</v>
      </c>
      <c r="J4858" s="49" t="s">
        <v>31713</v>
      </c>
    </row>
    <row r="4859" spans="1:10" x14ac:dyDescent="0.2">
      <c r="A4859" s="48" t="s">
        <v>31410</v>
      </c>
      <c r="B4859" s="49">
        <v>37230918</v>
      </c>
      <c r="C4859" s="49">
        <v>37231567</v>
      </c>
      <c r="D4859" s="49">
        <v>-1.35</v>
      </c>
      <c r="E4859" s="49">
        <v>1.35</v>
      </c>
      <c r="F4859" s="49">
        <v>6.4000000000000001E-2</v>
      </c>
      <c r="G4859" s="49">
        <v>0.35099999999999998</v>
      </c>
      <c r="H4859" s="58">
        <v>0.45</v>
      </c>
      <c r="I4859" s="49" t="s">
        <v>32832</v>
      </c>
      <c r="J4859" s="49" t="s">
        <v>795</v>
      </c>
    </row>
    <row r="4860" spans="1:10" x14ac:dyDescent="0.2">
      <c r="A4860" s="48" t="s">
        <v>31410</v>
      </c>
      <c r="B4860" s="49">
        <v>37230918</v>
      </c>
      <c r="C4860" s="49">
        <v>37231567</v>
      </c>
      <c r="D4860" s="49">
        <v>-1.35</v>
      </c>
      <c r="E4860" s="49">
        <v>1.35</v>
      </c>
      <c r="F4860" s="49">
        <v>6.4000000000000001E-2</v>
      </c>
      <c r="G4860" s="49">
        <v>0.35099999999999998</v>
      </c>
      <c r="H4860" s="58">
        <v>0.45</v>
      </c>
      <c r="I4860" s="49" t="s">
        <v>32833</v>
      </c>
      <c r="J4860" s="49" t="s">
        <v>795</v>
      </c>
    </row>
    <row r="4861" spans="1:10" x14ac:dyDescent="0.2">
      <c r="A4861" s="48" t="s">
        <v>31410</v>
      </c>
      <c r="B4861" s="49">
        <v>37230918</v>
      </c>
      <c r="C4861" s="49">
        <v>37231567</v>
      </c>
      <c r="D4861" s="49">
        <v>-1.35</v>
      </c>
      <c r="E4861" s="49">
        <v>1.35</v>
      </c>
      <c r="F4861" s="49">
        <v>6.4000000000000001E-2</v>
      </c>
      <c r="G4861" s="49">
        <v>0.35099999999999998</v>
      </c>
      <c r="H4861" s="58">
        <v>0.45</v>
      </c>
      <c r="I4861" s="49" t="s">
        <v>32834</v>
      </c>
      <c r="J4861" s="49" t="s">
        <v>795</v>
      </c>
    </row>
    <row r="4862" spans="1:10" x14ac:dyDescent="0.2">
      <c r="A4862" s="48" t="s">
        <v>31410</v>
      </c>
      <c r="B4862" s="49">
        <v>37230918</v>
      </c>
      <c r="C4862" s="49">
        <v>37231567</v>
      </c>
      <c r="D4862" s="49">
        <v>-1.35</v>
      </c>
      <c r="E4862" s="49">
        <v>1.35</v>
      </c>
      <c r="F4862" s="49">
        <v>6.4000000000000001E-2</v>
      </c>
      <c r="G4862" s="49">
        <v>0.35099999999999998</v>
      </c>
      <c r="H4862" s="58">
        <v>0.45</v>
      </c>
      <c r="I4862" s="49" t="s">
        <v>32835</v>
      </c>
      <c r="J4862" s="49" t="s">
        <v>795</v>
      </c>
    </row>
    <row r="4863" spans="1:10" x14ac:dyDescent="0.2">
      <c r="A4863" s="48" t="s">
        <v>31410</v>
      </c>
      <c r="B4863" s="49">
        <v>37230918</v>
      </c>
      <c r="C4863" s="49">
        <v>37231567</v>
      </c>
      <c r="D4863" s="49">
        <v>-1.35</v>
      </c>
      <c r="E4863" s="49">
        <v>1.35</v>
      </c>
      <c r="F4863" s="49">
        <v>6.4000000000000001E-2</v>
      </c>
      <c r="G4863" s="49">
        <v>0.35099999999999998</v>
      </c>
      <c r="H4863" s="58">
        <v>0.45</v>
      </c>
      <c r="I4863" s="49" t="s">
        <v>32836</v>
      </c>
      <c r="J4863" s="49" t="s">
        <v>795</v>
      </c>
    </row>
    <row r="4864" spans="1:10" x14ac:dyDescent="0.2">
      <c r="A4864" s="48" t="s">
        <v>31410</v>
      </c>
      <c r="B4864" s="49">
        <v>37230918</v>
      </c>
      <c r="C4864" s="49">
        <v>37231567</v>
      </c>
      <c r="D4864" s="49">
        <v>-1.35</v>
      </c>
      <c r="E4864" s="49">
        <v>1.35</v>
      </c>
      <c r="F4864" s="49">
        <v>6.4000000000000001E-2</v>
      </c>
      <c r="G4864" s="49">
        <v>0.35099999999999998</v>
      </c>
      <c r="H4864" s="58">
        <v>0.45</v>
      </c>
      <c r="I4864" s="49" t="s">
        <v>32837</v>
      </c>
      <c r="J4864" s="49" t="s">
        <v>795</v>
      </c>
    </row>
    <row r="4865" spans="1:10" x14ac:dyDescent="0.2">
      <c r="A4865" s="48" t="s">
        <v>31410</v>
      </c>
      <c r="B4865" s="49">
        <v>37230918</v>
      </c>
      <c r="C4865" s="49">
        <v>37231567</v>
      </c>
      <c r="D4865" s="49">
        <v>-1.35</v>
      </c>
      <c r="E4865" s="49">
        <v>1.35</v>
      </c>
      <c r="F4865" s="49">
        <v>6.4000000000000001E-2</v>
      </c>
      <c r="G4865" s="49">
        <v>0.35099999999999998</v>
      </c>
      <c r="H4865" s="58">
        <v>0.45</v>
      </c>
      <c r="I4865" s="49" t="s">
        <v>32838</v>
      </c>
      <c r="J4865" s="49" t="s">
        <v>795</v>
      </c>
    </row>
    <row r="4866" spans="1:10" x14ac:dyDescent="0.2">
      <c r="A4866" s="48" t="s">
        <v>31410</v>
      </c>
      <c r="B4866" s="49">
        <v>37230918</v>
      </c>
      <c r="C4866" s="49">
        <v>37231567</v>
      </c>
      <c r="D4866" s="49">
        <v>-1.35</v>
      </c>
      <c r="E4866" s="49">
        <v>1.35</v>
      </c>
      <c r="F4866" s="49">
        <v>6.4000000000000001E-2</v>
      </c>
      <c r="G4866" s="49">
        <v>0.35099999999999998</v>
      </c>
      <c r="H4866" s="58">
        <v>0.45</v>
      </c>
      <c r="I4866" s="49" t="s">
        <v>32839</v>
      </c>
      <c r="J4866" s="49" t="s">
        <v>795</v>
      </c>
    </row>
    <row r="4867" spans="1:10" x14ac:dyDescent="0.2">
      <c r="A4867" s="48" t="s">
        <v>31410</v>
      </c>
      <c r="B4867" s="49">
        <v>37230918</v>
      </c>
      <c r="C4867" s="49">
        <v>37231567</v>
      </c>
      <c r="D4867" s="49">
        <v>-1.35</v>
      </c>
      <c r="E4867" s="49">
        <v>1.35</v>
      </c>
      <c r="F4867" s="49">
        <v>6.4000000000000001E-2</v>
      </c>
      <c r="G4867" s="49">
        <v>0.35099999999999998</v>
      </c>
      <c r="H4867" s="58">
        <v>0.45</v>
      </c>
      <c r="I4867" s="49" t="s">
        <v>32840</v>
      </c>
      <c r="J4867" s="49" t="s">
        <v>795</v>
      </c>
    </row>
    <row r="4868" spans="1:10" x14ac:dyDescent="0.2">
      <c r="A4868" s="48" t="s">
        <v>31410</v>
      </c>
      <c r="B4868" s="49">
        <v>37230918</v>
      </c>
      <c r="C4868" s="49">
        <v>37231567</v>
      </c>
      <c r="D4868" s="49">
        <v>-1.35</v>
      </c>
      <c r="E4868" s="49">
        <v>1.35</v>
      </c>
      <c r="F4868" s="49">
        <v>6.4000000000000001E-2</v>
      </c>
      <c r="G4868" s="49">
        <v>0.35099999999999998</v>
      </c>
      <c r="H4868" s="58">
        <v>0.45</v>
      </c>
      <c r="I4868" s="49" t="s">
        <v>32841</v>
      </c>
      <c r="J4868" s="49" t="s">
        <v>795</v>
      </c>
    </row>
    <row r="4869" spans="1:10" x14ac:dyDescent="0.2">
      <c r="A4869" s="48" t="s">
        <v>31410</v>
      </c>
      <c r="B4869" s="49">
        <v>37230918</v>
      </c>
      <c r="C4869" s="49">
        <v>37231567</v>
      </c>
      <c r="D4869" s="49">
        <v>-1.35</v>
      </c>
      <c r="E4869" s="49">
        <v>1.35</v>
      </c>
      <c r="F4869" s="49">
        <v>6.4000000000000001E-2</v>
      </c>
      <c r="G4869" s="49">
        <v>0.35099999999999998</v>
      </c>
      <c r="H4869" s="58">
        <v>0.45</v>
      </c>
      <c r="I4869" s="49" t="s">
        <v>32842</v>
      </c>
      <c r="J4869" s="49" t="s">
        <v>795</v>
      </c>
    </row>
    <row r="4870" spans="1:10" x14ac:dyDescent="0.2">
      <c r="A4870" s="48" t="s">
        <v>31410</v>
      </c>
      <c r="B4870" s="49">
        <v>37230918</v>
      </c>
      <c r="C4870" s="49">
        <v>37231567</v>
      </c>
      <c r="D4870" s="49">
        <v>-1.35</v>
      </c>
      <c r="E4870" s="49">
        <v>1.35</v>
      </c>
      <c r="F4870" s="49">
        <v>6.4000000000000001E-2</v>
      </c>
      <c r="G4870" s="49">
        <v>0.35099999999999998</v>
      </c>
      <c r="H4870" s="58">
        <v>0.45</v>
      </c>
      <c r="I4870" s="49" t="s">
        <v>32843</v>
      </c>
      <c r="J4870" s="49" t="s">
        <v>795</v>
      </c>
    </row>
    <row r="4871" spans="1:10" x14ac:dyDescent="0.2">
      <c r="A4871" s="48" t="s">
        <v>31410</v>
      </c>
      <c r="B4871" s="49">
        <v>37230918</v>
      </c>
      <c r="C4871" s="49">
        <v>37231567</v>
      </c>
      <c r="D4871" s="49">
        <v>-1.35</v>
      </c>
      <c r="E4871" s="49">
        <v>1.35</v>
      </c>
      <c r="F4871" s="49">
        <v>6.4000000000000001E-2</v>
      </c>
      <c r="G4871" s="49">
        <v>0.35099999999999998</v>
      </c>
      <c r="H4871" s="58">
        <v>0.45</v>
      </c>
      <c r="I4871" s="49" t="s">
        <v>32844</v>
      </c>
      <c r="J4871" s="49" t="s">
        <v>795</v>
      </c>
    </row>
    <row r="4872" spans="1:10" x14ac:dyDescent="0.2">
      <c r="A4872" s="48" t="s">
        <v>31410</v>
      </c>
      <c r="B4872" s="49">
        <v>37230918</v>
      </c>
      <c r="C4872" s="49">
        <v>37231567</v>
      </c>
      <c r="D4872" s="49">
        <v>-1.35</v>
      </c>
      <c r="E4872" s="49">
        <v>1.35</v>
      </c>
      <c r="F4872" s="49">
        <v>6.4000000000000001E-2</v>
      </c>
      <c r="G4872" s="49">
        <v>0.35099999999999998</v>
      </c>
      <c r="H4872" s="58">
        <v>0.45</v>
      </c>
      <c r="I4872" s="49" t="s">
        <v>32845</v>
      </c>
      <c r="J4872" s="49" t="s">
        <v>795</v>
      </c>
    </row>
    <row r="4873" spans="1:10" x14ac:dyDescent="0.2">
      <c r="A4873" s="48" t="s">
        <v>31410</v>
      </c>
      <c r="B4873" s="49">
        <v>37230918</v>
      </c>
      <c r="C4873" s="49">
        <v>37231567</v>
      </c>
      <c r="D4873" s="49">
        <v>-1.35</v>
      </c>
      <c r="E4873" s="49">
        <v>1.35</v>
      </c>
      <c r="F4873" s="49">
        <v>6.4000000000000001E-2</v>
      </c>
      <c r="G4873" s="49">
        <v>0.35099999999999998</v>
      </c>
      <c r="H4873" s="58">
        <v>0.45</v>
      </c>
      <c r="I4873" s="49" t="s">
        <v>32846</v>
      </c>
      <c r="J4873" s="49" t="s">
        <v>795</v>
      </c>
    </row>
    <row r="4874" spans="1:10" x14ac:dyDescent="0.2">
      <c r="A4874" s="48" t="s">
        <v>31410</v>
      </c>
      <c r="B4874" s="49">
        <v>37230918</v>
      </c>
      <c r="C4874" s="49">
        <v>37231567</v>
      </c>
      <c r="D4874" s="49">
        <v>-1.35</v>
      </c>
      <c r="E4874" s="49">
        <v>1.35</v>
      </c>
      <c r="F4874" s="49">
        <v>6.4000000000000001E-2</v>
      </c>
      <c r="G4874" s="49">
        <v>0.35099999999999998</v>
      </c>
      <c r="H4874" s="58">
        <v>0.45</v>
      </c>
      <c r="I4874" s="49" t="s">
        <v>32847</v>
      </c>
      <c r="J4874" s="49" t="s">
        <v>795</v>
      </c>
    </row>
    <row r="4875" spans="1:10" x14ac:dyDescent="0.2">
      <c r="A4875" s="48" t="s">
        <v>31410</v>
      </c>
      <c r="B4875" s="49">
        <v>37230918</v>
      </c>
      <c r="C4875" s="49">
        <v>37231567</v>
      </c>
      <c r="D4875" s="49">
        <v>-1.35</v>
      </c>
      <c r="E4875" s="49">
        <v>1.35</v>
      </c>
      <c r="F4875" s="49">
        <v>6.4000000000000001E-2</v>
      </c>
      <c r="G4875" s="49">
        <v>0.35099999999999998</v>
      </c>
      <c r="H4875" s="58">
        <v>0.45</v>
      </c>
      <c r="I4875" s="49" t="s">
        <v>32848</v>
      </c>
      <c r="J4875" s="49" t="s">
        <v>795</v>
      </c>
    </row>
    <row r="4876" spans="1:10" x14ac:dyDescent="0.2">
      <c r="A4876" s="48" t="s">
        <v>31190</v>
      </c>
      <c r="B4876" s="49">
        <v>42518873</v>
      </c>
      <c r="C4876" s="49">
        <v>42519147</v>
      </c>
      <c r="D4876" s="49">
        <v>-1.35</v>
      </c>
      <c r="E4876" s="49">
        <v>1.35</v>
      </c>
      <c r="F4876" s="49">
        <v>8.9099999999999999E-2</v>
      </c>
      <c r="G4876" s="49">
        <v>0.41699999999999998</v>
      </c>
      <c r="H4876" s="58">
        <v>0.38</v>
      </c>
      <c r="I4876" s="49" t="s">
        <v>35582</v>
      </c>
      <c r="J4876" s="49" t="s">
        <v>3924</v>
      </c>
    </row>
    <row r="4877" spans="1:10" x14ac:dyDescent="0.2">
      <c r="A4877" s="48" t="s">
        <v>31190</v>
      </c>
      <c r="B4877" s="49">
        <v>42518873</v>
      </c>
      <c r="C4877" s="49">
        <v>42519147</v>
      </c>
      <c r="D4877" s="49">
        <v>-1.35</v>
      </c>
      <c r="E4877" s="49">
        <v>1.35</v>
      </c>
      <c r="F4877" s="49">
        <v>8.9099999999999999E-2</v>
      </c>
      <c r="G4877" s="49">
        <v>0.41699999999999998</v>
      </c>
      <c r="H4877" s="58">
        <v>0.38</v>
      </c>
      <c r="I4877" s="49" t="s">
        <v>35583</v>
      </c>
      <c r="J4877" s="49" t="s">
        <v>3924</v>
      </c>
    </row>
    <row r="4878" spans="1:10" x14ac:dyDescent="0.2">
      <c r="A4878" s="48" t="s">
        <v>31190</v>
      </c>
      <c r="B4878" s="49">
        <v>42518873</v>
      </c>
      <c r="C4878" s="49">
        <v>42519147</v>
      </c>
      <c r="D4878" s="49">
        <v>-1.35</v>
      </c>
      <c r="E4878" s="49">
        <v>1.35</v>
      </c>
      <c r="F4878" s="49">
        <v>8.9099999999999999E-2</v>
      </c>
      <c r="G4878" s="49">
        <v>0.41699999999999998</v>
      </c>
      <c r="H4878" s="58">
        <v>0.38</v>
      </c>
      <c r="I4878" s="49" t="s">
        <v>35584</v>
      </c>
      <c r="J4878" s="49" t="s">
        <v>3924</v>
      </c>
    </row>
    <row r="4879" spans="1:10" x14ac:dyDescent="0.2">
      <c r="A4879" s="48" t="s">
        <v>31190</v>
      </c>
      <c r="B4879" s="49">
        <v>42518873</v>
      </c>
      <c r="C4879" s="49">
        <v>42519147</v>
      </c>
      <c r="D4879" s="49">
        <v>-1.35</v>
      </c>
      <c r="E4879" s="49">
        <v>1.35</v>
      </c>
      <c r="F4879" s="49">
        <v>8.9099999999999999E-2</v>
      </c>
      <c r="G4879" s="49">
        <v>0.41699999999999998</v>
      </c>
      <c r="H4879" s="58">
        <v>0.38</v>
      </c>
      <c r="I4879" s="49" t="s">
        <v>35585</v>
      </c>
      <c r="J4879" s="49" t="s">
        <v>3924</v>
      </c>
    </row>
    <row r="4880" spans="1:10" x14ac:dyDescent="0.2">
      <c r="A4880" s="48" t="s">
        <v>31190</v>
      </c>
      <c r="B4880" s="49">
        <v>42518873</v>
      </c>
      <c r="C4880" s="49">
        <v>42519147</v>
      </c>
      <c r="D4880" s="49">
        <v>-1.35</v>
      </c>
      <c r="E4880" s="49">
        <v>1.35</v>
      </c>
      <c r="F4880" s="49">
        <v>8.9099999999999999E-2</v>
      </c>
      <c r="G4880" s="49">
        <v>0.41699999999999998</v>
      </c>
      <c r="H4880" s="58">
        <v>0.38</v>
      </c>
      <c r="I4880" s="49" t="s">
        <v>35586</v>
      </c>
      <c r="J4880" s="49" t="s">
        <v>3924</v>
      </c>
    </row>
    <row r="4881" spans="1:10" x14ac:dyDescent="0.2">
      <c r="A4881" s="48" t="s">
        <v>31190</v>
      </c>
      <c r="B4881" s="49">
        <v>42518873</v>
      </c>
      <c r="C4881" s="49">
        <v>42519147</v>
      </c>
      <c r="D4881" s="49">
        <v>-1.35</v>
      </c>
      <c r="E4881" s="49">
        <v>1.35</v>
      </c>
      <c r="F4881" s="49">
        <v>8.9099999999999999E-2</v>
      </c>
      <c r="G4881" s="49">
        <v>0.41699999999999998</v>
      </c>
      <c r="H4881" s="58">
        <v>0.38</v>
      </c>
      <c r="I4881" s="49" t="s">
        <v>35587</v>
      </c>
      <c r="J4881" s="49" t="s">
        <v>3924</v>
      </c>
    </row>
    <row r="4882" spans="1:10" x14ac:dyDescent="0.2">
      <c r="A4882" s="48" t="s">
        <v>31194</v>
      </c>
      <c r="B4882" s="49">
        <v>45398560</v>
      </c>
      <c r="C4882" s="49">
        <v>45398858</v>
      </c>
      <c r="D4882" s="49">
        <v>-1.35</v>
      </c>
      <c r="E4882" s="49">
        <v>1.35</v>
      </c>
      <c r="F4882" s="49">
        <v>9.2799999999999994E-2</v>
      </c>
      <c r="G4882" s="49">
        <v>0.42699999999999999</v>
      </c>
      <c r="H4882" s="58">
        <v>0.37</v>
      </c>
      <c r="I4882" s="49" t="s">
        <v>35588</v>
      </c>
      <c r="J4882" s="49" t="s">
        <v>35589</v>
      </c>
    </row>
    <row r="4883" spans="1:10" x14ac:dyDescent="0.2">
      <c r="A4883" s="48" t="s">
        <v>31410</v>
      </c>
      <c r="B4883" s="49">
        <v>71638172</v>
      </c>
      <c r="C4883" s="49">
        <v>71638961</v>
      </c>
      <c r="D4883" s="49">
        <v>1.35</v>
      </c>
      <c r="E4883" s="49">
        <v>1.35</v>
      </c>
      <c r="F4883" s="53">
        <v>1.1699999999999999E-18</v>
      </c>
      <c r="G4883" s="53">
        <v>2.9700000000000001E-15</v>
      </c>
      <c r="H4883" s="58">
        <v>14.53</v>
      </c>
      <c r="I4883" s="49" t="s">
        <v>31713</v>
      </c>
      <c r="J4883" s="49" t="s">
        <v>31713</v>
      </c>
    </row>
    <row r="4884" spans="1:10" x14ac:dyDescent="0.2">
      <c r="A4884" s="48" t="s">
        <v>31193</v>
      </c>
      <c r="B4884" s="49">
        <v>44009261</v>
      </c>
      <c r="C4884" s="49">
        <v>44009834</v>
      </c>
      <c r="D4884" s="49">
        <v>1.35</v>
      </c>
      <c r="E4884" s="49">
        <v>1.35</v>
      </c>
      <c r="F4884" s="53">
        <v>2.3100000000000001E-12</v>
      </c>
      <c r="G4884" s="53">
        <v>1.4100000000000001E-9</v>
      </c>
      <c r="H4884" s="58">
        <v>8.85</v>
      </c>
      <c r="I4884" s="49" t="s">
        <v>31713</v>
      </c>
      <c r="J4884" s="49" t="s">
        <v>31713</v>
      </c>
    </row>
    <row r="4885" spans="1:10" x14ac:dyDescent="0.2">
      <c r="A4885" s="48" t="s">
        <v>31819</v>
      </c>
      <c r="B4885" s="49">
        <v>45297921</v>
      </c>
      <c r="C4885" s="49">
        <v>45298743</v>
      </c>
      <c r="D4885" s="49">
        <v>1.35</v>
      </c>
      <c r="E4885" s="49">
        <v>1.35</v>
      </c>
      <c r="F4885" s="53">
        <v>1.3899999999999999E-7</v>
      </c>
      <c r="G4885" s="53">
        <v>1.8499999999999999E-5</v>
      </c>
      <c r="H4885" s="58">
        <v>4.7300000000000004</v>
      </c>
      <c r="I4885" s="49" t="s">
        <v>35590</v>
      </c>
      <c r="J4885" s="49" t="s">
        <v>35591</v>
      </c>
    </row>
    <row r="4886" spans="1:10" x14ac:dyDescent="0.2">
      <c r="A4886" s="48" t="s">
        <v>31819</v>
      </c>
      <c r="B4886" s="49">
        <v>45297921</v>
      </c>
      <c r="C4886" s="49">
        <v>45298743</v>
      </c>
      <c r="D4886" s="49">
        <v>1.35</v>
      </c>
      <c r="E4886" s="49">
        <v>1.35</v>
      </c>
      <c r="F4886" s="53">
        <v>1.3899999999999999E-7</v>
      </c>
      <c r="G4886" s="53">
        <v>1.8499999999999999E-5</v>
      </c>
      <c r="H4886" s="58">
        <v>4.7300000000000004</v>
      </c>
      <c r="I4886" s="49" t="s">
        <v>35592</v>
      </c>
      <c r="J4886" s="49" t="s">
        <v>35591</v>
      </c>
    </row>
    <row r="4887" spans="1:10" x14ac:dyDescent="0.2">
      <c r="A4887" s="48" t="s">
        <v>31191</v>
      </c>
      <c r="B4887" s="49">
        <v>10953409</v>
      </c>
      <c r="C4887" s="49">
        <v>10953882</v>
      </c>
      <c r="D4887" s="49">
        <v>1.35</v>
      </c>
      <c r="E4887" s="49">
        <v>1.35</v>
      </c>
      <c r="F4887" s="53">
        <v>1.6500000000000001E-6</v>
      </c>
      <c r="G4887" s="49">
        <v>1.4899999999999999E-4</v>
      </c>
      <c r="H4887" s="58">
        <v>3.83</v>
      </c>
      <c r="I4887" s="49" t="s">
        <v>35593</v>
      </c>
      <c r="J4887" s="49" t="s">
        <v>35594</v>
      </c>
    </row>
    <row r="4888" spans="1:10" x14ac:dyDescent="0.2">
      <c r="A4888" s="48" t="s">
        <v>31191</v>
      </c>
      <c r="B4888" s="49">
        <v>10953409</v>
      </c>
      <c r="C4888" s="49">
        <v>10953882</v>
      </c>
      <c r="D4888" s="49">
        <v>1.35</v>
      </c>
      <c r="E4888" s="49">
        <v>1.35</v>
      </c>
      <c r="F4888" s="53">
        <v>1.6500000000000001E-6</v>
      </c>
      <c r="G4888" s="49">
        <v>1.4899999999999999E-4</v>
      </c>
      <c r="H4888" s="58">
        <v>3.83</v>
      </c>
      <c r="I4888" s="49" t="s">
        <v>35595</v>
      </c>
      <c r="J4888" s="49" t="s">
        <v>35596</v>
      </c>
    </row>
    <row r="4889" spans="1:10" x14ac:dyDescent="0.2">
      <c r="A4889" s="48" t="s">
        <v>31191</v>
      </c>
      <c r="B4889" s="49">
        <v>10953409</v>
      </c>
      <c r="C4889" s="49">
        <v>10953882</v>
      </c>
      <c r="D4889" s="49">
        <v>1.35</v>
      </c>
      <c r="E4889" s="49">
        <v>1.35</v>
      </c>
      <c r="F4889" s="53">
        <v>1.6500000000000001E-6</v>
      </c>
      <c r="G4889" s="49">
        <v>1.4899999999999999E-4</v>
      </c>
      <c r="H4889" s="58">
        <v>3.83</v>
      </c>
      <c r="I4889" s="49" t="s">
        <v>35597</v>
      </c>
      <c r="J4889" s="49" t="s">
        <v>35596</v>
      </c>
    </row>
    <row r="4890" spans="1:10" x14ac:dyDescent="0.2">
      <c r="A4890" s="48" t="s">
        <v>31191</v>
      </c>
      <c r="B4890" s="49">
        <v>10953409</v>
      </c>
      <c r="C4890" s="49">
        <v>10953882</v>
      </c>
      <c r="D4890" s="49">
        <v>1.35</v>
      </c>
      <c r="E4890" s="49">
        <v>1.35</v>
      </c>
      <c r="F4890" s="53">
        <v>1.6500000000000001E-6</v>
      </c>
      <c r="G4890" s="49">
        <v>1.4899999999999999E-4</v>
      </c>
      <c r="H4890" s="58">
        <v>3.83</v>
      </c>
      <c r="I4890" s="49" t="s">
        <v>35598</v>
      </c>
      <c r="J4890" s="49" t="s">
        <v>35594</v>
      </c>
    </row>
    <row r="4891" spans="1:10" x14ac:dyDescent="0.2">
      <c r="A4891" s="48" t="s">
        <v>31191</v>
      </c>
      <c r="B4891" s="49">
        <v>10953409</v>
      </c>
      <c r="C4891" s="49">
        <v>10953882</v>
      </c>
      <c r="D4891" s="49">
        <v>1.35</v>
      </c>
      <c r="E4891" s="49">
        <v>1.35</v>
      </c>
      <c r="F4891" s="53">
        <v>1.6500000000000001E-6</v>
      </c>
      <c r="G4891" s="49">
        <v>1.4899999999999999E-4</v>
      </c>
      <c r="H4891" s="58">
        <v>3.83</v>
      </c>
      <c r="I4891" s="49" t="s">
        <v>35599</v>
      </c>
      <c r="J4891" s="49" t="s">
        <v>35594</v>
      </c>
    </row>
    <row r="4892" spans="1:10" x14ac:dyDescent="0.2">
      <c r="A4892" s="48" t="s">
        <v>31192</v>
      </c>
      <c r="B4892" s="49">
        <v>20854825</v>
      </c>
      <c r="C4892" s="49">
        <v>20855442</v>
      </c>
      <c r="D4892" s="49">
        <v>1.35</v>
      </c>
      <c r="E4892" s="49">
        <v>1.35</v>
      </c>
      <c r="F4892" s="53">
        <v>5.2299999999999999E-6</v>
      </c>
      <c r="G4892" s="49">
        <v>3.79E-4</v>
      </c>
      <c r="H4892" s="58">
        <v>3.42</v>
      </c>
      <c r="I4892" s="49" t="s">
        <v>31713</v>
      </c>
      <c r="J4892" s="49" t="s">
        <v>31713</v>
      </c>
    </row>
    <row r="4893" spans="1:10" x14ac:dyDescent="0.2">
      <c r="A4893" s="48" t="s">
        <v>31816</v>
      </c>
      <c r="B4893" s="49">
        <v>97327837</v>
      </c>
      <c r="C4893" s="49">
        <v>97328247</v>
      </c>
      <c r="D4893" s="49">
        <v>1.35</v>
      </c>
      <c r="E4893" s="49">
        <v>1.35</v>
      </c>
      <c r="F4893" s="53">
        <v>6.9599999999999998E-5</v>
      </c>
      <c r="G4893" s="49">
        <v>3.0699999999999998E-3</v>
      </c>
      <c r="H4893" s="58">
        <v>2.5099999999999998</v>
      </c>
      <c r="I4893" s="49" t="s">
        <v>31713</v>
      </c>
      <c r="J4893" s="49" t="s">
        <v>31713</v>
      </c>
    </row>
    <row r="4894" spans="1:10" x14ac:dyDescent="0.2">
      <c r="A4894" s="48" t="s">
        <v>31192</v>
      </c>
      <c r="B4894" s="49">
        <v>82969520</v>
      </c>
      <c r="C4894" s="49">
        <v>82970012</v>
      </c>
      <c r="D4894" s="49">
        <v>1.35</v>
      </c>
      <c r="E4894" s="49">
        <v>1.35</v>
      </c>
      <c r="F4894" s="49">
        <v>3.9899999999999999E-4</v>
      </c>
      <c r="G4894" s="49">
        <v>1.1900000000000001E-2</v>
      </c>
      <c r="H4894" s="58">
        <v>1.92</v>
      </c>
      <c r="I4894" s="49" t="s">
        <v>31713</v>
      </c>
      <c r="J4894" s="49" t="s">
        <v>31713</v>
      </c>
    </row>
    <row r="4895" spans="1:10" x14ac:dyDescent="0.2">
      <c r="A4895" s="48" t="s">
        <v>31816</v>
      </c>
      <c r="B4895" s="49">
        <v>138346720</v>
      </c>
      <c r="C4895" s="49">
        <v>138347185</v>
      </c>
      <c r="D4895" s="49">
        <v>1.35</v>
      </c>
      <c r="E4895" s="49">
        <v>1.35</v>
      </c>
      <c r="F4895" s="49">
        <v>8.9400000000000005E-4</v>
      </c>
      <c r="G4895" s="49">
        <v>2.1600000000000001E-2</v>
      </c>
      <c r="H4895" s="58">
        <v>1.67</v>
      </c>
      <c r="I4895" s="49" t="s">
        <v>35600</v>
      </c>
      <c r="J4895" s="49" t="s">
        <v>35601</v>
      </c>
    </row>
    <row r="4896" spans="1:10" x14ac:dyDescent="0.2">
      <c r="A4896" s="48" t="s">
        <v>31816</v>
      </c>
      <c r="B4896" s="49">
        <v>138346720</v>
      </c>
      <c r="C4896" s="49">
        <v>138347185</v>
      </c>
      <c r="D4896" s="49">
        <v>1.35</v>
      </c>
      <c r="E4896" s="49">
        <v>1.35</v>
      </c>
      <c r="F4896" s="49">
        <v>8.9400000000000005E-4</v>
      </c>
      <c r="G4896" s="49">
        <v>2.1600000000000001E-2</v>
      </c>
      <c r="H4896" s="58">
        <v>1.67</v>
      </c>
      <c r="I4896" s="49" t="s">
        <v>35602</v>
      </c>
      <c r="J4896" s="49" t="s">
        <v>35601</v>
      </c>
    </row>
    <row r="4897" spans="1:10" x14ac:dyDescent="0.2">
      <c r="A4897" s="48" t="s">
        <v>31411</v>
      </c>
      <c r="B4897" s="49">
        <v>128062488</v>
      </c>
      <c r="C4897" s="49">
        <v>128062796</v>
      </c>
      <c r="D4897" s="49">
        <v>1.35</v>
      </c>
      <c r="E4897" s="49">
        <v>1.35</v>
      </c>
      <c r="F4897" s="49">
        <v>1.6900000000000001E-3</v>
      </c>
      <c r="G4897" s="49">
        <v>3.4299999999999997E-2</v>
      </c>
      <c r="H4897" s="58">
        <v>1.46</v>
      </c>
      <c r="I4897" s="49" t="s">
        <v>35603</v>
      </c>
      <c r="J4897" s="49" t="s">
        <v>21602</v>
      </c>
    </row>
    <row r="4898" spans="1:10" x14ac:dyDescent="0.2">
      <c r="A4898" s="48" t="s">
        <v>31411</v>
      </c>
      <c r="B4898" s="49">
        <v>128062488</v>
      </c>
      <c r="C4898" s="49">
        <v>128062796</v>
      </c>
      <c r="D4898" s="49">
        <v>1.35</v>
      </c>
      <c r="E4898" s="49">
        <v>1.35</v>
      </c>
      <c r="F4898" s="49">
        <v>1.6900000000000001E-3</v>
      </c>
      <c r="G4898" s="49">
        <v>3.4299999999999997E-2</v>
      </c>
      <c r="H4898" s="58">
        <v>1.46</v>
      </c>
      <c r="I4898" s="49" t="s">
        <v>35604</v>
      </c>
      <c r="J4898" s="49" t="s">
        <v>21602</v>
      </c>
    </row>
    <row r="4899" spans="1:10" x14ac:dyDescent="0.2">
      <c r="A4899" s="48" t="s">
        <v>31192</v>
      </c>
      <c r="B4899" s="49">
        <v>53467456</v>
      </c>
      <c r="C4899" s="49">
        <v>53468039</v>
      </c>
      <c r="D4899" s="49">
        <v>1.35</v>
      </c>
      <c r="E4899" s="49">
        <v>1.35</v>
      </c>
      <c r="F4899" s="49">
        <v>2.3E-3</v>
      </c>
      <c r="G4899" s="49">
        <v>4.2700000000000002E-2</v>
      </c>
      <c r="H4899" s="58">
        <v>1.37</v>
      </c>
      <c r="I4899" s="49" t="s">
        <v>31713</v>
      </c>
      <c r="J4899" s="49" t="s">
        <v>31713</v>
      </c>
    </row>
    <row r="4900" spans="1:10" x14ac:dyDescent="0.2">
      <c r="A4900" s="48" t="s">
        <v>31191</v>
      </c>
      <c r="B4900" s="49">
        <v>41778244</v>
      </c>
      <c r="C4900" s="49">
        <v>41778507</v>
      </c>
      <c r="D4900" s="49">
        <v>1.35</v>
      </c>
      <c r="E4900" s="49">
        <v>1.35</v>
      </c>
      <c r="F4900" s="49">
        <v>3.9399999999999999E-3</v>
      </c>
      <c r="G4900" s="49">
        <v>6.2199999999999998E-2</v>
      </c>
      <c r="H4900" s="58">
        <v>1.21</v>
      </c>
      <c r="I4900" s="49" t="s">
        <v>35605</v>
      </c>
      <c r="J4900" s="49" t="s">
        <v>8607</v>
      </c>
    </row>
    <row r="4901" spans="1:10" x14ac:dyDescent="0.2">
      <c r="A4901" s="48" t="s">
        <v>31191</v>
      </c>
      <c r="B4901" s="49">
        <v>41778244</v>
      </c>
      <c r="C4901" s="49">
        <v>41778507</v>
      </c>
      <c r="D4901" s="49">
        <v>1.35</v>
      </c>
      <c r="E4901" s="49">
        <v>1.35</v>
      </c>
      <c r="F4901" s="49">
        <v>3.9399999999999999E-3</v>
      </c>
      <c r="G4901" s="49">
        <v>6.2199999999999998E-2</v>
      </c>
      <c r="H4901" s="58">
        <v>1.21</v>
      </c>
      <c r="I4901" s="49" t="s">
        <v>35606</v>
      </c>
      <c r="J4901" s="49" t="s">
        <v>8607</v>
      </c>
    </row>
    <row r="4902" spans="1:10" x14ac:dyDescent="0.2">
      <c r="A4902" s="48" t="s">
        <v>31191</v>
      </c>
      <c r="B4902" s="49">
        <v>41778244</v>
      </c>
      <c r="C4902" s="49">
        <v>41778507</v>
      </c>
      <c r="D4902" s="49">
        <v>1.35</v>
      </c>
      <c r="E4902" s="49">
        <v>1.35</v>
      </c>
      <c r="F4902" s="49">
        <v>3.9399999999999999E-3</v>
      </c>
      <c r="G4902" s="49">
        <v>6.2199999999999998E-2</v>
      </c>
      <c r="H4902" s="58">
        <v>1.21</v>
      </c>
      <c r="I4902" s="49" t="s">
        <v>35607</v>
      </c>
      <c r="J4902" s="49" t="s">
        <v>8607</v>
      </c>
    </row>
    <row r="4903" spans="1:10" x14ac:dyDescent="0.2">
      <c r="A4903" s="48" t="s">
        <v>31191</v>
      </c>
      <c r="B4903" s="49">
        <v>41778244</v>
      </c>
      <c r="C4903" s="49">
        <v>41778507</v>
      </c>
      <c r="D4903" s="49">
        <v>1.35</v>
      </c>
      <c r="E4903" s="49">
        <v>1.35</v>
      </c>
      <c r="F4903" s="49">
        <v>3.9399999999999999E-3</v>
      </c>
      <c r="G4903" s="49">
        <v>6.2199999999999998E-2</v>
      </c>
      <c r="H4903" s="58">
        <v>1.21</v>
      </c>
      <c r="I4903" s="49" t="s">
        <v>35608</v>
      </c>
      <c r="J4903" s="49" t="s">
        <v>8607</v>
      </c>
    </row>
    <row r="4904" spans="1:10" x14ac:dyDescent="0.2">
      <c r="A4904" s="48" t="s">
        <v>31191</v>
      </c>
      <c r="B4904" s="49">
        <v>41778244</v>
      </c>
      <c r="C4904" s="49">
        <v>41778507</v>
      </c>
      <c r="D4904" s="49">
        <v>1.35</v>
      </c>
      <c r="E4904" s="49">
        <v>1.35</v>
      </c>
      <c r="F4904" s="49">
        <v>3.9399999999999999E-3</v>
      </c>
      <c r="G4904" s="49">
        <v>6.2199999999999998E-2</v>
      </c>
      <c r="H4904" s="58">
        <v>1.21</v>
      </c>
      <c r="I4904" s="49" t="s">
        <v>35609</v>
      </c>
      <c r="J4904" s="49" t="s">
        <v>8607</v>
      </c>
    </row>
    <row r="4905" spans="1:10" x14ac:dyDescent="0.2">
      <c r="A4905" s="48" t="s">
        <v>31191</v>
      </c>
      <c r="B4905" s="49">
        <v>41778244</v>
      </c>
      <c r="C4905" s="49">
        <v>41778507</v>
      </c>
      <c r="D4905" s="49">
        <v>1.35</v>
      </c>
      <c r="E4905" s="49">
        <v>1.35</v>
      </c>
      <c r="F4905" s="49">
        <v>3.9399999999999999E-3</v>
      </c>
      <c r="G4905" s="49">
        <v>6.2199999999999998E-2</v>
      </c>
      <c r="H4905" s="58">
        <v>1.21</v>
      </c>
      <c r="I4905" s="49" t="s">
        <v>35610</v>
      </c>
      <c r="J4905" s="49" t="s">
        <v>8607</v>
      </c>
    </row>
    <row r="4906" spans="1:10" x14ac:dyDescent="0.2">
      <c r="A4906" s="48" t="s">
        <v>31191</v>
      </c>
      <c r="B4906" s="49">
        <v>41778244</v>
      </c>
      <c r="C4906" s="49">
        <v>41778507</v>
      </c>
      <c r="D4906" s="49">
        <v>1.35</v>
      </c>
      <c r="E4906" s="49">
        <v>1.35</v>
      </c>
      <c r="F4906" s="49">
        <v>3.9399999999999999E-3</v>
      </c>
      <c r="G4906" s="49">
        <v>6.2199999999999998E-2</v>
      </c>
      <c r="H4906" s="58">
        <v>1.21</v>
      </c>
      <c r="I4906" s="49" t="s">
        <v>35611</v>
      </c>
      <c r="J4906" s="49" t="s">
        <v>8607</v>
      </c>
    </row>
    <row r="4907" spans="1:10" x14ac:dyDescent="0.2">
      <c r="A4907" s="48" t="s">
        <v>31191</v>
      </c>
      <c r="B4907" s="49">
        <v>41778244</v>
      </c>
      <c r="C4907" s="49">
        <v>41778507</v>
      </c>
      <c r="D4907" s="49">
        <v>1.35</v>
      </c>
      <c r="E4907" s="49">
        <v>1.35</v>
      </c>
      <c r="F4907" s="49">
        <v>3.9399999999999999E-3</v>
      </c>
      <c r="G4907" s="49">
        <v>6.2199999999999998E-2</v>
      </c>
      <c r="H4907" s="58">
        <v>1.21</v>
      </c>
      <c r="I4907" s="49" t="s">
        <v>35612</v>
      </c>
      <c r="J4907" s="49" t="s">
        <v>8607</v>
      </c>
    </row>
    <row r="4908" spans="1:10" x14ac:dyDescent="0.2">
      <c r="A4908" s="48" t="s">
        <v>31191</v>
      </c>
      <c r="B4908" s="49">
        <v>41778244</v>
      </c>
      <c r="C4908" s="49">
        <v>41778507</v>
      </c>
      <c r="D4908" s="49">
        <v>1.35</v>
      </c>
      <c r="E4908" s="49">
        <v>1.35</v>
      </c>
      <c r="F4908" s="49">
        <v>3.9399999999999999E-3</v>
      </c>
      <c r="G4908" s="49">
        <v>6.2199999999999998E-2</v>
      </c>
      <c r="H4908" s="58">
        <v>1.21</v>
      </c>
      <c r="I4908" s="49" t="s">
        <v>35613</v>
      </c>
      <c r="J4908" s="49" t="s">
        <v>8607</v>
      </c>
    </row>
    <row r="4909" spans="1:10" x14ac:dyDescent="0.2">
      <c r="A4909" s="48" t="s">
        <v>31819</v>
      </c>
      <c r="B4909" s="49">
        <v>87179975</v>
      </c>
      <c r="C4909" s="49">
        <v>87180252</v>
      </c>
      <c r="D4909" s="49">
        <v>1.35</v>
      </c>
      <c r="E4909" s="49">
        <v>1.35</v>
      </c>
      <c r="F4909" s="49">
        <v>3.9899999999999996E-3</v>
      </c>
      <c r="G4909" s="49">
        <v>6.2799999999999995E-2</v>
      </c>
      <c r="H4909" s="58">
        <v>1.2</v>
      </c>
      <c r="I4909" s="49" t="s">
        <v>31713</v>
      </c>
      <c r="J4909" s="49" t="s">
        <v>31713</v>
      </c>
    </row>
    <row r="4910" spans="1:10" x14ac:dyDescent="0.2">
      <c r="A4910" s="48" t="s">
        <v>31190</v>
      </c>
      <c r="B4910" s="49">
        <v>134973024</v>
      </c>
      <c r="C4910" s="49">
        <v>134973282</v>
      </c>
      <c r="D4910" s="49">
        <v>1.35</v>
      </c>
      <c r="E4910" s="49">
        <v>1.35</v>
      </c>
      <c r="F4910" s="49">
        <v>1.2699999999999999E-2</v>
      </c>
      <c r="G4910" s="49">
        <v>0.13300000000000001</v>
      </c>
      <c r="H4910" s="58">
        <v>0.88</v>
      </c>
      <c r="I4910" s="49" t="s">
        <v>35614</v>
      </c>
      <c r="J4910" s="49" t="s">
        <v>18862</v>
      </c>
    </row>
    <row r="4911" spans="1:10" x14ac:dyDescent="0.2">
      <c r="A4911" s="48" t="s">
        <v>31186</v>
      </c>
      <c r="B4911" s="49">
        <v>172283248</v>
      </c>
      <c r="C4911" s="49">
        <v>172283869</v>
      </c>
      <c r="D4911" s="49">
        <v>-1.34</v>
      </c>
      <c r="E4911" s="49">
        <v>1.34</v>
      </c>
      <c r="F4911" s="53">
        <v>3.8399999999999998E-12</v>
      </c>
      <c r="G4911" s="53">
        <v>2.2400000000000001E-9</v>
      </c>
      <c r="H4911" s="58">
        <v>8.65</v>
      </c>
      <c r="I4911" s="49" t="s">
        <v>31713</v>
      </c>
      <c r="J4911" s="49" t="s">
        <v>31713</v>
      </c>
    </row>
    <row r="4912" spans="1:10" x14ac:dyDescent="0.2">
      <c r="A4912" s="48" t="s">
        <v>31410</v>
      </c>
      <c r="B4912" s="49">
        <v>88731117</v>
      </c>
      <c r="C4912" s="49">
        <v>88731699</v>
      </c>
      <c r="D4912" s="49">
        <v>-1.34</v>
      </c>
      <c r="E4912" s="49">
        <v>1.34</v>
      </c>
      <c r="F4912" s="53">
        <v>4.6999999999999999E-6</v>
      </c>
      <c r="G4912" s="49">
        <v>3.4699999999999998E-4</v>
      </c>
      <c r="H4912" s="58">
        <v>3.46</v>
      </c>
      <c r="I4912" s="49" t="s">
        <v>35615</v>
      </c>
      <c r="J4912" s="49" t="s">
        <v>35616</v>
      </c>
    </row>
    <row r="4913" spans="1:10" x14ac:dyDescent="0.2">
      <c r="A4913" s="48" t="s">
        <v>31410</v>
      </c>
      <c r="B4913" s="49">
        <v>88731117</v>
      </c>
      <c r="C4913" s="49">
        <v>88731699</v>
      </c>
      <c r="D4913" s="49">
        <v>-1.34</v>
      </c>
      <c r="E4913" s="49">
        <v>1.34</v>
      </c>
      <c r="F4913" s="53">
        <v>4.6999999999999999E-6</v>
      </c>
      <c r="G4913" s="49">
        <v>3.4699999999999998E-4</v>
      </c>
      <c r="H4913" s="58">
        <v>3.46</v>
      </c>
      <c r="I4913" s="49" t="s">
        <v>35617</v>
      </c>
      <c r="J4913" s="49" t="s">
        <v>35616</v>
      </c>
    </row>
    <row r="4914" spans="1:10" x14ac:dyDescent="0.2">
      <c r="A4914" s="48" t="s">
        <v>31410</v>
      </c>
      <c r="B4914" s="49">
        <v>88731117</v>
      </c>
      <c r="C4914" s="49">
        <v>88731699</v>
      </c>
      <c r="D4914" s="49">
        <v>-1.34</v>
      </c>
      <c r="E4914" s="49">
        <v>1.34</v>
      </c>
      <c r="F4914" s="53">
        <v>4.6999999999999999E-6</v>
      </c>
      <c r="G4914" s="49">
        <v>3.4699999999999998E-4</v>
      </c>
      <c r="H4914" s="58">
        <v>3.46</v>
      </c>
      <c r="I4914" s="49" t="s">
        <v>35618</v>
      </c>
      <c r="J4914" s="49" t="s">
        <v>497</v>
      </c>
    </row>
    <row r="4915" spans="1:10" x14ac:dyDescent="0.2">
      <c r="A4915" s="48" t="s">
        <v>31410</v>
      </c>
      <c r="B4915" s="49">
        <v>88731117</v>
      </c>
      <c r="C4915" s="49">
        <v>88731699</v>
      </c>
      <c r="D4915" s="49">
        <v>-1.34</v>
      </c>
      <c r="E4915" s="49">
        <v>1.34</v>
      </c>
      <c r="F4915" s="53">
        <v>4.6999999999999999E-6</v>
      </c>
      <c r="G4915" s="49">
        <v>3.4699999999999998E-4</v>
      </c>
      <c r="H4915" s="58">
        <v>3.46</v>
      </c>
      <c r="I4915" s="49" t="s">
        <v>35619</v>
      </c>
      <c r="J4915" s="49" t="s">
        <v>497</v>
      </c>
    </row>
    <row r="4916" spans="1:10" x14ac:dyDescent="0.2">
      <c r="A4916" s="48" t="s">
        <v>31410</v>
      </c>
      <c r="B4916" s="49">
        <v>88731117</v>
      </c>
      <c r="C4916" s="49">
        <v>88731699</v>
      </c>
      <c r="D4916" s="49">
        <v>-1.34</v>
      </c>
      <c r="E4916" s="49">
        <v>1.34</v>
      </c>
      <c r="F4916" s="53">
        <v>4.6999999999999999E-6</v>
      </c>
      <c r="G4916" s="49">
        <v>3.4699999999999998E-4</v>
      </c>
      <c r="H4916" s="58">
        <v>3.46</v>
      </c>
      <c r="I4916" s="49" t="s">
        <v>35620</v>
      </c>
      <c r="J4916" s="49" t="s">
        <v>35616</v>
      </c>
    </row>
    <row r="4917" spans="1:10" x14ac:dyDescent="0.2">
      <c r="A4917" s="48" t="s">
        <v>31410</v>
      </c>
      <c r="B4917" s="49">
        <v>88731117</v>
      </c>
      <c r="C4917" s="49">
        <v>88731699</v>
      </c>
      <c r="D4917" s="49">
        <v>-1.34</v>
      </c>
      <c r="E4917" s="49">
        <v>1.34</v>
      </c>
      <c r="F4917" s="53">
        <v>4.6999999999999999E-6</v>
      </c>
      <c r="G4917" s="49">
        <v>3.4699999999999998E-4</v>
      </c>
      <c r="H4917" s="58">
        <v>3.46</v>
      </c>
      <c r="I4917" s="49" t="s">
        <v>35621</v>
      </c>
      <c r="J4917" s="49" t="s">
        <v>497</v>
      </c>
    </row>
    <row r="4918" spans="1:10" x14ac:dyDescent="0.2">
      <c r="A4918" s="48" t="s">
        <v>31410</v>
      </c>
      <c r="B4918" s="49">
        <v>88731117</v>
      </c>
      <c r="C4918" s="49">
        <v>88731699</v>
      </c>
      <c r="D4918" s="49">
        <v>-1.34</v>
      </c>
      <c r="E4918" s="49">
        <v>1.34</v>
      </c>
      <c r="F4918" s="53">
        <v>4.6999999999999999E-6</v>
      </c>
      <c r="G4918" s="49">
        <v>3.4699999999999998E-4</v>
      </c>
      <c r="H4918" s="58">
        <v>3.46</v>
      </c>
      <c r="I4918" s="49" t="s">
        <v>35622</v>
      </c>
      <c r="J4918" s="49" t="s">
        <v>497</v>
      </c>
    </row>
    <row r="4919" spans="1:10" x14ac:dyDescent="0.2">
      <c r="A4919" s="48" t="s">
        <v>31193</v>
      </c>
      <c r="B4919" s="49">
        <v>70895244</v>
      </c>
      <c r="C4919" s="49">
        <v>70895765</v>
      </c>
      <c r="D4919" s="49">
        <v>-1.34</v>
      </c>
      <c r="E4919" s="49">
        <v>1.34</v>
      </c>
      <c r="F4919" s="53">
        <v>1.88E-5</v>
      </c>
      <c r="G4919" s="49">
        <v>1.09E-3</v>
      </c>
      <c r="H4919" s="58">
        <v>2.96</v>
      </c>
      <c r="I4919" s="49" t="s">
        <v>35623</v>
      </c>
      <c r="J4919" s="49" t="s">
        <v>35624</v>
      </c>
    </row>
    <row r="4920" spans="1:10" x14ac:dyDescent="0.2">
      <c r="A4920" s="48" t="s">
        <v>31193</v>
      </c>
      <c r="B4920" s="49">
        <v>70895244</v>
      </c>
      <c r="C4920" s="49">
        <v>70895765</v>
      </c>
      <c r="D4920" s="49">
        <v>-1.34</v>
      </c>
      <c r="E4920" s="49">
        <v>1.34</v>
      </c>
      <c r="F4920" s="53">
        <v>1.88E-5</v>
      </c>
      <c r="G4920" s="49">
        <v>1.09E-3</v>
      </c>
      <c r="H4920" s="58">
        <v>2.96</v>
      </c>
      <c r="I4920" s="49" t="s">
        <v>35625</v>
      </c>
      <c r="J4920" s="49" t="s">
        <v>35624</v>
      </c>
    </row>
    <row r="4921" spans="1:10" x14ac:dyDescent="0.2">
      <c r="A4921" s="48" t="s">
        <v>31193</v>
      </c>
      <c r="B4921" s="49">
        <v>70895244</v>
      </c>
      <c r="C4921" s="49">
        <v>70895765</v>
      </c>
      <c r="D4921" s="49">
        <v>-1.34</v>
      </c>
      <c r="E4921" s="49">
        <v>1.34</v>
      </c>
      <c r="F4921" s="53">
        <v>1.88E-5</v>
      </c>
      <c r="G4921" s="49">
        <v>1.09E-3</v>
      </c>
      <c r="H4921" s="58">
        <v>2.96</v>
      </c>
      <c r="I4921" s="49" t="s">
        <v>35626</v>
      </c>
      <c r="J4921" s="49" t="s">
        <v>35624</v>
      </c>
    </row>
    <row r="4922" spans="1:10" x14ac:dyDescent="0.2">
      <c r="A4922" s="48" t="s">
        <v>31193</v>
      </c>
      <c r="B4922" s="49">
        <v>70895244</v>
      </c>
      <c r="C4922" s="49">
        <v>70895765</v>
      </c>
      <c r="D4922" s="49">
        <v>-1.34</v>
      </c>
      <c r="E4922" s="49">
        <v>1.34</v>
      </c>
      <c r="F4922" s="53">
        <v>1.88E-5</v>
      </c>
      <c r="G4922" s="49">
        <v>1.09E-3</v>
      </c>
      <c r="H4922" s="58">
        <v>2.96</v>
      </c>
      <c r="I4922" s="49" t="s">
        <v>35627</v>
      </c>
      <c r="J4922" s="49" t="s">
        <v>35624</v>
      </c>
    </row>
    <row r="4923" spans="1:10" x14ac:dyDescent="0.2">
      <c r="A4923" s="48" t="s">
        <v>31193</v>
      </c>
      <c r="B4923" s="49">
        <v>70895244</v>
      </c>
      <c r="C4923" s="49">
        <v>70895765</v>
      </c>
      <c r="D4923" s="49">
        <v>-1.34</v>
      </c>
      <c r="E4923" s="49">
        <v>1.34</v>
      </c>
      <c r="F4923" s="53">
        <v>1.88E-5</v>
      </c>
      <c r="G4923" s="49">
        <v>1.09E-3</v>
      </c>
      <c r="H4923" s="58">
        <v>2.96</v>
      </c>
      <c r="I4923" s="49" t="s">
        <v>35628</v>
      </c>
      <c r="J4923" s="49" t="s">
        <v>35624</v>
      </c>
    </row>
    <row r="4924" spans="1:10" x14ac:dyDescent="0.2">
      <c r="A4924" s="48" t="s">
        <v>31193</v>
      </c>
      <c r="B4924" s="49">
        <v>70895244</v>
      </c>
      <c r="C4924" s="49">
        <v>70895765</v>
      </c>
      <c r="D4924" s="49">
        <v>-1.34</v>
      </c>
      <c r="E4924" s="49">
        <v>1.34</v>
      </c>
      <c r="F4924" s="53">
        <v>1.88E-5</v>
      </c>
      <c r="G4924" s="49">
        <v>1.09E-3</v>
      </c>
      <c r="H4924" s="58">
        <v>2.96</v>
      </c>
      <c r="I4924" s="49" t="s">
        <v>35629</v>
      </c>
      <c r="J4924" s="49" t="s">
        <v>35624</v>
      </c>
    </row>
    <row r="4925" spans="1:10" x14ac:dyDescent="0.2">
      <c r="A4925" s="48" t="s">
        <v>31193</v>
      </c>
      <c r="B4925" s="49">
        <v>70895244</v>
      </c>
      <c r="C4925" s="49">
        <v>70895765</v>
      </c>
      <c r="D4925" s="49">
        <v>-1.34</v>
      </c>
      <c r="E4925" s="49">
        <v>1.34</v>
      </c>
      <c r="F4925" s="53">
        <v>1.88E-5</v>
      </c>
      <c r="G4925" s="49">
        <v>1.09E-3</v>
      </c>
      <c r="H4925" s="58">
        <v>2.96</v>
      </c>
      <c r="I4925" s="49" t="s">
        <v>35630</v>
      </c>
      <c r="J4925" s="49" t="s">
        <v>35624</v>
      </c>
    </row>
    <row r="4926" spans="1:10" x14ac:dyDescent="0.2">
      <c r="A4926" s="48" t="s">
        <v>31819</v>
      </c>
      <c r="B4926" s="49">
        <v>90628500</v>
      </c>
      <c r="C4926" s="49">
        <v>90628988</v>
      </c>
      <c r="D4926" s="49">
        <v>-1.34</v>
      </c>
      <c r="E4926" s="49">
        <v>1.34</v>
      </c>
      <c r="F4926" s="53">
        <v>2.1299999999999999E-5</v>
      </c>
      <c r="G4926" s="49">
        <v>1.2099999999999999E-3</v>
      </c>
      <c r="H4926" s="58">
        <v>2.92</v>
      </c>
      <c r="I4926" s="49" t="s">
        <v>35631</v>
      </c>
      <c r="J4926" s="49" t="s">
        <v>24983</v>
      </c>
    </row>
    <row r="4927" spans="1:10" x14ac:dyDescent="0.2">
      <c r="A4927" s="48" t="s">
        <v>31819</v>
      </c>
      <c r="B4927" s="49">
        <v>90628500</v>
      </c>
      <c r="C4927" s="49">
        <v>90628988</v>
      </c>
      <c r="D4927" s="49">
        <v>-1.34</v>
      </c>
      <c r="E4927" s="49">
        <v>1.34</v>
      </c>
      <c r="F4927" s="53">
        <v>2.1299999999999999E-5</v>
      </c>
      <c r="G4927" s="49">
        <v>1.2099999999999999E-3</v>
      </c>
      <c r="H4927" s="58">
        <v>2.92</v>
      </c>
      <c r="I4927" s="49" t="s">
        <v>35632</v>
      </c>
      <c r="J4927" s="49" t="s">
        <v>24983</v>
      </c>
    </row>
    <row r="4928" spans="1:10" x14ac:dyDescent="0.2">
      <c r="A4928" s="48" t="s">
        <v>31819</v>
      </c>
      <c r="B4928" s="49">
        <v>90628500</v>
      </c>
      <c r="C4928" s="49">
        <v>90628988</v>
      </c>
      <c r="D4928" s="49">
        <v>-1.34</v>
      </c>
      <c r="E4928" s="49">
        <v>1.34</v>
      </c>
      <c r="F4928" s="53">
        <v>2.1299999999999999E-5</v>
      </c>
      <c r="G4928" s="49">
        <v>1.2099999999999999E-3</v>
      </c>
      <c r="H4928" s="58">
        <v>2.92</v>
      </c>
      <c r="I4928" s="49" t="s">
        <v>35633</v>
      </c>
      <c r="J4928" s="49" t="s">
        <v>24983</v>
      </c>
    </row>
    <row r="4929" spans="1:10" x14ac:dyDescent="0.2">
      <c r="A4929" s="48" t="s">
        <v>31819</v>
      </c>
      <c r="B4929" s="49">
        <v>90628500</v>
      </c>
      <c r="C4929" s="49">
        <v>90628988</v>
      </c>
      <c r="D4929" s="49">
        <v>-1.34</v>
      </c>
      <c r="E4929" s="49">
        <v>1.34</v>
      </c>
      <c r="F4929" s="53">
        <v>2.1299999999999999E-5</v>
      </c>
      <c r="G4929" s="49">
        <v>1.2099999999999999E-3</v>
      </c>
      <c r="H4929" s="58">
        <v>2.92</v>
      </c>
      <c r="I4929" s="49" t="s">
        <v>35634</v>
      </c>
      <c r="J4929" s="49" t="s">
        <v>24983</v>
      </c>
    </row>
    <row r="4930" spans="1:10" x14ac:dyDescent="0.2">
      <c r="A4930" s="48" t="s">
        <v>31819</v>
      </c>
      <c r="B4930" s="49">
        <v>90628500</v>
      </c>
      <c r="C4930" s="49">
        <v>90628988</v>
      </c>
      <c r="D4930" s="49">
        <v>-1.34</v>
      </c>
      <c r="E4930" s="49">
        <v>1.34</v>
      </c>
      <c r="F4930" s="53">
        <v>2.1299999999999999E-5</v>
      </c>
      <c r="G4930" s="49">
        <v>1.2099999999999999E-3</v>
      </c>
      <c r="H4930" s="58">
        <v>2.92</v>
      </c>
      <c r="I4930" s="49" t="s">
        <v>35635</v>
      </c>
      <c r="J4930" s="49" t="s">
        <v>24983</v>
      </c>
    </row>
    <row r="4931" spans="1:10" x14ac:dyDescent="0.2">
      <c r="A4931" s="48" t="s">
        <v>31819</v>
      </c>
      <c r="B4931" s="49">
        <v>90628500</v>
      </c>
      <c r="C4931" s="49">
        <v>90628988</v>
      </c>
      <c r="D4931" s="49">
        <v>-1.34</v>
      </c>
      <c r="E4931" s="49">
        <v>1.34</v>
      </c>
      <c r="F4931" s="53">
        <v>2.1299999999999999E-5</v>
      </c>
      <c r="G4931" s="49">
        <v>1.2099999999999999E-3</v>
      </c>
      <c r="H4931" s="58">
        <v>2.92</v>
      </c>
      <c r="I4931" s="49" t="s">
        <v>35636</v>
      </c>
      <c r="J4931" s="49" t="s">
        <v>24983</v>
      </c>
    </row>
    <row r="4932" spans="1:10" x14ac:dyDescent="0.2">
      <c r="A4932" s="48" t="s">
        <v>31819</v>
      </c>
      <c r="B4932" s="49">
        <v>90628500</v>
      </c>
      <c r="C4932" s="49">
        <v>90628988</v>
      </c>
      <c r="D4932" s="49">
        <v>-1.34</v>
      </c>
      <c r="E4932" s="49">
        <v>1.34</v>
      </c>
      <c r="F4932" s="53">
        <v>2.1299999999999999E-5</v>
      </c>
      <c r="G4932" s="49">
        <v>1.2099999999999999E-3</v>
      </c>
      <c r="H4932" s="58">
        <v>2.92</v>
      </c>
      <c r="I4932" s="49" t="s">
        <v>35637</v>
      </c>
      <c r="J4932" s="49" t="s">
        <v>24983</v>
      </c>
    </row>
    <row r="4933" spans="1:10" x14ac:dyDescent="0.2">
      <c r="A4933" s="48" t="s">
        <v>31819</v>
      </c>
      <c r="B4933" s="49">
        <v>90628500</v>
      </c>
      <c r="C4933" s="49">
        <v>90628988</v>
      </c>
      <c r="D4933" s="49">
        <v>-1.34</v>
      </c>
      <c r="E4933" s="49">
        <v>1.34</v>
      </c>
      <c r="F4933" s="53">
        <v>2.1299999999999999E-5</v>
      </c>
      <c r="G4933" s="49">
        <v>1.2099999999999999E-3</v>
      </c>
      <c r="H4933" s="58">
        <v>2.92</v>
      </c>
      <c r="I4933" s="49" t="s">
        <v>35638</v>
      </c>
      <c r="J4933" s="49" t="s">
        <v>24983</v>
      </c>
    </row>
    <row r="4934" spans="1:10" x14ac:dyDescent="0.2">
      <c r="A4934" s="48" t="s">
        <v>31819</v>
      </c>
      <c r="B4934" s="49">
        <v>90628500</v>
      </c>
      <c r="C4934" s="49">
        <v>90628988</v>
      </c>
      <c r="D4934" s="49">
        <v>-1.34</v>
      </c>
      <c r="E4934" s="49">
        <v>1.34</v>
      </c>
      <c r="F4934" s="53">
        <v>2.1299999999999999E-5</v>
      </c>
      <c r="G4934" s="49">
        <v>1.2099999999999999E-3</v>
      </c>
      <c r="H4934" s="58">
        <v>2.92</v>
      </c>
      <c r="I4934" s="49" t="s">
        <v>35639</v>
      </c>
      <c r="J4934" s="49" t="s">
        <v>24983</v>
      </c>
    </row>
    <row r="4935" spans="1:10" x14ac:dyDescent="0.2">
      <c r="A4935" s="48" t="s">
        <v>31819</v>
      </c>
      <c r="B4935" s="49">
        <v>90628500</v>
      </c>
      <c r="C4935" s="49">
        <v>90628988</v>
      </c>
      <c r="D4935" s="49">
        <v>-1.34</v>
      </c>
      <c r="E4935" s="49">
        <v>1.34</v>
      </c>
      <c r="F4935" s="53">
        <v>2.1299999999999999E-5</v>
      </c>
      <c r="G4935" s="49">
        <v>1.2099999999999999E-3</v>
      </c>
      <c r="H4935" s="58">
        <v>2.92</v>
      </c>
      <c r="I4935" s="49" t="s">
        <v>35640</v>
      </c>
      <c r="J4935" s="49" t="s">
        <v>24983</v>
      </c>
    </row>
    <row r="4936" spans="1:10" x14ac:dyDescent="0.2">
      <c r="A4936" s="48" t="s">
        <v>31819</v>
      </c>
      <c r="B4936" s="49">
        <v>90628500</v>
      </c>
      <c r="C4936" s="49">
        <v>90628988</v>
      </c>
      <c r="D4936" s="49">
        <v>-1.34</v>
      </c>
      <c r="E4936" s="49">
        <v>1.34</v>
      </c>
      <c r="F4936" s="53">
        <v>2.1299999999999999E-5</v>
      </c>
      <c r="G4936" s="49">
        <v>1.2099999999999999E-3</v>
      </c>
      <c r="H4936" s="58">
        <v>2.92</v>
      </c>
      <c r="I4936" s="49" t="s">
        <v>35641</v>
      </c>
      <c r="J4936" s="49" t="s">
        <v>24983</v>
      </c>
    </row>
    <row r="4937" spans="1:10" x14ac:dyDescent="0.2">
      <c r="A4937" s="48" t="s">
        <v>31819</v>
      </c>
      <c r="B4937" s="49">
        <v>90628500</v>
      </c>
      <c r="C4937" s="49">
        <v>90628988</v>
      </c>
      <c r="D4937" s="49">
        <v>-1.34</v>
      </c>
      <c r="E4937" s="49">
        <v>1.34</v>
      </c>
      <c r="F4937" s="53">
        <v>2.1299999999999999E-5</v>
      </c>
      <c r="G4937" s="49">
        <v>1.2099999999999999E-3</v>
      </c>
      <c r="H4937" s="58">
        <v>2.92</v>
      </c>
      <c r="I4937" s="49" t="s">
        <v>35642</v>
      </c>
      <c r="J4937" s="49" t="s">
        <v>24983</v>
      </c>
    </row>
    <row r="4938" spans="1:10" x14ac:dyDescent="0.2">
      <c r="A4938" s="48" t="s">
        <v>31819</v>
      </c>
      <c r="B4938" s="49">
        <v>90628500</v>
      </c>
      <c r="C4938" s="49">
        <v>90628988</v>
      </c>
      <c r="D4938" s="49">
        <v>-1.34</v>
      </c>
      <c r="E4938" s="49">
        <v>1.34</v>
      </c>
      <c r="F4938" s="53">
        <v>2.1299999999999999E-5</v>
      </c>
      <c r="G4938" s="49">
        <v>1.2099999999999999E-3</v>
      </c>
      <c r="H4938" s="58">
        <v>2.92</v>
      </c>
      <c r="I4938" s="49" t="s">
        <v>35643</v>
      </c>
      <c r="J4938" s="49" t="s">
        <v>24983</v>
      </c>
    </row>
    <row r="4939" spans="1:10" x14ac:dyDescent="0.2">
      <c r="A4939" s="48" t="s">
        <v>31819</v>
      </c>
      <c r="B4939" s="49">
        <v>90628500</v>
      </c>
      <c r="C4939" s="49">
        <v>90628988</v>
      </c>
      <c r="D4939" s="49">
        <v>-1.34</v>
      </c>
      <c r="E4939" s="49">
        <v>1.34</v>
      </c>
      <c r="F4939" s="53">
        <v>2.1299999999999999E-5</v>
      </c>
      <c r="G4939" s="49">
        <v>1.2099999999999999E-3</v>
      </c>
      <c r="H4939" s="58">
        <v>2.92</v>
      </c>
      <c r="I4939" s="49" t="s">
        <v>35644</v>
      </c>
      <c r="J4939" s="49" t="s">
        <v>24983</v>
      </c>
    </row>
    <row r="4940" spans="1:10" x14ac:dyDescent="0.2">
      <c r="A4940" s="48" t="s">
        <v>31819</v>
      </c>
      <c r="B4940" s="49">
        <v>90628500</v>
      </c>
      <c r="C4940" s="49">
        <v>90628988</v>
      </c>
      <c r="D4940" s="49">
        <v>-1.34</v>
      </c>
      <c r="E4940" s="49">
        <v>1.34</v>
      </c>
      <c r="F4940" s="53">
        <v>2.1299999999999999E-5</v>
      </c>
      <c r="G4940" s="49">
        <v>1.2099999999999999E-3</v>
      </c>
      <c r="H4940" s="58">
        <v>2.92</v>
      </c>
      <c r="I4940" s="49" t="s">
        <v>35645</v>
      </c>
      <c r="J4940" s="49" t="s">
        <v>24983</v>
      </c>
    </row>
    <row r="4941" spans="1:10" x14ac:dyDescent="0.2">
      <c r="A4941" s="48" t="s">
        <v>31819</v>
      </c>
      <c r="B4941" s="49">
        <v>90628500</v>
      </c>
      <c r="C4941" s="49">
        <v>90628988</v>
      </c>
      <c r="D4941" s="49">
        <v>-1.34</v>
      </c>
      <c r="E4941" s="49">
        <v>1.34</v>
      </c>
      <c r="F4941" s="53">
        <v>2.1299999999999999E-5</v>
      </c>
      <c r="G4941" s="49">
        <v>1.2099999999999999E-3</v>
      </c>
      <c r="H4941" s="58">
        <v>2.92</v>
      </c>
      <c r="I4941" s="49" t="s">
        <v>35646</v>
      </c>
      <c r="J4941" s="49" t="s">
        <v>24983</v>
      </c>
    </row>
    <row r="4942" spans="1:10" x14ac:dyDescent="0.2">
      <c r="A4942" s="48" t="s">
        <v>31819</v>
      </c>
      <c r="B4942" s="49">
        <v>90628500</v>
      </c>
      <c r="C4942" s="49">
        <v>90628988</v>
      </c>
      <c r="D4942" s="49">
        <v>-1.34</v>
      </c>
      <c r="E4942" s="49">
        <v>1.34</v>
      </c>
      <c r="F4942" s="53">
        <v>2.1299999999999999E-5</v>
      </c>
      <c r="G4942" s="49">
        <v>1.2099999999999999E-3</v>
      </c>
      <c r="H4942" s="58">
        <v>2.92</v>
      </c>
      <c r="I4942" s="49" t="s">
        <v>35647</v>
      </c>
      <c r="J4942" s="49" t="s">
        <v>24983</v>
      </c>
    </row>
    <row r="4943" spans="1:10" x14ac:dyDescent="0.2">
      <c r="A4943" s="48" t="s">
        <v>31819</v>
      </c>
      <c r="B4943" s="49">
        <v>90628500</v>
      </c>
      <c r="C4943" s="49">
        <v>90628988</v>
      </c>
      <c r="D4943" s="49">
        <v>-1.34</v>
      </c>
      <c r="E4943" s="49">
        <v>1.34</v>
      </c>
      <c r="F4943" s="53">
        <v>2.1299999999999999E-5</v>
      </c>
      <c r="G4943" s="49">
        <v>1.2099999999999999E-3</v>
      </c>
      <c r="H4943" s="58">
        <v>2.92</v>
      </c>
      <c r="I4943" s="49" t="s">
        <v>35648</v>
      </c>
      <c r="J4943" s="49" t="s">
        <v>24983</v>
      </c>
    </row>
    <row r="4944" spans="1:10" x14ac:dyDescent="0.2">
      <c r="A4944" s="48" t="s">
        <v>31819</v>
      </c>
      <c r="B4944" s="49">
        <v>90628500</v>
      </c>
      <c r="C4944" s="49">
        <v>90628988</v>
      </c>
      <c r="D4944" s="49">
        <v>-1.34</v>
      </c>
      <c r="E4944" s="49">
        <v>1.34</v>
      </c>
      <c r="F4944" s="53">
        <v>2.1299999999999999E-5</v>
      </c>
      <c r="G4944" s="49">
        <v>1.2099999999999999E-3</v>
      </c>
      <c r="H4944" s="58">
        <v>2.92</v>
      </c>
      <c r="I4944" s="49" t="s">
        <v>35649</v>
      </c>
      <c r="J4944" s="49" t="s">
        <v>24983</v>
      </c>
    </row>
    <row r="4945" spans="1:10" x14ac:dyDescent="0.2">
      <c r="A4945" s="48" t="s">
        <v>31819</v>
      </c>
      <c r="B4945" s="49">
        <v>90628500</v>
      </c>
      <c r="C4945" s="49">
        <v>90628988</v>
      </c>
      <c r="D4945" s="49">
        <v>-1.34</v>
      </c>
      <c r="E4945" s="49">
        <v>1.34</v>
      </c>
      <c r="F4945" s="53">
        <v>2.1299999999999999E-5</v>
      </c>
      <c r="G4945" s="49">
        <v>1.2099999999999999E-3</v>
      </c>
      <c r="H4945" s="58">
        <v>2.92</v>
      </c>
      <c r="I4945" s="49" t="s">
        <v>35650</v>
      </c>
      <c r="J4945" s="49" t="s">
        <v>24983</v>
      </c>
    </row>
    <row r="4946" spans="1:10" x14ac:dyDescent="0.2">
      <c r="A4946" s="48" t="s">
        <v>31819</v>
      </c>
      <c r="B4946" s="49">
        <v>90628500</v>
      </c>
      <c r="C4946" s="49">
        <v>90628988</v>
      </c>
      <c r="D4946" s="49">
        <v>-1.34</v>
      </c>
      <c r="E4946" s="49">
        <v>1.34</v>
      </c>
      <c r="F4946" s="53">
        <v>2.1299999999999999E-5</v>
      </c>
      <c r="G4946" s="49">
        <v>1.2099999999999999E-3</v>
      </c>
      <c r="H4946" s="58">
        <v>2.92</v>
      </c>
      <c r="I4946" s="49" t="s">
        <v>35651</v>
      </c>
      <c r="J4946" s="49" t="s">
        <v>24983</v>
      </c>
    </row>
    <row r="4947" spans="1:10" x14ac:dyDescent="0.2">
      <c r="A4947" s="48" t="s">
        <v>31819</v>
      </c>
      <c r="B4947" s="49">
        <v>90628500</v>
      </c>
      <c r="C4947" s="49">
        <v>90628988</v>
      </c>
      <c r="D4947" s="49">
        <v>-1.34</v>
      </c>
      <c r="E4947" s="49">
        <v>1.34</v>
      </c>
      <c r="F4947" s="53">
        <v>2.1299999999999999E-5</v>
      </c>
      <c r="G4947" s="49">
        <v>1.2099999999999999E-3</v>
      </c>
      <c r="H4947" s="58">
        <v>2.92</v>
      </c>
      <c r="I4947" s="49" t="s">
        <v>35652</v>
      </c>
      <c r="J4947" s="49" t="s">
        <v>24983</v>
      </c>
    </row>
    <row r="4948" spans="1:10" x14ac:dyDescent="0.2">
      <c r="A4948" s="48" t="s">
        <v>31819</v>
      </c>
      <c r="B4948" s="49">
        <v>90628500</v>
      </c>
      <c r="C4948" s="49">
        <v>90628988</v>
      </c>
      <c r="D4948" s="49">
        <v>-1.34</v>
      </c>
      <c r="E4948" s="49">
        <v>1.34</v>
      </c>
      <c r="F4948" s="53">
        <v>2.1299999999999999E-5</v>
      </c>
      <c r="G4948" s="49">
        <v>1.2099999999999999E-3</v>
      </c>
      <c r="H4948" s="58">
        <v>2.92</v>
      </c>
      <c r="I4948" s="49" t="s">
        <v>35653</v>
      </c>
      <c r="J4948" s="49" t="s">
        <v>24983</v>
      </c>
    </row>
    <row r="4949" spans="1:10" x14ac:dyDescent="0.2">
      <c r="A4949" s="48" t="s">
        <v>31819</v>
      </c>
      <c r="B4949" s="49">
        <v>90628500</v>
      </c>
      <c r="C4949" s="49">
        <v>90628988</v>
      </c>
      <c r="D4949" s="49">
        <v>-1.34</v>
      </c>
      <c r="E4949" s="49">
        <v>1.34</v>
      </c>
      <c r="F4949" s="53">
        <v>2.1299999999999999E-5</v>
      </c>
      <c r="G4949" s="49">
        <v>1.2099999999999999E-3</v>
      </c>
      <c r="H4949" s="58">
        <v>2.92</v>
      </c>
      <c r="I4949" s="49" t="s">
        <v>35654</v>
      </c>
      <c r="J4949" s="49" t="s">
        <v>24983</v>
      </c>
    </row>
    <row r="4950" spans="1:10" x14ac:dyDescent="0.2">
      <c r="A4950" s="48" t="s">
        <v>31819</v>
      </c>
      <c r="B4950" s="49">
        <v>90628500</v>
      </c>
      <c r="C4950" s="49">
        <v>90628988</v>
      </c>
      <c r="D4950" s="49">
        <v>-1.34</v>
      </c>
      <c r="E4950" s="49">
        <v>1.34</v>
      </c>
      <c r="F4950" s="53">
        <v>2.1299999999999999E-5</v>
      </c>
      <c r="G4950" s="49">
        <v>1.2099999999999999E-3</v>
      </c>
      <c r="H4950" s="58">
        <v>2.92</v>
      </c>
      <c r="I4950" s="49" t="s">
        <v>35655</v>
      </c>
      <c r="J4950" s="49" t="s">
        <v>24983</v>
      </c>
    </row>
    <row r="4951" spans="1:10" x14ac:dyDescent="0.2">
      <c r="A4951" s="48" t="s">
        <v>31819</v>
      </c>
      <c r="B4951" s="49">
        <v>90628500</v>
      </c>
      <c r="C4951" s="49">
        <v>90628988</v>
      </c>
      <c r="D4951" s="49">
        <v>-1.34</v>
      </c>
      <c r="E4951" s="49">
        <v>1.34</v>
      </c>
      <c r="F4951" s="53">
        <v>2.1299999999999999E-5</v>
      </c>
      <c r="G4951" s="49">
        <v>1.2099999999999999E-3</v>
      </c>
      <c r="H4951" s="58">
        <v>2.92</v>
      </c>
      <c r="I4951" s="49" t="s">
        <v>35656</v>
      </c>
      <c r="J4951" s="49" t="s">
        <v>24983</v>
      </c>
    </row>
    <row r="4952" spans="1:10" x14ac:dyDescent="0.2">
      <c r="A4952" s="48" t="s">
        <v>31819</v>
      </c>
      <c r="B4952" s="49">
        <v>90628500</v>
      </c>
      <c r="C4952" s="49">
        <v>90628988</v>
      </c>
      <c r="D4952" s="49">
        <v>-1.34</v>
      </c>
      <c r="E4952" s="49">
        <v>1.34</v>
      </c>
      <c r="F4952" s="53">
        <v>2.1299999999999999E-5</v>
      </c>
      <c r="G4952" s="49">
        <v>1.2099999999999999E-3</v>
      </c>
      <c r="H4952" s="58">
        <v>2.92</v>
      </c>
      <c r="I4952" s="49" t="s">
        <v>35657</v>
      </c>
      <c r="J4952" s="49" t="s">
        <v>24983</v>
      </c>
    </row>
    <row r="4953" spans="1:10" x14ac:dyDescent="0.2">
      <c r="A4953" s="48" t="s">
        <v>31819</v>
      </c>
      <c r="B4953" s="49">
        <v>90628500</v>
      </c>
      <c r="C4953" s="49">
        <v>90628988</v>
      </c>
      <c r="D4953" s="49">
        <v>-1.34</v>
      </c>
      <c r="E4953" s="49">
        <v>1.34</v>
      </c>
      <c r="F4953" s="53">
        <v>2.1299999999999999E-5</v>
      </c>
      <c r="G4953" s="49">
        <v>1.2099999999999999E-3</v>
      </c>
      <c r="H4953" s="58">
        <v>2.92</v>
      </c>
      <c r="I4953" s="49" t="s">
        <v>35658</v>
      </c>
      <c r="J4953" s="49" t="s">
        <v>24983</v>
      </c>
    </row>
    <row r="4954" spans="1:10" x14ac:dyDescent="0.2">
      <c r="A4954" s="48" t="s">
        <v>31819</v>
      </c>
      <c r="B4954" s="49">
        <v>90628500</v>
      </c>
      <c r="C4954" s="49">
        <v>90628988</v>
      </c>
      <c r="D4954" s="49">
        <v>-1.34</v>
      </c>
      <c r="E4954" s="49">
        <v>1.34</v>
      </c>
      <c r="F4954" s="53">
        <v>2.1299999999999999E-5</v>
      </c>
      <c r="G4954" s="49">
        <v>1.2099999999999999E-3</v>
      </c>
      <c r="H4954" s="58">
        <v>2.92</v>
      </c>
      <c r="I4954" s="49" t="s">
        <v>35659</v>
      </c>
      <c r="J4954" s="49" t="s">
        <v>24983</v>
      </c>
    </row>
    <row r="4955" spans="1:10" x14ac:dyDescent="0.2">
      <c r="A4955" s="48" t="s">
        <v>31819</v>
      </c>
      <c r="B4955" s="49">
        <v>90628500</v>
      </c>
      <c r="C4955" s="49">
        <v>90628988</v>
      </c>
      <c r="D4955" s="49">
        <v>-1.34</v>
      </c>
      <c r="E4955" s="49">
        <v>1.34</v>
      </c>
      <c r="F4955" s="53">
        <v>2.1299999999999999E-5</v>
      </c>
      <c r="G4955" s="49">
        <v>1.2099999999999999E-3</v>
      </c>
      <c r="H4955" s="58">
        <v>2.92</v>
      </c>
      <c r="I4955" s="49" t="s">
        <v>35660</v>
      </c>
      <c r="J4955" s="49" t="s">
        <v>24983</v>
      </c>
    </row>
    <row r="4956" spans="1:10" x14ac:dyDescent="0.2">
      <c r="A4956" s="48" t="s">
        <v>31819</v>
      </c>
      <c r="B4956" s="49">
        <v>90628500</v>
      </c>
      <c r="C4956" s="49">
        <v>90628988</v>
      </c>
      <c r="D4956" s="49">
        <v>-1.34</v>
      </c>
      <c r="E4956" s="49">
        <v>1.34</v>
      </c>
      <c r="F4956" s="53">
        <v>2.1299999999999999E-5</v>
      </c>
      <c r="G4956" s="49">
        <v>1.2099999999999999E-3</v>
      </c>
      <c r="H4956" s="58">
        <v>2.92</v>
      </c>
      <c r="I4956" s="49" t="s">
        <v>35661</v>
      </c>
      <c r="J4956" s="49" t="s">
        <v>24983</v>
      </c>
    </row>
    <row r="4957" spans="1:10" x14ac:dyDescent="0.2">
      <c r="A4957" s="48" t="s">
        <v>31819</v>
      </c>
      <c r="B4957" s="49">
        <v>90628500</v>
      </c>
      <c r="C4957" s="49">
        <v>90628988</v>
      </c>
      <c r="D4957" s="49">
        <v>-1.34</v>
      </c>
      <c r="E4957" s="49">
        <v>1.34</v>
      </c>
      <c r="F4957" s="53">
        <v>2.1299999999999999E-5</v>
      </c>
      <c r="G4957" s="49">
        <v>1.2099999999999999E-3</v>
      </c>
      <c r="H4957" s="58">
        <v>2.92</v>
      </c>
      <c r="I4957" s="49" t="s">
        <v>35662</v>
      </c>
      <c r="J4957" s="49" t="s">
        <v>24983</v>
      </c>
    </row>
    <row r="4958" spans="1:10" x14ac:dyDescent="0.2">
      <c r="A4958" s="48" t="s">
        <v>31819</v>
      </c>
      <c r="B4958" s="49">
        <v>90628500</v>
      </c>
      <c r="C4958" s="49">
        <v>90628988</v>
      </c>
      <c r="D4958" s="49">
        <v>-1.34</v>
      </c>
      <c r="E4958" s="49">
        <v>1.34</v>
      </c>
      <c r="F4958" s="53">
        <v>2.1299999999999999E-5</v>
      </c>
      <c r="G4958" s="49">
        <v>1.2099999999999999E-3</v>
      </c>
      <c r="H4958" s="58">
        <v>2.92</v>
      </c>
      <c r="I4958" s="49" t="s">
        <v>35663</v>
      </c>
      <c r="J4958" s="49" t="s">
        <v>24983</v>
      </c>
    </row>
    <row r="4959" spans="1:10" x14ac:dyDescent="0.2">
      <c r="A4959" s="48" t="s">
        <v>31819</v>
      </c>
      <c r="B4959" s="49">
        <v>90628500</v>
      </c>
      <c r="C4959" s="49">
        <v>90628988</v>
      </c>
      <c r="D4959" s="49">
        <v>-1.34</v>
      </c>
      <c r="E4959" s="49">
        <v>1.34</v>
      </c>
      <c r="F4959" s="53">
        <v>2.1299999999999999E-5</v>
      </c>
      <c r="G4959" s="49">
        <v>1.2099999999999999E-3</v>
      </c>
      <c r="H4959" s="58">
        <v>2.92</v>
      </c>
      <c r="I4959" s="49" t="s">
        <v>35664</v>
      </c>
      <c r="J4959" s="49" t="s">
        <v>24983</v>
      </c>
    </row>
    <row r="4960" spans="1:10" x14ac:dyDescent="0.2">
      <c r="A4960" s="48" t="s">
        <v>31819</v>
      </c>
      <c r="B4960" s="49">
        <v>90628500</v>
      </c>
      <c r="C4960" s="49">
        <v>90628988</v>
      </c>
      <c r="D4960" s="49">
        <v>-1.34</v>
      </c>
      <c r="E4960" s="49">
        <v>1.34</v>
      </c>
      <c r="F4960" s="53">
        <v>2.1299999999999999E-5</v>
      </c>
      <c r="G4960" s="49">
        <v>1.2099999999999999E-3</v>
      </c>
      <c r="H4960" s="58">
        <v>2.92</v>
      </c>
      <c r="I4960" s="49" t="s">
        <v>35665</v>
      </c>
      <c r="J4960" s="49" t="s">
        <v>24983</v>
      </c>
    </row>
    <row r="4961" spans="1:10" x14ac:dyDescent="0.2">
      <c r="A4961" s="48" t="s">
        <v>31819</v>
      </c>
      <c r="B4961" s="49">
        <v>90628500</v>
      </c>
      <c r="C4961" s="49">
        <v>90628988</v>
      </c>
      <c r="D4961" s="49">
        <v>-1.34</v>
      </c>
      <c r="E4961" s="49">
        <v>1.34</v>
      </c>
      <c r="F4961" s="53">
        <v>2.1299999999999999E-5</v>
      </c>
      <c r="G4961" s="49">
        <v>1.2099999999999999E-3</v>
      </c>
      <c r="H4961" s="58">
        <v>2.92</v>
      </c>
      <c r="I4961" s="49" t="s">
        <v>35666</v>
      </c>
      <c r="J4961" s="49" t="s">
        <v>24983</v>
      </c>
    </row>
    <row r="4962" spans="1:10" x14ac:dyDescent="0.2">
      <c r="A4962" s="48" t="s">
        <v>31819</v>
      </c>
      <c r="B4962" s="49">
        <v>90628500</v>
      </c>
      <c r="C4962" s="49">
        <v>90628988</v>
      </c>
      <c r="D4962" s="49">
        <v>-1.34</v>
      </c>
      <c r="E4962" s="49">
        <v>1.34</v>
      </c>
      <c r="F4962" s="53">
        <v>2.1299999999999999E-5</v>
      </c>
      <c r="G4962" s="49">
        <v>1.2099999999999999E-3</v>
      </c>
      <c r="H4962" s="58">
        <v>2.92</v>
      </c>
      <c r="I4962" s="49" t="s">
        <v>35667</v>
      </c>
      <c r="J4962" s="49" t="s">
        <v>24983</v>
      </c>
    </row>
    <row r="4963" spans="1:10" x14ac:dyDescent="0.2">
      <c r="A4963" s="48" t="s">
        <v>31186</v>
      </c>
      <c r="B4963" s="49">
        <v>135737407</v>
      </c>
      <c r="C4963" s="49">
        <v>135737898</v>
      </c>
      <c r="D4963" s="49">
        <v>-1.34</v>
      </c>
      <c r="E4963" s="49">
        <v>1.34</v>
      </c>
      <c r="F4963" s="53">
        <v>6.4200000000000002E-5</v>
      </c>
      <c r="G4963" s="49">
        <v>2.8800000000000002E-3</v>
      </c>
      <c r="H4963" s="58">
        <v>2.54</v>
      </c>
      <c r="I4963" s="49" t="s">
        <v>35668</v>
      </c>
      <c r="J4963" s="49" t="s">
        <v>20332</v>
      </c>
    </row>
    <row r="4964" spans="1:10" x14ac:dyDescent="0.2">
      <c r="A4964" s="48" t="s">
        <v>31186</v>
      </c>
      <c r="B4964" s="49">
        <v>135737407</v>
      </c>
      <c r="C4964" s="49">
        <v>135737898</v>
      </c>
      <c r="D4964" s="49">
        <v>-1.34</v>
      </c>
      <c r="E4964" s="49">
        <v>1.34</v>
      </c>
      <c r="F4964" s="53">
        <v>6.4200000000000002E-5</v>
      </c>
      <c r="G4964" s="49">
        <v>2.8800000000000002E-3</v>
      </c>
      <c r="H4964" s="58">
        <v>2.54</v>
      </c>
      <c r="I4964" s="49" t="s">
        <v>35669</v>
      </c>
      <c r="J4964" s="49" t="s">
        <v>20332</v>
      </c>
    </row>
    <row r="4965" spans="1:10" x14ac:dyDescent="0.2">
      <c r="A4965" s="48" t="s">
        <v>31186</v>
      </c>
      <c r="B4965" s="49">
        <v>135737407</v>
      </c>
      <c r="C4965" s="49">
        <v>135737898</v>
      </c>
      <c r="D4965" s="49">
        <v>-1.34</v>
      </c>
      <c r="E4965" s="49">
        <v>1.34</v>
      </c>
      <c r="F4965" s="53">
        <v>6.4200000000000002E-5</v>
      </c>
      <c r="G4965" s="49">
        <v>2.8800000000000002E-3</v>
      </c>
      <c r="H4965" s="58">
        <v>2.54</v>
      </c>
      <c r="I4965" s="49" t="s">
        <v>35670</v>
      </c>
      <c r="J4965" s="49" t="s">
        <v>20332</v>
      </c>
    </row>
    <row r="4966" spans="1:10" x14ac:dyDescent="0.2">
      <c r="A4966" s="48" t="s">
        <v>31186</v>
      </c>
      <c r="B4966" s="49">
        <v>135737407</v>
      </c>
      <c r="C4966" s="49">
        <v>135737898</v>
      </c>
      <c r="D4966" s="49">
        <v>-1.34</v>
      </c>
      <c r="E4966" s="49">
        <v>1.34</v>
      </c>
      <c r="F4966" s="53">
        <v>6.4200000000000002E-5</v>
      </c>
      <c r="G4966" s="49">
        <v>2.8800000000000002E-3</v>
      </c>
      <c r="H4966" s="58">
        <v>2.54</v>
      </c>
      <c r="I4966" s="49" t="s">
        <v>35671</v>
      </c>
      <c r="J4966" s="49" t="s">
        <v>20332</v>
      </c>
    </row>
    <row r="4967" spans="1:10" x14ac:dyDescent="0.2">
      <c r="A4967" s="48" t="s">
        <v>31186</v>
      </c>
      <c r="B4967" s="49">
        <v>135737407</v>
      </c>
      <c r="C4967" s="49">
        <v>135737898</v>
      </c>
      <c r="D4967" s="49">
        <v>-1.34</v>
      </c>
      <c r="E4967" s="49">
        <v>1.34</v>
      </c>
      <c r="F4967" s="53">
        <v>6.4200000000000002E-5</v>
      </c>
      <c r="G4967" s="49">
        <v>2.8800000000000002E-3</v>
      </c>
      <c r="H4967" s="58">
        <v>2.54</v>
      </c>
      <c r="I4967" s="49" t="s">
        <v>35672</v>
      </c>
      <c r="J4967" s="49" t="s">
        <v>20332</v>
      </c>
    </row>
    <row r="4968" spans="1:10" x14ac:dyDescent="0.2">
      <c r="A4968" s="48" t="s">
        <v>31186</v>
      </c>
      <c r="B4968" s="49">
        <v>135737407</v>
      </c>
      <c r="C4968" s="49">
        <v>135737898</v>
      </c>
      <c r="D4968" s="49">
        <v>-1.34</v>
      </c>
      <c r="E4968" s="49">
        <v>1.34</v>
      </c>
      <c r="F4968" s="53">
        <v>6.4200000000000002E-5</v>
      </c>
      <c r="G4968" s="49">
        <v>2.8800000000000002E-3</v>
      </c>
      <c r="H4968" s="58">
        <v>2.54</v>
      </c>
      <c r="I4968" s="49" t="s">
        <v>35673</v>
      </c>
      <c r="J4968" s="49" t="s">
        <v>20332</v>
      </c>
    </row>
    <row r="4969" spans="1:10" x14ac:dyDescent="0.2">
      <c r="A4969" s="48" t="s">
        <v>31186</v>
      </c>
      <c r="B4969" s="49">
        <v>135737407</v>
      </c>
      <c r="C4969" s="49">
        <v>135737898</v>
      </c>
      <c r="D4969" s="49">
        <v>-1.34</v>
      </c>
      <c r="E4969" s="49">
        <v>1.34</v>
      </c>
      <c r="F4969" s="53">
        <v>6.4200000000000002E-5</v>
      </c>
      <c r="G4969" s="49">
        <v>2.8800000000000002E-3</v>
      </c>
      <c r="H4969" s="58">
        <v>2.54</v>
      </c>
      <c r="I4969" s="49" t="s">
        <v>35674</v>
      </c>
      <c r="J4969" s="49" t="s">
        <v>20332</v>
      </c>
    </row>
    <row r="4970" spans="1:10" x14ac:dyDescent="0.2">
      <c r="A4970" s="48" t="s">
        <v>31186</v>
      </c>
      <c r="B4970" s="49">
        <v>135737407</v>
      </c>
      <c r="C4970" s="49">
        <v>135737898</v>
      </c>
      <c r="D4970" s="49">
        <v>-1.34</v>
      </c>
      <c r="E4970" s="49">
        <v>1.34</v>
      </c>
      <c r="F4970" s="53">
        <v>6.4200000000000002E-5</v>
      </c>
      <c r="G4970" s="49">
        <v>2.8800000000000002E-3</v>
      </c>
      <c r="H4970" s="58">
        <v>2.54</v>
      </c>
      <c r="I4970" s="49" t="s">
        <v>35675</v>
      </c>
      <c r="J4970" s="49" t="s">
        <v>20332</v>
      </c>
    </row>
    <row r="4971" spans="1:10" x14ac:dyDescent="0.2">
      <c r="A4971" s="48" t="s">
        <v>31186</v>
      </c>
      <c r="B4971" s="49">
        <v>135737407</v>
      </c>
      <c r="C4971" s="49">
        <v>135737898</v>
      </c>
      <c r="D4971" s="49">
        <v>-1.34</v>
      </c>
      <c r="E4971" s="49">
        <v>1.34</v>
      </c>
      <c r="F4971" s="53">
        <v>6.4200000000000002E-5</v>
      </c>
      <c r="G4971" s="49">
        <v>2.8800000000000002E-3</v>
      </c>
      <c r="H4971" s="58">
        <v>2.54</v>
      </c>
      <c r="I4971" s="49" t="s">
        <v>35676</v>
      </c>
      <c r="J4971" s="49" t="s">
        <v>20332</v>
      </c>
    </row>
    <row r="4972" spans="1:10" x14ac:dyDescent="0.2">
      <c r="A4972" s="48" t="s">
        <v>31186</v>
      </c>
      <c r="B4972" s="49">
        <v>135737407</v>
      </c>
      <c r="C4972" s="49">
        <v>135737898</v>
      </c>
      <c r="D4972" s="49">
        <v>-1.34</v>
      </c>
      <c r="E4972" s="49">
        <v>1.34</v>
      </c>
      <c r="F4972" s="53">
        <v>6.4200000000000002E-5</v>
      </c>
      <c r="G4972" s="49">
        <v>2.8800000000000002E-3</v>
      </c>
      <c r="H4972" s="58">
        <v>2.54</v>
      </c>
      <c r="I4972" s="49" t="s">
        <v>35677</v>
      </c>
      <c r="J4972" s="49" t="s">
        <v>20332</v>
      </c>
    </row>
    <row r="4973" spans="1:10" x14ac:dyDescent="0.2">
      <c r="A4973" s="48" t="s">
        <v>31186</v>
      </c>
      <c r="B4973" s="49">
        <v>135737407</v>
      </c>
      <c r="C4973" s="49">
        <v>135737898</v>
      </c>
      <c r="D4973" s="49">
        <v>-1.34</v>
      </c>
      <c r="E4973" s="49">
        <v>1.34</v>
      </c>
      <c r="F4973" s="53">
        <v>6.4200000000000002E-5</v>
      </c>
      <c r="G4973" s="49">
        <v>2.8800000000000002E-3</v>
      </c>
      <c r="H4973" s="58">
        <v>2.54</v>
      </c>
      <c r="I4973" s="49" t="s">
        <v>35678</v>
      </c>
      <c r="J4973" s="49" t="s">
        <v>20332</v>
      </c>
    </row>
    <row r="4974" spans="1:10" x14ac:dyDescent="0.2">
      <c r="A4974" s="48" t="s">
        <v>31186</v>
      </c>
      <c r="B4974" s="49">
        <v>135737407</v>
      </c>
      <c r="C4974" s="49">
        <v>135737898</v>
      </c>
      <c r="D4974" s="49">
        <v>-1.34</v>
      </c>
      <c r="E4974" s="49">
        <v>1.34</v>
      </c>
      <c r="F4974" s="53">
        <v>6.4200000000000002E-5</v>
      </c>
      <c r="G4974" s="49">
        <v>2.8800000000000002E-3</v>
      </c>
      <c r="H4974" s="58">
        <v>2.54</v>
      </c>
      <c r="I4974" s="49" t="s">
        <v>35679</v>
      </c>
      <c r="J4974" s="49" t="s">
        <v>20332</v>
      </c>
    </row>
    <row r="4975" spans="1:10" x14ac:dyDescent="0.2">
      <c r="A4975" s="48" t="s">
        <v>31186</v>
      </c>
      <c r="B4975" s="49">
        <v>135737407</v>
      </c>
      <c r="C4975" s="49">
        <v>135737898</v>
      </c>
      <c r="D4975" s="49">
        <v>-1.34</v>
      </c>
      <c r="E4975" s="49">
        <v>1.34</v>
      </c>
      <c r="F4975" s="53">
        <v>6.4200000000000002E-5</v>
      </c>
      <c r="G4975" s="49">
        <v>2.8800000000000002E-3</v>
      </c>
      <c r="H4975" s="58">
        <v>2.54</v>
      </c>
      <c r="I4975" s="49" t="s">
        <v>35680</v>
      </c>
      <c r="J4975" s="49" t="s">
        <v>20332</v>
      </c>
    </row>
    <row r="4976" spans="1:10" x14ac:dyDescent="0.2">
      <c r="A4976" s="48" t="s">
        <v>31186</v>
      </c>
      <c r="B4976" s="49">
        <v>135737407</v>
      </c>
      <c r="C4976" s="49">
        <v>135737898</v>
      </c>
      <c r="D4976" s="49">
        <v>-1.34</v>
      </c>
      <c r="E4976" s="49">
        <v>1.34</v>
      </c>
      <c r="F4976" s="53">
        <v>6.4200000000000002E-5</v>
      </c>
      <c r="G4976" s="49">
        <v>2.8800000000000002E-3</v>
      </c>
      <c r="H4976" s="58">
        <v>2.54</v>
      </c>
      <c r="I4976" s="49" t="s">
        <v>35681</v>
      </c>
      <c r="J4976" s="49" t="s">
        <v>20332</v>
      </c>
    </row>
    <row r="4977" spans="1:10" x14ac:dyDescent="0.2">
      <c r="A4977" s="48" t="s">
        <v>31191</v>
      </c>
      <c r="B4977" s="49">
        <v>37436007</v>
      </c>
      <c r="C4977" s="49">
        <v>37436450</v>
      </c>
      <c r="D4977" s="49">
        <v>-1.34</v>
      </c>
      <c r="E4977" s="49">
        <v>1.34</v>
      </c>
      <c r="F4977" s="49">
        <v>2.5999999999999998E-4</v>
      </c>
      <c r="G4977" s="49">
        <v>8.5400000000000007E-3</v>
      </c>
      <c r="H4977" s="58">
        <v>2.0699999999999998</v>
      </c>
      <c r="I4977" s="49" t="s">
        <v>35682</v>
      </c>
      <c r="J4977" s="49" t="s">
        <v>1348</v>
      </c>
    </row>
    <row r="4978" spans="1:10" x14ac:dyDescent="0.2">
      <c r="A4978" s="48" t="s">
        <v>31191</v>
      </c>
      <c r="B4978" s="49">
        <v>37436007</v>
      </c>
      <c r="C4978" s="49">
        <v>37436450</v>
      </c>
      <c r="D4978" s="49">
        <v>-1.34</v>
      </c>
      <c r="E4978" s="49">
        <v>1.34</v>
      </c>
      <c r="F4978" s="49">
        <v>2.5999999999999998E-4</v>
      </c>
      <c r="G4978" s="49">
        <v>8.5400000000000007E-3</v>
      </c>
      <c r="H4978" s="58">
        <v>2.0699999999999998</v>
      </c>
      <c r="I4978" s="49" t="s">
        <v>35683</v>
      </c>
      <c r="J4978" s="49" t="s">
        <v>1348</v>
      </c>
    </row>
    <row r="4979" spans="1:10" x14ac:dyDescent="0.2">
      <c r="A4979" s="48" t="s">
        <v>31191</v>
      </c>
      <c r="B4979" s="49">
        <v>37436007</v>
      </c>
      <c r="C4979" s="49">
        <v>37436450</v>
      </c>
      <c r="D4979" s="49">
        <v>-1.34</v>
      </c>
      <c r="E4979" s="49">
        <v>1.34</v>
      </c>
      <c r="F4979" s="49">
        <v>2.5999999999999998E-4</v>
      </c>
      <c r="G4979" s="49">
        <v>8.5400000000000007E-3</v>
      </c>
      <c r="H4979" s="58">
        <v>2.0699999999999998</v>
      </c>
      <c r="I4979" s="49" t="s">
        <v>35684</v>
      </c>
      <c r="J4979" s="49" t="s">
        <v>1348</v>
      </c>
    </row>
    <row r="4980" spans="1:10" x14ac:dyDescent="0.2">
      <c r="A4980" s="48" t="s">
        <v>31191</v>
      </c>
      <c r="B4980" s="49">
        <v>37436007</v>
      </c>
      <c r="C4980" s="49">
        <v>37436450</v>
      </c>
      <c r="D4980" s="49">
        <v>-1.34</v>
      </c>
      <c r="E4980" s="49">
        <v>1.34</v>
      </c>
      <c r="F4980" s="49">
        <v>2.5999999999999998E-4</v>
      </c>
      <c r="G4980" s="49">
        <v>8.5400000000000007E-3</v>
      </c>
      <c r="H4980" s="58">
        <v>2.0699999999999998</v>
      </c>
      <c r="I4980" s="49" t="s">
        <v>35685</v>
      </c>
      <c r="J4980" s="49" t="s">
        <v>1348</v>
      </c>
    </row>
    <row r="4981" spans="1:10" x14ac:dyDescent="0.2">
      <c r="A4981" s="48" t="s">
        <v>31191</v>
      </c>
      <c r="B4981" s="49">
        <v>37436007</v>
      </c>
      <c r="C4981" s="49">
        <v>37436450</v>
      </c>
      <c r="D4981" s="49">
        <v>-1.34</v>
      </c>
      <c r="E4981" s="49">
        <v>1.34</v>
      </c>
      <c r="F4981" s="49">
        <v>2.5999999999999998E-4</v>
      </c>
      <c r="G4981" s="49">
        <v>8.5400000000000007E-3</v>
      </c>
      <c r="H4981" s="58">
        <v>2.0699999999999998</v>
      </c>
      <c r="I4981" s="49" t="s">
        <v>35686</v>
      </c>
      <c r="J4981" s="49" t="s">
        <v>1348</v>
      </c>
    </row>
    <row r="4982" spans="1:10" x14ac:dyDescent="0.2">
      <c r="A4982" s="48" t="s">
        <v>31191</v>
      </c>
      <c r="B4982" s="49">
        <v>37436007</v>
      </c>
      <c r="C4982" s="49">
        <v>37436450</v>
      </c>
      <c r="D4982" s="49">
        <v>-1.34</v>
      </c>
      <c r="E4982" s="49">
        <v>1.34</v>
      </c>
      <c r="F4982" s="49">
        <v>2.5999999999999998E-4</v>
      </c>
      <c r="G4982" s="49">
        <v>8.5400000000000007E-3</v>
      </c>
      <c r="H4982" s="58">
        <v>2.0699999999999998</v>
      </c>
      <c r="I4982" s="49" t="s">
        <v>35687</v>
      </c>
      <c r="J4982" s="49" t="s">
        <v>1348</v>
      </c>
    </row>
    <row r="4983" spans="1:10" x14ac:dyDescent="0.2">
      <c r="A4983" s="48" t="s">
        <v>31191</v>
      </c>
      <c r="B4983" s="49">
        <v>37436007</v>
      </c>
      <c r="C4983" s="49">
        <v>37436450</v>
      </c>
      <c r="D4983" s="49">
        <v>-1.34</v>
      </c>
      <c r="E4983" s="49">
        <v>1.34</v>
      </c>
      <c r="F4983" s="49">
        <v>2.5999999999999998E-4</v>
      </c>
      <c r="G4983" s="49">
        <v>8.5400000000000007E-3</v>
      </c>
      <c r="H4983" s="58">
        <v>2.0699999999999998</v>
      </c>
      <c r="I4983" s="49" t="s">
        <v>35688</v>
      </c>
      <c r="J4983" s="49" t="s">
        <v>1348</v>
      </c>
    </row>
    <row r="4984" spans="1:10" x14ac:dyDescent="0.2">
      <c r="A4984" s="48" t="s">
        <v>31191</v>
      </c>
      <c r="B4984" s="49">
        <v>37436007</v>
      </c>
      <c r="C4984" s="49">
        <v>37436450</v>
      </c>
      <c r="D4984" s="49">
        <v>-1.34</v>
      </c>
      <c r="E4984" s="49">
        <v>1.34</v>
      </c>
      <c r="F4984" s="49">
        <v>2.5999999999999998E-4</v>
      </c>
      <c r="G4984" s="49">
        <v>8.5400000000000007E-3</v>
      </c>
      <c r="H4984" s="58">
        <v>2.0699999999999998</v>
      </c>
      <c r="I4984" s="49" t="s">
        <v>35689</v>
      </c>
      <c r="J4984" s="49" t="s">
        <v>1348</v>
      </c>
    </row>
    <row r="4985" spans="1:10" x14ac:dyDescent="0.2">
      <c r="A4985" s="48" t="s">
        <v>31191</v>
      </c>
      <c r="B4985" s="49">
        <v>37436007</v>
      </c>
      <c r="C4985" s="49">
        <v>37436450</v>
      </c>
      <c r="D4985" s="49">
        <v>-1.34</v>
      </c>
      <c r="E4985" s="49">
        <v>1.34</v>
      </c>
      <c r="F4985" s="49">
        <v>2.5999999999999998E-4</v>
      </c>
      <c r="G4985" s="49">
        <v>8.5400000000000007E-3</v>
      </c>
      <c r="H4985" s="58">
        <v>2.0699999999999998</v>
      </c>
      <c r="I4985" s="49" t="s">
        <v>35690</v>
      </c>
      <c r="J4985" s="49" t="s">
        <v>1348</v>
      </c>
    </row>
    <row r="4986" spans="1:10" x14ac:dyDescent="0.2">
      <c r="A4986" s="48" t="s">
        <v>31191</v>
      </c>
      <c r="B4986" s="49">
        <v>37436007</v>
      </c>
      <c r="C4986" s="49">
        <v>37436450</v>
      </c>
      <c r="D4986" s="49">
        <v>-1.34</v>
      </c>
      <c r="E4986" s="49">
        <v>1.34</v>
      </c>
      <c r="F4986" s="49">
        <v>2.5999999999999998E-4</v>
      </c>
      <c r="G4986" s="49">
        <v>8.5400000000000007E-3</v>
      </c>
      <c r="H4986" s="58">
        <v>2.0699999999999998</v>
      </c>
      <c r="I4986" s="49" t="s">
        <v>35691</v>
      </c>
      <c r="J4986" s="49" t="s">
        <v>1348</v>
      </c>
    </row>
    <row r="4987" spans="1:10" x14ac:dyDescent="0.2">
      <c r="A4987" s="48" t="s">
        <v>31191</v>
      </c>
      <c r="B4987" s="49">
        <v>37436007</v>
      </c>
      <c r="C4987" s="49">
        <v>37436450</v>
      </c>
      <c r="D4987" s="49">
        <v>-1.34</v>
      </c>
      <c r="E4987" s="49">
        <v>1.34</v>
      </c>
      <c r="F4987" s="49">
        <v>2.5999999999999998E-4</v>
      </c>
      <c r="G4987" s="49">
        <v>8.5400000000000007E-3</v>
      </c>
      <c r="H4987" s="58">
        <v>2.0699999999999998</v>
      </c>
      <c r="I4987" s="49" t="s">
        <v>35692</v>
      </c>
      <c r="J4987" s="49" t="s">
        <v>1348</v>
      </c>
    </row>
    <row r="4988" spans="1:10" x14ac:dyDescent="0.2">
      <c r="A4988" s="48" t="s">
        <v>31191</v>
      </c>
      <c r="B4988" s="49">
        <v>37436007</v>
      </c>
      <c r="C4988" s="49">
        <v>37436450</v>
      </c>
      <c r="D4988" s="49">
        <v>-1.34</v>
      </c>
      <c r="E4988" s="49">
        <v>1.34</v>
      </c>
      <c r="F4988" s="49">
        <v>2.5999999999999998E-4</v>
      </c>
      <c r="G4988" s="49">
        <v>8.5400000000000007E-3</v>
      </c>
      <c r="H4988" s="58">
        <v>2.0699999999999998</v>
      </c>
      <c r="I4988" s="49" t="s">
        <v>35693</v>
      </c>
      <c r="J4988" s="49" t="s">
        <v>1348</v>
      </c>
    </row>
    <row r="4989" spans="1:10" x14ac:dyDescent="0.2">
      <c r="A4989" s="48" t="s">
        <v>31191</v>
      </c>
      <c r="B4989" s="49">
        <v>37436007</v>
      </c>
      <c r="C4989" s="49">
        <v>37436450</v>
      </c>
      <c r="D4989" s="49">
        <v>-1.34</v>
      </c>
      <c r="E4989" s="49">
        <v>1.34</v>
      </c>
      <c r="F4989" s="49">
        <v>2.5999999999999998E-4</v>
      </c>
      <c r="G4989" s="49">
        <v>8.5400000000000007E-3</v>
      </c>
      <c r="H4989" s="58">
        <v>2.0699999999999998</v>
      </c>
      <c r="I4989" s="49" t="s">
        <v>35694</v>
      </c>
      <c r="J4989" s="49" t="s">
        <v>1348</v>
      </c>
    </row>
    <row r="4990" spans="1:10" x14ac:dyDescent="0.2">
      <c r="A4990" s="48" t="s">
        <v>31191</v>
      </c>
      <c r="B4990" s="49">
        <v>37436007</v>
      </c>
      <c r="C4990" s="49">
        <v>37436450</v>
      </c>
      <c r="D4990" s="49">
        <v>-1.34</v>
      </c>
      <c r="E4990" s="49">
        <v>1.34</v>
      </c>
      <c r="F4990" s="49">
        <v>2.5999999999999998E-4</v>
      </c>
      <c r="G4990" s="49">
        <v>8.5400000000000007E-3</v>
      </c>
      <c r="H4990" s="58">
        <v>2.0699999999999998</v>
      </c>
      <c r="I4990" s="49" t="s">
        <v>35695</v>
      </c>
      <c r="J4990" s="49" t="s">
        <v>1348</v>
      </c>
    </row>
    <row r="4991" spans="1:10" x14ac:dyDescent="0.2">
      <c r="A4991" s="48" t="s">
        <v>31191</v>
      </c>
      <c r="B4991" s="49">
        <v>37436007</v>
      </c>
      <c r="C4991" s="49">
        <v>37436450</v>
      </c>
      <c r="D4991" s="49">
        <v>-1.34</v>
      </c>
      <c r="E4991" s="49">
        <v>1.34</v>
      </c>
      <c r="F4991" s="49">
        <v>2.5999999999999998E-4</v>
      </c>
      <c r="G4991" s="49">
        <v>8.5400000000000007E-3</v>
      </c>
      <c r="H4991" s="58">
        <v>2.0699999999999998</v>
      </c>
      <c r="I4991" s="49" t="s">
        <v>35696</v>
      </c>
      <c r="J4991" s="49" t="s">
        <v>1348</v>
      </c>
    </row>
    <row r="4992" spans="1:10" x14ac:dyDescent="0.2">
      <c r="A4992" s="48" t="s">
        <v>31191</v>
      </c>
      <c r="B4992" s="49">
        <v>37436007</v>
      </c>
      <c r="C4992" s="49">
        <v>37436450</v>
      </c>
      <c r="D4992" s="49">
        <v>-1.34</v>
      </c>
      <c r="E4992" s="49">
        <v>1.34</v>
      </c>
      <c r="F4992" s="49">
        <v>2.5999999999999998E-4</v>
      </c>
      <c r="G4992" s="49">
        <v>8.5400000000000007E-3</v>
      </c>
      <c r="H4992" s="58">
        <v>2.0699999999999998</v>
      </c>
      <c r="I4992" s="49" t="s">
        <v>35697</v>
      </c>
      <c r="J4992" s="49" t="s">
        <v>1348</v>
      </c>
    </row>
    <row r="4993" spans="1:10" x14ac:dyDescent="0.2">
      <c r="A4993" s="48" t="s">
        <v>31191</v>
      </c>
      <c r="B4993" s="49">
        <v>37436007</v>
      </c>
      <c r="C4993" s="49">
        <v>37436450</v>
      </c>
      <c r="D4993" s="49">
        <v>-1.34</v>
      </c>
      <c r="E4993" s="49">
        <v>1.34</v>
      </c>
      <c r="F4993" s="49">
        <v>2.5999999999999998E-4</v>
      </c>
      <c r="G4993" s="49">
        <v>8.5400000000000007E-3</v>
      </c>
      <c r="H4993" s="58">
        <v>2.0699999999999998</v>
      </c>
      <c r="I4993" s="49" t="s">
        <v>35698</v>
      </c>
      <c r="J4993" s="49" t="s">
        <v>1348</v>
      </c>
    </row>
    <row r="4994" spans="1:10" x14ac:dyDescent="0.2">
      <c r="A4994" s="48" t="s">
        <v>31191</v>
      </c>
      <c r="B4994" s="49">
        <v>37436007</v>
      </c>
      <c r="C4994" s="49">
        <v>37436450</v>
      </c>
      <c r="D4994" s="49">
        <v>-1.34</v>
      </c>
      <c r="E4994" s="49">
        <v>1.34</v>
      </c>
      <c r="F4994" s="49">
        <v>2.5999999999999998E-4</v>
      </c>
      <c r="G4994" s="49">
        <v>8.5400000000000007E-3</v>
      </c>
      <c r="H4994" s="58">
        <v>2.0699999999999998</v>
      </c>
      <c r="I4994" s="49" t="s">
        <v>35699</v>
      </c>
      <c r="J4994" s="49" t="s">
        <v>1348</v>
      </c>
    </row>
    <row r="4995" spans="1:10" x14ac:dyDescent="0.2">
      <c r="A4995" s="48" t="s">
        <v>31191</v>
      </c>
      <c r="B4995" s="49">
        <v>37436007</v>
      </c>
      <c r="C4995" s="49">
        <v>37436450</v>
      </c>
      <c r="D4995" s="49">
        <v>-1.34</v>
      </c>
      <c r="E4995" s="49">
        <v>1.34</v>
      </c>
      <c r="F4995" s="49">
        <v>2.5999999999999998E-4</v>
      </c>
      <c r="G4995" s="49">
        <v>8.5400000000000007E-3</v>
      </c>
      <c r="H4995" s="58">
        <v>2.0699999999999998</v>
      </c>
      <c r="I4995" s="49" t="s">
        <v>35700</v>
      </c>
      <c r="J4995" s="49" t="s">
        <v>1348</v>
      </c>
    </row>
    <row r="4996" spans="1:10" x14ac:dyDescent="0.2">
      <c r="A4996" s="48" t="s">
        <v>31191</v>
      </c>
      <c r="B4996" s="49">
        <v>37436007</v>
      </c>
      <c r="C4996" s="49">
        <v>37436450</v>
      </c>
      <c r="D4996" s="49">
        <v>-1.34</v>
      </c>
      <c r="E4996" s="49">
        <v>1.34</v>
      </c>
      <c r="F4996" s="49">
        <v>2.5999999999999998E-4</v>
      </c>
      <c r="G4996" s="49">
        <v>8.5400000000000007E-3</v>
      </c>
      <c r="H4996" s="58">
        <v>2.0699999999999998</v>
      </c>
      <c r="I4996" s="49" t="s">
        <v>35701</v>
      </c>
      <c r="J4996" s="49" t="s">
        <v>1348</v>
      </c>
    </row>
    <row r="4997" spans="1:10" x14ac:dyDescent="0.2">
      <c r="A4997" s="48" t="s">
        <v>31191</v>
      </c>
      <c r="B4997" s="49">
        <v>37436007</v>
      </c>
      <c r="C4997" s="49">
        <v>37436450</v>
      </c>
      <c r="D4997" s="49">
        <v>-1.34</v>
      </c>
      <c r="E4997" s="49">
        <v>1.34</v>
      </c>
      <c r="F4997" s="49">
        <v>2.5999999999999998E-4</v>
      </c>
      <c r="G4997" s="49">
        <v>8.5400000000000007E-3</v>
      </c>
      <c r="H4997" s="58">
        <v>2.0699999999999998</v>
      </c>
      <c r="I4997" s="49" t="s">
        <v>35702</v>
      </c>
      <c r="J4997" s="49" t="s">
        <v>1348</v>
      </c>
    </row>
    <row r="4998" spans="1:10" x14ac:dyDescent="0.2">
      <c r="A4998" s="48" t="s">
        <v>31191</v>
      </c>
      <c r="B4998" s="49">
        <v>37436007</v>
      </c>
      <c r="C4998" s="49">
        <v>37436450</v>
      </c>
      <c r="D4998" s="49">
        <v>-1.34</v>
      </c>
      <c r="E4998" s="49">
        <v>1.34</v>
      </c>
      <c r="F4998" s="49">
        <v>2.5999999999999998E-4</v>
      </c>
      <c r="G4998" s="49">
        <v>8.5400000000000007E-3</v>
      </c>
      <c r="H4998" s="58">
        <v>2.0699999999999998</v>
      </c>
      <c r="I4998" s="49" t="s">
        <v>35703</v>
      </c>
      <c r="J4998" s="49" t="s">
        <v>1348</v>
      </c>
    </row>
    <row r="4999" spans="1:10" x14ac:dyDescent="0.2">
      <c r="A4999" s="48" t="s">
        <v>31191</v>
      </c>
      <c r="B4999" s="49">
        <v>37436007</v>
      </c>
      <c r="C4999" s="49">
        <v>37436450</v>
      </c>
      <c r="D4999" s="49">
        <v>-1.34</v>
      </c>
      <c r="E4999" s="49">
        <v>1.34</v>
      </c>
      <c r="F4999" s="49">
        <v>2.5999999999999998E-4</v>
      </c>
      <c r="G4999" s="49">
        <v>8.5400000000000007E-3</v>
      </c>
      <c r="H4999" s="58">
        <v>2.0699999999999998</v>
      </c>
      <c r="I4999" s="49" t="s">
        <v>35704</v>
      </c>
      <c r="J4999" s="49" t="s">
        <v>1348</v>
      </c>
    </row>
    <row r="5000" spans="1:10" x14ac:dyDescent="0.2">
      <c r="A5000" s="48" t="s">
        <v>31191</v>
      </c>
      <c r="B5000" s="49">
        <v>37436007</v>
      </c>
      <c r="C5000" s="49">
        <v>37436450</v>
      </c>
      <c r="D5000" s="49">
        <v>-1.34</v>
      </c>
      <c r="E5000" s="49">
        <v>1.34</v>
      </c>
      <c r="F5000" s="49">
        <v>2.5999999999999998E-4</v>
      </c>
      <c r="G5000" s="49">
        <v>8.5400000000000007E-3</v>
      </c>
      <c r="H5000" s="58">
        <v>2.0699999999999998</v>
      </c>
      <c r="I5000" s="49" t="s">
        <v>35705</v>
      </c>
      <c r="J5000" s="49" t="s">
        <v>1348</v>
      </c>
    </row>
    <row r="5001" spans="1:10" x14ac:dyDescent="0.2">
      <c r="A5001" s="48" t="s">
        <v>31191</v>
      </c>
      <c r="B5001" s="49">
        <v>37436007</v>
      </c>
      <c r="C5001" s="49">
        <v>37436450</v>
      </c>
      <c r="D5001" s="49">
        <v>-1.34</v>
      </c>
      <c r="E5001" s="49">
        <v>1.34</v>
      </c>
      <c r="F5001" s="49">
        <v>2.5999999999999998E-4</v>
      </c>
      <c r="G5001" s="49">
        <v>8.5400000000000007E-3</v>
      </c>
      <c r="H5001" s="58">
        <v>2.0699999999999998</v>
      </c>
      <c r="I5001" s="49" t="s">
        <v>35706</v>
      </c>
      <c r="J5001" s="49" t="s">
        <v>1348</v>
      </c>
    </row>
    <row r="5002" spans="1:10" x14ac:dyDescent="0.2">
      <c r="A5002" s="48" t="s">
        <v>31191</v>
      </c>
      <c r="B5002" s="49">
        <v>37436007</v>
      </c>
      <c r="C5002" s="49">
        <v>37436450</v>
      </c>
      <c r="D5002" s="49">
        <v>-1.34</v>
      </c>
      <c r="E5002" s="49">
        <v>1.34</v>
      </c>
      <c r="F5002" s="49">
        <v>2.5999999999999998E-4</v>
      </c>
      <c r="G5002" s="49">
        <v>8.5400000000000007E-3</v>
      </c>
      <c r="H5002" s="58">
        <v>2.0699999999999998</v>
      </c>
      <c r="I5002" s="49" t="s">
        <v>35707</v>
      </c>
      <c r="J5002" s="49" t="s">
        <v>1348</v>
      </c>
    </row>
    <row r="5003" spans="1:10" x14ac:dyDescent="0.2">
      <c r="A5003" s="48" t="s">
        <v>31191</v>
      </c>
      <c r="B5003" s="49">
        <v>37436007</v>
      </c>
      <c r="C5003" s="49">
        <v>37436450</v>
      </c>
      <c r="D5003" s="49">
        <v>-1.34</v>
      </c>
      <c r="E5003" s="49">
        <v>1.34</v>
      </c>
      <c r="F5003" s="49">
        <v>2.5999999999999998E-4</v>
      </c>
      <c r="G5003" s="49">
        <v>8.5400000000000007E-3</v>
      </c>
      <c r="H5003" s="58">
        <v>2.0699999999999998</v>
      </c>
      <c r="I5003" s="49" t="s">
        <v>35708</v>
      </c>
      <c r="J5003" s="49" t="s">
        <v>1348</v>
      </c>
    </row>
    <row r="5004" spans="1:10" x14ac:dyDescent="0.2">
      <c r="A5004" s="48" t="s">
        <v>31191</v>
      </c>
      <c r="B5004" s="49">
        <v>37436007</v>
      </c>
      <c r="C5004" s="49">
        <v>37436450</v>
      </c>
      <c r="D5004" s="49">
        <v>-1.34</v>
      </c>
      <c r="E5004" s="49">
        <v>1.34</v>
      </c>
      <c r="F5004" s="49">
        <v>2.5999999999999998E-4</v>
      </c>
      <c r="G5004" s="49">
        <v>8.5400000000000007E-3</v>
      </c>
      <c r="H5004" s="58">
        <v>2.0699999999999998</v>
      </c>
      <c r="I5004" s="49" t="s">
        <v>35709</v>
      </c>
      <c r="J5004" s="49" t="s">
        <v>1348</v>
      </c>
    </row>
    <row r="5005" spans="1:10" x14ac:dyDescent="0.2">
      <c r="A5005" s="48" t="s">
        <v>31191</v>
      </c>
      <c r="B5005" s="49">
        <v>37436007</v>
      </c>
      <c r="C5005" s="49">
        <v>37436450</v>
      </c>
      <c r="D5005" s="49">
        <v>-1.34</v>
      </c>
      <c r="E5005" s="49">
        <v>1.34</v>
      </c>
      <c r="F5005" s="49">
        <v>2.5999999999999998E-4</v>
      </c>
      <c r="G5005" s="49">
        <v>8.5400000000000007E-3</v>
      </c>
      <c r="H5005" s="58">
        <v>2.0699999999999998</v>
      </c>
      <c r="I5005" s="49" t="s">
        <v>35710</v>
      </c>
      <c r="J5005" s="49" t="s">
        <v>1348</v>
      </c>
    </row>
    <row r="5006" spans="1:10" x14ac:dyDescent="0.2">
      <c r="A5006" s="48" t="s">
        <v>31191</v>
      </c>
      <c r="B5006" s="49">
        <v>37436007</v>
      </c>
      <c r="C5006" s="49">
        <v>37436450</v>
      </c>
      <c r="D5006" s="49">
        <v>-1.34</v>
      </c>
      <c r="E5006" s="49">
        <v>1.34</v>
      </c>
      <c r="F5006" s="49">
        <v>2.5999999999999998E-4</v>
      </c>
      <c r="G5006" s="49">
        <v>8.5400000000000007E-3</v>
      </c>
      <c r="H5006" s="58">
        <v>2.0699999999999998</v>
      </c>
      <c r="I5006" s="49" t="s">
        <v>35711</v>
      </c>
      <c r="J5006" s="49" t="s">
        <v>1348</v>
      </c>
    </row>
    <row r="5007" spans="1:10" x14ac:dyDescent="0.2">
      <c r="A5007" s="48" t="s">
        <v>31191</v>
      </c>
      <c r="B5007" s="49">
        <v>37436007</v>
      </c>
      <c r="C5007" s="49">
        <v>37436450</v>
      </c>
      <c r="D5007" s="49">
        <v>-1.34</v>
      </c>
      <c r="E5007" s="49">
        <v>1.34</v>
      </c>
      <c r="F5007" s="49">
        <v>2.5999999999999998E-4</v>
      </c>
      <c r="G5007" s="49">
        <v>8.5400000000000007E-3</v>
      </c>
      <c r="H5007" s="58">
        <v>2.0699999999999998</v>
      </c>
      <c r="I5007" s="49" t="s">
        <v>35712</v>
      </c>
      <c r="J5007" s="49" t="s">
        <v>1348</v>
      </c>
    </row>
    <row r="5008" spans="1:10" x14ac:dyDescent="0.2">
      <c r="A5008" s="48" t="s">
        <v>31191</v>
      </c>
      <c r="B5008" s="49">
        <v>37436007</v>
      </c>
      <c r="C5008" s="49">
        <v>37436450</v>
      </c>
      <c r="D5008" s="49">
        <v>-1.34</v>
      </c>
      <c r="E5008" s="49">
        <v>1.34</v>
      </c>
      <c r="F5008" s="49">
        <v>2.5999999999999998E-4</v>
      </c>
      <c r="G5008" s="49">
        <v>8.5400000000000007E-3</v>
      </c>
      <c r="H5008" s="58">
        <v>2.0699999999999998</v>
      </c>
      <c r="I5008" s="49" t="s">
        <v>35713</v>
      </c>
      <c r="J5008" s="49" t="s">
        <v>35714</v>
      </c>
    </row>
    <row r="5009" spans="1:10" x14ac:dyDescent="0.2">
      <c r="A5009" s="48" t="s">
        <v>31191</v>
      </c>
      <c r="B5009" s="49">
        <v>37436007</v>
      </c>
      <c r="C5009" s="49">
        <v>37436450</v>
      </c>
      <c r="D5009" s="49">
        <v>-1.34</v>
      </c>
      <c r="E5009" s="49">
        <v>1.34</v>
      </c>
      <c r="F5009" s="49">
        <v>2.5999999999999998E-4</v>
      </c>
      <c r="G5009" s="49">
        <v>8.5400000000000007E-3</v>
      </c>
      <c r="H5009" s="58">
        <v>2.0699999999999998</v>
      </c>
      <c r="I5009" s="49" t="s">
        <v>35715</v>
      </c>
      <c r="J5009" s="49" t="s">
        <v>1348</v>
      </c>
    </row>
    <row r="5010" spans="1:10" x14ac:dyDescent="0.2">
      <c r="A5010" s="48" t="s">
        <v>31191</v>
      </c>
      <c r="B5010" s="49">
        <v>37436007</v>
      </c>
      <c r="C5010" s="49">
        <v>37436450</v>
      </c>
      <c r="D5010" s="49">
        <v>-1.34</v>
      </c>
      <c r="E5010" s="49">
        <v>1.34</v>
      </c>
      <c r="F5010" s="49">
        <v>2.5999999999999998E-4</v>
      </c>
      <c r="G5010" s="49">
        <v>8.5400000000000007E-3</v>
      </c>
      <c r="H5010" s="58">
        <v>2.0699999999999998</v>
      </c>
      <c r="I5010" s="49" t="s">
        <v>35716</v>
      </c>
      <c r="J5010" s="49" t="s">
        <v>1348</v>
      </c>
    </row>
    <row r="5011" spans="1:10" x14ac:dyDescent="0.2">
      <c r="A5011" s="48" t="s">
        <v>31191</v>
      </c>
      <c r="B5011" s="49">
        <v>37436007</v>
      </c>
      <c r="C5011" s="49">
        <v>37436450</v>
      </c>
      <c r="D5011" s="49">
        <v>-1.34</v>
      </c>
      <c r="E5011" s="49">
        <v>1.34</v>
      </c>
      <c r="F5011" s="49">
        <v>2.5999999999999998E-4</v>
      </c>
      <c r="G5011" s="49">
        <v>8.5400000000000007E-3</v>
      </c>
      <c r="H5011" s="58">
        <v>2.0699999999999998</v>
      </c>
      <c r="I5011" s="49" t="s">
        <v>35717</v>
      </c>
      <c r="J5011" s="49" t="s">
        <v>35714</v>
      </c>
    </row>
    <row r="5012" spans="1:10" x14ac:dyDescent="0.2">
      <c r="A5012" s="48" t="s">
        <v>31186</v>
      </c>
      <c r="B5012" s="49">
        <v>66346101</v>
      </c>
      <c r="C5012" s="49">
        <v>66346647</v>
      </c>
      <c r="D5012" s="49">
        <v>-1.34</v>
      </c>
      <c r="E5012" s="49">
        <v>1.34</v>
      </c>
      <c r="F5012" s="49">
        <v>3.5200000000000001E-3</v>
      </c>
      <c r="G5012" s="49">
        <v>5.7500000000000002E-2</v>
      </c>
      <c r="H5012" s="58">
        <v>1.24</v>
      </c>
      <c r="I5012" s="49" t="s">
        <v>35718</v>
      </c>
      <c r="J5012" s="49" t="s">
        <v>3082</v>
      </c>
    </row>
    <row r="5013" spans="1:10" x14ac:dyDescent="0.2">
      <c r="A5013" s="48" t="s">
        <v>31186</v>
      </c>
      <c r="B5013" s="49">
        <v>66346101</v>
      </c>
      <c r="C5013" s="49">
        <v>66346647</v>
      </c>
      <c r="D5013" s="49">
        <v>-1.34</v>
      </c>
      <c r="E5013" s="49">
        <v>1.34</v>
      </c>
      <c r="F5013" s="49">
        <v>3.5200000000000001E-3</v>
      </c>
      <c r="G5013" s="49">
        <v>5.7500000000000002E-2</v>
      </c>
      <c r="H5013" s="58">
        <v>1.24</v>
      </c>
      <c r="I5013" s="49" t="s">
        <v>35719</v>
      </c>
      <c r="J5013" s="49" t="s">
        <v>3082</v>
      </c>
    </row>
    <row r="5014" spans="1:10" x14ac:dyDescent="0.2">
      <c r="A5014" s="48" t="s">
        <v>31186</v>
      </c>
      <c r="B5014" s="49">
        <v>66346101</v>
      </c>
      <c r="C5014" s="49">
        <v>66346647</v>
      </c>
      <c r="D5014" s="49">
        <v>-1.34</v>
      </c>
      <c r="E5014" s="49">
        <v>1.34</v>
      </c>
      <c r="F5014" s="49">
        <v>3.5200000000000001E-3</v>
      </c>
      <c r="G5014" s="49">
        <v>5.7500000000000002E-2</v>
      </c>
      <c r="H5014" s="58">
        <v>1.24</v>
      </c>
      <c r="I5014" s="49" t="s">
        <v>35720</v>
      </c>
      <c r="J5014" s="49" t="s">
        <v>3082</v>
      </c>
    </row>
    <row r="5015" spans="1:10" x14ac:dyDescent="0.2">
      <c r="A5015" s="48" t="s">
        <v>31186</v>
      </c>
      <c r="B5015" s="49">
        <v>66346101</v>
      </c>
      <c r="C5015" s="49">
        <v>66346647</v>
      </c>
      <c r="D5015" s="49">
        <v>-1.34</v>
      </c>
      <c r="E5015" s="49">
        <v>1.34</v>
      </c>
      <c r="F5015" s="49">
        <v>3.5200000000000001E-3</v>
      </c>
      <c r="G5015" s="49">
        <v>5.7500000000000002E-2</v>
      </c>
      <c r="H5015" s="58">
        <v>1.24</v>
      </c>
      <c r="I5015" s="49" t="s">
        <v>35721</v>
      </c>
      <c r="J5015" s="49" t="s">
        <v>3082</v>
      </c>
    </row>
    <row r="5016" spans="1:10" x14ac:dyDescent="0.2">
      <c r="A5016" s="48" t="s">
        <v>31186</v>
      </c>
      <c r="B5016" s="49">
        <v>66346101</v>
      </c>
      <c r="C5016" s="49">
        <v>66346647</v>
      </c>
      <c r="D5016" s="49">
        <v>-1.34</v>
      </c>
      <c r="E5016" s="49">
        <v>1.34</v>
      </c>
      <c r="F5016" s="49">
        <v>3.5200000000000001E-3</v>
      </c>
      <c r="G5016" s="49">
        <v>5.7500000000000002E-2</v>
      </c>
      <c r="H5016" s="58">
        <v>1.24</v>
      </c>
      <c r="I5016" s="49" t="s">
        <v>35722</v>
      </c>
      <c r="J5016" s="49" t="s">
        <v>3082</v>
      </c>
    </row>
    <row r="5017" spans="1:10" x14ac:dyDescent="0.2">
      <c r="A5017" s="48" t="s">
        <v>31186</v>
      </c>
      <c r="B5017" s="49">
        <v>66346101</v>
      </c>
      <c r="C5017" s="49">
        <v>66346647</v>
      </c>
      <c r="D5017" s="49">
        <v>-1.34</v>
      </c>
      <c r="E5017" s="49">
        <v>1.34</v>
      </c>
      <c r="F5017" s="49">
        <v>3.5200000000000001E-3</v>
      </c>
      <c r="G5017" s="49">
        <v>5.7500000000000002E-2</v>
      </c>
      <c r="H5017" s="58">
        <v>1.24</v>
      </c>
      <c r="I5017" s="49" t="s">
        <v>35723</v>
      </c>
      <c r="J5017" s="49" t="s">
        <v>3082</v>
      </c>
    </row>
    <row r="5018" spans="1:10" x14ac:dyDescent="0.2">
      <c r="A5018" s="48" t="s">
        <v>31191</v>
      </c>
      <c r="B5018" s="49">
        <v>91658269</v>
      </c>
      <c r="C5018" s="49">
        <v>91658680</v>
      </c>
      <c r="D5018" s="49">
        <v>-1.34</v>
      </c>
      <c r="E5018" s="49">
        <v>1.34</v>
      </c>
      <c r="F5018" s="49">
        <v>4.6100000000000004E-3</v>
      </c>
      <c r="G5018" s="49">
        <v>6.9099999999999995E-2</v>
      </c>
      <c r="H5018" s="58">
        <v>1.1599999999999999</v>
      </c>
      <c r="I5018" s="49" t="s">
        <v>31713</v>
      </c>
      <c r="J5018" s="49" t="s">
        <v>31713</v>
      </c>
    </row>
    <row r="5019" spans="1:10" x14ac:dyDescent="0.2">
      <c r="A5019" s="48" t="s">
        <v>31191</v>
      </c>
      <c r="B5019" s="49">
        <v>31502393</v>
      </c>
      <c r="C5019" s="49">
        <v>31502843</v>
      </c>
      <c r="D5019" s="49">
        <v>-1.34</v>
      </c>
      <c r="E5019" s="49">
        <v>1.34</v>
      </c>
      <c r="F5019" s="49">
        <v>4.8399999999999997E-3</v>
      </c>
      <c r="G5019" s="49">
        <v>7.1599999999999997E-2</v>
      </c>
      <c r="H5019" s="58">
        <v>1.1499999999999999</v>
      </c>
      <c r="I5019" s="49" t="s">
        <v>35724</v>
      </c>
      <c r="J5019" s="49" t="s">
        <v>35725</v>
      </c>
    </row>
    <row r="5020" spans="1:10" x14ac:dyDescent="0.2">
      <c r="A5020" s="48" t="s">
        <v>31191</v>
      </c>
      <c r="B5020" s="49">
        <v>31502393</v>
      </c>
      <c r="C5020" s="49">
        <v>31502843</v>
      </c>
      <c r="D5020" s="49">
        <v>-1.34</v>
      </c>
      <c r="E5020" s="49">
        <v>1.34</v>
      </c>
      <c r="F5020" s="49">
        <v>4.8399999999999997E-3</v>
      </c>
      <c r="G5020" s="49">
        <v>7.1599999999999997E-2</v>
      </c>
      <c r="H5020" s="58">
        <v>1.1499999999999999</v>
      </c>
      <c r="I5020" s="49" t="s">
        <v>35726</v>
      </c>
      <c r="J5020" s="49" t="s">
        <v>35725</v>
      </c>
    </row>
    <row r="5021" spans="1:10" x14ac:dyDescent="0.2">
      <c r="A5021" s="48" t="s">
        <v>31823</v>
      </c>
      <c r="B5021" s="49">
        <v>67790532</v>
      </c>
      <c r="C5021" s="49">
        <v>67790833</v>
      </c>
      <c r="D5021" s="49">
        <v>-1.34</v>
      </c>
      <c r="E5021" s="49">
        <v>1.34</v>
      </c>
      <c r="F5021" s="49">
        <v>9.41E-3</v>
      </c>
      <c r="G5021" s="49">
        <v>0.11</v>
      </c>
      <c r="H5021" s="58">
        <v>0.96</v>
      </c>
      <c r="I5021" s="49" t="s">
        <v>35727</v>
      </c>
      <c r="J5021" s="49" t="s">
        <v>3416</v>
      </c>
    </row>
    <row r="5022" spans="1:10" x14ac:dyDescent="0.2">
      <c r="A5022" s="48" t="s">
        <v>31823</v>
      </c>
      <c r="B5022" s="49">
        <v>67790532</v>
      </c>
      <c r="C5022" s="49">
        <v>67790833</v>
      </c>
      <c r="D5022" s="49">
        <v>-1.34</v>
      </c>
      <c r="E5022" s="49">
        <v>1.34</v>
      </c>
      <c r="F5022" s="49">
        <v>9.41E-3</v>
      </c>
      <c r="G5022" s="49">
        <v>0.11</v>
      </c>
      <c r="H5022" s="58">
        <v>0.96</v>
      </c>
      <c r="I5022" s="49" t="s">
        <v>35728</v>
      </c>
      <c r="J5022" s="49" t="s">
        <v>35729</v>
      </c>
    </row>
    <row r="5023" spans="1:10" x14ac:dyDescent="0.2">
      <c r="A5023" s="48" t="s">
        <v>31823</v>
      </c>
      <c r="B5023" s="49">
        <v>67790532</v>
      </c>
      <c r="C5023" s="49">
        <v>67790833</v>
      </c>
      <c r="D5023" s="49">
        <v>-1.34</v>
      </c>
      <c r="E5023" s="49">
        <v>1.34</v>
      </c>
      <c r="F5023" s="49">
        <v>9.41E-3</v>
      </c>
      <c r="G5023" s="49">
        <v>0.11</v>
      </c>
      <c r="H5023" s="58">
        <v>0.96</v>
      </c>
      <c r="I5023" s="49" t="s">
        <v>35730</v>
      </c>
      <c r="J5023" s="49" t="s">
        <v>3416</v>
      </c>
    </row>
    <row r="5024" spans="1:10" x14ac:dyDescent="0.2">
      <c r="A5024" s="48" t="s">
        <v>31823</v>
      </c>
      <c r="B5024" s="49">
        <v>67790532</v>
      </c>
      <c r="C5024" s="49">
        <v>67790833</v>
      </c>
      <c r="D5024" s="49">
        <v>-1.34</v>
      </c>
      <c r="E5024" s="49">
        <v>1.34</v>
      </c>
      <c r="F5024" s="49">
        <v>9.41E-3</v>
      </c>
      <c r="G5024" s="49">
        <v>0.11</v>
      </c>
      <c r="H5024" s="58">
        <v>0.96</v>
      </c>
      <c r="I5024" s="49" t="s">
        <v>35731</v>
      </c>
      <c r="J5024" s="49" t="s">
        <v>3416</v>
      </c>
    </row>
    <row r="5025" spans="1:10" x14ac:dyDescent="0.2">
      <c r="A5025" s="48" t="s">
        <v>31814</v>
      </c>
      <c r="B5025" s="49">
        <v>178924880</v>
      </c>
      <c r="C5025" s="49">
        <v>178925107</v>
      </c>
      <c r="D5025" s="49">
        <v>-1.34</v>
      </c>
      <c r="E5025" s="49">
        <v>1.34</v>
      </c>
      <c r="F5025" s="49">
        <v>1.0800000000000001E-2</v>
      </c>
      <c r="G5025" s="49">
        <v>0.121</v>
      </c>
      <c r="H5025" s="58">
        <v>0.92</v>
      </c>
      <c r="I5025" s="49" t="s">
        <v>35732</v>
      </c>
      <c r="J5025" s="49" t="s">
        <v>19990</v>
      </c>
    </row>
    <row r="5026" spans="1:10" x14ac:dyDescent="0.2">
      <c r="A5026" s="48" t="s">
        <v>31814</v>
      </c>
      <c r="B5026" s="49">
        <v>178924880</v>
      </c>
      <c r="C5026" s="49">
        <v>178925107</v>
      </c>
      <c r="D5026" s="49">
        <v>-1.34</v>
      </c>
      <c r="E5026" s="49">
        <v>1.34</v>
      </c>
      <c r="F5026" s="49">
        <v>1.0800000000000001E-2</v>
      </c>
      <c r="G5026" s="49">
        <v>0.121</v>
      </c>
      <c r="H5026" s="58">
        <v>0.92</v>
      </c>
      <c r="I5026" s="49" t="s">
        <v>35733</v>
      </c>
      <c r="J5026" s="49" t="s">
        <v>19990</v>
      </c>
    </row>
    <row r="5027" spans="1:10" x14ac:dyDescent="0.2">
      <c r="A5027" s="48" t="s">
        <v>31188</v>
      </c>
      <c r="B5027" s="49">
        <v>102221885</v>
      </c>
      <c r="C5027" s="49">
        <v>102222167</v>
      </c>
      <c r="D5027" s="49">
        <v>-1.34</v>
      </c>
      <c r="E5027" s="49">
        <v>1.34</v>
      </c>
      <c r="F5027" s="49">
        <v>1.1299999999999999E-2</v>
      </c>
      <c r="G5027" s="49">
        <v>0.124</v>
      </c>
      <c r="H5027" s="58">
        <v>0.91</v>
      </c>
      <c r="I5027" s="49" t="s">
        <v>31857</v>
      </c>
      <c r="J5027" s="49" t="s">
        <v>13817</v>
      </c>
    </row>
    <row r="5028" spans="1:10" x14ac:dyDescent="0.2">
      <c r="A5028" s="48" t="s">
        <v>31816</v>
      </c>
      <c r="B5028" s="49">
        <v>67677899</v>
      </c>
      <c r="C5028" s="49">
        <v>67678133</v>
      </c>
      <c r="D5028" s="49">
        <v>-1.34</v>
      </c>
      <c r="E5028" s="49">
        <v>1.34</v>
      </c>
      <c r="F5028" s="49">
        <v>1.2E-2</v>
      </c>
      <c r="G5028" s="49">
        <v>0.129</v>
      </c>
      <c r="H5028" s="58">
        <v>0.89</v>
      </c>
      <c r="I5028" s="49" t="s">
        <v>31713</v>
      </c>
      <c r="J5028" s="49" t="s">
        <v>31713</v>
      </c>
    </row>
    <row r="5029" spans="1:10" x14ac:dyDescent="0.2">
      <c r="A5029" s="48" t="s">
        <v>31194</v>
      </c>
      <c r="B5029" s="49">
        <v>30113463</v>
      </c>
      <c r="C5029" s="49">
        <v>30113760</v>
      </c>
      <c r="D5029" s="49">
        <v>-1.34</v>
      </c>
      <c r="E5029" s="49">
        <v>1.34</v>
      </c>
      <c r="F5029" s="49">
        <v>1.23E-2</v>
      </c>
      <c r="G5029" s="49">
        <v>0.13100000000000001</v>
      </c>
      <c r="H5029" s="58">
        <v>0.88</v>
      </c>
      <c r="I5029" s="49" t="s">
        <v>35734</v>
      </c>
      <c r="J5029" s="49" t="s">
        <v>29527</v>
      </c>
    </row>
    <row r="5030" spans="1:10" x14ac:dyDescent="0.2">
      <c r="A5030" s="48" t="s">
        <v>31194</v>
      </c>
      <c r="B5030" s="49">
        <v>30113463</v>
      </c>
      <c r="C5030" s="49">
        <v>30113760</v>
      </c>
      <c r="D5030" s="49">
        <v>-1.34</v>
      </c>
      <c r="E5030" s="49">
        <v>1.34</v>
      </c>
      <c r="F5030" s="49">
        <v>1.23E-2</v>
      </c>
      <c r="G5030" s="49">
        <v>0.13100000000000001</v>
      </c>
      <c r="H5030" s="58">
        <v>0.88</v>
      </c>
      <c r="I5030" s="49" t="s">
        <v>35735</v>
      </c>
      <c r="J5030" s="49" t="s">
        <v>29527</v>
      </c>
    </row>
    <row r="5031" spans="1:10" x14ac:dyDescent="0.2">
      <c r="A5031" s="48" t="s">
        <v>31194</v>
      </c>
      <c r="B5031" s="49">
        <v>30113463</v>
      </c>
      <c r="C5031" s="49">
        <v>30113760</v>
      </c>
      <c r="D5031" s="49">
        <v>-1.34</v>
      </c>
      <c r="E5031" s="49">
        <v>1.34</v>
      </c>
      <c r="F5031" s="49">
        <v>1.23E-2</v>
      </c>
      <c r="G5031" s="49">
        <v>0.13100000000000001</v>
      </c>
      <c r="H5031" s="58">
        <v>0.88</v>
      </c>
      <c r="I5031" s="49" t="s">
        <v>35736</v>
      </c>
      <c r="J5031" s="49" t="s">
        <v>29527</v>
      </c>
    </row>
    <row r="5032" spans="1:10" x14ac:dyDescent="0.2">
      <c r="A5032" s="48" t="s">
        <v>31194</v>
      </c>
      <c r="B5032" s="49">
        <v>30113463</v>
      </c>
      <c r="C5032" s="49">
        <v>30113760</v>
      </c>
      <c r="D5032" s="49">
        <v>-1.34</v>
      </c>
      <c r="E5032" s="49">
        <v>1.34</v>
      </c>
      <c r="F5032" s="49">
        <v>1.23E-2</v>
      </c>
      <c r="G5032" s="49">
        <v>0.13100000000000001</v>
      </c>
      <c r="H5032" s="58">
        <v>0.88</v>
      </c>
      <c r="I5032" s="49" t="s">
        <v>35737</v>
      </c>
      <c r="J5032" s="49" t="s">
        <v>29527</v>
      </c>
    </row>
    <row r="5033" spans="1:10" x14ac:dyDescent="0.2">
      <c r="A5033" s="48" t="s">
        <v>31194</v>
      </c>
      <c r="B5033" s="49">
        <v>30113463</v>
      </c>
      <c r="C5033" s="49">
        <v>30113760</v>
      </c>
      <c r="D5033" s="49">
        <v>-1.34</v>
      </c>
      <c r="E5033" s="49">
        <v>1.34</v>
      </c>
      <c r="F5033" s="49">
        <v>1.23E-2</v>
      </c>
      <c r="G5033" s="49">
        <v>0.13100000000000001</v>
      </c>
      <c r="H5033" s="58">
        <v>0.88</v>
      </c>
      <c r="I5033" s="49" t="s">
        <v>35738</v>
      </c>
      <c r="J5033" s="49" t="s">
        <v>29527</v>
      </c>
    </row>
    <row r="5034" spans="1:10" x14ac:dyDescent="0.2">
      <c r="A5034" s="48" t="s">
        <v>31194</v>
      </c>
      <c r="B5034" s="49">
        <v>30113463</v>
      </c>
      <c r="C5034" s="49">
        <v>30113760</v>
      </c>
      <c r="D5034" s="49">
        <v>-1.34</v>
      </c>
      <c r="E5034" s="49">
        <v>1.34</v>
      </c>
      <c r="F5034" s="49">
        <v>1.23E-2</v>
      </c>
      <c r="G5034" s="49">
        <v>0.13100000000000001</v>
      </c>
      <c r="H5034" s="58">
        <v>0.88</v>
      </c>
      <c r="I5034" s="49" t="s">
        <v>35739</v>
      </c>
      <c r="J5034" s="49" t="s">
        <v>29527</v>
      </c>
    </row>
    <row r="5035" spans="1:10" x14ac:dyDescent="0.2">
      <c r="A5035" s="48" t="s">
        <v>31194</v>
      </c>
      <c r="B5035" s="49">
        <v>30113463</v>
      </c>
      <c r="C5035" s="49">
        <v>30113760</v>
      </c>
      <c r="D5035" s="49">
        <v>-1.34</v>
      </c>
      <c r="E5035" s="49">
        <v>1.34</v>
      </c>
      <c r="F5035" s="49">
        <v>1.23E-2</v>
      </c>
      <c r="G5035" s="49">
        <v>0.13100000000000001</v>
      </c>
      <c r="H5035" s="58">
        <v>0.88</v>
      </c>
      <c r="I5035" s="49" t="s">
        <v>35740</v>
      </c>
      <c r="J5035" s="49" t="s">
        <v>29527</v>
      </c>
    </row>
    <row r="5036" spans="1:10" x14ac:dyDescent="0.2">
      <c r="A5036" s="48" t="s">
        <v>31194</v>
      </c>
      <c r="B5036" s="49">
        <v>30113463</v>
      </c>
      <c r="C5036" s="49">
        <v>30113760</v>
      </c>
      <c r="D5036" s="49">
        <v>-1.34</v>
      </c>
      <c r="E5036" s="49">
        <v>1.34</v>
      </c>
      <c r="F5036" s="49">
        <v>1.23E-2</v>
      </c>
      <c r="G5036" s="49">
        <v>0.13100000000000001</v>
      </c>
      <c r="H5036" s="58">
        <v>0.88</v>
      </c>
      <c r="I5036" s="49" t="s">
        <v>35741</v>
      </c>
      <c r="J5036" s="49" t="s">
        <v>29527</v>
      </c>
    </row>
    <row r="5037" spans="1:10" x14ac:dyDescent="0.2">
      <c r="A5037" s="48" t="s">
        <v>31194</v>
      </c>
      <c r="B5037" s="49">
        <v>30113463</v>
      </c>
      <c r="C5037" s="49">
        <v>30113760</v>
      </c>
      <c r="D5037" s="49">
        <v>-1.34</v>
      </c>
      <c r="E5037" s="49">
        <v>1.34</v>
      </c>
      <c r="F5037" s="49">
        <v>1.23E-2</v>
      </c>
      <c r="G5037" s="49">
        <v>0.13100000000000001</v>
      </c>
      <c r="H5037" s="58">
        <v>0.88</v>
      </c>
      <c r="I5037" s="49" t="s">
        <v>35742</v>
      </c>
      <c r="J5037" s="49" t="s">
        <v>29527</v>
      </c>
    </row>
    <row r="5038" spans="1:10" x14ac:dyDescent="0.2">
      <c r="A5038" s="48" t="s">
        <v>31194</v>
      </c>
      <c r="B5038" s="49">
        <v>30113463</v>
      </c>
      <c r="C5038" s="49">
        <v>30113760</v>
      </c>
      <c r="D5038" s="49">
        <v>-1.34</v>
      </c>
      <c r="E5038" s="49">
        <v>1.34</v>
      </c>
      <c r="F5038" s="49">
        <v>1.23E-2</v>
      </c>
      <c r="G5038" s="49">
        <v>0.13100000000000001</v>
      </c>
      <c r="H5038" s="58">
        <v>0.88</v>
      </c>
      <c r="I5038" s="49" t="s">
        <v>35743</v>
      </c>
      <c r="J5038" s="49" t="s">
        <v>29527</v>
      </c>
    </row>
    <row r="5039" spans="1:10" x14ac:dyDescent="0.2">
      <c r="A5039" s="48" t="s">
        <v>31194</v>
      </c>
      <c r="B5039" s="49">
        <v>30113463</v>
      </c>
      <c r="C5039" s="49">
        <v>30113760</v>
      </c>
      <c r="D5039" s="49">
        <v>-1.34</v>
      </c>
      <c r="E5039" s="49">
        <v>1.34</v>
      </c>
      <c r="F5039" s="49">
        <v>1.23E-2</v>
      </c>
      <c r="G5039" s="49">
        <v>0.13100000000000001</v>
      </c>
      <c r="H5039" s="58">
        <v>0.88</v>
      </c>
      <c r="I5039" s="49" t="s">
        <v>35744</v>
      </c>
      <c r="J5039" s="49" t="s">
        <v>29527</v>
      </c>
    </row>
    <row r="5040" spans="1:10" x14ac:dyDescent="0.2">
      <c r="A5040" s="48" t="s">
        <v>31194</v>
      </c>
      <c r="B5040" s="49">
        <v>30113463</v>
      </c>
      <c r="C5040" s="49">
        <v>30113760</v>
      </c>
      <c r="D5040" s="49">
        <v>-1.34</v>
      </c>
      <c r="E5040" s="49">
        <v>1.34</v>
      </c>
      <c r="F5040" s="49">
        <v>1.23E-2</v>
      </c>
      <c r="G5040" s="49">
        <v>0.13100000000000001</v>
      </c>
      <c r="H5040" s="58">
        <v>0.88</v>
      </c>
      <c r="I5040" s="49" t="s">
        <v>35745</v>
      </c>
      <c r="J5040" s="49" t="s">
        <v>29527</v>
      </c>
    </row>
    <row r="5041" spans="1:10" x14ac:dyDescent="0.2">
      <c r="A5041" s="48" t="s">
        <v>31194</v>
      </c>
      <c r="B5041" s="49">
        <v>30113463</v>
      </c>
      <c r="C5041" s="49">
        <v>30113760</v>
      </c>
      <c r="D5041" s="49">
        <v>-1.34</v>
      </c>
      <c r="E5041" s="49">
        <v>1.34</v>
      </c>
      <c r="F5041" s="49">
        <v>1.23E-2</v>
      </c>
      <c r="G5041" s="49">
        <v>0.13100000000000001</v>
      </c>
      <c r="H5041" s="58">
        <v>0.88</v>
      </c>
      <c r="I5041" s="49" t="s">
        <v>35746</v>
      </c>
      <c r="J5041" s="49" t="s">
        <v>29527</v>
      </c>
    </row>
    <row r="5042" spans="1:10" x14ac:dyDescent="0.2">
      <c r="A5042" s="48" t="s">
        <v>31194</v>
      </c>
      <c r="B5042" s="49">
        <v>30113463</v>
      </c>
      <c r="C5042" s="49">
        <v>30113760</v>
      </c>
      <c r="D5042" s="49">
        <v>-1.34</v>
      </c>
      <c r="E5042" s="49">
        <v>1.34</v>
      </c>
      <c r="F5042" s="49">
        <v>1.23E-2</v>
      </c>
      <c r="G5042" s="49">
        <v>0.13100000000000001</v>
      </c>
      <c r="H5042" s="58">
        <v>0.88</v>
      </c>
      <c r="I5042" s="49" t="s">
        <v>35747</v>
      </c>
      <c r="J5042" s="49" t="s">
        <v>29527</v>
      </c>
    </row>
    <row r="5043" spans="1:10" x14ac:dyDescent="0.2">
      <c r="A5043" s="48" t="s">
        <v>31194</v>
      </c>
      <c r="B5043" s="49">
        <v>30113463</v>
      </c>
      <c r="C5043" s="49">
        <v>30113760</v>
      </c>
      <c r="D5043" s="49">
        <v>-1.34</v>
      </c>
      <c r="E5043" s="49">
        <v>1.34</v>
      </c>
      <c r="F5043" s="49">
        <v>1.23E-2</v>
      </c>
      <c r="G5043" s="49">
        <v>0.13100000000000001</v>
      </c>
      <c r="H5043" s="58">
        <v>0.88</v>
      </c>
      <c r="I5043" s="49" t="s">
        <v>35748</v>
      </c>
      <c r="J5043" s="49" t="s">
        <v>29527</v>
      </c>
    </row>
    <row r="5044" spans="1:10" x14ac:dyDescent="0.2">
      <c r="A5044" s="48" t="s">
        <v>31194</v>
      </c>
      <c r="B5044" s="49">
        <v>30113463</v>
      </c>
      <c r="C5044" s="49">
        <v>30113760</v>
      </c>
      <c r="D5044" s="49">
        <v>-1.34</v>
      </c>
      <c r="E5044" s="49">
        <v>1.34</v>
      </c>
      <c r="F5044" s="49">
        <v>1.23E-2</v>
      </c>
      <c r="G5044" s="49">
        <v>0.13100000000000001</v>
      </c>
      <c r="H5044" s="58">
        <v>0.88</v>
      </c>
      <c r="I5044" s="49" t="s">
        <v>35749</v>
      </c>
      <c r="J5044" s="49" t="s">
        <v>29527</v>
      </c>
    </row>
    <row r="5045" spans="1:10" x14ac:dyDescent="0.2">
      <c r="A5045" s="48" t="s">
        <v>31194</v>
      </c>
      <c r="B5045" s="49">
        <v>30113463</v>
      </c>
      <c r="C5045" s="49">
        <v>30113760</v>
      </c>
      <c r="D5045" s="49">
        <v>-1.34</v>
      </c>
      <c r="E5045" s="49">
        <v>1.34</v>
      </c>
      <c r="F5045" s="49">
        <v>1.23E-2</v>
      </c>
      <c r="G5045" s="49">
        <v>0.13100000000000001</v>
      </c>
      <c r="H5045" s="58">
        <v>0.88</v>
      </c>
      <c r="I5045" s="49" t="s">
        <v>35750</v>
      </c>
      <c r="J5045" s="49" t="s">
        <v>29527</v>
      </c>
    </row>
    <row r="5046" spans="1:10" x14ac:dyDescent="0.2">
      <c r="A5046" s="48" t="s">
        <v>31194</v>
      </c>
      <c r="B5046" s="49">
        <v>30113463</v>
      </c>
      <c r="C5046" s="49">
        <v>30113760</v>
      </c>
      <c r="D5046" s="49">
        <v>-1.34</v>
      </c>
      <c r="E5046" s="49">
        <v>1.34</v>
      </c>
      <c r="F5046" s="49">
        <v>1.23E-2</v>
      </c>
      <c r="G5046" s="49">
        <v>0.13100000000000001</v>
      </c>
      <c r="H5046" s="58">
        <v>0.88</v>
      </c>
      <c r="I5046" s="49" t="s">
        <v>35751</v>
      </c>
      <c r="J5046" s="49" t="s">
        <v>29527</v>
      </c>
    </row>
    <row r="5047" spans="1:10" x14ac:dyDescent="0.2">
      <c r="A5047" s="48" t="s">
        <v>31194</v>
      </c>
      <c r="B5047" s="49">
        <v>30113463</v>
      </c>
      <c r="C5047" s="49">
        <v>30113760</v>
      </c>
      <c r="D5047" s="49">
        <v>-1.34</v>
      </c>
      <c r="E5047" s="49">
        <v>1.34</v>
      </c>
      <c r="F5047" s="49">
        <v>1.23E-2</v>
      </c>
      <c r="G5047" s="49">
        <v>0.13100000000000001</v>
      </c>
      <c r="H5047" s="58">
        <v>0.88</v>
      </c>
      <c r="I5047" s="49" t="s">
        <v>35752</v>
      </c>
      <c r="J5047" s="49" t="s">
        <v>29527</v>
      </c>
    </row>
    <row r="5048" spans="1:10" x14ac:dyDescent="0.2">
      <c r="A5048" s="48" t="s">
        <v>31194</v>
      </c>
      <c r="B5048" s="49">
        <v>30113463</v>
      </c>
      <c r="C5048" s="49">
        <v>30113760</v>
      </c>
      <c r="D5048" s="49">
        <v>-1.34</v>
      </c>
      <c r="E5048" s="49">
        <v>1.34</v>
      </c>
      <c r="F5048" s="49">
        <v>1.23E-2</v>
      </c>
      <c r="G5048" s="49">
        <v>0.13100000000000001</v>
      </c>
      <c r="H5048" s="58">
        <v>0.88</v>
      </c>
      <c r="I5048" s="49" t="s">
        <v>35753</v>
      </c>
      <c r="J5048" s="49" t="s">
        <v>29527</v>
      </c>
    </row>
    <row r="5049" spans="1:10" x14ac:dyDescent="0.2">
      <c r="A5049" s="48" t="s">
        <v>31194</v>
      </c>
      <c r="B5049" s="49">
        <v>30113463</v>
      </c>
      <c r="C5049" s="49">
        <v>30113760</v>
      </c>
      <c r="D5049" s="49">
        <v>-1.34</v>
      </c>
      <c r="E5049" s="49">
        <v>1.34</v>
      </c>
      <c r="F5049" s="49">
        <v>1.23E-2</v>
      </c>
      <c r="G5049" s="49">
        <v>0.13100000000000001</v>
      </c>
      <c r="H5049" s="58">
        <v>0.88</v>
      </c>
      <c r="I5049" s="49" t="s">
        <v>35754</v>
      </c>
      <c r="J5049" s="49" t="s">
        <v>29527</v>
      </c>
    </row>
    <row r="5050" spans="1:10" x14ac:dyDescent="0.2">
      <c r="A5050" s="48" t="s">
        <v>31194</v>
      </c>
      <c r="B5050" s="49">
        <v>30113463</v>
      </c>
      <c r="C5050" s="49">
        <v>30113760</v>
      </c>
      <c r="D5050" s="49">
        <v>-1.34</v>
      </c>
      <c r="E5050" s="49">
        <v>1.34</v>
      </c>
      <c r="F5050" s="49">
        <v>1.23E-2</v>
      </c>
      <c r="G5050" s="49">
        <v>0.13100000000000001</v>
      </c>
      <c r="H5050" s="58">
        <v>0.88</v>
      </c>
      <c r="I5050" s="49" t="s">
        <v>35755</v>
      </c>
      <c r="J5050" s="49" t="s">
        <v>29527</v>
      </c>
    </row>
    <row r="5051" spans="1:10" x14ac:dyDescent="0.2">
      <c r="A5051" s="48" t="s">
        <v>31194</v>
      </c>
      <c r="B5051" s="49">
        <v>30113463</v>
      </c>
      <c r="C5051" s="49">
        <v>30113760</v>
      </c>
      <c r="D5051" s="49">
        <v>-1.34</v>
      </c>
      <c r="E5051" s="49">
        <v>1.34</v>
      </c>
      <c r="F5051" s="49">
        <v>1.23E-2</v>
      </c>
      <c r="G5051" s="49">
        <v>0.13100000000000001</v>
      </c>
      <c r="H5051" s="58">
        <v>0.88</v>
      </c>
      <c r="I5051" s="49" t="s">
        <v>35756</v>
      </c>
      <c r="J5051" s="49" t="s">
        <v>29527</v>
      </c>
    </row>
    <row r="5052" spans="1:10" x14ac:dyDescent="0.2">
      <c r="A5052" s="48" t="s">
        <v>31194</v>
      </c>
      <c r="B5052" s="49">
        <v>30113463</v>
      </c>
      <c r="C5052" s="49">
        <v>30113760</v>
      </c>
      <c r="D5052" s="49">
        <v>-1.34</v>
      </c>
      <c r="E5052" s="49">
        <v>1.34</v>
      </c>
      <c r="F5052" s="49">
        <v>1.23E-2</v>
      </c>
      <c r="G5052" s="49">
        <v>0.13100000000000001</v>
      </c>
      <c r="H5052" s="58">
        <v>0.88</v>
      </c>
      <c r="I5052" s="49" t="s">
        <v>35757</v>
      </c>
      <c r="J5052" s="49" t="s">
        <v>29527</v>
      </c>
    </row>
    <row r="5053" spans="1:10" x14ac:dyDescent="0.2">
      <c r="A5053" s="48" t="s">
        <v>31194</v>
      </c>
      <c r="B5053" s="49">
        <v>30113463</v>
      </c>
      <c r="C5053" s="49">
        <v>30113760</v>
      </c>
      <c r="D5053" s="49">
        <v>-1.34</v>
      </c>
      <c r="E5053" s="49">
        <v>1.34</v>
      </c>
      <c r="F5053" s="49">
        <v>1.23E-2</v>
      </c>
      <c r="G5053" s="49">
        <v>0.13100000000000001</v>
      </c>
      <c r="H5053" s="58">
        <v>0.88</v>
      </c>
      <c r="I5053" s="49" t="s">
        <v>35758</v>
      </c>
      <c r="J5053" s="49" t="s">
        <v>29527</v>
      </c>
    </row>
    <row r="5054" spans="1:10" x14ac:dyDescent="0.2">
      <c r="A5054" s="48" t="s">
        <v>31817</v>
      </c>
      <c r="B5054" s="49">
        <v>36976783</v>
      </c>
      <c r="C5054" s="49">
        <v>36977157</v>
      </c>
      <c r="D5054" s="49">
        <v>-1.34</v>
      </c>
      <c r="E5054" s="49">
        <v>1.34</v>
      </c>
      <c r="F5054" s="49">
        <v>1.2500000000000001E-2</v>
      </c>
      <c r="G5054" s="49">
        <v>0.13200000000000001</v>
      </c>
      <c r="H5054" s="58">
        <v>0.88</v>
      </c>
      <c r="I5054" s="49" t="s">
        <v>31713</v>
      </c>
      <c r="J5054" s="49" t="s">
        <v>31713</v>
      </c>
    </row>
    <row r="5055" spans="1:10" x14ac:dyDescent="0.2">
      <c r="A5055" s="48" t="s">
        <v>31191</v>
      </c>
      <c r="B5055" s="49">
        <v>43275458</v>
      </c>
      <c r="C5055" s="49">
        <v>43275707</v>
      </c>
      <c r="D5055" s="49">
        <v>-1.34</v>
      </c>
      <c r="E5055" s="49">
        <v>1.34</v>
      </c>
      <c r="F5055" s="49">
        <v>1.8599999999999998E-2</v>
      </c>
      <c r="G5055" s="49">
        <v>0.17100000000000001</v>
      </c>
      <c r="H5055" s="58">
        <v>0.77</v>
      </c>
      <c r="I5055" s="49" t="s">
        <v>35759</v>
      </c>
      <c r="J5055" s="49" t="s">
        <v>15617</v>
      </c>
    </row>
    <row r="5056" spans="1:10" x14ac:dyDescent="0.2">
      <c r="A5056" s="48" t="s">
        <v>31816</v>
      </c>
      <c r="B5056" s="49">
        <v>37699889</v>
      </c>
      <c r="C5056" s="49">
        <v>37700275</v>
      </c>
      <c r="D5056" s="49">
        <v>-1.34</v>
      </c>
      <c r="E5056" s="49">
        <v>1.34</v>
      </c>
      <c r="F5056" s="49">
        <v>2.24E-2</v>
      </c>
      <c r="G5056" s="49">
        <v>0.192</v>
      </c>
      <c r="H5056" s="58">
        <v>0.72</v>
      </c>
      <c r="I5056" s="49" t="s">
        <v>31713</v>
      </c>
      <c r="J5056" s="49" t="s">
        <v>31713</v>
      </c>
    </row>
    <row r="5057" spans="1:10" x14ac:dyDescent="0.2">
      <c r="A5057" s="48" t="s">
        <v>31410</v>
      </c>
      <c r="B5057" s="49">
        <v>21966861</v>
      </c>
      <c r="C5057" s="49">
        <v>21967118</v>
      </c>
      <c r="D5057" s="49">
        <v>-1.34</v>
      </c>
      <c r="E5057" s="49">
        <v>1.34</v>
      </c>
      <c r="F5057" s="49">
        <v>2.3199999999999998E-2</v>
      </c>
      <c r="G5057" s="49">
        <v>0.19600000000000001</v>
      </c>
      <c r="H5057" s="58">
        <v>0.71</v>
      </c>
      <c r="I5057" s="49" t="s">
        <v>35760</v>
      </c>
      <c r="J5057" s="49" t="s">
        <v>8563</v>
      </c>
    </row>
    <row r="5058" spans="1:10" x14ac:dyDescent="0.2">
      <c r="A5058" s="48" t="s">
        <v>31410</v>
      </c>
      <c r="B5058" s="49">
        <v>21966861</v>
      </c>
      <c r="C5058" s="49">
        <v>21967118</v>
      </c>
      <c r="D5058" s="49">
        <v>-1.34</v>
      </c>
      <c r="E5058" s="49">
        <v>1.34</v>
      </c>
      <c r="F5058" s="49">
        <v>2.3199999999999998E-2</v>
      </c>
      <c r="G5058" s="49">
        <v>0.19600000000000001</v>
      </c>
      <c r="H5058" s="58">
        <v>0.71</v>
      </c>
      <c r="I5058" s="49" t="s">
        <v>35761</v>
      </c>
      <c r="J5058" s="49" t="s">
        <v>8563</v>
      </c>
    </row>
    <row r="5059" spans="1:10" x14ac:dyDescent="0.2">
      <c r="A5059" s="48" t="s">
        <v>31410</v>
      </c>
      <c r="B5059" s="49">
        <v>21966861</v>
      </c>
      <c r="C5059" s="49">
        <v>21967118</v>
      </c>
      <c r="D5059" s="49">
        <v>-1.34</v>
      </c>
      <c r="E5059" s="49">
        <v>1.34</v>
      </c>
      <c r="F5059" s="49">
        <v>2.3199999999999998E-2</v>
      </c>
      <c r="G5059" s="49">
        <v>0.19600000000000001</v>
      </c>
      <c r="H5059" s="58">
        <v>0.71</v>
      </c>
      <c r="I5059" s="49" t="s">
        <v>35762</v>
      </c>
      <c r="J5059" s="49" t="s">
        <v>8563</v>
      </c>
    </row>
    <row r="5060" spans="1:10" x14ac:dyDescent="0.2">
      <c r="A5060" s="48" t="s">
        <v>31410</v>
      </c>
      <c r="B5060" s="49">
        <v>21966861</v>
      </c>
      <c r="C5060" s="49">
        <v>21967118</v>
      </c>
      <c r="D5060" s="49">
        <v>-1.34</v>
      </c>
      <c r="E5060" s="49">
        <v>1.34</v>
      </c>
      <c r="F5060" s="49">
        <v>2.3199999999999998E-2</v>
      </c>
      <c r="G5060" s="49">
        <v>0.19600000000000001</v>
      </c>
      <c r="H5060" s="58">
        <v>0.71</v>
      </c>
      <c r="I5060" s="49" t="s">
        <v>35763</v>
      </c>
      <c r="J5060" s="49" t="s">
        <v>8563</v>
      </c>
    </row>
    <row r="5061" spans="1:10" x14ac:dyDescent="0.2">
      <c r="A5061" s="48" t="s">
        <v>31814</v>
      </c>
      <c r="B5061" s="49">
        <v>170058149</v>
      </c>
      <c r="C5061" s="49">
        <v>170058351</v>
      </c>
      <c r="D5061" s="49">
        <v>-1.34</v>
      </c>
      <c r="E5061" s="49">
        <v>1.34</v>
      </c>
      <c r="F5061" s="49">
        <v>3.78E-2</v>
      </c>
      <c r="G5061" s="49">
        <v>0.26200000000000001</v>
      </c>
      <c r="H5061" s="58">
        <v>0.57999999999999996</v>
      </c>
      <c r="I5061" s="49" t="s">
        <v>31966</v>
      </c>
      <c r="J5061" s="49" t="s">
        <v>17626</v>
      </c>
    </row>
    <row r="5062" spans="1:10" x14ac:dyDescent="0.2">
      <c r="A5062" s="48" t="s">
        <v>31814</v>
      </c>
      <c r="B5062" s="49">
        <v>170058149</v>
      </c>
      <c r="C5062" s="49">
        <v>170058351</v>
      </c>
      <c r="D5062" s="49">
        <v>-1.34</v>
      </c>
      <c r="E5062" s="49">
        <v>1.34</v>
      </c>
      <c r="F5062" s="49">
        <v>3.78E-2</v>
      </c>
      <c r="G5062" s="49">
        <v>0.26200000000000001</v>
      </c>
      <c r="H5062" s="58">
        <v>0.57999999999999996</v>
      </c>
      <c r="I5062" s="49" t="s">
        <v>31967</v>
      </c>
      <c r="J5062" s="49" t="s">
        <v>17626</v>
      </c>
    </row>
    <row r="5063" spans="1:10" x14ac:dyDescent="0.2">
      <c r="A5063" s="48" t="s">
        <v>31814</v>
      </c>
      <c r="B5063" s="49">
        <v>170058149</v>
      </c>
      <c r="C5063" s="49">
        <v>170058351</v>
      </c>
      <c r="D5063" s="49">
        <v>-1.34</v>
      </c>
      <c r="E5063" s="49">
        <v>1.34</v>
      </c>
      <c r="F5063" s="49">
        <v>3.78E-2</v>
      </c>
      <c r="G5063" s="49">
        <v>0.26200000000000001</v>
      </c>
      <c r="H5063" s="58">
        <v>0.57999999999999996</v>
      </c>
      <c r="I5063" s="49" t="s">
        <v>31968</v>
      </c>
      <c r="J5063" s="49" t="s">
        <v>17626</v>
      </c>
    </row>
    <row r="5064" spans="1:10" x14ac:dyDescent="0.2">
      <c r="A5064" s="48" t="s">
        <v>31814</v>
      </c>
      <c r="B5064" s="49">
        <v>170058149</v>
      </c>
      <c r="C5064" s="49">
        <v>170058351</v>
      </c>
      <c r="D5064" s="49">
        <v>-1.34</v>
      </c>
      <c r="E5064" s="49">
        <v>1.34</v>
      </c>
      <c r="F5064" s="49">
        <v>3.78E-2</v>
      </c>
      <c r="G5064" s="49">
        <v>0.26200000000000001</v>
      </c>
      <c r="H5064" s="58">
        <v>0.57999999999999996</v>
      </c>
      <c r="I5064" s="49" t="s">
        <v>31969</v>
      </c>
      <c r="J5064" s="49" t="s">
        <v>17626</v>
      </c>
    </row>
    <row r="5065" spans="1:10" x14ac:dyDescent="0.2">
      <c r="A5065" s="48" t="s">
        <v>31411</v>
      </c>
      <c r="B5065" s="49">
        <v>24634867</v>
      </c>
      <c r="C5065" s="49">
        <v>24635209</v>
      </c>
      <c r="D5065" s="49">
        <v>-1.34</v>
      </c>
      <c r="E5065" s="49">
        <v>1.34</v>
      </c>
      <c r="F5065" s="49">
        <v>4.5699999999999998E-2</v>
      </c>
      <c r="G5065" s="49">
        <v>0.29199999999999998</v>
      </c>
      <c r="H5065" s="58">
        <v>0.53</v>
      </c>
      <c r="I5065" s="49" t="s">
        <v>35764</v>
      </c>
      <c r="J5065" s="49" t="s">
        <v>35765</v>
      </c>
    </row>
    <row r="5066" spans="1:10" x14ac:dyDescent="0.2">
      <c r="A5066" s="48" t="s">
        <v>31411</v>
      </c>
      <c r="B5066" s="49">
        <v>24634867</v>
      </c>
      <c r="C5066" s="49">
        <v>24635209</v>
      </c>
      <c r="D5066" s="49">
        <v>-1.34</v>
      </c>
      <c r="E5066" s="49">
        <v>1.34</v>
      </c>
      <c r="F5066" s="49">
        <v>4.5699999999999998E-2</v>
      </c>
      <c r="G5066" s="49">
        <v>0.29199999999999998</v>
      </c>
      <c r="H5066" s="58">
        <v>0.53</v>
      </c>
      <c r="I5066" s="49" t="s">
        <v>35766</v>
      </c>
      <c r="J5066" s="49" t="s">
        <v>35765</v>
      </c>
    </row>
    <row r="5067" spans="1:10" x14ac:dyDescent="0.2">
      <c r="A5067" s="48" t="s">
        <v>31411</v>
      </c>
      <c r="B5067" s="49">
        <v>24634867</v>
      </c>
      <c r="C5067" s="49">
        <v>24635209</v>
      </c>
      <c r="D5067" s="49">
        <v>-1.34</v>
      </c>
      <c r="E5067" s="49">
        <v>1.34</v>
      </c>
      <c r="F5067" s="49">
        <v>4.5699999999999998E-2</v>
      </c>
      <c r="G5067" s="49">
        <v>0.29199999999999998</v>
      </c>
      <c r="H5067" s="58">
        <v>0.53</v>
      </c>
      <c r="I5067" s="49" t="s">
        <v>35767</v>
      </c>
      <c r="J5067" s="49" t="s">
        <v>35765</v>
      </c>
    </row>
    <row r="5068" spans="1:10" x14ac:dyDescent="0.2">
      <c r="A5068" s="48" t="s">
        <v>31411</v>
      </c>
      <c r="B5068" s="49">
        <v>24634867</v>
      </c>
      <c r="C5068" s="49">
        <v>24635209</v>
      </c>
      <c r="D5068" s="49">
        <v>-1.34</v>
      </c>
      <c r="E5068" s="49">
        <v>1.34</v>
      </c>
      <c r="F5068" s="49">
        <v>4.5699999999999998E-2</v>
      </c>
      <c r="G5068" s="49">
        <v>0.29199999999999998</v>
      </c>
      <c r="H5068" s="58">
        <v>0.53</v>
      </c>
      <c r="I5068" s="49" t="s">
        <v>35768</v>
      </c>
      <c r="J5068" s="49" t="s">
        <v>35765</v>
      </c>
    </row>
    <row r="5069" spans="1:10" x14ac:dyDescent="0.2">
      <c r="A5069" s="48" t="s">
        <v>31411</v>
      </c>
      <c r="B5069" s="49">
        <v>24634867</v>
      </c>
      <c r="C5069" s="49">
        <v>24635209</v>
      </c>
      <c r="D5069" s="49">
        <v>-1.34</v>
      </c>
      <c r="E5069" s="49">
        <v>1.34</v>
      </c>
      <c r="F5069" s="49">
        <v>4.5699999999999998E-2</v>
      </c>
      <c r="G5069" s="49">
        <v>0.29199999999999998</v>
      </c>
      <c r="H5069" s="58">
        <v>0.53</v>
      </c>
      <c r="I5069" s="49" t="s">
        <v>35769</v>
      </c>
      <c r="J5069" s="49" t="s">
        <v>35765</v>
      </c>
    </row>
    <row r="5070" spans="1:10" x14ac:dyDescent="0.2">
      <c r="A5070" s="48" t="s">
        <v>31411</v>
      </c>
      <c r="B5070" s="49">
        <v>24634867</v>
      </c>
      <c r="C5070" s="49">
        <v>24635209</v>
      </c>
      <c r="D5070" s="49">
        <v>-1.34</v>
      </c>
      <c r="E5070" s="49">
        <v>1.34</v>
      </c>
      <c r="F5070" s="49">
        <v>4.5699999999999998E-2</v>
      </c>
      <c r="G5070" s="49">
        <v>0.29199999999999998</v>
      </c>
      <c r="H5070" s="58">
        <v>0.53</v>
      </c>
      <c r="I5070" s="49" t="s">
        <v>35770</v>
      </c>
      <c r="J5070" s="49" t="s">
        <v>35765</v>
      </c>
    </row>
    <row r="5071" spans="1:10" x14ac:dyDescent="0.2">
      <c r="A5071" s="48" t="s">
        <v>31411</v>
      </c>
      <c r="B5071" s="49">
        <v>24634867</v>
      </c>
      <c r="C5071" s="49">
        <v>24635209</v>
      </c>
      <c r="D5071" s="49">
        <v>-1.34</v>
      </c>
      <c r="E5071" s="49">
        <v>1.34</v>
      </c>
      <c r="F5071" s="49">
        <v>4.5699999999999998E-2</v>
      </c>
      <c r="G5071" s="49">
        <v>0.29199999999999998</v>
      </c>
      <c r="H5071" s="58">
        <v>0.53</v>
      </c>
      <c r="I5071" s="49" t="s">
        <v>35771</v>
      </c>
      <c r="J5071" s="49" t="s">
        <v>35765</v>
      </c>
    </row>
    <row r="5072" spans="1:10" x14ac:dyDescent="0.2">
      <c r="A5072" s="48" t="s">
        <v>31411</v>
      </c>
      <c r="B5072" s="49">
        <v>24634867</v>
      </c>
      <c r="C5072" s="49">
        <v>24635209</v>
      </c>
      <c r="D5072" s="49">
        <v>-1.34</v>
      </c>
      <c r="E5072" s="49">
        <v>1.34</v>
      </c>
      <c r="F5072" s="49">
        <v>4.5699999999999998E-2</v>
      </c>
      <c r="G5072" s="49">
        <v>0.29199999999999998</v>
      </c>
      <c r="H5072" s="58">
        <v>0.53</v>
      </c>
      <c r="I5072" s="49" t="s">
        <v>35772</v>
      </c>
      <c r="J5072" s="49" t="s">
        <v>35765</v>
      </c>
    </row>
    <row r="5073" spans="1:10" x14ac:dyDescent="0.2">
      <c r="A5073" s="48" t="s">
        <v>31410</v>
      </c>
      <c r="B5073" s="49">
        <v>61113813</v>
      </c>
      <c r="C5073" s="49">
        <v>61114067</v>
      </c>
      <c r="D5073" s="49">
        <v>-1.34</v>
      </c>
      <c r="E5073" s="49">
        <v>1.34</v>
      </c>
      <c r="F5073" s="49">
        <v>4.7100000000000003E-2</v>
      </c>
      <c r="G5073" s="49">
        <v>0.29699999999999999</v>
      </c>
      <c r="H5073" s="58">
        <v>0.53</v>
      </c>
      <c r="I5073" s="49" t="s">
        <v>31713</v>
      </c>
      <c r="J5073" s="49" t="s">
        <v>31713</v>
      </c>
    </row>
    <row r="5074" spans="1:10" x14ac:dyDescent="0.2">
      <c r="A5074" s="48" t="s">
        <v>31819</v>
      </c>
      <c r="B5074" s="49">
        <v>13715229</v>
      </c>
      <c r="C5074" s="49">
        <v>13715986</v>
      </c>
      <c r="D5074" s="49">
        <v>1.34</v>
      </c>
      <c r="E5074" s="49">
        <v>1.34</v>
      </c>
      <c r="F5074" s="53">
        <v>4.4699999999999997E-9</v>
      </c>
      <c r="G5074" s="53">
        <v>1.02E-6</v>
      </c>
      <c r="H5074" s="58">
        <v>5.99</v>
      </c>
      <c r="I5074" s="49" t="s">
        <v>31713</v>
      </c>
      <c r="J5074" s="49" t="s">
        <v>31713</v>
      </c>
    </row>
    <row r="5075" spans="1:10" x14ac:dyDescent="0.2">
      <c r="A5075" s="48" t="s">
        <v>31192</v>
      </c>
      <c r="B5075" s="49">
        <v>77540638</v>
      </c>
      <c r="C5075" s="49">
        <v>77540935</v>
      </c>
      <c r="D5075" s="49">
        <v>1.34</v>
      </c>
      <c r="E5075" s="49">
        <v>1.34</v>
      </c>
      <c r="F5075" s="53">
        <v>3.6599999999999997E-8</v>
      </c>
      <c r="G5075" s="53">
        <v>5.9100000000000002E-6</v>
      </c>
      <c r="H5075" s="58">
        <v>5.23</v>
      </c>
      <c r="I5075" s="49" t="s">
        <v>35773</v>
      </c>
      <c r="J5075" s="49" t="s">
        <v>3036</v>
      </c>
    </row>
    <row r="5076" spans="1:10" x14ac:dyDescent="0.2">
      <c r="A5076" s="48" t="s">
        <v>31192</v>
      </c>
      <c r="B5076" s="49">
        <v>77540638</v>
      </c>
      <c r="C5076" s="49">
        <v>77540935</v>
      </c>
      <c r="D5076" s="49">
        <v>1.34</v>
      </c>
      <c r="E5076" s="49">
        <v>1.34</v>
      </c>
      <c r="F5076" s="53">
        <v>3.6599999999999997E-8</v>
      </c>
      <c r="G5076" s="53">
        <v>5.9100000000000002E-6</v>
      </c>
      <c r="H5076" s="58">
        <v>5.23</v>
      </c>
      <c r="I5076" s="49" t="s">
        <v>35774</v>
      </c>
      <c r="J5076" s="49" t="s">
        <v>3036</v>
      </c>
    </row>
    <row r="5077" spans="1:10" x14ac:dyDescent="0.2">
      <c r="A5077" s="48" t="s">
        <v>31192</v>
      </c>
      <c r="B5077" s="49">
        <v>77540638</v>
      </c>
      <c r="C5077" s="49">
        <v>77540935</v>
      </c>
      <c r="D5077" s="49">
        <v>1.34</v>
      </c>
      <c r="E5077" s="49">
        <v>1.34</v>
      </c>
      <c r="F5077" s="53">
        <v>3.6599999999999997E-8</v>
      </c>
      <c r="G5077" s="53">
        <v>5.9100000000000002E-6</v>
      </c>
      <c r="H5077" s="58">
        <v>5.23</v>
      </c>
      <c r="I5077" s="49" t="s">
        <v>35775</v>
      </c>
      <c r="J5077" s="49" t="s">
        <v>3036</v>
      </c>
    </row>
    <row r="5078" spans="1:10" x14ac:dyDescent="0.2">
      <c r="A5078" s="48" t="s">
        <v>31192</v>
      </c>
      <c r="B5078" s="49">
        <v>77540638</v>
      </c>
      <c r="C5078" s="49">
        <v>77540935</v>
      </c>
      <c r="D5078" s="49">
        <v>1.34</v>
      </c>
      <c r="E5078" s="49">
        <v>1.34</v>
      </c>
      <c r="F5078" s="53">
        <v>3.6599999999999997E-8</v>
      </c>
      <c r="G5078" s="53">
        <v>5.9100000000000002E-6</v>
      </c>
      <c r="H5078" s="58">
        <v>5.23</v>
      </c>
      <c r="I5078" s="49" t="s">
        <v>35776</v>
      </c>
      <c r="J5078" s="49" t="s">
        <v>3036</v>
      </c>
    </row>
    <row r="5079" spans="1:10" x14ac:dyDescent="0.2">
      <c r="A5079" s="48" t="s">
        <v>31192</v>
      </c>
      <c r="B5079" s="49">
        <v>77540638</v>
      </c>
      <c r="C5079" s="49">
        <v>77540935</v>
      </c>
      <c r="D5079" s="49">
        <v>1.34</v>
      </c>
      <c r="E5079" s="49">
        <v>1.34</v>
      </c>
      <c r="F5079" s="53">
        <v>3.6599999999999997E-8</v>
      </c>
      <c r="G5079" s="53">
        <v>5.9100000000000002E-6</v>
      </c>
      <c r="H5079" s="58">
        <v>5.23</v>
      </c>
      <c r="I5079" s="49" t="s">
        <v>35777</v>
      </c>
      <c r="J5079" s="49" t="s">
        <v>3036</v>
      </c>
    </row>
    <row r="5080" spans="1:10" x14ac:dyDescent="0.2">
      <c r="A5080" s="48" t="s">
        <v>31192</v>
      </c>
      <c r="B5080" s="49">
        <v>77540638</v>
      </c>
      <c r="C5080" s="49">
        <v>77540935</v>
      </c>
      <c r="D5080" s="49">
        <v>1.34</v>
      </c>
      <c r="E5080" s="49">
        <v>1.34</v>
      </c>
      <c r="F5080" s="53">
        <v>3.6599999999999997E-8</v>
      </c>
      <c r="G5080" s="53">
        <v>5.9100000000000002E-6</v>
      </c>
      <c r="H5080" s="58">
        <v>5.23</v>
      </c>
      <c r="I5080" s="49" t="s">
        <v>35778</v>
      </c>
      <c r="J5080" s="49" t="s">
        <v>3036</v>
      </c>
    </row>
    <row r="5081" spans="1:10" x14ac:dyDescent="0.2">
      <c r="A5081" s="48" t="s">
        <v>31820</v>
      </c>
      <c r="B5081" s="49">
        <v>91246572</v>
      </c>
      <c r="C5081" s="49">
        <v>91247150</v>
      </c>
      <c r="D5081" s="49">
        <v>1.34</v>
      </c>
      <c r="E5081" s="49">
        <v>1.34</v>
      </c>
      <c r="F5081" s="53">
        <v>8.8100000000000001E-8</v>
      </c>
      <c r="G5081" s="53">
        <v>1.27E-5</v>
      </c>
      <c r="H5081" s="58">
        <v>4.9000000000000004</v>
      </c>
      <c r="I5081" s="49" t="s">
        <v>31713</v>
      </c>
      <c r="J5081" s="49" t="s">
        <v>31713</v>
      </c>
    </row>
    <row r="5082" spans="1:10" x14ac:dyDescent="0.2">
      <c r="A5082" s="48" t="s">
        <v>31820</v>
      </c>
      <c r="B5082" s="49">
        <v>109864194</v>
      </c>
      <c r="C5082" s="49">
        <v>109864633</v>
      </c>
      <c r="D5082" s="49">
        <v>1.34</v>
      </c>
      <c r="E5082" s="49">
        <v>1.34</v>
      </c>
      <c r="F5082" s="53">
        <v>2.2699999999999999E-6</v>
      </c>
      <c r="G5082" s="49">
        <v>1.94E-4</v>
      </c>
      <c r="H5082" s="58">
        <v>3.71</v>
      </c>
      <c r="I5082" s="49" t="s">
        <v>35779</v>
      </c>
      <c r="J5082" s="49" t="s">
        <v>2157</v>
      </c>
    </row>
    <row r="5083" spans="1:10" x14ac:dyDescent="0.2">
      <c r="A5083" s="48" t="s">
        <v>31820</v>
      </c>
      <c r="B5083" s="49">
        <v>109864194</v>
      </c>
      <c r="C5083" s="49">
        <v>109864633</v>
      </c>
      <c r="D5083" s="49">
        <v>1.34</v>
      </c>
      <c r="E5083" s="49">
        <v>1.34</v>
      </c>
      <c r="F5083" s="53">
        <v>2.2699999999999999E-6</v>
      </c>
      <c r="G5083" s="49">
        <v>1.94E-4</v>
      </c>
      <c r="H5083" s="58">
        <v>3.71</v>
      </c>
      <c r="I5083" s="49" t="s">
        <v>32504</v>
      </c>
      <c r="J5083" s="49" t="s">
        <v>2157</v>
      </c>
    </row>
    <row r="5084" spans="1:10" x14ac:dyDescent="0.2">
      <c r="A5084" s="48" t="s">
        <v>31820</v>
      </c>
      <c r="B5084" s="49">
        <v>109864194</v>
      </c>
      <c r="C5084" s="49">
        <v>109864633</v>
      </c>
      <c r="D5084" s="49">
        <v>1.34</v>
      </c>
      <c r="E5084" s="49">
        <v>1.34</v>
      </c>
      <c r="F5084" s="53">
        <v>2.2699999999999999E-6</v>
      </c>
      <c r="G5084" s="49">
        <v>1.94E-4</v>
      </c>
      <c r="H5084" s="58">
        <v>3.71</v>
      </c>
      <c r="I5084" s="49" t="s">
        <v>35780</v>
      </c>
      <c r="J5084" s="49" t="s">
        <v>2157</v>
      </c>
    </row>
    <row r="5085" spans="1:10" x14ac:dyDescent="0.2">
      <c r="A5085" s="48" t="s">
        <v>31820</v>
      </c>
      <c r="B5085" s="49">
        <v>109864194</v>
      </c>
      <c r="C5085" s="49">
        <v>109864633</v>
      </c>
      <c r="D5085" s="49">
        <v>1.34</v>
      </c>
      <c r="E5085" s="49">
        <v>1.34</v>
      </c>
      <c r="F5085" s="53">
        <v>2.2699999999999999E-6</v>
      </c>
      <c r="G5085" s="49">
        <v>1.94E-4</v>
      </c>
      <c r="H5085" s="58">
        <v>3.71</v>
      </c>
      <c r="I5085" s="49" t="s">
        <v>35781</v>
      </c>
      <c r="J5085" s="49" t="s">
        <v>2157</v>
      </c>
    </row>
    <row r="5086" spans="1:10" x14ac:dyDescent="0.2">
      <c r="A5086" s="48" t="s">
        <v>31820</v>
      </c>
      <c r="B5086" s="49">
        <v>109864194</v>
      </c>
      <c r="C5086" s="49">
        <v>109864633</v>
      </c>
      <c r="D5086" s="49">
        <v>1.34</v>
      </c>
      <c r="E5086" s="49">
        <v>1.34</v>
      </c>
      <c r="F5086" s="53">
        <v>2.2699999999999999E-6</v>
      </c>
      <c r="G5086" s="49">
        <v>1.94E-4</v>
      </c>
      <c r="H5086" s="58">
        <v>3.71</v>
      </c>
      <c r="I5086" s="49" t="s">
        <v>35782</v>
      </c>
      <c r="J5086" s="49" t="s">
        <v>2157</v>
      </c>
    </row>
    <row r="5087" spans="1:10" x14ac:dyDescent="0.2">
      <c r="A5087" s="48" t="s">
        <v>31820</v>
      </c>
      <c r="B5087" s="49">
        <v>109864194</v>
      </c>
      <c r="C5087" s="49">
        <v>109864633</v>
      </c>
      <c r="D5087" s="49">
        <v>1.34</v>
      </c>
      <c r="E5087" s="49">
        <v>1.34</v>
      </c>
      <c r="F5087" s="53">
        <v>2.2699999999999999E-6</v>
      </c>
      <c r="G5087" s="49">
        <v>1.94E-4</v>
      </c>
      <c r="H5087" s="58">
        <v>3.71</v>
      </c>
      <c r="I5087" s="49" t="s">
        <v>35783</v>
      </c>
      <c r="J5087" s="49" t="s">
        <v>2157</v>
      </c>
    </row>
    <row r="5088" spans="1:10" x14ac:dyDescent="0.2">
      <c r="A5088" s="48" t="s">
        <v>31193</v>
      </c>
      <c r="B5088" s="49">
        <v>108010252</v>
      </c>
      <c r="C5088" s="49">
        <v>108010883</v>
      </c>
      <c r="D5088" s="49">
        <v>1.34</v>
      </c>
      <c r="E5088" s="49">
        <v>1.34</v>
      </c>
      <c r="F5088" s="53">
        <v>5.0699999999999997E-6</v>
      </c>
      <c r="G5088" s="49">
        <v>3.6900000000000002E-4</v>
      </c>
      <c r="H5088" s="58">
        <v>3.43</v>
      </c>
      <c r="I5088" s="49" t="s">
        <v>35784</v>
      </c>
      <c r="J5088" s="49" t="s">
        <v>2620</v>
      </c>
    </row>
    <row r="5089" spans="1:10" x14ac:dyDescent="0.2">
      <c r="A5089" s="48" t="s">
        <v>31819</v>
      </c>
      <c r="B5089" s="49">
        <v>30285585</v>
      </c>
      <c r="C5089" s="49">
        <v>30286045</v>
      </c>
      <c r="D5089" s="49">
        <v>1.34</v>
      </c>
      <c r="E5089" s="49">
        <v>1.34</v>
      </c>
      <c r="F5089" s="53">
        <v>5.3800000000000002E-6</v>
      </c>
      <c r="G5089" s="49">
        <v>3.88E-4</v>
      </c>
      <c r="H5089" s="58">
        <v>3.41</v>
      </c>
      <c r="I5089" s="49" t="s">
        <v>35785</v>
      </c>
      <c r="J5089" s="49" t="s">
        <v>11407</v>
      </c>
    </row>
    <row r="5090" spans="1:10" x14ac:dyDescent="0.2">
      <c r="A5090" s="48" t="s">
        <v>31819</v>
      </c>
      <c r="B5090" s="49">
        <v>30285585</v>
      </c>
      <c r="C5090" s="49">
        <v>30286045</v>
      </c>
      <c r="D5090" s="49">
        <v>1.34</v>
      </c>
      <c r="E5090" s="49">
        <v>1.34</v>
      </c>
      <c r="F5090" s="53">
        <v>5.3800000000000002E-6</v>
      </c>
      <c r="G5090" s="49">
        <v>3.88E-4</v>
      </c>
      <c r="H5090" s="58">
        <v>3.41</v>
      </c>
      <c r="I5090" s="49" t="s">
        <v>35786</v>
      </c>
      <c r="J5090" s="49" t="s">
        <v>11407</v>
      </c>
    </row>
    <row r="5091" spans="1:10" x14ac:dyDescent="0.2">
      <c r="A5091" s="48" t="s">
        <v>31819</v>
      </c>
      <c r="B5091" s="49">
        <v>30285585</v>
      </c>
      <c r="C5091" s="49">
        <v>30286045</v>
      </c>
      <c r="D5091" s="49">
        <v>1.34</v>
      </c>
      <c r="E5091" s="49">
        <v>1.34</v>
      </c>
      <c r="F5091" s="53">
        <v>5.3800000000000002E-6</v>
      </c>
      <c r="G5091" s="49">
        <v>3.88E-4</v>
      </c>
      <c r="H5091" s="58">
        <v>3.41</v>
      </c>
      <c r="I5091" s="49" t="s">
        <v>35787</v>
      </c>
      <c r="J5091" s="49" t="s">
        <v>11407</v>
      </c>
    </row>
    <row r="5092" spans="1:10" x14ac:dyDescent="0.2">
      <c r="A5092" s="48" t="s">
        <v>31819</v>
      </c>
      <c r="B5092" s="49">
        <v>30285585</v>
      </c>
      <c r="C5092" s="49">
        <v>30286045</v>
      </c>
      <c r="D5092" s="49">
        <v>1.34</v>
      </c>
      <c r="E5092" s="49">
        <v>1.34</v>
      </c>
      <c r="F5092" s="53">
        <v>5.3800000000000002E-6</v>
      </c>
      <c r="G5092" s="49">
        <v>3.88E-4</v>
      </c>
      <c r="H5092" s="58">
        <v>3.41</v>
      </c>
      <c r="I5092" s="49" t="s">
        <v>35788</v>
      </c>
      <c r="J5092" s="49" t="s">
        <v>11407</v>
      </c>
    </row>
    <row r="5093" spans="1:10" x14ac:dyDescent="0.2">
      <c r="A5093" s="48" t="s">
        <v>31819</v>
      </c>
      <c r="B5093" s="49">
        <v>30285585</v>
      </c>
      <c r="C5093" s="49">
        <v>30286045</v>
      </c>
      <c r="D5093" s="49">
        <v>1.34</v>
      </c>
      <c r="E5093" s="49">
        <v>1.34</v>
      </c>
      <c r="F5093" s="53">
        <v>5.3800000000000002E-6</v>
      </c>
      <c r="G5093" s="49">
        <v>3.88E-4</v>
      </c>
      <c r="H5093" s="58">
        <v>3.41</v>
      </c>
      <c r="I5093" s="49" t="s">
        <v>35789</v>
      </c>
      <c r="J5093" s="49" t="s">
        <v>11407</v>
      </c>
    </row>
    <row r="5094" spans="1:10" x14ac:dyDescent="0.2">
      <c r="A5094" s="48" t="s">
        <v>31819</v>
      </c>
      <c r="B5094" s="49">
        <v>30285585</v>
      </c>
      <c r="C5094" s="49">
        <v>30286045</v>
      </c>
      <c r="D5094" s="49">
        <v>1.34</v>
      </c>
      <c r="E5094" s="49">
        <v>1.34</v>
      </c>
      <c r="F5094" s="53">
        <v>5.3800000000000002E-6</v>
      </c>
      <c r="G5094" s="49">
        <v>3.88E-4</v>
      </c>
      <c r="H5094" s="58">
        <v>3.41</v>
      </c>
      <c r="I5094" s="49" t="s">
        <v>35790</v>
      </c>
      <c r="J5094" s="49" t="s">
        <v>11407</v>
      </c>
    </row>
    <row r="5095" spans="1:10" x14ac:dyDescent="0.2">
      <c r="A5095" s="48" t="s">
        <v>31814</v>
      </c>
      <c r="B5095" s="49">
        <v>88644308</v>
      </c>
      <c r="C5095" s="49">
        <v>88644827</v>
      </c>
      <c r="D5095" s="49">
        <v>1.34</v>
      </c>
      <c r="E5095" s="49">
        <v>1.34</v>
      </c>
      <c r="F5095" s="53">
        <v>2.0699999999999998E-5</v>
      </c>
      <c r="G5095" s="49">
        <v>1.1800000000000001E-3</v>
      </c>
      <c r="H5095" s="58">
        <v>2.93</v>
      </c>
      <c r="I5095" s="49" t="s">
        <v>31713</v>
      </c>
      <c r="J5095" s="49" t="s">
        <v>31713</v>
      </c>
    </row>
    <row r="5096" spans="1:10" x14ac:dyDescent="0.2">
      <c r="A5096" s="48" t="s">
        <v>31411</v>
      </c>
      <c r="B5096" s="49">
        <v>44489928</v>
      </c>
      <c r="C5096" s="49">
        <v>44490289</v>
      </c>
      <c r="D5096" s="49">
        <v>1.34</v>
      </c>
      <c r="E5096" s="49">
        <v>1.34</v>
      </c>
      <c r="F5096" s="53">
        <v>5.7399999999999999E-5</v>
      </c>
      <c r="G5096" s="49">
        <v>2.64E-3</v>
      </c>
      <c r="H5096" s="58">
        <v>2.58</v>
      </c>
      <c r="I5096" s="49" t="s">
        <v>35791</v>
      </c>
      <c r="J5096" s="49" t="s">
        <v>23649</v>
      </c>
    </row>
    <row r="5097" spans="1:10" x14ac:dyDescent="0.2">
      <c r="A5097" s="48" t="s">
        <v>31411</v>
      </c>
      <c r="B5097" s="49">
        <v>44489928</v>
      </c>
      <c r="C5097" s="49">
        <v>44490289</v>
      </c>
      <c r="D5097" s="49">
        <v>1.34</v>
      </c>
      <c r="E5097" s="49">
        <v>1.34</v>
      </c>
      <c r="F5097" s="53">
        <v>5.7399999999999999E-5</v>
      </c>
      <c r="G5097" s="49">
        <v>2.64E-3</v>
      </c>
      <c r="H5097" s="58">
        <v>2.58</v>
      </c>
      <c r="I5097" s="49" t="s">
        <v>35792</v>
      </c>
      <c r="J5097" s="49" t="s">
        <v>23649</v>
      </c>
    </row>
    <row r="5098" spans="1:10" x14ac:dyDescent="0.2">
      <c r="A5098" s="48" t="s">
        <v>31411</v>
      </c>
      <c r="B5098" s="49">
        <v>44489928</v>
      </c>
      <c r="C5098" s="49">
        <v>44490289</v>
      </c>
      <c r="D5098" s="49">
        <v>1.34</v>
      </c>
      <c r="E5098" s="49">
        <v>1.34</v>
      </c>
      <c r="F5098" s="53">
        <v>5.7399999999999999E-5</v>
      </c>
      <c r="G5098" s="49">
        <v>2.64E-3</v>
      </c>
      <c r="H5098" s="58">
        <v>2.58</v>
      </c>
      <c r="I5098" s="49" t="s">
        <v>35793</v>
      </c>
      <c r="J5098" s="49" t="s">
        <v>23649</v>
      </c>
    </row>
    <row r="5099" spans="1:10" x14ac:dyDescent="0.2">
      <c r="A5099" s="48" t="s">
        <v>31411</v>
      </c>
      <c r="B5099" s="49">
        <v>44489928</v>
      </c>
      <c r="C5099" s="49">
        <v>44490289</v>
      </c>
      <c r="D5099" s="49">
        <v>1.34</v>
      </c>
      <c r="E5099" s="49">
        <v>1.34</v>
      </c>
      <c r="F5099" s="53">
        <v>5.7399999999999999E-5</v>
      </c>
      <c r="G5099" s="49">
        <v>2.64E-3</v>
      </c>
      <c r="H5099" s="58">
        <v>2.58</v>
      </c>
      <c r="I5099" s="49" t="s">
        <v>35794</v>
      </c>
      <c r="J5099" s="49" t="s">
        <v>23649</v>
      </c>
    </row>
    <row r="5100" spans="1:10" x14ac:dyDescent="0.2">
      <c r="A5100" s="48" t="s">
        <v>31411</v>
      </c>
      <c r="B5100" s="49">
        <v>44489928</v>
      </c>
      <c r="C5100" s="49">
        <v>44490289</v>
      </c>
      <c r="D5100" s="49">
        <v>1.34</v>
      </c>
      <c r="E5100" s="49">
        <v>1.34</v>
      </c>
      <c r="F5100" s="53">
        <v>5.7399999999999999E-5</v>
      </c>
      <c r="G5100" s="49">
        <v>2.64E-3</v>
      </c>
      <c r="H5100" s="58">
        <v>2.58</v>
      </c>
      <c r="I5100" s="49" t="s">
        <v>35795</v>
      </c>
      <c r="J5100" s="49" t="s">
        <v>23649</v>
      </c>
    </row>
    <row r="5101" spans="1:10" x14ac:dyDescent="0.2">
      <c r="A5101" s="48" t="s">
        <v>31820</v>
      </c>
      <c r="B5101" s="49">
        <v>36463741</v>
      </c>
      <c r="C5101" s="49">
        <v>36464169</v>
      </c>
      <c r="D5101" s="49">
        <v>1.34</v>
      </c>
      <c r="E5101" s="49">
        <v>1.34</v>
      </c>
      <c r="F5101" s="49">
        <v>3.1399999999999999E-4</v>
      </c>
      <c r="G5101" s="49">
        <v>9.8799999999999999E-3</v>
      </c>
      <c r="H5101" s="58">
        <v>2.0099999999999998</v>
      </c>
      <c r="I5101" s="49" t="s">
        <v>32068</v>
      </c>
      <c r="J5101" s="49" t="s">
        <v>15035</v>
      </c>
    </row>
    <row r="5102" spans="1:10" x14ac:dyDescent="0.2">
      <c r="A5102" s="48" t="s">
        <v>31820</v>
      </c>
      <c r="B5102" s="49">
        <v>36463741</v>
      </c>
      <c r="C5102" s="49">
        <v>36464169</v>
      </c>
      <c r="D5102" s="49">
        <v>1.34</v>
      </c>
      <c r="E5102" s="49">
        <v>1.34</v>
      </c>
      <c r="F5102" s="49">
        <v>3.1399999999999999E-4</v>
      </c>
      <c r="G5102" s="49">
        <v>9.8799999999999999E-3</v>
      </c>
      <c r="H5102" s="58">
        <v>2.0099999999999998</v>
      </c>
      <c r="I5102" s="49" t="s">
        <v>32069</v>
      </c>
      <c r="J5102" s="49" t="s">
        <v>15035</v>
      </c>
    </row>
    <row r="5103" spans="1:10" x14ac:dyDescent="0.2">
      <c r="A5103" s="48" t="s">
        <v>31820</v>
      </c>
      <c r="B5103" s="49">
        <v>36463741</v>
      </c>
      <c r="C5103" s="49">
        <v>36464169</v>
      </c>
      <c r="D5103" s="49">
        <v>1.34</v>
      </c>
      <c r="E5103" s="49">
        <v>1.34</v>
      </c>
      <c r="F5103" s="49">
        <v>3.1399999999999999E-4</v>
      </c>
      <c r="G5103" s="49">
        <v>9.8799999999999999E-3</v>
      </c>
      <c r="H5103" s="58">
        <v>2.0099999999999998</v>
      </c>
      <c r="I5103" s="49" t="s">
        <v>32070</v>
      </c>
      <c r="J5103" s="49" t="s">
        <v>15035</v>
      </c>
    </row>
    <row r="5104" spans="1:10" x14ac:dyDescent="0.2">
      <c r="A5104" s="48" t="s">
        <v>31820</v>
      </c>
      <c r="B5104" s="49">
        <v>36463741</v>
      </c>
      <c r="C5104" s="49">
        <v>36464169</v>
      </c>
      <c r="D5104" s="49">
        <v>1.34</v>
      </c>
      <c r="E5104" s="49">
        <v>1.34</v>
      </c>
      <c r="F5104" s="49">
        <v>3.1399999999999999E-4</v>
      </c>
      <c r="G5104" s="49">
        <v>9.8799999999999999E-3</v>
      </c>
      <c r="H5104" s="58">
        <v>2.0099999999999998</v>
      </c>
      <c r="I5104" s="49" t="s">
        <v>32072</v>
      </c>
      <c r="J5104" s="49" t="s">
        <v>15035</v>
      </c>
    </row>
    <row r="5105" spans="1:10" x14ac:dyDescent="0.2">
      <c r="A5105" s="48" t="s">
        <v>31820</v>
      </c>
      <c r="B5105" s="49">
        <v>36463741</v>
      </c>
      <c r="C5105" s="49">
        <v>36464169</v>
      </c>
      <c r="D5105" s="49">
        <v>1.34</v>
      </c>
      <c r="E5105" s="49">
        <v>1.34</v>
      </c>
      <c r="F5105" s="49">
        <v>3.1399999999999999E-4</v>
      </c>
      <c r="G5105" s="49">
        <v>9.8799999999999999E-3</v>
      </c>
      <c r="H5105" s="58">
        <v>2.0099999999999998</v>
      </c>
      <c r="I5105" s="49" t="s">
        <v>32073</v>
      </c>
      <c r="J5105" s="49" t="s">
        <v>15035</v>
      </c>
    </row>
    <row r="5106" spans="1:10" x14ac:dyDescent="0.2">
      <c r="A5106" s="48" t="s">
        <v>31820</v>
      </c>
      <c r="B5106" s="49">
        <v>36463741</v>
      </c>
      <c r="C5106" s="49">
        <v>36464169</v>
      </c>
      <c r="D5106" s="49">
        <v>1.34</v>
      </c>
      <c r="E5106" s="49">
        <v>1.34</v>
      </c>
      <c r="F5106" s="49">
        <v>3.1399999999999999E-4</v>
      </c>
      <c r="G5106" s="49">
        <v>9.8799999999999999E-3</v>
      </c>
      <c r="H5106" s="58">
        <v>2.0099999999999998</v>
      </c>
      <c r="I5106" s="49" t="s">
        <v>32074</v>
      </c>
      <c r="J5106" s="49" t="s">
        <v>15035</v>
      </c>
    </row>
    <row r="5107" spans="1:10" x14ac:dyDescent="0.2">
      <c r="A5107" s="48" t="s">
        <v>31820</v>
      </c>
      <c r="B5107" s="49">
        <v>36463741</v>
      </c>
      <c r="C5107" s="49">
        <v>36464169</v>
      </c>
      <c r="D5107" s="49">
        <v>1.34</v>
      </c>
      <c r="E5107" s="49">
        <v>1.34</v>
      </c>
      <c r="F5107" s="49">
        <v>3.1399999999999999E-4</v>
      </c>
      <c r="G5107" s="49">
        <v>9.8799999999999999E-3</v>
      </c>
      <c r="H5107" s="58">
        <v>2.0099999999999998</v>
      </c>
      <c r="I5107" s="49" t="s">
        <v>32075</v>
      </c>
      <c r="J5107" s="49" t="s">
        <v>15035</v>
      </c>
    </row>
    <row r="5108" spans="1:10" x14ac:dyDescent="0.2">
      <c r="A5108" s="48" t="s">
        <v>31820</v>
      </c>
      <c r="B5108" s="49">
        <v>36463741</v>
      </c>
      <c r="C5108" s="49">
        <v>36464169</v>
      </c>
      <c r="D5108" s="49">
        <v>1.34</v>
      </c>
      <c r="E5108" s="49">
        <v>1.34</v>
      </c>
      <c r="F5108" s="49">
        <v>3.1399999999999999E-4</v>
      </c>
      <c r="G5108" s="49">
        <v>9.8799999999999999E-3</v>
      </c>
      <c r="H5108" s="58">
        <v>2.0099999999999998</v>
      </c>
      <c r="I5108" s="49" t="s">
        <v>32076</v>
      </c>
      <c r="J5108" s="49" t="s">
        <v>15035</v>
      </c>
    </row>
    <row r="5109" spans="1:10" x14ac:dyDescent="0.2">
      <c r="A5109" s="48" t="s">
        <v>31820</v>
      </c>
      <c r="B5109" s="49">
        <v>36463741</v>
      </c>
      <c r="C5109" s="49">
        <v>36464169</v>
      </c>
      <c r="D5109" s="49">
        <v>1.34</v>
      </c>
      <c r="E5109" s="49">
        <v>1.34</v>
      </c>
      <c r="F5109" s="49">
        <v>3.1399999999999999E-4</v>
      </c>
      <c r="G5109" s="49">
        <v>9.8799999999999999E-3</v>
      </c>
      <c r="H5109" s="58">
        <v>2.0099999999999998</v>
      </c>
      <c r="I5109" s="49" t="s">
        <v>32077</v>
      </c>
      <c r="J5109" s="49" t="s">
        <v>15035</v>
      </c>
    </row>
    <row r="5110" spans="1:10" x14ac:dyDescent="0.2">
      <c r="A5110" s="48" t="s">
        <v>31820</v>
      </c>
      <c r="B5110" s="49">
        <v>36463741</v>
      </c>
      <c r="C5110" s="49">
        <v>36464169</v>
      </c>
      <c r="D5110" s="49">
        <v>1.34</v>
      </c>
      <c r="E5110" s="49">
        <v>1.34</v>
      </c>
      <c r="F5110" s="49">
        <v>3.1399999999999999E-4</v>
      </c>
      <c r="G5110" s="49">
        <v>9.8799999999999999E-3</v>
      </c>
      <c r="H5110" s="58">
        <v>2.0099999999999998</v>
      </c>
      <c r="I5110" s="49" t="s">
        <v>32078</v>
      </c>
      <c r="J5110" s="49" t="s">
        <v>15035</v>
      </c>
    </row>
    <row r="5111" spans="1:10" x14ac:dyDescent="0.2">
      <c r="A5111" s="48" t="s">
        <v>31193</v>
      </c>
      <c r="B5111" s="49">
        <v>71202232</v>
      </c>
      <c r="C5111" s="49">
        <v>71202635</v>
      </c>
      <c r="D5111" s="49">
        <v>1.34</v>
      </c>
      <c r="E5111" s="49">
        <v>1.34</v>
      </c>
      <c r="F5111" s="49">
        <v>3.3100000000000002E-4</v>
      </c>
      <c r="G5111" s="49">
        <v>1.03E-2</v>
      </c>
      <c r="H5111" s="58">
        <v>1.99</v>
      </c>
      <c r="I5111" s="49" t="s">
        <v>35796</v>
      </c>
      <c r="J5111" s="49" t="s">
        <v>35797</v>
      </c>
    </row>
    <row r="5112" spans="1:10" x14ac:dyDescent="0.2">
      <c r="A5112" s="48" t="s">
        <v>31821</v>
      </c>
      <c r="B5112" s="49">
        <v>123780669</v>
      </c>
      <c r="C5112" s="49">
        <v>123781050</v>
      </c>
      <c r="D5112" s="49">
        <v>1.34</v>
      </c>
      <c r="E5112" s="49">
        <v>1.34</v>
      </c>
      <c r="F5112" s="49">
        <v>3.5500000000000001E-4</v>
      </c>
      <c r="G5112" s="49">
        <v>1.09E-2</v>
      </c>
      <c r="H5112" s="58">
        <v>1.96</v>
      </c>
      <c r="I5112" s="49" t="s">
        <v>35798</v>
      </c>
      <c r="J5112" s="49" t="s">
        <v>13529</v>
      </c>
    </row>
    <row r="5113" spans="1:10" x14ac:dyDescent="0.2">
      <c r="A5113" s="48" t="s">
        <v>31821</v>
      </c>
      <c r="B5113" s="49">
        <v>123780669</v>
      </c>
      <c r="C5113" s="49">
        <v>123781050</v>
      </c>
      <c r="D5113" s="49">
        <v>1.34</v>
      </c>
      <c r="E5113" s="49">
        <v>1.34</v>
      </c>
      <c r="F5113" s="49">
        <v>3.5500000000000001E-4</v>
      </c>
      <c r="G5113" s="49">
        <v>1.09E-2</v>
      </c>
      <c r="H5113" s="58">
        <v>1.96</v>
      </c>
      <c r="I5113" s="49" t="s">
        <v>35799</v>
      </c>
      <c r="J5113" s="49" t="s">
        <v>13529</v>
      </c>
    </row>
    <row r="5114" spans="1:10" x14ac:dyDescent="0.2">
      <c r="A5114" s="48" t="s">
        <v>31821</v>
      </c>
      <c r="B5114" s="49">
        <v>123780669</v>
      </c>
      <c r="C5114" s="49">
        <v>123781050</v>
      </c>
      <c r="D5114" s="49">
        <v>1.34</v>
      </c>
      <c r="E5114" s="49">
        <v>1.34</v>
      </c>
      <c r="F5114" s="49">
        <v>3.5500000000000001E-4</v>
      </c>
      <c r="G5114" s="49">
        <v>1.09E-2</v>
      </c>
      <c r="H5114" s="58">
        <v>1.96</v>
      </c>
      <c r="I5114" s="49" t="s">
        <v>35800</v>
      </c>
      <c r="J5114" s="49" t="s">
        <v>13529</v>
      </c>
    </row>
    <row r="5115" spans="1:10" x14ac:dyDescent="0.2">
      <c r="A5115" s="48" t="s">
        <v>31821</v>
      </c>
      <c r="B5115" s="49">
        <v>123780669</v>
      </c>
      <c r="C5115" s="49">
        <v>123781050</v>
      </c>
      <c r="D5115" s="49">
        <v>1.34</v>
      </c>
      <c r="E5115" s="49">
        <v>1.34</v>
      </c>
      <c r="F5115" s="49">
        <v>3.5500000000000001E-4</v>
      </c>
      <c r="G5115" s="49">
        <v>1.09E-2</v>
      </c>
      <c r="H5115" s="58">
        <v>1.96</v>
      </c>
      <c r="I5115" s="49" t="s">
        <v>35801</v>
      </c>
      <c r="J5115" s="49" t="s">
        <v>13529</v>
      </c>
    </row>
    <row r="5116" spans="1:10" x14ac:dyDescent="0.2">
      <c r="A5116" s="48" t="s">
        <v>31821</v>
      </c>
      <c r="B5116" s="49">
        <v>123780669</v>
      </c>
      <c r="C5116" s="49">
        <v>123781050</v>
      </c>
      <c r="D5116" s="49">
        <v>1.34</v>
      </c>
      <c r="E5116" s="49">
        <v>1.34</v>
      </c>
      <c r="F5116" s="49">
        <v>3.5500000000000001E-4</v>
      </c>
      <c r="G5116" s="49">
        <v>1.09E-2</v>
      </c>
      <c r="H5116" s="58">
        <v>1.96</v>
      </c>
      <c r="I5116" s="49" t="s">
        <v>35802</v>
      </c>
      <c r="J5116" s="49" t="s">
        <v>13529</v>
      </c>
    </row>
    <row r="5117" spans="1:10" x14ac:dyDescent="0.2">
      <c r="A5117" s="48" t="s">
        <v>31821</v>
      </c>
      <c r="B5117" s="49">
        <v>123780669</v>
      </c>
      <c r="C5117" s="49">
        <v>123781050</v>
      </c>
      <c r="D5117" s="49">
        <v>1.34</v>
      </c>
      <c r="E5117" s="49">
        <v>1.34</v>
      </c>
      <c r="F5117" s="49">
        <v>3.5500000000000001E-4</v>
      </c>
      <c r="G5117" s="49">
        <v>1.09E-2</v>
      </c>
      <c r="H5117" s="58">
        <v>1.96</v>
      </c>
      <c r="I5117" s="49" t="s">
        <v>35803</v>
      </c>
      <c r="J5117" s="49" t="s">
        <v>13529</v>
      </c>
    </row>
    <row r="5118" spans="1:10" x14ac:dyDescent="0.2">
      <c r="A5118" s="48" t="s">
        <v>31819</v>
      </c>
      <c r="B5118" s="49">
        <v>23540848</v>
      </c>
      <c r="C5118" s="49">
        <v>23541098</v>
      </c>
      <c r="D5118" s="49">
        <v>1.34</v>
      </c>
      <c r="E5118" s="49">
        <v>1.34</v>
      </c>
      <c r="F5118" s="49">
        <v>2.14E-3</v>
      </c>
      <c r="G5118" s="49">
        <v>4.07E-2</v>
      </c>
      <c r="H5118" s="58">
        <v>1.39</v>
      </c>
      <c r="I5118" s="49" t="s">
        <v>31713</v>
      </c>
      <c r="J5118" s="49" t="s">
        <v>31713</v>
      </c>
    </row>
    <row r="5119" spans="1:10" x14ac:dyDescent="0.2">
      <c r="A5119" s="48" t="s">
        <v>31192</v>
      </c>
      <c r="B5119" s="49">
        <v>118112310</v>
      </c>
      <c r="C5119" s="49">
        <v>118112640</v>
      </c>
      <c r="D5119" s="49">
        <v>1.34</v>
      </c>
      <c r="E5119" s="49">
        <v>1.34</v>
      </c>
      <c r="F5119" s="49">
        <v>5.4999999999999997E-3</v>
      </c>
      <c r="G5119" s="49">
        <v>7.7799999999999994E-2</v>
      </c>
      <c r="H5119" s="58">
        <v>1.1100000000000001</v>
      </c>
      <c r="I5119" s="49" t="s">
        <v>31713</v>
      </c>
      <c r="J5119" s="49" t="s">
        <v>31713</v>
      </c>
    </row>
    <row r="5120" spans="1:10" x14ac:dyDescent="0.2">
      <c r="A5120" s="48" t="s">
        <v>31814</v>
      </c>
      <c r="B5120" s="49">
        <v>153197417</v>
      </c>
      <c r="C5120" s="49">
        <v>153197730</v>
      </c>
      <c r="D5120" s="49">
        <v>1.34</v>
      </c>
      <c r="E5120" s="49">
        <v>1.34</v>
      </c>
      <c r="F5120" s="49">
        <v>5.8199999999999997E-3</v>
      </c>
      <c r="G5120" s="49">
        <v>8.0699999999999994E-2</v>
      </c>
      <c r="H5120" s="58">
        <v>1.0900000000000001</v>
      </c>
      <c r="I5120" s="49" t="s">
        <v>31713</v>
      </c>
      <c r="J5120" s="49" t="s">
        <v>31713</v>
      </c>
    </row>
    <row r="5121" spans="1:10" x14ac:dyDescent="0.2">
      <c r="A5121" s="48" t="s">
        <v>31819</v>
      </c>
      <c r="B5121" s="49">
        <v>45383340</v>
      </c>
      <c r="C5121" s="49">
        <v>45383618</v>
      </c>
      <c r="D5121" s="49">
        <v>1.34</v>
      </c>
      <c r="E5121" s="49">
        <v>1.34</v>
      </c>
      <c r="F5121" s="49">
        <v>7.0600000000000003E-3</v>
      </c>
      <c r="G5121" s="49">
        <v>9.1300000000000006E-2</v>
      </c>
      <c r="H5121" s="58">
        <v>1.04</v>
      </c>
      <c r="I5121" s="49" t="s">
        <v>31713</v>
      </c>
      <c r="J5121" s="49" t="s">
        <v>31713</v>
      </c>
    </row>
    <row r="5122" spans="1:10" x14ac:dyDescent="0.2">
      <c r="A5122" s="48" t="s">
        <v>31816</v>
      </c>
      <c r="B5122" s="49">
        <v>51131368</v>
      </c>
      <c r="C5122" s="49">
        <v>51131628</v>
      </c>
      <c r="D5122" s="49">
        <v>1.34</v>
      </c>
      <c r="E5122" s="49">
        <v>1.34</v>
      </c>
      <c r="F5122" s="49">
        <v>1.32E-2</v>
      </c>
      <c r="G5122" s="49">
        <v>0.13700000000000001</v>
      </c>
      <c r="H5122" s="58">
        <v>0.86</v>
      </c>
      <c r="I5122" s="49" t="s">
        <v>31713</v>
      </c>
      <c r="J5122" s="49" t="s">
        <v>31713</v>
      </c>
    </row>
    <row r="5123" spans="1:10" x14ac:dyDescent="0.2">
      <c r="A5123" s="48" t="s">
        <v>31820</v>
      </c>
      <c r="B5123" s="49">
        <v>113050034</v>
      </c>
      <c r="C5123" s="49">
        <v>113050598</v>
      </c>
      <c r="D5123" s="49">
        <v>1.34</v>
      </c>
      <c r="E5123" s="49">
        <v>1.34</v>
      </c>
      <c r="F5123" s="49">
        <v>1.35E-2</v>
      </c>
      <c r="G5123" s="49">
        <v>0.13900000000000001</v>
      </c>
      <c r="H5123" s="58">
        <v>0.86</v>
      </c>
      <c r="I5123" s="49" t="s">
        <v>31909</v>
      </c>
      <c r="J5123" s="49" t="s">
        <v>31723</v>
      </c>
    </row>
    <row r="5124" spans="1:10" x14ac:dyDescent="0.2">
      <c r="A5124" s="48" t="s">
        <v>31820</v>
      </c>
      <c r="B5124" s="49">
        <v>113050034</v>
      </c>
      <c r="C5124" s="49">
        <v>113050598</v>
      </c>
      <c r="D5124" s="49">
        <v>1.34</v>
      </c>
      <c r="E5124" s="49">
        <v>1.34</v>
      </c>
      <c r="F5124" s="49">
        <v>1.35E-2</v>
      </c>
      <c r="G5124" s="49">
        <v>0.13900000000000001</v>
      </c>
      <c r="H5124" s="58">
        <v>0.86</v>
      </c>
      <c r="I5124" s="49" t="s">
        <v>35804</v>
      </c>
      <c r="J5124" s="49" t="s">
        <v>31723</v>
      </c>
    </row>
    <row r="5125" spans="1:10" x14ac:dyDescent="0.2">
      <c r="A5125" s="48" t="s">
        <v>31820</v>
      </c>
      <c r="B5125" s="49">
        <v>113050034</v>
      </c>
      <c r="C5125" s="49">
        <v>113050598</v>
      </c>
      <c r="D5125" s="49">
        <v>1.34</v>
      </c>
      <c r="E5125" s="49">
        <v>1.34</v>
      </c>
      <c r="F5125" s="49">
        <v>1.35E-2</v>
      </c>
      <c r="G5125" s="49">
        <v>0.13900000000000001</v>
      </c>
      <c r="H5125" s="58">
        <v>0.86</v>
      </c>
      <c r="I5125" s="49" t="s">
        <v>35805</v>
      </c>
      <c r="J5125" s="49" t="s">
        <v>31723</v>
      </c>
    </row>
    <row r="5126" spans="1:10" x14ac:dyDescent="0.2">
      <c r="A5126" s="48" t="s">
        <v>31820</v>
      </c>
      <c r="B5126" s="49">
        <v>113050034</v>
      </c>
      <c r="C5126" s="49">
        <v>113050598</v>
      </c>
      <c r="D5126" s="49">
        <v>1.34</v>
      </c>
      <c r="E5126" s="49">
        <v>1.34</v>
      </c>
      <c r="F5126" s="49">
        <v>1.35E-2</v>
      </c>
      <c r="G5126" s="49">
        <v>0.13900000000000001</v>
      </c>
      <c r="H5126" s="58">
        <v>0.86</v>
      </c>
      <c r="I5126" s="49" t="s">
        <v>35806</v>
      </c>
      <c r="J5126" s="49" t="s">
        <v>31723</v>
      </c>
    </row>
    <row r="5127" spans="1:10" x14ac:dyDescent="0.2">
      <c r="A5127" s="48" t="s">
        <v>31820</v>
      </c>
      <c r="B5127" s="49">
        <v>113050034</v>
      </c>
      <c r="C5127" s="49">
        <v>113050598</v>
      </c>
      <c r="D5127" s="49">
        <v>1.34</v>
      </c>
      <c r="E5127" s="49">
        <v>1.34</v>
      </c>
      <c r="F5127" s="49">
        <v>1.35E-2</v>
      </c>
      <c r="G5127" s="49">
        <v>0.13900000000000001</v>
      </c>
      <c r="H5127" s="58">
        <v>0.86</v>
      </c>
      <c r="I5127" s="49" t="s">
        <v>35807</v>
      </c>
      <c r="J5127" s="49" t="s">
        <v>31723</v>
      </c>
    </row>
    <row r="5128" spans="1:10" x14ac:dyDescent="0.2">
      <c r="A5128" s="48" t="s">
        <v>31820</v>
      </c>
      <c r="B5128" s="49">
        <v>113050034</v>
      </c>
      <c r="C5128" s="49">
        <v>113050598</v>
      </c>
      <c r="D5128" s="49">
        <v>1.34</v>
      </c>
      <c r="E5128" s="49">
        <v>1.34</v>
      </c>
      <c r="F5128" s="49">
        <v>1.35E-2</v>
      </c>
      <c r="G5128" s="49">
        <v>0.13900000000000001</v>
      </c>
      <c r="H5128" s="58">
        <v>0.86</v>
      </c>
      <c r="I5128" s="49" t="s">
        <v>35808</v>
      </c>
      <c r="J5128" s="49" t="s">
        <v>31723</v>
      </c>
    </row>
    <row r="5129" spans="1:10" x14ac:dyDescent="0.2">
      <c r="A5129" s="48" t="s">
        <v>31820</v>
      </c>
      <c r="B5129" s="49">
        <v>113050034</v>
      </c>
      <c r="C5129" s="49">
        <v>113050598</v>
      </c>
      <c r="D5129" s="49">
        <v>1.34</v>
      </c>
      <c r="E5129" s="49">
        <v>1.34</v>
      </c>
      <c r="F5129" s="49">
        <v>1.35E-2</v>
      </c>
      <c r="G5129" s="49">
        <v>0.13900000000000001</v>
      </c>
      <c r="H5129" s="58">
        <v>0.86</v>
      </c>
      <c r="I5129" s="49" t="s">
        <v>35809</v>
      </c>
      <c r="J5129" s="49" t="s">
        <v>31723</v>
      </c>
    </row>
    <row r="5130" spans="1:10" x14ac:dyDescent="0.2">
      <c r="A5130" s="48" t="s">
        <v>31820</v>
      </c>
      <c r="B5130" s="49">
        <v>113050034</v>
      </c>
      <c r="C5130" s="49">
        <v>113050598</v>
      </c>
      <c r="D5130" s="49">
        <v>1.34</v>
      </c>
      <c r="E5130" s="49">
        <v>1.34</v>
      </c>
      <c r="F5130" s="49">
        <v>1.35E-2</v>
      </c>
      <c r="G5130" s="49">
        <v>0.13900000000000001</v>
      </c>
      <c r="H5130" s="58">
        <v>0.86</v>
      </c>
      <c r="I5130" s="49" t="s">
        <v>35810</v>
      </c>
      <c r="J5130" s="49" t="s">
        <v>31723</v>
      </c>
    </row>
    <row r="5131" spans="1:10" x14ac:dyDescent="0.2">
      <c r="A5131" s="48" t="s">
        <v>31820</v>
      </c>
      <c r="B5131" s="49">
        <v>113050034</v>
      </c>
      <c r="C5131" s="49">
        <v>113050598</v>
      </c>
      <c r="D5131" s="49">
        <v>1.34</v>
      </c>
      <c r="E5131" s="49">
        <v>1.34</v>
      </c>
      <c r="F5131" s="49">
        <v>1.35E-2</v>
      </c>
      <c r="G5131" s="49">
        <v>0.13900000000000001</v>
      </c>
      <c r="H5131" s="58">
        <v>0.86</v>
      </c>
      <c r="I5131" s="49" t="s">
        <v>31937</v>
      </c>
      <c r="J5131" s="49" t="s">
        <v>31723</v>
      </c>
    </row>
    <row r="5132" spans="1:10" x14ac:dyDescent="0.2">
      <c r="A5132" s="48" t="s">
        <v>31820</v>
      </c>
      <c r="B5132" s="49">
        <v>113050034</v>
      </c>
      <c r="C5132" s="49">
        <v>113050598</v>
      </c>
      <c r="D5132" s="49">
        <v>1.34</v>
      </c>
      <c r="E5132" s="49">
        <v>1.34</v>
      </c>
      <c r="F5132" s="49">
        <v>1.35E-2</v>
      </c>
      <c r="G5132" s="49">
        <v>0.13900000000000001</v>
      </c>
      <c r="H5132" s="58">
        <v>0.86</v>
      </c>
      <c r="I5132" s="49" t="s">
        <v>31938</v>
      </c>
      <c r="J5132" s="49" t="s">
        <v>31723</v>
      </c>
    </row>
    <row r="5133" spans="1:10" x14ac:dyDescent="0.2">
      <c r="A5133" s="48" t="s">
        <v>31817</v>
      </c>
      <c r="B5133" s="49">
        <v>17204901</v>
      </c>
      <c r="C5133" s="49">
        <v>17205226</v>
      </c>
      <c r="D5133" s="49">
        <v>1.34</v>
      </c>
      <c r="E5133" s="49">
        <v>1.34</v>
      </c>
      <c r="F5133" s="49">
        <v>2.8899999999999999E-2</v>
      </c>
      <c r="G5133" s="49">
        <v>0.223</v>
      </c>
      <c r="H5133" s="58">
        <v>0.65</v>
      </c>
      <c r="I5133" s="49" t="s">
        <v>35811</v>
      </c>
      <c r="J5133" s="49" t="s">
        <v>35812</v>
      </c>
    </row>
    <row r="5134" spans="1:10" x14ac:dyDescent="0.2">
      <c r="A5134" s="48" t="s">
        <v>31817</v>
      </c>
      <c r="B5134" s="49">
        <v>17204901</v>
      </c>
      <c r="C5134" s="49">
        <v>17205226</v>
      </c>
      <c r="D5134" s="49">
        <v>1.34</v>
      </c>
      <c r="E5134" s="49">
        <v>1.34</v>
      </c>
      <c r="F5134" s="49">
        <v>2.8899999999999999E-2</v>
      </c>
      <c r="G5134" s="49">
        <v>0.223</v>
      </c>
      <c r="H5134" s="58">
        <v>0.65</v>
      </c>
      <c r="I5134" s="49" t="s">
        <v>35813</v>
      </c>
      <c r="J5134" s="49" t="s">
        <v>35812</v>
      </c>
    </row>
    <row r="5135" spans="1:10" x14ac:dyDescent="0.2">
      <c r="A5135" s="48" t="s">
        <v>31191</v>
      </c>
      <c r="B5135" s="49">
        <v>63268490</v>
      </c>
      <c r="C5135" s="49">
        <v>63269516</v>
      </c>
      <c r="D5135" s="49">
        <v>-1.33</v>
      </c>
      <c r="E5135" s="49">
        <v>1.33</v>
      </c>
      <c r="F5135" s="53">
        <v>1.2499999999999999E-7</v>
      </c>
      <c r="G5135" s="53">
        <v>1.6900000000000001E-5</v>
      </c>
      <c r="H5135" s="58">
        <v>4.7699999999999996</v>
      </c>
      <c r="I5135" s="49" t="s">
        <v>31713</v>
      </c>
      <c r="J5135" s="49" t="s">
        <v>31713</v>
      </c>
    </row>
    <row r="5136" spans="1:10" x14ac:dyDescent="0.2">
      <c r="A5136" s="48" t="s">
        <v>31193</v>
      </c>
      <c r="B5136" s="49">
        <v>25096049</v>
      </c>
      <c r="C5136" s="49">
        <v>25096700</v>
      </c>
      <c r="D5136" s="49">
        <v>-1.33</v>
      </c>
      <c r="E5136" s="49">
        <v>1.33</v>
      </c>
      <c r="F5136" s="53">
        <v>2.5299999999999998E-5</v>
      </c>
      <c r="G5136" s="49">
        <v>1.3799999999999999E-3</v>
      </c>
      <c r="H5136" s="58">
        <v>2.86</v>
      </c>
      <c r="I5136" s="49" t="s">
        <v>31713</v>
      </c>
      <c r="J5136" s="49" t="s">
        <v>31713</v>
      </c>
    </row>
    <row r="5137" spans="1:10" x14ac:dyDescent="0.2">
      <c r="A5137" s="48" t="s">
        <v>31814</v>
      </c>
      <c r="B5137" s="49">
        <v>81173324</v>
      </c>
      <c r="C5137" s="49">
        <v>81173685</v>
      </c>
      <c r="D5137" s="49">
        <v>-1.33</v>
      </c>
      <c r="E5137" s="49">
        <v>1.33</v>
      </c>
      <c r="F5137" s="53">
        <v>4.1900000000000002E-5</v>
      </c>
      <c r="G5137" s="49">
        <v>2.0600000000000002E-3</v>
      </c>
      <c r="H5137" s="58">
        <v>2.69</v>
      </c>
      <c r="I5137" s="49" t="s">
        <v>32888</v>
      </c>
      <c r="J5137" s="49" t="s">
        <v>31783</v>
      </c>
    </row>
    <row r="5138" spans="1:10" x14ac:dyDescent="0.2">
      <c r="A5138" s="48" t="s">
        <v>31814</v>
      </c>
      <c r="B5138" s="49">
        <v>81173324</v>
      </c>
      <c r="C5138" s="49">
        <v>81173685</v>
      </c>
      <c r="D5138" s="49">
        <v>-1.33</v>
      </c>
      <c r="E5138" s="49">
        <v>1.33</v>
      </c>
      <c r="F5138" s="53">
        <v>4.1900000000000002E-5</v>
      </c>
      <c r="G5138" s="49">
        <v>2.0600000000000002E-3</v>
      </c>
      <c r="H5138" s="58">
        <v>2.69</v>
      </c>
      <c r="I5138" s="49" t="s">
        <v>32889</v>
      </c>
      <c r="J5138" s="49" t="s">
        <v>31783</v>
      </c>
    </row>
    <row r="5139" spans="1:10" x14ac:dyDescent="0.2">
      <c r="A5139" s="48" t="s">
        <v>31814</v>
      </c>
      <c r="B5139" s="49">
        <v>81173324</v>
      </c>
      <c r="C5139" s="49">
        <v>81173685</v>
      </c>
      <c r="D5139" s="49">
        <v>-1.33</v>
      </c>
      <c r="E5139" s="49">
        <v>1.33</v>
      </c>
      <c r="F5139" s="53">
        <v>4.1900000000000002E-5</v>
      </c>
      <c r="G5139" s="49">
        <v>2.0600000000000002E-3</v>
      </c>
      <c r="H5139" s="58">
        <v>2.69</v>
      </c>
      <c r="I5139" s="49" t="s">
        <v>32890</v>
      </c>
      <c r="J5139" s="49" t="s">
        <v>31783</v>
      </c>
    </row>
    <row r="5140" spans="1:10" x14ac:dyDescent="0.2">
      <c r="A5140" s="48" t="s">
        <v>31814</v>
      </c>
      <c r="B5140" s="49">
        <v>81173324</v>
      </c>
      <c r="C5140" s="49">
        <v>81173685</v>
      </c>
      <c r="D5140" s="49">
        <v>-1.33</v>
      </c>
      <c r="E5140" s="49">
        <v>1.33</v>
      </c>
      <c r="F5140" s="53">
        <v>4.1900000000000002E-5</v>
      </c>
      <c r="G5140" s="49">
        <v>2.0600000000000002E-3</v>
      </c>
      <c r="H5140" s="58">
        <v>2.69</v>
      </c>
      <c r="I5140" s="49" t="s">
        <v>32891</v>
      </c>
      <c r="J5140" s="49" t="s">
        <v>31783</v>
      </c>
    </row>
    <row r="5141" spans="1:10" x14ac:dyDescent="0.2">
      <c r="A5141" s="48" t="s">
        <v>31814</v>
      </c>
      <c r="B5141" s="49">
        <v>81173324</v>
      </c>
      <c r="C5141" s="49">
        <v>81173685</v>
      </c>
      <c r="D5141" s="49">
        <v>-1.33</v>
      </c>
      <c r="E5141" s="49">
        <v>1.33</v>
      </c>
      <c r="F5141" s="53">
        <v>4.1900000000000002E-5</v>
      </c>
      <c r="G5141" s="49">
        <v>2.0600000000000002E-3</v>
      </c>
      <c r="H5141" s="58">
        <v>2.69</v>
      </c>
      <c r="I5141" s="49" t="s">
        <v>32892</v>
      </c>
      <c r="J5141" s="49" t="s">
        <v>31783</v>
      </c>
    </row>
    <row r="5142" spans="1:10" x14ac:dyDescent="0.2">
      <c r="A5142" s="48" t="s">
        <v>31814</v>
      </c>
      <c r="B5142" s="49">
        <v>81173324</v>
      </c>
      <c r="C5142" s="49">
        <v>81173685</v>
      </c>
      <c r="D5142" s="49">
        <v>-1.33</v>
      </c>
      <c r="E5142" s="49">
        <v>1.33</v>
      </c>
      <c r="F5142" s="53">
        <v>4.1900000000000002E-5</v>
      </c>
      <c r="G5142" s="49">
        <v>2.0600000000000002E-3</v>
      </c>
      <c r="H5142" s="58">
        <v>2.69</v>
      </c>
      <c r="I5142" s="49" t="s">
        <v>32893</v>
      </c>
      <c r="J5142" s="49" t="s">
        <v>31783</v>
      </c>
    </row>
    <row r="5143" spans="1:10" x14ac:dyDescent="0.2">
      <c r="A5143" s="48" t="s">
        <v>31814</v>
      </c>
      <c r="B5143" s="49">
        <v>81173324</v>
      </c>
      <c r="C5143" s="49">
        <v>81173685</v>
      </c>
      <c r="D5143" s="49">
        <v>-1.33</v>
      </c>
      <c r="E5143" s="49">
        <v>1.33</v>
      </c>
      <c r="F5143" s="53">
        <v>4.1900000000000002E-5</v>
      </c>
      <c r="G5143" s="49">
        <v>2.0600000000000002E-3</v>
      </c>
      <c r="H5143" s="58">
        <v>2.69</v>
      </c>
      <c r="I5143" s="49" t="s">
        <v>32894</v>
      </c>
      <c r="J5143" s="49" t="s">
        <v>31783</v>
      </c>
    </row>
    <row r="5144" spans="1:10" x14ac:dyDescent="0.2">
      <c r="A5144" s="48" t="s">
        <v>31814</v>
      </c>
      <c r="B5144" s="49">
        <v>81173324</v>
      </c>
      <c r="C5144" s="49">
        <v>81173685</v>
      </c>
      <c r="D5144" s="49">
        <v>-1.33</v>
      </c>
      <c r="E5144" s="49">
        <v>1.33</v>
      </c>
      <c r="F5144" s="53">
        <v>4.1900000000000002E-5</v>
      </c>
      <c r="G5144" s="49">
        <v>2.0600000000000002E-3</v>
      </c>
      <c r="H5144" s="58">
        <v>2.69</v>
      </c>
      <c r="I5144" s="49" t="s">
        <v>32895</v>
      </c>
      <c r="J5144" s="49" t="s">
        <v>31783</v>
      </c>
    </row>
    <row r="5145" spans="1:10" x14ac:dyDescent="0.2">
      <c r="A5145" s="48" t="s">
        <v>31814</v>
      </c>
      <c r="B5145" s="49">
        <v>81173324</v>
      </c>
      <c r="C5145" s="49">
        <v>81173685</v>
      </c>
      <c r="D5145" s="49">
        <v>-1.33</v>
      </c>
      <c r="E5145" s="49">
        <v>1.33</v>
      </c>
      <c r="F5145" s="53">
        <v>4.1900000000000002E-5</v>
      </c>
      <c r="G5145" s="49">
        <v>2.0600000000000002E-3</v>
      </c>
      <c r="H5145" s="58">
        <v>2.69</v>
      </c>
      <c r="I5145" s="49" t="s">
        <v>32896</v>
      </c>
      <c r="J5145" s="49" t="s">
        <v>31783</v>
      </c>
    </row>
    <row r="5146" spans="1:10" x14ac:dyDescent="0.2">
      <c r="A5146" s="48" t="s">
        <v>31814</v>
      </c>
      <c r="B5146" s="49">
        <v>81173324</v>
      </c>
      <c r="C5146" s="49">
        <v>81173685</v>
      </c>
      <c r="D5146" s="49">
        <v>-1.33</v>
      </c>
      <c r="E5146" s="49">
        <v>1.33</v>
      </c>
      <c r="F5146" s="53">
        <v>4.1900000000000002E-5</v>
      </c>
      <c r="G5146" s="49">
        <v>2.0600000000000002E-3</v>
      </c>
      <c r="H5146" s="58">
        <v>2.69</v>
      </c>
      <c r="I5146" s="49" t="s">
        <v>32897</v>
      </c>
      <c r="J5146" s="49" t="s">
        <v>31783</v>
      </c>
    </row>
    <row r="5147" spans="1:10" x14ac:dyDescent="0.2">
      <c r="A5147" s="48" t="s">
        <v>31819</v>
      </c>
      <c r="B5147" s="49">
        <v>43567653</v>
      </c>
      <c r="C5147" s="49">
        <v>43568341</v>
      </c>
      <c r="D5147" s="49">
        <v>-1.33</v>
      </c>
      <c r="E5147" s="49">
        <v>1.33</v>
      </c>
      <c r="F5147" s="49">
        <v>1.49E-3</v>
      </c>
      <c r="G5147" s="49">
        <v>3.1300000000000001E-2</v>
      </c>
      <c r="H5147" s="58">
        <v>1.5</v>
      </c>
      <c r="I5147" s="49" t="s">
        <v>35814</v>
      </c>
      <c r="J5147" s="49" t="s">
        <v>19900</v>
      </c>
    </row>
    <row r="5148" spans="1:10" x14ac:dyDescent="0.2">
      <c r="A5148" s="48" t="s">
        <v>31411</v>
      </c>
      <c r="B5148" s="49">
        <v>134095781</v>
      </c>
      <c r="C5148" s="49">
        <v>134096178</v>
      </c>
      <c r="D5148" s="49">
        <v>-1.33</v>
      </c>
      <c r="E5148" s="49">
        <v>1.33</v>
      </c>
      <c r="F5148" s="49">
        <v>2.2599999999999999E-3</v>
      </c>
      <c r="G5148" s="49">
        <v>4.2200000000000001E-2</v>
      </c>
      <c r="H5148" s="58">
        <v>1.37</v>
      </c>
      <c r="I5148" s="49" t="s">
        <v>35539</v>
      </c>
      <c r="J5148" s="49" t="s">
        <v>155</v>
      </c>
    </row>
    <row r="5149" spans="1:10" x14ac:dyDescent="0.2">
      <c r="A5149" s="48" t="s">
        <v>31818</v>
      </c>
      <c r="B5149" s="49">
        <v>60098950</v>
      </c>
      <c r="C5149" s="49">
        <v>60099436</v>
      </c>
      <c r="D5149" s="49">
        <v>-1.33</v>
      </c>
      <c r="E5149" s="49">
        <v>1.33</v>
      </c>
      <c r="F5149" s="49">
        <v>3.0200000000000001E-3</v>
      </c>
      <c r="G5149" s="49">
        <v>5.1799999999999999E-2</v>
      </c>
      <c r="H5149" s="58">
        <v>1.29</v>
      </c>
      <c r="I5149" s="49" t="s">
        <v>31713</v>
      </c>
      <c r="J5149" s="49" t="s">
        <v>31713</v>
      </c>
    </row>
    <row r="5150" spans="1:10" x14ac:dyDescent="0.2">
      <c r="A5150" s="48" t="s">
        <v>31186</v>
      </c>
      <c r="B5150" s="49">
        <v>66583745</v>
      </c>
      <c r="C5150" s="49">
        <v>66584282</v>
      </c>
      <c r="D5150" s="49">
        <v>-1.33</v>
      </c>
      <c r="E5150" s="49">
        <v>1.33</v>
      </c>
      <c r="F5150" s="49">
        <v>3.65E-3</v>
      </c>
      <c r="G5150" s="49">
        <v>5.8900000000000001E-2</v>
      </c>
      <c r="H5150" s="58">
        <v>1.23</v>
      </c>
      <c r="I5150" s="49" t="s">
        <v>34366</v>
      </c>
      <c r="J5150" s="49" t="s">
        <v>27828</v>
      </c>
    </row>
    <row r="5151" spans="1:10" x14ac:dyDescent="0.2">
      <c r="A5151" s="48" t="s">
        <v>31186</v>
      </c>
      <c r="B5151" s="49">
        <v>66583745</v>
      </c>
      <c r="C5151" s="49">
        <v>66584282</v>
      </c>
      <c r="D5151" s="49">
        <v>-1.33</v>
      </c>
      <c r="E5151" s="49">
        <v>1.33</v>
      </c>
      <c r="F5151" s="49">
        <v>3.65E-3</v>
      </c>
      <c r="G5151" s="49">
        <v>5.8900000000000001E-2</v>
      </c>
      <c r="H5151" s="58">
        <v>1.23</v>
      </c>
      <c r="I5151" s="49" t="s">
        <v>34367</v>
      </c>
      <c r="J5151" s="49" t="s">
        <v>27828</v>
      </c>
    </row>
    <row r="5152" spans="1:10" x14ac:dyDescent="0.2">
      <c r="A5152" s="48" t="s">
        <v>31186</v>
      </c>
      <c r="B5152" s="49">
        <v>66583745</v>
      </c>
      <c r="C5152" s="49">
        <v>66584282</v>
      </c>
      <c r="D5152" s="49">
        <v>-1.33</v>
      </c>
      <c r="E5152" s="49">
        <v>1.33</v>
      </c>
      <c r="F5152" s="49">
        <v>3.65E-3</v>
      </c>
      <c r="G5152" s="49">
        <v>5.8900000000000001E-2</v>
      </c>
      <c r="H5152" s="58">
        <v>1.23</v>
      </c>
      <c r="I5152" s="49" t="s">
        <v>34368</v>
      </c>
      <c r="J5152" s="49" t="s">
        <v>27828</v>
      </c>
    </row>
    <row r="5153" spans="1:10" x14ac:dyDescent="0.2">
      <c r="A5153" s="48" t="s">
        <v>31186</v>
      </c>
      <c r="B5153" s="49">
        <v>66583745</v>
      </c>
      <c r="C5153" s="49">
        <v>66584282</v>
      </c>
      <c r="D5153" s="49">
        <v>-1.33</v>
      </c>
      <c r="E5153" s="49">
        <v>1.33</v>
      </c>
      <c r="F5153" s="49">
        <v>3.65E-3</v>
      </c>
      <c r="G5153" s="49">
        <v>5.8900000000000001E-2</v>
      </c>
      <c r="H5153" s="58">
        <v>1.23</v>
      </c>
      <c r="I5153" s="49" t="s">
        <v>34369</v>
      </c>
      <c r="J5153" s="49" t="s">
        <v>27828</v>
      </c>
    </row>
    <row r="5154" spans="1:10" x14ac:dyDescent="0.2">
      <c r="A5154" s="48" t="s">
        <v>31186</v>
      </c>
      <c r="B5154" s="49">
        <v>66583745</v>
      </c>
      <c r="C5154" s="49">
        <v>66584282</v>
      </c>
      <c r="D5154" s="49">
        <v>-1.33</v>
      </c>
      <c r="E5154" s="49">
        <v>1.33</v>
      </c>
      <c r="F5154" s="49">
        <v>3.65E-3</v>
      </c>
      <c r="G5154" s="49">
        <v>5.8900000000000001E-2</v>
      </c>
      <c r="H5154" s="58">
        <v>1.23</v>
      </c>
      <c r="I5154" s="49" t="s">
        <v>34370</v>
      </c>
      <c r="J5154" s="49" t="s">
        <v>27828</v>
      </c>
    </row>
    <row r="5155" spans="1:10" x14ac:dyDescent="0.2">
      <c r="A5155" s="48" t="s">
        <v>31186</v>
      </c>
      <c r="B5155" s="49">
        <v>66583745</v>
      </c>
      <c r="C5155" s="49">
        <v>66584282</v>
      </c>
      <c r="D5155" s="49">
        <v>-1.33</v>
      </c>
      <c r="E5155" s="49">
        <v>1.33</v>
      </c>
      <c r="F5155" s="49">
        <v>3.65E-3</v>
      </c>
      <c r="G5155" s="49">
        <v>5.8900000000000001E-2</v>
      </c>
      <c r="H5155" s="58">
        <v>1.23</v>
      </c>
      <c r="I5155" s="49" t="s">
        <v>34371</v>
      </c>
      <c r="J5155" s="49" t="s">
        <v>27828</v>
      </c>
    </row>
    <row r="5156" spans="1:10" x14ac:dyDescent="0.2">
      <c r="A5156" s="48" t="s">
        <v>31818</v>
      </c>
      <c r="B5156" s="49">
        <v>118746899</v>
      </c>
      <c r="C5156" s="49">
        <v>118747183</v>
      </c>
      <c r="D5156" s="49">
        <v>-1.33</v>
      </c>
      <c r="E5156" s="49">
        <v>1.33</v>
      </c>
      <c r="F5156" s="49">
        <v>3.82E-3</v>
      </c>
      <c r="G5156" s="49">
        <v>6.08E-2</v>
      </c>
      <c r="H5156" s="58">
        <v>1.22</v>
      </c>
      <c r="I5156" s="49" t="s">
        <v>35815</v>
      </c>
      <c r="J5156" s="49" t="s">
        <v>24487</v>
      </c>
    </row>
    <row r="5157" spans="1:10" x14ac:dyDescent="0.2">
      <c r="A5157" s="48" t="s">
        <v>31818</v>
      </c>
      <c r="B5157" s="49">
        <v>118746899</v>
      </c>
      <c r="C5157" s="49">
        <v>118747183</v>
      </c>
      <c r="D5157" s="49">
        <v>-1.33</v>
      </c>
      <c r="E5157" s="49">
        <v>1.33</v>
      </c>
      <c r="F5157" s="49">
        <v>3.82E-3</v>
      </c>
      <c r="G5157" s="49">
        <v>6.08E-2</v>
      </c>
      <c r="H5157" s="58">
        <v>1.22</v>
      </c>
      <c r="I5157" s="49" t="s">
        <v>35816</v>
      </c>
      <c r="J5157" s="49" t="s">
        <v>24487</v>
      </c>
    </row>
    <row r="5158" spans="1:10" x14ac:dyDescent="0.2">
      <c r="A5158" s="48" t="s">
        <v>31818</v>
      </c>
      <c r="B5158" s="49">
        <v>118746899</v>
      </c>
      <c r="C5158" s="49">
        <v>118747183</v>
      </c>
      <c r="D5158" s="49">
        <v>-1.33</v>
      </c>
      <c r="E5158" s="49">
        <v>1.33</v>
      </c>
      <c r="F5158" s="49">
        <v>3.82E-3</v>
      </c>
      <c r="G5158" s="49">
        <v>6.08E-2</v>
      </c>
      <c r="H5158" s="58">
        <v>1.22</v>
      </c>
      <c r="I5158" s="49" t="s">
        <v>35817</v>
      </c>
      <c r="J5158" s="49" t="s">
        <v>24487</v>
      </c>
    </row>
    <row r="5159" spans="1:10" x14ac:dyDescent="0.2">
      <c r="A5159" s="48" t="s">
        <v>31818</v>
      </c>
      <c r="B5159" s="49">
        <v>118746899</v>
      </c>
      <c r="C5159" s="49">
        <v>118747183</v>
      </c>
      <c r="D5159" s="49">
        <v>-1.33</v>
      </c>
      <c r="E5159" s="49">
        <v>1.33</v>
      </c>
      <c r="F5159" s="49">
        <v>3.82E-3</v>
      </c>
      <c r="G5159" s="49">
        <v>6.08E-2</v>
      </c>
      <c r="H5159" s="58">
        <v>1.22</v>
      </c>
      <c r="I5159" s="49" t="s">
        <v>35818</v>
      </c>
      <c r="J5159" s="49" t="s">
        <v>24487</v>
      </c>
    </row>
    <row r="5160" spans="1:10" x14ac:dyDescent="0.2">
      <c r="A5160" s="48" t="s">
        <v>31818</v>
      </c>
      <c r="B5160" s="49">
        <v>118746899</v>
      </c>
      <c r="C5160" s="49">
        <v>118747183</v>
      </c>
      <c r="D5160" s="49">
        <v>-1.33</v>
      </c>
      <c r="E5160" s="49">
        <v>1.33</v>
      </c>
      <c r="F5160" s="49">
        <v>3.82E-3</v>
      </c>
      <c r="G5160" s="49">
        <v>6.08E-2</v>
      </c>
      <c r="H5160" s="58">
        <v>1.22</v>
      </c>
      <c r="I5160" s="49" t="s">
        <v>35819</v>
      </c>
      <c r="J5160" s="49" t="s">
        <v>24487</v>
      </c>
    </row>
    <row r="5161" spans="1:10" x14ac:dyDescent="0.2">
      <c r="A5161" s="48" t="s">
        <v>31818</v>
      </c>
      <c r="B5161" s="49">
        <v>118746899</v>
      </c>
      <c r="C5161" s="49">
        <v>118747183</v>
      </c>
      <c r="D5161" s="49">
        <v>-1.33</v>
      </c>
      <c r="E5161" s="49">
        <v>1.33</v>
      </c>
      <c r="F5161" s="49">
        <v>3.82E-3</v>
      </c>
      <c r="G5161" s="49">
        <v>6.08E-2</v>
      </c>
      <c r="H5161" s="58">
        <v>1.22</v>
      </c>
      <c r="I5161" s="49" t="s">
        <v>35820</v>
      </c>
      <c r="J5161" s="49" t="s">
        <v>24487</v>
      </c>
    </row>
    <row r="5162" spans="1:10" x14ac:dyDescent="0.2">
      <c r="A5162" s="48" t="s">
        <v>31818</v>
      </c>
      <c r="B5162" s="49">
        <v>118746899</v>
      </c>
      <c r="C5162" s="49">
        <v>118747183</v>
      </c>
      <c r="D5162" s="49">
        <v>-1.33</v>
      </c>
      <c r="E5162" s="49">
        <v>1.33</v>
      </c>
      <c r="F5162" s="49">
        <v>3.82E-3</v>
      </c>
      <c r="G5162" s="49">
        <v>6.08E-2</v>
      </c>
      <c r="H5162" s="58">
        <v>1.22</v>
      </c>
      <c r="I5162" s="49" t="s">
        <v>35821</v>
      </c>
      <c r="J5162" s="49" t="s">
        <v>24487</v>
      </c>
    </row>
    <row r="5163" spans="1:10" x14ac:dyDescent="0.2">
      <c r="A5163" s="48" t="s">
        <v>31818</v>
      </c>
      <c r="B5163" s="49">
        <v>118746899</v>
      </c>
      <c r="C5163" s="49">
        <v>118747183</v>
      </c>
      <c r="D5163" s="49">
        <v>-1.33</v>
      </c>
      <c r="E5163" s="49">
        <v>1.33</v>
      </c>
      <c r="F5163" s="49">
        <v>3.82E-3</v>
      </c>
      <c r="G5163" s="49">
        <v>6.08E-2</v>
      </c>
      <c r="H5163" s="58">
        <v>1.22</v>
      </c>
      <c r="I5163" s="49" t="s">
        <v>35822</v>
      </c>
      <c r="J5163" s="49" t="s">
        <v>24487</v>
      </c>
    </row>
    <row r="5164" spans="1:10" x14ac:dyDescent="0.2">
      <c r="A5164" s="48" t="s">
        <v>31818</v>
      </c>
      <c r="B5164" s="49">
        <v>118746899</v>
      </c>
      <c r="C5164" s="49">
        <v>118747183</v>
      </c>
      <c r="D5164" s="49">
        <v>-1.33</v>
      </c>
      <c r="E5164" s="49">
        <v>1.33</v>
      </c>
      <c r="F5164" s="49">
        <v>3.82E-3</v>
      </c>
      <c r="G5164" s="49">
        <v>6.08E-2</v>
      </c>
      <c r="H5164" s="58">
        <v>1.22</v>
      </c>
      <c r="I5164" s="49" t="s">
        <v>35823</v>
      </c>
      <c r="J5164" s="49" t="s">
        <v>24487</v>
      </c>
    </row>
    <row r="5165" spans="1:10" x14ac:dyDescent="0.2">
      <c r="A5165" s="48" t="s">
        <v>31818</v>
      </c>
      <c r="B5165" s="49">
        <v>118746899</v>
      </c>
      <c r="C5165" s="49">
        <v>118747183</v>
      </c>
      <c r="D5165" s="49">
        <v>-1.33</v>
      </c>
      <c r="E5165" s="49">
        <v>1.33</v>
      </c>
      <c r="F5165" s="49">
        <v>3.82E-3</v>
      </c>
      <c r="G5165" s="49">
        <v>6.08E-2</v>
      </c>
      <c r="H5165" s="58">
        <v>1.22</v>
      </c>
      <c r="I5165" s="49" t="s">
        <v>35824</v>
      </c>
      <c r="J5165" s="49" t="s">
        <v>24487</v>
      </c>
    </row>
    <row r="5166" spans="1:10" x14ac:dyDescent="0.2">
      <c r="A5166" s="48" t="s">
        <v>31818</v>
      </c>
      <c r="B5166" s="49">
        <v>118746899</v>
      </c>
      <c r="C5166" s="49">
        <v>118747183</v>
      </c>
      <c r="D5166" s="49">
        <v>-1.33</v>
      </c>
      <c r="E5166" s="49">
        <v>1.33</v>
      </c>
      <c r="F5166" s="49">
        <v>3.82E-3</v>
      </c>
      <c r="G5166" s="49">
        <v>6.08E-2</v>
      </c>
      <c r="H5166" s="58">
        <v>1.22</v>
      </c>
      <c r="I5166" s="49" t="s">
        <v>35825</v>
      </c>
      <c r="J5166" s="49" t="s">
        <v>24487</v>
      </c>
    </row>
    <row r="5167" spans="1:10" x14ac:dyDescent="0.2">
      <c r="A5167" s="48" t="s">
        <v>31818</v>
      </c>
      <c r="B5167" s="49">
        <v>118746899</v>
      </c>
      <c r="C5167" s="49">
        <v>118747183</v>
      </c>
      <c r="D5167" s="49">
        <v>-1.33</v>
      </c>
      <c r="E5167" s="49">
        <v>1.33</v>
      </c>
      <c r="F5167" s="49">
        <v>3.82E-3</v>
      </c>
      <c r="G5167" s="49">
        <v>6.08E-2</v>
      </c>
      <c r="H5167" s="58">
        <v>1.22</v>
      </c>
      <c r="I5167" s="49" t="s">
        <v>35826</v>
      </c>
      <c r="J5167" s="49" t="s">
        <v>24487</v>
      </c>
    </row>
    <row r="5168" spans="1:10" x14ac:dyDescent="0.2">
      <c r="A5168" s="48" t="s">
        <v>31818</v>
      </c>
      <c r="B5168" s="49">
        <v>118746899</v>
      </c>
      <c r="C5168" s="49">
        <v>118747183</v>
      </c>
      <c r="D5168" s="49">
        <v>-1.33</v>
      </c>
      <c r="E5168" s="49">
        <v>1.33</v>
      </c>
      <c r="F5168" s="49">
        <v>3.82E-3</v>
      </c>
      <c r="G5168" s="49">
        <v>6.08E-2</v>
      </c>
      <c r="H5168" s="58">
        <v>1.22</v>
      </c>
      <c r="I5168" s="49" t="s">
        <v>35827</v>
      </c>
      <c r="J5168" s="49" t="s">
        <v>24487</v>
      </c>
    </row>
    <row r="5169" spans="1:10" x14ac:dyDescent="0.2">
      <c r="A5169" s="48" t="s">
        <v>31818</v>
      </c>
      <c r="B5169" s="49">
        <v>118746899</v>
      </c>
      <c r="C5169" s="49">
        <v>118747183</v>
      </c>
      <c r="D5169" s="49">
        <v>-1.33</v>
      </c>
      <c r="E5169" s="49">
        <v>1.33</v>
      </c>
      <c r="F5169" s="49">
        <v>3.82E-3</v>
      </c>
      <c r="G5169" s="49">
        <v>6.08E-2</v>
      </c>
      <c r="H5169" s="58">
        <v>1.22</v>
      </c>
      <c r="I5169" s="49" t="s">
        <v>35828</v>
      </c>
      <c r="J5169" s="49" t="s">
        <v>24487</v>
      </c>
    </row>
    <row r="5170" spans="1:10" x14ac:dyDescent="0.2">
      <c r="A5170" s="48" t="s">
        <v>31818</v>
      </c>
      <c r="B5170" s="49">
        <v>118746899</v>
      </c>
      <c r="C5170" s="49">
        <v>118747183</v>
      </c>
      <c r="D5170" s="49">
        <v>-1.33</v>
      </c>
      <c r="E5170" s="49">
        <v>1.33</v>
      </c>
      <c r="F5170" s="49">
        <v>3.82E-3</v>
      </c>
      <c r="G5170" s="49">
        <v>6.08E-2</v>
      </c>
      <c r="H5170" s="58">
        <v>1.22</v>
      </c>
      <c r="I5170" s="49" t="s">
        <v>35829</v>
      </c>
      <c r="J5170" s="49" t="s">
        <v>24487</v>
      </c>
    </row>
    <row r="5171" spans="1:10" x14ac:dyDescent="0.2">
      <c r="A5171" s="48" t="s">
        <v>31818</v>
      </c>
      <c r="B5171" s="49">
        <v>118746899</v>
      </c>
      <c r="C5171" s="49">
        <v>118747183</v>
      </c>
      <c r="D5171" s="49">
        <v>-1.33</v>
      </c>
      <c r="E5171" s="49">
        <v>1.33</v>
      </c>
      <c r="F5171" s="49">
        <v>3.82E-3</v>
      </c>
      <c r="G5171" s="49">
        <v>6.08E-2</v>
      </c>
      <c r="H5171" s="58">
        <v>1.22</v>
      </c>
      <c r="I5171" s="49" t="s">
        <v>35830</v>
      </c>
      <c r="J5171" s="49" t="s">
        <v>24487</v>
      </c>
    </row>
    <row r="5172" spans="1:10" x14ac:dyDescent="0.2">
      <c r="A5172" s="48" t="s">
        <v>31818</v>
      </c>
      <c r="B5172" s="49">
        <v>118746899</v>
      </c>
      <c r="C5172" s="49">
        <v>118747183</v>
      </c>
      <c r="D5172" s="49">
        <v>-1.33</v>
      </c>
      <c r="E5172" s="49">
        <v>1.33</v>
      </c>
      <c r="F5172" s="49">
        <v>3.82E-3</v>
      </c>
      <c r="G5172" s="49">
        <v>6.08E-2</v>
      </c>
      <c r="H5172" s="58">
        <v>1.22</v>
      </c>
      <c r="I5172" s="49" t="s">
        <v>35831</v>
      </c>
      <c r="J5172" s="49" t="s">
        <v>24487</v>
      </c>
    </row>
    <row r="5173" spans="1:10" x14ac:dyDescent="0.2">
      <c r="A5173" s="48" t="s">
        <v>31818</v>
      </c>
      <c r="B5173" s="49">
        <v>118746899</v>
      </c>
      <c r="C5173" s="49">
        <v>118747183</v>
      </c>
      <c r="D5173" s="49">
        <v>-1.33</v>
      </c>
      <c r="E5173" s="49">
        <v>1.33</v>
      </c>
      <c r="F5173" s="49">
        <v>3.82E-3</v>
      </c>
      <c r="G5173" s="49">
        <v>6.08E-2</v>
      </c>
      <c r="H5173" s="58">
        <v>1.22</v>
      </c>
      <c r="I5173" s="49" t="s">
        <v>35832</v>
      </c>
      <c r="J5173" s="49" t="s">
        <v>24487</v>
      </c>
    </row>
    <row r="5174" spans="1:10" x14ac:dyDescent="0.2">
      <c r="A5174" s="48" t="s">
        <v>31818</v>
      </c>
      <c r="B5174" s="49">
        <v>118746899</v>
      </c>
      <c r="C5174" s="49">
        <v>118747183</v>
      </c>
      <c r="D5174" s="49">
        <v>-1.33</v>
      </c>
      <c r="E5174" s="49">
        <v>1.33</v>
      </c>
      <c r="F5174" s="49">
        <v>3.82E-3</v>
      </c>
      <c r="G5174" s="49">
        <v>6.08E-2</v>
      </c>
      <c r="H5174" s="58">
        <v>1.22</v>
      </c>
      <c r="I5174" s="49" t="s">
        <v>35833</v>
      </c>
      <c r="J5174" s="49" t="s">
        <v>24487</v>
      </c>
    </row>
    <row r="5175" spans="1:10" x14ac:dyDescent="0.2">
      <c r="A5175" s="48" t="s">
        <v>31818</v>
      </c>
      <c r="B5175" s="49">
        <v>118746899</v>
      </c>
      <c r="C5175" s="49">
        <v>118747183</v>
      </c>
      <c r="D5175" s="49">
        <v>-1.33</v>
      </c>
      <c r="E5175" s="49">
        <v>1.33</v>
      </c>
      <c r="F5175" s="49">
        <v>3.82E-3</v>
      </c>
      <c r="G5175" s="49">
        <v>6.08E-2</v>
      </c>
      <c r="H5175" s="58">
        <v>1.22</v>
      </c>
      <c r="I5175" s="49" t="s">
        <v>35834</v>
      </c>
      <c r="J5175" s="49" t="s">
        <v>24487</v>
      </c>
    </row>
    <row r="5176" spans="1:10" x14ac:dyDescent="0.2">
      <c r="A5176" s="48" t="s">
        <v>31818</v>
      </c>
      <c r="B5176" s="49">
        <v>118746899</v>
      </c>
      <c r="C5176" s="49">
        <v>118747183</v>
      </c>
      <c r="D5176" s="49">
        <v>-1.33</v>
      </c>
      <c r="E5176" s="49">
        <v>1.33</v>
      </c>
      <c r="F5176" s="49">
        <v>3.82E-3</v>
      </c>
      <c r="G5176" s="49">
        <v>6.08E-2</v>
      </c>
      <c r="H5176" s="58">
        <v>1.22</v>
      </c>
      <c r="I5176" s="49" t="s">
        <v>35835</v>
      </c>
      <c r="J5176" s="49" t="s">
        <v>24487</v>
      </c>
    </row>
    <row r="5177" spans="1:10" x14ac:dyDescent="0.2">
      <c r="A5177" s="48" t="s">
        <v>31818</v>
      </c>
      <c r="B5177" s="49">
        <v>118746899</v>
      </c>
      <c r="C5177" s="49">
        <v>118747183</v>
      </c>
      <c r="D5177" s="49">
        <v>-1.33</v>
      </c>
      <c r="E5177" s="49">
        <v>1.33</v>
      </c>
      <c r="F5177" s="49">
        <v>3.82E-3</v>
      </c>
      <c r="G5177" s="49">
        <v>6.08E-2</v>
      </c>
      <c r="H5177" s="58">
        <v>1.22</v>
      </c>
      <c r="I5177" s="49" t="s">
        <v>35836</v>
      </c>
      <c r="J5177" s="49" t="s">
        <v>24487</v>
      </c>
    </row>
    <row r="5178" spans="1:10" x14ac:dyDescent="0.2">
      <c r="A5178" s="48" t="s">
        <v>31818</v>
      </c>
      <c r="B5178" s="49">
        <v>118746899</v>
      </c>
      <c r="C5178" s="49">
        <v>118747183</v>
      </c>
      <c r="D5178" s="49">
        <v>-1.33</v>
      </c>
      <c r="E5178" s="49">
        <v>1.33</v>
      </c>
      <c r="F5178" s="49">
        <v>3.82E-3</v>
      </c>
      <c r="G5178" s="49">
        <v>6.08E-2</v>
      </c>
      <c r="H5178" s="58">
        <v>1.22</v>
      </c>
      <c r="I5178" s="49" t="s">
        <v>35837</v>
      </c>
      <c r="J5178" s="49" t="s">
        <v>24487</v>
      </c>
    </row>
    <row r="5179" spans="1:10" x14ac:dyDescent="0.2">
      <c r="A5179" s="48" t="s">
        <v>31818</v>
      </c>
      <c r="B5179" s="49">
        <v>118746899</v>
      </c>
      <c r="C5179" s="49">
        <v>118747183</v>
      </c>
      <c r="D5179" s="49">
        <v>-1.33</v>
      </c>
      <c r="E5179" s="49">
        <v>1.33</v>
      </c>
      <c r="F5179" s="49">
        <v>3.82E-3</v>
      </c>
      <c r="G5179" s="49">
        <v>6.08E-2</v>
      </c>
      <c r="H5179" s="58">
        <v>1.22</v>
      </c>
      <c r="I5179" s="49" t="s">
        <v>35838</v>
      </c>
      <c r="J5179" s="49" t="s">
        <v>24487</v>
      </c>
    </row>
    <row r="5180" spans="1:10" x14ac:dyDescent="0.2">
      <c r="A5180" s="48" t="s">
        <v>31818</v>
      </c>
      <c r="B5180" s="49">
        <v>118746899</v>
      </c>
      <c r="C5180" s="49">
        <v>118747183</v>
      </c>
      <c r="D5180" s="49">
        <v>-1.33</v>
      </c>
      <c r="E5180" s="49">
        <v>1.33</v>
      </c>
      <c r="F5180" s="49">
        <v>3.82E-3</v>
      </c>
      <c r="G5180" s="49">
        <v>6.08E-2</v>
      </c>
      <c r="H5180" s="58">
        <v>1.22</v>
      </c>
      <c r="I5180" s="49" t="s">
        <v>35839</v>
      </c>
      <c r="J5180" s="49" t="s">
        <v>24487</v>
      </c>
    </row>
    <row r="5181" spans="1:10" x14ac:dyDescent="0.2">
      <c r="A5181" s="48" t="s">
        <v>31824</v>
      </c>
      <c r="B5181" s="49">
        <v>23178595</v>
      </c>
      <c r="C5181" s="49">
        <v>23178862</v>
      </c>
      <c r="D5181" s="49">
        <v>-1.33</v>
      </c>
      <c r="E5181" s="49">
        <v>1.33</v>
      </c>
      <c r="F5181" s="49">
        <v>4.8199999999999996E-3</v>
      </c>
      <c r="G5181" s="49">
        <v>7.1300000000000002E-2</v>
      </c>
      <c r="H5181" s="58">
        <v>1.1499999999999999</v>
      </c>
      <c r="I5181" s="49" t="s">
        <v>31713</v>
      </c>
      <c r="J5181" s="49" t="s">
        <v>31713</v>
      </c>
    </row>
    <row r="5182" spans="1:10" x14ac:dyDescent="0.2">
      <c r="A5182" s="48" t="s">
        <v>31820</v>
      </c>
      <c r="B5182" s="49">
        <v>52481797</v>
      </c>
      <c r="C5182" s="49">
        <v>52482146</v>
      </c>
      <c r="D5182" s="49">
        <v>-1.33</v>
      </c>
      <c r="E5182" s="49">
        <v>1.33</v>
      </c>
      <c r="F5182" s="49">
        <v>0.01</v>
      </c>
      <c r="G5182" s="49">
        <v>0.115</v>
      </c>
      <c r="H5182" s="58">
        <v>0.94</v>
      </c>
      <c r="I5182" s="49" t="s">
        <v>31713</v>
      </c>
      <c r="J5182" s="49" t="s">
        <v>31713</v>
      </c>
    </row>
    <row r="5183" spans="1:10" x14ac:dyDescent="0.2">
      <c r="A5183" s="48" t="s">
        <v>31191</v>
      </c>
      <c r="B5183" s="49">
        <v>87625677</v>
      </c>
      <c r="C5183" s="49">
        <v>87625978</v>
      </c>
      <c r="D5183" s="49">
        <v>-1.33</v>
      </c>
      <c r="E5183" s="49">
        <v>1.33</v>
      </c>
      <c r="F5183" s="49">
        <v>1.0699999999999999E-2</v>
      </c>
      <c r="G5183" s="49">
        <v>0.12</v>
      </c>
      <c r="H5183" s="58">
        <v>0.92</v>
      </c>
      <c r="I5183" s="49" t="s">
        <v>35840</v>
      </c>
      <c r="J5183" s="49" t="s">
        <v>35841</v>
      </c>
    </row>
    <row r="5184" spans="1:10" x14ac:dyDescent="0.2">
      <c r="A5184" s="48" t="s">
        <v>31191</v>
      </c>
      <c r="B5184" s="49">
        <v>87625677</v>
      </c>
      <c r="C5184" s="49">
        <v>87625978</v>
      </c>
      <c r="D5184" s="49">
        <v>-1.33</v>
      </c>
      <c r="E5184" s="49">
        <v>1.33</v>
      </c>
      <c r="F5184" s="49">
        <v>1.0699999999999999E-2</v>
      </c>
      <c r="G5184" s="49">
        <v>0.12</v>
      </c>
      <c r="H5184" s="58">
        <v>0.92</v>
      </c>
      <c r="I5184" s="49" t="s">
        <v>35842</v>
      </c>
      <c r="J5184" s="49" t="s">
        <v>35841</v>
      </c>
    </row>
    <row r="5185" spans="1:10" x14ac:dyDescent="0.2">
      <c r="A5185" s="48" t="s">
        <v>31191</v>
      </c>
      <c r="B5185" s="49">
        <v>87625677</v>
      </c>
      <c r="C5185" s="49">
        <v>87625978</v>
      </c>
      <c r="D5185" s="49">
        <v>-1.33</v>
      </c>
      <c r="E5185" s="49">
        <v>1.33</v>
      </c>
      <c r="F5185" s="49">
        <v>1.0699999999999999E-2</v>
      </c>
      <c r="G5185" s="49">
        <v>0.12</v>
      </c>
      <c r="H5185" s="58">
        <v>0.92</v>
      </c>
      <c r="I5185" s="49" t="s">
        <v>35843</v>
      </c>
      <c r="J5185" s="49" t="s">
        <v>35841</v>
      </c>
    </row>
    <row r="5186" spans="1:10" x14ac:dyDescent="0.2">
      <c r="A5186" s="48" t="s">
        <v>31191</v>
      </c>
      <c r="B5186" s="49">
        <v>87625677</v>
      </c>
      <c r="C5186" s="49">
        <v>87625978</v>
      </c>
      <c r="D5186" s="49">
        <v>-1.33</v>
      </c>
      <c r="E5186" s="49">
        <v>1.33</v>
      </c>
      <c r="F5186" s="49">
        <v>1.0699999999999999E-2</v>
      </c>
      <c r="G5186" s="49">
        <v>0.12</v>
      </c>
      <c r="H5186" s="58">
        <v>0.92</v>
      </c>
      <c r="I5186" s="49" t="s">
        <v>35844</v>
      </c>
      <c r="J5186" s="49" t="s">
        <v>35841</v>
      </c>
    </row>
    <row r="5187" spans="1:10" x14ac:dyDescent="0.2">
      <c r="A5187" s="48" t="s">
        <v>31191</v>
      </c>
      <c r="B5187" s="49">
        <v>87625677</v>
      </c>
      <c r="C5187" s="49">
        <v>87625978</v>
      </c>
      <c r="D5187" s="49">
        <v>-1.33</v>
      </c>
      <c r="E5187" s="49">
        <v>1.33</v>
      </c>
      <c r="F5187" s="49">
        <v>1.0699999999999999E-2</v>
      </c>
      <c r="G5187" s="49">
        <v>0.12</v>
      </c>
      <c r="H5187" s="58">
        <v>0.92</v>
      </c>
      <c r="I5187" s="49" t="s">
        <v>35845</v>
      </c>
      <c r="J5187" s="49" t="s">
        <v>35841</v>
      </c>
    </row>
    <row r="5188" spans="1:10" x14ac:dyDescent="0.2">
      <c r="A5188" s="48" t="s">
        <v>31191</v>
      </c>
      <c r="B5188" s="49">
        <v>87625677</v>
      </c>
      <c r="C5188" s="49">
        <v>87625978</v>
      </c>
      <c r="D5188" s="49">
        <v>-1.33</v>
      </c>
      <c r="E5188" s="49">
        <v>1.33</v>
      </c>
      <c r="F5188" s="49">
        <v>1.0699999999999999E-2</v>
      </c>
      <c r="G5188" s="49">
        <v>0.12</v>
      </c>
      <c r="H5188" s="58">
        <v>0.92</v>
      </c>
      <c r="I5188" s="49" t="s">
        <v>35846</v>
      </c>
      <c r="J5188" s="49" t="s">
        <v>35841</v>
      </c>
    </row>
    <row r="5189" spans="1:10" x14ac:dyDescent="0.2">
      <c r="A5189" s="48" t="s">
        <v>31193</v>
      </c>
      <c r="B5189" s="49">
        <v>108322132</v>
      </c>
      <c r="C5189" s="49">
        <v>108322397</v>
      </c>
      <c r="D5189" s="49">
        <v>-1.33</v>
      </c>
      <c r="E5189" s="49">
        <v>1.33</v>
      </c>
      <c r="F5189" s="49">
        <v>1.17E-2</v>
      </c>
      <c r="G5189" s="49">
        <v>0.126</v>
      </c>
      <c r="H5189" s="58">
        <v>0.9</v>
      </c>
      <c r="I5189" s="49" t="s">
        <v>35847</v>
      </c>
      <c r="J5189" s="49" t="s">
        <v>4618</v>
      </c>
    </row>
    <row r="5190" spans="1:10" x14ac:dyDescent="0.2">
      <c r="A5190" s="48" t="s">
        <v>31193</v>
      </c>
      <c r="B5190" s="49">
        <v>108322132</v>
      </c>
      <c r="C5190" s="49">
        <v>108322397</v>
      </c>
      <c r="D5190" s="49">
        <v>-1.33</v>
      </c>
      <c r="E5190" s="49">
        <v>1.33</v>
      </c>
      <c r="F5190" s="49">
        <v>1.17E-2</v>
      </c>
      <c r="G5190" s="49">
        <v>0.126</v>
      </c>
      <c r="H5190" s="58">
        <v>0.9</v>
      </c>
      <c r="I5190" s="49" t="s">
        <v>35848</v>
      </c>
      <c r="J5190" s="49" t="s">
        <v>4618</v>
      </c>
    </row>
    <row r="5191" spans="1:10" x14ac:dyDescent="0.2">
      <c r="A5191" s="48" t="s">
        <v>31193</v>
      </c>
      <c r="B5191" s="49">
        <v>108322132</v>
      </c>
      <c r="C5191" s="49">
        <v>108322397</v>
      </c>
      <c r="D5191" s="49">
        <v>-1.33</v>
      </c>
      <c r="E5191" s="49">
        <v>1.33</v>
      </c>
      <c r="F5191" s="49">
        <v>1.17E-2</v>
      </c>
      <c r="G5191" s="49">
        <v>0.126</v>
      </c>
      <c r="H5191" s="58">
        <v>0.9</v>
      </c>
      <c r="I5191" s="49" t="s">
        <v>35849</v>
      </c>
      <c r="J5191" s="49" t="s">
        <v>4618</v>
      </c>
    </row>
    <row r="5192" spans="1:10" x14ac:dyDescent="0.2">
      <c r="A5192" s="48" t="s">
        <v>31188</v>
      </c>
      <c r="B5192" s="49">
        <v>54606441</v>
      </c>
      <c r="C5192" s="49">
        <v>54606770</v>
      </c>
      <c r="D5192" s="49">
        <v>-1.33</v>
      </c>
      <c r="E5192" s="49">
        <v>1.33</v>
      </c>
      <c r="F5192" s="49">
        <v>1.2E-2</v>
      </c>
      <c r="G5192" s="49">
        <v>0.129</v>
      </c>
      <c r="H5192" s="58">
        <v>0.89</v>
      </c>
      <c r="I5192" s="49" t="s">
        <v>31713</v>
      </c>
      <c r="J5192" s="49" t="s">
        <v>31713</v>
      </c>
    </row>
    <row r="5193" spans="1:10" x14ac:dyDescent="0.2">
      <c r="A5193" s="48" t="s">
        <v>31816</v>
      </c>
      <c r="B5193" s="49">
        <v>104299598</v>
      </c>
      <c r="C5193" s="49">
        <v>104299858</v>
      </c>
      <c r="D5193" s="49">
        <v>-1.33</v>
      </c>
      <c r="E5193" s="49">
        <v>1.33</v>
      </c>
      <c r="F5193" s="49">
        <v>1.2699999999999999E-2</v>
      </c>
      <c r="G5193" s="49">
        <v>0.13400000000000001</v>
      </c>
      <c r="H5193" s="58">
        <v>0.87</v>
      </c>
      <c r="I5193" s="49" t="s">
        <v>31713</v>
      </c>
      <c r="J5193" s="49" t="s">
        <v>31713</v>
      </c>
    </row>
    <row r="5194" spans="1:10" x14ac:dyDescent="0.2">
      <c r="A5194" s="48" t="s">
        <v>31194</v>
      </c>
      <c r="B5194" s="49">
        <v>59465943</v>
      </c>
      <c r="C5194" s="49">
        <v>59466284</v>
      </c>
      <c r="D5194" s="49">
        <v>-1.33</v>
      </c>
      <c r="E5194" s="49">
        <v>1.33</v>
      </c>
      <c r="F5194" s="49">
        <v>1.9400000000000001E-2</v>
      </c>
      <c r="G5194" s="49">
        <v>0.17499999999999999</v>
      </c>
      <c r="H5194" s="58">
        <v>0.76</v>
      </c>
      <c r="I5194" s="49" t="s">
        <v>35850</v>
      </c>
      <c r="J5194" s="49" t="s">
        <v>15917</v>
      </c>
    </row>
    <row r="5195" spans="1:10" x14ac:dyDescent="0.2">
      <c r="A5195" s="48" t="s">
        <v>31194</v>
      </c>
      <c r="B5195" s="49">
        <v>59465943</v>
      </c>
      <c r="C5195" s="49">
        <v>59466284</v>
      </c>
      <c r="D5195" s="49">
        <v>-1.33</v>
      </c>
      <c r="E5195" s="49">
        <v>1.33</v>
      </c>
      <c r="F5195" s="49">
        <v>1.9400000000000001E-2</v>
      </c>
      <c r="G5195" s="49">
        <v>0.17499999999999999</v>
      </c>
      <c r="H5195" s="58">
        <v>0.76</v>
      </c>
      <c r="I5195" s="49" t="s">
        <v>35851</v>
      </c>
      <c r="J5195" s="49" t="s">
        <v>15917</v>
      </c>
    </row>
    <row r="5196" spans="1:10" x14ac:dyDescent="0.2">
      <c r="A5196" s="48" t="s">
        <v>31194</v>
      </c>
      <c r="B5196" s="49">
        <v>59465943</v>
      </c>
      <c r="C5196" s="49">
        <v>59466284</v>
      </c>
      <c r="D5196" s="49">
        <v>-1.33</v>
      </c>
      <c r="E5196" s="49">
        <v>1.33</v>
      </c>
      <c r="F5196" s="49">
        <v>1.9400000000000001E-2</v>
      </c>
      <c r="G5196" s="49">
        <v>0.17499999999999999</v>
      </c>
      <c r="H5196" s="58">
        <v>0.76</v>
      </c>
      <c r="I5196" s="49" t="s">
        <v>35852</v>
      </c>
      <c r="J5196" s="49" t="s">
        <v>15917</v>
      </c>
    </row>
    <row r="5197" spans="1:10" x14ac:dyDescent="0.2">
      <c r="A5197" s="48" t="s">
        <v>31194</v>
      </c>
      <c r="B5197" s="49">
        <v>59465943</v>
      </c>
      <c r="C5197" s="49">
        <v>59466284</v>
      </c>
      <c r="D5197" s="49">
        <v>-1.33</v>
      </c>
      <c r="E5197" s="49">
        <v>1.33</v>
      </c>
      <c r="F5197" s="49">
        <v>1.9400000000000001E-2</v>
      </c>
      <c r="G5197" s="49">
        <v>0.17499999999999999</v>
      </c>
      <c r="H5197" s="58">
        <v>0.76</v>
      </c>
      <c r="I5197" s="49" t="s">
        <v>35853</v>
      </c>
      <c r="J5197" s="49" t="s">
        <v>15917</v>
      </c>
    </row>
    <row r="5198" spans="1:10" x14ac:dyDescent="0.2">
      <c r="A5198" s="48" t="s">
        <v>31814</v>
      </c>
      <c r="B5198" s="49">
        <v>64646210</v>
      </c>
      <c r="C5198" s="49">
        <v>64646474</v>
      </c>
      <c r="D5198" s="49">
        <v>-1.33</v>
      </c>
      <c r="E5198" s="49">
        <v>1.33</v>
      </c>
      <c r="F5198" s="49">
        <v>2.46E-2</v>
      </c>
      <c r="G5198" s="49">
        <v>0.20300000000000001</v>
      </c>
      <c r="H5198" s="58">
        <v>0.69</v>
      </c>
      <c r="I5198" s="49" t="s">
        <v>31713</v>
      </c>
      <c r="J5198" s="49" t="s">
        <v>31713</v>
      </c>
    </row>
    <row r="5199" spans="1:10" x14ac:dyDescent="0.2">
      <c r="A5199" s="48" t="s">
        <v>31192</v>
      </c>
      <c r="B5199" s="49">
        <v>115607990</v>
      </c>
      <c r="C5199" s="49">
        <v>115608480</v>
      </c>
      <c r="D5199" s="49">
        <v>-1.33</v>
      </c>
      <c r="E5199" s="49">
        <v>1.33</v>
      </c>
      <c r="F5199" s="49">
        <v>3.0099999999999998E-2</v>
      </c>
      <c r="G5199" s="49">
        <v>0.22800000000000001</v>
      </c>
      <c r="H5199" s="58">
        <v>0.64</v>
      </c>
      <c r="I5199" s="49" t="s">
        <v>31713</v>
      </c>
      <c r="J5199" s="49" t="s">
        <v>31713</v>
      </c>
    </row>
    <row r="5200" spans="1:10" x14ac:dyDescent="0.2">
      <c r="A5200" s="48" t="s">
        <v>31186</v>
      </c>
      <c r="B5200" s="49">
        <v>104578052</v>
      </c>
      <c r="C5200" s="49">
        <v>104578298</v>
      </c>
      <c r="D5200" s="49">
        <v>-1.33</v>
      </c>
      <c r="E5200" s="49">
        <v>1.33</v>
      </c>
      <c r="F5200" s="49">
        <v>3.2399999999999998E-2</v>
      </c>
      <c r="G5200" s="49">
        <v>0.23899999999999999</v>
      </c>
      <c r="H5200" s="58">
        <v>0.62</v>
      </c>
      <c r="I5200" s="49" t="s">
        <v>31713</v>
      </c>
      <c r="J5200" s="49" t="s">
        <v>31713</v>
      </c>
    </row>
    <row r="5201" spans="1:10" x14ac:dyDescent="0.2">
      <c r="A5201" s="48" t="s">
        <v>31186</v>
      </c>
      <c r="B5201" s="49">
        <v>77327221</v>
      </c>
      <c r="C5201" s="49">
        <v>77327733</v>
      </c>
      <c r="D5201" s="49">
        <v>-1.33</v>
      </c>
      <c r="E5201" s="49">
        <v>1.33</v>
      </c>
      <c r="F5201" s="49">
        <v>8.5800000000000001E-2</v>
      </c>
      <c r="G5201" s="49">
        <v>0.40899999999999997</v>
      </c>
      <c r="H5201" s="58">
        <v>0.39</v>
      </c>
      <c r="I5201" s="49" t="s">
        <v>31713</v>
      </c>
      <c r="J5201" s="49" t="s">
        <v>31713</v>
      </c>
    </row>
    <row r="5202" spans="1:10" x14ac:dyDescent="0.2">
      <c r="A5202" s="48" t="s">
        <v>31411</v>
      </c>
      <c r="B5202" s="49">
        <v>92224455</v>
      </c>
      <c r="C5202" s="49">
        <v>92225163</v>
      </c>
      <c r="D5202" s="49">
        <v>-1.33</v>
      </c>
      <c r="E5202" s="49">
        <v>1.33</v>
      </c>
      <c r="F5202" s="49">
        <v>9.1399999999999995E-2</v>
      </c>
      <c r="G5202" s="49">
        <v>0.42299999999999999</v>
      </c>
      <c r="H5202" s="58">
        <v>0.37</v>
      </c>
      <c r="I5202" s="49" t="s">
        <v>32748</v>
      </c>
      <c r="J5202" s="49" t="s">
        <v>1433</v>
      </c>
    </row>
    <row r="5203" spans="1:10" x14ac:dyDescent="0.2">
      <c r="A5203" s="48" t="s">
        <v>31411</v>
      </c>
      <c r="B5203" s="49">
        <v>92224455</v>
      </c>
      <c r="C5203" s="49">
        <v>92225163</v>
      </c>
      <c r="D5203" s="49">
        <v>-1.33</v>
      </c>
      <c r="E5203" s="49">
        <v>1.33</v>
      </c>
      <c r="F5203" s="49">
        <v>9.1399999999999995E-2</v>
      </c>
      <c r="G5203" s="49">
        <v>0.42299999999999999</v>
      </c>
      <c r="H5203" s="58">
        <v>0.37</v>
      </c>
      <c r="I5203" s="49" t="s">
        <v>32749</v>
      </c>
      <c r="J5203" s="49" t="s">
        <v>1433</v>
      </c>
    </row>
    <row r="5204" spans="1:10" x14ac:dyDescent="0.2">
      <c r="A5204" s="48" t="s">
        <v>31411</v>
      </c>
      <c r="B5204" s="49">
        <v>92224455</v>
      </c>
      <c r="C5204" s="49">
        <v>92225163</v>
      </c>
      <c r="D5204" s="49">
        <v>-1.33</v>
      </c>
      <c r="E5204" s="49">
        <v>1.33</v>
      </c>
      <c r="F5204" s="49">
        <v>9.1399999999999995E-2</v>
      </c>
      <c r="G5204" s="49">
        <v>0.42299999999999999</v>
      </c>
      <c r="H5204" s="58">
        <v>0.37</v>
      </c>
      <c r="I5204" s="49" t="s">
        <v>32750</v>
      </c>
      <c r="J5204" s="49" t="s">
        <v>1433</v>
      </c>
    </row>
    <row r="5205" spans="1:10" x14ac:dyDescent="0.2">
      <c r="A5205" s="48" t="s">
        <v>31411</v>
      </c>
      <c r="B5205" s="49">
        <v>92224455</v>
      </c>
      <c r="C5205" s="49">
        <v>92225163</v>
      </c>
      <c r="D5205" s="49">
        <v>-1.33</v>
      </c>
      <c r="E5205" s="49">
        <v>1.33</v>
      </c>
      <c r="F5205" s="49">
        <v>9.1399999999999995E-2</v>
      </c>
      <c r="G5205" s="49">
        <v>0.42299999999999999</v>
      </c>
      <c r="H5205" s="58">
        <v>0.37</v>
      </c>
      <c r="I5205" s="49" t="s">
        <v>32751</v>
      </c>
      <c r="J5205" s="49" t="s">
        <v>1433</v>
      </c>
    </row>
    <row r="5206" spans="1:10" x14ac:dyDescent="0.2">
      <c r="A5206" s="48" t="s">
        <v>31411</v>
      </c>
      <c r="B5206" s="49">
        <v>92224455</v>
      </c>
      <c r="C5206" s="49">
        <v>92225163</v>
      </c>
      <c r="D5206" s="49">
        <v>-1.33</v>
      </c>
      <c r="E5206" s="49">
        <v>1.33</v>
      </c>
      <c r="F5206" s="49">
        <v>9.1399999999999995E-2</v>
      </c>
      <c r="G5206" s="49">
        <v>0.42299999999999999</v>
      </c>
      <c r="H5206" s="58">
        <v>0.37</v>
      </c>
      <c r="I5206" s="49" t="s">
        <v>32752</v>
      </c>
      <c r="J5206" s="49" t="s">
        <v>1433</v>
      </c>
    </row>
    <row r="5207" spans="1:10" x14ac:dyDescent="0.2">
      <c r="A5207" s="48" t="s">
        <v>31411</v>
      </c>
      <c r="B5207" s="49">
        <v>92224455</v>
      </c>
      <c r="C5207" s="49">
        <v>92225163</v>
      </c>
      <c r="D5207" s="49">
        <v>-1.33</v>
      </c>
      <c r="E5207" s="49">
        <v>1.33</v>
      </c>
      <c r="F5207" s="49">
        <v>9.1399999999999995E-2</v>
      </c>
      <c r="G5207" s="49">
        <v>0.42299999999999999</v>
      </c>
      <c r="H5207" s="58">
        <v>0.37</v>
      </c>
      <c r="I5207" s="49" t="s">
        <v>32753</v>
      </c>
      <c r="J5207" s="49" t="s">
        <v>1433</v>
      </c>
    </row>
    <row r="5208" spans="1:10" x14ac:dyDescent="0.2">
      <c r="A5208" s="48" t="s">
        <v>31411</v>
      </c>
      <c r="B5208" s="49">
        <v>92224455</v>
      </c>
      <c r="C5208" s="49">
        <v>92225163</v>
      </c>
      <c r="D5208" s="49">
        <v>-1.33</v>
      </c>
      <c r="E5208" s="49">
        <v>1.33</v>
      </c>
      <c r="F5208" s="49">
        <v>9.1399999999999995E-2</v>
      </c>
      <c r="G5208" s="49">
        <v>0.42299999999999999</v>
      </c>
      <c r="H5208" s="58">
        <v>0.37</v>
      </c>
      <c r="I5208" s="49" t="s">
        <v>32754</v>
      </c>
      <c r="J5208" s="49" t="s">
        <v>1433</v>
      </c>
    </row>
    <row r="5209" spans="1:10" x14ac:dyDescent="0.2">
      <c r="A5209" s="48" t="s">
        <v>31411</v>
      </c>
      <c r="B5209" s="49">
        <v>92224455</v>
      </c>
      <c r="C5209" s="49">
        <v>92225163</v>
      </c>
      <c r="D5209" s="49">
        <v>-1.33</v>
      </c>
      <c r="E5209" s="49">
        <v>1.33</v>
      </c>
      <c r="F5209" s="49">
        <v>9.1399999999999995E-2</v>
      </c>
      <c r="G5209" s="49">
        <v>0.42299999999999999</v>
      </c>
      <c r="H5209" s="58">
        <v>0.37</v>
      </c>
      <c r="I5209" s="49" t="s">
        <v>32755</v>
      </c>
      <c r="J5209" s="49" t="s">
        <v>1433</v>
      </c>
    </row>
    <row r="5210" spans="1:10" x14ac:dyDescent="0.2">
      <c r="A5210" s="48" t="s">
        <v>31411</v>
      </c>
      <c r="B5210" s="49">
        <v>92224455</v>
      </c>
      <c r="C5210" s="49">
        <v>92225163</v>
      </c>
      <c r="D5210" s="49">
        <v>-1.33</v>
      </c>
      <c r="E5210" s="49">
        <v>1.33</v>
      </c>
      <c r="F5210" s="49">
        <v>9.1399999999999995E-2</v>
      </c>
      <c r="G5210" s="49">
        <v>0.42299999999999999</v>
      </c>
      <c r="H5210" s="58">
        <v>0.37</v>
      </c>
      <c r="I5210" s="49" t="s">
        <v>32756</v>
      </c>
      <c r="J5210" s="49" t="s">
        <v>1433</v>
      </c>
    </row>
    <row r="5211" spans="1:10" x14ac:dyDescent="0.2">
      <c r="A5211" s="48" t="s">
        <v>31411</v>
      </c>
      <c r="B5211" s="49">
        <v>92224455</v>
      </c>
      <c r="C5211" s="49">
        <v>92225163</v>
      </c>
      <c r="D5211" s="49">
        <v>-1.33</v>
      </c>
      <c r="E5211" s="49">
        <v>1.33</v>
      </c>
      <c r="F5211" s="49">
        <v>9.1399999999999995E-2</v>
      </c>
      <c r="G5211" s="49">
        <v>0.42299999999999999</v>
      </c>
      <c r="H5211" s="58">
        <v>0.37</v>
      </c>
      <c r="I5211" s="49" t="s">
        <v>32757</v>
      </c>
      <c r="J5211" s="49" t="s">
        <v>1433</v>
      </c>
    </row>
    <row r="5212" spans="1:10" x14ac:dyDescent="0.2">
      <c r="A5212" s="48" t="s">
        <v>31411</v>
      </c>
      <c r="B5212" s="49">
        <v>92224455</v>
      </c>
      <c r="C5212" s="49">
        <v>92225163</v>
      </c>
      <c r="D5212" s="49">
        <v>-1.33</v>
      </c>
      <c r="E5212" s="49">
        <v>1.33</v>
      </c>
      <c r="F5212" s="49">
        <v>9.1399999999999995E-2</v>
      </c>
      <c r="G5212" s="49">
        <v>0.42299999999999999</v>
      </c>
      <c r="H5212" s="58">
        <v>0.37</v>
      </c>
      <c r="I5212" s="49" t="s">
        <v>32758</v>
      </c>
      <c r="J5212" s="49" t="s">
        <v>1433</v>
      </c>
    </row>
    <row r="5213" spans="1:10" x14ac:dyDescent="0.2">
      <c r="A5213" s="48" t="s">
        <v>31411</v>
      </c>
      <c r="B5213" s="49">
        <v>92224455</v>
      </c>
      <c r="C5213" s="49">
        <v>92225163</v>
      </c>
      <c r="D5213" s="49">
        <v>-1.33</v>
      </c>
      <c r="E5213" s="49">
        <v>1.33</v>
      </c>
      <c r="F5213" s="49">
        <v>9.1399999999999995E-2</v>
      </c>
      <c r="G5213" s="49">
        <v>0.42299999999999999</v>
      </c>
      <c r="H5213" s="58">
        <v>0.37</v>
      </c>
      <c r="I5213" s="49" t="s">
        <v>32759</v>
      </c>
      <c r="J5213" s="49" t="s">
        <v>1433</v>
      </c>
    </row>
    <row r="5214" spans="1:10" x14ac:dyDescent="0.2">
      <c r="A5214" s="48" t="s">
        <v>31411</v>
      </c>
      <c r="B5214" s="49">
        <v>92224455</v>
      </c>
      <c r="C5214" s="49">
        <v>92225163</v>
      </c>
      <c r="D5214" s="49">
        <v>-1.33</v>
      </c>
      <c r="E5214" s="49">
        <v>1.33</v>
      </c>
      <c r="F5214" s="49">
        <v>9.1399999999999995E-2</v>
      </c>
      <c r="G5214" s="49">
        <v>0.42299999999999999</v>
      </c>
      <c r="H5214" s="58">
        <v>0.37</v>
      </c>
      <c r="I5214" s="49" t="s">
        <v>32760</v>
      </c>
      <c r="J5214" s="49" t="s">
        <v>1433</v>
      </c>
    </row>
    <row r="5215" spans="1:10" x14ac:dyDescent="0.2">
      <c r="A5215" s="48" t="s">
        <v>31411</v>
      </c>
      <c r="B5215" s="49">
        <v>92224455</v>
      </c>
      <c r="C5215" s="49">
        <v>92225163</v>
      </c>
      <c r="D5215" s="49">
        <v>-1.33</v>
      </c>
      <c r="E5215" s="49">
        <v>1.33</v>
      </c>
      <c r="F5215" s="49">
        <v>9.1399999999999995E-2</v>
      </c>
      <c r="G5215" s="49">
        <v>0.42299999999999999</v>
      </c>
      <c r="H5215" s="58">
        <v>0.37</v>
      </c>
      <c r="I5215" s="49" t="s">
        <v>32761</v>
      </c>
      <c r="J5215" s="49" t="s">
        <v>1433</v>
      </c>
    </row>
    <row r="5216" spans="1:10" x14ac:dyDescent="0.2">
      <c r="A5216" s="48" t="s">
        <v>31411</v>
      </c>
      <c r="B5216" s="49">
        <v>92224455</v>
      </c>
      <c r="C5216" s="49">
        <v>92225163</v>
      </c>
      <c r="D5216" s="49">
        <v>-1.33</v>
      </c>
      <c r="E5216" s="49">
        <v>1.33</v>
      </c>
      <c r="F5216" s="49">
        <v>9.1399999999999995E-2</v>
      </c>
      <c r="G5216" s="49">
        <v>0.42299999999999999</v>
      </c>
      <c r="H5216" s="58">
        <v>0.37</v>
      </c>
      <c r="I5216" s="49" t="s">
        <v>32762</v>
      </c>
      <c r="J5216" s="49" t="s">
        <v>1433</v>
      </c>
    </row>
    <row r="5217" spans="1:10" x14ac:dyDescent="0.2">
      <c r="A5217" s="48" t="s">
        <v>31411</v>
      </c>
      <c r="B5217" s="49">
        <v>92224455</v>
      </c>
      <c r="C5217" s="49">
        <v>92225163</v>
      </c>
      <c r="D5217" s="49">
        <v>-1.33</v>
      </c>
      <c r="E5217" s="49">
        <v>1.33</v>
      </c>
      <c r="F5217" s="49">
        <v>9.1399999999999995E-2</v>
      </c>
      <c r="G5217" s="49">
        <v>0.42299999999999999</v>
      </c>
      <c r="H5217" s="58">
        <v>0.37</v>
      </c>
      <c r="I5217" s="49" t="s">
        <v>32763</v>
      </c>
      <c r="J5217" s="49" t="s">
        <v>1433</v>
      </c>
    </row>
    <row r="5218" spans="1:10" x14ac:dyDescent="0.2">
      <c r="A5218" s="48" t="s">
        <v>31411</v>
      </c>
      <c r="B5218" s="49">
        <v>92224455</v>
      </c>
      <c r="C5218" s="49">
        <v>92225163</v>
      </c>
      <c r="D5218" s="49">
        <v>-1.33</v>
      </c>
      <c r="E5218" s="49">
        <v>1.33</v>
      </c>
      <c r="F5218" s="49">
        <v>9.1399999999999995E-2</v>
      </c>
      <c r="G5218" s="49">
        <v>0.42299999999999999</v>
      </c>
      <c r="H5218" s="58">
        <v>0.37</v>
      </c>
      <c r="I5218" s="49" t="s">
        <v>32764</v>
      </c>
      <c r="J5218" s="49" t="s">
        <v>1433</v>
      </c>
    </row>
    <row r="5219" spans="1:10" x14ac:dyDescent="0.2">
      <c r="A5219" s="48" t="s">
        <v>31411</v>
      </c>
      <c r="B5219" s="49">
        <v>92224455</v>
      </c>
      <c r="C5219" s="49">
        <v>92225163</v>
      </c>
      <c r="D5219" s="49">
        <v>-1.33</v>
      </c>
      <c r="E5219" s="49">
        <v>1.33</v>
      </c>
      <c r="F5219" s="49">
        <v>9.1399999999999995E-2</v>
      </c>
      <c r="G5219" s="49">
        <v>0.42299999999999999</v>
      </c>
      <c r="H5219" s="58">
        <v>0.37</v>
      </c>
      <c r="I5219" s="49" t="s">
        <v>32765</v>
      </c>
      <c r="J5219" s="49" t="s">
        <v>1433</v>
      </c>
    </row>
    <row r="5220" spans="1:10" x14ac:dyDescent="0.2">
      <c r="A5220" s="48" t="s">
        <v>31411</v>
      </c>
      <c r="B5220" s="49">
        <v>92224455</v>
      </c>
      <c r="C5220" s="49">
        <v>92225163</v>
      </c>
      <c r="D5220" s="49">
        <v>-1.33</v>
      </c>
      <c r="E5220" s="49">
        <v>1.33</v>
      </c>
      <c r="F5220" s="49">
        <v>9.1399999999999995E-2</v>
      </c>
      <c r="G5220" s="49">
        <v>0.42299999999999999</v>
      </c>
      <c r="H5220" s="58">
        <v>0.37</v>
      </c>
      <c r="I5220" s="49" t="s">
        <v>32766</v>
      </c>
      <c r="J5220" s="49" t="s">
        <v>1433</v>
      </c>
    </row>
    <row r="5221" spans="1:10" x14ac:dyDescent="0.2">
      <c r="A5221" s="48" t="s">
        <v>31411</v>
      </c>
      <c r="B5221" s="49">
        <v>92224455</v>
      </c>
      <c r="C5221" s="49">
        <v>92225163</v>
      </c>
      <c r="D5221" s="49">
        <v>-1.33</v>
      </c>
      <c r="E5221" s="49">
        <v>1.33</v>
      </c>
      <c r="F5221" s="49">
        <v>9.1399999999999995E-2</v>
      </c>
      <c r="G5221" s="49">
        <v>0.42299999999999999</v>
      </c>
      <c r="H5221" s="58">
        <v>0.37</v>
      </c>
      <c r="I5221" s="49" t="s">
        <v>32767</v>
      </c>
      <c r="J5221" s="49" t="s">
        <v>1433</v>
      </c>
    </row>
    <row r="5222" spans="1:10" x14ac:dyDescent="0.2">
      <c r="A5222" s="48" t="s">
        <v>31411</v>
      </c>
      <c r="B5222" s="49">
        <v>92224455</v>
      </c>
      <c r="C5222" s="49">
        <v>92225163</v>
      </c>
      <c r="D5222" s="49">
        <v>-1.33</v>
      </c>
      <c r="E5222" s="49">
        <v>1.33</v>
      </c>
      <c r="F5222" s="49">
        <v>9.1399999999999995E-2</v>
      </c>
      <c r="G5222" s="49">
        <v>0.42299999999999999</v>
      </c>
      <c r="H5222" s="58">
        <v>0.37</v>
      </c>
      <c r="I5222" s="49" t="s">
        <v>32768</v>
      </c>
      <c r="J5222" s="49" t="s">
        <v>1433</v>
      </c>
    </row>
    <row r="5223" spans="1:10" x14ac:dyDescent="0.2">
      <c r="A5223" s="48" t="s">
        <v>31411</v>
      </c>
      <c r="B5223" s="49">
        <v>92224455</v>
      </c>
      <c r="C5223" s="49">
        <v>92225163</v>
      </c>
      <c r="D5223" s="49">
        <v>-1.33</v>
      </c>
      <c r="E5223" s="49">
        <v>1.33</v>
      </c>
      <c r="F5223" s="49">
        <v>9.1399999999999995E-2</v>
      </c>
      <c r="G5223" s="49">
        <v>0.42299999999999999</v>
      </c>
      <c r="H5223" s="58">
        <v>0.37</v>
      </c>
      <c r="I5223" s="49" t="s">
        <v>32769</v>
      </c>
      <c r="J5223" s="49" t="s">
        <v>1433</v>
      </c>
    </row>
    <row r="5224" spans="1:10" x14ac:dyDescent="0.2">
      <c r="A5224" s="48" t="s">
        <v>31411</v>
      </c>
      <c r="B5224" s="49">
        <v>92224455</v>
      </c>
      <c r="C5224" s="49">
        <v>92225163</v>
      </c>
      <c r="D5224" s="49">
        <v>-1.33</v>
      </c>
      <c r="E5224" s="49">
        <v>1.33</v>
      </c>
      <c r="F5224" s="49">
        <v>9.1399999999999995E-2</v>
      </c>
      <c r="G5224" s="49">
        <v>0.42299999999999999</v>
      </c>
      <c r="H5224" s="58">
        <v>0.37</v>
      </c>
      <c r="I5224" s="49" t="s">
        <v>32771</v>
      </c>
      <c r="J5224" s="49" t="s">
        <v>1433</v>
      </c>
    </row>
    <row r="5225" spans="1:10" x14ac:dyDescent="0.2">
      <c r="A5225" s="48" t="s">
        <v>31411</v>
      </c>
      <c r="B5225" s="49">
        <v>92224455</v>
      </c>
      <c r="C5225" s="49">
        <v>92225163</v>
      </c>
      <c r="D5225" s="49">
        <v>-1.33</v>
      </c>
      <c r="E5225" s="49">
        <v>1.33</v>
      </c>
      <c r="F5225" s="49">
        <v>9.1399999999999995E-2</v>
      </c>
      <c r="G5225" s="49">
        <v>0.42299999999999999</v>
      </c>
      <c r="H5225" s="58">
        <v>0.37</v>
      </c>
      <c r="I5225" s="49" t="s">
        <v>32772</v>
      </c>
      <c r="J5225" s="49" t="s">
        <v>1433</v>
      </c>
    </row>
    <row r="5226" spans="1:10" x14ac:dyDescent="0.2">
      <c r="A5226" s="48" t="s">
        <v>31411</v>
      </c>
      <c r="B5226" s="49">
        <v>92224455</v>
      </c>
      <c r="C5226" s="49">
        <v>92225163</v>
      </c>
      <c r="D5226" s="49">
        <v>-1.33</v>
      </c>
      <c r="E5226" s="49">
        <v>1.33</v>
      </c>
      <c r="F5226" s="49">
        <v>9.1399999999999995E-2</v>
      </c>
      <c r="G5226" s="49">
        <v>0.42299999999999999</v>
      </c>
      <c r="H5226" s="58">
        <v>0.37</v>
      </c>
      <c r="I5226" s="49" t="s">
        <v>32773</v>
      </c>
      <c r="J5226" s="49" t="s">
        <v>1433</v>
      </c>
    </row>
    <row r="5227" spans="1:10" x14ac:dyDescent="0.2">
      <c r="A5227" s="48" t="s">
        <v>31411</v>
      </c>
      <c r="B5227" s="49">
        <v>92224455</v>
      </c>
      <c r="C5227" s="49">
        <v>92225163</v>
      </c>
      <c r="D5227" s="49">
        <v>-1.33</v>
      </c>
      <c r="E5227" s="49">
        <v>1.33</v>
      </c>
      <c r="F5227" s="49">
        <v>9.1399999999999995E-2</v>
      </c>
      <c r="G5227" s="49">
        <v>0.42299999999999999</v>
      </c>
      <c r="H5227" s="58">
        <v>0.37</v>
      </c>
      <c r="I5227" s="49" t="s">
        <v>32774</v>
      </c>
      <c r="J5227" s="49" t="s">
        <v>1433</v>
      </c>
    </row>
    <row r="5228" spans="1:10" x14ac:dyDescent="0.2">
      <c r="A5228" s="48" t="s">
        <v>31822</v>
      </c>
      <c r="B5228" s="49">
        <v>46990876</v>
      </c>
      <c r="C5228" s="49">
        <v>46991568</v>
      </c>
      <c r="D5228" s="49">
        <v>1.33</v>
      </c>
      <c r="E5228" s="49">
        <v>1.33</v>
      </c>
      <c r="F5228" s="53">
        <v>1.1999999999999999E-14</v>
      </c>
      <c r="G5228" s="53">
        <v>1.25E-11</v>
      </c>
      <c r="H5228" s="58">
        <v>10.9</v>
      </c>
      <c r="I5228" s="49" t="s">
        <v>35854</v>
      </c>
      <c r="J5228" s="49" t="s">
        <v>24226</v>
      </c>
    </row>
    <row r="5229" spans="1:10" x14ac:dyDescent="0.2">
      <c r="A5229" s="48" t="s">
        <v>31822</v>
      </c>
      <c r="B5229" s="49">
        <v>46990876</v>
      </c>
      <c r="C5229" s="49">
        <v>46991568</v>
      </c>
      <c r="D5229" s="49">
        <v>1.33</v>
      </c>
      <c r="E5229" s="49">
        <v>1.33</v>
      </c>
      <c r="F5229" s="53">
        <v>1.1999999999999999E-14</v>
      </c>
      <c r="G5229" s="53">
        <v>1.25E-11</v>
      </c>
      <c r="H5229" s="58">
        <v>10.9</v>
      </c>
      <c r="I5229" s="49" t="s">
        <v>35855</v>
      </c>
      <c r="J5229" s="49" t="s">
        <v>24226</v>
      </c>
    </row>
    <row r="5230" spans="1:10" x14ac:dyDescent="0.2">
      <c r="A5230" s="48" t="s">
        <v>31822</v>
      </c>
      <c r="B5230" s="49">
        <v>46990876</v>
      </c>
      <c r="C5230" s="49">
        <v>46991568</v>
      </c>
      <c r="D5230" s="49">
        <v>1.33</v>
      </c>
      <c r="E5230" s="49">
        <v>1.33</v>
      </c>
      <c r="F5230" s="53">
        <v>1.1999999999999999E-14</v>
      </c>
      <c r="G5230" s="53">
        <v>1.25E-11</v>
      </c>
      <c r="H5230" s="58">
        <v>10.9</v>
      </c>
      <c r="I5230" s="49" t="s">
        <v>35856</v>
      </c>
      <c r="J5230" s="49" t="s">
        <v>24226</v>
      </c>
    </row>
    <row r="5231" spans="1:10" x14ac:dyDescent="0.2">
      <c r="A5231" s="48" t="s">
        <v>31822</v>
      </c>
      <c r="B5231" s="49">
        <v>46990876</v>
      </c>
      <c r="C5231" s="49">
        <v>46991568</v>
      </c>
      <c r="D5231" s="49">
        <v>1.33</v>
      </c>
      <c r="E5231" s="49">
        <v>1.33</v>
      </c>
      <c r="F5231" s="53">
        <v>1.1999999999999999E-14</v>
      </c>
      <c r="G5231" s="53">
        <v>1.25E-11</v>
      </c>
      <c r="H5231" s="58">
        <v>10.9</v>
      </c>
      <c r="I5231" s="49" t="s">
        <v>35857</v>
      </c>
      <c r="J5231" s="49" t="s">
        <v>24226</v>
      </c>
    </row>
    <row r="5232" spans="1:10" x14ac:dyDescent="0.2">
      <c r="A5232" s="48" t="s">
        <v>31822</v>
      </c>
      <c r="B5232" s="49">
        <v>46990876</v>
      </c>
      <c r="C5232" s="49">
        <v>46991568</v>
      </c>
      <c r="D5232" s="49">
        <v>1.33</v>
      </c>
      <c r="E5232" s="49">
        <v>1.33</v>
      </c>
      <c r="F5232" s="53">
        <v>1.1999999999999999E-14</v>
      </c>
      <c r="G5232" s="53">
        <v>1.25E-11</v>
      </c>
      <c r="H5232" s="58">
        <v>10.9</v>
      </c>
      <c r="I5232" s="49" t="s">
        <v>35858</v>
      </c>
      <c r="J5232" s="49" t="s">
        <v>24226</v>
      </c>
    </row>
    <row r="5233" spans="1:10" x14ac:dyDescent="0.2">
      <c r="A5233" s="48" t="s">
        <v>31817</v>
      </c>
      <c r="B5233" s="49">
        <v>33048416</v>
      </c>
      <c r="C5233" s="49">
        <v>33048828</v>
      </c>
      <c r="D5233" s="49">
        <v>1.33</v>
      </c>
      <c r="E5233" s="49">
        <v>1.33</v>
      </c>
      <c r="F5233" s="53">
        <v>6.7199999999999998E-7</v>
      </c>
      <c r="G5233" s="53">
        <v>6.97E-5</v>
      </c>
      <c r="H5233" s="58">
        <v>4.16</v>
      </c>
      <c r="I5233" s="49" t="s">
        <v>31889</v>
      </c>
      <c r="J5233" s="49" t="s">
        <v>31718</v>
      </c>
    </row>
    <row r="5234" spans="1:10" x14ac:dyDescent="0.2">
      <c r="A5234" s="48" t="s">
        <v>31817</v>
      </c>
      <c r="B5234" s="49">
        <v>33048416</v>
      </c>
      <c r="C5234" s="49">
        <v>33048828</v>
      </c>
      <c r="D5234" s="49">
        <v>1.33</v>
      </c>
      <c r="E5234" s="49">
        <v>1.33</v>
      </c>
      <c r="F5234" s="53">
        <v>6.7199999999999998E-7</v>
      </c>
      <c r="G5234" s="53">
        <v>6.97E-5</v>
      </c>
      <c r="H5234" s="58">
        <v>4.16</v>
      </c>
      <c r="I5234" s="49" t="s">
        <v>31890</v>
      </c>
      <c r="J5234" s="49" t="s">
        <v>31718</v>
      </c>
    </row>
    <row r="5235" spans="1:10" x14ac:dyDescent="0.2">
      <c r="A5235" s="48" t="s">
        <v>31817</v>
      </c>
      <c r="B5235" s="49">
        <v>33048416</v>
      </c>
      <c r="C5235" s="49">
        <v>33048828</v>
      </c>
      <c r="D5235" s="49">
        <v>1.33</v>
      </c>
      <c r="E5235" s="49">
        <v>1.33</v>
      </c>
      <c r="F5235" s="53">
        <v>6.7199999999999998E-7</v>
      </c>
      <c r="G5235" s="53">
        <v>6.97E-5</v>
      </c>
      <c r="H5235" s="58">
        <v>4.16</v>
      </c>
      <c r="I5235" s="49" t="s">
        <v>31891</v>
      </c>
      <c r="J5235" s="49" t="s">
        <v>31718</v>
      </c>
    </row>
    <row r="5236" spans="1:10" x14ac:dyDescent="0.2">
      <c r="A5236" s="48" t="s">
        <v>31817</v>
      </c>
      <c r="B5236" s="49">
        <v>33048416</v>
      </c>
      <c r="C5236" s="49">
        <v>33048828</v>
      </c>
      <c r="D5236" s="49">
        <v>1.33</v>
      </c>
      <c r="E5236" s="49">
        <v>1.33</v>
      </c>
      <c r="F5236" s="53">
        <v>6.7199999999999998E-7</v>
      </c>
      <c r="G5236" s="53">
        <v>6.97E-5</v>
      </c>
      <c r="H5236" s="58">
        <v>4.16</v>
      </c>
      <c r="I5236" s="49" t="s">
        <v>31893</v>
      </c>
      <c r="J5236" s="49" t="s">
        <v>31718</v>
      </c>
    </row>
    <row r="5237" spans="1:10" x14ac:dyDescent="0.2">
      <c r="A5237" s="48" t="s">
        <v>31817</v>
      </c>
      <c r="B5237" s="49">
        <v>33048416</v>
      </c>
      <c r="C5237" s="49">
        <v>33048828</v>
      </c>
      <c r="D5237" s="49">
        <v>1.33</v>
      </c>
      <c r="E5237" s="49">
        <v>1.33</v>
      </c>
      <c r="F5237" s="53">
        <v>6.7199999999999998E-7</v>
      </c>
      <c r="G5237" s="53">
        <v>6.97E-5</v>
      </c>
      <c r="H5237" s="58">
        <v>4.16</v>
      </c>
      <c r="I5237" s="49" t="s">
        <v>31894</v>
      </c>
      <c r="J5237" s="49" t="s">
        <v>31718</v>
      </c>
    </row>
    <row r="5238" spans="1:10" x14ac:dyDescent="0.2">
      <c r="A5238" s="48" t="s">
        <v>31817</v>
      </c>
      <c r="B5238" s="49">
        <v>33048416</v>
      </c>
      <c r="C5238" s="49">
        <v>33048828</v>
      </c>
      <c r="D5238" s="49">
        <v>1.33</v>
      </c>
      <c r="E5238" s="49">
        <v>1.33</v>
      </c>
      <c r="F5238" s="53">
        <v>6.7199999999999998E-7</v>
      </c>
      <c r="G5238" s="53">
        <v>6.97E-5</v>
      </c>
      <c r="H5238" s="58">
        <v>4.16</v>
      </c>
      <c r="I5238" s="49" t="s">
        <v>31895</v>
      </c>
      <c r="J5238" s="49" t="s">
        <v>31718</v>
      </c>
    </row>
    <row r="5239" spans="1:10" x14ac:dyDescent="0.2">
      <c r="A5239" s="48" t="s">
        <v>31817</v>
      </c>
      <c r="B5239" s="49">
        <v>33048416</v>
      </c>
      <c r="C5239" s="49">
        <v>33048828</v>
      </c>
      <c r="D5239" s="49">
        <v>1.33</v>
      </c>
      <c r="E5239" s="49">
        <v>1.33</v>
      </c>
      <c r="F5239" s="53">
        <v>6.7199999999999998E-7</v>
      </c>
      <c r="G5239" s="53">
        <v>6.97E-5</v>
      </c>
      <c r="H5239" s="58">
        <v>4.16</v>
      </c>
      <c r="I5239" s="49" t="s">
        <v>35859</v>
      </c>
      <c r="J5239" s="49" t="s">
        <v>31718</v>
      </c>
    </row>
    <row r="5240" spans="1:10" x14ac:dyDescent="0.2">
      <c r="A5240" s="48" t="s">
        <v>31819</v>
      </c>
      <c r="B5240" s="49">
        <v>6661148</v>
      </c>
      <c r="C5240" s="49">
        <v>6661746</v>
      </c>
      <c r="D5240" s="49">
        <v>1.33</v>
      </c>
      <c r="E5240" s="49">
        <v>1.33</v>
      </c>
      <c r="F5240" s="53">
        <v>1.9700000000000002E-6</v>
      </c>
      <c r="G5240" s="49">
        <v>1.7200000000000001E-4</v>
      </c>
      <c r="H5240" s="58">
        <v>3.76</v>
      </c>
      <c r="I5240" s="49" t="s">
        <v>35860</v>
      </c>
      <c r="J5240" s="49" t="s">
        <v>246</v>
      </c>
    </row>
    <row r="5241" spans="1:10" x14ac:dyDescent="0.2">
      <c r="A5241" s="48" t="s">
        <v>31819</v>
      </c>
      <c r="B5241" s="49">
        <v>6661148</v>
      </c>
      <c r="C5241" s="49">
        <v>6661746</v>
      </c>
      <c r="D5241" s="49">
        <v>1.33</v>
      </c>
      <c r="E5241" s="49">
        <v>1.33</v>
      </c>
      <c r="F5241" s="53">
        <v>1.9700000000000002E-6</v>
      </c>
      <c r="G5241" s="49">
        <v>1.7200000000000001E-4</v>
      </c>
      <c r="H5241" s="58">
        <v>3.76</v>
      </c>
      <c r="I5241" s="49" t="s">
        <v>35861</v>
      </c>
      <c r="J5241" s="49" t="s">
        <v>246</v>
      </c>
    </row>
    <row r="5242" spans="1:10" x14ac:dyDescent="0.2">
      <c r="A5242" s="48" t="s">
        <v>31819</v>
      </c>
      <c r="B5242" s="49">
        <v>6661148</v>
      </c>
      <c r="C5242" s="49">
        <v>6661746</v>
      </c>
      <c r="D5242" s="49">
        <v>1.33</v>
      </c>
      <c r="E5242" s="49">
        <v>1.33</v>
      </c>
      <c r="F5242" s="53">
        <v>1.9700000000000002E-6</v>
      </c>
      <c r="G5242" s="49">
        <v>1.7200000000000001E-4</v>
      </c>
      <c r="H5242" s="58">
        <v>3.76</v>
      </c>
      <c r="I5242" s="49" t="s">
        <v>35862</v>
      </c>
      <c r="J5242" s="49" t="s">
        <v>246</v>
      </c>
    </row>
    <row r="5243" spans="1:10" x14ac:dyDescent="0.2">
      <c r="A5243" s="48" t="s">
        <v>31819</v>
      </c>
      <c r="B5243" s="49">
        <v>6661148</v>
      </c>
      <c r="C5243" s="49">
        <v>6661746</v>
      </c>
      <c r="D5243" s="49">
        <v>1.33</v>
      </c>
      <c r="E5243" s="49">
        <v>1.33</v>
      </c>
      <c r="F5243" s="53">
        <v>1.9700000000000002E-6</v>
      </c>
      <c r="G5243" s="49">
        <v>1.7200000000000001E-4</v>
      </c>
      <c r="H5243" s="58">
        <v>3.76</v>
      </c>
      <c r="I5243" s="49" t="s">
        <v>35863</v>
      </c>
      <c r="J5243" s="49" t="s">
        <v>246</v>
      </c>
    </row>
    <row r="5244" spans="1:10" x14ac:dyDescent="0.2">
      <c r="A5244" s="48" t="s">
        <v>31819</v>
      </c>
      <c r="B5244" s="49">
        <v>6661148</v>
      </c>
      <c r="C5244" s="49">
        <v>6661746</v>
      </c>
      <c r="D5244" s="49">
        <v>1.33</v>
      </c>
      <c r="E5244" s="49">
        <v>1.33</v>
      </c>
      <c r="F5244" s="53">
        <v>1.9700000000000002E-6</v>
      </c>
      <c r="G5244" s="49">
        <v>1.7200000000000001E-4</v>
      </c>
      <c r="H5244" s="58">
        <v>3.76</v>
      </c>
      <c r="I5244" s="49" t="s">
        <v>35864</v>
      </c>
      <c r="J5244" s="49" t="s">
        <v>246</v>
      </c>
    </row>
    <row r="5245" spans="1:10" x14ac:dyDescent="0.2">
      <c r="A5245" s="48" t="s">
        <v>31819</v>
      </c>
      <c r="B5245" s="49">
        <v>6661148</v>
      </c>
      <c r="C5245" s="49">
        <v>6661746</v>
      </c>
      <c r="D5245" s="49">
        <v>1.33</v>
      </c>
      <c r="E5245" s="49">
        <v>1.33</v>
      </c>
      <c r="F5245" s="53">
        <v>1.9700000000000002E-6</v>
      </c>
      <c r="G5245" s="49">
        <v>1.7200000000000001E-4</v>
      </c>
      <c r="H5245" s="58">
        <v>3.76</v>
      </c>
      <c r="I5245" s="49" t="s">
        <v>35865</v>
      </c>
      <c r="J5245" s="49" t="s">
        <v>246</v>
      </c>
    </row>
    <row r="5246" spans="1:10" x14ac:dyDescent="0.2">
      <c r="A5246" s="48" t="s">
        <v>31819</v>
      </c>
      <c r="B5246" s="49">
        <v>6661148</v>
      </c>
      <c r="C5246" s="49">
        <v>6661746</v>
      </c>
      <c r="D5246" s="49">
        <v>1.33</v>
      </c>
      <c r="E5246" s="49">
        <v>1.33</v>
      </c>
      <c r="F5246" s="53">
        <v>1.9700000000000002E-6</v>
      </c>
      <c r="G5246" s="49">
        <v>1.7200000000000001E-4</v>
      </c>
      <c r="H5246" s="58">
        <v>3.76</v>
      </c>
      <c r="I5246" s="49" t="s">
        <v>35866</v>
      </c>
      <c r="J5246" s="49" t="s">
        <v>246</v>
      </c>
    </row>
    <row r="5247" spans="1:10" x14ac:dyDescent="0.2">
      <c r="A5247" s="48" t="s">
        <v>31820</v>
      </c>
      <c r="B5247" s="49">
        <v>13558898</v>
      </c>
      <c r="C5247" s="49">
        <v>13559312</v>
      </c>
      <c r="D5247" s="49">
        <v>1.33</v>
      </c>
      <c r="E5247" s="49">
        <v>1.33</v>
      </c>
      <c r="F5247" s="53">
        <v>3.8700000000000002E-6</v>
      </c>
      <c r="G5247" s="49">
        <v>2.9599999999999998E-4</v>
      </c>
      <c r="H5247" s="58">
        <v>3.53</v>
      </c>
      <c r="I5247" s="49" t="s">
        <v>31713</v>
      </c>
      <c r="J5247" s="49" t="s">
        <v>31713</v>
      </c>
    </row>
    <row r="5248" spans="1:10" x14ac:dyDescent="0.2">
      <c r="A5248" s="48" t="s">
        <v>31820</v>
      </c>
      <c r="B5248" s="49">
        <v>56195871</v>
      </c>
      <c r="C5248" s="49">
        <v>56196119</v>
      </c>
      <c r="D5248" s="49">
        <v>1.33</v>
      </c>
      <c r="E5248" s="49">
        <v>1.33</v>
      </c>
      <c r="F5248" s="53">
        <v>3.0000000000000001E-5</v>
      </c>
      <c r="G5248" s="49">
        <v>1.58E-3</v>
      </c>
      <c r="H5248" s="58">
        <v>2.8</v>
      </c>
      <c r="I5248" s="49" t="s">
        <v>31713</v>
      </c>
      <c r="J5248" s="49" t="s">
        <v>31713</v>
      </c>
    </row>
    <row r="5249" spans="1:10" x14ac:dyDescent="0.2">
      <c r="A5249" s="48" t="s">
        <v>31814</v>
      </c>
      <c r="B5249" s="49">
        <v>52639041</v>
      </c>
      <c r="C5249" s="49">
        <v>52639396</v>
      </c>
      <c r="D5249" s="49">
        <v>1.33</v>
      </c>
      <c r="E5249" s="49">
        <v>1.33</v>
      </c>
      <c r="F5249" s="49">
        <v>1.07E-4</v>
      </c>
      <c r="G5249" s="49">
        <v>4.2900000000000004E-3</v>
      </c>
      <c r="H5249" s="58">
        <v>2.37</v>
      </c>
      <c r="I5249" s="49" t="s">
        <v>35867</v>
      </c>
      <c r="J5249" s="49" t="s">
        <v>9001</v>
      </c>
    </row>
    <row r="5250" spans="1:10" x14ac:dyDescent="0.2">
      <c r="A5250" s="48" t="s">
        <v>31814</v>
      </c>
      <c r="B5250" s="49">
        <v>52639041</v>
      </c>
      <c r="C5250" s="49">
        <v>52639396</v>
      </c>
      <c r="D5250" s="49">
        <v>1.33</v>
      </c>
      <c r="E5250" s="49">
        <v>1.33</v>
      </c>
      <c r="F5250" s="49">
        <v>1.07E-4</v>
      </c>
      <c r="G5250" s="49">
        <v>4.2900000000000004E-3</v>
      </c>
      <c r="H5250" s="58">
        <v>2.37</v>
      </c>
      <c r="I5250" s="49" t="s">
        <v>35868</v>
      </c>
      <c r="J5250" s="49" t="s">
        <v>9001</v>
      </c>
    </row>
    <row r="5251" spans="1:10" x14ac:dyDescent="0.2">
      <c r="A5251" s="48" t="s">
        <v>31814</v>
      </c>
      <c r="B5251" s="49">
        <v>52639041</v>
      </c>
      <c r="C5251" s="49">
        <v>52639396</v>
      </c>
      <c r="D5251" s="49">
        <v>1.33</v>
      </c>
      <c r="E5251" s="49">
        <v>1.33</v>
      </c>
      <c r="F5251" s="49">
        <v>1.07E-4</v>
      </c>
      <c r="G5251" s="49">
        <v>4.2900000000000004E-3</v>
      </c>
      <c r="H5251" s="58">
        <v>2.37</v>
      </c>
      <c r="I5251" s="49" t="s">
        <v>35869</v>
      </c>
      <c r="J5251" s="49" t="s">
        <v>9001</v>
      </c>
    </row>
    <row r="5252" spans="1:10" x14ac:dyDescent="0.2">
      <c r="A5252" s="48" t="s">
        <v>31814</v>
      </c>
      <c r="B5252" s="49">
        <v>52639041</v>
      </c>
      <c r="C5252" s="49">
        <v>52639396</v>
      </c>
      <c r="D5252" s="49">
        <v>1.33</v>
      </c>
      <c r="E5252" s="49">
        <v>1.33</v>
      </c>
      <c r="F5252" s="49">
        <v>1.07E-4</v>
      </c>
      <c r="G5252" s="49">
        <v>4.2900000000000004E-3</v>
      </c>
      <c r="H5252" s="58">
        <v>2.37</v>
      </c>
      <c r="I5252" s="49" t="s">
        <v>35870</v>
      </c>
      <c r="J5252" s="49" t="s">
        <v>9001</v>
      </c>
    </row>
    <row r="5253" spans="1:10" x14ac:dyDescent="0.2">
      <c r="A5253" s="48" t="s">
        <v>31814</v>
      </c>
      <c r="B5253" s="49">
        <v>52639041</v>
      </c>
      <c r="C5253" s="49">
        <v>52639396</v>
      </c>
      <c r="D5253" s="49">
        <v>1.33</v>
      </c>
      <c r="E5253" s="49">
        <v>1.33</v>
      </c>
      <c r="F5253" s="49">
        <v>1.07E-4</v>
      </c>
      <c r="G5253" s="49">
        <v>4.2900000000000004E-3</v>
      </c>
      <c r="H5253" s="58">
        <v>2.37</v>
      </c>
      <c r="I5253" s="49" t="s">
        <v>35871</v>
      </c>
      <c r="J5253" s="49" t="s">
        <v>9001</v>
      </c>
    </row>
    <row r="5254" spans="1:10" x14ac:dyDescent="0.2">
      <c r="A5254" s="48" t="s">
        <v>31194</v>
      </c>
      <c r="B5254" s="49">
        <v>72580353</v>
      </c>
      <c r="C5254" s="49">
        <v>72580786</v>
      </c>
      <c r="D5254" s="49">
        <v>1.33</v>
      </c>
      <c r="E5254" s="49">
        <v>1.33</v>
      </c>
      <c r="F5254" s="49">
        <v>2.4699999999999999E-4</v>
      </c>
      <c r="G5254" s="49">
        <v>8.2400000000000008E-3</v>
      </c>
      <c r="H5254" s="58">
        <v>2.08</v>
      </c>
      <c r="I5254" s="49" t="s">
        <v>33565</v>
      </c>
      <c r="J5254" s="49" t="s">
        <v>2129</v>
      </c>
    </row>
    <row r="5255" spans="1:10" x14ac:dyDescent="0.2">
      <c r="A5255" s="48" t="s">
        <v>31194</v>
      </c>
      <c r="B5255" s="49">
        <v>72580353</v>
      </c>
      <c r="C5255" s="49">
        <v>72580786</v>
      </c>
      <c r="D5255" s="49">
        <v>1.33</v>
      </c>
      <c r="E5255" s="49">
        <v>1.33</v>
      </c>
      <c r="F5255" s="49">
        <v>2.4699999999999999E-4</v>
      </c>
      <c r="G5255" s="49">
        <v>8.2400000000000008E-3</v>
      </c>
      <c r="H5255" s="58">
        <v>2.08</v>
      </c>
      <c r="I5255" s="49" t="s">
        <v>33566</v>
      </c>
      <c r="J5255" s="49" t="s">
        <v>2129</v>
      </c>
    </row>
    <row r="5256" spans="1:10" x14ac:dyDescent="0.2">
      <c r="A5256" s="48" t="s">
        <v>31194</v>
      </c>
      <c r="B5256" s="49">
        <v>72580353</v>
      </c>
      <c r="C5256" s="49">
        <v>72580786</v>
      </c>
      <c r="D5256" s="49">
        <v>1.33</v>
      </c>
      <c r="E5256" s="49">
        <v>1.33</v>
      </c>
      <c r="F5256" s="49">
        <v>2.4699999999999999E-4</v>
      </c>
      <c r="G5256" s="49">
        <v>8.2400000000000008E-3</v>
      </c>
      <c r="H5256" s="58">
        <v>2.08</v>
      </c>
      <c r="I5256" s="49" t="s">
        <v>35216</v>
      </c>
      <c r="J5256" s="49" t="s">
        <v>2129</v>
      </c>
    </row>
    <row r="5257" spans="1:10" x14ac:dyDescent="0.2">
      <c r="A5257" s="48" t="s">
        <v>31194</v>
      </c>
      <c r="B5257" s="49">
        <v>72580353</v>
      </c>
      <c r="C5257" s="49">
        <v>72580786</v>
      </c>
      <c r="D5257" s="49">
        <v>1.33</v>
      </c>
      <c r="E5257" s="49">
        <v>1.33</v>
      </c>
      <c r="F5257" s="49">
        <v>2.4699999999999999E-4</v>
      </c>
      <c r="G5257" s="49">
        <v>8.2400000000000008E-3</v>
      </c>
      <c r="H5257" s="58">
        <v>2.08</v>
      </c>
      <c r="I5257" s="49" t="s">
        <v>33567</v>
      </c>
      <c r="J5257" s="49" t="s">
        <v>2129</v>
      </c>
    </row>
    <row r="5258" spans="1:10" x14ac:dyDescent="0.2">
      <c r="A5258" s="48" t="s">
        <v>31194</v>
      </c>
      <c r="B5258" s="49">
        <v>72580353</v>
      </c>
      <c r="C5258" s="49">
        <v>72580786</v>
      </c>
      <c r="D5258" s="49">
        <v>1.33</v>
      </c>
      <c r="E5258" s="49">
        <v>1.33</v>
      </c>
      <c r="F5258" s="49">
        <v>2.4699999999999999E-4</v>
      </c>
      <c r="G5258" s="49">
        <v>8.2400000000000008E-3</v>
      </c>
      <c r="H5258" s="58">
        <v>2.08</v>
      </c>
      <c r="I5258" s="49" t="s">
        <v>33568</v>
      </c>
      <c r="J5258" s="49" t="s">
        <v>2129</v>
      </c>
    </row>
    <row r="5259" spans="1:10" x14ac:dyDescent="0.2">
      <c r="A5259" s="48" t="s">
        <v>31194</v>
      </c>
      <c r="B5259" s="49">
        <v>72580353</v>
      </c>
      <c r="C5259" s="49">
        <v>72580786</v>
      </c>
      <c r="D5259" s="49">
        <v>1.33</v>
      </c>
      <c r="E5259" s="49">
        <v>1.33</v>
      </c>
      <c r="F5259" s="49">
        <v>2.4699999999999999E-4</v>
      </c>
      <c r="G5259" s="49">
        <v>8.2400000000000008E-3</v>
      </c>
      <c r="H5259" s="58">
        <v>2.08</v>
      </c>
      <c r="I5259" s="49" t="s">
        <v>35217</v>
      </c>
      <c r="J5259" s="49" t="s">
        <v>2129</v>
      </c>
    </row>
    <row r="5260" spans="1:10" x14ac:dyDescent="0.2">
      <c r="A5260" s="48" t="s">
        <v>31194</v>
      </c>
      <c r="B5260" s="49">
        <v>72580353</v>
      </c>
      <c r="C5260" s="49">
        <v>72580786</v>
      </c>
      <c r="D5260" s="49">
        <v>1.33</v>
      </c>
      <c r="E5260" s="49">
        <v>1.33</v>
      </c>
      <c r="F5260" s="49">
        <v>2.4699999999999999E-4</v>
      </c>
      <c r="G5260" s="49">
        <v>8.2400000000000008E-3</v>
      </c>
      <c r="H5260" s="58">
        <v>2.08</v>
      </c>
      <c r="I5260" s="49" t="s">
        <v>33569</v>
      </c>
      <c r="J5260" s="49" t="s">
        <v>2129</v>
      </c>
    </row>
    <row r="5261" spans="1:10" x14ac:dyDescent="0.2">
      <c r="A5261" s="48" t="s">
        <v>31193</v>
      </c>
      <c r="B5261" s="49">
        <v>121731776</v>
      </c>
      <c r="C5261" s="49">
        <v>121732126</v>
      </c>
      <c r="D5261" s="49">
        <v>1.33</v>
      </c>
      <c r="E5261" s="49">
        <v>1.33</v>
      </c>
      <c r="F5261" s="49">
        <v>8.61E-4</v>
      </c>
      <c r="G5261" s="49">
        <v>2.1000000000000001E-2</v>
      </c>
      <c r="H5261" s="58">
        <v>1.68</v>
      </c>
      <c r="I5261" s="49" t="s">
        <v>35872</v>
      </c>
      <c r="J5261" s="49" t="s">
        <v>10038</v>
      </c>
    </row>
    <row r="5262" spans="1:10" x14ac:dyDescent="0.2">
      <c r="A5262" s="48" t="s">
        <v>31193</v>
      </c>
      <c r="B5262" s="49">
        <v>121731776</v>
      </c>
      <c r="C5262" s="49">
        <v>121732126</v>
      </c>
      <c r="D5262" s="49">
        <v>1.33</v>
      </c>
      <c r="E5262" s="49">
        <v>1.33</v>
      </c>
      <c r="F5262" s="49">
        <v>8.61E-4</v>
      </c>
      <c r="G5262" s="49">
        <v>2.1000000000000001E-2</v>
      </c>
      <c r="H5262" s="58">
        <v>1.68</v>
      </c>
      <c r="I5262" s="49" t="s">
        <v>35873</v>
      </c>
      <c r="J5262" s="49" t="s">
        <v>10038</v>
      </c>
    </row>
    <row r="5263" spans="1:10" x14ac:dyDescent="0.2">
      <c r="A5263" s="48" t="s">
        <v>31193</v>
      </c>
      <c r="B5263" s="49">
        <v>121731776</v>
      </c>
      <c r="C5263" s="49">
        <v>121732126</v>
      </c>
      <c r="D5263" s="49">
        <v>1.33</v>
      </c>
      <c r="E5263" s="49">
        <v>1.33</v>
      </c>
      <c r="F5263" s="49">
        <v>8.61E-4</v>
      </c>
      <c r="G5263" s="49">
        <v>2.1000000000000001E-2</v>
      </c>
      <c r="H5263" s="58">
        <v>1.68</v>
      </c>
      <c r="I5263" s="49" t="s">
        <v>35874</v>
      </c>
      <c r="J5263" s="49" t="s">
        <v>10038</v>
      </c>
    </row>
    <row r="5264" spans="1:10" x14ac:dyDescent="0.2">
      <c r="A5264" s="48" t="s">
        <v>31193</v>
      </c>
      <c r="B5264" s="49">
        <v>121731776</v>
      </c>
      <c r="C5264" s="49">
        <v>121732126</v>
      </c>
      <c r="D5264" s="49">
        <v>1.33</v>
      </c>
      <c r="E5264" s="49">
        <v>1.33</v>
      </c>
      <c r="F5264" s="49">
        <v>8.61E-4</v>
      </c>
      <c r="G5264" s="49">
        <v>2.1000000000000001E-2</v>
      </c>
      <c r="H5264" s="58">
        <v>1.68</v>
      </c>
      <c r="I5264" s="49" t="s">
        <v>35875</v>
      </c>
      <c r="J5264" s="49" t="s">
        <v>10038</v>
      </c>
    </row>
    <row r="5265" spans="1:10" x14ac:dyDescent="0.2">
      <c r="A5265" s="48" t="s">
        <v>31193</v>
      </c>
      <c r="B5265" s="49">
        <v>121731776</v>
      </c>
      <c r="C5265" s="49">
        <v>121732126</v>
      </c>
      <c r="D5265" s="49">
        <v>1.33</v>
      </c>
      <c r="E5265" s="49">
        <v>1.33</v>
      </c>
      <c r="F5265" s="49">
        <v>8.61E-4</v>
      </c>
      <c r="G5265" s="49">
        <v>2.1000000000000001E-2</v>
      </c>
      <c r="H5265" s="58">
        <v>1.68</v>
      </c>
      <c r="I5265" s="49" t="s">
        <v>35876</v>
      </c>
      <c r="J5265" s="49" t="s">
        <v>10038</v>
      </c>
    </row>
    <row r="5266" spans="1:10" x14ac:dyDescent="0.2">
      <c r="A5266" s="48" t="s">
        <v>31193</v>
      </c>
      <c r="B5266" s="49">
        <v>121731776</v>
      </c>
      <c r="C5266" s="49">
        <v>121732126</v>
      </c>
      <c r="D5266" s="49">
        <v>1.33</v>
      </c>
      <c r="E5266" s="49">
        <v>1.33</v>
      </c>
      <c r="F5266" s="49">
        <v>8.61E-4</v>
      </c>
      <c r="G5266" s="49">
        <v>2.1000000000000001E-2</v>
      </c>
      <c r="H5266" s="58">
        <v>1.68</v>
      </c>
      <c r="I5266" s="49" t="s">
        <v>35877</v>
      </c>
      <c r="J5266" s="49" t="s">
        <v>10038</v>
      </c>
    </row>
    <row r="5267" spans="1:10" x14ac:dyDescent="0.2">
      <c r="A5267" s="48" t="s">
        <v>31193</v>
      </c>
      <c r="B5267" s="49">
        <v>121731776</v>
      </c>
      <c r="C5267" s="49">
        <v>121732126</v>
      </c>
      <c r="D5267" s="49">
        <v>1.33</v>
      </c>
      <c r="E5267" s="49">
        <v>1.33</v>
      </c>
      <c r="F5267" s="49">
        <v>8.61E-4</v>
      </c>
      <c r="G5267" s="49">
        <v>2.1000000000000001E-2</v>
      </c>
      <c r="H5267" s="58">
        <v>1.68</v>
      </c>
      <c r="I5267" s="49" t="s">
        <v>35878</v>
      </c>
      <c r="J5267" s="49" t="s">
        <v>10038</v>
      </c>
    </row>
    <row r="5268" spans="1:10" x14ac:dyDescent="0.2">
      <c r="A5268" s="48" t="s">
        <v>31193</v>
      </c>
      <c r="B5268" s="49">
        <v>121731776</v>
      </c>
      <c r="C5268" s="49">
        <v>121732126</v>
      </c>
      <c r="D5268" s="49">
        <v>1.33</v>
      </c>
      <c r="E5268" s="49">
        <v>1.33</v>
      </c>
      <c r="F5268" s="49">
        <v>8.61E-4</v>
      </c>
      <c r="G5268" s="49">
        <v>2.1000000000000001E-2</v>
      </c>
      <c r="H5268" s="58">
        <v>1.68</v>
      </c>
      <c r="I5268" s="49" t="s">
        <v>35879</v>
      </c>
      <c r="J5268" s="49" t="s">
        <v>10038</v>
      </c>
    </row>
    <row r="5269" spans="1:10" x14ac:dyDescent="0.2">
      <c r="A5269" s="48" t="s">
        <v>31193</v>
      </c>
      <c r="B5269" s="49">
        <v>121731776</v>
      </c>
      <c r="C5269" s="49">
        <v>121732126</v>
      </c>
      <c r="D5269" s="49">
        <v>1.33</v>
      </c>
      <c r="E5269" s="49">
        <v>1.33</v>
      </c>
      <c r="F5269" s="49">
        <v>8.61E-4</v>
      </c>
      <c r="G5269" s="49">
        <v>2.1000000000000001E-2</v>
      </c>
      <c r="H5269" s="58">
        <v>1.68</v>
      </c>
      <c r="I5269" s="49" t="s">
        <v>35880</v>
      </c>
      <c r="J5269" s="49" t="s">
        <v>10038</v>
      </c>
    </row>
    <row r="5270" spans="1:10" x14ac:dyDescent="0.2">
      <c r="A5270" s="48" t="s">
        <v>31193</v>
      </c>
      <c r="B5270" s="49">
        <v>121731776</v>
      </c>
      <c r="C5270" s="49">
        <v>121732126</v>
      </c>
      <c r="D5270" s="49">
        <v>1.33</v>
      </c>
      <c r="E5270" s="49">
        <v>1.33</v>
      </c>
      <c r="F5270" s="49">
        <v>8.61E-4</v>
      </c>
      <c r="G5270" s="49">
        <v>2.1000000000000001E-2</v>
      </c>
      <c r="H5270" s="58">
        <v>1.68</v>
      </c>
      <c r="I5270" s="49" t="s">
        <v>35881</v>
      </c>
      <c r="J5270" s="49" t="s">
        <v>10038</v>
      </c>
    </row>
    <row r="5271" spans="1:10" x14ac:dyDescent="0.2">
      <c r="A5271" s="48" t="s">
        <v>31193</v>
      </c>
      <c r="B5271" s="49">
        <v>121731776</v>
      </c>
      <c r="C5271" s="49">
        <v>121732126</v>
      </c>
      <c r="D5271" s="49">
        <v>1.33</v>
      </c>
      <c r="E5271" s="49">
        <v>1.33</v>
      </c>
      <c r="F5271" s="49">
        <v>8.61E-4</v>
      </c>
      <c r="G5271" s="49">
        <v>2.1000000000000001E-2</v>
      </c>
      <c r="H5271" s="58">
        <v>1.68</v>
      </c>
      <c r="I5271" s="49" t="s">
        <v>35882</v>
      </c>
      <c r="J5271" s="49" t="s">
        <v>10038</v>
      </c>
    </row>
    <row r="5272" spans="1:10" x14ac:dyDescent="0.2">
      <c r="A5272" s="48" t="s">
        <v>31193</v>
      </c>
      <c r="B5272" s="49">
        <v>121731776</v>
      </c>
      <c r="C5272" s="49">
        <v>121732126</v>
      </c>
      <c r="D5272" s="49">
        <v>1.33</v>
      </c>
      <c r="E5272" s="49">
        <v>1.33</v>
      </c>
      <c r="F5272" s="49">
        <v>8.61E-4</v>
      </c>
      <c r="G5272" s="49">
        <v>2.1000000000000001E-2</v>
      </c>
      <c r="H5272" s="58">
        <v>1.68</v>
      </c>
      <c r="I5272" s="49" t="s">
        <v>35883</v>
      </c>
      <c r="J5272" s="49" t="s">
        <v>10038</v>
      </c>
    </row>
    <row r="5273" spans="1:10" x14ac:dyDescent="0.2">
      <c r="A5273" s="48" t="s">
        <v>31193</v>
      </c>
      <c r="B5273" s="49">
        <v>121731776</v>
      </c>
      <c r="C5273" s="49">
        <v>121732126</v>
      </c>
      <c r="D5273" s="49">
        <v>1.33</v>
      </c>
      <c r="E5273" s="49">
        <v>1.33</v>
      </c>
      <c r="F5273" s="49">
        <v>8.61E-4</v>
      </c>
      <c r="G5273" s="49">
        <v>2.1000000000000001E-2</v>
      </c>
      <c r="H5273" s="58">
        <v>1.68</v>
      </c>
      <c r="I5273" s="49" t="s">
        <v>35884</v>
      </c>
      <c r="J5273" s="49" t="s">
        <v>10038</v>
      </c>
    </row>
    <row r="5274" spans="1:10" x14ac:dyDescent="0.2">
      <c r="A5274" s="48" t="s">
        <v>31193</v>
      </c>
      <c r="B5274" s="49">
        <v>121731776</v>
      </c>
      <c r="C5274" s="49">
        <v>121732126</v>
      </c>
      <c r="D5274" s="49">
        <v>1.33</v>
      </c>
      <c r="E5274" s="49">
        <v>1.33</v>
      </c>
      <c r="F5274" s="49">
        <v>8.61E-4</v>
      </c>
      <c r="G5274" s="49">
        <v>2.1000000000000001E-2</v>
      </c>
      <c r="H5274" s="58">
        <v>1.68</v>
      </c>
      <c r="I5274" s="49" t="s">
        <v>35885</v>
      </c>
      <c r="J5274" s="49" t="s">
        <v>10038</v>
      </c>
    </row>
    <row r="5275" spans="1:10" x14ac:dyDescent="0.2">
      <c r="A5275" s="48" t="s">
        <v>31193</v>
      </c>
      <c r="B5275" s="49">
        <v>121731776</v>
      </c>
      <c r="C5275" s="49">
        <v>121732126</v>
      </c>
      <c r="D5275" s="49">
        <v>1.33</v>
      </c>
      <c r="E5275" s="49">
        <v>1.33</v>
      </c>
      <c r="F5275" s="49">
        <v>8.61E-4</v>
      </c>
      <c r="G5275" s="49">
        <v>2.1000000000000001E-2</v>
      </c>
      <c r="H5275" s="58">
        <v>1.68</v>
      </c>
      <c r="I5275" s="49" t="s">
        <v>35886</v>
      </c>
      <c r="J5275" s="49" t="s">
        <v>10038</v>
      </c>
    </row>
    <row r="5276" spans="1:10" x14ac:dyDescent="0.2">
      <c r="A5276" s="48" t="s">
        <v>31193</v>
      </c>
      <c r="B5276" s="49">
        <v>121731776</v>
      </c>
      <c r="C5276" s="49">
        <v>121732126</v>
      </c>
      <c r="D5276" s="49">
        <v>1.33</v>
      </c>
      <c r="E5276" s="49">
        <v>1.33</v>
      </c>
      <c r="F5276" s="49">
        <v>8.61E-4</v>
      </c>
      <c r="G5276" s="49">
        <v>2.1000000000000001E-2</v>
      </c>
      <c r="H5276" s="58">
        <v>1.68</v>
      </c>
      <c r="I5276" s="49" t="s">
        <v>35887</v>
      </c>
      <c r="J5276" s="49" t="s">
        <v>10038</v>
      </c>
    </row>
    <row r="5277" spans="1:10" x14ac:dyDescent="0.2">
      <c r="A5277" s="48" t="s">
        <v>31193</v>
      </c>
      <c r="B5277" s="49">
        <v>121731776</v>
      </c>
      <c r="C5277" s="49">
        <v>121732126</v>
      </c>
      <c r="D5277" s="49">
        <v>1.33</v>
      </c>
      <c r="E5277" s="49">
        <v>1.33</v>
      </c>
      <c r="F5277" s="49">
        <v>8.61E-4</v>
      </c>
      <c r="G5277" s="49">
        <v>2.1000000000000001E-2</v>
      </c>
      <c r="H5277" s="58">
        <v>1.68</v>
      </c>
      <c r="I5277" s="49" t="s">
        <v>35888</v>
      </c>
      <c r="J5277" s="49" t="s">
        <v>10038</v>
      </c>
    </row>
    <row r="5278" spans="1:10" x14ac:dyDescent="0.2">
      <c r="A5278" s="48" t="s">
        <v>31193</v>
      </c>
      <c r="B5278" s="49">
        <v>121731776</v>
      </c>
      <c r="C5278" s="49">
        <v>121732126</v>
      </c>
      <c r="D5278" s="49">
        <v>1.33</v>
      </c>
      <c r="E5278" s="49">
        <v>1.33</v>
      </c>
      <c r="F5278" s="49">
        <v>8.61E-4</v>
      </c>
      <c r="G5278" s="49">
        <v>2.1000000000000001E-2</v>
      </c>
      <c r="H5278" s="58">
        <v>1.68</v>
      </c>
      <c r="I5278" s="49" t="s">
        <v>35889</v>
      </c>
      <c r="J5278" s="49" t="s">
        <v>10038</v>
      </c>
    </row>
    <row r="5279" spans="1:10" x14ac:dyDescent="0.2">
      <c r="A5279" s="48" t="s">
        <v>31193</v>
      </c>
      <c r="B5279" s="49">
        <v>121731776</v>
      </c>
      <c r="C5279" s="49">
        <v>121732126</v>
      </c>
      <c r="D5279" s="49">
        <v>1.33</v>
      </c>
      <c r="E5279" s="49">
        <v>1.33</v>
      </c>
      <c r="F5279" s="49">
        <v>8.61E-4</v>
      </c>
      <c r="G5279" s="49">
        <v>2.1000000000000001E-2</v>
      </c>
      <c r="H5279" s="58">
        <v>1.68</v>
      </c>
      <c r="I5279" s="49" t="s">
        <v>35890</v>
      </c>
      <c r="J5279" s="49" t="s">
        <v>10038</v>
      </c>
    </row>
    <row r="5280" spans="1:10" x14ac:dyDescent="0.2">
      <c r="A5280" s="48" t="s">
        <v>31410</v>
      </c>
      <c r="B5280" s="49">
        <v>35459435</v>
      </c>
      <c r="C5280" s="49">
        <v>35459952</v>
      </c>
      <c r="D5280" s="49">
        <v>1.33</v>
      </c>
      <c r="E5280" s="49">
        <v>1.33</v>
      </c>
      <c r="F5280" s="49">
        <v>1.39E-3</v>
      </c>
      <c r="G5280" s="49">
        <v>2.9700000000000001E-2</v>
      </c>
      <c r="H5280" s="58">
        <v>1.53</v>
      </c>
      <c r="I5280" s="49" t="s">
        <v>31713</v>
      </c>
      <c r="J5280" s="49" t="s">
        <v>31713</v>
      </c>
    </row>
    <row r="5281" spans="1:10" x14ac:dyDescent="0.2">
      <c r="A5281" s="48" t="s">
        <v>31186</v>
      </c>
      <c r="B5281" s="49">
        <v>68960139</v>
      </c>
      <c r="C5281" s="49">
        <v>68960461</v>
      </c>
      <c r="D5281" s="49">
        <v>1.33</v>
      </c>
      <c r="E5281" s="49">
        <v>1.33</v>
      </c>
      <c r="F5281" s="49">
        <v>2.16E-3</v>
      </c>
      <c r="G5281" s="49">
        <v>4.0899999999999999E-2</v>
      </c>
      <c r="H5281" s="58">
        <v>1.39</v>
      </c>
      <c r="I5281" s="49" t="s">
        <v>35891</v>
      </c>
      <c r="J5281" s="49" t="s">
        <v>19767</v>
      </c>
    </row>
    <row r="5282" spans="1:10" x14ac:dyDescent="0.2">
      <c r="A5282" s="48" t="s">
        <v>31186</v>
      </c>
      <c r="B5282" s="49">
        <v>68960139</v>
      </c>
      <c r="C5282" s="49">
        <v>68960461</v>
      </c>
      <c r="D5282" s="49">
        <v>1.33</v>
      </c>
      <c r="E5282" s="49">
        <v>1.33</v>
      </c>
      <c r="F5282" s="49">
        <v>2.16E-3</v>
      </c>
      <c r="G5282" s="49">
        <v>4.0899999999999999E-2</v>
      </c>
      <c r="H5282" s="58">
        <v>1.39</v>
      </c>
      <c r="I5282" s="49" t="s">
        <v>35892</v>
      </c>
      <c r="J5282" s="49" t="s">
        <v>19767</v>
      </c>
    </row>
    <row r="5283" spans="1:10" x14ac:dyDescent="0.2">
      <c r="A5283" s="48" t="s">
        <v>31186</v>
      </c>
      <c r="B5283" s="49">
        <v>68960139</v>
      </c>
      <c r="C5283" s="49">
        <v>68960461</v>
      </c>
      <c r="D5283" s="49">
        <v>1.33</v>
      </c>
      <c r="E5283" s="49">
        <v>1.33</v>
      </c>
      <c r="F5283" s="49">
        <v>2.16E-3</v>
      </c>
      <c r="G5283" s="49">
        <v>4.0899999999999999E-2</v>
      </c>
      <c r="H5283" s="58">
        <v>1.39</v>
      </c>
      <c r="I5283" s="49" t="s">
        <v>35893</v>
      </c>
      <c r="J5283" s="49" t="s">
        <v>19767</v>
      </c>
    </row>
    <row r="5284" spans="1:10" x14ac:dyDescent="0.2">
      <c r="A5284" s="48" t="s">
        <v>31186</v>
      </c>
      <c r="B5284" s="49">
        <v>68960139</v>
      </c>
      <c r="C5284" s="49">
        <v>68960461</v>
      </c>
      <c r="D5284" s="49">
        <v>1.33</v>
      </c>
      <c r="E5284" s="49">
        <v>1.33</v>
      </c>
      <c r="F5284" s="49">
        <v>2.16E-3</v>
      </c>
      <c r="G5284" s="49">
        <v>4.0899999999999999E-2</v>
      </c>
      <c r="H5284" s="58">
        <v>1.39</v>
      </c>
      <c r="I5284" s="49" t="s">
        <v>35894</v>
      </c>
      <c r="J5284" s="49" t="s">
        <v>19767</v>
      </c>
    </row>
    <row r="5285" spans="1:10" x14ac:dyDescent="0.2">
      <c r="A5285" s="48" t="s">
        <v>31818</v>
      </c>
      <c r="B5285" s="49">
        <v>101047594</v>
      </c>
      <c r="C5285" s="49">
        <v>101047863</v>
      </c>
      <c r="D5285" s="49">
        <v>1.33</v>
      </c>
      <c r="E5285" s="49">
        <v>1.33</v>
      </c>
      <c r="F5285" s="49">
        <v>2.7799999999999999E-3</v>
      </c>
      <c r="G5285" s="49">
        <v>4.8800000000000003E-2</v>
      </c>
      <c r="H5285" s="58">
        <v>1.31</v>
      </c>
      <c r="I5285" s="49" t="s">
        <v>35895</v>
      </c>
      <c r="J5285" s="49" t="s">
        <v>15673</v>
      </c>
    </row>
    <row r="5286" spans="1:10" x14ac:dyDescent="0.2">
      <c r="A5286" s="48" t="s">
        <v>31818</v>
      </c>
      <c r="B5286" s="49">
        <v>101047594</v>
      </c>
      <c r="C5286" s="49">
        <v>101047863</v>
      </c>
      <c r="D5286" s="49">
        <v>1.33</v>
      </c>
      <c r="E5286" s="49">
        <v>1.33</v>
      </c>
      <c r="F5286" s="49">
        <v>2.7799999999999999E-3</v>
      </c>
      <c r="G5286" s="49">
        <v>4.8800000000000003E-2</v>
      </c>
      <c r="H5286" s="58">
        <v>1.31</v>
      </c>
      <c r="I5286" s="49" t="s">
        <v>35896</v>
      </c>
      <c r="J5286" s="49" t="s">
        <v>15673</v>
      </c>
    </row>
    <row r="5287" spans="1:10" x14ac:dyDescent="0.2">
      <c r="A5287" s="48" t="s">
        <v>31818</v>
      </c>
      <c r="B5287" s="49">
        <v>101047594</v>
      </c>
      <c r="C5287" s="49">
        <v>101047863</v>
      </c>
      <c r="D5287" s="49">
        <v>1.33</v>
      </c>
      <c r="E5287" s="49">
        <v>1.33</v>
      </c>
      <c r="F5287" s="49">
        <v>2.7799999999999999E-3</v>
      </c>
      <c r="G5287" s="49">
        <v>4.8800000000000003E-2</v>
      </c>
      <c r="H5287" s="58">
        <v>1.31</v>
      </c>
      <c r="I5287" s="49" t="s">
        <v>35897</v>
      </c>
      <c r="J5287" s="49" t="s">
        <v>15673</v>
      </c>
    </row>
    <row r="5288" spans="1:10" x14ac:dyDescent="0.2">
      <c r="A5288" s="48" t="s">
        <v>31818</v>
      </c>
      <c r="B5288" s="49">
        <v>101047594</v>
      </c>
      <c r="C5288" s="49">
        <v>101047863</v>
      </c>
      <c r="D5288" s="49">
        <v>1.33</v>
      </c>
      <c r="E5288" s="49">
        <v>1.33</v>
      </c>
      <c r="F5288" s="49">
        <v>2.7799999999999999E-3</v>
      </c>
      <c r="G5288" s="49">
        <v>4.8800000000000003E-2</v>
      </c>
      <c r="H5288" s="58">
        <v>1.31</v>
      </c>
      <c r="I5288" s="49" t="s">
        <v>35898</v>
      </c>
      <c r="J5288" s="49" t="s">
        <v>15673</v>
      </c>
    </row>
    <row r="5289" spans="1:10" x14ac:dyDescent="0.2">
      <c r="A5289" s="48" t="s">
        <v>31818</v>
      </c>
      <c r="B5289" s="49">
        <v>101047594</v>
      </c>
      <c r="C5289" s="49">
        <v>101047863</v>
      </c>
      <c r="D5289" s="49">
        <v>1.33</v>
      </c>
      <c r="E5289" s="49">
        <v>1.33</v>
      </c>
      <c r="F5289" s="49">
        <v>2.7799999999999999E-3</v>
      </c>
      <c r="G5289" s="49">
        <v>4.8800000000000003E-2</v>
      </c>
      <c r="H5289" s="58">
        <v>1.31</v>
      </c>
      <c r="I5289" s="49" t="s">
        <v>35899</v>
      </c>
      <c r="J5289" s="49" t="s">
        <v>15673</v>
      </c>
    </row>
    <row r="5290" spans="1:10" x14ac:dyDescent="0.2">
      <c r="A5290" s="48" t="s">
        <v>31818</v>
      </c>
      <c r="B5290" s="49">
        <v>101047594</v>
      </c>
      <c r="C5290" s="49">
        <v>101047863</v>
      </c>
      <c r="D5290" s="49">
        <v>1.33</v>
      </c>
      <c r="E5290" s="49">
        <v>1.33</v>
      </c>
      <c r="F5290" s="49">
        <v>2.7799999999999999E-3</v>
      </c>
      <c r="G5290" s="49">
        <v>4.8800000000000003E-2</v>
      </c>
      <c r="H5290" s="58">
        <v>1.31</v>
      </c>
      <c r="I5290" s="49" t="s">
        <v>35900</v>
      </c>
      <c r="J5290" s="49" t="s">
        <v>15673</v>
      </c>
    </row>
    <row r="5291" spans="1:10" x14ac:dyDescent="0.2">
      <c r="A5291" s="48" t="s">
        <v>31818</v>
      </c>
      <c r="B5291" s="49">
        <v>101047594</v>
      </c>
      <c r="C5291" s="49">
        <v>101047863</v>
      </c>
      <c r="D5291" s="49">
        <v>1.33</v>
      </c>
      <c r="E5291" s="49">
        <v>1.33</v>
      </c>
      <c r="F5291" s="49">
        <v>2.7799999999999999E-3</v>
      </c>
      <c r="G5291" s="49">
        <v>4.8800000000000003E-2</v>
      </c>
      <c r="H5291" s="58">
        <v>1.31</v>
      </c>
      <c r="I5291" s="49" t="s">
        <v>35901</v>
      </c>
      <c r="J5291" s="49" t="s">
        <v>15673</v>
      </c>
    </row>
    <row r="5292" spans="1:10" x14ac:dyDescent="0.2">
      <c r="A5292" s="48" t="s">
        <v>31818</v>
      </c>
      <c r="B5292" s="49">
        <v>101047594</v>
      </c>
      <c r="C5292" s="49">
        <v>101047863</v>
      </c>
      <c r="D5292" s="49">
        <v>1.33</v>
      </c>
      <c r="E5292" s="49">
        <v>1.33</v>
      </c>
      <c r="F5292" s="49">
        <v>2.7799999999999999E-3</v>
      </c>
      <c r="G5292" s="49">
        <v>4.8800000000000003E-2</v>
      </c>
      <c r="H5292" s="58">
        <v>1.31</v>
      </c>
      <c r="I5292" s="49" t="s">
        <v>35902</v>
      </c>
      <c r="J5292" s="49" t="s">
        <v>15673</v>
      </c>
    </row>
    <row r="5293" spans="1:10" x14ac:dyDescent="0.2">
      <c r="A5293" s="48" t="s">
        <v>31818</v>
      </c>
      <c r="B5293" s="49">
        <v>101047594</v>
      </c>
      <c r="C5293" s="49">
        <v>101047863</v>
      </c>
      <c r="D5293" s="49">
        <v>1.33</v>
      </c>
      <c r="E5293" s="49">
        <v>1.33</v>
      </c>
      <c r="F5293" s="49">
        <v>2.7799999999999999E-3</v>
      </c>
      <c r="G5293" s="49">
        <v>4.8800000000000003E-2</v>
      </c>
      <c r="H5293" s="58">
        <v>1.31</v>
      </c>
      <c r="I5293" s="49" t="s">
        <v>35903</v>
      </c>
      <c r="J5293" s="49" t="s">
        <v>15673</v>
      </c>
    </row>
    <row r="5294" spans="1:10" x14ac:dyDescent="0.2">
      <c r="A5294" s="48" t="s">
        <v>31818</v>
      </c>
      <c r="B5294" s="49">
        <v>101047594</v>
      </c>
      <c r="C5294" s="49">
        <v>101047863</v>
      </c>
      <c r="D5294" s="49">
        <v>1.33</v>
      </c>
      <c r="E5294" s="49">
        <v>1.33</v>
      </c>
      <c r="F5294" s="49">
        <v>2.7799999999999999E-3</v>
      </c>
      <c r="G5294" s="49">
        <v>4.8800000000000003E-2</v>
      </c>
      <c r="H5294" s="58">
        <v>1.31</v>
      </c>
      <c r="I5294" s="49" t="s">
        <v>35904</v>
      </c>
      <c r="J5294" s="49" t="s">
        <v>15673</v>
      </c>
    </row>
    <row r="5295" spans="1:10" x14ac:dyDescent="0.2">
      <c r="A5295" s="48" t="s">
        <v>31818</v>
      </c>
      <c r="B5295" s="49">
        <v>101047594</v>
      </c>
      <c r="C5295" s="49">
        <v>101047863</v>
      </c>
      <c r="D5295" s="49">
        <v>1.33</v>
      </c>
      <c r="E5295" s="49">
        <v>1.33</v>
      </c>
      <c r="F5295" s="49">
        <v>2.7799999999999999E-3</v>
      </c>
      <c r="G5295" s="49">
        <v>4.8800000000000003E-2</v>
      </c>
      <c r="H5295" s="58">
        <v>1.31</v>
      </c>
      <c r="I5295" s="49" t="s">
        <v>35905</v>
      </c>
      <c r="J5295" s="49" t="s">
        <v>15673</v>
      </c>
    </row>
    <row r="5296" spans="1:10" x14ac:dyDescent="0.2">
      <c r="A5296" s="48" t="s">
        <v>31818</v>
      </c>
      <c r="B5296" s="49">
        <v>101047594</v>
      </c>
      <c r="C5296" s="49">
        <v>101047863</v>
      </c>
      <c r="D5296" s="49">
        <v>1.33</v>
      </c>
      <c r="E5296" s="49">
        <v>1.33</v>
      </c>
      <c r="F5296" s="49">
        <v>2.7799999999999999E-3</v>
      </c>
      <c r="G5296" s="49">
        <v>4.8800000000000003E-2</v>
      </c>
      <c r="H5296" s="58">
        <v>1.31</v>
      </c>
      <c r="I5296" s="49" t="s">
        <v>35906</v>
      </c>
      <c r="J5296" s="49" t="s">
        <v>15673</v>
      </c>
    </row>
    <row r="5297" spans="1:10" x14ac:dyDescent="0.2">
      <c r="A5297" s="48" t="s">
        <v>31818</v>
      </c>
      <c r="B5297" s="49">
        <v>101047594</v>
      </c>
      <c r="C5297" s="49">
        <v>101047863</v>
      </c>
      <c r="D5297" s="49">
        <v>1.33</v>
      </c>
      <c r="E5297" s="49">
        <v>1.33</v>
      </c>
      <c r="F5297" s="49">
        <v>2.7799999999999999E-3</v>
      </c>
      <c r="G5297" s="49">
        <v>4.8800000000000003E-2</v>
      </c>
      <c r="H5297" s="58">
        <v>1.31</v>
      </c>
      <c r="I5297" s="49" t="s">
        <v>35907</v>
      </c>
      <c r="J5297" s="49" t="s">
        <v>15673</v>
      </c>
    </row>
    <row r="5298" spans="1:10" x14ac:dyDescent="0.2">
      <c r="A5298" s="48" t="s">
        <v>31818</v>
      </c>
      <c r="B5298" s="49">
        <v>101047594</v>
      </c>
      <c r="C5298" s="49">
        <v>101047863</v>
      </c>
      <c r="D5298" s="49">
        <v>1.33</v>
      </c>
      <c r="E5298" s="49">
        <v>1.33</v>
      </c>
      <c r="F5298" s="49">
        <v>2.7799999999999999E-3</v>
      </c>
      <c r="G5298" s="49">
        <v>4.8800000000000003E-2</v>
      </c>
      <c r="H5298" s="58">
        <v>1.31</v>
      </c>
      <c r="I5298" s="49" t="s">
        <v>35908</v>
      </c>
      <c r="J5298" s="49" t="s">
        <v>15673</v>
      </c>
    </row>
    <row r="5299" spans="1:10" x14ac:dyDescent="0.2">
      <c r="A5299" s="48" t="s">
        <v>31818</v>
      </c>
      <c r="B5299" s="49">
        <v>101047594</v>
      </c>
      <c r="C5299" s="49">
        <v>101047863</v>
      </c>
      <c r="D5299" s="49">
        <v>1.33</v>
      </c>
      <c r="E5299" s="49">
        <v>1.33</v>
      </c>
      <c r="F5299" s="49">
        <v>2.7799999999999999E-3</v>
      </c>
      <c r="G5299" s="49">
        <v>4.8800000000000003E-2</v>
      </c>
      <c r="H5299" s="58">
        <v>1.31</v>
      </c>
      <c r="I5299" s="49" t="s">
        <v>35909</v>
      </c>
      <c r="J5299" s="49" t="s">
        <v>15673</v>
      </c>
    </row>
    <row r="5300" spans="1:10" x14ac:dyDescent="0.2">
      <c r="A5300" s="48" t="s">
        <v>31818</v>
      </c>
      <c r="B5300" s="49">
        <v>101047594</v>
      </c>
      <c r="C5300" s="49">
        <v>101047863</v>
      </c>
      <c r="D5300" s="49">
        <v>1.33</v>
      </c>
      <c r="E5300" s="49">
        <v>1.33</v>
      </c>
      <c r="F5300" s="49">
        <v>2.7799999999999999E-3</v>
      </c>
      <c r="G5300" s="49">
        <v>4.8800000000000003E-2</v>
      </c>
      <c r="H5300" s="58">
        <v>1.31</v>
      </c>
      <c r="I5300" s="49" t="s">
        <v>35910</v>
      </c>
      <c r="J5300" s="49" t="s">
        <v>15673</v>
      </c>
    </row>
    <row r="5301" spans="1:10" x14ac:dyDescent="0.2">
      <c r="A5301" s="48" t="s">
        <v>31818</v>
      </c>
      <c r="B5301" s="49">
        <v>101047594</v>
      </c>
      <c r="C5301" s="49">
        <v>101047863</v>
      </c>
      <c r="D5301" s="49">
        <v>1.33</v>
      </c>
      <c r="E5301" s="49">
        <v>1.33</v>
      </c>
      <c r="F5301" s="49">
        <v>2.7799999999999999E-3</v>
      </c>
      <c r="G5301" s="49">
        <v>4.8800000000000003E-2</v>
      </c>
      <c r="H5301" s="58">
        <v>1.31</v>
      </c>
      <c r="I5301" s="49" t="s">
        <v>35911</v>
      </c>
      <c r="J5301" s="49" t="s">
        <v>15673</v>
      </c>
    </row>
    <row r="5302" spans="1:10" x14ac:dyDescent="0.2">
      <c r="A5302" s="48" t="s">
        <v>31186</v>
      </c>
      <c r="B5302" s="49">
        <v>65342972</v>
      </c>
      <c r="C5302" s="49">
        <v>65343380</v>
      </c>
      <c r="D5302" s="49">
        <v>1.33</v>
      </c>
      <c r="E5302" s="49">
        <v>1.33</v>
      </c>
      <c r="F5302" s="49">
        <v>3.5000000000000001E-3</v>
      </c>
      <c r="G5302" s="49">
        <v>5.7299999999999997E-2</v>
      </c>
      <c r="H5302" s="58">
        <v>1.24</v>
      </c>
      <c r="I5302" s="49" t="s">
        <v>35912</v>
      </c>
      <c r="J5302" s="49" t="s">
        <v>35913</v>
      </c>
    </row>
    <row r="5303" spans="1:10" x14ac:dyDescent="0.2">
      <c r="A5303" s="48" t="s">
        <v>31823</v>
      </c>
      <c r="B5303" s="49">
        <v>66497615</v>
      </c>
      <c r="C5303" s="49">
        <v>66497860</v>
      </c>
      <c r="D5303" s="49">
        <v>1.33</v>
      </c>
      <c r="E5303" s="49">
        <v>1.33</v>
      </c>
      <c r="F5303" s="49">
        <v>3.9399999999999999E-3</v>
      </c>
      <c r="G5303" s="49">
        <v>6.2100000000000002E-2</v>
      </c>
      <c r="H5303" s="58">
        <v>1.21</v>
      </c>
      <c r="I5303" s="49" t="s">
        <v>31713</v>
      </c>
      <c r="J5303" s="49" t="s">
        <v>31713</v>
      </c>
    </row>
    <row r="5304" spans="1:10" x14ac:dyDescent="0.2">
      <c r="A5304" s="48" t="s">
        <v>31819</v>
      </c>
      <c r="B5304" s="49">
        <v>11950279</v>
      </c>
      <c r="C5304" s="49">
        <v>11950568</v>
      </c>
      <c r="D5304" s="49">
        <v>1.33</v>
      </c>
      <c r="E5304" s="49">
        <v>1.33</v>
      </c>
      <c r="F5304" s="49">
        <v>4.4000000000000003E-3</v>
      </c>
      <c r="G5304" s="49">
        <v>6.6900000000000001E-2</v>
      </c>
      <c r="H5304" s="58">
        <v>1.17</v>
      </c>
      <c r="I5304" s="49" t="s">
        <v>32016</v>
      </c>
      <c r="J5304" s="49" t="s">
        <v>31738</v>
      </c>
    </row>
    <row r="5305" spans="1:10" x14ac:dyDescent="0.2">
      <c r="A5305" s="48" t="s">
        <v>31819</v>
      </c>
      <c r="B5305" s="49">
        <v>11950279</v>
      </c>
      <c r="C5305" s="49">
        <v>11950568</v>
      </c>
      <c r="D5305" s="49">
        <v>1.33</v>
      </c>
      <c r="E5305" s="49">
        <v>1.33</v>
      </c>
      <c r="F5305" s="49">
        <v>4.4000000000000003E-3</v>
      </c>
      <c r="G5305" s="49">
        <v>6.6900000000000001E-2</v>
      </c>
      <c r="H5305" s="58">
        <v>1.17</v>
      </c>
      <c r="I5305" s="49" t="s">
        <v>32017</v>
      </c>
      <c r="J5305" s="49" t="s">
        <v>31738</v>
      </c>
    </row>
    <row r="5306" spans="1:10" x14ac:dyDescent="0.2">
      <c r="A5306" s="48" t="s">
        <v>31819</v>
      </c>
      <c r="B5306" s="49">
        <v>11950279</v>
      </c>
      <c r="C5306" s="49">
        <v>11950568</v>
      </c>
      <c r="D5306" s="49">
        <v>1.33</v>
      </c>
      <c r="E5306" s="49">
        <v>1.33</v>
      </c>
      <c r="F5306" s="49">
        <v>4.4000000000000003E-3</v>
      </c>
      <c r="G5306" s="49">
        <v>6.6900000000000001E-2</v>
      </c>
      <c r="H5306" s="58">
        <v>1.17</v>
      </c>
      <c r="I5306" s="49" t="s">
        <v>32018</v>
      </c>
      <c r="J5306" s="49" t="s">
        <v>31738</v>
      </c>
    </row>
    <row r="5307" spans="1:10" x14ac:dyDescent="0.2">
      <c r="A5307" s="48" t="s">
        <v>31819</v>
      </c>
      <c r="B5307" s="49">
        <v>11950279</v>
      </c>
      <c r="C5307" s="49">
        <v>11950568</v>
      </c>
      <c r="D5307" s="49">
        <v>1.33</v>
      </c>
      <c r="E5307" s="49">
        <v>1.33</v>
      </c>
      <c r="F5307" s="49">
        <v>4.4000000000000003E-3</v>
      </c>
      <c r="G5307" s="49">
        <v>6.6900000000000001E-2</v>
      </c>
      <c r="H5307" s="58">
        <v>1.17</v>
      </c>
      <c r="I5307" s="49" t="s">
        <v>32020</v>
      </c>
      <c r="J5307" s="49" t="s">
        <v>31738</v>
      </c>
    </row>
    <row r="5308" spans="1:10" x14ac:dyDescent="0.2">
      <c r="A5308" s="48" t="s">
        <v>31819</v>
      </c>
      <c r="B5308" s="49">
        <v>11950279</v>
      </c>
      <c r="C5308" s="49">
        <v>11950568</v>
      </c>
      <c r="D5308" s="49">
        <v>1.33</v>
      </c>
      <c r="E5308" s="49">
        <v>1.33</v>
      </c>
      <c r="F5308" s="49">
        <v>4.4000000000000003E-3</v>
      </c>
      <c r="G5308" s="49">
        <v>6.6900000000000001E-2</v>
      </c>
      <c r="H5308" s="58">
        <v>1.17</v>
      </c>
      <c r="I5308" s="49" t="s">
        <v>32021</v>
      </c>
      <c r="J5308" s="49" t="s">
        <v>31738</v>
      </c>
    </row>
    <row r="5309" spans="1:10" x14ac:dyDescent="0.2">
      <c r="A5309" s="48" t="s">
        <v>31819</v>
      </c>
      <c r="B5309" s="49">
        <v>11950279</v>
      </c>
      <c r="C5309" s="49">
        <v>11950568</v>
      </c>
      <c r="D5309" s="49">
        <v>1.33</v>
      </c>
      <c r="E5309" s="49">
        <v>1.33</v>
      </c>
      <c r="F5309" s="49">
        <v>4.4000000000000003E-3</v>
      </c>
      <c r="G5309" s="49">
        <v>6.6900000000000001E-2</v>
      </c>
      <c r="H5309" s="58">
        <v>1.17</v>
      </c>
      <c r="I5309" s="49" t="s">
        <v>32022</v>
      </c>
      <c r="J5309" s="49" t="s">
        <v>31738</v>
      </c>
    </row>
    <row r="5310" spans="1:10" x14ac:dyDescent="0.2">
      <c r="A5310" s="48" t="s">
        <v>31191</v>
      </c>
      <c r="B5310" s="49">
        <v>83425873</v>
      </c>
      <c r="C5310" s="49">
        <v>83426166</v>
      </c>
      <c r="D5310" s="49">
        <v>1.33</v>
      </c>
      <c r="E5310" s="49">
        <v>1.33</v>
      </c>
      <c r="F5310" s="49">
        <v>6.8900000000000003E-3</v>
      </c>
      <c r="G5310" s="49">
        <v>0.09</v>
      </c>
      <c r="H5310" s="58">
        <v>1.05</v>
      </c>
      <c r="I5310" s="49" t="s">
        <v>35914</v>
      </c>
      <c r="J5310" s="49" t="s">
        <v>28791</v>
      </c>
    </row>
    <row r="5311" spans="1:10" x14ac:dyDescent="0.2">
      <c r="A5311" s="48" t="s">
        <v>31191</v>
      </c>
      <c r="B5311" s="49">
        <v>83425873</v>
      </c>
      <c r="C5311" s="49">
        <v>83426166</v>
      </c>
      <c r="D5311" s="49">
        <v>1.33</v>
      </c>
      <c r="E5311" s="49">
        <v>1.33</v>
      </c>
      <c r="F5311" s="49">
        <v>6.8900000000000003E-3</v>
      </c>
      <c r="G5311" s="49">
        <v>0.09</v>
      </c>
      <c r="H5311" s="58">
        <v>1.05</v>
      </c>
      <c r="I5311" s="49" t="s">
        <v>35915</v>
      </c>
      <c r="J5311" s="49" t="s">
        <v>28791</v>
      </c>
    </row>
    <row r="5312" spans="1:10" x14ac:dyDescent="0.2">
      <c r="A5312" s="48" t="s">
        <v>31191</v>
      </c>
      <c r="B5312" s="49">
        <v>83425873</v>
      </c>
      <c r="C5312" s="49">
        <v>83426166</v>
      </c>
      <c r="D5312" s="49">
        <v>1.33</v>
      </c>
      <c r="E5312" s="49">
        <v>1.33</v>
      </c>
      <c r="F5312" s="49">
        <v>6.8900000000000003E-3</v>
      </c>
      <c r="G5312" s="49">
        <v>0.09</v>
      </c>
      <c r="H5312" s="58">
        <v>1.05</v>
      </c>
      <c r="I5312" s="49" t="s">
        <v>35916</v>
      </c>
      <c r="J5312" s="49" t="s">
        <v>28791</v>
      </c>
    </row>
    <row r="5313" spans="1:10" x14ac:dyDescent="0.2">
      <c r="A5313" s="48" t="s">
        <v>31191</v>
      </c>
      <c r="B5313" s="49">
        <v>83425873</v>
      </c>
      <c r="C5313" s="49">
        <v>83426166</v>
      </c>
      <c r="D5313" s="49">
        <v>1.33</v>
      </c>
      <c r="E5313" s="49">
        <v>1.33</v>
      </c>
      <c r="F5313" s="49">
        <v>6.8900000000000003E-3</v>
      </c>
      <c r="G5313" s="49">
        <v>0.09</v>
      </c>
      <c r="H5313" s="58">
        <v>1.05</v>
      </c>
      <c r="I5313" s="49" t="s">
        <v>35917</v>
      </c>
      <c r="J5313" s="49" t="s">
        <v>28791</v>
      </c>
    </row>
    <row r="5314" spans="1:10" x14ac:dyDescent="0.2">
      <c r="A5314" s="48" t="s">
        <v>31191</v>
      </c>
      <c r="B5314" s="49">
        <v>83425873</v>
      </c>
      <c r="C5314" s="49">
        <v>83426166</v>
      </c>
      <c r="D5314" s="49">
        <v>1.33</v>
      </c>
      <c r="E5314" s="49">
        <v>1.33</v>
      </c>
      <c r="F5314" s="49">
        <v>6.8900000000000003E-3</v>
      </c>
      <c r="G5314" s="49">
        <v>0.09</v>
      </c>
      <c r="H5314" s="58">
        <v>1.05</v>
      </c>
      <c r="I5314" s="49" t="s">
        <v>35918</v>
      </c>
      <c r="J5314" s="49" t="s">
        <v>28791</v>
      </c>
    </row>
    <row r="5315" spans="1:10" x14ac:dyDescent="0.2">
      <c r="A5315" s="48" t="s">
        <v>31191</v>
      </c>
      <c r="B5315" s="49">
        <v>83425873</v>
      </c>
      <c r="C5315" s="49">
        <v>83426166</v>
      </c>
      <c r="D5315" s="49">
        <v>1.33</v>
      </c>
      <c r="E5315" s="49">
        <v>1.33</v>
      </c>
      <c r="F5315" s="49">
        <v>6.8900000000000003E-3</v>
      </c>
      <c r="G5315" s="49">
        <v>0.09</v>
      </c>
      <c r="H5315" s="58">
        <v>1.05</v>
      </c>
      <c r="I5315" s="49" t="s">
        <v>35919</v>
      </c>
      <c r="J5315" s="49" t="s">
        <v>28791</v>
      </c>
    </row>
    <row r="5316" spans="1:10" x14ac:dyDescent="0.2">
      <c r="A5316" s="48" t="s">
        <v>31191</v>
      </c>
      <c r="B5316" s="49">
        <v>83425873</v>
      </c>
      <c r="C5316" s="49">
        <v>83426166</v>
      </c>
      <c r="D5316" s="49">
        <v>1.33</v>
      </c>
      <c r="E5316" s="49">
        <v>1.33</v>
      </c>
      <c r="F5316" s="49">
        <v>6.8900000000000003E-3</v>
      </c>
      <c r="G5316" s="49">
        <v>0.09</v>
      </c>
      <c r="H5316" s="58">
        <v>1.05</v>
      </c>
      <c r="I5316" s="49" t="s">
        <v>35920</v>
      </c>
      <c r="J5316" s="49" t="s">
        <v>28791</v>
      </c>
    </row>
    <row r="5317" spans="1:10" x14ac:dyDescent="0.2">
      <c r="A5317" s="48" t="s">
        <v>31191</v>
      </c>
      <c r="B5317" s="49">
        <v>83425873</v>
      </c>
      <c r="C5317" s="49">
        <v>83426166</v>
      </c>
      <c r="D5317" s="49">
        <v>1.33</v>
      </c>
      <c r="E5317" s="49">
        <v>1.33</v>
      </c>
      <c r="F5317" s="49">
        <v>6.8900000000000003E-3</v>
      </c>
      <c r="G5317" s="49">
        <v>0.09</v>
      </c>
      <c r="H5317" s="58">
        <v>1.05</v>
      </c>
      <c r="I5317" s="49" t="s">
        <v>35921</v>
      </c>
      <c r="J5317" s="49" t="s">
        <v>28791</v>
      </c>
    </row>
    <row r="5318" spans="1:10" x14ac:dyDescent="0.2">
      <c r="A5318" s="48" t="s">
        <v>31191</v>
      </c>
      <c r="B5318" s="49">
        <v>83425873</v>
      </c>
      <c r="C5318" s="49">
        <v>83426166</v>
      </c>
      <c r="D5318" s="49">
        <v>1.33</v>
      </c>
      <c r="E5318" s="49">
        <v>1.33</v>
      </c>
      <c r="F5318" s="49">
        <v>6.8900000000000003E-3</v>
      </c>
      <c r="G5318" s="49">
        <v>0.09</v>
      </c>
      <c r="H5318" s="58">
        <v>1.05</v>
      </c>
      <c r="I5318" s="49" t="s">
        <v>35922</v>
      </c>
      <c r="J5318" s="49" t="s">
        <v>28791</v>
      </c>
    </row>
    <row r="5319" spans="1:10" x14ac:dyDescent="0.2">
      <c r="A5319" s="48" t="s">
        <v>31191</v>
      </c>
      <c r="B5319" s="49">
        <v>83425873</v>
      </c>
      <c r="C5319" s="49">
        <v>83426166</v>
      </c>
      <c r="D5319" s="49">
        <v>1.33</v>
      </c>
      <c r="E5319" s="49">
        <v>1.33</v>
      </c>
      <c r="F5319" s="49">
        <v>6.8900000000000003E-3</v>
      </c>
      <c r="G5319" s="49">
        <v>0.09</v>
      </c>
      <c r="H5319" s="58">
        <v>1.05</v>
      </c>
      <c r="I5319" s="49" t="s">
        <v>35923</v>
      </c>
      <c r="J5319" s="49" t="s">
        <v>28791</v>
      </c>
    </row>
    <row r="5320" spans="1:10" x14ac:dyDescent="0.2">
      <c r="A5320" s="48" t="s">
        <v>31191</v>
      </c>
      <c r="B5320" s="49">
        <v>83425873</v>
      </c>
      <c r="C5320" s="49">
        <v>83426166</v>
      </c>
      <c r="D5320" s="49">
        <v>1.33</v>
      </c>
      <c r="E5320" s="49">
        <v>1.33</v>
      </c>
      <c r="F5320" s="49">
        <v>6.8900000000000003E-3</v>
      </c>
      <c r="G5320" s="49">
        <v>0.09</v>
      </c>
      <c r="H5320" s="58">
        <v>1.05</v>
      </c>
      <c r="I5320" s="49" t="s">
        <v>35924</v>
      </c>
      <c r="J5320" s="49" t="s">
        <v>28791</v>
      </c>
    </row>
    <row r="5321" spans="1:10" x14ac:dyDescent="0.2">
      <c r="A5321" s="48" t="s">
        <v>31191</v>
      </c>
      <c r="B5321" s="49">
        <v>83425873</v>
      </c>
      <c r="C5321" s="49">
        <v>83426166</v>
      </c>
      <c r="D5321" s="49">
        <v>1.33</v>
      </c>
      <c r="E5321" s="49">
        <v>1.33</v>
      </c>
      <c r="F5321" s="49">
        <v>6.8900000000000003E-3</v>
      </c>
      <c r="G5321" s="49">
        <v>0.09</v>
      </c>
      <c r="H5321" s="58">
        <v>1.05</v>
      </c>
      <c r="I5321" s="49" t="s">
        <v>35925</v>
      </c>
      <c r="J5321" s="49" t="s">
        <v>28791</v>
      </c>
    </row>
    <row r="5322" spans="1:10" x14ac:dyDescent="0.2">
      <c r="A5322" s="48" t="s">
        <v>31191</v>
      </c>
      <c r="B5322" s="49">
        <v>83425873</v>
      </c>
      <c r="C5322" s="49">
        <v>83426166</v>
      </c>
      <c r="D5322" s="49">
        <v>1.33</v>
      </c>
      <c r="E5322" s="49">
        <v>1.33</v>
      </c>
      <c r="F5322" s="49">
        <v>6.8900000000000003E-3</v>
      </c>
      <c r="G5322" s="49">
        <v>0.09</v>
      </c>
      <c r="H5322" s="58">
        <v>1.05</v>
      </c>
      <c r="I5322" s="49" t="s">
        <v>35926</v>
      </c>
      <c r="J5322" s="49" t="s">
        <v>28791</v>
      </c>
    </row>
    <row r="5323" spans="1:10" x14ac:dyDescent="0.2">
      <c r="A5323" s="48" t="s">
        <v>31412</v>
      </c>
      <c r="B5323" s="49">
        <v>38259872</v>
      </c>
      <c r="C5323" s="49">
        <v>38260135</v>
      </c>
      <c r="D5323" s="49">
        <v>1.33</v>
      </c>
      <c r="E5323" s="49">
        <v>1.33</v>
      </c>
      <c r="F5323" s="49">
        <v>9.4500000000000001E-3</v>
      </c>
      <c r="G5323" s="49">
        <v>0.111</v>
      </c>
      <c r="H5323" s="58">
        <v>0.95</v>
      </c>
      <c r="I5323" s="49" t="s">
        <v>35927</v>
      </c>
      <c r="J5323" s="49" t="s">
        <v>35928</v>
      </c>
    </row>
    <row r="5324" spans="1:10" x14ac:dyDescent="0.2">
      <c r="A5324" s="48" t="s">
        <v>31412</v>
      </c>
      <c r="B5324" s="49">
        <v>38259872</v>
      </c>
      <c r="C5324" s="49">
        <v>38260135</v>
      </c>
      <c r="D5324" s="49">
        <v>1.33</v>
      </c>
      <c r="E5324" s="49">
        <v>1.33</v>
      </c>
      <c r="F5324" s="49">
        <v>9.4500000000000001E-3</v>
      </c>
      <c r="G5324" s="49">
        <v>0.111</v>
      </c>
      <c r="H5324" s="58">
        <v>0.95</v>
      </c>
      <c r="I5324" s="49" t="s">
        <v>35929</v>
      </c>
      <c r="J5324" s="49" t="s">
        <v>35928</v>
      </c>
    </row>
    <row r="5325" spans="1:10" x14ac:dyDescent="0.2">
      <c r="A5325" s="48" t="s">
        <v>31412</v>
      </c>
      <c r="B5325" s="49">
        <v>38259872</v>
      </c>
      <c r="C5325" s="49">
        <v>38260135</v>
      </c>
      <c r="D5325" s="49">
        <v>1.33</v>
      </c>
      <c r="E5325" s="49">
        <v>1.33</v>
      </c>
      <c r="F5325" s="49">
        <v>9.4500000000000001E-3</v>
      </c>
      <c r="G5325" s="49">
        <v>0.111</v>
      </c>
      <c r="H5325" s="58">
        <v>0.95</v>
      </c>
      <c r="I5325" s="49" t="s">
        <v>35930</v>
      </c>
      <c r="J5325" s="49" t="s">
        <v>35928</v>
      </c>
    </row>
    <row r="5326" spans="1:10" x14ac:dyDescent="0.2">
      <c r="A5326" s="48" t="s">
        <v>31412</v>
      </c>
      <c r="B5326" s="49">
        <v>38259872</v>
      </c>
      <c r="C5326" s="49">
        <v>38260135</v>
      </c>
      <c r="D5326" s="49">
        <v>1.33</v>
      </c>
      <c r="E5326" s="49">
        <v>1.33</v>
      </c>
      <c r="F5326" s="49">
        <v>9.4500000000000001E-3</v>
      </c>
      <c r="G5326" s="49">
        <v>0.111</v>
      </c>
      <c r="H5326" s="58">
        <v>0.95</v>
      </c>
      <c r="I5326" s="49" t="s">
        <v>35931</v>
      </c>
      <c r="J5326" s="49" t="s">
        <v>35928</v>
      </c>
    </row>
    <row r="5327" spans="1:10" x14ac:dyDescent="0.2">
      <c r="A5327" s="48" t="s">
        <v>31412</v>
      </c>
      <c r="B5327" s="49">
        <v>38259872</v>
      </c>
      <c r="C5327" s="49">
        <v>38260135</v>
      </c>
      <c r="D5327" s="49">
        <v>1.33</v>
      </c>
      <c r="E5327" s="49">
        <v>1.33</v>
      </c>
      <c r="F5327" s="49">
        <v>9.4500000000000001E-3</v>
      </c>
      <c r="G5327" s="49">
        <v>0.111</v>
      </c>
      <c r="H5327" s="58">
        <v>0.95</v>
      </c>
      <c r="I5327" s="49" t="s">
        <v>35932</v>
      </c>
      <c r="J5327" s="49" t="s">
        <v>35928</v>
      </c>
    </row>
    <row r="5328" spans="1:10" x14ac:dyDescent="0.2">
      <c r="A5328" s="48" t="s">
        <v>31412</v>
      </c>
      <c r="B5328" s="49">
        <v>38259872</v>
      </c>
      <c r="C5328" s="49">
        <v>38260135</v>
      </c>
      <c r="D5328" s="49">
        <v>1.33</v>
      </c>
      <c r="E5328" s="49">
        <v>1.33</v>
      </c>
      <c r="F5328" s="49">
        <v>9.4500000000000001E-3</v>
      </c>
      <c r="G5328" s="49">
        <v>0.111</v>
      </c>
      <c r="H5328" s="58">
        <v>0.95</v>
      </c>
      <c r="I5328" s="49" t="s">
        <v>35933</v>
      </c>
      <c r="J5328" s="49" t="s">
        <v>35928</v>
      </c>
    </row>
    <row r="5329" spans="1:10" x14ac:dyDescent="0.2">
      <c r="A5329" s="48" t="s">
        <v>31412</v>
      </c>
      <c r="B5329" s="49">
        <v>38259872</v>
      </c>
      <c r="C5329" s="49">
        <v>38260135</v>
      </c>
      <c r="D5329" s="49">
        <v>1.33</v>
      </c>
      <c r="E5329" s="49">
        <v>1.33</v>
      </c>
      <c r="F5329" s="49">
        <v>9.4500000000000001E-3</v>
      </c>
      <c r="G5329" s="49">
        <v>0.111</v>
      </c>
      <c r="H5329" s="58">
        <v>0.95</v>
      </c>
      <c r="I5329" s="49" t="s">
        <v>35934</v>
      </c>
      <c r="J5329" s="49" t="s">
        <v>35928</v>
      </c>
    </row>
    <row r="5330" spans="1:10" x14ac:dyDescent="0.2">
      <c r="A5330" s="48" t="s">
        <v>31412</v>
      </c>
      <c r="B5330" s="49">
        <v>38259872</v>
      </c>
      <c r="C5330" s="49">
        <v>38260135</v>
      </c>
      <c r="D5330" s="49">
        <v>1.33</v>
      </c>
      <c r="E5330" s="49">
        <v>1.33</v>
      </c>
      <c r="F5330" s="49">
        <v>9.4500000000000001E-3</v>
      </c>
      <c r="G5330" s="49">
        <v>0.111</v>
      </c>
      <c r="H5330" s="58">
        <v>0.95</v>
      </c>
      <c r="I5330" s="49" t="s">
        <v>35935</v>
      </c>
      <c r="J5330" s="49" t="s">
        <v>35928</v>
      </c>
    </row>
    <row r="5331" spans="1:10" x14ac:dyDescent="0.2">
      <c r="A5331" s="48" t="s">
        <v>31820</v>
      </c>
      <c r="B5331" s="49">
        <v>110907629</v>
      </c>
      <c r="C5331" s="49">
        <v>110907898</v>
      </c>
      <c r="D5331" s="49">
        <v>1.33</v>
      </c>
      <c r="E5331" s="49">
        <v>1.33</v>
      </c>
      <c r="F5331" s="49">
        <v>1.0800000000000001E-2</v>
      </c>
      <c r="G5331" s="49">
        <v>0.12</v>
      </c>
      <c r="H5331" s="58">
        <v>0.92</v>
      </c>
      <c r="I5331" s="49" t="s">
        <v>35936</v>
      </c>
      <c r="J5331" s="49" t="s">
        <v>35937</v>
      </c>
    </row>
    <row r="5332" spans="1:10" x14ac:dyDescent="0.2">
      <c r="A5332" s="48" t="s">
        <v>31193</v>
      </c>
      <c r="B5332" s="49">
        <v>124256260</v>
      </c>
      <c r="C5332" s="49">
        <v>124256622</v>
      </c>
      <c r="D5332" s="49">
        <v>1.33</v>
      </c>
      <c r="E5332" s="49">
        <v>1.33</v>
      </c>
      <c r="F5332" s="49">
        <v>2.4899999999999999E-2</v>
      </c>
      <c r="G5332" s="49">
        <v>0.20399999999999999</v>
      </c>
      <c r="H5332" s="58">
        <v>0.69</v>
      </c>
      <c r="I5332" s="49" t="s">
        <v>31713</v>
      </c>
      <c r="J5332" s="49" t="s">
        <v>31713</v>
      </c>
    </row>
    <row r="5333" spans="1:10" x14ac:dyDescent="0.2">
      <c r="A5333" s="48" t="s">
        <v>31814</v>
      </c>
      <c r="B5333" s="49">
        <v>130894515</v>
      </c>
      <c r="C5333" s="49">
        <v>130895273</v>
      </c>
      <c r="D5333" s="49">
        <v>1.33</v>
      </c>
      <c r="E5333" s="49">
        <v>1.33</v>
      </c>
      <c r="F5333" s="49">
        <v>2.93E-2</v>
      </c>
      <c r="G5333" s="49">
        <v>0.22600000000000001</v>
      </c>
      <c r="H5333" s="58">
        <v>0.65</v>
      </c>
      <c r="I5333" s="49" t="s">
        <v>31713</v>
      </c>
      <c r="J5333" s="49" t="s">
        <v>31713</v>
      </c>
    </row>
    <row r="5334" spans="1:10" x14ac:dyDescent="0.2">
      <c r="A5334" s="48" t="s">
        <v>31411</v>
      </c>
      <c r="B5334" s="49">
        <v>29504227</v>
      </c>
      <c r="C5334" s="49">
        <v>29504571</v>
      </c>
      <c r="D5334" s="49">
        <v>1.33</v>
      </c>
      <c r="E5334" s="49">
        <v>1.33</v>
      </c>
      <c r="F5334" s="49">
        <v>3.1E-2</v>
      </c>
      <c r="G5334" s="49">
        <v>0.23300000000000001</v>
      </c>
      <c r="H5334" s="58">
        <v>0.63</v>
      </c>
      <c r="I5334" s="49" t="s">
        <v>32083</v>
      </c>
      <c r="J5334" s="49" t="s">
        <v>17522</v>
      </c>
    </row>
    <row r="5335" spans="1:10" x14ac:dyDescent="0.2">
      <c r="A5335" s="48" t="s">
        <v>31411</v>
      </c>
      <c r="B5335" s="49">
        <v>29504227</v>
      </c>
      <c r="C5335" s="49">
        <v>29504571</v>
      </c>
      <c r="D5335" s="49">
        <v>1.33</v>
      </c>
      <c r="E5335" s="49">
        <v>1.33</v>
      </c>
      <c r="F5335" s="49">
        <v>3.1E-2</v>
      </c>
      <c r="G5335" s="49">
        <v>0.23300000000000001</v>
      </c>
      <c r="H5335" s="58">
        <v>0.63</v>
      </c>
      <c r="I5335" s="49" t="s">
        <v>32084</v>
      </c>
      <c r="J5335" s="49" t="s">
        <v>17522</v>
      </c>
    </row>
    <row r="5336" spans="1:10" x14ac:dyDescent="0.2">
      <c r="A5336" s="48" t="s">
        <v>31411</v>
      </c>
      <c r="B5336" s="49">
        <v>29504227</v>
      </c>
      <c r="C5336" s="49">
        <v>29504571</v>
      </c>
      <c r="D5336" s="49">
        <v>1.33</v>
      </c>
      <c r="E5336" s="49">
        <v>1.33</v>
      </c>
      <c r="F5336" s="49">
        <v>3.1E-2</v>
      </c>
      <c r="G5336" s="49">
        <v>0.23300000000000001</v>
      </c>
      <c r="H5336" s="58">
        <v>0.63</v>
      </c>
      <c r="I5336" s="49" t="s">
        <v>32085</v>
      </c>
      <c r="J5336" s="49" t="s">
        <v>17522</v>
      </c>
    </row>
    <row r="5337" spans="1:10" x14ac:dyDescent="0.2">
      <c r="A5337" s="48" t="s">
        <v>31411</v>
      </c>
      <c r="B5337" s="49">
        <v>29504227</v>
      </c>
      <c r="C5337" s="49">
        <v>29504571</v>
      </c>
      <c r="D5337" s="49">
        <v>1.33</v>
      </c>
      <c r="E5337" s="49">
        <v>1.33</v>
      </c>
      <c r="F5337" s="49">
        <v>3.1E-2</v>
      </c>
      <c r="G5337" s="49">
        <v>0.23300000000000001</v>
      </c>
      <c r="H5337" s="58">
        <v>0.63</v>
      </c>
      <c r="I5337" s="49" t="s">
        <v>32086</v>
      </c>
      <c r="J5337" s="49" t="s">
        <v>17522</v>
      </c>
    </row>
    <row r="5338" spans="1:10" x14ac:dyDescent="0.2">
      <c r="A5338" s="48" t="s">
        <v>31411</v>
      </c>
      <c r="B5338" s="49">
        <v>29504227</v>
      </c>
      <c r="C5338" s="49">
        <v>29504571</v>
      </c>
      <c r="D5338" s="49">
        <v>1.33</v>
      </c>
      <c r="E5338" s="49">
        <v>1.33</v>
      </c>
      <c r="F5338" s="49">
        <v>3.1E-2</v>
      </c>
      <c r="G5338" s="49">
        <v>0.23300000000000001</v>
      </c>
      <c r="H5338" s="58">
        <v>0.63</v>
      </c>
      <c r="I5338" s="49" t="s">
        <v>32087</v>
      </c>
      <c r="J5338" s="49" t="s">
        <v>17522</v>
      </c>
    </row>
    <row r="5339" spans="1:10" x14ac:dyDescent="0.2">
      <c r="A5339" s="48" t="s">
        <v>31411</v>
      </c>
      <c r="B5339" s="49">
        <v>29504227</v>
      </c>
      <c r="C5339" s="49">
        <v>29504571</v>
      </c>
      <c r="D5339" s="49">
        <v>1.33</v>
      </c>
      <c r="E5339" s="49">
        <v>1.33</v>
      </c>
      <c r="F5339" s="49">
        <v>3.1E-2</v>
      </c>
      <c r="G5339" s="49">
        <v>0.23300000000000001</v>
      </c>
      <c r="H5339" s="58">
        <v>0.63</v>
      </c>
      <c r="I5339" s="49" t="s">
        <v>32088</v>
      </c>
      <c r="J5339" s="49" t="s">
        <v>17522</v>
      </c>
    </row>
    <row r="5340" spans="1:10" x14ac:dyDescent="0.2">
      <c r="A5340" s="48" t="s">
        <v>31411</v>
      </c>
      <c r="B5340" s="49">
        <v>29504227</v>
      </c>
      <c r="C5340" s="49">
        <v>29504571</v>
      </c>
      <c r="D5340" s="49">
        <v>1.33</v>
      </c>
      <c r="E5340" s="49">
        <v>1.33</v>
      </c>
      <c r="F5340" s="49">
        <v>3.1E-2</v>
      </c>
      <c r="G5340" s="49">
        <v>0.23300000000000001</v>
      </c>
      <c r="H5340" s="58">
        <v>0.63</v>
      </c>
      <c r="I5340" s="49" t="s">
        <v>32089</v>
      </c>
      <c r="J5340" s="49" t="s">
        <v>17522</v>
      </c>
    </row>
    <row r="5341" spans="1:10" x14ac:dyDescent="0.2">
      <c r="A5341" s="48" t="s">
        <v>31411</v>
      </c>
      <c r="B5341" s="49">
        <v>29504227</v>
      </c>
      <c r="C5341" s="49">
        <v>29504571</v>
      </c>
      <c r="D5341" s="49">
        <v>1.33</v>
      </c>
      <c r="E5341" s="49">
        <v>1.33</v>
      </c>
      <c r="F5341" s="49">
        <v>3.1E-2</v>
      </c>
      <c r="G5341" s="49">
        <v>0.23300000000000001</v>
      </c>
      <c r="H5341" s="58">
        <v>0.63</v>
      </c>
      <c r="I5341" s="49" t="s">
        <v>32090</v>
      </c>
      <c r="J5341" s="49" t="s">
        <v>17522</v>
      </c>
    </row>
    <row r="5342" spans="1:10" x14ac:dyDescent="0.2">
      <c r="A5342" s="48" t="s">
        <v>31411</v>
      </c>
      <c r="B5342" s="49">
        <v>29504227</v>
      </c>
      <c r="C5342" s="49">
        <v>29504571</v>
      </c>
      <c r="D5342" s="49">
        <v>1.33</v>
      </c>
      <c r="E5342" s="49">
        <v>1.33</v>
      </c>
      <c r="F5342" s="49">
        <v>3.1E-2</v>
      </c>
      <c r="G5342" s="49">
        <v>0.23300000000000001</v>
      </c>
      <c r="H5342" s="58">
        <v>0.63</v>
      </c>
      <c r="I5342" s="49" t="s">
        <v>32091</v>
      </c>
      <c r="J5342" s="49" t="s">
        <v>17522</v>
      </c>
    </row>
    <row r="5343" spans="1:10" x14ac:dyDescent="0.2">
      <c r="A5343" s="48" t="s">
        <v>31411</v>
      </c>
      <c r="B5343" s="49">
        <v>29504227</v>
      </c>
      <c r="C5343" s="49">
        <v>29504571</v>
      </c>
      <c r="D5343" s="49">
        <v>1.33</v>
      </c>
      <c r="E5343" s="49">
        <v>1.33</v>
      </c>
      <c r="F5343" s="49">
        <v>3.1E-2</v>
      </c>
      <c r="G5343" s="49">
        <v>0.23300000000000001</v>
      </c>
      <c r="H5343" s="58">
        <v>0.63</v>
      </c>
      <c r="I5343" s="49" t="s">
        <v>32092</v>
      </c>
      <c r="J5343" s="49" t="s">
        <v>17522</v>
      </c>
    </row>
    <row r="5344" spans="1:10" x14ac:dyDescent="0.2">
      <c r="A5344" s="48" t="s">
        <v>31411</v>
      </c>
      <c r="B5344" s="49">
        <v>29504227</v>
      </c>
      <c r="C5344" s="49">
        <v>29504571</v>
      </c>
      <c r="D5344" s="49">
        <v>1.33</v>
      </c>
      <c r="E5344" s="49">
        <v>1.33</v>
      </c>
      <c r="F5344" s="49">
        <v>3.1E-2</v>
      </c>
      <c r="G5344" s="49">
        <v>0.23300000000000001</v>
      </c>
      <c r="H5344" s="58">
        <v>0.63</v>
      </c>
      <c r="I5344" s="49" t="s">
        <v>32093</v>
      </c>
      <c r="J5344" s="49" t="s">
        <v>17522</v>
      </c>
    </row>
    <row r="5345" spans="1:10" x14ac:dyDescent="0.2">
      <c r="A5345" s="48" t="s">
        <v>31411</v>
      </c>
      <c r="B5345" s="49">
        <v>29504227</v>
      </c>
      <c r="C5345" s="49">
        <v>29504571</v>
      </c>
      <c r="D5345" s="49">
        <v>1.33</v>
      </c>
      <c r="E5345" s="49">
        <v>1.33</v>
      </c>
      <c r="F5345" s="49">
        <v>3.1E-2</v>
      </c>
      <c r="G5345" s="49">
        <v>0.23300000000000001</v>
      </c>
      <c r="H5345" s="58">
        <v>0.63</v>
      </c>
      <c r="I5345" s="49" t="s">
        <v>32094</v>
      </c>
      <c r="J5345" s="49" t="s">
        <v>17522</v>
      </c>
    </row>
    <row r="5346" spans="1:10" x14ac:dyDescent="0.2">
      <c r="A5346" s="48" t="s">
        <v>31411</v>
      </c>
      <c r="B5346" s="49">
        <v>29504227</v>
      </c>
      <c r="C5346" s="49">
        <v>29504571</v>
      </c>
      <c r="D5346" s="49">
        <v>1.33</v>
      </c>
      <c r="E5346" s="49">
        <v>1.33</v>
      </c>
      <c r="F5346" s="49">
        <v>3.1E-2</v>
      </c>
      <c r="G5346" s="49">
        <v>0.23300000000000001</v>
      </c>
      <c r="H5346" s="58">
        <v>0.63</v>
      </c>
      <c r="I5346" s="49" t="s">
        <v>32095</v>
      </c>
      <c r="J5346" s="49" t="s">
        <v>17522</v>
      </c>
    </row>
    <row r="5347" spans="1:10" x14ac:dyDescent="0.2">
      <c r="A5347" s="48" t="s">
        <v>31411</v>
      </c>
      <c r="B5347" s="49">
        <v>29504227</v>
      </c>
      <c r="C5347" s="49">
        <v>29504571</v>
      </c>
      <c r="D5347" s="49">
        <v>1.33</v>
      </c>
      <c r="E5347" s="49">
        <v>1.33</v>
      </c>
      <c r="F5347" s="49">
        <v>3.1E-2</v>
      </c>
      <c r="G5347" s="49">
        <v>0.23300000000000001</v>
      </c>
      <c r="H5347" s="58">
        <v>0.63</v>
      </c>
      <c r="I5347" s="49" t="s">
        <v>32096</v>
      </c>
      <c r="J5347" s="49" t="s">
        <v>17522</v>
      </c>
    </row>
    <row r="5348" spans="1:10" x14ac:dyDescent="0.2">
      <c r="A5348" s="48" t="s">
        <v>31411</v>
      </c>
      <c r="B5348" s="49">
        <v>29504227</v>
      </c>
      <c r="C5348" s="49">
        <v>29504571</v>
      </c>
      <c r="D5348" s="49">
        <v>1.33</v>
      </c>
      <c r="E5348" s="49">
        <v>1.33</v>
      </c>
      <c r="F5348" s="49">
        <v>3.1E-2</v>
      </c>
      <c r="G5348" s="49">
        <v>0.23300000000000001</v>
      </c>
      <c r="H5348" s="58">
        <v>0.63</v>
      </c>
      <c r="I5348" s="49" t="s">
        <v>32097</v>
      </c>
      <c r="J5348" s="49" t="s">
        <v>17522</v>
      </c>
    </row>
    <row r="5349" spans="1:10" x14ac:dyDescent="0.2">
      <c r="A5349" s="48" t="s">
        <v>31820</v>
      </c>
      <c r="B5349" s="49">
        <v>21268299</v>
      </c>
      <c r="C5349" s="49">
        <v>21268515</v>
      </c>
      <c r="D5349" s="49">
        <v>1.33</v>
      </c>
      <c r="E5349" s="49">
        <v>1.33</v>
      </c>
      <c r="F5349" s="49">
        <v>3.1099999999999999E-2</v>
      </c>
      <c r="G5349" s="49">
        <v>0.23300000000000001</v>
      </c>
      <c r="H5349" s="58">
        <v>0.63</v>
      </c>
      <c r="I5349" s="49" t="s">
        <v>31713</v>
      </c>
      <c r="J5349" s="49" t="s">
        <v>31713</v>
      </c>
    </row>
    <row r="5350" spans="1:10" x14ac:dyDescent="0.2">
      <c r="A5350" s="48" t="s">
        <v>31188</v>
      </c>
      <c r="B5350" s="49">
        <v>147896380</v>
      </c>
      <c r="C5350" s="49">
        <v>147897014</v>
      </c>
      <c r="D5350" s="49">
        <v>-1.32</v>
      </c>
      <c r="E5350" s="49">
        <v>1.32</v>
      </c>
      <c r="F5350" s="53">
        <v>4.36E-12</v>
      </c>
      <c r="G5350" s="53">
        <v>2.4600000000000002E-9</v>
      </c>
      <c r="H5350" s="58">
        <v>8.61</v>
      </c>
      <c r="I5350" s="49" t="s">
        <v>35938</v>
      </c>
      <c r="J5350" s="49" t="s">
        <v>17474</v>
      </c>
    </row>
    <row r="5351" spans="1:10" x14ac:dyDescent="0.2">
      <c r="A5351" s="48" t="s">
        <v>31188</v>
      </c>
      <c r="B5351" s="49">
        <v>147896380</v>
      </c>
      <c r="C5351" s="49">
        <v>147897014</v>
      </c>
      <c r="D5351" s="49">
        <v>-1.32</v>
      </c>
      <c r="E5351" s="49">
        <v>1.32</v>
      </c>
      <c r="F5351" s="53">
        <v>4.36E-12</v>
      </c>
      <c r="G5351" s="53">
        <v>2.4600000000000002E-9</v>
      </c>
      <c r="H5351" s="58">
        <v>8.61</v>
      </c>
      <c r="I5351" s="49" t="s">
        <v>35939</v>
      </c>
      <c r="J5351" s="49" t="s">
        <v>17474</v>
      </c>
    </row>
    <row r="5352" spans="1:10" x14ac:dyDescent="0.2">
      <c r="A5352" s="48" t="s">
        <v>31188</v>
      </c>
      <c r="B5352" s="49">
        <v>147896380</v>
      </c>
      <c r="C5352" s="49">
        <v>147897014</v>
      </c>
      <c r="D5352" s="49">
        <v>-1.32</v>
      </c>
      <c r="E5352" s="49">
        <v>1.32</v>
      </c>
      <c r="F5352" s="53">
        <v>4.36E-12</v>
      </c>
      <c r="G5352" s="53">
        <v>2.4600000000000002E-9</v>
      </c>
      <c r="H5352" s="58">
        <v>8.61</v>
      </c>
      <c r="I5352" s="49" t="s">
        <v>35940</v>
      </c>
      <c r="J5352" s="49" t="s">
        <v>17474</v>
      </c>
    </row>
    <row r="5353" spans="1:10" x14ac:dyDescent="0.2">
      <c r="A5353" s="48" t="s">
        <v>31188</v>
      </c>
      <c r="B5353" s="49">
        <v>147896380</v>
      </c>
      <c r="C5353" s="49">
        <v>147897014</v>
      </c>
      <c r="D5353" s="49">
        <v>-1.32</v>
      </c>
      <c r="E5353" s="49">
        <v>1.32</v>
      </c>
      <c r="F5353" s="53">
        <v>4.36E-12</v>
      </c>
      <c r="G5353" s="53">
        <v>2.4600000000000002E-9</v>
      </c>
      <c r="H5353" s="58">
        <v>8.61</v>
      </c>
      <c r="I5353" s="49" t="s">
        <v>35941</v>
      </c>
      <c r="J5353" s="49" t="s">
        <v>17474</v>
      </c>
    </row>
    <row r="5354" spans="1:10" x14ac:dyDescent="0.2">
      <c r="A5354" s="48" t="s">
        <v>31188</v>
      </c>
      <c r="B5354" s="49">
        <v>147896380</v>
      </c>
      <c r="C5354" s="49">
        <v>147897014</v>
      </c>
      <c r="D5354" s="49">
        <v>-1.32</v>
      </c>
      <c r="E5354" s="49">
        <v>1.32</v>
      </c>
      <c r="F5354" s="53">
        <v>4.36E-12</v>
      </c>
      <c r="G5354" s="53">
        <v>2.4600000000000002E-9</v>
      </c>
      <c r="H5354" s="58">
        <v>8.61</v>
      </c>
      <c r="I5354" s="49" t="s">
        <v>35942</v>
      </c>
      <c r="J5354" s="49" t="s">
        <v>17474</v>
      </c>
    </row>
    <row r="5355" spans="1:10" x14ac:dyDescent="0.2">
      <c r="A5355" s="48" t="s">
        <v>31188</v>
      </c>
      <c r="B5355" s="49">
        <v>147896380</v>
      </c>
      <c r="C5355" s="49">
        <v>147897014</v>
      </c>
      <c r="D5355" s="49">
        <v>-1.32</v>
      </c>
      <c r="E5355" s="49">
        <v>1.32</v>
      </c>
      <c r="F5355" s="53">
        <v>4.36E-12</v>
      </c>
      <c r="G5355" s="53">
        <v>2.4600000000000002E-9</v>
      </c>
      <c r="H5355" s="58">
        <v>8.61</v>
      </c>
      <c r="I5355" s="49" t="s">
        <v>35943</v>
      </c>
      <c r="J5355" s="49" t="s">
        <v>17474</v>
      </c>
    </row>
    <row r="5356" spans="1:10" x14ac:dyDescent="0.2">
      <c r="A5356" s="48" t="s">
        <v>31188</v>
      </c>
      <c r="B5356" s="49">
        <v>147896380</v>
      </c>
      <c r="C5356" s="49">
        <v>147897014</v>
      </c>
      <c r="D5356" s="49">
        <v>-1.32</v>
      </c>
      <c r="E5356" s="49">
        <v>1.32</v>
      </c>
      <c r="F5356" s="53">
        <v>4.36E-12</v>
      </c>
      <c r="G5356" s="53">
        <v>2.4600000000000002E-9</v>
      </c>
      <c r="H5356" s="58">
        <v>8.61</v>
      </c>
      <c r="I5356" s="49" t="s">
        <v>35944</v>
      </c>
      <c r="J5356" s="49" t="s">
        <v>17474</v>
      </c>
    </row>
    <row r="5357" spans="1:10" x14ac:dyDescent="0.2">
      <c r="A5357" s="48" t="s">
        <v>31188</v>
      </c>
      <c r="B5357" s="49">
        <v>147896380</v>
      </c>
      <c r="C5357" s="49">
        <v>147897014</v>
      </c>
      <c r="D5357" s="49">
        <v>-1.32</v>
      </c>
      <c r="E5357" s="49">
        <v>1.32</v>
      </c>
      <c r="F5357" s="53">
        <v>4.36E-12</v>
      </c>
      <c r="G5357" s="53">
        <v>2.4600000000000002E-9</v>
      </c>
      <c r="H5357" s="58">
        <v>8.61</v>
      </c>
      <c r="I5357" s="49" t="s">
        <v>35945</v>
      </c>
      <c r="J5357" s="49" t="s">
        <v>17474</v>
      </c>
    </row>
    <row r="5358" spans="1:10" x14ac:dyDescent="0.2">
      <c r="A5358" s="48" t="s">
        <v>31188</v>
      </c>
      <c r="B5358" s="49">
        <v>147896380</v>
      </c>
      <c r="C5358" s="49">
        <v>147897014</v>
      </c>
      <c r="D5358" s="49">
        <v>-1.32</v>
      </c>
      <c r="E5358" s="49">
        <v>1.32</v>
      </c>
      <c r="F5358" s="53">
        <v>4.36E-12</v>
      </c>
      <c r="G5358" s="53">
        <v>2.4600000000000002E-9</v>
      </c>
      <c r="H5358" s="58">
        <v>8.61</v>
      </c>
      <c r="I5358" s="49" t="s">
        <v>35946</v>
      </c>
      <c r="J5358" s="49" t="s">
        <v>17474</v>
      </c>
    </row>
    <row r="5359" spans="1:10" x14ac:dyDescent="0.2">
      <c r="A5359" s="48" t="s">
        <v>31186</v>
      </c>
      <c r="B5359" s="49">
        <v>114796622</v>
      </c>
      <c r="C5359" s="49">
        <v>114797813</v>
      </c>
      <c r="D5359" s="49">
        <v>-1.32</v>
      </c>
      <c r="E5359" s="49">
        <v>1.32</v>
      </c>
      <c r="F5359" s="53">
        <v>5.6899999999999999E-11</v>
      </c>
      <c r="G5359" s="53">
        <v>2.3099999999999998E-8</v>
      </c>
      <c r="H5359" s="58">
        <v>7.64</v>
      </c>
      <c r="I5359" s="49" t="s">
        <v>31713</v>
      </c>
      <c r="J5359" s="49" t="s">
        <v>31713</v>
      </c>
    </row>
    <row r="5360" spans="1:10" x14ac:dyDescent="0.2">
      <c r="A5360" s="48" t="s">
        <v>31814</v>
      </c>
      <c r="B5360" s="49">
        <v>156995070</v>
      </c>
      <c r="C5360" s="49">
        <v>156995876</v>
      </c>
      <c r="D5360" s="49">
        <v>-1.32</v>
      </c>
      <c r="E5360" s="49">
        <v>1.32</v>
      </c>
      <c r="F5360" s="53">
        <v>5.8599999999999998E-6</v>
      </c>
      <c r="G5360" s="49">
        <v>4.1599999999999997E-4</v>
      </c>
      <c r="H5360" s="58">
        <v>3.38</v>
      </c>
      <c r="I5360" s="49" t="s">
        <v>31713</v>
      </c>
      <c r="J5360" s="49" t="s">
        <v>31713</v>
      </c>
    </row>
    <row r="5361" spans="1:10" x14ac:dyDescent="0.2">
      <c r="A5361" s="48" t="s">
        <v>31824</v>
      </c>
      <c r="B5361" s="49">
        <v>24710478</v>
      </c>
      <c r="C5361" s="49">
        <v>24711034</v>
      </c>
      <c r="D5361" s="49">
        <v>-1.32</v>
      </c>
      <c r="E5361" s="49">
        <v>1.32</v>
      </c>
      <c r="F5361" s="53">
        <v>9.0499999999999997E-6</v>
      </c>
      <c r="G5361" s="49">
        <v>5.9599999999999996E-4</v>
      </c>
      <c r="H5361" s="58">
        <v>3.22</v>
      </c>
      <c r="I5361" s="49" t="s">
        <v>35947</v>
      </c>
      <c r="J5361" s="49" t="s">
        <v>35948</v>
      </c>
    </row>
    <row r="5362" spans="1:10" x14ac:dyDescent="0.2">
      <c r="A5362" s="48" t="s">
        <v>31824</v>
      </c>
      <c r="B5362" s="49">
        <v>24710478</v>
      </c>
      <c r="C5362" s="49">
        <v>24711034</v>
      </c>
      <c r="D5362" s="49">
        <v>-1.32</v>
      </c>
      <c r="E5362" s="49">
        <v>1.32</v>
      </c>
      <c r="F5362" s="53">
        <v>9.0499999999999997E-6</v>
      </c>
      <c r="G5362" s="49">
        <v>5.9599999999999996E-4</v>
      </c>
      <c r="H5362" s="58">
        <v>3.22</v>
      </c>
      <c r="I5362" s="49" t="s">
        <v>35949</v>
      </c>
      <c r="J5362" s="49" t="s">
        <v>35950</v>
      </c>
    </row>
    <row r="5363" spans="1:10" x14ac:dyDescent="0.2">
      <c r="A5363" s="48" t="s">
        <v>31824</v>
      </c>
      <c r="B5363" s="49">
        <v>24710478</v>
      </c>
      <c r="C5363" s="49">
        <v>24711034</v>
      </c>
      <c r="D5363" s="49">
        <v>-1.32</v>
      </c>
      <c r="E5363" s="49">
        <v>1.32</v>
      </c>
      <c r="F5363" s="53">
        <v>9.0499999999999997E-6</v>
      </c>
      <c r="G5363" s="49">
        <v>5.9599999999999996E-4</v>
      </c>
      <c r="H5363" s="58">
        <v>3.22</v>
      </c>
      <c r="I5363" s="49" t="s">
        <v>35951</v>
      </c>
      <c r="J5363" s="49" t="s">
        <v>35948</v>
      </c>
    </row>
    <row r="5364" spans="1:10" x14ac:dyDescent="0.2">
      <c r="A5364" s="48" t="s">
        <v>31824</v>
      </c>
      <c r="B5364" s="49">
        <v>24710478</v>
      </c>
      <c r="C5364" s="49">
        <v>24711034</v>
      </c>
      <c r="D5364" s="49">
        <v>-1.32</v>
      </c>
      <c r="E5364" s="49">
        <v>1.32</v>
      </c>
      <c r="F5364" s="53">
        <v>9.0499999999999997E-6</v>
      </c>
      <c r="G5364" s="49">
        <v>5.9599999999999996E-4</v>
      </c>
      <c r="H5364" s="58">
        <v>3.22</v>
      </c>
      <c r="I5364" s="49" t="s">
        <v>35952</v>
      </c>
      <c r="J5364" s="49" t="s">
        <v>35948</v>
      </c>
    </row>
    <row r="5365" spans="1:10" x14ac:dyDescent="0.2">
      <c r="A5365" s="48" t="s">
        <v>31824</v>
      </c>
      <c r="B5365" s="49">
        <v>24710478</v>
      </c>
      <c r="C5365" s="49">
        <v>24711034</v>
      </c>
      <c r="D5365" s="49">
        <v>-1.32</v>
      </c>
      <c r="E5365" s="49">
        <v>1.32</v>
      </c>
      <c r="F5365" s="53">
        <v>9.0499999999999997E-6</v>
      </c>
      <c r="G5365" s="49">
        <v>5.9599999999999996E-4</v>
      </c>
      <c r="H5365" s="58">
        <v>3.22</v>
      </c>
      <c r="I5365" s="49" t="s">
        <v>35953</v>
      </c>
      <c r="J5365" s="49" t="s">
        <v>35948</v>
      </c>
    </row>
    <row r="5366" spans="1:10" x14ac:dyDescent="0.2">
      <c r="A5366" s="48" t="s">
        <v>31188</v>
      </c>
      <c r="B5366" s="49">
        <v>10420926</v>
      </c>
      <c r="C5366" s="49">
        <v>10421712</v>
      </c>
      <c r="D5366" s="49">
        <v>-1.32</v>
      </c>
      <c r="E5366" s="49">
        <v>1.32</v>
      </c>
      <c r="F5366" s="53">
        <v>1.98E-5</v>
      </c>
      <c r="G5366" s="49">
        <v>1.14E-3</v>
      </c>
      <c r="H5366" s="58">
        <v>2.94</v>
      </c>
      <c r="I5366" s="49" t="s">
        <v>31713</v>
      </c>
      <c r="J5366" s="49" t="s">
        <v>31713</v>
      </c>
    </row>
    <row r="5367" spans="1:10" x14ac:dyDescent="0.2">
      <c r="A5367" s="48" t="s">
        <v>31819</v>
      </c>
      <c r="B5367" s="49">
        <v>87851492</v>
      </c>
      <c r="C5367" s="49">
        <v>87851917</v>
      </c>
      <c r="D5367" s="49">
        <v>-1.32</v>
      </c>
      <c r="E5367" s="49">
        <v>1.32</v>
      </c>
      <c r="F5367" s="53">
        <v>7.4900000000000005E-5</v>
      </c>
      <c r="G5367" s="49">
        <v>3.2499999999999999E-3</v>
      </c>
      <c r="H5367" s="58">
        <v>2.4900000000000002</v>
      </c>
      <c r="I5367" s="49" t="s">
        <v>31713</v>
      </c>
      <c r="J5367" s="49" t="s">
        <v>31713</v>
      </c>
    </row>
    <row r="5368" spans="1:10" x14ac:dyDescent="0.2">
      <c r="A5368" s="48" t="s">
        <v>31823</v>
      </c>
      <c r="B5368" s="49">
        <v>89609012</v>
      </c>
      <c r="C5368" s="49">
        <v>89609716</v>
      </c>
      <c r="D5368" s="49">
        <v>-1.32</v>
      </c>
      <c r="E5368" s="49">
        <v>1.32</v>
      </c>
      <c r="F5368" s="49">
        <v>1.21E-4</v>
      </c>
      <c r="G5368" s="49">
        <v>4.7499999999999999E-3</v>
      </c>
      <c r="H5368" s="58">
        <v>2.3199999999999998</v>
      </c>
      <c r="I5368" s="49" t="s">
        <v>35954</v>
      </c>
      <c r="J5368" s="49" t="s">
        <v>35955</v>
      </c>
    </row>
    <row r="5369" spans="1:10" x14ac:dyDescent="0.2">
      <c r="A5369" s="48" t="s">
        <v>31410</v>
      </c>
      <c r="B5369" s="49">
        <v>86804699</v>
      </c>
      <c r="C5369" s="49">
        <v>86804972</v>
      </c>
      <c r="D5369" s="49">
        <v>-1.32</v>
      </c>
      <c r="E5369" s="49">
        <v>1.32</v>
      </c>
      <c r="F5369" s="49">
        <v>2.23E-4</v>
      </c>
      <c r="G5369" s="49">
        <v>7.5900000000000004E-3</v>
      </c>
      <c r="H5369" s="58">
        <v>2.12</v>
      </c>
      <c r="I5369" s="49" t="s">
        <v>31713</v>
      </c>
      <c r="J5369" s="49" t="s">
        <v>31713</v>
      </c>
    </row>
    <row r="5370" spans="1:10" x14ac:dyDescent="0.2">
      <c r="A5370" s="48" t="s">
        <v>31816</v>
      </c>
      <c r="B5370" s="49">
        <v>109273451</v>
      </c>
      <c r="C5370" s="49">
        <v>109273786</v>
      </c>
      <c r="D5370" s="49">
        <v>-1.32</v>
      </c>
      <c r="E5370" s="49">
        <v>1.32</v>
      </c>
      <c r="F5370" s="49">
        <v>3.6099999999999999E-4</v>
      </c>
      <c r="G5370" s="49">
        <v>1.0999999999999999E-2</v>
      </c>
      <c r="H5370" s="58">
        <v>1.96</v>
      </c>
      <c r="I5370" s="49" t="s">
        <v>31713</v>
      </c>
      <c r="J5370" s="49" t="s">
        <v>31713</v>
      </c>
    </row>
    <row r="5371" spans="1:10" x14ac:dyDescent="0.2">
      <c r="A5371" s="48" t="s">
        <v>31411</v>
      </c>
      <c r="B5371" s="49">
        <v>97474490</v>
      </c>
      <c r="C5371" s="49">
        <v>97474837</v>
      </c>
      <c r="D5371" s="49">
        <v>-1.32</v>
      </c>
      <c r="E5371" s="49">
        <v>1.32</v>
      </c>
      <c r="F5371" s="49">
        <v>4.35E-4</v>
      </c>
      <c r="G5371" s="49">
        <v>1.2699999999999999E-2</v>
      </c>
      <c r="H5371" s="58">
        <v>1.9</v>
      </c>
      <c r="I5371" s="49" t="s">
        <v>31713</v>
      </c>
      <c r="J5371" s="49" t="s">
        <v>31713</v>
      </c>
    </row>
    <row r="5372" spans="1:10" x14ac:dyDescent="0.2">
      <c r="A5372" s="48" t="s">
        <v>31814</v>
      </c>
      <c r="B5372" s="49">
        <v>179936562</v>
      </c>
      <c r="C5372" s="49">
        <v>179936892</v>
      </c>
      <c r="D5372" s="49">
        <v>-1.32</v>
      </c>
      <c r="E5372" s="49">
        <v>1.32</v>
      </c>
      <c r="F5372" s="49">
        <v>1.7600000000000001E-3</v>
      </c>
      <c r="G5372" s="49">
        <v>3.5299999999999998E-2</v>
      </c>
      <c r="H5372" s="58">
        <v>1.45</v>
      </c>
      <c r="I5372" s="49" t="s">
        <v>31713</v>
      </c>
      <c r="J5372" s="49" t="s">
        <v>31713</v>
      </c>
    </row>
    <row r="5373" spans="1:10" x14ac:dyDescent="0.2">
      <c r="A5373" s="48" t="s">
        <v>31411</v>
      </c>
      <c r="B5373" s="49">
        <v>106580464</v>
      </c>
      <c r="C5373" s="49">
        <v>106580761</v>
      </c>
      <c r="D5373" s="49">
        <v>-1.32</v>
      </c>
      <c r="E5373" s="49">
        <v>1.32</v>
      </c>
      <c r="F5373" s="49">
        <v>5.3600000000000002E-3</v>
      </c>
      <c r="G5373" s="49">
        <v>7.6700000000000004E-2</v>
      </c>
      <c r="H5373" s="58">
        <v>1.1200000000000001</v>
      </c>
      <c r="I5373" s="49" t="s">
        <v>31713</v>
      </c>
      <c r="J5373" s="49" t="s">
        <v>31713</v>
      </c>
    </row>
    <row r="5374" spans="1:10" x14ac:dyDescent="0.2">
      <c r="A5374" s="48" t="s">
        <v>31412</v>
      </c>
      <c r="B5374" s="49">
        <v>49707138</v>
      </c>
      <c r="C5374" s="49">
        <v>49707411</v>
      </c>
      <c r="D5374" s="49">
        <v>-1.32</v>
      </c>
      <c r="E5374" s="49">
        <v>1.32</v>
      </c>
      <c r="F5374" s="49">
        <v>7.1999999999999998E-3</v>
      </c>
      <c r="G5374" s="49">
        <v>9.2499999999999999E-2</v>
      </c>
      <c r="H5374" s="58">
        <v>1.03</v>
      </c>
      <c r="I5374" s="49" t="s">
        <v>35956</v>
      </c>
      <c r="J5374" s="49" t="s">
        <v>2493</v>
      </c>
    </row>
    <row r="5375" spans="1:10" x14ac:dyDescent="0.2">
      <c r="A5375" s="48" t="s">
        <v>31814</v>
      </c>
      <c r="B5375" s="49">
        <v>169555611</v>
      </c>
      <c r="C5375" s="49">
        <v>169556020</v>
      </c>
      <c r="D5375" s="49">
        <v>-1.32</v>
      </c>
      <c r="E5375" s="49">
        <v>1.32</v>
      </c>
      <c r="F5375" s="49">
        <v>9.3500000000000007E-3</v>
      </c>
      <c r="G5375" s="49">
        <v>0.11</v>
      </c>
      <c r="H5375" s="58">
        <v>0.96</v>
      </c>
      <c r="I5375" s="49" t="s">
        <v>31713</v>
      </c>
      <c r="J5375" s="49" t="s">
        <v>31713</v>
      </c>
    </row>
    <row r="5376" spans="1:10" x14ac:dyDescent="0.2">
      <c r="A5376" s="48" t="s">
        <v>31193</v>
      </c>
      <c r="B5376" s="49">
        <v>92368489</v>
      </c>
      <c r="C5376" s="49">
        <v>92368780</v>
      </c>
      <c r="D5376" s="49">
        <v>-1.32</v>
      </c>
      <c r="E5376" s="49">
        <v>1.32</v>
      </c>
      <c r="F5376" s="49">
        <v>9.7999999999999997E-3</v>
      </c>
      <c r="G5376" s="49">
        <v>0.113</v>
      </c>
      <c r="H5376" s="58">
        <v>0.95</v>
      </c>
      <c r="I5376" s="49" t="s">
        <v>31713</v>
      </c>
      <c r="J5376" s="49" t="s">
        <v>31713</v>
      </c>
    </row>
    <row r="5377" spans="1:10" x14ac:dyDescent="0.2">
      <c r="A5377" s="48" t="s">
        <v>31818</v>
      </c>
      <c r="B5377" s="49">
        <v>63460485</v>
      </c>
      <c r="C5377" s="49">
        <v>63460905</v>
      </c>
      <c r="D5377" s="49">
        <v>-1.32</v>
      </c>
      <c r="E5377" s="49">
        <v>1.32</v>
      </c>
      <c r="F5377" s="49">
        <v>1.18E-2</v>
      </c>
      <c r="G5377" s="49">
        <v>0.128</v>
      </c>
      <c r="H5377" s="58">
        <v>0.89</v>
      </c>
      <c r="I5377" s="49" t="s">
        <v>35957</v>
      </c>
      <c r="J5377" s="49" t="s">
        <v>35958</v>
      </c>
    </row>
    <row r="5378" spans="1:10" x14ac:dyDescent="0.2">
      <c r="A5378" s="48" t="s">
        <v>31818</v>
      </c>
      <c r="B5378" s="49">
        <v>63460485</v>
      </c>
      <c r="C5378" s="49">
        <v>63460905</v>
      </c>
      <c r="D5378" s="49">
        <v>-1.32</v>
      </c>
      <c r="E5378" s="49">
        <v>1.32</v>
      </c>
      <c r="F5378" s="49">
        <v>1.18E-2</v>
      </c>
      <c r="G5378" s="49">
        <v>0.128</v>
      </c>
      <c r="H5378" s="58">
        <v>0.89</v>
      </c>
      <c r="I5378" s="49" t="s">
        <v>35959</v>
      </c>
      <c r="J5378" s="49" t="s">
        <v>35958</v>
      </c>
    </row>
    <row r="5379" spans="1:10" x14ac:dyDescent="0.2">
      <c r="A5379" s="48" t="s">
        <v>31816</v>
      </c>
      <c r="B5379" s="49">
        <v>151445977</v>
      </c>
      <c r="C5379" s="49">
        <v>151446300</v>
      </c>
      <c r="D5379" s="49">
        <v>-1.32</v>
      </c>
      <c r="E5379" s="49">
        <v>1.32</v>
      </c>
      <c r="F5379" s="49">
        <v>1.35E-2</v>
      </c>
      <c r="G5379" s="49">
        <v>0.13900000000000001</v>
      </c>
      <c r="H5379" s="58">
        <v>0.86</v>
      </c>
      <c r="I5379" s="49" t="s">
        <v>35960</v>
      </c>
      <c r="J5379" s="49" t="s">
        <v>35961</v>
      </c>
    </row>
    <row r="5380" spans="1:10" x14ac:dyDescent="0.2">
      <c r="A5380" s="48" t="s">
        <v>31822</v>
      </c>
      <c r="B5380" s="49">
        <v>47268062</v>
      </c>
      <c r="C5380" s="49">
        <v>47268888</v>
      </c>
      <c r="D5380" s="49">
        <v>-1.32</v>
      </c>
      <c r="E5380" s="49">
        <v>1.32</v>
      </c>
      <c r="F5380" s="49">
        <v>2.1399999999999999E-2</v>
      </c>
      <c r="G5380" s="49">
        <v>0.187</v>
      </c>
      <c r="H5380" s="58">
        <v>0.73</v>
      </c>
      <c r="I5380" s="49" t="s">
        <v>35962</v>
      </c>
      <c r="J5380" s="49" t="s">
        <v>13892</v>
      </c>
    </row>
    <row r="5381" spans="1:10" x14ac:dyDescent="0.2">
      <c r="A5381" s="48" t="s">
        <v>31822</v>
      </c>
      <c r="B5381" s="49">
        <v>47268062</v>
      </c>
      <c r="C5381" s="49">
        <v>47268888</v>
      </c>
      <c r="D5381" s="49">
        <v>-1.32</v>
      </c>
      <c r="E5381" s="49">
        <v>1.32</v>
      </c>
      <c r="F5381" s="49">
        <v>2.1399999999999999E-2</v>
      </c>
      <c r="G5381" s="49">
        <v>0.187</v>
      </c>
      <c r="H5381" s="58">
        <v>0.73</v>
      </c>
      <c r="I5381" s="49" t="s">
        <v>35963</v>
      </c>
      <c r="J5381" s="49" t="s">
        <v>13892</v>
      </c>
    </row>
    <row r="5382" spans="1:10" x14ac:dyDescent="0.2">
      <c r="A5382" s="48" t="s">
        <v>31822</v>
      </c>
      <c r="B5382" s="49">
        <v>47268062</v>
      </c>
      <c r="C5382" s="49">
        <v>47268888</v>
      </c>
      <c r="D5382" s="49">
        <v>-1.32</v>
      </c>
      <c r="E5382" s="49">
        <v>1.32</v>
      </c>
      <c r="F5382" s="49">
        <v>2.1399999999999999E-2</v>
      </c>
      <c r="G5382" s="49">
        <v>0.187</v>
      </c>
      <c r="H5382" s="58">
        <v>0.73</v>
      </c>
      <c r="I5382" s="49" t="s">
        <v>35964</v>
      </c>
      <c r="J5382" s="49" t="s">
        <v>13892</v>
      </c>
    </row>
    <row r="5383" spans="1:10" x14ac:dyDescent="0.2">
      <c r="A5383" s="48" t="s">
        <v>31822</v>
      </c>
      <c r="B5383" s="49">
        <v>47268062</v>
      </c>
      <c r="C5383" s="49">
        <v>47268888</v>
      </c>
      <c r="D5383" s="49">
        <v>-1.32</v>
      </c>
      <c r="E5383" s="49">
        <v>1.32</v>
      </c>
      <c r="F5383" s="49">
        <v>2.1399999999999999E-2</v>
      </c>
      <c r="G5383" s="49">
        <v>0.187</v>
      </c>
      <c r="H5383" s="58">
        <v>0.73</v>
      </c>
      <c r="I5383" s="49" t="s">
        <v>35965</v>
      </c>
      <c r="J5383" s="49" t="s">
        <v>13892</v>
      </c>
    </row>
    <row r="5384" spans="1:10" x14ac:dyDescent="0.2">
      <c r="A5384" s="48" t="s">
        <v>31822</v>
      </c>
      <c r="B5384" s="49">
        <v>47268062</v>
      </c>
      <c r="C5384" s="49">
        <v>47268888</v>
      </c>
      <c r="D5384" s="49">
        <v>-1.32</v>
      </c>
      <c r="E5384" s="49">
        <v>1.32</v>
      </c>
      <c r="F5384" s="49">
        <v>2.1399999999999999E-2</v>
      </c>
      <c r="G5384" s="49">
        <v>0.187</v>
      </c>
      <c r="H5384" s="58">
        <v>0.73</v>
      </c>
      <c r="I5384" s="49" t="s">
        <v>35966</v>
      </c>
      <c r="J5384" s="49" t="s">
        <v>13892</v>
      </c>
    </row>
    <row r="5385" spans="1:10" x14ac:dyDescent="0.2">
      <c r="A5385" s="48" t="s">
        <v>31822</v>
      </c>
      <c r="B5385" s="49">
        <v>47268062</v>
      </c>
      <c r="C5385" s="49">
        <v>47268888</v>
      </c>
      <c r="D5385" s="49">
        <v>-1.32</v>
      </c>
      <c r="E5385" s="49">
        <v>1.32</v>
      </c>
      <c r="F5385" s="49">
        <v>2.1399999999999999E-2</v>
      </c>
      <c r="G5385" s="49">
        <v>0.187</v>
      </c>
      <c r="H5385" s="58">
        <v>0.73</v>
      </c>
      <c r="I5385" s="49" t="s">
        <v>35967</v>
      </c>
      <c r="J5385" s="49" t="s">
        <v>13892</v>
      </c>
    </row>
    <row r="5386" spans="1:10" x14ac:dyDescent="0.2">
      <c r="A5386" s="48" t="s">
        <v>31822</v>
      </c>
      <c r="B5386" s="49">
        <v>47268062</v>
      </c>
      <c r="C5386" s="49">
        <v>47268888</v>
      </c>
      <c r="D5386" s="49">
        <v>-1.32</v>
      </c>
      <c r="E5386" s="49">
        <v>1.32</v>
      </c>
      <c r="F5386" s="49">
        <v>2.1399999999999999E-2</v>
      </c>
      <c r="G5386" s="49">
        <v>0.187</v>
      </c>
      <c r="H5386" s="58">
        <v>0.73</v>
      </c>
      <c r="I5386" s="49" t="s">
        <v>35968</v>
      </c>
      <c r="J5386" s="49" t="s">
        <v>13892</v>
      </c>
    </row>
    <row r="5387" spans="1:10" x14ac:dyDescent="0.2">
      <c r="A5387" s="48" t="s">
        <v>31822</v>
      </c>
      <c r="B5387" s="49">
        <v>47268062</v>
      </c>
      <c r="C5387" s="49">
        <v>47268888</v>
      </c>
      <c r="D5387" s="49">
        <v>-1.32</v>
      </c>
      <c r="E5387" s="49">
        <v>1.32</v>
      </c>
      <c r="F5387" s="49">
        <v>2.1399999999999999E-2</v>
      </c>
      <c r="G5387" s="49">
        <v>0.187</v>
      </c>
      <c r="H5387" s="58">
        <v>0.73</v>
      </c>
      <c r="I5387" s="49" t="s">
        <v>35969</v>
      </c>
      <c r="J5387" s="49" t="s">
        <v>13892</v>
      </c>
    </row>
    <row r="5388" spans="1:10" x14ac:dyDescent="0.2">
      <c r="A5388" s="48" t="s">
        <v>31822</v>
      </c>
      <c r="B5388" s="49">
        <v>47268062</v>
      </c>
      <c r="C5388" s="49">
        <v>47268888</v>
      </c>
      <c r="D5388" s="49">
        <v>-1.32</v>
      </c>
      <c r="E5388" s="49">
        <v>1.32</v>
      </c>
      <c r="F5388" s="49">
        <v>2.1399999999999999E-2</v>
      </c>
      <c r="G5388" s="49">
        <v>0.187</v>
      </c>
      <c r="H5388" s="58">
        <v>0.73</v>
      </c>
      <c r="I5388" s="49" t="s">
        <v>35970</v>
      </c>
      <c r="J5388" s="49" t="s">
        <v>13892</v>
      </c>
    </row>
    <row r="5389" spans="1:10" x14ac:dyDescent="0.2">
      <c r="A5389" s="48" t="s">
        <v>31822</v>
      </c>
      <c r="B5389" s="49">
        <v>47268062</v>
      </c>
      <c r="C5389" s="49">
        <v>47268888</v>
      </c>
      <c r="D5389" s="49">
        <v>-1.32</v>
      </c>
      <c r="E5389" s="49">
        <v>1.32</v>
      </c>
      <c r="F5389" s="49">
        <v>2.1399999999999999E-2</v>
      </c>
      <c r="G5389" s="49">
        <v>0.187</v>
      </c>
      <c r="H5389" s="58">
        <v>0.73</v>
      </c>
      <c r="I5389" s="49" t="s">
        <v>35971</v>
      </c>
      <c r="J5389" s="49" t="s">
        <v>13892</v>
      </c>
    </row>
    <row r="5390" spans="1:10" x14ac:dyDescent="0.2">
      <c r="A5390" s="48" t="s">
        <v>31814</v>
      </c>
      <c r="B5390" s="49">
        <v>79424369</v>
      </c>
      <c r="C5390" s="49">
        <v>79425068</v>
      </c>
      <c r="D5390" s="49">
        <v>-1.32</v>
      </c>
      <c r="E5390" s="49">
        <v>1.32</v>
      </c>
      <c r="F5390" s="49">
        <v>2.1499999999999998E-2</v>
      </c>
      <c r="G5390" s="49">
        <v>0.187</v>
      </c>
      <c r="H5390" s="58">
        <v>0.73</v>
      </c>
      <c r="I5390" s="49" t="s">
        <v>31713</v>
      </c>
      <c r="J5390" s="49" t="s">
        <v>31713</v>
      </c>
    </row>
    <row r="5391" spans="1:10" x14ac:dyDescent="0.2">
      <c r="A5391" s="48" t="s">
        <v>31817</v>
      </c>
      <c r="B5391" s="49">
        <v>111032265</v>
      </c>
      <c r="C5391" s="49">
        <v>111032477</v>
      </c>
      <c r="D5391" s="49">
        <v>-1.32</v>
      </c>
      <c r="E5391" s="49">
        <v>1.32</v>
      </c>
      <c r="F5391" s="49">
        <v>3.4500000000000003E-2</v>
      </c>
      <c r="G5391" s="49">
        <v>0.248</v>
      </c>
      <c r="H5391" s="58">
        <v>0.61</v>
      </c>
      <c r="I5391" s="49" t="s">
        <v>35972</v>
      </c>
      <c r="J5391" s="49" t="s">
        <v>35973</v>
      </c>
    </row>
    <row r="5392" spans="1:10" x14ac:dyDescent="0.2">
      <c r="A5392" s="48" t="s">
        <v>31817</v>
      </c>
      <c r="B5392" s="49">
        <v>111032265</v>
      </c>
      <c r="C5392" s="49">
        <v>111032477</v>
      </c>
      <c r="D5392" s="49">
        <v>-1.32</v>
      </c>
      <c r="E5392" s="49">
        <v>1.32</v>
      </c>
      <c r="F5392" s="49">
        <v>3.4500000000000003E-2</v>
      </c>
      <c r="G5392" s="49">
        <v>0.248</v>
      </c>
      <c r="H5392" s="58">
        <v>0.61</v>
      </c>
      <c r="I5392" s="49" t="s">
        <v>35974</v>
      </c>
      <c r="J5392" s="49" t="s">
        <v>35973</v>
      </c>
    </row>
    <row r="5393" spans="1:10" x14ac:dyDescent="0.2">
      <c r="A5393" s="48" t="s">
        <v>31817</v>
      </c>
      <c r="B5393" s="49">
        <v>111032265</v>
      </c>
      <c r="C5393" s="49">
        <v>111032477</v>
      </c>
      <c r="D5393" s="49">
        <v>-1.32</v>
      </c>
      <c r="E5393" s="49">
        <v>1.32</v>
      </c>
      <c r="F5393" s="49">
        <v>3.4500000000000003E-2</v>
      </c>
      <c r="G5393" s="49">
        <v>0.248</v>
      </c>
      <c r="H5393" s="58">
        <v>0.61</v>
      </c>
      <c r="I5393" s="49" t="s">
        <v>35975</v>
      </c>
      <c r="J5393" s="49" t="s">
        <v>35973</v>
      </c>
    </row>
    <row r="5394" spans="1:10" x14ac:dyDescent="0.2">
      <c r="A5394" s="48" t="s">
        <v>31817</v>
      </c>
      <c r="B5394" s="49">
        <v>111032265</v>
      </c>
      <c r="C5394" s="49">
        <v>111032477</v>
      </c>
      <c r="D5394" s="49">
        <v>-1.32</v>
      </c>
      <c r="E5394" s="49">
        <v>1.32</v>
      </c>
      <c r="F5394" s="49">
        <v>3.4500000000000003E-2</v>
      </c>
      <c r="G5394" s="49">
        <v>0.248</v>
      </c>
      <c r="H5394" s="58">
        <v>0.61</v>
      </c>
      <c r="I5394" s="49" t="s">
        <v>35976</v>
      </c>
      <c r="J5394" s="49" t="s">
        <v>35973</v>
      </c>
    </row>
    <row r="5395" spans="1:10" x14ac:dyDescent="0.2">
      <c r="A5395" s="48" t="s">
        <v>31817</v>
      </c>
      <c r="B5395" s="49">
        <v>111032265</v>
      </c>
      <c r="C5395" s="49">
        <v>111032477</v>
      </c>
      <c r="D5395" s="49">
        <v>-1.32</v>
      </c>
      <c r="E5395" s="49">
        <v>1.32</v>
      </c>
      <c r="F5395" s="49">
        <v>3.4500000000000003E-2</v>
      </c>
      <c r="G5395" s="49">
        <v>0.248</v>
      </c>
      <c r="H5395" s="58">
        <v>0.61</v>
      </c>
      <c r="I5395" s="49" t="s">
        <v>35977</v>
      </c>
      <c r="J5395" s="49" t="s">
        <v>35973</v>
      </c>
    </row>
    <row r="5396" spans="1:10" x14ac:dyDescent="0.2">
      <c r="A5396" s="48" t="s">
        <v>31817</v>
      </c>
      <c r="B5396" s="49">
        <v>111032265</v>
      </c>
      <c r="C5396" s="49">
        <v>111032477</v>
      </c>
      <c r="D5396" s="49">
        <v>-1.32</v>
      </c>
      <c r="E5396" s="49">
        <v>1.32</v>
      </c>
      <c r="F5396" s="49">
        <v>3.4500000000000003E-2</v>
      </c>
      <c r="G5396" s="49">
        <v>0.248</v>
      </c>
      <c r="H5396" s="58">
        <v>0.61</v>
      </c>
      <c r="I5396" s="49" t="s">
        <v>35978</v>
      </c>
      <c r="J5396" s="49" t="s">
        <v>35973</v>
      </c>
    </row>
    <row r="5397" spans="1:10" x14ac:dyDescent="0.2">
      <c r="A5397" s="48" t="s">
        <v>31190</v>
      </c>
      <c r="B5397" s="49">
        <v>169953894</v>
      </c>
      <c r="C5397" s="49">
        <v>169954214</v>
      </c>
      <c r="D5397" s="49">
        <v>-1.32</v>
      </c>
      <c r="E5397" s="49">
        <v>1.32</v>
      </c>
      <c r="F5397" s="49">
        <v>3.56E-2</v>
      </c>
      <c r="G5397" s="49">
        <v>0.252</v>
      </c>
      <c r="H5397" s="58">
        <v>0.6</v>
      </c>
      <c r="I5397" s="49" t="s">
        <v>31863</v>
      </c>
      <c r="J5397" s="49" t="s">
        <v>305</v>
      </c>
    </row>
    <row r="5398" spans="1:10" x14ac:dyDescent="0.2">
      <c r="A5398" s="48" t="s">
        <v>31190</v>
      </c>
      <c r="B5398" s="49">
        <v>169953894</v>
      </c>
      <c r="C5398" s="49">
        <v>169954214</v>
      </c>
      <c r="D5398" s="49">
        <v>-1.32</v>
      </c>
      <c r="E5398" s="49">
        <v>1.32</v>
      </c>
      <c r="F5398" s="49">
        <v>3.56E-2</v>
      </c>
      <c r="G5398" s="49">
        <v>0.252</v>
      </c>
      <c r="H5398" s="58">
        <v>0.6</v>
      </c>
      <c r="I5398" s="49" t="s">
        <v>31864</v>
      </c>
      <c r="J5398" s="49" t="s">
        <v>305</v>
      </c>
    </row>
    <row r="5399" spans="1:10" x14ac:dyDescent="0.2">
      <c r="A5399" s="48" t="s">
        <v>31190</v>
      </c>
      <c r="B5399" s="49">
        <v>169953894</v>
      </c>
      <c r="C5399" s="49">
        <v>169954214</v>
      </c>
      <c r="D5399" s="49">
        <v>-1.32</v>
      </c>
      <c r="E5399" s="49">
        <v>1.32</v>
      </c>
      <c r="F5399" s="49">
        <v>3.56E-2</v>
      </c>
      <c r="G5399" s="49">
        <v>0.252</v>
      </c>
      <c r="H5399" s="58">
        <v>0.6</v>
      </c>
      <c r="I5399" s="49" t="s">
        <v>31865</v>
      </c>
      <c r="J5399" s="49" t="s">
        <v>305</v>
      </c>
    </row>
    <row r="5400" spans="1:10" x14ac:dyDescent="0.2">
      <c r="A5400" s="48" t="s">
        <v>31190</v>
      </c>
      <c r="B5400" s="49">
        <v>169953894</v>
      </c>
      <c r="C5400" s="49">
        <v>169954214</v>
      </c>
      <c r="D5400" s="49">
        <v>-1.32</v>
      </c>
      <c r="E5400" s="49">
        <v>1.32</v>
      </c>
      <c r="F5400" s="49">
        <v>3.56E-2</v>
      </c>
      <c r="G5400" s="49">
        <v>0.252</v>
      </c>
      <c r="H5400" s="58">
        <v>0.6</v>
      </c>
      <c r="I5400" s="49" t="s">
        <v>31866</v>
      </c>
      <c r="J5400" s="49" t="s">
        <v>305</v>
      </c>
    </row>
    <row r="5401" spans="1:10" x14ac:dyDescent="0.2">
      <c r="A5401" s="48" t="s">
        <v>31190</v>
      </c>
      <c r="B5401" s="49">
        <v>169953894</v>
      </c>
      <c r="C5401" s="49">
        <v>169954214</v>
      </c>
      <c r="D5401" s="49">
        <v>-1.32</v>
      </c>
      <c r="E5401" s="49">
        <v>1.32</v>
      </c>
      <c r="F5401" s="49">
        <v>3.56E-2</v>
      </c>
      <c r="G5401" s="49">
        <v>0.252</v>
      </c>
      <c r="H5401" s="58">
        <v>0.6</v>
      </c>
      <c r="I5401" s="49" t="s">
        <v>31867</v>
      </c>
      <c r="J5401" s="49" t="s">
        <v>305</v>
      </c>
    </row>
    <row r="5402" spans="1:10" x14ac:dyDescent="0.2">
      <c r="A5402" s="48" t="s">
        <v>31190</v>
      </c>
      <c r="B5402" s="49">
        <v>169953894</v>
      </c>
      <c r="C5402" s="49">
        <v>169954214</v>
      </c>
      <c r="D5402" s="49">
        <v>-1.32</v>
      </c>
      <c r="E5402" s="49">
        <v>1.32</v>
      </c>
      <c r="F5402" s="49">
        <v>3.56E-2</v>
      </c>
      <c r="G5402" s="49">
        <v>0.252</v>
      </c>
      <c r="H5402" s="58">
        <v>0.6</v>
      </c>
      <c r="I5402" s="49" t="s">
        <v>31868</v>
      </c>
      <c r="J5402" s="49" t="s">
        <v>305</v>
      </c>
    </row>
    <row r="5403" spans="1:10" x14ac:dyDescent="0.2">
      <c r="A5403" s="48" t="s">
        <v>31190</v>
      </c>
      <c r="B5403" s="49">
        <v>169953894</v>
      </c>
      <c r="C5403" s="49">
        <v>169954214</v>
      </c>
      <c r="D5403" s="49">
        <v>-1.32</v>
      </c>
      <c r="E5403" s="49">
        <v>1.32</v>
      </c>
      <c r="F5403" s="49">
        <v>3.56E-2</v>
      </c>
      <c r="G5403" s="49">
        <v>0.252</v>
      </c>
      <c r="H5403" s="58">
        <v>0.6</v>
      </c>
      <c r="I5403" s="49" t="s">
        <v>31869</v>
      </c>
      <c r="J5403" s="49" t="s">
        <v>305</v>
      </c>
    </row>
    <row r="5404" spans="1:10" x14ac:dyDescent="0.2">
      <c r="A5404" s="48" t="s">
        <v>31190</v>
      </c>
      <c r="B5404" s="49">
        <v>169953894</v>
      </c>
      <c r="C5404" s="49">
        <v>169954214</v>
      </c>
      <c r="D5404" s="49">
        <v>-1.32</v>
      </c>
      <c r="E5404" s="49">
        <v>1.32</v>
      </c>
      <c r="F5404" s="49">
        <v>3.56E-2</v>
      </c>
      <c r="G5404" s="49">
        <v>0.252</v>
      </c>
      <c r="H5404" s="58">
        <v>0.6</v>
      </c>
      <c r="I5404" s="49" t="s">
        <v>31870</v>
      </c>
      <c r="J5404" s="49" t="s">
        <v>305</v>
      </c>
    </row>
    <row r="5405" spans="1:10" x14ac:dyDescent="0.2">
      <c r="A5405" s="48" t="s">
        <v>31190</v>
      </c>
      <c r="B5405" s="49">
        <v>169953894</v>
      </c>
      <c r="C5405" s="49">
        <v>169954214</v>
      </c>
      <c r="D5405" s="49">
        <v>-1.32</v>
      </c>
      <c r="E5405" s="49">
        <v>1.32</v>
      </c>
      <c r="F5405" s="49">
        <v>3.56E-2</v>
      </c>
      <c r="G5405" s="49">
        <v>0.252</v>
      </c>
      <c r="H5405" s="58">
        <v>0.6</v>
      </c>
      <c r="I5405" s="49" t="s">
        <v>31871</v>
      </c>
      <c r="J5405" s="49" t="s">
        <v>305</v>
      </c>
    </row>
    <row r="5406" spans="1:10" x14ac:dyDescent="0.2">
      <c r="A5406" s="48" t="s">
        <v>31190</v>
      </c>
      <c r="B5406" s="49">
        <v>169953894</v>
      </c>
      <c r="C5406" s="49">
        <v>169954214</v>
      </c>
      <c r="D5406" s="49">
        <v>-1.32</v>
      </c>
      <c r="E5406" s="49">
        <v>1.32</v>
      </c>
      <c r="F5406" s="49">
        <v>3.56E-2</v>
      </c>
      <c r="G5406" s="49">
        <v>0.252</v>
      </c>
      <c r="H5406" s="58">
        <v>0.6</v>
      </c>
      <c r="I5406" s="49" t="s">
        <v>31872</v>
      </c>
      <c r="J5406" s="49" t="s">
        <v>305</v>
      </c>
    </row>
    <row r="5407" spans="1:10" x14ac:dyDescent="0.2">
      <c r="A5407" s="48" t="s">
        <v>31190</v>
      </c>
      <c r="B5407" s="49">
        <v>169953894</v>
      </c>
      <c r="C5407" s="49">
        <v>169954214</v>
      </c>
      <c r="D5407" s="49">
        <v>-1.32</v>
      </c>
      <c r="E5407" s="49">
        <v>1.32</v>
      </c>
      <c r="F5407" s="49">
        <v>3.56E-2</v>
      </c>
      <c r="G5407" s="49">
        <v>0.252</v>
      </c>
      <c r="H5407" s="58">
        <v>0.6</v>
      </c>
      <c r="I5407" s="49" t="s">
        <v>31873</v>
      </c>
      <c r="J5407" s="49" t="s">
        <v>305</v>
      </c>
    </row>
    <row r="5408" spans="1:10" x14ac:dyDescent="0.2">
      <c r="A5408" s="48" t="s">
        <v>31190</v>
      </c>
      <c r="B5408" s="49">
        <v>169953894</v>
      </c>
      <c r="C5408" s="49">
        <v>169954214</v>
      </c>
      <c r="D5408" s="49">
        <v>-1.32</v>
      </c>
      <c r="E5408" s="49">
        <v>1.32</v>
      </c>
      <c r="F5408" s="49">
        <v>3.56E-2</v>
      </c>
      <c r="G5408" s="49">
        <v>0.252</v>
      </c>
      <c r="H5408" s="58">
        <v>0.6</v>
      </c>
      <c r="I5408" s="49" t="s">
        <v>31874</v>
      </c>
      <c r="J5408" s="49" t="s">
        <v>305</v>
      </c>
    </row>
    <row r="5409" spans="1:10" x14ac:dyDescent="0.2">
      <c r="A5409" s="48" t="s">
        <v>31190</v>
      </c>
      <c r="B5409" s="49">
        <v>169953894</v>
      </c>
      <c r="C5409" s="49">
        <v>169954214</v>
      </c>
      <c r="D5409" s="49">
        <v>-1.32</v>
      </c>
      <c r="E5409" s="49">
        <v>1.32</v>
      </c>
      <c r="F5409" s="49">
        <v>3.56E-2</v>
      </c>
      <c r="G5409" s="49">
        <v>0.252</v>
      </c>
      <c r="H5409" s="58">
        <v>0.6</v>
      </c>
      <c r="I5409" s="49" t="s">
        <v>31875</v>
      </c>
      <c r="J5409" s="49" t="s">
        <v>305</v>
      </c>
    </row>
    <row r="5410" spans="1:10" x14ac:dyDescent="0.2">
      <c r="A5410" s="48" t="s">
        <v>31190</v>
      </c>
      <c r="B5410" s="49">
        <v>169953894</v>
      </c>
      <c r="C5410" s="49">
        <v>169954214</v>
      </c>
      <c r="D5410" s="49">
        <v>-1.32</v>
      </c>
      <c r="E5410" s="49">
        <v>1.32</v>
      </c>
      <c r="F5410" s="49">
        <v>3.56E-2</v>
      </c>
      <c r="G5410" s="49">
        <v>0.252</v>
      </c>
      <c r="H5410" s="58">
        <v>0.6</v>
      </c>
      <c r="I5410" s="49" t="s">
        <v>31876</v>
      </c>
      <c r="J5410" s="49" t="s">
        <v>305</v>
      </c>
    </row>
    <row r="5411" spans="1:10" x14ac:dyDescent="0.2">
      <c r="A5411" s="48" t="s">
        <v>31190</v>
      </c>
      <c r="B5411" s="49">
        <v>169953894</v>
      </c>
      <c r="C5411" s="49">
        <v>169954214</v>
      </c>
      <c r="D5411" s="49">
        <v>-1.32</v>
      </c>
      <c r="E5411" s="49">
        <v>1.32</v>
      </c>
      <c r="F5411" s="49">
        <v>3.56E-2</v>
      </c>
      <c r="G5411" s="49">
        <v>0.252</v>
      </c>
      <c r="H5411" s="58">
        <v>0.6</v>
      </c>
      <c r="I5411" s="49" t="s">
        <v>31877</v>
      </c>
      <c r="J5411" s="49" t="s">
        <v>305</v>
      </c>
    </row>
    <row r="5412" spans="1:10" x14ac:dyDescent="0.2">
      <c r="A5412" s="48" t="s">
        <v>31190</v>
      </c>
      <c r="B5412" s="49">
        <v>169953894</v>
      </c>
      <c r="C5412" s="49">
        <v>169954214</v>
      </c>
      <c r="D5412" s="49">
        <v>-1.32</v>
      </c>
      <c r="E5412" s="49">
        <v>1.32</v>
      </c>
      <c r="F5412" s="49">
        <v>3.56E-2</v>
      </c>
      <c r="G5412" s="49">
        <v>0.252</v>
      </c>
      <c r="H5412" s="58">
        <v>0.6</v>
      </c>
      <c r="I5412" s="49" t="s">
        <v>31879</v>
      </c>
      <c r="J5412" s="49" t="s">
        <v>305</v>
      </c>
    </row>
    <row r="5413" spans="1:10" x14ac:dyDescent="0.2">
      <c r="A5413" s="48" t="s">
        <v>31190</v>
      </c>
      <c r="B5413" s="49">
        <v>169953894</v>
      </c>
      <c r="C5413" s="49">
        <v>169954214</v>
      </c>
      <c r="D5413" s="49">
        <v>-1.32</v>
      </c>
      <c r="E5413" s="49">
        <v>1.32</v>
      </c>
      <c r="F5413" s="49">
        <v>3.56E-2</v>
      </c>
      <c r="G5413" s="49">
        <v>0.252</v>
      </c>
      <c r="H5413" s="58">
        <v>0.6</v>
      </c>
      <c r="I5413" s="49" t="s">
        <v>31880</v>
      </c>
      <c r="J5413" s="49" t="s">
        <v>305</v>
      </c>
    </row>
    <row r="5414" spans="1:10" x14ac:dyDescent="0.2">
      <c r="A5414" s="48" t="s">
        <v>31192</v>
      </c>
      <c r="B5414" s="49">
        <v>11233234</v>
      </c>
      <c r="C5414" s="49">
        <v>11233598</v>
      </c>
      <c r="D5414" s="49">
        <v>-1.32</v>
      </c>
      <c r="E5414" s="49">
        <v>1.32</v>
      </c>
      <c r="F5414" s="49">
        <v>6.0100000000000001E-2</v>
      </c>
      <c r="G5414" s="49">
        <v>0.33900000000000002</v>
      </c>
      <c r="H5414" s="58">
        <v>0.47</v>
      </c>
      <c r="I5414" s="49" t="s">
        <v>31713</v>
      </c>
      <c r="J5414" s="49" t="s">
        <v>31713</v>
      </c>
    </row>
    <row r="5415" spans="1:10" x14ac:dyDescent="0.2">
      <c r="A5415" s="48" t="s">
        <v>31816</v>
      </c>
      <c r="B5415" s="49">
        <v>29764019</v>
      </c>
      <c r="C5415" s="49">
        <v>29764467</v>
      </c>
      <c r="D5415" s="49">
        <v>-1.32</v>
      </c>
      <c r="E5415" s="49">
        <v>1.32</v>
      </c>
      <c r="F5415" s="49">
        <v>7.5700000000000003E-2</v>
      </c>
      <c r="G5415" s="49">
        <v>0.38400000000000001</v>
      </c>
      <c r="H5415" s="58">
        <v>0.42</v>
      </c>
      <c r="I5415" s="49" t="s">
        <v>31713</v>
      </c>
      <c r="J5415" s="49" t="s">
        <v>31713</v>
      </c>
    </row>
    <row r="5416" spans="1:10" x14ac:dyDescent="0.2">
      <c r="A5416" s="48" t="s">
        <v>31191</v>
      </c>
      <c r="B5416" s="49">
        <v>33390224</v>
      </c>
      <c r="C5416" s="49">
        <v>33390473</v>
      </c>
      <c r="D5416" s="49">
        <v>-1.32</v>
      </c>
      <c r="E5416" s="49">
        <v>1.32</v>
      </c>
      <c r="F5416" s="49">
        <v>8.5599999999999996E-2</v>
      </c>
      <c r="G5416" s="49">
        <v>0.40899999999999997</v>
      </c>
      <c r="H5416" s="58">
        <v>0.39</v>
      </c>
      <c r="I5416" s="49" t="s">
        <v>35979</v>
      </c>
      <c r="J5416" s="49" t="s">
        <v>21386</v>
      </c>
    </row>
    <row r="5417" spans="1:10" x14ac:dyDescent="0.2">
      <c r="A5417" s="48" t="s">
        <v>31191</v>
      </c>
      <c r="B5417" s="49">
        <v>33390224</v>
      </c>
      <c r="C5417" s="49">
        <v>33390473</v>
      </c>
      <c r="D5417" s="49">
        <v>-1.32</v>
      </c>
      <c r="E5417" s="49">
        <v>1.32</v>
      </c>
      <c r="F5417" s="49">
        <v>8.5599999999999996E-2</v>
      </c>
      <c r="G5417" s="49">
        <v>0.40899999999999997</v>
      </c>
      <c r="H5417" s="58">
        <v>0.39</v>
      </c>
      <c r="I5417" s="49" t="s">
        <v>35980</v>
      </c>
      <c r="J5417" s="49" t="s">
        <v>21386</v>
      </c>
    </row>
    <row r="5418" spans="1:10" x14ac:dyDescent="0.2">
      <c r="A5418" s="48" t="s">
        <v>31820</v>
      </c>
      <c r="B5418" s="49">
        <v>37870298</v>
      </c>
      <c r="C5418" s="49">
        <v>37870995</v>
      </c>
      <c r="D5418" s="49">
        <v>1.32</v>
      </c>
      <c r="E5418" s="49">
        <v>1.32</v>
      </c>
      <c r="F5418" s="53">
        <v>2.2400000000000001E-11</v>
      </c>
      <c r="G5418" s="53">
        <v>1.02E-8</v>
      </c>
      <c r="H5418" s="58">
        <v>7.99</v>
      </c>
      <c r="I5418" s="49" t="s">
        <v>35981</v>
      </c>
      <c r="J5418" s="49" t="s">
        <v>4526</v>
      </c>
    </row>
    <row r="5419" spans="1:10" x14ac:dyDescent="0.2">
      <c r="A5419" s="48" t="s">
        <v>31820</v>
      </c>
      <c r="B5419" s="49">
        <v>37870298</v>
      </c>
      <c r="C5419" s="49">
        <v>37870995</v>
      </c>
      <c r="D5419" s="49">
        <v>1.32</v>
      </c>
      <c r="E5419" s="49">
        <v>1.32</v>
      </c>
      <c r="F5419" s="53">
        <v>2.2400000000000001E-11</v>
      </c>
      <c r="G5419" s="53">
        <v>1.02E-8</v>
      </c>
      <c r="H5419" s="58">
        <v>7.99</v>
      </c>
      <c r="I5419" s="49" t="s">
        <v>35982</v>
      </c>
      <c r="J5419" s="49" t="s">
        <v>4526</v>
      </c>
    </row>
    <row r="5420" spans="1:10" x14ac:dyDescent="0.2">
      <c r="A5420" s="48" t="s">
        <v>31820</v>
      </c>
      <c r="B5420" s="49">
        <v>37870298</v>
      </c>
      <c r="C5420" s="49">
        <v>37870995</v>
      </c>
      <c r="D5420" s="49">
        <v>1.32</v>
      </c>
      <c r="E5420" s="49">
        <v>1.32</v>
      </c>
      <c r="F5420" s="53">
        <v>2.2400000000000001E-11</v>
      </c>
      <c r="G5420" s="53">
        <v>1.02E-8</v>
      </c>
      <c r="H5420" s="58">
        <v>7.99</v>
      </c>
      <c r="I5420" s="49" t="s">
        <v>35983</v>
      </c>
      <c r="J5420" s="49" t="s">
        <v>4526</v>
      </c>
    </row>
    <row r="5421" spans="1:10" x14ac:dyDescent="0.2">
      <c r="A5421" s="48" t="s">
        <v>31820</v>
      </c>
      <c r="B5421" s="49">
        <v>37870298</v>
      </c>
      <c r="C5421" s="49">
        <v>37870995</v>
      </c>
      <c r="D5421" s="49">
        <v>1.32</v>
      </c>
      <c r="E5421" s="49">
        <v>1.32</v>
      </c>
      <c r="F5421" s="53">
        <v>2.2400000000000001E-11</v>
      </c>
      <c r="G5421" s="53">
        <v>1.02E-8</v>
      </c>
      <c r="H5421" s="58">
        <v>7.99</v>
      </c>
      <c r="I5421" s="49" t="s">
        <v>35984</v>
      </c>
      <c r="J5421" s="49" t="s">
        <v>4526</v>
      </c>
    </row>
    <row r="5422" spans="1:10" x14ac:dyDescent="0.2">
      <c r="A5422" s="48" t="s">
        <v>31820</v>
      </c>
      <c r="B5422" s="49">
        <v>37870298</v>
      </c>
      <c r="C5422" s="49">
        <v>37870995</v>
      </c>
      <c r="D5422" s="49">
        <v>1.32</v>
      </c>
      <c r="E5422" s="49">
        <v>1.32</v>
      </c>
      <c r="F5422" s="53">
        <v>2.2400000000000001E-11</v>
      </c>
      <c r="G5422" s="53">
        <v>1.02E-8</v>
      </c>
      <c r="H5422" s="58">
        <v>7.99</v>
      </c>
      <c r="I5422" s="49" t="s">
        <v>35985</v>
      </c>
      <c r="J5422" s="49" t="s">
        <v>4526</v>
      </c>
    </row>
    <row r="5423" spans="1:10" x14ac:dyDescent="0.2">
      <c r="A5423" s="48" t="s">
        <v>31820</v>
      </c>
      <c r="B5423" s="49">
        <v>37870298</v>
      </c>
      <c r="C5423" s="49">
        <v>37870995</v>
      </c>
      <c r="D5423" s="49">
        <v>1.32</v>
      </c>
      <c r="E5423" s="49">
        <v>1.32</v>
      </c>
      <c r="F5423" s="53">
        <v>2.2400000000000001E-11</v>
      </c>
      <c r="G5423" s="53">
        <v>1.02E-8</v>
      </c>
      <c r="H5423" s="58">
        <v>7.99</v>
      </c>
      <c r="I5423" s="49" t="s">
        <v>35986</v>
      </c>
      <c r="J5423" s="49" t="s">
        <v>4526</v>
      </c>
    </row>
    <row r="5424" spans="1:10" x14ac:dyDescent="0.2">
      <c r="A5424" s="48" t="s">
        <v>31820</v>
      </c>
      <c r="B5424" s="49">
        <v>37870298</v>
      </c>
      <c r="C5424" s="49">
        <v>37870995</v>
      </c>
      <c r="D5424" s="49">
        <v>1.32</v>
      </c>
      <c r="E5424" s="49">
        <v>1.32</v>
      </c>
      <c r="F5424" s="53">
        <v>2.2400000000000001E-11</v>
      </c>
      <c r="G5424" s="53">
        <v>1.02E-8</v>
      </c>
      <c r="H5424" s="58">
        <v>7.99</v>
      </c>
      <c r="I5424" s="49" t="s">
        <v>35987</v>
      </c>
      <c r="J5424" s="49" t="s">
        <v>4526</v>
      </c>
    </row>
    <row r="5425" spans="1:10" x14ac:dyDescent="0.2">
      <c r="A5425" s="48" t="s">
        <v>31820</v>
      </c>
      <c r="B5425" s="49">
        <v>37870298</v>
      </c>
      <c r="C5425" s="49">
        <v>37870995</v>
      </c>
      <c r="D5425" s="49">
        <v>1.32</v>
      </c>
      <c r="E5425" s="49">
        <v>1.32</v>
      </c>
      <c r="F5425" s="53">
        <v>2.2400000000000001E-11</v>
      </c>
      <c r="G5425" s="53">
        <v>1.02E-8</v>
      </c>
      <c r="H5425" s="58">
        <v>7.99</v>
      </c>
      <c r="I5425" s="49" t="s">
        <v>35988</v>
      </c>
      <c r="J5425" s="49" t="s">
        <v>4526</v>
      </c>
    </row>
    <row r="5426" spans="1:10" x14ac:dyDescent="0.2">
      <c r="A5426" s="48" t="s">
        <v>31820</v>
      </c>
      <c r="B5426" s="49">
        <v>37870298</v>
      </c>
      <c r="C5426" s="49">
        <v>37870995</v>
      </c>
      <c r="D5426" s="49">
        <v>1.32</v>
      </c>
      <c r="E5426" s="49">
        <v>1.32</v>
      </c>
      <c r="F5426" s="53">
        <v>2.2400000000000001E-11</v>
      </c>
      <c r="G5426" s="53">
        <v>1.02E-8</v>
      </c>
      <c r="H5426" s="58">
        <v>7.99</v>
      </c>
      <c r="I5426" s="49" t="s">
        <v>35989</v>
      </c>
      <c r="J5426" s="49" t="s">
        <v>4526</v>
      </c>
    </row>
    <row r="5427" spans="1:10" x14ac:dyDescent="0.2">
      <c r="A5427" s="48" t="s">
        <v>31820</v>
      </c>
      <c r="B5427" s="49">
        <v>37870298</v>
      </c>
      <c r="C5427" s="49">
        <v>37870995</v>
      </c>
      <c r="D5427" s="49">
        <v>1.32</v>
      </c>
      <c r="E5427" s="49">
        <v>1.32</v>
      </c>
      <c r="F5427" s="53">
        <v>2.2400000000000001E-11</v>
      </c>
      <c r="G5427" s="53">
        <v>1.02E-8</v>
      </c>
      <c r="H5427" s="58">
        <v>7.99</v>
      </c>
      <c r="I5427" s="49" t="s">
        <v>35990</v>
      </c>
      <c r="J5427" s="49" t="s">
        <v>4526</v>
      </c>
    </row>
    <row r="5428" spans="1:10" x14ac:dyDescent="0.2">
      <c r="A5428" s="48" t="s">
        <v>31820</v>
      </c>
      <c r="B5428" s="49">
        <v>37870298</v>
      </c>
      <c r="C5428" s="49">
        <v>37870995</v>
      </c>
      <c r="D5428" s="49">
        <v>1.32</v>
      </c>
      <c r="E5428" s="49">
        <v>1.32</v>
      </c>
      <c r="F5428" s="53">
        <v>2.2400000000000001E-11</v>
      </c>
      <c r="G5428" s="53">
        <v>1.02E-8</v>
      </c>
      <c r="H5428" s="58">
        <v>7.99</v>
      </c>
      <c r="I5428" s="49" t="s">
        <v>35991</v>
      </c>
      <c r="J5428" s="49" t="s">
        <v>4526</v>
      </c>
    </row>
    <row r="5429" spans="1:10" x14ac:dyDescent="0.2">
      <c r="A5429" s="48" t="s">
        <v>31820</v>
      </c>
      <c r="B5429" s="49">
        <v>37870298</v>
      </c>
      <c r="C5429" s="49">
        <v>37870995</v>
      </c>
      <c r="D5429" s="49">
        <v>1.32</v>
      </c>
      <c r="E5429" s="49">
        <v>1.32</v>
      </c>
      <c r="F5429" s="53">
        <v>2.2400000000000001E-11</v>
      </c>
      <c r="G5429" s="53">
        <v>1.02E-8</v>
      </c>
      <c r="H5429" s="58">
        <v>7.99</v>
      </c>
      <c r="I5429" s="49" t="s">
        <v>35992</v>
      </c>
      <c r="J5429" s="49" t="s">
        <v>4526</v>
      </c>
    </row>
    <row r="5430" spans="1:10" x14ac:dyDescent="0.2">
      <c r="A5430" s="48" t="s">
        <v>31820</v>
      </c>
      <c r="B5430" s="49">
        <v>37870298</v>
      </c>
      <c r="C5430" s="49">
        <v>37870995</v>
      </c>
      <c r="D5430" s="49">
        <v>1.32</v>
      </c>
      <c r="E5430" s="49">
        <v>1.32</v>
      </c>
      <c r="F5430" s="53">
        <v>2.2400000000000001E-11</v>
      </c>
      <c r="G5430" s="53">
        <v>1.02E-8</v>
      </c>
      <c r="H5430" s="58">
        <v>7.99</v>
      </c>
      <c r="I5430" s="49" t="s">
        <v>35993</v>
      </c>
      <c r="J5430" s="49" t="s">
        <v>4526</v>
      </c>
    </row>
    <row r="5431" spans="1:10" x14ac:dyDescent="0.2">
      <c r="A5431" s="48" t="s">
        <v>31820</v>
      </c>
      <c r="B5431" s="49">
        <v>37870298</v>
      </c>
      <c r="C5431" s="49">
        <v>37870995</v>
      </c>
      <c r="D5431" s="49">
        <v>1.32</v>
      </c>
      <c r="E5431" s="49">
        <v>1.32</v>
      </c>
      <c r="F5431" s="53">
        <v>2.2400000000000001E-11</v>
      </c>
      <c r="G5431" s="53">
        <v>1.02E-8</v>
      </c>
      <c r="H5431" s="58">
        <v>7.99</v>
      </c>
      <c r="I5431" s="49" t="s">
        <v>35994</v>
      </c>
      <c r="J5431" s="49" t="s">
        <v>4526</v>
      </c>
    </row>
    <row r="5432" spans="1:10" x14ac:dyDescent="0.2">
      <c r="A5432" s="48" t="s">
        <v>31820</v>
      </c>
      <c r="B5432" s="49">
        <v>37870298</v>
      </c>
      <c r="C5432" s="49">
        <v>37870995</v>
      </c>
      <c r="D5432" s="49">
        <v>1.32</v>
      </c>
      <c r="E5432" s="49">
        <v>1.32</v>
      </c>
      <c r="F5432" s="53">
        <v>2.2400000000000001E-11</v>
      </c>
      <c r="G5432" s="53">
        <v>1.02E-8</v>
      </c>
      <c r="H5432" s="58">
        <v>7.99</v>
      </c>
      <c r="I5432" s="49" t="s">
        <v>35995</v>
      </c>
      <c r="J5432" s="49" t="s">
        <v>4526</v>
      </c>
    </row>
    <row r="5433" spans="1:10" x14ac:dyDescent="0.2">
      <c r="A5433" s="48" t="s">
        <v>31820</v>
      </c>
      <c r="B5433" s="49">
        <v>37870298</v>
      </c>
      <c r="C5433" s="49">
        <v>37870995</v>
      </c>
      <c r="D5433" s="49">
        <v>1.32</v>
      </c>
      <c r="E5433" s="49">
        <v>1.32</v>
      </c>
      <c r="F5433" s="53">
        <v>2.2400000000000001E-11</v>
      </c>
      <c r="G5433" s="53">
        <v>1.02E-8</v>
      </c>
      <c r="H5433" s="58">
        <v>7.99</v>
      </c>
      <c r="I5433" s="49" t="s">
        <v>35996</v>
      </c>
      <c r="J5433" s="49" t="s">
        <v>4526</v>
      </c>
    </row>
    <row r="5434" spans="1:10" x14ac:dyDescent="0.2">
      <c r="A5434" s="48" t="s">
        <v>31820</v>
      </c>
      <c r="B5434" s="49">
        <v>37870298</v>
      </c>
      <c r="C5434" s="49">
        <v>37870995</v>
      </c>
      <c r="D5434" s="49">
        <v>1.32</v>
      </c>
      <c r="E5434" s="49">
        <v>1.32</v>
      </c>
      <c r="F5434" s="53">
        <v>2.2400000000000001E-11</v>
      </c>
      <c r="G5434" s="53">
        <v>1.02E-8</v>
      </c>
      <c r="H5434" s="58">
        <v>7.99</v>
      </c>
      <c r="I5434" s="49" t="s">
        <v>35997</v>
      </c>
      <c r="J5434" s="49" t="s">
        <v>4526</v>
      </c>
    </row>
    <row r="5435" spans="1:10" x14ac:dyDescent="0.2">
      <c r="A5435" s="48" t="s">
        <v>31820</v>
      </c>
      <c r="B5435" s="49">
        <v>37870298</v>
      </c>
      <c r="C5435" s="49">
        <v>37870995</v>
      </c>
      <c r="D5435" s="49">
        <v>1.32</v>
      </c>
      <c r="E5435" s="49">
        <v>1.32</v>
      </c>
      <c r="F5435" s="53">
        <v>2.2400000000000001E-11</v>
      </c>
      <c r="G5435" s="53">
        <v>1.02E-8</v>
      </c>
      <c r="H5435" s="58">
        <v>7.99</v>
      </c>
      <c r="I5435" s="49" t="s">
        <v>35998</v>
      </c>
      <c r="J5435" s="49" t="s">
        <v>4526</v>
      </c>
    </row>
    <row r="5436" spans="1:10" x14ac:dyDescent="0.2">
      <c r="A5436" s="48" t="s">
        <v>31820</v>
      </c>
      <c r="B5436" s="49">
        <v>37870298</v>
      </c>
      <c r="C5436" s="49">
        <v>37870995</v>
      </c>
      <c r="D5436" s="49">
        <v>1.32</v>
      </c>
      <c r="E5436" s="49">
        <v>1.32</v>
      </c>
      <c r="F5436" s="53">
        <v>2.2400000000000001E-11</v>
      </c>
      <c r="G5436" s="53">
        <v>1.02E-8</v>
      </c>
      <c r="H5436" s="58">
        <v>7.99</v>
      </c>
      <c r="I5436" s="49" t="s">
        <v>35999</v>
      </c>
      <c r="J5436" s="49" t="s">
        <v>4526</v>
      </c>
    </row>
    <row r="5437" spans="1:10" x14ac:dyDescent="0.2">
      <c r="A5437" s="48" t="s">
        <v>31411</v>
      </c>
      <c r="B5437" s="49">
        <v>4694641</v>
      </c>
      <c r="C5437" s="49">
        <v>4695565</v>
      </c>
      <c r="D5437" s="49">
        <v>1.32</v>
      </c>
      <c r="E5437" s="49">
        <v>1.32</v>
      </c>
      <c r="F5437" s="53">
        <v>6.4300000000000003E-9</v>
      </c>
      <c r="G5437" s="53">
        <v>1.3799999999999999E-6</v>
      </c>
      <c r="H5437" s="58">
        <v>5.86</v>
      </c>
      <c r="I5437" s="49" t="s">
        <v>36000</v>
      </c>
      <c r="J5437" s="49" t="s">
        <v>21352</v>
      </c>
    </row>
    <row r="5438" spans="1:10" x14ac:dyDescent="0.2">
      <c r="A5438" s="48" t="s">
        <v>31411</v>
      </c>
      <c r="B5438" s="49">
        <v>4694641</v>
      </c>
      <c r="C5438" s="49">
        <v>4695565</v>
      </c>
      <c r="D5438" s="49">
        <v>1.32</v>
      </c>
      <c r="E5438" s="49">
        <v>1.32</v>
      </c>
      <c r="F5438" s="53">
        <v>6.4300000000000003E-9</v>
      </c>
      <c r="G5438" s="53">
        <v>1.3799999999999999E-6</v>
      </c>
      <c r="H5438" s="58">
        <v>5.86</v>
      </c>
      <c r="I5438" s="49" t="s">
        <v>36001</v>
      </c>
      <c r="J5438" s="49" t="s">
        <v>21352</v>
      </c>
    </row>
    <row r="5439" spans="1:10" x14ac:dyDescent="0.2">
      <c r="A5439" s="48" t="s">
        <v>31411</v>
      </c>
      <c r="B5439" s="49">
        <v>4694641</v>
      </c>
      <c r="C5439" s="49">
        <v>4695565</v>
      </c>
      <c r="D5439" s="49">
        <v>1.32</v>
      </c>
      <c r="E5439" s="49">
        <v>1.32</v>
      </c>
      <c r="F5439" s="53">
        <v>6.4300000000000003E-9</v>
      </c>
      <c r="G5439" s="53">
        <v>1.3799999999999999E-6</v>
      </c>
      <c r="H5439" s="58">
        <v>5.86</v>
      </c>
      <c r="I5439" s="49" t="s">
        <v>36002</v>
      </c>
      <c r="J5439" s="49" t="s">
        <v>21352</v>
      </c>
    </row>
    <row r="5440" spans="1:10" x14ac:dyDescent="0.2">
      <c r="A5440" s="48" t="s">
        <v>31411</v>
      </c>
      <c r="B5440" s="49">
        <v>4694641</v>
      </c>
      <c r="C5440" s="49">
        <v>4695565</v>
      </c>
      <c r="D5440" s="49">
        <v>1.32</v>
      </c>
      <c r="E5440" s="49">
        <v>1.32</v>
      </c>
      <c r="F5440" s="53">
        <v>6.4300000000000003E-9</v>
      </c>
      <c r="G5440" s="53">
        <v>1.3799999999999999E-6</v>
      </c>
      <c r="H5440" s="58">
        <v>5.86</v>
      </c>
      <c r="I5440" s="49" t="s">
        <v>36003</v>
      </c>
      <c r="J5440" s="49" t="s">
        <v>21352</v>
      </c>
    </row>
    <row r="5441" spans="1:10" x14ac:dyDescent="0.2">
      <c r="A5441" s="48" t="s">
        <v>31186</v>
      </c>
      <c r="B5441" s="49">
        <v>156876253</v>
      </c>
      <c r="C5441" s="49">
        <v>156876570</v>
      </c>
      <c r="D5441" s="49">
        <v>1.32</v>
      </c>
      <c r="E5441" s="49">
        <v>1.32</v>
      </c>
      <c r="F5441" s="53">
        <v>5.4599999999999999E-8</v>
      </c>
      <c r="G5441" s="53">
        <v>8.3699999999999995E-6</v>
      </c>
      <c r="H5441" s="58">
        <v>5.08</v>
      </c>
      <c r="I5441" s="49" t="s">
        <v>36004</v>
      </c>
      <c r="J5441" s="49" t="s">
        <v>1559</v>
      </c>
    </row>
    <row r="5442" spans="1:10" x14ac:dyDescent="0.2">
      <c r="A5442" s="48" t="s">
        <v>31186</v>
      </c>
      <c r="B5442" s="49">
        <v>156876253</v>
      </c>
      <c r="C5442" s="49">
        <v>156876570</v>
      </c>
      <c r="D5442" s="49">
        <v>1.32</v>
      </c>
      <c r="E5442" s="49">
        <v>1.32</v>
      </c>
      <c r="F5442" s="53">
        <v>5.4599999999999999E-8</v>
      </c>
      <c r="G5442" s="53">
        <v>8.3699999999999995E-6</v>
      </c>
      <c r="H5442" s="58">
        <v>5.08</v>
      </c>
      <c r="I5442" s="49" t="s">
        <v>36005</v>
      </c>
      <c r="J5442" s="49" t="s">
        <v>1559</v>
      </c>
    </row>
    <row r="5443" spans="1:10" x14ac:dyDescent="0.2">
      <c r="A5443" s="48" t="s">
        <v>31186</v>
      </c>
      <c r="B5443" s="49">
        <v>156876253</v>
      </c>
      <c r="C5443" s="49">
        <v>156876570</v>
      </c>
      <c r="D5443" s="49">
        <v>1.32</v>
      </c>
      <c r="E5443" s="49">
        <v>1.32</v>
      </c>
      <c r="F5443" s="53">
        <v>5.4599999999999999E-8</v>
      </c>
      <c r="G5443" s="53">
        <v>8.3699999999999995E-6</v>
      </c>
      <c r="H5443" s="58">
        <v>5.08</v>
      </c>
      <c r="I5443" s="49" t="s">
        <v>36006</v>
      </c>
      <c r="J5443" s="49" t="s">
        <v>1559</v>
      </c>
    </row>
    <row r="5444" spans="1:10" x14ac:dyDescent="0.2">
      <c r="A5444" s="48" t="s">
        <v>31186</v>
      </c>
      <c r="B5444" s="49">
        <v>156876253</v>
      </c>
      <c r="C5444" s="49">
        <v>156876570</v>
      </c>
      <c r="D5444" s="49">
        <v>1.32</v>
      </c>
      <c r="E5444" s="49">
        <v>1.32</v>
      </c>
      <c r="F5444" s="53">
        <v>5.4599999999999999E-8</v>
      </c>
      <c r="G5444" s="53">
        <v>8.3699999999999995E-6</v>
      </c>
      <c r="H5444" s="58">
        <v>5.08</v>
      </c>
      <c r="I5444" s="49" t="s">
        <v>36007</v>
      </c>
      <c r="J5444" s="49" t="s">
        <v>1559</v>
      </c>
    </row>
    <row r="5445" spans="1:10" x14ac:dyDescent="0.2">
      <c r="A5445" s="48" t="s">
        <v>31818</v>
      </c>
      <c r="B5445" s="49">
        <v>98875171</v>
      </c>
      <c r="C5445" s="49">
        <v>98875770</v>
      </c>
      <c r="D5445" s="49">
        <v>1.32</v>
      </c>
      <c r="E5445" s="49">
        <v>1.32</v>
      </c>
      <c r="F5445" s="53">
        <v>8.4499999999999996E-7</v>
      </c>
      <c r="G5445" s="53">
        <v>8.42E-5</v>
      </c>
      <c r="H5445" s="58">
        <v>4.07</v>
      </c>
      <c r="I5445" s="49" t="s">
        <v>36008</v>
      </c>
      <c r="J5445" s="49" t="s">
        <v>24408</v>
      </c>
    </row>
    <row r="5446" spans="1:10" x14ac:dyDescent="0.2">
      <c r="A5446" s="48" t="s">
        <v>31192</v>
      </c>
      <c r="B5446" s="49">
        <v>109115089</v>
      </c>
      <c r="C5446" s="49">
        <v>109115553</v>
      </c>
      <c r="D5446" s="49">
        <v>1.32</v>
      </c>
      <c r="E5446" s="49">
        <v>1.32</v>
      </c>
      <c r="F5446" s="53">
        <v>1.17E-6</v>
      </c>
      <c r="G5446" s="49">
        <v>1.11E-4</v>
      </c>
      <c r="H5446" s="58">
        <v>3.95</v>
      </c>
      <c r="I5446" s="49" t="s">
        <v>31713</v>
      </c>
      <c r="J5446" s="49" t="s">
        <v>31713</v>
      </c>
    </row>
    <row r="5447" spans="1:10" x14ac:dyDescent="0.2">
      <c r="A5447" s="48" t="s">
        <v>31814</v>
      </c>
      <c r="B5447" s="49">
        <v>92805225</v>
      </c>
      <c r="C5447" s="49">
        <v>92805615</v>
      </c>
      <c r="D5447" s="49">
        <v>1.32</v>
      </c>
      <c r="E5447" s="49">
        <v>1.32</v>
      </c>
      <c r="F5447" s="53">
        <v>2.1500000000000002E-6</v>
      </c>
      <c r="G5447" s="49">
        <v>1.85E-4</v>
      </c>
      <c r="H5447" s="58">
        <v>3.73</v>
      </c>
      <c r="I5447" s="49" t="s">
        <v>36009</v>
      </c>
      <c r="J5447" s="49" t="s">
        <v>36010</v>
      </c>
    </row>
    <row r="5448" spans="1:10" x14ac:dyDescent="0.2">
      <c r="A5448" s="48" t="s">
        <v>31412</v>
      </c>
      <c r="B5448" s="49">
        <v>21519546</v>
      </c>
      <c r="C5448" s="49">
        <v>21520141</v>
      </c>
      <c r="D5448" s="49">
        <v>1.32</v>
      </c>
      <c r="E5448" s="49">
        <v>1.32</v>
      </c>
      <c r="F5448" s="53">
        <v>3.1499999999999999E-6</v>
      </c>
      <c r="G5448" s="49">
        <v>2.5000000000000001E-4</v>
      </c>
      <c r="H5448" s="58">
        <v>3.6</v>
      </c>
      <c r="I5448" s="49" t="s">
        <v>36011</v>
      </c>
      <c r="J5448" s="49" t="s">
        <v>9416</v>
      </c>
    </row>
    <row r="5449" spans="1:10" x14ac:dyDescent="0.2">
      <c r="A5449" s="48" t="s">
        <v>31412</v>
      </c>
      <c r="B5449" s="49">
        <v>21519546</v>
      </c>
      <c r="C5449" s="49">
        <v>21520141</v>
      </c>
      <c r="D5449" s="49">
        <v>1.32</v>
      </c>
      <c r="E5449" s="49">
        <v>1.32</v>
      </c>
      <c r="F5449" s="53">
        <v>3.1499999999999999E-6</v>
      </c>
      <c r="G5449" s="49">
        <v>2.5000000000000001E-4</v>
      </c>
      <c r="H5449" s="58">
        <v>3.6</v>
      </c>
      <c r="I5449" s="49" t="s">
        <v>36012</v>
      </c>
      <c r="J5449" s="49" t="s">
        <v>9416</v>
      </c>
    </row>
    <row r="5450" spans="1:10" x14ac:dyDescent="0.2">
      <c r="A5450" s="48" t="s">
        <v>31412</v>
      </c>
      <c r="B5450" s="49">
        <v>21519546</v>
      </c>
      <c r="C5450" s="49">
        <v>21520141</v>
      </c>
      <c r="D5450" s="49">
        <v>1.32</v>
      </c>
      <c r="E5450" s="49">
        <v>1.32</v>
      </c>
      <c r="F5450" s="53">
        <v>3.1499999999999999E-6</v>
      </c>
      <c r="G5450" s="49">
        <v>2.5000000000000001E-4</v>
      </c>
      <c r="H5450" s="58">
        <v>3.6</v>
      </c>
      <c r="I5450" s="49" t="s">
        <v>36013</v>
      </c>
      <c r="J5450" s="49" t="s">
        <v>9416</v>
      </c>
    </row>
    <row r="5451" spans="1:10" x14ac:dyDescent="0.2">
      <c r="A5451" s="48" t="s">
        <v>31412</v>
      </c>
      <c r="B5451" s="49">
        <v>21519546</v>
      </c>
      <c r="C5451" s="49">
        <v>21520141</v>
      </c>
      <c r="D5451" s="49">
        <v>1.32</v>
      </c>
      <c r="E5451" s="49">
        <v>1.32</v>
      </c>
      <c r="F5451" s="53">
        <v>3.1499999999999999E-6</v>
      </c>
      <c r="G5451" s="49">
        <v>2.5000000000000001E-4</v>
      </c>
      <c r="H5451" s="58">
        <v>3.6</v>
      </c>
      <c r="I5451" s="49" t="s">
        <v>36014</v>
      </c>
      <c r="J5451" s="49" t="s">
        <v>9416</v>
      </c>
    </row>
    <row r="5452" spans="1:10" x14ac:dyDescent="0.2">
      <c r="A5452" s="48" t="s">
        <v>31412</v>
      </c>
      <c r="B5452" s="49">
        <v>21519546</v>
      </c>
      <c r="C5452" s="49">
        <v>21520141</v>
      </c>
      <c r="D5452" s="49">
        <v>1.32</v>
      </c>
      <c r="E5452" s="49">
        <v>1.32</v>
      </c>
      <c r="F5452" s="53">
        <v>3.1499999999999999E-6</v>
      </c>
      <c r="G5452" s="49">
        <v>2.5000000000000001E-4</v>
      </c>
      <c r="H5452" s="58">
        <v>3.6</v>
      </c>
      <c r="I5452" s="49" t="s">
        <v>36015</v>
      </c>
      <c r="J5452" s="49" t="s">
        <v>9416</v>
      </c>
    </row>
    <row r="5453" spans="1:10" x14ac:dyDescent="0.2">
      <c r="A5453" s="48" t="s">
        <v>31412</v>
      </c>
      <c r="B5453" s="49">
        <v>21519546</v>
      </c>
      <c r="C5453" s="49">
        <v>21520141</v>
      </c>
      <c r="D5453" s="49">
        <v>1.32</v>
      </c>
      <c r="E5453" s="49">
        <v>1.32</v>
      </c>
      <c r="F5453" s="53">
        <v>3.1499999999999999E-6</v>
      </c>
      <c r="G5453" s="49">
        <v>2.5000000000000001E-4</v>
      </c>
      <c r="H5453" s="58">
        <v>3.6</v>
      </c>
      <c r="I5453" s="49" t="s">
        <v>36016</v>
      </c>
      <c r="J5453" s="49" t="s">
        <v>9416</v>
      </c>
    </row>
    <row r="5454" spans="1:10" x14ac:dyDescent="0.2">
      <c r="A5454" s="48" t="s">
        <v>31822</v>
      </c>
      <c r="B5454" s="49">
        <v>10538369</v>
      </c>
      <c r="C5454" s="49">
        <v>10538646</v>
      </c>
      <c r="D5454" s="49">
        <v>1.32</v>
      </c>
      <c r="E5454" s="49">
        <v>1.32</v>
      </c>
      <c r="F5454" s="53">
        <v>4.7299999999999996E-6</v>
      </c>
      <c r="G5454" s="49">
        <v>3.48E-4</v>
      </c>
      <c r="H5454" s="58">
        <v>3.46</v>
      </c>
      <c r="I5454" s="49" t="s">
        <v>32384</v>
      </c>
      <c r="J5454" s="49" t="s">
        <v>31754</v>
      </c>
    </row>
    <row r="5455" spans="1:10" x14ac:dyDescent="0.2">
      <c r="A5455" s="48" t="s">
        <v>31822</v>
      </c>
      <c r="B5455" s="49">
        <v>10538369</v>
      </c>
      <c r="C5455" s="49">
        <v>10538646</v>
      </c>
      <c r="D5455" s="49">
        <v>1.32</v>
      </c>
      <c r="E5455" s="49">
        <v>1.32</v>
      </c>
      <c r="F5455" s="53">
        <v>4.7299999999999996E-6</v>
      </c>
      <c r="G5455" s="49">
        <v>3.48E-4</v>
      </c>
      <c r="H5455" s="58">
        <v>3.46</v>
      </c>
      <c r="I5455" s="49" t="s">
        <v>32385</v>
      </c>
      <c r="J5455" s="49" t="s">
        <v>31754</v>
      </c>
    </row>
    <row r="5456" spans="1:10" x14ac:dyDescent="0.2">
      <c r="A5456" s="48" t="s">
        <v>31822</v>
      </c>
      <c r="B5456" s="49">
        <v>10538369</v>
      </c>
      <c r="C5456" s="49">
        <v>10538646</v>
      </c>
      <c r="D5456" s="49">
        <v>1.32</v>
      </c>
      <c r="E5456" s="49">
        <v>1.32</v>
      </c>
      <c r="F5456" s="53">
        <v>4.7299999999999996E-6</v>
      </c>
      <c r="G5456" s="49">
        <v>3.48E-4</v>
      </c>
      <c r="H5456" s="58">
        <v>3.46</v>
      </c>
      <c r="I5456" s="49" t="s">
        <v>32386</v>
      </c>
      <c r="J5456" s="49" t="s">
        <v>31754</v>
      </c>
    </row>
    <row r="5457" spans="1:10" x14ac:dyDescent="0.2">
      <c r="A5457" s="48" t="s">
        <v>31822</v>
      </c>
      <c r="B5457" s="49">
        <v>10538369</v>
      </c>
      <c r="C5457" s="49">
        <v>10538646</v>
      </c>
      <c r="D5457" s="49">
        <v>1.32</v>
      </c>
      <c r="E5457" s="49">
        <v>1.32</v>
      </c>
      <c r="F5457" s="53">
        <v>4.7299999999999996E-6</v>
      </c>
      <c r="G5457" s="49">
        <v>3.48E-4</v>
      </c>
      <c r="H5457" s="58">
        <v>3.46</v>
      </c>
      <c r="I5457" s="49" t="s">
        <v>32387</v>
      </c>
      <c r="J5457" s="49" t="s">
        <v>31754</v>
      </c>
    </row>
    <row r="5458" spans="1:10" x14ac:dyDescent="0.2">
      <c r="A5458" s="48" t="s">
        <v>31188</v>
      </c>
      <c r="B5458" s="49">
        <v>89282013</v>
      </c>
      <c r="C5458" s="49">
        <v>89282621</v>
      </c>
      <c r="D5458" s="49">
        <v>1.32</v>
      </c>
      <c r="E5458" s="49">
        <v>1.32</v>
      </c>
      <c r="F5458" s="53">
        <v>1.0200000000000001E-5</v>
      </c>
      <c r="G5458" s="49">
        <v>6.6100000000000002E-4</v>
      </c>
      <c r="H5458" s="58">
        <v>3.18</v>
      </c>
      <c r="I5458" s="49" t="s">
        <v>35001</v>
      </c>
      <c r="J5458" s="49" t="s">
        <v>1230</v>
      </c>
    </row>
    <row r="5459" spans="1:10" x14ac:dyDescent="0.2">
      <c r="A5459" s="48" t="s">
        <v>31188</v>
      </c>
      <c r="B5459" s="49">
        <v>89282013</v>
      </c>
      <c r="C5459" s="49">
        <v>89282621</v>
      </c>
      <c r="D5459" s="49">
        <v>1.32</v>
      </c>
      <c r="E5459" s="49">
        <v>1.32</v>
      </c>
      <c r="F5459" s="53">
        <v>1.0200000000000001E-5</v>
      </c>
      <c r="G5459" s="49">
        <v>6.6100000000000002E-4</v>
      </c>
      <c r="H5459" s="58">
        <v>3.18</v>
      </c>
      <c r="I5459" s="49" t="s">
        <v>36017</v>
      </c>
      <c r="J5459" s="49" t="s">
        <v>1230</v>
      </c>
    </row>
    <row r="5460" spans="1:10" x14ac:dyDescent="0.2">
      <c r="A5460" s="48" t="s">
        <v>31824</v>
      </c>
      <c r="B5460" s="49">
        <v>17179550</v>
      </c>
      <c r="C5460" s="49">
        <v>17180347</v>
      </c>
      <c r="D5460" s="49">
        <v>1.32</v>
      </c>
      <c r="E5460" s="49">
        <v>1.32</v>
      </c>
      <c r="F5460" s="53">
        <v>3.9799999999999998E-5</v>
      </c>
      <c r="G5460" s="49">
        <v>1.98E-3</v>
      </c>
      <c r="H5460" s="58">
        <v>2.7</v>
      </c>
      <c r="I5460" s="49" t="s">
        <v>36018</v>
      </c>
      <c r="J5460" s="49" t="s">
        <v>29748</v>
      </c>
    </row>
    <row r="5461" spans="1:10" x14ac:dyDescent="0.2">
      <c r="A5461" s="48" t="s">
        <v>31824</v>
      </c>
      <c r="B5461" s="49">
        <v>17179550</v>
      </c>
      <c r="C5461" s="49">
        <v>17180347</v>
      </c>
      <c r="D5461" s="49">
        <v>1.32</v>
      </c>
      <c r="E5461" s="49">
        <v>1.32</v>
      </c>
      <c r="F5461" s="53">
        <v>3.9799999999999998E-5</v>
      </c>
      <c r="G5461" s="49">
        <v>1.98E-3</v>
      </c>
      <c r="H5461" s="58">
        <v>2.7</v>
      </c>
      <c r="I5461" s="49" t="s">
        <v>36019</v>
      </c>
      <c r="J5461" s="49" t="s">
        <v>29748</v>
      </c>
    </row>
    <row r="5462" spans="1:10" x14ac:dyDescent="0.2">
      <c r="A5462" s="48" t="s">
        <v>31824</v>
      </c>
      <c r="B5462" s="49">
        <v>17179550</v>
      </c>
      <c r="C5462" s="49">
        <v>17180347</v>
      </c>
      <c r="D5462" s="49">
        <v>1.32</v>
      </c>
      <c r="E5462" s="49">
        <v>1.32</v>
      </c>
      <c r="F5462" s="53">
        <v>3.9799999999999998E-5</v>
      </c>
      <c r="G5462" s="49">
        <v>1.98E-3</v>
      </c>
      <c r="H5462" s="58">
        <v>2.7</v>
      </c>
      <c r="I5462" s="49" t="s">
        <v>36020</v>
      </c>
      <c r="J5462" s="49" t="s">
        <v>29748</v>
      </c>
    </row>
    <row r="5463" spans="1:10" x14ac:dyDescent="0.2">
      <c r="A5463" s="48" t="s">
        <v>31824</v>
      </c>
      <c r="B5463" s="49">
        <v>17179550</v>
      </c>
      <c r="C5463" s="49">
        <v>17180347</v>
      </c>
      <c r="D5463" s="49">
        <v>1.32</v>
      </c>
      <c r="E5463" s="49">
        <v>1.32</v>
      </c>
      <c r="F5463" s="53">
        <v>3.9799999999999998E-5</v>
      </c>
      <c r="G5463" s="49">
        <v>1.98E-3</v>
      </c>
      <c r="H5463" s="58">
        <v>2.7</v>
      </c>
      <c r="I5463" s="49" t="s">
        <v>36021</v>
      </c>
      <c r="J5463" s="49" t="s">
        <v>29748</v>
      </c>
    </row>
    <row r="5464" spans="1:10" x14ac:dyDescent="0.2">
      <c r="A5464" s="48" t="s">
        <v>31824</v>
      </c>
      <c r="B5464" s="49">
        <v>17179550</v>
      </c>
      <c r="C5464" s="49">
        <v>17180347</v>
      </c>
      <c r="D5464" s="49">
        <v>1.32</v>
      </c>
      <c r="E5464" s="49">
        <v>1.32</v>
      </c>
      <c r="F5464" s="53">
        <v>3.9799999999999998E-5</v>
      </c>
      <c r="G5464" s="49">
        <v>1.98E-3</v>
      </c>
      <c r="H5464" s="58">
        <v>2.7</v>
      </c>
      <c r="I5464" s="49" t="s">
        <v>36022</v>
      </c>
      <c r="J5464" s="49" t="s">
        <v>29748</v>
      </c>
    </row>
    <row r="5465" spans="1:10" x14ac:dyDescent="0.2">
      <c r="A5465" s="48" t="s">
        <v>31824</v>
      </c>
      <c r="B5465" s="49">
        <v>17179550</v>
      </c>
      <c r="C5465" s="49">
        <v>17180347</v>
      </c>
      <c r="D5465" s="49">
        <v>1.32</v>
      </c>
      <c r="E5465" s="49">
        <v>1.32</v>
      </c>
      <c r="F5465" s="53">
        <v>3.9799999999999998E-5</v>
      </c>
      <c r="G5465" s="49">
        <v>1.98E-3</v>
      </c>
      <c r="H5465" s="58">
        <v>2.7</v>
      </c>
      <c r="I5465" s="49" t="s">
        <v>36023</v>
      </c>
      <c r="J5465" s="49" t="s">
        <v>29748</v>
      </c>
    </row>
    <row r="5466" spans="1:10" x14ac:dyDescent="0.2">
      <c r="A5466" s="48" t="s">
        <v>31824</v>
      </c>
      <c r="B5466" s="49">
        <v>17179550</v>
      </c>
      <c r="C5466" s="49">
        <v>17180347</v>
      </c>
      <c r="D5466" s="49">
        <v>1.32</v>
      </c>
      <c r="E5466" s="49">
        <v>1.32</v>
      </c>
      <c r="F5466" s="53">
        <v>3.9799999999999998E-5</v>
      </c>
      <c r="G5466" s="49">
        <v>1.98E-3</v>
      </c>
      <c r="H5466" s="58">
        <v>2.7</v>
      </c>
      <c r="I5466" s="49" t="s">
        <v>36024</v>
      </c>
      <c r="J5466" s="49" t="s">
        <v>29748</v>
      </c>
    </row>
    <row r="5467" spans="1:10" x14ac:dyDescent="0.2">
      <c r="A5467" s="48" t="s">
        <v>31824</v>
      </c>
      <c r="B5467" s="49">
        <v>17179550</v>
      </c>
      <c r="C5467" s="49">
        <v>17180347</v>
      </c>
      <c r="D5467" s="49">
        <v>1.32</v>
      </c>
      <c r="E5467" s="49">
        <v>1.32</v>
      </c>
      <c r="F5467" s="53">
        <v>3.9799999999999998E-5</v>
      </c>
      <c r="G5467" s="49">
        <v>1.98E-3</v>
      </c>
      <c r="H5467" s="58">
        <v>2.7</v>
      </c>
      <c r="I5467" s="49" t="s">
        <v>36025</v>
      </c>
      <c r="J5467" s="49" t="s">
        <v>29748</v>
      </c>
    </row>
    <row r="5468" spans="1:10" x14ac:dyDescent="0.2">
      <c r="A5468" s="48" t="s">
        <v>31824</v>
      </c>
      <c r="B5468" s="49">
        <v>17179550</v>
      </c>
      <c r="C5468" s="49">
        <v>17180347</v>
      </c>
      <c r="D5468" s="49">
        <v>1.32</v>
      </c>
      <c r="E5468" s="49">
        <v>1.32</v>
      </c>
      <c r="F5468" s="53">
        <v>3.9799999999999998E-5</v>
      </c>
      <c r="G5468" s="49">
        <v>1.98E-3</v>
      </c>
      <c r="H5468" s="58">
        <v>2.7</v>
      </c>
      <c r="I5468" s="49" t="s">
        <v>36026</v>
      </c>
      <c r="J5468" s="49" t="s">
        <v>29748</v>
      </c>
    </row>
    <row r="5469" spans="1:10" x14ac:dyDescent="0.2">
      <c r="A5469" s="48" t="s">
        <v>31824</v>
      </c>
      <c r="B5469" s="49">
        <v>17179550</v>
      </c>
      <c r="C5469" s="49">
        <v>17180347</v>
      </c>
      <c r="D5469" s="49">
        <v>1.32</v>
      </c>
      <c r="E5469" s="49">
        <v>1.32</v>
      </c>
      <c r="F5469" s="53">
        <v>3.9799999999999998E-5</v>
      </c>
      <c r="G5469" s="49">
        <v>1.98E-3</v>
      </c>
      <c r="H5469" s="58">
        <v>2.7</v>
      </c>
      <c r="I5469" s="49" t="s">
        <v>36027</v>
      </c>
      <c r="J5469" s="49" t="s">
        <v>29748</v>
      </c>
    </row>
    <row r="5470" spans="1:10" x14ac:dyDescent="0.2">
      <c r="A5470" s="48" t="s">
        <v>31824</v>
      </c>
      <c r="B5470" s="49">
        <v>17179550</v>
      </c>
      <c r="C5470" s="49">
        <v>17180347</v>
      </c>
      <c r="D5470" s="49">
        <v>1.32</v>
      </c>
      <c r="E5470" s="49">
        <v>1.32</v>
      </c>
      <c r="F5470" s="53">
        <v>3.9799999999999998E-5</v>
      </c>
      <c r="G5470" s="49">
        <v>1.98E-3</v>
      </c>
      <c r="H5470" s="58">
        <v>2.7</v>
      </c>
      <c r="I5470" s="49" t="s">
        <v>36028</v>
      </c>
      <c r="J5470" s="49" t="s">
        <v>29748</v>
      </c>
    </row>
    <row r="5471" spans="1:10" x14ac:dyDescent="0.2">
      <c r="A5471" s="48" t="s">
        <v>31824</v>
      </c>
      <c r="B5471" s="49">
        <v>17179550</v>
      </c>
      <c r="C5471" s="49">
        <v>17180347</v>
      </c>
      <c r="D5471" s="49">
        <v>1.32</v>
      </c>
      <c r="E5471" s="49">
        <v>1.32</v>
      </c>
      <c r="F5471" s="53">
        <v>3.9799999999999998E-5</v>
      </c>
      <c r="G5471" s="49">
        <v>1.98E-3</v>
      </c>
      <c r="H5471" s="58">
        <v>2.7</v>
      </c>
      <c r="I5471" s="49" t="s">
        <v>36029</v>
      </c>
      <c r="J5471" s="49" t="s">
        <v>29748</v>
      </c>
    </row>
    <row r="5472" spans="1:10" x14ac:dyDescent="0.2">
      <c r="A5472" s="48" t="s">
        <v>31824</v>
      </c>
      <c r="B5472" s="49">
        <v>17179550</v>
      </c>
      <c r="C5472" s="49">
        <v>17180347</v>
      </c>
      <c r="D5472" s="49">
        <v>1.32</v>
      </c>
      <c r="E5472" s="49">
        <v>1.32</v>
      </c>
      <c r="F5472" s="53">
        <v>3.9799999999999998E-5</v>
      </c>
      <c r="G5472" s="49">
        <v>1.98E-3</v>
      </c>
      <c r="H5472" s="58">
        <v>2.7</v>
      </c>
      <c r="I5472" s="49" t="s">
        <v>36030</v>
      </c>
      <c r="J5472" s="49" t="s">
        <v>29748</v>
      </c>
    </row>
    <row r="5473" spans="1:10" x14ac:dyDescent="0.2">
      <c r="A5473" s="48" t="s">
        <v>31824</v>
      </c>
      <c r="B5473" s="49">
        <v>17179550</v>
      </c>
      <c r="C5473" s="49">
        <v>17180347</v>
      </c>
      <c r="D5473" s="49">
        <v>1.32</v>
      </c>
      <c r="E5473" s="49">
        <v>1.32</v>
      </c>
      <c r="F5473" s="53">
        <v>3.9799999999999998E-5</v>
      </c>
      <c r="G5473" s="49">
        <v>1.98E-3</v>
      </c>
      <c r="H5473" s="58">
        <v>2.7</v>
      </c>
      <c r="I5473" s="49" t="s">
        <v>36031</v>
      </c>
      <c r="J5473" s="49" t="s">
        <v>29748</v>
      </c>
    </row>
    <row r="5474" spans="1:10" x14ac:dyDescent="0.2">
      <c r="A5474" s="48" t="s">
        <v>31824</v>
      </c>
      <c r="B5474" s="49">
        <v>17179550</v>
      </c>
      <c r="C5474" s="49">
        <v>17180347</v>
      </c>
      <c r="D5474" s="49">
        <v>1.32</v>
      </c>
      <c r="E5474" s="49">
        <v>1.32</v>
      </c>
      <c r="F5474" s="53">
        <v>3.9799999999999998E-5</v>
      </c>
      <c r="G5474" s="49">
        <v>1.98E-3</v>
      </c>
      <c r="H5474" s="58">
        <v>2.7</v>
      </c>
      <c r="I5474" s="49" t="s">
        <v>36032</v>
      </c>
      <c r="J5474" s="49" t="s">
        <v>29748</v>
      </c>
    </row>
    <row r="5475" spans="1:10" x14ac:dyDescent="0.2">
      <c r="A5475" s="48" t="s">
        <v>31824</v>
      </c>
      <c r="B5475" s="49">
        <v>17179550</v>
      </c>
      <c r="C5475" s="49">
        <v>17180347</v>
      </c>
      <c r="D5475" s="49">
        <v>1.32</v>
      </c>
      <c r="E5475" s="49">
        <v>1.32</v>
      </c>
      <c r="F5475" s="53">
        <v>3.9799999999999998E-5</v>
      </c>
      <c r="G5475" s="49">
        <v>1.98E-3</v>
      </c>
      <c r="H5475" s="58">
        <v>2.7</v>
      </c>
      <c r="I5475" s="49" t="s">
        <v>36033</v>
      </c>
      <c r="J5475" s="49" t="s">
        <v>29748</v>
      </c>
    </row>
    <row r="5476" spans="1:10" x14ac:dyDescent="0.2">
      <c r="A5476" s="48" t="s">
        <v>31824</v>
      </c>
      <c r="B5476" s="49">
        <v>17179550</v>
      </c>
      <c r="C5476" s="49">
        <v>17180347</v>
      </c>
      <c r="D5476" s="49">
        <v>1.32</v>
      </c>
      <c r="E5476" s="49">
        <v>1.32</v>
      </c>
      <c r="F5476" s="53">
        <v>3.9799999999999998E-5</v>
      </c>
      <c r="G5476" s="49">
        <v>1.98E-3</v>
      </c>
      <c r="H5476" s="58">
        <v>2.7</v>
      </c>
      <c r="I5476" s="49" t="s">
        <v>36034</v>
      </c>
      <c r="J5476" s="49" t="s">
        <v>29748</v>
      </c>
    </row>
    <row r="5477" spans="1:10" x14ac:dyDescent="0.2">
      <c r="A5477" s="48" t="s">
        <v>31824</v>
      </c>
      <c r="B5477" s="49">
        <v>17179550</v>
      </c>
      <c r="C5477" s="49">
        <v>17180347</v>
      </c>
      <c r="D5477" s="49">
        <v>1.32</v>
      </c>
      <c r="E5477" s="49">
        <v>1.32</v>
      </c>
      <c r="F5477" s="53">
        <v>3.9799999999999998E-5</v>
      </c>
      <c r="G5477" s="49">
        <v>1.98E-3</v>
      </c>
      <c r="H5477" s="58">
        <v>2.7</v>
      </c>
      <c r="I5477" s="49" t="s">
        <v>36035</v>
      </c>
      <c r="J5477" s="49" t="s">
        <v>29748</v>
      </c>
    </row>
    <row r="5478" spans="1:10" x14ac:dyDescent="0.2">
      <c r="A5478" s="48" t="s">
        <v>31412</v>
      </c>
      <c r="B5478" s="49">
        <v>35783242</v>
      </c>
      <c r="C5478" s="49">
        <v>35783702</v>
      </c>
      <c r="D5478" s="49">
        <v>1.32</v>
      </c>
      <c r="E5478" s="49">
        <v>1.32</v>
      </c>
      <c r="F5478" s="53">
        <v>4.0200000000000001E-5</v>
      </c>
      <c r="G5478" s="49">
        <v>1.99E-3</v>
      </c>
      <c r="H5478" s="58">
        <v>2.7</v>
      </c>
      <c r="I5478" s="49" t="s">
        <v>36036</v>
      </c>
      <c r="J5478" s="49" t="s">
        <v>10685</v>
      </c>
    </row>
    <row r="5479" spans="1:10" x14ac:dyDescent="0.2">
      <c r="A5479" s="48" t="s">
        <v>31412</v>
      </c>
      <c r="B5479" s="49">
        <v>35783242</v>
      </c>
      <c r="C5479" s="49">
        <v>35783702</v>
      </c>
      <c r="D5479" s="49">
        <v>1.32</v>
      </c>
      <c r="E5479" s="49">
        <v>1.32</v>
      </c>
      <c r="F5479" s="53">
        <v>4.0200000000000001E-5</v>
      </c>
      <c r="G5479" s="49">
        <v>1.99E-3</v>
      </c>
      <c r="H5479" s="58">
        <v>2.7</v>
      </c>
      <c r="I5479" s="49" t="s">
        <v>36037</v>
      </c>
      <c r="J5479" s="49" t="s">
        <v>10685</v>
      </c>
    </row>
    <row r="5480" spans="1:10" x14ac:dyDescent="0.2">
      <c r="A5480" s="48" t="s">
        <v>31412</v>
      </c>
      <c r="B5480" s="49">
        <v>35783242</v>
      </c>
      <c r="C5480" s="49">
        <v>35783702</v>
      </c>
      <c r="D5480" s="49">
        <v>1.32</v>
      </c>
      <c r="E5480" s="49">
        <v>1.32</v>
      </c>
      <c r="F5480" s="53">
        <v>4.0200000000000001E-5</v>
      </c>
      <c r="G5480" s="49">
        <v>1.99E-3</v>
      </c>
      <c r="H5480" s="58">
        <v>2.7</v>
      </c>
      <c r="I5480" s="49" t="s">
        <v>36038</v>
      </c>
      <c r="J5480" s="49" t="s">
        <v>10685</v>
      </c>
    </row>
    <row r="5481" spans="1:10" x14ac:dyDescent="0.2">
      <c r="A5481" s="48" t="s">
        <v>31412</v>
      </c>
      <c r="B5481" s="49">
        <v>35783242</v>
      </c>
      <c r="C5481" s="49">
        <v>35783702</v>
      </c>
      <c r="D5481" s="49">
        <v>1.32</v>
      </c>
      <c r="E5481" s="49">
        <v>1.32</v>
      </c>
      <c r="F5481" s="53">
        <v>4.0200000000000001E-5</v>
      </c>
      <c r="G5481" s="49">
        <v>1.99E-3</v>
      </c>
      <c r="H5481" s="58">
        <v>2.7</v>
      </c>
      <c r="I5481" s="49" t="s">
        <v>36039</v>
      </c>
      <c r="J5481" s="49" t="s">
        <v>10685</v>
      </c>
    </row>
    <row r="5482" spans="1:10" x14ac:dyDescent="0.2">
      <c r="A5482" s="48" t="s">
        <v>31412</v>
      </c>
      <c r="B5482" s="49">
        <v>35783242</v>
      </c>
      <c r="C5482" s="49">
        <v>35783702</v>
      </c>
      <c r="D5482" s="49">
        <v>1.32</v>
      </c>
      <c r="E5482" s="49">
        <v>1.32</v>
      </c>
      <c r="F5482" s="53">
        <v>4.0200000000000001E-5</v>
      </c>
      <c r="G5482" s="49">
        <v>1.99E-3</v>
      </c>
      <c r="H5482" s="58">
        <v>2.7</v>
      </c>
      <c r="I5482" s="49" t="s">
        <v>36040</v>
      </c>
      <c r="J5482" s="49" t="s">
        <v>10685</v>
      </c>
    </row>
    <row r="5483" spans="1:10" x14ac:dyDescent="0.2">
      <c r="A5483" s="48" t="s">
        <v>31412</v>
      </c>
      <c r="B5483" s="49">
        <v>35783242</v>
      </c>
      <c r="C5483" s="49">
        <v>35783702</v>
      </c>
      <c r="D5483" s="49">
        <v>1.32</v>
      </c>
      <c r="E5483" s="49">
        <v>1.32</v>
      </c>
      <c r="F5483" s="53">
        <v>4.0200000000000001E-5</v>
      </c>
      <c r="G5483" s="49">
        <v>1.99E-3</v>
      </c>
      <c r="H5483" s="58">
        <v>2.7</v>
      </c>
      <c r="I5483" s="49" t="s">
        <v>36041</v>
      </c>
      <c r="J5483" s="49" t="s">
        <v>10685</v>
      </c>
    </row>
    <row r="5484" spans="1:10" x14ac:dyDescent="0.2">
      <c r="A5484" s="48" t="s">
        <v>31412</v>
      </c>
      <c r="B5484" s="49">
        <v>35783242</v>
      </c>
      <c r="C5484" s="49">
        <v>35783702</v>
      </c>
      <c r="D5484" s="49">
        <v>1.32</v>
      </c>
      <c r="E5484" s="49">
        <v>1.32</v>
      </c>
      <c r="F5484" s="53">
        <v>4.0200000000000001E-5</v>
      </c>
      <c r="G5484" s="49">
        <v>1.99E-3</v>
      </c>
      <c r="H5484" s="58">
        <v>2.7</v>
      </c>
      <c r="I5484" s="49" t="s">
        <v>36042</v>
      </c>
      <c r="J5484" s="49" t="s">
        <v>10685</v>
      </c>
    </row>
    <row r="5485" spans="1:10" x14ac:dyDescent="0.2">
      <c r="A5485" s="48" t="s">
        <v>31412</v>
      </c>
      <c r="B5485" s="49">
        <v>58718626</v>
      </c>
      <c r="C5485" s="49">
        <v>58719000</v>
      </c>
      <c r="D5485" s="49">
        <v>1.32</v>
      </c>
      <c r="E5485" s="49">
        <v>1.32</v>
      </c>
      <c r="F5485" s="53">
        <v>6.7100000000000005E-5</v>
      </c>
      <c r="G5485" s="49">
        <v>2.98E-3</v>
      </c>
      <c r="H5485" s="58">
        <v>2.5299999999999998</v>
      </c>
      <c r="I5485" s="49" t="s">
        <v>36043</v>
      </c>
      <c r="J5485" s="49" t="s">
        <v>11195</v>
      </c>
    </row>
    <row r="5486" spans="1:10" x14ac:dyDescent="0.2">
      <c r="A5486" s="48" t="s">
        <v>31412</v>
      </c>
      <c r="B5486" s="49">
        <v>96372383</v>
      </c>
      <c r="C5486" s="49">
        <v>96372815</v>
      </c>
      <c r="D5486" s="49">
        <v>1.32</v>
      </c>
      <c r="E5486" s="49">
        <v>1.32</v>
      </c>
      <c r="F5486" s="49">
        <v>1.4799999999999999E-4</v>
      </c>
      <c r="G5486" s="49">
        <v>5.5300000000000002E-3</v>
      </c>
      <c r="H5486" s="58">
        <v>2.2599999999999998</v>
      </c>
      <c r="I5486" s="49" t="s">
        <v>36044</v>
      </c>
      <c r="J5486" s="49" t="s">
        <v>36045</v>
      </c>
    </row>
    <row r="5487" spans="1:10" x14ac:dyDescent="0.2">
      <c r="A5487" s="48" t="s">
        <v>31412</v>
      </c>
      <c r="B5487" s="49">
        <v>96372383</v>
      </c>
      <c r="C5487" s="49">
        <v>96372815</v>
      </c>
      <c r="D5487" s="49">
        <v>1.32</v>
      </c>
      <c r="E5487" s="49">
        <v>1.32</v>
      </c>
      <c r="F5487" s="49">
        <v>1.4799999999999999E-4</v>
      </c>
      <c r="G5487" s="49">
        <v>5.5300000000000002E-3</v>
      </c>
      <c r="H5487" s="58">
        <v>2.2599999999999998</v>
      </c>
      <c r="I5487" s="49" t="s">
        <v>36046</v>
      </c>
      <c r="J5487" s="49" t="s">
        <v>36045</v>
      </c>
    </row>
    <row r="5488" spans="1:10" x14ac:dyDescent="0.2">
      <c r="A5488" s="48" t="s">
        <v>31412</v>
      </c>
      <c r="B5488" s="49">
        <v>96372383</v>
      </c>
      <c r="C5488" s="49">
        <v>96372815</v>
      </c>
      <c r="D5488" s="49">
        <v>1.32</v>
      </c>
      <c r="E5488" s="49">
        <v>1.32</v>
      </c>
      <c r="F5488" s="49">
        <v>1.4799999999999999E-4</v>
      </c>
      <c r="G5488" s="49">
        <v>5.5300000000000002E-3</v>
      </c>
      <c r="H5488" s="58">
        <v>2.2599999999999998</v>
      </c>
      <c r="I5488" s="49" t="s">
        <v>36047</v>
      </c>
      <c r="J5488" s="49" t="s">
        <v>36045</v>
      </c>
    </row>
    <row r="5489" spans="1:10" x14ac:dyDescent="0.2">
      <c r="A5489" s="48" t="s">
        <v>31412</v>
      </c>
      <c r="B5489" s="49">
        <v>96372383</v>
      </c>
      <c r="C5489" s="49">
        <v>96372815</v>
      </c>
      <c r="D5489" s="49">
        <v>1.32</v>
      </c>
      <c r="E5489" s="49">
        <v>1.32</v>
      </c>
      <c r="F5489" s="49">
        <v>1.4799999999999999E-4</v>
      </c>
      <c r="G5489" s="49">
        <v>5.5300000000000002E-3</v>
      </c>
      <c r="H5489" s="58">
        <v>2.2599999999999998</v>
      </c>
      <c r="I5489" s="49" t="s">
        <v>36048</v>
      </c>
      <c r="J5489" s="49" t="s">
        <v>36045</v>
      </c>
    </row>
    <row r="5490" spans="1:10" x14ac:dyDescent="0.2">
      <c r="A5490" s="48" t="s">
        <v>31412</v>
      </c>
      <c r="B5490" s="49">
        <v>96372383</v>
      </c>
      <c r="C5490" s="49">
        <v>96372815</v>
      </c>
      <c r="D5490" s="49">
        <v>1.32</v>
      </c>
      <c r="E5490" s="49">
        <v>1.32</v>
      </c>
      <c r="F5490" s="49">
        <v>1.4799999999999999E-4</v>
      </c>
      <c r="G5490" s="49">
        <v>5.5300000000000002E-3</v>
      </c>
      <c r="H5490" s="58">
        <v>2.2599999999999998</v>
      </c>
      <c r="I5490" s="49" t="s">
        <v>36049</v>
      </c>
      <c r="J5490" s="49" t="s">
        <v>36045</v>
      </c>
    </row>
    <row r="5491" spans="1:10" x14ac:dyDescent="0.2">
      <c r="A5491" s="48" t="s">
        <v>31412</v>
      </c>
      <c r="B5491" s="49">
        <v>96372383</v>
      </c>
      <c r="C5491" s="49">
        <v>96372815</v>
      </c>
      <c r="D5491" s="49">
        <v>1.32</v>
      </c>
      <c r="E5491" s="49">
        <v>1.32</v>
      </c>
      <c r="F5491" s="49">
        <v>1.4799999999999999E-4</v>
      </c>
      <c r="G5491" s="49">
        <v>5.5300000000000002E-3</v>
      </c>
      <c r="H5491" s="58">
        <v>2.2599999999999998</v>
      </c>
      <c r="I5491" s="49" t="s">
        <v>36050</v>
      </c>
      <c r="J5491" s="49" t="s">
        <v>36045</v>
      </c>
    </row>
    <row r="5492" spans="1:10" x14ac:dyDescent="0.2">
      <c r="A5492" s="48" t="s">
        <v>31412</v>
      </c>
      <c r="B5492" s="49">
        <v>96372383</v>
      </c>
      <c r="C5492" s="49">
        <v>96372815</v>
      </c>
      <c r="D5492" s="49">
        <v>1.32</v>
      </c>
      <c r="E5492" s="49">
        <v>1.32</v>
      </c>
      <c r="F5492" s="49">
        <v>1.4799999999999999E-4</v>
      </c>
      <c r="G5492" s="49">
        <v>5.5300000000000002E-3</v>
      </c>
      <c r="H5492" s="58">
        <v>2.2599999999999998</v>
      </c>
      <c r="I5492" s="49" t="s">
        <v>36051</v>
      </c>
      <c r="J5492" s="49" t="s">
        <v>36045</v>
      </c>
    </row>
    <row r="5493" spans="1:10" x14ac:dyDescent="0.2">
      <c r="A5493" s="48" t="s">
        <v>31819</v>
      </c>
      <c r="B5493" s="49">
        <v>36971425</v>
      </c>
      <c r="C5493" s="49">
        <v>36971819</v>
      </c>
      <c r="D5493" s="49">
        <v>1.32</v>
      </c>
      <c r="E5493" s="49">
        <v>1.32</v>
      </c>
      <c r="F5493" s="49">
        <v>2.1900000000000001E-4</v>
      </c>
      <c r="G5493" s="49">
        <v>7.4900000000000001E-3</v>
      </c>
      <c r="H5493" s="58">
        <v>2.13</v>
      </c>
      <c r="I5493" s="49" t="s">
        <v>31713</v>
      </c>
      <c r="J5493" s="49" t="s">
        <v>31713</v>
      </c>
    </row>
    <row r="5494" spans="1:10" x14ac:dyDescent="0.2">
      <c r="A5494" s="48" t="s">
        <v>31819</v>
      </c>
      <c r="B5494" s="49">
        <v>6493017</v>
      </c>
      <c r="C5494" s="49">
        <v>6493339</v>
      </c>
      <c r="D5494" s="49">
        <v>1.32</v>
      </c>
      <c r="E5494" s="49">
        <v>1.32</v>
      </c>
      <c r="F5494" s="49">
        <v>5.9599999999999996E-4</v>
      </c>
      <c r="G5494" s="49">
        <v>1.6E-2</v>
      </c>
      <c r="H5494" s="58">
        <v>1.8</v>
      </c>
      <c r="I5494" s="49" t="s">
        <v>31713</v>
      </c>
      <c r="J5494" s="49" t="s">
        <v>31713</v>
      </c>
    </row>
    <row r="5495" spans="1:10" x14ac:dyDescent="0.2">
      <c r="A5495" s="48" t="s">
        <v>31817</v>
      </c>
      <c r="B5495" s="49">
        <v>12590777</v>
      </c>
      <c r="C5495" s="49">
        <v>12591294</v>
      </c>
      <c r="D5495" s="49">
        <v>1.32</v>
      </c>
      <c r="E5495" s="49">
        <v>1.32</v>
      </c>
      <c r="F5495" s="49">
        <v>6.7100000000000005E-4</v>
      </c>
      <c r="G5495" s="49">
        <v>1.7500000000000002E-2</v>
      </c>
      <c r="H5495" s="58">
        <v>1.76</v>
      </c>
      <c r="I5495" s="49" t="s">
        <v>31713</v>
      </c>
      <c r="J5495" s="49" t="s">
        <v>31713</v>
      </c>
    </row>
    <row r="5496" spans="1:10" x14ac:dyDescent="0.2">
      <c r="A5496" s="48" t="s">
        <v>31192</v>
      </c>
      <c r="B5496" s="49">
        <v>92651605</v>
      </c>
      <c r="C5496" s="49">
        <v>92651996</v>
      </c>
      <c r="D5496" s="49">
        <v>1.32</v>
      </c>
      <c r="E5496" s="49">
        <v>1.32</v>
      </c>
      <c r="F5496" s="49">
        <v>6.7199999999999996E-4</v>
      </c>
      <c r="G5496" s="49">
        <v>1.7500000000000002E-2</v>
      </c>
      <c r="H5496" s="58">
        <v>1.76</v>
      </c>
      <c r="I5496" s="49" t="s">
        <v>36052</v>
      </c>
      <c r="J5496" s="49" t="s">
        <v>36053</v>
      </c>
    </row>
    <row r="5497" spans="1:10" x14ac:dyDescent="0.2">
      <c r="A5497" s="48" t="s">
        <v>31817</v>
      </c>
      <c r="B5497" s="49">
        <v>70102482</v>
      </c>
      <c r="C5497" s="49">
        <v>70102784</v>
      </c>
      <c r="D5497" s="49">
        <v>1.32</v>
      </c>
      <c r="E5497" s="49">
        <v>1.32</v>
      </c>
      <c r="F5497" s="49">
        <v>7.2599999999999997E-4</v>
      </c>
      <c r="G5497" s="49">
        <v>1.8499999999999999E-2</v>
      </c>
      <c r="H5497" s="58">
        <v>1.73</v>
      </c>
      <c r="I5497" s="49" t="s">
        <v>36054</v>
      </c>
      <c r="J5497" s="49" t="s">
        <v>12553</v>
      </c>
    </row>
    <row r="5498" spans="1:10" x14ac:dyDescent="0.2">
      <c r="A5498" s="48" t="s">
        <v>31817</v>
      </c>
      <c r="B5498" s="49">
        <v>70102482</v>
      </c>
      <c r="C5498" s="49">
        <v>70102784</v>
      </c>
      <c r="D5498" s="49">
        <v>1.32</v>
      </c>
      <c r="E5498" s="49">
        <v>1.32</v>
      </c>
      <c r="F5498" s="49">
        <v>7.2599999999999997E-4</v>
      </c>
      <c r="G5498" s="49">
        <v>1.8499999999999999E-2</v>
      </c>
      <c r="H5498" s="58">
        <v>1.73</v>
      </c>
      <c r="I5498" s="49" t="s">
        <v>36055</v>
      </c>
      <c r="J5498" s="49" t="s">
        <v>12553</v>
      </c>
    </row>
    <row r="5499" spans="1:10" x14ac:dyDescent="0.2">
      <c r="A5499" s="48" t="s">
        <v>31817</v>
      </c>
      <c r="B5499" s="49">
        <v>70102482</v>
      </c>
      <c r="C5499" s="49">
        <v>70102784</v>
      </c>
      <c r="D5499" s="49">
        <v>1.32</v>
      </c>
      <c r="E5499" s="49">
        <v>1.32</v>
      </c>
      <c r="F5499" s="49">
        <v>7.2599999999999997E-4</v>
      </c>
      <c r="G5499" s="49">
        <v>1.8499999999999999E-2</v>
      </c>
      <c r="H5499" s="58">
        <v>1.73</v>
      </c>
      <c r="I5499" s="49" t="s">
        <v>36056</v>
      </c>
      <c r="J5499" s="49" t="s">
        <v>12553</v>
      </c>
    </row>
    <row r="5500" spans="1:10" x14ac:dyDescent="0.2">
      <c r="A5500" s="48" t="s">
        <v>31817</v>
      </c>
      <c r="B5500" s="49">
        <v>70102482</v>
      </c>
      <c r="C5500" s="49">
        <v>70102784</v>
      </c>
      <c r="D5500" s="49">
        <v>1.32</v>
      </c>
      <c r="E5500" s="49">
        <v>1.32</v>
      </c>
      <c r="F5500" s="49">
        <v>7.2599999999999997E-4</v>
      </c>
      <c r="G5500" s="49">
        <v>1.8499999999999999E-2</v>
      </c>
      <c r="H5500" s="58">
        <v>1.73</v>
      </c>
      <c r="I5500" s="49" t="s">
        <v>36057</v>
      </c>
      <c r="J5500" s="49" t="s">
        <v>12553</v>
      </c>
    </row>
    <row r="5501" spans="1:10" x14ac:dyDescent="0.2">
      <c r="A5501" s="48" t="s">
        <v>31817</v>
      </c>
      <c r="B5501" s="49">
        <v>70102482</v>
      </c>
      <c r="C5501" s="49">
        <v>70102784</v>
      </c>
      <c r="D5501" s="49">
        <v>1.32</v>
      </c>
      <c r="E5501" s="49">
        <v>1.32</v>
      </c>
      <c r="F5501" s="49">
        <v>7.2599999999999997E-4</v>
      </c>
      <c r="G5501" s="49">
        <v>1.8499999999999999E-2</v>
      </c>
      <c r="H5501" s="58">
        <v>1.73</v>
      </c>
      <c r="I5501" s="49" t="s">
        <v>36058</v>
      </c>
      <c r="J5501" s="49" t="s">
        <v>12553</v>
      </c>
    </row>
    <row r="5502" spans="1:10" x14ac:dyDescent="0.2">
      <c r="A5502" s="48" t="s">
        <v>31817</v>
      </c>
      <c r="B5502" s="49">
        <v>70102482</v>
      </c>
      <c r="C5502" s="49">
        <v>70102784</v>
      </c>
      <c r="D5502" s="49">
        <v>1.32</v>
      </c>
      <c r="E5502" s="49">
        <v>1.32</v>
      </c>
      <c r="F5502" s="49">
        <v>7.2599999999999997E-4</v>
      </c>
      <c r="G5502" s="49">
        <v>1.8499999999999999E-2</v>
      </c>
      <c r="H5502" s="58">
        <v>1.73</v>
      </c>
      <c r="I5502" s="49" t="s">
        <v>36059</v>
      </c>
      <c r="J5502" s="49" t="s">
        <v>12553</v>
      </c>
    </row>
    <row r="5503" spans="1:10" x14ac:dyDescent="0.2">
      <c r="A5503" s="48" t="s">
        <v>31817</v>
      </c>
      <c r="B5503" s="49">
        <v>70102482</v>
      </c>
      <c r="C5503" s="49">
        <v>70102784</v>
      </c>
      <c r="D5503" s="49">
        <v>1.32</v>
      </c>
      <c r="E5503" s="49">
        <v>1.32</v>
      </c>
      <c r="F5503" s="49">
        <v>7.2599999999999997E-4</v>
      </c>
      <c r="G5503" s="49">
        <v>1.8499999999999999E-2</v>
      </c>
      <c r="H5503" s="58">
        <v>1.73</v>
      </c>
      <c r="I5503" s="49" t="s">
        <v>36060</v>
      </c>
      <c r="J5503" s="49" t="s">
        <v>12553</v>
      </c>
    </row>
    <row r="5504" spans="1:10" x14ac:dyDescent="0.2">
      <c r="A5504" s="48" t="s">
        <v>31817</v>
      </c>
      <c r="B5504" s="49">
        <v>70102482</v>
      </c>
      <c r="C5504" s="49">
        <v>70102784</v>
      </c>
      <c r="D5504" s="49">
        <v>1.32</v>
      </c>
      <c r="E5504" s="49">
        <v>1.32</v>
      </c>
      <c r="F5504" s="49">
        <v>7.2599999999999997E-4</v>
      </c>
      <c r="G5504" s="49">
        <v>1.8499999999999999E-2</v>
      </c>
      <c r="H5504" s="58">
        <v>1.73</v>
      </c>
      <c r="I5504" s="49" t="s">
        <v>36061</v>
      </c>
      <c r="J5504" s="49" t="s">
        <v>12553</v>
      </c>
    </row>
    <row r="5505" spans="1:10" x14ac:dyDescent="0.2">
      <c r="A5505" s="48" t="s">
        <v>31817</v>
      </c>
      <c r="B5505" s="49">
        <v>70102482</v>
      </c>
      <c r="C5505" s="49">
        <v>70102784</v>
      </c>
      <c r="D5505" s="49">
        <v>1.32</v>
      </c>
      <c r="E5505" s="49">
        <v>1.32</v>
      </c>
      <c r="F5505" s="49">
        <v>7.2599999999999997E-4</v>
      </c>
      <c r="G5505" s="49">
        <v>1.8499999999999999E-2</v>
      </c>
      <c r="H5505" s="58">
        <v>1.73</v>
      </c>
      <c r="I5505" s="49" t="s">
        <v>36062</v>
      </c>
      <c r="J5505" s="49" t="s">
        <v>12553</v>
      </c>
    </row>
    <row r="5506" spans="1:10" x14ac:dyDescent="0.2">
      <c r="A5506" s="48" t="s">
        <v>31817</v>
      </c>
      <c r="B5506" s="49">
        <v>70102482</v>
      </c>
      <c r="C5506" s="49">
        <v>70102784</v>
      </c>
      <c r="D5506" s="49">
        <v>1.32</v>
      </c>
      <c r="E5506" s="49">
        <v>1.32</v>
      </c>
      <c r="F5506" s="49">
        <v>7.2599999999999997E-4</v>
      </c>
      <c r="G5506" s="49">
        <v>1.8499999999999999E-2</v>
      </c>
      <c r="H5506" s="58">
        <v>1.73</v>
      </c>
      <c r="I5506" s="49" t="s">
        <v>36063</v>
      </c>
      <c r="J5506" s="49" t="s">
        <v>12553</v>
      </c>
    </row>
    <row r="5507" spans="1:10" x14ac:dyDescent="0.2">
      <c r="A5507" s="48" t="s">
        <v>31817</v>
      </c>
      <c r="B5507" s="49">
        <v>70102482</v>
      </c>
      <c r="C5507" s="49">
        <v>70102784</v>
      </c>
      <c r="D5507" s="49">
        <v>1.32</v>
      </c>
      <c r="E5507" s="49">
        <v>1.32</v>
      </c>
      <c r="F5507" s="49">
        <v>7.2599999999999997E-4</v>
      </c>
      <c r="G5507" s="49">
        <v>1.8499999999999999E-2</v>
      </c>
      <c r="H5507" s="58">
        <v>1.73</v>
      </c>
      <c r="I5507" s="49" t="s">
        <v>36064</v>
      </c>
      <c r="J5507" s="49" t="s">
        <v>12553</v>
      </c>
    </row>
    <row r="5508" spans="1:10" x14ac:dyDescent="0.2">
      <c r="A5508" s="48" t="s">
        <v>31817</v>
      </c>
      <c r="B5508" s="49">
        <v>70102482</v>
      </c>
      <c r="C5508" s="49">
        <v>70102784</v>
      </c>
      <c r="D5508" s="49">
        <v>1.32</v>
      </c>
      <c r="E5508" s="49">
        <v>1.32</v>
      </c>
      <c r="F5508" s="49">
        <v>7.2599999999999997E-4</v>
      </c>
      <c r="G5508" s="49">
        <v>1.8499999999999999E-2</v>
      </c>
      <c r="H5508" s="58">
        <v>1.73</v>
      </c>
      <c r="I5508" s="49" t="s">
        <v>36065</v>
      </c>
      <c r="J5508" s="49" t="s">
        <v>12553</v>
      </c>
    </row>
    <row r="5509" spans="1:10" x14ac:dyDescent="0.2">
      <c r="A5509" s="48" t="s">
        <v>31817</v>
      </c>
      <c r="B5509" s="49">
        <v>70102482</v>
      </c>
      <c r="C5509" s="49">
        <v>70102784</v>
      </c>
      <c r="D5509" s="49">
        <v>1.32</v>
      </c>
      <c r="E5509" s="49">
        <v>1.32</v>
      </c>
      <c r="F5509" s="49">
        <v>7.2599999999999997E-4</v>
      </c>
      <c r="G5509" s="49">
        <v>1.8499999999999999E-2</v>
      </c>
      <c r="H5509" s="58">
        <v>1.73</v>
      </c>
      <c r="I5509" s="49" t="s">
        <v>36066</v>
      </c>
      <c r="J5509" s="49" t="s">
        <v>12553</v>
      </c>
    </row>
    <row r="5510" spans="1:10" x14ac:dyDescent="0.2">
      <c r="A5510" s="48" t="s">
        <v>31817</v>
      </c>
      <c r="B5510" s="49">
        <v>70102482</v>
      </c>
      <c r="C5510" s="49">
        <v>70102784</v>
      </c>
      <c r="D5510" s="49">
        <v>1.32</v>
      </c>
      <c r="E5510" s="49">
        <v>1.32</v>
      </c>
      <c r="F5510" s="49">
        <v>7.2599999999999997E-4</v>
      </c>
      <c r="G5510" s="49">
        <v>1.8499999999999999E-2</v>
      </c>
      <c r="H5510" s="58">
        <v>1.73</v>
      </c>
      <c r="I5510" s="49" t="s">
        <v>36067</v>
      </c>
      <c r="J5510" s="49" t="s">
        <v>12553</v>
      </c>
    </row>
    <row r="5511" spans="1:10" x14ac:dyDescent="0.2">
      <c r="A5511" s="48" t="s">
        <v>31817</v>
      </c>
      <c r="B5511" s="49">
        <v>70102482</v>
      </c>
      <c r="C5511" s="49">
        <v>70102784</v>
      </c>
      <c r="D5511" s="49">
        <v>1.32</v>
      </c>
      <c r="E5511" s="49">
        <v>1.32</v>
      </c>
      <c r="F5511" s="49">
        <v>7.2599999999999997E-4</v>
      </c>
      <c r="G5511" s="49">
        <v>1.8499999999999999E-2</v>
      </c>
      <c r="H5511" s="58">
        <v>1.73</v>
      </c>
      <c r="I5511" s="49" t="s">
        <v>36068</v>
      </c>
      <c r="J5511" s="49" t="s">
        <v>12553</v>
      </c>
    </row>
    <row r="5512" spans="1:10" x14ac:dyDescent="0.2">
      <c r="A5512" s="48" t="s">
        <v>31817</v>
      </c>
      <c r="B5512" s="49">
        <v>70102482</v>
      </c>
      <c r="C5512" s="49">
        <v>70102784</v>
      </c>
      <c r="D5512" s="49">
        <v>1.32</v>
      </c>
      <c r="E5512" s="49">
        <v>1.32</v>
      </c>
      <c r="F5512" s="49">
        <v>7.2599999999999997E-4</v>
      </c>
      <c r="G5512" s="49">
        <v>1.8499999999999999E-2</v>
      </c>
      <c r="H5512" s="58">
        <v>1.73</v>
      </c>
      <c r="I5512" s="49" t="s">
        <v>36069</v>
      </c>
      <c r="J5512" s="49" t="s">
        <v>12553</v>
      </c>
    </row>
    <row r="5513" spans="1:10" x14ac:dyDescent="0.2">
      <c r="A5513" s="48" t="s">
        <v>31824</v>
      </c>
      <c r="B5513" s="49">
        <v>32890859</v>
      </c>
      <c r="C5513" s="49">
        <v>32891186</v>
      </c>
      <c r="D5513" s="49">
        <v>1.32</v>
      </c>
      <c r="E5513" s="49">
        <v>1.32</v>
      </c>
      <c r="F5513" s="49">
        <v>2.2399999999999998E-3</v>
      </c>
      <c r="G5513" s="49">
        <v>4.19E-2</v>
      </c>
      <c r="H5513" s="58">
        <v>1.38</v>
      </c>
      <c r="I5513" s="49" t="s">
        <v>31713</v>
      </c>
      <c r="J5513" s="49" t="s">
        <v>31713</v>
      </c>
    </row>
    <row r="5514" spans="1:10" x14ac:dyDescent="0.2">
      <c r="A5514" s="48" t="s">
        <v>31817</v>
      </c>
      <c r="B5514" s="49">
        <v>79540226</v>
      </c>
      <c r="C5514" s="49">
        <v>79540506</v>
      </c>
      <c r="D5514" s="49">
        <v>1.32</v>
      </c>
      <c r="E5514" s="49">
        <v>1.32</v>
      </c>
      <c r="F5514" s="49">
        <v>2.8800000000000002E-3</v>
      </c>
      <c r="G5514" s="49">
        <v>5.0200000000000002E-2</v>
      </c>
      <c r="H5514" s="58">
        <v>1.3</v>
      </c>
      <c r="I5514" s="49" t="s">
        <v>32213</v>
      </c>
      <c r="J5514" s="49" t="s">
        <v>23163</v>
      </c>
    </row>
    <row r="5515" spans="1:10" x14ac:dyDescent="0.2">
      <c r="A5515" s="48" t="s">
        <v>31817</v>
      </c>
      <c r="B5515" s="49">
        <v>79540226</v>
      </c>
      <c r="C5515" s="49">
        <v>79540506</v>
      </c>
      <c r="D5515" s="49">
        <v>1.32</v>
      </c>
      <c r="E5515" s="49">
        <v>1.32</v>
      </c>
      <c r="F5515" s="49">
        <v>2.8800000000000002E-3</v>
      </c>
      <c r="G5515" s="49">
        <v>5.0200000000000002E-2</v>
      </c>
      <c r="H5515" s="58">
        <v>1.3</v>
      </c>
      <c r="I5515" s="49" t="s">
        <v>32214</v>
      </c>
      <c r="J5515" s="49" t="s">
        <v>23163</v>
      </c>
    </row>
    <row r="5516" spans="1:10" x14ac:dyDescent="0.2">
      <c r="A5516" s="48" t="s">
        <v>31817</v>
      </c>
      <c r="B5516" s="49">
        <v>79540226</v>
      </c>
      <c r="C5516" s="49">
        <v>79540506</v>
      </c>
      <c r="D5516" s="49">
        <v>1.32</v>
      </c>
      <c r="E5516" s="49">
        <v>1.32</v>
      </c>
      <c r="F5516" s="49">
        <v>2.8800000000000002E-3</v>
      </c>
      <c r="G5516" s="49">
        <v>5.0200000000000002E-2</v>
      </c>
      <c r="H5516" s="58">
        <v>1.3</v>
      </c>
      <c r="I5516" s="49" t="s">
        <v>32215</v>
      </c>
      <c r="J5516" s="49" t="s">
        <v>23163</v>
      </c>
    </row>
    <row r="5517" spans="1:10" x14ac:dyDescent="0.2">
      <c r="A5517" s="48" t="s">
        <v>31817</v>
      </c>
      <c r="B5517" s="49">
        <v>79540226</v>
      </c>
      <c r="C5517" s="49">
        <v>79540506</v>
      </c>
      <c r="D5517" s="49">
        <v>1.32</v>
      </c>
      <c r="E5517" s="49">
        <v>1.32</v>
      </c>
      <c r="F5517" s="49">
        <v>2.8800000000000002E-3</v>
      </c>
      <c r="G5517" s="49">
        <v>5.0200000000000002E-2</v>
      </c>
      <c r="H5517" s="58">
        <v>1.3</v>
      </c>
      <c r="I5517" s="49" t="s">
        <v>32216</v>
      </c>
      <c r="J5517" s="49" t="s">
        <v>23163</v>
      </c>
    </row>
    <row r="5518" spans="1:10" x14ac:dyDescent="0.2">
      <c r="A5518" s="48" t="s">
        <v>31817</v>
      </c>
      <c r="B5518" s="49">
        <v>79540226</v>
      </c>
      <c r="C5518" s="49">
        <v>79540506</v>
      </c>
      <c r="D5518" s="49">
        <v>1.32</v>
      </c>
      <c r="E5518" s="49">
        <v>1.32</v>
      </c>
      <c r="F5518" s="49">
        <v>2.8800000000000002E-3</v>
      </c>
      <c r="G5518" s="49">
        <v>5.0200000000000002E-2</v>
      </c>
      <c r="H5518" s="58">
        <v>1.3</v>
      </c>
      <c r="I5518" s="49" t="s">
        <v>32217</v>
      </c>
      <c r="J5518" s="49" t="s">
        <v>23163</v>
      </c>
    </row>
    <row r="5519" spans="1:10" x14ac:dyDescent="0.2">
      <c r="A5519" s="48" t="s">
        <v>31817</v>
      </c>
      <c r="B5519" s="49">
        <v>79540226</v>
      </c>
      <c r="C5519" s="49">
        <v>79540506</v>
      </c>
      <c r="D5519" s="49">
        <v>1.32</v>
      </c>
      <c r="E5519" s="49">
        <v>1.32</v>
      </c>
      <c r="F5519" s="49">
        <v>2.8800000000000002E-3</v>
      </c>
      <c r="G5519" s="49">
        <v>5.0200000000000002E-2</v>
      </c>
      <c r="H5519" s="58">
        <v>1.3</v>
      </c>
      <c r="I5519" s="49" t="s">
        <v>32218</v>
      </c>
      <c r="J5519" s="49" t="s">
        <v>23163</v>
      </c>
    </row>
    <row r="5520" spans="1:10" x14ac:dyDescent="0.2">
      <c r="A5520" s="48" t="s">
        <v>31817</v>
      </c>
      <c r="B5520" s="49">
        <v>79540226</v>
      </c>
      <c r="C5520" s="49">
        <v>79540506</v>
      </c>
      <c r="D5520" s="49">
        <v>1.32</v>
      </c>
      <c r="E5520" s="49">
        <v>1.32</v>
      </c>
      <c r="F5520" s="49">
        <v>2.8800000000000002E-3</v>
      </c>
      <c r="G5520" s="49">
        <v>5.0200000000000002E-2</v>
      </c>
      <c r="H5520" s="58">
        <v>1.3</v>
      </c>
      <c r="I5520" s="49" t="s">
        <v>32219</v>
      </c>
      <c r="J5520" s="49" t="s">
        <v>23163</v>
      </c>
    </row>
    <row r="5521" spans="1:10" x14ac:dyDescent="0.2">
      <c r="A5521" s="48" t="s">
        <v>31817</v>
      </c>
      <c r="B5521" s="49">
        <v>79540226</v>
      </c>
      <c r="C5521" s="49">
        <v>79540506</v>
      </c>
      <c r="D5521" s="49">
        <v>1.32</v>
      </c>
      <c r="E5521" s="49">
        <v>1.32</v>
      </c>
      <c r="F5521" s="49">
        <v>2.8800000000000002E-3</v>
      </c>
      <c r="G5521" s="49">
        <v>5.0200000000000002E-2</v>
      </c>
      <c r="H5521" s="58">
        <v>1.3</v>
      </c>
      <c r="I5521" s="49" t="s">
        <v>32220</v>
      </c>
      <c r="J5521" s="49" t="s">
        <v>23163</v>
      </c>
    </row>
    <row r="5522" spans="1:10" x14ac:dyDescent="0.2">
      <c r="A5522" s="48" t="s">
        <v>31817</v>
      </c>
      <c r="B5522" s="49">
        <v>79540226</v>
      </c>
      <c r="C5522" s="49">
        <v>79540506</v>
      </c>
      <c r="D5522" s="49">
        <v>1.32</v>
      </c>
      <c r="E5522" s="49">
        <v>1.32</v>
      </c>
      <c r="F5522" s="49">
        <v>2.8800000000000002E-3</v>
      </c>
      <c r="G5522" s="49">
        <v>5.0200000000000002E-2</v>
      </c>
      <c r="H5522" s="58">
        <v>1.3</v>
      </c>
      <c r="I5522" s="49" t="s">
        <v>32221</v>
      </c>
      <c r="J5522" s="49" t="s">
        <v>23163</v>
      </c>
    </row>
    <row r="5523" spans="1:10" x14ac:dyDescent="0.2">
      <c r="A5523" s="48" t="s">
        <v>31817</v>
      </c>
      <c r="B5523" s="49">
        <v>79540226</v>
      </c>
      <c r="C5523" s="49">
        <v>79540506</v>
      </c>
      <c r="D5523" s="49">
        <v>1.32</v>
      </c>
      <c r="E5523" s="49">
        <v>1.32</v>
      </c>
      <c r="F5523" s="49">
        <v>2.8800000000000002E-3</v>
      </c>
      <c r="G5523" s="49">
        <v>5.0200000000000002E-2</v>
      </c>
      <c r="H5523" s="58">
        <v>1.3</v>
      </c>
      <c r="I5523" s="49" t="s">
        <v>32222</v>
      </c>
      <c r="J5523" s="49" t="s">
        <v>23163</v>
      </c>
    </row>
    <row r="5524" spans="1:10" x14ac:dyDescent="0.2">
      <c r="A5524" s="48" t="s">
        <v>31817</v>
      </c>
      <c r="B5524" s="49">
        <v>79540226</v>
      </c>
      <c r="C5524" s="49">
        <v>79540506</v>
      </c>
      <c r="D5524" s="49">
        <v>1.32</v>
      </c>
      <c r="E5524" s="49">
        <v>1.32</v>
      </c>
      <c r="F5524" s="49">
        <v>2.8800000000000002E-3</v>
      </c>
      <c r="G5524" s="49">
        <v>5.0200000000000002E-2</v>
      </c>
      <c r="H5524" s="58">
        <v>1.3</v>
      </c>
      <c r="I5524" s="49" t="s">
        <v>32223</v>
      </c>
      <c r="J5524" s="49" t="s">
        <v>23163</v>
      </c>
    </row>
    <row r="5525" spans="1:10" x14ac:dyDescent="0.2">
      <c r="A5525" s="48" t="s">
        <v>31817</v>
      </c>
      <c r="B5525" s="49">
        <v>79540226</v>
      </c>
      <c r="C5525" s="49">
        <v>79540506</v>
      </c>
      <c r="D5525" s="49">
        <v>1.32</v>
      </c>
      <c r="E5525" s="49">
        <v>1.32</v>
      </c>
      <c r="F5525" s="49">
        <v>2.8800000000000002E-3</v>
      </c>
      <c r="G5525" s="49">
        <v>5.0200000000000002E-2</v>
      </c>
      <c r="H5525" s="58">
        <v>1.3</v>
      </c>
      <c r="I5525" s="49" t="s">
        <v>32224</v>
      </c>
      <c r="J5525" s="49" t="s">
        <v>23163</v>
      </c>
    </row>
    <row r="5526" spans="1:10" x14ac:dyDescent="0.2">
      <c r="A5526" s="48" t="s">
        <v>31817</v>
      </c>
      <c r="B5526" s="49">
        <v>79540226</v>
      </c>
      <c r="C5526" s="49">
        <v>79540506</v>
      </c>
      <c r="D5526" s="49">
        <v>1.32</v>
      </c>
      <c r="E5526" s="49">
        <v>1.32</v>
      </c>
      <c r="F5526" s="49">
        <v>2.8800000000000002E-3</v>
      </c>
      <c r="G5526" s="49">
        <v>5.0200000000000002E-2</v>
      </c>
      <c r="H5526" s="58">
        <v>1.3</v>
      </c>
      <c r="I5526" s="49" t="s">
        <v>32225</v>
      </c>
      <c r="J5526" s="49" t="s">
        <v>23163</v>
      </c>
    </row>
    <row r="5527" spans="1:10" x14ac:dyDescent="0.2">
      <c r="A5527" s="48" t="s">
        <v>31817</v>
      </c>
      <c r="B5527" s="49">
        <v>79540226</v>
      </c>
      <c r="C5527" s="49">
        <v>79540506</v>
      </c>
      <c r="D5527" s="49">
        <v>1.32</v>
      </c>
      <c r="E5527" s="49">
        <v>1.32</v>
      </c>
      <c r="F5527" s="49">
        <v>2.8800000000000002E-3</v>
      </c>
      <c r="G5527" s="49">
        <v>5.0200000000000002E-2</v>
      </c>
      <c r="H5527" s="58">
        <v>1.3</v>
      </c>
      <c r="I5527" s="49" t="s">
        <v>32226</v>
      </c>
      <c r="J5527" s="49" t="s">
        <v>23163</v>
      </c>
    </row>
    <row r="5528" spans="1:10" x14ac:dyDescent="0.2">
      <c r="A5528" s="48" t="s">
        <v>31817</v>
      </c>
      <c r="B5528" s="49">
        <v>79540226</v>
      </c>
      <c r="C5528" s="49">
        <v>79540506</v>
      </c>
      <c r="D5528" s="49">
        <v>1.32</v>
      </c>
      <c r="E5528" s="49">
        <v>1.32</v>
      </c>
      <c r="F5528" s="49">
        <v>2.8800000000000002E-3</v>
      </c>
      <c r="G5528" s="49">
        <v>5.0200000000000002E-2</v>
      </c>
      <c r="H5528" s="58">
        <v>1.3</v>
      </c>
      <c r="I5528" s="49" t="s">
        <v>32227</v>
      </c>
      <c r="J5528" s="49" t="s">
        <v>23163</v>
      </c>
    </row>
    <row r="5529" spans="1:10" x14ac:dyDescent="0.2">
      <c r="A5529" s="48" t="s">
        <v>31817</v>
      </c>
      <c r="B5529" s="49">
        <v>79540226</v>
      </c>
      <c r="C5529" s="49">
        <v>79540506</v>
      </c>
      <c r="D5529" s="49">
        <v>1.32</v>
      </c>
      <c r="E5529" s="49">
        <v>1.32</v>
      </c>
      <c r="F5529" s="49">
        <v>2.8800000000000002E-3</v>
      </c>
      <c r="G5529" s="49">
        <v>5.0200000000000002E-2</v>
      </c>
      <c r="H5529" s="58">
        <v>1.3</v>
      </c>
      <c r="I5529" s="49" t="s">
        <v>32228</v>
      </c>
      <c r="J5529" s="49" t="s">
        <v>23163</v>
      </c>
    </row>
    <row r="5530" spans="1:10" x14ac:dyDescent="0.2">
      <c r="A5530" s="48" t="s">
        <v>31817</v>
      </c>
      <c r="B5530" s="49">
        <v>79540226</v>
      </c>
      <c r="C5530" s="49">
        <v>79540506</v>
      </c>
      <c r="D5530" s="49">
        <v>1.32</v>
      </c>
      <c r="E5530" s="49">
        <v>1.32</v>
      </c>
      <c r="F5530" s="49">
        <v>2.8800000000000002E-3</v>
      </c>
      <c r="G5530" s="49">
        <v>5.0200000000000002E-2</v>
      </c>
      <c r="H5530" s="58">
        <v>1.3</v>
      </c>
      <c r="I5530" s="49" t="s">
        <v>32229</v>
      </c>
      <c r="J5530" s="49" t="s">
        <v>23163</v>
      </c>
    </row>
    <row r="5531" spans="1:10" x14ac:dyDescent="0.2">
      <c r="A5531" s="48" t="s">
        <v>31817</v>
      </c>
      <c r="B5531" s="49">
        <v>79540226</v>
      </c>
      <c r="C5531" s="49">
        <v>79540506</v>
      </c>
      <c r="D5531" s="49">
        <v>1.32</v>
      </c>
      <c r="E5531" s="49">
        <v>1.32</v>
      </c>
      <c r="F5531" s="49">
        <v>2.8800000000000002E-3</v>
      </c>
      <c r="G5531" s="49">
        <v>5.0200000000000002E-2</v>
      </c>
      <c r="H5531" s="58">
        <v>1.3</v>
      </c>
      <c r="I5531" s="49" t="s">
        <v>32230</v>
      </c>
      <c r="J5531" s="49" t="s">
        <v>23163</v>
      </c>
    </row>
    <row r="5532" spans="1:10" x14ac:dyDescent="0.2">
      <c r="A5532" s="48" t="s">
        <v>31817</v>
      </c>
      <c r="B5532" s="49">
        <v>79540226</v>
      </c>
      <c r="C5532" s="49">
        <v>79540506</v>
      </c>
      <c r="D5532" s="49">
        <v>1.32</v>
      </c>
      <c r="E5532" s="49">
        <v>1.32</v>
      </c>
      <c r="F5532" s="49">
        <v>2.8800000000000002E-3</v>
      </c>
      <c r="G5532" s="49">
        <v>5.0200000000000002E-2</v>
      </c>
      <c r="H5532" s="58">
        <v>1.3</v>
      </c>
      <c r="I5532" s="49" t="s">
        <v>32231</v>
      </c>
      <c r="J5532" s="49" t="s">
        <v>23163</v>
      </c>
    </row>
    <row r="5533" spans="1:10" x14ac:dyDescent="0.2">
      <c r="A5533" s="48" t="s">
        <v>31817</v>
      </c>
      <c r="B5533" s="49">
        <v>79540226</v>
      </c>
      <c r="C5533" s="49">
        <v>79540506</v>
      </c>
      <c r="D5533" s="49">
        <v>1.32</v>
      </c>
      <c r="E5533" s="49">
        <v>1.32</v>
      </c>
      <c r="F5533" s="49">
        <v>2.8800000000000002E-3</v>
      </c>
      <c r="G5533" s="49">
        <v>5.0200000000000002E-2</v>
      </c>
      <c r="H5533" s="58">
        <v>1.3</v>
      </c>
      <c r="I5533" s="49" t="s">
        <v>32232</v>
      </c>
      <c r="J5533" s="49" t="s">
        <v>23163</v>
      </c>
    </row>
    <row r="5534" spans="1:10" x14ac:dyDescent="0.2">
      <c r="A5534" s="48" t="s">
        <v>31817</v>
      </c>
      <c r="B5534" s="49">
        <v>79540226</v>
      </c>
      <c r="C5534" s="49">
        <v>79540506</v>
      </c>
      <c r="D5534" s="49">
        <v>1.32</v>
      </c>
      <c r="E5534" s="49">
        <v>1.32</v>
      </c>
      <c r="F5534" s="49">
        <v>2.8800000000000002E-3</v>
      </c>
      <c r="G5534" s="49">
        <v>5.0200000000000002E-2</v>
      </c>
      <c r="H5534" s="58">
        <v>1.3</v>
      </c>
      <c r="I5534" s="49" t="s">
        <v>32233</v>
      </c>
      <c r="J5534" s="49" t="s">
        <v>23163</v>
      </c>
    </row>
    <row r="5535" spans="1:10" x14ac:dyDescent="0.2">
      <c r="A5535" s="48" t="s">
        <v>31817</v>
      </c>
      <c r="B5535" s="49">
        <v>79540226</v>
      </c>
      <c r="C5535" s="49">
        <v>79540506</v>
      </c>
      <c r="D5535" s="49">
        <v>1.32</v>
      </c>
      <c r="E5535" s="49">
        <v>1.32</v>
      </c>
      <c r="F5535" s="49">
        <v>2.8800000000000002E-3</v>
      </c>
      <c r="G5535" s="49">
        <v>5.0200000000000002E-2</v>
      </c>
      <c r="H5535" s="58">
        <v>1.3</v>
      </c>
      <c r="I5535" s="49" t="s">
        <v>32234</v>
      </c>
      <c r="J5535" s="49" t="s">
        <v>23163</v>
      </c>
    </row>
    <row r="5536" spans="1:10" x14ac:dyDescent="0.2">
      <c r="A5536" s="48" t="s">
        <v>31824</v>
      </c>
      <c r="B5536" s="49">
        <v>55523685</v>
      </c>
      <c r="C5536" s="49">
        <v>55523960</v>
      </c>
      <c r="D5536" s="49">
        <v>1.32</v>
      </c>
      <c r="E5536" s="49">
        <v>1.32</v>
      </c>
      <c r="F5536" s="49">
        <v>7.6099999999999996E-3</v>
      </c>
      <c r="G5536" s="49">
        <v>9.6199999999999994E-2</v>
      </c>
      <c r="H5536" s="58">
        <v>1.02</v>
      </c>
      <c r="I5536" s="49" t="s">
        <v>36070</v>
      </c>
      <c r="J5536" s="49" t="s">
        <v>21270</v>
      </c>
    </row>
    <row r="5537" spans="1:10" x14ac:dyDescent="0.2">
      <c r="A5537" s="48" t="s">
        <v>31824</v>
      </c>
      <c r="B5537" s="49">
        <v>55523685</v>
      </c>
      <c r="C5537" s="49">
        <v>55523960</v>
      </c>
      <c r="D5537" s="49">
        <v>1.32</v>
      </c>
      <c r="E5537" s="49">
        <v>1.32</v>
      </c>
      <c r="F5537" s="49">
        <v>7.6099999999999996E-3</v>
      </c>
      <c r="G5537" s="49">
        <v>9.6199999999999994E-2</v>
      </c>
      <c r="H5537" s="58">
        <v>1.02</v>
      </c>
      <c r="I5537" s="49" t="s">
        <v>36071</v>
      </c>
      <c r="J5537" s="49" t="s">
        <v>21270</v>
      </c>
    </row>
    <row r="5538" spans="1:10" x14ac:dyDescent="0.2">
      <c r="A5538" s="48" t="s">
        <v>31824</v>
      </c>
      <c r="B5538" s="49">
        <v>55523685</v>
      </c>
      <c r="C5538" s="49">
        <v>55523960</v>
      </c>
      <c r="D5538" s="49">
        <v>1.32</v>
      </c>
      <c r="E5538" s="49">
        <v>1.32</v>
      </c>
      <c r="F5538" s="49">
        <v>7.6099999999999996E-3</v>
      </c>
      <c r="G5538" s="49">
        <v>9.6199999999999994E-2</v>
      </c>
      <c r="H5538" s="58">
        <v>1.02</v>
      </c>
      <c r="I5538" s="49" t="s">
        <v>36072</v>
      </c>
      <c r="J5538" s="49" t="s">
        <v>21270</v>
      </c>
    </row>
    <row r="5539" spans="1:10" x14ac:dyDescent="0.2">
      <c r="A5539" s="48" t="s">
        <v>31824</v>
      </c>
      <c r="B5539" s="49">
        <v>55523685</v>
      </c>
      <c r="C5539" s="49">
        <v>55523960</v>
      </c>
      <c r="D5539" s="49">
        <v>1.32</v>
      </c>
      <c r="E5539" s="49">
        <v>1.32</v>
      </c>
      <c r="F5539" s="49">
        <v>7.6099999999999996E-3</v>
      </c>
      <c r="G5539" s="49">
        <v>9.6199999999999994E-2</v>
      </c>
      <c r="H5539" s="58">
        <v>1.02</v>
      </c>
      <c r="I5539" s="49" t="s">
        <v>36073</v>
      </c>
      <c r="J5539" s="49" t="s">
        <v>21270</v>
      </c>
    </row>
    <row r="5540" spans="1:10" x14ac:dyDescent="0.2">
      <c r="A5540" s="48" t="s">
        <v>31824</v>
      </c>
      <c r="B5540" s="49">
        <v>55523685</v>
      </c>
      <c r="C5540" s="49">
        <v>55523960</v>
      </c>
      <c r="D5540" s="49">
        <v>1.32</v>
      </c>
      <c r="E5540" s="49">
        <v>1.32</v>
      </c>
      <c r="F5540" s="49">
        <v>7.6099999999999996E-3</v>
      </c>
      <c r="G5540" s="49">
        <v>9.6199999999999994E-2</v>
      </c>
      <c r="H5540" s="58">
        <v>1.02</v>
      </c>
      <c r="I5540" s="49" t="s">
        <v>36074</v>
      </c>
      <c r="J5540" s="49" t="s">
        <v>21270</v>
      </c>
    </row>
    <row r="5541" spans="1:10" x14ac:dyDescent="0.2">
      <c r="A5541" s="48" t="s">
        <v>31824</v>
      </c>
      <c r="B5541" s="49">
        <v>55523685</v>
      </c>
      <c r="C5541" s="49">
        <v>55523960</v>
      </c>
      <c r="D5541" s="49">
        <v>1.32</v>
      </c>
      <c r="E5541" s="49">
        <v>1.32</v>
      </c>
      <c r="F5541" s="49">
        <v>7.6099999999999996E-3</v>
      </c>
      <c r="G5541" s="49">
        <v>9.6199999999999994E-2</v>
      </c>
      <c r="H5541" s="58">
        <v>1.02</v>
      </c>
      <c r="I5541" s="49" t="s">
        <v>36075</v>
      </c>
      <c r="J5541" s="49" t="s">
        <v>21270</v>
      </c>
    </row>
    <row r="5542" spans="1:10" x14ac:dyDescent="0.2">
      <c r="A5542" s="48" t="s">
        <v>31824</v>
      </c>
      <c r="B5542" s="49">
        <v>55523685</v>
      </c>
      <c r="C5542" s="49">
        <v>55523960</v>
      </c>
      <c r="D5542" s="49">
        <v>1.32</v>
      </c>
      <c r="E5542" s="49">
        <v>1.32</v>
      </c>
      <c r="F5542" s="49">
        <v>7.6099999999999996E-3</v>
      </c>
      <c r="G5542" s="49">
        <v>9.6199999999999994E-2</v>
      </c>
      <c r="H5542" s="58">
        <v>1.02</v>
      </c>
      <c r="I5542" s="49" t="s">
        <v>36076</v>
      </c>
      <c r="J5542" s="49" t="s">
        <v>21270</v>
      </c>
    </row>
    <row r="5543" spans="1:10" x14ac:dyDescent="0.2">
      <c r="A5543" s="48" t="s">
        <v>31824</v>
      </c>
      <c r="B5543" s="49">
        <v>55523685</v>
      </c>
      <c r="C5543" s="49">
        <v>55523960</v>
      </c>
      <c r="D5543" s="49">
        <v>1.32</v>
      </c>
      <c r="E5543" s="49">
        <v>1.32</v>
      </c>
      <c r="F5543" s="49">
        <v>7.6099999999999996E-3</v>
      </c>
      <c r="G5543" s="49">
        <v>9.6199999999999994E-2</v>
      </c>
      <c r="H5543" s="58">
        <v>1.02</v>
      </c>
      <c r="I5543" s="49" t="s">
        <v>36077</v>
      </c>
      <c r="J5543" s="49" t="s">
        <v>21270</v>
      </c>
    </row>
    <row r="5544" spans="1:10" x14ac:dyDescent="0.2">
      <c r="A5544" s="48" t="s">
        <v>31824</v>
      </c>
      <c r="B5544" s="49">
        <v>55523685</v>
      </c>
      <c r="C5544" s="49">
        <v>55523960</v>
      </c>
      <c r="D5544" s="49">
        <v>1.32</v>
      </c>
      <c r="E5544" s="49">
        <v>1.32</v>
      </c>
      <c r="F5544" s="49">
        <v>7.6099999999999996E-3</v>
      </c>
      <c r="G5544" s="49">
        <v>9.6199999999999994E-2</v>
      </c>
      <c r="H5544" s="58">
        <v>1.02</v>
      </c>
      <c r="I5544" s="49" t="s">
        <v>36078</v>
      </c>
      <c r="J5544" s="49" t="s">
        <v>21270</v>
      </c>
    </row>
    <row r="5545" spans="1:10" x14ac:dyDescent="0.2">
      <c r="A5545" s="48" t="s">
        <v>31824</v>
      </c>
      <c r="B5545" s="49">
        <v>55523685</v>
      </c>
      <c r="C5545" s="49">
        <v>55523960</v>
      </c>
      <c r="D5545" s="49">
        <v>1.32</v>
      </c>
      <c r="E5545" s="49">
        <v>1.32</v>
      </c>
      <c r="F5545" s="49">
        <v>7.6099999999999996E-3</v>
      </c>
      <c r="G5545" s="49">
        <v>9.6199999999999994E-2</v>
      </c>
      <c r="H5545" s="58">
        <v>1.02</v>
      </c>
      <c r="I5545" s="49" t="s">
        <v>36079</v>
      </c>
      <c r="J5545" s="49" t="s">
        <v>21270</v>
      </c>
    </row>
    <row r="5546" spans="1:10" x14ac:dyDescent="0.2">
      <c r="A5546" s="48" t="s">
        <v>31410</v>
      </c>
      <c r="B5546" s="49">
        <v>144759239</v>
      </c>
      <c r="C5546" s="49">
        <v>144759487</v>
      </c>
      <c r="D5546" s="49">
        <v>1.32</v>
      </c>
      <c r="E5546" s="49">
        <v>1.32</v>
      </c>
      <c r="F5546" s="49">
        <v>1.21E-2</v>
      </c>
      <c r="G5546" s="49">
        <v>0.129</v>
      </c>
      <c r="H5546" s="58">
        <v>0.89</v>
      </c>
      <c r="I5546" s="49" t="s">
        <v>36080</v>
      </c>
      <c r="J5546" s="49" t="s">
        <v>36081</v>
      </c>
    </row>
    <row r="5547" spans="1:10" x14ac:dyDescent="0.2">
      <c r="A5547" s="48" t="s">
        <v>31410</v>
      </c>
      <c r="B5547" s="49">
        <v>144759239</v>
      </c>
      <c r="C5547" s="49">
        <v>144759487</v>
      </c>
      <c r="D5547" s="49">
        <v>1.32</v>
      </c>
      <c r="E5547" s="49">
        <v>1.32</v>
      </c>
      <c r="F5547" s="49">
        <v>1.21E-2</v>
      </c>
      <c r="G5547" s="49">
        <v>0.129</v>
      </c>
      <c r="H5547" s="58">
        <v>0.89</v>
      </c>
      <c r="I5547" s="49" t="s">
        <v>36082</v>
      </c>
      <c r="J5547" s="49" t="s">
        <v>12750</v>
      </c>
    </row>
    <row r="5548" spans="1:10" x14ac:dyDescent="0.2">
      <c r="A5548" s="48" t="s">
        <v>31410</v>
      </c>
      <c r="B5548" s="49">
        <v>144759239</v>
      </c>
      <c r="C5548" s="49">
        <v>144759487</v>
      </c>
      <c r="D5548" s="49">
        <v>1.32</v>
      </c>
      <c r="E5548" s="49">
        <v>1.32</v>
      </c>
      <c r="F5548" s="49">
        <v>1.21E-2</v>
      </c>
      <c r="G5548" s="49">
        <v>0.129</v>
      </c>
      <c r="H5548" s="58">
        <v>0.89</v>
      </c>
      <c r="I5548" s="49" t="s">
        <v>36083</v>
      </c>
      <c r="J5548" s="49" t="s">
        <v>12750</v>
      </c>
    </row>
    <row r="5549" spans="1:10" x14ac:dyDescent="0.2">
      <c r="A5549" s="48" t="s">
        <v>31410</v>
      </c>
      <c r="B5549" s="49">
        <v>144759239</v>
      </c>
      <c r="C5549" s="49">
        <v>144759487</v>
      </c>
      <c r="D5549" s="49">
        <v>1.32</v>
      </c>
      <c r="E5549" s="49">
        <v>1.32</v>
      </c>
      <c r="F5549" s="49">
        <v>1.21E-2</v>
      </c>
      <c r="G5549" s="49">
        <v>0.129</v>
      </c>
      <c r="H5549" s="58">
        <v>0.89</v>
      </c>
      <c r="I5549" s="49" t="s">
        <v>36084</v>
      </c>
      <c r="J5549" s="49" t="s">
        <v>12750</v>
      </c>
    </row>
    <row r="5550" spans="1:10" x14ac:dyDescent="0.2">
      <c r="A5550" s="48" t="s">
        <v>31410</v>
      </c>
      <c r="B5550" s="49">
        <v>144759239</v>
      </c>
      <c r="C5550" s="49">
        <v>144759487</v>
      </c>
      <c r="D5550" s="49">
        <v>1.32</v>
      </c>
      <c r="E5550" s="49">
        <v>1.32</v>
      </c>
      <c r="F5550" s="49">
        <v>1.21E-2</v>
      </c>
      <c r="G5550" s="49">
        <v>0.129</v>
      </c>
      <c r="H5550" s="58">
        <v>0.89</v>
      </c>
      <c r="I5550" s="49" t="s">
        <v>36085</v>
      </c>
      <c r="J5550" s="49" t="s">
        <v>12750</v>
      </c>
    </row>
    <row r="5551" spans="1:10" x14ac:dyDescent="0.2">
      <c r="A5551" s="48" t="s">
        <v>31410</v>
      </c>
      <c r="B5551" s="49">
        <v>144759239</v>
      </c>
      <c r="C5551" s="49">
        <v>144759487</v>
      </c>
      <c r="D5551" s="49">
        <v>1.32</v>
      </c>
      <c r="E5551" s="49">
        <v>1.32</v>
      </c>
      <c r="F5551" s="49">
        <v>1.21E-2</v>
      </c>
      <c r="G5551" s="49">
        <v>0.129</v>
      </c>
      <c r="H5551" s="58">
        <v>0.89</v>
      </c>
      <c r="I5551" s="49" t="s">
        <v>36086</v>
      </c>
      <c r="J5551" s="49" t="s">
        <v>12750</v>
      </c>
    </row>
    <row r="5552" spans="1:10" x14ac:dyDescent="0.2">
      <c r="A5552" s="48" t="s">
        <v>31410</v>
      </c>
      <c r="B5552" s="49">
        <v>144759239</v>
      </c>
      <c r="C5552" s="49">
        <v>144759487</v>
      </c>
      <c r="D5552" s="49">
        <v>1.32</v>
      </c>
      <c r="E5552" s="49">
        <v>1.32</v>
      </c>
      <c r="F5552" s="49">
        <v>1.21E-2</v>
      </c>
      <c r="G5552" s="49">
        <v>0.129</v>
      </c>
      <c r="H5552" s="58">
        <v>0.89</v>
      </c>
      <c r="I5552" s="49" t="s">
        <v>36087</v>
      </c>
      <c r="J5552" s="49" t="s">
        <v>36081</v>
      </c>
    </row>
    <row r="5553" spans="1:10" x14ac:dyDescent="0.2">
      <c r="A5553" s="48" t="s">
        <v>31818</v>
      </c>
      <c r="B5553" s="49">
        <v>114965467</v>
      </c>
      <c r="C5553" s="49">
        <v>114965759</v>
      </c>
      <c r="D5553" s="49">
        <v>1.32</v>
      </c>
      <c r="E5553" s="49">
        <v>1.32</v>
      </c>
      <c r="F5553" s="49">
        <v>3.61E-2</v>
      </c>
      <c r="G5553" s="49">
        <v>0.255</v>
      </c>
      <c r="H5553" s="58">
        <v>0.59</v>
      </c>
      <c r="I5553" s="49" t="s">
        <v>31713</v>
      </c>
      <c r="J5553" s="49" t="s">
        <v>31713</v>
      </c>
    </row>
    <row r="5554" spans="1:10" x14ac:dyDescent="0.2">
      <c r="A5554" s="48" t="s">
        <v>31193</v>
      </c>
      <c r="B5554" s="49">
        <v>111212577</v>
      </c>
      <c r="C5554" s="49">
        <v>111212816</v>
      </c>
      <c r="D5554" s="49">
        <v>1.32</v>
      </c>
      <c r="E5554" s="49">
        <v>1.32</v>
      </c>
      <c r="F5554" s="49">
        <v>6.7199999999999996E-2</v>
      </c>
      <c r="G5554" s="49">
        <v>0.36</v>
      </c>
      <c r="H5554" s="58">
        <v>0.44</v>
      </c>
      <c r="I5554" s="49" t="s">
        <v>36088</v>
      </c>
      <c r="J5554" s="49" t="s">
        <v>11489</v>
      </c>
    </row>
    <row r="5555" spans="1:10" x14ac:dyDescent="0.2">
      <c r="A5555" s="48" t="s">
        <v>31193</v>
      </c>
      <c r="B5555" s="49">
        <v>111212577</v>
      </c>
      <c r="C5555" s="49">
        <v>111212816</v>
      </c>
      <c r="D5555" s="49">
        <v>1.32</v>
      </c>
      <c r="E5555" s="49">
        <v>1.32</v>
      </c>
      <c r="F5555" s="49">
        <v>6.7199999999999996E-2</v>
      </c>
      <c r="G5555" s="49">
        <v>0.36</v>
      </c>
      <c r="H5555" s="58">
        <v>0.44</v>
      </c>
      <c r="I5555" s="49" t="s">
        <v>36089</v>
      </c>
      <c r="J5555" s="49" t="s">
        <v>11489</v>
      </c>
    </row>
    <row r="5556" spans="1:10" x14ac:dyDescent="0.2">
      <c r="A5556" s="48" t="s">
        <v>31193</v>
      </c>
      <c r="B5556" s="49">
        <v>111212577</v>
      </c>
      <c r="C5556" s="49">
        <v>111212816</v>
      </c>
      <c r="D5556" s="49">
        <v>1.32</v>
      </c>
      <c r="E5556" s="49">
        <v>1.32</v>
      </c>
      <c r="F5556" s="49">
        <v>6.7199999999999996E-2</v>
      </c>
      <c r="G5556" s="49">
        <v>0.36</v>
      </c>
      <c r="H5556" s="58">
        <v>0.44</v>
      </c>
      <c r="I5556" s="49" t="s">
        <v>36090</v>
      </c>
      <c r="J5556" s="49" t="s">
        <v>11489</v>
      </c>
    </row>
    <row r="5557" spans="1:10" x14ac:dyDescent="0.2">
      <c r="A5557" s="48" t="s">
        <v>31193</v>
      </c>
      <c r="B5557" s="49">
        <v>111212577</v>
      </c>
      <c r="C5557" s="49">
        <v>111212816</v>
      </c>
      <c r="D5557" s="49">
        <v>1.32</v>
      </c>
      <c r="E5557" s="49">
        <v>1.32</v>
      </c>
      <c r="F5557" s="49">
        <v>6.7199999999999996E-2</v>
      </c>
      <c r="G5557" s="49">
        <v>0.36</v>
      </c>
      <c r="H5557" s="58">
        <v>0.44</v>
      </c>
      <c r="I5557" s="49" t="s">
        <v>36091</v>
      </c>
      <c r="J5557" s="49" t="s">
        <v>11489</v>
      </c>
    </row>
    <row r="5558" spans="1:10" x14ac:dyDescent="0.2">
      <c r="A5558" s="48" t="s">
        <v>31193</v>
      </c>
      <c r="B5558" s="49">
        <v>111212577</v>
      </c>
      <c r="C5558" s="49">
        <v>111212816</v>
      </c>
      <c r="D5558" s="49">
        <v>1.32</v>
      </c>
      <c r="E5558" s="49">
        <v>1.32</v>
      </c>
      <c r="F5558" s="49">
        <v>6.7199999999999996E-2</v>
      </c>
      <c r="G5558" s="49">
        <v>0.36</v>
      </c>
      <c r="H5558" s="58">
        <v>0.44</v>
      </c>
      <c r="I5558" s="49" t="s">
        <v>36092</v>
      </c>
      <c r="J5558" s="49" t="s">
        <v>11489</v>
      </c>
    </row>
    <row r="5559" spans="1:10" x14ac:dyDescent="0.2">
      <c r="A5559" s="48" t="s">
        <v>31193</v>
      </c>
      <c r="B5559" s="49">
        <v>111212577</v>
      </c>
      <c r="C5559" s="49">
        <v>111212816</v>
      </c>
      <c r="D5559" s="49">
        <v>1.32</v>
      </c>
      <c r="E5559" s="49">
        <v>1.32</v>
      </c>
      <c r="F5559" s="49">
        <v>6.7199999999999996E-2</v>
      </c>
      <c r="G5559" s="49">
        <v>0.36</v>
      </c>
      <c r="H5559" s="58">
        <v>0.44</v>
      </c>
      <c r="I5559" s="49" t="s">
        <v>36093</v>
      </c>
      <c r="J5559" s="49" t="s">
        <v>11489</v>
      </c>
    </row>
    <row r="5560" spans="1:10" x14ac:dyDescent="0.2">
      <c r="A5560" s="48" t="s">
        <v>31193</v>
      </c>
      <c r="B5560" s="49">
        <v>111212577</v>
      </c>
      <c r="C5560" s="49">
        <v>111212816</v>
      </c>
      <c r="D5560" s="49">
        <v>1.32</v>
      </c>
      <c r="E5560" s="49">
        <v>1.32</v>
      </c>
      <c r="F5560" s="49">
        <v>6.7199999999999996E-2</v>
      </c>
      <c r="G5560" s="49">
        <v>0.36</v>
      </c>
      <c r="H5560" s="58">
        <v>0.44</v>
      </c>
      <c r="I5560" s="49" t="s">
        <v>36094</v>
      </c>
      <c r="J5560" s="49" t="s">
        <v>11489</v>
      </c>
    </row>
    <row r="5561" spans="1:10" x14ac:dyDescent="0.2">
      <c r="A5561" s="48" t="s">
        <v>31193</v>
      </c>
      <c r="B5561" s="49">
        <v>111212577</v>
      </c>
      <c r="C5561" s="49">
        <v>111212816</v>
      </c>
      <c r="D5561" s="49">
        <v>1.32</v>
      </c>
      <c r="E5561" s="49">
        <v>1.32</v>
      </c>
      <c r="F5561" s="49">
        <v>6.7199999999999996E-2</v>
      </c>
      <c r="G5561" s="49">
        <v>0.36</v>
      </c>
      <c r="H5561" s="58">
        <v>0.44</v>
      </c>
      <c r="I5561" s="49" t="s">
        <v>36095</v>
      </c>
      <c r="J5561" s="49" t="s">
        <v>11489</v>
      </c>
    </row>
    <row r="5562" spans="1:10" x14ac:dyDescent="0.2">
      <c r="A5562" s="48" t="s">
        <v>31193</v>
      </c>
      <c r="B5562" s="49">
        <v>111212577</v>
      </c>
      <c r="C5562" s="49">
        <v>111212816</v>
      </c>
      <c r="D5562" s="49">
        <v>1.32</v>
      </c>
      <c r="E5562" s="49">
        <v>1.32</v>
      </c>
      <c r="F5562" s="49">
        <v>6.7199999999999996E-2</v>
      </c>
      <c r="G5562" s="49">
        <v>0.36</v>
      </c>
      <c r="H5562" s="58">
        <v>0.44</v>
      </c>
      <c r="I5562" s="49" t="s">
        <v>36096</v>
      </c>
      <c r="J5562" s="49" t="s">
        <v>11489</v>
      </c>
    </row>
    <row r="5563" spans="1:10" x14ac:dyDescent="0.2">
      <c r="A5563" s="48" t="s">
        <v>31193</v>
      </c>
      <c r="B5563" s="49">
        <v>111212577</v>
      </c>
      <c r="C5563" s="49">
        <v>111212816</v>
      </c>
      <c r="D5563" s="49">
        <v>1.32</v>
      </c>
      <c r="E5563" s="49">
        <v>1.32</v>
      </c>
      <c r="F5563" s="49">
        <v>6.7199999999999996E-2</v>
      </c>
      <c r="G5563" s="49">
        <v>0.36</v>
      </c>
      <c r="H5563" s="58">
        <v>0.44</v>
      </c>
      <c r="I5563" s="49" t="s">
        <v>36097</v>
      </c>
      <c r="J5563" s="49" t="s">
        <v>11489</v>
      </c>
    </row>
    <row r="5564" spans="1:10" x14ac:dyDescent="0.2">
      <c r="A5564" s="48" t="s">
        <v>31193</v>
      </c>
      <c r="B5564" s="49">
        <v>111212577</v>
      </c>
      <c r="C5564" s="49">
        <v>111212816</v>
      </c>
      <c r="D5564" s="49">
        <v>1.32</v>
      </c>
      <c r="E5564" s="49">
        <v>1.32</v>
      </c>
      <c r="F5564" s="49">
        <v>6.7199999999999996E-2</v>
      </c>
      <c r="G5564" s="49">
        <v>0.36</v>
      </c>
      <c r="H5564" s="58">
        <v>0.44</v>
      </c>
      <c r="I5564" s="49" t="s">
        <v>36098</v>
      </c>
      <c r="J5564" s="49" t="s">
        <v>11489</v>
      </c>
    </row>
    <row r="5565" spans="1:10" x14ac:dyDescent="0.2">
      <c r="A5565" s="48" t="s">
        <v>31193</v>
      </c>
      <c r="B5565" s="49">
        <v>111212577</v>
      </c>
      <c r="C5565" s="49">
        <v>111212816</v>
      </c>
      <c r="D5565" s="49">
        <v>1.32</v>
      </c>
      <c r="E5565" s="49">
        <v>1.32</v>
      </c>
      <c r="F5565" s="49">
        <v>6.7199999999999996E-2</v>
      </c>
      <c r="G5565" s="49">
        <v>0.36</v>
      </c>
      <c r="H5565" s="58">
        <v>0.44</v>
      </c>
      <c r="I5565" s="49" t="s">
        <v>36099</v>
      </c>
      <c r="J5565" s="49" t="s">
        <v>11489</v>
      </c>
    </row>
    <row r="5566" spans="1:10" x14ac:dyDescent="0.2">
      <c r="A5566" s="48" t="s">
        <v>31193</v>
      </c>
      <c r="B5566" s="49">
        <v>111212577</v>
      </c>
      <c r="C5566" s="49">
        <v>111212816</v>
      </c>
      <c r="D5566" s="49">
        <v>1.32</v>
      </c>
      <c r="E5566" s="49">
        <v>1.32</v>
      </c>
      <c r="F5566" s="49">
        <v>6.7199999999999996E-2</v>
      </c>
      <c r="G5566" s="49">
        <v>0.36</v>
      </c>
      <c r="H5566" s="58">
        <v>0.44</v>
      </c>
      <c r="I5566" s="49" t="s">
        <v>36100</v>
      </c>
      <c r="J5566" s="49" t="s">
        <v>11489</v>
      </c>
    </row>
    <row r="5567" spans="1:10" x14ac:dyDescent="0.2">
      <c r="A5567" s="48" t="s">
        <v>31193</v>
      </c>
      <c r="B5567" s="49">
        <v>111212577</v>
      </c>
      <c r="C5567" s="49">
        <v>111212816</v>
      </c>
      <c r="D5567" s="49">
        <v>1.32</v>
      </c>
      <c r="E5567" s="49">
        <v>1.32</v>
      </c>
      <c r="F5567" s="49">
        <v>6.7199999999999996E-2</v>
      </c>
      <c r="G5567" s="49">
        <v>0.36</v>
      </c>
      <c r="H5567" s="58">
        <v>0.44</v>
      </c>
      <c r="I5567" s="49" t="s">
        <v>36101</v>
      </c>
      <c r="J5567" s="49" t="s">
        <v>11489</v>
      </c>
    </row>
    <row r="5568" spans="1:10" x14ac:dyDescent="0.2">
      <c r="A5568" s="48" t="s">
        <v>31193</v>
      </c>
      <c r="B5568" s="49">
        <v>111212577</v>
      </c>
      <c r="C5568" s="49">
        <v>111212816</v>
      </c>
      <c r="D5568" s="49">
        <v>1.32</v>
      </c>
      <c r="E5568" s="49">
        <v>1.32</v>
      </c>
      <c r="F5568" s="49">
        <v>6.7199999999999996E-2</v>
      </c>
      <c r="G5568" s="49">
        <v>0.36</v>
      </c>
      <c r="H5568" s="58">
        <v>0.44</v>
      </c>
      <c r="I5568" s="49" t="s">
        <v>36102</v>
      </c>
      <c r="J5568" s="49" t="s">
        <v>11489</v>
      </c>
    </row>
    <row r="5569" spans="1:10" x14ac:dyDescent="0.2">
      <c r="A5569" s="48" t="s">
        <v>31193</v>
      </c>
      <c r="B5569" s="49">
        <v>111212577</v>
      </c>
      <c r="C5569" s="49">
        <v>111212816</v>
      </c>
      <c r="D5569" s="49">
        <v>1.32</v>
      </c>
      <c r="E5569" s="49">
        <v>1.32</v>
      </c>
      <c r="F5569" s="49">
        <v>6.7199999999999996E-2</v>
      </c>
      <c r="G5569" s="49">
        <v>0.36</v>
      </c>
      <c r="H5569" s="58">
        <v>0.44</v>
      </c>
      <c r="I5569" s="49" t="s">
        <v>36103</v>
      </c>
      <c r="J5569" s="49" t="s">
        <v>11489</v>
      </c>
    </row>
    <row r="5570" spans="1:10" x14ac:dyDescent="0.2">
      <c r="A5570" s="48" t="s">
        <v>31193</v>
      </c>
      <c r="B5570" s="49">
        <v>111212577</v>
      </c>
      <c r="C5570" s="49">
        <v>111212816</v>
      </c>
      <c r="D5570" s="49">
        <v>1.32</v>
      </c>
      <c r="E5570" s="49">
        <v>1.32</v>
      </c>
      <c r="F5570" s="49">
        <v>6.7199999999999996E-2</v>
      </c>
      <c r="G5570" s="49">
        <v>0.36</v>
      </c>
      <c r="H5570" s="58">
        <v>0.44</v>
      </c>
      <c r="I5570" s="49" t="s">
        <v>36104</v>
      </c>
      <c r="J5570" s="49" t="s">
        <v>11489</v>
      </c>
    </row>
    <row r="5571" spans="1:10" x14ac:dyDescent="0.2">
      <c r="A5571" s="48" t="s">
        <v>31193</v>
      </c>
      <c r="B5571" s="49">
        <v>111212577</v>
      </c>
      <c r="C5571" s="49">
        <v>111212816</v>
      </c>
      <c r="D5571" s="49">
        <v>1.32</v>
      </c>
      <c r="E5571" s="49">
        <v>1.32</v>
      </c>
      <c r="F5571" s="49">
        <v>6.7199999999999996E-2</v>
      </c>
      <c r="G5571" s="49">
        <v>0.36</v>
      </c>
      <c r="H5571" s="58">
        <v>0.44</v>
      </c>
      <c r="I5571" s="49" t="s">
        <v>36105</v>
      </c>
      <c r="J5571" s="49" t="s">
        <v>11489</v>
      </c>
    </row>
    <row r="5572" spans="1:10" x14ac:dyDescent="0.2">
      <c r="A5572" s="48" t="s">
        <v>31193</v>
      </c>
      <c r="B5572" s="49">
        <v>111212577</v>
      </c>
      <c r="C5572" s="49">
        <v>111212816</v>
      </c>
      <c r="D5572" s="49">
        <v>1.32</v>
      </c>
      <c r="E5572" s="49">
        <v>1.32</v>
      </c>
      <c r="F5572" s="49">
        <v>6.7199999999999996E-2</v>
      </c>
      <c r="G5572" s="49">
        <v>0.36</v>
      </c>
      <c r="H5572" s="58">
        <v>0.44</v>
      </c>
      <c r="I5572" s="49" t="s">
        <v>36106</v>
      </c>
      <c r="J5572" s="49" t="s">
        <v>11489</v>
      </c>
    </row>
    <row r="5573" spans="1:10" x14ac:dyDescent="0.2">
      <c r="A5573" s="48" t="s">
        <v>31193</v>
      </c>
      <c r="B5573" s="49">
        <v>111212577</v>
      </c>
      <c r="C5573" s="49">
        <v>111212816</v>
      </c>
      <c r="D5573" s="49">
        <v>1.32</v>
      </c>
      <c r="E5573" s="49">
        <v>1.32</v>
      </c>
      <c r="F5573" s="49">
        <v>6.7199999999999996E-2</v>
      </c>
      <c r="G5573" s="49">
        <v>0.36</v>
      </c>
      <c r="H5573" s="58">
        <v>0.44</v>
      </c>
      <c r="I5573" s="49" t="s">
        <v>36107</v>
      </c>
      <c r="J5573" s="49" t="s">
        <v>11489</v>
      </c>
    </row>
    <row r="5574" spans="1:10" x14ac:dyDescent="0.2">
      <c r="A5574" s="48" t="s">
        <v>31193</v>
      </c>
      <c r="B5574" s="49">
        <v>111212577</v>
      </c>
      <c r="C5574" s="49">
        <v>111212816</v>
      </c>
      <c r="D5574" s="49">
        <v>1.32</v>
      </c>
      <c r="E5574" s="49">
        <v>1.32</v>
      </c>
      <c r="F5574" s="49">
        <v>6.7199999999999996E-2</v>
      </c>
      <c r="G5574" s="49">
        <v>0.36</v>
      </c>
      <c r="H5574" s="58">
        <v>0.44</v>
      </c>
      <c r="I5574" s="49" t="s">
        <v>36108</v>
      </c>
      <c r="J5574" s="49" t="s">
        <v>11489</v>
      </c>
    </row>
    <row r="5575" spans="1:10" x14ac:dyDescent="0.2">
      <c r="A5575" s="48" t="s">
        <v>31193</v>
      </c>
      <c r="B5575" s="49">
        <v>111212577</v>
      </c>
      <c r="C5575" s="49">
        <v>111212816</v>
      </c>
      <c r="D5575" s="49">
        <v>1.32</v>
      </c>
      <c r="E5575" s="49">
        <v>1.32</v>
      </c>
      <c r="F5575" s="49">
        <v>6.7199999999999996E-2</v>
      </c>
      <c r="G5575" s="49">
        <v>0.36</v>
      </c>
      <c r="H5575" s="58">
        <v>0.44</v>
      </c>
      <c r="I5575" s="49" t="s">
        <v>36109</v>
      </c>
      <c r="J5575" s="49" t="s">
        <v>11489</v>
      </c>
    </row>
    <row r="5576" spans="1:10" x14ac:dyDescent="0.2">
      <c r="A5576" s="48" t="s">
        <v>31193</v>
      </c>
      <c r="B5576" s="49">
        <v>111212577</v>
      </c>
      <c r="C5576" s="49">
        <v>111212816</v>
      </c>
      <c r="D5576" s="49">
        <v>1.32</v>
      </c>
      <c r="E5576" s="49">
        <v>1.32</v>
      </c>
      <c r="F5576" s="49">
        <v>6.7199999999999996E-2</v>
      </c>
      <c r="G5576" s="49">
        <v>0.36</v>
      </c>
      <c r="H5576" s="58">
        <v>0.44</v>
      </c>
      <c r="I5576" s="49" t="s">
        <v>36110</v>
      </c>
      <c r="J5576" s="49" t="s">
        <v>11489</v>
      </c>
    </row>
    <row r="5577" spans="1:10" x14ac:dyDescent="0.2">
      <c r="A5577" s="48" t="s">
        <v>31193</v>
      </c>
      <c r="B5577" s="49">
        <v>111212577</v>
      </c>
      <c r="C5577" s="49">
        <v>111212816</v>
      </c>
      <c r="D5577" s="49">
        <v>1.32</v>
      </c>
      <c r="E5577" s="49">
        <v>1.32</v>
      </c>
      <c r="F5577" s="49">
        <v>6.7199999999999996E-2</v>
      </c>
      <c r="G5577" s="49">
        <v>0.36</v>
      </c>
      <c r="H5577" s="58">
        <v>0.44</v>
      </c>
      <c r="I5577" s="49" t="s">
        <v>36111</v>
      </c>
      <c r="J5577" s="49" t="s">
        <v>11489</v>
      </c>
    </row>
    <row r="5578" spans="1:10" x14ac:dyDescent="0.2">
      <c r="A5578" s="48" t="s">
        <v>31193</v>
      </c>
      <c r="B5578" s="49">
        <v>111212577</v>
      </c>
      <c r="C5578" s="49">
        <v>111212816</v>
      </c>
      <c r="D5578" s="49">
        <v>1.32</v>
      </c>
      <c r="E5578" s="49">
        <v>1.32</v>
      </c>
      <c r="F5578" s="49">
        <v>6.7199999999999996E-2</v>
      </c>
      <c r="G5578" s="49">
        <v>0.36</v>
      </c>
      <c r="H5578" s="58">
        <v>0.44</v>
      </c>
      <c r="I5578" s="49" t="s">
        <v>36112</v>
      </c>
      <c r="J5578" s="49" t="s">
        <v>11489</v>
      </c>
    </row>
    <row r="5579" spans="1:10" x14ac:dyDescent="0.2">
      <c r="A5579" s="48" t="s">
        <v>31193</v>
      </c>
      <c r="B5579" s="49">
        <v>111212577</v>
      </c>
      <c r="C5579" s="49">
        <v>111212816</v>
      </c>
      <c r="D5579" s="49">
        <v>1.32</v>
      </c>
      <c r="E5579" s="49">
        <v>1.32</v>
      </c>
      <c r="F5579" s="49">
        <v>6.7199999999999996E-2</v>
      </c>
      <c r="G5579" s="49">
        <v>0.36</v>
      </c>
      <c r="H5579" s="58">
        <v>0.44</v>
      </c>
      <c r="I5579" s="49" t="s">
        <v>36113</v>
      </c>
      <c r="J5579" s="49" t="s">
        <v>11489</v>
      </c>
    </row>
    <row r="5580" spans="1:10" x14ac:dyDescent="0.2">
      <c r="A5580" s="48" t="s">
        <v>31193</v>
      </c>
      <c r="B5580" s="49">
        <v>111212577</v>
      </c>
      <c r="C5580" s="49">
        <v>111212816</v>
      </c>
      <c r="D5580" s="49">
        <v>1.32</v>
      </c>
      <c r="E5580" s="49">
        <v>1.32</v>
      </c>
      <c r="F5580" s="49">
        <v>6.7199999999999996E-2</v>
      </c>
      <c r="G5580" s="49">
        <v>0.36</v>
      </c>
      <c r="H5580" s="58">
        <v>0.44</v>
      </c>
      <c r="I5580" s="49" t="s">
        <v>36114</v>
      </c>
      <c r="J5580" s="49" t="s">
        <v>11489</v>
      </c>
    </row>
    <row r="5581" spans="1:10" x14ac:dyDescent="0.2">
      <c r="A5581" s="48" t="s">
        <v>31193</v>
      </c>
      <c r="B5581" s="49">
        <v>111212577</v>
      </c>
      <c r="C5581" s="49">
        <v>111212816</v>
      </c>
      <c r="D5581" s="49">
        <v>1.32</v>
      </c>
      <c r="E5581" s="49">
        <v>1.32</v>
      </c>
      <c r="F5581" s="49">
        <v>6.7199999999999996E-2</v>
      </c>
      <c r="G5581" s="49">
        <v>0.36</v>
      </c>
      <c r="H5581" s="58">
        <v>0.44</v>
      </c>
      <c r="I5581" s="49" t="s">
        <v>36115</v>
      </c>
      <c r="J5581" s="49" t="s">
        <v>11489</v>
      </c>
    </row>
    <row r="5582" spans="1:10" x14ac:dyDescent="0.2">
      <c r="A5582" s="48" t="s">
        <v>31193</v>
      </c>
      <c r="B5582" s="49">
        <v>111212577</v>
      </c>
      <c r="C5582" s="49">
        <v>111212816</v>
      </c>
      <c r="D5582" s="49">
        <v>1.32</v>
      </c>
      <c r="E5582" s="49">
        <v>1.32</v>
      </c>
      <c r="F5582" s="49">
        <v>6.7199999999999996E-2</v>
      </c>
      <c r="G5582" s="49">
        <v>0.36</v>
      </c>
      <c r="H5582" s="58">
        <v>0.44</v>
      </c>
      <c r="I5582" s="49" t="s">
        <v>36116</v>
      </c>
      <c r="J5582" s="49" t="s">
        <v>11489</v>
      </c>
    </row>
    <row r="5583" spans="1:10" x14ac:dyDescent="0.2">
      <c r="A5583" s="48" t="s">
        <v>31193</v>
      </c>
      <c r="B5583" s="49">
        <v>111212577</v>
      </c>
      <c r="C5583" s="49">
        <v>111212816</v>
      </c>
      <c r="D5583" s="49">
        <v>1.32</v>
      </c>
      <c r="E5583" s="49">
        <v>1.32</v>
      </c>
      <c r="F5583" s="49">
        <v>6.7199999999999996E-2</v>
      </c>
      <c r="G5583" s="49">
        <v>0.36</v>
      </c>
      <c r="H5583" s="58">
        <v>0.44</v>
      </c>
      <c r="I5583" s="49" t="s">
        <v>36117</v>
      </c>
      <c r="J5583" s="49" t="s">
        <v>11489</v>
      </c>
    </row>
    <row r="5584" spans="1:10" x14ac:dyDescent="0.2">
      <c r="A5584" s="48" t="s">
        <v>31193</v>
      </c>
      <c r="B5584" s="49">
        <v>111212577</v>
      </c>
      <c r="C5584" s="49">
        <v>111212816</v>
      </c>
      <c r="D5584" s="49">
        <v>1.32</v>
      </c>
      <c r="E5584" s="49">
        <v>1.32</v>
      </c>
      <c r="F5584" s="49">
        <v>6.7199999999999996E-2</v>
      </c>
      <c r="G5584" s="49">
        <v>0.36</v>
      </c>
      <c r="H5584" s="58">
        <v>0.44</v>
      </c>
      <c r="I5584" s="49" t="s">
        <v>36118</v>
      </c>
      <c r="J5584" s="49" t="s">
        <v>11489</v>
      </c>
    </row>
    <row r="5585" spans="1:10" x14ac:dyDescent="0.2">
      <c r="A5585" s="48" t="s">
        <v>31193</v>
      </c>
      <c r="B5585" s="49">
        <v>111212577</v>
      </c>
      <c r="C5585" s="49">
        <v>111212816</v>
      </c>
      <c r="D5585" s="49">
        <v>1.32</v>
      </c>
      <c r="E5585" s="49">
        <v>1.32</v>
      </c>
      <c r="F5585" s="49">
        <v>6.7199999999999996E-2</v>
      </c>
      <c r="G5585" s="49">
        <v>0.36</v>
      </c>
      <c r="H5585" s="58">
        <v>0.44</v>
      </c>
      <c r="I5585" s="49" t="s">
        <v>36119</v>
      </c>
      <c r="J5585" s="49" t="s">
        <v>11489</v>
      </c>
    </row>
    <row r="5586" spans="1:10" x14ac:dyDescent="0.2">
      <c r="A5586" s="48" t="s">
        <v>31193</v>
      </c>
      <c r="B5586" s="49">
        <v>111212577</v>
      </c>
      <c r="C5586" s="49">
        <v>111212816</v>
      </c>
      <c r="D5586" s="49">
        <v>1.32</v>
      </c>
      <c r="E5586" s="49">
        <v>1.32</v>
      </c>
      <c r="F5586" s="49">
        <v>6.7199999999999996E-2</v>
      </c>
      <c r="G5586" s="49">
        <v>0.36</v>
      </c>
      <c r="H5586" s="58">
        <v>0.44</v>
      </c>
      <c r="I5586" s="49" t="s">
        <v>36120</v>
      </c>
      <c r="J5586" s="49" t="s">
        <v>11489</v>
      </c>
    </row>
    <row r="5587" spans="1:10" x14ac:dyDescent="0.2">
      <c r="A5587" s="48" t="s">
        <v>31193</v>
      </c>
      <c r="B5587" s="49">
        <v>111212577</v>
      </c>
      <c r="C5587" s="49">
        <v>111212816</v>
      </c>
      <c r="D5587" s="49">
        <v>1.32</v>
      </c>
      <c r="E5587" s="49">
        <v>1.32</v>
      </c>
      <c r="F5587" s="49">
        <v>6.7199999999999996E-2</v>
      </c>
      <c r="G5587" s="49">
        <v>0.36</v>
      </c>
      <c r="H5587" s="58">
        <v>0.44</v>
      </c>
      <c r="I5587" s="49" t="s">
        <v>36121</v>
      </c>
      <c r="J5587" s="49" t="s">
        <v>11489</v>
      </c>
    </row>
    <row r="5588" spans="1:10" x14ac:dyDescent="0.2">
      <c r="A5588" s="48" t="s">
        <v>31193</v>
      </c>
      <c r="B5588" s="49">
        <v>111212577</v>
      </c>
      <c r="C5588" s="49">
        <v>111212816</v>
      </c>
      <c r="D5588" s="49">
        <v>1.32</v>
      </c>
      <c r="E5588" s="49">
        <v>1.32</v>
      </c>
      <c r="F5588" s="49">
        <v>6.7199999999999996E-2</v>
      </c>
      <c r="G5588" s="49">
        <v>0.36</v>
      </c>
      <c r="H5588" s="58">
        <v>0.44</v>
      </c>
      <c r="I5588" s="49" t="s">
        <v>36122</v>
      </c>
      <c r="J5588" s="49" t="s">
        <v>11489</v>
      </c>
    </row>
    <row r="5589" spans="1:10" x14ac:dyDescent="0.2">
      <c r="A5589" s="48" t="s">
        <v>31193</v>
      </c>
      <c r="B5589" s="49">
        <v>111212577</v>
      </c>
      <c r="C5589" s="49">
        <v>111212816</v>
      </c>
      <c r="D5589" s="49">
        <v>1.32</v>
      </c>
      <c r="E5589" s="49">
        <v>1.32</v>
      </c>
      <c r="F5589" s="49">
        <v>6.7199999999999996E-2</v>
      </c>
      <c r="G5589" s="49">
        <v>0.36</v>
      </c>
      <c r="H5589" s="58">
        <v>0.44</v>
      </c>
      <c r="I5589" s="49" t="s">
        <v>36123</v>
      </c>
      <c r="J5589" s="49" t="s">
        <v>11489</v>
      </c>
    </row>
    <row r="5590" spans="1:10" x14ac:dyDescent="0.2">
      <c r="A5590" s="48" t="s">
        <v>31193</v>
      </c>
      <c r="B5590" s="49">
        <v>111212577</v>
      </c>
      <c r="C5590" s="49">
        <v>111212816</v>
      </c>
      <c r="D5590" s="49">
        <v>1.32</v>
      </c>
      <c r="E5590" s="49">
        <v>1.32</v>
      </c>
      <c r="F5590" s="49">
        <v>6.7199999999999996E-2</v>
      </c>
      <c r="G5590" s="49">
        <v>0.36</v>
      </c>
      <c r="H5590" s="58">
        <v>0.44</v>
      </c>
      <c r="I5590" s="49" t="s">
        <v>36124</v>
      </c>
      <c r="J5590" s="49" t="s">
        <v>11489</v>
      </c>
    </row>
    <row r="5591" spans="1:10" x14ac:dyDescent="0.2">
      <c r="A5591" s="48" t="s">
        <v>31193</v>
      </c>
      <c r="B5591" s="49">
        <v>111212577</v>
      </c>
      <c r="C5591" s="49">
        <v>111212816</v>
      </c>
      <c r="D5591" s="49">
        <v>1.32</v>
      </c>
      <c r="E5591" s="49">
        <v>1.32</v>
      </c>
      <c r="F5591" s="49">
        <v>6.7199999999999996E-2</v>
      </c>
      <c r="G5591" s="49">
        <v>0.36</v>
      </c>
      <c r="H5591" s="58">
        <v>0.44</v>
      </c>
      <c r="I5591" s="49" t="s">
        <v>36125</v>
      </c>
      <c r="J5591" s="49" t="s">
        <v>11489</v>
      </c>
    </row>
    <row r="5592" spans="1:10" x14ac:dyDescent="0.2">
      <c r="A5592" s="48" t="s">
        <v>31193</v>
      </c>
      <c r="B5592" s="49">
        <v>111212577</v>
      </c>
      <c r="C5592" s="49">
        <v>111212816</v>
      </c>
      <c r="D5592" s="49">
        <v>1.32</v>
      </c>
      <c r="E5592" s="49">
        <v>1.32</v>
      </c>
      <c r="F5592" s="49">
        <v>6.7199999999999996E-2</v>
      </c>
      <c r="G5592" s="49">
        <v>0.36</v>
      </c>
      <c r="H5592" s="58">
        <v>0.44</v>
      </c>
      <c r="I5592" s="49" t="s">
        <v>36126</v>
      </c>
      <c r="J5592" s="49" t="s">
        <v>11489</v>
      </c>
    </row>
    <row r="5593" spans="1:10" x14ac:dyDescent="0.2">
      <c r="A5593" s="48" t="s">
        <v>31193</v>
      </c>
      <c r="B5593" s="49">
        <v>111212577</v>
      </c>
      <c r="C5593" s="49">
        <v>111212816</v>
      </c>
      <c r="D5593" s="49">
        <v>1.32</v>
      </c>
      <c r="E5593" s="49">
        <v>1.32</v>
      </c>
      <c r="F5593" s="49">
        <v>6.7199999999999996E-2</v>
      </c>
      <c r="G5593" s="49">
        <v>0.36</v>
      </c>
      <c r="H5593" s="58">
        <v>0.44</v>
      </c>
      <c r="I5593" s="49" t="s">
        <v>36127</v>
      </c>
      <c r="J5593" s="49" t="s">
        <v>11489</v>
      </c>
    </row>
    <row r="5594" spans="1:10" x14ac:dyDescent="0.2">
      <c r="A5594" s="48" t="s">
        <v>31193</v>
      </c>
      <c r="B5594" s="49">
        <v>111212577</v>
      </c>
      <c r="C5594" s="49">
        <v>111212816</v>
      </c>
      <c r="D5594" s="49">
        <v>1.32</v>
      </c>
      <c r="E5594" s="49">
        <v>1.32</v>
      </c>
      <c r="F5594" s="49">
        <v>6.7199999999999996E-2</v>
      </c>
      <c r="G5594" s="49">
        <v>0.36</v>
      </c>
      <c r="H5594" s="58">
        <v>0.44</v>
      </c>
      <c r="I5594" s="49" t="s">
        <v>36128</v>
      </c>
      <c r="J5594" s="49" t="s">
        <v>11489</v>
      </c>
    </row>
    <row r="5595" spans="1:10" x14ac:dyDescent="0.2">
      <c r="A5595" s="48" t="s">
        <v>31193</v>
      </c>
      <c r="B5595" s="49">
        <v>111212577</v>
      </c>
      <c r="C5595" s="49">
        <v>111212816</v>
      </c>
      <c r="D5595" s="49">
        <v>1.32</v>
      </c>
      <c r="E5595" s="49">
        <v>1.32</v>
      </c>
      <c r="F5595" s="49">
        <v>6.7199999999999996E-2</v>
      </c>
      <c r="G5595" s="49">
        <v>0.36</v>
      </c>
      <c r="H5595" s="58">
        <v>0.44</v>
      </c>
      <c r="I5595" s="49" t="s">
        <v>36129</v>
      </c>
      <c r="J5595" s="49" t="s">
        <v>11489</v>
      </c>
    </row>
    <row r="5596" spans="1:10" x14ac:dyDescent="0.2">
      <c r="A5596" s="48" t="s">
        <v>31820</v>
      </c>
      <c r="B5596" s="49">
        <v>70654419</v>
      </c>
      <c r="C5596" s="49">
        <v>70655608</v>
      </c>
      <c r="D5596" s="49">
        <v>-1.31</v>
      </c>
      <c r="E5596" s="49">
        <v>1.31</v>
      </c>
      <c r="F5596" s="53">
        <v>4.0700000000000002E-12</v>
      </c>
      <c r="G5596" s="53">
        <v>2.33E-9</v>
      </c>
      <c r="H5596" s="58">
        <v>8.6300000000000008</v>
      </c>
      <c r="I5596" s="49" t="s">
        <v>36130</v>
      </c>
      <c r="J5596" s="49" t="s">
        <v>36131</v>
      </c>
    </row>
    <row r="5597" spans="1:10" x14ac:dyDescent="0.2">
      <c r="A5597" s="48" t="s">
        <v>31820</v>
      </c>
      <c r="B5597" s="49">
        <v>70654419</v>
      </c>
      <c r="C5597" s="49">
        <v>70655608</v>
      </c>
      <c r="D5597" s="49">
        <v>-1.31</v>
      </c>
      <c r="E5597" s="49">
        <v>1.31</v>
      </c>
      <c r="F5597" s="53">
        <v>4.0700000000000002E-12</v>
      </c>
      <c r="G5597" s="53">
        <v>2.33E-9</v>
      </c>
      <c r="H5597" s="58">
        <v>8.6300000000000008</v>
      </c>
      <c r="I5597" s="49" t="s">
        <v>36132</v>
      </c>
      <c r="J5597" s="49" t="s">
        <v>36131</v>
      </c>
    </row>
    <row r="5598" spans="1:10" x14ac:dyDescent="0.2">
      <c r="A5598" s="48" t="s">
        <v>31192</v>
      </c>
      <c r="B5598" s="49">
        <v>40177460</v>
      </c>
      <c r="C5598" s="49">
        <v>40178060</v>
      </c>
      <c r="D5598" s="49">
        <v>-1.31</v>
      </c>
      <c r="E5598" s="49">
        <v>1.31</v>
      </c>
      <c r="F5598" s="53">
        <v>9.9899999999999996E-10</v>
      </c>
      <c r="G5598" s="53">
        <v>2.84E-7</v>
      </c>
      <c r="H5598" s="58">
        <v>6.55</v>
      </c>
      <c r="I5598" s="49" t="s">
        <v>31713</v>
      </c>
      <c r="J5598" s="49" t="s">
        <v>31713</v>
      </c>
    </row>
    <row r="5599" spans="1:10" x14ac:dyDescent="0.2">
      <c r="A5599" s="48" t="s">
        <v>31821</v>
      </c>
      <c r="B5599" s="49">
        <v>53540770</v>
      </c>
      <c r="C5599" s="49">
        <v>53541114</v>
      </c>
      <c r="D5599" s="49">
        <v>-1.31</v>
      </c>
      <c r="E5599" s="49">
        <v>1.31</v>
      </c>
      <c r="F5599" s="53">
        <v>2.4099999999999998E-6</v>
      </c>
      <c r="G5599" s="49">
        <v>2.03E-4</v>
      </c>
      <c r="H5599" s="58">
        <v>3.69</v>
      </c>
      <c r="I5599" s="49" t="s">
        <v>31713</v>
      </c>
      <c r="J5599" s="49" t="s">
        <v>31713</v>
      </c>
    </row>
    <row r="5600" spans="1:10" x14ac:dyDescent="0.2">
      <c r="A5600" s="48" t="s">
        <v>31814</v>
      </c>
      <c r="B5600" s="49">
        <v>60841232</v>
      </c>
      <c r="C5600" s="49">
        <v>60841518</v>
      </c>
      <c r="D5600" s="49">
        <v>-1.31</v>
      </c>
      <c r="E5600" s="49">
        <v>1.31</v>
      </c>
      <c r="F5600" s="53">
        <v>3.3300000000000003E-5</v>
      </c>
      <c r="G5600" s="49">
        <v>1.7099999999999999E-3</v>
      </c>
      <c r="H5600" s="58">
        <v>2.77</v>
      </c>
      <c r="I5600" s="49" t="s">
        <v>31713</v>
      </c>
      <c r="J5600" s="49" t="s">
        <v>31713</v>
      </c>
    </row>
    <row r="5601" spans="1:10" x14ac:dyDescent="0.2">
      <c r="A5601" s="48" t="s">
        <v>31188</v>
      </c>
      <c r="B5601" s="49">
        <v>120808047</v>
      </c>
      <c r="C5601" s="49">
        <v>120808590</v>
      </c>
      <c r="D5601" s="49">
        <v>-1.31</v>
      </c>
      <c r="E5601" s="49">
        <v>1.31</v>
      </c>
      <c r="F5601" s="53">
        <v>6.0600000000000003E-5</v>
      </c>
      <c r="G5601" s="49">
        <v>2.7499999999999998E-3</v>
      </c>
      <c r="H5601" s="58">
        <v>2.56</v>
      </c>
      <c r="I5601" s="49" t="s">
        <v>36133</v>
      </c>
      <c r="J5601" s="49" t="s">
        <v>13483</v>
      </c>
    </row>
    <row r="5602" spans="1:10" x14ac:dyDescent="0.2">
      <c r="A5602" s="48" t="s">
        <v>31188</v>
      </c>
      <c r="B5602" s="49">
        <v>120808047</v>
      </c>
      <c r="C5602" s="49">
        <v>120808590</v>
      </c>
      <c r="D5602" s="49">
        <v>-1.31</v>
      </c>
      <c r="E5602" s="49">
        <v>1.31</v>
      </c>
      <c r="F5602" s="53">
        <v>6.0600000000000003E-5</v>
      </c>
      <c r="G5602" s="49">
        <v>2.7499999999999998E-3</v>
      </c>
      <c r="H5602" s="58">
        <v>2.56</v>
      </c>
      <c r="I5602" s="49" t="s">
        <v>36134</v>
      </c>
      <c r="J5602" s="49" t="s">
        <v>13483</v>
      </c>
    </row>
    <row r="5603" spans="1:10" x14ac:dyDescent="0.2">
      <c r="A5603" s="48" t="s">
        <v>31188</v>
      </c>
      <c r="B5603" s="49">
        <v>120808047</v>
      </c>
      <c r="C5603" s="49">
        <v>120808590</v>
      </c>
      <c r="D5603" s="49">
        <v>-1.31</v>
      </c>
      <c r="E5603" s="49">
        <v>1.31</v>
      </c>
      <c r="F5603" s="53">
        <v>6.0600000000000003E-5</v>
      </c>
      <c r="G5603" s="49">
        <v>2.7499999999999998E-3</v>
      </c>
      <c r="H5603" s="58">
        <v>2.56</v>
      </c>
      <c r="I5603" s="49" t="s">
        <v>36135</v>
      </c>
      <c r="J5603" s="49" t="s">
        <v>13483</v>
      </c>
    </row>
    <row r="5604" spans="1:10" x14ac:dyDescent="0.2">
      <c r="A5604" s="48" t="s">
        <v>31188</v>
      </c>
      <c r="B5604" s="49">
        <v>120808047</v>
      </c>
      <c r="C5604" s="49">
        <v>120808590</v>
      </c>
      <c r="D5604" s="49">
        <v>-1.31</v>
      </c>
      <c r="E5604" s="49">
        <v>1.31</v>
      </c>
      <c r="F5604" s="53">
        <v>6.0600000000000003E-5</v>
      </c>
      <c r="G5604" s="49">
        <v>2.7499999999999998E-3</v>
      </c>
      <c r="H5604" s="58">
        <v>2.56</v>
      </c>
      <c r="I5604" s="49" t="s">
        <v>36136</v>
      </c>
      <c r="J5604" s="49" t="s">
        <v>13483</v>
      </c>
    </row>
    <row r="5605" spans="1:10" x14ac:dyDescent="0.2">
      <c r="A5605" s="48" t="s">
        <v>31188</v>
      </c>
      <c r="B5605" s="49">
        <v>120808047</v>
      </c>
      <c r="C5605" s="49">
        <v>120808590</v>
      </c>
      <c r="D5605" s="49">
        <v>-1.31</v>
      </c>
      <c r="E5605" s="49">
        <v>1.31</v>
      </c>
      <c r="F5605" s="53">
        <v>6.0600000000000003E-5</v>
      </c>
      <c r="G5605" s="49">
        <v>2.7499999999999998E-3</v>
      </c>
      <c r="H5605" s="58">
        <v>2.56</v>
      </c>
      <c r="I5605" s="49" t="s">
        <v>36137</v>
      </c>
      <c r="J5605" s="49" t="s">
        <v>13483</v>
      </c>
    </row>
    <row r="5606" spans="1:10" x14ac:dyDescent="0.2">
      <c r="A5606" s="48" t="s">
        <v>31188</v>
      </c>
      <c r="B5606" s="49">
        <v>120808047</v>
      </c>
      <c r="C5606" s="49">
        <v>120808590</v>
      </c>
      <c r="D5606" s="49">
        <v>-1.31</v>
      </c>
      <c r="E5606" s="49">
        <v>1.31</v>
      </c>
      <c r="F5606" s="53">
        <v>6.0600000000000003E-5</v>
      </c>
      <c r="G5606" s="49">
        <v>2.7499999999999998E-3</v>
      </c>
      <c r="H5606" s="58">
        <v>2.56</v>
      </c>
      <c r="I5606" s="49" t="s">
        <v>36138</v>
      </c>
      <c r="J5606" s="49" t="s">
        <v>13483</v>
      </c>
    </row>
    <row r="5607" spans="1:10" x14ac:dyDescent="0.2">
      <c r="A5607" s="48" t="s">
        <v>31188</v>
      </c>
      <c r="B5607" s="49">
        <v>120808047</v>
      </c>
      <c r="C5607" s="49">
        <v>120808590</v>
      </c>
      <c r="D5607" s="49">
        <v>-1.31</v>
      </c>
      <c r="E5607" s="49">
        <v>1.31</v>
      </c>
      <c r="F5607" s="53">
        <v>6.0600000000000003E-5</v>
      </c>
      <c r="G5607" s="49">
        <v>2.7499999999999998E-3</v>
      </c>
      <c r="H5607" s="58">
        <v>2.56</v>
      </c>
      <c r="I5607" s="49" t="s">
        <v>36139</v>
      </c>
      <c r="J5607" s="49" t="s">
        <v>13483</v>
      </c>
    </row>
    <row r="5608" spans="1:10" x14ac:dyDescent="0.2">
      <c r="A5608" s="48" t="s">
        <v>31188</v>
      </c>
      <c r="B5608" s="49">
        <v>120808047</v>
      </c>
      <c r="C5608" s="49">
        <v>120808590</v>
      </c>
      <c r="D5608" s="49">
        <v>-1.31</v>
      </c>
      <c r="E5608" s="49">
        <v>1.31</v>
      </c>
      <c r="F5608" s="53">
        <v>6.0600000000000003E-5</v>
      </c>
      <c r="G5608" s="49">
        <v>2.7499999999999998E-3</v>
      </c>
      <c r="H5608" s="58">
        <v>2.56</v>
      </c>
      <c r="I5608" s="49" t="s">
        <v>36140</v>
      </c>
      <c r="J5608" s="49" t="s">
        <v>13483</v>
      </c>
    </row>
    <row r="5609" spans="1:10" x14ac:dyDescent="0.2">
      <c r="A5609" s="48" t="s">
        <v>31188</v>
      </c>
      <c r="B5609" s="49">
        <v>120808047</v>
      </c>
      <c r="C5609" s="49">
        <v>120808590</v>
      </c>
      <c r="D5609" s="49">
        <v>-1.31</v>
      </c>
      <c r="E5609" s="49">
        <v>1.31</v>
      </c>
      <c r="F5609" s="53">
        <v>6.0600000000000003E-5</v>
      </c>
      <c r="G5609" s="49">
        <v>2.7499999999999998E-3</v>
      </c>
      <c r="H5609" s="58">
        <v>2.56</v>
      </c>
      <c r="I5609" s="49" t="s">
        <v>36141</v>
      </c>
      <c r="J5609" s="49" t="s">
        <v>13483</v>
      </c>
    </row>
    <row r="5610" spans="1:10" x14ac:dyDescent="0.2">
      <c r="A5610" s="48" t="s">
        <v>31188</v>
      </c>
      <c r="B5610" s="49">
        <v>120808047</v>
      </c>
      <c r="C5610" s="49">
        <v>120808590</v>
      </c>
      <c r="D5610" s="49">
        <v>-1.31</v>
      </c>
      <c r="E5610" s="49">
        <v>1.31</v>
      </c>
      <c r="F5610" s="53">
        <v>6.0600000000000003E-5</v>
      </c>
      <c r="G5610" s="49">
        <v>2.7499999999999998E-3</v>
      </c>
      <c r="H5610" s="58">
        <v>2.56</v>
      </c>
      <c r="I5610" s="49" t="s">
        <v>36142</v>
      </c>
      <c r="J5610" s="49" t="s">
        <v>13483</v>
      </c>
    </row>
    <row r="5611" spans="1:10" x14ac:dyDescent="0.2">
      <c r="A5611" s="48" t="s">
        <v>31188</v>
      </c>
      <c r="B5611" s="49">
        <v>120808047</v>
      </c>
      <c r="C5611" s="49">
        <v>120808590</v>
      </c>
      <c r="D5611" s="49">
        <v>-1.31</v>
      </c>
      <c r="E5611" s="49">
        <v>1.31</v>
      </c>
      <c r="F5611" s="53">
        <v>6.0600000000000003E-5</v>
      </c>
      <c r="G5611" s="49">
        <v>2.7499999999999998E-3</v>
      </c>
      <c r="H5611" s="58">
        <v>2.56</v>
      </c>
      <c r="I5611" s="49" t="s">
        <v>36143</v>
      </c>
      <c r="J5611" s="49" t="s">
        <v>13483</v>
      </c>
    </row>
    <row r="5612" spans="1:10" x14ac:dyDescent="0.2">
      <c r="A5612" s="48" t="s">
        <v>31188</v>
      </c>
      <c r="B5612" s="49">
        <v>120808047</v>
      </c>
      <c r="C5612" s="49">
        <v>120808590</v>
      </c>
      <c r="D5612" s="49">
        <v>-1.31</v>
      </c>
      <c r="E5612" s="49">
        <v>1.31</v>
      </c>
      <c r="F5612" s="53">
        <v>6.0600000000000003E-5</v>
      </c>
      <c r="G5612" s="49">
        <v>2.7499999999999998E-3</v>
      </c>
      <c r="H5612" s="58">
        <v>2.56</v>
      </c>
      <c r="I5612" s="49" t="s">
        <v>36144</v>
      </c>
      <c r="J5612" s="49" t="s">
        <v>13483</v>
      </c>
    </row>
    <row r="5613" spans="1:10" x14ac:dyDescent="0.2">
      <c r="A5613" s="48" t="s">
        <v>31188</v>
      </c>
      <c r="B5613" s="49">
        <v>120808047</v>
      </c>
      <c r="C5613" s="49">
        <v>120808590</v>
      </c>
      <c r="D5613" s="49">
        <v>-1.31</v>
      </c>
      <c r="E5613" s="49">
        <v>1.31</v>
      </c>
      <c r="F5613" s="53">
        <v>6.0600000000000003E-5</v>
      </c>
      <c r="G5613" s="49">
        <v>2.7499999999999998E-3</v>
      </c>
      <c r="H5613" s="58">
        <v>2.56</v>
      </c>
      <c r="I5613" s="49" t="s">
        <v>36145</v>
      </c>
      <c r="J5613" s="49" t="s">
        <v>13483</v>
      </c>
    </row>
    <row r="5614" spans="1:10" x14ac:dyDescent="0.2">
      <c r="A5614" s="48" t="s">
        <v>31814</v>
      </c>
      <c r="B5614" s="49">
        <v>161303351</v>
      </c>
      <c r="C5614" s="49">
        <v>161303636</v>
      </c>
      <c r="D5614" s="49">
        <v>-1.31</v>
      </c>
      <c r="E5614" s="49">
        <v>1.31</v>
      </c>
      <c r="F5614" s="53">
        <v>9.09E-5</v>
      </c>
      <c r="G5614" s="49">
        <v>3.8E-3</v>
      </c>
      <c r="H5614" s="58">
        <v>2.42</v>
      </c>
      <c r="I5614" s="49" t="s">
        <v>31713</v>
      </c>
      <c r="J5614" s="49" t="s">
        <v>31713</v>
      </c>
    </row>
    <row r="5615" spans="1:10" x14ac:dyDescent="0.2">
      <c r="A5615" s="48" t="s">
        <v>31817</v>
      </c>
      <c r="B5615" s="49">
        <v>35228682</v>
      </c>
      <c r="C5615" s="49">
        <v>35229054</v>
      </c>
      <c r="D5615" s="49">
        <v>-1.31</v>
      </c>
      <c r="E5615" s="49">
        <v>1.31</v>
      </c>
      <c r="F5615" s="49">
        <v>1.6100000000000001E-4</v>
      </c>
      <c r="G5615" s="49">
        <v>5.8999999999999999E-3</v>
      </c>
      <c r="H5615" s="58">
        <v>2.23</v>
      </c>
      <c r="I5615" s="49" t="s">
        <v>31713</v>
      </c>
      <c r="J5615" s="49" t="s">
        <v>31713</v>
      </c>
    </row>
    <row r="5616" spans="1:10" x14ac:dyDescent="0.2">
      <c r="A5616" s="48" t="s">
        <v>31818</v>
      </c>
      <c r="B5616" s="49">
        <v>109678345</v>
      </c>
      <c r="C5616" s="49">
        <v>109678723</v>
      </c>
      <c r="D5616" s="49">
        <v>-1.31</v>
      </c>
      <c r="E5616" s="49">
        <v>1.31</v>
      </c>
      <c r="F5616" s="49">
        <v>1.65E-4</v>
      </c>
      <c r="G5616" s="49">
        <v>5.9899999999999997E-3</v>
      </c>
      <c r="H5616" s="58">
        <v>2.2200000000000002</v>
      </c>
      <c r="I5616" s="49" t="s">
        <v>36146</v>
      </c>
      <c r="J5616" s="49" t="s">
        <v>2988</v>
      </c>
    </row>
    <row r="5617" spans="1:10" x14ac:dyDescent="0.2">
      <c r="A5617" s="48" t="s">
        <v>31818</v>
      </c>
      <c r="B5617" s="49">
        <v>109678345</v>
      </c>
      <c r="C5617" s="49">
        <v>109678723</v>
      </c>
      <c r="D5617" s="49">
        <v>-1.31</v>
      </c>
      <c r="E5617" s="49">
        <v>1.31</v>
      </c>
      <c r="F5617" s="49">
        <v>1.65E-4</v>
      </c>
      <c r="G5617" s="49">
        <v>5.9899999999999997E-3</v>
      </c>
      <c r="H5617" s="58">
        <v>2.2200000000000002</v>
      </c>
      <c r="I5617" s="49" t="s">
        <v>36147</v>
      </c>
      <c r="J5617" s="49" t="s">
        <v>2988</v>
      </c>
    </row>
    <row r="5618" spans="1:10" x14ac:dyDescent="0.2">
      <c r="A5618" s="48" t="s">
        <v>31818</v>
      </c>
      <c r="B5618" s="49">
        <v>109678345</v>
      </c>
      <c r="C5618" s="49">
        <v>109678723</v>
      </c>
      <c r="D5618" s="49">
        <v>-1.31</v>
      </c>
      <c r="E5618" s="49">
        <v>1.31</v>
      </c>
      <c r="F5618" s="49">
        <v>1.65E-4</v>
      </c>
      <c r="G5618" s="49">
        <v>5.9899999999999997E-3</v>
      </c>
      <c r="H5618" s="58">
        <v>2.2200000000000002</v>
      </c>
      <c r="I5618" s="49" t="s">
        <v>36148</v>
      </c>
      <c r="J5618" s="49" t="s">
        <v>2988</v>
      </c>
    </row>
    <row r="5619" spans="1:10" x14ac:dyDescent="0.2">
      <c r="A5619" s="48" t="s">
        <v>31814</v>
      </c>
      <c r="B5619" s="49">
        <v>35945392</v>
      </c>
      <c r="C5619" s="49">
        <v>35946092</v>
      </c>
      <c r="D5619" s="49">
        <v>-1.31</v>
      </c>
      <c r="E5619" s="49">
        <v>1.31</v>
      </c>
      <c r="F5619" s="49">
        <v>5.4500000000000002E-4</v>
      </c>
      <c r="G5619" s="49">
        <v>1.4999999999999999E-2</v>
      </c>
      <c r="H5619" s="58">
        <v>1.82</v>
      </c>
      <c r="I5619" s="49" t="s">
        <v>36149</v>
      </c>
      <c r="J5619" s="49" t="s">
        <v>36150</v>
      </c>
    </row>
    <row r="5620" spans="1:10" x14ac:dyDescent="0.2">
      <c r="A5620" s="48" t="s">
        <v>31823</v>
      </c>
      <c r="B5620" s="49">
        <v>62838526</v>
      </c>
      <c r="C5620" s="49">
        <v>62838944</v>
      </c>
      <c r="D5620" s="49">
        <v>-1.31</v>
      </c>
      <c r="E5620" s="49">
        <v>1.31</v>
      </c>
      <c r="F5620" s="49">
        <v>9.2500000000000004E-4</v>
      </c>
      <c r="G5620" s="49">
        <v>2.2100000000000002E-2</v>
      </c>
      <c r="H5620" s="58">
        <v>1.66</v>
      </c>
      <c r="I5620" s="49" t="s">
        <v>31713</v>
      </c>
      <c r="J5620" s="49" t="s">
        <v>31713</v>
      </c>
    </row>
    <row r="5621" spans="1:10" x14ac:dyDescent="0.2">
      <c r="A5621" s="48" t="s">
        <v>31814</v>
      </c>
      <c r="B5621" s="49">
        <v>136307367</v>
      </c>
      <c r="C5621" s="49">
        <v>136307613</v>
      </c>
      <c r="D5621" s="49">
        <v>-1.31</v>
      </c>
      <c r="E5621" s="49">
        <v>1.31</v>
      </c>
      <c r="F5621" s="49">
        <v>5.4799999999999996E-3</v>
      </c>
      <c r="G5621" s="49">
        <v>7.7600000000000002E-2</v>
      </c>
      <c r="H5621" s="58">
        <v>1.1100000000000001</v>
      </c>
      <c r="I5621" s="49" t="s">
        <v>36151</v>
      </c>
      <c r="J5621" s="49" t="s">
        <v>29945</v>
      </c>
    </row>
    <row r="5622" spans="1:10" x14ac:dyDescent="0.2">
      <c r="A5622" s="48" t="s">
        <v>31814</v>
      </c>
      <c r="B5622" s="49">
        <v>136307367</v>
      </c>
      <c r="C5622" s="49">
        <v>136307613</v>
      </c>
      <c r="D5622" s="49">
        <v>-1.31</v>
      </c>
      <c r="E5622" s="49">
        <v>1.31</v>
      </c>
      <c r="F5622" s="49">
        <v>5.4799999999999996E-3</v>
      </c>
      <c r="G5622" s="49">
        <v>7.7600000000000002E-2</v>
      </c>
      <c r="H5622" s="58">
        <v>1.1100000000000001</v>
      </c>
      <c r="I5622" s="49" t="s">
        <v>36152</v>
      </c>
      <c r="J5622" s="49" t="s">
        <v>29945</v>
      </c>
    </row>
    <row r="5623" spans="1:10" x14ac:dyDescent="0.2">
      <c r="A5623" s="48" t="s">
        <v>31814</v>
      </c>
      <c r="B5623" s="49">
        <v>136307367</v>
      </c>
      <c r="C5623" s="49">
        <v>136307613</v>
      </c>
      <c r="D5623" s="49">
        <v>-1.31</v>
      </c>
      <c r="E5623" s="49">
        <v>1.31</v>
      </c>
      <c r="F5623" s="49">
        <v>5.4799999999999996E-3</v>
      </c>
      <c r="G5623" s="49">
        <v>7.7600000000000002E-2</v>
      </c>
      <c r="H5623" s="58">
        <v>1.1100000000000001</v>
      </c>
      <c r="I5623" s="49" t="s">
        <v>36153</v>
      </c>
      <c r="J5623" s="49" t="s">
        <v>29945</v>
      </c>
    </row>
    <row r="5624" spans="1:10" x14ac:dyDescent="0.2">
      <c r="A5624" s="48" t="s">
        <v>31814</v>
      </c>
      <c r="B5624" s="49">
        <v>136307367</v>
      </c>
      <c r="C5624" s="49">
        <v>136307613</v>
      </c>
      <c r="D5624" s="49">
        <v>-1.31</v>
      </c>
      <c r="E5624" s="49">
        <v>1.31</v>
      </c>
      <c r="F5624" s="49">
        <v>5.4799999999999996E-3</v>
      </c>
      <c r="G5624" s="49">
        <v>7.7600000000000002E-2</v>
      </c>
      <c r="H5624" s="58">
        <v>1.1100000000000001</v>
      </c>
      <c r="I5624" s="49" t="s">
        <v>36154</v>
      </c>
      <c r="J5624" s="49" t="s">
        <v>29945</v>
      </c>
    </row>
    <row r="5625" spans="1:10" x14ac:dyDescent="0.2">
      <c r="A5625" s="48" t="s">
        <v>31824</v>
      </c>
      <c r="B5625" s="49">
        <v>46932714</v>
      </c>
      <c r="C5625" s="49">
        <v>46932945</v>
      </c>
      <c r="D5625" s="49">
        <v>-1.31</v>
      </c>
      <c r="E5625" s="49">
        <v>1.31</v>
      </c>
      <c r="F5625" s="49">
        <v>6.7400000000000003E-3</v>
      </c>
      <c r="G5625" s="49">
        <v>8.8700000000000001E-2</v>
      </c>
      <c r="H5625" s="58">
        <v>1.05</v>
      </c>
      <c r="I5625" s="49" t="s">
        <v>36155</v>
      </c>
      <c r="J5625" s="49" t="s">
        <v>26156</v>
      </c>
    </row>
    <row r="5626" spans="1:10" x14ac:dyDescent="0.2">
      <c r="A5626" s="48" t="s">
        <v>31824</v>
      </c>
      <c r="B5626" s="49">
        <v>46932714</v>
      </c>
      <c r="C5626" s="49">
        <v>46932945</v>
      </c>
      <c r="D5626" s="49">
        <v>-1.31</v>
      </c>
      <c r="E5626" s="49">
        <v>1.31</v>
      </c>
      <c r="F5626" s="49">
        <v>6.7400000000000003E-3</v>
      </c>
      <c r="G5626" s="49">
        <v>8.8700000000000001E-2</v>
      </c>
      <c r="H5626" s="58">
        <v>1.05</v>
      </c>
      <c r="I5626" s="49" t="s">
        <v>36156</v>
      </c>
      <c r="J5626" s="49" t="s">
        <v>26156</v>
      </c>
    </row>
    <row r="5627" spans="1:10" x14ac:dyDescent="0.2">
      <c r="A5627" s="48" t="s">
        <v>31824</v>
      </c>
      <c r="B5627" s="49">
        <v>46932714</v>
      </c>
      <c r="C5627" s="49">
        <v>46932945</v>
      </c>
      <c r="D5627" s="49">
        <v>-1.31</v>
      </c>
      <c r="E5627" s="49">
        <v>1.31</v>
      </c>
      <c r="F5627" s="49">
        <v>6.7400000000000003E-3</v>
      </c>
      <c r="G5627" s="49">
        <v>8.8700000000000001E-2</v>
      </c>
      <c r="H5627" s="58">
        <v>1.05</v>
      </c>
      <c r="I5627" s="49" t="s">
        <v>36157</v>
      </c>
      <c r="J5627" s="49" t="s">
        <v>26156</v>
      </c>
    </row>
    <row r="5628" spans="1:10" x14ac:dyDescent="0.2">
      <c r="A5628" s="48" t="s">
        <v>31824</v>
      </c>
      <c r="B5628" s="49">
        <v>46932714</v>
      </c>
      <c r="C5628" s="49">
        <v>46932945</v>
      </c>
      <c r="D5628" s="49">
        <v>-1.31</v>
      </c>
      <c r="E5628" s="49">
        <v>1.31</v>
      </c>
      <c r="F5628" s="49">
        <v>6.7400000000000003E-3</v>
      </c>
      <c r="G5628" s="49">
        <v>8.8700000000000001E-2</v>
      </c>
      <c r="H5628" s="58">
        <v>1.05</v>
      </c>
      <c r="I5628" s="49" t="s">
        <v>36158</v>
      </c>
      <c r="J5628" s="49" t="s">
        <v>26156</v>
      </c>
    </row>
    <row r="5629" spans="1:10" x14ac:dyDescent="0.2">
      <c r="A5629" s="48" t="s">
        <v>31824</v>
      </c>
      <c r="B5629" s="49">
        <v>46932714</v>
      </c>
      <c r="C5629" s="49">
        <v>46932945</v>
      </c>
      <c r="D5629" s="49">
        <v>-1.31</v>
      </c>
      <c r="E5629" s="49">
        <v>1.31</v>
      </c>
      <c r="F5629" s="49">
        <v>6.7400000000000003E-3</v>
      </c>
      <c r="G5629" s="49">
        <v>8.8700000000000001E-2</v>
      </c>
      <c r="H5629" s="58">
        <v>1.05</v>
      </c>
      <c r="I5629" s="49" t="s">
        <v>36159</v>
      </c>
      <c r="J5629" s="49" t="s">
        <v>26156</v>
      </c>
    </row>
    <row r="5630" spans="1:10" x14ac:dyDescent="0.2">
      <c r="A5630" s="48" t="s">
        <v>31824</v>
      </c>
      <c r="B5630" s="49">
        <v>46932714</v>
      </c>
      <c r="C5630" s="49">
        <v>46932945</v>
      </c>
      <c r="D5630" s="49">
        <v>-1.31</v>
      </c>
      <c r="E5630" s="49">
        <v>1.31</v>
      </c>
      <c r="F5630" s="49">
        <v>6.7400000000000003E-3</v>
      </c>
      <c r="G5630" s="49">
        <v>8.8700000000000001E-2</v>
      </c>
      <c r="H5630" s="58">
        <v>1.05</v>
      </c>
      <c r="I5630" s="49" t="s">
        <v>36160</v>
      </c>
      <c r="J5630" s="49" t="s">
        <v>26156</v>
      </c>
    </row>
    <row r="5631" spans="1:10" x14ac:dyDescent="0.2">
      <c r="A5631" s="48" t="s">
        <v>31824</v>
      </c>
      <c r="B5631" s="49">
        <v>46932714</v>
      </c>
      <c r="C5631" s="49">
        <v>46932945</v>
      </c>
      <c r="D5631" s="49">
        <v>-1.31</v>
      </c>
      <c r="E5631" s="49">
        <v>1.31</v>
      </c>
      <c r="F5631" s="49">
        <v>6.7400000000000003E-3</v>
      </c>
      <c r="G5631" s="49">
        <v>8.8700000000000001E-2</v>
      </c>
      <c r="H5631" s="58">
        <v>1.05</v>
      </c>
      <c r="I5631" s="49" t="s">
        <v>36161</v>
      </c>
      <c r="J5631" s="49" t="s">
        <v>26156</v>
      </c>
    </row>
    <row r="5632" spans="1:10" x14ac:dyDescent="0.2">
      <c r="A5632" s="48" t="s">
        <v>31824</v>
      </c>
      <c r="B5632" s="49">
        <v>46932714</v>
      </c>
      <c r="C5632" s="49">
        <v>46932945</v>
      </c>
      <c r="D5632" s="49">
        <v>-1.31</v>
      </c>
      <c r="E5632" s="49">
        <v>1.31</v>
      </c>
      <c r="F5632" s="49">
        <v>6.7400000000000003E-3</v>
      </c>
      <c r="G5632" s="49">
        <v>8.8700000000000001E-2</v>
      </c>
      <c r="H5632" s="58">
        <v>1.05</v>
      </c>
      <c r="I5632" s="49" t="s">
        <v>36162</v>
      </c>
      <c r="J5632" s="49" t="s">
        <v>26156</v>
      </c>
    </row>
    <row r="5633" spans="1:10" x14ac:dyDescent="0.2">
      <c r="A5633" s="48" t="s">
        <v>31824</v>
      </c>
      <c r="B5633" s="49">
        <v>46932714</v>
      </c>
      <c r="C5633" s="49">
        <v>46932945</v>
      </c>
      <c r="D5633" s="49">
        <v>-1.31</v>
      </c>
      <c r="E5633" s="49">
        <v>1.31</v>
      </c>
      <c r="F5633" s="49">
        <v>6.7400000000000003E-3</v>
      </c>
      <c r="G5633" s="49">
        <v>8.8700000000000001E-2</v>
      </c>
      <c r="H5633" s="58">
        <v>1.05</v>
      </c>
      <c r="I5633" s="49" t="s">
        <v>36163</v>
      </c>
      <c r="J5633" s="49" t="s">
        <v>26156</v>
      </c>
    </row>
    <row r="5634" spans="1:10" x14ac:dyDescent="0.2">
      <c r="A5634" s="48" t="s">
        <v>31824</v>
      </c>
      <c r="B5634" s="49">
        <v>46932714</v>
      </c>
      <c r="C5634" s="49">
        <v>46932945</v>
      </c>
      <c r="D5634" s="49">
        <v>-1.31</v>
      </c>
      <c r="E5634" s="49">
        <v>1.31</v>
      </c>
      <c r="F5634" s="49">
        <v>6.7400000000000003E-3</v>
      </c>
      <c r="G5634" s="49">
        <v>8.8700000000000001E-2</v>
      </c>
      <c r="H5634" s="58">
        <v>1.05</v>
      </c>
      <c r="I5634" s="49" t="s">
        <v>36164</v>
      </c>
      <c r="J5634" s="49" t="s">
        <v>26156</v>
      </c>
    </row>
    <row r="5635" spans="1:10" x14ac:dyDescent="0.2">
      <c r="A5635" s="48" t="s">
        <v>31824</v>
      </c>
      <c r="B5635" s="49">
        <v>46932714</v>
      </c>
      <c r="C5635" s="49">
        <v>46932945</v>
      </c>
      <c r="D5635" s="49">
        <v>-1.31</v>
      </c>
      <c r="E5635" s="49">
        <v>1.31</v>
      </c>
      <c r="F5635" s="49">
        <v>6.7400000000000003E-3</v>
      </c>
      <c r="G5635" s="49">
        <v>8.8700000000000001E-2</v>
      </c>
      <c r="H5635" s="58">
        <v>1.05</v>
      </c>
      <c r="I5635" s="49" t="s">
        <v>36165</v>
      </c>
      <c r="J5635" s="49" t="s">
        <v>26156</v>
      </c>
    </row>
    <row r="5636" spans="1:10" x14ac:dyDescent="0.2">
      <c r="A5636" s="48" t="s">
        <v>31824</v>
      </c>
      <c r="B5636" s="49">
        <v>46932714</v>
      </c>
      <c r="C5636" s="49">
        <v>46932945</v>
      </c>
      <c r="D5636" s="49">
        <v>-1.31</v>
      </c>
      <c r="E5636" s="49">
        <v>1.31</v>
      </c>
      <c r="F5636" s="49">
        <v>6.7400000000000003E-3</v>
      </c>
      <c r="G5636" s="49">
        <v>8.8700000000000001E-2</v>
      </c>
      <c r="H5636" s="58">
        <v>1.05</v>
      </c>
      <c r="I5636" s="49" t="s">
        <v>36166</v>
      </c>
      <c r="J5636" s="49" t="s">
        <v>26156</v>
      </c>
    </row>
    <row r="5637" spans="1:10" x14ac:dyDescent="0.2">
      <c r="A5637" s="48" t="s">
        <v>31824</v>
      </c>
      <c r="B5637" s="49">
        <v>46932714</v>
      </c>
      <c r="C5637" s="49">
        <v>46932945</v>
      </c>
      <c r="D5637" s="49">
        <v>-1.31</v>
      </c>
      <c r="E5637" s="49">
        <v>1.31</v>
      </c>
      <c r="F5637" s="49">
        <v>6.7400000000000003E-3</v>
      </c>
      <c r="G5637" s="49">
        <v>8.8700000000000001E-2</v>
      </c>
      <c r="H5637" s="58">
        <v>1.05</v>
      </c>
      <c r="I5637" s="49" t="s">
        <v>36167</v>
      </c>
      <c r="J5637" s="49" t="s">
        <v>26156</v>
      </c>
    </row>
    <row r="5638" spans="1:10" x14ac:dyDescent="0.2">
      <c r="A5638" s="48" t="s">
        <v>31824</v>
      </c>
      <c r="B5638" s="49">
        <v>46932714</v>
      </c>
      <c r="C5638" s="49">
        <v>46932945</v>
      </c>
      <c r="D5638" s="49">
        <v>-1.31</v>
      </c>
      <c r="E5638" s="49">
        <v>1.31</v>
      </c>
      <c r="F5638" s="49">
        <v>6.7400000000000003E-3</v>
      </c>
      <c r="G5638" s="49">
        <v>8.8700000000000001E-2</v>
      </c>
      <c r="H5638" s="58">
        <v>1.05</v>
      </c>
      <c r="I5638" s="49" t="s">
        <v>36168</v>
      </c>
      <c r="J5638" s="49" t="s">
        <v>26156</v>
      </c>
    </row>
    <row r="5639" spans="1:10" x14ac:dyDescent="0.2">
      <c r="A5639" s="48" t="s">
        <v>31824</v>
      </c>
      <c r="B5639" s="49">
        <v>46932714</v>
      </c>
      <c r="C5639" s="49">
        <v>46932945</v>
      </c>
      <c r="D5639" s="49">
        <v>-1.31</v>
      </c>
      <c r="E5639" s="49">
        <v>1.31</v>
      </c>
      <c r="F5639" s="49">
        <v>6.7400000000000003E-3</v>
      </c>
      <c r="G5639" s="49">
        <v>8.8700000000000001E-2</v>
      </c>
      <c r="H5639" s="58">
        <v>1.05</v>
      </c>
      <c r="I5639" s="49" t="s">
        <v>36169</v>
      </c>
      <c r="J5639" s="49" t="s">
        <v>26156</v>
      </c>
    </row>
    <row r="5640" spans="1:10" x14ac:dyDescent="0.2">
      <c r="A5640" s="48" t="s">
        <v>31824</v>
      </c>
      <c r="B5640" s="49">
        <v>46932714</v>
      </c>
      <c r="C5640" s="49">
        <v>46932945</v>
      </c>
      <c r="D5640" s="49">
        <v>-1.31</v>
      </c>
      <c r="E5640" s="49">
        <v>1.31</v>
      </c>
      <c r="F5640" s="49">
        <v>6.7400000000000003E-3</v>
      </c>
      <c r="G5640" s="49">
        <v>8.8700000000000001E-2</v>
      </c>
      <c r="H5640" s="58">
        <v>1.05</v>
      </c>
      <c r="I5640" s="49" t="s">
        <v>36170</v>
      </c>
      <c r="J5640" s="49" t="s">
        <v>26156</v>
      </c>
    </row>
    <row r="5641" spans="1:10" x14ac:dyDescent="0.2">
      <c r="A5641" s="48" t="s">
        <v>31824</v>
      </c>
      <c r="B5641" s="49">
        <v>46932714</v>
      </c>
      <c r="C5641" s="49">
        <v>46932945</v>
      </c>
      <c r="D5641" s="49">
        <v>-1.31</v>
      </c>
      <c r="E5641" s="49">
        <v>1.31</v>
      </c>
      <c r="F5641" s="49">
        <v>6.7400000000000003E-3</v>
      </c>
      <c r="G5641" s="49">
        <v>8.8700000000000001E-2</v>
      </c>
      <c r="H5641" s="58">
        <v>1.05</v>
      </c>
      <c r="I5641" s="49" t="s">
        <v>36171</v>
      </c>
      <c r="J5641" s="49" t="s">
        <v>26156</v>
      </c>
    </row>
    <row r="5642" spans="1:10" x14ac:dyDescent="0.2">
      <c r="A5642" s="48" t="s">
        <v>31824</v>
      </c>
      <c r="B5642" s="49">
        <v>46932714</v>
      </c>
      <c r="C5642" s="49">
        <v>46932945</v>
      </c>
      <c r="D5642" s="49">
        <v>-1.31</v>
      </c>
      <c r="E5642" s="49">
        <v>1.31</v>
      </c>
      <c r="F5642" s="49">
        <v>6.7400000000000003E-3</v>
      </c>
      <c r="G5642" s="49">
        <v>8.8700000000000001E-2</v>
      </c>
      <c r="H5642" s="58">
        <v>1.05</v>
      </c>
      <c r="I5642" s="49" t="s">
        <v>36172</v>
      </c>
      <c r="J5642" s="49" t="s">
        <v>26156</v>
      </c>
    </row>
    <row r="5643" spans="1:10" x14ac:dyDescent="0.2">
      <c r="A5643" s="48" t="s">
        <v>31824</v>
      </c>
      <c r="B5643" s="49">
        <v>46932714</v>
      </c>
      <c r="C5643" s="49">
        <v>46932945</v>
      </c>
      <c r="D5643" s="49">
        <v>-1.31</v>
      </c>
      <c r="E5643" s="49">
        <v>1.31</v>
      </c>
      <c r="F5643" s="49">
        <v>6.7400000000000003E-3</v>
      </c>
      <c r="G5643" s="49">
        <v>8.8700000000000001E-2</v>
      </c>
      <c r="H5643" s="58">
        <v>1.05</v>
      </c>
      <c r="I5643" s="49" t="s">
        <v>36173</v>
      </c>
      <c r="J5643" s="49" t="s">
        <v>26156</v>
      </c>
    </row>
    <row r="5644" spans="1:10" x14ac:dyDescent="0.2">
      <c r="A5644" s="48" t="s">
        <v>31824</v>
      </c>
      <c r="B5644" s="49">
        <v>46932714</v>
      </c>
      <c r="C5644" s="49">
        <v>46932945</v>
      </c>
      <c r="D5644" s="49">
        <v>-1.31</v>
      </c>
      <c r="E5644" s="49">
        <v>1.31</v>
      </c>
      <c r="F5644" s="49">
        <v>6.7400000000000003E-3</v>
      </c>
      <c r="G5644" s="49">
        <v>8.8700000000000001E-2</v>
      </c>
      <c r="H5644" s="58">
        <v>1.05</v>
      </c>
      <c r="I5644" s="49" t="s">
        <v>36174</v>
      </c>
      <c r="J5644" s="49" t="s">
        <v>26156</v>
      </c>
    </row>
    <row r="5645" spans="1:10" x14ac:dyDescent="0.2">
      <c r="A5645" s="48" t="s">
        <v>31824</v>
      </c>
      <c r="B5645" s="49">
        <v>46932714</v>
      </c>
      <c r="C5645" s="49">
        <v>46932945</v>
      </c>
      <c r="D5645" s="49">
        <v>-1.31</v>
      </c>
      <c r="E5645" s="49">
        <v>1.31</v>
      </c>
      <c r="F5645" s="49">
        <v>6.7400000000000003E-3</v>
      </c>
      <c r="G5645" s="49">
        <v>8.8700000000000001E-2</v>
      </c>
      <c r="H5645" s="58">
        <v>1.05</v>
      </c>
      <c r="I5645" s="49" t="s">
        <v>36175</v>
      </c>
      <c r="J5645" s="49" t="s">
        <v>26156</v>
      </c>
    </row>
    <row r="5646" spans="1:10" x14ac:dyDescent="0.2">
      <c r="A5646" s="48" t="s">
        <v>31824</v>
      </c>
      <c r="B5646" s="49">
        <v>46932714</v>
      </c>
      <c r="C5646" s="49">
        <v>46932945</v>
      </c>
      <c r="D5646" s="49">
        <v>-1.31</v>
      </c>
      <c r="E5646" s="49">
        <v>1.31</v>
      </c>
      <c r="F5646" s="49">
        <v>6.7400000000000003E-3</v>
      </c>
      <c r="G5646" s="49">
        <v>8.8700000000000001E-2</v>
      </c>
      <c r="H5646" s="58">
        <v>1.05</v>
      </c>
      <c r="I5646" s="49" t="s">
        <v>36176</v>
      </c>
      <c r="J5646" s="49" t="s">
        <v>26156</v>
      </c>
    </row>
    <row r="5647" spans="1:10" x14ac:dyDescent="0.2">
      <c r="A5647" s="48" t="s">
        <v>31824</v>
      </c>
      <c r="B5647" s="49">
        <v>46932714</v>
      </c>
      <c r="C5647" s="49">
        <v>46932945</v>
      </c>
      <c r="D5647" s="49">
        <v>-1.31</v>
      </c>
      <c r="E5647" s="49">
        <v>1.31</v>
      </c>
      <c r="F5647" s="49">
        <v>6.7400000000000003E-3</v>
      </c>
      <c r="G5647" s="49">
        <v>8.8700000000000001E-2</v>
      </c>
      <c r="H5647" s="58">
        <v>1.05</v>
      </c>
      <c r="I5647" s="49" t="s">
        <v>36177</v>
      </c>
      <c r="J5647" s="49" t="s">
        <v>26156</v>
      </c>
    </row>
    <row r="5648" spans="1:10" x14ac:dyDescent="0.2">
      <c r="A5648" s="48" t="s">
        <v>31824</v>
      </c>
      <c r="B5648" s="49">
        <v>46932714</v>
      </c>
      <c r="C5648" s="49">
        <v>46932945</v>
      </c>
      <c r="D5648" s="49">
        <v>-1.31</v>
      </c>
      <c r="E5648" s="49">
        <v>1.31</v>
      </c>
      <c r="F5648" s="49">
        <v>6.7400000000000003E-3</v>
      </c>
      <c r="G5648" s="49">
        <v>8.8700000000000001E-2</v>
      </c>
      <c r="H5648" s="58">
        <v>1.05</v>
      </c>
      <c r="I5648" s="49" t="s">
        <v>36178</v>
      </c>
      <c r="J5648" s="49" t="s">
        <v>26156</v>
      </c>
    </row>
    <row r="5649" spans="1:10" x14ac:dyDescent="0.2">
      <c r="A5649" s="48" t="s">
        <v>31824</v>
      </c>
      <c r="B5649" s="49">
        <v>46932714</v>
      </c>
      <c r="C5649" s="49">
        <v>46932945</v>
      </c>
      <c r="D5649" s="49">
        <v>-1.31</v>
      </c>
      <c r="E5649" s="49">
        <v>1.31</v>
      </c>
      <c r="F5649" s="49">
        <v>6.7400000000000003E-3</v>
      </c>
      <c r="G5649" s="49">
        <v>8.8700000000000001E-2</v>
      </c>
      <c r="H5649" s="58">
        <v>1.05</v>
      </c>
      <c r="I5649" s="49" t="s">
        <v>36179</v>
      </c>
      <c r="J5649" s="49" t="s">
        <v>26156</v>
      </c>
    </row>
    <row r="5650" spans="1:10" x14ac:dyDescent="0.2">
      <c r="A5650" s="48" t="s">
        <v>31824</v>
      </c>
      <c r="B5650" s="49">
        <v>46932714</v>
      </c>
      <c r="C5650" s="49">
        <v>46932945</v>
      </c>
      <c r="D5650" s="49">
        <v>-1.31</v>
      </c>
      <c r="E5650" s="49">
        <v>1.31</v>
      </c>
      <c r="F5650" s="49">
        <v>6.7400000000000003E-3</v>
      </c>
      <c r="G5650" s="49">
        <v>8.8700000000000001E-2</v>
      </c>
      <c r="H5650" s="58">
        <v>1.05</v>
      </c>
      <c r="I5650" s="49" t="s">
        <v>36180</v>
      </c>
      <c r="J5650" s="49" t="s">
        <v>26156</v>
      </c>
    </row>
    <row r="5651" spans="1:10" x14ac:dyDescent="0.2">
      <c r="A5651" s="48" t="s">
        <v>31824</v>
      </c>
      <c r="B5651" s="49">
        <v>46932714</v>
      </c>
      <c r="C5651" s="49">
        <v>46932945</v>
      </c>
      <c r="D5651" s="49">
        <v>-1.31</v>
      </c>
      <c r="E5651" s="49">
        <v>1.31</v>
      </c>
      <c r="F5651" s="49">
        <v>6.7400000000000003E-3</v>
      </c>
      <c r="G5651" s="49">
        <v>8.8700000000000001E-2</v>
      </c>
      <c r="H5651" s="58">
        <v>1.05</v>
      </c>
      <c r="I5651" s="49" t="s">
        <v>36181</v>
      </c>
      <c r="J5651" s="49" t="s">
        <v>26156</v>
      </c>
    </row>
    <row r="5652" spans="1:10" x14ac:dyDescent="0.2">
      <c r="A5652" s="48" t="s">
        <v>31824</v>
      </c>
      <c r="B5652" s="49">
        <v>46932714</v>
      </c>
      <c r="C5652" s="49">
        <v>46932945</v>
      </c>
      <c r="D5652" s="49">
        <v>-1.31</v>
      </c>
      <c r="E5652" s="49">
        <v>1.31</v>
      </c>
      <c r="F5652" s="49">
        <v>6.7400000000000003E-3</v>
      </c>
      <c r="G5652" s="49">
        <v>8.8700000000000001E-2</v>
      </c>
      <c r="H5652" s="58">
        <v>1.05</v>
      </c>
      <c r="I5652" s="49" t="s">
        <v>36182</v>
      </c>
      <c r="J5652" s="49" t="s">
        <v>26156</v>
      </c>
    </row>
    <row r="5653" spans="1:10" x14ac:dyDescent="0.2">
      <c r="A5653" s="48" t="s">
        <v>31824</v>
      </c>
      <c r="B5653" s="49">
        <v>46932714</v>
      </c>
      <c r="C5653" s="49">
        <v>46932945</v>
      </c>
      <c r="D5653" s="49">
        <v>-1.31</v>
      </c>
      <c r="E5653" s="49">
        <v>1.31</v>
      </c>
      <c r="F5653" s="49">
        <v>6.7400000000000003E-3</v>
      </c>
      <c r="G5653" s="49">
        <v>8.8700000000000001E-2</v>
      </c>
      <c r="H5653" s="58">
        <v>1.05</v>
      </c>
      <c r="I5653" s="49" t="s">
        <v>36183</v>
      </c>
      <c r="J5653" s="49" t="s">
        <v>26156</v>
      </c>
    </row>
    <row r="5654" spans="1:10" x14ac:dyDescent="0.2">
      <c r="A5654" s="48" t="s">
        <v>31824</v>
      </c>
      <c r="B5654" s="49">
        <v>46932714</v>
      </c>
      <c r="C5654" s="49">
        <v>46932945</v>
      </c>
      <c r="D5654" s="49">
        <v>-1.31</v>
      </c>
      <c r="E5654" s="49">
        <v>1.31</v>
      </c>
      <c r="F5654" s="49">
        <v>6.7400000000000003E-3</v>
      </c>
      <c r="G5654" s="49">
        <v>8.8700000000000001E-2</v>
      </c>
      <c r="H5654" s="58">
        <v>1.05</v>
      </c>
      <c r="I5654" s="49" t="s">
        <v>36184</v>
      </c>
      <c r="J5654" s="49" t="s">
        <v>26156</v>
      </c>
    </row>
    <row r="5655" spans="1:10" x14ac:dyDescent="0.2">
      <c r="A5655" s="48" t="s">
        <v>31824</v>
      </c>
      <c r="B5655" s="49">
        <v>46932714</v>
      </c>
      <c r="C5655" s="49">
        <v>46932945</v>
      </c>
      <c r="D5655" s="49">
        <v>-1.31</v>
      </c>
      <c r="E5655" s="49">
        <v>1.31</v>
      </c>
      <c r="F5655" s="49">
        <v>6.7400000000000003E-3</v>
      </c>
      <c r="G5655" s="49">
        <v>8.8700000000000001E-2</v>
      </c>
      <c r="H5655" s="58">
        <v>1.05</v>
      </c>
      <c r="I5655" s="49" t="s">
        <v>36185</v>
      </c>
      <c r="J5655" s="49" t="s">
        <v>26156</v>
      </c>
    </row>
    <row r="5656" spans="1:10" x14ac:dyDescent="0.2">
      <c r="A5656" s="48" t="s">
        <v>31824</v>
      </c>
      <c r="B5656" s="49">
        <v>46932714</v>
      </c>
      <c r="C5656" s="49">
        <v>46932945</v>
      </c>
      <c r="D5656" s="49">
        <v>-1.31</v>
      </c>
      <c r="E5656" s="49">
        <v>1.31</v>
      </c>
      <c r="F5656" s="49">
        <v>6.7400000000000003E-3</v>
      </c>
      <c r="G5656" s="49">
        <v>8.8700000000000001E-2</v>
      </c>
      <c r="H5656" s="58">
        <v>1.05</v>
      </c>
      <c r="I5656" s="49" t="s">
        <v>36186</v>
      </c>
      <c r="J5656" s="49" t="s">
        <v>26156</v>
      </c>
    </row>
    <row r="5657" spans="1:10" x14ac:dyDescent="0.2">
      <c r="A5657" s="48" t="s">
        <v>31824</v>
      </c>
      <c r="B5657" s="49">
        <v>46932714</v>
      </c>
      <c r="C5657" s="49">
        <v>46932945</v>
      </c>
      <c r="D5657" s="49">
        <v>-1.31</v>
      </c>
      <c r="E5657" s="49">
        <v>1.31</v>
      </c>
      <c r="F5657" s="49">
        <v>6.7400000000000003E-3</v>
      </c>
      <c r="G5657" s="49">
        <v>8.8700000000000001E-2</v>
      </c>
      <c r="H5657" s="58">
        <v>1.05</v>
      </c>
      <c r="I5657" s="49" t="s">
        <v>36187</v>
      </c>
      <c r="J5657" s="49" t="s">
        <v>26156</v>
      </c>
    </row>
    <row r="5658" spans="1:10" x14ac:dyDescent="0.2">
      <c r="A5658" s="48" t="s">
        <v>31824</v>
      </c>
      <c r="B5658" s="49">
        <v>46932714</v>
      </c>
      <c r="C5658" s="49">
        <v>46932945</v>
      </c>
      <c r="D5658" s="49">
        <v>-1.31</v>
      </c>
      <c r="E5658" s="49">
        <v>1.31</v>
      </c>
      <c r="F5658" s="49">
        <v>6.7400000000000003E-3</v>
      </c>
      <c r="G5658" s="49">
        <v>8.8700000000000001E-2</v>
      </c>
      <c r="H5658" s="58">
        <v>1.05</v>
      </c>
      <c r="I5658" s="49" t="s">
        <v>36188</v>
      </c>
      <c r="J5658" s="49" t="s">
        <v>26156</v>
      </c>
    </row>
    <row r="5659" spans="1:10" x14ac:dyDescent="0.2">
      <c r="A5659" s="48" t="s">
        <v>31824</v>
      </c>
      <c r="B5659" s="49">
        <v>46932714</v>
      </c>
      <c r="C5659" s="49">
        <v>46932945</v>
      </c>
      <c r="D5659" s="49">
        <v>-1.31</v>
      </c>
      <c r="E5659" s="49">
        <v>1.31</v>
      </c>
      <c r="F5659" s="49">
        <v>6.7400000000000003E-3</v>
      </c>
      <c r="G5659" s="49">
        <v>8.8700000000000001E-2</v>
      </c>
      <c r="H5659" s="58">
        <v>1.05</v>
      </c>
      <c r="I5659" s="49" t="s">
        <v>36189</v>
      </c>
      <c r="J5659" s="49" t="s">
        <v>26156</v>
      </c>
    </row>
    <row r="5660" spans="1:10" x14ac:dyDescent="0.2">
      <c r="A5660" s="48" t="s">
        <v>31823</v>
      </c>
      <c r="B5660" s="49">
        <v>41941591</v>
      </c>
      <c r="C5660" s="49">
        <v>41941854</v>
      </c>
      <c r="D5660" s="49">
        <v>-1.31</v>
      </c>
      <c r="E5660" s="49">
        <v>1.31</v>
      </c>
      <c r="F5660" s="49">
        <v>7.5900000000000004E-3</v>
      </c>
      <c r="G5660" s="49">
        <v>9.6000000000000002E-2</v>
      </c>
      <c r="H5660" s="58">
        <v>1.02</v>
      </c>
      <c r="I5660" s="49" t="s">
        <v>36190</v>
      </c>
      <c r="J5660" s="49" t="s">
        <v>1545</v>
      </c>
    </row>
    <row r="5661" spans="1:10" x14ac:dyDescent="0.2">
      <c r="A5661" s="48" t="s">
        <v>31192</v>
      </c>
      <c r="B5661" s="49">
        <v>8875241</v>
      </c>
      <c r="C5661" s="49">
        <v>8875583</v>
      </c>
      <c r="D5661" s="49">
        <v>-1.31</v>
      </c>
      <c r="E5661" s="49">
        <v>1.31</v>
      </c>
      <c r="F5661" s="49">
        <v>0.01</v>
      </c>
      <c r="G5661" s="49">
        <v>0.115</v>
      </c>
      <c r="H5661" s="58">
        <v>0.94</v>
      </c>
      <c r="I5661" s="49" t="s">
        <v>36191</v>
      </c>
      <c r="J5661" s="49" t="s">
        <v>10608</v>
      </c>
    </row>
    <row r="5662" spans="1:10" x14ac:dyDescent="0.2">
      <c r="A5662" s="48" t="s">
        <v>31192</v>
      </c>
      <c r="B5662" s="49">
        <v>8875241</v>
      </c>
      <c r="C5662" s="49">
        <v>8875583</v>
      </c>
      <c r="D5662" s="49">
        <v>-1.31</v>
      </c>
      <c r="E5662" s="49">
        <v>1.31</v>
      </c>
      <c r="F5662" s="49">
        <v>0.01</v>
      </c>
      <c r="G5662" s="49">
        <v>0.115</v>
      </c>
      <c r="H5662" s="58">
        <v>0.94</v>
      </c>
      <c r="I5662" s="49" t="s">
        <v>36192</v>
      </c>
      <c r="J5662" s="49" t="s">
        <v>10608</v>
      </c>
    </row>
    <row r="5663" spans="1:10" x14ac:dyDescent="0.2">
      <c r="A5663" s="48" t="s">
        <v>31192</v>
      </c>
      <c r="B5663" s="49">
        <v>8875241</v>
      </c>
      <c r="C5663" s="49">
        <v>8875583</v>
      </c>
      <c r="D5663" s="49">
        <v>-1.31</v>
      </c>
      <c r="E5663" s="49">
        <v>1.31</v>
      </c>
      <c r="F5663" s="49">
        <v>0.01</v>
      </c>
      <c r="G5663" s="49">
        <v>0.115</v>
      </c>
      <c r="H5663" s="58">
        <v>0.94</v>
      </c>
      <c r="I5663" s="49" t="s">
        <v>36193</v>
      </c>
      <c r="J5663" s="49" t="s">
        <v>10608</v>
      </c>
    </row>
    <row r="5664" spans="1:10" x14ac:dyDescent="0.2">
      <c r="A5664" s="48" t="s">
        <v>31192</v>
      </c>
      <c r="B5664" s="49">
        <v>8875241</v>
      </c>
      <c r="C5664" s="49">
        <v>8875583</v>
      </c>
      <c r="D5664" s="49">
        <v>-1.31</v>
      </c>
      <c r="E5664" s="49">
        <v>1.31</v>
      </c>
      <c r="F5664" s="49">
        <v>0.01</v>
      </c>
      <c r="G5664" s="49">
        <v>0.115</v>
      </c>
      <c r="H5664" s="58">
        <v>0.94</v>
      </c>
      <c r="I5664" s="49" t="s">
        <v>36194</v>
      </c>
      <c r="J5664" s="49" t="s">
        <v>10608</v>
      </c>
    </row>
    <row r="5665" spans="1:10" x14ac:dyDescent="0.2">
      <c r="A5665" s="48" t="s">
        <v>31822</v>
      </c>
      <c r="B5665" s="49">
        <v>46007110</v>
      </c>
      <c r="C5665" s="49">
        <v>46007428</v>
      </c>
      <c r="D5665" s="49">
        <v>-1.31</v>
      </c>
      <c r="E5665" s="49">
        <v>1.31</v>
      </c>
      <c r="F5665" s="49">
        <v>1.2699999999999999E-2</v>
      </c>
      <c r="G5665" s="49">
        <v>0.13300000000000001</v>
      </c>
      <c r="H5665" s="58">
        <v>0.88</v>
      </c>
      <c r="I5665" s="49" t="s">
        <v>31713</v>
      </c>
      <c r="J5665" s="49" t="s">
        <v>31713</v>
      </c>
    </row>
    <row r="5666" spans="1:10" x14ac:dyDescent="0.2">
      <c r="A5666" s="48" t="s">
        <v>31814</v>
      </c>
      <c r="B5666" s="49">
        <v>36993850</v>
      </c>
      <c r="C5666" s="49">
        <v>36994167</v>
      </c>
      <c r="D5666" s="49">
        <v>-1.31</v>
      </c>
      <c r="E5666" s="49">
        <v>1.31</v>
      </c>
      <c r="F5666" s="49">
        <v>1.2999999999999999E-2</v>
      </c>
      <c r="G5666" s="49">
        <v>0.13500000000000001</v>
      </c>
      <c r="H5666" s="58">
        <v>0.87</v>
      </c>
      <c r="I5666" s="49" t="s">
        <v>31713</v>
      </c>
      <c r="J5666" s="49" t="s">
        <v>31713</v>
      </c>
    </row>
    <row r="5667" spans="1:10" x14ac:dyDescent="0.2">
      <c r="A5667" s="48" t="s">
        <v>31191</v>
      </c>
      <c r="B5667" s="49">
        <v>84002768</v>
      </c>
      <c r="C5667" s="49">
        <v>84003150</v>
      </c>
      <c r="D5667" s="49">
        <v>-1.31</v>
      </c>
      <c r="E5667" s="49">
        <v>1.31</v>
      </c>
      <c r="F5667" s="49">
        <v>1.3899999999999999E-2</v>
      </c>
      <c r="G5667" s="49">
        <v>0.14199999999999999</v>
      </c>
      <c r="H5667" s="58">
        <v>0.85</v>
      </c>
      <c r="I5667" s="49" t="s">
        <v>36195</v>
      </c>
      <c r="J5667" s="49" t="s">
        <v>36196</v>
      </c>
    </row>
    <row r="5668" spans="1:10" x14ac:dyDescent="0.2">
      <c r="A5668" s="48" t="s">
        <v>31191</v>
      </c>
      <c r="B5668" s="49">
        <v>84002768</v>
      </c>
      <c r="C5668" s="49">
        <v>84003150</v>
      </c>
      <c r="D5668" s="49">
        <v>-1.31</v>
      </c>
      <c r="E5668" s="49">
        <v>1.31</v>
      </c>
      <c r="F5668" s="49">
        <v>1.3899999999999999E-2</v>
      </c>
      <c r="G5668" s="49">
        <v>0.14199999999999999</v>
      </c>
      <c r="H5668" s="58">
        <v>0.85</v>
      </c>
      <c r="I5668" s="49" t="s">
        <v>36197</v>
      </c>
      <c r="J5668" s="49" t="s">
        <v>36196</v>
      </c>
    </row>
    <row r="5669" spans="1:10" x14ac:dyDescent="0.2">
      <c r="A5669" s="48" t="s">
        <v>31191</v>
      </c>
      <c r="B5669" s="49">
        <v>84002768</v>
      </c>
      <c r="C5669" s="49">
        <v>84003150</v>
      </c>
      <c r="D5669" s="49">
        <v>-1.31</v>
      </c>
      <c r="E5669" s="49">
        <v>1.31</v>
      </c>
      <c r="F5669" s="49">
        <v>1.3899999999999999E-2</v>
      </c>
      <c r="G5669" s="49">
        <v>0.14199999999999999</v>
      </c>
      <c r="H5669" s="58">
        <v>0.85</v>
      </c>
      <c r="I5669" s="49" t="s">
        <v>36198</v>
      </c>
      <c r="J5669" s="49" t="s">
        <v>36196</v>
      </c>
    </row>
    <row r="5670" spans="1:10" x14ac:dyDescent="0.2">
      <c r="A5670" s="48" t="s">
        <v>31191</v>
      </c>
      <c r="B5670" s="49">
        <v>84002768</v>
      </c>
      <c r="C5670" s="49">
        <v>84003150</v>
      </c>
      <c r="D5670" s="49">
        <v>-1.31</v>
      </c>
      <c r="E5670" s="49">
        <v>1.31</v>
      </c>
      <c r="F5670" s="49">
        <v>1.3899999999999999E-2</v>
      </c>
      <c r="G5670" s="49">
        <v>0.14199999999999999</v>
      </c>
      <c r="H5670" s="58">
        <v>0.85</v>
      </c>
      <c r="I5670" s="49" t="s">
        <v>36199</v>
      </c>
      <c r="J5670" s="49" t="s">
        <v>36196</v>
      </c>
    </row>
    <row r="5671" spans="1:10" x14ac:dyDescent="0.2">
      <c r="A5671" s="48" t="s">
        <v>31191</v>
      </c>
      <c r="B5671" s="49">
        <v>84002768</v>
      </c>
      <c r="C5671" s="49">
        <v>84003150</v>
      </c>
      <c r="D5671" s="49">
        <v>-1.31</v>
      </c>
      <c r="E5671" s="49">
        <v>1.31</v>
      </c>
      <c r="F5671" s="49">
        <v>1.3899999999999999E-2</v>
      </c>
      <c r="G5671" s="49">
        <v>0.14199999999999999</v>
      </c>
      <c r="H5671" s="58">
        <v>0.85</v>
      </c>
      <c r="I5671" s="49" t="s">
        <v>36200</v>
      </c>
      <c r="J5671" s="49" t="s">
        <v>36196</v>
      </c>
    </row>
    <row r="5672" spans="1:10" x14ac:dyDescent="0.2">
      <c r="A5672" s="48" t="s">
        <v>31191</v>
      </c>
      <c r="B5672" s="49">
        <v>84002768</v>
      </c>
      <c r="C5672" s="49">
        <v>84003150</v>
      </c>
      <c r="D5672" s="49">
        <v>-1.31</v>
      </c>
      <c r="E5672" s="49">
        <v>1.31</v>
      </c>
      <c r="F5672" s="49">
        <v>1.3899999999999999E-2</v>
      </c>
      <c r="G5672" s="49">
        <v>0.14199999999999999</v>
      </c>
      <c r="H5672" s="58">
        <v>0.85</v>
      </c>
      <c r="I5672" s="49" t="s">
        <v>36201</v>
      </c>
      <c r="J5672" s="49" t="s">
        <v>36196</v>
      </c>
    </row>
    <row r="5673" spans="1:10" x14ac:dyDescent="0.2">
      <c r="A5673" s="48" t="s">
        <v>31191</v>
      </c>
      <c r="B5673" s="49">
        <v>84002768</v>
      </c>
      <c r="C5673" s="49">
        <v>84003150</v>
      </c>
      <c r="D5673" s="49">
        <v>-1.31</v>
      </c>
      <c r="E5673" s="49">
        <v>1.31</v>
      </c>
      <c r="F5673" s="49">
        <v>1.3899999999999999E-2</v>
      </c>
      <c r="G5673" s="49">
        <v>0.14199999999999999</v>
      </c>
      <c r="H5673" s="58">
        <v>0.85</v>
      </c>
      <c r="I5673" s="49" t="s">
        <v>36202</v>
      </c>
      <c r="J5673" s="49" t="s">
        <v>36196</v>
      </c>
    </row>
    <row r="5674" spans="1:10" x14ac:dyDescent="0.2">
      <c r="A5674" s="48" t="s">
        <v>31191</v>
      </c>
      <c r="B5674" s="49">
        <v>84002768</v>
      </c>
      <c r="C5674" s="49">
        <v>84003150</v>
      </c>
      <c r="D5674" s="49">
        <v>-1.31</v>
      </c>
      <c r="E5674" s="49">
        <v>1.31</v>
      </c>
      <c r="F5674" s="49">
        <v>1.3899999999999999E-2</v>
      </c>
      <c r="G5674" s="49">
        <v>0.14199999999999999</v>
      </c>
      <c r="H5674" s="58">
        <v>0.85</v>
      </c>
      <c r="I5674" s="49" t="s">
        <v>36203</v>
      </c>
      <c r="J5674" s="49" t="s">
        <v>36196</v>
      </c>
    </row>
    <row r="5675" spans="1:10" x14ac:dyDescent="0.2">
      <c r="A5675" s="48" t="s">
        <v>31412</v>
      </c>
      <c r="B5675" s="49">
        <v>36732561</v>
      </c>
      <c r="C5675" s="49">
        <v>36732904</v>
      </c>
      <c r="D5675" s="49">
        <v>-1.31</v>
      </c>
      <c r="E5675" s="49">
        <v>1.31</v>
      </c>
      <c r="F5675" s="49">
        <v>1.5900000000000001E-2</v>
      </c>
      <c r="G5675" s="49">
        <v>0.154</v>
      </c>
      <c r="H5675" s="58">
        <v>0.81</v>
      </c>
      <c r="I5675" s="49" t="s">
        <v>31713</v>
      </c>
      <c r="J5675" s="49" t="s">
        <v>31713</v>
      </c>
    </row>
    <row r="5676" spans="1:10" x14ac:dyDescent="0.2">
      <c r="A5676" s="48" t="s">
        <v>31819</v>
      </c>
      <c r="B5676" s="49">
        <v>73394307</v>
      </c>
      <c r="C5676" s="49">
        <v>73394615</v>
      </c>
      <c r="D5676" s="49">
        <v>-1.31</v>
      </c>
      <c r="E5676" s="49">
        <v>1.31</v>
      </c>
      <c r="F5676" s="49">
        <v>2.1899999999999999E-2</v>
      </c>
      <c r="G5676" s="49">
        <v>0.189</v>
      </c>
      <c r="H5676" s="58">
        <v>0.72</v>
      </c>
      <c r="I5676" s="49" t="s">
        <v>32123</v>
      </c>
      <c r="J5676" s="49" t="s">
        <v>31744</v>
      </c>
    </row>
    <row r="5677" spans="1:10" x14ac:dyDescent="0.2">
      <c r="A5677" s="48" t="s">
        <v>31819</v>
      </c>
      <c r="B5677" s="49">
        <v>73394307</v>
      </c>
      <c r="C5677" s="49">
        <v>73394615</v>
      </c>
      <c r="D5677" s="49">
        <v>-1.31</v>
      </c>
      <c r="E5677" s="49">
        <v>1.31</v>
      </c>
      <c r="F5677" s="49">
        <v>2.1899999999999999E-2</v>
      </c>
      <c r="G5677" s="49">
        <v>0.189</v>
      </c>
      <c r="H5677" s="58">
        <v>0.72</v>
      </c>
      <c r="I5677" s="49" t="s">
        <v>32124</v>
      </c>
      <c r="J5677" s="49" t="s">
        <v>31744</v>
      </c>
    </row>
    <row r="5678" spans="1:10" x14ac:dyDescent="0.2">
      <c r="A5678" s="48" t="s">
        <v>31819</v>
      </c>
      <c r="B5678" s="49">
        <v>73394307</v>
      </c>
      <c r="C5678" s="49">
        <v>73394615</v>
      </c>
      <c r="D5678" s="49">
        <v>-1.31</v>
      </c>
      <c r="E5678" s="49">
        <v>1.31</v>
      </c>
      <c r="F5678" s="49">
        <v>2.1899999999999999E-2</v>
      </c>
      <c r="G5678" s="49">
        <v>0.189</v>
      </c>
      <c r="H5678" s="58">
        <v>0.72</v>
      </c>
      <c r="I5678" s="49" t="s">
        <v>32125</v>
      </c>
      <c r="J5678" s="49" t="s">
        <v>31744</v>
      </c>
    </row>
    <row r="5679" spans="1:10" x14ac:dyDescent="0.2">
      <c r="A5679" s="48" t="s">
        <v>31186</v>
      </c>
      <c r="B5679" s="49">
        <v>52597092</v>
      </c>
      <c r="C5679" s="49">
        <v>52597428</v>
      </c>
      <c r="D5679" s="49">
        <v>-1.31</v>
      </c>
      <c r="E5679" s="49">
        <v>1.31</v>
      </c>
      <c r="F5679" s="49">
        <v>2.35E-2</v>
      </c>
      <c r="G5679" s="49">
        <v>0.19700000000000001</v>
      </c>
      <c r="H5679" s="58">
        <v>0.71</v>
      </c>
      <c r="I5679" s="49" t="s">
        <v>36204</v>
      </c>
      <c r="J5679" s="49" t="s">
        <v>28868</v>
      </c>
    </row>
    <row r="5680" spans="1:10" x14ac:dyDescent="0.2">
      <c r="A5680" s="48" t="s">
        <v>31186</v>
      </c>
      <c r="B5680" s="49">
        <v>52597092</v>
      </c>
      <c r="C5680" s="49">
        <v>52597428</v>
      </c>
      <c r="D5680" s="49">
        <v>-1.31</v>
      </c>
      <c r="E5680" s="49">
        <v>1.31</v>
      </c>
      <c r="F5680" s="49">
        <v>2.35E-2</v>
      </c>
      <c r="G5680" s="49">
        <v>0.19700000000000001</v>
      </c>
      <c r="H5680" s="58">
        <v>0.71</v>
      </c>
      <c r="I5680" s="49" t="s">
        <v>36205</v>
      </c>
      <c r="J5680" s="49" t="s">
        <v>28868</v>
      </c>
    </row>
    <row r="5681" spans="1:10" x14ac:dyDescent="0.2">
      <c r="A5681" s="48" t="s">
        <v>31186</v>
      </c>
      <c r="B5681" s="49">
        <v>52597092</v>
      </c>
      <c r="C5681" s="49">
        <v>52597428</v>
      </c>
      <c r="D5681" s="49">
        <v>-1.31</v>
      </c>
      <c r="E5681" s="49">
        <v>1.31</v>
      </c>
      <c r="F5681" s="49">
        <v>2.35E-2</v>
      </c>
      <c r="G5681" s="49">
        <v>0.19700000000000001</v>
      </c>
      <c r="H5681" s="58">
        <v>0.71</v>
      </c>
      <c r="I5681" s="49" t="s">
        <v>36206</v>
      </c>
      <c r="J5681" s="49" t="s">
        <v>28868</v>
      </c>
    </row>
    <row r="5682" spans="1:10" x14ac:dyDescent="0.2">
      <c r="A5682" s="48" t="s">
        <v>31186</v>
      </c>
      <c r="B5682" s="49">
        <v>52597092</v>
      </c>
      <c r="C5682" s="49">
        <v>52597428</v>
      </c>
      <c r="D5682" s="49">
        <v>-1.31</v>
      </c>
      <c r="E5682" s="49">
        <v>1.31</v>
      </c>
      <c r="F5682" s="49">
        <v>2.35E-2</v>
      </c>
      <c r="G5682" s="49">
        <v>0.19700000000000001</v>
      </c>
      <c r="H5682" s="58">
        <v>0.71</v>
      </c>
      <c r="I5682" s="49" t="s">
        <v>36207</v>
      </c>
      <c r="J5682" s="49" t="s">
        <v>28868</v>
      </c>
    </row>
    <row r="5683" spans="1:10" x14ac:dyDescent="0.2">
      <c r="A5683" s="48" t="s">
        <v>31186</v>
      </c>
      <c r="B5683" s="49">
        <v>52597092</v>
      </c>
      <c r="C5683" s="49">
        <v>52597428</v>
      </c>
      <c r="D5683" s="49">
        <v>-1.31</v>
      </c>
      <c r="E5683" s="49">
        <v>1.31</v>
      </c>
      <c r="F5683" s="49">
        <v>2.35E-2</v>
      </c>
      <c r="G5683" s="49">
        <v>0.19700000000000001</v>
      </c>
      <c r="H5683" s="58">
        <v>0.71</v>
      </c>
      <c r="I5683" s="49" t="s">
        <v>36208</v>
      </c>
      <c r="J5683" s="49" t="s">
        <v>28868</v>
      </c>
    </row>
    <row r="5684" spans="1:10" x14ac:dyDescent="0.2">
      <c r="A5684" s="48" t="s">
        <v>31190</v>
      </c>
      <c r="B5684" s="49">
        <v>6750709</v>
      </c>
      <c r="C5684" s="49">
        <v>6751046</v>
      </c>
      <c r="D5684" s="49">
        <v>-1.31</v>
      </c>
      <c r="E5684" s="49">
        <v>1.31</v>
      </c>
      <c r="F5684" s="49">
        <v>2.4E-2</v>
      </c>
      <c r="G5684" s="49">
        <v>0.2</v>
      </c>
      <c r="H5684" s="58">
        <v>0.7</v>
      </c>
      <c r="I5684" s="49" t="s">
        <v>31713</v>
      </c>
      <c r="J5684" s="49" t="s">
        <v>31713</v>
      </c>
    </row>
    <row r="5685" spans="1:10" x14ac:dyDescent="0.2">
      <c r="A5685" s="48" t="s">
        <v>31194</v>
      </c>
      <c r="B5685" s="49">
        <v>67178844</v>
      </c>
      <c r="C5685" s="49">
        <v>67179170</v>
      </c>
      <c r="D5685" s="49">
        <v>-1.31</v>
      </c>
      <c r="E5685" s="49">
        <v>1.31</v>
      </c>
      <c r="F5685" s="49">
        <v>5.3199999999999997E-2</v>
      </c>
      <c r="G5685" s="49">
        <v>0.318</v>
      </c>
      <c r="H5685" s="58">
        <v>0.5</v>
      </c>
      <c r="I5685" s="49" t="s">
        <v>36209</v>
      </c>
      <c r="J5685" s="49" t="s">
        <v>36210</v>
      </c>
    </row>
    <row r="5686" spans="1:10" x14ac:dyDescent="0.2">
      <c r="A5686" s="48" t="s">
        <v>31194</v>
      </c>
      <c r="B5686" s="49">
        <v>67178844</v>
      </c>
      <c r="C5686" s="49">
        <v>67179170</v>
      </c>
      <c r="D5686" s="49">
        <v>-1.31</v>
      </c>
      <c r="E5686" s="49">
        <v>1.31</v>
      </c>
      <c r="F5686" s="49">
        <v>5.3199999999999997E-2</v>
      </c>
      <c r="G5686" s="49">
        <v>0.318</v>
      </c>
      <c r="H5686" s="58">
        <v>0.5</v>
      </c>
      <c r="I5686" s="49" t="s">
        <v>36211</v>
      </c>
      <c r="J5686" s="49" t="s">
        <v>36210</v>
      </c>
    </row>
    <row r="5687" spans="1:10" x14ac:dyDescent="0.2">
      <c r="A5687" s="48" t="s">
        <v>31410</v>
      </c>
      <c r="B5687" s="49">
        <v>94919505</v>
      </c>
      <c r="C5687" s="49">
        <v>94919803</v>
      </c>
      <c r="D5687" s="49">
        <v>-1.31</v>
      </c>
      <c r="E5687" s="49">
        <v>1.31</v>
      </c>
      <c r="F5687" s="49">
        <v>5.9200000000000003E-2</v>
      </c>
      <c r="G5687" s="49">
        <v>0.33600000000000002</v>
      </c>
      <c r="H5687" s="58">
        <v>0.47</v>
      </c>
      <c r="I5687" s="49" t="s">
        <v>31713</v>
      </c>
      <c r="J5687" s="49" t="s">
        <v>31713</v>
      </c>
    </row>
    <row r="5688" spans="1:10" x14ac:dyDescent="0.2">
      <c r="A5688" s="48" t="s">
        <v>31193</v>
      </c>
      <c r="B5688" s="49">
        <v>44562372</v>
      </c>
      <c r="C5688" s="49">
        <v>44563565</v>
      </c>
      <c r="D5688" s="49">
        <v>1.31</v>
      </c>
      <c r="E5688" s="49">
        <v>1.31</v>
      </c>
      <c r="F5688" s="53">
        <v>5.8999999999999998E-38</v>
      </c>
      <c r="G5688" s="53">
        <v>1.5000000000000001E-33</v>
      </c>
      <c r="H5688" s="58">
        <v>32.82</v>
      </c>
      <c r="I5688" s="49" t="s">
        <v>31713</v>
      </c>
      <c r="J5688" s="49" t="s">
        <v>31713</v>
      </c>
    </row>
    <row r="5689" spans="1:10" x14ac:dyDescent="0.2">
      <c r="A5689" s="48" t="s">
        <v>31191</v>
      </c>
      <c r="B5689" s="49">
        <v>80192238</v>
      </c>
      <c r="C5689" s="49">
        <v>80192706</v>
      </c>
      <c r="D5689" s="49">
        <v>1.31</v>
      </c>
      <c r="E5689" s="49">
        <v>1.31</v>
      </c>
      <c r="F5689" s="53">
        <v>2.2900000000000001E-10</v>
      </c>
      <c r="G5689" s="53">
        <v>7.7999999999999997E-8</v>
      </c>
      <c r="H5689" s="58">
        <v>7.11</v>
      </c>
      <c r="I5689" s="49" t="s">
        <v>36212</v>
      </c>
      <c r="J5689" s="49" t="s">
        <v>26793</v>
      </c>
    </row>
    <row r="5690" spans="1:10" x14ac:dyDescent="0.2">
      <c r="A5690" s="48" t="s">
        <v>31191</v>
      </c>
      <c r="B5690" s="49">
        <v>80192238</v>
      </c>
      <c r="C5690" s="49">
        <v>80192706</v>
      </c>
      <c r="D5690" s="49">
        <v>1.31</v>
      </c>
      <c r="E5690" s="49">
        <v>1.31</v>
      </c>
      <c r="F5690" s="53">
        <v>2.2900000000000001E-10</v>
      </c>
      <c r="G5690" s="53">
        <v>7.7999999999999997E-8</v>
      </c>
      <c r="H5690" s="58">
        <v>7.11</v>
      </c>
      <c r="I5690" s="49" t="s">
        <v>36213</v>
      </c>
      <c r="J5690" s="49" t="s">
        <v>26793</v>
      </c>
    </row>
    <row r="5691" spans="1:10" x14ac:dyDescent="0.2">
      <c r="A5691" s="48" t="s">
        <v>31191</v>
      </c>
      <c r="B5691" s="49">
        <v>80192238</v>
      </c>
      <c r="C5691" s="49">
        <v>80192706</v>
      </c>
      <c r="D5691" s="49">
        <v>1.31</v>
      </c>
      <c r="E5691" s="49">
        <v>1.31</v>
      </c>
      <c r="F5691" s="53">
        <v>2.2900000000000001E-10</v>
      </c>
      <c r="G5691" s="53">
        <v>7.7999999999999997E-8</v>
      </c>
      <c r="H5691" s="58">
        <v>7.11</v>
      </c>
      <c r="I5691" s="49" t="s">
        <v>36214</v>
      </c>
      <c r="J5691" s="49" t="s">
        <v>26793</v>
      </c>
    </row>
    <row r="5692" spans="1:10" x14ac:dyDescent="0.2">
      <c r="A5692" s="48" t="s">
        <v>31191</v>
      </c>
      <c r="B5692" s="49">
        <v>80192238</v>
      </c>
      <c r="C5692" s="49">
        <v>80192706</v>
      </c>
      <c r="D5692" s="49">
        <v>1.31</v>
      </c>
      <c r="E5692" s="49">
        <v>1.31</v>
      </c>
      <c r="F5692" s="53">
        <v>2.2900000000000001E-10</v>
      </c>
      <c r="G5692" s="53">
        <v>7.7999999999999997E-8</v>
      </c>
      <c r="H5692" s="58">
        <v>7.11</v>
      </c>
      <c r="I5692" s="49" t="s">
        <v>36215</v>
      </c>
      <c r="J5692" s="49" t="s">
        <v>26793</v>
      </c>
    </row>
    <row r="5693" spans="1:10" x14ac:dyDescent="0.2">
      <c r="A5693" s="48" t="s">
        <v>31191</v>
      </c>
      <c r="B5693" s="49">
        <v>80192238</v>
      </c>
      <c r="C5693" s="49">
        <v>80192706</v>
      </c>
      <c r="D5693" s="49">
        <v>1.31</v>
      </c>
      <c r="E5693" s="49">
        <v>1.31</v>
      </c>
      <c r="F5693" s="53">
        <v>2.2900000000000001E-10</v>
      </c>
      <c r="G5693" s="53">
        <v>7.7999999999999997E-8</v>
      </c>
      <c r="H5693" s="58">
        <v>7.11</v>
      </c>
      <c r="I5693" s="49" t="s">
        <v>36216</v>
      </c>
      <c r="J5693" s="49" t="s">
        <v>26793</v>
      </c>
    </row>
    <row r="5694" spans="1:10" x14ac:dyDescent="0.2">
      <c r="A5694" s="48" t="s">
        <v>31191</v>
      </c>
      <c r="B5694" s="49">
        <v>80192238</v>
      </c>
      <c r="C5694" s="49">
        <v>80192706</v>
      </c>
      <c r="D5694" s="49">
        <v>1.31</v>
      </c>
      <c r="E5694" s="49">
        <v>1.31</v>
      </c>
      <c r="F5694" s="53">
        <v>2.2900000000000001E-10</v>
      </c>
      <c r="G5694" s="53">
        <v>7.7999999999999997E-8</v>
      </c>
      <c r="H5694" s="58">
        <v>7.11</v>
      </c>
      <c r="I5694" s="49" t="s">
        <v>36217</v>
      </c>
      <c r="J5694" s="49" t="s">
        <v>26793</v>
      </c>
    </row>
    <row r="5695" spans="1:10" x14ac:dyDescent="0.2">
      <c r="A5695" s="48" t="s">
        <v>31818</v>
      </c>
      <c r="B5695" s="49">
        <v>58138873</v>
      </c>
      <c r="C5695" s="49">
        <v>58139210</v>
      </c>
      <c r="D5695" s="49">
        <v>1.31</v>
      </c>
      <c r="E5695" s="49">
        <v>1.31</v>
      </c>
      <c r="F5695" s="53">
        <v>8.2199999999999995E-8</v>
      </c>
      <c r="G5695" s="53">
        <v>1.2E-5</v>
      </c>
      <c r="H5695" s="58">
        <v>4.92</v>
      </c>
      <c r="I5695" s="49" t="s">
        <v>36218</v>
      </c>
      <c r="J5695" s="49" t="s">
        <v>2219</v>
      </c>
    </row>
    <row r="5696" spans="1:10" x14ac:dyDescent="0.2">
      <c r="A5696" s="48" t="s">
        <v>31818</v>
      </c>
      <c r="B5696" s="49">
        <v>58138873</v>
      </c>
      <c r="C5696" s="49">
        <v>58139210</v>
      </c>
      <c r="D5696" s="49">
        <v>1.31</v>
      </c>
      <c r="E5696" s="49">
        <v>1.31</v>
      </c>
      <c r="F5696" s="53">
        <v>8.2199999999999995E-8</v>
      </c>
      <c r="G5696" s="53">
        <v>1.2E-5</v>
      </c>
      <c r="H5696" s="58">
        <v>4.92</v>
      </c>
      <c r="I5696" s="49" t="s">
        <v>36219</v>
      </c>
      <c r="J5696" s="49" t="s">
        <v>2219</v>
      </c>
    </row>
    <row r="5697" spans="1:10" x14ac:dyDescent="0.2">
      <c r="A5697" s="48" t="s">
        <v>31818</v>
      </c>
      <c r="B5697" s="49">
        <v>58138873</v>
      </c>
      <c r="C5697" s="49">
        <v>58139210</v>
      </c>
      <c r="D5697" s="49">
        <v>1.31</v>
      </c>
      <c r="E5697" s="49">
        <v>1.31</v>
      </c>
      <c r="F5697" s="53">
        <v>8.2199999999999995E-8</v>
      </c>
      <c r="G5697" s="53">
        <v>1.2E-5</v>
      </c>
      <c r="H5697" s="58">
        <v>4.92</v>
      </c>
      <c r="I5697" s="49" t="s">
        <v>36220</v>
      </c>
      <c r="J5697" s="49" t="s">
        <v>2219</v>
      </c>
    </row>
    <row r="5698" spans="1:10" x14ac:dyDescent="0.2">
      <c r="A5698" s="48" t="s">
        <v>31818</v>
      </c>
      <c r="B5698" s="49">
        <v>58138873</v>
      </c>
      <c r="C5698" s="49">
        <v>58139210</v>
      </c>
      <c r="D5698" s="49">
        <v>1.31</v>
      </c>
      <c r="E5698" s="49">
        <v>1.31</v>
      </c>
      <c r="F5698" s="53">
        <v>8.2199999999999995E-8</v>
      </c>
      <c r="G5698" s="53">
        <v>1.2E-5</v>
      </c>
      <c r="H5698" s="58">
        <v>4.92</v>
      </c>
      <c r="I5698" s="49" t="s">
        <v>36221</v>
      </c>
      <c r="J5698" s="49" t="s">
        <v>2219</v>
      </c>
    </row>
    <row r="5699" spans="1:10" x14ac:dyDescent="0.2">
      <c r="A5699" s="48" t="s">
        <v>31818</v>
      </c>
      <c r="B5699" s="49">
        <v>58138873</v>
      </c>
      <c r="C5699" s="49">
        <v>58139210</v>
      </c>
      <c r="D5699" s="49">
        <v>1.31</v>
      </c>
      <c r="E5699" s="49">
        <v>1.31</v>
      </c>
      <c r="F5699" s="53">
        <v>8.2199999999999995E-8</v>
      </c>
      <c r="G5699" s="53">
        <v>1.2E-5</v>
      </c>
      <c r="H5699" s="58">
        <v>4.92</v>
      </c>
      <c r="I5699" s="49" t="s">
        <v>36222</v>
      </c>
      <c r="J5699" s="49" t="s">
        <v>2219</v>
      </c>
    </row>
    <row r="5700" spans="1:10" x14ac:dyDescent="0.2">
      <c r="A5700" s="48" t="s">
        <v>31818</v>
      </c>
      <c r="B5700" s="49">
        <v>58138873</v>
      </c>
      <c r="C5700" s="49">
        <v>58139210</v>
      </c>
      <c r="D5700" s="49">
        <v>1.31</v>
      </c>
      <c r="E5700" s="49">
        <v>1.31</v>
      </c>
      <c r="F5700" s="53">
        <v>8.2199999999999995E-8</v>
      </c>
      <c r="G5700" s="53">
        <v>1.2E-5</v>
      </c>
      <c r="H5700" s="58">
        <v>4.92</v>
      </c>
      <c r="I5700" s="49" t="s">
        <v>36223</v>
      </c>
      <c r="J5700" s="49" t="s">
        <v>2219</v>
      </c>
    </row>
    <row r="5701" spans="1:10" x14ac:dyDescent="0.2">
      <c r="A5701" s="48" t="s">
        <v>31818</v>
      </c>
      <c r="B5701" s="49">
        <v>58138873</v>
      </c>
      <c r="C5701" s="49">
        <v>58139210</v>
      </c>
      <c r="D5701" s="49">
        <v>1.31</v>
      </c>
      <c r="E5701" s="49">
        <v>1.31</v>
      </c>
      <c r="F5701" s="53">
        <v>8.2199999999999995E-8</v>
      </c>
      <c r="G5701" s="53">
        <v>1.2E-5</v>
      </c>
      <c r="H5701" s="58">
        <v>4.92</v>
      </c>
      <c r="I5701" s="49" t="s">
        <v>36224</v>
      </c>
      <c r="J5701" s="49" t="s">
        <v>2219</v>
      </c>
    </row>
    <row r="5702" spans="1:10" x14ac:dyDescent="0.2">
      <c r="A5702" s="48" t="s">
        <v>31818</v>
      </c>
      <c r="B5702" s="49">
        <v>58138873</v>
      </c>
      <c r="C5702" s="49">
        <v>58139210</v>
      </c>
      <c r="D5702" s="49">
        <v>1.31</v>
      </c>
      <c r="E5702" s="49">
        <v>1.31</v>
      </c>
      <c r="F5702" s="53">
        <v>8.2199999999999995E-8</v>
      </c>
      <c r="G5702" s="53">
        <v>1.2E-5</v>
      </c>
      <c r="H5702" s="58">
        <v>4.92</v>
      </c>
      <c r="I5702" s="49" t="s">
        <v>36225</v>
      </c>
      <c r="J5702" s="49" t="s">
        <v>2219</v>
      </c>
    </row>
    <row r="5703" spans="1:10" x14ac:dyDescent="0.2">
      <c r="A5703" s="48" t="s">
        <v>31824</v>
      </c>
      <c r="B5703" s="49">
        <v>10813882</v>
      </c>
      <c r="C5703" s="49">
        <v>10814335</v>
      </c>
      <c r="D5703" s="49">
        <v>1.31</v>
      </c>
      <c r="E5703" s="49">
        <v>1.31</v>
      </c>
      <c r="F5703" s="53">
        <v>4.8599999999999998E-7</v>
      </c>
      <c r="G5703" s="53">
        <v>5.3300000000000001E-5</v>
      </c>
      <c r="H5703" s="58">
        <v>4.2699999999999996</v>
      </c>
      <c r="I5703" s="49" t="s">
        <v>36226</v>
      </c>
      <c r="J5703" s="49" t="s">
        <v>9218</v>
      </c>
    </row>
    <row r="5704" spans="1:10" x14ac:dyDescent="0.2">
      <c r="A5704" s="48" t="s">
        <v>31824</v>
      </c>
      <c r="B5704" s="49">
        <v>10813882</v>
      </c>
      <c r="C5704" s="49">
        <v>10814335</v>
      </c>
      <c r="D5704" s="49">
        <v>1.31</v>
      </c>
      <c r="E5704" s="49">
        <v>1.31</v>
      </c>
      <c r="F5704" s="53">
        <v>4.8599999999999998E-7</v>
      </c>
      <c r="G5704" s="53">
        <v>5.3300000000000001E-5</v>
      </c>
      <c r="H5704" s="58">
        <v>4.2699999999999996</v>
      </c>
      <c r="I5704" s="49" t="s">
        <v>36227</v>
      </c>
      <c r="J5704" s="49" t="s">
        <v>9218</v>
      </c>
    </row>
    <row r="5705" spans="1:10" x14ac:dyDescent="0.2">
      <c r="A5705" s="48" t="s">
        <v>31824</v>
      </c>
      <c r="B5705" s="49">
        <v>10813882</v>
      </c>
      <c r="C5705" s="49">
        <v>10814335</v>
      </c>
      <c r="D5705" s="49">
        <v>1.31</v>
      </c>
      <c r="E5705" s="49">
        <v>1.31</v>
      </c>
      <c r="F5705" s="53">
        <v>4.8599999999999998E-7</v>
      </c>
      <c r="G5705" s="53">
        <v>5.3300000000000001E-5</v>
      </c>
      <c r="H5705" s="58">
        <v>4.2699999999999996</v>
      </c>
      <c r="I5705" s="49" t="s">
        <v>36228</v>
      </c>
      <c r="J5705" s="49" t="s">
        <v>9218</v>
      </c>
    </row>
    <row r="5706" spans="1:10" x14ac:dyDescent="0.2">
      <c r="A5706" s="48" t="s">
        <v>31411</v>
      </c>
      <c r="B5706" s="49">
        <v>66228563</v>
      </c>
      <c r="C5706" s="49">
        <v>66228875</v>
      </c>
      <c r="D5706" s="49">
        <v>1.31</v>
      </c>
      <c r="E5706" s="49">
        <v>1.31</v>
      </c>
      <c r="F5706" s="53">
        <v>5.68E-7</v>
      </c>
      <c r="G5706" s="53">
        <v>6.0099999999999997E-5</v>
      </c>
      <c r="H5706" s="58">
        <v>4.22</v>
      </c>
      <c r="I5706" s="49" t="s">
        <v>31713</v>
      </c>
      <c r="J5706" s="49" t="s">
        <v>31713</v>
      </c>
    </row>
    <row r="5707" spans="1:10" x14ac:dyDescent="0.2">
      <c r="A5707" s="48" t="s">
        <v>31410</v>
      </c>
      <c r="B5707" s="49">
        <v>82934937</v>
      </c>
      <c r="C5707" s="49">
        <v>82935196</v>
      </c>
      <c r="D5707" s="49">
        <v>1.31</v>
      </c>
      <c r="E5707" s="49">
        <v>1.31</v>
      </c>
      <c r="F5707" s="53">
        <v>6.3500000000000002E-6</v>
      </c>
      <c r="G5707" s="49">
        <v>4.46E-4</v>
      </c>
      <c r="H5707" s="58">
        <v>3.35</v>
      </c>
      <c r="I5707" s="49" t="s">
        <v>36229</v>
      </c>
      <c r="J5707" s="49" t="s">
        <v>4518</v>
      </c>
    </row>
    <row r="5708" spans="1:10" x14ac:dyDescent="0.2">
      <c r="A5708" s="48" t="s">
        <v>31410</v>
      </c>
      <c r="B5708" s="49">
        <v>82934937</v>
      </c>
      <c r="C5708" s="49">
        <v>82935196</v>
      </c>
      <c r="D5708" s="49">
        <v>1.31</v>
      </c>
      <c r="E5708" s="49">
        <v>1.31</v>
      </c>
      <c r="F5708" s="53">
        <v>6.3500000000000002E-6</v>
      </c>
      <c r="G5708" s="49">
        <v>4.46E-4</v>
      </c>
      <c r="H5708" s="58">
        <v>3.35</v>
      </c>
      <c r="I5708" s="49" t="s">
        <v>36230</v>
      </c>
      <c r="J5708" s="49" t="s">
        <v>4518</v>
      </c>
    </row>
    <row r="5709" spans="1:10" x14ac:dyDescent="0.2">
      <c r="A5709" s="48" t="s">
        <v>31410</v>
      </c>
      <c r="B5709" s="49">
        <v>82934937</v>
      </c>
      <c r="C5709" s="49">
        <v>82935196</v>
      </c>
      <c r="D5709" s="49">
        <v>1.31</v>
      </c>
      <c r="E5709" s="49">
        <v>1.31</v>
      </c>
      <c r="F5709" s="53">
        <v>6.3500000000000002E-6</v>
      </c>
      <c r="G5709" s="49">
        <v>4.46E-4</v>
      </c>
      <c r="H5709" s="58">
        <v>3.35</v>
      </c>
      <c r="I5709" s="49" t="s">
        <v>36231</v>
      </c>
      <c r="J5709" s="49" t="s">
        <v>4518</v>
      </c>
    </row>
    <row r="5710" spans="1:10" x14ac:dyDescent="0.2">
      <c r="A5710" s="48" t="s">
        <v>31411</v>
      </c>
      <c r="B5710" s="49">
        <v>136270031</v>
      </c>
      <c r="C5710" s="49">
        <v>136270580</v>
      </c>
      <c r="D5710" s="49">
        <v>1.31</v>
      </c>
      <c r="E5710" s="49">
        <v>1.31</v>
      </c>
      <c r="F5710" s="53">
        <v>1.15E-5</v>
      </c>
      <c r="G5710" s="49">
        <v>7.27E-4</v>
      </c>
      <c r="H5710" s="58">
        <v>3.14</v>
      </c>
      <c r="I5710" s="49" t="s">
        <v>36232</v>
      </c>
      <c r="J5710" s="49" t="s">
        <v>36233</v>
      </c>
    </row>
    <row r="5711" spans="1:10" x14ac:dyDescent="0.2">
      <c r="A5711" s="48" t="s">
        <v>31186</v>
      </c>
      <c r="B5711" s="49">
        <v>93776660</v>
      </c>
      <c r="C5711" s="49">
        <v>93777373</v>
      </c>
      <c r="D5711" s="49">
        <v>1.31</v>
      </c>
      <c r="E5711" s="49">
        <v>1.31</v>
      </c>
      <c r="F5711" s="53">
        <v>2.1299999999999999E-5</v>
      </c>
      <c r="G5711" s="49">
        <v>1.2099999999999999E-3</v>
      </c>
      <c r="H5711" s="58">
        <v>2.92</v>
      </c>
      <c r="I5711" s="49" t="s">
        <v>36234</v>
      </c>
      <c r="J5711" s="49" t="s">
        <v>4620</v>
      </c>
    </row>
    <row r="5712" spans="1:10" x14ac:dyDescent="0.2">
      <c r="A5712" s="48" t="s">
        <v>31186</v>
      </c>
      <c r="B5712" s="49">
        <v>93776660</v>
      </c>
      <c r="C5712" s="49">
        <v>93777373</v>
      </c>
      <c r="D5712" s="49">
        <v>1.31</v>
      </c>
      <c r="E5712" s="49">
        <v>1.31</v>
      </c>
      <c r="F5712" s="53">
        <v>2.1299999999999999E-5</v>
      </c>
      <c r="G5712" s="49">
        <v>1.2099999999999999E-3</v>
      </c>
      <c r="H5712" s="58">
        <v>2.92</v>
      </c>
      <c r="I5712" s="49" t="s">
        <v>36235</v>
      </c>
      <c r="J5712" s="49" t="s">
        <v>4620</v>
      </c>
    </row>
    <row r="5713" spans="1:10" x14ac:dyDescent="0.2">
      <c r="A5713" s="48" t="s">
        <v>31186</v>
      </c>
      <c r="B5713" s="49">
        <v>93776660</v>
      </c>
      <c r="C5713" s="49">
        <v>93777373</v>
      </c>
      <c r="D5713" s="49">
        <v>1.31</v>
      </c>
      <c r="E5713" s="49">
        <v>1.31</v>
      </c>
      <c r="F5713" s="53">
        <v>2.1299999999999999E-5</v>
      </c>
      <c r="G5713" s="49">
        <v>1.2099999999999999E-3</v>
      </c>
      <c r="H5713" s="58">
        <v>2.92</v>
      </c>
      <c r="I5713" s="49" t="s">
        <v>36236</v>
      </c>
      <c r="J5713" s="49" t="s">
        <v>4620</v>
      </c>
    </row>
    <row r="5714" spans="1:10" x14ac:dyDescent="0.2">
      <c r="A5714" s="48" t="s">
        <v>31186</v>
      </c>
      <c r="B5714" s="49">
        <v>93776660</v>
      </c>
      <c r="C5714" s="49">
        <v>93777373</v>
      </c>
      <c r="D5714" s="49">
        <v>1.31</v>
      </c>
      <c r="E5714" s="49">
        <v>1.31</v>
      </c>
      <c r="F5714" s="53">
        <v>2.1299999999999999E-5</v>
      </c>
      <c r="G5714" s="49">
        <v>1.2099999999999999E-3</v>
      </c>
      <c r="H5714" s="58">
        <v>2.92</v>
      </c>
      <c r="I5714" s="49" t="s">
        <v>36237</v>
      </c>
      <c r="J5714" s="49" t="s">
        <v>4620</v>
      </c>
    </row>
    <row r="5715" spans="1:10" x14ac:dyDescent="0.2">
      <c r="A5715" s="48" t="s">
        <v>31186</v>
      </c>
      <c r="B5715" s="49">
        <v>93776660</v>
      </c>
      <c r="C5715" s="49">
        <v>93777373</v>
      </c>
      <c r="D5715" s="49">
        <v>1.31</v>
      </c>
      <c r="E5715" s="49">
        <v>1.31</v>
      </c>
      <c r="F5715" s="53">
        <v>2.1299999999999999E-5</v>
      </c>
      <c r="G5715" s="49">
        <v>1.2099999999999999E-3</v>
      </c>
      <c r="H5715" s="58">
        <v>2.92</v>
      </c>
      <c r="I5715" s="49" t="s">
        <v>36238</v>
      </c>
      <c r="J5715" s="49" t="s">
        <v>4620</v>
      </c>
    </row>
    <row r="5716" spans="1:10" x14ac:dyDescent="0.2">
      <c r="A5716" s="48" t="s">
        <v>31186</v>
      </c>
      <c r="B5716" s="49">
        <v>93776660</v>
      </c>
      <c r="C5716" s="49">
        <v>93777373</v>
      </c>
      <c r="D5716" s="49">
        <v>1.31</v>
      </c>
      <c r="E5716" s="49">
        <v>1.31</v>
      </c>
      <c r="F5716" s="53">
        <v>2.1299999999999999E-5</v>
      </c>
      <c r="G5716" s="49">
        <v>1.2099999999999999E-3</v>
      </c>
      <c r="H5716" s="58">
        <v>2.92</v>
      </c>
      <c r="I5716" s="49" t="s">
        <v>36239</v>
      </c>
      <c r="J5716" s="49" t="s">
        <v>4620</v>
      </c>
    </row>
    <row r="5717" spans="1:10" x14ac:dyDescent="0.2">
      <c r="A5717" s="48" t="s">
        <v>31186</v>
      </c>
      <c r="B5717" s="49">
        <v>126312390</v>
      </c>
      <c r="C5717" s="49">
        <v>126312960</v>
      </c>
      <c r="D5717" s="49">
        <v>1.31</v>
      </c>
      <c r="E5717" s="49">
        <v>1.31</v>
      </c>
      <c r="F5717" s="53">
        <v>3.3300000000000003E-5</v>
      </c>
      <c r="G5717" s="49">
        <v>1.7099999999999999E-3</v>
      </c>
      <c r="H5717" s="58">
        <v>2.77</v>
      </c>
      <c r="I5717" s="49" t="s">
        <v>31713</v>
      </c>
      <c r="J5717" s="49" t="s">
        <v>31713</v>
      </c>
    </row>
    <row r="5718" spans="1:10" x14ac:dyDescent="0.2">
      <c r="A5718" s="48" t="s">
        <v>31410</v>
      </c>
      <c r="B5718" s="49">
        <v>29417775</v>
      </c>
      <c r="C5718" s="49">
        <v>29418131</v>
      </c>
      <c r="D5718" s="49">
        <v>1.31</v>
      </c>
      <c r="E5718" s="49">
        <v>1.31</v>
      </c>
      <c r="F5718" s="53">
        <v>3.6999999999999998E-5</v>
      </c>
      <c r="G5718" s="49">
        <v>1.8600000000000001E-3</v>
      </c>
      <c r="H5718" s="58">
        <v>2.73</v>
      </c>
      <c r="I5718" s="49" t="s">
        <v>36240</v>
      </c>
      <c r="J5718" s="49" t="s">
        <v>19972</v>
      </c>
    </row>
    <row r="5719" spans="1:10" x14ac:dyDescent="0.2">
      <c r="A5719" s="48" t="s">
        <v>31410</v>
      </c>
      <c r="B5719" s="49">
        <v>29417775</v>
      </c>
      <c r="C5719" s="49">
        <v>29418131</v>
      </c>
      <c r="D5719" s="49">
        <v>1.31</v>
      </c>
      <c r="E5719" s="49">
        <v>1.31</v>
      </c>
      <c r="F5719" s="53">
        <v>3.6999999999999998E-5</v>
      </c>
      <c r="G5719" s="49">
        <v>1.8600000000000001E-3</v>
      </c>
      <c r="H5719" s="58">
        <v>2.73</v>
      </c>
      <c r="I5719" s="49" t="s">
        <v>36241</v>
      </c>
      <c r="J5719" s="49" t="s">
        <v>19972</v>
      </c>
    </row>
    <row r="5720" spans="1:10" x14ac:dyDescent="0.2">
      <c r="A5720" s="48" t="s">
        <v>31410</v>
      </c>
      <c r="B5720" s="49">
        <v>29417775</v>
      </c>
      <c r="C5720" s="49">
        <v>29418131</v>
      </c>
      <c r="D5720" s="49">
        <v>1.31</v>
      </c>
      <c r="E5720" s="49">
        <v>1.31</v>
      </c>
      <c r="F5720" s="53">
        <v>3.6999999999999998E-5</v>
      </c>
      <c r="G5720" s="49">
        <v>1.8600000000000001E-3</v>
      </c>
      <c r="H5720" s="58">
        <v>2.73</v>
      </c>
      <c r="I5720" s="49" t="s">
        <v>36242</v>
      </c>
      <c r="J5720" s="49" t="s">
        <v>19972</v>
      </c>
    </row>
    <row r="5721" spans="1:10" x14ac:dyDescent="0.2">
      <c r="A5721" s="48" t="s">
        <v>31410</v>
      </c>
      <c r="B5721" s="49">
        <v>29417775</v>
      </c>
      <c r="C5721" s="49">
        <v>29418131</v>
      </c>
      <c r="D5721" s="49">
        <v>1.31</v>
      </c>
      <c r="E5721" s="49">
        <v>1.31</v>
      </c>
      <c r="F5721" s="53">
        <v>3.6999999999999998E-5</v>
      </c>
      <c r="G5721" s="49">
        <v>1.8600000000000001E-3</v>
      </c>
      <c r="H5721" s="58">
        <v>2.73</v>
      </c>
      <c r="I5721" s="49" t="s">
        <v>36243</v>
      </c>
      <c r="J5721" s="49" t="s">
        <v>19972</v>
      </c>
    </row>
    <row r="5722" spans="1:10" x14ac:dyDescent="0.2">
      <c r="A5722" s="48" t="s">
        <v>31410</v>
      </c>
      <c r="B5722" s="49">
        <v>29417775</v>
      </c>
      <c r="C5722" s="49">
        <v>29418131</v>
      </c>
      <c r="D5722" s="49">
        <v>1.31</v>
      </c>
      <c r="E5722" s="49">
        <v>1.31</v>
      </c>
      <c r="F5722" s="53">
        <v>3.6999999999999998E-5</v>
      </c>
      <c r="G5722" s="49">
        <v>1.8600000000000001E-3</v>
      </c>
      <c r="H5722" s="58">
        <v>2.73</v>
      </c>
      <c r="I5722" s="49" t="s">
        <v>36244</v>
      </c>
      <c r="J5722" s="49" t="s">
        <v>19972</v>
      </c>
    </row>
    <row r="5723" spans="1:10" x14ac:dyDescent="0.2">
      <c r="A5723" s="48" t="s">
        <v>31410</v>
      </c>
      <c r="B5723" s="49">
        <v>29417775</v>
      </c>
      <c r="C5723" s="49">
        <v>29418131</v>
      </c>
      <c r="D5723" s="49">
        <v>1.31</v>
      </c>
      <c r="E5723" s="49">
        <v>1.31</v>
      </c>
      <c r="F5723" s="53">
        <v>3.6999999999999998E-5</v>
      </c>
      <c r="G5723" s="49">
        <v>1.8600000000000001E-3</v>
      </c>
      <c r="H5723" s="58">
        <v>2.73</v>
      </c>
      <c r="I5723" s="49" t="s">
        <v>36245</v>
      </c>
      <c r="J5723" s="49" t="s">
        <v>19972</v>
      </c>
    </row>
    <row r="5724" spans="1:10" x14ac:dyDescent="0.2">
      <c r="A5724" s="48" t="s">
        <v>31410</v>
      </c>
      <c r="B5724" s="49">
        <v>29417775</v>
      </c>
      <c r="C5724" s="49">
        <v>29418131</v>
      </c>
      <c r="D5724" s="49">
        <v>1.31</v>
      </c>
      <c r="E5724" s="49">
        <v>1.31</v>
      </c>
      <c r="F5724" s="53">
        <v>3.6999999999999998E-5</v>
      </c>
      <c r="G5724" s="49">
        <v>1.8600000000000001E-3</v>
      </c>
      <c r="H5724" s="58">
        <v>2.73</v>
      </c>
      <c r="I5724" s="49" t="s">
        <v>36246</v>
      </c>
      <c r="J5724" s="49" t="s">
        <v>19972</v>
      </c>
    </row>
    <row r="5725" spans="1:10" x14ac:dyDescent="0.2">
      <c r="A5725" s="48" t="s">
        <v>31410</v>
      </c>
      <c r="B5725" s="49">
        <v>29417775</v>
      </c>
      <c r="C5725" s="49">
        <v>29418131</v>
      </c>
      <c r="D5725" s="49">
        <v>1.31</v>
      </c>
      <c r="E5725" s="49">
        <v>1.31</v>
      </c>
      <c r="F5725" s="53">
        <v>3.6999999999999998E-5</v>
      </c>
      <c r="G5725" s="49">
        <v>1.8600000000000001E-3</v>
      </c>
      <c r="H5725" s="58">
        <v>2.73</v>
      </c>
      <c r="I5725" s="49" t="s">
        <v>36247</v>
      </c>
      <c r="J5725" s="49" t="s">
        <v>19972</v>
      </c>
    </row>
    <row r="5726" spans="1:10" x14ac:dyDescent="0.2">
      <c r="A5726" s="48" t="s">
        <v>31410</v>
      </c>
      <c r="B5726" s="49">
        <v>29417775</v>
      </c>
      <c r="C5726" s="49">
        <v>29418131</v>
      </c>
      <c r="D5726" s="49">
        <v>1.31</v>
      </c>
      <c r="E5726" s="49">
        <v>1.31</v>
      </c>
      <c r="F5726" s="53">
        <v>3.6999999999999998E-5</v>
      </c>
      <c r="G5726" s="49">
        <v>1.8600000000000001E-3</v>
      </c>
      <c r="H5726" s="58">
        <v>2.73</v>
      </c>
      <c r="I5726" s="49" t="s">
        <v>36248</v>
      </c>
      <c r="J5726" s="49" t="s">
        <v>19972</v>
      </c>
    </row>
    <row r="5727" spans="1:10" x14ac:dyDescent="0.2">
      <c r="A5727" s="48" t="s">
        <v>31410</v>
      </c>
      <c r="B5727" s="49">
        <v>29417775</v>
      </c>
      <c r="C5727" s="49">
        <v>29418131</v>
      </c>
      <c r="D5727" s="49">
        <v>1.31</v>
      </c>
      <c r="E5727" s="49">
        <v>1.31</v>
      </c>
      <c r="F5727" s="53">
        <v>3.6999999999999998E-5</v>
      </c>
      <c r="G5727" s="49">
        <v>1.8600000000000001E-3</v>
      </c>
      <c r="H5727" s="58">
        <v>2.73</v>
      </c>
      <c r="I5727" s="49" t="s">
        <v>36249</v>
      </c>
      <c r="J5727" s="49" t="s">
        <v>19972</v>
      </c>
    </row>
    <row r="5728" spans="1:10" x14ac:dyDescent="0.2">
      <c r="A5728" s="48" t="s">
        <v>31410</v>
      </c>
      <c r="B5728" s="49">
        <v>29417775</v>
      </c>
      <c r="C5728" s="49">
        <v>29418131</v>
      </c>
      <c r="D5728" s="49">
        <v>1.31</v>
      </c>
      <c r="E5728" s="49">
        <v>1.31</v>
      </c>
      <c r="F5728" s="53">
        <v>3.6999999999999998E-5</v>
      </c>
      <c r="G5728" s="49">
        <v>1.8600000000000001E-3</v>
      </c>
      <c r="H5728" s="58">
        <v>2.73</v>
      </c>
      <c r="I5728" s="49" t="s">
        <v>36250</v>
      </c>
      <c r="J5728" s="49" t="s">
        <v>19972</v>
      </c>
    </row>
    <row r="5729" spans="1:10" x14ac:dyDescent="0.2">
      <c r="A5729" s="48" t="s">
        <v>31410</v>
      </c>
      <c r="B5729" s="49">
        <v>29417775</v>
      </c>
      <c r="C5729" s="49">
        <v>29418131</v>
      </c>
      <c r="D5729" s="49">
        <v>1.31</v>
      </c>
      <c r="E5729" s="49">
        <v>1.31</v>
      </c>
      <c r="F5729" s="53">
        <v>3.6999999999999998E-5</v>
      </c>
      <c r="G5729" s="49">
        <v>1.8600000000000001E-3</v>
      </c>
      <c r="H5729" s="58">
        <v>2.73</v>
      </c>
      <c r="I5729" s="49" t="s">
        <v>36251</v>
      </c>
      <c r="J5729" s="49" t="s">
        <v>19972</v>
      </c>
    </row>
    <row r="5730" spans="1:10" x14ac:dyDescent="0.2">
      <c r="A5730" s="48" t="s">
        <v>31410</v>
      </c>
      <c r="B5730" s="49">
        <v>29417775</v>
      </c>
      <c r="C5730" s="49">
        <v>29418131</v>
      </c>
      <c r="D5730" s="49">
        <v>1.31</v>
      </c>
      <c r="E5730" s="49">
        <v>1.31</v>
      </c>
      <c r="F5730" s="53">
        <v>3.6999999999999998E-5</v>
      </c>
      <c r="G5730" s="49">
        <v>1.8600000000000001E-3</v>
      </c>
      <c r="H5730" s="58">
        <v>2.73</v>
      </c>
      <c r="I5730" s="49" t="s">
        <v>36252</v>
      </c>
      <c r="J5730" s="49" t="s">
        <v>19972</v>
      </c>
    </row>
    <row r="5731" spans="1:10" x14ac:dyDescent="0.2">
      <c r="A5731" s="48" t="s">
        <v>31410</v>
      </c>
      <c r="B5731" s="49">
        <v>29417775</v>
      </c>
      <c r="C5731" s="49">
        <v>29418131</v>
      </c>
      <c r="D5731" s="49">
        <v>1.31</v>
      </c>
      <c r="E5731" s="49">
        <v>1.31</v>
      </c>
      <c r="F5731" s="53">
        <v>3.6999999999999998E-5</v>
      </c>
      <c r="G5731" s="49">
        <v>1.8600000000000001E-3</v>
      </c>
      <c r="H5731" s="58">
        <v>2.73</v>
      </c>
      <c r="I5731" s="49" t="s">
        <v>36253</v>
      </c>
      <c r="J5731" s="49" t="s">
        <v>19972</v>
      </c>
    </row>
    <row r="5732" spans="1:10" x14ac:dyDescent="0.2">
      <c r="A5732" s="48" t="s">
        <v>31410</v>
      </c>
      <c r="B5732" s="49">
        <v>29417775</v>
      </c>
      <c r="C5732" s="49">
        <v>29418131</v>
      </c>
      <c r="D5732" s="49">
        <v>1.31</v>
      </c>
      <c r="E5732" s="49">
        <v>1.31</v>
      </c>
      <c r="F5732" s="53">
        <v>3.6999999999999998E-5</v>
      </c>
      <c r="G5732" s="49">
        <v>1.8600000000000001E-3</v>
      </c>
      <c r="H5732" s="58">
        <v>2.73</v>
      </c>
      <c r="I5732" s="49" t="s">
        <v>36254</v>
      </c>
      <c r="J5732" s="49" t="s">
        <v>19972</v>
      </c>
    </row>
    <row r="5733" spans="1:10" x14ac:dyDescent="0.2">
      <c r="A5733" s="48" t="s">
        <v>31410</v>
      </c>
      <c r="B5733" s="49">
        <v>29417775</v>
      </c>
      <c r="C5733" s="49">
        <v>29418131</v>
      </c>
      <c r="D5733" s="49">
        <v>1.31</v>
      </c>
      <c r="E5733" s="49">
        <v>1.31</v>
      </c>
      <c r="F5733" s="53">
        <v>3.6999999999999998E-5</v>
      </c>
      <c r="G5733" s="49">
        <v>1.8600000000000001E-3</v>
      </c>
      <c r="H5733" s="58">
        <v>2.73</v>
      </c>
      <c r="I5733" s="49" t="s">
        <v>36255</v>
      </c>
      <c r="J5733" s="49" t="s">
        <v>19972</v>
      </c>
    </row>
    <row r="5734" spans="1:10" x14ac:dyDescent="0.2">
      <c r="A5734" s="48" t="s">
        <v>31410</v>
      </c>
      <c r="B5734" s="49">
        <v>29417775</v>
      </c>
      <c r="C5734" s="49">
        <v>29418131</v>
      </c>
      <c r="D5734" s="49">
        <v>1.31</v>
      </c>
      <c r="E5734" s="49">
        <v>1.31</v>
      </c>
      <c r="F5734" s="53">
        <v>3.6999999999999998E-5</v>
      </c>
      <c r="G5734" s="49">
        <v>1.8600000000000001E-3</v>
      </c>
      <c r="H5734" s="58">
        <v>2.73</v>
      </c>
      <c r="I5734" s="49" t="s">
        <v>36256</v>
      </c>
      <c r="J5734" s="49" t="s">
        <v>19972</v>
      </c>
    </row>
    <row r="5735" spans="1:10" x14ac:dyDescent="0.2">
      <c r="A5735" s="48" t="s">
        <v>31410</v>
      </c>
      <c r="B5735" s="49">
        <v>29417775</v>
      </c>
      <c r="C5735" s="49">
        <v>29418131</v>
      </c>
      <c r="D5735" s="49">
        <v>1.31</v>
      </c>
      <c r="E5735" s="49">
        <v>1.31</v>
      </c>
      <c r="F5735" s="53">
        <v>3.6999999999999998E-5</v>
      </c>
      <c r="G5735" s="49">
        <v>1.8600000000000001E-3</v>
      </c>
      <c r="H5735" s="58">
        <v>2.73</v>
      </c>
      <c r="I5735" s="49" t="s">
        <v>36257</v>
      </c>
      <c r="J5735" s="49" t="s">
        <v>19972</v>
      </c>
    </row>
    <row r="5736" spans="1:10" x14ac:dyDescent="0.2">
      <c r="A5736" s="48" t="s">
        <v>31410</v>
      </c>
      <c r="B5736" s="49">
        <v>29417775</v>
      </c>
      <c r="C5736" s="49">
        <v>29418131</v>
      </c>
      <c r="D5736" s="49">
        <v>1.31</v>
      </c>
      <c r="E5736" s="49">
        <v>1.31</v>
      </c>
      <c r="F5736" s="53">
        <v>3.6999999999999998E-5</v>
      </c>
      <c r="G5736" s="49">
        <v>1.8600000000000001E-3</v>
      </c>
      <c r="H5736" s="58">
        <v>2.73</v>
      </c>
      <c r="I5736" s="49" t="s">
        <v>36258</v>
      </c>
      <c r="J5736" s="49" t="s">
        <v>19972</v>
      </c>
    </row>
    <row r="5737" spans="1:10" x14ac:dyDescent="0.2">
      <c r="A5737" s="48" t="s">
        <v>31410</v>
      </c>
      <c r="B5737" s="49">
        <v>29417775</v>
      </c>
      <c r="C5737" s="49">
        <v>29418131</v>
      </c>
      <c r="D5737" s="49">
        <v>1.31</v>
      </c>
      <c r="E5737" s="49">
        <v>1.31</v>
      </c>
      <c r="F5737" s="53">
        <v>3.6999999999999998E-5</v>
      </c>
      <c r="G5737" s="49">
        <v>1.8600000000000001E-3</v>
      </c>
      <c r="H5737" s="58">
        <v>2.73</v>
      </c>
      <c r="I5737" s="49" t="s">
        <v>36259</v>
      </c>
      <c r="J5737" s="49" t="s">
        <v>19972</v>
      </c>
    </row>
    <row r="5738" spans="1:10" x14ac:dyDescent="0.2">
      <c r="A5738" s="48" t="s">
        <v>31410</v>
      </c>
      <c r="B5738" s="49">
        <v>29417775</v>
      </c>
      <c r="C5738" s="49">
        <v>29418131</v>
      </c>
      <c r="D5738" s="49">
        <v>1.31</v>
      </c>
      <c r="E5738" s="49">
        <v>1.31</v>
      </c>
      <c r="F5738" s="53">
        <v>3.6999999999999998E-5</v>
      </c>
      <c r="G5738" s="49">
        <v>1.8600000000000001E-3</v>
      </c>
      <c r="H5738" s="58">
        <v>2.73</v>
      </c>
      <c r="I5738" s="49" t="s">
        <v>36260</v>
      </c>
      <c r="J5738" s="49" t="s">
        <v>19972</v>
      </c>
    </row>
    <row r="5739" spans="1:10" x14ac:dyDescent="0.2">
      <c r="A5739" s="48" t="s">
        <v>31410</v>
      </c>
      <c r="B5739" s="49">
        <v>29417775</v>
      </c>
      <c r="C5739" s="49">
        <v>29418131</v>
      </c>
      <c r="D5739" s="49">
        <v>1.31</v>
      </c>
      <c r="E5739" s="49">
        <v>1.31</v>
      </c>
      <c r="F5739" s="53">
        <v>3.6999999999999998E-5</v>
      </c>
      <c r="G5739" s="49">
        <v>1.8600000000000001E-3</v>
      </c>
      <c r="H5739" s="58">
        <v>2.73</v>
      </c>
      <c r="I5739" s="49" t="s">
        <v>36261</v>
      </c>
      <c r="J5739" s="49" t="s">
        <v>19972</v>
      </c>
    </row>
    <row r="5740" spans="1:10" x14ac:dyDescent="0.2">
      <c r="A5740" s="48" t="s">
        <v>31410</v>
      </c>
      <c r="B5740" s="49">
        <v>29417775</v>
      </c>
      <c r="C5740" s="49">
        <v>29418131</v>
      </c>
      <c r="D5740" s="49">
        <v>1.31</v>
      </c>
      <c r="E5740" s="49">
        <v>1.31</v>
      </c>
      <c r="F5740" s="53">
        <v>3.6999999999999998E-5</v>
      </c>
      <c r="G5740" s="49">
        <v>1.8600000000000001E-3</v>
      </c>
      <c r="H5740" s="58">
        <v>2.73</v>
      </c>
      <c r="I5740" s="49" t="s">
        <v>36262</v>
      </c>
      <c r="J5740" s="49" t="s">
        <v>19972</v>
      </c>
    </row>
    <row r="5741" spans="1:10" x14ac:dyDescent="0.2">
      <c r="A5741" s="48" t="s">
        <v>31410</v>
      </c>
      <c r="B5741" s="49">
        <v>29417775</v>
      </c>
      <c r="C5741" s="49">
        <v>29418131</v>
      </c>
      <c r="D5741" s="49">
        <v>1.31</v>
      </c>
      <c r="E5741" s="49">
        <v>1.31</v>
      </c>
      <c r="F5741" s="53">
        <v>3.6999999999999998E-5</v>
      </c>
      <c r="G5741" s="49">
        <v>1.8600000000000001E-3</v>
      </c>
      <c r="H5741" s="58">
        <v>2.73</v>
      </c>
      <c r="I5741" s="49" t="s">
        <v>36263</v>
      </c>
      <c r="J5741" s="49" t="s">
        <v>19972</v>
      </c>
    </row>
    <row r="5742" spans="1:10" x14ac:dyDescent="0.2">
      <c r="A5742" s="48" t="s">
        <v>31410</v>
      </c>
      <c r="B5742" s="49">
        <v>29417775</v>
      </c>
      <c r="C5742" s="49">
        <v>29418131</v>
      </c>
      <c r="D5742" s="49">
        <v>1.31</v>
      </c>
      <c r="E5742" s="49">
        <v>1.31</v>
      </c>
      <c r="F5742" s="53">
        <v>3.6999999999999998E-5</v>
      </c>
      <c r="G5742" s="49">
        <v>1.8600000000000001E-3</v>
      </c>
      <c r="H5742" s="58">
        <v>2.73</v>
      </c>
      <c r="I5742" s="49" t="s">
        <v>36264</v>
      </c>
      <c r="J5742" s="49" t="s">
        <v>19972</v>
      </c>
    </row>
    <row r="5743" spans="1:10" x14ac:dyDescent="0.2">
      <c r="A5743" s="48" t="s">
        <v>31410</v>
      </c>
      <c r="B5743" s="49">
        <v>29417775</v>
      </c>
      <c r="C5743" s="49">
        <v>29418131</v>
      </c>
      <c r="D5743" s="49">
        <v>1.31</v>
      </c>
      <c r="E5743" s="49">
        <v>1.31</v>
      </c>
      <c r="F5743" s="53">
        <v>3.6999999999999998E-5</v>
      </c>
      <c r="G5743" s="49">
        <v>1.8600000000000001E-3</v>
      </c>
      <c r="H5743" s="58">
        <v>2.73</v>
      </c>
      <c r="I5743" s="49" t="s">
        <v>36265</v>
      </c>
      <c r="J5743" s="49" t="s">
        <v>19972</v>
      </c>
    </row>
    <row r="5744" spans="1:10" x14ac:dyDescent="0.2">
      <c r="A5744" s="48" t="s">
        <v>31410</v>
      </c>
      <c r="B5744" s="49">
        <v>83392487</v>
      </c>
      <c r="C5744" s="49">
        <v>83392955</v>
      </c>
      <c r="D5744" s="49">
        <v>1.31</v>
      </c>
      <c r="E5744" s="49">
        <v>1.31</v>
      </c>
      <c r="F5744" s="53">
        <v>4.0500000000000002E-5</v>
      </c>
      <c r="G5744" s="49">
        <v>2.0100000000000001E-3</v>
      </c>
      <c r="H5744" s="58">
        <v>2.7</v>
      </c>
      <c r="I5744" s="49" t="s">
        <v>36266</v>
      </c>
      <c r="J5744" s="49" t="s">
        <v>2409</v>
      </c>
    </row>
    <row r="5745" spans="1:10" x14ac:dyDescent="0.2">
      <c r="A5745" s="48" t="s">
        <v>31410</v>
      </c>
      <c r="B5745" s="49">
        <v>83392487</v>
      </c>
      <c r="C5745" s="49">
        <v>83392955</v>
      </c>
      <c r="D5745" s="49">
        <v>1.31</v>
      </c>
      <c r="E5745" s="49">
        <v>1.31</v>
      </c>
      <c r="F5745" s="53">
        <v>4.0500000000000002E-5</v>
      </c>
      <c r="G5745" s="49">
        <v>2.0100000000000001E-3</v>
      </c>
      <c r="H5745" s="58">
        <v>2.7</v>
      </c>
      <c r="I5745" s="49" t="s">
        <v>36267</v>
      </c>
      <c r="J5745" s="49" t="s">
        <v>2409</v>
      </c>
    </row>
    <row r="5746" spans="1:10" x14ac:dyDescent="0.2">
      <c r="A5746" s="48" t="s">
        <v>31410</v>
      </c>
      <c r="B5746" s="49">
        <v>83392487</v>
      </c>
      <c r="C5746" s="49">
        <v>83392955</v>
      </c>
      <c r="D5746" s="49">
        <v>1.31</v>
      </c>
      <c r="E5746" s="49">
        <v>1.31</v>
      </c>
      <c r="F5746" s="53">
        <v>4.0500000000000002E-5</v>
      </c>
      <c r="G5746" s="49">
        <v>2.0100000000000001E-3</v>
      </c>
      <c r="H5746" s="58">
        <v>2.7</v>
      </c>
      <c r="I5746" s="49" t="s">
        <v>36268</v>
      </c>
      <c r="J5746" s="49" t="s">
        <v>2409</v>
      </c>
    </row>
    <row r="5747" spans="1:10" x14ac:dyDescent="0.2">
      <c r="A5747" s="48" t="s">
        <v>31410</v>
      </c>
      <c r="B5747" s="49">
        <v>83392487</v>
      </c>
      <c r="C5747" s="49">
        <v>83392955</v>
      </c>
      <c r="D5747" s="49">
        <v>1.31</v>
      </c>
      <c r="E5747" s="49">
        <v>1.31</v>
      </c>
      <c r="F5747" s="53">
        <v>4.0500000000000002E-5</v>
      </c>
      <c r="G5747" s="49">
        <v>2.0100000000000001E-3</v>
      </c>
      <c r="H5747" s="58">
        <v>2.7</v>
      </c>
      <c r="I5747" s="49" t="s">
        <v>36269</v>
      </c>
      <c r="J5747" s="49" t="s">
        <v>2409</v>
      </c>
    </row>
    <row r="5748" spans="1:10" x14ac:dyDescent="0.2">
      <c r="A5748" s="48" t="s">
        <v>31410</v>
      </c>
      <c r="B5748" s="49">
        <v>83392487</v>
      </c>
      <c r="C5748" s="49">
        <v>83392955</v>
      </c>
      <c r="D5748" s="49">
        <v>1.31</v>
      </c>
      <c r="E5748" s="49">
        <v>1.31</v>
      </c>
      <c r="F5748" s="53">
        <v>4.0500000000000002E-5</v>
      </c>
      <c r="G5748" s="49">
        <v>2.0100000000000001E-3</v>
      </c>
      <c r="H5748" s="58">
        <v>2.7</v>
      </c>
      <c r="I5748" s="49" t="s">
        <v>36270</v>
      </c>
      <c r="J5748" s="49" t="s">
        <v>2409</v>
      </c>
    </row>
    <row r="5749" spans="1:10" x14ac:dyDescent="0.2">
      <c r="A5749" s="48" t="s">
        <v>31410</v>
      </c>
      <c r="B5749" s="49">
        <v>83392487</v>
      </c>
      <c r="C5749" s="49">
        <v>83392955</v>
      </c>
      <c r="D5749" s="49">
        <v>1.31</v>
      </c>
      <c r="E5749" s="49">
        <v>1.31</v>
      </c>
      <c r="F5749" s="53">
        <v>4.0500000000000002E-5</v>
      </c>
      <c r="G5749" s="49">
        <v>2.0100000000000001E-3</v>
      </c>
      <c r="H5749" s="58">
        <v>2.7</v>
      </c>
      <c r="I5749" s="49" t="s">
        <v>36271</v>
      </c>
      <c r="J5749" s="49" t="s">
        <v>2409</v>
      </c>
    </row>
    <row r="5750" spans="1:10" x14ac:dyDescent="0.2">
      <c r="A5750" s="48" t="s">
        <v>31410</v>
      </c>
      <c r="B5750" s="49">
        <v>83392487</v>
      </c>
      <c r="C5750" s="49">
        <v>83392955</v>
      </c>
      <c r="D5750" s="49">
        <v>1.31</v>
      </c>
      <c r="E5750" s="49">
        <v>1.31</v>
      </c>
      <c r="F5750" s="53">
        <v>4.0500000000000002E-5</v>
      </c>
      <c r="G5750" s="49">
        <v>2.0100000000000001E-3</v>
      </c>
      <c r="H5750" s="58">
        <v>2.7</v>
      </c>
      <c r="I5750" s="49" t="s">
        <v>36272</v>
      </c>
      <c r="J5750" s="49" t="s">
        <v>2409</v>
      </c>
    </row>
    <row r="5751" spans="1:10" x14ac:dyDescent="0.2">
      <c r="A5751" s="48" t="s">
        <v>31819</v>
      </c>
      <c r="B5751" s="49">
        <v>52141653</v>
      </c>
      <c r="C5751" s="49">
        <v>52142113</v>
      </c>
      <c r="D5751" s="49">
        <v>1.31</v>
      </c>
      <c r="E5751" s="49">
        <v>1.31</v>
      </c>
      <c r="F5751" s="53">
        <v>4.8199999999999999E-5</v>
      </c>
      <c r="G5751" s="49">
        <v>2.2899999999999999E-3</v>
      </c>
      <c r="H5751" s="58">
        <v>2.64</v>
      </c>
      <c r="I5751" s="49" t="s">
        <v>31713</v>
      </c>
      <c r="J5751" s="49" t="s">
        <v>31713</v>
      </c>
    </row>
    <row r="5752" spans="1:10" x14ac:dyDescent="0.2">
      <c r="A5752" s="48" t="s">
        <v>31410</v>
      </c>
      <c r="B5752" s="49">
        <v>22385144</v>
      </c>
      <c r="C5752" s="49">
        <v>22385646</v>
      </c>
      <c r="D5752" s="49">
        <v>1.31</v>
      </c>
      <c r="E5752" s="49">
        <v>1.31</v>
      </c>
      <c r="F5752" s="53">
        <v>5.7000000000000003E-5</v>
      </c>
      <c r="G5752" s="49">
        <v>2.63E-3</v>
      </c>
      <c r="H5752" s="58">
        <v>2.58</v>
      </c>
      <c r="I5752" s="49" t="s">
        <v>31713</v>
      </c>
      <c r="J5752" s="49" t="s">
        <v>31713</v>
      </c>
    </row>
    <row r="5753" spans="1:10" x14ac:dyDescent="0.2">
      <c r="A5753" s="48" t="s">
        <v>31188</v>
      </c>
      <c r="B5753" s="49">
        <v>7755523</v>
      </c>
      <c r="C5753" s="49">
        <v>7755832</v>
      </c>
      <c r="D5753" s="49">
        <v>1.31</v>
      </c>
      <c r="E5753" s="49">
        <v>1.31</v>
      </c>
      <c r="F5753" s="49">
        <v>1.2999999999999999E-4</v>
      </c>
      <c r="G5753" s="49">
        <v>5.0099999999999997E-3</v>
      </c>
      <c r="H5753" s="58">
        <v>2.2999999999999998</v>
      </c>
      <c r="I5753" s="49" t="s">
        <v>31713</v>
      </c>
      <c r="J5753" s="49" t="s">
        <v>31713</v>
      </c>
    </row>
    <row r="5754" spans="1:10" x14ac:dyDescent="0.2">
      <c r="A5754" s="48" t="s">
        <v>31410</v>
      </c>
      <c r="B5754" s="49">
        <v>97300641</v>
      </c>
      <c r="C5754" s="49">
        <v>97301064</v>
      </c>
      <c r="D5754" s="49">
        <v>1.31</v>
      </c>
      <c r="E5754" s="49">
        <v>1.31</v>
      </c>
      <c r="F5754" s="49">
        <v>1.3899999999999999E-4</v>
      </c>
      <c r="G5754" s="49">
        <v>5.2900000000000004E-3</v>
      </c>
      <c r="H5754" s="58">
        <v>2.2799999999999998</v>
      </c>
      <c r="I5754" s="49" t="s">
        <v>36273</v>
      </c>
      <c r="J5754" s="49" t="s">
        <v>998</v>
      </c>
    </row>
    <row r="5755" spans="1:10" x14ac:dyDescent="0.2">
      <c r="A5755" s="48" t="s">
        <v>31410</v>
      </c>
      <c r="B5755" s="49">
        <v>97300641</v>
      </c>
      <c r="C5755" s="49">
        <v>97301064</v>
      </c>
      <c r="D5755" s="49">
        <v>1.31</v>
      </c>
      <c r="E5755" s="49">
        <v>1.31</v>
      </c>
      <c r="F5755" s="49">
        <v>1.3899999999999999E-4</v>
      </c>
      <c r="G5755" s="49">
        <v>5.2900000000000004E-3</v>
      </c>
      <c r="H5755" s="58">
        <v>2.2799999999999998</v>
      </c>
      <c r="I5755" s="49" t="s">
        <v>36274</v>
      </c>
      <c r="J5755" s="49" t="s">
        <v>998</v>
      </c>
    </row>
    <row r="5756" spans="1:10" x14ac:dyDescent="0.2">
      <c r="A5756" s="48" t="s">
        <v>31410</v>
      </c>
      <c r="B5756" s="49">
        <v>97300641</v>
      </c>
      <c r="C5756" s="49">
        <v>97301064</v>
      </c>
      <c r="D5756" s="49">
        <v>1.31</v>
      </c>
      <c r="E5756" s="49">
        <v>1.31</v>
      </c>
      <c r="F5756" s="49">
        <v>1.3899999999999999E-4</v>
      </c>
      <c r="G5756" s="49">
        <v>5.2900000000000004E-3</v>
      </c>
      <c r="H5756" s="58">
        <v>2.2799999999999998</v>
      </c>
      <c r="I5756" s="49" t="s">
        <v>32409</v>
      </c>
      <c r="J5756" s="49" t="s">
        <v>998</v>
      </c>
    </row>
    <row r="5757" spans="1:10" x14ac:dyDescent="0.2">
      <c r="A5757" s="48" t="s">
        <v>31410</v>
      </c>
      <c r="B5757" s="49">
        <v>97300641</v>
      </c>
      <c r="C5757" s="49">
        <v>97301064</v>
      </c>
      <c r="D5757" s="49">
        <v>1.31</v>
      </c>
      <c r="E5757" s="49">
        <v>1.31</v>
      </c>
      <c r="F5757" s="49">
        <v>1.3899999999999999E-4</v>
      </c>
      <c r="G5757" s="49">
        <v>5.2900000000000004E-3</v>
      </c>
      <c r="H5757" s="58">
        <v>2.2799999999999998</v>
      </c>
      <c r="I5757" s="49" t="s">
        <v>32410</v>
      </c>
      <c r="J5757" s="49" t="s">
        <v>998</v>
      </c>
    </row>
    <row r="5758" spans="1:10" x14ac:dyDescent="0.2">
      <c r="A5758" s="48" t="s">
        <v>31410</v>
      </c>
      <c r="B5758" s="49">
        <v>97300641</v>
      </c>
      <c r="C5758" s="49">
        <v>97301064</v>
      </c>
      <c r="D5758" s="49">
        <v>1.31</v>
      </c>
      <c r="E5758" s="49">
        <v>1.31</v>
      </c>
      <c r="F5758" s="49">
        <v>1.3899999999999999E-4</v>
      </c>
      <c r="G5758" s="49">
        <v>5.2900000000000004E-3</v>
      </c>
      <c r="H5758" s="58">
        <v>2.2799999999999998</v>
      </c>
      <c r="I5758" s="49" t="s">
        <v>32411</v>
      </c>
      <c r="J5758" s="49" t="s">
        <v>998</v>
      </c>
    </row>
    <row r="5759" spans="1:10" x14ac:dyDescent="0.2">
      <c r="A5759" s="48" t="s">
        <v>31410</v>
      </c>
      <c r="B5759" s="49">
        <v>97300641</v>
      </c>
      <c r="C5759" s="49">
        <v>97301064</v>
      </c>
      <c r="D5759" s="49">
        <v>1.31</v>
      </c>
      <c r="E5759" s="49">
        <v>1.31</v>
      </c>
      <c r="F5759" s="49">
        <v>1.3899999999999999E-4</v>
      </c>
      <c r="G5759" s="49">
        <v>5.2900000000000004E-3</v>
      </c>
      <c r="H5759" s="58">
        <v>2.2799999999999998</v>
      </c>
      <c r="I5759" s="49" t="s">
        <v>32412</v>
      </c>
      <c r="J5759" s="49" t="s">
        <v>998</v>
      </c>
    </row>
    <row r="5760" spans="1:10" x14ac:dyDescent="0.2">
      <c r="A5760" s="48" t="s">
        <v>31410</v>
      </c>
      <c r="B5760" s="49">
        <v>97300641</v>
      </c>
      <c r="C5760" s="49">
        <v>97301064</v>
      </c>
      <c r="D5760" s="49">
        <v>1.31</v>
      </c>
      <c r="E5760" s="49">
        <v>1.31</v>
      </c>
      <c r="F5760" s="49">
        <v>1.3899999999999999E-4</v>
      </c>
      <c r="G5760" s="49">
        <v>5.2900000000000004E-3</v>
      </c>
      <c r="H5760" s="58">
        <v>2.2799999999999998</v>
      </c>
      <c r="I5760" s="49" t="s">
        <v>32413</v>
      </c>
      <c r="J5760" s="49" t="s">
        <v>998</v>
      </c>
    </row>
    <row r="5761" spans="1:10" x14ac:dyDescent="0.2">
      <c r="A5761" s="48" t="s">
        <v>31410</v>
      </c>
      <c r="B5761" s="49">
        <v>97300641</v>
      </c>
      <c r="C5761" s="49">
        <v>97301064</v>
      </c>
      <c r="D5761" s="49">
        <v>1.31</v>
      </c>
      <c r="E5761" s="49">
        <v>1.31</v>
      </c>
      <c r="F5761" s="49">
        <v>1.3899999999999999E-4</v>
      </c>
      <c r="G5761" s="49">
        <v>5.2900000000000004E-3</v>
      </c>
      <c r="H5761" s="58">
        <v>2.2799999999999998</v>
      </c>
      <c r="I5761" s="49" t="s">
        <v>32414</v>
      </c>
      <c r="J5761" s="49" t="s">
        <v>998</v>
      </c>
    </row>
    <row r="5762" spans="1:10" x14ac:dyDescent="0.2">
      <c r="A5762" s="48" t="s">
        <v>31412</v>
      </c>
      <c r="B5762" s="49">
        <v>94246045</v>
      </c>
      <c r="C5762" s="49">
        <v>94246442</v>
      </c>
      <c r="D5762" s="49">
        <v>1.31</v>
      </c>
      <c r="E5762" s="49">
        <v>1.31</v>
      </c>
      <c r="F5762" s="49">
        <v>2.3000000000000001E-4</v>
      </c>
      <c r="G5762" s="49">
        <v>7.79E-3</v>
      </c>
      <c r="H5762" s="58">
        <v>2.11</v>
      </c>
      <c r="I5762" s="49" t="s">
        <v>36275</v>
      </c>
      <c r="J5762" s="49" t="s">
        <v>25161</v>
      </c>
    </row>
    <row r="5763" spans="1:10" x14ac:dyDescent="0.2">
      <c r="A5763" s="48" t="s">
        <v>31412</v>
      </c>
      <c r="B5763" s="49">
        <v>94246045</v>
      </c>
      <c r="C5763" s="49">
        <v>94246442</v>
      </c>
      <c r="D5763" s="49">
        <v>1.31</v>
      </c>
      <c r="E5763" s="49">
        <v>1.31</v>
      </c>
      <c r="F5763" s="49">
        <v>2.3000000000000001E-4</v>
      </c>
      <c r="G5763" s="49">
        <v>7.79E-3</v>
      </c>
      <c r="H5763" s="58">
        <v>2.11</v>
      </c>
      <c r="I5763" s="49" t="s">
        <v>36276</v>
      </c>
      <c r="J5763" s="49" t="s">
        <v>25161</v>
      </c>
    </row>
    <row r="5764" spans="1:10" x14ac:dyDescent="0.2">
      <c r="A5764" s="48" t="s">
        <v>31412</v>
      </c>
      <c r="B5764" s="49">
        <v>94246045</v>
      </c>
      <c r="C5764" s="49">
        <v>94246442</v>
      </c>
      <c r="D5764" s="49">
        <v>1.31</v>
      </c>
      <c r="E5764" s="49">
        <v>1.31</v>
      </c>
      <c r="F5764" s="49">
        <v>2.3000000000000001E-4</v>
      </c>
      <c r="G5764" s="49">
        <v>7.79E-3</v>
      </c>
      <c r="H5764" s="58">
        <v>2.11</v>
      </c>
      <c r="I5764" s="49" t="s">
        <v>36277</v>
      </c>
      <c r="J5764" s="49" t="s">
        <v>25161</v>
      </c>
    </row>
    <row r="5765" spans="1:10" x14ac:dyDescent="0.2">
      <c r="A5765" s="48" t="s">
        <v>31412</v>
      </c>
      <c r="B5765" s="49">
        <v>94246045</v>
      </c>
      <c r="C5765" s="49">
        <v>94246442</v>
      </c>
      <c r="D5765" s="49">
        <v>1.31</v>
      </c>
      <c r="E5765" s="49">
        <v>1.31</v>
      </c>
      <c r="F5765" s="49">
        <v>2.3000000000000001E-4</v>
      </c>
      <c r="G5765" s="49">
        <v>7.79E-3</v>
      </c>
      <c r="H5765" s="58">
        <v>2.11</v>
      </c>
      <c r="I5765" s="49" t="s">
        <v>36278</v>
      </c>
      <c r="J5765" s="49" t="s">
        <v>25161</v>
      </c>
    </row>
    <row r="5766" spans="1:10" x14ac:dyDescent="0.2">
      <c r="A5766" s="48" t="s">
        <v>31412</v>
      </c>
      <c r="B5766" s="49">
        <v>94246045</v>
      </c>
      <c r="C5766" s="49">
        <v>94246442</v>
      </c>
      <c r="D5766" s="49">
        <v>1.31</v>
      </c>
      <c r="E5766" s="49">
        <v>1.31</v>
      </c>
      <c r="F5766" s="49">
        <v>2.3000000000000001E-4</v>
      </c>
      <c r="G5766" s="49">
        <v>7.79E-3</v>
      </c>
      <c r="H5766" s="58">
        <v>2.11</v>
      </c>
      <c r="I5766" s="49" t="s">
        <v>36279</v>
      </c>
      <c r="J5766" s="49" t="s">
        <v>25161</v>
      </c>
    </row>
    <row r="5767" spans="1:10" x14ac:dyDescent="0.2">
      <c r="A5767" s="48" t="s">
        <v>31412</v>
      </c>
      <c r="B5767" s="49">
        <v>94246045</v>
      </c>
      <c r="C5767" s="49">
        <v>94246442</v>
      </c>
      <c r="D5767" s="49">
        <v>1.31</v>
      </c>
      <c r="E5767" s="49">
        <v>1.31</v>
      </c>
      <c r="F5767" s="49">
        <v>2.3000000000000001E-4</v>
      </c>
      <c r="G5767" s="49">
        <v>7.79E-3</v>
      </c>
      <c r="H5767" s="58">
        <v>2.11</v>
      </c>
      <c r="I5767" s="49" t="s">
        <v>36280</v>
      </c>
      <c r="J5767" s="49" t="s">
        <v>25161</v>
      </c>
    </row>
    <row r="5768" spans="1:10" x14ac:dyDescent="0.2">
      <c r="A5768" s="48" t="s">
        <v>31412</v>
      </c>
      <c r="B5768" s="49">
        <v>94246045</v>
      </c>
      <c r="C5768" s="49">
        <v>94246442</v>
      </c>
      <c r="D5768" s="49">
        <v>1.31</v>
      </c>
      <c r="E5768" s="49">
        <v>1.31</v>
      </c>
      <c r="F5768" s="49">
        <v>2.3000000000000001E-4</v>
      </c>
      <c r="G5768" s="49">
        <v>7.79E-3</v>
      </c>
      <c r="H5768" s="58">
        <v>2.11</v>
      </c>
      <c r="I5768" s="49" t="s">
        <v>36281</v>
      </c>
      <c r="J5768" s="49" t="s">
        <v>25161</v>
      </c>
    </row>
    <row r="5769" spans="1:10" x14ac:dyDescent="0.2">
      <c r="A5769" s="48" t="s">
        <v>31412</v>
      </c>
      <c r="B5769" s="49">
        <v>94246045</v>
      </c>
      <c r="C5769" s="49">
        <v>94246442</v>
      </c>
      <c r="D5769" s="49">
        <v>1.31</v>
      </c>
      <c r="E5769" s="49">
        <v>1.31</v>
      </c>
      <c r="F5769" s="49">
        <v>2.3000000000000001E-4</v>
      </c>
      <c r="G5769" s="49">
        <v>7.79E-3</v>
      </c>
      <c r="H5769" s="58">
        <v>2.11</v>
      </c>
      <c r="I5769" s="49" t="s">
        <v>36282</v>
      </c>
      <c r="J5769" s="49" t="s">
        <v>25161</v>
      </c>
    </row>
    <row r="5770" spans="1:10" x14ac:dyDescent="0.2">
      <c r="A5770" s="48" t="s">
        <v>31412</v>
      </c>
      <c r="B5770" s="49">
        <v>94246045</v>
      </c>
      <c r="C5770" s="49">
        <v>94246442</v>
      </c>
      <c r="D5770" s="49">
        <v>1.31</v>
      </c>
      <c r="E5770" s="49">
        <v>1.31</v>
      </c>
      <c r="F5770" s="49">
        <v>2.3000000000000001E-4</v>
      </c>
      <c r="G5770" s="49">
        <v>7.79E-3</v>
      </c>
      <c r="H5770" s="58">
        <v>2.11</v>
      </c>
      <c r="I5770" s="49" t="s">
        <v>36283</v>
      </c>
      <c r="J5770" s="49" t="s">
        <v>25161</v>
      </c>
    </row>
    <row r="5771" spans="1:10" x14ac:dyDescent="0.2">
      <c r="A5771" s="48" t="s">
        <v>31412</v>
      </c>
      <c r="B5771" s="49">
        <v>94246045</v>
      </c>
      <c r="C5771" s="49">
        <v>94246442</v>
      </c>
      <c r="D5771" s="49">
        <v>1.31</v>
      </c>
      <c r="E5771" s="49">
        <v>1.31</v>
      </c>
      <c r="F5771" s="49">
        <v>2.3000000000000001E-4</v>
      </c>
      <c r="G5771" s="49">
        <v>7.79E-3</v>
      </c>
      <c r="H5771" s="58">
        <v>2.11</v>
      </c>
      <c r="I5771" s="49" t="s">
        <v>36284</v>
      </c>
      <c r="J5771" s="49" t="s">
        <v>25161</v>
      </c>
    </row>
    <row r="5772" spans="1:10" x14ac:dyDescent="0.2">
      <c r="A5772" s="48" t="s">
        <v>31411</v>
      </c>
      <c r="B5772" s="49">
        <v>56202789</v>
      </c>
      <c r="C5772" s="49">
        <v>56203172</v>
      </c>
      <c r="D5772" s="49">
        <v>1.31</v>
      </c>
      <c r="E5772" s="49">
        <v>1.31</v>
      </c>
      <c r="F5772" s="49">
        <v>3.6900000000000002E-4</v>
      </c>
      <c r="G5772" s="49">
        <v>1.12E-2</v>
      </c>
      <c r="H5772" s="58">
        <v>1.95</v>
      </c>
      <c r="I5772" s="49" t="s">
        <v>36285</v>
      </c>
      <c r="J5772" s="49" t="s">
        <v>2135</v>
      </c>
    </row>
    <row r="5773" spans="1:10" x14ac:dyDescent="0.2">
      <c r="A5773" s="48" t="s">
        <v>31411</v>
      </c>
      <c r="B5773" s="49">
        <v>56202789</v>
      </c>
      <c r="C5773" s="49">
        <v>56203172</v>
      </c>
      <c r="D5773" s="49">
        <v>1.31</v>
      </c>
      <c r="E5773" s="49">
        <v>1.31</v>
      </c>
      <c r="F5773" s="49">
        <v>3.6900000000000002E-4</v>
      </c>
      <c r="G5773" s="49">
        <v>1.12E-2</v>
      </c>
      <c r="H5773" s="58">
        <v>1.95</v>
      </c>
      <c r="I5773" s="49" t="s">
        <v>36286</v>
      </c>
      <c r="J5773" s="49" t="s">
        <v>2135</v>
      </c>
    </row>
    <row r="5774" spans="1:10" x14ac:dyDescent="0.2">
      <c r="A5774" s="48" t="s">
        <v>31411</v>
      </c>
      <c r="B5774" s="49">
        <v>56202789</v>
      </c>
      <c r="C5774" s="49">
        <v>56203172</v>
      </c>
      <c r="D5774" s="49">
        <v>1.31</v>
      </c>
      <c r="E5774" s="49">
        <v>1.31</v>
      </c>
      <c r="F5774" s="49">
        <v>3.6900000000000002E-4</v>
      </c>
      <c r="G5774" s="49">
        <v>1.12E-2</v>
      </c>
      <c r="H5774" s="58">
        <v>1.95</v>
      </c>
      <c r="I5774" s="49" t="s">
        <v>36287</v>
      </c>
      <c r="J5774" s="49" t="s">
        <v>2135</v>
      </c>
    </row>
    <row r="5775" spans="1:10" x14ac:dyDescent="0.2">
      <c r="A5775" s="48" t="s">
        <v>31411</v>
      </c>
      <c r="B5775" s="49">
        <v>56202789</v>
      </c>
      <c r="C5775" s="49">
        <v>56203172</v>
      </c>
      <c r="D5775" s="49">
        <v>1.31</v>
      </c>
      <c r="E5775" s="49">
        <v>1.31</v>
      </c>
      <c r="F5775" s="49">
        <v>3.6900000000000002E-4</v>
      </c>
      <c r="G5775" s="49">
        <v>1.12E-2</v>
      </c>
      <c r="H5775" s="58">
        <v>1.95</v>
      </c>
      <c r="I5775" s="49" t="s">
        <v>36288</v>
      </c>
      <c r="J5775" s="49" t="s">
        <v>2135</v>
      </c>
    </row>
    <row r="5776" spans="1:10" x14ac:dyDescent="0.2">
      <c r="A5776" s="48" t="s">
        <v>31819</v>
      </c>
      <c r="B5776" s="49">
        <v>55952481</v>
      </c>
      <c r="C5776" s="49">
        <v>55952770</v>
      </c>
      <c r="D5776" s="49">
        <v>1.31</v>
      </c>
      <c r="E5776" s="49">
        <v>1.31</v>
      </c>
      <c r="F5776" s="49">
        <v>4.06E-4</v>
      </c>
      <c r="G5776" s="49">
        <v>1.2E-2</v>
      </c>
      <c r="H5776" s="58">
        <v>1.92</v>
      </c>
      <c r="I5776" s="49" t="s">
        <v>36289</v>
      </c>
      <c r="J5776" s="49" t="s">
        <v>15775</v>
      </c>
    </row>
    <row r="5777" spans="1:10" x14ac:dyDescent="0.2">
      <c r="A5777" s="48" t="s">
        <v>31819</v>
      </c>
      <c r="B5777" s="49">
        <v>55952481</v>
      </c>
      <c r="C5777" s="49">
        <v>55952770</v>
      </c>
      <c r="D5777" s="49">
        <v>1.31</v>
      </c>
      <c r="E5777" s="49">
        <v>1.31</v>
      </c>
      <c r="F5777" s="49">
        <v>4.06E-4</v>
      </c>
      <c r="G5777" s="49">
        <v>1.2E-2</v>
      </c>
      <c r="H5777" s="58">
        <v>1.92</v>
      </c>
      <c r="I5777" s="49" t="s">
        <v>36290</v>
      </c>
      <c r="J5777" s="49" t="s">
        <v>31006</v>
      </c>
    </row>
    <row r="5778" spans="1:10" x14ac:dyDescent="0.2">
      <c r="A5778" s="48" t="s">
        <v>31819</v>
      </c>
      <c r="B5778" s="49">
        <v>55952481</v>
      </c>
      <c r="C5778" s="49">
        <v>55952770</v>
      </c>
      <c r="D5778" s="49">
        <v>1.31</v>
      </c>
      <c r="E5778" s="49">
        <v>1.31</v>
      </c>
      <c r="F5778" s="49">
        <v>4.06E-4</v>
      </c>
      <c r="G5778" s="49">
        <v>1.2E-2</v>
      </c>
      <c r="H5778" s="58">
        <v>1.92</v>
      </c>
      <c r="I5778" s="49" t="s">
        <v>36291</v>
      </c>
      <c r="J5778" s="49" t="s">
        <v>31006</v>
      </c>
    </row>
    <row r="5779" spans="1:10" x14ac:dyDescent="0.2">
      <c r="A5779" s="48" t="s">
        <v>31192</v>
      </c>
      <c r="B5779" s="49">
        <v>42056596</v>
      </c>
      <c r="C5779" s="49">
        <v>42057018</v>
      </c>
      <c r="D5779" s="49">
        <v>1.31</v>
      </c>
      <c r="E5779" s="49">
        <v>1.31</v>
      </c>
      <c r="F5779" s="49">
        <v>4.1599999999999997E-4</v>
      </c>
      <c r="G5779" s="49">
        <v>1.2200000000000001E-2</v>
      </c>
      <c r="H5779" s="58">
        <v>1.91</v>
      </c>
      <c r="I5779" s="49" t="s">
        <v>34585</v>
      </c>
      <c r="J5779" s="49" t="s">
        <v>34586</v>
      </c>
    </row>
    <row r="5780" spans="1:10" x14ac:dyDescent="0.2">
      <c r="A5780" s="48" t="s">
        <v>31192</v>
      </c>
      <c r="B5780" s="49">
        <v>42056596</v>
      </c>
      <c r="C5780" s="49">
        <v>42057018</v>
      </c>
      <c r="D5780" s="49">
        <v>1.31</v>
      </c>
      <c r="E5780" s="49">
        <v>1.31</v>
      </c>
      <c r="F5780" s="49">
        <v>4.1599999999999997E-4</v>
      </c>
      <c r="G5780" s="49">
        <v>1.2200000000000001E-2</v>
      </c>
      <c r="H5780" s="58">
        <v>1.91</v>
      </c>
      <c r="I5780" s="49" t="s">
        <v>34587</v>
      </c>
      <c r="J5780" s="49" t="s">
        <v>34588</v>
      </c>
    </row>
    <row r="5781" spans="1:10" x14ac:dyDescent="0.2">
      <c r="A5781" s="48" t="s">
        <v>31192</v>
      </c>
      <c r="B5781" s="49">
        <v>42056596</v>
      </c>
      <c r="C5781" s="49">
        <v>42057018</v>
      </c>
      <c r="D5781" s="49">
        <v>1.31</v>
      </c>
      <c r="E5781" s="49">
        <v>1.31</v>
      </c>
      <c r="F5781" s="49">
        <v>4.1599999999999997E-4</v>
      </c>
      <c r="G5781" s="49">
        <v>1.2200000000000001E-2</v>
      </c>
      <c r="H5781" s="58">
        <v>1.91</v>
      </c>
      <c r="I5781" s="49" t="s">
        <v>34589</v>
      </c>
      <c r="J5781" s="49" t="s">
        <v>34588</v>
      </c>
    </row>
    <row r="5782" spans="1:10" x14ac:dyDescent="0.2">
      <c r="A5782" s="48" t="s">
        <v>31192</v>
      </c>
      <c r="B5782" s="49">
        <v>21363258</v>
      </c>
      <c r="C5782" s="49">
        <v>21363586</v>
      </c>
      <c r="D5782" s="49">
        <v>1.31</v>
      </c>
      <c r="E5782" s="49">
        <v>1.31</v>
      </c>
      <c r="F5782" s="49">
        <v>4.6200000000000001E-4</v>
      </c>
      <c r="G5782" s="49">
        <v>1.32E-2</v>
      </c>
      <c r="H5782" s="58">
        <v>1.88</v>
      </c>
      <c r="I5782" s="49" t="s">
        <v>36292</v>
      </c>
      <c r="J5782" s="49" t="s">
        <v>23381</v>
      </c>
    </row>
    <row r="5783" spans="1:10" x14ac:dyDescent="0.2">
      <c r="A5783" s="48" t="s">
        <v>31192</v>
      </c>
      <c r="B5783" s="49">
        <v>21363258</v>
      </c>
      <c r="C5783" s="49">
        <v>21363586</v>
      </c>
      <c r="D5783" s="49">
        <v>1.31</v>
      </c>
      <c r="E5783" s="49">
        <v>1.31</v>
      </c>
      <c r="F5783" s="49">
        <v>4.6200000000000001E-4</v>
      </c>
      <c r="G5783" s="49">
        <v>1.32E-2</v>
      </c>
      <c r="H5783" s="58">
        <v>1.88</v>
      </c>
      <c r="I5783" s="49" t="s">
        <v>36293</v>
      </c>
      <c r="J5783" s="49" t="s">
        <v>23381</v>
      </c>
    </row>
    <row r="5784" spans="1:10" x14ac:dyDescent="0.2">
      <c r="A5784" s="48" t="s">
        <v>31192</v>
      </c>
      <c r="B5784" s="49">
        <v>21363258</v>
      </c>
      <c r="C5784" s="49">
        <v>21363586</v>
      </c>
      <c r="D5784" s="49">
        <v>1.31</v>
      </c>
      <c r="E5784" s="49">
        <v>1.31</v>
      </c>
      <c r="F5784" s="49">
        <v>4.6200000000000001E-4</v>
      </c>
      <c r="G5784" s="49">
        <v>1.32E-2</v>
      </c>
      <c r="H5784" s="58">
        <v>1.88</v>
      </c>
      <c r="I5784" s="49" t="s">
        <v>36294</v>
      </c>
      <c r="J5784" s="49" t="s">
        <v>23381</v>
      </c>
    </row>
    <row r="5785" spans="1:10" x14ac:dyDescent="0.2">
      <c r="A5785" s="48" t="s">
        <v>31192</v>
      </c>
      <c r="B5785" s="49">
        <v>21363258</v>
      </c>
      <c r="C5785" s="49">
        <v>21363586</v>
      </c>
      <c r="D5785" s="49">
        <v>1.31</v>
      </c>
      <c r="E5785" s="49">
        <v>1.31</v>
      </c>
      <c r="F5785" s="49">
        <v>4.6200000000000001E-4</v>
      </c>
      <c r="G5785" s="49">
        <v>1.32E-2</v>
      </c>
      <c r="H5785" s="58">
        <v>1.88</v>
      </c>
      <c r="I5785" s="49" t="s">
        <v>36295</v>
      </c>
      <c r="J5785" s="49" t="s">
        <v>23381</v>
      </c>
    </row>
    <row r="5786" spans="1:10" x14ac:dyDescent="0.2">
      <c r="A5786" s="48" t="s">
        <v>31192</v>
      </c>
      <c r="B5786" s="49">
        <v>21363258</v>
      </c>
      <c r="C5786" s="49">
        <v>21363586</v>
      </c>
      <c r="D5786" s="49">
        <v>1.31</v>
      </c>
      <c r="E5786" s="49">
        <v>1.31</v>
      </c>
      <c r="F5786" s="49">
        <v>4.6200000000000001E-4</v>
      </c>
      <c r="G5786" s="49">
        <v>1.32E-2</v>
      </c>
      <c r="H5786" s="58">
        <v>1.88</v>
      </c>
      <c r="I5786" s="49" t="s">
        <v>36296</v>
      </c>
      <c r="J5786" s="49" t="s">
        <v>23381</v>
      </c>
    </row>
    <row r="5787" spans="1:10" x14ac:dyDescent="0.2">
      <c r="A5787" s="48" t="s">
        <v>31192</v>
      </c>
      <c r="B5787" s="49">
        <v>21363258</v>
      </c>
      <c r="C5787" s="49">
        <v>21363586</v>
      </c>
      <c r="D5787" s="49">
        <v>1.31</v>
      </c>
      <c r="E5787" s="49">
        <v>1.31</v>
      </c>
      <c r="F5787" s="49">
        <v>4.6200000000000001E-4</v>
      </c>
      <c r="G5787" s="49">
        <v>1.32E-2</v>
      </c>
      <c r="H5787" s="58">
        <v>1.88</v>
      </c>
      <c r="I5787" s="49" t="s">
        <v>36297</v>
      </c>
      <c r="J5787" s="49" t="s">
        <v>23381</v>
      </c>
    </row>
    <row r="5788" spans="1:10" x14ac:dyDescent="0.2">
      <c r="A5788" s="48" t="s">
        <v>31192</v>
      </c>
      <c r="B5788" s="49">
        <v>21363258</v>
      </c>
      <c r="C5788" s="49">
        <v>21363586</v>
      </c>
      <c r="D5788" s="49">
        <v>1.31</v>
      </c>
      <c r="E5788" s="49">
        <v>1.31</v>
      </c>
      <c r="F5788" s="49">
        <v>4.6200000000000001E-4</v>
      </c>
      <c r="G5788" s="49">
        <v>1.32E-2</v>
      </c>
      <c r="H5788" s="58">
        <v>1.88</v>
      </c>
      <c r="I5788" s="49" t="s">
        <v>36298</v>
      </c>
      <c r="J5788" s="49" t="s">
        <v>23381</v>
      </c>
    </row>
    <row r="5789" spans="1:10" x14ac:dyDescent="0.2">
      <c r="A5789" s="48" t="s">
        <v>31192</v>
      </c>
      <c r="B5789" s="49">
        <v>21363258</v>
      </c>
      <c r="C5789" s="49">
        <v>21363586</v>
      </c>
      <c r="D5789" s="49">
        <v>1.31</v>
      </c>
      <c r="E5789" s="49">
        <v>1.31</v>
      </c>
      <c r="F5789" s="49">
        <v>4.6200000000000001E-4</v>
      </c>
      <c r="G5789" s="49">
        <v>1.32E-2</v>
      </c>
      <c r="H5789" s="58">
        <v>1.88</v>
      </c>
      <c r="I5789" s="49" t="s">
        <v>36299</v>
      </c>
      <c r="J5789" s="49" t="s">
        <v>23381</v>
      </c>
    </row>
    <row r="5790" spans="1:10" x14ac:dyDescent="0.2">
      <c r="A5790" s="48" t="s">
        <v>31410</v>
      </c>
      <c r="B5790" s="49">
        <v>129349877</v>
      </c>
      <c r="C5790" s="49">
        <v>129350403</v>
      </c>
      <c r="D5790" s="49">
        <v>1.31</v>
      </c>
      <c r="E5790" s="49">
        <v>1.31</v>
      </c>
      <c r="F5790" s="49">
        <v>9.8299999999999993E-4</v>
      </c>
      <c r="G5790" s="49">
        <v>2.3099999999999999E-2</v>
      </c>
      <c r="H5790" s="58">
        <v>1.64</v>
      </c>
      <c r="I5790" s="49" t="s">
        <v>36300</v>
      </c>
      <c r="J5790" s="49" t="s">
        <v>15289</v>
      </c>
    </row>
    <row r="5791" spans="1:10" x14ac:dyDescent="0.2">
      <c r="A5791" s="48" t="s">
        <v>31410</v>
      </c>
      <c r="B5791" s="49">
        <v>129349877</v>
      </c>
      <c r="C5791" s="49">
        <v>129350403</v>
      </c>
      <c r="D5791" s="49">
        <v>1.31</v>
      </c>
      <c r="E5791" s="49">
        <v>1.31</v>
      </c>
      <c r="F5791" s="49">
        <v>9.8299999999999993E-4</v>
      </c>
      <c r="G5791" s="49">
        <v>2.3099999999999999E-2</v>
      </c>
      <c r="H5791" s="58">
        <v>1.64</v>
      </c>
      <c r="I5791" s="49" t="s">
        <v>36301</v>
      </c>
      <c r="J5791" s="49" t="s">
        <v>15289</v>
      </c>
    </row>
    <row r="5792" spans="1:10" x14ac:dyDescent="0.2">
      <c r="A5792" s="48" t="s">
        <v>31820</v>
      </c>
      <c r="B5792" s="49">
        <v>41205479</v>
      </c>
      <c r="C5792" s="49">
        <v>41205862</v>
      </c>
      <c r="D5792" s="49">
        <v>1.31</v>
      </c>
      <c r="E5792" s="49">
        <v>1.31</v>
      </c>
      <c r="F5792" s="49">
        <v>1.07E-3</v>
      </c>
      <c r="G5792" s="49">
        <v>2.46E-2</v>
      </c>
      <c r="H5792" s="58">
        <v>1.61</v>
      </c>
      <c r="I5792" s="49" t="s">
        <v>36302</v>
      </c>
      <c r="J5792" s="49" t="s">
        <v>36303</v>
      </c>
    </row>
    <row r="5793" spans="1:10" x14ac:dyDescent="0.2">
      <c r="A5793" s="48" t="s">
        <v>31820</v>
      </c>
      <c r="B5793" s="49">
        <v>41205479</v>
      </c>
      <c r="C5793" s="49">
        <v>41205862</v>
      </c>
      <c r="D5793" s="49">
        <v>1.31</v>
      </c>
      <c r="E5793" s="49">
        <v>1.31</v>
      </c>
      <c r="F5793" s="49">
        <v>1.07E-3</v>
      </c>
      <c r="G5793" s="49">
        <v>2.46E-2</v>
      </c>
      <c r="H5793" s="58">
        <v>1.61</v>
      </c>
      <c r="I5793" s="49" t="s">
        <v>36304</v>
      </c>
      <c r="J5793" s="49" t="s">
        <v>36303</v>
      </c>
    </row>
    <row r="5794" spans="1:10" x14ac:dyDescent="0.2">
      <c r="A5794" s="48" t="s">
        <v>31823</v>
      </c>
      <c r="B5794" s="49">
        <v>70046306</v>
      </c>
      <c r="C5794" s="49">
        <v>70046572</v>
      </c>
      <c r="D5794" s="49">
        <v>1.31</v>
      </c>
      <c r="E5794" s="49">
        <v>1.31</v>
      </c>
      <c r="F5794" s="49">
        <v>2.4499999999999999E-3</v>
      </c>
      <c r="G5794" s="49">
        <v>4.4600000000000001E-2</v>
      </c>
      <c r="H5794" s="58">
        <v>1.35</v>
      </c>
      <c r="I5794" s="49" t="s">
        <v>32664</v>
      </c>
      <c r="J5794" s="49" t="s">
        <v>18635</v>
      </c>
    </row>
    <row r="5795" spans="1:10" x14ac:dyDescent="0.2">
      <c r="A5795" s="48" t="s">
        <v>31823</v>
      </c>
      <c r="B5795" s="49">
        <v>70046306</v>
      </c>
      <c r="C5795" s="49">
        <v>70046572</v>
      </c>
      <c r="D5795" s="49">
        <v>1.31</v>
      </c>
      <c r="E5795" s="49">
        <v>1.31</v>
      </c>
      <c r="F5795" s="49">
        <v>2.4499999999999999E-3</v>
      </c>
      <c r="G5795" s="49">
        <v>4.4600000000000001E-2</v>
      </c>
      <c r="H5795" s="58">
        <v>1.35</v>
      </c>
      <c r="I5795" s="49" t="s">
        <v>32665</v>
      </c>
      <c r="J5795" s="49" t="s">
        <v>18635</v>
      </c>
    </row>
    <row r="5796" spans="1:10" x14ac:dyDescent="0.2">
      <c r="A5796" s="48" t="s">
        <v>31823</v>
      </c>
      <c r="B5796" s="49">
        <v>70046306</v>
      </c>
      <c r="C5796" s="49">
        <v>70046572</v>
      </c>
      <c r="D5796" s="49">
        <v>1.31</v>
      </c>
      <c r="E5796" s="49">
        <v>1.31</v>
      </c>
      <c r="F5796" s="49">
        <v>2.4499999999999999E-3</v>
      </c>
      <c r="G5796" s="49">
        <v>4.4600000000000001E-2</v>
      </c>
      <c r="H5796" s="58">
        <v>1.35</v>
      </c>
      <c r="I5796" s="49" t="s">
        <v>32666</v>
      </c>
      <c r="J5796" s="49" t="s">
        <v>18635</v>
      </c>
    </row>
    <row r="5797" spans="1:10" x14ac:dyDescent="0.2">
      <c r="A5797" s="48" t="s">
        <v>31823</v>
      </c>
      <c r="B5797" s="49">
        <v>70046306</v>
      </c>
      <c r="C5797" s="49">
        <v>70046572</v>
      </c>
      <c r="D5797" s="49">
        <v>1.31</v>
      </c>
      <c r="E5797" s="49">
        <v>1.31</v>
      </c>
      <c r="F5797" s="49">
        <v>2.4499999999999999E-3</v>
      </c>
      <c r="G5797" s="49">
        <v>4.4600000000000001E-2</v>
      </c>
      <c r="H5797" s="58">
        <v>1.35</v>
      </c>
      <c r="I5797" s="49" t="s">
        <v>32667</v>
      </c>
      <c r="J5797" s="49" t="s">
        <v>18635</v>
      </c>
    </row>
    <row r="5798" spans="1:10" x14ac:dyDescent="0.2">
      <c r="A5798" s="48" t="s">
        <v>31823</v>
      </c>
      <c r="B5798" s="49">
        <v>70046306</v>
      </c>
      <c r="C5798" s="49">
        <v>70046572</v>
      </c>
      <c r="D5798" s="49">
        <v>1.31</v>
      </c>
      <c r="E5798" s="49">
        <v>1.31</v>
      </c>
      <c r="F5798" s="49">
        <v>2.4499999999999999E-3</v>
      </c>
      <c r="G5798" s="49">
        <v>4.4600000000000001E-2</v>
      </c>
      <c r="H5798" s="58">
        <v>1.35</v>
      </c>
      <c r="I5798" s="49" t="s">
        <v>32668</v>
      </c>
      <c r="J5798" s="49" t="s">
        <v>18635</v>
      </c>
    </row>
    <row r="5799" spans="1:10" x14ac:dyDescent="0.2">
      <c r="A5799" s="48" t="s">
        <v>31816</v>
      </c>
      <c r="B5799" s="49">
        <v>95478947</v>
      </c>
      <c r="C5799" s="49">
        <v>95479302</v>
      </c>
      <c r="D5799" s="49">
        <v>1.31</v>
      </c>
      <c r="E5799" s="49">
        <v>1.31</v>
      </c>
      <c r="F5799" s="49">
        <v>3.4399999999999999E-3</v>
      </c>
      <c r="G5799" s="49">
        <v>5.6500000000000002E-2</v>
      </c>
      <c r="H5799" s="58">
        <v>1.25</v>
      </c>
      <c r="I5799" s="49" t="s">
        <v>36305</v>
      </c>
      <c r="J5799" s="49" t="s">
        <v>19978</v>
      </c>
    </row>
    <row r="5800" spans="1:10" x14ac:dyDescent="0.2">
      <c r="A5800" s="48" t="s">
        <v>31816</v>
      </c>
      <c r="B5800" s="49">
        <v>95478947</v>
      </c>
      <c r="C5800" s="49">
        <v>95479302</v>
      </c>
      <c r="D5800" s="49">
        <v>1.31</v>
      </c>
      <c r="E5800" s="49">
        <v>1.31</v>
      </c>
      <c r="F5800" s="49">
        <v>3.4399999999999999E-3</v>
      </c>
      <c r="G5800" s="49">
        <v>5.6500000000000002E-2</v>
      </c>
      <c r="H5800" s="58">
        <v>1.25</v>
      </c>
      <c r="I5800" s="49" t="s">
        <v>36306</v>
      </c>
      <c r="J5800" s="49" t="s">
        <v>19978</v>
      </c>
    </row>
    <row r="5801" spans="1:10" x14ac:dyDescent="0.2">
      <c r="A5801" s="48" t="s">
        <v>31816</v>
      </c>
      <c r="B5801" s="49">
        <v>95478947</v>
      </c>
      <c r="C5801" s="49">
        <v>95479302</v>
      </c>
      <c r="D5801" s="49">
        <v>1.31</v>
      </c>
      <c r="E5801" s="49">
        <v>1.31</v>
      </c>
      <c r="F5801" s="49">
        <v>3.4399999999999999E-3</v>
      </c>
      <c r="G5801" s="49">
        <v>5.6500000000000002E-2</v>
      </c>
      <c r="H5801" s="58">
        <v>1.25</v>
      </c>
      <c r="I5801" s="49" t="s">
        <v>36307</v>
      </c>
      <c r="J5801" s="49" t="s">
        <v>19978</v>
      </c>
    </row>
    <row r="5802" spans="1:10" x14ac:dyDescent="0.2">
      <c r="A5802" s="48" t="s">
        <v>31816</v>
      </c>
      <c r="B5802" s="49">
        <v>95478947</v>
      </c>
      <c r="C5802" s="49">
        <v>95479302</v>
      </c>
      <c r="D5802" s="49">
        <v>1.31</v>
      </c>
      <c r="E5802" s="49">
        <v>1.31</v>
      </c>
      <c r="F5802" s="49">
        <v>3.4399999999999999E-3</v>
      </c>
      <c r="G5802" s="49">
        <v>5.6500000000000002E-2</v>
      </c>
      <c r="H5802" s="58">
        <v>1.25</v>
      </c>
      <c r="I5802" s="49" t="s">
        <v>36308</v>
      </c>
      <c r="J5802" s="49" t="s">
        <v>19978</v>
      </c>
    </row>
    <row r="5803" spans="1:10" x14ac:dyDescent="0.2">
      <c r="A5803" s="48" t="s">
        <v>31816</v>
      </c>
      <c r="B5803" s="49">
        <v>95478947</v>
      </c>
      <c r="C5803" s="49">
        <v>95479302</v>
      </c>
      <c r="D5803" s="49">
        <v>1.31</v>
      </c>
      <c r="E5803" s="49">
        <v>1.31</v>
      </c>
      <c r="F5803" s="49">
        <v>3.4399999999999999E-3</v>
      </c>
      <c r="G5803" s="49">
        <v>5.6500000000000002E-2</v>
      </c>
      <c r="H5803" s="58">
        <v>1.25</v>
      </c>
      <c r="I5803" s="49" t="s">
        <v>36309</v>
      </c>
      <c r="J5803" s="49" t="s">
        <v>19978</v>
      </c>
    </row>
    <row r="5804" spans="1:10" x14ac:dyDescent="0.2">
      <c r="A5804" s="48" t="s">
        <v>31816</v>
      </c>
      <c r="B5804" s="49">
        <v>95478947</v>
      </c>
      <c r="C5804" s="49">
        <v>95479302</v>
      </c>
      <c r="D5804" s="49">
        <v>1.31</v>
      </c>
      <c r="E5804" s="49">
        <v>1.31</v>
      </c>
      <c r="F5804" s="49">
        <v>3.4399999999999999E-3</v>
      </c>
      <c r="G5804" s="49">
        <v>5.6500000000000002E-2</v>
      </c>
      <c r="H5804" s="58">
        <v>1.25</v>
      </c>
      <c r="I5804" s="49" t="s">
        <v>36310</v>
      </c>
      <c r="J5804" s="49" t="s">
        <v>19978</v>
      </c>
    </row>
    <row r="5805" spans="1:10" x14ac:dyDescent="0.2">
      <c r="A5805" s="48" t="s">
        <v>31816</v>
      </c>
      <c r="B5805" s="49">
        <v>95478947</v>
      </c>
      <c r="C5805" s="49">
        <v>95479302</v>
      </c>
      <c r="D5805" s="49">
        <v>1.31</v>
      </c>
      <c r="E5805" s="49">
        <v>1.31</v>
      </c>
      <c r="F5805" s="49">
        <v>3.4399999999999999E-3</v>
      </c>
      <c r="G5805" s="49">
        <v>5.6500000000000002E-2</v>
      </c>
      <c r="H5805" s="58">
        <v>1.25</v>
      </c>
      <c r="I5805" s="49" t="s">
        <v>36311</v>
      </c>
      <c r="J5805" s="49" t="s">
        <v>19978</v>
      </c>
    </row>
    <row r="5806" spans="1:10" x14ac:dyDescent="0.2">
      <c r="A5806" s="48" t="s">
        <v>31816</v>
      </c>
      <c r="B5806" s="49">
        <v>95478947</v>
      </c>
      <c r="C5806" s="49">
        <v>95479302</v>
      </c>
      <c r="D5806" s="49">
        <v>1.31</v>
      </c>
      <c r="E5806" s="49">
        <v>1.31</v>
      </c>
      <c r="F5806" s="49">
        <v>3.4399999999999999E-3</v>
      </c>
      <c r="G5806" s="49">
        <v>5.6500000000000002E-2</v>
      </c>
      <c r="H5806" s="58">
        <v>1.25</v>
      </c>
      <c r="I5806" s="49" t="s">
        <v>36312</v>
      </c>
      <c r="J5806" s="49" t="s">
        <v>19978</v>
      </c>
    </row>
    <row r="5807" spans="1:10" x14ac:dyDescent="0.2">
      <c r="A5807" s="48" t="s">
        <v>31816</v>
      </c>
      <c r="B5807" s="49">
        <v>95478947</v>
      </c>
      <c r="C5807" s="49">
        <v>95479302</v>
      </c>
      <c r="D5807" s="49">
        <v>1.31</v>
      </c>
      <c r="E5807" s="49">
        <v>1.31</v>
      </c>
      <c r="F5807" s="49">
        <v>3.4399999999999999E-3</v>
      </c>
      <c r="G5807" s="49">
        <v>5.6500000000000002E-2</v>
      </c>
      <c r="H5807" s="58">
        <v>1.25</v>
      </c>
      <c r="I5807" s="49" t="s">
        <v>36313</v>
      </c>
      <c r="J5807" s="49" t="s">
        <v>19978</v>
      </c>
    </row>
    <row r="5808" spans="1:10" x14ac:dyDescent="0.2">
      <c r="A5808" s="48" t="s">
        <v>31816</v>
      </c>
      <c r="B5808" s="49">
        <v>95478947</v>
      </c>
      <c r="C5808" s="49">
        <v>95479302</v>
      </c>
      <c r="D5808" s="49">
        <v>1.31</v>
      </c>
      <c r="E5808" s="49">
        <v>1.31</v>
      </c>
      <c r="F5808" s="49">
        <v>3.4399999999999999E-3</v>
      </c>
      <c r="G5808" s="49">
        <v>5.6500000000000002E-2</v>
      </c>
      <c r="H5808" s="58">
        <v>1.25</v>
      </c>
      <c r="I5808" s="49" t="s">
        <v>36314</v>
      </c>
      <c r="J5808" s="49" t="s">
        <v>19978</v>
      </c>
    </row>
    <row r="5809" spans="1:10" x14ac:dyDescent="0.2">
      <c r="A5809" s="48" t="s">
        <v>31410</v>
      </c>
      <c r="B5809" s="49">
        <v>87255619</v>
      </c>
      <c r="C5809" s="49">
        <v>87255959</v>
      </c>
      <c r="D5809" s="49">
        <v>1.31</v>
      </c>
      <c r="E5809" s="49">
        <v>1.31</v>
      </c>
      <c r="F5809" s="49">
        <v>3.8800000000000002E-3</v>
      </c>
      <c r="G5809" s="49">
        <v>6.1600000000000002E-2</v>
      </c>
      <c r="H5809" s="58">
        <v>1.21</v>
      </c>
      <c r="I5809" s="49" t="s">
        <v>36315</v>
      </c>
      <c r="J5809" s="49" t="s">
        <v>8543</v>
      </c>
    </row>
    <row r="5810" spans="1:10" x14ac:dyDescent="0.2">
      <c r="A5810" s="48" t="s">
        <v>31410</v>
      </c>
      <c r="B5810" s="49">
        <v>87255619</v>
      </c>
      <c r="C5810" s="49">
        <v>87255959</v>
      </c>
      <c r="D5810" s="49">
        <v>1.31</v>
      </c>
      <c r="E5810" s="49">
        <v>1.31</v>
      </c>
      <c r="F5810" s="49">
        <v>3.8800000000000002E-3</v>
      </c>
      <c r="G5810" s="49">
        <v>6.1600000000000002E-2</v>
      </c>
      <c r="H5810" s="58">
        <v>1.21</v>
      </c>
      <c r="I5810" s="49" t="s">
        <v>36316</v>
      </c>
      <c r="J5810" s="49" t="s">
        <v>8543</v>
      </c>
    </row>
    <row r="5811" spans="1:10" x14ac:dyDescent="0.2">
      <c r="A5811" s="48" t="s">
        <v>31410</v>
      </c>
      <c r="B5811" s="49">
        <v>87255619</v>
      </c>
      <c r="C5811" s="49">
        <v>87255959</v>
      </c>
      <c r="D5811" s="49">
        <v>1.31</v>
      </c>
      <c r="E5811" s="49">
        <v>1.31</v>
      </c>
      <c r="F5811" s="49">
        <v>3.8800000000000002E-3</v>
      </c>
      <c r="G5811" s="49">
        <v>6.1600000000000002E-2</v>
      </c>
      <c r="H5811" s="58">
        <v>1.21</v>
      </c>
      <c r="I5811" s="49" t="s">
        <v>36317</v>
      </c>
      <c r="J5811" s="49" t="s">
        <v>36318</v>
      </c>
    </row>
    <row r="5812" spans="1:10" x14ac:dyDescent="0.2">
      <c r="A5812" s="48" t="s">
        <v>31410</v>
      </c>
      <c r="B5812" s="49">
        <v>87255619</v>
      </c>
      <c r="C5812" s="49">
        <v>87255959</v>
      </c>
      <c r="D5812" s="49">
        <v>1.31</v>
      </c>
      <c r="E5812" s="49">
        <v>1.31</v>
      </c>
      <c r="F5812" s="49">
        <v>3.8800000000000002E-3</v>
      </c>
      <c r="G5812" s="49">
        <v>6.1600000000000002E-2</v>
      </c>
      <c r="H5812" s="58">
        <v>1.21</v>
      </c>
      <c r="I5812" s="49" t="s">
        <v>36319</v>
      </c>
      <c r="J5812" s="49" t="s">
        <v>36318</v>
      </c>
    </row>
    <row r="5813" spans="1:10" x14ac:dyDescent="0.2">
      <c r="A5813" s="48" t="s">
        <v>31193</v>
      </c>
      <c r="B5813" s="49">
        <v>7795604</v>
      </c>
      <c r="C5813" s="49">
        <v>7795880</v>
      </c>
      <c r="D5813" s="49">
        <v>1.31</v>
      </c>
      <c r="E5813" s="49">
        <v>1.31</v>
      </c>
      <c r="F5813" s="49">
        <v>1.04E-2</v>
      </c>
      <c r="G5813" s="49">
        <v>0.11799999999999999</v>
      </c>
      <c r="H5813" s="58">
        <v>0.93</v>
      </c>
      <c r="I5813" s="49" t="s">
        <v>31713</v>
      </c>
      <c r="J5813" s="49" t="s">
        <v>31713</v>
      </c>
    </row>
    <row r="5814" spans="1:10" x14ac:dyDescent="0.2">
      <c r="A5814" s="48" t="s">
        <v>31193</v>
      </c>
      <c r="B5814" s="49">
        <v>118421012</v>
      </c>
      <c r="C5814" s="49">
        <v>118421262</v>
      </c>
      <c r="D5814" s="49">
        <v>1.31</v>
      </c>
      <c r="E5814" s="49">
        <v>1.31</v>
      </c>
      <c r="F5814" s="49">
        <v>1.0699999999999999E-2</v>
      </c>
      <c r="G5814" s="49">
        <v>0.12</v>
      </c>
      <c r="H5814" s="58">
        <v>0.92</v>
      </c>
      <c r="I5814" s="49" t="s">
        <v>31963</v>
      </c>
      <c r="J5814" s="49" t="s">
        <v>31736</v>
      </c>
    </row>
    <row r="5815" spans="1:10" x14ac:dyDescent="0.2">
      <c r="A5815" s="48" t="s">
        <v>31188</v>
      </c>
      <c r="B5815" s="49">
        <v>46587734</v>
      </c>
      <c r="C5815" s="49">
        <v>46588009</v>
      </c>
      <c r="D5815" s="49">
        <v>1.31</v>
      </c>
      <c r="E5815" s="49">
        <v>1.31</v>
      </c>
      <c r="F5815" s="49">
        <v>1.2200000000000001E-2</v>
      </c>
      <c r="G5815" s="49">
        <v>0.13</v>
      </c>
      <c r="H5815" s="58">
        <v>0.89</v>
      </c>
      <c r="I5815" s="49" t="s">
        <v>35510</v>
      </c>
      <c r="J5815" s="49" t="s">
        <v>124</v>
      </c>
    </row>
    <row r="5816" spans="1:10" x14ac:dyDescent="0.2">
      <c r="A5816" s="48" t="s">
        <v>31817</v>
      </c>
      <c r="B5816" s="49">
        <v>40022416</v>
      </c>
      <c r="C5816" s="49">
        <v>40022704</v>
      </c>
      <c r="D5816" s="49">
        <v>1.31</v>
      </c>
      <c r="E5816" s="49">
        <v>1.31</v>
      </c>
      <c r="F5816" s="49">
        <v>1.24E-2</v>
      </c>
      <c r="G5816" s="49">
        <v>0.13200000000000001</v>
      </c>
      <c r="H5816" s="58">
        <v>0.88</v>
      </c>
      <c r="I5816" s="49" t="s">
        <v>31713</v>
      </c>
      <c r="J5816" s="49" t="s">
        <v>31713</v>
      </c>
    </row>
    <row r="5817" spans="1:10" x14ac:dyDescent="0.2">
      <c r="A5817" s="48" t="s">
        <v>31823</v>
      </c>
      <c r="B5817" s="49">
        <v>82390577</v>
      </c>
      <c r="C5817" s="49">
        <v>82391416</v>
      </c>
      <c r="D5817" s="49">
        <v>-1.3</v>
      </c>
      <c r="E5817" s="49">
        <v>1.3</v>
      </c>
      <c r="F5817" s="53">
        <v>1.92E-8</v>
      </c>
      <c r="G5817" s="53">
        <v>3.4400000000000001E-6</v>
      </c>
      <c r="H5817" s="58">
        <v>5.46</v>
      </c>
      <c r="I5817" s="49" t="s">
        <v>31713</v>
      </c>
      <c r="J5817" s="49" t="s">
        <v>31713</v>
      </c>
    </row>
    <row r="5818" spans="1:10" x14ac:dyDescent="0.2">
      <c r="A5818" s="48" t="s">
        <v>31410</v>
      </c>
      <c r="B5818" s="49">
        <v>89412529</v>
      </c>
      <c r="C5818" s="49">
        <v>89413188</v>
      </c>
      <c r="D5818" s="49">
        <v>-1.3</v>
      </c>
      <c r="E5818" s="49">
        <v>1.3</v>
      </c>
      <c r="F5818" s="53">
        <v>1.5099999999999999E-6</v>
      </c>
      <c r="G5818" s="49">
        <v>1.3799999999999999E-4</v>
      </c>
      <c r="H5818" s="58">
        <v>3.86</v>
      </c>
      <c r="I5818" s="49" t="s">
        <v>36320</v>
      </c>
      <c r="J5818" s="49" t="s">
        <v>25838</v>
      </c>
    </row>
    <row r="5819" spans="1:10" x14ac:dyDescent="0.2">
      <c r="A5819" s="48" t="s">
        <v>31410</v>
      </c>
      <c r="B5819" s="49">
        <v>89412529</v>
      </c>
      <c r="C5819" s="49">
        <v>89413188</v>
      </c>
      <c r="D5819" s="49">
        <v>-1.3</v>
      </c>
      <c r="E5819" s="49">
        <v>1.3</v>
      </c>
      <c r="F5819" s="53">
        <v>1.5099999999999999E-6</v>
      </c>
      <c r="G5819" s="49">
        <v>1.3799999999999999E-4</v>
      </c>
      <c r="H5819" s="58">
        <v>3.86</v>
      </c>
      <c r="I5819" s="49" t="s">
        <v>36321</v>
      </c>
      <c r="J5819" s="49" t="s">
        <v>25838</v>
      </c>
    </row>
    <row r="5820" spans="1:10" x14ac:dyDescent="0.2">
      <c r="A5820" s="48" t="s">
        <v>31410</v>
      </c>
      <c r="B5820" s="49">
        <v>89412529</v>
      </c>
      <c r="C5820" s="49">
        <v>89413188</v>
      </c>
      <c r="D5820" s="49">
        <v>-1.3</v>
      </c>
      <c r="E5820" s="49">
        <v>1.3</v>
      </c>
      <c r="F5820" s="53">
        <v>1.5099999999999999E-6</v>
      </c>
      <c r="G5820" s="49">
        <v>1.3799999999999999E-4</v>
      </c>
      <c r="H5820" s="58">
        <v>3.86</v>
      </c>
      <c r="I5820" s="49" t="s">
        <v>36322</v>
      </c>
      <c r="J5820" s="49" t="s">
        <v>25838</v>
      </c>
    </row>
    <row r="5821" spans="1:10" x14ac:dyDescent="0.2">
      <c r="A5821" s="48" t="s">
        <v>31193</v>
      </c>
      <c r="B5821" s="49">
        <v>64569124</v>
      </c>
      <c r="C5821" s="49">
        <v>64569412</v>
      </c>
      <c r="D5821" s="49">
        <v>-1.3</v>
      </c>
      <c r="E5821" s="49">
        <v>1.3</v>
      </c>
      <c r="F5821" s="53">
        <v>2.4499999999999998E-6</v>
      </c>
      <c r="G5821" s="49">
        <v>2.0599999999999999E-4</v>
      </c>
      <c r="H5821" s="58">
        <v>3.69</v>
      </c>
      <c r="I5821" s="49" t="s">
        <v>36323</v>
      </c>
      <c r="J5821" s="49" t="s">
        <v>27131</v>
      </c>
    </row>
    <row r="5822" spans="1:10" x14ac:dyDescent="0.2">
      <c r="A5822" s="48" t="s">
        <v>31193</v>
      </c>
      <c r="B5822" s="49">
        <v>64569124</v>
      </c>
      <c r="C5822" s="49">
        <v>64569412</v>
      </c>
      <c r="D5822" s="49">
        <v>-1.3</v>
      </c>
      <c r="E5822" s="49">
        <v>1.3</v>
      </c>
      <c r="F5822" s="53">
        <v>2.4499999999999998E-6</v>
      </c>
      <c r="G5822" s="49">
        <v>2.0599999999999999E-4</v>
      </c>
      <c r="H5822" s="58">
        <v>3.69</v>
      </c>
      <c r="I5822" s="49" t="s">
        <v>36324</v>
      </c>
      <c r="J5822" s="49" t="s">
        <v>27131</v>
      </c>
    </row>
    <row r="5823" spans="1:10" x14ac:dyDescent="0.2">
      <c r="A5823" s="48" t="s">
        <v>31193</v>
      </c>
      <c r="B5823" s="49">
        <v>64569124</v>
      </c>
      <c r="C5823" s="49">
        <v>64569412</v>
      </c>
      <c r="D5823" s="49">
        <v>-1.3</v>
      </c>
      <c r="E5823" s="49">
        <v>1.3</v>
      </c>
      <c r="F5823" s="53">
        <v>2.4499999999999998E-6</v>
      </c>
      <c r="G5823" s="49">
        <v>2.0599999999999999E-4</v>
      </c>
      <c r="H5823" s="58">
        <v>3.69</v>
      </c>
      <c r="I5823" s="49" t="s">
        <v>36325</v>
      </c>
      <c r="J5823" s="49" t="s">
        <v>27131</v>
      </c>
    </row>
    <row r="5824" spans="1:10" x14ac:dyDescent="0.2">
      <c r="A5824" s="48" t="s">
        <v>31193</v>
      </c>
      <c r="B5824" s="49">
        <v>64569124</v>
      </c>
      <c r="C5824" s="49">
        <v>64569412</v>
      </c>
      <c r="D5824" s="49">
        <v>-1.3</v>
      </c>
      <c r="E5824" s="49">
        <v>1.3</v>
      </c>
      <c r="F5824" s="53">
        <v>2.4499999999999998E-6</v>
      </c>
      <c r="G5824" s="49">
        <v>2.0599999999999999E-4</v>
      </c>
      <c r="H5824" s="58">
        <v>3.69</v>
      </c>
      <c r="I5824" s="49" t="s">
        <v>36326</v>
      </c>
      <c r="J5824" s="49" t="s">
        <v>27131</v>
      </c>
    </row>
    <row r="5825" spans="1:10" x14ac:dyDescent="0.2">
      <c r="A5825" s="48" t="s">
        <v>31193</v>
      </c>
      <c r="B5825" s="49">
        <v>64569124</v>
      </c>
      <c r="C5825" s="49">
        <v>64569412</v>
      </c>
      <c r="D5825" s="49">
        <v>-1.3</v>
      </c>
      <c r="E5825" s="49">
        <v>1.3</v>
      </c>
      <c r="F5825" s="53">
        <v>2.4499999999999998E-6</v>
      </c>
      <c r="G5825" s="49">
        <v>2.0599999999999999E-4</v>
      </c>
      <c r="H5825" s="58">
        <v>3.69</v>
      </c>
      <c r="I5825" s="49" t="s">
        <v>36327</v>
      </c>
      <c r="J5825" s="49" t="s">
        <v>27131</v>
      </c>
    </row>
    <row r="5826" spans="1:10" x14ac:dyDescent="0.2">
      <c r="A5826" s="48" t="s">
        <v>31193</v>
      </c>
      <c r="B5826" s="49">
        <v>64569124</v>
      </c>
      <c r="C5826" s="49">
        <v>64569412</v>
      </c>
      <c r="D5826" s="49">
        <v>-1.3</v>
      </c>
      <c r="E5826" s="49">
        <v>1.3</v>
      </c>
      <c r="F5826" s="53">
        <v>2.4499999999999998E-6</v>
      </c>
      <c r="G5826" s="49">
        <v>2.0599999999999999E-4</v>
      </c>
      <c r="H5826" s="58">
        <v>3.69</v>
      </c>
      <c r="I5826" s="49" t="s">
        <v>36328</v>
      </c>
      <c r="J5826" s="49" t="s">
        <v>27131</v>
      </c>
    </row>
    <row r="5827" spans="1:10" x14ac:dyDescent="0.2">
      <c r="A5827" s="48" t="s">
        <v>31193</v>
      </c>
      <c r="B5827" s="49">
        <v>64569124</v>
      </c>
      <c r="C5827" s="49">
        <v>64569412</v>
      </c>
      <c r="D5827" s="49">
        <v>-1.3</v>
      </c>
      <c r="E5827" s="49">
        <v>1.3</v>
      </c>
      <c r="F5827" s="53">
        <v>2.4499999999999998E-6</v>
      </c>
      <c r="G5827" s="49">
        <v>2.0599999999999999E-4</v>
      </c>
      <c r="H5827" s="58">
        <v>3.69</v>
      </c>
      <c r="I5827" s="49" t="s">
        <v>36329</v>
      </c>
      <c r="J5827" s="49" t="s">
        <v>27131</v>
      </c>
    </row>
    <row r="5828" spans="1:10" x14ac:dyDescent="0.2">
      <c r="A5828" s="48" t="s">
        <v>31193</v>
      </c>
      <c r="B5828" s="49">
        <v>64569124</v>
      </c>
      <c r="C5828" s="49">
        <v>64569412</v>
      </c>
      <c r="D5828" s="49">
        <v>-1.3</v>
      </c>
      <c r="E5828" s="49">
        <v>1.3</v>
      </c>
      <c r="F5828" s="53">
        <v>2.4499999999999998E-6</v>
      </c>
      <c r="G5828" s="49">
        <v>2.0599999999999999E-4</v>
      </c>
      <c r="H5828" s="58">
        <v>3.69</v>
      </c>
      <c r="I5828" s="49" t="s">
        <v>36330</v>
      </c>
      <c r="J5828" s="49" t="s">
        <v>27131</v>
      </c>
    </row>
    <row r="5829" spans="1:10" x14ac:dyDescent="0.2">
      <c r="A5829" s="48" t="s">
        <v>31193</v>
      </c>
      <c r="B5829" s="49">
        <v>64569124</v>
      </c>
      <c r="C5829" s="49">
        <v>64569412</v>
      </c>
      <c r="D5829" s="49">
        <v>-1.3</v>
      </c>
      <c r="E5829" s="49">
        <v>1.3</v>
      </c>
      <c r="F5829" s="53">
        <v>2.4499999999999998E-6</v>
      </c>
      <c r="G5829" s="49">
        <v>2.0599999999999999E-4</v>
      </c>
      <c r="H5829" s="58">
        <v>3.69</v>
      </c>
      <c r="I5829" s="49" t="s">
        <v>36331</v>
      </c>
      <c r="J5829" s="49" t="s">
        <v>27131</v>
      </c>
    </row>
    <row r="5830" spans="1:10" x14ac:dyDescent="0.2">
      <c r="A5830" s="48" t="s">
        <v>31193</v>
      </c>
      <c r="B5830" s="49">
        <v>64569124</v>
      </c>
      <c r="C5830" s="49">
        <v>64569412</v>
      </c>
      <c r="D5830" s="49">
        <v>-1.3</v>
      </c>
      <c r="E5830" s="49">
        <v>1.3</v>
      </c>
      <c r="F5830" s="53">
        <v>2.4499999999999998E-6</v>
      </c>
      <c r="G5830" s="49">
        <v>2.0599999999999999E-4</v>
      </c>
      <c r="H5830" s="58">
        <v>3.69</v>
      </c>
      <c r="I5830" s="49" t="s">
        <v>36332</v>
      </c>
      <c r="J5830" s="49" t="s">
        <v>27131</v>
      </c>
    </row>
    <row r="5831" spans="1:10" x14ac:dyDescent="0.2">
      <c r="A5831" s="48" t="s">
        <v>31193</v>
      </c>
      <c r="B5831" s="49">
        <v>64569124</v>
      </c>
      <c r="C5831" s="49">
        <v>64569412</v>
      </c>
      <c r="D5831" s="49">
        <v>-1.3</v>
      </c>
      <c r="E5831" s="49">
        <v>1.3</v>
      </c>
      <c r="F5831" s="53">
        <v>2.4499999999999998E-6</v>
      </c>
      <c r="G5831" s="49">
        <v>2.0599999999999999E-4</v>
      </c>
      <c r="H5831" s="58">
        <v>3.69</v>
      </c>
      <c r="I5831" s="49" t="s">
        <v>36333</v>
      </c>
      <c r="J5831" s="49" t="s">
        <v>27131</v>
      </c>
    </row>
    <row r="5832" spans="1:10" x14ac:dyDescent="0.2">
      <c r="A5832" s="48" t="s">
        <v>31193</v>
      </c>
      <c r="B5832" s="49">
        <v>64569124</v>
      </c>
      <c r="C5832" s="49">
        <v>64569412</v>
      </c>
      <c r="D5832" s="49">
        <v>-1.3</v>
      </c>
      <c r="E5832" s="49">
        <v>1.3</v>
      </c>
      <c r="F5832" s="53">
        <v>2.4499999999999998E-6</v>
      </c>
      <c r="G5832" s="49">
        <v>2.0599999999999999E-4</v>
      </c>
      <c r="H5832" s="58">
        <v>3.69</v>
      </c>
      <c r="I5832" s="49" t="s">
        <v>36334</v>
      </c>
      <c r="J5832" s="49" t="s">
        <v>27131</v>
      </c>
    </row>
    <row r="5833" spans="1:10" x14ac:dyDescent="0.2">
      <c r="A5833" s="48" t="s">
        <v>31193</v>
      </c>
      <c r="B5833" s="49">
        <v>64569124</v>
      </c>
      <c r="C5833" s="49">
        <v>64569412</v>
      </c>
      <c r="D5833" s="49">
        <v>-1.3</v>
      </c>
      <c r="E5833" s="49">
        <v>1.3</v>
      </c>
      <c r="F5833" s="53">
        <v>2.4499999999999998E-6</v>
      </c>
      <c r="G5833" s="49">
        <v>2.0599999999999999E-4</v>
      </c>
      <c r="H5833" s="58">
        <v>3.69</v>
      </c>
      <c r="I5833" s="49" t="s">
        <v>36335</v>
      </c>
      <c r="J5833" s="49" t="s">
        <v>27131</v>
      </c>
    </row>
    <row r="5834" spans="1:10" x14ac:dyDescent="0.2">
      <c r="A5834" s="48" t="s">
        <v>31193</v>
      </c>
      <c r="B5834" s="49">
        <v>64569124</v>
      </c>
      <c r="C5834" s="49">
        <v>64569412</v>
      </c>
      <c r="D5834" s="49">
        <v>-1.3</v>
      </c>
      <c r="E5834" s="49">
        <v>1.3</v>
      </c>
      <c r="F5834" s="53">
        <v>2.4499999999999998E-6</v>
      </c>
      <c r="G5834" s="49">
        <v>2.0599999999999999E-4</v>
      </c>
      <c r="H5834" s="58">
        <v>3.69</v>
      </c>
      <c r="I5834" s="49" t="s">
        <v>36336</v>
      </c>
      <c r="J5834" s="49" t="s">
        <v>27131</v>
      </c>
    </row>
    <row r="5835" spans="1:10" x14ac:dyDescent="0.2">
      <c r="A5835" s="48" t="s">
        <v>31193</v>
      </c>
      <c r="B5835" s="49">
        <v>64569124</v>
      </c>
      <c r="C5835" s="49">
        <v>64569412</v>
      </c>
      <c r="D5835" s="49">
        <v>-1.3</v>
      </c>
      <c r="E5835" s="49">
        <v>1.3</v>
      </c>
      <c r="F5835" s="53">
        <v>2.4499999999999998E-6</v>
      </c>
      <c r="G5835" s="49">
        <v>2.0599999999999999E-4</v>
      </c>
      <c r="H5835" s="58">
        <v>3.69</v>
      </c>
      <c r="I5835" s="49" t="s">
        <v>36337</v>
      </c>
      <c r="J5835" s="49" t="s">
        <v>27131</v>
      </c>
    </row>
    <row r="5836" spans="1:10" x14ac:dyDescent="0.2">
      <c r="A5836" s="48" t="s">
        <v>31193</v>
      </c>
      <c r="B5836" s="49">
        <v>64569124</v>
      </c>
      <c r="C5836" s="49">
        <v>64569412</v>
      </c>
      <c r="D5836" s="49">
        <v>-1.3</v>
      </c>
      <c r="E5836" s="49">
        <v>1.3</v>
      </c>
      <c r="F5836" s="53">
        <v>2.4499999999999998E-6</v>
      </c>
      <c r="G5836" s="49">
        <v>2.0599999999999999E-4</v>
      </c>
      <c r="H5836" s="58">
        <v>3.69</v>
      </c>
      <c r="I5836" s="49" t="s">
        <v>36338</v>
      </c>
      <c r="J5836" s="49" t="s">
        <v>27131</v>
      </c>
    </row>
    <row r="5837" spans="1:10" x14ac:dyDescent="0.2">
      <c r="A5837" s="48" t="s">
        <v>31193</v>
      </c>
      <c r="B5837" s="49">
        <v>64569124</v>
      </c>
      <c r="C5837" s="49">
        <v>64569412</v>
      </c>
      <c r="D5837" s="49">
        <v>-1.3</v>
      </c>
      <c r="E5837" s="49">
        <v>1.3</v>
      </c>
      <c r="F5837" s="53">
        <v>2.4499999999999998E-6</v>
      </c>
      <c r="G5837" s="49">
        <v>2.0599999999999999E-4</v>
      </c>
      <c r="H5837" s="58">
        <v>3.69</v>
      </c>
      <c r="I5837" s="49" t="s">
        <v>36339</v>
      </c>
      <c r="J5837" s="49" t="s">
        <v>27131</v>
      </c>
    </row>
    <row r="5838" spans="1:10" x14ac:dyDescent="0.2">
      <c r="A5838" s="48" t="s">
        <v>31190</v>
      </c>
      <c r="B5838" s="49">
        <v>102124105</v>
      </c>
      <c r="C5838" s="49">
        <v>102124372</v>
      </c>
      <c r="D5838" s="49">
        <v>-1.3</v>
      </c>
      <c r="E5838" s="49">
        <v>1.3</v>
      </c>
      <c r="F5838" s="53">
        <v>1.15E-5</v>
      </c>
      <c r="G5838" s="49">
        <v>7.27E-4</v>
      </c>
      <c r="H5838" s="58">
        <v>3.14</v>
      </c>
      <c r="I5838" s="49" t="s">
        <v>36340</v>
      </c>
      <c r="J5838" s="49" t="s">
        <v>23855</v>
      </c>
    </row>
    <row r="5839" spans="1:10" x14ac:dyDescent="0.2">
      <c r="A5839" s="48" t="s">
        <v>31190</v>
      </c>
      <c r="B5839" s="49">
        <v>102124105</v>
      </c>
      <c r="C5839" s="49">
        <v>102124372</v>
      </c>
      <c r="D5839" s="49">
        <v>-1.3</v>
      </c>
      <c r="E5839" s="49">
        <v>1.3</v>
      </c>
      <c r="F5839" s="53">
        <v>1.15E-5</v>
      </c>
      <c r="G5839" s="49">
        <v>7.27E-4</v>
      </c>
      <c r="H5839" s="58">
        <v>3.14</v>
      </c>
      <c r="I5839" s="49" t="s">
        <v>36341</v>
      </c>
      <c r="J5839" s="49" t="s">
        <v>23855</v>
      </c>
    </row>
    <row r="5840" spans="1:10" x14ac:dyDescent="0.2">
      <c r="A5840" s="48" t="s">
        <v>31411</v>
      </c>
      <c r="B5840" s="49">
        <v>67442823</v>
      </c>
      <c r="C5840" s="49">
        <v>67443216</v>
      </c>
      <c r="D5840" s="49">
        <v>-1.3</v>
      </c>
      <c r="E5840" s="49">
        <v>1.3</v>
      </c>
      <c r="F5840" s="53">
        <v>3.65E-5</v>
      </c>
      <c r="G5840" s="49">
        <v>1.8500000000000001E-3</v>
      </c>
      <c r="H5840" s="58">
        <v>2.73</v>
      </c>
      <c r="I5840" s="49" t="s">
        <v>31713</v>
      </c>
      <c r="J5840" s="49" t="s">
        <v>31713</v>
      </c>
    </row>
    <row r="5841" spans="1:10" x14ac:dyDescent="0.2">
      <c r="A5841" s="48" t="s">
        <v>31191</v>
      </c>
      <c r="B5841" s="49">
        <v>62718654</v>
      </c>
      <c r="C5841" s="49">
        <v>62719174</v>
      </c>
      <c r="D5841" s="49">
        <v>-1.3</v>
      </c>
      <c r="E5841" s="49">
        <v>1.3</v>
      </c>
      <c r="F5841" s="53">
        <v>4.7299999999999998E-5</v>
      </c>
      <c r="G5841" s="49">
        <v>2.2699999999999999E-3</v>
      </c>
      <c r="H5841" s="58">
        <v>2.64</v>
      </c>
      <c r="I5841" s="49" t="s">
        <v>31713</v>
      </c>
      <c r="J5841" s="49" t="s">
        <v>31713</v>
      </c>
    </row>
    <row r="5842" spans="1:10" x14ac:dyDescent="0.2">
      <c r="A5842" s="48" t="s">
        <v>31412</v>
      </c>
      <c r="B5842" s="49">
        <v>64868702</v>
      </c>
      <c r="C5842" s="49">
        <v>64868912</v>
      </c>
      <c r="D5842" s="49">
        <v>-1.3</v>
      </c>
      <c r="E5842" s="49">
        <v>1.3</v>
      </c>
      <c r="F5842" s="49">
        <v>3.2499999999999999E-3</v>
      </c>
      <c r="G5842" s="49">
        <v>5.45E-2</v>
      </c>
      <c r="H5842" s="58">
        <v>1.26</v>
      </c>
      <c r="I5842" s="49" t="s">
        <v>31713</v>
      </c>
      <c r="J5842" s="49" t="s">
        <v>31713</v>
      </c>
    </row>
    <row r="5843" spans="1:10" x14ac:dyDescent="0.2">
      <c r="A5843" s="48" t="s">
        <v>31412</v>
      </c>
      <c r="B5843" s="49">
        <v>67679108</v>
      </c>
      <c r="C5843" s="49">
        <v>67679517</v>
      </c>
      <c r="D5843" s="49">
        <v>-1.3</v>
      </c>
      <c r="E5843" s="49">
        <v>1.3</v>
      </c>
      <c r="F5843" s="49">
        <v>3.9699999999999996E-3</v>
      </c>
      <c r="G5843" s="49">
        <v>6.25E-2</v>
      </c>
      <c r="H5843" s="58">
        <v>1.2</v>
      </c>
      <c r="I5843" s="49" t="s">
        <v>31713</v>
      </c>
      <c r="J5843" s="49" t="s">
        <v>31713</v>
      </c>
    </row>
    <row r="5844" spans="1:10" x14ac:dyDescent="0.2">
      <c r="A5844" s="48" t="s">
        <v>31817</v>
      </c>
      <c r="B5844" s="49">
        <v>119308576</v>
      </c>
      <c r="C5844" s="49">
        <v>119308813</v>
      </c>
      <c r="D5844" s="49">
        <v>-1.3</v>
      </c>
      <c r="E5844" s="49">
        <v>1.3</v>
      </c>
      <c r="F5844" s="49">
        <v>5.4999999999999997E-3</v>
      </c>
      <c r="G5844" s="49">
        <v>7.7799999999999994E-2</v>
      </c>
      <c r="H5844" s="58">
        <v>1.1100000000000001</v>
      </c>
      <c r="I5844" s="49" t="s">
        <v>33597</v>
      </c>
      <c r="J5844" s="49" t="s">
        <v>33598</v>
      </c>
    </row>
    <row r="5845" spans="1:10" x14ac:dyDescent="0.2">
      <c r="A5845" s="48" t="s">
        <v>31411</v>
      </c>
      <c r="B5845" s="49">
        <v>66086800</v>
      </c>
      <c r="C5845" s="49">
        <v>66087190</v>
      </c>
      <c r="D5845" s="49">
        <v>-1.3</v>
      </c>
      <c r="E5845" s="49">
        <v>1.3</v>
      </c>
      <c r="F5845" s="49">
        <v>6.8500000000000002E-3</v>
      </c>
      <c r="G5845" s="49">
        <v>8.9700000000000002E-2</v>
      </c>
      <c r="H5845" s="58">
        <v>1.05</v>
      </c>
      <c r="I5845" s="49" t="s">
        <v>36342</v>
      </c>
      <c r="J5845" s="49" t="s">
        <v>19008</v>
      </c>
    </row>
    <row r="5846" spans="1:10" x14ac:dyDescent="0.2">
      <c r="A5846" s="48" t="s">
        <v>31411</v>
      </c>
      <c r="B5846" s="49">
        <v>66086800</v>
      </c>
      <c r="C5846" s="49">
        <v>66087190</v>
      </c>
      <c r="D5846" s="49">
        <v>-1.3</v>
      </c>
      <c r="E5846" s="49">
        <v>1.3</v>
      </c>
      <c r="F5846" s="49">
        <v>6.8500000000000002E-3</v>
      </c>
      <c r="G5846" s="49">
        <v>8.9700000000000002E-2</v>
      </c>
      <c r="H5846" s="58">
        <v>1.05</v>
      </c>
      <c r="I5846" s="49" t="s">
        <v>36343</v>
      </c>
      <c r="J5846" s="49" t="s">
        <v>19008</v>
      </c>
    </row>
    <row r="5847" spans="1:10" x14ac:dyDescent="0.2">
      <c r="A5847" s="48" t="s">
        <v>31820</v>
      </c>
      <c r="B5847" s="49">
        <v>34764845</v>
      </c>
      <c r="C5847" s="49">
        <v>34765220</v>
      </c>
      <c r="D5847" s="49">
        <v>-1.3</v>
      </c>
      <c r="E5847" s="49">
        <v>1.3</v>
      </c>
      <c r="F5847" s="49">
        <v>8.0999999999999996E-3</v>
      </c>
      <c r="G5847" s="49">
        <v>0.1</v>
      </c>
      <c r="H5847" s="58">
        <v>1</v>
      </c>
      <c r="I5847" s="49" t="s">
        <v>31713</v>
      </c>
      <c r="J5847" s="49" t="s">
        <v>31713</v>
      </c>
    </row>
    <row r="5848" spans="1:10" x14ac:dyDescent="0.2">
      <c r="A5848" s="48" t="s">
        <v>31814</v>
      </c>
      <c r="B5848" s="49">
        <v>83119641</v>
      </c>
      <c r="C5848" s="49">
        <v>83120501</v>
      </c>
      <c r="D5848" s="49">
        <v>-1.3</v>
      </c>
      <c r="E5848" s="49">
        <v>1.3</v>
      </c>
      <c r="F5848" s="49">
        <v>8.6700000000000006E-3</v>
      </c>
      <c r="G5848" s="49">
        <v>0.105</v>
      </c>
      <c r="H5848" s="58">
        <v>0.98</v>
      </c>
      <c r="I5848" s="49" t="s">
        <v>31713</v>
      </c>
      <c r="J5848" s="49" t="s">
        <v>31713</v>
      </c>
    </row>
    <row r="5849" spans="1:10" x14ac:dyDescent="0.2">
      <c r="A5849" s="48" t="s">
        <v>31193</v>
      </c>
      <c r="B5849" s="49">
        <v>70998687</v>
      </c>
      <c r="C5849" s="49">
        <v>70998975</v>
      </c>
      <c r="D5849" s="49">
        <v>-1.3</v>
      </c>
      <c r="E5849" s="49">
        <v>1.3</v>
      </c>
      <c r="F5849" s="49">
        <v>1.83E-2</v>
      </c>
      <c r="G5849" s="49">
        <v>0.16900000000000001</v>
      </c>
      <c r="H5849" s="58">
        <v>0.77</v>
      </c>
      <c r="I5849" s="49" t="s">
        <v>31713</v>
      </c>
      <c r="J5849" s="49" t="s">
        <v>31713</v>
      </c>
    </row>
    <row r="5850" spans="1:10" x14ac:dyDescent="0.2">
      <c r="A5850" s="48" t="s">
        <v>31188</v>
      </c>
      <c r="B5850" s="49">
        <v>136924571</v>
      </c>
      <c r="C5850" s="49">
        <v>136924865</v>
      </c>
      <c r="D5850" s="49">
        <v>-1.3</v>
      </c>
      <c r="E5850" s="49">
        <v>1.3</v>
      </c>
      <c r="F5850" s="49">
        <v>2.3099999999999999E-2</v>
      </c>
      <c r="G5850" s="49">
        <v>0.19500000000000001</v>
      </c>
      <c r="H5850" s="58">
        <v>0.71</v>
      </c>
      <c r="I5850" s="49" t="s">
        <v>31713</v>
      </c>
      <c r="J5850" s="49" t="s">
        <v>31713</v>
      </c>
    </row>
    <row r="5851" spans="1:10" x14ac:dyDescent="0.2">
      <c r="A5851" s="48" t="s">
        <v>31186</v>
      </c>
      <c r="B5851" s="49">
        <v>44682696</v>
      </c>
      <c r="C5851" s="49">
        <v>44683129</v>
      </c>
      <c r="D5851" s="49">
        <v>-1.3</v>
      </c>
      <c r="E5851" s="49">
        <v>1.3</v>
      </c>
      <c r="F5851" s="49">
        <v>2.4E-2</v>
      </c>
      <c r="G5851" s="49">
        <v>0.2</v>
      </c>
      <c r="H5851" s="58">
        <v>0.7</v>
      </c>
      <c r="I5851" s="49" t="s">
        <v>33711</v>
      </c>
      <c r="J5851" s="49" t="s">
        <v>23305</v>
      </c>
    </row>
    <row r="5852" spans="1:10" x14ac:dyDescent="0.2">
      <c r="A5852" s="48" t="s">
        <v>31186</v>
      </c>
      <c r="B5852" s="49">
        <v>44682696</v>
      </c>
      <c r="C5852" s="49">
        <v>44683129</v>
      </c>
      <c r="D5852" s="49">
        <v>-1.3</v>
      </c>
      <c r="E5852" s="49">
        <v>1.3</v>
      </c>
      <c r="F5852" s="49">
        <v>2.4E-2</v>
      </c>
      <c r="G5852" s="49">
        <v>0.2</v>
      </c>
      <c r="H5852" s="58">
        <v>0.7</v>
      </c>
      <c r="I5852" s="49" t="s">
        <v>33712</v>
      </c>
      <c r="J5852" s="49" t="s">
        <v>23305</v>
      </c>
    </row>
    <row r="5853" spans="1:10" x14ac:dyDescent="0.2">
      <c r="A5853" s="48" t="s">
        <v>31186</v>
      </c>
      <c r="B5853" s="49">
        <v>44682696</v>
      </c>
      <c r="C5853" s="49">
        <v>44683129</v>
      </c>
      <c r="D5853" s="49">
        <v>-1.3</v>
      </c>
      <c r="E5853" s="49">
        <v>1.3</v>
      </c>
      <c r="F5853" s="49">
        <v>2.4E-2</v>
      </c>
      <c r="G5853" s="49">
        <v>0.2</v>
      </c>
      <c r="H5853" s="58">
        <v>0.7</v>
      </c>
      <c r="I5853" s="49" t="s">
        <v>33713</v>
      </c>
      <c r="J5853" s="49" t="s">
        <v>23305</v>
      </c>
    </row>
    <row r="5854" spans="1:10" x14ac:dyDescent="0.2">
      <c r="A5854" s="48" t="s">
        <v>31186</v>
      </c>
      <c r="B5854" s="49">
        <v>44682696</v>
      </c>
      <c r="C5854" s="49">
        <v>44683129</v>
      </c>
      <c r="D5854" s="49">
        <v>-1.3</v>
      </c>
      <c r="E5854" s="49">
        <v>1.3</v>
      </c>
      <c r="F5854" s="49">
        <v>2.4E-2</v>
      </c>
      <c r="G5854" s="49">
        <v>0.2</v>
      </c>
      <c r="H5854" s="58">
        <v>0.7</v>
      </c>
      <c r="I5854" s="49" t="s">
        <v>33714</v>
      </c>
      <c r="J5854" s="49" t="s">
        <v>23305</v>
      </c>
    </row>
    <row r="5855" spans="1:10" x14ac:dyDescent="0.2">
      <c r="A5855" s="48" t="s">
        <v>31186</v>
      </c>
      <c r="B5855" s="49">
        <v>44682696</v>
      </c>
      <c r="C5855" s="49">
        <v>44683129</v>
      </c>
      <c r="D5855" s="49">
        <v>-1.3</v>
      </c>
      <c r="E5855" s="49">
        <v>1.3</v>
      </c>
      <c r="F5855" s="49">
        <v>2.4E-2</v>
      </c>
      <c r="G5855" s="49">
        <v>0.2</v>
      </c>
      <c r="H5855" s="58">
        <v>0.7</v>
      </c>
      <c r="I5855" s="49" t="s">
        <v>33715</v>
      </c>
      <c r="J5855" s="49" t="s">
        <v>23305</v>
      </c>
    </row>
    <row r="5856" spans="1:10" x14ac:dyDescent="0.2">
      <c r="A5856" s="48" t="s">
        <v>31186</v>
      </c>
      <c r="B5856" s="49">
        <v>44682696</v>
      </c>
      <c r="C5856" s="49">
        <v>44683129</v>
      </c>
      <c r="D5856" s="49">
        <v>-1.3</v>
      </c>
      <c r="E5856" s="49">
        <v>1.3</v>
      </c>
      <c r="F5856" s="49">
        <v>2.4E-2</v>
      </c>
      <c r="G5856" s="49">
        <v>0.2</v>
      </c>
      <c r="H5856" s="58">
        <v>0.7</v>
      </c>
      <c r="I5856" s="49" t="s">
        <v>33716</v>
      </c>
      <c r="J5856" s="49" t="s">
        <v>23305</v>
      </c>
    </row>
    <row r="5857" spans="1:10" x14ac:dyDescent="0.2">
      <c r="A5857" s="48" t="s">
        <v>31186</v>
      </c>
      <c r="B5857" s="49">
        <v>44682696</v>
      </c>
      <c r="C5857" s="49">
        <v>44683129</v>
      </c>
      <c r="D5857" s="49">
        <v>-1.3</v>
      </c>
      <c r="E5857" s="49">
        <v>1.3</v>
      </c>
      <c r="F5857" s="49">
        <v>2.4E-2</v>
      </c>
      <c r="G5857" s="49">
        <v>0.2</v>
      </c>
      <c r="H5857" s="58">
        <v>0.7</v>
      </c>
      <c r="I5857" s="49" t="s">
        <v>33717</v>
      </c>
      <c r="J5857" s="49" t="s">
        <v>23305</v>
      </c>
    </row>
    <row r="5858" spans="1:10" x14ac:dyDescent="0.2">
      <c r="A5858" s="48" t="s">
        <v>31819</v>
      </c>
      <c r="B5858" s="49">
        <v>57407829</v>
      </c>
      <c r="C5858" s="49">
        <v>57408166</v>
      </c>
      <c r="D5858" s="49">
        <v>-1.3</v>
      </c>
      <c r="E5858" s="49">
        <v>1.3</v>
      </c>
      <c r="F5858" s="49">
        <v>2.5600000000000001E-2</v>
      </c>
      <c r="G5858" s="49">
        <v>0.20699999999999999</v>
      </c>
      <c r="H5858" s="58">
        <v>0.68</v>
      </c>
      <c r="I5858" s="49" t="s">
        <v>36344</v>
      </c>
      <c r="J5858" s="49" t="s">
        <v>36345</v>
      </c>
    </row>
    <row r="5859" spans="1:10" x14ac:dyDescent="0.2">
      <c r="A5859" s="48" t="s">
        <v>31819</v>
      </c>
      <c r="B5859" s="49">
        <v>57407829</v>
      </c>
      <c r="C5859" s="49">
        <v>57408166</v>
      </c>
      <c r="D5859" s="49">
        <v>-1.3</v>
      </c>
      <c r="E5859" s="49">
        <v>1.3</v>
      </c>
      <c r="F5859" s="49">
        <v>2.5600000000000001E-2</v>
      </c>
      <c r="G5859" s="49">
        <v>0.20699999999999999</v>
      </c>
      <c r="H5859" s="58">
        <v>0.68</v>
      </c>
      <c r="I5859" s="49" t="s">
        <v>36346</v>
      </c>
      <c r="J5859" s="49" t="s">
        <v>36345</v>
      </c>
    </row>
    <row r="5860" spans="1:10" x14ac:dyDescent="0.2">
      <c r="A5860" s="48" t="s">
        <v>31819</v>
      </c>
      <c r="B5860" s="49">
        <v>57407829</v>
      </c>
      <c r="C5860" s="49">
        <v>57408166</v>
      </c>
      <c r="D5860" s="49">
        <v>-1.3</v>
      </c>
      <c r="E5860" s="49">
        <v>1.3</v>
      </c>
      <c r="F5860" s="49">
        <v>2.5600000000000001E-2</v>
      </c>
      <c r="G5860" s="49">
        <v>0.20699999999999999</v>
      </c>
      <c r="H5860" s="58">
        <v>0.68</v>
      </c>
      <c r="I5860" s="49" t="s">
        <v>36347</v>
      </c>
      <c r="J5860" s="49" t="s">
        <v>36345</v>
      </c>
    </row>
    <row r="5861" spans="1:10" x14ac:dyDescent="0.2">
      <c r="A5861" s="48" t="s">
        <v>31819</v>
      </c>
      <c r="B5861" s="49">
        <v>57407829</v>
      </c>
      <c r="C5861" s="49">
        <v>57408166</v>
      </c>
      <c r="D5861" s="49">
        <v>-1.3</v>
      </c>
      <c r="E5861" s="49">
        <v>1.3</v>
      </c>
      <c r="F5861" s="49">
        <v>2.5600000000000001E-2</v>
      </c>
      <c r="G5861" s="49">
        <v>0.20699999999999999</v>
      </c>
      <c r="H5861" s="58">
        <v>0.68</v>
      </c>
      <c r="I5861" s="49" t="s">
        <v>36348</v>
      </c>
      <c r="J5861" s="49" t="s">
        <v>36345</v>
      </c>
    </row>
    <row r="5862" spans="1:10" x14ac:dyDescent="0.2">
      <c r="A5862" s="48" t="s">
        <v>31186</v>
      </c>
      <c r="B5862" s="49">
        <v>114824506</v>
      </c>
      <c r="C5862" s="49">
        <v>114825074</v>
      </c>
      <c r="D5862" s="49">
        <v>-1.3</v>
      </c>
      <c r="E5862" s="49">
        <v>1.3</v>
      </c>
      <c r="F5862" s="49">
        <v>2.93E-2</v>
      </c>
      <c r="G5862" s="49">
        <v>0.22500000000000001</v>
      </c>
      <c r="H5862" s="58">
        <v>0.65</v>
      </c>
      <c r="I5862" s="49" t="s">
        <v>31713</v>
      </c>
      <c r="J5862" s="49" t="s">
        <v>31713</v>
      </c>
    </row>
    <row r="5863" spans="1:10" x14ac:dyDescent="0.2">
      <c r="A5863" s="48" t="s">
        <v>31192</v>
      </c>
      <c r="B5863" s="49">
        <v>99558683</v>
      </c>
      <c r="C5863" s="49">
        <v>99558939</v>
      </c>
      <c r="D5863" s="49">
        <v>-1.3</v>
      </c>
      <c r="E5863" s="49">
        <v>1.3</v>
      </c>
      <c r="F5863" s="49">
        <v>3.7999999999999999E-2</v>
      </c>
      <c r="G5863" s="49">
        <v>0.26200000000000001</v>
      </c>
      <c r="H5863" s="58">
        <v>0.57999999999999996</v>
      </c>
      <c r="I5863" s="49" t="s">
        <v>31713</v>
      </c>
      <c r="J5863" s="49" t="s">
        <v>31713</v>
      </c>
    </row>
    <row r="5864" spans="1:10" x14ac:dyDescent="0.2">
      <c r="A5864" s="48" t="s">
        <v>31194</v>
      </c>
      <c r="B5864" s="49">
        <v>30371170</v>
      </c>
      <c r="C5864" s="49">
        <v>30371449</v>
      </c>
      <c r="D5864" s="49">
        <v>-1.3</v>
      </c>
      <c r="E5864" s="49">
        <v>1.3</v>
      </c>
      <c r="F5864" s="49">
        <v>8.9399999999999993E-2</v>
      </c>
      <c r="G5864" s="49">
        <v>0.41799999999999998</v>
      </c>
      <c r="H5864" s="58">
        <v>0.38</v>
      </c>
      <c r="I5864" s="49" t="s">
        <v>35757</v>
      </c>
      <c r="J5864" s="49" t="s">
        <v>29527</v>
      </c>
    </row>
    <row r="5865" spans="1:10" x14ac:dyDescent="0.2">
      <c r="A5865" s="48" t="s">
        <v>31823</v>
      </c>
      <c r="B5865" s="49">
        <v>47071636</v>
      </c>
      <c r="C5865" s="49">
        <v>47072042</v>
      </c>
      <c r="D5865" s="49">
        <v>-1.3</v>
      </c>
      <c r="E5865" s="49">
        <v>1.3</v>
      </c>
      <c r="F5865" s="49">
        <v>9.35E-2</v>
      </c>
      <c r="G5865" s="49">
        <v>0.42799999999999999</v>
      </c>
      <c r="H5865" s="58">
        <v>0.37</v>
      </c>
      <c r="I5865" s="49" t="s">
        <v>36349</v>
      </c>
      <c r="J5865" s="49" t="s">
        <v>7436</v>
      </c>
    </row>
    <row r="5866" spans="1:10" x14ac:dyDescent="0.2">
      <c r="A5866" s="48" t="s">
        <v>31823</v>
      </c>
      <c r="B5866" s="49">
        <v>47071636</v>
      </c>
      <c r="C5866" s="49">
        <v>47072042</v>
      </c>
      <c r="D5866" s="49">
        <v>-1.3</v>
      </c>
      <c r="E5866" s="49">
        <v>1.3</v>
      </c>
      <c r="F5866" s="49">
        <v>9.35E-2</v>
      </c>
      <c r="G5866" s="49">
        <v>0.42799999999999999</v>
      </c>
      <c r="H5866" s="58">
        <v>0.37</v>
      </c>
      <c r="I5866" s="49" t="s">
        <v>36350</v>
      </c>
      <c r="J5866" s="49" t="s">
        <v>7436</v>
      </c>
    </row>
    <row r="5867" spans="1:10" x14ac:dyDescent="0.2">
      <c r="A5867" s="48" t="s">
        <v>31823</v>
      </c>
      <c r="B5867" s="49">
        <v>47071636</v>
      </c>
      <c r="C5867" s="49">
        <v>47072042</v>
      </c>
      <c r="D5867" s="49">
        <v>-1.3</v>
      </c>
      <c r="E5867" s="49">
        <v>1.3</v>
      </c>
      <c r="F5867" s="49">
        <v>9.35E-2</v>
      </c>
      <c r="G5867" s="49">
        <v>0.42799999999999999</v>
      </c>
      <c r="H5867" s="58">
        <v>0.37</v>
      </c>
      <c r="I5867" s="49" t="s">
        <v>36351</v>
      </c>
      <c r="J5867" s="49" t="s">
        <v>7436</v>
      </c>
    </row>
    <row r="5868" spans="1:10" x14ac:dyDescent="0.2">
      <c r="A5868" s="48" t="s">
        <v>31823</v>
      </c>
      <c r="B5868" s="49">
        <v>47071636</v>
      </c>
      <c r="C5868" s="49">
        <v>47072042</v>
      </c>
      <c r="D5868" s="49">
        <v>-1.3</v>
      </c>
      <c r="E5868" s="49">
        <v>1.3</v>
      </c>
      <c r="F5868" s="49">
        <v>9.35E-2</v>
      </c>
      <c r="G5868" s="49">
        <v>0.42799999999999999</v>
      </c>
      <c r="H5868" s="58">
        <v>0.37</v>
      </c>
      <c r="I5868" s="49" t="s">
        <v>36352</v>
      </c>
      <c r="J5868" s="49" t="s">
        <v>7436</v>
      </c>
    </row>
    <row r="5869" spans="1:10" x14ac:dyDescent="0.2">
      <c r="A5869" s="48" t="s">
        <v>31823</v>
      </c>
      <c r="B5869" s="49">
        <v>47071636</v>
      </c>
      <c r="C5869" s="49">
        <v>47072042</v>
      </c>
      <c r="D5869" s="49">
        <v>-1.3</v>
      </c>
      <c r="E5869" s="49">
        <v>1.3</v>
      </c>
      <c r="F5869" s="49">
        <v>9.35E-2</v>
      </c>
      <c r="G5869" s="49">
        <v>0.42799999999999999</v>
      </c>
      <c r="H5869" s="58">
        <v>0.37</v>
      </c>
      <c r="I5869" s="49" t="s">
        <v>36353</v>
      </c>
      <c r="J5869" s="49" t="s">
        <v>7436</v>
      </c>
    </row>
    <row r="5870" spans="1:10" x14ac:dyDescent="0.2">
      <c r="A5870" s="48" t="s">
        <v>31823</v>
      </c>
      <c r="B5870" s="49">
        <v>47071636</v>
      </c>
      <c r="C5870" s="49">
        <v>47072042</v>
      </c>
      <c r="D5870" s="49">
        <v>-1.3</v>
      </c>
      <c r="E5870" s="49">
        <v>1.3</v>
      </c>
      <c r="F5870" s="49">
        <v>9.35E-2</v>
      </c>
      <c r="G5870" s="49">
        <v>0.42799999999999999</v>
      </c>
      <c r="H5870" s="58">
        <v>0.37</v>
      </c>
      <c r="I5870" s="49" t="s">
        <v>36354</v>
      </c>
      <c r="J5870" s="49" t="s">
        <v>7436</v>
      </c>
    </row>
    <row r="5871" spans="1:10" x14ac:dyDescent="0.2">
      <c r="A5871" s="48" t="s">
        <v>31816</v>
      </c>
      <c r="B5871" s="49">
        <v>81013603</v>
      </c>
      <c r="C5871" s="49">
        <v>81013917</v>
      </c>
      <c r="D5871" s="49">
        <v>-1.3</v>
      </c>
      <c r="E5871" s="49">
        <v>1.3</v>
      </c>
      <c r="F5871" s="49">
        <v>0.32400000000000001</v>
      </c>
      <c r="G5871" s="49">
        <v>0.74099999999999999</v>
      </c>
      <c r="H5871" s="58">
        <v>0.13</v>
      </c>
      <c r="I5871" s="49" t="s">
        <v>31713</v>
      </c>
      <c r="J5871" s="49" t="s">
        <v>31713</v>
      </c>
    </row>
    <row r="5872" spans="1:10" x14ac:dyDescent="0.2">
      <c r="A5872" s="48" t="s">
        <v>31821</v>
      </c>
      <c r="B5872" s="49">
        <v>123580058</v>
      </c>
      <c r="C5872" s="49">
        <v>123581076</v>
      </c>
      <c r="D5872" s="49">
        <v>1.3</v>
      </c>
      <c r="E5872" s="49">
        <v>1.3</v>
      </c>
      <c r="F5872" s="53">
        <v>9.4799999999999997E-14</v>
      </c>
      <c r="G5872" s="53">
        <v>8.5599999999999994E-11</v>
      </c>
      <c r="H5872" s="58">
        <v>10.07</v>
      </c>
      <c r="I5872" s="49" t="s">
        <v>36355</v>
      </c>
      <c r="J5872" s="49" t="s">
        <v>8143</v>
      </c>
    </row>
    <row r="5873" spans="1:10" x14ac:dyDescent="0.2">
      <c r="A5873" s="48" t="s">
        <v>31821</v>
      </c>
      <c r="B5873" s="49">
        <v>123580058</v>
      </c>
      <c r="C5873" s="49">
        <v>123581076</v>
      </c>
      <c r="D5873" s="49">
        <v>1.3</v>
      </c>
      <c r="E5873" s="49">
        <v>1.3</v>
      </c>
      <c r="F5873" s="53">
        <v>9.4799999999999997E-14</v>
      </c>
      <c r="G5873" s="53">
        <v>8.5599999999999994E-11</v>
      </c>
      <c r="H5873" s="58">
        <v>10.07</v>
      </c>
      <c r="I5873" s="49" t="s">
        <v>36356</v>
      </c>
      <c r="J5873" s="49" t="s">
        <v>8143</v>
      </c>
    </row>
    <row r="5874" spans="1:10" x14ac:dyDescent="0.2">
      <c r="A5874" s="48" t="s">
        <v>31821</v>
      </c>
      <c r="B5874" s="49">
        <v>123580058</v>
      </c>
      <c r="C5874" s="49">
        <v>123581076</v>
      </c>
      <c r="D5874" s="49">
        <v>1.3</v>
      </c>
      <c r="E5874" s="49">
        <v>1.3</v>
      </c>
      <c r="F5874" s="53">
        <v>9.4799999999999997E-14</v>
      </c>
      <c r="G5874" s="53">
        <v>8.5599999999999994E-11</v>
      </c>
      <c r="H5874" s="58">
        <v>10.07</v>
      </c>
      <c r="I5874" s="49" t="s">
        <v>36357</v>
      </c>
      <c r="J5874" s="49" t="s">
        <v>8143</v>
      </c>
    </row>
    <row r="5875" spans="1:10" x14ac:dyDescent="0.2">
      <c r="A5875" s="48" t="s">
        <v>31821</v>
      </c>
      <c r="B5875" s="49">
        <v>123580058</v>
      </c>
      <c r="C5875" s="49">
        <v>123581076</v>
      </c>
      <c r="D5875" s="49">
        <v>1.3</v>
      </c>
      <c r="E5875" s="49">
        <v>1.3</v>
      </c>
      <c r="F5875" s="53">
        <v>9.4799999999999997E-14</v>
      </c>
      <c r="G5875" s="53">
        <v>8.5599999999999994E-11</v>
      </c>
      <c r="H5875" s="58">
        <v>10.07</v>
      </c>
      <c r="I5875" s="49" t="s">
        <v>36358</v>
      </c>
      <c r="J5875" s="49" t="s">
        <v>8143</v>
      </c>
    </row>
    <row r="5876" spans="1:10" x14ac:dyDescent="0.2">
      <c r="A5876" s="48" t="s">
        <v>31821</v>
      </c>
      <c r="B5876" s="49">
        <v>123580058</v>
      </c>
      <c r="C5876" s="49">
        <v>123581076</v>
      </c>
      <c r="D5876" s="49">
        <v>1.3</v>
      </c>
      <c r="E5876" s="49">
        <v>1.3</v>
      </c>
      <c r="F5876" s="53">
        <v>9.4799999999999997E-14</v>
      </c>
      <c r="G5876" s="53">
        <v>8.5599999999999994E-11</v>
      </c>
      <c r="H5876" s="58">
        <v>10.07</v>
      </c>
      <c r="I5876" s="49" t="s">
        <v>36359</v>
      </c>
      <c r="J5876" s="49" t="s">
        <v>8143</v>
      </c>
    </row>
    <row r="5877" spans="1:10" x14ac:dyDescent="0.2">
      <c r="A5877" s="48" t="s">
        <v>31821</v>
      </c>
      <c r="B5877" s="49">
        <v>123580058</v>
      </c>
      <c r="C5877" s="49">
        <v>123581076</v>
      </c>
      <c r="D5877" s="49">
        <v>1.3</v>
      </c>
      <c r="E5877" s="49">
        <v>1.3</v>
      </c>
      <c r="F5877" s="53">
        <v>9.4799999999999997E-14</v>
      </c>
      <c r="G5877" s="53">
        <v>8.5599999999999994E-11</v>
      </c>
      <c r="H5877" s="58">
        <v>10.07</v>
      </c>
      <c r="I5877" s="49" t="s">
        <v>36360</v>
      </c>
      <c r="J5877" s="49" t="s">
        <v>8143</v>
      </c>
    </row>
    <row r="5878" spans="1:10" x14ac:dyDescent="0.2">
      <c r="A5878" s="48" t="s">
        <v>31821</v>
      </c>
      <c r="B5878" s="49">
        <v>123580058</v>
      </c>
      <c r="C5878" s="49">
        <v>123581076</v>
      </c>
      <c r="D5878" s="49">
        <v>1.3</v>
      </c>
      <c r="E5878" s="49">
        <v>1.3</v>
      </c>
      <c r="F5878" s="53">
        <v>9.4799999999999997E-14</v>
      </c>
      <c r="G5878" s="53">
        <v>8.5599999999999994E-11</v>
      </c>
      <c r="H5878" s="58">
        <v>10.07</v>
      </c>
      <c r="I5878" s="49" t="s">
        <v>36361</v>
      </c>
      <c r="J5878" s="49" t="s">
        <v>8143</v>
      </c>
    </row>
    <row r="5879" spans="1:10" x14ac:dyDescent="0.2">
      <c r="A5879" s="48" t="s">
        <v>31821</v>
      </c>
      <c r="B5879" s="49">
        <v>123580058</v>
      </c>
      <c r="C5879" s="49">
        <v>123581076</v>
      </c>
      <c r="D5879" s="49">
        <v>1.3</v>
      </c>
      <c r="E5879" s="49">
        <v>1.3</v>
      </c>
      <c r="F5879" s="53">
        <v>9.4799999999999997E-14</v>
      </c>
      <c r="G5879" s="53">
        <v>8.5599999999999994E-11</v>
      </c>
      <c r="H5879" s="58">
        <v>10.07</v>
      </c>
      <c r="I5879" s="49" t="s">
        <v>36362</v>
      </c>
      <c r="J5879" s="49" t="s">
        <v>8143</v>
      </c>
    </row>
    <row r="5880" spans="1:10" x14ac:dyDescent="0.2">
      <c r="A5880" s="48" t="s">
        <v>31821</v>
      </c>
      <c r="B5880" s="49">
        <v>123580058</v>
      </c>
      <c r="C5880" s="49">
        <v>123581076</v>
      </c>
      <c r="D5880" s="49">
        <v>1.3</v>
      </c>
      <c r="E5880" s="49">
        <v>1.3</v>
      </c>
      <c r="F5880" s="53">
        <v>9.4799999999999997E-14</v>
      </c>
      <c r="G5880" s="53">
        <v>8.5599999999999994E-11</v>
      </c>
      <c r="H5880" s="58">
        <v>10.07</v>
      </c>
      <c r="I5880" s="49" t="s">
        <v>36363</v>
      </c>
      <c r="J5880" s="49" t="s">
        <v>8143</v>
      </c>
    </row>
    <row r="5881" spans="1:10" x14ac:dyDescent="0.2">
      <c r="A5881" s="48" t="s">
        <v>31821</v>
      </c>
      <c r="B5881" s="49">
        <v>123580058</v>
      </c>
      <c r="C5881" s="49">
        <v>123581076</v>
      </c>
      <c r="D5881" s="49">
        <v>1.3</v>
      </c>
      <c r="E5881" s="49">
        <v>1.3</v>
      </c>
      <c r="F5881" s="53">
        <v>9.4799999999999997E-14</v>
      </c>
      <c r="G5881" s="53">
        <v>8.5599999999999994E-11</v>
      </c>
      <c r="H5881" s="58">
        <v>10.07</v>
      </c>
      <c r="I5881" s="49" t="s">
        <v>36364</v>
      </c>
      <c r="J5881" s="49" t="s">
        <v>8143</v>
      </c>
    </row>
    <row r="5882" spans="1:10" x14ac:dyDescent="0.2">
      <c r="A5882" s="48" t="s">
        <v>31821</v>
      </c>
      <c r="B5882" s="49">
        <v>123580058</v>
      </c>
      <c r="C5882" s="49">
        <v>123581076</v>
      </c>
      <c r="D5882" s="49">
        <v>1.3</v>
      </c>
      <c r="E5882" s="49">
        <v>1.3</v>
      </c>
      <c r="F5882" s="53">
        <v>9.4799999999999997E-14</v>
      </c>
      <c r="G5882" s="53">
        <v>8.5599999999999994E-11</v>
      </c>
      <c r="H5882" s="58">
        <v>10.07</v>
      </c>
      <c r="I5882" s="49" t="s">
        <v>36365</v>
      </c>
      <c r="J5882" s="49" t="s">
        <v>8143</v>
      </c>
    </row>
    <row r="5883" spans="1:10" x14ac:dyDescent="0.2">
      <c r="A5883" s="48" t="s">
        <v>31821</v>
      </c>
      <c r="B5883" s="49">
        <v>123580058</v>
      </c>
      <c r="C5883" s="49">
        <v>123581076</v>
      </c>
      <c r="D5883" s="49">
        <v>1.3</v>
      </c>
      <c r="E5883" s="49">
        <v>1.3</v>
      </c>
      <c r="F5883" s="53">
        <v>9.4799999999999997E-14</v>
      </c>
      <c r="G5883" s="53">
        <v>8.5599999999999994E-11</v>
      </c>
      <c r="H5883" s="58">
        <v>10.07</v>
      </c>
      <c r="I5883" s="49" t="s">
        <v>36366</v>
      </c>
      <c r="J5883" s="49" t="s">
        <v>8143</v>
      </c>
    </row>
    <row r="5884" spans="1:10" x14ac:dyDescent="0.2">
      <c r="A5884" s="48" t="s">
        <v>31821</v>
      </c>
      <c r="B5884" s="49">
        <v>123580058</v>
      </c>
      <c r="C5884" s="49">
        <v>123581076</v>
      </c>
      <c r="D5884" s="49">
        <v>1.3</v>
      </c>
      <c r="E5884" s="49">
        <v>1.3</v>
      </c>
      <c r="F5884" s="53">
        <v>9.4799999999999997E-14</v>
      </c>
      <c r="G5884" s="53">
        <v>8.5599999999999994E-11</v>
      </c>
      <c r="H5884" s="58">
        <v>10.07</v>
      </c>
      <c r="I5884" s="49" t="s">
        <v>36367</v>
      </c>
      <c r="J5884" s="49" t="s">
        <v>8143</v>
      </c>
    </row>
    <row r="5885" spans="1:10" x14ac:dyDescent="0.2">
      <c r="A5885" s="48" t="s">
        <v>31821</v>
      </c>
      <c r="B5885" s="49">
        <v>123580058</v>
      </c>
      <c r="C5885" s="49">
        <v>123581076</v>
      </c>
      <c r="D5885" s="49">
        <v>1.3</v>
      </c>
      <c r="E5885" s="49">
        <v>1.3</v>
      </c>
      <c r="F5885" s="53">
        <v>9.4799999999999997E-14</v>
      </c>
      <c r="G5885" s="53">
        <v>8.5599999999999994E-11</v>
      </c>
      <c r="H5885" s="58">
        <v>10.07</v>
      </c>
      <c r="I5885" s="49" t="s">
        <v>36368</v>
      </c>
      <c r="J5885" s="49" t="s">
        <v>8143</v>
      </c>
    </row>
    <row r="5886" spans="1:10" x14ac:dyDescent="0.2">
      <c r="A5886" s="48" t="s">
        <v>31821</v>
      </c>
      <c r="B5886" s="49">
        <v>123580058</v>
      </c>
      <c r="C5886" s="49">
        <v>123581076</v>
      </c>
      <c r="D5886" s="49">
        <v>1.3</v>
      </c>
      <c r="E5886" s="49">
        <v>1.3</v>
      </c>
      <c r="F5886" s="53">
        <v>9.4799999999999997E-14</v>
      </c>
      <c r="G5886" s="53">
        <v>8.5599999999999994E-11</v>
      </c>
      <c r="H5886" s="58">
        <v>10.07</v>
      </c>
      <c r="I5886" s="49" t="s">
        <v>36369</v>
      </c>
      <c r="J5886" s="49" t="s">
        <v>8143</v>
      </c>
    </row>
    <row r="5887" spans="1:10" x14ac:dyDescent="0.2">
      <c r="A5887" s="48" t="s">
        <v>31821</v>
      </c>
      <c r="B5887" s="49">
        <v>123580058</v>
      </c>
      <c r="C5887" s="49">
        <v>123581076</v>
      </c>
      <c r="D5887" s="49">
        <v>1.3</v>
      </c>
      <c r="E5887" s="49">
        <v>1.3</v>
      </c>
      <c r="F5887" s="53">
        <v>9.4799999999999997E-14</v>
      </c>
      <c r="G5887" s="53">
        <v>8.5599999999999994E-11</v>
      </c>
      <c r="H5887" s="58">
        <v>10.07</v>
      </c>
      <c r="I5887" s="49" t="s">
        <v>36370</v>
      </c>
      <c r="J5887" s="49" t="s">
        <v>8143</v>
      </c>
    </row>
    <row r="5888" spans="1:10" x14ac:dyDescent="0.2">
      <c r="A5888" s="48" t="s">
        <v>31821</v>
      </c>
      <c r="B5888" s="49">
        <v>123580058</v>
      </c>
      <c r="C5888" s="49">
        <v>123581076</v>
      </c>
      <c r="D5888" s="49">
        <v>1.3</v>
      </c>
      <c r="E5888" s="49">
        <v>1.3</v>
      </c>
      <c r="F5888" s="53">
        <v>9.4799999999999997E-14</v>
      </c>
      <c r="G5888" s="53">
        <v>8.5599999999999994E-11</v>
      </c>
      <c r="H5888" s="58">
        <v>10.07</v>
      </c>
      <c r="I5888" s="49" t="s">
        <v>36371</v>
      </c>
      <c r="J5888" s="49" t="s">
        <v>8143</v>
      </c>
    </row>
    <row r="5889" spans="1:10" x14ac:dyDescent="0.2">
      <c r="A5889" s="48" t="s">
        <v>31821</v>
      </c>
      <c r="B5889" s="49">
        <v>123580058</v>
      </c>
      <c r="C5889" s="49">
        <v>123581076</v>
      </c>
      <c r="D5889" s="49">
        <v>1.3</v>
      </c>
      <c r="E5889" s="49">
        <v>1.3</v>
      </c>
      <c r="F5889" s="53">
        <v>9.4799999999999997E-14</v>
      </c>
      <c r="G5889" s="53">
        <v>8.5599999999999994E-11</v>
      </c>
      <c r="H5889" s="58">
        <v>10.07</v>
      </c>
      <c r="I5889" s="49" t="s">
        <v>36372</v>
      </c>
      <c r="J5889" s="49" t="s">
        <v>8143</v>
      </c>
    </row>
    <row r="5890" spans="1:10" x14ac:dyDescent="0.2">
      <c r="A5890" s="48" t="s">
        <v>31821</v>
      </c>
      <c r="B5890" s="49">
        <v>123580058</v>
      </c>
      <c r="C5890" s="49">
        <v>123581076</v>
      </c>
      <c r="D5890" s="49">
        <v>1.3</v>
      </c>
      <c r="E5890" s="49">
        <v>1.3</v>
      </c>
      <c r="F5890" s="53">
        <v>9.4799999999999997E-14</v>
      </c>
      <c r="G5890" s="53">
        <v>8.5599999999999994E-11</v>
      </c>
      <c r="H5890" s="58">
        <v>10.07</v>
      </c>
      <c r="I5890" s="49" t="s">
        <v>36373</v>
      </c>
      <c r="J5890" s="49" t="s">
        <v>8143</v>
      </c>
    </row>
    <row r="5891" spans="1:10" x14ac:dyDescent="0.2">
      <c r="A5891" s="48" t="s">
        <v>31821</v>
      </c>
      <c r="B5891" s="49">
        <v>123580058</v>
      </c>
      <c r="C5891" s="49">
        <v>123581076</v>
      </c>
      <c r="D5891" s="49">
        <v>1.3</v>
      </c>
      <c r="E5891" s="49">
        <v>1.3</v>
      </c>
      <c r="F5891" s="53">
        <v>9.4799999999999997E-14</v>
      </c>
      <c r="G5891" s="53">
        <v>8.5599999999999994E-11</v>
      </c>
      <c r="H5891" s="58">
        <v>10.07</v>
      </c>
      <c r="I5891" s="49" t="s">
        <v>36374</v>
      </c>
      <c r="J5891" s="49" t="s">
        <v>8143</v>
      </c>
    </row>
    <row r="5892" spans="1:10" x14ac:dyDescent="0.2">
      <c r="A5892" s="48" t="s">
        <v>31821</v>
      </c>
      <c r="B5892" s="49">
        <v>123580058</v>
      </c>
      <c r="C5892" s="49">
        <v>123581076</v>
      </c>
      <c r="D5892" s="49">
        <v>1.3</v>
      </c>
      <c r="E5892" s="49">
        <v>1.3</v>
      </c>
      <c r="F5892" s="53">
        <v>9.4799999999999997E-14</v>
      </c>
      <c r="G5892" s="53">
        <v>8.5599999999999994E-11</v>
      </c>
      <c r="H5892" s="58">
        <v>10.07</v>
      </c>
      <c r="I5892" s="49" t="s">
        <v>36375</v>
      </c>
      <c r="J5892" s="49" t="s">
        <v>8143</v>
      </c>
    </row>
    <row r="5893" spans="1:10" x14ac:dyDescent="0.2">
      <c r="A5893" s="48" t="s">
        <v>31821</v>
      </c>
      <c r="B5893" s="49">
        <v>123580058</v>
      </c>
      <c r="C5893" s="49">
        <v>123581076</v>
      </c>
      <c r="D5893" s="49">
        <v>1.3</v>
      </c>
      <c r="E5893" s="49">
        <v>1.3</v>
      </c>
      <c r="F5893" s="53">
        <v>9.4799999999999997E-14</v>
      </c>
      <c r="G5893" s="53">
        <v>8.5599999999999994E-11</v>
      </c>
      <c r="H5893" s="58">
        <v>10.07</v>
      </c>
      <c r="I5893" s="49" t="s">
        <v>36376</v>
      </c>
      <c r="J5893" s="49" t="s">
        <v>8143</v>
      </c>
    </row>
    <row r="5894" spans="1:10" x14ac:dyDescent="0.2">
      <c r="A5894" s="48" t="s">
        <v>31821</v>
      </c>
      <c r="B5894" s="49">
        <v>123580058</v>
      </c>
      <c r="C5894" s="49">
        <v>123581076</v>
      </c>
      <c r="D5894" s="49">
        <v>1.3</v>
      </c>
      <c r="E5894" s="49">
        <v>1.3</v>
      </c>
      <c r="F5894" s="53">
        <v>9.4799999999999997E-14</v>
      </c>
      <c r="G5894" s="53">
        <v>8.5599999999999994E-11</v>
      </c>
      <c r="H5894" s="58">
        <v>10.07</v>
      </c>
      <c r="I5894" s="49" t="s">
        <v>36377</v>
      </c>
      <c r="J5894" s="49" t="s">
        <v>8143</v>
      </c>
    </row>
    <row r="5895" spans="1:10" x14ac:dyDescent="0.2">
      <c r="A5895" s="48" t="s">
        <v>31821</v>
      </c>
      <c r="B5895" s="49">
        <v>123580058</v>
      </c>
      <c r="C5895" s="49">
        <v>123581076</v>
      </c>
      <c r="D5895" s="49">
        <v>1.3</v>
      </c>
      <c r="E5895" s="49">
        <v>1.3</v>
      </c>
      <c r="F5895" s="53">
        <v>9.4799999999999997E-14</v>
      </c>
      <c r="G5895" s="53">
        <v>8.5599999999999994E-11</v>
      </c>
      <c r="H5895" s="58">
        <v>10.07</v>
      </c>
      <c r="I5895" s="49" t="s">
        <v>36378</v>
      </c>
      <c r="J5895" s="49" t="s">
        <v>8143</v>
      </c>
    </row>
    <row r="5896" spans="1:10" x14ac:dyDescent="0.2">
      <c r="A5896" s="48" t="s">
        <v>31821</v>
      </c>
      <c r="B5896" s="49">
        <v>123580058</v>
      </c>
      <c r="C5896" s="49">
        <v>123581076</v>
      </c>
      <c r="D5896" s="49">
        <v>1.3</v>
      </c>
      <c r="E5896" s="49">
        <v>1.3</v>
      </c>
      <c r="F5896" s="53">
        <v>9.4799999999999997E-14</v>
      </c>
      <c r="G5896" s="53">
        <v>8.5599999999999994E-11</v>
      </c>
      <c r="H5896" s="58">
        <v>10.07</v>
      </c>
      <c r="I5896" s="49" t="s">
        <v>36379</v>
      </c>
      <c r="J5896" s="49" t="s">
        <v>8143</v>
      </c>
    </row>
    <row r="5897" spans="1:10" x14ac:dyDescent="0.2">
      <c r="A5897" s="48" t="s">
        <v>31821</v>
      </c>
      <c r="B5897" s="49">
        <v>123580058</v>
      </c>
      <c r="C5897" s="49">
        <v>123581076</v>
      </c>
      <c r="D5897" s="49">
        <v>1.3</v>
      </c>
      <c r="E5897" s="49">
        <v>1.3</v>
      </c>
      <c r="F5897" s="53">
        <v>9.4799999999999997E-14</v>
      </c>
      <c r="G5897" s="53">
        <v>8.5599999999999994E-11</v>
      </c>
      <c r="H5897" s="58">
        <v>10.07</v>
      </c>
      <c r="I5897" s="49" t="s">
        <v>36380</v>
      </c>
      <c r="J5897" s="49" t="s">
        <v>8143</v>
      </c>
    </row>
    <row r="5898" spans="1:10" x14ac:dyDescent="0.2">
      <c r="A5898" s="48" t="s">
        <v>31821</v>
      </c>
      <c r="B5898" s="49">
        <v>123580058</v>
      </c>
      <c r="C5898" s="49">
        <v>123581076</v>
      </c>
      <c r="D5898" s="49">
        <v>1.3</v>
      </c>
      <c r="E5898" s="49">
        <v>1.3</v>
      </c>
      <c r="F5898" s="53">
        <v>9.4799999999999997E-14</v>
      </c>
      <c r="G5898" s="53">
        <v>8.5599999999999994E-11</v>
      </c>
      <c r="H5898" s="58">
        <v>10.07</v>
      </c>
      <c r="I5898" s="49" t="s">
        <v>36381</v>
      </c>
      <c r="J5898" s="49" t="s">
        <v>8143</v>
      </c>
    </row>
    <row r="5899" spans="1:10" x14ac:dyDescent="0.2">
      <c r="A5899" s="48" t="s">
        <v>31821</v>
      </c>
      <c r="B5899" s="49">
        <v>123580058</v>
      </c>
      <c r="C5899" s="49">
        <v>123581076</v>
      </c>
      <c r="D5899" s="49">
        <v>1.3</v>
      </c>
      <c r="E5899" s="49">
        <v>1.3</v>
      </c>
      <c r="F5899" s="53">
        <v>9.4799999999999997E-14</v>
      </c>
      <c r="G5899" s="53">
        <v>8.5599999999999994E-11</v>
      </c>
      <c r="H5899" s="58">
        <v>10.07</v>
      </c>
      <c r="I5899" s="49" t="s">
        <v>36382</v>
      </c>
      <c r="J5899" s="49" t="s">
        <v>8143</v>
      </c>
    </row>
    <row r="5900" spans="1:10" x14ac:dyDescent="0.2">
      <c r="A5900" s="48" t="s">
        <v>31821</v>
      </c>
      <c r="B5900" s="49">
        <v>123580058</v>
      </c>
      <c r="C5900" s="49">
        <v>123581076</v>
      </c>
      <c r="D5900" s="49">
        <v>1.3</v>
      </c>
      <c r="E5900" s="49">
        <v>1.3</v>
      </c>
      <c r="F5900" s="53">
        <v>9.4799999999999997E-14</v>
      </c>
      <c r="G5900" s="53">
        <v>8.5599999999999994E-11</v>
      </c>
      <c r="H5900" s="58">
        <v>10.07</v>
      </c>
      <c r="I5900" s="49" t="s">
        <v>36383</v>
      </c>
      <c r="J5900" s="49" t="s">
        <v>8143</v>
      </c>
    </row>
    <row r="5901" spans="1:10" x14ac:dyDescent="0.2">
      <c r="A5901" s="48" t="s">
        <v>31821</v>
      </c>
      <c r="B5901" s="49">
        <v>123580058</v>
      </c>
      <c r="C5901" s="49">
        <v>123581076</v>
      </c>
      <c r="D5901" s="49">
        <v>1.3</v>
      </c>
      <c r="E5901" s="49">
        <v>1.3</v>
      </c>
      <c r="F5901" s="53">
        <v>9.4799999999999997E-14</v>
      </c>
      <c r="G5901" s="53">
        <v>8.5599999999999994E-11</v>
      </c>
      <c r="H5901" s="58">
        <v>10.07</v>
      </c>
      <c r="I5901" s="49" t="s">
        <v>36384</v>
      </c>
      <c r="J5901" s="49" t="s">
        <v>8143</v>
      </c>
    </row>
    <row r="5902" spans="1:10" x14ac:dyDescent="0.2">
      <c r="A5902" s="48" t="s">
        <v>31821</v>
      </c>
      <c r="B5902" s="49">
        <v>123580058</v>
      </c>
      <c r="C5902" s="49">
        <v>123581076</v>
      </c>
      <c r="D5902" s="49">
        <v>1.3</v>
      </c>
      <c r="E5902" s="49">
        <v>1.3</v>
      </c>
      <c r="F5902" s="53">
        <v>9.4799999999999997E-14</v>
      </c>
      <c r="G5902" s="53">
        <v>8.5599999999999994E-11</v>
      </c>
      <c r="H5902" s="58">
        <v>10.07</v>
      </c>
      <c r="I5902" s="49" t="s">
        <v>36385</v>
      </c>
      <c r="J5902" s="49" t="s">
        <v>8143</v>
      </c>
    </row>
    <row r="5903" spans="1:10" x14ac:dyDescent="0.2">
      <c r="A5903" s="48" t="s">
        <v>31821</v>
      </c>
      <c r="B5903" s="49">
        <v>123580058</v>
      </c>
      <c r="C5903" s="49">
        <v>123581076</v>
      </c>
      <c r="D5903" s="49">
        <v>1.3</v>
      </c>
      <c r="E5903" s="49">
        <v>1.3</v>
      </c>
      <c r="F5903" s="53">
        <v>9.4799999999999997E-14</v>
      </c>
      <c r="G5903" s="53">
        <v>8.5599999999999994E-11</v>
      </c>
      <c r="H5903" s="58">
        <v>10.07</v>
      </c>
      <c r="I5903" s="49" t="s">
        <v>36386</v>
      </c>
      <c r="J5903" s="49" t="s">
        <v>8143</v>
      </c>
    </row>
    <row r="5904" spans="1:10" x14ac:dyDescent="0.2">
      <c r="A5904" s="48" t="s">
        <v>31821</v>
      </c>
      <c r="B5904" s="49">
        <v>123580058</v>
      </c>
      <c r="C5904" s="49">
        <v>123581076</v>
      </c>
      <c r="D5904" s="49">
        <v>1.3</v>
      </c>
      <c r="E5904" s="49">
        <v>1.3</v>
      </c>
      <c r="F5904" s="53">
        <v>9.4799999999999997E-14</v>
      </c>
      <c r="G5904" s="53">
        <v>8.5599999999999994E-11</v>
      </c>
      <c r="H5904" s="58">
        <v>10.07</v>
      </c>
      <c r="I5904" s="49" t="s">
        <v>36387</v>
      </c>
      <c r="J5904" s="49" t="s">
        <v>8143</v>
      </c>
    </row>
    <row r="5905" spans="1:10" x14ac:dyDescent="0.2">
      <c r="A5905" s="48" t="s">
        <v>31821</v>
      </c>
      <c r="B5905" s="49">
        <v>123580058</v>
      </c>
      <c r="C5905" s="49">
        <v>123581076</v>
      </c>
      <c r="D5905" s="49">
        <v>1.3</v>
      </c>
      <c r="E5905" s="49">
        <v>1.3</v>
      </c>
      <c r="F5905" s="53">
        <v>9.4799999999999997E-14</v>
      </c>
      <c r="G5905" s="53">
        <v>8.5599999999999994E-11</v>
      </c>
      <c r="H5905" s="58">
        <v>10.07</v>
      </c>
      <c r="I5905" s="49" t="s">
        <v>36388</v>
      </c>
      <c r="J5905" s="49" t="s">
        <v>8143</v>
      </c>
    </row>
    <row r="5906" spans="1:10" x14ac:dyDescent="0.2">
      <c r="A5906" s="48" t="s">
        <v>31821</v>
      </c>
      <c r="B5906" s="49">
        <v>123580058</v>
      </c>
      <c r="C5906" s="49">
        <v>123581076</v>
      </c>
      <c r="D5906" s="49">
        <v>1.3</v>
      </c>
      <c r="E5906" s="49">
        <v>1.3</v>
      </c>
      <c r="F5906" s="53">
        <v>9.4799999999999997E-14</v>
      </c>
      <c r="G5906" s="53">
        <v>8.5599999999999994E-11</v>
      </c>
      <c r="H5906" s="58">
        <v>10.07</v>
      </c>
      <c r="I5906" s="49" t="s">
        <v>36389</v>
      </c>
      <c r="J5906" s="49" t="s">
        <v>8143</v>
      </c>
    </row>
    <row r="5907" spans="1:10" x14ac:dyDescent="0.2">
      <c r="A5907" s="48" t="s">
        <v>31821</v>
      </c>
      <c r="B5907" s="49">
        <v>123580058</v>
      </c>
      <c r="C5907" s="49">
        <v>123581076</v>
      </c>
      <c r="D5907" s="49">
        <v>1.3</v>
      </c>
      <c r="E5907" s="49">
        <v>1.3</v>
      </c>
      <c r="F5907" s="53">
        <v>9.4799999999999997E-14</v>
      </c>
      <c r="G5907" s="53">
        <v>8.5599999999999994E-11</v>
      </c>
      <c r="H5907" s="58">
        <v>10.07</v>
      </c>
      <c r="I5907" s="49" t="s">
        <v>36390</v>
      </c>
      <c r="J5907" s="49" t="s">
        <v>8143</v>
      </c>
    </row>
    <row r="5908" spans="1:10" x14ac:dyDescent="0.2">
      <c r="A5908" s="48" t="s">
        <v>31821</v>
      </c>
      <c r="B5908" s="49">
        <v>123580058</v>
      </c>
      <c r="C5908" s="49">
        <v>123581076</v>
      </c>
      <c r="D5908" s="49">
        <v>1.3</v>
      </c>
      <c r="E5908" s="49">
        <v>1.3</v>
      </c>
      <c r="F5908" s="53">
        <v>9.4799999999999997E-14</v>
      </c>
      <c r="G5908" s="53">
        <v>8.5599999999999994E-11</v>
      </c>
      <c r="H5908" s="58">
        <v>10.07</v>
      </c>
      <c r="I5908" s="49" t="s">
        <v>36391</v>
      </c>
      <c r="J5908" s="49" t="s">
        <v>8143</v>
      </c>
    </row>
    <row r="5909" spans="1:10" x14ac:dyDescent="0.2">
      <c r="A5909" s="48" t="s">
        <v>31817</v>
      </c>
      <c r="B5909" s="49">
        <v>76848139</v>
      </c>
      <c r="C5909" s="49">
        <v>76848955</v>
      </c>
      <c r="D5909" s="49">
        <v>1.3</v>
      </c>
      <c r="E5909" s="49">
        <v>1.3</v>
      </c>
      <c r="F5909" s="53">
        <v>2.74E-11</v>
      </c>
      <c r="G5909" s="53">
        <v>1.2100000000000001E-8</v>
      </c>
      <c r="H5909" s="58">
        <v>7.92</v>
      </c>
      <c r="I5909" s="49" t="s">
        <v>36392</v>
      </c>
      <c r="J5909" s="49" t="s">
        <v>24985</v>
      </c>
    </row>
    <row r="5910" spans="1:10" x14ac:dyDescent="0.2">
      <c r="A5910" s="48" t="s">
        <v>31817</v>
      </c>
      <c r="B5910" s="49">
        <v>76848139</v>
      </c>
      <c r="C5910" s="49">
        <v>76848955</v>
      </c>
      <c r="D5910" s="49">
        <v>1.3</v>
      </c>
      <c r="E5910" s="49">
        <v>1.3</v>
      </c>
      <c r="F5910" s="53">
        <v>2.74E-11</v>
      </c>
      <c r="G5910" s="53">
        <v>1.2100000000000001E-8</v>
      </c>
      <c r="H5910" s="58">
        <v>7.92</v>
      </c>
      <c r="I5910" s="49" t="s">
        <v>36393</v>
      </c>
      <c r="J5910" s="49" t="s">
        <v>24985</v>
      </c>
    </row>
    <row r="5911" spans="1:10" x14ac:dyDescent="0.2">
      <c r="A5911" s="48" t="s">
        <v>31192</v>
      </c>
      <c r="B5911" s="49">
        <v>121374689</v>
      </c>
      <c r="C5911" s="49">
        <v>121375610</v>
      </c>
      <c r="D5911" s="49">
        <v>1.3</v>
      </c>
      <c r="E5911" s="49">
        <v>1.3</v>
      </c>
      <c r="F5911" s="53">
        <v>2.5200000000000001E-8</v>
      </c>
      <c r="G5911" s="53">
        <v>4.3100000000000002E-6</v>
      </c>
      <c r="H5911" s="58">
        <v>5.37</v>
      </c>
      <c r="I5911" s="49" t="s">
        <v>36394</v>
      </c>
      <c r="J5911" s="49" t="s">
        <v>5060</v>
      </c>
    </row>
    <row r="5912" spans="1:10" x14ac:dyDescent="0.2">
      <c r="A5912" s="48" t="s">
        <v>31192</v>
      </c>
      <c r="B5912" s="49">
        <v>121374689</v>
      </c>
      <c r="C5912" s="49">
        <v>121375610</v>
      </c>
      <c r="D5912" s="49">
        <v>1.3</v>
      </c>
      <c r="E5912" s="49">
        <v>1.3</v>
      </c>
      <c r="F5912" s="53">
        <v>2.5200000000000001E-8</v>
      </c>
      <c r="G5912" s="53">
        <v>4.3100000000000002E-6</v>
      </c>
      <c r="H5912" s="58">
        <v>5.37</v>
      </c>
      <c r="I5912" s="49" t="s">
        <v>36395</v>
      </c>
      <c r="J5912" s="49" t="s">
        <v>5060</v>
      </c>
    </row>
    <row r="5913" spans="1:10" x14ac:dyDescent="0.2">
      <c r="A5913" s="48" t="s">
        <v>31191</v>
      </c>
      <c r="B5913" s="49">
        <v>39354485</v>
      </c>
      <c r="C5913" s="49">
        <v>39355100</v>
      </c>
      <c r="D5913" s="49">
        <v>1.3</v>
      </c>
      <c r="E5913" s="49">
        <v>1.3</v>
      </c>
      <c r="F5913" s="53">
        <v>4.74E-5</v>
      </c>
      <c r="G5913" s="49">
        <v>2.2699999999999999E-3</v>
      </c>
      <c r="H5913" s="58">
        <v>2.64</v>
      </c>
      <c r="I5913" s="49" t="s">
        <v>36396</v>
      </c>
      <c r="J5913" s="49" t="s">
        <v>9232</v>
      </c>
    </row>
    <row r="5914" spans="1:10" x14ac:dyDescent="0.2">
      <c r="A5914" s="48" t="s">
        <v>31191</v>
      </c>
      <c r="B5914" s="49">
        <v>39354485</v>
      </c>
      <c r="C5914" s="49">
        <v>39355100</v>
      </c>
      <c r="D5914" s="49">
        <v>1.3</v>
      </c>
      <c r="E5914" s="49">
        <v>1.3</v>
      </c>
      <c r="F5914" s="53">
        <v>4.74E-5</v>
      </c>
      <c r="G5914" s="49">
        <v>2.2699999999999999E-3</v>
      </c>
      <c r="H5914" s="58">
        <v>2.64</v>
      </c>
      <c r="I5914" s="49" t="s">
        <v>36397</v>
      </c>
      <c r="J5914" s="49" t="s">
        <v>9232</v>
      </c>
    </row>
    <row r="5915" spans="1:10" x14ac:dyDescent="0.2">
      <c r="A5915" s="48" t="s">
        <v>31191</v>
      </c>
      <c r="B5915" s="49">
        <v>39354485</v>
      </c>
      <c r="C5915" s="49">
        <v>39355100</v>
      </c>
      <c r="D5915" s="49">
        <v>1.3</v>
      </c>
      <c r="E5915" s="49">
        <v>1.3</v>
      </c>
      <c r="F5915" s="53">
        <v>4.74E-5</v>
      </c>
      <c r="G5915" s="49">
        <v>2.2699999999999999E-3</v>
      </c>
      <c r="H5915" s="58">
        <v>2.64</v>
      </c>
      <c r="I5915" s="49" t="s">
        <v>36398</v>
      </c>
      <c r="J5915" s="49" t="s">
        <v>9232</v>
      </c>
    </row>
    <row r="5916" spans="1:10" x14ac:dyDescent="0.2">
      <c r="A5916" s="48" t="s">
        <v>31191</v>
      </c>
      <c r="B5916" s="49">
        <v>39354485</v>
      </c>
      <c r="C5916" s="49">
        <v>39355100</v>
      </c>
      <c r="D5916" s="49">
        <v>1.3</v>
      </c>
      <c r="E5916" s="49">
        <v>1.3</v>
      </c>
      <c r="F5916" s="53">
        <v>4.74E-5</v>
      </c>
      <c r="G5916" s="49">
        <v>2.2699999999999999E-3</v>
      </c>
      <c r="H5916" s="58">
        <v>2.64</v>
      </c>
      <c r="I5916" s="49" t="s">
        <v>36399</v>
      </c>
      <c r="J5916" s="49" t="s">
        <v>9232</v>
      </c>
    </row>
    <row r="5917" spans="1:10" x14ac:dyDescent="0.2">
      <c r="A5917" s="48" t="s">
        <v>31191</v>
      </c>
      <c r="B5917" s="49">
        <v>39354485</v>
      </c>
      <c r="C5917" s="49">
        <v>39355100</v>
      </c>
      <c r="D5917" s="49">
        <v>1.3</v>
      </c>
      <c r="E5917" s="49">
        <v>1.3</v>
      </c>
      <c r="F5917" s="53">
        <v>4.74E-5</v>
      </c>
      <c r="G5917" s="49">
        <v>2.2699999999999999E-3</v>
      </c>
      <c r="H5917" s="58">
        <v>2.64</v>
      </c>
      <c r="I5917" s="49" t="s">
        <v>36400</v>
      </c>
      <c r="J5917" s="49" t="s">
        <v>9232</v>
      </c>
    </row>
    <row r="5918" spans="1:10" x14ac:dyDescent="0.2">
      <c r="A5918" s="48" t="s">
        <v>31191</v>
      </c>
      <c r="B5918" s="49">
        <v>39354485</v>
      </c>
      <c r="C5918" s="49">
        <v>39355100</v>
      </c>
      <c r="D5918" s="49">
        <v>1.3</v>
      </c>
      <c r="E5918" s="49">
        <v>1.3</v>
      </c>
      <c r="F5918" s="53">
        <v>4.74E-5</v>
      </c>
      <c r="G5918" s="49">
        <v>2.2699999999999999E-3</v>
      </c>
      <c r="H5918" s="58">
        <v>2.64</v>
      </c>
      <c r="I5918" s="49" t="s">
        <v>36401</v>
      </c>
      <c r="J5918" s="49" t="s">
        <v>9232</v>
      </c>
    </row>
    <row r="5919" spans="1:10" x14ac:dyDescent="0.2">
      <c r="A5919" s="48" t="s">
        <v>31191</v>
      </c>
      <c r="B5919" s="49">
        <v>39354485</v>
      </c>
      <c r="C5919" s="49">
        <v>39355100</v>
      </c>
      <c r="D5919" s="49">
        <v>1.3</v>
      </c>
      <c r="E5919" s="49">
        <v>1.3</v>
      </c>
      <c r="F5919" s="53">
        <v>4.74E-5</v>
      </c>
      <c r="G5919" s="49">
        <v>2.2699999999999999E-3</v>
      </c>
      <c r="H5919" s="58">
        <v>2.64</v>
      </c>
      <c r="I5919" s="49" t="s">
        <v>36402</v>
      </c>
      <c r="J5919" s="49" t="s">
        <v>9232</v>
      </c>
    </row>
    <row r="5920" spans="1:10" x14ac:dyDescent="0.2">
      <c r="A5920" s="48" t="s">
        <v>31191</v>
      </c>
      <c r="B5920" s="49">
        <v>39354485</v>
      </c>
      <c r="C5920" s="49">
        <v>39355100</v>
      </c>
      <c r="D5920" s="49">
        <v>1.3</v>
      </c>
      <c r="E5920" s="49">
        <v>1.3</v>
      </c>
      <c r="F5920" s="53">
        <v>4.74E-5</v>
      </c>
      <c r="G5920" s="49">
        <v>2.2699999999999999E-3</v>
      </c>
      <c r="H5920" s="58">
        <v>2.64</v>
      </c>
      <c r="I5920" s="49" t="s">
        <v>36403</v>
      </c>
      <c r="J5920" s="49" t="s">
        <v>9232</v>
      </c>
    </row>
    <row r="5921" spans="1:10" x14ac:dyDescent="0.2">
      <c r="A5921" s="48" t="s">
        <v>31191</v>
      </c>
      <c r="B5921" s="49">
        <v>39354485</v>
      </c>
      <c r="C5921" s="49">
        <v>39355100</v>
      </c>
      <c r="D5921" s="49">
        <v>1.3</v>
      </c>
      <c r="E5921" s="49">
        <v>1.3</v>
      </c>
      <c r="F5921" s="53">
        <v>4.74E-5</v>
      </c>
      <c r="G5921" s="49">
        <v>2.2699999999999999E-3</v>
      </c>
      <c r="H5921" s="58">
        <v>2.64</v>
      </c>
      <c r="I5921" s="49" t="s">
        <v>36404</v>
      </c>
      <c r="J5921" s="49" t="s">
        <v>9232</v>
      </c>
    </row>
    <row r="5922" spans="1:10" x14ac:dyDescent="0.2">
      <c r="A5922" s="48" t="s">
        <v>31191</v>
      </c>
      <c r="B5922" s="49">
        <v>39354485</v>
      </c>
      <c r="C5922" s="49">
        <v>39355100</v>
      </c>
      <c r="D5922" s="49">
        <v>1.3</v>
      </c>
      <c r="E5922" s="49">
        <v>1.3</v>
      </c>
      <c r="F5922" s="53">
        <v>4.74E-5</v>
      </c>
      <c r="G5922" s="49">
        <v>2.2699999999999999E-3</v>
      </c>
      <c r="H5922" s="58">
        <v>2.64</v>
      </c>
      <c r="I5922" s="49" t="s">
        <v>36405</v>
      </c>
      <c r="J5922" s="49" t="s">
        <v>9232</v>
      </c>
    </row>
    <row r="5923" spans="1:10" x14ac:dyDescent="0.2">
      <c r="A5923" s="48" t="s">
        <v>31191</v>
      </c>
      <c r="B5923" s="49">
        <v>39354485</v>
      </c>
      <c r="C5923" s="49">
        <v>39355100</v>
      </c>
      <c r="D5923" s="49">
        <v>1.3</v>
      </c>
      <c r="E5923" s="49">
        <v>1.3</v>
      </c>
      <c r="F5923" s="53">
        <v>4.74E-5</v>
      </c>
      <c r="G5923" s="49">
        <v>2.2699999999999999E-3</v>
      </c>
      <c r="H5923" s="58">
        <v>2.64</v>
      </c>
      <c r="I5923" s="49" t="s">
        <v>36406</v>
      </c>
      <c r="J5923" s="49" t="s">
        <v>9232</v>
      </c>
    </row>
    <row r="5924" spans="1:10" x14ac:dyDescent="0.2">
      <c r="A5924" s="48" t="s">
        <v>31191</v>
      </c>
      <c r="B5924" s="49">
        <v>39354485</v>
      </c>
      <c r="C5924" s="49">
        <v>39355100</v>
      </c>
      <c r="D5924" s="49">
        <v>1.3</v>
      </c>
      <c r="E5924" s="49">
        <v>1.3</v>
      </c>
      <c r="F5924" s="53">
        <v>4.74E-5</v>
      </c>
      <c r="G5924" s="49">
        <v>2.2699999999999999E-3</v>
      </c>
      <c r="H5924" s="58">
        <v>2.64</v>
      </c>
      <c r="I5924" s="49" t="s">
        <v>36407</v>
      </c>
      <c r="J5924" s="49" t="s">
        <v>9232</v>
      </c>
    </row>
    <row r="5925" spans="1:10" x14ac:dyDescent="0.2">
      <c r="A5925" s="48" t="s">
        <v>31191</v>
      </c>
      <c r="B5925" s="49">
        <v>39354485</v>
      </c>
      <c r="C5925" s="49">
        <v>39355100</v>
      </c>
      <c r="D5925" s="49">
        <v>1.3</v>
      </c>
      <c r="E5925" s="49">
        <v>1.3</v>
      </c>
      <c r="F5925" s="53">
        <v>4.74E-5</v>
      </c>
      <c r="G5925" s="49">
        <v>2.2699999999999999E-3</v>
      </c>
      <c r="H5925" s="58">
        <v>2.64</v>
      </c>
      <c r="I5925" s="49" t="s">
        <v>36408</v>
      </c>
      <c r="J5925" s="49" t="s">
        <v>9232</v>
      </c>
    </row>
    <row r="5926" spans="1:10" x14ac:dyDescent="0.2">
      <c r="A5926" s="48" t="s">
        <v>31191</v>
      </c>
      <c r="B5926" s="49">
        <v>39354485</v>
      </c>
      <c r="C5926" s="49">
        <v>39355100</v>
      </c>
      <c r="D5926" s="49">
        <v>1.3</v>
      </c>
      <c r="E5926" s="49">
        <v>1.3</v>
      </c>
      <c r="F5926" s="53">
        <v>4.74E-5</v>
      </c>
      <c r="G5926" s="49">
        <v>2.2699999999999999E-3</v>
      </c>
      <c r="H5926" s="58">
        <v>2.64</v>
      </c>
      <c r="I5926" s="49" t="s">
        <v>36409</v>
      </c>
      <c r="J5926" s="49" t="s">
        <v>9232</v>
      </c>
    </row>
    <row r="5927" spans="1:10" x14ac:dyDescent="0.2">
      <c r="A5927" s="48" t="s">
        <v>31191</v>
      </c>
      <c r="B5927" s="49">
        <v>39354485</v>
      </c>
      <c r="C5927" s="49">
        <v>39355100</v>
      </c>
      <c r="D5927" s="49">
        <v>1.3</v>
      </c>
      <c r="E5927" s="49">
        <v>1.3</v>
      </c>
      <c r="F5927" s="53">
        <v>4.74E-5</v>
      </c>
      <c r="G5927" s="49">
        <v>2.2699999999999999E-3</v>
      </c>
      <c r="H5927" s="58">
        <v>2.64</v>
      </c>
      <c r="I5927" s="49" t="s">
        <v>36410</v>
      </c>
      <c r="J5927" s="49" t="s">
        <v>9232</v>
      </c>
    </row>
    <row r="5928" spans="1:10" x14ac:dyDescent="0.2">
      <c r="A5928" s="48" t="s">
        <v>31191</v>
      </c>
      <c r="B5928" s="49">
        <v>39354485</v>
      </c>
      <c r="C5928" s="49">
        <v>39355100</v>
      </c>
      <c r="D5928" s="49">
        <v>1.3</v>
      </c>
      <c r="E5928" s="49">
        <v>1.3</v>
      </c>
      <c r="F5928" s="53">
        <v>4.74E-5</v>
      </c>
      <c r="G5928" s="49">
        <v>2.2699999999999999E-3</v>
      </c>
      <c r="H5928" s="58">
        <v>2.64</v>
      </c>
      <c r="I5928" s="49" t="s">
        <v>36411</v>
      </c>
      <c r="J5928" s="49" t="s">
        <v>9232</v>
      </c>
    </row>
    <row r="5929" spans="1:10" x14ac:dyDescent="0.2">
      <c r="A5929" s="48" t="s">
        <v>31191</v>
      </c>
      <c r="B5929" s="49">
        <v>39354485</v>
      </c>
      <c r="C5929" s="49">
        <v>39355100</v>
      </c>
      <c r="D5929" s="49">
        <v>1.3</v>
      </c>
      <c r="E5929" s="49">
        <v>1.3</v>
      </c>
      <c r="F5929" s="53">
        <v>4.74E-5</v>
      </c>
      <c r="G5929" s="49">
        <v>2.2699999999999999E-3</v>
      </c>
      <c r="H5929" s="58">
        <v>2.64</v>
      </c>
      <c r="I5929" s="49" t="s">
        <v>36412</v>
      </c>
      <c r="J5929" s="49" t="s">
        <v>9232</v>
      </c>
    </row>
    <row r="5930" spans="1:10" x14ac:dyDescent="0.2">
      <c r="A5930" s="48" t="s">
        <v>31191</v>
      </c>
      <c r="B5930" s="49">
        <v>39354485</v>
      </c>
      <c r="C5930" s="49">
        <v>39355100</v>
      </c>
      <c r="D5930" s="49">
        <v>1.3</v>
      </c>
      <c r="E5930" s="49">
        <v>1.3</v>
      </c>
      <c r="F5930" s="53">
        <v>4.74E-5</v>
      </c>
      <c r="G5930" s="49">
        <v>2.2699999999999999E-3</v>
      </c>
      <c r="H5930" s="58">
        <v>2.64</v>
      </c>
      <c r="I5930" s="49" t="s">
        <v>36413</v>
      </c>
      <c r="J5930" s="49" t="s">
        <v>9232</v>
      </c>
    </row>
    <row r="5931" spans="1:10" x14ac:dyDescent="0.2">
      <c r="A5931" s="48" t="s">
        <v>31191</v>
      </c>
      <c r="B5931" s="49">
        <v>39354485</v>
      </c>
      <c r="C5931" s="49">
        <v>39355100</v>
      </c>
      <c r="D5931" s="49">
        <v>1.3</v>
      </c>
      <c r="E5931" s="49">
        <v>1.3</v>
      </c>
      <c r="F5931" s="53">
        <v>4.74E-5</v>
      </c>
      <c r="G5931" s="49">
        <v>2.2699999999999999E-3</v>
      </c>
      <c r="H5931" s="58">
        <v>2.64</v>
      </c>
      <c r="I5931" s="49" t="s">
        <v>36414</v>
      </c>
      <c r="J5931" s="49" t="s">
        <v>9232</v>
      </c>
    </row>
    <row r="5932" spans="1:10" x14ac:dyDescent="0.2">
      <c r="A5932" s="48" t="s">
        <v>31191</v>
      </c>
      <c r="B5932" s="49">
        <v>39354485</v>
      </c>
      <c r="C5932" s="49">
        <v>39355100</v>
      </c>
      <c r="D5932" s="49">
        <v>1.3</v>
      </c>
      <c r="E5932" s="49">
        <v>1.3</v>
      </c>
      <c r="F5932" s="53">
        <v>4.74E-5</v>
      </c>
      <c r="G5932" s="49">
        <v>2.2699999999999999E-3</v>
      </c>
      <c r="H5932" s="58">
        <v>2.64</v>
      </c>
      <c r="I5932" s="49" t="s">
        <v>36415</v>
      </c>
      <c r="J5932" s="49" t="s">
        <v>9232</v>
      </c>
    </row>
    <row r="5933" spans="1:10" x14ac:dyDescent="0.2">
      <c r="A5933" s="48" t="s">
        <v>31191</v>
      </c>
      <c r="B5933" s="49">
        <v>39354485</v>
      </c>
      <c r="C5933" s="49">
        <v>39355100</v>
      </c>
      <c r="D5933" s="49">
        <v>1.3</v>
      </c>
      <c r="E5933" s="49">
        <v>1.3</v>
      </c>
      <c r="F5933" s="53">
        <v>4.74E-5</v>
      </c>
      <c r="G5933" s="49">
        <v>2.2699999999999999E-3</v>
      </c>
      <c r="H5933" s="58">
        <v>2.64</v>
      </c>
      <c r="I5933" s="49" t="s">
        <v>36416</v>
      </c>
      <c r="J5933" s="49" t="s">
        <v>9232</v>
      </c>
    </row>
    <row r="5934" spans="1:10" x14ac:dyDescent="0.2">
      <c r="A5934" s="48" t="s">
        <v>31191</v>
      </c>
      <c r="B5934" s="49">
        <v>39354485</v>
      </c>
      <c r="C5934" s="49">
        <v>39355100</v>
      </c>
      <c r="D5934" s="49">
        <v>1.3</v>
      </c>
      <c r="E5934" s="49">
        <v>1.3</v>
      </c>
      <c r="F5934" s="53">
        <v>4.74E-5</v>
      </c>
      <c r="G5934" s="49">
        <v>2.2699999999999999E-3</v>
      </c>
      <c r="H5934" s="58">
        <v>2.64</v>
      </c>
      <c r="I5934" s="49" t="s">
        <v>36417</v>
      </c>
      <c r="J5934" s="49" t="s">
        <v>9232</v>
      </c>
    </row>
    <row r="5935" spans="1:10" x14ac:dyDescent="0.2">
      <c r="A5935" s="48" t="s">
        <v>31191</v>
      </c>
      <c r="B5935" s="49">
        <v>39354485</v>
      </c>
      <c r="C5935" s="49">
        <v>39355100</v>
      </c>
      <c r="D5935" s="49">
        <v>1.3</v>
      </c>
      <c r="E5935" s="49">
        <v>1.3</v>
      </c>
      <c r="F5935" s="53">
        <v>4.74E-5</v>
      </c>
      <c r="G5935" s="49">
        <v>2.2699999999999999E-3</v>
      </c>
      <c r="H5935" s="58">
        <v>2.64</v>
      </c>
      <c r="I5935" s="49" t="s">
        <v>36418</v>
      </c>
      <c r="J5935" s="49" t="s">
        <v>9232</v>
      </c>
    </row>
    <row r="5936" spans="1:10" x14ac:dyDescent="0.2">
      <c r="A5936" s="48" t="s">
        <v>31191</v>
      </c>
      <c r="B5936" s="49">
        <v>39354485</v>
      </c>
      <c r="C5936" s="49">
        <v>39355100</v>
      </c>
      <c r="D5936" s="49">
        <v>1.3</v>
      </c>
      <c r="E5936" s="49">
        <v>1.3</v>
      </c>
      <c r="F5936" s="53">
        <v>4.74E-5</v>
      </c>
      <c r="G5936" s="49">
        <v>2.2699999999999999E-3</v>
      </c>
      <c r="H5936" s="58">
        <v>2.64</v>
      </c>
      <c r="I5936" s="49" t="s">
        <v>36419</v>
      </c>
      <c r="J5936" s="49" t="s">
        <v>9232</v>
      </c>
    </row>
    <row r="5937" spans="1:10" x14ac:dyDescent="0.2">
      <c r="A5937" s="48" t="s">
        <v>31191</v>
      </c>
      <c r="B5937" s="49">
        <v>39354485</v>
      </c>
      <c r="C5937" s="49">
        <v>39355100</v>
      </c>
      <c r="D5937" s="49">
        <v>1.3</v>
      </c>
      <c r="E5937" s="49">
        <v>1.3</v>
      </c>
      <c r="F5937" s="53">
        <v>4.74E-5</v>
      </c>
      <c r="G5937" s="49">
        <v>2.2699999999999999E-3</v>
      </c>
      <c r="H5937" s="58">
        <v>2.64</v>
      </c>
      <c r="I5937" s="49" t="s">
        <v>36420</v>
      </c>
      <c r="J5937" s="49" t="s">
        <v>9232</v>
      </c>
    </row>
    <row r="5938" spans="1:10" x14ac:dyDescent="0.2">
      <c r="A5938" s="48" t="s">
        <v>31191</v>
      </c>
      <c r="B5938" s="49">
        <v>39354485</v>
      </c>
      <c r="C5938" s="49">
        <v>39355100</v>
      </c>
      <c r="D5938" s="49">
        <v>1.3</v>
      </c>
      <c r="E5938" s="49">
        <v>1.3</v>
      </c>
      <c r="F5938" s="53">
        <v>4.74E-5</v>
      </c>
      <c r="G5938" s="49">
        <v>2.2699999999999999E-3</v>
      </c>
      <c r="H5938" s="58">
        <v>2.64</v>
      </c>
      <c r="I5938" s="49" t="s">
        <v>36421</v>
      </c>
      <c r="J5938" s="49" t="s">
        <v>9232</v>
      </c>
    </row>
    <row r="5939" spans="1:10" x14ac:dyDescent="0.2">
      <c r="A5939" s="48" t="s">
        <v>31410</v>
      </c>
      <c r="B5939" s="49">
        <v>135390487</v>
      </c>
      <c r="C5939" s="49">
        <v>135390963</v>
      </c>
      <c r="D5939" s="49">
        <v>1.3</v>
      </c>
      <c r="E5939" s="49">
        <v>1.3</v>
      </c>
      <c r="F5939" s="49">
        <v>1.01E-4</v>
      </c>
      <c r="G5939" s="49">
        <v>4.1200000000000004E-3</v>
      </c>
      <c r="H5939" s="58">
        <v>2.39</v>
      </c>
      <c r="I5939" s="49" t="s">
        <v>31713</v>
      </c>
      <c r="J5939" s="49" t="s">
        <v>31713</v>
      </c>
    </row>
    <row r="5940" spans="1:10" x14ac:dyDescent="0.2">
      <c r="A5940" s="48" t="s">
        <v>31188</v>
      </c>
      <c r="B5940" s="49">
        <v>45555353</v>
      </c>
      <c r="C5940" s="49">
        <v>45555693</v>
      </c>
      <c r="D5940" s="49">
        <v>1.3</v>
      </c>
      <c r="E5940" s="49">
        <v>1.3</v>
      </c>
      <c r="F5940" s="49">
        <v>2.1499999999999999E-4</v>
      </c>
      <c r="G5940" s="49">
        <v>7.4200000000000004E-3</v>
      </c>
      <c r="H5940" s="58">
        <v>2.13</v>
      </c>
      <c r="I5940" s="49" t="s">
        <v>31713</v>
      </c>
      <c r="J5940" s="49" t="s">
        <v>31713</v>
      </c>
    </row>
    <row r="5941" spans="1:10" x14ac:dyDescent="0.2">
      <c r="A5941" s="48" t="s">
        <v>31821</v>
      </c>
      <c r="B5941" s="49">
        <v>140951925</v>
      </c>
      <c r="C5941" s="49">
        <v>140952179</v>
      </c>
      <c r="D5941" s="49">
        <v>1.3</v>
      </c>
      <c r="E5941" s="49">
        <v>1.3</v>
      </c>
      <c r="F5941" s="49">
        <v>4.66E-4</v>
      </c>
      <c r="G5941" s="49">
        <v>1.3299999999999999E-2</v>
      </c>
      <c r="H5941" s="58">
        <v>1.88</v>
      </c>
      <c r="I5941" s="49" t="s">
        <v>34223</v>
      </c>
      <c r="J5941" s="49" t="s">
        <v>1330</v>
      </c>
    </row>
    <row r="5942" spans="1:10" x14ac:dyDescent="0.2">
      <c r="A5942" s="48" t="s">
        <v>31817</v>
      </c>
      <c r="B5942" s="49">
        <v>70705738</v>
      </c>
      <c r="C5942" s="49">
        <v>70706096</v>
      </c>
      <c r="D5942" s="49">
        <v>1.3</v>
      </c>
      <c r="E5942" s="49">
        <v>1.3</v>
      </c>
      <c r="F5942" s="49">
        <v>6.0499999999999996E-4</v>
      </c>
      <c r="G5942" s="49">
        <v>1.6199999999999999E-2</v>
      </c>
      <c r="H5942" s="58">
        <v>1.79</v>
      </c>
      <c r="I5942" s="49" t="s">
        <v>31713</v>
      </c>
      <c r="J5942" s="49" t="s">
        <v>31713</v>
      </c>
    </row>
    <row r="5943" spans="1:10" x14ac:dyDescent="0.2">
      <c r="A5943" s="48" t="s">
        <v>31411</v>
      </c>
      <c r="B5943" s="49">
        <v>99278320</v>
      </c>
      <c r="C5943" s="49">
        <v>99278768</v>
      </c>
      <c r="D5943" s="49">
        <v>1.3</v>
      </c>
      <c r="E5943" s="49">
        <v>1.3</v>
      </c>
      <c r="F5943" s="49">
        <v>9.9299999999999996E-4</v>
      </c>
      <c r="G5943" s="49">
        <v>2.3300000000000001E-2</v>
      </c>
      <c r="H5943" s="58">
        <v>1.63</v>
      </c>
      <c r="I5943" s="49" t="s">
        <v>36422</v>
      </c>
      <c r="J5943" s="49" t="s">
        <v>274</v>
      </c>
    </row>
    <row r="5944" spans="1:10" x14ac:dyDescent="0.2">
      <c r="A5944" s="48" t="s">
        <v>31411</v>
      </c>
      <c r="B5944" s="49">
        <v>99278320</v>
      </c>
      <c r="C5944" s="49">
        <v>99278768</v>
      </c>
      <c r="D5944" s="49">
        <v>1.3</v>
      </c>
      <c r="E5944" s="49">
        <v>1.3</v>
      </c>
      <c r="F5944" s="49">
        <v>9.9299999999999996E-4</v>
      </c>
      <c r="G5944" s="49">
        <v>2.3300000000000001E-2</v>
      </c>
      <c r="H5944" s="58">
        <v>1.63</v>
      </c>
      <c r="I5944" s="49" t="s">
        <v>36423</v>
      </c>
      <c r="J5944" s="49" t="s">
        <v>274</v>
      </c>
    </row>
    <row r="5945" spans="1:10" x14ac:dyDescent="0.2">
      <c r="A5945" s="48" t="s">
        <v>31411</v>
      </c>
      <c r="B5945" s="49">
        <v>99278320</v>
      </c>
      <c r="C5945" s="49">
        <v>99278768</v>
      </c>
      <c r="D5945" s="49">
        <v>1.3</v>
      </c>
      <c r="E5945" s="49">
        <v>1.3</v>
      </c>
      <c r="F5945" s="49">
        <v>9.9299999999999996E-4</v>
      </c>
      <c r="G5945" s="49">
        <v>2.3300000000000001E-2</v>
      </c>
      <c r="H5945" s="58">
        <v>1.63</v>
      </c>
      <c r="I5945" s="49" t="s">
        <v>36424</v>
      </c>
      <c r="J5945" s="49" t="s">
        <v>274</v>
      </c>
    </row>
    <row r="5946" spans="1:10" x14ac:dyDescent="0.2">
      <c r="A5946" s="48" t="s">
        <v>31411</v>
      </c>
      <c r="B5946" s="49">
        <v>99278320</v>
      </c>
      <c r="C5946" s="49">
        <v>99278768</v>
      </c>
      <c r="D5946" s="49">
        <v>1.3</v>
      </c>
      <c r="E5946" s="49">
        <v>1.3</v>
      </c>
      <c r="F5946" s="49">
        <v>9.9299999999999996E-4</v>
      </c>
      <c r="G5946" s="49">
        <v>2.3300000000000001E-2</v>
      </c>
      <c r="H5946" s="58">
        <v>1.63</v>
      </c>
      <c r="I5946" s="49" t="s">
        <v>36425</v>
      </c>
      <c r="J5946" s="49" t="s">
        <v>274</v>
      </c>
    </row>
    <row r="5947" spans="1:10" x14ac:dyDescent="0.2">
      <c r="A5947" s="48" t="s">
        <v>31411</v>
      </c>
      <c r="B5947" s="49">
        <v>99278320</v>
      </c>
      <c r="C5947" s="49">
        <v>99278768</v>
      </c>
      <c r="D5947" s="49">
        <v>1.3</v>
      </c>
      <c r="E5947" s="49">
        <v>1.3</v>
      </c>
      <c r="F5947" s="49">
        <v>9.9299999999999996E-4</v>
      </c>
      <c r="G5947" s="49">
        <v>2.3300000000000001E-2</v>
      </c>
      <c r="H5947" s="58">
        <v>1.63</v>
      </c>
      <c r="I5947" s="49" t="s">
        <v>36426</v>
      </c>
      <c r="J5947" s="49" t="s">
        <v>274</v>
      </c>
    </row>
    <row r="5948" spans="1:10" x14ac:dyDescent="0.2">
      <c r="A5948" s="48" t="s">
        <v>31411</v>
      </c>
      <c r="B5948" s="49">
        <v>99278320</v>
      </c>
      <c r="C5948" s="49">
        <v>99278768</v>
      </c>
      <c r="D5948" s="49">
        <v>1.3</v>
      </c>
      <c r="E5948" s="49">
        <v>1.3</v>
      </c>
      <c r="F5948" s="49">
        <v>9.9299999999999996E-4</v>
      </c>
      <c r="G5948" s="49">
        <v>2.3300000000000001E-2</v>
      </c>
      <c r="H5948" s="58">
        <v>1.63</v>
      </c>
      <c r="I5948" s="49" t="s">
        <v>36427</v>
      </c>
      <c r="J5948" s="49" t="s">
        <v>274</v>
      </c>
    </row>
    <row r="5949" spans="1:10" x14ac:dyDescent="0.2">
      <c r="A5949" s="48" t="s">
        <v>31411</v>
      </c>
      <c r="B5949" s="49">
        <v>99278320</v>
      </c>
      <c r="C5949" s="49">
        <v>99278768</v>
      </c>
      <c r="D5949" s="49">
        <v>1.3</v>
      </c>
      <c r="E5949" s="49">
        <v>1.3</v>
      </c>
      <c r="F5949" s="49">
        <v>9.9299999999999996E-4</v>
      </c>
      <c r="G5949" s="49">
        <v>2.3300000000000001E-2</v>
      </c>
      <c r="H5949" s="58">
        <v>1.63</v>
      </c>
      <c r="I5949" s="49" t="s">
        <v>36428</v>
      </c>
      <c r="J5949" s="49" t="s">
        <v>274</v>
      </c>
    </row>
    <row r="5950" spans="1:10" x14ac:dyDescent="0.2">
      <c r="A5950" s="48" t="s">
        <v>31411</v>
      </c>
      <c r="B5950" s="49">
        <v>99278320</v>
      </c>
      <c r="C5950" s="49">
        <v>99278768</v>
      </c>
      <c r="D5950" s="49">
        <v>1.3</v>
      </c>
      <c r="E5950" s="49">
        <v>1.3</v>
      </c>
      <c r="F5950" s="49">
        <v>9.9299999999999996E-4</v>
      </c>
      <c r="G5950" s="49">
        <v>2.3300000000000001E-2</v>
      </c>
      <c r="H5950" s="58">
        <v>1.63</v>
      </c>
      <c r="I5950" s="49" t="s">
        <v>36429</v>
      </c>
      <c r="J5950" s="49" t="s">
        <v>274</v>
      </c>
    </row>
    <row r="5951" spans="1:10" x14ac:dyDescent="0.2">
      <c r="A5951" s="48" t="s">
        <v>31411</v>
      </c>
      <c r="B5951" s="49">
        <v>99278320</v>
      </c>
      <c r="C5951" s="49">
        <v>99278768</v>
      </c>
      <c r="D5951" s="49">
        <v>1.3</v>
      </c>
      <c r="E5951" s="49">
        <v>1.3</v>
      </c>
      <c r="F5951" s="49">
        <v>9.9299999999999996E-4</v>
      </c>
      <c r="G5951" s="49">
        <v>2.3300000000000001E-2</v>
      </c>
      <c r="H5951" s="58">
        <v>1.63</v>
      </c>
      <c r="I5951" s="49" t="s">
        <v>36430</v>
      </c>
      <c r="J5951" s="49" t="s">
        <v>274</v>
      </c>
    </row>
    <row r="5952" spans="1:10" x14ac:dyDescent="0.2">
      <c r="A5952" s="48" t="s">
        <v>31411</v>
      </c>
      <c r="B5952" s="49">
        <v>99278320</v>
      </c>
      <c r="C5952" s="49">
        <v>99278768</v>
      </c>
      <c r="D5952" s="49">
        <v>1.3</v>
      </c>
      <c r="E5952" s="49">
        <v>1.3</v>
      </c>
      <c r="F5952" s="49">
        <v>9.9299999999999996E-4</v>
      </c>
      <c r="G5952" s="49">
        <v>2.3300000000000001E-2</v>
      </c>
      <c r="H5952" s="58">
        <v>1.63</v>
      </c>
      <c r="I5952" s="49" t="s">
        <v>36431</v>
      </c>
      <c r="J5952" s="49" t="s">
        <v>274</v>
      </c>
    </row>
    <row r="5953" spans="1:10" x14ac:dyDescent="0.2">
      <c r="A5953" s="48" t="s">
        <v>31411</v>
      </c>
      <c r="B5953" s="49">
        <v>99278320</v>
      </c>
      <c r="C5953" s="49">
        <v>99278768</v>
      </c>
      <c r="D5953" s="49">
        <v>1.3</v>
      </c>
      <c r="E5953" s="49">
        <v>1.3</v>
      </c>
      <c r="F5953" s="49">
        <v>9.9299999999999996E-4</v>
      </c>
      <c r="G5953" s="49">
        <v>2.3300000000000001E-2</v>
      </c>
      <c r="H5953" s="58">
        <v>1.63</v>
      </c>
      <c r="I5953" s="49" t="s">
        <v>36432</v>
      </c>
      <c r="J5953" s="49" t="s">
        <v>274</v>
      </c>
    </row>
    <row r="5954" spans="1:10" x14ac:dyDescent="0.2">
      <c r="A5954" s="48" t="s">
        <v>31411</v>
      </c>
      <c r="B5954" s="49">
        <v>99278320</v>
      </c>
      <c r="C5954" s="49">
        <v>99278768</v>
      </c>
      <c r="D5954" s="49">
        <v>1.3</v>
      </c>
      <c r="E5954" s="49">
        <v>1.3</v>
      </c>
      <c r="F5954" s="49">
        <v>9.9299999999999996E-4</v>
      </c>
      <c r="G5954" s="49">
        <v>2.3300000000000001E-2</v>
      </c>
      <c r="H5954" s="58">
        <v>1.63</v>
      </c>
      <c r="I5954" s="49" t="s">
        <v>36433</v>
      </c>
      <c r="J5954" s="49" t="s">
        <v>274</v>
      </c>
    </row>
    <row r="5955" spans="1:10" x14ac:dyDescent="0.2">
      <c r="A5955" s="48" t="s">
        <v>31411</v>
      </c>
      <c r="B5955" s="49">
        <v>99278320</v>
      </c>
      <c r="C5955" s="49">
        <v>99278768</v>
      </c>
      <c r="D5955" s="49">
        <v>1.3</v>
      </c>
      <c r="E5955" s="49">
        <v>1.3</v>
      </c>
      <c r="F5955" s="49">
        <v>9.9299999999999996E-4</v>
      </c>
      <c r="G5955" s="49">
        <v>2.3300000000000001E-2</v>
      </c>
      <c r="H5955" s="58">
        <v>1.63</v>
      </c>
      <c r="I5955" s="49" t="s">
        <v>36434</v>
      </c>
      <c r="J5955" s="49" t="s">
        <v>274</v>
      </c>
    </row>
    <row r="5956" spans="1:10" x14ac:dyDescent="0.2">
      <c r="A5956" s="48" t="s">
        <v>31411</v>
      </c>
      <c r="B5956" s="49">
        <v>99278320</v>
      </c>
      <c r="C5956" s="49">
        <v>99278768</v>
      </c>
      <c r="D5956" s="49">
        <v>1.3</v>
      </c>
      <c r="E5956" s="49">
        <v>1.3</v>
      </c>
      <c r="F5956" s="49">
        <v>9.9299999999999996E-4</v>
      </c>
      <c r="G5956" s="49">
        <v>2.3300000000000001E-2</v>
      </c>
      <c r="H5956" s="58">
        <v>1.63</v>
      </c>
      <c r="I5956" s="49" t="s">
        <v>36435</v>
      </c>
      <c r="J5956" s="49" t="s">
        <v>274</v>
      </c>
    </row>
    <row r="5957" spans="1:10" x14ac:dyDescent="0.2">
      <c r="A5957" s="48" t="s">
        <v>31411</v>
      </c>
      <c r="B5957" s="49">
        <v>99278320</v>
      </c>
      <c r="C5957" s="49">
        <v>99278768</v>
      </c>
      <c r="D5957" s="49">
        <v>1.3</v>
      </c>
      <c r="E5957" s="49">
        <v>1.3</v>
      </c>
      <c r="F5957" s="49">
        <v>9.9299999999999996E-4</v>
      </c>
      <c r="G5957" s="49">
        <v>2.3300000000000001E-2</v>
      </c>
      <c r="H5957" s="58">
        <v>1.63</v>
      </c>
      <c r="I5957" s="49" t="s">
        <v>36436</v>
      </c>
      <c r="J5957" s="49" t="s">
        <v>274</v>
      </c>
    </row>
    <row r="5958" spans="1:10" x14ac:dyDescent="0.2">
      <c r="A5958" s="48" t="s">
        <v>31194</v>
      </c>
      <c r="B5958" s="49">
        <v>31953102</v>
      </c>
      <c r="C5958" s="49">
        <v>31953742</v>
      </c>
      <c r="D5958" s="49">
        <v>1.3</v>
      </c>
      <c r="E5958" s="49">
        <v>1.3</v>
      </c>
      <c r="F5958" s="49">
        <v>1.2999999999999999E-3</v>
      </c>
      <c r="G5958" s="49">
        <v>2.8299999999999999E-2</v>
      </c>
      <c r="H5958" s="58">
        <v>1.55</v>
      </c>
      <c r="I5958" s="49" t="s">
        <v>31713</v>
      </c>
      <c r="J5958" s="49" t="s">
        <v>31713</v>
      </c>
    </row>
    <row r="5959" spans="1:10" x14ac:dyDescent="0.2">
      <c r="A5959" s="48" t="s">
        <v>31817</v>
      </c>
      <c r="B5959" s="49">
        <v>103382439</v>
      </c>
      <c r="C5959" s="49">
        <v>103382777</v>
      </c>
      <c r="D5959" s="49">
        <v>1.3</v>
      </c>
      <c r="E5959" s="49">
        <v>1.3</v>
      </c>
      <c r="F5959" s="49">
        <v>1.7899999999999999E-3</v>
      </c>
      <c r="G5959" s="49">
        <v>3.5700000000000003E-2</v>
      </c>
      <c r="H5959" s="58">
        <v>1.45</v>
      </c>
      <c r="I5959" s="49" t="s">
        <v>36437</v>
      </c>
      <c r="J5959" s="49" t="s">
        <v>25985</v>
      </c>
    </row>
    <row r="5960" spans="1:10" x14ac:dyDescent="0.2">
      <c r="A5960" s="48" t="s">
        <v>31817</v>
      </c>
      <c r="B5960" s="49">
        <v>111720279</v>
      </c>
      <c r="C5960" s="49">
        <v>111720566</v>
      </c>
      <c r="D5960" s="49">
        <v>1.3</v>
      </c>
      <c r="E5960" s="49">
        <v>1.3</v>
      </c>
      <c r="F5960" s="49">
        <v>2.0999999999999999E-3</v>
      </c>
      <c r="G5960" s="49">
        <v>4.02E-2</v>
      </c>
      <c r="H5960" s="58">
        <v>1.4</v>
      </c>
      <c r="I5960" s="49" t="s">
        <v>36438</v>
      </c>
      <c r="J5960" s="49" t="s">
        <v>36439</v>
      </c>
    </row>
    <row r="5961" spans="1:10" x14ac:dyDescent="0.2">
      <c r="A5961" s="48" t="s">
        <v>31817</v>
      </c>
      <c r="B5961" s="49">
        <v>111720279</v>
      </c>
      <c r="C5961" s="49">
        <v>111720566</v>
      </c>
      <c r="D5961" s="49">
        <v>1.3</v>
      </c>
      <c r="E5961" s="49">
        <v>1.3</v>
      </c>
      <c r="F5961" s="49">
        <v>2.0999999999999999E-3</v>
      </c>
      <c r="G5961" s="49">
        <v>4.02E-2</v>
      </c>
      <c r="H5961" s="58">
        <v>1.4</v>
      </c>
      <c r="I5961" s="49" t="s">
        <v>36440</v>
      </c>
      <c r="J5961" s="49" t="s">
        <v>36439</v>
      </c>
    </row>
    <row r="5962" spans="1:10" x14ac:dyDescent="0.2">
      <c r="A5962" s="48" t="s">
        <v>31817</v>
      </c>
      <c r="B5962" s="49">
        <v>111720279</v>
      </c>
      <c r="C5962" s="49">
        <v>111720566</v>
      </c>
      <c r="D5962" s="49">
        <v>1.3</v>
      </c>
      <c r="E5962" s="49">
        <v>1.3</v>
      </c>
      <c r="F5962" s="49">
        <v>2.0999999999999999E-3</v>
      </c>
      <c r="G5962" s="49">
        <v>4.02E-2</v>
      </c>
      <c r="H5962" s="58">
        <v>1.4</v>
      </c>
      <c r="I5962" s="49" t="s">
        <v>36441</v>
      </c>
      <c r="J5962" s="49" t="s">
        <v>36439</v>
      </c>
    </row>
    <row r="5963" spans="1:10" x14ac:dyDescent="0.2">
      <c r="A5963" s="48" t="s">
        <v>31817</v>
      </c>
      <c r="B5963" s="49">
        <v>111720279</v>
      </c>
      <c r="C5963" s="49">
        <v>111720566</v>
      </c>
      <c r="D5963" s="49">
        <v>1.3</v>
      </c>
      <c r="E5963" s="49">
        <v>1.3</v>
      </c>
      <c r="F5963" s="49">
        <v>2.0999999999999999E-3</v>
      </c>
      <c r="G5963" s="49">
        <v>4.02E-2</v>
      </c>
      <c r="H5963" s="58">
        <v>1.4</v>
      </c>
      <c r="I5963" s="49" t="s">
        <v>36442</v>
      </c>
      <c r="J5963" s="49" t="s">
        <v>36439</v>
      </c>
    </row>
    <row r="5964" spans="1:10" x14ac:dyDescent="0.2">
      <c r="A5964" s="48" t="s">
        <v>31194</v>
      </c>
      <c r="B5964" s="49">
        <v>118124204</v>
      </c>
      <c r="C5964" s="49">
        <v>118124449</v>
      </c>
      <c r="D5964" s="49">
        <v>1.3</v>
      </c>
      <c r="E5964" s="49">
        <v>1.3</v>
      </c>
      <c r="F5964" s="49">
        <v>4.3099999999999996E-3</v>
      </c>
      <c r="G5964" s="49">
        <v>6.6100000000000006E-2</v>
      </c>
      <c r="H5964" s="58">
        <v>1.18</v>
      </c>
      <c r="I5964" s="49" t="s">
        <v>36443</v>
      </c>
      <c r="J5964" s="49" t="s">
        <v>5230</v>
      </c>
    </row>
    <row r="5965" spans="1:10" x14ac:dyDescent="0.2">
      <c r="A5965" s="48" t="s">
        <v>31823</v>
      </c>
      <c r="B5965" s="49">
        <v>11897922</v>
      </c>
      <c r="C5965" s="49">
        <v>11898229</v>
      </c>
      <c r="D5965" s="49">
        <v>1.3</v>
      </c>
      <c r="E5965" s="49">
        <v>1.3</v>
      </c>
      <c r="F5965" s="49">
        <v>4.4000000000000003E-3</v>
      </c>
      <c r="G5965" s="49">
        <v>6.6900000000000001E-2</v>
      </c>
      <c r="H5965" s="58">
        <v>1.17</v>
      </c>
      <c r="I5965" s="49" t="s">
        <v>32103</v>
      </c>
      <c r="J5965" s="49" t="s">
        <v>4280</v>
      </c>
    </row>
    <row r="5966" spans="1:10" x14ac:dyDescent="0.2">
      <c r="A5966" s="48" t="s">
        <v>31823</v>
      </c>
      <c r="B5966" s="49">
        <v>11897922</v>
      </c>
      <c r="C5966" s="49">
        <v>11898229</v>
      </c>
      <c r="D5966" s="49">
        <v>1.3</v>
      </c>
      <c r="E5966" s="49">
        <v>1.3</v>
      </c>
      <c r="F5966" s="49">
        <v>4.4000000000000003E-3</v>
      </c>
      <c r="G5966" s="49">
        <v>6.6900000000000001E-2</v>
      </c>
      <c r="H5966" s="58">
        <v>1.17</v>
      </c>
      <c r="I5966" s="49" t="s">
        <v>32104</v>
      </c>
      <c r="J5966" s="49" t="s">
        <v>4280</v>
      </c>
    </row>
    <row r="5967" spans="1:10" x14ac:dyDescent="0.2">
      <c r="A5967" s="48" t="s">
        <v>31817</v>
      </c>
      <c r="B5967" s="49">
        <v>118428393</v>
      </c>
      <c r="C5967" s="49">
        <v>118428721</v>
      </c>
      <c r="D5967" s="49">
        <v>1.3</v>
      </c>
      <c r="E5967" s="49">
        <v>1.3</v>
      </c>
      <c r="F5967" s="49">
        <v>6.6800000000000002E-3</v>
      </c>
      <c r="G5967" s="49">
        <v>8.8099999999999998E-2</v>
      </c>
      <c r="H5967" s="58">
        <v>1.06</v>
      </c>
      <c r="I5967" s="49" t="s">
        <v>31713</v>
      </c>
      <c r="J5967" s="49" t="s">
        <v>31713</v>
      </c>
    </row>
    <row r="5968" spans="1:10" x14ac:dyDescent="0.2">
      <c r="A5968" s="48" t="s">
        <v>31821</v>
      </c>
      <c r="B5968" s="49">
        <v>118204707</v>
      </c>
      <c r="C5968" s="49">
        <v>118205000</v>
      </c>
      <c r="D5968" s="49">
        <v>1.3</v>
      </c>
      <c r="E5968" s="49">
        <v>1.3</v>
      </c>
      <c r="F5968" s="49">
        <v>9.2899999999999996E-3</v>
      </c>
      <c r="G5968" s="49">
        <v>0.109</v>
      </c>
      <c r="H5968" s="58">
        <v>0.96</v>
      </c>
      <c r="I5968" s="49" t="s">
        <v>36444</v>
      </c>
      <c r="J5968" s="49" t="s">
        <v>30060</v>
      </c>
    </row>
    <row r="5969" spans="1:10" x14ac:dyDescent="0.2">
      <c r="A5969" s="48" t="s">
        <v>31821</v>
      </c>
      <c r="B5969" s="49">
        <v>118204707</v>
      </c>
      <c r="C5969" s="49">
        <v>118205000</v>
      </c>
      <c r="D5969" s="49">
        <v>1.3</v>
      </c>
      <c r="E5969" s="49">
        <v>1.3</v>
      </c>
      <c r="F5969" s="49">
        <v>9.2899999999999996E-3</v>
      </c>
      <c r="G5969" s="49">
        <v>0.109</v>
      </c>
      <c r="H5969" s="58">
        <v>0.96</v>
      </c>
      <c r="I5969" s="49" t="s">
        <v>36445</v>
      </c>
      <c r="J5969" s="49" t="s">
        <v>30060</v>
      </c>
    </row>
    <row r="5970" spans="1:10" x14ac:dyDescent="0.2">
      <c r="A5970" s="48" t="s">
        <v>31821</v>
      </c>
      <c r="B5970" s="49">
        <v>118204707</v>
      </c>
      <c r="C5970" s="49">
        <v>118205000</v>
      </c>
      <c r="D5970" s="49">
        <v>1.3</v>
      </c>
      <c r="E5970" s="49">
        <v>1.3</v>
      </c>
      <c r="F5970" s="49">
        <v>9.2899999999999996E-3</v>
      </c>
      <c r="G5970" s="49">
        <v>0.109</v>
      </c>
      <c r="H5970" s="58">
        <v>0.96</v>
      </c>
      <c r="I5970" s="49" t="s">
        <v>36446</v>
      </c>
      <c r="J5970" s="49" t="s">
        <v>30060</v>
      </c>
    </row>
    <row r="5971" spans="1:10" x14ac:dyDescent="0.2">
      <c r="A5971" s="48" t="s">
        <v>31821</v>
      </c>
      <c r="B5971" s="49">
        <v>118204707</v>
      </c>
      <c r="C5971" s="49">
        <v>118205000</v>
      </c>
      <c r="D5971" s="49">
        <v>1.3</v>
      </c>
      <c r="E5971" s="49">
        <v>1.3</v>
      </c>
      <c r="F5971" s="49">
        <v>9.2899999999999996E-3</v>
      </c>
      <c r="G5971" s="49">
        <v>0.109</v>
      </c>
      <c r="H5971" s="58">
        <v>0.96</v>
      </c>
      <c r="I5971" s="49" t="s">
        <v>36447</v>
      </c>
      <c r="J5971" s="49" t="s">
        <v>30060</v>
      </c>
    </row>
    <row r="5972" spans="1:10" x14ac:dyDescent="0.2">
      <c r="A5972" s="48" t="s">
        <v>31821</v>
      </c>
      <c r="B5972" s="49">
        <v>118204707</v>
      </c>
      <c r="C5972" s="49">
        <v>118205000</v>
      </c>
      <c r="D5972" s="49">
        <v>1.3</v>
      </c>
      <c r="E5972" s="49">
        <v>1.3</v>
      </c>
      <c r="F5972" s="49">
        <v>9.2899999999999996E-3</v>
      </c>
      <c r="G5972" s="49">
        <v>0.109</v>
      </c>
      <c r="H5972" s="58">
        <v>0.96</v>
      </c>
      <c r="I5972" s="49" t="s">
        <v>36448</v>
      </c>
      <c r="J5972" s="49" t="s">
        <v>30060</v>
      </c>
    </row>
    <row r="5973" spans="1:10" x14ac:dyDescent="0.2">
      <c r="A5973" s="48" t="s">
        <v>31821</v>
      </c>
      <c r="B5973" s="49">
        <v>118204707</v>
      </c>
      <c r="C5973" s="49">
        <v>118205000</v>
      </c>
      <c r="D5973" s="49">
        <v>1.3</v>
      </c>
      <c r="E5973" s="49">
        <v>1.3</v>
      </c>
      <c r="F5973" s="49">
        <v>9.2899999999999996E-3</v>
      </c>
      <c r="G5973" s="49">
        <v>0.109</v>
      </c>
      <c r="H5973" s="58">
        <v>0.96</v>
      </c>
      <c r="I5973" s="49" t="s">
        <v>36449</v>
      </c>
      <c r="J5973" s="49" t="s">
        <v>30060</v>
      </c>
    </row>
    <row r="5974" spans="1:10" x14ac:dyDescent="0.2">
      <c r="A5974" s="48" t="s">
        <v>31821</v>
      </c>
      <c r="B5974" s="49">
        <v>118204707</v>
      </c>
      <c r="C5974" s="49">
        <v>118205000</v>
      </c>
      <c r="D5974" s="49">
        <v>1.3</v>
      </c>
      <c r="E5974" s="49">
        <v>1.3</v>
      </c>
      <c r="F5974" s="49">
        <v>9.2899999999999996E-3</v>
      </c>
      <c r="G5974" s="49">
        <v>0.109</v>
      </c>
      <c r="H5974" s="58">
        <v>0.96</v>
      </c>
      <c r="I5974" s="49" t="s">
        <v>36450</v>
      </c>
      <c r="J5974" s="49" t="s">
        <v>30060</v>
      </c>
    </row>
    <row r="5975" spans="1:10" x14ac:dyDescent="0.2">
      <c r="A5975" s="48" t="s">
        <v>31821</v>
      </c>
      <c r="B5975" s="49">
        <v>118204707</v>
      </c>
      <c r="C5975" s="49">
        <v>118205000</v>
      </c>
      <c r="D5975" s="49">
        <v>1.3</v>
      </c>
      <c r="E5975" s="49">
        <v>1.3</v>
      </c>
      <c r="F5975" s="49">
        <v>9.2899999999999996E-3</v>
      </c>
      <c r="G5975" s="49">
        <v>0.109</v>
      </c>
      <c r="H5975" s="58">
        <v>0.96</v>
      </c>
      <c r="I5975" s="49" t="s">
        <v>36451</v>
      </c>
      <c r="J5975" s="49" t="s">
        <v>30060</v>
      </c>
    </row>
    <row r="5976" spans="1:10" x14ac:dyDescent="0.2">
      <c r="A5976" s="48" t="s">
        <v>31821</v>
      </c>
      <c r="B5976" s="49">
        <v>118204707</v>
      </c>
      <c r="C5976" s="49">
        <v>118205000</v>
      </c>
      <c r="D5976" s="49">
        <v>1.3</v>
      </c>
      <c r="E5976" s="49">
        <v>1.3</v>
      </c>
      <c r="F5976" s="49">
        <v>9.2899999999999996E-3</v>
      </c>
      <c r="G5976" s="49">
        <v>0.109</v>
      </c>
      <c r="H5976" s="58">
        <v>0.96</v>
      </c>
      <c r="I5976" s="49" t="s">
        <v>36452</v>
      </c>
      <c r="J5976" s="49" t="s">
        <v>30060</v>
      </c>
    </row>
    <row r="5977" spans="1:10" x14ac:dyDescent="0.2">
      <c r="A5977" s="48" t="s">
        <v>31821</v>
      </c>
      <c r="B5977" s="49">
        <v>118204707</v>
      </c>
      <c r="C5977" s="49">
        <v>118205000</v>
      </c>
      <c r="D5977" s="49">
        <v>1.3</v>
      </c>
      <c r="E5977" s="49">
        <v>1.3</v>
      </c>
      <c r="F5977" s="49">
        <v>9.2899999999999996E-3</v>
      </c>
      <c r="G5977" s="49">
        <v>0.109</v>
      </c>
      <c r="H5977" s="58">
        <v>0.96</v>
      </c>
      <c r="I5977" s="49" t="s">
        <v>36453</v>
      </c>
      <c r="J5977" s="49" t="s">
        <v>30060</v>
      </c>
    </row>
    <row r="5978" spans="1:10" x14ac:dyDescent="0.2">
      <c r="A5978" s="48" t="s">
        <v>31821</v>
      </c>
      <c r="B5978" s="49">
        <v>118204707</v>
      </c>
      <c r="C5978" s="49">
        <v>118205000</v>
      </c>
      <c r="D5978" s="49">
        <v>1.3</v>
      </c>
      <c r="E5978" s="49">
        <v>1.3</v>
      </c>
      <c r="F5978" s="49">
        <v>9.2899999999999996E-3</v>
      </c>
      <c r="G5978" s="49">
        <v>0.109</v>
      </c>
      <c r="H5978" s="58">
        <v>0.96</v>
      </c>
      <c r="I5978" s="49" t="s">
        <v>36454</v>
      </c>
      <c r="J5978" s="49" t="s">
        <v>30060</v>
      </c>
    </row>
    <row r="5979" spans="1:10" x14ac:dyDescent="0.2">
      <c r="A5979" s="48" t="s">
        <v>31817</v>
      </c>
      <c r="B5979" s="49">
        <v>107384145</v>
      </c>
      <c r="C5979" s="49">
        <v>107384421</v>
      </c>
      <c r="D5979" s="49">
        <v>1.3</v>
      </c>
      <c r="E5979" s="49">
        <v>1.3</v>
      </c>
      <c r="F5979" s="49">
        <v>1.2800000000000001E-2</v>
      </c>
      <c r="G5979" s="49">
        <v>0.13400000000000001</v>
      </c>
      <c r="H5979" s="58">
        <v>0.87</v>
      </c>
      <c r="I5979" s="49" t="s">
        <v>31713</v>
      </c>
      <c r="J5979" s="49" t="s">
        <v>31713</v>
      </c>
    </row>
    <row r="5980" spans="1:10" x14ac:dyDescent="0.2">
      <c r="A5980" s="48" t="s">
        <v>31193</v>
      </c>
      <c r="B5980" s="49">
        <v>57329863</v>
      </c>
      <c r="C5980" s="49">
        <v>57330164</v>
      </c>
      <c r="D5980" s="49">
        <v>1.3</v>
      </c>
      <c r="E5980" s="49">
        <v>1.3</v>
      </c>
      <c r="F5980" s="49">
        <v>1.52E-2</v>
      </c>
      <c r="G5980" s="49">
        <v>0.15</v>
      </c>
      <c r="H5980" s="58">
        <v>0.82</v>
      </c>
      <c r="I5980" s="49" t="s">
        <v>36455</v>
      </c>
      <c r="J5980" s="49" t="s">
        <v>36456</v>
      </c>
    </row>
    <row r="5981" spans="1:10" x14ac:dyDescent="0.2">
      <c r="A5981" s="48" t="s">
        <v>31817</v>
      </c>
      <c r="B5981" s="49">
        <v>111323529</v>
      </c>
      <c r="C5981" s="49">
        <v>111323783</v>
      </c>
      <c r="D5981" s="49">
        <v>1.3</v>
      </c>
      <c r="E5981" s="49">
        <v>1.3</v>
      </c>
      <c r="F5981" s="49">
        <v>1.7899999999999999E-2</v>
      </c>
      <c r="G5981" s="49">
        <v>0.16700000000000001</v>
      </c>
      <c r="H5981" s="58">
        <v>0.78</v>
      </c>
      <c r="I5981" s="49" t="s">
        <v>36457</v>
      </c>
      <c r="J5981" s="49" t="s">
        <v>22289</v>
      </c>
    </row>
    <row r="5982" spans="1:10" x14ac:dyDescent="0.2">
      <c r="A5982" s="48" t="s">
        <v>31817</v>
      </c>
      <c r="B5982" s="49">
        <v>111323529</v>
      </c>
      <c r="C5982" s="49">
        <v>111323783</v>
      </c>
      <c r="D5982" s="49">
        <v>1.3</v>
      </c>
      <c r="E5982" s="49">
        <v>1.3</v>
      </c>
      <c r="F5982" s="49">
        <v>1.7899999999999999E-2</v>
      </c>
      <c r="G5982" s="49">
        <v>0.16700000000000001</v>
      </c>
      <c r="H5982" s="58">
        <v>0.78</v>
      </c>
      <c r="I5982" s="49" t="s">
        <v>36458</v>
      </c>
      <c r="J5982" s="49" t="s">
        <v>22289</v>
      </c>
    </row>
    <row r="5983" spans="1:10" x14ac:dyDescent="0.2">
      <c r="A5983" s="48" t="s">
        <v>31817</v>
      </c>
      <c r="B5983" s="49">
        <v>111323529</v>
      </c>
      <c r="C5983" s="49">
        <v>111323783</v>
      </c>
      <c r="D5983" s="49">
        <v>1.3</v>
      </c>
      <c r="E5983" s="49">
        <v>1.3</v>
      </c>
      <c r="F5983" s="49">
        <v>1.7899999999999999E-2</v>
      </c>
      <c r="G5983" s="49">
        <v>0.16700000000000001</v>
      </c>
      <c r="H5983" s="58">
        <v>0.78</v>
      </c>
      <c r="I5983" s="49" t="s">
        <v>36459</v>
      </c>
      <c r="J5983" s="49" t="s">
        <v>22289</v>
      </c>
    </row>
    <row r="5984" spans="1:10" x14ac:dyDescent="0.2">
      <c r="A5984" s="48" t="s">
        <v>31193</v>
      </c>
      <c r="B5984" s="49">
        <v>45278118</v>
      </c>
      <c r="C5984" s="49">
        <v>45278586</v>
      </c>
      <c r="D5984" s="49">
        <v>1.3</v>
      </c>
      <c r="E5984" s="49">
        <v>1.3</v>
      </c>
      <c r="F5984" s="49">
        <v>1.9599999999999999E-2</v>
      </c>
      <c r="G5984" s="49">
        <v>0.17699999999999999</v>
      </c>
      <c r="H5984" s="58">
        <v>0.75</v>
      </c>
      <c r="I5984" s="49" t="s">
        <v>31713</v>
      </c>
      <c r="J5984" s="49" t="s">
        <v>31713</v>
      </c>
    </row>
    <row r="5985" spans="1:10" x14ac:dyDescent="0.2">
      <c r="A5985" s="48" t="s">
        <v>31412</v>
      </c>
      <c r="B5985" s="49">
        <v>95604894</v>
      </c>
      <c r="C5985" s="49">
        <v>95605168</v>
      </c>
      <c r="D5985" s="49">
        <v>1.3</v>
      </c>
      <c r="E5985" s="49">
        <v>1.3</v>
      </c>
      <c r="F5985" s="49">
        <v>2.0199999999999999E-2</v>
      </c>
      <c r="G5985" s="49">
        <v>0.17899999999999999</v>
      </c>
      <c r="H5985" s="58">
        <v>0.75</v>
      </c>
      <c r="I5985" s="49" t="s">
        <v>31713</v>
      </c>
      <c r="J5985" s="49" t="s">
        <v>31713</v>
      </c>
    </row>
    <row r="5986" spans="1:10" x14ac:dyDescent="0.2">
      <c r="A5986" s="48" t="s">
        <v>31815</v>
      </c>
      <c r="B5986" s="49">
        <v>90743885</v>
      </c>
      <c r="C5986" s="49">
        <v>90744720</v>
      </c>
      <c r="D5986" s="49">
        <v>1.3</v>
      </c>
      <c r="E5986" s="49">
        <v>1.3</v>
      </c>
      <c r="F5986" s="49">
        <v>4.9299999999999997E-2</v>
      </c>
      <c r="G5986" s="49">
        <v>0.30399999999999999</v>
      </c>
      <c r="H5986" s="58">
        <v>0.52</v>
      </c>
      <c r="I5986" s="49" t="s">
        <v>36460</v>
      </c>
      <c r="J5986" s="49" t="s">
        <v>36461</v>
      </c>
    </row>
    <row r="5987" spans="1:10" x14ac:dyDescent="0.2">
      <c r="A5987" s="48" t="s">
        <v>31820</v>
      </c>
      <c r="B5987" s="49">
        <v>42696302</v>
      </c>
      <c r="C5987" s="49">
        <v>42697052</v>
      </c>
      <c r="D5987" s="49">
        <v>-1.29</v>
      </c>
      <c r="E5987" s="49">
        <v>1.29</v>
      </c>
      <c r="F5987" s="53">
        <v>1.5500000000000001E-11</v>
      </c>
      <c r="G5987" s="53">
        <v>7.3399999999999999E-9</v>
      </c>
      <c r="H5987" s="58">
        <v>8.1300000000000008</v>
      </c>
      <c r="I5987" s="49" t="s">
        <v>36462</v>
      </c>
      <c r="J5987" s="49" t="s">
        <v>23785</v>
      </c>
    </row>
    <row r="5988" spans="1:10" x14ac:dyDescent="0.2">
      <c r="A5988" s="48" t="s">
        <v>31820</v>
      </c>
      <c r="B5988" s="49">
        <v>42696302</v>
      </c>
      <c r="C5988" s="49">
        <v>42697052</v>
      </c>
      <c r="D5988" s="49">
        <v>-1.29</v>
      </c>
      <c r="E5988" s="49">
        <v>1.29</v>
      </c>
      <c r="F5988" s="53">
        <v>1.5500000000000001E-11</v>
      </c>
      <c r="G5988" s="53">
        <v>7.3399999999999999E-9</v>
      </c>
      <c r="H5988" s="58">
        <v>8.1300000000000008</v>
      </c>
      <c r="I5988" s="49" t="s">
        <v>36463</v>
      </c>
      <c r="J5988" s="49" t="s">
        <v>23785</v>
      </c>
    </row>
    <row r="5989" spans="1:10" x14ac:dyDescent="0.2">
      <c r="A5989" s="48" t="s">
        <v>31820</v>
      </c>
      <c r="B5989" s="49">
        <v>42696302</v>
      </c>
      <c r="C5989" s="49">
        <v>42697052</v>
      </c>
      <c r="D5989" s="49">
        <v>-1.29</v>
      </c>
      <c r="E5989" s="49">
        <v>1.29</v>
      </c>
      <c r="F5989" s="53">
        <v>1.5500000000000001E-11</v>
      </c>
      <c r="G5989" s="53">
        <v>7.3399999999999999E-9</v>
      </c>
      <c r="H5989" s="58">
        <v>8.1300000000000008</v>
      </c>
      <c r="I5989" s="49" t="s">
        <v>36464</v>
      </c>
      <c r="J5989" s="49" t="s">
        <v>23785</v>
      </c>
    </row>
    <row r="5990" spans="1:10" x14ac:dyDescent="0.2">
      <c r="A5990" s="48" t="s">
        <v>31820</v>
      </c>
      <c r="B5990" s="49">
        <v>42696302</v>
      </c>
      <c r="C5990" s="49">
        <v>42697052</v>
      </c>
      <c r="D5990" s="49">
        <v>-1.29</v>
      </c>
      <c r="E5990" s="49">
        <v>1.29</v>
      </c>
      <c r="F5990" s="53">
        <v>1.5500000000000001E-11</v>
      </c>
      <c r="G5990" s="53">
        <v>7.3399999999999999E-9</v>
      </c>
      <c r="H5990" s="58">
        <v>8.1300000000000008</v>
      </c>
      <c r="I5990" s="49" t="s">
        <v>36465</v>
      </c>
      <c r="J5990" s="49" t="s">
        <v>23785</v>
      </c>
    </row>
    <row r="5991" spans="1:10" x14ac:dyDescent="0.2">
      <c r="A5991" s="48" t="s">
        <v>31818</v>
      </c>
      <c r="B5991" s="49">
        <v>3884715</v>
      </c>
      <c r="C5991" s="49">
        <v>3885486</v>
      </c>
      <c r="D5991" s="49">
        <v>-1.29</v>
      </c>
      <c r="E5991" s="49">
        <v>1.29</v>
      </c>
      <c r="F5991" s="53">
        <v>5.9300000000000005E-11</v>
      </c>
      <c r="G5991" s="53">
        <v>2.3899999999999999E-8</v>
      </c>
      <c r="H5991" s="58">
        <v>7.62</v>
      </c>
      <c r="I5991" s="49" t="s">
        <v>31713</v>
      </c>
      <c r="J5991" s="49" t="s">
        <v>31713</v>
      </c>
    </row>
    <row r="5992" spans="1:10" x14ac:dyDescent="0.2">
      <c r="A5992" s="48" t="s">
        <v>31817</v>
      </c>
      <c r="B5992" s="49">
        <v>54527576</v>
      </c>
      <c r="C5992" s="49">
        <v>54528046</v>
      </c>
      <c r="D5992" s="49">
        <v>-1.29</v>
      </c>
      <c r="E5992" s="49">
        <v>1.29</v>
      </c>
      <c r="F5992" s="53">
        <v>9.16E-7</v>
      </c>
      <c r="G5992" s="53">
        <v>9.0199999999999997E-5</v>
      </c>
      <c r="H5992" s="58">
        <v>4.04</v>
      </c>
      <c r="I5992" s="49" t="s">
        <v>31713</v>
      </c>
      <c r="J5992" s="49" t="s">
        <v>31713</v>
      </c>
    </row>
    <row r="5993" spans="1:10" x14ac:dyDescent="0.2">
      <c r="A5993" s="48" t="s">
        <v>31188</v>
      </c>
      <c r="B5993" s="49">
        <v>102302584</v>
      </c>
      <c r="C5993" s="49">
        <v>102303398</v>
      </c>
      <c r="D5993" s="49">
        <v>-1.29</v>
      </c>
      <c r="E5993" s="49">
        <v>1.29</v>
      </c>
      <c r="F5993" s="49">
        <v>3.4000000000000002E-4</v>
      </c>
      <c r="G5993" s="49">
        <v>1.0500000000000001E-2</v>
      </c>
      <c r="H5993" s="58">
        <v>1.98</v>
      </c>
      <c r="I5993" s="49" t="s">
        <v>31857</v>
      </c>
      <c r="J5993" s="49" t="s">
        <v>13817</v>
      </c>
    </row>
    <row r="5994" spans="1:10" x14ac:dyDescent="0.2">
      <c r="A5994" s="48" t="s">
        <v>31188</v>
      </c>
      <c r="B5994" s="49">
        <v>102302584</v>
      </c>
      <c r="C5994" s="49">
        <v>102303398</v>
      </c>
      <c r="D5994" s="49">
        <v>-1.29</v>
      </c>
      <c r="E5994" s="49">
        <v>1.29</v>
      </c>
      <c r="F5994" s="49">
        <v>3.4000000000000002E-4</v>
      </c>
      <c r="G5994" s="49">
        <v>1.0500000000000001E-2</v>
      </c>
      <c r="H5994" s="58">
        <v>1.98</v>
      </c>
      <c r="I5994" s="49" t="s">
        <v>31859</v>
      </c>
      <c r="J5994" s="49" t="s">
        <v>13817</v>
      </c>
    </row>
    <row r="5995" spans="1:10" x14ac:dyDescent="0.2">
      <c r="A5995" s="48" t="s">
        <v>31188</v>
      </c>
      <c r="B5995" s="49">
        <v>102302584</v>
      </c>
      <c r="C5995" s="49">
        <v>102303398</v>
      </c>
      <c r="D5995" s="49">
        <v>-1.29</v>
      </c>
      <c r="E5995" s="49">
        <v>1.29</v>
      </c>
      <c r="F5995" s="49">
        <v>3.4000000000000002E-4</v>
      </c>
      <c r="G5995" s="49">
        <v>1.0500000000000001E-2</v>
      </c>
      <c r="H5995" s="58">
        <v>1.98</v>
      </c>
      <c r="I5995" s="49" t="s">
        <v>31860</v>
      </c>
      <c r="J5995" s="49" t="s">
        <v>13817</v>
      </c>
    </row>
    <row r="5996" spans="1:10" x14ac:dyDescent="0.2">
      <c r="A5996" s="48" t="s">
        <v>31412</v>
      </c>
      <c r="B5996" s="49">
        <v>42782262</v>
      </c>
      <c r="C5996" s="49">
        <v>42782977</v>
      </c>
      <c r="D5996" s="49">
        <v>-1.29</v>
      </c>
      <c r="E5996" s="49">
        <v>1.29</v>
      </c>
      <c r="F5996" s="49">
        <v>6.4400000000000004E-4</v>
      </c>
      <c r="G5996" s="49">
        <v>1.7000000000000001E-2</v>
      </c>
      <c r="H5996" s="58">
        <v>1.77</v>
      </c>
      <c r="I5996" s="49" t="s">
        <v>31862</v>
      </c>
      <c r="J5996" s="49" t="s">
        <v>31714</v>
      </c>
    </row>
    <row r="5997" spans="1:10" x14ac:dyDescent="0.2">
      <c r="A5997" s="48" t="s">
        <v>31188</v>
      </c>
      <c r="B5997" s="49">
        <v>6879470</v>
      </c>
      <c r="C5997" s="49">
        <v>6879852</v>
      </c>
      <c r="D5997" s="49">
        <v>-1.29</v>
      </c>
      <c r="E5997" s="49">
        <v>1.29</v>
      </c>
      <c r="F5997" s="49">
        <v>1.98E-3</v>
      </c>
      <c r="G5997" s="49">
        <v>3.8399999999999997E-2</v>
      </c>
      <c r="H5997" s="58">
        <v>1.42</v>
      </c>
      <c r="I5997" s="49" t="s">
        <v>34453</v>
      </c>
      <c r="J5997" s="49" t="s">
        <v>31</v>
      </c>
    </row>
    <row r="5998" spans="1:10" x14ac:dyDescent="0.2">
      <c r="A5998" s="48" t="s">
        <v>31188</v>
      </c>
      <c r="B5998" s="49">
        <v>6879470</v>
      </c>
      <c r="C5998" s="49">
        <v>6879852</v>
      </c>
      <c r="D5998" s="49">
        <v>-1.29</v>
      </c>
      <c r="E5998" s="49">
        <v>1.29</v>
      </c>
      <c r="F5998" s="49">
        <v>1.98E-3</v>
      </c>
      <c r="G5998" s="49">
        <v>3.8399999999999997E-2</v>
      </c>
      <c r="H5998" s="58">
        <v>1.42</v>
      </c>
      <c r="I5998" s="49" t="s">
        <v>34454</v>
      </c>
      <c r="J5998" s="49" t="s">
        <v>31</v>
      </c>
    </row>
    <row r="5999" spans="1:10" x14ac:dyDescent="0.2">
      <c r="A5999" s="48" t="s">
        <v>31188</v>
      </c>
      <c r="B5999" s="49">
        <v>6879470</v>
      </c>
      <c r="C5999" s="49">
        <v>6879852</v>
      </c>
      <c r="D5999" s="49">
        <v>-1.29</v>
      </c>
      <c r="E5999" s="49">
        <v>1.29</v>
      </c>
      <c r="F5999" s="49">
        <v>1.98E-3</v>
      </c>
      <c r="G5999" s="49">
        <v>3.8399999999999997E-2</v>
      </c>
      <c r="H5999" s="58">
        <v>1.42</v>
      </c>
      <c r="I5999" s="49" t="s">
        <v>34455</v>
      </c>
      <c r="J5999" s="49" t="s">
        <v>31</v>
      </c>
    </row>
    <row r="6000" spans="1:10" x14ac:dyDescent="0.2">
      <c r="A6000" s="48" t="s">
        <v>31188</v>
      </c>
      <c r="B6000" s="49">
        <v>6879470</v>
      </c>
      <c r="C6000" s="49">
        <v>6879852</v>
      </c>
      <c r="D6000" s="49">
        <v>-1.29</v>
      </c>
      <c r="E6000" s="49">
        <v>1.29</v>
      </c>
      <c r="F6000" s="49">
        <v>1.98E-3</v>
      </c>
      <c r="G6000" s="49">
        <v>3.8399999999999997E-2</v>
      </c>
      <c r="H6000" s="58">
        <v>1.42</v>
      </c>
      <c r="I6000" s="49" t="s">
        <v>34456</v>
      </c>
      <c r="J6000" s="49" t="s">
        <v>31</v>
      </c>
    </row>
    <row r="6001" spans="1:10" x14ac:dyDescent="0.2">
      <c r="A6001" s="48" t="s">
        <v>31821</v>
      </c>
      <c r="B6001" s="49">
        <v>10254678</v>
      </c>
      <c r="C6001" s="49">
        <v>10255209</v>
      </c>
      <c r="D6001" s="49">
        <v>-1.29</v>
      </c>
      <c r="E6001" s="49">
        <v>1.29</v>
      </c>
      <c r="F6001" s="49">
        <v>2.8700000000000002E-3</v>
      </c>
      <c r="G6001" s="49">
        <v>0.05</v>
      </c>
      <c r="H6001" s="58">
        <v>1.3</v>
      </c>
      <c r="I6001" s="49" t="s">
        <v>31713</v>
      </c>
      <c r="J6001" s="49" t="s">
        <v>31713</v>
      </c>
    </row>
    <row r="6002" spans="1:10" x14ac:dyDescent="0.2">
      <c r="A6002" s="48" t="s">
        <v>31191</v>
      </c>
      <c r="B6002" s="49">
        <v>49618578</v>
      </c>
      <c r="C6002" s="49">
        <v>49618858</v>
      </c>
      <c r="D6002" s="49">
        <v>-1.29</v>
      </c>
      <c r="E6002" s="49">
        <v>1.29</v>
      </c>
      <c r="F6002" s="49">
        <v>3.5000000000000001E-3</v>
      </c>
      <c r="G6002" s="49">
        <v>5.7299999999999997E-2</v>
      </c>
      <c r="H6002" s="58">
        <v>1.24</v>
      </c>
      <c r="I6002" s="49" t="s">
        <v>31713</v>
      </c>
      <c r="J6002" s="49" t="s">
        <v>31713</v>
      </c>
    </row>
    <row r="6003" spans="1:10" x14ac:dyDescent="0.2">
      <c r="A6003" s="48" t="s">
        <v>31410</v>
      </c>
      <c r="B6003" s="49">
        <v>94690887</v>
      </c>
      <c r="C6003" s="49">
        <v>94691160</v>
      </c>
      <c r="D6003" s="49">
        <v>-1.29</v>
      </c>
      <c r="E6003" s="49">
        <v>1.29</v>
      </c>
      <c r="F6003" s="49">
        <v>8.2500000000000004E-3</v>
      </c>
      <c r="G6003" s="49">
        <v>0.10199999999999999</v>
      </c>
      <c r="H6003" s="58">
        <v>0.99</v>
      </c>
      <c r="I6003" s="49" t="s">
        <v>32922</v>
      </c>
      <c r="J6003" s="49" t="s">
        <v>340</v>
      </c>
    </row>
    <row r="6004" spans="1:10" x14ac:dyDescent="0.2">
      <c r="A6004" s="48" t="s">
        <v>31410</v>
      </c>
      <c r="B6004" s="49">
        <v>94690887</v>
      </c>
      <c r="C6004" s="49">
        <v>94691160</v>
      </c>
      <c r="D6004" s="49">
        <v>-1.29</v>
      </c>
      <c r="E6004" s="49">
        <v>1.29</v>
      </c>
      <c r="F6004" s="49">
        <v>8.2500000000000004E-3</v>
      </c>
      <c r="G6004" s="49">
        <v>0.10199999999999999</v>
      </c>
      <c r="H6004" s="58">
        <v>0.99</v>
      </c>
      <c r="I6004" s="49" t="s">
        <v>32923</v>
      </c>
      <c r="J6004" s="49" t="s">
        <v>340</v>
      </c>
    </row>
    <row r="6005" spans="1:10" x14ac:dyDescent="0.2">
      <c r="A6005" s="48" t="s">
        <v>31410</v>
      </c>
      <c r="B6005" s="49">
        <v>94690887</v>
      </c>
      <c r="C6005" s="49">
        <v>94691160</v>
      </c>
      <c r="D6005" s="49">
        <v>-1.29</v>
      </c>
      <c r="E6005" s="49">
        <v>1.29</v>
      </c>
      <c r="F6005" s="49">
        <v>8.2500000000000004E-3</v>
      </c>
      <c r="G6005" s="49">
        <v>0.10199999999999999</v>
      </c>
      <c r="H6005" s="58">
        <v>0.99</v>
      </c>
      <c r="I6005" s="49" t="s">
        <v>32924</v>
      </c>
      <c r="J6005" s="49" t="s">
        <v>340</v>
      </c>
    </row>
    <row r="6006" spans="1:10" x14ac:dyDescent="0.2">
      <c r="A6006" s="48" t="s">
        <v>31410</v>
      </c>
      <c r="B6006" s="49">
        <v>94690887</v>
      </c>
      <c r="C6006" s="49">
        <v>94691160</v>
      </c>
      <c r="D6006" s="49">
        <v>-1.29</v>
      </c>
      <c r="E6006" s="49">
        <v>1.29</v>
      </c>
      <c r="F6006" s="49">
        <v>8.2500000000000004E-3</v>
      </c>
      <c r="G6006" s="49">
        <v>0.10199999999999999</v>
      </c>
      <c r="H6006" s="58">
        <v>0.99</v>
      </c>
      <c r="I6006" s="49" t="s">
        <v>32925</v>
      </c>
      <c r="J6006" s="49" t="s">
        <v>340</v>
      </c>
    </row>
    <row r="6007" spans="1:10" x14ac:dyDescent="0.2">
      <c r="A6007" s="48" t="s">
        <v>31817</v>
      </c>
      <c r="B6007" s="49">
        <v>75786778</v>
      </c>
      <c r="C6007" s="49">
        <v>75787018</v>
      </c>
      <c r="D6007" s="49">
        <v>-1.29</v>
      </c>
      <c r="E6007" s="49">
        <v>1.29</v>
      </c>
      <c r="F6007" s="49">
        <v>1.0699999999999999E-2</v>
      </c>
      <c r="G6007" s="49">
        <v>0.12</v>
      </c>
      <c r="H6007" s="58">
        <v>0.92</v>
      </c>
      <c r="I6007" s="49" t="s">
        <v>36466</v>
      </c>
      <c r="J6007" s="49" t="s">
        <v>36467</v>
      </c>
    </row>
    <row r="6008" spans="1:10" x14ac:dyDescent="0.2">
      <c r="A6008" s="48" t="s">
        <v>31814</v>
      </c>
      <c r="B6008" s="49">
        <v>72449771</v>
      </c>
      <c r="C6008" s="49">
        <v>72450071</v>
      </c>
      <c r="D6008" s="49">
        <v>-1.29</v>
      </c>
      <c r="E6008" s="49">
        <v>1.29</v>
      </c>
      <c r="F6008" s="49">
        <v>1.7500000000000002E-2</v>
      </c>
      <c r="G6008" s="49">
        <v>0.16400000000000001</v>
      </c>
      <c r="H6008" s="58">
        <v>0.79</v>
      </c>
      <c r="I6008" s="49" t="s">
        <v>36468</v>
      </c>
      <c r="J6008" s="49" t="s">
        <v>36469</v>
      </c>
    </row>
    <row r="6009" spans="1:10" x14ac:dyDescent="0.2">
      <c r="A6009" s="48" t="s">
        <v>31814</v>
      </c>
      <c r="B6009" s="49">
        <v>72449771</v>
      </c>
      <c r="C6009" s="49">
        <v>72450071</v>
      </c>
      <c r="D6009" s="49">
        <v>-1.29</v>
      </c>
      <c r="E6009" s="49">
        <v>1.29</v>
      </c>
      <c r="F6009" s="49">
        <v>1.7500000000000002E-2</v>
      </c>
      <c r="G6009" s="49">
        <v>0.16400000000000001</v>
      </c>
      <c r="H6009" s="58">
        <v>0.79</v>
      </c>
      <c r="I6009" s="49" t="s">
        <v>36470</v>
      </c>
      <c r="J6009" s="49" t="s">
        <v>36469</v>
      </c>
    </row>
    <row r="6010" spans="1:10" x14ac:dyDescent="0.2">
      <c r="A6010" s="48" t="s">
        <v>31186</v>
      </c>
      <c r="B6010" s="49">
        <v>51830332</v>
      </c>
      <c r="C6010" s="49">
        <v>51830639</v>
      </c>
      <c r="D6010" s="49">
        <v>-1.29</v>
      </c>
      <c r="E6010" s="49">
        <v>1.29</v>
      </c>
      <c r="F6010" s="49">
        <v>2.2200000000000001E-2</v>
      </c>
      <c r="G6010" s="49">
        <v>0.19</v>
      </c>
      <c r="H6010" s="58">
        <v>0.72</v>
      </c>
      <c r="I6010" s="49" t="s">
        <v>31713</v>
      </c>
      <c r="J6010" s="49" t="s">
        <v>31713</v>
      </c>
    </row>
    <row r="6011" spans="1:10" x14ac:dyDescent="0.2">
      <c r="A6011" s="48" t="s">
        <v>31823</v>
      </c>
      <c r="B6011" s="49">
        <v>5642636</v>
      </c>
      <c r="C6011" s="49">
        <v>5642863</v>
      </c>
      <c r="D6011" s="49">
        <v>-1.29</v>
      </c>
      <c r="E6011" s="49">
        <v>1.29</v>
      </c>
      <c r="F6011" s="49">
        <v>2.3599999999999999E-2</v>
      </c>
      <c r="G6011" s="49">
        <v>0.19800000000000001</v>
      </c>
      <c r="H6011" s="58">
        <v>0.7</v>
      </c>
      <c r="I6011" s="49" t="s">
        <v>36471</v>
      </c>
      <c r="J6011" s="49" t="s">
        <v>18469</v>
      </c>
    </row>
    <row r="6012" spans="1:10" x14ac:dyDescent="0.2">
      <c r="A6012" s="48" t="s">
        <v>31823</v>
      </c>
      <c r="B6012" s="49">
        <v>5642636</v>
      </c>
      <c r="C6012" s="49">
        <v>5642863</v>
      </c>
      <c r="D6012" s="49">
        <v>-1.29</v>
      </c>
      <c r="E6012" s="49">
        <v>1.29</v>
      </c>
      <c r="F6012" s="49">
        <v>2.3599999999999999E-2</v>
      </c>
      <c r="G6012" s="49">
        <v>0.19800000000000001</v>
      </c>
      <c r="H6012" s="58">
        <v>0.7</v>
      </c>
      <c r="I6012" s="49" t="s">
        <v>36472</v>
      </c>
      <c r="J6012" s="49" t="s">
        <v>18469</v>
      </c>
    </row>
    <row r="6013" spans="1:10" x14ac:dyDescent="0.2">
      <c r="A6013" s="48" t="s">
        <v>31823</v>
      </c>
      <c r="B6013" s="49">
        <v>5642636</v>
      </c>
      <c r="C6013" s="49">
        <v>5642863</v>
      </c>
      <c r="D6013" s="49">
        <v>-1.29</v>
      </c>
      <c r="E6013" s="49">
        <v>1.29</v>
      </c>
      <c r="F6013" s="49">
        <v>2.3599999999999999E-2</v>
      </c>
      <c r="G6013" s="49">
        <v>0.19800000000000001</v>
      </c>
      <c r="H6013" s="58">
        <v>0.7</v>
      </c>
      <c r="I6013" s="49" t="s">
        <v>36473</v>
      </c>
      <c r="J6013" s="49" t="s">
        <v>18469</v>
      </c>
    </row>
    <row r="6014" spans="1:10" x14ac:dyDescent="0.2">
      <c r="A6014" s="48" t="s">
        <v>31823</v>
      </c>
      <c r="B6014" s="49">
        <v>5642636</v>
      </c>
      <c r="C6014" s="49">
        <v>5642863</v>
      </c>
      <c r="D6014" s="49">
        <v>-1.29</v>
      </c>
      <c r="E6014" s="49">
        <v>1.29</v>
      </c>
      <c r="F6014" s="49">
        <v>2.3599999999999999E-2</v>
      </c>
      <c r="G6014" s="49">
        <v>0.19800000000000001</v>
      </c>
      <c r="H6014" s="58">
        <v>0.7</v>
      </c>
      <c r="I6014" s="49" t="s">
        <v>36474</v>
      </c>
      <c r="J6014" s="49" t="s">
        <v>18469</v>
      </c>
    </row>
    <row r="6015" spans="1:10" x14ac:dyDescent="0.2">
      <c r="A6015" s="48" t="s">
        <v>31823</v>
      </c>
      <c r="B6015" s="49">
        <v>5642636</v>
      </c>
      <c r="C6015" s="49">
        <v>5642863</v>
      </c>
      <c r="D6015" s="49">
        <v>-1.29</v>
      </c>
      <c r="E6015" s="49">
        <v>1.29</v>
      </c>
      <c r="F6015" s="49">
        <v>2.3599999999999999E-2</v>
      </c>
      <c r="G6015" s="49">
        <v>0.19800000000000001</v>
      </c>
      <c r="H6015" s="58">
        <v>0.7</v>
      </c>
      <c r="I6015" s="49" t="s">
        <v>36475</v>
      </c>
      <c r="J6015" s="49" t="s">
        <v>18469</v>
      </c>
    </row>
    <row r="6016" spans="1:10" x14ac:dyDescent="0.2">
      <c r="A6016" s="48" t="s">
        <v>31823</v>
      </c>
      <c r="B6016" s="49">
        <v>5642636</v>
      </c>
      <c r="C6016" s="49">
        <v>5642863</v>
      </c>
      <c r="D6016" s="49">
        <v>-1.29</v>
      </c>
      <c r="E6016" s="49">
        <v>1.29</v>
      </c>
      <c r="F6016" s="49">
        <v>2.3599999999999999E-2</v>
      </c>
      <c r="G6016" s="49">
        <v>0.19800000000000001</v>
      </c>
      <c r="H6016" s="58">
        <v>0.7</v>
      </c>
      <c r="I6016" s="49" t="s">
        <v>36476</v>
      </c>
      <c r="J6016" s="49" t="s">
        <v>18469</v>
      </c>
    </row>
    <row r="6017" spans="1:10" x14ac:dyDescent="0.2">
      <c r="A6017" s="48" t="s">
        <v>31823</v>
      </c>
      <c r="B6017" s="49">
        <v>5642636</v>
      </c>
      <c r="C6017" s="49">
        <v>5642863</v>
      </c>
      <c r="D6017" s="49">
        <v>-1.29</v>
      </c>
      <c r="E6017" s="49">
        <v>1.29</v>
      </c>
      <c r="F6017" s="49">
        <v>2.3599999999999999E-2</v>
      </c>
      <c r="G6017" s="49">
        <v>0.19800000000000001</v>
      </c>
      <c r="H6017" s="58">
        <v>0.7</v>
      </c>
      <c r="I6017" s="49" t="s">
        <v>36477</v>
      </c>
      <c r="J6017" s="49" t="s">
        <v>18469</v>
      </c>
    </row>
    <row r="6018" spans="1:10" x14ac:dyDescent="0.2">
      <c r="A6018" s="48" t="s">
        <v>31823</v>
      </c>
      <c r="B6018" s="49">
        <v>5642636</v>
      </c>
      <c r="C6018" s="49">
        <v>5642863</v>
      </c>
      <c r="D6018" s="49">
        <v>-1.29</v>
      </c>
      <c r="E6018" s="49">
        <v>1.29</v>
      </c>
      <c r="F6018" s="49">
        <v>2.3599999999999999E-2</v>
      </c>
      <c r="G6018" s="49">
        <v>0.19800000000000001</v>
      </c>
      <c r="H6018" s="58">
        <v>0.7</v>
      </c>
      <c r="I6018" s="49" t="s">
        <v>36478</v>
      </c>
      <c r="J6018" s="49" t="s">
        <v>18469</v>
      </c>
    </row>
    <row r="6019" spans="1:10" x14ac:dyDescent="0.2">
      <c r="A6019" s="48" t="s">
        <v>31823</v>
      </c>
      <c r="B6019" s="49">
        <v>5642636</v>
      </c>
      <c r="C6019" s="49">
        <v>5642863</v>
      </c>
      <c r="D6019" s="49">
        <v>-1.29</v>
      </c>
      <c r="E6019" s="49">
        <v>1.29</v>
      </c>
      <c r="F6019" s="49">
        <v>2.3599999999999999E-2</v>
      </c>
      <c r="G6019" s="49">
        <v>0.19800000000000001</v>
      </c>
      <c r="H6019" s="58">
        <v>0.7</v>
      </c>
      <c r="I6019" s="49" t="s">
        <v>36479</v>
      </c>
      <c r="J6019" s="49" t="s">
        <v>18469</v>
      </c>
    </row>
    <row r="6020" spans="1:10" x14ac:dyDescent="0.2">
      <c r="A6020" s="48" t="s">
        <v>31823</v>
      </c>
      <c r="B6020" s="49">
        <v>5642636</v>
      </c>
      <c r="C6020" s="49">
        <v>5642863</v>
      </c>
      <c r="D6020" s="49">
        <v>-1.29</v>
      </c>
      <c r="E6020" s="49">
        <v>1.29</v>
      </c>
      <c r="F6020" s="49">
        <v>2.3599999999999999E-2</v>
      </c>
      <c r="G6020" s="49">
        <v>0.19800000000000001</v>
      </c>
      <c r="H6020" s="58">
        <v>0.7</v>
      </c>
      <c r="I6020" s="49" t="s">
        <v>36480</v>
      </c>
      <c r="J6020" s="49" t="s">
        <v>18469</v>
      </c>
    </row>
    <row r="6021" spans="1:10" x14ac:dyDescent="0.2">
      <c r="A6021" s="48" t="s">
        <v>31823</v>
      </c>
      <c r="B6021" s="49">
        <v>5642636</v>
      </c>
      <c r="C6021" s="49">
        <v>5642863</v>
      </c>
      <c r="D6021" s="49">
        <v>-1.29</v>
      </c>
      <c r="E6021" s="49">
        <v>1.29</v>
      </c>
      <c r="F6021" s="49">
        <v>2.3599999999999999E-2</v>
      </c>
      <c r="G6021" s="49">
        <v>0.19800000000000001</v>
      </c>
      <c r="H6021" s="58">
        <v>0.7</v>
      </c>
      <c r="I6021" s="49" t="s">
        <v>36481</v>
      </c>
      <c r="J6021" s="49" t="s">
        <v>18469</v>
      </c>
    </row>
    <row r="6022" spans="1:10" x14ac:dyDescent="0.2">
      <c r="A6022" s="48" t="s">
        <v>31823</v>
      </c>
      <c r="B6022" s="49">
        <v>5642636</v>
      </c>
      <c r="C6022" s="49">
        <v>5642863</v>
      </c>
      <c r="D6022" s="49">
        <v>-1.29</v>
      </c>
      <c r="E6022" s="49">
        <v>1.29</v>
      </c>
      <c r="F6022" s="49">
        <v>2.3599999999999999E-2</v>
      </c>
      <c r="G6022" s="49">
        <v>0.19800000000000001</v>
      </c>
      <c r="H6022" s="58">
        <v>0.7</v>
      </c>
      <c r="I6022" s="49" t="s">
        <v>36482</v>
      </c>
      <c r="J6022" s="49" t="s">
        <v>18469</v>
      </c>
    </row>
    <row r="6023" spans="1:10" x14ac:dyDescent="0.2">
      <c r="A6023" s="48" t="s">
        <v>31823</v>
      </c>
      <c r="B6023" s="49">
        <v>5642636</v>
      </c>
      <c r="C6023" s="49">
        <v>5642863</v>
      </c>
      <c r="D6023" s="49">
        <v>-1.29</v>
      </c>
      <c r="E6023" s="49">
        <v>1.29</v>
      </c>
      <c r="F6023" s="49">
        <v>2.3599999999999999E-2</v>
      </c>
      <c r="G6023" s="49">
        <v>0.19800000000000001</v>
      </c>
      <c r="H6023" s="58">
        <v>0.7</v>
      </c>
      <c r="I6023" s="49" t="s">
        <v>36483</v>
      </c>
      <c r="J6023" s="49" t="s">
        <v>18469</v>
      </c>
    </row>
    <row r="6024" spans="1:10" x14ac:dyDescent="0.2">
      <c r="A6024" s="48" t="s">
        <v>31823</v>
      </c>
      <c r="B6024" s="49">
        <v>5642636</v>
      </c>
      <c r="C6024" s="49">
        <v>5642863</v>
      </c>
      <c r="D6024" s="49">
        <v>-1.29</v>
      </c>
      <c r="E6024" s="49">
        <v>1.29</v>
      </c>
      <c r="F6024" s="49">
        <v>2.3599999999999999E-2</v>
      </c>
      <c r="G6024" s="49">
        <v>0.19800000000000001</v>
      </c>
      <c r="H6024" s="58">
        <v>0.7</v>
      </c>
      <c r="I6024" s="49" t="s">
        <v>36484</v>
      </c>
      <c r="J6024" s="49" t="s">
        <v>18469</v>
      </c>
    </row>
    <row r="6025" spans="1:10" x14ac:dyDescent="0.2">
      <c r="A6025" s="48" t="s">
        <v>31823</v>
      </c>
      <c r="B6025" s="49">
        <v>5642636</v>
      </c>
      <c r="C6025" s="49">
        <v>5642863</v>
      </c>
      <c r="D6025" s="49">
        <v>-1.29</v>
      </c>
      <c r="E6025" s="49">
        <v>1.29</v>
      </c>
      <c r="F6025" s="49">
        <v>2.3599999999999999E-2</v>
      </c>
      <c r="G6025" s="49">
        <v>0.19800000000000001</v>
      </c>
      <c r="H6025" s="58">
        <v>0.7</v>
      </c>
      <c r="I6025" s="49" t="s">
        <v>36485</v>
      </c>
      <c r="J6025" s="49" t="s">
        <v>18469</v>
      </c>
    </row>
    <row r="6026" spans="1:10" x14ac:dyDescent="0.2">
      <c r="A6026" s="48" t="s">
        <v>31823</v>
      </c>
      <c r="B6026" s="49">
        <v>5642636</v>
      </c>
      <c r="C6026" s="49">
        <v>5642863</v>
      </c>
      <c r="D6026" s="49">
        <v>-1.29</v>
      </c>
      <c r="E6026" s="49">
        <v>1.29</v>
      </c>
      <c r="F6026" s="49">
        <v>2.3599999999999999E-2</v>
      </c>
      <c r="G6026" s="49">
        <v>0.19800000000000001</v>
      </c>
      <c r="H6026" s="58">
        <v>0.7</v>
      </c>
      <c r="I6026" s="49" t="s">
        <v>36486</v>
      </c>
      <c r="J6026" s="49" t="s">
        <v>18469</v>
      </c>
    </row>
    <row r="6027" spans="1:10" x14ac:dyDescent="0.2">
      <c r="A6027" s="48" t="s">
        <v>31823</v>
      </c>
      <c r="B6027" s="49">
        <v>5642636</v>
      </c>
      <c r="C6027" s="49">
        <v>5642863</v>
      </c>
      <c r="D6027" s="49">
        <v>-1.29</v>
      </c>
      <c r="E6027" s="49">
        <v>1.29</v>
      </c>
      <c r="F6027" s="49">
        <v>2.3599999999999999E-2</v>
      </c>
      <c r="G6027" s="49">
        <v>0.19800000000000001</v>
      </c>
      <c r="H6027" s="58">
        <v>0.7</v>
      </c>
      <c r="I6027" s="49" t="s">
        <v>36487</v>
      </c>
      <c r="J6027" s="49" t="s">
        <v>18469</v>
      </c>
    </row>
    <row r="6028" spans="1:10" x14ac:dyDescent="0.2">
      <c r="A6028" s="48" t="s">
        <v>31823</v>
      </c>
      <c r="B6028" s="49">
        <v>5642636</v>
      </c>
      <c r="C6028" s="49">
        <v>5642863</v>
      </c>
      <c r="D6028" s="49">
        <v>-1.29</v>
      </c>
      <c r="E6028" s="49">
        <v>1.29</v>
      </c>
      <c r="F6028" s="49">
        <v>2.3599999999999999E-2</v>
      </c>
      <c r="G6028" s="49">
        <v>0.19800000000000001</v>
      </c>
      <c r="H6028" s="58">
        <v>0.7</v>
      </c>
      <c r="I6028" s="49" t="s">
        <v>36488</v>
      </c>
      <c r="J6028" s="49" t="s">
        <v>18469</v>
      </c>
    </row>
    <row r="6029" spans="1:10" x14ac:dyDescent="0.2">
      <c r="A6029" s="48" t="s">
        <v>31823</v>
      </c>
      <c r="B6029" s="49">
        <v>5642636</v>
      </c>
      <c r="C6029" s="49">
        <v>5642863</v>
      </c>
      <c r="D6029" s="49">
        <v>-1.29</v>
      </c>
      <c r="E6029" s="49">
        <v>1.29</v>
      </c>
      <c r="F6029" s="49">
        <v>2.3599999999999999E-2</v>
      </c>
      <c r="G6029" s="49">
        <v>0.19800000000000001</v>
      </c>
      <c r="H6029" s="58">
        <v>0.7</v>
      </c>
      <c r="I6029" s="49" t="s">
        <v>36489</v>
      </c>
      <c r="J6029" s="49" t="s">
        <v>18469</v>
      </c>
    </row>
    <row r="6030" spans="1:10" x14ac:dyDescent="0.2">
      <c r="A6030" s="48" t="s">
        <v>31824</v>
      </c>
      <c r="B6030" s="49">
        <v>4030167</v>
      </c>
      <c r="C6030" s="49">
        <v>4030468</v>
      </c>
      <c r="D6030" s="49">
        <v>-1.29</v>
      </c>
      <c r="E6030" s="49">
        <v>1.29</v>
      </c>
      <c r="F6030" s="49">
        <v>2.7799999999999998E-2</v>
      </c>
      <c r="G6030" s="49">
        <v>0.218</v>
      </c>
      <c r="H6030" s="58">
        <v>0.66</v>
      </c>
      <c r="I6030" s="49" t="s">
        <v>31713</v>
      </c>
      <c r="J6030" s="49" t="s">
        <v>31713</v>
      </c>
    </row>
    <row r="6031" spans="1:10" x14ac:dyDescent="0.2">
      <c r="A6031" s="48" t="s">
        <v>31186</v>
      </c>
      <c r="B6031" s="49">
        <v>59860497</v>
      </c>
      <c r="C6031" s="49">
        <v>59860781</v>
      </c>
      <c r="D6031" s="49">
        <v>-1.29</v>
      </c>
      <c r="E6031" s="49">
        <v>1.29</v>
      </c>
      <c r="F6031" s="49">
        <v>2.8299999999999999E-2</v>
      </c>
      <c r="G6031" s="49">
        <v>0.22</v>
      </c>
      <c r="H6031" s="58">
        <v>0.66</v>
      </c>
      <c r="I6031" s="49" t="s">
        <v>36490</v>
      </c>
      <c r="J6031" s="49" t="s">
        <v>5514</v>
      </c>
    </row>
    <row r="6032" spans="1:10" x14ac:dyDescent="0.2">
      <c r="A6032" s="48" t="s">
        <v>31186</v>
      </c>
      <c r="B6032" s="49">
        <v>59860497</v>
      </c>
      <c r="C6032" s="49">
        <v>59860781</v>
      </c>
      <c r="D6032" s="49">
        <v>-1.29</v>
      </c>
      <c r="E6032" s="49">
        <v>1.29</v>
      </c>
      <c r="F6032" s="49">
        <v>2.8299999999999999E-2</v>
      </c>
      <c r="G6032" s="49">
        <v>0.22</v>
      </c>
      <c r="H6032" s="58">
        <v>0.66</v>
      </c>
      <c r="I6032" s="49" t="s">
        <v>36491</v>
      </c>
      <c r="J6032" s="49" t="s">
        <v>5514</v>
      </c>
    </row>
    <row r="6033" spans="1:10" x14ac:dyDescent="0.2">
      <c r="A6033" s="48" t="s">
        <v>31186</v>
      </c>
      <c r="B6033" s="49">
        <v>59860497</v>
      </c>
      <c r="C6033" s="49">
        <v>59860781</v>
      </c>
      <c r="D6033" s="49">
        <v>-1.29</v>
      </c>
      <c r="E6033" s="49">
        <v>1.29</v>
      </c>
      <c r="F6033" s="49">
        <v>2.8299999999999999E-2</v>
      </c>
      <c r="G6033" s="49">
        <v>0.22</v>
      </c>
      <c r="H6033" s="58">
        <v>0.66</v>
      </c>
      <c r="I6033" s="49" t="s">
        <v>36492</v>
      </c>
      <c r="J6033" s="49" t="s">
        <v>5514</v>
      </c>
    </row>
    <row r="6034" spans="1:10" x14ac:dyDescent="0.2">
      <c r="A6034" s="48" t="s">
        <v>31186</v>
      </c>
      <c r="B6034" s="49">
        <v>59860497</v>
      </c>
      <c r="C6034" s="49">
        <v>59860781</v>
      </c>
      <c r="D6034" s="49">
        <v>-1.29</v>
      </c>
      <c r="E6034" s="49">
        <v>1.29</v>
      </c>
      <c r="F6034" s="49">
        <v>2.8299999999999999E-2</v>
      </c>
      <c r="G6034" s="49">
        <v>0.22</v>
      </c>
      <c r="H6034" s="58">
        <v>0.66</v>
      </c>
      <c r="I6034" s="49" t="s">
        <v>36493</v>
      </c>
      <c r="J6034" s="49" t="s">
        <v>5514</v>
      </c>
    </row>
    <row r="6035" spans="1:10" x14ac:dyDescent="0.2">
      <c r="A6035" s="48" t="s">
        <v>31186</v>
      </c>
      <c r="B6035" s="49">
        <v>59860497</v>
      </c>
      <c r="C6035" s="49">
        <v>59860781</v>
      </c>
      <c r="D6035" s="49">
        <v>-1.29</v>
      </c>
      <c r="E6035" s="49">
        <v>1.29</v>
      </c>
      <c r="F6035" s="49">
        <v>2.8299999999999999E-2</v>
      </c>
      <c r="G6035" s="49">
        <v>0.22</v>
      </c>
      <c r="H6035" s="58">
        <v>0.66</v>
      </c>
      <c r="I6035" s="49" t="s">
        <v>36494</v>
      </c>
      <c r="J6035" s="49" t="s">
        <v>5514</v>
      </c>
    </row>
    <row r="6036" spans="1:10" x14ac:dyDescent="0.2">
      <c r="A6036" s="48" t="s">
        <v>31186</v>
      </c>
      <c r="B6036" s="49">
        <v>59860497</v>
      </c>
      <c r="C6036" s="49">
        <v>59860781</v>
      </c>
      <c r="D6036" s="49">
        <v>-1.29</v>
      </c>
      <c r="E6036" s="49">
        <v>1.29</v>
      </c>
      <c r="F6036" s="49">
        <v>2.8299999999999999E-2</v>
      </c>
      <c r="G6036" s="49">
        <v>0.22</v>
      </c>
      <c r="H6036" s="58">
        <v>0.66</v>
      </c>
      <c r="I6036" s="49" t="s">
        <v>36495</v>
      </c>
      <c r="J6036" s="49" t="s">
        <v>5514</v>
      </c>
    </row>
    <row r="6037" spans="1:10" x14ac:dyDescent="0.2">
      <c r="A6037" s="48" t="s">
        <v>31186</v>
      </c>
      <c r="B6037" s="49">
        <v>59860497</v>
      </c>
      <c r="C6037" s="49">
        <v>59860781</v>
      </c>
      <c r="D6037" s="49">
        <v>-1.29</v>
      </c>
      <c r="E6037" s="49">
        <v>1.29</v>
      </c>
      <c r="F6037" s="49">
        <v>2.8299999999999999E-2</v>
      </c>
      <c r="G6037" s="49">
        <v>0.22</v>
      </c>
      <c r="H6037" s="58">
        <v>0.66</v>
      </c>
      <c r="I6037" s="49" t="s">
        <v>36496</v>
      </c>
      <c r="J6037" s="49" t="s">
        <v>5514</v>
      </c>
    </row>
    <row r="6038" spans="1:10" x14ac:dyDescent="0.2">
      <c r="A6038" s="48" t="s">
        <v>31186</v>
      </c>
      <c r="B6038" s="49">
        <v>59860497</v>
      </c>
      <c r="C6038" s="49">
        <v>59860781</v>
      </c>
      <c r="D6038" s="49">
        <v>-1.29</v>
      </c>
      <c r="E6038" s="49">
        <v>1.29</v>
      </c>
      <c r="F6038" s="49">
        <v>2.8299999999999999E-2</v>
      </c>
      <c r="G6038" s="49">
        <v>0.22</v>
      </c>
      <c r="H6038" s="58">
        <v>0.66</v>
      </c>
      <c r="I6038" s="49" t="s">
        <v>36497</v>
      </c>
      <c r="J6038" s="49" t="s">
        <v>5514</v>
      </c>
    </row>
    <row r="6039" spans="1:10" x14ac:dyDescent="0.2">
      <c r="A6039" s="48" t="s">
        <v>31186</v>
      </c>
      <c r="B6039" s="49">
        <v>59860497</v>
      </c>
      <c r="C6039" s="49">
        <v>59860781</v>
      </c>
      <c r="D6039" s="49">
        <v>-1.29</v>
      </c>
      <c r="E6039" s="49">
        <v>1.29</v>
      </c>
      <c r="F6039" s="49">
        <v>2.8299999999999999E-2</v>
      </c>
      <c r="G6039" s="49">
        <v>0.22</v>
      </c>
      <c r="H6039" s="58">
        <v>0.66</v>
      </c>
      <c r="I6039" s="49" t="s">
        <v>36498</v>
      </c>
      <c r="J6039" s="49" t="s">
        <v>5514</v>
      </c>
    </row>
    <row r="6040" spans="1:10" x14ac:dyDescent="0.2">
      <c r="A6040" s="48" t="s">
        <v>31186</v>
      </c>
      <c r="B6040" s="49">
        <v>59860497</v>
      </c>
      <c r="C6040" s="49">
        <v>59860781</v>
      </c>
      <c r="D6040" s="49">
        <v>-1.29</v>
      </c>
      <c r="E6040" s="49">
        <v>1.29</v>
      </c>
      <c r="F6040" s="49">
        <v>2.8299999999999999E-2</v>
      </c>
      <c r="G6040" s="49">
        <v>0.22</v>
      </c>
      <c r="H6040" s="58">
        <v>0.66</v>
      </c>
      <c r="I6040" s="49" t="s">
        <v>36499</v>
      </c>
      <c r="J6040" s="49" t="s">
        <v>5514</v>
      </c>
    </row>
    <row r="6041" spans="1:10" x14ac:dyDescent="0.2">
      <c r="A6041" s="48" t="s">
        <v>31186</v>
      </c>
      <c r="B6041" s="49">
        <v>59860497</v>
      </c>
      <c r="C6041" s="49">
        <v>59860781</v>
      </c>
      <c r="D6041" s="49">
        <v>-1.29</v>
      </c>
      <c r="E6041" s="49">
        <v>1.29</v>
      </c>
      <c r="F6041" s="49">
        <v>2.8299999999999999E-2</v>
      </c>
      <c r="G6041" s="49">
        <v>0.22</v>
      </c>
      <c r="H6041" s="58">
        <v>0.66</v>
      </c>
      <c r="I6041" s="49" t="s">
        <v>36500</v>
      </c>
      <c r="J6041" s="49" t="s">
        <v>5514</v>
      </c>
    </row>
    <row r="6042" spans="1:10" x14ac:dyDescent="0.2">
      <c r="A6042" s="48" t="s">
        <v>31186</v>
      </c>
      <c r="B6042" s="49">
        <v>59860497</v>
      </c>
      <c r="C6042" s="49">
        <v>59860781</v>
      </c>
      <c r="D6042" s="49">
        <v>-1.29</v>
      </c>
      <c r="E6042" s="49">
        <v>1.29</v>
      </c>
      <c r="F6042" s="49">
        <v>2.8299999999999999E-2</v>
      </c>
      <c r="G6042" s="49">
        <v>0.22</v>
      </c>
      <c r="H6042" s="58">
        <v>0.66</v>
      </c>
      <c r="I6042" s="49" t="s">
        <v>36501</v>
      </c>
      <c r="J6042" s="49" t="s">
        <v>5514</v>
      </c>
    </row>
    <row r="6043" spans="1:10" x14ac:dyDescent="0.2">
      <c r="A6043" s="48" t="s">
        <v>31186</v>
      </c>
      <c r="B6043" s="49">
        <v>59860497</v>
      </c>
      <c r="C6043" s="49">
        <v>59860781</v>
      </c>
      <c r="D6043" s="49">
        <v>-1.29</v>
      </c>
      <c r="E6043" s="49">
        <v>1.29</v>
      </c>
      <c r="F6043" s="49">
        <v>2.8299999999999999E-2</v>
      </c>
      <c r="G6043" s="49">
        <v>0.22</v>
      </c>
      <c r="H6043" s="58">
        <v>0.66</v>
      </c>
      <c r="I6043" s="49" t="s">
        <v>36502</v>
      </c>
      <c r="J6043" s="49" t="s">
        <v>5514</v>
      </c>
    </row>
    <row r="6044" spans="1:10" x14ac:dyDescent="0.2">
      <c r="A6044" s="48" t="s">
        <v>31186</v>
      </c>
      <c r="B6044" s="49">
        <v>59860497</v>
      </c>
      <c r="C6044" s="49">
        <v>59860781</v>
      </c>
      <c r="D6044" s="49">
        <v>-1.29</v>
      </c>
      <c r="E6044" s="49">
        <v>1.29</v>
      </c>
      <c r="F6044" s="49">
        <v>2.8299999999999999E-2</v>
      </c>
      <c r="G6044" s="49">
        <v>0.22</v>
      </c>
      <c r="H6044" s="58">
        <v>0.66</v>
      </c>
      <c r="I6044" s="49" t="s">
        <v>36503</v>
      </c>
      <c r="J6044" s="49" t="s">
        <v>5514</v>
      </c>
    </row>
    <row r="6045" spans="1:10" x14ac:dyDescent="0.2">
      <c r="A6045" s="48" t="s">
        <v>31186</v>
      </c>
      <c r="B6045" s="49">
        <v>59860497</v>
      </c>
      <c r="C6045" s="49">
        <v>59860781</v>
      </c>
      <c r="D6045" s="49">
        <v>-1.29</v>
      </c>
      <c r="E6045" s="49">
        <v>1.29</v>
      </c>
      <c r="F6045" s="49">
        <v>2.8299999999999999E-2</v>
      </c>
      <c r="G6045" s="49">
        <v>0.22</v>
      </c>
      <c r="H6045" s="58">
        <v>0.66</v>
      </c>
      <c r="I6045" s="49" t="s">
        <v>36504</v>
      </c>
      <c r="J6045" s="49" t="s">
        <v>5514</v>
      </c>
    </row>
    <row r="6046" spans="1:10" x14ac:dyDescent="0.2">
      <c r="A6046" s="48" t="s">
        <v>31186</v>
      </c>
      <c r="B6046" s="49">
        <v>59860497</v>
      </c>
      <c r="C6046" s="49">
        <v>59860781</v>
      </c>
      <c r="D6046" s="49">
        <v>-1.29</v>
      </c>
      <c r="E6046" s="49">
        <v>1.29</v>
      </c>
      <c r="F6046" s="49">
        <v>2.8299999999999999E-2</v>
      </c>
      <c r="G6046" s="49">
        <v>0.22</v>
      </c>
      <c r="H6046" s="58">
        <v>0.66</v>
      </c>
      <c r="I6046" s="49" t="s">
        <v>36505</v>
      </c>
      <c r="J6046" s="49" t="s">
        <v>5514</v>
      </c>
    </row>
    <row r="6047" spans="1:10" x14ac:dyDescent="0.2">
      <c r="A6047" s="48" t="s">
        <v>31193</v>
      </c>
      <c r="B6047" s="49">
        <v>51223305</v>
      </c>
      <c r="C6047" s="49">
        <v>51223592</v>
      </c>
      <c r="D6047" s="49">
        <v>-1.29</v>
      </c>
      <c r="E6047" s="49">
        <v>1.29</v>
      </c>
      <c r="F6047" s="49">
        <v>3.6999999999999998E-2</v>
      </c>
      <c r="G6047" s="49">
        <v>0.25900000000000001</v>
      </c>
      <c r="H6047" s="58">
        <v>0.59</v>
      </c>
      <c r="I6047" s="49" t="s">
        <v>36506</v>
      </c>
      <c r="J6047" s="49" t="s">
        <v>35</v>
      </c>
    </row>
    <row r="6048" spans="1:10" x14ac:dyDescent="0.2">
      <c r="A6048" s="48" t="s">
        <v>31817</v>
      </c>
      <c r="B6048" s="49">
        <v>18993594</v>
      </c>
      <c r="C6048" s="49">
        <v>18993918</v>
      </c>
      <c r="D6048" s="49">
        <v>-1.29</v>
      </c>
      <c r="E6048" s="49">
        <v>1.29</v>
      </c>
      <c r="F6048" s="49">
        <v>6.9500000000000006E-2</v>
      </c>
      <c r="G6048" s="49">
        <v>0.36699999999999999</v>
      </c>
      <c r="H6048" s="58">
        <v>0.44</v>
      </c>
      <c r="I6048" s="49" t="s">
        <v>36507</v>
      </c>
      <c r="J6048" s="49" t="s">
        <v>36508</v>
      </c>
    </row>
    <row r="6049" spans="1:10" x14ac:dyDescent="0.2">
      <c r="A6049" s="48" t="s">
        <v>31817</v>
      </c>
      <c r="B6049" s="49">
        <v>18993594</v>
      </c>
      <c r="C6049" s="49">
        <v>18993918</v>
      </c>
      <c r="D6049" s="49">
        <v>-1.29</v>
      </c>
      <c r="E6049" s="49">
        <v>1.29</v>
      </c>
      <c r="F6049" s="49">
        <v>6.9500000000000006E-2</v>
      </c>
      <c r="G6049" s="49">
        <v>0.36699999999999999</v>
      </c>
      <c r="H6049" s="58">
        <v>0.44</v>
      </c>
      <c r="I6049" s="49" t="s">
        <v>36509</v>
      </c>
      <c r="J6049" s="49" t="s">
        <v>36508</v>
      </c>
    </row>
    <row r="6050" spans="1:10" x14ac:dyDescent="0.2">
      <c r="A6050" s="48" t="s">
        <v>31820</v>
      </c>
      <c r="B6050" s="49">
        <v>46375500</v>
      </c>
      <c r="C6050" s="49">
        <v>46375884</v>
      </c>
      <c r="D6050" s="49">
        <v>-1.29</v>
      </c>
      <c r="E6050" s="49">
        <v>1.29</v>
      </c>
      <c r="F6050" s="49">
        <v>7.4099999999999999E-2</v>
      </c>
      <c r="G6050" s="49">
        <v>0.379</v>
      </c>
      <c r="H6050" s="58">
        <v>0.42</v>
      </c>
      <c r="I6050" s="49" t="s">
        <v>31713</v>
      </c>
      <c r="J6050" s="49" t="s">
        <v>31713</v>
      </c>
    </row>
    <row r="6051" spans="1:10" x14ac:dyDescent="0.2">
      <c r="A6051" s="48" t="s">
        <v>31821</v>
      </c>
      <c r="B6051" s="49">
        <v>77140006</v>
      </c>
      <c r="C6051" s="49">
        <v>77140555</v>
      </c>
      <c r="D6051" s="49">
        <v>1.29</v>
      </c>
      <c r="E6051" s="49">
        <v>1.29</v>
      </c>
      <c r="F6051" s="53">
        <v>6.2399999999999998E-16</v>
      </c>
      <c r="G6051" s="53">
        <v>8.9700000000000001E-13</v>
      </c>
      <c r="H6051" s="58">
        <v>12.05</v>
      </c>
      <c r="I6051" s="49" t="s">
        <v>36510</v>
      </c>
      <c r="J6051" s="49" t="s">
        <v>31834</v>
      </c>
    </row>
    <row r="6052" spans="1:10" x14ac:dyDescent="0.2">
      <c r="A6052" s="48" t="s">
        <v>31188</v>
      </c>
      <c r="B6052" s="49">
        <v>59231319</v>
      </c>
      <c r="C6052" s="49">
        <v>59232135</v>
      </c>
      <c r="D6052" s="49">
        <v>1.29</v>
      </c>
      <c r="E6052" s="49">
        <v>1.29</v>
      </c>
      <c r="F6052" s="53">
        <v>6.3699999999999997E-10</v>
      </c>
      <c r="G6052" s="53">
        <v>1.9299999999999999E-7</v>
      </c>
      <c r="H6052" s="58">
        <v>6.71</v>
      </c>
      <c r="I6052" s="49" t="s">
        <v>31713</v>
      </c>
      <c r="J6052" s="49" t="s">
        <v>31713</v>
      </c>
    </row>
    <row r="6053" spans="1:10" x14ac:dyDescent="0.2">
      <c r="A6053" s="48" t="s">
        <v>31818</v>
      </c>
      <c r="B6053" s="49">
        <v>94070367</v>
      </c>
      <c r="C6053" s="49">
        <v>94071296</v>
      </c>
      <c r="D6053" s="49">
        <v>1.29</v>
      </c>
      <c r="E6053" s="49">
        <v>1.29</v>
      </c>
      <c r="F6053" s="53">
        <v>1.8300000000000001E-9</v>
      </c>
      <c r="G6053" s="53">
        <v>4.7300000000000001E-7</v>
      </c>
      <c r="H6053" s="58">
        <v>6.33</v>
      </c>
      <c r="I6053" s="49" t="s">
        <v>36511</v>
      </c>
      <c r="J6053" s="49" t="s">
        <v>26455</v>
      </c>
    </row>
    <row r="6054" spans="1:10" x14ac:dyDescent="0.2">
      <c r="A6054" s="48" t="s">
        <v>31818</v>
      </c>
      <c r="B6054" s="49">
        <v>94070367</v>
      </c>
      <c r="C6054" s="49">
        <v>94071296</v>
      </c>
      <c r="D6054" s="49">
        <v>1.29</v>
      </c>
      <c r="E6054" s="49">
        <v>1.29</v>
      </c>
      <c r="F6054" s="53">
        <v>1.8300000000000001E-9</v>
      </c>
      <c r="G6054" s="53">
        <v>4.7300000000000001E-7</v>
      </c>
      <c r="H6054" s="58">
        <v>6.33</v>
      </c>
      <c r="I6054" s="49" t="s">
        <v>36512</v>
      </c>
      <c r="J6054" s="49" t="s">
        <v>26455</v>
      </c>
    </row>
    <row r="6055" spans="1:10" x14ac:dyDescent="0.2">
      <c r="A6055" s="48" t="s">
        <v>31818</v>
      </c>
      <c r="B6055" s="49">
        <v>94070367</v>
      </c>
      <c r="C6055" s="49">
        <v>94071296</v>
      </c>
      <c r="D6055" s="49">
        <v>1.29</v>
      </c>
      <c r="E6055" s="49">
        <v>1.29</v>
      </c>
      <c r="F6055" s="53">
        <v>1.8300000000000001E-9</v>
      </c>
      <c r="G6055" s="53">
        <v>4.7300000000000001E-7</v>
      </c>
      <c r="H6055" s="58">
        <v>6.33</v>
      </c>
      <c r="I6055" s="49" t="s">
        <v>36513</v>
      </c>
      <c r="J6055" s="49" t="s">
        <v>26455</v>
      </c>
    </row>
    <row r="6056" spans="1:10" x14ac:dyDescent="0.2">
      <c r="A6056" s="48" t="s">
        <v>31818</v>
      </c>
      <c r="B6056" s="49">
        <v>94070367</v>
      </c>
      <c r="C6056" s="49">
        <v>94071296</v>
      </c>
      <c r="D6056" s="49">
        <v>1.29</v>
      </c>
      <c r="E6056" s="49">
        <v>1.29</v>
      </c>
      <c r="F6056" s="53">
        <v>1.8300000000000001E-9</v>
      </c>
      <c r="G6056" s="53">
        <v>4.7300000000000001E-7</v>
      </c>
      <c r="H6056" s="58">
        <v>6.33</v>
      </c>
      <c r="I6056" s="49" t="s">
        <v>36514</v>
      </c>
      <c r="J6056" s="49" t="s">
        <v>26455</v>
      </c>
    </row>
    <row r="6057" spans="1:10" x14ac:dyDescent="0.2">
      <c r="A6057" s="48" t="s">
        <v>31818</v>
      </c>
      <c r="B6057" s="49">
        <v>94070367</v>
      </c>
      <c r="C6057" s="49">
        <v>94071296</v>
      </c>
      <c r="D6057" s="49">
        <v>1.29</v>
      </c>
      <c r="E6057" s="49">
        <v>1.29</v>
      </c>
      <c r="F6057" s="53">
        <v>1.8300000000000001E-9</v>
      </c>
      <c r="G6057" s="53">
        <v>4.7300000000000001E-7</v>
      </c>
      <c r="H6057" s="58">
        <v>6.33</v>
      </c>
      <c r="I6057" s="49" t="s">
        <v>36515</v>
      </c>
      <c r="J6057" s="49" t="s">
        <v>26455</v>
      </c>
    </row>
    <row r="6058" spans="1:10" x14ac:dyDescent="0.2">
      <c r="A6058" s="48" t="s">
        <v>31818</v>
      </c>
      <c r="B6058" s="49">
        <v>94070367</v>
      </c>
      <c r="C6058" s="49">
        <v>94071296</v>
      </c>
      <c r="D6058" s="49">
        <v>1.29</v>
      </c>
      <c r="E6058" s="49">
        <v>1.29</v>
      </c>
      <c r="F6058" s="53">
        <v>1.8300000000000001E-9</v>
      </c>
      <c r="G6058" s="53">
        <v>4.7300000000000001E-7</v>
      </c>
      <c r="H6058" s="58">
        <v>6.33</v>
      </c>
      <c r="I6058" s="49" t="s">
        <v>36516</v>
      </c>
      <c r="J6058" s="49" t="s">
        <v>26455</v>
      </c>
    </row>
    <row r="6059" spans="1:10" x14ac:dyDescent="0.2">
      <c r="A6059" s="48" t="s">
        <v>31818</v>
      </c>
      <c r="B6059" s="49">
        <v>94070367</v>
      </c>
      <c r="C6059" s="49">
        <v>94071296</v>
      </c>
      <c r="D6059" s="49">
        <v>1.29</v>
      </c>
      <c r="E6059" s="49">
        <v>1.29</v>
      </c>
      <c r="F6059" s="53">
        <v>1.8300000000000001E-9</v>
      </c>
      <c r="G6059" s="53">
        <v>4.7300000000000001E-7</v>
      </c>
      <c r="H6059" s="58">
        <v>6.33</v>
      </c>
      <c r="I6059" s="49" t="s">
        <v>36517</v>
      </c>
      <c r="J6059" s="49" t="s">
        <v>26455</v>
      </c>
    </row>
    <row r="6060" spans="1:10" x14ac:dyDescent="0.2">
      <c r="A6060" s="48" t="s">
        <v>31818</v>
      </c>
      <c r="B6060" s="49">
        <v>94070367</v>
      </c>
      <c r="C6060" s="49">
        <v>94071296</v>
      </c>
      <c r="D6060" s="49">
        <v>1.29</v>
      </c>
      <c r="E6060" s="49">
        <v>1.29</v>
      </c>
      <c r="F6060" s="53">
        <v>1.8300000000000001E-9</v>
      </c>
      <c r="G6060" s="53">
        <v>4.7300000000000001E-7</v>
      </c>
      <c r="H6060" s="58">
        <v>6.33</v>
      </c>
      <c r="I6060" s="49" t="s">
        <v>36518</v>
      </c>
      <c r="J6060" s="49" t="s">
        <v>26455</v>
      </c>
    </row>
    <row r="6061" spans="1:10" x14ac:dyDescent="0.2">
      <c r="A6061" s="48" t="s">
        <v>31818</v>
      </c>
      <c r="B6061" s="49">
        <v>94070367</v>
      </c>
      <c r="C6061" s="49">
        <v>94071296</v>
      </c>
      <c r="D6061" s="49">
        <v>1.29</v>
      </c>
      <c r="E6061" s="49">
        <v>1.29</v>
      </c>
      <c r="F6061" s="53">
        <v>1.8300000000000001E-9</v>
      </c>
      <c r="G6061" s="53">
        <v>4.7300000000000001E-7</v>
      </c>
      <c r="H6061" s="58">
        <v>6.33</v>
      </c>
      <c r="I6061" s="49" t="s">
        <v>36519</v>
      </c>
      <c r="J6061" s="49" t="s">
        <v>26455</v>
      </c>
    </row>
    <row r="6062" spans="1:10" x14ac:dyDescent="0.2">
      <c r="A6062" s="48" t="s">
        <v>31818</v>
      </c>
      <c r="B6062" s="49">
        <v>94070367</v>
      </c>
      <c r="C6062" s="49">
        <v>94071296</v>
      </c>
      <c r="D6062" s="49">
        <v>1.29</v>
      </c>
      <c r="E6062" s="49">
        <v>1.29</v>
      </c>
      <c r="F6062" s="53">
        <v>1.8300000000000001E-9</v>
      </c>
      <c r="G6062" s="53">
        <v>4.7300000000000001E-7</v>
      </c>
      <c r="H6062" s="58">
        <v>6.33</v>
      </c>
      <c r="I6062" s="49" t="s">
        <v>36520</v>
      </c>
      <c r="J6062" s="49" t="s">
        <v>26455</v>
      </c>
    </row>
    <row r="6063" spans="1:10" x14ac:dyDescent="0.2">
      <c r="A6063" s="48" t="s">
        <v>31818</v>
      </c>
      <c r="B6063" s="49">
        <v>94070367</v>
      </c>
      <c r="C6063" s="49">
        <v>94071296</v>
      </c>
      <c r="D6063" s="49">
        <v>1.29</v>
      </c>
      <c r="E6063" s="49">
        <v>1.29</v>
      </c>
      <c r="F6063" s="53">
        <v>1.8300000000000001E-9</v>
      </c>
      <c r="G6063" s="53">
        <v>4.7300000000000001E-7</v>
      </c>
      <c r="H6063" s="58">
        <v>6.33</v>
      </c>
      <c r="I6063" s="49" t="s">
        <v>36521</v>
      </c>
      <c r="J6063" s="49" t="s">
        <v>26455</v>
      </c>
    </row>
    <row r="6064" spans="1:10" x14ac:dyDescent="0.2">
      <c r="A6064" s="48" t="s">
        <v>31818</v>
      </c>
      <c r="B6064" s="49">
        <v>94070367</v>
      </c>
      <c r="C6064" s="49">
        <v>94071296</v>
      </c>
      <c r="D6064" s="49">
        <v>1.29</v>
      </c>
      <c r="E6064" s="49">
        <v>1.29</v>
      </c>
      <c r="F6064" s="53">
        <v>1.8300000000000001E-9</v>
      </c>
      <c r="G6064" s="53">
        <v>4.7300000000000001E-7</v>
      </c>
      <c r="H6064" s="58">
        <v>6.33</v>
      </c>
      <c r="I6064" s="49" t="s">
        <v>36522</v>
      </c>
      <c r="J6064" s="49" t="s">
        <v>26455</v>
      </c>
    </row>
    <row r="6065" spans="1:10" x14ac:dyDescent="0.2">
      <c r="A6065" s="48" t="s">
        <v>31818</v>
      </c>
      <c r="B6065" s="49">
        <v>94070367</v>
      </c>
      <c r="C6065" s="49">
        <v>94071296</v>
      </c>
      <c r="D6065" s="49">
        <v>1.29</v>
      </c>
      <c r="E6065" s="49">
        <v>1.29</v>
      </c>
      <c r="F6065" s="53">
        <v>1.8300000000000001E-9</v>
      </c>
      <c r="G6065" s="53">
        <v>4.7300000000000001E-7</v>
      </c>
      <c r="H6065" s="58">
        <v>6.33</v>
      </c>
      <c r="I6065" s="49" t="s">
        <v>36523</v>
      </c>
      <c r="J6065" s="49" t="s">
        <v>26455</v>
      </c>
    </row>
    <row r="6066" spans="1:10" x14ac:dyDescent="0.2">
      <c r="A6066" s="48" t="s">
        <v>31818</v>
      </c>
      <c r="B6066" s="49">
        <v>94070367</v>
      </c>
      <c r="C6066" s="49">
        <v>94071296</v>
      </c>
      <c r="D6066" s="49">
        <v>1.29</v>
      </c>
      <c r="E6066" s="49">
        <v>1.29</v>
      </c>
      <c r="F6066" s="53">
        <v>1.8300000000000001E-9</v>
      </c>
      <c r="G6066" s="53">
        <v>4.7300000000000001E-7</v>
      </c>
      <c r="H6066" s="58">
        <v>6.33</v>
      </c>
      <c r="I6066" s="49" t="s">
        <v>36524</v>
      </c>
      <c r="J6066" s="49" t="s">
        <v>26455</v>
      </c>
    </row>
    <row r="6067" spans="1:10" x14ac:dyDescent="0.2">
      <c r="A6067" s="48" t="s">
        <v>31818</v>
      </c>
      <c r="B6067" s="49">
        <v>94070367</v>
      </c>
      <c r="C6067" s="49">
        <v>94071296</v>
      </c>
      <c r="D6067" s="49">
        <v>1.29</v>
      </c>
      <c r="E6067" s="49">
        <v>1.29</v>
      </c>
      <c r="F6067" s="53">
        <v>1.8300000000000001E-9</v>
      </c>
      <c r="G6067" s="53">
        <v>4.7300000000000001E-7</v>
      </c>
      <c r="H6067" s="58">
        <v>6.33</v>
      </c>
      <c r="I6067" s="49" t="s">
        <v>36525</v>
      </c>
      <c r="J6067" s="49" t="s">
        <v>26455</v>
      </c>
    </row>
    <row r="6068" spans="1:10" x14ac:dyDescent="0.2">
      <c r="A6068" s="48" t="s">
        <v>31818</v>
      </c>
      <c r="B6068" s="49">
        <v>94070367</v>
      </c>
      <c r="C6068" s="49">
        <v>94071296</v>
      </c>
      <c r="D6068" s="49">
        <v>1.29</v>
      </c>
      <c r="E6068" s="49">
        <v>1.29</v>
      </c>
      <c r="F6068" s="53">
        <v>1.8300000000000001E-9</v>
      </c>
      <c r="G6068" s="53">
        <v>4.7300000000000001E-7</v>
      </c>
      <c r="H6068" s="58">
        <v>6.33</v>
      </c>
      <c r="I6068" s="49" t="s">
        <v>36526</v>
      </c>
      <c r="J6068" s="49" t="s">
        <v>26455</v>
      </c>
    </row>
    <row r="6069" spans="1:10" x14ac:dyDescent="0.2">
      <c r="A6069" s="48" t="s">
        <v>31818</v>
      </c>
      <c r="B6069" s="49">
        <v>94070367</v>
      </c>
      <c r="C6069" s="49">
        <v>94071296</v>
      </c>
      <c r="D6069" s="49">
        <v>1.29</v>
      </c>
      <c r="E6069" s="49">
        <v>1.29</v>
      </c>
      <c r="F6069" s="53">
        <v>1.8300000000000001E-9</v>
      </c>
      <c r="G6069" s="53">
        <v>4.7300000000000001E-7</v>
      </c>
      <c r="H6069" s="58">
        <v>6.33</v>
      </c>
      <c r="I6069" s="49" t="s">
        <v>36527</v>
      </c>
      <c r="J6069" s="49" t="s">
        <v>26455</v>
      </c>
    </row>
    <row r="6070" spans="1:10" x14ac:dyDescent="0.2">
      <c r="A6070" s="48" t="s">
        <v>31818</v>
      </c>
      <c r="B6070" s="49">
        <v>94070367</v>
      </c>
      <c r="C6070" s="49">
        <v>94071296</v>
      </c>
      <c r="D6070" s="49">
        <v>1.29</v>
      </c>
      <c r="E6070" s="49">
        <v>1.29</v>
      </c>
      <c r="F6070" s="53">
        <v>1.8300000000000001E-9</v>
      </c>
      <c r="G6070" s="53">
        <v>4.7300000000000001E-7</v>
      </c>
      <c r="H6070" s="58">
        <v>6.33</v>
      </c>
      <c r="I6070" s="49" t="s">
        <v>36528</v>
      </c>
      <c r="J6070" s="49" t="s">
        <v>26455</v>
      </c>
    </row>
    <row r="6071" spans="1:10" x14ac:dyDescent="0.2">
      <c r="A6071" s="48" t="s">
        <v>31818</v>
      </c>
      <c r="B6071" s="49">
        <v>94070367</v>
      </c>
      <c r="C6071" s="49">
        <v>94071296</v>
      </c>
      <c r="D6071" s="49">
        <v>1.29</v>
      </c>
      <c r="E6071" s="49">
        <v>1.29</v>
      </c>
      <c r="F6071" s="53">
        <v>1.8300000000000001E-9</v>
      </c>
      <c r="G6071" s="53">
        <v>4.7300000000000001E-7</v>
      </c>
      <c r="H6071" s="58">
        <v>6.33</v>
      </c>
      <c r="I6071" s="49" t="s">
        <v>36529</v>
      </c>
      <c r="J6071" s="49" t="s">
        <v>31835</v>
      </c>
    </row>
    <row r="6072" spans="1:10" x14ac:dyDescent="0.2">
      <c r="A6072" s="48" t="s">
        <v>31818</v>
      </c>
      <c r="B6072" s="49">
        <v>94070367</v>
      </c>
      <c r="C6072" s="49">
        <v>94071296</v>
      </c>
      <c r="D6072" s="49">
        <v>1.29</v>
      </c>
      <c r="E6072" s="49">
        <v>1.29</v>
      </c>
      <c r="F6072" s="53">
        <v>1.8300000000000001E-9</v>
      </c>
      <c r="G6072" s="53">
        <v>4.7300000000000001E-7</v>
      </c>
      <c r="H6072" s="58">
        <v>6.33</v>
      </c>
      <c r="I6072" s="49" t="s">
        <v>36530</v>
      </c>
      <c r="J6072" s="49" t="s">
        <v>26455</v>
      </c>
    </row>
    <row r="6073" spans="1:10" x14ac:dyDescent="0.2">
      <c r="A6073" s="48" t="s">
        <v>31818</v>
      </c>
      <c r="B6073" s="49">
        <v>94070367</v>
      </c>
      <c r="C6073" s="49">
        <v>94071296</v>
      </c>
      <c r="D6073" s="49">
        <v>1.29</v>
      </c>
      <c r="E6073" s="49">
        <v>1.29</v>
      </c>
      <c r="F6073" s="53">
        <v>1.8300000000000001E-9</v>
      </c>
      <c r="G6073" s="53">
        <v>4.7300000000000001E-7</v>
      </c>
      <c r="H6073" s="58">
        <v>6.33</v>
      </c>
      <c r="I6073" s="49" t="s">
        <v>36531</v>
      </c>
      <c r="J6073" s="49" t="s">
        <v>26455</v>
      </c>
    </row>
    <row r="6074" spans="1:10" x14ac:dyDescent="0.2">
      <c r="A6074" s="48" t="s">
        <v>31818</v>
      </c>
      <c r="B6074" s="49">
        <v>94070367</v>
      </c>
      <c r="C6074" s="49">
        <v>94071296</v>
      </c>
      <c r="D6074" s="49">
        <v>1.29</v>
      </c>
      <c r="E6074" s="49">
        <v>1.29</v>
      </c>
      <c r="F6074" s="53">
        <v>1.8300000000000001E-9</v>
      </c>
      <c r="G6074" s="53">
        <v>4.7300000000000001E-7</v>
      </c>
      <c r="H6074" s="58">
        <v>6.33</v>
      </c>
      <c r="I6074" s="49" t="s">
        <v>36532</v>
      </c>
      <c r="J6074" s="49" t="s">
        <v>26455</v>
      </c>
    </row>
    <row r="6075" spans="1:10" x14ac:dyDescent="0.2">
      <c r="A6075" s="48" t="s">
        <v>31818</v>
      </c>
      <c r="B6075" s="49">
        <v>94070367</v>
      </c>
      <c r="C6075" s="49">
        <v>94071296</v>
      </c>
      <c r="D6075" s="49">
        <v>1.29</v>
      </c>
      <c r="E6075" s="49">
        <v>1.29</v>
      </c>
      <c r="F6075" s="53">
        <v>1.8300000000000001E-9</v>
      </c>
      <c r="G6075" s="53">
        <v>4.7300000000000001E-7</v>
      </c>
      <c r="H6075" s="58">
        <v>6.33</v>
      </c>
      <c r="I6075" s="49" t="s">
        <v>36533</v>
      </c>
      <c r="J6075" s="49" t="s">
        <v>26455</v>
      </c>
    </row>
    <row r="6076" spans="1:10" x14ac:dyDescent="0.2">
      <c r="A6076" s="48" t="s">
        <v>31824</v>
      </c>
      <c r="B6076" s="49">
        <v>16221317</v>
      </c>
      <c r="C6076" s="49">
        <v>16221803</v>
      </c>
      <c r="D6076" s="49">
        <v>1.29</v>
      </c>
      <c r="E6076" s="49">
        <v>1.29</v>
      </c>
      <c r="F6076" s="53">
        <v>2.5600000000000002E-7</v>
      </c>
      <c r="G6076" s="53">
        <v>3.0800000000000003E-5</v>
      </c>
      <c r="H6076" s="58">
        <v>4.51</v>
      </c>
      <c r="I6076" s="49" t="s">
        <v>36534</v>
      </c>
      <c r="J6076" s="49" t="s">
        <v>6194</v>
      </c>
    </row>
    <row r="6077" spans="1:10" x14ac:dyDescent="0.2">
      <c r="A6077" s="48" t="s">
        <v>31186</v>
      </c>
      <c r="B6077" s="49">
        <v>117403471</v>
      </c>
      <c r="C6077" s="49">
        <v>117403781</v>
      </c>
      <c r="D6077" s="49">
        <v>1.29</v>
      </c>
      <c r="E6077" s="49">
        <v>1.29</v>
      </c>
      <c r="F6077" s="53">
        <v>2.7800000000000001E-6</v>
      </c>
      <c r="G6077" s="49">
        <v>2.2599999999999999E-4</v>
      </c>
      <c r="H6077" s="58">
        <v>3.65</v>
      </c>
      <c r="I6077" s="49" t="s">
        <v>31713</v>
      </c>
      <c r="J6077" s="49" t="s">
        <v>31713</v>
      </c>
    </row>
    <row r="6078" spans="1:10" x14ac:dyDescent="0.2">
      <c r="A6078" s="48" t="s">
        <v>31186</v>
      </c>
      <c r="B6078" s="49">
        <v>58123679</v>
      </c>
      <c r="C6078" s="49">
        <v>58124076</v>
      </c>
      <c r="D6078" s="49">
        <v>1.29</v>
      </c>
      <c r="E6078" s="49">
        <v>1.29</v>
      </c>
      <c r="F6078" s="53">
        <v>2.8399999999999999E-6</v>
      </c>
      <c r="G6078" s="49">
        <v>2.3000000000000001E-4</v>
      </c>
      <c r="H6078" s="58">
        <v>3.64</v>
      </c>
      <c r="I6078" s="49" t="s">
        <v>31713</v>
      </c>
      <c r="J6078" s="49" t="s">
        <v>31713</v>
      </c>
    </row>
    <row r="6079" spans="1:10" x14ac:dyDescent="0.2">
      <c r="A6079" s="48" t="s">
        <v>31411</v>
      </c>
      <c r="B6079" s="49">
        <v>30829925</v>
      </c>
      <c r="C6079" s="49">
        <v>30830309</v>
      </c>
      <c r="D6079" s="49">
        <v>1.29</v>
      </c>
      <c r="E6079" s="49">
        <v>1.29</v>
      </c>
      <c r="F6079" s="53">
        <v>2.4600000000000002E-5</v>
      </c>
      <c r="G6079" s="49">
        <v>1.3500000000000001E-3</v>
      </c>
      <c r="H6079" s="58">
        <v>2.87</v>
      </c>
      <c r="I6079" s="49" t="s">
        <v>36535</v>
      </c>
      <c r="J6079" s="49" t="s">
        <v>36536</v>
      </c>
    </row>
    <row r="6080" spans="1:10" x14ac:dyDescent="0.2">
      <c r="A6080" s="48" t="s">
        <v>31411</v>
      </c>
      <c r="B6080" s="49">
        <v>30829925</v>
      </c>
      <c r="C6080" s="49">
        <v>30830309</v>
      </c>
      <c r="D6080" s="49">
        <v>1.29</v>
      </c>
      <c r="E6080" s="49">
        <v>1.29</v>
      </c>
      <c r="F6080" s="53">
        <v>2.4600000000000002E-5</v>
      </c>
      <c r="G6080" s="49">
        <v>1.3500000000000001E-3</v>
      </c>
      <c r="H6080" s="58">
        <v>2.87</v>
      </c>
      <c r="I6080" s="49" t="s">
        <v>36537</v>
      </c>
      <c r="J6080" s="49" t="s">
        <v>36536</v>
      </c>
    </row>
    <row r="6081" spans="1:10" x14ac:dyDescent="0.2">
      <c r="A6081" s="48" t="s">
        <v>31814</v>
      </c>
      <c r="B6081" s="49">
        <v>92468824</v>
      </c>
      <c r="C6081" s="49">
        <v>92469248</v>
      </c>
      <c r="D6081" s="49">
        <v>1.29</v>
      </c>
      <c r="E6081" s="49">
        <v>1.29</v>
      </c>
      <c r="F6081" s="53">
        <v>3.3000000000000003E-5</v>
      </c>
      <c r="G6081" s="49">
        <v>1.7099999999999999E-3</v>
      </c>
      <c r="H6081" s="58">
        <v>2.77</v>
      </c>
      <c r="I6081" s="49" t="s">
        <v>36538</v>
      </c>
      <c r="J6081" s="49" t="s">
        <v>11169</v>
      </c>
    </row>
    <row r="6082" spans="1:10" x14ac:dyDescent="0.2">
      <c r="A6082" s="48" t="s">
        <v>31814</v>
      </c>
      <c r="B6082" s="49">
        <v>92468824</v>
      </c>
      <c r="C6082" s="49">
        <v>92469248</v>
      </c>
      <c r="D6082" s="49">
        <v>1.29</v>
      </c>
      <c r="E6082" s="49">
        <v>1.29</v>
      </c>
      <c r="F6082" s="53">
        <v>3.3000000000000003E-5</v>
      </c>
      <c r="G6082" s="49">
        <v>1.7099999999999999E-3</v>
      </c>
      <c r="H6082" s="58">
        <v>2.77</v>
      </c>
      <c r="I6082" s="49" t="s">
        <v>36539</v>
      </c>
      <c r="J6082" s="49" t="s">
        <v>11169</v>
      </c>
    </row>
    <row r="6083" spans="1:10" x14ac:dyDescent="0.2">
      <c r="A6083" s="48" t="s">
        <v>31816</v>
      </c>
      <c r="B6083" s="49">
        <v>30685649</v>
      </c>
      <c r="C6083" s="49">
        <v>30686203</v>
      </c>
      <c r="D6083" s="49">
        <v>1.29</v>
      </c>
      <c r="E6083" s="49">
        <v>1.29</v>
      </c>
      <c r="F6083" s="53">
        <v>3.3800000000000002E-5</v>
      </c>
      <c r="G6083" s="49">
        <v>1.74E-3</v>
      </c>
      <c r="H6083" s="58">
        <v>2.76</v>
      </c>
      <c r="I6083" s="49" t="s">
        <v>36540</v>
      </c>
      <c r="J6083" s="49" t="s">
        <v>36541</v>
      </c>
    </row>
    <row r="6084" spans="1:10" x14ac:dyDescent="0.2">
      <c r="A6084" s="48" t="s">
        <v>31816</v>
      </c>
      <c r="B6084" s="49">
        <v>30685649</v>
      </c>
      <c r="C6084" s="49">
        <v>30686203</v>
      </c>
      <c r="D6084" s="49">
        <v>1.29</v>
      </c>
      <c r="E6084" s="49">
        <v>1.29</v>
      </c>
      <c r="F6084" s="53">
        <v>3.3800000000000002E-5</v>
      </c>
      <c r="G6084" s="49">
        <v>1.74E-3</v>
      </c>
      <c r="H6084" s="58">
        <v>2.76</v>
      </c>
      <c r="I6084" s="49" t="s">
        <v>36542</v>
      </c>
      <c r="J6084" s="49" t="s">
        <v>36541</v>
      </c>
    </row>
    <row r="6085" spans="1:10" x14ac:dyDescent="0.2">
      <c r="A6085" s="48" t="s">
        <v>31816</v>
      </c>
      <c r="B6085" s="49">
        <v>30685649</v>
      </c>
      <c r="C6085" s="49">
        <v>30686203</v>
      </c>
      <c r="D6085" s="49">
        <v>1.29</v>
      </c>
      <c r="E6085" s="49">
        <v>1.29</v>
      </c>
      <c r="F6085" s="53">
        <v>3.3800000000000002E-5</v>
      </c>
      <c r="G6085" s="49">
        <v>1.74E-3</v>
      </c>
      <c r="H6085" s="58">
        <v>2.76</v>
      </c>
      <c r="I6085" s="49" t="s">
        <v>36543</v>
      </c>
      <c r="J6085" s="49" t="s">
        <v>36541</v>
      </c>
    </row>
    <row r="6086" spans="1:10" x14ac:dyDescent="0.2">
      <c r="A6086" s="48" t="s">
        <v>31816</v>
      </c>
      <c r="B6086" s="49">
        <v>30685649</v>
      </c>
      <c r="C6086" s="49">
        <v>30686203</v>
      </c>
      <c r="D6086" s="49">
        <v>1.29</v>
      </c>
      <c r="E6086" s="49">
        <v>1.29</v>
      </c>
      <c r="F6086" s="53">
        <v>3.3800000000000002E-5</v>
      </c>
      <c r="G6086" s="49">
        <v>1.74E-3</v>
      </c>
      <c r="H6086" s="58">
        <v>2.76</v>
      </c>
      <c r="I6086" s="49" t="s">
        <v>36544</v>
      </c>
      <c r="J6086" s="49" t="s">
        <v>36545</v>
      </c>
    </row>
    <row r="6087" spans="1:10" x14ac:dyDescent="0.2">
      <c r="A6087" s="48" t="s">
        <v>31816</v>
      </c>
      <c r="B6087" s="49">
        <v>30685649</v>
      </c>
      <c r="C6087" s="49">
        <v>30686203</v>
      </c>
      <c r="D6087" s="49">
        <v>1.29</v>
      </c>
      <c r="E6087" s="49">
        <v>1.29</v>
      </c>
      <c r="F6087" s="53">
        <v>3.3800000000000002E-5</v>
      </c>
      <c r="G6087" s="49">
        <v>1.74E-3</v>
      </c>
      <c r="H6087" s="58">
        <v>2.76</v>
      </c>
      <c r="I6087" s="49" t="s">
        <v>36546</v>
      </c>
      <c r="J6087" s="49" t="s">
        <v>36541</v>
      </c>
    </row>
    <row r="6088" spans="1:10" x14ac:dyDescent="0.2">
      <c r="A6088" s="48" t="s">
        <v>31410</v>
      </c>
      <c r="B6088" s="49">
        <v>37390452</v>
      </c>
      <c r="C6088" s="49">
        <v>37390938</v>
      </c>
      <c r="D6088" s="49">
        <v>1.29</v>
      </c>
      <c r="E6088" s="49">
        <v>1.29</v>
      </c>
      <c r="F6088" s="53">
        <v>4.18E-5</v>
      </c>
      <c r="G6088" s="49">
        <v>2.0600000000000002E-3</v>
      </c>
      <c r="H6088" s="58">
        <v>2.69</v>
      </c>
      <c r="I6088" s="49" t="s">
        <v>36547</v>
      </c>
      <c r="J6088" s="49" t="s">
        <v>818</v>
      </c>
    </row>
    <row r="6089" spans="1:10" x14ac:dyDescent="0.2">
      <c r="A6089" s="48" t="s">
        <v>31410</v>
      </c>
      <c r="B6089" s="49">
        <v>37390452</v>
      </c>
      <c r="C6089" s="49">
        <v>37390938</v>
      </c>
      <c r="D6089" s="49">
        <v>1.29</v>
      </c>
      <c r="E6089" s="49">
        <v>1.29</v>
      </c>
      <c r="F6089" s="53">
        <v>4.18E-5</v>
      </c>
      <c r="G6089" s="49">
        <v>2.0600000000000002E-3</v>
      </c>
      <c r="H6089" s="58">
        <v>2.69</v>
      </c>
      <c r="I6089" s="49" t="s">
        <v>36548</v>
      </c>
      <c r="J6089" s="49" t="s">
        <v>818</v>
      </c>
    </row>
    <row r="6090" spans="1:10" x14ac:dyDescent="0.2">
      <c r="A6090" s="48" t="s">
        <v>31821</v>
      </c>
      <c r="B6090" s="49">
        <v>72743078</v>
      </c>
      <c r="C6090" s="49">
        <v>72743475</v>
      </c>
      <c r="D6090" s="49">
        <v>1.29</v>
      </c>
      <c r="E6090" s="49">
        <v>1.29</v>
      </c>
      <c r="F6090" s="53">
        <v>6.2100000000000005E-5</v>
      </c>
      <c r="G6090" s="49">
        <v>2.8E-3</v>
      </c>
      <c r="H6090" s="58">
        <v>2.5499999999999998</v>
      </c>
      <c r="I6090" s="49" t="s">
        <v>36549</v>
      </c>
      <c r="J6090" s="49" t="s">
        <v>7360</v>
      </c>
    </row>
    <row r="6091" spans="1:10" x14ac:dyDescent="0.2">
      <c r="A6091" s="48" t="s">
        <v>31821</v>
      </c>
      <c r="B6091" s="49">
        <v>72743078</v>
      </c>
      <c r="C6091" s="49">
        <v>72743475</v>
      </c>
      <c r="D6091" s="49">
        <v>1.29</v>
      </c>
      <c r="E6091" s="49">
        <v>1.29</v>
      </c>
      <c r="F6091" s="53">
        <v>6.2100000000000005E-5</v>
      </c>
      <c r="G6091" s="49">
        <v>2.8E-3</v>
      </c>
      <c r="H6091" s="58">
        <v>2.5499999999999998</v>
      </c>
      <c r="I6091" s="49" t="s">
        <v>36550</v>
      </c>
      <c r="J6091" s="49" t="s">
        <v>7360</v>
      </c>
    </row>
    <row r="6092" spans="1:10" x14ac:dyDescent="0.2">
      <c r="A6092" s="48" t="s">
        <v>31821</v>
      </c>
      <c r="B6092" s="49">
        <v>72743078</v>
      </c>
      <c r="C6092" s="49">
        <v>72743475</v>
      </c>
      <c r="D6092" s="49">
        <v>1.29</v>
      </c>
      <c r="E6092" s="49">
        <v>1.29</v>
      </c>
      <c r="F6092" s="53">
        <v>6.2100000000000005E-5</v>
      </c>
      <c r="G6092" s="49">
        <v>2.8E-3</v>
      </c>
      <c r="H6092" s="58">
        <v>2.5499999999999998</v>
      </c>
      <c r="I6092" s="49" t="s">
        <v>36551</v>
      </c>
      <c r="J6092" s="49" t="s">
        <v>7360</v>
      </c>
    </row>
    <row r="6093" spans="1:10" x14ac:dyDescent="0.2">
      <c r="A6093" s="48" t="s">
        <v>31821</v>
      </c>
      <c r="B6093" s="49">
        <v>72743078</v>
      </c>
      <c r="C6093" s="49">
        <v>72743475</v>
      </c>
      <c r="D6093" s="49">
        <v>1.29</v>
      </c>
      <c r="E6093" s="49">
        <v>1.29</v>
      </c>
      <c r="F6093" s="53">
        <v>6.2100000000000005E-5</v>
      </c>
      <c r="G6093" s="49">
        <v>2.8E-3</v>
      </c>
      <c r="H6093" s="58">
        <v>2.5499999999999998</v>
      </c>
      <c r="I6093" s="49" t="s">
        <v>36552</v>
      </c>
      <c r="J6093" s="49" t="s">
        <v>7360</v>
      </c>
    </row>
    <row r="6094" spans="1:10" x14ac:dyDescent="0.2">
      <c r="A6094" s="48" t="s">
        <v>31820</v>
      </c>
      <c r="B6094" s="49">
        <v>30609789</v>
      </c>
      <c r="C6094" s="49">
        <v>30610166</v>
      </c>
      <c r="D6094" s="49">
        <v>1.29</v>
      </c>
      <c r="E6094" s="49">
        <v>1.29</v>
      </c>
      <c r="F6094" s="53">
        <v>6.6000000000000005E-5</v>
      </c>
      <c r="G6094" s="49">
        <v>2.9399999999999999E-3</v>
      </c>
      <c r="H6094" s="58">
        <v>2.5299999999999998</v>
      </c>
      <c r="I6094" s="49" t="s">
        <v>31713</v>
      </c>
      <c r="J6094" s="49" t="s">
        <v>31713</v>
      </c>
    </row>
    <row r="6095" spans="1:10" x14ac:dyDescent="0.2">
      <c r="A6095" s="48" t="s">
        <v>31192</v>
      </c>
      <c r="B6095" s="49">
        <v>28696469</v>
      </c>
      <c r="C6095" s="49">
        <v>28696860</v>
      </c>
      <c r="D6095" s="49">
        <v>1.29</v>
      </c>
      <c r="E6095" s="49">
        <v>1.29</v>
      </c>
      <c r="F6095" s="53">
        <v>8.8599999999999999E-5</v>
      </c>
      <c r="G6095" s="49">
        <v>3.7100000000000002E-3</v>
      </c>
      <c r="H6095" s="58">
        <v>2.4300000000000002</v>
      </c>
      <c r="I6095" s="49" t="s">
        <v>36553</v>
      </c>
      <c r="J6095" s="49" t="s">
        <v>56</v>
      </c>
    </row>
    <row r="6096" spans="1:10" x14ac:dyDescent="0.2">
      <c r="A6096" s="48" t="s">
        <v>31192</v>
      </c>
      <c r="B6096" s="49">
        <v>28696469</v>
      </c>
      <c r="C6096" s="49">
        <v>28696860</v>
      </c>
      <c r="D6096" s="49">
        <v>1.29</v>
      </c>
      <c r="E6096" s="49">
        <v>1.29</v>
      </c>
      <c r="F6096" s="53">
        <v>8.8599999999999999E-5</v>
      </c>
      <c r="G6096" s="49">
        <v>3.7100000000000002E-3</v>
      </c>
      <c r="H6096" s="58">
        <v>2.4300000000000002</v>
      </c>
      <c r="I6096" s="49" t="s">
        <v>36554</v>
      </c>
      <c r="J6096" s="49" t="s">
        <v>56</v>
      </c>
    </row>
    <row r="6097" spans="1:10" x14ac:dyDescent="0.2">
      <c r="A6097" s="48" t="s">
        <v>31192</v>
      </c>
      <c r="B6097" s="49">
        <v>28696469</v>
      </c>
      <c r="C6097" s="49">
        <v>28696860</v>
      </c>
      <c r="D6097" s="49">
        <v>1.29</v>
      </c>
      <c r="E6097" s="49">
        <v>1.29</v>
      </c>
      <c r="F6097" s="53">
        <v>8.8599999999999999E-5</v>
      </c>
      <c r="G6097" s="49">
        <v>3.7100000000000002E-3</v>
      </c>
      <c r="H6097" s="58">
        <v>2.4300000000000002</v>
      </c>
      <c r="I6097" s="49" t="s">
        <v>36555</v>
      </c>
      <c r="J6097" s="49" t="s">
        <v>56</v>
      </c>
    </row>
    <row r="6098" spans="1:10" x14ac:dyDescent="0.2">
      <c r="A6098" s="48" t="s">
        <v>31192</v>
      </c>
      <c r="B6098" s="49">
        <v>28696469</v>
      </c>
      <c r="C6098" s="49">
        <v>28696860</v>
      </c>
      <c r="D6098" s="49">
        <v>1.29</v>
      </c>
      <c r="E6098" s="49">
        <v>1.29</v>
      </c>
      <c r="F6098" s="53">
        <v>8.8599999999999999E-5</v>
      </c>
      <c r="G6098" s="49">
        <v>3.7100000000000002E-3</v>
      </c>
      <c r="H6098" s="58">
        <v>2.4300000000000002</v>
      </c>
      <c r="I6098" s="49" t="s">
        <v>36556</v>
      </c>
      <c r="J6098" s="49" t="s">
        <v>56</v>
      </c>
    </row>
    <row r="6099" spans="1:10" x14ac:dyDescent="0.2">
      <c r="A6099" s="48" t="s">
        <v>31194</v>
      </c>
      <c r="B6099" s="49">
        <v>21302345</v>
      </c>
      <c r="C6099" s="49">
        <v>21302614</v>
      </c>
      <c r="D6099" s="49">
        <v>1.29</v>
      </c>
      <c r="E6099" s="49">
        <v>1.29</v>
      </c>
      <c r="F6099" s="49">
        <v>2.2100000000000001E-4</v>
      </c>
      <c r="G6099" s="49">
        <v>7.5500000000000003E-3</v>
      </c>
      <c r="H6099" s="58">
        <v>2.12</v>
      </c>
      <c r="I6099" s="49" t="s">
        <v>36557</v>
      </c>
      <c r="J6099" s="49" t="s">
        <v>23201</v>
      </c>
    </row>
    <row r="6100" spans="1:10" x14ac:dyDescent="0.2">
      <c r="A6100" s="48" t="s">
        <v>31194</v>
      </c>
      <c r="B6100" s="49">
        <v>21302345</v>
      </c>
      <c r="C6100" s="49">
        <v>21302614</v>
      </c>
      <c r="D6100" s="49">
        <v>1.29</v>
      </c>
      <c r="E6100" s="49">
        <v>1.29</v>
      </c>
      <c r="F6100" s="49">
        <v>2.2100000000000001E-4</v>
      </c>
      <c r="G6100" s="49">
        <v>7.5500000000000003E-3</v>
      </c>
      <c r="H6100" s="58">
        <v>2.12</v>
      </c>
      <c r="I6100" s="49" t="s">
        <v>36558</v>
      </c>
      <c r="J6100" s="49" t="s">
        <v>23201</v>
      </c>
    </row>
    <row r="6101" spans="1:10" x14ac:dyDescent="0.2">
      <c r="A6101" s="48" t="s">
        <v>31194</v>
      </c>
      <c r="B6101" s="49">
        <v>21302345</v>
      </c>
      <c r="C6101" s="49">
        <v>21302614</v>
      </c>
      <c r="D6101" s="49">
        <v>1.29</v>
      </c>
      <c r="E6101" s="49">
        <v>1.29</v>
      </c>
      <c r="F6101" s="49">
        <v>2.2100000000000001E-4</v>
      </c>
      <c r="G6101" s="49">
        <v>7.5500000000000003E-3</v>
      </c>
      <c r="H6101" s="58">
        <v>2.12</v>
      </c>
      <c r="I6101" s="49" t="s">
        <v>36559</v>
      </c>
      <c r="J6101" s="49" t="s">
        <v>23201</v>
      </c>
    </row>
    <row r="6102" spans="1:10" x14ac:dyDescent="0.2">
      <c r="A6102" s="48" t="s">
        <v>31194</v>
      </c>
      <c r="B6102" s="49">
        <v>21302345</v>
      </c>
      <c r="C6102" s="49">
        <v>21302614</v>
      </c>
      <c r="D6102" s="49">
        <v>1.29</v>
      </c>
      <c r="E6102" s="49">
        <v>1.29</v>
      </c>
      <c r="F6102" s="49">
        <v>2.2100000000000001E-4</v>
      </c>
      <c r="G6102" s="49">
        <v>7.5500000000000003E-3</v>
      </c>
      <c r="H6102" s="58">
        <v>2.12</v>
      </c>
      <c r="I6102" s="49" t="s">
        <v>36560</v>
      </c>
      <c r="J6102" s="49" t="s">
        <v>23201</v>
      </c>
    </row>
    <row r="6103" spans="1:10" x14ac:dyDescent="0.2">
      <c r="A6103" s="48" t="s">
        <v>31194</v>
      </c>
      <c r="B6103" s="49">
        <v>21302345</v>
      </c>
      <c r="C6103" s="49">
        <v>21302614</v>
      </c>
      <c r="D6103" s="49">
        <v>1.29</v>
      </c>
      <c r="E6103" s="49">
        <v>1.29</v>
      </c>
      <c r="F6103" s="49">
        <v>2.2100000000000001E-4</v>
      </c>
      <c r="G6103" s="49">
        <v>7.5500000000000003E-3</v>
      </c>
      <c r="H6103" s="58">
        <v>2.12</v>
      </c>
      <c r="I6103" s="49" t="s">
        <v>36561</v>
      </c>
      <c r="J6103" s="49" t="s">
        <v>23201</v>
      </c>
    </row>
    <row r="6104" spans="1:10" x14ac:dyDescent="0.2">
      <c r="A6104" s="48" t="s">
        <v>31194</v>
      </c>
      <c r="B6104" s="49">
        <v>21302345</v>
      </c>
      <c r="C6104" s="49">
        <v>21302614</v>
      </c>
      <c r="D6104" s="49">
        <v>1.29</v>
      </c>
      <c r="E6104" s="49">
        <v>1.29</v>
      </c>
      <c r="F6104" s="49">
        <v>2.2100000000000001E-4</v>
      </c>
      <c r="G6104" s="49">
        <v>7.5500000000000003E-3</v>
      </c>
      <c r="H6104" s="58">
        <v>2.12</v>
      </c>
      <c r="I6104" s="49" t="s">
        <v>36562</v>
      </c>
      <c r="J6104" s="49" t="s">
        <v>23201</v>
      </c>
    </row>
    <row r="6105" spans="1:10" x14ac:dyDescent="0.2">
      <c r="A6105" s="48" t="s">
        <v>31192</v>
      </c>
      <c r="B6105" s="49">
        <v>122699427</v>
      </c>
      <c r="C6105" s="49">
        <v>122699784</v>
      </c>
      <c r="D6105" s="49">
        <v>1.29</v>
      </c>
      <c r="E6105" s="49">
        <v>1.29</v>
      </c>
      <c r="F6105" s="49">
        <v>3.5E-4</v>
      </c>
      <c r="G6105" s="49">
        <v>1.0800000000000001E-2</v>
      </c>
      <c r="H6105" s="58">
        <v>1.97</v>
      </c>
      <c r="I6105" s="49" t="s">
        <v>32426</v>
      </c>
      <c r="J6105" s="49" t="s">
        <v>572</v>
      </c>
    </row>
    <row r="6106" spans="1:10" x14ac:dyDescent="0.2">
      <c r="A6106" s="48" t="s">
        <v>31192</v>
      </c>
      <c r="B6106" s="49">
        <v>122699427</v>
      </c>
      <c r="C6106" s="49">
        <v>122699784</v>
      </c>
      <c r="D6106" s="49">
        <v>1.29</v>
      </c>
      <c r="E6106" s="49">
        <v>1.29</v>
      </c>
      <c r="F6106" s="49">
        <v>3.5E-4</v>
      </c>
      <c r="G6106" s="49">
        <v>1.0800000000000001E-2</v>
      </c>
      <c r="H6106" s="58">
        <v>1.97</v>
      </c>
      <c r="I6106" s="49" t="s">
        <v>32427</v>
      </c>
      <c r="J6106" s="49" t="s">
        <v>572</v>
      </c>
    </row>
    <row r="6107" spans="1:10" x14ac:dyDescent="0.2">
      <c r="A6107" s="48" t="s">
        <v>31192</v>
      </c>
      <c r="B6107" s="49">
        <v>122699427</v>
      </c>
      <c r="C6107" s="49">
        <v>122699784</v>
      </c>
      <c r="D6107" s="49">
        <v>1.29</v>
      </c>
      <c r="E6107" s="49">
        <v>1.29</v>
      </c>
      <c r="F6107" s="49">
        <v>3.5E-4</v>
      </c>
      <c r="G6107" s="49">
        <v>1.0800000000000001E-2</v>
      </c>
      <c r="H6107" s="58">
        <v>1.97</v>
      </c>
      <c r="I6107" s="49" t="s">
        <v>32428</v>
      </c>
      <c r="J6107" s="49" t="s">
        <v>572</v>
      </c>
    </row>
    <row r="6108" spans="1:10" x14ac:dyDescent="0.2">
      <c r="A6108" s="48" t="s">
        <v>31192</v>
      </c>
      <c r="B6108" s="49">
        <v>122699427</v>
      </c>
      <c r="C6108" s="49">
        <v>122699784</v>
      </c>
      <c r="D6108" s="49">
        <v>1.29</v>
      </c>
      <c r="E6108" s="49">
        <v>1.29</v>
      </c>
      <c r="F6108" s="49">
        <v>3.5E-4</v>
      </c>
      <c r="G6108" s="49">
        <v>1.0800000000000001E-2</v>
      </c>
      <c r="H6108" s="58">
        <v>1.97</v>
      </c>
      <c r="I6108" s="49" t="s">
        <v>32429</v>
      </c>
      <c r="J6108" s="49" t="s">
        <v>572</v>
      </c>
    </row>
    <row r="6109" spans="1:10" x14ac:dyDescent="0.2">
      <c r="A6109" s="48" t="s">
        <v>31410</v>
      </c>
      <c r="B6109" s="49">
        <v>120473506</v>
      </c>
      <c r="C6109" s="49">
        <v>120473804</v>
      </c>
      <c r="D6109" s="49">
        <v>1.29</v>
      </c>
      <c r="E6109" s="49">
        <v>1.29</v>
      </c>
      <c r="F6109" s="49">
        <v>3.6600000000000001E-4</v>
      </c>
      <c r="G6109" s="49">
        <v>1.11E-2</v>
      </c>
      <c r="H6109" s="58">
        <v>1.95</v>
      </c>
      <c r="I6109" s="49" t="s">
        <v>36563</v>
      </c>
      <c r="J6109" s="49" t="s">
        <v>1360</v>
      </c>
    </row>
    <row r="6110" spans="1:10" x14ac:dyDescent="0.2">
      <c r="A6110" s="48" t="s">
        <v>31410</v>
      </c>
      <c r="B6110" s="49">
        <v>120473506</v>
      </c>
      <c r="C6110" s="49">
        <v>120473804</v>
      </c>
      <c r="D6110" s="49">
        <v>1.29</v>
      </c>
      <c r="E6110" s="49">
        <v>1.29</v>
      </c>
      <c r="F6110" s="49">
        <v>3.6600000000000001E-4</v>
      </c>
      <c r="G6110" s="49">
        <v>1.11E-2</v>
      </c>
      <c r="H6110" s="58">
        <v>1.95</v>
      </c>
      <c r="I6110" s="49" t="s">
        <v>36564</v>
      </c>
      <c r="J6110" s="49" t="s">
        <v>1360</v>
      </c>
    </row>
    <row r="6111" spans="1:10" x14ac:dyDescent="0.2">
      <c r="A6111" s="48" t="s">
        <v>31188</v>
      </c>
      <c r="B6111" s="49">
        <v>132982766</v>
      </c>
      <c r="C6111" s="49">
        <v>132983238</v>
      </c>
      <c r="D6111" s="49">
        <v>1.29</v>
      </c>
      <c r="E6111" s="49">
        <v>1.29</v>
      </c>
      <c r="F6111" s="49">
        <v>6.5399999999999996E-4</v>
      </c>
      <c r="G6111" s="49">
        <v>1.7100000000000001E-2</v>
      </c>
      <c r="H6111" s="58">
        <v>1.77</v>
      </c>
      <c r="I6111" s="49" t="s">
        <v>36565</v>
      </c>
      <c r="J6111" s="49" t="s">
        <v>2023</v>
      </c>
    </row>
    <row r="6112" spans="1:10" x14ac:dyDescent="0.2">
      <c r="A6112" s="48" t="s">
        <v>31188</v>
      </c>
      <c r="B6112" s="49">
        <v>132982766</v>
      </c>
      <c r="C6112" s="49">
        <v>132983238</v>
      </c>
      <c r="D6112" s="49">
        <v>1.29</v>
      </c>
      <c r="E6112" s="49">
        <v>1.29</v>
      </c>
      <c r="F6112" s="49">
        <v>6.5399999999999996E-4</v>
      </c>
      <c r="G6112" s="49">
        <v>1.7100000000000001E-2</v>
      </c>
      <c r="H6112" s="58">
        <v>1.77</v>
      </c>
      <c r="I6112" s="49" t="s">
        <v>36566</v>
      </c>
      <c r="J6112" s="49" t="s">
        <v>2023</v>
      </c>
    </row>
    <row r="6113" spans="1:10" x14ac:dyDescent="0.2">
      <c r="A6113" s="48" t="s">
        <v>31188</v>
      </c>
      <c r="B6113" s="49">
        <v>132982766</v>
      </c>
      <c r="C6113" s="49">
        <v>132983238</v>
      </c>
      <c r="D6113" s="49">
        <v>1.29</v>
      </c>
      <c r="E6113" s="49">
        <v>1.29</v>
      </c>
      <c r="F6113" s="49">
        <v>6.5399999999999996E-4</v>
      </c>
      <c r="G6113" s="49">
        <v>1.7100000000000001E-2</v>
      </c>
      <c r="H6113" s="58">
        <v>1.77</v>
      </c>
      <c r="I6113" s="49" t="s">
        <v>36567</v>
      </c>
      <c r="J6113" s="49" t="s">
        <v>2023</v>
      </c>
    </row>
    <row r="6114" spans="1:10" x14ac:dyDescent="0.2">
      <c r="A6114" s="48" t="s">
        <v>31819</v>
      </c>
      <c r="B6114" s="49">
        <v>30364254</v>
      </c>
      <c r="C6114" s="49">
        <v>30364572</v>
      </c>
      <c r="D6114" s="49">
        <v>1.29</v>
      </c>
      <c r="E6114" s="49">
        <v>1.29</v>
      </c>
      <c r="F6114" s="49">
        <v>7.9699999999999997E-4</v>
      </c>
      <c r="G6114" s="49">
        <v>1.9900000000000001E-2</v>
      </c>
      <c r="H6114" s="58">
        <v>1.7</v>
      </c>
      <c r="I6114" s="49" t="s">
        <v>35785</v>
      </c>
      <c r="J6114" s="49" t="s">
        <v>11407</v>
      </c>
    </row>
    <row r="6115" spans="1:10" x14ac:dyDescent="0.2">
      <c r="A6115" s="48" t="s">
        <v>31819</v>
      </c>
      <c r="B6115" s="49">
        <v>30364254</v>
      </c>
      <c r="C6115" s="49">
        <v>30364572</v>
      </c>
      <c r="D6115" s="49">
        <v>1.29</v>
      </c>
      <c r="E6115" s="49">
        <v>1.29</v>
      </c>
      <c r="F6115" s="49">
        <v>7.9699999999999997E-4</v>
      </c>
      <c r="G6115" s="49">
        <v>1.9900000000000001E-2</v>
      </c>
      <c r="H6115" s="58">
        <v>1.7</v>
      </c>
      <c r="I6115" s="49" t="s">
        <v>35786</v>
      </c>
      <c r="J6115" s="49" t="s">
        <v>11407</v>
      </c>
    </row>
    <row r="6116" spans="1:10" x14ac:dyDescent="0.2">
      <c r="A6116" s="48" t="s">
        <v>31819</v>
      </c>
      <c r="B6116" s="49">
        <v>30364254</v>
      </c>
      <c r="C6116" s="49">
        <v>30364572</v>
      </c>
      <c r="D6116" s="49">
        <v>1.29</v>
      </c>
      <c r="E6116" s="49">
        <v>1.29</v>
      </c>
      <c r="F6116" s="49">
        <v>7.9699999999999997E-4</v>
      </c>
      <c r="G6116" s="49">
        <v>1.9900000000000001E-2</v>
      </c>
      <c r="H6116" s="58">
        <v>1.7</v>
      </c>
      <c r="I6116" s="49" t="s">
        <v>35787</v>
      </c>
      <c r="J6116" s="49" t="s">
        <v>11407</v>
      </c>
    </row>
    <row r="6117" spans="1:10" x14ac:dyDescent="0.2">
      <c r="A6117" s="48" t="s">
        <v>31819</v>
      </c>
      <c r="B6117" s="49">
        <v>30364254</v>
      </c>
      <c r="C6117" s="49">
        <v>30364572</v>
      </c>
      <c r="D6117" s="49">
        <v>1.29</v>
      </c>
      <c r="E6117" s="49">
        <v>1.29</v>
      </c>
      <c r="F6117" s="49">
        <v>7.9699999999999997E-4</v>
      </c>
      <c r="G6117" s="49">
        <v>1.9900000000000001E-2</v>
      </c>
      <c r="H6117" s="58">
        <v>1.7</v>
      </c>
      <c r="I6117" s="49" t="s">
        <v>35788</v>
      </c>
      <c r="J6117" s="49" t="s">
        <v>11407</v>
      </c>
    </row>
    <row r="6118" spans="1:10" x14ac:dyDescent="0.2">
      <c r="A6118" s="48" t="s">
        <v>31819</v>
      </c>
      <c r="B6118" s="49">
        <v>30364254</v>
      </c>
      <c r="C6118" s="49">
        <v>30364572</v>
      </c>
      <c r="D6118" s="49">
        <v>1.29</v>
      </c>
      <c r="E6118" s="49">
        <v>1.29</v>
      </c>
      <c r="F6118" s="49">
        <v>7.9699999999999997E-4</v>
      </c>
      <c r="G6118" s="49">
        <v>1.9900000000000001E-2</v>
      </c>
      <c r="H6118" s="58">
        <v>1.7</v>
      </c>
      <c r="I6118" s="49" t="s">
        <v>35789</v>
      </c>
      <c r="J6118" s="49" t="s">
        <v>11407</v>
      </c>
    </row>
    <row r="6119" spans="1:10" x14ac:dyDescent="0.2">
      <c r="A6119" s="48" t="s">
        <v>31819</v>
      </c>
      <c r="B6119" s="49">
        <v>30364254</v>
      </c>
      <c r="C6119" s="49">
        <v>30364572</v>
      </c>
      <c r="D6119" s="49">
        <v>1.29</v>
      </c>
      <c r="E6119" s="49">
        <v>1.29</v>
      </c>
      <c r="F6119" s="49">
        <v>7.9699999999999997E-4</v>
      </c>
      <c r="G6119" s="49">
        <v>1.9900000000000001E-2</v>
      </c>
      <c r="H6119" s="58">
        <v>1.7</v>
      </c>
      <c r="I6119" s="49" t="s">
        <v>35790</v>
      </c>
      <c r="J6119" s="49" t="s">
        <v>11407</v>
      </c>
    </row>
    <row r="6120" spans="1:10" x14ac:dyDescent="0.2">
      <c r="A6120" s="48" t="s">
        <v>31820</v>
      </c>
      <c r="B6120" s="49">
        <v>48984761</v>
      </c>
      <c r="C6120" s="49">
        <v>48985117</v>
      </c>
      <c r="D6120" s="49">
        <v>1.29</v>
      </c>
      <c r="E6120" s="49">
        <v>1.29</v>
      </c>
      <c r="F6120" s="49">
        <v>1.3600000000000001E-3</v>
      </c>
      <c r="G6120" s="49">
        <v>2.93E-2</v>
      </c>
      <c r="H6120" s="58">
        <v>1.53</v>
      </c>
      <c r="I6120" s="49" t="s">
        <v>31713</v>
      </c>
      <c r="J6120" s="49" t="s">
        <v>31713</v>
      </c>
    </row>
    <row r="6121" spans="1:10" x14ac:dyDescent="0.2">
      <c r="A6121" s="48" t="s">
        <v>31192</v>
      </c>
      <c r="B6121" s="49">
        <v>75000815</v>
      </c>
      <c r="C6121" s="49">
        <v>75001185</v>
      </c>
      <c r="D6121" s="49">
        <v>1.29</v>
      </c>
      <c r="E6121" s="49">
        <v>1.29</v>
      </c>
      <c r="F6121" s="49">
        <v>2.2100000000000002E-3</v>
      </c>
      <c r="G6121" s="49">
        <v>4.1599999999999998E-2</v>
      </c>
      <c r="H6121" s="58">
        <v>1.38</v>
      </c>
      <c r="I6121" s="49" t="s">
        <v>34590</v>
      </c>
      <c r="J6121" s="49" t="s">
        <v>34591</v>
      </c>
    </row>
    <row r="6122" spans="1:10" x14ac:dyDescent="0.2">
      <c r="A6122" s="48" t="s">
        <v>31192</v>
      </c>
      <c r="B6122" s="49">
        <v>75000815</v>
      </c>
      <c r="C6122" s="49">
        <v>75001185</v>
      </c>
      <c r="D6122" s="49">
        <v>1.29</v>
      </c>
      <c r="E6122" s="49">
        <v>1.29</v>
      </c>
      <c r="F6122" s="49">
        <v>2.2100000000000002E-3</v>
      </c>
      <c r="G6122" s="49">
        <v>4.1599999999999998E-2</v>
      </c>
      <c r="H6122" s="58">
        <v>1.38</v>
      </c>
      <c r="I6122" s="49" t="s">
        <v>34592</v>
      </c>
      <c r="J6122" s="49" t="s">
        <v>34591</v>
      </c>
    </row>
    <row r="6123" spans="1:10" x14ac:dyDescent="0.2">
      <c r="A6123" s="48" t="s">
        <v>31192</v>
      </c>
      <c r="B6123" s="49">
        <v>75000815</v>
      </c>
      <c r="C6123" s="49">
        <v>75001185</v>
      </c>
      <c r="D6123" s="49">
        <v>1.29</v>
      </c>
      <c r="E6123" s="49">
        <v>1.29</v>
      </c>
      <c r="F6123" s="49">
        <v>2.2100000000000002E-3</v>
      </c>
      <c r="G6123" s="49">
        <v>4.1599999999999998E-2</v>
      </c>
      <c r="H6123" s="58">
        <v>1.38</v>
      </c>
      <c r="I6123" s="49" t="s">
        <v>34593</v>
      </c>
      <c r="J6123" s="49" t="s">
        <v>23639</v>
      </c>
    </row>
    <row r="6124" spans="1:10" x14ac:dyDescent="0.2">
      <c r="A6124" s="48" t="s">
        <v>31192</v>
      </c>
      <c r="B6124" s="49">
        <v>75000815</v>
      </c>
      <c r="C6124" s="49">
        <v>75001185</v>
      </c>
      <c r="D6124" s="49">
        <v>1.29</v>
      </c>
      <c r="E6124" s="49">
        <v>1.29</v>
      </c>
      <c r="F6124" s="49">
        <v>2.2100000000000002E-3</v>
      </c>
      <c r="G6124" s="49">
        <v>4.1599999999999998E-2</v>
      </c>
      <c r="H6124" s="58">
        <v>1.38</v>
      </c>
      <c r="I6124" s="49" t="s">
        <v>34594</v>
      </c>
      <c r="J6124" s="49" t="s">
        <v>23639</v>
      </c>
    </row>
    <row r="6125" spans="1:10" x14ac:dyDescent="0.2">
      <c r="A6125" s="48" t="s">
        <v>31192</v>
      </c>
      <c r="B6125" s="49">
        <v>75000815</v>
      </c>
      <c r="C6125" s="49">
        <v>75001185</v>
      </c>
      <c r="D6125" s="49">
        <v>1.29</v>
      </c>
      <c r="E6125" s="49">
        <v>1.29</v>
      </c>
      <c r="F6125" s="49">
        <v>2.2100000000000002E-3</v>
      </c>
      <c r="G6125" s="49">
        <v>4.1599999999999998E-2</v>
      </c>
      <c r="H6125" s="58">
        <v>1.38</v>
      </c>
      <c r="I6125" s="49" t="s">
        <v>34595</v>
      </c>
      <c r="J6125" s="49" t="s">
        <v>34591</v>
      </c>
    </row>
    <row r="6126" spans="1:10" x14ac:dyDescent="0.2">
      <c r="A6126" s="48" t="s">
        <v>31192</v>
      </c>
      <c r="B6126" s="49">
        <v>75000815</v>
      </c>
      <c r="C6126" s="49">
        <v>75001185</v>
      </c>
      <c r="D6126" s="49">
        <v>1.29</v>
      </c>
      <c r="E6126" s="49">
        <v>1.29</v>
      </c>
      <c r="F6126" s="49">
        <v>2.2100000000000002E-3</v>
      </c>
      <c r="G6126" s="49">
        <v>4.1599999999999998E-2</v>
      </c>
      <c r="H6126" s="58">
        <v>1.38</v>
      </c>
      <c r="I6126" s="49" t="s">
        <v>34596</v>
      </c>
      <c r="J6126" s="49" t="s">
        <v>34591</v>
      </c>
    </row>
    <row r="6127" spans="1:10" x14ac:dyDescent="0.2">
      <c r="A6127" s="48" t="s">
        <v>31192</v>
      </c>
      <c r="B6127" s="49">
        <v>75000815</v>
      </c>
      <c r="C6127" s="49">
        <v>75001185</v>
      </c>
      <c r="D6127" s="49">
        <v>1.29</v>
      </c>
      <c r="E6127" s="49">
        <v>1.29</v>
      </c>
      <c r="F6127" s="49">
        <v>2.2100000000000002E-3</v>
      </c>
      <c r="G6127" s="49">
        <v>4.1599999999999998E-2</v>
      </c>
      <c r="H6127" s="58">
        <v>1.38</v>
      </c>
      <c r="I6127" s="49" t="s">
        <v>34597</v>
      </c>
      <c r="J6127" s="49" t="s">
        <v>34591</v>
      </c>
    </row>
    <row r="6128" spans="1:10" x14ac:dyDescent="0.2">
      <c r="A6128" s="48" t="s">
        <v>31192</v>
      </c>
      <c r="B6128" s="49">
        <v>75000815</v>
      </c>
      <c r="C6128" s="49">
        <v>75001185</v>
      </c>
      <c r="D6128" s="49">
        <v>1.29</v>
      </c>
      <c r="E6128" s="49">
        <v>1.29</v>
      </c>
      <c r="F6128" s="49">
        <v>2.2100000000000002E-3</v>
      </c>
      <c r="G6128" s="49">
        <v>4.1599999999999998E-2</v>
      </c>
      <c r="H6128" s="58">
        <v>1.38</v>
      </c>
      <c r="I6128" s="49" t="s">
        <v>34598</v>
      </c>
      <c r="J6128" s="49" t="s">
        <v>23639</v>
      </c>
    </row>
    <row r="6129" spans="1:10" x14ac:dyDescent="0.2">
      <c r="A6129" s="48" t="s">
        <v>31192</v>
      </c>
      <c r="B6129" s="49">
        <v>75000815</v>
      </c>
      <c r="C6129" s="49">
        <v>75001185</v>
      </c>
      <c r="D6129" s="49">
        <v>1.29</v>
      </c>
      <c r="E6129" s="49">
        <v>1.29</v>
      </c>
      <c r="F6129" s="49">
        <v>2.2100000000000002E-3</v>
      </c>
      <c r="G6129" s="49">
        <v>4.1599999999999998E-2</v>
      </c>
      <c r="H6129" s="58">
        <v>1.38</v>
      </c>
      <c r="I6129" s="49" t="s">
        <v>34599</v>
      </c>
      <c r="J6129" s="49" t="s">
        <v>23639</v>
      </c>
    </row>
    <row r="6130" spans="1:10" x14ac:dyDescent="0.2">
      <c r="A6130" s="48" t="s">
        <v>31822</v>
      </c>
      <c r="B6130" s="49">
        <v>79044718</v>
      </c>
      <c r="C6130" s="49">
        <v>79045051</v>
      </c>
      <c r="D6130" s="49">
        <v>1.29</v>
      </c>
      <c r="E6130" s="49">
        <v>1.29</v>
      </c>
      <c r="F6130" s="49">
        <v>2.5300000000000001E-3</v>
      </c>
      <c r="G6130" s="49">
        <v>4.5600000000000002E-2</v>
      </c>
      <c r="H6130" s="58">
        <v>1.34</v>
      </c>
      <c r="I6130" s="49" t="s">
        <v>36568</v>
      </c>
      <c r="J6130" s="49" t="s">
        <v>3832</v>
      </c>
    </row>
    <row r="6131" spans="1:10" x14ac:dyDescent="0.2">
      <c r="A6131" s="48" t="s">
        <v>31822</v>
      </c>
      <c r="B6131" s="49">
        <v>79044718</v>
      </c>
      <c r="C6131" s="49">
        <v>79045051</v>
      </c>
      <c r="D6131" s="49">
        <v>1.29</v>
      </c>
      <c r="E6131" s="49">
        <v>1.29</v>
      </c>
      <c r="F6131" s="49">
        <v>2.5300000000000001E-3</v>
      </c>
      <c r="G6131" s="49">
        <v>4.5600000000000002E-2</v>
      </c>
      <c r="H6131" s="58">
        <v>1.34</v>
      </c>
      <c r="I6131" s="49" t="s">
        <v>36569</v>
      </c>
      <c r="J6131" s="49" t="s">
        <v>3832</v>
      </c>
    </row>
    <row r="6132" spans="1:10" x14ac:dyDescent="0.2">
      <c r="A6132" s="48" t="s">
        <v>31822</v>
      </c>
      <c r="B6132" s="49">
        <v>79044718</v>
      </c>
      <c r="C6132" s="49">
        <v>79045051</v>
      </c>
      <c r="D6132" s="49">
        <v>1.29</v>
      </c>
      <c r="E6132" s="49">
        <v>1.29</v>
      </c>
      <c r="F6132" s="49">
        <v>2.5300000000000001E-3</v>
      </c>
      <c r="G6132" s="49">
        <v>4.5600000000000002E-2</v>
      </c>
      <c r="H6132" s="58">
        <v>1.34</v>
      </c>
      <c r="I6132" s="49" t="s">
        <v>36570</v>
      </c>
      <c r="J6132" s="49" t="s">
        <v>3832</v>
      </c>
    </row>
    <row r="6133" spans="1:10" x14ac:dyDescent="0.2">
      <c r="A6133" s="48" t="s">
        <v>31822</v>
      </c>
      <c r="B6133" s="49">
        <v>79044718</v>
      </c>
      <c r="C6133" s="49">
        <v>79045051</v>
      </c>
      <c r="D6133" s="49">
        <v>1.29</v>
      </c>
      <c r="E6133" s="49">
        <v>1.29</v>
      </c>
      <c r="F6133" s="49">
        <v>2.5300000000000001E-3</v>
      </c>
      <c r="G6133" s="49">
        <v>4.5600000000000002E-2</v>
      </c>
      <c r="H6133" s="58">
        <v>1.34</v>
      </c>
      <c r="I6133" s="49" t="s">
        <v>36571</v>
      </c>
      <c r="J6133" s="49" t="s">
        <v>3832</v>
      </c>
    </row>
    <row r="6134" spans="1:10" x14ac:dyDescent="0.2">
      <c r="A6134" s="48" t="s">
        <v>31822</v>
      </c>
      <c r="B6134" s="49">
        <v>79044718</v>
      </c>
      <c r="C6134" s="49">
        <v>79045051</v>
      </c>
      <c r="D6134" s="49">
        <v>1.29</v>
      </c>
      <c r="E6134" s="49">
        <v>1.29</v>
      </c>
      <c r="F6134" s="49">
        <v>2.5300000000000001E-3</v>
      </c>
      <c r="G6134" s="49">
        <v>4.5600000000000002E-2</v>
      </c>
      <c r="H6134" s="58">
        <v>1.34</v>
      </c>
      <c r="I6134" s="49" t="s">
        <v>36572</v>
      </c>
      <c r="J6134" s="49" t="s">
        <v>3832</v>
      </c>
    </row>
    <row r="6135" spans="1:10" x14ac:dyDescent="0.2">
      <c r="A6135" s="48" t="s">
        <v>31818</v>
      </c>
      <c r="B6135" s="49">
        <v>4687644</v>
      </c>
      <c r="C6135" s="49">
        <v>4688164</v>
      </c>
      <c r="D6135" s="49">
        <v>1.29</v>
      </c>
      <c r="E6135" s="49">
        <v>1.29</v>
      </c>
      <c r="F6135" s="49">
        <v>2.5500000000000002E-3</v>
      </c>
      <c r="G6135" s="49">
        <v>4.5900000000000003E-2</v>
      </c>
      <c r="H6135" s="58">
        <v>1.34</v>
      </c>
      <c r="I6135" s="49" t="s">
        <v>31713</v>
      </c>
      <c r="J6135" s="49" t="s">
        <v>31713</v>
      </c>
    </row>
    <row r="6136" spans="1:10" x14ac:dyDescent="0.2">
      <c r="A6136" s="48" t="s">
        <v>31816</v>
      </c>
      <c r="B6136" s="49">
        <v>153719264</v>
      </c>
      <c r="C6136" s="49">
        <v>153719571</v>
      </c>
      <c r="D6136" s="49">
        <v>1.29</v>
      </c>
      <c r="E6136" s="49">
        <v>1.29</v>
      </c>
      <c r="F6136" s="49">
        <v>2.5600000000000002E-3</v>
      </c>
      <c r="G6136" s="49">
        <v>4.5999999999999999E-2</v>
      </c>
      <c r="H6136" s="58">
        <v>1.34</v>
      </c>
      <c r="I6136" s="49" t="s">
        <v>36573</v>
      </c>
      <c r="J6136" s="49" t="s">
        <v>24382</v>
      </c>
    </row>
    <row r="6137" spans="1:10" x14ac:dyDescent="0.2">
      <c r="A6137" s="48" t="s">
        <v>31816</v>
      </c>
      <c r="B6137" s="49">
        <v>153719264</v>
      </c>
      <c r="C6137" s="49">
        <v>153719571</v>
      </c>
      <c r="D6137" s="49">
        <v>1.29</v>
      </c>
      <c r="E6137" s="49">
        <v>1.29</v>
      </c>
      <c r="F6137" s="49">
        <v>2.5600000000000002E-3</v>
      </c>
      <c r="G6137" s="49">
        <v>4.5999999999999999E-2</v>
      </c>
      <c r="H6137" s="58">
        <v>1.34</v>
      </c>
      <c r="I6137" s="49" t="s">
        <v>36574</v>
      </c>
      <c r="J6137" s="49" t="s">
        <v>24382</v>
      </c>
    </row>
    <row r="6138" spans="1:10" x14ac:dyDescent="0.2">
      <c r="A6138" s="48" t="s">
        <v>31816</v>
      </c>
      <c r="B6138" s="49">
        <v>153719264</v>
      </c>
      <c r="C6138" s="49">
        <v>153719571</v>
      </c>
      <c r="D6138" s="49">
        <v>1.29</v>
      </c>
      <c r="E6138" s="49">
        <v>1.29</v>
      </c>
      <c r="F6138" s="49">
        <v>2.5600000000000002E-3</v>
      </c>
      <c r="G6138" s="49">
        <v>4.5999999999999999E-2</v>
      </c>
      <c r="H6138" s="58">
        <v>1.34</v>
      </c>
      <c r="I6138" s="49" t="s">
        <v>36575</v>
      </c>
      <c r="J6138" s="49" t="s">
        <v>24382</v>
      </c>
    </row>
    <row r="6139" spans="1:10" x14ac:dyDescent="0.2">
      <c r="A6139" s="48" t="s">
        <v>31816</v>
      </c>
      <c r="B6139" s="49">
        <v>153719264</v>
      </c>
      <c r="C6139" s="49">
        <v>153719571</v>
      </c>
      <c r="D6139" s="49">
        <v>1.29</v>
      </c>
      <c r="E6139" s="49">
        <v>1.29</v>
      </c>
      <c r="F6139" s="49">
        <v>2.5600000000000002E-3</v>
      </c>
      <c r="G6139" s="49">
        <v>4.5999999999999999E-2</v>
      </c>
      <c r="H6139" s="58">
        <v>1.34</v>
      </c>
      <c r="I6139" s="49" t="s">
        <v>36576</v>
      </c>
      <c r="J6139" s="49" t="s">
        <v>24382</v>
      </c>
    </row>
    <row r="6140" spans="1:10" x14ac:dyDescent="0.2">
      <c r="A6140" s="48" t="s">
        <v>31193</v>
      </c>
      <c r="B6140" s="49">
        <v>85117908</v>
      </c>
      <c r="C6140" s="49">
        <v>85118259</v>
      </c>
      <c r="D6140" s="49">
        <v>1.29</v>
      </c>
      <c r="E6140" s="49">
        <v>1.29</v>
      </c>
      <c r="F6140" s="49">
        <v>2.6700000000000001E-3</v>
      </c>
      <c r="G6140" s="49">
        <v>4.7399999999999998E-2</v>
      </c>
      <c r="H6140" s="58">
        <v>1.32</v>
      </c>
      <c r="I6140" s="49" t="s">
        <v>31713</v>
      </c>
      <c r="J6140" s="49" t="s">
        <v>31713</v>
      </c>
    </row>
    <row r="6141" spans="1:10" x14ac:dyDescent="0.2">
      <c r="A6141" s="48" t="s">
        <v>31816</v>
      </c>
      <c r="B6141" s="49">
        <v>69402356</v>
      </c>
      <c r="C6141" s="49">
        <v>69402651</v>
      </c>
      <c r="D6141" s="49">
        <v>1.29</v>
      </c>
      <c r="E6141" s="49">
        <v>1.29</v>
      </c>
      <c r="F6141" s="49">
        <v>3.5699999999999998E-3</v>
      </c>
      <c r="G6141" s="49">
        <v>5.8000000000000003E-2</v>
      </c>
      <c r="H6141" s="58">
        <v>1.24</v>
      </c>
      <c r="I6141" s="49" t="s">
        <v>36577</v>
      </c>
      <c r="J6141" s="49" t="s">
        <v>1501</v>
      </c>
    </row>
    <row r="6142" spans="1:10" x14ac:dyDescent="0.2">
      <c r="A6142" s="48" t="s">
        <v>31816</v>
      </c>
      <c r="B6142" s="49">
        <v>69402356</v>
      </c>
      <c r="C6142" s="49">
        <v>69402651</v>
      </c>
      <c r="D6142" s="49">
        <v>1.29</v>
      </c>
      <c r="E6142" s="49">
        <v>1.29</v>
      </c>
      <c r="F6142" s="49">
        <v>3.5699999999999998E-3</v>
      </c>
      <c r="G6142" s="49">
        <v>5.8000000000000003E-2</v>
      </c>
      <c r="H6142" s="58">
        <v>1.24</v>
      </c>
      <c r="I6142" s="49" t="s">
        <v>36578</v>
      </c>
      <c r="J6142" s="49" t="s">
        <v>1501</v>
      </c>
    </row>
    <row r="6143" spans="1:10" x14ac:dyDescent="0.2">
      <c r="A6143" s="48" t="s">
        <v>31822</v>
      </c>
      <c r="B6143" s="49">
        <v>106902516</v>
      </c>
      <c r="C6143" s="49">
        <v>106902911</v>
      </c>
      <c r="D6143" s="49">
        <v>1.29</v>
      </c>
      <c r="E6143" s="49">
        <v>1.29</v>
      </c>
      <c r="F6143" s="49">
        <v>4.5300000000000002E-3</v>
      </c>
      <c r="G6143" s="49">
        <v>6.8400000000000002E-2</v>
      </c>
      <c r="H6143" s="58">
        <v>1.1599999999999999</v>
      </c>
      <c r="I6143" s="49" t="s">
        <v>36579</v>
      </c>
      <c r="J6143" s="49" t="s">
        <v>1146</v>
      </c>
    </row>
    <row r="6144" spans="1:10" x14ac:dyDescent="0.2">
      <c r="A6144" s="48" t="s">
        <v>31822</v>
      </c>
      <c r="B6144" s="49">
        <v>106902516</v>
      </c>
      <c r="C6144" s="49">
        <v>106902911</v>
      </c>
      <c r="D6144" s="49">
        <v>1.29</v>
      </c>
      <c r="E6144" s="49">
        <v>1.29</v>
      </c>
      <c r="F6144" s="49">
        <v>4.5300000000000002E-3</v>
      </c>
      <c r="G6144" s="49">
        <v>6.8400000000000002E-2</v>
      </c>
      <c r="H6144" s="58">
        <v>1.1599999999999999</v>
      </c>
      <c r="I6144" s="49" t="s">
        <v>36580</v>
      </c>
      <c r="J6144" s="49" t="s">
        <v>1146</v>
      </c>
    </row>
    <row r="6145" spans="1:10" x14ac:dyDescent="0.2">
      <c r="A6145" s="48" t="s">
        <v>31194</v>
      </c>
      <c r="B6145" s="49">
        <v>60943074</v>
      </c>
      <c r="C6145" s="49">
        <v>60943333</v>
      </c>
      <c r="D6145" s="49">
        <v>1.29</v>
      </c>
      <c r="E6145" s="49">
        <v>1.29</v>
      </c>
      <c r="F6145" s="49">
        <v>7.9500000000000005E-3</v>
      </c>
      <c r="G6145" s="49">
        <v>9.9199999999999997E-2</v>
      </c>
      <c r="H6145" s="58">
        <v>1</v>
      </c>
      <c r="I6145" s="49" t="s">
        <v>31713</v>
      </c>
      <c r="J6145" s="49" t="s">
        <v>31713</v>
      </c>
    </row>
    <row r="6146" spans="1:10" x14ac:dyDescent="0.2">
      <c r="A6146" s="48" t="s">
        <v>31814</v>
      </c>
      <c r="B6146" s="49">
        <v>80630645</v>
      </c>
      <c r="C6146" s="49">
        <v>80631021</v>
      </c>
      <c r="D6146" s="49">
        <v>1.29</v>
      </c>
      <c r="E6146" s="49">
        <v>1.29</v>
      </c>
      <c r="F6146" s="49">
        <v>9.1800000000000007E-3</v>
      </c>
      <c r="G6146" s="49">
        <v>0.109</v>
      </c>
      <c r="H6146" s="58">
        <v>0.96</v>
      </c>
      <c r="I6146" s="49" t="s">
        <v>34932</v>
      </c>
      <c r="J6146" s="49" t="s">
        <v>9374</v>
      </c>
    </row>
    <row r="6147" spans="1:10" x14ac:dyDescent="0.2">
      <c r="A6147" s="48" t="s">
        <v>31814</v>
      </c>
      <c r="B6147" s="49">
        <v>80630645</v>
      </c>
      <c r="C6147" s="49">
        <v>80631021</v>
      </c>
      <c r="D6147" s="49">
        <v>1.29</v>
      </c>
      <c r="E6147" s="49">
        <v>1.29</v>
      </c>
      <c r="F6147" s="49">
        <v>9.1800000000000007E-3</v>
      </c>
      <c r="G6147" s="49">
        <v>0.109</v>
      </c>
      <c r="H6147" s="58">
        <v>0.96</v>
      </c>
      <c r="I6147" s="49" t="s">
        <v>34933</v>
      </c>
      <c r="J6147" s="49" t="s">
        <v>9374</v>
      </c>
    </row>
    <row r="6148" spans="1:10" x14ac:dyDescent="0.2">
      <c r="A6148" s="48" t="s">
        <v>31814</v>
      </c>
      <c r="B6148" s="49">
        <v>80630645</v>
      </c>
      <c r="C6148" s="49">
        <v>80631021</v>
      </c>
      <c r="D6148" s="49">
        <v>1.29</v>
      </c>
      <c r="E6148" s="49">
        <v>1.29</v>
      </c>
      <c r="F6148" s="49">
        <v>9.1800000000000007E-3</v>
      </c>
      <c r="G6148" s="49">
        <v>0.109</v>
      </c>
      <c r="H6148" s="58">
        <v>0.96</v>
      </c>
      <c r="I6148" s="49" t="s">
        <v>34934</v>
      </c>
      <c r="J6148" s="49" t="s">
        <v>9374</v>
      </c>
    </row>
    <row r="6149" spans="1:10" x14ac:dyDescent="0.2">
      <c r="A6149" s="48" t="s">
        <v>31814</v>
      </c>
      <c r="B6149" s="49">
        <v>80630645</v>
      </c>
      <c r="C6149" s="49">
        <v>80631021</v>
      </c>
      <c r="D6149" s="49">
        <v>1.29</v>
      </c>
      <c r="E6149" s="49">
        <v>1.29</v>
      </c>
      <c r="F6149" s="49">
        <v>9.1800000000000007E-3</v>
      </c>
      <c r="G6149" s="49">
        <v>0.109</v>
      </c>
      <c r="H6149" s="58">
        <v>0.96</v>
      </c>
      <c r="I6149" s="49" t="s">
        <v>34935</v>
      </c>
      <c r="J6149" s="49" t="s">
        <v>9374</v>
      </c>
    </row>
    <row r="6150" spans="1:10" x14ac:dyDescent="0.2">
      <c r="A6150" s="48" t="s">
        <v>31814</v>
      </c>
      <c r="B6150" s="49">
        <v>80630645</v>
      </c>
      <c r="C6150" s="49">
        <v>80631021</v>
      </c>
      <c r="D6150" s="49">
        <v>1.29</v>
      </c>
      <c r="E6150" s="49">
        <v>1.29</v>
      </c>
      <c r="F6150" s="49">
        <v>9.1800000000000007E-3</v>
      </c>
      <c r="G6150" s="49">
        <v>0.109</v>
      </c>
      <c r="H6150" s="58">
        <v>0.96</v>
      </c>
      <c r="I6150" s="49" t="s">
        <v>36581</v>
      </c>
      <c r="J6150" s="49" t="s">
        <v>9374</v>
      </c>
    </row>
    <row r="6151" spans="1:10" x14ac:dyDescent="0.2">
      <c r="A6151" s="48" t="s">
        <v>31814</v>
      </c>
      <c r="B6151" s="49">
        <v>80630645</v>
      </c>
      <c r="C6151" s="49">
        <v>80631021</v>
      </c>
      <c r="D6151" s="49">
        <v>1.29</v>
      </c>
      <c r="E6151" s="49">
        <v>1.29</v>
      </c>
      <c r="F6151" s="49">
        <v>9.1800000000000007E-3</v>
      </c>
      <c r="G6151" s="49">
        <v>0.109</v>
      </c>
      <c r="H6151" s="58">
        <v>0.96</v>
      </c>
      <c r="I6151" s="49" t="s">
        <v>36582</v>
      </c>
      <c r="J6151" s="49" t="s">
        <v>9374</v>
      </c>
    </row>
    <row r="6152" spans="1:10" x14ac:dyDescent="0.2">
      <c r="A6152" s="48" t="s">
        <v>31814</v>
      </c>
      <c r="B6152" s="49">
        <v>80630645</v>
      </c>
      <c r="C6152" s="49">
        <v>80631021</v>
      </c>
      <c r="D6152" s="49">
        <v>1.29</v>
      </c>
      <c r="E6152" s="49">
        <v>1.29</v>
      </c>
      <c r="F6152" s="49">
        <v>9.1800000000000007E-3</v>
      </c>
      <c r="G6152" s="49">
        <v>0.109</v>
      </c>
      <c r="H6152" s="58">
        <v>0.96</v>
      </c>
      <c r="I6152" s="49" t="s">
        <v>34936</v>
      </c>
      <c r="J6152" s="49" t="s">
        <v>9374</v>
      </c>
    </row>
    <row r="6153" spans="1:10" x14ac:dyDescent="0.2">
      <c r="A6153" s="48" t="s">
        <v>31814</v>
      </c>
      <c r="B6153" s="49">
        <v>80630645</v>
      </c>
      <c r="C6153" s="49">
        <v>80631021</v>
      </c>
      <c r="D6153" s="49">
        <v>1.29</v>
      </c>
      <c r="E6153" s="49">
        <v>1.29</v>
      </c>
      <c r="F6153" s="49">
        <v>9.1800000000000007E-3</v>
      </c>
      <c r="G6153" s="49">
        <v>0.109</v>
      </c>
      <c r="H6153" s="58">
        <v>0.96</v>
      </c>
      <c r="I6153" s="49" t="s">
        <v>34937</v>
      </c>
      <c r="J6153" s="49" t="s">
        <v>9374</v>
      </c>
    </row>
    <row r="6154" spans="1:10" x14ac:dyDescent="0.2">
      <c r="A6154" s="48" t="s">
        <v>31814</v>
      </c>
      <c r="B6154" s="49">
        <v>80630645</v>
      </c>
      <c r="C6154" s="49">
        <v>80631021</v>
      </c>
      <c r="D6154" s="49">
        <v>1.29</v>
      </c>
      <c r="E6154" s="49">
        <v>1.29</v>
      </c>
      <c r="F6154" s="49">
        <v>9.1800000000000007E-3</v>
      </c>
      <c r="G6154" s="49">
        <v>0.109</v>
      </c>
      <c r="H6154" s="58">
        <v>0.96</v>
      </c>
      <c r="I6154" s="49" t="s">
        <v>34938</v>
      </c>
      <c r="J6154" s="49" t="s">
        <v>9374</v>
      </c>
    </row>
    <row r="6155" spans="1:10" x14ac:dyDescent="0.2">
      <c r="A6155" s="48" t="s">
        <v>31814</v>
      </c>
      <c r="B6155" s="49">
        <v>80630645</v>
      </c>
      <c r="C6155" s="49">
        <v>80631021</v>
      </c>
      <c r="D6155" s="49">
        <v>1.29</v>
      </c>
      <c r="E6155" s="49">
        <v>1.29</v>
      </c>
      <c r="F6155" s="49">
        <v>9.1800000000000007E-3</v>
      </c>
      <c r="G6155" s="49">
        <v>0.109</v>
      </c>
      <c r="H6155" s="58">
        <v>0.96</v>
      </c>
      <c r="I6155" s="49" t="s">
        <v>34939</v>
      </c>
      <c r="J6155" s="49" t="s">
        <v>9374</v>
      </c>
    </row>
    <row r="6156" spans="1:10" x14ac:dyDescent="0.2">
      <c r="A6156" s="48" t="s">
        <v>31814</v>
      </c>
      <c r="B6156" s="49">
        <v>80630645</v>
      </c>
      <c r="C6156" s="49">
        <v>80631021</v>
      </c>
      <c r="D6156" s="49">
        <v>1.29</v>
      </c>
      <c r="E6156" s="49">
        <v>1.29</v>
      </c>
      <c r="F6156" s="49">
        <v>9.1800000000000007E-3</v>
      </c>
      <c r="G6156" s="49">
        <v>0.109</v>
      </c>
      <c r="H6156" s="58">
        <v>0.96</v>
      </c>
      <c r="I6156" s="49" t="s">
        <v>34940</v>
      </c>
      <c r="J6156" s="49" t="s">
        <v>9374</v>
      </c>
    </row>
    <row r="6157" spans="1:10" x14ac:dyDescent="0.2">
      <c r="A6157" s="48" t="s">
        <v>31814</v>
      </c>
      <c r="B6157" s="49">
        <v>80630645</v>
      </c>
      <c r="C6157" s="49">
        <v>80631021</v>
      </c>
      <c r="D6157" s="49">
        <v>1.29</v>
      </c>
      <c r="E6157" s="49">
        <v>1.29</v>
      </c>
      <c r="F6157" s="49">
        <v>9.1800000000000007E-3</v>
      </c>
      <c r="G6157" s="49">
        <v>0.109</v>
      </c>
      <c r="H6157" s="58">
        <v>0.96</v>
      </c>
      <c r="I6157" s="49" t="s">
        <v>34941</v>
      </c>
      <c r="J6157" s="49" t="s">
        <v>9374</v>
      </c>
    </row>
    <row r="6158" spans="1:10" x14ac:dyDescent="0.2">
      <c r="A6158" s="48" t="s">
        <v>31814</v>
      </c>
      <c r="B6158" s="49">
        <v>80630645</v>
      </c>
      <c r="C6158" s="49">
        <v>80631021</v>
      </c>
      <c r="D6158" s="49">
        <v>1.29</v>
      </c>
      <c r="E6158" s="49">
        <v>1.29</v>
      </c>
      <c r="F6158" s="49">
        <v>9.1800000000000007E-3</v>
      </c>
      <c r="G6158" s="49">
        <v>0.109</v>
      </c>
      <c r="H6158" s="58">
        <v>0.96</v>
      </c>
      <c r="I6158" s="49" t="s">
        <v>34942</v>
      </c>
      <c r="J6158" s="49" t="s">
        <v>9374</v>
      </c>
    </row>
    <row r="6159" spans="1:10" x14ac:dyDescent="0.2">
      <c r="A6159" s="48" t="s">
        <v>31814</v>
      </c>
      <c r="B6159" s="49">
        <v>80630645</v>
      </c>
      <c r="C6159" s="49">
        <v>80631021</v>
      </c>
      <c r="D6159" s="49">
        <v>1.29</v>
      </c>
      <c r="E6159" s="49">
        <v>1.29</v>
      </c>
      <c r="F6159" s="49">
        <v>9.1800000000000007E-3</v>
      </c>
      <c r="G6159" s="49">
        <v>0.109</v>
      </c>
      <c r="H6159" s="58">
        <v>0.96</v>
      </c>
      <c r="I6159" s="49" t="s">
        <v>34943</v>
      </c>
      <c r="J6159" s="49" t="s">
        <v>9374</v>
      </c>
    </row>
    <row r="6160" spans="1:10" x14ac:dyDescent="0.2">
      <c r="A6160" s="48" t="s">
        <v>31814</v>
      </c>
      <c r="B6160" s="49">
        <v>80630645</v>
      </c>
      <c r="C6160" s="49">
        <v>80631021</v>
      </c>
      <c r="D6160" s="49">
        <v>1.29</v>
      </c>
      <c r="E6160" s="49">
        <v>1.29</v>
      </c>
      <c r="F6160" s="49">
        <v>9.1800000000000007E-3</v>
      </c>
      <c r="G6160" s="49">
        <v>0.109</v>
      </c>
      <c r="H6160" s="58">
        <v>0.96</v>
      </c>
      <c r="I6160" s="49" t="s">
        <v>34944</v>
      </c>
      <c r="J6160" s="49" t="s">
        <v>9374</v>
      </c>
    </row>
    <row r="6161" spans="1:10" x14ac:dyDescent="0.2">
      <c r="A6161" s="48" t="s">
        <v>31814</v>
      </c>
      <c r="B6161" s="49">
        <v>80630645</v>
      </c>
      <c r="C6161" s="49">
        <v>80631021</v>
      </c>
      <c r="D6161" s="49">
        <v>1.29</v>
      </c>
      <c r="E6161" s="49">
        <v>1.29</v>
      </c>
      <c r="F6161" s="49">
        <v>9.1800000000000007E-3</v>
      </c>
      <c r="G6161" s="49">
        <v>0.109</v>
      </c>
      <c r="H6161" s="58">
        <v>0.96</v>
      </c>
      <c r="I6161" s="49" t="s">
        <v>34945</v>
      </c>
      <c r="J6161" s="49" t="s">
        <v>9374</v>
      </c>
    </row>
    <row r="6162" spans="1:10" x14ac:dyDescent="0.2">
      <c r="A6162" s="48" t="s">
        <v>31814</v>
      </c>
      <c r="B6162" s="49">
        <v>80630645</v>
      </c>
      <c r="C6162" s="49">
        <v>80631021</v>
      </c>
      <c r="D6162" s="49">
        <v>1.29</v>
      </c>
      <c r="E6162" s="49">
        <v>1.29</v>
      </c>
      <c r="F6162" s="49">
        <v>9.1800000000000007E-3</v>
      </c>
      <c r="G6162" s="49">
        <v>0.109</v>
      </c>
      <c r="H6162" s="58">
        <v>0.96</v>
      </c>
      <c r="I6162" s="49" t="s">
        <v>34946</v>
      </c>
      <c r="J6162" s="49" t="s">
        <v>9374</v>
      </c>
    </row>
    <row r="6163" spans="1:10" x14ac:dyDescent="0.2">
      <c r="A6163" s="48" t="s">
        <v>31814</v>
      </c>
      <c r="B6163" s="49">
        <v>80630645</v>
      </c>
      <c r="C6163" s="49">
        <v>80631021</v>
      </c>
      <c r="D6163" s="49">
        <v>1.29</v>
      </c>
      <c r="E6163" s="49">
        <v>1.29</v>
      </c>
      <c r="F6163" s="49">
        <v>9.1800000000000007E-3</v>
      </c>
      <c r="G6163" s="49">
        <v>0.109</v>
      </c>
      <c r="H6163" s="58">
        <v>0.96</v>
      </c>
      <c r="I6163" s="49" t="s">
        <v>34947</v>
      </c>
      <c r="J6163" s="49" t="s">
        <v>9374</v>
      </c>
    </row>
    <row r="6164" spans="1:10" x14ac:dyDescent="0.2">
      <c r="A6164" s="48" t="s">
        <v>31814</v>
      </c>
      <c r="B6164" s="49">
        <v>80630645</v>
      </c>
      <c r="C6164" s="49">
        <v>80631021</v>
      </c>
      <c r="D6164" s="49">
        <v>1.29</v>
      </c>
      <c r="E6164" s="49">
        <v>1.29</v>
      </c>
      <c r="F6164" s="49">
        <v>9.1800000000000007E-3</v>
      </c>
      <c r="G6164" s="49">
        <v>0.109</v>
      </c>
      <c r="H6164" s="58">
        <v>0.96</v>
      </c>
      <c r="I6164" s="49" t="s">
        <v>34948</v>
      </c>
      <c r="J6164" s="49" t="s">
        <v>9374</v>
      </c>
    </row>
    <row r="6165" spans="1:10" x14ac:dyDescent="0.2">
      <c r="A6165" s="48" t="s">
        <v>31814</v>
      </c>
      <c r="B6165" s="49">
        <v>80630645</v>
      </c>
      <c r="C6165" s="49">
        <v>80631021</v>
      </c>
      <c r="D6165" s="49">
        <v>1.29</v>
      </c>
      <c r="E6165" s="49">
        <v>1.29</v>
      </c>
      <c r="F6165" s="49">
        <v>9.1800000000000007E-3</v>
      </c>
      <c r="G6165" s="49">
        <v>0.109</v>
      </c>
      <c r="H6165" s="58">
        <v>0.96</v>
      </c>
      <c r="I6165" s="49" t="s">
        <v>34949</v>
      </c>
      <c r="J6165" s="49" t="s">
        <v>9374</v>
      </c>
    </row>
    <row r="6166" spans="1:10" x14ac:dyDescent="0.2">
      <c r="A6166" s="48" t="s">
        <v>31814</v>
      </c>
      <c r="B6166" s="49">
        <v>80630645</v>
      </c>
      <c r="C6166" s="49">
        <v>80631021</v>
      </c>
      <c r="D6166" s="49">
        <v>1.29</v>
      </c>
      <c r="E6166" s="49">
        <v>1.29</v>
      </c>
      <c r="F6166" s="49">
        <v>9.1800000000000007E-3</v>
      </c>
      <c r="G6166" s="49">
        <v>0.109</v>
      </c>
      <c r="H6166" s="58">
        <v>0.96</v>
      </c>
      <c r="I6166" s="49" t="s">
        <v>34950</v>
      </c>
      <c r="J6166" s="49" t="s">
        <v>9374</v>
      </c>
    </row>
    <row r="6167" spans="1:10" x14ac:dyDescent="0.2">
      <c r="A6167" s="48" t="s">
        <v>31814</v>
      </c>
      <c r="B6167" s="49">
        <v>80630645</v>
      </c>
      <c r="C6167" s="49">
        <v>80631021</v>
      </c>
      <c r="D6167" s="49">
        <v>1.29</v>
      </c>
      <c r="E6167" s="49">
        <v>1.29</v>
      </c>
      <c r="F6167" s="49">
        <v>9.1800000000000007E-3</v>
      </c>
      <c r="G6167" s="49">
        <v>0.109</v>
      </c>
      <c r="H6167" s="58">
        <v>0.96</v>
      </c>
      <c r="I6167" s="49" t="s">
        <v>34951</v>
      </c>
      <c r="J6167" s="49" t="s">
        <v>9374</v>
      </c>
    </row>
    <row r="6168" spans="1:10" x14ac:dyDescent="0.2">
      <c r="A6168" s="48" t="s">
        <v>31814</v>
      </c>
      <c r="B6168" s="49">
        <v>80630645</v>
      </c>
      <c r="C6168" s="49">
        <v>80631021</v>
      </c>
      <c r="D6168" s="49">
        <v>1.29</v>
      </c>
      <c r="E6168" s="49">
        <v>1.29</v>
      </c>
      <c r="F6168" s="49">
        <v>9.1800000000000007E-3</v>
      </c>
      <c r="G6168" s="49">
        <v>0.109</v>
      </c>
      <c r="H6168" s="58">
        <v>0.96</v>
      </c>
      <c r="I6168" s="49" t="s">
        <v>34952</v>
      </c>
      <c r="J6168" s="49" t="s">
        <v>9374</v>
      </c>
    </row>
    <row r="6169" spans="1:10" x14ac:dyDescent="0.2">
      <c r="A6169" s="48" t="s">
        <v>31814</v>
      </c>
      <c r="B6169" s="49">
        <v>80630645</v>
      </c>
      <c r="C6169" s="49">
        <v>80631021</v>
      </c>
      <c r="D6169" s="49">
        <v>1.29</v>
      </c>
      <c r="E6169" s="49">
        <v>1.29</v>
      </c>
      <c r="F6169" s="49">
        <v>9.1800000000000007E-3</v>
      </c>
      <c r="G6169" s="49">
        <v>0.109</v>
      </c>
      <c r="H6169" s="58">
        <v>0.96</v>
      </c>
      <c r="I6169" s="49" t="s">
        <v>34953</v>
      </c>
      <c r="J6169" s="49" t="s">
        <v>9374</v>
      </c>
    </row>
    <row r="6170" spans="1:10" x14ac:dyDescent="0.2">
      <c r="A6170" s="48" t="s">
        <v>31814</v>
      </c>
      <c r="B6170" s="49">
        <v>80630645</v>
      </c>
      <c r="C6170" s="49">
        <v>80631021</v>
      </c>
      <c r="D6170" s="49">
        <v>1.29</v>
      </c>
      <c r="E6170" s="49">
        <v>1.29</v>
      </c>
      <c r="F6170" s="49">
        <v>9.1800000000000007E-3</v>
      </c>
      <c r="G6170" s="49">
        <v>0.109</v>
      </c>
      <c r="H6170" s="58">
        <v>0.96</v>
      </c>
      <c r="I6170" s="49" t="s">
        <v>36583</v>
      </c>
      <c r="J6170" s="49" t="s">
        <v>9374</v>
      </c>
    </row>
    <row r="6171" spans="1:10" x14ac:dyDescent="0.2">
      <c r="A6171" s="48" t="s">
        <v>31814</v>
      </c>
      <c r="B6171" s="49">
        <v>80630645</v>
      </c>
      <c r="C6171" s="49">
        <v>80631021</v>
      </c>
      <c r="D6171" s="49">
        <v>1.29</v>
      </c>
      <c r="E6171" s="49">
        <v>1.29</v>
      </c>
      <c r="F6171" s="49">
        <v>9.1800000000000007E-3</v>
      </c>
      <c r="G6171" s="49">
        <v>0.109</v>
      </c>
      <c r="H6171" s="58">
        <v>0.96</v>
      </c>
      <c r="I6171" s="49" t="s">
        <v>34954</v>
      </c>
      <c r="J6171" s="49" t="s">
        <v>9374</v>
      </c>
    </row>
    <row r="6172" spans="1:10" x14ac:dyDescent="0.2">
      <c r="A6172" s="48" t="s">
        <v>31814</v>
      </c>
      <c r="B6172" s="49">
        <v>80630645</v>
      </c>
      <c r="C6172" s="49">
        <v>80631021</v>
      </c>
      <c r="D6172" s="49">
        <v>1.29</v>
      </c>
      <c r="E6172" s="49">
        <v>1.29</v>
      </c>
      <c r="F6172" s="49">
        <v>9.1800000000000007E-3</v>
      </c>
      <c r="G6172" s="49">
        <v>0.109</v>
      </c>
      <c r="H6172" s="58">
        <v>0.96</v>
      </c>
      <c r="I6172" s="49" t="s">
        <v>36584</v>
      </c>
      <c r="J6172" s="49" t="s">
        <v>9374</v>
      </c>
    </row>
    <row r="6173" spans="1:10" x14ac:dyDescent="0.2">
      <c r="A6173" s="48" t="s">
        <v>31822</v>
      </c>
      <c r="B6173" s="49">
        <v>84751626</v>
      </c>
      <c r="C6173" s="49">
        <v>84751918</v>
      </c>
      <c r="D6173" s="49">
        <v>1.29</v>
      </c>
      <c r="E6173" s="49">
        <v>1.29</v>
      </c>
      <c r="F6173" s="49">
        <v>1.0200000000000001E-2</v>
      </c>
      <c r="G6173" s="49">
        <v>0.11600000000000001</v>
      </c>
      <c r="H6173" s="58">
        <v>0.94</v>
      </c>
      <c r="I6173" s="49" t="s">
        <v>36585</v>
      </c>
      <c r="J6173" s="49" t="s">
        <v>10052</v>
      </c>
    </row>
    <row r="6174" spans="1:10" x14ac:dyDescent="0.2">
      <c r="A6174" s="48" t="s">
        <v>31822</v>
      </c>
      <c r="B6174" s="49">
        <v>84751626</v>
      </c>
      <c r="C6174" s="49">
        <v>84751918</v>
      </c>
      <c r="D6174" s="49">
        <v>1.29</v>
      </c>
      <c r="E6174" s="49">
        <v>1.29</v>
      </c>
      <c r="F6174" s="49">
        <v>1.0200000000000001E-2</v>
      </c>
      <c r="G6174" s="49">
        <v>0.11600000000000001</v>
      </c>
      <c r="H6174" s="58">
        <v>0.94</v>
      </c>
      <c r="I6174" s="49" t="s">
        <v>36586</v>
      </c>
      <c r="J6174" s="49" t="s">
        <v>10052</v>
      </c>
    </row>
    <row r="6175" spans="1:10" x14ac:dyDescent="0.2">
      <c r="A6175" s="48" t="s">
        <v>31822</v>
      </c>
      <c r="B6175" s="49">
        <v>84751626</v>
      </c>
      <c r="C6175" s="49">
        <v>84751918</v>
      </c>
      <c r="D6175" s="49">
        <v>1.29</v>
      </c>
      <c r="E6175" s="49">
        <v>1.29</v>
      </c>
      <c r="F6175" s="49">
        <v>1.0200000000000001E-2</v>
      </c>
      <c r="G6175" s="49">
        <v>0.11600000000000001</v>
      </c>
      <c r="H6175" s="58">
        <v>0.94</v>
      </c>
      <c r="I6175" s="49" t="s">
        <v>36587</v>
      </c>
      <c r="J6175" s="49" t="s">
        <v>10052</v>
      </c>
    </row>
    <row r="6176" spans="1:10" x14ac:dyDescent="0.2">
      <c r="A6176" s="48" t="s">
        <v>31822</v>
      </c>
      <c r="B6176" s="49">
        <v>84751626</v>
      </c>
      <c r="C6176" s="49">
        <v>84751918</v>
      </c>
      <c r="D6176" s="49">
        <v>1.29</v>
      </c>
      <c r="E6176" s="49">
        <v>1.29</v>
      </c>
      <c r="F6176" s="49">
        <v>1.0200000000000001E-2</v>
      </c>
      <c r="G6176" s="49">
        <v>0.11600000000000001</v>
      </c>
      <c r="H6176" s="58">
        <v>0.94</v>
      </c>
      <c r="I6176" s="49" t="s">
        <v>36588</v>
      </c>
      <c r="J6176" s="49" t="s">
        <v>10052</v>
      </c>
    </row>
    <row r="6177" spans="1:10" x14ac:dyDescent="0.2">
      <c r="A6177" s="48" t="s">
        <v>31822</v>
      </c>
      <c r="B6177" s="49">
        <v>84751626</v>
      </c>
      <c r="C6177" s="49">
        <v>84751918</v>
      </c>
      <c r="D6177" s="49">
        <v>1.29</v>
      </c>
      <c r="E6177" s="49">
        <v>1.29</v>
      </c>
      <c r="F6177" s="49">
        <v>1.0200000000000001E-2</v>
      </c>
      <c r="G6177" s="49">
        <v>0.11600000000000001</v>
      </c>
      <c r="H6177" s="58">
        <v>0.94</v>
      </c>
      <c r="I6177" s="49" t="s">
        <v>36589</v>
      </c>
      <c r="J6177" s="49" t="s">
        <v>10052</v>
      </c>
    </row>
    <row r="6178" spans="1:10" x14ac:dyDescent="0.2">
      <c r="A6178" s="48" t="s">
        <v>31822</v>
      </c>
      <c r="B6178" s="49">
        <v>84751626</v>
      </c>
      <c r="C6178" s="49">
        <v>84751918</v>
      </c>
      <c r="D6178" s="49">
        <v>1.29</v>
      </c>
      <c r="E6178" s="49">
        <v>1.29</v>
      </c>
      <c r="F6178" s="49">
        <v>1.0200000000000001E-2</v>
      </c>
      <c r="G6178" s="49">
        <v>0.11600000000000001</v>
      </c>
      <c r="H6178" s="58">
        <v>0.94</v>
      </c>
      <c r="I6178" s="49" t="s">
        <v>36590</v>
      </c>
      <c r="J6178" s="49" t="s">
        <v>10052</v>
      </c>
    </row>
    <row r="6179" spans="1:10" x14ac:dyDescent="0.2">
      <c r="A6179" s="48" t="s">
        <v>31822</v>
      </c>
      <c r="B6179" s="49">
        <v>84751626</v>
      </c>
      <c r="C6179" s="49">
        <v>84751918</v>
      </c>
      <c r="D6179" s="49">
        <v>1.29</v>
      </c>
      <c r="E6179" s="49">
        <v>1.29</v>
      </c>
      <c r="F6179" s="49">
        <v>1.0200000000000001E-2</v>
      </c>
      <c r="G6179" s="49">
        <v>0.11600000000000001</v>
      </c>
      <c r="H6179" s="58">
        <v>0.94</v>
      </c>
      <c r="I6179" s="49" t="s">
        <v>36591</v>
      </c>
      <c r="J6179" s="49" t="s">
        <v>10052</v>
      </c>
    </row>
    <row r="6180" spans="1:10" x14ac:dyDescent="0.2">
      <c r="A6180" s="48" t="s">
        <v>31822</v>
      </c>
      <c r="B6180" s="49">
        <v>84751626</v>
      </c>
      <c r="C6180" s="49">
        <v>84751918</v>
      </c>
      <c r="D6180" s="49">
        <v>1.29</v>
      </c>
      <c r="E6180" s="49">
        <v>1.29</v>
      </c>
      <c r="F6180" s="49">
        <v>1.0200000000000001E-2</v>
      </c>
      <c r="G6180" s="49">
        <v>0.11600000000000001</v>
      </c>
      <c r="H6180" s="58">
        <v>0.94</v>
      </c>
      <c r="I6180" s="49" t="s">
        <v>36592</v>
      </c>
      <c r="J6180" s="49" t="s">
        <v>10052</v>
      </c>
    </row>
    <row r="6181" spans="1:10" x14ac:dyDescent="0.2">
      <c r="A6181" s="48" t="s">
        <v>31822</v>
      </c>
      <c r="B6181" s="49">
        <v>84751626</v>
      </c>
      <c r="C6181" s="49">
        <v>84751918</v>
      </c>
      <c r="D6181" s="49">
        <v>1.29</v>
      </c>
      <c r="E6181" s="49">
        <v>1.29</v>
      </c>
      <c r="F6181" s="49">
        <v>1.0200000000000001E-2</v>
      </c>
      <c r="G6181" s="49">
        <v>0.11600000000000001</v>
      </c>
      <c r="H6181" s="58">
        <v>0.94</v>
      </c>
      <c r="I6181" s="49" t="s">
        <v>36593</v>
      </c>
      <c r="J6181" s="49" t="s">
        <v>10052</v>
      </c>
    </row>
    <row r="6182" spans="1:10" x14ac:dyDescent="0.2">
      <c r="A6182" s="48" t="s">
        <v>31822</v>
      </c>
      <c r="B6182" s="49">
        <v>84751626</v>
      </c>
      <c r="C6182" s="49">
        <v>84751918</v>
      </c>
      <c r="D6182" s="49">
        <v>1.29</v>
      </c>
      <c r="E6182" s="49">
        <v>1.29</v>
      </c>
      <c r="F6182" s="49">
        <v>1.0200000000000001E-2</v>
      </c>
      <c r="G6182" s="49">
        <v>0.11600000000000001</v>
      </c>
      <c r="H6182" s="58">
        <v>0.94</v>
      </c>
      <c r="I6182" s="49" t="s">
        <v>36594</v>
      </c>
      <c r="J6182" s="49" t="s">
        <v>10052</v>
      </c>
    </row>
    <row r="6183" spans="1:10" x14ac:dyDescent="0.2">
      <c r="A6183" s="48" t="s">
        <v>31822</v>
      </c>
      <c r="B6183" s="49">
        <v>84751626</v>
      </c>
      <c r="C6183" s="49">
        <v>84751918</v>
      </c>
      <c r="D6183" s="49">
        <v>1.29</v>
      </c>
      <c r="E6183" s="49">
        <v>1.29</v>
      </c>
      <c r="F6183" s="49">
        <v>1.0200000000000001E-2</v>
      </c>
      <c r="G6183" s="49">
        <v>0.11600000000000001</v>
      </c>
      <c r="H6183" s="58">
        <v>0.94</v>
      </c>
      <c r="I6183" s="49" t="s">
        <v>36595</v>
      </c>
      <c r="J6183" s="49" t="s">
        <v>10052</v>
      </c>
    </row>
    <row r="6184" spans="1:10" x14ac:dyDescent="0.2">
      <c r="A6184" s="48" t="s">
        <v>31822</v>
      </c>
      <c r="B6184" s="49">
        <v>84751626</v>
      </c>
      <c r="C6184" s="49">
        <v>84751918</v>
      </c>
      <c r="D6184" s="49">
        <v>1.29</v>
      </c>
      <c r="E6184" s="49">
        <v>1.29</v>
      </c>
      <c r="F6184" s="49">
        <v>1.0200000000000001E-2</v>
      </c>
      <c r="G6184" s="49">
        <v>0.11600000000000001</v>
      </c>
      <c r="H6184" s="58">
        <v>0.94</v>
      </c>
      <c r="I6184" s="49" t="s">
        <v>36596</v>
      </c>
      <c r="J6184" s="49" t="s">
        <v>10052</v>
      </c>
    </row>
    <row r="6185" spans="1:10" x14ac:dyDescent="0.2">
      <c r="A6185" s="48" t="s">
        <v>31822</v>
      </c>
      <c r="B6185" s="49">
        <v>84751626</v>
      </c>
      <c r="C6185" s="49">
        <v>84751918</v>
      </c>
      <c r="D6185" s="49">
        <v>1.29</v>
      </c>
      <c r="E6185" s="49">
        <v>1.29</v>
      </c>
      <c r="F6185" s="49">
        <v>1.0200000000000001E-2</v>
      </c>
      <c r="G6185" s="49">
        <v>0.11600000000000001</v>
      </c>
      <c r="H6185" s="58">
        <v>0.94</v>
      </c>
      <c r="I6185" s="49" t="s">
        <v>36597</v>
      </c>
      <c r="J6185" s="49" t="s">
        <v>10052</v>
      </c>
    </row>
    <row r="6186" spans="1:10" x14ac:dyDescent="0.2">
      <c r="A6186" s="48" t="s">
        <v>31822</v>
      </c>
      <c r="B6186" s="49">
        <v>84751626</v>
      </c>
      <c r="C6186" s="49">
        <v>84751918</v>
      </c>
      <c r="D6186" s="49">
        <v>1.29</v>
      </c>
      <c r="E6186" s="49">
        <v>1.29</v>
      </c>
      <c r="F6186" s="49">
        <v>1.0200000000000001E-2</v>
      </c>
      <c r="G6186" s="49">
        <v>0.11600000000000001</v>
      </c>
      <c r="H6186" s="58">
        <v>0.94</v>
      </c>
      <c r="I6186" s="49" t="s">
        <v>36598</v>
      </c>
      <c r="J6186" s="49" t="s">
        <v>10052</v>
      </c>
    </row>
    <row r="6187" spans="1:10" x14ac:dyDescent="0.2">
      <c r="A6187" s="48" t="s">
        <v>31822</v>
      </c>
      <c r="B6187" s="49">
        <v>84751626</v>
      </c>
      <c r="C6187" s="49">
        <v>84751918</v>
      </c>
      <c r="D6187" s="49">
        <v>1.29</v>
      </c>
      <c r="E6187" s="49">
        <v>1.29</v>
      </c>
      <c r="F6187" s="49">
        <v>1.0200000000000001E-2</v>
      </c>
      <c r="G6187" s="49">
        <v>0.11600000000000001</v>
      </c>
      <c r="H6187" s="58">
        <v>0.94</v>
      </c>
      <c r="I6187" s="49" t="s">
        <v>36599</v>
      </c>
      <c r="J6187" s="49" t="s">
        <v>10052</v>
      </c>
    </row>
    <row r="6188" spans="1:10" x14ac:dyDescent="0.2">
      <c r="A6188" s="48" t="s">
        <v>31822</v>
      </c>
      <c r="B6188" s="49">
        <v>84751626</v>
      </c>
      <c r="C6188" s="49">
        <v>84751918</v>
      </c>
      <c r="D6188" s="49">
        <v>1.29</v>
      </c>
      <c r="E6188" s="49">
        <v>1.29</v>
      </c>
      <c r="F6188" s="49">
        <v>1.0200000000000001E-2</v>
      </c>
      <c r="G6188" s="49">
        <v>0.11600000000000001</v>
      </c>
      <c r="H6188" s="58">
        <v>0.94</v>
      </c>
      <c r="I6188" s="49" t="s">
        <v>36600</v>
      </c>
      <c r="J6188" s="49" t="s">
        <v>10052</v>
      </c>
    </row>
    <row r="6189" spans="1:10" x14ac:dyDescent="0.2">
      <c r="A6189" s="48" t="s">
        <v>31822</v>
      </c>
      <c r="B6189" s="49">
        <v>84751626</v>
      </c>
      <c r="C6189" s="49">
        <v>84751918</v>
      </c>
      <c r="D6189" s="49">
        <v>1.29</v>
      </c>
      <c r="E6189" s="49">
        <v>1.29</v>
      </c>
      <c r="F6189" s="49">
        <v>1.0200000000000001E-2</v>
      </c>
      <c r="G6189" s="49">
        <v>0.11600000000000001</v>
      </c>
      <c r="H6189" s="58">
        <v>0.94</v>
      </c>
      <c r="I6189" s="49" t="s">
        <v>36601</v>
      </c>
      <c r="J6189" s="49" t="s">
        <v>10052</v>
      </c>
    </row>
    <row r="6190" spans="1:10" x14ac:dyDescent="0.2">
      <c r="A6190" s="48" t="s">
        <v>31822</v>
      </c>
      <c r="B6190" s="49">
        <v>84751626</v>
      </c>
      <c r="C6190" s="49">
        <v>84751918</v>
      </c>
      <c r="D6190" s="49">
        <v>1.29</v>
      </c>
      <c r="E6190" s="49">
        <v>1.29</v>
      </c>
      <c r="F6190" s="49">
        <v>1.0200000000000001E-2</v>
      </c>
      <c r="G6190" s="49">
        <v>0.11600000000000001</v>
      </c>
      <c r="H6190" s="58">
        <v>0.94</v>
      </c>
      <c r="I6190" s="49" t="s">
        <v>36602</v>
      </c>
      <c r="J6190" s="49" t="s">
        <v>10052</v>
      </c>
    </row>
    <row r="6191" spans="1:10" x14ac:dyDescent="0.2">
      <c r="A6191" s="48" t="s">
        <v>31822</v>
      </c>
      <c r="B6191" s="49">
        <v>84751626</v>
      </c>
      <c r="C6191" s="49">
        <v>84751918</v>
      </c>
      <c r="D6191" s="49">
        <v>1.29</v>
      </c>
      <c r="E6191" s="49">
        <v>1.29</v>
      </c>
      <c r="F6191" s="49">
        <v>1.0200000000000001E-2</v>
      </c>
      <c r="G6191" s="49">
        <v>0.11600000000000001</v>
      </c>
      <c r="H6191" s="58">
        <v>0.94</v>
      </c>
      <c r="I6191" s="49" t="s">
        <v>36603</v>
      </c>
      <c r="J6191" s="49" t="s">
        <v>10052</v>
      </c>
    </row>
    <row r="6192" spans="1:10" x14ac:dyDescent="0.2">
      <c r="A6192" s="48" t="s">
        <v>31822</v>
      </c>
      <c r="B6192" s="49">
        <v>84751626</v>
      </c>
      <c r="C6192" s="49">
        <v>84751918</v>
      </c>
      <c r="D6192" s="49">
        <v>1.29</v>
      </c>
      <c r="E6192" s="49">
        <v>1.29</v>
      </c>
      <c r="F6192" s="49">
        <v>1.0200000000000001E-2</v>
      </c>
      <c r="G6192" s="49">
        <v>0.11600000000000001</v>
      </c>
      <c r="H6192" s="58">
        <v>0.94</v>
      </c>
      <c r="I6192" s="49" t="s">
        <v>36604</v>
      </c>
      <c r="J6192" s="49" t="s">
        <v>10052</v>
      </c>
    </row>
    <row r="6193" spans="1:10" x14ac:dyDescent="0.2">
      <c r="A6193" s="48" t="s">
        <v>31822</v>
      </c>
      <c r="B6193" s="49">
        <v>84751626</v>
      </c>
      <c r="C6193" s="49">
        <v>84751918</v>
      </c>
      <c r="D6193" s="49">
        <v>1.29</v>
      </c>
      <c r="E6193" s="49">
        <v>1.29</v>
      </c>
      <c r="F6193" s="49">
        <v>1.0200000000000001E-2</v>
      </c>
      <c r="G6193" s="49">
        <v>0.11600000000000001</v>
      </c>
      <c r="H6193" s="58">
        <v>0.94</v>
      </c>
      <c r="I6193" s="49" t="s">
        <v>36605</v>
      </c>
      <c r="J6193" s="49" t="s">
        <v>10052</v>
      </c>
    </row>
    <row r="6194" spans="1:10" x14ac:dyDescent="0.2">
      <c r="A6194" s="48" t="s">
        <v>31822</v>
      </c>
      <c r="B6194" s="49">
        <v>84751626</v>
      </c>
      <c r="C6194" s="49">
        <v>84751918</v>
      </c>
      <c r="D6194" s="49">
        <v>1.29</v>
      </c>
      <c r="E6194" s="49">
        <v>1.29</v>
      </c>
      <c r="F6194" s="49">
        <v>1.0200000000000001E-2</v>
      </c>
      <c r="G6194" s="49">
        <v>0.11600000000000001</v>
      </c>
      <c r="H6194" s="58">
        <v>0.94</v>
      </c>
      <c r="I6194" s="49" t="s">
        <v>36606</v>
      </c>
      <c r="J6194" s="49" t="s">
        <v>10052</v>
      </c>
    </row>
    <row r="6195" spans="1:10" x14ac:dyDescent="0.2">
      <c r="A6195" s="48" t="s">
        <v>31822</v>
      </c>
      <c r="B6195" s="49">
        <v>84751626</v>
      </c>
      <c r="C6195" s="49">
        <v>84751918</v>
      </c>
      <c r="D6195" s="49">
        <v>1.29</v>
      </c>
      <c r="E6195" s="49">
        <v>1.29</v>
      </c>
      <c r="F6195" s="49">
        <v>1.0200000000000001E-2</v>
      </c>
      <c r="G6195" s="49">
        <v>0.11600000000000001</v>
      </c>
      <c r="H6195" s="58">
        <v>0.94</v>
      </c>
      <c r="I6195" s="49" t="s">
        <v>36607</v>
      </c>
      <c r="J6195" s="49" t="s">
        <v>10052</v>
      </c>
    </row>
    <row r="6196" spans="1:10" x14ac:dyDescent="0.2">
      <c r="A6196" s="48" t="s">
        <v>31822</v>
      </c>
      <c r="B6196" s="49">
        <v>84751626</v>
      </c>
      <c r="C6196" s="49">
        <v>84751918</v>
      </c>
      <c r="D6196" s="49">
        <v>1.29</v>
      </c>
      <c r="E6196" s="49">
        <v>1.29</v>
      </c>
      <c r="F6196" s="49">
        <v>1.0200000000000001E-2</v>
      </c>
      <c r="G6196" s="49">
        <v>0.11600000000000001</v>
      </c>
      <c r="H6196" s="58">
        <v>0.94</v>
      </c>
      <c r="I6196" s="49" t="s">
        <v>36608</v>
      </c>
      <c r="J6196" s="49" t="s">
        <v>10052</v>
      </c>
    </row>
    <row r="6197" spans="1:10" x14ac:dyDescent="0.2">
      <c r="A6197" s="48" t="s">
        <v>31822</v>
      </c>
      <c r="B6197" s="49">
        <v>84751626</v>
      </c>
      <c r="C6197" s="49">
        <v>84751918</v>
      </c>
      <c r="D6197" s="49">
        <v>1.29</v>
      </c>
      <c r="E6197" s="49">
        <v>1.29</v>
      </c>
      <c r="F6197" s="49">
        <v>1.0200000000000001E-2</v>
      </c>
      <c r="G6197" s="49">
        <v>0.11600000000000001</v>
      </c>
      <c r="H6197" s="58">
        <v>0.94</v>
      </c>
      <c r="I6197" s="49" t="s">
        <v>36609</v>
      </c>
      <c r="J6197" s="49" t="s">
        <v>10052</v>
      </c>
    </row>
    <row r="6198" spans="1:10" x14ac:dyDescent="0.2">
      <c r="A6198" s="48" t="s">
        <v>31822</v>
      </c>
      <c r="B6198" s="49">
        <v>84751626</v>
      </c>
      <c r="C6198" s="49">
        <v>84751918</v>
      </c>
      <c r="D6198" s="49">
        <v>1.29</v>
      </c>
      <c r="E6198" s="49">
        <v>1.29</v>
      </c>
      <c r="F6198" s="49">
        <v>1.0200000000000001E-2</v>
      </c>
      <c r="G6198" s="49">
        <v>0.11600000000000001</v>
      </c>
      <c r="H6198" s="58">
        <v>0.94</v>
      </c>
      <c r="I6198" s="49" t="s">
        <v>36610</v>
      </c>
      <c r="J6198" s="49" t="s">
        <v>10052</v>
      </c>
    </row>
    <row r="6199" spans="1:10" x14ac:dyDescent="0.2">
      <c r="A6199" s="48" t="s">
        <v>31822</v>
      </c>
      <c r="B6199" s="49">
        <v>84751626</v>
      </c>
      <c r="C6199" s="49">
        <v>84751918</v>
      </c>
      <c r="D6199" s="49">
        <v>1.29</v>
      </c>
      <c r="E6199" s="49">
        <v>1.29</v>
      </c>
      <c r="F6199" s="49">
        <v>1.0200000000000001E-2</v>
      </c>
      <c r="G6199" s="49">
        <v>0.11600000000000001</v>
      </c>
      <c r="H6199" s="58">
        <v>0.94</v>
      </c>
      <c r="I6199" s="49" t="s">
        <v>36611</v>
      </c>
      <c r="J6199" s="49" t="s">
        <v>10052</v>
      </c>
    </row>
    <row r="6200" spans="1:10" x14ac:dyDescent="0.2">
      <c r="A6200" s="48" t="s">
        <v>31822</v>
      </c>
      <c r="B6200" s="49">
        <v>84751626</v>
      </c>
      <c r="C6200" s="49">
        <v>84751918</v>
      </c>
      <c r="D6200" s="49">
        <v>1.29</v>
      </c>
      <c r="E6200" s="49">
        <v>1.29</v>
      </c>
      <c r="F6200" s="49">
        <v>1.0200000000000001E-2</v>
      </c>
      <c r="G6200" s="49">
        <v>0.11600000000000001</v>
      </c>
      <c r="H6200" s="58">
        <v>0.94</v>
      </c>
      <c r="I6200" s="49" t="s">
        <v>36612</v>
      </c>
      <c r="J6200" s="49" t="s">
        <v>10052</v>
      </c>
    </row>
    <row r="6201" spans="1:10" x14ac:dyDescent="0.2">
      <c r="A6201" s="48" t="s">
        <v>31822</v>
      </c>
      <c r="B6201" s="49">
        <v>84751626</v>
      </c>
      <c r="C6201" s="49">
        <v>84751918</v>
      </c>
      <c r="D6201" s="49">
        <v>1.29</v>
      </c>
      <c r="E6201" s="49">
        <v>1.29</v>
      </c>
      <c r="F6201" s="49">
        <v>1.0200000000000001E-2</v>
      </c>
      <c r="G6201" s="49">
        <v>0.11600000000000001</v>
      </c>
      <c r="H6201" s="58">
        <v>0.94</v>
      </c>
      <c r="I6201" s="49" t="s">
        <v>36613</v>
      </c>
      <c r="J6201" s="49" t="s">
        <v>10052</v>
      </c>
    </row>
    <row r="6202" spans="1:10" x14ac:dyDescent="0.2">
      <c r="A6202" s="48" t="s">
        <v>31814</v>
      </c>
      <c r="B6202" s="49">
        <v>139036831</v>
      </c>
      <c r="C6202" s="49">
        <v>139037138</v>
      </c>
      <c r="D6202" s="49">
        <v>1.29</v>
      </c>
      <c r="E6202" s="49">
        <v>1.29</v>
      </c>
      <c r="F6202" s="49">
        <v>1.1900000000000001E-2</v>
      </c>
      <c r="G6202" s="49">
        <v>0.128</v>
      </c>
      <c r="H6202" s="58">
        <v>0.89</v>
      </c>
      <c r="I6202" s="49" t="s">
        <v>36614</v>
      </c>
      <c r="J6202" s="49" t="s">
        <v>20814</v>
      </c>
    </row>
    <row r="6203" spans="1:10" x14ac:dyDescent="0.2">
      <c r="A6203" s="48" t="s">
        <v>31814</v>
      </c>
      <c r="B6203" s="49">
        <v>139036831</v>
      </c>
      <c r="C6203" s="49">
        <v>139037138</v>
      </c>
      <c r="D6203" s="49">
        <v>1.29</v>
      </c>
      <c r="E6203" s="49">
        <v>1.29</v>
      </c>
      <c r="F6203" s="49">
        <v>1.1900000000000001E-2</v>
      </c>
      <c r="G6203" s="49">
        <v>0.128</v>
      </c>
      <c r="H6203" s="58">
        <v>0.89</v>
      </c>
      <c r="I6203" s="49" t="s">
        <v>36615</v>
      </c>
      <c r="J6203" s="49" t="s">
        <v>20814</v>
      </c>
    </row>
    <row r="6204" spans="1:10" x14ac:dyDescent="0.2">
      <c r="A6204" s="48" t="s">
        <v>31814</v>
      </c>
      <c r="B6204" s="49">
        <v>139036831</v>
      </c>
      <c r="C6204" s="49">
        <v>139037138</v>
      </c>
      <c r="D6204" s="49">
        <v>1.29</v>
      </c>
      <c r="E6204" s="49">
        <v>1.29</v>
      </c>
      <c r="F6204" s="49">
        <v>1.1900000000000001E-2</v>
      </c>
      <c r="G6204" s="49">
        <v>0.128</v>
      </c>
      <c r="H6204" s="58">
        <v>0.89</v>
      </c>
      <c r="I6204" s="49" t="s">
        <v>36616</v>
      </c>
      <c r="J6204" s="49" t="s">
        <v>20814</v>
      </c>
    </row>
    <row r="6205" spans="1:10" x14ac:dyDescent="0.2">
      <c r="A6205" s="48" t="s">
        <v>31814</v>
      </c>
      <c r="B6205" s="49">
        <v>139036831</v>
      </c>
      <c r="C6205" s="49">
        <v>139037138</v>
      </c>
      <c r="D6205" s="49">
        <v>1.29</v>
      </c>
      <c r="E6205" s="49">
        <v>1.29</v>
      </c>
      <c r="F6205" s="49">
        <v>1.1900000000000001E-2</v>
      </c>
      <c r="G6205" s="49">
        <v>0.128</v>
      </c>
      <c r="H6205" s="58">
        <v>0.89</v>
      </c>
      <c r="I6205" s="49" t="s">
        <v>36617</v>
      </c>
      <c r="J6205" s="49" t="s">
        <v>20814</v>
      </c>
    </row>
    <row r="6206" spans="1:10" x14ac:dyDescent="0.2">
      <c r="A6206" s="48" t="s">
        <v>31814</v>
      </c>
      <c r="B6206" s="49">
        <v>139036831</v>
      </c>
      <c r="C6206" s="49">
        <v>139037138</v>
      </c>
      <c r="D6206" s="49">
        <v>1.29</v>
      </c>
      <c r="E6206" s="49">
        <v>1.29</v>
      </c>
      <c r="F6206" s="49">
        <v>1.1900000000000001E-2</v>
      </c>
      <c r="G6206" s="49">
        <v>0.128</v>
      </c>
      <c r="H6206" s="58">
        <v>0.89</v>
      </c>
      <c r="I6206" s="49" t="s">
        <v>36618</v>
      </c>
      <c r="J6206" s="49" t="s">
        <v>20814</v>
      </c>
    </row>
    <row r="6207" spans="1:10" x14ac:dyDescent="0.2">
      <c r="A6207" s="48" t="s">
        <v>31814</v>
      </c>
      <c r="B6207" s="49">
        <v>139036831</v>
      </c>
      <c r="C6207" s="49">
        <v>139037138</v>
      </c>
      <c r="D6207" s="49">
        <v>1.29</v>
      </c>
      <c r="E6207" s="49">
        <v>1.29</v>
      </c>
      <c r="F6207" s="49">
        <v>1.1900000000000001E-2</v>
      </c>
      <c r="G6207" s="49">
        <v>0.128</v>
      </c>
      <c r="H6207" s="58">
        <v>0.89</v>
      </c>
      <c r="I6207" s="49" t="s">
        <v>36619</v>
      </c>
      <c r="J6207" s="49" t="s">
        <v>20814</v>
      </c>
    </row>
    <row r="6208" spans="1:10" x14ac:dyDescent="0.2">
      <c r="A6208" s="48" t="s">
        <v>31814</v>
      </c>
      <c r="B6208" s="49">
        <v>139036831</v>
      </c>
      <c r="C6208" s="49">
        <v>139037138</v>
      </c>
      <c r="D6208" s="49">
        <v>1.29</v>
      </c>
      <c r="E6208" s="49">
        <v>1.29</v>
      </c>
      <c r="F6208" s="49">
        <v>1.1900000000000001E-2</v>
      </c>
      <c r="G6208" s="49">
        <v>0.128</v>
      </c>
      <c r="H6208" s="58">
        <v>0.89</v>
      </c>
      <c r="I6208" s="49" t="s">
        <v>36620</v>
      </c>
      <c r="J6208" s="49" t="s">
        <v>20814</v>
      </c>
    </row>
    <row r="6209" spans="1:10" x14ac:dyDescent="0.2">
      <c r="A6209" s="48" t="s">
        <v>31822</v>
      </c>
      <c r="B6209" s="49">
        <v>122388408</v>
      </c>
      <c r="C6209" s="49">
        <v>122388686</v>
      </c>
      <c r="D6209" s="49">
        <v>1.29</v>
      </c>
      <c r="E6209" s="49">
        <v>1.29</v>
      </c>
      <c r="F6209" s="49">
        <v>1.3599999999999999E-2</v>
      </c>
      <c r="G6209" s="49">
        <v>0.13900000000000001</v>
      </c>
      <c r="H6209" s="58">
        <v>0.86</v>
      </c>
      <c r="I6209" s="49" t="s">
        <v>36621</v>
      </c>
      <c r="J6209" s="49" t="s">
        <v>16009</v>
      </c>
    </row>
    <row r="6210" spans="1:10" x14ac:dyDescent="0.2">
      <c r="A6210" s="48" t="s">
        <v>31822</v>
      </c>
      <c r="B6210" s="49">
        <v>122388408</v>
      </c>
      <c r="C6210" s="49">
        <v>122388686</v>
      </c>
      <c r="D6210" s="49">
        <v>1.29</v>
      </c>
      <c r="E6210" s="49">
        <v>1.29</v>
      </c>
      <c r="F6210" s="49">
        <v>1.3599999999999999E-2</v>
      </c>
      <c r="G6210" s="49">
        <v>0.13900000000000001</v>
      </c>
      <c r="H6210" s="58">
        <v>0.86</v>
      </c>
      <c r="I6210" s="49" t="s">
        <v>36622</v>
      </c>
      <c r="J6210" s="49" t="s">
        <v>16009</v>
      </c>
    </row>
    <row r="6211" spans="1:10" x14ac:dyDescent="0.2">
      <c r="A6211" s="48" t="s">
        <v>31822</v>
      </c>
      <c r="B6211" s="49">
        <v>122388408</v>
      </c>
      <c r="C6211" s="49">
        <v>122388686</v>
      </c>
      <c r="D6211" s="49">
        <v>1.29</v>
      </c>
      <c r="E6211" s="49">
        <v>1.29</v>
      </c>
      <c r="F6211" s="49">
        <v>1.3599999999999999E-2</v>
      </c>
      <c r="G6211" s="49">
        <v>0.13900000000000001</v>
      </c>
      <c r="H6211" s="58">
        <v>0.86</v>
      </c>
      <c r="I6211" s="49" t="s">
        <v>36623</v>
      </c>
      <c r="J6211" s="49" t="s">
        <v>16009</v>
      </c>
    </row>
    <row r="6212" spans="1:10" x14ac:dyDescent="0.2">
      <c r="A6212" s="48" t="s">
        <v>31822</v>
      </c>
      <c r="B6212" s="49">
        <v>122388408</v>
      </c>
      <c r="C6212" s="49">
        <v>122388686</v>
      </c>
      <c r="D6212" s="49">
        <v>1.29</v>
      </c>
      <c r="E6212" s="49">
        <v>1.29</v>
      </c>
      <c r="F6212" s="49">
        <v>1.3599999999999999E-2</v>
      </c>
      <c r="G6212" s="49">
        <v>0.13900000000000001</v>
      </c>
      <c r="H6212" s="58">
        <v>0.86</v>
      </c>
      <c r="I6212" s="49" t="s">
        <v>36624</v>
      </c>
      <c r="J6212" s="49" t="s">
        <v>16009</v>
      </c>
    </row>
    <row r="6213" spans="1:10" x14ac:dyDescent="0.2">
      <c r="A6213" s="48" t="s">
        <v>31822</v>
      </c>
      <c r="B6213" s="49">
        <v>122388408</v>
      </c>
      <c r="C6213" s="49">
        <v>122388686</v>
      </c>
      <c r="D6213" s="49">
        <v>1.29</v>
      </c>
      <c r="E6213" s="49">
        <v>1.29</v>
      </c>
      <c r="F6213" s="49">
        <v>1.3599999999999999E-2</v>
      </c>
      <c r="G6213" s="49">
        <v>0.13900000000000001</v>
      </c>
      <c r="H6213" s="58">
        <v>0.86</v>
      </c>
      <c r="I6213" s="49" t="s">
        <v>36625</v>
      </c>
      <c r="J6213" s="49" t="s">
        <v>16009</v>
      </c>
    </row>
    <row r="6214" spans="1:10" x14ac:dyDescent="0.2">
      <c r="A6214" s="48" t="s">
        <v>31822</v>
      </c>
      <c r="B6214" s="49">
        <v>122388408</v>
      </c>
      <c r="C6214" s="49">
        <v>122388686</v>
      </c>
      <c r="D6214" s="49">
        <v>1.29</v>
      </c>
      <c r="E6214" s="49">
        <v>1.29</v>
      </c>
      <c r="F6214" s="49">
        <v>1.3599999999999999E-2</v>
      </c>
      <c r="G6214" s="49">
        <v>0.13900000000000001</v>
      </c>
      <c r="H6214" s="58">
        <v>0.86</v>
      </c>
      <c r="I6214" s="49" t="s">
        <v>36626</v>
      </c>
      <c r="J6214" s="49" t="s">
        <v>16009</v>
      </c>
    </row>
    <row r="6215" spans="1:10" x14ac:dyDescent="0.2">
      <c r="A6215" s="48" t="s">
        <v>31822</v>
      </c>
      <c r="B6215" s="49">
        <v>122388408</v>
      </c>
      <c r="C6215" s="49">
        <v>122388686</v>
      </c>
      <c r="D6215" s="49">
        <v>1.29</v>
      </c>
      <c r="E6215" s="49">
        <v>1.29</v>
      </c>
      <c r="F6215" s="49">
        <v>1.3599999999999999E-2</v>
      </c>
      <c r="G6215" s="49">
        <v>0.13900000000000001</v>
      </c>
      <c r="H6215" s="58">
        <v>0.86</v>
      </c>
      <c r="I6215" s="49" t="s">
        <v>36627</v>
      </c>
      <c r="J6215" s="49" t="s">
        <v>16009</v>
      </c>
    </row>
    <row r="6216" spans="1:10" x14ac:dyDescent="0.2">
      <c r="A6216" s="48" t="s">
        <v>31193</v>
      </c>
      <c r="B6216" s="49">
        <v>89633583</v>
      </c>
      <c r="C6216" s="49">
        <v>89633808</v>
      </c>
      <c r="D6216" s="49">
        <v>1.29</v>
      </c>
      <c r="E6216" s="49">
        <v>1.29</v>
      </c>
      <c r="F6216" s="49">
        <v>1.5100000000000001E-2</v>
      </c>
      <c r="G6216" s="49">
        <v>0.14899999999999999</v>
      </c>
      <c r="H6216" s="58">
        <v>0.83</v>
      </c>
      <c r="I6216" s="49" t="s">
        <v>31713</v>
      </c>
      <c r="J6216" s="49" t="s">
        <v>31713</v>
      </c>
    </row>
    <row r="6217" spans="1:10" x14ac:dyDescent="0.2">
      <c r="A6217" s="48" t="s">
        <v>31824</v>
      </c>
      <c r="B6217" s="49">
        <v>16289502</v>
      </c>
      <c r="C6217" s="49">
        <v>16289786</v>
      </c>
      <c r="D6217" s="49">
        <v>1.29</v>
      </c>
      <c r="E6217" s="49">
        <v>1.29</v>
      </c>
      <c r="F6217" s="49">
        <v>3.5299999999999998E-2</v>
      </c>
      <c r="G6217" s="49">
        <v>0.251</v>
      </c>
      <c r="H6217" s="58">
        <v>0.6</v>
      </c>
      <c r="I6217" s="49" t="s">
        <v>36534</v>
      </c>
      <c r="J6217" s="49" t="s">
        <v>6194</v>
      </c>
    </row>
    <row r="6218" spans="1:10" x14ac:dyDescent="0.2">
      <c r="A6218" s="48" t="s">
        <v>31186</v>
      </c>
      <c r="B6218" s="49">
        <v>146905018</v>
      </c>
      <c r="C6218" s="49">
        <v>146905600</v>
      </c>
      <c r="D6218" s="49">
        <v>-1.28</v>
      </c>
      <c r="E6218" s="49">
        <v>1.28</v>
      </c>
      <c r="F6218" s="53">
        <v>4.1499999999999999E-5</v>
      </c>
      <c r="G6218" s="49">
        <v>2.0500000000000002E-3</v>
      </c>
      <c r="H6218" s="58">
        <v>2.69</v>
      </c>
      <c r="I6218" s="49" t="s">
        <v>36628</v>
      </c>
      <c r="J6218" s="49" t="s">
        <v>14541</v>
      </c>
    </row>
    <row r="6219" spans="1:10" x14ac:dyDescent="0.2">
      <c r="A6219" s="48" t="s">
        <v>31186</v>
      </c>
      <c r="B6219" s="49">
        <v>146905018</v>
      </c>
      <c r="C6219" s="49">
        <v>146905600</v>
      </c>
      <c r="D6219" s="49">
        <v>-1.28</v>
      </c>
      <c r="E6219" s="49">
        <v>1.28</v>
      </c>
      <c r="F6219" s="53">
        <v>4.1499999999999999E-5</v>
      </c>
      <c r="G6219" s="49">
        <v>2.0500000000000002E-3</v>
      </c>
      <c r="H6219" s="58">
        <v>2.69</v>
      </c>
      <c r="I6219" s="49" t="s">
        <v>36629</v>
      </c>
      <c r="J6219" s="49" t="s">
        <v>14541</v>
      </c>
    </row>
    <row r="6220" spans="1:10" x14ac:dyDescent="0.2">
      <c r="A6220" s="48" t="s">
        <v>31186</v>
      </c>
      <c r="B6220" s="49">
        <v>146905018</v>
      </c>
      <c r="C6220" s="49">
        <v>146905600</v>
      </c>
      <c r="D6220" s="49">
        <v>-1.28</v>
      </c>
      <c r="E6220" s="49">
        <v>1.28</v>
      </c>
      <c r="F6220" s="53">
        <v>4.1499999999999999E-5</v>
      </c>
      <c r="G6220" s="49">
        <v>2.0500000000000002E-3</v>
      </c>
      <c r="H6220" s="58">
        <v>2.69</v>
      </c>
      <c r="I6220" s="49" t="s">
        <v>36630</v>
      </c>
      <c r="J6220" s="49" t="s">
        <v>14541</v>
      </c>
    </row>
    <row r="6221" spans="1:10" x14ac:dyDescent="0.2">
      <c r="A6221" s="48" t="s">
        <v>31186</v>
      </c>
      <c r="B6221" s="49">
        <v>146905018</v>
      </c>
      <c r="C6221" s="49">
        <v>146905600</v>
      </c>
      <c r="D6221" s="49">
        <v>-1.28</v>
      </c>
      <c r="E6221" s="49">
        <v>1.28</v>
      </c>
      <c r="F6221" s="53">
        <v>4.1499999999999999E-5</v>
      </c>
      <c r="G6221" s="49">
        <v>2.0500000000000002E-3</v>
      </c>
      <c r="H6221" s="58">
        <v>2.69</v>
      </c>
      <c r="I6221" s="49" t="s">
        <v>36631</v>
      </c>
      <c r="J6221" s="49" t="s">
        <v>14541</v>
      </c>
    </row>
    <row r="6222" spans="1:10" x14ac:dyDescent="0.2">
      <c r="A6222" s="48" t="s">
        <v>31186</v>
      </c>
      <c r="B6222" s="49">
        <v>146905018</v>
      </c>
      <c r="C6222" s="49">
        <v>146905600</v>
      </c>
      <c r="D6222" s="49">
        <v>-1.28</v>
      </c>
      <c r="E6222" s="49">
        <v>1.28</v>
      </c>
      <c r="F6222" s="53">
        <v>4.1499999999999999E-5</v>
      </c>
      <c r="G6222" s="49">
        <v>2.0500000000000002E-3</v>
      </c>
      <c r="H6222" s="58">
        <v>2.69</v>
      </c>
      <c r="I6222" s="49" t="s">
        <v>36632</v>
      </c>
      <c r="J6222" s="49" t="s">
        <v>14541</v>
      </c>
    </row>
    <row r="6223" spans="1:10" x14ac:dyDescent="0.2">
      <c r="A6223" s="48" t="s">
        <v>31186</v>
      </c>
      <c r="B6223" s="49">
        <v>146905018</v>
      </c>
      <c r="C6223" s="49">
        <v>146905600</v>
      </c>
      <c r="D6223" s="49">
        <v>-1.28</v>
      </c>
      <c r="E6223" s="49">
        <v>1.28</v>
      </c>
      <c r="F6223" s="53">
        <v>4.1499999999999999E-5</v>
      </c>
      <c r="G6223" s="49">
        <v>2.0500000000000002E-3</v>
      </c>
      <c r="H6223" s="58">
        <v>2.69</v>
      </c>
      <c r="I6223" s="49" t="s">
        <v>36633</v>
      </c>
      <c r="J6223" s="49" t="s">
        <v>14541</v>
      </c>
    </row>
    <row r="6224" spans="1:10" x14ac:dyDescent="0.2">
      <c r="A6224" s="48" t="s">
        <v>31186</v>
      </c>
      <c r="B6224" s="49">
        <v>146905018</v>
      </c>
      <c r="C6224" s="49">
        <v>146905600</v>
      </c>
      <c r="D6224" s="49">
        <v>-1.28</v>
      </c>
      <c r="E6224" s="49">
        <v>1.28</v>
      </c>
      <c r="F6224" s="53">
        <v>4.1499999999999999E-5</v>
      </c>
      <c r="G6224" s="49">
        <v>2.0500000000000002E-3</v>
      </c>
      <c r="H6224" s="58">
        <v>2.69</v>
      </c>
      <c r="I6224" s="49" t="s">
        <v>36634</v>
      </c>
      <c r="J6224" s="49" t="s">
        <v>14541</v>
      </c>
    </row>
    <row r="6225" spans="1:10" x14ac:dyDescent="0.2">
      <c r="A6225" s="48" t="s">
        <v>31186</v>
      </c>
      <c r="B6225" s="49">
        <v>146905018</v>
      </c>
      <c r="C6225" s="49">
        <v>146905600</v>
      </c>
      <c r="D6225" s="49">
        <v>-1.28</v>
      </c>
      <c r="E6225" s="49">
        <v>1.28</v>
      </c>
      <c r="F6225" s="53">
        <v>4.1499999999999999E-5</v>
      </c>
      <c r="G6225" s="49">
        <v>2.0500000000000002E-3</v>
      </c>
      <c r="H6225" s="58">
        <v>2.69</v>
      </c>
      <c r="I6225" s="49" t="s">
        <v>36635</v>
      </c>
      <c r="J6225" s="49" t="s">
        <v>14541</v>
      </c>
    </row>
    <row r="6226" spans="1:10" x14ac:dyDescent="0.2">
      <c r="A6226" s="48" t="s">
        <v>31190</v>
      </c>
      <c r="B6226" s="49">
        <v>12857636</v>
      </c>
      <c r="C6226" s="49">
        <v>12858276</v>
      </c>
      <c r="D6226" s="49">
        <v>-1.28</v>
      </c>
      <c r="E6226" s="49">
        <v>1.28</v>
      </c>
      <c r="F6226" s="53">
        <v>9.8900000000000005E-5</v>
      </c>
      <c r="G6226" s="49">
        <v>4.0499999999999998E-3</v>
      </c>
      <c r="H6226" s="58">
        <v>2.39</v>
      </c>
      <c r="I6226" s="49" t="s">
        <v>31713</v>
      </c>
      <c r="J6226" s="49" t="s">
        <v>31713</v>
      </c>
    </row>
    <row r="6227" spans="1:10" x14ac:dyDescent="0.2">
      <c r="A6227" s="48" t="s">
        <v>31822</v>
      </c>
      <c r="B6227" s="49">
        <v>128166139</v>
      </c>
      <c r="C6227" s="49">
        <v>128166432</v>
      </c>
      <c r="D6227" s="49">
        <v>-1.28</v>
      </c>
      <c r="E6227" s="49">
        <v>1.28</v>
      </c>
      <c r="F6227" s="49">
        <v>1.2E-4</v>
      </c>
      <c r="G6227" s="49">
        <v>4.6899999999999997E-3</v>
      </c>
      <c r="H6227" s="58">
        <v>2.33</v>
      </c>
      <c r="I6227" s="49" t="s">
        <v>31713</v>
      </c>
      <c r="J6227" s="49" t="s">
        <v>31713</v>
      </c>
    </row>
    <row r="6228" spans="1:10" x14ac:dyDescent="0.2">
      <c r="A6228" s="48" t="s">
        <v>31823</v>
      </c>
      <c r="B6228" s="49">
        <v>52334844</v>
      </c>
      <c r="C6228" s="49">
        <v>52335300</v>
      </c>
      <c r="D6228" s="49">
        <v>-1.28</v>
      </c>
      <c r="E6228" s="49">
        <v>1.28</v>
      </c>
      <c r="F6228" s="49">
        <v>1.2799999999999999E-4</v>
      </c>
      <c r="G6228" s="49">
        <v>4.9399999999999999E-3</v>
      </c>
      <c r="H6228" s="58">
        <v>2.31</v>
      </c>
      <c r="I6228" s="49" t="s">
        <v>31713</v>
      </c>
      <c r="J6228" s="49" t="s">
        <v>31713</v>
      </c>
    </row>
    <row r="6229" spans="1:10" x14ac:dyDescent="0.2">
      <c r="A6229" s="48" t="s">
        <v>31194</v>
      </c>
      <c r="B6229" s="49">
        <v>8682815</v>
      </c>
      <c r="C6229" s="49">
        <v>8683166</v>
      </c>
      <c r="D6229" s="49">
        <v>-1.28</v>
      </c>
      <c r="E6229" s="49">
        <v>1.28</v>
      </c>
      <c r="F6229" s="49">
        <v>2.8800000000000001E-4</v>
      </c>
      <c r="G6229" s="49">
        <v>9.2200000000000008E-3</v>
      </c>
      <c r="H6229" s="58">
        <v>2.04</v>
      </c>
      <c r="I6229" s="49" t="s">
        <v>31713</v>
      </c>
      <c r="J6229" s="49" t="s">
        <v>31713</v>
      </c>
    </row>
    <row r="6230" spans="1:10" x14ac:dyDescent="0.2">
      <c r="A6230" s="48" t="s">
        <v>31823</v>
      </c>
      <c r="B6230" s="49">
        <v>47370220</v>
      </c>
      <c r="C6230" s="49">
        <v>47370534</v>
      </c>
      <c r="D6230" s="49">
        <v>-1.28</v>
      </c>
      <c r="E6230" s="49">
        <v>1.28</v>
      </c>
      <c r="F6230" s="49">
        <v>1.8600000000000001E-3</v>
      </c>
      <c r="G6230" s="49">
        <v>3.6799999999999999E-2</v>
      </c>
      <c r="H6230" s="58">
        <v>1.43</v>
      </c>
      <c r="I6230" s="49" t="s">
        <v>33388</v>
      </c>
      <c r="J6230" s="49" t="s">
        <v>10150</v>
      </c>
    </row>
    <row r="6231" spans="1:10" x14ac:dyDescent="0.2">
      <c r="A6231" s="48" t="s">
        <v>31821</v>
      </c>
      <c r="B6231" s="49">
        <v>28038289</v>
      </c>
      <c r="C6231" s="49">
        <v>28038623</v>
      </c>
      <c r="D6231" s="49">
        <v>-1.28</v>
      </c>
      <c r="E6231" s="49">
        <v>1.28</v>
      </c>
      <c r="F6231" s="49">
        <v>2.8600000000000001E-3</v>
      </c>
      <c r="G6231" s="49">
        <v>4.9799999999999997E-2</v>
      </c>
      <c r="H6231" s="58">
        <v>1.3</v>
      </c>
      <c r="I6231" s="49" t="s">
        <v>34501</v>
      </c>
      <c r="J6231" s="49" t="s">
        <v>31828</v>
      </c>
    </row>
    <row r="6232" spans="1:10" x14ac:dyDescent="0.2">
      <c r="A6232" s="48" t="s">
        <v>31193</v>
      </c>
      <c r="B6232" s="49">
        <v>27286346</v>
      </c>
      <c r="C6232" s="49">
        <v>27286725</v>
      </c>
      <c r="D6232" s="49">
        <v>-1.28</v>
      </c>
      <c r="E6232" s="49">
        <v>1.28</v>
      </c>
      <c r="F6232" s="49">
        <v>4.2300000000000003E-3</v>
      </c>
      <c r="G6232" s="49">
        <v>6.5299999999999997E-2</v>
      </c>
      <c r="H6232" s="58">
        <v>1.19</v>
      </c>
      <c r="I6232" s="49" t="s">
        <v>31713</v>
      </c>
      <c r="J6232" s="49" t="s">
        <v>31713</v>
      </c>
    </row>
    <row r="6233" spans="1:10" x14ac:dyDescent="0.2">
      <c r="A6233" s="48" t="s">
        <v>31822</v>
      </c>
      <c r="B6233" s="49">
        <v>115201714</v>
      </c>
      <c r="C6233" s="49">
        <v>115202007</v>
      </c>
      <c r="D6233" s="49">
        <v>-1.28</v>
      </c>
      <c r="E6233" s="49">
        <v>1.28</v>
      </c>
      <c r="F6233" s="49">
        <v>5.3400000000000001E-3</v>
      </c>
      <c r="G6233" s="49">
        <v>7.6499999999999999E-2</v>
      </c>
      <c r="H6233" s="58">
        <v>1.1200000000000001</v>
      </c>
      <c r="I6233" s="49" t="s">
        <v>36636</v>
      </c>
      <c r="J6233" s="49" t="s">
        <v>11263</v>
      </c>
    </row>
    <row r="6234" spans="1:10" x14ac:dyDescent="0.2">
      <c r="A6234" s="48" t="s">
        <v>31192</v>
      </c>
      <c r="B6234" s="49">
        <v>18370757</v>
      </c>
      <c r="C6234" s="49">
        <v>18371120</v>
      </c>
      <c r="D6234" s="49">
        <v>-1.28</v>
      </c>
      <c r="E6234" s="49">
        <v>1.28</v>
      </c>
      <c r="F6234" s="49">
        <v>5.3600000000000002E-3</v>
      </c>
      <c r="G6234" s="49">
        <v>7.6700000000000004E-2</v>
      </c>
      <c r="H6234" s="58">
        <v>1.1200000000000001</v>
      </c>
      <c r="I6234" s="49" t="s">
        <v>31841</v>
      </c>
      <c r="J6234" s="49" t="s">
        <v>6590</v>
      </c>
    </row>
    <row r="6235" spans="1:10" x14ac:dyDescent="0.2">
      <c r="A6235" s="48" t="s">
        <v>31192</v>
      </c>
      <c r="B6235" s="49">
        <v>18370757</v>
      </c>
      <c r="C6235" s="49">
        <v>18371120</v>
      </c>
      <c r="D6235" s="49">
        <v>-1.28</v>
      </c>
      <c r="E6235" s="49">
        <v>1.28</v>
      </c>
      <c r="F6235" s="49">
        <v>5.3600000000000002E-3</v>
      </c>
      <c r="G6235" s="49">
        <v>7.6700000000000004E-2</v>
      </c>
      <c r="H6235" s="58">
        <v>1.1200000000000001</v>
      </c>
      <c r="I6235" s="49" t="s">
        <v>31842</v>
      </c>
      <c r="J6235" s="49" t="s">
        <v>6590</v>
      </c>
    </row>
    <row r="6236" spans="1:10" x14ac:dyDescent="0.2">
      <c r="A6236" s="48" t="s">
        <v>31192</v>
      </c>
      <c r="B6236" s="49">
        <v>18370757</v>
      </c>
      <c r="C6236" s="49">
        <v>18371120</v>
      </c>
      <c r="D6236" s="49">
        <v>-1.28</v>
      </c>
      <c r="E6236" s="49">
        <v>1.28</v>
      </c>
      <c r="F6236" s="49">
        <v>5.3600000000000002E-3</v>
      </c>
      <c r="G6236" s="49">
        <v>7.6700000000000004E-2</v>
      </c>
      <c r="H6236" s="58">
        <v>1.1200000000000001</v>
      </c>
      <c r="I6236" s="49" t="s">
        <v>31843</v>
      </c>
      <c r="J6236" s="49" t="s">
        <v>6590</v>
      </c>
    </row>
    <row r="6237" spans="1:10" x14ac:dyDescent="0.2">
      <c r="A6237" s="48" t="s">
        <v>31192</v>
      </c>
      <c r="B6237" s="49">
        <v>18370757</v>
      </c>
      <c r="C6237" s="49">
        <v>18371120</v>
      </c>
      <c r="D6237" s="49">
        <v>-1.28</v>
      </c>
      <c r="E6237" s="49">
        <v>1.28</v>
      </c>
      <c r="F6237" s="49">
        <v>5.3600000000000002E-3</v>
      </c>
      <c r="G6237" s="49">
        <v>7.6700000000000004E-2</v>
      </c>
      <c r="H6237" s="58">
        <v>1.1200000000000001</v>
      </c>
      <c r="I6237" s="49" t="s">
        <v>31844</v>
      </c>
      <c r="J6237" s="49" t="s">
        <v>6590</v>
      </c>
    </row>
    <row r="6238" spans="1:10" x14ac:dyDescent="0.2">
      <c r="A6238" s="48" t="s">
        <v>31412</v>
      </c>
      <c r="B6238" s="49">
        <v>55539230</v>
      </c>
      <c r="C6238" s="49">
        <v>55539487</v>
      </c>
      <c r="D6238" s="49">
        <v>-1.28</v>
      </c>
      <c r="E6238" s="49">
        <v>1.28</v>
      </c>
      <c r="F6238" s="49">
        <v>5.7200000000000003E-3</v>
      </c>
      <c r="G6238" s="49">
        <v>7.9799999999999996E-2</v>
      </c>
      <c r="H6238" s="58">
        <v>1.1000000000000001</v>
      </c>
      <c r="I6238" s="49" t="s">
        <v>31958</v>
      </c>
      <c r="J6238" s="49" t="s">
        <v>31734</v>
      </c>
    </row>
    <row r="6239" spans="1:10" x14ac:dyDescent="0.2">
      <c r="A6239" s="48" t="s">
        <v>31818</v>
      </c>
      <c r="B6239" s="49">
        <v>44204465</v>
      </c>
      <c r="C6239" s="49">
        <v>44204725</v>
      </c>
      <c r="D6239" s="49">
        <v>-1.28</v>
      </c>
      <c r="E6239" s="49">
        <v>1.28</v>
      </c>
      <c r="F6239" s="49">
        <v>7.0299999999999998E-3</v>
      </c>
      <c r="G6239" s="49">
        <v>9.1200000000000003E-2</v>
      </c>
      <c r="H6239" s="58">
        <v>1.04</v>
      </c>
      <c r="I6239" s="49" t="s">
        <v>31713</v>
      </c>
      <c r="J6239" s="49" t="s">
        <v>31713</v>
      </c>
    </row>
    <row r="6240" spans="1:10" x14ac:dyDescent="0.2">
      <c r="A6240" s="48" t="s">
        <v>31193</v>
      </c>
      <c r="B6240" s="49">
        <v>108254813</v>
      </c>
      <c r="C6240" s="49">
        <v>108255205</v>
      </c>
      <c r="D6240" s="49">
        <v>-1.28</v>
      </c>
      <c r="E6240" s="49">
        <v>1.28</v>
      </c>
      <c r="F6240" s="49">
        <v>9.9900000000000006E-3</v>
      </c>
      <c r="G6240" s="49">
        <v>0.115</v>
      </c>
      <c r="H6240" s="58">
        <v>0.94</v>
      </c>
      <c r="I6240" s="49" t="s">
        <v>36637</v>
      </c>
      <c r="J6240" s="49" t="s">
        <v>16449</v>
      </c>
    </row>
    <row r="6241" spans="1:10" x14ac:dyDescent="0.2">
      <c r="A6241" s="48" t="s">
        <v>31193</v>
      </c>
      <c r="B6241" s="49">
        <v>108254813</v>
      </c>
      <c r="C6241" s="49">
        <v>108255205</v>
      </c>
      <c r="D6241" s="49">
        <v>-1.28</v>
      </c>
      <c r="E6241" s="49">
        <v>1.28</v>
      </c>
      <c r="F6241" s="49">
        <v>9.9900000000000006E-3</v>
      </c>
      <c r="G6241" s="49">
        <v>0.115</v>
      </c>
      <c r="H6241" s="58">
        <v>0.94</v>
      </c>
      <c r="I6241" s="49" t="s">
        <v>36638</v>
      </c>
      <c r="J6241" s="49" t="s">
        <v>16449</v>
      </c>
    </row>
    <row r="6242" spans="1:10" x14ac:dyDescent="0.2">
      <c r="A6242" s="48" t="s">
        <v>31193</v>
      </c>
      <c r="B6242" s="49">
        <v>108254813</v>
      </c>
      <c r="C6242" s="49">
        <v>108255205</v>
      </c>
      <c r="D6242" s="49">
        <v>-1.28</v>
      </c>
      <c r="E6242" s="49">
        <v>1.28</v>
      </c>
      <c r="F6242" s="49">
        <v>9.9900000000000006E-3</v>
      </c>
      <c r="G6242" s="49">
        <v>0.115</v>
      </c>
      <c r="H6242" s="58">
        <v>0.94</v>
      </c>
      <c r="I6242" s="49" t="s">
        <v>36639</v>
      </c>
      <c r="J6242" s="49" t="s">
        <v>16449</v>
      </c>
    </row>
    <row r="6243" spans="1:10" x14ac:dyDescent="0.2">
      <c r="A6243" s="48" t="s">
        <v>31193</v>
      </c>
      <c r="B6243" s="49">
        <v>108254813</v>
      </c>
      <c r="C6243" s="49">
        <v>108255205</v>
      </c>
      <c r="D6243" s="49">
        <v>-1.28</v>
      </c>
      <c r="E6243" s="49">
        <v>1.28</v>
      </c>
      <c r="F6243" s="49">
        <v>9.9900000000000006E-3</v>
      </c>
      <c r="G6243" s="49">
        <v>0.115</v>
      </c>
      <c r="H6243" s="58">
        <v>0.94</v>
      </c>
      <c r="I6243" s="49" t="s">
        <v>36640</v>
      </c>
      <c r="J6243" s="49" t="s">
        <v>16449</v>
      </c>
    </row>
    <row r="6244" spans="1:10" x14ac:dyDescent="0.2">
      <c r="A6244" s="48" t="s">
        <v>31193</v>
      </c>
      <c r="B6244" s="49">
        <v>108254813</v>
      </c>
      <c r="C6244" s="49">
        <v>108255205</v>
      </c>
      <c r="D6244" s="49">
        <v>-1.28</v>
      </c>
      <c r="E6244" s="49">
        <v>1.28</v>
      </c>
      <c r="F6244" s="49">
        <v>9.9900000000000006E-3</v>
      </c>
      <c r="G6244" s="49">
        <v>0.115</v>
      </c>
      <c r="H6244" s="58">
        <v>0.94</v>
      </c>
      <c r="I6244" s="49" t="s">
        <v>36641</v>
      </c>
      <c r="J6244" s="49" t="s">
        <v>16449</v>
      </c>
    </row>
    <row r="6245" spans="1:10" x14ac:dyDescent="0.2">
      <c r="A6245" s="48" t="s">
        <v>31193</v>
      </c>
      <c r="B6245" s="49">
        <v>108254813</v>
      </c>
      <c r="C6245" s="49">
        <v>108255205</v>
      </c>
      <c r="D6245" s="49">
        <v>-1.28</v>
      </c>
      <c r="E6245" s="49">
        <v>1.28</v>
      </c>
      <c r="F6245" s="49">
        <v>9.9900000000000006E-3</v>
      </c>
      <c r="G6245" s="49">
        <v>0.115</v>
      </c>
      <c r="H6245" s="58">
        <v>0.94</v>
      </c>
      <c r="I6245" s="49" t="s">
        <v>36642</v>
      </c>
      <c r="J6245" s="49" t="s">
        <v>16449</v>
      </c>
    </row>
    <row r="6246" spans="1:10" x14ac:dyDescent="0.2">
      <c r="A6246" s="48" t="s">
        <v>31193</v>
      </c>
      <c r="B6246" s="49">
        <v>108254813</v>
      </c>
      <c r="C6246" s="49">
        <v>108255205</v>
      </c>
      <c r="D6246" s="49">
        <v>-1.28</v>
      </c>
      <c r="E6246" s="49">
        <v>1.28</v>
      </c>
      <c r="F6246" s="49">
        <v>9.9900000000000006E-3</v>
      </c>
      <c r="G6246" s="49">
        <v>0.115</v>
      </c>
      <c r="H6246" s="58">
        <v>0.94</v>
      </c>
      <c r="I6246" s="49" t="s">
        <v>36643</v>
      </c>
      <c r="J6246" s="49" t="s">
        <v>16449</v>
      </c>
    </row>
    <row r="6247" spans="1:10" x14ac:dyDescent="0.2">
      <c r="A6247" s="48" t="s">
        <v>31193</v>
      </c>
      <c r="B6247" s="49">
        <v>108254813</v>
      </c>
      <c r="C6247" s="49">
        <v>108255205</v>
      </c>
      <c r="D6247" s="49">
        <v>-1.28</v>
      </c>
      <c r="E6247" s="49">
        <v>1.28</v>
      </c>
      <c r="F6247" s="49">
        <v>9.9900000000000006E-3</v>
      </c>
      <c r="G6247" s="49">
        <v>0.115</v>
      </c>
      <c r="H6247" s="58">
        <v>0.94</v>
      </c>
      <c r="I6247" s="49" t="s">
        <v>36644</v>
      </c>
      <c r="J6247" s="49" t="s">
        <v>16449</v>
      </c>
    </row>
    <row r="6248" spans="1:10" x14ac:dyDescent="0.2">
      <c r="A6248" s="48" t="s">
        <v>31193</v>
      </c>
      <c r="B6248" s="49">
        <v>108254813</v>
      </c>
      <c r="C6248" s="49">
        <v>108255205</v>
      </c>
      <c r="D6248" s="49">
        <v>-1.28</v>
      </c>
      <c r="E6248" s="49">
        <v>1.28</v>
      </c>
      <c r="F6248" s="49">
        <v>9.9900000000000006E-3</v>
      </c>
      <c r="G6248" s="49">
        <v>0.115</v>
      </c>
      <c r="H6248" s="58">
        <v>0.94</v>
      </c>
      <c r="I6248" s="49" t="s">
        <v>36645</v>
      </c>
      <c r="J6248" s="49" t="s">
        <v>16449</v>
      </c>
    </row>
    <row r="6249" spans="1:10" x14ac:dyDescent="0.2">
      <c r="A6249" s="48" t="s">
        <v>31193</v>
      </c>
      <c r="B6249" s="49">
        <v>108254813</v>
      </c>
      <c r="C6249" s="49">
        <v>108255205</v>
      </c>
      <c r="D6249" s="49">
        <v>-1.28</v>
      </c>
      <c r="E6249" s="49">
        <v>1.28</v>
      </c>
      <c r="F6249" s="49">
        <v>9.9900000000000006E-3</v>
      </c>
      <c r="G6249" s="49">
        <v>0.115</v>
      </c>
      <c r="H6249" s="58">
        <v>0.94</v>
      </c>
      <c r="I6249" s="49" t="s">
        <v>36646</v>
      </c>
      <c r="J6249" s="49" t="s">
        <v>16449</v>
      </c>
    </row>
    <row r="6250" spans="1:10" x14ac:dyDescent="0.2">
      <c r="A6250" s="48" t="s">
        <v>31192</v>
      </c>
      <c r="B6250" s="49">
        <v>100032630</v>
      </c>
      <c r="C6250" s="49">
        <v>100032931</v>
      </c>
      <c r="D6250" s="49">
        <v>-1.28</v>
      </c>
      <c r="E6250" s="49">
        <v>1.28</v>
      </c>
      <c r="F6250" s="49">
        <v>1.0200000000000001E-2</v>
      </c>
      <c r="G6250" s="49">
        <v>0.11600000000000001</v>
      </c>
      <c r="H6250" s="58">
        <v>0.94</v>
      </c>
      <c r="I6250" s="49" t="s">
        <v>32870</v>
      </c>
      <c r="J6250" s="49" t="s">
        <v>9196</v>
      </c>
    </row>
    <row r="6251" spans="1:10" x14ac:dyDescent="0.2">
      <c r="A6251" s="48" t="s">
        <v>31192</v>
      </c>
      <c r="B6251" s="49">
        <v>100032630</v>
      </c>
      <c r="C6251" s="49">
        <v>100032931</v>
      </c>
      <c r="D6251" s="49">
        <v>-1.28</v>
      </c>
      <c r="E6251" s="49">
        <v>1.28</v>
      </c>
      <c r="F6251" s="49">
        <v>1.0200000000000001E-2</v>
      </c>
      <c r="G6251" s="49">
        <v>0.11600000000000001</v>
      </c>
      <c r="H6251" s="58">
        <v>0.94</v>
      </c>
      <c r="I6251" s="49" t="s">
        <v>32871</v>
      </c>
      <c r="J6251" s="49" t="s">
        <v>9196</v>
      </c>
    </row>
    <row r="6252" spans="1:10" x14ac:dyDescent="0.2">
      <c r="A6252" s="48" t="s">
        <v>31192</v>
      </c>
      <c r="B6252" s="49">
        <v>100032630</v>
      </c>
      <c r="C6252" s="49">
        <v>100032931</v>
      </c>
      <c r="D6252" s="49">
        <v>-1.28</v>
      </c>
      <c r="E6252" s="49">
        <v>1.28</v>
      </c>
      <c r="F6252" s="49">
        <v>1.0200000000000001E-2</v>
      </c>
      <c r="G6252" s="49">
        <v>0.11600000000000001</v>
      </c>
      <c r="H6252" s="58">
        <v>0.94</v>
      </c>
      <c r="I6252" s="49" t="s">
        <v>32872</v>
      </c>
      <c r="J6252" s="49" t="s">
        <v>9196</v>
      </c>
    </row>
    <row r="6253" spans="1:10" x14ac:dyDescent="0.2">
      <c r="A6253" s="48" t="s">
        <v>31192</v>
      </c>
      <c r="B6253" s="49">
        <v>100032630</v>
      </c>
      <c r="C6253" s="49">
        <v>100032931</v>
      </c>
      <c r="D6253" s="49">
        <v>-1.28</v>
      </c>
      <c r="E6253" s="49">
        <v>1.28</v>
      </c>
      <c r="F6253" s="49">
        <v>1.0200000000000001E-2</v>
      </c>
      <c r="G6253" s="49">
        <v>0.11600000000000001</v>
      </c>
      <c r="H6253" s="58">
        <v>0.94</v>
      </c>
      <c r="I6253" s="49" t="s">
        <v>32873</v>
      </c>
      <c r="J6253" s="49" t="s">
        <v>9196</v>
      </c>
    </row>
    <row r="6254" spans="1:10" x14ac:dyDescent="0.2">
      <c r="A6254" s="48" t="s">
        <v>31821</v>
      </c>
      <c r="B6254" s="49">
        <v>136975567</v>
      </c>
      <c r="C6254" s="49">
        <v>136975998</v>
      </c>
      <c r="D6254" s="49">
        <v>-1.28</v>
      </c>
      <c r="E6254" s="49">
        <v>1.28</v>
      </c>
      <c r="F6254" s="49">
        <v>1.03E-2</v>
      </c>
      <c r="G6254" s="49">
        <v>0.11700000000000001</v>
      </c>
      <c r="H6254" s="58">
        <v>0.93</v>
      </c>
      <c r="I6254" s="49" t="s">
        <v>36647</v>
      </c>
      <c r="J6254" s="49" t="s">
        <v>36648</v>
      </c>
    </row>
    <row r="6255" spans="1:10" x14ac:dyDescent="0.2">
      <c r="A6255" s="48" t="s">
        <v>31817</v>
      </c>
      <c r="B6255" s="49">
        <v>113918697</v>
      </c>
      <c r="C6255" s="49">
        <v>113918990</v>
      </c>
      <c r="D6255" s="49">
        <v>-1.28</v>
      </c>
      <c r="E6255" s="49">
        <v>1.28</v>
      </c>
      <c r="F6255" s="49">
        <v>1.0800000000000001E-2</v>
      </c>
      <c r="G6255" s="49">
        <v>0.12</v>
      </c>
      <c r="H6255" s="58">
        <v>0.92</v>
      </c>
      <c r="I6255" s="49" t="s">
        <v>31713</v>
      </c>
      <c r="J6255" s="49" t="s">
        <v>31713</v>
      </c>
    </row>
    <row r="6256" spans="1:10" x14ac:dyDescent="0.2">
      <c r="A6256" s="48" t="s">
        <v>31193</v>
      </c>
      <c r="B6256" s="49">
        <v>110813413</v>
      </c>
      <c r="C6256" s="49">
        <v>110813628</v>
      </c>
      <c r="D6256" s="49">
        <v>-1.28</v>
      </c>
      <c r="E6256" s="49">
        <v>1.28</v>
      </c>
      <c r="F6256" s="49">
        <v>1.3899999999999999E-2</v>
      </c>
      <c r="G6256" s="49">
        <v>0.14099999999999999</v>
      </c>
      <c r="H6256" s="58">
        <v>0.85</v>
      </c>
      <c r="I6256" s="49" t="s">
        <v>31713</v>
      </c>
      <c r="J6256" s="49" t="s">
        <v>31713</v>
      </c>
    </row>
    <row r="6257" spans="1:10" x14ac:dyDescent="0.2">
      <c r="A6257" s="48" t="s">
        <v>31192</v>
      </c>
      <c r="B6257" s="49">
        <v>97268988</v>
      </c>
      <c r="C6257" s="49">
        <v>97269355</v>
      </c>
      <c r="D6257" s="49">
        <v>-1.28</v>
      </c>
      <c r="E6257" s="49">
        <v>1.28</v>
      </c>
      <c r="F6257" s="49">
        <v>2.5899999999999999E-2</v>
      </c>
      <c r="G6257" s="49">
        <v>0.20899999999999999</v>
      </c>
      <c r="H6257" s="58">
        <v>0.68</v>
      </c>
      <c r="I6257" s="49" t="s">
        <v>31713</v>
      </c>
      <c r="J6257" s="49" t="s">
        <v>31713</v>
      </c>
    </row>
    <row r="6258" spans="1:10" x14ac:dyDescent="0.2">
      <c r="A6258" s="48" t="s">
        <v>31410</v>
      </c>
      <c r="B6258" s="49">
        <v>50288354</v>
      </c>
      <c r="C6258" s="49">
        <v>50288719</v>
      </c>
      <c r="D6258" s="49">
        <v>-1.28</v>
      </c>
      <c r="E6258" s="49">
        <v>1.28</v>
      </c>
      <c r="F6258" s="49">
        <v>3.04E-2</v>
      </c>
      <c r="G6258" s="49">
        <v>0.23</v>
      </c>
      <c r="H6258" s="58">
        <v>0.64</v>
      </c>
      <c r="I6258" s="49" t="s">
        <v>31713</v>
      </c>
      <c r="J6258" s="49" t="s">
        <v>31713</v>
      </c>
    </row>
    <row r="6259" spans="1:10" x14ac:dyDescent="0.2">
      <c r="A6259" s="48" t="s">
        <v>31824</v>
      </c>
      <c r="B6259" s="49">
        <v>56077267</v>
      </c>
      <c r="C6259" s="49">
        <v>56077700</v>
      </c>
      <c r="D6259" s="49">
        <v>-1.28</v>
      </c>
      <c r="E6259" s="49">
        <v>1.28</v>
      </c>
      <c r="F6259" s="49">
        <v>4.5499999999999999E-2</v>
      </c>
      <c r="G6259" s="49">
        <v>0.29099999999999998</v>
      </c>
      <c r="H6259" s="58">
        <v>0.54</v>
      </c>
      <c r="I6259" s="49" t="s">
        <v>31713</v>
      </c>
      <c r="J6259" s="49" t="s">
        <v>31713</v>
      </c>
    </row>
    <row r="6260" spans="1:10" x14ac:dyDescent="0.2">
      <c r="A6260" s="48" t="s">
        <v>31821</v>
      </c>
      <c r="B6260" s="49">
        <v>151694402</v>
      </c>
      <c r="C6260" s="49">
        <v>151694725</v>
      </c>
      <c r="D6260" s="49">
        <v>-1.28</v>
      </c>
      <c r="E6260" s="49">
        <v>1.28</v>
      </c>
      <c r="F6260" s="49">
        <v>7.6899999999999996E-2</v>
      </c>
      <c r="G6260" s="49">
        <v>0.38700000000000001</v>
      </c>
      <c r="H6260" s="58">
        <v>0.41</v>
      </c>
      <c r="I6260" s="49" t="s">
        <v>31713</v>
      </c>
      <c r="J6260" s="49" t="s">
        <v>31713</v>
      </c>
    </row>
    <row r="6261" spans="1:10" x14ac:dyDescent="0.2">
      <c r="A6261" s="48" t="s">
        <v>31186</v>
      </c>
      <c r="B6261" s="49">
        <v>50640828</v>
      </c>
      <c r="C6261" s="49">
        <v>50641200</v>
      </c>
      <c r="D6261" s="49">
        <v>-1.28</v>
      </c>
      <c r="E6261" s="49">
        <v>1.28</v>
      </c>
      <c r="F6261" s="49">
        <v>0.20399999999999999</v>
      </c>
      <c r="G6261" s="49">
        <v>0.62</v>
      </c>
      <c r="H6261" s="58">
        <v>0.21</v>
      </c>
      <c r="I6261" s="49" t="s">
        <v>31713</v>
      </c>
      <c r="J6261" s="49" t="s">
        <v>31713</v>
      </c>
    </row>
    <row r="6262" spans="1:10" x14ac:dyDescent="0.2">
      <c r="A6262" s="48" t="s">
        <v>31410</v>
      </c>
      <c r="B6262" s="49">
        <v>31072095</v>
      </c>
      <c r="C6262" s="49">
        <v>31072471</v>
      </c>
      <c r="D6262" s="49">
        <v>1.28</v>
      </c>
      <c r="E6262" s="49">
        <v>1.28</v>
      </c>
      <c r="F6262" s="53">
        <v>2.4600000000000002E-9</v>
      </c>
      <c r="G6262" s="53">
        <v>6.1200000000000003E-7</v>
      </c>
      <c r="H6262" s="58">
        <v>6.21</v>
      </c>
      <c r="I6262" s="49" t="s">
        <v>31713</v>
      </c>
      <c r="J6262" s="49" t="s">
        <v>31713</v>
      </c>
    </row>
    <row r="6263" spans="1:10" x14ac:dyDescent="0.2">
      <c r="A6263" s="48" t="s">
        <v>31192</v>
      </c>
      <c r="B6263" s="49">
        <v>95178808</v>
      </c>
      <c r="C6263" s="49">
        <v>95179161</v>
      </c>
      <c r="D6263" s="49">
        <v>1.28</v>
      </c>
      <c r="E6263" s="49">
        <v>1.28</v>
      </c>
      <c r="F6263" s="53">
        <v>8.4699999999999997E-8</v>
      </c>
      <c r="G6263" s="53">
        <v>1.2300000000000001E-5</v>
      </c>
      <c r="H6263" s="58">
        <v>4.91</v>
      </c>
      <c r="I6263" s="49" t="s">
        <v>36649</v>
      </c>
      <c r="J6263" s="49" t="s">
        <v>7632</v>
      </c>
    </row>
    <row r="6264" spans="1:10" x14ac:dyDescent="0.2">
      <c r="A6264" s="48" t="s">
        <v>31192</v>
      </c>
      <c r="B6264" s="49">
        <v>95178808</v>
      </c>
      <c r="C6264" s="49">
        <v>95179161</v>
      </c>
      <c r="D6264" s="49">
        <v>1.28</v>
      </c>
      <c r="E6264" s="49">
        <v>1.28</v>
      </c>
      <c r="F6264" s="53">
        <v>8.4699999999999997E-8</v>
      </c>
      <c r="G6264" s="53">
        <v>1.2300000000000001E-5</v>
      </c>
      <c r="H6264" s="58">
        <v>4.91</v>
      </c>
      <c r="I6264" s="49" t="s">
        <v>36650</v>
      </c>
      <c r="J6264" s="49" t="s">
        <v>7632</v>
      </c>
    </row>
    <row r="6265" spans="1:10" x14ac:dyDescent="0.2">
      <c r="A6265" s="48" t="s">
        <v>31192</v>
      </c>
      <c r="B6265" s="49">
        <v>95178808</v>
      </c>
      <c r="C6265" s="49">
        <v>95179161</v>
      </c>
      <c r="D6265" s="49">
        <v>1.28</v>
      </c>
      <c r="E6265" s="49">
        <v>1.28</v>
      </c>
      <c r="F6265" s="53">
        <v>8.4699999999999997E-8</v>
      </c>
      <c r="G6265" s="53">
        <v>1.2300000000000001E-5</v>
      </c>
      <c r="H6265" s="58">
        <v>4.91</v>
      </c>
      <c r="I6265" s="49" t="s">
        <v>36651</v>
      </c>
      <c r="J6265" s="49" t="s">
        <v>7632</v>
      </c>
    </row>
    <row r="6266" spans="1:10" x14ac:dyDescent="0.2">
      <c r="A6266" s="48" t="s">
        <v>31192</v>
      </c>
      <c r="B6266" s="49">
        <v>95178808</v>
      </c>
      <c r="C6266" s="49">
        <v>95179161</v>
      </c>
      <c r="D6266" s="49">
        <v>1.28</v>
      </c>
      <c r="E6266" s="49">
        <v>1.28</v>
      </c>
      <c r="F6266" s="53">
        <v>8.4699999999999997E-8</v>
      </c>
      <c r="G6266" s="53">
        <v>1.2300000000000001E-5</v>
      </c>
      <c r="H6266" s="58">
        <v>4.91</v>
      </c>
      <c r="I6266" s="49" t="s">
        <v>36652</v>
      </c>
      <c r="J6266" s="49" t="s">
        <v>7632</v>
      </c>
    </row>
    <row r="6267" spans="1:10" x14ac:dyDescent="0.2">
      <c r="A6267" s="48" t="s">
        <v>31192</v>
      </c>
      <c r="B6267" s="49">
        <v>95178808</v>
      </c>
      <c r="C6267" s="49">
        <v>95179161</v>
      </c>
      <c r="D6267" s="49">
        <v>1.28</v>
      </c>
      <c r="E6267" s="49">
        <v>1.28</v>
      </c>
      <c r="F6267" s="53">
        <v>8.4699999999999997E-8</v>
      </c>
      <c r="G6267" s="53">
        <v>1.2300000000000001E-5</v>
      </c>
      <c r="H6267" s="58">
        <v>4.91</v>
      </c>
      <c r="I6267" s="49" t="s">
        <v>36653</v>
      </c>
      <c r="J6267" s="49" t="s">
        <v>7632</v>
      </c>
    </row>
    <row r="6268" spans="1:10" x14ac:dyDescent="0.2">
      <c r="A6268" s="48" t="s">
        <v>31192</v>
      </c>
      <c r="B6268" s="49">
        <v>95178808</v>
      </c>
      <c r="C6268" s="49">
        <v>95179161</v>
      </c>
      <c r="D6268" s="49">
        <v>1.28</v>
      </c>
      <c r="E6268" s="49">
        <v>1.28</v>
      </c>
      <c r="F6268" s="53">
        <v>8.4699999999999997E-8</v>
      </c>
      <c r="G6268" s="53">
        <v>1.2300000000000001E-5</v>
      </c>
      <c r="H6268" s="58">
        <v>4.91</v>
      </c>
      <c r="I6268" s="49" t="s">
        <v>36654</v>
      </c>
      <c r="J6268" s="49" t="s">
        <v>7632</v>
      </c>
    </row>
    <row r="6269" spans="1:10" x14ac:dyDescent="0.2">
      <c r="A6269" s="48" t="s">
        <v>31824</v>
      </c>
      <c r="B6269" s="49">
        <v>40661874</v>
      </c>
      <c r="C6269" s="49">
        <v>40662220</v>
      </c>
      <c r="D6269" s="49">
        <v>1.28</v>
      </c>
      <c r="E6269" s="49">
        <v>1.28</v>
      </c>
      <c r="F6269" s="53">
        <v>9.4600000000000003E-7</v>
      </c>
      <c r="G6269" s="53">
        <v>9.2700000000000004E-5</v>
      </c>
      <c r="H6269" s="58">
        <v>4.03</v>
      </c>
      <c r="I6269" s="49" t="s">
        <v>36655</v>
      </c>
      <c r="J6269" s="49" t="s">
        <v>724</v>
      </c>
    </row>
    <row r="6270" spans="1:10" x14ac:dyDescent="0.2">
      <c r="A6270" s="48" t="s">
        <v>31824</v>
      </c>
      <c r="B6270" s="49">
        <v>40661874</v>
      </c>
      <c r="C6270" s="49">
        <v>40662220</v>
      </c>
      <c r="D6270" s="49">
        <v>1.28</v>
      </c>
      <c r="E6270" s="49">
        <v>1.28</v>
      </c>
      <c r="F6270" s="53">
        <v>9.4600000000000003E-7</v>
      </c>
      <c r="G6270" s="53">
        <v>9.2700000000000004E-5</v>
      </c>
      <c r="H6270" s="58">
        <v>4.03</v>
      </c>
      <c r="I6270" s="49" t="s">
        <v>34827</v>
      </c>
      <c r="J6270" s="49" t="s">
        <v>724</v>
      </c>
    </row>
    <row r="6271" spans="1:10" x14ac:dyDescent="0.2">
      <c r="A6271" s="48" t="s">
        <v>31824</v>
      </c>
      <c r="B6271" s="49">
        <v>40661874</v>
      </c>
      <c r="C6271" s="49">
        <v>40662220</v>
      </c>
      <c r="D6271" s="49">
        <v>1.28</v>
      </c>
      <c r="E6271" s="49">
        <v>1.28</v>
      </c>
      <c r="F6271" s="53">
        <v>9.4600000000000003E-7</v>
      </c>
      <c r="G6271" s="53">
        <v>9.2700000000000004E-5</v>
      </c>
      <c r="H6271" s="58">
        <v>4.03</v>
      </c>
      <c r="I6271" s="49" t="s">
        <v>36656</v>
      </c>
      <c r="J6271" s="49" t="s">
        <v>724</v>
      </c>
    </row>
    <row r="6272" spans="1:10" x14ac:dyDescent="0.2">
      <c r="A6272" s="48" t="s">
        <v>31824</v>
      </c>
      <c r="B6272" s="49">
        <v>40661874</v>
      </c>
      <c r="C6272" s="49">
        <v>40662220</v>
      </c>
      <c r="D6272" s="49">
        <v>1.28</v>
      </c>
      <c r="E6272" s="49">
        <v>1.28</v>
      </c>
      <c r="F6272" s="53">
        <v>9.4600000000000003E-7</v>
      </c>
      <c r="G6272" s="53">
        <v>9.2700000000000004E-5</v>
      </c>
      <c r="H6272" s="58">
        <v>4.03</v>
      </c>
      <c r="I6272" s="49" t="s">
        <v>36657</v>
      </c>
      <c r="J6272" s="49" t="s">
        <v>724</v>
      </c>
    </row>
    <row r="6273" spans="1:10" x14ac:dyDescent="0.2">
      <c r="A6273" s="48" t="s">
        <v>31824</v>
      </c>
      <c r="B6273" s="49">
        <v>40661874</v>
      </c>
      <c r="C6273" s="49">
        <v>40662220</v>
      </c>
      <c r="D6273" s="49">
        <v>1.28</v>
      </c>
      <c r="E6273" s="49">
        <v>1.28</v>
      </c>
      <c r="F6273" s="53">
        <v>9.4600000000000003E-7</v>
      </c>
      <c r="G6273" s="53">
        <v>9.2700000000000004E-5</v>
      </c>
      <c r="H6273" s="58">
        <v>4.03</v>
      </c>
      <c r="I6273" s="49" t="s">
        <v>36658</v>
      </c>
      <c r="J6273" s="49" t="s">
        <v>724</v>
      </c>
    </row>
    <row r="6274" spans="1:10" x14ac:dyDescent="0.2">
      <c r="A6274" s="48" t="s">
        <v>31824</v>
      </c>
      <c r="B6274" s="49">
        <v>40661874</v>
      </c>
      <c r="C6274" s="49">
        <v>40662220</v>
      </c>
      <c r="D6274" s="49">
        <v>1.28</v>
      </c>
      <c r="E6274" s="49">
        <v>1.28</v>
      </c>
      <c r="F6274" s="53">
        <v>9.4600000000000003E-7</v>
      </c>
      <c r="G6274" s="53">
        <v>9.2700000000000004E-5</v>
      </c>
      <c r="H6274" s="58">
        <v>4.03</v>
      </c>
      <c r="I6274" s="49" t="s">
        <v>36659</v>
      </c>
      <c r="J6274" s="49" t="s">
        <v>724</v>
      </c>
    </row>
    <row r="6275" spans="1:10" x14ac:dyDescent="0.2">
      <c r="A6275" s="48" t="s">
        <v>31412</v>
      </c>
      <c r="B6275" s="49">
        <v>29800394</v>
      </c>
      <c r="C6275" s="49">
        <v>29800768</v>
      </c>
      <c r="D6275" s="49">
        <v>1.28</v>
      </c>
      <c r="E6275" s="49">
        <v>1.28</v>
      </c>
      <c r="F6275" s="53">
        <v>1.8899999999999999E-6</v>
      </c>
      <c r="G6275" s="49">
        <v>1.6699999999999999E-4</v>
      </c>
      <c r="H6275" s="58">
        <v>3.78</v>
      </c>
      <c r="I6275" s="49" t="s">
        <v>31713</v>
      </c>
      <c r="J6275" s="49" t="s">
        <v>31713</v>
      </c>
    </row>
    <row r="6276" spans="1:10" x14ac:dyDescent="0.2">
      <c r="A6276" s="48" t="s">
        <v>31822</v>
      </c>
      <c r="B6276" s="49">
        <v>72721215</v>
      </c>
      <c r="C6276" s="49">
        <v>72721644</v>
      </c>
      <c r="D6276" s="49">
        <v>1.28</v>
      </c>
      <c r="E6276" s="49">
        <v>1.28</v>
      </c>
      <c r="F6276" s="53">
        <v>1.9099999999999999E-6</v>
      </c>
      <c r="G6276" s="49">
        <v>1.6799999999999999E-4</v>
      </c>
      <c r="H6276" s="58">
        <v>3.77</v>
      </c>
      <c r="I6276" s="49" t="s">
        <v>31713</v>
      </c>
      <c r="J6276" s="49" t="s">
        <v>31713</v>
      </c>
    </row>
    <row r="6277" spans="1:10" x14ac:dyDescent="0.2">
      <c r="A6277" s="48" t="s">
        <v>31821</v>
      </c>
      <c r="B6277" s="49">
        <v>77130344</v>
      </c>
      <c r="C6277" s="49">
        <v>77130703</v>
      </c>
      <c r="D6277" s="49">
        <v>1.28</v>
      </c>
      <c r="E6277" s="49">
        <v>1.28</v>
      </c>
      <c r="F6277" s="53">
        <v>1.04E-5</v>
      </c>
      <c r="G6277" s="49">
        <v>6.7000000000000002E-4</v>
      </c>
      <c r="H6277" s="58">
        <v>3.17</v>
      </c>
      <c r="I6277" s="49" t="s">
        <v>31713</v>
      </c>
      <c r="J6277" s="49" t="s">
        <v>31713</v>
      </c>
    </row>
    <row r="6278" spans="1:10" x14ac:dyDescent="0.2">
      <c r="A6278" s="48" t="s">
        <v>31194</v>
      </c>
      <c r="B6278" s="49">
        <v>114946372</v>
      </c>
      <c r="C6278" s="49">
        <v>114946638</v>
      </c>
      <c r="D6278" s="49">
        <v>1.28</v>
      </c>
      <c r="E6278" s="49">
        <v>1.28</v>
      </c>
      <c r="F6278" s="53">
        <v>1.88E-5</v>
      </c>
      <c r="G6278" s="49">
        <v>1.09E-3</v>
      </c>
      <c r="H6278" s="58">
        <v>2.96</v>
      </c>
      <c r="I6278" s="49" t="s">
        <v>36660</v>
      </c>
      <c r="J6278" s="49" t="s">
        <v>36661</v>
      </c>
    </row>
    <row r="6279" spans="1:10" x14ac:dyDescent="0.2">
      <c r="A6279" s="48" t="s">
        <v>31194</v>
      </c>
      <c r="B6279" s="49">
        <v>114946372</v>
      </c>
      <c r="C6279" s="49">
        <v>114946638</v>
      </c>
      <c r="D6279" s="49">
        <v>1.28</v>
      </c>
      <c r="E6279" s="49">
        <v>1.28</v>
      </c>
      <c r="F6279" s="53">
        <v>1.88E-5</v>
      </c>
      <c r="G6279" s="49">
        <v>1.09E-3</v>
      </c>
      <c r="H6279" s="58">
        <v>2.96</v>
      </c>
      <c r="I6279" s="49" t="s">
        <v>36662</v>
      </c>
      <c r="J6279" s="49" t="s">
        <v>36661</v>
      </c>
    </row>
    <row r="6280" spans="1:10" x14ac:dyDescent="0.2">
      <c r="A6280" s="48" t="s">
        <v>31194</v>
      </c>
      <c r="B6280" s="49">
        <v>114946372</v>
      </c>
      <c r="C6280" s="49">
        <v>114946638</v>
      </c>
      <c r="D6280" s="49">
        <v>1.28</v>
      </c>
      <c r="E6280" s="49">
        <v>1.28</v>
      </c>
      <c r="F6280" s="53">
        <v>1.88E-5</v>
      </c>
      <c r="G6280" s="49">
        <v>1.09E-3</v>
      </c>
      <c r="H6280" s="58">
        <v>2.96</v>
      </c>
      <c r="I6280" s="49" t="s">
        <v>36663</v>
      </c>
      <c r="J6280" s="49" t="s">
        <v>36661</v>
      </c>
    </row>
    <row r="6281" spans="1:10" x14ac:dyDescent="0.2">
      <c r="A6281" s="48" t="s">
        <v>31820</v>
      </c>
      <c r="B6281" s="49">
        <v>113070871</v>
      </c>
      <c r="C6281" s="49">
        <v>113071460</v>
      </c>
      <c r="D6281" s="49">
        <v>1.28</v>
      </c>
      <c r="E6281" s="49">
        <v>1.28</v>
      </c>
      <c r="F6281" s="53">
        <v>3.26E-5</v>
      </c>
      <c r="G6281" s="49">
        <v>1.6900000000000001E-3</v>
      </c>
      <c r="H6281" s="58">
        <v>2.77</v>
      </c>
      <c r="I6281" s="49" t="s">
        <v>31909</v>
      </c>
      <c r="J6281" s="49" t="s">
        <v>31723</v>
      </c>
    </row>
    <row r="6282" spans="1:10" x14ac:dyDescent="0.2">
      <c r="A6282" s="48" t="s">
        <v>31820</v>
      </c>
      <c r="B6282" s="49">
        <v>113070871</v>
      </c>
      <c r="C6282" s="49">
        <v>113071460</v>
      </c>
      <c r="D6282" s="49">
        <v>1.28</v>
      </c>
      <c r="E6282" s="49">
        <v>1.28</v>
      </c>
      <c r="F6282" s="53">
        <v>3.26E-5</v>
      </c>
      <c r="G6282" s="49">
        <v>1.6900000000000001E-3</v>
      </c>
      <c r="H6282" s="58">
        <v>2.77</v>
      </c>
      <c r="I6282" s="49" t="s">
        <v>35804</v>
      </c>
      <c r="J6282" s="49" t="s">
        <v>31723</v>
      </c>
    </row>
    <row r="6283" spans="1:10" x14ac:dyDescent="0.2">
      <c r="A6283" s="48" t="s">
        <v>31820</v>
      </c>
      <c r="B6283" s="49">
        <v>113070871</v>
      </c>
      <c r="C6283" s="49">
        <v>113071460</v>
      </c>
      <c r="D6283" s="49">
        <v>1.28</v>
      </c>
      <c r="E6283" s="49">
        <v>1.28</v>
      </c>
      <c r="F6283" s="53">
        <v>3.26E-5</v>
      </c>
      <c r="G6283" s="49">
        <v>1.6900000000000001E-3</v>
      </c>
      <c r="H6283" s="58">
        <v>2.77</v>
      </c>
      <c r="I6283" s="49" t="s">
        <v>35805</v>
      </c>
      <c r="J6283" s="49" t="s">
        <v>31723</v>
      </c>
    </row>
    <row r="6284" spans="1:10" x14ac:dyDescent="0.2">
      <c r="A6284" s="48" t="s">
        <v>31820</v>
      </c>
      <c r="B6284" s="49">
        <v>113070871</v>
      </c>
      <c r="C6284" s="49">
        <v>113071460</v>
      </c>
      <c r="D6284" s="49">
        <v>1.28</v>
      </c>
      <c r="E6284" s="49">
        <v>1.28</v>
      </c>
      <c r="F6284" s="53">
        <v>3.26E-5</v>
      </c>
      <c r="G6284" s="49">
        <v>1.6900000000000001E-3</v>
      </c>
      <c r="H6284" s="58">
        <v>2.77</v>
      </c>
      <c r="I6284" s="49" t="s">
        <v>35806</v>
      </c>
      <c r="J6284" s="49" t="s">
        <v>31723</v>
      </c>
    </row>
    <row r="6285" spans="1:10" x14ac:dyDescent="0.2">
      <c r="A6285" s="48" t="s">
        <v>31820</v>
      </c>
      <c r="B6285" s="49">
        <v>113070871</v>
      </c>
      <c r="C6285" s="49">
        <v>113071460</v>
      </c>
      <c r="D6285" s="49">
        <v>1.28</v>
      </c>
      <c r="E6285" s="49">
        <v>1.28</v>
      </c>
      <c r="F6285" s="53">
        <v>3.26E-5</v>
      </c>
      <c r="G6285" s="49">
        <v>1.6900000000000001E-3</v>
      </c>
      <c r="H6285" s="58">
        <v>2.77</v>
      </c>
      <c r="I6285" s="49" t="s">
        <v>35807</v>
      </c>
      <c r="J6285" s="49" t="s">
        <v>31723</v>
      </c>
    </row>
    <row r="6286" spans="1:10" x14ac:dyDescent="0.2">
      <c r="A6286" s="48" t="s">
        <v>31820</v>
      </c>
      <c r="B6286" s="49">
        <v>113070871</v>
      </c>
      <c r="C6286" s="49">
        <v>113071460</v>
      </c>
      <c r="D6286" s="49">
        <v>1.28</v>
      </c>
      <c r="E6286" s="49">
        <v>1.28</v>
      </c>
      <c r="F6286" s="53">
        <v>3.26E-5</v>
      </c>
      <c r="G6286" s="49">
        <v>1.6900000000000001E-3</v>
      </c>
      <c r="H6286" s="58">
        <v>2.77</v>
      </c>
      <c r="I6286" s="49" t="s">
        <v>35808</v>
      </c>
      <c r="J6286" s="49" t="s">
        <v>31723</v>
      </c>
    </row>
    <row r="6287" spans="1:10" x14ac:dyDescent="0.2">
      <c r="A6287" s="48" t="s">
        <v>31820</v>
      </c>
      <c r="B6287" s="49">
        <v>113070871</v>
      </c>
      <c r="C6287" s="49">
        <v>113071460</v>
      </c>
      <c r="D6287" s="49">
        <v>1.28</v>
      </c>
      <c r="E6287" s="49">
        <v>1.28</v>
      </c>
      <c r="F6287" s="53">
        <v>3.26E-5</v>
      </c>
      <c r="G6287" s="49">
        <v>1.6900000000000001E-3</v>
      </c>
      <c r="H6287" s="58">
        <v>2.77</v>
      </c>
      <c r="I6287" s="49" t="s">
        <v>35809</v>
      </c>
      <c r="J6287" s="49" t="s">
        <v>31723</v>
      </c>
    </row>
    <row r="6288" spans="1:10" x14ac:dyDescent="0.2">
      <c r="A6288" s="48" t="s">
        <v>31820</v>
      </c>
      <c r="B6288" s="49">
        <v>113070871</v>
      </c>
      <c r="C6288" s="49">
        <v>113071460</v>
      </c>
      <c r="D6288" s="49">
        <v>1.28</v>
      </c>
      <c r="E6288" s="49">
        <v>1.28</v>
      </c>
      <c r="F6288" s="53">
        <v>3.26E-5</v>
      </c>
      <c r="G6288" s="49">
        <v>1.6900000000000001E-3</v>
      </c>
      <c r="H6288" s="58">
        <v>2.77</v>
      </c>
      <c r="I6288" s="49" t="s">
        <v>35810</v>
      </c>
      <c r="J6288" s="49" t="s">
        <v>31723</v>
      </c>
    </row>
    <row r="6289" spans="1:10" x14ac:dyDescent="0.2">
      <c r="A6289" s="48" t="s">
        <v>31820</v>
      </c>
      <c r="B6289" s="49">
        <v>113070871</v>
      </c>
      <c r="C6289" s="49">
        <v>113071460</v>
      </c>
      <c r="D6289" s="49">
        <v>1.28</v>
      </c>
      <c r="E6289" s="49">
        <v>1.28</v>
      </c>
      <c r="F6289" s="53">
        <v>3.26E-5</v>
      </c>
      <c r="G6289" s="49">
        <v>1.6900000000000001E-3</v>
      </c>
      <c r="H6289" s="58">
        <v>2.77</v>
      </c>
      <c r="I6289" s="49" t="s">
        <v>31937</v>
      </c>
      <c r="J6289" s="49" t="s">
        <v>31723</v>
      </c>
    </row>
    <row r="6290" spans="1:10" x14ac:dyDescent="0.2">
      <c r="A6290" s="48" t="s">
        <v>31820</v>
      </c>
      <c r="B6290" s="49">
        <v>113070871</v>
      </c>
      <c r="C6290" s="49">
        <v>113071460</v>
      </c>
      <c r="D6290" s="49">
        <v>1.28</v>
      </c>
      <c r="E6290" s="49">
        <v>1.28</v>
      </c>
      <c r="F6290" s="53">
        <v>3.26E-5</v>
      </c>
      <c r="G6290" s="49">
        <v>1.6900000000000001E-3</v>
      </c>
      <c r="H6290" s="58">
        <v>2.77</v>
      </c>
      <c r="I6290" s="49" t="s">
        <v>31938</v>
      </c>
      <c r="J6290" s="49" t="s">
        <v>31723</v>
      </c>
    </row>
    <row r="6291" spans="1:10" x14ac:dyDescent="0.2">
      <c r="A6291" s="48" t="s">
        <v>31411</v>
      </c>
      <c r="B6291" s="49">
        <v>114491857</v>
      </c>
      <c r="C6291" s="49">
        <v>114492135</v>
      </c>
      <c r="D6291" s="49">
        <v>1.28</v>
      </c>
      <c r="E6291" s="49">
        <v>1.28</v>
      </c>
      <c r="F6291" s="53">
        <v>6.0600000000000003E-5</v>
      </c>
      <c r="G6291" s="49">
        <v>2.7499999999999998E-3</v>
      </c>
      <c r="H6291" s="58">
        <v>2.56</v>
      </c>
      <c r="I6291" s="49" t="s">
        <v>36664</v>
      </c>
      <c r="J6291" s="49" t="s">
        <v>1509</v>
      </c>
    </row>
    <row r="6292" spans="1:10" x14ac:dyDescent="0.2">
      <c r="A6292" s="48" t="s">
        <v>31411</v>
      </c>
      <c r="B6292" s="49">
        <v>114491857</v>
      </c>
      <c r="C6292" s="49">
        <v>114492135</v>
      </c>
      <c r="D6292" s="49">
        <v>1.28</v>
      </c>
      <c r="E6292" s="49">
        <v>1.28</v>
      </c>
      <c r="F6292" s="53">
        <v>6.0600000000000003E-5</v>
      </c>
      <c r="G6292" s="49">
        <v>2.7499999999999998E-3</v>
      </c>
      <c r="H6292" s="58">
        <v>2.56</v>
      </c>
      <c r="I6292" s="49" t="s">
        <v>36665</v>
      </c>
      <c r="J6292" s="49" t="s">
        <v>1509</v>
      </c>
    </row>
    <row r="6293" spans="1:10" x14ac:dyDescent="0.2">
      <c r="A6293" s="48" t="s">
        <v>31411</v>
      </c>
      <c r="B6293" s="49">
        <v>114491857</v>
      </c>
      <c r="C6293" s="49">
        <v>114492135</v>
      </c>
      <c r="D6293" s="49">
        <v>1.28</v>
      </c>
      <c r="E6293" s="49">
        <v>1.28</v>
      </c>
      <c r="F6293" s="53">
        <v>6.0600000000000003E-5</v>
      </c>
      <c r="G6293" s="49">
        <v>2.7499999999999998E-3</v>
      </c>
      <c r="H6293" s="58">
        <v>2.56</v>
      </c>
      <c r="I6293" s="49" t="s">
        <v>36666</v>
      </c>
      <c r="J6293" s="49" t="s">
        <v>1509</v>
      </c>
    </row>
    <row r="6294" spans="1:10" x14ac:dyDescent="0.2">
      <c r="A6294" s="48" t="s">
        <v>31411</v>
      </c>
      <c r="B6294" s="49">
        <v>114491857</v>
      </c>
      <c r="C6294" s="49">
        <v>114492135</v>
      </c>
      <c r="D6294" s="49">
        <v>1.28</v>
      </c>
      <c r="E6294" s="49">
        <v>1.28</v>
      </c>
      <c r="F6294" s="53">
        <v>6.0600000000000003E-5</v>
      </c>
      <c r="G6294" s="49">
        <v>2.7499999999999998E-3</v>
      </c>
      <c r="H6294" s="58">
        <v>2.56</v>
      </c>
      <c r="I6294" s="49" t="s">
        <v>36667</v>
      </c>
      <c r="J6294" s="49" t="s">
        <v>1509</v>
      </c>
    </row>
    <row r="6295" spans="1:10" x14ac:dyDescent="0.2">
      <c r="A6295" s="48" t="s">
        <v>31192</v>
      </c>
      <c r="B6295" s="49">
        <v>127300671</v>
      </c>
      <c r="C6295" s="49">
        <v>127301085</v>
      </c>
      <c r="D6295" s="49">
        <v>1.28</v>
      </c>
      <c r="E6295" s="49">
        <v>1.28</v>
      </c>
      <c r="F6295" s="53">
        <v>6.3800000000000006E-5</v>
      </c>
      <c r="G6295" s="49">
        <v>2.8700000000000002E-3</v>
      </c>
      <c r="H6295" s="58">
        <v>2.54</v>
      </c>
      <c r="I6295" s="49" t="s">
        <v>36668</v>
      </c>
      <c r="J6295" s="49" t="s">
        <v>36669</v>
      </c>
    </row>
    <row r="6296" spans="1:10" x14ac:dyDescent="0.2">
      <c r="A6296" s="48" t="s">
        <v>31192</v>
      </c>
      <c r="B6296" s="49">
        <v>127300671</v>
      </c>
      <c r="C6296" s="49">
        <v>127301085</v>
      </c>
      <c r="D6296" s="49">
        <v>1.28</v>
      </c>
      <c r="E6296" s="49">
        <v>1.28</v>
      </c>
      <c r="F6296" s="53">
        <v>6.3800000000000006E-5</v>
      </c>
      <c r="G6296" s="49">
        <v>2.8700000000000002E-3</v>
      </c>
      <c r="H6296" s="58">
        <v>2.54</v>
      </c>
      <c r="I6296" s="49" t="s">
        <v>36670</v>
      </c>
      <c r="J6296" s="49" t="s">
        <v>36669</v>
      </c>
    </row>
    <row r="6297" spans="1:10" x14ac:dyDescent="0.2">
      <c r="A6297" s="48" t="s">
        <v>31192</v>
      </c>
      <c r="B6297" s="49">
        <v>127300671</v>
      </c>
      <c r="C6297" s="49">
        <v>127301085</v>
      </c>
      <c r="D6297" s="49">
        <v>1.28</v>
      </c>
      <c r="E6297" s="49">
        <v>1.28</v>
      </c>
      <c r="F6297" s="53">
        <v>6.3800000000000006E-5</v>
      </c>
      <c r="G6297" s="49">
        <v>2.8700000000000002E-3</v>
      </c>
      <c r="H6297" s="58">
        <v>2.54</v>
      </c>
      <c r="I6297" s="49" t="s">
        <v>36671</v>
      </c>
      <c r="J6297" s="49" t="s">
        <v>36669</v>
      </c>
    </row>
    <row r="6298" spans="1:10" x14ac:dyDescent="0.2">
      <c r="A6298" s="48" t="s">
        <v>31821</v>
      </c>
      <c r="B6298" s="49">
        <v>77289607</v>
      </c>
      <c r="C6298" s="49">
        <v>77289999</v>
      </c>
      <c r="D6298" s="49">
        <v>1.28</v>
      </c>
      <c r="E6298" s="49">
        <v>1.28</v>
      </c>
      <c r="F6298" s="49">
        <v>1.4799999999999999E-4</v>
      </c>
      <c r="G6298" s="49">
        <v>5.5399999999999998E-3</v>
      </c>
      <c r="H6298" s="58">
        <v>2.2599999999999998</v>
      </c>
      <c r="I6298" s="49" t="s">
        <v>31713</v>
      </c>
      <c r="J6298" s="49" t="s">
        <v>31713</v>
      </c>
    </row>
    <row r="6299" spans="1:10" x14ac:dyDescent="0.2">
      <c r="A6299" s="48" t="s">
        <v>31822</v>
      </c>
      <c r="B6299" s="49">
        <v>22750753</v>
      </c>
      <c r="C6299" s="49">
        <v>22751195</v>
      </c>
      <c r="D6299" s="49">
        <v>1.28</v>
      </c>
      <c r="E6299" s="49">
        <v>1.28</v>
      </c>
      <c r="F6299" s="49">
        <v>1.6000000000000001E-4</v>
      </c>
      <c r="G6299" s="49">
        <v>5.8599999999999998E-3</v>
      </c>
      <c r="H6299" s="58">
        <v>2.23</v>
      </c>
      <c r="I6299" s="49" t="s">
        <v>31713</v>
      </c>
      <c r="J6299" s="49" t="s">
        <v>31713</v>
      </c>
    </row>
    <row r="6300" spans="1:10" x14ac:dyDescent="0.2">
      <c r="A6300" s="48" t="s">
        <v>31822</v>
      </c>
      <c r="B6300" s="49">
        <v>88628368</v>
      </c>
      <c r="C6300" s="49">
        <v>88628625</v>
      </c>
      <c r="D6300" s="49">
        <v>1.28</v>
      </c>
      <c r="E6300" s="49">
        <v>1.28</v>
      </c>
      <c r="F6300" s="49">
        <v>1.74E-4</v>
      </c>
      <c r="G6300" s="49">
        <v>6.2500000000000003E-3</v>
      </c>
      <c r="H6300" s="58">
        <v>2.2000000000000002</v>
      </c>
      <c r="I6300" s="49" t="s">
        <v>33058</v>
      </c>
      <c r="J6300" s="49" t="s">
        <v>1038</v>
      </c>
    </row>
    <row r="6301" spans="1:10" x14ac:dyDescent="0.2">
      <c r="A6301" s="48" t="s">
        <v>31822</v>
      </c>
      <c r="B6301" s="49">
        <v>88628368</v>
      </c>
      <c r="C6301" s="49">
        <v>88628625</v>
      </c>
      <c r="D6301" s="49">
        <v>1.28</v>
      </c>
      <c r="E6301" s="49">
        <v>1.28</v>
      </c>
      <c r="F6301" s="49">
        <v>1.74E-4</v>
      </c>
      <c r="G6301" s="49">
        <v>6.2500000000000003E-3</v>
      </c>
      <c r="H6301" s="58">
        <v>2.2000000000000002</v>
      </c>
      <c r="I6301" s="49" t="s">
        <v>33059</v>
      </c>
      <c r="J6301" s="49" t="s">
        <v>1038</v>
      </c>
    </row>
    <row r="6302" spans="1:10" x14ac:dyDescent="0.2">
      <c r="A6302" s="48" t="s">
        <v>31822</v>
      </c>
      <c r="B6302" s="49">
        <v>88628368</v>
      </c>
      <c r="C6302" s="49">
        <v>88628625</v>
      </c>
      <c r="D6302" s="49">
        <v>1.28</v>
      </c>
      <c r="E6302" s="49">
        <v>1.28</v>
      </c>
      <c r="F6302" s="49">
        <v>1.74E-4</v>
      </c>
      <c r="G6302" s="49">
        <v>6.2500000000000003E-3</v>
      </c>
      <c r="H6302" s="58">
        <v>2.2000000000000002</v>
      </c>
      <c r="I6302" s="49" t="s">
        <v>33060</v>
      </c>
      <c r="J6302" s="49" t="s">
        <v>1038</v>
      </c>
    </row>
    <row r="6303" spans="1:10" x14ac:dyDescent="0.2">
      <c r="A6303" s="48" t="s">
        <v>31411</v>
      </c>
      <c r="B6303" s="49">
        <v>58950167</v>
      </c>
      <c r="C6303" s="49">
        <v>58950721</v>
      </c>
      <c r="D6303" s="49">
        <v>1.28</v>
      </c>
      <c r="E6303" s="49">
        <v>1.28</v>
      </c>
      <c r="F6303" s="49">
        <v>1.9599999999999999E-4</v>
      </c>
      <c r="G6303" s="49">
        <v>6.8700000000000002E-3</v>
      </c>
      <c r="H6303" s="58">
        <v>2.16</v>
      </c>
      <c r="I6303" s="49" t="s">
        <v>31713</v>
      </c>
      <c r="J6303" s="49" t="s">
        <v>31713</v>
      </c>
    </row>
    <row r="6304" spans="1:10" x14ac:dyDescent="0.2">
      <c r="A6304" s="48" t="s">
        <v>31190</v>
      </c>
      <c r="B6304" s="49">
        <v>164246755</v>
      </c>
      <c r="C6304" s="49">
        <v>164247234</v>
      </c>
      <c r="D6304" s="49">
        <v>1.28</v>
      </c>
      <c r="E6304" s="49">
        <v>1.28</v>
      </c>
      <c r="F6304" s="49">
        <v>2.9799999999999998E-4</v>
      </c>
      <c r="G6304" s="49">
        <v>9.4699999999999993E-3</v>
      </c>
      <c r="H6304" s="58">
        <v>2.02</v>
      </c>
      <c r="I6304" s="49" t="s">
        <v>36672</v>
      </c>
      <c r="J6304" s="49" t="s">
        <v>36673</v>
      </c>
    </row>
    <row r="6305" spans="1:10" x14ac:dyDescent="0.2">
      <c r="A6305" s="48" t="s">
        <v>31192</v>
      </c>
      <c r="B6305" s="49">
        <v>59538789</v>
      </c>
      <c r="C6305" s="49">
        <v>59539118</v>
      </c>
      <c r="D6305" s="49">
        <v>1.28</v>
      </c>
      <c r="E6305" s="49">
        <v>1.28</v>
      </c>
      <c r="F6305" s="49">
        <v>3.57E-4</v>
      </c>
      <c r="G6305" s="49">
        <v>1.09E-2</v>
      </c>
      <c r="H6305" s="58">
        <v>1.96</v>
      </c>
      <c r="I6305" s="49" t="s">
        <v>36674</v>
      </c>
      <c r="J6305" s="49" t="s">
        <v>14817</v>
      </c>
    </row>
    <row r="6306" spans="1:10" x14ac:dyDescent="0.2">
      <c r="A6306" s="48" t="s">
        <v>31192</v>
      </c>
      <c r="B6306" s="49">
        <v>59538789</v>
      </c>
      <c r="C6306" s="49">
        <v>59539118</v>
      </c>
      <c r="D6306" s="49">
        <v>1.28</v>
      </c>
      <c r="E6306" s="49">
        <v>1.28</v>
      </c>
      <c r="F6306" s="49">
        <v>3.57E-4</v>
      </c>
      <c r="G6306" s="49">
        <v>1.09E-2</v>
      </c>
      <c r="H6306" s="58">
        <v>1.96</v>
      </c>
      <c r="I6306" s="49" t="s">
        <v>36675</v>
      </c>
      <c r="J6306" s="49" t="s">
        <v>14817</v>
      </c>
    </row>
    <row r="6307" spans="1:10" x14ac:dyDescent="0.2">
      <c r="A6307" s="48" t="s">
        <v>31192</v>
      </c>
      <c r="B6307" s="49">
        <v>59538789</v>
      </c>
      <c r="C6307" s="49">
        <v>59539118</v>
      </c>
      <c r="D6307" s="49">
        <v>1.28</v>
      </c>
      <c r="E6307" s="49">
        <v>1.28</v>
      </c>
      <c r="F6307" s="49">
        <v>3.57E-4</v>
      </c>
      <c r="G6307" s="49">
        <v>1.09E-2</v>
      </c>
      <c r="H6307" s="58">
        <v>1.96</v>
      </c>
      <c r="I6307" s="49" t="s">
        <v>36676</v>
      </c>
      <c r="J6307" s="49" t="s">
        <v>14817</v>
      </c>
    </row>
    <row r="6308" spans="1:10" x14ac:dyDescent="0.2">
      <c r="A6308" s="48" t="s">
        <v>31410</v>
      </c>
      <c r="B6308" s="49">
        <v>108718265</v>
      </c>
      <c r="C6308" s="49">
        <v>108718646</v>
      </c>
      <c r="D6308" s="49">
        <v>1.28</v>
      </c>
      <c r="E6308" s="49">
        <v>1.28</v>
      </c>
      <c r="F6308" s="49">
        <v>6.0300000000000002E-4</v>
      </c>
      <c r="G6308" s="49">
        <v>1.61E-2</v>
      </c>
      <c r="H6308" s="58">
        <v>1.79</v>
      </c>
      <c r="I6308" s="49" t="s">
        <v>33602</v>
      </c>
      <c r="J6308" s="49" t="s">
        <v>33603</v>
      </c>
    </row>
    <row r="6309" spans="1:10" x14ac:dyDescent="0.2">
      <c r="A6309" s="48" t="s">
        <v>31816</v>
      </c>
      <c r="B6309" s="49">
        <v>133583179</v>
      </c>
      <c r="C6309" s="49">
        <v>133583398</v>
      </c>
      <c r="D6309" s="49">
        <v>1.28</v>
      </c>
      <c r="E6309" s="49">
        <v>1.28</v>
      </c>
      <c r="F6309" s="49">
        <v>6.0800000000000003E-4</v>
      </c>
      <c r="G6309" s="49">
        <v>1.6199999999999999E-2</v>
      </c>
      <c r="H6309" s="58">
        <v>1.79</v>
      </c>
      <c r="I6309" s="49" t="s">
        <v>31713</v>
      </c>
      <c r="J6309" s="49" t="s">
        <v>31713</v>
      </c>
    </row>
    <row r="6310" spans="1:10" x14ac:dyDescent="0.2">
      <c r="A6310" s="48" t="s">
        <v>31192</v>
      </c>
      <c r="B6310" s="49">
        <v>118448837</v>
      </c>
      <c r="C6310" s="49">
        <v>118449210</v>
      </c>
      <c r="D6310" s="49">
        <v>1.28</v>
      </c>
      <c r="E6310" s="49">
        <v>1.28</v>
      </c>
      <c r="F6310" s="49">
        <v>1.5399999999999999E-3</v>
      </c>
      <c r="G6310" s="49">
        <v>3.2000000000000001E-2</v>
      </c>
      <c r="H6310" s="58">
        <v>1.49</v>
      </c>
      <c r="I6310" s="49" t="s">
        <v>31713</v>
      </c>
      <c r="J6310" s="49" t="s">
        <v>31713</v>
      </c>
    </row>
    <row r="6311" spans="1:10" x14ac:dyDescent="0.2">
      <c r="A6311" s="48" t="s">
        <v>31188</v>
      </c>
      <c r="B6311" s="49">
        <v>133348186</v>
      </c>
      <c r="C6311" s="49">
        <v>133348471</v>
      </c>
      <c r="D6311" s="49">
        <v>1.28</v>
      </c>
      <c r="E6311" s="49">
        <v>1.28</v>
      </c>
      <c r="F6311" s="49">
        <v>1.89E-3</v>
      </c>
      <c r="G6311" s="49">
        <v>3.7199999999999997E-2</v>
      </c>
      <c r="H6311" s="58">
        <v>1.43</v>
      </c>
      <c r="I6311" s="49" t="s">
        <v>36677</v>
      </c>
      <c r="J6311" s="49" t="s">
        <v>8233</v>
      </c>
    </row>
    <row r="6312" spans="1:10" x14ac:dyDescent="0.2">
      <c r="A6312" s="48" t="s">
        <v>31820</v>
      </c>
      <c r="B6312" s="49">
        <v>52636152</v>
      </c>
      <c r="C6312" s="49">
        <v>52636576</v>
      </c>
      <c r="D6312" s="49">
        <v>1.28</v>
      </c>
      <c r="E6312" s="49">
        <v>1.28</v>
      </c>
      <c r="F6312" s="49">
        <v>2.0799999999999998E-3</v>
      </c>
      <c r="G6312" s="49">
        <v>3.9800000000000002E-2</v>
      </c>
      <c r="H6312" s="58">
        <v>1.4</v>
      </c>
      <c r="I6312" s="49" t="s">
        <v>36678</v>
      </c>
      <c r="J6312" s="49" t="s">
        <v>5860</v>
      </c>
    </row>
    <row r="6313" spans="1:10" x14ac:dyDescent="0.2">
      <c r="A6313" s="48" t="s">
        <v>31820</v>
      </c>
      <c r="B6313" s="49">
        <v>52636152</v>
      </c>
      <c r="C6313" s="49">
        <v>52636576</v>
      </c>
      <c r="D6313" s="49">
        <v>1.28</v>
      </c>
      <c r="E6313" s="49">
        <v>1.28</v>
      </c>
      <c r="F6313" s="49">
        <v>2.0799999999999998E-3</v>
      </c>
      <c r="G6313" s="49">
        <v>3.9800000000000002E-2</v>
      </c>
      <c r="H6313" s="58">
        <v>1.4</v>
      </c>
      <c r="I6313" s="49" t="s">
        <v>36679</v>
      </c>
      <c r="J6313" s="49" t="s">
        <v>5860</v>
      </c>
    </row>
    <row r="6314" spans="1:10" x14ac:dyDescent="0.2">
      <c r="A6314" s="48" t="s">
        <v>31820</v>
      </c>
      <c r="B6314" s="49">
        <v>52636152</v>
      </c>
      <c r="C6314" s="49">
        <v>52636576</v>
      </c>
      <c r="D6314" s="49">
        <v>1.28</v>
      </c>
      <c r="E6314" s="49">
        <v>1.28</v>
      </c>
      <c r="F6314" s="49">
        <v>2.0799999999999998E-3</v>
      </c>
      <c r="G6314" s="49">
        <v>3.9800000000000002E-2</v>
      </c>
      <c r="H6314" s="58">
        <v>1.4</v>
      </c>
      <c r="I6314" s="49" t="s">
        <v>36680</v>
      </c>
      <c r="J6314" s="49" t="s">
        <v>5860</v>
      </c>
    </row>
    <row r="6315" spans="1:10" x14ac:dyDescent="0.2">
      <c r="A6315" s="48" t="s">
        <v>31820</v>
      </c>
      <c r="B6315" s="49">
        <v>52636152</v>
      </c>
      <c r="C6315" s="49">
        <v>52636576</v>
      </c>
      <c r="D6315" s="49">
        <v>1.28</v>
      </c>
      <c r="E6315" s="49">
        <v>1.28</v>
      </c>
      <c r="F6315" s="49">
        <v>2.0799999999999998E-3</v>
      </c>
      <c r="G6315" s="49">
        <v>3.9800000000000002E-2</v>
      </c>
      <c r="H6315" s="58">
        <v>1.4</v>
      </c>
      <c r="I6315" s="49" t="s">
        <v>36681</v>
      </c>
      <c r="J6315" s="49" t="s">
        <v>5860</v>
      </c>
    </row>
    <row r="6316" spans="1:10" x14ac:dyDescent="0.2">
      <c r="A6316" s="48" t="s">
        <v>31820</v>
      </c>
      <c r="B6316" s="49">
        <v>52636152</v>
      </c>
      <c r="C6316" s="49">
        <v>52636576</v>
      </c>
      <c r="D6316" s="49">
        <v>1.28</v>
      </c>
      <c r="E6316" s="49">
        <v>1.28</v>
      </c>
      <c r="F6316" s="49">
        <v>2.0799999999999998E-3</v>
      </c>
      <c r="G6316" s="49">
        <v>3.9800000000000002E-2</v>
      </c>
      <c r="H6316" s="58">
        <v>1.4</v>
      </c>
      <c r="I6316" s="49" t="s">
        <v>36682</v>
      </c>
      <c r="J6316" s="49" t="s">
        <v>5860</v>
      </c>
    </row>
    <row r="6317" spans="1:10" x14ac:dyDescent="0.2">
      <c r="A6317" s="48" t="s">
        <v>31818</v>
      </c>
      <c r="B6317" s="49">
        <v>84507222</v>
      </c>
      <c r="C6317" s="49">
        <v>84507618</v>
      </c>
      <c r="D6317" s="49">
        <v>1.28</v>
      </c>
      <c r="E6317" s="49">
        <v>1.28</v>
      </c>
      <c r="F6317" s="49">
        <v>2.1299999999999999E-3</v>
      </c>
      <c r="G6317" s="49">
        <v>4.0500000000000001E-2</v>
      </c>
      <c r="H6317" s="58">
        <v>1.39</v>
      </c>
      <c r="I6317" s="49" t="s">
        <v>36683</v>
      </c>
      <c r="J6317" s="49" t="s">
        <v>6971</v>
      </c>
    </row>
    <row r="6318" spans="1:10" x14ac:dyDescent="0.2">
      <c r="A6318" s="48" t="s">
        <v>31818</v>
      </c>
      <c r="B6318" s="49">
        <v>84507222</v>
      </c>
      <c r="C6318" s="49">
        <v>84507618</v>
      </c>
      <c r="D6318" s="49">
        <v>1.28</v>
      </c>
      <c r="E6318" s="49">
        <v>1.28</v>
      </c>
      <c r="F6318" s="49">
        <v>2.1299999999999999E-3</v>
      </c>
      <c r="G6318" s="49">
        <v>4.0500000000000001E-2</v>
      </c>
      <c r="H6318" s="58">
        <v>1.39</v>
      </c>
      <c r="I6318" s="49" t="s">
        <v>36684</v>
      </c>
      <c r="J6318" s="49" t="s">
        <v>6971</v>
      </c>
    </row>
    <row r="6319" spans="1:10" x14ac:dyDescent="0.2">
      <c r="A6319" s="48" t="s">
        <v>31818</v>
      </c>
      <c r="B6319" s="49">
        <v>84507222</v>
      </c>
      <c r="C6319" s="49">
        <v>84507618</v>
      </c>
      <c r="D6319" s="49">
        <v>1.28</v>
      </c>
      <c r="E6319" s="49">
        <v>1.28</v>
      </c>
      <c r="F6319" s="49">
        <v>2.1299999999999999E-3</v>
      </c>
      <c r="G6319" s="49">
        <v>4.0500000000000001E-2</v>
      </c>
      <c r="H6319" s="58">
        <v>1.39</v>
      </c>
      <c r="I6319" s="49" t="s">
        <v>36685</v>
      </c>
      <c r="J6319" s="49" t="s">
        <v>6971</v>
      </c>
    </row>
    <row r="6320" spans="1:10" x14ac:dyDescent="0.2">
      <c r="A6320" s="48" t="s">
        <v>31818</v>
      </c>
      <c r="B6320" s="49">
        <v>84507222</v>
      </c>
      <c r="C6320" s="49">
        <v>84507618</v>
      </c>
      <c r="D6320" s="49">
        <v>1.28</v>
      </c>
      <c r="E6320" s="49">
        <v>1.28</v>
      </c>
      <c r="F6320" s="49">
        <v>2.1299999999999999E-3</v>
      </c>
      <c r="G6320" s="49">
        <v>4.0500000000000001E-2</v>
      </c>
      <c r="H6320" s="58">
        <v>1.39</v>
      </c>
      <c r="I6320" s="49" t="s">
        <v>36686</v>
      </c>
      <c r="J6320" s="49" t="s">
        <v>6971</v>
      </c>
    </row>
    <row r="6321" spans="1:10" x14ac:dyDescent="0.2">
      <c r="A6321" s="48" t="s">
        <v>31818</v>
      </c>
      <c r="B6321" s="49">
        <v>84507222</v>
      </c>
      <c r="C6321" s="49">
        <v>84507618</v>
      </c>
      <c r="D6321" s="49">
        <v>1.28</v>
      </c>
      <c r="E6321" s="49">
        <v>1.28</v>
      </c>
      <c r="F6321" s="49">
        <v>2.1299999999999999E-3</v>
      </c>
      <c r="G6321" s="49">
        <v>4.0500000000000001E-2</v>
      </c>
      <c r="H6321" s="58">
        <v>1.39</v>
      </c>
      <c r="I6321" s="49" t="s">
        <v>36687</v>
      </c>
      <c r="J6321" s="49" t="s">
        <v>6971</v>
      </c>
    </row>
    <row r="6322" spans="1:10" x14ac:dyDescent="0.2">
      <c r="A6322" s="48" t="s">
        <v>31818</v>
      </c>
      <c r="B6322" s="49">
        <v>84507222</v>
      </c>
      <c r="C6322" s="49">
        <v>84507618</v>
      </c>
      <c r="D6322" s="49">
        <v>1.28</v>
      </c>
      <c r="E6322" s="49">
        <v>1.28</v>
      </c>
      <c r="F6322" s="49">
        <v>2.1299999999999999E-3</v>
      </c>
      <c r="G6322" s="49">
        <v>4.0500000000000001E-2</v>
      </c>
      <c r="H6322" s="58">
        <v>1.39</v>
      </c>
      <c r="I6322" s="49" t="s">
        <v>36688</v>
      </c>
      <c r="J6322" s="49" t="s">
        <v>6971</v>
      </c>
    </row>
    <row r="6323" spans="1:10" x14ac:dyDescent="0.2">
      <c r="A6323" s="48" t="s">
        <v>31818</v>
      </c>
      <c r="B6323" s="49">
        <v>84507222</v>
      </c>
      <c r="C6323" s="49">
        <v>84507618</v>
      </c>
      <c r="D6323" s="49">
        <v>1.28</v>
      </c>
      <c r="E6323" s="49">
        <v>1.28</v>
      </c>
      <c r="F6323" s="49">
        <v>2.1299999999999999E-3</v>
      </c>
      <c r="G6323" s="49">
        <v>4.0500000000000001E-2</v>
      </c>
      <c r="H6323" s="58">
        <v>1.39</v>
      </c>
      <c r="I6323" s="49" t="s">
        <v>36689</v>
      </c>
      <c r="J6323" s="49" t="s">
        <v>6971</v>
      </c>
    </row>
    <row r="6324" spans="1:10" x14ac:dyDescent="0.2">
      <c r="A6324" s="48" t="s">
        <v>31411</v>
      </c>
      <c r="B6324" s="49">
        <v>139911178</v>
      </c>
      <c r="C6324" s="49">
        <v>139911465</v>
      </c>
      <c r="D6324" s="49">
        <v>1.28</v>
      </c>
      <c r="E6324" s="49">
        <v>1.28</v>
      </c>
      <c r="F6324" s="49">
        <v>2.3800000000000002E-3</v>
      </c>
      <c r="G6324" s="49">
        <v>4.3700000000000003E-2</v>
      </c>
      <c r="H6324" s="58">
        <v>1.36</v>
      </c>
      <c r="I6324" s="49" t="s">
        <v>36690</v>
      </c>
      <c r="J6324" s="49" t="s">
        <v>27360</v>
      </c>
    </row>
    <row r="6325" spans="1:10" x14ac:dyDescent="0.2">
      <c r="A6325" s="48" t="s">
        <v>31412</v>
      </c>
      <c r="B6325" s="49">
        <v>95385368</v>
      </c>
      <c r="C6325" s="49">
        <v>95385920</v>
      </c>
      <c r="D6325" s="49">
        <v>1.28</v>
      </c>
      <c r="E6325" s="49">
        <v>1.28</v>
      </c>
      <c r="F6325" s="49">
        <v>2.9499999999999999E-3</v>
      </c>
      <c r="G6325" s="49">
        <v>5.0900000000000001E-2</v>
      </c>
      <c r="H6325" s="58">
        <v>1.29</v>
      </c>
      <c r="I6325" s="49" t="s">
        <v>35270</v>
      </c>
      <c r="J6325" s="49" t="s">
        <v>13089</v>
      </c>
    </row>
    <row r="6326" spans="1:10" x14ac:dyDescent="0.2">
      <c r="A6326" s="48" t="s">
        <v>31412</v>
      </c>
      <c r="B6326" s="49">
        <v>95385368</v>
      </c>
      <c r="C6326" s="49">
        <v>95385920</v>
      </c>
      <c r="D6326" s="49">
        <v>1.28</v>
      </c>
      <c r="E6326" s="49">
        <v>1.28</v>
      </c>
      <c r="F6326" s="49">
        <v>2.9499999999999999E-3</v>
      </c>
      <c r="G6326" s="49">
        <v>5.0900000000000001E-2</v>
      </c>
      <c r="H6326" s="58">
        <v>1.29</v>
      </c>
      <c r="I6326" s="49" t="s">
        <v>35271</v>
      </c>
      <c r="J6326" s="49" t="s">
        <v>13089</v>
      </c>
    </row>
    <row r="6327" spans="1:10" x14ac:dyDescent="0.2">
      <c r="A6327" s="48" t="s">
        <v>31412</v>
      </c>
      <c r="B6327" s="49">
        <v>95385368</v>
      </c>
      <c r="C6327" s="49">
        <v>95385920</v>
      </c>
      <c r="D6327" s="49">
        <v>1.28</v>
      </c>
      <c r="E6327" s="49">
        <v>1.28</v>
      </c>
      <c r="F6327" s="49">
        <v>2.9499999999999999E-3</v>
      </c>
      <c r="G6327" s="49">
        <v>5.0900000000000001E-2</v>
      </c>
      <c r="H6327" s="58">
        <v>1.29</v>
      </c>
      <c r="I6327" s="49" t="s">
        <v>35272</v>
      </c>
      <c r="J6327" s="49" t="s">
        <v>13089</v>
      </c>
    </row>
    <row r="6328" spans="1:10" x14ac:dyDescent="0.2">
      <c r="A6328" s="48" t="s">
        <v>31412</v>
      </c>
      <c r="B6328" s="49">
        <v>95385368</v>
      </c>
      <c r="C6328" s="49">
        <v>95385920</v>
      </c>
      <c r="D6328" s="49">
        <v>1.28</v>
      </c>
      <c r="E6328" s="49">
        <v>1.28</v>
      </c>
      <c r="F6328" s="49">
        <v>2.9499999999999999E-3</v>
      </c>
      <c r="G6328" s="49">
        <v>5.0900000000000001E-2</v>
      </c>
      <c r="H6328" s="58">
        <v>1.29</v>
      </c>
      <c r="I6328" s="49" t="s">
        <v>35273</v>
      </c>
      <c r="J6328" s="49" t="s">
        <v>13089</v>
      </c>
    </row>
    <row r="6329" spans="1:10" x14ac:dyDescent="0.2">
      <c r="A6329" s="48" t="s">
        <v>31412</v>
      </c>
      <c r="B6329" s="49">
        <v>95385368</v>
      </c>
      <c r="C6329" s="49">
        <v>95385920</v>
      </c>
      <c r="D6329" s="49">
        <v>1.28</v>
      </c>
      <c r="E6329" s="49">
        <v>1.28</v>
      </c>
      <c r="F6329" s="49">
        <v>2.9499999999999999E-3</v>
      </c>
      <c r="G6329" s="49">
        <v>5.0900000000000001E-2</v>
      </c>
      <c r="H6329" s="58">
        <v>1.29</v>
      </c>
      <c r="I6329" s="49" t="s">
        <v>35274</v>
      </c>
      <c r="J6329" s="49" t="s">
        <v>13089</v>
      </c>
    </row>
    <row r="6330" spans="1:10" x14ac:dyDescent="0.2">
      <c r="A6330" s="48" t="s">
        <v>31412</v>
      </c>
      <c r="B6330" s="49">
        <v>95385368</v>
      </c>
      <c r="C6330" s="49">
        <v>95385920</v>
      </c>
      <c r="D6330" s="49">
        <v>1.28</v>
      </c>
      <c r="E6330" s="49">
        <v>1.28</v>
      </c>
      <c r="F6330" s="49">
        <v>2.9499999999999999E-3</v>
      </c>
      <c r="G6330" s="49">
        <v>5.0900000000000001E-2</v>
      </c>
      <c r="H6330" s="58">
        <v>1.29</v>
      </c>
      <c r="I6330" s="49" t="s">
        <v>35275</v>
      </c>
      <c r="J6330" s="49" t="s">
        <v>13089</v>
      </c>
    </row>
    <row r="6331" spans="1:10" x14ac:dyDescent="0.2">
      <c r="A6331" s="48" t="s">
        <v>31412</v>
      </c>
      <c r="B6331" s="49">
        <v>95385368</v>
      </c>
      <c r="C6331" s="49">
        <v>95385920</v>
      </c>
      <c r="D6331" s="49">
        <v>1.28</v>
      </c>
      <c r="E6331" s="49">
        <v>1.28</v>
      </c>
      <c r="F6331" s="49">
        <v>2.9499999999999999E-3</v>
      </c>
      <c r="G6331" s="49">
        <v>5.0900000000000001E-2</v>
      </c>
      <c r="H6331" s="58">
        <v>1.29</v>
      </c>
      <c r="I6331" s="49" t="s">
        <v>35276</v>
      </c>
      <c r="J6331" s="49" t="s">
        <v>13089</v>
      </c>
    </row>
    <row r="6332" spans="1:10" x14ac:dyDescent="0.2">
      <c r="A6332" s="48" t="s">
        <v>31412</v>
      </c>
      <c r="B6332" s="49">
        <v>95385368</v>
      </c>
      <c r="C6332" s="49">
        <v>95385920</v>
      </c>
      <c r="D6332" s="49">
        <v>1.28</v>
      </c>
      <c r="E6332" s="49">
        <v>1.28</v>
      </c>
      <c r="F6332" s="49">
        <v>2.9499999999999999E-3</v>
      </c>
      <c r="G6332" s="49">
        <v>5.0900000000000001E-2</v>
      </c>
      <c r="H6332" s="58">
        <v>1.29</v>
      </c>
      <c r="I6332" s="49" t="s">
        <v>35277</v>
      </c>
      <c r="J6332" s="49" t="s">
        <v>13089</v>
      </c>
    </row>
    <row r="6333" spans="1:10" x14ac:dyDescent="0.2">
      <c r="A6333" s="48" t="s">
        <v>31412</v>
      </c>
      <c r="B6333" s="49">
        <v>95385368</v>
      </c>
      <c r="C6333" s="49">
        <v>95385920</v>
      </c>
      <c r="D6333" s="49">
        <v>1.28</v>
      </c>
      <c r="E6333" s="49">
        <v>1.28</v>
      </c>
      <c r="F6333" s="49">
        <v>2.9499999999999999E-3</v>
      </c>
      <c r="G6333" s="49">
        <v>5.0900000000000001E-2</v>
      </c>
      <c r="H6333" s="58">
        <v>1.29</v>
      </c>
      <c r="I6333" s="49" t="s">
        <v>35278</v>
      </c>
      <c r="J6333" s="49" t="s">
        <v>13089</v>
      </c>
    </row>
    <row r="6334" spans="1:10" x14ac:dyDescent="0.2">
      <c r="A6334" s="48" t="s">
        <v>31412</v>
      </c>
      <c r="B6334" s="49">
        <v>95385368</v>
      </c>
      <c r="C6334" s="49">
        <v>95385920</v>
      </c>
      <c r="D6334" s="49">
        <v>1.28</v>
      </c>
      <c r="E6334" s="49">
        <v>1.28</v>
      </c>
      <c r="F6334" s="49">
        <v>2.9499999999999999E-3</v>
      </c>
      <c r="G6334" s="49">
        <v>5.0900000000000001E-2</v>
      </c>
      <c r="H6334" s="58">
        <v>1.29</v>
      </c>
      <c r="I6334" s="49" t="s">
        <v>35279</v>
      </c>
      <c r="J6334" s="49" t="s">
        <v>13089</v>
      </c>
    </row>
    <row r="6335" spans="1:10" x14ac:dyDescent="0.2">
      <c r="A6335" s="48" t="s">
        <v>31412</v>
      </c>
      <c r="B6335" s="49">
        <v>95385368</v>
      </c>
      <c r="C6335" s="49">
        <v>95385920</v>
      </c>
      <c r="D6335" s="49">
        <v>1.28</v>
      </c>
      <c r="E6335" s="49">
        <v>1.28</v>
      </c>
      <c r="F6335" s="49">
        <v>2.9499999999999999E-3</v>
      </c>
      <c r="G6335" s="49">
        <v>5.0900000000000001E-2</v>
      </c>
      <c r="H6335" s="58">
        <v>1.29</v>
      </c>
      <c r="I6335" s="49" t="s">
        <v>35280</v>
      </c>
      <c r="J6335" s="49" t="s">
        <v>13089</v>
      </c>
    </row>
    <row r="6336" spans="1:10" x14ac:dyDescent="0.2">
      <c r="A6336" s="48" t="s">
        <v>31412</v>
      </c>
      <c r="B6336" s="49">
        <v>95385368</v>
      </c>
      <c r="C6336" s="49">
        <v>95385920</v>
      </c>
      <c r="D6336" s="49">
        <v>1.28</v>
      </c>
      <c r="E6336" s="49">
        <v>1.28</v>
      </c>
      <c r="F6336" s="49">
        <v>2.9499999999999999E-3</v>
      </c>
      <c r="G6336" s="49">
        <v>5.0900000000000001E-2</v>
      </c>
      <c r="H6336" s="58">
        <v>1.29</v>
      </c>
      <c r="I6336" s="49" t="s">
        <v>35281</v>
      </c>
      <c r="J6336" s="49" t="s">
        <v>13089</v>
      </c>
    </row>
    <row r="6337" spans="1:10" x14ac:dyDescent="0.2">
      <c r="A6337" s="48" t="s">
        <v>31412</v>
      </c>
      <c r="B6337" s="49">
        <v>95385368</v>
      </c>
      <c r="C6337" s="49">
        <v>95385920</v>
      </c>
      <c r="D6337" s="49">
        <v>1.28</v>
      </c>
      <c r="E6337" s="49">
        <v>1.28</v>
      </c>
      <c r="F6337" s="49">
        <v>2.9499999999999999E-3</v>
      </c>
      <c r="G6337" s="49">
        <v>5.0900000000000001E-2</v>
      </c>
      <c r="H6337" s="58">
        <v>1.29</v>
      </c>
      <c r="I6337" s="49" t="s">
        <v>35282</v>
      </c>
      <c r="J6337" s="49" t="s">
        <v>13089</v>
      </c>
    </row>
    <row r="6338" spans="1:10" x14ac:dyDescent="0.2">
      <c r="A6338" s="48" t="s">
        <v>31412</v>
      </c>
      <c r="B6338" s="49">
        <v>95385368</v>
      </c>
      <c r="C6338" s="49">
        <v>95385920</v>
      </c>
      <c r="D6338" s="49">
        <v>1.28</v>
      </c>
      <c r="E6338" s="49">
        <v>1.28</v>
      </c>
      <c r="F6338" s="49">
        <v>2.9499999999999999E-3</v>
      </c>
      <c r="G6338" s="49">
        <v>5.0900000000000001E-2</v>
      </c>
      <c r="H6338" s="58">
        <v>1.29</v>
      </c>
      <c r="I6338" s="49" t="s">
        <v>35283</v>
      </c>
      <c r="J6338" s="49" t="s">
        <v>13089</v>
      </c>
    </row>
    <row r="6339" spans="1:10" x14ac:dyDescent="0.2">
      <c r="A6339" s="48" t="s">
        <v>31412</v>
      </c>
      <c r="B6339" s="49">
        <v>95385368</v>
      </c>
      <c r="C6339" s="49">
        <v>95385920</v>
      </c>
      <c r="D6339" s="49">
        <v>1.28</v>
      </c>
      <c r="E6339" s="49">
        <v>1.28</v>
      </c>
      <c r="F6339" s="49">
        <v>2.9499999999999999E-3</v>
      </c>
      <c r="G6339" s="49">
        <v>5.0900000000000001E-2</v>
      </c>
      <c r="H6339" s="58">
        <v>1.29</v>
      </c>
      <c r="I6339" s="49" t="s">
        <v>35284</v>
      </c>
      <c r="J6339" s="49" t="s">
        <v>13089</v>
      </c>
    </row>
    <row r="6340" spans="1:10" x14ac:dyDescent="0.2">
      <c r="A6340" s="48" t="s">
        <v>31412</v>
      </c>
      <c r="B6340" s="49">
        <v>95385368</v>
      </c>
      <c r="C6340" s="49">
        <v>95385920</v>
      </c>
      <c r="D6340" s="49">
        <v>1.28</v>
      </c>
      <c r="E6340" s="49">
        <v>1.28</v>
      </c>
      <c r="F6340" s="49">
        <v>2.9499999999999999E-3</v>
      </c>
      <c r="G6340" s="49">
        <v>5.0900000000000001E-2</v>
      </c>
      <c r="H6340" s="58">
        <v>1.29</v>
      </c>
      <c r="I6340" s="49" t="s">
        <v>35285</v>
      </c>
      <c r="J6340" s="49" t="s">
        <v>13089</v>
      </c>
    </row>
    <row r="6341" spans="1:10" x14ac:dyDescent="0.2">
      <c r="A6341" s="48" t="s">
        <v>31412</v>
      </c>
      <c r="B6341" s="49">
        <v>95385368</v>
      </c>
      <c r="C6341" s="49">
        <v>95385920</v>
      </c>
      <c r="D6341" s="49">
        <v>1.28</v>
      </c>
      <c r="E6341" s="49">
        <v>1.28</v>
      </c>
      <c r="F6341" s="49">
        <v>2.9499999999999999E-3</v>
      </c>
      <c r="G6341" s="49">
        <v>5.0900000000000001E-2</v>
      </c>
      <c r="H6341" s="58">
        <v>1.29</v>
      </c>
      <c r="I6341" s="49" t="s">
        <v>35286</v>
      </c>
      <c r="J6341" s="49" t="s">
        <v>13089</v>
      </c>
    </row>
    <row r="6342" spans="1:10" x14ac:dyDescent="0.2">
      <c r="A6342" s="48" t="s">
        <v>31412</v>
      </c>
      <c r="B6342" s="49">
        <v>95385368</v>
      </c>
      <c r="C6342" s="49">
        <v>95385920</v>
      </c>
      <c r="D6342" s="49">
        <v>1.28</v>
      </c>
      <c r="E6342" s="49">
        <v>1.28</v>
      </c>
      <c r="F6342" s="49">
        <v>2.9499999999999999E-3</v>
      </c>
      <c r="G6342" s="49">
        <v>5.0900000000000001E-2</v>
      </c>
      <c r="H6342" s="58">
        <v>1.29</v>
      </c>
      <c r="I6342" s="49" t="s">
        <v>35287</v>
      </c>
      <c r="J6342" s="49" t="s">
        <v>13089</v>
      </c>
    </row>
    <row r="6343" spans="1:10" x14ac:dyDescent="0.2">
      <c r="A6343" s="48" t="s">
        <v>31412</v>
      </c>
      <c r="B6343" s="49">
        <v>95385368</v>
      </c>
      <c r="C6343" s="49">
        <v>95385920</v>
      </c>
      <c r="D6343" s="49">
        <v>1.28</v>
      </c>
      <c r="E6343" s="49">
        <v>1.28</v>
      </c>
      <c r="F6343" s="49">
        <v>2.9499999999999999E-3</v>
      </c>
      <c r="G6343" s="49">
        <v>5.0900000000000001E-2</v>
      </c>
      <c r="H6343" s="58">
        <v>1.29</v>
      </c>
      <c r="I6343" s="49" t="s">
        <v>35288</v>
      </c>
      <c r="J6343" s="49" t="s">
        <v>13089</v>
      </c>
    </row>
    <row r="6344" spans="1:10" x14ac:dyDescent="0.2">
      <c r="A6344" s="48" t="s">
        <v>31412</v>
      </c>
      <c r="B6344" s="49">
        <v>95385368</v>
      </c>
      <c r="C6344" s="49">
        <v>95385920</v>
      </c>
      <c r="D6344" s="49">
        <v>1.28</v>
      </c>
      <c r="E6344" s="49">
        <v>1.28</v>
      </c>
      <c r="F6344" s="49">
        <v>2.9499999999999999E-3</v>
      </c>
      <c r="G6344" s="49">
        <v>5.0900000000000001E-2</v>
      </c>
      <c r="H6344" s="58">
        <v>1.29</v>
      </c>
      <c r="I6344" s="49" t="s">
        <v>35289</v>
      </c>
      <c r="J6344" s="49" t="s">
        <v>13089</v>
      </c>
    </row>
    <row r="6345" spans="1:10" x14ac:dyDescent="0.2">
      <c r="A6345" s="48" t="s">
        <v>31412</v>
      </c>
      <c r="B6345" s="49">
        <v>95385368</v>
      </c>
      <c r="C6345" s="49">
        <v>95385920</v>
      </c>
      <c r="D6345" s="49">
        <v>1.28</v>
      </c>
      <c r="E6345" s="49">
        <v>1.28</v>
      </c>
      <c r="F6345" s="49">
        <v>2.9499999999999999E-3</v>
      </c>
      <c r="G6345" s="49">
        <v>5.0900000000000001E-2</v>
      </c>
      <c r="H6345" s="58">
        <v>1.29</v>
      </c>
      <c r="I6345" s="49" t="s">
        <v>35290</v>
      </c>
      <c r="J6345" s="49" t="s">
        <v>13089</v>
      </c>
    </row>
    <row r="6346" spans="1:10" x14ac:dyDescent="0.2">
      <c r="A6346" s="48" t="s">
        <v>31819</v>
      </c>
      <c r="B6346" s="49">
        <v>57134825</v>
      </c>
      <c r="C6346" s="49">
        <v>57135334</v>
      </c>
      <c r="D6346" s="49">
        <v>1.28</v>
      </c>
      <c r="E6346" s="49">
        <v>1.28</v>
      </c>
      <c r="F6346" s="49">
        <v>4.5700000000000003E-3</v>
      </c>
      <c r="G6346" s="49">
        <v>6.88E-2</v>
      </c>
      <c r="H6346" s="58">
        <v>1.1599999999999999</v>
      </c>
      <c r="I6346" s="49" t="s">
        <v>31713</v>
      </c>
      <c r="J6346" s="49" t="s">
        <v>31713</v>
      </c>
    </row>
    <row r="6347" spans="1:10" x14ac:dyDescent="0.2">
      <c r="A6347" s="48" t="s">
        <v>31814</v>
      </c>
      <c r="B6347" s="49">
        <v>62148862</v>
      </c>
      <c r="C6347" s="49">
        <v>62149175</v>
      </c>
      <c r="D6347" s="49">
        <v>1.28</v>
      </c>
      <c r="E6347" s="49">
        <v>1.28</v>
      </c>
      <c r="F6347" s="49">
        <v>5.2599999999999999E-3</v>
      </c>
      <c r="G6347" s="49">
        <v>7.5700000000000003E-2</v>
      </c>
      <c r="H6347" s="58">
        <v>1.1200000000000001</v>
      </c>
      <c r="I6347" s="49" t="s">
        <v>35212</v>
      </c>
      <c r="J6347" s="49" t="s">
        <v>19670</v>
      </c>
    </row>
    <row r="6348" spans="1:10" x14ac:dyDescent="0.2">
      <c r="A6348" s="48" t="s">
        <v>31814</v>
      </c>
      <c r="B6348" s="49">
        <v>62148862</v>
      </c>
      <c r="C6348" s="49">
        <v>62149175</v>
      </c>
      <c r="D6348" s="49">
        <v>1.28</v>
      </c>
      <c r="E6348" s="49">
        <v>1.28</v>
      </c>
      <c r="F6348" s="49">
        <v>5.2599999999999999E-3</v>
      </c>
      <c r="G6348" s="49">
        <v>7.5700000000000003E-2</v>
      </c>
      <c r="H6348" s="58">
        <v>1.1200000000000001</v>
      </c>
      <c r="I6348" s="49" t="s">
        <v>35213</v>
      </c>
      <c r="J6348" s="49" t="s">
        <v>19670</v>
      </c>
    </row>
    <row r="6349" spans="1:10" x14ac:dyDescent="0.2">
      <c r="A6349" s="48" t="s">
        <v>31814</v>
      </c>
      <c r="B6349" s="49">
        <v>62148862</v>
      </c>
      <c r="C6349" s="49">
        <v>62149175</v>
      </c>
      <c r="D6349" s="49">
        <v>1.28</v>
      </c>
      <c r="E6349" s="49">
        <v>1.28</v>
      </c>
      <c r="F6349" s="49">
        <v>5.2599999999999999E-3</v>
      </c>
      <c r="G6349" s="49">
        <v>7.5700000000000003E-2</v>
      </c>
      <c r="H6349" s="58">
        <v>1.1200000000000001</v>
      </c>
      <c r="I6349" s="49" t="s">
        <v>35214</v>
      </c>
      <c r="J6349" s="49" t="s">
        <v>19670</v>
      </c>
    </row>
    <row r="6350" spans="1:10" x14ac:dyDescent="0.2">
      <c r="A6350" s="48" t="s">
        <v>31814</v>
      </c>
      <c r="B6350" s="49">
        <v>62148862</v>
      </c>
      <c r="C6350" s="49">
        <v>62149175</v>
      </c>
      <c r="D6350" s="49">
        <v>1.28</v>
      </c>
      <c r="E6350" s="49">
        <v>1.28</v>
      </c>
      <c r="F6350" s="49">
        <v>5.2599999999999999E-3</v>
      </c>
      <c r="G6350" s="49">
        <v>7.5700000000000003E-2</v>
      </c>
      <c r="H6350" s="58">
        <v>1.1200000000000001</v>
      </c>
      <c r="I6350" s="49" t="s">
        <v>35215</v>
      </c>
      <c r="J6350" s="49" t="s">
        <v>19670</v>
      </c>
    </row>
    <row r="6351" spans="1:10" x14ac:dyDescent="0.2">
      <c r="A6351" s="48" t="s">
        <v>31192</v>
      </c>
      <c r="B6351" s="49">
        <v>20257758</v>
      </c>
      <c r="C6351" s="49">
        <v>20258082</v>
      </c>
      <c r="D6351" s="49">
        <v>1.28</v>
      </c>
      <c r="E6351" s="49">
        <v>1.28</v>
      </c>
      <c r="F6351" s="49">
        <v>6.1500000000000001E-3</v>
      </c>
      <c r="G6351" s="49">
        <v>8.3900000000000002E-2</v>
      </c>
      <c r="H6351" s="58">
        <v>1.08</v>
      </c>
      <c r="I6351" s="49" t="s">
        <v>33554</v>
      </c>
      <c r="J6351" s="49" t="s">
        <v>24250</v>
      </c>
    </row>
    <row r="6352" spans="1:10" x14ac:dyDescent="0.2">
      <c r="A6352" s="48" t="s">
        <v>31192</v>
      </c>
      <c r="B6352" s="49">
        <v>20257758</v>
      </c>
      <c r="C6352" s="49">
        <v>20258082</v>
      </c>
      <c r="D6352" s="49">
        <v>1.28</v>
      </c>
      <c r="E6352" s="49">
        <v>1.28</v>
      </c>
      <c r="F6352" s="49">
        <v>6.1500000000000001E-3</v>
      </c>
      <c r="G6352" s="49">
        <v>8.3900000000000002E-2</v>
      </c>
      <c r="H6352" s="58">
        <v>1.08</v>
      </c>
      <c r="I6352" s="49" t="s">
        <v>33555</v>
      </c>
      <c r="J6352" s="49" t="s">
        <v>24250</v>
      </c>
    </row>
    <row r="6353" spans="1:10" x14ac:dyDescent="0.2">
      <c r="A6353" s="48" t="s">
        <v>31192</v>
      </c>
      <c r="B6353" s="49">
        <v>20257758</v>
      </c>
      <c r="C6353" s="49">
        <v>20258082</v>
      </c>
      <c r="D6353" s="49">
        <v>1.28</v>
      </c>
      <c r="E6353" s="49">
        <v>1.28</v>
      </c>
      <c r="F6353" s="49">
        <v>6.1500000000000001E-3</v>
      </c>
      <c r="G6353" s="49">
        <v>8.3900000000000002E-2</v>
      </c>
      <c r="H6353" s="58">
        <v>1.08</v>
      </c>
      <c r="I6353" s="49" t="s">
        <v>33556</v>
      </c>
      <c r="J6353" s="49" t="s">
        <v>24250</v>
      </c>
    </row>
    <row r="6354" spans="1:10" x14ac:dyDescent="0.2">
      <c r="A6354" s="48" t="s">
        <v>31192</v>
      </c>
      <c r="B6354" s="49">
        <v>20257758</v>
      </c>
      <c r="C6354" s="49">
        <v>20258082</v>
      </c>
      <c r="D6354" s="49">
        <v>1.28</v>
      </c>
      <c r="E6354" s="49">
        <v>1.28</v>
      </c>
      <c r="F6354" s="49">
        <v>6.1500000000000001E-3</v>
      </c>
      <c r="G6354" s="49">
        <v>8.3900000000000002E-2</v>
      </c>
      <c r="H6354" s="58">
        <v>1.08</v>
      </c>
      <c r="I6354" s="49" t="s">
        <v>33557</v>
      </c>
      <c r="J6354" s="49" t="s">
        <v>24250</v>
      </c>
    </row>
    <row r="6355" spans="1:10" x14ac:dyDescent="0.2">
      <c r="A6355" s="48" t="s">
        <v>31192</v>
      </c>
      <c r="B6355" s="49">
        <v>20257758</v>
      </c>
      <c r="C6355" s="49">
        <v>20258082</v>
      </c>
      <c r="D6355" s="49">
        <v>1.28</v>
      </c>
      <c r="E6355" s="49">
        <v>1.28</v>
      </c>
      <c r="F6355" s="49">
        <v>6.1500000000000001E-3</v>
      </c>
      <c r="G6355" s="49">
        <v>8.3900000000000002E-2</v>
      </c>
      <c r="H6355" s="58">
        <v>1.08</v>
      </c>
      <c r="I6355" s="49" t="s">
        <v>33558</v>
      </c>
      <c r="J6355" s="49" t="s">
        <v>24250</v>
      </c>
    </row>
    <row r="6356" spans="1:10" x14ac:dyDescent="0.2">
      <c r="A6356" s="48" t="s">
        <v>31192</v>
      </c>
      <c r="B6356" s="49">
        <v>20257758</v>
      </c>
      <c r="C6356" s="49">
        <v>20258082</v>
      </c>
      <c r="D6356" s="49">
        <v>1.28</v>
      </c>
      <c r="E6356" s="49">
        <v>1.28</v>
      </c>
      <c r="F6356" s="49">
        <v>6.1500000000000001E-3</v>
      </c>
      <c r="G6356" s="49">
        <v>8.3900000000000002E-2</v>
      </c>
      <c r="H6356" s="58">
        <v>1.08</v>
      </c>
      <c r="I6356" s="49" t="s">
        <v>33559</v>
      </c>
      <c r="J6356" s="49" t="s">
        <v>24250</v>
      </c>
    </row>
    <row r="6357" spans="1:10" x14ac:dyDescent="0.2">
      <c r="A6357" s="48" t="s">
        <v>31192</v>
      </c>
      <c r="B6357" s="49">
        <v>20257758</v>
      </c>
      <c r="C6357" s="49">
        <v>20258082</v>
      </c>
      <c r="D6357" s="49">
        <v>1.28</v>
      </c>
      <c r="E6357" s="49">
        <v>1.28</v>
      </c>
      <c r="F6357" s="49">
        <v>6.1500000000000001E-3</v>
      </c>
      <c r="G6357" s="49">
        <v>8.3900000000000002E-2</v>
      </c>
      <c r="H6357" s="58">
        <v>1.08</v>
      </c>
      <c r="I6357" s="49" t="s">
        <v>33560</v>
      </c>
      <c r="J6357" s="49" t="s">
        <v>24250</v>
      </c>
    </row>
    <row r="6358" spans="1:10" x14ac:dyDescent="0.2">
      <c r="A6358" s="48" t="s">
        <v>31192</v>
      </c>
      <c r="B6358" s="49">
        <v>20257758</v>
      </c>
      <c r="C6358" s="49">
        <v>20258082</v>
      </c>
      <c r="D6358" s="49">
        <v>1.28</v>
      </c>
      <c r="E6358" s="49">
        <v>1.28</v>
      </c>
      <c r="F6358" s="49">
        <v>6.1500000000000001E-3</v>
      </c>
      <c r="G6358" s="49">
        <v>8.3900000000000002E-2</v>
      </c>
      <c r="H6358" s="58">
        <v>1.08</v>
      </c>
      <c r="I6358" s="49" t="s">
        <v>33561</v>
      </c>
      <c r="J6358" s="49" t="s">
        <v>24250</v>
      </c>
    </row>
    <row r="6359" spans="1:10" x14ac:dyDescent="0.2">
      <c r="A6359" s="48" t="s">
        <v>31192</v>
      </c>
      <c r="B6359" s="49">
        <v>20257758</v>
      </c>
      <c r="C6359" s="49">
        <v>20258082</v>
      </c>
      <c r="D6359" s="49">
        <v>1.28</v>
      </c>
      <c r="E6359" s="49">
        <v>1.28</v>
      </c>
      <c r="F6359" s="49">
        <v>6.1500000000000001E-3</v>
      </c>
      <c r="G6359" s="49">
        <v>8.3900000000000002E-2</v>
      </c>
      <c r="H6359" s="58">
        <v>1.08</v>
      </c>
      <c r="I6359" s="49" t="s">
        <v>33562</v>
      </c>
      <c r="J6359" s="49" t="s">
        <v>24250</v>
      </c>
    </row>
    <row r="6360" spans="1:10" x14ac:dyDescent="0.2">
      <c r="A6360" s="48" t="s">
        <v>31192</v>
      </c>
      <c r="B6360" s="49">
        <v>20257758</v>
      </c>
      <c r="C6360" s="49">
        <v>20258082</v>
      </c>
      <c r="D6360" s="49">
        <v>1.28</v>
      </c>
      <c r="E6360" s="49">
        <v>1.28</v>
      </c>
      <c r="F6360" s="49">
        <v>6.1500000000000001E-3</v>
      </c>
      <c r="G6360" s="49">
        <v>8.3900000000000002E-2</v>
      </c>
      <c r="H6360" s="58">
        <v>1.08</v>
      </c>
      <c r="I6360" s="49" t="s">
        <v>33563</v>
      </c>
      <c r="J6360" s="49" t="s">
        <v>24250</v>
      </c>
    </row>
    <row r="6361" spans="1:10" x14ac:dyDescent="0.2">
      <c r="A6361" s="48" t="s">
        <v>31192</v>
      </c>
      <c r="B6361" s="49">
        <v>20257758</v>
      </c>
      <c r="C6361" s="49">
        <v>20258082</v>
      </c>
      <c r="D6361" s="49">
        <v>1.28</v>
      </c>
      <c r="E6361" s="49">
        <v>1.28</v>
      </c>
      <c r="F6361" s="49">
        <v>6.1500000000000001E-3</v>
      </c>
      <c r="G6361" s="49">
        <v>8.3900000000000002E-2</v>
      </c>
      <c r="H6361" s="58">
        <v>1.08</v>
      </c>
      <c r="I6361" s="49" t="s">
        <v>33564</v>
      </c>
      <c r="J6361" s="49" t="s">
        <v>24250</v>
      </c>
    </row>
    <row r="6362" spans="1:10" x14ac:dyDescent="0.2">
      <c r="A6362" s="48" t="s">
        <v>31192</v>
      </c>
      <c r="B6362" s="49">
        <v>39923306</v>
      </c>
      <c r="C6362" s="49">
        <v>39923668</v>
      </c>
      <c r="D6362" s="49">
        <v>1.28</v>
      </c>
      <c r="E6362" s="49">
        <v>1.28</v>
      </c>
      <c r="F6362" s="49">
        <v>7.4099999999999999E-3</v>
      </c>
      <c r="G6362" s="49">
        <v>9.4399999999999998E-2</v>
      </c>
      <c r="H6362" s="58">
        <v>1.03</v>
      </c>
      <c r="I6362" s="49" t="s">
        <v>36691</v>
      </c>
      <c r="J6362" s="49" t="s">
        <v>36692</v>
      </c>
    </row>
    <row r="6363" spans="1:10" x14ac:dyDescent="0.2">
      <c r="A6363" s="48" t="s">
        <v>31816</v>
      </c>
      <c r="B6363" s="49">
        <v>95458919</v>
      </c>
      <c r="C6363" s="49">
        <v>95459218</v>
      </c>
      <c r="D6363" s="49">
        <v>1.28</v>
      </c>
      <c r="E6363" s="49">
        <v>1.28</v>
      </c>
      <c r="F6363" s="49">
        <v>1.15E-2</v>
      </c>
      <c r="G6363" s="49">
        <v>0.126</v>
      </c>
      <c r="H6363" s="58">
        <v>0.9</v>
      </c>
      <c r="I6363" s="49" t="s">
        <v>36305</v>
      </c>
      <c r="J6363" s="49" t="s">
        <v>19978</v>
      </c>
    </row>
    <row r="6364" spans="1:10" x14ac:dyDescent="0.2">
      <c r="A6364" s="48" t="s">
        <v>31816</v>
      </c>
      <c r="B6364" s="49">
        <v>95458919</v>
      </c>
      <c r="C6364" s="49">
        <v>95459218</v>
      </c>
      <c r="D6364" s="49">
        <v>1.28</v>
      </c>
      <c r="E6364" s="49">
        <v>1.28</v>
      </c>
      <c r="F6364" s="49">
        <v>1.15E-2</v>
      </c>
      <c r="G6364" s="49">
        <v>0.126</v>
      </c>
      <c r="H6364" s="58">
        <v>0.9</v>
      </c>
      <c r="I6364" s="49" t="s">
        <v>36306</v>
      </c>
      <c r="J6364" s="49" t="s">
        <v>19978</v>
      </c>
    </row>
    <row r="6365" spans="1:10" x14ac:dyDescent="0.2">
      <c r="A6365" s="48" t="s">
        <v>31816</v>
      </c>
      <c r="B6365" s="49">
        <v>95458919</v>
      </c>
      <c r="C6365" s="49">
        <v>95459218</v>
      </c>
      <c r="D6365" s="49">
        <v>1.28</v>
      </c>
      <c r="E6365" s="49">
        <v>1.28</v>
      </c>
      <c r="F6365" s="49">
        <v>1.15E-2</v>
      </c>
      <c r="G6365" s="49">
        <v>0.126</v>
      </c>
      <c r="H6365" s="58">
        <v>0.9</v>
      </c>
      <c r="I6365" s="49" t="s">
        <v>36307</v>
      </c>
      <c r="J6365" s="49" t="s">
        <v>19978</v>
      </c>
    </row>
    <row r="6366" spans="1:10" x14ac:dyDescent="0.2">
      <c r="A6366" s="48" t="s">
        <v>31816</v>
      </c>
      <c r="B6366" s="49">
        <v>95458919</v>
      </c>
      <c r="C6366" s="49">
        <v>95459218</v>
      </c>
      <c r="D6366" s="49">
        <v>1.28</v>
      </c>
      <c r="E6366" s="49">
        <v>1.28</v>
      </c>
      <c r="F6366" s="49">
        <v>1.15E-2</v>
      </c>
      <c r="G6366" s="49">
        <v>0.126</v>
      </c>
      <c r="H6366" s="58">
        <v>0.9</v>
      </c>
      <c r="I6366" s="49" t="s">
        <v>36308</v>
      </c>
      <c r="J6366" s="49" t="s">
        <v>19978</v>
      </c>
    </row>
    <row r="6367" spans="1:10" x14ac:dyDescent="0.2">
      <c r="A6367" s="48" t="s">
        <v>31816</v>
      </c>
      <c r="B6367" s="49">
        <v>95458919</v>
      </c>
      <c r="C6367" s="49">
        <v>95459218</v>
      </c>
      <c r="D6367" s="49">
        <v>1.28</v>
      </c>
      <c r="E6367" s="49">
        <v>1.28</v>
      </c>
      <c r="F6367" s="49">
        <v>1.15E-2</v>
      </c>
      <c r="G6367" s="49">
        <v>0.126</v>
      </c>
      <c r="H6367" s="58">
        <v>0.9</v>
      </c>
      <c r="I6367" s="49" t="s">
        <v>36309</v>
      </c>
      <c r="J6367" s="49" t="s">
        <v>19978</v>
      </c>
    </row>
    <row r="6368" spans="1:10" x14ac:dyDescent="0.2">
      <c r="A6368" s="48" t="s">
        <v>31816</v>
      </c>
      <c r="B6368" s="49">
        <v>95458919</v>
      </c>
      <c r="C6368" s="49">
        <v>95459218</v>
      </c>
      <c r="D6368" s="49">
        <v>1.28</v>
      </c>
      <c r="E6368" s="49">
        <v>1.28</v>
      </c>
      <c r="F6368" s="49">
        <v>1.15E-2</v>
      </c>
      <c r="G6368" s="49">
        <v>0.126</v>
      </c>
      <c r="H6368" s="58">
        <v>0.9</v>
      </c>
      <c r="I6368" s="49" t="s">
        <v>36310</v>
      </c>
      <c r="J6368" s="49" t="s">
        <v>19978</v>
      </c>
    </row>
    <row r="6369" spans="1:10" x14ac:dyDescent="0.2">
      <c r="A6369" s="48" t="s">
        <v>31816</v>
      </c>
      <c r="B6369" s="49">
        <v>95458919</v>
      </c>
      <c r="C6369" s="49">
        <v>95459218</v>
      </c>
      <c r="D6369" s="49">
        <v>1.28</v>
      </c>
      <c r="E6369" s="49">
        <v>1.28</v>
      </c>
      <c r="F6369" s="49">
        <v>1.15E-2</v>
      </c>
      <c r="G6369" s="49">
        <v>0.126</v>
      </c>
      <c r="H6369" s="58">
        <v>0.9</v>
      </c>
      <c r="I6369" s="49" t="s">
        <v>36311</v>
      </c>
      <c r="J6369" s="49" t="s">
        <v>19978</v>
      </c>
    </row>
    <row r="6370" spans="1:10" x14ac:dyDescent="0.2">
      <c r="A6370" s="48" t="s">
        <v>31816</v>
      </c>
      <c r="B6370" s="49">
        <v>95458919</v>
      </c>
      <c r="C6370" s="49">
        <v>95459218</v>
      </c>
      <c r="D6370" s="49">
        <v>1.28</v>
      </c>
      <c r="E6370" s="49">
        <v>1.28</v>
      </c>
      <c r="F6370" s="49">
        <v>1.15E-2</v>
      </c>
      <c r="G6370" s="49">
        <v>0.126</v>
      </c>
      <c r="H6370" s="58">
        <v>0.9</v>
      </c>
      <c r="I6370" s="49" t="s">
        <v>36312</v>
      </c>
      <c r="J6370" s="49" t="s">
        <v>19978</v>
      </c>
    </row>
    <row r="6371" spans="1:10" x14ac:dyDescent="0.2">
      <c r="A6371" s="48" t="s">
        <v>31816</v>
      </c>
      <c r="B6371" s="49">
        <v>95458919</v>
      </c>
      <c r="C6371" s="49">
        <v>95459218</v>
      </c>
      <c r="D6371" s="49">
        <v>1.28</v>
      </c>
      <c r="E6371" s="49">
        <v>1.28</v>
      </c>
      <c r="F6371" s="49">
        <v>1.15E-2</v>
      </c>
      <c r="G6371" s="49">
        <v>0.126</v>
      </c>
      <c r="H6371" s="58">
        <v>0.9</v>
      </c>
      <c r="I6371" s="49" t="s">
        <v>36313</v>
      </c>
      <c r="J6371" s="49" t="s">
        <v>19978</v>
      </c>
    </row>
    <row r="6372" spans="1:10" x14ac:dyDescent="0.2">
      <c r="A6372" s="48" t="s">
        <v>31816</v>
      </c>
      <c r="B6372" s="49">
        <v>95458919</v>
      </c>
      <c r="C6372" s="49">
        <v>95459218</v>
      </c>
      <c r="D6372" s="49">
        <v>1.28</v>
      </c>
      <c r="E6372" s="49">
        <v>1.28</v>
      </c>
      <c r="F6372" s="49">
        <v>1.15E-2</v>
      </c>
      <c r="G6372" s="49">
        <v>0.126</v>
      </c>
      <c r="H6372" s="58">
        <v>0.9</v>
      </c>
      <c r="I6372" s="49" t="s">
        <v>36314</v>
      </c>
      <c r="J6372" s="49" t="s">
        <v>19978</v>
      </c>
    </row>
    <row r="6373" spans="1:10" x14ac:dyDescent="0.2">
      <c r="A6373" s="48" t="s">
        <v>31186</v>
      </c>
      <c r="B6373" s="49">
        <v>12228427</v>
      </c>
      <c r="C6373" s="49">
        <v>12228637</v>
      </c>
      <c r="D6373" s="49">
        <v>1.28</v>
      </c>
      <c r="E6373" s="49">
        <v>1.28</v>
      </c>
      <c r="F6373" s="49">
        <v>1.7100000000000001E-2</v>
      </c>
      <c r="G6373" s="49">
        <v>0.16200000000000001</v>
      </c>
      <c r="H6373" s="58">
        <v>0.79</v>
      </c>
      <c r="I6373" s="49" t="s">
        <v>36693</v>
      </c>
      <c r="J6373" s="49" t="s">
        <v>36694</v>
      </c>
    </row>
    <row r="6374" spans="1:10" x14ac:dyDescent="0.2">
      <c r="A6374" s="48" t="s">
        <v>31186</v>
      </c>
      <c r="B6374" s="49">
        <v>12228427</v>
      </c>
      <c r="C6374" s="49">
        <v>12228637</v>
      </c>
      <c r="D6374" s="49">
        <v>1.28</v>
      </c>
      <c r="E6374" s="49">
        <v>1.28</v>
      </c>
      <c r="F6374" s="49">
        <v>1.7100000000000001E-2</v>
      </c>
      <c r="G6374" s="49">
        <v>0.16200000000000001</v>
      </c>
      <c r="H6374" s="58">
        <v>0.79</v>
      </c>
      <c r="I6374" s="49" t="s">
        <v>36695</v>
      </c>
      <c r="J6374" s="49" t="s">
        <v>36694</v>
      </c>
    </row>
    <row r="6375" spans="1:10" x14ac:dyDescent="0.2">
      <c r="A6375" s="48" t="s">
        <v>31186</v>
      </c>
      <c r="B6375" s="49">
        <v>12228427</v>
      </c>
      <c r="C6375" s="49">
        <v>12228637</v>
      </c>
      <c r="D6375" s="49">
        <v>1.28</v>
      </c>
      <c r="E6375" s="49">
        <v>1.28</v>
      </c>
      <c r="F6375" s="49">
        <v>1.7100000000000001E-2</v>
      </c>
      <c r="G6375" s="49">
        <v>0.16200000000000001</v>
      </c>
      <c r="H6375" s="58">
        <v>0.79</v>
      </c>
      <c r="I6375" s="49" t="s">
        <v>36696</v>
      </c>
      <c r="J6375" s="49" t="s">
        <v>36694</v>
      </c>
    </row>
    <row r="6376" spans="1:10" x14ac:dyDescent="0.2">
      <c r="A6376" s="48" t="s">
        <v>31194</v>
      </c>
      <c r="B6376" s="49">
        <v>53094544</v>
      </c>
      <c r="C6376" s="49">
        <v>53094820</v>
      </c>
      <c r="D6376" s="49">
        <v>1.28</v>
      </c>
      <c r="E6376" s="49">
        <v>1.28</v>
      </c>
      <c r="F6376" s="49">
        <v>2.1100000000000001E-2</v>
      </c>
      <c r="G6376" s="49">
        <v>0.185</v>
      </c>
      <c r="H6376" s="58">
        <v>0.73</v>
      </c>
      <c r="I6376" s="49" t="s">
        <v>31713</v>
      </c>
      <c r="J6376" s="49" t="s">
        <v>31713</v>
      </c>
    </row>
    <row r="6377" spans="1:10" x14ac:dyDescent="0.2">
      <c r="A6377" s="48" t="s">
        <v>31192</v>
      </c>
      <c r="B6377" s="49">
        <v>21654426</v>
      </c>
      <c r="C6377" s="49">
        <v>21654835</v>
      </c>
      <c r="D6377" s="49">
        <v>1.28</v>
      </c>
      <c r="E6377" s="49">
        <v>1.28</v>
      </c>
      <c r="F6377" s="49">
        <v>2.5000000000000001E-2</v>
      </c>
      <c r="G6377" s="49">
        <v>0.20399999999999999</v>
      </c>
      <c r="H6377" s="58">
        <v>0.69</v>
      </c>
      <c r="I6377" s="49" t="s">
        <v>31713</v>
      </c>
      <c r="J6377" s="49" t="s">
        <v>31713</v>
      </c>
    </row>
    <row r="6378" spans="1:10" x14ac:dyDescent="0.2">
      <c r="A6378" s="48" t="s">
        <v>31188</v>
      </c>
      <c r="B6378" s="49">
        <v>106598341</v>
      </c>
      <c r="C6378" s="49">
        <v>106598794</v>
      </c>
      <c r="D6378" s="49">
        <v>1.28</v>
      </c>
      <c r="E6378" s="49">
        <v>1.28</v>
      </c>
      <c r="F6378" s="49">
        <v>8.8499999999999995E-2</v>
      </c>
      <c r="G6378" s="49">
        <v>0.41599999999999998</v>
      </c>
      <c r="H6378" s="58">
        <v>0.38</v>
      </c>
      <c r="I6378" s="49" t="s">
        <v>36697</v>
      </c>
      <c r="J6378" s="49" t="s">
        <v>36698</v>
      </c>
    </row>
    <row r="6379" spans="1:10" x14ac:dyDescent="0.2">
      <c r="A6379" s="48" t="s">
        <v>31188</v>
      </c>
      <c r="B6379" s="49">
        <v>106598341</v>
      </c>
      <c r="C6379" s="49">
        <v>106598794</v>
      </c>
      <c r="D6379" s="49">
        <v>1.28</v>
      </c>
      <c r="E6379" s="49">
        <v>1.28</v>
      </c>
      <c r="F6379" s="49">
        <v>8.8499999999999995E-2</v>
      </c>
      <c r="G6379" s="49">
        <v>0.41599999999999998</v>
      </c>
      <c r="H6379" s="58">
        <v>0.38</v>
      </c>
      <c r="I6379" s="49" t="s">
        <v>36699</v>
      </c>
      <c r="J6379" s="49" t="s">
        <v>36698</v>
      </c>
    </row>
    <row r="6380" spans="1:10" x14ac:dyDescent="0.2">
      <c r="A6380" s="48" t="s">
        <v>31188</v>
      </c>
      <c r="B6380" s="49">
        <v>106598341</v>
      </c>
      <c r="C6380" s="49">
        <v>106598794</v>
      </c>
      <c r="D6380" s="49">
        <v>1.28</v>
      </c>
      <c r="E6380" s="49">
        <v>1.28</v>
      </c>
      <c r="F6380" s="49">
        <v>8.8499999999999995E-2</v>
      </c>
      <c r="G6380" s="49">
        <v>0.41599999999999998</v>
      </c>
      <c r="H6380" s="58">
        <v>0.38</v>
      </c>
      <c r="I6380" s="49" t="s">
        <v>36700</v>
      </c>
      <c r="J6380" s="49" t="s">
        <v>36698</v>
      </c>
    </row>
    <row r="6381" spans="1:10" x14ac:dyDescent="0.2">
      <c r="A6381" s="48" t="s">
        <v>31188</v>
      </c>
      <c r="B6381" s="49">
        <v>106598341</v>
      </c>
      <c r="C6381" s="49">
        <v>106598794</v>
      </c>
      <c r="D6381" s="49">
        <v>1.28</v>
      </c>
      <c r="E6381" s="49">
        <v>1.28</v>
      </c>
      <c r="F6381" s="49">
        <v>8.8499999999999995E-2</v>
      </c>
      <c r="G6381" s="49">
        <v>0.41599999999999998</v>
      </c>
      <c r="H6381" s="58">
        <v>0.38</v>
      </c>
      <c r="I6381" s="49" t="s">
        <v>36701</v>
      </c>
      <c r="J6381" s="49" t="s">
        <v>36698</v>
      </c>
    </row>
    <row r="6382" spans="1:10" x14ac:dyDescent="0.2">
      <c r="A6382" s="48" t="s">
        <v>31188</v>
      </c>
      <c r="B6382" s="49">
        <v>106598341</v>
      </c>
      <c r="C6382" s="49">
        <v>106598794</v>
      </c>
      <c r="D6382" s="49">
        <v>1.28</v>
      </c>
      <c r="E6382" s="49">
        <v>1.28</v>
      </c>
      <c r="F6382" s="49">
        <v>8.8499999999999995E-2</v>
      </c>
      <c r="G6382" s="49">
        <v>0.41599999999999998</v>
      </c>
      <c r="H6382" s="58">
        <v>0.38</v>
      </c>
      <c r="I6382" s="49" t="s">
        <v>36702</v>
      </c>
      <c r="J6382" s="49" t="s">
        <v>36698</v>
      </c>
    </row>
    <row r="6383" spans="1:10" x14ac:dyDescent="0.2">
      <c r="A6383" s="48" t="s">
        <v>31188</v>
      </c>
      <c r="B6383" s="49">
        <v>106598341</v>
      </c>
      <c r="C6383" s="49">
        <v>106598794</v>
      </c>
      <c r="D6383" s="49">
        <v>1.28</v>
      </c>
      <c r="E6383" s="49">
        <v>1.28</v>
      </c>
      <c r="F6383" s="49">
        <v>8.8499999999999995E-2</v>
      </c>
      <c r="G6383" s="49">
        <v>0.41599999999999998</v>
      </c>
      <c r="H6383" s="58">
        <v>0.38</v>
      </c>
      <c r="I6383" s="49" t="s">
        <v>36703</v>
      </c>
      <c r="J6383" s="49" t="s">
        <v>36698</v>
      </c>
    </row>
    <row r="6384" spans="1:10" x14ac:dyDescent="0.2">
      <c r="A6384" s="48" t="s">
        <v>31188</v>
      </c>
      <c r="B6384" s="49">
        <v>106598341</v>
      </c>
      <c r="C6384" s="49">
        <v>106598794</v>
      </c>
      <c r="D6384" s="49">
        <v>1.28</v>
      </c>
      <c r="E6384" s="49">
        <v>1.28</v>
      </c>
      <c r="F6384" s="49">
        <v>8.8499999999999995E-2</v>
      </c>
      <c r="G6384" s="49">
        <v>0.41599999999999998</v>
      </c>
      <c r="H6384" s="58">
        <v>0.38</v>
      </c>
      <c r="I6384" s="49" t="s">
        <v>36704</v>
      </c>
      <c r="J6384" s="49" t="s">
        <v>36698</v>
      </c>
    </row>
    <row r="6385" spans="1:10" x14ac:dyDescent="0.2">
      <c r="A6385" s="48" t="s">
        <v>31188</v>
      </c>
      <c r="B6385" s="49">
        <v>106598341</v>
      </c>
      <c r="C6385" s="49">
        <v>106598794</v>
      </c>
      <c r="D6385" s="49">
        <v>1.28</v>
      </c>
      <c r="E6385" s="49">
        <v>1.28</v>
      </c>
      <c r="F6385" s="49">
        <v>8.8499999999999995E-2</v>
      </c>
      <c r="G6385" s="49">
        <v>0.41599999999999998</v>
      </c>
      <c r="H6385" s="58">
        <v>0.38</v>
      </c>
      <c r="I6385" s="49" t="s">
        <v>36705</v>
      </c>
      <c r="J6385" s="49" t="s">
        <v>36698</v>
      </c>
    </row>
    <row r="6386" spans="1:10" x14ac:dyDescent="0.2">
      <c r="A6386" s="48" t="s">
        <v>31817</v>
      </c>
      <c r="B6386" s="49">
        <v>116564074</v>
      </c>
      <c r="C6386" s="49">
        <v>116565020</v>
      </c>
      <c r="D6386" s="49">
        <v>-1.27</v>
      </c>
      <c r="E6386" s="49">
        <v>1.27</v>
      </c>
      <c r="F6386" s="53">
        <v>1.5099999999999999E-6</v>
      </c>
      <c r="G6386" s="49">
        <v>1.3799999999999999E-4</v>
      </c>
      <c r="H6386" s="58">
        <v>3.86</v>
      </c>
      <c r="I6386" s="49" t="s">
        <v>33745</v>
      </c>
      <c r="J6386" s="49" t="s">
        <v>15661</v>
      </c>
    </row>
    <row r="6387" spans="1:10" x14ac:dyDescent="0.2">
      <c r="A6387" s="48" t="s">
        <v>31817</v>
      </c>
      <c r="B6387" s="49">
        <v>116564074</v>
      </c>
      <c r="C6387" s="49">
        <v>116565020</v>
      </c>
      <c r="D6387" s="49">
        <v>-1.27</v>
      </c>
      <c r="E6387" s="49">
        <v>1.27</v>
      </c>
      <c r="F6387" s="53">
        <v>1.5099999999999999E-6</v>
      </c>
      <c r="G6387" s="49">
        <v>1.3799999999999999E-4</v>
      </c>
      <c r="H6387" s="58">
        <v>3.86</v>
      </c>
      <c r="I6387" s="49" t="s">
        <v>33746</v>
      </c>
      <c r="J6387" s="49" t="s">
        <v>15661</v>
      </c>
    </row>
    <row r="6388" spans="1:10" x14ac:dyDescent="0.2">
      <c r="A6388" s="48" t="s">
        <v>31817</v>
      </c>
      <c r="B6388" s="49">
        <v>118708565</v>
      </c>
      <c r="C6388" s="49">
        <v>118709262</v>
      </c>
      <c r="D6388" s="49">
        <v>-1.27</v>
      </c>
      <c r="E6388" s="49">
        <v>1.27</v>
      </c>
      <c r="F6388" s="53">
        <v>4.3900000000000003E-5</v>
      </c>
      <c r="G6388" s="49">
        <v>2.14E-3</v>
      </c>
      <c r="H6388" s="58">
        <v>2.67</v>
      </c>
      <c r="I6388" s="49" t="s">
        <v>31713</v>
      </c>
      <c r="J6388" s="49" t="s">
        <v>31713</v>
      </c>
    </row>
    <row r="6389" spans="1:10" x14ac:dyDescent="0.2">
      <c r="A6389" s="48" t="s">
        <v>31191</v>
      </c>
      <c r="B6389" s="49">
        <v>91607176</v>
      </c>
      <c r="C6389" s="49">
        <v>91607640</v>
      </c>
      <c r="D6389" s="49">
        <v>-1.27</v>
      </c>
      <c r="E6389" s="49">
        <v>1.27</v>
      </c>
      <c r="F6389" s="49">
        <v>1.6100000000000001E-4</v>
      </c>
      <c r="G6389" s="49">
        <v>5.8799999999999998E-3</v>
      </c>
      <c r="H6389" s="58">
        <v>2.23</v>
      </c>
      <c r="I6389" s="49" t="s">
        <v>31713</v>
      </c>
      <c r="J6389" s="49" t="s">
        <v>31713</v>
      </c>
    </row>
    <row r="6390" spans="1:10" x14ac:dyDescent="0.2">
      <c r="A6390" s="48" t="s">
        <v>31190</v>
      </c>
      <c r="B6390" s="49">
        <v>129454245</v>
      </c>
      <c r="C6390" s="49">
        <v>129455187</v>
      </c>
      <c r="D6390" s="49">
        <v>-1.27</v>
      </c>
      <c r="E6390" s="49">
        <v>1.27</v>
      </c>
      <c r="F6390" s="49">
        <v>2.8699999999999998E-4</v>
      </c>
      <c r="G6390" s="49">
        <v>9.1999999999999998E-3</v>
      </c>
      <c r="H6390" s="58">
        <v>2.04</v>
      </c>
      <c r="I6390" s="49" t="s">
        <v>31713</v>
      </c>
      <c r="J6390" s="49" t="s">
        <v>31713</v>
      </c>
    </row>
    <row r="6391" spans="1:10" x14ac:dyDescent="0.2">
      <c r="A6391" s="48" t="s">
        <v>31186</v>
      </c>
      <c r="B6391" s="49">
        <v>51304702</v>
      </c>
      <c r="C6391" s="49">
        <v>51305366</v>
      </c>
      <c r="D6391" s="49">
        <v>-1.27</v>
      </c>
      <c r="E6391" s="49">
        <v>1.27</v>
      </c>
      <c r="F6391" s="53">
        <v>2.9999999999999997E-4</v>
      </c>
      <c r="G6391" s="49">
        <v>9.5300000000000003E-3</v>
      </c>
      <c r="H6391" s="58">
        <v>2.02</v>
      </c>
      <c r="I6391" s="49" t="s">
        <v>31713</v>
      </c>
      <c r="J6391" s="49" t="s">
        <v>31713</v>
      </c>
    </row>
    <row r="6392" spans="1:10" x14ac:dyDescent="0.2">
      <c r="A6392" s="48" t="s">
        <v>31824</v>
      </c>
      <c r="B6392" s="49">
        <v>26855306</v>
      </c>
      <c r="C6392" s="49">
        <v>26855651</v>
      </c>
      <c r="D6392" s="49">
        <v>-1.27</v>
      </c>
      <c r="E6392" s="49">
        <v>1.27</v>
      </c>
      <c r="F6392" s="49">
        <v>5.2499999999999997E-4</v>
      </c>
      <c r="G6392" s="49">
        <v>1.46E-2</v>
      </c>
      <c r="H6392" s="58">
        <v>1.84</v>
      </c>
      <c r="I6392" s="49" t="s">
        <v>36706</v>
      </c>
      <c r="J6392" s="49" t="s">
        <v>36707</v>
      </c>
    </row>
    <row r="6393" spans="1:10" x14ac:dyDescent="0.2">
      <c r="A6393" s="48" t="s">
        <v>31824</v>
      </c>
      <c r="B6393" s="49">
        <v>26855306</v>
      </c>
      <c r="C6393" s="49">
        <v>26855651</v>
      </c>
      <c r="D6393" s="49">
        <v>-1.27</v>
      </c>
      <c r="E6393" s="49">
        <v>1.27</v>
      </c>
      <c r="F6393" s="49">
        <v>5.2499999999999997E-4</v>
      </c>
      <c r="G6393" s="49">
        <v>1.46E-2</v>
      </c>
      <c r="H6393" s="58">
        <v>1.84</v>
      </c>
      <c r="I6393" s="49" t="s">
        <v>36708</v>
      </c>
      <c r="J6393" s="49" t="s">
        <v>36707</v>
      </c>
    </row>
    <row r="6394" spans="1:10" x14ac:dyDescent="0.2">
      <c r="A6394" s="48" t="s">
        <v>31824</v>
      </c>
      <c r="B6394" s="49">
        <v>26855306</v>
      </c>
      <c r="C6394" s="49">
        <v>26855651</v>
      </c>
      <c r="D6394" s="49">
        <v>-1.27</v>
      </c>
      <c r="E6394" s="49">
        <v>1.27</v>
      </c>
      <c r="F6394" s="49">
        <v>5.2499999999999997E-4</v>
      </c>
      <c r="G6394" s="49">
        <v>1.46E-2</v>
      </c>
      <c r="H6394" s="58">
        <v>1.84</v>
      </c>
      <c r="I6394" s="49" t="s">
        <v>36709</v>
      </c>
      <c r="J6394" s="49" t="s">
        <v>36707</v>
      </c>
    </row>
    <row r="6395" spans="1:10" x14ac:dyDescent="0.2">
      <c r="A6395" s="48" t="s">
        <v>31817</v>
      </c>
      <c r="B6395" s="49">
        <v>15593075</v>
      </c>
      <c r="C6395" s="49">
        <v>15593375</v>
      </c>
      <c r="D6395" s="49">
        <v>-1.27</v>
      </c>
      <c r="E6395" s="49">
        <v>1.27</v>
      </c>
      <c r="F6395" s="49">
        <v>5.5900000000000004E-4</v>
      </c>
      <c r="G6395" s="49">
        <v>1.52E-2</v>
      </c>
      <c r="H6395" s="58">
        <v>1.82</v>
      </c>
      <c r="I6395" s="49" t="s">
        <v>31713</v>
      </c>
      <c r="J6395" s="49" t="s">
        <v>31713</v>
      </c>
    </row>
    <row r="6396" spans="1:10" x14ac:dyDescent="0.2">
      <c r="A6396" s="48" t="s">
        <v>31824</v>
      </c>
      <c r="B6396" s="49">
        <v>33266925</v>
      </c>
      <c r="C6396" s="49">
        <v>33267310</v>
      </c>
      <c r="D6396" s="49">
        <v>-1.27</v>
      </c>
      <c r="E6396" s="49">
        <v>1.27</v>
      </c>
      <c r="F6396" s="49">
        <v>1.1900000000000001E-3</v>
      </c>
      <c r="G6396" s="49">
        <v>2.6599999999999999E-2</v>
      </c>
      <c r="H6396" s="58">
        <v>1.58</v>
      </c>
      <c r="I6396" s="49" t="s">
        <v>36710</v>
      </c>
      <c r="J6396" s="49" t="s">
        <v>19799</v>
      </c>
    </row>
    <row r="6397" spans="1:10" x14ac:dyDescent="0.2">
      <c r="A6397" s="48" t="s">
        <v>31817</v>
      </c>
      <c r="B6397" s="49">
        <v>35286979</v>
      </c>
      <c r="C6397" s="49">
        <v>35287544</v>
      </c>
      <c r="D6397" s="49">
        <v>-1.27</v>
      </c>
      <c r="E6397" s="49">
        <v>1.27</v>
      </c>
      <c r="F6397" s="49">
        <v>1.92E-3</v>
      </c>
      <c r="G6397" s="49">
        <v>3.7499999999999999E-2</v>
      </c>
      <c r="H6397" s="58">
        <v>1.43</v>
      </c>
      <c r="I6397" s="49" t="s">
        <v>31713</v>
      </c>
      <c r="J6397" s="49" t="s">
        <v>31713</v>
      </c>
    </row>
    <row r="6398" spans="1:10" x14ac:dyDescent="0.2">
      <c r="A6398" s="48" t="s">
        <v>31817</v>
      </c>
      <c r="B6398" s="49">
        <v>41518998</v>
      </c>
      <c r="C6398" s="49">
        <v>41519325</v>
      </c>
      <c r="D6398" s="49">
        <v>-1.27</v>
      </c>
      <c r="E6398" s="49">
        <v>1.27</v>
      </c>
      <c r="F6398" s="49">
        <v>2.0699999999999998E-3</v>
      </c>
      <c r="G6398" s="49">
        <v>3.9600000000000003E-2</v>
      </c>
      <c r="H6398" s="58">
        <v>1.4</v>
      </c>
      <c r="I6398" s="49" t="s">
        <v>36711</v>
      </c>
      <c r="J6398" s="49" t="s">
        <v>23491</v>
      </c>
    </row>
    <row r="6399" spans="1:10" x14ac:dyDescent="0.2">
      <c r="A6399" s="48" t="s">
        <v>31817</v>
      </c>
      <c r="B6399" s="49">
        <v>41518998</v>
      </c>
      <c r="C6399" s="49">
        <v>41519325</v>
      </c>
      <c r="D6399" s="49">
        <v>-1.27</v>
      </c>
      <c r="E6399" s="49">
        <v>1.27</v>
      </c>
      <c r="F6399" s="49">
        <v>2.0699999999999998E-3</v>
      </c>
      <c r="G6399" s="49">
        <v>3.9600000000000003E-2</v>
      </c>
      <c r="H6399" s="58">
        <v>1.4</v>
      </c>
      <c r="I6399" s="49" t="s">
        <v>35398</v>
      </c>
      <c r="J6399" s="49" t="s">
        <v>23491</v>
      </c>
    </row>
    <row r="6400" spans="1:10" x14ac:dyDescent="0.2">
      <c r="A6400" s="48" t="s">
        <v>31821</v>
      </c>
      <c r="B6400" s="49">
        <v>13187682</v>
      </c>
      <c r="C6400" s="49">
        <v>13188041</v>
      </c>
      <c r="D6400" s="49">
        <v>-1.27</v>
      </c>
      <c r="E6400" s="49">
        <v>1.27</v>
      </c>
      <c r="F6400" s="49">
        <v>2.9499999999999999E-3</v>
      </c>
      <c r="G6400" s="49">
        <v>5.0900000000000001E-2</v>
      </c>
      <c r="H6400" s="58">
        <v>1.29</v>
      </c>
      <c r="I6400" s="49" t="s">
        <v>36712</v>
      </c>
      <c r="J6400" s="49" t="s">
        <v>36713</v>
      </c>
    </row>
    <row r="6401" spans="1:10" x14ac:dyDescent="0.2">
      <c r="A6401" s="48" t="s">
        <v>31410</v>
      </c>
      <c r="B6401" s="49">
        <v>87714013</v>
      </c>
      <c r="C6401" s="49">
        <v>87714629</v>
      </c>
      <c r="D6401" s="49">
        <v>-1.27</v>
      </c>
      <c r="E6401" s="49">
        <v>1.27</v>
      </c>
      <c r="F6401" s="49">
        <v>3.3700000000000002E-3</v>
      </c>
      <c r="G6401" s="49">
        <v>5.5800000000000002E-2</v>
      </c>
      <c r="H6401" s="58">
        <v>1.25</v>
      </c>
      <c r="I6401" s="49" t="s">
        <v>36714</v>
      </c>
      <c r="J6401" s="49" t="s">
        <v>36715</v>
      </c>
    </row>
    <row r="6402" spans="1:10" x14ac:dyDescent="0.2">
      <c r="A6402" s="48" t="s">
        <v>31410</v>
      </c>
      <c r="B6402" s="49">
        <v>87714013</v>
      </c>
      <c r="C6402" s="49">
        <v>87714629</v>
      </c>
      <c r="D6402" s="49">
        <v>-1.27</v>
      </c>
      <c r="E6402" s="49">
        <v>1.27</v>
      </c>
      <c r="F6402" s="49">
        <v>3.3700000000000002E-3</v>
      </c>
      <c r="G6402" s="49">
        <v>5.5800000000000002E-2</v>
      </c>
      <c r="H6402" s="58">
        <v>1.25</v>
      </c>
      <c r="I6402" s="49" t="s">
        <v>36716</v>
      </c>
      <c r="J6402" s="49" t="s">
        <v>36715</v>
      </c>
    </row>
    <row r="6403" spans="1:10" x14ac:dyDescent="0.2">
      <c r="A6403" s="48" t="s">
        <v>31820</v>
      </c>
      <c r="B6403" s="49">
        <v>75270982</v>
      </c>
      <c r="C6403" s="49">
        <v>75271333</v>
      </c>
      <c r="D6403" s="49">
        <v>-1.27</v>
      </c>
      <c r="E6403" s="49">
        <v>1.27</v>
      </c>
      <c r="F6403" s="49">
        <v>3.3899999999999998E-3</v>
      </c>
      <c r="G6403" s="49">
        <v>5.6000000000000001E-2</v>
      </c>
      <c r="H6403" s="58">
        <v>1.25</v>
      </c>
      <c r="I6403" s="49" t="s">
        <v>31713</v>
      </c>
      <c r="J6403" s="49" t="s">
        <v>31713</v>
      </c>
    </row>
    <row r="6404" spans="1:10" x14ac:dyDescent="0.2">
      <c r="A6404" s="48" t="s">
        <v>31193</v>
      </c>
      <c r="B6404" s="49">
        <v>7658217</v>
      </c>
      <c r="C6404" s="49">
        <v>7658495</v>
      </c>
      <c r="D6404" s="49">
        <v>-1.27</v>
      </c>
      <c r="E6404" s="49">
        <v>1.27</v>
      </c>
      <c r="F6404" s="49">
        <v>3.7499999999999999E-3</v>
      </c>
      <c r="G6404" s="49">
        <v>0.06</v>
      </c>
      <c r="H6404" s="58">
        <v>1.22</v>
      </c>
      <c r="I6404" s="49" t="s">
        <v>36717</v>
      </c>
      <c r="J6404" s="49" t="s">
        <v>36718</v>
      </c>
    </row>
    <row r="6405" spans="1:10" x14ac:dyDescent="0.2">
      <c r="A6405" s="48" t="s">
        <v>31193</v>
      </c>
      <c r="B6405" s="49">
        <v>40708153</v>
      </c>
      <c r="C6405" s="49">
        <v>40708522</v>
      </c>
      <c r="D6405" s="49">
        <v>-1.27</v>
      </c>
      <c r="E6405" s="49">
        <v>1.27</v>
      </c>
      <c r="F6405" s="49">
        <v>5.4799999999999996E-3</v>
      </c>
      <c r="G6405" s="49">
        <v>7.7600000000000002E-2</v>
      </c>
      <c r="H6405" s="58">
        <v>1.1100000000000001</v>
      </c>
      <c r="I6405" s="49" t="s">
        <v>36719</v>
      </c>
      <c r="J6405" s="49" t="s">
        <v>17965</v>
      </c>
    </row>
    <row r="6406" spans="1:10" x14ac:dyDescent="0.2">
      <c r="A6406" s="48" t="s">
        <v>31193</v>
      </c>
      <c r="B6406" s="49">
        <v>40708153</v>
      </c>
      <c r="C6406" s="49">
        <v>40708522</v>
      </c>
      <c r="D6406" s="49">
        <v>-1.27</v>
      </c>
      <c r="E6406" s="49">
        <v>1.27</v>
      </c>
      <c r="F6406" s="49">
        <v>5.4799999999999996E-3</v>
      </c>
      <c r="G6406" s="49">
        <v>7.7600000000000002E-2</v>
      </c>
      <c r="H6406" s="58">
        <v>1.1100000000000001</v>
      </c>
      <c r="I6406" s="49" t="s">
        <v>36720</v>
      </c>
      <c r="J6406" s="49" t="s">
        <v>17965</v>
      </c>
    </row>
    <row r="6407" spans="1:10" x14ac:dyDescent="0.2">
      <c r="A6407" s="48" t="s">
        <v>31820</v>
      </c>
      <c r="B6407" s="49">
        <v>4662450</v>
      </c>
      <c r="C6407" s="49">
        <v>4662672</v>
      </c>
      <c r="D6407" s="49">
        <v>-1.27</v>
      </c>
      <c r="E6407" s="49">
        <v>1.27</v>
      </c>
      <c r="F6407" s="49">
        <v>6.1999999999999998E-3</v>
      </c>
      <c r="G6407" s="49">
        <v>8.43E-2</v>
      </c>
      <c r="H6407" s="58">
        <v>1.07</v>
      </c>
      <c r="I6407" s="49" t="s">
        <v>31713</v>
      </c>
      <c r="J6407" s="49" t="s">
        <v>31713</v>
      </c>
    </row>
    <row r="6408" spans="1:10" x14ac:dyDescent="0.2">
      <c r="A6408" s="48" t="s">
        <v>31411</v>
      </c>
      <c r="B6408" s="49">
        <v>134263473</v>
      </c>
      <c r="C6408" s="49">
        <v>134263771</v>
      </c>
      <c r="D6408" s="49">
        <v>-1.27</v>
      </c>
      <c r="E6408" s="49">
        <v>1.27</v>
      </c>
      <c r="F6408" s="49">
        <v>7.5599999999999999E-3</v>
      </c>
      <c r="G6408" s="49">
        <v>9.5699999999999993E-2</v>
      </c>
      <c r="H6408" s="58">
        <v>1.02</v>
      </c>
      <c r="I6408" s="49" t="s">
        <v>31713</v>
      </c>
      <c r="J6408" s="49" t="s">
        <v>31713</v>
      </c>
    </row>
    <row r="6409" spans="1:10" x14ac:dyDescent="0.2">
      <c r="A6409" s="48" t="s">
        <v>31188</v>
      </c>
      <c r="B6409" s="49">
        <v>58645054</v>
      </c>
      <c r="C6409" s="49">
        <v>58645380</v>
      </c>
      <c r="D6409" s="49">
        <v>-1.27</v>
      </c>
      <c r="E6409" s="49">
        <v>1.27</v>
      </c>
      <c r="F6409" s="49">
        <v>8.3099999999999997E-3</v>
      </c>
      <c r="G6409" s="49">
        <v>0.10199999999999999</v>
      </c>
      <c r="H6409" s="58">
        <v>0.99</v>
      </c>
      <c r="I6409" s="49" t="s">
        <v>31713</v>
      </c>
      <c r="J6409" s="49" t="s">
        <v>31713</v>
      </c>
    </row>
    <row r="6410" spans="1:10" x14ac:dyDescent="0.2">
      <c r="A6410" s="48" t="s">
        <v>31821</v>
      </c>
      <c r="B6410" s="49">
        <v>104428479</v>
      </c>
      <c r="C6410" s="49">
        <v>104428848</v>
      </c>
      <c r="D6410" s="49">
        <v>-1.27</v>
      </c>
      <c r="E6410" s="49">
        <v>1.27</v>
      </c>
      <c r="F6410" s="49">
        <v>1.06E-2</v>
      </c>
      <c r="G6410" s="49">
        <v>0.11899999999999999</v>
      </c>
      <c r="H6410" s="58">
        <v>0.92</v>
      </c>
      <c r="I6410" s="49" t="s">
        <v>31713</v>
      </c>
      <c r="J6410" s="49" t="s">
        <v>31713</v>
      </c>
    </row>
    <row r="6411" spans="1:10" x14ac:dyDescent="0.2">
      <c r="A6411" s="48" t="s">
        <v>31410</v>
      </c>
      <c r="B6411" s="49">
        <v>8705629</v>
      </c>
      <c r="C6411" s="49">
        <v>8705879</v>
      </c>
      <c r="D6411" s="49">
        <v>-1.27</v>
      </c>
      <c r="E6411" s="49">
        <v>1.27</v>
      </c>
      <c r="F6411" s="49">
        <v>1.0999999999999999E-2</v>
      </c>
      <c r="G6411" s="49">
        <v>0.122</v>
      </c>
      <c r="H6411" s="58">
        <v>0.91</v>
      </c>
      <c r="I6411" s="49" t="s">
        <v>36721</v>
      </c>
      <c r="J6411" s="49" t="s">
        <v>12302</v>
      </c>
    </row>
    <row r="6412" spans="1:10" x14ac:dyDescent="0.2">
      <c r="A6412" s="48" t="s">
        <v>31410</v>
      </c>
      <c r="B6412" s="49">
        <v>8705629</v>
      </c>
      <c r="C6412" s="49">
        <v>8705879</v>
      </c>
      <c r="D6412" s="49">
        <v>-1.27</v>
      </c>
      <c r="E6412" s="49">
        <v>1.27</v>
      </c>
      <c r="F6412" s="49">
        <v>1.0999999999999999E-2</v>
      </c>
      <c r="G6412" s="49">
        <v>0.122</v>
      </c>
      <c r="H6412" s="58">
        <v>0.91</v>
      </c>
      <c r="I6412" s="49" t="s">
        <v>36722</v>
      </c>
      <c r="J6412" s="49" t="s">
        <v>12302</v>
      </c>
    </row>
    <row r="6413" spans="1:10" x14ac:dyDescent="0.2">
      <c r="A6413" s="48" t="s">
        <v>31410</v>
      </c>
      <c r="B6413" s="49">
        <v>8705629</v>
      </c>
      <c r="C6413" s="49">
        <v>8705879</v>
      </c>
      <c r="D6413" s="49">
        <v>-1.27</v>
      </c>
      <c r="E6413" s="49">
        <v>1.27</v>
      </c>
      <c r="F6413" s="49">
        <v>1.0999999999999999E-2</v>
      </c>
      <c r="G6413" s="49">
        <v>0.122</v>
      </c>
      <c r="H6413" s="58">
        <v>0.91</v>
      </c>
      <c r="I6413" s="49" t="s">
        <v>36723</v>
      </c>
      <c r="J6413" s="49" t="s">
        <v>12302</v>
      </c>
    </row>
    <row r="6414" spans="1:10" x14ac:dyDescent="0.2">
      <c r="A6414" s="48" t="s">
        <v>31410</v>
      </c>
      <c r="B6414" s="49">
        <v>8705629</v>
      </c>
      <c r="C6414" s="49">
        <v>8705879</v>
      </c>
      <c r="D6414" s="49">
        <v>-1.27</v>
      </c>
      <c r="E6414" s="49">
        <v>1.27</v>
      </c>
      <c r="F6414" s="49">
        <v>1.0999999999999999E-2</v>
      </c>
      <c r="G6414" s="49">
        <v>0.122</v>
      </c>
      <c r="H6414" s="58">
        <v>0.91</v>
      </c>
      <c r="I6414" s="49" t="s">
        <v>36724</v>
      </c>
      <c r="J6414" s="49" t="s">
        <v>12302</v>
      </c>
    </row>
    <row r="6415" spans="1:10" x14ac:dyDescent="0.2">
      <c r="A6415" s="48" t="s">
        <v>31410</v>
      </c>
      <c r="B6415" s="49">
        <v>8705629</v>
      </c>
      <c r="C6415" s="49">
        <v>8705879</v>
      </c>
      <c r="D6415" s="49">
        <v>-1.27</v>
      </c>
      <c r="E6415" s="49">
        <v>1.27</v>
      </c>
      <c r="F6415" s="49">
        <v>1.0999999999999999E-2</v>
      </c>
      <c r="G6415" s="49">
        <v>0.122</v>
      </c>
      <c r="H6415" s="58">
        <v>0.91</v>
      </c>
      <c r="I6415" s="49" t="s">
        <v>36725</v>
      </c>
      <c r="J6415" s="49" t="s">
        <v>12302</v>
      </c>
    </row>
    <row r="6416" spans="1:10" x14ac:dyDescent="0.2">
      <c r="A6416" s="48" t="s">
        <v>31410</v>
      </c>
      <c r="B6416" s="49">
        <v>8705629</v>
      </c>
      <c r="C6416" s="49">
        <v>8705879</v>
      </c>
      <c r="D6416" s="49">
        <v>-1.27</v>
      </c>
      <c r="E6416" s="49">
        <v>1.27</v>
      </c>
      <c r="F6416" s="49">
        <v>1.0999999999999999E-2</v>
      </c>
      <c r="G6416" s="49">
        <v>0.122</v>
      </c>
      <c r="H6416" s="58">
        <v>0.91</v>
      </c>
      <c r="I6416" s="49" t="s">
        <v>36726</v>
      </c>
      <c r="J6416" s="49" t="s">
        <v>12302</v>
      </c>
    </row>
    <row r="6417" spans="1:10" x14ac:dyDescent="0.2">
      <c r="A6417" s="48" t="s">
        <v>31410</v>
      </c>
      <c r="B6417" s="49">
        <v>8705629</v>
      </c>
      <c r="C6417" s="49">
        <v>8705879</v>
      </c>
      <c r="D6417" s="49">
        <v>-1.27</v>
      </c>
      <c r="E6417" s="49">
        <v>1.27</v>
      </c>
      <c r="F6417" s="49">
        <v>1.0999999999999999E-2</v>
      </c>
      <c r="G6417" s="49">
        <v>0.122</v>
      </c>
      <c r="H6417" s="58">
        <v>0.91</v>
      </c>
      <c r="I6417" s="49" t="s">
        <v>36727</v>
      </c>
      <c r="J6417" s="49" t="s">
        <v>12302</v>
      </c>
    </row>
    <row r="6418" spans="1:10" x14ac:dyDescent="0.2">
      <c r="A6418" s="48" t="s">
        <v>31410</v>
      </c>
      <c r="B6418" s="49">
        <v>8705629</v>
      </c>
      <c r="C6418" s="49">
        <v>8705879</v>
      </c>
      <c r="D6418" s="49">
        <v>-1.27</v>
      </c>
      <c r="E6418" s="49">
        <v>1.27</v>
      </c>
      <c r="F6418" s="49">
        <v>1.0999999999999999E-2</v>
      </c>
      <c r="G6418" s="49">
        <v>0.122</v>
      </c>
      <c r="H6418" s="58">
        <v>0.91</v>
      </c>
      <c r="I6418" s="49" t="s">
        <v>36728</v>
      </c>
      <c r="J6418" s="49" t="s">
        <v>12302</v>
      </c>
    </row>
    <row r="6419" spans="1:10" x14ac:dyDescent="0.2">
      <c r="A6419" s="48" t="s">
        <v>31410</v>
      </c>
      <c r="B6419" s="49">
        <v>8705629</v>
      </c>
      <c r="C6419" s="49">
        <v>8705879</v>
      </c>
      <c r="D6419" s="49">
        <v>-1.27</v>
      </c>
      <c r="E6419" s="49">
        <v>1.27</v>
      </c>
      <c r="F6419" s="49">
        <v>1.0999999999999999E-2</v>
      </c>
      <c r="G6419" s="49">
        <v>0.122</v>
      </c>
      <c r="H6419" s="58">
        <v>0.91</v>
      </c>
      <c r="I6419" s="49" t="s">
        <v>36729</v>
      </c>
      <c r="J6419" s="49" t="s">
        <v>12302</v>
      </c>
    </row>
    <row r="6420" spans="1:10" x14ac:dyDescent="0.2">
      <c r="A6420" s="48" t="s">
        <v>31186</v>
      </c>
      <c r="B6420" s="49">
        <v>117008962</v>
      </c>
      <c r="C6420" s="49">
        <v>117009246</v>
      </c>
      <c r="D6420" s="49">
        <v>-1.27</v>
      </c>
      <c r="E6420" s="49">
        <v>1.27</v>
      </c>
      <c r="F6420" s="49">
        <v>1.9400000000000001E-2</v>
      </c>
      <c r="G6420" s="49">
        <v>0.17599999999999999</v>
      </c>
      <c r="H6420" s="58">
        <v>0.75</v>
      </c>
      <c r="I6420" s="49" t="s">
        <v>31713</v>
      </c>
      <c r="J6420" s="49" t="s">
        <v>31713</v>
      </c>
    </row>
    <row r="6421" spans="1:10" x14ac:dyDescent="0.2">
      <c r="A6421" s="48" t="s">
        <v>31822</v>
      </c>
      <c r="B6421" s="49">
        <v>11814510</v>
      </c>
      <c r="C6421" s="49">
        <v>11814744</v>
      </c>
      <c r="D6421" s="49">
        <v>-1.27</v>
      </c>
      <c r="E6421" s="49">
        <v>1.27</v>
      </c>
      <c r="F6421" s="49">
        <v>2.07E-2</v>
      </c>
      <c r="G6421" s="49">
        <v>0.183</v>
      </c>
      <c r="H6421" s="58">
        <v>0.74</v>
      </c>
      <c r="I6421" s="49" t="s">
        <v>36730</v>
      </c>
      <c r="J6421" s="49" t="s">
        <v>7270</v>
      </c>
    </row>
    <row r="6422" spans="1:10" x14ac:dyDescent="0.2">
      <c r="A6422" s="48" t="s">
        <v>31822</v>
      </c>
      <c r="B6422" s="49">
        <v>11814510</v>
      </c>
      <c r="C6422" s="49">
        <v>11814744</v>
      </c>
      <c r="D6422" s="49">
        <v>-1.27</v>
      </c>
      <c r="E6422" s="49">
        <v>1.27</v>
      </c>
      <c r="F6422" s="49">
        <v>2.07E-2</v>
      </c>
      <c r="G6422" s="49">
        <v>0.183</v>
      </c>
      <c r="H6422" s="58">
        <v>0.74</v>
      </c>
      <c r="I6422" s="49" t="s">
        <v>36731</v>
      </c>
      <c r="J6422" s="49" t="s">
        <v>7270</v>
      </c>
    </row>
    <row r="6423" spans="1:10" x14ac:dyDescent="0.2">
      <c r="A6423" s="48" t="s">
        <v>31822</v>
      </c>
      <c r="B6423" s="49">
        <v>11814510</v>
      </c>
      <c r="C6423" s="49">
        <v>11814744</v>
      </c>
      <c r="D6423" s="49">
        <v>-1.27</v>
      </c>
      <c r="E6423" s="49">
        <v>1.27</v>
      </c>
      <c r="F6423" s="49">
        <v>2.07E-2</v>
      </c>
      <c r="G6423" s="49">
        <v>0.183</v>
      </c>
      <c r="H6423" s="58">
        <v>0.74</v>
      </c>
      <c r="I6423" s="49" t="s">
        <v>36732</v>
      </c>
      <c r="J6423" s="49" t="s">
        <v>7270</v>
      </c>
    </row>
    <row r="6424" spans="1:10" x14ac:dyDescent="0.2">
      <c r="A6424" s="48" t="s">
        <v>31822</v>
      </c>
      <c r="B6424" s="49">
        <v>11814510</v>
      </c>
      <c r="C6424" s="49">
        <v>11814744</v>
      </c>
      <c r="D6424" s="49">
        <v>-1.27</v>
      </c>
      <c r="E6424" s="49">
        <v>1.27</v>
      </c>
      <c r="F6424" s="49">
        <v>2.07E-2</v>
      </c>
      <c r="G6424" s="49">
        <v>0.183</v>
      </c>
      <c r="H6424" s="58">
        <v>0.74</v>
      </c>
      <c r="I6424" s="49" t="s">
        <v>36733</v>
      </c>
      <c r="J6424" s="49" t="s">
        <v>7270</v>
      </c>
    </row>
    <row r="6425" spans="1:10" x14ac:dyDescent="0.2">
      <c r="A6425" s="48" t="s">
        <v>31822</v>
      </c>
      <c r="B6425" s="49">
        <v>11814510</v>
      </c>
      <c r="C6425" s="49">
        <v>11814744</v>
      </c>
      <c r="D6425" s="49">
        <v>-1.27</v>
      </c>
      <c r="E6425" s="49">
        <v>1.27</v>
      </c>
      <c r="F6425" s="49">
        <v>2.07E-2</v>
      </c>
      <c r="G6425" s="49">
        <v>0.183</v>
      </c>
      <c r="H6425" s="58">
        <v>0.74</v>
      </c>
      <c r="I6425" s="49" t="s">
        <v>36734</v>
      </c>
      <c r="J6425" s="49" t="s">
        <v>7270</v>
      </c>
    </row>
    <row r="6426" spans="1:10" x14ac:dyDescent="0.2">
      <c r="A6426" s="48" t="s">
        <v>31822</v>
      </c>
      <c r="B6426" s="49">
        <v>11814510</v>
      </c>
      <c r="C6426" s="49">
        <v>11814744</v>
      </c>
      <c r="D6426" s="49">
        <v>-1.27</v>
      </c>
      <c r="E6426" s="49">
        <v>1.27</v>
      </c>
      <c r="F6426" s="49">
        <v>2.07E-2</v>
      </c>
      <c r="G6426" s="49">
        <v>0.183</v>
      </c>
      <c r="H6426" s="58">
        <v>0.74</v>
      </c>
      <c r="I6426" s="49" t="s">
        <v>36735</v>
      </c>
      <c r="J6426" s="49" t="s">
        <v>7270</v>
      </c>
    </row>
    <row r="6427" spans="1:10" x14ac:dyDescent="0.2">
      <c r="A6427" s="48" t="s">
        <v>31822</v>
      </c>
      <c r="B6427" s="49">
        <v>11814510</v>
      </c>
      <c r="C6427" s="49">
        <v>11814744</v>
      </c>
      <c r="D6427" s="49">
        <v>-1.27</v>
      </c>
      <c r="E6427" s="49">
        <v>1.27</v>
      </c>
      <c r="F6427" s="49">
        <v>2.07E-2</v>
      </c>
      <c r="G6427" s="49">
        <v>0.183</v>
      </c>
      <c r="H6427" s="58">
        <v>0.74</v>
      </c>
      <c r="I6427" s="49" t="s">
        <v>36736</v>
      </c>
      <c r="J6427" s="49" t="s">
        <v>7270</v>
      </c>
    </row>
    <row r="6428" spans="1:10" x14ac:dyDescent="0.2">
      <c r="A6428" s="48" t="s">
        <v>31822</v>
      </c>
      <c r="B6428" s="49">
        <v>11814510</v>
      </c>
      <c r="C6428" s="49">
        <v>11814744</v>
      </c>
      <c r="D6428" s="49">
        <v>-1.27</v>
      </c>
      <c r="E6428" s="49">
        <v>1.27</v>
      </c>
      <c r="F6428" s="49">
        <v>2.07E-2</v>
      </c>
      <c r="G6428" s="49">
        <v>0.183</v>
      </c>
      <c r="H6428" s="58">
        <v>0.74</v>
      </c>
      <c r="I6428" s="49" t="s">
        <v>36737</v>
      </c>
      <c r="J6428" s="49" t="s">
        <v>7270</v>
      </c>
    </row>
    <row r="6429" spans="1:10" x14ac:dyDescent="0.2">
      <c r="A6429" s="48" t="s">
        <v>31822</v>
      </c>
      <c r="B6429" s="49">
        <v>11814510</v>
      </c>
      <c r="C6429" s="49">
        <v>11814744</v>
      </c>
      <c r="D6429" s="49">
        <v>-1.27</v>
      </c>
      <c r="E6429" s="49">
        <v>1.27</v>
      </c>
      <c r="F6429" s="49">
        <v>2.07E-2</v>
      </c>
      <c r="G6429" s="49">
        <v>0.183</v>
      </c>
      <c r="H6429" s="58">
        <v>0.74</v>
      </c>
      <c r="I6429" s="49" t="s">
        <v>36738</v>
      </c>
      <c r="J6429" s="49" t="s">
        <v>7270</v>
      </c>
    </row>
    <row r="6430" spans="1:10" x14ac:dyDescent="0.2">
      <c r="A6430" s="48" t="s">
        <v>31822</v>
      </c>
      <c r="B6430" s="49">
        <v>11814510</v>
      </c>
      <c r="C6430" s="49">
        <v>11814744</v>
      </c>
      <c r="D6430" s="49">
        <v>-1.27</v>
      </c>
      <c r="E6430" s="49">
        <v>1.27</v>
      </c>
      <c r="F6430" s="49">
        <v>2.07E-2</v>
      </c>
      <c r="G6430" s="49">
        <v>0.183</v>
      </c>
      <c r="H6430" s="58">
        <v>0.74</v>
      </c>
      <c r="I6430" s="49" t="s">
        <v>36739</v>
      </c>
      <c r="J6430" s="49" t="s">
        <v>7270</v>
      </c>
    </row>
    <row r="6431" spans="1:10" x14ac:dyDescent="0.2">
      <c r="A6431" s="48" t="s">
        <v>31822</v>
      </c>
      <c r="B6431" s="49">
        <v>11814510</v>
      </c>
      <c r="C6431" s="49">
        <v>11814744</v>
      </c>
      <c r="D6431" s="49">
        <v>-1.27</v>
      </c>
      <c r="E6431" s="49">
        <v>1.27</v>
      </c>
      <c r="F6431" s="49">
        <v>2.07E-2</v>
      </c>
      <c r="G6431" s="49">
        <v>0.183</v>
      </c>
      <c r="H6431" s="58">
        <v>0.74</v>
      </c>
      <c r="I6431" s="49" t="s">
        <v>36740</v>
      </c>
      <c r="J6431" s="49" t="s">
        <v>7270</v>
      </c>
    </row>
    <row r="6432" spans="1:10" x14ac:dyDescent="0.2">
      <c r="A6432" s="48" t="s">
        <v>31822</v>
      </c>
      <c r="B6432" s="49">
        <v>11814510</v>
      </c>
      <c r="C6432" s="49">
        <v>11814744</v>
      </c>
      <c r="D6432" s="49">
        <v>-1.27</v>
      </c>
      <c r="E6432" s="49">
        <v>1.27</v>
      </c>
      <c r="F6432" s="49">
        <v>2.07E-2</v>
      </c>
      <c r="G6432" s="49">
        <v>0.183</v>
      </c>
      <c r="H6432" s="58">
        <v>0.74</v>
      </c>
      <c r="I6432" s="49" t="s">
        <v>36741</v>
      </c>
      <c r="J6432" s="49" t="s">
        <v>7270</v>
      </c>
    </row>
    <row r="6433" spans="1:10" x14ac:dyDescent="0.2">
      <c r="A6433" s="48" t="s">
        <v>31822</v>
      </c>
      <c r="B6433" s="49">
        <v>11814510</v>
      </c>
      <c r="C6433" s="49">
        <v>11814744</v>
      </c>
      <c r="D6433" s="49">
        <v>-1.27</v>
      </c>
      <c r="E6433" s="49">
        <v>1.27</v>
      </c>
      <c r="F6433" s="49">
        <v>2.07E-2</v>
      </c>
      <c r="G6433" s="49">
        <v>0.183</v>
      </c>
      <c r="H6433" s="58">
        <v>0.74</v>
      </c>
      <c r="I6433" s="49" t="s">
        <v>36742</v>
      </c>
      <c r="J6433" s="49" t="s">
        <v>7270</v>
      </c>
    </row>
    <row r="6434" spans="1:10" x14ac:dyDescent="0.2">
      <c r="A6434" s="48" t="s">
        <v>31822</v>
      </c>
      <c r="B6434" s="49">
        <v>11814510</v>
      </c>
      <c r="C6434" s="49">
        <v>11814744</v>
      </c>
      <c r="D6434" s="49">
        <v>-1.27</v>
      </c>
      <c r="E6434" s="49">
        <v>1.27</v>
      </c>
      <c r="F6434" s="49">
        <v>2.07E-2</v>
      </c>
      <c r="G6434" s="49">
        <v>0.183</v>
      </c>
      <c r="H6434" s="58">
        <v>0.74</v>
      </c>
      <c r="I6434" s="49" t="s">
        <v>36743</v>
      </c>
      <c r="J6434" s="49" t="s">
        <v>7270</v>
      </c>
    </row>
    <row r="6435" spans="1:10" x14ac:dyDescent="0.2">
      <c r="A6435" s="48" t="s">
        <v>31816</v>
      </c>
      <c r="B6435" s="49">
        <v>83645618</v>
      </c>
      <c r="C6435" s="49">
        <v>83646019</v>
      </c>
      <c r="D6435" s="49">
        <v>-1.27</v>
      </c>
      <c r="E6435" s="49">
        <v>1.27</v>
      </c>
      <c r="F6435" s="49">
        <v>2.3800000000000002E-2</v>
      </c>
      <c r="G6435" s="49">
        <v>0.19900000000000001</v>
      </c>
      <c r="H6435" s="58">
        <v>0.7</v>
      </c>
      <c r="I6435" s="49" t="s">
        <v>31713</v>
      </c>
      <c r="J6435" s="49" t="s">
        <v>31713</v>
      </c>
    </row>
    <row r="6436" spans="1:10" x14ac:dyDescent="0.2">
      <c r="A6436" s="48" t="s">
        <v>31410</v>
      </c>
      <c r="B6436" s="49">
        <v>6884995</v>
      </c>
      <c r="C6436" s="49">
        <v>6885467</v>
      </c>
      <c r="D6436" s="49">
        <v>-1.27</v>
      </c>
      <c r="E6436" s="49">
        <v>1.27</v>
      </c>
      <c r="F6436" s="49">
        <v>2.7099999999999999E-2</v>
      </c>
      <c r="G6436" s="49">
        <v>0.215</v>
      </c>
      <c r="H6436" s="58">
        <v>0.67</v>
      </c>
      <c r="I6436" s="49" t="s">
        <v>31713</v>
      </c>
      <c r="J6436" s="49" t="s">
        <v>31713</v>
      </c>
    </row>
    <row r="6437" spans="1:10" x14ac:dyDescent="0.2">
      <c r="A6437" s="48" t="s">
        <v>31821</v>
      </c>
      <c r="B6437" s="49">
        <v>30591051</v>
      </c>
      <c r="C6437" s="49">
        <v>30591872</v>
      </c>
      <c r="D6437" s="49">
        <v>-1.27</v>
      </c>
      <c r="E6437" s="49">
        <v>1.27</v>
      </c>
      <c r="F6437" s="49">
        <v>2.9499999999999998E-2</v>
      </c>
      <c r="G6437" s="49">
        <v>0.22600000000000001</v>
      </c>
      <c r="H6437" s="58">
        <v>0.65</v>
      </c>
      <c r="I6437" s="49" t="s">
        <v>36744</v>
      </c>
      <c r="J6437" s="49" t="s">
        <v>36745</v>
      </c>
    </row>
    <row r="6438" spans="1:10" x14ac:dyDescent="0.2">
      <c r="A6438" s="48" t="s">
        <v>31814</v>
      </c>
      <c r="B6438" s="49">
        <v>164669542</v>
      </c>
      <c r="C6438" s="49">
        <v>164669856</v>
      </c>
      <c r="D6438" s="49">
        <v>-1.27</v>
      </c>
      <c r="E6438" s="49">
        <v>1.27</v>
      </c>
      <c r="F6438" s="49">
        <v>3.3799999999999997E-2</v>
      </c>
      <c r="G6438" s="49">
        <v>0.245</v>
      </c>
      <c r="H6438" s="58">
        <v>0.61</v>
      </c>
      <c r="I6438" s="49" t="s">
        <v>31713</v>
      </c>
      <c r="J6438" s="49" t="s">
        <v>31713</v>
      </c>
    </row>
    <row r="6439" spans="1:10" x14ac:dyDescent="0.2">
      <c r="A6439" s="48" t="s">
        <v>31822</v>
      </c>
      <c r="B6439" s="49">
        <v>22934492</v>
      </c>
      <c r="C6439" s="49">
        <v>22934754</v>
      </c>
      <c r="D6439" s="49">
        <v>-1.27</v>
      </c>
      <c r="E6439" s="49">
        <v>1.27</v>
      </c>
      <c r="F6439" s="49">
        <v>3.6900000000000002E-2</v>
      </c>
      <c r="G6439" s="49">
        <v>0.25800000000000001</v>
      </c>
      <c r="H6439" s="58">
        <v>0.59</v>
      </c>
      <c r="I6439" s="49" t="s">
        <v>36746</v>
      </c>
      <c r="J6439" s="49" t="s">
        <v>5952</v>
      </c>
    </row>
    <row r="6440" spans="1:10" x14ac:dyDescent="0.2">
      <c r="A6440" s="48" t="s">
        <v>31822</v>
      </c>
      <c r="B6440" s="49">
        <v>22934492</v>
      </c>
      <c r="C6440" s="49">
        <v>22934754</v>
      </c>
      <c r="D6440" s="49">
        <v>-1.27</v>
      </c>
      <c r="E6440" s="49">
        <v>1.27</v>
      </c>
      <c r="F6440" s="49">
        <v>3.6900000000000002E-2</v>
      </c>
      <c r="G6440" s="49">
        <v>0.25800000000000001</v>
      </c>
      <c r="H6440" s="58">
        <v>0.59</v>
      </c>
      <c r="I6440" s="49" t="s">
        <v>36747</v>
      </c>
      <c r="J6440" s="49" t="s">
        <v>5952</v>
      </c>
    </row>
    <row r="6441" spans="1:10" x14ac:dyDescent="0.2">
      <c r="A6441" s="48" t="s">
        <v>31822</v>
      </c>
      <c r="B6441" s="49">
        <v>22934492</v>
      </c>
      <c r="C6441" s="49">
        <v>22934754</v>
      </c>
      <c r="D6441" s="49">
        <v>-1.27</v>
      </c>
      <c r="E6441" s="49">
        <v>1.27</v>
      </c>
      <c r="F6441" s="49">
        <v>3.6900000000000002E-2</v>
      </c>
      <c r="G6441" s="49">
        <v>0.25800000000000001</v>
      </c>
      <c r="H6441" s="58">
        <v>0.59</v>
      </c>
      <c r="I6441" s="49" t="s">
        <v>36748</v>
      </c>
      <c r="J6441" s="49" t="s">
        <v>5952</v>
      </c>
    </row>
    <row r="6442" spans="1:10" x14ac:dyDescent="0.2">
      <c r="A6442" s="48" t="s">
        <v>31822</v>
      </c>
      <c r="B6442" s="49">
        <v>22934492</v>
      </c>
      <c r="C6442" s="49">
        <v>22934754</v>
      </c>
      <c r="D6442" s="49">
        <v>-1.27</v>
      </c>
      <c r="E6442" s="49">
        <v>1.27</v>
      </c>
      <c r="F6442" s="49">
        <v>3.6900000000000002E-2</v>
      </c>
      <c r="G6442" s="49">
        <v>0.25800000000000001</v>
      </c>
      <c r="H6442" s="58">
        <v>0.59</v>
      </c>
      <c r="I6442" s="49" t="s">
        <v>36749</v>
      </c>
      <c r="J6442" s="49" t="s">
        <v>5952</v>
      </c>
    </row>
    <row r="6443" spans="1:10" x14ac:dyDescent="0.2">
      <c r="A6443" s="48" t="s">
        <v>31820</v>
      </c>
      <c r="B6443" s="49">
        <v>58536834</v>
      </c>
      <c r="C6443" s="49">
        <v>58537077</v>
      </c>
      <c r="D6443" s="49">
        <v>-1.27</v>
      </c>
      <c r="E6443" s="49">
        <v>1.27</v>
      </c>
      <c r="F6443" s="49">
        <v>4.7399999999999998E-2</v>
      </c>
      <c r="G6443" s="49">
        <v>0.29799999999999999</v>
      </c>
      <c r="H6443" s="58">
        <v>0.53</v>
      </c>
      <c r="I6443" s="49" t="s">
        <v>31713</v>
      </c>
      <c r="J6443" s="49" t="s">
        <v>31713</v>
      </c>
    </row>
    <row r="6444" spans="1:10" x14ac:dyDescent="0.2">
      <c r="A6444" s="48" t="s">
        <v>31814</v>
      </c>
      <c r="B6444" s="49">
        <v>193085417</v>
      </c>
      <c r="C6444" s="49">
        <v>193085686</v>
      </c>
      <c r="D6444" s="49">
        <v>-1.27</v>
      </c>
      <c r="E6444" s="49">
        <v>1.27</v>
      </c>
      <c r="F6444" s="49">
        <v>4.8800000000000003E-2</v>
      </c>
      <c r="G6444" s="49">
        <v>0.30299999999999999</v>
      </c>
      <c r="H6444" s="58">
        <v>0.52</v>
      </c>
      <c r="I6444" s="49" t="s">
        <v>36750</v>
      </c>
      <c r="J6444" s="49" t="s">
        <v>36751</v>
      </c>
    </row>
    <row r="6445" spans="1:10" x14ac:dyDescent="0.2">
      <c r="A6445" s="48" t="s">
        <v>31814</v>
      </c>
      <c r="B6445" s="49">
        <v>193085417</v>
      </c>
      <c r="C6445" s="49">
        <v>193085686</v>
      </c>
      <c r="D6445" s="49">
        <v>-1.27</v>
      </c>
      <c r="E6445" s="49">
        <v>1.27</v>
      </c>
      <c r="F6445" s="49">
        <v>4.8800000000000003E-2</v>
      </c>
      <c r="G6445" s="49">
        <v>0.30299999999999999</v>
      </c>
      <c r="H6445" s="58">
        <v>0.52</v>
      </c>
      <c r="I6445" s="49" t="s">
        <v>36752</v>
      </c>
      <c r="J6445" s="49" t="s">
        <v>36751</v>
      </c>
    </row>
    <row r="6446" spans="1:10" x14ac:dyDescent="0.2">
      <c r="A6446" s="48" t="s">
        <v>31814</v>
      </c>
      <c r="B6446" s="49">
        <v>193085417</v>
      </c>
      <c r="C6446" s="49">
        <v>193085686</v>
      </c>
      <c r="D6446" s="49">
        <v>-1.27</v>
      </c>
      <c r="E6446" s="49">
        <v>1.27</v>
      </c>
      <c r="F6446" s="49">
        <v>4.8800000000000003E-2</v>
      </c>
      <c r="G6446" s="49">
        <v>0.30299999999999999</v>
      </c>
      <c r="H6446" s="58">
        <v>0.52</v>
      </c>
      <c r="I6446" s="49" t="s">
        <v>36753</v>
      </c>
      <c r="J6446" s="49" t="s">
        <v>36751</v>
      </c>
    </row>
    <row r="6447" spans="1:10" x14ac:dyDescent="0.2">
      <c r="A6447" s="48" t="s">
        <v>31814</v>
      </c>
      <c r="B6447" s="49">
        <v>193085417</v>
      </c>
      <c r="C6447" s="49">
        <v>193085686</v>
      </c>
      <c r="D6447" s="49">
        <v>-1.27</v>
      </c>
      <c r="E6447" s="49">
        <v>1.27</v>
      </c>
      <c r="F6447" s="49">
        <v>4.8800000000000003E-2</v>
      </c>
      <c r="G6447" s="49">
        <v>0.30299999999999999</v>
      </c>
      <c r="H6447" s="58">
        <v>0.52</v>
      </c>
      <c r="I6447" s="49" t="s">
        <v>36754</v>
      </c>
      <c r="J6447" s="49" t="s">
        <v>36751</v>
      </c>
    </row>
    <row r="6448" spans="1:10" x14ac:dyDescent="0.2">
      <c r="A6448" s="48" t="s">
        <v>31814</v>
      </c>
      <c r="B6448" s="49">
        <v>193085417</v>
      </c>
      <c r="C6448" s="49">
        <v>193085686</v>
      </c>
      <c r="D6448" s="49">
        <v>-1.27</v>
      </c>
      <c r="E6448" s="49">
        <v>1.27</v>
      </c>
      <c r="F6448" s="49">
        <v>4.8800000000000003E-2</v>
      </c>
      <c r="G6448" s="49">
        <v>0.30299999999999999</v>
      </c>
      <c r="H6448" s="58">
        <v>0.52</v>
      </c>
      <c r="I6448" s="49" t="s">
        <v>36755</v>
      </c>
      <c r="J6448" s="49" t="s">
        <v>36751</v>
      </c>
    </row>
    <row r="6449" spans="1:10" x14ac:dyDescent="0.2">
      <c r="A6449" s="48" t="s">
        <v>31814</v>
      </c>
      <c r="B6449" s="49">
        <v>193085417</v>
      </c>
      <c r="C6449" s="49">
        <v>193085686</v>
      </c>
      <c r="D6449" s="49">
        <v>-1.27</v>
      </c>
      <c r="E6449" s="49">
        <v>1.27</v>
      </c>
      <c r="F6449" s="49">
        <v>4.8800000000000003E-2</v>
      </c>
      <c r="G6449" s="49">
        <v>0.30299999999999999</v>
      </c>
      <c r="H6449" s="58">
        <v>0.52</v>
      </c>
      <c r="I6449" s="49" t="s">
        <v>36756</v>
      </c>
      <c r="J6449" s="49" t="s">
        <v>36757</v>
      </c>
    </row>
    <row r="6450" spans="1:10" x14ac:dyDescent="0.2">
      <c r="A6450" s="48" t="s">
        <v>31814</v>
      </c>
      <c r="B6450" s="49">
        <v>193085417</v>
      </c>
      <c r="C6450" s="49">
        <v>193085686</v>
      </c>
      <c r="D6450" s="49">
        <v>-1.27</v>
      </c>
      <c r="E6450" s="49">
        <v>1.27</v>
      </c>
      <c r="F6450" s="49">
        <v>4.8800000000000003E-2</v>
      </c>
      <c r="G6450" s="49">
        <v>0.30299999999999999</v>
      </c>
      <c r="H6450" s="58">
        <v>0.52</v>
      </c>
      <c r="I6450" s="49" t="s">
        <v>36758</v>
      </c>
      <c r="J6450" s="49" t="s">
        <v>36751</v>
      </c>
    </row>
    <row r="6451" spans="1:10" x14ac:dyDescent="0.2">
      <c r="A6451" s="48" t="s">
        <v>31192</v>
      </c>
      <c r="B6451" s="49">
        <v>99571216</v>
      </c>
      <c r="C6451" s="49">
        <v>99571515</v>
      </c>
      <c r="D6451" s="49">
        <v>-1.27</v>
      </c>
      <c r="E6451" s="49">
        <v>1.27</v>
      </c>
      <c r="F6451" s="49">
        <v>5.3800000000000001E-2</v>
      </c>
      <c r="G6451" s="49">
        <v>0.32</v>
      </c>
      <c r="H6451" s="58">
        <v>0.49</v>
      </c>
      <c r="I6451" s="49" t="s">
        <v>31713</v>
      </c>
      <c r="J6451" s="49" t="s">
        <v>31713</v>
      </c>
    </row>
    <row r="6452" spans="1:10" x14ac:dyDescent="0.2">
      <c r="A6452" s="48" t="s">
        <v>31814</v>
      </c>
      <c r="B6452" s="49">
        <v>138220050</v>
      </c>
      <c r="C6452" s="49">
        <v>138220260</v>
      </c>
      <c r="D6452" s="49">
        <v>-1.27</v>
      </c>
      <c r="E6452" s="49">
        <v>1.27</v>
      </c>
      <c r="F6452" s="49">
        <v>5.8400000000000001E-2</v>
      </c>
      <c r="G6452" s="49">
        <v>0.33400000000000002</v>
      </c>
      <c r="H6452" s="58">
        <v>0.48</v>
      </c>
      <c r="I6452" s="49" t="s">
        <v>31713</v>
      </c>
      <c r="J6452" s="49" t="s">
        <v>31713</v>
      </c>
    </row>
    <row r="6453" spans="1:10" x14ac:dyDescent="0.2">
      <c r="A6453" s="48" t="s">
        <v>31819</v>
      </c>
      <c r="B6453" s="49">
        <v>90855710</v>
      </c>
      <c r="C6453" s="49">
        <v>90856189</v>
      </c>
      <c r="D6453" s="49">
        <v>-1.27</v>
      </c>
      <c r="E6453" s="49">
        <v>1.27</v>
      </c>
      <c r="F6453" s="49">
        <v>9.0200000000000002E-2</v>
      </c>
      <c r="G6453" s="49">
        <v>0.42</v>
      </c>
      <c r="H6453" s="58">
        <v>0.38</v>
      </c>
      <c r="I6453" s="49" t="s">
        <v>35631</v>
      </c>
      <c r="J6453" s="49" t="s">
        <v>24983</v>
      </c>
    </row>
    <row r="6454" spans="1:10" x14ac:dyDescent="0.2">
      <c r="A6454" s="48" t="s">
        <v>31819</v>
      </c>
      <c r="B6454" s="49">
        <v>90855710</v>
      </c>
      <c r="C6454" s="49">
        <v>90856189</v>
      </c>
      <c r="D6454" s="49">
        <v>-1.27</v>
      </c>
      <c r="E6454" s="49">
        <v>1.27</v>
      </c>
      <c r="F6454" s="49">
        <v>9.0200000000000002E-2</v>
      </c>
      <c r="G6454" s="49">
        <v>0.42</v>
      </c>
      <c r="H6454" s="58">
        <v>0.38</v>
      </c>
      <c r="I6454" s="49" t="s">
        <v>35632</v>
      </c>
      <c r="J6454" s="49" t="s">
        <v>24983</v>
      </c>
    </row>
    <row r="6455" spans="1:10" x14ac:dyDescent="0.2">
      <c r="A6455" s="48" t="s">
        <v>31819</v>
      </c>
      <c r="B6455" s="49">
        <v>90855710</v>
      </c>
      <c r="C6455" s="49">
        <v>90856189</v>
      </c>
      <c r="D6455" s="49">
        <v>-1.27</v>
      </c>
      <c r="E6455" s="49">
        <v>1.27</v>
      </c>
      <c r="F6455" s="49">
        <v>9.0200000000000002E-2</v>
      </c>
      <c r="G6455" s="49">
        <v>0.42</v>
      </c>
      <c r="H6455" s="58">
        <v>0.38</v>
      </c>
      <c r="I6455" s="49" t="s">
        <v>35633</v>
      </c>
      <c r="J6455" s="49" t="s">
        <v>24983</v>
      </c>
    </row>
    <row r="6456" spans="1:10" x14ac:dyDescent="0.2">
      <c r="A6456" s="48" t="s">
        <v>31819</v>
      </c>
      <c r="B6456" s="49">
        <v>90855710</v>
      </c>
      <c r="C6456" s="49">
        <v>90856189</v>
      </c>
      <c r="D6456" s="49">
        <v>-1.27</v>
      </c>
      <c r="E6456" s="49">
        <v>1.27</v>
      </c>
      <c r="F6456" s="49">
        <v>9.0200000000000002E-2</v>
      </c>
      <c r="G6456" s="49">
        <v>0.42</v>
      </c>
      <c r="H6456" s="58">
        <v>0.38</v>
      </c>
      <c r="I6456" s="49" t="s">
        <v>35634</v>
      </c>
      <c r="J6456" s="49" t="s">
        <v>24983</v>
      </c>
    </row>
    <row r="6457" spans="1:10" x14ac:dyDescent="0.2">
      <c r="A6457" s="48" t="s">
        <v>31819</v>
      </c>
      <c r="B6457" s="49">
        <v>90855710</v>
      </c>
      <c r="C6457" s="49">
        <v>90856189</v>
      </c>
      <c r="D6457" s="49">
        <v>-1.27</v>
      </c>
      <c r="E6457" s="49">
        <v>1.27</v>
      </c>
      <c r="F6457" s="49">
        <v>9.0200000000000002E-2</v>
      </c>
      <c r="G6457" s="49">
        <v>0.42</v>
      </c>
      <c r="H6457" s="58">
        <v>0.38</v>
      </c>
      <c r="I6457" s="49" t="s">
        <v>35635</v>
      </c>
      <c r="J6457" s="49" t="s">
        <v>24983</v>
      </c>
    </row>
    <row r="6458" spans="1:10" x14ac:dyDescent="0.2">
      <c r="A6458" s="48" t="s">
        <v>31819</v>
      </c>
      <c r="B6458" s="49">
        <v>90855710</v>
      </c>
      <c r="C6458" s="49">
        <v>90856189</v>
      </c>
      <c r="D6458" s="49">
        <v>-1.27</v>
      </c>
      <c r="E6458" s="49">
        <v>1.27</v>
      </c>
      <c r="F6458" s="49">
        <v>9.0200000000000002E-2</v>
      </c>
      <c r="G6458" s="49">
        <v>0.42</v>
      </c>
      <c r="H6458" s="58">
        <v>0.38</v>
      </c>
      <c r="I6458" s="49" t="s">
        <v>35636</v>
      </c>
      <c r="J6458" s="49" t="s">
        <v>24983</v>
      </c>
    </row>
    <row r="6459" spans="1:10" x14ac:dyDescent="0.2">
      <c r="A6459" s="48" t="s">
        <v>31819</v>
      </c>
      <c r="B6459" s="49">
        <v>90855710</v>
      </c>
      <c r="C6459" s="49">
        <v>90856189</v>
      </c>
      <c r="D6459" s="49">
        <v>-1.27</v>
      </c>
      <c r="E6459" s="49">
        <v>1.27</v>
      </c>
      <c r="F6459" s="49">
        <v>9.0200000000000002E-2</v>
      </c>
      <c r="G6459" s="49">
        <v>0.42</v>
      </c>
      <c r="H6459" s="58">
        <v>0.38</v>
      </c>
      <c r="I6459" s="49" t="s">
        <v>35637</v>
      </c>
      <c r="J6459" s="49" t="s">
        <v>24983</v>
      </c>
    </row>
    <row r="6460" spans="1:10" x14ac:dyDescent="0.2">
      <c r="A6460" s="48" t="s">
        <v>31819</v>
      </c>
      <c r="B6460" s="49">
        <v>90855710</v>
      </c>
      <c r="C6460" s="49">
        <v>90856189</v>
      </c>
      <c r="D6460" s="49">
        <v>-1.27</v>
      </c>
      <c r="E6460" s="49">
        <v>1.27</v>
      </c>
      <c r="F6460" s="49">
        <v>9.0200000000000002E-2</v>
      </c>
      <c r="G6460" s="49">
        <v>0.42</v>
      </c>
      <c r="H6460" s="58">
        <v>0.38</v>
      </c>
      <c r="I6460" s="49" t="s">
        <v>35638</v>
      </c>
      <c r="J6460" s="49" t="s">
        <v>24983</v>
      </c>
    </row>
    <row r="6461" spans="1:10" x14ac:dyDescent="0.2">
      <c r="A6461" s="48" t="s">
        <v>31819</v>
      </c>
      <c r="B6461" s="49">
        <v>90855710</v>
      </c>
      <c r="C6461" s="49">
        <v>90856189</v>
      </c>
      <c r="D6461" s="49">
        <v>-1.27</v>
      </c>
      <c r="E6461" s="49">
        <v>1.27</v>
      </c>
      <c r="F6461" s="49">
        <v>9.0200000000000002E-2</v>
      </c>
      <c r="G6461" s="49">
        <v>0.42</v>
      </c>
      <c r="H6461" s="58">
        <v>0.38</v>
      </c>
      <c r="I6461" s="49" t="s">
        <v>35639</v>
      </c>
      <c r="J6461" s="49" t="s">
        <v>24983</v>
      </c>
    </row>
    <row r="6462" spans="1:10" x14ac:dyDescent="0.2">
      <c r="A6462" s="48" t="s">
        <v>31819</v>
      </c>
      <c r="B6462" s="49">
        <v>90855710</v>
      </c>
      <c r="C6462" s="49">
        <v>90856189</v>
      </c>
      <c r="D6462" s="49">
        <v>-1.27</v>
      </c>
      <c r="E6462" s="49">
        <v>1.27</v>
      </c>
      <c r="F6462" s="49">
        <v>9.0200000000000002E-2</v>
      </c>
      <c r="G6462" s="49">
        <v>0.42</v>
      </c>
      <c r="H6462" s="58">
        <v>0.38</v>
      </c>
      <c r="I6462" s="49" t="s">
        <v>35640</v>
      </c>
      <c r="J6462" s="49" t="s">
        <v>24983</v>
      </c>
    </row>
    <row r="6463" spans="1:10" x14ac:dyDescent="0.2">
      <c r="A6463" s="48" t="s">
        <v>31819</v>
      </c>
      <c r="B6463" s="49">
        <v>90855710</v>
      </c>
      <c r="C6463" s="49">
        <v>90856189</v>
      </c>
      <c r="D6463" s="49">
        <v>-1.27</v>
      </c>
      <c r="E6463" s="49">
        <v>1.27</v>
      </c>
      <c r="F6463" s="49">
        <v>9.0200000000000002E-2</v>
      </c>
      <c r="G6463" s="49">
        <v>0.42</v>
      </c>
      <c r="H6463" s="58">
        <v>0.38</v>
      </c>
      <c r="I6463" s="49" t="s">
        <v>35641</v>
      </c>
      <c r="J6463" s="49" t="s">
        <v>24983</v>
      </c>
    </row>
    <row r="6464" spans="1:10" x14ac:dyDescent="0.2">
      <c r="A6464" s="48" t="s">
        <v>31819</v>
      </c>
      <c r="B6464" s="49">
        <v>90855710</v>
      </c>
      <c r="C6464" s="49">
        <v>90856189</v>
      </c>
      <c r="D6464" s="49">
        <v>-1.27</v>
      </c>
      <c r="E6464" s="49">
        <v>1.27</v>
      </c>
      <c r="F6464" s="49">
        <v>9.0200000000000002E-2</v>
      </c>
      <c r="G6464" s="49">
        <v>0.42</v>
      </c>
      <c r="H6464" s="58">
        <v>0.38</v>
      </c>
      <c r="I6464" s="49" t="s">
        <v>35642</v>
      </c>
      <c r="J6464" s="49" t="s">
        <v>24983</v>
      </c>
    </row>
    <row r="6465" spans="1:10" x14ac:dyDescent="0.2">
      <c r="A6465" s="48" t="s">
        <v>31819</v>
      </c>
      <c r="B6465" s="49">
        <v>90855710</v>
      </c>
      <c r="C6465" s="49">
        <v>90856189</v>
      </c>
      <c r="D6465" s="49">
        <v>-1.27</v>
      </c>
      <c r="E6465" s="49">
        <v>1.27</v>
      </c>
      <c r="F6465" s="49">
        <v>9.0200000000000002E-2</v>
      </c>
      <c r="G6465" s="49">
        <v>0.42</v>
      </c>
      <c r="H6465" s="58">
        <v>0.38</v>
      </c>
      <c r="I6465" s="49" t="s">
        <v>35643</v>
      </c>
      <c r="J6465" s="49" t="s">
        <v>24983</v>
      </c>
    </row>
    <row r="6466" spans="1:10" x14ac:dyDescent="0.2">
      <c r="A6466" s="48" t="s">
        <v>31819</v>
      </c>
      <c r="B6466" s="49">
        <v>90855710</v>
      </c>
      <c r="C6466" s="49">
        <v>90856189</v>
      </c>
      <c r="D6466" s="49">
        <v>-1.27</v>
      </c>
      <c r="E6466" s="49">
        <v>1.27</v>
      </c>
      <c r="F6466" s="49">
        <v>9.0200000000000002E-2</v>
      </c>
      <c r="G6466" s="49">
        <v>0.42</v>
      </c>
      <c r="H6466" s="58">
        <v>0.38</v>
      </c>
      <c r="I6466" s="49" t="s">
        <v>35644</v>
      </c>
      <c r="J6466" s="49" t="s">
        <v>24983</v>
      </c>
    </row>
    <row r="6467" spans="1:10" x14ac:dyDescent="0.2">
      <c r="A6467" s="48" t="s">
        <v>31819</v>
      </c>
      <c r="B6467" s="49">
        <v>90855710</v>
      </c>
      <c r="C6467" s="49">
        <v>90856189</v>
      </c>
      <c r="D6467" s="49">
        <v>-1.27</v>
      </c>
      <c r="E6467" s="49">
        <v>1.27</v>
      </c>
      <c r="F6467" s="49">
        <v>9.0200000000000002E-2</v>
      </c>
      <c r="G6467" s="49">
        <v>0.42</v>
      </c>
      <c r="H6467" s="58">
        <v>0.38</v>
      </c>
      <c r="I6467" s="49" t="s">
        <v>35645</v>
      </c>
      <c r="J6467" s="49" t="s">
        <v>24983</v>
      </c>
    </row>
    <row r="6468" spans="1:10" x14ac:dyDescent="0.2">
      <c r="A6468" s="48" t="s">
        <v>31819</v>
      </c>
      <c r="B6468" s="49">
        <v>90855710</v>
      </c>
      <c r="C6468" s="49">
        <v>90856189</v>
      </c>
      <c r="D6468" s="49">
        <v>-1.27</v>
      </c>
      <c r="E6468" s="49">
        <v>1.27</v>
      </c>
      <c r="F6468" s="49">
        <v>9.0200000000000002E-2</v>
      </c>
      <c r="G6468" s="49">
        <v>0.42</v>
      </c>
      <c r="H6468" s="58">
        <v>0.38</v>
      </c>
      <c r="I6468" s="49" t="s">
        <v>35646</v>
      </c>
      <c r="J6468" s="49" t="s">
        <v>24983</v>
      </c>
    </row>
    <row r="6469" spans="1:10" x14ac:dyDescent="0.2">
      <c r="A6469" s="48" t="s">
        <v>31819</v>
      </c>
      <c r="B6469" s="49">
        <v>90855710</v>
      </c>
      <c r="C6469" s="49">
        <v>90856189</v>
      </c>
      <c r="D6469" s="49">
        <v>-1.27</v>
      </c>
      <c r="E6469" s="49">
        <v>1.27</v>
      </c>
      <c r="F6469" s="49">
        <v>9.0200000000000002E-2</v>
      </c>
      <c r="G6469" s="49">
        <v>0.42</v>
      </c>
      <c r="H6469" s="58">
        <v>0.38</v>
      </c>
      <c r="I6469" s="49" t="s">
        <v>35647</v>
      </c>
      <c r="J6469" s="49" t="s">
        <v>24983</v>
      </c>
    </row>
    <row r="6470" spans="1:10" x14ac:dyDescent="0.2">
      <c r="A6470" s="48" t="s">
        <v>31819</v>
      </c>
      <c r="B6470" s="49">
        <v>90855710</v>
      </c>
      <c r="C6470" s="49">
        <v>90856189</v>
      </c>
      <c r="D6470" s="49">
        <v>-1.27</v>
      </c>
      <c r="E6470" s="49">
        <v>1.27</v>
      </c>
      <c r="F6470" s="49">
        <v>9.0200000000000002E-2</v>
      </c>
      <c r="G6470" s="49">
        <v>0.42</v>
      </c>
      <c r="H6470" s="58">
        <v>0.38</v>
      </c>
      <c r="I6470" s="49" t="s">
        <v>35648</v>
      </c>
      <c r="J6470" s="49" t="s">
        <v>24983</v>
      </c>
    </row>
    <row r="6471" spans="1:10" x14ac:dyDescent="0.2">
      <c r="A6471" s="48" t="s">
        <v>31819</v>
      </c>
      <c r="B6471" s="49">
        <v>90855710</v>
      </c>
      <c r="C6471" s="49">
        <v>90856189</v>
      </c>
      <c r="D6471" s="49">
        <v>-1.27</v>
      </c>
      <c r="E6471" s="49">
        <v>1.27</v>
      </c>
      <c r="F6471" s="49">
        <v>9.0200000000000002E-2</v>
      </c>
      <c r="G6471" s="49">
        <v>0.42</v>
      </c>
      <c r="H6471" s="58">
        <v>0.38</v>
      </c>
      <c r="I6471" s="49" t="s">
        <v>35649</v>
      </c>
      <c r="J6471" s="49" t="s">
        <v>24983</v>
      </c>
    </row>
    <row r="6472" spans="1:10" x14ac:dyDescent="0.2">
      <c r="A6472" s="48" t="s">
        <v>31819</v>
      </c>
      <c r="B6472" s="49">
        <v>90855710</v>
      </c>
      <c r="C6472" s="49">
        <v>90856189</v>
      </c>
      <c r="D6472" s="49">
        <v>-1.27</v>
      </c>
      <c r="E6472" s="49">
        <v>1.27</v>
      </c>
      <c r="F6472" s="49">
        <v>9.0200000000000002E-2</v>
      </c>
      <c r="G6472" s="49">
        <v>0.42</v>
      </c>
      <c r="H6472" s="58">
        <v>0.38</v>
      </c>
      <c r="I6472" s="49" t="s">
        <v>35650</v>
      </c>
      <c r="J6472" s="49" t="s">
        <v>24983</v>
      </c>
    </row>
    <row r="6473" spans="1:10" x14ac:dyDescent="0.2">
      <c r="A6473" s="48" t="s">
        <v>31819</v>
      </c>
      <c r="B6473" s="49">
        <v>90855710</v>
      </c>
      <c r="C6473" s="49">
        <v>90856189</v>
      </c>
      <c r="D6473" s="49">
        <v>-1.27</v>
      </c>
      <c r="E6473" s="49">
        <v>1.27</v>
      </c>
      <c r="F6473" s="49">
        <v>9.0200000000000002E-2</v>
      </c>
      <c r="G6473" s="49">
        <v>0.42</v>
      </c>
      <c r="H6473" s="58">
        <v>0.38</v>
      </c>
      <c r="I6473" s="49" t="s">
        <v>35651</v>
      </c>
      <c r="J6473" s="49" t="s">
        <v>24983</v>
      </c>
    </row>
    <row r="6474" spans="1:10" x14ac:dyDescent="0.2">
      <c r="A6474" s="48" t="s">
        <v>31819</v>
      </c>
      <c r="B6474" s="49">
        <v>90855710</v>
      </c>
      <c r="C6474" s="49">
        <v>90856189</v>
      </c>
      <c r="D6474" s="49">
        <v>-1.27</v>
      </c>
      <c r="E6474" s="49">
        <v>1.27</v>
      </c>
      <c r="F6474" s="49">
        <v>9.0200000000000002E-2</v>
      </c>
      <c r="G6474" s="49">
        <v>0.42</v>
      </c>
      <c r="H6474" s="58">
        <v>0.38</v>
      </c>
      <c r="I6474" s="49" t="s">
        <v>35652</v>
      </c>
      <c r="J6474" s="49" t="s">
        <v>24983</v>
      </c>
    </row>
    <row r="6475" spans="1:10" x14ac:dyDescent="0.2">
      <c r="A6475" s="48" t="s">
        <v>31819</v>
      </c>
      <c r="B6475" s="49">
        <v>90855710</v>
      </c>
      <c r="C6475" s="49">
        <v>90856189</v>
      </c>
      <c r="D6475" s="49">
        <v>-1.27</v>
      </c>
      <c r="E6475" s="49">
        <v>1.27</v>
      </c>
      <c r="F6475" s="49">
        <v>9.0200000000000002E-2</v>
      </c>
      <c r="G6475" s="49">
        <v>0.42</v>
      </c>
      <c r="H6475" s="58">
        <v>0.38</v>
      </c>
      <c r="I6475" s="49" t="s">
        <v>35653</v>
      </c>
      <c r="J6475" s="49" t="s">
        <v>24983</v>
      </c>
    </row>
    <row r="6476" spans="1:10" x14ac:dyDescent="0.2">
      <c r="A6476" s="48" t="s">
        <v>31819</v>
      </c>
      <c r="B6476" s="49">
        <v>90855710</v>
      </c>
      <c r="C6476" s="49">
        <v>90856189</v>
      </c>
      <c r="D6476" s="49">
        <v>-1.27</v>
      </c>
      <c r="E6476" s="49">
        <v>1.27</v>
      </c>
      <c r="F6476" s="49">
        <v>9.0200000000000002E-2</v>
      </c>
      <c r="G6476" s="49">
        <v>0.42</v>
      </c>
      <c r="H6476" s="58">
        <v>0.38</v>
      </c>
      <c r="I6476" s="49" t="s">
        <v>35654</v>
      </c>
      <c r="J6476" s="49" t="s">
        <v>24983</v>
      </c>
    </row>
    <row r="6477" spans="1:10" x14ac:dyDescent="0.2">
      <c r="A6477" s="48" t="s">
        <v>31819</v>
      </c>
      <c r="B6477" s="49">
        <v>90855710</v>
      </c>
      <c r="C6477" s="49">
        <v>90856189</v>
      </c>
      <c r="D6477" s="49">
        <v>-1.27</v>
      </c>
      <c r="E6477" s="49">
        <v>1.27</v>
      </c>
      <c r="F6477" s="49">
        <v>9.0200000000000002E-2</v>
      </c>
      <c r="G6477" s="49">
        <v>0.42</v>
      </c>
      <c r="H6477" s="58">
        <v>0.38</v>
      </c>
      <c r="I6477" s="49" t="s">
        <v>35655</v>
      </c>
      <c r="J6477" s="49" t="s">
        <v>24983</v>
      </c>
    </row>
    <row r="6478" spans="1:10" x14ac:dyDescent="0.2">
      <c r="A6478" s="48" t="s">
        <v>31819</v>
      </c>
      <c r="B6478" s="49">
        <v>90855710</v>
      </c>
      <c r="C6478" s="49">
        <v>90856189</v>
      </c>
      <c r="D6478" s="49">
        <v>-1.27</v>
      </c>
      <c r="E6478" s="49">
        <v>1.27</v>
      </c>
      <c r="F6478" s="49">
        <v>9.0200000000000002E-2</v>
      </c>
      <c r="G6478" s="49">
        <v>0.42</v>
      </c>
      <c r="H6478" s="58">
        <v>0.38</v>
      </c>
      <c r="I6478" s="49" t="s">
        <v>35656</v>
      </c>
      <c r="J6478" s="49" t="s">
        <v>24983</v>
      </c>
    </row>
    <row r="6479" spans="1:10" x14ac:dyDescent="0.2">
      <c r="A6479" s="48" t="s">
        <v>31819</v>
      </c>
      <c r="B6479" s="49">
        <v>90855710</v>
      </c>
      <c r="C6479" s="49">
        <v>90856189</v>
      </c>
      <c r="D6479" s="49">
        <v>-1.27</v>
      </c>
      <c r="E6479" s="49">
        <v>1.27</v>
      </c>
      <c r="F6479" s="49">
        <v>9.0200000000000002E-2</v>
      </c>
      <c r="G6479" s="49">
        <v>0.42</v>
      </c>
      <c r="H6479" s="58">
        <v>0.38</v>
      </c>
      <c r="I6479" s="49" t="s">
        <v>35657</v>
      </c>
      <c r="J6479" s="49" t="s">
        <v>24983</v>
      </c>
    </row>
    <row r="6480" spans="1:10" x14ac:dyDescent="0.2">
      <c r="A6480" s="48" t="s">
        <v>31819</v>
      </c>
      <c r="B6480" s="49">
        <v>90855710</v>
      </c>
      <c r="C6480" s="49">
        <v>90856189</v>
      </c>
      <c r="D6480" s="49">
        <v>-1.27</v>
      </c>
      <c r="E6480" s="49">
        <v>1.27</v>
      </c>
      <c r="F6480" s="49">
        <v>9.0200000000000002E-2</v>
      </c>
      <c r="G6480" s="49">
        <v>0.42</v>
      </c>
      <c r="H6480" s="58">
        <v>0.38</v>
      </c>
      <c r="I6480" s="49" t="s">
        <v>35658</v>
      </c>
      <c r="J6480" s="49" t="s">
        <v>24983</v>
      </c>
    </row>
    <row r="6481" spans="1:10" x14ac:dyDescent="0.2">
      <c r="A6481" s="48" t="s">
        <v>31819</v>
      </c>
      <c r="B6481" s="49">
        <v>90855710</v>
      </c>
      <c r="C6481" s="49">
        <v>90856189</v>
      </c>
      <c r="D6481" s="49">
        <v>-1.27</v>
      </c>
      <c r="E6481" s="49">
        <v>1.27</v>
      </c>
      <c r="F6481" s="49">
        <v>9.0200000000000002E-2</v>
      </c>
      <c r="G6481" s="49">
        <v>0.42</v>
      </c>
      <c r="H6481" s="58">
        <v>0.38</v>
      </c>
      <c r="I6481" s="49" t="s">
        <v>35659</v>
      </c>
      <c r="J6481" s="49" t="s">
        <v>24983</v>
      </c>
    </row>
    <row r="6482" spans="1:10" x14ac:dyDescent="0.2">
      <c r="A6482" s="48" t="s">
        <v>31819</v>
      </c>
      <c r="B6482" s="49">
        <v>90855710</v>
      </c>
      <c r="C6482" s="49">
        <v>90856189</v>
      </c>
      <c r="D6482" s="49">
        <v>-1.27</v>
      </c>
      <c r="E6482" s="49">
        <v>1.27</v>
      </c>
      <c r="F6482" s="49">
        <v>9.0200000000000002E-2</v>
      </c>
      <c r="G6482" s="49">
        <v>0.42</v>
      </c>
      <c r="H6482" s="58">
        <v>0.38</v>
      </c>
      <c r="I6482" s="49" t="s">
        <v>35660</v>
      </c>
      <c r="J6482" s="49" t="s">
        <v>24983</v>
      </c>
    </row>
    <row r="6483" spans="1:10" x14ac:dyDescent="0.2">
      <c r="A6483" s="48" t="s">
        <v>31819</v>
      </c>
      <c r="B6483" s="49">
        <v>90855710</v>
      </c>
      <c r="C6483" s="49">
        <v>90856189</v>
      </c>
      <c r="D6483" s="49">
        <v>-1.27</v>
      </c>
      <c r="E6483" s="49">
        <v>1.27</v>
      </c>
      <c r="F6483" s="49">
        <v>9.0200000000000002E-2</v>
      </c>
      <c r="G6483" s="49">
        <v>0.42</v>
      </c>
      <c r="H6483" s="58">
        <v>0.38</v>
      </c>
      <c r="I6483" s="49" t="s">
        <v>35661</v>
      </c>
      <c r="J6483" s="49" t="s">
        <v>24983</v>
      </c>
    </row>
    <row r="6484" spans="1:10" x14ac:dyDescent="0.2">
      <c r="A6484" s="48" t="s">
        <v>31819</v>
      </c>
      <c r="B6484" s="49">
        <v>90855710</v>
      </c>
      <c r="C6484" s="49">
        <v>90856189</v>
      </c>
      <c r="D6484" s="49">
        <v>-1.27</v>
      </c>
      <c r="E6484" s="49">
        <v>1.27</v>
      </c>
      <c r="F6484" s="49">
        <v>9.0200000000000002E-2</v>
      </c>
      <c r="G6484" s="49">
        <v>0.42</v>
      </c>
      <c r="H6484" s="58">
        <v>0.38</v>
      </c>
      <c r="I6484" s="49" t="s">
        <v>35662</v>
      </c>
      <c r="J6484" s="49" t="s">
        <v>24983</v>
      </c>
    </row>
    <row r="6485" spans="1:10" x14ac:dyDescent="0.2">
      <c r="A6485" s="48" t="s">
        <v>31819</v>
      </c>
      <c r="B6485" s="49">
        <v>90855710</v>
      </c>
      <c r="C6485" s="49">
        <v>90856189</v>
      </c>
      <c r="D6485" s="49">
        <v>-1.27</v>
      </c>
      <c r="E6485" s="49">
        <v>1.27</v>
      </c>
      <c r="F6485" s="49">
        <v>9.0200000000000002E-2</v>
      </c>
      <c r="G6485" s="49">
        <v>0.42</v>
      </c>
      <c r="H6485" s="58">
        <v>0.38</v>
      </c>
      <c r="I6485" s="49" t="s">
        <v>35663</v>
      </c>
      <c r="J6485" s="49" t="s">
        <v>24983</v>
      </c>
    </row>
    <row r="6486" spans="1:10" x14ac:dyDescent="0.2">
      <c r="A6486" s="48" t="s">
        <v>31819</v>
      </c>
      <c r="B6486" s="49">
        <v>90855710</v>
      </c>
      <c r="C6486" s="49">
        <v>90856189</v>
      </c>
      <c r="D6486" s="49">
        <v>-1.27</v>
      </c>
      <c r="E6486" s="49">
        <v>1.27</v>
      </c>
      <c r="F6486" s="49">
        <v>9.0200000000000002E-2</v>
      </c>
      <c r="G6486" s="49">
        <v>0.42</v>
      </c>
      <c r="H6486" s="58">
        <v>0.38</v>
      </c>
      <c r="I6486" s="49" t="s">
        <v>35664</v>
      </c>
      <c r="J6486" s="49" t="s">
        <v>24983</v>
      </c>
    </row>
    <row r="6487" spans="1:10" x14ac:dyDescent="0.2">
      <c r="A6487" s="48" t="s">
        <v>31819</v>
      </c>
      <c r="B6487" s="49">
        <v>90855710</v>
      </c>
      <c r="C6487" s="49">
        <v>90856189</v>
      </c>
      <c r="D6487" s="49">
        <v>-1.27</v>
      </c>
      <c r="E6487" s="49">
        <v>1.27</v>
      </c>
      <c r="F6487" s="49">
        <v>9.0200000000000002E-2</v>
      </c>
      <c r="G6487" s="49">
        <v>0.42</v>
      </c>
      <c r="H6487" s="58">
        <v>0.38</v>
      </c>
      <c r="I6487" s="49" t="s">
        <v>35665</v>
      </c>
      <c r="J6487" s="49" t="s">
        <v>24983</v>
      </c>
    </row>
    <row r="6488" spans="1:10" x14ac:dyDescent="0.2">
      <c r="A6488" s="48" t="s">
        <v>31819</v>
      </c>
      <c r="B6488" s="49">
        <v>90855710</v>
      </c>
      <c r="C6488" s="49">
        <v>90856189</v>
      </c>
      <c r="D6488" s="49">
        <v>-1.27</v>
      </c>
      <c r="E6488" s="49">
        <v>1.27</v>
      </c>
      <c r="F6488" s="49">
        <v>9.0200000000000002E-2</v>
      </c>
      <c r="G6488" s="49">
        <v>0.42</v>
      </c>
      <c r="H6488" s="58">
        <v>0.38</v>
      </c>
      <c r="I6488" s="49" t="s">
        <v>35666</v>
      </c>
      <c r="J6488" s="49" t="s">
        <v>24983</v>
      </c>
    </row>
    <row r="6489" spans="1:10" x14ac:dyDescent="0.2">
      <c r="A6489" s="48" t="s">
        <v>31819</v>
      </c>
      <c r="B6489" s="49">
        <v>90855710</v>
      </c>
      <c r="C6489" s="49">
        <v>90856189</v>
      </c>
      <c r="D6489" s="49">
        <v>-1.27</v>
      </c>
      <c r="E6489" s="49">
        <v>1.27</v>
      </c>
      <c r="F6489" s="49">
        <v>9.0200000000000002E-2</v>
      </c>
      <c r="G6489" s="49">
        <v>0.42</v>
      </c>
      <c r="H6489" s="58">
        <v>0.38</v>
      </c>
      <c r="I6489" s="49" t="s">
        <v>35667</v>
      </c>
      <c r="J6489" s="49" t="s">
        <v>24983</v>
      </c>
    </row>
    <row r="6490" spans="1:10" x14ac:dyDescent="0.2">
      <c r="A6490" s="48" t="s">
        <v>31819</v>
      </c>
      <c r="B6490" s="49">
        <v>90855710</v>
      </c>
      <c r="C6490" s="49">
        <v>90856189</v>
      </c>
      <c r="D6490" s="49">
        <v>-1.27</v>
      </c>
      <c r="E6490" s="49">
        <v>1.27</v>
      </c>
      <c r="F6490" s="49">
        <v>9.0200000000000002E-2</v>
      </c>
      <c r="G6490" s="49">
        <v>0.42</v>
      </c>
      <c r="H6490" s="58">
        <v>0.38</v>
      </c>
      <c r="I6490" s="49" t="s">
        <v>36759</v>
      </c>
      <c r="J6490" s="49" t="s">
        <v>24983</v>
      </c>
    </row>
    <row r="6491" spans="1:10" x14ac:dyDescent="0.2">
      <c r="A6491" s="48" t="s">
        <v>31818</v>
      </c>
      <c r="B6491" s="49">
        <v>21054546</v>
      </c>
      <c r="C6491" s="49">
        <v>21055035</v>
      </c>
      <c r="D6491" s="49">
        <v>-1.27</v>
      </c>
      <c r="E6491" s="49">
        <v>1.27</v>
      </c>
      <c r="F6491" s="49">
        <v>0.154</v>
      </c>
      <c r="G6491" s="49">
        <v>0.54600000000000004</v>
      </c>
      <c r="H6491" s="58">
        <v>0.26</v>
      </c>
      <c r="I6491" s="49" t="s">
        <v>31713</v>
      </c>
      <c r="J6491" s="49" t="s">
        <v>31713</v>
      </c>
    </row>
    <row r="6492" spans="1:10" x14ac:dyDescent="0.2">
      <c r="A6492" s="48" t="s">
        <v>31816</v>
      </c>
      <c r="B6492" s="49">
        <v>123683609</v>
      </c>
      <c r="C6492" s="49">
        <v>123684037</v>
      </c>
      <c r="D6492" s="49">
        <v>-1.27</v>
      </c>
      <c r="E6492" s="49">
        <v>1.27</v>
      </c>
      <c r="F6492" s="49">
        <v>0.24199999999999999</v>
      </c>
      <c r="G6492" s="49">
        <v>0.66300000000000003</v>
      </c>
      <c r="H6492" s="58">
        <v>0.18</v>
      </c>
      <c r="I6492" s="49" t="s">
        <v>32790</v>
      </c>
      <c r="J6492" s="49" t="s">
        <v>6797</v>
      </c>
    </row>
    <row r="6493" spans="1:10" x14ac:dyDescent="0.2">
      <c r="A6493" s="48" t="s">
        <v>31816</v>
      </c>
      <c r="B6493" s="49">
        <v>123683609</v>
      </c>
      <c r="C6493" s="49">
        <v>123684037</v>
      </c>
      <c r="D6493" s="49">
        <v>-1.27</v>
      </c>
      <c r="E6493" s="49">
        <v>1.27</v>
      </c>
      <c r="F6493" s="49">
        <v>0.24199999999999999</v>
      </c>
      <c r="G6493" s="49">
        <v>0.66300000000000003</v>
      </c>
      <c r="H6493" s="58">
        <v>0.18</v>
      </c>
      <c r="I6493" s="49" t="s">
        <v>32791</v>
      </c>
      <c r="J6493" s="49" t="s">
        <v>6797</v>
      </c>
    </row>
    <row r="6494" spans="1:10" x14ac:dyDescent="0.2">
      <c r="A6494" s="48" t="s">
        <v>31816</v>
      </c>
      <c r="B6494" s="49">
        <v>123683609</v>
      </c>
      <c r="C6494" s="49">
        <v>123684037</v>
      </c>
      <c r="D6494" s="49">
        <v>-1.27</v>
      </c>
      <c r="E6494" s="49">
        <v>1.27</v>
      </c>
      <c r="F6494" s="49">
        <v>0.24199999999999999</v>
      </c>
      <c r="G6494" s="49">
        <v>0.66300000000000003</v>
      </c>
      <c r="H6494" s="58">
        <v>0.18</v>
      </c>
      <c r="I6494" s="49" t="s">
        <v>32792</v>
      </c>
      <c r="J6494" s="49" t="s">
        <v>6797</v>
      </c>
    </row>
    <row r="6495" spans="1:10" x14ac:dyDescent="0.2">
      <c r="A6495" s="48" t="s">
        <v>31816</v>
      </c>
      <c r="B6495" s="49">
        <v>123683609</v>
      </c>
      <c r="C6495" s="49">
        <v>123684037</v>
      </c>
      <c r="D6495" s="49">
        <v>-1.27</v>
      </c>
      <c r="E6495" s="49">
        <v>1.27</v>
      </c>
      <c r="F6495" s="49">
        <v>0.24199999999999999</v>
      </c>
      <c r="G6495" s="49">
        <v>0.66300000000000003</v>
      </c>
      <c r="H6495" s="58">
        <v>0.18</v>
      </c>
      <c r="I6495" s="49" t="s">
        <v>32793</v>
      </c>
      <c r="J6495" s="49" t="s">
        <v>6797</v>
      </c>
    </row>
    <row r="6496" spans="1:10" x14ac:dyDescent="0.2">
      <c r="A6496" s="48" t="s">
        <v>31816</v>
      </c>
      <c r="B6496" s="49">
        <v>123683609</v>
      </c>
      <c r="C6496" s="49">
        <v>123684037</v>
      </c>
      <c r="D6496" s="49">
        <v>-1.27</v>
      </c>
      <c r="E6496" s="49">
        <v>1.27</v>
      </c>
      <c r="F6496" s="49">
        <v>0.24199999999999999</v>
      </c>
      <c r="G6496" s="49">
        <v>0.66300000000000003</v>
      </c>
      <c r="H6496" s="58">
        <v>0.18</v>
      </c>
      <c r="I6496" s="49" t="s">
        <v>32794</v>
      </c>
      <c r="J6496" s="49" t="s">
        <v>6797</v>
      </c>
    </row>
    <row r="6497" spans="1:10" x14ac:dyDescent="0.2">
      <c r="A6497" s="48" t="s">
        <v>31816</v>
      </c>
      <c r="B6497" s="49">
        <v>123683609</v>
      </c>
      <c r="C6497" s="49">
        <v>123684037</v>
      </c>
      <c r="D6497" s="49">
        <v>-1.27</v>
      </c>
      <c r="E6497" s="49">
        <v>1.27</v>
      </c>
      <c r="F6497" s="49">
        <v>0.24199999999999999</v>
      </c>
      <c r="G6497" s="49">
        <v>0.66300000000000003</v>
      </c>
      <c r="H6497" s="58">
        <v>0.18</v>
      </c>
      <c r="I6497" s="49" t="s">
        <v>32795</v>
      </c>
      <c r="J6497" s="49" t="s">
        <v>6797</v>
      </c>
    </row>
    <row r="6498" spans="1:10" x14ac:dyDescent="0.2">
      <c r="A6498" s="48" t="s">
        <v>31816</v>
      </c>
      <c r="B6498" s="49">
        <v>123683609</v>
      </c>
      <c r="C6498" s="49">
        <v>123684037</v>
      </c>
      <c r="D6498" s="49">
        <v>-1.27</v>
      </c>
      <c r="E6498" s="49">
        <v>1.27</v>
      </c>
      <c r="F6498" s="49">
        <v>0.24199999999999999</v>
      </c>
      <c r="G6498" s="49">
        <v>0.66300000000000003</v>
      </c>
      <c r="H6498" s="58">
        <v>0.18</v>
      </c>
      <c r="I6498" s="49" t="s">
        <v>32797</v>
      </c>
      <c r="J6498" s="49" t="s">
        <v>6797</v>
      </c>
    </row>
    <row r="6499" spans="1:10" x14ac:dyDescent="0.2">
      <c r="A6499" s="48" t="s">
        <v>31817</v>
      </c>
      <c r="B6499" s="49">
        <v>76923039</v>
      </c>
      <c r="C6499" s="49">
        <v>76923688</v>
      </c>
      <c r="D6499" s="49">
        <v>1.27</v>
      </c>
      <c r="E6499" s="49">
        <v>1.27</v>
      </c>
      <c r="F6499" s="53">
        <v>8.3400000000000004E-11</v>
      </c>
      <c r="G6499" s="53">
        <v>3.2600000000000001E-8</v>
      </c>
      <c r="H6499" s="58">
        <v>7.49</v>
      </c>
      <c r="I6499" s="49" t="s">
        <v>31713</v>
      </c>
      <c r="J6499" s="49" t="s">
        <v>31713</v>
      </c>
    </row>
    <row r="6500" spans="1:10" x14ac:dyDescent="0.2">
      <c r="A6500" s="48" t="s">
        <v>31817</v>
      </c>
      <c r="B6500" s="49">
        <v>25430732</v>
      </c>
      <c r="C6500" s="49">
        <v>25431409</v>
      </c>
      <c r="D6500" s="49">
        <v>1.27</v>
      </c>
      <c r="E6500" s="49">
        <v>1.27</v>
      </c>
      <c r="F6500" s="53">
        <v>4.4500000000000001E-10</v>
      </c>
      <c r="G6500" s="53">
        <v>1.4000000000000001E-7</v>
      </c>
      <c r="H6500" s="58">
        <v>6.85</v>
      </c>
      <c r="I6500" s="49" t="s">
        <v>36760</v>
      </c>
      <c r="J6500" s="49" t="s">
        <v>31836</v>
      </c>
    </row>
    <row r="6501" spans="1:10" x14ac:dyDescent="0.2">
      <c r="A6501" s="48" t="s">
        <v>31188</v>
      </c>
      <c r="B6501" s="49">
        <v>88155022</v>
      </c>
      <c r="C6501" s="49">
        <v>88155948</v>
      </c>
      <c r="D6501" s="49">
        <v>1.27</v>
      </c>
      <c r="E6501" s="49">
        <v>1.27</v>
      </c>
      <c r="F6501" s="53">
        <v>1.5799999999999999E-9</v>
      </c>
      <c r="G6501" s="53">
        <v>4.1600000000000002E-7</v>
      </c>
      <c r="H6501" s="58">
        <v>6.38</v>
      </c>
      <c r="I6501" s="49" t="s">
        <v>36761</v>
      </c>
      <c r="J6501" s="49" t="s">
        <v>9192</v>
      </c>
    </row>
    <row r="6502" spans="1:10" x14ac:dyDescent="0.2">
      <c r="A6502" s="48" t="s">
        <v>31188</v>
      </c>
      <c r="B6502" s="49">
        <v>88155022</v>
      </c>
      <c r="C6502" s="49">
        <v>88155948</v>
      </c>
      <c r="D6502" s="49">
        <v>1.27</v>
      </c>
      <c r="E6502" s="49">
        <v>1.27</v>
      </c>
      <c r="F6502" s="53">
        <v>1.5799999999999999E-9</v>
      </c>
      <c r="G6502" s="53">
        <v>4.1600000000000002E-7</v>
      </c>
      <c r="H6502" s="58">
        <v>6.38</v>
      </c>
      <c r="I6502" s="49" t="s">
        <v>36762</v>
      </c>
      <c r="J6502" s="49" t="s">
        <v>9192</v>
      </c>
    </row>
    <row r="6503" spans="1:10" x14ac:dyDescent="0.2">
      <c r="A6503" s="48" t="s">
        <v>31188</v>
      </c>
      <c r="B6503" s="49">
        <v>88155022</v>
      </c>
      <c r="C6503" s="49">
        <v>88155948</v>
      </c>
      <c r="D6503" s="49">
        <v>1.27</v>
      </c>
      <c r="E6503" s="49">
        <v>1.27</v>
      </c>
      <c r="F6503" s="53">
        <v>1.5799999999999999E-9</v>
      </c>
      <c r="G6503" s="53">
        <v>4.1600000000000002E-7</v>
      </c>
      <c r="H6503" s="58">
        <v>6.38</v>
      </c>
      <c r="I6503" s="49" t="s">
        <v>36763</v>
      </c>
      <c r="J6503" s="49" t="s">
        <v>9192</v>
      </c>
    </row>
    <row r="6504" spans="1:10" x14ac:dyDescent="0.2">
      <c r="A6504" s="48" t="s">
        <v>31188</v>
      </c>
      <c r="B6504" s="49">
        <v>88155022</v>
      </c>
      <c r="C6504" s="49">
        <v>88155948</v>
      </c>
      <c r="D6504" s="49">
        <v>1.27</v>
      </c>
      <c r="E6504" s="49">
        <v>1.27</v>
      </c>
      <c r="F6504" s="53">
        <v>1.5799999999999999E-9</v>
      </c>
      <c r="G6504" s="53">
        <v>4.1600000000000002E-7</v>
      </c>
      <c r="H6504" s="58">
        <v>6.38</v>
      </c>
      <c r="I6504" s="49" t="s">
        <v>36764</v>
      </c>
      <c r="J6504" s="49" t="s">
        <v>9192</v>
      </c>
    </row>
    <row r="6505" spans="1:10" x14ac:dyDescent="0.2">
      <c r="A6505" s="48" t="s">
        <v>31188</v>
      </c>
      <c r="B6505" s="49">
        <v>88155022</v>
      </c>
      <c r="C6505" s="49">
        <v>88155948</v>
      </c>
      <c r="D6505" s="49">
        <v>1.27</v>
      </c>
      <c r="E6505" s="49">
        <v>1.27</v>
      </c>
      <c r="F6505" s="53">
        <v>1.5799999999999999E-9</v>
      </c>
      <c r="G6505" s="53">
        <v>4.1600000000000002E-7</v>
      </c>
      <c r="H6505" s="58">
        <v>6.38</v>
      </c>
      <c r="I6505" s="49" t="s">
        <v>36765</v>
      </c>
      <c r="J6505" s="49" t="s">
        <v>9192</v>
      </c>
    </row>
    <row r="6506" spans="1:10" x14ac:dyDescent="0.2">
      <c r="A6506" s="48" t="s">
        <v>31188</v>
      </c>
      <c r="B6506" s="49">
        <v>88155022</v>
      </c>
      <c r="C6506" s="49">
        <v>88155948</v>
      </c>
      <c r="D6506" s="49">
        <v>1.27</v>
      </c>
      <c r="E6506" s="49">
        <v>1.27</v>
      </c>
      <c r="F6506" s="53">
        <v>1.5799999999999999E-9</v>
      </c>
      <c r="G6506" s="53">
        <v>4.1600000000000002E-7</v>
      </c>
      <c r="H6506" s="58">
        <v>6.38</v>
      </c>
      <c r="I6506" s="49" t="s">
        <v>36766</v>
      </c>
      <c r="J6506" s="49" t="s">
        <v>9192</v>
      </c>
    </row>
    <row r="6507" spans="1:10" x14ac:dyDescent="0.2">
      <c r="A6507" s="48" t="s">
        <v>31186</v>
      </c>
      <c r="B6507" s="49">
        <v>118935836</v>
      </c>
      <c r="C6507" s="49">
        <v>118936265</v>
      </c>
      <c r="D6507" s="49">
        <v>1.27</v>
      </c>
      <c r="E6507" s="49">
        <v>1.27</v>
      </c>
      <c r="F6507" s="53">
        <v>4.9699999999999996E-7</v>
      </c>
      <c r="G6507" s="53">
        <v>5.4200000000000003E-5</v>
      </c>
      <c r="H6507" s="58">
        <v>4.2699999999999996</v>
      </c>
      <c r="I6507" s="49" t="s">
        <v>31713</v>
      </c>
      <c r="J6507" s="49" t="s">
        <v>31713</v>
      </c>
    </row>
    <row r="6508" spans="1:10" x14ac:dyDescent="0.2">
      <c r="A6508" s="48" t="s">
        <v>31814</v>
      </c>
      <c r="B6508" s="49">
        <v>138590378</v>
      </c>
      <c r="C6508" s="49">
        <v>138590767</v>
      </c>
      <c r="D6508" s="49">
        <v>1.27</v>
      </c>
      <c r="E6508" s="49">
        <v>1.27</v>
      </c>
      <c r="F6508" s="53">
        <v>1.31E-6</v>
      </c>
      <c r="G6508" s="49">
        <v>1.22E-4</v>
      </c>
      <c r="H6508" s="58">
        <v>3.91</v>
      </c>
      <c r="I6508" s="49" t="s">
        <v>35414</v>
      </c>
      <c r="J6508" s="49" t="s">
        <v>6771</v>
      </c>
    </row>
    <row r="6509" spans="1:10" x14ac:dyDescent="0.2">
      <c r="A6509" s="48" t="s">
        <v>31814</v>
      </c>
      <c r="B6509" s="49">
        <v>138590378</v>
      </c>
      <c r="C6509" s="49">
        <v>138590767</v>
      </c>
      <c r="D6509" s="49">
        <v>1.27</v>
      </c>
      <c r="E6509" s="49">
        <v>1.27</v>
      </c>
      <c r="F6509" s="53">
        <v>1.31E-6</v>
      </c>
      <c r="G6509" s="49">
        <v>1.22E-4</v>
      </c>
      <c r="H6509" s="58">
        <v>3.91</v>
      </c>
      <c r="I6509" s="49" t="s">
        <v>35415</v>
      </c>
      <c r="J6509" s="49" t="s">
        <v>6771</v>
      </c>
    </row>
    <row r="6510" spans="1:10" x14ac:dyDescent="0.2">
      <c r="A6510" s="48" t="s">
        <v>31819</v>
      </c>
      <c r="B6510" s="49">
        <v>24603986</v>
      </c>
      <c r="C6510" s="49">
        <v>24604599</v>
      </c>
      <c r="D6510" s="49">
        <v>1.27</v>
      </c>
      <c r="E6510" s="49">
        <v>1.27</v>
      </c>
      <c r="F6510" s="53">
        <v>1.3400000000000001E-6</v>
      </c>
      <c r="G6510" s="49">
        <v>1.25E-4</v>
      </c>
      <c r="H6510" s="58">
        <v>3.9</v>
      </c>
      <c r="I6510" s="49" t="s">
        <v>36767</v>
      </c>
      <c r="J6510" s="49" t="s">
        <v>23863</v>
      </c>
    </row>
    <row r="6511" spans="1:10" x14ac:dyDescent="0.2">
      <c r="A6511" s="48" t="s">
        <v>31819</v>
      </c>
      <c r="B6511" s="49">
        <v>24603986</v>
      </c>
      <c r="C6511" s="49">
        <v>24604599</v>
      </c>
      <c r="D6511" s="49">
        <v>1.27</v>
      </c>
      <c r="E6511" s="49">
        <v>1.27</v>
      </c>
      <c r="F6511" s="53">
        <v>1.3400000000000001E-6</v>
      </c>
      <c r="G6511" s="49">
        <v>1.25E-4</v>
      </c>
      <c r="H6511" s="58">
        <v>3.9</v>
      </c>
      <c r="I6511" s="49" t="s">
        <v>36768</v>
      </c>
      <c r="J6511" s="49" t="s">
        <v>23863</v>
      </c>
    </row>
    <row r="6512" spans="1:10" x14ac:dyDescent="0.2">
      <c r="A6512" s="48" t="s">
        <v>31819</v>
      </c>
      <c r="B6512" s="49">
        <v>24603986</v>
      </c>
      <c r="C6512" s="49">
        <v>24604599</v>
      </c>
      <c r="D6512" s="49">
        <v>1.27</v>
      </c>
      <c r="E6512" s="49">
        <v>1.27</v>
      </c>
      <c r="F6512" s="53">
        <v>1.3400000000000001E-6</v>
      </c>
      <c r="G6512" s="49">
        <v>1.25E-4</v>
      </c>
      <c r="H6512" s="58">
        <v>3.9</v>
      </c>
      <c r="I6512" s="49" t="s">
        <v>36769</v>
      </c>
      <c r="J6512" s="49" t="s">
        <v>23863</v>
      </c>
    </row>
    <row r="6513" spans="1:10" x14ac:dyDescent="0.2">
      <c r="A6513" s="48" t="s">
        <v>31819</v>
      </c>
      <c r="B6513" s="49">
        <v>24603986</v>
      </c>
      <c r="C6513" s="49">
        <v>24604599</v>
      </c>
      <c r="D6513" s="49">
        <v>1.27</v>
      </c>
      <c r="E6513" s="49">
        <v>1.27</v>
      </c>
      <c r="F6513" s="53">
        <v>1.3400000000000001E-6</v>
      </c>
      <c r="G6513" s="49">
        <v>1.25E-4</v>
      </c>
      <c r="H6513" s="58">
        <v>3.9</v>
      </c>
      <c r="I6513" s="49" t="s">
        <v>36770</v>
      </c>
      <c r="J6513" s="49" t="s">
        <v>23863</v>
      </c>
    </row>
    <row r="6514" spans="1:10" x14ac:dyDescent="0.2">
      <c r="A6514" s="48" t="s">
        <v>31819</v>
      </c>
      <c r="B6514" s="49">
        <v>24603986</v>
      </c>
      <c r="C6514" s="49">
        <v>24604599</v>
      </c>
      <c r="D6514" s="49">
        <v>1.27</v>
      </c>
      <c r="E6514" s="49">
        <v>1.27</v>
      </c>
      <c r="F6514" s="53">
        <v>1.3400000000000001E-6</v>
      </c>
      <c r="G6514" s="49">
        <v>1.25E-4</v>
      </c>
      <c r="H6514" s="58">
        <v>3.9</v>
      </c>
      <c r="I6514" s="49" t="s">
        <v>36771</v>
      </c>
      <c r="J6514" s="49" t="s">
        <v>23863</v>
      </c>
    </row>
    <row r="6515" spans="1:10" x14ac:dyDescent="0.2">
      <c r="A6515" s="48" t="s">
        <v>31819</v>
      </c>
      <c r="B6515" s="49">
        <v>24603986</v>
      </c>
      <c r="C6515" s="49">
        <v>24604599</v>
      </c>
      <c r="D6515" s="49">
        <v>1.27</v>
      </c>
      <c r="E6515" s="49">
        <v>1.27</v>
      </c>
      <c r="F6515" s="53">
        <v>1.3400000000000001E-6</v>
      </c>
      <c r="G6515" s="49">
        <v>1.25E-4</v>
      </c>
      <c r="H6515" s="58">
        <v>3.9</v>
      </c>
      <c r="I6515" s="49" t="s">
        <v>36772</v>
      </c>
      <c r="J6515" s="49" t="s">
        <v>23863</v>
      </c>
    </row>
    <row r="6516" spans="1:10" x14ac:dyDescent="0.2">
      <c r="A6516" s="48" t="s">
        <v>31819</v>
      </c>
      <c r="B6516" s="49">
        <v>24603986</v>
      </c>
      <c r="C6516" s="49">
        <v>24604599</v>
      </c>
      <c r="D6516" s="49">
        <v>1.27</v>
      </c>
      <c r="E6516" s="49">
        <v>1.27</v>
      </c>
      <c r="F6516" s="53">
        <v>1.3400000000000001E-6</v>
      </c>
      <c r="G6516" s="49">
        <v>1.25E-4</v>
      </c>
      <c r="H6516" s="58">
        <v>3.9</v>
      </c>
      <c r="I6516" s="49" t="s">
        <v>36773</v>
      </c>
      <c r="J6516" s="49" t="s">
        <v>23863</v>
      </c>
    </row>
    <row r="6517" spans="1:10" x14ac:dyDescent="0.2">
      <c r="A6517" s="48" t="s">
        <v>31819</v>
      </c>
      <c r="B6517" s="49">
        <v>24603986</v>
      </c>
      <c r="C6517" s="49">
        <v>24604599</v>
      </c>
      <c r="D6517" s="49">
        <v>1.27</v>
      </c>
      <c r="E6517" s="49">
        <v>1.27</v>
      </c>
      <c r="F6517" s="53">
        <v>1.3400000000000001E-6</v>
      </c>
      <c r="G6517" s="49">
        <v>1.25E-4</v>
      </c>
      <c r="H6517" s="58">
        <v>3.9</v>
      </c>
      <c r="I6517" s="49" t="s">
        <v>36774</v>
      </c>
      <c r="J6517" s="49" t="s">
        <v>23863</v>
      </c>
    </row>
    <row r="6518" spans="1:10" x14ac:dyDescent="0.2">
      <c r="A6518" s="48" t="s">
        <v>31819</v>
      </c>
      <c r="B6518" s="49">
        <v>24603986</v>
      </c>
      <c r="C6518" s="49">
        <v>24604599</v>
      </c>
      <c r="D6518" s="49">
        <v>1.27</v>
      </c>
      <c r="E6518" s="49">
        <v>1.27</v>
      </c>
      <c r="F6518" s="53">
        <v>1.3400000000000001E-6</v>
      </c>
      <c r="G6518" s="49">
        <v>1.25E-4</v>
      </c>
      <c r="H6518" s="58">
        <v>3.9</v>
      </c>
      <c r="I6518" s="49" t="s">
        <v>36775</v>
      </c>
      <c r="J6518" s="49" t="s">
        <v>23863</v>
      </c>
    </row>
    <row r="6519" spans="1:10" x14ac:dyDescent="0.2">
      <c r="A6519" s="48" t="s">
        <v>31819</v>
      </c>
      <c r="B6519" s="49">
        <v>24603986</v>
      </c>
      <c r="C6519" s="49">
        <v>24604599</v>
      </c>
      <c r="D6519" s="49">
        <v>1.27</v>
      </c>
      <c r="E6519" s="49">
        <v>1.27</v>
      </c>
      <c r="F6519" s="53">
        <v>1.3400000000000001E-6</v>
      </c>
      <c r="G6519" s="49">
        <v>1.25E-4</v>
      </c>
      <c r="H6519" s="58">
        <v>3.9</v>
      </c>
      <c r="I6519" s="49" t="s">
        <v>36776</v>
      </c>
      <c r="J6519" s="49" t="s">
        <v>23863</v>
      </c>
    </row>
    <row r="6520" spans="1:10" x14ac:dyDescent="0.2">
      <c r="A6520" s="48" t="s">
        <v>31819</v>
      </c>
      <c r="B6520" s="49">
        <v>24603986</v>
      </c>
      <c r="C6520" s="49">
        <v>24604599</v>
      </c>
      <c r="D6520" s="49">
        <v>1.27</v>
      </c>
      <c r="E6520" s="49">
        <v>1.27</v>
      </c>
      <c r="F6520" s="53">
        <v>1.3400000000000001E-6</v>
      </c>
      <c r="G6520" s="49">
        <v>1.25E-4</v>
      </c>
      <c r="H6520" s="58">
        <v>3.9</v>
      </c>
      <c r="I6520" s="49" t="s">
        <v>36777</v>
      </c>
      <c r="J6520" s="49" t="s">
        <v>23863</v>
      </c>
    </row>
    <row r="6521" spans="1:10" x14ac:dyDescent="0.2">
      <c r="A6521" s="48" t="s">
        <v>31819</v>
      </c>
      <c r="B6521" s="49">
        <v>24603986</v>
      </c>
      <c r="C6521" s="49">
        <v>24604599</v>
      </c>
      <c r="D6521" s="49">
        <v>1.27</v>
      </c>
      <c r="E6521" s="49">
        <v>1.27</v>
      </c>
      <c r="F6521" s="53">
        <v>1.3400000000000001E-6</v>
      </c>
      <c r="G6521" s="49">
        <v>1.25E-4</v>
      </c>
      <c r="H6521" s="58">
        <v>3.9</v>
      </c>
      <c r="I6521" s="49" t="s">
        <v>36778</v>
      </c>
      <c r="J6521" s="49" t="s">
        <v>23863</v>
      </c>
    </row>
    <row r="6522" spans="1:10" x14ac:dyDescent="0.2">
      <c r="A6522" s="48" t="s">
        <v>31819</v>
      </c>
      <c r="B6522" s="49">
        <v>24603986</v>
      </c>
      <c r="C6522" s="49">
        <v>24604599</v>
      </c>
      <c r="D6522" s="49">
        <v>1.27</v>
      </c>
      <c r="E6522" s="49">
        <v>1.27</v>
      </c>
      <c r="F6522" s="53">
        <v>1.3400000000000001E-6</v>
      </c>
      <c r="G6522" s="49">
        <v>1.25E-4</v>
      </c>
      <c r="H6522" s="58">
        <v>3.9</v>
      </c>
      <c r="I6522" s="49" t="s">
        <v>36779</v>
      </c>
      <c r="J6522" s="49" t="s">
        <v>23863</v>
      </c>
    </row>
    <row r="6523" spans="1:10" x14ac:dyDescent="0.2">
      <c r="A6523" s="48" t="s">
        <v>31819</v>
      </c>
      <c r="B6523" s="49">
        <v>24603986</v>
      </c>
      <c r="C6523" s="49">
        <v>24604599</v>
      </c>
      <c r="D6523" s="49">
        <v>1.27</v>
      </c>
      <c r="E6523" s="49">
        <v>1.27</v>
      </c>
      <c r="F6523" s="53">
        <v>1.3400000000000001E-6</v>
      </c>
      <c r="G6523" s="49">
        <v>1.25E-4</v>
      </c>
      <c r="H6523" s="58">
        <v>3.9</v>
      </c>
      <c r="I6523" s="49" t="s">
        <v>36780</v>
      </c>
      <c r="J6523" s="49" t="s">
        <v>23863</v>
      </c>
    </row>
    <row r="6524" spans="1:10" x14ac:dyDescent="0.2">
      <c r="A6524" s="48" t="s">
        <v>31819</v>
      </c>
      <c r="B6524" s="49">
        <v>24603986</v>
      </c>
      <c r="C6524" s="49">
        <v>24604599</v>
      </c>
      <c r="D6524" s="49">
        <v>1.27</v>
      </c>
      <c r="E6524" s="49">
        <v>1.27</v>
      </c>
      <c r="F6524" s="53">
        <v>1.3400000000000001E-6</v>
      </c>
      <c r="G6524" s="49">
        <v>1.25E-4</v>
      </c>
      <c r="H6524" s="58">
        <v>3.9</v>
      </c>
      <c r="I6524" s="49" t="s">
        <v>36781</v>
      </c>
      <c r="J6524" s="49" t="s">
        <v>23863</v>
      </c>
    </row>
    <row r="6525" spans="1:10" x14ac:dyDescent="0.2">
      <c r="A6525" s="48" t="s">
        <v>31819</v>
      </c>
      <c r="B6525" s="49">
        <v>24603986</v>
      </c>
      <c r="C6525" s="49">
        <v>24604599</v>
      </c>
      <c r="D6525" s="49">
        <v>1.27</v>
      </c>
      <c r="E6525" s="49">
        <v>1.27</v>
      </c>
      <c r="F6525" s="53">
        <v>1.3400000000000001E-6</v>
      </c>
      <c r="G6525" s="49">
        <v>1.25E-4</v>
      </c>
      <c r="H6525" s="58">
        <v>3.9</v>
      </c>
      <c r="I6525" s="49" t="s">
        <v>36782</v>
      </c>
      <c r="J6525" s="49" t="s">
        <v>23863</v>
      </c>
    </row>
    <row r="6526" spans="1:10" x14ac:dyDescent="0.2">
      <c r="A6526" s="48" t="s">
        <v>31819</v>
      </c>
      <c r="B6526" s="49">
        <v>24603986</v>
      </c>
      <c r="C6526" s="49">
        <v>24604599</v>
      </c>
      <c r="D6526" s="49">
        <v>1.27</v>
      </c>
      <c r="E6526" s="49">
        <v>1.27</v>
      </c>
      <c r="F6526" s="53">
        <v>1.3400000000000001E-6</v>
      </c>
      <c r="G6526" s="49">
        <v>1.25E-4</v>
      </c>
      <c r="H6526" s="58">
        <v>3.9</v>
      </c>
      <c r="I6526" s="49" t="s">
        <v>36783</v>
      </c>
      <c r="J6526" s="49" t="s">
        <v>23863</v>
      </c>
    </row>
    <row r="6527" spans="1:10" x14ac:dyDescent="0.2">
      <c r="A6527" s="48" t="s">
        <v>31819</v>
      </c>
      <c r="B6527" s="49">
        <v>24603986</v>
      </c>
      <c r="C6527" s="49">
        <v>24604599</v>
      </c>
      <c r="D6527" s="49">
        <v>1.27</v>
      </c>
      <c r="E6527" s="49">
        <v>1.27</v>
      </c>
      <c r="F6527" s="53">
        <v>1.3400000000000001E-6</v>
      </c>
      <c r="G6527" s="49">
        <v>1.25E-4</v>
      </c>
      <c r="H6527" s="58">
        <v>3.9</v>
      </c>
      <c r="I6527" s="49" t="s">
        <v>36784</v>
      </c>
      <c r="J6527" s="49" t="s">
        <v>23863</v>
      </c>
    </row>
    <row r="6528" spans="1:10" x14ac:dyDescent="0.2">
      <c r="A6528" s="48" t="s">
        <v>31819</v>
      </c>
      <c r="B6528" s="49">
        <v>24603986</v>
      </c>
      <c r="C6528" s="49">
        <v>24604599</v>
      </c>
      <c r="D6528" s="49">
        <v>1.27</v>
      </c>
      <c r="E6528" s="49">
        <v>1.27</v>
      </c>
      <c r="F6528" s="53">
        <v>1.3400000000000001E-6</v>
      </c>
      <c r="G6528" s="49">
        <v>1.25E-4</v>
      </c>
      <c r="H6528" s="58">
        <v>3.9</v>
      </c>
      <c r="I6528" s="49" t="s">
        <v>36785</v>
      </c>
      <c r="J6528" s="49" t="s">
        <v>23863</v>
      </c>
    </row>
    <row r="6529" spans="1:10" x14ac:dyDescent="0.2">
      <c r="A6529" s="48" t="s">
        <v>31819</v>
      </c>
      <c r="B6529" s="49">
        <v>24603986</v>
      </c>
      <c r="C6529" s="49">
        <v>24604599</v>
      </c>
      <c r="D6529" s="49">
        <v>1.27</v>
      </c>
      <c r="E6529" s="49">
        <v>1.27</v>
      </c>
      <c r="F6529" s="53">
        <v>1.3400000000000001E-6</v>
      </c>
      <c r="G6529" s="49">
        <v>1.25E-4</v>
      </c>
      <c r="H6529" s="58">
        <v>3.9</v>
      </c>
      <c r="I6529" s="49" t="s">
        <v>36786</v>
      </c>
      <c r="J6529" s="49" t="s">
        <v>23863</v>
      </c>
    </row>
    <row r="6530" spans="1:10" x14ac:dyDescent="0.2">
      <c r="A6530" s="48" t="s">
        <v>31819</v>
      </c>
      <c r="B6530" s="49">
        <v>24603986</v>
      </c>
      <c r="C6530" s="49">
        <v>24604599</v>
      </c>
      <c r="D6530" s="49">
        <v>1.27</v>
      </c>
      <c r="E6530" s="49">
        <v>1.27</v>
      </c>
      <c r="F6530" s="53">
        <v>1.3400000000000001E-6</v>
      </c>
      <c r="G6530" s="49">
        <v>1.25E-4</v>
      </c>
      <c r="H6530" s="58">
        <v>3.9</v>
      </c>
      <c r="I6530" s="49" t="s">
        <v>36787</v>
      </c>
      <c r="J6530" s="49" t="s">
        <v>23863</v>
      </c>
    </row>
    <row r="6531" spans="1:10" x14ac:dyDescent="0.2">
      <c r="A6531" s="48" t="s">
        <v>31819</v>
      </c>
      <c r="B6531" s="49">
        <v>24603986</v>
      </c>
      <c r="C6531" s="49">
        <v>24604599</v>
      </c>
      <c r="D6531" s="49">
        <v>1.27</v>
      </c>
      <c r="E6531" s="49">
        <v>1.27</v>
      </c>
      <c r="F6531" s="53">
        <v>1.3400000000000001E-6</v>
      </c>
      <c r="G6531" s="49">
        <v>1.25E-4</v>
      </c>
      <c r="H6531" s="58">
        <v>3.9</v>
      </c>
      <c r="I6531" s="49" t="s">
        <v>36788</v>
      </c>
      <c r="J6531" s="49" t="s">
        <v>23863</v>
      </c>
    </row>
    <row r="6532" spans="1:10" x14ac:dyDescent="0.2">
      <c r="A6532" s="48" t="s">
        <v>31819</v>
      </c>
      <c r="B6532" s="49">
        <v>24603986</v>
      </c>
      <c r="C6532" s="49">
        <v>24604599</v>
      </c>
      <c r="D6532" s="49">
        <v>1.27</v>
      </c>
      <c r="E6532" s="49">
        <v>1.27</v>
      </c>
      <c r="F6532" s="53">
        <v>1.3400000000000001E-6</v>
      </c>
      <c r="G6532" s="49">
        <v>1.25E-4</v>
      </c>
      <c r="H6532" s="58">
        <v>3.9</v>
      </c>
      <c r="I6532" s="49" t="s">
        <v>36789</v>
      </c>
      <c r="J6532" s="49" t="s">
        <v>23863</v>
      </c>
    </row>
    <row r="6533" spans="1:10" x14ac:dyDescent="0.2">
      <c r="A6533" s="48" t="s">
        <v>31819</v>
      </c>
      <c r="B6533" s="49">
        <v>24603986</v>
      </c>
      <c r="C6533" s="49">
        <v>24604599</v>
      </c>
      <c r="D6533" s="49">
        <v>1.27</v>
      </c>
      <c r="E6533" s="49">
        <v>1.27</v>
      </c>
      <c r="F6533" s="53">
        <v>1.3400000000000001E-6</v>
      </c>
      <c r="G6533" s="49">
        <v>1.25E-4</v>
      </c>
      <c r="H6533" s="58">
        <v>3.9</v>
      </c>
      <c r="I6533" s="49" t="s">
        <v>36790</v>
      </c>
      <c r="J6533" s="49" t="s">
        <v>23863</v>
      </c>
    </row>
    <row r="6534" spans="1:10" x14ac:dyDescent="0.2">
      <c r="A6534" s="48" t="s">
        <v>31819</v>
      </c>
      <c r="B6534" s="49">
        <v>24603986</v>
      </c>
      <c r="C6534" s="49">
        <v>24604599</v>
      </c>
      <c r="D6534" s="49">
        <v>1.27</v>
      </c>
      <c r="E6534" s="49">
        <v>1.27</v>
      </c>
      <c r="F6534" s="53">
        <v>1.3400000000000001E-6</v>
      </c>
      <c r="G6534" s="49">
        <v>1.25E-4</v>
      </c>
      <c r="H6534" s="58">
        <v>3.9</v>
      </c>
      <c r="I6534" s="49" t="s">
        <v>36791</v>
      </c>
      <c r="J6534" s="49" t="s">
        <v>23863</v>
      </c>
    </row>
    <row r="6535" spans="1:10" x14ac:dyDescent="0.2">
      <c r="A6535" s="48" t="s">
        <v>31819</v>
      </c>
      <c r="B6535" s="49">
        <v>24603986</v>
      </c>
      <c r="C6535" s="49">
        <v>24604599</v>
      </c>
      <c r="D6535" s="49">
        <v>1.27</v>
      </c>
      <c r="E6535" s="49">
        <v>1.27</v>
      </c>
      <c r="F6535" s="53">
        <v>1.3400000000000001E-6</v>
      </c>
      <c r="G6535" s="49">
        <v>1.25E-4</v>
      </c>
      <c r="H6535" s="58">
        <v>3.9</v>
      </c>
      <c r="I6535" s="49" t="s">
        <v>36792</v>
      </c>
      <c r="J6535" s="49" t="s">
        <v>23863</v>
      </c>
    </row>
    <row r="6536" spans="1:10" x14ac:dyDescent="0.2">
      <c r="A6536" s="48" t="s">
        <v>31192</v>
      </c>
      <c r="B6536" s="49">
        <v>118556363</v>
      </c>
      <c r="C6536" s="49">
        <v>118556899</v>
      </c>
      <c r="D6536" s="49">
        <v>1.27</v>
      </c>
      <c r="E6536" s="49">
        <v>1.27</v>
      </c>
      <c r="F6536" s="53">
        <v>2.4600000000000002E-6</v>
      </c>
      <c r="G6536" s="49">
        <v>2.0599999999999999E-4</v>
      </c>
      <c r="H6536" s="58">
        <v>3.69</v>
      </c>
      <c r="I6536" s="49" t="s">
        <v>31948</v>
      </c>
      <c r="J6536" s="49" t="s">
        <v>31730</v>
      </c>
    </row>
    <row r="6537" spans="1:10" x14ac:dyDescent="0.2">
      <c r="A6537" s="48" t="s">
        <v>31814</v>
      </c>
      <c r="B6537" s="49">
        <v>192736385</v>
      </c>
      <c r="C6537" s="49">
        <v>192736957</v>
      </c>
      <c r="D6537" s="49">
        <v>1.27</v>
      </c>
      <c r="E6537" s="49">
        <v>1.27</v>
      </c>
      <c r="F6537" s="53">
        <v>5.0300000000000001E-6</v>
      </c>
      <c r="G6537" s="49">
        <v>3.6699999999999998E-4</v>
      </c>
      <c r="H6537" s="58">
        <v>3.44</v>
      </c>
      <c r="I6537" s="49" t="s">
        <v>36793</v>
      </c>
      <c r="J6537" s="49" t="s">
        <v>19388</v>
      </c>
    </row>
    <row r="6538" spans="1:10" x14ac:dyDescent="0.2">
      <c r="A6538" s="48" t="s">
        <v>31814</v>
      </c>
      <c r="B6538" s="49">
        <v>192736385</v>
      </c>
      <c r="C6538" s="49">
        <v>192736957</v>
      </c>
      <c r="D6538" s="49">
        <v>1.27</v>
      </c>
      <c r="E6538" s="49">
        <v>1.27</v>
      </c>
      <c r="F6538" s="53">
        <v>5.0300000000000001E-6</v>
      </c>
      <c r="G6538" s="49">
        <v>3.6699999999999998E-4</v>
      </c>
      <c r="H6538" s="58">
        <v>3.44</v>
      </c>
      <c r="I6538" s="49" t="s">
        <v>36794</v>
      </c>
      <c r="J6538" s="49" t="s">
        <v>19388</v>
      </c>
    </row>
    <row r="6539" spans="1:10" x14ac:dyDescent="0.2">
      <c r="A6539" s="48" t="s">
        <v>31410</v>
      </c>
      <c r="B6539" s="49">
        <v>129997440</v>
      </c>
      <c r="C6539" s="49">
        <v>129997929</v>
      </c>
      <c r="D6539" s="49">
        <v>1.27</v>
      </c>
      <c r="E6539" s="49">
        <v>1.27</v>
      </c>
      <c r="F6539" s="53">
        <v>1.7600000000000001E-5</v>
      </c>
      <c r="G6539" s="49">
        <v>1.0300000000000001E-3</v>
      </c>
      <c r="H6539" s="58">
        <v>2.99</v>
      </c>
      <c r="I6539" s="49" t="s">
        <v>31713</v>
      </c>
      <c r="J6539" s="49" t="s">
        <v>31713</v>
      </c>
    </row>
    <row r="6540" spans="1:10" x14ac:dyDescent="0.2">
      <c r="A6540" s="48" t="s">
        <v>31820</v>
      </c>
      <c r="B6540" s="49">
        <v>104091716</v>
      </c>
      <c r="C6540" s="49">
        <v>104092168</v>
      </c>
      <c r="D6540" s="49">
        <v>1.27</v>
      </c>
      <c r="E6540" s="49">
        <v>1.27</v>
      </c>
      <c r="F6540" s="53">
        <v>7.3999999999999996E-5</v>
      </c>
      <c r="G6540" s="49">
        <v>3.2200000000000002E-3</v>
      </c>
      <c r="H6540" s="58">
        <v>2.4900000000000002</v>
      </c>
      <c r="I6540" s="49" t="s">
        <v>36795</v>
      </c>
      <c r="J6540" s="49" t="s">
        <v>6605</v>
      </c>
    </row>
    <row r="6541" spans="1:10" x14ac:dyDescent="0.2">
      <c r="A6541" s="48" t="s">
        <v>31820</v>
      </c>
      <c r="B6541" s="49">
        <v>104091716</v>
      </c>
      <c r="C6541" s="49">
        <v>104092168</v>
      </c>
      <c r="D6541" s="49">
        <v>1.27</v>
      </c>
      <c r="E6541" s="49">
        <v>1.27</v>
      </c>
      <c r="F6541" s="53">
        <v>7.3999999999999996E-5</v>
      </c>
      <c r="G6541" s="49">
        <v>3.2200000000000002E-3</v>
      </c>
      <c r="H6541" s="58">
        <v>2.4900000000000002</v>
      </c>
      <c r="I6541" s="49" t="s">
        <v>36796</v>
      </c>
      <c r="J6541" s="49" t="s">
        <v>6605</v>
      </c>
    </row>
    <row r="6542" spans="1:10" x14ac:dyDescent="0.2">
      <c r="A6542" s="48" t="s">
        <v>31820</v>
      </c>
      <c r="B6542" s="49">
        <v>104091716</v>
      </c>
      <c r="C6542" s="49">
        <v>104092168</v>
      </c>
      <c r="D6542" s="49">
        <v>1.27</v>
      </c>
      <c r="E6542" s="49">
        <v>1.27</v>
      </c>
      <c r="F6542" s="53">
        <v>7.3999999999999996E-5</v>
      </c>
      <c r="G6542" s="49">
        <v>3.2200000000000002E-3</v>
      </c>
      <c r="H6542" s="58">
        <v>2.4900000000000002</v>
      </c>
      <c r="I6542" s="49" t="s">
        <v>36797</v>
      </c>
      <c r="J6542" s="49" t="s">
        <v>6605</v>
      </c>
    </row>
    <row r="6543" spans="1:10" x14ac:dyDescent="0.2">
      <c r="A6543" s="48" t="s">
        <v>31820</v>
      </c>
      <c r="B6543" s="49">
        <v>104091716</v>
      </c>
      <c r="C6543" s="49">
        <v>104092168</v>
      </c>
      <c r="D6543" s="49">
        <v>1.27</v>
      </c>
      <c r="E6543" s="49">
        <v>1.27</v>
      </c>
      <c r="F6543" s="53">
        <v>7.3999999999999996E-5</v>
      </c>
      <c r="G6543" s="49">
        <v>3.2200000000000002E-3</v>
      </c>
      <c r="H6543" s="58">
        <v>2.4900000000000002</v>
      </c>
      <c r="I6543" s="49" t="s">
        <v>36798</v>
      </c>
      <c r="J6543" s="49" t="s">
        <v>6605</v>
      </c>
    </row>
    <row r="6544" spans="1:10" x14ac:dyDescent="0.2">
      <c r="A6544" s="48" t="s">
        <v>31820</v>
      </c>
      <c r="B6544" s="49">
        <v>104091716</v>
      </c>
      <c r="C6544" s="49">
        <v>104092168</v>
      </c>
      <c r="D6544" s="49">
        <v>1.27</v>
      </c>
      <c r="E6544" s="49">
        <v>1.27</v>
      </c>
      <c r="F6544" s="53">
        <v>7.3999999999999996E-5</v>
      </c>
      <c r="G6544" s="49">
        <v>3.2200000000000002E-3</v>
      </c>
      <c r="H6544" s="58">
        <v>2.4900000000000002</v>
      </c>
      <c r="I6544" s="49" t="s">
        <v>36799</v>
      </c>
      <c r="J6544" s="49" t="s">
        <v>6605</v>
      </c>
    </row>
    <row r="6545" spans="1:10" x14ac:dyDescent="0.2">
      <c r="A6545" s="48" t="s">
        <v>31820</v>
      </c>
      <c r="B6545" s="49">
        <v>104091716</v>
      </c>
      <c r="C6545" s="49">
        <v>104092168</v>
      </c>
      <c r="D6545" s="49">
        <v>1.27</v>
      </c>
      <c r="E6545" s="49">
        <v>1.27</v>
      </c>
      <c r="F6545" s="53">
        <v>7.3999999999999996E-5</v>
      </c>
      <c r="G6545" s="49">
        <v>3.2200000000000002E-3</v>
      </c>
      <c r="H6545" s="58">
        <v>2.4900000000000002</v>
      </c>
      <c r="I6545" s="49" t="s">
        <v>36800</v>
      </c>
      <c r="J6545" s="49" t="s">
        <v>6605</v>
      </c>
    </row>
    <row r="6546" spans="1:10" x14ac:dyDescent="0.2">
      <c r="A6546" s="48" t="s">
        <v>31814</v>
      </c>
      <c r="B6546" s="49">
        <v>92805836</v>
      </c>
      <c r="C6546" s="49">
        <v>92806100</v>
      </c>
      <c r="D6546" s="49">
        <v>1.27</v>
      </c>
      <c r="E6546" s="49">
        <v>1.27</v>
      </c>
      <c r="F6546" s="49">
        <v>3.4600000000000001E-4</v>
      </c>
      <c r="G6546" s="49">
        <v>1.0699999999999999E-2</v>
      </c>
      <c r="H6546" s="58">
        <v>1.97</v>
      </c>
      <c r="I6546" s="49" t="s">
        <v>36009</v>
      </c>
      <c r="J6546" s="49" t="s">
        <v>36010</v>
      </c>
    </row>
    <row r="6547" spans="1:10" x14ac:dyDescent="0.2">
      <c r="A6547" s="48" t="s">
        <v>31818</v>
      </c>
      <c r="B6547" s="49">
        <v>50336437</v>
      </c>
      <c r="C6547" s="49">
        <v>50337222</v>
      </c>
      <c r="D6547" s="49">
        <v>1.27</v>
      </c>
      <c r="E6547" s="49">
        <v>1.27</v>
      </c>
      <c r="F6547" s="49">
        <v>4.9100000000000001E-4</v>
      </c>
      <c r="G6547" s="49">
        <v>1.38E-2</v>
      </c>
      <c r="H6547" s="58">
        <v>1.86</v>
      </c>
      <c r="I6547" s="49" t="s">
        <v>31713</v>
      </c>
      <c r="J6547" s="49" t="s">
        <v>31713</v>
      </c>
    </row>
    <row r="6548" spans="1:10" x14ac:dyDescent="0.2">
      <c r="A6548" s="48" t="s">
        <v>31194</v>
      </c>
      <c r="B6548" s="49">
        <v>57615871</v>
      </c>
      <c r="C6548" s="49">
        <v>57616158</v>
      </c>
      <c r="D6548" s="49">
        <v>1.27</v>
      </c>
      <c r="E6548" s="49">
        <v>1.27</v>
      </c>
      <c r="F6548" s="49">
        <v>5.2800000000000004E-4</v>
      </c>
      <c r="G6548" s="49">
        <v>1.46E-2</v>
      </c>
      <c r="H6548" s="58">
        <v>1.84</v>
      </c>
      <c r="I6548" s="49" t="s">
        <v>36801</v>
      </c>
      <c r="J6548" s="49" t="s">
        <v>5365</v>
      </c>
    </row>
    <row r="6549" spans="1:10" x14ac:dyDescent="0.2">
      <c r="A6549" s="48" t="s">
        <v>31194</v>
      </c>
      <c r="B6549" s="49">
        <v>57615871</v>
      </c>
      <c r="C6549" s="49">
        <v>57616158</v>
      </c>
      <c r="D6549" s="49">
        <v>1.27</v>
      </c>
      <c r="E6549" s="49">
        <v>1.27</v>
      </c>
      <c r="F6549" s="49">
        <v>5.2800000000000004E-4</v>
      </c>
      <c r="G6549" s="49">
        <v>1.46E-2</v>
      </c>
      <c r="H6549" s="58">
        <v>1.84</v>
      </c>
      <c r="I6549" s="49" t="s">
        <v>36802</v>
      </c>
      <c r="J6549" s="49" t="s">
        <v>5365</v>
      </c>
    </row>
    <row r="6550" spans="1:10" x14ac:dyDescent="0.2">
      <c r="A6550" s="48" t="s">
        <v>31194</v>
      </c>
      <c r="B6550" s="49">
        <v>57615871</v>
      </c>
      <c r="C6550" s="49">
        <v>57616158</v>
      </c>
      <c r="D6550" s="49">
        <v>1.27</v>
      </c>
      <c r="E6550" s="49">
        <v>1.27</v>
      </c>
      <c r="F6550" s="49">
        <v>5.2800000000000004E-4</v>
      </c>
      <c r="G6550" s="49">
        <v>1.46E-2</v>
      </c>
      <c r="H6550" s="58">
        <v>1.84</v>
      </c>
      <c r="I6550" s="49" t="s">
        <v>36803</v>
      </c>
      <c r="J6550" s="49" t="s">
        <v>5365</v>
      </c>
    </row>
    <row r="6551" spans="1:10" x14ac:dyDescent="0.2">
      <c r="A6551" s="48" t="s">
        <v>31193</v>
      </c>
      <c r="B6551" s="49">
        <v>116035165</v>
      </c>
      <c r="C6551" s="49">
        <v>116035582</v>
      </c>
      <c r="D6551" s="49">
        <v>1.27</v>
      </c>
      <c r="E6551" s="49">
        <v>1.27</v>
      </c>
      <c r="F6551" s="49">
        <v>7.0200000000000004E-4</v>
      </c>
      <c r="G6551" s="49">
        <v>1.7999999999999999E-2</v>
      </c>
      <c r="H6551" s="58">
        <v>1.74</v>
      </c>
      <c r="I6551" s="49" t="s">
        <v>32614</v>
      </c>
      <c r="J6551" s="49" t="s">
        <v>23217</v>
      </c>
    </row>
    <row r="6552" spans="1:10" x14ac:dyDescent="0.2">
      <c r="A6552" s="48" t="s">
        <v>31193</v>
      </c>
      <c r="B6552" s="49">
        <v>116035165</v>
      </c>
      <c r="C6552" s="49">
        <v>116035582</v>
      </c>
      <c r="D6552" s="49">
        <v>1.27</v>
      </c>
      <c r="E6552" s="49">
        <v>1.27</v>
      </c>
      <c r="F6552" s="49">
        <v>7.0200000000000004E-4</v>
      </c>
      <c r="G6552" s="49">
        <v>1.7999999999999999E-2</v>
      </c>
      <c r="H6552" s="58">
        <v>1.74</v>
      </c>
      <c r="I6552" s="49" t="s">
        <v>32615</v>
      </c>
      <c r="J6552" s="49" t="s">
        <v>23217</v>
      </c>
    </row>
    <row r="6553" spans="1:10" x14ac:dyDescent="0.2">
      <c r="A6553" s="48" t="s">
        <v>31193</v>
      </c>
      <c r="B6553" s="49">
        <v>116035165</v>
      </c>
      <c r="C6553" s="49">
        <v>116035582</v>
      </c>
      <c r="D6553" s="49">
        <v>1.27</v>
      </c>
      <c r="E6553" s="49">
        <v>1.27</v>
      </c>
      <c r="F6553" s="49">
        <v>7.0200000000000004E-4</v>
      </c>
      <c r="G6553" s="49">
        <v>1.7999999999999999E-2</v>
      </c>
      <c r="H6553" s="58">
        <v>1.74</v>
      </c>
      <c r="I6553" s="49" t="s">
        <v>32616</v>
      </c>
      <c r="J6553" s="49" t="s">
        <v>23217</v>
      </c>
    </row>
    <row r="6554" spans="1:10" x14ac:dyDescent="0.2">
      <c r="A6554" s="48" t="s">
        <v>31823</v>
      </c>
      <c r="B6554" s="49">
        <v>23782901</v>
      </c>
      <c r="C6554" s="49">
        <v>23783322</v>
      </c>
      <c r="D6554" s="49">
        <v>1.27</v>
      </c>
      <c r="E6554" s="49">
        <v>1.27</v>
      </c>
      <c r="F6554" s="49">
        <v>8.6399999999999997E-4</v>
      </c>
      <c r="G6554" s="49">
        <v>2.1000000000000001E-2</v>
      </c>
      <c r="H6554" s="58">
        <v>1.68</v>
      </c>
      <c r="I6554" s="49" t="s">
        <v>36804</v>
      </c>
      <c r="J6554" s="49" t="s">
        <v>4368</v>
      </c>
    </row>
    <row r="6555" spans="1:10" x14ac:dyDescent="0.2">
      <c r="A6555" s="48" t="s">
        <v>31823</v>
      </c>
      <c r="B6555" s="49">
        <v>23782901</v>
      </c>
      <c r="C6555" s="49">
        <v>23783322</v>
      </c>
      <c r="D6555" s="49">
        <v>1.27</v>
      </c>
      <c r="E6555" s="49">
        <v>1.27</v>
      </c>
      <c r="F6555" s="49">
        <v>8.6399999999999997E-4</v>
      </c>
      <c r="G6555" s="49">
        <v>2.1000000000000001E-2</v>
      </c>
      <c r="H6555" s="58">
        <v>1.68</v>
      </c>
      <c r="I6555" s="49" t="s">
        <v>36805</v>
      </c>
      <c r="J6555" s="49" t="s">
        <v>4368</v>
      </c>
    </row>
    <row r="6556" spans="1:10" x14ac:dyDescent="0.2">
      <c r="A6556" s="48" t="s">
        <v>31823</v>
      </c>
      <c r="B6556" s="49">
        <v>23782901</v>
      </c>
      <c r="C6556" s="49">
        <v>23783322</v>
      </c>
      <c r="D6556" s="49">
        <v>1.27</v>
      </c>
      <c r="E6556" s="49">
        <v>1.27</v>
      </c>
      <c r="F6556" s="49">
        <v>8.6399999999999997E-4</v>
      </c>
      <c r="G6556" s="49">
        <v>2.1000000000000001E-2</v>
      </c>
      <c r="H6556" s="58">
        <v>1.68</v>
      </c>
      <c r="I6556" s="49" t="s">
        <v>36806</v>
      </c>
      <c r="J6556" s="49" t="s">
        <v>4368</v>
      </c>
    </row>
    <row r="6557" spans="1:10" x14ac:dyDescent="0.2">
      <c r="A6557" s="48" t="s">
        <v>31188</v>
      </c>
      <c r="B6557" s="49">
        <v>150059994</v>
      </c>
      <c r="C6557" s="49">
        <v>150060404</v>
      </c>
      <c r="D6557" s="49">
        <v>1.27</v>
      </c>
      <c r="E6557" s="49">
        <v>1.27</v>
      </c>
      <c r="F6557" s="49">
        <v>1.34E-3</v>
      </c>
      <c r="G6557" s="49">
        <v>2.8899999999999999E-2</v>
      </c>
      <c r="H6557" s="58">
        <v>1.54</v>
      </c>
      <c r="I6557" s="49" t="s">
        <v>31713</v>
      </c>
      <c r="J6557" s="49" t="s">
        <v>31713</v>
      </c>
    </row>
    <row r="6558" spans="1:10" x14ac:dyDescent="0.2">
      <c r="A6558" s="48" t="s">
        <v>31814</v>
      </c>
      <c r="B6558" s="49">
        <v>191086531</v>
      </c>
      <c r="C6558" s="49">
        <v>191086874</v>
      </c>
      <c r="D6558" s="49">
        <v>1.27</v>
      </c>
      <c r="E6558" s="49">
        <v>1.27</v>
      </c>
      <c r="F6558" s="49">
        <v>1.5299999999999999E-3</v>
      </c>
      <c r="G6558" s="49">
        <v>3.1800000000000002E-2</v>
      </c>
      <c r="H6558" s="58">
        <v>1.5</v>
      </c>
      <c r="I6558" s="49" t="s">
        <v>31713</v>
      </c>
      <c r="J6558" s="49" t="s">
        <v>31713</v>
      </c>
    </row>
    <row r="6559" spans="1:10" x14ac:dyDescent="0.2">
      <c r="A6559" s="48" t="s">
        <v>31822</v>
      </c>
      <c r="B6559" s="49">
        <v>34945108</v>
      </c>
      <c r="C6559" s="49">
        <v>34945464</v>
      </c>
      <c r="D6559" s="49">
        <v>1.27</v>
      </c>
      <c r="E6559" s="49">
        <v>1.27</v>
      </c>
      <c r="F6559" s="49">
        <v>2.0300000000000001E-3</v>
      </c>
      <c r="G6559" s="49">
        <v>3.9100000000000003E-2</v>
      </c>
      <c r="H6559" s="58">
        <v>1.41</v>
      </c>
      <c r="I6559" s="49" t="s">
        <v>36807</v>
      </c>
      <c r="J6559" s="49" t="s">
        <v>24155</v>
      </c>
    </row>
    <row r="6560" spans="1:10" x14ac:dyDescent="0.2">
      <c r="A6560" s="48" t="s">
        <v>31410</v>
      </c>
      <c r="B6560" s="49">
        <v>87748121</v>
      </c>
      <c r="C6560" s="49">
        <v>87748388</v>
      </c>
      <c r="D6560" s="49">
        <v>1.27</v>
      </c>
      <c r="E6560" s="49">
        <v>1.27</v>
      </c>
      <c r="F6560" s="49">
        <v>2.7200000000000002E-3</v>
      </c>
      <c r="G6560" s="49">
        <v>4.8000000000000001E-2</v>
      </c>
      <c r="H6560" s="58">
        <v>1.32</v>
      </c>
      <c r="I6560" s="49" t="s">
        <v>36808</v>
      </c>
      <c r="J6560" s="49" t="s">
        <v>36809</v>
      </c>
    </row>
    <row r="6561" spans="1:10" x14ac:dyDescent="0.2">
      <c r="A6561" s="48" t="s">
        <v>31410</v>
      </c>
      <c r="B6561" s="49">
        <v>87748121</v>
      </c>
      <c r="C6561" s="49">
        <v>87748388</v>
      </c>
      <c r="D6561" s="49">
        <v>1.27</v>
      </c>
      <c r="E6561" s="49">
        <v>1.27</v>
      </c>
      <c r="F6561" s="49">
        <v>2.7200000000000002E-3</v>
      </c>
      <c r="G6561" s="49">
        <v>4.8000000000000001E-2</v>
      </c>
      <c r="H6561" s="58">
        <v>1.32</v>
      </c>
      <c r="I6561" s="49" t="s">
        <v>36810</v>
      </c>
      <c r="J6561" s="49" t="s">
        <v>36809</v>
      </c>
    </row>
    <row r="6562" spans="1:10" x14ac:dyDescent="0.2">
      <c r="A6562" s="48" t="s">
        <v>31410</v>
      </c>
      <c r="B6562" s="49">
        <v>87748121</v>
      </c>
      <c r="C6562" s="49">
        <v>87748388</v>
      </c>
      <c r="D6562" s="49">
        <v>1.27</v>
      </c>
      <c r="E6562" s="49">
        <v>1.27</v>
      </c>
      <c r="F6562" s="49">
        <v>2.7200000000000002E-3</v>
      </c>
      <c r="G6562" s="49">
        <v>4.8000000000000001E-2</v>
      </c>
      <c r="H6562" s="58">
        <v>1.32</v>
      </c>
      <c r="I6562" s="49" t="s">
        <v>36811</v>
      </c>
      <c r="J6562" s="49" t="s">
        <v>36809</v>
      </c>
    </row>
    <row r="6563" spans="1:10" x14ac:dyDescent="0.2">
      <c r="A6563" s="48" t="s">
        <v>31410</v>
      </c>
      <c r="B6563" s="49">
        <v>87748121</v>
      </c>
      <c r="C6563" s="49">
        <v>87748388</v>
      </c>
      <c r="D6563" s="49">
        <v>1.27</v>
      </c>
      <c r="E6563" s="49">
        <v>1.27</v>
      </c>
      <c r="F6563" s="49">
        <v>2.7200000000000002E-3</v>
      </c>
      <c r="G6563" s="49">
        <v>4.8000000000000001E-2</v>
      </c>
      <c r="H6563" s="58">
        <v>1.32</v>
      </c>
      <c r="I6563" s="49" t="s">
        <v>36812</v>
      </c>
      <c r="J6563" s="49" t="s">
        <v>36809</v>
      </c>
    </row>
    <row r="6564" spans="1:10" x14ac:dyDescent="0.2">
      <c r="A6564" s="48" t="s">
        <v>31410</v>
      </c>
      <c r="B6564" s="49">
        <v>87748121</v>
      </c>
      <c r="C6564" s="49">
        <v>87748388</v>
      </c>
      <c r="D6564" s="49">
        <v>1.27</v>
      </c>
      <c r="E6564" s="49">
        <v>1.27</v>
      </c>
      <c r="F6564" s="49">
        <v>2.7200000000000002E-3</v>
      </c>
      <c r="G6564" s="49">
        <v>4.8000000000000001E-2</v>
      </c>
      <c r="H6564" s="58">
        <v>1.32</v>
      </c>
      <c r="I6564" s="49" t="s">
        <v>36813</v>
      </c>
      <c r="J6564" s="49" t="s">
        <v>36809</v>
      </c>
    </row>
    <row r="6565" spans="1:10" x14ac:dyDescent="0.2">
      <c r="A6565" s="48" t="s">
        <v>31410</v>
      </c>
      <c r="B6565" s="49">
        <v>87748121</v>
      </c>
      <c r="C6565" s="49">
        <v>87748388</v>
      </c>
      <c r="D6565" s="49">
        <v>1.27</v>
      </c>
      <c r="E6565" s="49">
        <v>1.27</v>
      </c>
      <c r="F6565" s="49">
        <v>2.7200000000000002E-3</v>
      </c>
      <c r="G6565" s="49">
        <v>4.8000000000000001E-2</v>
      </c>
      <c r="H6565" s="58">
        <v>1.32</v>
      </c>
      <c r="I6565" s="49" t="s">
        <v>36814</v>
      </c>
      <c r="J6565" s="49" t="s">
        <v>36815</v>
      </c>
    </row>
    <row r="6566" spans="1:10" x14ac:dyDescent="0.2">
      <c r="A6566" s="48" t="s">
        <v>31410</v>
      </c>
      <c r="B6566" s="49">
        <v>87748121</v>
      </c>
      <c r="C6566" s="49">
        <v>87748388</v>
      </c>
      <c r="D6566" s="49">
        <v>1.27</v>
      </c>
      <c r="E6566" s="49">
        <v>1.27</v>
      </c>
      <c r="F6566" s="49">
        <v>2.7200000000000002E-3</v>
      </c>
      <c r="G6566" s="49">
        <v>4.8000000000000001E-2</v>
      </c>
      <c r="H6566" s="58">
        <v>1.32</v>
      </c>
      <c r="I6566" s="49" t="s">
        <v>36816</v>
      </c>
      <c r="J6566" s="49" t="s">
        <v>36809</v>
      </c>
    </row>
    <row r="6567" spans="1:10" x14ac:dyDescent="0.2">
      <c r="A6567" s="48" t="s">
        <v>31410</v>
      </c>
      <c r="B6567" s="49">
        <v>87748121</v>
      </c>
      <c r="C6567" s="49">
        <v>87748388</v>
      </c>
      <c r="D6567" s="49">
        <v>1.27</v>
      </c>
      <c r="E6567" s="49">
        <v>1.27</v>
      </c>
      <c r="F6567" s="49">
        <v>2.7200000000000002E-3</v>
      </c>
      <c r="G6567" s="49">
        <v>4.8000000000000001E-2</v>
      </c>
      <c r="H6567" s="58">
        <v>1.32</v>
      </c>
      <c r="I6567" s="49" t="s">
        <v>36817</v>
      </c>
      <c r="J6567" s="49" t="s">
        <v>36815</v>
      </c>
    </row>
    <row r="6568" spans="1:10" x14ac:dyDescent="0.2">
      <c r="A6568" s="48" t="s">
        <v>31410</v>
      </c>
      <c r="B6568" s="49">
        <v>87748121</v>
      </c>
      <c r="C6568" s="49">
        <v>87748388</v>
      </c>
      <c r="D6568" s="49">
        <v>1.27</v>
      </c>
      <c r="E6568" s="49">
        <v>1.27</v>
      </c>
      <c r="F6568" s="49">
        <v>2.7200000000000002E-3</v>
      </c>
      <c r="G6568" s="49">
        <v>4.8000000000000001E-2</v>
      </c>
      <c r="H6568" s="58">
        <v>1.32</v>
      </c>
      <c r="I6568" s="49" t="s">
        <v>36818</v>
      </c>
      <c r="J6568" s="49" t="s">
        <v>36815</v>
      </c>
    </row>
    <row r="6569" spans="1:10" x14ac:dyDescent="0.2">
      <c r="A6569" s="48" t="s">
        <v>31410</v>
      </c>
      <c r="B6569" s="49">
        <v>87748121</v>
      </c>
      <c r="C6569" s="49">
        <v>87748388</v>
      </c>
      <c r="D6569" s="49">
        <v>1.27</v>
      </c>
      <c r="E6569" s="49">
        <v>1.27</v>
      </c>
      <c r="F6569" s="49">
        <v>2.7200000000000002E-3</v>
      </c>
      <c r="G6569" s="49">
        <v>4.8000000000000001E-2</v>
      </c>
      <c r="H6569" s="58">
        <v>1.32</v>
      </c>
      <c r="I6569" s="49" t="s">
        <v>36819</v>
      </c>
      <c r="J6569" s="49" t="s">
        <v>36815</v>
      </c>
    </row>
    <row r="6570" spans="1:10" x14ac:dyDescent="0.2">
      <c r="A6570" s="48" t="s">
        <v>31194</v>
      </c>
      <c r="B6570" s="49">
        <v>102906377</v>
      </c>
      <c r="C6570" s="49">
        <v>102906668</v>
      </c>
      <c r="D6570" s="49">
        <v>1.27</v>
      </c>
      <c r="E6570" s="49">
        <v>1.27</v>
      </c>
      <c r="F6570" s="49">
        <v>3.0899999999999999E-3</v>
      </c>
      <c r="G6570" s="49">
        <v>5.2600000000000001E-2</v>
      </c>
      <c r="H6570" s="58">
        <v>1.28</v>
      </c>
      <c r="I6570" s="49" t="s">
        <v>31713</v>
      </c>
      <c r="J6570" s="49" t="s">
        <v>31713</v>
      </c>
    </row>
    <row r="6571" spans="1:10" x14ac:dyDescent="0.2">
      <c r="A6571" s="48" t="s">
        <v>31820</v>
      </c>
      <c r="B6571" s="49">
        <v>92523370</v>
      </c>
      <c r="C6571" s="49">
        <v>92523705</v>
      </c>
      <c r="D6571" s="49">
        <v>1.27</v>
      </c>
      <c r="E6571" s="49">
        <v>1.27</v>
      </c>
      <c r="F6571" s="49">
        <v>3.5699999999999998E-3</v>
      </c>
      <c r="G6571" s="49">
        <v>5.8000000000000003E-2</v>
      </c>
      <c r="H6571" s="58">
        <v>1.24</v>
      </c>
      <c r="I6571" s="49" t="s">
        <v>36820</v>
      </c>
      <c r="J6571" s="49" t="s">
        <v>8859</v>
      </c>
    </row>
    <row r="6572" spans="1:10" x14ac:dyDescent="0.2">
      <c r="A6572" s="48" t="s">
        <v>31822</v>
      </c>
      <c r="B6572" s="49">
        <v>10448590</v>
      </c>
      <c r="C6572" s="49">
        <v>10448896</v>
      </c>
      <c r="D6572" s="49">
        <v>1.27</v>
      </c>
      <c r="E6572" s="49">
        <v>1.27</v>
      </c>
      <c r="F6572" s="49">
        <v>3.9300000000000003E-3</v>
      </c>
      <c r="G6572" s="49">
        <v>6.2100000000000002E-2</v>
      </c>
      <c r="H6572" s="58">
        <v>1.21</v>
      </c>
      <c r="I6572" s="49" t="s">
        <v>32384</v>
      </c>
      <c r="J6572" s="49" t="s">
        <v>31754</v>
      </c>
    </row>
    <row r="6573" spans="1:10" x14ac:dyDescent="0.2">
      <c r="A6573" s="48" t="s">
        <v>31822</v>
      </c>
      <c r="B6573" s="49">
        <v>10448590</v>
      </c>
      <c r="C6573" s="49">
        <v>10448896</v>
      </c>
      <c r="D6573" s="49">
        <v>1.27</v>
      </c>
      <c r="E6573" s="49">
        <v>1.27</v>
      </c>
      <c r="F6573" s="49">
        <v>3.9300000000000003E-3</v>
      </c>
      <c r="G6573" s="49">
        <v>6.2100000000000002E-2</v>
      </c>
      <c r="H6573" s="58">
        <v>1.21</v>
      </c>
      <c r="I6573" s="49" t="s">
        <v>32385</v>
      </c>
      <c r="J6573" s="49" t="s">
        <v>31754</v>
      </c>
    </row>
    <row r="6574" spans="1:10" x14ac:dyDescent="0.2">
      <c r="A6574" s="48" t="s">
        <v>31822</v>
      </c>
      <c r="B6574" s="49">
        <v>10448590</v>
      </c>
      <c r="C6574" s="49">
        <v>10448896</v>
      </c>
      <c r="D6574" s="49">
        <v>1.27</v>
      </c>
      <c r="E6574" s="49">
        <v>1.27</v>
      </c>
      <c r="F6574" s="49">
        <v>3.9300000000000003E-3</v>
      </c>
      <c r="G6574" s="49">
        <v>6.2100000000000002E-2</v>
      </c>
      <c r="H6574" s="58">
        <v>1.21</v>
      </c>
      <c r="I6574" s="49" t="s">
        <v>32386</v>
      </c>
      <c r="J6574" s="49" t="s">
        <v>31754</v>
      </c>
    </row>
    <row r="6575" spans="1:10" x14ac:dyDescent="0.2">
      <c r="A6575" s="48" t="s">
        <v>31822</v>
      </c>
      <c r="B6575" s="49">
        <v>10448590</v>
      </c>
      <c r="C6575" s="49">
        <v>10448896</v>
      </c>
      <c r="D6575" s="49">
        <v>1.27</v>
      </c>
      <c r="E6575" s="49">
        <v>1.27</v>
      </c>
      <c r="F6575" s="49">
        <v>3.9300000000000003E-3</v>
      </c>
      <c r="G6575" s="49">
        <v>6.2100000000000002E-2</v>
      </c>
      <c r="H6575" s="58">
        <v>1.21</v>
      </c>
      <c r="I6575" s="49" t="s">
        <v>32387</v>
      </c>
      <c r="J6575" s="49" t="s">
        <v>31754</v>
      </c>
    </row>
    <row r="6576" spans="1:10" x14ac:dyDescent="0.2">
      <c r="A6576" s="48" t="s">
        <v>31822</v>
      </c>
      <c r="B6576" s="49">
        <v>94076783</v>
      </c>
      <c r="C6576" s="49">
        <v>94077209</v>
      </c>
      <c r="D6576" s="49">
        <v>1.27</v>
      </c>
      <c r="E6576" s="49">
        <v>1.27</v>
      </c>
      <c r="F6576" s="49">
        <v>4.7200000000000002E-3</v>
      </c>
      <c r="G6576" s="49">
        <v>7.0300000000000001E-2</v>
      </c>
      <c r="H6576" s="58">
        <v>1.1499999999999999</v>
      </c>
      <c r="I6576" s="49" t="s">
        <v>36821</v>
      </c>
      <c r="J6576" s="49" t="s">
        <v>24999</v>
      </c>
    </row>
    <row r="6577" spans="1:10" x14ac:dyDescent="0.2">
      <c r="A6577" s="48" t="s">
        <v>31822</v>
      </c>
      <c r="B6577" s="49">
        <v>94076783</v>
      </c>
      <c r="C6577" s="49">
        <v>94077209</v>
      </c>
      <c r="D6577" s="49">
        <v>1.27</v>
      </c>
      <c r="E6577" s="49">
        <v>1.27</v>
      </c>
      <c r="F6577" s="49">
        <v>4.7200000000000002E-3</v>
      </c>
      <c r="G6577" s="49">
        <v>7.0300000000000001E-2</v>
      </c>
      <c r="H6577" s="58">
        <v>1.1499999999999999</v>
      </c>
      <c r="I6577" s="49" t="s">
        <v>36822</v>
      </c>
      <c r="J6577" s="49" t="s">
        <v>24999</v>
      </c>
    </row>
    <row r="6578" spans="1:10" x14ac:dyDescent="0.2">
      <c r="A6578" s="48" t="s">
        <v>31822</v>
      </c>
      <c r="B6578" s="49">
        <v>94076783</v>
      </c>
      <c r="C6578" s="49">
        <v>94077209</v>
      </c>
      <c r="D6578" s="49">
        <v>1.27</v>
      </c>
      <c r="E6578" s="49">
        <v>1.27</v>
      </c>
      <c r="F6578" s="49">
        <v>4.7200000000000002E-3</v>
      </c>
      <c r="G6578" s="49">
        <v>7.0300000000000001E-2</v>
      </c>
      <c r="H6578" s="58">
        <v>1.1499999999999999</v>
      </c>
      <c r="I6578" s="49" t="s">
        <v>36823</v>
      </c>
      <c r="J6578" s="49" t="s">
        <v>24999</v>
      </c>
    </row>
    <row r="6579" spans="1:10" x14ac:dyDescent="0.2">
      <c r="A6579" s="48" t="s">
        <v>31816</v>
      </c>
      <c r="B6579" s="49">
        <v>68852478</v>
      </c>
      <c r="C6579" s="49">
        <v>68852722</v>
      </c>
      <c r="D6579" s="49">
        <v>1.27</v>
      </c>
      <c r="E6579" s="49">
        <v>1.27</v>
      </c>
      <c r="F6579" s="49">
        <v>5.0200000000000002E-3</v>
      </c>
      <c r="G6579" s="49">
        <v>7.3300000000000004E-2</v>
      </c>
      <c r="H6579" s="58">
        <v>1.1299999999999999</v>
      </c>
      <c r="I6579" s="49" t="s">
        <v>31713</v>
      </c>
      <c r="J6579" s="49" t="s">
        <v>31713</v>
      </c>
    </row>
    <row r="6580" spans="1:10" x14ac:dyDescent="0.2">
      <c r="A6580" s="48" t="s">
        <v>31814</v>
      </c>
      <c r="B6580" s="49">
        <v>120449676</v>
      </c>
      <c r="C6580" s="49">
        <v>120449979</v>
      </c>
      <c r="D6580" s="49">
        <v>1.27</v>
      </c>
      <c r="E6580" s="49">
        <v>1.27</v>
      </c>
      <c r="F6580" s="49">
        <v>5.62E-3</v>
      </c>
      <c r="G6580" s="49">
        <v>7.8899999999999998E-2</v>
      </c>
      <c r="H6580" s="58">
        <v>1.1000000000000001</v>
      </c>
      <c r="I6580" s="49" t="s">
        <v>31713</v>
      </c>
      <c r="J6580" s="49" t="s">
        <v>31713</v>
      </c>
    </row>
    <row r="6581" spans="1:10" x14ac:dyDescent="0.2">
      <c r="A6581" s="48" t="s">
        <v>31822</v>
      </c>
      <c r="B6581" s="49">
        <v>82383369</v>
      </c>
      <c r="C6581" s="49">
        <v>82383634</v>
      </c>
      <c r="D6581" s="49">
        <v>1.27</v>
      </c>
      <c r="E6581" s="49">
        <v>1.27</v>
      </c>
      <c r="F6581" s="49">
        <v>1.0800000000000001E-2</v>
      </c>
      <c r="G6581" s="49">
        <v>0.121</v>
      </c>
      <c r="H6581" s="58">
        <v>0.92</v>
      </c>
      <c r="I6581" s="49" t="s">
        <v>36824</v>
      </c>
      <c r="J6581" s="49" t="s">
        <v>36825</v>
      </c>
    </row>
    <row r="6582" spans="1:10" x14ac:dyDescent="0.2">
      <c r="A6582" s="48" t="s">
        <v>31822</v>
      </c>
      <c r="B6582" s="49">
        <v>82383369</v>
      </c>
      <c r="C6582" s="49">
        <v>82383634</v>
      </c>
      <c r="D6582" s="49">
        <v>1.27</v>
      </c>
      <c r="E6582" s="49">
        <v>1.27</v>
      </c>
      <c r="F6582" s="49">
        <v>1.0800000000000001E-2</v>
      </c>
      <c r="G6582" s="49">
        <v>0.121</v>
      </c>
      <c r="H6582" s="58">
        <v>0.92</v>
      </c>
      <c r="I6582" s="49" t="s">
        <v>36826</v>
      </c>
      <c r="J6582" s="49" t="s">
        <v>36825</v>
      </c>
    </row>
    <row r="6583" spans="1:10" x14ac:dyDescent="0.2">
      <c r="A6583" s="48" t="s">
        <v>31822</v>
      </c>
      <c r="B6583" s="49">
        <v>82383369</v>
      </c>
      <c r="C6583" s="49">
        <v>82383634</v>
      </c>
      <c r="D6583" s="49">
        <v>1.27</v>
      </c>
      <c r="E6583" s="49">
        <v>1.27</v>
      </c>
      <c r="F6583" s="49">
        <v>1.0800000000000001E-2</v>
      </c>
      <c r="G6583" s="49">
        <v>0.121</v>
      </c>
      <c r="H6583" s="58">
        <v>0.92</v>
      </c>
      <c r="I6583" s="49" t="s">
        <v>36827</v>
      </c>
      <c r="J6583" s="49" t="s">
        <v>36825</v>
      </c>
    </row>
    <row r="6584" spans="1:10" x14ac:dyDescent="0.2">
      <c r="A6584" s="48" t="s">
        <v>31822</v>
      </c>
      <c r="B6584" s="49">
        <v>82383369</v>
      </c>
      <c r="C6584" s="49">
        <v>82383634</v>
      </c>
      <c r="D6584" s="49">
        <v>1.27</v>
      </c>
      <c r="E6584" s="49">
        <v>1.27</v>
      </c>
      <c r="F6584" s="49">
        <v>1.0800000000000001E-2</v>
      </c>
      <c r="G6584" s="49">
        <v>0.121</v>
      </c>
      <c r="H6584" s="58">
        <v>0.92</v>
      </c>
      <c r="I6584" s="49" t="s">
        <v>36828</v>
      </c>
      <c r="J6584" s="49" t="s">
        <v>36825</v>
      </c>
    </row>
    <row r="6585" spans="1:10" x14ac:dyDescent="0.2">
      <c r="A6585" s="48" t="s">
        <v>31822</v>
      </c>
      <c r="B6585" s="49">
        <v>82383369</v>
      </c>
      <c r="C6585" s="49">
        <v>82383634</v>
      </c>
      <c r="D6585" s="49">
        <v>1.27</v>
      </c>
      <c r="E6585" s="49">
        <v>1.27</v>
      </c>
      <c r="F6585" s="49">
        <v>1.0800000000000001E-2</v>
      </c>
      <c r="G6585" s="49">
        <v>0.121</v>
      </c>
      <c r="H6585" s="58">
        <v>0.92</v>
      </c>
      <c r="I6585" s="49" t="s">
        <v>36829</v>
      </c>
      <c r="J6585" s="49" t="s">
        <v>36825</v>
      </c>
    </row>
    <row r="6586" spans="1:10" x14ac:dyDescent="0.2">
      <c r="A6586" s="48" t="s">
        <v>31822</v>
      </c>
      <c r="B6586" s="49">
        <v>82383369</v>
      </c>
      <c r="C6586" s="49">
        <v>82383634</v>
      </c>
      <c r="D6586" s="49">
        <v>1.27</v>
      </c>
      <c r="E6586" s="49">
        <v>1.27</v>
      </c>
      <c r="F6586" s="49">
        <v>1.0800000000000001E-2</v>
      </c>
      <c r="G6586" s="49">
        <v>0.121</v>
      </c>
      <c r="H6586" s="58">
        <v>0.92</v>
      </c>
      <c r="I6586" s="49" t="s">
        <v>36830</v>
      </c>
      <c r="J6586" s="49" t="s">
        <v>36825</v>
      </c>
    </row>
    <row r="6587" spans="1:10" x14ac:dyDescent="0.2">
      <c r="A6587" s="48" t="s">
        <v>31822</v>
      </c>
      <c r="B6587" s="49">
        <v>82383369</v>
      </c>
      <c r="C6587" s="49">
        <v>82383634</v>
      </c>
      <c r="D6587" s="49">
        <v>1.27</v>
      </c>
      <c r="E6587" s="49">
        <v>1.27</v>
      </c>
      <c r="F6587" s="49">
        <v>1.0800000000000001E-2</v>
      </c>
      <c r="G6587" s="49">
        <v>0.121</v>
      </c>
      <c r="H6587" s="58">
        <v>0.92</v>
      </c>
      <c r="I6587" s="49" t="s">
        <v>36831</v>
      </c>
      <c r="J6587" s="49" t="s">
        <v>36825</v>
      </c>
    </row>
    <row r="6588" spans="1:10" x14ac:dyDescent="0.2">
      <c r="A6588" s="48" t="s">
        <v>31822</v>
      </c>
      <c r="B6588" s="49">
        <v>82383369</v>
      </c>
      <c r="C6588" s="49">
        <v>82383634</v>
      </c>
      <c r="D6588" s="49">
        <v>1.27</v>
      </c>
      <c r="E6588" s="49">
        <v>1.27</v>
      </c>
      <c r="F6588" s="49">
        <v>1.0800000000000001E-2</v>
      </c>
      <c r="G6588" s="49">
        <v>0.121</v>
      </c>
      <c r="H6588" s="58">
        <v>0.92</v>
      </c>
      <c r="I6588" s="49" t="s">
        <v>36832</v>
      </c>
      <c r="J6588" s="49" t="s">
        <v>36825</v>
      </c>
    </row>
    <row r="6589" spans="1:10" x14ac:dyDescent="0.2">
      <c r="A6589" s="48" t="s">
        <v>31822</v>
      </c>
      <c r="B6589" s="49">
        <v>82383369</v>
      </c>
      <c r="C6589" s="49">
        <v>82383634</v>
      </c>
      <c r="D6589" s="49">
        <v>1.27</v>
      </c>
      <c r="E6589" s="49">
        <v>1.27</v>
      </c>
      <c r="F6589" s="49">
        <v>1.0800000000000001E-2</v>
      </c>
      <c r="G6589" s="49">
        <v>0.121</v>
      </c>
      <c r="H6589" s="58">
        <v>0.92</v>
      </c>
      <c r="I6589" s="49" t="s">
        <v>36833</v>
      </c>
      <c r="J6589" s="49" t="s">
        <v>36825</v>
      </c>
    </row>
    <row r="6590" spans="1:10" x14ac:dyDescent="0.2">
      <c r="A6590" s="48" t="s">
        <v>31822</v>
      </c>
      <c r="B6590" s="49">
        <v>82383369</v>
      </c>
      <c r="C6590" s="49">
        <v>82383634</v>
      </c>
      <c r="D6590" s="49">
        <v>1.27</v>
      </c>
      <c r="E6590" s="49">
        <v>1.27</v>
      </c>
      <c r="F6590" s="49">
        <v>1.0800000000000001E-2</v>
      </c>
      <c r="G6590" s="49">
        <v>0.121</v>
      </c>
      <c r="H6590" s="58">
        <v>0.92</v>
      </c>
      <c r="I6590" s="49" t="s">
        <v>36834</v>
      </c>
      <c r="J6590" s="49" t="s">
        <v>36825</v>
      </c>
    </row>
    <row r="6591" spans="1:10" x14ac:dyDescent="0.2">
      <c r="A6591" s="48" t="s">
        <v>31822</v>
      </c>
      <c r="B6591" s="49">
        <v>82383369</v>
      </c>
      <c r="C6591" s="49">
        <v>82383634</v>
      </c>
      <c r="D6591" s="49">
        <v>1.27</v>
      </c>
      <c r="E6591" s="49">
        <v>1.27</v>
      </c>
      <c r="F6591" s="49">
        <v>1.0800000000000001E-2</v>
      </c>
      <c r="G6591" s="49">
        <v>0.121</v>
      </c>
      <c r="H6591" s="58">
        <v>0.92</v>
      </c>
      <c r="I6591" s="49" t="s">
        <v>36835</v>
      </c>
      <c r="J6591" s="49" t="s">
        <v>36825</v>
      </c>
    </row>
    <row r="6592" spans="1:10" x14ac:dyDescent="0.2">
      <c r="A6592" s="48" t="s">
        <v>31822</v>
      </c>
      <c r="B6592" s="49">
        <v>82383369</v>
      </c>
      <c r="C6592" s="49">
        <v>82383634</v>
      </c>
      <c r="D6592" s="49">
        <v>1.27</v>
      </c>
      <c r="E6592" s="49">
        <v>1.27</v>
      </c>
      <c r="F6592" s="49">
        <v>1.0800000000000001E-2</v>
      </c>
      <c r="G6592" s="49">
        <v>0.121</v>
      </c>
      <c r="H6592" s="58">
        <v>0.92</v>
      </c>
      <c r="I6592" s="49" t="s">
        <v>36836</v>
      </c>
      <c r="J6592" s="49" t="s">
        <v>36825</v>
      </c>
    </row>
    <row r="6593" spans="1:10" x14ac:dyDescent="0.2">
      <c r="A6593" s="48" t="s">
        <v>31822</v>
      </c>
      <c r="B6593" s="49">
        <v>82383369</v>
      </c>
      <c r="C6593" s="49">
        <v>82383634</v>
      </c>
      <c r="D6593" s="49">
        <v>1.27</v>
      </c>
      <c r="E6593" s="49">
        <v>1.27</v>
      </c>
      <c r="F6593" s="49">
        <v>1.0800000000000001E-2</v>
      </c>
      <c r="G6593" s="49">
        <v>0.121</v>
      </c>
      <c r="H6593" s="58">
        <v>0.92</v>
      </c>
      <c r="I6593" s="49" t="s">
        <v>36837</v>
      </c>
      <c r="J6593" s="49" t="s">
        <v>36825</v>
      </c>
    </row>
    <row r="6594" spans="1:10" x14ac:dyDescent="0.2">
      <c r="A6594" s="48" t="s">
        <v>31822</v>
      </c>
      <c r="B6594" s="49">
        <v>82383369</v>
      </c>
      <c r="C6594" s="49">
        <v>82383634</v>
      </c>
      <c r="D6594" s="49">
        <v>1.27</v>
      </c>
      <c r="E6594" s="49">
        <v>1.27</v>
      </c>
      <c r="F6594" s="49">
        <v>1.0800000000000001E-2</v>
      </c>
      <c r="G6594" s="49">
        <v>0.121</v>
      </c>
      <c r="H6594" s="58">
        <v>0.92</v>
      </c>
      <c r="I6594" s="49" t="s">
        <v>36838</v>
      </c>
      <c r="J6594" s="49" t="s">
        <v>36825</v>
      </c>
    </row>
    <row r="6595" spans="1:10" x14ac:dyDescent="0.2">
      <c r="A6595" s="48" t="s">
        <v>31822</v>
      </c>
      <c r="B6595" s="49">
        <v>82383369</v>
      </c>
      <c r="C6595" s="49">
        <v>82383634</v>
      </c>
      <c r="D6595" s="49">
        <v>1.27</v>
      </c>
      <c r="E6595" s="49">
        <v>1.27</v>
      </c>
      <c r="F6595" s="49">
        <v>1.0800000000000001E-2</v>
      </c>
      <c r="G6595" s="49">
        <v>0.121</v>
      </c>
      <c r="H6595" s="58">
        <v>0.92</v>
      </c>
      <c r="I6595" s="49" t="s">
        <v>36839</v>
      </c>
      <c r="J6595" s="49" t="s">
        <v>36825</v>
      </c>
    </row>
    <row r="6596" spans="1:10" x14ac:dyDescent="0.2">
      <c r="A6596" s="48" t="s">
        <v>31822</v>
      </c>
      <c r="B6596" s="49">
        <v>82383369</v>
      </c>
      <c r="C6596" s="49">
        <v>82383634</v>
      </c>
      <c r="D6596" s="49">
        <v>1.27</v>
      </c>
      <c r="E6596" s="49">
        <v>1.27</v>
      </c>
      <c r="F6596" s="49">
        <v>1.0800000000000001E-2</v>
      </c>
      <c r="G6596" s="49">
        <v>0.121</v>
      </c>
      <c r="H6596" s="58">
        <v>0.92</v>
      </c>
      <c r="I6596" s="49" t="s">
        <v>36840</v>
      </c>
      <c r="J6596" s="49" t="s">
        <v>36825</v>
      </c>
    </row>
    <row r="6597" spans="1:10" x14ac:dyDescent="0.2">
      <c r="A6597" s="48" t="s">
        <v>31822</v>
      </c>
      <c r="B6597" s="49">
        <v>82383369</v>
      </c>
      <c r="C6597" s="49">
        <v>82383634</v>
      </c>
      <c r="D6597" s="49">
        <v>1.27</v>
      </c>
      <c r="E6597" s="49">
        <v>1.27</v>
      </c>
      <c r="F6597" s="49">
        <v>1.0800000000000001E-2</v>
      </c>
      <c r="G6597" s="49">
        <v>0.121</v>
      </c>
      <c r="H6597" s="58">
        <v>0.92</v>
      </c>
      <c r="I6597" s="49" t="s">
        <v>36841</v>
      </c>
      <c r="J6597" s="49" t="s">
        <v>36825</v>
      </c>
    </row>
    <row r="6598" spans="1:10" x14ac:dyDescent="0.2">
      <c r="A6598" s="48" t="s">
        <v>31410</v>
      </c>
      <c r="B6598" s="49">
        <v>137535651</v>
      </c>
      <c r="C6598" s="49">
        <v>137535856</v>
      </c>
      <c r="D6598" s="49">
        <v>1.27</v>
      </c>
      <c r="E6598" s="49">
        <v>1.27</v>
      </c>
      <c r="F6598" s="49">
        <v>1.23E-2</v>
      </c>
      <c r="G6598" s="49">
        <v>0.13100000000000001</v>
      </c>
      <c r="H6598" s="58">
        <v>0.88</v>
      </c>
      <c r="I6598" s="49" t="s">
        <v>36842</v>
      </c>
      <c r="J6598" s="49" t="s">
        <v>1833</v>
      </c>
    </row>
    <row r="6599" spans="1:10" x14ac:dyDescent="0.2">
      <c r="A6599" s="48" t="s">
        <v>31410</v>
      </c>
      <c r="B6599" s="49">
        <v>137535651</v>
      </c>
      <c r="C6599" s="49">
        <v>137535856</v>
      </c>
      <c r="D6599" s="49">
        <v>1.27</v>
      </c>
      <c r="E6599" s="49">
        <v>1.27</v>
      </c>
      <c r="F6599" s="49">
        <v>1.23E-2</v>
      </c>
      <c r="G6599" s="49">
        <v>0.13100000000000001</v>
      </c>
      <c r="H6599" s="58">
        <v>0.88</v>
      </c>
      <c r="I6599" s="49" t="s">
        <v>36843</v>
      </c>
      <c r="J6599" s="49" t="s">
        <v>1833</v>
      </c>
    </row>
    <row r="6600" spans="1:10" x14ac:dyDescent="0.2">
      <c r="A6600" s="48" t="s">
        <v>31410</v>
      </c>
      <c r="B6600" s="49">
        <v>137535651</v>
      </c>
      <c r="C6600" s="49">
        <v>137535856</v>
      </c>
      <c r="D6600" s="49">
        <v>1.27</v>
      </c>
      <c r="E6600" s="49">
        <v>1.27</v>
      </c>
      <c r="F6600" s="49">
        <v>1.23E-2</v>
      </c>
      <c r="G6600" s="49">
        <v>0.13100000000000001</v>
      </c>
      <c r="H6600" s="58">
        <v>0.88</v>
      </c>
      <c r="I6600" s="49" t="s">
        <v>36844</v>
      </c>
      <c r="J6600" s="49" t="s">
        <v>1833</v>
      </c>
    </row>
    <row r="6601" spans="1:10" x14ac:dyDescent="0.2">
      <c r="A6601" s="48" t="s">
        <v>31410</v>
      </c>
      <c r="B6601" s="49">
        <v>137535651</v>
      </c>
      <c r="C6601" s="49">
        <v>137535856</v>
      </c>
      <c r="D6601" s="49">
        <v>1.27</v>
      </c>
      <c r="E6601" s="49">
        <v>1.27</v>
      </c>
      <c r="F6601" s="49">
        <v>1.23E-2</v>
      </c>
      <c r="G6601" s="49">
        <v>0.13100000000000001</v>
      </c>
      <c r="H6601" s="58">
        <v>0.88</v>
      </c>
      <c r="I6601" s="49" t="s">
        <v>36845</v>
      </c>
      <c r="J6601" s="49" t="s">
        <v>1833</v>
      </c>
    </row>
    <row r="6602" spans="1:10" x14ac:dyDescent="0.2">
      <c r="A6602" s="48" t="s">
        <v>31410</v>
      </c>
      <c r="B6602" s="49">
        <v>137535651</v>
      </c>
      <c r="C6602" s="49">
        <v>137535856</v>
      </c>
      <c r="D6602" s="49">
        <v>1.27</v>
      </c>
      <c r="E6602" s="49">
        <v>1.27</v>
      </c>
      <c r="F6602" s="49">
        <v>1.23E-2</v>
      </c>
      <c r="G6602" s="49">
        <v>0.13100000000000001</v>
      </c>
      <c r="H6602" s="58">
        <v>0.88</v>
      </c>
      <c r="I6602" s="49" t="s">
        <v>36846</v>
      </c>
      <c r="J6602" s="49" t="s">
        <v>1833</v>
      </c>
    </row>
    <row r="6603" spans="1:10" x14ac:dyDescent="0.2">
      <c r="A6603" s="48" t="s">
        <v>31410</v>
      </c>
      <c r="B6603" s="49">
        <v>137535651</v>
      </c>
      <c r="C6603" s="49">
        <v>137535856</v>
      </c>
      <c r="D6603" s="49">
        <v>1.27</v>
      </c>
      <c r="E6603" s="49">
        <v>1.27</v>
      </c>
      <c r="F6603" s="49">
        <v>1.23E-2</v>
      </c>
      <c r="G6603" s="49">
        <v>0.13100000000000001</v>
      </c>
      <c r="H6603" s="58">
        <v>0.88</v>
      </c>
      <c r="I6603" s="49" t="s">
        <v>36847</v>
      </c>
      <c r="J6603" s="49" t="s">
        <v>1833</v>
      </c>
    </row>
    <row r="6604" spans="1:10" x14ac:dyDescent="0.2">
      <c r="A6604" s="48" t="s">
        <v>31410</v>
      </c>
      <c r="B6604" s="49">
        <v>137535651</v>
      </c>
      <c r="C6604" s="49">
        <v>137535856</v>
      </c>
      <c r="D6604" s="49">
        <v>1.27</v>
      </c>
      <c r="E6604" s="49">
        <v>1.27</v>
      </c>
      <c r="F6604" s="49">
        <v>1.23E-2</v>
      </c>
      <c r="G6604" s="49">
        <v>0.13100000000000001</v>
      </c>
      <c r="H6604" s="58">
        <v>0.88</v>
      </c>
      <c r="I6604" s="49" t="s">
        <v>36848</v>
      </c>
      <c r="J6604" s="49" t="s">
        <v>1833</v>
      </c>
    </row>
    <row r="6605" spans="1:10" x14ac:dyDescent="0.2">
      <c r="A6605" s="48" t="s">
        <v>31410</v>
      </c>
      <c r="B6605" s="49">
        <v>137535651</v>
      </c>
      <c r="C6605" s="49">
        <v>137535856</v>
      </c>
      <c r="D6605" s="49">
        <v>1.27</v>
      </c>
      <c r="E6605" s="49">
        <v>1.27</v>
      </c>
      <c r="F6605" s="49">
        <v>1.23E-2</v>
      </c>
      <c r="G6605" s="49">
        <v>0.13100000000000001</v>
      </c>
      <c r="H6605" s="58">
        <v>0.88</v>
      </c>
      <c r="I6605" s="49" t="s">
        <v>36849</v>
      </c>
      <c r="J6605" s="49" t="s">
        <v>1833</v>
      </c>
    </row>
    <row r="6606" spans="1:10" x14ac:dyDescent="0.2">
      <c r="A6606" s="48" t="s">
        <v>31821</v>
      </c>
      <c r="B6606" s="49">
        <v>140434587</v>
      </c>
      <c r="C6606" s="49">
        <v>140434879</v>
      </c>
      <c r="D6606" s="49">
        <v>1.27</v>
      </c>
      <c r="E6606" s="49">
        <v>1.27</v>
      </c>
      <c r="F6606" s="49">
        <v>1.35E-2</v>
      </c>
      <c r="G6606" s="49">
        <v>0.13900000000000001</v>
      </c>
      <c r="H6606" s="58">
        <v>0.86</v>
      </c>
      <c r="I6606" s="49" t="s">
        <v>36850</v>
      </c>
      <c r="J6606" s="49" t="s">
        <v>3224</v>
      </c>
    </row>
    <row r="6607" spans="1:10" x14ac:dyDescent="0.2">
      <c r="A6607" s="48" t="s">
        <v>31186</v>
      </c>
      <c r="B6607" s="49">
        <v>167080957</v>
      </c>
      <c r="C6607" s="49">
        <v>167081228</v>
      </c>
      <c r="D6607" s="49">
        <v>1.27</v>
      </c>
      <c r="E6607" s="49">
        <v>1.27</v>
      </c>
      <c r="F6607" s="49">
        <v>1.9400000000000001E-2</v>
      </c>
      <c r="G6607" s="49">
        <v>0.17499999999999999</v>
      </c>
      <c r="H6607" s="58">
        <v>0.76</v>
      </c>
      <c r="I6607" s="49" t="s">
        <v>31713</v>
      </c>
      <c r="J6607" s="49" t="s">
        <v>31713</v>
      </c>
    </row>
    <row r="6608" spans="1:10" x14ac:dyDescent="0.2">
      <c r="A6608" s="48" t="s">
        <v>31411</v>
      </c>
      <c r="B6608" s="49">
        <v>104420698</v>
      </c>
      <c r="C6608" s="49">
        <v>104420935</v>
      </c>
      <c r="D6608" s="49">
        <v>1.27</v>
      </c>
      <c r="E6608" s="49">
        <v>1.27</v>
      </c>
      <c r="F6608" s="49">
        <v>2.52E-2</v>
      </c>
      <c r="G6608" s="49">
        <v>0.20499999999999999</v>
      </c>
      <c r="H6608" s="58">
        <v>0.69</v>
      </c>
      <c r="I6608" s="49" t="s">
        <v>36851</v>
      </c>
      <c r="J6608" s="49" t="s">
        <v>27995</v>
      </c>
    </row>
    <row r="6609" spans="1:10" x14ac:dyDescent="0.2">
      <c r="A6609" s="48" t="s">
        <v>31411</v>
      </c>
      <c r="B6609" s="49">
        <v>104420698</v>
      </c>
      <c r="C6609" s="49">
        <v>104420935</v>
      </c>
      <c r="D6609" s="49">
        <v>1.27</v>
      </c>
      <c r="E6609" s="49">
        <v>1.27</v>
      </c>
      <c r="F6609" s="49">
        <v>2.52E-2</v>
      </c>
      <c r="G6609" s="49">
        <v>0.20499999999999999</v>
      </c>
      <c r="H6609" s="58">
        <v>0.69</v>
      </c>
      <c r="I6609" s="49" t="s">
        <v>36852</v>
      </c>
      <c r="J6609" s="49" t="s">
        <v>27995</v>
      </c>
    </row>
    <row r="6610" spans="1:10" x14ac:dyDescent="0.2">
      <c r="A6610" s="48" t="s">
        <v>31814</v>
      </c>
      <c r="B6610" s="49">
        <v>161939922</v>
      </c>
      <c r="C6610" s="49">
        <v>161940232</v>
      </c>
      <c r="D6610" s="49">
        <v>1.27</v>
      </c>
      <c r="E6610" s="49">
        <v>1.27</v>
      </c>
      <c r="F6610" s="49">
        <v>3.3700000000000001E-2</v>
      </c>
      <c r="G6610" s="49">
        <v>0.245</v>
      </c>
      <c r="H6610" s="58">
        <v>0.61</v>
      </c>
      <c r="I6610" s="49" t="s">
        <v>31713</v>
      </c>
      <c r="J6610" s="49" t="s">
        <v>31713</v>
      </c>
    </row>
    <row r="6611" spans="1:10" x14ac:dyDescent="0.2">
      <c r="A6611" s="48" t="s">
        <v>31186</v>
      </c>
      <c r="B6611" s="49">
        <v>75639786</v>
      </c>
      <c r="C6611" s="49">
        <v>75640005</v>
      </c>
      <c r="D6611" s="49">
        <v>-1.26</v>
      </c>
      <c r="E6611" s="49">
        <v>1.26</v>
      </c>
      <c r="F6611" s="53">
        <v>3.3099999999999998E-5</v>
      </c>
      <c r="G6611" s="49">
        <v>1.7099999999999999E-3</v>
      </c>
      <c r="H6611" s="58">
        <v>2.77</v>
      </c>
      <c r="I6611" s="49" t="s">
        <v>31713</v>
      </c>
      <c r="J6611" s="49" t="s">
        <v>31713</v>
      </c>
    </row>
    <row r="6612" spans="1:10" x14ac:dyDescent="0.2">
      <c r="A6612" s="48" t="s">
        <v>31194</v>
      </c>
      <c r="B6612" s="49">
        <v>31088569</v>
      </c>
      <c r="C6612" s="49">
        <v>31088871</v>
      </c>
      <c r="D6612" s="49">
        <v>-1.26</v>
      </c>
      <c r="E6612" s="49">
        <v>1.26</v>
      </c>
      <c r="F6612" s="53">
        <v>3.6900000000000002E-5</v>
      </c>
      <c r="G6612" s="49">
        <v>1.8600000000000001E-3</v>
      </c>
      <c r="H6612" s="58">
        <v>2.73</v>
      </c>
      <c r="I6612" s="49" t="s">
        <v>36853</v>
      </c>
      <c r="J6612" s="49" t="s">
        <v>28035</v>
      </c>
    </row>
    <row r="6613" spans="1:10" x14ac:dyDescent="0.2">
      <c r="A6613" s="48" t="s">
        <v>31194</v>
      </c>
      <c r="B6613" s="49">
        <v>31088569</v>
      </c>
      <c r="C6613" s="49">
        <v>31088871</v>
      </c>
      <c r="D6613" s="49">
        <v>-1.26</v>
      </c>
      <c r="E6613" s="49">
        <v>1.26</v>
      </c>
      <c r="F6613" s="53">
        <v>3.6900000000000002E-5</v>
      </c>
      <c r="G6613" s="49">
        <v>1.8600000000000001E-3</v>
      </c>
      <c r="H6613" s="58">
        <v>2.73</v>
      </c>
      <c r="I6613" s="49" t="s">
        <v>36854</v>
      </c>
      <c r="J6613" s="49" t="s">
        <v>10252</v>
      </c>
    </row>
    <row r="6614" spans="1:10" x14ac:dyDescent="0.2">
      <c r="A6614" s="48" t="s">
        <v>31194</v>
      </c>
      <c r="B6614" s="49">
        <v>31088569</v>
      </c>
      <c r="C6614" s="49">
        <v>31088871</v>
      </c>
      <c r="D6614" s="49">
        <v>-1.26</v>
      </c>
      <c r="E6614" s="49">
        <v>1.26</v>
      </c>
      <c r="F6614" s="53">
        <v>3.6900000000000002E-5</v>
      </c>
      <c r="G6614" s="49">
        <v>1.8600000000000001E-3</v>
      </c>
      <c r="H6614" s="58">
        <v>2.73</v>
      </c>
      <c r="I6614" s="49" t="s">
        <v>36855</v>
      </c>
      <c r="J6614" s="49" t="s">
        <v>10252</v>
      </c>
    </row>
    <row r="6615" spans="1:10" x14ac:dyDescent="0.2">
      <c r="A6615" s="48" t="s">
        <v>31194</v>
      </c>
      <c r="B6615" s="49">
        <v>31088569</v>
      </c>
      <c r="C6615" s="49">
        <v>31088871</v>
      </c>
      <c r="D6615" s="49">
        <v>-1.26</v>
      </c>
      <c r="E6615" s="49">
        <v>1.26</v>
      </c>
      <c r="F6615" s="53">
        <v>3.6900000000000002E-5</v>
      </c>
      <c r="G6615" s="49">
        <v>1.8600000000000001E-3</v>
      </c>
      <c r="H6615" s="58">
        <v>2.73</v>
      </c>
      <c r="I6615" s="49" t="s">
        <v>36856</v>
      </c>
      <c r="J6615" s="49" t="s">
        <v>10252</v>
      </c>
    </row>
    <row r="6616" spans="1:10" x14ac:dyDescent="0.2">
      <c r="A6616" s="48" t="s">
        <v>31194</v>
      </c>
      <c r="B6616" s="49">
        <v>31088569</v>
      </c>
      <c r="C6616" s="49">
        <v>31088871</v>
      </c>
      <c r="D6616" s="49">
        <v>-1.26</v>
      </c>
      <c r="E6616" s="49">
        <v>1.26</v>
      </c>
      <c r="F6616" s="53">
        <v>3.6900000000000002E-5</v>
      </c>
      <c r="G6616" s="49">
        <v>1.8600000000000001E-3</v>
      </c>
      <c r="H6616" s="58">
        <v>2.73</v>
      </c>
      <c r="I6616" s="49" t="s">
        <v>36857</v>
      </c>
      <c r="J6616" s="49" t="s">
        <v>10252</v>
      </c>
    </row>
    <row r="6617" spans="1:10" x14ac:dyDescent="0.2">
      <c r="A6617" s="48" t="s">
        <v>31194</v>
      </c>
      <c r="B6617" s="49">
        <v>31088569</v>
      </c>
      <c r="C6617" s="49">
        <v>31088871</v>
      </c>
      <c r="D6617" s="49">
        <v>-1.26</v>
      </c>
      <c r="E6617" s="49">
        <v>1.26</v>
      </c>
      <c r="F6617" s="53">
        <v>3.6900000000000002E-5</v>
      </c>
      <c r="G6617" s="49">
        <v>1.8600000000000001E-3</v>
      </c>
      <c r="H6617" s="58">
        <v>2.73</v>
      </c>
      <c r="I6617" s="49" t="s">
        <v>36858</v>
      </c>
      <c r="J6617" s="49" t="s">
        <v>10252</v>
      </c>
    </row>
    <row r="6618" spans="1:10" x14ac:dyDescent="0.2">
      <c r="A6618" s="48" t="s">
        <v>31194</v>
      </c>
      <c r="B6618" s="49">
        <v>31088569</v>
      </c>
      <c r="C6618" s="49">
        <v>31088871</v>
      </c>
      <c r="D6618" s="49">
        <v>-1.26</v>
      </c>
      <c r="E6618" s="49">
        <v>1.26</v>
      </c>
      <c r="F6618" s="53">
        <v>3.6900000000000002E-5</v>
      </c>
      <c r="G6618" s="49">
        <v>1.8600000000000001E-3</v>
      </c>
      <c r="H6618" s="58">
        <v>2.73</v>
      </c>
      <c r="I6618" s="49" t="s">
        <v>36859</v>
      </c>
      <c r="J6618" s="49" t="s">
        <v>10252</v>
      </c>
    </row>
    <row r="6619" spans="1:10" x14ac:dyDescent="0.2">
      <c r="A6619" s="48" t="s">
        <v>31194</v>
      </c>
      <c r="B6619" s="49">
        <v>31088569</v>
      </c>
      <c r="C6619" s="49">
        <v>31088871</v>
      </c>
      <c r="D6619" s="49">
        <v>-1.26</v>
      </c>
      <c r="E6619" s="49">
        <v>1.26</v>
      </c>
      <c r="F6619" s="53">
        <v>3.6900000000000002E-5</v>
      </c>
      <c r="G6619" s="49">
        <v>1.8600000000000001E-3</v>
      </c>
      <c r="H6619" s="58">
        <v>2.73</v>
      </c>
      <c r="I6619" s="49" t="s">
        <v>36860</v>
      </c>
      <c r="J6619" s="49" t="s">
        <v>28035</v>
      </c>
    </row>
    <row r="6620" spans="1:10" x14ac:dyDescent="0.2">
      <c r="A6620" s="48" t="s">
        <v>31192</v>
      </c>
      <c r="B6620" s="49">
        <v>86166897</v>
      </c>
      <c r="C6620" s="49">
        <v>86167393</v>
      </c>
      <c r="D6620" s="49">
        <v>-1.26</v>
      </c>
      <c r="E6620" s="49">
        <v>1.26</v>
      </c>
      <c r="F6620" s="53">
        <v>6.2399999999999999E-5</v>
      </c>
      <c r="G6620" s="49">
        <v>2.81E-3</v>
      </c>
      <c r="H6620" s="58">
        <v>2.5499999999999998</v>
      </c>
      <c r="I6620" s="49" t="s">
        <v>32023</v>
      </c>
      <c r="J6620" s="49" t="s">
        <v>31739</v>
      </c>
    </row>
    <row r="6621" spans="1:10" x14ac:dyDescent="0.2">
      <c r="A6621" s="48" t="s">
        <v>31192</v>
      </c>
      <c r="B6621" s="49">
        <v>86166897</v>
      </c>
      <c r="C6621" s="49">
        <v>86167393</v>
      </c>
      <c r="D6621" s="49">
        <v>-1.26</v>
      </c>
      <c r="E6621" s="49">
        <v>1.26</v>
      </c>
      <c r="F6621" s="53">
        <v>6.2399999999999999E-5</v>
      </c>
      <c r="G6621" s="49">
        <v>2.81E-3</v>
      </c>
      <c r="H6621" s="58">
        <v>2.5499999999999998</v>
      </c>
      <c r="I6621" s="49" t="s">
        <v>32024</v>
      </c>
      <c r="J6621" s="49" t="s">
        <v>31739</v>
      </c>
    </row>
    <row r="6622" spans="1:10" x14ac:dyDescent="0.2">
      <c r="A6622" s="48" t="s">
        <v>31192</v>
      </c>
      <c r="B6622" s="49">
        <v>86166897</v>
      </c>
      <c r="C6622" s="49">
        <v>86167393</v>
      </c>
      <c r="D6622" s="49">
        <v>-1.26</v>
      </c>
      <c r="E6622" s="49">
        <v>1.26</v>
      </c>
      <c r="F6622" s="53">
        <v>6.2399999999999999E-5</v>
      </c>
      <c r="G6622" s="49">
        <v>2.81E-3</v>
      </c>
      <c r="H6622" s="58">
        <v>2.5499999999999998</v>
      </c>
      <c r="I6622" s="49" t="s">
        <v>32025</v>
      </c>
      <c r="J6622" s="49" t="s">
        <v>31739</v>
      </c>
    </row>
    <row r="6623" spans="1:10" x14ac:dyDescent="0.2">
      <c r="A6623" s="48" t="s">
        <v>31192</v>
      </c>
      <c r="B6623" s="49">
        <v>86166897</v>
      </c>
      <c r="C6623" s="49">
        <v>86167393</v>
      </c>
      <c r="D6623" s="49">
        <v>-1.26</v>
      </c>
      <c r="E6623" s="49">
        <v>1.26</v>
      </c>
      <c r="F6623" s="53">
        <v>6.2399999999999999E-5</v>
      </c>
      <c r="G6623" s="49">
        <v>2.81E-3</v>
      </c>
      <c r="H6623" s="58">
        <v>2.5499999999999998</v>
      </c>
      <c r="I6623" s="49" t="s">
        <v>32026</v>
      </c>
      <c r="J6623" s="49" t="s">
        <v>31739</v>
      </c>
    </row>
    <row r="6624" spans="1:10" x14ac:dyDescent="0.2">
      <c r="A6624" s="48" t="s">
        <v>31192</v>
      </c>
      <c r="B6624" s="49">
        <v>86166897</v>
      </c>
      <c r="C6624" s="49">
        <v>86167393</v>
      </c>
      <c r="D6624" s="49">
        <v>-1.26</v>
      </c>
      <c r="E6624" s="49">
        <v>1.26</v>
      </c>
      <c r="F6624" s="53">
        <v>6.2399999999999999E-5</v>
      </c>
      <c r="G6624" s="49">
        <v>2.81E-3</v>
      </c>
      <c r="H6624" s="58">
        <v>2.5499999999999998</v>
      </c>
      <c r="I6624" s="49" t="s">
        <v>32027</v>
      </c>
      <c r="J6624" s="49" t="s">
        <v>31739</v>
      </c>
    </row>
    <row r="6625" spans="1:10" x14ac:dyDescent="0.2">
      <c r="A6625" s="48" t="s">
        <v>31192</v>
      </c>
      <c r="B6625" s="49">
        <v>86166897</v>
      </c>
      <c r="C6625" s="49">
        <v>86167393</v>
      </c>
      <c r="D6625" s="49">
        <v>-1.26</v>
      </c>
      <c r="E6625" s="49">
        <v>1.26</v>
      </c>
      <c r="F6625" s="53">
        <v>6.2399999999999999E-5</v>
      </c>
      <c r="G6625" s="49">
        <v>2.81E-3</v>
      </c>
      <c r="H6625" s="58">
        <v>2.5499999999999998</v>
      </c>
      <c r="I6625" s="49" t="s">
        <v>36861</v>
      </c>
      <c r="J6625" s="49" t="s">
        <v>36862</v>
      </c>
    </row>
    <row r="6626" spans="1:10" x14ac:dyDescent="0.2">
      <c r="A6626" s="48" t="s">
        <v>31192</v>
      </c>
      <c r="B6626" s="49">
        <v>86166897</v>
      </c>
      <c r="C6626" s="49">
        <v>86167393</v>
      </c>
      <c r="D6626" s="49">
        <v>-1.26</v>
      </c>
      <c r="E6626" s="49">
        <v>1.26</v>
      </c>
      <c r="F6626" s="53">
        <v>6.2399999999999999E-5</v>
      </c>
      <c r="G6626" s="49">
        <v>2.81E-3</v>
      </c>
      <c r="H6626" s="58">
        <v>2.5499999999999998</v>
      </c>
      <c r="I6626" s="49" t="s">
        <v>36863</v>
      </c>
      <c r="J6626" s="49" t="s">
        <v>36862</v>
      </c>
    </row>
    <row r="6627" spans="1:10" x14ac:dyDescent="0.2">
      <c r="A6627" s="48" t="s">
        <v>31192</v>
      </c>
      <c r="B6627" s="49">
        <v>86166897</v>
      </c>
      <c r="C6627" s="49">
        <v>86167393</v>
      </c>
      <c r="D6627" s="49">
        <v>-1.26</v>
      </c>
      <c r="E6627" s="49">
        <v>1.26</v>
      </c>
      <c r="F6627" s="53">
        <v>6.2399999999999999E-5</v>
      </c>
      <c r="G6627" s="49">
        <v>2.81E-3</v>
      </c>
      <c r="H6627" s="58">
        <v>2.5499999999999998</v>
      </c>
      <c r="I6627" s="49" t="s">
        <v>32028</v>
      </c>
      <c r="J6627" s="49" t="s">
        <v>31739</v>
      </c>
    </row>
    <row r="6628" spans="1:10" x14ac:dyDescent="0.2">
      <c r="A6628" s="48" t="s">
        <v>31192</v>
      </c>
      <c r="B6628" s="49">
        <v>86166897</v>
      </c>
      <c r="C6628" s="49">
        <v>86167393</v>
      </c>
      <c r="D6628" s="49">
        <v>-1.26</v>
      </c>
      <c r="E6628" s="49">
        <v>1.26</v>
      </c>
      <c r="F6628" s="53">
        <v>6.2399999999999999E-5</v>
      </c>
      <c r="G6628" s="49">
        <v>2.81E-3</v>
      </c>
      <c r="H6628" s="58">
        <v>2.5499999999999998</v>
      </c>
      <c r="I6628" s="49" t="s">
        <v>36864</v>
      </c>
      <c r="J6628" s="49" t="s">
        <v>36862</v>
      </c>
    </row>
    <row r="6629" spans="1:10" x14ac:dyDescent="0.2">
      <c r="A6629" s="48" t="s">
        <v>31818</v>
      </c>
      <c r="B6629" s="49">
        <v>100055689</v>
      </c>
      <c r="C6629" s="49">
        <v>100056195</v>
      </c>
      <c r="D6629" s="49">
        <v>-1.26</v>
      </c>
      <c r="E6629" s="49">
        <v>1.26</v>
      </c>
      <c r="F6629" s="49">
        <v>1.5200000000000001E-4</v>
      </c>
      <c r="G6629" s="49">
        <v>5.62E-3</v>
      </c>
      <c r="H6629" s="58">
        <v>2.25</v>
      </c>
      <c r="I6629" s="49" t="s">
        <v>31713</v>
      </c>
      <c r="J6629" s="49" t="s">
        <v>31713</v>
      </c>
    </row>
    <row r="6630" spans="1:10" x14ac:dyDescent="0.2">
      <c r="A6630" s="48" t="s">
        <v>31822</v>
      </c>
      <c r="B6630" s="49">
        <v>91529716</v>
      </c>
      <c r="C6630" s="49">
        <v>91530219</v>
      </c>
      <c r="D6630" s="49">
        <v>-1.26</v>
      </c>
      <c r="E6630" s="49">
        <v>1.26</v>
      </c>
      <c r="F6630" s="49">
        <v>1.9900000000000001E-4</v>
      </c>
      <c r="G6630" s="49">
        <v>6.94E-3</v>
      </c>
      <c r="H6630" s="58">
        <v>2.16</v>
      </c>
      <c r="I6630" s="49" t="s">
        <v>36865</v>
      </c>
      <c r="J6630" s="49" t="s">
        <v>20530</v>
      </c>
    </row>
    <row r="6631" spans="1:10" x14ac:dyDescent="0.2">
      <c r="A6631" s="48" t="s">
        <v>31819</v>
      </c>
      <c r="B6631" s="49">
        <v>3586457</v>
      </c>
      <c r="C6631" s="49">
        <v>3587058</v>
      </c>
      <c r="D6631" s="49">
        <v>-1.26</v>
      </c>
      <c r="E6631" s="49">
        <v>1.26</v>
      </c>
      <c r="F6631" s="49">
        <v>4.28E-4</v>
      </c>
      <c r="G6631" s="49">
        <v>1.2500000000000001E-2</v>
      </c>
      <c r="H6631" s="58">
        <v>1.9</v>
      </c>
      <c r="I6631" s="49" t="s">
        <v>31713</v>
      </c>
      <c r="J6631" s="49" t="s">
        <v>31713</v>
      </c>
    </row>
    <row r="6632" spans="1:10" x14ac:dyDescent="0.2">
      <c r="A6632" s="48" t="s">
        <v>31411</v>
      </c>
      <c r="B6632" s="49">
        <v>100381302</v>
      </c>
      <c r="C6632" s="49">
        <v>100381926</v>
      </c>
      <c r="D6632" s="49">
        <v>-1.26</v>
      </c>
      <c r="E6632" s="49">
        <v>1.26</v>
      </c>
      <c r="F6632" s="53">
        <v>6.9999999999999999E-4</v>
      </c>
      <c r="G6632" s="49">
        <v>1.7999999999999999E-2</v>
      </c>
      <c r="H6632" s="58">
        <v>1.74</v>
      </c>
      <c r="I6632" s="49" t="s">
        <v>36866</v>
      </c>
      <c r="J6632" s="49" t="s">
        <v>3828</v>
      </c>
    </row>
    <row r="6633" spans="1:10" x14ac:dyDescent="0.2">
      <c r="A6633" s="48" t="s">
        <v>31411</v>
      </c>
      <c r="B6633" s="49">
        <v>100381302</v>
      </c>
      <c r="C6633" s="49">
        <v>100381926</v>
      </c>
      <c r="D6633" s="49">
        <v>-1.26</v>
      </c>
      <c r="E6633" s="49">
        <v>1.26</v>
      </c>
      <c r="F6633" s="53">
        <v>6.9999999999999999E-4</v>
      </c>
      <c r="G6633" s="49">
        <v>1.7999999999999999E-2</v>
      </c>
      <c r="H6633" s="58">
        <v>1.74</v>
      </c>
      <c r="I6633" s="49" t="s">
        <v>36867</v>
      </c>
      <c r="J6633" s="49" t="s">
        <v>3828</v>
      </c>
    </row>
    <row r="6634" spans="1:10" x14ac:dyDescent="0.2">
      <c r="A6634" s="48" t="s">
        <v>31411</v>
      </c>
      <c r="B6634" s="49">
        <v>100381302</v>
      </c>
      <c r="C6634" s="49">
        <v>100381926</v>
      </c>
      <c r="D6634" s="49">
        <v>-1.26</v>
      </c>
      <c r="E6634" s="49">
        <v>1.26</v>
      </c>
      <c r="F6634" s="53">
        <v>6.9999999999999999E-4</v>
      </c>
      <c r="G6634" s="49">
        <v>1.7999999999999999E-2</v>
      </c>
      <c r="H6634" s="58">
        <v>1.74</v>
      </c>
      <c r="I6634" s="49" t="s">
        <v>36868</v>
      </c>
      <c r="J6634" s="49" t="s">
        <v>3828</v>
      </c>
    </row>
    <row r="6635" spans="1:10" x14ac:dyDescent="0.2">
      <c r="A6635" s="48" t="s">
        <v>31411</v>
      </c>
      <c r="B6635" s="49">
        <v>100381302</v>
      </c>
      <c r="C6635" s="49">
        <v>100381926</v>
      </c>
      <c r="D6635" s="49">
        <v>-1.26</v>
      </c>
      <c r="E6635" s="49">
        <v>1.26</v>
      </c>
      <c r="F6635" s="53">
        <v>6.9999999999999999E-4</v>
      </c>
      <c r="G6635" s="49">
        <v>1.7999999999999999E-2</v>
      </c>
      <c r="H6635" s="58">
        <v>1.74</v>
      </c>
      <c r="I6635" s="49" t="s">
        <v>36869</v>
      </c>
      <c r="J6635" s="49" t="s">
        <v>3828</v>
      </c>
    </row>
    <row r="6636" spans="1:10" x14ac:dyDescent="0.2">
      <c r="A6636" s="48" t="s">
        <v>31411</v>
      </c>
      <c r="B6636" s="49">
        <v>100381302</v>
      </c>
      <c r="C6636" s="49">
        <v>100381926</v>
      </c>
      <c r="D6636" s="49">
        <v>-1.26</v>
      </c>
      <c r="E6636" s="49">
        <v>1.26</v>
      </c>
      <c r="F6636" s="53">
        <v>6.9999999999999999E-4</v>
      </c>
      <c r="G6636" s="49">
        <v>1.7999999999999999E-2</v>
      </c>
      <c r="H6636" s="58">
        <v>1.74</v>
      </c>
      <c r="I6636" s="49" t="s">
        <v>36870</v>
      </c>
      <c r="J6636" s="49" t="s">
        <v>3828</v>
      </c>
    </row>
    <row r="6637" spans="1:10" x14ac:dyDescent="0.2">
      <c r="A6637" s="48" t="s">
        <v>31411</v>
      </c>
      <c r="B6637" s="49">
        <v>100381302</v>
      </c>
      <c r="C6637" s="49">
        <v>100381926</v>
      </c>
      <c r="D6637" s="49">
        <v>-1.26</v>
      </c>
      <c r="E6637" s="49">
        <v>1.26</v>
      </c>
      <c r="F6637" s="53">
        <v>6.9999999999999999E-4</v>
      </c>
      <c r="G6637" s="49">
        <v>1.7999999999999999E-2</v>
      </c>
      <c r="H6637" s="58">
        <v>1.74</v>
      </c>
      <c r="I6637" s="49" t="s">
        <v>36871</v>
      </c>
      <c r="J6637" s="49" t="s">
        <v>3828</v>
      </c>
    </row>
    <row r="6638" spans="1:10" x14ac:dyDescent="0.2">
      <c r="A6638" s="48" t="s">
        <v>31411</v>
      </c>
      <c r="B6638" s="49">
        <v>100381302</v>
      </c>
      <c r="C6638" s="49">
        <v>100381926</v>
      </c>
      <c r="D6638" s="49">
        <v>-1.26</v>
      </c>
      <c r="E6638" s="49">
        <v>1.26</v>
      </c>
      <c r="F6638" s="53">
        <v>6.9999999999999999E-4</v>
      </c>
      <c r="G6638" s="49">
        <v>1.7999999999999999E-2</v>
      </c>
      <c r="H6638" s="58">
        <v>1.74</v>
      </c>
      <c r="I6638" s="49" t="s">
        <v>36872</v>
      </c>
      <c r="J6638" s="49" t="s">
        <v>3828</v>
      </c>
    </row>
    <row r="6639" spans="1:10" x14ac:dyDescent="0.2">
      <c r="A6639" s="48" t="s">
        <v>31411</v>
      </c>
      <c r="B6639" s="49">
        <v>100381302</v>
      </c>
      <c r="C6639" s="49">
        <v>100381926</v>
      </c>
      <c r="D6639" s="49">
        <v>-1.26</v>
      </c>
      <c r="E6639" s="49">
        <v>1.26</v>
      </c>
      <c r="F6639" s="53">
        <v>6.9999999999999999E-4</v>
      </c>
      <c r="G6639" s="49">
        <v>1.7999999999999999E-2</v>
      </c>
      <c r="H6639" s="58">
        <v>1.74</v>
      </c>
      <c r="I6639" s="49" t="s">
        <v>36873</v>
      </c>
      <c r="J6639" s="49" t="s">
        <v>3828</v>
      </c>
    </row>
    <row r="6640" spans="1:10" x14ac:dyDescent="0.2">
      <c r="A6640" s="48" t="s">
        <v>31820</v>
      </c>
      <c r="B6640" s="49">
        <v>44690754</v>
      </c>
      <c r="C6640" s="49">
        <v>44691110</v>
      </c>
      <c r="D6640" s="49">
        <v>-1.26</v>
      </c>
      <c r="E6640" s="49">
        <v>1.26</v>
      </c>
      <c r="F6640" s="49">
        <v>7.6999999999999996E-4</v>
      </c>
      <c r="G6640" s="49">
        <v>1.9300000000000001E-2</v>
      </c>
      <c r="H6640" s="58">
        <v>1.71</v>
      </c>
      <c r="I6640" s="49" t="s">
        <v>31713</v>
      </c>
      <c r="J6640" s="49" t="s">
        <v>31713</v>
      </c>
    </row>
    <row r="6641" spans="1:10" x14ac:dyDescent="0.2">
      <c r="A6641" s="48" t="s">
        <v>31822</v>
      </c>
      <c r="B6641" s="49">
        <v>127940781</v>
      </c>
      <c r="C6641" s="49">
        <v>127941249</v>
      </c>
      <c r="D6641" s="49">
        <v>-1.26</v>
      </c>
      <c r="E6641" s="49">
        <v>1.26</v>
      </c>
      <c r="F6641" s="49">
        <v>8.61E-4</v>
      </c>
      <c r="G6641" s="49">
        <v>2.1000000000000001E-2</v>
      </c>
      <c r="H6641" s="58">
        <v>1.68</v>
      </c>
      <c r="I6641" s="49" t="s">
        <v>31713</v>
      </c>
      <c r="J6641" s="49" t="s">
        <v>31713</v>
      </c>
    </row>
    <row r="6642" spans="1:10" x14ac:dyDescent="0.2">
      <c r="A6642" s="48" t="s">
        <v>31823</v>
      </c>
      <c r="B6642" s="49">
        <v>13459686</v>
      </c>
      <c r="C6642" s="49">
        <v>13460327</v>
      </c>
      <c r="D6642" s="49">
        <v>-1.26</v>
      </c>
      <c r="E6642" s="49">
        <v>1.26</v>
      </c>
      <c r="F6642" s="49">
        <v>1.2899999999999999E-3</v>
      </c>
      <c r="G6642" s="49">
        <v>2.81E-2</v>
      </c>
      <c r="H6642" s="58">
        <v>1.55</v>
      </c>
      <c r="I6642" s="49" t="s">
        <v>31713</v>
      </c>
      <c r="J6642" s="49" t="s">
        <v>31713</v>
      </c>
    </row>
    <row r="6643" spans="1:10" x14ac:dyDescent="0.2">
      <c r="A6643" s="48" t="s">
        <v>31193</v>
      </c>
      <c r="B6643" s="49">
        <v>92305082</v>
      </c>
      <c r="C6643" s="49">
        <v>92305422</v>
      </c>
      <c r="D6643" s="49">
        <v>-1.26</v>
      </c>
      <c r="E6643" s="49">
        <v>1.26</v>
      </c>
      <c r="F6643" s="49">
        <v>1.4499999999999999E-3</v>
      </c>
      <c r="G6643" s="49">
        <v>3.0700000000000002E-2</v>
      </c>
      <c r="H6643" s="58">
        <v>1.51</v>
      </c>
      <c r="I6643" s="49" t="s">
        <v>31713</v>
      </c>
      <c r="J6643" s="49" t="s">
        <v>31713</v>
      </c>
    </row>
    <row r="6644" spans="1:10" x14ac:dyDescent="0.2">
      <c r="A6644" s="48" t="s">
        <v>31822</v>
      </c>
      <c r="B6644" s="49">
        <v>128704886</v>
      </c>
      <c r="C6644" s="49">
        <v>128705211</v>
      </c>
      <c r="D6644" s="49">
        <v>-1.26</v>
      </c>
      <c r="E6644" s="49">
        <v>1.26</v>
      </c>
      <c r="F6644" s="49">
        <v>2.31E-3</v>
      </c>
      <c r="G6644" s="49">
        <v>4.2799999999999998E-2</v>
      </c>
      <c r="H6644" s="58">
        <v>1.37</v>
      </c>
      <c r="I6644" s="49" t="s">
        <v>36874</v>
      </c>
      <c r="J6644" s="49" t="s">
        <v>5403</v>
      </c>
    </row>
    <row r="6645" spans="1:10" x14ac:dyDescent="0.2">
      <c r="A6645" s="48" t="s">
        <v>31818</v>
      </c>
      <c r="B6645" s="49">
        <v>99082049</v>
      </c>
      <c r="C6645" s="49">
        <v>99082374</v>
      </c>
      <c r="D6645" s="49">
        <v>-1.26</v>
      </c>
      <c r="E6645" s="49">
        <v>1.26</v>
      </c>
      <c r="F6645" s="49">
        <v>3.1800000000000001E-3</v>
      </c>
      <c r="G6645" s="49">
        <v>5.3699999999999998E-2</v>
      </c>
      <c r="H6645" s="58">
        <v>1.27</v>
      </c>
      <c r="I6645" s="49" t="s">
        <v>36875</v>
      </c>
      <c r="J6645" s="49" t="s">
        <v>25740</v>
      </c>
    </row>
    <row r="6646" spans="1:10" x14ac:dyDescent="0.2">
      <c r="A6646" s="48" t="s">
        <v>31817</v>
      </c>
      <c r="B6646" s="49">
        <v>108579169</v>
      </c>
      <c r="C6646" s="49">
        <v>108579893</v>
      </c>
      <c r="D6646" s="49">
        <v>-1.26</v>
      </c>
      <c r="E6646" s="49">
        <v>1.26</v>
      </c>
      <c r="F6646" s="49">
        <v>3.2000000000000002E-3</v>
      </c>
      <c r="G6646" s="49">
        <v>5.3900000000000003E-2</v>
      </c>
      <c r="H6646" s="58">
        <v>1.27</v>
      </c>
      <c r="I6646" s="49" t="s">
        <v>36876</v>
      </c>
      <c r="J6646" s="49" t="s">
        <v>285</v>
      </c>
    </row>
    <row r="6647" spans="1:10" x14ac:dyDescent="0.2">
      <c r="A6647" s="48" t="s">
        <v>31817</v>
      </c>
      <c r="B6647" s="49">
        <v>108579169</v>
      </c>
      <c r="C6647" s="49">
        <v>108579893</v>
      </c>
      <c r="D6647" s="49">
        <v>-1.26</v>
      </c>
      <c r="E6647" s="49">
        <v>1.26</v>
      </c>
      <c r="F6647" s="49">
        <v>3.2000000000000002E-3</v>
      </c>
      <c r="G6647" s="49">
        <v>5.3900000000000003E-2</v>
      </c>
      <c r="H6647" s="58">
        <v>1.27</v>
      </c>
      <c r="I6647" s="49" t="s">
        <v>36877</v>
      </c>
      <c r="J6647" s="49" t="s">
        <v>285</v>
      </c>
    </row>
    <row r="6648" spans="1:10" x14ac:dyDescent="0.2">
      <c r="A6648" s="48" t="s">
        <v>31817</v>
      </c>
      <c r="B6648" s="49">
        <v>108579169</v>
      </c>
      <c r="C6648" s="49">
        <v>108579893</v>
      </c>
      <c r="D6648" s="49">
        <v>-1.26</v>
      </c>
      <c r="E6648" s="49">
        <v>1.26</v>
      </c>
      <c r="F6648" s="49">
        <v>3.2000000000000002E-3</v>
      </c>
      <c r="G6648" s="49">
        <v>5.3900000000000003E-2</v>
      </c>
      <c r="H6648" s="58">
        <v>1.27</v>
      </c>
      <c r="I6648" s="49" t="s">
        <v>36878</v>
      </c>
      <c r="J6648" s="49" t="s">
        <v>285</v>
      </c>
    </row>
    <row r="6649" spans="1:10" x14ac:dyDescent="0.2">
      <c r="A6649" s="48" t="s">
        <v>31817</v>
      </c>
      <c r="B6649" s="49">
        <v>108579169</v>
      </c>
      <c r="C6649" s="49">
        <v>108579893</v>
      </c>
      <c r="D6649" s="49">
        <v>-1.26</v>
      </c>
      <c r="E6649" s="49">
        <v>1.26</v>
      </c>
      <c r="F6649" s="49">
        <v>3.2000000000000002E-3</v>
      </c>
      <c r="G6649" s="49">
        <v>5.3900000000000003E-2</v>
      </c>
      <c r="H6649" s="58">
        <v>1.27</v>
      </c>
      <c r="I6649" s="49" t="s">
        <v>36879</v>
      </c>
      <c r="J6649" s="49" t="s">
        <v>285</v>
      </c>
    </row>
    <row r="6650" spans="1:10" x14ac:dyDescent="0.2">
      <c r="A6650" s="48" t="s">
        <v>31816</v>
      </c>
      <c r="B6650" s="49">
        <v>95807588</v>
      </c>
      <c r="C6650" s="49">
        <v>95807921</v>
      </c>
      <c r="D6650" s="49">
        <v>-1.26</v>
      </c>
      <c r="E6650" s="49">
        <v>1.26</v>
      </c>
      <c r="F6650" s="49">
        <v>3.7299999999999998E-3</v>
      </c>
      <c r="G6650" s="49">
        <v>5.9799999999999999E-2</v>
      </c>
      <c r="H6650" s="58">
        <v>1.22</v>
      </c>
      <c r="I6650" s="49" t="s">
        <v>36880</v>
      </c>
      <c r="J6650" s="49" t="s">
        <v>12775</v>
      </c>
    </row>
    <row r="6651" spans="1:10" x14ac:dyDescent="0.2">
      <c r="A6651" s="48" t="s">
        <v>31816</v>
      </c>
      <c r="B6651" s="49">
        <v>95807588</v>
      </c>
      <c r="C6651" s="49">
        <v>95807921</v>
      </c>
      <c r="D6651" s="49">
        <v>-1.26</v>
      </c>
      <c r="E6651" s="49">
        <v>1.26</v>
      </c>
      <c r="F6651" s="49">
        <v>3.7299999999999998E-3</v>
      </c>
      <c r="G6651" s="49">
        <v>5.9799999999999999E-2</v>
      </c>
      <c r="H6651" s="58">
        <v>1.22</v>
      </c>
      <c r="I6651" s="49" t="s">
        <v>36881</v>
      </c>
      <c r="J6651" s="49" t="s">
        <v>12775</v>
      </c>
    </row>
    <row r="6652" spans="1:10" x14ac:dyDescent="0.2">
      <c r="A6652" s="48" t="s">
        <v>31816</v>
      </c>
      <c r="B6652" s="49">
        <v>95807588</v>
      </c>
      <c r="C6652" s="49">
        <v>95807921</v>
      </c>
      <c r="D6652" s="49">
        <v>-1.26</v>
      </c>
      <c r="E6652" s="49">
        <v>1.26</v>
      </c>
      <c r="F6652" s="49">
        <v>3.7299999999999998E-3</v>
      </c>
      <c r="G6652" s="49">
        <v>5.9799999999999999E-2</v>
      </c>
      <c r="H6652" s="58">
        <v>1.22</v>
      </c>
      <c r="I6652" s="49" t="s">
        <v>36882</v>
      </c>
      <c r="J6652" s="49" t="s">
        <v>12775</v>
      </c>
    </row>
    <row r="6653" spans="1:10" x14ac:dyDescent="0.2">
      <c r="A6653" s="48" t="s">
        <v>31816</v>
      </c>
      <c r="B6653" s="49">
        <v>95807588</v>
      </c>
      <c r="C6653" s="49">
        <v>95807921</v>
      </c>
      <c r="D6653" s="49">
        <v>-1.26</v>
      </c>
      <c r="E6653" s="49">
        <v>1.26</v>
      </c>
      <c r="F6653" s="49">
        <v>3.7299999999999998E-3</v>
      </c>
      <c r="G6653" s="49">
        <v>5.9799999999999999E-2</v>
      </c>
      <c r="H6653" s="58">
        <v>1.22</v>
      </c>
      <c r="I6653" s="49" t="s">
        <v>36883</v>
      </c>
      <c r="J6653" s="49" t="s">
        <v>12775</v>
      </c>
    </row>
    <row r="6654" spans="1:10" x14ac:dyDescent="0.2">
      <c r="A6654" s="48" t="s">
        <v>31816</v>
      </c>
      <c r="B6654" s="49">
        <v>95807588</v>
      </c>
      <c r="C6654" s="49">
        <v>95807921</v>
      </c>
      <c r="D6654" s="49">
        <v>-1.26</v>
      </c>
      <c r="E6654" s="49">
        <v>1.26</v>
      </c>
      <c r="F6654" s="49">
        <v>3.7299999999999998E-3</v>
      </c>
      <c r="G6654" s="49">
        <v>5.9799999999999999E-2</v>
      </c>
      <c r="H6654" s="58">
        <v>1.22</v>
      </c>
      <c r="I6654" s="49" t="s">
        <v>36884</v>
      </c>
      <c r="J6654" s="49" t="s">
        <v>12775</v>
      </c>
    </row>
    <row r="6655" spans="1:10" x14ac:dyDescent="0.2">
      <c r="A6655" s="48" t="s">
        <v>31816</v>
      </c>
      <c r="B6655" s="49">
        <v>95807588</v>
      </c>
      <c r="C6655" s="49">
        <v>95807921</v>
      </c>
      <c r="D6655" s="49">
        <v>-1.26</v>
      </c>
      <c r="E6655" s="49">
        <v>1.26</v>
      </c>
      <c r="F6655" s="49">
        <v>3.7299999999999998E-3</v>
      </c>
      <c r="G6655" s="49">
        <v>5.9799999999999999E-2</v>
      </c>
      <c r="H6655" s="58">
        <v>1.22</v>
      </c>
      <c r="I6655" s="49" t="s">
        <v>36885</v>
      </c>
      <c r="J6655" s="49" t="s">
        <v>12775</v>
      </c>
    </row>
    <row r="6656" spans="1:10" x14ac:dyDescent="0.2">
      <c r="A6656" s="48" t="s">
        <v>31816</v>
      </c>
      <c r="B6656" s="49">
        <v>95807588</v>
      </c>
      <c r="C6656" s="49">
        <v>95807921</v>
      </c>
      <c r="D6656" s="49">
        <v>-1.26</v>
      </c>
      <c r="E6656" s="49">
        <v>1.26</v>
      </c>
      <c r="F6656" s="49">
        <v>3.7299999999999998E-3</v>
      </c>
      <c r="G6656" s="49">
        <v>5.9799999999999999E-2</v>
      </c>
      <c r="H6656" s="58">
        <v>1.22</v>
      </c>
      <c r="I6656" s="49" t="s">
        <v>36886</v>
      </c>
      <c r="J6656" s="49" t="s">
        <v>12775</v>
      </c>
    </row>
    <row r="6657" spans="1:10" x14ac:dyDescent="0.2">
      <c r="A6657" s="48" t="s">
        <v>31816</v>
      </c>
      <c r="B6657" s="49">
        <v>95807588</v>
      </c>
      <c r="C6657" s="49">
        <v>95807921</v>
      </c>
      <c r="D6657" s="49">
        <v>-1.26</v>
      </c>
      <c r="E6657" s="49">
        <v>1.26</v>
      </c>
      <c r="F6657" s="49">
        <v>3.7299999999999998E-3</v>
      </c>
      <c r="G6657" s="49">
        <v>5.9799999999999999E-2</v>
      </c>
      <c r="H6657" s="58">
        <v>1.22</v>
      </c>
      <c r="I6657" s="49" t="s">
        <v>36887</v>
      </c>
      <c r="J6657" s="49" t="s">
        <v>12775</v>
      </c>
    </row>
    <row r="6658" spans="1:10" x14ac:dyDescent="0.2">
      <c r="A6658" s="48" t="s">
        <v>31820</v>
      </c>
      <c r="B6658" s="49">
        <v>10163306</v>
      </c>
      <c r="C6658" s="49">
        <v>10163611</v>
      </c>
      <c r="D6658" s="49">
        <v>-1.26</v>
      </c>
      <c r="E6658" s="49">
        <v>1.26</v>
      </c>
      <c r="F6658" s="49">
        <v>6.0000000000000001E-3</v>
      </c>
      <c r="G6658" s="49">
        <v>8.2500000000000004E-2</v>
      </c>
      <c r="H6658" s="58">
        <v>1.08</v>
      </c>
      <c r="I6658" s="49" t="s">
        <v>36888</v>
      </c>
      <c r="J6658" s="49" t="s">
        <v>36889</v>
      </c>
    </row>
    <row r="6659" spans="1:10" x14ac:dyDescent="0.2">
      <c r="A6659" s="48" t="s">
        <v>31820</v>
      </c>
      <c r="B6659" s="49">
        <v>10163306</v>
      </c>
      <c r="C6659" s="49">
        <v>10163611</v>
      </c>
      <c r="D6659" s="49">
        <v>-1.26</v>
      </c>
      <c r="E6659" s="49">
        <v>1.26</v>
      </c>
      <c r="F6659" s="49">
        <v>6.0000000000000001E-3</v>
      </c>
      <c r="G6659" s="49">
        <v>8.2500000000000004E-2</v>
      </c>
      <c r="H6659" s="58">
        <v>1.08</v>
      </c>
      <c r="I6659" s="49" t="s">
        <v>36890</v>
      </c>
      <c r="J6659" s="49" t="s">
        <v>36889</v>
      </c>
    </row>
    <row r="6660" spans="1:10" x14ac:dyDescent="0.2">
      <c r="A6660" s="48" t="s">
        <v>31410</v>
      </c>
      <c r="B6660" s="49">
        <v>87161318</v>
      </c>
      <c r="C6660" s="49">
        <v>87161609</v>
      </c>
      <c r="D6660" s="49">
        <v>-1.26</v>
      </c>
      <c r="E6660" s="49">
        <v>1.26</v>
      </c>
      <c r="F6660" s="49">
        <v>6.3600000000000002E-3</v>
      </c>
      <c r="G6660" s="49">
        <v>8.5599999999999996E-2</v>
      </c>
      <c r="H6660" s="58">
        <v>1.07</v>
      </c>
      <c r="I6660" s="49" t="s">
        <v>36316</v>
      </c>
      <c r="J6660" s="49" t="s">
        <v>8543</v>
      </c>
    </row>
    <row r="6661" spans="1:10" x14ac:dyDescent="0.2">
      <c r="A6661" s="48" t="s">
        <v>31191</v>
      </c>
      <c r="B6661" s="49">
        <v>69065266</v>
      </c>
      <c r="C6661" s="49">
        <v>69065527</v>
      </c>
      <c r="D6661" s="49">
        <v>-1.26</v>
      </c>
      <c r="E6661" s="49">
        <v>1.26</v>
      </c>
      <c r="F6661" s="49">
        <v>6.8500000000000002E-3</v>
      </c>
      <c r="G6661" s="49">
        <v>8.9700000000000002E-2</v>
      </c>
      <c r="H6661" s="58">
        <v>1.05</v>
      </c>
      <c r="I6661" s="49" t="s">
        <v>36891</v>
      </c>
      <c r="J6661" s="49" t="s">
        <v>4122</v>
      </c>
    </row>
    <row r="6662" spans="1:10" x14ac:dyDescent="0.2">
      <c r="A6662" s="48" t="s">
        <v>31191</v>
      </c>
      <c r="B6662" s="49">
        <v>69065266</v>
      </c>
      <c r="C6662" s="49">
        <v>69065527</v>
      </c>
      <c r="D6662" s="49">
        <v>-1.26</v>
      </c>
      <c r="E6662" s="49">
        <v>1.26</v>
      </c>
      <c r="F6662" s="49">
        <v>6.8500000000000002E-3</v>
      </c>
      <c r="G6662" s="49">
        <v>8.9700000000000002E-2</v>
      </c>
      <c r="H6662" s="58">
        <v>1.05</v>
      </c>
      <c r="I6662" s="49" t="s">
        <v>36892</v>
      </c>
      <c r="J6662" s="49" t="s">
        <v>4122</v>
      </c>
    </row>
    <row r="6663" spans="1:10" x14ac:dyDescent="0.2">
      <c r="A6663" s="48" t="s">
        <v>31191</v>
      </c>
      <c r="B6663" s="49">
        <v>69065266</v>
      </c>
      <c r="C6663" s="49">
        <v>69065527</v>
      </c>
      <c r="D6663" s="49">
        <v>-1.26</v>
      </c>
      <c r="E6663" s="49">
        <v>1.26</v>
      </c>
      <c r="F6663" s="49">
        <v>6.8500000000000002E-3</v>
      </c>
      <c r="G6663" s="49">
        <v>8.9700000000000002E-2</v>
      </c>
      <c r="H6663" s="58">
        <v>1.05</v>
      </c>
      <c r="I6663" s="49" t="s">
        <v>36893</v>
      </c>
      <c r="J6663" s="49" t="s">
        <v>4122</v>
      </c>
    </row>
    <row r="6664" spans="1:10" x14ac:dyDescent="0.2">
      <c r="A6664" s="48" t="s">
        <v>31411</v>
      </c>
      <c r="B6664" s="49">
        <v>92272245</v>
      </c>
      <c r="C6664" s="49">
        <v>92272528</v>
      </c>
      <c r="D6664" s="49">
        <v>-1.26</v>
      </c>
      <c r="E6664" s="49">
        <v>1.26</v>
      </c>
      <c r="F6664" s="49">
        <v>7.4999999999999997E-3</v>
      </c>
      <c r="G6664" s="49">
        <v>9.5299999999999996E-2</v>
      </c>
      <c r="H6664" s="58">
        <v>1.02</v>
      </c>
      <c r="I6664" s="49" t="s">
        <v>32748</v>
      </c>
      <c r="J6664" s="49" t="s">
        <v>1433</v>
      </c>
    </row>
    <row r="6665" spans="1:10" x14ac:dyDescent="0.2">
      <c r="A6665" s="48" t="s">
        <v>31411</v>
      </c>
      <c r="B6665" s="49">
        <v>92272245</v>
      </c>
      <c r="C6665" s="49">
        <v>92272528</v>
      </c>
      <c r="D6665" s="49">
        <v>-1.26</v>
      </c>
      <c r="E6665" s="49">
        <v>1.26</v>
      </c>
      <c r="F6665" s="49">
        <v>7.4999999999999997E-3</v>
      </c>
      <c r="G6665" s="49">
        <v>9.5299999999999996E-2</v>
      </c>
      <c r="H6665" s="58">
        <v>1.02</v>
      </c>
      <c r="I6665" s="49" t="s">
        <v>32749</v>
      </c>
      <c r="J6665" s="49" t="s">
        <v>1433</v>
      </c>
    </row>
    <row r="6666" spans="1:10" x14ac:dyDescent="0.2">
      <c r="A6666" s="48" t="s">
        <v>31411</v>
      </c>
      <c r="B6666" s="49">
        <v>92272245</v>
      </c>
      <c r="C6666" s="49">
        <v>92272528</v>
      </c>
      <c r="D6666" s="49">
        <v>-1.26</v>
      </c>
      <c r="E6666" s="49">
        <v>1.26</v>
      </c>
      <c r="F6666" s="49">
        <v>7.4999999999999997E-3</v>
      </c>
      <c r="G6666" s="49">
        <v>9.5299999999999996E-2</v>
      </c>
      <c r="H6666" s="58">
        <v>1.02</v>
      </c>
      <c r="I6666" s="49" t="s">
        <v>32750</v>
      </c>
      <c r="J6666" s="49" t="s">
        <v>1433</v>
      </c>
    </row>
    <row r="6667" spans="1:10" x14ac:dyDescent="0.2">
      <c r="A6667" s="48" t="s">
        <v>31411</v>
      </c>
      <c r="B6667" s="49">
        <v>92272245</v>
      </c>
      <c r="C6667" s="49">
        <v>92272528</v>
      </c>
      <c r="D6667" s="49">
        <v>-1.26</v>
      </c>
      <c r="E6667" s="49">
        <v>1.26</v>
      </c>
      <c r="F6667" s="49">
        <v>7.4999999999999997E-3</v>
      </c>
      <c r="G6667" s="49">
        <v>9.5299999999999996E-2</v>
      </c>
      <c r="H6667" s="58">
        <v>1.02</v>
      </c>
      <c r="I6667" s="49" t="s">
        <v>32751</v>
      </c>
      <c r="J6667" s="49" t="s">
        <v>1433</v>
      </c>
    </row>
    <row r="6668" spans="1:10" x14ac:dyDescent="0.2">
      <c r="A6668" s="48" t="s">
        <v>31411</v>
      </c>
      <c r="B6668" s="49">
        <v>92272245</v>
      </c>
      <c r="C6668" s="49">
        <v>92272528</v>
      </c>
      <c r="D6668" s="49">
        <v>-1.26</v>
      </c>
      <c r="E6668" s="49">
        <v>1.26</v>
      </c>
      <c r="F6668" s="49">
        <v>7.4999999999999997E-3</v>
      </c>
      <c r="G6668" s="49">
        <v>9.5299999999999996E-2</v>
      </c>
      <c r="H6668" s="58">
        <v>1.02</v>
      </c>
      <c r="I6668" s="49" t="s">
        <v>32752</v>
      </c>
      <c r="J6668" s="49" t="s">
        <v>1433</v>
      </c>
    </row>
    <row r="6669" spans="1:10" x14ac:dyDescent="0.2">
      <c r="A6669" s="48" t="s">
        <v>31411</v>
      </c>
      <c r="B6669" s="49">
        <v>92272245</v>
      </c>
      <c r="C6669" s="49">
        <v>92272528</v>
      </c>
      <c r="D6669" s="49">
        <v>-1.26</v>
      </c>
      <c r="E6669" s="49">
        <v>1.26</v>
      </c>
      <c r="F6669" s="49">
        <v>7.4999999999999997E-3</v>
      </c>
      <c r="G6669" s="49">
        <v>9.5299999999999996E-2</v>
      </c>
      <c r="H6669" s="58">
        <v>1.02</v>
      </c>
      <c r="I6669" s="49" t="s">
        <v>32753</v>
      </c>
      <c r="J6669" s="49" t="s">
        <v>1433</v>
      </c>
    </row>
    <row r="6670" spans="1:10" x14ac:dyDescent="0.2">
      <c r="A6670" s="48" t="s">
        <v>31411</v>
      </c>
      <c r="B6670" s="49">
        <v>92272245</v>
      </c>
      <c r="C6670" s="49">
        <v>92272528</v>
      </c>
      <c r="D6670" s="49">
        <v>-1.26</v>
      </c>
      <c r="E6670" s="49">
        <v>1.26</v>
      </c>
      <c r="F6670" s="49">
        <v>7.4999999999999997E-3</v>
      </c>
      <c r="G6670" s="49">
        <v>9.5299999999999996E-2</v>
      </c>
      <c r="H6670" s="58">
        <v>1.02</v>
      </c>
      <c r="I6670" s="49" t="s">
        <v>32754</v>
      </c>
      <c r="J6670" s="49" t="s">
        <v>1433</v>
      </c>
    </row>
    <row r="6671" spans="1:10" x14ac:dyDescent="0.2">
      <c r="A6671" s="48" t="s">
        <v>31411</v>
      </c>
      <c r="B6671" s="49">
        <v>92272245</v>
      </c>
      <c r="C6671" s="49">
        <v>92272528</v>
      </c>
      <c r="D6671" s="49">
        <v>-1.26</v>
      </c>
      <c r="E6671" s="49">
        <v>1.26</v>
      </c>
      <c r="F6671" s="49">
        <v>7.4999999999999997E-3</v>
      </c>
      <c r="G6671" s="49">
        <v>9.5299999999999996E-2</v>
      </c>
      <c r="H6671" s="58">
        <v>1.02</v>
      </c>
      <c r="I6671" s="49" t="s">
        <v>32755</v>
      </c>
      <c r="J6671" s="49" t="s">
        <v>1433</v>
      </c>
    </row>
    <row r="6672" spans="1:10" x14ac:dyDescent="0.2">
      <c r="A6672" s="48" t="s">
        <v>31411</v>
      </c>
      <c r="B6672" s="49">
        <v>92272245</v>
      </c>
      <c r="C6672" s="49">
        <v>92272528</v>
      </c>
      <c r="D6672" s="49">
        <v>-1.26</v>
      </c>
      <c r="E6672" s="49">
        <v>1.26</v>
      </c>
      <c r="F6672" s="49">
        <v>7.4999999999999997E-3</v>
      </c>
      <c r="G6672" s="49">
        <v>9.5299999999999996E-2</v>
      </c>
      <c r="H6672" s="58">
        <v>1.02</v>
      </c>
      <c r="I6672" s="49" t="s">
        <v>32756</v>
      </c>
      <c r="J6672" s="49" t="s">
        <v>1433</v>
      </c>
    </row>
    <row r="6673" spans="1:10" x14ac:dyDescent="0.2">
      <c r="A6673" s="48" t="s">
        <v>31411</v>
      </c>
      <c r="B6673" s="49">
        <v>92272245</v>
      </c>
      <c r="C6673" s="49">
        <v>92272528</v>
      </c>
      <c r="D6673" s="49">
        <v>-1.26</v>
      </c>
      <c r="E6673" s="49">
        <v>1.26</v>
      </c>
      <c r="F6673" s="49">
        <v>7.4999999999999997E-3</v>
      </c>
      <c r="G6673" s="49">
        <v>9.5299999999999996E-2</v>
      </c>
      <c r="H6673" s="58">
        <v>1.02</v>
      </c>
      <c r="I6673" s="49" t="s">
        <v>32757</v>
      </c>
      <c r="J6673" s="49" t="s">
        <v>1433</v>
      </c>
    </row>
    <row r="6674" spans="1:10" x14ac:dyDescent="0.2">
      <c r="A6674" s="48" t="s">
        <v>31411</v>
      </c>
      <c r="B6674" s="49">
        <v>92272245</v>
      </c>
      <c r="C6674" s="49">
        <v>92272528</v>
      </c>
      <c r="D6674" s="49">
        <v>-1.26</v>
      </c>
      <c r="E6674" s="49">
        <v>1.26</v>
      </c>
      <c r="F6674" s="49">
        <v>7.4999999999999997E-3</v>
      </c>
      <c r="G6674" s="49">
        <v>9.5299999999999996E-2</v>
      </c>
      <c r="H6674" s="58">
        <v>1.02</v>
      </c>
      <c r="I6674" s="49" t="s">
        <v>32758</v>
      </c>
      <c r="J6674" s="49" t="s">
        <v>1433</v>
      </c>
    </row>
    <row r="6675" spans="1:10" x14ac:dyDescent="0.2">
      <c r="A6675" s="48" t="s">
        <v>31411</v>
      </c>
      <c r="B6675" s="49">
        <v>92272245</v>
      </c>
      <c r="C6675" s="49">
        <v>92272528</v>
      </c>
      <c r="D6675" s="49">
        <v>-1.26</v>
      </c>
      <c r="E6675" s="49">
        <v>1.26</v>
      </c>
      <c r="F6675" s="49">
        <v>7.4999999999999997E-3</v>
      </c>
      <c r="G6675" s="49">
        <v>9.5299999999999996E-2</v>
      </c>
      <c r="H6675" s="58">
        <v>1.02</v>
      </c>
      <c r="I6675" s="49" t="s">
        <v>32759</v>
      </c>
      <c r="J6675" s="49" t="s">
        <v>1433</v>
      </c>
    </row>
    <row r="6676" spans="1:10" x14ac:dyDescent="0.2">
      <c r="A6676" s="48" t="s">
        <v>31411</v>
      </c>
      <c r="B6676" s="49">
        <v>92272245</v>
      </c>
      <c r="C6676" s="49">
        <v>92272528</v>
      </c>
      <c r="D6676" s="49">
        <v>-1.26</v>
      </c>
      <c r="E6676" s="49">
        <v>1.26</v>
      </c>
      <c r="F6676" s="49">
        <v>7.4999999999999997E-3</v>
      </c>
      <c r="G6676" s="49">
        <v>9.5299999999999996E-2</v>
      </c>
      <c r="H6676" s="58">
        <v>1.02</v>
      </c>
      <c r="I6676" s="49" t="s">
        <v>32760</v>
      </c>
      <c r="J6676" s="49" t="s">
        <v>1433</v>
      </c>
    </row>
    <row r="6677" spans="1:10" x14ac:dyDescent="0.2">
      <c r="A6677" s="48" t="s">
        <v>31411</v>
      </c>
      <c r="B6677" s="49">
        <v>92272245</v>
      </c>
      <c r="C6677" s="49">
        <v>92272528</v>
      </c>
      <c r="D6677" s="49">
        <v>-1.26</v>
      </c>
      <c r="E6677" s="49">
        <v>1.26</v>
      </c>
      <c r="F6677" s="49">
        <v>7.4999999999999997E-3</v>
      </c>
      <c r="G6677" s="49">
        <v>9.5299999999999996E-2</v>
      </c>
      <c r="H6677" s="58">
        <v>1.02</v>
      </c>
      <c r="I6677" s="49" t="s">
        <v>32761</v>
      </c>
      <c r="J6677" s="49" t="s">
        <v>1433</v>
      </c>
    </row>
    <row r="6678" spans="1:10" x14ac:dyDescent="0.2">
      <c r="A6678" s="48" t="s">
        <v>31411</v>
      </c>
      <c r="B6678" s="49">
        <v>92272245</v>
      </c>
      <c r="C6678" s="49">
        <v>92272528</v>
      </c>
      <c r="D6678" s="49">
        <v>-1.26</v>
      </c>
      <c r="E6678" s="49">
        <v>1.26</v>
      </c>
      <c r="F6678" s="49">
        <v>7.4999999999999997E-3</v>
      </c>
      <c r="G6678" s="49">
        <v>9.5299999999999996E-2</v>
      </c>
      <c r="H6678" s="58">
        <v>1.02</v>
      </c>
      <c r="I6678" s="49" t="s">
        <v>32762</v>
      </c>
      <c r="J6678" s="49" t="s">
        <v>1433</v>
      </c>
    </row>
    <row r="6679" spans="1:10" x14ac:dyDescent="0.2">
      <c r="A6679" s="48" t="s">
        <v>31411</v>
      </c>
      <c r="B6679" s="49">
        <v>92272245</v>
      </c>
      <c r="C6679" s="49">
        <v>92272528</v>
      </c>
      <c r="D6679" s="49">
        <v>-1.26</v>
      </c>
      <c r="E6679" s="49">
        <v>1.26</v>
      </c>
      <c r="F6679" s="49">
        <v>7.4999999999999997E-3</v>
      </c>
      <c r="G6679" s="49">
        <v>9.5299999999999996E-2</v>
      </c>
      <c r="H6679" s="58">
        <v>1.02</v>
      </c>
      <c r="I6679" s="49" t="s">
        <v>32763</v>
      </c>
      <c r="J6679" s="49" t="s">
        <v>1433</v>
      </c>
    </row>
    <row r="6680" spans="1:10" x14ac:dyDescent="0.2">
      <c r="A6680" s="48" t="s">
        <v>31411</v>
      </c>
      <c r="B6680" s="49">
        <v>92272245</v>
      </c>
      <c r="C6680" s="49">
        <v>92272528</v>
      </c>
      <c r="D6680" s="49">
        <v>-1.26</v>
      </c>
      <c r="E6680" s="49">
        <v>1.26</v>
      </c>
      <c r="F6680" s="49">
        <v>7.4999999999999997E-3</v>
      </c>
      <c r="G6680" s="49">
        <v>9.5299999999999996E-2</v>
      </c>
      <c r="H6680" s="58">
        <v>1.02</v>
      </c>
      <c r="I6680" s="49" t="s">
        <v>32764</v>
      </c>
      <c r="J6680" s="49" t="s">
        <v>1433</v>
      </c>
    </row>
    <row r="6681" spans="1:10" x14ac:dyDescent="0.2">
      <c r="A6681" s="48" t="s">
        <v>31411</v>
      </c>
      <c r="B6681" s="49">
        <v>92272245</v>
      </c>
      <c r="C6681" s="49">
        <v>92272528</v>
      </c>
      <c r="D6681" s="49">
        <v>-1.26</v>
      </c>
      <c r="E6681" s="49">
        <v>1.26</v>
      </c>
      <c r="F6681" s="49">
        <v>7.4999999999999997E-3</v>
      </c>
      <c r="G6681" s="49">
        <v>9.5299999999999996E-2</v>
      </c>
      <c r="H6681" s="58">
        <v>1.02</v>
      </c>
      <c r="I6681" s="49" t="s">
        <v>32765</v>
      </c>
      <c r="J6681" s="49" t="s">
        <v>1433</v>
      </c>
    </row>
    <row r="6682" spans="1:10" x14ac:dyDescent="0.2">
      <c r="A6682" s="48" t="s">
        <v>31411</v>
      </c>
      <c r="B6682" s="49">
        <v>92272245</v>
      </c>
      <c r="C6682" s="49">
        <v>92272528</v>
      </c>
      <c r="D6682" s="49">
        <v>-1.26</v>
      </c>
      <c r="E6682" s="49">
        <v>1.26</v>
      </c>
      <c r="F6682" s="49">
        <v>7.4999999999999997E-3</v>
      </c>
      <c r="G6682" s="49">
        <v>9.5299999999999996E-2</v>
      </c>
      <c r="H6682" s="58">
        <v>1.02</v>
      </c>
      <c r="I6682" s="49" t="s">
        <v>32766</v>
      </c>
      <c r="J6682" s="49" t="s">
        <v>1433</v>
      </c>
    </row>
    <row r="6683" spans="1:10" x14ac:dyDescent="0.2">
      <c r="A6683" s="48" t="s">
        <v>31411</v>
      </c>
      <c r="B6683" s="49">
        <v>92272245</v>
      </c>
      <c r="C6683" s="49">
        <v>92272528</v>
      </c>
      <c r="D6683" s="49">
        <v>-1.26</v>
      </c>
      <c r="E6683" s="49">
        <v>1.26</v>
      </c>
      <c r="F6683" s="49">
        <v>7.4999999999999997E-3</v>
      </c>
      <c r="G6683" s="49">
        <v>9.5299999999999996E-2</v>
      </c>
      <c r="H6683" s="58">
        <v>1.02</v>
      </c>
      <c r="I6683" s="49" t="s">
        <v>32767</v>
      </c>
      <c r="J6683" s="49" t="s">
        <v>1433</v>
      </c>
    </row>
    <row r="6684" spans="1:10" x14ac:dyDescent="0.2">
      <c r="A6684" s="48" t="s">
        <v>31411</v>
      </c>
      <c r="B6684" s="49">
        <v>92272245</v>
      </c>
      <c r="C6684" s="49">
        <v>92272528</v>
      </c>
      <c r="D6684" s="49">
        <v>-1.26</v>
      </c>
      <c r="E6684" s="49">
        <v>1.26</v>
      </c>
      <c r="F6684" s="49">
        <v>7.4999999999999997E-3</v>
      </c>
      <c r="G6684" s="49">
        <v>9.5299999999999996E-2</v>
      </c>
      <c r="H6684" s="58">
        <v>1.02</v>
      </c>
      <c r="I6684" s="49" t="s">
        <v>32768</v>
      </c>
      <c r="J6684" s="49" t="s">
        <v>1433</v>
      </c>
    </row>
    <row r="6685" spans="1:10" x14ac:dyDescent="0.2">
      <c r="A6685" s="48" t="s">
        <v>31411</v>
      </c>
      <c r="B6685" s="49">
        <v>92272245</v>
      </c>
      <c r="C6685" s="49">
        <v>92272528</v>
      </c>
      <c r="D6685" s="49">
        <v>-1.26</v>
      </c>
      <c r="E6685" s="49">
        <v>1.26</v>
      </c>
      <c r="F6685" s="49">
        <v>7.4999999999999997E-3</v>
      </c>
      <c r="G6685" s="49">
        <v>9.5299999999999996E-2</v>
      </c>
      <c r="H6685" s="58">
        <v>1.02</v>
      </c>
      <c r="I6685" s="49" t="s">
        <v>32769</v>
      </c>
      <c r="J6685" s="49" t="s">
        <v>1433</v>
      </c>
    </row>
    <row r="6686" spans="1:10" x14ac:dyDescent="0.2">
      <c r="A6686" s="48" t="s">
        <v>31411</v>
      </c>
      <c r="B6686" s="49">
        <v>92272245</v>
      </c>
      <c r="C6686" s="49">
        <v>92272528</v>
      </c>
      <c r="D6686" s="49">
        <v>-1.26</v>
      </c>
      <c r="E6686" s="49">
        <v>1.26</v>
      </c>
      <c r="F6686" s="49">
        <v>7.4999999999999997E-3</v>
      </c>
      <c r="G6686" s="49">
        <v>9.5299999999999996E-2</v>
      </c>
      <c r="H6686" s="58">
        <v>1.02</v>
      </c>
      <c r="I6686" s="49" t="s">
        <v>32770</v>
      </c>
      <c r="J6686" s="49" t="s">
        <v>1433</v>
      </c>
    </row>
    <row r="6687" spans="1:10" x14ac:dyDescent="0.2">
      <c r="A6687" s="48" t="s">
        <v>31411</v>
      </c>
      <c r="B6687" s="49">
        <v>92272245</v>
      </c>
      <c r="C6687" s="49">
        <v>92272528</v>
      </c>
      <c r="D6687" s="49">
        <v>-1.26</v>
      </c>
      <c r="E6687" s="49">
        <v>1.26</v>
      </c>
      <c r="F6687" s="49">
        <v>7.4999999999999997E-3</v>
      </c>
      <c r="G6687" s="49">
        <v>9.5299999999999996E-2</v>
      </c>
      <c r="H6687" s="58">
        <v>1.02</v>
      </c>
      <c r="I6687" s="49" t="s">
        <v>32771</v>
      </c>
      <c r="J6687" s="49" t="s">
        <v>1433</v>
      </c>
    </row>
    <row r="6688" spans="1:10" x14ac:dyDescent="0.2">
      <c r="A6688" s="48" t="s">
        <v>31411</v>
      </c>
      <c r="B6688" s="49">
        <v>92272245</v>
      </c>
      <c r="C6688" s="49">
        <v>92272528</v>
      </c>
      <c r="D6688" s="49">
        <v>-1.26</v>
      </c>
      <c r="E6688" s="49">
        <v>1.26</v>
      </c>
      <c r="F6688" s="49">
        <v>7.4999999999999997E-3</v>
      </c>
      <c r="G6688" s="49">
        <v>9.5299999999999996E-2</v>
      </c>
      <c r="H6688" s="58">
        <v>1.02</v>
      </c>
      <c r="I6688" s="49" t="s">
        <v>32772</v>
      </c>
      <c r="J6688" s="49" t="s">
        <v>1433</v>
      </c>
    </row>
    <row r="6689" spans="1:10" x14ac:dyDescent="0.2">
      <c r="A6689" s="48" t="s">
        <v>31411</v>
      </c>
      <c r="B6689" s="49">
        <v>92272245</v>
      </c>
      <c r="C6689" s="49">
        <v>92272528</v>
      </c>
      <c r="D6689" s="49">
        <v>-1.26</v>
      </c>
      <c r="E6689" s="49">
        <v>1.26</v>
      </c>
      <c r="F6689" s="49">
        <v>7.4999999999999997E-3</v>
      </c>
      <c r="G6689" s="49">
        <v>9.5299999999999996E-2</v>
      </c>
      <c r="H6689" s="58">
        <v>1.02</v>
      </c>
      <c r="I6689" s="49" t="s">
        <v>32773</v>
      </c>
      <c r="J6689" s="49" t="s">
        <v>1433</v>
      </c>
    </row>
    <row r="6690" spans="1:10" x14ac:dyDescent="0.2">
      <c r="A6690" s="48" t="s">
        <v>31411</v>
      </c>
      <c r="B6690" s="49">
        <v>92272245</v>
      </c>
      <c r="C6690" s="49">
        <v>92272528</v>
      </c>
      <c r="D6690" s="49">
        <v>-1.26</v>
      </c>
      <c r="E6690" s="49">
        <v>1.26</v>
      </c>
      <c r="F6690" s="49">
        <v>7.4999999999999997E-3</v>
      </c>
      <c r="G6690" s="49">
        <v>9.5299999999999996E-2</v>
      </c>
      <c r="H6690" s="58">
        <v>1.02</v>
      </c>
      <c r="I6690" s="49" t="s">
        <v>32774</v>
      </c>
      <c r="J6690" s="49" t="s">
        <v>1433</v>
      </c>
    </row>
    <row r="6691" spans="1:10" x14ac:dyDescent="0.2">
      <c r="A6691" s="48" t="s">
        <v>31411</v>
      </c>
      <c r="B6691" s="49">
        <v>92272245</v>
      </c>
      <c r="C6691" s="49">
        <v>92272528</v>
      </c>
      <c r="D6691" s="49">
        <v>-1.26</v>
      </c>
      <c r="E6691" s="49">
        <v>1.26</v>
      </c>
      <c r="F6691" s="49">
        <v>7.4999999999999997E-3</v>
      </c>
      <c r="G6691" s="49">
        <v>9.5299999999999996E-2</v>
      </c>
      <c r="H6691" s="58">
        <v>1.02</v>
      </c>
      <c r="I6691" s="49" t="s">
        <v>32775</v>
      </c>
      <c r="J6691" s="49" t="s">
        <v>1433</v>
      </c>
    </row>
    <row r="6692" spans="1:10" x14ac:dyDescent="0.2">
      <c r="A6692" s="48" t="s">
        <v>31194</v>
      </c>
      <c r="B6692" s="49">
        <v>37985071</v>
      </c>
      <c r="C6692" s="49">
        <v>37985388</v>
      </c>
      <c r="D6692" s="49">
        <v>-1.26</v>
      </c>
      <c r="E6692" s="49">
        <v>1.26</v>
      </c>
      <c r="F6692" s="49">
        <v>9.1800000000000007E-3</v>
      </c>
      <c r="G6692" s="49">
        <v>0.109</v>
      </c>
      <c r="H6692" s="58">
        <v>0.96</v>
      </c>
      <c r="I6692" s="49" t="s">
        <v>31713</v>
      </c>
      <c r="J6692" s="49" t="s">
        <v>31713</v>
      </c>
    </row>
    <row r="6693" spans="1:10" x14ac:dyDescent="0.2">
      <c r="A6693" s="48" t="s">
        <v>31188</v>
      </c>
      <c r="B6693" s="49">
        <v>53409603</v>
      </c>
      <c r="C6693" s="49">
        <v>53409882</v>
      </c>
      <c r="D6693" s="49">
        <v>-1.26</v>
      </c>
      <c r="E6693" s="49">
        <v>1.26</v>
      </c>
      <c r="F6693" s="49">
        <v>1.24E-2</v>
      </c>
      <c r="G6693" s="49">
        <v>0.13200000000000001</v>
      </c>
      <c r="H6693" s="58">
        <v>0.88</v>
      </c>
      <c r="I6693" s="49" t="s">
        <v>31713</v>
      </c>
      <c r="J6693" s="49" t="s">
        <v>31713</v>
      </c>
    </row>
    <row r="6694" spans="1:10" x14ac:dyDescent="0.2">
      <c r="A6694" s="48" t="s">
        <v>31820</v>
      </c>
      <c r="B6694" s="49">
        <v>104910273</v>
      </c>
      <c r="C6694" s="49">
        <v>104910563</v>
      </c>
      <c r="D6694" s="49">
        <v>-1.26</v>
      </c>
      <c r="E6694" s="49">
        <v>1.26</v>
      </c>
      <c r="F6694" s="49">
        <v>1.26E-2</v>
      </c>
      <c r="G6694" s="49">
        <v>0.13300000000000001</v>
      </c>
      <c r="H6694" s="58">
        <v>0.88</v>
      </c>
      <c r="I6694" s="49" t="s">
        <v>31713</v>
      </c>
      <c r="J6694" s="49" t="s">
        <v>31713</v>
      </c>
    </row>
    <row r="6695" spans="1:10" x14ac:dyDescent="0.2">
      <c r="A6695" s="48" t="s">
        <v>31822</v>
      </c>
      <c r="B6695" s="49">
        <v>86350128</v>
      </c>
      <c r="C6695" s="49">
        <v>86350463</v>
      </c>
      <c r="D6695" s="49">
        <v>-1.26</v>
      </c>
      <c r="E6695" s="49">
        <v>1.26</v>
      </c>
      <c r="F6695" s="49">
        <v>1.6500000000000001E-2</v>
      </c>
      <c r="G6695" s="49">
        <v>0.158</v>
      </c>
      <c r="H6695" s="58">
        <v>0.8</v>
      </c>
      <c r="I6695" s="49" t="s">
        <v>31713</v>
      </c>
      <c r="J6695" s="49" t="s">
        <v>31713</v>
      </c>
    </row>
    <row r="6696" spans="1:10" x14ac:dyDescent="0.2">
      <c r="A6696" s="48" t="s">
        <v>31411</v>
      </c>
      <c r="B6696" s="49">
        <v>125722193</v>
      </c>
      <c r="C6696" s="49">
        <v>125722462</v>
      </c>
      <c r="D6696" s="49">
        <v>-1.26</v>
      </c>
      <c r="E6696" s="49">
        <v>1.26</v>
      </c>
      <c r="F6696" s="49">
        <v>1.7399999999999999E-2</v>
      </c>
      <c r="G6696" s="49">
        <v>0.16300000000000001</v>
      </c>
      <c r="H6696" s="58">
        <v>0.79</v>
      </c>
      <c r="I6696" s="49" t="s">
        <v>36894</v>
      </c>
      <c r="J6696" s="49" t="s">
        <v>18108</v>
      </c>
    </row>
    <row r="6697" spans="1:10" x14ac:dyDescent="0.2">
      <c r="A6697" s="48" t="s">
        <v>31411</v>
      </c>
      <c r="B6697" s="49">
        <v>125722193</v>
      </c>
      <c r="C6697" s="49">
        <v>125722462</v>
      </c>
      <c r="D6697" s="49">
        <v>-1.26</v>
      </c>
      <c r="E6697" s="49">
        <v>1.26</v>
      </c>
      <c r="F6697" s="49">
        <v>1.7399999999999999E-2</v>
      </c>
      <c r="G6697" s="49">
        <v>0.16300000000000001</v>
      </c>
      <c r="H6697" s="58">
        <v>0.79</v>
      </c>
      <c r="I6697" s="49" t="s">
        <v>36895</v>
      </c>
      <c r="J6697" s="49" t="s">
        <v>18108</v>
      </c>
    </row>
    <row r="6698" spans="1:10" x14ac:dyDescent="0.2">
      <c r="A6698" s="48" t="s">
        <v>31411</v>
      </c>
      <c r="B6698" s="49">
        <v>125722193</v>
      </c>
      <c r="C6698" s="49">
        <v>125722462</v>
      </c>
      <c r="D6698" s="49">
        <v>-1.26</v>
      </c>
      <c r="E6698" s="49">
        <v>1.26</v>
      </c>
      <c r="F6698" s="49">
        <v>1.7399999999999999E-2</v>
      </c>
      <c r="G6698" s="49">
        <v>0.16300000000000001</v>
      </c>
      <c r="H6698" s="58">
        <v>0.79</v>
      </c>
      <c r="I6698" s="49" t="s">
        <v>36896</v>
      </c>
      <c r="J6698" s="49" t="s">
        <v>18108</v>
      </c>
    </row>
    <row r="6699" spans="1:10" x14ac:dyDescent="0.2">
      <c r="A6699" s="48" t="s">
        <v>31411</v>
      </c>
      <c r="B6699" s="49">
        <v>125722193</v>
      </c>
      <c r="C6699" s="49">
        <v>125722462</v>
      </c>
      <c r="D6699" s="49">
        <v>-1.26</v>
      </c>
      <c r="E6699" s="49">
        <v>1.26</v>
      </c>
      <c r="F6699" s="49">
        <v>1.7399999999999999E-2</v>
      </c>
      <c r="G6699" s="49">
        <v>0.16300000000000001</v>
      </c>
      <c r="H6699" s="58">
        <v>0.79</v>
      </c>
      <c r="I6699" s="49" t="s">
        <v>36897</v>
      </c>
      <c r="J6699" s="49" t="s">
        <v>18108</v>
      </c>
    </row>
    <row r="6700" spans="1:10" x14ac:dyDescent="0.2">
      <c r="A6700" s="48" t="s">
        <v>31411</v>
      </c>
      <c r="B6700" s="49">
        <v>125722193</v>
      </c>
      <c r="C6700" s="49">
        <v>125722462</v>
      </c>
      <c r="D6700" s="49">
        <v>-1.26</v>
      </c>
      <c r="E6700" s="49">
        <v>1.26</v>
      </c>
      <c r="F6700" s="49">
        <v>1.7399999999999999E-2</v>
      </c>
      <c r="G6700" s="49">
        <v>0.16300000000000001</v>
      </c>
      <c r="H6700" s="58">
        <v>0.79</v>
      </c>
      <c r="I6700" s="49" t="s">
        <v>36898</v>
      </c>
      <c r="J6700" s="49" t="s">
        <v>18108</v>
      </c>
    </row>
    <row r="6701" spans="1:10" x14ac:dyDescent="0.2">
      <c r="A6701" s="48" t="s">
        <v>31411</v>
      </c>
      <c r="B6701" s="49">
        <v>125722193</v>
      </c>
      <c r="C6701" s="49">
        <v>125722462</v>
      </c>
      <c r="D6701" s="49">
        <v>-1.26</v>
      </c>
      <c r="E6701" s="49">
        <v>1.26</v>
      </c>
      <c r="F6701" s="49">
        <v>1.7399999999999999E-2</v>
      </c>
      <c r="G6701" s="49">
        <v>0.16300000000000001</v>
      </c>
      <c r="H6701" s="58">
        <v>0.79</v>
      </c>
      <c r="I6701" s="49" t="s">
        <v>36899</v>
      </c>
      <c r="J6701" s="49" t="s">
        <v>18108</v>
      </c>
    </row>
    <row r="6702" spans="1:10" x14ac:dyDescent="0.2">
      <c r="A6702" s="48" t="s">
        <v>31411</v>
      </c>
      <c r="B6702" s="49">
        <v>125722193</v>
      </c>
      <c r="C6702" s="49">
        <v>125722462</v>
      </c>
      <c r="D6702" s="49">
        <v>-1.26</v>
      </c>
      <c r="E6702" s="49">
        <v>1.26</v>
      </c>
      <c r="F6702" s="49">
        <v>1.7399999999999999E-2</v>
      </c>
      <c r="G6702" s="49">
        <v>0.16300000000000001</v>
      </c>
      <c r="H6702" s="58">
        <v>0.79</v>
      </c>
      <c r="I6702" s="49" t="s">
        <v>36900</v>
      </c>
      <c r="J6702" s="49" t="s">
        <v>18108</v>
      </c>
    </row>
    <row r="6703" spans="1:10" x14ac:dyDescent="0.2">
      <c r="A6703" s="48" t="s">
        <v>31411</v>
      </c>
      <c r="B6703" s="49">
        <v>125722193</v>
      </c>
      <c r="C6703" s="49">
        <v>125722462</v>
      </c>
      <c r="D6703" s="49">
        <v>-1.26</v>
      </c>
      <c r="E6703" s="49">
        <v>1.26</v>
      </c>
      <c r="F6703" s="49">
        <v>1.7399999999999999E-2</v>
      </c>
      <c r="G6703" s="49">
        <v>0.16300000000000001</v>
      </c>
      <c r="H6703" s="58">
        <v>0.79</v>
      </c>
      <c r="I6703" s="49" t="s">
        <v>36901</v>
      </c>
      <c r="J6703" s="49" t="s">
        <v>18108</v>
      </c>
    </row>
    <row r="6704" spans="1:10" x14ac:dyDescent="0.2">
      <c r="A6704" s="48" t="s">
        <v>31410</v>
      </c>
      <c r="B6704" s="49">
        <v>118367589</v>
      </c>
      <c r="C6704" s="49">
        <v>118367884</v>
      </c>
      <c r="D6704" s="49">
        <v>-1.26</v>
      </c>
      <c r="E6704" s="49">
        <v>1.26</v>
      </c>
      <c r="F6704" s="49">
        <v>2.12E-2</v>
      </c>
      <c r="G6704" s="49">
        <v>0.186</v>
      </c>
      <c r="H6704" s="58">
        <v>0.73</v>
      </c>
      <c r="I6704" s="49" t="s">
        <v>31713</v>
      </c>
      <c r="J6704" s="49" t="s">
        <v>31713</v>
      </c>
    </row>
    <row r="6705" spans="1:10" x14ac:dyDescent="0.2">
      <c r="A6705" s="48" t="s">
        <v>31816</v>
      </c>
      <c r="B6705" s="49">
        <v>97270266</v>
      </c>
      <c r="C6705" s="49">
        <v>97270537</v>
      </c>
      <c r="D6705" s="49">
        <v>-1.26</v>
      </c>
      <c r="E6705" s="49">
        <v>1.26</v>
      </c>
      <c r="F6705" s="49">
        <v>2.8199999999999999E-2</v>
      </c>
      <c r="G6705" s="49">
        <v>0.22</v>
      </c>
      <c r="H6705" s="58">
        <v>0.66</v>
      </c>
      <c r="I6705" s="49" t="s">
        <v>36902</v>
      </c>
      <c r="J6705" s="49" t="s">
        <v>4628</v>
      </c>
    </row>
    <row r="6706" spans="1:10" x14ac:dyDescent="0.2">
      <c r="A6706" s="48" t="s">
        <v>31816</v>
      </c>
      <c r="B6706" s="49">
        <v>97270266</v>
      </c>
      <c r="C6706" s="49">
        <v>97270537</v>
      </c>
      <c r="D6706" s="49">
        <v>-1.26</v>
      </c>
      <c r="E6706" s="49">
        <v>1.26</v>
      </c>
      <c r="F6706" s="49">
        <v>2.8199999999999999E-2</v>
      </c>
      <c r="G6706" s="49">
        <v>0.22</v>
      </c>
      <c r="H6706" s="58">
        <v>0.66</v>
      </c>
      <c r="I6706" s="49" t="s">
        <v>36903</v>
      </c>
      <c r="J6706" s="49" t="s">
        <v>4628</v>
      </c>
    </row>
    <row r="6707" spans="1:10" x14ac:dyDescent="0.2">
      <c r="A6707" s="48" t="s">
        <v>31816</v>
      </c>
      <c r="B6707" s="49">
        <v>97270266</v>
      </c>
      <c r="C6707" s="49">
        <v>97270537</v>
      </c>
      <c r="D6707" s="49">
        <v>-1.26</v>
      </c>
      <c r="E6707" s="49">
        <v>1.26</v>
      </c>
      <c r="F6707" s="49">
        <v>2.8199999999999999E-2</v>
      </c>
      <c r="G6707" s="49">
        <v>0.22</v>
      </c>
      <c r="H6707" s="58">
        <v>0.66</v>
      </c>
      <c r="I6707" s="49" t="s">
        <v>36904</v>
      </c>
      <c r="J6707" s="49" t="s">
        <v>4628</v>
      </c>
    </row>
    <row r="6708" spans="1:10" x14ac:dyDescent="0.2">
      <c r="A6708" s="48" t="s">
        <v>31191</v>
      </c>
      <c r="B6708" s="49">
        <v>25145010</v>
      </c>
      <c r="C6708" s="49">
        <v>25145271</v>
      </c>
      <c r="D6708" s="49">
        <v>-1.26</v>
      </c>
      <c r="E6708" s="49">
        <v>1.26</v>
      </c>
      <c r="F6708" s="49">
        <v>3.44E-2</v>
      </c>
      <c r="G6708" s="49">
        <v>0.247</v>
      </c>
      <c r="H6708" s="58">
        <v>0.61</v>
      </c>
      <c r="I6708" s="49" t="s">
        <v>36905</v>
      </c>
      <c r="J6708" s="49" t="s">
        <v>36906</v>
      </c>
    </row>
    <row r="6709" spans="1:10" x14ac:dyDescent="0.2">
      <c r="A6709" s="48" t="s">
        <v>31191</v>
      </c>
      <c r="B6709" s="49">
        <v>25145010</v>
      </c>
      <c r="C6709" s="49">
        <v>25145271</v>
      </c>
      <c r="D6709" s="49">
        <v>-1.26</v>
      </c>
      <c r="E6709" s="49">
        <v>1.26</v>
      </c>
      <c r="F6709" s="49">
        <v>3.44E-2</v>
      </c>
      <c r="G6709" s="49">
        <v>0.247</v>
      </c>
      <c r="H6709" s="58">
        <v>0.61</v>
      </c>
      <c r="I6709" s="49" t="s">
        <v>36907</v>
      </c>
      <c r="J6709" s="49" t="s">
        <v>36906</v>
      </c>
    </row>
    <row r="6710" spans="1:10" x14ac:dyDescent="0.2">
      <c r="A6710" s="48" t="s">
        <v>31188</v>
      </c>
      <c r="B6710" s="49">
        <v>40934520</v>
      </c>
      <c r="C6710" s="49">
        <v>40934721</v>
      </c>
      <c r="D6710" s="49">
        <v>-1.26</v>
      </c>
      <c r="E6710" s="49">
        <v>1.26</v>
      </c>
      <c r="F6710" s="49">
        <v>4.65E-2</v>
      </c>
      <c r="G6710" s="49">
        <v>0.29499999999999998</v>
      </c>
      <c r="H6710" s="58">
        <v>0.53</v>
      </c>
      <c r="I6710" s="49" t="s">
        <v>31713</v>
      </c>
      <c r="J6710" s="49" t="s">
        <v>31713</v>
      </c>
    </row>
    <row r="6711" spans="1:10" x14ac:dyDescent="0.2">
      <c r="A6711" s="48" t="s">
        <v>31814</v>
      </c>
      <c r="B6711" s="49">
        <v>89463206</v>
      </c>
      <c r="C6711" s="49">
        <v>89463452</v>
      </c>
      <c r="D6711" s="49">
        <v>-1.26</v>
      </c>
      <c r="E6711" s="49">
        <v>1.26</v>
      </c>
      <c r="F6711" s="49">
        <v>4.7500000000000001E-2</v>
      </c>
      <c r="G6711" s="49">
        <v>0.29899999999999999</v>
      </c>
      <c r="H6711" s="58">
        <v>0.52</v>
      </c>
      <c r="I6711" s="49" t="s">
        <v>36908</v>
      </c>
      <c r="J6711" s="49" t="s">
        <v>9655</v>
      </c>
    </row>
    <row r="6712" spans="1:10" x14ac:dyDescent="0.2">
      <c r="A6712" s="48" t="s">
        <v>31814</v>
      </c>
      <c r="B6712" s="49">
        <v>89463206</v>
      </c>
      <c r="C6712" s="49">
        <v>89463452</v>
      </c>
      <c r="D6712" s="49">
        <v>-1.26</v>
      </c>
      <c r="E6712" s="49">
        <v>1.26</v>
      </c>
      <c r="F6712" s="49">
        <v>4.7500000000000001E-2</v>
      </c>
      <c r="G6712" s="49">
        <v>0.29899999999999999</v>
      </c>
      <c r="H6712" s="58">
        <v>0.52</v>
      </c>
      <c r="I6712" s="49" t="s">
        <v>36909</v>
      </c>
      <c r="J6712" s="49" t="s">
        <v>9655</v>
      </c>
    </row>
    <row r="6713" spans="1:10" x14ac:dyDescent="0.2">
      <c r="A6713" s="48" t="s">
        <v>31191</v>
      </c>
      <c r="B6713" s="49">
        <v>33346185</v>
      </c>
      <c r="C6713" s="49">
        <v>33346695</v>
      </c>
      <c r="D6713" s="49">
        <v>-1.26</v>
      </c>
      <c r="E6713" s="49">
        <v>1.26</v>
      </c>
      <c r="F6713" s="49">
        <v>4.8899999999999999E-2</v>
      </c>
      <c r="G6713" s="49">
        <v>0.30299999999999999</v>
      </c>
      <c r="H6713" s="58">
        <v>0.52</v>
      </c>
      <c r="I6713" s="49" t="s">
        <v>35979</v>
      </c>
      <c r="J6713" s="49" t="s">
        <v>21386</v>
      </c>
    </row>
    <row r="6714" spans="1:10" x14ac:dyDescent="0.2">
      <c r="A6714" s="48" t="s">
        <v>31191</v>
      </c>
      <c r="B6714" s="49">
        <v>33346185</v>
      </c>
      <c r="C6714" s="49">
        <v>33346695</v>
      </c>
      <c r="D6714" s="49">
        <v>-1.26</v>
      </c>
      <c r="E6714" s="49">
        <v>1.26</v>
      </c>
      <c r="F6714" s="49">
        <v>4.8899999999999999E-2</v>
      </c>
      <c r="G6714" s="49">
        <v>0.30299999999999999</v>
      </c>
      <c r="H6714" s="58">
        <v>0.52</v>
      </c>
      <c r="I6714" s="49" t="s">
        <v>35980</v>
      </c>
      <c r="J6714" s="49" t="s">
        <v>21386</v>
      </c>
    </row>
    <row r="6715" spans="1:10" x14ac:dyDescent="0.2">
      <c r="A6715" s="48" t="s">
        <v>31411</v>
      </c>
      <c r="B6715" s="49">
        <v>82405498</v>
      </c>
      <c r="C6715" s="49">
        <v>82405731</v>
      </c>
      <c r="D6715" s="49">
        <v>-1.26</v>
      </c>
      <c r="E6715" s="49">
        <v>1.26</v>
      </c>
      <c r="F6715" s="49">
        <v>6.6500000000000004E-2</v>
      </c>
      <c r="G6715" s="49">
        <v>0.35799999999999998</v>
      </c>
      <c r="H6715" s="58">
        <v>0.45</v>
      </c>
      <c r="I6715" s="49" t="s">
        <v>32099</v>
      </c>
      <c r="J6715" s="49" t="s">
        <v>31741</v>
      </c>
    </row>
    <row r="6716" spans="1:10" x14ac:dyDescent="0.2">
      <c r="A6716" s="48" t="s">
        <v>31411</v>
      </c>
      <c r="B6716" s="49">
        <v>82405498</v>
      </c>
      <c r="C6716" s="49">
        <v>82405731</v>
      </c>
      <c r="D6716" s="49">
        <v>-1.26</v>
      </c>
      <c r="E6716" s="49">
        <v>1.26</v>
      </c>
      <c r="F6716" s="49">
        <v>6.6500000000000004E-2</v>
      </c>
      <c r="G6716" s="49">
        <v>0.35799999999999998</v>
      </c>
      <c r="H6716" s="58">
        <v>0.45</v>
      </c>
      <c r="I6716" s="49" t="s">
        <v>32100</v>
      </c>
      <c r="J6716" s="49" t="s">
        <v>31741</v>
      </c>
    </row>
    <row r="6717" spans="1:10" x14ac:dyDescent="0.2">
      <c r="A6717" s="48" t="s">
        <v>31411</v>
      </c>
      <c r="B6717" s="49">
        <v>82405498</v>
      </c>
      <c r="C6717" s="49">
        <v>82405731</v>
      </c>
      <c r="D6717" s="49">
        <v>-1.26</v>
      </c>
      <c r="E6717" s="49">
        <v>1.26</v>
      </c>
      <c r="F6717" s="49">
        <v>6.6500000000000004E-2</v>
      </c>
      <c r="G6717" s="49">
        <v>0.35799999999999998</v>
      </c>
      <c r="H6717" s="58">
        <v>0.45</v>
      </c>
      <c r="I6717" s="49" t="s">
        <v>32101</v>
      </c>
      <c r="J6717" s="49" t="s">
        <v>31741</v>
      </c>
    </row>
    <row r="6718" spans="1:10" x14ac:dyDescent="0.2">
      <c r="A6718" s="48" t="s">
        <v>31411</v>
      </c>
      <c r="B6718" s="49">
        <v>82405498</v>
      </c>
      <c r="C6718" s="49">
        <v>82405731</v>
      </c>
      <c r="D6718" s="49">
        <v>-1.26</v>
      </c>
      <c r="E6718" s="49">
        <v>1.26</v>
      </c>
      <c r="F6718" s="49">
        <v>6.6500000000000004E-2</v>
      </c>
      <c r="G6718" s="49">
        <v>0.35799999999999998</v>
      </c>
      <c r="H6718" s="58">
        <v>0.45</v>
      </c>
      <c r="I6718" s="49" t="s">
        <v>32102</v>
      </c>
      <c r="J6718" s="49" t="s">
        <v>31741</v>
      </c>
    </row>
    <row r="6719" spans="1:10" x14ac:dyDescent="0.2">
      <c r="A6719" s="48" t="s">
        <v>31410</v>
      </c>
      <c r="B6719" s="49">
        <v>126958234</v>
      </c>
      <c r="C6719" s="49">
        <v>126958697</v>
      </c>
      <c r="D6719" s="49">
        <v>-1.26</v>
      </c>
      <c r="E6719" s="49">
        <v>1.26</v>
      </c>
      <c r="F6719" s="49">
        <v>7.3899999999999993E-2</v>
      </c>
      <c r="G6719" s="49">
        <v>0.379</v>
      </c>
      <c r="H6719" s="58">
        <v>0.42</v>
      </c>
      <c r="I6719" s="49" t="s">
        <v>36910</v>
      </c>
      <c r="J6719" s="49" t="s">
        <v>24410</v>
      </c>
    </row>
    <row r="6720" spans="1:10" x14ac:dyDescent="0.2">
      <c r="A6720" s="48" t="s">
        <v>31410</v>
      </c>
      <c r="B6720" s="49">
        <v>126958234</v>
      </c>
      <c r="C6720" s="49">
        <v>126958697</v>
      </c>
      <c r="D6720" s="49">
        <v>-1.26</v>
      </c>
      <c r="E6720" s="49">
        <v>1.26</v>
      </c>
      <c r="F6720" s="49">
        <v>7.3899999999999993E-2</v>
      </c>
      <c r="G6720" s="49">
        <v>0.379</v>
      </c>
      <c r="H6720" s="58">
        <v>0.42</v>
      </c>
      <c r="I6720" s="49" t="s">
        <v>36911</v>
      </c>
      <c r="J6720" s="49" t="s">
        <v>24410</v>
      </c>
    </row>
    <row r="6721" spans="1:10" x14ac:dyDescent="0.2">
      <c r="A6721" s="48" t="s">
        <v>31817</v>
      </c>
      <c r="B6721" s="49">
        <v>52284267</v>
      </c>
      <c r="C6721" s="49">
        <v>52284899</v>
      </c>
      <c r="D6721" s="49">
        <v>-1.26</v>
      </c>
      <c r="E6721" s="49">
        <v>1.26</v>
      </c>
      <c r="F6721" s="49">
        <v>8.1699999999999995E-2</v>
      </c>
      <c r="G6721" s="49">
        <v>0.4</v>
      </c>
      <c r="H6721" s="58">
        <v>0.4</v>
      </c>
      <c r="I6721" s="49" t="s">
        <v>36912</v>
      </c>
      <c r="J6721" s="49" t="s">
        <v>10102</v>
      </c>
    </row>
    <row r="6722" spans="1:10" x14ac:dyDescent="0.2">
      <c r="A6722" s="48" t="s">
        <v>31817</v>
      </c>
      <c r="B6722" s="49">
        <v>52284267</v>
      </c>
      <c r="C6722" s="49">
        <v>52284899</v>
      </c>
      <c r="D6722" s="49">
        <v>-1.26</v>
      </c>
      <c r="E6722" s="49">
        <v>1.26</v>
      </c>
      <c r="F6722" s="49">
        <v>8.1699999999999995E-2</v>
      </c>
      <c r="G6722" s="49">
        <v>0.4</v>
      </c>
      <c r="H6722" s="58">
        <v>0.4</v>
      </c>
      <c r="I6722" s="49" t="s">
        <v>36913</v>
      </c>
      <c r="J6722" s="49" t="s">
        <v>10102</v>
      </c>
    </row>
    <row r="6723" spans="1:10" x14ac:dyDescent="0.2">
      <c r="A6723" s="48" t="s">
        <v>31817</v>
      </c>
      <c r="B6723" s="49">
        <v>52284267</v>
      </c>
      <c r="C6723" s="49">
        <v>52284899</v>
      </c>
      <c r="D6723" s="49">
        <v>-1.26</v>
      </c>
      <c r="E6723" s="49">
        <v>1.26</v>
      </c>
      <c r="F6723" s="49">
        <v>8.1699999999999995E-2</v>
      </c>
      <c r="G6723" s="49">
        <v>0.4</v>
      </c>
      <c r="H6723" s="58">
        <v>0.4</v>
      </c>
      <c r="I6723" s="49" t="s">
        <v>36914</v>
      </c>
      <c r="J6723" s="49" t="s">
        <v>10102</v>
      </c>
    </row>
    <row r="6724" spans="1:10" x14ac:dyDescent="0.2">
      <c r="A6724" s="48" t="s">
        <v>31191</v>
      </c>
      <c r="B6724" s="49">
        <v>96490140</v>
      </c>
      <c r="C6724" s="49">
        <v>96490353</v>
      </c>
      <c r="D6724" s="49">
        <v>-1.26</v>
      </c>
      <c r="E6724" s="49">
        <v>1.26</v>
      </c>
      <c r="F6724" s="49">
        <v>0.122</v>
      </c>
      <c r="G6724" s="49">
        <v>0.49</v>
      </c>
      <c r="H6724" s="58">
        <v>0.31</v>
      </c>
      <c r="I6724" s="49" t="s">
        <v>31713</v>
      </c>
      <c r="J6724" s="49" t="s">
        <v>31713</v>
      </c>
    </row>
    <row r="6725" spans="1:10" x14ac:dyDescent="0.2">
      <c r="A6725" s="48" t="s">
        <v>31817</v>
      </c>
      <c r="B6725" s="49">
        <v>86872561</v>
      </c>
      <c r="C6725" s="49">
        <v>86873085</v>
      </c>
      <c r="D6725" s="49">
        <v>-1.26</v>
      </c>
      <c r="E6725" s="49">
        <v>1.26</v>
      </c>
      <c r="F6725" s="49">
        <v>0.124</v>
      </c>
      <c r="G6725" s="49">
        <v>0.49399999999999999</v>
      </c>
      <c r="H6725" s="58">
        <v>0.31</v>
      </c>
      <c r="I6725" s="49" t="s">
        <v>31713</v>
      </c>
      <c r="J6725" s="49" t="s">
        <v>31713</v>
      </c>
    </row>
    <row r="6726" spans="1:10" x14ac:dyDescent="0.2">
      <c r="A6726" s="48" t="s">
        <v>31814</v>
      </c>
      <c r="B6726" s="49">
        <v>20731504</v>
      </c>
      <c r="C6726" s="49">
        <v>20731908</v>
      </c>
      <c r="D6726" s="49">
        <v>-1.26</v>
      </c>
      <c r="E6726" s="49">
        <v>1.26</v>
      </c>
      <c r="F6726" s="49">
        <v>0.154</v>
      </c>
      <c r="G6726" s="49">
        <v>0.54600000000000004</v>
      </c>
      <c r="H6726" s="58">
        <v>0.26</v>
      </c>
      <c r="I6726" s="49" t="s">
        <v>34489</v>
      </c>
      <c r="J6726" s="49" t="s">
        <v>513</v>
      </c>
    </row>
    <row r="6727" spans="1:10" x14ac:dyDescent="0.2">
      <c r="A6727" s="48" t="s">
        <v>31814</v>
      </c>
      <c r="B6727" s="49">
        <v>20725542</v>
      </c>
      <c r="C6727" s="49">
        <v>20726363</v>
      </c>
      <c r="D6727" s="49">
        <v>-1.26</v>
      </c>
      <c r="E6727" s="49">
        <v>1.26</v>
      </c>
      <c r="F6727" s="49">
        <v>0.20200000000000001</v>
      </c>
      <c r="G6727" s="49">
        <v>0.61799999999999999</v>
      </c>
      <c r="H6727" s="58">
        <v>0.21</v>
      </c>
      <c r="I6727" s="49" t="s">
        <v>31713</v>
      </c>
      <c r="J6727" s="49" t="s">
        <v>31713</v>
      </c>
    </row>
    <row r="6728" spans="1:10" x14ac:dyDescent="0.2">
      <c r="A6728" s="48" t="s">
        <v>31817</v>
      </c>
      <c r="B6728" s="49">
        <v>36868147</v>
      </c>
      <c r="C6728" s="49">
        <v>36868553</v>
      </c>
      <c r="D6728" s="49">
        <v>-1.26</v>
      </c>
      <c r="E6728" s="49">
        <v>1.26</v>
      </c>
      <c r="F6728" s="49">
        <v>0.221</v>
      </c>
      <c r="G6728" s="49">
        <v>0.64</v>
      </c>
      <c r="H6728" s="58">
        <v>0.19</v>
      </c>
      <c r="I6728" s="49" t="s">
        <v>31713</v>
      </c>
      <c r="J6728" s="49" t="s">
        <v>31713</v>
      </c>
    </row>
    <row r="6729" spans="1:10" x14ac:dyDescent="0.2">
      <c r="A6729" s="48" t="s">
        <v>31186</v>
      </c>
      <c r="B6729" s="49">
        <v>145208704</v>
      </c>
      <c r="C6729" s="49">
        <v>145209478</v>
      </c>
      <c r="D6729" s="49">
        <v>1.26</v>
      </c>
      <c r="E6729" s="49">
        <v>1.26</v>
      </c>
      <c r="F6729" s="53">
        <v>2.2300000000000001E-10</v>
      </c>
      <c r="G6729" s="53">
        <v>7.6000000000000006E-8</v>
      </c>
      <c r="H6729" s="58">
        <v>7.12</v>
      </c>
      <c r="I6729" s="49" t="s">
        <v>35062</v>
      </c>
      <c r="J6729" s="49" t="s">
        <v>3626</v>
      </c>
    </row>
    <row r="6730" spans="1:10" x14ac:dyDescent="0.2">
      <c r="A6730" s="48" t="s">
        <v>31191</v>
      </c>
      <c r="B6730" s="49">
        <v>79900176</v>
      </c>
      <c r="C6730" s="49">
        <v>79900469</v>
      </c>
      <c r="D6730" s="49">
        <v>1.26</v>
      </c>
      <c r="E6730" s="49">
        <v>1.26</v>
      </c>
      <c r="F6730" s="53">
        <v>2.2499999999999999E-7</v>
      </c>
      <c r="G6730" s="53">
        <v>2.7800000000000001E-5</v>
      </c>
      <c r="H6730" s="58">
        <v>4.5599999999999996</v>
      </c>
      <c r="I6730" s="49" t="s">
        <v>34494</v>
      </c>
      <c r="J6730" s="49" t="s">
        <v>9340</v>
      </c>
    </row>
    <row r="6731" spans="1:10" x14ac:dyDescent="0.2">
      <c r="A6731" s="48" t="s">
        <v>31191</v>
      </c>
      <c r="B6731" s="49">
        <v>79900176</v>
      </c>
      <c r="C6731" s="49">
        <v>79900469</v>
      </c>
      <c r="D6731" s="49">
        <v>1.26</v>
      </c>
      <c r="E6731" s="49">
        <v>1.26</v>
      </c>
      <c r="F6731" s="53">
        <v>2.2499999999999999E-7</v>
      </c>
      <c r="G6731" s="53">
        <v>2.7800000000000001E-5</v>
      </c>
      <c r="H6731" s="58">
        <v>4.5599999999999996</v>
      </c>
      <c r="I6731" s="49" t="s">
        <v>34495</v>
      </c>
      <c r="J6731" s="49" t="s">
        <v>9340</v>
      </c>
    </row>
    <row r="6732" spans="1:10" x14ac:dyDescent="0.2">
      <c r="A6732" s="48" t="s">
        <v>31191</v>
      </c>
      <c r="B6732" s="49">
        <v>79900176</v>
      </c>
      <c r="C6732" s="49">
        <v>79900469</v>
      </c>
      <c r="D6732" s="49">
        <v>1.26</v>
      </c>
      <c r="E6732" s="49">
        <v>1.26</v>
      </c>
      <c r="F6732" s="53">
        <v>2.2499999999999999E-7</v>
      </c>
      <c r="G6732" s="53">
        <v>2.7800000000000001E-5</v>
      </c>
      <c r="H6732" s="58">
        <v>4.5599999999999996</v>
      </c>
      <c r="I6732" s="49" t="s">
        <v>34496</v>
      </c>
      <c r="J6732" s="49" t="s">
        <v>9340</v>
      </c>
    </row>
    <row r="6733" spans="1:10" x14ac:dyDescent="0.2">
      <c r="A6733" s="48" t="s">
        <v>31191</v>
      </c>
      <c r="B6733" s="49">
        <v>79900176</v>
      </c>
      <c r="C6733" s="49">
        <v>79900469</v>
      </c>
      <c r="D6733" s="49">
        <v>1.26</v>
      </c>
      <c r="E6733" s="49">
        <v>1.26</v>
      </c>
      <c r="F6733" s="53">
        <v>2.2499999999999999E-7</v>
      </c>
      <c r="G6733" s="53">
        <v>2.7800000000000001E-5</v>
      </c>
      <c r="H6733" s="58">
        <v>4.5599999999999996</v>
      </c>
      <c r="I6733" s="49" t="s">
        <v>34497</v>
      </c>
      <c r="J6733" s="49" t="s">
        <v>9340</v>
      </c>
    </row>
    <row r="6734" spans="1:10" x14ac:dyDescent="0.2">
      <c r="A6734" s="48" t="s">
        <v>31191</v>
      </c>
      <c r="B6734" s="49">
        <v>79900176</v>
      </c>
      <c r="C6734" s="49">
        <v>79900469</v>
      </c>
      <c r="D6734" s="49">
        <v>1.26</v>
      </c>
      <c r="E6734" s="49">
        <v>1.26</v>
      </c>
      <c r="F6734" s="53">
        <v>2.2499999999999999E-7</v>
      </c>
      <c r="G6734" s="53">
        <v>2.7800000000000001E-5</v>
      </c>
      <c r="H6734" s="58">
        <v>4.5599999999999996</v>
      </c>
      <c r="I6734" s="49" t="s">
        <v>34498</v>
      </c>
      <c r="J6734" s="49" t="s">
        <v>9340</v>
      </c>
    </row>
    <row r="6735" spans="1:10" x14ac:dyDescent="0.2">
      <c r="A6735" s="48" t="s">
        <v>31191</v>
      </c>
      <c r="B6735" s="49">
        <v>79900176</v>
      </c>
      <c r="C6735" s="49">
        <v>79900469</v>
      </c>
      <c r="D6735" s="49">
        <v>1.26</v>
      </c>
      <c r="E6735" s="49">
        <v>1.26</v>
      </c>
      <c r="F6735" s="53">
        <v>2.2499999999999999E-7</v>
      </c>
      <c r="G6735" s="53">
        <v>2.7800000000000001E-5</v>
      </c>
      <c r="H6735" s="58">
        <v>4.5599999999999996</v>
      </c>
      <c r="I6735" s="49" t="s">
        <v>34499</v>
      </c>
      <c r="J6735" s="49" t="s">
        <v>9340</v>
      </c>
    </row>
    <row r="6736" spans="1:10" x14ac:dyDescent="0.2">
      <c r="A6736" s="48" t="s">
        <v>31191</v>
      </c>
      <c r="B6736" s="49">
        <v>79900176</v>
      </c>
      <c r="C6736" s="49">
        <v>79900469</v>
      </c>
      <c r="D6736" s="49">
        <v>1.26</v>
      </c>
      <c r="E6736" s="49">
        <v>1.26</v>
      </c>
      <c r="F6736" s="53">
        <v>2.2499999999999999E-7</v>
      </c>
      <c r="G6736" s="53">
        <v>2.7800000000000001E-5</v>
      </c>
      <c r="H6736" s="58">
        <v>4.5599999999999996</v>
      </c>
      <c r="I6736" s="49" t="s">
        <v>34500</v>
      </c>
      <c r="J6736" s="49" t="s">
        <v>9340</v>
      </c>
    </row>
    <row r="6737" spans="1:10" x14ac:dyDescent="0.2">
      <c r="A6737" s="48" t="s">
        <v>31193</v>
      </c>
      <c r="B6737" s="49">
        <v>71164950</v>
      </c>
      <c r="C6737" s="49">
        <v>71165509</v>
      </c>
      <c r="D6737" s="49">
        <v>1.26</v>
      </c>
      <c r="E6737" s="49">
        <v>1.26</v>
      </c>
      <c r="F6737" s="53">
        <v>5.2699999999999999E-7</v>
      </c>
      <c r="G6737" s="53">
        <v>5.6799999999999998E-5</v>
      </c>
      <c r="H6737" s="58">
        <v>4.25</v>
      </c>
      <c r="I6737" s="49" t="s">
        <v>33625</v>
      </c>
      <c r="J6737" s="49" t="s">
        <v>336</v>
      </c>
    </row>
    <row r="6738" spans="1:10" x14ac:dyDescent="0.2">
      <c r="A6738" s="48" t="s">
        <v>31193</v>
      </c>
      <c r="B6738" s="49">
        <v>71164950</v>
      </c>
      <c r="C6738" s="49">
        <v>71165509</v>
      </c>
      <c r="D6738" s="49">
        <v>1.26</v>
      </c>
      <c r="E6738" s="49">
        <v>1.26</v>
      </c>
      <c r="F6738" s="53">
        <v>5.2699999999999999E-7</v>
      </c>
      <c r="G6738" s="53">
        <v>5.6799999999999998E-5</v>
      </c>
      <c r="H6738" s="58">
        <v>4.25</v>
      </c>
      <c r="I6738" s="49" t="s">
        <v>33629</v>
      </c>
      <c r="J6738" s="49" t="s">
        <v>336</v>
      </c>
    </row>
    <row r="6739" spans="1:10" x14ac:dyDescent="0.2">
      <c r="A6739" s="48" t="s">
        <v>31193</v>
      </c>
      <c r="B6739" s="49">
        <v>71164950</v>
      </c>
      <c r="C6739" s="49">
        <v>71165509</v>
      </c>
      <c r="D6739" s="49">
        <v>1.26</v>
      </c>
      <c r="E6739" s="49">
        <v>1.26</v>
      </c>
      <c r="F6739" s="53">
        <v>5.2699999999999999E-7</v>
      </c>
      <c r="G6739" s="53">
        <v>5.6799999999999998E-5</v>
      </c>
      <c r="H6739" s="58">
        <v>4.25</v>
      </c>
      <c r="I6739" s="49" t="s">
        <v>33630</v>
      </c>
      <c r="J6739" s="49" t="s">
        <v>336</v>
      </c>
    </row>
    <row r="6740" spans="1:10" x14ac:dyDescent="0.2">
      <c r="A6740" s="48" t="s">
        <v>31193</v>
      </c>
      <c r="B6740" s="49">
        <v>71164950</v>
      </c>
      <c r="C6740" s="49">
        <v>71165509</v>
      </c>
      <c r="D6740" s="49">
        <v>1.26</v>
      </c>
      <c r="E6740" s="49">
        <v>1.26</v>
      </c>
      <c r="F6740" s="53">
        <v>5.2699999999999999E-7</v>
      </c>
      <c r="G6740" s="53">
        <v>5.6799999999999998E-5</v>
      </c>
      <c r="H6740" s="58">
        <v>4.25</v>
      </c>
      <c r="I6740" s="49" t="s">
        <v>33631</v>
      </c>
      <c r="J6740" s="49" t="s">
        <v>336</v>
      </c>
    </row>
    <row r="6741" spans="1:10" x14ac:dyDescent="0.2">
      <c r="A6741" s="48" t="s">
        <v>31193</v>
      </c>
      <c r="B6741" s="49">
        <v>71164950</v>
      </c>
      <c r="C6741" s="49">
        <v>71165509</v>
      </c>
      <c r="D6741" s="49">
        <v>1.26</v>
      </c>
      <c r="E6741" s="49">
        <v>1.26</v>
      </c>
      <c r="F6741" s="53">
        <v>5.2699999999999999E-7</v>
      </c>
      <c r="G6741" s="53">
        <v>5.6799999999999998E-5</v>
      </c>
      <c r="H6741" s="58">
        <v>4.25</v>
      </c>
      <c r="I6741" s="49" t="s">
        <v>33632</v>
      </c>
      <c r="J6741" s="49" t="s">
        <v>336</v>
      </c>
    </row>
    <row r="6742" spans="1:10" x14ac:dyDescent="0.2">
      <c r="A6742" s="48" t="s">
        <v>31186</v>
      </c>
      <c r="B6742" s="49">
        <v>93873584</v>
      </c>
      <c r="C6742" s="49">
        <v>93874346</v>
      </c>
      <c r="D6742" s="49">
        <v>1.26</v>
      </c>
      <c r="E6742" s="49">
        <v>1.26</v>
      </c>
      <c r="F6742" s="53">
        <v>3.2799999999999999E-6</v>
      </c>
      <c r="G6742" s="49">
        <v>2.5799999999999998E-4</v>
      </c>
      <c r="H6742" s="58">
        <v>3.59</v>
      </c>
      <c r="I6742" s="49" t="s">
        <v>36915</v>
      </c>
      <c r="J6742" s="49" t="s">
        <v>36916</v>
      </c>
    </row>
    <row r="6743" spans="1:10" x14ac:dyDescent="0.2">
      <c r="A6743" s="48" t="s">
        <v>31818</v>
      </c>
      <c r="B6743" s="49">
        <v>46453018</v>
      </c>
      <c r="C6743" s="49">
        <v>46453353</v>
      </c>
      <c r="D6743" s="49">
        <v>1.26</v>
      </c>
      <c r="E6743" s="49">
        <v>1.26</v>
      </c>
      <c r="F6743" s="53">
        <v>4.16E-6</v>
      </c>
      <c r="G6743" s="49">
        <v>3.1500000000000001E-4</v>
      </c>
      <c r="H6743" s="58">
        <v>3.5</v>
      </c>
      <c r="I6743" s="49" t="s">
        <v>31713</v>
      </c>
      <c r="J6743" s="49" t="s">
        <v>31713</v>
      </c>
    </row>
    <row r="6744" spans="1:10" x14ac:dyDescent="0.2">
      <c r="A6744" s="48" t="s">
        <v>31410</v>
      </c>
      <c r="B6744" s="49">
        <v>127302633</v>
      </c>
      <c r="C6744" s="49">
        <v>127303172</v>
      </c>
      <c r="D6744" s="49">
        <v>1.26</v>
      </c>
      <c r="E6744" s="49">
        <v>1.26</v>
      </c>
      <c r="F6744" s="53">
        <v>1.29E-5</v>
      </c>
      <c r="G6744" s="49">
        <v>7.9100000000000004E-4</v>
      </c>
      <c r="H6744" s="58">
        <v>3.1</v>
      </c>
      <c r="I6744" s="49" t="s">
        <v>36917</v>
      </c>
      <c r="J6744" s="49" t="s">
        <v>36918</v>
      </c>
    </row>
    <row r="6745" spans="1:10" x14ac:dyDescent="0.2">
      <c r="A6745" s="48" t="s">
        <v>31192</v>
      </c>
      <c r="B6745" s="49">
        <v>61306074</v>
      </c>
      <c r="C6745" s="49">
        <v>61306571</v>
      </c>
      <c r="D6745" s="49">
        <v>1.26</v>
      </c>
      <c r="E6745" s="49">
        <v>1.26</v>
      </c>
      <c r="F6745" s="53">
        <v>6.8700000000000003E-5</v>
      </c>
      <c r="G6745" s="49">
        <v>3.0400000000000002E-3</v>
      </c>
      <c r="H6745" s="58">
        <v>2.52</v>
      </c>
      <c r="I6745" s="49" t="s">
        <v>31713</v>
      </c>
      <c r="J6745" s="49" t="s">
        <v>31713</v>
      </c>
    </row>
    <row r="6746" spans="1:10" x14ac:dyDescent="0.2">
      <c r="A6746" s="48" t="s">
        <v>31186</v>
      </c>
      <c r="B6746" s="49">
        <v>122678719</v>
      </c>
      <c r="C6746" s="49">
        <v>122679163</v>
      </c>
      <c r="D6746" s="49">
        <v>1.26</v>
      </c>
      <c r="E6746" s="49">
        <v>1.26</v>
      </c>
      <c r="F6746" s="49">
        <v>1.13E-4</v>
      </c>
      <c r="G6746" s="49">
        <v>4.4799999999999996E-3</v>
      </c>
      <c r="H6746" s="58">
        <v>2.35</v>
      </c>
      <c r="I6746" s="49" t="s">
        <v>31713</v>
      </c>
      <c r="J6746" s="49" t="s">
        <v>31713</v>
      </c>
    </row>
    <row r="6747" spans="1:10" x14ac:dyDescent="0.2">
      <c r="A6747" s="48" t="s">
        <v>31817</v>
      </c>
      <c r="B6747" s="49">
        <v>52830775</v>
      </c>
      <c r="C6747" s="49">
        <v>52831178</v>
      </c>
      <c r="D6747" s="49">
        <v>1.26</v>
      </c>
      <c r="E6747" s="49">
        <v>1.26</v>
      </c>
      <c r="F6747" s="49">
        <v>1.4799999999999999E-4</v>
      </c>
      <c r="G6747" s="49">
        <v>5.5399999999999998E-3</v>
      </c>
      <c r="H6747" s="58">
        <v>2.2599999999999998</v>
      </c>
      <c r="I6747" s="49" t="s">
        <v>33906</v>
      </c>
      <c r="J6747" s="49" t="s">
        <v>22807</v>
      </c>
    </row>
    <row r="6748" spans="1:10" x14ac:dyDescent="0.2">
      <c r="A6748" s="48" t="s">
        <v>31817</v>
      </c>
      <c r="B6748" s="49">
        <v>52830775</v>
      </c>
      <c r="C6748" s="49">
        <v>52831178</v>
      </c>
      <c r="D6748" s="49">
        <v>1.26</v>
      </c>
      <c r="E6748" s="49">
        <v>1.26</v>
      </c>
      <c r="F6748" s="49">
        <v>1.4799999999999999E-4</v>
      </c>
      <c r="G6748" s="49">
        <v>5.5399999999999998E-3</v>
      </c>
      <c r="H6748" s="58">
        <v>2.2599999999999998</v>
      </c>
      <c r="I6748" s="49" t="s">
        <v>33907</v>
      </c>
      <c r="J6748" s="49" t="s">
        <v>22807</v>
      </c>
    </row>
    <row r="6749" spans="1:10" x14ac:dyDescent="0.2">
      <c r="A6749" s="48" t="s">
        <v>31817</v>
      </c>
      <c r="B6749" s="49">
        <v>52830775</v>
      </c>
      <c r="C6749" s="49">
        <v>52831178</v>
      </c>
      <c r="D6749" s="49">
        <v>1.26</v>
      </c>
      <c r="E6749" s="49">
        <v>1.26</v>
      </c>
      <c r="F6749" s="49">
        <v>1.4799999999999999E-4</v>
      </c>
      <c r="G6749" s="49">
        <v>5.5399999999999998E-3</v>
      </c>
      <c r="H6749" s="58">
        <v>2.2599999999999998</v>
      </c>
      <c r="I6749" s="49" t="s">
        <v>33908</v>
      </c>
      <c r="J6749" s="49" t="s">
        <v>22807</v>
      </c>
    </row>
    <row r="6750" spans="1:10" x14ac:dyDescent="0.2">
      <c r="A6750" s="48" t="s">
        <v>31817</v>
      </c>
      <c r="B6750" s="49">
        <v>52830775</v>
      </c>
      <c r="C6750" s="49">
        <v>52831178</v>
      </c>
      <c r="D6750" s="49">
        <v>1.26</v>
      </c>
      <c r="E6750" s="49">
        <v>1.26</v>
      </c>
      <c r="F6750" s="49">
        <v>1.4799999999999999E-4</v>
      </c>
      <c r="G6750" s="49">
        <v>5.5399999999999998E-3</v>
      </c>
      <c r="H6750" s="58">
        <v>2.2599999999999998</v>
      </c>
      <c r="I6750" s="49" t="s">
        <v>33909</v>
      </c>
      <c r="J6750" s="49" t="s">
        <v>22807</v>
      </c>
    </row>
    <row r="6751" spans="1:10" x14ac:dyDescent="0.2">
      <c r="A6751" s="48" t="s">
        <v>31817</v>
      </c>
      <c r="B6751" s="49">
        <v>52830775</v>
      </c>
      <c r="C6751" s="49">
        <v>52831178</v>
      </c>
      <c r="D6751" s="49">
        <v>1.26</v>
      </c>
      <c r="E6751" s="49">
        <v>1.26</v>
      </c>
      <c r="F6751" s="49">
        <v>1.4799999999999999E-4</v>
      </c>
      <c r="G6751" s="49">
        <v>5.5399999999999998E-3</v>
      </c>
      <c r="H6751" s="58">
        <v>2.2599999999999998</v>
      </c>
      <c r="I6751" s="49" t="s">
        <v>36919</v>
      </c>
      <c r="J6751" s="49" t="s">
        <v>22807</v>
      </c>
    </row>
    <row r="6752" spans="1:10" x14ac:dyDescent="0.2">
      <c r="A6752" s="48" t="s">
        <v>31817</v>
      </c>
      <c r="B6752" s="49">
        <v>52830775</v>
      </c>
      <c r="C6752" s="49">
        <v>52831178</v>
      </c>
      <c r="D6752" s="49">
        <v>1.26</v>
      </c>
      <c r="E6752" s="49">
        <v>1.26</v>
      </c>
      <c r="F6752" s="49">
        <v>1.4799999999999999E-4</v>
      </c>
      <c r="G6752" s="49">
        <v>5.5399999999999998E-3</v>
      </c>
      <c r="H6752" s="58">
        <v>2.2599999999999998</v>
      </c>
      <c r="I6752" s="49" t="s">
        <v>33910</v>
      </c>
      <c r="J6752" s="49" t="s">
        <v>22807</v>
      </c>
    </row>
    <row r="6753" spans="1:10" x14ac:dyDescent="0.2">
      <c r="A6753" s="48" t="s">
        <v>31817</v>
      </c>
      <c r="B6753" s="49">
        <v>52830775</v>
      </c>
      <c r="C6753" s="49">
        <v>52831178</v>
      </c>
      <c r="D6753" s="49">
        <v>1.26</v>
      </c>
      <c r="E6753" s="49">
        <v>1.26</v>
      </c>
      <c r="F6753" s="49">
        <v>1.4799999999999999E-4</v>
      </c>
      <c r="G6753" s="49">
        <v>5.5399999999999998E-3</v>
      </c>
      <c r="H6753" s="58">
        <v>2.2599999999999998</v>
      </c>
      <c r="I6753" s="49" t="s">
        <v>36920</v>
      </c>
      <c r="J6753" s="49" t="s">
        <v>22807</v>
      </c>
    </row>
    <row r="6754" spans="1:10" x14ac:dyDescent="0.2">
      <c r="A6754" s="48" t="s">
        <v>31817</v>
      </c>
      <c r="B6754" s="49">
        <v>52830775</v>
      </c>
      <c r="C6754" s="49">
        <v>52831178</v>
      </c>
      <c r="D6754" s="49">
        <v>1.26</v>
      </c>
      <c r="E6754" s="49">
        <v>1.26</v>
      </c>
      <c r="F6754" s="49">
        <v>1.4799999999999999E-4</v>
      </c>
      <c r="G6754" s="49">
        <v>5.5399999999999998E-3</v>
      </c>
      <c r="H6754" s="58">
        <v>2.2599999999999998</v>
      </c>
      <c r="I6754" s="49" t="s">
        <v>36921</v>
      </c>
      <c r="J6754" s="49" t="s">
        <v>22807</v>
      </c>
    </row>
    <row r="6755" spans="1:10" x14ac:dyDescent="0.2">
      <c r="A6755" s="48" t="s">
        <v>31817</v>
      </c>
      <c r="B6755" s="49">
        <v>52830775</v>
      </c>
      <c r="C6755" s="49">
        <v>52831178</v>
      </c>
      <c r="D6755" s="49">
        <v>1.26</v>
      </c>
      <c r="E6755" s="49">
        <v>1.26</v>
      </c>
      <c r="F6755" s="49">
        <v>1.4799999999999999E-4</v>
      </c>
      <c r="G6755" s="49">
        <v>5.5399999999999998E-3</v>
      </c>
      <c r="H6755" s="58">
        <v>2.2599999999999998</v>
      </c>
      <c r="I6755" s="49" t="s">
        <v>36922</v>
      </c>
      <c r="J6755" s="49" t="s">
        <v>22807</v>
      </c>
    </row>
    <row r="6756" spans="1:10" x14ac:dyDescent="0.2">
      <c r="A6756" s="48" t="s">
        <v>31817</v>
      </c>
      <c r="B6756" s="49">
        <v>52830775</v>
      </c>
      <c r="C6756" s="49">
        <v>52831178</v>
      </c>
      <c r="D6756" s="49">
        <v>1.26</v>
      </c>
      <c r="E6756" s="49">
        <v>1.26</v>
      </c>
      <c r="F6756" s="49">
        <v>1.4799999999999999E-4</v>
      </c>
      <c r="G6756" s="49">
        <v>5.5399999999999998E-3</v>
      </c>
      <c r="H6756" s="58">
        <v>2.2599999999999998</v>
      </c>
      <c r="I6756" s="49" t="s">
        <v>36923</v>
      </c>
      <c r="J6756" s="49" t="s">
        <v>22807</v>
      </c>
    </row>
    <row r="6757" spans="1:10" x14ac:dyDescent="0.2">
      <c r="A6757" s="48" t="s">
        <v>31817</v>
      </c>
      <c r="B6757" s="49">
        <v>52830775</v>
      </c>
      <c r="C6757" s="49">
        <v>52831178</v>
      </c>
      <c r="D6757" s="49">
        <v>1.26</v>
      </c>
      <c r="E6757" s="49">
        <v>1.26</v>
      </c>
      <c r="F6757" s="49">
        <v>1.4799999999999999E-4</v>
      </c>
      <c r="G6757" s="49">
        <v>5.5399999999999998E-3</v>
      </c>
      <c r="H6757" s="58">
        <v>2.2599999999999998</v>
      </c>
      <c r="I6757" s="49" t="s">
        <v>36924</v>
      </c>
      <c r="J6757" s="49" t="s">
        <v>36925</v>
      </c>
    </row>
    <row r="6758" spans="1:10" x14ac:dyDescent="0.2">
      <c r="A6758" s="48" t="s">
        <v>31819</v>
      </c>
      <c r="B6758" s="49">
        <v>6662885</v>
      </c>
      <c r="C6758" s="49">
        <v>6663224</v>
      </c>
      <c r="D6758" s="49">
        <v>1.26</v>
      </c>
      <c r="E6758" s="49">
        <v>1.26</v>
      </c>
      <c r="F6758" s="49">
        <v>1.54E-4</v>
      </c>
      <c r="G6758" s="49">
        <v>5.7000000000000002E-3</v>
      </c>
      <c r="H6758" s="58">
        <v>2.2400000000000002</v>
      </c>
      <c r="I6758" s="49" t="s">
        <v>35860</v>
      </c>
      <c r="J6758" s="49" t="s">
        <v>246</v>
      </c>
    </row>
    <row r="6759" spans="1:10" x14ac:dyDescent="0.2">
      <c r="A6759" s="48" t="s">
        <v>31819</v>
      </c>
      <c r="B6759" s="49">
        <v>6662885</v>
      </c>
      <c r="C6759" s="49">
        <v>6663224</v>
      </c>
      <c r="D6759" s="49">
        <v>1.26</v>
      </c>
      <c r="E6759" s="49">
        <v>1.26</v>
      </c>
      <c r="F6759" s="49">
        <v>1.54E-4</v>
      </c>
      <c r="G6759" s="49">
        <v>5.7000000000000002E-3</v>
      </c>
      <c r="H6759" s="58">
        <v>2.2400000000000002</v>
      </c>
      <c r="I6759" s="49" t="s">
        <v>35861</v>
      </c>
      <c r="J6759" s="49" t="s">
        <v>246</v>
      </c>
    </row>
    <row r="6760" spans="1:10" x14ac:dyDescent="0.2">
      <c r="A6760" s="48" t="s">
        <v>31819</v>
      </c>
      <c r="B6760" s="49">
        <v>6662885</v>
      </c>
      <c r="C6760" s="49">
        <v>6663224</v>
      </c>
      <c r="D6760" s="49">
        <v>1.26</v>
      </c>
      <c r="E6760" s="49">
        <v>1.26</v>
      </c>
      <c r="F6760" s="49">
        <v>1.54E-4</v>
      </c>
      <c r="G6760" s="49">
        <v>5.7000000000000002E-3</v>
      </c>
      <c r="H6760" s="58">
        <v>2.2400000000000002</v>
      </c>
      <c r="I6760" s="49" t="s">
        <v>35862</v>
      </c>
      <c r="J6760" s="49" t="s">
        <v>246</v>
      </c>
    </row>
    <row r="6761" spans="1:10" x14ac:dyDescent="0.2">
      <c r="A6761" s="48" t="s">
        <v>31819</v>
      </c>
      <c r="B6761" s="49">
        <v>6662885</v>
      </c>
      <c r="C6761" s="49">
        <v>6663224</v>
      </c>
      <c r="D6761" s="49">
        <v>1.26</v>
      </c>
      <c r="E6761" s="49">
        <v>1.26</v>
      </c>
      <c r="F6761" s="49">
        <v>1.54E-4</v>
      </c>
      <c r="G6761" s="49">
        <v>5.7000000000000002E-3</v>
      </c>
      <c r="H6761" s="58">
        <v>2.2400000000000002</v>
      </c>
      <c r="I6761" s="49" t="s">
        <v>35863</v>
      </c>
      <c r="J6761" s="49" t="s">
        <v>246</v>
      </c>
    </row>
    <row r="6762" spans="1:10" x14ac:dyDescent="0.2">
      <c r="A6762" s="48" t="s">
        <v>31819</v>
      </c>
      <c r="B6762" s="49">
        <v>6662885</v>
      </c>
      <c r="C6762" s="49">
        <v>6663224</v>
      </c>
      <c r="D6762" s="49">
        <v>1.26</v>
      </c>
      <c r="E6762" s="49">
        <v>1.26</v>
      </c>
      <c r="F6762" s="49">
        <v>1.54E-4</v>
      </c>
      <c r="G6762" s="49">
        <v>5.7000000000000002E-3</v>
      </c>
      <c r="H6762" s="58">
        <v>2.2400000000000002</v>
      </c>
      <c r="I6762" s="49" t="s">
        <v>36926</v>
      </c>
      <c r="J6762" s="49" t="s">
        <v>246</v>
      </c>
    </row>
    <row r="6763" spans="1:10" x14ac:dyDescent="0.2">
      <c r="A6763" s="48" t="s">
        <v>31819</v>
      </c>
      <c r="B6763" s="49">
        <v>6662885</v>
      </c>
      <c r="C6763" s="49">
        <v>6663224</v>
      </c>
      <c r="D6763" s="49">
        <v>1.26</v>
      </c>
      <c r="E6763" s="49">
        <v>1.26</v>
      </c>
      <c r="F6763" s="49">
        <v>1.54E-4</v>
      </c>
      <c r="G6763" s="49">
        <v>5.7000000000000002E-3</v>
      </c>
      <c r="H6763" s="58">
        <v>2.2400000000000002</v>
      </c>
      <c r="I6763" s="49" t="s">
        <v>35864</v>
      </c>
      <c r="J6763" s="49" t="s">
        <v>246</v>
      </c>
    </row>
    <row r="6764" spans="1:10" x14ac:dyDescent="0.2">
      <c r="A6764" s="48" t="s">
        <v>31819</v>
      </c>
      <c r="B6764" s="49">
        <v>6662885</v>
      </c>
      <c r="C6764" s="49">
        <v>6663224</v>
      </c>
      <c r="D6764" s="49">
        <v>1.26</v>
      </c>
      <c r="E6764" s="49">
        <v>1.26</v>
      </c>
      <c r="F6764" s="49">
        <v>1.54E-4</v>
      </c>
      <c r="G6764" s="49">
        <v>5.7000000000000002E-3</v>
      </c>
      <c r="H6764" s="58">
        <v>2.2400000000000002</v>
      </c>
      <c r="I6764" s="49" t="s">
        <v>35865</v>
      </c>
      <c r="J6764" s="49" t="s">
        <v>246</v>
      </c>
    </row>
    <row r="6765" spans="1:10" x14ac:dyDescent="0.2">
      <c r="A6765" s="48" t="s">
        <v>31819</v>
      </c>
      <c r="B6765" s="49">
        <v>6662885</v>
      </c>
      <c r="C6765" s="49">
        <v>6663224</v>
      </c>
      <c r="D6765" s="49">
        <v>1.26</v>
      </c>
      <c r="E6765" s="49">
        <v>1.26</v>
      </c>
      <c r="F6765" s="49">
        <v>1.54E-4</v>
      </c>
      <c r="G6765" s="49">
        <v>5.7000000000000002E-3</v>
      </c>
      <c r="H6765" s="58">
        <v>2.2400000000000002</v>
      </c>
      <c r="I6765" s="49" t="s">
        <v>35866</v>
      </c>
      <c r="J6765" s="49" t="s">
        <v>246</v>
      </c>
    </row>
    <row r="6766" spans="1:10" x14ac:dyDescent="0.2">
      <c r="A6766" s="48" t="s">
        <v>31410</v>
      </c>
      <c r="B6766" s="49">
        <v>8712004</v>
      </c>
      <c r="C6766" s="49">
        <v>8712594</v>
      </c>
      <c r="D6766" s="49">
        <v>1.26</v>
      </c>
      <c r="E6766" s="49">
        <v>1.26</v>
      </c>
      <c r="F6766" s="49">
        <v>1.56E-4</v>
      </c>
      <c r="G6766" s="49">
        <v>5.7400000000000003E-3</v>
      </c>
      <c r="H6766" s="58">
        <v>2.2400000000000002</v>
      </c>
      <c r="I6766" s="49" t="s">
        <v>36721</v>
      </c>
      <c r="J6766" s="49" t="s">
        <v>12302</v>
      </c>
    </row>
    <row r="6767" spans="1:10" x14ac:dyDescent="0.2">
      <c r="A6767" s="48" t="s">
        <v>31410</v>
      </c>
      <c r="B6767" s="49">
        <v>8712004</v>
      </c>
      <c r="C6767" s="49">
        <v>8712594</v>
      </c>
      <c r="D6767" s="49">
        <v>1.26</v>
      </c>
      <c r="E6767" s="49">
        <v>1.26</v>
      </c>
      <c r="F6767" s="49">
        <v>1.56E-4</v>
      </c>
      <c r="G6767" s="49">
        <v>5.7400000000000003E-3</v>
      </c>
      <c r="H6767" s="58">
        <v>2.2400000000000002</v>
      </c>
      <c r="I6767" s="49" t="s">
        <v>36722</v>
      </c>
      <c r="J6767" s="49" t="s">
        <v>12302</v>
      </c>
    </row>
    <row r="6768" spans="1:10" x14ac:dyDescent="0.2">
      <c r="A6768" s="48" t="s">
        <v>31410</v>
      </c>
      <c r="B6768" s="49">
        <v>8712004</v>
      </c>
      <c r="C6768" s="49">
        <v>8712594</v>
      </c>
      <c r="D6768" s="49">
        <v>1.26</v>
      </c>
      <c r="E6768" s="49">
        <v>1.26</v>
      </c>
      <c r="F6768" s="49">
        <v>1.56E-4</v>
      </c>
      <c r="G6768" s="49">
        <v>5.7400000000000003E-3</v>
      </c>
      <c r="H6768" s="58">
        <v>2.2400000000000002</v>
      </c>
      <c r="I6768" s="49" t="s">
        <v>36723</v>
      </c>
      <c r="J6768" s="49" t="s">
        <v>12302</v>
      </c>
    </row>
    <row r="6769" spans="1:10" x14ac:dyDescent="0.2">
      <c r="A6769" s="48" t="s">
        <v>31410</v>
      </c>
      <c r="B6769" s="49">
        <v>8712004</v>
      </c>
      <c r="C6769" s="49">
        <v>8712594</v>
      </c>
      <c r="D6769" s="49">
        <v>1.26</v>
      </c>
      <c r="E6769" s="49">
        <v>1.26</v>
      </c>
      <c r="F6769" s="49">
        <v>1.56E-4</v>
      </c>
      <c r="G6769" s="49">
        <v>5.7400000000000003E-3</v>
      </c>
      <c r="H6769" s="58">
        <v>2.2400000000000002</v>
      </c>
      <c r="I6769" s="49" t="s">
        <v>36724</v>
      </c>
      <c r="J6769" s="49" t="s">
        <v>12302</v>
      </c>
    </row>
    <row r="6770" spans="1:10" x14ac:dyDescent="0.2">
      <c r="A6770" s="48" t="s">
        <v>31410</v>
      </c>
      <c r="B6770" s="49">
        <v>8712004</v>
      </c>
      <c r="C6770" s="49">
        <v>8712594</v>
      </c>
      <c r="D6770" s="49">
        <v>1.26</v>
      </c>
      <c r="E6770" s="49">
        <v>1.26</v>
      </c>
      <c r="F6770" s="49">
        <v>1.56E-4</v>
      </c>
      <c r="G6770" s="49">
        <v>5.7400000000000003E-3</v>
      </c>
      <c r="H6770" s="58">
        <v>2.2400000000000002</v>
      </c>
      <c r="I6770" s="49" t="s">
        <v>36725</v>
      </c>
      <c r="J6770" s="49" t="s">
        <v>12302</v>
      </c>
    </row>
    <row r="6771" spans="1:10" x14ac:dyDescent="0.2">
      <c r="A6771" s="48" t="s">
        <v>31410</v>
      </c>
      <c r="B6771" s="49">
        <v>8712004</v>
      </c>
      <c r="C6771" s="49">
        <v>8712594</v>
      </c>
      <c r="D6771" s="49">
        <v>1.26</v>
      </c>
      <c r="E6771" s="49">
        <v>1.26</v>
      </c>
      <c r="F6771" s="49">
        <v>1.56E-4</v>
      </c>
      <c r="G6771" s="49">
        <v>5.7400000000000003E-3</v>
      </c>
      <c r="H6771" s="58">
        <v>2.2400000000000002</v>
      </c>
      <c r="I6771" s="49" t="s">
        <v>36726</v>
      </c>
      <c r="J6771" s="49" t="s">
        <v>12302</v>
      </c>
    </row>
    <row r="6772" spans="1:10" x14ac:dyDescent="0.2">
      <c r="A6772" s="48" t="s">
        <v>31410</v>
      </c>
      <c r="B6772" s="49">
        <v>8712004</v>
      </c>
      <c r="C6772" s="49">
        <v>8712594</v>
      </c>
      <c r="D6772" s="49">
        <v>1.26</v>
      </c>
      <c r="E6772" s="49">
        <v>1.26</v>
      </c>
      <c r="F6772" s="49">
        <v>1.56E-4</v>
      </c>
      <c r="G6772" s="49">
        <v>5.7400000000000003E-3</v>
      </c>
      <c r="H6772" s="58">
        <v>2.2400000000000002</v>
      </c>
      <c r="I6772" s="49" t="s">
        <v>36727</v>
      </c>
      <c r="J6772" s="49" t="s">
        <v>12302</v>
      </c>
    </row>
    <row r="6773" spans="1:10" x14ac:dyDescent="0.2">
      <c r="A6773" s="48" t="s">
        <v>31410</v>
      </c>
      <c r="B6773" s="49">
        <v>8712004</v>
      </c>
      <c r="C6773" s="49">
        <v>8712594</v>
      </c>
      <c r="D6773" s="49">
        <v>1.26</v>
      </c>
      <c r="E6773" s="49">
        <v>1.26</v>
      </c>
      <c r="F6773" s="49">
        <v>1.56E-4</v>
      </c>
      <c r="G6773" s="49">
        <v>5.7400000000000003E-3</v>
      </c>
      <c r="H6773" s="58">
        <v>2.2400000000000002</v>
      </c>
      <c r="I6773" s="49" t="s">
        <v>36728</v>
      </c>
      <c r="J6773" s="49" t="s">
        <v>12302</v>
      </c>
    </row>
    <row r="6774" spans="1:10" x14ac:dyDescent="0.2">
      <c r="A6774" s="48" t="s">
        <v>31410</v>
      </c>
      <c r="B6774" s="49">
        <v>8712004</v>
      </c>
      <c r="C6774" s="49">
        <v>8712594</v>
      </c>
      <c r="D6774" s="49">
        <v>1.26</v>
      </c>
      <c r="E6774" s="49">
        <v>1.26</v>
      </c>
      <c r="F6774" s="49">
        <v>1.56E-4</v>
      </c>
      <c r="G6774" s="49">
        <v>5.7400000000000003E-3</v>
      </c>
      <c r="H6774" s="58">
        <v>2.2400000000000002</v>
      </c>
      <c r="I6774" s="49" t="s">
        <v>36729</v>
      </c>
      <c r="J6774" s="49" t="s">
        <v>12302</v>
      </c>
    </row>
    <row r="6775" spans="1:10" x14ac:dyDescent="0.2">
      <c r="A6775" s="48" t="s">
        <v>31820</v>
      </c>
      <c r="B6775" s="49">
        <v>80864218</v>
      </c>
      <c r="C6775" s="49">
        <v>80864546</v>
      </c>
      <c r="D6775" s="49">
        <v>1.26</v>
      </c>
      <c r="E6775" s="49">
        <v>1.26</v>
      </c>
      <c r="F6775" s="49">
        <v>2.99E-4</v>
      </c>
      <c r="G6775" s="49">
        <v>9.4999999999999998E-3</v>
      </c>
      <c r="H6775" s="58">
        <v>2.02</v>
      </c>
      <c r="I6775" s="49" t="s">
        <v>31713</v>
      </c>
      <c r="J6775" s="49" t="s">
        <v>31713</v>
      </c>
    </row>
    <row r="6776" spans="1:10" x14ac:dyDescent="0.2">
      <c r="A6776" s="48" t="s">
        <v>31820</v>
      </c>
      <c r="B6776" s="49">
        <v>101713745</v>
      </c>
      <c r="C6776" s="49">
        <v>101714108</v>
      </c>
      <c r="D6776" s="49">
        <v>1.26</v>
      </c>
      <c r="E6776" s="49">
        <v>1.26</v>
      </c>
      <c r="F6776" s="49">
        <v>3.0800000000000001E-4</v>
      </c>
      <c r="G6776" s="49">
        <v>9.7300000000000008E-3</v>
      </c>
      <c r="H6776" s="58">
        <v>2.0099999999999998</v>
      </c>
      <c r="I6776" s="49" t="s">
        <v>36927</v>
      </c>
      <c r="J6776" s="49" t="s">
        <v>28755</v>
      </c>
    </row>
    <row r="6777" spans="1:10" x14ac:dyDescent="0.2">
      <c r="A6777" s="48" t="s">
        <v>31819</v>
      </c>
      <c r="B6777" s="49">
        <v>28476030</v>
      </c>
      <c r="C6777" s="49">
        <v>28476290</v>
      </c>
      <c r="D6777" s="49">
        <v>1.26</v>
      </c>
      <c r="E6777" s="49">
        <v>1.26</v>
      </c>
      <c r="F6777" s="49">
        <v>3.5E-4</v>
      </c>
      <c r="G6777" s="49">
        <v>1.0800000000000001E-2</v>
      </c>
      <c r="H6777" s="58">
        <v>1.97</v>
      </c>
      <c r="I6777" s="49" t="s">
        <v>36928</v>
      </c>
      <c r="J6777" s="49" t="s">
        <v>1441</v>
      </c>
    </row>
    <row r="6778" spans="1:10" x14ac:dyDescent="0.2">
      <c r="A6778" s="48" t="s">
        <v>31816</v>
      </c>
      <c r="B6778" s="49">
        <v>139033172</v>
      </c>
      <c r="C6778" s="49">
        <v>139033534</v>
      </c>
      <c r="D6778" s="49">
        <v>1.26</v>
      </c>
      <c r="E6778" s="49">
        <v>1.26</v>
      </c>
      <c r="F6778" s="49">
        <v>5.2099999999999998E-4</v>
      </c>
      <c r="G6778" s="49">
        <v>1.4500000000000001E-2</v>
      </c>
      <c r="H6778" s="58">
        <v>1.84</v>
      </c>
      <c r="I6778" s="49" t="s">
        <v>36929</v>
      </c>
      <c r="J6778" s="49" t="s">
        <v>1240</v>
      </c>
    </row>
    <row r="6779" spans="1:10" x14ac:dyDescent="0.2">
      <c r="A6779" s="48" t="s">
        <v>31816</v>
      </c>
      <c r="B6779" s="49">
        <v>139033172</v>
      </c>
      <c r="C6779" s="49">
        <v>139033534</v>
      </c>
      <c r="D6779" s="49">
        <v>1.26</v>
      </c>
      <c r="E6779" s="49">
        <v>1.26</v>
      </c>
      <c r="F6779" s="49">
        <v>5.2099999999999998E-4</v>
      </c>
      <c r="G6779" s="49">
        <v>1.4500000000000001E-2</v>
      </c>
      <c r="H6779" s="58">
        <v>1.84</v>
      </c>
      <c r="I6779" s="49" t="s">
        <v>36930</v>
      </c>
      <c r="J6779" s="49" t="s">
        <v>1240</v>
      </c>
    </row>
    <row r="6780" spans="1:10" x14ac:dyDescent="0.2">
      <c r="A6780" s="48" t="s">
        <v>31816</v>
      </c>
      <c r="B6780" s="49">
        <v>139033172</v>
      </c>
      <c r="C6780" s="49">
        <v>139033534</v>
      </c>
      <c r="D6780" s="49">
        <v>1.26</v>
      </c>
      <c r="E6780" s="49">
        <v>1.26</v>
      </c>
      <c r="F6780" s="49">
        <v>5.2099999999999998E-4</v>
      </c>
      <c r="G6780" s="49">
        <v>1.4500000000000001E-2</v>
      </c>
      <c r="H6780" s="58">
        <v>1.84</v>
      </c>
      <c r="I6780" s="49" t="s">
        <v>36931</v>
      </c>
      <c r="J6780" s="49" t="s">
        <v>1240</v>
      </c>
    </row>
    <row r="6781" spans="1:10" x14ac:dyDescent="0.2">
      <c r="A6781" s="48" t="s">
        <v>31816</v>
      </c>
      <c r="B6781" s="49">
        <v>139033172</v>
      </c>
      <c r="C6781" s="49">
        <v>139033534</v>
      </c>
      <c r="D6781" s="49">
        <v>1.26</v>
      </c>
      <c r="E6781" s="49">
        <v>1.26</v>
      </c>
      <c r="F6781" s="49">
        <v>5.2099999999999998E-4</v>
      </c>
      <c r="G6781" s="49">
        <v>1.4500000000000001E-2</v>
      </c>
      <c r="H6781" s="58">
        <v>1.84</v>
      </c>
      <c r="I6781" s="49" t="s">
        <v>36932</v>
      </c>
      <c r="J6781" s="49" t="s">
        <v>1240</v>
      </c>
    </row>
    <row r="6782" spans="1:10" x14ac:dyDescent="0.2">
      <c r="A6782" s="48" t="s">
        <v>31816</v>
      </c>
      <c r="B6782" s="49">
        <v>139033172</v>
      </c>
      <c r="C6782" s="49">
        <v>139033534</v>
      </c>
      <c r="D6782" s="49">
        <v>1.26</v>
      </c>
      <c r="E6782" s="49">
        <v>1.26</v>
      </c>
      <c r="F6782" s="49">
        <v>5.2099999999999998E-4</v>
      </c>
      <c r="G6782" s="49">
        <v>1.4500000000000001E-2</v>
      </c>
      <c r="H6782" s="58">
        <v>1.84</v>
      </c>
      <c r="I6782" s="49" t="s">
        <v>36933</v>
      </c>
      <c r="J6782" s="49" t="s">
        <v>1240</v>
      </c>
    </row>
    <row r="6783" spans="1:10" x14ac:dyDescent="0.2">
      <c r="A6783" s="48" t="s">
        <v>31818</v>
      </c>
      <c r="B6783" s="49">
        <v>53412353</v>
      </c>
      <c r="C6783" s="49">
        <v>53412745</v>
      </c>
      <c r="D6783" s="49">
        <v>1.26</v>
      </c>
      <c r="E6783" s="49">
        <v>1.26</v>
      </c>
      <c r="F6783" s="49">
        <v>6.2200000000000005E-4</v>
      </c>
      <c r="G6783" s="49">
        <v>1.6500000000000001E-2</v>
      </c>
      <c r="H6783" s="58">
        <v>1.78</v>
      </c>
      <c r="I6783" s="49" t="s">
        <v>36934</v>
      </c>
      <c r="J6783" s="49" t="s">
        <v>24203</v>
      </c>
    </row>
    <row r="6784" spans="1:10" x14ac:dyDescent="0.2">
      <c r="A6784" s="48" t="s">
        <v>31818</v>
      </c>
      <c r="B6784" s="49">
        <v>53412353</v>
      </c>
      <c r="C6784" s="49">
        <v>53412745</v>
      </c>
      <c r="D6784" s="49">
        <v>1.26</v>
      </c>
      <c r="E6784" s="49">
        <v>1.26</v>
      </c>
      <c r="F6784" s="49">
        <v>6.2200000000000005E-4</v>
      </c>
      <c r="G6784" s="49">
        <v>1.6500000000000001E-2</v>
      </c>
      <c r="H6784" s="58">
        <v>1.78</v>
      </c>
      <c r="I6784" s="49" t="s">
        <v>36935</v>
      </c>
      <c r="J6784" s="49" t="s">
        <v>24203</v>
      </c>
    </row>
    <row r="6785" spans="1:10" x14ac:dyDescent="0.2">
      <c r="A6785" s="48" t="s">
        <v>31818</v>
      </c>
      <c r="B6785" s="49">
        <v>53412353</v>
      </c>
      <c r="C6785" s="49">
        <v>53412745</v>
      </c>
      <c r="D6785" s="49">
        <v>1.26</v>
      </c>
      <c r="E6785" s="49">
        <v>1.26</v>
      </c>
      <c r="F6785" s="49">
        <v>6.2200000000000005E-4</v>
      </c>
      <c r="G6785" s="49">
        <v>1.6500000000000001E-2</v>
      </c>
      <c r="H6785" s="58">
        <v>1.78</v>
      </c>
      <c r="I6785" s="49" t="s">
        <v>36936</v>
      </c>
      <c r="J6785" s="49" t="s">
        <v>24203</v>
      </c>
    </row>
    <row r="6786" spans="1:10" x14ac:dyDescent="0.2">
      <c r="A6786" s="48" t="s">
        <v>31818</v>
      </c>
      <c r="B6786" s="49">
        <v>53412353</v>
      </c>
      <c r="C6786" s="49">
        <v>53412745</v>
      </c>
      <c r="D6786" s="49">
        <v>1.26</v>
      </c>
      <c r="E6786" s="49">
        <v>1.26</v>
      </c>
      <c r="F6786" s="49">
        <v>6.2200000000000005E-4</v>
      </c>
      <c r="G6786" s="49">
        <v>1.6500000000000001E-2</v>
      </c>
      <c r="H6786" s="58">
        <v>1.78</v>
      </c>
      <c r="I6786" s="49" t="s">
        <v>36937</v>
      </c>
      <c r="J6786" s="49" t="s">
        <v>24203</v>
      </c>
    </row>
    <row r="6787" spans="1:10" x14ac:dyDescent="0.2">
      <c r="A6787" s="48" t="s">
        <v>31188</v>
      </c>
      <c r="B6787" s="49">
        <v>118040436</v>
      </c>
      <c r="C6787" s="49">
        <v>118040966</v>
      </c>
      <c r="D6787" s="49">
        <v>1.26</v>
      </c>
      <c r="E6787" s="49">
        <v>1.26</v>
      </c>
      <c r="F6787" s="49">
        <v>8.1599999999999999E-4</v>
      </c>
      <c r="G6787" s="49">
        <v>2.0199999999999999E-2</v>
      </c>
      <c r="H6787" s="58">
        <v>1.69</v>
      </c>
      <c r="I6787" s="49" t="s">
        <v>36938</v>
      </c>
      <c r="J6787" s="49" t="s">
        <v>13415</v>
      </c>
    </row>
    <row r="6788" spans="1:10" x14ac:dyDescent="0.2">
      <c r="A6788" s="48" t="s">
        <v>31188</v>
      </c>
      <c r="B6788" s="49">
        <v>118040436</v>
      </c>
      <c r="C6788" s="49">
        <v>118040966</v>
      </c>
      <c r="D6788" s="49">
        <v>1.26</v>
      </c>
      <c r="E6788" s="49">
        <v>1.26</v>
      </c>
      <c r="F6788" s="49">
        <v>8.1599999999999999E-4</v>
      </c>
      <c r="G6788" s="49">
        <v>2.0199999999999999E-2</v>
      </c>
      <c r="H6788" s="58">
        <v>1.69</v>
      </c>
      <c r="I6788" s="49" t="s">
        <v>36939</v>
      </c>
      <c r="J6788" s="49" t="s">
        <v>13415</v>
      </c>
    </row>
    <row r="6789" spans="1:10" x14ac:dyDescent="0.2">
      <c r="A6789" s="48" t="s">
        <v>31188</v>
      </c>
      <c r="B6789" s="49">
        <v>118040436</v>
      </c>
      <c r="C6789" s="49">
        <v>118040966</v>
      </c>
      <c r="D6789" s="49">
        <v>1.26</v>
      </c>
      <c r="E6789" s="49">
        <v>1.26</v>
      </c>
      <c r="F6789" s="49">
        <v>8.1599999999999999E-4</v>
      </c>
      <c r="G6789" s="49">
        <v>2.0199999999999999E-2</v>
      </c>
      <c r="H6789" s="58">
        <v>1.69</v>
      </c>
      <c r="I6789" s="49" t="s">
        <v>36940</v>
      </c>
      <c r="J6789" s="49" t="s">
        <v>13415</v>
      </c>
    </row>
    <row r="6790" spans="1:10" x14ac:dyDescent="0.2">
      <c r="A6790" s="48" t="s">
        <v>31188</v>
      </c>
      <c r="B6790" s="49">
        <v>118040436</v>
      </c>
      <c r="C6790" s="49">
        <v>118040966</v>
      </c>
      <c r="D6790" s="49">
        <v>1.26</v>
      </c>
      <c r="E6790" s="49">
        <v>1.26</v>
      </c>
      <c r="F6790" s="49">
        <v>8.1599999999999999E-4</v>
      </c>
      <c r="G6790" s="49">
        <v>2.0199999999999999E-2</v>
      </c>
      <c r="H6790" s="58">
        <v>1.69</v>
      </c>
      <c r="I6790" s="49" t="s">
        <v>36941</v>
      </c>
      <c r="J6790" s="49" t="s">
        <v>13415</v>
      </c>
    </row>
    <row r="6791" spans="1:10" x14ac:dyDescent="0.2">
      <c r="A6791" s="48" t="s">
        <v>31188</v>
      </c>
      <c r="B6791" s="49">
        <v>118040436</v>
      </c>
      <c r="C6791" s="49">
        <v>118040966</v>
      </c>
      <c r="D6791" s="49">
        <v>1.26</v>
      </c>
      <c r="E6791" s="49">
        <v>1.26</v>
      </c>
      <c r="F6791" s="49">
        <v>8.1599999999999999E-4</v>
      </c>
      <c r="G6791" s="49">
        <v>2.0199999999999999E-2</v>
      </c>
      <c r="H6791" s="58">
        <v>1.69</v>
      </c>
      <c r="I6791" s="49" t="s">
        <v>36942</v>
      </c>
      <c r="J6791" s="49" t="s">
        <v>13415</v>
      </c>
    </row>
    <row r="6792" spans="1:10" x14ac:dyDescent="0.2">
      <c r="A6792" s="48" t="s">
        <v>31188</v>
      </c>
      <c r="B6792" s="49">
        <v>118040436</v>
      </c>
      <c r="C6792" s="49">
        <v>118040966</v>
      </c>
      <c r="D6792" s="49">
        <v>1.26</v>
      </c>
      <c r="E6792" s="49">
        <v>1.26</v>
      </c>
      <c r="F6792" s="49">
        <v>8.1599999999999999E-4</v>
      </c>
      <c r="G6792" s="49">
        <v>2.0199999999999999E-2</v>
      </c>
      <c r="H6792" s="58">
        <v>1.69</v>
      </c>
      <c r="I6792" s="49" t="s">
        <v>36943</v>
      </c>
      <c r="J6792" s="49" t="s">
        <v>13415</v>
      </c>
    </row>
    <row r="6793" spans="1:10" x14ac:dyDescent="0.2">
      <c r="A6793" s="48" t="s">
        <v>31188</v>
      </c>
      <c r="B6793" s="49">
        <v>118040436</v>
      </c>
      <c r="C6793" s="49">
        <v>118040966</v>
      </c>
      <c r="D6793" s="49">
        <v>1.26</v>
      </c>
      <c r="E6793" s="49">
        <v>1.26</v>
      </c>
      <c r="F6793" s="49">
        <v>8.1599999999999999E-4</v>
      </c>
      <c r="G6793" s="49">
        <v>2.0199999999999999E-2</v>
      </c>
      <c r="H6793" s="58">
        <v>1.69</v>
      </c>
      <c r="I6793" s="49" t="s">
        <v>36944</v>
      </c>
      <c r="J6793" s="49" t="s">
        <v>13415</v>
      </c>
    </row>
    <row r="6794" spans="1:10" x14ac:dyDescent="0.2">
      <c r="A6794" s="48" t="s">
        <v>31188</v>
      </c>
      <c r="B6794" s="49">
        <v>118040436</v>
      </c>
      <c r="C6794" s="49">
        <v>118040966</v>
      </c>
      <c r="D6794" s="49">
        <v>1.26</v>
      </c>
      <c r="E6794" s="49">
        <v>1.26</v>
      </c>
      <c r="F6794" s="49">
        <v>8.1599999999999999E-4</v>
      </c>
      <c r="G6794" s="49">
        <v>2.0199999999999999E-2</v>
      </c>
      <c r="H6794" s="58">
        <v>1.69</v>
      </c>
      <c r="I6794" s="49" t="s">
        <v>36945</v>
      </c>
      <c r="J6794" s="49" t="s">
        <v>13415</v>
      </c>
    </row>
    <row r="6795" spans="1:10" x14ac:dyDescent="0.2">
      <c r="A6795" s="48" t="s">
        <v>31188</v>
      </c>
      <c r="B6795" s="49">
        <v>118040436</v>
      </c>
      <c r="C6795" s="49">
        <v>118040966</v>
      </c>
      <c r="D6795" s="49">
        <v>1.26</v>
      </c>
      <c r="E6795" s="49">
        <v>1.26</v>
      </c>
      <c r="F6795" s="49">
        <v>8.1599999999999999E-4</v>
      </c>
      <c r="G6795" s="49">
        <v>2.0199999999999999E-2</v>
      </c>
      <c r="H6795" s="58">
        <v>1.69</v>
      </c>
      <c r="I6795" s="49" t="s">
        <v>36946</v>
      </c>
      <c r="J6795" s="49" t="s">
        <v>13415</v>
      </c>
    </row>
    <row r="6796" spans="1:10" x14ac:dyDescent="0.2">
      <c r="A6796" s="48" t="s">
        <v>31188</v>
      </c>
      <c r="B6796" s="49">
        <v>118040436</v>
      </c>
      <c r="C6796" s="49">
        <v>118040966</v>
      </c>
      <c r="D6796" s="49">
        <v>1.26</v>
      </c>
      <c r="E6796" s="49">
        <v>1.26</v>
      </c>
      <c r="F6796" s="49">
        <v>8.1599999999999999E-4</v>
      </c>
      <c r="G6796" s="49">
        <v>2.0199999999999999E-2</v>
      </c>
      <c r="H6796" s="58">
        <v>1.69</v>
      </c>
      <c r="I6796" s="49" t="s">
        <v>36947</v>
      </c>
      <c r="J6796" s="49" t="s">
        <v>13415</v>
      </c>
    </row>
    <row r="6797" spans="1:10" x14ac:dyDescent="0.2">
      <c r="A6797" s="48" t="s">
        <v>31188</v>
      </c>
      <c r="B6797" s="49">
        <v>118040436</v>
      </c>
      <c r="C6797" s="49">
        <v>118040966</v>
      </c>
      <c r="D6797" s="49">
        <v>1.26</v>
      </c>
      <c r="E6797" s="49">
        <v>1.26</v>
      </c>
      <c r="F6797" s="49">
        <v>8.1599999999999999E-4</v>
      </c>
      <c r="G6797" s="49">
        <v>2.0199999999999999E-2</v>
      </c>
      <c r="H6797" s="58">
        <v>1.69</v>
      </c>
      <c r="I6797" s="49" t="s">
        <v>36948</v>
      </c>
      <c r="J6797" s="49" t="s">
        <v>13415</v>
      </c>
    </row>
    <row r="6798" spans="1:10" x14ac:dyDescent="0.2">
      <c r="A6798" s="48" t="s">
        <v>31188</v>
      </c>
      <c r="B6798" s="49">
        <v>118040436</v>
      </c>
      <c r="C6798" s="49">
        <v>118040966</v>
      </c>
      <c r="D6798" s="49">
        <v>1.26</v>
      </c>
      <c r="E6798" s="49">
        <v>1.26</v>
      </c>
      <c r="F6798" s="49">
        <v>8.1599999999999999E-4</v>
      </c>
      <c r="G6798" s="49">
        <v>2.0199999999999999E-2</v>
      </c>
      <c r="H6798" s="58">
        <v>1.69</v>
      </c>
      <c r="I6798" s="49" t="s">
        <v>36949</v>
      </c>
      <c r="J6798" s="49" t="s">
        <v>13415</v>
      </c>
    </row>
    <row r="6799" spans="1:10" x14ac:dyDescent="0.2">
      <c r="A6799" s="48" t="s">
        <v>31188</v>
      </c>
      <c r="B6799" s="49">
        <v>118040436</v>
      </c>
      <c r="C6799" s="49">
        <v>118040966</v>
      </c>
      <c r="D6799" s="49">
        <v>1.26</v>
      </c>
      <c r="E6799" s="49">
        <v>1.26</v>
      </c>
      <c r="F6799" s="49">
        <v>8.1599999999999999E-4</v>
      </c>
      <c r="G6799" s="49">
        <v>2.0199999999999999E-2</v>
      </c>
      <c r="H6799" s="58">
        <v>1.69</v>
      </c>
      <c r="I6799" s="49" t="s">
        <v>36950</v>
      </c>
      <c r="J6799" s="49" t="s">
        <v>13415</v>
      </c>
    </row>
    <row r="6800" spans="1:10" x14ac:dyDescent="0.2">
      <c r="A6800" s="48" t="s">
        <v>31188</v>
      </c>
      <c r="B6800" s="49">
        <v>118040436</v>
      </c>
      <c r="C6800" s="49">
        <v>118040966</v>
      </c>
      <c r="D6800" s="49">
        <v>1.26</v>
      </c>
      <c r="E6800" s="49">
        <v>1.26</v>
      </c>
      <c r="F6800" s="49">
        <v>8.1599999999999999E-4</v>
      </c>
      <c r="G6800" s="49">
        <v>2.0199999999999999E-2</v>
      </c>
      <c r="H6800" s="58">
        <v>1.69</v>
      </c>
      <c r="I6800" s="49" t="s">
        <v>36951</v>
      </c>
      <c r="J6800" s="49" t="s">
        <v>13415</v>
      </c>
    </row>
    <row r="6801" spans="1:10" x14ac:dyDescent="0.2">
      <c r="A6801" s="48" t="s">
        <v>31188</v>
      </c>
      <c r="B6801" s="49">
        <v>118040436</v>
      </c>
      <c r="C6801" s="49">
        <v>118040966</v>
      </c>
      <c r="D6801" s="49">
        <v>1.26</v>
      </c>
      <c r="E6801" s="49">
        <v>1.26</v>
      </c>
      <c r="F6801" s="49">
        <v>8.1599999999999999E-4</v>
      </c>
      <c r="G6801" s="49">
        <v>2.0199999999999999E-2</v>
      </c>
      <c r="H6801" s="58">
        <v>1.69</v>
      </c>
      <c r="I6801" s="49" t="s">
        <v>36952</v>
      </c>
      <c r="J6801" s="49" t="s">
        <v>13415</v>
      </c>
    </row>
    <row r="6802" spans="1:10" x14ac:dyDescent="0.2">
      <c r="A6802" s="48" t="s">
        <v>31188</v>
      </c>
      <c r="B6802" s="49">
        <v>118040436</v>
      </c>
      <c r="C6802" s="49">
        <v>118040966</v>
      </c>
      <c r="D6802" s="49">
        <v>1.26</v>
      </c>
      <c r="E6802" s="49">
        <v>1.26</v>
      </c>
      <c r="F6802" s="49">
        <v>8.1599999999999999E-4</v>
      </c>
      <c r="G6802" s="49">
        <v>2.0199999999999999E-2</v>
      </c>
      <c r="H6802" s="58">
        <v>1.69</v>
      </c>
      <c r="I6802" s="49" t="s">
        <v>36953</v>
      </c>
      <c r="J6802" s="49" t="s">
        <v>13415</v>
      </c>
    </row>
    <row r="6803" spans="1:10" x14ac:dyDescent="0.2">
      <c r="A6803" s="48" t="s">
        <v>31188</v>
      </c>
      <c r="B6803" s="49">
        <v>118040436</v>
      </c>
      <c r="C6803" s="49">
        <v>118040966</v>
      </c>
      <c r="D6803" s="49">
        <v>1.26</v>
      </c>
      <c r="E6803" s="49">
        <v>1.26</v>
      </c>
      <c r="F6803" s="49">
        <v>8.1599999999999999E-4</v>
      </c>
      <c r="G6803" s="49">
        <v>2.0199999999999999E-2</v>
      </c>
      <c r="H6803" s="58">
        <v>1.69</v>
      </c>
      <c r="I6803" s="49" t="s">
        <v>36954</v>
      </c>
      <c r="J6803" s="49" t="s">
        <v>13415</v>
      </c>
    </row>
    <row r="6804" spans="1:10" x14ac:dyDescent="0.2">
      <c r="A6804" s="48" t="s">
        <v>31188</v>
      </c>
      <c r="B6804" s="49">
        <v>118040436</v>
      </c>
      <c r="C6804" s="49">
        <v>118040966</v>
      </c>
      <c r="D6804" s="49">
        <v>1.26</v>
      </c>
      <c r="E6804" s="49">
        <v>1.26</v>
      </c>
      <c r="F6804" s="49">
        <v>8.1599999999999999E-4</v>
      </c>
      <c r="G6804" s="49">
        <v>2.0199999999999999E-2</v>
      </c>
      <c r="H6804" s="58">
        <v>1.69</v>
      </c>
      <c r="I6804" s="49" t="s">
        <v>36955</v>
      </c>
      <c r="J6804" s="49" t="s">
        <v>13415</v>
      </c>
    </row>
    <row r="6805" spans="1:10" x14ac:dyDescent="0.2">
      <c r="A6805" s="48" t="s">
        <v>31188</v>
      </c>
      <c r="B6805" s="49">
        <v>118040436</v>
      </c>
      <c r="C6805" s="49">
        <v>118040966</v>
      </c>
      <c r="D6805" s="49">
        <v>1.26</v>
      </c>
      <c r="E6805" s="49">
        <v>1.26</v>
      </c>
      <c r="F6805" s="49">
        <v>8.1599999999999999E-4</v>
      </c>
      <c r="G6805" s="49">
        <v>2.0199999999999999E-2</v>
      </c>
      <c r="H6805" s="58">
        <v>1.69</v>
      </c>
      <c r="I6805" s="49" t="s">
        <v>36956</v>
      </c>
      <c r="J6805" s="49" t="s">
        <v>13415</v>
      </c>
    </row>
    <row r="6806" spans="1:10" x14ac:dyDescent="0.2">
      <c r="A6806" s="48" t="s">
        <v>31188</v>
      </c>
      <c r="B6806" s="49">
        <v>118040436</v>
      </c>
      <c r="C6806" s="49">
        <v>118040966</v>
      </c>
      <c r="D6806" s="49">
        <v>1.26</v>
      </c>
      <c r="E6806" s="49">
        <v>1.26</v>
      </c>
      <c r="F6806" s="49">
        <v>8.1599999999999999E-4</v>
      </c>
      <c r="G6806" s="49">
        <v>2.0199999999999999E-2</v>
      </c>
      <c r="H6806" s="58">
        <v>1.69</v>
      </c>
      <c r="I6806" s="49" t="s">
        <v>36957</v>
      </c>
      <c r="J6806" s="49" t="s">
        <v>13415</v>
      </c>
    </row>
    <row r="6807" spans="1:10" x14ac:dyDescent="0.2">
      <c r="A6807" s="48" t="s">
        <v>31186</v>
      </c>
      <c r="B6807" s="49">
        <v>29445879</v>
      </c>
      <c r="C6807" s="49">
        <v>29446352</v>
      </c>
      <c r="D6807" s="49">
        <v>1.26</v>
      </c>
      <c r="E6807" s="49">
        <v>1.26</v>
      </c>
      <c r="F6807" s="49">
        <v>1.32E-3</v>
      </c>
      <c r="G6807" s="49">
        <v>2.86E-2</v>
      </c>
      <c r="H6807" s="58">
        <v>1.54</v>
      </c>
      <c r="I6807" s="49" t="s">
        <v>36958</v>
      </c>
      <c r="J6807" s="49" t="s">
        <v>6489</v>
      </c>
    </row>
    <row r="6808" spans="1:10" x14ac:dyDescent="0.2">
      <c r="A6808" s="48" t="s">
        <v>31186</v>
      </c>
      <c r="B6808" s="49">
        <v>29445879</v>
      </c>
      <c r="C6808" s="49">
        <v>29446352</v>
      </c>
      <c r="D6808" s="49">
        <v>1.26</v>
      </c>
      <c r="E6808" s="49">
        <v>1.26</v>
      </c>
      <c r="F6808" s="49">
        <v>1.32E-3</v>
      </c>
      <c r="G6808" s="49">
        <v>2.86E-2</v>
      </c>
      <c r="H6808" s="58">
        <v>1.54</v>
      </c>
      <c r="I6808" s="49" t="s">
        <v>36959</v>
      </c>
      <c r="J6808" s="49" t="s">
        <v>6489</v>
      </c>
    </row>
    <row r="6809" spans="1:10" x14ac:dyDescent="0.2">
      <c r="A6809" s="48" t="s">
        <v>31186</v>
      </c>
      <c r="B6809" s="49">
        <v>29445879</v>
      </c>
      <c r="C6809" s="49">
        <v>29446352</v>
      </c>
      <c r="D6809" s="49">
        <v>1.26</v>
      </c>
      <c r="E6809" s="49">
        <v>1.26</v>
      </c>
      <c r="F6809" s="49">
        <v>1.32E-3</v>
      </c>
      <c r="G6809" s="49">
        <v>2.86E-2</v>
      </c>
      <c r="H6809" s="58">
        <v>1.54</v>
      </c>
      <c r="I6809" s="49" t="s">
        <v>36960</v>
      </c>
      <c r="J6809" s="49" t="s">
        <v>6489</v>
      </c>
    </row>
    <row r="6810" spans="1:10" x14ac:dyDescent="0.2">
      <c r="A6810" s="48" t="s">
        <v>31186</v>
      </c>
      <c r="B6810" s="49">
        <v>29445879</v>
      </c>
      <c r="C6810" s="49">
        <v>29446352</v>
      </c>
      <c r="D6810" s="49">
        <v>1.26</v>
      </c>
      <c r="E6810" s="49">
        <v>1.26</v>
      </c>
      <c r="F6810" s="49">
        <v>1.32E-3</v>
      </c>
      <c r="G6810" s="49">
        <v>2.86E-2</v>
      </c>
      <c r="H6810" s="58">
        <v>1.54</v>
      </c>
      <c r="I6810" s="49" t="s">
        <v>36961</v>
      </c>
      <c r="J6810" s="49" t="s">
        <v>6489</v>
      </c>
    </row>
    <row r="6811" spans="1:10" x14ac:dyDescent="0.2">
      <c r="A6811" s="48" t="s">
        <v>31186</v>
      </c>
      <c r="B6811" s="49">
        <v>29445879</v>
      </c>
      <c r="C6811" s="49">
        <v>29446352</v>
      </c>
      <c r="D6811" s="49">
        <v>1.26</v>
      </c>
      <c r="E6811" s="49">
        <v>1.26</v>
      </c>
      <c r="F6811" s="49">
        <v>1.32E-3</v>
      </c>
      <c r="G6811" s="49">
        <v>2.86E-2</v>
      </c>
      <c r="H6811" s="58">
        <v>1.54</v>
      </c>
      <c r="I6811" s="49" t="s">
        <v>36962</v>
      </c>
      <c r="J6811" s="49" t="s">
        <v>6489</v>
      </c>
    </row>
    <row r="6812" spans="1:10" x14ac:dyDescent="0.2">
      <c r="A6812" s="48" t="s">
        <v>31186</v>
      </c>
      <c r="B6812" s="49">
        <v>29445879</v>
      </c>
      <c r="C6812" s="49">
        <v>29446352</v>
      </c>
      <c r="D6812" s="49">
        <v>1.26</v>
      </c>
      <c r="E6812" s="49">
        <v>1.26</v>
      </c>
      <c r="F6812" s="49">
        <v>1.32E-3</v>
      </c>
      <c r="G6812" s="49">
        <v>2.86E-2</v>
      </c>
      <c r="H6812" s="58">
        <v>1.54</v>
      </c>
      <c r="I6812" s="49" t="s">
        <v>36963</v>
      </c>
      <c r="J6812" s="49" t="s">
        <v>6489</v>
      </c>
    </row>
    <row r="6813" spans="1:10" x14ac:dyDescent="0.2">
      <c r="A6813" s="48" t="s">
        <v>31817</v>
      </c>
      <c r="B6813" s="49">
        <v>77141543</v>
      </c>
      <c r="C6813" s="49">
        <v>77141816</v>
      </c>
      <c r="D6813" s="49">
        <v>1.26</v>
      </c>
      <c r="E6813" s="49">
        <v>1.26</v>
      </c>
      <c r="F6813" s="49">
        <v>1.4300000000000001E-3</v>
      </c>
      <c r="G6813" s="49">
        <v>3.0200000000000001E-2</v>
      </c>
      <c r="H6813" s="58">
        <v>1.52</v>
      </c>
      <c r="I6813" s="49" t="s">
        <v>36964</v>
      </c>
      <c r="J6813" s="49" t="s">
        <v>36965</v>
      </c>
    </row>
    <row r="6814" spans="1:10" x14ac:dyDescent="0.2">
      <c r="A6814" s="48" t="s">
        <v>31817</v>
      </c>
      <c r="B6814" s="49">
        <v>77141543</v>
      </c>
      <c r="C6814" s="49">
        <v>77141816</v>
      </c>
      <c r="D6814" s="49">
        <v>1.26</v>
      </c>
      <c r="E6814" s="49">
        <v>1.26</v>
      </c>
      <c r="F6814" s="49">
        <v>1.4300000000000001E-3</v>
      </c>
      <c r="G6814" s="49">
        <v>3.0200000000000001E-2</v>
      </c>
      <c r="H6814" s="58">
        <v>1.52</v>
      </c>
      <c r="I6814" s="49" t="s">
        <v>36966</v>
      </c>
      <c r="J6814" s="49" t="s">
        <v>36965</v>
      </c>
    </row>
    <row r="6815" spans="1:10" x14ac:dyDescent="0.2">
      <c r="A6815" s="48" t="s">
        <v>31814</v>
      </c>
      <c r="B6815" s="49">
        <v>192730630</v>
      </c>
      <c r="C6815" s="49">
        <v>192730941</v>
      </c>
      <c r="D6815" s="49">
        <v>1.26</v>
      </c>
      <c r="E6815" s="49">
        <v>1.26</v>
      </c>
      <c r="F6815" s="49">
        <v>2.0200000000000001E-3</v>
      </c>
      <c r="G6815" s="49">
        <v>3.8899999999999997E-2</v>
      </c>
      <c r="H6815" s="58">
        <v>1.41</v>
      </c>
      <c r="I6815" s="49" t="s">
        <v>36793</v>
      </c>
      <c r="J6815" s="49" t="s">
        <v>19388</v>
      </c>
    </row>
    <row r="6816" spans="1:10" x14ac:dyDescent="0.2">
      <c r="A6816" s="48" t="s">
        <v>31814</v>
      </c>
      <c r="B6816" s="49">
        <v>192730630</v>
      </c>
      <c r="C6816" s="49">
        <v>192730941</v>
      </c>
      <c r="D6816" s="49">
        <v>1.26</v>
      </c>
      <c r="E6816" s="49">
        <v>1.26</v>
      </c>
      <c r="F6816" s="49">
        <v>2.0200000000000001E-3</v>
      </c>
      <c r="G6816" s="49">
        <v>3.8899999999999997E-2</v>
      </c>
      <c r="H6816" s="58">
        <v>1.41</v>
      </c>
      <c r="I6816" s="49" t="s">
        <v>36967</v>
      </c>
      <c r="J6816" s="49" t="s">
        <v>19388</v>
      </c>
    </row>
    <row r="6817" spans="1:10" x14ac:dyDescent="0.2">
      <c r="A6817" s="48" t="s">
        <v>31814</v>
      </c>
      <c r="B6817" s="49">
        <v>192730630</v>
      </c>
      <c r="C6817" s="49">
        <v>192730941</v>
      </c>
      <c r="D6817" s="49">
        <v>1.26</v>
      </c>
      <c r="E6817" s="49">
        <v>1.26</v>
      </c>
      <c r="F6817" s="49">
        <v>2.0200000000000001E-3</v>
      </c>
      <c r="G6817" s="49">
        <v>3.8899999999999997E-2</v>
      </c>
      <c r="H6817" s="58">
        <v>1.41</v>
      </c>
      <c r="I6817" s="49" t="s">
        <v>36794</v>
      </c>
      <c r="J6817" s="49" t="s">
        <v>19388</v>
      </c>
    </row>
    <row r="6818" spans="1:10" x14ac:dyDescent="0.2">
      <c r="A6818" s="48" t="s">
        <v>31816</v>
      </c>
      <c r="B6818" s="49">
        <v>133098639</v>
      </c>
      <c r="C6818" s="49">
        <v>133098931</v>
      </c>
      <c r="D6818" s="49">
        <v>1.26</v>
      </c>
      <c r="E6818" s="49">
        <v>1.26</v>
      </c>
      <c r="F6818" s="49">
        <v>7.8700000000000003E-3</v>
      </c>
      <c r="G6818" s="49">
        <v>9.8500000000000004E-2</v>
      </c>
      <c r="H6818" s="58">
        <v>1.01</v>
      </c>
      <c r="I6818" s="49" t="s">
        <v>36968</v>
      </c>
      <c r="J6818" s="49" t="s">
        <v>15845</v>
      </c>
    </row>
    <row r="6819" spans="1:10" x14ac:dyDescent="0.2">
      <c r="A6819" s="48" t="s">
        <v>31192</v>
      </c>
      <c r="B6819" s="49">
        <v>122613589</v>
      </c>
      <c r="C6819" s="49">
        <v>122613934</v>
      </c>
      <c r="D6819" s="49">
        <v>1.26</v>
      </c>
      <c r="E6819" s="49">
        <v>1.26</v>
      </c>
      <c r="F6819" s="49">
        <v>8.2900000000000005E-3</v>
      </c>
      <c r="G6819" s="49">
        <v>0.10199999999999999</v>
      </c>
      <c r="H6819" s="58">
        <v>0.99</v>
      </c>
      <c r="I6819" s="49" t="s">
        <v>36969</v>
      </c>
      <c r="J6819" s="49" t="s">
        <v>36970</v>
      </c>
    </row>
    <row r="6820" spans="1:10" x14ac:dyDescent="0.2">
      <c r="A6820" s="48" t="s">
        <v>31192</v>
      </c>
      <c r="B6820" s="49">
        <v>122613589</v>
      </c>
      <c r="C6820" s="49">
        <v>122613934</v>
      </c>
      <c r="D6820" s="49">
        <v>1.26</v>
      </c>
      <c r="E6820" s="49">
        <v>1.26</v>
      </c>
      <c r="F6820" s="49">
        <v>8.2900000000000005E-3</v>
      </c>
      <c r="G6820" s="49">
        <v>0.10199999999999999</v>
      </c>
      <c r="H6820" s="58">
        <v>0.99</v>
      </c>
      <c r="I6820" s="49" t="s">
        <v>36971</v>
      </c>
      <c r="J6820" s="49" t="s">
        <v>36970</v>
      </c>
    </row>
    <row r="6821" spans="1:10" x14ac:dyDescent="0.2">
      <c r="A6821" s="48" t="s">
        <v>31192</v>
      </c>
      <c r="B6821" s="49">
        <v>122613589</v>
      </c>
      <c r="C6821" s="49">
        <v>122613934</v>
      </c>
      <c r="D6821" s="49">
        <v>1.26</v>
      </c>
      <c r="E6821" s="49">
        <v>1.26</v>
      </c>
      <c r="F6821" s="49">
        <v>8.2900000000000005E-3</v>
      </c>
      <c r="G6821" s="49">
        <v>0.10199999999999999</v>
      </c>
      <c r="H6821" s="58">
        <v>0.99</v>
      </c>
      <c r="I6821" s="49" t="s">
        <v>36972</v>
      </c>
      <c r="J6821" s="49" t="s">
        <v>36970</v>
      </c>
    </row>
    <row r="6822" spans="1:10" x14ac:dyDescent="0.2">
      <c r="A6822" s="48" t="s">
        <v>31192</v>
      </c>
      <c r="B6822" s="49">
        <v>122613589</v>
      </c>
      <c r="C6822" s="49">
        <v>122613934</v>
      </c>
      <c r="D6822" s="49">
        <v>1.26</v>
      </c>
      <c r="E6822" s="49">
        <v>1.26</v>
      </c>
      <c r="F6822" s="49">
        <v>8.2900000000000005E-3</v>
      </c>
      <c r="G6822" s="49">
        <v>0.10199999999999999</v>
      </c>
      <c r="H6822" s="58">
        <v>0.99</v>
      </c>
      <c r="I6822" s="49" t="s">
        <v>36973</v>
      </c>
      <c r="J6822" s="49" t="s">
        <v>36970</v>
      </c>
    </row>
    <row r="6823" spans="1:10" x14ac:dyDescent="0.2">
      <c r="A6823" s="48" t="s">
        <v>31192</v>
      </c>
      <c r="B6823" s="49">
        <v>122613589</v>
      </c>
      <c r="C6823" s="49">
        <v>122613934</v>
      </c>
      <c r="D6823" s="49">
        <v>1.26</v>
      </c>
      <c r="E6823" s="49">
        <v>1.26</v>
      </c>
      <c r="F6823" s="49">
        <v>8.2900000000000005E-3</v>
      </c>
      <c r="G6823" s="49">
        <v>0.10199999999999999</v>
      </c>
      <c r="H6823" s="58">
        <v>0.99</v>
      </c>
      <c r="I6823" s="49" t="s">
        <v>36974</v>
      </c>
      <c r="J6823" s="49" t="s">
        <v>36970</v>
      </c>
    </row>
    <row r="6824" spans="1:10" x14ac:dyDescent="0.2">
      <c r="A6824" s="48" t="s">
        <v>31192</v>
      </c>
      <c r="B6824" s="49">
        <v>122613589</v>
      </c>
      <c r="C6824" s="49">
        <v>122613934</v>
      </c>
      <c r="D6824" s="49">
        <v>1.26</v>
      </c>
      <c r="E6824" s="49">
        <v>1.26</v>
      </c>
      <c r="F6824" s="49">
        <v>8.2900000000000005E-3</v>
      </c>
      <c r="G6824" s="49">
        <v>0.10199999999999999</v>
      </c>
      <c r="H6824" s="58">
        <v>0.99</v>
      </c>
      <c r="I6824" s="49" t="s">
        <v>36975</v>
      </c>
      <c r="J6824" s="49" t="s">
        <v>36970</v>
      </c>
    </row>
    <row r="6825" spans="1:10" x14ac:dyDescent="0.2">
      <c r="A6825" s="48" t="s">
        <v>31192</v>
      </c>
      <c r="B6825" s="49">
        <v>122613589</v>
      </c>
      <c r="C6825" s="49">
        <v>122613934</v>
      </c>
      <c r="D6825" s="49">
        <v>1.26</v>
      </c>
      <c r="E6825" s="49">
        <v>1.26</v>
      </c>
      <c r="F6825" s="49">
        <v>8.2900000000000005E-3</v>
      </c>
      <c r="G6825" s="49">
        <v>0.10199999999999999</v>
      </c>
      <c r="H6825" s="58">
        <v>0.99</v>
      </c>
      <c r="I6825" s="49" t="s">
        <v>36976</v>
      </c>
      <c r="J6825" s="49" t="s">
        <v>36970</v>
      </c>
    </row>
    <row r="6826" spans="1:10" x14ac:dyDescent="0.2">
      <c r="A6826" s="48" t="s">
        <v>31411</v>
      </c>
      <c r="B6826" s="49">
        <v>4900252</v>
      </c>
      <c r="C6826" s="49">
        <v>4900634</v>
      </c>
      <c r="D6826" s="49">
        <v>1.26</v>
      </c>
      <c r="E6826" s="49">
        <v>1.26</v>
      </c>
      <c r="F6826" s="49">
        <v>1.2999999999999999E-2</v>
      </c>
      <c r="G6826" s="49">
        <v>0.13500000000000001</v>
      </c>
      <c r="H6826" s="58">
        <v>0.87</v>
      </c>
      <c r="I6826" s="49" t="s">
        <v>36977</v>
      </c>
      <c r="J6826" s="49" t="s">
        <v>36978</v>
      </c>
    </row>
    <row r="6827" spans="1:10" x14ac:dyDescent="0.2">
      <c r="A6827" s="48" t="s">
        <v>31186</v>
      </c>
      <c r="B6827" s="49">
        <v>103575944</v>
      </c>
      <c r="C6827" s="49">
        <v>103576311</v>
      </c>
      <c r="D6827" s="49">
        <v>1.26</v>
      </c>
      <c r="E6827" s="49">
        <v>1.26</v>
      </c>
      <c r="F6827" s="49">
        <v>1.43E-2</v>
      </c>
      <c r="G6827" s="49">
        <v>0.14399999999999999</v>
      </c>
      <c r="H6827" s="58">
        <v>0.84</v>
      </c>
      <c r="I6827" s="49" t="s">
        <v>34407</v>
      </c>
      <c r="J6827" s="49" t="s">
        <v>22148</v>
      </c>
    </row>
    <row r="6828" spans="1:10" x14ac:dyDescent="0.2">
      <c r="A6828" s="48" t="s">
        <v>31186</v>
      </c>
      <c r="B6828" s="49">
        <v>103575944</v>
      </c>
      <c r="C6828" s="49">
        <v>103576311</v>
      </c>
      <c r="D6828" s="49">
        <v>1.26</v>
      </c>
      <c r="E6828" s="49">
        <v>1.26</v>
      </c>
      <c r="F6828" s="49">
        <v>1.43E-2</v>
      </c>
      <c r="G6828" s="49">
        <v>0.14399999999999999</v>
      </c>
      <c r="H6828" s="58">
        <v>0.84</v>
      </c>
      <c r="I6828" s="49" t="s">
        <v>34408</v>
      </c>
      <c r="J6828" s="49" t="s">
        <v>34409</v>
      </c>
    </row>
    <row r="6829" spans="1:10" x14ac:dyDescent="0.2">
      <c r="A6829" s="48" t="s">
        <v>31820</v>
      </c>
      <c r="B6829" s="49">
        <v>21927816</v>
      </c>
      <c r="C6829" s="49">
        <v>21928061</v>
      </c>
      <c r="D6829" s="49">
        <v>1.26</v>
      </c>
      <c r="E6829" s="49">
        <v>1.26</v>
      </c>
      <c r="F6829" s="49">
        <v>2.1600000000000001E-2</v>
      </c>
      <c r="G6829" s="49">
        <v>0.187</v>
      </c>
      <c r="H6829" s="58">
        <v>0.73</v>
      </c>
      <c r="I6829" s="49" t="s">
        <v>31713</v>
      </c>
      <c r="J6829" s="49" t="s">
        <v>31713</v>
      </c>
    </row>
    <row r="6830" spans="1:10" x14ac:dyDescent="0.2">
      <c r="A6830" s="48" t="s">
        <v>31822</v>
      </c>
      <c r="B6830" s="49">
        <v>122509430</v>
      </c>
      <c r="C6830" s="49">
        <v>122509814</v>
      </c>
      <c r="D6830" s="49">
        <v>1.26</v>
      </c>
      <c r="E6830" s="49">
        <v>1.26</v>
      </c>
      <c r="F6830" s="49">
        <v>4.5400000000000003E-2</v>
      </c>
      <c r="G6830" s="49">
        <v>0.29099999999999998</v>
      </c>
      <c r="H6830" s="58">
        <v>0.54</v>
      </c>
      <c r="I6830" s="49" t="s">
        <v>36979</v>
      </c>
      <c r="J6830" s="49" t="s">
        <v>8335</v>
      </c>
    </row>
    <row r="6831" spans="1:10" x14ac:dyDescent="0.2">
      <c r="A6831" s="48" t="s">
        <v>31822</v>
      </c>
      <c r="B6831" s="49">
        <v>122509430</v>
      </c>
      <c r="C6831" s="49">
        <v>122509814</v>
      </c>
      <c r="D6831" s="49">
        <v>1.26</v>
      </c>
      <c r="E6831" s="49">
        <v>1.26</v>
      </c>
      <c r="F6831" s="49">
        <v>4.5400000000000003E-2</v>
      </c>
      <c r="G6831" s="49">
        <v>0.29099999999999998</v>
      </c>
      <c r="H6831" s="58">
        <v>0.54</v>
      </c>
      <c r="I6831" s="49" t="s">
        <v>36980</v>
      </c>
      <c r="J6831" s="49" t="s">
        <v>8335</v>
      </c>
    </row>
    <row r="6832" spans="1:10" x14ac:dyDescent="0.2">
      <c r="A6832" s="48" t="s">
        <v>31822</v>
      </c>
      <c r="B6832" s="49">
        <v>122509430</v>
      </c>
      <c r="C6832" s="49">
        <v>122509814</v>
      </c>
      <c r="D6832" s="49">
        <v>1.26</v>
      </c>
      <c r="E6832" s="49">
        <v>1.26</v>
      </c>
      <c r="F6832" s="49">
        <v>4.5400000000000003E-2</v>
      </c>
      <c r="G6832" s="49">
        <v>0.29099999999999998</v>
      </c>
      <c r="H6832" s="58">
        <v>0.54</v>
      </c>
      <c r="I6832" s="49" t="s">
        <v>36981</v>
      </c>
      <c r="J6832" s="49" t="s">
        <v>8335</v>
      </c>
    </row>
    <row r="6833" spans="1:10" x14ac:dyDescent="0.2">
      <c r="A6833" s="48" t="s">
        <v>31822</v>
      </c>
      <c r="B6833" s="49">
        <v>122509430</v>
      </c>
      <c r="C6833" s="49">
        <v>122509814</v>
      </c>
      <c r="D6833" s="49">
        <v>1.26</v>
      </c>
      <c r="E6833" s="49">
        <v>1.26</v>
      </c>
      <c r="F6833" s="49">
        <v>4.5400000000000003E-2</v>
      </c>
      <c r="G6833" s="49">
        <v>0.29099999999999998</v>
      </c>
      <c r="H6833" s="58">
        <v>0.54</v>
      </c>
      <c r="I6833" s="49" t="s">
        <v>36982</v>
      </c>
      <c r="J6833" s="49" t="s">
        <v>8335</v>
      </c>
    </row>
    <row r="6834" spans="1:10" x14ac:dyDescent="0.2">
      <c r="A6834" s="48" t="s">
        <v>31822</v>
      </c>
      <c r="B6834" s="49">
        <v>122509430</v>
      </c>
      <c r="C6834" s="49">
        <v>122509814</v>
      </c>
      <c r="D6834" s="49">
        <v>1.26</v>
      </c>
      <c r="E6834" s="49">
        <v>1.26</v>
      </c>
      <c r="F6834" s="49">
        <v>4.5400000000000003E-2</v>
      </c>
      <c r="G6834" s="49">
        <v>0.29099999999999998</v>
      </c>
      <c r="H6834" s="58">
        <v>0.54</v>
      </c>
      <c r="I6834" s="49" t="s">
        <v>36983</v>
      </c>
      <c r="J6834" s="49" t="s">
        <v>8335</v>
      </c>
    </row>
    <row r="6835" spans="1:10" x14ac:dyDescent="0.2">
      <c r="A6835" s="48" t="s">
        <v>31822</v>
      </c>
      <c r="B6835" s="49">
        <v>122509430</v>
      </c>
      <c r="C6835" s="49">
        <v>122509814</v>
      </c>
      <c r="D6835" s="49">
        <v>1.26</v>
      </c>
      <c r="E6835" s="49">
        <v>1.26</v>
      </c>
      <c r="F6835" s="49">
        <v>4.5400000000000003E-2</v>
      </c>
      <c r="G6835" s="49">
        <v>0.29099999999999998</v>
      </c>
      <c r="H6835" s="58">
        <v>0.54</v>
      </c>
      <c r="I6835" s="49" t="s">
        <v>36984</v>
      </c>
      <c r="J6835" s="49" t="s">
        <v>8335</v>
      </c>
    </row>
    <row r="6836" spans="1:10" x14ac:dyDescent="0.2">
      <c r="A6836" s="48" t="s">
        <v>31186</v>
      </c>
      <c r="B6836" s="49">
        <v>70089719</v>
      </c>
      <c r="C6836" s="49">
        <v>70090020</v>
      </c>
      <c r="D6836" s="49">
        <v>-1.25</v>
      </c>
      <c r="E6836" s="49">
        <v>1.25</v>
      </c>
      <c r="F6836" s="53">
        <v>2.7599999999999998E-7</v>
      </c>
      <c r="G6836" s="53">
        <v>3.26E-5</v>
      </c>
      <c r="H6836" s="58">
        <v>4.49</v>
      </c>
      <c r="I6836" s="49" t="s">
        <v>36985</v>
      </c>
      <c r="J6836" s="49" t="s">
        <v>36986</v>
      </c>
    </row>
    <row r="6837" spans="1:10" x14ac:dyDescent="0.2">
      <c r="A6837" s="48" t="s">
        <v>31186</v>
      </c>
      <c r="B6837" s="49">
        <v>70089719</v>
      </c>
      <c r="C6837" s="49">
        <v>70090020</v>
      </c>
      <c r="D6837" s="49">
        <v>-1.25</v>
      </c>
      <c r="E6837" s="49">
        <v>1.25</v>
      </c>
      <c r="F6837" s="53">
        <v>2.7599999999999998E-7</v>
      </c>
      <c r="G6837" s="53">
        <v>3.26E-5</v>
      </c>
      <c r="H6837" s="58">
        <v>4.49</v>
      </c>
      <c r="I6837" s="49" t="s">
        <v>36987</v>
      </c>
      <c r="J6837" s="49" t="s">
        <v>36986</v>
      </c>
    </row>
    <row r="6838" spans="1:10" x14ac:dyDescent="0.2">
      <c r="A6838" s="48" t="s">
        <v>31186</v>
      </c>
      <c r="B6838" s="49">
        <v>70089719</v>
      </c>
      <c r="C6838" s="49">
        <v>70090020</v>
      </c>
      <c r="D6838" s="49">
        <v>-1.25</v>
      </c>
      <c r="E6838" s="49">
        <v>1.25</v>
      </c>
      <c r="F6838" s="53">
        <v>2.7599999999999998E-7</v>
      </c>
      <c r="G6838" s="53">
        <v>3.26E-5</v>
      </c>
      <c r="H6838" s="58">
        <v>4.49</v>
      </c>
      <c r="I6838" s="49" t="s">
        <v>36988</v>
      </c>
      <c r="J6838" s="49" t="s">
        <v>36986</v>
      </c>
    </row>
    <row r="6839" spans="1:10" x14ac:dyDescent="0.2">
      <c r="A6839" s="48" t="s">
        <v>31186</v>
      </c>
      <c r="B6839" s="49">
        <v>70089719</v>
      </c>
      <c r="C6839" s="49">
        <v>70090020</v>
      </c>
      <c r="D6839" s="49">
        <v>-1.25</v>
      </c>
      <c r="E6839" s="49">
        <v>1.25</v>
      </c>
      <c r="F6839" s="53">
        <v>2.7599999999999998E-7</v>
      </c>
      <c r="G6839" s="53">
        <v>3.26E-5</v>
      </c>
      <c r="H6839" s="58">
        <v>4.49</v>
      </c>
      <c r="I6839" s="49" t="s">
        <v>36989</v>
      </c>
      <c r="J6839" s="49" t="s">
        <v>36986</v>
      </c>
    </row>
    <row r="6840" spans="1:10" x14ac:dyDescent="0.2">
      <c r="A6840" s="48" t="s">
        <v>31186</v>
      </c>
      <c r="B6840" s="49">
        <v>70089719</v>
      </c>
      <c r="C6840" s="49">
        <v>70090020</v>
      </c>
      <c r="D6840" s="49">
        <v>-1.25</v>
      </c>
      <c r="E6840" s="49">
        <v>1.25</v>
      </c>
      <c r="F6840" s="53">
        <v>2.7599999999999998E-7</v>
      </c>
      <c r="G6840" s="53">
        <v>3.26E-5</v>
      </c>
      <c r="H6840" s="58">
        <v>4.49</v>
      </c>
      <c r="I6840" s="49" t="s">
        <v>36990</v>
      </c>
      <c r="J6840" s="49" t="s">
        <v>36986</v>
      </c>
    </row>
    <row r="6841" spans="1:10" x14ac:dyDescent="0.2">
      <c r="A6841" s="48" t="s">
        <v>31186</v>
      </c>
      <c r="B6841" s="49">
        <v>70089719</v>
      </c>
      <c r="C6841" s="49">
        <v>70090020</v>
      </c>
      <c r="D6841" s="49">
        <v>-1.25</v>
      </c>
      <c r="E6841" s="49">
        <v>1.25</v>
      </c>
      <c r="F6841" s="53">
        <v>2.7599999999999998E-7</v>
      </c>
      <c r="G6841" s="53">
        <v>3.26E-5</v>
      </c>
      <c r="H6841" s="58">
        <v>4.49</v>
      </c>
      <c r="I6841" s="49" t="s">
        <v>36991</v>
      </c>
      <c r="J6841" s="49" t="s">
        <v>36986</v>
      </c>
    </row>
    <row r="6842" spans="1:10" x14ac:dyDescent="0.2">
      <c r="A6842" s="48" t="s">
        <v>31186</v>
      </c>
      <c r="B6842" s="49">
        <v>70089719</v>
      </c>
      <c r="C6842" s="49">
        <v>70090020</v>
      </c>
      <c r="D6842" s="49">
        <v>-1.25</v>
      </c>
      <c r="E6842" s="49">
        <v>1.25</v>
      </c>
      <c r="F6842" s="53">
        <v>2.7599999999999998E-7</v>
      </c>
      <c r="G6842" s="53">
        <v>3.26E-5</v>
      </c>
      <c r="H6842" s="58">
        <v>4.49</v>
      </c>
      <c r="I6842" s="49" t="s">
        <v>36992</v>
      </c>
      <c r="J6842" s="49" t="s">
        <v>36986</v>
      </c>
    </row>
    <row r="6843" spans="1:10" x14ac:dyDescent="0.2">
      <c r="A6843" s="48" t="s">
        <v>31186</v>
      </c>
      <c r="B6843" s="49">
        <v>70089719</v>
      </c>
      <c r="C6843" s="49">
        <v>70090020</v>
      </c>
      <c r="D6843" s="49">
        <v>-1.25</v>
      </c>
      <c r="E6843" s="49">
        <v>1.25</v>
      </c>
      <c r="F6843" s="53">
        <v>2.7599999999999998E-7</v>
      </c>
      <c r="G6843" s="53">
        <v>3.26E-5</v>
      </c>
      <c r="H6843" s="58">
        <v>4.49</v>
      </c>
      <c r="I6843" s="49" t="s">
        <v>36993</v>
      </c>
      <c r="J6843" s="49" t="s">
        <v>36986</v>
      </c>
    </row>
    <row r="6844" spans="1:10" x14ac:dyDescent="0.2">
      <c r="A6844" s="48" t="s">
        <v>31186</v>
      </c>
      <c r="B6844" s="49">
        <v>70089719</v>
      </c>
      <c r="C6844" s="49">
        <v>70090020</v>
      </c>
      <c r="D6844" s="49">
        <v>-1.25</v>
      </c>
      <c r="E6844" s="49">
        <v>1.25</v>
      </c>
      <c r="F6844" s="53">
        <v>2.7599999999999998E-7</v>
      </c>
      <c r="G6844" s="53">
        <v>3.26E-5</v>
      </c>
      <c r="H6844" s="58">
        <v>4.49</v>
      </c>
      <c r="I6844" s="49" t="s">
        <v>36994</v>
      </c>
      <c r="J6844" s="49" t="s">
        <v>36986</v>
      </c>
    </row>
    <row r="6845" spans="1:10" x14ac:dyDescent="0.2">
      <c r="A6845" s="48" t="s">
        <v>31186</v>
      </c>
      <c r="B6845" s="49">
        <v>70089719</v>
      </c>
      <c r="C6845" s="49">
        <v>70090020</v>
      </c>
      <c r="D6845" s="49">
        <v>-1.25</v>
      </c>
      <c r="E6845" s="49">
        <v>1.25</v>
      </c>
      <c r="F6845" s="53">
        <v>2.7599999999999998E-7</v>
      </c>
      <c r="G6845" s="53">
        <v>3.26E-5</v>
      </c>
      <c r="H6845" s="58">
        <v>4.49</v>
      </c>
      <c r="I6845" s="49" t="s">
        <v>36995</v>
      </c>
      <c r="J6845" s="49" t="s">
        <v>36986</v>
      </c>
    </row>
    <row r="6846" spans="1:10" x14ac:dyDescent="0.2">
      <c r="A6846" s="48" t="s">
        <v>31186</v>
      </c>
      <c r="B6846" s="49">
        <v>70089719</v>
      </c>
      <c r="C6846" s="49">
        <v>70090020</v>
      </c>
      <c r="D6846" s="49">
        <v>-1.25</v>
      </c>
      <c r="E6846" s="49">
        <v>1.25</v>
      </c>
      <c r="F6846" s="53">
        <v>2.7599999999999998E-7</v>
      </c>
      <c r="G6846" s="53">
        <v>3.26E-5</v>
      </c>
      <c r="H6846" s="58">
        <v>4.49</v>
      </c>
      <c r="I6846" s="49" t="s">
        <v>36996</v>
      </c>
      <c r="J6846" s="49" t="s">
        <v>36986</v>
      </c>
    </row>
    <row r="6847" spans="1:10" x14ac:dyDescent="0.2">
      <c r="A6847" s="48" t="s">
        <v>31186</v>
      </c>
      <c r="B6847" s="49">
        <v>70089719</v>
      </c>
      <c r="C6847" s="49">
        <v>70090020</v>
      </c>
      <c r="D6847" s="49">
        <v>-1.25</v>
      </c>
      <c r="E6847" s="49">
        <v>1.25</v>
      </c>
      <c r="F6847" s="53">
        <v>2.7599999999999998E-7</v>
      </c>
      <c r="G6847" s="53">
        <v>3.26E-5</v>
      </c>
      <c r="H6847" s="58">
        <v>4.49</v>
      </c>
      <c r="I6847" s="49" t="s">
        <v>36997</v>
      </c>
      <c r="J6847" s="49" t="s">
        <v>36986</v>
      </c>
    </row>
    <row r="6848" spans="1:10" x14ac:dyDescent="0.2">
      <c r="A6848" s="48" t="s">
        <v>31410</v>
      </c>
      <c r="B6848" s="49">
        <v>16359539</v>
      </c>
      <c r="C6848" s="49">
        <v>16360405</v>
      </c>
      <c r="D6848" s="49">
        <v>-1.25</v>
      </c>
      <c r="E6848" s="49">
        <v>1.25</v>
      </c>
      <c r="F6848" s="53">
        <v>7.5199999999999996E-7</v>
      </c>
      <c r="G6848" s="53">
        <v>7.6699999999999994E-5</v>
      </c>
      <c r="H6848" s="58">
        <v>4.12</v>
      </c>
      <c r="I6848" s="49" t="s">
        <v>31713</v>
      </c>
      <c r="J6848" s="49" t="s">
        <v>31713</v>
      </c>
    </row>
    <row r="6849" spans="1:10" x14ac:dyDescent="0.2">
      <c r="A6849" s="48" t="s">
        <v>31191</v>
      </c>
      <c r="B6849" s="49">
        <v>54071760</v>
      </c>
      <c r="C6849" s="49">
        <v>54072534</v>
      </c>
      <c r="D6849" s="49">
        <v>-1.25</v>
      </c>
      <c r="E6849" s="49">
        <v>1.25</v>
      </c>
      <c r="F6849" s="53">
        <v>2.0899999999999999E-6</v>
      </c>
      <c r="G6849" s="49">
        <v>1.8100000000000001E-4</v>
      </c>
      <c r="H6849" s="58">
        <v>3.74</v>
      </c>
      <c r="I6849" s="49" t="s">
        <v>31713</v>
      </c>
      <c r="J6849" s="49" t="s">
        <v>31713</v>
      </c>
    </row>
    <row r="6850" spans="1:10" x14ac:dyDescent="0.2">
      <c r="A6850" s="48" t="s">
        <v>31823</v>
      </c>
      <c r="B6850" s="49">
        <v>60438955</v>
      </c>
      <c r="C6850" s="49">
        <v>60439563</v>
      </c>
      <c r="D6850" s="49">
        <v>-1.25</v>
      </c>
      <c r="E6850" s="49">
        <v>1.25</v>
      </c>
      <c r="F6850" s="53">
        <v>1.9400000000000001E-5</v>
      </c>
      <c r="G6850" s="49">
        <v>1.1199999999999999E-3</v>
      </c>
      <c r="H6850" s="58">
        <v>2.95</v>
      </c>
      <c r="I6850" s="49" t="s">
        <v>31713</v>
      </c>
      <c r="J6850" s="49" t="s">
        <v>31713</v>
      </c>
    </row>
    <row r="6851" spans="1:10" x14ac:dyDescent="0.2">
      <c r="A6851" s="48" t="s">
        <v>31186</v>
      </c>
      <c r="B6851" s="49">
        <v>114853856</v>
      </c>
      <c r="C6851" s="49">
        <v>114854442</v>
      </c>
      <c r="D6851" s="49">
        <v>-1.25</v>
      </c>
      <c r="E6851" s="49">
        <v>1.25</v>
      </c>
      <c r="F6851" s="53">
        <v>4.88E-5</v>
      </c>
      <c r="G6851" s="49">
        <v>2.32E-3</v>
      </c>
      <c r="H6851" s="58">
        <v>2.63</v>
      </c>
      <c r="I6851" s="49" t="s">
        <v>31925</v>
      </c>
      <c r="J6851" s="49" t="s">
        <v>31725</v>
      </c>
    </row>
    <row r="6852" spans="1:10" x14ac:dyDescent="0.2">
      <c r="A6852" s="48" t="s">
        <v>31819</v>
      </c>
      <c r="B6852" s="49">
        <v>73513939</v>
      </c>
      <c r="C6852" s="49">
        <v>73514346</v>
      </c>
      <c r="D6852" s="49">
        <v>-1.25</v>
      </c>
      <c r="E6852" s="49">
        <v>1.25</v>
      </c>
      <c r="F6852" s="53">
        <v>6.4900000000000005E-5</v>
      </c>
      <c r="G6852" s="49">
        <v>2.8999999999999998E-3</v>
      </c>
      <c r="H6852" s="58">
        <v>2.54</v>
      </c>
      <c r="I6852" s="49" t="s">
        <v>36998</v>
      </c>
      <c r="J6852" s="49" t="s">
        <v>1342</v>
      </c>
    </row>
    <row r="6853" spans="1:10" x14ac:dyDescent="0.2">
      <c r="A6853" s="48" t="s">
        <v>31819</v>
      </c>
      <c r="B6853" s="49">
        <v>73513939</v>
      </c>
      <c r="C6853" s="49">
        <v>73514346</v>
      </c>
      <c r="D6853" s="49">
        <v>-1.25</v>
      </c>
      <c r="E6853" s="49">
        <v>1.25</v>
      </c>
      <c r="F6853" s="53">
        <v>6.4900000000000005E-5</v>
      </c>
      <c r="G6853" s="49">
        <v>2.8999999999999998E-3</v>
      </c>
      <c r="H6853" s="58">
        <v>2.54</v>
      </c>
      <c r="I6853" s="49" t="s">
        <v>36999</v>
      </c>
      <c r="J6853" s="49" t="s">
        <v>1342</v>
      </c>
    </row>
    <row r="6854" spans="1:10" x14ac:dyDescent="0.2">
      <c r="A6854" s="48" t="s">
        <v>31819</v>
      </c>
      <c r="B6854" s="49">
        <v>73513939</v>
      </c>
      <c r="C6854" s="49">
        <v>73514346</v>
      </c>
      <c r="D6854" s="49">
        <v>-1.25</v>
      </c>
      <c r="E6854" s="49">
        <v>1.25</v>
      </c>
      <c r="F6854" s="53">
        <v>6.4900000000000005E-5</v>
      </c>
      <c r="G6854" s="49">
        <v>2.8999999999999998E-3</v>
      </c>
      <c r="H6854" s="58">
        <v>2.54</v>
      </c>
      <c r="I6854" s="49" t="s">
        <v>37000</v>
      </c>
      <c r="J6854" s="49" t="s">
        <v>1342</v>
      </c>
    </row>
    <row r="6855" spans="1:10" x14ac:dyDescent="0.2">
      <c r="A6855" s="48" t="s">
        <v>31819</v>
      </c>
      <c r="B6855" s="49">
        <v>87849426</v>
      </c>
      <c r="C6855" s="49">
        <v>87849714</v>
      </c>
      <c r="D6855" s="49">
        <v>-1.25</v>
      </c>
      <c r="E6855" s="49">
        <v>1.25</v>
      </c>
      <c r="F6855" s="49">
        <v>1.0900000000000001E-4</v>
      </c>
      <c r="G6855" s="49">
        <v>4.3600000000000002E-3</v>
      </c>
      <c r="H6855" s="58">
        <v>2.36</v>
      </c>
      <c r="I6855" s="49" t="s">
        <v>31713</v>
      </c>
      <c r="J6855" s="49" t="s">
        <v>31713</v>
      </c>
    </row>
    <row r="6856" spans="1:10" x14ac:dyDescent="0.2">
      <c r="A6856" s="48" t="s">
        <v>31818</v>
      </c>
      <c r="B6856" s="49">
        <v>90196343</v>
      </c>
      <c r="C6856" s="49">
        <v>90196776</v>
      </c>
      <c r="D6856" s="49">
        <v>-1.25</v>
      </c>
      <c r="E6856" s="49">
        <v>1.25</v>
      </c>
      <c r="F6856" s="49">
        <v>9.9799999999999997E-4</v>
      </c>
      <c r="G6856" s="49">
        <v>2.3400000000000001E-2</v>
      </c>
      <c r="H6856" s="58">
        <v>1.63</v>
      </c>
      <c r="I6856" s="49" t="s">
        <v>37001</v>
      </c>
      <c r="J6856" s="49" t="s">
        <v>37002</v>
      </c>
    </row>
    <row r="6857" spans="1:10" x14ac:dyDescent="0.2">
      <c r="A6857" s="48" t="s">
        <v>31818</v>
      </c>
      <c r="B6857" s="49">
        <v>90196343</v>
      </c>
      <c r="C6857" s="49">
        <v>90196776</v>
      </c>
      <c r="D6857" s="49">
        <v>-1.25</v>
      </c>
      <c r="E6857" s="49">
        <v>1.25</v>
      </c>
      <c r="F6857" s="49">
        <v>9.9799999999999997E-4</v>
      </c>
      <c r="G6857" s="49">
        <v>2.3400000000000001E-2</v>
      </c>
      <c r="H6857" s="58">
        <v>1.63</v>
      </c>
      <c r="I6857" s="49" t="s">
        <v>37003</v>
      </c>
      <c r="J6857" s="49" t="s">
        <v>37002</v>
      </c>
    </row>
    <row r="6858" spans="1:10" x14ac:dyDescent="0.2">
      <c r="A6858" s="48" t="s">
        <v>31823</v>
      </c>
      <c r="B6858" s="49">
        <v>25563239</v>
      </c>
      <c r="C6858" s="49">
        <v>25563551</v>
      </c>
      <c r="D6858" s="49">
        <v>-1.25</v>
      </c>
      <c r="E6858" s="49">
        <v>1.25</v>
      </c>
      <c r="F6858" s="49">
        <v>1.15E-3</v>
      </c>
      <c r="G6858" s="49">
        <v>2.5999999999999999E-2</v>
      </c>
      <c r="H6858" s="58">
        <v>1.59</v>
      </c>
      <c r="I6858" s="49" t="s">
        <v>37004</v>
      </c>
      <c r="J6858" s="49" t="s">
        <v>20872</v>
      </c>
    </row>
    <row r="6859" spans="1:10" x14ac:dyDescent="0.2">
      <c r="A6859" s="48" t="s">
        <v>31823</v>
      </c>
      <c r="B6859" s="49">
        <v>25563239</v>
      </c>
      <c r="C6859" s="49">
        <v>25563551</v>
      </c>
      <c r="D6859" s="49">
        <v>-1.25</v>
      </c>
      <c r="E6859" s="49">
        <v>1.25</v>
      </c>
      <c r="F6859" s="49">
        <v>1.15E-3</v>
      </c>
      <c r="G6859" s="49">
        <v>2.5999999999999999E-2</v>
      </c>
      <c r="H6859" s="58">
        <v>1.59</v>
      </c>
      <c r="I6859" s="49" t="s">
        <v>37005</v>
      </c>
      <c r="J6859" s="49" t="s">
        <v>20872</v>
      </c>
    </row>
    <row r="6860" spans="1:10" x14ac:dyDescent="0.2">
      <c r="A6860" s="48" t="s">
        <v>31823</v>
      </c>
      <c r="B6860" s="49">
        <v>25563239</v>
      </c>
      <c r="C6860" s="49">
        <v>25563551</v>
      </c>
      <c r="D6860" s="49">
        <v>-1.25</v>
      </c>
      <c r="E6860" s="49">
        <v>1.25</v>
      </c>
      <c r="F6860" s="49">
        <v>1.15E-3</v>
      </c>
      <c r="G6860" s="49">
        <v>2.5999999999999999E-2</v>
      </c>
      <c r="H6860" s="58">
        <v>1.59</v>
      </c>
      <c r="I6860" s="49" t="s">
        <v>37006</v>
      </c>
      <c r="J6860" s="49" t="s">
        <v>20872</v>
      </c>
    </row>
    <row r="6861" spans="1:10" x14ac:dyDescent="0.2">
      <c r="A6861" s="48" t="s">
        <v>31823</v>
      </c>
      <c r="B6861" s="49">
        <v>25563239</v>
      </c>
      <c r="C6861" s="49">
        <v>25563551</v>
      </c>
      <c r="D6861" s="49">
        <v>-1.25</v>
      </c>
      <c r="E6861" s="49">
        <v>1.25</v>
      </c>
      <c r="F6861" s="49">
        <v>1.15E-3</v>
      </c>
      <c r="G6861" s="49">
        <v>2.5999999999999999E-2</v>
      </c>
      <c r="H6861" s="58">
        <v>1.59</v>
      </c>
      <c r="I6861" s="49" t="s">
        <v>37007</v>
      </c>
      <c r="J6861" s="49" t="s">
        <v>20872</v>
      </c>
    </row>
    <row r="6862" spans="1:10" x14ac:dyDescent="0.2">
      <c r="A6862" s="48" t="s">
        <v>31823</v>
      </c>
      <c r="B6862" s="49">
        <v>25563239</v>
      </c>
      <c r="C6862" s="49">
        <v>25563551</v>
      </c>
      <c r="D6862" s="49">
        <v>-1.25</v>
      </c>
      <c r="E6862" s="49">
        <v>1.25</v>
      </c>
      <c r="F6862" s="49">
        <v>1.15E-3</v>
      </c>
      <c r="G6862" s="49">
        <v>2.5999999999999999E-2</v>
      </c>
      <c r="H6862" s="58">
        <v>1.59</v>
      </c>
      <c r="I6862" s="49" t="s">
        <v>37008</v>
      </c>
      <c r="J6862" s="49" t="s">
        <v>20872</v>
      </c>
    </row>
    <row r="6863" spans="1:10" x14ac:dyDescent="0.2">
      <c r="A6863" s="48" t="s">
        <v>31823</v>
      </c>
      <c r="B6863" s="49">
        <v>25563239</v>
      </c>
      <c r="C6863" s="49">
        <v>25563551</v>
      </c>
      <c r="D6863" s="49">
        <v>-1.25</v>
      </c>
      <c r="E6863" s="49">
        <v>1.25</v>
      </c>
      <c r="F6863" s="49">
        <v>1.15E-3</v>
      </c>
      <c r="G6863" s="49">
        <v>2.5999999999999999E-2</v>
      </c>
      <c r="H6863" s="58">
        <v>1.59</v>
      </c>
      <c r="I6863" s="49" t="s">
        <v>37009</v>
      </c>
      <c r="J6863" s="49" t="s">
        <v>20872</v>
      </c>
    </row>
    <row r="6864" spans="1:10" x14ac:dyDescent="0.2">
      <c r="A6864" s="48" t="s">
        <v>31823</v>
      </c>
      <c r="B6864" s="49">
        <v>25563239</v>
      </c>
      <c r="C6864" s="49">
        <v>25563551</v>
      </c>
      <c r="D6864" s="49">
        <v>-1.25</v>
      </c>
      <c r="E6864" s="49">
        <v>1.25</v>
      </c>
      <c r="F6864" s="49">
        <v>1.15E-3</v>
      </c>
      <c r="G6864" s="49">
        <v>2.5999999999999999E-2</v>
      </c>
      <c r="H6864" s="58">
        <v>1.59</v>
      </c>
      <c r="I6864" s="49" t="s">
        <v>37010</v>
      </c>
      <c r="J6864" s="49" t="s">
        <v>20872</v>
      </c>
    </row>
    <row r="6865" spans="1:10" x14ac:dyDescent="0.2">
      <c r="A6865" s="48" t="s">
        <v>31823</v>
      </c>
      <c r="B6865" s="49">
        <v>25563239</v>
      </c>
      <c r="C6865" s="49">
        <v>25563551</v>
      </c>
      <c r="D6865" s="49">
        <v>-1.25</v>
      </c>
      <c r="E6865" s="49">
        <v>1.25</v>
      </c>
      <c r="F6865" s="49">
        <v>1.15E-3</v>
      </c>
      <c r="G6865" s="49">
        <v>2.5999999999999999E-2</v>
      </c>
      <c r="H6865" s="58">
        <v>1.59</v>
      </c>
      <c r="I6865" s="49" t="s">
        <v>37011</v>
      </c>
      <c r="J6865" s="49" t="s">
        <v>20872</v>
      </c>
    </row>
    <row r="6866" spans="1:10" x14ac:dyDescent="0.2">
      <c r="A6866" s="48" t="s">
        <v>31823</v>
      </c>
      <c r="B6866" s="49">
        <v>25563239</v>
      </c>
      <c r="C6866" s="49">
        <v>25563551</v>
      </c>
      <c r="D6866" s="49">
        <v>-1.25</v>
      </c>
      <c r="E6866" s="49">
        <v>1.25</v>
      </c>
      <c r="F6866" s="49">
        <v>1.15E-3</v>
      </c>
      <c r="G6866" s="49">
        <v>2.5999999999999999E-2</v>
      </c>
      <c r="H6866" s="58">
        <v>1.59</v>
      </c>
      <c r="I6866" s="49" t="s">
        <v>37012</v>
      </c>
      <c r="J6866" s="49" t="s">
        <v>20872</v>
      </c>
    </row>
    <row r="6867" spans="1:10" x14ac:dyDescent="0.2">
      <c r="A6867" s="48" t="s">
        <v>31823</v>
      </c>
      <c r="B6867" s="49">
        <v>25563239</v>
      </c>
      <c r="C6867" s="49">
        <v>25563551</v>
      </c>
      <c r="D6867" s="49">
        <v>-1.25</v>
      </c>
      <c r="E6867" s="49">
        <v>1.25</v>
      </c>
      <c r="F6867" s="49">
        <v>1.15E-3</v>
      </c>
      <c r="G6867" s="49">
        <v>2.5999999999999999E-2</v>
      </c>
      <c r="H6867" s="58">
        <v>1.59</v>
      </c>
      <c r="I6867" s="49" t="s">
        <v>37013</v>
      </c>
      <c r="J6867" s="49" t="s">
        <v>20872</v>
      </c>
    </row>
    <row r="6868" spans="1:10" x14ac:dyDescent="0.2">
      <c r="A6868" s="48" t="s">
        <v>31823</v>
      </c>
      <c r="B6868" s="49">
        <v>25563239</v>
      </c>
      <c r="C6868" s="49">
        <v>25563551</v>
      </c>
      <c r="D6868" s="49">
        <v>-1.25</v>
      </c>
      <c r="E6868" s="49">
        <v>1.25</v>
      </c>
      <c r="F6868" s="49">
        <v>1.15E-3</v>
      </c>
      <c r="G6868" s="49">
        <v>2.5999999999999999E-2</v>
      </c>
      <c r="H6868" s="58">
        <v>1.59</v>
      </c>
      <c r="I6868" s="49" t="s">
        <v>37014</v>
      </c>
      <c r="J6868" s="49" t="s">
        <v>20872</v>
      </c>
    </row>
    <row r="6869" spans="1:10" x14ac:dyDescent="0.2">
      <c r="A6869" s="48" t="s">
        <v>31823</v>
      </c>
      <c r="B6869" s="49">
        <v>25563239</v>
      </c>
      <c r="C6869" s="49">
        <v>25563551</v>
      </c>
      <c r="D6869" s="49">
        <v>-1.25</v>
      </c>
      <c r="E6869" s="49">
        <v>1.25</v>
      </c>
      <c r="F6869" s="49">
        <v>1.15E-3</v>
      </c>
      <c r="G6869" s="49">
        <v>2.5999999999999999E-2</v>
      </c>
      <c r="H6869" s="58">
        <v>1.59</v>
      </c>
      <c r="I6869" s="49" t="s">
        <v>37015</v>
      </c>
      <c r="J6869" s="49" t="s">
        <v>20872</v>
      </c>
    </row>
    <row r="6870" spans="1:10" x14ac:dyDescent="0.2">
      <c r="A6870" s="48" t="s">
        <v>31823</v>
      </c>
      <c r="B6870" s="49">
        <v>25563239</v>
      </c>
      <c r="C6870" s="49">
        <v>25563551</v>
      </c>
      <c r="D6870" s="49">
        <v>-1.25</v>
      </c>
      <c r="E6870" s="49">
        <v>1.25</v>
      </c>
      <c r="F6870" s="49">
        <v>1.15E-3</v>
      </c>
      <c r="G6870" s="49">
        <v>2.5999999999999999E-2</v>
      </c>
      <c r="H6870" s="58">
        <v>1.59</v>
      </c>
      <c r="I6870" s="49" t="s">
        <v>37016</v>
      </c>
      <c r="J6870" s="49" t="s">
        <v>20872</v>
      </c>
    </row>
    <row r="6871" spans="1:10" x14ac:dyDescent="0.2">
      <c r="A6871" s="48" t="s">
        <v>31823</v>
      </c>
      <c r="B6871" s="49">
        <v>25563239</v>
      </c>
      <c r="C6871" s="49">
        <v>25563551</v>
      </c>
      <c r="D6871" s="49">
        <v>-1.25</v>
      </c>
      <c r="E6871" s="49">
        <v>1.25</v>
      </c>
      <c r="F6871" s="49">
        <v>1.15E-3</v>
      </c>
      <c r="G6871" s="49">
        <v>2.5999999999999999E-2</v>
      </c>
      <c r="H6871" s="58">
        <v>1.59</v>
      </c>
      <c r="I6871" s="49" t="s">
        <v>37017</v>
      </c>
      <c r="J6871" s="49" t="s">
        <v>20872</v>
      </c>
    </row>
    <row r="6872" spans="1:10" x14ac:dyDescent="0.2">
      <c r="A6872" s="48" t="s">
        <v>31823</v>
      </c>
      <c r="B6872" s="49">
        <v>25563239</v>
      </c>
      <c r="C6872" s="49">
        <v>25563551</v>
      </c>
      <c r="D6872" s="49">
        <v>-1.25</v>
      </c>
      <c r="E6872" s="49">
        <v>1.25</v>
      </c>
      <c r="F6872" s="49">
        <v>1.15E-3</v>
      </c>
      <c r="G6872" s="49">
        <v>2.5999999999999999E-2</v>
      </c>
      <c r="H6872" s="58">
        <v>1.59</v>
      </c>
      <c r="I6872" s="49" t="s">
        <v>37018</v>
      </c>
      <c r="J6872" s="49" t="s">
        <v>20872</v>
      </c>
    </row>
    <row r="6873" spans="1:10" x14ac:dyDescent="0.2">
      <c r="A6873" s="48" t="s">
        <v>31823</v>
      </c>
      <c r="B6873" s="49">
        <v>25563239</v>
      </c>
      <c r="C6873" s="49">
        <v>25563551</v>
      </c>
      <c r="D6873" s="49">
        <v>-1.25</v>
      </c>
      <c r="E6873" s="49">
        <v>1.25</v>
      </c>
      <c r="F6873" s="49">
        <v>1.15E-3</v>
      </c>
      <c r="G6873" s="49">
        <v>2.5999999999999999E-2</v>
      </c>
      <c r="H6873" s="58">
        <v>1.59</v>
      </c>
      <c r="I6873" s="49" t="s">
        <v>37019</v>
      </c>
      <c r="J6873" s="49" t="s">
        <v>20872</v>
      </c>
    </row>
    <row r="6874" spans="1:10" x14ac:dyDescent="0.2">
      <c r="A6874" s="48" t="s">
        <v>31823</v>
      </c>
      <c r="B6874" s="49">
        <v>25563239</v>
      </c>
      <c r="C6874" s="49">
        <v>25563551</v>
      </c>
      <c r="D6874" s="49">
        <v>-1.25</v>
      </c>
      <c r="E6874" s="49">
        <v>1.25</v>
      </c>
      <c r="F6874" s="49">
        <v>1.15E-3</v>
      </c>
      <c r="G6874" s="49">
        <v>2.5999999999999999E-2</v>
      </c>
      <c r="H6874" s="58">
        <v>1.59</v>
      </c>
      <c r="I6874" s="49" t="s">
        <v>37020</v>
      </c>
      <c r="J6874" s="49" t="s">
        <v>20872</v>
      </c>
    </row>
    <row r="6875" spans="1:10" x14ac:dyDescent="0.2">
      <c r="A6875" s="48" t="s">
        <v>31823</v>
      </c>
      <c r="B6875" s="49">
        <v>25563239</v>
      </c>
      <c r="C6875" s="49">
        <v>25563551</v>
      </c>
      <c r="D6875" s="49">
        <v>-1.25</v>
      </c>
      <c r="E6875" s="49">
        <v>1.25</v>
      </c>
      <c r="F6875" s="49">
        <v>1.15E-3</v>
      </c>
      <c r="G6875" s="49">
        <v>2.5999999999999999E-2</v>
      </c>
      <c r="H6875" s="58">
        <v>1.59</v>
      </c>
      <c r="I6875" s="49" t="s">
        <v>37021</v>
      </c>
      <c r="J6875" s="49" t="s">
        <v>20872</v>
      </c>
    </row>
    <row r="6876" spans="1:10" x14ac:dyDescent="0.2">
      <c r="A6876" s="48" t="s">
        <v>31823</v>
      </c>
      <c r="B6876" s="49">
        <v>25563239</v>
      </c>
      <c r="C6876" s="49">
        <v>25563551</v>
      </c>
      <c r="D6876" s="49">
        <v>-1.25</v>
      </c>
      <c r="E6876" s="49">
        <v>1.25</v>
      </c>
      <c r="F6876" s="49">
        <v>1.15E-3</v>
      </c>
      <c r="G6876" s="49">
        <v>2.5999999999999999E-2</v>
      </c>
      <c r="H6876" s="58">
        <v>1.59</v>
      </c>
      <c r="I6876" s="49" t="s">
        <v>37022</v>
      </c>
      <c r="J6876" s="49" t="s">
        <v>20872</v>
      </c>
    </row>
    <row r="6877" spans="1:10" x14ac:dyDescent="0.2">
      <c r="A6877" s="48" t="s">
        <v>31823</v>
      </c>
      <c r="B6877" s="49">
        <v>25563239</v>
      </c>
      <c r="C6877" s="49">
        <v>25563551</v>
      </c>
      <c r="D6877" s="49">
        <v>-1.25</v>
      </c>
      <c r="E6877" s="49">
        <v>1.25</v>
      </c>
      <c r="F6877" s="49">
        <v>1.15E-3</v>
      </c>
      <c r="G6877" s="49">
        <v>2.5999999999999999E-2</v>
      </c>
      <c r="H6877" s="58">
        <v>1.59</v>
      </c>
      <c r="I6877" s="49" t="s">
        <v>37023</v>
      </c>
      <c r="J6877" s="49" t="s">
        <v>20872</v>
      </c>
    </row>
    <row r="6878" spans="1:10" x14ac:dyDescent="0.2">
      <c r="A6878" s="48" t="s">
        <v>31823</v>
      </c>
      <c r="B6878" s="49">
        <v>25563239</v>
      </c>
      <c r="C6878" s="49">
        <v>25563551</v>
      </c>
      <c r="D6878" s="49">
        <v>-1.25</v>
      </c>
      <c r="E6878" s="49">
        <v>1.25</v>
      </c>
      <c r="F6878" s="49">
        <v>1.15E-3</v>
      </c>
      <c r="G6878" s="49">
        <v>2.5999999999999999E-2</v>
      </c>
      <c r="H6878" s="58">
        <v>1.59</v>
      </c>
      <c r="I6878" s="49" t="s">
        <v>37024</v>
      </c>
      <c r="J6878" s="49" t="s">
        <v>20872</v>
      </c>
    </row>
    <row r="6879" spans="1:10" x14ac:dyDescent="0.2">
      <c r="A6879" s="48" t="s">
        <v>31823</v>
      </c>
      <c r="B6879" s="49">
        <v>25563239</v>
      </c>
      <c r="C6879" s="49">
        <v>25563551</v>
      </c>
      <c r="D6879" s="49">
        <v>-1.25</v>
      </c>
      <c r="E6879" s="49">
        <v>1.25</v>
      </c>
      <c r="F6879" s="49">
        <v>1.15E-3</v>
      </c>
      <c r="G6879" s="49">
        <v>2.5999999999999999E-2</v>
      </c>
      <c r="H6879" s="58">
        <v>1.59</v>
      </c>
      <c r="I6879" s="49" t="s">
        <v>37025</v>
      </c>
      <c r="J6879" s="49" t="s">
        <v>20872</v>
      </c>
    </row>
    <row r="6880" spans="1:10" x14ac:dyDescent="0.2">
      <c r="A6880" s="48" t="s">
        <v>31823</v>
      </c>
      <c r="B6880" s="49">
        <v>25563239</v>
      </c>
      <c r="C6880" s="49">
        <v>25563551</v>
      </c>
      <c r="D6880" s="49">
        <v>-1.25</v>
      </c>
      <c r="E6880" s="49">
        <v>1.25</v>
      </c>
      <c r="F6880" s="49">
        <v>1.15E-3</v>
      </c>
      <c r="G6880" s="49">
        <v>2.5999999999999999E-2</v>
      </c>
      <c r="H6880" s="58">
        <v>1.59</v>
      </c>
      <c r="I6880" s="49" t="s">
        <v>37026</v>
      </c>
      <c r="J6880" s="49" t="s">
        <v>20872</v>
      </c>
    </row>
    <row r="6881" spans="1:10" x14ac:dyDescent="0.2">
      <c r="A6881" s="48" t="s">
        <v>31823</v>
      </c>
      <c r="B6881" s="49">
        <v>25563239</v>
      </c>
      <c r="C6881" s="49">
        <v>25563551</v>
      </c>
      <c r="D6881" s="49">
        <v>-1.25</v>
      </c>
      <c r="E6881" s="49">
        <v>1.25</v>
      </c>
      <c r="F6881" s="49">
        <v>1.15E-3</v>
      </c>
      <c r="G6881" s="49">
        <v>2.5999999999999999E-2</v>
      </c>
      <c r="H6881" s="58">
        <v>1.59</v>
      </c>
      <c r="I6881" s="49" t="s">
        <v>37027</v>
      </c>
      <c r="J6881" s="49" t="s">
        <v>20872</v>
      </c>
    </row>
    <row r="6882" spans="1:10" x14ac:dyDescent="0.2">
      <c r="A6882" s="48" t="s">
        <v>31823</v>
      </c>
      <c r="B6882" s="49">
        <v>25563239</v>
      </c>
      <c r="C6882" s="49">
        <v>25563551</v>
      </c>
      <c r="D6882" s="49">
        <v>-1.25</v>
      </c>
      <c r="E6882" s="49">
        <v>1.25</v>
      </c>
      <c r="F6882" s="49">
        <v>1.15E-3</v>
      </c>
      <c r="G6882" s="49">
        <v>2.5999999999999999E-2</v>
      </c>
      <c r="H6882" s="58">
        <v>1.59</v>
      </c>
      <c r="I6882" s="49" t="s">
        <v>37028</v>
      </c>
      <c r="J6882" s="49" t="s">
        <v>20872</v>
      </c>
    </row>
    <row r="6883" spans="1:10" x14ac:dyDescent="0.2">
      <c r="A6883" s="48" t="s">
        <v>31823</v>
      </c>
      <c r="B6883" s="49">
        <v>25563239</v>
      </c>
      <c r="C6883" s="49">
        <v>25563551</v>
      </c>
      <c r="D6883" s="49">
        <v>-1.25</v>
      </c>
      <c r="E6883" s="49">
        <v>1.25</v>
      </c>
      <c r="F6883" s="49">
        <v>1.15E-3</v>
      </c>
      <c r="G6883" s="49">
        <v>2.5999999999999999E-2</v>
      </c>
      <c r="H6883" s="58">
        <v>1.59</v>
      </c>
      <c r="I6883" s="49" t="s">
        <v>37029</v>
      </c>
      <c r="J6883" s="49" t="s">
        <v>20872</v>
      </c>
    </row>
    <row r="6884" spans="1:10" x14ac:dyDescent="0.2">
      <c r="A6884" s="48" t="s">
        <v>31823</v>
      </c>
      <c r="B6884" s="49">
        <v>25563239</v>
      </c>
      <c r="C6884" s="49">
        <v>25563551</v>
      </c>
      <c r="D6884" s="49">
        <v>-1.25</v>
      </c>
      <c r="E6884" s="49">
        <v>1.25</v>
      </c>
      <c r="F6884" s="49">
        <v>1.15E-3</v>
      </c>
      <c r="G6884" s="49">
        <v>2.5999999999999999E-2</v>
      </c>
      <c r="H6884" s="58">
        <v>1.59</v>
      </c>
      <c r="I6884" s="49" t="s">
        <v>37030</v>
      </c>
      <c r="J6884" s="49" t="s">
        <v>20872</v>
      </c>
    </row>
    <row r="6885" spans="1:10" x14ac:dyDescent="0.2">
      <c r="A6885" s="48" t="s">
        <v>31823</v>
      </c>
      <c r="B6885" s="49">
        <v>25563239</v>
      </c>
      <c r="C6885" s="49">
        <v>25563551</v>
      </c>
      <c r="D6885" s="49">
        <v>-1.25</v>
      </c>
      <c r="E6885" s="49">
        <v>1.25</v>
      </c>
      <c r="F6885" s="49">
        <v>1.15E-3</v>
      </c>
      <c r="G6885" s="49">
        <v>2.5999999999999999E-2</v>
      </c>
      <c r="H6885" s="58">
        <v>1.59</v>
      </c>
      <c r="I6885" s="49" t="s">
        <v>37031</v>
      </c>
      <c r="J6885" s="49" t="s">
        <v>20872</v>
      </c>
    </row>
    <row r="6886" spans="1:10" x14ac:dyDescent="0.2">
      <c r="A6886" s="48" t="s">
        <v>31823</v>
      </c>
      <c r="B6886" s="49">
        <v>25563239</v>
      </c>
      <c r="C6886" s="49">
        <v>25563551</v>
      </c>
      <c r="D6886" s="49">
        <v>-1.25</v>
      </c>
      <c r="E6886" s="49">
        <v>1.25</v>
      </c>
      <c r="F6886" s="49">
        <v>1.15E-3</v>
      </c>
      <c r="G6886" s="49">
        <v>2.5999999999999999E-2</v>
      </c>
      <c r="H6886" s="58">
        <v>1.59</v>
      </c>
      <c r="I6886" s="49" t="s">
        <v>37032</v>
      </c>
      <c r="J6886" s="49" t="s">
        <v>20872</v>
      </c>
    </row>
    <row r="6887" spans="1:10" x14ac:dyDescent="0.2">
      <c r="A6887" s="48" t="s">
        <v>31823</v>
      </c>
      <c r="B6887" s="49">
        <v>25563239</v>
      </c>
      <c r="C6887" s="49">
        <v>25563551</v>
      </c>
      <c r="D6887" s="49">
        <v>-1.25</v>
      </c>
      <c r="E6887" s="49">
        <v>1.25</v>
      </c>
      <c r="F6887" s="49">
        <v>1.15E-3</v>
      </c>
      <c r="G6887" s="49">
        <v>2.5999999999999999E-2</v>
      </c>
      <c r="H6887" s="58">
        <v>1.59</v>
      </c>
      <c r="I6887" s="49" t="s">
        <v>37033</v>
      </c>
      <c r="J6887" s="49" t="s">
        <v>20872</v>
      </c>
    </row>
    <row r="6888" spans="1:10" x14ac:dyDescent="0.2">
      <c r="A6888" s="48" t="s">
        <v>31823</v>
      </c>
      <c r="B6888" s="49">
        <v>25563239</v>
      </c>
      <c r="C6888" s="49">
        <v>25563551</v>
      </c>
      <c r="D6888" s="49">
        <v>-1.25</v>
      </c>
      <c r="E6888" s="49">
        <v>1.25</v>
      </c>
      <c r="F6888" s="49">
        <v>1.15E-3</v>
      </c>
      <c r="G6888" s="49">
        <v>2.5999999999999999E-2</v>
      </c>
      <c r="H6888" s="58">
        <v>1.59</v>
      </c>
      <c r="I6888" s="49" t="s">
        <v>37034</v>
      </c>
      <c r="J6888" s="49" t="s">
        <v>20872</v>
      </c>
    </row>
    <row r="6889" spans="1:10" x14ac:dyDescent="0.2">
      <c r="A6889" s="48" t="s">
        <v>31823</v>
      </c>
      <c r="B6889" s="49">
        <v>25563239</v>
      </c>
      <c r="C6889" s="49">
        <v>25563551</v>
      </c>
      <c r="D6889" s="49">
        <v>-1.25</v>
      </c>
      <c r="E6889" s="49">
        <v>1.25</v>
      </c>
      <c r="F6889" s="49">
        <v>1.15E-3</v>
      </c>
      <c r="G6889" s="49">
        <v>2.5999999999999999E-2</v>
      </c>
      <c r="H6889" s="58">
        <v>1.59</v>
      </c>
      <c r="I6889" s="49" t="s">
        <v>37035</v>
      </c>
      <c r="J6889" s="49" t="s">
        <v>20872</v>
      </c>
    </row>
    <row r="6890" spans="1:10" x14ac:dyDescent="0.2">
      <c r="A6890" s="48" t="s">
        <v>31823</v>
      </c>
      <c r="B6890" s="49">
        <v>25563239</v>
      </c>
      <c r="C6890" s="49">
        <v>25563551</v>
      </c>
      <c r="D6890" s="49">
        <v>-1.25</v>
      </c>
      <c r="E6890" s="49">
        <v>1.25</v>
      </c>
      <c r="F6890" s="49">
        <v>1.15E-3</v>
      </c>
      <c r="G6890" s="49">
        <v>2.5999999999999999E-2</v>
      </c>
      <c r="H6890" s="58">
        <v>1.59</v>
      </c>
      <c r="I6890" s="49" t="s">
        <v>37036</v>
      </c>
      <c r="J6890" s="49" t="s">
        <v>20872</v>
      </c>
    </row>
    <row r="6891" spans="1:10" x14ac:dyDescent="0.2">
      <c r="A6891" s="48" t="s">
        <v>31823</v>
      </c>
      <c r="B6891" s="49">
        <v>25563239</v>
      </c>
      <c r="C6891" s="49">
        <v>25563551</v>
      </c>
      <c r="D6891" s="49">
        <v>-1.25</v>
      </c>
      <c r="E6891" s="49">
        <v>1.25</v>
      </c>
      <c r="F6891" s="49">
        <v>1.15E-3</v>
      </c>
      <c r="G6891" s="49">
        <v>2.5999999999999999E-2</v>
      </c>
      <c r="H6891" s="58">
        <v>1.59</v>
      </c>
      <c r="I6891" s="49" t="s">
        <v>37037</v>
      </c>
      <c r="J6891" s="49" t="s">
        <v>20872</v>
      </c>
    </row>
    <row r="6892" spans="1:10" x14ac:dyDescent="0.2">
      <c r="A6892" s="48" t="s">
        <v>31823</v>
      </c>
      <c r="B6892" s="49">
        <v>25563239</v>
      </c>
      <c r="C6892" s="49">
        <v>25563551</v>
      </c>
      <c r="D6892" s="49">
        <v>-1.25</v>
      </c>
      <c r="E6892" s="49">
        <v>1.25</v>
      </c>
      <c r="F6892" s="49">
        <v>1.15E-3</v>
      </c>
      <c r="G6892" s="49">
        <v>2.5999999999999999E-2</v>
      </c>
      <c r="H6892" s="58">
        <v>1.59</v>
      </c>
      <c r="I6892" s="49" t="s">
        <v>37038</v>
      </c>
      <c r="J6892" s="49" t="s">
        <v>20872</v>
      </c>
    </row>
    <row r="6893" spans="1:10" x14ac:dyDescent="0.2">
      <c r="A6893" s="48" t="s">
        <v>31823</v>
      </c>
      <c r="B6893" s="49">
        <v>25563239</v>
      </c>
      <c r="C6893" s="49">
        <v>25563551</v>
      </c>
      <c r="D6893" s="49">
        <v>-1.25</v>
      </c>
      <c r="E6893" s="49">
        <v>1.25</v>
      </c>
      <c r="F6893" s="49">
        <v>1.15E-3</v>
      </c>
      <c r="G6893" s="49">
        <v>2.5999999999999999E-2</v>
      </c>
      <c r="H6893" s="58">
        <v>1.59</v>
      </c>
      <c r="I6893" s="49" t="s">
        <v>37039</v>
      </c>
      <c r="J6893" s="49" t="s">
        <v>20872</v>
      </c>
    </row>
    <row r="6894" spans="1:10" x14ac:dyDescent="0.2">
      <c r="A6894" s="48" t="s">
        <v>31823</v>
      </c>
      <c r="B6894" s="49">
        <v>25563239</v>
      </c>
      <c r="C6894" s="49">
        <v>25563551</v>
      </c>
      <c r="D6894" s="49">
        <v>-1.25</v>
      </c>
      <c r="E6894" s="49">
        <v>1.25</v>
      </c>
      <c r="F6894" s="49">
        <v>1.15E-3</v>
      </c>
      <c r="G6894" s="49">
        <v>2.5999999999999999E-2</v>
      </c>
      <c r="H6894" s="58">
        <v>1.59</v>
      </c>
      <c r="I6894" s="49" t="s">
        <v>37040</v>
      </c>
      <c r="J6894" s="49" t="s">
        <v>20872</v>
      </c>
    </row>
    <row r="6895" spans="1:10" x14ac:dyDescent="0.2">
      <c r="A6895" s="48" t="s">
        <v>31823</v>
      </c>
      <c r="B6895" s="49">
        <v>25563239</v>
      </c>
      <c r="C6895" s="49">
        <v>25563551</v>
      </c>
      <c r="D6895" s="49">
        <v>-1.25</v>
      </c>
      <c r="E6895" s="49">
        <v>1.25</v>
      </c>
      <c r="F6895" s="49">
        <v>1.15E-3</v>
      </c>
      <c r="G6895" s="49">
        <v>2.5999999999999999E-2</v>
      </c>
      <c r="H6895" s="58">
        <v>1.59</v>
      </c>
      <c r="I6895" s="49" t="s">
        <v>37041</v>
      </c>
      <c r="J6895" s="49" t="s">
        <v>20872</v>
      </c>
    </row>
    <row r="6896" spans="1:10" x14ac:dyDescent="0.2">
      <c r="A6896" s="48" t="s">
        <v>31823</v>
      </c>
      <c r="B6896" s="49">
        <v>25563239</v>
      </c>
      <c r="C6896" s="49">
        <v>25563551</v>
      </c>
      <c r="D6896" s="49">
        <v>-1.25</v>
      </c>
      <c r="E6896" s="49">
        <v>1.25</v>
      </c>
      <c r="F6896" s="49">
        <v>1.15E-3</v>
      </c>
      <c r="G6896" s="49">
        <v>2.5999999999999999E-2</v>
      </c>
      <c r="H6896" s="58">
        <v>1.59</v>
      </c>
      <c r="I6896" s="49" t="s">
        <v>37042</v>
      </c>
      <c r="J6896" s="49" t="s">
        <v>20872</v>
      </c>
    </row>
    <row r="6897" spans="1:10" x14ac:dyDescent="0.2">
      <c r="A6897" s="48" t="s">
        <v>31823</v>
      </c>
      <c r="B6897" s="49">
        <v>25563239</v>
      </c>
      <c r="C6897" s="49">
        <v>25563551</v>
      </c>
      <c r="D6897" s="49">
        <v>-1.25</v>
      </c>
      <c r="E6897" s="49">
        <v>1.25</v>
      </c>
      <c r="F6897" s="49">
        <v>1.15E-3</v>
      </c>
      <c r="G6897" s="49">
        <v>2.5999999999999999E-2</v>
      </c>
      <c r="H6897" s="58">
        <v>1.59</v>
      </c>
      <c r="I6897" s="49" t="s">
        <v>37043</v>
      </c>
      <c r="J6897" s="49" t="s">
        <v>20872</v>
      </c>
    </row>
    <row r="6898" spans="1:10" x14ac:dyDescent="0.2">
      <c r="A6898" s="48" t="s">
        <v>31823</v>
      </c>
      <c r="B6898" s="49">
        <v>25563239</v>
      </c>
      <c r="C6898" s="49">
        <v>25563551</v>
      </c>
      <c r="D6898" s="49">
        <v>-1.25</v>
      </c>
      <c r="E6898" s="49">
        <v>1.25</v>
      </c>
      <c r="F6898" s="49">
        <v>1.15E-3</v>
      </c>
      <c r="G6898" s="49">
        <v>2.5999999999999999E-2</v>
      </c>
      <c r="H6898" s="58">
        <v>1.59</v>
      </c>
      <c r="I6898" s="49" t="s">
        <v>37044</v>
      </c>
      <c r="J6898" s="49" t="s">
        <v>20872</v>
      </c>
    </row>
    <row r="6899" spans="1:10" x14ac:dyDescent="0.2">
      <c r="A6899" s="48" t="s">
        <v>31823</v>
      </c>
      <c r="B6899" s="49">
        <v>25563239</v>
      </c>
      <c r="C6899" s="49">
        <v>25563551</v>
      </c>
      <c r="D6899" s="49">
        <v>-1.25</v>
      </c>
      <c r="E6899" s="49">
        <v>1.25</v>
      </c>
      <c r="F6899" s="49">
        <v>1.15E-3</v>
      </c>
      <c r="G6899" s="49">
        <v>2.5999999999999999E-2</v>
      </c>
      <c r="H6899" s="58">
        <v>1.59</v>
      </c>
      <c r="I6899" s="49" t="s">
        <v>37045</v>
      </c>
      <c r="J6899" s="49" t="s">
        <v>20872</v>
      </c>
    </row>
    <row r="6900" spans="1:10" x14ac:dyDescent="0.2">
      <c r="A6900" s="48" t="s">
        <v>31823</v>
      </c>
      <c r="B6900" s="49">
        <v>25563239</v>
      </c>
      <c r="C6900" s="49">
        <v>25563551</v>
      </c>
      <c r="D6900" s="49">
        <v>-1.25</v>
      </c>
      <c r="E6900" s="49">
        <v>1.25</v>
      </c>
      <c r="F6900" s="49">
        <v>1.15E-3</v>
      </c>
      <c r="G6900" s="49">
        <v>2.5999999999999999E-2</v>
      </c>
      <c r="H6900" s="58">
        <v>1.59</v>
      </c>
      <c r="I6900" s="49" t="s">
        <v>37046</v>
      </c>
      <c r="J6900" s="49" t="s">
        <v>20872</v>
      </c>
    </row>
    <row r="6901" spans="1:10" x14ac:dyDescent="0.2">
      <c r="A6901" s="48" t="s">
        <v>31823</v>
      </c>
      <c r="B6901" s="49">
        <v>25563239</v>
      </c>
      <c r="C6901" s="49">
        <v>25563551</v>
      </c>
      <c r="D6901" s="49">
        <v>-1.25</v>
      </c>
      <c r="E6901" s="49">
        <v>1.25</v>
      </c>
      <c r="F6901" s="49">
        <v>1.15E-3</v>
      </c>
      <c r="G6901" s="49">
        <v>2.5999999999999999E-2</v>
      </c>
      <c r="H6901" s="58">
        <v>1.59</v>
      </c>
      <c r="I6901" s="49" t="s">
        <v>37047</v>
      </c>
      <c r="J6901" s="49" t="s">
        <v>20872</v>
      </c>
    </row>
    <row r="6902" spans="1:10" x14ac:dyDescent="0.2">
      <c r="A6902" s="48" t="s">
        <v>31823</v>
      </c>
      <c r="B6902" s="49">
        <v>25563239</v>
      </c>
      <c r="C6902" s="49">
        <v>25563551</v>
      </c>
      <c r="D6902" s="49">
        <v>-1.25</v>
      </c>
      <c r="E6902" s="49">
        <v>1.25</v>
      </c>
      <c r="F6902" s="49">
        <v>1.15E-3</v>
      </c>
      <c r="G6902" s="49">
        <v>2.5999999999999999E-2</v>
      </c>
      <c r="H6902" s="58">
        <v>1.59</v>
      </c>
      <c r="I6902" s="49" t="s">
        <v>37048</v>
      </c>
      <c r="J6902" s="49" t="s">
        <v>20872</v>
      </c>
    </row>
    <row r="6903" spans="1:10" x14ac:dyDescent="0.2">
      <c r="A6903" s="48" t="s">
        <v>31823</v>
      </c>
      <c r="B6903" s="49">
        <v>25563239</v>
      </c>
      <c r="C6903" s="49">
        <v>25563551</v>
      </c>
      <c r="D6903" s="49">
        <v>-1.25</v>
      </c>
      <c r="E6903" s="49">
        <v>1.25</v>
      </c>
      <c r="F6903" s="49">
        <v>1.15E-3</v>
      </c>
      <c r="G6903" s="49">
        <v>2.5999999999999999E-2</v>
      </c>
      <c r="H6903" s="58">
        <v>1.59</v>
      </c>
      <c r="I6903" s="49" t="s">
        <v>37049</v>
      </c>
      <c r="J6903" s="49" t="s">
        <v>20872</v>
      </c>
    </row>
    <row r="6904" spans="1:10" x14ac:dyDescent="0.2">
      <c r="A6904" s="48" t="s">
        <v>31823</v>
      </c>
      <c r="B6904" s="49">
        <v>25563239</v>
      </c>
      <c r="C6904" s="49">
        <v>25563551</v>
      </c>
      <c r="D6904" s="49">
        <v>-1.25</v>
      </c>
      <c r="E6904" s="49">
        <v>1.25</v>
      </c>
      <c r="F6904" s="49">
        <v>1.15E-3</v>
      </c>
      <c r="G6904" s="49">
        <v>2.5999999999999999E-2</v>
      </c>
      <c r="H6904" s="58">
        <v>1.59</v>
      </c>
      <c r="I6904" s="49" t="s">
        <v>37050</v>
      </c>
      <c r="J6904" s="49" t="s">
        <v>20872</v>
      </c>
    </row>
    <row r="6905" spans="1:10" x14ac:dyDescent="0.2">
      <c r="A6905" s="48" t="s">
        <v>31823</v>
      </c>
      <c r="B6905" s="49">
        <v>25563239</v>
      </c>
      <c r="C6905" s="49">
        <v>25563551</v>
      </c>
      <c r="D6905" s="49">
        <v>-1.25</v>
      </c>
      <c r="E6905" s="49">
        <v>1.25</v>
      </c>
      <c r="F6905" s="49">
        <v>1.15E-3</v>
      </c>
      <c r="G6905" s="49">
        <v>2.5999999999999999E-2</v>
      </c>
      <c r="H6905" s="58">
        <v>1.59</v>
      </c>
      <c r="I6905" s="49" t="s">
        <v>37051</v>
      </c>
      <c r="J6905" s="49" t="s">
        <v>20872</v>
      </c>
    </row>
    <row r="6906" spans="1:10" x14ac:dyDescent="0.2">
      <c r="A6906" s="48" t="s">
        <v>31823</v>
      </c>
      <c r="B6906" s="49">
        <v>25563239</v>
      </c>
      <c r="C6906" s="49">
        <v>25563551</v>
      </c>
      <c r="D6906" s="49">
        <v>-1.25</v>
      </c>
      <c r="E6906" s="49">
        <v>1.25</v>
      </c>
      <c r="F6906" s="49">
        <v>1.15E-3</v>
      </c>
      <c r="G6906" s="49">
        <v>2.5999999999999999E-2</v>
      </c>
      <c r="H6906" s="58">
        <v>1.59</v>
      </c>
      <c r="I6906" s="49" t="s">
        <v>37052</v>
      </c>
      <c r="J6906" s="49" t="s">
        <v>20872</v>
      </c>
    </row>
    <row r="6907" spans="1:10" x14ac:dyDescent="0.2">
      <c r="A6907" s="48" t="s">
        <v>31823</v>
      </c>
      <c r="B6907" s="49">
        <v>25563239</v>
      </c>
      <c r="C6907" s="49">
        <v>25563551</v>
      </c>
      <c r="D6907" s="49">
        <v>-1.25</v>
      </c>
      <c r="E6907" s="49">
        <v>1.25</v>
      </c>
      <c r="F6907" s="49">
        <v>1.15E-3</v>
      </c>
      <c r="G6907" s="49">
        <v>2.5999999999999999E-2</v>
      </c>
      <c r="H6907" s="58">
        <v>1.59</v>
      </c>
      <c r="I6907" s="49" t="s">
        <v>37053</v>
      </c>
      <c r="J6907" s="49" t="s">
        <v>20872</v>
      </c>
    </row>
    <row r="6908" spans="1:10" x14ac:dyDescent="0.2">
      <c r="A6908" s="48" t="s">
        <v>31823</v>
      </c>
      <c r="B6908" s="49">
        <v>25563239</v>
      </c>
      <c r="C6908" s="49">
        <v>25563551</v>
      </c>
      <c r="D6908" s="49">
        <v>-1.25</v>
      </c>
      <c r="E6908" s="49">
        <v>1.25</v>
      </c>
      <c r="F6908" s="49">
        <v>1.15E-3</v>
      </c>
      <c r="G6908" s="49">
        <v>2.5999999999999999E-2</v>
      </c>
      <c r="H6908" s="58">
        <v>1.59</v>
      </c>
      <c r="I6908" s="49" t="s">
        <v>37054</v>
      </c>
      <c r="J6908" s="49" t="s">
        <v>20872</v>
      </c>
    </row>
    <row r="6909" spans="1:10" x14ac:dyDescent="0.2">
      <c r="A6909" s="48" t="s">
        <v>31823</v>
      </c>
      <c r="B6909" s="49">
        <v>25563239</v>
      </c>
      <c r="C6909" s="49">
        <v>25563551</v>
      </c>
      <c r="D6909" s="49">
        <v>-1.25</v>
      </c>
      <c r="E6909" s="49">
        <v>1.25</v>
      </c>
      <c r="F6909" s="49">
        <v>1.15E-3</v>
      </c>
      <c r="G6909" s="49">
        <v>2.5999999999999999E-2</v>
      </c>
      <c r="H6909" s="58">
        <v>1.59</v>
      </c>
      <c r="I6909" s="49" t="s">
        <v>37055</v>
      </c>
      <c r="J6909" s="49" t="s">
        <v>20872</v>
      </c>
    </row>
    <row r="6910" spans="1:10" x14ac:dyDescent="0.2">
      <c r="A6910" s="48" t="s">
        <v>31823</v>
      </c>
      <c r="B6910" s="49">
        <v>25563239</v>
      </c>
      <c r="C6910" s="49">
        <v>25563551</v>
      </c>
      <c r="D6910" s="49">
        <v>-1.25</v>
      </c>
      <c r="E6910" s="49">
        <v>1.25</v>
      </c>
      <c r="F6910" s="49">
        <v>1.15E-3</v>
      </c>
      <c r="G6910" s="49">
        <v>2.5999999999999999E-2</v>
      </c>
      <c r="H6910" s="58">
        <v>1.59</v>
      </c>
      <c r="I6910" s="49" t="s">
        <v>37056</v>
      </c>
      <c r="J6910" s="49" t="s">
        <v>20872</v>
      </c>
    </row>
    <row r="6911" spans="1:10" x14ac:dyDescent="0.2">
      <c r="A6911" s="48" t="s">
        <v>31823</v>
      </c>
      <c r="B6911" s="49">
        <v>25563239</v>
      </c>
      <c r="C6911" s="49">
        <v>25563551</v>
      </c>
      <c r="D6911" s="49">
        <v>-1.25</v>
      </c>
      <c r="E6911" s="49">
        <v>1.25</v>
      </c>
      <c r="F6911" s="49">
        <v>1.15E-3</v>
      </c>
      <c r="G6911" s="49">
        <v>2.5999999999999999E-2</v>
      </c>
      <c r="H6911" s="58">
        <v>1.59</v>
      </c>
      <c r="I6911" s="49" t="s">
        <v>37057</v>
      </c>
      <c r="J6911" s="49" t="s">
        <v>20872</v>
      </c>
    </row>
    <row r="6912" spans="1:10" x14ac:dyDescent="0.2">
      <c r="A6912" s="48" t="s">
        <v>31823</v>
      </c>
      <c r="B6912" s="49">
        <v>25563239</v>
      </c>
      <c r="C6912" s="49">
        <v>25563551</v>
      </c>
      <c r="D6912" s="49">
        <v>-1.25</v>
      </c>
      <c r="E6912" s="49">
        <v>1.25</v>
      </c>
      <c r="F6912" s="49">
        <v>1.15E-3</v>
      </c>
      <c r="G6912" s="49">
        <v>2.5999999999999999E-2</v>
      </c>
      <c r="H6912" s="58">
        <v>1.59</v>
      </c>
      <c r="I6912" s="49" t="s">
        <v>37058</v>
      </c>
      <c r="J6912" s="49" t="s">
        <v>20872</v>
      </c>
    </row>
    <row r="6913" spans="1:10" x14ac:dyDescent="0.2">
      <c r="A6913" s="48" t="s">
        <v>31823</v>
      </c>
      <c r="B6913" s="49">
        <v>25563239</v>
      </c>
      <c r="C6913" s="49">
        <v>25563551</v>
      </c>
      <c r="D6913" s="49">
        <v>-1.25</v>
      </c>
      <c r="E6913" s="49">
        <v>1.25</v>
      </c>
      <c r="F6913" s="49">
        <v>1.15E-3</v>
      </c>
      <c r="G6913" s="49">
        <v>2.5999999999999999E-2</v>
      </c>
      <c r="H6913" s="58">
        <v>1.59</v>
      </c>
      <c r="I6913" s="49" t="s">
        <v>37059</v>
      </c>
      <c r="J6913" s="49" t="s">
        <v>20872</v>
      </c>
    </row>
    <row r="6914" spans="1:10" x14ac:dyDescent="0.2">
      <c r="A6914" s="48" t="s">
        <v>31823</v>
      </c>
      <c r="B6914" s="49">
        <v>25563239</v>
      </c>
      <c r="C6914" s="49">
        <v>25563551</v>
      </c>
      <c r="D6914" s="49">
        <v>-1.25</v>
      </c>
      <c r="E6914" s="49">
        <v>1.25</v>
      </c>
      <c r="F6914" s="49">
        <v>1.15E-3</v>
      </c>
      <c r="G6914" s="49">
        <v>2.5999999999999999E-2</v>
      </c>
      <c r="H6914" s="58">
        <v>1.59</v>
      </c>
      <c r="I6914" s="49" t="s">
        <v>37060</v>
      </c>
      <c r="J6914" s="49" t="s">
        <v>20872</v>
      </c>
    </row>
    <row r="6915" spans="1:10" x14ac:dyDescent="0.2">
      <c r="A6915" s="48" t="s">
        <v>31823</v>
      </c>
      <c r="B6915" s="49">
        <v>25563239</v>
      </c>
      <c r="C6915" s="49">
        <v>25563551</v>
      </c>
      <c r="D6915" s="49">
        <v>-1.25</v>
      </c>
      <c r="E6915" s="49">
        <v>1.25</v>
      </c>
      <c r="F6915" s="49">
        <v>1.15E-3</v>
      </c>
      <c r="G6915" s="49">
        <v>2.5999999999999999E-2</v>
      </c>
      <c r="H6915" s="58">
        <v>1.59</v>
      </c>
      <c r="I6915" s="49" t="s">
        <v>37061</v>
      </c>
      <c r="J6915" s="49" t="s">
        <v>20872</v>
      </c>
    </row>
    <row r="6916" spans="1:10" x14ac:dyDescent="0.2">
      <c r="A6916" s="48" t="s">
        <v>31823</v>
      </c>
      <c r="B6916" s="49">
        <v>25563239</v>
      </c>
      <c r="C6916" s="49">
        <v>25563551</v>
      </c>
      <c r="D6916" s="49">
        <v>-1.25</v>
      </c>
      <c r="E6916" s="49">
        <v>1.25</v>
      </c>
      <c r="F6916" s="49">
        <v>1.15E-3</v>
      </c>
      <c r="G6916" s="49">
        <v>2.5999999999999999E-2</v>
      </c>
      <c r="H6916" s="58">
        <v>1.59</v>
      </c>
      <c r="I6916" s="49" t="s">
        <v>37062</v>
      </c>
      <c r="J6916" s="49" t="s">
        <v>20872</v>
      </c>
    </row>
    <row r="6917" spans="1:10" x14ac:dyDescent="0.2">
      <c r="A6917" s="48" t="s">
        <v>31823</v>
      </c>
      <c r="B6917" s="49">
        <v>25563239</v>
      </c>
      <c r="C6917" s="49">
        <v>25563551</v>
      </c>
      <c r="D6917" s="49">
        <v>-1.25</v>
      </c>
      <c r="E6917" s="49">
        <v>1.25</v>
      </c>
      <c r="F6917" s="49">
        <v>1.15E-3</v>
      </c>
      <c r="G6917" s="49">
        <v>2.5999999999999999E-2</v>
      </c>
      <c r="H6917" s="58">
        <v>1.59</v>
      </c>
      <c r="I6917" s="49" t="s">
        <v>37063</v>
      </c>
      <c r="J6917" s="49" t="s">
        <v>20872</v>
      </c>
    </row>
    <row r="6918" spans="1:10" x14ac:dyDescent="0.2">
      <c r="A6918" s="48" t="s">
        <v>31823</v>
      </c>
      <c r="B6918" s="49">
        <v>25563239</v>
      </c>
      <c r="C6918" s="49">
        <v>25563551</v>
      </c>
      <c r="D6918" s="49">
        <v>-1.25</v>
      </c>
      <c r="E6918" s="49">
        <v>1.25</v>
      </c>
      <c r="F6918" s="49">
        <v>1.15E-3</v>
      </c>
      <c r="G6918" s="49">
        <v>2.5999999999999999E-2</v>
      </c>
      <c r="H6918" s="58">
        <v>1.59</v>
      </c>
      <c r="I6918" s="49" t="s">
        <v>37064</v>
      </c>
      <c r="J6918" s="49" t="s">
        <v>20872</v>
      </c>
    </row>
    <row r="6919" spans="1:10" x14ac:dyDescent="0.2">
      <c r="A6919" s="48" t="s">
        <v>31823</v>
      </c>
      <c r="B6919" s="49">
        <v>25563239</v>
      </c>
      <c r="C6919" s="49">
        <v>25563551</v>
      </c>
      <c r="D6919" s="49">
        <v>-1.25</v>
      </c>
      <c r="E6919" s="49">
        <v>1.25</v>
      </c>
      <c r="F6919" s="49">
        <v>1.15E-3</v>
      </c>
      <c r="G6919" s="49">
        <v>2.5999999999999999E-2</v>
      </c>
      <c r="H6919" s="58">
        <v>1.59</v>
      </c>
      <c r="I6919" s="49" t="s">
        <v>37065</v>
      </c>
      <c r="J6919" s="49" t="s">
        <v>20872</v>
      </c>
    </row>
    <row r="6920" spans="1:10" x14ac:dyDescent="0.2">
      <c r="A6920" s="48" t="s">
        <v>31823</v>
      </c>
      <c r="B6920" s="49">
        <v>25563239</v>
      </c>
      <c r="C6920" s="49">
        <v>25563551</v>
      </c>
      <c r="D6920" s="49">
        <v>-1.25</v>
      </c>
      <c r="E6920" s="49">
        <v>1.25</v>
      </c>
      <c r="F6920" s="49">
        <v>1.15E-3</v>
      </c>
      <c r="G6920" s="49">
        <v>2.5999999999999999E-2</v>
      </c>
      <c r="H6920" s="58">
        <v>1.59</v>
      </c>
      <c r="I6920" s="49" t="s">
        <v>37066</v>
      </c>
      <c r="J6920" s="49" t="s">
        <v>20872</v>
      </c>
    </row>
    <row r="6921" spans="1:10" x14ac:dyDescent="0.2">
      <c r="A6921" s="48" t="s">
        <v>31823</v>
      </c>
      <c r="B6921" s="49">
        <v>25563239</v>
      </c>
      <c r="C6921" s="49">
        <v>25563551</v>
      </c>
      <c r="D6921" s="49">
        <v>-1.25</v>
      </c>
      <c r="E6921" s="49">
        <v>1.25</v>
      </c>
      <c r="F6921" s="49">
        <v>1.15E-3</v>
      </c>
      <c r="G6921" s="49">
        <v>2.5999999999999999E-2</v>
      </c>
      <c r="H6921" s="58">
        <v>1.59</v>
      </c>
      <c r="I6921" s="49" t="s">
        <v>37067</v>
      </c>
      <c r="J6921" s="49" t="s">
        <v>20872</v>
      </c>
    </row>
    <row r="6922" spans="1:10" x14ac:dyDescent="0.2">
      <c r="A6922" s="48" t="s">
        <v>31823</v>
      </c>
      <c r="B6922" s="49">
        <v>25563239</v>
      </c>
      <c r="C6922" s="49">
        <v>25563551</v>
      </c>
      <c r="D6922" s="49">
        <v>-1.25</v>
      </c>
      <c r="E6922" s="49">
        <v>1.25</v>
      </c>
      <c r="F6922" s="49">
        <v>1.15E-3</v>
      </c>
      <c r="G6922" s="49">
        <v>2.5999999999999999E-2</v>
      </c>
      <c r="H6922" s="58">
        <v>1.59</v>
      </c>
      <c r="I6922" s="49" t="s">
        <v>37068</v>
      </c>
      <c r="J6922" s="49" t="s">
        <v>20872</v>
      </c>
    </row>
    <row r="6923" spans="1:10" x14ac:dyDescent="0.2">
      <c r="A6923" s="48" t="s">
        <v>31823</v>
      </c>
      <c r="B6923" s="49">
        <v>25563239</v>
      </c>
      <c r="C6923" s="49">
        <v>25563551</v>
      </c>
      <c r="D6923" s="49">
        <v>-1.25</v>
      </c>
      <c r="E6923" s="49">
        <v>1.25</v>
      </c>
      <c r="F6923" s="49">
        <v>1.15E-3</v>
      </c>
      <c r="G6923" s="49">
        <v>2.5999999999999999E-2</v>
      </c>
      <c r="H6923" s="58">
        <v>1.59</v>
      </c>
      <c r="I6923" s="49" t="s">
        <v>37069</v>
      </c>
      <c r="J6923" s="49" t="s">
        <v>20872</v>
      </c>
    </row>
    <row r="6924" spans="1:10" x14ac:dyDescent="0.2">
      <c r="A6924" s="48" t="s">
        <v>31823</v>
      </c>
      <c r="B6924" s="49">
        <v>25563239</v>
      </c>
      <c r="C6924" s="49">
        <v>25563551</v>
      </c>
      <c r="D6924" s="49">
        <v>-1.25</v>
      </c>
      <c r="E6924" s="49">
        <v>1.25</v>
      </c>
      <c r="F6924" s="49">
        <v>1.15E-3</v>
      </c>
      <c r="G6924" s="49">
        <v>2.5999999999999999E-2</v>
      </c>
      <c r="H6924" s="58">
        <v>1.59</v>
      </c>
      <c r="I6924" s="49" t="s">
        <v>37070</v>
      </c>
      <c r="J6924" s="49" t="s">
        <v>20872</v>
      </c>
    </row>
    <row r="6925" spans="1:10" x14ac:dyDescent="0.2">
      <c r="A6925" s="48" t="s">
        <v>31823</v>
      </c>
      <c r="B6925" s="49">
        <v>25563239</v>
      </c>
      <c r="C6925" s="49">
        <v>25563551</v>
      </c>
      <c r="D6925" s="49">
        <v>-1.25</v>
      </c>
      <c r="E6925" s="49">
        <v>1.25</v>
      </c>
      <c r="F6925" s="49">
        <v>1.15E-3</v>
      </c>
      <c r="G6925" s="49">
        <v>2.5999999999999999E-2</v>
      </c>
      <c r="H6925" s="58">
        <v>1.59</v>
      </c>
      <c r="I6925" s="49" t="s">
        <v>37071</v>
      </c>
      <c r="J6925" s="49" t="s">
        <v>20872</v>
      </c>
    </row>
    <row r="6926" spans="1:10" x14ac:dyDescent="0.2">
      <c r="A6926" s="48" t="s">
        <v>31823</v>
      </c>
      <c r="B6926" s="49">
        <v>25563239</v>
      </c>
      <c r="C6926" s="49">
        <v>25563551</v>
      </c>
      <c r="D6926" s="49">
        <v>-1.25</v>
      </c>
      <c r="E6926" s="49">
        <v>1.25</v>
      </c>
      <c r="F6926" s="49">
        <v>1.15E-3</v>
      </c>
      <c r="G6926" s="49">
        <v>2.5999999999999999E-2</v>
      </c>
      <c r="H6926" s="58">
        <v>1.59</v>
      </c>
      <c r="I6926" s="49" t="s">
        <v>37072</v>
      </c>
      <c r="J6926" s="49" t="s">
        <v>20872</v>
      </c>
    </row>
    <row r="6927" spans="1:10" x14ac:dyDescent="0.2">
      <c r="A6927" s="48" t="s">
        <v>31823</v>
      </c>
      <c r="B6927" s="49">
        <v>25563239</v>
      </c>
      <c r="C6927" s="49">
        <v>25563551</v>
      </c>
      <c r="D6927" s="49">
        <v>-1.25</v>
      </c>
      <c r="E6927" s="49">
        <v>1.25</v>
      </c>
      <c r="F6927" s="49">
        <v>1.15E-3</v>
      </c>
      <c r="G6927" s="49">
        <v>2.5999999999999999E-2</v>
      </c>
      <c r="H6927" s="58">
        <v>1.59</v>
      </c>
      <c r="I6927" s="49" t="s">
        <v>37073</v>
      </c>
      <c r="J6927" s="49" t="s">
        <v>20872</v>
      </c>
    </row>
    <row r="6928" spans="1:10" x14ac:dyDescent="0.2">
      <c r="A6928" s="48" t="s">
        <v>31823</v>
      </c>
      <c r="B6928" s="49">
        <v>25563239</v>
      </c>
      <c r="C6928" s="49">
        <v>25563551</v>
      </c>
      <c r="D6928" s="49">
        <v>-1.25</v>
      </c>
      <c r="E6928" s="49">
        <v>1.25</v>
      </c>
      <c r="F6928" s="49">
        <v>1.15E-3</v>
      </c>
      <c r="G6928" s="49">
        <v>2.5999999999999999E-2</v>
      </c>
      <c r="H6928" s="58">
        <v>1.59</v>
      </c>
      <c r="I6928" s="49" t="s">
        <v>37074</v>
      </c>
      <c r="J6928" s="49" t="s">
        <v>20872</v>
      </c>
    </row>
    <row r="6929" spans="1:10" x14ac:dyDescent="0.2">
      <c r="A6929" s="48" t="s">
        <v>31823</v>
      </c>
      <c r="B6929" s="49">
        <v>25563239</v>
      </c>
      <c r="C6929" s="49">
        <v>25563551</v>
      </c>
      <c r="D6929" s="49">
        <v>-1.25</v>
      </c>
      <c r="E6929" s="49">
        <v>1.25</v>
      </c>
      <c r="F6929" s="49">
        <v>1.15E-3</v>
      </c>
      <c r="G6929" s="49">
        <v>2.5999999999999999E-2</v>
      </c>
      <c r="H6929" s="58">
        <v>1.59</v>
      </c>
      <c r="I6929" s="49" t="s">
        <v>37075</v>
      </c>
      <c r="J6929" s="49" t="s">
        <v>20872</v>
      </c>
    </row>
    <row r="6930" spans="1:10" x14ac:dyDescent="0.2">
      <c r="A6930" s="48" t="s">
        <v>31823</v>
      </c>
      <c r="B6930" s="49">
        <v>25563239</v>
      </c>
      <c r="C6930" s="49">
        <v>25563551</v>
      </c>
      <c r="D6930" s="49">
        <v>-1.25</v>
      </c>
      <c r="E6930" s="49">
        <v>1.25</v>
      </c>
      <c r="F6930" s="49">
        <v>1.15E-3</v>
      </c>
      <c r="G6930" s="49">
        <v>2.5999999999999999E-2</v>
      </c>
      <c r="H6930" s="58">
        <v>1.59</v>
      </c>
      <c r="I6930" s="49" t="s">
        <v>37076</v>
      </c>
      <c r="J6930" s="49" t="s">
        <v>20872</v>
      </c>
    </row>
    <row r="6931" spans="1:10" x14ac:dyDescent="0.2">
      <c r="A6931" s="48" t="s">
        <v>31823</v>
      </c>
      <c r="B6931" s="49">
        <v>25563239</v>
      </c>
      <c r="C6931" s="49">
        <v>25563551</v>
      </c>
      <c r="D6931" s="49">
        <v>-1.25</v>
      </c>
      <c r="E6931" s="49">
        <v>1.25</v>
      </c>
      <c r="F6931" s="49">
        <v>1.15E-3</v>
      </c>
      <c r="G6931" s="49">
        <v>2.5999999999999999E-2</v>
      </c>
      <c r="H6931" s="58">
        <v>1.59</v>
      </c>
      <c r="I6931" s="49" t="s">
        <v>37077</v>
      </c>
      <c r="J6931" s="49" t="s">
        <v>20872</v>
      </c>
    </row>
    <row r="6932" spans="1:10" x14ac:dyDescent="0.2">
      <c r="A6932" s="48" t="s">
        <v>31823</v>
      </c>
      <c r="B6932" s="49">
        <v>25563239</v>
      </c>
      <c r="C6932" s="49">
        <v>25563551</v>
      </c>
      <c r="D6932" s="49">
        <v>-1.25</v>
      </c>
      <c r="E6932" s="49">
        <v>1.25</v>
      </c>
      <c r="F6932" s="49">
        <v>1.15E-3</v>
      </c>
      <c r="G6932" s="49">
        <v>2.5999999999999999E-2</v>
      </c>
      <c r="H6932" s="58">
        <v>1.59</v>
      </c>
      <c r="I6932" s="49" t="s">
        <v>37078</v>
      </c>
      <c r="J6932" s="49" t="s">
        <v>20872</v>
      </c>
    </row>
    <row r="6933" spans="1:10" x14ac:dyDescent="0.2">
      <c r="A6933" s="48" t="s">
        <v>31823</v>
      </c>
      <c r="B6933" s="49">
        <v>25563239</v>
      </c>
      <c r="C6933" s="49">
        <v>25563551</v>
      </c>
      <c r="D6933" s="49">
        <v>-1.25</v>
      </c>
      <c r="E6933" s="49">
        <v>1.25</v>
      </c>
      <c r="F6933" s="49">
        <v>1.15E-3</v>
      </c>
      <c r="G6933" s="49">
        <v>2.5999999999999999E-2</v>
      </c>
      <c r="H6933" s="58">
        <v>1.59</v>
      </c>
      <c r="I6933" s="49" t="s">
        <v>37079</v>
      </c>
      <c r="J6933" s="49" t="s">
        <v>20872</v>
      </c>
    </row>
    <row r="6934" spans="1:10" x14ac:dyDescent="0.2">
      <c r="A6934" s="48" t="s">
        <v>31193</v>
      </c>
      <c r="B6934" s="49">
        <v>43137801</v>
      </c>
      <c r="C6934" s="49">
        <v>43138159</v>
      </c>
      <c r="D6934" s="49">
        <v>-1.25</v>
      </c>
      <c r="E6934" s="49">
        <v>1.25</v>
      </c>
      <c r="F6934" s="49">
        <v>2.1800000000000001E-3</v>
      </c>
      <c r="G6934" s="49">
        <v>4.1099999999999998E-2</v>
      </c>
      <c r="H6934" s="58">
        <v>1.39</v>
      </c>
      <c r="I6934" s="49" t="s">
        <v>37080</v>
      </c>
      <c r="J6934" s="49" t="s">
        <v>37081</v>
      </c>
    </row>
    <row r="6935" spans="1:10" x14ac:dyDescent="0.2">
      <c r="A6935" s="48" t="s">
        <v>31193</v>
      </c>
      <c r="B6935" s="49">
        <v>43137801</v>
      </c>
      <c r="C6935" s="49">
        <v>43138159</v>
      </c>
      <c r="D6935" s="49">
        <v>-1.25</v>
      </c>
      <c r="E6935" s="49">
        <v>1.25</v>
      </c>
      <c r="F6935" s="49">
        <v>2.1800000000000001E-3</v>
      </c>
      <c r="G6935" s="49">
        <v>4.1099999999999998E-2</v>
      </c>
      <c r="H6935" s="58">
        <v>1.39</v>
      </c>
      <c r="I6935" s="49" t="s">
        <v>37082</v>
      </c>
      <c r="J6935" s="49" t="s">
        <v>37081</v>
      </c>
    </row>
    <row r="6936" spans="1:10" x14ac:dyDescent="0.2">
      <c r="A6936" s="48" t="s">
        <v>31821</v>
      </c>
      <c r="B6936" s="49">
        <v>117589736</v>
      </c>
      <c r="C6936" s="49">
        <v>117590036</v>
      </c>
      <c r="D6936" s="49">
        <v>-1.25</v>
      </c>
      <c r="E6936" s="49">
        <v>1.25</v>
      </c>
      <c r="F6936" s="49">
        <v>3.7799999999999999E-3</v>
      </c>
      <c r="G6936" s="49">
        <v>6.0400000000000002E-2</v>
      </c>
      <c r="H6936" s="58">
        <v>1.22</v>
      </c>
      <c r="I6936" s="49" t="s">
        <v>37083</v>
      </c>
      <c r="J6936" s="49" t="s">
        <v>9109</v>
      </c>
    </row>
    <row r="6937" spans="1:10" x14ac:dyDescent="0.2">
      <c r="A6937" s="48" t="s">
        <v>31821</v>
      </c>
      <c r="B6937" s="49">
        <v>117589736</v>
      </c>
      <c r="C6937" s="49">
        <v>117590036</v>
      </c>
      <c r="D6937" s="49">
        <v>-1.25</v>
      </c>
      <c r="E6937" s="49">
        <v>1.25</v>
      </c>
      <c r="F6937" s="49">
        <v>3.7799999999999999E-3</v>
      </c>
      <c r="G6937" s="49">
        <v>6.0400000000000002E-2</v>
      </c>
      <c r="H6937" s="58">
        <v>1.22</v>
      </c>
      <c r="I6937" s="49" t="s">
        <v>37084</v>
      </c>
      <c r="J6937" s="49" t="s">
        <v>9109</v>
      </c>
    </row>
    <row r="6938" spans="1:10" x14ac:dyDescent="0.2">
      <c r="A6938" s="48" t="s">
        <v>31821</v>
      </c>
      <c r="B6938" s="49">
        <v>117589736</v>
      </c>
      <c r="C6938" s="49">
        <v>117590036</v>
      </c>
      <c r="D6938" s="49">
        <v>-1.25</v>
      </c>
      <c r="E6938" s="49">
        <v>1.25</v>
      </c>
      <c r="F6938" s="49">
        <v>3.7799999999999999E-3</v>
      </c>
      <c r="G6938" s="49">
        <v>6.0400000000000002E-2</v>
      </c>
      <c r="H6938" s="58">
        <v>1.22</v>
      </c>
      <c r="I6938" s="49" t="s">
        <v>37085</v>
      </c>
      <c r="J6938" s="49" t="s">
        <v>9109</v>
      </c>
    </row>
    <row r="6939" spans="1:10" x14ac:dyDescent="0.2">
      <c r="A6939" s="48" t="s">
        <v>31410</v>
      </c>
      <c r="B6939" s="49">
        <v>92199482</v>
      </c>
      <c r="C6939" s="49">
        <v>92199871</v>
      </c>
      <c r="D6939" s="49">
        <v>-1.25</v>
      </c>
      <c r="E6939" s="49">
        <v>1.25</v>
      </c>
      <c r="F6939" s="49">
        <v>3.8899999999999998E-3</v>
      </c>
      <c r="G6939" s="49">
        <v>6.1600000000000002E-2</v>
      </c>
      <c r="H6939" s="58">
        <v>1.21</v>
      </c>
      <c r="I6939" s="49" t="s">
        <v>37086</v>
      </c>
      <c r="J6939" s="49" t="s">
        <v>22935</v>
      </c>
    </row>
    <row r="6940" spans="1:10" x14ac:dyDescent="0.2">
      <c r="A6940" s="48" t="s">
        <v>31410</v>
      </c>
      <c r="B6940" s="49">
        <v>92199482</v>
      </c>
      <c r="C6940" s="49">
        <v>92199871</v>
      </c>
      <c r="D6940" s="49">
        <v>-1.25</v>
      </c>
      <c r="E6940" s="49">
        <v>1.25</v>
      </c>
      <c r="F6940" s="49">
        <v>3.8899999999999998E-3</v>
      </c>
      <c r="G6940" s="49">
        <v>6.1600000000000002E-2</v>
      </c>
      <c r="H6940" s="58">
        <v>1.21</v>
      </c>
      <c r="I6940" s="49" t="s">
        <v>37087</v>
      </c>
      <c r="J6940" s="49" t="s">
        <v>22935</v>
      </c>
    </row>
    <row r="6941" spans="1:10" x14ac:dyDescent="0.2">
      <c r="A6941" s="48" t="s">
        <v>31410</v>
      </c>
      <c r="B6941" s="49">
        <v>92199482</v>
      </c>
      <c r="C6941" s="49">
        <v>92199871</v>
      </c>
      <c r="D6941" s="49">
        <v>-1.25</v>
      </c>
      <c r="E6941" s="49">
        <v>1.25</v>
      </c>
      <c r="F6941" s="49">
        <v>3.8899999999999998E-3</v>
      </c>
      <c r="G6941" s="49">
        <v>6.1600000000000002E-2</v>
      </c>
      <c r="H6941" s="58">
        <v>1.21</v>
      </c>
      <c r="I6941" s="49" t="s">
        <v>37088</v>
      </c>
      <c r="J6941" s="49" t="s">
        <v>22935</v>
      </c>
    </row>
    <row r="6942" spans="1:10" x14ac:dyDescent="0.2">
      <c r="A6942" s="48" t="s">
        <v>31821</v>
      </c>
      <c r="B6942" s="49">
        <v>66746160</v>
      </c>
      <c r="C6942" s="49">
        <v>66746668</v>
      </c>
      <c r="D6942" s="49">
        <v>-1.25</v>
      </c>
      <c r="E6942" s="49">
        <v>1.25</v>
      </c>
      <c r="F6942" s="49">
        <v>4.7800000000000004E-3</v>
      </c>
      <c r="G6942" s="49">
        <v>7.0900000000000005E-2</v>
      </c>
      <c r="H6942" s="58">
        <v>1.1499999999999999</v>
      </c>
      <c r="I6942" s="49" t="s">
        <v>31883</v>
      </c>
      <c r="J6942" s="49" t="s">
        <v>6853</v>
      </c>
    </row>
    <row r="6943" spans="1:10" x14ac:dyDescent="0.2">
      <c r="A6943" s="48" t="s">
        <v>31410</v>
      </c>
      <c r="B6943" s="49">
        <v>34638245</v>
      </c>
      <c r="C6943" s="49">
        <v>34638983</v>
      </c>
      <c r="D6943" s="49">
        <v>-1.25</v>
      </c>
      <c r="E6943" s="49">
        <v>1.25</v>
      </c>
      <c r="F6943" s="49">
        <v>5.64E-3</v>
      </c>
      <c r="G6943" s="49">
        <v>7.9100000000000004E-2</v>
      </c>
      <c r="H6943" s="58">
        <v>1.1000000000000001</v>
      </c>
      <c r="I6943" s="49" t="s">
        <v>37089</v>
      </c>
      <c r="J6943" s="49" t="s">
        <v>14657</v>
      </c>
    </row>
    <row r="6944" spans="1:10" x14ac:dyDescent="0.2">
      <c r="A6944" s="48" t="s">
        <v>31410</v>
      </c>
      <c r="B6944" s="49">
        <v>34638245</v>
      </c>
      <c r="C6944" s="49">
        <v>34638983</v>
      </c>
      <c r="D6944" s="49">
        <v>-1.25</v>
      </c>
      <c r="E6944" s="49">
        <v>1.25</v>
      </c>
      <c r="F6944" s="49">
        <v>5.64E-3</v>
      </c>
      <c r="G6944" s="49">
        <v>7.9100000000000004E-2</v>
      </c>
      <c r="H6944" s="58">
        <v>1.1000000000000001</v>
      </c>
      <c r="I6944" s="49" t="s">
        <v>37090</v>
      </c>
      <c r="J6944" s="49" t="s">
        <v>14657</v>
      </c>
    </row>
    <row r="6945" spans="1:10" x14ac:dyDescent="0.2">
      <c r="A6945" s="48" t="s">
        <v>31410</v>
      </c>
      <c r="B6945" s="49">
        <v>34638245</v>
      </c>
      <c r="C6945" s="49">
        <v>34638983</v>
      </c>
      <c r="D6945" s="49">
        <v>-1.25</v>
      </c>
      <c r="E6945" s="49">
        <v>1.25</v>
      </c>
      <c r="F6945" s="49">
        <v>5.64E-3</v>
      </c>
      <c r="G6945" s="49">
        <v>7.9100000000000004E-2</v>
      </c>
      <c r="H6945" s="58">
        <v>1.1000000000000001</v>
      </c>
      <c r="I6945" s="49" t="s">
        <v>37091</v>
      </c>
      <c r="J6945" s="49" t="s">
        <v>14657</v>
      </c>
    </row>
    <row r="6946" spans="1:10" x14ac:dyDescent="0.2">
      <c r="A6946" s="48" t="s">
        <v>31410</v>
      </c>
      <c r="B6946" s="49">
        <v>34638245</v>
      </c>
      <c r="C6946" s="49">
        <v>34638983</v>
      </c>
      <c r="D6946" s="49">
        <v>-1.25</v>
      </c>
      <c r="E6946" s="49">
        <v>1.25</v>
      </c>
      <c r="F6946" s="49">
        <v>5.64E-3</v>
      </c>
      <c r="G6946" s="49">
        <v>7.9100000000000004E-2</v>
      </c>
      <c r="H6946" s="58">
        <v>1.1000000000000001</v>
      </c>
      <c r="I6946" s="49" t="s">
        <v>37092</v>
      </c>
      <c r="J6946" s="49" t="s">
        <v>14657</v>
      </c>
    </row>
    <row r="6947" spans="1:10" x14ac:dyDescent="0.2">
      <c r="A6947" s="48" t="s">
        <v>31410</v>
      </c>
      <c r="B6947" s="49">
        <v>34638245</v>
      </c>
      <c r="C6947" s="49">
        <v>34638983</v>
      </c>
      <c r="D6947" s="49">
        <v>-1.25</v>
      </c>
      <c r="E6947" s="49">
        <v>1.25</v>
      </c>
      <c r="F6947" s="49">
        <v>5.64E-3</v>
      </c>
      <c r="G6947" s="49">
        <v>7.9100000000000004E-2</v>
      </c>
      <c r="H6947" s="58">
        <v>1.1000000000000001</v>
      </c>
      <c r="I6947" s="49" t="s">
        <v>37093</v>
      </c>
      <c r="J6947" s="49" t="s">
        <v>14657</v>
      </c>
    </row>
    <row r="6948" spans="1:10" x14ac:dyDescent="0.2">
      <c r="A6948" s="48" t="s">
        <v>31410</v>
      </c>
      <c r="B6948" s="49">
        <v>34638245</v>
      </c>
      <c r="C6948" s="49">
        <v>34638983</v>
      </c>
      <c r="D6948" s="49">
        <v>-1.25</v>
      </c>
      <c r="E6948" s="49">
        <v>1.25</v>
      </c>
      <c r="F6948" s="49">
        <v>5.64E-3</v>
      </c>
      <c r="G6948" s="49">
        <v>7.9100000000000004E-2</v>
      </c>
      <c r="H6948" s="58">
        <v>1.1000000000000001</v>
      </c>
      <c r="I6948" s="49" t="s">
        <v>37094</v>
      </c>
      <c r="J6948" s="49" t="s">
        <v>14657</v>
      </c>
    </row>
    <row r="6949" spans="1:10" x14ac:dyDescent="0.2">
      <c r="A6949" s="48" t="s">
        <v>31410</v>
      </c>
      <c r="B6949" s="49">
        <v>34638245</v>
      </c>
      <c r="C6949" s="49">
        <v>34638983</v>
      </c>
      <c r="D6949" s="49">
        <v>-1.25</v>
      </c>
      <c r="E6949" s="49">
        <v>1.25</v>
      </c>
      <c r="F6949" s="49">
        <v>5.64E-3</v>
      </c>
      <c r="G6949" s="49">
        <v>7.9100000000000004E-2</v>
      </c>
      <c r="H6949" s="58">
        <v>1.1000000000000001</v>
      </c>
      <c r="I6949" s="49" t="s">
        <v>37095</v>
      </c>
      <c r="J6949" s="49" t="s">
        <v>14657</v>
      </c>
    </row>
    <row r="6950" spans="1:10" x14ac:dyDescent="0.2">
      <c r="A6950" s="48" t="s">
        <v>31814</v>
      </c>
      <c r="B6950" s="49">
        <v>169555076</v>
      </c>
      <c r="C6950" s="49">
        <v>169555493</v>
      </c>
      <c r="D6950" s="49">
        <v>-1.25</v>
      </c>
      <c r="E6950" s="49">
        <v>1.25</v>
      </c>
      <c r="F6950" s="49">
        <v>6.2500000000000003E-3</v>
      </c>
      <c r="G6950" s="49">
        <v>8.4699999999999998E-2</v>
      </c>
      <c r="H6950" s="58">
        <v>1.07</v>
      </c>
      <c r="I6950" s="49" t="s">
        <v>31713</v>
      </c>
      <c r="J6950" s="49" t="s">
        <v>31713</v>
      </c>
    </row>
    <row r="6951" spans="1:10" x14ac:dyDescent="0.2">
      <c r="A6951" s="48" t="s">
        <v>31818</v>
      </c>
      <c r="B6951" s="49">
        <v>79815245</v>
      </c>
      <c r="C6951" s="49">
        <v>79815505</v>
      </c>
      <c r="D6951" s="49">
        <v>-1.25</v>
      </c>
      <c r="E6951" s="49">
        <v>1.25</v>
      </c>
      <c r="F6951" s="49">
        <v>8.6899999999999998E-3</v>
      </c>
      <c r="G6951" s="49">
        <v>0.105</v>
      </c>
      <c r="H6951" s="58">
        <v>0.98</v>
      </c>
      <c r="I6951" s="49" t="s">
        <v>37096</v>
      </c>
      <c r="J6951" s="49" t="s">
        <v>37097</v>
      </c>
    </row>
    <row r="6952" spans="1:10" x14ac:dyDescent="0.2">
      <c r="A6952" s="48" t="s">
        <v>31821</v>
      </c>
      <c r="B6952" s="49">
        <v>117714626</v>
      </c>
      <c r="C6952" s="49">
        <v>117714973</v>
      </c>
      <c r="D6952" s="49">
        <v>-1.25</v>
      </c>
      <c r="E6952" s="49">
        <v>1.25</v>
      </c>
      <c r="F6952" s="49">
        <v>1.0699999999999999E-2</v>
      </c>
      <c r="G6952" s="49">
        <v>0.12</v>
      </c>
      <c r="H6952" s="58">
        <v>0.92</v>
      </c>
      <c r="I6952" s="49" t="s">
        <v>37083</v>
      </c>
      <c r="J6952" s="49" t="s">
        <v>9109</v>
      </c>
    </row>
    <row r="6953" spans="1:10" x14ac:dyDescent="0.2">
      <c r="A6953" s="48" t="s">
        <v>31821</v>
      </c>
      <c r="B6953" s="49">
        <v>117714626</v>
      </c>
      <c r="C6953" s="49">
        <v>117714973</v>
      </c>
      <c r="D6953" s="49">
        <v>-1.25</v>
      </c>
      <c r="E6953" s="49">
        <v>1.25</v>
      </c>
      <c r="F6953" s="49">
        <v>1.0699999999999999E-2</v>
      </c>
      <c r="G6953" s="49">
        <v>0.12</v>
      </c>
      <c r="H6953" s="58">
        <v>0.92</v>
      </c>
      <c r="I6953" s="49" t="s">
        <v>37084</v>
      </c>
      <c r="J6953" s="49" t="s">
        <v>9109</v>
      </c>
    </row>
    <row r="6954" spans="1:10" x14ac:dyDescent="0.2">
      <c r="A6954" s="48" t="s">
        <v>31821</v>
      </c>
      <c r="B6954" s="49">
        <v>117714626</v>
      </c>
      <c r="C6954" s="49">
        <v>117714973</v>
      </c>
      <c r="D6954" s="49">
        <v>-1.25</v>
      </c>
      <c r="E6954" s="49">
        <v>1.25</v>
      </c>
      <c r="F6954" s="49">
        <v>1.0699999999999999E-2</v>
      </c>
      <c r="G6954" s="49">
        <v>0.12</v>
      </c>
      <c r="H6954" s="58">
        <v>0.92</v>
      </c>
      <c r="I6954" s="49" t="s">
        <v>37085</v>
      </c>
      <c r="J6954" s="49" t="s">
        <v>9109</v>
      </c>
    </row>
    <row r="6955" spans="1:10" x14ac:dyDescent="0.2">
      <c r="A6955" s="48" t="s">
        <v>31821</v>
      </c>
      <c r="B6955" s="49">
        <v>117714626</v>
      </c>
      <c r="C6955" s="49">
        <v>117714973</v>
      </c>
      <c r="D6955" s="49">
        <v>-1.25</v>
      </c>
      <c r="E6955" s="49">
        <v>1.25</v>
      </c>
      <c r="F6955" s="49">
        <v>1.0699999999999999E-2</v>
      </c>
      <c r="G6955" s="49">
        <v>0.12</v>
      </c>
      <c r="H6955" s="58">
        <v>0.92</v>
      </c>
      <c r="I6955" s="49" t="s">
        <v>37098</v>
      </c>
      <c r="J6955" s="49" t="s">
        <v>9109</v>
      </c>
    </row>
    <row r="6956" spans="1:10" x14ac:dyDescent="0.2">
      <c r="A6956" s="48" t="s">
        <v>31816</v>
      </c>
      <c r="B6956" s="49">
        <v>107927899</v>
      </c>
      <c r="C6956" s="49">
        <v>107928195</v>
      </c>
      <c r="D6956" s="49">
        <v>-1.25</v>
      </c>
      <c r="E6956" s="49">
        <v>1.25</v>
      </c>
      <c r="F6956" s="49">
        <v>1.2699999999999999E-2</v>
      </c>
      <c r="G6956" s="49">
        <v>0.13400000000000001</v>
      </c>
      <c r="H6956" s="58">
        <v>0.87</v>
      </c>
      <c r="I6956" s="49" t="s">
        <v>37099</v>
      </c>
      <c r="J6956" s="49" t="s">
        <v>37100</v>
      </c>
    </row>
    <row r="6957" spans="1:10" x14ac:dyDescent="0.2">
      <c r="A6957" s="48" t="s">
        <v>31816</v>
      </c>
      <c r="B6957" s="49">
        <v>107927899</v>
      </c>
      <c r="C6957" s="49">
        <v>107928195</v>
      </c>
      <c r="D6957" s="49">
        <v>-1.25</v>
      </c>
      <c r="E6957" s="49">
        <v>1.25</v>
      </c>
      <c r="F6957" s="49">
        <v>1.2699999999999999E-2</v>
      </c>
      <c r="G6957" s="49">
        <v>0.13400000000000001</v>
      </c>
      <c r="H6957" s="58">
        <v>0.87</v>
      </c>
      <c r="I6957" s="49" t="s">
        <v>37101</v>
      </c>
      <c r="J6957" s="49" t="s">
        <v>37100</v>
      </c>
    </row>
    <row r="6958" spans="1:10" x14ac:dyDescent="0.2">
      <c r="A6958" s="48" t="s">
        <v>31816</v>
      </c>
      <c r="B6958" s="49">
        <v>107927899</v>
      </c>
      <c r="C6958" s="49">
        <v>107928195</v>
      </c>
      <c r="D6958" s="49">
        <v>-1.25</v>
      </c>
      <c r="E6958" s="49">
        <v>1.25</v>
      </c>
      <c r="F6958" s="49">
        <v>1.2699999999999999E-2</v>
      </c>
      <c r="G6958" s="49">
        <v>0.13400000000000001</v>
      </c>
      <c r="H6958" s="58">
        <v>0.87</v>
      </c>
      <c r="I6958" s="49" t="s">
        <v>37102</v>
      </c>
      <c r="J6958" s="49" t="s">
        <v>37100</v>
      </c>
    </row>
    <row r="6959" spans="1:10" x14ac:dyDescent="0.2">
      <c r="A6959" s="48" t="s">
        <v>31816</v>
      </c>
      <c r="B6959" s="49">
        <v>107927899</v>
      </c>
      <c r="C6959" s="49">
        <v>107928195</v>
      </c>
      <c r="D6959" s="49">
        <v>-1.25</v>
      </c>
      <c r="E6959" s="49">
        <v>1.25</v>
      </c>
      <c r="F6959" s="49">
        <v>1.2699999999999999E-2</v>
      </c>
      <c r="G6959" s="49">
        <v>0.13400000000000001</v>
      </c>
      <c r="H6959" s="58">
        <v>0.87</v>
      </c>
      <c r="I6959" s="49" t="s">
        <v>37103</v>
      </c>
      <c r="J6959" s="49" t="s">
        <v>37100</v>
      </c>
    </row>
    <row r="6960" spans="1:10" x14ac:dyDescent="0.2">
      <c r="A6960" s="48" t="s">
        <v>31821</v>
      </c>
      <c r="B6960" s="49">
        <v>142281160</v>
      </c>
      <c r="C6960" s="49">
        <v>142281432</v>
      </c>
      <c r="D6960" s="49">
        <v>-1.25</v>
      </c>
      <c r="E6960" s="49">
        <v>1.25</v>
      </c>
      <c r="F6960" s="49">
        <v>1.4500000000000001E-2</v>
      </c>
      <c r="G6960" s="49">
        <v>0.14499999999999999</v>
      </c>
      <c r="H6960" s="58">
        <v>0.84</v>
      </c>
      <c r="I6960" s="49" t="s">
        <v>31713</v>
      </c>
      <c r="J6960" s="49" t="s">
        <v>31713</v>
      </c>
    </row>
    <row r="6961" spans="1:10" x14ac:dyDescent="0.2">
      <c r="A6961" s="48" t="s">
        <v>31186</v>
      </c>
      <c r="B6961" s="49">
        <v>14915273</v>
      </c>
      <c r="C6961" s="49">
        <v>14915605</v>
      </c>
      <c r="D6961" s="49">
        <v>-1.25</v>
      </c>
      <c r="E6961" s="49">
        <v>1.25</v>
      </c>
      <c r="F6961" s="49">
        <v>1.7500000000000002E-2</v>
      </c>
      <c r="G6961" s="49">
        <v>0.16400000000000001</v>
      </c>
      <c r="H6961" s="58">
        <v>0.79</v>
      </c>
      <c r="I6961" s="49" t="s">
        <v>37104</v>
      </c>
      <c r="J6961" s="49" t="s">
        <v>6631</v>
      </c>
    </row>
    <row r="6962" spans="1:10" x14ac:dyDescent="0.2">
      <c r="A6962" s="48" t="s">
        <v>31186</v>
      </c>
      <c r="B6962" s="49">
        <v>14915273</v>
      </c>
      <c r="C6962" s="49">
        <v>14915605</v>
      </c>
      <c r="D6962" s="49">
        <v>-1.25</v>
      </c>
      <c r="E6962" s="49">
        <v>1.25</v>
      </c>
      <c r="F6962" s="49">
        <v>1.7500000000000002E-2</v>
      </c>
      <c r="G6962" s="49">
        <v>0.16400000000000001</v>
      </c>
      <c r="H6962" s="58">
        <v>0.79</v>
      </c>
      <c r="I6962" s="49" t="s">
        <v>37105</v>
      </c>
      <c r="J6962" s="49" t="s">
        <v>6631</v>
      </c>
    </row>
    <row r="6963" spans="1:10" x14ac:dyDescent="0.2">
      <c r="A6963" s="48" t="s">
        <v>31186</v>
      </c>
      <c r="B6963" s="49">
        <v>14915273</v>
      </c>
      <c r="C6963" s="49">
        <v>14915605</v>
      </c>
      <c r="D6963" s="49">
        <v>-1.25</v>
      </c>
      <c r="E6963" s="49">
        <v>1.25</v>
      </c>
      <c r="F6963" s="49">
        <v>1.7500000000000002E-2</v>
      </c>
      <c r="G6963" s="49">
        <v>0.16400000000000001</v>
      </c>
      <c r="H6963" s="58">
        <v>0.79</v>
      </c>
      <c r="I6963" s="49" t="s">
        <v>37106</v>
      </c>
      <c r="J6963" s="49" t="s">
        <v>6631</v>
      </c>
    </row>
    <row r="6964" spans="1:10" x14ac:dyDescent="0.2">
      <c r="A6964" s="48" t="s">
        <v>31186</v>
      </c>
      <c r="B6964" s="49">
        <v>14915273</v>
      </c>
      <c r="C6964" s="49">
        <v>14915605</v>
      </c>
      <c r="D6964" s="49">
        <v>-1.25</v>
      </c>
      <c r="E6964" s="49">
        <v>1.25</v>
      </c>
      <c r="F6964" s="49">
        <v>1.7500000000000002E-2</v>
      </c>
      <c r="G6964" s="49">
        <v>0.16400000000000001</v>
      </c>
      <c r="H6964" s="58">
        <v>0.79</v>
      </c>
      <c r="I6964" s="49" t="s">
        <v>37107</v>
      </c>
      <c r="J6964" s="49" t="s">
        <v>6631</v>
      </c>
    </row>
    <row r="6965" spans="1:10" x14ac:dyDescent="0.2">
      <c r="A6965" s="48" t="s">
        <v>31186</v>
      </c>
      <c r="B6965" s="49">
        <v>14915273</v>
      </c>
      <c r="C6965" s="49">
        <v>14915605</v>
      </c>
      <c r="D6965" s="49">
        <v>-1.25</v>
      </c>
      <c r="E6965" s="49">
        <v>1.25</v>
      </c>
      <c r="F6965" s="49">
        <v>1.7500000000000002E-2</v>
      </c>
      <c r="G6965" s="49">
        <v>0.16400000000000001</v>
      </c>
      <c r="H6965" s="58">
        <v>0.79</v>
      </c>
      <c r="I6965" s="49" t="s">
        <v>37108</v>
      </c>
      <c r="J6965" s="49" t="s">
        <v>6631</v>
      </c>
    </row>
    <row r="6966" spans="1:10" x14ac:dyDescent="0.2">
      <c r="A6966" s="48" t="s">
        <v>31186</v>
      </c>
      <c r="B6966" s="49">
        <v>14915273</v>
      </c>
      <c r="C6966" s="49">
        <v>14915605</v>
      </c>
      <c r="D6966" s="49">
        <v>-1.25</v>
      </c>
      <c r="E6966" s="49">
        <v>1.25</v>
      </c>
      <c r="F6966" s="49">
        <v>1.7500000000000002E-2</v>
      </c>
      <c r="G6966" s="49">
        <v>0.16400000000000001</v>
      </c>
      <c r="H6966" s="58">
        <v>0.79</v>
      </c>
      <c r="I6966" s="49" t="s">
        <v>37109</v>
      </c>
      <c r="J6966" s="49" t="s">
        <v>6631</v>
      </c>
    </row>
    <row r="6967" spans="1:10" x14ac:dyDescent="0.2">
      <c r="A6967" s="48" t="s">
        <v>31186</v>
      </c>
      <c r="B6967" s="49">
        <v>14915273</v>
      </c>
      <c r="C6967" s="49">
        <v>14915605</v>
      </c>
      <c r="D6967" s="49">
        <v>-1.25</v>
      </c>
      <c r="E6967" s="49">
        <v>1.25</v>
      </c>
      <c r="F6967" s="49">
        <v>1.7500000000000002E-2</v>
      </c>
      <c r="G6967" s="49">
        <v>0.16400000000000001</v>
      </c>
      <c r="H6967" s="58">
        <v>0.79</v>
      </c>
      <c r="I6967" s="49" t="s">
        <v>37110</v>
      </c>
      <c r="J6967" s="49" t="s">
        <v>6631</v>
      </c>
    </row>
    <row r="6968" spans="1:10" x14ac:dyDescent="0.2">
      <c r="A6968" s="48" t="s">
        <v>31186</v>
      </c>
      <c r="B6968" s="49">
        <v>14915273</v>
      </c>
      <c r="C6968" s="49">
        <v>14915605</v>
      </c>
      <c r="D6968" s="49">
        <v>-1.25</v>
      </c>
      <c r="E6968" s="49">
        <v>1.25</v>
      </c>
      <c r="F6968" s="49">
        <v>1.7500000000000002E-2</v>
      </c>
      <c r="G6968" s="49">
        <v>0.16400000000000001</v>
      </c>
      <c r="H6968" s="58">
        <v>0.79</v>
      </c>
      <c r="I6968" s="49" t="s">
        <v>37111</v>
      </c>
      <c r="J6968" s="49" t="s">
        <v>6631</v>
      </c>
    </row>
    <row r="6969" spans="1:10" x14ac:dyDescent="0.2">
      <c r="A6969" s="48" t="s">
        <v>31186</v>
      </c>
      <c r="B6969" s="49">
        <v>14915273</v>
      </c>
      <c r="C6969" s="49">
        <v>14915605</v>
      </c>
      <c r="D6969" s="49">
        <v>-1.25</v>
      </c>
      <c r="E6969" s="49">
        <v>1.25</v>
      </c>
      <c r="F6969" s="49">
        <v>1.7500000000000002E-2</v>
      </c>
      <c r="G6969" s="49">
        <v>0.16400000000000001</v>
      </c>
      <c r="H6969" s="58">
        <v>0.79</v>
      </c>
      <c r="I6969" s="49" t="s">
        <v>37112</v>
      </c>
      <c r="J6969" s="49" t="s">
        <v>6631</v>
      </c>
    </row>
    <row r="6970" spans="1:10" x14ac:dyDescent="0.2">
      <c r="A6970" s="48" t="s">
        <v>31186</v>
      </c>
      <c r="B6970" s="49">
        <v>14915273</v>
      </c>
      <c r="C6970" s="49">
        <v>14915605</v>
      </c>
      <c r="D6970" s="49">
        <v>-1.25</v>
      </c>
      <c r="E6970" s="49">
        <v>1.25</v>
      </c>
      <c r="F6970" s="49">
        <v>1.7500000000000002E-2</v>
      </c>
      <c r="G6970" s="49">
        <v>0.16400000000000001</v>
      </c>
      <c r="H6970" s="58">
        <v>0.79</v>
      </c>
      <c r="I6970" s="49" t="s">
        <v>37113</v>
      </c>
      <c r="J6970" s="49" t="s">
        <v>6631</v>
      </c>
    </row>
    <row r="6971" spans="1:10" x14ac:dyDescent="0.2">
      <c r="A6971" s="48" t="s">
        <v>31186</v>
      </c>
      <c r="B6971" s="49">
        <v>14915273</v>
      </c>
      <c r="C6971" s="49">
        <v>14915605</v>
      </c>
      <c r="D6971" s="49">
        <v>-1.25</v>
      </c>
      <c r="E6971" s="49">
        <v>1.25</v>
      </c>
      <c r="F6971" s="49">
        <v>1.7500000000000002E-2</v>
      </c>
      <c r="G6971" s="49">
        <v>0.16400000000000001</v>
      </c>
      <c r="H6971" s="58">
        <v>0.79</v>
      </c>
      <c r="I6971" s="49" t="s">
        <v>37114</v>
      </c>
      <c r="J6971" s="49" t="s">
        <v>6631</v>
      </c>
    </row>
    <row r="6972" spans="1:10" x14ac:dyDescent="0.2">
      <c r="A6972" s="48" t="s">
        <v>31186</v>
      </c>
      <c r="B6972" s="49">
        <v>14915273</v>
      </c>
      <c r="C6972" s="49">
        <v>14915605</v>
      </c>
      <c r="D6972" s="49">
        <v>-1.25</v>
      </c>
      <c r="E6972" s="49">
        <v>1.25</v>
      </c>
      <c r="F6972" s="49">
        <v>1.7500000000000002E-2</v>
      </c>
      <c r="G6972" s="49">
        <v>0.16400000000000001</v>
      </c>
      <c r="H6972" s="58">
        <v>0.79</v>
      </c>
      <c r="I6972" s="49" t="s">
        <v>37115</v>
      </c>
      <c r="J6972" s="49" t="s">
        <v>6631</v>
      </c>
    </row>
    <row r="6973" spans="1:10" x14ac:dyDescent="0.2">
      <c r="A6973" s="48" t="s">
        <v>31186</v>
      </c>
      <c r="B6973" s="49">
        <v>14915273</v>
      </c>
      <c r="C6973" s="49">
        <v>14915605</v>
      </c>
      <c r="D6973" s="49">
        <v>-1.25</v>
      </c>
      <c r="E6973" s="49">
        <v>1.25</v>
      </c>
      <c r="F6973" s="49">
        <v>1.7500000000000002E-2</v>
      </c>
      <c r="G6973" s="49">
        <v>0.16400000000000001</v>
      </c>
      <c r="H6973" s="58">
        <v>0.79</v>
      </c>
      <c r="I6973" s="49" t="s">
        <v>37116</v>
      </c>
      <c r="J6973" s="49" t="s">
        <v>6631</v>
      </c>
    </row>
    <row r="6974" spans="1:10" x14ac:dyDescent="0.2">
      <c r="A6974" s="48" t="s">
        <v>31192</v>
      </c>
      <c r="B6974" s="49">
        <v>13686651</v>
      </c>
      <c r="C6974" s="49">
        <v>13686972</v>
      </c>
      <c r="D6974" s="49">
        <v>-1.25</v>
      </c>
      <c r="E6974" s="49">
        <v>1.25</v>
      </c>
      <c r="F6974" s="49">
        <v>1.8800000000000001E-2</v>
      </c>
      <c r="G6974" s="49">
        <v>0.17199999999999999</v>
      </c>
      <c r="H6974" s="58">
        <v>0.76</v>
      </c>
      <c r="I6974" s="49" t="s">
        <v>37117</v>
      </c>
      <c r="J6974" s="49" t="s">
        <v>4056</v>
      </c>
    </row>
    <row r="6975" spans="1:10" x14ac:dyDescent="0.2">
      <c r="A6975" s="48" t="s">
        <v>31192</v>
      </c>
      <c r="B6975" s="49">
        <v>13686651</v>
      </c>
      <c r="C6975" s="49">
        <v>13686972</v>
      </c>
      <c r="D6975" s="49">
        <v>-1.25</v>
      </c>
      <c r="E6975" s="49">
        <v>1.25</v>
      </c>
      <c r="F6975" s="49">
        <v>1.8800000000000001E-2</v>
      </c>
      <c r="G6975" s="49">
        <v>0.17199999999999999</v>
      </c>
      <c r="H6975" s="58">
        <v>0.76</v>
      </c>
      <c r="I6975" s="49" t="s">
        <v>37118</v>
      </c>
      <c r="J6975" s="49" t="s">
        <v>4056</v>
      </c>
    </row>
    <row r="6976" spans="1:10" x14ac:dyDescent="0.2">
      <c r="A6976" s="48" t="s">
        <v>31192</v>
      </c>
      <c r="B6976" s="49">
        <v>13686651</v>
      </c>
      <c r="C6976" s="49">
        <v>13686972</v>
      </c>
      <c r="D6976" s="49">
        <v>-1.25</v>
      </c>
      <c r="E6976" s="49">
        <v>1.25</v>
      </c>
      <c r="F6976" s="49">
        <v>1.8800000000000001E-2</v>
      </c>
      <c r="G6976" s="49">
        <v>0.17199999999999999</v>
      </c>
      <c r="H6976" s="58">
        <v>0.76</v>
      </c>
      <c r="I6976" s="49" t="s">
        <v>37119</v>
      </c>
      <c r="J6976" s="49" t="s">
        <v>4056</v>
      </c>
    </row>
    <row r="6977" spans="1:10" x14ac:dyDescent="0.2">
      <c r="A6977" s="48" t="s">
        <v>31192</v>
      </c>
      <c r="B6977" s="49">
        <v>13686651</v>
      </c>
      <c r="C6977" s="49">
        <v>13686972</v>
      </c>
      <c r="D6977" s="49">
        <v>-1.25</v>
      </c>
      <c r="E6977" s="49">
        <v>1.25</v>
      </c>
      <c r="F6977" s="49">
        <v>1.8800000000000001E-2</v>
      </c>
      <c r="G6977" s="49">
        <v>0.17199999999999999</v>
      </c>
      <c r="H6977" s="58">
        <v>0.76</v>
      </c>
      <c r="I6977" s="49" t="s">
        <v>37120</v>
      </c>
      <c r="J6977" s="49" t="s">
        <v>4056</v>
      </c>
    </row>
    <row r="6978" spans="1:10" x14ac:dyDescent="0.2">
      <c r="A6978" s="48" t="s">
        <v>31192</v>
      </c>
      <c r="B6978" s="49">
        <v>13686651</v>
      </c>
      <c r="C6978" s="49">
        <v>13686972</v>
      </c>
      <c r="D6978" s="49">
        <v>-1.25</v>
      </c>
      <c r="E6978" s="49">
        <v>1.25</v>
      </c>
      <c r="F6978" s="49">
        <v>1.8800000000000001E-2</v>
      </c>
      <c r="G6978" s="49">
        <v>0.17199999999999999</v>
      </c>
      <c r="H6978" s="58">
        <v>0.76</v>
      </c>
      <c r="I6978" s="49" t="s">
        <v>37121</v>
      </c>
      <c r="J6978" s="49" t="s">
        <v>4056</v>
      </c>
    </row>
    <row r="6979" spans="1:10" x14ac:dyDescent="0.2">
      <c r="A6979" s="48" t="s">
        <v>31192</v>
      </c>
      <c r="B6979" s="49">
        <v>13686651</v>
      </c>
      <c r="C6979" s="49">
        <v>13686972</v>
      </c>
      <c r="D6979" s="49">
        <v>-1.25</v>
      </c>
      <c r="E6979" s="49">
        <v>1.25</v>
      </c>
      <c r="F6979" s="49">
        <v>1.8800000000000001E-2</v>
      </c>
      <c r="G6979" s="49">
        <v>0.17199999999999999</v>
      </c>
      <c r="H6979" s="58">
        <v>0.76</v>
      </c>
      <c r="I6979" s="49" t="s">
        <v>37122</v>
      </c>
      <c r="J6979" s="49" t="s">
        <v>4056</v>
      </c>
    </row>
    <row r="6980" spans="1:10" x14ac:dyDescent="0.2">
      <c r="A6980" s="48" t="s">
        <v>31192</v>
      </c>
      <c r="B6980" s="49">
        <v>13686651</v>
      </c>
      <c r="C6980" s="49">
        <v>13686972</v>
      </c>
      <c r="D6980" s="49">
        <v>-1.25</v>
      </c>
      <c r="E6980" s="49">
        <v>1.25</v>
      </c>
      <c r="F6980" s="49">
        <v>1.8800000000000001E-2</v>
      </c>
      <c r="G6980" s="49">
        <v>0.17199999999999999</v>
      </c>
      <c r="H6980" s="58">
        <v>0.76</v>
      </c>
      <c r="I6980" s="49" t="s">
        <v>37123</v>
      </c>
      <c r="J6980" s="49" t="s">
        <v>4056</v>
      </c>
    </row>
    <row r="6981" spans="1:10" x14ac:dyDescent="0.2">
      <c r="A6981" s="48" t="s">
        <v>31814</v>
      </c>
      <c r="B6981" s="49">
        <v>150822737</v>
      </c>
      <c r="C6981" s="49">
        <v>150823100</v>
      </c>
      <c r="D6981" s="49">
        <v>-1.25</v>
      </c>
      <c r="E6981" s="49">
        <v>1.25</v>
      </c>
      <c r="F6981" s="49">
        <v>2.1499999999999998E-2</v>
      </c>
      <c r="G6981" s="49">
        <v>0.187</v>
      </c>
      <c r="H6981" s="58">
        <v>0.73</v>
      </c>
      <c r="I6981" s="49" t="s">
        <v>33750</v>
      </c>
      <c r="J6981" s="49" t="s">
        <v>2812</v>
      </c>
    </row>
    <row r="6982" spans="1:10" x14ac:dyDescent="0.2">
      <c r="A6982" s="48" t="s">
        <v>31814</v>
      </c>
      <c r="B6982" s="49">
        <v>150822737</v>
      </c>
      <c r="C6982" s="49">
        <v>150823100</v>
      </c>
      <c r="D6982" s="49">
        <v>-1.25</v>
      </c>
      <c r="E6982" s="49">
        <v>1.25</v>
      </c>
      <c r="F6982" s="49">
        <v>2.1499999999999998E-2</v>
      </c>
      <c r="G6982" s="49">
        <v>0.187</v>
      </c>
      <c r="H6982" s="58">
        <v>0.73</v>
      </c>
      <c r="I6982" s="49" t="s">
        <v>31910</v>
      </c>
      <c r="J6982" s="49" t="s">
        <v>2812</v>
      </c>
    </row>
    <row r="6983" spans="1:10" x14ac:dyDescent="0.2">
      <c r="A6983" s="48" t="s">
        <v>31814</v>
      </c>
      <c r="B6983" s="49">
        <v>150822737</v>
      </c>
      <c r="C6983" s="49">
        <v>150823100</v>
      </c>
      <c r="D6983" s="49">
        <v>-1.25</v>
      </c>
      <c r="E6983" s="49">
        <v>1.25</v>
      </c>
      <c r="F6983" s="49">
        <v>2.1499999999999998E-2</v>
      </c>
      <c r="G6983" s="49">
        <v>0.187</v>
      </c>
      <c r="H6983" s="58">
        <v>0.73</v>
      </c>
      <c r="I6983" s="49" t="s">
        <v>31911</v>
      </c>
      <c r="J6983" s="49" t="s">
        <v>2812</v>
      </c>
    </row>
    <row r="6984" spans="1:10" x14ac:dyDescent="0.2">
      <c r="A6984" s="48" t="s">
        <v>31814</v>
      </c>
      <c r="B6984" s="49">
        <v>150822737</v>
      </c>
      <c r="C6984" s="49">
        <v>150823100</v>
      </c>
      <c r="D6984" s="49">
        <v>-1.25</v>
      </c>
      <c r="E6984" s="49">
        <v>1.25</v>
      </c>
      <c r="F6984" s="49">
        <v>2.1499999999999998E-2</v>
      </c>
      <c r="G6984" s="49">
        <v>0.187</v>
      </c>
      <c r="H6984" s="58">
        <v>0.73</v>
      </c>
      <c r="I6984" s="49" t="s">
        <v>31913</v>
      </c>
      <c r="J6984" s="49" t="s">
        <v>2812</v>
      </c>
    </row>
    <row r="6985" spans="1:10" x14ac:dyDescent="0.2">
      <c r="A6985" s="48" t="s">
        <v>31191</v>
      </c>
      <c r="B6985" s="49">
        <v>31342687</v>
      </c>
      <c r="C6985" s="49">
        <v>31342927</v>
      </c>
      <c r="D6985" s="49">
        <v>-1.25</v>
      </c>
      <c r="E6985" s="49">
        <v>1.25</v>
      </c>
      <c r="F6985" s="49">
        <v>2.3E-2</v>
      </c>
      <c r="G6985" s="49">
        <v>0.19500000000000001</v>
      </c>
      <c r="H6985" s="58">
        <v>0.71</v>
      </c>
      <c r="I6985" s="49" t="s">
        <v>37124</v>
      </c>
      <c r="J6985" s="49" t="s">
        <v>25726</v>
      </c>
    </row>
    <row r="6986" spans="1:10" x14ac:dyDescent="0.2">
      <c r="A6986" s="48" t="s">
        <v>31191</v>
      </c>
      <c r="B6986" s="49">
        <v>31342687</v>
      </c>
      <c r="C6986" s="49">
        <v>31342927</v>
      </c>
      <c r="D6986" s="49">
        <v>-1.25</v>
      </c>
      <c r="E6986" s="49">
        <v>1.25</v>
      </c>
      <c r="F6986" s="49">
        <v>2.3E-2</v>
      </c>
      <c r="G6986" s="49">
        <v>0.19500000000000001</v>
      </c>
      <c r="H6986" s="58">
        <v>0.71</v>
      </c>
      <c r="I6986" s="49" t="s">
        <v>37125</v>
      </c>
      <c r="J6986" s="49" t="s">
        <v>25726</v>
      </c>
    </row>
    <row r="6987" spans="1:10" x14ac:dyDescent="0.2">
      <c r="A6987" s="48" t="s">
        <v>31191</v>
      </c>
      <c r="B6987" s="49">
        <v>31342687</v>
      </c>
      <c r="C6987" s="49">
        <v>31342927</v>
      </c>
      <c r="D6987" s="49">
        <v>-1.25</v>
      </c>
      <c r="E6987" s="49">
        <v>1.25</v>
      </c>
      <c r="F6987" s="49">
        <v>2.3E-2</v>
      </c>
      <c r="G6987" s="49">
        <v>0.19500000000000001</v>
      </c>
      <c r="H6987" s="58">
        <v>0.71</v>
      </c>
      <c r="I6987" s="49" t="s">
        <v>37126</v>
      </c>
      <c r="J6987" s="49" t="s">
        <v>25726</v>
      </c>
    </row>
    <row r="6988" spans="1:10" x14ac:dyDescent="0.2">
      <c r="A6988" s="48" t="s">
        <v>31191</v>
      </c>
      <c r="B6988" s="49">
        <v>31342687</v>
      </c>
      <c r="C6988" s="49">
        <v>31342927</v>
      </c>
      <c r="D6988" s="49">
        <v>-1.25</v>
      </c>
      <c r="E6988" s="49">
        <v>1.25</v>
      </c>
      <c r="F6988" s="49">
        <v>2.3E-2</v>
      </c>
      <c r="G6988" s="49">
        <v>0.19500000000000001</v>
      </c>
      <c r="H6988" s="58">
        <v>0.71</v>
      </c>
      <c r="I6988" s="49" t="s">
        <v>37127</v>
      </c>
      <c r="J6988" s="49" t="s">
        <v>25726</v>
      </c>
    </row>
    <row r="6989" spans="1:10" x14ac:dyDescent="0.2">
      <c r="A6989" s="48" t="s">
        <v>31191</v>
      </c>
      <c r="B6989" s="49">
        <v>31342687</v>
      </c>
      <c r="C6989" s="49">
        <v>31342927</v>
      </c>
      <c r="D6989" s="49">
        <v>-1.25</v>
      </c>
      <c r="E6989" s="49">
        <v>1.25</v>
      </c>
      <c r="F6989" s="49">
        <v>2.3E-2</v>
      </c>
      <c r="G6989" s="49">
        <v>0.19500000000000001</v>
      </c>
      <c r="H6989" s="58">
        <v>0.71</v>
      </c>
      <c r="I6989" s="49" t="s">
        <v>37128</v>
      </c>
      <c r="J6989" s="49" t="s">
        <v>25726</v>
      </c>
    </row>
    <row r="6990" spans="1:10" x14ac:dyDescent="0.2">
      <c r="A6990" s="48" t="s">
        <v>31191</v>
      </c>
      <c r="B6990" s="49">
        <v>31342687</v>
      </c>
      <c r="C6990" s="49">
        <v>31342927</v>
      </c>
      <c r="D6990" s="49">
        <v>-1.25</v>
      </c>
      <c r="E6990" s="49">
        <v>1.25</v>
      </c>
      <c r="F6990" s="49">
        <v>2.3E-2</v>
      </c>
      <c r="G6990" s="49">
        <v>0.19500000000000001</v>
      </c>
      <c r="H6990" s="58">
        <v>0.71</v>
      </c>
      <c r="I6990" s="49" t="s">
        <v>37129</v>
      </c>
      <c r="J6990" s="49" t="s">
        <v>25726</v>
      </c>
    </row>
    <row r="6991" spans="1:10" x14ac:dyDescent="0.2">
      <c r="A6991" s="48" t="s">
        <v>31411</v>
      </c>
      <c r="B6991" s="49">
        <v>76392913</v>
      </c>
      <c r="C6991" s="49">
        <v>76393131</v>
      </c>
      <c r="D6991" s="49">
        <v>-1.25</v>
      </c>
      <c r="E6991" s="49">
        <v>1.25</v>
      </c>
      <c r="F6991" s="49">
        <v>2.3300000000000001E-2</v>
      </c>
      <c r="G6991" s="49">
        <v>0.19600000000000001</v>
      </c>
      <c r="H6991" s="58">
        <v>0.71</v>
      </c>
      <c r="I6991" s="49" t="s">
        <v>37130</v>
      </c>
      <c r="J6991" s="49" t="s">
        <v>37131</v>
      </c>
    </row>
    <row r="6992" spans="1:10" x14ac:dyDescent="0.2">
      <c r="A6992" s="48" t="s">
        <v>31411</v>
      </c>
      <c r="B6992" s="49">
        <v>76392913</v>
      </c>
      <c r="C6992" s="49">
        <v>76393131</v>
      </c>
      <c r="D6992" s="49">
        <v>-1.25</v>
      </c>
      <c r="E6992" s="49">
        <v>1.25</v>
      </c>
      <c r="F6992" s="49">
        <v>2.3300000000000001E-2</v>
      </c>
      <c r="G6992" s="49">
        <v>0.19600000000000001</v>
      </c>
      <c r="H6992" s="58">
        <v>0.71</v>
      </c>
      <c r="I6992" s="49" t="s">
        <v>37132</v>
      </c>
      <c r="J6992" s="49" t="s">
        <v>37131</v>
      </c>
    </row>
    <row r="6993" spans="1:10" x14ac:dyDescent="0.2">
      <c r="A6993" s="48" t="s">
        <v>31824</v>
      </c>
      <c r="B6993" s="49">
        <v>37246782</v>
      </c>
      <c r="C6993" s="49">
        <v>37247258</v>
      </c>
      <c r="D6993" s="49">
        <v>-1.25</v>
      </c>
      <c r="E6993" s="49">
        <v>1.25</v>
      </c>
      <c r="F6993" s="49">
        <v>2.6499999999999999E-2</v>
      </c>
      <c r="G6993" s="49">
        <v>0.21199999999999999</v>
      </c>
      <c r="H6993" s="58">
        <v>0.67</v>
      </c>
      <c r="I6993" s="49" t="s">
        <v>31713</v>
      </c>
      <c r="J6993" s="49" t="s">
        <v>31713</v>
      </c>
    </row>
    <row r="6994" spans="1:10" x14ac:dyDescent="0.2">
      <c r="A6994" s="48" t="s">
        <v>31816</v>
      </c>
      <c r="B6994" s="49">
        <v>101360881</v>
      </c>
      <c r="C6994" s="49">
        <v>101361174</v>
      </c>
      <c r="D6994" s="49">
        <v>-1.25</v>
      </c>
      <c r="E6994" s="49">
        <v>1.25</v>
      </c>
      <c r="F6994" s="49">
        <v>3.3599999999999998E-2</v>
      </c>
      <c r="G6994" s="49">
        <v>0.245</v>
      </c>
      <c r="H6994" s="58">
        <v>0.61</v>
      </c>
      <c r="I6994" s="49" t="s">
        <v>31713</v>
      </c>
      <c r="J6994" s="49" t="s">
        <v>31713</v>
      </c>
    </row>
    <row r="6995" spans="1:10" x14ac:dyDescent="0.2">
      <c r="A6995" s="48" t="s">
        <v>31191</v>
      </c>
      <c r="B6995" s="49">
        <v>31038494</v>
      </c>
      <c r="C6995" s="49">
        <v>31038863</v>
      </c>
      <c r="D6995" s="49">
        <v>-1.25</v>
      </c>
      <c r="E6995" s="49">
        <v>1.25</v>
      </c>
      <c r="F6995" s="49">
        <v>3.5700000000000003E-2</v>
      </c>
      <c r="G6995" s="49">
        <v>0.253</v>
      </c>
      <c r="H6995" s="58">
        <v>0.6</v>
      </c>
      <c r="I6995" s="49" t="s">
        <v>31713</v>
      </c>
      <c r="J6995" s="49" t="s">
        <v>31713</v>
      </c>
    </row>
    <row r="6996" spans="1:10" x14ac:dyDescent="0.2">
      <c r="A6996" s="48" t="s">
        <v>31821</v>
      </c>
      <c r="B6996" s="49">
        <v>9241714</v>
      </c>
      <c r="C6996" s="49">
        <v>9241969</v>
      </c>
      <c r="D6996" s="49">
        <v>-1.25</v>
      </c>
      <c r="E6996" s="49">
        <v>1.25</v>
      </c>
      <c r="F6996" s="49">
        <v>3.9800000000000002E-2</v>
      </c>
      <c r="G6996" s="49">
        <v>0.27</v>
      </c>
      <c r="H6996" s="58">
        <v>0.56999999999999995</v>
      </c>
      <c r="I6996" s="49" t="s">
        <v>31713</v>
      </c>
      <c r="J6996" s="49" t="s">
        <v>31713</v>
      </c>
    </row>
    <row r="6997" spans="1:10" x14ac:dyDescent="0.2">
      <c r="A6997" s="48" t="s">
        <v>31822</v>
      </c>
      <c r="B6997" s="49">
        <v>47105680</v>
      </c>
      <c r="C6997" s="49">
        <v>47106084</v>
      </c>
      <c r="D6997" s="49">
        <v>-1.25</v>
      </c>
      <c r="E6997" s="49">
        <v>1.25</v>
      </c>
      <c r="F6997" s="49">
        <v>4.7100000000000003E-2</v>
      </c>
      <c r="G6997" s="49">
        <v>0.29699999999999999</v>
      </c>
      <c r="H6997" s="58">
        <v>0.53</v>
      </c>
      <c r="I6997" s="49" t="s">
        <v>31713</v>
      </c>
      <c r="J6997" s="49" t="s">
        <v>31713</v>
      </c>
    </row>
    <row r="6998" spans="1:10" x14ac:dyDescent="0.2">
      <c r="A6998" s="48" t="s">
        <v>31814</v>
      </c>
      <c r="B6998" s="49">
        <v>150779396</v>
      </c>
      <c r="C6998" s="49">
        <v>150780264</v>
      </c>
      <c r="D6998" s="49">
        <v>-1.25</v>
      </c>
      <c r="E6998" s="49">
        <v>1.25</v>
      </c>
      <c r="F6998" s="49">
        <v>5.7799999999999997E-2</v>
      </c>
      <c r="G6998" s="49">
        <v>0.33300000000000002</v>
      </c>
      <c r="H6998" s="58">
        <v>0.48</v>
      </c>
      <c r="I6998" s="49" t="s">
        <v>33750</v>
      </c>
      <c r="J6998" s="49" t="s">
        <v>2812</v>
      </c>
    </row>
    <row r="6999" spans="1:10" x14ac:dyDescent="0.2">
      <c r="A6999" s="48" t="s">
        <v>31814</v>
      </c>
      <c r="B6999" s="49">
        <v>150779396</v>
      </c>
      <c r="C6999" s="49">
        <v>150780264</v>
      </c>
      <c r="D6999" s="49">
        <v>-1.25</v>
      </c>
      <c r="E6999" s="49">
        <v>1.25</v>
      </c>
      <c r="F6999" s="49">
        <v>5.7799999999999997E-2</v>
      </c>
      <c r="G6999" s="49">
        <v>0.33300000000000002</v>
      </c>
      <c r="H6999" s="58">
        <v>0.48</v>
      </c>
      <c r="I6999" s="49" t="s">
        <v>31910</v>
      </c>
      <c r="J6999" s="49" t="s">
        <v>2812</v>
      </c>
    </row>
    <row r="7000" spans="1:10" x14ac:dyDescent="0.2">
      <c r="A7000" s="48" t="s">
        <v>31814</v>
      </c>
      <c r="B7000" s="49">
        <v>150779396</v>
      </c>
      <c r="C7000" s="49">
        <v>150780264</v>
      </c>
      <c r="D7000" s="49">
        <v>-1.25</v>
      </c>
      <c r="E7000" s="49">
        <v>1.25</v>
      </c>
      <c r="F7000" s="49">
        <v>5.7799999999999997E-2</v>
      </c>
      <c r="G7000" s="49">
        <v>0.33300000000000002</v>
      </c>
      <c r="H7000" s="58">
        <v>0.48</v>
      </c>
      <c r="I7000" s="49" t="s">
        <v>31911</v>
      </c>
      <c r="J7000" s="49" t="s">
        <v>2812</v>
      </c>
    </row>
    <row r="7001" spans="1:10" x14ac:dyDescent="0.2">
      <c r="A7001" s="48" t="s">
        <v>31814</v>
      </c>
      <c r="B7001" s="49">
        <v>150779396</v>
      </c>
      <c r="C7001" s="49">
        <v>150780264</v>
      </c>
      <c r="D7001" s="49">
        <v>-1.25</v>
      </c>
      <c r="E7001" s="49">
        <v>1.25</v>
      </c>
      <c r="F7001" s="49">
        <v>5.7799999999999997E-2</v>
      </c>
      <c r="G7001" s="49">
        <v>0.33300000000000002</v>
      </c>
      <c r="H7001" s="58">
        <v>0.48</v>
      </c>
      <c r="I7001" s="49" t="s">
        <v>31913</v>
      </c>
      <c r="J7001" s="49" t="s">
        <v>2812</v>
      </c>
    </row>
    <row r="7002" spans="1:10" x14ac:dyDescent="0.2">
      <c r="A7002" s="48" t="s">
        <v>31820</v>
      </c>
      <c r="B7002" s="49">
        <v>46907774</v>
      </c>
      <c r="C7002" s="49">
        <v>46908269</v>
      </c>
      <c r="D7002" s="49">
        <v>-1.25</v>
      </c>
      <c r="E7002" s="49">
        <v>1.25</v>
      </c>
      <c r="F7002" s="49">
        <v>7.0000000000000007E-2</v>
      </c>
      <c r="G7002" s="49">
        <v>0.36799999999999999</v>
      </c>
      <c r="H7002" s="58">
        <v>0.43</v>
      </c>
      <c r="I7002" s="49" t="s">
        <v>37133</v>
      </c>
      <c r="J7002" s="49" t="s">
        <v>2067</v>
      </c>
    </row>
    <row r="7003" spans="1:10" x14ac:dyDescent="0.2">
      <c r="A7003" s="48" t="s">
        <v>31820</v>
      </c>
      <c r="B7003" s="49">
        <v>46907774</v>
      </c>
      <c r="C7003" s="49">
        <v>46908269</v>
      </c>
      <c r="D7003" s="49">
        <v>-1.25</v>
      </c>
      <c r="E7003" s="49">
        <v>1.25</v>
      </c>
      <c r="F7003" s="49">
        <v>7.0000000000000007E-2</v>
      </c>
      <c r="G7003" s="49">
        <v>0.36799999999999999</v>
      </c>
      <c r="H7003" s="58">
        <v>0.43</v>
      </c>
      <c r="I7003" s="49" t="s">
        <v>37134</v>
      </c>
      <c r="J7003" s="49" t="s">
        <v>2067</v>
      </c>
    </row>
    <row r="7004" spans="1:10" x14ac:dyDescent="0.2">
      <c r="A7004" s="48" t="s">
        <v>31820</v>
      </c>
      <c r="B7004" s="49">
        <v>46907774</v>
      </c>
      <c r="C7004" s="49">
        <v>46908269</v>
      </c>
      <c r="D7004" s="49">
        <v>-1.25</v>
      </c>
      <c r="E7004" s="49">
        <v>1.25</v>
      </c>
      <c r="F7004" s="49">
        <v>7.0000000000000007E-2</v>
      </c>
      <c r="G7004" s="49">
        <v>0.36799999999999999</v>
      </c>
      <c r="H7004" s="58">
        <v>0.43</v>
      </c>
      <c r="I7004" s="49" t="s">
        <v>37135</v>
      </c>
      <c r="J7004" s="49" t="s">
        <v>2067</v>
      </c>
    </row>
    <row r="7005" spans="1:10" x14ac:dyDescent="0.2">
      <c r="A7005" s="48" t="s">
        <v>31820</v>
      </c>
      <c r="B7005" s="49">
        <v>46907774</v>
      </c>
      <c r="C7005" s="49">
        <v>46908269</v>
      </c>
      <c r="D7005" s="49">
        <v>-1.25</v>
      </c>
      <c r="E7005" s="49">
        <v>1.25</v>
      </c>
      <c r="F7005" s="49">
        <v>7.0000000000000007E-2</v>
      </c>
      <c r="G7005" s="49">
        <v>0.36799999999999999</v>
      </c>
      <c r="H7005" s="58">
        <v>0.43</v>
      </c>
      <c r="I7005" s="49" t="s">
        <v>37136</v>
      </c>
      <c r="J7005" s="49" t="s">
        <v>2067</v>
      </c>
    </row>
    <row r="7006" spans="1:10" x14ac:dyDescent="0.2">
      <c r="A7006" s="48" t="s">
        <v>31820</v>
      </c>
      <c r="B7006" s="49">
        <v>46907774</v>
      </c>
      <c r="C7006" s="49">
        <v>46908269</v>
      </c>
      <c r="D7006" s="49">
        <v>-1.25</v>
      </c>
      <c r="E7006" s="49">
        <v>1.25</v>
      </c>
      <c r="F7006" s="49">
        <v>7.0000000000000007E-2</v>
      </c>
      <c r="G7006" s="49">
        <v>0.36799999999999999</v>
      </c>
      <c r="H7006" s="58">
        <v>0.43</v>
      </c>
      <c r="I7006" s="49" t="s">
        <v>37137</v>
      </c>
      <c r="J7006" s="49" t="s">
        <v>2067</v>
      </c>
    </row>
    <row r="7007" spans="1:10" x14ac:dyDescent="0.2">
      <c r="A7007" s="48" t="s">
        <v>31820</v>
      </c>
      <c r="B7007" s="49">
        <v>46907774</v>
      </c>
      <c r="C7007" s="49">
        <v>46908269</v>
      </c>
      <c r="D7007" s="49">
        <v>-1.25</v>
      </c>
      <c r="E7007" s="49">
        <v>1.25</v>
      </c>
      <c r="F7007" s="49">
        <v>7.0000000000000007E-2</v>
      </c>
      <c r="G7007" s="49">
        <v>0.36799999999999999</v>
      </c>
      <c r="H7007" s="58">
        <v>0.43</v>
      </c>
      <c r="I7007" s="49" t="s">
        <v>37138</v>
      </c>
      <c r="J7007" s="49" t="s">
        <v>2067</v>
      </c>
    </row>
    <row r="7008" spans="1:10" x14ac:dyDescent="0.2">
      <c r="A7008" s="48" t="s">
        <v>31820</v>
      </c>
      <c r="B7008" s="49">
        <v>46907774</v>
      </c>
      <c r="C7008" s="49">
        <v>46908269</v>
      </c>
      <c r="D7008" s="49">
        <v>-1.25</v>
      </c>
      <c r="E7008" s="49">
        <v>1.25</v>
      </c>
      <c r="F7008" s="49">
        <v>7.0000000000000007E-2</v>
      </c>
      <c r="G7008" s="49">
        <v>0.36799999999999999</v>
      </c>
      <c r="H7008" s="58">
        <v>0.43</v>
      </c>
      <c r="I7008" s="49" t="s">
        <v>37139</v>
      </c>
      <c r="J7008" s="49" t="s">
        <v>2067</v>
      </c>
    </row>
    <row r="7009" spans="1:10" x14ac:dyDescent="0.2">
      <c r="A7009" s="48" t="s">
        <v>31820</v>
      </c>
      <c r="B7009" s="49">
        <v>46907774</v>
      </c>
      <c r="C7009" s="49">
        <v>46908269</v>
      </c>
      <c r="D7009" s="49">
        <v>-1.25</v>
      </c>
      <c r="E7009" s="49">
        <v>1.25</v>
      </c>
      <c r="F7009" s="49">
        <v>7.0000000000000007E-2</v>
      </c>
      <c r="G7009" s="49">
        <v>0.36799999999999999</v>
      </c>
      <c r="H7009" s="58">
        <v>0.43</v>
      </c>
      <c r="I7009" s="49" t="s">
        <v>37140</v>
      </c>
      <c r="J7009" s="49" t="s">
        <v>2067</v>
      </c>
    </row>
    <row r="7010" spans="1:10" x14ac:dyDescent="0.2">
      <c r="A7010" s="48" t="s">
        <v>31820</v>
      </c>
      <c r="B7010" s="49">
        <v>46907774</v>
      </c>
      <c r="C7010" s="49">
        <v>46908269</v>
      </c>
      <c r="D7010" s="49">
        <v>-1.25</v>
      </c>
      <c r="E7010" s="49">
        <v>1.25</v>
      </c>
      <c r="F7010" s="49">
        <v>7.0000000000000007E-2</v>
      </c>
      <c r="G7010" s="49">
        <v>0.36799999999999999</v>
      </c>
      <c r="H7010" s="58">
        <v>0.43</v>
      </c>
      <c r="I7010" s="49" t="s">
        <v>37141</v>
      </c>
      <c r="J7010" s="49" t="s">
        <v>2067</v>
      </c>
    </row>
    <row r="7011" spans="1:10" x14ac:dyDescent="0.2">
      <c r="A7011" s="48" t="s">
        <v>31191</v>
      </c>
      <c r="B7011" s="49">
        <v>11524340</v>
      </c>
      <c r="C7011" s="49">
        <v>11524873</v>
      </c>
      <c r="D7011" s="49">
        <v>-1.25</v>
      </c>
      <c r="E7011" s="49">
        <v>1.25</v>
      </c>
      <c r="F7011" s="49">
        <v>7.2800000000000004E-2</v>
      </c>
      <c r="G7011" s="49">
        <v>0.376</v>
      </c>
      <c r="H7011" s="58">
        <v>0.42</v>
      </c>
      <c r="I7011" s="49" t="s">
        <v>31713</v>
      </c>
      <c r="J7011" s="49" t="s">
        <v>31713</v>
      </c>
    </row>
    <row r="7012" spans="1:10" x14ac:dyDescent="0.2">
      <c r="A7012" s="48" t="s">
        <v>31411</v>
      </c>
      <c r="B7012" s="49">
        <v>84386399</v>
      </c>
      <c r="C7012" s="49">
        <v>84387189</v>
      </c>
      <c r="D7012" s="49">
        <v>1.25</v>
      </c>
      <c r="E7012" s="49">
        <v>1.25</v>
      </c>
      <c r="F7012" s="53">
        <v>1.95E-23</v>
      </c>
      <c r="G7012" s="53">
        <v>1.0499999999999999E-19</v>
      </c>
      <c r="H7012" s="58">
        <v>18.98</v>
      </c>
      <c r="I7012" s="49" t="s">
        <v>37142</v>
      </c>
      <c r="J7012" s="49" t="s">
        <v>29898</v>
      </c>
    </row>
    <row r="7013" spans="1:10" x14ac:dyDescent="0.2">
      <c r="A7013" s="48" t="s">
        <v>31411</v>
      </c>
      <c r="B7013" s="49">
        <v>84386399</v>
      </c>
      <c r="C7013" s="49">
        <v>84387189</v>
      </c>
      <c r="D7013" s="49">
        <v>1.25</v>
      </c>
      <c r="E7013" s="49">
        <v>1.25</v>
      </c>
      <c r="F7013" s="53">
        <v>1.95E-23</v>
      </c>
      <c r="G7013" s="53">
        <v>1.0499999999999999E-19</v>
      </c>
      <c r="H7013" s="58">
        <v>18.98</v>
      </c>
      <c r="I7013" s="49" t="s">
        <v>37143</v>
      </c>
      <c r="J7013" s="49" t="s">
        <v>29898</v>
      </c>
    </row>
    <row r="7014" spans="1:10" x14ac:dyDescent="0.2">
      <c r="A7014" s="48" t="s">
        <v>31411</v>
      </c>
      <c r="B7014" s="49">
        <v>84386399</v>
      </c>
      <c r="C7014" s="49">
        <v>84387189</v>
      </c>
      <c r="D7014" s="49">
        <v>1.25</v>
      </c>
      <c r="E7014" s="49">
        <v>1.25</v>
      </c>
      <c r="F7014" s="53">
        <v>1.95E-23</v>
      </c>
      <c r="G7014" s="53">
        <v>1.0499999999999999E-19</v>
      </c>
      <c r="H7014" s="58">
        <v>18.98</v>
      </c>
      <c r="I7014" s="49" t="s">
        <v>37144</v>
      </c>
      <c r="J7014" s="49" t="s">
        <v>29898</v>
      </c>
    </row>
    <row r="7015" spans="1:10" x14ac:dyDescent="0.2">
      <c r="A7015" s="48" t="s">
        <v>31411</v>
      </c>
      <c r="B7015" s="49">
        <v>84386399</v>
      </c>
      <c r="C7015" s="49">
        <v>84387189</v>
      </c>
      <c r="D7015" s="49">
        <v>1.25</v>
      </c>
      <c r="E7015" s="49">
        <v>1.25</v>
      </c>
      <c r="F7015" s="53">
        <v>1.95E-23</v>
      </c>
      <c r="G7015" s="53">
        <v>1.0499999999999999E-19</v>
      </c>
      <c r="H7015" s="58">
        <v>18.98</v>
      </c>
      <c r="I7015" s="49" t="s">
        <v>37145</v>
      </c>
      <c r="J7015" s="49" t="s">
        <v>29898</v>
      </c>
    </row>
    <row r="7016" spans="1:10" x14ac:dyDescent="0.2">
      <c r="A7016" s="48" t="s">
        <v>31411</v>
      </c>
      <c r="B7016" s="49">
        <v>84386399</v>
      </c>
      <c r="C7016" s="49">
        <v>84387189</v>
      </c>
      <c r="D7016" s="49">
        <v>1.25</v>
      </c>
      <c r="E7016" s="49">
        <v>1.25</v>
      </c>
      <c r="F7016" s="53">
        <v>1.95E-23</v>
      </c>
      <c r="G7016" s="53">
        <v>1.0499999999999999E-19</v>
      </c>
      <c r="H7016" s="58">
        <v>18.98</v>
      </c>
      <c r="I7016" s="49" t="s">
        <v>37146</v>
      </c>
      <c r="J7016" s="49" t="s">
        <v>29898</v>
      </c>
    </row>
    <row r="7017" spans="1:10" x14ac:dyDescent="0.2">
      <c r="A7017" s="48" t="s">
        <v>31186</v>
      </c>
      <c r="B7017" s="49">
        <v>129385178</v>
      </c>
      <c r="C7017" s="49">
        <v>129385921</v>
      </c>
      <c r="D7017" s="49">
        <v>1.25</v>
      </c>
      <c r="E7017" s="49">
        <v>1.25</v>
      </c>
      <c r="F7017" s="53">
        <v>4.6799999999999998E-21</v>
      </c>
      <c r="G7017" s="53">
        <v>1.8400000000000001E-17</v>
      </c>
      <c r="H7017" s="58">
        <v>16.739999999999998</v>
      </c>
      <c r="I7017" s="49" t="s">
        <v>31713</v>
      </c>
      <c r="J7017" s="49" t="s">
        <v>31713</v>
      </c>
    </row>
    <row r="7018" spans="1:10" x14ac:dyDescent="0.2">
      <c r="A7018" s="48" t="s">
        <v>31186</v>
      </c>
      <c r="B7018" s="49">
        <v>68219334</v>
      </c>
      <c r="C7018" s="49">
        <v>68220332</v>
      </c>
      <c r="D7018" s="49">
        <v>1.25</v>
      </c>
      <c r="E7018" s="49">
        <v>1.25</v>
      </c>
      <c r="F7018" s="53">
        <v>2.3400000000000002E-10</v>
      </c>
      <c r="G7018" s="53">
        <v>7.9500000000000004E-8</v>
      </c>
      <c r="H7018" s="58">
        <v>7.1</v>
      </c>
      <c r="I7018" s="49" t="s">
        <v>37147</v>
      </c>
      <c r="J7018" s="49" t="s">
        <v>552</v>
      </c>
    </row>
    <row r="7019" spans="1:10" x14ac:dyDescent="0.2">
      <c r="A7019" s="48" t="s">
        <v>31186</v>
      </c>
      <c r="B7019" s="49">
        <v>68219334</v>
      </c>
      <c r="C7019" s="49">
        <v>68220332</v>
      </c>
      <c r="D7019" s="49">
        <v>1.25</v>
      </c>
      <c r="E7019" s="49">
        <v>1.25</v>
      </c>
      <c r="F7019" s="53">
        <v>2.3400000000000002E-10</v>
      </c>
      <c r="G7019" s="53">
        <v>7.9500000000000004E-8</v>
      </c>
      <c r="H7019" s="58">
        <v>7.1</v>
      </c>
      <c r="I7019" s="49" t="s">
        <v>37148</v>
      </c>
      <c r="J7019" s="49" t="s">
        <v>552</v>
      </c>
    </row>
    <row r="7020" spans="1:10" x14ac:dyDescent="0.2">
      <c r="A7020" s="48" t="s">
        <v>31186</v>
      </c>
      <c r="B7020" s="49">
        <v>68219334</v>
      </c>
      <c r="C7020" s="49">
        <v>68220332</v>
      </c>
      <c r="D7020" s="49">
        <v>1.25</v>
      </c>
      <c r="E7020" s="49">
        <v>1.25</v>
      </c>
      <c r="F7020" s="53">
        <v>2.3400000000000002E-10</v>
      </c>
      <c r="G7020" s="53">
        <v>7.9500000000000004E-8</v>
      </c>
      <c r="H7020" s="58">
        <v>7.1</v>
      </c>
      <c r="I7020" s="49" t="s">
        <v>37149</v>
      </c>
      <c r="J7020" s="49" t="s">
        <v>552</v>
      </c>
    </row>
    <row r="7021" spans="1:10" x14ac:dyDescent="0.2">
      <c r="A7021" s="48" t="s">
        <v>31186</v>
      </c>
      <c r="B7021" s="49">
        <v>68219334</v>
      </c>
      <c r="C7021" s="49">
        <v>68220332</v>
      </c>
      <c r="D7021" s="49">
        <v>1.25</v>
      </c>
      <c r="E7021" s="49">
        <v>1.25</v>
      </c>
      <c r="F7021" s="53">
        <v>2.3400000000000002E-10</v>
      </c>
      <c r="G7021" s="53">
        <v>7.9500000000000004E-8</v>
      </c>
      <c r="H7021" s="58">
        <v>7.1</v>
      </c>
      <c r="I7021" s="49" t="s">
        <v>37150</v>
      </c>
      <c r="J7021" s="49" t="s">
        <v>552</v>
      </c>
    </row>
    <row r="7022" spans="1:10" x14ac:dyDescent="0.2">
      <c r="A7022" s="48" t="s">
        <v>31186</v>
      </c>
      <c r="B7022" s="49">
        <v>68219334</v>
      </c>
      <c r="C7022" s="49">
        <v>68220332</v>
      </c>
      <c r="D7022" s="49">
        <v>1.25</v>
      </c>
      <c r="E7022" s="49">
        <v>1.25</v>
      </c>
      <c r="F7022" s="53">
        <v>2.3400000000000002E-10</v>
      </c>
      <c r="G7022" s="53">
        <v>7.9500000000000004E-8</v>
      </c>
      <c r="H7022" s="58">
        <v>7.1</v>
      </c>
      <c r="I7022" s="49" t="s">
        <v>37151</v>
      </c>
      <c r="J7022" s="49" t="s">
        <v>552</v>
      </c>
    </row>
    <row r="7023" spans="1:10" x14ac:dyDescent="0.2">
      <c r="A7023" s="48" t="s">
        <v>31186</v>
      </c>
      <c r="B7023" s="49">
        <v>68219334</v>
      </c>
      <c r="C7023" s="49">
        <v>68220332</v>
      </c>
      <c r="D7023" s="49">
        <v>1.25</v>
      </c>
      <c r="E7023" s="49">
        <v>1.25</v>
      </c>
      <c r="F7023" s="53">
        <v>2.3400000000000002E-10</v>
      </c>
      <c r="G7023" s="53">
        <v>7.9500000000000004E-8</v>
      </c>
      <c r="H7023" s="58">
        <v>7.1</v>
      </c>
      <c r="I7023" s="49" t="s">
        <v>37152</v>
      </c>
      <c r="J7023" s="49" t="s">
        <v>552</v>
      </c>
    </row>
    <row r="7024" spans="1:10" x14ac:dyDescent="0.2">
      <c r="A7024" s="48" t="s">
        <v>31186</v>
      </c>
      <c r="B7024" s="49">
        <v>68219334</v>
      </c>
      <c r="C7024" s="49">
        <v>68220332</v>
      </c>
      <c r="D7024" s="49">
        <v>1.25</v>
      </c>
      <c r="E7024" s="49">
        <v>1.25</v>
      </c>
      <c r="F7024" s="53">
        <v>2.3400000000000002E-10</v>
      </c>
      <c r="G7024" s="53">
        <v>7.9500000000000004E-8</v>
      </c>
      <c r="H7024" s="58">
        <v>7.1</v>
      </c>
      <c r="I7024" s="49" t="s">
        <v>37153</v>
      </c>
      <c r="J7024" s="49" t="s">
        <v>552</v>
      </c>
    </row>
    <row r="7025" spans="1:10" x14ac:dyDescent="0.2">
      <c r="A7025" s="48" t="s">
        <v>31186</v>
      </c>
      <c r="B7025" s="49">
        <v>68219334</v>
      </c>
      <c r="C7025" s="49">
        <v>68220332</v>
      </c>
      <c r="D7025" s="49">
        <v>1.25</v>
      </c>
      <c r="E7025" s="49">
        <v>1.25</v>
      </c>
      <c r="F7025" s="53">
        <v>2.3400000000000002E-10</v>
      </c>
      <c r="G7025" s="53">
        <v>7.9500000000000004E-8</v>
      </c>
      <c r="H7025" s="58">
        <v>7.1</v>
      </c>
      <c r="I7025" s="49" t="s">
        <v>37154</v>
      </c>
      <c r="J7025" s="49" t="s">
        <v>552</v>
      </c>
    </row>
    <row r="7026" spans="1:10" x14ac:dyDescent="0.2">
      <c r="A7026" s="48" t="s">
        <v>31186</v>
      </c>
      <c r="B7026" s="49">
        <v>68219334</v>
      </c>
      <c r="C7026" s="49">
        <v>68220332</v>
      </c>
      <c r="D7026" s="49">
        <v>1.25</v>
      </c>
      <c r="E7026" s="49">
        <v>1.25</v>
      </c>
      <c r="F7026" s="53">
        <v>2.3400000000000002E-10</v>
      </c>
      <c r="G7026" s="53">
        <v>7.9500000000000004E-8</v>
      </c>
      <c r="H7026" s="58">
        <v>7.1</v>
      </c>
      <c r="I7026" s="49" t="s">
        <v>37155</v>
      </c>
      <c r="J7026" s="49" t="s">
        <v>552</v>
      </c>
    </row>
    <row r="7027" spans="1:10" x14ac:dyDescent="0.2">
      <c r="A7027" s="48" t="s">
        <v>31193</v>
      </c>
      <c r="B7027" s="49">
        <v>79989605</v>
      </c>
      <c r="C7027" s="49">
        <v>79990182</v>
      </c>
      <c r="D7027" s="49">
        <v>1.25</v>
      </c>
      <c r="E7027" s="49">
        <v>1.25</v>
      </c>
      <c r="F7027" s="53">
        <v>4.5399999999999998E-10</v>
      </c>
      <c r="G7027" s="53">
        <v>1.42E-7</v>
      </c>
      <c r="H7027" s="58">
        <v>6.85</v>
      </c>
      <c r="I7027" s="49" t="s">
        <v>33069</v>
      </c>
      <c r="J7027" s="49" t="s">
        <v>2964</v>
      </c>
    </row>
    <row r="7028" spans="1:10" x14ac:dyDescent="0.2">
      <c r="A7028" s="48" t="s">
        <v>31411</v>
      </c>
      <c r="B7028" s="49">
        <v>3411168</v>
      </c>
      <c r="C7028" s="49">
        <v>3411680</v>
      </c>
      <c r="D7028" s="49">
        <v>1.25</v>
      </c>
      <c r="E7028" s="49">
        <v>1.25</v>
      </c>
      <c r="F7028" s="53">
        <v>9.4099999999999996E-9</v>
      </c>
      <c r="G7028" s="53">
        <v>1.8899999999999999E-6</v>
      </c>
      <c r="H7028" s="58">
        <v>5.72</v>
      </c>
      <c r="I7028" s="49" t="s">
        <v>37156</v>
      </c>
      <c r="J7028" s="49" t="s">
        <v>24795</v>
      </c>
    </row>
    <row r="7029" spans="1:10" x14ac:dyDescent="0.2">
      <c r="A7029" s="48" t="s">
        <v>31818</v>
      </c>
      <c r="B7029" s="49">
        <v>67526262</v>
      </c>
      <c r="C7029" s="49">
        <v>67527475</v>
      </c>
      <c r="D7029" s="49">
        <v>1.25</v>
      </c>
      <c r="E7029" s="49">
        <v>1.25</v>
      </c>
      <c r="F7029" s="53">
        <v>4.1799999999999997E-8</v>
      </c>
      <c r="G7029" s="53">
        <v>6.6699999999999997E-6</v>
      </c>
      <c r="H7029" s="58">
        <v>5.18</v>
      </c>
      <c r="I7029" s="49" t="s">
        <v>31900</v>
      </c>
      <c r="J7029" s="49" t="s">
        <v>27172</v>
      </c>
    </row>
    <row r="7030" spans="1:10" x14ac:dyDescent="0.2">
      <c r="A7030" s="48" t="s">
        <v>31818</v>
      </c>
      <c r="B7030" s="49">
        <v>67526262</v>
      </c>
      <c r="C7030" s="49">
        <v>67527475</v>
      </c>
      <c r="D7030" s="49">
        <v>1.25</v>
      </c>
      <c r="E7030" s="49">
        <v>1.25</v>
      </c>
      <c r="F7030" s="53">
        <v>4.1799999999999997E-8</v>
      </c>
      <c r="G7030" s="53">
        <v>6.6699999999999997E-6</v>
      </c>
      <c r="H7030" s="58">
        <v>5.18</v>
      </c>
      <c r="I7030" s="49" t="s">
        <v>31901</v>
      </c>
      <c r="J7030" s="49" t="s">
        <v>27172</v>
      </c>
    </row>
    <row r="7031" spans="1:10" x14ac:dyDescent="0.2">
      <c r="A7031" s="48" t="s">
        <v>31818</v>
      </c>
      <c r="B7031" s="49">
        <v>67526262</v>
      </c>
      <c r="C7031" s="49">
        <v>67527475</v>
      </c>
      <c r="D7031" s="49">
        <v>1.25</v>
      </c>
      <c r="E7031" s="49">
        <v>1.25</v>
      </c>
      <c r="F7031" s="53">
        <v>4.1799999999999997E-8</v>
      </c>
      <c r="G7031" s="53">
        <v>6.6699999999999997E-6</v>
      </c>
      <c r="H7031" s="58">
        <v>5.18</v>
      </c>
      <c r="I7031" s="49" t="s">
        <v>31902</v>
      </c>
      <c r="J7031" s="49" t="s">
        <v>27172</v>
      </c>
    </row>
    <row r="7032" spans="1:10" x14ac:dyDescent="0.2">
      <c r="A7032" s="48" t="s">
        <v>31818</v>
      </c>
      <c r="B7032" s="49">
        <v>67526262</v>
      </c>
      <c r="C7032" s="49">
        <v>67527475</v>
      </c>
      <c r="D7032" s="49">
        <v>1.25</v>
      </c>
      <c r="E7032" s="49">
        <v>1.25</v>
      </c>
      <c r="F7032" s="53">
        <v>4.1799999999999997E-8</v>
      </c>
      <c r="G7032" s="53">
        <v>6.6699999999999997E-6</v>
      </c>
      <c r="H7032" s="58">
        <v>5.18</v>
      </c>
      <c r="I7032" s="49" t="s">
        <v>31903</v>
      </c>
      <c r="J7032" s="49" t="s">
        <v>27172</v>
      </c>
    </row>
    <row r="7033" spans="1:10" x14ac:dyDescent="0.2">
      <c r="A7033" s="48" t="s">
        <v>31188</v>
      </c>
      <c r="B7033" s="49">
        <v>63636122</v>
      </c>
      <c r="C7033" s="49">
        <v>63636564</v>
      </c>
      <c r="D7033" s="49">
        <v>1.25</v>
      </c>
      <c r="E7033" s="49">
        <v>1.25</v>
      </c>
      <c r="F7033" s="53">
        <v>1.3400000000000001E-7</v>
      </c>
      <c r="G7033" s="53">
        <v>1.7900000000000001E-5</v>
      </c>
      <c r="H7033" s="58">
        <v>4.75</v>
      </c>
      <c r="I7033" s="49" t="s">
        <v>37157</v>
      </c>
      <c r="J7033" s="49" t="s">
        <v>37158</v>
      </c>
    </row>
    <row r="7034" spans="1:10" x14ac:dyDescent="0.2">
      <c r="A7034" s="48" t="s">
        <v>31410</v>
      </c>
      <c r="B7034" s="49">
        <v>122837566</v>
      </c>
      <c r="C7034" s="49">
        <v>122838250</v>
      </c>
      <c r="D7034" s="49">
        <v>1.25</v>
      </c>
      <c r="E7034" s="49">
        <v>1.25</v>
      </c>
      <c r="F7034" s="53">
        <v>2.5799999999999999E-6</v>
      </c>
      <c r="G7034" s="49">
        <v>2.14E-4</v>
      </c>
      <c r="H7034" s="58">
        <v>3.67</v>
      </c>
      <c r="I7034" s="49" t="s">
        <v>37159</v>
      </c>
      <c r="J7034" s="49" t="s">
        <v>16359</v>
      </c>
    </row>
    <row r="7035" spans="1:10" x14ac:dyDescent="0.2">
      <c r="A7035" s="48" t="s">
        <v>31193</v>
      </c>
      <c r="B7035" s="49">
        <v>118424133</v>
      </c>
      <c r="C7035" s="49">
        <v>118424733</v>
      </c>
      <c r="D7035" s="49">
        <v>1.25</v>
      </c>
      <c r="E7035" s="49">
        <v>1.25</v>
      </c>
      <c r="F7035" s="53">
        <v>4.4599999999999996E-6</v>
      </c>
      <c r="G7035" s="49">
        <v>3.3199999999999999E-4</v>
      </c>
      <c r="H7035" s="58">
        <v>3.48</v>
      </c>
      <c r="I7035" s="49" t="s">
        <v>31963</v>
      </c>
      <c r="J7035" s="49" t="s">
        <v>31736</v>
      </c>
    </row>
    <row r="7036" spans="1:10" x14ac:dyDescent="0.2">
      <c r="A7036" s="48" t="s">
        <v>31192</v>
      </c>
      <c r="B7036" s="49">
        <v>95997933</v>
      </c>
      <c r="C7036" s="49">
        <v>95998616</v>
      </c>
      <c r="D7036" s="49">
        <v>1.25</v>
      </c>
      <c r="E7036" s="49">
        <v>1.25</v>
      </c>
      <c r="F7036" s="53">
        <v>1.6200000000000001E-5</v>
      </c>
      <c r="G7036" s="49">
        <v>9.5699999999999995E-4</v>
      </c>
      <c r="H7036" s="58">
        <v>3.02</v>
      </c>
      <c r="I7036" s="49" t="s">
        <v>37160</v>
      </c>
      <c r="J7036" s="49" t="s">
        <v>1863</v>
      </c>
    </row>
    <row r="7037" spans="1:10" x14ac:dyDescent="0.2">
      <c r="A7037" s="48" t="s">
        <v>31192</v>
      </c>
      <c r="B7037" s="49">
        <v>95997933</v>
      </c>
      <c r="C7037" s="49">
        <v>95998616</v>
      </c>
      <c r="D7037" s="49">
        <v>1.25</v>
      </c>
      <c r="E7037" s="49">
        <v>1.25</v>
      </c>
      <c r="F7037" s="53">
        <v>1.6200000000000001E-5</v>
      </c>
      <c r="G7037" s="49">
        <v>9.5699999999999995E-4</v>
      </c>
      <c r="H7037" s="58">
        <v>3.02</v>
      </c>
      <c r="I7037" s="49" t="s">
        <v>37161</v>
      </c>
      <c r="J7037" s="49" t="s">
        <v>1863</v>
      </c>
    </row>
    <row r="7038" spans="1:10" x14ac:dyDescent="0.2">
      <c r="A7038" s="48" t="s">
        <v>31192</v>
      </c>
      <c r="B7038" s="49">
        <v>95997933</v>
      </c>
      <c r="C7038" s="49">
        <v>95998616</v>
      </c>
      <c r="D7038" s="49">
        <v>1.25</v>
      </c>
      <c r="E7038" s="49">
        <v>1.25</v>
      </c>
      <c r="F7038" s="53">
        <v>1.6200000000000001E-5</v>
      </c>
      <c r="G7038" s="49">
        <v>9.5699999999999995E-4</v>
      </c>
      <c r="H7038" s="58">
        <v>3.02</v>
      </c>
      <c r="I7038" s="49" t="s">
        <v>37162</v>
      </c>
      <c r="J7038" s="49" t="s">
        <v>1863</v>
      </c>
    </row>
    <row r="7039" spans="1:10" x14ac:dyDescent="0.2">
      <c r="A7039" s="48" t="s">
        <v>31192</v>
      </c>
      <c r="B7039" s="49">
        <v>95997933</v>
      </c>
      <c r="C7039" s="49">
        <v>95998616</v>
      </c>
      <c r="D7039" s="49">
        <v>1.25</v>
      </c>
      <c r="E7039" s="49">
        <v>1.25</v>
      </c>
      <c r="F7039" s="53">
        <v>1.6200000000000001E-5</v>
      </c>
      <c r="G7039" s="49">
        <v>9.5699999999999995E-4</v>
      </c>
      <c r="H7039" s="58">
        <v>3.02</v>
      </c>
      <c r="I7039" s="49" t="s">
        <v>37163</v>
      </c>
      <c r="J7039" s="49" t="s">
        <v>1863</v>
      </c>
    </row>
    <row r="7040" spans="1:10" x14ac:dyDescent="0.2">
      <c r="A7040" s="48" t="s">
        <v>31192</v>
      </c>
      <c r="B7040" s="49">
        <v>95997933</v>
      </c>
      <c r="C7040" s="49">
        <v>95998616</v>
      </c>
      <c r="D7040" s="49">
        <v>1.25</v>
      </c>
      <c r="E7040" s="49">
        <v>1.25</v>
      </c>
      <c r="F7040" s="53">
        <v>1.6200000000000001E-5</v>
      </c>
      <c r="G7040" s="49">
        <v>9.5699999999999995E-4</v>
      </c>
      <c r="H7040" s="58">
        <v>3.02</v>
      </c>
      <c r="I7040" s="49" t="s">
        <v>37164</v>
      </c>
      <c r="J7040" s="49" t="s">
        <v>1863</v>
      </c>
    </row>
    <row r="7041" spans="1:10" x14ac:dyDescent="0.2">
      <c r="A7041" s="48" t="s">
        <v>31819</v>
      </c>
      <c r="B7041" s="49">
        <v>6598407</v>
      </c>
      <c r="C7041" s="49">
        <v>6598841</v>
      </c>
      <c r="D7041" s="49">
        <v>1.25</v>
      </c>
      <c r="E7041" s="49">
        <v>1.25</v>
      </c>
      <c r="F7041" s="53">
        <v>3.5500000000000002E-5</v>
      </c>
      <c r="G7041" s="49">
        <v>1.81E-3</v>
      </c>
      <c r="H7041" s="58">
        <v>2.74</v>
      </c>
      <c r="I7041" s="49" t="s">
        <v>37165</v>
      </c>
      <c r="J7041" s="49" t="s">
        <v>37166</v>
      </c>
    </row>
    <row r="7042" spans="1:10" x14ac:dyDescent="0.2">
      <c r="A7042" s="48" t="s">
        <v>31820</v>
      </c>
      <c r="B7042" s="49">
        <v>30619287</v>
      </c>
      <c r="C7042" s="49">
        <v>30619645</v>
      </c>
      <c r="D7042" s="49">
        <v>1.25</v>
      </c>
      <c r="E7042" s="49">
        <v>1.25</v>
      </c>
      <c r="F7042" s="53">
        <v>3.5899999999999998E-5</v>
      </c>
      <c r="G7042" s="49">
        <v>1.82E-3</v>
      </c>
      <c r="H7042" s="58">
        <v>2.74</v>
      </c>
      <c r="I7042" s="49" t="s">
        <v>37167</v>
      </c>
      <c r="J7042" s="49" t="s">
        <v>37168</v>
      </c>
    </row>
    <row r="7043" spans="1:10" x14ac:dyDescent="0.2">
      <c r="A7043" s="48" t="s">
        <v>31818</v>
      </c>
      <c r="B7043" s="49">
        <v>79088069</v>
      </c>
      <c r="C7043" s="49">
        <v>79088702</v>
      </c>
      <c r="D7043" s="49">
        <v>1.25</v>
      </c>
      <c r="E7043" s="49">
        <v>1.25</v>
      </c>
      <c r="F7043" s="53">
        <v>5.5600000000000003E-5</v>
      </c>
      <c r="G7043" s="49">
        <v>2.5799999999999998E-3</v>
      </c>
      <c r="H7043" s="58">
        <v>2.59</v>
      </c>
      <c r="I7043" s="49" t="s">
        <v>33341</v>
      </c>
      <c r="J7043" s="49" t="s">
        <v>614</v>
      </c>
    </row>
    <row r="7044" spans="1:10" x14ac:dyDescent="0.2">
      <c r="A7044" s="48" t="s">
        <v>31818</v>
      </c>
      <c r="B7044" s="49">
        <v>79088069</v>
      </c>
      <c r="C7044" s="49">
        <v>79088702</v>
      </c>
      <c r="D7044" s="49">
        <v>1.25</v>
      </c>
      <c r="E7044" s="49">
        <v>1.25</v>
      </c>
      <c r="F7044" s="53">
        <v>5.5600000000000003E-5</v>
      </c>
      <c r="G7044" s="49">
        <v>2.5799999999999998E-3</v>
      </c>
      <c r="H7044" s="58">
        <v>2.59</v>
      </c>
      <c r="I7044" s="49" t="s">
        <v>33342</v>
      </c>
      <c r="J7044" s="49" t="s">
        <v>614</v>
      </c>
    </row>
    <row r="7045" spans="1:10" x14ac:dyDescent="0.2">
      <c r="A7045" s="48" t="s">
        <v>31818</v>
      </c>
      <c r="B7045" s="49">
        <v>79088069</v>
      </c>
      <c r="C7045" s="49">
        <v>79088702</v>
      </c>
      <c r="D7045" s="49">
        <v>1.25</v>
      </c>
      <c r="E7045" s="49">
        <v>1.25</v>
      </c>
      <c r="F7045" s="53">
        <v>5.5600000000000003E-5</v>
      </c>
      <c r="G7045" s="49">
        <v>2.5799999999999998E-3</v>
      </c>
      <c r="H7045" s="58">
        <v>2.59</v>
      </c>
      <c r="I7045" s="49" t="s">
        <v>33343</v>
      </c>
      <c r="J7045" s="49" t="s">
        <v>614</v>
      </c>
    </row>
    <row r="7046" spans="1:10" x14ac:dyDescent="0.2">
      <c r="A7046" s="48" t="s">
        <v>31818</v>
      </c>
      <c r="B7046" s="49">
        <v>79088069</v>
      </c>
      <c r="C7046" s="49">
        <v>79088702</v>
      </c>
      <c r="D7046" s="49">
        <v>1.25</v>
      </c>
      <c r="E7046" s="49">
        <v>1.25</v>
      </c>
      <c r="F7046" s="53">
        <v>5.5600000000000003E-5</v>
      </c>
      <c r="G7046" s="49">
        <v>2.5799999999999998E-3</v>
      </c>
      <c r="H7046" s="58">
        <v>2.59</v>
      </c>
      <c r="I7046" s="49" t="s">
        <v>33344</v>
      </c>
      <c r="J7046" s="49" t="s">
        <v>614</v>
      </c>
    </row>
    <row r="7047" spans="1:10" x14ac:dyDescent="0.2">
      <c r="A7047" s="48" t="s">
        <v>31818</v>
      </c>
      <c r="B7047" s="49">
        <v>79088069</v>
      </c>
      <c r="C7047" s="49">
        <v>79088702</v>
      </c>
      <c r="D7047" s="49">
        <v>1.25</v>
      </c>
      <c r="E7047" s="49">
        <v>1.25</v>
      </c>
      <c r="F7047" s="53">
        <v>5.5600000000000003E-5</v>
      </c>
      <c r="G7047" s="49">
        <v>2.5799999999999998E-3</v>
      </c>
      <c r="H7047" s="58">
        <v>2.59</v>
      </c>
      <c r="I7047" s="49" t="s">
        <v>33345</v>
      </c>
      <c r="J7047" s="49" t="s">
        <v>614</v>
      </c>
    </row>
    <row r="7048" spans="1:10" x14ac:dyDescent="0.2">
      <c r="A7048" s="48" t="s">
        <v>31818</v>
      </c>
      <c r="B7048" s="49">
        <v>79088069</v>
      </c>
      <c r="C7048" s="49">
        <v>79088702</v>
      </c>
      <c r="D7048" s="49">
        <v>1.25</v>
      </c>
      <c r="E7048" s="49">
        <v>1.25</v>
      </c>
      <c r="F7048" s="53">
        <v>5.5600000000000003E-5</v>
      </c>
      <c r="G7048" s="49">
        <v>2.5799999999999998E-3</v>
      </c>
      <c r="H7048" s="58">
        <v>2.59</v>
      </c>
      <c r="I7048" s="49" t="s">
        <v>33346</v>
      </c>
      <c r="J7048" s="49" t="s">
        <v>614</v>
      </c>
    </row>
    <row r="7049" spans="1:10" x14ac:dyDescent="0.2">
      <c r="A7049" s="48" t="s">
        <v>31818</v>
      </c>
      <c r="B7049" s="49">
        <v>79088069</v>
      </c>
      <c r="C7049" s="49">
        <v>79088702</v>
      </c>
      <c r="D7049" s="49">
        <v>1.25</v>
      </c>
      <c r="E7049" s="49">
        <v>1.25</v>
      </c>
      <c r="F7049" s="53">
        <v>5.5600000000000003E-5</v>
      </c>
      <c r="G7049" s="49">
        <v>2.5799999999999998E-3</v>
      </c>
      <c r="H7049" s="58">
        <v>2.59</v>
      </c>
      <c r="I7049" s="49" t="s">
        <v>33347</v>
      </c>
      <c r="J7049" s="49" t="s">
        <v>614</v>
      </c>
    </row>
    <row r="7050" spans="1:10" x14ac:dyDescent="0.2">
      <c r="A7050" s="48" t="s">
        <v>31818</v>
      </c>
      <c r="B7050" s="49">
        <v>79088069</v>
      </c>
      <c r="C7050" s="49">
        <v>79088702</v>
      </c>
      <c r="D7050" s="49">
        <v>1.25</v>
      </c>
      <c r="E7050" s="49">
        <v>1.25</v>
      </c>
      <c r="F7050" s="53">
        <v>5.5600000000000003E-5</v>
      </c>
      <c r="G7050" s="49">
        <v>2.5799999999999998E-3</v>
      </c>
      <c r="H7050" s="58">
        <v>2.59</v>
      </c>
      <c r="I7050" s="49" t="s">
        <v>33350</v>
      </c>
      <c r="J7050" s="49" t="s">
        <v>614</v>
      </c>
    </row>
    <row r="7051" spans="1:10" x14ac:dyDescent="0.2">
      <c r="A7051" s="48" t="s">
        <v>31820</v>
      </c>
      <c r="B7051" s="49">
        <v>114914756</v>
      </c>
      <c r="C7051" s="49">
        <v>114915312</v>
      </c>
      <c r="D7051" s="49">
        <v>1.25</v>
      </c>
      <c r="E7051" s="49">
        <v>1.25</v>
      </c>
      <c r="F7051" s="49">
        <v>1.9699999999999999E-4</v>
      </c>
      <c r="G7051" s="49">
        <v>6.8999999999999999E-3</v>
      </c>
      <c r="H7051" s="58">
        <v>2.16</v>
      </c>
      <c r="I7051" s="49" t="s">
        <v>37169</v>
      </c>
      <c r="J7051" s="49" t="s">
        <v>7258</v>
      </c>
    </row>
    <row r="7052" spans="1:10" x14ac:dyDescent="0.2">
      <c r="A7052" s="48" t="s">
        <v>31192</v>
      </c>
      <c r="B7052" s="49">
        <v>53466773</v>
      </c>
      <c r="C7052" s="49">
        <v>53467342</v>
      </c>
      <c r="D7052" s="49">
        <v>1.25</v>
      </c>
      <c r="E7052" s="49">
        <v>1.25</v>
      </c>
      <c r="F7052" s="49">
        <v>5.4199999999999995E-4</v>
      </c>
      <c r="G7052" s="49">
        <v>1.49E-2</v>
      </c>
      <c r="H7052" s="58">
        <v>1.83</v>
      </c>
      <c r="I7052" s="49" t="s">
        <v>31713</v>
      </c>
      <c r="J7052" s="49" t="s">
        <v>31713</v>
      </c>
    </row>
    <row r="7053" spans="1:10" x14ac:dyDescent="0.2">
      <c r="A7053" s="48" t="s">
        <v>31188</v>
      </c>
      <c r="B7053" s="49">
        <v>33158706</v>
      </c>
      <c r="C7053" s="49">
        <v>33159081</v>
      </c>
      <c r="D7053" s="49">
        <v>1.25</v>
      </c>
      <c r="E7053" s="49">
        <v>1.25</v>
      </c>
      <c r="F7053" s="49">
        <v>5.5900000000000004E-4</v>
      </c>
      <c r="G7053" s="49">
        <v>1.52E-2</v>
      </c>
      <c r="H7053" s="58">
        <v>1.82</v>
      </c>
      <c r="I7053" s="49" t="s">
        <v>37170</v>
      </c>
      <c r="J7053" s="49" t="s">
        <v>37171</v>
      </c>
    </row>
    <row r="7054" spans="1:10" x14ac:dyDescent="0.2">
      <c r="A7054" s="48" t="s">
        <v>31188</v>
      </c>
      <c r="B7054" s="49">
        <v>33158706</v>
      </c>
      <c r="C7054" s="49">
        <v>33159081</v>
      </c>
      <c r="D7054" s="49">
        <v>1.25</v>
      </c>
      <c r="E7054" s="49">
        <v>1.25</v>
      </c>
      <c r="F7054" s="49">
        <v>5.5900000000000004E-4</v>
      </c>
      <c r="G7054" s="49">
        <v>1.52E-2</v>
      </c>
      <c r="H7054" s="58">
        <v>1.82</v>
      </c>
      <c r="I7054" s="49" t="s">
        <v>37172</v>
      </c>
      <c r="J7054" s="49" t="s">
        <v>37171</v>
      </c>
    </row>
    <row r="7055" spans="1:10" x14ac:dyDescent="0.2">
      <c r="A7055" s="48" t="s">
        <v>31188</v>
      </c>
      <c r="B7055" s="49">
        <v>33158706</v>
      </c>
      <c r="C7055" s="49">
        <v>33159081</v>
      </c>
      <c r="D7055" s="49">
        <v>1.25</v>
      </c>
      <c r="E7055" s="49">
        <v>1.25</v>
      </c>
      <c r="F7055" s="49">
        <v>5.5900000000000004E-4</v>
      </c>
      <c r="G7055" s="49">
        <v>1.52E-2</v>
      </c>
      <c r="H7055" s="58">
        <v>1.82</v>
      </c>
      <c r="I7055" s="49" t="s">
        <v>37173</v>
      </c>
      <c r="J7055" s="49" t="s">
        <v>37171</v>
      </c>
    </row>
    <row r="7056" spans="1:10" x14ac:dyDescent="0.2">
      <c r="A7056" s="48" t="s">
        <v>31824</v>
      </c>
      <c r="B7056" s="49">
        <v>29486493</v>
      </c>
      <c r="C7056" s="49">
        <v>29486878</v>
      </c>
      <c r="D7056" s="49">
        <v>1.25</v>
      </c>
      <c r="E7056" s="49">
        <v>1.25</v>
      </c>
      <c r="F7056" s="49">
        <v>5.9299999999999999E-4</v>
      </c>
      <c r="G7056" s="49">
        <v>1.5900000000000001E-2</v>
      </c>
      <c r="H7056" s="58">
        <v>1.8</v>
      </c>
      <c r="I7056" s="49" t="s">
        <v>31713</v>
      </c>
      <c r="J7056" s="49" t="s">
        <v>31713</v>
      </c>
    </row>
    <row r="7057" spans="1:10" x14ac:dyDescent="0.2">
      <c r="A7057" s="48" t="s">
        <v>31410</v>
      </c>
      <c r="B7057" s="49">
        <v>53448270</v>
      </c>
      <c r="C7057" s="49">
        <v>53448761</v>
      </c>
      <c r="D7057" s="49">
        <v>1.25</v>
      </c>
      <c r="E7057" s="49">
        <v>1.25</v>
      </c>
      <c r="F7057" s="49">
        <v>7.4399999999999998E-4</v>
      </c>
      <c r="G7057" s="49">
        <v>1.8800000000000001E-2</v>
      </c>
      <c r="H7057" s="58">
        <v>1.73</v>
      </c>
      <c r="I7057" s="49" t="s">
        <v>37174</v>
      </c>
      <c r="J7057" s="49" t="s">
        <v>37175</v>
      </c>
    </row>
    <row r="7058" spans="1:10" x14ac:dyDescent="0.2">
      <c r="A7058" s="48" t="s">
        <v>31410</v>
      </c>
      <c r="B7058" s="49">
        <v>53448270</v>
      </c>
      <c r="C7058" s="49">
        <v>53448761</v>
      </c>
      <c r="D7058" s="49">
        <v>1.25</v>
      </c>
      <c r="E7058" s="49">
        <v>1.25</v>
      </c>
      <c r="F7058" s="49">
        <v>7.4399999999999998E-4</v>
      </c>
      <c r="G7058" s="49">
        <v>1.8800000000000001E-2</v>
      </c>
      <c r="H7058" s="58">
        <v>1.73</v>
      </c>
      <c r="I7058" s="49" t="s">
        <v>37176</v>
      </c>
      <c r="J7058" s="49" t="s">
        <v>37175</v>
      </c>
    </row>
    <row r="7059" spans="1:10" x14ac:dyDescent="0.2">
      <c r="A7059" s="48" t="s">
        <v>31410</v>
      </c>
      <c r="B7059" s="49">
        <v>53448270</v>
      </c>
      <c r="C7059" s="49">
        <v>53448761</v>
      </c>
      <c r="D7059" s="49">
        <v>1.25</v>
      </c>
      <c r="E7059" s="49">
        <v>1.25</v>
      </c>
      <c r="F7059" s="49">
        <v>7.4399999999999998E-4</v>
      </c>
      <c r="G7059" s="49">
        <v>1.8800000000000001E-2</v>
      </c>
      <c r="H7059" s="58">
        <v>1.73</v>
      </c>
      <c r="I7059" s="49" t="s">
        <v>37177</v>
      </c>
      <c r="J7059" s="49" t="s">
        <v>37175</v>
      </c>
    </row>
    <row r="7060" spans="1:10" x14ac:dyDescent="0.2">
      <c r="A7060" s="48" t="s">
        <v>31410</v>
      </c>
      <c r="B7060" s="49">
        <v>53448270</v>
      </c>
      <c r="C7060" s="49">
        <v>53448761</v>
      </c>
      <c r="D7060" s="49">
        <v>1.25</v>
      </c>
      <c r="E7060" s="49">
        <v>1.25</v>
      </c>
      <c r="F7060" s="49">
        <v>7.4399999999999998E-4</v>
      </c>
      <c r="G7060" s="49">
        <v>1.8800000000000001E-2</v>
      </c>
      <c r="H7060" s="58">
        <v>1.73</v>
      </c>
      <c r="I7060" s="49" t="s">
        <v>37178</v>
      </c>
      <c r="J7060" s="49" t="s">
        <v>37175</v>
      </c>
    </row>
    <row r="7061" spans="1:10" x14ac:dyDescent="0.2">
      <c r="A7061" s="48" t="s">
        <v>31186</v>
      </c>
      <c r="B7061" s="49">
        <v>58184215</v>
      </c>
      <c r="C7061" s="49">
        <v>58184555</v>
      </c>
      <c r="D7061" s="49">
        <v>1.25</v>
      </c>
      <c r="E7061" s="49">
        <v>1.25</v>
      </c>
      <c r="F7061" s="49">
        <v>1.4E-3</v>
      </c>
      <c r="G7061" s="49">
        <v>2.9899999999999999E-2</v>
      </c>
      <c r="H7061" s="58">
        <v>1.52</v>
      </c>
      <c r="I7061" s="49" t="s">
        <v>37179</v>
      </c>
      <c r="J7061" s="49" t="s">
        <v>162</v>
      </c>
    </row>
    <row r="7062" spans="1:10" x14ac:dyDescent="0.2">
      <c r="A7062" s="48" t="s">
        <v>31192</v>
      </c>
      <c r="B7062" s="49">
        <v>118451742</v>
      </c>
      <c r="C7062" s="49">
        <v>118452180</v>
      </c>
      <c r="D7062" s="49">
        <v>1.25</v>
      </c>
      <c r="E7062" s="49">
        <v>1.25</v>
      </c>
      <c r="F7062" s="49">
        <v>1.9400000000000001E-3</v>
      </c>
      <c r="G7062" s="49">
        <v>3.78E-2</v>
      </c>
      <c r="H7062" s="58">
        <v>1.42</v>
      </c>
      <c r="I7062" s="49" t="s">
        <v>31713</v>
      </c>
      <c r="J7062" s="49" t="s">
        <v>31713</v>
      </c>
    </row>
    <row r="7063" spans="1:10" x14ac:dyDescent="0.2">
      <c r="A7063" s="48" t="s">
        <v>31814</v>
      </c>
      <c r="B7063" s="49">
        <v>80418691</v>
      </c>
      <c r="C7063" s="49">
        <v>80419129</v>
      </c>
      <c r="D7063" s="49">
        <v>1.25</v>
      </c>
      <c r="E7063" s="49">
        <v>1.25</v>
      </c>
      <c r="F7063" s="49">
        <v>1.99E-3</v>
      </c>
      <c r="G7063" s="49">
        <v>3.85E-2</v>
      </c>
      <c r="H7063" s="58">
        <v>1.41</v>
      </c>
      <c r="I7063" s="49" t="s">
        <v>31713</v>
      </c>
      <c r="J7063" s="49" t="s">
        <v>31713</v>
      </c>
    </row>
    <row r="7064" spans="1:10" x14ac:dyDescent="0.2">
      <c r="A7064" s="48" t="s">
        <v>31816</v>
      </c>
      <c r="B7064" s="49">
        <v>55396855</v>
      </c>
      <c r="C7064" s="49">
        <v>55397116</v>
      </c>
      <c r="D7064" s="49">
        <v>1.25</v>
      </c>
      <c r="E7064" s="49">
        <v>1.25</v>
      </c>
      <c r="F7064" s="49">
        <v>2.0999999999999999E-3</v>
      </c>
      <c r="G7064" s="49">
        <v>4.0099999999999997E-2</v>
      </c>
      <c r="H7064" s="58">
        <v>1.4</v>
      </c>
      <c r="I7064" s="49" t="s">
        <v>37180</v>
      </c>
      <c r="J7064" s="49" t="s">
        <v>714</v>
      </c>
    </row>
    <row r="7065" spans="1:10" x14ac:dyDescent="0.2">
      <c r="A7065" s="48" t="s">
        <v>31816</v>
      </c>
      <c r="B7065" s="49">
        <v>55396855</v>
      </c>
      <c r="C7065" s="49">
        <v>55397116</v>
      </c>
      <c r="D7065" s="49">
        <v>1.25</v>
      </c>
      <c r="E7065" s="49">
        <v>1.25</v>
      </c>
      <c r="F7065" s="49">
        <v>2.0999999999999999E-3</v>
      </c>
      <c r="G7065" s="49">
        <v>4.0099999999999997E-2</v>
      </c>
      <c r="H7065" s="58">
        <v>1.4</v>
      </c>
      <c r="I7065" s="49" t="s">
        <v>33633</v>
      </c>
      <c r="J7065" s="49" t="s">
        <v>714</v>
      </c>
    </row>
    <row r="7066" spans="1:10" x14ac:dyDescent="0.2">
      <c r="A7066" s="48" t="s">
        <v>31816</v>
      </c>
      <c r="B7066" s="49">
        <v>55396855</v>
      </c>
      <c r="C7066" s="49">
        <v>55397116</v>
      </c>
      <c r="D7066" s="49">
        <v>1.25</v>
      </c>
      <c r="E7066" s="49">
        <v>1.25</v>
      </c>
      <c r="F7066" s="49">
        <v>2.0999999999999999E-3</v>
      </c>
      <c r="G7066" s="49">
        <v>4.0099999999999997E-2</v>
      </c>
      <c r="H7066" s="58">
        <v>1.4</v>
      </c>
      <c r="I7066" s="49" t="s">
        <v>33636</v>
      </c>
      <c r="J7066" s="49" t="s">
        <v>714</v>
      </c>
    </row>
    <row r="7067" spans="1:10" x14ac:dyDescent="0.2">
      <c r="A7067" s="48" t="s">
        <v>31816</v>
      </c>
      <c r="B7067" s="49">
        <v>55396855</v>
      </c>
      <c r="C7067" s="49">
        <v>55397116</v>
      </c>
      <c r="D7067" s="49">
        <v>1.25</v>
      </c>
      <c r="E7067" s="49">
        <v>1.25</v>
      </c>
      <c r="F7067" s="49">
        <v>2.0999999999999999E-3</v>
      </c>
      <c r="G7067" s="49">
        <v>4.0099999999999997E-2</v>
      </c>
      <c r="H7067" s="58">
        <v>1.4</v>
      </c>
      <c r="I7067" s="49" t="s">
        <v>33637</v>
      </c>
      <c r="J7067" s="49" t="s">
        <v>714</v>
      </c>
    </row>
    <row r="7068" spans="1:10" x14ac:dyDescent="0.2">
      <c r="A7068" s="48" t="s">
        <v>31816</v>
      </c>
      <c r="B7068" s="49">
        <v>55396855</v>
      </c>
      <c r="C7068" s="49">
        <v>55397116</v>
      </c>
      <c r="D7068" s="49">
        <v>1.25</v>
      </c>
      <c r="E7068" s="49">
        <v>1.25</v>
      </c>
      <c r="F7068" s="49">
        <v>2.0999999999999999E-3</v>
      </c>
      <c r="G7068" s="49">
        <v>4.0099999999999997E-2</v>
      </c>
      <c r="H7068" s="58">
        <v>1.4</v>
      </c>
      <c r="I7068" s="49" t="s">
        <v>37181</v>
      </c>
      <c r="J7068" s="49" t="s">
        <v>714</v>
      </c>
    </row>
    <row r="7069" spans="1:10" x14ac:dyDescent="0.2">
      <c r="A7069" s="48" t="s">
        <v>31816</v>
      </c>
      <c r="B7069" s="49">
        <v>55396855</v>
      </c>
      <c r="C7069" s="49">
        <v>55397116</v>
      </c>
      <c r="D7069" s="49">
        <v>1.25</v>
      </c>
      <c r="E7069" s="49">
        <v>1.25</v>
      </c>
      <c r="F7069" s="49">
        <v>2.0999999999999999E-3</v>
      </c>
      <c r="G7069" s="49">
        <v>4.0099999999999997E-2</v>
      </c>
      <c r="H7069" s="58">
        <v>1.4</v>
      </c>
      <c r="I7069" s="49" t="s">
        <v>33638</v>
      </c>
      <c r="J7069" s="49" t="s">
        <v>714</v>
      </c>
    </row>
    <row r="7070" spans="1:10" x14ac:dyDescent="0.2">
      <c r="A7070" s="48" t="s">
        <v>31816</v>
      </c>
      <c r="B7070" s="49">
        <v>55396855</v>
      </c>
      <c r="C7070" s="49">
        <v>55397116</v>
      </c>
      <c r="D7070" s="49">
        <v>1.25</v>
      </c>
      <c r="E7070" s="49">
        <v>1.25</v>
      </c>
      <c r="F7070" s="49">
        <v>2.0999999999999999E-3</v>
      </c>
      <c r="G7070" s="49">
        <v>4.0099999999999997E-2</v>
      </c>
      <c r="H7070" s="58">
        <v>1.4</v>
      </c>
      <c r="I7070" s="49" t="s">
        <v>33639</v>
      </c>
      <c r="J7070" s="49" t="s">
        <v>714</v>
      </c>
    </row>
    <row r="7071" spans="1:10" x14ac:dyDescent="0.2">
      <c r="A7071" s="48" t="s">
        <v>31816</v>
      </c>
      <c r="B7071" s="49">
        <v>55396855</v>
      </c>
      <c r="C7071" s="49">
        <v>55397116</v>
      </c>
      <c r="D7071" s="49">
        <v>1.25</v>
      </c>
      <c r="E7071" s="49">
        <v>1.25</v>
      </c>
      <c r="F7071" s="49">
        <v>2.0999999999999999E-3</v>
      </c>
      <c r="G7071" s="49">
        <v>4.0099999999999997E-2</v>
      </c>
      <c r="H7071" s="58">
        <v>1.4</v>
      </c>
      <c r="I7071" s="49" t="s">
        <v>37182</v>
      </c>
      <c r="J7071" s="49" t="s">
        <v>714</v>
      </c>
    </row>
    <row r="7072" spans="1:10" x14ac:dyDescent="0.2">
      <c r="A7072" s="48" t="s">
        <v>31816</v>
      </c>
      <c r="B7072" s="49">
        <v>55396855</v>
      </c>
      <c r="C7072" s="49">
        <v>55397116</v>
      </c>
      <c r="D7072" s="49">
        <v>1.25</v>
      </c>
      <c r="E7072" s="49">
        <v>1.25</v>
      </c>
      <c r="F7072" s="49">
        <v>2.0999999999999999E-3</v>
      </c>
      <c r="G7072" s="49">
        <v>4.0099999999999997E-2</v>
      </c>
      <c r="H7072" s="58">
        <v>1.4</v>
      </c>
      <c r="I7072" s="49" t="s">
        <v>33641</v>
      </c>
      <c r="J7072" s="49" t="s">
        <v>714</v>
      </c>
    </row>
    <row r="7073" spans="1:10" x14ac:dyDescent="0.2">
      <c r="A7073" s="48" t="s">
        <v>31816</v>
      </c>
      <c r="B7073" s="49">
        <v>55396855</v>
      </c>
      <c r="C7073" s="49">
        <v>55397116</v>
      </c>
      <c r="D7073" s="49">
        <v>1.25</v>
      </c>
      <c r="E7073" s="49">
        <v>1.25</v>
      </c>
      <c r="F7073" s="49">
        <v>2.0999999999999999E-3</v>
      </c>
      <c r="G7073" s="49">
        <v>4.0099999999999997E-2</v>
      </c>
      <c r="H7073" s="58">
        <v>1.4</v>
      </c>
      <c r="I7073" s="49" t="s">
        <v>33642</v>
      </c>
      <c r="J7073" s="49" t="s">
        <v>714</v>
      </c>
    </row>
    <row r="7074" spans="1:10" x14ac:dyDescent="0.2">
      <c r="A7074" s="48" t="s">
        <v>31816</v>
      </c>
      <c r="B7074" s="49">
        <v>55396855</v>
      </c>
      <c r="C7074" s="49">
        <v>55397116</v>
      </c>
      <c r="D7074" s="49">
        <v>1.25</v>
      </c>
      <c r="E7074" s="49">
        <v>1.25</v>
      </c>
      <c r="F7074" s="49">
        <v>2.0999999999999999E-3</v>
      </c>
      <c r="G7074" s="49">
        <v>4.0099999999999997E-2</v>
      </c>
      <c r="H7074" s="58">
        <v>1.4</v>
      </c>
      <c r="I7074" s="49" t="s">
        <v>37183</v>
      </c>
      <c r="J7074" s="49" t="s">
        <v>37184</v>
      </c>
    </row>
    <row r="7075" spans="1:10" x14ac:dyDescent="0.2">
      <c r="A7075" s="48" t="s">
        <v>31816</v>
      </c>
      <c r="B7075" s="49">
        <v>55396855</v>
      </c>
      <c r="C7075" s="49">
        <v>55397116</v>
      </c>
      <c r="D7075" s="49">
        <v>1.25</v>
      </c>
      <c r="E7075" s="49">
        <v>1.25</v>
      </c>
      <c r="F7075" s="49">
        <v>2.0999999999999999E-3</v>
      </c>
      <c r="G7075" s="49">
        <v>4.0099999999999997E-2</v>
      </c>
      <c r="H7075" s="58">
        <v>1.4</v>
      </c>
      <c r="I7075" s="49" t="s">
        <v>37185</v>
      </c>
      <c r="J7075" s="49" t="s">
        <v>37184</v>
      </c>
    </row>
    <row r="7076" spans="1:10" x14ac:dyDescent="0.2">
      <c r="A7076" s="48" t="s">
        <v>31816</v>
      </c>
      <c r="B7076" s="49">
        <v>55396855</v>
      </c>
      <c r="C7076" s="49">
        <v>55397116</v>
      </c>
      <c r="D7076" s="49">
        <v>1.25</v>
      </c>
      <c r="E7076" s="49">
        <v>1.25</v>
      </c>
      <c r="F7076" s="49">
        <v>2.0999999999999999E-3</v>
      </c>
      <c r="G7076" s="49">
        <v>4.0099999999999997E-2</v>
      </c>
      <c r="H7076" s="58">
        <v>1.4</v>
      </c>
      <c r="I7076" s="49" t="s">
        <v>37186</v>
      </c>
      <c r="J7076" s="49" t="s">
        <v>37184</v>
      </c>
    </row>
    <row r="7077" spans="1:10" x14ac:dyDescent="0.2">
      <c r="A7077" s="48" t="s">
        <v>31818</v>
      </c>
      <c r="B7077" s="49">
        <v>55185751</v>
      </c>
      <c r="C7077" s="49">
        <v>55186127</v>
      </c>
      <c r="D7077" s="49">
        <v>1.25</v>
      </c>
      <c r="E7077" s="49">
        <v>1.25</v>
      </c>
      <c r="F7077" s="49">
        <v>2.2300000000000002E-3</v>
      </c>
      <c r="G7077" s="49">
        <v>4.1799999999999997E-2</v>
      </c>
      <c r="H7077" s="58">
        <v>1.38</v>
      </c>
      <c r="I7077" s="49" t="s">
        <v>31713</v>
      </c>
      <c r="J7077" s="49" t="s">
        <v>31713</v>
      </c>
    </row>
    <row r="7078" spans="1:10" x14ac:dyDescent="0.2">
      <c r="A7078" s="48" t="s">
        <v>31193</v>
      </c>
      <c r="B7078" s="49">
        <v>32863348</v>
      </c>
      <c r="C7078" s="49">
        <v>32863644</v>
      </c>
      <c r="D7078" s="49">
        <v>1.25</v>
      </c>
      <c r="E7078" s="49">
        <v>1.25</v>
      </c>
      <c r="F7078" s="49">
        <v>2.9399999999999999E-3</v>
      </c>
      <c r="G7078" s="49">
        <v>5.0799999999999998E-2</v>
      </c>
      <c r="H7078" s="58">
        <v>1.29</v>
      </c>
      <c r="I7078" s="49" t="s">
        <v>31713</v>
      </c>
      <c r="J7078" s="49" t="s">
        <v>31713</v>
      </c>
    </row>
    <row r="7079" spans="1:10" x14ac:dyDescent="0.2">
      <c r="A7079" s="48" t="s">
        <v>31818</v>
      </c>
      <c r="B7079" s="49">
        <v>61920481</v>
      </c>
      <c r="C7079" s="49">
        <v>61920946</v>
      </c>
      <c r="D7079" s="49">
        <v>1.25</v>
      </c>
      <c r="E7079" s="49">
        <v>1.25</v>
      </c>
      <c r="F7079" s="49">
        <v>5.1200000000000004E-3</v>
      </c>
      <c r="G7079" s="49">
        <v>7.4200000000000002E-2</v>
      </c>
      <c r="H7079" s="58">
        <v>1.1299999999999999</v>
      </c>
      <c r="I7079" s="49" t="s">
        <v>37187</v>
      </c>
      <c r="J7079" s="49" t="s">
        <v>27746</v>
      </c>
    </row>
    <row r="7080" spans="1:10" x14ac:dyDescent="0.2">
      <c r="A7080" s="48" t="s">
        <v>31818</v>
      </c>
      <c r="B7080" s="49">
        <v>61920481</v>
      </c>
      <c r="C7080" s="49">
        <v>61920946</v>
      </c>
      <c r="D7080" s="49">
        <v>1.25</v>
      </c>
      <c r="E7080" s="49">
        <v>1.25</v>
      </c>
      <c r="F7080" s="49">
        <v>5.1200000000000004E-3</v>
      </c>
      <c r="G7080" s="49">
        <v>7.4200000000000002E-2</v>
      </c>
      <c r="H7080" s="58">
        <v>1.1299999999999999</v>
      </c>
      <c r="I7080" s="49" t="s">
        <v>37188</v>
      </c>
      <c r="J7080" s="49" t="s">
        <v>27746</v>
      </c>
    </row>
    <row r="7081" spans="1:10" x14ac:dyDescent="0.2">
      <c r="A7081" s="48" t="s">
        <v>31818</v>
      </c>
      <c r="B7081" s="49">
        <v>61920481</v>
      </c>
      <c r="C7081" s="49">
        <v>61920946</v>
      </c>
      <c r="D7081" s="49">
        <v>1.25</v>
      </c>
      <c r="E7081" s="49">
        <v>1.25</v>
      </c>
      <c r="F7081" s="49">
        <v>5.1200000000000004E-3</v>
      </c>
      <c r="G7081" s="49">
        <v>7.4200000000000002E-2</v>
      </c>
      <c r="H7081" s="58">
        <v>1.1299999999999999</v>
      </c>
      <c r="I7081" s="49" t="s">
        <v>37189</v>
      </c>
      <c r="J7081" s="49" t="s">
        <v>27746</v>
      </c>
    </row>
    <row r="7082" spans="1:10" x14ac:dyDescent="0.2">
      <c r="A7082" s="48" t="s">
        <v>31818</v>
      </c>
      <c r="B7082" s="49">
        <v>103869246</v>
      </c>
      <c r="C7082" s="49">
        <v>103869615</v>
      </c>
      <c r="D7082" s="49">
        <v>1.25</v>
      </c>
      <c r="E7082" s="49">
        <v>1.25</v>
      </c>
      <c r="F7082" s="49">
        <v>5.2399999999999999E-3</v>
      </c>
      <c r="G7082" s="49">
        <v>7.5600000000000001E-2</v>
      </c>
      <c r="H7082" s="58">
        <v>1.1200000000000001</v>
      </c>
      <c r="I7082" s="49" t="s">
        <v>37190</v>
      </c>
      <c r="J7082" s="49" t="s">
        <v>1541</v>
      </c>
    </row>
    <row r="7083" spans="1:10" x14ac:dyDescent="0.2">
      <c r="A7083" s="48" t="s">
        <v>31818</v>
      </c>
      <c r="B7083" s="49">
        <v>3465705</v>
      </c>
      <c r="C7083" s="49">
        <v>3465982</v>
      </c>
      <c r="D7083" s="49">
        <v>1.25</v>
      </c>
      <c r="E7083" s="49">
        <v>1.25</v>
      </c>
      <c r="F7083" s="49">
        <v>5.3299999999999997E-3</v>
      </c>
      <c r="G7083" s="49">
        <v>7.6399999999999996E-2</v>
      </c>
      <c r="H7083" s="58">
        <v>1.1200000000000001</v>
      </c>
      <c r="I7083" s="49" t="s">
        <v>37191</v>
      </c>
      <c r="J7083" s="49" t="s">
        <v>17937</v>
      </c>
    </row>
    <row r="7084" spans="1:10" x14ac:dyDescent="0.2">
      <c r="A7084" s="48" t="s">
        <v>31191</v>
      </c>
      <c r="B7084" s="49">
        <v>83296034</v>
      </c>
      <c r="C7084" s="49">
        <v>83296396</v>
      </c>
      <c r="D7084" s="49">
        <v>1.25</v>
      </c>
      <c r="E7084" s="49">
        <v>1.25</v>
      </c>
      <c r="F7084" s="49">
        <v>6.8500000000000002E-3</v>
      </c>
      <c r="G7084" s="49">
        <v>8.9700000000000002E-2</v>
      </c>
      <c r="H7084" s="58">
        <v>1.05</v>
      </c>
      <c r="I7084" s="49" t="s">
        <v>37192</v>
      </c>
      <c r="J7084" s="49" t="s">
        <v>37193</v>
      </c>
    </row>
    <row r="7085" spans="1:10" x14ac:dyDescent="0.2">
      <c r="A7085" s="48" t="s">
        <v>31191</v>
      </c>
      <c r="B7085" s="49">
        <v>83296034</v>
      </c>
      <c r="C7085" s="49">
        <v>83296396</v>
      </c>
      <c r="D7085" s="49">
        <v>1.25</v>
      </c>
      <c r="E7085" s="49">
        <v>1.25</v>
      </c>
      <c r="F7085" s="49">
        <v>6.8500000000000002E-3</v>
      </c>
      <c r="G7085" s="49">
        <v>8.9700000000000002E-2</v>
      </c>
      <c r="H7085" s="58">
        <v>1.05</v>
      </c>
      <c r="I7085" s="49" t="s">
        <v>37194</v>
      </c>
      <c r="J7085" s="49" t="s">
        <v>37193</v>
      </c>
    </row>
    <row r="7086" spans="1:10" x14ac:dyDescent="0.2">
      <c r="A7086" s="48" t="s">
        <v>31191</v>
      </c>
      <c r="B7086" s="49">
        <v>83296034</v>
      </c>
      <c r="C7086" s="49">
        <v>83296396</v>
      </c>
      <c r="D7086" s="49">
        <v>1.25</v>
      </c>
      <c r="E7086" s="49">
        <v>1.25</v>
      </c>
      <c r="F7086" s="49">
        <v>6.8500000000000002E-3</v>
      </c>
      <c r="G7086" s="49">
        <v>8.9700000000000002E-2</v>
      </c>
      <c r="H7086" s="58">
        <v>1.05</v>
      </c>
      <c r="I7086" s="49" t="s">
        <v>37195</v>
      </c>
      <c r="J7086" s="49" t="s">
        <v>37193</v>
      </c>
    </row>
    <row r="7087" spans="1:10" x14ac:dyDescent="0.2">
      <c r="A7087" s="48" t="s">
        <v>31192</v>
      </c>
      <c r="B7087" s="49">
        <v>93985452</v>
      </c>
      <c r="C7087" s="49">
        <v>93985879</v>
      </c>
      <c r="D7087" s="49">
        <v>1.25</v>
      </c>
      <c r="E7087" s="49">
        <v>1.25</v>
      </c>
      <c r="F7087" s="49">
        <v>7.3000000000000001E-3</v>
      </c>
      <c r="G7087" s="49">
        <v>9.35E-2</v>
      </c>
      <c r="H7087" s="58">
        <v>1.03</v>
      </c>
      <c r="I7087" s="49" t="s">
        <v>37196</v>
      </c>
      <c r="J7087" s="49" t="s">
        <v>24733</v>
      </c>
    </row>
    <row r="7088" spans="1:10" x14ac:dyDescent="0.2">
      <c r="A7088" s="48" t="s">
        <v>31192</v>
      </c>
      <c r="B7088" s="49">
        <v>93985452</v>
      </c>
      <c r="C7088" s="49">
        <v>93985879</v>
      </c>
      <c r="D7088" s="49">
        <v>1.25</v>
      </c>
      <c r="E7088" s="49">
        <v>1.25</v>
      </c>
      <c r="F7088" s="49">
        <v>7.3000000000000001E-3</v>
      </c>
      <c r="G7088" s="49">
        <v>9.35E-2</v>
      </c>
      <c r="H7088" s="58">
        <v>1.03</v>
      </c>
      <c r="I7088" s="49" t="s">
        <v>37197</v>
      </c>
      <c r="J7088" s="49" t="s">
        <v>24733</v>
      </c>
    </row>
    <row r="7089" spans="1:10" x14ac:dyDescent="0.2">
      <c r="A7089" s="48" t="s">
        <v>31192</v>
      </c>
      <c r="B7089" s="49">
        <v>93985452</v>
      </c>
      <c r="C7089" s="49">
        <v>93985879</v>
      </c>
      <c r="D7089" s="49">
        <v>1.25</v>
      </c>
      <c r="E7089" s="49">
        <v>1.25</v>
      </c>
      <c r="F7089" s="49">
        <v>7.3000000000000001E-3</v>
      </c>
      <c r="G7089" s="49">
        <v>9.35E-2</v>
      </c>
      <c r="H7089" s="58">
        <v>1.03</v>
      </c>
      <c r="I7089" s="49" t="s">
        <v>37198</v>
      </c>
      <c r="J7089" s="49" t="s">
        <v>24733</v>
      </c>
    </row>
    <row r="7090" spans="1:10" x14ac:dyDescent="0.2">
      <c r="A7090" s="48" t="s">
        <v>31192</v>
      </c>
      <c r="B7090" s="49">
        <v>93985452</v>
      </c>
      <c r="C7090" s="49">
        <v>93985879</v>
      </c>
      <c r="D7090" s="49">
        <v>1.25</v>
      </c>
      <c r="E7090" s="49">
        <v>1.25</v>
      </c>
      <c r="F7090" s="49">
        <v>7.3000000000000001E-3</v>
      </c>
      <c r="G7090" s="49">
        <v>9.35E-2</v>
      </c>
      <c r="H7090" s="58">
        <v>1.03</v>
      </c>
      <c r="I7090" s="49" t="s">
        <v>37199</v>
      </c>
      <c r="J7090" s="49" t="s">
        <v>24733</v>
      </c>
    </row>
    <row r="7091" spans="1:10" x14ac:dyDescent="0.2">
      <c r="A7091" s="48" t="s">
        <v>31818</v>
      </c>
      <c r="B7091" s="49">
        <v>20372663</v>
      </c>
      <c r="C7091" s="49">
        <v>20373043</v>
      </c>
      <c r="D7091" s="49">
        <v>1.25</v>
      </c>
      <c r="E7091" s="49">
        <v>1.25</v>
      </c>
      <c r="F7091" s="49">
        <v>9.8899999999999995E-3</v>
      </c>
      <c r="G7091" s="49">
        <v>0.114</v>
      </c>
      <c r="H7091" s="58">
        <v>0.94</v>
      </c>
      <c r="I7091" s="49" t="s">
        <v>31713</v>
      </c>
      <c r="J7091" s="49" t="s">
        <v>31713</v>
      </c>
    </row>
    <row r="7092" spans="1:10" x14ac:dyDescent="0.2">
      <c r="A7092" s="48" t="s">
        <v>31819</v>
      </c>
      <c r="B7092" s="49">
        <v>30637803</v>
      </c>
      <c r="C7092" s="49">
        <v>30638026</v>
      </c>
      <c r="D7092" s="49">
        <v>1.25</v>
      </c>
      <c r="E7092" s="49">
        <v>1.25</v>
      </c>
      <c r="F7092" s="49">
        <v>1.6E-2</v>
      </c>
      <c r="G7092" s="49">
        <v>0.155</v>
      </c>
      <c r="H7092" s="58">
        <v>0.81</v>
      </c>
      <c r="I7092" s="49" t="s">
        <v>37200</v>
      </c>
      <c r="J7092" s="49" t="s">
        <v>6995</v>
      </c>
    </row>
    <row r="7093" spans="1:10" x14ac:dyDescent="0.2">
      <c r="A7093" s="48" t="s">
        <v>31819</v>
      </c>
      <c r="B7093" s="49">
        <v>30637803</v>
      </c>
      <c r="C7093" s="49">
        <v>30638026</v>
      </c>
      <c r="D7093" s="49">
        <v>1.25</v>
      </c>
      <c r="E7093" s="49">
        <v>1.25</v>
      </c>
      <c r="F7093" s="49">
        <v>1.6E-2</v>
      </c>
      <c r="G7093" s="49">
        <v>0.155</v>
      </c>
      <c r="H7093" s="58">
        <v>0.81</v>
      </c>
      <c r="I7093" s="49" t="s">
        <v>37201</v>
      </c>
      <c r="J7093" s="49" t="s">
        <v>6995</v>
      </c>
    </row>
    <row r="7094" spans="1:10" x14ac:dyDescent="0.2">
      <c r="A7094" s="48" t="s">
        <v>31819</v>
      </c>
      <c r="B7094" s="49">
        <v>30637803</v>
      </c>
      <c r="C7094" s="49">
        <v>30638026</v>
      </c>
      <c r="D7094" s="49">
        <v>1.25</v>
      </c>
      <c r="E7094" s="49">
        <v>1.25</v>
      </c>
      <c r="F7094" s="49">
        <v>1.6E-2</v>
      </c>
      <c r="G7094" s="49">
        <v>0.155</v>
      </c>
      <c r="H7094" s="58">
        <v>0.81</v>
      </c>
      <c r="I7094" s="49" t="s">
        <v>37202</v>
      </c>
      <c r="J7094" s="49" t="s">
        <v>6995</v>
      </c>
    </row>
    <row r="7095" spans="1:10" x14ac:dyDescent="0.2">
      <c r="A7095" s="48" t="s">
        <v>31824</v>
      </c>
      <c r="B7095" s="49">
        <v>27875453</v>
      </c>
      <c r="C7095" s="49">
        <v>27875707</v>
      </c>
      <c r="D7095" s="49">
        <v>1.25</v>
      </c>
      <c r="E7095" s="49">
        <v>1.25</v>
      </c>
      <c r="F7095" s="49">
        <v>2.07E-2</v>
      </c>
      <c r="G7095" s="49">
        <v>0.182</v>
      </c>
      <c r="H7095" s="58">
        <v>0.74</v>
      </c>
      <c r="I7095" s="49" t="s">
        <v>37203</v>
      </c>
      <c r="J7095" s="49" t="s">
        <v>23686</v>
      </c>
    </row>
    <row r="7096" spans="1:10" x14ac:dyDescent="0.2">
      <c r="A7096" s="48" t="s">
        <v>31824</v>
      </c>
      <c r="B7096" s="49">
        <v>27875453</v>
      </c>
      <c r="C7096" s="49">
        <v>27875707</v>
      </c>
      <c r="D7096" s="49">
        <v>1.25</v>
      </c>
      <c r="E7096" s="49">
        <v>1.25</v>
      </c>
      <c r="F7096" s="49">
        <v>2.07E-2</v>
      </c>
      <c r="G7096" s="49">
        <v>0.182</v>
      </c>
      <c r="H7096" s="58">
        <v>0.74</v>
      </c>
      <c r="I7096" s="49" t="s">
        <v>37204</v>
      </c>
      <c r="J7096" s="49" t="s">
        <v>23686</v>
      </c>
    </row>
    <row r="7097" spans="1:10" x14ac:dyDescent="0.2">
      <c r="A7097" s="48" t="s">
        <v>31824</v>
      </c>
      <c r="B7097" s="49">
        <v>27875453</v>
      </c>
      <c r="C7097" s="49">
        <v>27875707</v>
      </c>
      <c r="D7097" s="49">
        <v>1.25</v>
      </c>
      <c r="E7097" s="49">
        <v>1.25</v>
      </c>
      <c r="F7097" s="49">
        <v>2.07E-2</v>
      </c>
      <c r="G7097" s="49">
        <v>0.182</v>
      </c>
      <c r="H7097" s="58">
        <v>0.74</v>
      </c>
      <c r="I7097" s="49" t="s">
        <v>37205</v>
      </c>
      <c r="J7097" s="49" t="s">
        <v>23686</v>
      </c>
    </row>
    <row r="7098" spans="1:10" x14ac:dyDescent="0.2">
      <c r="A7098" s="48" t="s">
        <v>31824</v>
      </c>
      <c r="B7098" s="49">
        <v>27875453</v>
      </c>
      <c r="C7098" s="49">
        <v>27875707</v>
      </c>
      <c r="D7098" s="49">
        <v>1.25</v>
      </c>
      <c r="E7098" s="49">
        <v>1.25</v>
      </c>
      <c r="F7098" s="49">
        <v>2.07E-2</v>
      </c>
      <c r="G7098" s="49">
        <v>0.182</v>
      </c>
      <c r="H7098" s="58">
        <v>0.74</v>
      </c>
      <c r="I7098" s="49" t="s">
        <v>37206</v>
      </c>
      <c r="J7098" s="49" t="s">
        <v>23686</v>
      </c>
    </row>
    <row r="7099" spans="1:10" x14ac:dyDescent="0.2">
      <c r="A7099" s="48" t="s">
        <v>31824</v>
      </c>
      <c r="B7099" s="49">
        <v>27875453</v>
      </c>
      <c r="C7099" s="49">
        <v>27875707</v>
      </c>
      <c r="D7099" s="49">
        <v>1.25</v>
      </c>
      <c r="E7099" s="49">
        <v>1.25</v>
      </c>
      <c r="F7099" s="49">
        <v>2.07E-2</v>
      </c>
      <c r="G7099" s="49">
        <v>0.182</v>
      </c>
      <c r="H7099" s="58">
        <v>0.74</v>
      </c>
      <c r="I7099" s="49" t="s">
        <v>37207</v>
      </c>
      <c r="J7099" s="49" t="s">
        <v>23686</v>
      </c>
    </row>
    <row r="7100" spans="1:10" x14ac:dyDescent="0.2">
      <c r="A7100" s="48" t="s">
        <v>31824</v>
      </c>
      <c r="B7100" s="49">
        <v>27875453</v>
      </c>
      <c r="C7100" s="49">
        <v>27875707</v>
      </c>
      <c r="D7100" s="49">
        <v>1.25</v>
      </c>
      <c r="E7100" s="49">
        <v>1.25</v>
      </c>
      <c r="F7100" s="49">
        <v>2.07E-2</v>
      </c>
      <c r="G7100" s="49">
        <v>0.182</v>
      </c>
      <c r="H7100" s="58">
        <v>0.74</v>
      </c>
      <c r="I7100" s="49" t="s">
        <v>37208</v>
      </c>
      <c r="J7100" s="49" t="s">
        <v>23686</v>
      </c>
    </row>
    <row r="7101" spans="1:10" x14ac:dyDescent="0.2">
      <c r="A7101" s="48" t="s">
        <v>31824</v>
      </c>
      <c r="B7101" s="49">
        <v>27875453</v>
      </c>
      <c r="C7101" s="49">
        <v>27875707</v>
      </c>
      <c r="D7101" s="49">
        <v>1.25</v>
      </c>
      <c r="E7101" s="49">
        <v>1.25</v>
      </c>
      <c r="F7101" s="49">
        <v>2.07E-2</v>
      </c>
      <c r="G7101" s="49">
        <v>0.182</v>
      </c>
      <c r="H7101" s="58">
        <v>0.74</v>
      </c>
      <c r="I7101" s="49" t="s">
        <v>37209</v>
      </c>
      <c r="J7101" s="49" t="s">
        <v>23686</v>
      </c>
    </row>
    <row r="7102" spans="1:10" x14ac:dyDescent="0.2">
      <c r="A7102" s="48" t="s">
        <v>31824</v>
      </c>
      <c r="B7102" s="49">
        <v>27875453</v>
      </c>
      <c r="C7102" s="49">
        <v>27875707</v>
      </c>
      <c r="D7102" s="49">
        <v>1.25</v>
      </c>
      <c r="E7102" s="49">
        <v>1.25</v>
      </c>
      <c r="F7102" s="49">
        <v>2.07E-2</v>
      </c>
      <c r="G7102" s="49">
        <v>0.182</v>
      </c>
      <c r="H7102" s="58">
        <v>0.74</v>
      </c>
      <c r="I7102" s="49" t="s">
        <v>37210</v>
      </c>
      <c r="J7102" s="49" t="s">
        <v>23686</v>
      </c>
    </row>
    <row r="7103" spans="1:10" x14ac:dyDescent="0.2">
      <c r="A7103" s="48" t="s">
        <v>31824</v>
      </c>
      <c r="B7103" s="49">
        <v>27875453</v>
      </c>
      <c r="C7103" s="49">
        <v>27875707</v>
      </c>
      <c r="D7103" s="49">
        <v>1.25</v>
      </c>
      <c r="E7103" s="49">
        <v>1.25</v>
      </c>
      <c r="F7103" s="49">
        <v>2.07E-2</v>
      </c>
      <c r="G7103" s="49">
        <v>0.182</v>
      </c>
      <c r="H7103" s="58">
        <v>0.74</v>
      </c>
      <c r="I7103" s="49" t="s">
        <v>37211</v>
      </c>
      <c r="J7103" s="49" t="s">
        <v>23686</v>
      </c>
    </row>
    <row r="7104" spans="1:10" x14ac:dyDescent="0.2">
      <c r="A7104" s="48" t="s">
        <v>31824</v>
      </c>
      <c r="B7104" s="49">
        <v>27875453</v>
      </c>
      <c r="C7104" s="49">
        <v>27875707</v>
      </c>
      <c r="D7104" s="49">
        <v>1.25</v>
      </c>
      <c r="E7104" s="49">
        <v>1.25</v>
      </c>
      <c r="F7104" s="49">
        <v>2.07E-2</v>
      </c>
      <c r="G7104" s="49">
        <v>0.182</v>
      </c>
      <c r="H7104" s="58">
        <v>0.74</v>
      </c>
      <c r="I7104" s="49" t="s">
        <v>37212</v>
      </c>
      <c r="J7104" s="49" t="s">
        <v>23686</v>
      </c>
    </row>
    <row r="7105" spans="1:10" x14ac:dyDescent="0.2">
      <c r="A7105" s="48" t="s">
        <v>31824</v>
      </c>
      <c r="B7105" s="49">
        <v>27875453</v>
      </c>
      <c r="C7105" s="49">
        <v>27875707</v>
      </c>
      <c r="D7105" s="49">
        <v>1.25</v>
      </c>
      <c r="E7105" s="49">
        <v>1.25</v>
      </c>
      <c r="F7105" s="49">
        <v>2.07E-2</v>
      </c>
      <c r="G7105" s="49">
        <v>0.182</v>
      </c>
      <c r="H7105" s="58">
        <v>0.74</v>
      </c>
      <c r="I7105" s="49" t="s">
        <v>37213</v>
      </c>
      <c r="J7105" s="49" t="s">
        <v>23686</v>
      </c>
    </row>
    <row r="7106" spans="1:10" x14ac:dyDescent="0.2">
      <c r="A7106" s="48" t="s">
        <v>31824</v>
      </c>
      <c r="B7106" s="49">
        <v>27875453</v>
      </c>
      <c r="C7106" s="49">
        <v>27875707</v>
      </c>
      <c r="D7106" s="49">
        <v>1.25</v>
      </c>
      <c r="E7106" s="49">
        <v>1.25</v>
      </c>
      <c r="F7106" s="49">
        <v>2.07E-2</v>
      </c>
      <c r="G7106" s="49">
        <v>0.182</v>
      </c>
      <c r="H7106" s="58">
        <v>0.74</v>
      </c>
      <c r="I7106" s="49" t="s">
        <v>37214</v>
      </c>
      <c r="J7106" s="49" t="s">
        <v>23686</v>
      </c>
    </row>
    <row r="7107" spans="1:10" x14ac:dyDescent="0.2">
      <c r="A7107" s="48" t="s">
        <v>31824</v>
      </c>
      <c r="B7107" s="49">
        <v>27875453</v>
      </c>
      <c r="C7107" s="49">
        <v>27875707</v>
      </c>
      <c r="D7107" s="49">
        <v>1.25</v>
      </c>
      <c r="E7107" s="49">
        <v>1.25</v>
      </c>
      <c r="F7107" s="49">
        <v>2.07E-2</v>
      </c>
      <c r="G7107" s="49">
        <v>0.182</v>
      </c>
      <c r="H7107" s="58">
        <v>0.74</v>
      </c>
      <c r="I7107" s="49" t="s">
        <v>37215</v>
      </c>
      <c r="J7107" s="49" t="s">
        <v>23686</v>
      </c>
    </row>
    <row r="7108" spans="1:10" x14ac:dyDescent="0.2">
      <c r="A7108" s="48" t="s">
        <v>31824</v>
      </c>
      <c r="B7108" s="49">
        <v>27875453</v>
      </c>
      <c r="C7108" s="49">
        <v>27875707</v>
      </c>
      <c r="D7108" s="49">
        <v>1.25</v>
      </c>
      <c r="E7108" s="49">
        <v>1.25</v>
      </c>
      <c r="F7108" s="49">
        <v>2.07E-2</v>
      </c>
      <c r="G7108" s="49">
        <v>0.182</v>
      </c>
      <c r="H7108" s="58">
        <v>0.74</v>
      </c>
      <c r="I7108" s="49" t="s">
        <v>37216</v>
      </c>
      <c r="J7108" s="49" t="s">
        <v>23686</v>
      </c>
    </row>
    <row r="7109" spans="1:10" x14ac:dyDescent="0.2">
      <c r="A7109" s="48" t="s">
        <v>31411</v>
      </c>
      <c r="B7109" s="49">
        <v>46939497</v>
      </c>
      <c r="C7109" s="49">
        <v>46939790</v>
      </c>
      <c r="D7109" s="49">
        <v>1.25</v>
      </c>
      <c r="E7109" s="49">
        <v>1.25</v>
      </c>
      <c r="F7109" s="49">
        <v>3.7400000000000003E-2</v>
      </c>
      <c r="G7109" s="49">
        <v>0.26</v>
      </c>
      <c r="H7109" s="58">
        <v>0.59</v>
      </c>
      <c r="I7109" s="49" t="s">
        <v>37217</v>
      </c>
      <c r="J7109" s="49" t="s">
        <v>21408</v>
      </c>
    </row>
    <row r="7110" spans="1:10" x14ac:dyDescent="0.2">
      <c r="A7110" s="48" t="s">
        <v>31411</v>
      </c>
      <c r="B7110" s="49">
        <v>46939497</v>
      </c>
      <c r="C7110" s="49">
        <v>46939790</v>
      </c>
      <c r="D7110" s="49">
        <v>1.25</v>
      </c>
      <c r="E7110" s="49">
        <v>1.25</v>
      </c>
      <c r="F7110" s="49">
        <v>3.7400000000000003E-2</v>
      </c>
      <c r="G7110" s="49">
        <v>0.26</v>
      </c>
      <c r="H7110" s="58">
        <v>0.59</v>
      </c>
      <c r="I7110" s="49" t="s">
        <v>37218</v>
      </c>
      <c r="J7110" s="49" t="s">
        <v>21408</v>
      </c>
    </row>
    <row r="7111" spans="1:10" x14ac:dyDescent="0.2">
      <c r="A7111" s="48" t="s">
        <v>31411</v>
      </c>
      <c r="B7111" s="49">
        <v>46939497</v>
      </c>
      <c r="C7111" s="49">
        <v>46939790</v>
      </c>
      <c r="D7111" s="49">
        <v>1.25</v>
      </c>
      <c r="E7111" s="49">
        <v>1.25</v>
      </c>
      <c r="F7111" s="49">
        <v>3.7400000000000003E-2</v>
      </c>
      <c r="G7111" s="49">
        <v>0.26</v>
      </c>
      <c r="H7111" s="58">
        <v>0.59</v>
      </c>
      <c r="I7111" s="49" t="s">
        <v>37219</v>
      </c>
      <c r="J7111" s="49" t="s">
        <v>21408</v>
      </c>
    </row>
    <row r="7112" spans="1:10" x14ac:dyDescent="0.2">
      <c r="A7112" s="48" t="s">
        <v>31411</v>
      </c>
      <c r="B7112" s="49">
        <v>46939497</v>
      </c>
      <c r="C7112" s="49">
        <v>46939790</v>
      </c>
      <c r="D7112" s="49">
        <v>1.25</v>
      </c>
      <c r="E7112" s="49">
        <v>1.25</v>
      </c>
      <c r="F7112" s="49">
        <v>3.7400000000000003E-2</v>
      </c>
      <c r="G7112" s="49">
        <v>0.26</v>
      </c>
      <c r="H7112" s="58">
        <v>0.59</v>
      </c>
      <c r="I7112" s="49" t="s">
        <v>37220</v>
      </c>
      <c r="J7112" s="49" t="s">
        <v>21408</v>
      </c>
    </row>
    <row r="7113" spans="1:10" x14ac:dyDescent="0.2">
      <c r="A7113" s="48" t="s">
        <v>31411</v>
      </c>
      <c r="B7113" s="49">
        <v>46939497</v>
      </c>
      <c r="C7113" s="49">
        <v>46939790</v>
      </c>
      <c r="D7113" s="49">
        <v>1.25</v>
      </c>
      <c r="E7113" s="49">
        <v>1.25</v>
      </c>
      <c r="F7113" s="49">
        <v>3.7400000000000003E-2</v>
      </c>
      <c r="G7113" s="49">
        <v>0.26</v>
      </c>
      <c r="H7113" s="58">
        <v>0.59</v>
      </c>
      <c r="I7113" s="49" t="s">
        <v>37221</v>
      </c>
      <c r="J7113" s="49" t="s">
        <v>21408</v>
      </c>
    </row>
    <row r="7114" spans="1:10" x14ac:dyDescent="0.2">
      <c r="A7114" s="48" t="s">
        <v>31411</v>
      </c>
      <c r="B7114" s="49">
        <v>46939497</v>
      </c>
      <c r="C7114" s="49">
        <v>46939790</v>
      </c>
      <c r="D7114" s="49">
        <v>1.25</v>
      </c>
      <c r="E7114" s="49">
        <v>1.25</v>
      </c>
      <c r="F7114" s="49">
        <v>3.7400000000000003E-2</v>
      </c>
      <c r="G7114" s="49">
        <v>0.26</v>
      </c>
      <c r="H7114" s="58">
        <v>0.59</v>
      </c>
      <c r="I7114" s="49" t="s">
        <v>37222</v>
      </c>
      <c r="J7114" s="49" t="s">
        <v>21408</v>
      </c>
    </row>
    <row r="7115" spans="1:10" x14ac:dyDescent="0.2">
      <c r="A7115" s="48" t="s">
        <v>31411</v>
      </c>
      <c r="B7115" s="49">
        <v>46939497</v>
      </c>
      <c r="C7115" s="49">
        <v>46939790</v>
      </c>
      <c r="D7115" s="49">
        <v>1.25</v>
      </c>
      <c r="E7115" s="49">
        <v>1.25</v>
      </c>
      <c r="F7115" s="49">
        <v>3.7400000000000003E-2</v>
      </c>
      <c r="G7115" s="49">
        <v>0.26</v>
      </c>
      <c r="H7115" s="58">
        <v>0.59</v>
      </c>
      <c r="I7115" s="49" t="s">
        <v>37223</v>
      </c>
      <c r="J7115" s="49" t="s">
        <v>21408</v>
      </c>
    </row>
    <row r="7116" spans="1:10" x14ac:dyDescent="0.2">
      <c r="A7116" s="48" t="s">
        <v>31193</v>
      </c>
      <c r="B7116" s="49">
        <v>54990156</v>
      </c>
      <c r="C7116" s="49">
        <v>54990948</v>
      </c>
      <c r="D7116" s="49">
        <v>1.25</v>
      </c>
      <c r="E7116" s="49">
        <v>1.25</v>
      </c>
      <c r="F7116" s="49">
        <v>5.8500000000000003E-2</v>
      </c>
      <c r="G7116" s="49">
        <v>0.33500000000000002</v>
      </c>
      <c r="H7116" s="58">
        <v>0.47</v>
      </c>
      <c r="I7116" s="49" t="s">
        <v>37224</v>
      </c>
      <c r="J7116" s="49" t="s">
        <v>37225</v>
      </c>
    </row>
    <row r="7117" spans="1:10" x14ac:dyDescent="0.2">
      <c r="A7117" s="48" t="s">
        <v>31193</v>
      </c>
      <c r="B7117" s="49">
        <v>54990156</v>
      </c>
      <c r="C7117" s="49">
        <v>54990948</v>
      </c>
      <c r="D7117" s="49">
        <v>1.25</v>
      </c>
      <c r="E7117" s="49">
        <v>1.25</v>
      </c>
      <c r="F7117" s="49">
        <v>5.8500000000000003E-2</v>
      </c>
      <c r="G7117" s="49">
        <v>0.33500000000000002</v>
      </c>
      <c r="H7117" s="58">
        <v>0.47</v>
      </c>
      <c r="I7117" s="49" t="s">
        <v>37226</v>
      </c>
      <c r="J7117" s="49" t="s">
        <v>37225</v>
      </c>
    </row>
    <row r="7118" spans="1:10" x14ac:dyDescent="0.2">
      <c r="A7118" s="48" t="s">
        <v>31193</v>
      </c>
      <c r="B7118" s="49">
        <v>54990156</v>
      </c>
      <c r="C7118" s="49">
        <v>54990948</v>
      </c>
      <c r="D7118" s="49">
        <v>1.25</v>
      </c>
      <c r="E7118" s="49">
        <v>1.25</v>
      </c>
      <c r="F7118" s="49">
        <v>5.8500000000000003E-2</v>
      </c>
      <c r="G7118" s="49">
        <v>0.33500000000000002</v>
      </c>
      <c r="H7118" s="58">
        <v>0.47</v>
      </c>
      <c r="I7118" s="49" t="s">
        <v>37227</v>
      </c>
      <c r="J7118" s="49" t="s">
        <v>37225</v>
      </c>
    </row>
    <row r="7119" spans="1:10" x14ac:dyDescent="0.2">
      <c r="A7119" s="48" t="s">
        <v>31193</v>
      </c>
      <c r="B7119" s="49">
        <v>54990156</v>
      </c>
      <c r="C7119" s="49">
        <v>54990948</v>
      </c>
      <c r="D7119" s="49">
        <v>1.25</v>
      </c>
      <c r="E7119" s="49">
        <v>1.25</v>
      </c>
      <c r="F7119" s="49">
        <v>5.8500000000000003E-2</v>
      </c>
      <c r="G7119" s="49">
        <v>0.33500000000000002</v>
      </c>
      <c r="H7119" s="58">
        <v>0.47</v>
      </c>
      <c r="I7119" s="49" t="s">
        <v>37228</v>
      </c>
      <c r="J7119" s="49" t="s">
        <v>37225</v>
      </c>
    </row>
    <row r="7120" spans="1:10" x14ac:dyDescent="0.2">
      <c r="A7120" s="48" t="s">
        <v>31816</v>
      </c>
      <c r="B7120" s="49">
        <v>47742839</v>
      </c>
      <c r="C7120" s="49">
        <v>47743329</v>
      </c>
      <c r="D7120" s="49">
        <v>-1.24</v>
      </c>
      <c r="E7120" s="49">
        <v>1.24</v>
      </c>
      <c r="F7120" s="53">
        <v>1.7100000000000001E-9</v>
      </c>
      <c r="G7120" s="53">
        <v>4.4400000000000001E-7</v>
      </c>
      <c r="H7120" s="58">
        <v>6.35</v>
      </c>
      <c r="I7120" s="49" t="s">
        <v>31713</v>
      </c>
      <c r="J7120" s="49" t="s">
        <v>31713</v>
      </c>
    </row>
    <row r="7121" spans="1:10" x14ac:dyDescent="0.2">
      <c r="A7121" s="48" t="s">
        <v>31818</v>
      </c>
      <c r="B7121" s="49">
        <v>110453621</v>
      </c>
      <c r="C7121" s="49">
        <v>110454571</v>
      </c>
      <c r="D7121" s="49">
        <v>-1.24</v>
      </c>
      <c r="E7121" s="49">
        <v>1.24</v>
      </c>
      <c r="F7121" s="53">
        <v>7.1399999999999997E-9</v>
      </c>
      <c r="G7121" s="53">
        <v>1.5099999999999999E-6</v>
      </c>
      <c r="H7121" s="58">
        <v>5.82</v>
      </c>
      <c r="I7121" s="49" t="s">
        <v>37229</v>
      </c>
      <c r="J7121" s="49" t="s">
        <v>4312</v>
      </c>
    </row>
    <row r="7122" spans="1:10" x14ac:dyDescent="0.2">
      <c r="A7122" s="48" t="s">
        <v>31818</v>
      </c>
      <c r="B7122" s="49">
        <v>110453621</v>
      </c>
      <c r="C7122" s="49">
        <v>110454571</v>
      </c>
      <c r="D7122" s="49">
        <v>-1.24</v>
      </c>
      <c r="E7122" s="49">
        <v>1.24</v>
      </c>
      <c r="F7122" s="53">
        <v>7.1399999999999997E-9</v>
      </c>
      <c r="G7122" s="53">
        <v>1.5099999999999999E-6</v>
      </c>
      <c r="H7122" s="58">
        <v>5.82</v>
      </c>
      <c r="I7122" s="49" t="s">
        <v>37230</v>
      </c>
      <c r="J7122" s="49" t="s">
        <v>4312</v>
      </c>
    </row>
    <row r="7123" spans="1:10" x14ac:dyDescent="0.2">
      <c r="A7123" s="48" t="s">
        <v>31818</v>
      </c>
      <c r="B7123" s="49">
        <v>110453621</v>
      </c>
      <c r="C7123" s="49">
        <v>110454571</v>
      </c>
      <c r="D7123" s="49">
        <v>-1.24</v>
      </c>
      <c r="E7123" s="49">
        <v>1.24</v>
      </c>
      <c r="F7123" s="53">
        <v>7.1399999999999997E-9</v>
      </c>
      <c r="G7123" s="53">
        <v>1.5099999999999999E-6</v>
      </c>
      <c r="H7123" s="58">
        <v>5.82</v>
      </c>
      <c r="I7123" s="49" t="s">
        <v>37231</v>
      </c>
      <c r="J7123" s="49" t="s">
        <v>4312</v>
      </c>
    </row>
    <row r="7124" spans="1:10" x14ac:dyDescent="0.2">
      <c r="A7124" s="48" t="s">
        <v>31818</v>
      </c>
      <c r="B7124" s="49">
        <v>110453621</v>
      </c>
      <c r="C7124" s="49">
        <v>110454571</v>
      </c>
      <c r="D7124" s="49">
        <v>-1.24</v>
      </c>
      <c r="E7124" s="49">
        <v>1.24</v>
      </c>
      <c r="F7124" s="53">
        <v>7.1399999999999997E-9</v>
      </c>
      <c r="G7124" s="53">
        <v>1.5099999999999999E-6</v>
      </c>
      <c r="H7124" s="58">
        <v>5.82</v>
      </c>
      <c r="I7124" s="49" t="s">
        <v>37232</v>
      </c>
      <c r="J7124" s="49" t="s">
        <v>4312</v>
      </c>
    </row>
    <row r="7125" spans="1:10" x14ac:dyDescent="0.2">
      <c r="A7125" s="48" t="s">
        <v>31818</v>
      </c>
      <c r="B7125" s="49">
        <v>110453621</v>
      </c>
      <c r="C7125" s="49">
        <v>110454571</v>
      </c>
      <c r="D7125" s="49">
        <v>-1.24</v>
      </c>
      <c r="E7125" s="49">
        <v>1.24</v>
      </c>
      <c r="F7125" s="53">
        <v>7.1399999999999997E-9</v>
      </c>
      <c r="G7125" s="53">
        <v>1.5099999999999999E-6</v>
      </c>
      <c r="H7125" s="58">
        <v>5.82</v>
      </c>
      <c r="I7125" s="49" t="s">
        <v>37233</v>
      </c>
      <c r="J7125" s="49" t="s">
        <v>4312</v>
      </c>
    </row>
    <row r="7126" spans="1:10" x14ac:dyDescent="0.2">
      <c r="A7126" s="48" t="s">
        <v>31822</v>
      </c>
      <c r="B7126" s="49">
        <v>119897858</v>
      </c>
      <c r="C7126" s="49">
        <v>119898572</v>
      </c>
      <c r="D7126" s="49">
        <v>-1.24</v>
      </c>
      <c r="E7126" s="49">
        <v>1.24</v>
      </c>
      <c r="F7126" s="53">
        <v>9.78E-7</v>
      </c>
      <c r="G7126" s="53">
        <v>9.5400000000000001E-5</v>
      </c>
      <c r="H7126" s="58">
        <v>4.0199999999999996</v>
      </c>
      <c r="I7126" s="49" t="s">
        <v>31713</v>
      </c>
      <c r="J7126" s="49" t="s">
        <v>31713</v>
      </c>
    </row>
    <row r="7127" spans="1:10" x14ac:dyDescent="0.2">
      <c r="A7127" s="48" t="s">
        <v>31820</v>
      </c>
      <c r="B7127" s="49">
        <v>34766468</v>
      </c>
      <c r="C7127" s="49">
        <v>34766938</v>
      </c>
      <c r="D7127" s="49">
        <v>-1.24</v>
      </c>
      <c r="E7127" s="49">
        <v>1.24</v>
      </c>
      <c r="F7127" s="53">
        <v>1.73E-6</v>
      </c>
      <c r="G7127" s="49">
        <v>1.55E-4</v>
      </c>
      <c r="H7127" s="58">
        <v>3.81</v>
      </c>
      <c r="I7127" s="49" t="s">
        <v>31713</v>
      </c>
      <c r="J7127" s="49" t="s">
        <v>31713</v>
      </c>
    </row>
    <row r="7128" spans="1:10" x14ac:dyDescent="0.2">
      <c r="A7128" s="48" t="s">
        <v>31411</v>
      </c>
      <c r="B7128" s="49">
        <v>76049362</v>
      </c>
      <c r="C7128" s="49">
        <v>76049800</v>
      </c>
      <c r="D7128" s="49">
        <v>-1.24</v>
      </c>
      <c r="E7128" s="49">
        <v>1.24</v>
      </c>
      <c r="F7128" s="53">
        <v>2.5299999999999998E-5</v>
      </c>
      <c r="G7128" s="49">
        <v>1.3799999999999999E-3</v>
      </c>
      <c r="H7128" s="58">
        <v>2.86</v>
      </c>
      <c r="I7128" s="49" t="s">
        <v>31713</v>
      </c>
      <c r="J7128" s="49" t="s">
        <v>31713</v>
      </c>
    </row>
    <row r="7129" spans="1:10" x14ac:dyDescent="0.2">
      <c r="A7129" s="48" t="s">
        <v>31820</v>
      </c>
      <c r="B7129" s="49">
        <v>114654233</v>
      </c>
      <c r="C7129" s="49">
        <v>114654715</v>
      </c>
      <c r="D7129" s="49">
        <v>-1.24</v>
      </c>
      <c r="E7129" s="49">
        <v>1.24</v>
      </c>
      <c r="F7129" s="53">
        <v>2.7100000000000001E-5</v>
      </c>
      <c r="G7129" s="49">
        <v>1.4599999999999999E-3</v>
      </c>
      <c r="H7129" s="58">
        <v>2.84</v>
      </c>
      <c r="I7129" s="49" t="s">
        <v>37234</v>
      </c>
      <c r="J7129" s="49" t="s">
        <v>37235</v>
      </c>
    </row>
    <row r="7130" spans="1:10" x14ac:dyDescent="0.2">
      <c r="A7130" s="48" t="s">
        <v>31817</v>
      </c>
      <c r="B7130" s="49">
        <v>42136650</v>
      </c>
      <c r="C7130" s="49">
        <v>42137718</v>
      </c>
      <c r="D7130" s="49">
        <v>-1.24</v>
      </c>
      <c r="E7130" s="49">
        <v>1.24</v>
      </c>
      <c r="F7130" s="53">
        <v>4.5000000000000003E-5</v>
      </c>
      <c r="G7130" s="49">
        <v>2.1800000000000001E-3</v>
      </c>
      <c r="H7130" s="58">
        <v>2.66</v>
      </c>
      <c r="I7130" s="49" t="s">
        <v>31713</v>
      </c>
      <c r="J7130" s="49" t="s">
        <v>31713</v>
      </c>
    </row>
    <row r="7131" spans="1:10" x14ac:dyDescent="0.2">
      <c r="A7131" s="48" t="s">
        <v>31411</v>
      </c>
      <c r="B7131" s="49">
        <v>115530919</v>
      </c>
      <c r="C7131" s="49">
        <v>115531647</v>
      </c>
      <c r="D7131" s="49">
        <v>-1.24</v>
      </c>
      <c r="E7131" s="49">
        <v>1.24</v>
      </c>
      <c r="F7131" s="53">
        <v>5.1900000000000001E-5</v>
      </c>
      <c r="G7131" s="49">
        <v>2.4399999999999999E-3</v>
      </c>
      <c r="H7131" s="58">
        <v>2.61</v>
      </c>
      <c r="I7131" s="49" t="s">
        <v>37236</v>
      </c>
      <c r="J7131" s="49" t="s">
        <v>15659</v>
      </c>
    </row>
    <row r="7132" spans="1:10" x14ac:dyDescent="0.2">
      <c r="A7132" s="48" t="s">
        <v>31411</v>
      </c>
      <c r="B7132" s="49">
        <v>115530919</v>
      </c>
      <c r="C7132" s="49">
        <v>115531647</v>
      </c>
      <c r="D7132" s="49">
        <v>-1.24</v>
      </c>
      <c r="E7132" s="49">
        <v>1.24</v>
      </c>
      <c r="F7132" s="53">
        <v>5.1900000000000001E-5</v>
      </c>
      <c r="G7132" s="49">
        <v>2.4399999999999999E-3</v>
      </c>
      <c r="H7132" s="58">
        <v>2.61</v>
      </c>
      <c r="I7132" s="49" t="s">
        <v>37237</v>
      </c>
      <c r="J7132" s="49" t="s">
        <v>15659</v>
      </c>
    </row>
    <row r="7133" spans="1:10" x14ac:dyDescent="0.2">
      <c r="A7133" s="48" t="s">
        <v>31411</v>
      </c>
      <c r="B7133" s="49">
        <v>115530919</v>
      </c>
      <c r="C7133" s="49">
        <v>115531647</v>
      </c>
      <c r="D7133" s="49">
        <v>-1.24</v>
      </c>
      <c r="E7133" s="49">
        <v>1.24</v>
      </c>
      <c r="F7133" s="53">
        <v>5.1900000000000001E-5</v>
      </c>
      <c r="G7133" s="49">
        <v>2.4399999999999999E-3</v>
      </c>
      <c r="H7133" s="58">
        <v>2.61</v>
      </c>
      <c r="I7133" s="49" t="s">
        <v>37238</v>
      </c>
      <c r="J7133" s="49" t="s">
        <v>15659</v>
      </c>
    </row>
    <row r="7134" spans="1:10" x14ac:dyDescent="0.2">
      <c r="A7134" s="48" t="s">
        <v>31411</v>
      </c>
      <c r="B7134" s="49">
        <v>115530919</v>
      </c>
      <c r="C7134" s="49">
        <v>115531647</v>
      </c>
      <c r="D7134" s="49">
        <v>-1.24</v>
      </c>
      <c r="E7134" s="49">
        <v>1.24</v>
      </c>
      <c r="F7134" s="53">
        <v>5.1900000000000001E-5</v>
      </c>
      <c r="G7134" s="49">
        <v>2.4399999999999999E-3</v>
      </c>
      <c r="H7134" s="58">
        <v>2.61</v>
      </c>
      <c r="I7134" s="49" t="s">
        <v>37239</v>
      </c>
      <c r="J7134" s="49" t="s">
        <v>15659</v>
      </c>
    </row>
    <row r="7135" spans="1:10" x14ac:dyDescent="0.2">
      <c r="A7135" s="48" t="s">
        <v>31411</v>
      </c>
      <c r="B7135" s="49">
        <v>115530919</v>
      </c>
      <c r="C7135" s="49">
        <v>115531647</v>
      </c>
      <c r="D7135" s="49">
        <v>-1.24</v>
      </c>
      <c r="E7135" s="49">
        <v>1.24</v>
      </c>
      <c r="F7135" s="53">
        <v>5.1900000000000001E-5</v>
      </c>
      <c r="G7135" s="49">
        <v>2.4399999999999999E-3</v>
      </c>
      <c r="H7135" s="58">
        <v>2.61</v>
      </c>
      <c r="I7135" s="49" t="s">
        <v>37240</v>
      </c>
      <c r="J7135" s="49" t="s">
        <v>15659</v>
      </c>
    </row>
    <row r="7136" spans="1:10" x14ac:dyDescent="0.2">
      <c r="A7136" s="48" t="s">
        <v>31411</v>
      </c>
      <c r="B7136" s="49">
        <v>115530919</v>
      </c>
      <c r="C7136" s="49">
        <v>115531647</v>
      </c>
      <c r="D7136" s="49">
        <v>-1.24</v>
      </c>
      <c r="E7136" s="49">
        <v>1.24</v>
      </c>
      <c r="F7136" s="53">
        <v>5.1900000000000001E-5</v>
      </c>
      <c r="G7136" s="49">
        <v>2.4399999999999999E-3</v>
      </c>
      <c r="H7136" s="58">
        <v>2.61</v>
      </c>
      <c r="I7136" s="49" t="s">
        <v>37241</v>
      </c>
      <c r="J7136" s="49" t="s">
        <v>15659</v>
      </c>
    </row>
    <row r="7137" spans="1:10" x14ac:dyDescent="0.2">
      <c r="A7137" s="48" t="s">
        <v>31411</v>
      </c>
      <c r="B7137" s="49">
        <v>115530919</v>
      </c>
      <c r="C7137" s="49">
        <v>115531647</v>
      </c>
      <c r="D7137" s="49">
        <v>-1.24</v>
      </c>
      <c r="E7137" s="49">
        <v>1.24</v>
      </c>
      <c r="F7137" s="53">
        <v>5.1900000000000001E-5</v>
      </c>
      <c r="G7137" s="49">
        <v>2.4399999999999999E-3</v>
      </c>
      <c r="H7137" s="58">
        <v>2.61</v>
      </c>
      <c r="I7137" s="49" t="s">
        <v>37242</v>
      </c>
      <c r="J7137" s="49" t="s">
        <v>15659</v>
      </c>
    </row>
    <row r="7138" spans="1:10" x14ac:dyDescent="0.2">
      <c r="A7138" s="48" t="s">
        <v>31411</v>
      </c>
      <c r="B7138" s="49">
        <v>115530919</v>
      </c>
      <c r="C7138" s="49">
        <v>115531647</v>
      </c>
      <c r="D7138" s="49">
        <v>-1.24</v>
      </c>
      <c r="E7138" s="49">
        <v>1.24</v>
      </c>
      <c r="F7138" s="53">
        <v>5.1900000000000001E-5</v>
      </c>
      <c r="G7138" s="49">
        <v>2.4399999999999999E-3</v>
      </c>
      <c r="H7138" s="58">
        <v>2.61</v>
      </c>
      <c r="I7138" s="49" t="s">
        <v>37243</v>
      </c>
      <c r="J7138" s="49" t="s">
        <v>15659</v>
      </c>
    </row>
    <row r="7139" spans="1:10" x14ac:dyDescent="0.2">
      <c r="A7139" s="48" t="s">
        <v>31411</v>
      </c>
      <c r="B7139" s="49">
        <v>115530919</v>
      </c>
      <c r="C7139" s="49">
        <v>115531647</v>
      </c>
      <c r="D7139" s="49">
        <v>-1.24</v>
      </c>
      <c r="E7139" s="49">
        <v>1.24</v>
      </c>
      <c r="F7139" s="53">
        <v>5.1900000000000001E-5</v>
      </c>
      <c r="G7139" s="49">
        <v>2.4399999999999999E-3</v>
      </c>
      <c r="H7139" s="58">
        <v>2.61</v>
      </c>
      <c r="I7139" s="49" t="s">
        <v>37244</v>
      </c>
      <c r="J7139" s="49" t="s">
        <v>15659</v>
      </c>
    </row>
    <row r="7140" spans="1:10" x14ac:dyDescent="0.2">
      <c r="A7140" s="48" t="s">
        <v>31411</v>
      </c>
      <c r="B7140" s="49">
        <v>115530919</v>
      </c>
      <c r="C7140" s="49">
        <v>115531647</v>
      </c>
      <c r="D7140" s="49">
        <v>-1.24</v>
      </c>
      <c r="E7140" s="49">
        <v>1.24</v>
      </c>
      <c r="F7140" s="53">
        <v>5.1900000000000001E-5</v>
      </c>
      <c r="G7140" s="49">
        <v>2.4399999999999999E-3</v>
      </c>
      <c r="H7140" s="58">
        <v>2.61</v>
      </c>
      <c r="I7140" s="49" t="s">
        <v>37245</v>
      </c>
      <c r="J7140" s="49" t="s">
        <v>15659</v>
      </c>
    </row>
    <row r="7141" spans="1:10" x14ac:dyDescent="0.2">
      <c r="A7141" s="48" t="s">
        <v>31411</v>
      </c>
      <c r="B7141" s="49">
        <v>115530919</v>
      </c>
      <c r="C7141" s="49">
        <v>115531647</v>
      </c>
      <c r="D7141" s="49">
        <v>-1.24</v>
      </c>
      <c r="E7141" s="49">
        <v>1.24</v>
      </c>
      <c r="F7141" s="53">
        <v>5.1900000000000001E-5</v>
      </c>
      <c r="G7141" s="49">
        <v>2.4399999999999999E-3</v>
      </c>
      <c r="H7141" s="58">
        <v>2.61</v>
      </c>
      <c r="I7141" s="49" t="s">
        <v>37246</v>
      </c>
      <c r="J7141" s="49" t="s">
        <v>15659</v>
      </c>
    </row>
    <row r="7142" spans="1:10" x14ac:dyDescent="0.2">
      <c r="A7142" s="48" t="s">
        <v>31411</v>
      </c>
      <c r="B7142" s="49">
        <v>115530919</v>
      </c>
      <c r="C7142" s="49">
        <v>115531647</v>
      </c>
      <c r="D7142" s="49">
        <v>-1.24</v>
      </c>
      <c r="E7142" s="49">
        <v>1.24</v>
      </c>
      <c r="F7142" s="53">
        <v>5.1900000000000001E-5</v>
      </c>
      <c r="G7142" s="49">
        <v>2.4399999999999999E-3</v>
      </c>
      <c r="H7142" s="58">
        <v>2.61</v>
      </c>
      <c r="I7142" s="49" t="s">
        <v>37247</v>
      </c>
      <c r="J7142" s="49" t="s">
        <v>15659</v>
      </c>
    </row>
    <row r="7143" spans="1:10" x14ac:dyDescent="0.2">
      <c r="A7143" s="48" t="s">
        <v>31411</v>
      </c>
      <c r="B7143" s="49">
        <v>115530919</v>
      </c>
      <c r="C7143" s="49">
        <v>115531647</v>
      </c>
      <c r="D7143" s="49">
        <v>-1.24</v>
      </c>
      <c r="E7143" s="49">
        <v>1.24</v>
      </c>
      <c r="F7143" s="53">
        <v>5.1900000000000001E-5</v>
      </c>
      <c r="G7143" s="49">
        <v>2.4399999999999999E-3</v>
      </c>
      <c r="H7143" s="58">
        <v>2.61</v>
      </c>
      <c r="I7143" s="49" t="s">
        <v>37248</v>
      </c>
      <c r="J7143" s="49" t="s">
        <v>15659</v>
      </c>
    </row>
    <row r="7144" spans="1:10" x14ac:dyDescent="0.2">
      <c r="A7144" s="48" t="s">
        <v>31411</v>
      </c>
      <c r="B7144" s="49">
        <v>115530919</v>
      </c>
      <c r="C7144" s="49">
        <v>115531647</v>
      </c>
      <c r="D7144" s="49">
        <v>-1.24</v>
      </c>
      <c r="E7144" s="49">
        <v>1.24</v>
      </c>
      <c r="F7144" s="53">
        <v>5.1900000000000001E-5</v>
      </c>
      <c r="G7144" s="49">
        <v>2.4399999999999999E-3</v>
      </c>
      <c r="H7144" s="58">
        <v>2.61</v>
      </c>
      <c r="I7144" s="49" t="s">
        <v>37249</v>
      </c>
      <c r="J7144" s="49" t="s">
        <v>15659</v>
      </c>
    </row>
    <row r="7145" spans="1:10" x14ac:dyDescent="0.2">
      <c r="A7145" s="48" t="s">
        <v>31411</v>
      </c>
      <c r="B7145" s="49">
        <v>115530919</v>
      </c>
      <c r="C7145" s="49">
        <v>115531647</v>
      </c>
      <c r="D7145" s="49">
        <v>-1.24</v>
      </c>
      <c r="E7145" s="49">
        <v>1.24</v>
      </c>
      <c r="F7145" s="53">
        <v>5.1900000000000001E-5</v>
      </c>
      <c r="G7145" s="49">
        <v>2.4399999999999999E-3</v>
      </c>
      <c r="H7145" s="58">
        <v>2.61</v>
      </c>
      <c r="I7145" s="49" t="s">
        <v>37250</v>
      </c>
      <c r="J7145" s="49" t="s">
        <v>15659</v>
      </c>
    </row>
    <row r="7146" spans="1:10" x14ac:dyDescent="0.2">
      <c r="A7146" s="48" t="s">
        <v>31411</v>
      </c>
      <c r="B7146" s="49">
        <v>115530919</v>
      </c>
      <c r="C7146" s="49">
        <v>115531647</v>
      </c>
      <c r="D7146" s="49">
        <v>-1.24</v>
      </c>
      <c r="E7146" s="49">
        <v>1.24</v>
      </c>
      <c r="F7146" s="53">
        <v>5.1900000000000001E-5</v>
      </c>
      <c r="G7146" s="49">
        <v>2.4399999999999999E-3</v>
      </c>
      <c r="H7146" s="58">
        <v>2.61</v>
      </c>
      <c r="I7146" s="49" t="s">
        <v>37251</v>
      </c>
      <c r="J7146" s="49" t="s">
        <v>15659</v>
      </c>
    </row>
    <row r="7147" spans="1:10" x14ac:dyDescent="0.2">
      <c r="A7147" s="48" t="s">
        <v>31411</v>
      </c>
      <c r="B7147" s="49">
        <v>115530919</v>
      </c>
      <c r="C7147" s="49">
        <v>115531647</v>
      </c>
      <c r="D7147" s="49">
        <v>-1.24</v>
      </c>
      <c r="E7147" s="49">
        <v>1.24</v>
      </c>
      <c r="F7147" s="53">
        <v>5.1900000000000001E-5</v>
      </c>
      <c r="G7147" s="49">
        <v>2.4399999999999999E-3</v>
      </c>
      <c r="H7147" s="58">
        <v>2.61</v>
      </c>
      <c r="I7147" s="49" t="s">
        <v>37252</v>
      </c>
      <c r="J7147" s="49" t="s">
        <v>15659</v>
      </c>
    </row>
    <row r="7148" spans="1:10" x14ac:dyDescent="0.2">
      <c r="A7148" s="48" t="s">
        <v>31411</v>
      </c>
      <c r="B7148" s="49">
        <v>115530919</v>
      </c>
      <c r="C7148" s="49">
        <v>115531647</v>
      </c>
      <c r="D7148" s="49">
        <v>-1.24</v>
      </c>
      <c r="E7148" s="49">
        <v>1.24</v>
      </c>
      <c r="F7148" s="53">
        <v>5.1900000000000001E-5</v>
      </c>
      <c r="G7148" s="49">
        <v>2.4399999999999999E-3</v>
      </c>
      <c r="H7148" s="58">
        <v>2.61</v>
      </c>
      <c r="I7148" s="49" t="s">
        <v>37253</v>
      </c>
      <c r="J7148" s="49" t="s">
        <v>15659</v>
      </c>
    </row>
    <row r="7149" spans="1:10" x14ac:dyDescent="0.2">
      <c r="A7149" s="48" t="s">
        <v>31411</v>
      </c>
      <c r="B7149" s="49">
        <v>115530919</v>
      </c>
      <c r="C7149" s="49">
        <v>115531647</v>
      </c>
      <c r="D7149" s="49">
        <v>-1.24</v>
      </c>
      <c r="E7149" s="49">
        <v>1.24</v>
      </c>
      <c r="F7149" s="53">
        <v>5.1900000000000001E-5</v>
      </c>
      <c r="G7149" s="49">
        <v>2.4399999999999999E-3</v>
      </c>
      <c r="H7149" s="58">
        <v>2.61</v>
      </c>
      <c r="I7149" s="49" t="s">
        <v>37254</v>
      </c>
      <c r="J7149" s="49" t="s">
        <v>15659</v>
      </c>
    </row>
    <row r="7150" spans="1:10" x14ac:dyDescent="0.2">
      <c r="A7150" s="48" t="s">
        <v>31411</v>
      </c>
      <c r="B7150" s="49">
        <v>115530919</v>
      </c>
      <c r="C7150" s="49">
        <v>115531647</v>
      </c>
      <c r="D7150" s="49">
        <v>-1.24</v>
      </c>
      <c r="E7150" s="49">
        <v>1.24</v>
      </c>
      <c r="F7150" s="53">
        <v>5.1900000000000001E-5</v>
      </c>
      <c r="G7150" s="49">
        <v>2.4399999999999999E-3</v>
      </c>
      <c r="H7150" s="58">
        <v>2.61</v>
      </c>
      <c r="I7150" s="49" t="s">
        <v>37255</v>
      </c>
      <c r="J7150" s="49" t="s">
        <v>15659</v>
      </c>
    </row>
    <row r="7151" spans="1:10" x14ac:dyDescent="0.2">
      <c r="A7151" s="48" t="s">
        <v>31411</v>
      </c>
      <c r="B7151" s="49">
        <v>115530919</v>
      </c>
      <c r="C7151" s="49">
        <v>115531647</v>
      </c>
      <c r="D7151" s="49">
        <v>-1.24</v>
      </c>
      <c r="E7151" s="49">
        <v>1.24</v>
      </c>
      <c r="F7151" s="53">
        <v>5.1900000000000001E-5</v>
      </c>
      <c r="G7151" s="49">
        <v>2.4399999999999999E-3</v>
      </c>
      <c r="H7151" s="58">
        <v>2.61</v>
      </c>
      <c r="I7151" s="49" t="s">
        <v>37256</v>
      </c>
      <c r="J7151" s="49" t="s">
        <v>15659</v>
      </c>
    </row>
    <row r="7152" spans="1:10" x14ac:dyDescent="0.2">
      <c r="A7152" s="48" t="s">
        <v>31411</v>
      </c>
      <c r="B7152" s="49">
        <v>115530919</v>
      </c>
      <c r="C7152" s="49">
        <v>115531647</v>
      </c>
      <c r="D7152" s="49">
        <v>-1.24</v>
      </c>
      <c r="E7152" s="49">
        <v>1.24</v>
      </c>
      <c r="F7152" s="53">
        <v>5.1900000000000001E-5</v>
      </c>
      <c r="G7152" s="49">
        <v>2.4399999999999999E-3</v>
      </c>
      <c r="H7152" s="58">
        <v>2.61</v>
      </c>
      <c r="I7152" s="49" t="s">
        <v>37257</v>
      </c>
      <c r="J7152" s="49" t="s">
        <v>15659</v>
      </c>
    </row>
    <row r="7153" spans="1:10" x14ac:dyDescent="0.2">
      <c r="A7153" s="48" t="s">
        <v>31411</v>
      </c>
      <c r="B7153" s="49">
        <v>115530919</v>
      </c>
      <c r="C7153" s="49">
        <v>115531647</v>
      </c>
      <c r="D7153" s="49">
        <v>-1.24</v>
      </c>
      <c r="E7153" s="49">
        <v>1.24</v>
      </c>
      <c r="F7153" s="53">
        <v>5.1900000000000001E-5</v>
      </c>
      <c r="G7153" s="49">
        <v>2.4399999999999999E-3</v>
      </c>
      <c r="H7153" s="58">
        <v>2.61</v>
      </c>
      <c r="I7153" s="49" t="s">
        <v>37258</v>
      </c>
      <c r="J7153" s="49" t="s">
        <v>15659</v>
      </c>
    </row>
    <row r="7154" spans="1:10" x14ac:dyDescent="0.2">
      <c r="A7154" s="48" t="s">
        <v>31411</v>
      </c>
      <c r="B7154" s="49">
        <v>115530919</v>
      </c>
      <c r="C7154" s="49">
        <v>115531647</v>
      </c>
      <c r="D7154" s="49">
        <v>-1.24</v>
      </c>
      <c r="E7154" s="49">
        <v>1.24</v>
      </c>
      <c r="F7154" s="53">
        <v>5.1900000000000001E-5</v>
      </c>
      <c r="G7154" s="49">
        <v>2.4399999999999999E-3</v>
      </c>
      <c r="H7154" s="58">
        <v>2.61</v>
      </c>
      <c r="I7154" s="49" t="s">
        <v>37259</v>
      </c>
      <c r="J7154" s="49" t="s">
        <v>15659</v>
      </c>
    </row>
    <row r="7155" spans="1:10" x14ac:dyDescent="0.2">
      <c r="A7155" s="48" t="s">
        <v>31411</v>
      </c>
      <c r="B7155" s="49">
        <v>115530919</v>
      </c>
      <c r="C7155" s="49">
        <v>115531647</v>
      </c>
      <c r="D7155" s="49">
        <v>-1.24</v>
      </c>
      <c r="E7155" s="49">
        <v>1.24</v>
      </c>
      <c r="F7155" s="53">
        <v>5.1900000000000001E-5</v>
      </c>
      <c r="G7155" s="49">
        <v>2.4399999999999999E-3</v>
      </c>
      <c r="H7155" s="58">
        <v>2.61</v>
      </c>
      <c r="I7155" s="49" t="s">
        <v>37260</v>
      </c>
      <c r="J7155" s="49" t="s">
        <v>15659</v>
      </c>
    </row>
    <row r="7156" spans="1:10" x14ac:dyDescent="0.2">
      <c r="A7156" s="48" t="s">
        <v>31411</v>
      </c>
      <c r="B7156" s="49">
        <v>115530919</v>
      </c>
      <c r="C7156" s="49">
        <v>115531647</v>
      </c>
      <c r="D7156" s="49">
        <v>-1.24</v>
      </c>
      <c r="E7156" s="49">
        <v>1.24</v>
      </c>
      <c r="F7156" s="53">
        <v>5.1900000000000001E-5</v>
      </c>
      <c r="G7156" s="49">
        <v>2.4399999999999999E-3</v>
      </c>
      <c r="H7156" s="58">
        <v>2.61</v>
      </c>
      <c r="I7156" s="49" t="s">
        <v>37261</v>
      </c>
      <c r="J7156" s="49" t="s">
        <v>15659</v>
      </c>
    </row>
    <row r="7157" spans="1:10" x14ac:dyDescent="0.2">
      <c r="A7157" s="48" t="s">
        <v>31411</v>
      </c>
      <c r="B7157" s="49">
        <v>115530919</v>
      </c>
      <c r="C7157" s="49">
        <v>115531647</v>
      </c>
      <c r="D7157" s="49">
        <v>-1.24</v>
      </c>
      <c r="E7157" s="49">
        <v>1.24</v>
      </c>
      <c r="F7157" s="53">
        <v>5.1900000000000001E-5</v>
      </c>
      <c r="G7157" s="49">
        <v>2.4399999999999999E-3</v>
      </c>
      <c r="H7157" s="58">
        <v>2.61</v>
      </c>
      <c r="I7157" s="49" t="s">
        <v>37262</v>
      </c>
      <c r="J7157" s="49" t="s">
        <v>15659</v>
      </c>
    </row>
    <row r="7158" spans="1:10" x14ac:dyDescent="0.2">
      <c r="A7158" s="48" t="s">
        <v>31411</v>
      </c>
      <c r="B7158" s="49">
        <v>115530919</v>
      </c>
      <c r="C7158" s="49">
        <v>115531647</v>
      </c>
      <c r="D7158" s="49">
        <v>-1.24</v>
      </c>
      <c r="E7158" s="49">
        <v>1.24</v>
      </c>
      <c r="F7158" s="53">
        <v>5.1900000000000001E-5</v>
      </c>
      <c r="G7158" s="49">
        <v>2.4399999999999999E-3</v>
      </c>
      <c r="H7158" s="58">
        <v>2.61</v>
      </c>
      <c r="I7158" s="49" t="s">
        <v>37263</v>
      </c>
      <c r="J7158" s="49" t="s">
        <v>15659</v>
      </c>
    </row>
    <row r="7159" spans="1:10" x14ac:dyDescent="0.2">
      <c r="A7159" s="48" t="s">
        <v>31411</v>
      </c>
      <c r="B7159" s="49">
        <v>115530919</v>
      </c>
      <c r="C7159" s="49">
        <v>115531647</v>
      </c>
      <c r="D7159" s="49">
        <v>-1.24</v>
      </c>
      <c r="E7159" s="49">
        <v>1.24</v>
      </c>
      <c r="F7159" s="53">
        <v>5.1900000000000001E-5</v>
      </c>
      <c r="G7159" s="49">
        <v>2.4399999999999999E-3</v>
      </c>
      <c r="H7159" s="58">
        <v>2.61</v>
      </c>
      <c r="I7159" s="49" t="s">
        <v>37264</v>
      </c>
      <c r="J7159" s="49" t="s">
        <v>15659</v>
      </c>
    </row>
    <row r="7160" spans="1:10" x14ac:dyDescent="0.2">
      <c r="A7160" s="48" t="s">
        <v>31411</v>
      </c>
      <c r="B7160" s="49">
        <v>115530919</v>
      </c>
      <c r="C7160" s="49">
        <v>115531647</v>
      </c>
      <c r="D7160" s="49">
        <v>-1.24</v>
      </c>
      <c r="E7160" s="49">
        <v>1.24</v>
      </c>
      <c r="F7160" s="53">
        <v>5.1900000000000001E-5</v>
      </c>
      <c r="G7160" s="49">
        <v>2.4399999999999999E-3</v>
      </c>
      <c r="H7160" s="58">
        <v>2.61</v>
      </c>
      <c r="I7160" s="49" t="s">
        <v>37265</v>
      </c>
      <c r="J7160" s="49" t="s">
        <v>15659</v>
      </c>
    </row>
    <row r="7161" spans="1:10" x14ac:dyDescent="0.2">
      <c r="A7161" s="48" t="s">
        <v>31411</v>
      </c>
      <c r="B7161" s="49">
        <v>115530919</v>
      </c>
      <c r="C7161" s="49">
        <v>115531647</v>
      </c>
      <c r="D7161" s="49">
        <v>-1.24</v>
      </c>
      <c r="E7161" s="49">
        <v>1.24</v>
      </c>
      <c r="F7161" s="53">
        <v>5.1900000000000001E-5</v>
      </c>
      <c r="G7161" s="49">
        <v>2.4399999999999999E-3</v>
      </c>
      <c r="H7161" s="58">
        <v>2.61</v>
      </c>
      <c r="I7161" s="49" t="s">
        <v>37266</v>
      </c>
      <c r="J7161" s="49" t="s">
        <v>15659</v>
      </c>
    </row>
    <row r="7162" spans="1:10" x14ac:dyDescent="0.2">
      <c r="A7162" s="48" t="s">
        <v>31411</v>
      </c>
      <c r="B7162" s="49">
        <v>115530919</v>
      </c>
      <c r="C7162" s="49">
        <v>115531647</v>
      </c>
      <c r="D7162" s="49">
        <v>-1.24</v>
      </c>
      <c r="E7162" s="49">
        <v>1.24</v>
      </c>
      <c r="F7162" s="53">
        <v>5.1900000000000001E-5</v>
      </c>
      <c r="G7162" s="49">
        <v>2.4399999999999999E-3</v>
      </c>
      <c r="H7162" s="58">
        <v>2.61</v>
      </c>
      <c r="I7162" s="49" t="s">
        <v>37267</v>
      </c>
      <c r="J7162" s="49" t="s">
        <v>15659</v>
      </c>
    </row>
    <row r="7163" spans="1:10" x14ac:dyDescent="0.2">
      <c r="A7163" s="48" t="s">
        <v>31411</v>
      </c>
      <c r="B7163" s="49">
        <v>115530919</v>
      </c>
      <c r="C7163" s="49">
        <v>115531647</v>
      </c>
      <c r="D7163" s="49">
        <v>-1.24</v>
      </c>
      <c r="E7163" s="49">
        <v>1.24</v>
      </c>
      <c r="F7163" s="53">
        <v>5.1900000000000001E-5</v>
      </c>
      <c r="G7163" s="49">
        <v>2.4399999999999999E-3</v>
      </c>
      <c r="H7163" s="58">
        <v>2.61</v>
      </c>
      <c r="I7163" s="49" t="s">
        <v>37268</v>
      </c>
      <c r="J7163" s="49" t="s">
        <v>15659</v>
      </c>
    </row>
    <row r="7164" spans="1:10" x14ac:dyDescent="0.2">
      <c r="A7164" s="48" t="s">
        <v>31411</v>
      </c>
      <c r="B7164" s="49">
        <v>115530919</v>
      </c>
      <c r="C7164" s="49">
        <v>115531647</v>
      </c>
      <c r="D7164" s="49">
        <v>-1.24</v>
      </c>
      <c r="E7164" s="49">
        <v>1.24</v>
      </c>
      <c r="F7164" s="53">
        <v>5.1900000000000001E-5</v>
      </c>
      <c r="G7164" s="49">
        <v>2.4399999999999999E-3</v>
      </c>
      <c r="H7164" s="58">
        <v>2.61</v>
      </c>
      <c r="I7164" s="49" t="s">
        <v>37269</v>
      </c>
      <c r="J7164" s="49" t="s">
        <v>15659</v>
      </c>
    </row>
    <row r="7165" spans="1:10" x14ac:dyDescent="0.2">
      <c r="A7165" s="48" t="s">
        <v>31411</v>
      </c>
      <c r="B7165" s="49">
        <v>115530919</v>
      </c>
      <c r="C7165" s="49">
        <v>115531647</v>
      </c>
      <c r="D7165" s="49">
        <v>-1.24</v>
      </c>
      <c r="E7165" s="49">
        <v>1.24</v>
      </c>
      <c r="F7165" s="53">
        <v>5.1900000000000001E-5</v>
      </c>
      <c r="G7165" s="49">
        <v>2.4399999999999999E-3</v>
      </c>
      <c r="H7165" s="58">
        <v>2.61</v>
      </c>
      <c r="I7165" s="49" t="s">
        <v>37270</v>
      </c>
      <c r="J7165" s="49" t="s">
        <v>15659</v>
      </c>
    </row>
    <row r="7166" spans="1:10" x14ac:dyDescent="0.2">
      <c r="A7166" s="48" t="s">
        <v>31411</v>
      </c>
      <c r="B7166" s="49">
        <v>115530919</v>
      </c>
      <c r="C7166" s="49">
        <v>115531647</v>
      </c>
      <c r="D7166" s="49">
        <v>-1.24</v>
      </c>
      <c r="E7166" s="49">
        <v>1.24</v>
      </c>
      <c r="F7166" s="53">
        <v>5.1900000000000001E-5</v>
      </c>
      <c r="G7166" s="49">
        <v>2.4399999999999999E-3</v>
      </c>
      <c r="H7166" s="58">
        <v>2.61</v>
      </c>
      <c r="I7166" s="49" t="s">
        <v>37271</v>
      </c>
      <c r="J7166" s="49" t="s">
        <v>15659</v>
      </c>
    </row>
    <row r="7167" spans="1:10" x14ac:dyDescent="0.2">
      <c r="A7167" s="48" t="s">
        <v>31411</v>
      </c>
      <c r="B7167" s="49">
        <v>115530919</v>
      </c>
      <c r="C7167" s="49">
        <v>115531647</v>
      </c>
      <c r="D7167" s="49">
        <v>-1.24</v>
      </c>
      <c r="E7167" s="49">
        <v>1.24</v>
      </c>
      <c r="F7167" s="53">
        <v>5.1900000000000001E-5</v>
      </c>
      <c r="G7167" s="49">
        <v>2.4399999999999999E-3</v>
      </c>
      <c r="H7167" s="58">
        <v>2.61</v>
      </c>
      <c r="I7167" s="49" t="s">
        <v>37272</v>
      </c>
      <c r="J7167" s="49" t="s">
        <v>15659</v>
      </c>
    </row>
    <row r="7168" spans="1:10" x14ac:dyDescent="0.2">
      <c r="A7168" s="48" t="s">
        <v>31411</v>
      </c>
      <c r="B7168" s="49">
        <v>115530919</v>
      </c>
      <c r="C7168" s="49">
        <v>115531647</v>
      </c>
      <c r="D7168" s="49">
        <v>-1.24</v>
      </c>
      <c r="E7168" s="49">
        <v>1.24</v>
      </c>
      <c r="F7168" s="53">
        <v>5.1900000000000001E-5</v>
      </c>
      <c r="G7168" s="49">
        <v>2.4399999999999999E-3</v>
      </c>
      <c r="H7168" s="58">
        <v>2.61</v>
      </c>
      <c r="I7168" s="49" t="s">
        <v>37273</v>
      </c>
      <c r="J7168" s="49" t="s">
        <v>15659</v>
      </c>
    </row>
    <row r="7169" spans="1:10" x14ac:dyDescent="0.2">
      <c r="A7169" s="48" t="s">
        <v>31411</v>
      </c>
      <c r="B7169" s="49">
        <v>115530919</v>
      </c>
      <c r="C7169" s="49">
        <v>115531647</v>
      </c>
      <c r="D7169" s="49">
        <v>-1.24</v>
      </c>
      <c r="E7169" s="49">
        <v>1.24</v>
      </c>
      <c r="F7169" s="53">
        <v>5.1900000000000001E-5</v>
      </c>
      <c r="G7169" s="49">
        <v>2.4399999999999999E-3</v>
      </c>
      <c r="H7169" s="58">
        <v>2.61</v>
      </c>
      <c r="I7169" s="49" t="s">
        <v>37274</v>
      </c>
      <c r="J7169" s="49" t="s">
        <v>15659</v>
      </c>
    </row>
    <row r="7170" spans="1:10" x14ac:dyDescent="0.2">
      <c r="A7170" s="48" t="s">
        <v>31411</v>
      </c>
      <c r="B7170" s="49">
        <v>115530919</v>
      </c>
      <c r="C7170" s="49">
        <v>115531647</v>
      </c>
      <c r="D7170" s="49">
        <v>-1.24</v>
      </c>
      <c r="E7170" s="49">
        <v>1.24</v>
      </c>
      <c r="F7170" s="53">
        <v>5.1900000000000001E-5</v>
      </c>
      <c r="G7170" s="49">
        <v>2.4399999999999999E-3</v>
      </c>
      <c r="H7170" s="58">
        <v>2.61</v>
      </c>
      <c r="I7170" s="49" t="s">
        <v>37275</v>
      </c>
      <c r="J7170" s="49" t="s">
        <v>15659</v>
      </c>
    </row>
    <row r="7171" spans="1:10" x14ac:dyDescent="0.2">
      <c r="A7171" s="48" t="s">
        <v>31411</v>
      </c>
      <c r="B7171" s="49">
        <v>115530919</v>
      </c>
      <c r="C7171" s="49">
        <v>115531647</v>
      </c>
      <c r="D7171" s="49">
        <v>-1.24</v>
      </c>
      <c r="E7171" s="49">
        <v>1.24</v>
      </c>
      <c r="F7171" s="53">
        <v>5.1900000000000001E-5</v>
      </c>
      <c r="G7171" s="49">
        <v>2.4399999999999999E-3</v>
      </c>
      <c r="H7171" s="58">
        <v>2.61</v>
      </c>
      <c r="I7171" s="49" t="s">
        <v>37276</v>
      </c>
      <c r="J7171" s="49" t="s">
        <v>15659</v>
      </c>
    </row>
    <row r="7172" spans="1:10" x14ac:dyDescent="0.2">
      <c r="A7172" s="48" t="s">
        <v>31411</v>
      </c>
      <c r="B7172" s="49">
        <v>115530919</v>
      </c>
      <c r="C7172" s="49">
        <v>115531647</v>
      </c>
      <c r="D7172" s="49">
        <v>-1.24</v>
      </c>
      <c r="E7172" s="49">
        <v>1.24</v>
      </c>
      <c r="F7172" s="53">
        <v>5.1900000000000001E-5</v>
      </c>
      <c r="G7172" s="49">
        <v>2.4399999999999999E-3</v>
      </c>
      <c r="H7172" s="58">
        <v>2.61</v>
      </c>
      <c r="I7172" s="49" t="s">
        <v>37277</v>
      </c>
      <c r="J7172" s="49" t="s">
        <v>15659</v>
      </c>
    </row>
    <row r="7173" spans="1:10" x14ac:dyDescent="0.2">
      <c r="A7173" s="48" t="s">
        <v>31411</v>
      </c>
      <c r="B7173" s="49">
        <v>115530919</v>
      </c>
      <c r="C7173" s="49">
        <v>115531647</v>
      </c>
      <c r="D7173" s="49">
        <v>-1.24</v>
      </c>
      <c r="E7173" s="49">
        <v>1.24</v>
      </c>
      <c r="F7173" s="53">
        <v>5.1900000000000001E-5</v>
      </c>
      <c r="G7173" s="49">
        <v>2.4399999999999999E-3</v>
      </c>
      <c r="H7173" s="58">
        <v>2.61</v>
      </c>
      <c r="I7173" s="49" t="s">
        <v>37278</v>
      </c>
      <c r="J7173" s="49" t="s">
        <v>15659</v>
      </c>
    </row>
    <row r="7174" spans="1:10" x14ac:dyDescent="0.2">
      <c r="A7174" s="48" t="s">
        <v>31411</v>
      </c>
      <c r="B7174" s="49">
        <v>115530919</v>
      </c>
      <c r="C7174" s="49">
        <v>115531647</v>
      </c>
      <c r="D7174" s="49">
        <v>-1.24</v>
      </c>
      <c r="E7174" s="49">
        <v>1.24</v>
      </c>
      <c r="F7174" s="53">
        <v>5.1900000000000001E-5</v>
      </c>
      <c r="G7174" s="49">
        <v>2.4399999999999999E-3</v>
      </c>
      <c r="H7174" s="58">
        <v>2.61</v>
      </c>
      <c r="I7174" s="49" t="s">
        <v>37279</v>
      </c>
      <c r="J7174" s="49" t="s">
        <v>15659</v>
      </c>
    </row>
    <row r="7175" spans="1:10" x14ac:dyDescent="0.2">
      <c r="A7175" s="48" t="s">
        <v>31411</v>
      </c>
      <c r="B7175" s="49">
        <v>115530919</v>
      </c>
      <c r="C7175" s="49">
        <v>115531647</v>
      </c>
      <c r="D7175" s="49">
        <v>-1.24</v>
      </c>
      <c r="E7175" s="49">
        <v>1.24</v>
      </c>
      <c r="F7175" s="53">
        <v>5.1900000000000001E-5</v>
      </c>
      <c r="G7175" s="49">
        <v>2.4399999999999999E-3</v>
      </c>
      <c r="H7175" s="58">
        <v>2.61</v>
      </c>
      <c r="I7175" s="49" t="s">
        <v>37280</v>
      </c>
      <c r="J7175" s="49" t="s">
        <v>15659</v>
      </c>
    </row>
    <row r="7176" spans="1:10" x14ac:dyDescent="0.2">
      <c r="A7176" s="48" t="s">
        <v>31411</v>
      </c>
      <c r="B7176" s="49">
        <v>115530919</v>
      </c>
      <c r="C7176" s="49">
        <v>115531647</v>
      </c>
      <c r="D7176" s="49">
        <v>-1.24</v>
      </c>
      <c r="E7176" s="49">
        <v>1.24</v>
      </c>
      <c r="F7176" s="53">
        <v>5.1900000000000001E-5</v>
      </c>
      <c r="G7176" s="49">
        <v>2.4399999999999999E-3</v>
      </c>
      <c r="H7176" s="58">
        <v>2.61</v>
      </c>
      <c r="I7176" s="49" t="s">
        <v>37281</v>
      </c>
      <c r="J7176" s="49" t="s">
        <v>15659</v>
      </c>
    </row>
    <row r="7177" spans="1:10" x14ac:dyDescent="0.2">
      <c r="A7177" s="48" t="s">
        <v>31411</v>
      </c>
      <c r="B7177" s="49">
        <v>115530919</v>
      </c>
      <c r="C7177" s="49">
        <v>115531647</v>
      </c>
      <c r="D7177" s="49">
        <v>-1.24</v>
      </c>
      <c r="E7177" s="49">
        <v>1.24</v>
      </c>
      <c r="F7177" s="53">
        <v>5.1900000000000001E-5</v>
      </c>
      <c r="G7177" s="49">
        <v>2.4399999999999999E-3</v>
      </c>
      <c r="H7177" s="58">
        <v>2.61</v>
      </c>
      <c r="I7177" s="49" t="s">
        <v>37282</v>
      </c>
      <c r="J7177" s="49" t="s">
        <v>15659</v>
      </c>
    </row>
    <row r="7178" spans="1:10" x14ac:dyDescent="0.2">
      <c r="A7178" s="48" t="s">
        <v>31411</v>
      </c>
      <c r="B7178" s="49">
        <v>115530919</v>
      </c>
      <c r="C7178" s="49">
        <v>115531647</v>
      </c>
      <c r="D7178" s="49">
        <v>-1.24</v>
      </c>
      <c r="E7178" s="49">
        <v>1.24</v>
      </c>
      <c r="F7178" s="53">
        <v>5.1900000000000001E-5</v>
      </c>
      <c r="G7178" s="49">
        <v>2.4399999999999999E-3</v>
      </c>
      <c r="H7178" s="58">
        <v>2.61</v>
      </c>
      <c r="I7178" s="49" t="s">
        <v>37283</v>
      </c>
      <c r="J7178" s="49" t="s">
        <v>15659</v>
      </c>
    </row>
    <row r="7179" spans="1:10" x14ac:dyDescent="0.2">
      <c r="A7179" s="48" t="s">
        <v>31411</v>
      </c>
      <c r="B7179" s="49">
        <v>115530919</v>
      </c>
      <c r="C7179" s="49">
        <v>115531647</v>
      </c>
      <c r="D7179" s="49">
        <v>-1.24</v>
      </c>
      <c r="E7179" s="49">
        <v>1.24</v>
      </c>
      <c r="F7179" s="53">
        <v>5.1900000000000001E-5</v>
      </c>
      <c r="G7179" s="49">
        <v>2.4399999999999999E-3</v>
      </c>
      <c r="H7179" s="58">
        <v>2.61</v>
      </c>
      <c r="I7179" s="49" t="s">
        <v>37284</v>
      </c>
      <c r="J7179" s="49" t="s">
        <v>15659</v>
      </c>
    </row>
    <row r="7180" spans="1:10" x14ac:dyDescent="0.2">
      <c r="A7180" s="48" t="s">
        <v>31411</v>
      </c>
      <c r="B7180" s="49">
        <v>115530919</v>
      </c>
      <c r="C7180" s="49">
        <v>115531647</v>
      </c>
      <c r="D7180" s="49">
        <v>-1.24</v>
      </c>
      <c r="E7180" s="49">
        <v>1.24</v>
      </c>
      <c r="F7180" s="53">
        <v>5.1900000000000001E-5</v>
      </c>
      <c r="G7180" s="49">
        <v>2.4399999999999999E-3</v>
      </c>
      <c r="H7180" s="58">
        <v>2.61</v>
      </c>
      <c r="I7180" s="49" t="s">
        <v>37285</v>
      </c>
      <c r="J7180" s="49" t="s">
        <v>15659</v>
      </c>
    </row>
    <row r="7181" spans="1:10" x14ac:dyDescent="0.2">
      <c r="A7181" s="48" t="s">
        <v>31411</v>
      </c>
      <c r="B7181" s="49">
        <v>115530919</v>
      </c>
      <c r="C7181" s="49">
        <v>115531647</v>
      </c>
      <c r="D7181" s="49">
        <v>-1.24</v>
      </c>
      <c r="E7181" s="49">
        <v>1.24</v>
      </c>
      <c r="F7181" s="53">
        <v>5.1900000000000001E-5</v>
      </c>
      <c r="G7181" s="49">
        <v>2.4399999999999999E-3</v>
      </c>
      <c r="H7181" s="58">
        <v>2.61</v>
      </c>
      <c r="I7181" s="49" t="s">
        <v>37286</v>
      </c>
      <c r="J7181" s="49" t="s">
        <v>15659</v>
      </c>
    </row>
    <row r="7182" spans="1:10" x14ac:dyDescent="0.2">
      <c r="A7182" s="48" t="s">
        <v>31821</v>
      </c>
      <c r="B7182" s="49">
        <v>97693345</v>
      </c>
      <c r="C7182" s="49">
        <v>97693845</v>
      </c>
      <c r="D7182" s="49">
        <v>-1.24</v>
      </c>
      <c r="E7182" s="49">
        <v>1.24</v>
      </c>
      <c r="F7182" s="49">
        <v>5.9199999999999997E-4</v>
      </c>
      <c r="G7182" s="49">
        <v>1.5900000000000001E-2</v>
      </c>
      <c r="H7182" s="58">
        <v>1.8</v>
      </c>
      <c r="I7182" s="49" t="s">
        <v>31713</v>
      </c>
      <c r="J7182" s="49" t="s">
        <v>31713</v>
      </c>
    </row>
    <row r="7183" spans="1:10" x14ac:dyDescent="0.2">
      <c r="A7183" s="48" t="s">
        <v>31819</v>
      </c>
      <c r="B7183" s="49">
        <v>86628887</v>
      </c>
      <c r="C7183" s="49">
        <v>86629466</v>
      </c>
      <c r="D7183" s="49">
        <v>-1.24</v>
      </c>
      <c r="E7183" s="49">
        <v>1.24</v>
      </c>
      <c r="F7183" s="49">
        <v>8.0800000000000002E-4</v>
      </c>
      <c r="G7183" s="49">
        <v>2.01E-2</v>
      </c>
      <c r="H7183" s="58">
        <v>1.7</v>
      </c>
      <c r="I7183" s="49" t="s">
        <v>37287</v>
      </c>
      <c r="J7183" s="49" t="s">
        <v>27494</v>
      </c>
    </row>
    <row r="7184" spans="1:10" x14ac:dyDescent="0.2">
      <c r="A7184" s="48" t="s">
        <v>31819</v>
      </c>
      <c r="B7184" s="49">
        <v>86628887</v>
      </c>
      <c r="C7184" s="49">
        <v>86629466</v>
      </c>
      <c r="D7184" s="49">
        <v>-1.24</v>
      </c>
      <c r="E7184" s="49">
        <v>1.24</v>
      </c>
      <c r="F7184" s="49">
        <v>8.0800000000000002E-4</v>
      </c>
      <c r="G7184" s="49">
        <v>2.01E-2</v>
      </c>
      <c r="H7184" s="58">
        <v>1.7</v>
      </c>
      <c r="I7184" s="49" t="s">
        <v>37288</v>
      </c>
      <c r="J7184" s="49" t="s">
        <v>27494</v>
      </c>
    </row>
    <row r="7185" spans="1:10" x14ac:dyDescent="0.2">
      <c r="A7185" s="48" t="s">
        <v>31819</v>
      </c>
      <c r="B7185" s="49">
        <v>86628887</v>
      </c>
      <c r="C7185" s="49">
        <v>86629466</v>
      </c>
      <c r="D7185" s="49">
        <v>-1.24</v>
      </c>
      <c r="E7185" s="49">
        <v>1.24</v>
      </c>
      <c r="F7185" s="49">
        <v>8.0800000000000002E-4</v>
      </c>
      <c r="G7185" s="49">
        <v>2.01E-2</v>
      </c>
      <c r="H7185" s="58">
        <v>1.7</v>
      </c>
      <c r="I7185" s="49" t="s">
        <v>37289</v>
      </c>
      <c r="J7185" s="49" t="s">
        <v>27494</v>
      </c>
    </row>
    <row r="7186" spans="1:10" x14ac:dyDescent="0.2">
      <c r="A7186" s="48" t="s">
        <v>31819</v>
      </c>
      <c r="B7186" s="49">
        <v>86628887</v>
      </c>
      <c r="C7186" s="49">
        <v>86629466</v>
      </c>
      <c r="D7186" s="49">
        <v>-1.24</v>
      </c>
      <c r="E7186" s="49">
        <v>1.24</v>
      </c>
      <c r="F7186" s="49">
        <v>8.0800000000000002E-4</v>
      </c>
      <c r="G7186" s="49">
        <v>2.01E-2</v>
      </c>
      <c r="H7186" s="58">
        <v>1.7</v>
      </c>
      <c r="I7186" s="49" t="s">
        <v>37290</v>
      </c>
      <c r="J7186" s="49" t="s">
        <v>27494</v>
      </c>
    </row>
    <row r="7187" spans="1:10" x14ac:dyDescent="0.2">
      <c r="A7187" s="48" t="s">
        <v>31821</v>
      </c>
      <c r="B7187" s="49">
        <v>104383628</v>
      </c>
      <c r="C7187" s="49">
        <v>104383918</v>
      </c>
      <c r="D7187" s="49">
        <v>-1.24</v>
      </c>
      <c r="E7187" s="49">
        <v>1.24</v>
      </c>
      <c r="F7187" s="49">
        <v>8.4800000000000001E-4</v>
      </c>
      <c r="G7187" s="49">
        <v>2.0799999999999999E-2</v>
      </c>
      <c r="H7187" s="58">
        <v>1.68</v>
      </c>
      <c r="I7187" s="49" t="s">
        <v>31713</v>
      </c>
      <c r="J7187" s="49" t="s">
        <v>31713</v>
      </c>
    </row>
    <row r="7188" spans="1:10" x14ac:dyDescent="0.2">
      <c r="A7188" s="48" t="s">
        <v>31194</v>
      </c>
      <c r="B7188" s="49">
        <v>40940400</v>
      </c>
      <c r="C7188" s="49">
        <v>40940638</v>
      </c>
      <c r="D7188" s="49">
        <v>-1.24</v>
      </c>
      <c r="E7188" s="49">
        <v>1.24</v>
      </c>
      <c r="F7188" s="49">
        <v>1.1199999999999999E-3</v>
      </c>
      <c r="G7188" s="49">
        <v>2.5499999999999998E-2</v>
      </c>
      <c r="H7188" s="58">
        <v>1.59</v>
      </c>
      <c r="I7188" s="49" t="s">
        <v>37291</v>
      </c>
      <c r="J7188" s="49" t="s">
        <v>1302</v>
      </c>
    </row>
    <row r="7189" spans="1:10" x14ac:dyDescent="0.2">
      <c r="A7189" s="48" t="s">
        <v>31194</v>
      </c>
      <c r="B7189" s="49">
        <v>40940400</v>
      </c>
      <c r="C7189" s="49">
        <v>40940638</v>
      </c>
      <c r="D7189" s="49">
        <v>-1.24</v>
      </c>
      <c r="E7189" s="49">
        <v>1.24</v>
      </c>
      <c r="F7189" s="49">
        <v>1.1199999999999999E-3</v>
      </c>
      <c r="G7189" s="49">
        <v>2.5499999999999998E-2</v>
      </c>
      <c r="H7189" s="58">
        <v>1.59</v>
      </c>
      <c r="I7189" s="49" t="s">
        <v>37292</v>
      </c>
      <c r="J7189" s="49" t="s">
        <v>1302</v>
      </c>
    </row>
    <row r="7190" spans="1:10" x14ac:dyDescent="0.2">
      <c r="A7190" s="48" t="s">
        <v>31194</v>
      </c>
      <c r="B7190" s="49">
        <v>40940400</v>
      </c>
      <c r="C7190" s="49">
        <v>40940638</v>
      </c>
      <c r="D7190" s="49">
        <v>-1.24</v>
      </c>
      <c r="E7190" s="49">
        <v>1.24</v>
      </c>
      <c r="F7190" s="49">
        <v>1.1199999999999999E-3</v>
      </c>
      <c r="G7190" s="49">
        <v>2.5499999999999998E-2</v>
      </c>
      <c r="H7190" s="58">
        <v>1.59</v>
      </c>
      <c r="I7190" s="49" t="s">
        <v>37293</v>
      </c>
      <c r="J7190" s="49" t="s">
        <v>1302</v>
      </c>
    </row>
    <row r="7191" spans="1:10" x14ac:dyDescent="0.2">
      <c r="A7191" s="48" t="s">
        <v>31194</v>
      </c>
      <c r="B7191" s="49">
        <v>40940400</v>
      </c>
      <c r="C7191" s="49">
        <v>40940638</v>
      </c>
      <c r="D7191" s="49">
        <v>-1.24</v>
      </c>
      <c r="E7191" s="49">
        <v>1.24</v>
      </c>
      <c r="F7191" s="49">
        <v>1.1199999999999999E-3</v>
      </c>
      <c r="G7191" s="49">
        <v>2.5499999999999998E-2</v>
      </c>
      <c r="H7191" s="58">
        <v>1.59</v>
      </c>
      <c r="I7191" s="49" t="s">
        <v>37294</v>
      </c>
      <c r="J7191" s="49" t="s">
        <v>1302</v>
      </c>
    </row>
    <row r="7192" spans="1:10" x14ac:dyDescent="0.2">
      <c r="A7192" s="48" t="s">
        <v>31190</v>
      </c>
      <c r="B7192" s="49">
        <v>113067906</v>
      </c>
      <c r="C7192" s="49">
        <v>113068296</v>
      </c>
      <c r="D7192" s="49">
        <v>-1.24</v>
      </c>
      <c r="E7192" s="49">
        <v>1.24</v>
      </c>
      <c r="F7192" s="49">
        <v>1.42E-3</v>
      </c>
      <c r="G7192" s="49">
        <v>3.0200000000000001E-2</v>
      </c>
      <c r="H7192" s="58">
        <v>1.52</v>
      </c>
      <c r="I7192" s="49" t="s">
        <v>37295</v>
      </c>
      <c r="J7192" s="49" t="s">
        <v>4916</v>
      </c>
    </row>
    <row r="7193" spans="1:10" x14ac:dyDescent="0.2">
      <c r="A7193" s="48" t="s">
        <v>31190</v>
      </c>
      <c r="B7193" s="49">
        <v>113067906</v>
      </c>
      <c r="C7193" s="49">
        <v>113068296</v>
      </c>
      <c r="D7193" s="49">
        <v>-1.24</v>
      </c>
      <c r="E7193" s="49">
        <v>1.24</v>
      </c>
      <c r="F7193" s="49">
        <v>1.42E-3</v>
      </c>
      <c r="G7193" s="49">
        <v>3.0200000000000001E-2</v>
      </c>
      <c r="H7193" s="58">
        <v>1.52</v>
      </c>
      <c r="I7193" s="49" t="s">
        <v>37296</v>
      </c>
      <c r="J7193" s="49" t="s">
        <v>4916</v>
      </c>
    </row>
    <row r="7194" spans="1:10" x14ac:dyDescent="0.2">
      <c r="A7194" s="48" t="s">
        <v>31190</v>
      </c>
      <c r="B7194" s="49">
        <v>113067906</v>
      </c>
      <c r="C7194" s="49">
        <v>113068296</v>
      </c>
      <c r="D7194" s="49">
        <v>-1.24</v>
      </c>
      <c r="E7194" s="49">
        <v>1.24</v>
      </c>
      <c r="F7194" s="49">
        <v>1.42E-3</v>
      </c>
      <c r="G7194" s="49">
        <v>3.0200000000000001E-2</v>
      </c>
      <c r="H7194" s="58">
        <v>1.52</v>
      </c>
      <c r="I7194" s="49" t="s">
        <v>37297</v>
      </c>
      <c r="J7194" s="49" t="s">
        <v>4916</v>
      </c>
    </row>
    <row r="7195" spans="1:10" x14ac:dyDescent="0.2">
      <c r="A7195" s="48" t="s">
        <v>31190</v>
      </c>
      <c r="B7195" s="49">
        <v>113067906</v>
      </c>
      <c r="C7195" s="49">
        <v>113068296</v>
      </c>
      <c r="D7195" s="49">
        <v>-1.24</v>
      </c>
      <c r="E7195" s="49">
        <v>1.24</v>
      </c>
      <c r="F7195" s="49">
        <v>1.42E-3</v>
      </c>
      <c r="G7195" s="49">
        <v>3.0200000000000001E-2</v>
      </c>
      <c r="H7195" s="58">
        <v>1.52</v>
      </c>
      <c r="I7195" s="49" t="s">
        <v>37298</v>
      </c>
      <c r="J7195" s="49" t="s">
        <v>4916</v>
      </c>
    </row>
    <row r="7196" spans="1:10" x14ac:dyDescent="0.2">
      <c r="A7196" s="48" t="s">
        <v>31190</v>
      </c>
      <c r="B7196" s="49">
        <v>113067906</v>
      </c>
      <c r="C7196" s="49">
        <v>113068296</v>
      </c>
      <c r="D7196" s="49">
        <v>-1.24</v>
      </c>
      <c r="E7196" s="49">
        <v>1.24</v>
      </c>
      <c r="F7196" s="49">
        <v>1.42E-3</v>
      </c>
      <c r="G7196" s="49">
        <v>3.0200000000000001E-2</v>
      </c>
      <c r="H7196" s="58">
        <v>1.52</v>
      </c>
      <c r="I7196" s="49" t="s">
        <v>37299</v>
      </c>
      <c r="J7196" s="49" t="s">
        <v>4916</v>
      </c>
    </row>
    <row r="7197" spans="1:10" x14ac:dyDescent="0.2">
      <c r="A7197" s="48" t="s">
        <v>31190</v>
      </c>
      <c r="B7197" s="49">
        <v>113067906</v>
      </c>
      <c r="C7197" s="49">
        <v>113068296</v>
      </c>
      <c r="D7197" s="49">
        <v>-1.24</v>
      </c>
      <c r="E7197" s="49">
        <v>1.24</v>
      </c>
      <c r="F7197" s="49">
        <v>1.42E-3</v>
      </c>
      <c r="G7197" s="49">
        <v>3.0200000000000001E-2</v>
      </c>
      <c r="H7197" s="58">
        <v>1.52</v>
      </c>
      <c r="I7197" s="49" t="s">
        <v>37300</v>
      </c>
      <c r="J7197" s="49" t="s">
        <v>4916</v>
      </c>
    </row>
    <row r="7198" spans="1:10" x14ac:dyDescent="0.2">
      <c r="A7198" s="48" t="s">
        <v>31190</v>
      </c>
      <c r="B7198" s="49">
        <v>113067906</v>
      </c>
      <c r="C7198" s="49">
        <v>113068296</v>
      </c>
      <c r="D7198" s="49">
        <v>-1.24</v>
      </c>
      <c r="E7198" s="49">
        <v>1.24</v>
      </c>
      <c r="F7198" s="49">
        <v>1.42E-3</v>
      </c>
      <c r="G7198" s="49">
        <v>3.0200000000000001E-2</v>
      </c>
      <c r="H7198" s="58">
        <v>1.52</v>
      </c>
      <c r="I7198" s="49" t="s">
        <v>37301</v>
      </c>
      <c r="J7198" s="49" t="s">
        <v>4916</v>
      </c>
    </row>
    <row r="7199" spans="1:10" x14ac:dyDescent="0.2">
      <c r="A7199" s="48" t="s">
        <v>31190</v>
      </c>
      <c r="B7199" s="49">
        <v>113067906</v>
      </c>
      <c r="C7199" s="49">
        <v>113068296</v>
      </c>
      <c r="D7199" s="49">
        <v>-1.24</v>
      </c>
      <c r="E7199" s="49">
        <v>1.24</v>
      </c>
      <c r="F7199" s="49">
        <v>1.42E-3</v>
      </c>
      <c r="G7199" s="49">
        <v>3.0200000000000001E-2</v>
      </c>
      <c r="H7199" s="58">
        <v>1.52</v>
      </c>
      <c r="I7199" s="49" t="s">
        <v>37302</v>
      </c>
      <c r="J7199" s="49" t="s">
        <v>4916</v>
      </c>
    </row>
    <row r="7200" spans="1:10" x14ac:dyDescent="0.2">
      <c r="A7200" s="48" t="s">
        <v>31190</v>
      </c>
      <c r="B7200" s="49">
        <v>113067906</v>
      </c>
      <c r="C7200" s="49">
        <v>113068296</v>
      </c>
      <c r="D7200" s="49">
        <v>-1.24</v>
      </c>
      <c r="E7200" s="49">
        <v>1.24</v>
      </c>
      <c r="F7200" s="49">
        <v>1.42E-3</v>
      </c>
      <c r="G7200" s="49">
        <v>3.0200000000000001E-2</v>
      </c>
      <c r="H7200" s="58">
        <v>1.52</v>
      </c>
      <c r="I7200" s="49" t="s">
        <v>37303</v>
      </c>
      <c r="J7200" s="49" t="s">
        <v>4916</v>
      </c>
    </row>
    <row r="7201" spans="1:10" x14ac:dyDescent="0.2">
      <c r="A7201" s="48" t="s">
        <v>31190</v>
      </c>
      <c r="B7201" s="49">
        <v>113067906</v>
      </c>
      <c r="C7201" s="49">
        <v>113068296</v>
      </c>
      <c r="D7201" s="49">
        <v>-1.24</v>
      </c>
      <c r="E7201" s="49">
        <v>1.24</v>
      </c>
      <c r="F7201" s="49">
        <v>1.42E-3</v>
      </c>
      <c r="G7201" s="49">
        <v>3.0200000000000001E-2</v>
      </c>
      <c r="H7201" s="58">
        <v>1.52</v>
      </c>
      <c r="I7201" s="49" t="s">
        <v>37304</v>
      </c>
      <c r="J7201" s="49" t="s">
        <v>4916</v>
      </c>
    </row>
    <row r="7202" spans="1:10" x14ac:dyDescent="0.2">
      <c r="A7202" s="48" t="s">
        <v>31190</v>
      </c>
      <c r="B7202" s="49">
        <v>113067906</v>
      </c>
      <c r="C7202" s="49">
        <v>113068296</v>
      </c>
      <c r="D7202" s="49">
        <v>-1.24</v>
      </c>
      <c r="E7202" s="49">
        <v>1.24</v>
      </c>
      <c r="F7202" s="49">
        <v>1.42E-3</v>
      </c>
      <c r="G7202" s="49">
        <v>3.0200000000000001E-2</v>
      </c>
      <c r="H7202" s="58">
        <v>1.52</v>
      </c>
      <c r="I7202" s="49" t="s">
        <v>37305</v>
      </c>
      <c r="J7202" s="49" t="s">
        <v>4916</v>
      </c>
    </row>
    <row r="7203" spans="1:10" x14ac:dyDescent="0.2">
      <c r="A7203" s="48" t="s">
        <v>31819</v>
      </c>
      <c r="B7203" s="49">
        <v>85975011</v>
      </c>
      <c r="C7203" s="49">
        <v>85975331</v>
      </c>
      <c r="D7203" s="49">
        <v>-1.24</v>
      </c>
      <c r="E7203" s="49">
        <v>1.24</v>
      </c>
      <c r="F7203" s="49">
        <v>1.9E-3</v>
      </c>
      <c r="G7203" s="49">
        <v>3.73E-2</v>
      </c>
      <c r="H7203" s="58">
        <v>1.43</v>
      </c>
      <c r="I7203" s="49" t="s">
        <v>31713</v>
      </c>
      <c r="J7203" s="49" t="s">
        <v>31713</v>
      </c>
    </row>
    <row r="7204" spans="1:10" x14ac:dyDescent="0.2">
      <c r="A7204" s="48" t="s">
        <v>31820</v>
      </c>
      <c r="B7204" s="49">
        <v>24971841</v>
      </c>
      <c r="C7204" s="49">
        <v>24972131</v>
      </c>
      <c r="D7204" s="49">
        <v>-1.24</v>
      </c>
      <c r="E7204" s="49">
        <v>1.24</v>
      </c>
      <c r="F7204" s="49">
        <v>2.7200000000000002E-3</v>
      </c>
      <c r="G7204" s="49">
        <v>4.8000000000000001E-2</v>
      </c>
      <c r="H7204" s="58">
        <v>1.32</v>
      </c>
      <c r="I7204" s="49" t="s">
        <v>33612</v>
      </c>
      <c r="J7204" s="49" t="s">
        <v>1206</v>
      </c>
    </row>
    <row r="7205" spans="1:10" x14ac:dyDescent="0.2">
      <c r="A7205" s="48" t="s">
        <v>31820</v>
      </c>
      <c r="B7205" s="49">
        <v>24971841</v>
      </c>
      <c r="C7205" s="49">
        <v>24972131</v>
      </c>
      <c r="D7205" s="49">
        <v>-1.24</v>
      </c>
      <c r="E7205" s="49">
        <v>1.24</v>
      </c>
      <c r="F7205" s="49">
        <v>2.7200000000000002E-3</v>
      </c>
      <c r="G7205" s="49">
        <v>4.8000000000000001E-2</v>
      </c>
      <c r="H7205" s="58">
        <v>1.32</v>
      </c>
      <c r="I7205" s="49" t="s">
        <v>33613</v>
      </c>
      <c r="J7205" s="49" t="s">
        <v>1206</v>
      </c>
    </row>
    <row r="7206" spans="1:10" x14ac:dyDescent="0.2">
      <c r="A7206" s="48" t="s">
        <v>31820</v>
      </c>
      <c r="B7206" s="49">
        <v>24971841</v>
      </c>
      <c r="C7206" s="49">
        <v>24972131</v>
      </c>
      <c r="D7206" s="49">
        <v>-1.24</v>
      </c>
      <c r="E7206" s="49">
        <v>1.24</v>
      </c>
      <c r="F7206" s="49">
        <v>2.7200000000000002E-3</v>
      </c>
      <c r="G7206" s="49">
        <v>4.8000000000000001E-2</v>
      </c>
      <c r="H7206" s="58">
        <v>1.32</v>
      </c>
      <c r="I7206" s="49" t="s">
        <v>33614</v>
      </c>
      <c r="J7206" s="49" t="s">
        <v>1206</v>
      </c>
    </row>
    <row r="7207" spans="1:10" x14ac:dyDescent="0.2">
      <c r="A7207" s="48" t="s">
        <v>31820</v>
      </c>
      <c r="B7207" s="49">
        <v>24971841</v>
      </c>
      <c r="C7207" s="49">
        <v>24972131</v>
      </c>
      <c r="D7207" s="49">
        <v>-1.24</v>
      </c>
      <c r="E7207" s="49">
        <v>1.24</v>
      </c>
      <c r="F7207" s="49">
        <v>2.7200000000000002E-3</v>
      </c>
      <c r="G7207" s="49">
        <v>4.8000000000000001E-2</v>
      </c>
      <c r="H7207" s="58">
        <v>1.32</v>
      </c>
      <c r="I7207" s="49" t="s">
        <v>33615</v>
      </c>
      <c r="J7207" s="49" t="s">
        <v>1206</v>
      </c>
    </row>
    <row r="7208" spans="1:10" x14ac:dyDescent="0.2">
      <c r="A7208" s="48" t="s">
        <v>31820</v>
      </c>
      <c r="B7208" s="49">
        <v>24971841</v>
      </c>
      <c r="C7208" s="49">
        <v>24972131</v>
      </c>
      <c r="D7208" s="49">
        <v>-1.24</v>
      </c>
      <c r="E7208" s="49">
        <v>1.24</v>
      </c>
      <c r="F7208" s="49">
        <v>2.7200000000000002E-3</v>
      </c>
      <c r="G7208" s="49">
        <v>4.8000000000000001E-2</v>
      </c>
      <c r="H7208" s="58">
        <v>1.32</v>
      </c>
      <c r="I7208" s="49" t="s">
        <v>33616</v>
      </c>
      <c r="J7208" s="49" t="s">
        <v>1206</v>
      </c>
    </row>
    <row r="7209" spans="1:10" x14ac:dyDescent="0.2">
      <c r="A7209" s="48" t="s">
        <v>31820</v>
      </c>
      <c r="B7209" s="49">
        <v>24971841</v>
      </c>
      <c r="C7209" s="49">
        <v>24972131</v>
      </c>
      <c r="D7209" s="49">
        <v>-1.24</v>
      </c>
      <c r="E7209" s="49">
        <v>1.24</v>
      </c>
      <c r="F7209" s="49">
        <v>2.7200000000000002E-3</v>
      </c>
      <c r="G7209" s="49">
        <v>4.8000000000000001E-2</v>
      </c>
      <c r="H7209" s="58">
        <v>1.32</v>
      </c>
      <c r="I7209" s="49" t="s">
        <v>37306</v>
      </c>
      <c r="J7209" s="49" t="s">
        <v>1206</v>
      </c>
    </row>
    <row r="7210" spans="1:10" x14ac:dyDescent="0.2">
      <c r="A7210" s="48" t="s">
        <v>31814</v>
      </c>
      <c r="B7210" s="49">
        <v>150472484</v>
      </c>
      <c r="C7210" s="49">
        <v>150472829</v>
      </c>
      <c r="D7210" s="49">
        <v>-1.24</v>
      </c>
      <c r="E7210" s="49">
        <v>1.24</v>
      </c>
      <c r="F7210" s="49">
        <v>2.81E-3</v>
      </c>
      <c r="G7210" s="49">
        <v>4.9200000000000001E-2</v>
      </c>
      <c r="H7210" s="58">
        <v>1.31</v>
      </c>
      <c r="I7210" s="49" t="s">
        <v>37307</v>
      </c>
      <c r="J7210" s="49" t="s">
        <v>37308</v>
      </c>
    </row>
    <row r="7211" spans="1:10" x14ac:dyDescent="0.2">
      <c r="A7211" s="48" t="s">
        <v>31824</v>
      </c>
      <c r="B7211" s="49">
        <v>37415946</v>
      </c>
      <c r="C7211" s="49">
        <v>37416326</v>
      </c>
      <c r="D7211" s="49">
        <v>-1.24</v>
      </c>
      <c r="E7211" s="49">
        <v>1.24</v>
      </c>
      <c r="F7211" s="49">
        <v>3.0000000000000001E-3</v>
      </c>
      <c r="G7211" s="49">
        <v>5.1499999999999997E-2</v>
      </c>
      <c r="H7211" s="58">
        <v>1.29</v>
      </c>
      <c r="I7211" s="49" t="s">
        <v>37309</v>
      </c>
      <c r="J7211" s="49" t="s">
        <v>18705</v>
      </c>
    </row>
    <row r="7212" spans="1:10" x14ac:dyDescent="0.2">
      <c r="A7212" s="48" t="s">
        <v>31194</v>
      </c>
      <c r="B7212" s="49">
        <v>77565843</v>
      </c>
      <c r="C7212" s="49">
        <v>77566148</v>
      </c>
      <c r="D7212" s="49">
        <v>-1.24</v>
      </c>
      <c r="E7212" s="49">
        <v>1.24</v>
      </c>
      <c r="F7212" s="49">
        <v>4.8999999999999998E-3</v>
      </c>
      <c r="G7212" s="49">
        <v>7.2099999999999997E-2</v>
      </c>
      <c r="H7212" s="58">
        <v>1.1399999999999999</v>
      </c>
      <c r="I7212" s="49" t="s">
        <v>37310</v>
      </c>
      <c r="J7212" s="49" t="s">
        <v>16934</v>
      </c>
    </row>
    <row r="7213" spans="1:10" x14ac:dyDescent="0.2">
      <c r="A7213" s="48" t="s">
        <v>31194</v>
      </c>
      <c r="B7213" s="49">
        <v>77565843</v>
      </c>
      <c r="C7213" s="49">
        <v>77566148</v>
      </c>
      <c r="D7213" s="49">
        <v>-1.24</v>
      </c>
      <c r="E7213" s="49">
        <v>1.24</v>
      </c>
      <c r="F7213" s="49">
        <v>4.8999999999999998E-3</v>
      </c>
      <c r="G7213" s="49">
        <v>7.2099999999999997E-2</v>
      </c>
      <c r="H7213" s="58">
        <v>1.1399999999999999</v>
      </c>
      <c r="I7213" s="49" t="s">
        <v>37311</v>
      </c>
      <c r="J7213" s="49" t="s">
        <v>16934</v>
      </c>
    </row>
    <row r="7214" spans="1:10" x14ac:dyDescent="0.2">
      <c r="A7214" s="48" t="s">
        <v>31194</v>
      </c>
      <c r="B7214" s="49">
        <v>77565843</v>
      </c>
      <c r="C7214" s="49">
        <v>77566148</v>
      </c>
      <c r="D7214" s="49">
        <v>-1.24</v>
      </c>
      <c r="E7214" s="49">
        <v>1.24</v>
      </c>
      <c r="F7214" s="49">
        <v>4.8999999999999998E-3</v>
      </c>
      <c r="G7214" s="49">
        <v>7.2099999999999997E-2</v>
      </c>
      <c r="H7214" s="58">
        <v>1.1399999999999999</v>
      </c>
      <c r="I7214" s="49" t="s">
        <v>37312</v>
      </c>
      <c r="J7214" s="49" t="s">
        <v>16934</v>
      </c>
    </row>
    <row r="7215" spans="1:10" x14ac:dyDescent="0.2">
      <c r="A7215" s="48" t="s">
        <v>31194</v>
      </c>
      <c r="B7215" s="49">
        <v>77565843</v>
      </c>
      <c r="C7215" s="49">
        <v>77566148</v>
      </c>
      <c r="D7215" s="49">
        <v>-1.24</v>
      </c>
      <c r="E7215" s="49">
        <v>1.24</v>
      </c>
      <c r="F7215" s="49">
        <v>4.8999999999999998E-3</v>
      </c>
      <c r="G7215" s="49">
        <v>7.2099999999999997E-2</v>
      </c>
      <c r="H7215" s="58">
        <v>1.1399999999999999</v>
      </c>
      <c r="I7215" s="49" t="s">
        <v>37313</v>
      </c>
      <c r="J7215" s="49" t="s">
        <v>16934</v>
      </c>
    </row>
    <row r="7216" spans="1:10" x14ac:dyDescent="0.2">
      <c r="A7216" s="48" t="s">
        <v>31194</v>
      </c>
      <c r="B7216" s="49">
        <v>77565843</v>
      </c>
      <c r="C7216" s="49">
        <v>77566148</v>
      </c>
      <c r="D7216" s="49">
        <v>-1.24</v>
      </c>
      <c r="E7216" s="49">
        <v>1.24</v>
      </c>
      <c r="F7216" s="49">
        <v>4.8999999999999998E-3</v>
      </c>
      <c r="G7216" s="49">
        <v>7.2099999999999997E-2</v>
      </c>
      <c r="H7216" s="58">
        <v>1.1399999999999999</v>
      </c>
      <c r="I7216" s="49" t="s">
        <v>37314</v>
      </c>
      <c r="J7216" s="49" t="s">
        <v>16934</v>
      </c>
    </row>
    <row r="7217" spans="1:10" x14ac:dyDescent="0.2">
      <c r="A7217" s="48" t="s">
        <v>31194</v>
      </c>
      <c r="B7217" s="49">
        <v>77565843</v>
      </c>
      <c r="C7217" s="49">
        <v>77566148</v>
      </c>
      <c r="D7217" s="49">
        <v>-1.24</v>
      </c>
      <c r="E7217" s="49">
        <v>1.24</v>
      </c>
      <c r="F7217" s="49">
        <v>4.8999999999999998E-3</v>
      </c>
      <c r="G7217" s="49">
        <v>7.2099999999999997E-2</v>
      </c>
      <c r="H7217" s="58">
        <v>1.1399999999999999</v>
      </c>
      <c r="I7217" s="49" t="s">
        <v>37315</v>
      </c>
      <c r="J7217" s="49" t="s">
        <v>16934</v>
      </c>
    </row>
    <row r="7218" spans="1:10" x14ac:dyDescent="0.2">
      <c r="A7218" s="48" t="s">
        <v>31194</v>
      </c>
      <c r="B7218" s="49">
        <v>77565843</v>
      </c>
      <c r="C7218" s="49">
        <v>77566148</v>
      </c>
      <c r="D7218" s="49">
        <v>-1.24</v>
      </c>
      <c r="E7218" s="49">
        <v>1.24</v>
      </c>
      <c r="F7218" s="49">
        <v>4.8999999999999998E-3</v>
      </c>
      <c r="G7218" s="49">
        <v>7.2099999999999997E-2</v>
      </c>
      <c r="H7218" s="58">
        <v>1.1399999999999999</v>
      </c>
      <c r="I7218" s="49" t="s">
        <v>37316</v>
      </c>
      <c r="J7218" s="49" t="s">
        <v>16934</v>
      </c>
    </row>
    <row r="7219" spans="1:10" x14ac:dyDescent="0.2">
      <c r="A7219" s="48" t="s">
        <v>31194</v>
      </c>
      <c r="B7219" s="49">
        <v>77565843</v>
      </c>
      <c r="C7219" s="49">
        <v>77566148</v>
      </c>
      <c r="D7219" s="49">
        <v>-1.24</v>
      </c>
      <c r="E7219" s="49">
        <v>1.24</v>
      </c>
      <c r="F7219" s="49">
        <v>4.8999999999999998E-3</v>
      </c>
      <c r="G7219" s="49">
        <v>7.2099999999999997E-2</v>
      </c>
      <c r="H7219" s="58">
        <v>1.1399999999999999</v>
      </c>
      <c r="I7219" s="49" t="s">
        <v>37317</v>
      </c>
      <c r="J7219" s="49" t="s">
        <v>16934</v>
      </c>
    </row>
    <row r="7220" spans="1:10" x14ac:dyDescent="0.2">
      <c r="A7220" s="48" t="s">
        <v>31194</v>
      </c>
      <c r="B7220" s="49">
        <v>77565843</v>
      </c>
      <c r="C7220" s="49">
        <v>77566148</v>
      </c>
      <c r="D7220" s="49">
        <v>-1.24</v>
      </c>
      <c r="E7220" s="49">
        <v>1.24</v>
      </c>
      <c r="F7220" s="49">
        <v>4.8999999999999998E-3</v>
      </c>
      <c r="G7220" s="49">
        <v>7.2099999999999997E-2</v>
      </c>
      <c r="H7220" s="58">
        <v>1.1399999999999999</v>
      </c>
      <c r="I7220" s="49" t="s">
        <v>37318</v>
      </c>
      <c r="J7220" s="49" t="s">
        <v>16934</v>
      </c>
    </row>
    <row r="7221" spans="1:10" x14ac:dyDescent="0.2">
      <c r="A7221" s="48" t="s">
        <v>31194</v>
      </c>
      <c r="B7221" s="49">
        <v>77565843</v>
      </c>
      <c r="C7221" s="49">
        <v>77566148</v>
      </c>
      <c r="D7221" s="49">
        <v>-1.24</v>
      </c>
      <c r="E7221" s="49">
        <v>1.24</v>
      </c>
      <c r="F7221" s="49">
        <v>4.8999999999999998E-3</v>
      </c>
      <c r="G7221" s="49">
        <v>7.2099999999999997E-2</v>
      </c>
      <c r="H7221" s="58">
        <v>1.1399999999999999</v>
      </c>
      <c r="I7221" s="49" t="s">
        <v>37319</v>
      </c>
      <c r="J7221" s="49" t="s">
        <v>16934</v>
      </c>
    </row>
    <row r="7222" spans="1:10" x14ac:dyDescent="0.2">
      <c r="A7222" s="48" t="s">
        <v>31194</v>
      </c>
      <c r="B7222" s="49">
        <v>77565843</v>
      </c>
      <c r="C7222" s="49">
        <v>77566148</v>
      </c>
      <c r="D7222" s="49">
        <v>-1.24</v>
      </c>
      <c r="E7222" s="49">
        <v>1.24</v>
      </c>
      <c r="F7222" s="49">
        <v>4.8999999999999998E-3</v>
      </c>
      <c r="G7222" s="49">
        <v>7.2099999999999997E-2</v>
      </c>
      <c r="H7222" s="58">
        <v>1.1399999999999999</v>
      </c>
      <c r="I7222" s="49" t="s">
        <v>37320</v>
      </c>
      <c r="J7222" s="49" t="s">
        <v>16934</v>
      </c>
    </row>
    <row r="7223" spans="1:10" x14ac:dyDescent="0.2">
      <c r="A7223" s="48" t="s">
        <v>31194</v>
      </c>
      <c r="B7223" s="49">
        <v>77565843</v>
      </c>
      <c r="C7223" s="49">
        <v>77566148</v>
      </c>
      <c r="D7223" s="49">
        <v>-1.24</v>
      </c>
      <c r="E7223" s="49">
        <v>1.24</v>
      </c>
      <c r="F7223" s="49">
        <v>4.8999999999999998E-3</v>
      </c>
      <c r="G7223" s="49">
        <v>7.2099999999999997E-2</v>
      </c>
      <c r="H7223" s="58">
        <v>1.1399999999999999</v>
      </c>
      <c r="I7223" s="49" t="s">
        <v>37321</v>
      </c>
      <c r="J7223" s="49" t="s">
        <v>16934</v>
      </c>
    </row>
    <row r="7224" spans="1:10" x14ac:dyDescent="0.2">
      <c r="A7224" s="48" t="s">
        <v>31194</v>
      </c>
      <c r="B7224" s="49">
        <v>77565843</v>
      </c>
      <c r="C7224" s="49">
        <v>77566148</v>
      </c>
      <c r="D7224" s="49">
        <v>-1.24</v>
      </c>
      <c r="E7224" s="49">
        <v>1.24</v>
      </c>
      <c r="F7224" s="49">
        <v>4.8999999999999998E-3</v>
      </c>
      <c r="G7224" s="49">
        <v>7.2099999999999997E-2</v>
      </c>
      <c r="H7224" s="58">
        <v>1.1399999999999999</v>
      </c>
      <c r="I7224" s="49" t="s">
        <v>37322</v>
      </c>
      <c r="J7224" s="49" t="s">
        <v>16934</v>
      </c>
    </row>
    <row r="7225" spans="1:10" x14ac:dyDescent="0.2">
      <c r="A7225" s="48" t="s">
        <v>31194</v>
      </c>
      <c r="B7225" s="49">
        <v>77565843</v>
      </c>
      <c r="C7225" s="49">
        <v>77566148</v>
      </c>
      <c r="D7225" s="49">
        <v>-1.24</v>
      </c>
      <c r="E7225" s="49">
        <v>1.24</v>
      </c>
      <c r="F7225" s="49">
        <v>4.8999999999999998E-3</v>
      </c>
      <c r="G7225" s="49">
        <v>7.2099999999999997E-2</v>
      </c>
      <c r="H7225" s="58">
        <v>1.1399999999999999</v>
      </c>
      <c r="I7225" s="49" t="s">
        <v>37323</v>
      </c>
      <c r="J7225" s="49" t="s">
        <v>16934</v>
      </c>
    </row>
    <row r="7226" spans="1:10" x14ac:dyDescent="0.2">
      <c r="A7226" s="48" t="s">
        <v>31194</v>
      </c>
      <c r="B7226" s="49">
        <v>77565843</v>
      </c>
      <c r="C7226" s="49">
        <v>77566148</v>
      </c>
      <c r="D7226" s="49">
        <v>-1.24</v>
      </c>
      <c r="E7226" s="49">
        <v>1.24</v>
      </c>
      <c r="F7226" s="49">
        <v>4.8999999999999998E-3</v>
      </c>
      <c r="G7226" s="49">
        <v>7.2099999999999997E-2</v>
      </c>
      <c r="H7226" s="58">
        <v>1.1399999999999999</v>
      </c>
      <c r="I7226" s="49" t="s">
        <v>37324</v>
      </c>
      <c r="J7226" s="49" t="s">
        <v>16934</v>
      </c>
    </row>
    <row r="7227" spans="1:10" x14ac:dyDescent="0.2">
      <c r="A7227" s="48" t="s">
        <v>31194</v>
      </c>
      <c r="B7227" s="49">
        <v>77565843</v>
      </c>
      <c r="C7227" s="49">
        <v>77566148</v>
      </c>
      <c r="D7227" s="49">
        <v>-1.24</v>
      </c>
      <c r="E7227" s="49">
        <v>1.24</v>
      </c>
      <c r="F7227" s="49">
        <v>4.8999999999999998E-3</v>
      </c>
      <c r="G7227" s="49">
        <v>7.2099999999999997E-2</v>
      </c>
      <c r="H7227" s="58">
        <v>1.1399999999999999</v>
      </c>
      <c r="I7227" s="49" t="s">
        <v>37325</v>
      </c>
      <c r="J7227" s="49" t="s">
        <v>16934</v>
      </c>
    </row>
    <row r="7228" spans="1:10" x14ac:dyDescent="0.2">
      <c r="A7228" s="48" t="s">
        <v>31194</v>
      </c>
      <c r="B7228" s="49">
        <v>77565843</v>
      </c>
      <c r="C7228" s="49">
        <v>77566148</v>
      </c>
      <c r="D7228" s="49">
        <v>-1.24</v>
      </c>
      <c r="E7228" s="49">
        <v>1.24</v>
      </c>
      <c r="F7228" s="49">
        <v>4.8999999999999998E-3</v>
      </c>
      <c r="G7228" s="49">
        <v>7.2099999999999997E-2</v>
      </c>
      <c r="H7228" s="58">
        <v>1.1399999999999999</v>
      </c>
      <c r="I7228" s="49" t="s">
        <v>37326</v>
      </c>
      <c r="J7228" s="49" t="s">
        <v>16934</v>
      </c>
    </row>
    <row r="7229" spans="1:10" x14ac:dyDescent="0.2">
      <c r="A7229" s="48" t="s">
        <v>31194</v>
      </c>
      <c r="B7229" s="49">
        <v>77565843</v>
      </c>
      <c r="C7229" s="49">
        <v>77566148</v>
      </c>
      <c r="D7229" s="49">
        <v>-1.24</v>
      </c>
      <c r="E7229" s="49">
        <v>1.24</v>
      </c>
      <c r="F7229" s="49">
        <v>4.8999999999999998E-3</v>
      </c>
      <c r="G7229" s="49">
        <v>7.2099999999999997E-2</v>
      </c>
      <c r="H7229" s="58">
        <v>1.1399999999999999</v>
      </c>
      <c r="I7229" s="49" t="s">
        <v>37327</v>
      </c>
      <c r="J7229" s="49" t="s">
        <v>16934</v>
      </c>
    </row>
    <row r="7230" spans="1:10" x14ac:dyDescent="0.2">
      <c r="A7230" s="48" t="s">
        <v>31194</v>
      </c>
      <c r="B7230" s="49">
        <v>77565843</v>
      </c>
      <c r="C7230" s="49">
        <v>77566148</v>
      </c>
      <c r="D7230" s="49">
        <v>-1.24</v>
      </c>
      <c r="E7230" s="49">
        <v>1.24</v>
      </c>
      <c r="F7230" s="49">
        <v>4.8999999999999998E-3</v>
      </c>
      <c r="G7230" s="49">
        <v>7.2099999999999997E-2</v>
      </c>
      <c r="H7230" s="58">
        <v>1.1399999999999999</v>
      </c>
      <c r="I7230" s="49" t="s">
        <v>37328</v>
      </c>
      <c r="J7230" s="49" t="s">
        <v>16934</v>
      </c>
    </row>
    <row r="7231" spans="1:10" x14ac:dyDescent="0.2">
      <c r="A7231" s="48" t="s">
        <v>31194</v>
      </c>
      <c r="B7231" s="49">
        <v>77565843</v>
      </c>
      <c r="C7231" s="49">
        <v>77566148</v>
      </c>
      <c r="D7231" s="49">
        <v>-1.24</v>
      </c>
      <c r="E7231" s="49">
        <v>1.24</v>
      </c>
      <c r="F7231" s="49">
        <v>4.8999999999999998E-3</v>
      </c>
      <c r="G7231" s="49">
        <v>7.2099999999999997E-2</v>
      </c>
      <c r="H7231" s="58">
        <v>1.1399999999999999</v>
      </c>
      <c r="I7231" s="49" t="s">
        <v>37329</v>
      </c>
      <c r="J7231" s="49" t="s">
        <v>16934</v>
      </c>
    </row>
    <row r="7232" spans="1:10" x14ac:dyDescent="0.2">
      <c r="A7232" s="48" t="s">
        <v>31194</v>
      </c>
      <c r="B7232" s="49">
        <v>77565843</v>
      </c>
      <c r="C7232" s="49">
        <v>77566148</v>
      </c>
      <c r="D7232" s="49">
        <v>-1.24</v>
      </c>
      <c r="E7232" s="49">
        <v>1.24</v>
      </c>
      <c r="F7232" s="49">
        <v>4.8999999999999998E-3</v>
      </c>
      <c r="G7232" s="49">
        <v>7.2099999999999997E-2</v>
      </c>
      <c r="H7232" s="58">
        <v>1.1399999999999999</v>
      </c>
      <c r="I7232" s="49" t="s">
        <v>37330</v>
      </c>
      <c r="J7232" s="49" t="s">
        <v>16934</v>
      </c>
    </row>
    <row r="7233" spans="1:10" x14ac:dyDescent="0.2">
      <c r="A7233" s="48" t="s">
        <v>31194</v>
      </c>
      <c r="B7233" s="49">
        <v>77565843</v>
      </c>
      <c r="C7233" s="49">
        <v>77566148</v>
      </c>
      <c r="D7233" s="49">
        <v>-1.24</v>
      </c>
      <c r="E7233" s="49">
        <v>1.24</v>
      </c>
      <c r="F7233" s="49">
        <v>4.8999999999999998E-3</v>
      </c>
      <c r="G7233" s="49">
        <v>7.2099999999999997E-2</v>
      </c>
      <c r="H7233" s="58">
        <v>1.1399999999999999</v>
      </c>
      <c r="I7233" s="49" t="s">
        <v>37331</v>
      </c>
      <c r="J7233" s="49" t="s">
        <v>16934</v>
      </c>
    </row>
    <row r="7234" spans="1:10" x14ac:dyDescent="0.2">
      <c r="A7234" s="48" t="s">
        <v>31194</v>
      </c>
      <c r="B7234" s="49">
        <v>77565843</v>
      </c>
      <c r="C7234" s="49">
        <v>77566148</v>
      </c>
      <c r="D7234" s="49">
        <v>-1.24</v>
      </c>
      <c r="E7234" s="49">
        <v>1.24</v>
      </c>
      <c r="F7234" s="49">
        <v>4.8999999999999998E-3</v>
      </c>
      <c r="G7234" s="49">
        <v>7.2099999999999997E-2</v>
      </c>
      <c r="H7234" s="58">
        <v>1.1399999999999999</v>
      </c>
      <c r="I7234" s="49" t="s">
        <v>37332</v>
      </c>
      <c r="J7234" s="49" t="s">
        <v>16934</v>
      </c>
    </row>
    <row r="7235" spans="1:10" x14ac:dyDescent="0.2">
      <c r="A7235" s="48" t="s">
        <v>31194</v>
      </c>
      <c r="B7235" s="49">
        <v>77565843</v>
      </c>
      <c r="C7235" s="49">
        <v>77566148</v>
      </c>
      <c r="D7235" s="49">
        <v>-1.24</v>
      </c>
      <c r="E7235" s="49">
        <v>1.24</v>
      </c>
      <c r="F7235" s="49">
        <v>4.8999999999999998E-3</v>
      </c>
      <c r="G7235" s="49">
        <v>7.2099999999999997E-2</v>
      </c>
      <c r="H7235" s="58">
        <v>1.1399999999999999</v>
      </c>
      <c r="I7235" s="49" t="s">
        <v>37333</v>
      </c>
      <c r="J7235" s="49" t="s">
        <v>16934</v>
      </c>
    </row>
    <row r="7236" spans="1:10" x14ac:dyDescent="0.2">
      <c r="A7236" s="48" t="s">
        <v>31194</v>
      </c>
      <c r="B7236" s="49">
        <v>77565843</v>
      </c>
      <c r="C7236" s="49">
        <v>77566148</v>
      </c>
      <c r="D7236" s="49">
        <v>-1.24</v>
      </c>
      <c r="E7236" s="49">
        <v>1.24</v>
      </c>
      <c r="F7236" s="49">
        <v>4.8999999999999998E-3</v>
      </c>
      <c r="G7236" s="49">
        <v>7.2099999999999997E-2</v>
      </c>
      <c r="H7236" s="58">
        <v>1.1399999999999999</v>
      </c>
      <c r="I7236" s="49" t="s">
        <v>37334</v>
      </c>
      <c r="J7236" s="49" t="s">
        <v>16934</v>
      </c>
    </row>
    <row r="7237" spans="1:10" x14ac:dyDescent="0.2">
      <c r="A7237" s="48" t="s">
        <v>31194</v>
      </c>
      <c r="B7237" s="49">
        <v>77565843</v>
      </c>
      <c r="C7237" s="49">
        <v>77566148</v>
      </c>
      <c r="D7237" s="49">
        <v>-1.24</v>
      </c>
      <c r="E7237" s="49">
        <v>1.24</v>
      </c>
      <c r="F7237" s="49">
        <v>4.8999999999999998E-3</v>
      </c>
      <c r="G7237" s="49">
        <v>7.2099999999999997E-2</v>
      </c>
      <c r="H7237" s="58">
        <v>1.1399999999999999</v>
      </c>
      <c r="I7237" s="49" t="s">
        <v>37335</v>
      </c>
      <c r="J7237" s="49" t="s">
        <v>16934</v>
      </c>
    </row>
    <row r="7238" spans="1:10" x14ac:dyDescent="0.2">
      <c r="A7238" s="48" t="s">
        <v>31194</v>
      </c>
      <c r="B7238" s="49">
        <v>77565843</v>
      </c>
      <c r="C7238" s="49">
        <v>77566148</v>
      </c>
      <c r="D7238" s="49">
        <v>-1.24</v>
      </c>
      <c r="E7238" s="49">
        <v>1.24</v>
      </c>
      <c r="F7238" s="49">
        <v>4.8999999999999998E-3</v>
      </c>
      <c r="G7238" s="49">
        <v>7.2099999999999997E-2</v>
      </c>
      <c r="H7238" s="58">
        <v>1.1399999999999999</v>
      </c>
      <c r="I7238" s="49" t="s">
        <v>37336</v>
      </c>
      <c r="J7238" s="49" t="s">
        <v>16934</v>
      </c>
    </row>
    <row r="7239" spans="1:10" x14ac:dyDescent="0.2">
      <c r="A7239" s="48" t="s">
        <v>31194</v>
      </c>
      <c r="B7239" s="49">
        <v>77565843</v>
      </c>
      <c r="C7239" s="49">
        <v>77566148</v>
      </c>
      <c r="D7239" s="49">
        <v>-1.24</v>
      </c>
      <c r="E7239" s="49">
        <v>1.24</v>
      </c>
      <c r="F7239" s="49">
        <v>4.8999999999999998E-3</v>
      </c>
      <c r="G7239" s="49">
        <v>7.2099999999999997E-2</v>
      </c>
      <c r="H7239" s="58">
        <v>1.1399999999999999</v>
      </c>
      <c r="I7239" s="49" t="s">
        <v>37337</v>
      </c>
      <c r="J7239" s="49" t="s">
        <v>16934</v>
      </c>
    </row>
    <row r="7240" spans="1:10" x14ac:dyDescent="0.2">
      <c r="A7240" s="48" t="s">
        <v>31194</v>
      </c>
      <c r="B7240" s="49">
        <v>77565843</v>
      </c>
      <c r="C7240" s="49">
        <v>77566148</v>
      </c>
      <c r="D7240" s="49">
        <v>-1.24</v>
      </c>
      <c r="E7240" s="49">
        <v>1.24</v>
      </c>
      <c r="F7240" s="49">
        <v>4.8999999999999998E-3</v>
      </c>
      <c r="G7240" s="49">
        <v>7.2099999999999997E-2</v>
      </c>
      <c r="H7240" s="58">
        <v>1.1399999999999999</v>
      </c>
      <c r="I7240" s="49" t="s">
        <v>37338</v>
      </c>
      <c r="J7240" s="49" t="s">
        <v>16934</v>
      </c>
    </row>
    <row r="7241" spans="1:10" x14ac:dyDescent="0.2">
      <c r="A7241" s="48" t="s">
        <v>31194</v>
      </c>
      <c r="B7241" s="49">
        <v>77565843</v>
      </c>
      <c r="C7241" s="49">
        <v>77566148</v>
      </c>
      <c r="D7241" s="49">
        <v>-1.24</v>
      </c>
      <c r="E7241" s="49">
        <v>1.24</v>
      </c>
      <c r="F7241" s="49">
        <v>4.8999999999999998E-3</v>
      </c>
      <c r="G7241" s="49">
        <v>7.2099999999999997E-2</v>
      </c>
      <c r="H7241" s="58">
        <v>1.1399999999999999</v>
      </c>
      <c r="I7241" s="49" t="s">
        <v>37339</v>
      </c>
      <c r="J7241" s="49" t="s">
        <v>16934</v>
      </c>
    </row>
    <row r="7242" spans="1:10" x14ac:dyDescent="0.2">
      <c r="A7242" s="48" t="s">
        <v>31194</v>
      </c>
      <c r="B7242" s="49">
        <v>77565843</v>
      </c>
      <c r="C7242" s="49">
        <v>77566148</v>
      </c>
      <c r="D7242" s="49">
        <v>-1.24</v>
      </c>
      <c r="E7242" s="49">
        <v>1.24</v>
      </c>
      <c r="F7242" s="49">
        <v>4.8999999999999998E-3</v>
      </c>
      <c r="G7242" s="49">
        <v>7.2099999999999997E-2</v>
      </c>
      <c r="H7242" s="58">
        <v>1.1399999999999999</v>
      </c>
      <c r="I7242" s="49" t="s">
        <v>37340</v>
      </c>
      <c r="J7242" s="49" t="s">
        <v>16934</v>
      </c>
    </row>
    <row r="7243" spans="1:10" x14ac:dyDescent="0.2">
      <c r="A7243" s="48" t="s">
        <v>31194</v>
      </c>
      <c r="B7243" s="49">
        <v>77565843</v>
      </c>
      <c r="C7243" s="49">
        <v>77566148</v>
      </c>
      <c r="D7243" s="49">
        <v>-1.24</v>
      </c>
      <c r="E7243" s="49">
        <v>1.24</v>
      </c>
      <c r="F7243" s="49">
        <v>4.8999999999999998E-3</v>
      </c>
      <c r="G7243" s="49">
        <v>7.2099999999999997E-2</v>
      </c>
      <c r="H7243" s="58">
        <v>1.1399999999999999</v>
      </c>
      <c r="I7243" s="49" t="s">
        <v>37341</v>
      </c>
      <c r="J7243" s="49" t="s">
        <v>16934</v>
      </c>
    </row>
    <row r="7244" spans="1:10" x14ac:dyDescent="0.2">
      <c r="A7244" s="48" t="s">
        <v>31194</v>
      </c>
      <c r="B7244" s="49">
        <v>77565843</v>
      </c>
      <c r="C7244" s="49">
        <v>77566148</v>
      </c>
      <c r="D7244" s="49">
        <v>-1.24</v>
      </c>
      <c r="E7244" s="49">
        <v>1.24</v>
      </c>
      <c r="F7244" s="49">
        <v>4.8999999999999998E-3</v>
      </c>
      <c r="G7244" s="49">
        <v>7.2099999999999997E-2</v>
      </c>
      <c r="H7244" s="58">
        <v>1.1399999999999999</v>
      </c>
      <c r="I7244" s="49" t="s">
        <v>37342</v>
      </c>
      <c r="J7244" s="49" t="s">
        <v>16934</v>
      </c>
    </row>
    <row r="7245" spans="1:10" x14ac:dyDescent="0.2">
      <c r="A7245" s="48" t="s">
        <v>31194</v>
      </c>
      <c r="B7245" s="49">
        <v>77565843</v>
      </c>
      <c r="C7245" s="49">
        <v>77566148</v>
      </c>
      <c r="D7245" s="49">
        <v>-1.24</v>
      </c>
      <c r="E7245" s="49">
        <v>1.24</v>
      </c>
      <c r="F7245" s="49">
        <v>4.8999999999999998E-3</v>
      </c>
      <c r="G7245" s="49">
        <v>7.2099999999999997E-2</v>
      </c>
      <c r="H7245" s="58">
        <v>1.1399999999999999</v>
      </c>
      <c r="I7245" s="49" t="s">
        <v>37343</v>
      </c>
      <c r="J7245" s="49" t="s">
        <v>16934</v>
      </c>
    </row>
    <row r="7246" spans="1:10" x14ac:dyDescent="0.2">
      <c r="A7246" s="48" t="s">
        <v>31194</v>
      </c>
      <c r="B7246" s="49">
        <v>77565843</v>
      </c>
      <c r="C7246" s="49">
        <v>77566148</v>
      </c>
      <c r="D7246" s="49">
        <v>-1.24</v>
      </c>
      <c r="E7246" s="49">
        <v>1.24</v>
      </c>
      <c r="F7246" s="49">
        <v>4.8999999999999998E-3</v>
      </c>
      <c r="G7246" s="49">
        <v>7.2099999999999997E-2</v>
      </c>
      <c r="H7246" s="58">
        <v>1.1399999999999999</v>
      </c>
      <c r="I7246" s="49" t="s">
        <v>37344</v>
      </c>
      <c r="J7246" s="49" t="s">
        <v>16934</v>
      </c>
    </row>
    <row r="7247" spans="1:10" x14ac:dyDescent="0.2">
      <c r="A7247" s="48" t="s">
        <v>31194</v>
      </c>
      <c r="B7247" s="49">
        <v>77565843</v>
      </c>
      <c r="C7247" s="49">
        <v>77566148</v>
      </c>
      <c r="D7247" s="49">
        <v>-1.24</v>
      </c>
      <c r="E7247" s="49">
        <v>1.24</v>
      </c>
      <c r="F7247" s="49">
        <v>4.8999999999999998E-3</v>
      </c>
      <c r="G7247" s="49">
        <v>7.2099999999999997E-2</v>
      </c>
      <c r="H7247" s="58">
        <v>1.1399999999999999</v>
      </c>
      <c r="I7247" s="49" t="s">
        <v>37345</v>
      </c>
      <c r="J7247" s="49" t="s">
        <v>16934</v>
      </c>
    </row>
    <row r="7248" spans="1:10" x14ac:dyDescent="0.2">
      <c r="A7248" s="48" t="s">
        <v>31412</v>
      </c>
      <c r="B7248" s="49">
        <v>42479993</v>
      </c>
      <c r="C7248" s="49">
        <v>42480559</v>
      </c>
      <c r="D7248" s="49">
        <v>-1.24</v>
      </c>
      <c r="E7248" s="49">
        <v>1.24</v>
      </c>
      <c r="F7248" s="49">
        <v>5.0400000000000002E-3</v>
      </c>
      <c r="G7248" s="49">
        <v>7.3499999999999996E-2</v>
      </c>
      <c r="H7248" s="58">
        <v>1.1299999999999999</v>
      </c>
      <c r="I7248" s="49" t="s">
        <v>31713</v>
      </c>
      <c r="J7248" s="49" t="s">
        <v>31713</v>
      </c>
    </row>
    <row r="7249" spans="1:10" x14ac:dyDescent="0.2">
      <c r="A7249" s="48" t="s">
        <v>31412</v>
      </c>
      <c r="B7249" s="49">
        <v>42674985</v>
      </c>
      <c r="C7249" s="49">
        <v>42675377</v>
      </c>
      <c r="D7249" s="49">
        <v>-1.24</v>
      </c>
      <c r="E7249" s="49">
        <v>1.24</v>
      </c>
      <c r="F7249" s="49">
        <v>5.0600000000000003E-3</v>
      </c>
      <c r="G7249" s="49">
        <v>7.3700000000000002E-2</v>
      </c>
      <c r="H7249" s="58">
        <v>1.1299999999999999</v>
      </c>
      <c r="I7249" s="49" t="s">
        <v>31713</v>
      </c>
      <c r="J7249" s="49" t="s">
        <v>31713</v>
      </c>
    </row>
    <row r="7250" spans="1:10" x14ac:dyDescent="0.2">
      <c r="A7250" s="48" t="s">
        <v>31186</v>
      </c>
      <c r="B7250" s="49">
        <v>157983342</v>
      </c>
      <c r="C7250" s="49">
        <v>157983650</v>
      </c>
      <c r="D7250" s="49">
        <v>-1.24</v>
      </c>
      <c r="E7250" s="49">
        <v>1.24</v>
      </c>
      <c r="F7250" s="49">
        <v>5.0600000000000003E-3</v>
      </c>
      <c r="G7250" s="49">
        <v>7.3700000000000002E-2</v>
      </c>
      <c r="H7250" s="58">
        <v>1.1299999999999999</v>
      </c>
      <c r="I7250" s="49" t="s">
        <v>37346</v>
      </c>
      <c r="J7250" s="49" t="s">
        <v>13918</v>
      </c>
    </row>
    <row r="7251" spans="1:10" x14ac:dyDescent="0.2">
      <c r="A7251" s="48" t="s">
        <v>31186</v>
      </c>
      <c r="B7251" s="49">
        <v>157983342</v>
      </c>
      <c r="C7251" s="49">
        <v>157983650</v>
      </c>
      <c r="D7251" s="49">
        <v>-1.24</v>
      </c>
      <c r="E7251" s="49">
        <v>1.24</v>
      </c>
      <c r="F7251" s="49">
        <v>5.0600000000000003E-3</v>
      </c>
      <c r="G7251" s="49">
        <v>7.3700000000000002E-2</v>
      </c>
      <c r="H7251" s="58">
        <v>1.1299999999999999</v>
      </c>
      <c r="I7251" s="49" t="s">
        <v>37347</v>
      </c>
      <c r="J7251" s="49" t="s">
        <v>13918</v>
      </c>
    </row>
    <row r="7252" spans="1:10" x14ac:dyDescent="0.2">
      <c r="A7252" s="48" t="s">
        <v>31186</v>
      </c>
      <c r="B7252" s="49">
        <v>119842025</v>
      </c>
      <c r="C7252" s="49">
        <v>119842430</v>
      </c>
      <c r="D7252" s="49">
        <v>-1.24</v>
      </c>
      <c r="E7252" s="49">
        <v>1.24</v>
      </c>
      <c r="F7252" s="49">
        <v>5.7400000000000003E-3</v>
      </c>
      <c r="G7252" s="49">
        <v>0.08</v>
      </c>
      <c r="H7252" s="58">
        <v>1.1000000000000001</v>
      </c>
      <c r="I7252" s="49" t="s">
        <v>31713</v>
      </c>
      <c r="J7252" s="49" t="s">
        <v>31713</v>
      </c>
    </row>
    <row r="7253" spans="1:10" x14ac:dyDescent="0.2">
      <c r="A7253" s="48" t="s">
        <v>31193</v>
      </c>
      <c r="B7253" s="49">
        <v>69443216</v>
      </c>
      <c r="C7253" s="49">
        <v>69443456</v>
      </c>
      <c r="D7253" s="49">
        <v>-1.24</v>
      </c>
      <c r="E7253" s="49">
        <v>1.24</v>
      </c>
      <c r="F7253" s="49">
        <v>1.24E-2</v>
      </c>
      <c r="G7253" s="49">
        <v>0.13200000000000001</v>
      </c>
      <c r="H7253" s="58">
        <v>0.88</v>
      </c>
      <c r="I7253" s="49" t="s">
        <v>31713</v>
      </c>
      <c r="J7253" s="49" t="s">
        <v>31713</v>
      </c>
    </row>
    <row r="7254" spans="1:10" x14ac:dyDescent="0.2">
      <c r="A7254" s="48" t="s">
        <v>31824</v>
      </c>
      <c r="B7254" s="49">
        <v>42058309</v>
      </c>
      <c r="C7254" s="49">
        <v>42058809</v>
      </c>
      <c r="D7254" s="49">
        <v>-1.24</v>
      </c>
      <c r="E7254" s="49">
        <v>1.24</v>
      </c>
      <c r="F7254" s="49">
        <v>1.2999999999999999E-2</v>
      </c>
      <c r="G7254" s="49">
        <v>0.13500000000000001</v>
      </c>
      <c r="H7254" s="58">
        <v>0.87</v>
      </c>
      <c r="I7254" s="49" t="s">
        <v>37348</v>
      </c>
      <c r="J7254" s="49" t="s">
        <v>37349</v>
      </c>
    </row>
    <row r="7255" spans="1:10" x14ac:dyDescent="0.2">
      <c r="A7255" s="48" t="s">
        <v>31824</v>
      </c>
      <c r="B7255" s="49">
        <v>42058309</v>
      </c>
      <c r="C7255" s="49">
        <v>42058809</v>
      </c>
      <c r="D7255" s="49">
        <v>-1.24</v>
      </c>
      <c r="E7255" s="49">
        <v>1.24</v>
      </c>
      <c r="F7255" s="49">
        <v>1.2999999999999999E-2</v>
      </c>
      <c r="G7255" s="49">
        <v>0.13500000000000001</v>
      </c>
      <c r="H7255" s="58">
        <v>0.87</v>
      </c>
      <c r="I7255" s="49" t="s">
        <v>37350</v>
      </c>
      <c r="J7255" s="49" t="s">
        <v>37349</v>
      </c>
    </row>
    <row r="7256" spans="1:10" x14ac:dyDescent="0.2">
      <c r="A7256" s="48" t="s">
        <v>31824</v>
      </c>
      <c r="B7256" s="49">
        <v>42058309</v>
      </c>
      <c r="C7256" s="49">
        <v>42058809</v>
      </c>
      <c r="D7256" s="49">
        <v>-1.24</v>
      </c>
      <c r="E7256" s="49">
        <v>1.24</v>
      </c>
      <c r="F7256" s="49">
        <v>1.2999999999999999E-2</v>
      </c>
      <c r="G7256" s="49">
        <v>0.13500000000000001</v>
      </c>
      <c r="H7256" s="58">
        <v>0.87</v>
      </c>
      <c r="I7256" s="49" t="s">
        <v>37351</v>
      </c>
      <c r="J7256" s="49" t="s">
        <v>37349</v>
      </c>
    </row>
    <row r="7257" spans="1:10" x14ac:dyDescent="0.2">
      <c r="A7257" s="48" t="s">
        <v>31814</v>
      </c>
      <c r="B7257" s="49">
        <v>64552002</v>
      </c>
      <c r="C7257" s="49">
        <v>64552253</v>
      </c>
      <c r="D7257" s="49">
        <v>-1.24</v>
      </c>
      <c r="E7257" s="49">
        <v>1.24</v>
      </c>
      <c r="F7257" s="49">
        <v>1.37E-2</v>
      </c>
      <c r="G7257" s="49">
        <v>0.14000000000000001</v>
      </c>
      <c r="H7257" s="58">
        <v>0.85</v>
      </c>
      <c r="I7257" s="49" t="s">
        <v>37352</v>
      </c>
      <c r="J7257" s="49" t="s">
        <v>7678</v>
      </c>
    </row>
    <row r="7258" spans="1:10" x14ac:dyDescent="0.2">
      <c r="A7258" s="48" t="s">
        <v>31814</v>
      </c>
      <c r="B7258" s="49">
        <v>64552002</v>
      </c>
      <c r="C7258" s="49">
        <v>64552253</v>
      </c>
      <c r="D7258" s="49">
        <v>-1.24</v>
      </c>
      <c r="E7258" s="49">
        <v>1.24</v>
      </c>
      <c r="F7258" s="49">
        <v>1.37E-2</v>
      </c>
      <c r="G7258" s="49">
        <v>0.14000000000000001</v>
      </c>
      <c r="H7258" s="58">
        <v>0.85</v>
      </c>
      <c r="I7258" s="49" t="s">
        <v>37353</v>
      </c>
      <c r="J7258" s="49" t="s">
        <v>7678</v>
      </c>
    </row>
    <row r="7259" spans="1:10" x14ac:dyDescent="0.2">
      <c r="A7259" s="48" t="s">
        <v>31814</v>
      </c>
      <c r="B7259" s="49">
        <v>64552002</v>
      </c>
      <c r="C7259" s="49">
        <v>64552253</v>
      </c>
      <c r="D7259" s="49">
        <v>-1.24</v>
      </c>
      <c r="E7259" s="49">
        <v>1.24</v>
      </c>
      <c r="F7259" s="49">
        <v>1.37E-2</v>
      </c>
      <c r="G7259" s="49">
        <v>0.14000000000000001</v>
      </c>
      <c r="H7259" s="58">
        <v>0.85</v>
      </c>
      <c r="I7259" s="49" t="s">
        <v>37354</v>
      </c>
      <c r="J7259" s="49" t="s">
        <v>7678</v>
      </c>
    </row>
    <row r="7260" spans="1:10" x14ac:dyDescent="0.2">
      <c r="A7260" s="48" t="s">
        <v>31814</v>
      </c>
      <c r="B7260" s="49">
        <v>64552002</v>
      </c>
      <c r="C7260" s="49">
        <v>64552253</v>
      </c>
      <c r="D7260" s="49">
        <v>-1.24</v>
      </c>
      <c r="E7260" s="49">
        <v>1.24</v>
      </c>
      <c r="F7260" s="49">
        <v>1.37E-2</v>
      </c>
      <c r="G7260" s="49">
        <v>0.14000000000000001</v>
      </c>
      <c r="H7260" s="58">
        <v>0.85</v>
      </c>
      <c r="I7260" s="49" t="s">
        <v>37355</v>
      </c>
      <c r="J7260" s="49" t="s">
        <v>7678</v>
      </c>
    </row>
    <row r="7261" spans="1:10" x14ac:dyDescent="0.2">
      <c r="A7261" s="48" t="s">
        <v>31814</v>
      </c>
      <c r="B7261" s="49">
        <v>64552002</v>
      </c>
      <c r="C7261" s="49">
        <v>64552253</v>
      </c>
      <c r="D7261" s="49">
        <v>-1.24</v>
      </c>
      <c r="E7261" s="49">
        <v>1.24</v>
      </c>
      <c r="F7261" s="49">
        <v>1.37E-2</v>
      </c>
      <c r="G7261" s="49">
        <v>0.14000000000000001</v>
      </c>
      <c r="H7261" s="58">
        <v>0.85</v>
      </c>
      <c r="I7261" s="49" t="s">
        <v>37356</v>
      </c>
      <c r="J7261" s="49" t="s">
        <v>7678</v>
      </c>
    </row>
    <row r="7262" spans="1:10" x14ac:dyDescent="0.2">
      <c r="A7262" s="48" t="s">
        <v>31814</v>
      </c>
      <c r="B7262" s="49">
        <v>64552002</v>
      </c>
      <c r="C7262" s="49">
        <v>64552253</v>
      </c>
      <c r="D7262" s="49">
        <v>-1.24</v>
      </c>
      <c r="E7262" s="49">
        <v>1.24</v>
      </c>
      <c r="F7262" s="49">
        <v>1.37E-2</v>
      </c>
      <c r="G7262" s="49">
        <v>0.14000000000000001</v>
      </c>
      <c r="H7262" s="58">
        <v>0.85</v>
      </c>
      <c r="I7262" s="49" t="s">
        <v>37357</v>
      </c>
      <c r="J7262" s="49" t="s">
        <v>7678</v>
      </c>
    </row>
    <row r="7263" spans="1:10" x14ac:dyDescent="0.2">
      <c r="A7263" s="48" t="s">
        <v>31814</v>
      </c>
      <c r="B7263" s="49">
        <v>64552002</v>
      </c>
      <c r="C7263" s="49">
        <v>64552253</v>
      </c>
      <c r="D7263" s="49">
        <v>-1.24</v>
      </c>
      <c r="E7263" s="49">
        <v>1.24</v>
      </c>
      <c r="F7263" s="49">
        <v>1.37E-2</v>
      </c>
      <c r="G7263" s="49">
        <v>0.14000000000000001</v>
      </c>
      <c r="H7263" s="58">
        <v>0.85</v>
      </c>
      <c r="I7263" s="49" t="s">
        <v>37358</v>
      </c>
      <c r="J7263" s="49" t="s">
        <v>7678</v>
      </c>
    </row>
    <row r="7264" spans="1:10" x14ac:dyDescent="0.2">
      <c r="A7264" s="48" t="s">
        <v>31814</v>
      </c>
      <c r="B7264" s="49">
        <v>64552002</v>
      </c>
      <c r="C7264" s="49">
        <v>64552253</v>
      </c>
      <c r="D7264" s="49">
        <v>-1.24</v>
      </c>
      <c r="E7264" s="49">
        <v>1.24</v>
      </c>
      <c r="F7264" s="49">
        <v>1.37E-2</v>
      </c>
      <c r="G7264" s="49">
        <v>0.14000000000000001</v>
      </c>
      <c r="H7264" s="58">
        <v>0.85</v>
      </c>
      <c r="I7264" s="49" t="s">
        <v>37359</v>
      </c>
      <c r="J7264" s="49" t="s">
        <v>7678</v>
      </c>
    </row>
    <row r="7265" spans="1:10" x14ac:dyDescent="0.2">
      <c r="A7265" s="48" t="s">
        <v>31814</v>
      </c>
      <c r="B7265" s="49">
        <v>64552002</v>
      </c>
      <c r="C7265" s="49">
        <v>64552253</v>
      </c>
      <c r="D7265" s="49">
        <v>-1.24</v>
      </c>
      <c r="E7265" s="49">
        <v>1.24</v>
      </c>
      <c r="F7265" s="49">
        <v>1.37E-2</v>
      </c>
      <c r="G7265" s="49">
        <v>0.14000000000000001</v>
      </c>
      <c r="H7265" s="58">
        <v>0.85</v>
      </c>
      <c r="I7265" s="49" t="s">
        <v>37360</v>
      </c>
      <c r="J7265" s="49" t="s">
        <v>7678</v>
      </c>
    </row>
    <row r="7266" spans="1:10" x14ac:dyDescent="0.2">
      <c r="A7266" s="48" t="s">
        <v>31814</v>
      </c>
      <c r="B7266" s="49">
        <v>64552002</v>
      </c>
      <c r="C7266" s="49">
        <v>64552253</v>
      </c>
      <c r="D7266" s="49">
        <v>-1.24</v>
      </c>
      <c r="E7266" s="49">
        <v>1.24</v>
      </c>
      <c r="F7266" s="49">
        <v>1.37E-2</v>
      </c>
      <c r="G7266" s="49">
        <v>0.14000000000000001</v>
      </c>
      <c r="H7266" s="58">
        <v>0.85</v>
      </c>
      <c r="I7266" s="49" t="s">
        <v>37361</v>
      </c>
      <c r="J7266" s="49" t="s">
        <v>7678</v>
      </c>
    </row>
    <row r="7267" spans="1:10" x14ac:dyDescent="0.2">
      <c r="A7267" s="48" t="s">
        <v>31814</v>
      </c>
      <c r="B7267" s="49">
        <v>64552002</v>
      </c>
      <c r="C7267" s="49">
        <v>64552253</v>
      </c>
      <c r="D7267" s="49">
        <v>-1.24</v>
      </c>
      <c r="E7267" s="49">
        <v>1.24</v>
      </c>
      <c r="F7267" s="49">
        <v>1.37E-2</v>
      </c>
      <c r="G7267" s="49">
        <v>0.14000000000000001</v>
      </c>
      <c r="H7267" s="58">
        <v>0.85</v>
      </c>
      <c r="I7267" s="49" t="s">
        <v>37362</v>
      </c>
      <c r="J7267" s="49" t="s">
        <v>7678</v>
      </c>
    </row>
    <row r="7268" spans="1:10" x14ac:dyDescent="0.2">
      <c r="A7268" s="48" t="s">
        <v>31814</v>
      </c>
      <c r="B7268" s="49">
        <v>64552002</v>
      </c>
      <c r="C7268" s="49">
        <v>64552253</v>
      </c>
      <c r="D7268" s="49">
        <v>-1.24</v>
      </c>
      <c r="E7268" s="49">
        <v>1.24</v>
      </c>
      <c r="F7268" s="49">
        <v>1.37E-2</v>
      </c>
      <c r="G7268" s="49">
        <v>0.14000000000000001</v>
      </c>
      <c r="H7268" s="58">
        <v>0.85</v>
      </c>
      <c r="I7268" s="49" t="s">
        <v>37363</v>
      </c>
      <c r="J7268" s="49" t="s">
        <v>7678</v>
      </c>
    </row>
    <row r="7269" spans="1:10" x14ac:dyDescent="0.2">
      <c r="A7269" s="48" t="s">
        <v>31814</v>
      </c>
      <c r="B7269" s="49">
        <v>93837548</v>
      </c>
      <c r="C7269" s="49">
        <v>93837837</v>
      </c>
      <c r="D7269" s="49">
        <v>-1.24</v>
      </c>
      <c r="E7269" s="49">
        <v>1.24</v>
      </c>
      <c r="F7269" s="49">
        <v>1.7100000000000001E-2</v>
      </c>
      <c r="G7269" s="49">
        <v>0.16200000000000001</v>
      </c>
      <c r="H7269" s="58">
        <v>0.79</v>
      </c>
      <c r="I7269" s="49" t="s">
        <v>37364</v>
      </c>
      <c r="J7269" s="49" t="s">
        <v>23193</v>
      </c>
    </row>
    <row r="7270" spans="1:10" x14ac:dyDescent="0.2">
      <c r="A7270" s="48" t="s">
        <v>31814</v>
      </c>
      <c r="B7270" s="49">
        <v>93837548</v>
      </c>
      <c r="C7270" s="49">
        <v>93837837</v>
      </c>
      <c r="D7270" s="49">
        <v>-1.24</v>
      </c>
      <c r="E7270" s="49">
        <v>1.24</v>
      </c>
      <c r="F7270" s="49">
        <v>1.7100000000000001E-2</v>
      </c>
      <c r="G7270" s="49">
        <v>0.16200000000000001</v>
      </c>
      <c r="H7270" s="58">
        <v>0.79</v>
      </c>
      <c r="I7270" s="49" t="s">
        <v>37365</v>
      </c>
      <c r="J7270" s="49" t="s">
        <v>23193</v>
      </c>
    </row>
    <row r="7271" spans="1:10" x14ac:dyDescent="0.2">
      <c r="A7271" s="48" t="s">
        <v>31814</v>
      </c>
      <c r="B7271" s="49">
        <v>93837548</v>
      </c>
      <c r="C7271" s="49">
        <v>93837837</v>
      </c>
      <c r="D7271" s="49">
        <v>-1.24</v>
      </c>
      <c r="E7271" s="49">
        <v>1.24</v>
      </c>
      <c r="F7271" s="49">
        <v>1.7100000000000001E-2</v>
      </c>
      <c r="G7271" s="49">
        <v>0.16200000000000001</v>
      </c>
      <c r="H7271" s="58">
        <v>0.79</v>
      </c>
      <c r="I7271" s="49" t="s">
        <v>37366</v>
      </c>
      <c r="J7271" s="49" t="s">
        <v>23193</v>
      </c>
    </row>
    <row r="7272" spans="1:10" x14ac:dyDescent="0.2">
      <c r="A7272" s="48" t="s">
        <v>31814</v>
      </c>
      <c r="B7272" s="49">
        <v>93837548</v>
      </c>
      <c r="C7272" s="49">
        <v>93837837</v>
      </c>
      <c r="D7272" s="49">
        <v>-1.24</v>
      </c>
      <c r="E7272" s="49">
        <v>1.24</v>
      </c>
      <c r="F7272" s="49">
        <v>1.7100000000000001E-2</v>
      </c>
      <c r="G7272" s="49">
        <v>0.16200000000000001</v>
      </c>
      <c r="H7272" s="58">
        <v>0.79</v>
      </c>
      <c r="I7272" s="49" t="s">
        <v>37367</v>
      </c>
      <c r="J7272" s="49" t="s">
        <v>23193</v>
      </c>
    </row>
    <row r="7273" spans="1:10" x14ac:dyDescent="0.2">
      <c r="A7273" s="48" t="s">
        <v>31814</v>
      </c>
      <c r="B7273" s="49">
        <v>93837548</v>
      </c>
      <c r="C7273" s="49">
        <v>93837837</v>
      </c>
      <c r="D7273" s="49">
        <v>-1.24</v>
      </c>
      <c r="E7273" s="49">
        <v>1.24</v>
      </c>
      <c r="F7273" s="49">
        <v>1.7100000000000001E-2</v>
      </c>
      <c r="G7273" s="49">
        <v>0.16200000000000001</v>
      </c>
      <c r="H7273" s="58">
        <v>0.79</v>
      </c>
      <c r="I7273" s="49" t="s">
        <v>37368</v>
      </c>
      <c r="J7273" s="49" t="s">
        <v>23193</v>
      </c>
    </row>
    <row r="7274" spans="1:10" x14ac:dyDescent="0.2">
      <c r="A7274" s="48" t="s">
        <v>31814</v>
      </c>
      <c r="B7274" s="49">
        <v>93837548</v>
      </c>
      <c r="C7274" s="49">
        <v>93837837</v>
      </c>
      <c r="D7274" s="49">
        <v>-1.24</v>
      </c>
      <c r="E7274" s="49">
        <v>1.24</v>
      </c>
      <c r="F7274" s="49">
        <v>1.7100000000000001E-2</v>
      </c>
      <c r="G7274" s="49">
        <v>0.16200000000000001</v>
      </c>
      <c r="H7274" s="58">
        <v>0.79</v>
      </c>
      <c r="I7274" s="49" t="s">
        <v>37369</v>
      </c>
      <c r="J7274" s="49" t="s">
        <v>23193</v>
      </c>
    </row>
    <row r="7275" spans="1:10" x14ac:dyDescent="0.2">
      <c r="A7275" s="48" t="s">
        <v>31814</v>
      </c>
      <c r="B7275" s="49">
        <v>93837548</v>
      </c>
      <c r="C7275" s="49">
        <v>93837837</v>
      </c>
      <c r="D7275" s="49">
        <v>-1.24</v>
      </c>
      <c r="E7275" s="49">
        <v>1.24</v>
      </c>
      <c r="F7275" s="49">
        <v>1.7100000000000001E-2</v>
      </c>
      <c r="G7275" s="49">
        <v>0.16200000000000001</v>
      </c>
      <c r="H7275" s="58">
        <v>0.79</v>
      </c>
      <c r="I7275" s="49" t="s">
        <v>37370</v>
      </c>
      <c r="J7275" s="49" t="s">
        <v>23193</v>
      </c>
    </row>
    <row r="7276" spans="1:10" x14ac:dyDescent="0.2">
      <c r="A7276" s="48" t="s">
        <v>31814</v>
      </c>
      <c r="B7276" s="49">
        <v>93837548</v>
      </c>
      <c r="C7276" s="49">
        <v>93837837</v>
      </c>
      <c r="D7276" s="49">
        <v>-1.24</v>
      </c>
      <c r="E7276" s="49">
        <v>1.24</v>
      </c>
      <c r="F7276" s="49">
        <v>1.7100000000000001E-2</v>
      </c>
      <c r="G7276" s="49">
        <v>0.16200000000000001</v>
      </c>
      <c r="H7276" s="58">
        <v>0.79</v>
      </c>
      <c r="I7276" s="49" t="s">
        <v>37371</v>
      </c>
      <c r="J7276" s="49" t="s">
        <v>23193</v>
      </c>
    </row>
    <row r="7277" spans="1:10" x14ac:dyDescent="0.2">
      <c r="A7277" s="48" t="s">
        <v>31814</v>
      </c>
      <c r="B7277" s="49">
        <v>93837548</v>
      </c>
      <c r="C7277" s="49">
        <v>93837837</v>
      </c>
      <c r="D7277" s="49">
        <v>-1.24</v>
      </c>
      <c r="E7277" s="49">
        <v>1.24</v>
      </c>
      <c r="F7277" s="49">
        <v>1.7100000000000001E-2</v>
      </c>
      <c r="G7277" s="49">
        <v>0.16200000000000001</v>
      </c>
      <c r="H7277" s="58">
        <v>0.79</v>
      </c>
      <c r="I7277" s="49" t="s">
        <v>37372</v>
      </c>
      <c r="J7277" s="49" t="s">
        <v>23193</v>
      </c>
    </row>
    <row r="7278" spans="1:10" x14ac:dyDescent="0.2">
      <c r="A7278" s="48" t="s">
        <v>31190</v>
      </c>
      <c r="B7278" s="49">
        <v>137161016</v>
      </c>
      <c r="C7278" s="49">
        <v>137161316</v>
      </c>
      <c r="D7278" s="49">
        <v>-1.24</v>
      </c>
      <c r="E7278" s="49">
        <v>1.24</v>
      </c>
      <c r="F7278" s="49">
        <v>1.78E-2</v>
      </c>
      <c r="G7278" s="49">
        <v>0.16600000000000001</v>
      </c>
      <c r="H7278" s="58">
        <v>0.78</v>
      </c>
      <c r="I7278" s="49" t="s">
        <v>31713</v>
      </c>
      <c r="J7278" s="49" t="s">
        <v>31713</v>
      </c>
    </row>
    <row r="7279" spans="1:10" x14ac:dyDescent="0.2">
      <c r="A7279" s="48" t="s">
        <v>31192</v>
      </c>
      <c r="B7279" s="49">
        <v>94445068</v>
      </c>
      <c r="C7279" s="49">
        <v>94445656</v>
      </c>
      <c r="D7279" s="49">
        <v>-1.24</v>
      </c>
      <c r="E7279" s="49">
        <v>1.24</v>
      </c>
      <c r="F7279" s="49">
        <v>2.2499999999999999E-2</v>
      </c>
      <c r="G7279" s="49">
        <v>0.192</v>
      </c>
      <c r="H7279" s="58">
        <v>0.72</v>
      </c>
      <c r="I7279" s="49" t="s">
        <v>37373</v>
      </c>
      <c r="J7279" s="49" t="s">
        <v>8193</v>
      </c>
    </row>
    <row r="7280" spans="1:10" x14ac:dyDescent="0.2">
      <c r="A7280" s="48" t="s">
        <v>31192</v>
      </c>
      <c r="B7280" s="49">
        <v>94445068</v>
      </c>
      <c r="C7280" s="49">
        <v>94445656</v>
      </c>
      <c r="D7280" s="49">
        <v>-1.24</v>
      </c>
      <c r="E7280" s="49">
        <v>1.24</v>
      </c>
      <c r="F7280" s="49">
        <v>2.2499999999999999E-2</v>
      </c>
      <c r="G7280" s="49">
        <v>0.192</v>
      </c>
      <c r="H7280" s="58">
        <v>0.72</v>
      </c>
      <c r="I7280" s="49" t="s">
        <v>37374</v>
      </c>
      <c r="J7280" s="49" t="s">
        <v>8193</v>
      </c>
    </row>
    <row r="7281" spans="1:10" x14ac:dyDescent="0.2">
      <c r="A7281" s="48" t="s">
        <v>31192</v>
      </c>
      <c r="B7281" s="49">
        <v>94445068</v>
      </c>
      <c r="C7281" s="49">
        <v>94445656</v>
      </c>
      <c r="D7281" s="49">
        <v>-1.24</v>
      </c>
      <c r="E7281" s="49">
        <v>1.24</v>
      </c>
      <c r="F7281" s="49">
        <v>2.2499999999999999E-2</v>
      </c>
      <c r="G7281" s="49">
        <v>0.192</v>
      </c>
      <c r="H7281" s="58">
        <v>0.72</v>
      </c>
      <c r="I7281" s="49" t="s">
        <v>37375</v>
      </c>
      <c r="J7281" s="49" t="s">
        <v>8193</v>
      </c>
    </row>
    <row r="7282" spans="1:10" x14ac:dyDescent="0.2">
      <c r="A7282" s="48" t="s">
        <v>31192</v>
      </c>
      <c r="B7282" s="49">
        <v>94445068</v>
      </c>
      <c r="C7282" s="49">
        <v>94445656</v>
      </c>
      <c r="D7282" s="49">
        <v>-1.24</v>
      </c>
      <c r="E7282" s="49">
        <v>1.24</v>
      </c>
      <c r="F7282" s="49">
        <v>2.2499999999999999E-2</v>
      </c>
      <c r="G7282" s="49">
        <v>0.192</v>
      </c>
      <c r="H7282" s="58">
        <v>0.72</v>
      </c>
      <c r="I7282" s="49" t="s">
        <v>37376</v>
      </c>
      <c r="J7282" s="49" t="s">
        <v>8193</v>
      </c>
    </row>
    <row r="7283" spans="1:10" x14ac:dyDescent="0.2">
      <c r="A7283" s="48" t="s">
        <v>31814</v>
      </c>
      <c r="B7283" s="49">
        <v>21826082</v>
      </c>
      <c r="C7283" s="49">
        <v>21826604</v>
      </c>
      <c r="D7283" s="49">
        <v>-1.24</v>
      </c>
      <c r="E7283" s="49">
        <v>1.24</v>
      </c>
      <c r="F7283" s="49">
        <v>2.58E-2</v>
      </c>
      <c r="G7283" s="49">
        <v>0.20799999999999999</v>
      </c>
      <c r="H7283" s="58">
        <v>0.68</v>
      </c>
      <c r="I7283" s="49" t="s">
        <v>37377</v>
      </c>
      <c r="J7283" s="49" t="s">
        <v>21674</v>
      </c>
    </row>
    <row r="7284" spans="1:10" x14ac:dyDescent="0.2">
      <c r="A7284" s="48" t="s">
        <v>31814</v>
      </c>
      <c r="B7284" s="49">
        <v>21826082</v>
      </c>
      <c r="C7284" s="49">
        <v>21826604</v>
      </c>
      <c r="D7284" s="49">
        <v>-1.24</v>
      </c>
      <c r="E7284" s="49">
        <v>1.24</v>
      </c>
      <c r="F7284" s="49">
        <v>2.58E-2</v>
      </c>
      <c r="G7284" s="49">
        <v>0.20799999999999999</v>
      </c>
      <c r="H7284" s="58">
        <v>0.68</v>
      </c>
      <c r="I7284" s="49" t="s">
        <v>37378</v>
      </c>
      <c r="J7284" s="49" t="s">
        <v>21674</v>
      </c>
    </row>
    <row r="7285" spans="1:10" x14ac:dyDescent="0.2">
      <c r="A7285" s="48" t="s">
        <v>31814</v>
      </c>
      <c r="B7285" s="49">
        <v>21826082</v>
      </c>
      <c r="C7285" s="49">
        <v>21826604</v>
      </c>
      <c r="D7285" s="49">
        <v>-1.24</v>
      </c>
      <c r="E7285" s="49">
        <v>1.24</v>
      </c>
      <c r="F7285" s="49">
        <v>2.58E-2</v>
      </c>
      <c r="G7285" s="49">
        <v>0.20799999999999999</v>
      </c>
      <c r="H7285" s="58">
        <v>0.68</v>
      </c>
      <c r="I7285" s="49" t="s">
        <v>37379</v>
      </c>
      <c r="J7285" s="49" t="s">
        <v>21674</v>
      </c>
    </row>
    <row r="7286" spans="1:10" x14ac:dyDescent="0.2">
      <c r="A7286" s="48" t="s">
        <v>31191</v>
      </c>
      <c r="B7286" s="49">
        <v>31056167</v>
      </c>
      <c r="C7286" s="49">
        <v>31056440</v>
      </c>
      <c r="D7286" s="49">
        <v>-1.24</v>
      </c>
      <c r="E7286" s="49">
        <v>1.24</v>
      </c>
      <c r="F7286" s="49">
        <v>2.8899999999999999E-2</v>
      </c>
      <c r="G7286" s="49">
        <v>0.224</v>
      </c>
      <c r="H7286" s="58">
        <v>0.65</v>
      </c>
      <c r="I7286" s="49" t="s">
        <v>31713</v>
      </c>
      <c r="J7286" s="49" t="s">
        <v>31713</v>
      </c>
    </row>
    <row r="7287" spans="1:10" x14ac:dyDescent="0.2">
      <c r="A7287" s="48" t="s">
        <v>31823</v>
      </c>
      <c r="B7287" s="49">
        <v>17749053</v>
      </c>
      <c r="C7287" s="49">
        <v>17749515</v>
      </c>
      <c r="D7287" s="49">
        <v>-1.24</v>
      </c>
      <c r="E7287" s="49">
        <v>1.24</v>
      </c>
      <c r="F7287" s="49">
        <v>3.4599999999999999E-2</v>
      </c>
      <c r="G7287" s="49">
        <v>0.248</v>
      </c>
      <c r="H7287" s="58">
        <v>0.61</v>
      </c>
      <c r="I7287" s="49" t="s">
        <v>31713</v>
      </c>
      <c r="J7287" s="49" t="s">
        <v>31713</v>
      </c>
    </row>
    <row r="7288" spans="1:10" x14ac:dyDescent="0.2">
      <c r="A7288" s="48" t="s">
        <v>31193</v>
      </c>
      <c r="B7288" s="49">
        <v>58163039</v>
      </c>
      <c r="C7288" s="49">
        <v>58163613</v>
      </c>
      <c r="D7288" s="49">
        <v>-1.24</v>
      </c>
      <c r="E7288" s="49">
        <v>1.24</v>
      </c>
      <c r="F7288" s="49">
        <v>4.3200000000000002E-2</v>
      </c>
      <c r="G7288" s="49">
        <v>0.28299999999999997</v>
      </c>
      <c r="H7288" s="58">
        <v>0.55000000000000004</v>
      </c>
      <c r="I7288" s="49" t="s">
        <v>31713</v>
      </c>
      <c r="J7288" s="49" t="s">
        <v>31713</v>
      </c>
    </row>
    <row r="7289" spans="1:10" x14ac:dyDescent="0.2">
      <c r="A7289" s="48" t="s">
        <v>31192</v>
      </c>
      <c r="B7289" s="49">
        <v>53765453</v>
      </c>
      <c r="C7289" s="49">
        <v>53766127</v>
      </c>
      <c r="D7289" s="49">
        <v>-1.24</v>
      </c>
      <c r="E7289" s="49">
        <v>1.24</v>
      </c>
      <c r="F7289" s="49">
        <v>4.9500000000000002E-2</v>
      </c>
      <c r="G7289" s="49">
        <v>0.30499999999999999</v>
      </c>
      <c r="H7289" s="58">
        <v>0.52</v>
      </c>
      <c r="I7289" s="49" t="s">
        <v>31713</v>
      </c>
      <c r="J7289" s="49" t="s">
        <v>31713</v>
      </c>
    </row>
    <row r="7290" spans="1:10" x14ac:dyDescent="0.2">
      <c r="A7290" s="48" t="s">
        <v>31817</v>
      </c>
      <c r="B7290" s="49">
        <v>119268226</v>
      </c>
      <c r="C7290" s="49">
        <v>119268718</v>
      </c>
      <c r="D7290" s="49">
        <v>-1.24</v>
      </c>
      <c r="E7290" s="49">
        <v>1.24</v>
      </c>
      <c r="F7290" s="49">
        <v>5.5899999999999998E-2</v>
      </c>
      <c r="G7290" s="49">
        <v>0.32700000000000001</v>
      </c>
      <c r="H7290" s="58">
        <v>0.49</v>
      </c>
      <c r="I7290" s="49" t="s">
        <v>31713</v>
      </c>
      <c r="J7290" s="49" t="s">
        <v>31713</v>
      </c>
    </row>
    <row r="7291" spans="1:10" x14ac:dyDescent="0.2">
      <c r="A7291" s="48" t="s">
        <v>31410</v>
      </c>
      <c r="B7291" s="49">
        <v>32139384</v>
      </c>
      <c r="C7291" s="49">
        <v>32139727</v>
      </c>
      <c r="D7291" s="49">
        <v>-1.24</v>
      </c>
      <c r="E7291" s="49">
        <v>1.24</v>
      </c>
      <c r="F7291" s="49">
        <v>6.1100000000000002E-2</v>
      </c>
      <c r="G7291" s="49">
        <v>0.34200000000000003</v>
      </c>
      <c r="H7291" s="58">
        <v>0.47</v>
      </c>
      <c r="I7291" s="49" t="s">
        <v>31713</v>
      </c>
      <c r="J7291" s="49" t="s">
        <v>31713</v>
      </c>
    </row>
    <row r="7292" spans="1:10" x14ac:dyDescent="0.2">
      <c r="A7292" s="48" t="s">
        <v>31817</v>
      </c>
      <c r="B7292" s="49">
        <v>86235446</v>
      </c>
      <c r="C7292" s="49">
        <v>86235784</v>
      </c>
      <c r="D7292" s="49">
        <v>-1.24</v>
      </c>
      <c r="E7292" s="49">
        <v>1.24</v>
      </c>
      <c r="F7292" s="49">
        <v>7.3300000000000004E-2</v>
      </c>
      <c r="G7292" s="49">
        <v>0.377</v>
      </c>
      <c r="H7292" s="58">
        <v>0.42</v>
      </c>
      <c r="I7292" s="49" t="s">
        <v>37380</v>
      </c>
      <c r="J7292" s="49" t="s">
        <v>37381</v>
      </c>
    </row>
    <row r="7293" spans="1:10" x14ac:dyDescent="0.2">
      <c r="A7293" s="48" t="s">
        <v>31186</v>
      </c>
      <c r="B7293" s="49">
        <v>21898708</v>
      </c>
      <c r="C7293" s="49">
        <v>21899007</v>
      </c>
      <c r="D7293" s="49">
        <v>-1.24</v>
      </c>
      <c r="E7293" s="49">
        <v>1.24</v>
      </c>
      <c r="F7293" s="49">
        <v>9.0800000000000006E-2</v>
      </c>
      <c r="G7293" s="49">
        <v>0.42099999999999999</v>
      </c>
      <c r="H7293" s="58">
        <v>0.38</v>
      </c>
      <c r="I7293" s="49" t="s">
        <v>37382</v>
      </c>
      <c r="J7293" s="49" t="s">
        <v>37383</v>
      </c>
    </row>
    <row r="7294" spans="1:10" x14ac:dyDescent="0.2">
      <c r="A7294" s="48" t="s">
        <v>31410</v>
      </c>
      <c r="B7294" s="49">
        <v>91061057</v>
      </c>
      <c r="C7294" s="49">
        <v>91061728</v>
      </c>
      <c r="D7294" s="49">
        <v>1.24</v>
      </c>
      <c r="E7294" s="49">
        <v>1.24</v>
      </c>
      <c r="F7294" s="53">
        <v>9.2500000000000005E-22</v>
      </c>
      <c r="G7294" s="53">
        <v>4.2900000000000003E-18</v>
      </c>
      <c r="H7294" s="58">
        <v>17.37</v>
      </c>
      <c r="I7294" s="49" t="s">
        <v>37384</v>
      </c>
      <c r="J7294" s="49" t="s">
        <v>5639</v>
      </c>
    </row>
    <row r="7295" spans="1:10" x14ac:dyDescent="0.2">
      <c r="A7295" s="48" t="s">
        <v>31410</v>
      </c>
      <c r="B7295" s="49">
        <v>91061057</v>
      </c>
      <c r="C7295" s="49">
        <v>91061728</v>
      </c>
      <c r="D7295" s="49">
        <v>1.24</v>
      </c>
      <c r="E7295" s="49">
        <v>1.24</v>
      </c>
      <c r="F7295" s="53">
        <v>9.2500000000000005E-22</v>
      </c>
      <c r="G7295" s="53">
        <v>4.2900000000000003E-18</v>
      </c>
      <c r="H7295" s="58">
        <v>17.37</v>
      </c>
      <c r="I7295" s="49" t="s">
        <v>37385</v>
      </c>
      <c r="J7295" s="49" t="s">
        <v>5639</v>
      </c>
    </row>
    <row r="7296" spans="1:10" x14ac:dyDescent="0.2">
      <c r="A7296" s="48" t="s">
        <v>31188</v>
      </c>
      <c r="B7296" s="49">
        <v>139199720</v>
      </c>
      <c r="C7296" s="49">
        <v>139200524</v>
      </c>
      <c r="D7296" s="49">
        <v>1.24</v>
      </c>
      <c r="E7296" s="49">
        <v>1.24</v>
      </c>
      <c r="F7296" s="53">
        <v>6.8199999999999995E-11</v>
      </c>
      <c r="G7296" s="53">
        <v>2.73E-8</v>
      </c>
      <c r="H7296" s="58">
        <v>7.56</v>
      </c>
      <c r="I7296" s="49" t="s">
        <v>37386</v>
      </c>
      <c r="J7296" s="49" t="s">
        <v>6032</v>
      </c>
    </row>
    <row r="7297" spans="1:10" x14ac:dyDescent="0.2">
      <c r="A7297" s="48" t="s">
        <v>31188</v>
      </c>
      <c r="B7297" s="49">
        <v>139199720</v>
      </c>
      <c r="C7297" s="49">
        <v>139200524</v>
      </c>
      <c r="D7297" s="49">
        <v>1.24</v>
      </c>
      <c r="E7297" s="49">
        <v>1.24</v>
      </c>
      <c r="F7297" s="53">
        <v>6.8199999999999995E-11</v>
      </c>
      <c r="G7297" s="53">
        <v>2.73E-8</v>
      </c>
      <c r="H7297" s="58">
        <v>7.56</v>
      </c>
      <c r="I7297" s="49" t="s">
        <v>37387</v>
      </c>
      <c r="J7297" s="49" t="s">
        <v>6032</v>
      </c>
    </row>
    <row r="7298" spans="1:10" x14ac:dyDescent="0.2">
      <c r="A7298" s="48" t="s">
        <v>31188</v>
      </c>
      <c r="B7298" s="49">
        <v>139199720</v>
      </c>
      <c r="C7298" s="49">
        <v>139200524</v>
      </c>
      <c r="D7298" s="49">
        <v>1.24</v>
      </c>
      <c r="E7298" s="49">
        <v>1.24</v>
      </c>
      <c r="F7298" s="53">
        <v>6.8199999999999995E-11</v>
      </c>
      <c r="G7298" s="53">
        <v>2.73E-8</v>
      </c>
      <c r="H7298" s="58">
        <v>7.56</v>
      </c>
      <c r="I7298" s="49" t="s">
        <v>37388</v>
      </c>
      <c r="J7298" s="49" t="s">
        <v>6032</v>
      </c>
    </row>
    <row r="7299" spans="1:10" x14ac:dyDescent="0.2">
      <c r="A7299" s="48" t="s">
        <v>31188</v>
      </c>
      <c r="B7299" s="49">
        <v>139199720</v>
      </c>
      <c r="C7299" s="49">
        <v>139200524</v>
      </c>
      <c r="D7299" s="49">
        <v>1.24</v>
      </c>
      <c r="E7299" s="49">
        <v>1.24</v>
      </c>
      <c r="F7299" s="53">
        <v>6.8199999999999995E-11</v>
      </c>
      <c r="G7299" s="53">
        <v>2.73E-8</v>
      </c>
      <c r="H7299" s="58">
        <v>7.56</v>
      </c>
      <c r="I7299" s="49" t="s">
        <v>37389</v>
      </c>
      <c r="J7299" s="49" t="s">
        <v>6032</v>
      </c>
    </row>
    <row r="7300" spans="1:10" x14ac:dyDescent="0.2">
      <c r="A7300" s="48" t="s">
        <v>31817</v>
      </c>
      <c r="B7300" s="49">
        <v>100747075</v>
      </c>
      <c r="C7300" s="49">
        <v>100747563</v>
      </c>
      <c r="D7300" s="49">
        <v>1.24</v>
      </c>
      <c r="E7300" s="49">
        <v>1.24</v>
      </c>
      <c r="F7300" s="53">
        <v>3.8300000000000002E-9</v>
      </c>
      <c r="G7300" s="53">
        <v>8.9199999999999999E-7</v>
      </c>
      <c r="H7300" s="58">
        <v>6.05</v>
      </c>
      <c r="I7300" s="49" t="s">
        <v>31713</v>
      </c>
      <c r="J7300" s="49" t="s">
        <v>31713</v>
      </c>
    </row>
    <row r="7301" spans="1:10" x14ac:dyDescent="0.2">
      <c r="A7301" s="48" t="s">
        <v>31411</v>
      </c>
      <c r="B7301" s="49">
        <v>66263436</v>
      </c>
      <c r="C7301" s="49">
        <v>66263828</v>
      </c>
      <c r="D7301" s="49">
        <v>1.24</v>
      </c>
      <c r="E7301" s="49">
        <v>1.24</v>
      </c>
      <c r="F7301" s="53">
        <v>2.3000000000000001E-8</v>
      </c>
      <c r="G7301" s="53">
        <v>3.98E-6</v>
      </c>
      <c r="H7301" s="58">
        <v>5.4</v>
      </c>
      <c r="I7301" s="49" t="s">
        <v>37390</v>
      </c>
      <c r="J7301" s="49" t="s">
        <v>831</v>
      </c>
    </row>
    <row r="7302" spans="1:10" x14ac:dyDescent="0.2">
      <c r="A7302" s="48" t="s">
        <v>31411</v>
      </c>
      <c r="B7302" s="49">
        <v>66263436</v>
      </c>
      <c r="C7302" s="49">
        <v>66263828</v>
      </c>
      <c r="D7302" s="49">
        <v>1.24</v>
      </c>
      <c r="E7302" s="49">
        <v>1.24</v>
      </c>
      <c r="F7302" s="53">
        <v>2.3000000000000001E-8</v>
      </c>
      <c r="G7302" s="53">
        <v>3.98E-6</v>
      </c>
      <c r="H7302" s="58">
        <v>5.4</v>
      </c>
      <c r="I7302" s="49" t="s">
        <v>37391</v>
      </c>
      <c r="J7302" s="49" t="s">
        <v>37392</v>
      </c>
    </row>
    <row r="7303" spans="1:10" x14ac:dyDescent="0.2">
      <c r="A7303" s="48" t="s">
        <v>31411</v>
      </c>
      <c r="B7303" s="49">
        <v>66263436</v>
      </c>
      <c r="C7303" s="49">
        <v>66263828</v>
      </c>
      <c r="D7303" s="49">
        <v>1.24</v>
      </c>
      <c r="E7303" s="49">
        <v>1.24</v>
      </c>
      <c r="F7303" s="53">
        <v>2.3000000000000001E-8</v>
      </c>
      <c r="G7303" s="53">
        <v>3.98E-6</v>
      </c>
      <c r="H7303" s="58">
        <v>5.4</v>
      </c>
      <c r="I7303" s="49" t="s">
        <v>37393</v>
      </c>
      <c r="J7303" s="49" t="s">
        <v>831</v>
      </c>
    </row>
    <row r="7304" spans="1:10" x14ac:dyDescent="0.2">
      <c r="A7304" s="48" t="s">
        <v>31411</v>
      </c>
      <c r="B7304" s="49">
        <v>66263436</v>
      </c>
      <c r="C7304" s="49">
        <v>66263828</v>
      </c>
      <c r="D7304" s="49">
        <v>1.24</v>
      </c>
      <c r="E7304" s="49">
        <v>1.24</v>
      </c>
      <c r="F7304" s="53">
        <v>2.3000000000000001E-8</v>
      </c>
      <c r="G7304" s="53">
        <v>3.98E-6</v>
      </c>
      <c r="H7304" s="58">
        <v>5.4</v>
      </c>
      <c r="I7304" s="49" t="s">
        <v>37394</v>
      </c>
      <c r="J7304" s="49" t="s">
        <v>831</v>
      </c>
    </row>
    <row r="7305" spans="1:10" x14ac:dyDescent="0.2">
      <c r="A7305" s="48" t="s">
        <v>31411</v>
      </c>
      <c r="B7305" s="49">
        <v>66263436</v>
      </c>
      <c r="C7305" s="49">
        <v>66263828</v>
      </c>
      <c r="D7305" s="49">
        <v>1.24</v>
      </c>
      <c r="E7305" s="49">
        <v>1.24</v>
      </c>
      <c r="F7305" s="53">
        <v>2.3000000000000001E-8</v>
      </c>
      <c r="G7305" s="53">
        <v>3.98E-6</v>
      </c>
      <c r="H7305" s="58">
        <v>5.4</v>
      </c>
      <c r="I7305" s="49" t="s">
        <v>37395</v>
      </c>
      <c r="J7305" s="49" t="s">
        <v>831</v>
      </c>
    </row>
    <row r="7306" spans="1:10" x14ac:dyDescent="0.2">
      <c r="A7306" s="48" t="s">
        <v>31411</v>
      </c>
      <c r="B7306" s="49">
        <v>66263436</v>
      </c>
      <c r="C7306" s="49">
        <v>66263828</v>
      </c>
      <c r="D7306" s="49">
        <v>1.24</v>
      </c>
      <c r="E7306" s="49">
        <v>1.24</v>
      </c>
      <c r="F7306" s="53">
        <v>2.3000000000000001E-8</v>
      </c>
      <c r="G7306" s="53">
        <v>3.98E-6</v>
      </c>
      <c r="H7306" s="58">
        <v>5.4</v>
      </c>
      <c r="I7306" s="49" t="s">
        <v>37396</v>
      </c>
      <c r="J7306" s="49" t="s">
        <v>831</v>
      </c>
    </row>
    <row r="7307" spans="1:10" x14ac:dyDescent="0.2">
      <c r="A7307" s="48" t="s">
        <v>31411</v>
      </c>
      <c r="B7307" s="49">
        <v>66263436</v>
      </c>
      <c r="C7307" s="49">
        <v>66263828</v>
      </c>
      <c r="D7307" s="49">
        <v>1.24</v>
      </c>
      <c r="E7307" s="49">
        <v>1.24</v>
      </c>
      <c r="F7307" s="53">
        <v>2.3000000000000001E-8</v>
      </c>
      <c r="G7307" s="53">
        <v>3.98E-6</v>
      </c>
      <c r="H7307" s="58">
        <v>5.4</v>
      </c>
      <c r="I7307" s="49" t="s">
        <v>37397</v>
      </c>
      <c r="J7307" s="49" t="s">
        <v>831</v>
      </c>
    </row>
    <row r="7308" spans="1:10" x14ac:dyDescent="0.2">
      <c r="A7308" s="48" t="s">
        <v>31817</v>
      </c>
      <c r="B7308" s="49">
        <v>3729585</v>
      </c>
      <c r="C7308" s="49">
        <v>3730050</v>
      </c>
      <c r="D7308" s="49">
        <v>1.24</v>
      </c>
      <c r="E7308" s="49">
        <v>1.24</v>
      </c>
      <c r="F7308" s="53">
        <v>1.1899999999999999E-7</v>
      </c>
      <c r="G7308" s="53">
        <v>1.6399999999999999E-5</v>
      </c>
      <c r="H7308" s="58">
        <v>4.79</v>
      </c>
      <c r="I7308" s="49" t="s">
        <v>37398</v>
      </c>
      <c r="J7308" s="49" t="s">
        <v>24107</v>
      </c>
    </row>
    <row r="7309" spans="1:10" x14ac:dyDescent="0.2">
      <c r="A7309" s="48" t="s">
        <v>31817</v>
      </c>
      <c r="B7309" s="49">
        <v>3729585</v>
      </c>
      <c r="C7309" s="49">
        <v>3730050</v>
      </c>
      <c r="D7309" s="49">
        <v>1.24</v>
      </c>
      <c r="E7309" s="49">
        <v>1.24</v>
      </c>
      <c r="F7309" s="53">
        <v>1.1899999999999999E-7</v>
      </c>
      <c r="G7309" s="53">
        <v>1.6399999999999999E-5</v>
      </c>
      <c r="H7309" s="58">
        <v>4.79</v>
      </c>
      <c r="I7309" s="49" t="s">
        <v>37399</v>
      </c>
      <c r="J7309" s="49" t="s">
        <v>24107</v>
      </c>
    </row>
    <row r="7310" spans="1:10" x14ac:dyDescent="0.2">
      <c r="A7310" s="48" t="s">
        <v>31817</v>
      </c>
      <c r="B7310" s="49">
        <v>3729585</v>
      </c>
      <c r="C7310" s="49">
        <v>3730050</v>
      </c>
      <c r="D7310" s="49">
        <v>1.24</v>
      </c>
      <c r="E7310" s="49">
        <v>1.24</v>
      </c>
      <c r="F7310" s="53">
        <v>1.1899999999999999E-7</v>
      </c>
      <c r="G7310" s="53">
        <v>1.6399999999999999E-5</v>
      </c>
      <c r="H7310" s="58">
        <v>4.79</v>
      </c>
      <c r="I7310" s="49" t="s">
        <v>37400</v>
      </c>
      <c r="J7310" s="49" t="s">
        <v>24107</v>
      </c>
    </row>
    <row r="7311" spans="1:10" x14ac:dyDescent="0.2">
      <c r="A7311" s="48" t="s">
        <v>31817</v>
      </c>
      <c r="B7311" s="49">
        <v>3729585</v>
      </c>
      <c r="C7311" s="49">
        <v>3730050</v>
      </c>
      <c r="D7311" s="49">
        <v>1.24</v>
      </c>
      <c r="E7311" s="49">
        <v>1.24</v>
      </c>
      <c r="F7311" s="53">
        <v>1.1899999999999999E-7</v>
      </c>
      <c r="G7311" s="53">
        <v>1.6399999999999999E-5</v>
      </c>
      <c r="H7311" s="58">
        <v>4.79</v>
      </c>
      <c r="I7311" s="49" t="s">
        <v>37401</v>
      </c>
      <c r="J7311" s="49" t="s">
        <v>24107</v>
      </c>
    </row>
    <row r="7312" spans="1:10" x14ac:dyDescent="0.2">
      <c r="A7312" s="48" t="s">
        <v>31817</v>
      </c>
      <c r="B7312" s="49">
        <v>3729585</v>
      </c>
      <c r="C7312" s="49">
        <v>3730050</v>
      </c>
      <c r="D7312" s="49">
        <v>1.24</v>
      </c>
      <c r="E7312" s="49">
        <v>1.24</v>
      </c>
      <c r="F7312" s="53">
        <v>1.1899999999999999E-7</v>
      </c>
      <c r="G7312" s="53">
        <v>1.6399999999999999E-5</v>
      </c>
      <c r="H7312" s="58">
        <v>4.79</v>
      </c>
      <c r="I7312" s="49" t="s">
        <v>37402</v>
      </c>
      <c r="J7312" s="49" t="s">
        <v>24107</v>
      </c>
    </row>
    <row r="7313" spans="1:10" x14ac:dyDescent="0.2">
      <c r="A7313" s="48" t="s">
        <v>31817</v>
      </c>
      <c r="B7313" s="49">
        <v>3729585</v>
      </c>
      <c r="C7313" s="49">
        <v>3730050</v>
      </c>
      <c r="D7313" s="49">
        <v>1.24</v>
      </c>
      <c r="E7313" s="49">
        <v>1.24</v>
      </c>
      <c r="F7313" s="53">
        <v>1.1899999999999999E-7</v>
      </c>
      <c r="G7313" s="53">
        <v>1.6399999999999999E-5</v>
      </c>
      <c r="H7313" s="58">
        <v>4.79</v>
      </c>
      <c r="I7313" s="49" t="s">
        <v>37403</v>
      </c>
      <c r="J7313" s="49" t="s">
        <v>24107</v>
      </c>
    </row>
    <row r="7314" spans="1:10" x14ac:dyDescent="0.2">
      <c r="A7314" s="48" t="s">
        <v>31817</v>
      </c>
      <c r="B7314" s="49">
        <v>3729585</v>
      </c>
      <c r="C7314" s="49">
        <v>3730050</v>
      </c>
      <c r="D7314" s="49">
        <v>1.24</v>
      </c>
      <c r="E7314" s="49">
        <v>1.24</v>
      </c>
      <c r="F7314" s="53">
        <v>1.1899999999999999E-7</v>
      </c>
      <c r="G7314" s="53">
        <v>1.6399999999999999E-5</v>
      </c>
      <c r="H7314" s="58">
        <v>4.79</v>
      </c>
      <c r="I7314" s="49" t="s">
        <v>37404</v>
      </c>
      <c r="J7314" s="49" t="s">
        <v>24107</v>
      </c>
    </row>
    <row r="7315" spans="1:10" x14ac:dyDescent="0.2">
      <c r="A7315" s="48" t="s">
        <v>31817</v>
      </c>
      <c r="B7315" s="49">
        <v>3729585</v>
      </c>
      <c r="C7315" s="49">
        <v>3730050</v>
      </c>
      <c r="D7315" s="49">
        <v>1.24</v>
      </c>
      <c r="E7315" s="49">
        <v>1.24</v>
      </c>
      <c r="F7315" s="53">
        <v>1.1899999999999999E-7</v>
      </c>
      <c r="G7315" s="53">
        <v>1.6399999999999999E-5</v>
      </c>
      <c r="H7315" s="58">
        <v>4.79</v>
      </c>
      <c r="I7315" s="49" t="s">
        <v>37405</v>
      </c>
      <c r="J7315" s="49" t="s">
        <v>24107</v>
      </c>
    </row>
    <row r="7316" spans="1:10" x14ac:dyDescent="0.2">
      <c r="A7316" s="48" t="s">
        <v>31817</v>
      </c>
      <c r="B7316" s="49">
        <v>3729585</v>
      </c>
      <c r="C7316" s="49">
        <v>3730050</v>
      </c>
      <c r="D7316" s="49">
        <v>1.24</v>
      </c>
      <c r="E7316" s="49">
        <v>1.24</v>
      </c>
      <c r="F7316" s="53">
        <v>1.1899999999999999E-7</v>
      </c>
      <c r="G7316" s="53">
        <v>1.6399999999999999E-5</v>
      </c>
      <c r="H7316" s="58">
        <v>4.79</v>
      </c>
      <c r="I7316" s="49" t="s">
        <v>37406</v>
      </c>
      <c r="J7316" s="49" t="s">
        <v>24107</v>
      </c>
    </row>
    <row r="7317" spans="1:10" x14ac:dyDescent="0.2">
      <c r="A7317" s="48" t="s">
        <v>31817</v>
      </c>
      <c r="B7317" s="49">
        <v>3729585</v>
      </c>
      <c r="C7317" s="49">
        <v>3730050</v>
      </c>
      <c r="D7317" s="49">
        <v>1.24</v>
      </c>
      <c r="E7317" s="49">
        <v>1.24</v>
      </c>
      <c r="F7317" s="53">
        <v>1.1899999999999999E-7</v>
      </c>
      <c r="G7317" s="53">
        <v>1.6399999999999999E-5</v>
      </c>
      <c r="H7317" s="58">
        <v>4.79</v>
      </c>
      <c r="I7317" s="49" t="s">
        <v>37407</v>
      </c>
      <c r="J7317" s="49" t="s">
        <v>24107</v>
      </c>
    </row>
    <row r="7318" spans="1:10" x14ac:dyDescent="0.2">
      <c r="A7318" s="48" t="s">
        <v>31817</v>
      </c>
      <c r="B7318" s="49">
        <v>3729585</v>
      </c>
      <c r="C7318" s="49">
        <v>3730050</v>
      </c>
      <c r="D7318" s="49">
        <v>1.24</v>
      </c>
      <c r="E7318" s="49">
        <v>1.24</v>
      </c>
      <c r="F7318" s="53">
        <v>1.1899999999999999E-7</v>
      </c>
      <c r="G7318" s="53">
        <v>1.6399999999999999E-5</v>
      </c>
      <c r="H7318" s="58">
        <v>4.79</v>
      </c>
      <c r="I7318" s="49" t="s">
        <v>37408</v>
      </c>
      <c r="J7318" s="49" t="s">
        <v>24107</v>
      </c>
    </row>
    <row r="7319" spans="1:10" x14ac:dyDescent="0.2">
      <c r="A7319" s="48" t="s">
        <v>31817</v>
      </c>
      <c r="B7319" s="49">
        <v>3729585</v>
      </c>
      <c r="C7319" s="49">
        <v>3730050</v>
      </c>
      <c r="D7319" s="49">
        <v>1.24</v>
      </c>
      <c r="E7319" s="49">
        <v>1.24</v>
      </c>
      <c r="F7319" s="53">
        <v>1.1899999999999999E-7</v>
      </c>
      <c r="G7319" s="53">
        <v>1.6399999999999999E-5</v>
      </c>
      <c r="H7319" s="58">
        <v>4.79</v>
      </c>
      <c r="I7319" s="49" t="s">
        <v>37409</v>
      </c>
      <c r="J7319" s="49" t="s">
        <v>24107</v>
      </c>
    </row>
    <row r="7320" spans="1:10" x14ac:dyDescent="0.2">
      <c r="A7320" s="48" t="s">
        <v>31817</v>
      </c>
      <c r="B7320" s="49">
        <v>3729585</v>
      </c>
      <c r="C7320" s="49">
        <v>3730050</v>
      </c>
      <c r="D7320" s="49">
        <v>1.24</v>
      </c>
      <c r="E7320" s="49">
        <v>1.24</v>
      </c>
      <c r="F7320" s="53">
        <v>1.1899999999999999E-7</v>
      </c>
      <c r="G7320" s="53">
        <v>1.6399999999999999E-5</v>
      </c>
      <c r="H7320" s="58">
        <v>4.79</v>
      </c>
      <c r="I7320" s="49" t="s">
        <v>37410</v>
      </c>
      <c r="J7320" s="49" t="s">
        <v>24107</v>
      </c>
    </row>
    <row r="7321" spans="1:10" x14ac:dyDescent="0.2">
      <c r="A7321" s="48" t="s">
        <v>31817</v>
      </c>
      <c r="B7321" s="49">
        <v>3729585</v>
      </c>
      <c r="C7321" s="49">
        <v>3730050</v>
      </c>
      <c r="D7321" s="49">
        <v>1.24</v>
      </c>
      <c r="E7321" s="49">
        <v>1.24</v>
      </c>
      <c r="F7321" s="53">
        <v>1.1899999999999999E-7</v>
      </c>
      <c r="G7321" s="53">
        <v>1.6399999999999999E-5</v>
      </c>
      <c r="H7321" s="58">
        <v>4.79</v>
      </c>
      <c r="I7321" s="49" t="s">
        <v>37411</v>
      </c>
      <c r="J7321" s="49" t="s">
        <v>24107</v>
      </c>
    </row>
    <row r="7322" spans="1:10" x14ac:dyDescent="0.2">
      <c r="A7322" s="48" t="s">
        <v>31817</v>
      </c>
      <c r="B7322" s="49">
        <v>3729585</v>
      </c>
      <c r="C7322" s="49">
        <v>3730050</v>
      </c>
      <c r="D7322" s="49">
        <v>1.24</v>
      </c>
      <c r="E7322" s="49">
        <v>1.24</v>
      </c>
      <c r="F7322" s="53">
        <v>1.1899999999999999E-7</v>
      </c>
      <c r="G7322" s="53">
        <v>1.6399999999999999E-5</v>
      </c>
      <c r="H7322" s="58">
        <v>4.79</v>
      </c>
      <c r="I7322" s="49" t="s">
        <v>37412</v>
      </c>
      <c r="J7322" s="49" t="s">
        <v>24107</v>
      </c>
    </row>
    <row r="7323" spans="1:10" x14ac:dyDescent="0.2">
      <c r="A7323" s="48" t="s">
        <v>31817</v>
      </c>
      <c r="B7323" s="49">
        <v>3729585</v>
      </c>
      <c r="C7323" s="49">
        <v>3730050</v>
      </c>
      <c r="D7323" s="49">
        <v>1.24</v>
      </c>
      <c r="E7323" s="49">
        <v>1.24</v>
      </c>
      <c r="F7323" s="53">
        <v>1.1899999999999999E-7</v>
      </c>
      <c r="G7323" s="53">
        <v>1.6399999999999999E-5</v>
      </c>
      <c r="H7323" s="58">
        <v>4.79</v>
      </c>
      <c r="I7323" s="49" t="s">
        <v>37413</v>
      </c>
      <c r="J7323" s="49" t="s">
        <v>24107</v>
      </c>
    </row>
    <row r="7324" spans="1:10" x14ac:dyDescent="0.2">
      <c r="A7324" s="48" t="s">
        <v>31817</v>
      </c>
      <c r="B7324" s="49">
        <v>3729585</v>
      </c>
      <c r="C7324" s="49">
        <v>3730050</v>
      </c>
      <c r="D7324" s="49">
        <v>1.24</v>
      </c>
      <c r="E7324" s="49">
        <v>1.24</v>
      </c>
      <c r="F7324" s="53">
        <v>1.1899999999999999E-7</v>
      </c>
      <c r="G7324" s="53">
        <v>1.6399999999999999E-5</v>
      </c>
      <c r="H7324" s="58">
        <v>4.79</v>
      </c>
      <c r="I7324" s="49" t="s">
        <v>37414</v>
      </c>
      <c r="J7324" s="49" t="s">
        <v>24107</v>
      </c>
    </row>
    <row r="7325" spans="1:10" x14ac:dyDescent="0.2">
      <c r="A7325" s="48" t="s">
        <v>31817</v>
      </c>
      <c r="B7325" s="49">
        <v>3729585</v>
      </c>
      <c r="C7325" s="49">
        <v>3730050</v>
      </c>
      <c r="D7325" s="49">
        <v>1.24</v>
      </c>
      <c r="E7325" s="49">
        <v>1.24</v>
      </c>
      <c r="F7325" s="53">
        <v>1.1899999999999999E-7</v>
      </c>
      <c r="G7325" s="53">
        <v>1.6399999999999999E-5</v>
      </c>
      <c r="H7325" s="58">
        <v>4.79</v>
      </c>
      <c r="I7325" s="49" t="s">
        <v>37415</v>
      </c>
      <c r="J7325" s="49" t="s">
        <v>24107</v>
      </c>
    </row>
    <row r="7326" spans="1:10" x14ac:dyDescent="0.2">
      <c r="A7326" s="48" t="s">
        <v>31817</v>
      </c>
      <c r="B7326" s="49">
        <v>3729585</v>
      </c>
      <c r="C7326" s="49">
        <v>3730050</v>
      </c>
      <c r="D7326" s="49">
        <v>1.24</v>
      </c>
      <c r="E7326" s="49">
        <v>1.24</v>
      </c>
      <c r="F7326" s="53">
        <v>1.1899999999999999E-7</v>
      </c>
      <c r="G7326" s="53">
        <v>1.6399999999999999E-5</v>
      </c>
      <c r="H7326" s="58">
        <v>4.79</v>
      </c>
      <c r="I7326" s="49" t="s">
        <v>37416</v>
      </c>
      <c r="J7326" s="49" t="s">
        <v>24107</v>
      </c>
    </row>
    <row r="7327" spans="1:10" x14ac:dyDescent="0.2">
      <c r="A7327" s="48" t="s">
        <v>31817</v>
      </c>
      <c r="B7327" s="49">
        <v>3729585</v>
      </c>
      <c r="C7327" s="49">
        <v>3730050</v>
      </c>
      <c r="D7327" s="49">
        <v>1.24</v>
      </c>
      <c r="E7327" s="49">
        <v>1.24</v>
      </c>
      <c r="F7327" s="53">
        <v>1.1899999999999999E-7</v>
      </c>
      <c r="G7327" s="53">
        <v>1.6399999999999999E-5</v>
      </c>
      <c r="H7327" s="58">
        <v>4.79</v>
      </c>
      <c r="I7327" s="49" t="s">
        <v>37417</v>
      </c>
      <c r="J7327" s="49" t="s">
        <v>24107</v>
      </c>
    </row>
    <row r="7328" spans="1:10" x14ac:dyDescent="0.2">
      <c r="A7328" s="48" t="s">
        <v>31817</v>
      </c>
      <c r="B7328" s="49">
        <v>3729585</v>
      </c>
      <c r="C7328" s="49">
        <v>3730050</v>
      </c>
      <c r="D7328" s="49">
        <v>1.24</v>
      </c>
      <c r="E7328" s="49">
        <v>1.24</v>
      </c>
      <c r="F7328" s="53">
        <v>1.1899999999999999E-7</v>
      </c>
      <c r="G7328" s="53">
        <v>1.6399999999999999E-5</v>
      </c>
      <c r="H7328" s="58">
        <v>4.79</v>
      </c>
      <c r="I7328" s="49" t="s">
        <v>37418</v>
      </c>
      <c r="J7328" s="49" t="s">
        <v>24107</v>
      </c>
    </row>
    <row r="7329" spans="1:10" x14ac:dyDescent="0.2">
      <c r="A7329" s="48" t="s">
        <v>31817</v>
      </c>
      <c r="B7329" s="49">
        <v>3729585</v>
      </c>
      <c r="C7329" s="49">
        <v>3730050</v>
      </c>
      <c r="D7329" s="49">
        <v>1.24</v>
      </c>
      <c r="E7329" s="49">
        <v>1.24</v>
      </c>
      <c r="F7329" s="53">
        <v>1.1899999999999999E-7</v>
      </c>
      <c r="G7329" s="53">
        <v>1.6399999999999999E-5</v>
      </c>
      <c r="H7329" s="58">
        <v>4.79</v>
      </c>
      <c r="I7329" s="49" t="s">
        <v>37419</v>
      </c>
      <c r="J7329" s="49" t="s">
        <v>24107</v>
      </c>
    </row>
    <row r="7330" spans="1:10" x14ac:dyDescent="0.2">
      <c r="A7330" s="48" t="s">
        <v>31817</v>
      </c>
      <c r="B7330" s="49">
        <v>3729585</v>
      </c>
      <c r="C7330" s="49">
        <v>3730050</v>
      </c>
      <c r="D7330" s="49">
        <v>1.24</v>
      </c>
      <c r="E7330" s="49">
        <v>1.24</v>
      </c>
      <c r="F7330" s="53">
        <v>1.1899999999999999E-7</v>
      </c>
      <c r="G7330" s="53">
        <v>1.6399999999999999E-5</v>
      </c>
      <c r="H7330" s="58">
        <v>4.79</v>
      </c>
      <c r="I7330" s="49" t="s">
        <v>37420</v>
      </c>
      <c r="J7330" s="49" t="s">
        <v>24107</v>
      </c>
    </row>
    <row r="7331" spans="1:10" x14ac:dyDescent="0.2">
      <c r="A7331" s="48" t="s">
        <v>31817</v>
      </c>
      <c r="B7331" s="49">
        <v>3729585</v>
      </c>
      <c r="C7331" s="49">
        <v>3730050</v>
      </c>
      <c r="D7331" s="49">
        <v>1.24</v>
      </c>
      <c r="E7331" s="49">
        <v>1.24</v>
      </c>
      <c r="F7331" s="53">
        <v>1.1899999999999999E-7</v>
      </c>
      <c r="G7331" s="53">
        <v>1.6399999999999999E-5</v>
      </c>
      <c r="H7331" s="58">
        <v>4.79</v>
      </c>
      <c r="I7331" s="49" t="s">
        <v>37421</v>
      </c>
      <c r="J7331" s="49" t="s">
        <v>24107</v>
      </c>
    </row>
    <row r="7332" spans="1:10" x14ac:dyDescent="0.2">
      <c r="A7332" s="48" t="s">
        <v>31817</v>
      </c>
      <c r="B7332" s="49">
        <v>3729585</v>
      </c>
      <c r="C7332" s="49">
        <v>3730050</v>
      </c>
      <c r="D7332" s="49">
        <v>1.24</v>
      </c>
      <c r="E7332" s="49">
        <v>1.24</v>
      </c>
      <c r="F7332" s="53">
        <v>1.1899999999999999E-7</v>
      </c>
      <c r="G7332" s="53">
        <v>1.6399999999999999E-5</v>
      </c>
      <c r="H7332" s="58">
        <v>4.79</v>
      </c>
      <c r="I7332" s="49" t="s">
        <v>37422</v>
      </c>
      <c r="J7332" s="49" t="s">
        <v>24107</v>
      </c>
    </row>
    <row r="7333" spans="1:10" x14ac:dyDescent="0.2">
      <c r="A7333" s="48" t="s">
        <v>31816</v>
      </c>
      <c r="B7333" s="49">
        <v>79266526</v>
      </c>
      <c r="C7333" s="49">
        <v>79267121</v>
      </c>
      <c r="D7333" s="49">
        <v>1.24</v>
      </c>
      <c r="E7333" s="49">
        <v>1.24</v>
      </c>
      <c r="F7333" s="53">
        <v>8.6600000000000005E-7</v>
      </c>
      <c r="G7333" s="53">
        <v>8.6100000000000006E-5</v>
      </c>
      <c r="H7333" s="58">
        <v>4.0599999999999996</v>
      </c>
      <c r="I7333" s="49" t="s">
        <v>37423</v>
      </c>
      <c r="J7333" s="49" t="s">
        <v>4702</v>
      </c>
    </row>
    <row r="7334" spans="1:10" x14ac:dyDescent="0.2">
      <c r="A7334" s="48" t="s">
        <v>31816</v>
      </c>
      <c r="B7334" s="49">
        <v>79266526</v>
      </c>
      <c r="C7334" s="49">
        <v>79267121</v>
      </c>
      <c r="D7334" s="49">
        <v>1.24</v>
      </c>
      <c r="E7334" s="49">
        <v>1.24</v>
      </c>
      <c r="F7334" s="53">
        <v>8.6600000000000005E-7</v>
      </c>
      <c r="G7334" s="53">
        <v>8.6100000000000006E-5</v>
      </c>
      <c r="H7334" s="58">
        <v>4.0599999999999996</v>
      </c>
      <c r="I7334" s="49" t="s">
        <v>37424</v>
      </c>
      <c r="J7334" s="49" t="s">
        <v>4702</v>
      </c>
    </row>
    <row r="7335" spans="1:10" x14ac:dyDescent="0.2">
      <c r="A7335" s="48" t="s">
        <v>31816</v>
      </c>
      <c r="B7335" s="49">
        <v>79266526</v>
      </c>
      <c r="C7335" s="49">
        <v>79267121</v>
      </c>
      <c r="D7335" s="49">
        <v>1.24</v>
      </c>
      <c r="E7335" s="49">
        <v>1.24</v>
      </c>
      <c r="F7335" s="53">
        <v>8.6600000000000005E-7</v>
      </c>
      <c r="G7335" s="53">
        <v>8.6100000000000006E-5</v>
      </c>
      <c r="H7335" s="58">
        <v>4.0599999999999996</v>
      </c>
      <c r="I7335" s="49" t="s">
        <v>37425</v>
      </c>
      <c r="J7335" s="49" t="s">
        <v>4702</v>
      </c>
    </row>
    <row r="7336" spans="1:10" x14ac:dyDescent="0.2">
      <c r="A7336" s="48" t="s">
        <v>31412</v>
      </c>
      <c r="B7336" s="49">
        <v>94647846</v>
      </c>
      <c r="C7336" s="49">
        <v>94648286</v>
      </c>
      <c r="D7336" s="49">
        <v>1.24</v>
      </c>
      <c r="E7336" s="49">
        <v>1.24</v>
      </c>
      <c r="F7336" s="53">
        <v>9.9999999999999995E-7</v>
      </c>
      <c r="G7336" s="53">
        <v>9.7399999999999996E-5</v>
      </c>
      <c r="H7336" s="58">
        <v>4.01</v>
      </c>
      <c r="I7336" s="49" t="s">
        <v>37426</v>
      </c>
      <c r="J7336" s="49" t="s">
        <v>18547</v>
      </c>
    </row>
    <row r="7337" spans="1:10" x14ac:dyDescent="0.2">
      <c r="A7337" s="48" t="s">
        <v>31412</v>
      </c>
      <c r="B7337" s="49">
        <v>94647846</v>
      </c>
      <c r="C7337" s="49">
        <v>94648286</v>
      </c>
      <c r="D7337" s="49">
        <v>1.24</v>
      </c>
      <c r="E7337" s="49">
        <v>1.24</v>
      </c>
      <c r="F7337" s="53">
        <v>9.9999999999999995E-7</v>
      </c>
      <c r="G7337" s="53">
        <v>9.7399999999999996E-5</v>
      </c>
      <c r="H7337" s="58">
        <v>4.01</v>
      </c>
      <c r="I7337" s="49" t="s">
        <v>37427</v>
      </c>
      <c r="J7337" s="49" t="s">
        <v>18547</v>
      </c>
    </row>
    <row r="7338" spans="1:10" x14ac:dyDescent="0.2">
      <c r="A7338" s="48" t="s">
        <v>31412</v>
      </c>
      <c r="B7338" s="49">
        <v>94647846</v>
      </c>
      <c r="C7338" s="49">
        <v>94648286</v>
      </c>
      <c r="D7338" s="49">
        <v>1.24</v>
      </c>
      <c r="E7338" s="49">
        <v>1.24</v>
      </c>
      <c r="F7338" s="53">
        <v>9.9999999999999995E-7</v>
      </c>
      <c r="G7338" s="53">
        <v>9.7399999999999996E-5</v>
      </c>
      <c r="H7338" s="58">
        <v>4.01</v>
      </c>
      <c r="I7338" s="49" t="s">
        <v>37428</v>
      </c>
      <c r="J7338" s="49" t="s">
        <v>18547</v>
      </c>
    </row>
    <row r="7339" spans="1:10" x14ac:dyDescent="0.2">
      <c r="A7339" s="48" t="s">
        <v>31412</v>
      </c>
      <c r="B7339" s="49">
        <v>94647846</v>
      </c>
      <c r="C7339" s="49">
        <v>94648286</v>
      </c>
      <c r="D7339" s="49">
        <v>1.24</v>
      </c>
      <c r="E7339" s="49">
        <v>1.24</v>
      </c>
      <c r="F7339" s="53">
        <v>9.9999999999999995E-7</v>
      </c>
      <c r="G7339" s="53">
        <v>9.7399999999999996E-5</v>
      </c>
      <c r="H7339" s="58">
        <v>4.01</v>
      </c>
      <c r="I7339" s="49" t="s">
        <v>37429</v>
      </c>
      <c r="J7339" s="49" t="s">
        <v>18547</v>
      </c>
    </row>
    <row r="7340" spans="1:10" x14ac:dyDescent="0.2">
      <c r="A7340" s="48" t="s">
        <v>31412</v>
      </c>
      <c r="B7340" s="49">
        <v>94647846</v>
      </c>
      <c r="C7340" s="49">
        <v>94648286</v>
      </c>
      <c r="D7340" s="49">
        <v>1.24</v>
      </c>
      <c r="E7340" s="49">
        <v>1.24</v>
      </c>
      <c r="F7340" s="53">
        <v>9.9999999999999995E-7</v>
      </c>
      <c r="G7340" s="53">
        <v>9.7399999999999996E-5</v>
      </c>
      <c r="H7340" s="58">
        <v>4.01</v>
      </c>
      <c r="I7340" s="49" t="s">
        <v>37430</v>
      </c>
      <c r="J7340" s="49" t="s">
        <v>18547</v>
      </c>
    </row>
    <row r="7341" spans="1:10" x14ac:dyDescent="0.2">
      <c r="A7341" s="48" t="s">
        <v>31412</v>
      </c>
      <c r="B7341" s="49">
        <v>94647846</v>
      </c>
      <c r="C7341" s="49">
        <v>94648286</v>
      </c>
      <c r="D7341" s="49">
        <v>1.24</v>
      </c>
      <c r="E7341" s="49">
        <v>1.24</v>
      </c>
      <c r="F7341" s="53">
        <v>9.9999999999999995E-7</v>
      </c>
      <c r="G7341" s="53">
        <v>9.7399999999999996E-5</v>
      </c>
      <c r="H7341" s="58">
        <v>4.01</v>
      </c>
      <c r="I7341" s="49" t="s">
        <v>37431</v>
      </c>
      <c r="J7341" s="49" t="s">
        <v>18547</v>
      </c>
    </row>
    <row r="7342" spans="1:10" x14ac:dyDescent="0.2">
      <c r="A7342" s="48" t="s">
        <v>31412</v>
      </c>
      <c r="B7342" s="49">
        <v>94647846</v>
      </c>
      <c r="C7342" s="49">
        <v>94648286</v>
      </c>
      <c r="D7342" s="49">
        <v>1.24</v>
      </c>
      <c r="E7342" s="49">
        <v>1.24</v>
      </c>
      <c r="F7342" s="53">
        <v>9.9999999999999995E-7</v>
      </c>
      <c r="G7342" s="53">
        <v>9.7399999999999996E-5</v>
      </c>
      <c r="H7342" s="58">
        <v>4.01</v>
      </c>
      <c r="I7342" s="49" t="s">
        <v>37432</v>
      </c>
      <c r="J7342" s="49" t="s">
        <v>18547</v>
      </c>
    </row>
    <row r="7343" spans="1:10" x14ac:dyDescent="0.2">
      <c r="A7343" s="48" t="s">
        <v>31412</v>
      </c>
      <c r="B7343" s="49">
        <v>94647846</v>
      </c>
      <c r="C7343" s="49">
        <v>94648286</v>
      </c>
      <c r="D7343" s="49">
        <v>1.24</v>
      </c>
      <c r="E7343" s="49">
        <v>1.24</v>
      </c>
      <c r="F7343" s="53">
        <v>9.9999999999999995E-7</v>
      </c>
      <c r="G7343" s="53">
        <v>9.7399999999999996E-5</v>
      </c>
      <c r="H7343" s="58">
        <v>4.01</v>
      </c>
      <c r="I7343" s="49" t="s">
        <v>37433</v>
      </c>
      <c r="J7343" s="49" t="s">
        <v>18547</v>
      </c>
    </row>
    <row r="7344" spans="1:10" x14ac:dyDescent="0.2">
      <c r="A7344" s="48" t="s">
        <v>31191</v>
      </c>
      <c r="B7344" s="49">
        <v>84684536</v>
      </c>
      <c r="C7344" s="49">
        <v>84685192</v>
      </c>
      <c r="D7344" s="49">
        <v>1.24</v>
      </c>
      <c r="E7344" s="49">
        <v>1.24</v>
      </c>
      <c r="F7344" s="53">
        <v>1.9400000000000001E-6</v>
      </c>
      <c r="G7344" s="49">
        <v>1.7100000000000001E-4</v>
      </c>
      <c r="H7344" s="58">
        <v>3.77</v>
      </c>
      <c r="I7344" s="49" t="s">
        <v>37434</v>
      </c>
      <c r="J7344" s="49" t="s">
        <v>3994</v>
      </c>
    </row>
    <row r="7345" spans="1:10" x14ac:dyDescent="0.2">
      <c r="A7345" s="48" t="s">
        <v>31191</v>
      </c>
      <c r="B7345" s="49">
        <v>84684536</v>
      </c>
      <c r="C7345" s="49">
        <v>84685192</v>
      </c>
      <c r="D7345" s="49">
        <v>1.24</v>
      </c>
      <c r="E7345" s="49">
        <v>1.24</v>
      </c>
      <c r="F7345" s="53">
        <v>1.9400000000000001E-6</v>
      </c>
      <c r="G7345" s="49">
        <v>1.7100000000000001E-4</v>
      </c>
      <c r="H7345" s="58">
        <v>3.77</v>
      </c>
      <c r="I7345" s="49" t="s">
        <v>37435</v>
      </c>
      <c r="J7345" s="49" t="s">
        <v>3994</v>
      </c>
    </row>
    <row r="7346" spans="1:10" x14ac:dyDescent="0.2">
      <c r="A7346" s="48" t="s">
        <v>31191</v>
      </c>
      <c r="B7346" s="49">
        <v>84684536</v>
      </c>
      <c r="C7346" s="49">
        <v>84685192</v>
      </c>
      <c r="D7346" s="49">
        <v>1.24</v>
      </c>
      <c r="E7346" s="49">
        <v>1.24</v>
      </c>
      <c r="F7346" s="53">
        <v>1.9400000000000001E-6</v>
      </c>
      <c r="G7346" s="49">
        <v>1.7100000000000001E-4</v>
      </c>
      <c r="H7346" s="58">
        <v>3.77</v>
      </c>
      <c r="I7346" s="49" t="s">
        <v>37436</v>
      </c>
      <c r="J7346" s="49" t="s">
        <v>3994</v>
      </c>
    </row>
    <row r="7347" spans="1:10" x14ac:dyDescent="0.2">
      <c r="A7347" s="48" t="s">
        <v>31191</v>
      </c>
      <c r="B7347" s="49">
        <v>84684536</v>
      </c>
      <c r="C7347" s="49">
        <v>84685192</v>
      </c>
      <c r="D7347" s="49">
        <v>1.24</v>
      </c>
      <c r="E7347" s="49">
        <v>1.24</v>
      </c>
      <c r="F7347" s="53">
        <v>1.9400000000000001E-6</v>
      </c>
      <c r="G7347" s="49">
        <v>1.7100000000000001E-4</v>
      </c>
      <c r="H7347" s="58">
        <v>3.77</v>
      </c>
      <c r="I7347" s="49" t="s">
        <v>37437</v>
      </c>
      <c r="J7347" s="49" t="s">
        <v>3994</v>
      </c>
    </row>
    <row r="7348" spans="1:10" x14ac:dyDescent="0.2">
      <c r="A7348" s="48" t="s">
        <v>31191</v>
      </c>
      <c r="B7348" s="49">
        <v>84684536</v>
      </c>
      <c r="C7348" s="49">
        <v>84685192</v>
      </c>
      <c r="D7348" s="49">
        <v>1.24</v>
      </c>
      <c r="E7348" s="49">
        <v>1.24</v>
      </c>
      <c r="F7348" s="53">
        <v>1.9400000000000001E-6</v>
      </c>
      <c r="G7348" s="49">
        <v>1.7100000000000001E-4</v>
      </c>
      <c r="H7348" s="58">
        <v>3.77</v>
      </c>
      <c r="I7348" s="49" t="s">
        <v>37438</v>
      </c>
      <c r="J7348" s="49" t="s">
        <v>3994</v>
      </c>
    </row>
    <row r="7349" spans="1:10" x14ac:dyDescent="0.2">
      <c r="A7349" s="48" t="s">
        <v>31823</v>
      </c>
      <c r="B7349" s="49">
        <v>12632678</v>
      </c>
      <c r="C7349" s="49">
        <v>12633193</v>
      </c>
      <c r="D7349" s="49">
        <v>1.24</v>
      </c>
      <c r="E7349" s="49">
        <v>1.24</v>
      </c>
      <c r="F7349" s="53">
        <v>2.6800000000000002E-6</v>
      </c>
      <c r="G7349" s="49">
        <v>2.2000000000000001E-4</v>
      </c>
      <c r="H7349" s="58">
        <v>3.66</v>
      </c>
      <c r="I7349" s="49" t="s">
        <v>37439</v>
      </c>
      <c r="J7349" s="49" t="s">
        <v>3058</v>
      </c>
    </row>
    <row r="7350" spans="1:10" x14ac:dyDescent="0.2">
      <c r="A7350" s="48" t="s">
        <v>31823</v>
      </c>
      <c r="B7350" s="49">
        <v>12632678</v>
      </c>
      <c r="C7350" s="49">
        <v>12633193</v>
      </c>
      <c r="D7350" s="49">
        <v>1.24</v>
      </c>
      <c r="E7350" s="49">
        <v>1.24</v>
      </c>
      <c r="F7350" s="53">
        <v>2.6800000000000002E-6</v>
      </c>
      <c r="G7350" s="49">
        <v>2.2000000000000001E-4</v>
      </c>
      <c r="H7350" s="58">
        <v>3.66</v>
      </c>
      <c r="I7350" s="49" t="s">
        <v>37440</v>
      </c>
      <c r="J7350" s="49" t="s">
        <v>3058</v>
      </c>
    </row>
    <row r="7351" spans="1:10" x14ac:dyDescent="0.2">
      <c r="A7351" s="48" t="s">
        <v>31823</v>
      </c>
      <c r="B7351" s="49">
        <v>12632678</v>
      </c>
      <c r="C7351" s="49">
        <v>12633193</v>
      </c>
      <c r="D7351" s="49">
        <v>1.24</v>
      </c>
      <c r="E7351" s="49">
        <v>1.24</v>
      </c>
      <c r="F7351" s="53">
        <v>2.6800000000000002E-6</v>
      </c>
      <c r="G7351" s="49">
        <v>2.2000000000000001E-4</v>
      </c>
      <c r="H7351" s="58">
        <v>3.66</v>
      </c>
      <c r="I7351" s="49" t="s">
        <v>37441</v>
      </c>
      <c r="J7351" s="49" t="s">
        <v>3058</v>
      </c>
    </row>
    <row r="7352" spans="1:10" x14ac:dyDescent="0.2">
      <c r="A7352" s="48" t="s">
        <v>31819</v>
      </c>
      <c r="B7352" s="49">
        <v>26594229</v>
      </c>
      <c r="C7352" s="49">
        <v>26594524</v>
      </c>
      <c r="D7352" s="49">
        <v>1.24</v>
      </c>
      <c r="E7352" s="49">
        <v>1.24</v>
      </c>
      <c r="F7352" s="53">
        <v>5.7799999999999997E-6</v>
      </c>
      <c r="G7352" s="49">
        <v>4.1100000000000002E-4</v>
      </c>
      <c r="H7352" s="58">
        <v>3.39</v>
      </c>
      <c r="I7352" s="49" t="s">
        <v>32850</v>
      </c>
      <c r="J7352" s="49" t="s">
        <v>3990</v>
      </c>
    </row>
    <row r="7353" spans="1:10" x14ac:dyDescent="0.2">
      <c r="A7353" s="48" t="s">
        <v>31819</v>
      </c>
      <c r="B7353" s="49">
        <v>26594229</v>
      </c>
      <c r="C7353" s="49">
        <v>26594524</v>
      </c>
      <c r="D7353" s="49">
        <v>1.24</v>
      </c>
      <c r="E7353" s="49">
        <v>1.24</v>
      </c>
      <c r="F7353" s="53">
        <v>5.7799999999999997E-6</v>
      </c>
      <c r="G7353" s="49">
        <v>4.1100000000000002E-4</v>
      </c>
      <c r="H7353" s="58">
        <v>3.39</v>
      </c>
      <c r="I7353" s="49" t="s">
        <v>32851</v>
      </c>
      <c r="J7353" s="49" t="s">
        <v>3990</v>
      </c>
    </row>
    <row r="7354" spans="1:10" x14ac:dyDescent="0.2">
      <c r="A7354" s="48" t="s">
        <v>31819</v>
      </c>
      <c r="B7354" s="49">
        <v>26594229</v>
      </c>
      <c r="C7354" s="49">
        <v>26594524</v>
      </c>
      <c r="D7354" s="49">
        <v>1.24</v>
      </c>
      <c r="E7354" s="49">
        <v>1.24</v>
      </c>
      <c r="F7354" s="53">
        <v>5.7799999999999997E-6</v>
      </c>
      <c r="G7354" s="49">
        <v>4.1100000000000002E-4</v>
      </c>
      <c r="H7354" s="58">
        <v>3.39</v>
      </c>
      <c r="I7354" s="49" t="s">
        <v>32852</v>
      </c>
      <c r="J7354" s="49" t="s">
        <v>3990</v>
      </c>
    </row>
    <row r="7355" spans="1:10" x14ac:dyDescent="0.2">
      <c r="A7355" s="48" t="s">
        <v>31818</v>
      </c>
      <c r="B7355" s="49">
        <v>32723347</v>
      </c>
      <c r="C7355" s="49">
        <v>32724270</v>
      </c>
      <c r="D7355" s="49">
        <v>1.24</v>
      </c>
      <c r="E7355" s="49">
        <v>1.24</v>
      </c>
      <c r="F7355" s="53">
        <v>6.3999999999999997E-6</v>
      </c>
      <c r="G7355" s="49">
        <v>4.4799999999999999E-4</v>
      </c>
      <c r="H7355" s="58">
        <v>3.35</v>
      </c>
      <c r="I7355" s="49" t="s">
        <v>37442</v>
      </c>
      <c r="J7355" s="49" t="s">
        <v>6294</v>
      </c>
    </row>
    <row r="7356" spans="1:10" x14ac:dyDescent="0.2">
      <c r="A7356" s="48" t="s">
        <v>31818</v>
      </c>
      <c r="B7356" s="49">
        <v>32723347</v>
      </c>
      <c r="C7356" s="49">
        <v>32724270</v>
      </c>
      <c r="D7356" s="49">
        <v>1.24</v>
      </c>
      <c r="E7356" s="49">
        <v>1.24</v>
      </c>
      <c r="F7356" s="53">
        <v>6.3999999999999997E-6</v>
      </c>
      <c r="G7356" s="49">
        <v>4.4799999999999999E-4</v>
      </c>
      <c r="H7356" s="58">
        <v>3.35</v>
      </c>
      <c r="I7356" s="49" t="s">
        <v>37443</v>
      </c>
      <c r="J7356" s="49" t="s">
        <v>6294</v>
      </c>
    </row>
    <row r="7357" spans="1:10" x14ac:dyDescent="0.2">
      <c r="A7357" s="48" t="s">
        <v>31818</v>
      </c>
      <c r="B7357" s="49">
        <v>32723347</v>
      </c>
      <c r="C7357" s="49">
        <v>32724270</v>
      </c>
      <c r="D7357" s="49">
        <v>1.24</v>
      </c>
      <c r="E7357" s="49">
        <v>1.24</v>
      </c>
      <c r="F7357" s="53">
        <v>6.3999999999999997E-6</v>
      </c>
      <c r="G7357" s="49">
        <v>4.4799999999999999E-4</v>
      </c>
      <c r="H7357" s="58">
        <v>3.35</v>
      </c>
      <c r="I7357" s="49" t="s">
        <v>37444</v>
      </c>
      <c r="J7357" s="49" t="s">
        <v>6294</v>
      </c>
    </row>
    <row r="7358" spans="1:10" x14ac:dyDescent="0.2">
      <c r="A7358" s="48" t="s">
        <v>31818</v>
      </c>
      <c r="B7358" s="49">
        <v>32723347</v>
      </c>
      <c r="C7358" s="49">
        <v>32724270</v>
      </c>
      <c r="D7358" s="49">
        <v>1.24</v>
      </c>
      <c r="E7358" s="49">
        <v>1.24</v>
      </c>
      <c r="F7358" s="53">
        <v>6.3999999999999997E-6</v>
      </c>
      <c r="G7358" s="49">
        <v>4.4799999999999999E-4</v>
      </c>
      <c r="H7358" s="58">
        <v>3.35</v>
      </c>
      <c r="I7358" s="49" t="s">
        <v>37445</v>
      </c>
      <c r="J7358" s="49" t="s">
        <v>6294</v>
      </c>
    </row>
    <row r="7359" spans="1:10" x14ac:dyDescent="0.2">
      <c r="A7359" s="48" t="s">
        <v>31818</v>
      </c>
      <c r="B7359" s="49">
        <v>32723347</v>
      </c>
      <c r="C7359" s="49">
        <v>32724270</v>
      </c>
      <c r="D7359" s="49">
        <v>1.24</v>
      </c>
      <c r="E7359" s="49">
        <v>1.24</v>
      </c>
      <c r="F7359" s="53">
        <v>6.3999999999999997E-6</v>
      </c>
      <c r="G7359" s="49">
        <v>4.4799999999999999E-4</v>
      </c>
      <c r="H7359" s="58">
        <v>3.35</v>
      </c>
      <c r="I7359" s="49" t="s">
        <v>37446</v>
      </c>
      <c r="J7359" s="49" t="s">
        <v>6294</v>
      </c>
    </row>
    <row r="7360" spans="1:10" x14ac:dyDescent="0.2">
      <c r="A7360" s="48" t="s">
        <v>31818</v>
      </c>
      <c r="B7360" s="49">
        <v>32723347</v>
      </c>
      <c r="C7360" s="49">
        <v>32724270</v>
      </c>
      <c r="D7360" s="49">
        <v>1.24</v>
      </c>
      <c r="E7360" s="49">
        <v>1.24</v>
      </c>
      <c r="F7360" s="53">
        <v>6.3999999999999997E-6</v>
      </c>
      <c r="G7360" s="49">
        <v>4.4799999999999999E-4</v>
      </c>
      <c r="H7360" s="58">
        <v>3.35</v>
      </c>
      <c r="I7360" s="49" t="s">
        <v>37447</v>
      </c>
      <c r="J7360" s="49" t="s">
        <v>6294</v>
      </c>
    </row>
    <row r="7361" spans="1:10" x14ac:dyDescent="0.2">
      <c r="A7361" s="48" t="s">
        <v>31818</v>
      </c>
      <c r="B7361" s="49">
        <v>32723347</v>
      </c>
      <c r="C7361" s="49">
        <v>32724270</v>
      </c>
      <c r="D7361" s="49">
        <v>1.24</v>
      </c>
      <c r="E7361" s="49">
        <v>1.24</v>
      </c>
      <c r="F7361" s="53">
        <v>6.3999999999999997E-6</v>
      </c>
      <c r="G7361" s="49">
        <v>4.4799999999999999E-4</v>
      </c>
      <c r="H7361" s="58">
        <v>3.35</v>
      </c>
      <c r="I7361" s="49" t="s">
        <v>37448</v>
      </c>
      <c r="J7361" s="49" t="s">
        <v>6294</v>
      </c>
    </row>
    <row r="7362" spans="1:10" x14ac:dyDescent="0.2">
      <c r="A7362" s="48" t="s">
        <v>31818</v>
      </c>
      <c r="B7362" s="49">
        <v>32723347</v>
      </c>
      <c r="C7362" s="49">
        <v>32724270</v>
      </c>
      <c r="D7362" s="49">
        <v>1.24</v>
      </c>
      <c r="E7362" s="49">
        <v>1.24</v>
      </c>
      <c r="F7362" s="53">
        <v>6.3999999999999997E-6</v>
      </c>
      <c r="G7362" s="49">
        <v>4.4799999999999999E-4</v>
      </c>
      <c r="H7362" s="58">
        <v>3.35</v>
      </c>
      <c r="I7362" s="49" t="s">
        <v>37449</v>
      </c>
      <c r="J7362" s="49" t="s">
        <v>6294</v>
      </c>
    </row>
    <row r="7363" spans="1:10" x14ac:dyDescent="0.2">
      <c r="A7363" s="48" t="s">
        <v>31411</v>
      </c>
      <c r="B7363" s="49">
        <v>16535567</v>
      </c>
      <c r="C7363" s="49">
        <v>16536201</v>
      </c>
      <c r="D7363" s="49">
        <v>1.24</v>
      </c>
      <c r="E7363" s="49">
        <v>1.24</v>
      </c>
      <c r="F7363" s="53">
        <v>1.17E-5</v>
      </c>
      <c r="G7363" s="49">
        <v>7.3700000000000002E-4</v>
      </c>
      <c r="H7363" s="58">
        <v>3.13</v>
      </c>
      <c r="I7363" s="49" t="s">
        <v>37450</v>
      </c>
      <c r="J7363" s="49" t="s">
        <v>20375</v>
      </c>
    </row>
    <row r="7364" spans="1:10" x14ac:dyDescent="0.2">
      <c r="A7364" s="48" t="s">
        <v>31411</v>
      </c>
      <c r="B7364" s="49">
        <v>16535567</v>
      </c>
      <c r="C7364" s="49">
        <v>16536201</v>
      </c>
      <c r="D7364" s="49">
        <v>1.24</v>
      </c>
      <c r="E7364" s="49">
        <v>1.24</v>
      </c>
      <c r="F7364" s="53">
        <v>1.17E-5</v>
      </c>
      <c r="G7364" s="49">
        <v>7.3700000000000002E-4</v>
      </c>
      <c r="H7364" s="58">
        <v>3.13</v>
      </c>
      <c r="I7364" s="49" t="s">
        <v>37451</v>
      </c>
      <c r="J7364" s="49" t="s">
        <v>20375</v>
      </c>
    </row>
    <row r="7365" spans="1:10" x14ac:dyDescent="0.2">
      <c r="A7365" s="48" t="s">
        <v>31411</v>
      </c>
      <c r="B7365" s="49">
        <v>16535567</v>
      </c>
      <c r="C7365" s="49">
        <v>16536201</v>
      </c>
      <c r="D7365" s="49">
        <v>1.24</v>
      </c>
      <c r="E7365" s="49">
        <v>1.24</v>
      </c>
      <c r="F7365" s="53">
        <v>1.17E-5</v>
      </c>
      <c r="G7365" s="49">
        <v>7.3700000000000002E-4</v>
      </c>
      <c r="H7365" s="58">
        <v>3.13</v>
      </c>
      <c r="I7365" s="49" t="s">
        <v>37452</v>
      </c>
      <c r="J7365" s="49" t="s">
        <v>20375</v>
      </c>
    </row>
    <row r="7366" spans="1:10" x14ac:dyDescent="0.2">
      <c r="A7366" s="48" t="s">
        <v>31814</v>
      </c>
      <c r="B7366" s="49">
        <v>183964150</v>
      </c>
      <c r="C7366" s="49">
        <v>183964551</v>
      </c>
      <c r="D7366" s="49">
        <v>1.24</v>
      </c>
      <c r="E7366" s="49">
        <v>1.24</v>
      </c>
      <c r="F7366" s="53">
        <v>2.1999999999999999E-5</v>
      </c>
      <c r="G7366" s="49">
        <v>1.23E-3</v>
      </c>
      <c r="H7366" s="58">
        <v>2.91</v>
      </c>
      <c r="I7366" s="49" t="s">
        <v>31713</v>
      </c>
      <c r="J7366" s="49" t="s">
        <v>31713</v>
      </c>
    </row>
    <row r="7367" spans="1:10" x14ac:dyDescent="0.2">
      <c r="A7367" s="48" t="s">
        <v>31412</v>
      </c>
      <c r="B7367" s="49">
        <v>95374321</v>
      </c>
      <c r="C7367" s="49">
        <v>95374858</v>
      </c>
      <c r="D7367" s="49">
        <v>1.24</v>
      </c>
      <c r="E7367" s="49">
        <v>1.24</v>
      </c>
      <c r="F7367" s="53">
        <v>4.9499999999999997E-5</v>
      </c>
      <c r="G7367" s="49">
        <v>2.3500000000000001E-3</v>
      </c>
      <c r="H7367" s="58">
        <v>2.63</v>
      </c>
      <c r="I7367" s="49" t="s">
        <v>35270</v>
      </c>
      <c r="J7367" s="49" t="s">
        <v>13089</v>
      </c>
    </row>
    <row r="7368" spans="1:10" x14ac:dyDescent="0.2">
      <c r="A7368" s="48" t="s">
        <v>31412</v>
      </c>
      <c r="B7368" s="49">
        <v>95374321</v>
      </c>
      <c r="C7368" s="49">
        <v>95374858</v>
      </c>
      <c r="D7368" s="49">
        <v>1.24</v>
      </c>
      <c r="E7368" s="49">
        <v>1.24</v>
      </c>
      <c r="F7368" s="53">
        <v>4.9499999999999997E-5</v>
      </c>
      <c r="G7368" s="49">
        <v>2.3500000000000001E-3</v>
      </c>
      <c r="H7368" s="58">
        <v>2.63</v>
      </c>
      <c r="I7368" s="49" t="s">
        <v>35271</v>
      </c>
      <c r="J7368" s="49" t="s">
        <v>13089</v>
      </c>
    </row>
    <row r="7369" spans="1:10" x14ac:dyDescent="0.2">
      <c r="A7369" s="48" t="s">
        <v>31412</v>
      </c>
      <c r="B7369" s="49">
        <v>95374321</v>
      </c>
      <c r="C7369" s="49">
        <v>95374858</v>
      </c>
      <c r="D7369" s="49">
        <v>1.24</v>
      </c>
      <c r="E7369" s="49">
        <v>1.24</v>
      </c>
      <c r="F7369" s="53">
        <v>4.9499999999999997E-5</v>
      </c>
      <c r="G7369" s="49">
        <v>2.3500000000000001E-3</v>
      </c>
      <c r="H7369" s="58">
        <v>2.63</v>
      </c>
      <c r="I7369" s="49" t="s">
        <v>35272</v>
      </c>
      <c r="J7369" s="49" t="s">
        <v>13089</v>
      </c>
    </row>
    <row r="7370" spans="1:10" x14ac:dyDescent="0.2">
      <c r="A7370" s="48" t="s">
        <v>31412</v>
      </c>
      <c r="B7370" s="49">
        <v>95374321</v>
      </c>
      <c r="C7370" s="49">
        <v>95374858</v>
      </c>
      <c r="D7370" s="49">
        <v>1.24</v>
      </c>
      <c r="E7370" s="49">
        <v>1.24</v>
      </c>
      <c r="F7370" s="53">
        <v>4.9499999999999997E-5</v>
      </c>
      <c r="G7370" s="49">
        <v>2.3500000000000001E-3</v>
      </c>
      <c r="H7370" s="58">
        <v>2.63</v>
      </c>
      <c r="I7370" s="49" t="s">
        <v>35273</v>
      </c>
      <c r="J7370" s="49" t="s">
        <v>13089</v>
      </c>
    </row>
    <row r="7371" spans="1:10" x14ac:dyDescent="0.2">
      <c r="A7371" s="48" t="s">
        <v>31412</v>
      </c>
      <c r="B7371" s="49">
        <v>95374321</v>
      </c>
      <c r="C7371" s="49">
        <v>95374858</v>
      </c>
      <c r="D7371" s="49">
        <v>1.24</v>
      </c>
      <c r="E7371" s="49">
        <v>1.24</v>
      </c>
      <c r="F7371" s="53">
        <v>4.9499999999999997E-5</v>
      </c>
      <c r="G7371" s="49">
        <v>2.3500000000000001E-3</v>
      </c>
      <c r="H7371" s="58">
        <v>2.63</v>
      </c>
      <c r="I7371" s="49" t="s">
        <v>35274</v>
      </c>
      <c r="J7371" s="49" t="s">
        <v>13089</v>
      </c>
    </row>
    <row r="7372" spans="1:10" x14ac:dyDescent="0.2">
      <c r="A7372" s="48" t="s">
        <v>31412</v>
      </c>
      <c r="B7372" s="49">
        <v>95374321</v>
      </c>
      <c r="C7372" s="49">
        <v>95374858</v>
      </c>
      <c r="D7372" s="49">
        <v>1.24</v>
      </c>
      <c r="E7372" s="49">
        <v>1.24</v>
      </c>
      <c r="F7372" s="53">
        <v>4.9499999999999997E-5</v>
      </c>
      <c r="G7372" s="49">
        <v>2.3500000000000001E-3</v>
      </c>
      <c r="H7372" s="58">
        <v>2.63</v>
      </c>
      <c r="I7372" s="49" t="s">
        <v>35275</v>
      </c>
      <c r="J7372" s="49" t="s">
        <v>13089</v>
      </c>
    </row>
    <row r="7373" spans="1:10" x14ac:dyDescent="0.2">
      <c r="A7373" s="48" t="s">
        <v>31412</v>
      </c>
      <c r="B7373" s="49">
        <v>95374321</v>
      </c>
      <c r="C7373" s="49">
        <v>95374858</v>
      </c>
      <c r="D7373" s="49">
        <v>1.24</v>
      </c>
      <c r="E7373" s="49">
        <v>1.24</v>
      </c>
      <c r="F7373" s="53">
        <v>4.9499999999999997E-5</v>
      </c>
      <c r="G7373" s="49">
        <v>2.3500000000000001E-3</v>
      </c>
      <c r="H7373" s="58">
        <v>2.63</v>
      </c>
      <c r="I7373" s="49" t="s">
        <v>35276</v>
      </c>
      <c r="J7373" s="49" t="s">
        <v>13089</v>
      </c>
    </row>
    <row r="7374" spans="1:10" x14ac:dyDescent="0.2">
      <c r="A7374" s="48" t="s">
        <v>31412</v>
      </c>
      <c r="B7374" s="49">
        <v>95374321</v>
      </c>
      <c r="C7374" s="49">
        <v>95374858</v>
      </c>
      <c r="D7374" s="49">
        <v>1.24</v>
      </c>
      <c r="E7374" s="49">
        <v>1.24</v>
      </c>
      <c r="F7374" s="53">
        <v>4.9499999999999997E-5</v>
      </c>
      <c r="G7374" s="49">
        <v>2.3500000000000001E-3</v>
      </c>
      <c r="H7374" s="58">
        <v>2.63</v>
      </c>
      <c r="I7374" s="49" t="s">
        <v>35277</v>
      </c>
      <c r="J7374" s="49" t="s">
        <v>13089</v>
      </c>
    </row>
    <row r="7375" spans="1:10" x14ac:dyDescent="0.2">
      <c r="A7375" s="48" t="s">
        <v>31412</v>
      </c>
      <c r="B7375" s="49">
        <v>95374321</v>
      </c>
      <c r="C7375" s="49">
        <v>95374858</v>
      </c>
      <c r="D7375" s="49">
        <v>1.24</v>
      </c>
      <c r="E7375" s="49">
        <v>1.24</v>
      </c>
      <c r="F7375" s="53">
        <v>4.9499999999999997E-5</v>
      </c>
      <c r="G7375" s="49">
        <v>2.3500000000000001E-3</v>
      </c>
      <c r="H7375" s="58">
        <v>2.63</v>
      </c>
      <c r="I7375" s="49" t="s">
        <v>35278</v>
      </c>
      <c r="J7375" s="49" t="s">
        <v>13089</v>
      </c>
    </row>
    <row r="7376" spans="1:10" x14ac:dyDescent="0.2">
      <c r="A7376" s="48" t="s">
        <v>31412</v>
      </c>
      <c r="B7376" s="49">
        <v>95374321</v>
      </c>
      <c r="C7376" s="49">
        <v>95374858</v>
      </c>
      <c r="D7376" s="49">
        <v>1.24</v>
      </c>
      <c r="E7376" s="49">
        <v>1.24</v>
      </c>
      <c r="F7376" s="53">
        <v>4.9499999999999997E-5</v>
      </c>
      <c r="G7376" s="49">
        <v>2.3500000000000001E-3</v>
      </c>
      <c r="H7376" s="58">
        <v>2.63</v>
      </c>
      <c r="I7376" s="49" t="s">
        <v>35279</v>
      </c>
      <c r="J7376" s="49" t="s">
        <v>13089</v>
      </c>
    </row>
    <row r="7377" spans="1:10" x14ac:dyDescent="0.2">
      <c r="A7377" s="48" t="s">
        <v>31412</v>
      </c>
      <c r="B7377" s="49">
        <v>95374321</v>
      </c>
      <c r="C7377" s="49">
        <v>95374858</v>
      </c>
      <c r="D7377" s="49">
        <v>1.24</v>
      </c>
      <c r="E7377" s="49">
        <v>1.24</v>
      </c>
      <c r="F7377" s="53">
        <v>4.9499999999999997E-5</v>
      </c>
      <c r="G7377" s="49">
        <v>2.3500000000000001E-3</v>
      </c>
      <c r="H7377" s="58">
        <v>2.63</v>
      </c>
      <c r="I7377" s="49" t="s">
        <v>35280</v>
      </c>
      <c r="J7377" s="49" t="s">
        <v>13089</v>
      </c>
    </row>
    <row r="7378" spans="1:10" x14ac:dyDescent="0.2">
      <c r="A7378" s="48" t="s">
        <v>31412</v>
      </c>
      <c r="B7378" s="49">
        <v>95374321</v>
      </c>
      <c r="C7378" s="49">
        <v>95374858</v>
      </c>
      <c r="D7378" s="49">
        <v>1.24</v>
      </c>
      <c r="E7378" s="49">
        <v>1.24</v>
      </c>
      <c r="F7378" s="53">
        <v>4.9499999999999997E-5</v>
      </c>
      <c r="G7378" s="49">
        <v>2.3500000000000001E-3</v>
      </c>
      <c r="H7378" s="58">
        <v>2.63</v>
      </c>
      <c r="I7378" s="49" t="s">
        <v>35281</v>
      </c>
      <c r="J7378" s="49" t="s">
        <v>13089</v>
      </c>
    </row>
    <row r="7379" spans="1:10" x14ac:dyDescent="0.2">
      <c r="A7379" s="48" t="s">
        <v>31412</v>
      </c>
      <c r="B7379" s="49">
        <v>95374321</v>
      </c>
      <c r="C7379" s="49">
        <v>95374858</v>
      </c>
      <c r="D7379" s="49">
        <v>1.24</v>
      </c>
      <c r="E7379" s="49">
        <v>1.24</v>
      </c>
      <c r="F7379" s="53">
        <v>4.9499999999999997E-5</v>
      </c>
      <c r="G7379" s="49">
        <v>2.3500000000000001E-3</v>
      </c>
      <c r="H7379" s="58">
        <v>2.63</v>
      </c>
      <c r="I7379" s="49" t="s">
        <v>35282</v>
      </c>
      <c r="J7379" s="49" t="s">
        <v>13089</v>
      </c>
    </row>
    <row r="7380" spans="1:10" x14ac:dyDescent="0.2">
      <c r="A7380" s="48" t="s">
        <v>31412</v>
      </c>
      <c r="B7380" s="49">
        <v>95374321</v>
      </c>
      <c r="C7380" s="49">
        <v>95374858</v>
      </c>
      <c r="D7380" s="49">
        <v>1.24</v>
      </c>
      <c r="E7380" s="49">
        <v>1.24</v>
      </c>
      <c r="F7380" s="53">
        <v>4.9499999999999997E-5</v>
      </c>
      <c r="G7380" s="49">
        <v>2.3500000000000001E-3</v>
      </c>
      <c r="H7380" s="58">
        <v>2.63</v>
      </c>
      <c r="I7380" s="49" t="s">
        <v>35283</v>
      </c>
      <c r="J7380" s="49" t="s">
        <v>13089</v>
      </c>
    </row>
    <row r="7381" spans="1:10" x14ac:dyDescent="0.2">
      <c r="A7381" s="48" t="s">
        <v>31412</v>
      </c>
      <c r="B7381" s="49">
        <v>95374321</v>
      </c>
      <c r="C7381" s="49">
        <v>95374858</v>
      </c>
      <c r="D7381" s="49">
        <v>1.24</v>
      </c>
      <c r="E7381" s="49">
        <v>1.24</v>
      </c>
      <c r="F7381" s="53">
        <v>4.9499999999999997E-5</v>
      </c>
      <c r="G7381" s="49">
        <v>2.3500000000000001E-3</v>
      </c>
      <c r="H7381" s="58">
        <v>2.63</v>
      </c>
      <c r="I7381" s="49" t="s">
        <v>35284</v>
      </c>
      <c r="J7381" s="49" t="s">
        <v>13089</v>
      </c>
    </row>
    <row r="7382" spans="1:10" x14ac:dyDescent="0.2">
      <c r="A7382" s="48" t="s">
        <v>31412</v>
      </c>
      <c r="B7382" s="49">
        <v>95374321</v>
      </c>
      <c r="C7382" s="49">
        <v>95374858</v>
      </c>
      <c r="D7382" s="49">
        <v>1.24</v>
      </c>
      <c r="E7382" s="49">
        <v>1.24</v>
      </c>
      <c r="F7382" s="53">
        <v>4.9499999999999997E-5</v>
      </c>
      <c r="G7382" s="49">
        <v>2.3500000000000001E-3</v>
      </c>
      <c r="H7382" s="58">
        <v>2.63</v>
      </c>
      <c r="I7382" s="49" t="s">
        <v>35285</v>
      </c>
      <c r="J7382" s="49" t="s">
        <v>13089</v>
      </c>
    </row>
    <row r="7383" spans="1:10" x14ac:dyDescent="0.2">
      <c r="A7383" s="48" t="s">
        <v>31412</v>
      </c>
      <c r="B7383" s="49">
        <v>95374321</v>
      </c>
      <c r="C7383" s="49">
        <v>95374858</v>
      </c>
      <c r="D7383" s="49">
        <v>1.24</v>
      </c>
      <c r="E7383" s="49">
        <v>1.24</v>
      </c>
      <c r="F7383" s="53">
        <v>4.9499999999999997E-5</v>
      </c>
      <c r="G7383" s="49">
        <v>2.3500000000000001E-3</v>
      </c>
      <c r="H7383" s="58">
        <v>2.63</v>
      </c>
      <c r="I7383" s="49" t="s">
        <v>35286</v>
      </c>
      <c r="J7383" s="49" t="s">
        <v>13089</v>
      </c>
    </row>
    <row r="7384" spans="1:10" x14ac:dyDescent="0.2">
      <c r="A7384" s="48" t="s">
        <v>31412</v>
      </c>
      <c r="B7384" s="49">
        <v>95374321</v>
      </c>
      <c r="C7384" s="49">
        <v>95374858</v>
      </c>
      <c r="D7384" s="49">
        <v>1.24</v>
      </c>
      <c r="E7384" s="49">
        <v>1.24</v>
      </c>
      <c r="F7384" s="53">
        <v>4.9499999999999997E-5</v>
      </c>
      <c r="G7384" s="49">
        <v>2.3500000000000001E-3</v>
      </c>
      <c r="H7384" s="58">
        <v>2.63</v>
      </c>
      <c r="I7384" s="49" t="s">
        <v>35287</v>
      </c>
      <c r="J7384" s="49" t="s">
        <v>13089</v>
      </c>
    </row>
    <row r="7385" spans="1:10" x14ac:dyDescent="0.2">
      <c r="A7385" s="48" t="s">
        <v>31412</v>
      </c>
      <c r="B7385" s="49">
        <v>95374321</v>
      </c>
      <c r="C7385" s="49">
        <v>95374858</v>
      </c>
      <c r="D7385" s="49">
        <v>1.24</v>
      </c>
      <c r="E7385" s="49">
        <v>1.24</v>
      </c>
      <c r="F7385" s="53">
        <v>4.9499999999999997E-5</v>
      </c>
      <c r="G7385" s="49">
        <v>2.3500000000000001E-3</v>
      </c>
      <c r="H7385" s="58">
        <v>2.63</v>
      </c>
      <c r="I7385" s="49" t="s">
        <v>35288</v>
      </c>
      <c r="J7385" s="49" t="s">
        <v>13089</v>
      </c>
    </row>
    <row r="7386" spans="1:10" x14ac:dyDescent="0.2">
      <c r="A7386" s="48" t="s">
        <v>31412</v>
      </c>
      <c r="B7386" s="49">
        <v>95374321</v>
      </c>
      <c r="C7386" s="49">
        <v>95374858</v>
      </c>
      <c r="D7386" s="49">
        <v>1.24</v>
      </c>
      <c r="E7386" s="49">
        <v>1.24</v>
      </c>
      <c r="F7386" s="53">
        <v>4.9499999999999997E-5</v>
      </c>
      <c r="G7386" s="49">
        <v>2.3500000000000001E-3</v>
      </c>
      <c r="H7386" s="58">
        <v>2.63</v>
      </c>
      <c r="I7386" s="49" t="s">
        <v>35289</v>
      </c>
      <c r="J7386" s="49" t="s">
        <v>13089</v>
      </c>
    </row>
    <row r="7387" spans="1:10" x14ac:dyDescent="0.2">
      <c r="A7387" s="48" t="s">
        <v>31412</v>
      </c>
      <c r="B7387" s="49">
        <v>95374321</v>
      </c>
      <c r="C7387" s="49">
        <v>95374858</v>
      </c>
      <c r="D7387" s="49">
        <v>1.24</v>
      </c>
      <c r="E7387" s="49">
        <v>1.24</v>
      </c>
      <c r="F7387" s="53">
        <v>4.9499999999999997E-5</v>
      </c>
      <c r="G7387" s="49">
        <v>2.3500000000000001E-3</v>
      </c>
      <c r="H7387" s="58">
        <v>2.63</v>
      </c>
      <c r="I7387" s="49" t="s">
        <v>35290</v>
      </c>
      <c r="J7387" s="49" t="s">
        <v>13089</v>
      </c>
    </row>
    <row r="7388" spans="1:10" x14ac:dyDescent="0.2">
      <c r="A7388" s="48" t="s">
        <v>31820</v>
      </c>
      <c r="B7388" s="49">
        <v>14159339</v>
      </c>
      <c r="C7388" s="49">
        <v>14159703</v>
      </c>
      <c r="D7388" s="49">
        <v>1.24</v>
      </c>
      <c r="E7388" s="49">
        <v>1.24</v>
      </c>
      <c r="F7388" s="53">
        <v>4.9700000000000002E-5</v>
      </c>
      <c r="G7388" s="49">
        <v>2.3500000000000001E-3</v>
      </c>
      <c r="H7388" s="58">
        <v>2.63</v>
      </c>
      <c r="I7388" s="49" t="s">
        <v>34386</v>
      </c>
      <c r="J7388" s="49" t="s">
        <v>15585</v>
      </c>
    </row>
    <row r="7389" spans="1:10" x14ac:dyDescent="0.2">
      <c r="A7389" s="48" t="s">
        <v>31820</v>
      </c>
      <c r="B7389" s="49">
        <v>14159339</v>
      </c>
      <c r="C7389" s="49">
        <v>14159703</v>
      </c>
      <c r="D7389" s="49">
        <v>1.24</v>
      </c>
      <c r="E7389" s="49">
        <v>1.24</v>
      </c>
      <c r="F7389" s="53">
        <v>4.9700000000000002E-5</v>
      </c>
      <c r="G7389" s="49">
        <v>2.3500000000000001E-3</v>
      </c>
      <c r="H7389" s="58">
        <v>2.63</v>
      </c>
      <c r="I7389" s="49" t="s">
        <v>34387</v>
      </c>
      <c r="J7389" s="49" t="s">
        <v>15585</v>
      </c>
    </row>
    <row r="7390" spans="1:10" x14ac:dyDescent="0.2">
      <c r="A7390" s="48" t="s">
        <v>31820</v>
      </c>
      <c r="B7390" s="49">
        <v>14159339</v>
      </c>
      <c r="C7390" s="49">
        <v>14159703</v>
      </c>
      <c r="D7390" s="49">
        <v>1.24</v>
      </c>
      <c r="E7390" s="49">
        <v>1.24</v>
      </c>
      <c r="F7390" s="53">
        <v>4.9700000000000002E-5</v>
      </c>
      <c r="G7390" s="49">
        <v>2.3500000000000001E-3</v>
      </c>
      <c r="H7390" s="58">
        <v>2.63</v>
      </c>
      <c r="I7390" s="49" t="s">
        <v>34388</v>
      </c>
      <c r="J7390" s="49" t="s">
        <v>15585</v>
      </c>
    </row>
    <row r="7391" spans="1:10" x14ac:dyDescent="0.2">
      <c r="A7391" s="48" t="s">
        <v>31820</v>
      </c>
      <c r="B7391" s="49">
        <v>14159339</v>
      </c>
      <c r="C7391" s="49">
        <v>14159703</v>
      </c>
      <c r="D7391" s="49">
        <v>1.24</v>
      </c>
      <c r="E7391" s="49">
        <v>1.24</v>
      </c>
      <c r="F7391" s="53">
        <v>4.9700000000000002E-5</v>
      </c>
      <c r="G7391" s="49">
        <v>2.3500000000000001E-3</v>
      </c>
      <c r="H7391" s="58">
        <v>2.63</v>
      </c>
      <c r="I7391" s="49" t="s">
        <v>34389</v>
      </c>
      <c r="J7391" s="49" t="s">
        <v>15585</v>
      </c>
    </row>
    <row r="7392" spans="1:10" x14ac:dyDescent="0.2">
      <c r="A7392" s="48" t="s">
        <v>31820</v>
      </c>
      <c r="B7392" s="49">
        <v>14159339</v>
      </c>
      <c r="C7392" s="49">
        <v>14159703</v>
      </c>
      <c r="D7392" s="49">
        <v>1.24</v>
      </c>
      <c r="E7392" s="49">
        <v>1.24</v>
      </c>
      <c r="F7392" s="53">
        <v>4.9700000000000002E-5</v>
      </c>
      <c r="G7392" s="49">
        <v>2.3500000000000001E-3</v>
      </c>
      <c r="H7392" s="58">
        <v>2.63</v>
      </c>
      <c r="I7392" s="49" t="s">
        <v>34390</v>
      </c>
      <c r="J7392" s="49" t="s">
        <v>15585</v>
      </c>
    </row>
    <row r="7393" spans="1:10" x14ac:dyDescent="0.2">
      <c r="A7393" s="48" t="s">
        <v>31820</v>
      </c>
      <c r="B7393" s="49">
        <v>14159339</v>
      </c>
      <c r="C7393" s="49">
        <v>14159703</v>
      </c>
      <c r="D7393" s="49">
        <v>1.24</v>
      </c>
      <c r="E7393" s="49">
        <v>1.24</v>
      </c>
      <c r="F7393" s="53">
        <v>4.9700000000000002E-5</v>
      </c>
      <c r="G7393" s="49">
        <v>2.3500000000000001E-3</v>
      </c>
      <c r="H7393" s="58">
        <v>2.63</v>
      </c>
      <c r="I7393" s="49" t="s">
        <v>34391</v>
      </c>
      <c r="J7393" s="49" t="s">
        <v>15585</v>
      </c>
    </row>
    <row r="7394" spans="1:10" x14ac:dyDescent="0.2">
      <c r="A7394" s="48" t="s">
        <v>31820</v>
      </c>
      <c r="B7394" s="49">
        <v>14159339</v>
      </c>
      <c r="C7394" s="49">
        <v>14159703</v>
      </c>
      <c r="D7394" s="49">
        <v>1.24</v>
      </c>
      <c r="E7394" s="49">
        <v>1.24</v>
      </c>
      <c r="F7394" s="53">
        <v>4.9700000000000002E-5</v>
      </c>
      <c r="G7394" s="49">
        <v>2.3500000000000001E-3</v>
      </c>
      <c r="H7394" s="58">
        <v>2.63</v>
      </c>
      <c r="I7394" s="49" t="s">
        <v>34392</v>
      </c>
      <c r="J7394" s="49" t="s">
        <v>15585</v>
      </c>
    </row>
    <row r="7395" spans="1:10" x14ac:dyDescent="0.2">
      <c r="A7395" s="48" t="s">
        <v>31820</v>
      </c>
      <c r="B7395" s="49">
        <v>14159339</v>
      </c>
      <c r="C7395" s="49">
        <v>14159703</v>
      </c>
      <c r="D7395" s="49">
        <v>1.24</v>
      </c>
      <c r="E7395" s="49">
        <v>1.24</v>
      </c>
      <c r="F7395" s="53">
        <v>4.9700000000000002E-5</v>
      </c>
      <c r="G7395" s="49">
        <v>2.3500000000000001E-3</v>
      </c>
      <c r="H7395" s="58">
        <v>2.63</v>
      </c>
      <c r="I7395" s="49" t="s">
        <v>34393</v>
      </c>
      <c r="J7395" s="49" t="s">
        <v>15585</v>
      </c>
    </row>
    <row r="7396" spans="1:10" x14ac:dyDescent="0.2">
      <c r="A7396" s="48" t="s">
        <v>31820</v>
      </c>
      <c r="B7396" s="49">
        <v>14159339</v>
      </c>
      <c r="C7396" s="49">
        <v>14159703</v>
      </c>
      <c r="D7396" s="49">
        <v>1.24</v>
      </c>
      <c r="E7396" s="49">
        <v>1.24</v>
      </c>
      <c r="F7396" s="53">
        <v>4.9700000000000002E-5</v>
      </c>
      <c r="G7396" s="49">
        <v>2.3500000000000001E-3</v>
      </c>
      <c r="H7396" s="58">
        <v>2.63</v>
      </c>
      <c r="I7396" s="49" t="s">
        <v>34394</v>
      </c>
      <c r="J7396" s="49" t="s">
        <v>15585</v>
      </c>
    </row>
    <row r="7397" spans="1:10" x14ac:dyDescent="0.2">
      <c r="A7397" s="48" t="s">
        <v>31820</v>
      </c>
      <c r="B7397" s="49">
        <v>14159339</v>
      </c>
      <c r="C7397" s="49">
        <v>14159703</v>
      </c>
      <c r="D7397" s="49">
        <v>1.24</v>
      </c>
      <c r="E7397" s="49">
        <v>1.24</v>
      </c>
      <c r="F7397" s="53">
        <v>4.9700000000000002E-5</v>
      </c>
      <c r="G7397" s="49">
        <v>2.3500000000000001E-3</v>
      </c>
      <c r="H7397" s="58">
        <v>2.63</v>
      </c>
      <c r="I7397" s="49" t="s">
        <v>34395</v>
      </c>
      <c r="J7397" s="49" t="s">
        <v>15585</v>
      </c>
    </row>
    <row r="7398" spans="1:10" x14ac:dyDescent="0.2">
      <c r="A7398" s="48" t="s">
        <v>31820</v>
      </c>
      <c r="B7398" s="49">
        <v>14159339</v>
      </c>
      <c r="C7398" s="49">
        <v>14159703</v>
      </c>
      <c r="D7398" s="49">
        <v>1.24</v>
      </c>
      <c r="E7398" s="49">
        <v>1.24</v>
      </c>
      <c r="F7398" s="53">
        <v>4.9700000000000002E-5</v>
      </c>
      <c r="G7398" s="49">
        <v>2.3500000000000001E-3</v>
      </c>
      <c r="H7398" s="58">
        <v>2.63</v>
      </c>
      <c r="I7398" s="49" t="s">
        <v>34396</v>
      </c>
      <c r="J7398" s="49" t="s">
        <v>15585</v>
      </c>
    </row>
    <row r="7399" spans="1:10" x14ac:dyDescent="0.2">
      <c r="A7399" s="48" t="s">
        <v>31410</v>
      </c>
      <c r="B7399" s="49">
        <v>49129816</v>
      </c>
      <c r="C7399" s="49">
        <v>49130103</v>
      </c>
      <c r="D7399" s="49">
        <v>1.24</v>
      </c>
      <c r="E7399" s="49">
        <v>1.24</v>
      </c>
      <c r="F7399" s="49">
        <v>1.13E-4</v>
      </c>
      <c r="G7399" s="49">
        <v>4.4900000000000001E-3</v>
      </c>
      <c r="H7399" s="58">
        <v>2.35</v>
      </c>
      <c r="I7399" s="49" t="s">
        <v>37453</v>
      </c>
      <c r="J7399" s="49" t="s">
        <v>13579</v>
      </c>
    </row>
    <row r="7400" spans="1:10" x14ac:dyDescent="0.2">
      <c r="A7400" s="48" t="s">
        <v>31410</v>
      </c>
      <c r="B7400" s="49">
        <v>49129816</v>
      </c>
      <c r="C7400" s="49">
        <v>49130103</v>
      </c>
      <c r="D7400" s="49">
        <v>1.24</v>
      </c>
      <c r="E7400" s="49">
        <v>1.24</v>
      </c>
      <c r="F7400" s="49">
        <v>1.13E-4</v>
      </c>
      <c r="G7400" s="49">
        <v>4.4900000000000001E-3</v>
      </c>
      <c r="H7400" s="58">
        <v>2.35</v>
      </c>
      <c r="I7400" s="49" t="s">
        <v>37454</v>
      </c>
      <c r="J7400" s="49" t="s">
        <v>22619</v>
      </c>
    </row>
    <row r="7401" spans="1:10" x14ac:dyDescent="0.2">
      <c r="A7401" s="48" t="s">
        <v>31410</v>
      </c>
      <c r="B7401" s="49">
        <v>49129816</v>
      </c>
      <c r="C7401" s="49">
        <v>49130103</v>
      </c>
      <c r="D7401" s="49">
        <v>1.24</v>
      </c>
      <c r="E7401" s="49">
        <v>1.24</v>
      </c>
      <c r="F7401" s="49">
        <v>1.13E-4</v>
      </c>
      <c r="G7401" s="49">
        <v>4.4900000000000001E-3</v>
      </c>
      <c r="H7401" s="58">
        <v>2.35</v>
      </c>
      <c r="I7401" s="49" t="s">
        <v>37455</v>
      </c>
      <c r="J7401" s="49" t="s">
        <v>13579</v>
      </c>
    </row>
    <row r="7402" spans="1:10" x14ac:dyDescent="0.2">
      <c r="A7402" s="48" t="s">
        <v>31410</v>
      </c>
      <c r="B7402" s="49">
        <v>49129816</v>
      </c>
      <c r="C7402" s="49">
        <v>49130103</v>
      </c>
      <c r="D7402" s="49">
        <v>1.24</v>
      </c>
      <c r="E7402" s="49">
        <v>1.24</v>
      </c>
      <c r="F7402" s="49">
        <v>1.13E-4</v>
      </c>
      <c r="G7402" s="49">
        <v>4.4900000000000001E-3</v>
      </c>
      <c r="H7402" s="58">
        <v>2.35</v>
      </c>
      <c r="I7402" s="49" t="s">
        <v>37456</v>
      </c>
      <c r="J7402" s="49" t="s">
        <v>13579</v>
      </c>
    </row>
    <row r="7403" spans="1:10" x14ac:dyDescent="0.2">
      <c r="A7403" s="48" t="s">
        <v>31410</v>
      </c>
      <c r="B7403" s="49">
        <v>49129816</v>
      </c>
      <c r="C7403" s="49">
        <v>49130103</v>
      </c>
      <c r="D7403" s="49">
        <v>1.24</v>
      </c>
      <c r="E7403" s="49">
        <v>1.24</v>
      </c>
      <c r="F7403" s="49">
        <v>1.13E-4</v>
      </c>
      <c r="G7403" s="49">
        <v>4.4900000000000001E-3</v>
      </c>
      <c r="H7403" s="58">
        <v>2.35</v>
      </c>
      <c r="I7403" s="49" t="s">
        <v>37457</v>
      </c>
      <c r="J7403" s="49" t="s">
        <v>13579</v>
      </c>
    </row>
    <row r="7404" spans="1:10" x14ac:dyDescent="0.2">
      <c r="A7404" s="48" t="s">
        <v>31410</v>
      </c>
      <c r="B7404" s="49">
        <v>49129816</v>
      </c>
      <c r="C7404" s="49">
        <v>49130103</v>
      </c>
      <c r="D7404" s="49">
        <v>1.24</v>
      </c>
      <c r="E7404" s="49">
        <v>1.24</v>
      </c>
      <c r="F7404" s="49">
        <v>1.13E-4</v>
      </c>
      <c r="G7404" s="49">
        <v>4.4900000000000001E-3</v>
      </c>
      <c r="H7404" s="58">
        <v>2.35</v>
      </c>
      <c r="I7404" s="49" t="s">
        <v>37458</v>
      </c>
      <c r="J7404" s="49" t="s">
        <v>22619</v>
      </c>
    </row>
    <row r="7405" spans="1:10" x14ac:dyDescent="0.2">
      <c r="A7405" s="48" t="s">
        <v>31819</v>
      </c>
      <c r="B7405" s="49">
        <v>74140183</v>
      </c>
      <c r="C7405" s="49">
        <v>74140571</v>
      </c>
      <c r="D7405" s="49">
        <v>1.24</v>
      </c>
      <c r="E7405" s="49">
        <v>1.24</v>
      </c>
      <c r="F7405" s="49">
        <v>1.9900000000000001E-4</v>
      </c>
      <c r="G7405" s="49">
        <v>6.9499999999999996E-3</v>
      </c>
      <c r="H7405" s="58">
        <v>2.16</v>
      </c>
      <c r="I7405" s="49" t="s">
        <v>31713</v>
      </c>
      <c r="J7405" s="49" t="s">
        <v>31713</v>
      </c>
    </row>
    <row r="7406" spans="1:10" x14ac:dyDescent="0.2">
      <c r="A7406" s="48" t="s">
        <v>31824</v>
      </c>
      <c r="B7406" s="49">
        <v>34210299</v>
      </c>
      <c r="C7406" s="49">
        <v>34210567</v>
      </c>
      <c r="D7406" s="49">
        <v>1.24</v>
      </c>
      <c r="E7406" s="49">
        <v>1.24</v>
      </c>
      <c r="F7406" s="49">
        <v>8.9300000000000002E-4</v>
      </c>
      <c r="G7406" s="49">
        <v>2.1600000000000001E-2</v>
      </c>
      <c r="H7406" s="58">
        <v>1.67</v>
      </c>
      <c r="I7406" s="49" t="s">
        <v>37459</v>
      </c>
      <c r="J7406" s="49" t="s">
        <v>14384</v>
      </c>
    </row>
    <row r="7407" spans="1:10" x14ac:dyDescent="0.2">
      <c r="A7407" s="48" t="s">
        <v>31824</v>
      </c>
      <c r="B7407" s="49">
        <v>34210299</v>
      </c>
      <c r="C7407" s="49">
        <v>34210567</v>
      </c>
      <c r="D7407" s="49">
        <v>1.24</v>
      </c>
      <c r="E7407" s="49">
        <v>1.24</v>
      </c>
      <c r="F7407" s="49">
        <v>8.9300000000000002E-4</v>
      </c>
      <c r="G7407" s="49">
        <v>2.1600000000000001E-2</v>
      </c>
      <c r="H7407" s="58">
        <v>1.67</v>
      </c>
      <c r="I7407" s="49" t="s">
        <v>37460</v>
      </c>
      <c r="J7407" s="49" t="s">
        <v>14384</v>
      </c>
    </row>
    <row r="7408" spans="1:10" x14ac:dyDescent="0.2">
      <c r="A7408" s="48" t="s">
        <v>31824</v>
      </c>
      <c r="B7408" s="49">
        <v>34210299</v>
      </c>
      <c r="C7408" s="49">
        <v>34210567</v>
      </c>
      <c r="D7408" s="49">
        <v>1.24</v>
      </c>
      <c r="E7408" s="49">
        <v>1.24</v>
      </c>
      <c r="F7408" s="49">
        <v>8.9300000000000002E-4</v>
      </c>
      <c r="G7408" s="49">
        <v>2.1600000000000001E-2</v>
      </c>
      <c r="H7408" s="58">
        <v>1.67</v>
      </c>
      <c r="I7408" s="49" t="s">
        <v>37461</v>
      </c>
      <c r="J7408" s="49" t="s">
        <v>14384</v>
      </c>
    </row>
    <row r="7409" spans="1:10" x14ac:dyDescent="0.2">
      <c r="A7409" s="48" t="s">
        <v>31824</v>
      </c>
      <c r="B7409" s="49">
        <v>34210299</v>
      </c>
      <c r="C7409" s="49">
        <v>34210567</v>
      </c>
      <c r="D7409" s="49">
        <v>1.24</v>
      </c>
      <c r="E7409" s="49">
        <v>1.24</v>
      </c>
      <c r="F7409" s="49">
        <v>8.9300000000000002E-4</v>
      </c>
      <c r="G7409" s="49">
        <v>2.1600000000000001E-2</v>
      </c>
      <c r="H7409" s="58">
        <v>1.67</v>
      </c>
      <c r="I7409" s="49" t="s">
        <v>37462</v>
      </c>
      <c r="J7409" s="49" t="s">
        <v>14384</v>
      </c>
    </row>
    <row r="7410" spans="1:10" x14ac:dyDescent="0.2">
      <c r="A7410" s="48" t="s">
        <v>31824</v>
      </c>
      <c r="B7410" s="49">
        <v>34210299</v>
      </c>
      <c r="C7410" s="49">
        <v>34210567</v>
      </c>
      <c r="D7410" s="49">
        <v>1.24</v>
      </c>
      <c r="E7410" s="49">
        <v>1.24</v>
      </c>
      <c r="F7410" s="49">
        <v>8.9300000000000002E-4</v>
      </c>
      <c r="G7410" s="49">
        <v>2.1600000000000001E-2</v>
      </c>
      <c r="H7410" s="58">
        <v>1.67</v>
      </c>
      <c r="I7410" s="49" t="s">
        <v>37463</v>
      </c>
      <c r="J7410" s="49" t="s">
        <v>14384</v>
      </c>
    </row>
    <row r="7411" spans="1:10" x14ac:dyDescent="0.2">
      <c r="A7411" s="48" t="s">
        <v>31824</v>
      </c>
      <c r="B7411" s="49">
        <v>34210299</v>
      </c>
      <c r="C7411" s="49">
        <v>34210567</v>
      </c>
      <c r="D7411" s="49">
        <v>1.24</v>
      </c>
      <c r="E7411" s="49">
        <v>1.24</v>
      </c>
      <c r="F7411" s="49">
        <v>8.9300000000000002E-4</v>
      </c>
      <c r="G7411" s="49">
        <v>2.1600000000000001E-2</v>
      </c>
      <c r="H7411" s="58">
        <v>1.67</v>
      </c>
      <c r="I7411" s="49" t="s">
        <v>37464</v>
      </c>
      <c r="J7411" s="49" t="s">
        <v>14384</v>
      </c>
    </row>
    <row r="7412" spans="1:10" x14ac:dyDescent="0.2">
      <c r="A7412" s="48" t="s">
        <v>31814</v>
      </c>
      <c r="B7412" s="49">
        <v>191363153</v>
      </c>
      <c r="C7412" s="49">
        <v>191363475</v>
      </c>
      <c r="D7412" s="49">
        <v>1.24</v>
      </c>
      <c r="E7412" s="49">
        <v>1.24</v>
      </c>
      <c r="F7412" s="49">
        <v>2.65E-3</v>
      </c>
      <c r="G7412" s="49">
        <v>4.7100000000000003E-2</v>
      </c>
      <c r="H7412" s="58">
        <v>1.33</v>
      </c>
      <c r="I7412" s="49" t="s">
        <v>37465</v>
      </c>
      <c r="J7412" s="49" t="s">
        <v>24197</v>
      </c>
    </row>
    <row r="7413" spans="1:10" x14ac:dyDescent="0.2">
      <c r="A7413" s="48" t="s">
        <v>31822</v>
      </c>
      <c r="B7413" s="49">
        <v>94691748</v>
      </c>
      <c r="C7413" s="49">
        <v>94692161</v>
      </c>
      <c r="D7413" s="49">
        <v>1.24</v>
      </c>
      <c r="E7413" s="49">
        <v>1.24</v>
      </c>
      <c r="F7413" s="49">
        <v>2.8999999999999998E-3</v>
      </c>
      <c r="G7413" s="49">
        <v>5.0299999999999997E-2</v>
      </c>
      <c r="H7413" s="58">
        <v>1.3</v>
      </c>
      <c r="I7413" s="49" t="s">
        <v>37466</v>
      </c>
      <c r="J7413" s="49" t="s">
        <v>37467</v>
      </c>
    </row>
    <row r="7414" spans="1:10" x14ac:dyDescent="0.2">
      <c r="A7414" s="48" t="s">
        <v>31186</v>
      </c>
      <c r="B7414" s="49">
        <v>126474112</v>
      </c>
      <c r="C7414" s="49">
        <v>126474430</v>
      </c>
      <c r="D7414" s="49">
        <v>1.24</v>
      </c>
      <c r="E7414" s="49">
        <v>1.24</v>
      </c>
      <c r="F7414" s="49">
        <v>3.5500000000000002E-3</v>
      </c>
      <c r="G7414" s="49">
        <v>5.7799999999999997E-2</v>
      </c>
      <c r="H7414" s="58">
        <v>1.24</v>
      </c>
      <c r="I7414" s="49" t="s">
        <v>34853</v>
      </c>
      <c r="J7414" s="49" t="s">
        <v>230</v>
      </c>
    </row>
    <row r="7415" spans="1:10" x14ac:dyDescent="0.2">
      <c r="A7415" s="48" t="s">
        <v>31186</v>
      </c>
      <c r="B7415" s="49">
        <v>126474112</v>
      </c>
      <c r="C7415" s="49">
        <v>126474430</v>
      </c>
      <c r="D7415" s="49">
        <v>1.24</v>
      </c>
      <c r="E7415" s="49">
        <v>1.24</v>
      </c>
      <c r="F7415" s="49">
        <v>3.5500000000000002E-3</v>
      </c>
      <c r="G7415" s="49">
        <v>5.7799999999999997E-2</v>
      </c>
      <c r="H7415" s="58">
        <v>1.24</v>
      </c>
      <c r="I7415" s="49" t="s">
        <v>34854</v>
      </c>
      <c r="J7415" s="49" t="s">
        <v>230</v>
      </c>
    </row>
    <row r="7416" spans="1:10" x14ac:dyDescent="0.2">
      <c r="A7416" s="48" t="s">
        <v>31186</v>
      </c>
      <c r="B7416" s="49">
        <v>126474112</v>
      </c>
      <c r="C7416" s="49">
        <v>126474430</v>
      </c>
      <c r="D7416" s="49">
        <v>1.24</v>
      </c>
      <c r="E7416" s="49">
        <v>1.24</v>
      </c>
      <c r="F7416" s="49">
        <v>3.5500000000000002E-3</v>
      </c>
      <c r="G7416" s="49">
        <v>5.7799999999999997E-2</v>
      </c>
      <c r="H7416" s="58">
        <v>1.24</v>
      </c>
      <c r="I7416" s="49" t="s">
        <v>34855</v>
      </c>
      <c r="J7416" s="49" t="s">
        <v>230</v>
      </c>
    </row>
    <row r="7417" spans="1:10" x14ac:dyDescent="0.2">
      <c r="A7417" s="48" t="s">
        <v>31186</v>
      </c>
      <c r="B7417" s="49">
        <v>126474112</v>
      </c>
      <c r="C7417" s="49">
        <v>126474430</v>
      </c>
      <c r="D7417" s="49">
        <v>1.24</v>
      </c>
      <c r="E7417" s="49">
        <v>1.24</v>
      </c>
      <c r="F7417" s="49">
        <v>3.5500000000000002E-3</v>
      </c>
      <c r="G7417" s="49">
        <v>5.7799999999999997E-2</v>
      </c>
      <c r="H7417" s="58">
        <v>1.24</v>
      </c>
      <c r="I7417" s="49" t="s">
        <v>34856</v>
      </c>
      <c r="J7417" s="49" t="s">
        <v>230</v>
      </c>
    </row>
    <row r="7418" spans="1:10" x14ac:dyDescent="0.2">
      <c r="A7418" s="48" t="s">
        <v>31186</v>
      </c>
      <c r="B7418" s="49">
        <v>126474112</v>
      </c>
      <c r="C7418" s="49">
        <v>126474430</v>
      </c>
      <c r="D7418" s="49">
        <v>1.24</v>
      </c>
      <c r="E7418" s="49">
        <v>1.24</v>
      </c>
      <c r="F7418" s="49">
        <v>3.5500000000000002E-3</v>
      </c>
      <c r="G7418" s="49">
        <v>5.7799999999999997E-2</v>
      </c>
      <c r="H7418" s="58">
        <v>1.24</v>
      </c>
      <c r="I7418" s="49" t="s">
        <v>34857</v>
      </c>
      <c r="J7418" s="49" t="s">
        <v>230</v>
      </c>
    </row>
    <row r="7419" spans="1:10" x14ac:dyDescent="0.2">
      <c r="A7419" s="48" t="s">
        <v>31186</v>
      </c>
      <c r="B7419" s="49">
        <v>126474112</v>
      </c>
      <c r="C7419" s="49">
        <v>126474430</v>
      </c>
      <c r="D7419" s="49">
        <v>1.24</v>
      </c>
      <c r="E7419" s="49">
        <v>1.24</v>
      </c>
      <c r="F7419" s="49">
        <v>3.5500000000000002E-3</v>
      </c>
      <c r="G7419" s="49">
        <v>5.7799999999999997E-2</v>
      </c>
      <c r="H7419" s="58">
        <v>1.24</v>
      </c>
      <c r="I7419" s="49" t="s">
        <v>34858</v>
      </c>
      <c r="J7419" s="49" t="s">
        <v>230</v>
      </c>
    </row>
    <row r="7420" spans="1:10" x14ac:dyDescent="0.2">
      <c r="A7420" s="48" t="s">
        <v>31818</v>
      </c>
      <c r="B7420" s="49">
        <v>121712334</v>
      </c>
      <c r="C7420" s="49">
        <v>121712613</v>
      </c>
      <c r="D7420" s="49">
        <v>1.24</v>
      </c>
      <c r="E7420" s="49">
        <v>1.24</v>
      </c>
      <c r="F7420" s="49">
        <v>8.8599999999999998E-3</v>
      </c>
      <c r="G7420" s="49">
        <v>0.106</v>
      </c>
      <c r="H7420" s="58">
        <v>0.97</v>
      </c>
      <c r="I7420" s="49" t="s">
        <v>37468</v>
      </c>
      <c r="J7420" s="49" t="s">
        <v>5008</v>
      </c>
    </row>
    <row r="7421" spans="1:10" x14ac:dyDescent="0.2">
      <c r="A7421" s="48" t="s">
        <v>31191</v>
      </c>
      <c r="B7421" s="49">
        <v>81254289</v>
      </c>
      <c r="C7421" s="49">
        <v>81254561</v>
      </c>
      <c r="D7421" s="49">
        <v>1.24</v>
      </c>
      <c r="E7421" s="49">
        <v>1.24</v>
      </c>
      <c r="F7421" s="49">
        <v>1.0800000000000001E-2</v>
      </c>
      <c r="G7421" s="49">
        <v>0.12</v>
      </c>
      <c r="H7421" s="58">
        <v>0.92</v>
      </c>
      <c r="I7421" s="49" t="s">
        <v>31713</v>
      </c>
      <c r="J7421" s="49" t="s">
        <v>31713</v>
      </c>
    </row>
    <row r="7422" spans="1:10" x14ac:dyDescent="0.2">
      <c r="A7422" s="48" t="s">
        <v>31820</v>
      </c>
      <c r="B7422" s="49">
        <v>30650568</v>
      </c>
      <c r="C7422" s="49">
        <v>30651092</v>
      </c>
      <c r="D7422" s="49">
        <v>1.24</v>
      </c>
      <c r="E7422" s="49">
        <v>1.24</v>
      </c>
      <c r="F7422" s="49">
        <v>1.37E-2</v>
      </c>
      <c r="G7422" s="49">
        <v>0.14000000000000001</v>
      </c>
      <c r="H7422" s="58">
        <v>0.85</v>
      </c>
      <c r="I7422" s="49" t="s">
        <v>31713</v>
      </c>
      <c r="J7422" s="49" t="s">
        <v>31713</v>
      </c>
    </row>
    <row r="7423" spans="1:10" x14ac:dyDescent="0.2">
      <c r="A7423" s="48" t="s">
        <v>31821</v>
      </c>
      <c r="B7423" s="49">
        <v>64498509</v>
      </c>
      <c r="C7423" s="49">
        <v>64498738</v>
      </c>
      <c r="D7423" s="49">
        <v>1.24</v>
      </c>
      <c r="E7423" s="49">
        <v>1.24</v>
      </c>
      <c r="F7423" s="49">
        <v>1.3899999999999999E-2</v>
      </c>
      <c r="G7423" s="49">
        <v>0.14199999999999999</v>
      </c>
      <c r="H7423" s="58">
        <v>0.85</v>
      </c>
      <c r="I7423" s="49" t="s">
        <v>37469</v>
      </c>
      <c r="J7423" s="49" t="s">
        <v>37470</v>
      </c>
    </row>
    <row r="7424" spans="1:10" x14ac:dyDescent="0.2">
      <c r="A7424" s="48" t="s">
        <v>31186</v>
      </c>
      <c r="B7424" s="49">
        <v>172275998</v>
      </c>
      <c r="C7424" s="49">
        <v>172276645</v>
      </c>
      <c r="D7424" s="49">
        <v>-1.23</v>
      </c>
      <c r="E7424" s="49">
        <v>1.23</v>
      </c>
      <c r="F7424" s="53">
        <v>2.2399999999999999E-16</v>
      </c>
      <c r="G7424" s="53">
        <v>3.79E-13</v>
      </c>
      <c r="H7424" s="58">
        <v>12.42</v>
      </c>
      <c r="I7424" s="49" t="s">
        <v>34372</v>
      </c>
      <c r="J7424" s="49" t="s">
        <v>34373</v>
      </c>
    </row>
    <row r="7425" spans="1:10" x14ac:dyDescent="0.2">
      <c r="A7425" s="48" t="s">
        <v>31186</v>
      </c>
      <c r="B7425" s="49">
        <v>172275998</v>
      </c>
      <c r="C7425" s="49">
        <v>172276645</v>
      </c>
      <c r="D7425" s="49">
        <v>-1.23</v>
      </c>
      <c r="E7425" s="49">
        <v>1.23</v>
      </c>
      <c r="F7425" s="53">
        <v>2.2399999999999999E-16</v>
      </c>
      <c r="G7425" s="53">
        <v>3.79E-13</v>
      </c>
      <c r="H7425" s="58">
        <v>12.42</v>
      </c>
      <c r="I7425" s="49" t="s">
        <v>34374</v>
      </c>
      <c r="J7425" s="49" t="s">
        <v>34373</v>
      </c>
    </row>
    <row r="7426" spans="1:10" x14ac:dyDescent="0.2">
      <c r="A7426" s="48" t="s">
        <v>31816</v>
      </c>
      <c r="B7426" s="49">
        <v>36340821</v>
      </c>
      <c r="C7426" s="49">
        <v>36341674</v>
      </c>
      <c r="D7426" s="49">
        <v>-1.23</v>
      </c>
      <c r="E7426" s="49">
        <v>1.23</v>
      </c>
      <c r="F7426" s="53">
        <v>1.04E-13</v>
      </c>
      <c r="G7426" s="53">
        <v>9.3099999999999994E-11</v>
      </c>
      <c r="H7426" s="58">
        <v>10.029999999999999</v>
      </c>
      <c r="I7426" s="49" t="s">
        <v>31713</v>
      </c>
      <c r="J7426" s="49" t="s">
        <v>31713</v>
      </c>
    </row>
    <row r="7427" spans="1:10" x14ac:dyDescent="0.2">
      <c r="A7427" s="48" t="s">
        <v>31814</v>
      </c>
      <c r="B7427" s="49">
        <v>42999969</v>
      </c>
      <c r="C7427" s="49">
        <v>43001063</v>
      </c>
      <c r="D7427" s="49">
        <v>-1.23</v>
      </c>
      <c r="E7427" s="49">
        <v>1.23</v>
      </c>
      <c r="F7427" s="53">
        <v>4.0900000000000002E-13</v>
      </c>
      <c r="G7427" s="53">
        <v>3.2099999999999998E-10</v>
      </c>
      <c r="H7427" s="58">
        <v>9.49</v>
      </c>
      <c r="I7427" s="49" t="s">
        <v>35482</v>
      </c>
      <c r="J7427" s="49" t="s">
        <v>12537</v>
      </c>
    </row>
    <row r="7428" spans="1:10" x14ac:dyDescent="0.2">
      <c r="A7428" s="48" t="s">
        <v>31814</v>
      </c>
      <c r="B7428" s="49">
        <v>42999969</v>
      </c>
      <c r="C7428" s="49">
        <v>43001063</v>
      </c>
      <c r="D7428" s="49">
        <v>-1.23</v>
      </c>
      <c r="E7428" s="49">
        <v>1.23</v>
      </c>
      <c r="F7428" s="53">
        <v>4.0900000000000002E-13</v>
      </c>
      <c r="G7428" s="53">
        <v>3.2099999999999998E-10</v>
      </c>
      <c r="H7428" s="58">
        <v>9.49</v>
      </c>
      <c r="I7428" s="49" t="s">
        <v>35483</v>
      </c>
      <c r="J7428" s="49" t="s">
        <v>12537</v>
      </c>
    </row>
    <row r="7429" spans="1:10" x14ac:dyDescent="0.2">
      <c r="A7429" s="48" t="s">
        <v>31814</v>
      </c>
      <c r="B7429" s="49">
        <v>42999969</v>
      </c>
      <c r="C7429" s="49">
        <v>43001063</v>
      </c>
      <c r="D7429" s="49">
        <v>-1.23</v>
      </c>
      <c r="E7429" s="49">
        <v>1.23</v>
      </c>
      <c r="F7429" s="53">
        <v>4.0900000000000002E-13</v>
      </c>
      <c r="G7429" s="53">
        <v>3.2099999999999998E-10</v>
      </c>
      <c r="H7429" s="58">
        <v>9.49</v>
      </c>
      <c r="I7429" s="49" t="s">
        <v>35484</v>
      </c>
      <c r="J7429" s="49" t="s">
        <v>12537</v>
      </c>
    </row>
    <row r="7430" spans="1:10" x14ac:dyDescent="0.2">
      <c r="A7430" s="48" t="s">
        <v>31814</v>
      </c>
      <c r="B7430" s="49">
        <v>42999969</v>
      </c>
      <c r="C7430" s="49">
        <v>43001063</v>
      </c>
      <c r="D7430" s="49">
        <v>-1.23</v>
      </c>
      <c r="E7430" s="49">
        <v>1.23</v>
      </c>
      <c r="F7430" s="53">
        <v>4.0900000000000002E-13</v>
      </c>
      <c r="G7430" s="53">
        <v>3.2099999999999998E-10</v>
      </c>
      <c r="H7430" s="58">
        <v>9.49</v>
      </c>
      <c r="I7430" s="49" t="s">
        <v>35485</v>
      </c>
      <c r="J7430" s="49" t="s">
        <v>12537</v>
      </c>
    </row>
    <row r="7431" spans="1:10" x14ac:dyDescent="0.2">
      <c r="A7431" s="48" t="s">
        <v>31186</v>
      </c>
      <c r="B7431" s="49">
        <v>48378181</v>
      </c>
      <c r="C7431" s="49">
        <v>48379057</v>
      </c>
      <c r="D7431" s="49">
        <v>-1.23</v>
      </c>
      <c r="E7431" s="49">
        <v>1.23</v>
      </c>
      <c r="F7431" s="53">
        <v>5.6400000000000004E-9</v>
      </c>
      <c r="G7431" s="53">
        <v>1.2500000000000001E-6</v>
      </c>
      <c r="H7431" s="58">
        <v>5.9</v>
      </c>
      <c r="I7431" s="49" t="s">
        <v>37471</v>
      </c>
      <c r="J7431" s="49" t="s">
        <v>37472</v>
      </c>
    </row>
    <row r="7432" spans="1:10" x14ac:dyDescent="0.2">
      <c r="A7432" s="48" t="s">
        <v>31188</v>
      </c>
      <c r="B7432" s="49">
        <v>10343973</v>
      </c>
      <c r="C7432" s="49">
        <v>10344476</v>
      </c>
      <c r="D7432" s="49">
        <v>-1.23</v>
      </c>
      <c r="E7432" s="49">
        <v>1.23</v>
      </c>
      <c r="F7432" s="53">
        <v>2.96E-8</v>
      </c>
      <c r="G7432" s="53">
        <v>4.9100000000000004E-6</v>
      </c>
      <c r="H7432" s="58">
        <v>5.31</v>
      </c>
      <c r="I7432" s="49" t="s">
        <v>31713</v>
      </c>
      <c r="J7432" s="49" t="s">
        <v>31713</v>
      </c>
    </row>
    <row r="7433" spans="1:10" x14ac:dyDescent="0.2">
      <c r="A7433" s="48" t="s">
        <v>31186</v>
      </c>
      <c r="B7433" s="49">
        <v>131674622</v>
      </c>
      <c r="C7433" s="49">
        <v>131675331</v>
      </c>
      <c r="D7433" s="49">
        <v>-1.23</v>
      </c>
      <c r="E7433" s="49">
        <v>1.23</v>
      </c>
      <c r="F7433" s="49">
        <v>1.11E-4</v>
      </c>
      <c r="G7433" s="49">
        <v>4.4299999999999999E-3</v>
      </c>
      <c r="H7433" s="58">
        <v>2.35</v>
      </c>
      <c r="I7433" s="49" t="s">
        <v>31713</v>
      </c>
      <c r="J7433" s="49" t="s">
        <v>31713</v>
      </c>
    </row>
    <row r="7434" spans="1:10" x14ac:dyDescent="0.2">
      <c r="A7434" s="48" t="s">
        <v>31818</v>
      </c>
      <c r="B7434" s="49">
        <v>98476776</v>
      </c>
      <c r="C7434" s="49">
        <v>98478155</v>
      </c>
      <c r="D7434" s="49">
        <v>-1.23</v>
      </c>
      <c r="E7434" s="49">
        <v>1.23</v>
      </c>
      <c r="F7434" s="49">
        <v>1.3100000000000001E-4</v>
      </c>
      <c r="G7434" s="49">
        <v>5.0400000000000002E-3</v>
      </c>
      <c r="H7434" s="58">
        <v>2.2999999999999998</v>
      </c>
      <c r="I7434" s="49" t="s">
        <v>31855</v>
      </c>
      <c r="J7434" s="49" t="s">
        <v>664</v>
      </c>
    </row>
    <row r="7435" spans="1:10" x14ac:dyDescent="0.2">
      <c r="A7435" s="48" t="s">
        <v>31818</v>
      </c>
      <c r="B7435" s="49">
        <v>98476776</v>
      </c>
      <c r="C7435" s="49">
        <v>98478155</v>
      </c>
      <c r="D7435" s="49">
        <v>-1.23</v>
      </c>
      <c r="E7435" s="49">
        <v>1.23</v>
      </c>
      <c r="F7435" s="49">
        <v>1.3100000000000001E-4</v>
      </c>
      <c r="G7435" s="49">
        <v>5.0400000000000002E-3</v>
      </c>
      <c r="H7435" s="58">
        <v>2.2999999999999998</v>
      </c>
      <c r="I7435" s="49" t="s">
        <v>35123</v>
      </c>
      <c r="J7435" s="49" t="s">
        <v>664</v>
      </c>
    </row>
    <row r="7436" spans="1:10" x14ac:dyDescent="0.2">
      <c r="A7436" s="48" t="s">
        <v>31818</v>
      </c>
      <c r="B7436" s="49">
        <v>98476776</v>
      </c>
      <c r="C7436" s="49">
        <v>98478155</v>
      </c>
      <c r="D7436" s="49">
        <v>-1.23</v>
      </c>
      <c r="E7436" s="49">
        <v>1.23</v>
      </c>
      <c r="F7436" s="49">
        <v>1.3100000000000001E-4</v>
      </c>
      <c r="G7436" s="49">
        <v>5.0400000000000002E-3</v>
      </c>
      <c r="H7436" s="58">
        <v>2.2999999999999998</v>
      </c>
      <c r="I7436" s="49" t="s">
        <v>35124</v>
      </c>
      <c r="J7436" s="49" t="s">
        <v>664</v>
      </c>
    </row>
    <row r="7437" spans="1:10" x14ac:dyDescent="0.2">
      <c r="A7437" s="48" t="s">
        <v>31818</v>
      </c>
      <c r="B7437" s="49">
        <v>98476776</v>
      </c>
      <c r="C7437" s="49">
        <v>98478155</v>
      </c>
      <c r="D7437" s="49">
        <v>-1.23</v>
      </c>
      <c r="E7437" s="49">
        <v>1.23</v>
      </c>
      <c r="F7437" s="49">
        <v>1.3100000000000001E-4</v>
      </c>
      <c r="G7437" s="49">
        <v>5.0400000000000002E-3</v>
      </c>
      <c r="H7437" s="58">
        <v>2.2999999999999998</v>
      </c>
      <c r="I7437" s="49" t="s">
        <v>31856</v>
      </c>
      <c r="J7437" s="49" t="s">
        <v>664</v>
      </c>
    </row>
    <row r="7438" spans="1:10" x14ac:dyDescent="0.2">
      <c r="A7438" s="48" t="s">
        <v>31190</v>
      </c>
      <c r="B7438" s="49">
        <v>167840361</v>
      </c>
      <c r="C7438" s="49">
        <v>167840770</v>
      </c>
      <c r="D7438" s="49">
        <v>-1.23</v>
      </c>
      <c r="E7438" s="49">
        <v>1.23</v>
      </c>
      <c r="F7438" s="49">
        <v>2.2699999999999999E-4</v>
      </c>
      <c r="G7438" s="49">
        <v>7.7099999999999998E-3</v>
      </c>
      <c r="H7438" s="58">
        <v>2.11</v>
      </c>
      <c r="I7438" s="49" t="s">
        <v>34565</v>
      </c>
      <c r="J7438" s="49" t="s">
        <v>34566</v>
      </c>
    </row>
    <row r="7439" spans="1:10" x14ac:dyDescent="0.2">
      <c r="A7439" s="48" t="s">
        <v>31190</v>
      </c>
      <c r="B7439" s="49">
        <v>167840361</v>
      </c>
      <c r="C7439" s="49">
        <v>167840770</v>
      </c>
      <c r="D7439" s="49">
        <v>-1.23</v>
      </c>
      <c r="E7439" s="49">
        <v>1.23</v>
      </c>
      <c r="F7439" s="49">
        <v>2.2699999999999999E-4</v>
      </c>
      <c r="G7439" s="49">
        <v>7.7099999999999998E-3</v>
      </c>
      <c r="H7439" s="58">
        <v>2.11</v>
      </c>
      <c r="I7439" s="49" t="s">
        <v>34567</v>
      </c>
      <c r="J7439" s="49" t="s">
        <v>34566</v>
      </c>
    </row>
    <row r="7440" spans="1:10" x14ac:dyDescent="0.2">
      <c r="A7440" s="48" t="s">
        <v>31190</v>
      </c>
      <c r="B7440" s="49">
        <v>167840361</v>
      </c>
      <c r="C7440" s="49">
        <v>167840770</v>
      </c>
      <c r="D7440" s="49">
        <v>-1.23</v>
      </c>
      <c r="E7440" s="49">
        <v>1.23</v>
      </c>
      <c r="F7440" s="49">
        <v>2.2699999999999999E-4</v>
      </c>
      <c r="G7440" s="49">
        <v>7.7099999999999998E-3</v>
      </c>
      <c r="H7440" s="58">
        <v>2.11</v>
      </c>
      <c r="I7440" s="49" t="s">
        <v>34568</v>
      </c>
      <c r="J7440" s="49" t="s">
        <v>34566</v>
      </c>
    </row>
    <row r="7441" spans="1:10" x14ac:dyDescent="0.2">
      <c r="A7441" s="48" t="s">
        <v>31190</v>
      </c>
      <c r="B7441" s="49">
        <v>167840361</v>
      </c>
      <c r="C7441" s="49">
        <v>167840770</v>
      </c>
      <c r="D7441" s="49">
        <v>-1.23</v>
      </c>
      <c r="E7441" s="49">
        <v>1.23</v>
      </c>
      <c r="F7441" s="49">
        <v>2.2699999999999999E-4</v>
      </c>
      <c r="G7441" s="49">
        <v>7.7099999999999998E-3</v>
      </c>
      <c r="H7441" s="58">
        <v>2.11</v>
      </c>
      <c r="I7441" s="49" t="s">
        <v>34569</v>
      </c>
      <c r="J7441" s="49" t="s">
        <v>34566</v>
      </c>
    </row>
    <row r="7442" spans="1:10" x14ac:dyDescent="0.2">
      <c r="A7442" s="48" t="s">
        <v>31190</v>
      </c>
      <c r="B7442" s="49">
        <v>167840361</v>
      </c>
      <c r="C7442" s="49">
        <v>167840770</v>
      </c>
      <c r="D7442" s="49">
        <v>-1.23</v>
      </c>
      <c r="E7442" s="49">
        <v>1.23</v>
      </c>
      <c r="F7442" s="49">
        <v>2.2699999999999999E-4</v>
      </c>
      <c r="G7442" s="49">
        <v>7.7099999999999998E-3</v>
      </c>
      <c r="H7442" s="58">
        <v>2.11</v>
      </c>
      <c r="I7442" s="49" t="s">
        <v>34570</v>
      </c>
      <c r="J7442" s="49" t="s">
        <v>34566</v>
      </c>
    </row>
    <row r="7443" spans="1:10" x14ac:dyDescent="0.2">
      <c r="A7443" s="48" t="s">
        <v>31190</v>
      </c>
      <c r="B7443" s="49">
        <v>167840361</v>
      </c>
      <c r="C7443" s="49">
        <v>167840770</v>
      </c>
      <c r="D7443" s="49">
        <v>-1.23</v>
      </c>
      <c r="E7443" s="49">
        <v>1.23</v>
      </c>
      <c r="F7443" s="49">
        <v>2.2699999999999999E-4</v>
      </c>
      <c r="G7443" s="49">
        <v>7.7099999999999998E-3</v>
      </c>
      <c r="H7443" s="58">
        <v>2.11</v>
      </c>
      <c r="I7443" s="49" t="s">
        <v>34571</v>
      </c>
      <c r="J7443" s="49" t="s">
        <v>34566</v>
      </c>
    </row>
    <row r="7444" spans="1:10" x14ac:dyDescent="0.2">
      <c r="A7444" s="48" t="s">
        <v>31190</v>
      </c>
      <c r="B7444" s="49">
        <v>167840361</v>
      </c>
      <c r="C7444" s="49">
        <v>167840770</v>
      </c>
      <c r="D7444" s="49">
        <v>-1.23</v>
      </c>
      <c r="E7444" s="49">
        <v>1.23</v>
      </c>
      <c r="F7444" s="49">
        <v>2.2699999999999999E-4</v>
      </c>
      <c r="G7444" s="49">
        <v>7.7099999999999998E-3</v>
      </c>
      <c r="H7444" s="58">
        <v>2.11</v>
      </c>
      <c r="I7444" s="49" t="s">
        <v>34572</v>
      </c>
      <c r="J7444" s="49" t="s">
        <v>34566</v>
      </c>
    </row>
    <row r="7445" spans="1:10" x14ac:dyDescent="0.2">
      <c r="A7445" s="48" t="s">
        <v>31190</v>
      </c>
      <c r="B7445" s="49">
        <v>167840361</v>
      </c>
      <c r="C7445" s="49">
        <v>167840770</v>
      </c>
      <c r="D7445" s="49">
        <v>-1.23</v>
      </c>
      <c r="E7445" s="49">
        <v>1.23</v>
      </c>
      <c r="F7445" s="49">
        <v>2.2699999999999999E-4</v>
      </c>
      <c r="G7445" s="49">
        <v>7.7099999999999998E-3</v>
      </c>
      <c r="H7445" s="58">
        <v>2.11</v>
      </c>
      <c r="I7445" s="49" t="s">
        <v>34573</v>
      </c>
      <c r="J7445" s="49" t="s">
        <v>34566</v>
      </c>
    </row>
    <row r="7446" spans="1:10" x14ac:dyDescent="0.2">
      <c r="A7446" s="48" t="s">
        <v>31190</v>
      </c>
      <c r="B7446" s="49">
        <v>167840361</v>
      </c>
      <c r="C7446" s="49">
        <v>167840770</v>
      </c>
      <c r="D7446" s="49">
        <v>-1.23</v>
      </c>
      <c r="E7446" s="49">
        <v>1.23</v>
      </c>
      <c r="F7446" s="49">
        <v>2.2699999999999999E-4</v>
      </c>
      <c r="G7446" s="49">
        <v>7.7099999999999998E-3</v>
      </c>
      <c r="H7446" s="58">
        <v>2.11</v>
      </c>
      <c r="I7446" s="49" t="s">
        <v>34574</v>
      </c>
      <c r="J7446" s="49" t="s">
        <v>34566</v>
      </c>
    </row>
    <row r="7447" spans="1:10" x14ac:dyDescent="0.2">
      <c r="A7447" s="48" t="s">
        <v>31190</v>
      </c>
      <c r="B7447" s="49">
        <v>167840361</v>
      </c>
      <c r="C7447" s="49">
        <v>167840770</v>
      </c>
      <c r="D7447" s="49">
        <v>-1.23</v>
      </c>
      <c r="E7447" s="49">
        <v>1.23</v>
      </c>
      <c r="F7447" s="49">
        <v>2.2699999999999999E-4</v>
      </c>
      <c r="G7447" s="49">
        <v>7.7099999999999998E-3</v>
      </c>
      <c r="H7447" s="58">
        <v>2.11</v>
      </c>
      <c r="I7447" s="49" t="s">
        <v>34575</v>
      </c>
      <c r="J7447" s="49" t="s">
        <v>34566</v>
      </c>
    </row>
    <row r="7448" spans="1:10" x14ac:dyDescent="0.2">
      <c r="A7448" s="48" t="s">
        <v>31190</v>
      </c>
      <c r="B7448" s="49">
        <v>167840361</v>
      </c>
      <c r="C7448" s="49">
        <v>167840770</v>
      </c>
      <c r="D7448" s="49">
        <v>-1.23</v>
      </c>
      <c r="E7448" s="49">
        <v>1.23</v>
      </c>
      <c r="F7448" s="49">
        <v>2.2699999999999999E-4</v>
      </c>
      <c r="G7448" s="49">
        <v>7.7099999999999998E-3</v>
      </c>
      <c r="H7448" s="58">
        <v>2.11</v>
      </c>
      <c r="I7448" s="49" t="s">
        <v>34576</v>
      </c>
      <c r="J7448" s="49" t="s">
        <v>34566</v>
      </c>
    </row>
    <row r="7449" spans="1:10" x14ac:dyDescent="0.2">
      <c r="A7449" s="48" t="s">
        <v>31190</v>
      </c>
      <c r="B7449" s="49">
        <v>167840361</v>
      </c>
      <c r="C7449" s="49">
        <v>167840770</v>
      </c>
      <c r="D7449" s="49">
        <v>-1.23</v>
      </c>
      <c r="E7449" s="49">
        <v>1.23</v>
      </c>
      <c r="F7449" s="49">
        <v>2.2699999999999999E-4</v>
      </c>
      <c r="G7449" s="49">
        <v>7.7099999999999998E-3</v>
      </c>
      <c r="H7449" s="58">
        <v>2.11</v>
      </c>
      <c r="I7449" s="49" t="s">
        <v>34577</v>
      </c>
      <c r="J7449" s="49" t="s">
        <v>34566</v>
      </c>
    </row>
    <row r="7450" spans="1:10" x14ac:dyDescent="0.2">
      <c r="A7450" s="48" t="s">
        <v>31190</v>
      </c>
      <c r="B7450" s="49">
        <v>167840361</v>
      </c>
      <c r="C7450" s="49">
        <v>167840770</v>
      </c>
      <c r="D7450" s="49">
        <v>-1.23</v>
      </c>
      <c r="E7450" s="49">
        <v>1.23</v>
      </c>
      <c r="F7450" s="49">
        <v>2.2699999999999999E-4</v>
      </c>
      <c r="G7450" s="49">
        <v>7.7099999999999998E-3</v>
      </c>
      <c r="H7450" s="58">
        <v>2.11</v>
      </c>
      <c r="I7450" s="49" t="s">
        <v>34578</v>
      </c>
      <c r="J7450" s="49" t="s">
        <v>34566</v>
      </c>
    </row>
    <row r="7451" spans="1:10" x14ac:dyDescent="0.2">
      <c r="A7451" s="48" t="s">
        <v>31816</v>
      </c>
      <c r="B7451" s="49">
        <v>84442812</v>
      </c>
      <c r="C7451" s="49">
        <v>84443170</v>
      </c>
      <c r="D7451" s="49">
        <v>-1.23</v>
      </c>
      <c r="E7451" s="49">
        <v>1.23</v>
      </c>
      <c r="F7451" s="49">
        <v>6.4999999999999997E-4</v>
      </c>
      <c r="G7451" s="49">
        <v>1.7100000000000001E-2</v>
      </c>
      <c r="H7451" s="58">
        <v>1.77</v>
      </c>
      <c r="I7451" s="49" t="s">
        <v>37473</v>
      </c>
      <c r="J7451" s="49" t="s">
        <v>26459</v>
      </c>
    </row>
    <row r="7452" spans="1:10" x14ac:dyDescent="0.2">
      <c r="A7452" s="48" t="s">
        <v>31816</v>
      </c>
      <c r="B7452" s="49">
        <v>84442812</v>
      </c>
      <c r="C7452" s="49">
        <v>84443170</v>
      </c>
      <c r="D7452" s="49">
        <v>-1.23</v>
      </c>
      <c r="E7452" s="49">
        <v>1.23</v>
      </c>
      <c r="F7452" s="49">
        <v>6.4999999999999997E-4</v>
      </c>
      <c r="G7452" s="49">
        <v>1.7100000000000001E-2</v>
      </c>
      <c r="H7452" s="58">
        <v>1.77</v>
      </c>
      <c r="I7452" s="49" t="s">
        <v>37474</v>
      </c>
      <c r="J7452" s="49" t="s">
        <v>26459</v>
      </c>
    </row>
    <row r="7453" spans="1:10" x14ac:dyDescent="0.2">
      <c r="A7453" s="48" t="s">
        <v>31816</v>
      </c>
      <c r="B7453" s="49">
        <v>84442812</v>
      </c>
      <c r="C7453" s="49">
        <v>84443170</v>
      </c>
      <c r="D7453" s="49">
        <v>-1.23</v>
      </c>
      <c r="E7453" s="49">
        <v>1.23</v>
      </c>
      <c r="F7453" s="49">
        <v>6.4999999999999997E-4</v>
      </c>
      <c r="G7453" s="49">
        <v>1.7100000000000001E-2</v>
      </c>
      <c r="H7453" s="58">
        <v>1.77</v>
      </c>
      <c r="I7453" s="49" t="s">
        <v>37475</v>
      </c>
      <c r="J7453" s="49" t="s">
        <v>26459</v>
      </c>
    </row>
    <row r="7454" spans="1:10" x14ac:dyDescent="0.2">
      <c r="A7454" s="48" t="s">
        <v>31190</v>
      </c>
      <c r="B7454" s="49">
        <v>162510319</v>
      </c>
      <c r="C7454" s="49">
        <v>162510861</v>
      </c>
      <c r="D7454" s="49">
        <v>-1.23</v>
      </c>
      <c r="E7454" s="49">
        <v>1.23</v>
      </c>
      <c r="F7454" s="49">
        <v>1.2600000000000001E-3</v>
      </c>
      <c r="G7454" s="49">
        <v>2.7699999999999999E-2</v>
      </c>
      <c r="H7454" s="58">
        <v>1.56</v>
      </c>
      <c r="I7454" s="49" t="s">
        <v>33366</v>
      </c>
      <c r="J7454" s="49" t="s">
        <v>29328</v>
      </c>
    </row>
    <row r="7455" spans="1:10" x14ac:dyDescent="0.2">
      <c r="A7455" s="48" t="s">
        <v>31190</v>
      </c>
      <c r="B7455" s="49">
        <v>162510319</v>
      </c>
      <c r="C7455" s="49">
        <v>162510861</v>
      </c>
      <c r="D7455" s="49">
        <v>-1.23</v>
      </c>
      <c r="E7455" s="49">
        <v>1.23</v>
      </c>
      <c r="F7455" s="49">
        <v>1.2600000000000001E-3</v>
      </c>
      <c r="G7455" s="49">
        <v>2.7699999999999999E-2</v>
      </c>
      <c r="H7455" s="58">
        <v>1.56</v>
      </c>
      <c r="I7455" s="49" t="s">
        <v>33367</v>
      </c>
      <c r="J7455" s="49" t="s">
        <v>29328</v>
      </c>
    </row>
    <row r="7456" spans="1:10" x14ac:dyDescent="0.2">
      <c r="A7456" s="48" t="s">
        <v>31190</v>
      </c>
      <c r="B7456" s="49">
        <v>162510319</v>
      </c>
      <c r="C7456" s="49">
        <v>162510861</v>
      </c>
      <c r="D7456" s="49">
        <v>-1.23</v>
      </c>
      <c r="E7456" s="49">
        <v>1.23</v>
      </c>
      <c r="F7456" s="49">
        <v>1.2600000000000001E-3</v>
      </c>
      <c r="G7456" s="49">
        <v>2.7699999999999999E-2</v>
      </c>
      <c r="H7456" s="58">
        <v>1.56</v>
      </c>
      <c r="I7456" s="49" t="s">
        <v>33368</v>
      </c>
      <c r="J7456" s="49" t="s">
        <v>29328</v>
      </c>
    </row>
    <row r="7457" spans="1:10" x14ac:dyDescent="0.2">
      <c r="A7457" s="48" t="s">
        <v>31190</v>
      </c>
      <c r="B7457" s="49">
        <v>162510319</v>
      </c>
      <c r="C7457" s="49">
        <v>162510861</v>
      </c>
      <c r="D7457" s="49">
        <v>-1.23</v>
      </c>
      <c r="E7457" s="49">
        <v>1.23</v>
      </c>
      <c r="F7457" s="49">
        <v>1.2600000000000001E-3</v>
      </c>
      <c r="G7457" s="49">
        <v>2.7699999999999999E-2</v>
      </c>
      <c r="H7457" s="58">
        <v>1.56</v>
      </c>
      <c r="I7457" s="49" t="s">
        <v>33369</v>
      </c>
      <c r="J7457" s="49" t="s">
        <v>29328</v>
      </c>
    </row>
    <row r="7458" spans="1:10" x14ac:dyDescent="0.2">
      <c r="A7458" s="48" t="s">
        <v>31190</v>
      </c>
      <c r="B7458" s="49">
        <v>162510319</v>
      </c>
      <c r="C7458" s="49">
        <v>162510861</v>
      </c>
      <c r="D7458" s="49">
        <v>-1.23</v>
      </c>
      <c r="E7458" s="49">
        <v>1.23</v>
      </c>
      <c r="F7458" s="49">
        <v>1.2600000000000001E-3</v>
      </c>
      <c r="G7458" s="49">
        <v>2.7699999999999999E-2</v>
      </c>
      <c r="H7458" s="58">
        <v>1.56</v>
      </c>
      <c r="I7458" s="49" t="s">
        <v>33370</v>
      </c>
      <c r="J7458" s="49" t="s">
        <v>29328</v>
      </c>
    </row>
    <row r="7459" spans="1:10" x14ac:dyDescent="0.2">
      <c r="A7459" s="48" t="s">
        <v>31190</v>
      </c>
      <c r="B7459" s="49">
        <v>162510319</v>
      </c>
      <c r="C7459" s="49">
        <v>162510861</v>
      </c>
      <c r="D7459" s="49">
        <v>-1.23</v>
      </c>
      <c r="E7459" s="49">
        <v>1.23</v>
      </c>
      <c r="F7459" s="49">
        <v>1.2600000000000001E-3</v>
      </c>
      <c r="G7459" s="49">
        <v>2.7699999999999999E-2</v>
      </c>
      <c r="H7459" s="58">
        <v>1.56</v>
      </c>
      <c r="I7459" s="49" t="s">
        <v>33371</v>
      </c>
      <c r="J7459" s="49" t="s">
        <v>29328</v>
      </c>
    </row>
    <row r="7460" spans="1:10" x14ac:dyDescent="0.2">
      <c r="A7460" s="48" t="s">
        <v>31190</v>
      </c>
      <c r="B7460" s="49">
        <v>162510319</v>
      </c>
      <c r="C7460" s="49">
        <v>162510861</v>
      </c>
      <c r="D7460" s="49">
        <v>-1.23</v>
      </c>
      <c r="E7460" s="49">
        <v>1.23</v>
      </c>
      <c r="F7460" s="49">
        <v>1.2600000000000001E-3</v>
      </c>
      <c r="G7460" s="49">
        <v>2.7699999999999999E-2</v>
      </c>
      <c r="H7460" s="58">
        <v>1.56</v>
      </c>
      <c r="I7460" s="49" t="s">
        <v>33372</v>
      </c>
      <c r="J7460" s="49" t="s">
        <v>29328</v>
      </c>
    </row>
    <row r="7461" spans="1:10" x14ac:dyDescent="0.2">
      <c r="A7461" s="48" t="s">
        <v>31190</v>
      </c>
      <c r="B7461" s="49">
        <v>162510319</v>
      </c>
      <c r="C7461" s="49">
        <v>162510861</v>
      </c>
      <c r="D7461" s="49">
        <v>-1.23</v>
      </c>
      <c r="E7461" s="49">
        <v>1.23</v>
      </c>
      <c r="F7461" s="49">
        <v>1.2600000000000001E-3</v>
      </c>
      <c r="G7461" s="49">
        <v>2.7699999999999999E-2</v>
      </c>
      <c r="H7461" s="58">
        <v>1.56</v>
      </c>
      <c r="I7461" s="49" t="s">
        <v>33373</v>
      </c>
      <c r="J7461" s="49" t="s">
        <v>29328</v>
      </c>
    </row>
    <row r="7462" spans="1:10" x14ac:dyDescent="0.2">
      <c r="A7462" s="48" t="s">
        <v>31190</v>
      </c>
      <c r="B7462" s="49">
        <v>162510319</v>
      </c>
      <c r="C7462" s="49">
        <v>162510861</v>
      </c>
      <c r="D7462" s="49">
        <v>-1.23</v>
      </c>
      <c r="E7462" s="49">
        <v>1.23</v>
      </c>
      <c r="F7462" s="49">
        <v>1.2600000000000001E-3</v>
      </c>
      <c r="G7462" s="49">
        <v>2.7699999999999999E-2</v>
      </c>
      <c r="H7462" s="58">
        <v>1.56</v>
      </c>
      <c r="I7462" s="49" t="s">
        <v>33374</v>
      </c>
      <c r="J7462" s="49" t="s">
        <v>29328</v>
      </c>
    </row>
    <row r="7463" spans="1:10" x14ac:dyDescent="0.2">
      <c r="A7463" s="48" t="s">
        <v>31190</v>
      </c>
      <c r="B7463" s="49">
        <v>162510319</v>
      </c>
      <c r="C7463" s="49">
        <v>162510861</v>
      </c>
      <c r="D7463" s="49">
        <v>-1.23</v>
      </c>
      <c r="E7463" s="49">
        <v>1.23</v>
      </c>
      <c r="F7463" s="49">
        <v>1.2600000000000001E-3</v>
      </c>
      <c r="G7463" s="49">
        <v>2.7699999999999999E-2</v>
      </c>
      <c r="H7463" s="58">
        <v>1.56</v>
      </c>
      <c r="I7463" s="49" t="s">
        <v>33375</v>
      </c>
      <c r="J7463" s="49" t="s">
        <v>29328</v>
      </c>
    </row>
    <row r="7464" spans="1:10" x14ac:dyDescent="0.2">
      <c r="A7464" s="48" t="s">
        <v>31190</v>
      </c>
      <c r="B7464" s="49">
        <v>162510319</v>
      </c>
      <c r="C7464" s="49">
        <v>162510861</v>
      </c>
      <c r="D7464" s="49">
        <v>-1.23</v>
      </c>
      <c r="E7464" s="49">
        <v>1.23</v>
      </c>
      <c r="F7464" s="49">
        <v>1.2600000000000001E-3</v>
      </c>
      <c r="G7464" s="49">
        <v>2.7699999999999999E-2</v>
      </c>
      <c r="H7464" s="58">
        <v>1.56</v>
      </c>
      <c r="I7464" s="49" t="s">
        <v>33376</v>
      </c>
      <c r="J7464" s="49" t="s">
        <v>29328</v>
      </c>
    </row>
    <row r="7465" spans="1:10" x14ac:dyDescent="0.2">
      <c r="A7465" s="48" t="s">
        <v>31190</v>
      </c>
      <c r="B7465" s="49">
        <v>162510319</v>
      </c>
      <c r="C7465" s="49">
        <v>162510861</v>
      </c>
      <c r="D7465" s="49">
        <v>-1.23</v>
      </c>
      <c r="E7465" s="49">
        <v>1.23</v>
      </c>
      <c r="F7465" s="49">
        <v>1.2600000000000001E-3</v>
      </c>
      <c r="G7465" s="49">
        <v>2.7699999999999999E-2</v>
      </c>
      <c r="H7465" s="58">
        <v>1.56</v>
      </c>
      <c r="I7465" s="49" t="s">
        <v>33377</v>
      </c>
      <c r="J7465" s="49" t="s">
        <v>29328</v>
      </c>
    </row>
    <row r="7466" spans="1:10" x14ac:dyDescent="0.2">
      <c r="A7466" s="48" t="s">
        <v>31190</v>
      </c>
      <c r="B7466" s="49">
        <v>162510319</v>
      </c>
      <c r="C7466" s="49">
        <v>162510861</v>
      </c>
      <c r="D7466" s="49">
        <v>-1.23</v>
      </c>
      <c r="E7466" s="49">
        <v>1.23</v>
      </c>
      <c r="F7466" s="49">
        <v>1.2600000000000001E-3</v>
      </c>
      <c r="G7466" s="49">
        <v>2.7699999999999999E-2</v>
      </c>
      <c r="H7466" s="58">
        <v>1.56</v>
      </c>
      <c r="I7466" s="49" t="s">
        <v>33378</v>
      </c>
      <c r="J7466" s="49" t="s">
        <v>29328</v>
      </c>
    </row>
    <row r="7467" spans="1:10" x14ac:dyDescent="0.2">
      <c r="A7467" s="48" t="s">
        <v>31190</v>
      </c>
      <c r="B7467" s="49">
        <v>162510319</v>
      </c>
      <c r="C7467" s="49">
        <v>162510861</v>
      </c>
      <c r="D7467" s="49">
        <v>-1.23</v>
      </c>
      <c r="E7467" s="49">
        <v>1.23</v>
      </c>
      <c r="F7467" s="49">
        <v>1.2600000000000001E-3</v>
      </c>
      <c r="G7467" s="49">
        <v>2.7699999999999999E-2</v>
      </c>
      <c r="H7467" s="58">
        <v>1.56</v>
      </c>
      <c r="I7467" s="49" t="s">
        <v>33379</v>
      </c>
      <c r="J7467" s="49" t="s">
        <v>29328</v>
      </c>
    </row>
    <row r="7468" spans="1:10" x14ac:dyDescent="0.2">
      <c r="A7468" s="48" t="s">
        <v>31193</v>
      </c>
      <c r="B7468" s="49">
        <v>50442679</v>
      </c>
      <c r="C7468" s="49">
        <v>50442969</v>
      </c>
      <c r="D7468" s="49">
        <v>-1.23</v>
      </c>
      <c r="E7468" s="49">
        <v>1.23</v>
      </c>
      <c r="F7468" s="49">
        <v>1.65E-3</v>
      </c>
      <c r="G7468" s="49">
        <v>3.3700000000000001E-2</v>
      </c>
      <c r="H7468" s="58">
        <v>1.47</v>
      </c>
      <c r="I7468" s="49" t="s">
        <v>31713</v>
      </c>
      <c r="J7468" s="49" t="s">
        <v>31713</v>
      </c>
    </row>
    <row r="7469" spans="1:10" x14ac:dyDescent="0.2">
      <c r="A7469" s="48" t="s">
        <v>31820</v>
      </c>
      <c r="B7469" s="49">
        <v>31133749</v>
      </c>
      <c r="C7469" s="49">
        <v>31134222</v>
      </c>
      <c r="D7469" s="49">
        <v>-1.23</v>
      </c>
      <c r="E7469" s="49">
        <v>1.23</v>
      </c>
      <c r="F7469" s="49">
        <v>1.67E-3</v>
      </c>
      <c r="G7469" s="49">
        <v>3.4000000000000002E-2</v>
      </c>
      <c r="H7469" s="58">
        <v>1.47</v>
      </c>
      <c r="I7469" s="49" t="s">
        <v>31713</v>
      </c>
      <c r="J7469" s="49" t="s">
        <v>31713</v>
      </c>
    </row>
    <row r="7470" spans="1:10" x14ac:dyDescent="0.2">
      <c r="A7470" s="48" t="s">
        <v>31190</v>
      </c>
      <c r="B7470" s="49">
        <v>134371134</v>
      </c>
      <c r="C7470" s="49">
        <v>134371547</v>
      </c>
      <c r="D7470" s="49">
        <v>-1.23</v>
      </c>
      <c r="E7470" s="49">
        <v>1.23</v>
      </c>
      <c r="F7470" s="49">
        <v>3.47E-3</v>
      </c>
      <c r="G7470" s="49">
        <v>5.6899999999999999E-2</v>
      </c>
      <c r="H7470" s="58">
        <v>1.24</v>
      </c>
      <c r="I7470" s="49" t="s">
        <v>31713</v>
      </c>
      <c r="J7470" s="49" t="s">
        <v>31713</v>
      </c>
    </row>
    <row r="7471" spans="1:10" x14ac:dyDescent="0.2">
      <c r="A7471" s="48" t="s">
        <v>31820</v>
      </c>
      <c r="B7471" s="49">
        <v>36918632</v>
      </c>
      <c r="C7471" s="49">
        <v>36918984</v>
      </c>
      <c r="D7471" s="49">
        <v>-1.23</v>
      </c>
      <c r="E7471" s="49">
        <v>1.23</v>
      </c>
      <c r="F7471" s="49">
        <v>4.5900000000000003E-3</v>
      </c>
      <c r="G7471" s="49">
        <v>6.9000000000000006E-2</v>
      </c>
      <c r="H7471" s="58">
        <v>1.1599999999999999</v>
      </c>
      <c r="I7471" s="49" t="s">
        <v>37476</v>
      </c>
      <c r="J7471" s="49" t="s">
        <v>37477</v>
      </c>
    </row>
    <row r="7472" spans="1:10" x14ac:dyDescent="0.2">
      <c r="A7472" s="48" t="s">
        <v>31820</v>
      </c>
      <c r="B7472" s="49">
        <v>36918632</v>
      </c>
      <c r="C7472" s="49">
        <v>36918984</v>
      </c>
      <c r="D7472" s="49">
        <v>-1.23</v>
      </c>
      <c r="E7472" s="49">
        <v>1.23</v>
      </c>
      <c r="F7472" s="49">
        <v>4.5900000000000003E-3</v>
      </c>
      <c r="G7472" s="49">
        <v>6.9000000000000006E-2</v>
      </c>
      <c r="H7472" s="58">
        <v>1.1599999999999999</v>
      </c>
      <c r="I7472" s="49" t="s">
        <v>37478</v>
      </c>
      <c r="J7472" s="49" t="s">
        <v>37477</v>
      </c>
    </row>
    <row r="7473" spans="1:10" x14ac:dyDescent="0.2">
      <c r="A7473" s="48" t="s">
        <v>31820</v>
      </c>
      <c r="B7473" s="49">
        <v>36918632</v>
      </c>
      <c r="C7473" s="49">
        <v>36918984</v>
      </c>
      <c r="D7473" s="49">
        <v>-1.23</v>
      </c>
      <c r="E7473" s="49">
        <v>1.23</v>
      </c>
      <c r="F7473" s="49">
        <v>4.5900000000000003E-3</v>
      </c>
      <c r="G7473" s="49">
        <v>6.9000000000000006E-2</v>
      </c>
      <c r="H7473" s="58">
        <v>1.1599999999999999</v>
      </c>
      <c r="I7473" s="49" t="s">
        <v>37479</v>
      </c>
      <c r="J7473" s="49" t="s">
        <v>17248</v>
      </c>
    </row>
    <row r="7474" spans="1:10" x14ac:dyDescent="0.2">
      <c r="A7474" s="48" t="s">
        <v>31820</v>
      </c>
      <c r="B7474" s="49">
        <v>36918632</v>
      </c>
      <c r="C7474" s="49">
        <v>36918984</v>
      </c>
      <c r="D7474" s="49">
        <v>-1.23</v>
      </c>
      <c r="E7474" s="49">
        <v>1.23</v>
      </c>
      <c r="F7474" s="49">
        <v>4.5900000000000003E-3</v>
      </c>
      <c r="G7474" s="49">
        <v>6.9000000000000006E-2</v>
      </c>
      <c r="H7474" s="58">
        <v>1.1599999999999999</v>
      </c>
      <c r="I7474" s="49" t="s">
        <v>37480</v>
      </c>
      <c r="J7474" s="49" t="s">
        <v>17248</v>
      </c>
    </row>
    <row r="7475" spans="1:10" x14ac:dyDescent="0.2">
      <c r="A7475" s="48" t="s">
        <v>31820</v>
      </c>
      <c r="B7475" s="49">
        <v>42749336</v>
      </c>
      <c r="C7475" s="49">
        <v>42749635</v>
      </c>
      <c r="D7475" s="49">
        <v>-1.23</v>
      </c>
      <c r="E7475" s="49">
        <v>1.23</v>
      </c>
      <c r="F7475" s="49">
        <v>4.6499999999999996E-3</v>
      </c>
      <c r="G7475" s="49">
        <v>6.9699999999999998E-2</v>
      </c>
      <c r="H7475" s="58">
        <v>1.1599999999999999</v>
      </c>
      <c r="I7475" s="49" t="s">
        <v>36462</v>
      </c>
      <c r="J7475" s="49" t="s">
        <v>23785</v>
      </c>
    </row>
    <row r="7476" spans="1:10" x14ac:dyDescent="0.2">
      <c r="A7476" s="48" t="s">
        <v>31820</v>
      </c>
      <c r="B7476" s="49">
        <v>42749336</v>
      </c>
      <c r="C7476" s="49">
        <v>42749635</v>
      </c>
      <c r="D7476" s="49">
        <v>-1.23</v>
      </c>
      <c r="E7476" s="49">
        <v>1.23</v>
      </c>
      <c r="F7476" s="49">
        <v>4.6499999999999996E-3</v>
      </c>
      <c r="G7476" s="49">
        <v>6.9699999999999998E-2</v>
      </c>
      <c r="H7476" s="58">
        <v>1.1599999999999999</v>
      </c>
      <c r="I7476" s="49" t="s">
        <v>36463</v>
      </c>
      <c r="J7476" s="49" t="s">
        <v>23785</v>
      </c>
    </row>
    <row r="7477" spans="1:10" x14ac:dyDescent="0.2">
      <c r="A7477" s="48" t="s">
        <v>31820</v>
      </c>
      <c r="B7477" s="49">
        <v>42749336</v>
      </c>
      <c r="C7477" s="49">
        <v>42749635</v>
      </c>
      <c r="D7477" s="49">
        <v>-1.23</v>
      </c>
      <c r="E7477" s="49">
        <v>1.23</v>
      </c>
      <c r="F7477" s="49">
        <v>4.6499999999999996E-3</v>
      </c>
      <c r="G7477" s="49">
        <v>6.9699999999999998E-2</v>
      </c>
      <c r="H7477" s="58">
        <v>1.1599999999999999</v>
      </c>
      <c r="I7477" s="49" t="s">
        <v>36464</v>
      </c>
      <c r="J7477" s="49" t="s">
        <v>23785</v>
      </c>
    </row>
    <row r="7478" spans="1:10" x14ac:dyDescent="0.2">
      <c r="A7478" s="48" t="s">
        <v>31820</v>
      </c>
      <c r="B7478" s="49">
        <v>42749336</v>
      </c>
      <c r="C7478" s="49">
        <v>42749635</v>
      </c>
      <c r="D7478" s="49">
        <v>-1.23</v>
      </c>
      <c r="E7478" s="49">
        <v>1.23</v>
      </c>
      <c r="F7478" s="49">
        <v>4.6499999999999996E-3</v>
      </c>
      <c r="G7478" s="49">
        <v>6.9699999999999998E-2</v>
      </c>
      <c r="H7478" s="58">
        <v>1.1599999999999999</v>
      </c>
      <c r="I7478" s="49" t="s">
        <v>37481</v>
      </c>
      <c r="J7478" s="49" t="s">
        <v>23785</v>
      </c>
    </row>
    <row r="7479" spans="1:10" x14ac:dyDescent="0.2">
      <c r="A7479" s="48" t="s">
        <v>31820</v>
      </c>
      <c r="B7479" s="49">
        <v>42749336</v>
      </c>
      <c r="C7479" s="49">
        <v>42749635</v>
      </c>
      <c r="D7479" s="49">
        <v>-1.23</v>
      </c>
      <c r="E7479" s="49">
        <v>1.23</v>
      </c>
      <c r="F7479" s="49">
        <v>4.6499999999999996E-3</v>
      </c>
      <c r="G7479" s="49">
        <v>6.9699999999999998E-2</v>
      </c>
      <c r="H7479" s="58">
        <v>1.1599999999999999</v>
      </c>
      <c r="I7479" s="49" t="s">
        <v>36465</v>
      </c>
      <c r="J7479" s="49" t="s">
        <v>23785</v>
      </c>
    </row>
    <row r="7480" spans="1:10" x14ac:dyDescent="0.2">
      <c r="A7480" s="48" t="s">
        <v>31816</v>
      </c>
      <c r="B7480" s="49">
        <v>37503834</v>
      </c>
      <c r="C7480" s="49">
        <v>37504140</v>
      </c>
      <c r="D7480" s="49">
        <v>-1.23</v>
      </c>
      <c r="E7480" s="49">
        <v>1.23</v>
      </c>
      <c r="F7480" s="49">
        <v>5.0699999999999999E-3</v>
      </c>
      <c r="G7480" s="49">
        <v>7.3700000000000002E-2</v>
      </c>
      <c r="H7480" s="58">
        <v>1.1299999999999999</v>
      </c>
      <c r="I7480" s="49" t="s">
        <v>37482</v>
      </c>
      <c r="J7480" s="49" t="s">
        <v>4106</v>
      </c>
    </row>
    <row r="7481" spans="1:10" x14ac:dyDescent="0.2">
      <c r="A7481" s="48" t="s">
        <v>31816</v>
      </c>
      <c r="B7481" s="49">
        <v>37503834</v>
      </c>
      <c r="C7481" s="49">
        <v>37504140</v>
      </c>
      <c r="D7481" s="49">
        <v>-1.23</v>
      </c>
      <c r="E7481" s="49">
        <v>1.23</v>
      </c>
      <c r="F7481" s="49">
        <v>5.0699999999999999E-3</v>
      </c>
      <c r="G7481" s="49">
        <v>7.3700000000000002E-2</v>
      </c>
      <c r="H7481" s="58">
        <v>1.1299999999999999</v>
      </c>
      <c r="I7481" s="49" t="s">
        <v>37483</v>
      </c>
      <c r="J7481" s="49" t="s">
        <v>4106</v>
      </c>
    </row>
    <row r="7482" spans="1:10" x14ac:dyDescent="0.2">
      <c r="A7482" s="48" t="s">
        <v>31816</v>
      </c>
      <c r="B7482" s="49">
        <v>37503834</v>
      </c>
      <c r="C7482" s="49">
        <v>37504140</v>
      </c>
      <c r="D7482" s="49">
        <v>-1.23</v>
      </c>
      <c r="E7482" s="49">
        <v>1.23</v>
      </c>
      <c r="F7482" s="49">
        <v>5.0699999999999999E-3</v>
      </c>
      <c r="G7482" s="49">
        <v>7.3700000000000002E-2</v>
      </c>
      <c r="H7482" s="58">
        <v>1.1299999999999999</v>
      </c>
      <c r="I7482" s="49" t="s">
        <v>37484</v>
      </c>
      <c r="J7482" s="49" t="s">
        <v>4106</v>
      </c>
    </row>
    <row r="7483" spans="1:10" x14ac:dyDescent="0.2">
      <c r="A7483" s="48" t="s">
        <v>31816</v>
      </c>
      <c r="B7483" s="49">
        <v>37503834</v>
      </c>
      <c r="C7483" s="49">
        <v>37504140</v>
      </c>
      <c r="D7483" s="49">
        <v>-1.23</v>
      </c>
      <c r="E7483" s="49">
        <v>1.23</v>
      </c>
      <c r="F7483" s="49">
        <v>5.0699999999999999E-3</v>
      </c>
      <c r="G7483" s="49">
        <v>7.3700000000000002E-2</v>
      </c>
      <c r="H7483" s="58">
        <v>1.1299999999999999</v>
      </c>
      <c r="I7483" s="49" t="s">
        <v>37485</v>
      </c>
      <c r="J7483" s="49" t="s">
        <v>4106</v>
      </c>
    </row>
    <row r="7484" spans="1:10" x14ac:dyDescent="0.2">
      <c r="A7484" s="48" t="s">
        <v>31816</v>
      </c>
      <c r="B7484" s="49">
        <v>37503834</v>
      </c>
      <c r="C7484" s="49">
        <v>37504140</v>
      </c>
      <c r="D7484" s="49">
        <v>-1.23</v>
      </c>
      <c r="E7484" s="49">
        <v>1.23</v>
      </c>
      <c r="F7484" s="49">
        <v>5.0699999999999999E-3</v>
      </c>
      <c r="G7484" s="49">
        <v>7.3700000000000002E-2</v>
      </c>
      <c r="H7484" s="58">
        <v>1.1299999999999999</v>
      </c>
      <c r="I7484" s="49" t="s">
        <v>37486</v>
      </c>
      <c r="J7484" s="49" t="s">
        <v>4106</v>
      </c>
    </row>
    <row r="7485" spans="1:10" x14ac:dyDescent="0.2">
      <c r="A7485" s="48" t="s">
        <v>31816</v>
      </c>
      <c r="B7485" s="49">
        <v>37503834</v>
      </c>
      <c r="C7485" s="49">
        <v>37504140</v>
      </c>
      <c r="D7485" s="49">
        <v>-1.23</v>
      </c>
      <c r="E7485" s="49">
        <v>1.23</v>
      </c>
      <c r="F7485" s="49">
        <v>5.0699999999999999E-3</v>
      </c>
      <c r="G7485" s="49">
        <v>7.3700000000000002E-2</v>
      </c>
      <c r="H7485" s="58">
        <v>1.1299999999999999</v>
      </c>
      <c r="I7485" s="49" t="s">
        <v>37487</v>
      </c>
      <c r="J7485" s="49" t="s">
        <v>4106</v>
      </c>
    </row>
    <row r="7486" spans="1:10" x14ac:dyDescent="0.2">
      <c r="A7486" s="48" t="s">
        <v>31818</v>
      </c>
      <c r="B7486" s="49">
        <v>56107914</v>
      </c>
      <c r="C7486" s="49">
        <v>56108238</v>
      </c>
      <c r="D7486" s="49">
        <v>-1.23</v>
      </c>
      <c r="E7486" s="49">
        <v>1.23</v>
      </c>
      <c r="F7486" s="49">
        <v>5.77E-3</v>
      </c>
      <c r="G7486" s="49">
        <v>8.0399999999999999E-2</v>
      </c>
      <c r="H7486" s="58">
        <v>1.0900000000000001</v>
      </c>
      <c r="I7486" s="49" t="s">
        <v>37488</v>
      </c>
      <c r="J7486" s="49" t="s">
        <v>37489</v>
      </c>
    </row>
    <row r="7487" spans="1:10" x14ac:dyDescent="0.2">
      <c r="A7487" s="48" t="s">
        <v>31191</v>
      </c>
      <c r="B7487" s="49">
        <v>25545661</v>
      </c>
      <c r="C7487" s="49">
        <v>25545968</v>
      </c>
      <c r="D7487" s="49">
        <v>-1.23</v>
      </c>
      <c r="E7487" s="49">
        <v>1.23</v>
      </c>
      <c r="F7487" s="49">
        <v>8.1499999999999993E-3</v>
      </c>
      <c r="G7487" s="49">
        <v>0.10100000000000001</v>
      </c>
      <c r="H7487" s="58">
        <v>1</v>
      </c>
      <c r="I7487" s="49" t="s">
        <v>31713</v>
      </c>
      <c r="J7487" s="49" t="s">
        <v>31713</v>
      </c>
    </row>
    <row r="7488" spans="1:10" x14ac:dyDescent="0.2">
      <c r="A7488" s="48" t="s">
        <v>31820</v>
      </c>
      <c r="B7488" s="49">
        <v>48734737</v>
      </c>
      <c r="C7488" s="49">
        <v>48735241</v>
      </c>
      <c r="D7488" s="49">
        <v>-1.23</v>
      </c>
      <c r="E7488" s="49">
        <v>1.23</v>
      </c>
      <c r="F7488" s="49">
        <v>8.2400000000000008E-3</v>
      </c>
      <c r="G7488" s="49">
        <v>0.10199999999999999</v>
      </c>
      <c r="H7488" s="58">
        <v>0.99</v>
      </c>
      <c r="I7488" s="49" t="s">
        <v>31713</v>
      </c>
      <c r="J7488" s="49" t="s">
        <v>31713</v>
      </c>
    </row>
    <row r="7489" spans="1:10" x14ac:dyDescent="0.2">
      <c r="A7489" s="48" t="s">
        <v>31814</v>
      </c>
      <c r="B7489" s="49">
        <v>62813237</v>
      </c>
      <c r="C7489" s="49">
        <v>62813586</v>
      </c>
      <c r="D7489" s="49">
        <v>-1.23</v>
      </c>
      <c r="E7489" s="49">
        <v>1.23</v>
      </c>
      <c r="F7489" s="49">
        <v>9.8899999999999995E-3</v>
      </c>
      <c r="G7489" s="49">
        <v>0.114</v>
      </c>
      <c r="H7489" s="58">
        <v>0.94</v>
      </c>
      <c r="I7489" s="49" t="s">
        <v>37490</v>
      </c>
      <c r="J7489" s="49" t="s">
        <v>20128</v>
      </c>
    </row>
    <row r="7490" spans="1:10" x14ac:dyDescent="0.2">
      <c r="A7490" s="48" t="s">
        <v>31814</v>
      </c>
      <c r="B7490" s="49">
        <v>62813237</v>
      </c>
      <c r="C7490" s="49">
        <v>62813586</v>
      </c>
      <c r="D7490" s="49">
        <v>-1.23</v>
      </c>
      <c r="E7490" s="49">
        <v>1.23</v>
      </c>
      <c r="F7490" s="49">
        <v>9.8899999999999995E-3</v>
      </c>
      <c r="G7490" s="49">
        <v>0.114</v>
      </c>
      <c r="H7490" s="58">
        <v>0.94</v>
      </c>
      <c r="I7490" s="49" t="s">
        <v>37491</v>
      </c>
      <c r="J7490" s="49" t="s">
        <v>20128</v>
      </c>
    </row>
    <row r="7491" spans="1:10" x14ac:dyDescent="0.2">
      <c r="A7491" s="48" t="s">
        <v>31814</v>
      </c>
      <c r="B7491" s="49">
        <v>62813237</v>
      </c>
      <c r="C7491" s="49">
        <v>62813586</v>
      </c>
      <c r="D7491" s="49">
        <v>-1.23</v>
      </c>
      <c r="E7491" s="49">
        <v>1.23</v>
      </c>
      <c r="F7491" s="49">
        <v>9.8899999999999995E-3</v>
      </c>
      <c r="G7491" s="49">
        <v>0.114</v>
      </c>
      <c r="H7491" s="58">
        <v>0.94</v>
      </c>
      <c r="I7491" s="49" t="s">
        <v>37492</v>
      </c>
      <c r="J7491" s="49" t="s">
        <v>20128</v>
      </c>
    </row>
    <row r="7492" spans="1:10" x14ac:dyDescent="0.2">
      <c r="A7492" s="48" t="s">
        <v>31814</v>
      </c>
      <c r="B7492" s="49">
        <v>62813237</v>
      </c>
      <c r="C7492" s="49">
        <v>62813586</v>
      </c>
      <c r="D7492" s="49">
        <v>-1.23</v>
      </c>
      <c r="E7492" s="49">
        <v>1.23</v>
      </c>
      <c r="F7492" s="49">
        <v>9.8899999999999995E-3</v>
      </c>
      <c r="G7492" s="49">
        <v>0.114</v>
      </c>
      <c r="H7492" s="58">
        <v>0.94</v>
      </c>
      <c r="I7492" s="49" t="s">
        <v>37493</v>
      </c>
      <c r="J7492" s="49" t="s">
        <v>20128</v>
      </c>
    </row>
    <row r="7493" spans="1:10" x14ac:dyDescent="0.2">
      <c r="A7493" s="48" t="s">
        <v>31820</v>
      </c>
      <c r="B7493" s="49">
        <v>31084870</v>
      </c>
      <c r="C7493" s="49">
        <v>31085241</v>
      </c>
      <c r="D7493" s="49">
        <v>-1.23</v>
      </c>
      <c r="E7493" s="49">
        <v>1.23</v>
      </c>
      <c r="F7493" s="49">
        <v>1.0200000000000001E-2</v>
      </c>
      <c r="G7493" s="49">
        <v>0.11600000000000001</v>
      </c>
      <c r="H7493" s="58">
        <v>0.94</v>
      </c>
      <c r="I7493" s="49" t="s">
        <v>31713</v>
      </c>
      <c r="J7493" s="49" t="s">
        <v>31713</v>
      </c>
    </row>
    <row r="7494" spans="1:10" x14ac:dyDescent="0.2">
      <c r="A7494" s="48" t="s">
        <v>31814</v>
      </c>
      <c r="B7494" s="49">
        <v>105342327</v>
      </c>
      <c r="C7494" s="49">
        <v>105342724</v>
      </c>
      <c r="D7494" s="49">
        <v>-1.23</v>
      </c>
      <c r="E7494" s="49">
        <v>1.23</v>
      </c>
      <c r="F7494" s="49">
        <v>1.09E-2</v>
      </c>
      <c r="G7494" s="49">
        <v>0.121</v>
      </c>
      <c r="H7494" s="58">
        <v>0.92</v>
      </c>
      <c r="I7494" s="49" t="s">
        <v>37494</v>
      </c>
      <c r="J7494" s="49" t="s">
        <v>17692</v>
      </c>
    </row>
    <row r="7495" spans="1:10" x14ac:dyDescent="0.2">
      <c r="A7495" s="48" t="s">
        <v>31814</v>
      </c>
      <c r="B7495" s="49">
        <v>105342327</v>
      </c>
      <c r="C7495" s="49">
        <v>105342724</v>
      </c>
      <c r="D7495" s="49">
        <v>-1.23</v>
      </c>
      <c r="E7495" s="49">
        <v>1.23</v>
      </c>
      <c r="F7495" s="49">
        <v>1.09E-2</v>
      </c>
      <c r="G7495" s="49">
        <v>0.121</v>
      </c>
      <c r="H7495" s="58">
        <v>0.92</v>
      </c>
      <c r="I7495" s="49" t="s">
        <v>37495</v>
      </c>
      <c r="J7495" s="49" t="s">
        <v>17692</v>
      </c>
    </row>
    <row r="7496" spans="1:10" x14ac:dyDescent="0.2">
      <c r="A7496" s="48" t="s">
        <v>31814</v>
      </c>
      <c r="B7496" s="49">
        <v>105342327</v>
      </c>
      <c r="C7496" s="49">
        <v>105342724</v>
      </c>
      <c r="D7496" s="49">
        <v>-1.23</v>
      </c>
      <c r="E7496" s="49">
        <v>1.23</v>
      </c>
      <c r="F7496" s="49">
        <v>1.09E-2</v>
      </c>
      <c r="G7496" s="49">
        <v>0.121</v>
      </c>
      <c r="H7496" s="58">
        <v>0.92</v>
      </c>
      <c r="I7496" s="49" t="s">
        <v>37496</v>
      </c>
      <c r="J7496" s="49" t="s">
        <v>17692</v>
      </c>
    </row>
    <row r="7497" spans="1:10" x14ac:dyDescent="0.2">
      <c r="A7497" s="48" t="s">
        <v>31814</v>
      </c>
      <c r="B7497" s="49">
        <v>105342327</v>
      </c>
      <c r="C7497" s="49">
        <v>105342724</v>
      </c>
      <c r="D7497" s="49">
        <v>-1.23</v>
      </c>
      <c r="E7497" s="49">
        <v>1.23</v>
      </c>
      <c r="F7497" s="49">
        <v>1.09E-2</v>
      </c>
      <c r="G7497" s="49">
        <v>0.121</v>
      </c>
      <c r="H7497" s="58">
        <v>0.92</v>
      </c>
      <c r="I7497" s="49" t="s">
        <v>37497</v>
      </c>
      <c r="J7497" s="49" t="s">
        <v>17692</v>
      </c>
    </row>
    <row r="7498" spans="1:10" x14ac:dyDescent="0.2">
      <c r="A7498" s="48" t="s">
        <v>31186</v>
      </c>
      <c r="B7498" s="49">
        <v>33395685</v>
      </c>
      <c r="C7498" s="49">
        <v>33396106</v>
      </c>
      <c r="D7498" s="49">
        <v>-1.23</v>
      </c>
      <c r="E7498" s="49">
        <v>1.23</v>
      </c>
      <c r="F7498" s="49">
        <v>1.23E-2</v>
      </c>
      <c r="G7498" s="49">
        <v>0.13100000000000001</v>
      </c>
      <c r="H7498" s="58">
        <v>0.88</v>
      </c>
      <c r="I7498" s="49" t="s">
        <v>31713</v>
      </c>
      <c r="J7498" s="49" t="s">
        <v>31713</v>
      </c>
    </row>
    <row r="7499" spans="1:10" x14ac:dyDescent="0.2">
      <c r="A7499" s="48" t="s">
        <v>31817</v>
      </c>
      <c r="B7499" s="49">
        <v>51359137</v>
      </c>
      <c r="C7499" s="49">
        <v>51359404</v>
      </c>
      <c r="D7499" s="49">
        <v>-1.23</v>
      </c>
      <c r="E7499" s="49">
        <v>1.23</v>
      </c>
      <c r="F7499" s="49">
        <v>1.2699999999999999E-2</v>
      </c>
      <c r="G7499" s="49">
        <v>0.13400000000000001</v>
      </c>
      <c r="H7499" s="58">
        <v>0.87</v>
      </c>
      <c r="I7499" s="49" t="s">
        <v>37498</v>
      </c>
      <c r="J7499" s="49" t="s">
        <v>24242</v>
      </c>
    </row>
    <row r="7500" spans="1:10" x14ac:dyDescent="0.2">
      <c r="A7500" s="48" t="s">
        <v>31817</v>
      </c>
      <c r="B7500" s="49">
        <v>51359137</v>
      </c>
      <c r="C7500" s="49">
        <v>51359404</v>
      </c>
      <c r="D7500" s="49">
        <v>-1.23</v>
      </c>
      <c r="E7500" s="49">
        <v>1.23</v>
      </c>
      <c r="F7500" s="49">
        <v>1.2699999999999999E-2</v>
      </c>
      <c r="G7500" s="49">
        <v>0.13400000000000001</v>
      </c>
      <c r="H7500" s="58">
        <v>0.87</v>
      </c>
      <c r="I7500" s="49" t="s">
        <v>37499</v>
      </c>
      <c r="J7500" s="49" t="s">
        <v>24242</v>
      </c>
    </row>
    <row r="7501" spans="1:10" x14ac:dyDescent="0.2">
      <c r="A7501" s="48" t="s">
        <v>31817</v>
      </c>
      <c r="B7501" s="49">
        <v>51359137</v>
      </c>
      <c r="C7501" s="49">
        <v>51359404</v>
      </c>
      <c r="D7501" s="49">
        <v>-1.23</v>
      </c>
      <c r="E7501" s="49">
        <v>1.23</v>
      </c>
      <c r="F7501" s="49">
        <v>1.2699999999999999E-2</v>
      </c>
      <c r="G7501" s="49">
        <v>0.13400000000000001</v>
      </c>
      <c r="H7501" s="58">
        <v>0.87</v>
      </c>
      <c r="I7501" s="49" t="s">
        <v>37500</v>
      </c>
      <c r="J7501" s="49" t="s">
        <v>24242</v>
      </c>
    </row>
    <row r="7502" spans="1:10" x14ac:dyDescent="0.2">
      <c r="A7502" s="48" t="s">
        <v>31817</v>
      </c>
      <c r="B7502" s="49">
        <v>75622801</v>
      </c>
      <c r="C7502" s="49">
        <v>75623193</v>
      </c>
      <c r="D7502" s="49">
        <v>-1.23</v>
      </c>
      <c r="E7502" s="49">
        <v>1.23</v>
      </c>
      <c r="F7502" s="49">
        <v>1.4800000000000001E-2</v>
      </c>
      <c r="G7502" s="49">
        <v>0.14699999999999999</v>
      </c>
      <c r="H7502" s="58">
        <v>0.83</v>
      </c>
      <c r="I7502" s="49" t="s">
        <v>31713</v>
      </c>
      <c r="J7502" s="49" t="s">
        <v>31713</v>
      </c>
    </row>
    <row r="7503" spans="1:10" x14ac:dyDescent="0.2">
      <c r="A7503" s="48" t="s">
        <v>31814</v>
      </c>
      <c r="B7503" s="49">
        <v>150456116</v>
      </c>
      <c r="C7503" s="49">
        <v>150456626</v>
      </c>
      <c r="D7503" s="49">
        <v>-1.23</v>
      </c>
      <c r="E7503" s="49">
        <v>1.23</v>
      </c>
      <c r="F7503" s="49">
        <v>1.5800000000000002E-2</v>
      </c>
      <c r="G7503" s="49">
        <v>0.154</v>
      </c>
      <c r="H7503" s="58">
        <v>0.81</v>
      </c>
      <c r="I7503" s="49" t="s">
        <v>33835</v>
      </c>
      <c r="J7503" s="49" t="s">
        <v>1409</v>
      </c>
    </row>
    <row r="7504" spans="1:10" x14ac:dyDescent="0.2">
      <c r="A7504" s="48" t="s">
        <v>31814</v>
      </c>
      <c r="B7504" s="49">
        <v>150456116</v>
      </c>
      <c r="C7504" s="49">
        <v>150456626</v>
      </c>
      <c r="D7504" s="49">
        <v>-1.23</v>
      </c>
      <c r="E7504" s="49">
        <v>1.23</v>
      </c>
      <c r="F7504" s="49">
        <v>1.5800000000000002E-2</v>
      </c>
      <c r="G7504" s="49">
        <v>0.154</v>
      </c>
      <c r="H7504" s="58">
        <v>0.81</v>
      </c>
      <c r="I7504" s="49" t="s">
        <v>33836</v>
      </c>
      <c r="J7504" s="49" t="s">
        <v>1409</v>
      </c>
    </row>
    <row r="7505" spans="1:10" x14ac:dyDescent="0.2">
      <c r="A7505" s="48" t="s">
        <v>31814</v>
      </c>
      <c r="B7505" s="49">
        <v>150456116</v>
      </c>
      <c r="C7505" s="49">
        <v>150456626</v>
      </c>
      <c r="D7505" s="49">
        <v>-1.23</v>
      </c>
      <c r="E7505" s="49">
        <v>1.23</v>
      </c>
      <c r="F7505" s="49">
        <v>1.5800000000000002E-2</v>
      </c>
      <c r="G7505" s="49">
        <v>0.154</v>
      </c>
      <c r="H7505" s="58">
        <v>0.81</v>
      </c>
      <c r="I7505" s="49" t="s">
        <v>33837</v>
      </c>
      <c r="J7505" s="49" t="s">
        <v>1409</v>
      </c>
    </row>
    <row r="7506" spans="1:10" x14ac:dyDescent="0.2">
      <c r="A7506" s="48" t="s">
        <v>31814</v>
      </c>
      <c r="B7506" s="49">
        <v>150456116</v>
      </c>
      <c r="C7506" s="49">
        <v>150456626</v>
      </c>
      <c r="D7506" s="49">
        <v>-1.23</v>
      </c>
      <c r="E7506" s="49">
        <v>1.23</v>
      </c>
      <c r="F7506" s="49">
        <v>1.5800000000000002E-2</v>
      </c>
      <c r="G7506" s="49">
        <v>0.154</v>
      </c>
      <c r="H7506" s="58">
        <v>0.81</v>
      </c>
      <c r="I7506" s="49" t="s">
        <v>33838</v>
      </c>
      <c r="J7506" s="49" t="s">
        <v>1409</v>
      </c>
    </row>
    <row r="7507" spans="1:10" x14ac:dyDescent="0.2">
      <c r="A7507" s="48" t="s">
        <v>31814</v>
      </c>
      <c r="B7507" s="49">
        <v>150456116</v>
      </c>
      <c r="C7507" s="49">
        <v>150456626</v>
      </c>
      <c r="D7507" s="49">
        <v>-1.23</v>
      </c>
      <c r="E7507" s="49">
        <v>1.23</v>
      </c>
      <c r="F7507" s="49">
        <v>1.5800000000000002E-2</v>
      </c>
      <c r="G7507" s="49">
        <v>0.154</v>
      </c>
      <c r="H7507" s="58">
        <v>0.81</v>
      </c>
      <c r="I7507" s="49" t="s">
        <v>33839</v>
      </c>
      <c r="J7507" s="49" t="s">
        <v>1409</v>
      </c>
    </row>
    <row r="7508" spans="1:10" x14ac:dyDescent="0.2">
      <c r="A7508" s="48" t="s">
        <v>31193</v>
      </c>
      <c r="B7508" s="49">
        <v>122437736</v>
      </c>
      <c r="C7508" s="49">
        <v>122437989</v>
      </c>
      <c r="D7508" s="49">
        <v>-1.23</v>
      </c>
      <c r="E7508" s="49">
        <v>1.23</v>
      </c>
      <c r="F7508" s="49">
        <v>1.8700000000000001E-2</v>
      </c>
      <c r="G7508" s="49">
        <v>0.17100000000000001</v>
      </c>
      <c r="H7508" s="58">
        <v>0.77</v>
      </c>
      <c r="I7508" s="49" t="s">
        <v>37501</v>
      </c>
      <c r="J7508" s="49" t="s">
        <v>37502</v>
      </c>
    </row>
    <row r="7509" spans="1:10" x14ac:dyDescent="0.2">
      <c r="A7509" s="48" t="s">
        <v>31193</v>
      </c>
      <c r="B7509" s="49">
        <v>122437736</v>
      </c>
      <c r="C7509" s="49">
        <v>122437989</v>
      </c>
      <c r="D7509" s="49">
        <v>-1.23</v>
      </c>
      <c r="E7509" s="49">
        <v>1.23</v>
      </c>
      <c r="F7509" s="49">
        <v>1.8700000000000001E-2</v>
      </c>
      <c r="G7509" s="49">
        <v>0.17100000000000001</v>
      </c>
      <c r="H7509" s="58">
        <v>0.77</v>
      </c>
      <c r="I7509" s="49" t="s">
        <v>37503</v>
      </c>
      <c r="J7509" s="49" t="s">
        <v>37502</v>
      </c>
    </row>
    <row r="7510" spans="1:10" x14ac:dyDescent="0.2">
      <c r="A7510" s="48" t="s">
        <v>31820</v>
      </c>
      <c r="B7510" s="49">
        <v>47254488</v>
      </c>
      <c r="C7510" s="49">
        <v>47254767</v>
      </c>
      <c r="D7510" s="49">
        <v>-1.23</v>
      </c>
      <c r="E7510" s="49">
        <v>1.23</v>
      </c>
      <c r="F7510" s="49">
        <v>1.9E-2</v>
      </c>
      <c r="G7510" s="49">
        <v>0.17399999999999999</v>
      </c>
      <c r="H7510" s="58">
        <v>0.76</v>
      </c>
      <c r="I7510" s="49" t="s">
        <v>31713</v>
      </c>
      <c r="J7510" s="49" t="s">
        <v>31713</v>
      </c>
    </row>
    <row r="7511" spans="1:10" x14ac:dyDescent="0.2">
      <c r="A7511" s="48" t="s">
        <v>31190</v>
      </c>
      <c r="B7511" s="49">
        <v>159858151</v>
      </c>
      <c r="C7511" s="49">
        <v>159858465</v>
      </c>
      <c r="D7511" s="49">
        <v>-1.23</v>
      </c>
      <c r="E7511" s="49">
        <v>1.23</v>
      </c>
      <c r="F7511" s="49">
        <v>2.4500000000000001E-2</v>
      </c>
      <c r="G7511" s="49">
        <v>0.20200000000000001</v>
      </c>
      <c r="H7511" s="58">
        <v>0.69</v>
      </c>
      <c r="I7511" s="49" t="s">
        <v>37504</v>
      </c>
      <c r="J7511" s="49" t="s">
        <v>1082</v>
      </c>
    </row>
    <row r="7512" spans="1:10" x14ac:dyDescent="0.2">
      <c r="A7512" s="48" t="s">
        <v>31190</v>
      </c>
      <c r="B7512" s="49">
        <v>159858151</v>
      </c>
      <c r="C7512" s="49">
        <v>159858465</v>
      </c>
      <c r="D7512" s="49">
        <v>-1.23</v>
      </c>
      <c r="E7512" s="49">
        <v>1.23</v>
      </c>
      <c r="F7512" s="49">
        <v>2.4500000000000001E-2</v>
      </c>
      <c r="G7512" s="49">
        <v>0.20200000000000001</v>
      </c>
      <c r="H7512" s="58">
        <v>0.69</v>
      </c>
      <c r="I7512" s="49" t="s">
        <v>37505</v>
      </c>
      <c r="J7512" s="49" t="s">
        <v>1082</v>
      </c>
    </row>
    <row r="7513" spans="1:10" x14ac:dyDescent="0.2">
      <c r="A7513" s="48" t="s">
        <v>31190</v>
      </c>
      <c r="B7513" s="49">
        <v>159858151</v>
      </c>
      <c r="C7513" s="49">
        <v>159858465</v>
      </c>
      <c r="D7513" s="49">
        <v>-1.23</v>
      </c>
      <c r="E7513" s="49">
        <v>1.23</v>
      </c>
      <c r="F7513" s="49">
        <v>2.4500000000000001E-2</v>
      </c>
      <c r="G7513" s="49">
        <v>0.20200000000000001</v>
      </c>
      <c r="H7513" s="58">
        <v>0.69</v>
      </c>
      <c r="I7513" s="49" t="s">
        <v>37506</v>
      </c>
      <c r="J7513" s="49" t="s">
        <v>1082</v>
      </c>
    </row>
    <row r="7514" spans="1:10" x14ac:dyDescent="0.2">
      <c r="A7514" s="48" t="s">
        <v>31190</v>
      </c>
      <c r="B7514" s="49">
        <v>159858151</v>
      </c>
      <c r="C7514" s="49">
        <v>159858465</v>
      </c>
      <c r="D7514" s="49">
        <v>-1.23</v>
      </c>
      <c r="E7514" s="49">
        <v>1.23</v>
      </c>
      <c r="F7514" s="49">
        <v>2.4500000000000001E-2</v>
      </c>
      <c r="G7514" s="49">
        <v>0.20200000000000001</v>
      </c>
      <c r="H7514" s="58">
        <v>0.69</v>
      </c>
      <c r="I7514" s="49" t="s">
        <v>37507</v>
      </c>
      <c r="J7514" s="49" t="s">
        <v>1082</v>
      </c>
    </row>
    <row r="7515" spans="1:10" x14ac:dyDescent="0.2">
      <c r="A7515" s="48" t="s">
        <v>31190</v>
      </c>
      <c r="B7515" s="49">
        <v>159858151</v>
      </c>
      <c r="C7515" s="49">
        <v>159858465</v>
      </c>
      <c r="D7515" s="49">
        <v>-1.23</v>
      </c>
      <c r="E7515" s="49">
        <v>1.23</v>
      </c>
      <c r="F7515" s="49">
        <v>2.4500000000000001E-2</v>
      </c>
      <c r="G7515" s="49">
        <v>0.20200000000000001</v>
      </c>
      <c r="H7515" s="58">
        <v>0.69</v>
      </c>
      <c r="I7515" s="49" t="s">
        <v>37508</v>
      </c>
      <c r="J7515" s="49" t="s">
        <v>1082</v>
      </c>
    </row>
    <row r="7516" spans="1:10" x14ac:dyDescent="0.2">
      <c r="A7516" s="48" t="s">
        <v>31190</v>
      </c>
      <c r="B7516" s="49">
        <v>159858151</v>
      </c>
      <c r="C7516" s="49">
        <v>159858465</v>
      </c>
      <c r="D7516" s="49">
        <v>-1.23</v>
      </c>
      <c r="E7516" s="49">
        <v>1.23</v>
      </c>
      <c r="F7516" s="49">
        <v>2.4500000000000001E-2</v>
      </c>
      <c r="G7516" s="49">
        <v>0.20200000000000001</v>
      </c>
      <c r="H7516" s="58">
        <v>0.69</v>
      </c>
      <c r="I7516" s="49" t="s">
        <v>37509</v>
      </c>
      <c r="J7516" s="49" t="s">
        <v>1082</v>
      </c>
    </row>
    <row r="7517" spans="1:10" x14ac:dyDescent="0.2">
      <c r="A7517" s="48" t="s">
        <v>31190</v>
      </c>
      <c r="B7517" s="49">
        <v>159858151</v>
      </c>
      <c r="C7517" s="49">
        <v>159858465</v>
      </c>
      <c r="D7517" s="49">
        <v>-1.23</v>
      </c>
      <c r="E7517" s="49">
        <v>1.23</v>
      </c>
      <c r="F7517" s="49">
        <v>2.4500000000000001E-2</v>
      </c>
      <c r="G7517" s="49">
        <v>0.20200000000000001</v>
      </c>
      <c r="H7517" s="58">
        <v>0.69</v>
      </c>
      <c r="I7517" s="49" t="s">
        <v>37510</v>
      </c>
      <c r="J7517" s="49" t="s">
        <v>1082</v>
      </c>
    </row>
    <row r="7518" spans="1:10" x14ac:dyDescent="0.2">
      <c r="A7518" s="48" t="s">
        <v>31190</v>
      </c>
      <c r="B7518" s="49">
        <v>159858151</v>
      </c>
      <c r="C7518" s="49">
        <v>159858465</v>
      </c>
      <c r="D7518" s="49">
        <v>-1.23</v>
      </c>
      <c r="E7518" s="49">
        <v>1.23</v>
      </c>
      <c r="F7518" s="49">
        <v>2.4500000000000001E-2</v>
      </c>
      <c r="G7518" s="49">
        <v>0.20200000000000001</v>
      </c>
      <c r="H7518" s="58">
        <v>0.69</v>
      </c>
      <c r="I7518" s="49" t="s">
        <v>37511</v>
      </c>
      <c r="J7518" s="49" t="s">
        <v>1082</v>
      </c>
    </row>
    <row r="7519" spans="1:10" x14ac:dyDescent="0.2">
      <c r="A7519" s="48" t="s">
        <v>31190</v>
      </c>
      <c r="B7519" s="49">
        <v>159858151</v>
      </c>
      <c r="C7519" s="49">
        <v>159858465</v>
      </c>
      <c r="D7519" s="49">
        <v>-1.23</v>
      </c>
      <c r="E7519" s="49">
        <v>1.23</v>
      </c>
      <c r="F7519" s="49">
        <v>2.4500000000000001E-2</v>
      </c>
      <c r="G7519" s="49">
        <v>0.20200000000000001</v>
      </c>
      <c r="H7519" s="58">
        <v>0.69</v>
      </c>
      <c r="I7519" s="49" t="s">
        <v>37512</v>
      </c>
      <c r="J7519" s="49" t="s">
        <v>1082</v>
      </c>
    </row>
    <row r="7520" spans="1:10" x14ac:dyDescent="0.2">
      <c r="A7520" s="48" t="s">
        <v>31190</v>
      </c>
      <c r="B7520" s="49">
        <v>159858151</v>
      </c>
      <c r="C7520" s="49">
        <v>159858465</v>
      </c>
      <c r="D7520" s="49">
        <v>-1.23</v>
      </c>
      <c r="E7520" s="49">
        <v>1.23</v>
      </c>
      <c r="F7520" s="49">
        <v>2.4500000000000001E-2</v>
      </c>
      <c r="G7520" s="49">
        <v>0.20200000000000001</v>
      </c>
      <c r="H7520" s="58">
        <v>0.69</v>
      </c>
      <c r="I7520" s="49" t="s">
        <v>37513</v>
      </c>
      <c r="J7520" s="49" t="s">
        <v>1082</v>
      </c>
    </row>
    <row r="7521" spans="1:10" x14ac:dyDescent="0.2">
      <c r="A7521" s="48" t="s">
        <v>31190</v>
      </c>
      <c r="B7521" s="49">
        <v>159858151</v>
      </c>
      <c r="C7521" s="49">
        <v>159858465</v>
      </c>
      <c r="D7521" s="49">
        <v>-1.23</v>
      </c>
      <c r="E7521" s="49">
        <v>1.23</v>
      </c>
      <c r="F7521" s="49">
        <v>2.4500000000000001E-2</v>
      </c>
      <c r="G7521" s="49">
        <v>0.20200000000000001</v>
      </c>
      <c r="H7521" s="58">
        <v>0.69</v>
      </c>
      <c r="I7521" s="49" t="s">
        <v>37514</v>
      </c>
      <c r="J7521" s="49" t="s">
        <v>1082</v>
      </c>
    </row>
    <row r="7522" spans="1:10" x14ac:dyDescent="0.2">
      <c r="A7522" s="48" t="s">
        <v>31190</v>
      </c>
      <c r="B7522" s="49">
        <v>159858151</v>
      </c>
      <c r="C7522" s="49">
        <v>159858465</v>
      </c>
      <c r="D7522" s="49">
        <v>-1.23</v>
      </c>
      <c r="E7522" s="49">
        <v>1.23</v>
      </c>
      <c r="F7522" s="49">
        <v>2.4500000000000001E-2</v>
      </c>
      <c r="G7522" s="49">
        <v>0.20200000000000001</v>
      </c>
      <c r="H7522" s="58">
        <v>0.69</v>
      </c>
      <c r="I7522" s="49" t="s">
        <v>37515</v>
      </c>
      <c r="J7522" s="49" t="s">
        <v>1082</v>
      </c>
    </row>
    <row r="7523" spans="1:10" x14ac:dyDescent="0.2">
      <c r="A7523" s="48" t="s">
        <v>31190</v>
      </c>
      <c r="B7523" s="49">
        <v>159858151</v>
      </c>
      <c r="C7523" s="49">
        <v>159858465</v>
      </c>
      <c r="D7523" s="49">
        <v>-1.23</v>
      </c>
      <c r="E7523" s="49">
        <v>1.23</v>
      </c>
      <c r="F7523" s="49">
        <v>2.4500000000000001E-2</v>
      </c>
      <c r="G7523" s="49">
        <v>0.20200000000000001</v>
      </c>
      <c r="H7523" s="58">
        <v>0.69</v>
      </c>
      <c r="I7523" s="49" t="s">
        <v>37516</v>
      </c>
      <c r="J7523" s="49" t="s">
        <v>1082</v>
      </c>
    </row>
    <row r="7524" spans="1:10" x14ac:dyDescent="0.2">
      <c r="A7524" s="48" t="s">
        <v>31190</v>
      </c>
      <c r="B7524" s="49">
        <v>159858151</v>
      </c>
      <c r="C7524" s="49">
        <v>159858465</v>
      </c>
      <c r="D7524" s="49">
        <v>-1.23</v>
      </c>
      <c r="E7524" s="49">
        <v>1.23</v>
      </c>
      <c r="F7524" s="49">
        <v>2.4500000000000001E-2</v>
      </c>
      <c r="G7524" s="49">
        <v>0.20200000000000001</v>
      </c>
      <c r="H7524" s="58">
        <v>0.69</v>
      </c>
      <c r="I7524" s="49" t="s">
        <v>37517</v>
      </c>
      <c r="J7524" s="49" t="s">
        <v>1082</v>
      </c>
    </row>
    <row r="7525" spans="1:10" x14ac:dyDescent="0.2">
      <c r="A7525" s="48" t="s">
        <v>31190</v>
      </c>
      <c r="B7525" s="49">
        <v>159858151</v>
      </c>
      <c r="C7525" s="49">
        <v>159858465</v>
      </c>
      <c r="D7525" s="49">
        <v>-1.23</v>
      </c>
      <c r="E7525" s="49">
        <v>1.23</v>
      </c>
      <c r="F7525" s="49">
        <v>2.4500000000000001E-2</v>
      </c>
      <c r="G7525" s="49">
        <v>0.20200000000000001</v>
      </c>
      <c r="H7525" s="58">
        <v>0.69</v>
      </c>
      <c r="I7525" s="49" t="s">
        <v>37518</v>
      </c>
      <c r="J7525" s="49" t="s">
        <v>1082</v>
      </c>
    </row>
    <row r="7526" spans="1:10" x14ac:dyDescent="0.2">
      <c r="A7526" s="48" t="s">
        <v>31190</v>
      </c>
      <c r="B7526" s="49">
        <v>159858151</v>
      </c>
      <c r="C7526" s="49">
        <v>159858465</v>
      </c>
      <c r="D7526" s="49">
        <v>-1.23</v>
      </c>
      <c r="E7526" s="49">
        <v>1.23</v>
      </c>
      <c r="F7526" s="49">
        <v>2.4500000000000001E-2</v>
      </c>
      <c r="G7526" s="49">
        <v>0.20200000000000001</v>
      </c>
      <c r="H7526" s="58">
        <v>0.69</v>
      </c>
      <c r="I7526" s="49" t="s">
        <v>37519</v>
      </c>
      <c r="J7526" s="49" t="s">
        <v>1082</v>
      </c>
    </row>
    <row r="7527" spans="1:10" x14ac:dyDescent="0.2">
      <c r="A7527" s="48" t="s">
        <v>31190</v>
      </c>
      <c r="B7527" s="49">
        <v>159858151</v>
      </c>
      <c r="C7527" s="49">
        <v>159858465</v>
      </c>
      <c r="D7527" s="49">
        <v>-1.23</v>
      </c>
      <c r="E7527" s="49">
        <v>1.23</v>
      </c>
      <c r="F7527" s="49">
        <v>2.4500000000000001E-2</v>
      </c>
      <c r="G7527" s="49">
        <v>0.20200000000000001</v>
      </c>
      <c r="H7527" s="58">
        <v>0.69</v>
      </c>
      <c r="I7527" s="49" t="s">
        <v>37520</v>
      </c>
      <c r="J7527" s="49" t="s">
        <v>1082</v>
      </c>
    </row>
    <row r="7528" spans="1:10" x14ac:dyDescent="0.2">
      <c r="A7528" s="48" t="s">
        <v>31190</v>
      </c>
      <c r="B7528" s="49">
        <v>159858151</v>
      </c>
      <c r="C7528" s="49">
        <v>159858465</v>
      </c>
      <c r="D7528" s="49">
        <v>-1.23</v>
      </c>
      <c r="E7528" s="49">
        <v>1.23</v>
      </c>
      <c r="F7528" s="49">
        <v>2.4500000000000001E-2</v>
      </c>
      <c r="G7528" s="49">
        <v>0.20200000000000001</v>
      </c>
      <c r="H7528" s="58">
        <v>0.69</v>
      </c>
      <c r="I7528" s="49" t="s">
        <v>37521</v>
      </c>
      <c r="J7528" s="49" t="s">
        <v>1082</v>
      </c>
    </row>
    <row r="7529" spans="1:10" x14ac:dyDescent="0.2">
      <c r="A7529" s="48" t="s">
        <v>31817</v>
      </c>
      <c r="B7529" s="49">
        <v>13113243</v>
      </c>
      <c r="C7529" s="49">
        <v>13113562</v>
      </c>
      <c r="D7529" s="49">
        <v>-1.23</v>
      </c>
      <c r="E7529" s="49">
        <v>1.23</v>
      </c>
      <c r="F7529" s="49">
        <v>3.9E-2</v>
      </c>
      <c r="G7529" s="49">
        <v>0.26600000000000001</v>
      </c>
      <c r="H7529" s="58">
        <v>0.57999999999999996</v>
      </c>
      <c r="I7529" s="49" t="s">
        <v>37522</v>
      </c>
      <c r="J7529" s="49" t="s">
        <v>37523</v>
      </c>
    </row>
    <row r="7530" spans="1:10" x14ac:dyDescent="0.2">
      <c r="A7530" s="48" t="s">
        <v>31817</v>
      </c>
      <c r="B7530" s="49">
        <v>13113243</v>
      </c>
      <c r="C7530" s="49">
        <v>13113562</v>
      </c>
      <c r="D7530" s="49">
        <v>-1.23</v>
      </c>
      <c r="E7530" s="49">
        <v>1.23</v>
      </c>
      <c r="F7530" s="49">
        <v>3.9E-2</v>
      </c>
      <c r="G7530" s="49">
        <v>0.26600000000000001</v>
      </c>
      <c r="H7530" s="58">
        <v>0.57999999999999996</v>
      </c>
      <c r="I7530" s="49" t="s">
        <v>37524</v>
      </c>
      <c r="J7530" s="49" t="s">
        <v>37523</v>
      </c>
    </row>
    <row r="7531" spans="1:10" x14ac:dyDescent="0.2">
      <c r="A7531" s="48" t="s">
        <v>31816</v>
      </c>
      <c r="B7531" s="49">
        <v>65328862</v>
      </c>
      <c r="C7531" s="49">
        <v>65329216</v>
      </c>
      <c r="D7531" s="49">
        <v>-1.23</v>
      </c>
      <c r="E7531" s="49">
        <v>1.23</v>
      </c>
      <c r="F7531" s="49">
        <v>4.36E-2</v>
      </c>
      <c r="G7531" s="49">
        <v>0.28399999999999997</v>
      </c>
      <c r="H7531" s="58">
        <v>0.55000000000000004</v>
      </c>
      <c r="I7531" s="49" t="s">
        <v>37525</v>
      </c>
      <c r="J7531" s="49" t="s">
        <v>22329</v>
      </c>
    </row>
    <row r="7532" spans="1:10" x14ac:dyDescent="0.2">
      <c r="A7532" s="48" t="s">
        <v>31816</v>
      </c>
      <c r="B7532" s="49">
        <v>65328862</v>
      </c>
      <c r="C7532" s="49">
        <v>65329216</v>
      </c>
      <c r="D7532" s="49">
        <v>-1.23</v>
      </c>
      <c r="E7532" s="49">
        <v>1.23</v>
      </c>
      <c r="F7532" s="49">
        <v>4.36E-2</v>
      </c>
      <c r="G7532" s="49">
        <v>0.28399999999999997</v>
      </c>
      <c r="H7532" s="58">
        <v>0.55000000000000004</v>
      </c>
      <c r="I7532" s="49" t="s">
        <v>37526</v>
      </c>
      <c r="J7532" s="49" t="s">
        <v>22329</v>
      </c>
    </row>
    <row r="7533" spans="1:10" x14ac:dyDescent="0.2">
      <c r="A7533" s="48" t="s">
        <v>31816</v>
      </c>
      <c r="B7533" s="49">
        <v>65328862</v>
      </c>
      <c r="C7533" s="49">
        <v>65329216</v>
      </c>
      <c r="D7533" s="49">
        <v>-1.23</v>
      </c>
      <c r="E7533" s="49">
        <v>1.23</v>
      </c>
      <c r="F7533" s="49">
        <v>4.36E-2</v>
      </c>
      <c r="G7533" s="49">
        <v>0.28399999999999997</v>
      </c>
      <c r="H7533" s="58">
        <v>0.55000000000000004</v>
      </c>
      <c r="I7533" s="49" t="s">
        <v>37527</v>
      </c>
      <c r="J7533" s="49" t="s">
        <v>22329</v>
      </c>
    </row>
    <row r="7534" spans="1:10" x14ac:dyDescent="0.2">
      <c r="A7534" s="48" t="s">
        <v>31816</v>
      </c>
      <c r="B7534" s="49">
        <v>65328862</v>
      </c>
      <c r="C7534" s="49">
        <v>65329216</v>
      </c>
      <c r="D7534" s="49">
        <v>-1.23</v>
      </c>
      <c r="E7534" s="49">
        <v>1.23</v>
      </c>
      <c r="F7534" s="49">
        <v>4.36E-2</v>
      </c>
      <c r="G7534" s="49">
        <v>0.28399999999999997</v>
      </c>
      <c r="H7534" s="58">
        <v>0.55000000000000004</v>
      </c>
      <c r="I7534" s="49" t="s">
        <v>37528</v>
      </c>
      <c r="J7534" s="49" t="s">
        <v>22329</v>
      </c>
    </row>
    <row r="7535" spans="1:10" x14ac:dyDescent="0.2">
      <c r="A7535" s="48" t="s">
        <v>31816</v>
      </c>
      <c r="B7535" s="49">
        <v>65328862</v>
      </c>
      <c r="C7535" s="49">
        <v>65329216</v>
      </c>
      <c r="D7535" s="49">
        <v>-1.23</v>
      </c>
      <c r="E7535" s="49">
        <v>1.23</v>
      </c>
      <c r="F7535" s="49">
        <v>4.36E-2</v>
      </c>
      <c r="G7535" s="49">
        <v>0.28399999999999997</v>
      </c>
      <c r="H7535" s="58">
        <v>0.55000000000000004</v>
      </c>
      <c r="I7535" s="49" t="s">
        <v>37529</v>
      </c>
      <c r="J7535" s="49" t="s">
        <v>37530</v>
      </c>
    </row>
    <row r="7536" spans="1:10" x14ac:dyDescent="0.2">
      <c r="A7536" s="48" t="s">
        <v>31821</v>
      </c>
      <c r="B7536" s="49">
        <v>10246563</v>
      </c>
      <c r="C7536" s="49">
        <v>10246929</v>
      </c>
      <c r="D7536" s="49">
        <v>-1.23</v>
      </c>
      <c r="E7536" s="49">
        <v>1.23</v>
      </c>
      <c r="F7536" s="49">
        <v>4.82E-2</v>
      </c>
      <c r="G7536" s="49">
        <v>0.30099999999999999</v>
      </c>
      <c r="H7536" s="58">
        <v>0.52</v>
      </c>
      <c r="I7536" s="49" t="s">
        <v>31713</v>
      </c>
      <c r="J7536" s="49" t="s">
        <v>31713</v>
      </c>
    </row>
    <row r="7537" spans="1:10" x14ac:dyDescent="0.2">
      <c r="A7537" s="48" t="s">
        <v>31820</v>
      </c>
      <c r="B7537" s="49">
        <v>75315898</v>
      </c>
      <c r="C7537" s="49">
        <v>75316227</v>
      </c>
      <c r="D7537" s="49">
        <v>-1.23</v>
      </c>
      <c r="E7537" s="49">
        <v>1.23</v>
      </c>
      <c r="F7537" s="49">
        <v>6.5600000000000006E-2</v>
      </c>
      <c r="G7537" s="49">
        <v>0.35599999999999998</v>
      </c>
      <c r="H7537" s="58">
        <v>0.45</v>
      </c>
      <c r="I7537" s="49" t="s">
        <v>31713</v>
      </c>
      <c r="J7537" s="49" t="s">
        <v>31713</v>
      </c>
    </row>
    <row r="7538" spans="1:10" x14ac:dyDescent="0.2">
      <c r="A7538" s="48" t="s">
        <v>31190</v>
      </c>
      <c r="B7538" s="49">
        <v>145433743</v>
      </c>
      <c r="C7538" s="49">
        <v>145434058</v>
      </c>
      <c r="D7538" s="49">
        <v>-1.23</v>
      </c>
      <c r="E7538" s="49">
        <v>1.23</v>
      </c>
      <c r="F7538" s="49">
        <v>0.122</v>
      </c>
      <c r="G7538" s="49">
        <v>0.48899999999999999</v>
      </c>
      <c r="H7538" s="58">
        <v>0.31</v>
      </c>
      <c r="I7538" s="49" t="s">
        <v>31713</v>
      </c>
      <c r="J7538" s="49" t="s">
        <v>31713</v>
      </c>
    </row>
    <row r="7539" spans="1:10" x14ac:dyDescent="0.2">
      <c r="A7539" s="48" t="s">
        <v>31822</v>
      </c>
      <c r="B7539" s="49">
        <v>121725605</v>
      </c>
      <c r="C7539" s="49">
        <v>121725935</v>
      </c>
      <c r="D7539" s="49">
        <v>-1.23</v>
      </c>
      <c r="E7539" s="49">
        <v>1.23</v>
      </c>
      <c r="F7539" s="49">
        <v>0.22800000000000001</v>
      </c>
      <c r="G7539" s="49">
        <v>0.64900000000000002</v>
      </c>
      <c r="H7539" s="58">
        <v>0.19</v>
      </c>
      <c r="I7539" s="49" t="s">
        <v>37531</v>
      </c>
      <c r="J7539" s="49" t="s">
        <v>37532</v>
      </c>
    </row>
    <row r="7540" spans="1:10" x14ac:dyDescent="0.2">
      <c r="A7540" s="48" t="s">
        <v>31191</v>
      </c>
      <c r="B7540" s="49">
        <v>90188770</v>
      </c>
      <c r="C7540" s="49">
        <v>90189382</v>
      </c>
      <c r="D7540" s="49">
        <v>-1.23</v>
      </c>
      <c r="E7540" s="49">
        <v>1.23</v>
      </c>
      <c r="F7540" s="49">
        <v>0.311</v>
      </c>
      <c r="G7540" s="49">
        <v>0.72899999999999998</v>
      </c>
      <c r="H7540" s="58">
        <v>0.14000000000000001</v>
      </c>
      <c r="I7540" s="49" t="s">
        <v>31713</v>
      </c>
      <c r="J7540" s="49" t="s">
        <v>31713</v>
      </c>
    </row>
    <row r="7541" spans="1:10" x14ac:dyDescent="0.2">
      <c r="A7541" s="48" t="s">
        <v>31821</v>
      </c>
      <c r="B7541" s="49">
        <v>65218366</v>
      </c>
      <c r="C7541" s="49">
        <v>65218889</v>
      </c>
      <c r="D7541" s="49">
        <v>1.23</v>
      </c>
      <c r="E7541" s="49">
        <v>1.23</v>
      </c>
      <c r="F7541" s="53">
        <v>5.8300000000000001E-6</v>
      </c>
      <c r="G7541" s="49">
        <v>4.15E-4</v>
      </c>
      <c r="H7541" s="58">
        <v>3.38</v>
      </c>
      <c r="I7541" s="49" t="s">
        <v>37533</v>
      </c>
      <c r="J7541" s="49" t="s">
        <v>22072</v>
      </c>
    </row>
    <row r="7542" spans="1:10" x14ac:dyDescent="0.2">
      <c r="A7542" s="48" t="s">
        <v>31821</v>
      </c>
      <c r="B7542" s="49">
        <v>65218366</v>
      </c>
      <c r="C7542" s="49">
        <v>65218889</v>
      </c>
      <c r="D7542" s="49">
        <v>1.23</v>
      </c>
      <c r="E7542" s="49">
        <v>1.23</v>
      </c>
      <c r="F7542" s="53">
        <v>5.8300000000000001E-6</v>
      </c>
      <c r="G7542" s="49">
        <v>4.15E-4</v>
      </c>
      <c r="H7542" s="58">
        <v>3.38</v>
      </c>
      <c r="I7542" s="49" t="s">
        <v>37534</v>
      </c>
      <c r="J7542" s="49" t="s">
        <v>22072</v>
      </c>
    </row>
    <row r="7543" spans="1:10" x14ac:dyDescent="0.2">
      <c r="A7543" s="48" t="s">
        <v>31821</v>
      </c>
      <c r="B7543" s="49">
        <v>65218366</v>
      </c>
      <c r="C7543" s="49">
        <v>65218889</v>
      </c>
      <c r="D7543" s="49">
        <v>1.23</v>
      </c>
      <c r="E7543" s="49">
        <v>1.23</v>
      </c>
      <c r="F7543" s="53">
        <v>5.8300000000000001E-6</v>
      </c>
      <c r="G7543" s="49">
        <v>4.15E-4</v>
      </c>
      <c r="H7543" s="58">
        <v>3.38</v>
      </c>
      <c r="I7543" s="49" t="s">
        <v>37535</v>
      </c>
      <c r="J7543" s="49" t="s">
        <v>22072</v>
      </c>
    </row>
    <row r="7544" spans="1:10" x14ac:dyDescent="0.2">
      <c r="A7544" s="48" t="s">
        <v>31820</v>
      </c>
      <c r="B7544" s="49">
        <v>59530300</v>
      </c>
      <c r="C7544" s="49">
        <v>59530894</v>
      </c>
      <c r="D7544" s="49">
        <v>1.23</v>
      </c>
      <c r="E7544" s="49">
        <v>1.23</v>
      </c>
      <c r="F7544" s="53">
        <v>3.2799999999999998E-5</v>
      </c>
      <c r="G7544" s="49">
        <v>1.6999999999999999E-3</v>
      </c>
      <c r="H7544" s="58">
        <v>2.77</v>
      </c>
      <c r="I7544" s="49" t="s">
        <v>37536</v>
      </c>
      <c r="J7544" s="49" t="s">
        <v>24553</v>
      </c>
    </row>
    <row r="7545" spans="1:10" x14ac:dyDescent="0.2">
      <c r="A7545" s="48" t="s">
        <v>31820</v>
      </c>
      <c r="B7545" s="49">
        <v>59530300</v>
      </c>
      <c r="C7545" s="49">
        <v>59530894</v>
      </c>
      <c r="D7545" s="49">
        <v>1.23</v>
      </c>
      <c r="E7545" s="49">
        <v>1.23</v>
      </c>
      <c r="F7545" s="53">
        <v>3.2799999999999998E-5</v>
      </c>
      <c r="G7545" s="49">
        <v>1.6999999999999999E-3</v>
      </c>
      <c r="H7545" s="58">
        <v>2.77</v>
      </c>
      <c r="I7545" s="49" t="s">
        <v>37537</v>
      </c>
      <c r="J7545" s="49" t="s">
        <v>24553</v>
      </c>
    </row>
    <row r="7546" spans="1:10" x14ac:dyDescent="0.2">
      <c r="A7546" s="48" t="s">
        <v>31820</v>
      </c>
      <c r="B7546" s="49">
        <v>59530300</v>
      </c>
      <c r="C7546" s="49">
        <v>59530894</v>
      </c>
      <c r="D7546" s="49">
        <v>1.23</v>
      </c>
      <c r="E7546" s="49">
        <v>1.23</v>
      </c>
      <c r="F7546" s="53">
        <v>3.2799999999999998E-5</v>
      </c>
      <c r="G7546" s="49">
        <v>1.6999999999999999E-3</v>
      </c>
      <c r="H7546" s="58">
        <v>2.77</v>
      </c>
      <c r="I7546" s="49" t="s">
        <v>37538</v>
      </c>
      <c r="J7546" s="49" t="s">
        <v>24553</v>
      </c>
    </row>
    <row r="7547" spans="1:10" x14ac:dyDescent="0.2">
      <c r="A7547" s="48" t="s">
        <v>31820</v>
      </c>
      <c r="B7547" s="49">
        <v>59530300</v>
      </c>
      <c r="C7547" s="49">
        <v>59530894</v>
      </c>
      <c r="D7547" s="49">
        <v>1.23</v>
      </c>
      <c r="E7547" s="49">
        <v>1.23</v>
      </c>
      <c r="F7547" s="53">
        <v>3.2799999999999998E-5</v>
      </c>
      <c r="G7547" s="49">
        <v>1.6999999999999999E-3</v>
      </c>
      <c r="H7547" s="58">
        <v>2.77</v>
      </c>
      <c r="I7547" s="49" t="s">
        <v>37539</v>
      </c>
      <c r="J7547" s="49" t="s">
        <v>24553</v>
      </c>
    </row>
    <row r="7548" spans="1:10" x14ac:dyDescent="0.2">
      <c r="A7548" s="48" t="s">
        <v>31820</v>
      </c>
      <c r="B7548" s="49">
        <v>59530300</v>
      </c>
      <c r="C7548" s="49">
        <v>59530894</v>
      </c>
      <c r="D7548" s="49">
        <v>1.23</v>
      </c>
      <c r="E7548" s="49">
        <v>1.23</v>
      </c>
      <c r="F7548" s="53">
        <v>3.2799999999999998E-5</v>
      </c>
      <c r="G7548" s="49">
        <v>1.6999999999999999E-3</v>
      </c>
      <c r="H7548" s="58">
        <v>2.77</v>
      </c>
      <c r="I7548" s="49" t="s">
        <v>37540</v>
      </c>
      <c r="J7548" s="49" t="s">
        <v>24553</v>
      </c>
    </row>
    <row r="7549" spans="1:10" x14ac:dyDescent="0.2">
      <c r="A7549" s="48" t="s">
        <v>31820</v>
      </c>
      <c r="B7549" s="49">
        <v>59530300</v>
      </c>
      <c r="C7549" s="49">
        <v>59530894</v>
      </c>
      <c r="D7549" s="49">
        <v>1.23</v>
      </c>
      <c r="E7549" s="49">
        <v>1.23</v>
      </c>
      <c r="F7549" s="53">
        <v>3.2799999999999998E-5</v>
      </c>
      <c r="G7549" s="49">
        <v>1.6999999999999999E-3</v>
      </c>
      <c r="H7549" s="58">
        <v>2.77</v>
      </c>
      <c r="I7549" s="49" t="s">
        <v>37541</v>
      </c>
      <c r="J7549" s="49" t="s">
        <v>24553</v>
      </c>
    </row>
    <row r="7550" spans="1:10" x14ac:dyDescent="0.2">
      <c r="A7550" s="48" t="s">
        <v>31820</v>
      </c>
      <c r="B7550" s="49">
        <v>59530300</v>
      </c>
      <c r="C7550" s="49">
        <v>59530894</v>
      </c>
      <c r="D7550" s="49">
        <v>1.23</v>
      </c>
      <c r="E7550" s="49">
        <v>1.23</v>
      </c>
      <c r="F7550" s="53">
        <v>3.2799999999999998E-5</v>
      </c>
      <c r="G7550" s="49">
        <v>1.6999999999999999E-3</v>
      </c>
      <c r="H7550" s="58">
        <v>2.77</v>
      </c>
      <c r="I7550" s="49" t="s">
        <v>37542</v>
      </c>
      <c r="J7550" s="49" t="s">
        <v>24553</v>
      </c>
    </row>
    <row r="7551" spans="1:10" x14ac:dyDescent="0.2">
      <c r="A7551" s="48" t="s">
        <v>31820</v>
      </c>
      <c r="B7551" s="49">
        <v>59530300</v>
      </c>
      <c r="C7551" s="49">
        <v>59530894</v>
      </c>
      <c r="D7551" s="49">
        <v>1.23</v>
      </c>
      <c r="E7551" s="49">
        <v>1.23</v>
      </c>
      <c r="F7551" s="53">
        <v>3.2799999999999998E-5</v>
      </c>
      <c r="G7551" s="49">
        <v>1.6999999999999999E-3</v>
      </c>
      <c r="H7551" s="58">
        <v>2.77</v>
      </c>
      <c r="I7551" s="49" t="s">
        <v>37543</v>
      </c>
      <c r="J7551" s="49" t="s">
        <v>24553</v>
      </c>
    </row>
    <row r="7552" spans="1:10" x14ac:dyDescent="0.2">
      <c r="A7552" s="48" t="s">
        <v>31820</v>
      </c>
      <c r="B7552" s="49">
        <v>59530300</v>
      </c>
      <c r="C7552" s="49">
        <v>59530894</v>
      </c>
      <c r="D7552" s="49">
        <v>1.23</v>
      </c>
      <c r="E7552" s="49">
        <v>1.23</v>
      </c>
      <c r="F7552" s="53">
        <v>3.2799999999999998E-5</v>
      </c>
      <c r="G7552" s="49">
        <v>1.6999999999999999E-3</v>
      </c>
      <c r="H7552" s="58">
        <v>2.77</v>
      </c>
      <c r="I7552" s="49" t="s">
        <v>37544</v>
      </c>
      <c r="J7552" s="49" t="s">
        <v>24553</v>
      </c>
    </row>
    <row r="7553" spans="1:10" x14ac:dyDescent="0.2">
      <c r="A7553" s="48" t="s">
        <v>31820</v>
      </c>
      <c r="B7553" s="49">
        <v>59530300</v>
      </c>
      <c r="C7553" s="49">
        <v>59530894</v>
      </c>
      <c r="D7553" s="49">
        <v>1.23</v>
      </c>
      <c r="E7553" s="49">
        <v>1.23</v>
      </c>
      <c r="F7553" s="53">
        <v>3.2799999999999998E-5</v>
      </c>
      <c r="G7553" s="49">
        <v>1.6999999999999999E-3</v>
      </c>
      <c r="H7553" s="58">
        <v>2.77</v>
      </c>
      <c r="I7553" s="49" t="s">
        <v>37545</v>
      </c>
      <c r="J7553" s="49" t="s">
        <v>24553</v>
      </c>
    </row>
    <row r="7554" spans="1:10" x14ac:dyDescent="0.2">
      <c r="A7554" s="48" t="s">
        <v>31820</v>
      </c>
      <c r="B7554" s="49">
        <v>59530300</v>
      </c>
      <c r="C7554" s="49">
        <v>59530894</v>
      </c>
      <c r="D7554" s="49">
        <v>1.23</v>
      </c>
      <c r="E7554" s="49">
        <v>1.23</v>
      </c>
      <c r="F7554" s="53">
        <v>3.2799999999999998E-5</v>
      </c>
      <c r="G7554" s="49">
        <v>1.6999999999999999E-3</v>
      </c>
      <c r="H7554" s="58">
        <v>2.77</v>
      </c>
      <c r="I7554" s="49" t="s">
        <v>37546</v>
      </c>
      <c r="J7554" s="49" t="s">
        <v>24553</v>
      </c>
    </row>
    <row r="7555" spans="1:10" x14ac:dyDescent="0.2">
      <c r="A7555" s="48" t="s">
        <v>31820</v>
      </c>
      <c r="B7555" s="49">
        <v>59530300</v>
      </c>
      <c r="C7555" s="49">
        <v>59530894</v>
      </c>
      <c r="D7555" s="49">
        <v>1.23</v>
      </c>
      <c r="E7555" s="49">
        <v>1.23</v>
      </c>
      <c r="F7555" s="53">
        <v>3.2799999999999998E-5</v>
      </c>
      <c r="G7555" s="49">
        <v>1.6999999999999999E-3</v>
      </c>
      <c r="H7555" s="58">
        <v>2.77</v>
      </c>
      <c r="I7555" s="49" t="s">
        <v>37547</v>
      </c>
      <c r="J7555" s="49" t="s">
        <v>24553</v>
      </c>
    </row>
    <row r="7556" spans="1:10" x14ac:dyDescent="0.2">
      <c r="A7556" s="48" t="s">
        <v>31820</v>
      </c>
      <c r="B7556" s="49">
        <v>59530300</v>
      </c>
      <c r="C7556" s="49">
        <v>59530894</v>
      </c>
      <c r="D7556" s="49">
        <v>1.23</v>
      </c>
      <c r="E7556" s="49">
        <v>1.23</v>
      </c>
      <c r="F7556" s="53">
        <v>3.2799999999999998E-5</v>
      </c>
      <c r="G7556" s="49">
        <v>1.6999999999999999E-3</v>
      </c>
      <c r="H7556" s="58">
        <v>2.77</v>
      </c>
      <c r="I7556" s="49" t="s">
        <v>37548</v>
      </c>
      <c r="J7556" s="49" t="s">
        <v>24553</v>
      </c>
    </row>
    <row r="7557" spans="1:10" x14ac:dyDescent="0.2">
      <c r="A7557" s="48" t="s">
        <v>31820</v>
      </c>
      <c r="B7557" s="49">
        <v>59530300</v>
      </c>
      <c r="C7557" s="49">
        <v>59530894</v>
      </c>
      <c r="D7557" s="49">
        <v>1.23</v>
      </c>
      <c r="E7557" s="49">
        <v>1.23</v>
      </c>
      <c r="F7557" s="53">
        <v>3.2799999999999998E-5</v>
      </c>
      <c r="G7557" s="49">
        <v>1.6999999999999999E-3</v>
      </c>
      <c r="H7557" s="58">
        <v>2.77</v>
      </c>
      <c r="I7557" s="49" t="s">
        <v>37549</v>
      </c>
      <c r="J7557" s="49" t="s">
        <v>24553</v>
      </c>
    </row>
    <row r="7558" spans="1:10" x14ac:dyDescent="0.2">
      <c r="A7558" s="48" t="s">
        <v>31820</v>
      </c>
      <c r="B7558" s="49">
        <v>59530300</v>
      </c>
      <c r="C7558" s="49">
        <v>59530894</v>
      </c>
      <c r="D7558" s="49">
        <v>1.23</v>
      </c>
      <c r="E7558" s="49">
        <v>1.23</v>
      </c>
      <c r="F7558" s="53">
        <v>3.2799999999999998E-5</v>
      </c>
      <c r="G7558" s="49">
        <v>1.6999999999999999E-3</v>
      </c>
      <c r="H7558" s="58">
        <v>2.77</v>
      </c>
      <c r="I7558" s="49" t="s">
        <v>37550</v>
      </c>
      <c r="J7558" s="49" t="s">
        <v>24553</v>
      </c>
    </row>
    <row r="7559" spans="1:10" x14ac:dyDescent="0.2">
      <c r="A7559" s="48" t="s">
        <v>31820</v>
      </c>
      <c r="B7559" s="49">
        <v>59530300</v>
      </c>
      <c r="C7559" s="49">
        <v>59530894</v>
      </c>
      <c r="D7559" s="49">
        <v>1.23</v>
      </c>
      <c r="E7559" s="49">
        <v>1.23</v>
      </c>
      <c r="F7559" s="53">
        <v>3.2799999999999998E-5</v>
      </c>
      <c r="G7559" s="49">
        <v>1.6999999999999999E-3</v>
      </c>
      <c r="H7559" s="58">
        <v>2.77</v>
      </c>
      <c r="I7559" s="49" t="s">
        <v>37551</v>
      </c>
      <c r="J7559" s="49" t="s">
        <v>24553</v>
      </c>
    </row>
    <row r="7560" spans="1:10" x14ac:dyDescent="0.2">
      <c r="A7560" s="48" t="s">
        <v>31820</v>
      </c>
      <c r="B7560" s="49">
        <v>59530300</v>
      </c>
      <c r="C7560" s="49">
        <v>59530894</v>
      </c>
      <c r="D7560" s="49">
        <v>1.23</v>
      </c>
      <c r="E7560" s="49">
        <v>1.23</v>
      </c>
      <c r="F7560" s="53">
        <v>3.2799999999999998E-5</v>
      </c>
      <c r="G7560" s="49">
        <v>1.6999999999999999E-3</v>
      </c>
      <c r="H7560" s="58">
        <v>2.77</v>
      </c>
      <c r="I7560" s="49" t="s">
        <v>37552</v>
      </c>
      <c r="J7560" s="49" t="s">
        <v>24553</v>
      </c>
    </row>
    <row r="7561" spans="1:10" x14ac:dyDescent="0.2">
      <c r="A7561" s="48" t="s">
        <v>31194</v>
      </c>
      <c r="B7561" s="49">
        <v>103260421</v>
      </c>
      <c r="C7561" s="49">
        <v>103260951</v>
      </c>
      <c r="D7561" s="49">
        <v>1.23</v>
      </c>
      <c r="E7561" s="49">
        <v>1.23</v>
      </c>
      <c r="F7561" s="53">
        <v>3.4499999999999998E-5</v>
      </c>
      <c r="G7561" s="49">
        <v>1.7600000000000001E-3</v>
      </c>
      <c r="H7561" s="58">
        <v>2.75</v>
      </c>
      <c r="I7561" s="49" t="s">
        <v>37553</v>
      </c>
      <c r="J7561" s="49" t="s">
        <v>4435</v>
      </c>
    </row>
    <row r="7562" spans="1:10" x14ac:dyDescent="0.2">
      <c r="A7562" s="48" t="s">
        <v>31194</v>
      </c>
      <c r="B7562" s="49">
        <v>103260421</v>
      </c>
      <c r="C7562" s="49">
        <v>103260951</v>
      </c>
      <c r="D7562" s="49">
        <v>1.23</v>
      </c>
      <c r="E7562" s="49">
        <v>1.23</v>
      </c>
      <c r="F7562" s="53">
        <v>3.4499999999999998E-5</v>
      </c>
      <c r="G7562" s="49">
        <v>1.7600000000000001E-3</v>
      </c>
      <c r="H7562" s="58">
        <v>2.75</v>
      </c>
      <c r="I7562" s="49" t="s">
        <v>37554</v>
      </c>
      <c r="J7562" s="49" t="s">
        <v>4435</v>
      </c>
    </row>
    <row r="7563" spans="1:10" x14ac:dyDescent="0.2">
      <c r="A7563" s="48" t="s">
        <v>31194</v>
      </c>
      <c r="B7563" s="49">
        <v>103260421</v>
      </c>
      <c r="C7563" s="49">
        <v>103260951</v>
      </c>
      <c r="D7563" s="49">
        <v>1.23</v>
      </c>
      <c r="E7563" s="49">
        <v>1.23</v>
      </c>
      <c r="F7563" s="53">
        <v>3.4499999999999998E-5</v>
      </c>
      <c r="G7563" s="49">
        <v>1.7600000000000001E-3</v>
      </c>
      <c r="H7563" s="58">
        <v>2.75</v>
      </c>
      <c r="I7563" s="49" t="s">
        <v>37555</v>
      </c>
      <c r="J7563" s="49" t="s">
        <v>4435</v>
      </c>
    </row>
    <row r="7564" spans="1:10" x14ac:dyDescent="0.2">
      <c r="A7564" s="48" t="s">
        <v>31194</v>
      </c>
      <c r="B7564" s="49">
        <v>103260421</v>
      </c>
      <c r="C7564" s="49">
        <v>103260951</v>
      </c>
      <c r="D7564" s="49">
        <v>1.23</v>
      </c>
      <c r="E7564" s="49">
        <v>1.23</v>
      </c>
      <c r="F7564" s="53">
        <v>3.4499999999999998E-5</v>
      </c>
      <c r="G7564" s="49">
        <v>1.7600000000000001E-3</v>
      </c>
      <c r="H7564" s="58">
        <v>2.75</v>
      </c>
      <c r="I7564" s="49" t="s">
        <v>37556</v>
      </c>
      <c r="J7564" s="49" t="s">
        <v>4435</v>
      </c>
    </row>
    <row r="7565" spans="1:10" x14ac:dyDescent="0.2">
      <c r="A7565" s="48" t="s">
        <v>31194</v>
      </c>
      <c r="B7565" s="49">
        <v>103260421</v>
      </c>
      <c r="C7565" s="49">
        <v>103260951</v>
      </c>
      <c r="D7565" s="49">
        <v>1.23</v>
      </c>
      <c r="E7565" s="49">
        <v>1.23</v>
      </c>
      <c r="F7565" s="53">
        <v>3.4499999999999998E-5</v>
      </c>
      <c r="G7565" s="49">
        <v>1.7600000000000001E-3</v>
      </c>
      <c r="H7565" s="58">
        <v>2.75</v>
      </c>
      <c r="I7565" s="49" t="s">
        <v>37557</v>
      </c>
      <c r="J7565" s="49" t="s">
        <v>4435</v>
      </c>
    </row>
    <row r="7566" spans="1:10" x14ac:dyDescent="0.2">
      <c r="A7566" s="48" t="s">
        <v>31194</v>
      </c>
      <c r="B7566" s="49">
        <v>103260421</v>
      </c>
      <c r="C7566" s="49">
        <v>103260951</v>
      </c>
      <c r="D7566" s="49">
        <v>1.23</v>
      </c>
      <c r="E7566" s="49">
        <v>1.23</v>
      </c>
      <c r="F7566" s="53">
        <v>3.4499999999999998E-5</v>
      </c>
      <c r="G7566" s="49">
        <v>1.7600000000000001E-3</v>
      </c>
      <c r="H7566" s="58">
        <v>2.75</v>
      </c>
      <c r="I7566" s="49" t="s">
        <v>37558</v>
      </c>
      <c r="J7566" s="49" t="s">
        <v>4435</v>
      </c>
    </row>
    <row r="7567" spans="1:10" x14ac:dyDescent="0.2">
      <c r="A7567" s="48" t="s">
        <v>31194</v>
      </c>
      <c r="B7567" s="49">
        <v>103260421</v>
      </c>
      <c r="C7567" s="49">
        <v>103260951</v>
      </c>
      <c r="D7567" s="49">
        <v>1.23</v>
      </c>
      <c r="E7567" s="49">
        <v>1.23</v>
      </c>
      <c r="F7567" s="53">
        <v>3.4499999999999998E-5</v>
      </c>
      <c r="G7567" s="49">
        <v>1.7600000000000001E-3</v>
      </c>
      <c r="H7567" s="58">
        <v>2.75</v>
      </c>
      <c r="I7567" s="49" t="s">
        <v>37559</v>
      </c>
      <c r="J7567" s="49" t="s">
        <v>4435</v>
      </c>
    </row>
    <row r="7568" spans="1:10" x14ac:dyDescent="0.2">
      <c r="A7568" s="48" t="s">
        <v>31194</v>
      </c>
      <c r="B7568" s="49">
        <v>103260421</v>
      </c>
      <c r="C7568" s="49">
        <v>103260951</v>
      </c>
      <c r="D7568" s="49">
        <v>1.23</v>
      </c>
      <c r="E7568" s="49">
        <v>1.23</v>
      </c>
      <c r="F7568" s="53">
        <v>3.4499999999999998E-5</v>
      </c>
      <c r="G7568" s="49">
        <v>1.7600000000000001E-3</v>
      </c>
      <c r="H7568" s="58">
        <v>2.75</v>
      </c>
      <c r="I7568" s="49" t="s">
        <v>37560</v>
      </c>
      <c r="J7568" s="49" t="s">
        <v>4435</v>
      </c>
    </row>
    <row r="7569" spans="1:10" x14ac:dyDescent="0.2">
      <c r="A7569" s="48" t="s">
        <v>31194</v>
      </c>
      <c r="B7569" s="49">
        <v>103260421</v>
      </c>
      <c r="C7569" s="49">
        <v>103260951</v>
      </c>
      <c r="D7569" s="49">
        <v>1.23</v>
      </c>
      <c r="E7569" s="49">
        <v>1.23</v>
      </c>
      <c r="F7569" s="53">
        <v>3.4499999999999998E-5</v>
      </c>
      <c r="G7569" s="49">
        <v>1.7600000000000001E-3</v>
      </c>
      <c r="H7569" s="58">
        <v>2.75</v>
      </c>
      <c r="I7569" s="49" t="s">
        <v>37561</v>
      </c>
      <c r="J7569" s="49" t="s">
        <v>4435</v>
      </c>
    </row>
    <row r="7570" spans="1:10" x14ac:dyDescent="0.2">
      <c r="A7570" s="48" t="s">
        <v>31194</v>
      </c>
      <c r="B7570" s="49">
        <v>103260421</v>
      </c>
      <c r="C7570" s="49">
        <v>103260951</v>
      </c>
      <c r="D7570" s="49">
        <v>1.23</v>
      </c>
      <c r="E7570" s="49">
        <v>1.23</v>
      </c>
      <c r="F7570" s="53">
        <v>3.4499999999999998E-5</v>
      </c>
      <c r="G7570" s="49">
        <v>1.7600000000000001E-3</v>
      </c>
      <c r="H7570" s="58">
        <v>2.75</v>
      </c>
      <c r="I7570" s="49" t="s">
        <v>37562</v>
      </c>
      <c r="J7570" s="49" t="s">
        <v>4435</v>
      </c>
    </row>
    <row r="7571" spans="1:10" x14ac:dyDescent="0.2">
      <c r="A7571" s="48" t="s">
        <v>31194</v>
      </c>
      <c r="B7571" s="49">
        <v>103260421</v>
      </c>
      <c r="C7571" s="49">
        <v>103260951</v>
      </c>
      <c r="D7571" s="49">
        <v>1.23</v>
      </c>
      <c r="E7571" s="49">
        <v>1.23</v>
      </c>
      <c r="F7571" s="53">
        <v>3.4499999999999998E-5</v>
      </c>
      <c r="G7571" s="49">
        <v>1.7600000000000001E-3</v>
      </c>
      <c r="H7571" s="58">
        <v>2.75</v>
      </c>
      <c r="I7571" s="49" t="s">
        <v>37563</v>
      </c>
      <c r="J7571" s="49" t="s">
        <v>4435</v>
      </c>
    </row>
    <row r="7572" spans="1:10" x14ac:dyDescent="0.2">
      <c r="A7572" s="48" t="s">
        <v>31194</v>
      </c>
      <c r="B7572" s="49">
        <v>103260421</v>
      </c>
      <c r="C7572" s="49">
        <v>103260951</v>
      </c>
      <c r="D7572" s="49">
        <v>1.23</v>
      </c>
      <c r="E7572" s="49">
        <v>1.23</v>
      </c>
      <c r="F7572" s="53">
        <v>3.4499999999999998E-5</v>
      </c>
      <c r="G7572" s="49">
        <v>1.7600000000000001E-3</v>
      </c>
      <c r="H7572" s="58">
        <v>2.75</v>
      </c>
      <c r="I7572" s="49" t="s">
        <v>37564</v>
      </c>
      <c r="J7572" s="49" t="s">
        <v>4435</v>
      </c>
    </row>
    <row r="7573" spans="1:10" x14ac:dyDescent="0.2">
      <c r="A7573" s="48" t="s">
        <v>31194</v>
      </c>
      <c r="B7573" s="49">
        <v>103260421</v>
      </c>
      <c r="C7573" s="49">
        <v>103260951</v>
      </c>
      <c r="D7573" s="49">
        <v>1.23</v>
      </c>
      <c r="E7573" s="49">
        <v>1.23</v>
      </c>
      <c r="F7573" s="53">
        <v>3.4499999999999998E-5</v>
      </c>
      <c r="G7573" s="49">
        <v>1.7600000000000001E-3</v>
      </c>
      <c r="H7573" s="58">
        <v>2.75</v>
      </c>
      <c r="I7573" s="49" t="s">
        <v>37565</v>
      </c>
      <c r="J7573" s="49" t="s">
        <v>4435</v>
      </c>
    </row>
    <row r="7574" spans="1:10" x14ac:dyDescent="0.2">
      <c r="A7574" s="48" t="s">
        <v>31194</v>
      </c>
      <c r="B7574" s="49">
        <v>103260421</v>
      </c>
      <c r="C7574" s="49">
        <v>103260951</v>
      </c>
      <c r="D7574" s="49">
        <v>1.23</v>
      </c>
      <c r="E7574" s="49">
        <v>1.23</v>
      </c>
      <c r="F7574" s="53">
        <v>3.4499999999999998E-5</v>
      </c>
      <c r="G7574" s="49">
        <v>1.7600000000000001E-3</v>
      </c>
      <c r="H7574" s="58">
        <v>2.75</v>
      </c>
      <c r="I7574" s="49" t="s">
        <v>37566</v>
      </c>
      <c r="J7574" s="49" t="s">
        <v>4435</v>
      </c>
    </row>
    <row r="7575" spans="1:10" x14ac:dyDescent="0.2">
      <c r="A7575" s="48" t="s">
        <v>31194</v>
      </c>
      <c r="B7575" s="49">
        <v>103260421</v>
      </c>
      <c r="C7575" s="49">
        <v>103260951</v>
      </c>
      <c r="D7575" s="49">
        <v>1.23</v>
      </c>
      <c r="E7575" s="49">
        <v>1.23</v>
      </c>
      <c r="F7575" s="53">
        <v>3.4499999999999998E-5</v>
      </c>
      <c r="G7575" s="49">
        <v>1.7600000000000001E-3</v>
      </c>
      <c r="H7575" s="58">
        <v>2.75</v>
      </c>
      <c r="I7575" s="49" t="s">
        <v>37567</v>
      </c>
      <c r="J7575" s="49" t="s">
        <v>4435</v>
      </c>
    </row>
    <row r="7576" spans="1:10" x14ac:dyDescent="0.2">
      <c r="A7576" s="48" t="s">
        <v>31194</v>
      </c>
      <c r="B7576" s="49">
        <v>103260421</v>
      </c>
      <c r="C7576" s="49">
        <v>103260951</v>
      </c>
      <c r="D7576" s="49">
        <v>1.23</v>
      </c>
      <c r="E7576" s="49">
        <v>1.23</v>
      </c>
      <c r="F7576" s="53">
        <v>3.4499999999999998E-5</v>
      </c>
      <c r="G7576" s="49">
        <v>1.7600000000000001E-3</v>
      </c>
      <c r="H7576" s="58">
        <v>2.75</v>
      </c>
      <c r="I7576" s="49" t="s">
        <v>37568</v>
      </c>
      <c r="J7576" s="49" t="s">
        <v>4435</v>
      </c>
    </row>
    <row r="7577" spans="1:10" x14ac:dyDescent="0.2">
      <c r="A7577" s="48" t="s">
        <v>31194</v>
      </c>
      <c r="B7577" s="49">
        <v>103260421</v>
      </c>
      <c r="C7577" s="49">
        <v>103260951</v>
      </c>
      <c r="D7577" s="49">
        <v>1.23</v>
      </c>
      <c r="E7577" s="49">
        <v>1.23</v>
      </c>
      <c r="F7577" s="53">
        <v>3.4499999999999998E-5</v>
      </c>
      <c r="G7577" s="49">
        <v>1.7600000000000001E-3</v>
      </c>
      <c r="H7577" s="58">
        <v>2.75</v>
      </c>
      <c r="I7577" s="49" t="s">
        <v>37569</v>
      </c>
      <c r="J7577" s="49" t="s">
        <v>4435</v>
      </c>
    </row>
    <row r="7578" spans="1:10" x14ac:dyDescent="0.2">
      <c r="A7578" s="48" t="s">
        <v>31194</v>
      </c>
      <c r="B7578" s="49">
        <v>103260421</v>
      </c>
      <c r="C7578" s="49">
        <v>103260951</v>
      </c>
      <c r="D7578" s="49">
        <v>1.23</v>
      </c>
      <c r="E7578" s="49">
        <v>1.23</v>
      </c>
      <c r="F7578" s="53">
        <v>3.4499999999999998E-5</v>
      </c>
      <c r="G7578" s="49">
        <v>1.7600000000000001E-3</v>
      </c>
      <c r="H7578" s="58">
        <v>2.75</v>
      </c>
      <c r="I7578" s="49" t="s">
        <v>37570</v>
      </c>
      <c r="J7578" s="49" t="s">
        <v>4435</v>
      </c>
    </row>
    <row r="7579" spans="1:10" x14ac:dyDescent="0.2">
      <c r="A7579" s="48" t="s">
        <v>31194</v>
      </c>
      <c r="B7579" s="49">
        <v>103260421</v>
      </c>
      <c r="C7579" s="49">
        <v>103260951</v>
      </c>
      <c r="D7579" s="49">
        <v>1.23</v>
      </c>
      <c r="E7579" s="49">
        <v>1.23</v>
      </c>
      <c r="F7579" s="53">
        <v>3.4499999999999998E-5</v>
      </c>
      <c r="G7579" s="49">
        <v>1.7600000000000001E-3</v>
      </c>
      <c r="H7579" s="58">
        <v>2.75</v>
      </c>
      <c r="I7579" s="49" t="s">
        <v>37571</v>
      </c>
      <c r="J7579" s="49" t="s">
        <v>4435</v>
      </c>
    </row>
    <row r="7580" spans="1:10" x14ac:dyDescent="0.2">
      <c r="A7580" s="48" t="s">
        <v>31194</v>
      </c>
      <c r="B7580" s="49">
        <v>103260421</v>
      </c>
      <c r="C7580" s="49">
        <v>103260951</v>
      </c>
      <c r="D7580" s="49">
        <v>1.23</v>
      </c>
      <c r="E7580" s="49">
        <v>1.23</v>
      </c>
      <c r="F7580" s="53">
        <v>3.4499999999999998E-5</v>
      </c>
      <c r="G7580" s="49">
        <v>1.7600000000000001E-3</v>
      </c>
      <c r="H7580" s="58">
        <v>2.75</v>
      </c>
      <c r="I7580" s="49" t="s">
        <v>37572</v>
      </c>
      <c r="J7580" s="49" t="s">
        <v>4435</v>
      </c>
    </row>
    <row r="7581" spans="1:10" x14ac:dyDescent="0.2">
      <c r="A7581" s="48" t="s">
        <v>31194</v>
      </c>
      <c r="B7581" s="49">
        <v>103260421</v>
      </c>
      <c r="C7581" s="49">
        <v>103260951</v>
      </c>
      <c r="D7581" s="49">
        <v>1.23</v>
      </c>
      <c r="E7581" s="49">
        <v>1.23</v>
      </c>
      <c r="F7581" s="53">
        <v>3.4499999999999998E-5</v>
      </c>
      <c r="G7581" s="49">
        <v>1.7600000000000001E-3</v>
      </c>
      <c r="H7581" s="58">
        <v>2.75</v>
      </c>
      <c r="I7581" s="49" t="s">
        <v>37573</v>
      </c>
      <c r="J7581" s="49" t="s">
        <v>4435</v>
      </c>
    </row>
    <row r="7582" spans="1:10" x14ac:dyDescent="0.2">
      <c r="A7582" s="48" t="s">
        <v>31194</v>
      </c>
      <c r="B7582" s="49">
        <v>103260421</v>
      </c>
      <c r="C7582" s="49">
        <v>103260951</v>
      </c>
      <c r="D7582" s="49">
        <v>1.23</v>
      </c>
      <c r="E7582" s="49">
        <v>1.23</v>
      </c>
      <c r="F7582" s="53">
        <v>3.4499999999999998E-5</v>
      </c>
      <c r="G7582" s="49">
        <v>1.7600000000000001E-3</v>
      </c>
      <c r="H7582" s="58">
        <v>2.75</v>
      </c>
      <c r="I7582" s="49" t="s">
        <v>37574</v>
      </c>
      <c r="J7582" s="49" t="s">
        <v>4435</v>
      </c>
    </row>
    <row r="7583" spans="1:10" x14ac:dyDescent="0.2">
      <c r="A7583" s="48" t="s">
        <v>31194</v>
      </c>
      <c r="B7583" s="49">
        <v>103260421</v>
      </c>
      <c r="C7583" s="49">
        <v>103260951</v>
      </c>
      <c r="D7583" s="49">
        <v>1.23</v>
      </c>
      <c r="E7583" s="49">
        <v>1.23</v>
      </c>
      <c r="F7583" s="53">
        <v>3.4499999999999998E-5</v>
      </c>
      <c r="G7583" s="49">
        <v>1.7600000000000001E-3</v>
      </c>
      <c r="H7583" s="58">
        <v>2.75</v>
      </c>
      <c r="I7583" s="49" t="s">
        <v>37575</v>
      </c>
      <c r="J7583" s="49" t="s">
        <v>4435</v>
      </c>
    </row>
    <row r="7584" spans="1:10" x14ac:dyDescent="0.2">
      <c r="A7584" s="48" t="s">
        <v>31194</v>
      </c>
      <c r="B7584" s="49">
        <v>103260421</v>
      </c>
      <c r="C7584" s="49">
        <v>103260951</v>
      </c>
      <c r="D7584" s="49">
        <v>1.23</v>
      </c>
      <c r="E7584" s="49">
        <v>1.23</v>
      </c>
      <c r="F7584" s="53">
        <v>3.4499999999999998E-5</v>
      </c>
      <c r="G7584" s="49">
        <v>1.7600000000000001E-3</v>
      </c>
      <c r="H7584" s="58">
        <v>2.75</v>
      </c>
      <c r="I7584" s="49" t="s">
        <v>37576</v>
      </c>
      <c r="J7584" s="49" t="s">
        <v>4435</v>
      </c>
    </row>
    <row r="7585" spans="1:10" x14ac:dyDescent="0.2">
      <c r="A7585" s="48" t="s">
        <v>31194</v>
      </c>
      <c r="B7585" s="49">
        <v>103260421</v>
      </c>
      <c r="C7585" s="49">
        <v>103260951</v>
      </c>
      <c r="D7585" s="49">
        <v>1.23</v>
      </c>
      <c r="E7585" s="49">
        <v>1.23</v>
      </c>
      <c r="F7585" s="53">
        <v>3.4499999999999998E-5</v>
      </c>
      <c r="G7585" s="49">
        <v>1.7600000000000001E-3</v>
      </c>
      <c r="H7585" s="58">
        <v>2.75</v>
      </c>
      <c r="I7585" s="49" t="s">
        <v>37577</v>
      </c>
      <c r="J7585" s="49" t="s">
        <v>4435</v>
      </c>
    </row>
    <row r="7586" spans="1:10" x14ac:dyDescent="0.2">
      <c r="A7586" s="48" t="s">
        <v>31194</v>
      </c>
      <c r="B7586" s="49">
        <v>103260421</v>
      </c>
      <c r="C7586" s="49">
        <v>103260951</v>
      </c>
      <c r="D7586" s="49">
        <v>1.23</v>
      </c>
      <c r="E7586" s="49">
        <v>1.23</v>
      </c>
      <c r="F7586" s="53">
        <v>3.4499999999999998E-5</v>
      </c>
      <c r="G7586" s="49">
        <v>1.7600000000000001E-3</v>
      </c>
      <c r="H7586" s="58">
        <v>2.75</v>
      </c>
      <c r="I7586" s="49" t="s">
        <v>37578</v>
      </c>
      <c r="J7586" s="49" t="s">
        <v>4435</v>
      </c>
    </row>
    <row r="7587" spans="1:10" x14ac:dyDescent="0.2">
      <c r="A7587" s="48" t="s">
        <v>31194</v>
      </c>
      <c r="B7587" s="49">
        <v>103260421</v>
      </c>
      <c r="C7587" s="49">
        <v>103260951</v>
      </c>
      <c r="D7587" s="49">
        <v>1.23</v>
      </c>
      <c r="E7587" s="49">
        <v>1.23</v>
      </c>
      <c r="F7587" s="53">
        <v>3.4499999999999998E-5</v>
      </c>
      <c r="G7587" s="49">
        <v>1.7600000000000001E-3</v>
      </c>
      <c r="H7587" s="58">
        <v>2.75</v>
      </c>
      <c r="I7587" s="49" t="s">
        <v>37579</v>
      </c>
      <c r="J7587" s="49" t="s">
        <v>4435</v>
      </c>
    </row>
    <row r="7588" spans="1:10" x14ac:dyDescent="0.2">
      <c r="A7588" s="48" t="s">
        <v>31194</v>
      </c>
      <c r="B7588" s="49">
        <v>103260421</v>
      </c>
      <c r="C7588" s="49">
        <v>103260951</v>
      </c>
      <c r="D7588" s="49">
        <v>1.23</v>
      </c>
      <c r="E7588" s="49">
        <v>1.23</v>
      </c>
      <c r="F7588" s="53">
        <v>3.4499999999999998E-5</v>
      </c>
      <c r="G7588" s="49">
        <v>1.7600000000000001E-3</v>
      </c>
      <c r="H7588" s="58">
        <v>2.75</v>
      </c>
      <c r="I7588" s="49" t="s">
        <v>37580</v>
      </c>
      <c r="J7588" s="49" t="s">
        <v>4435</v>
      </c>
    </row>
    <row r="7589" spans="1:10" x14ac:dyDescent="0.2">
      <c r="A7589" s="48" t="s">
        <v>31194</v>
      </c>
      <c r="B7589" s="49">
        <v>103260421</v>
      </c>
      <c r="C7589" s="49">
        <v>103260951</v>
      </c>
      <c r="D7589" s="49">
        <v>1.23</v>
      </c>
      <c r="E7589" s="49">
        <v>1.23</v>
      </c>
      <c r="F7589" s="53">
        <v>3.4499999999999998E-5</v>
      </c>
      <c r="G7589" s="49">
        <v>1.7600000000000001E-3</v>
      </c>
      <c r="H7589" s="58">
        <v>2.75</v>
      </c>
      <c r="I7589" s="49" t="s">
        <v>37581</v>
      </c>
      <c r="J7589" s="49" t="s">
        <v>4435</v>
      </c>
    </row>
    <row r="7590" spans="1:10" x14ac:dyDescent="0.2">
      <c r="A7590" s="48" t="s">
        <v>31194</v>
      </c>
      <c r="B7590" s="49">
        <v>103260421</v>
      </c>
      <c r="C7590" s="49">
        <v>103260951</v>
      </c>
      <c r="D7590" s="49">
        <v>1.23</v>
      </c>
      <c r="E7590" s="49">
        <v>1.23</v>
      </c>
      <c r="F7590" s="53">
        <v>3.4499999999999998E-5</v>
      </c>
      <c r="G7590" s="49">
        <v>1.7600000000000001E-3</v>
      </c>
      <c r="H7590" s="58">
        <v>2.75</v>
      </c>
      <c r="I7590" s="49" t="s">
        <v>37582</v>
      </c>
      <c r="J7590" s="49" t="s">
        <v>4435</v>
      </c>
    </row>
    <row r="7591" spans="1:10" x14ac:dyDescent="0.2">
      <c r="A7591" s="48" t="s">
        <v>31194</v>
      </c>
      <c r="B7591" s="49">
        <v>103260421</v>
      </c>
      <c r="C7591" s="49">
        <v>103260951</v>
      </c>
      <c r="D7591" s="49">
        <v>1.23</v>
      </c>
      <c r="E7591" s="49">
        <v>1.23</v>
      </c>
      <c r="F7591" s="53">
        <v>3.4499999999999998E-5</v>
      </c>
      <c r="G7591" s="49">
        <v>1.7600000000000001E-3</v>
      </c>
      <c r="H7591" s="58">
        <v>2.75</v>
      </c>
      <c r="I7591" s="49" t="s">
        <v>37583</v>
      </c>
      <c r="J7591" s="49" t="s">
        <v>4435</v>
      </c>
    </row>
    <row r="7592" spans="1:10" x14ac:dyDescent="0.2">
      <c r="A7592" s="48" t="s">
        <v>31194</v>
      </c>
      <c r="B7592" s="49">
        <v>103260421</v>
      </c>
      <c r="C7592" s="49">
        <v>103260951</v>
      </c>
      <c r="D7592" s="49">
        <v>1.23</v>
      </c>
      <c r="E7592" s="49">
        <v>1.23</v>
      </c>
      <c r="F7592" s="53">
        <v>3.4499999999999998E-5</v>
      </c>
      <c r="G7592" s="49">
        <v>1.7600000000000001E-3</v>
      </c>
      <c r="H7592" s="58">
        <v>2.75</v>
      </c>
      <c r="I7592" s="49" t="s">
        <v>37584</v>
      </c>
      <c r="J7592" s="49" t="s">
        <v>4435</v>
      </c>
    </row>
    <row r="7593" spans="1:10" x14ac:dyDescent="0.2">
      <c r="A7593" s="48" t="s">
        <v>31194</v>
      </c>
      <c r="B7593" s="49">
        <v>103260421</v>
      </c>
      <c r="C7593" s="49">
        <v>103260951</v>
      </c>
      <c r="D7593" s="49">
        <v>1.23</v>
      </c>
      <c r="E7593" s="49">
        <v>1.23</v>
      </c>
      <c r="F7593" s="53">
        <v>3.4499999999999998E-5</v>
      </c>
      <c r="G7593" s="49">
        <v>1.7600000000000001E-3</v>
      </c>
      <c r="H7593" s="58">
        <v>2.75</v>
      </c>
      <c r="I7593" s="49" t="s">
        <v>37585</v>
      </c>
      <c r="J7593" s="49" t="s">
        <v>4435</v>
      </c>
    </row>
    <row r="7594" spans="1:10" x14ac:dyDescent="0.2">
      <c r="A7594" s="48" t="s">
        <v>31194</v>
      </c>
      <c r="B7594" s="49">
        <v>103260421</v>
      </c>
      <c r="C7594" s="49">
        <v>103260951</v>
      </c>
      <c r="D7594" s="49">
        <v>1.23</v>
      </c>
      <c r="E7594" s="49">
        <v>1.23</v>
      </c>
      <c r="F7594" s="53">
        <v>3.4499999999999998E-5</v>
      </c>
      <c r="G7594" s="49">
        <v>1.7600000000000001E-3</v>
      </c>
      <c r="H7594" s="58">
        <v>2.75</v>
      </c>
      <c r="I7594" s="49" t="s">
        <v>37586</v>
      </c>
      <c r="J7594" s="49" t="s">
        <v>4435</v>
      </c>
    </row>
    <row r="7595" spans="1:10" x14ac:dyDescent="0.2">
      <c r="A7595" s="48" t="s">
        <v>31194</v>
      </c>
      <c r="B7595" s="49">
        <v>103260421</v>
      </c>
      <c r="C7595" s="49">
        <v>103260951</v>
      </c>
      <c r="D7595" s="49">
        <v>1.23</v>
      </c>
      <c r="E7595" s="49">
        <v>1.23</v>
      </c>
      <c r="F7595" s="53">
        <v>3.4499999999999998E-5</v>
      </c>
      <c r="G7595" s="49">
        <v>1.7600000000000001E-3</v>
      </c>
      <c r="H7595" s="58">
        <v>2.75</v>
      </c>
      <c r="I7595" s="49" t="s">
        <v>37587</v>
      </c>
      <c r="J7595" s="49" t="s">
        <v>4435</v>
      </c>
    </row>
    <row r="7596" spans="1:10" x14ac:dyDescent="0.2">
      <c r="A7596" s="48" t="s">
        <v>31194</v>
      </c>
      <c r="B7596" s="49">
        <v>103260421</v>
      </c>
      <c r="C7596" s="49">
        <v>103260951</v>
      </c>
      <c r="D7596" s="49">
        <v>1.23</v>
      </c>
      <c r="E7596" s="49">
        <v>1.23</v>
      </c>
      <c r="F7596" s="53">
        <v>3.4499999999999998E-5</v>
      </c>
      <c r="G7596" s="49">
        <v>1.7600000000000001E-3</v>
      </c>
      <c r="H7596" s="58">
        <v>2.75</v>
      </c>
      <c r="I7596" s="49" t="s">
        <v>37588</v>
      </c>
      <c r="J7596" s="49" t="s">
        <v>4435</v>
      </c>
    </row>
    <row r="7597" spans="1:10" x14ac:dyDescent="0.2">
      <c r="A7597" s="48" t="s">
        <v>31194</v>
      </c>
      <c r="B7597" s="49">
        <v>103260421</v>
      </c>
      <c r="C7597" s="49">
        <v>103260951</v>
      </c>
      <c r="D7597" s="49">
        <v>1.23</v>
      </c>
      <c r="E7597" s="49">
        <v>1.23</v>
      </c>
      <c r="F7597" s="53">
        <v>3.4499999999999998E-5</v>
      </c>
      <c r="G7597" s="49">
        <v>1.7600000000000001E-3</v>
      </c>
      <c r="H7597" s="58">
        <v>2.75</v>
      </c>
      <c r="I7597" s="49" t="s">
        <v>37589</v>
      </c>
      <c r="J7597" s="49" t="s">
        <v>4435</v>
      </c>
    </row>
    <row r="7598" spans="1:10" x14ac:dyDescent="0.2">
      <c r="A7598" s="48" t="s">
        <v>31194</v>
      </c>
      <c r="B7598" s="49">
        <v>103260421</v>
      </c>
      <c r="C7598" s="49">
        <v>103260951</v>
      </c>
      <c r="D7598" s="49">
        <v>1.23</v>
      </c>
      <c r="E7598" s="49">
        <v>1.23</v>
      </c>
      <c r="F7598" s="53">
        <v>3.4499999999999998E-5</v>
      </c>
      <c r="G7598" s="49">
        <v>1.7600000000000001E-3</v>
      </c>
      <c r="H7598" s="58">
        <v>2.75</v>
      </c>
      <c r="I7598" s="49" t="s">
        <v>37590</v>
      </c>
      <c r="J7598" s="49" t="s">
        <v>4435</v>
      </c>
    </row>
    <row r="7599" spans="1:10" x14ac:dyDescent="0.2">
      <c r="A7599" s="48" t="s">
        <v>31194</v>
      </c>
      <c r="B7599" s="49">
        <v>103260421</v>
      </c>
      <c r="C7599" s="49">
        <v>103260951</v>
      </c>
      <c r="D7599" s="49">
        <v>1.23</v>
      </c>
      <c r="E7599" s="49">
        <v>1.23</v>
      </c>
      <c r="F7599" s="53">
        <v>3.4499999999999998E-5</v>
      </c>
      <c r="G7599" s="49">
        <v>1.7600000000000001E-3</v>
      </c>
      <c r="H7599" s="58">
        <v>2.75</v>
      </c>
      <c r="I7599" s="49" t="s">
        <v>37591</v>
      </c>
      <c r="J7599" s="49" t="s">
        <v>4435</v>
      </c>
    </row>
    <row r="7600" spans="1:10" x14ac:dyDescent="0.2">
      <c r="A7600" s="48" t="s">
        <v>31819</v>
      </c>
      <c r="B7600" s="49">
        <v>7883084</v>
      </c>
      <c r="C7600" s="49">
        <v>7883478</v>
      </c>
      <c r="D7600" s="49">
        <v>1.23</v>
      </c>
      <c r="E7600" s="49">
        <v>1.23</v>
      </c>
      <c r="F7600" s="53">
        <v>6.4300000000000004E-5</v>
      </c>
      <c r="G7600" s="49">
        <v>2.8800000000000002E-3</v>
      </c>
      <c r="H7600" s="58">
        <v>2.54</v>
      </c>
      <c r="I7600" s="49" t="s">
        <v>37592</v>
      </c>
      <c r="J7600" s="49" t="s">
        <v>37593</v>
      </c>
    </row>
    <row r="7601" spans="1:10" x14ac:dyDescent="0.2">
      <c r="A7601" s="48" t="s">
        <v>31819</v>
      </c>
      <c r="B7601" s="49">
        <v>7883084</v>
      </c>
      <c r="C7601" s="49">
        <v>7883478</v>
      </c>
      <c r="D7601" s="49">
        <v>1.23</v>
      </c>
      <c r="E7601" s="49">
        <v>1.23</v>
      </c>
      <c r="F7601" s="53">
        <v>6.4300000000000004E-5</v>
      </c>
      <c r="G7601" s="49">
        <v>2.8800000000000002E-3</v>
      </c>
      <c r="H7601" s="58">
        <v>2.54</v>
      </c>
      <c r="I7601" s="49" t="s">
        <v>37594</v>
      </c>
      <c r="J7601" s="49" t="s">
        <v>37593</v>
      </c>
    </row>
    <row r="7602" spans="1:10" x14ac:dyDescent="0.2">
      <c r="A7602" s="48" t="s">
        <v>31819</v>
      </c>
      <c r="B7602" s="49">
        <v>7883084</v>
      </c>
      <c r="C7602" s="49">
        <v>7883478</v>
      </c>
      <c r="D7602" s="49">
        <v>1.23</v>
      </c>
      <c r="E7602" s="49">
        <v>1.23</v>
      </c>
      <c r="F7602" s="53">
        <v>6.4300000000000004E-5</v>
      </c>
      <c r="G7602" s="49">
        <v>2.8800000000000002E-3</v>
      </c>
      <c r="H7602" s="58">
        <v>2.54</v>
      </c>
      <c r="I7602" s="49" t="s">
        <v>37595</v>
      </c>
      <c r="J7602" s="49" t="s">
        <v>37593</v>
      </c>
    </row>
    <row r="7603" spans="1:10" x14ac:dyDescent="0.2">
      <c r="A7603" s="48" t="s">
        <v>31814</v>
      </c>
      <c r="B7603" s="49">
        <v>64136270</v>
      </c>
      <c r="C7603" s="49">
        <v>64136623</v>
      </c>
      <c r="D7603" s="49">
        <v>1.23</v>
      </c>
      <c r="E7603" s="49">
        <v>1.23</v>
      </c>
      <c r="F7603" s="49">
        <v>3.5199999999999999E-4</v>
      </c>
      <c r="G7603" s="49">
        <v>1.0800000000000001E-2</v>
      </c>
      <c r="H7603" s="58">
        <v>1.97</v>
      </c>
      <c r="I7603" s="49" t="s">
        <v>37596</v>
      </c>
      <c r="J7603" s="49" t="s">
        <v>37597</v>
      </c>
    </row>
    <row r="7604" spans="1:10" x14ac:dyDescent="0.2">
      <c r="A7604" s="48" t="s">
        <v>31186</v>
      </c>
      <c r="B7604" s="49">
        <v>143992981</v>
      </c>
      <c r="C7604" s="49">
        <v>143993395</v>
      </c>
      <c r="D7604" s="49">
        <v>1.23</v>
      </c>
      <c r="E7604" s="49">
        <v>1.23</v>
      </c>
      <c r="F7604" s="49">
        <v>4.8299999999999998E-4</v>
      </c>
      <c r="G7604" s="49">
        <v>1.37E-2</v>
      </c>
      <c r="H7604" s="58">
        <v>1.86</v>
      </c>
      <c r="I7604" s="49" t="s">
        <v>34519</v>
      </c>
      <c r="J7604" s="49" t="s">
        <v>1314</v>
      </c>
    </row>
    <row r="7605" spans="1:10" x14ac:dyDescent="0.2">
      <c r="A7605" s="48" t="s">
        <v>31186</v>
      </c>
      <c r="B7605" s="49">
        <v>143992981</v>
      </c>
      <c r="C7605" s="49">
        <v>143993395</v>
      </c>
      <c r="D7605" s="49">
        <v>1.23</v>
      </c>
      <c r="E7605" s="49">
        <v>1.23</v>
      </c>
      <c r="F7605" s="49">
        <v>4.8299999999999998E-4</v>
      </c>
      <c r="G7605" s="49">
        <v>1.37E-2</v>
      </c>
      <c r="H7605" s="58">
        <v>1.86</v>
      </c>
      <c r="I7605" s="49" t="s">
        <v>34520</v>
      </c>
      <c r="J7605" s="49" t="s">
        <v>1314</v>
      </c>
    </row>
    <row r="7606" spans="1:10" x14ac:dyDescent="0.2">
      <c r="A7606" s="48" t="s">
        <v>31186</v>
      </c>
      <c r="B7606" s="49">
        <v>143992981</v>
      </c>
      <c r="C7606" s="49">
        <v>143993395</v>
      </c>
      <c r="D7606" s="49">
        <v>1.23</v>
      </c>
      <c r="E7606" s="49">
        <v>1.23</v>
      </c>
      <c r="F7606" s="49">
        <v>4.8299999999999998E-4</v>
      </c>
      <c r="G7606" s="49">
        <v>1.37E-2</v>
      </c>
      <c r="H7606" s="58">
        <v>1.86</v>
      </c>
      <c r="I7606" s="49" t="s">
        <v>34521</v>
      </c>
      <c r="J7606" s="49" t="s">
        <v>1314</v>
      </c>
    </row>
    <row r="7607" spans="1:10" x14ac:dyDescent="0.2">
      <c r="A7607" s="48" t="s">
        <v>31186</v>
      </c>
      <c r="B7607" s="49">
        <v>143992981</v>
      </c>
      <c r="C7607" s="49">
        <v>143993395</v>
      </c>
      <c r="D7607" s="49">
        <v>1.23</v>
      </c>
      <c r="E7607" s="49">
        <v>1.23</v>
      </c>
      <c r="F7607" s="49">
        <v>4.8299999999999998E-4</v>
      </c>
      <c r="G7607" s="49">
        <v>1.37E-2</v>
      </c>
      <c r="H7607" s="58">
        <v>1.86</v>
      </c>
      <c r="I7607" s="49" t="s">
        <v>37598</v>
      </c>
      <c r="J7607" s="49" t="s">
        <v>1314</v>
      </c>
    </row>
    <row r="7608" spans="1:10" x14ac:dyDescent="0.2">
      <c r="A7608" s="48" t="s">
        <v>31814</v>
      </c>
      <c r="B7608" s="49">
        <v>191118990</v>
      </c>
      <c r="C7608" s="49">
        <v>191119242</v>
      </c>
      <c r="D7608" s="49">
        <v>1.23</v>
      </c>
      <c r="E7608" s="49">
        <v>1.23</v>
      </c>
      <c r="F7608" s="49">
        <v>5.3200000000000003E-4</v>
      </c>
      <c r="G7608" s="49">
        <v>1.47E-2</v>
      </c>
      <c r="H7608" s="58">
        <v>1.83</v>
      </c>
      <c r="I7608" s="49" t="s">
        <v>31713</v>
      </c>
      <c r="J7608" s="49" t="s">
        <v>31713</v>
      </c>
    </row>
    <row r="7609" spans="1:10" x14ac:dyDescent="0.2">
      <c r="A7609" s="48" t="s">
        <v>31818</v>
      </c>
      <c r="B7609" s="49">
        <v>54741276</v>
      </c>
      <c r="C7609" s="49">
        <v>54741729</v>
      </c>
      <c r="D7609" s="49">
        <v>1.23</v>
      </c>
      <c r="E7609" s="49">
        <v>1.23</v>
      </c>
      <c r="F7609" s="49">
        <v>6.4800000000000003E-4</v>
      </c>
      <c r="G7609" s="49">
        <v>1.7000000000000001E-2</v>
      </c>
      <c r="H7609" s="58">
        <v>1.77</v>
      </c>
      <c r="I7609" s="49" t="s">
        <v>37599</v>
      </c>
      <c r="J7609" s="49" t="s">
        <v>16900</v>
      </c>
    </row>
    <row r="7610" spans="1:10" x14ac:dyDescent="0.2">
      <c r="A7610" s="48" t="s">
        <v>31818</v>
      </c>
      <c r="B7610" s="49">
        <v>54741276</v>
      </c>
      <c r="C7610" s="49">
        <v>54741729</v>
      </c>
      <c r="D7610" s="49">
        <v>1.23</v>
      </c>
      <c r="E7610" s="49">
        <v>1.23</v>
      </c>
      <c r="F7610" s="49">
        <v>6.4800000000000003E-4</v>
      </c>
      <c r="G7610" s="49">
        <v>1.7000000000000001E-2</v>
      </c>
      <c r="H7610" s="58">
        <v>1.77</v>
      </c>
      <c r="I7610" s="49" t="s">
        <v>37600</v>
      </c>
      <c r="J7610" s="49" t="s">
        <v>16900</v>
      </c>
    </row>
    <row r="7611" spans="1:10" x14ac:dyDescent="0.2">
      <c r="A7611" s="48" t="s">
        <v>31818</v>
      </c>
      <c r="B7611" s="49">
        <v>54741276</v>
      </c>
      <c r="C7611" s="49">
        <v>54741729</v>
      </c>
      <c r="D7611" s="49">
        <v>1.23</v>
      </c>
      <c r="E7611" s="49">
        <v>1.23</v>
      </c>
      <c r="F7611" s="49">
        <v>6.4800000000000003E-4</v>
      </c>
      <c r="G7611" s="49">
        <v>1.7000000000000001E-2</v>
      </c>
      <c r="H7611" s="58">
        <v>1.77</v>
      </c>
      <c r="I7611" s="49" t="s">
        <v>37601</v>
      </c>
      <c r="J7611" s="49" t="s">
        <v>16900</v>
      </c>
    </row>
    <row r="7612" spans="1:10" x14ac:dyDescent="0.2">
      <c r="A7612" s="48" t="s">
        <v>31818</v>
      </c>
      <c r="B7612" s="49">
        <v>54741276</v>
      </c>
      <c r="C7612" s="49">
        <v>54741729</v>
      </c>
      <c r="D7612" s="49">
        <v>1.23</v>
      </c>
      <c r="E7612" s="49">
        <v>1.23</v>
      </c>
      <c r="F7612" s="49">
        <v>6.4800000000000003E-4</v>
      </c>
      <c r="G7612" s="49">
        <v>1.7000000000000001E-2</v>
      </c>
      <c r="H7612" s="58">
        <v>1.77</v>
      </c>
      <c r="I7612" s="49" t="s">
        <v>37602</v>
      </c>
      <c r="J7612" s="49" t="s">
        <v>16900</v>
      </c>
    </row>
    <row r="7613" spans="1:10" x14ac:dyDescent="0.2">
      <c r="A7613" s="48" t="s">
        <v>31193</v>
      </c>
      <c r="B7613" s="49">
        <v>45807785</v>
      </c>
      <c r="C7613" s="49">
        <v>45808098</v>
      </c>
      <c r="D7613" s="49">
        <v>1.23</v>
      </c>
      <c r="E7613" s="49">
        <v>1.23</v>
      </c>
      <c r="F7613" s="49">
        <v>1.2700000000000001E-3</v>
      </c>
      <c r="G7613" s="49">
        <v>2.7699999999999999E-2</v>
      </c>
      <c r="H7613" s="58">
        <v>1.56</v>
      </c>
      <c r="I7613" s="49" t="s">
        <v>37603</v>
      </c>
      <c r="J7613" s="49" t="s">
        <v>17193</v>
      </c>
    </row>
    <row r="7614" spans="1:10" x14ac:dyDescent="0.2">
      <c r="A7614" s="48" t="s">
        <v>31193</v>
      </c>
      <c r="B7614" s="49">
        <v>45807785</v>
      </c>
      <c r="C7614" s="49">
        <v>45808098</v>
      </c>
      <c r="D7614" s="49">
        <v>1.23</v>
      </c>
      <c r="E7614" s="49">
        <v>1.23</v>
      </c>
      <c r="F7614" s="49">
        <v>1.2700000000000001E-3</v>
      </c>
      <c r="G7614" s="49">
        <v>2.7699999999999999E-2</v>
      </c>
      <c r="H7614" s="58">
        <v>1.56</v>
      </c>
      <c r="I7614" s="49" t="s">
        <v>37604</v>
      </c>
      <c r="J7614" s="49" t="s">
        <v>17193</v>
      </c>
    </row>
    <row r="7615" spans="1:10" x14ac:dyDescent="0.2">
      <c r="A7615" s="48" t="s">
        <v>31193</v>
      </c>
      <c r="B7615" s="49">
        <v>45807785</v>
      </c>
      <c r="C7615" s="49">
        <v>45808098</v>
      </c>
      <c r="D7615" s="49">
        <v>1.23</v>
      </c>
      <c r="E7615" s="49">
        <v>1.23</v>
      </c>
      <c r="F7615" s="49">
        <v>1.2700000000000001E-3</v>
      </c>
      <c r="G7615" s="49">
        <v>2.7699999999999999E-2</v>
      </c>
      <c r="H7615" s="58">
        <v>1.56</v>
      </c>
      <c r="I7615" s="49" t="s">
        <v>37605</v>
      </c>
      <c r="J7615" s="49" t="s">
        <v>17193</v>
      </c>
    </row>
    <row r="7616" spans="1:10" x14ac:dyDescent="0.2">
      <c r="A7616" s="48" t="s">
        <v>31193</v>
      </c>
      <c r="B7616" s="49">
        <v>45807785</v>
      </c>
      <c r="C7616" s="49">
        <v>45808098</v>
      </c>
      <c r="D7616" s="49">
        <v>1.23</v>
      </c>
      <c r="E7616" s="49">
        <v>1.23</v>
      </c>
      <c r="F7616" s="49">
        <v>1.2700000000000001E-3</v>
      </c>
      <c r="G7616" s="49">
        <v>2.7699999999999999E-2</v>
      </c>
      <c r="H7616" s="58">
        <v>1.56</v>
      </c>
      <c r="I7616" s="49" t="s">
        <v>37606</v>
      </c>
      <c r="J7616" s="49" t="s">
        <v>17193</v>
      </c>
    </row>
    <row r="7617" spans="1:10" x14ac:dyDescent="0.2">
      <c r="A7617" s="48" t="s">
        <v>31193</v>
      </c>
      <c r="B7617" s="49">
        <v>45807785</v>
      </c>
      <c r="C7617" s="49">
        <v>45808098</v>
      </c>
      <c r="D7617" s="49">
        <v>1.23</v>
      </c>
      <c r="E7617" s="49">
        <v>1.23</v>
      </c>
      <c r="F7617" s="49">
        <v>1.2700000000000001E-3</v>
      </c>
      <c r="G7617" s="49">
        <v>2.7699999999999999E-2</v>
      </c>
      <c r="H7617" s="58">
        <v>1.56</v>
      </c>
      <c r="I7617" s="49" t="s">
        <v>37607</v>
      </c>
      <c r="J7617" s="49" t="s">
        <v>17193</v>
      </c>
    </row>
    <row r="7618" spans="1:10" x14ac:dyDescent="0.2">
      <c r="A7618" s="48" t="s">
        <v>31193</v>
      </c>
      <c r="B7618" s="49">
        <v>45807785</v>
      </c>
      <c r="C7618" s="49">
        <v>45808098</v>
      </c>
      <c r="D7618" s="49">
        <v>1.23</v>
      </c>
      <c r="E7618" s="49">
        <v>1.23</v>
      </c>
      <c r="F7618" s="49">
        <v>1.2700000000000001E-3</v>
      </c>
      <c r="G7618" s="49">
        <v>2.7699999999999999E-2</v>
      </c>
      <c r="H7618" s="58">
        <v>1.56</v>
      </c>
      <c r="I7618" s="49" t="s">
        <v>37608</v>
      </c>
      <c r="J7618" s="49" t="s">
        <v>17193</v>
      </c>
    </row>
    <row r="7619" spans="1:10" x14ac:dyDescent="0.2">
      <c r="A7619" s="48" t="s">
        <v>31193</v>
      </c>
      <c r="B7619" s="49">
        <v>45807785</v>
      </c>
      <c r="C7619" s="49">
        <v>45808098</v>
      </c>
      <c r="D7619" s="49">
        <v>1.23</v>
      </c>
      <c r="E7619" s="49">
        <v>1.23</v>
      </c>
      <c r="F7619" s="49">
        <v>1.2700000000000001E-3</v>
      </c>
      <c r="G7619" s="49">
        <v>2.7699999999999999E-2</v>
      </c>
      <c r="H7619" s="58">
        <v>1.56</v>
      </c>
      <c r="I7619" s="49" t="s">
        <v>37609</v>
      </c>
      <c r="J7619" s="49" t="s">
        <v>17193</v>
      </c>
    </row>
    <row r="7620" spans="1:10" x14ac:dyDescent="0.2">
      <c r="A7620" s="48" t="s">
        <v>31193</v>
      </c>
      <c r="B7620" s="49">
        <v>45807785</v>
      </c>
      <c r="C7620" s="49">
        <v>45808098</v>
      </c>
      <c r="D7620" s="49">
        <v>1.23</v>
      </c>
      <c r="E7620" s="49">
        <v>1.23</v>
      </c>
      <c r="F7620" s="49">
        <v>1.2700000000000001E-3</v>
      </c>
      <c r="G7620" s="49">
        <v>2.7699999999999999E-2</v>
      </c>
      <c r="H7620" s="58">
        <v>1.56</v>
      </c>
      <c r="I7620" s="49" t="s">
        <v>37610</v>
      </c>
      <c r="J7620" s="49" t="s">
        <v>17193</v>
      </c>
    </row>
    <row r="7621" spans="1:10" x14ac:dyDescent="0.2">
      <c r="A7621" s="48" t="s">
        <v>31193</v>
      </c>
      <c r="B7621" s="49">
        <v>45807785</v>
      </c>
      <c r="C7621" s="49">
        <v>45808098</v>
      </c>
      <c r="D7621" s="49">
        <v>1.23</v>
      </c>
      <c r="E7621" s="49">
        <v>1.23</v>
      </c>
      <c r="F7621" s="49">
        <v>1.2700000000000001E-3</v>
      </c>
      <c r="G7621" s="49">
        <v>2.7699999999999999E-2</v>
      </c>
      <c r="H7621" s="58">
        <v>1.56</v>
      </c>
      <c r="I7621" s="49" t="s">
        <v>37611</v>
      </c>
      <c r="J7621" s="49" t="s">
        <v>17193</v>
      </c>
    </row>
    <row r="7622" spans="1:10" x14ac:dyDescent="0.2">
      <c r="A7622" s="48" t="s">
        <v>31193</v>
      </c>
      <c r="B7622" s="49">
        <v>45807785</v>
      </c>
      <c r="C7622" s="49">
        <v>45808098</v>
      </c>
      <c r="D7622" s="49">
        <v>1.23</v>
      </c>
      <c r="E7622" s="49">
        <v>1.23</v>
      </c>
      <c r="F7622" s="49">
        <v>1.2700000000000001E-3</v>
      </c>
      <c r="G7622" s="49">
        <v>2.7699999999999999E-2</v>
      </c>
      <c r="H7622" s="58">
        <v>1.56</v>
      </c>
      <c r="I7622" s="49" t="s">
        <v>37612</v>
      </c>
      <c r="J7622" s="49" t="s">
        <v>17193</v>
      </c>
    </row>
    <row r="7623" spans="1:10" x14ac:dyDescent="0.2">
      <c r="A7623" s="48" t="s">
        <v>31193</v>
      </c>
      <c r="B7623" s="49">
        <v>45807785</v>
      </c>
      <c r="C7623" s="49">
        <v>45808098</v>
      </c>
      <c r="D7623" s="49">
        <v>1.23</v>
      </c>
      <c r="E7623" s="49">
        <v>1.23</v>
      </c>
      <c r="F7623" s="49">
        <v>1.2700000000000001E-3</v>
      </c>
      <c r="G7623" s="49">
        <v>2.7699999999999999E-2</v>
      </c>
      <c r="H7623" s="58">
        <v>1.56</v>
      </c>
      <c r="I7623" s="49" t="s">
        <v>37613</v>
      </c>
      <c r="J7623" s="49" t="s">
        <v>17193</v>
      </c>
    </row>
    <row r="7624" spans="1:10" x14ac:dyDescent="0.2">
      <c r="A7624" s="48" t="s">
        <v>31193</v>
      </c>
      <c r="B7624" s="49">
        <v>45807785</v>
      </c>
      <c r="C7624" s="49">
        <v>45808098</v>
      </c>
      <c r="D7624" s="49">
        <v>1.23</v>
      </c>
      <c r="E7624" s="49">
        <v>1.23</v>
      </c>
      <c r="F7624" s="49">
        <v>1.2700000000000001E-3</v>
      </c>
      <c r="G7624" s="49">
        <v>2.7699999999999999E-2</v>
      </c>
      <c r="H7624" s="58">
        <v>1.56</v>
      </c>
      <c r="I7624" s="49" t="s">
        <v>37614</v>
      </c>
      <c r="J7624" s="49" t="s">
        <v>17193</v>
      </c>
    </row>
    <row r="7625" spans="1:10" x14ac:dyDescent="0.2">
      <c r="A7625" s="48" t="s">
        <v>31193</v>
      </c>
      <c r="B7625" s="49">
        <v>45807785</v>
      </c>
      <c r="C7625" s="49">
        <v>45808098</v>
      </c>
      <c r="D7625" s="49">
        <v>1.23</v>
      </c>
      <c r="E7625" s="49">
        <v>1.23</v>
      </c>
      <c r="F7625" s="49">
        <v>1.2700000000000001E-3</v>
      </c>
      <c r="G7625" s="49">
        <v>2.7699999999999999E-2</v>
      </c>
      <c r="H7625" s="58">
        <v>1.56</v>
      </c>
      <c r="I7625" s="49" t="s">
        <v>37615</v>
      </c>
      <c r="J7625" s="49" t="s">
        <v>17193</v>
      </c>
    </row>
    <row r="7626" spans="1:10" x14ac:dyDescent="0.2">
      <c r="A7626" s="48" t="s">
        <v>31193</v>
      </c>
      <c r="B7626" s="49">
        <v>45807785</v>
      </c>
      <c r="C7626" s="49">
        <v>45808098</v>
      </c>
      <c r="D7626" s="49">
        <v>1.23</v>
      </c>
      <c r="E7626" s="49">
        <v>1.23</v>
      </c>
      <c r="F7626" s="49">
        <v>1.2700000000000001E-3</v>
      </c>
      <c r="G7626" s="49">
        <v>2.7699999999999999E-2</v>
      </c>
      <c r="H7626" s="58">
        <v>1.56</v>
      </c>
      <c r="I7626" s="49" t="s">
        <v>37616</v>
      </c>
      <c r="J7626" s="49" t="s">
        <v>17193</v>
      </c>
    </row>
    <row r="7627" spans="1:10" x14ac:dyDescent="0.2">
      <c r="A7627" s="48" t="s">
        <v>31193</v>
      </c>
      <c r="B7627" s="49">
        <v>45807785</v>
      </c>
      <c r="C7627" s="49">
        <v>45808098</v>
      </c>
      <c r="D7627" s="49">
        <v>1.23</v>
      </c>
      <c r="E7627" s="49">
        <v>1.23</v>
      </c>
      <c r="F7627" s="49">
        <v>1.2700000000000001E-3</v>
      </c>
      <c r="G7627" s="49">
        <v>2.7699999999999999E-2</v>
      </c>
      <c r="H7627" s="58">
        <v>1.56</v>
      </c>
      <c r="I7627" s="49" t="s">
        <v>37617</v>
      </c>
      <c r="J7627" s="49" t="s">
        <v>17193</v>
      </c>
    </row>
    <row r="7628" spans="1:10" x14ac:dyDescent="0.2">
      <c r="A7628" s="48" t="s">
        <v>31193</v>
      </c>
      <c r="B7628" s="49">
        <v>45807785</v>
      </c>
      <c r="C7628" s="49">
        <v>45808098</v>
      </c>
      <c r="D7628" s="49">
        <v>1.23</v>
      </c>
      <c r="E7628" s="49">
        <v>1.23</v>
      </c>
      <c r="F7628" s="49">
        <v>1.2700000000000001E-3</v>
      </c>
      <c r="G7628" s="49">
        <v>2.7699999999999999E-2</v>
      </c>
      <c r="H7628" s="58">
        <v>1.56</v>
      </c>
      <c r="I7628" s="49" t="s">
        <v>37618</v>
      </c>
      <c r="J7628" s="49" t="s">
        <v>17193</v>
      </c>
    </row>
    <row r="7629" spans="1:10" x14ac:dyDescent="0.2">
      <c r="A7629" s="48" t="s">
        <v>31186</v>
      </c>
      <c r="B7629" s="49">
        <v>128175591</v>
      </c>
      <c r="C7629" s="49">
        <v>128175964</v>
      </c>
      <c r="D7629" s="49">
        <v>1.23</v>
      </c>
      <c r="E7629" s="49">
        <v>1.23</v>
      </c>
      <c r="F7629" s="49">
        <v>1.2999999999999999E-3</v>
      </c>
      <c r="G7629" s="49">
        <v>2.8299999999999999E-2</v>
      </c>
      <c r="H7629" s="58">
        <v>1.55</v>
      </c>
      <c r="I7629" s="49" t="s">
        <v>32349</v>
      </c>
      <c r="J7629" s="49" t="s">
        <v>31751</v>
      </c>
    </row>
    <row r="7630" spans="1:10" x14ac:dyDescent="0.2">
      <c r="A7630" s="48" t="s">
        <v>31186</v>
      </c>
      <c r="B7630" s="49">
        <v>128175591</v>
      </c>
      <c r="C7630" s="49">
        <v>128175964</v>
      </c>
      <c r="D7630" s="49">
        <v>1.23</v>
      </c>
      <c r="E7630" s="49">
        <v>1.23</v>
      </c>
      <c r="F7630" s="49">
        <v>1.2999999999999999E-3</v>
      </c>
      <c r="G7630" s="49">
        <v>2.8299999999999999E-2</v>
      </c>
      <c r="H7630" s="58">
        <v>1.55</v>
      </c>
      <c r="I7630" s="49" t="s">
        <v>32350</v>
      </c>
      <c r="J7630" s="49" t="s">
        <v>31751</v>
      </c>
    </row>
    <row r="7631" spans="1:10" x14ac:dyDescent="0.2">
      <c r="A7631" s="48" t="s">
        <v>31194</v>
      </c>
      <c r="B7631" s="49">
        <v>62300657</v>
      </c>
      <c r="C7631" s="49">
        <v>62301028</v>
      </c>
      <c r="D7631" s="49">
        <v>1.23</v>
      </c>
      <c r="E7631" s="49">
        <v>1.23</v>
      </c>
      <c r="F7631" s="49">
        <v>1.49E-3</v>
      </c>
      <c r="G7631" s="49">
        <v>3.1199999999999999E-2</v>
      </c>
      <c r="H7631" s="58">
        <v>1.51</v>
      </c>
      <c r="I7631" s="49" t="s">
        <v>31713</v>
      </c>
      <c r="J7631" s="49" t="s">
        <v>31713</v>
      </c>
    </row>
    <row r="7632" spans="1:10" x14ac:dyDescent="0.2">
      <c r="A7632" s="48" t="s">
        <v>31193</v>
      </c>
      <c r="B7632" s="49">
        <v>11689035</v>
      </c>
      <c r="C7632" s="49">
        <v>11689463</v>
      </c>
      <c r="D7632" s="49">
        <v>1.23</v>
      </c>
      <c r="E7632" s="49">
        <v>1.23</v>
      </c>
      <c r="F7632" s="49">
        <v>1.5100000000000001E-3</v>
      </c>
      <c r="G7632" s="49">
        <v>3.1600000000000003E-2</v>
      </c>
      <c r="H7632" s="58">
        <v>1.5</v>
      </c>
      <c r="I7632" s="49" t="s">
        <v>31713</v>
      </c>
      <c r="J7632" s="49" t="s">
        <v>31713</v>
      </c>
    </row>
    <row r="7633" spans="1:10" x14ac:dyDescent="0.2">
      <c r="A7633" s="48" t="s">
        <v>31820</v>
      </c>
      <c r="B7633" s="49">
        <v>20151608</v>
      </c>
      <c r="C7633" s="49">
        <v>20151994</v>
      </c>
      <c r="D7633" s="49">
        <v>1.23</v>
      </c>
      <c r="E7633" s="49">
        <v>1.23</v>
      </c>
      <c r="F7633" s="49">
        <v>1.9300000000000001E-3</v>
      </c>
      <c r="G7633" s="49">
        <v>3.7699999999999997E-2</v>
      </c>
      <c r="H7633" s="58">
        <v>1.42</v>
      </c>
      <c r="I7633" s="49" t="s">
        <v>37619</v>
      </c>
      <c r="J7633" s="49" t="s">
        <v>9380</v>
      </c>
    </row>
    <row r="7634" spans="1:10" x14ac:dyDescent="0.2">
      <c r="A7634" s="48" t="s">
        <v>31820</v>
      </c>
      <c r="B7634" s="49">
        <v>20151608</v>
      </c>
      <c r="C7634" s="49">
        <v>20151994</v>
      </c>
      <c r="D7634" s="49">
        <v>1.23</v>
      </c>
      <c r="E7634" s="49">
        <v>1.23</v>
      </c>
      <c r="F7634" s="49">
        <v>1.9300000000000001E-3</v>
      </c>
      <c r="G7634" s="49">
        <v>3.7699999999999997E-2</v>
      </c>
      <c r="H7634" s="58">
        <v>1.42</v>
      </c>
      <c r="I7634" s="49" t="s">
        <v>37620</v>
      </c>
      <c r="J7634" s="49" t="s">
        <v>9380</v>
      </c>
    </row>
    <row r="7635" spans="1:10" x14ac:dyDescent="0.2">
      <c r="A7635" s="48" t="s">
        <v>31820</v>
      </c>
      <c r="B7635" s="49">
        <v>20151608</v>
      </c>
      <c r="C7635" s="49">
        <v>20151994</v>
      </c>
      <c r="D7635" s="49">
        <v>1.23</v>
      </c>
      <c r="E7635" s="49">
        <v>1.23</v>
      </c>
      <c r="F7635" s="49">
        <v>1.9300000000000001E-3</v>
      </c>
      <c r="G7635" s="49">
        <v>3.7699999999999997E-2</v>
      </c>
      <c r="H7635" s="58">
        <v>1.42</v>
      </c>
      <c r="I7635" s="49" t="s">
        <v>37621</v>
      </c>
      <c r="J7635" s="49" t="s">
        <v>9380</v>
      </c>
    </row>
    <row r="7636" spans="1:10" x14ac:dyDescent="0.2">
      <c r="A7636" s="48" t="s">
        <v>31820</v>
      </c>
      <c r="B7636" s="49">
        <v>20151608</v>
      </c>
      <c r="C7636" s="49">
        <v>20151994</v>
      </c>
      <c r="D7636" s="49">
        <v>1.23</v>
      </c>
      <c r="E7636" s="49">
        <v>1.23</v>
      </c>
      <c r="F7636" s="49">
        <v>1.9300000000000001E-3</v>
      </c>
      <c r="G7636" s="49">
        <v>3.7699999999999997E-2</v>
      </c>
      <c r="H7636" s="58">
        <v>1.42</v>
      </c>
      <c r="I7636" s="49" t="s">
        <v>37622</v>
      </c>
      <c r="J7636" s="49" t="s">
        <v>9380</v>
      </c>
    </row>
    <row r="7637" spans="1:10" x14ac:dyDescent="0.2">
      <c r="A7637" s="48" t="s">
        <v>31411</v>
      </c>
      <c r="B7637" s="49">
        <v>139143810</v>
      </c>
      <c r="C7637" s="49">
        <v>139144149</v>
      </c>
      <c r="D7637" s="49">
        <v>1.23</v>
      </c>
      <c r="E7637" s="49">
        <v>1.23</v>
      </c>
      <c r="F7637" s="49">
        <v>3.3600000000000001E-3</v>
      </c>
      <c r="G7637" s="49">
        <v>5.57E-2</v>
      </c>
      <c r="H7637" s="58">
        <v>1.25</v>
      </c>
      <c r="I7637" s="49" t="s">
        <v>37623</v>
      </c>
      <c r="J7637" s="49" t="s">
        <v>3484</v>
      </c>
    </row>
    <row r="7638" spans="1:10" x14ac:dyDescent="0.2">
      <c r="A7638" s="48" t="s">
        <v>31411</v>
      </c>
      <c r="B7638" s="49">
        <v>139143810</v>
      </c>
      <c r="C7638" s="49">
        <v>139144149</v>
      </c>
      <c r="D7638" s="49">
        <v>1.23</v>
      </c>
      <c r="E7638" s="49">
        <v>1.23</v>
      </c>
      <c r="F7638" s="49">
        <v>3.3600000000000001E-3</v>
      </c>
      <c r="G7638" s="49">
        <v>5.57E-2</v>
      </c>
      <c r="H7638" s="58">
        <v>1.25</v>
      </c>
      <c r="I7638" s="49" t="s">
        <v>37624</v>
      </c>
      <c r="J7638" s="49" t="s">
        <v>3484</v>
      </c>
    </row>
    <row r="7639" spans="1:10" x14ac:dyDescent="0.2">
      <c r="A7639" s="48" t="s">
        <v>31411</v>
      </c>
      <c r="B7639" s="49">
        <v>139143810</v>
      </c>
      <c r="C7639" s="49">
        <v>139144149</v>
      </c>
      <c r="D7639" s="49">
        <v>1.23</v>
      </c>
      <c r="E7639" s="49">
        <v>1.23</v>
      </c>
      <c r="F7639" s="49">
        <v>3.3600000000000001E-3</v>
      </c>
      <c r="G7639" s="49">
        <v>5.57E-2</v>
      </c>
      <c r="H7639" s="58">
        <v>1.25</v>
      </c>
      <c r="I7639" s="49" t="s">
        <v>37625</v>
      </c>
      <c r="J7639" s="49" t="s">
        <v>3484</v>
      </c>
    </row>
    <row r="7640" spans="1:10" x14ac:dyDescent="0.2">
      <c r="A7640" s="48" t="s">
        <v>31193</v>
      </c>
      <c r="B7640" s="49">
        <v>80306309</v>
      </c>
      <c r="C7640" s="49">
        <v>80306743</v>
      </c>
      <c r="D7640" s="49">
        <v>1.23</v>
      </c>
      <c r="E7640" s="49">
        <v>1.23</v>
      </c>
      <c r="F7640" s="49">
        <v>4.0600000000000002E-3</v>
      </c>
      <c r="G7640" s="49">
        <v>6.3399999999999998E-2</v>
      </c>
      <c r="H7640" s="58">
        <v>1.2</v>
      </c>
      <c r="I7640" s="49" t="s">
        <v>37626</v>
      </c>
      <c r="J7640" s="49" t="s">
        <v>14226</v>
      </c>
    </row>
    <row r="7641" spans="1:10" x14ac:dyDescent="0.2">
      <c r="A7641" s="48" t="s">
        <v>31193</v>
      </c>
      <c r="B7641" s="49">
        <v>80306309</v>
      </c>
      <c r="C7641" s="49">
        <v>80306743</v>
      </c>
      <c r="D7641" s="49">
        <v>1.23</v>
      </c>
      <c r="E7641" s="49">
        <v>1.23</v>
      </c>
      <c r="F7641" s="49">
        <v>4.0600000000000002E-3</v>
      </c>
      <c r="G7641" s="49">
        <v>6.3399999999999998E-2</v>
      </c>
      <c r="H7641" s="58">
        <v>1.2</v>
      </c>
      <c r="I7641" s="49" t="s">
        <v>37627</v>
      </c>
      <c r="J7641" s="49" t="s">
        <v>14226</v>
      </c>
    </row>
    <row r="7642" spans="1:10" x14ac:dyDescent="0.2">
      <c r="A7642" s="48" t="s">
        <v>31193</v>
      </c>
      <c r="B7642" s="49">
        <v>80306309</v>
      </c>
      <c r="C7642" s="49">
        <v>80306743</v>
      </c>
      <c r="D7642" s="49">
        <v>1.23</v>
      </c>
      <c r="E7642" s="49">
        <v>1.23</v>
      </c>
      <c r="F7642" s="49">
        <v>4.0600000000000002E-3</v>
      </c>
      <c r="G7642" s="49">
        <v>6.3399999999999998E-2</v>
      </c>
      <c r="H7642" s="58">
        <v>1.2</v>
      </c>
      <c r="I7642" s="49" t="s">
        <v>37628</v>
      </c>
      <c r="J7642" s="49" t="s">
        <v>14226</v>
      </c>
    </row>
    <row r="7643" spans="1:10" x14ac:dyDescent="0.2">
      <c r="A7643" s="48" t="s">
        <v>31193</v>
      </c>
      <c r="B7643" s="49">
        <v>80306309</v>
      </c>
      <c r="C7643" s="49">
        <v>80306743</v>
      </c>
      <c r="D7643" s="49">
        <v>1.23</v>
      </c>
      <c r="E7643" s="49">
        <v>1.23</v>
      </c>
      <c r="F7643" s="49">
        <v>4.0600000000000002E-3</v>
      </c>
      <c r="G7643" s="49">
        <v>6.3399999999999998E-2</v>
      </c>
      <c r="H7643" s="58">
        <v>1.2</v>
      </c>
      <c r="I7643" s="49" t="s">
        <v>37629</v>
      </c>
      <c r="J7643" s="49" t="s">
        <v>14226</v>
      </c>
    </row>
    <row r="7644" spans="1:10" x14ac:dyDescent="0.2">
      <c r="A7644" s="48" t="s">
        <v>31193</v>
      </c>
      <c r="B7644" s="49">
        <v>80306309</v>
      </c>
      <c r="C7644" s="49">
        <v>80306743</v>
      </c>
      <c r="D7644" s="49">
        <v>1.23</v>
      </c>
      <c r="E7644" s="49">
        <v>1.23</v>
      </c>
      <c r="F7644" s="49">
        <v>4.0600000000000002E-3</v>
      </c>
      <c r="G7644" s="49">
        <v>6.3399999999999998E-2</v>
      </c>
      <c r="H7644" s="58">
        <v>1.2</v>
      </c>
      <c r="I7644" s="49" t="s">
        <v>37630</v>
      </c>
      <c r="J7644" s="49" t="s">
        <v>14226</v>
      </c>
    </row>
    <row r="7645" spans="1:10" x14ac:dyDescent="0.2">
      <c r="A7645" s="48" t="s">
        <v>31193</v>
      </c>
      <c r="B7645" s="49">
        <v>80306309</v>
      </c>
      <c r="C7645" s="49">
        <v>80306743</v>
      </c>
      <c r="D7645" s="49">
        <v>1.23</v>
      </c>
      <c r="E7645" s="49">
        <v>1.23</v>
      </c>
      <c r="F7645" s="49">
        <v>4.0600000000000002E-3</v>
      </c>
      <c r="G7645" s="49">
        <v>6.3399999999999998E-2</v>
      </c>
      <c r="H7645" s="58">
        <v>1.2</v>
      </c>
      <c r="I7645" s="49" t="s">
        <v>37631</v>
      </c>
      <c r="J7645" s="49" t="s">
        <v>14226</v>
      </c>
    </row>
    <row r="7646" spans="1:10" x14ac:dyDescent="0.2">
      <c r="A7646" s="48" t="s">
        <v>31193</v>
      </c>
      <c r="B7646" s="49">
        <v>80306309</v>
      </c>
      <c r="C7646" s="49">
        <v>80306743</v>
      </c>
      <c r="D7646" s="49">
        <v>1.23</v>
      </c>
      <c r="E7646" s="49">
        <v>1.23</v>
      </c>
      <c r="F7646" s="49">
        <v>4.0600000000000002E-3</v>
      </c>
      <c r="G7646" s="49">
        <v>6.3399999999999998E-2</v>
      </c>
      <c r="H7646" s="58">
        <v>1.2</v>
      </c>
      <c r="I7646" s="49" t="s">
        <v>37632</v>
      </c>
      <c r="J7646" s="49" t="s">
        <v>14226</v>
      </c>
    </row>
    <row r="7647" spans="1:10" x14ac:dyDescent="0.2">
      <c r="A7647" s="48" t="s">
        <v>31193</v>
      </c>
      <c r="B7647" s="49">
        <v>80306309</v>
      </c>
      <c r="C7647" s="49">
        <v>80306743</v>
      </c>
      <c r="D7647" s="49">
        <v>1.23</v>
      </c>
      <c r="E7647" s="49">
        <v>1.23</v>
      </c>
      <c r="F7647" s="49">
        <v>4.0600000000000002E-3</v>
      </c>
      <c r="G7647" s="49">
        <v>6.3399999999999998E-2</v>
      </c>
      <c r="H7647" s="58">
        <v>1.2</v>
      </c>
      <c r="I7647" s="49" t="s">
        <v>37633</v>
      </c>
      <c r="J7647" s="49" t="s">
        <v>14226</v>
      </c>
    </row>
    <row r="7648" spans="1:10" x14ac:dyDescent="0.2">
      <c r="A7648" s="48" t="s">
        <v>31193</v>
      </c>
      <c r="B7648" s="49">
        <v>80306309</v>
      </c>
      <c r="C7648" s="49">
        <v>80306743</v>
      </c>
      <c r="D7648" s="49">
        <v>1.23</v>
      </c>
      <c r="E7648" s="49">
        <v>1.23</v>
      </c>
      <c r="F7648" s="49">
        <v>4.0600000000000002E-3</v>
      </c>
      <c r="G7648" s="49">
        <v>6.3399999999999998E-2</v>
      </c>
      <c r="H7648" s="58">
        <v>1.2</v>
      </c>
      <c r="I7648" s="49" t="s">
        <v>37634</v>
      </c>
      <c r="J7648" s="49" t="s">
        <v>14226</v>
      </c>
    </row>
    <row r="7649" spans="1:10" x14ac:dyDescent="0.2">
      <c r="A7649" s="48" t="s">
        <v>31193</v>
      </c>
      <c r="B7649" s="49">
        <v>80306309</v>
      </c>
      <c r="C7649" s="49">
        <v>80306743</v>
      </c>
      <c r="D7649" s="49">
        <v>1.23</v>
      </c>
      <c r="E7649" s="49">
        <v>1.23</v>
      </c>
      <c r="F7649" s="49">
        <v>4.0600000000000002E-3</v>
      </c>
      <c r="G7649" s="49">
        <v>6.3399999999999998E-2</v>
      </c>
      <c r="H7649" s="58">
        <v>1.2</v>
      </c>
      <c r="I7649" s="49" t="s">
        <v>37635</v>
      </c>
      <c r="J7649" s="49" t="s">
        <v>14226</v>
      </c>
    </row>
    <row r="7650" spans="1:10" x14ac:dyDescent="0.2">
      <c r="A7650" s="48" t="s">
        <v>31192</v>
      </c>
      <c r="B7650" s="49">
        <v>53270777</v>
      </c>
      <c r="C7650" s="49">
        <v>53271102</v>
      </c>
      <c r="D7650" s="49">
        <v>1.23</v>
      </c>
      <c r="E7650" s="49">
        <v>1.23</v>
      </c>
      <c r="F7650" s="49">
        <v>5.3600000000000002E-3</v>
      </c>
      <c r="G7650" s="49">
        <v>7.6700000000000004E-2</v>
      </c>
      <c r="H7650" s="58">
        <v>1.1200000000000001</v>
      </c>
      <c r="I7650" s="49" t="s">
        <v>31713</v>
      </c>
      <c r="J7650" s="49" t="s">
        <v>31713</v>
      </c>
    </row>
    <row r="7651" spans="1:10" x14ac:dyDescent="0.2">
      <c r="A7651" s="48" t="s">
        <v>31824</v>
      </c>
      <c r="B7651" s="49">
        <v>57849957</v>
      </c>
      <c r="C7651" s="49">
        <v>57850258</v>
      </c>
      <c r="D7651" s="49">
        <v>1.23</v>
      </c>
      <c r="E7651" s="49">
        <v>1.23</v>
      </c>
      <c r="F7651" s="49">
        <v>5.79E-3</v>
      </c>
      <c r="G7651" s="49">
        <v>8.0500000000000002E-2</v>
      </c>
      <c r="H7651" s="58">
        <v>1.0900000000000001</v>
      </c>
      <c r="I7651" s="49" t="s">
        <v>37636</v>
      </c>
      <c r="J7651" s="49" t="s">
        <v>9625</v>
      </c>
    </row>
    <row r="7652" spans="1:10" x14ac:dyDescent="0.2">
      <c r="A7652" s="48" t="s">
        <v>31824</v>
      </c>
      <c r="B7652" s="49">
        <v>57849957</v>
      </c>
      <c r="C7652" s="49">
        <v>57850258</v>
      </c>
      <c r="D7652" s="49">
        <v>1.23</v>
      </c>
      <c r="E7652" s="49">
        <v>1.23</v>
      </c>
      <c r="F7652" s="49">
        <v>5.79E-3</v>
      </c>
      <c r="G7652" s="49">
        <v>8.0500000000000002E-2</v>
      </c>
      <c r="H7652" s="58">
        <v>1.0900000000000001</v>
      </c>
      <c r="I7652" s="49" t="s">
        <v>37637</v>
      </c>
      <c r="J7652" s="49" t="s">
        <v>9625</v>
      </c>
    </row>
    <row r="7653" spans="1:10" x14ac:dyDescent="0.2">
      <c r="A7653" s="48" t="s">
        <v>31824</v>
      </c>
      <c r="B7653" s="49">
        <v>57849957</v>
      </c>
      <c r="C7653" s="49">
        <v>57850258</v>
      </c>
      <c r="D7653" s="49">
        <v>1.23</v>
      </c>
      <c r="E7653" s="49">
        <v>1.23</v>
      </c>
      <c r="F7653" s="49">
        <v>5.79E-3</v>
      </c>
      <c r="G7653" s="49">
        <v>8.0500000000000002E-2</v>
      </c>
      <c r="H7653" s="58">
        <v>1.0900000000000001</v>
      </c>
      <c r="I7653" s="49" t="s">
        <v>37638</v>
      </c>
      <c r="J7653" s="49" t="s">
        <v>9625</v>
      </c>
    </row>
    <row r="7654" spans="1:10" x14ac:dyDescent="0.2">
      <c r="A7654" s="48" t="s">
        <v>31824</v>
      </c>
      <c r="B7654" s="49">
        <v>57849957</v>
      </c>
      <c r="C7654" s="49">
        <v>57850258</v>
      </c>
      <c r="D7654" s="49">
        <v>1.23</v>
      </c>
      <c r="E7654" s="49">
        <v>1.23</v>
      </c>
      <c r="F7654" s="49">
        <v>5.79E-3</v>
      </c>
      <c r="G7654" s="49">
        <v>8.0500000000000002E-2</v>
      </c>
      <c r="H7654" s="58">
        <v>1.0900000000000001</v>
      </c>
      <c r="I7654" s="49" t="s">
        <v>37639</v>
      </c>
      <c r="J7654" s="49" t="s">
        <v>9625</v>
      </c>
    </row>
    <row r="7655" spans="1:10" x14ac:dyDescent="0.2">
      <c r="A7655" s="48" t="s">
        <v>31824</v>
      </c>
      <c r="B7655" s="49">
        <v>10915628</v>
      </c>
      <c r="C7655" s="49">
        <v>10915923</v>
      </c>
      <c r="D7655" s="49">
        <v>1.23</v>
      </c>
      <c r="E7655" s="49">
        <v>1.23</v>
      </c>
      <c r="F7655" s="49">
        <v>6.0099999999999997E-3</v>
      </c>
      <c r="G7655" s="49">
        <v>8.2500000000000004E-2</v>
      </c>
      <c r="H7655" s="58">
        <v>1.08</v>
      </c>
      <c r="I7655" s="49" t="s">
        <v>37640</v>
      </c>
      <c r="J7655" s="49" t="s">
        <v>37641</v>
      </c>
    </row>
    <row r="7656" spans="1:10" x14ac:dyDescent="0.2">
      <c r="A7656" s="48" t="s">
        <v>31814</v>
      </c>
      <c r="B7656" s="49">
        <v>136026378</v>
      </c>
      <c r="C7656" s="49">
        <v>136026744</v>
      </c>
      <c r="D7656" s="49">
        <v>1.23</v>
      </c>
      <c r="E7656" s="49">
        <v>1.23</v>
      </c>
      <c r="F7656" s="49">
        <v>7.0000000000000001E-3</v>
      </c>
      <c r="G7656" s="49">
        <v>9.0899999999999995E-2</v>
      </c>
      <c r="H7656" s="58">
        <v>1.04</v>
      </c>
      <c r="I7656" s="49" t="s">
        <v>37642</v>
      </c>
      <c r="J7656" s="49" t="s">
        <v>37643</v>
      </c>
    </row>
    <row r="7657" spans="1:10" x14ac:dyDescent="0.2">
      <c r="A7657" s="48" t="s">
        <v>31814</v>
      </c>
      <c r="B7657" s="49">
        <v>136026378</v>
      </c>
      <c r="C7657" s="49">
        <v>136026744</v>
      </c>
      <c r="D7657" s="49">
        <v>1.23</v>
      </c>
      <c r="E7657" s="49">
        <v>1.23</v>
      </c>
      <c r="F7657" s="49">
        <v>7.0000000000000001E-3</v>
      </c>
      <c r="G7657" s="49">
        <v>9.0899999999999995E-2</v>
      </c>
      <c r="H7657" s="58">
        <v>1.04</v>
      </c>
      <c r="I7657" s="49" t="s">
        <v>37644</v>
      </c>
      <c r="J7657" s="49" t="s">
        <v>37643</v>
      </c>
    </row>
    <row r="7658" spans="1:10" x14ac:dyDescent="0.2">
      <c r="A7658" s="48" t="s">
        <v>31814</v>
      </c>
      <c r="B7658" s="49">
        <v>136026378</v>
      </c>
      <c r="C7658" s="49">
        <v>136026744</v>
      </c>
      <c r="D7658" s="49">
        <v>1.23</v>
      </c>
      <c r="E7658" s="49">
        <v>1.23</v>
      </c>
      <c r="F7658" s="49">
        <v>7.0000000000000001E-3</v>
      </c>
      <c r="G7658" s="49">
        <v>9.0899999999999995E-2</v>
      </c>
      <c r="H7658" s="58">
        <v>1.04</v>
      </c>
      <c r="I7658" s="49" t="s">
        <v>37645</v>
      </c>
      <c r="J7658" s="49" t="s">
        <v>37643</v>
      </c>
    </row>
    <row r="7659" spans="1:10" x14ac:dyDescent="0.2">
      <c r="A7659" s="48" t="s">
        <v>31814</v>
      </c>
      <c r="B7659" s="49">
        <v>136026378</v>
      </c>
      <c r="C7659" s="49">
        <v>136026744</v>
      </c>
      <c r="D7659" s="49">
        <v>1.23</v>
      </c>
      <c r="E7659" s="49">
        <v>1.23</v>
      </c>
      <c r="F7659" s="49">
        <v>7.0000000000000001E-3</v>
      </c>
      <c r="G7659" s="49">
        <v>9.0899999999999995E-2</v>
      </c>
      <c r="H7659" s="58">
        <v>1.04</v>
      </c>
      <c r="I7659" s="49" t="s">
        <v>37646</v>
      </c>
      <c r="J7659" s="49" t="s">
        <v>37643</v>
      </c>
    </row>
    <row r="7660" spans="1:10" x14ac:dyDescent="0.2">
      <c r="A7660" s="48" t="s">
        <v>31814</v>
      </c>
      <c r="B7660" s="49">
        <v>136026378</v>
      </c>
      <c r="C7660" s="49">
        <v>136026744</v>
      </c>
      <c r="D7660" s="49">
        <v>1.23</v>
      </c>
      <c r="E7660" s="49">
        <v>1.23</v>
      </c>
      <c r="F7660" s="49">
        <v>7.0000000000000001E-3</v>
      </c>
      <c r="G7660" s="49">
        <v>9.0899999999999995E-2</v>
      </c>
      <c r="H7660" s="58">
        <v>1.04</v>
      </c>
      <c r="I7660" s="49" t="s">
        <v>37647</v>
      </c>
      <c r="J7660" s="49" t="s">
        <v>37643</v>
      </c>
    </row>
    <row r="7661" spans="1:10" x14ac:dyDescent="0.2">
      <c r="A7661" s="48" t="s">
        <v>31814</v>
      </c>
      <c r="B7661" s="49">
        <v>136026378</v>
      </c>
      <c r="C7661" s="49">
        <v>136026744</v>
      </c>
      <c r="D7661" s="49">
        <v>1.23</v>
      </c>
      <c r="E7661" s="49">
        <v>1.23</v>
      </c>
      <c r="F7661" s="49">
        <v>7.0000000000000001E-3</v>
      </c>
      <c r="G7661" s="49">
        <v>9.0899999999999995E-2</v>
      </c>
      <c r="H7661" s="58">
        <v>1.04</v>
      </c>
      <c r="I7661" s="49" t="s">
        <v>37648</v>
      </c>
      <c r="J7661" s="49" t="s">
        <v>37643</v>
      </c>
    </row>
    <row r="7662" spans="1:10" x14ac:dyDescent="0.2">
      <c r="A7662" s="48" t="s">
        <v>31814</v>
      </c>
      <c r="B7662" s="49">
        <v>136026378</v>
      </c>
      <c r="C7662" s="49">
        <v>136026744</v>
      </c>
      <c r="D7662" s="49">
        <v>1.23</v>
      </c>
      <c r="E7662" s="49">
        <v>1.23</v>
      </c>
      <c r="F7662" s="49">
        <v>7.0000000000000001E-3</v>
      </c>
      <c r="G7662" s="49">
        <v>9.0899999999999995E-2</v>
      </c>
      <c r="H7662" s="58">
        <v>1.04</v>
      </c>
      <c r="I7662" s="49" t="s">
        <v>37649</v>
      </c>
      <c r="J7662" s="49" t="s">
        <v>37643</v>
      </c>
    </row>
    <row r="7663" spans="1:10" x14ac:dyDescent="0.2">
      <c r="A7663" s="48" t="s">
        <v>31814</v>
      </c>
      <c r="B7663" s="49">
        <v>136026378</v>
      </c>
      <c r="C7663" s="49">
        <v>136026744</v>
      </c>
      <c r="D7663" s="49">
        <v>1.23</v>
      </c>
      <c r="E7663" s="49">
        <v>1.23</v>
      </c>
      <c r="F7663" s="49">
        <v>7.0000000000000001E-3</v>
      </c>
      <c r="G7663" s="49">
        <v>9.0899999999999995E-2</v>
      </c>
      <c r="H7663" s="58">
        <v>1.04</v>
      </c>
      <c r="I7663" s="49" t="s">
        <v>37650</v>
      </c>
      <c r="J7663" s="49" t="s">
        <v>37643</v>
      </c>
    </row>
    <row r="7664" spans="1:10" x14ac:dyDescent="0.2">
      <c r="A7664" s="48" t="s">
        <v>31814</v>
      </c>
      <c r="B7664" s="49">
        <v>136026378</v>
      </c>
      <c r="C7664" s="49">
        <v>136026744</v>
      </c>
      <c r="D7664" s="49">
        <v>1.23</v>
      </c>
      <c r="E7664" s="49">
        <v>1.23</v>
      </c>
      <c r="F7664" s="49">
        <v>7.0000000000000001E-3</v>
      </c>
      <c r="G7664" s="49">
        <v>9.0899999999999995E-2</v>
      </c>
      <c r="H7664" s="58">
        <v>1.04</v>
      </c>
      <c r="I7664" s="49" t="s">
        <v>37651</v>
      </c>
      <c r="J7664" s="49" t="s">
        <v>20146</v>
      </c>
    </row>
    <row r="7665" spans="1:10" x14ac:dyDescent="0.2">
      <c r="A7665" s="48" t="s">
        <v>31814</v>
      </c>
      <c r="B7665" s="49">
        <v>136026378</v>
      </c>
      <c r="C7665" s="49">
        <v>136026744</v>
      </c>
      <c r="D7665" s="49">
        <v>1.23</v>
      </c>
      <c r="E7665" s="49">
        <v>1.23</v>
      </c>
      <c r="F7665" s="49">
        <v>7.0000000000000001E-3</v>
      </c>
      <c r="G7665" s="49">
        <v>9.0899999999999995E-2</v>
      </c>
      <c r="H7665" s="58">
        <v>1.04</v>
      </c>
      <c r="I7665" s="49" t="s">
        <v>37652</v>
      </c>
      <c r="J7665" s="49" t="s">
        <v>37643</v>
      </c>
    </row>
    <row r="7666" spans="1:10" x14ac:dyDescent="0.2">
      <c r="A7666" s="48" t="s">
        <v>31814</v>
      </c>
      <c r="B7666" s="49">
        <v>136026378</v>
      </c>
      <c r="C7666" s="49">
        <v>136026744</v>
      </c>
      <c r="D7666" s="49">
        <v>1.23</v>
      </c>
      <c r="E7666" s="49">
        <v>1.23</v>
      </c>
      <c r="F7666" s="49">
        <v>7.0000000000000001E-3</v>
      </c>
      <c r="G7666" s="49">
        <v>9.0899999999999995E-2</v>
      </c>
      <c r="H7666" s="58">
        <v>1.04</v>
      </c>
      <c r="I7666" s="49" t="s">
        <v>37653</v>
      </c>
      <c r="J7666" s="49" t="s">
        <v>20146</v>
      </c>
    </row>
    <row r="7667" spans="1:10" x14ac:dyDescent="0.2">
      <c r="A7667" s="48" t="s">
        <v>31814</v>
      </c>
      <c r="B7667" s="49">
        <v>136026378</v>
      </c>
      <c r="C7667" s="49">
        <v>136026744</v>
      </c>
      <c r="D7667" s="49">
        <v>1.23</v>
      </c>
      <c r="E7667" s="49">
        <v>1.23</v>
      </c>
      <c r="F7667" s="49">
        <v>7.0000000000000001E-3</v>
      </c>
      <c r="G7667" s="49">
        <v>9.0899999999999995E-2</v>
      </c>
      <c r="H7667" s="58">
        <v>1.04</v>
      </c>
      <c r="I7667" s="49" t="s">
        <v>37654</v>
      </c>
      <c r="J7667" s="49" t="s">
        <v>20146</v>
      </c>
    </row>
    <row r="7668" spans="1:10" x14ac:dyDescent="0.2">
      <c r="A7668" s="48" t="s">
        <v>31821</v>
      </c>
      <c r="B7668" s="49">
        <v>146882306</v>
      </c>
      <c r="C7668" s="49">
        <v>146882600</v>
      </c>
      <c r="D7668" s="49">
        <v>1.23</v>
      </c>
      <c r="E7668" s="49">
        <v>1.23</v>
      </c>
      <c r="F7668" s="49">
        <v>8.2799999999999992E-3</v>
      </c>
      <c r="G7668" s="49">
        <v>0.10199999999999999</v>
      </c>
      <c r="H7668" s="58">
        <v>0.99</v>
      </c>
      <c r="I7668" s="49" t="s">
        <v>31713</v>
      </c>
      <c r="J7668" s="49" t="s">
        <v>31713</v>
      </c>
    </row>
    <row r="7669" spans="1:10" x14ac:dyDescent="0.2">
      <c r="A7669" s="48" t="s">
        <v>31816</v>
      </c>
      <c r="B7669" s="49">
        <v>58518519</v>
      </c>
      <c r="C7669" s="49">
        <v>58518883</v>
      </c>
      <c r="D7669" s="49">
        <v>1.23</v>
      </c>
      <c r="E7669" s="49">
        <v>1.23</v>
      </c>
      <c r="F7669" s="49">
        <v>8.7899999999999992E-3</v>
      </c>
      <c r="G7669" s="49">
        <v>0.106</v>
      </c>
      <c r="H7669" s="58">
        <v>0.97</v>
      </c>
      <c r="I7669" s="49" t="s">
        <v>31713</v>
      </c>
      <c r="J7669" s="49" t="s">
        <v>31713</v>
      </c>
    </row>
    <row r="7670" spans="1:10" x14ac:dyDescent="0.2">
      <c r="A7670" s="48" t="s">
        <v>31193</v>
      </c>
      <c r="B7670" s="49">
        <v>115358527</v>
      </c>
      <c r="C7670" s="49">
        <v>115358799</v>
      </c>
      <c r="D7670" s="49">
        <v>1.23</v>
      </c>
      <c r="E7670" s="49">
        <v>1.23</v>
      </c>
      <c r="F7670" s="49">
        <v>1.6400000000000001E-2</v>
      </c>
      <c r="G7670" s="49">
        <v>0.157</v>
      </c>
      <c r="H7670" s="58">
        <v>0.8</v>
      </c>
      <c r="I7670" s="49" t="s">
        <v>37655</v>
      </c>
      <c r="J7670" s="49" t="s">
        <v>37656</v>
      </c>
    </row>
    <row r="7671" spans="1:10" x14ac:dyDescent="0.2">
      <c r="A7671" s="48" t="s">
        <v>31193</v>
      </c>
      <c r="B7671" s="49">
        <v>115358527</v>
      </c>
      <c r="C7671" s="49">
        <v>115358799</v>
      </c>
      <c r="D7671" s="49">
        <v>1.23</v>
      </c>
      <c r="E7671" s="49">
        <v>1.23</v>
      </c>
      <c r="F7671" s="49">
        <v>1.6400000000000001E-2</v>
      </c>
      <c r="G7671" s="49">
        <v>0.157</v>
      </c>
      <c r="H7671" s="58">
        <v>0.8</v>
      </c>
      <c r="I7671" s="49" t="s">
        <v>37657</v>
      </c>
      <c r="J7671" s="49" t="s">
        <v>37656</v>
      </c>
    </row>
    <row r="7672" spans="1:10" x14ac:dyDescent="0.2">
      <c r="A7672" s="48" t="s">
        <v>31193</v>
      </c>
      <c r="B7672" s="49">
        <v>115358527</v>
      </c>
      <c r="C7672" s="49">
        <v>115358799</v>
      </c>
      <c r="D7672" s="49">
        <v>1.23</v>
      </c>
      <c r="E7672" s="49">
        <v>1.23</v>
      </c>
      <c r="F7672" s="49">
        <v>1.6400000000000001E-2</v>
      </c>
      <c r="G7672" s="49">
        <v>0.157</v>
      </c>
      <c r="H7672" s="58">
        <v>0.8</v>
      </c>
      <c r="I7672" s="49" t="s">
        <v>37658</v>
      </c>
      <c r="J7672" s="49" t="s">
        <v>37656</v>
      </c>
    </row>
    <row r="7673" spans="1:10" x14ac:dyDescent="0.2">
      <c r="A7673" s="48" t="s">
        <v>31412</v>
      </c>
      <c r="B7673" s="49">
        <v>18329349</v>
      </c>
      <c r="C7673" s="49">
        <v>18329626</v>
      </c>
      <c r="D7673" s="49">
        <v>1.23</v>
      </c>
      <c r="E7673" s="49">
        <v>1.23</v>
      </c>
      <c r="F7673" s="49">
        <v>1.7899999999999999E-2</v>
      </c>
      <c r="G7673" s="49">
        <v>0.16600000000000001</v>
      </c>
      <c r="H7673" s="58">
        <v>0.78</v>
      </c>
      <c r="I7673" s="49" t="s">
        <v>37659</v>
      </c>
      <c r="J7673" s="49" t="s">
        <v>23537</v>
      </c>
    </row>
    <row r="7674" spans="1:10" x14ac:dyDescent="0.2">
      <c r="A7674" s="48" t="s">
        <v>31412</v>
      </c>
      <c r="B7674" s="49">
        <v>18329349</v>
      </c>
      <c r="C7674" s="49">
        <v>18329626</v>
      </c>
      <c r="D7674" s="49">
        <v>1.23</v>
      </c>
      <c r="E7674" s="49">
        <v>1.23</v>
      </c>
      <c r="F7674" s="49">
        <v>1.7899999999999999E-2</v>
      </c>
      <c r="G7674" s="49">
        <v>0.16600000000000001</v>
      </c>
      <c r="H7674" s="58">
        <v>0.78</v>
      </c>
      <c r="I7674" s="49" t="s">
        <v>37660</v>
      </c>
      <c r="J7674" s="49" t="s">
        <v>23537</v>
      </c>
    </row>
    <row r="7675" spans="1:10" x14ac:dyDescent="0.2">
      <c r="A7675" s="48" t="s">
        <v>31412</v>
      </c>
      <c r="B7675" s="49">
        <v>18329349</v>
      </c>
      <c r="C7675" s="49">
        <v>18329626</v>
      </c>
      <c r="D7675" s="49">
        <v>1.23</v>
      </c>
      <c r="E7675" s="49">
        <v>1.23</v>
      </c>
      <c r="F7675" s="49">
        <v>1.7899999999999999E-2</v>
      </c>
      <c r="G7675" s="49">
        <v>0.16600000000000001</v>
      </c>
      <c r="H7675" s="58">
        <v>0.78</v>
      </c>
      <c r="I7675" s="49" t="s">
        <v>37661</v>
      </c>
      <c r="J7675" s="49" t="s">
        <v>23537</v>
      </c>
    </row>
    <row r="7676" spans="1:10" x14ac:dyDescent="0.2">
      <c r="A7676" s="48" t="s">
        <v>31412</v>
      </c>
      <c r="B7676" s="49">
        <v>18329349</v>
      </c>
      <c r="C7676" s="49">
        <v>18329626</v>
      </c>
      <c r="D7676" s="49">
        <v>1.23</v>
      </c>
      <c r="E7676" s="49">
        <v>1.23</v>
      </c>
      <c r="F7676" s="49">
        <v>1.7899999999999999E-2</v>
      </c>
      <c r="G7676" s="49">
        <v>0.16600000000000001</v>
      </c>
      <c r="H7676" s="58">
        <v>0.78</v>
      </c>
      <c r="I7676" s="49" t="s">
        <v>37662</v>
      </c>
      <c r="J7676" s="49" t="s">
        <v>23537</v>
      </c>
    </row>
    <row r="7677" spans="1:10" x14ac:dyDescent="0.2">
      <c r="A7677" s="48" t="s">
        <v>31412</v>
      </c>
      <c r="B7677" s="49">
        <v>18329349</v>
      </c>
      <c r="C7677" s="49">
        <v>18329626</v>
      </c>
      <c r="D7677" s="49">
        <v>1.23</v>
      </c>
      <c r="E7677" s="49">
        <v>1.23</v>
      </c>
      <c r="F7677" s="49">
        <v>1.7899999999999999E-2</v>
      </c>
      <c r="G7677" s="49">
        <v>0.16600000000000001</v>
      </c>
      <c r="H7677" s="58">
        <v>0.78</v>
      </c>
      <c r="I7677" s="49" t="s">
        <v>37663</v>
      </c>
      <c r="J7677" s="49" t="s">
        <v>23537</v>
      </c>
    </row>
    <row r="7678" spans="1:10" x14ac:dyDescent="0.2">
      <c r="A7678" s="48" t="s">
        <v>31412</v>
      </c>
      <c r="B7678" s="49">
        <v>18329349</v>
      </c>
      <c r="C7678" s="49">
        <v>18329626</v>
      </c>
      <c r="D7678" s="49">
        <v>1.23</v>
      </c>
      <c r="E7678" s="49">
        <v>1.23</v>
      </c>
      <c r="F7678" s="49">
        <v>1.7899999999999999E-2</v>
      </c>
      <c r="G7678" s="49">
        <v>0.16600000000000001</v>
      </c>
      <c r="H7678" s="58">
        <v>0.78</v>
      </c>
      <c r="I7678" s="49" t="s">
        <v>37664</v>
      </c>
      <c r="J7678" s="49" t="s">
        <v>23537</v>
      </c>
    </row>
    <row r="7679" spans="1:10" x14ac:dyDescent="0.2">
      <c r="A7679" s="48" t="s">
        <v>31412</v>
      </c>
      <c r="B7679" s="49">
        <v>18329349</v>
      </c>
      <c r="C7679" s="49">
        <v>18329626</v>
      </c>
      <c r="D7679" s="49">
        <v>1.23</v>
      </c>
      <c r="E7679" s="49">
        <v>1.23</v>
      </c>
      <c r="F7679" s="49">
        <v>1.7899999999999999E-2</v>
      </c>
      <c r="G7679" s="49">
        <v>0.16600000000000001</v>
      </c>
      <c r="H7679" s="58">
        <v>0.78</v>
      </c>
      <c r="I7679" s="49" t="s">
        <v>37665</v>
      </c>
      <c r="J7679" s="49" t="s">
        <v>23537</v>
      </c>
    </row>
    <row r="7680" spans="1:10" x14ac:dyDescent="0.2">
      <c r="A7680" s="48" t="s">
        <v>31412</v>
      </c>
      <c r="B7680" s="49">
        <v>18329349</v>
      </c>
      <c r="C7680" s="49">
        <v>18329626</v>
      </c>
      <c r="D7680" s="49">
        <v>1.23</v>
      </c>
      <c r="E7680" s="49">
        <v>1.23</v>
      </c>
      <c r="F7680" s="49">
        <v>1.7899999999999999E-2</v>
      </c>
      <c r="G7680" s="49">
        <v>0.16600000000000001</v>
      </c>
      <c r="H7680" s="58">
        <v>0.78</v>
      </c>
      <c r="I7680" s="49" t="s">
        <v>37666</v>
      </c>
      <c r="J7680" s="49" t="s">
        <v>23537</v>
      </c>
    </row>
    <row r="7681" spans="1:10" x14ac:dyDescent="0.2">
      <c r="A7681" s="48" t="s">
        <v>31412</v>
      </c>
      <c r="B7681" s="49">
        <v>18329349</v>
      </c>
      <c r="C7681" s="49">
        <v>18329626</v>
      </c>
      <c r="D7681" s="49">
        <v>1.23</v>
      </c>
      <c r="E7681" s="49">
        <v>1.23</v>
      </c>
      <c r="F7681" s="49">
        <v>1.7899999999999999E-2</v>
      </c>
      <c r="G7681" s="49">
        <v>0.16600000000000001</v>
      </c>
      <c r="H7681" s="58">
        <v>0.78</v>
      </c>
      <c r="I7681" s="49" t="s">
        <v>37667</v>
      </c>
      <c r="J7681" s="49" t="s">
        <v>23537</v>
      </c>
    </row>
    <row r="7682" spans="1:10" x14ac:dyDescent="0.2">
      <c r="A7682" s="48" t="s">
        <v>31412</v>
      </c>
      <c r="B7682" s="49">
        <v>18329349</v>
      </c>
      <c r="C7682" s="49">
        <v>18329626</v>
      </c>
      <c r="D7682" s="49">
        <v>1.23</v>
      </c>
      <c r="E7682" s="49">
        <v>1.23</v>
      </c>
      <c r="F7682" s="49">
        <v>1.7899999999999999E-2</v>
      </c>
      <c r="G7682" s="49">
        <v>0.16600000000000001</v>
      </c>
      <c r="H7682" s="58">
        <v>0.78</v>
      </c>
      <c r="I7682" s="49" t="s">
        <v>37668</v>
      </c>
      <c r="J7682" s="49" t="s">
        <v>23537</v>
      </c>
    </row>
    <row r="7683" spans="1:10" x14ac:dyDescent="0.2">
      <c r="A7683" s="48" t="s">
        <v>31412</v>
      </c>
      <c r="B7683" s="49">
        <v>18329349</v>
      </c>
      <c r="C7683" s="49">
        <v>18329626</v>
      </c>
      <c r="D7683" s="49">
        <v>1.23</v>
      </c>
      <c r="E7683" s="49">
        <v>1.23</v>
      </c>
      <c r="F7683" s="49">
        <v>1.7899999999999999E-2</v>
      </c>
      <c r="G7683" s="49">
        <v>0.16600000000000001</v>
      </c>
      <c r="H7683" s="58">
        <v>0.78</v>
      </c>
      <c r="I7683" s="49" t="s">
        <v>37669</v>
      </c>
      <c r="J7683" s="49" t="s">
        <v>23537</v>
      </c>
    </row>
    <row r="7684" spans="1:10" x14ac:dyDescent="0.2">
      <c r="A7684" s="48" t="s">
        <v>31190</v>
      </c>
      <c r="B7684" s="49">
        <v>59593499</v>
      </c>
      <c r="C7684" s="49">
        <v>59593828</v>
      </c>
      <c r="D7684" s="49">
        <v>1.23</v>
      </c>
      <c r="E7684" s="49">
        <v>1.23</v>
      </c>
      <c r="F7684" s="49">
        <v>1.7999999999999999E-2</v>
      </c>
      <c r="G7684" s="49">
        <v>0.16700000000000001</v>
      </c>
      <c r="H7684" s="58">
        <v>0.78</v>
      </c>
      <c r="I7684" s="49" t="s">
        <v>37670</v>
      </c>
      <c r="J7684" s="49" t="s">
        <v>37671</v>
      </c>
    </row>
    <row r="7685" spans="1:10" x14ac:dyDescent="0.2">
      <c r="A7685" s="48" t="s">
        <v>31190</v>
      </c>
      <c r="B7685" s="49">
        <v>59593499</v>
      </c>
      <c r="C7685" s="49">
        <v>59593828</v>
      </c>
      <c r="D7685" s="49">
        <v>1.23</v>
      </c>
      <c r="E7685" s="49">
        <v>1.23</v>
      </c>
      <c r="F7685" s="49">
        <v>1.7999999999999999E-2</v>
      </c>
      <c r="G7685" s="49">
        <v>0.16700000000000001</v>
      </c>
      <c r="H7685" s="58">
        <v>0.78</v>
      </c>
      <c r="I7685" s="49" t="s">
        <v>37672</v>
      </c>
      <c r="J7685" s="49" t="s">
        <v>37671</v>
      </c>
    </row>
    <row r="7686" spans="1:10" x14ac:dyDescent="0.2">
      <c r="A7686" s="48" t="s">
        <v>31192</v>
      </c>
      <c r="B7686" s="49">
        <v>30529393</v>
      </c>
      <c r="C7686" s="49">
        <v>30529678</v>
      </c>
      <c r="D7686" s="49">
        <v>1.23</v>
      </c>
      <c r="E7686" s="49">
        <v>1.23</v>
      </c>
      <c r="F7686" s="49">
        <v>1.8499999999999999E-2</v>
      </c>
      <c r="G7686" s="49">
        <v>0.17</v>
      </c>
      <c r="H7686" s="58">
        <v>0.77</v>
      </c>
      <c r="I7686" s="49" t="s">
        <v>31713</v>
      </c>
      <c r="J7686" s="49" t="s">
        <v>31713</v>
      </c>
    </row>
    <row r="7687" spans="1:10" x14ac:dyDescent="0.2">
      <c r="A7687" s="48" t="s">
        <v>31193</v>
      </c>
      <c r="B7687" s="49">
        <v>55235511</v>
      </c>
      <c r="C7687" s="49">
        <v>55236126</v>
      </c>
      <c r="D7687" s="49">
        <v>1.23</v>
      </c>
      <c r="E7687" s="49">
        <v>1.23</v>
      </c>
      <c r="F7687" s="49">
        <v>2.93E-2</v>
      </c>
      <c r="G7687" s="49">
        <v>0.22500000000000001</v>
      </c>
      <c r="H7687" s="58">
        <v>0.65</v>
      </c>
      <c r="I7687" s="49" t="s">
        <v>35082</v>
      </c>
      <c r="J7687" s="49" t="s">
        <v>20377</v>
      </c>
    </row>
    <row r="7688" spans="1:10" x14ac:dyDescent="0.2">
      <c r="A7688" s="48" t="s">
        <v>31193</v>
      </c>
      <c r="B7688" s="49">
        <v>55235511</v>
      </c>
      <c r="C7688" s="49">
        <v>55236126</v>
      </c>
      <c r="D7688" s="49">
        <v>1.23</v>
      </c>
      <c r="E7688" s="49">
        <v>1.23</v>
      </c>
      <c r="F7688" s="49">
        <v>2.93E-2</v>
      </c>
      <c r="G7688" s="49">
        <v>0.22500000000000001</v>
      </c>
      <c r="H7688" s="58">
        <v>0.65</v>
      </c>
      <c r="I7688" s="49" t="s">
        <v>35083</v>
      </c>
      <c r="J7688" s="49" t="s">
        <v>20377</v>
      </c>
    </row>
    <row r="7689" spans="1:10" x14ac:dyDescent="0.2">
      <c r="A7689" s="48" t="s">
        <v>31193</v>
      </c>
      <c r="B7689" s="49">
        <v>55235511</v>
      </c>
      <c r="C7689" s="49">
        <v>55236126</v>
      </c>
      <c r="D7689" s="49">
        <v>1.23</v>
      </c>
      <c r="E7689" s="49">
        <v>1.23</v>
      </c>
      <c r="F7689" s="49">
        <v>2.93E-2</v>
      </c>
      <c r="G7689" s="49">
        <v>0.22500000000000001</v>
      </c>
      <c r="H7689" s="58">
        <v>0.65</v>
      </c>
      <c r="I7689" s="49" t="s">
        <v>35084</v>
      </c>
      <c r="J7689" s="49" t="s">
        <v>20377</v>
      </c>
    </row>
    <row r="7690" spans="1:10" x14ac:dyDescent="0.2">
      <c r="A7690" s="48" t="s">
        <v>31193</v>
      </c>
      <c r="B7690" s="49">
        <v>55235511</v>
      </c>
      <c r="C7690" s="49">
        <v>55236126</v>
      </c>
      <c r="D7690" s="49">
        <v>1.23</v>
      </c>
      <c r="E7690" s="49">
        <v>1.23</v>
      </c>
      <c r="F7690" s="49">
        <v>2.93E-2</v>
      </c>
      <c r="G7690" s="49">
        <v>0.22500000000000001</v>
      </c>
      <c r="H7690" s="58">
        <v>0.65</v>
      </c>
      <c r="I7690" s="49" t="s">
        <v>35085</v>
      </c>
      <c r="J7690" s="49" t="s">
        <v>20377</v>
      </c>
    </row>
    <row r="7691" spans="1:10" x14ac:dyDescent="0.2">
      <c r="A7691" s="48" t="s">
        <v>31818</v>
      </c>
      <c r="B7691" s="49">
        <v>98465080</v>
      </c>
      <c r="C7691" s="49">
        <v>98465444</v>
      </c>
      <c r="D7691" s="49">
        <v>-1.22</v>
      </c>
      <c r="E7691" s="49">
        <v>1.22</v>
      </c>
      <c r="F7691" s="53">
        <v>1.4600000000000001E-19</v>
      </c>
      <c r="G7691" s="53">
        <v>4.1499999999999999E-16</v>
      </c>
      <c r="H7691" s="58">
        <v>15.38</v>
      </c>
      <c r="I7691" s="49" t="s">
        <v>31855</v>
      </c>
      <c r="J7691" s="49" t="s">
        <v>664</v>
      </c>
    </row>
    <row r="7692" spans="1:10" x14ac:dyDescent="0.2">
      <c r="A7692" s="48" t="s">
        <v>31818</v>
      </c>
      <c r="B7692" s="49">
        <v>98465080</v>
      </c>
      <c r="C7692" s="49">
        <v>98465444</v>
      </c>
      <c r="D7692" s="49">
        <v>-1.22</v>
      </c>
      <c r="E7692" s="49">
        <v>1.22</v>
      </c>
      <c r="F7692" s="53">
        <v>1.4600000000000001E-19</v>
      </c>
      <c r="G7692" s="53">
        <v>4.1499999999999999E-16</v>
      </c>
      <c r="H7692" s="58">
        <v>15.38</v>
      </c>
      <c r="I7692" s="49" t="s">
        <v>35123</v>
      </c>
      <c r="J7692" s="49" t="s">
        <v>664</v>
      </c>
    </row>
    <row r="7693" spans="1:10" x14ac:dyDescent="0.2">
      <c r="A7693" s="48" t="s">
        <v>31818</v>
      </c>
      <c r="B7693" s="49">
        <v>98465080</v>
      </c>
      <c r="C7693" s="49">
        <v>98465444</v>
      </c>
      <c r="D7693" s="49">
        <v>-1.22</v>
      </c>
      <c r="E7693" s="49">
        <v>1.22</v>
      </c>
      <c r="F7693" s="53">
        <v>1.4600000000000001E-19</v>
      </c>
      <c r="G7693" s="53">
        <v>4.1499999999999999E-16</v>
      </c>
      <c r="H7693" s="58">
        <v>15.38</v>
      </c>
      <c r="I7693" s="49" t="s">
        <v>35124</v>
      </c>
      <c r="J7693" s="49" t="s">
        <v>664</v>
      </c>
    </row>
    <row r="7694" spans="1:10" x14ac:dyDescent="0.2">
      <c r="A7694" s="48" t="s">
        <v>31818</v>
      </c>
      <c r="B7694" s="49">
        <v>98465080</v>
      </c>
      <c r="C7694" s="49">
        <v>98465444</v>
      </c>
      <c r="D7694" s="49">
        <v>-1.22</v>
      </c>
      <c r="E7694" s="49">
        <v>1.22</v>
      </c>
      <c r="F7694" s="53">
        <v>1.4600000000000001E-19</v>
      </c>
      <c r="G7694" s="53">
        <v>4.1499999999999999E-16</v>
      </c>
      <c r="H7694" s="58">
        <v>15.38</v>
      </c>
      <c r="I7694" s="49" t="s">
        <v>31856</v>
      </c>
      <c r="J7694" s="49" t="s">
        <v>664</v>
      </c>
    </row>
    <row r="7695" spans="1:10" x14ac:dyDescent="0.2">
      <c r="A7695" s="48" t="s">
        <v>31410</v>
      </c>
      <c r="B7695" s="49">
        <v>62014277</v>
      </c>
      <c r="C7695" s="49">
        <v>62015069</v>
      </c>
      <c r="D7695" s="49">
        <v>-1.22</v>
      </c>
      <c r="E7695" s="49">
        <v>1.22</v>
      </c>
      <c r="F7695" s="53">
        <v>2.2500000000000001E-6</v>
      </c>
      <c r="G7695" s="49">
        <v>1.92E-4</v>
      </c>
      <c r="H7695" s="58">
        <v>3.72</v>
      </c>
      <c r="I7695" s="49" t="s">
        <v>37673</v>
      </c>
      <c r="J7695" s="49" t="s">
        <v>6572</v>
      </c>
    </row>
    <row r="7696" spans="1:10" x14ac:dyDescent="0.2">
      <c r="A7696" s="48" t="s">
        <v>31410</v>
      </c>
      <c r="B7696" s="49">
        <v>62014277</v>
      </c>
      <c r="C7696" s="49">
        <v>62015069</v>
      </c>
      <c r="D7696" s="49">
        <v>-1.22</v>
      </c>
      <c r="E7696" s="49">
        <v>1.22</v>
      </c>
      <c r="F7696" s="53">
        <v>2.2500000000000001E-6</v>
      </c>
      <c r="G7696" s="49">
        <v>1.92E-4</v>
      </c>
      <c r="H7696" s="58">
        <v>3.72</v>
      </c>
      <c r="I7696" s="49" t="s">
        <v>37674</v>
      </c>
      <c r="J7696" s="49" t="s">
        <v>6572</v>
      </c>
    </row>
    <row r="7697" spans="1:10" x14ac:dyDescent="0.2">
      <c r="A7697" s="48" t="s">
        <v>31410</v>
      </c>
      <c r="B7697" s="49">
        <v>140357972</v>
      </c>
      <c r="C7697" s="49">
        <v>140358492</v>
      </c>
      <c r="D7697" s="49">
        <v>-1.22</v>
      </c>
      <c r="E7697" s="49">
        <v>1.22</v>
      </c>
      <c r="F7697" s="53">
        <v>2.4600000000000002E-6</v>
      </c>
      <c r="G7697" s="49">
        <v>2.0699999999999999E-4</v>
      </c>
      <c r="H7697" s="58">
        <v>3.68</v>
      </c>
      <c r="I7697" s="49" t="s">
        <v>31713</v>
      </c>
      <c r="J7697" s="49" t="s">
        <v>31713</v>
      </c>
    </row>
    <row r="7698" spans="1:10" x14ac:dyDescent="0.2">
      <c r="A7698" s="48" t="s">
        <v>31410</v>
      </c>
      <c r="B7698" s="49">
        <v>116183496</v>
      </c>
      <c r="C7698" s="49">
        <v>116183913</v>
      </c>
      <c r="D7698" s="49">
        <v>-1.22</v>
      </c>
      <c r="E7698" s="49">
        <v>1.22</v>
      </c>
      <c r="F7698" s="49">
        <v>2.4800000000000001E-4</v>
      </c>
      <c r="G7698" s="49">
        <v>8.2500000000000004E-3</v>
      </c>
      <c r="H7698" s="58">
        <v>2.08</v>
      </c>
      <c r="I7698" s="49" t="s">
        <v>37675</v>
      </c>
      <c r="J7698" s="49" t="s">
        <v>17885</v>
      </c>
    </row>
    <row r="7699" spans="1:10" x14ac:dyDescent="0.2">
      <c r="A7699" s="48" t="s">
        <v>31410</v>
      </c>
      <c r="B7699" s="49">
        <v>116183496</v>
      </c>
      <c r="C7699" s="49">
        <v>116183913</v>
      </c>
      <c r="D7699" s="49">
        <v>-1.22</v>
      </c>
      <c r="E7699" s="49">
        <v>1.22</v>
      </c>
      <c r="F7699" s="49">
        <v>2.4800000000000001E-4</v>
      </c>
      <c r="G7699" s="49">
        <v>8.2500000000000004E-3</v>
      </c>
      <c r="H7699" s="58">
        <v>2.08</v>
      </c>
      <c r="I7699" s="49" t="s">
        <v>37676</v>
      </c>
      <c r="J7699" s="49" t="s">
        <v>17885</v>
      </c>
    </row>
    <row r="7700" spans="1:10" x14ac:dyDescent="0.2">
      <c r="A7700" s="48" t="s">
        <v>31410</v>
      </c>
      <c r="B7700" s="49">
        <v>116183496</v>
      </c>
      <c r="C7700" s="49">
        <v>116183913</v>
      </c>
      <c r="D7700" s="49">
        <v>-1.22</v>
      </c>
      <c r="E7700" s="49">
        <v>1.22</v>
      </c>
      <c r="F7700" s="49">
        <v>2.4800000000000001E-4</v>
      </c>
      <c r="G7700" s="49">
        <v>8.2500000000000004E-3</v>
      </c>
      <c r="H7700" s="58">
        <v>2.08</v>
      </c>
      <c r="I7700" s="49" t="s">
        <v>37677</v>
      </c>
      <c r="J7700" s="49" t="s">
        <v>17885</v>
      </c>
    </row>
    <row r="7701" spans="1:10" x14ac:dyDescent="0.2">
      <c r="A7701" s="48" t="s">
        <v>31410</v>
      </c>
      <c r="B7701" s="49">
        <v>116183496</v>
      </c>
      <c r="C7701" s="49">
        <v>116183913</v>
      </c>
      <c r="D7701" s="49">
        <v>-1.22</v>
      </c>
      <c r="E7701" s="49">
        <v>1.22</v>
      </c>
      <c r="F7701" s="49">
        <v>2.4800000000000001E-4</v>
      </c>
      <c r="G7701" s="49">
        <v>8.2500000000000004E-3</v>
      </c>
      <c r="H7701" s="58">
        <v>2.08</v>
      </c>
      <c r="I7701" s="49" t="s">
        <v>37678</v>
      </c>
      <c r="J7701" s="49" t="s">
        <v>17885</v>
      </c>
    </row>
    <row r="7702" spans="1:10" x14ac:dyDescent="0.2">
      <c r="A7702" s="48" t="s">
        <v>31410</v>
      </c>
      <c r="B7702" s="49">
        <v>116183496</v>
      </c>
      <c r="C7702" s="49">
        <v>116183913</v>
      </c>
      <c r="D7702" s="49">
        <v>-1.22</v>
      </c>
      <c r="E7702" s="49">
        <v>1.22</v>
      </c>
      <c r="F7702" s="49">
        <v>2.4800000000000001E-4</v>
      </c>
      <c r="G7702" s="49">
        <v>8.2500000000000004E-3</v>
      </c>
      <c r="H7702" s="58">
        <v>2.08</v>
      </c>
      <c r="I7702" s="49" t="s">
        <v>37679</v>
      </c>
      <c r="J7702" s="49" t="s">
        <v>17885</v>
      </c>
    </row>
    <row r="7703" spans="1:10" x14ac:dyDescent="0.2">
      <c r="A7703" s="48" t="s">
        <v>31410</v>
      </c>
      <c r="B7703" s="49">
        <v>116183496</v>
      </c>
      <c r="C7703" s="49">
        <v>116183913</v>
      </c>
      <c r="D7703" s="49">
        <v>-1.22</v>
      </c>
      <c r="E7703" s="49">
        <v>1.22</v>
      </c>
      <c r="F7703" s="49">
        <v>2.4800000000000001E-4</v>
      </c>
      <c r="G7703" s="49">
        <v>8.2500000000000004E-3</v>
      </c>
      <c r="H7703" s="58">
        <v>2.08</v>
      </c>
      <c r="I7703" s="49" t="s">
        <v>37680</v>
      </c>
      <c r="J7703" s="49" t="s">
        <v>17885</v>
      </c>
    </row>
    <row r="7704" spans="1:10" x14ac:dyDescent="0.2">
      <c r="A7704" s="48" t="s">
        <v>31190</v>
      </c>
      <c r="B7704" s="49">
        <v>95136558</v>
      </c>
      <c r="C7704" s="49">
        <v>95136979</v>
      </c>
      <c r="D7704" s="49">
        <v>-1.22</v>
      </c>
      <c r="E7704" s="49">
        <v>1.22</v>
      </c>
      <c r="F7704" s="49">
        <v>8.4199999999999998E-4</v>
      </c>
      <c r="G7704" s="49">
        <v>2.07E-2</v>
      </c>
      <c r="H7704" s="58">
        <v>1.68</v>
      </c>
      <c r="I7704" s="49" t="s">
        <v>37681</v>
      </c>
      <c r="J7704" s="49" t="s">
        <v>963</v>
      </c>
    </row>
    <row r="7705" spans="1:10" x14ac:dyDescent="0.2">
      <c r="A7705" s="48" t="s">
        <v>31190</v>
      </c>
      <c r="B7705" s="49">
        <v>95136558</v>
      </c>
      <c r="C7705" s="49">
        <v>95136979</v>
      </c>
      <c r="D7705" s="49">
        <v>-1.22</v>
      </c>
      <c r="E7705" s="49">
        <v>1.22</v>
      </c>
      <c r="F7705" s="49">
        <v>8.4199999999999998E-4</v>
      </c>
      <c r="G7705" s="49">
        <v>2.07E-2</v>
      </c>
      <c r="H7705" s="58">
        <v>1.68</v>
      </c>
      <c r="I7705" s="49" t="s">
        <v>37682</v>
      </c>
      <c r="J7705" s="49" t="s">
        <v>963</v>
      </c>
    </row>
    <row r="7706" spans="1:10" x14ac:dyDescent="0.2">
      <c r="A7706" s="48" t="s">
        <v>31190</v>
      </c>
      <c r="B7706" s="49">
        <v>95136558</v>
      </c>
      <c r="C7706" s="49">
        <v>95136979</v>
      </c>
      <c r="D7706" s="49">
        <v>-1.22</v>
      </c>
      <c r="E7706" s="49">
        <v>1.22</v>
      </c>
      <c r="F7706" s="49">
        <v>8.4199999999999998E-4</v>
      </c>
      <c r="G7706" s="49">
        <v>2.07E-2</v>
      </c>
      <c r="H7706" s="58">
        <v>1.68</v>
      </c>
      <c r="I7706" s="49" t="s">
        <v>37683</v>
      </c>
      <c r="J7706" s="49" t="s">
        <v>963</v>
      </c>
    </row>
    <row r="7707" spans="1:10" x14ac:dyDescent="0.2">
      <c r="A7707" s="48" t="s">
        <v>31190</v>
      </c>
      <c r="B7707" s="49">
        <v>95136558</v>
      </c>
      <c r="C7707" s="49">
        <v>95136979</v>
      </c>
      <c r="D7707" s="49">
        <v>-1.22</v>
      </c>
      <c r="E7707" s="49">
        <v>1.22</v>
      </c>
      <c r="F7707" s="49">
        <v>8.4199999999999998E-4</v>
      </c>
      <c r="G7707" s="49">
        <v>2.07E-2</v>
      </c>
      <c r="H7707" s="58">
        <v>1.68</v>
      </c>
      <c r="I7707" s="49" t="s">
        <v>37684</v>
      </c>
      <c r="J7707" s="49" t="s">
        <v>963</v>
      </c>
    </row>
    <row r="7708" spans="1:10" x14ac:dyDescent="0.2">
      <c r="A7708" s="48" t="s">
        <v>31190</v>
      </c>
      <c r="B7708" s="49">
        <v>95136558</v>
      </c>
      <c r="C7708" s="49">
        <v>95136979</v>
      </c>
      <c r="D7708" s="49">
        <v>-1.22</v>
      </c>
      <c r="E7708" s="49">
        <v>1.22</v>
      </c>
      <c r="F7708" s="49">
        <v>8.4199999999999998E-4</v>
      </c>
      <c r="G7708" s="49">
        <v>2.07E-2</v>
      </c>
      <c r="H7708" s="58">
        <v>1.68</v>
      </c>
      <c r="I7708" s="49" t="s">
        <v>37685</v>
      </c>
      <c r="J7708" s="49" t="s">
        <v>963</v>
      </c>
    </row>
    <row r="7709" spans="1:10" x14ac:dyDescent="0.2">
      <c r="A7709" s="48" t="s">
        <v>31190</v>
      </c>
      <c r="B7709" s="49">
        <v>95136558</v>
      </c>
      <c r="C7709" s="49">
        <v>95136979</v>
      </c>
      <c r="D7709" s="49">
        <v>-1.22</v>
      </c>
      <c r="E7709" s="49">
        <v>1.22</v>
      </c>
      <c r="F7709" s="49">
        <v>8.4199999999999998E-4</v>
      </c>
      <c r="G7709" s="49">
        <v>2.07E-2</v>
      </c>
      <c r="H7709" s="58">
        <v>1.68</v>
      </c>
      <c r="I7709" s="49" t="s">
        <v>37686</v>
      </c>
      <c r="J7709" s="49" t="s">
        <v>963</v>
      </c>
    </row>
    <row r="7710" spans="1:10" x14ac:dyDescent="0.2">
      <c r="A7710" s="48" t="s">
        <v>31190</v>
      </c>
      <c r="B7710" s="49">
        <v>95136558</v>
      </c>
      <c r="C7710" s="49">
        <v>95136979</v>
      </c>
      <c r="D7710" s="49">
        <v>-1.22</v>
      </c>
      <c r="E7710" s="49">
        <v>1.22</v>
      </c>
      <c r="F7710" s="49">
        <v>8.4199999999999998E-4</v>
      </c>
      <c r="G7710" s="49">
        <v>2.07E-2</v>
      </c>
      <c r="H7710" s="58">
        <v>1.68</v>
      </c>
      <c r="I7710" s="49" t="s">
        <v>37687</v>
      </c>
      <c r="J7710" s="49" t="s">
        <v>963</v>
      </c>
    </row>
    <row r="7711" spans="1:10" x14ac:dyDescent="0.2">
      <c r="A7711" s="48" t="s">
        <v>31190</v>
      </c>
      <c r="B7711" s="49">
        <v>95136558</v>
      </c>
      <c r="C7711" s="49">
        <v>95136979</v>
      </c>
      <c r="D7711" s="49">
        <v>-1.22</v>
      </c>
      <c r="E7711" s="49">
        <v>1.22</v>
      </c>
      <c r="F7711" s="49">
        <v>8.4199999999999998E-4</v>
      </c>
      <c r="G7711" s="49">
        <v>2.07E-2</v>
      </c>
      <c r="H7711" s="58">
        <v>1.68</v>
      </c>
      <c r="I7711" s="49" t="s">
        <v>37688</v>
      </c>
      <c r="J7711" s="49" t="s">
        <v>963</v>
      </c>
    </row>
    <row r="7712" spans="1:10" x14ac:dyDescent="0.2">
      <c r="A7712" s="48" t="s">
        <v>31190</v>
      </c>
      <c r="B7712" s="49">
        <v>95136558</v>
      </c>
      <c r="C7712" s="49">
        <v>95136979</v>
      </c>
      <c r="D7712" s="49">
        <v>-1.22</v>
      </c>
      <c r="E7712" s="49">
        <v>1.22</v>
      </c>
      <c r="F7712" s="49">
        <v>8.4199999999999998E-4</v>
      </c>
      <c r="G7712" s="49">
        <v>2.07E-2</v>
      </c>
      <c r="H7712" s="58">
        <v>1.68</v>
      </c>
      <c r="I7712" s="49" t="s">
        <v>37689</v>
      </c>
      <c r="J7712" s="49" t="s">
        <v>963</v>
      </c>
    </row>
    <row r="7713" spans="1:10" x14ac:dyDescent="0.2">
      <c r="A7713" s="48" t="s">
        <v>31190</v>
      </c>
      <c r="B7713" s="49">
        <v>95136558</v>
      </c>
      <c r="C7713" s="49">
        <v>95136979</v>
      </c>
      <c r="D7713" s="49">
        <v>-1.22</v>
      </c>
      <c r="E7713" s="49">
        <v>1.22</v>
      </c>
      <c r="F7713" s="49">
        <v>8.4199999999999998E-4</v>
      </c>
      <c r="G7713" s="49">
        <v>2.07E-2</v>
      </c>
      <c r="H7713" s="58">
        <v>1.68</v>
      </c>
      <c r="I7713" s="49" t="s">
        <v>37690</v>
      </c>
      <c r="J7713" s="49" t="s">
        <v>963</v>
      </c>
    </row>
    <row r="7714" spans="1:10" x14ac:dyDescent="0.2">
      <c r="A7714" s="48" t="s">
        <v>31190</v>
      </c>
      <c r="B7714" s="49">
        <v>95136558</v>
      </c>
      <c r="C7714" s="49">
        <v>95136979</v>
      </c>
      <c r="D7714" s="49">
        <v>-1.22</v>
      </c>
      <c r="E7714" s="49">
        <v>1.22</v>
      </c>
      <c r="F7714" s="49">
        <v>8.4199999999999998E-4</v>
      </c>
      <c r="G7714" s="49">
        <v>2.07E-2</v>
      </c>
      <c r="H7714" s="58">
        <v>1.68</v>
      </c>
      <c r="I7714" s="49" t="s">
        <v>37691</v>
      </c>
      <c r="J7714" s="49" t="s">
        <v>963</v>
      </c>
    </row>
    <row r="7715" spans="1:10" x14ac:dyDescent="0.2">
      <c r="A7715" s="48" t="s">
        <v>31190</v>
      </c>
      <c r="B7715" s="49">
        <v>95136558</v>
      </c>
      <c r="C7715" s="49">
        <v>95136979</v>
      </c>
      <c r="D7715" s="49">
        <v>-1.22</v>
      </c>
      <c r="E7715" s="49">
        <v>1.22</v>
      </c>
      <c r="F7715" s="49">
        <v>8.4199999999999998E-4</v>
      </c>
      <c r="G7715" s="49">
        <v>2.07E-2</v>
      </c>
      <c r="H7715" s="58">
        <v>1.68</v>
      </c>
      <c r="I7715" s="49" t="s">
        <v>37692</v>
      </c>
      <c r="J7715" s="49" t="s">
        <v>963</v>
      </c>
    </row>
    <row r="7716" spans="1:10" x14ac:dyDescent="0.2">
      <c r="A7716" s="48" t="s">
        <v>31190</v>
      </c>
      <c r="B7716" s="49">
        <v>95136558</v>
      </c>
      <c r="C7716" s="49">
        <v>95136979</v>
      </c>
      <c r="D7716" s="49">
        <v>-1.22</v>
      </c>
      <c r="E7716" s="49">
        <v>1.22</v>
      </c>
      <c r="F7716" s="49">
        <v>8.4199999999999998E-4</v>
      </c>
      <c r="G7716" s="49">
        <v>2.07E-2</v>
      </c>
      <c r="H7716" s="58">
        <v>1.68</v>
      </c>
      <c r="I7716" s="49" t="s">
        <v>37693</v>
      </c>
      <c r="J7716" s="49" t="s">
        <v>963</v>
      </c>
    </row>
    <row r="7717" spans="1:10" x14ac:dyDescent="0.2">
      <c r="A7717" s="48" t="s">
        <v>31190</v>
      </c>
      <c r="B7717" s="49">
        <v>95136558</v>
      </c>
      <c r="C7717" s="49">
        <v>95136979</v>
      </c>
      <c r="D7717" s="49">
        <v>-1.22</v>
      </c>
      <c r="E7717" s="49">
        <v>1.22</v>
      </c>
      <c r="F7717" s="49">
        <v>8.4199999999999998E-4</v>
      </c>
      <c r="G7717" s="49">
        <v>2.07E-2</v>
      </c>
      <c r="H7717" s="58">
        <v>1.68</v>
      </c>
      <c r="I7717" s="49" t="s">
        <v>37694</v>
      </c>
      <c r="J7717" s="49" t="s">
        <v>963</v>
      </c>
    </row>
    <row r="7718" spans="1:10" x14ac:dyDescent="0.2">
      <c r="A7718" s="48" t="s">
        <v>31817</v>
      </c>
      <c r="B7718" s="49">
        <v>81997495</v>
      </c>
      <c r="C7718" s="49">
        <v>81997798</v>
      </c>
      <c r="D7718" s="49">
        <v>-1.22</v>
      </c>
      <c r="E7718" s="49">
        <v>1.22</v>
      </c>
      <c r="F7718" s="49">
        <v>1.5499999999999999E-3</v>
      </c>
      <c r="G7718" s="49">
        <v>3.2099999999999997E-2</v>
      </c>
      <c r="H7718" s="58">
        <v>1.49</v>
      </c>
      <c r="I7718" s="49" t="s">
        <v>34654</v>
      </c>
      <c r="J7718" s="49" t="s">
        <v>7745</v>
      </c>
    </row>
    <row r="7719" spans="1:10" x14ac:dyDescent="0.2">
      <c r="A7719" s="48" t="s">
        <v>31817</v>
      </c>
      <c r="B7719" s="49">
        <v>81997495</v>
      </c>
      <c r="C7719" s="49">
        <v>81997798</v>
      </c>
      <c r="D7719" s="49">
        <v>-1.22</v>
      </c>
      <c r="E7719" s="49">
        <v>1.22</v>
      </c>
      <c r="F7719" s="49">
        <v>1.5499999999999999E-3</v>
      </c>
      <c r="G7719" s="49">
        <v>3.2099999999999997E-2</v>
      </c>
      <c r="H7719" s="58">
        <v>1.49</v>
      </c>
      <c r="I7719" s="49" t="s">
        <v>34655</v>
      </c>
      <c r="J7719" s="49" t="s">
        <v>7745</v>
      </c>
    </row>
    <row r="7720" spans="1:10" x14ac:dyDescent="0.2">
      <c r="A7720" s="48" t="s">
        <v>31817</v>
      </c>
      <c r="B7720" s="49">
        <v>81997495</v>
      </c>
      <c r="C7720" s="49">
        <v>81997798</v>
      </c>
      <c r="D7720" s="49">
        <v>-1.22</v>
      </c>
      <c r="E7720" s="49">
        <v>1.22</v>
      </c>
      <c r="F7720" s="49">
        <v>1.5499999999999999E-3</v>
      </c>
      <c r="G7720" s="49">
        <v>3.2099999999999997E-2</v>
      </c>
      <c r="H7720" s="58">
        <v>1.49</v>
      </c>
      <c r="I7720" s="49" t="s">
        <v>34656</v>
      </c>
      <c r="J7720" s="49" t="s">
        <v>7745</v>
      </c>
    </row>
    <row r="7721" spans="1:10" x14ac:dyDescent="0.2">
      <c r="A7721" s="48" t="s">
        <v>31817</v>
      </c>
      <c r="B7721" s="49">
        <v>81997495</v>
      </c>
      <c r="C7721" s="49">
        <v>81997798</v>
      </c>
      <c r="D7721" s="49">
        <v>-1.22</v>
      </c>
      <c r="E7721" s="49">
        <v>1.22</v>
      </c>
      <c r="F7721" s="49">
        <v>1.5499999999999999E-3</v>
      </c>
      <c r="G7721" s="49">
        <v>3.2099999999999997E-2</v>
      </c>
      <c r="H7721" s="58">
        <v>1.49</v>
      </c>
      <c r="I7721" s="49" t="s">
        <v>34657</v>
      </c>
      <c r="J7721" s="49" t="s">
        <v>7745</v>
      </c>
    </row>
    <row r="7722" spans="1:10" x14ac:dyDescent="0.2">
      <c r="A7722" s="48" t="s">
        <v>31817</v>
      </c>
      <c r="B7722" s="49">
        <v>81997495</v>
      </c>
      <c r="C7722" s="49">
        <v>81997798</v>
      </c>
      <c r="D7722" s="49">
        <v>-1.22</v>
      </c>
      <c r="E7722" s="49">
        <v>1.22</v>
      </c>
      <c r="F7722" s="49">
        <v>1.5499999999999999E-3</v>
      </c>
      <c r="G7722" s="49">
        <v>3.2099999999999997E-2</v>
      </c>
      <c r="H7722" s="58">
        <v>1.49</v>
      </c>
      <c r="I7722" s="49" t="s">
        <v>34658</v>
      </c>
      <c r="J7722" s="49" t="s">
        <v>7745</v>
      </c>
    </row>
    <row r="7723" spans="1:10" x14ac:dyDescent="0.2">
      <c r="A7723" s="48" t="s">
        <v>31817</v>
      </c>
      <c r="B7723" s="49">
        <v>81997495</v>
      </c>
      <c r="C7723" s="49">
        <v>81997798</v>
      </c>
      <c r="D7723" s="49">
        <v>-1.22</v>
      </c>
      <c r="E7723" s="49">
        <v>1.22</v>
      </c>
      <c r="F7723" s="49">
        <v>1.5499999999999999E-3</v>
      </c>
      <c r="G7723" s="49">
        <v>3.2099999999999997E-2</v>
      </c>
      <c r="H7723" s="58">
        <v>1.49</v>
      </c>
      <c r="I7723" s="49" t="s">
        <v>34659</v>
      </c>
      <c r="J7723" s="49" t="s">
        <v>7745</v>
      </c>
    </row>
    <row r="7724" spans="1:10" x14ac:dyDescent="0.2">
      <c r="A7724" s="48" t="s">
        <v>31817</v>
      </c>
      <c r="B7724" s="49">
        <v>81997495</v>
      </c>
      <c r="C7724" s="49">
        <v>81997798</v>
      </c>
      <c r="D7724" s="49">
        <v>-1.22</v>
      </c>
      <c r="E7724" s="49">
        <v>1.22</v>
      </c>
      <c r="F7724" s="49">
        <v>1.5499999999999999E-3</v>
      </c>
      <c r="G7724" s="49">
        <v>3.2099999999999997E-2</v>
      </c>
      <c r="H7724" s="58">
        <v>1.49</v>
      </c>
      <c r="I7724" s="49" t="s">
        <v>34660</v>
      </c>
      <c r="J7724" s="49" t="s">
        <v>7745</v>
      </c>
    </row>
    <row r="7725" spans="1:10" x14ac:dyDescent="0.2">
      <c r="A7725" s="48" t="s">
        <v>31817</v>
      </c>
      <c r="B7725" s="49">
        <v>81997495</v>
      </c>
      <c r="C7725" s="49">
        <v>81997798</v>
      </c>
      <c r="D7725" s="49">
        <v>-1.22</v>
      </c>
      <c r="E7725" s="49">
        <v>1.22</v>
      </c>
      <c r="F7725" s="49">
        <v>1.5499999999999999E-3</v>
      </c>
      <c r="G7725" s="49">
        <v>3.2099999999999997E-2</v>
      </c>
      <c r="H7725" s="58">
        <v>1.49</v>
      </c>
      <c r="I7725" s="49" t="s">
        <v>37695</v>
      </c>
      <c r="J7725" s="49" t="s">
        <v>7745</v>
      </c>
    </row>
    <row r="7726" spans="1:10" x14ac:dyDescent="0.2">
      <c r="A7726" s="48" t="s">
        <v>31817</v>
      </c>
      <c r="B7726" s="49">
        <v>81997495</v>
      </c>
      <c r="C7726" s="49">
        <v>81997798</v>
      </c>
      <c r="D7726" s="49">
        <v>-1.22</v>
      </c>
      <c r="E7726" s="49">
        <v>1.22</v>
      </c>
      <c r="F7726" s="49">
        <v>1.5499999999999999E-3</v>
      </c>
      <c r="G7726" s="49">
        <v>3.2099999999999997E-2</v>
      </c>
      <c r="H7726" s="58">
        <v>1.49</v>
      </c>
      <c r="I7726" s="49" t="s">
        <v>37696</v>
      </c>
      <c r="J7726" s="49" t="s">
        <v>7745</v>
      </c>
    </row>
    <row r="7727" spans="1:10" x14ac:dyDescent="0.2">
      <c r="A7727" s="48" t="s">
        <v>31817</v>
      </c>
      <c r="B7727" s="49">
        <v>81997495</v>
      </c>
      <c r="C7727" s="49">
        <v>81997798</v>
      </c>
      <c r="D7727" s="49">
        <v>-1.22</v>
      </c>
      <c r="E7727" s="49">
        <v>1.22</v>
      </c>
      <c r="F7727" s="49">
        <v>1.5499999999999999E-3</v>
      </c>
      <c r="G7727" s="49">
        <v>3.2099999999999997E-2</v>
      </c>
      <c r="H7727" s="58">
        <v>1.49</v>
      </c>
      <c r="I7727" s="49" t="s">
        <v>37697</v>
      </c>
      <c r="J7727" s="49" t="s">
        <v>7745</v>
      </c>
    </row>
    <row r="7728" spans="1:10" x14ac:dyDescent="0.2">
      <c r="A7728" s="48" t="s">
        <v>31410</v>
      </c>
      <c r="B7728" s="49">
        <v>17347786</v>
      </c>
      <c r="C7728" s="49">
        <v>17348469</v>
      </c>
      <c r="D7728" s="49">
        <v>-1.22</v>
      </c>
      <c r="E7728" s="49">
        <v>1.22</v>
      </c>
      <c r="F7728" s="49">
        <v>2.1299999999999999E-3</v>
      </c>
      <c r="G7728" s="49">
        <v>4.0500000000000001E-2</v>
      </c>
      <c r="H7728" s="58">
        <v>1.39</v>
      </c>
      <c r="I7728" s="49" t="s">
        <v>31713</v>
      </c>
      <c r="J7728" s="49" t="s">
        <v>31713</v>
      </c>
    </row>
    <row r="7729" spans="1:10" x14ac:dyDescent="0.2">
      <c r="A7729" s="48" t="s">
        <v>31186</v>
      </c>
      <c r="B7729" s="49">
        <v>181630848</v>
      </c>
      <c r="C7729" s="49">
        <v>181631149</v>
      </c>
      <c r="D7729" s="49">
        <v>-1.22</v>
      </c>
      <c r="E7729" s="49">
        <v>1.22</v>
      </c>
      <c r="F7729" s="49">
        <v>3.8899999999999998E-3</v>
      </c>
      <c r="G7729" s="49">
        <v>6.1600000000000002E-2</v>
      </c>
      <c r="H7729" s="58">
        <v>1.21</v>
      </c>
      <c r="I7729" s="49" t="s">
        <v>37698</v>
      </c>
      <c r="J7729" s="49" t="s">
        <v>10749</v>
      </c>
    </row>
    <row r="7730" spans="1:10" x14ac:dyDescent="0.2">
      <c r="A7730" s="48" t="s">
        <v>31821</v>
      </c>
      <c r="B7730" s="49">
        <v>148709497</v>
      </c>
      <c r="C7730" s="49">
        <v>148709841</v>
      </c>
      <c r="D7730" s="49">
        <v>-1.22</v>
      </c>
      <c r="E7730" s="49">
        <v>1.22</v>
      </c>
      <c r="F7730" s="49">
        <v>4.3800000000000002E-3</v>
      </c>
      <c r="G7730" s="49">
        <v>6.6799999999999998E-2</v>
      </c>
      <c r="H7730" s="58">
        <v>1.18</v>
      </c>
      <c r="I7730" s="49" t="s">
        <v>31713</v>
      </c>
      <c r="J7730" s="49" t="s">
        <v>31713</v>
      </c>
    </row>
    <row r="7731" spans="1:10" x14ac:dyDescent="0.2">
      <c r="A7731" s="48" t="s">
        <v>31816</v>
      </c>
      <c r="B7731" s="49">
        <v>36646682</v>
      </c>
      <c r="C7731" s="49">
        <v>36647321</v>
      </c>
      <c r="D7731" s="49">
        <v>-1.22</v>
      </c>
      <c r="E7731" s="49">
        <v>1.22</v>
      </c>
      <c r="F7731" s="49">
        <v>4.9100000000000003E-3</v>
      </c>
      <c r="G7731" s="49">
        <v>7.2099999999999997E-2</v>
      </c>
      <c r="H7731" s="58">
        <v>1.1399999999999999</v>
      </c>
      <c r="I7731" s="49" t="s">
        <v>33769</v>
      </c>
      <c r="J7731" s="49" t="s">
        <v>33770</v>
      </c>
    </row>
    <row r="7732" spans="1:10" x14ac:dyDescent="0.2">
      <c r="A7732" s="48" t="s">
        <v>31816</v>
      </c>
      <c r="B7732" s="49">
        <v>36646682</v>
      </c>
      <c r="C7732" s="49">
        <v>36647321</v>
      </c>
      <c r="D7732" s="49">
        <v>-1.22</v>
      </c>
      <c r="E7732" s="49">
        <v>1.22</v>
      </c>
      <c r="F7732" s="49">
        <v>4.9100000000000003E-3</v>
      </c>
      <c r="G7732" s="49">
        <v>7.2099999999999997E-2</v>
      </c>
      <c r="H7732" s="58">
        <v>1.1399999999999999</v>
      </c>
      <c r="I7732" s="49" t="s">
        <v>33771</v>
      </c>
      <c r="J7732" s="49" t="s">
        <v>33770</v>
      </c>
    </row>
    <row r="7733" spans="1:10" x14ac:dyDescent="0.2">
      <c r="A7733" s="48" t="s">
        <v>31186</v>
      </c>
      <c r="B7733" s="49">
        <v>71714440</v>
      </c>
      <c r="C7733" s="49">
        <v>71714785</v>
      </c>
      <c r="D7733" s="49">
        <v>-1.22</v>
      </c>
      <c r="E7733" s="49">
        <v>1.22</v>
      </c>
      <c r="F7733" s="49">
        <v>6.1000000000000004E-3</v>
      </c>
      <c r="G7733" s="49">
        <v>8.3400000000000002E-2</v>
      </c>
      <c r="H7733" s="58">
        <v>1.08</v>
      </c>
      <c r="I7733" s="49" t="s">
        <v>31713</v>
      </c>
      <c r="J7733" s="49" t="s">
        <v>31713</v>
      </c>
    </row>
    <row r="7734" spans="1:10" x14ac:dyDescent="0.2">
      <c r="A7734" s="48" t="s">
        <v>31194</v>
      </c>
      <c r="B7734" s="49">
        <v>115005775</v>
      </c>
      <c r="C7734" s="49">
        <v>115006103</v>
      </c>
      <c r="D7734" s="49">
        <v>-1.22</v>
      </c>
      <c r="E7734" s="49">
        <v>1.22</v>
      </c>
      <c r="F7734" s="49">
        <v>6.2100000000000002E-3</v>
      </c>
      <c r="G7734" s="49">
        <v>8.43E-2</v>
      </c>
      <c r="H7734" s="58">
        <v>1.07</v>
      </c>
      <c r="I7734" s="49" t="s">
        <v>31713</v>
      </c>
      <c r="J7734" s="49" t="s">
        <v>31713</v>
      </c>
    </row>
    <row r="7735" spans="1:10" x14ac:dyDescent="0.2">
      <c r="A7735" s="48" t="s">
        <v>31824</v>
      </c>
      <c r="B7735" s="49">
        <v>38109752</v>
      </c>
      <c r="C7735" s="49">
        <v>38110336</v>
      </c>
      <c r="D7735" s="49">
        <v>-1.22</v>
      </c>
      <c r="E7735" s="49">
        <v>1.22</v>
      </c>
      <c r="F7735" s="49">
        <v>6.8999999999999999E-3</v>
      </c>
      <c r="G7735" s="49">
        <v>9.01E-2</v>
      </c>
      <c r="H7735" s="58">
        <v>1.05</v>
      </c>
      <c r="I7735" s="49" t="s">
        <v>37699</v>
      </c>
      <c r="J7735" s="49" t="s">
        <v>1923</v>
      </c>
    </row>
    <row r="7736" spans="1:10" x14ac:dyDescent="0.2">
      <c r="A7736" s="48" t="s">
        <v>31817</v>
      </c>
      <c r="B7736" s="49">
        <v>34334531</v>
      </c>
      <c r="C7736" s="49">
        <v>34334768</v>
      </c>
      <c r="D7736" s="49">
        <v>-1.22</v>
      </c>
      <c r="E7736" s="49">
        <v>1.22</v>
      </c>
      <c r="F7736" s="49">
        <v>9.8600000000000007E-3</v>
      </c>
      <c r="G7736" s="49">
        <v>0.114</v>
      </c>
      <c r="H7736" s="58">
        <v>0.94</v>
      </c>
      <c r="I7736" s="49" t="s">
        <v>33273</v>
      </c>
      <c r="J7736" s="49" t="s">
        <v>7518</v>
      </c>
    </row>
    <row r="7737" spans="1:10" x14ac:dyDescent="0.2">
      <c r="A7737" s="48" t="s">
        <v>31817</v>
      </c>
      <c r="B7737" s="49">
        <v>34334531</v>
      </c>
      <c r="C7737" s="49">
        <v>34334768</v>
      </c>
      <c r="D7737" s="49">
        <v>-1.22</v>
      </c>
      <c r="E7737" s="49">
        <v>1.22</v>
      </c>
      <c r="F7737" s="49">
        <v>9.8600000000000007E-3</v>
      </c>
      <c r="G7737" s="49">
        <v>0.114</v>
      </c>
      <c r="H7737" s="58">
        <v>0.94</v>
      </c>
      <c r="I7737" s="49" t="s">
        <v>33274</v>
      </c>
      <c r="J7737" s="49" t="s">
        <v>7518</v>
      </c>
    </row>
    <row r="7738" spans="1:10" x14ac:dyDescent="0.2">
      <c r="A7738" s="48" t="s">
        <v>31817</v>
      </c>
      <c r="B7738" s="49">
        <v>34334531</v>
      </c>
      <c r="C7738" s="49">
        <v>34334768</v>
      </c>
      <c r="D7738" s="49">
        <v>-1.22</v>
      </c>
      <c r="E7738" s="49">
        <v>1.22</v>
      </c>
      <c r="F7738" s="49">
        <v>9.8600000000000007E-3</v>
      </c>
      <c r="G7738" s="49">
        <v>0.114</v>
      </c>
      <c r="H7738" s="58">
        <v>0.94</v>
      </c>
      <c r="I7738" s="49" t="s">
        <v>33275</v>
      </c>
      <c r="J7738" s="49" t="s">
        <v>7518</v>
      </c>
    </row>
    <row r="7739" spans="1:10" x14ac:dyDescent="0.2">
      <c r="A7739" s="48" t="s">
        <v>31817</v>
      </c>
      <c r="B7739" s="49">
        <v>34334531</v>
      </c>
      <c r="C7739" s="49">
        <v>34334768</v>
      </c>
      <c r="D7739" s="49">
        <v>-1.22</v>
      </c>
      <c r="E7739" s="49">
        <v>1.22</v>
      </c>
      <c r="F7739" s="49">
        <v>9.8600000000000007E-3</v>
      </c>
      <c r="G7739" s="49">
        <v>0.114</v>
      </c>
      <c r="H7739" s="58">
        <v>0.94</v>
      </c>
      <c r="I7739" s="49" t="s">
        <v>33276</v>
      </c>
      <c r="J7739" s="49" t="s">
        <v>7518</v>
      </c>
    </row>
    <row r="7740" spans="1:10" x14ac:dyDescent="0.2">
      <c r="A7740" s="48" t="s">
        <v>31817</v>
      </c>
      <c r="B7740" s="49">
        <v>34334531</v>
      </c>
      <c r="C7740" s="49">
        <v>34334768</v>
      </c>
      <c r="D7740" s="49">
        <v>-1.22</v>
      </c>
      <c r="E7740" s="49">
        <v>1.22</v>
      </c>
      <c r="F7740" s="49">
        <v>9.8600000000000007E-3</v>
      </c>
      <c r="G7740" s="49">
        <v>0.114</v>
      </c>
      <c r="H7740" s="58">
        <v>0.94</v>
      </c>
      <c r="I7740" s="49" t="s">
        <v>33277</v>
      </c>
      <c r="J7740" s="49" t="s">
        <v>7518</v>
      </c>
    </row>
    <row r="7741" spans="1:10" x14ac:dyDescent="0.2">
      <c r="A7741" s="48" t="s">
        <v>31817</v>
      </c>
      <c r="B7741" s="49">
        <v>34334531</v>
      </c>
      <c r="C7741" s="49">
        <v>34334768</v>
      </c>
      <c r="D7741" s="49">
        <v>-1.22</v>
      </c>
      <c r="E7741" s="49">
        <v>1.22</v>
      </c>
      <c r="F7741" s="49">
        <v>9.8600000000000007E-3</v>
      </c>
      <c r="G7741" s="49">
        <v>0.114</v>
      </c>
      <c r="H7741" s="58">
        <v>0.94</v>
      </c>
      <c r="I7741" s="49" t="s">
        <v>33278</v>
      </c>
      <c r="J7741" s="49" t="s">
        <v>7518</v>
      </c>
    </row>
    <row r="7742" spans="1:10" x14ac:dyDescent="0.2">
      <c r="A7742" s="48" t="s">
        <v>31817</v>
      </c>
      <c r="B7742" s="49">
        <v>34334531</v>
      </c>
      <c r="C7742" s="49">
        <v>34334768</v>
      </c>
      <c r="D7742" s="49">
        <v>-1.22</v>
      </c>
      <c r="E7742" s="49">
        <v>1.22</v>
      </c>
      <c r="F7742" s="49">
        <v>9.8600000000000007E-3</v>
      </c>
      <c r="G7742" s="49">
        <v>0.114</v>
      </c>
      <c r="H7742" s="58">
        <v>0.94</v>
      </c>
      <c r="I7742" s="49" t="s">
        <v>33279</v>
      </c>
      <c r="J7742" s="49" t="s">
        <v>7518</v>
      </c>
    </row>
    <row r="7743" spans="1:10" x14ac:dyDescent="0.2">
      <c r="A7743" s="48" t="s">
        <v>31817</v>
      </c>
      <c r="B7743" s="49">
        <v>34334531</v>
      </c>
      <c r="C7743" s="49">
        <v>34334768</v>
      </c>
      <c r="D7743" s="49">
        <v>-1.22</v>
      </c>
      <c r="E7743" s="49">
        <v>1.22</v>
      </c>
      <c r="F7743" s="49">
        <v>9.8600000000000007E-3</v>
      </c>
      <c r="G7743" s="49">
        <v>0.114</v>
      </c>
      <c r="H7743" s="58">
        <v>0.94</v>
      </c>
      <c r="I7743" s="49" t="s">
        <v>33280</v>
      </c>
      <c r="J7743" s="49" t="s">
        <v>7518</v>
      </c>
    </row>
    <row r="7744" spans="1:10" x14ac:dyDescent="0.2">
      <c r="A7744" s="48" t="s">
        <v>31817</v>
      </c>
      <c r="B7744" s="49">
        <v>34334531</v>
      </c>
      <c r="C7744" s="49">
        <v>34334768</v>
      </c>
      <c r="D7744" s="49">
        <v>-1.22</v>
      </c>
      <c r="E7744" s="49">
        <v>1.22</v>
      </c>
      <c r="F7744" s="49">
        <v>9.8600000000000007E-3</v>
      </c>
      <c r="G7744" s="49">
        <v>0.114</v>
      </c>
      <c r="H7744" s="58">
        <v>0.94</v>
      </c>
      <c r="I7744" s="49" t="s">
        <v>33281</v>
      </c>
      <c r="J7744" s="49" t="s">
        <v>7518</v>
      </c>
    </row>
    <row r="7745" spans="1:10" x14ac:dyDescent="0.2">
      <c r="A7745" s="48" t="s">
        <v>31817</v>
      </c>
      <c r="B7745" s="49">
        <v>34334531</v>
      </c>
      <c r="C7745" s="49">
        <v>34334768</v>
      </c>
      <c r="D7745" s="49">
        <v>-1.22</v>
      </c>
      <c r="E7745" s="49">
        <v>1.22</v>
      </c>
      <c r="F7745" s="49">
        <v>9.8600000000000007E-3</v>
      </c>
      <c r="G7745" s="49">
        <v>0.114</v>
      </c>
      <c r="H7745" s="58">
        <v>0.94</v>
      </c>
      <c r="I7745" s="49" t="s">
        <v>33282</v>
      </c>
      <c r="J7745" s="49" t="s">
        <v>7518</v>
      </c>
    </row>
    <row r="7746" spans="1:10" x14ac:dyDescent="0.2">
      <c r="A7746" s="48" t="s">
        <v>31817</v>
      </c>
      <c r="B7746" s="49">
        <v>34334531</v>
      </c>
      <c r="C7746" s="49">
        <v>34334768</v>
      </c>
      <c r="D7746" s="49">
        <v>-1.22</v>
      </c>
      <c r="E7746" s="49">
        <v>1.22</v>
      </c>
      <c r="F7746" s="49">
        <v>9.8600000000000007E-3</v>
      </c>
      <c r="G7746" s="49">
        <v>0.114</v>
      </c>
      <c r="H7746" s="58">
        <v>0.94</v>
      </c>
      <c r="I7746" s="49" t="s">
        <v>33283</v>
      </c>
      <c r="J7746" s="49" t="s">
        <v>7518</v>
      </c>
    </row>
    <row r="7747" spans="1:10" x14ac:dyDescent="0.2">
      <c r="A7747" s="48" t="s">
        <v>31817</v>
      </c>
      <c r="B7747" s="49">
        <v>34334531</v>
      </c>
      <c r="C7747" s="49">
        <v>34334768</v>
      </c>
      <c r="D7747" s="49">
        <v>-1.22</v>
      </c>
      <c r="E7747" s="49">
        <v>1.22</v>
      </c>
      <c r="F7747" s="49">
        <v>9.8600000000000007E-3</v>
      </c>
      <c r="G7747" s="49">
        <v>0.114</v>
      </c>
      <c r="H7747" s="58">
        <v>0.94</v>
      </c>
      <c r="I7747" s="49" t="s">
        <v>33284</v>
      </c>
      <c r="J7747" s="49" t="s">
        <v>7518</v>
      </c>
    </row>
    <row r="7748" spans="1:10" x14ac:dyDescent="0.2">
      <c r="A7748" s="48" t="s">
        <v>31817</v>
      </c>
      <c r="B7748" s="49">
        <v>34334531</v>
      </c>
      <c r="C7748" s="49">
        <v>34334768</v>
      </c>
      <c r="D7748" s="49">
        <v>-1.22</v>
      </c>
      <c r="E7748" s="49">
        <v>1.22</v>
      </c>
      <c r="F7748" s="49">
        <v>9.8600000000000007E-3</v>
      </c>
      <c r="G7748" s="49">
        <v>0.114</v>
      </c>
      <c r="H7748" s="58">
        <v>0.94</v>
      </c>
      <c r="I7748" s="49" t="s">
        <v>33285</v>
      </c>
      <c r="J7748" s="49" t="s">
        <v>7518</v>
      </c>
    </row>
    <row r="7749" spans="1:10" x14ac:dyDescent="0.2">
      <c r="A7749" s="48" t="s">
        <v>31817</v>
      </c>
      <c r="B7749" s="49">
        <v>34334531</v>
      </c>
      <c r="C7749" s="49">
        <v>34334768</v>
      </c>
      <c r="D7749" s="49">
        <v>-1.22</v>
      </c>
      <c r="E7749" s="49">
        <v>1.22</v>
      </c>
      <c r="F7749" s="49">
        <v>9.8600000000000007E-3</v>
      </c>
      <c r="G7749" s="49">
        <v>0.114</v>
      </c>
      <c r="H7749" s="58">
        <v>0.94</v>
      </c>
      <c r="I7749" s="49" t="s">
        <v>33286</v>
      </c>
      <c r="J7749" s="49" t="s">
        <v>7518</v>
      </c>
    </row>
    <row r="7750" spans="1:10" x14ac:dyDescent="0.2">
      <c r="A7750" s="48" t="s">
        <v>31817</v>
      </c>
      <c r="B7750" s="49">
        <v>34334531</v>
      </c>
      <c r="C7750" s="49">
        <v>34334768</v>
      </c>
      <c r="D7750" s="49">
        <v>-1.22</v>
      </c>
      <c r="E7750" s="49">
        <v>1.22</v>
      </c>
      <c r="F7750" s="49">
        <v>9.8600000000000007E-3</v>
      </c>
      <c r="G7750" s="49">
        <v>0.114</v>
      </c>
      <c r="H7750" s="58">
        <v>0.94</v>
      </c>
      <c r="I7750" s="49" t="s">
        <v>33287</v>
      </c>
      <c r="J7750" s="49" t="s">
        <v>7518</v>
      </c>
    </row>
    <row r="7751" spans="1:10" x14ac:dyDescent="0.2">
      <c r="A7751" s="48" t="s">
        <v>31817</v>
      </c>
      <c r="B7751" s="49">
        <v>34334531</v>
      </c>
      <c r="C7751" s="49">
        <v>34334768</v>
      </c>
      <c r="D7751" s="49">
        <v>-1.22</v>
      </c>
      <c r="E7751" s="49">
        <v>1.22</v>
      </c>
      <c r="F7751" s="49">
        <v>9.8600000000000007E-3</v>
      </c>
      <c r="G7751" s="49">
        <v>0.114</v>
      </c>
      <c r="H7751" s="58">
        <v>0.94</v>
      </c>
      <c r="I7751" s="49" t="s">
        <v>33288</v>
      </c>
      <c r="J7751" s="49" t="s">
        <v>7518</v>
      </c>
    </row>
    <row r="7752" spans="1:10" x14ac:dyDescent="0.2">
      <c r="A7752" s="48" t="s">
        <v>31817</v>
      </c>
      <c r="B7752" s="49">
        <v>34334531</v>
      </c>
      <c r="C7752" s="49">
        <v>34334768</v>
      </c>
      <c r="D7752" s="49">
        <v>-1.22</v>
      </c>
      <c r="E7752" s="49">
        <v>1.22</v>
      </c>
      <c r="F7752" s="49">
        <v>9.8600000000000007E-3</v>
      </c>
      <c r="G7752" s="49">
        <v>0.114</v>
      </c>
      <c r="H7752" s="58">
        <v>0.94</v>
      </c>
      <c r="I7752" s="49" t="s">
        <v>33289</v>
      </c>
      <c r="J7752" s="49" t="s">
        <v>7518</v>
      </c>
    </row>
    <row r="7753" spans="1:10" x14ac:dyDescent="0.2">
      <c r="A7753" s="48" t="s">
        <v>31817</v>
      </c>
      <c r="B7753" s="49">
        <v>34334531</v>
      </c>
      <c r="C7753" s="49">
        <v>34334768</v>
      </c>
      <c r="D7753" s="49">
        <v>-1.22</v>
      </c>
      <c r="E7753" s="49">
        <v>1.22</v>
      </c>
      <c r="F7753" s="49">
        <v>9.8600000000000007E-3</v>
      </c>
      <c r="G7753" s="49">
        <v>0.114</v>
      </c>
      <c r="H7753" s="58">
        <v>0.94</v>
      </c>
      <c r="I7753" s="49" t="s">
        <v>33290</v>
      </c>
      <c r="J7753" s="49" t="s">
        <v>7518</v>
      </c>
    </row>
    <row r="7754" spans="1:10" x14ac:dyDescent="0.2">
      <c r="A7754" s="48" t="s">
        <v>31817</v>
      </c>
      <c r="B7754" s="49">
        <v>34334531</v>
      </c>
      <c r="C7754" s="49">
        <v>34334768</v>
      </c>
      <c r="D7754" s="49">
        <v>-1.22</v>
      </c>
      <c r="E7754" s="49">
        <v>1.22</v>
      </c>
      <c r="F7754" s="49">
        <v>9.8600000000000007E-3</v>
      </c>
      <c r="G7754" s="49">
        <v>0.114</v>
      </c>
      <c r="H7754" s="58">
        <v>0.94</v>
      </c>
      <c r="I7754" s="49" t="s">
        <v>33291</v>
      </c>
      <c r="J7754" s="49" t="s">
        <v>7518</v>
      </c>
    </row>
    <row r="7755" spans="1:10" x14ac:dyDescent="0.2">
      <c r="A7755" s="48" t="s">
        <v>31817</v>
      </c>
      <c r="B7755" s="49">
        <v>34334531</v>
      </c>
      <c r="C7755" s="49">
        <v>34334768</v>
      </c>
      <c r="D7755" s="49">
        <v>-1.22</v>
      </c>
      <c r="E7755" s="49">
        <v>1.22</v>
      </c>
      <c r="F7755" s="49">
        <v>9.8600000000000007E-3</v>
      </c>
      <c r="G7755" s="49">
        <v>0.114</v>
      </c>
      <c r="H7755" s="58">
        <v>0.94</v>
      </c>
      <c r="I7755" s="49" t="s">
        <v>33292</v>
      </c>
      <c r="J7755" s="49" t="s">
        <v>7518</v>
      </c>
    </row>
    <row r="7756" spans="1:10" x14ac:dyDescent="0.2">
      <c r="A7756" s="48" t="s">
        <v>31817</v>
      </c>
      <c r="B7756" s="49">
        <v>34334531</v>
      </c>
      <c r="C7756" s="49">
        <v>34334768</v>
      </c>
      <c r="D7756" s="49">
        <v>-1.22</v>
      </c>
      <c r="E7756" s="49">
        <v>1.22</v>
      </c>
      <c r="F7756" s="49">
        <v>9.8600000000000007E-3</v>
      </c>
      <c r="G7756" s="49">
        <v>0.114</v>
      </c>
      <c r="H7756" s="58">
        <v>0.94</v>
      </c>
      <c r="I7756" s="49" t="s">
        <v>33293</v>
      </c>
      <c r="J7756" s="49" t="s">
        <v>7518</v>
      </c>
    </row>
    <row r="7757" spans="1:10" x14ac:dyDescent="0.2">
      <c r="A7757" s="48" t="s">
        <v>31817</v>
      </c>
      <c r="B7757" s="49">
        <v>34334531</v>
      </c>
      <c r="C7757" s="49">
        <v>34334768</v>
      </c>
      <c r="D7757" s="49">
        <v>-1.22</v>
      </c>
      <c r="E7757" s="49">
        <v>1.22</v>
      </c>
      <c r="F7757" s="49">
        <v>9.8600000000000007E-3</v>
      </c>
      <c r="G7757" s="49">
        <v>0.114</v>
      </c>
      <c r="H7757" s="58">
        <v>0.94</v>
      </c>
      <c r="I7757" s="49" t="s">
        <v>33294</v>
      </c>
      <c r="J7757" s="49" t="s">
        <v>7518</v>
      </c>
    </row>
    <row r="7758" spans="1:10" x14ac:dyDescent="0.2">
      <c r="A7758" s="48" t="s">
        <v>31817</v>
      </c>
      <c r="B7758" s="49">
        <v>34334531</v>
      </c>
      <c r="C7758" s="49">
        <v>34334768</v>
      </c>
      <c r="D7758" s="49">
        <v>-1.22</v>
      </c>
      <c r="E7758" s="49">
        <v>1.22</v>
      </c>
      <c r="F7758" s="49">
        <v>9.8600000000000007E-3</v>
      </c>
      <c r="G7758" s="49">
        <v>0.114</v>
      </c>
      <c r="H7758" s="58">
        <v>0.94</v>
      </c>
      <c r="I7758" s="49" t="s">
        <v>33295</v>
      </c>
      <c r="J7758" s="49" t="s">
        <v>7518</v>
      </c>
    </row>
    <row r="7759" spans="1:10" x14ac:dyDescent="0.2">
      <c r="A7759" s="48" t="s">
        <v>31817</v>
      </c>
      <c r="B7759" s="49">
        <v>34334531</v>
      </c>
      <c r="C7759" s="49">
        <v>34334768</v>
      </c>
      <c r="D7759" s="49">
        <v>-1.22</v>
      </c>
      <c r="E7759" s="49">
        <v>1.22</v>
      </c>
      <c r="F7759" s="49">
        <v>9.8600000000000007E-3</v>
      </c>
      <c r="G7759" s="49">
        <v>0.114</v>
      </c>
      <c r="H7759" s="58">
        <v>0.94</v>
      </c>
      <c r="I7759" s="49" t="s">
        <v>33296</v>
      </c>
      <c r="J7759" s="49" t="s">
        <v>7518</v>
      </c>
    </row>
    <row r="7760" spans="1:10" x14ac:dyDescent="0.2">
      <c r="A7760" s="48" t="s">
        <v>31817</v>
      </c>
      <c r="B7760" s="49">
        <v>34334531</v>
      </c>
      <c r="C7760" s="49">
        <v>34334768</v>
      </c>
      <c r="D7760" s="49">
        <v>-1.22</v>
      </c>
      <c r="E7760" s="49">
        <v>1.22</v>
      </c>
      <c r="F7760" s="49">
        <v>9.8600000000000007E-3</v>
      </c>
      <c r="G7760" s="49">
        <v>0.114</v>
      </c>
      <c r="H7760" s="58">
        <v>0.94</v>
      </c>
      <c r="I7760" s="49" t="s">
        <v>33297</v>
      </c>
      <c r="J7760" s="49" t="s">
        <v>7518</v>
      </c>
    </row>
    <row r="7761" spans="1:10" x14ac:dyDescent="0.2">
      <c r="A7761" s="48" t="s">
        <v>31817</v>
      </c>
      <c r="B7761" s="49">
        <v>34334531</v>
      </c>
      <c r="C7761" s="49">
        <v>34334768</v>
      </c>
      <c r="D7761" s="49">
        <v>-1.22</v>
      </c>
      <c r="E7761" s="49">
        <v>1.22</v>
      </c>
      <c r="F7761" s="49">
        <v>9.8600000000000007E-3</v>
      </c>
      <c r="G7761" s="49">
        <v>0.114</v>
      </c>
      <c r="H7761" s="58">
        <v>0.94</v>
      </c>
      <c r="I7761" s="49" t="s">
        <v>33298</v>
      </c>
      <c r="J7761" s="49" t="s">
        <v>7518</v>
      </c>
    </row>
    <row r="7762" spans="1:10" x14ac:dyDescent="0.2">
      <c r="A7762" s="48" t="s">
        <v>31817</v>
      </c>
      <c r="B7762" s="49">
        <v>34334531</v>
      </c>
      <c r="C7762" s="49">
        <v>34334768</v>
      </c>
      <c r="D7762" s="49">
        <v>-1.22</v>
      </c>
      <c r="E7762" s="49">
        <v>1.22</v>
      </c>
      <c r="F7762" s="49">
        <v>9.8600000000000007E-3</v>
      </c>
      <c r="G7762" s="49">
        <v>0.114</v>
      </c>
      <c r="H7762" s="58">
        <v>0.94</v>
      </c>
      <c r="I7762" s="49" t="s">
        <v>33299</v>
      </c>
      <c r="J7762" s="49" t="s">
        <v>7518</v>
      </c>
    </row>
    <row r="7763" spans="1:10" x14ac:dyDescent="0.2">
      <c r="A7763" s="48" t="s">
        <v>31188</v>
      </c>
      <c r="B7763" s="49">
        <v>84672294</v>
      </c>
      <c r="C7763" s="49">
        <v>84672615</v>
      </c>
      <c r="D7763" s="49">
        <v>-1.22</v>
      </c>
      <c r="E7763" s="49">
        <v>1.22</v>
      </c>
      <c r="F7763" s="49">
        <v>1.41E-2</v>
      </c>
      <c r="G7763" s="49">
        <v>0.14299999999999999</v>
      </c>
      <c r="H7763" s="58">
        <v>0.84</v>
      </c>
      <c r="I7763" s="49" t="s">
        <v>37700</v>
      </c>
      <c r="J7763" s="49" t="s">
        <v>37701</v>
      </c>
    </row>
    <row r="7764" spans="1:10" x14ac:dyDescent="0.2">
      <c r="A7764" s="48" t="s">
        <v>31188</v>
      </c>
      <c r="B7764" s="49">
        <v>84672294</v>
      </c>
      <c r="C7764" s="49">
        <v>84672615</v>
      </c>
      <c r="D7764" s="49">
        <v>-1.22</v>
      </c>
      <c r="E7764" s="49">
        <v>1.22</v>
      </c>
      <c r="F7764" s="49">
        <v>1.41E-2</v>
      </c>
      <c r="G7764" s="49">
        <v>0.14299999999999999</v>
      </c>
      <c r="H7764" s="58">
        <v>0.84</v>
      </c>
      <c r="I7764" s="49" t="s">
        <v>37702</v>
      </c>
      <c r="J7764" s="49" t="s">
        <v>37701</v>
      </c>
    </row>
    <row r="7765" spans="1:10" x14ac:dyDescent="0.2">
      <c r="A7765" s="48" t="s">
        <v>31188</v>
      </c>
      <c r="B7765" s="49">
        <v>84672294</v>
      </c>
      <c r="C7765" s="49">
        <v>84672615</v>
      </c>
      <c r="D7765" s="49">
        <v>-1.22</v>
      </c>
      <c r="E7765" s="49">
        <v>1.22</v>
      </c>
      <c r="F7765" s="49">
        <v>1.41E-2</v>
      </c>
      <c r="G7765" s="49">
        <v>0.14299999999999999</v>
      </c>
      <c r="H7765" s="58">
        <v>0.84</v>
      </c>
      <c r="I7765" s="49" t="s">
        <v>37703</v>
      </c>
      <c r="J7765" s="49" t="s">
        <v>37701</v>
      </c>
    </row>
    <row r="7766" spans="1:10" x14ac:dyDescent="0.2">
      <c r="A7766" s="48" t="s">
        <v>31188</v>
      </c>
      <c r="B7766" s="49">
        <v>84672294</v>
      </c>
      <c r="C7766" s="49">
        <v>84672615</v>
      </c>
      <c r="D7766" s="49">
        <v>-1.22</v>
      </c>
      <c r="E7766" s="49">
        <v>1.22</v>
      </c>
      <c r="F7766" s="49">
        <v>1.41E-2</v>
      </c>
      <c r="G7766" s="49">
        <v>0.14299999999999999</v>
      </c>
      <c r="H7766" s="58">
        <v>0.84</v>
      </c>
      <c r="I7766" s="49" t="s">
        <v>37704</v>
      </c>
      <c r="J7766" s="49" t="s">
        <v>37701</v>
      </c>
    </row>
    <row r="7767" spans="1:10" x14ac:dyDescent="0.2">
      <c r="A7767" s="48" t="s">
        <v>31188</v>
      </c>
      <c r="B7767" s="49">
        <v>84672294</v>
      </c>
      <c r="C7767" s="49">
        <v>84672615</v>
      </c>
      <c r="D7767" s="49">
        <v>-1.22</v>
      </c>
      <c r="E7767" s="49">
        <v>1.22</v>
      </c>
      <c r="F7767" s="49">
        <v>1.41E-2</v>
      </c>
      <c r="G7767" s="49">
        <v>0.14299999999999999</v>
      </c>
      <c r="H7767" s="58">
        <v>0.84</v>
      </c>
      <c r="I7767" s="49" t="s">
        <v>37705</v>
      </c>
      <c r="J7767" s="49" t="s">
        <v>37701</v>
      </c>
    </row>
    <row r="7768" spans="1:10" x14ac:dyDescent="0.2">
      <c r="A7768" s="48" t="s">
        <v>31188</v>
      </c>
      <c r="B7768" s="49">
        <v>84672294</v>
      </c>
      <c r="C7768" s="49">
        <v>84672615</v>
      </c>
      <c r="D7768" s="49">
        <v>-1.22</v>
      </c>
      <c r="E7768" s="49">
        <v>1.22</v>
      </c>
      <c r="F7768" s="49">
        <v>1.41E-2</v>
      </c>
      <c r="G7768" s="49">
        <v>0.14299999999999999</v>
      </c>
      <c r="H7768" s="58">
        <v>0.84</v>
      </c>
      <c r="I7768" s="49" t="s">
        <v>37706</v>
      </c>
      <c r="J7768" s="49" t="s">
        <v>37701</v>
      </c>
    </row>
    <row r="7769" spans="1:10" x14ac:dyDescent="0.2">
      <c r="A7769" s="48" t="s">
        <v>31188</v>
      </c>
      <c r="B7769" s="49">
        <v>84672294</v>
      </c>
      <c r="C7769" s="49">
        <v>84672615</v>
      </c>
      <c r="D7769" s="49">
        <v>-1.22</v>
      </c>
      <c r="E7769" s="49">
        <v>1.22</v>
      </c>
      <c r="F7769" s="49">
        <v>1.41E-2</v>
      </c>
      <c r="G7769" s="49">
        <v>0.14299999999999999</v>
      </c>
      <c r="H7769" s="58">
        <v>0.84</v>
      </c>
      <c r="I7769" s="49" t="s">
        <v>37707</v>
      </c>
      <c r="J7769" s="49" t="s">
        <v>37701</v>
      </c>
    </row>
    <row r="7770" spans="1:10" x14ac:dyDescent="0.2">
      <c r="A7770" s="48" t="s">
        <v>31188</v>
      </c>
      <c r="B7770" s="49">
        <v>84672294</v>
      </c>
      <c r="C7770" s="49">
        <v>84672615</v>
      </c>
      <c r="D7770" s="49">
        <v>-1.22</v>
      </c>
      <c r="E7770" s="49">
        <v>1.22</v>
      </c>
      <c r="F7770" s="49">
        <v>1.41E-2</v>
      </c>
      <c r="G7770" s="49">
        <v>0.14299999999999999</v>
      </c>
      <c r="H7770" s="58">
        <v>0.84</v>
      </c>
      <c r="I7770" s="49" t="s">
        <v>37708</v>
      </c>
      <c r="J7770" s="49" t="s">
        <v>37701</v>
      </c>
    </row>
    <row r="7771" spans="1:10" x14ac:dyDescent="0.2">
      <c r="A7771" s="48" t="s">
        <v>31188</v>
      </c>
      <c r="B7771" s="49">
        <v>84672294</v>
      </c>
      <c r="C7771" s="49">
        <v>84672615</v>
      </c>
      <c r="D7771" s="49">
        <v>-1.22</v>
      </c>
      <c r="E7771" s="49">
        <v>1.22</v>
      </c>
      <c r="F7771" s="49">
        <v>1.41E-2</v>
      </c>
      <c r="G7771" s="49">
        <v>0.14299999999999999</v>
      </c>
      <c r="H7771" s="58">
        <v>0.84</v>
      </c>
      <c r="I7771" s="49" t="s">
        <v>37709</v>
      </c>
      <c r="J7771" s="49" t="s">
        <v>37701</v>
      </c>
    </row>
    <row r="7772" spans="1:10" x14ac:dyDescent="0.2">
      <c r="A7772" s="48" t="s">
        <v>31188</v>
      </c>
      <c r="B7772" s="49">
        <v>84672294</v>
      </c>
      <c r="C7772" s="49">
        <v>84672615</v>
      </c>
      <c r="D7772" s="49">
        <v>-1.22</v>
      </c>
      <c r="E7772" s="49">
        <v>1.22</v>
      </c>
      <c r="F7772" s="49">
        <v>1.41E-2</v>
      </c>
      <c r="G7772" s="49">
        <v>0.14299999999999999</v>
      </c>
      <c r="H7772" s="58">
        <v>0.84</v>
      </c>
      <c r="I7772" s="49" t="s">
        <v>37710</v>
      </c>
      <c r="J7772" s="49" t="s">
        <v>37701</v>
      </c>
    </row>
    <row r="7773" spans="1:10" x14ac:dyDescent="0.2">
      <c r="A7773" s="48" t="s">
        <v>31188</v>
      </c>
      <c r="B7773" s="49">
        <v>84672294</v>
      </c>
      <c r="C7773" s="49">
        <v>84672615</v>
      </c>
      <c r="D7773" s="49">
        <v>-1.22</v>
      </c>
      <c r="E7773" s="49">
        <v>1.22</v>
      </c>
      <c r="F7773" s="49">
        <v>1.41E-2</v>
      </c>
      <c r="G7773" s="49">
        <v>0.14299999999999999</v>
      </c>
      <c r="H7773" s="58">
        <v>0.84</v>
      </c>
      <c r="I7773" s="49" t="s">
        <v>37711</v>
      </c>
      <c r="J7773" s="49" t="s">
        <v>37701</v>
      </c>
    </row>
    <row r="7774" spans="1:10" x14ac:dyDescent="0.2">
      <c r="A7774" s="48" t="s">
        <v>31188</v>
      </c>
      <c r="B7774" s="49">
        <v>84672294</v>
      </c>
      <c r="C7774" s="49">
        <v>84672615</v>
      </c>
      <c r="D7774" s="49">
        <v>-1.22</v>
      </c>
      <c r="E7774" s="49">
        <v>1.22</v>
      </c>
      <c r="F7774" s="49">
        <v>1.41E-2</v>
      </c>
      <c r="G7774" s="49">
        <v>0.14299999999999999</v>
      </c>
      <c r="H7774" s="58">
        <v>0.84</v>
      </c>
      <c r="I7774" s="49" t="s">
        <v>37712</v>
      </c>
      <c r="J7774" s="49" t="s">
        <v>37701</v>
      </c>
    </row>
    <row r="7775" spans="1:10" x14ac:dyDescent="0.2">
      <c r="A7775" s="48" t="s">
        <v>31188</v>
      </c>
      <c r="B7775" s="49">
        <v>84672294</v>
      </c>
      <c r="C7775" s="49">
        <v>84672615</v>
      </c>
      <c r="D7775" s="49">
        <v>-1.22</v>
      </c>
      <c r="E7775" s="49">
        <v>1.22</v>
      </c>
      <c r="F7775" s="49">
        <v>1.41E-2</v>
      </c>
      <c r="G7775" s="49">
        <v>0.14299999999999999</v>
      </c>
      <c r="H7775" s="58">
        <v>0.84</v>
      </c>
      <c r="I7775" s="49" t="s">
        <v>37713</v>
      </c>
      <c r="J7775" s="49" t="s">
        <v>37701</v>
      </c>
    </row>
    <row r="7776" spans="1:10" x14ac:dyDescent="0.2">
      <c r="A7776" s="48" t="s">
        <v>31188</v>
      </c>
      <c r="B7776" s="49">
        <v>84672294</v>
      </c>
      <c r="C7776" s="49">
        <v>84672615</v>
      </c>
      <c r="D7776" s="49">
        <v>-1.22</v>
      </c>
      <c r="E7776" s="49">
        <v>1.22</v>
      </c>
      <c r="F7776" s="49">
        <v>1.41E-2</v>
      </c>
      <c r="G7776" s="49">
        <v>0.14299999999999999</v>
      </c>
      <c r="H7776" s="58">
        <v>0.84</v>
      </c>
      <c r="I7776" s="49" t="s">
        <v>37714</v>
      </c>
      <c r="J7776" s="49" t="s">
        <v>37701</v>
      </c>
    </row>
    <row r="7777" spans="1:10" x14ac:dyDescent="0.2">
      <c r="A7777" s="48" t="s">
        <v>31823</v>
      </c>
      <c r="B7777" s="49">
        <v>54277631</v>
      </c>
      <c r="C7777" s="49">
        <v>54278033</v>
      </c>
      <c r="D7777" s="49">
        <v>-1.22</v>
      </c>
      <c r="E7777" s="49">
        <v>1.22</v>
      </c>
      <c r="F7777" s="49">
        <v>1.4500000000000001E-2</v>
      </c>
      <c r="G7777" s="49">
        <v>0.14499999999999999</v>
      </c>
      <c r="H7777" s="58">
        <v>0.84</v>
      </c>
      <c r="I7777" s="49" t="s">
        <v>37715</v>
      </c>
      <c r="J7777" s="49" t="s">
        <v>37716</v>
      </c>
    </row>
    <row r="7778" spans="1:10" x14ac:dyDescent="0.2">
      <c r="A7778" s="48" t="s">
        <v>31191</v>
      </c>
      <c r="B7778" s="49">
        <v>91609836</v>
      </c>
      <c r="C7778" s="49">
        <v>91610062</v>
      </c>
      <c r="D7778" s="49">
        <v>-1.22</v>
      </c>
      <c r="E7778" s="49">
        <v>1.22</v>
      </c>
      <c r="F7778" s="49">
        <v>1.6400000000000001E-2</v>
      </c>
      <c r="G7778" s="49">
        <v>0.157</v>
      </c>
      <c r="H7778" s="58">
        <v>0.8</v>
      </c>
      <c r="I7778" s="49" t="s">
        <v>31713</v>
      </c>
      <c r="J7778" s="49" t="s">
        <v>31713</v>
      </c>
    </row>
    <row r="7779" spans="1:10" x14ac:dyDescent="0.2">
      <c r="A7779" s="48" t="s">
        <v>31194</v>
      </c>
      <c r="B7779" s="49">
        <v>86229369</v>
      </c>
      <c r="C7779" s="49">
        <v>86229667</v>
      </c>
      <c r="D7779" s="49">
        <v>-1.22</v>
      </c>
      <c r="E7779" s="49">
        <v>1.22</v>
      </c>
      <c r="F7779" s="49">
        <v>2.0500000000000001E-2</v>
      </c>
      <c r="G7779" s="49">
        <v>0.18099999999999999</v>
      </c>
      <c r="H7779" s="58">
        <v>0.74</v>
      </c>
      <c r="I7779" s="49" t="s">
        <v>31713</v>
      </c>
      <c r="J7779" s="49" t="s">
        <v>31713</v>
      </c>
    </row>
    <row r="7780" spans="1:10" x14ac:dyDescent="0.2">
      <c r="A7780" s="48" t="s">
        <v>31817</v>
      </c>
      <c r="B7780" s="49">
        <v>13487028</v>
      </c>
      <c r="C7780" s="49">
        <v>13487302</v>
      </c>
      <c r="D7780" s="49">
        <v>-1.22</v>
      </c>
      <c r="E7780" s="49">
        <v>1.22</v>
      </c>
      <c r="F7780" s="49">
        <v>2.3400000000000001E-2</v>
      </c>
      <c r="G7780" s="49">
        <v>0.19700000000000001</v>
      </c>
      <c r="H7780" s="58">
        <v>0.71</v>
      </c>
      <c r="I7780" s="49" t="s">
        <v>37717</v>
      </c>
      <c r="J7780" s="49" t="s">
        <v>10546</v>
      </c>
    </row>
    <row r="7781" spans="1:10" x14ac:dyDescent="0.2">
      <c r="A7781" s="48" t="s">
        <v>31817</v>
      </c>
      <c r="B7781" s="49">
        <v>13487028</v>
      </c>
      <c r="C7781" s="49">
        <v>13487302</v>
      </c>
      <c r="D7781" s="49">
        <v>-1.22</v>
      </c>
      <c r="E7781" s="49">
        <v>1.22</v>
      </c>
      <c r="F7781" s="49">
        <v>2.3400000000000001E-2</v>
      </c>
      <c r="G7781" s="49">
        <v>0.19700000000000001</v>
      </c>
      <c r="H7781" s="58">
        <v>0.71</v>
      </c>
      <c r="I7781" s="49" t="s">
        <v>37718</v>
      </c>
      <c r="J7781" s="49" t="s">
        <v>10546</v>
      </c>
    </row>
    <row r="7782" spans="1:10" x14ac:dyDescent="0.2">
      <c r="A7782" s="48" t="s">
        <v>31817</v>
      </c>
      <c r="B7782" s="49">
        <v>13487028</v>
      </c>
      <c r="C7782" s="49">
        <v>13487302</v>
      </c>
      <c r="D7782" s="49">
        <v>-1.22</v>
      </c>
      <c r="E7782" s="49">
        <v>1.22</v>
      </c>
      <c r="F7782" s="49">
        <v>2.3400000000000001E-2</v>
      </c>
      <c r="G7782" s="49">
        <v>0.19700000000000001</v>
      </c>
      <c r="H7782" s="58">
        <v>0.71</v>
      </c>
      <c r="I7782" s="49" t="s">
        <v>37719</v>
      </c>
      <c r="J7782" s="49" t="s">
        <v>10546</v>
      </c>
    </row>
    <row r="7783" spans="1:10" x14ac:dyDescent="0.2">
      <c r="A7783" s="48" t="s">
        <v>31817</v>
      </c>
      <c r="B7783" s="49">
        <v>13487028</v>
      </c>
      <c r="C7783" s="49">
        <v>13487302</v>
      </c>
      <c r="D7783" s="49">
        <v>-1.22</v>
      </c>
      <c r="E7783" s="49">
        <v>1.22</v>
      </c>
      <c r="F7783" s="49">
        <v>2.3400000000000001E-2</v>
      </c>
      <c r="G7783" s="49">
        <v>0.19700000000000001</v>
      </c>
      <c r="H7783" s="58">
        <v>0.71</v>
      </c>
      <c r="I7783" s="49" t="s">
        <v>37720</v>
      </c>
      <c r="J7783" s="49" t="s">
        <v>10546</v>
      </c>
    </row>
    <row r="7784" spans="1:10" x14ac:dyDescent="0.2">
      <c r="A7784" s="48" t="s">
        <v>31817</v>
      </c>
      <c r="B7784" s="49">
        <v>13487028</v>
      </c>
      <c r="C7784" s="49">
        <v>13487302</v>
      </c>
      <c r="D7784" s="49">
        <v>-1.22</v>
      </c>
      <c r="E7784" s="49">
        <v>1.22</v>
      </c>
      <c r="F7784" s="49">
        <v>2.3400000000000001E-2</v>
      </c>
      <c r="G7784" s="49">
        <v>0.19700000000000001</v>
      </c>
      <c r="H7784" s="58">
        <v>0.71</v>
      </c>
      <c r="I7784" s="49" t="s">
        <v>37721</v>
      </c>
      <c r="J7784" s="49" t="s">
        <v>10546</v>
      </c>
    </row>
    <row r="7785" spans="1:10" x14ac:dyDescent="0.2">
      <c r="A7785" s="48" t="s">
        <v>31817</v>
      </c>
      <c r="B7785" s="49">
        <v>13487028</v>
      </c>
      <c r="C7785" s="49">
        <v>13487302</v>
      </c>
      <c r="D7785" s="49">
        <v>-1.22</v>
      </c>
      <c r="E7785" s="49">
        <v>1.22</v>
      </c>
      <c r="F7785" s="49">
        <v>2.3400000000000001E-2</v>
      </c>
      <c r="G7785" s="49">
        <v>0.19700000000000001</v>
      </c>
      <c r="H7785" s="58">
        <v>0.71</v>
      </c>
      <c r="I7785" s="49" t="s">
        <v>37722</v>
      </c>
      <c r="J7785" s="49" t="s">
        <v>10546</v>
      </c>
    </row>
    <row r="7786" spans="1:10" x14ac:dyDescent="0.2">
      <c r="A7786" s="48" t="s">
        <v>31817</v>
      </c>
      <c r="B7786" s="49">
        <v>13487028</v>
      </c>
      <c r="C7786" s="49">
        <v>13487302</v>
      </c>
      <c r="D7786" s="49">
        <v>-1.22</v>
      </c>
      <c r="E7786" s="49">
        <v>1.22</v>
      </c>
      <c r="F7786" s="49">
        <v>2.3400000000000001E-2</v>
      </c>
      <c r="G7786" s="49">
        <v>0.19700000000000001</v>
      </c>
      <c r="H7786" s="58">
        <v>0.71</v>
      </c>
      <c r="I7786" s="49" t="s">
        <v>37723</v>
      </c>
      <c r="J7786" s="49" t="s">
        <v>10546</v>
      </c>
    </row>
    <row r="7787" spans="1:10" x14ac:dyDescent="0.2">
      <c r="A7787" s="48" t="s">
        <v>31816</v>
      </c>
      <c r="B7787" s="49">
        <v>19800461</v>
      </c>
      <c r="C7787" s="49">
        <v>19800677</v>
      </c>
      <c r="D7787" s="49">
        <v>-1.22</v>
      </c>
      <c r="E7787" s="49">
        <v>1.22</v>
      </c>
      <c r="F7787" s="49">
        <v>2.5899999999999999E-2</v>
      </c>
      <c r="G7787" s="49">
        <v>0.20899999999999999</v>
      </c>
      <c r="H7787" s="58">
        <v>0.68</v>
      </c>
      <c r="I7787" s="49" t="s">
        <v>31713</v>
      </c>
      <c r="J7787" s="49" t="s">
        <v>31713</v>
      </c>
    </row>
    <row r="7788" spans="1:10" x14ac:dyDescent="0.2">
      <c r="A7788" s="48" t="s">
        <v>31191</v>
      </c>
      <c r="B7788" s="49">
        <v>9883156</v>
      </c>
      <c r="C7788" s="49">
        <v>9883414</v>
      </c>
      <c r="D7788" s="49">
        <v>-1.22</v>
      </c>
      <c r="E7788" s="49">
        <v>1.22</v>
      </c>
      <c r="F7788" s="49">
        <v>3.8199999999999998E-2</v>
      </c>
      <c r="G7788" s="49">
        <v>0.26300000000000001</v>
      </c>
      <c r="H7788" s="58">
        <v>0.57999999999999996</v>
      </c>
      <c r="I7788" s="49" t="s">
        <v>31713</v>
      </c>
      <c r="J7788" s="49" t="s">
        <v>31713</v>
      </c>
    </row>
    <row r="7789" spans="1:10" x14ac:dyDescent="0.2">
      <c r="A7789" s="48" t="s">
        <v>31814</v>
      </c>
      <c r="B7789" s="49">
        <v>83137855</v>
      </c>
      <c r="C7789" s="49">
        <v>83138683</v>
      </c>
      <c r="D7789" s="49">
        <v>-1.22</v>
      </c>
      <c r="E7789" s="49">
        <v>1.22</v>
      </c>
      <c r="F7789" s="49">
        <v>6.6100000000000006E-2</v>
      </c>
      <c r="G7789" s="49">
        <v>0.35699999999999998</v>
      </c>
      <c r="H7789" s="58">
        <v>0.45</v>
      </c>
      <c r="I7789" s="49" t="s">
        <v>31713</v>
      </c>
      <c r="J7789" s="49" t="s">
        <v>31713</v>
      </c>
    </row>
    <row r="7790" spans="1:10" x14ac:dyDescent="0.2">
      <c r="A7790" s="48" t="s">
        <v>31191</v>
      </c>
      <c r="B7790" s="49">
        <v>52208566</v>
      </c>
      <c r="C7790" s="49">
        <v>52208828</v>
      </c>
      <c r="D7790" s="49">
        <v>-1.22</v>
      </c>
      <c r="E7790" s="49">
        <v>1.22</v>
      </c>
      <c r="F7790" s="49">
        <v>9.2399999999999996E-2</v>
      </c>
      <c r="G7790" s="49">
        <v>0.42599999999999999</v>
      </c>
      <c r="H7790" s="58">
        <v>0.37</v>
      </c>
      <c r="I7790" s="49" t="s">
        <v>31713</v>
      </c>
      <c r="J7790" s="49" t="s">
        <v>31713</v>
      </c>
    </row>
    <row r="7791" spans="1:10" x14ac:dyDescent="0.2">
      <c r="A7791" s="48" t="s">
        <v>31817</v>
      </c>
      <c r="B7791" s="49">
        <v>42131733</v>
      </c>
      <c r="C7791" s="49">
        <v>42132119</v>
      </c>
      <c r="D7791" s="49">
        <v>-1.22</v>
      </c>
      <c r="E7791" s="49">
        <v>1.22</v>
      </c>
      <c r="F7791" s="49">
        <v>9.5000000000000001E-2</v>
      </c>
      <c r="G7791" s="49">
        <v>0.432</v>
      </c>
      <c r="H7791" s="58">
        <v>0.36</v>
      </c>
      <c r="I7791" s="49" t="s">
        <v>31713</v>
      </c>
      <c r="J7791" s="49" t="s">
        <v>31713</v>
      </c>
    </row>
    <row r="7792" spans="1:10" x14ac:dyDescent="0.2">
      <c r="A7792" s="48" t="s">
        <v>31814</v>
      </c>
      <c r="B7792" s="49">
        <v>37793603</v>
      </c>
      <c r="C7792" s="49">
        <v>37794182</v>
      </c>
      <c r="D7792" s="49">
        <v>-1.22</v>
      </c>
      <c r="E7792" s="49">
        <v>1.22</v>
      </c>
      <c r="F7792" s="49">
        <v>0.16600000000000001</v>
      </c>
      <c r="G7792" s="49">
        <v>0.56599999999999995</v>
      </c>
      <c r="H7792" s="58">
        <v>0.25</v>
      </c>
      <c r="I7792" s="49" t="s">
        <v>37724</v>
      </c>
      <c r="J7792" s="49" t="s">
        <v>29222</v>
      </c>
    </row>
    <row r="7793" spans="1:10" x14ac:dyDescent="0.2">
      <c r="A7793" s="48" t="s">
        <v>31814</v>
      </c>
      <c r="B7793" s="49">
        <v>37793603</v>
      </c>
      <c r="C7793" s="49">
        <v>37794182</v>
      </c>
      <c r="D7793" s="49">
        <v>-1.22</v>
      </c>
      <c r="E7793" s="49">
        <v>1.22</v>
      </c>
      <c r="F7793" s="49">
        <v>0.16600000000000001</v>
      </c>
      <c r="G7793" s="49">
        <v>0.56599999999999995</v>
      </c>
      <c r="H7793" s="58">
        <v>0.25</v>
      </c>
      <c r="I7793" s="49" t="s">
        <v>37725</v>
      </c>
      <c r="J7793" s="49" t="s">
        <v>29222</v>
      </c>
    </row>
    <row r="7794" spans="1:10" x14ac:dyDescent="0.2">
      <c r="A7794" s="48" t="s">
        <v>31814</v>
      </c>
      <c r="B7794" s="49">
        <v>37793603</v>
      </c>
      <c r="C7794" s="49">
        <v>37794182</v>
      </c>
      <c r="D7794" s="49">
        <v>-1.22</v>
      </c>
      <c r="E7794" s="49">
        <v>1.22</v>
      </c>
      <c r="F7794" s="49">
        <v>0.16600000000000001</v>
      </c>
      <c r="G7794" s="49">
        <v>0.56599999999999995</v>
      </c>
      <c r="H7794" s="58">
        <v>0.25</v>
      </c>
      <c r="I7794" s="49" t="s">
        <v>37726</v>
      </c>
      <c r="J7794" s="49" t="s">
        <v>29222</v>
      </c>
    </row>
    <row r="7795" spans="1:10" x14ac:dyDescent="0.2">
      <c r="A7795" s="48" t="s">
        <v>31814</v>
      </c>
      <c r="B7795" s="49">
        <v>37793603</v>
      </c>
      <c r="C7795" s="49">
        <v>37794182</v>
      </c>
      <c r="D7795" s="49">
        <v>-1.22</v>
      </c>
      <c r="E7795" s="49">
        <v>1.22</v>
      </c>
      <c r="F7795" s="49">
        <v>0.16600000000000001</v>
      </c>
      <c r="G7795" s="49">
        <v>0.56599999999999995</v>
      </c>
      <c r="H7795" s="58">
        <v>0.25</v>
      </c>
      <c r="I7795" s="49" t="s">
        <v>37727</v>
      </c>
      <c r="J7795" s="49" t="s">
        <v>29222</v>
      </c>
    </row>
    <row r="7796" spans="1:10" x14ac:dyDescent="0.2">
      <c r="A7796" s="48" t="s">
        <v>31814</v>
      </c>
      <c r="B7796" s="49">
        <v>37793603</v>
      </c>
      <c r="C7796" s="49">
        <v>37794182</v>
      </c>
      <c r="D7796" s="49">
        <v>-1.22</v>
      </c>
      <c r="E7796" s="49">
        <v>1.22</v>
      </c>
      <c r="F7796" s="49">
        <v>0.16600000000000001</v>
      </c>
      <c r="G7796" s="49">
        <v>0.56599999999999995</v>
      </c>
      <c r="H7796" s="58">
        <v>0.25</v>
      </c>
      <c r="I7796" s="49" t="s">
        <v>37728</v>
      </c>
      <c r="J7796" s="49" t="s">
        <v>29222</v>
      </c>
    </row>
    <row r="7797" spans="1:10" x14ac:dyDescent="0.2">
      <c r="A7797" s="48" t="s">
        <v>31814</v>
      </c>
      <c r="B7797" s="49">
        <v>37793603</v>
      </c>
      <c r="C7797" s="49">
        <v>37794182</v>
      </c>
      <c r="D7797" s="49">
        <v>-1.22</v>
      </c>
      <c r="E7797" s="49">
        <v>1.22</v>
      </c>
      <c r="F7797" s="49">
        <v>0.16600000000000001</v>
      </c>
      <c r="G7797" s="49">
        <v>0.56599999999999995</v>
      </c>
      <c r="H7797" s="58">
        <v>0.25</v>
      </c>
      <c r="I7797" s="49" t="s">
        <v>37729</v>
      </c>
      <c r="J7797" s="49" t="s">
        <v>29222</v>
      </c>
    </row>
    <row r="7798" spans="1:10" x14ac:dyDescent="0.2">
      <c r="A7798" s="48" t="s">
        <v>31814</v>
      </c>
      <c r="B7798" s="49">
        <v>37793603</v>
      </c>
      <c r="C7798" s="49">
        <v>37794182</v>
      </c>
      <c r="D7798" s="49">
        <v>-1.22</v>
      </c>
      <c r="E7798" s="49">
        <v>1.22</v>
      </c>
      <c r="F7798" s="49">
        <v>0.16600000000000001</v>
      </c>
      <c r="G7798" s="49">
        <v>0.56599999999999995</v>
      </c>
      <c r="H7798" s="58">
        <v>0.25</v>
      </c>
      <c r="I7798" s="49" t="s">
        <v>37730</v>
      </c>
      <c r="J7798" s="49" t="s">
        <v>29222</v>
      </c>
    </row>
    <row r="7799" spans="1:10" x14ac:dyDescent="0.2">
      <c r="A7799" s="48" t="s">
        <v>31814</v>
      </c>
      <c r="B7799" s="49">
        <v>37793603</v>
      </c>
      <c r="C7799" s="49">
        <v>37794182</v>
      </c>
      <c r="D7799" s="49">
        <v>-1.22</v>
      </c>
      <c r="E7799" s="49">
        <v>1.22</v>
      </c>
      <c r="F7799" s="49">
        <v>0.16600000000000001</v>
      </c>
      <c r="G7799" s="49">
        <v>0.56599999999999995</v>
      </c>
      <c r="H7799" s="58">
        <v>0.25</v>
      </c>
      <c r="I7799" s="49" t="s">
        <v>37731</v>
      </c>
      <c r="J7799" s="49" t="s">
        <v>29222</v>
      </c>
    </row>
    <row r="7800" spans="1:10" x14ac:dyDescent="0.2">
      <c r="A7800" s="48" t="s">
        <v>31814</v>
      </c>
      <c r="B7800" s="49">
        <v>37793603</v>
      </c>
      <c r="C7800" s="49">
        <v>37794182</v>
      </c>
      <c r="D7800" s="49">
        <v>-1.22</v>
      </c>
      <c r="E7800" s="49">
        <v>1.22</v>
      </c>
      <c r="F7800" s="49">
        <v>0.16600000000000001</v>
      </c>
      <c r="G7800" s="49">
        <v>0.56599999999999995</v>
      </c>
      <c r="H7800" s="58">
        <v>0.25</v>
      </c>
      <c r="I7800" s="49" t="s">
        <v>37732</v>
      </c>
      <c r="J7800" s="49" t="s">
        <v>29222</v>
      </c>
    </row>
    <row r="7801" spans="1:10" x14ac:dyDescent="0.2">
      <c r="A7801" s="48" t="s">
        <v>31814</v>
      </c>
      <c r="B7801" s="49">
        <v>37793603</v>
      </c>
      <c r="C7801" s="49">
        <v>37794182</v>
      </c>
      <c r="D7801" s="49">
        <v>-1.22</v>
      </c>
      <c r="E7801" s="49">
        <v>1.22</v>
      </c>
      <c r="F7801" s="49">
        <v>0.16600000000000001</v>
      </c>
      <c r="G7801" s="49">
        <v>0.56599999999999995</v>
      </c>
      <c r="H7801" s="58">
        <v>0.25</v>
      </c>
      <c r="I7801" s="49" t="s">
        <v>37733</v>
      </c>
      <c r="J7801" s="49" t="s">
        <v>29222</v>
      </c>
    </row>
    <row r="7802" spans="1:10" x14ac:dyDescent="0.2">
      <c r="A7802" s="48" t="s">
        <v>31814</v>
      </c>
      <c r="B7802" s="49">
        <v>37793603</v>
      </c>
      <c r="C7802" s="49">
        <v>37794182</v>
      </c>
      <c r="D7802" s="49">
        <v>-1.22</v>
      </c>
      <c r="E7802" s="49">
        <v>1.22</v>
      </c>
      <c r="F7802" s="49">
        <v>0.16600000000000001</v>
      </c>
      <c r="G7802" s="49">
        <v>0.56599999999999995</v>
      </c>
      <c r="H7802" s="58">
        <v>0.25</v>
      </c>
      <c r="I7802" s="49" t="s">
        <v>37734</v>
      </c>
      <c r="J7802" s="49" t="s">
        <v>29222</v>
      </c>
    </row>
    <row r="7803" spans="1:10" x14ac:dyDescent="0.2">
      <c r="A7803" s="48" t="s">
        <v>31814</v>
      </c>
      <c r="B7803" s="49">
        <v>37793603</v>
      </c>
      <c r="C7803" s="49">
        <v>37794182</v>
      </c>
      <c r="D7803" s="49">
        <v>-1.22</v>
      </c>
      <c r="E7803" s="49">
        <v>1.22</v>
      </c>
      <c r="F7803" s="49">
        <v>0.16600000000000001</v>
      </c>
      <c r="G7803" s="49">
        <v>0.56599999999999995</v>
      </c>
      <c r="H7803" s="58">
        <v>0.25</v>
      </c>
      <c r="I7803" s="49" t="s">
        <v>37735</v>
      </c>
      <c r="J7803" s="49" t="s">
        <v>29222</v>
      </c>
    </row>
    <row r="7804" spans="1:10" x14ac:dyDescent="0.2">
      <c r="A7804" s="48" t="s">
        <v>31814</v>
      </c>
      <c r="B7804" s="49">
        <v>37793603</v>
      </c>
      <c r="C7804" s="49">
        <v>37794182</v>
      </c>
      <c r="D7804" s="49">
        <v>-1.22</v>
      </c>
      <c r="E7804" s="49">
        <v>1.22</v>
      </c>
      <c r="F7804" s="49">
        <v>0.16600000000000001</v>
      </c>
      <c r="G7804" s="49">
        <v>0.56599999999999995</v>
      </c>
      <c r="H7804" s="58">
        <v>0.25</v>
      </c>
      <c r="I7804" s="49" t="s">
        <v>37736</v>
      </c>
      <c r="J7804" s="49" t="s">
        <v>29222</v>
      </c>
    </row>
    <row r="7805" spans="1:10" x14ac:dyDescent="0.2">
      <c r="A7805" s="48" t="s">
        <v>31814</v>
      </c>
      <c r="B7805" s="49">
        <v>37793603</v>
      </c>
      <c r="C7805" s="49">
        <v>37794182</v>
      </c>
      <c r="D7805" s="49">
        <v>-1.22</v>
      </c>
      <c r="E7805" s="49">
        <v>1.22</v>
      </c>
      <c r="F7805" s="49">
        <v>0.16600000000000001</v>
      </c>
      <c r="G7805" s="49">
        <v>0.56599999999999995</v>
      </c>
      <c r="H7805" s="58">
        <v>0.25</v>
      </c>
      <c r="I7805" s="49" t="s">
        <v>37737</v>
      </c>
      <c r="J7805" s="49" t="s">
        <v>29222</v>
      </c>
    </row>
    <row r="7806" spans="1:10" x14ac:dyDescent="0.2">
      <c r="A7806" s="48" t="s">
        <v>31814</v>
      </c>
      <c r="B7806" s="49">
        <v>37793603</v>
      </c>
      <c r="C7806" s="49">
        <v>37794182</v>
      </c>
      <c r="D7806" s="49">
        <v>-1.22</v>
      </c>
      <c r="E7806" s="49">
        <v>1.22</v>
      </c>
      <c r="F7806" s="49">
        <v>0.16600000000000001</v>
      </c>
      <c r="G7806" s="49">
        <v>0.56599999999999995</v>
      </c>
      <c r="H7806" s="58">
        <v>0.25</v>
      </c>
      <c r="I7806" s="49" t="s">
        <v>37738</v>
      </c>
      <c r="J7806" s="49" t="s">
        <v>29222</v>
      </c>
    </row>
    <row r="7807" spans="1:10" x14ac:dyDescent="0.2">
      <c r="A7807" s="48" t="s">
        <v>31814</v>
      </c>
      <c r="B7807" s="49">
        <v>37793603</v>
      </c>
      <c r="C7807" s="49">
        <v>37794182</v>
      </c>
      <c r="D7807" s="49">
        <v>-1.22</v>
      </c>
      <c r="E7807" s="49">
        <v>1.22</v>
      </c>
      <c r="F7807" s="49">
        <v>0.16600000000000001</v>
      </c>
      <c r="G7807" s="49">
        <v>0.56599999999999995</v>
      </c>
      <c r="H7807" s="58">
        <v>0.25</v>
      </c>
      <c r="I7807" s="49" t="s">
        <v>37739</v>
      </c>
      <c r="J7807" s="49" t="s">
        <v>29222</v>
      </c>
    </row>
    <row r="7808" spans="1:10" x14ac:dyDescent="0.2">
      <c r="A7808" s="48" t="s">
        <v>31820</v>
      </c>
      <c r="B7808" s="49">
        <v>32370866</v>
      </c>
      <c r="C7808" s="49">
        <v>32371115</v>
      </c>
      <c r="D7808" s="49">
        <v>-1.22</v>
      </c>
      <c r="E7808" s="49">
        <v>1.22</v>
      </c>
      <c r="F7808" s="49">
        <v>0.16900000000000001</v>
      </c>
      <c r="G7808" s="49">
        <v>0.56999999999999995</v>
      </c>
      <c r="H7808" s="58">
        <v>0.24</v>
      </c>
      <c r="I7808" s="49" t="s">
        <v>31713</v>
      </c>
      <c r="J7808" s="49" t="s">
        <v>31713</v>
      </c>
    </row>
    <row r="7809" spans="1:10" x14ac:dyDescent="0.2">
      <c r="A7809" s="48" t="s">
        <v>31816</v>
      </c>
      <c r="B7809" s="49">
        <v>98614468</v>
      </c>
      <c r="C7809" s="49">
        <v>98614676</v>
      </c>
      <c r="D7809" s="49">
        <v>-1.22</v>
      </c>
      <c r="E7809" s="49">
        <v>1.22</v>
      </c>
      <c r="F7809" s="49">
        <v>0.189</v>
      </c>
      <c r="G7809" s="49">
        <v>0.6</v>
      </c>
      <c r="H7809" s="58">
        <v>0.22</v>
      </c>
      <c r="I7809" s="49" t="s">
        <v>31713</v>
      </c>
      <c r="J7809" s="49" t="s">
        <v>31713</v>
      </c>
    </row>
    <row r="7810" spans="1:10" x14ac:dyDescent="0.2">
      <c r="A7810" s="48" t="s">
        <v>31814</v>
      </c>
      <c r="B7810" s="49">
        <v>20634846</v>
      </c>
      <c r="C7810" s="49">
        <v>20635236</v>
      </c>
      <c r="D7810" s="49">
        <v>-1.22</v>
      </c>
      <c r="E7810" s="49">
        <v>1.22</v>
      </c>
      <c r="F7810" s="49">
        <v>0.35199999999999998</v>
      </c>
      <c r="G7810" s="49">
        <v>0.76200000000000001</v>
      </c>
      <c r="H7810" s="58">
        <v>0.12</v>
      </c>
      <c r="I7810" s="49" t="s">
        <v>31713</v>
      </c>
      <c r="J7810" s="49" t="s">
        <v>31713</v>
      </c>
    </row>
    <row r="7811" spans="1:10" x14ac:dyDescent="0.2">
      <c r="A7811" s="48" t="s">
        <v>31186</v>
      </c>
      <c r="B7811" s="49">
        <v>128221235</v>
      </c>
      <c r="C7811" s="49">
        <v>128222559</v>
      </c>
      <c r="D7811" s="49">
        <v>1.22</v>
      </c>
      <c r="E7811" s="49">
        <v>1.22</v>
      </c>
      <c r="F7811" s="53">
        <v>2.0500000000000001E-14</v>
      </c>
      <c r="G7811" s="53">
        <v>2.05E-11</v>
      </c>
      <c r="H7811" s="58">
        <v>10.69</v>
      </c>
      <c r="I7811" s="49" t="s">
        <v>31713</v>
      </c>
      <c r="J7811" s="49" t="s">
        <v>31713</v>
      </c>
    </row>
    <row r="7812" spans="1:10" x14ac:dyDescent="0.2">
      <c r="A7812" s="48" t="s">
        <v>31193</v>
      </c>
      <c r="B7812" s="49">
        <v>118374516</v>
      </c>
      <c r="C7812" s="49">
        <v>118375503</v>
      </c>
      <c r="D7812" s="49">
        <v>1.22</v>
      </c>
      <c r="E7812" s="49">
        <v>1.22</v>
      </c>
      <c r="F7812" s="53">
        <v>1.9199999999999999E-12</v>
      </c>
      <c r="G7812" s="53">
        <v>1.2E-9</v>
      </c>
      <c r="H7812" s="58">
        <v>8.92</v>
      </c>
      <c r="I7812" s="49" t="s">
        <v>31713</v>
      </c>
      <c r="J7812" s="49" t="s">
        <v>31713</v>
      </c>
    </row>
    <row r="7813" spans="1:10" x14ac:dyDescent="0.2">
      <c r="A7813" s="48" t="s">
        <v>31188</v>
      </c>
      <c r="B7813" s="49">
        <v>59265153</v>
      </c>
      <c r="C7813" s="49">
        <v>59265588</v>
      </c>
      <c r="D7813" s="49">
        <v>1.22</v>
      </c>
      <c r="E7813" s="49">
        <v>1.22</v>
      </c>
      <c r="F7813" s="53">
        <v>1.0399999999999999E-11</v>
      </c>
      <c r="G7813" s="53">
        <v>5.1799999999999999E-9</v>
      </c>
      <c r="H7813" s="58">
        <v>8.2899999999999991</v>
      </c>
      <c r="I7813" s="49" t="s">
        <v>37740</v>
      </c>
      <c r="J7813" s="49" t="s">
        <v>31837</v>
      </c>
    </row>
    <row r="7814" spans="1:10" x14ac:dyDescent="0.2">
      <c r="A7814" s="48" t="s">
        <v>31186</v>
      </c>
      <c r="B7814" s="49">
        <v>35416180</v>
      </c>
      <c r="C7814" s="49">
        <v>35416989</v>
      </c>
      <c r="D7814" s="49">
        <v>1.22</v>
      </c>
      <c r="E7814" s="49">
        <v>1.22</v>
      </c>
      <c r="F7814" s="53">
        <v>2.88E-8</v>
      </c>
      <c r="G7814" s="53">
        <v>4.7999999999999998E-6</v>
      </c>
      <c r="H7814" s="58">
        <v>5.32</v>
      </c>
      <c r="I7814" s="49" t="s">
        <v>37741</v>
      </c>
      <c r="J7814" s="49" t="s">
        <v>1927</v>
      </c>
    </row>
    <row r="7815" spans="1:10" x14ac:dyDescent="0.2">
      <c r="A7815" s="48" t="s">
        <v>31186</v>
      </c>
      <c r="B7815" s="49">
        <v>35416180</v>
      </c>
      <c r="C7815" s="49">
        <v>35416989</v>
      </c>
      <c r="D7815" s="49">
        <v>1.22</v>
      </c>
      <c r="E7815" s="49">
        <v>1.22</v>
      </c>
      <c r="F7815" s="53">
        <v>2.88E-8</v>
      </c>
      <c r="G7815" s="53">
        <v>4.7999999999999998E-6</v>
      </c>
      <c r="H7815" s="58">
        <v>5.32</v>
      </c>
      <c r="I7815" s="49" t="s">
        <v>37742</v>
      </c>
      <c r="J7815" s="49" t="s">
        <v>1927</v>
      </c>
    </row>
    <row r="7816" spans="1:10" x14ac:dyDescent="0.2">
      <c r="A7816" s="48" t="s">
        <v>31186</v>
      </c>
      <c r="B7816" s="49">
        <v>35416180</v>
      </c>
      <c r="C7816" s="49">
        <v>35416989</v>
      </c>
      <c r="D7816" s="49">
        <v>1.22</v>
      </c>
      <c r="E7816" s="49">
        <v>1.22</v>
      </c>
      <c r="F7816" s="53">
        <v>2.88E-8</v>
      </c>
      <c r="G7816" s="53">
        <v>4.7999999999999998E-6</v>
      </c>
      <c r="H7816" s="58">
        <v>5.32</v>
      </c>
      <c r="I7816" s="49" t="s">
        <v>37743</v>
      </c>
      <c r="J7816" s="49" t="s">
        <v>1927</v>
      </c>
    </row>
    <row r="7817" spans="1:10" x14ac:dyDescent="0.2">
      <c r="A7817" s="48" t="s">
        <v>31186</v>
      </c>
      <c r="B7817" s="49">
        <v>35416180</v>
      </c>
      <c r="C7817" s="49">
        <v>35416989</v>
      </c>
      <c r="D7817" s="49">
        <v>1.22</v>
      </c>
      <c r="E7817" s="49">
        <v>1.22</v>
      </c>
      <c r="F7817" s="53">
        <v>2.88E-8</v>
      </c>
      <c r="G7817" s="53">
        <v>4.7999999999999998E-6</v>
      </c>
      <c r="H7817" s="58">
        <v>5.32</v>
      </c>
      <c r="I7817" s="49" t="s">
        <v>37744</v>
      </c>
      <c r="J7817" s="49" t="s">
        <v>1927</v>
      </c>
    </row>
    <row r="7818" spans="1:10" x14ac:dyDescent="0.2">
      <c r="A7818" s="48" t="s">
        <v>31186</v>
      </c>
      <c r="B7818" s="49">
        <v>35416180</v>
      </c>
      <c r="C7818" s="49">
        <v>35416989</v>
      </c>
      <c r="D7818" s="49">
        <v>1.22</v>
      </c>
      <c r="E7818" s="49">
        <v>1.22</v>
      </c>
      <c r="F7818" s="53">
        <v>2.88E-8</v>
      </c>
      <c r="G7818" s="53">
        <v>4.7999999999999998E-6</v>
      </c>
      <c r="H7818" s="58">
        <v>5.32</v>
      </c>
      <c r="I7818" s="49" t="s">
        <v>37745</v>
      </c>
      <c r="J7818" s="49" t="s">
        <v>1927</v>
      </c>
    </row>
    <row r="7819" spans="1:10" x14ac:dyDescent="0.2">
      <c r="A7819" s="48" t="s">
        <v>31186</v>
      </c>
      <c r="B7819" s="49">
        <v>35416180</v>
      </c>
      <c r="C7819" s="49">
        <v>35416989</v>
      </c>
      <c r="D7819" s="49">
        <v>1.22</v>
      </c>
      <c r="E7819" s="49">
        <v>1.22</v>
      </c>
      <c r="F7819" s="53">
        <v>2.88E-8</v>
      </c>
      <c r="G7819" s="53">
        <v>4.7999999999999998E-6</v>
      </c>
      <c r="H7819" s="58">
        <v>5.32</v>
      </c>
      <c r="I7819" s="49" t="s">
        <v>37746</v>
      </c>
      <c r="J7819" s="49" t="s">
        <v>1927</v>
      </c>
    </row>
    <row r="7820" spans="1:10" x14ac:dyDescent="0.2">
      <c r="A7820" s="48" t="s">
        <v>31186</v>
      </c>
      <c r="B7820" s="49">
        <v>35416180</v>
      </c>
      <c r="C7820" s="49">
        <v>35416989</v>
      </c>
      <c r="D7820" s="49">
        <v>1.22</v>
      </c>
      <c r="E7820" s="49">
        <v>1.22</v>
      </c>
      <c r="F7820" s="53">
        <v>2.88E-8</v>
      </c>
      <c r="G7820" s="53">
        <v>4.7999999999999998E-6</v>
      </c>
      <c r="H7820" s="58">
        <v>5.32</v>
      </c>
      <c r="I7820" s="49" t="s">
        <v>37747</v>
      </c>
      <c r="J7820" s="49" t="s">
        <v>1927</v>
      </c>
    </row>
    <row r="7821" spans="1:10" x14ac:dyDescent="0.2">
      <c r="A7821" s="48" t="s">
        <v>31186</v>
      </c>
      <c r="B7821" s="49">
        <v>35416180</v>
      </c>
      <c r="C7821" s="49">
        <v>35416989</v>
      </c>
      <c r="D7821" s="49">
        <v>1.22</v>
      </c>
      <c r="E7821" s="49">
        <v>1.22</v>
      </c>
      <c r="F7821" s="53">
        <v>2.88E-8</v>
      </c>
      <c r="G7821" s="53">
        <v>4.7999999999999998E-6</v>
      </c>
      <c r="H7821" s="58">
        <v>5.32</v>
      </c>
      <c r="I7821" s="49" t="s">
        <v>37748</v>
      </c>
      <c r="J7821" s="49" t="s">
        <v>1927</v>
      </c>
    </row>
    <row r="7822" spans="1:10" x14ac:dyDescent="0.2">
      <c r="A7822" s="48" t="s">
        <v>31186</v>
      </c>
      <c r="B7822" s="49">
        <v>35416180</v>
      </c>
      <c r="C7822" s="49">
        <v>35416989</v>
      </c>
      <c r="D7822" s="49">
        <v>1.22</v>
      </c>
      <c r="E7822" s="49">
        <v>1.22</v>
      </c>
      <c r="F7822" s="53">
        <v>2.88E-8</v>
      </c>
      <c r="G7822" s="53">
        <v>4.7999999999999998E-6</v>
      </c>
      <c r="H7822" s="58">
        <v>5.32</v>
      </c>
      <c r="I7822" s="49" t="s">
        <v>37749</v>
      </c>
      <c r="J7822" s="49" t="s">
        <v>1927</v>
      </c>
    </row>
    <row r="7823" spans="1:10" x14ac:dyDescent="0.2">
      <c r="A7823" s="48" t="s">
        <v>31186</v>
      </c>
      <c r="B7823" s="49">
        <v>35416180</v>
      </c>
      <c r="C7823" s="49">
        <v>35416989</v>
      </c>
      <c r="D7823" s="49">
        <v>1.22</v>
      </c>
      <c r="E7823" s="49">
        <v>1.22</v>
      </c>
      <c r="F7823" s="53">
        <v>2.88E-8</v>
      </c>
      <c r="G7823" s="53">
        <v>4.7999999999999998E-6</v>
      </c>
      <c r="H7823" s="58">
        <v>5.32</v>
      </c>
      <c r="I7823" s="49" t="s">
        <v>37750</v>
      </c>
      <c r="J7823" s="49" t="s">
        <v>1927</v>
      </c>
    </row>
    <row r="7824" spans="1:10" x14ac:dyDescent="0.2">
      <c r="A7824" s="48" t="s">
        <v>31186</v>
      </c>
      <c r="B7824" s="49">
        <v>35416180</v>
      </c>
      <c r="C7824" s="49">
        <v>35416989</v>
      </c>
      <c r="D7824" s="49">
        <v>1.22</v>
      </c>
      <c r="E7824" s="49">
        <v>1.22</v>
      </c>
      <c r="F7824" s="53">
        <v>2.88E-8</v>
      </c>
      <c r="G7824" s="53">
        <v>4.7999999999999998E-6</v>
      </c>
      <c r="H7824" s="58">
        <v>5.32</v>
      </c>
      <c r="I7824" s="49" t="s">
        <v>37751</v>
      </c>
      <c r="J7824" s="49" t="s">
        <v>1927</v>
      </c>
    </row>
    <row r="7825" spans="1:10" x14ac:dyDescent="0.2">
      <c r="A7825" s="48" t="s">
        <v>31186</v>
      </c>
      <c r="B7825" s="49">
        <v>35416180</v>
      </c>
      <c r="C7825" s="49">
        <v>35416989</v>
      </c>
      <c r="D7825" s="49">
        <v>1.22</v>
      </c>
      <c r="E7825" s="49">
        <v>1.22</v>
      </c>
      <c r="F7825" s="53">
        <v>2.88E-8</v>
      </c>
      <c r="G7825" s="53">
        <v>4.7999999999999998E-6</v>
      </c>
      <c r="H7825" s="58">
        <v>5.32</v>
      </c>
      <c r="I7825" s="49" t="s">
        <v>37752</v>
      </c>
      <c r="J7825" s="49" t="s">
        <v>1927</v>
      </c>
    </row>
    <row r="7826" spans="1:10" x14ac:dyDescent="0.2">
      <c r="A7826" s="48" t="s">
        <v>31186</v>
      </c>
      <c r="B7826" s="49">
        <v>35416180</v>
      </c>
      <c r="C7826" s="49">
        <v>35416989</v>
      </c>
      <c r="D7826" s="49">
        <v>1.22</v>
      </c>
      <c r="E7826" s="49">
        <v>1.22</v>
      </c>
      <c r="F7826" s="53">
        <v>2.88E-8</v>
      </c>
      <c r="G7826" s="53">
        <v>4.7999999999999998E-6</v>
      </c>
      <c r="H7826" s="58">
        <v>5.32</v>
      </c>
      <c r="I7826" s="49" t="s">
        <v>37753</v>
      </c>
      <c r="J7826" s="49" t="s">
        <v>1927</v>
      </c>
    </row>
    <row r="7827" spans="1:10" x14ac:dyDescent="0.2">
      <c r="A7827" s="48" t="s">
        <v>31188</v>
      </c>
      <c r="B7827" s="49">
        <v>59265684</v>
      </c>
      <c r="C7827" s="49">
        <v>59266037</v>
      </c>
      <c r="D7827" s="49">
        <v>1.22</v>
      </c>
      <c r="E7827" s="49">
        <v>1.22</v>
      </c>
      <c r="F7827" s="53">
        <v>1.54E-7</v>
      </c>
      <c r="G7827" s="53">
        <v>2.02E-5</v>
      </c>
      <c r="H7827" s="58">
        <v>4.6900000000000004</v>
      </c>
      <c r="I7827" s="49" t="s">
        <v>37740</v>
      </c>
      <c r="J7827" s="49" t="s">
        <v>31837</v>
      </c>
    </row>
    <row r="7828" spans="1:10" x14ac:dyDescent="0.2">
      <c r="A7828" s="48" t="s">
        <v>31186</v>
      </c>
      <c r="B7828" s="49">
        <v>22661170</v>
      </c>
      <c r="C7828" s="49">
        <v>22662051</v>
      </c>
      <c r="D7828" s="49">
        <v>1.22</v>
      </c>
      <c r="E7828" s="49">
        <v>1.22</v>
      </c>
      <c r="F7828" s="53">
        <v>5.1699999999999996E-6</v>
      </c>
      <c r="G7828" s="49">
        <v>3.7500000000000001E-4</v>
      </c>
      <c r="H7828" s="58">
        <v>3.43</v>
      </c>
      <c r="I7828" s="49" t="s">
        <v>37754</v>
      </c>
      <c r="J7828" s="49" t="s">
        <v>3494</v>
      </c>
    </row>
    <row r="7829" spans="1:10" x14ac:dyDescent="0.2">
      <c r="A7829" s="48" t="s">
        <v>31814</v>
      </c>
      <c r="B7829" s="49">
        <v>93735893</v>
      </c>
      <c r="C7829" s="49">
        <v>93736365</v>
      </c>
      <c r="D7829" s="49">
        <v>1.22</v>
      </c>
      <c r="E7829" s="49">
        <v>1.22</v>
      </c>
      <c r="F7829" s="53">
        <v>8.7499999999999992E-6</v>
      </c>
      <c r="G7829" s="49">
        <v>5.8100000000000003E-4</v>
      </c>
      <c r="H7829" s="58">
        <v>3.24</v>
      </c>
      <c r="I7829" s="49" t="s">
        <v>37755</v>
      </c>
      <c r="J7829" s="49" t="s">
        <v>19576</v>
      </c>
    </row>
    <row r="7830" spans="1:10" x14ac:dyDescent="0.2">
      <c r="A7830" s="48" t="s">
        <v>31821</v>
      </c>
      <c r="B7830" s="49">
        <v>143635390</v>
      </c>
      <c r="C7830" s="49">
        <v>143635842</v>
      </c>
      <c r="D7830" s="49">
        <v>1.22</v>
      </c>
      <c r="E7830" s="49">
        <v>1.22</v>
      </c>
      <c r="F7830" s="53">
        <v>6.2000000000000003E-5</v>
      </c>
      <c r="G7830" s="49">
        <v>2.8E-3</v>
      </c>
      <c r="H7830" s="58">
        <v>2.5499999999999998</v>
      </c>
      <c r="I7830" s="49" t="s">
        <v>37756</v>
      </c>
      <c r="J7830" s="49" t="s">
        <v>5980</v>
      </c>
    </row>
    <row r="7831" spans="1:10" x14ac:dyDescent="0.2">
      <c r="A7831" s="48" t="s">
        <v>31821</v>
      </c>
      <c r="B7831" s="49">
        <v>143635390</v>
      </c>
      <c r="C7831" s="49">
        <v>143635842</v>
      </c>
      <c r="D7831" s="49">
        <v>1.22</v>
      </c>
      <c r="E7831" s="49">
        <v>1.22</v>
      </c>
      <c r="F7831" s="53">
        <v>6.2000000000000003E-5</v>
      </c>
      <c r="G7831" s="49">
        <v>2.8E-3</v>
      </c>
      <c r="H7831" s="58">
        <v>2.5499999999999998</v>
      </c>
      <c r="I7831" s="49" t="s">
        <v>37757</v>
      </c>
      <c r="J7831" s="49" t="s">
        <v>5980</v>
      </c>
    </row>
    <row r="7832" spans="1:10" x14ac:dyDescent="0.2">
      <c r="A7832" s="48" t="s">
        <v>31186</v>
      </c>
      <c r="B7832" s="49">
        <v>104318904</v>
      </c>
      <c r="C7832" s="49">
        <v>104319258</v>
      </c>
      <c r="D7832" s="49">
        <v>1.22</v>
      </c>
      <c r="E7832" s="49">
        <v>1.22</v>
      </c>
      <c r="F7832" s="53">
        <v>6.8300000000000007E-5</v>
      </c>
      <c r="G7832" s="49">
        <v>3.0200000000000001E-3</v>
      </c>
      <c r="H7832" s="58">
        <v>2.52</v>
      </c>
      <c r="I7832" s="49" t="s">
        <v>31917</v>
      </c>
      <c r="J7832" s="49" t="s">
        <v>23880</v>
      </c>
    </row>
    <row r="7833" spans="1:10" x14ac:dyDescent="0.2">
      <c r="A7833" s="48" t="s">
        <v>31186</v>
      </c>
      <c r="B7833" s="49">
        <v>104318904</v>
      </c>
      <c r="C7833" s="49">
        <v>104319258</v>
      </c>
      <c r="D7833" s="49">
        <v>1.22</v>
      </c>
      <c r="E7833" s="49">
        <v>1.22</v>
      </c>
      <c r="F7833" s="53">
        <v>6.8300000000000007E-5</v>
      </c>
      <c r="G7833" s="49">
        <v>3.0200000000000001E-3</v>
      </c>
      <c r="H7833" s="58">
        <v>2.52</v>
      </c>
      <c r="I7833" s="49" t="s">
        <v>31918</v>
      </c>
      <c r="J7833" s="49" t="s">
        <v>23880</v>
      </c>
    </row>
    <row r="7834" spans="1:10" x14ac:dyDescent="0.2">
      <c r="A7834" s="48" t="s">
        <v>31186</v>
      </c>
      <c r="B7834" s="49">
        <v>104318904</v>
      </c>
      <c r="C7834" s="49">
        <v>104319258</v>
      </c>
      <c r="D7834" s="49">
        <v>1.22</v>
      </c>
      <c r="E7834" s="49">
        <v>1.22</v>
      </c>
      <c r="F7834" s="53">
        <v>6.8300000000000007E-5</v>
      </c>
      <c r="G7834" s="49">
        <v>3.0200000000000001E-3</v>
      </c>
      <c r="H7834" s="58">
        <v>2.52</v>
      </c>
      <c r="I7834" s="49" t="s">
        <v>31919</v>
      </c>
      <c r="J7834" s="49" t="s">
        <v>23880</v>
      </c>
    </row>
    <row r="7835" spans="1:10" x14ac:dyDescent="0.2">
      <c r="A7835" s="48" t="s">
        <v>31186</v>
      </c>
      <c r="B7835" s="49">
        <v>104318904</v>
      </c>
      <c r="C7835" s="49">
        <v>104319258</v>
      </c>
      <c r="D7835" s="49">
        <v>1.22</v>
      </c>
      <c r="E7835" s="49">
        <v>1.22</v>
      </c>
      <c r="F7835" s="53">
        <v>6.8300000000000007E-5</v>
      </c>
      <c r="G7835" s="49">
        <v>3.0200000000000001E-3</v>
      </c>
      <c r="H7835" s="58">
        <v>2.52</v>
      </c>
      <c r="I7835" s="49" t="s">
        <v>31920</v>
      </c>
      <c r="J7835" s="49" t="s">
        <v>23880</v>
      </c>
    </row>
    <row r="7836" spans="1:10" x14ac:dyDescent="0.2">
      <c r="A7836" s="48" t="s">
        <v>31186</v>
      </c>
      <c r="B7836" s="49">
        <v>104318904</v>
      </c>
      <c r="C7836" s="49">
        <v>104319258</v>
      </c>
      <c r="D7836" s="49">
        <v>1.22</v>
      </c>
      <c r="E7836" s="49">
        <v>1.22</v>
      </c>
      <c r="F7836" s="53">
        <v>6.8300000000000007E-5</v>
      </c>
      <c r="G7836" s="49">
        <v>3.0200000000000001E-3</v>
      </c>
      <c r="H7836" s="58">
        <v>2.52</v>
      </c>
      <c r="I7836" s="49" t="s">
        <v>31921</v>
      </c>
      <c r="J7836" s="49" t="s">
        <v>23880</v>
      </c>
    </row>
    <row r="7837" spans="1:10" x14ac:dyDescent="0.2">
      <c r="A7837" s="48" t="s">
        <v>31186</v>
      </c>
      <c r="B7837" s="49">
        <v>104318904</v>
      </c>
      <c r="C7837" s="49">
        <v>104319258</v>
      </c>
      <c r="D7837" s="49">
        <v>1.22</v>
      </c>
      <c r="E7837" s="49">
        <v>1.22</v>
      </c>
      <c r="F7837" s="53">
        <v>6.8300000000000007E-5</v>
      </c>
      <c r="G7837" s="49">
        <v>3.0200000000000001E-3</v>
      </c>
      <c r="H7837" s="58">
        <v>2.52</v>
      </c>
      <c r="I7837" s="49" t="s">
        <v>31922</v>
      </c>
      <c r="J7837" s="49" t="s">
        <v>23880</v>
      </c>
    </row>
    <row r="7838" spans="1:10" x14ac:dyDescent="0.2">
      <c r="A7838" s="48" t="s">
        <v>31186</v>
      </c>
      <c r="B7838" s="49">
        <v>104318904</v>
      </c>
      <c r="C7838" s="49">
        <v>104319258</v>
      </c>
      <c r="D7838" s="49">
        <v>1.22</v>
      </c>
      <c r="E7838" s="49">
        <v>1.22</v>
      </c>
      <c r="F7838" s="53">
        <v>6.8300000000000007E-5</v>
      </c>
      <c r="G7838" s="49">
        <v>3.0200000000000001E-3</v>
      </c>
      <c r="H7838" s="58">
        <v>2.52</v>
      </c>
      <c r="I7838" s="49" t="s">
        <v>31923</v>
      </c>
      <c r="J7838" s="49" t="s">
        <v>23880</v>
      </c>
    </row>
    <row r="7839" spans="1:10" x14ac:dyDescent="0.2">
      <c r="A7839" s="48" t="s">
        <v>31186</v>
      </c>
      <c r="B7839" s="49">
        <v>104318904</v>
      </c>
      <c r="C7839" s="49">
        <v>104319258</v>
      </c>
      <c r="D7839" s="49">
        <v>1.22</v>
      </c>
      <c r="E7839" s="49">
        <v>1.22</v>
      </c>
      <c r="F7839" s="53">
        <v>6.8300000000000007E-5</v>
      </c>
      <c r="G7839" s="49">
        <v>3.0200000000000001E-3</v>
      </c>
      <c r="H7839" s="58">
        <v>2.52</v>
      </c>
      <c r="I7839" s="49" t="s">
        <v>31924</v>
      </c>
      <c r="J7839" s="49" t="s">
        <v>23880</v>
      </c>
    </row>
    <row r="7840" spans="1:10" x14ac:dyDescent="0.2">
      <c r="A7840" s="48" t="s">
        <v>31412</v>
      </c>
      <c r="B7840" s="49">
        <v>96060931</v>
      </c>
      <c r="C7840" s="49">
        <v>96061401</v>
      </c>
      <c r="D7840" s="49">
        <v>1.22</v>
      </c>
      <c r="E7840" s="49">
        <v>1.22</v>
      </c>
      <c r="F7840" s="53">
        <v>9.8999999999999994E-5</v>
      </c>
      <c r="G7840" s="49">
        <v>4.0499999999999998E-3</v>
      </c>
      <c r="H7840" s="58">
        <v>2.39</v>
      </c>
      <c r="I7840" s="49" t="s">
        <v>37758</v>
      </c>
      <c r="J7840" s="49" t="s">
        <v>18124</v>
      </c>
    </row>
    <row r="7841" spans="1:10" x14ac:dyDescent="0.2">
      <c r="A7841" s="48" t="s">
        <v>31412</v>
      </c>
      <c r="B7841" s="49">
        <v>96060931</v>
      </c>
      <c r="C7841" s="49">
        <v>96061401</v>
      </c>
      <c r="D7841" s="49">
        <v>1.22</v>
      </c>
      <c r="E7841" s="49">
        <v>1.22</v>
      </c>
      <c r="F7841" s="53">
        <v>9.8999999999999994E-5</v>
      </c>
      <c r="G7841" s="49">
        <v>4.0499999999999998E-3</v>
      </c>
      <c r="H7841" s="58">
        <v>2.39</v>
      </c>
      <c r="I7841" s="49" t="s">
        <v>37759</v>
      </c>
      <c r="J7841" s="49" t="s">
        <v>18124</v>
      </c>
    </row>
    <row r="7842" spans="1:10" x14ac:dyDescent="0.2">
      <c r="A7842" s="48" t="s">
        <v>31412</v>
      </c>
      <c r="B7842" s="49">
        <v>96060931</v>
      </c>
      <c r="C7842" s="49">
        <v>96061401</v>
      </c>
      <c r="D7842" s="49">
        <v>1.22</v>
      </c>
      <c r="E7842" s="49">
        <v>1.22</v>
      </c>
      <c r="F7842" s="53">
        <v>9.8999999999999994E-5</v>
      </c>
      <c r="G7842" s="49">
        <v>4.0499999999999998E-3</v>
      </c>
      <c r="H7842" s="58">
        <v>2.39</v>
      </c>
      <c r="I7842" s="49" t="s">
        <v>37760</v>
      </c>
      <c r="J7842" s="49" t="s">
        <v>18124</v>
      </c>
    </row>
    <row r="7843" spans="1:10" x14ac:dyDescent="0.2">
      <c r="A7843" s="48" t="s">
        <v>31412</v>
      </c>
      <c r="B7843" s="49">
        <v>96060931</v>
      </c>
      <c r="C7843" s="49">
        <v>96061401</v>
      </c>
      <c r="D7843" s="49">
        <v>1.22</v>
      </c>
      <c r="E7843" s="49">
        <v>1.22</v>
      </c>
      <c r="F7843" s="53">
        <v>9.8999999999999994E-5</v>
      </c>
      <c r="G7843" s="49">
        <v>4.0499999999999998E-3</v>
      </c>
      <c r="H7843" s="58">
        <v>2.39</v>
      </c>
      <c r="I7843" s="49" t="s">
        <v>37761</v>
      </c>
      <c r="J7843" s="49" t="s">
        <v>18124</v>
      </c>
    </row>
    <row r="7844" spans="1:10" x14ac:dyDescent="0.2">
      <c r="A7844" s="48" t="s">
        <v>31412</v>
      </c>
      <c r="B7844" s="49">
        <v>96060931</v>
      </c>
      <c r="C7844" s="49">
        <v>96061401</v>
      </c>
      <c r="D7844" s="49">
        <v>1.22</v>
      </c>
      <c r="E7844" s="49">
        <v>1.22</v>
      </c>
      <c r="F7844" s="53">
        <v>9.8999999999999994E-5</v>
      </c>
      <c r="G7844" s="49">
        <v>4.0499999999999998E-3</v>
      </c>
      <c r="H7844" s="58">
        <v>2.39</v>
      </c>
      <c r="I7844" s="49" t="s">
        <v>37762</v>
      </c>
      <c r="J7844" s="49" t="s">
        <v>18124</v>
      </c>
    </row>
    <row r="7845" spans="1:10" x14ac:dyDescent="0.2">
      <c r="A7845" s="48" t="s">
        <v>31412</v>
      </c>
      <c r="B7845" s="49">
        <v>96060931</v>
      </c>
      <c r="C7845" s="49">
        <v>96061401</v>
      </c>
      <c r="D7845" s="49">
        <v>1.22</v>
      </c>
      <c r="E7845" s="49">
        <v>1.22</v>
      </c>
      <c r="F7845" s="53">
        <v>9.8999999999999994E-5</v>
      </c>
      <c r="G7845" s="49">
        <v>4.0499999999999998E-3</v>
      </c>
      <c r="H7845" s="58">
        <v>2.39</v>
      </c>
      <c r="I7845" s="49" t="s">
        <v>37763</v>
      </c>
      <c r="J7845" s="49" t="s">
        <v>18124</v>
      </c>
    </row>
    <row r="7846" spans="1:10" x14ac:dyDescent="0.2">
      <c r="A7846" s="48" t="s">
        <v>31412</v>
      </c>
      <c r="B7846" s="49">
        <v>96060931</v>
      </c>
      <c r="C7846" s="49">
        <v>96061401</v>
      </c>
      <c r="D7846" s="49">
        <v>1.22</v>
      </c>
      <c r="E7846" s="49">
        <v>1.22</v>
      </c>
      <c r="F7846" s="53">
        <v>9.8999999999999994E-5</v>
      </c>
      <c r="G7846" s="49">
        <v>4.0499999999999998E-3</v>
      </c>
      <c r="H7846" s="58">
        <v>2.39</v>
      </c>
      <c r="I7846" s="49" t="s">
        <v>37764</v>
      </c>
      <c r="J7846" s="49" t="s">
        <v>18124</v>
      </c>
    </row>
    <row r="7847" spans="1:10" x14ac:dyDescent="0.2">
      <c r="A7847" s="48" t="s">
        <v>31412</v>
      </c>
      <c r="B7847" s="49">
        <v>96060931</v>
      </c>
      <c r="C7847" s="49">
        <v>96061401</v>
      </c>
      <c r="D7847" s="49">
        <v>1.22</v>
      </c>
      <c r="E7847" s="49">
        <v>1.22</v>
      </c>
      <c r="F7847" s="53">
        <v>9.8999999999999994E-5</v>
      </c>
      <c r="G7847" s="49">
        <v>4.0499999999999998E-3</v>
      </c>
      <c r="H7847" s="58">
        <v>2.39</v>
      </c>
      <c r="I7847" s="49" t="s">
        <v>37765</v>
      </c>
      <c r="J7847" s="49" t="s">
        <v>18124</v>
      </c>
    </row>
    <row r="7848" spans="1:10" x14ac:dyDescent="0.2">
      <c r="A7848" s="48" t="s">
        <v>31412</v>
      </c>
      <c r="B7848" s="49">
        <v>96060931</v>
      </c>
      <c r="C7848" s="49">
        <v>96061401</v>
      </c>
      <c r="D7848" s="49">
        <v>1.22</v>
      </c>
      <c r="E7848" s="49">
        <v>1.22</v>
      </c>
      <c r="F7848" s="53">
        <v>9.8999999999999994E-5</v>
      </c>
      <c r="G7848" s="49">
        <v>4.0499999999999998E-3</v>
      </c>
      <c r="H7848" s="58">
        <v>2.39</v>
      </c>
      <c r="I7848" s="49" t="s">
        <v>37766</v>
      </c>
      <c r="J7848" s="49" t="s">
        <v>18124</v>
      </c>
    </row>
    <row r="7849" spans="1:10" x14ac:dyDescent="0.2">
      <c r="A7849" s="48" t="s">
        <v>31188</v>
      </c>
      <c r="B7849" s="49">
        <v>98120004</v>
      </c>
      <c r="C7849" s="49">
        <v>98120528</v>
      </c>
      <c r="D7849" s="49">
        <v>1.22</v>
      </c>
      <c r="E7849" s="49">
        <v>1.22</v>
      </c>
      <c r="F7849" s="49">
        <v>1.07E-4</v>
      </c>
      <c r="G7849" s="49">
        <v>4.2900000000000004E-3</v>
      </c>
      <c r="H7849" s="58">
        <v>2.37</v>
      </c>
      <c r="I7849" s="49" t="s">
        <v>31713</v>
      </c>
      <c r="J7849" s="49" t="s">
        <v>31713</v>
      </c>
    </row>
    <row r="7850" spans="1:10" x14ac:dyDescent="0.2">
      <c r="A7850" s="48" t="s">
        <v>31192</v>
      </c>
      <c r="B7850" s="49">
        <v>122566690</v>
      </c>
      <c r="C7850" s="49">
        <v>122567218</v>
      </c>
      <c r="D7850" s="49">
        <v>1.22</v>
      </c>
      <c r="E7850" s="49">
        <v>1.22</v>
      </c>
      <c r="F7850" s="49">
        <v>1.83E-4</v>
      </c>
      <c r="G7850" s="49">
        <v>6.5199999999999998E-3</v>
      </c>
      <c r="H7850" s="58">
        <v>2.19</v>
      </c>
      <c r="I7850" s="49" t="s">
        <v>37767</v>
      </c>
      <c r="J7850" s="49" t="s">
        <v>37768</v>
      </c>
    </row>
    <row r="7851" spans="1:10" x14ac:dyDescent="0.2">
      <c r="A7851" s="48" t="s">
        <v>31410</v>
      </c>
      <c r="B7851" s="49">
        <v>66954019</v>
      </c>
      <c r="C7851" s="49">
        <v>66954500</v>
      </c>
      <c r="D7851" s="49">
        <v>1.22</v>
      </c>
      <c r="E7851" s="49">
        <v>1.22</v>
      </c>
      <c r="F7851" s="49">
        <v>2.0100000000000001E-4</v>
      </c>
      <c r="G7851" s="49">
        <v>7.0000000000000001E-3</v>
      </c>
      <c r="H7851" s="58">
        <v>2.15</v>
      </c>
      <c r="I7851" s="49" t="s">
        <v>37769</v>
      </c>
      <c r="J7851" s="49" t="s">
        <v>5735</v>
      </c>
    </row>
    <row r="7852" spans="1:10" x14ac:dyDescent="0.2">
      <c r="A7852" s="48" t="s">
        <v>31410</v>
      </c>
      <c r="B7852" s="49">
        <v>66954019</v>
      </c>
      <c r="C7852" s="49">
        <v>66954500</v>
      </c>
      <c r="D7852" s="49">
        <v>1.22</v>
      </c>
      <c r="E7852" s="49">
        <v>1.22</v>
      </c>
      <c r="F7852" s="49">
        <v>2.0100000000000001E-4</v>
      </c>
      <c r="G7852" s="49">
        <v>7.0000000000000001E-3</v>
      </c>
      <c r="H7852" s="58">
        <v>2.15</v>
      </c>
      <c r="I7852" s="49" t="s">
        <v>37770</v>
      </c>
      <c r="J7852" s="49" t="s">
        <v>5735</v>
      </c>
    </row>
    <row r="7853" spans="1:10" x14ac:dyDescent="0.2">
      <c r="A7853" s="48" t="s">
        <v>31410</v>
      </c>
      <c r="B7853" s="49">
        <v>66954019</v>
      </c>
      <c r="C7853" s="49">
        <v>66954500</v>
      </c>
      <c r="D7853" s="49">
        <v>1.22</v>
      </c>
      <c r="E7853" s="49">
        <v>1.22</v>
      </c>
      <c r="F7853" s="49">
        <v>2.0100000000000001E-4</v>
      </c>
      <c r="G7853" s="49">
        <v>7.0000000000000001E-3</v>
      </c>
      <c r="H7853" s="58">
        <v>2.15</v>
      </c>
      <c r="I7853" s="49" t="s">
        <v>37771</v>
      </c>
      <c r="J7853" s="49" t="s">
        <v>5735</v>
      </c>
    </row>
    <row r="7854" spans="1:10" x14ac:dyDescent="0.2">
      <c r="A7854" s="48" t="s">
        <v>31410</v>
      </c>
      <c r="B7854" s="49">
        <v>66954019</v>
      </c>
      <c r="C7854" s="49">
        <v>66954500</v>
      </c>
      <c r="D7854" s="49">
        <v>1.22</v>
      </c>
      <c r="E7854" s="49">
        <v>1.22</v>
      </c>
      <c r="F7854" s="49">
        <v>2.0100000000000001E-4</v>
      </c>
      <c r="G7854" s="49">
        <v>7.0000000000000001E-3</v>
      </c>
      <c r="H7854" s="58">
        <v>2.15</v>
      </c>
      <c r="I7854" s="49" t="s">
        <v>37772</v>
      </c>
      <c r="J7854" s="49" t="s">
        <v>5735</v>
      </c>
    </row>
    <row r="7855" spans="1:10" x14ac:dyDescent="0.2">
      <c r="A7855" s="48" t="s">
        <v>31410</v>
      </c>
      <c r="B7855" s="49">
        <v>66954019</v>
      </c>
      <c r="C7855" s="49">
        <v>66954500</v>
      </c>
      <c r="D7855" s="49">
        <v>1.22</v>
      </c>
      <c r="E7855" s="49">
        <v>1.22</v>
      </c>
      <c r="F7855" s="49">
        <v>2.0100000000000001E-4</v>
      </c>
      <c r="G7855" s="49">
        <v>7.0000000000000001E-3</v>
      </c>
      <c r="H7855" s="58">
        <v>2.15</v>
      </c>
      <c r="I7855" s="49" t="s">
        <v>37773</v>
      </c>
      <c r="J7855" s="49" t="s">
        <v>5735</v>
      </c>
    </row>
    <row r="7856" spans="1:10" x14ac:dyDescent="0.2">
      <c r="A7856" s="48" t="s">
        <v>31410</v>
      </c>
      <c r="B7856" s="49">
        <v>66954019</v>
      </c>
      <c r="C7856" s="49">
        <v>66954500</v>
      </c>
      <c r="D7856" s="49">
        <v>1.22</v>
      </c>
      <c r="E7856" s="49">
        <v>1.22</v>
      </c>
      <c r="F7856" s="49">
        <v>2.0100000000000001E-4</v>
      </c>
      <c r="G7856" s="49">
        <v>7.0000000000000001E-3</v>
      </c>
      <c r="H7856" s="58">
        <v>2.15</v>
      </c>
      <c r="I7856" s="49" t="s">
        <v>37774</v>
      </c>
      <c r="J7856" s="49" t="s">
        <v>5735</v>
      </c>
    </row>
    <row r="7857" spans="1:10" x14ac:dyDescent="0.2">
      <c r="A7857" s="48" t="s">
        <v>31410</v>
      </c>
      <c r="B7857" s="49">
        <v>66954019</v>
      </c>
      <c r="C7857" s="49">
        <v>66954500</v>
      </c>
      <c r="D7857" s="49">
        <v>1.22</v>
      </c>
      <c r="E7857" s="49">
        <v>1.22</v>
      </c>
      <c r="F7857" s="49">
        <v>2.0100000000000001E-4</v>
      </c>
      <c r="G7857" s="49">
        <v>7.0000000000000001E-3</v>
      </c>
      <c r="H7857" s="58">
        <v>2.15</v>
      </c>
      <c r="I7857" s="49" t="s">
        <v>37775</v>
      </c>
      <c r="J7857" s="49" t="s">
        <v>5735</v>
      </c>
    </row>
    <row r="7858" spans="1:10" x14ac:dyDescent="0.2">
      <c r="A7858" s="48" t="s">
        <v>31819</v>
      </c>
      <c r="B7858" s="49">
        <v>35351052</v>
      </c>
      <c r="C7858" s="49">
        <v>35351470</v>
      </c>
      <c r="D7858" s="49">
        <v>1.22</v>
      </c>
      <c r="E7858" s="49">
        <v>1.22</v>
      </c>
      <c r="F7858" s="49">
        <v>2.42E-4</v>
      </c>
      <c r="G7858" s="49">
        <v>8.0999999999999996E-3</v>
      </c>
      <c r="H7858" s="58">
        <v>2.09</v>
      </c>
      <c r="I7858" s="49" t="s">
        <v>31713</v>
      </c>
      <c r="J7858" s="49" t="s">
        <v>31713</v>
      </c>
    </row>
    <row r="7859" spans="1:10" x14ac:dyDescent="0.2">
      <c r="A7859" s="48" t="s">
        <v>31816</v>
      </c>
      <c r="B7859" s="49">
        <v>149305294</v>
      </c>
      <c r="C7859" s="49">
        <v>149305863</v>
      </c>
      <c r="D7859" s="49">
        <v>1.22</v>
      </c>
      <c r="E7859" s="49">
        <v>1.22</v>
      </c>
      <c r="F7859" s="49">
        <v>4.7600000000000002E-4</v>
      </c>
      <c r="G7859" s="49">
        <v>1.35E-2</v>
      </c>
      <c r="H7859" s="58">
        <v>1.87</v>
      </c>
      <c r="I7859" s="49" t="s">
        <v>37776</v>
      </c>
      <c r="J7859" s="49" t="s">
        <v>37777</v>
      </c>
    </row>
    <row r="7860" spans="1:10" x14ac:dyDescent="0.2">
      <c r="A7860" s="48" t="s">
        <v>31816</v>
      </c>
      <c r="B7860" s="49">
        <v>149305294</v>
      </c>
      <c r="C7860" s="49">
        <v>149305863</v>
      </c>
      <c r="D7860" s="49">
        <v>1.22</v>
      </c>
      <c r="E7860" s="49">
        <v>1.22</v>
      </c>
      <c r="F7860" s="49">
        <v>4.7600000000000002E-4</v>
      </c>
      <c r="G7860" s="49">
        <v>1.35E-2</v>
      </c>
      <c r="H7860" s="58">
        <v>1.87</v>
      </c>
      <c r="I7860" s="49" t="s">
        <v>37778</v>
      </c>
      <c r="J7860" s="49" t="s">
        <v>37779</v>
      </c>
    </row>
    <row r="7861" spans="1:10" x14ac:dyDescent="0.2">
      <c r="A7861" s="48" t="s">
        <v>31186</v>
      </c>
      <c r="B7861" s="49">
        <v>121563195</v>
      </c>
      <c r="C7861" s="49">
        <v>121563454</v>
      </c>
      <c r="D7861" s="49">
        <v>1.22</v>
      </c>
      <c r="E7861" s="49">
        <v>1.22</v>
      </c>
      <c r="F7861" s="49">
        <v>5.9100000000000005E-4</v>
      </c>
      <c r="G7861" s="49">
        <v>1.5900000000000001E-2</v>
      </c>
      <c r="H7861" s="58">
        <v>1.8</v>
      </c>
      <c r="I7861" s="49" t="s">
        <v>37780</v>
      </c>
      <c r="J7861" s="49" t="s">
        <v>3448</v>
      </c>
    </row>
    <row r="7862" spans="1:10" x14ac:dyDescent="0.2">
      <c r="A7862" s="48" t="s">
        <v>31186</v>
      </c>
      <c r="B7862" s="49">
        <v>121563195</v>
      </c>
      <c r="C7862" s="49">
        <v>121563454</v>
      </c>
      <c r="D7862" s="49">
        <v>1.22</v>
      </c>
      <c r="E7862" s="49">
        <v>1.22</v>
      </c>
      <c r="F7862" s="49">
        <v>5.9100000000000005E-4</v>
      </c>
      <c r="G7862" s="49">
        <v>1.5900000000000001E-2</v>
      </c>
      <c r="H7862" s="58">
        <v>1.8</v>
      </c>
      <c r="I7862" s="49" t="s">
        <v>37781</v>
      </c>
      <c r="J7862" s="49" t="s">
        <v>3448</v>
      </c>
    </row>
    <row r="7863" spans="1:10" x14ac:dyDescent="0.2">
      <c r="A7863" s="48" t="s">
        <v>31186</v>
      </c>
      <c r="B7863" s="49">
        <v>121563195</v>
      </c>
      <c r="C7863" s="49">
        <v>121563454</v>
      </c>
      <c r="D7863" s="49">
        <v>1.22</v>
      </c>
      <c r="E7863" s="49">
        <v>1.22</v>
      </c>
      <c r="F7863" s="49">
        <v>5.9100000000000005E-4</v>
      </c>
      <c r="G7863" s="49">
        <v>1.5900000000000001E-2</v>
      </c>
      <c r="H7863" s="58">
        <v>1.8</v>
      </c>
      <c r="I7863" s="49" t="s">
        <v>37782</v>
      </c>
      <c r="J7863" s="49" t="s">
        <v>3448</v>
      </c>
    </row>
    <row r="7864" spans="1:10" x14ac:dyDescent="0.2">
      <c r="A7864" s="48" t="s">
        <v>31186</v>
      </c>
      <c r="B7864" s="49">
        <v>121563195</v>
      </c>
      <c r="C7864" s="49">
        <v>121563454</v>
      </c>
      <c r="D7864" s="49">
        <v>1.22</v>
      </c>
      <c r="E7864" s="49">
        <v>1.22</v>
      </c>
      <c r="F7864" s="49">
        <v>5.9100000000000005E-4</v>
      </c>
      <c r="G7864" s="49">
        <v>1.5900000000000001E-2</v>
      </c>
      <c r="H7864" s="58">
        <v>1.8</v>
      </c>
      <c r="I7864" s="49" t="s">
        <v>37783</v>
      </c>
      <c r="J7864" s="49" t="s">
        <v>3448</v>
      </c>
    </row>
    <row r="7865" spans="1:10" x14ac:dyDescent="0.2">
      <c r="A7865" s="48" t="s">
        <v>31186</v>
      </c>
      <c r="B7865" s="49">
        <v>121563195</v>
      </c>
      <c r="C7865" s="49">
        <v>121563454</v>
      </c>
      <c r="D7865" s="49">
        <v>1.22</v>
      </c>
      <c r="E7865" s="49">
        <v>1.22</v>
      </c>
      <c r="F7865" s="49">
        <v>5.9100000000000005E-4</v>
      </c>
      <c r="G7865" s="49">
        <v>1.5900000000000001E-2</v>
      </c>
      <c r="H7865" s="58">
        <v>1.8</v>
      </c>
      <c r="I7865" s="49" t="s">
        <v>37784</v>
      </c>
      <c r="J7865" s="49" t="s">
        <v>3448</v>
      </c>
    </row>
    <row r="7866" spans="1:10" x14ac:dyDescent="0.2">
      <c r="A7866" s="48" t="s">
        <v>31186</v>
      </c>
      <c r="B7866" s="49">
        <v>121563195</v>
      </c>
      <c r="C7866" s="49">
        <v>121563454</v>
      </c>
      <c r="D7866" s="49">
        <v>1.22</v>
      </c>
      <c r="E7866" s="49">
        <v>1.22</v>
      </c>
      <c r="F7866" s="49">
        <v>5.9100000000000005E-4</v>
      </c>
      <c r="G7866" s="49">
        <v>1.5900000000000001E-2</v>
      </c>
      <c r="H7866" s="58">
        <v>1.8</v>
      </c>
      <c r="I7866" s="49" t="s">
        <v>37785</v>
      </c>
      <c r="J7866" s="49" t="s">
        <v>3448</v>
      </c>
    </row>
    <row r="7867" spans="1:10" x14ac:dyDescent="0.2">
      <c r="A7867" s="48" t="s">
        <v>31186</v>
      </c>
      <c r="B7867" s="49">
        <v>121563195</v>
      </c>
      <c r="C7867" s="49">
        <v>121563454</v>
      </c>
      <c r="D7867" s="49">
        <v>1.22</v>
      </c>
      <c r="E7867" s="49">
        <v>1.22</v>
      </c>
      <c r="F7867" s="49">
        <v>5.9100000000000005E-4</v>
      </c>
      <c r="G7867" s="49">
        <v>1.5900000000000001E-2</v>
      </c>
      <c r="H7867" s="58">
        <v>1.8</v>
      </c>
      <c r="I7867" s="49" t="s">
        <v>37786</v>
      </c>
      <c r="J7867" s="49" t="s">
        <v>3448</v>
      </c>
    </row>
    <row r="7868" spans="1:10" x14ac:dyDescent="0.2">
      <c r="A7868" s="48" t="s">
        <v>31186</v>
      </c>
      <c r="B7868" s="49">
        <v>121563195</v>
      </c>
      <c r="C7868" s="49">
        <v>121563454</v>
      </c>
      <c r="D7868" s="49">
        <v>1.22</v>
      </c>
      <c r="E7868" s="49">
        <v>1.22</v>
      </c>
      <c r="F7868" s="49">
        <v>5.9100000000000005E-4</v>
      </c>
      <c r="G7868" s="49">
        <v>1.5900000000000001E-2</v>
      </c>
      <c r="H7868" s="58">
        <v>1.8</v>
      </c>
      <c r="I7868" s="49" t="s">
        <v>37787</v>
      </c>
      <c r="J7868" s="49" t="s">
        <v>3448</v>
      </c>
    </row>
    <row r="7869" spans="1:10" x14ac:dyDescent="0.2">
      <c r="A7869" s="48" t="s">
        <v>31186</v>
      </c>
      <c r="B7869" s="49">
        <v>121563195</v>
      </c>
      <c r="C7869" s="49">
        <v>121563454</v>
      </c>
      <c r="D7869" s="49">
        <v>1.22</v>
      </c>
      <c r="E7869" s="49">
        <v>1.22</v>
      </c>
      <c r="F7869" s="49">
        <v>5.9100000000000005E-4</v>
      </c>
      <c r="G7869" s="49">
        <v>1.5900000000000001E-2</v>
      </c>
      <c r="H7869" s="58">
        <v>1.8</v>
      </c>
      <c r="I7869" s="49" t="s">
        <v>37788</v>
      </c>
      <c r="J7869" s="49" t="s">
        <v>3448</v>
      </c>
    </row>
    <row r="7870" spans="1:10" x14ac:dyDescent="0.2">
      <c r="A7870" s="48" t="s">
        <v>31186</v>
      </c>
      <c r="B7870" s="49">
        <v>121563195</v>
      </c>
      <c r="C7870" s="49">
        <v>121563454</v>
      </c>
      <c r="D7870" s="49">
        <v>1.22</v>
      </c>
      <c r="E7870" s="49">
        <v>1.22</v>
      </c>
      <c r="F7870" s="49">
        <v>5.9100000000000005E-4</v>
      </c>
      <c r="G7870" s="49">
        <v>1.5900000000000001E-2</v>
      </c>
      <c r="H7870" s="58">
        <v>1.8</v>
      </c>
      <c r="I7870" s="49" t="s">
        <v>37789</v>
      </c>
      <c r="J7870" s="49" t="s">
        <v>3448</v>
      </c>
    </row>
    <row r="7871" spans="1:10" x14ac:dyDescent="0.2">
      <c r="A7871" s="48" t="s">
        <v>31186</v>
      </c>
      <c r="B7871" s="49">
        <v>121563195</v>
      </c>
      <c r="C7871" s="49">
        <v>121563454</v>
      </c>
      <c r="D7871" s="49">
        <v>1.22</v>
      </c>
      <c r="E7871" s="49">
        <v>1.22</v>
      </c>
      <c r="F7871" s="49">
        <v>5.9100000000000005E-4</v>
      </c>
      <c r="G7871" s="49">
        <v>1.5900000000000001E-2</v>
      </c>
      <c r="H7871" s="58">
        <v>1.8</v>
      </c>
      <c r="I7871" s="49" t="s">
        <v>37790</v>
      </c>
      <c r="J7871" s="49" t="s">
        <v>3448</v>
      </c>
    </row>
    <row r="7872" spans="1:10" x14ac:dyDescent="0.2">
      <c r="A7872" s="48" t="s">
        <v>31816</v>
      </c>
      <c r="B7872" s="49">
        <v>9241825</v>
      </c>
      <c r="C7872" s="49">
        <v>9242255</v>
      </c>
      <c r="D7872" s="49">
        <v>1.22</v>
      </c>
      <c r="E7872" s="49">
        <v>1.22</v>
      </c>
      <c r="F7872" s="49">
        <v>6.3400000000000001E-4</v>
      </c>
      <c r="G7872" s="49">
        <v>1.6799999999999999E-2</v>
      </c>
      <c r="H7872" s="58">
        <v>1.77</v>
      </c>
      <c r="I7872" s="49" t="s">
        <v>31713</v>
      </c>
      <c r="J7872" s="49" t="s">
        <v>31713</v>
      </c>
    </row>
    <row r="7873" spans="1:10" x14ac:dyDescent="0.2">
      <c r="A7873" s="48" t="s">
        <v>31822</v>
      </c>
      <c r="B7873" s="49">
        <v>88618592</v>
      </c>
      <c r="C7873" s="49">
        <v>88619005</v>
      </c>
      <c r="D7873" s="49">
        <v>1.22</v>
      </c>
      <c r="E7873" s="49">
        <v>1.22</v>
      </c>
      <c r="F7873" s="49">
        <v>7.3700000000000002E-4</v>
      </c>
      <c r="G7873" s="49">
        <v>1.8700000000000001E-2</v>
      </c>
      <c r="H7873" s="58">
        <v>1.73</v>
      </c>
      <c r="I7873" s="49" t="s">
        <v>31713</v>
      </c>
      <c r="J7873" s="49" t="s">
        <v>31713</v>
      </c>
    </row>
    <row r="7874" spans="1:10" x14ac:dyDescent="0.2">
      <c r="A7874" s="48" t="s">
        <v>31186</v>
      </c>
      <c r="B7874" s="49">
        <v>27487336</v>
      </c>
      <c r="C7874" s="49">
        <v>27487718</v>
      </c>
      <c r="D7874" s="49">
        <v>1.22</v>
      </c>
      <c r="E7874" s="49">
        <v>1.22</v>
      </c>
      <c r="F7874" s="49">
        <v>1.65E-3</v>
      </c>
      <c r="G7874" s="49">
        <v>3.3700000000000001E-2</v>
      </c>
      <c r="H7874" s="58">
        <v>1.47</v>
      </c>
      <c r="I7874" s="49" t="s">
        <v>37791</v>
      </c>
      <c r="J7874" s="49" t="s">
        <v>10836</v>
      </c>
    </row>
    <row r="7875" spans="1:10" x14ac:dyDescent="0.2">
      <c r="A7875" s="48" t="s">
        <v>31821</v>
      </c>
      <c r="B7875" s="49">
        <v>138853325</v>
      </c>
      <c r="C7875" s="49">
        <v>138853688</v>
      </c>
      <c r="D7875" s="49">
        <v>1.22</v>
      </c>
      <c r="E7875" s="49">
        <v>1.22</v>
      </c>
      <c r="F7875" s="49">
        <v>2.0100000000000001E-3</v>
      </c>
      <c r="G7875" s="49">
        <v>3.8800000000000001E-2</v>
      </c>
      <c r="H7875" s="58">
        <v>1.41</v>
      </c>
      <c r="I7875" s="49" t="s">
        <v>31713</v>
      </c>
      <c r="J7875" s="49" t="s">
        <v>31713</v>
      </c>
    </row>
    <row r="7876" spans="1:10" x14ac:dyDescent="0.2">
      <c r="A7876" s="48" t="s">
        <v>31194</v>
      </c>
      <c r="B7876" s="49">
        <v>15843412</v>
      </c>
      <c r="C7876" s="49">
        <v>15843820</v>
      </c>
      <c r="D7876" s="49">
        <v>1.22</v>
      </c>
      <c r="E7876" s="49">
        <v>1.22</v>
      </c>
      <c r="F7876" s="49">
        <v>4.7099999999999998E-3</v>
      </c>
      <c r="G7876" s="49">
        <v>7.0300000000000001E-2</v>
      </c>
      <c r="H7876" s="58">
        <v>1.1499999999999999</v>
      </c>
      <c r="I7876" s="49" t="s">
        <v>31713</v>
      </c>
      <c r="J7876" s="49" t="s">
        <v>31713</v>
      </c>
    </row>
    <row r="7877" spans="1:10" x14ac:dyDescent="0.2">
      <c r="A7877" s="48" t="s">
        <v>31410</v>
      </c>
      <c r="B7877" s="49">
        <v>144663525</v>
      </c>
      <c r="C7877" s="49">
        <v>144663939</v>
      </c>
      <c r="D7877" s="49">
        <v>1.22</v>
      </c>
      <c r="E7877" s="49">
        <v>1.22</v>
      </c>
      <c r="F7877" s="49">
        <v>5.3099999999999996E-3</v>
      </c>
      <c r="G7877" s="49">
        <v>7.6200000000000004E-2</v>
      </c>
      <c r="H7877" s="58">
        <v>1.1200000000000001</v>
      </c>
      <c r="I7877" s="49" t="s">
        <v>36082</v>
      </c>
      <c r="J7877" s="49" t="s">
        <v>12750</v>
      </c>
    </row>
    <row r="7878" spans="1:10" x14ac:dyDescent="0.2">
      <c r="A7878" s="48" t="s">
        <v>31410</v>
      </c>
      <c r="B7878" s="49">
        <v>144663525</v>
      </c>
      <c r="C7878" s="49">
        <v>144663939</v>
      </c>
      <c r="D7878" s="49">
        <v>1.22</v>
      </c>
      <c r="E7878" s="49">
        <v>1.22</v>
      </c>
      <c r="F7878" s="49">
        <v>5.3099999999999996E-3</v>
      </c>
      <c r="G7878" s="49">
        <v>7.6200000000000004E-2</v>
      </c>
      <c r="H7878" s="58">
        <v>1.1200000000000001</v>
      </c>
      <c r="I7878" s="49" t="s">
        <v>36083</v>
      </c>
      <c r="J7878" s="49" t="s">
        <v>12750</v>
      </c>
    </row>
    <row r="7879" spans="1:10" x14ac:dyDescent="0.2">
      <c r="A7879" s="48" t="s">
        <v>31410</v>
      </c>
      <c r="B7879" s="49">
        <v>144663525</v>
      </c>
      <c r="C7879" s="49">
        <v>144663939</v>
      </c>
      <c r="D7879" s="49">
        <v>1.22</v>
      </c>
      <c r="E7879" s="49">
        <v>1.22</v>
      </c>
      <c r="F7879" s="49">
        <v>5.3099999999999996E-3</v>
      </c>
      <c r="G7879" s="49">
        <v>7.6200000000000004E-2</v>
      </c>
      <c r="H7879" s="58">
        <v>1.1200000000000001</v>
      </c>
      <c r="I7879" s="49" t="s">
        <v>36084</v>
      </c>
      <c r="J7879" s="49" t="s">
        <v>12750</v>
      </c>
    </row>
    <row r="7880" spans="1:10" x14ac:dyDescent="0.2">
      <c r="A7880" s="48" t="s">
        <v>31410</v>
      </c>
      <c r="B7880" s="49">
        <v>144663525</v>
      </c>
      <c r="C7880" s="49">
        <v>144663939</v>
      </c>
      <c r="D7880" s="49">
        <v>1.22</v>
      </c>
      <c r="E7880" s="49">
        <v>1.22</v>
      </c>
      <c r="F7880" s="49">
        <v>5.3099999999999996E-3</v>
      </c>
      <c r="G7880" s="49">
        <v>7.6200000000000004E-2</v>
      </c>
      <c r="H7880" s="58">
        <v>1.1200000000000001</v>
      </c>
      <c r="I7880" s="49" t="s">
        <v>36085</v>
      </c>
      <c r="J7880" s="49" t="s">
        <v>12750</v>
      </c>
    </row>
    <row r="7881" spans="1:10" x14ac:dyDescent="0.2">
      <c r="A7881" s="48" t="s">
        <v>31410</v>
      </c>
      <c r="B7881" s="49">
        <v>144663525</v>
      </c>
      <c r="C7881" s="49">
        <v>144663939</v>
      </c>
      <c r="D7881" s="49">
        <v>1.22</v>
      </c>
      <c r="E7881" s="49">
        <v>1.22</v>
      </c>
      <c r="F7881" s="49">
        <v>5.3099999999999996E-3</v>
      </c>
      <c r="G7881" s="49">
        <v>7.6200000000000004E-2</v>
      </c>
      <c r="H7881" s="58">
        <v>1.1200000000000001</v>
      </c>
      <c r="I7881" s="49" t="s">
        <v>36086</v>
      </c>
      <c r="J7881" s="49" t="s">
        <v>12750</v>
      </c>
    </row>
    <row r="7882" spans="1:10" x14ac:dyDescent="0.2">
      <c r="A7882" s="48" t="s">
        <v>31814</v>
      </c>
      <c r="B7882" s="49">
        <v>59271715</v>
      </c>
      <c r="C7882" s="49">
        <v>59271993</v>
      </c>
      <c r="D7882" s="49">
        <v>1.22</v>
      </c>
      <c r="E7882" s="49">
        <v>1.22</v>
      </c>
      <c r="F7882" s="49">
        <v>5.7499999999999999E-3</v>
      </c>
      <c r="G7882" s="49">
        <v>8.0100000000000005E-2</v>
      </c>
      <c r="H7882" s="58">
        <v>1.1000000000000001</v>
      </c>
      <c r="I7882" s="49" t="s">
        <v>37792</v>
      </c>
      <c r="J7882" s="49" t="s">
        <v>37793</v>
      </c>
    </row>
    <row r="7883" spans="1:10" x14ac:dyDescent="0.2">
      <c r="A7883" s="48" t="s">
        <v>31814</v>
      </c>
      <c r="B7883" s="49">
        <v>59271715</v>
      </c>
      <c r="C7883" s="49">
        <v>59271993</v>
      </c>
      <c r="D7883" s="49">
        <v>1.22</v>
      </c>
      <c r="E7883" s="49">
        <v>1.22</v>
      </c>
      <c r="F7883" s="49">
        <v>5.7499999999999999E-3</v>
      </c>
      <c r="G7883" s="49">
        <v>8.0100000000000005E-2</v>
      </c>
      <c r="H7883" s="58">
        <v>1.1000000000000001</v>
      </c>
      <c r="I7883" s="49" t="s">
        <v>37794</v>
      </c>
      <c r="J7883" s="49" t="s">
        <v>37793</v>
      </c>
    </row>
    <row r="7884" spans="1:10" x14ac:dyDescent="0.2">
      <c r="A7884" s="48" t="s">
        <v>31814</v>
      </c>
      <c r="B7884" s="49">
        <v>59271715</v>
      </c>
      <c r="C7884" s="49">
        <v>59271993</v>
      </c>
      <c r="D7884" s="49">
        <v>1.22</v>
      </c>
      <c r="E7884" s="49">
        <v>1.22</v>
      </c>
      <c r="F7884" s="49">
        <v>5.7499999999999999E-3</v>
      </c>
      <c r="G7884" s="49">
        <v>8.0100000000000005E-2</v>
      </c>
      <c r="H7884" s="58">
        <v>1.1000000000000001</v>
      </c>
      <c r="I7884" s="49" t="s">
        <v>37795</v>
      </c>
      <c r="J7884" s="49" t="s">
        <v>37793</v>
      </c>
    </row>
    <row r="7885" spans="1:10" x14ac:dyDescent="0.2">
      <c r="A7885" s="48" t="s">
        <v>31814</v>
      </c>
      <c r="B7885" s="49">
        <v>59271715</v>
      </c>
      <c r="C7885" s="49">
        <v>59271993</v>
      </c>
      <c r="D7885" s="49">
        <v>1.22</v>
      </c>
      <c r="E7885" s="49">
        <v>1.22</v>
      </c>
      <c r="F7885" s="49">
        <v>5.7499999999999999E-3</v>
      </c>
      <c r="G7885" s="49">
        <v>8.0100000000000005E-2</v>
      </c>
      <c r="H7885" s="58">
        <v>1.1000000000000001</v>
      </c>
      <c r="I7885" s="49" t="s">
        <v>37796</v>
      </c>
      <c r="J7885" s="49" t="s">
        <v>37793</v>
      </c>
    </row>
    <row r="7886" spans="1:10" x14ac:dyDescent="0.2">
      <c r="A7886" s="48" t="s">
        <v>31814</v>
      </c>
      <c r="B7886" s="49">
        <v>59271715</v>
      </c>
      <c r="C7886" s="49">
        <v>59271993</v>
      </c>
      <c r="D7886" s="49">
        <v>1.22</v>
      </c>
      <c r="E7886" s="49">
        <v>1.22</v>
      </c>
      <c r="F7886" s="49">
        <v>5.7499999999999999E-3</v>
      </c>
      <c r="G7886" s="49">
        <v>8.0100000000000005E-2</v>
      </c>
      <c r="H7886" s="58">
        <v>1.1000000000000001</v>
      </c>
      <c r="I7886" s="49" t="s">
        <v>37797</v>
      </c>
      <c r="J7886" s="49" t="s">
        <v>37793</v>
      </c>
    </row>
    <row r="7887" spans="1:10" x14ac:dyDescent="0.2">
      <c r="A7887" s="48" t="s">
        <v>31410</v>
      </c>
      <c r="B7887" s="49">
        <v>70743898</v>
      </c>
      <c r="C7887" s="49">
        <v>70744235</v>
      </c>
      <c r="D7887" s="49">
        <v>1.22</v>
      </c>
      <c r="E7887" s="49">
        <v>1.22</v>
      </c>
      <c r="F7887" s="49">
        <v>7.0099999999999997E-3</v>
      </c>
      <c r="G7887" s="49">
        <v>9.11E-2</v>
      </c>
      <c r="H7887" s="58">
        <v>1.04</v>
      </c>
      <c r="I7887" s="49" t="s">
        <v>37798</v>
      </c>
      <c r="J7887" s="49" t="s">
        <v>37799</v>
      </c>
    </row>
    <row r="7888" spans="1:10" x14ac:dyDescent="0.2">
      <c r="A7888" s="48" t="s">
        <v>31410</v>
      </c>
      <c r="B7888" s="49">
        <v>70743898</v>
      </c>
      <c r="C7888" s="49">
        <v>70744235</v>
      </c>
      <c r="D7888" s="49">
        <v>1.22</v>
      </c>
      <c r="E7888" s="49">
        <v>1.22</v>
      </c>
      <c r="F7888" s="49">
        <v>7.0099999999999997E-3</v>
      </c>
      <c r="G7888" s="49">
        <v>9.11E-2</v>
      </c>
      <c r="H7888" s="58">
        <v>1.04</v>
      </c>
      <c r="I7888" s="49" t="s">
        <v>37800</v>
      </c>
      <c r="J7888" s="49" t="s">
        <v>37799</v>
      </c>
    </row>
    <row r="7889" spans="1:10" x14ac:dyDescent="0.2">
      <c r="A7889" s="48" t="s">
        <v>31410</v>
      </c>
      <c r="B7889" s="49">
        <v>70743898</v>
      </c>
      <c r="C7889" s="49">
        <v>70744235</v>
      </c>
      <c r="D7889" s="49">
        <v>1.22</v>
      </c>
      <c r="E7889" s="49">
        <v>1.22</v>
      </c>
      <c r="F7889" s="49">
        <v>7.0099999999999997E-3</v>
      </c>
      <c r="G7889" s="49">
        <v>9.11E-2</v>
      </c>
      <c r="H7889" s="58">
        <v>1.04</v>
      </c>
      <c r="I7889" s="49" t="s">
        <v>37801</v>
      </c>
      <c r="J7889" s="49" t="s">
        <v>37799</v>
      </c>
    </row>
    <row r="7890" spans="1:10" x14ac:dyDescent="0.2">
      <c r="A7890" s="48" t="s">
        <v>31410</v>
      </c>
      <c r="B7890" s="49">
        <v>70743898</v>
      </c>
      <c r="C7890" s="49">
        <v>70744235</v>
      </c>
      <c r="D7890" s="49">
        <v>1.22</v>
      </c>
      <c r="E7890" s="49">
        <v>1.22</v>
      </c>
      <c r="F7890" s="49">
        <v>7.0099999999999997E-3</v>
      </c>
      <c r="G7890" s="49">
        <v>9.11E-2</v>
      </c>
      <c r="H7890" s="58">
        <v>1.04</v>
      </c>
      <c r="I7890" s="49" t="s">
        <v>37802</v>
      </c>
      <c r="J7890" s="49" t="s">
        <v>37799</v>
      </c>
    </row>
    <row r="7891" spans="1:10" x14ac:dyDescent="0.2">
      <c r="A7891" s="48" t="s">
        <v>31410</v>
      </c>
      <c r="B7891" s="49">
        <v>70743898</v>
      </c>
      <c r="C7891" s="49">
        <v>70744235</v>
      </c>
      <c r="D7891" s="49">
        <v>1.22</v>
      </c>
      <c r="E7891" s="49">
        <v>1.22</v>
      </c>
      <c r="F7891" s="49">
        <v>7.0099999999999997E-3</v>
      </c>
      <c r="G7891" s="49">
        <v>9.11E-2</v>
      </c>
      <c r="H7891" s="58">
        <v>1.04</v>
      </c>
      <c r="I7891" s="49" t="s">
        <v>37803</v>
      </c>
      <c r="J7891" s="49" t="s">
        <v>37799</v>
      </c>
    </row>
    <row r="7892" spans="1:10" x14ac:dyDescent="0.2">
      <c r="A7892" s="48" t="s">
        <v>31410</v>
      </c>
      <c r="B7892" s="49">
        <v>70743898</v>
      </c>
      <c r="C7892" s="49">
        <v>70744235</v>
      </c>
      <c r="D7892" s="49">
        <v>1.22</v>
      </c>
      <c r="E7892" s="49">
        <v>1.22</v>
      </c>
      <c r="F7892" s="49">
        <v>7.0099999999999997E-3</v>
      </c>
      <c r="G7892" s="49">
        <v>9.11E-2</v>
      </c>
      <c r="H7892" s="58">
        <v>1.04</v>
      </c>
      <c r="I7892" s="49" t="s">
        <v>37804</v>
      </c>
      <c r="J7892" s="49" t="s">
        <v>37799</v>
      </c>
    </row>
    <row r="7893" spans="1:10" x14ac:dyDescent="0.2">
      <c r="A7893" s="48" t="s">
        <v>31820</v>
      </c>
      <c r="B7893" s="49">
        <v>37114961</v>
      </c>
      <c r="C7893" s="49">
        <v>37115219</v>
      </c>
      <c r="D7893" s="49">
        <v>1.22</v>
      </c>
      <c r="E7893" s="49">
        <v>1.22</v>
      </c>
      <c r="F7893" s="49">
        <v>8.9999999999999993E-3</v>
      </c>
      <c r="G7893" s="49">
        <v>0.108</v>
      </c>
      <c r="H7893" s="58">
        <v>0.97</v>
      </c>
      <c r="I7893" s="49" t="s">
        <v>31713</v>
      </c>
      <c r="J7893" s="49" t="s">
        <v>31713</v>
      </c>
    </row>
    <row r="7894" spans="1:10" x14ac:dyDescent="0.2">
      <c r="A7894" s="48" t="s">
        <v>31191</v>
      </c>
      <c r="B7894" s="49">
        <v>79628085</v>
      </c>
      <c r="C7894" s="49">
        <v>79628412</v>
      </c>
      <c r="D7894" s="49">
        <v>1.22</v>
      </c>
      <c r="E7894" s="49">
        <v>1.22</v>
      </c>
      <c r="F7894" s="49">
        <v>9.5399999999999999E-3</v>
      </c>
      <c r="G7894" s="49">
        <v>0.111</v>
      </c>
      <c r="H7894" s="58">
        <v>0.95</v>
      </c>
      <c r="I7894" s="49" t="s">
        <v>37805</v>
      </c>
      <c r="J7894" s="49" t="s">
        <v>37806</v>
      </c>
    </row>
    <row r="7895" spans="1:10" x14ac:dyDescent="0.2">
      <c r="A7895" s="48" t="s">
        <v>31191</v>
      </c>
      <c r="B7895" s="49">
        <v>79628085</v>
      </c>
      <c r="C7895" s="49">
        <v>79628412</v>
      </c>
      <c r="D7895" s="49">
        <v>1.22</v>
      </c>
      <c r="E7895" s="49">
        <v>1.22</v>
      </c>
      <c r="F7895" s="49">
        <v>9.5399999999999999E-3</v>
      </c>
      <c r="G7895" s="49">
        <v>0.111</v>
      </c>
      <c r="H7895" s="58">
        <v>0.95</v>
      </c>
      <c r="I7895" s="49" t="s">
        <v>37807</v>
      </c>
      <c r="J7895" s="49" t="s">
        <v>37806</v>
      </c>
    </row>
    <row r="7896" spans="1:10" x14ac:dyDescent="0.2">
      <c r="A7896" s="48" t="s">
        <v>31191</v>
      </c>
      <c r="B7896" s="49">
        <v>79628085</v>
      </c>
      <c r="C7896" s="49">
        <v>79628412</v>
      </c>
      <c r="D7896" s="49">
        <v>1.22</v>
      </c>
      <c r="E7896" s="49">
        <v>1.22</v>
      </c>
      <c r="F7896" s="49">
        <v>9.5399999999999999E-3</v>
      </c>
      <c r="G7896" s="49">
        <v>0.111</v>
      </c>
      <c r="H7896" s="58">
        <v>0.95</v>
      </c>
      <c r="I7896" s="49" t="s">
        <v>37808</v>
      </c>
      <c r="J7896" s="49" t="s">
        <v>37806</v>
      </c>
    </row>
    <row r="7897" spans="1:10" x14ac:dyDescent="0.2">
      <c r="A7897" s="48" t="s">
        <v>31191</v>
      </c>
      <c r="B7897" s="49">
        <v>79628085</v>
      </c>
      <c r="C7897" s="49">
        <v>79628412</v>
      </c>
      <c r="D7897" s="49">
        <v>1.22</v>
      </c>
      <c r="E7897" s="49">
        <v>1.22</v>
      </c>
      <c r="F7897" s="49">
        <v>9.5399999999999999E-3</v>
      </c>
      <c r="G7897" s="49">
        <v>0.111</v>
      </c>
      <c r="H7897" s="58">
        <v>0.95</v>
      </c>
      <c r="I7897" s="49" t="s">
        <v>37809</v>
      </c>
      <c r="J7897" s="49" t="s">
        <v>37806</v>
      </c>
    </row>
    <row r="7898" spans="1:10" x14ac:dyDescent="0.2">
      <c r="A7898" s="48" t="s">
        <v>31191</v>
      </c>
      <c r="B7898" s="49">
        <v>79628085</v>
      </c>
      <c r="C7898" s="49">
        <v>79628412</v>
      </c>
      <c r="D7898" s="49">
        <v>1.22</v>
      </c>
      <c r="E7898" s="49">
        <v>1.22</v>
      </c>
      <c r="F7898" s="49">
        <v>9.5399999999999999E-3</v>
      </c>
      <c r="G7898" s="49">
        <v>0.111</v>
      </c>
      <c r="H7898" s="58">
        <v>0.95</v>
      </c>
      <c r="I7898" s="49" t="s">
        <v>37810</v>
      </c>
      <c r="J7898" s="49" t="s">
        <v>37806</v>
      </c>
    </row>
    <row r="7899" spans="1:10" x14ac:dyDescent="0.2">
      <c r="A7899" s="48" t="s">
        <v>31191</v>
      </c>
      <c r="B7899" s="49">
        <v>79628085</v>
      </c>
      <c r="C7899" s="49">
        <v>79628412</v>
      </c>
      <c r="D7899" s="49">
        <v>1.22</v>
      </c>
      <c r="E7899" s="49">
        <v>1.22</v>
      </c>
      <c r="F7899" s="49">
        <v>9.5399999999999999E-3</v>
      </c>
      <c r="G7899" s="49">
        <v>0.111</v>
      </c>
      <c r="H7899" s="58">
        <v>0.95</v>
      </c>
      <c r="I7899" s="49" t="s">
        <v>37811</v>
      </c>
      <c r="J7899" s="49" t="s">
        <v>37806</v>
      </c>
    </row>
    <row r="7900" spans="1:10" x14ac:dyDescent="0.2">
      <c r="A7900" s="48" t="s">
        <v>31191</v>
      </c>
      <c r="B7900" s="49">
        <v>79628085</v>
      </c>
      <c r="C7900" s="49">
        <v>79628412</v>
      </c>
      <c r="D7900" s="49">
        <v>1.22</v>
      </c>
      <c r="E7900" s="49">
        <v>1.22</v>
      </c>
      <c r="F7900" s="49">
        <v>9.5399999999999999E-3</v>
      </c>
      <c r="G7900" s="49">
        <v>0.111</v>
      </c>
      <c r="H7900" s="58">
        <v>0.95</v>
      </c>
      <c r="I7900" s="49" t="s">
        <v>37812</v>
      </c>
      <c r="J7900" s="49" t="s">
        <v>37806</v>
      </c>
    </row>
    <row r="7901" spans="1:10" x14ac:dyDescent="0.2">
      <c r="A7901" s="48" t="s">
        <v>31191</v>
      </c>
      <c r="B7901" s="49">
        <v>79628085</v>
      </c>
      <c r="C7901" s="49">
        <v>79628412</v>
      </c>
      <c r="D7901" s="49">
        <v>1.22</v>
      </c>
      <c r="E7901" s="49">
        <v>1.22</v>
      </c>
      <c r="F7901" s="49">
        <v>9.5399999999999999E-3</v>
      </c>
      <c r="G7901" s="49">
        <v>0.111</v>
      </c>
      <c r="H7901" s="58">
        <v>0.95</v>
      </c>
      <c r="I7901" s="49" t="s">
        <v>37813</v>
      </c>
      <c r="J7901" s="49" t="s">
        <v>37806</v>
      </c>
    </row>
    <row r="7902" spans="1:10" x14ac:dyDescent="0.2">
      <c r="A7902" s="48" t="s">
        <v>31191</v>
      </c>
      <c r="B7902" s="49">
        <v>79628085</v>
      </c>
      <c r="C7902" s="49">
        <v>79628412</v>
      </c>
      <c r="D7902" s="49">
        <v>1.22</v>
      </c>
      <c r="E7902" s="49">
        <v>1.22</v>
      </c>
      <c r="F7902" s="49">
        <v>9.5399999999999999E-3</v>
      </c>
      <c r="G7902" s="49">
        <v>0.111</v>
      </c>
      <c r="H7902" s="58">
        <v>0.95</v>
      </c>
      <c r="I7902" s="49" t="s">
        <v>37814</v>
      </c>
      <c r="J7902" s="49" t="s">
        <v>37806</v>
      </c>
    </row>
    <row r="7903" spans="1:10" x14ac:dyDescent="0.2">
      <c r="A7903" s="48" t="s">
        <v>31191</v>
      </c>
      <c r="B7903" s="49">
        <v>79628085</v>
      </c>
      <c r="C7903" s="49">
        <v>79628412</v>
      </c>
      <c r="D7903" s="49">
        <v>1.22</v>
      </c>
      <c r="E7903" s="49">
        <v>1.22</v>
      </c>
      <c r="F7903" s="49">
        <v>9.5399999999999999E-3</v>
      </c>
      <c r="G7903" s="49">
        <v>0.111</v>
      </c>
      <c r="H7903" s="58">
        <v>0.95</v>
      </c>
      <c r="I7903" s="49" t="s">
        <v>37815</v>
      </c>
      <c r="J7903" s="49" t="s">
        <v>37806</v>
      </c>
    </row>
    <row r="7904" spans="1:10" x14ac:dyDescent="0.2">
      <c r="A7904" s="48" t="s">
        <v>31191</v>
      </c>
      <c r="B7904" s="49">
        <v>79628085</v>
      </c>
      <c r="C7904" s="49">
        <v>79628412</v>
      </c>
      <c r="D7904" s="49">
        <v>1.22</v>
      </c>
      <c r="E7904" s="49">
        <v>1.22</v>
      </c>
      <c r="F7904" s="49">
        <v>9.5399999999999999E-3</v>
      </c>
      <c r="G7904" s="49">
        <v>0.111</v>
      </c>
      <c r="H7904" s="58">
        <v>0.95</v>
      </c>
      <c r="I7904" s="49" t="s">
        <v>37816</v>
      </c>
      <c r="J7904" s="49" t="s">
        <v>37806</v>
      </c>
    </row>
    <row r="7905" spans="1:10" x14ac:dyDescent="0.2">
      <c r="A7905" s="48" t="s">
        <v>31191</v>
      </c>
      <c r="B7905" s="49">
        <v>79628085</v>
      </c>
      <c r="C7905" s="49">
        <v>79628412</v>
      </c>
      <c r="D7905" s="49">
        <v>1.22</v>
      </c>
      <c r="E7905" s="49">
        <v>1.22</v>
      </c>
      <c r="F7905" s="49">
        <v>9.5399999999999999E-3</v>
      </c>
      <c r="G7905" s="49">
        <v>0.111</v>
      </c>
      <c r="H7905" s="58">
        <v>0.95</v>
      </c>
      <c r="I7905" s="49" t="s">
        <v>37817</v>
      </c>
      <c r="J7905" s="49" t="s">
        <v>37806</v>
      </c>
    </row>
    <row r="7906" spans="1:10" x14ac:dyDescent="0.2">
      <c r="A7906" s="48" t="s">
        <v>31191</v>
      </c>
      <c r="B7906" s="49">
        <v>79628085</v>
      </c>
      <c r="C7906" s="49">
        <v>79628412</v>
      </c>
      <c r="D7906" s="49">
        <v>1.22</v>
      </c>
      <c r="E7906" s="49">
        <v>1.22</v>
      </c>
      <c r="F7906" s="49">
        <v>9.5399999999999999E-3</v>
      </c>
      <c r="G7906" s="49">
        <v>0.111</v>
      </c>
      <c r="H7906" s="58">
        <v>0.95</v>
      </c>
      <c r="I7906" s="49" t="s">
        <v>37818</v>
      </c>
      <c r="J7906" s="49" t="s">
        <v>37806</v>
      </c>
    </row>
    <row r="7907" spans="1:10" x14ac:dyDescent="0.2">
      <c r="A7907" s="48" t="s">
        <v>31191</v>
      </c>
      <c r="B7907" s="49">
        <v>79628085</v>
      </c>
      <c r="C7907" s="49">
        <v>79628412</v>
      </c>
      <c r="D7907" s="49">
        <v>1.22</v>
      </c>
      <c r="E7907" s="49">
        <v>1.22</v>
      </c>
      <c r="F7907" s="49">
        <v>9.5399999999999999E-3</v>
      </c>
      <c r="G7907" s="49">
        <v>0.111</v>
      </c>
      <c r="H7907" s="58">
        <v>0.95</v>
      </c>
      <c r="I7907" s="49" t="s">
        <v>37819</v>
      </c>
      <c r="J7907" s="49" t="s">
        <v>37806</v>
      </c>
    </row>
    <row r="7908" spans="1:10" x14ac:dyDescent="0.2">
      <c r="A7908" s="48" t="s">
        <v>31191</v>
      </c>
      <c r="B7908" s="49">
        <v>79628085</v>
      </c>
      <c r="C7908" s="49">
        <v>79628412</v>
      </c>
      <c r="D7908" s="49">
        <v>1.22</v>
      </c>
      <c r="E7908" s="49">
        <v>1.22</v>
      </c>
      <c r="F7908" s="49">
        <v>9.5399999999999999E-3</v>
      </c>
      <c r="G7908" s="49">
        <v>0.111</v>
      </c>
      <c r="H7908" s="58">
        <v>0.95</v>
      </c>
      <c r="I7908" s="49" t="s">
        <v>37820</v>
      </c>
      <c r="J7908" s="49" t="s">
        <v>37806</v>
      </c>
    </row>
    <row r="7909" spans="1:10" x14ac:dyDescent="0.2">
      <c r="A7909" s="48" t="s">
        <v>31191</v>
      </c>
      <c r="B7909" s="49">
        <v>79628085</v>
      </c>
      <c r="C7909" s="49">
        <v>79628412</v>
      </c>
      <c r="D7909" s="49">
        <v>1.22</v>
      </c>
      <c r="E7909" s="49">
        <v>1.22</v>
      </c>
      <c r="F7909" s="49">
        <v>9.5399999999999999E-3</v>
      </c>
      <c r="G7909" s="49">
        <v>0.111</v>
      </c>
      <c r="H7909" s="58">
        <v>0.95</v>
      </c>
      <c r="I7909" s="49" t="s">
        <v>37821</v>
      </c>
      <c r="J7909" s="49" t="s">
        <v>37806</v>
      </c>
    </row>
    <row r="7910" spans="1:10" x14ac:dyDescent="0.2">
      <c r="A7910" s="48" t="s">
        <v>31191</v>
      </c>
      <c r="B7910" s="49">
        <v>79628085</v>
      </c>
      <c r="C7910" s="49">
        <v>79628412</v>
      </c>
      <c r="D7910" s="49">
        <v>1.22</v>
      </c>
      <c r="E7910" s="49">
        <v>1.22</v>
      </c>
      <c r="F7910" s="49">
        <v>9.5399999999999999E-3</v>
      </c>
      <c r="G7910" s="49">
        <v>0.111</v>
      </c>
      <c r="H7910" s="58">
        <v>0.95</v>
      </c>
      <c r="I7910" s="49" t="s">
        <v>37822</v>
      </c>
      <c r="J7910" s="49" t="s">
        <v>37806</v>
      </c>
    </row>
    <row r="7911" spans="1:10" x14ac:dyDescent="0.2">
      <c r="A7911" s="48" t="s">
        <v>31191</v>
      </c>
      <c r="B7911" s="49">
        <v>79628085</v>
      </c>
      <c r="C7911" s="49">
        <v>79628412</v>
      </c>
      <c r="D7911" s="49">
        <v>1.22</v>
      </c>
      <c r="E7911" s="49">
        <v>1.22</v>
      </c>
      <c r="F7911" s="49">
        <v>9.5399999999999999E-3</v>
      </c>
      <c r="G7911" s="49">
        <v>0.111</v>
      </c>
      <c r="H7911" s="58">
        <v>0.95</v>
      </c>
      <c r="I7911" s="49" t="s">
        <v>37823</v>
      </c>
      <c r="J7911" s="49" t="s">
        <v>37806</v>
      </c>
    </row>
    <row r="7912" spans="1:10" x14ac:dyDescent="0.2">
      <c r="A7912" s="48" t="s">
        <v>31191</v>
      </c>
      <c r="B7912" s="49">
        <v>79628085</v>
      </c>
      <c r="C7912" s="49">
        <v>79628412</v>
      </c>
      <c r="D7912" s="49">
        <v>1.22</v>
      </c>
      <c r="E7912" s="49">
        <v>1.22</v>
      </c>
      <c r="F7912" s="49">
        <v>9.5399999999999999E-3</v>
      </c>
      <c r="G7912" s="49">
        <v>0.111</v>
      </c>
      <c r="H7912" s="58">
        <v>0.95</v>
      </c>
      <c r="I7912" s="49" t="s">
        <v>37824</v>
      </c>
      <c r="J7912" s="49" t="s">
        <v>37806</v>
      </c>
    </row>
    <row r="7913" spans="1:10" x14ac:dyDescent="0.2">
      <c r="A7913" s="48" t="s">
        <v>31191</v>
      </c>
      <c r="B7913" s="49">
        <v>79628085</v>
      </c>
      <c r="C7913" s="49">
        <v>79628412</v>
      </c>
      <c r="D7913" s="49">
        <v>1.22</v>
      </c>
      <c r="E7913" s="49">
        <v>1.22</v>
      </c>
      <c r="F7913" s="49">
        <v>9.5399999999999999E-3</v>
      </c>
      <c r="G7913" s="49">
        <v>0.111</v>
      </c>
      <c r="H7913" s="58">
        <v>0.95</v>
      </c>
      <c r="I7913" s="49" t="s">
        <v>37825</v>
      </c>
      <c r="J7913" s="49" t="s">
        <v>37806</v>
      </c>
    </row>
    <row r="7914" spans="1:10" x14ac:dyDescent="0.2">
      <c r="A7914" s="48" t="s">
        <v>31192</v>
      </c>
      <c r="B7914" s="49">
        <v>39346819</v>
      </c>
      <c r="C7914" s="49">
        <v>39347164</v>
      </c>
      <c r="D7914" s="49">
        <v>1.22</v>
      </c>
      <c r="E7914" s="49">
        <v>1.22</v>
      </c>
      <c r="F7914" s="49">
        <v>1.01E-2</v>
      </c>
      <c r="G7914" s="49">
        <v>0.115</v>
      </c>
      <c r="H7914" s="58">
        <v>0.94</v>
      </c>
      <c r="I7914" s="49" t="s">
        <v>31713</v>
      </c>
      <c r="J7914" s="49" t="s">
        <v>31713</v>
      </c>
    </row>
    <row r="7915" spans="1:10" x14ac:dyDescent="0.2">
      <c r="A7915" s="48" t="s">
        <v>31814</v>
      </c>
      <c r="B7915" s="49">
        <v>80001131</v>
      </c>
      <c r="C7915" s="49">
        <v>80001470</v>
      </c>
      <c r="D7915" s="49">
        <v>1.22</v>
      </c>
      <c r="E7915" s="49">
        <v>1.22</v>
      </c>
      <c r="F7915" s="49">
        <v>1.35E-2</v>
      </c>
      <c r="G7915" s="49">
        <v>0.13900000000000001</v>
      </c>
      <c r="H7915" s="58">
        <v>0.86</v>
      </c>
      <c r="I7915" s="49" t="s">
        <v>31713</v>
      </c>
      <c r="J7915" s="49" t="s">
        <v>31713</v>
      </c>
    </row>
    <row r="7916" spans="1:10" x14ac:dyDescent="0.2">
      <c r="A7916" s="48" t="s">
        <v>31821</v>
      </c>
      <c r="B7916" s="49">
        <v>96895988</v>
      </c>
      <c r="C7916" s="49">
        <v>96896302</v>
      </c>
      <c r="D7916" s="49">
        <v>1.22</v>
      </c>
      <c r="E7916" s="49">
        <v>1.22</v>
      </c>
      <c r="F7916" s="49">
        <v>1.5100000000000001E-2</v>
      </c>
      <c r="G7916" s="49">
        <v>0.14899999999999999</v>
      </c>
      <c r="H7916" s="58">
        <v>0.83</v>
      </c>
      <c r="I7916" s="49" t="s">
        <v>31713</v>
      </c>
      <c r="J7916" s="49" t="s">
        <v>31713</v>
      </c>
    </row>
    <row r="7917" spans="1:10" x14ac:dyDescent="0.2">
      <c r="A7917" s="48" t="s">
        <v>31821</v>
      </c>
      <c r="B7917" s="49">
        <v>150538749</v>
      </c>
      <c r="C7917" s="49">
        <v>150539123</v>
      </c>
      <c r="D7917" s="49">
        <v>1.22</v>
      </c>
      <c r="E7917" s="49">
        <v>1.22</v>
      </c>
      <c r="F7917" s="49">
        <v>2.9499999999999998E-2</v>
      </c>
      <c r="G7917" s="49">
        <v>0.22700000000000001</v>
      </c>
      <c r="H7917" s="58">
        <v>0.64</v>
      </c>
      <c r="I7917" s="49" t="s">
        <v>37826</v>
      </c>
      <c r="J7917" s="49" t="s">
        <v>9892</v>
      </c>
    </row>
    <row r="7918" spans="1:10" x14ac:dyDescent="0.2">
      <c r="A7918" s="48" t="s">
        <v>31821</v>
      </c>
      <c r="B7918" s="49">
        <v>150538749</v>
      </c>
      <c r="C7918" s="49">
        <v>150539123</v>
      </c>
      <c r="D7918" s="49">
        <v>1.22</v>
      </c>
      <c r="E7918" s="49">
        <v>1.22</v>
      </c>
      <c r="F7918" s="49">
        <v>2.9499999999999998E-2</v>
      </c>
      <c r="G7918" s="49">
        <v>0.22700000000000001</v>
      </c>
      <c r="H7918" s="58">
        <v>0.64</v>
      </c>
      <c r="I7918" s="49" t="s">
        <v>37827</v>
      </c>
      <c r="J7918" s="49" t="s">
        <v>9892</v>
      </c>
    </row>
    <row r="7919" spans="1:10" x14ac:dyDescent="0.2">
      <c r="A7919" s="48" t="s">
        <v>31821</v>
      </c>
      <c r="B7919" s="49">
        <v>150538749</v>
      </c>
      <c r="C7919" s="49">
        <v>150539123</v>
      </c>
      <c r="D7919" s="49">
        <v>1.22</v>
      </c>
      <c r="E7919" s="49">
        <v>1.22</v>
      </c>
      <c r="F7919" s="49">
        <v>2.9499999999999998E-2</v>
      </c>
      <c r="G7919" s="49">
        <v>0.22700000000000001</v>
      </c>
      <c r="H7919" s="58">
        <v>0.64</v>
      </c>
      <c r="I7919" s="49" t="s">
        <v>37828</v>
      </c>
      <c r="J7919" s="49" t="s">
        <v>9892</v>
      </c>
    </row>
    <row r="7920" spans="1:10" x14ac:dyDescent="0.2">
      <c r="A7920" s="48" t="s">
        <v>31821</v>
      </c>
      <c r="B7920" s="49">
        <v>150538749</v>
      </c>
      <c r="C7920" s="49">
        <v>150539123</v>
      </c>
      <c r="D7920" s="49">
        <v>1.22</v>
      </c>
      <c r="E7920" s="49">
        <v>1.22</v>
      </c>
      <c r="F7920" s="49">
        <v>2.9499999999999998E-2</v>
      </c>
      <c r="G7920" s="49">
        <v>0.22700000000000001</v>
      </c>
      <c r="H7920" s="58">
        <v>0.64</v>
      </c>
      <c r="I7920" s="49" t="s">
        <v>37829</v>
      </c>
      <c r="J7920" s="49" t="s">
        <v>9892</v>
      </c>
    </row>
    <row r="7921" spans="1:10" x14ac:dyDescent="0.2">
      <c r="A7921" s="48" t="s">
        <v>31821</v>
      </c>
      <c r="B7921" s="49">
        <v>150538749</v>
      </c>
      <c r="C7921" s="49">
        <v>150539123</v>
      </c>
      <c r="D7921" s="49">
        <v>1.22</v>
      </c>
      <c r="E7921" s="49">
        <v>1.22</v>
      </c>
      <c r="F7921" s="49">
        <v>2.9499999999999998E-2</v>
      </c>
      <c r="G7921" s="49">
        <v>0.22700000000000001</v>
      </c>
      <c r="H7921" s="58">
        <v>0.64</v>
      </c>
      <c r="I7921" s="49" t="s">
        <v>37830</v>
      </c>
      <c r="J7921" s="49" t="s">
        <v>9892</v>
      </c>
    </row>
    <row r="7922" spans="1:10" x14ac:dyDescent="0.2">
      <c r="A7922" s="48" t="s">
        <v>31821</v>
      </c>
      <c r="B7922" s="49">
        <v>150538749</v>
      </c>
      <c r="C7922" s="49">
        <v>150539123</v>
      </c>
      <c r="D7922" s="49">
        <v>1.22</v>
      </c>
      <c r="E7922" s="49">
        <v>1.22</v>
      </c>
      <c r="F7922" s="49">
        <v>2.9499999999999998E-2</v>
      </c>
      <c r="G7922" s="49">
        <v>0.22700000000000001</v>
      </c>
      <c r="H7922" s="58">
        <v>0.64</v>
      </c>
      <c r="I7922" s="49" t="s">
        <v>37831</v>
      </c>
      <c r="J7922" s="49" t="s">
        <v>9892</v>
      </c>
    </row>
    <row r="7923" spans="1:10" x14ac:dyDescent="0.2">
      <c r="A7923" s="48" t="s">
        <v>31821</v>
      </c>
      <c r="B7923" s="49">
        <v>150538749</v>
      </c>
      <c r="C7923" s="49">
        <v>150539123</v>
      </c>
      <c r="D7923" s="49">
        <v>1.22</v>
      </c>
      <c r="E7923" s="49">
        <v>1.22</v>
      </c>
      <c r="F7923" s="49">
        <v>2.9499999999999998E-2</v>
      </c>
      <c r="G7923" s="49">
        <v>0.22700000000000001</v>
      </c>
      <c r="H7923" s="58">
        <v>0.64</v>
      </c>
      <c r="I7923" s="49" t="s">
        <v>37832</v>
      </c>
      <c r="J7923" s="49" t="s">
        <v>9892</v>
      </c>
    </row>
    <row r="7924" spans="1:10" x14ac:dyDescent="0.2">
      <c r="A7924" s="48" t="s">
        <v>31191</v>
      </c>
      <c r="B7924" s="49">
        <v>61638043</v>
      </c>
      <c r="C7924" s="49">
        <v>61638358</v>
      </c>
      <c r="D7924" s="49">
        <v>1.22</v>
      </c>
      <c r="E7924" s="49">
        <v>1.22</v>
      </c>
      <c r="F7924" s="49">
        <v>4.3200000000000002E-2</v>
      </c>
      <c r="G7924" s="49">
        <v>0.28199999999999997</v>
      </c>
      <c r="H7924" s="58">
        <v>0.55000000000000004</v>
      </c>
      <c r="I7924" s="49" t="s">
        <v>31713</v>
      </c>
      <c r="J7924" s="49" t="s">
        <v>31713</v>
      </c>
    </row>
    <row r="7925" spans="1:10" x14ac:dyDescent="0.2">
      <c r="A7925" s="48" t="s">
        <v>31194</v>
      </c>
      <c r="B7925" s="49">
        <v>62006224</v>
      </c>
      <c r="C7925" s="49">
        <v>62006516</v>
      </c>
      <c r="D7925" s="49">
        <v>1.22</v>
      </c>
      <c r="E7925" s="49">
        <v>1.22</v>
      </c>
      <c r="F7925" s="49">
        <v>0.10100000000000001</v>
      </c>
      <c r="G7925" s="49">
        <v>0.44600000000000001</v>
      </c>
      <c r="H7925" s="58">
        <v>0.35</v>
      </c>
      <c r="I7925" s="49" t="s">
        <v>31713</v>
      </c>
      <c r="J7925" s="49" t="s">
        <v>31713</v>
      </c>
    </row>
    <row r="7926" spans="1:10" x14ac:dyDescent="0.2">
      <c r="A7926" s="48" t="s">
        <v>31816</v>
      </c>
      <c r="B7926" s="49">
        <v>135555954</v>
      </c>
      <c r="C7926" s="49">
        <v>135556660</v>
      </c>
      <c r="D7926" s="49">
        <v>-1.21</v>
      </c>
      <c r="E7926" s="49">
        <v>1.21</v>
      </c>
      <c r="F7926" s="53">
        <v>3.81E-15</v>
      </c>
      <c r="G7926" s="53">
        <v>4.5200000000000001E-12</v>
      </c>
      <c r="H7926" s="58">
        <v>11.34</v>
      </c>
      <c r="I7926" s="49" t="s">
        <v>37833</v>
      </c>
      <c r="J7926" s="49" t="s">
        <v>7310</v>
      </c>
    </row>
    <row r="7927" spans="1:10" x14ac:dyDescent="0.2">
      <c r="A7927" s="48" t="s">
        <v>31816</v>
      </c>
      <c r="B7927" s="49">
        <v>135555954</v>
      </c>
      <c r="C7927" s="49">
        <v>135556660</v>
      </c>
      <c r="D7927" s="49">
        <v>-1.21</v>
      </c>
      <c r="E7927" s="49">
        <v>1.21</v>
      </c>
      <c r="F7927" s="53">
        <v>3.81E-15</v>
      </c>
      <c r="G7927" s="53">
        <v>4.5200000000000001E-12</v>
      </c>
      <c r="H7927" s="58">
        <v>11.34</v>
      </c>
      <c r="I7927" s="49" t="s">
        <v>37834</v>
      </c>
      <c r="J7927" s="49" t="s">
        <v>7310</v>
      </c>
    </row>
    <row r="7928" spans="1:10" x14ac:dyDescent="0.2">
      <c r="A7928" s="48" t="s">
        <v>31816</v>
      </c>
      <c r="B7928" s="49">
        <v>135555954</v>
      </c>
      <c r="C7928" s="49">
        <v>135556660</v>
      </c>
      <c r="D7928" s="49">
        <v>-1.21</v>
      </c>
      <c r="E7928" s="49">
        <v>1.21</v>
      </c>
      <c r="F7928" s="53">
        <v>3.81E-15</v>
      </c>
      <c r="G7928" s="53">
        <v>4.5200000000000001E-12</v>
      </c>
      <c r="H7928" s="58">
        <v>11.34</v>
      </c>
      <c r="I7928" s="49" t="s">
        <v>37835</v>
      </c>
      <c r="J7928" s="49" t="s">
        <v>7310</v>
      </c>
    </row>
    <row r="7929" spans="1:10" x14ac:dyDescent="0.2">
      <c r="A7929" s="48" t="s">
        <v>31819</v>
      </c>
      <c r="B7929" s="49">
        <v>73386255</v>
      </c>
      <c r="C7929" s="49">
        <v>73387080</v>
      </c>
      <c r="D7929" s="49">
        <v>-1.21</v>
      </c>
      <c r="E7929" s="49">
        <v>1.21</v>
      </c>
      <c r="F7929" s="53">
        <v>6.6699999999999999E-13</v>
      </c>
      <c r="G7929" s="53">
        <v>4.9299999999999995E-10</v>
      </c>
      <c r="H7929" s="58">
        <v>9.31</v>
      </c>
      <c r="I7929" s="49" t="s">
        <v>32123</v>
      </c>
      <c r="J7929" s="49" t="s">
        <v>31744</v>
      </c>
    </row>
    <row r="7930" spans="1:10" x14ac:dyDescent="0.2">
      <c r="A7930" s="48" t="s">
        <v>31819</v>
      </c>
      <c r="B7930" s="49">
        <v>73386255</v>
      </c>
      <c r="C7930" s="49">
        <v>73387080</v>
      </c>
      <c r="D7930" s="49">
        <v>-1.21</v>
      </c>
      <c r="E7930" s="49">
        <v>1.21</v>
      </c>
      <c r="F7930" s="53">
        <v>6.6699999999999999E-13</v>
      </c>
      <c r="G7930" s="53">
        <v>4.9299999999999995E-10</v>
      </c>
      <c r="H7930" s="58">
        <v>9.31</v>
      </c>
      <c r="I7930" s="49" t="s">
        <v>32124</v>
      </c>
      <c r="J7930" s="49" t="s">
        <v>31744</v>
      </c>
    </row>
    <row r="7931" spans="1:10" x14ac:dyDescent="0.2">
      <c r="A7931" s="48" t="s">
        <v>31819</v>
      </c>
      <c r="B7931" s="49">
        <v>73386255</v>
      </c>
      <c r="C7931" s="49">
        <v>73387080</v>
      </c>
      <c r="D7931" s="49">
        <v>-1.21</v>
      </c>
      <c r="E7931" s="49">
        <v>1.21</v>
      </c>
      <c r="F7931" s="53">
        <v>6.6699999999999999E-13</v>
      </c>
      <c r="G7931" s="53">
        <v>4.9299999999999995E-10</v>
      </c>
      <c r="H7931" s="58">
        <v>9.31</v>
      </c>
      <c r="I7931" s="49" t="s">
        <v>32125</v>
      </c>
      <c r="J7931" s="49" t="s">
        <v>31744</v>
      </c>
    </row>
    <row r="7932" spans="1:10" x14ac:dyDescent="0.2">
      <c r="A7932" s="48" t="s">
        <v>31817</v>
      </c>
      <c r="B7932" s="49">
        <v>118701879</v>
      </c>
      <c r="C7932" s="49">
        <v>118702258</v>
      </c>
      <c r="D7932" s="49">
        <v>-1.21</v>
      </c>
      <c r="E7932" s="49">
        <v>1.21</v>
      </c>
      <c r="F7932" s="53">
        <v>5.3000000000000001E-6</v>
      </c>
      <c r="G7932" s="49">
        <v>3.8400000000000001E-4</v>
      </c>
      <c r="H7932" s="58">
        <v>3.42</v>
      </c>
      <c r="I7932" s="49" t="s">
        <v>31713</v>
      </c>
      <c r="J7932" s="49" t="s">
        <v>31713</v>
      </c>
    </row>
    <row r="7933" spans="1:10" x14ac:dyDescent="0.2">
      <c r="A7933" s="48" t="s">
        <v>31817</v>
      </c>
      <c r="B7933" s="49">
        <v>52433851</v>
      </c>
      <c r="C7933" s="49">
        <v>52434446</v>
      </c>
      <c r="D7933" s="49">
        <v>-1.21</v>
      </c>
      <c r="E7933" s="49">
        <v>1.21</v>
      </c>
      <c r="F7933" s="53">
        <v>5.3600000000000004E-6</v>
      </c>
      <c r="G7933" s="49">
        <v>3.8699999999999997E-4</v>
      </c>
      <c r="H7933" s="58">
        <v>3.41</v>
      </c>
      <c r="I7933" s="49" t="s">
        <v>31713</v>
      </c>
      <c r="J7933" s="49" t="s">
        <v>31713</v>
      </c>
    </row>
    <row r="7934" spans="1:10" x14ac:dyDescent="0.2">
      <c r="A7934" s="48" t="s">
        <v>31821</v>
      </c>
      <c r="B7934" s="49">
        <v>148746715</v>
      </c>
      <c r="C7934" s="49">
        <v>148747102</v>
      </c>
      <c r="D7934" s="49">
        <v>-1.21</v>
      </c>
      <c r="E7934" s="49">
        <v>1.21</v>
      </c>
      <c r="F7934" s="49">
        <v>1.5300000000000001E-4</v>
      </c>
      <c r="G7934" s="49">
        <v>5.6600000000000001E-3</v>
      </c>
      <c r="H7934" s="58">
        <v>2.25</v>
      </c>
      <c r="I7934" s="49" t="s">
        <v>31713</v>
      </c>
      <c r="J7934" s="49" t="s">
        <v>31713</v>
      </c>
    </row>
    <row r="7935" spans="1:10" x14ac:dyDescent="0.2">
      <c r="A7935" s="48" t="s">
        <v>31186</v>
      </c>
      <c r="B7935" s="49">
        <v>76030002</v>
      </c>
      <c r="C7935" s="49">
        <v>76030249</v>
      </c>
      <c r="D7935" s="49">
        <v>-1.21</v>
      </c>
      <c r="E7935" s="49">
        <v>1.21</v>
      </c>
      <c r="F7935" s="49">
        <v>4.6000000000000001E-4</v>
      </c>
      <c r="G7935" s="49">
        <v>1.32E-2</v>
      </c>
      <c r="H7935" s="58">
        <v>1.88</v>
      </c>
      <c r="I7935" s="49" t="s">
        <v>34739</v>
      </c>
      <c r="J7935" s="49" t="s">
        <v>3102</v>
      </c>
    </row>
    <row r="7936" spans="1:10" x14ac:dyDescent="0.2">
      <c r="A7936" s="48" t="s">
        <v>31186</v>
      </c>
      <c r="B7936" s="49">
        <v>76030002</v>
      </c>
      <c r="C7936" s="49">
        <v>76030249</v>
      </c>
      <c r="D7936" s="49">
        <v>-1.21</v>
      </c>
      <c r="E7936" s="49">
        <v>1.21</v>
      </c>
      <c r="F7936" s="49">
        <v>4.6000000000000001E-4</v>
      </c>
      <c r="G7936" s="49">
        <v>1.32E-2</v>
      </c>
      <c r="H7936" s="58">
        <v>1.88</v>
      </c>
      <c r="I7936" s="49" t="s">
        <v>34740</v>
      </c>
      <c r="J7936" s="49" t="s">
        <v>3102</v>
      </c>
    </row>
    <row r="7937" spans="1:10" x14ac:dyDescent="0.2">
      <c r="A7937" s="48" t="s">
        <v>31186</v>
      </c>
      <c r="B7937" s="49">
        <v>76030002</v>
      </c>
      <c r="C7937" s="49">
        <v>76030249</v>
      </c>
      <c r="D7937" s="49">
        <v>-1.21</v>
      </c>
      <c r="E7937" s="49">
        <v>1.21</v>
      </c>
      <c r="F7937" s="49">
        <v>4.6000000000000001E-4</v>
      </c>
      <c r="G7937" s="49">
        <v>1.32E-2</v>
      </c>
      <c r="H7937" s="58">
        <v>1.88</v>
      </c>
      <c r="I7937" s="49" t="s">
        <v>34741</v>
      </c>
      <c r="J7937" s="49" t="s">
        <v>3102</v>
      </c>
    </row>
    <row r="7938" spans="1:10" x14ac:dyDescent="0.2">
      <c r="A7938" s="48" t="s">
        <v>31410</v>
      </c>
      <c r="B7938" s="49">
        <v>135540170</v>
      </c>
      <c r="C7938" s="49">
        <v>135540625</v>
      </c>
      <c r="D7938" s="49">
        <v>-1.21</v>
      </c>
      <c r="E7938" s="49">
        <v>1.21</v>
      </c>
      <c r="F7938" s="49">
        <v>4.84E-4</v>
      </c>
      <c r="G7938" s="49">
        <v>1.37E-2</v>
      </c>
      <c r="H7938" s="58">
        <v>1.86</v>
      </c>
      <c r="I7938" s="49" t="s">
        <v>37836</v>
      </c>
      <c r="J7938" s="49" t="s">
        <v>37837</v>
      </c>
    </row>
    <row r="7939" spans="1:10" x14ac:dyDescent="0.2">
      <c r="A7939" s="48" t="s">
        <v>31410</v>
      </c>
      <c r="B7939" s="49">
        <v>120513641</v>
      </c>
      <c r="C7939" s="49">
        <v>120513954</v>
      </c>
      <c r="D7939" s="49">
        <v>-1.21</v>
      </c>
      <c r="E7939" s="49">
        <v>1.21</v>
      </c>
      <c r="F7939" s="49">
        <v>8.4900000000000004E-4</v>
      </c>
      <c r="G7939" s="49">
        <v>2.0799999999999999E-2</v>
      </c>
      <c r="H7939" s="58">
        <v>1.68</v>
      </c>
      <c r="I7939" s="49" t="s">
        <v>37838</v>
      </c>
      <c r="J7939" s="49" t="s">
        <v>29935</v>
      </c>
    </row>
    <row r="7940" spans="1:10" x14ac:dyDescent="0.2">
      <c r="A7940" s="48" t="s">
        <v>31410</v>
      </c>
      <c r="B7940" s="49">
        <v>120513641</v>
      </c>
      <c r="C7940" s="49">
        <v>120513954</v>
      </c>
      <c r="D7940" s="49">
        <v>-1.21</v>
      </c>
      <c r="E7940" s="49">
        <v>1.21</v>
      </c>
      <c r="F7940" s="49">
        <v>8.4900000000000004E-4</v>
      </c>
      <c r="G7940" s="49">
        <v>2.0799999999999999E-2</v>
      </c>
      <c r="H7940" s="58">
        <v>1.68</v>
      </c>
      <c r="I7940" s="49" t="s">
        <v>37839</v>
      </c>
      <c r="J7940" s="49" t="s">
        <v>29935</v>
      </c>
    </row>
    <row r="7941" spans="1:10" x14ac:dyDescent="0.2">
      <c r="A7941" s="48" t="s">
        <v>31410</v>
      </c>
      <c r="B7941" s="49">
        <v>120513641</v>
      </c>
      <c r="C7941" s="49">
        <v>120513954</v>
      </c>
      <c r="D7941" s="49">
        <v>-1.21</v>
      </c>
      <c r="E7941" s="49">
        <v>1.21</v>
      </c>
      <c r="F7941" s="49">
        <v>8.4900000000000004E-4</v>
      </c>
      <c r="G7941" s="49">
        <v>2.0799999999999999E-2</v>
      </c>
      <c r="H7941" s="58">
        <v>1.68</v>
      </c>
      <c r="I7941" s="49" t="s">
        <v>37840</v>
      </c>
      <c r="J7941" s="49" t="s">
        <v>29935</v>
      </c>
    </row>
    <row r="7942" spans="1:10" x14ac:dyDescent="0.2">
      <c r="A7942" s="48" t="s">
        <v>31410</v>
      </c>
      <c r="B7942" s="49">
        <v>120513641</v>
      </c>
      <c r="C7942" s="49">
        <v>120513954</v>
      </c>
      <c r="D7942" s="49">
        <v>-1.21</v>
      </c>
      <c r="E7942" s="49">
        <v>1.21</v>
      </c>
      <c r="F7942" s="49">
        <v>8.4900000000000004E-4</v>
      </c>
      <c r="G7942" s="49">
        <v>2.0799999999999999E-2</v>
      </c>
      <c r="H7942" s="58">
        <v>1.68</v>
      </c>
      <c r="I7942" s="49" t="s">
        <v>37841</v>
      </c>
      <c r="J7942" s="49" t="s">
        <v>29935</v>
      </c>
    </row>
    <row r="7943" spans="1:10" x14ac:dyDescent="0.2">
      <c r="A7943" s="48" t="s">
        <v>31410</v>
      </c>
      <c r="B7943" s="49">
        <v>120513641</v>
      </c>
      <c r="C7943" s="49">
        <v>120513954</v>
      </c>
      <c r="D7943" s="49">
        <v>-1.21</v>
      </c>
      <c r="E7943" s="49">
        <v>1.21</v>
      </c>
      <c r="F7943" s="49">
        <v>8.4900000000000004E-4</v>
      </c>
      <c r="G7943" s="49">
        <v>2.0799999999999999E-2</v>
      </c>
      <c r="H7943" s="58">
        <v>1.68</v>
      </c>
      <c r="I7943" s="49" t="s">
        <v>37842</v>
      </c>
      <c r="J7943" s="49" t="s">
        <v>29935</v>
      </c>
    </row>
    <row r="7944" spans="1:10" x14ac:dyDescent="0.2">
      <c r="A7944" s="48" t="s">
        <v>31410</v>
      </c>
      <c r="B7944" s="49">
        <v>120513641</v>
      </c>
      <c r="C7944" s="49">
        <v>120513954</v>
      </c>
      <c r="D7944" s="49">
        <v>-1.21</v>
      </c>
      <c r="E7944" s="49">
        <v>1.21</v>
      </c>
      <c r="F7944" s="49">
        <v>8.4900000000000004E-4</v>
      </c>
      <c r="G7944" s="49">
        <v>2.0799999999999999E-2</v>
      </c>
      <c r="H7944" s="58">
        <v>1.68</v>
      </c>
      <c r="I7944" s="49" t="s">
        <v>37843</v>
      </c>
      <c r="J7944" s="49" t="s">
        <v>29935</v>
      </c>
    </row>
    <row r="7945" spans="1:10" x14ac:dyDescent="0.2">
      <c r="A7945" s="48" t="s">
        <v>31410</v>
      </c>
      <c r="B7945" s="49">
        <v>120513641</v>
      </c>
      <c r="C7945" s="49">
        <v>120513954</v>
      </c>
      <c r="D7945" s="49">
        <v>-1.21</v>
      </c>
      <c r="E7945" s="49">
        <v>1.21</v>
      </c>
      <c r="F7945" s="49">
        <v>8.4900000000000004E-4</v>
      </c>
      <c r="G7945" s="49">
        <v>2.0799999999999999E-2</v>
      </c>
      <c r="H7945" s="58">
        <v>1.68</v>
      </c>
      <c r="I7945" s="49" t="s">
        <v>37844</v>
      </c>
      <c r="J7945" s="49" t="s">
        <v>29935</v>
      </c>
    </row>
    <row r="7946" spans="1:10" x14ac:dyDescent="0.2">
      <c r="A7946" s="48" t="s">
        <v>31410</v>
      </c>
      <c r="B7946" s="49">
        <v>120513641</v>
      </c>
      <c r="C7946" s="49">
        <v>120513954</v>
      </c>
      <c r="D7946" s="49">
        <v>-1.21</v>
      </c>
      <c r="E7946" s="49">
        <v>1.21</v>
      </c>
      <c r="F7946" s="49">
        <v>8.4900000000000004E-4</v>
      </c>
      <c r="G7946" s="49">
        <v>2.0799999999999999E-2</v>
      </c>
      <c r="H7946" s="58">
        <v>1.68</v>
      </c>
      <c r="I7946" s="49" t="s">
        <v>37845</v>
      </c>
      <c r="J7946" s="49" t="s">
        <v>29935</v>
      </c>
    </row>
    <row r="7947" spans="1:10" x14ac:dyDescent="0.2">
      <c r="A7947" s="48" t="s">
        <v>31410</v>
      </c>
      <c r="B7947" s="49">
        <v>120513641</v>
      </c>
      <c r="C7947" s="49">
        <v>120513954</v>
      </c>
      <c r="D7947" s="49">
        <v>-1.21</v>
      </c>
      <c r="E7947" s="49">
        <v>1.21</v>
      </c>
      <c r="F7947" s="49">
        <v>8.4900000000000004E-4</v>
      </c>
      <c r="G7947" s="49">
        <v>2.0799999999999999E-2</v>
      </c>
      <c r="H7947" s="58">
        <v>1.68</v>
      </c>
      <c r="I7947" s="49" t="s">
        <v>37846</v>
      </c>
      <c r="J7947" s="49" t="s">
        <v>29935</v>
      </c>
    </row>
    <row r="7948" spans="1:10" x14ac:dyDescent="0.2">
      <c r="A7948" s="48" t="s">
        <v>31410</v>
      </c>
      <c r="B7948" s="49">
        <v>120513641</v>
      </c>
      <c r="C7948" s="49">
        <v>120513954</v>
      </c>
      <c r="D7948" s="49">
        <v>-1.21</v>
      </c>
      <c r="E7948" s="49">
        <v>1.21</v>
      </c>
      <c r="F7948" s="49">
        <v>8.4900000000000004E-4</v>
      </c>
      <c r="G7948" s="49">
        <v>2.0799999999999999E-2</v>
      </c>
      <c r="H7948" s="58">
        <v>1.68</v>
      </c>
      <c r="I7948" s="49" t="s">
        <v>37847</v>
      </c>
      <c r="J7948" s="49" t="s">
        <v>29935</v>
      </c>
    </row>
    <row r="7949" spans="1:10" x14ac:dyDescent="0.2">
      <c r="A7949" s="48" t="s">
        <v>31410</v>
      </c>
      <c r="B7949" s="49">
        <v>120513641</v>
      </c>
      <c r="C7949" s="49">
        <v>120513954</v>
      </c>
      <c r="D7949" s="49">
        <v>-1.21</v>
      </c>
      <c r="E7949" s="49">
        <v>1.21</v>
      </c>
      <c r="F7949" s="49">
        <v>8.4900000000000004E-4</v>
      </c>
      <c r="G7949" s="49">
        <v>2.0799999999999999E-2</v>
      </c>
      <c r="H7949" s="58">
        <v>1.68</v>
      </c>
      <c r="I7949" s="49" t="s">
        <v>37848</v>
      </c>
      <c r="J7949" s="49" t="s">
        <v>29935</v>
      </c>
    </row>
    <row r="7950" spans="1:10" x14ac:dyDescent="0.2">
      <c r="A7950" s="48" t="s">
        <v>31410</v>
      </c>
      <c r="B7950" s="49">
        <v>120513641</v>
      </c>
      <c r="C7950" s="49">
        <v>120513954</v>
      </c>
      <c r="D7950" s="49">
        <v>-1.21</v>
      </c>
      <c r="E7950" s="49">
        <v>1.21</v>
      </c>
      <c r="F7950" s="49">
        <v>8.4900000000000004E-4</v>
      </c>
      <c r="G7950" s="49">
        <v>2.0799999999999999E-2</v>
      </c>
      <c r="H7950" s="58">
        <v>1.68</v>
      </c>
      <c r="I7950" s="49" t="s">
        <v>37849</v>
      </c>
      <c r="J7950" s="49" t="s">
        <v>29935</v>
      </c>
    </row>
    <row r="7951" spans="1:10" x14ac:dyDescent="0.2">
      <c r="A7951" s="48" t="s">
        <v>31410</v>
      </c>
      <c r="B7951" s="49">
        <v>54364477</v>
      </c>
      <c r="C7951" s="49">
        <v>54364986</v>
      </c>
      <c r="D7951" s="49">
        <v>-1.21</v>
      </c>
      <c r="E7951" s="49">
        <v>1.21</v>
      </c>
      <c r="F7951" s="49">
        <v>8.8000000000000003E-4</v>
      </c>
      <c r="G7951" s="49">
        <v>2.1299999999999999E-2</v>
      </c>
      <c r="H7951" s="58">
        <v>1.67</v>
      </c>
      <c r="I7951" s="49" t="s">
        <v>37850</v>
      </c>
      <c r="J7951" s="49" t="s">
        <v>37851</v>
      </c>
    </row>
    <row r="7952" spans="1:10" x14ac:dyDescent="0.2">
      <c r="A7952" s="48" t="s">
        <v>31194</v>
      </c>
      <c r="B7952" s="49">
        <v>20829520</v>
      </c>
      <c r="C7952" s="49">
        <v>20829850</v>
      </c>
      <c r="D7952" s="49">
        <v>-1.21</v>
      </c>
      <c r="E7952" s="49">
        <v>1.21</v>
      </c>
      <c r="F7952" s="49">
        <v>1.2899999999999999E-3</v>
      </c>
      <c r="G7952" s="49">
        <v>2.81E-2</v>
      </c>
      <c r="H7952" s="58">
        <v>1.55</v>
      </c>
      <c r="I7952" s="49" t="s">
        <v>31713</v>
      </c>
      <c r="J7952" s="49" t="s">
        <v>31713</v>
      </c>
    </row>
    <row r="7953" spans="1:10" x14ac:dyDescent="0.2">
      <c r="A7953" s="48" t="s">
        <v>31814</v>
      </c>
      <c r="B7953" s="49">
        <v>155392928</v>
      </c>
      <c r="C7953" s="49">
        <v>155393196</v>
      </c>
      <c r="D7953" s="49">
        <v>-1.21</v>
      </c>
      <c r="E7953" s="49">
        <v>1.21</v>
      </c>
      <c r="F7953" s="49">
        <v>1.4E-3</v>
      </c>
      <c r="G7953" s="49">
        <v>2.9899999999999999E-2</v>
      </c>
      <c r="H7953" s="58">
        <v>1.52</v>
      </c>
      <c r="I7953" s="49" t="s">
        <v>33105</v>
      </c>
      <c r="J7953" s="49" t="s">
        <v>24363</v>
      </c>
    </row>
    <row r="7954" spans="1:10" x14ac:dyDescent="0.2">
      <c r="A7954" s="48" t="s">
        <v>31193</v>
      </c>
      <c r="B7954" s="49">
        <v>69164623</v>
      </c>
      <c r="C7954" s="49">
        <v>69164962</v>
      </c>
      <c r="D7954" s="49">
        <v>-1.21</v>
      </c>
      <c r="E7954" s="49">
        <v>1.21</v>
      </c>
      <c r="F7954" s="49">
        <v>1.4E-3</v>
      </c>
      <c r="G7954" s="49">
        <v>2.9899999999999999E-2</v>
      </c>
      <c r="H7954" s="58">
        <v>1.52</v>
      </c>
      <c r="I7954" s="49" t="s">
        <v>37852</v>
      </c>
      <c r="J7954" s="49" t="s">
        <v>291</v>
      </c>
    </row>
    <row r="7955" spans="1:10" x14ac:dyDescent="0.2">
      <c r="A7955" s="48" t="s">
        <v>31186</v>
      </c>
      <c r="B7955" s="49">
        <v>16570445</v>
      </c>
      <c r="C7955" s="49">
        <v>16570780</v>
      </c>
      <c r="D7955" s="49">
        <v>-1.21</v>
      </c>
      <c r="E7955" s="49">
        <v>1.21</v>
      </c>
      <c r="F7955" s="49">
        <v>1.5399999999999999E-3</v>
      </c>
      <c r="G7955" s="49">
        <v>3.2000000000000001E-2</v>
      </c>
      <c r="H7955" s="58">
        <v>1.49</v>
      </c>
      <c r="I7955" s="49" t="s">
        <v>37853</v>
      </c>
      <c r="J7955" s="49" t="s">
        <v>5547</v>
      </c>
    </row>
    <row r="7956" spans="1:10" x14ac:dyDescent="0.2">
      <c r="A7956" s="48" t="s">
        <v>31186</v>
      </c>
      <c r="B7956" s="49">
        <v>16570445</v>
      </c>
      <c r="C7956" s="49">
        <v>16570780</v>
      </c>
      <c r="D7956" s="49">
        <v>-1.21</v>
      </c>
      <c r="E7956" s="49">
        <v>1.21</v>
      </c>
      <c r="F7956" s="49">
        <v>1.5399999999999999E-3</v>
      </c>
      <c r="G7956" s="49">
        <v>3.2000000000000001E-2</v>
      </c>
      <c r="H7956" s="58">
        <v>1.49</v>
      </c>
      <c r="I7956" s="49" t="s">
        <v>37854</v>
      </c>
      <c r="J7956" s="49" t="s">
        <v>5547</v>
      </c>
    </row>
    <row r="7957" spans="1:10" x14ac:dyDescent="0.2">
      <c r="A7957" s="48" t="s">
        <v>31191</v>
      </c>
      <c r="B7957" s="49">
        <v>99614686</v>
      </c>
      <c r="C7957" s="49">
        <v>99615016</v>
      </c>
      <c r="D7957" s="49">
        <v>-1.21</v>
      </c>
      <c r="E7957" s="49">
        <v>1.21</v>
      </c>
      <c r="F7957" s="49">
        <v>3.0400000000000002E-3</v>
      </c>
      <c r="G7957" s="49">
        <v>5.1999999999999998E-2</v>
      </c>
      <c r="H7957" s="58">
        <v>1.28</v>
      </c>
      <c r="I7957" s="49" t="s">
        <v>31713</v>
      </c>
      <c r="J7957" s="49" t="s">
        <v>31713</v>
      </c>
    </row>
    <row r="7958" spans="1:10" x14ac:dyDescent="0.2">
      <c r="A7958" s="48" t="s">
        <v>31822</v>
      </c>
      <c r="B7958" s="49">
        <v>13273202</v>
      </c>
      <c r="C7958" s="49">
        <v>13273706</v>
      </c>
      <c r="D7958" s="49">
        <v>-1.21</v>
      </c>
      <c r="E7958" s="49">
        <v>1.21</v>
      </c>
      <c r="F7958" s="49">
        <v>3.65E-3</v>
      </c>
      <c r="G7958" s="49">
        <v>5.8999999999999997E-2</v>
      </c>
      <c r="H7958" s="58">
        <v>1.23</v>
      </c>
      <c r="I7958" s="49" t="s">
        <v>37855</v>
      </c>
      <c r="J7958" s="49" t="s">
        <v>27934</v>
      </c>
    </row>
    <row r="7959" spans="1:10" x14ac:dyDescent="0.2">
      <c r="A7959" s="48" t="s">
        <v>31822</v>
      </c>
      <c r="B7959" s="49">
        <v>13273202</v>
      </c>
      <c r="C7959" s="49">
        <v>13273706</v>
      </c>
      <c r="D7959" s="49">
        <v>-1.21</v>
      </c>
      <c r="E7959" s="49">
        <v>1.21</v>
      </c>
      <c r="F7959" s="49">
        <v>3.65E-3</v>
      </c>
      <c r="G7959" s="49">
        <v>5.8999999999999997E-2</v>
      </c>
      <c r="H7959" s="58">
        <v>1.23</v>
      </c>
      <c r="I7959" s="49" t="s">
        <v>37856</v>
      </c>
      <c r="J7959" s="49" t="s">
        <v>27934</v>
      </c>
    </row>
    <row r="7960" spans="1:10" x14ac:dyDescent="0.2">
      <c r="A7960" s="48" t="s">
        <v>31822</v>
      </c>
      <c r="B7960" s="49">
        <v>13273202</v>
      </c>
      <c r="C7960" s="49">
        <v>13273706</v>
      </c>
      <c r="D7960" s="49">
        <v>-1.21</v>
      </c>
      <c r="E7960" s="49">
        <v>1.21</v>
      </c>
      <c r="F7960" s="49">
        <v>3.65E-3</v>
      </c>
      <c r="G7960" s="49">
        <v>5.8999999999999997E-2</v>
      </c>
      <c r="H7960" s="58">
        <v>1.23</v>
      </c>
      <c r="I7960" s="49" t="s">
        <v>37857</v>
      </c>
      <c r="J7960" s="49" t="s">
        <v>27934</v>
      </c>
    </row>
    <row r="7961" spans="1:10" x14ac:dyDescent="0.2">
      <c r="A7961" s="48" t="s">
        <v>31822</v>
      </c>
      <c r="B7961" s="49">
        <v>13273202</v>
      </c>
      <c r="C7961" s="49">
        <v>13273706</v>
      </c>
      <c r="D7961" s="49">
        <v>-1.21</v>
      </c>
      <c r="E7961" s="49">
        <v>1.21</v>
      </c>
      <c r="F7961" s="49">
        <v>3.65E-3</v>
      </c>
      <c r="G7961" s="49">
        <v>5.8999999999999997E-2</v>
      </c>
      <c r="H7961" s="58">
        <v>1.23</v>
      </c>
      <c r="I7961" s="49" t="s">
        <v>37858</v>
      </c>
      <c r="J7961" s="49" t="s">
        <v>27934</v>
      </c>
    </row>
    <row r="7962" spans="1:10" x14ac:dyDescent="0.2">
      <c r="A7962" s="48" t="s">
        <v>31822</v>
      </c>
      <c r="B7962" s="49">
        <v>13273202</v>
      </c>
      <c r="C7962" s="49">
        <v>13273706</v>
      </c>
      <c r="D7962" s="49">
        <v>-1.21</v>
      </c>
      <c r="E7962" s="49">
        <v>1.21</v>
      </c>
      <c r="F7962" s="49">
        <v>3.65E-3</v>
      </c>
      <c r="G7962" s="49">
        <v>5.8999999999999997E-2</v>
      </c>
      <c r="H7962" s="58">
        <v>1.23</v>
      </c>
      <c r="I7962" s="49" t="s">
        <v>37859</v>
      </c>
      <c r="J7962" s="49" t="s">
        <v>27934</v>
      </c>
    </row>
    <row r="7963" spans="1:10" x14ac:dyDescent="0.2">
      <c r="A7963" s="48" t="s">
        <v>31822</v>
      </c>
      <c r="B7963" s="49">
        <v>13273202</v>
      </c>
      <c r="C7963" s="49">
        <v>13273706</v>
      </c>
      <c r="D7963" s="49">
        <v>-1.21</v>
      </c>
      <c r="E7963" s="49">
        <v>1.21</v>
      </c>
      <c r="F7963" s="49">
        <v>3.65E-3</v>
      </c>
      <c r="G7963" s="49">
        <v>5.8999999999999997E-2</v>
      </c>
      <c r="H7963" s="58">
        <v>1.23</v>
      </c>
      <c r="I7963" s="49" t="s">
        <v>37860</v>
      </c>
      <c r="J7963" s="49" t="s">
        <v>27934</v>
      </c>
    </row>
    <row r="7964" spans="1:10" x14ac:dyDescent="0.2">
      <c r="A7964" s="48" t="s">
        <v>31190</v>
      </c>
      <c r="B7964" s="49">
        <v>151309004</v>
      </c>
      <c r="C7964" s="49">
        <v>151309431</v>
      </c>
      <c r="D7964" s="49">
        <v>-1.21</v>
      </c>
      <c r="E7964" s="49">
        <v>1.21</v>
      </c>
      <c r="F7964" s="49">
        <v>5.3200000000000001E-3</v>
      </c>
      <c r="G7964" s="49">
        <v>7.6300000000000007E-2</v>
      </c>
      <c r="H7964" s="58">
        <v>1.1200000000000001</v>
      </c>
      <c r="I7964" s="49" t="s">
        <v>37861</v>
      </c>
      <c r="J7964" s="49" t="s">
        <v>37862</v>
      </c>
    </row>
    <row r="7965" spans="1:10" x14ac:dyDescent="0.2">
      <c r="A7965" s="48" t="s">
        <v>31190</v>
      </c>
      <c r="B7965" s="49">
        <v>151309004</v>
      </c>
      <c r="C7965" s="49">
        <v>151309431</v>
      </c>
      <c r="D7965" s="49">
        <v>-1.21</v>
      </c>
      <c r="E7965" s="49">
        <v>1.21</v>
      </c>
      <c r="F7965" s="49">
        <v>5.3200000000000001E-3</v>
      </c>
      <c r="G7965" s="49">
        <v>7.6300000000000007E-2</v>
      </c>
      <c r="H7965" s="58">
        <v>1.1200000000000001</v>
      </c>
      <c r="I7965" s="49" t="s">
        <v>37863</v>
      </c>
      <c r="J7965" s="49" t="s">
        <v>37862</v>
      </c>
    </row>
    <row r="7966" spans="1:10" x14ac:dyDescent="0.2">
      <c r="A7966" s="48" t="s">
        <v>31190</v>
      </c>
      <c r="B7966" s="49">
        <v>151309004</v>
      </c>
      <c r="C7966" s="49">
        <v>151309431</v>
      </c>
      <c r="D7966" s="49">
        <v>-1.21</v>
      </c>
      <c r="E7966" s="49">
        <v>1.21</v>
      </c>
      <c r="F7966" s="49">
        <v>5.3200000000000001E-3</v>
      </c>
      <c r="G7966" s="49">
        <v>7.6300000000000007E-2</v>
      </c>
      <c r="H7966" s="58">
        <v>1.1200000000000001</v>
      </c>
      <c r="I7966" s="49" t="s">
        <v>37864</v>
      </c>
      <c r="J7966" s="49" t="s">
        <v>37862</v>
      </c>
    </row>
    <row r="7967" spans="1:10" x14ac:dyDescent="0.2">
      <c r="A7967" s="48" t="s">
        <v>31190</v>
      </c>
      <c r="B7967" s="49">
        <v>151309004</v>
      </c>
      <c r="C7967" s="49">
        <v>151309431</v>
      </c>
      <c r="D7967" s="49">
        <v>-1.21</v>
      </c>
      <c r="E7967" s="49">
        <v>1.21</v>
      </c>
      <c r="F7967" s="49">
        <v>5.3200000000000001E-3</v>
      </c>
      <c r="G7967" s="49">
        <v>7.6300000000000007E-2</v>
      </c>
      <c r="H7967" s="58">
        <v>1.1200000000000001</v>
      </c>
      <c r="I7967" s="49" t="s">
        <v>37865</v>
      </c>
      <c r="J7967" s="49" t="s">
        <v>37862</v>
      </c>
    </row>
    <row r="7968" spans="1:10" x14ac:dyDescent="0.2">
      <c r="A7968" s="48" t="s">
        <v>31190</v>
      </c>
      <c r="B7968" s="49">
        <v>151309004</v>
      </c>
      <c r="C7968" s="49">
        <v>151309431</v>
      </c>
      <c r="D7968" s="49">
        <v>-1.21</v>
      </c>
      <c r="E7968" s="49">
        <v>1.21</v>
      </c>
      <c r="F7968" s="49">
        <v>5.3200000000000001E-3</v>
      </c>
      <c r="G7968" s="49">
        <v>7.6300000000000007E-2</v>
      </c>
      <c r="H7968" s="58">
        <v>1.1200000000000001</v>
      </c>
      <c r="I7968" s="49" t="s">
        <v>37866</v>
      </c>
      <c r="J7968" s="49" t="s">
        <v>37862</v>
      </c>
    </row>
    <row r="7969" spans="1:10" x14ac:dyDescent="0.2">
      <c r="A7969" s="48" t="s">
        <v>31190</v>
      </c>
      <c r="B7969" s="49">
        <v>151309004</v>
      </c>
      <c r="C7969" s="49">
        <v>151309431</v>
      </c>
      <c r="D7969" s="49">
        <v>-1.21</v>
      </c>
      <c r="E7969" s="49">
        <v>1.21</v>
      </c>
      <c r="F7969" s="49">
        <v>5.3200000000000001E-3</v>
      </c>
      <c r="G7969" s="49">
        <v>7.6300000000000007E-2</v>
      </c>
      <c r="H7969" s="58">
        <v>1.1200000000000001</v>
      </c>
      <c r="I7969" s="49" t="s">
        <v>37867</v>
      </c>
      <c r="J7969" s="49" t="s">
        <v>37862</v>
      </c>
    </row>
    <row r="7970" spans="1:10" x14ac:dyDescent="0.2">
      <c r="A7970" s="48" t="s">
        <v>31190</v>
      </c>
      <c r="B7970" s="49">
        <v>151309004</v>
      </c>
      <c r="C7970" s="49">
        <v>151309431</v>
      </c>
      <c r="D7970" s="49">
        <v>-1.21</v>
      </c>
      <c r="E7970" s="49">
        <v>1.21</v>
      </c>
      <c r="F7970" s="49">
        <v>5.3200000000000001E-3</v>
      </c>
      <c r="G7970" s="49">
        <v>7.6300000000000007E-2</v>
      </c>
      <c r="H7970" s="58">
        <v>1.1200000000000001</v>
      </c>
      <c r="I7970" s="49" t="s">
        <v>37868</v>
      </c>
      <c r="J7970" s="49" t="s">
        <v>37862</v>
      </c>
    </row>
    <row r="7971" spans="1:10" x14ac:dyDescent="0.2">
      <c r="A7971" s="48" t="s">
        <v>31190</v>
      </c>
      <c r="B7971" s="49">
        <v>151309004</v>
      </c>
      <c r="C7971" s="49">
        <v>151309431</v>
      </c>
      <c r="D7971" s="49">
        <v>-1.21</v>
      </c>
      <c r="E7971" s="49">
        <v>1.21</v>
      </c>
      <c r="F7971" s="49">
        <v>5.3200000000000001E-3</v>
      </c>
      <c r="G7971" s="49">
        <v>7.6300000000000007E-2</v>
      </c>
      <c r="H7971" s="58">
        <v>1.1200000000000001</v>
      </c>
      <c r="I7971" s="49" t="s">
        <v>37869</v>
      </c>
      <c r="J7971" s="49" t="s">
        <v>37862</v>
      </c>
    </row>
    <row r="7972" spans="1:10" x14ac:dyDescent="0.2">
      <c r="A7972" s="48" t="s">
        <v>31190</v>
      </c>
      <c r="B7972" s="49">
        <v>151309004</v>
      </c>
      <c r="C7972" s="49">
        <v>151309431</v>
      </c>
      <c r="D7972" s="49">
        <v>-1.21</v>
      </c>
      <c r="E7972" s="49">
        <v>1.21</v>
      </c>
      <c r="F7972" s="49">
        <v>5.3200000000000001E-3</v>
      </c>
      <c r="G7972" s="49">
        <v>7.6300000000000007E-2</v>
      </c>
      <c r="H7972" s="58">
        <v>1.1200000000000001</v>
      </c>
      <c r="I7972" s="49" t="s">
        <v>37870</v>
      </c>
      <c r="J7972" s="49" t="s">
        <v>37862</v>
      </c>
    </row>
    <row r="7973" spans="1:10" x14ac:dyDescent="0.2">
      <c r="A7973" s="48" t="s">
        <v>31190</v>
      </c>
      <c r="B7973" s="49">
        <v>151309004</v>
      </c>
      <c r="C7973" s="49">
        <v>151309431</v>
      </c>
      <c r="D7973" s="49">
        <v>-1.21</v>
      </c>
      <c r="E7973" s="49">
        <v>1.21</v>
      </c>
      <c r="F7973" s="49">
        <v>5.3200000000000001E-3</v>
      </c>
      <c r="G7973" s="49">
        <v>7.6300000000000007E-2</v>
      </c>
      <c r="H7973" s="58">
        <v>1.1200000000000001</v>
      </c>
      <c r="I7973" s="49" t="s">
        <v>37871</v>
      </c>
      <c r="J7973" s="49" t="s">
        <v>37862</v>
      </c>
    </row>
    <row r="7974" spans="1:10" x14ac:dyDescent="0.2">
      <c r="A7974" s="48" t="s">
        <v>31818</v>
      </c>
      <c r="B7974" s="49">
        <v>75267824</v>
      </c>
      <c r="C7974" s="49">
        <v>75268153</v>
      </c>
      <c r="D7974" s="49">
        <v>-1.21</v>
      </c>
      <c r="E7974" s="49">
        <v>1.21</v>
      </c>
      <c r="F7974" s="49">
        <v>6.1900000000000002E-3</v>
      </c>
      <c r="G7974" s="49">
        <v>8.4199999999999997E-2</v>
      </c>
      <c r="H7974" s="58">
        <v>1.07</v>
      </c>
      <c r="I7974" s="49" t="s">
        <v>37872</v>
      </c>
      <c r="J7974" s="49" t="s">
        <v>37873</v>
      </c>
    </row>
    <row r="7975" spans="1:10" x14ac:dyDescent="0.2">
      <c r="A7975" s="48" t="s">
        <v>31818</v>
      </c>
      <c r="B7975" s="49">
        <v>75267824</v>
      </c>
      <c r="C7975" s="49">
        <v>75268153</v>
      </c>
      <c r="D7975" s="49">
        <v>-1.21</v>
      </c>
      <c r="E7975" s="49">
        <v>1.21</v>
      </c>
      <c r="F7975" s="49">
        <v>6.1900000000000002E-3</v>
      </c>
      <c r="G7975" s="49">
        <v>8.4199999999999997E-2</v>
      </c>
      <c r="H7975" s="58">
        <v>1.07</v>
      </c>
      <c r="I7975" s="49" t="s">
        <v>37874</v>
      </c>
      <c r="J7975" s="49" t="s">
        <v>37873</v>
      </c>
    </row>
    <row r="7976" spans="1:10" x14ac:dyDescent="0.2">
      <c r="A7976" s="48" t="s">
        <v>31817</v>
      </c>
      <c r="B7976" s="49">
        <v>31895952</v>
      </c>
      <c r="C7976" s="49">
        <v>31896393</v>
      </c>
      <c r="D7976" s="49">
        <v>-1.21</v>
      </c>
      <c r="E7976" s="49">
        <v>1.21</v>
      </c>
      <c r="F7976" s="49">
        <v>6.2599999999999999E-3</v>
      </c>
      <c r="G7976" s="49">
        <v>8.4699999999999998E-2</v>
      </c>
      <c r="H7976" s="58">
        <v>1.07</v>
      </c>
      <c r="I7976" s="49" t="s">
        <v>34168</v>
      </c>
      <c r="J7976" s="49" t="s">
        <v>7759</v>
      </c>
    </row>
    <row r="7977" spans="1:10" x14ac:dyDescent="0.2">
      <c r="A7977" s="48" t="s">
        <v>31817</v>
      </c>
      <c r="B7977" s="49">
        <v>31895952</v>
      </c>
      <c r="C7977" s="49">
        <v>31896393</v>
      </c>
      <c r="D7977" s="49">
        <v>-1.21</v>
      </c>
      <c r="E7977" s="49">
        <v>1.21</v>
      </c>
      <c r="F7977" s="49">
        <v>6.2599999999999999E-3</v>
      </c>
      <c r="G7977" s="49">
        <v>8.4699999999999998E-2</v>
      </c>
      <c r="H7977" s="58">
        <v>1.07</v>
      </c>
      <c r="I7977" s="49" t="s">
        <v>34169</v>
      </c>
      <c r="J7977" s="49" t="s">
        <v>7759</v>
      </c>
    </row>
    <row r="7978" spans="1:10" x14ac:dyDescent="0.2">
      <c r="A7978" s="48" t="s">
        <v>31817</v>
      </c>
      <c r="B7978" s="49">
        <v>31895952</v>
      </c>
      <c r="C7978" s="49">
        <v>31896393</v>
      </c>
      <c r="D7978" s="49">
        <v>-1.21</v>
      </c>
      <c r="E7978" s="49">
        <v>1.21</v>
      </c>
      <c r="F7978" s="49">
        <v>6.2599999999999999E-3</v>
      </c>
      <c r="G7978" s="49">
        <v>8.4699999999999998E-2</v>
      </c>
      <c r="H7978" s="58">
        <v>1.07</v>
      </c>
      <c r="I7978" s="49" t="s">
        <v>34170</v>
      </c>
      <c r="J7978" s="49" t="s">
        <v>7759</v>
      </c>
    </row>
    <row r="7979" spans="1:10" x14ac:dyDescent="0.2">
      <c r="A7979" s="48" t="s">
        <v>31817</v>
      </c>
      <c r="B7979" s="49">
        <v>31895952</v>
      </c>
      <c r="C7979" s="49">
        <v>31896393</v>
      </c>
      <c r="D7979" s="49">
        <v>-1.21</v>
      </c>
      <c r="E7979" s="49">
        <v>1.21</v>
      </c>
      <c r="F7979" s="49">
        <v>6.2599999999999999E-3</v>
      </c>
      <c r="G7979" s="49">
        <v>8.4699999999999998E-2</v>
      </c>
      <c r="H7979" s="58">
        <v>1.07</v>
      </c>
      <c r="I7979" s="49" t="s">
        <v>34171</v>
      </c>
      <c r="J7979" s="49" t="s">
        <v>7759</v>
      </c>
    </row>
    <row r="7980" spans="1:10" x14ac:dyDescent="0.2">
      <c r="A7980" s="48" t="s">
        <v>31817</v>
      </c>
      <c r="B7980" s="49">
        <v>31895952</v>
      </c>
      <c r="C7980" s="49">
        <v>31896393</v>
      </c>
      <c r="D7980" s="49">
        <v>-1.21</v>
      </c>
      <c r="E7980" s="49">
        <v>1.21</v>
      </c>
      <c r="F7980" s="49">
        <v>6.2599999999999999E-3</v>
      </c>
      <c r="G7980" s="49">
        <v>8.4699999999999998E-2</v>
      </c>
      <c r="H7980" s="58">
        <v>1.07</v>
      </c>
      <c r="I7980" s="49" t="s">
        <v>34172</v>
      </c>
      <c r="J7980" s="49" t="s">
        <v>7759</v>
      </c>
    </row>
    <row r="7981" spans="1:10" x14ac:dyDescent="0.2">
      <c r="A7981" s="48" t="s">
        <v>31817</v>
      </c>
      <c r="B7981" s="49">
        <v>31895952</v>
      </c>
      <c r="C7981" s="49">
        <v>31896393</v>
      </c>
      <c r="D7981" s="49">
        <v>-1.21</v>
      </c>
      <c r="E7981" s="49">
        <v>1.21</v>
      </c>
      <c r="F7981" s="49">
        <v>6.2599999999999999E-3</v>
      </c>
      <c r="G7981" s="49">
        <v>8.4699999999999998E-2</v>
      </c>
      <c r="H7981" s="58">
        <v>1.07</v>
      </c>
      <c r="I7981" s="49" t="s">
        <v>34173</v>
      </c>
      <c r="J7981" s="49" t="s">
        <v>7759</v>
      </c>
    </row>
    <row r="7982" spans="1:10" x14ac:dyDescent="0.2">
      <c r="A7982" s="48" t="s">
        <v>31817</v>
      </c>
      <c r="B7982" s="49">
        <v>31895952</v>
      </c>
      <c r="C7982" s="49">
        <v>31896393</v>
      </c>
      <c r="D7982" s="49">
        <v>-1.21</v>
      </c>
      <c r="E7982" s="49">
        <v>1.21</v>
      </c>
      <c r="F7982" s="49">
        <v>6.2599999999999999E-3</v>
      </c>
      <c r="G7982" s="49">
        <v>8.4699999999999998E-2</v>
      </c>
      <c r="H7982" s="58">
        <v>1.07</v>
      </c>
      <c r="I7982" s="49" t="s">
        <v>34174</v>
      </c>
      <c r="J7982" s="49" t="s">
        <v>7759</v>
      </c>
    </row>
    <row r="7983" spans="1:10" x14ac:dyDescent="0.2">
      <c r="A7983" s="48" t="s">
        <v>31824</v>
      </c>
      <c r="B7983" s="49">
        <v>57023690</v>
      </c>
      <c r="C7983" s="49">
        <v>57023954</v>
      </c>
      <c r="D7983" s="49">
        <v>-1.21</v>
      </c>
      <c r="E7983" s="49">
        <v>1.21</v>
      </c>
      <c r="F7983" s="49">
        <v>7.3099999999999997E-3</v>
      </c>
      <c r="G7983" s="49">
        <v>9.35E-2</v>
      </c>
      <c r="H7983" s="58">
        <v>1.03</v>
      </c>
      <c r="I7983" s="49" t="s">
        <v>37875</v>
      </c>
      <c r="J7983" s="49" t="s">
        <v>37876</v>
      </c>
    </row>
    <row r="7984" spans="1:10" x14ac:dyDescent="0.2">
      <c r="A7984" s="48" t="s">
        <v>31410</v>
      </c>
      <c r="B7984" s="49">
        <v>115909972</v>
      </c>
      <c r="C7984" s="49">
        <v>115910244</v>
      </c>
      <c r="D7984" s="49">
        <v>-1.21</v>
      </c>
      <c r="E7984" s="49">
        <v>1.21</v>
      </c>
      <c r="F7984" s="49">
        <v>1.06E-2</v>
      </c>
      <c r="G7984" s="49">
        <v>0.11899999999999999</v>
      </c>
      <c r="H7984" s="58">
        <v>0.92</v>
      </c>
      <c r="I7984" s="49" t="s">
        <v>37877</v>
      </c>
      <c r="J7984" s="49" t="s">
        <v>17674</v>
      </c>
    </row>
    <row r="7985" spans="1:10" x14ac:dyDescent="0.2">
      <c r="A7985" s="48" t="s">
        <v>31410</v>
      </c>
      <c r="B7985" s="49">
        <v>115909972</v>
      </c>
      <c r="C7985" s="49">
        <v>115910244</v>
      </c>
      <c r="D7985" s="49">
        <v>-1.21</v>
      </c>
      <c r="E7985" s="49">
        <v>1.21</v>
      </c>
      <c r="F7985" s="49">
        <v>1.06E-2</v>
      </c>
      <c r="G7985" s="49">
        <v>0.11899999999999999</v>
      </c>
      <c r="H7985" s="58">
        <v>0.92</v>
      </c>
      <c r="I7985" s="49" t="s">
        <v>37878</v>
      </c>
      <c r="J7985" s="49" t="s">
        <v>17674</v>
      </c>
    </row>
    <row r="7986" spans="1:10" x14ac:dyDescent="0.2">
      <c r="A7986" s="48" t="s">
        <v>31410</v>
      </c>
      <c r="B7986" s="49">
        <v>115909972</v>
      </c>
      <c r="C7986" s="49">
        <v>115910244</v>
      </c>
      <c r="D7986" s="49">
        <v>-1.21</v>
      </c>
      <c r="E7986" s="49">
        <v>1.21</v>
      </c>
      <c r="F7986" s="49">
        <v>1.06E-2</v>
      </c>
      <c r="G7986" s="49">
        <v>0.11899999999999999</v>
      </c>
      <c r="H7986" s="58">
        <v>0.92</v>
      </c>
      <c r="I7986" s="49" t="s">
        <v>37879</v>
      </c>
      <c r="J7986" s="49" t="s">
        <v>17674</v>
      </c>
    </row>
    <row r="7987" spans="1:10" x14ac:dyDescent="0.2">
      <c r="A7987" s="48" t="s">
        <v>31410</v>
      </c>
      <c r="B7987" s="49">
        <v>115909972</v>
      </c>
      <c r="C7987" s="49">
        <v>115910244</v>
      </c>
      <c r="D7987" s="49">
        <v>-1.21</v>
      </c>
      <c r="E7987" s="49">
        <v>1.21</v>
      </c>
      <c r="F7987" s="49">
        <v>1.06E-2</v>
      </c>
      <c r="G7987" s="49">
        <v>0.11899999999999999</v>
      </c>
      <c r="H7987" s="58">
        <v>0.92</v>
      </c>
      <c r="I7987" s="49" t="s">
        <v>37880</v>
      </c>
      <c r="J7987" s="49" t="s">
        <v>17674</v>
      </c>
    </row>
    <row r="7988" spans="1:10" x14ac:dyDescent="0.2">
      <c r="A7988" s="48" t="s">
        <v>31410</v>
      </c>
      <c r="B7988" s="49">
        <v>115909972</v>
      </c>
      <c r="C7988" s="49">
        <v>115910244</v>
      </c>
      <c r="D7988" s="49">
        <v>-1.21</v>
      </c>
      <c r="E7988" s="49">
        <v>1.21</v>
      </c>
      <c r="F7988" s="49">
        <v>1.06E-2</v>
      </c>
      <c r="G7988" s="49">
        <v>0.11899999999999999</v>
      </c>
      <c r="H7988" s="58">
        <v>0.92</v>
      </c>
      <c r="I7988" s="49" t="s">
        <v>37881</v>
      </c>
      <c r="J7988" s="49" t="s">
        <v>17674</v>
      </c>
    </row>
    <row r="7989" spans="1:10" x14ac:dyDescent="0.2">
      <c r="A7989" s="48" t="s">
        <v>31193</v>
      </c>
      <c r="B7989" s="49">
        <v>120460664</v>
      </c>
      <c r="C7989" s="49">
        <v>120461217</v>
      </c>
      <c r="D7989" s="49">
        <v>-1.21</v>
      </c>
      <c r="E7989" s="49">
        <v>1.21</v>
      </c>
      <c r="F7989" s="49">
        <v>1.15E-2</v>
      </c>
      <c r="G7989" s="49">
        <v>0.125</v>
      </c>
      <c r="H7989" s="58">
        <v>0.9</v>
      </c>
      <c r="I7989" s="49" t="s">
        <v>37882</v>
      </c>
      <c r="J7989" s="49" t="s">
        <v>37883</v>
      </c>
    </row>
    <row r="7990" spans="1:10" x14ac:dyDescent="0.2">
      <c r="A7990" s="48" t="s">
        <v>31193</v>
      </c>
      <c r="B7990" s="49">
        <v>120460664</v>
      </c>
      <c r="C7990" s="49">
        <v>120461217</v>
      </c>
      <c r="D7990" s="49">
        <v>-1.21</v>
      </c>
      <c r="E7990" s="49">
        <v>1.21</v>
      </c>
      <c r="F7990" s="49">
        <v>1.15E-2</v>
      </c>
      <c r="G7990" s="49">
        <v>0.125</v>
      </c>
      <c r="H7990" s="58">
        <v>0.9</v>
      </c>
      <c r="I7990" s="49" t="s">
        <v>37884</v>
      </c>
      <c r="J7990" s="49" t="s">
        <v>37883</v>
      </c>
    </row>
    <row r="7991" spans="1:10" x14ac:dyDescent="0.2">
      <c r="A7991" s="48" t="s">
        <v>31193</v>
      </c>
      <c r="B7991" s="49">
        <v>120460664</v>
      </c>
      <c r="C7991" s="49">
        <v>120461217</v>
      </c>
      <c r="D7991" s="49">
        <v>-1.21</v>
      </c>
      <c r="E7991" s="49">
        <v>1.21</v>
      </c>
      <c r="F7991" s="49">
        <v>1.15E-2</v>
      </c>
      <c r="G7991" s="49">
        <v>0.125</v>
      </c>
      <c r="H7991" s="58">
        <v>0.9</v>
      </c>
      <c r="I7991" s="49" t="s">
        <v>37885</v>
      </c>
      <c r="J7991" s="49" t="s">
        <v>37883</v>
      </c>
    </row>
    <row r="7992" spans="1:10" x14ac:dyDescent="0.2">
      <c r="A7992" s="48" t="s">
        <v>31816</v>
      </c>
      <c r="B7992" s="49">
        <v>68770774</v>
      </c>
      <c r="C7992" s="49">
        <v>68771103</v>
      </c>
      <c r="D7992" s="49">
        <v>-1.21</v>
      </c>
      <c r="E7992" s="49">
        <v>1.21</v>
      </c>
      <c r="F7992" s="49">
        <v>1.1599999999999999E-2</v>
      </c>
      <c r="G7992" s="49">
        <v>0.126</v>
      </c>
      <c r="H7992" s="58">
        <v>0.9</v>
      </c>
      <c r="I7992" s="49" t="s">
        <v>31713</v>
      </c>
      <c r="J7992" s="49" t="s">
        <v>31713</v>
      </c>
    </row>
    <row r="7993" spans="1:10" x14ac:dyDescent="0.2">
      <c r="A7993" s="48" t="s">
        <v>31822</v>
      </c>
      <c r="B7993" s="49">
        <v>12386991</v>
      </c>
      <c r="C7993" s="49">
        <v>12387194</v>
      </c>
      <c r="D7993" s="49">
        <v>-1.21</v>
      </c>
      <c r="E7993" s="49">
        <v>1.21</v>
      </c>
      <c r="F7993" s="49">
        <v>1.3299999999999999E-2</v>
      </c>
      <c r="G7993" s="49">
        <v>0.13800000000000001</v>
      </c>
      <c r="H7993" s="58">
        <v>0.86</v>
      </c>
      <c r="I7993" s="49" t="s">
        <v>37886</v>
      </c>
      <c r="J7993" s="49" t="s">
        <v>37887</v>
      </c>
    </row>
    <row r="7994" spans="1:10" x14ac:dyDescent="0.2">
      <c r="A7994" s="48" t="s">
        <v>31410</v>
      </c>
      <c r="B7994" s="49">
        <v>128622825</v>
      </c>
      <c r="C7994" s="49">
        <v>128623068</v>
      </c>
      <c r="D7994" s="49">
        <v>-1.21</v>
      </c>
      <c r="E7994" s="49">
        <v>1.21</v>
      </c>
      <c r="F7994" s="49">
        <v>1.4500000000000001E-2</v>
      </c>
      <c r="G7994" s="49">
        <v>0.14499999999999999</v>
      </c>
      <c r="H7994" s="58">
        <v>0.84</v>
      </c>
      <c r="I7994" s="49" t="s">
        <v>37888</v>
      </c>
      <c r="J7994" s="49" t="s">
        <v>37889</v>
      </c>
    </row>
    <row r="7995" spans="1:10" x14ac:dyDescent="0.2">
      <c r="A7995" s="48" t="s">
        <v>31410</v>
      </c>
      <c r="B7995" s="49">
        <v>128622825</v>
      </c>
      <c r="C7995" s="49">
        <v>128623068</v>
      </c>
      <c r="D7995" s="49">
        <v>-1.21</v>
      </c>
      <c r="E7995" s="49">
        <v>1.21</v>
      </c>
      <c r="F7995" s="49">
        <v>1.4500000000000001E-2</v>
      </c>
      <c r="G7995" s="49">
        <v>0.14499999999999999</v>
      </c>
      <c r="H7995" s="58">
        <v>0.84</v>
      </c>
      <c r="I7995" s="49" t="s">
        <v>37890</v>
      </c>
      <c r="J7995" s="49" t="s">
        <v>37889</v>
      </c>
    </row>
    <row r="7996" spans="1:10" x14ac:dyDescent="0.2">
      <c r="A7996" s="48" t="s">
        <v>31410</v>
      </c>
      <c r="B7996" s="49">
        <v>94935139</v>
      </c>
      <c r="C7996" s="49">
        <v>94935464</v>
      </c>
      <c r="D7996" s="49">
        <v>-1.21</v>
      </c>
      <c r="E7996" s="49">
        <v>1.21</v>
      </c>
      <c r="F7996" s="49">
        <v>1.52E-2</v>
      </c>
      <c r="G7996" s="49">
        <v>0.15</v>
      </c>
      <c r="H7996" s="58">
        <v>0.82</v>
      </c>
      <c r="I7996" s="49" t="s">
        <v>31713</v>
      </c>
      <c r="J7996" s="49" t="s">
        <v>31713</v>
      </c>
    </row>
    <row r="7997" spans="1:10" x14ac:dyDescent="0.2">
      <c r="A7997" s="48" t="s">
        <v>31188</v>
      </c>
      <c r="B7997" s="49">
        <v>152471319</v>
      </c>
      <c r="C7997" s="49">
        <v>152471572</v>
      </c>
      <c r="D7997" s="49">
        <v>-1.21</v>
      </c>
      <c r="E7997" s="49">
        <v>1.21</v>
      </c>
      <c r="F7997" s="49">
        <v>1.67E-2</v>
      </c>
      <c r="G7997" s="49">
        <v>0.159</v>
      </c>
      <c r="H7997" s="58">
        <v>0.8</v>
      </c>
      <c r="I7997" s="49" t="s">
        <v>37891</v>
      </c>
      <c r="J7997" s="49" t="s">
        <v>4842</v>
      </c>
    </row>
    <row r="7998" spans="1:10" x14ac:dyDescent="0.2">
      <c r="A7998" s="48" t="s">
        <v>31188</v>
      </c>
      <c r="B7998" s="49">
        <v>152471319</v>
      </c>
      <c r="C7998" s="49">
        <v>152471572</v>
      </c>
      <c r="D7998" s="49">
        <v>-1.21</v>
      </c>
      <c r="E7998" s="49">
        <v>1.21</v>
      </c>
      <c r="F7998" s="49">
        <v>1.67E-2</v>
      </c>
      <c r="G7998" s="49">
        <v>0.159</v>
      </c>
      <c r="H7998" s="58">
        <v>0.8</v>
      </c>
      <c r="I7998" s="49" t="s">
        <v>37892</v>
      </c>
      <c r="J7998" s="49" t="s">
        <v>4842</v>
      </c>
    </row>
    <row r="7999" spans="1:10" x14ac:dyDescent="0.2">
      <c r="A7999" s="48" t="s">
        <v>31188</v>
      </c>
      <c r="B7999" s="49">
        <v>152471319</v>
      </c>
      <c r="C7999" s="49">
        <v>152471572</v>
      </c>
      <c r="D7999" s="49">
        <v>-1.21</v>
      </c>
      <c r="E7999" s="49">
        <v>1.21</v>
      </c>
      <c r="F7999" s="49">
        <v>1.67E-2</v>
      </c>
      <c r="G7999" s="49">
        <v>0.159</v>
      </c>
      <c r="H7999" s="58">
        <v>0.8</v>
      </c>
      <c r="I7999" s="49" t="s">
        <v>37893</v>
      </c>
      <c r="J7999" s="49" t="s">
        <v>4842</v>
      </c>
    </row>
    <row r="8000" spans="1:10" x14ac:dyDescent="0.2">
      <c r="A8000" s="48" t="s">
        <v>31188</v>
      </c>
      <c r="B8000" s="49">
        <v>152471319</v>
      </c>
      <c r="C8000" s="49">
        <v>152471572</v>
      </c>
      <c r="D8000" s="49">
        <v>-1.21</v>
      </c>
      <c r="E8000" s="49">
        <v>1.21</v>
      </c>
      <c r="F8000" s="49">
        <v>1.67E-2</v>
      </c>
      <c r="G8000" s="49">
        <v>0.159</v>
      </c>
      <c r="H8000" s="58">
        <v>0.8</v>
      </c>
      <c r="I8000" s="49" t="s">
        <v>37894</v>
      </c>
      <c r="J8000" s="49" t="s">
        <v>4842</v>
      </c>
    </row>
    <row r="8001" spans="1:10" x14ac:dyDescent="0.2">
      <c r="A8001" s="48" t="s">
        <v>31188</v>
      </c>
      <c r="B8001" s="49">
        <v>152471319</v>
      </c>
      <c r="C8001" s="49">
        <v>152471572</v>
      </c>
      <c r="D8001" s="49">
        <v>-1.21</v>
      </c>
      <c r="E8001" s="49">
        <v>1.21</v>
      </c>
      <c r="F8001" s="49">
        <v>1.67E-2</v>
      </c>
      <c r="G8001" s="49">
        <v>0.159</v>
      </c>
      <c r="H8001" s="58">
        <v>0.8</v>
      </c>
      <c r="I8001" s="49" t="s">
        <v>37895</v>
      </c>
      <c r="J8001" s="49" t="s">
        <v>4842</v>
      </c>
    </row>
    <row r="8002" spans="1:10" x14ac:dyDescent="0.2">
      <c r="A8002" s="48" t="s">
        <v>31188</v>
      </c>
      <c r="B8002" s="49">
        <v>152471319</v>
      </c>
      <c r="C8002" s="49">
        <v>152471572</v>
      </c>
      <c r="D8002" s="49">
        <v>-1.21</v>
      </c>
      <c r="E8002" s="49">
        <v>1.21</v>
      </c>
      <c r="F8002" s="49">
        <v>1.67E-2</v>
      </c>
      <c r="G8002" s="49">
        <v>0.159</v>
      </c>
      <c r="H8002" s="58">
        <v>0.8</v>
      </c>
      <c r="I8002" s="49" t="s">
        <v>37896</v>
      </c>
      <c r="J8002" s="49" t="s">
        <v>4842</v>
      </c>
    </row>
    <row r="8003" spans="1:10" x14ac:dyDescent="0.2">
      <c r="A8003" s="48" t="s">
        <v>31818</v>
      </c>
      <c r="B8003" s="49">
        <v>22645918</v>
      </c>
      <c r="C8003" s="49">
        <v>22646159</v>
      </c>
      <c r="D8003" s="49">
        <v>-1.21</v>
      </c>
      <c r="E8003" s="49">
        <v>1.21</v>
      </c>
      <c r="F8003" s="49">
        <v>1.7399999999999999E-2</v>
      </c>
      <c r="G8003" s="49">
        <v>0.16300000000000001</v>
      </c>
      <c r="H8003" s="58">
        <v>0.79</v>
      </c>
      <c r="I8003" s="49" t="s">
        <v>31713</v>
      </c>
      <c r="J8003" s="49" t="s">
        <v>31713</v>
      </c>
    </row>
    <row r="8004" spans="1:10" x14ac:dyDescent="0.2">
      <c r="A8004" s="48" t="s">
        <v>31820</v>
      </c>
      <c r="B8004" s="49">
        <v>58552051</v>
      </c>
      <c r="C8004" s="49">
        <v>58552316</v>
      </c>
      <c r="D8004" s="49">
        <v>-1.21</v>
      </c>
      <c r="E8004" s="49">
        <v>1.21</v>
      </c>
      <c r="F8004" s="49">
        <v>1.7899999999999999E-2</v>
      </c>
      <c r="G8004" s="49">
        <v>0.16600000000000001</v>
      </c>
      <c r="H8004" s="58">
        <v>0.78</v>
      </c>
      <c r="I8004" s="49" t="s">
        <v>31713</v>
      </c>
      <c r="J8004" s="49" t="s">
        <v>31713</v>
      </c>
    </row>
    <row r="8005" spans="1:10" x14ac:dyDescent="0.2">
      <c r="A8005" s="48" t="s">
        <v>31817</v>
      </c>
      <c r="B8005" s="49">
        <v>4022843</v>
      </c>
      <c r="C8005" s="49">
        <v>4023120</v>
      </c>
      <c r="D8005" s="49">
        <v>-1.21</v>
      </c>
      <c r="E8005" s="49">
        <v>1.21</v>
      </c>
      <c r="F8005" s="49">
        <v>1.8599999999999998E-2</v>
      </c>
      <c r="G8005" s="49">
        <v>0.17100000000000001</v>
      </c>
      <c r="H8005" s="58">
        <v>0.77</v>
      </c>
      <c r="I8005" s="49" t="s">
        <v>37897</v>
      </c>
      <c r="J8005" s="49" t="s">
        <v>29114</v>
      </c>
    </row>
    <row r="8006" spans="1:10" x14ac:dyDescent="0.2">
      <c r="A8006" s="48" t="s">
        <v>31817</v>
      </c>
      <c r="B8006" s="49">
        <v>4022843</v>
      </c>
      <c r="C8006" s="49">
        <v>4023120</v>
      </c>
      <c r="D8006" s="49">
        <v>-1.21</v>
      </c>
      <c r="E8006" s="49">
        <v>1.21</v>
      </c>
      <c r="F8006" s="49">
        <v>1.8599999999999998E-2</v>
      </c>
      <c r="G8006" s="49">
        <v>0.17100000000000001</v>
      </c>
      <c r="H8006" s="58">
        <v>0.77</v>
      </c>
      <c r="I8006" s="49" t="s">
        <v>37898</v>
      </c>
      <c r="J8006" s="49" t="s">
        <v>29114</v>
      </c>
    </row>
    <row r="8007" spans="1:10" x14ac:dyDescent="0.2">
      <c r="A8007" s="48" t="s">
        <v>31817</v>
      </c>
      <c r="B8007" s="49">
        <v>4022843</v>
      </c>
      <c r="C8007" s="49">
        <v>4023120</v>
      </c>
      <c r="D8007" s="49">
        <v>-1.21</v>
      </c>
      <c r="E8007" s="49">
        <v>1.21</v>
      </c>
      <c r="F8007" s="49">
        <v>1.8599999999999998E-2</v>
      </c>
      <c r="G8007" s="49">
        <v>0.17100000000000001</v>
      </c>
      <c r="H8007" s="58">
        <v>0.77</v>
      </c>
      <c r="I8007" s="49" t="s">
        <v>37899</v>
      </c>
      <c r="J8007" s="49" t="s">
        <v>29114</v>
      </c>
    </row>
    <row r="8008" spans="1:10" x14ac:dyDescent="0.2">
      <c r="A8008" s="48" t="s">
        <v>31817</v>
      </c>
      <c r="B8008" s="49">
        <v>4022843</v>
      </c>
      <c r="C8008" s="49">
        <v>4023120</v>
      </c>
      <c r="D8008" s="49">
        <v>-1.21</v>
      </c>
      <c r="E8008" s="49">
        <v>1.21</v>
      </c>
      <c r="F8008" s="49">
        <v>1.8599999999999998E-2</v>
      </c>
      <c r="G8008" s="49">
        <v>0.17100000000000001</v>
      </c>
      <c r="H8008" s="58">
        <v>0.77</v>
      </c>
      <c r="I8008" s="49" t="s">
        <v>37900</v>
      </c>
      <c r="J8008" s="49" t="s">
        <v>29114</v>
      </c>
    </row>
    <row r="8009" spans="1:10" x14ac:dyDescent="0.2">
      <c r="A8009" s="48" t="s">
        <v>31817</v>
      </c>
      <c r="B8009" s="49">
        <v>4022843</v>
      </c>
      <c r="C8009" s="49">
        <v>4023120</v>
      </c>
      <c r="D8009" s="49">
        <v>-1.21</v>
      </c>
      <c r="E8009" s="49">
        <v>1.21</v>
      </c>
      <c r="F8009" s="49">
        <v>1.8599999999999998E-2</v>
      </c>
      <c r="G8009" s="49">
        <v>0.17100000000000001</v>
      </c>
      <c r="H8009" s="58">
        <v>0.77</v>
      </c>
      <c r="I8009" s="49" t="s">
        <v>37901</v>
      </c>
      <c r="J8009" s="49" t="s">
        <v>29114</v>
      </c>
    </row>
    <row r="8010" spans="1:10" x14ac:dyDescent="0.2">
      <c r="A8010" s="48" t="s">
        <v>31818</v>
      </c>
      <c r="B8010" s="49">
        <v>72325739</v>
      </c>
      <c r="C8010" s="49">
        <v>72326011</v>
      </c>
      <c r="D8010" s="49">
        <v>-1.21</v>
      </c>
      <c r="E8010" s="49">
        <v>1.21</v>
      </c>
      <c r="F8010" s="49">
        <v>2.1600000000000001E-2</v>
      </c>
      <c r="G8010" s="49">
        <v>0.187</v>
      </c>
      <c r="H8010" s="58">
        <v>0.73</v>
      </c>
      <c r="I8010" s="49" t="s">
        <v>31713</v>
      </c>
      <c r="J8010" s="49" t="s">
        <v>31713</v>
      </c>
    </row>
    <row r="8011" spans="1:10" x14ac:dyDescent="0.2">
      <c r="A8011" s="48" t="s">
        <v>31410</v>
      </c>
      <c r="B8011" s="49">
        <v>22522050</v>
      </c>
      <c r="C8011" s="49">
        <v>22522441</v>
      </c>
      <c r="D8011" s="49">
        <v>-1.21</v>
      </c>
      <c r="E8011" s="49">
        <v>1.21</v>
      </c>
      <c r="F8011" s="49">
        <v>2.69E-2</v>
      </c>
      <c r="G8011" s="49">
        <v>0.214</v>
      </c>
      <c r="H8011" s="58">
        <v>0.67</v>
      </c>
      <c r="I8011" s="49" t="s">
        <v>31713</v>
      </c>
      <c r="J8011" s="49" t="s">
        <v>31713</v>
      </c>
    </row>
    <row r="8012" spans="1:10" x14ac:dyDescent="0.2">
      <c r="A8012" s="48" t="s">
        <v>31410</v>
      </c>
      <c r="B8012" s="49">
        <v>5103822</v>
      </c>
      <c r="C8012" s="49">
        <v>5104092</v>
      </c>
      <c r="D8012" s="49">
        <v>-1.21</v>
      </c>
      <c r="E8012" s="49">
        <v>1.21</v>
      </c>
      <c r="F8012" s="49">
        <v>3.1199999999999999E-2</v>
      </c>
      <c r="G8012" s="49">
        <v>0.23300000000000001</v>
      </c>
      <c r="H8012" s="58">
        <v>0.63</v>
      </c>
      <c r="I8012" s="49" t="s">
        <v>37902</v>
      </c>
      <c r="J8012" s="49" t="s">
        <v>24414</v>
      </c>
    </row>
    <row r="8013" spans="1:10" x14ac:dyDescent="0.2">
      <c r="A8013" s="48" t="s">
        <v>31410</v>
      </c>
      <c r="B8013" s="49">
        <v>5103822</v>
      </c>
      <c r="C8013" s="49">
        <v>5104092</v>
      </c>
      <c r="D8013" s="49">
        <v>-1.21</v>
      </c>
      <c r="E8013" s="49">
        <v>1.21</v>
      </c>
      <c r="F8013" s="49">
        <v>3.1199999999999999E-2</v>
      </c>
      <c r="G8013" s="49">
        <v>0.23300000000000001</v>
      </c>
      <c r="H8013" s="58">
        <v>0.63</v>
      </c>
      <c r="I8013" s="49" t="s">
        <v>37903</v>
      </c>
      <c r="J8013" s="49" t="s">
        <v>24414</v>
      </c>
    </row>
    <row r="8014" spans="1:10" x14ac:dyDescent="0.2">
      <c r="A8014" s="48" t="s">
        <v>31410</v>
      </c>
      <c r="B8014" s="49">
        <v>5103822</v>
      </c>
      <c r="C8014" s="49">
        <v>5104092</v>
      </c>
      <c r="D8014" s="49">
        <v>-1.21</v>
      </c>
      <c r="E8014" s="49">
        <v>1.21</v>
      </c>
      <c r="F8014" s="49">
        <v>3.1199999999999999E-2</v>
      </c>
      <c r="G8014" s="49">
        <v>0.23300000000000001</v>
      </c>
      <c r="H8014" s="58">
        <v>0.63</v>
      </c>
      <c r="I8014" s="49" t="s">
        <v>37904</v>
      </c>
      <c r="J8014" s="49" t="s">
        <v>24414</v>
      </c>
    </row>
    <row r="8015" spans="1:10" x14ac:dyDescent="0.2">
      <c r="A8015" s="48" t="s">
        <v>31410</v>
      </c>
      <c r="B8015" s="49">
        <v>5103822</v>
      </c>
      <c r="C8015" s="49">
        <v>5104092</v>
      </c>
      <c r="D8015" s="49">
        <v>-1.21</v>
      </c>
      <c r="E8015" s="49">
        <v>1.21</v>
      </c>
      <c r="F8015" s="49">
        <v>3.1199999999999999E-2</v>
      </c>
      <c r="G8015" s="49">
        <v>0.23300000000000001</v>
      </c>
      <c r="H8015" s="58">
        <v>0.63</v>
      </c>
      <c r="I8015" s="49" t="s">
        <v>37905</v>
      </c>
      <c r="J8015" s="49" t="s">
        <v>24414</v>
      </c>
    </row>
    <row r="8016" spans="1:10" x14ac:dyDescent="0.2">
      <c r="A8016" s="48" t="s">
        <v>31410</v>
      </c>
      <c r="B8016" s="49">
        <v>5103822</v>
      </c>
      <c r="C8016" s="49">
        <v>5104092</v>
      </c>
      <c r="D8016" s="49">
        <v>-1.21</v>
      </c>
      <c r="E8016" s="49">
        <v>1.21</v>
      </c>
      <c r="F8016" s="49">
        <v>3.1199999999999999E-2</v>
      </c>
      <c r="G8016" s="49">
        <v>0.23300000000000001</v>
      </c>
      <c r="H8016" s="58">
        <v>0.63</v>
      </c>
      <c r="I8016" s="49" t="s">
        <v>37906</v>
      </c>
      <c r="J8016" s="49" t="s">
        <v>24414</v>
      </c>
    </row>
    <row r="8017" spans="1:10" x14ac:dyDescent="0.2">
      <c r="A8017" s="48" t="s">
        <v>31410</v>
      </c>
      <c r="B8017" s="49">
        <v>5103822</v>
      </c>
      <c r="C8017" s="49">
        <v>5104092</v>
      </c>
      <c r="D8017" s="49">
        <v>-1.21</v>
      </c>
      <c r="E8017" s="49">
        <v>1.21</v>
      </c>
      <c r="F8017" s="49">
        <v>3.1199999999999999E-2</v>
      </c>
      <c r="G8017" s="49">
        <v>0.23300000000000001</v>
      </c>
      <c r="H8017" s="58">
        <v>0.63</v>
      </c>
      <c r="I8017" s="49" t="s">
        <v>37907</v>
      </c>
      <c r="J8017" s="49" t="s">
        <v>24414</v>
      </c>
    </row>
    <row r="8018" spans="1:10" x14ac:dyDescent="0.2">
      <c r="A8018" s="48" t="s">
        <v>31410</v>
      </c>
      <c r="B8018" s="49">
        <v>5103822</v>
      </c>
      <c r="C8018" s="49">
        <v>5104092</v>
      </c>
      <c r="D8018" s="49">
        <v>-1.21</v>
      </c>
      <c r="E8018" s="49">
        <v>1.21</v>
      </c>
      <c r="F8018" s="49">
        <v>3.1199999999999999E-2</v>
      </c>
      <c r="G8018" s="49">
        <v>0.23300000000000001</v>
      </c>
      <c r="H8018" s="58">
        <v>0.63</v>
      </c>
      <c r="I8018" s="49" t="s">
        <v>37908</v>
      </c>
      <c r="J8018" s="49" t="s">
        <v>24414</v>
      </c>
    </row>
    <row r="8019" spans="1:10" x14ac:dyDescent="0.2">
      <c r="A8019" s="48" t="s">
        <v>31410</v>
      </c>
      <c r="B8019" s="49">
        <v>5103822</v>
      </c>
      <c r="C8019" s="49">
        <v>5104092</v>
      </c>
      <c r="D8019" s="49">
        <v>-1.21</v>
      </c>
      <c r="E8019" s="49">
        <v>1.21</v>
      </c>
      <c r="F8019" s="49">
        <v>3.1199999999999999E-2</v>
      </c>
      <c r="G8019" s="49">
        <v>0.23300000000000001</v>
      </c>
      <c r="H8019" s="58">
        <v>0.63</v>
      </c>
      <c r="I8019" s="49" t="s">
        <v>37909</v>
      </c>
      <c r="J8019" s="49" t="s">
        <v>24414</v>
      </c>
    </row>
    <row r="8020" spans="1:10" x14ac:dyDescent="0.2">
      <c r="A8020" s="48" t="s">
        <v>31410</v>
      </c>
      <c r="B8020" s="49">
        <v>5103822</v>
      </c>
      <c r="C8020" s="49">
        <v>5104092</v>
      </c>
      <c r="D8020" s="49">
        <v>-1.21</v>
      </c>
      <c r="E8020" s="49">
        <v>1.21</v>
      </c>
      <c r="F8020" s="49">
        <v>3.1199999999999999E-2</v>
      </c>
      <c r="G8020" s="49">
        <v>0.23300000000000001</v>
      </c>
      <c r="H8020" s="58">
        <v>0.63</v>
      </c>
      <c r="I8020" s="49" t="s">
        <v>37910</v>
      </c>
      <c r="J8020" s="49" t="s">
        <v>24414</v>
      </c>
    </row>
    <row r="8021" spans="1:10" x14ac:dyDescent="0.2">
      <c r="A8021" s="48" t="s">
        <v>31410</v>
      </c>
      <c r="B8021" s="49">
        <v>5103822</v>
      </c>
      <c r="C8021" s="49">
        <v>5104092</v>
      </c>
      <c r="D8021" s="49">
        <v>-1.21</v>
      </c>
      <c r="E8021" s="49">
        <v>1.21</v>
      </c>
      <c r="F8021" s="49">
        <v>3.1199999999999999E-2</v>
      </c>
      <c r="G8021" s="49">
        <v>0.23300000000000001</v>
      </c>
      <c r="H8021" s="58">
        <v>0.63</v>
      </c>
      <c r="I8021" s="49" t="s">
        <v>37911</v>
      </c>
      <c r="J8021" s="49" t="s">
        <v>24414</v>
      </c>
    </row>
    <row r="8022" spans="1:10" x14ac:dyDescent="0.2">
      <c r="A8022" s="48" t="s">
        <v>31410</v>
      </c>
      <c r="B8022" s="49">
        <v>5103822</v>
      </c>
      <c r="C8022" s="49">
        <v>5104092</v>
      </c>
      <c r="D8022" s="49">
        <v>-1.21</v>
      </c>
      <c r="E8022" s="49">
        <v>1.21</v>
      </c>
      <c r="F8022" s="49">
        <v>3.1199999999999999E-2</v>
      </c>
      <c r="G8022" s="49">
        <v>0.23300000000000001</v>
      </c>
      <c r="H8022" s="58">
        <v>0.63</v>
      </c>
      <c r="I8022" s="49" t="s">
        <v>37912</v>
      </c>
      <c r="J8022" s="49" t="s">
        <v>24414</v>
      </c>
    </row>
    <row r="8023" spans="1:10" x14ac:dyDescent="0.2">
      <c r="A8023" s="48" t="s">
        <v>31410</v>
      </c>
      <c r="B8023" s="49">
        <v>5103822</v>
      </c>
      <c r="C8023" s="49">
        <v>5104092</v>
      </c>
      <c r="D8023" s="49">
        <v>-1.21</v>
      </c>
      <c r="E8023" s="49">
        <v>1.21</v>
      </c>
      <c r="F8023" s="49">
        <v>3.1199999999999999E-2</v>
      </c>
      <c r="G8023" s="49">
        <v>0.23300000000000001</v>
      </c>
      <c r="H8023" s="58">
        <v>0.63</v>
      </c>
      <c r="I8023" s="49" t="s">
        <v>37913</v>
      </c>
      <c r="J8023" s="49" t="s">
        <v>24414</v>
      </c>
    </row>
    <row r="8024" spans="1:10" x14ac:dyDescent="0.2">
      <c r="A8024" s="48" t="s">
        <v>31410</v>
      </c>
      <c r="B8024" s="49">
        <v>5103822</v>
      </c>
      <c r="C8024" s="49">
        <v>5104092</v>
      </c>
      <c r="D8024" s="49">
        <v>-1.21</v>
      </c>
      <c r="E8024" s="49">
        <v>1.21</v>
      </c>
      <c r="F8024" s="49">
        <v>3.1199999999999999E-2</v>
      </c>
      <c r="G8024" s="49">
        <v>0.23300000000000001</v>
      </c>
      <c r="H8024" s="58">
        <v>0.63</v>
      </c>
      <c r="I8024" s="49" t="s">
        <v>37914</v>
      </c>
      <c r="J8024" s="49" t="s">
        <v>24414</v>
      </c>
    </row>
    <row r="8025" spans="1:10" x14ac:dyDescent="0.2">
      <c r="A8025" s="48" t="s">
        <v>31410</v>
      </c>
      <c r="B8025" s="49">
        <v>5103822</v>
      </c>
      <c r="C8025" s="49">
        <v>5104092</v>
      </c>
      <c r="D8025" s="49">
        <v>-1.21</v>
      </c>
      <c r="E8025" s="49">
        <v>1.21</v>
      </c>
      <c r="F8025" s="49">
        <v>3.1199999999999999E-2</v>
      </c>
      <c r="G8025" s="49">
        <v>0.23300000000000001</v>
      </c>
      <c r="H8025" s="58">
        <v>0.63</v>
      </c>
      <c r="I8025" s="49" t="s">
        <v>37915</v>
      </c>
      <c r="J8025" s="49" t="s">
        <v>24414</v>
      </c>
    </row>
    <row r="8026" spans="1:10" x14ac:dyDescent="0.2">
      <c r="A8026" s="48" t="s">
        <v>31410</v>
      </c>
      <c r="B8026" s="49">
        <v>5103822</v>
      </c>
      <c r="C8026" s="49">
        <v>5104092</v>
      </c>
      <c r="D8026" s="49">
        <v>-1.21</v>
      </c>
      <c r="E8026" s="49">
        <v>1.21</v>
      </c>
      <c r="F8026" s="49">
        <v>3.1199999999999999E-2</v>
      </c>
      <c r="G8026" s="49">
        <v>0.23300000000000001</v>
      </c>
      <c r="H8026" s="58">
        <v>0.63</v>
      </c>
      <c r="I8026" s="49" t="s">
        <v>37916</v>
      </c>
      <c r="J8026" s="49" t="s">
        <v>24414</v>
      </c>
    </row>
    <row r="8027" spans="1:10" x14ac:dyDescent="0.2">
      <c r="A8027" s="48" t="s">
        <v>31410</v>
      </c>
      <c r="B8027" s="49">
        <v>5103822</v>
      </c>
      <c r="C8027" s="49">
        <v>5104092</v>
      </c>
      <c r="D8027" s="49">
        <v>-1.21</v>
      </c>
      <c r="E8027" s="49">
        <v>1.21</v>
      </c>
      <c r="F8027" s="49">
        <v>3.1199999999999999E-2</v>
      </c>
      <c r="G8027" s="49">
        <v>0.23300000000000001</v>
      </c>
      <c r="H8027" s="58">
        <v>0.63</v>
      </c>
      <c r="I8027" s="49" t="s">
        <v>37917</v>
      </c>
      <c r="J8027" s="49" t="s">
        <v>24414</v>
      </c>
    </row>
    <row r="8028" spans="1:10" x14ac:dyDescent="0.2">
      <c r="A8028" s="48" t="s">
        <v>31192</v>
      </c>
      <c r="B8028" s="49">
        <v>8038290</v>
      </c>
      <c r="C8028" s="49">
        <v>8038670</v>
      </c>
      <c r="D8028" s="49">
        <v>-1.21</v>
      </c>
      <c r="E8028" s="49">
        <v>1.21</v>
      </c>
      <c r="F8028" s="49">
        <v>3.85E-2</v>
      </c>
      <c r="G8028" s="49">
        <v>0.26400000000000001</v>
      </c>
      <c r="H8028" s="58">
        <v>0.57999999999999996</v>
      </c>
      <c r="I8028" s="49" t="s">
        <v>31713</v>
      </c>
      <c r="J8028" s="49" t="s">
        <v>31713</v>
      </c>
    </row>
    <row r="8029" spans="1:10" x14ac:dyDescent="0.2">
      <c r="A8029" s="48" t="s">
        <v>31821</v>
      </c>
      <c r="B8029" s="49">
        <v>65122386</v>
      </c>
      <c r="C8029" s="49">
        <v>65122739</v>
      </c>
      <c r="D8029" s="49">
        <v>-1.21</v>
      </c>
      <c r="E8029" s="49">
        <v>1.21</v>
      </c>
      <c r="F8029" s="49">
        <v>3.8899999999999997E-2</v>
      </c>
      <c r="G8029" s="49">
        <v>0.26600000000000001</v>
      </c>
      <c r="H8029" s="58">
        <v>0.57999999999999996</v>
      </c>
      <c r="I8029" s="49" t="s">
        <v>37918</v>
      </c>
      <c r="J8029" s="49" t="s">
        <v>8599</v>
      </c>
    </row>
    <row r="8030" spans="1:10" x14ac:dyDescent="0.2">
      <c r="A8030" s="48" t="s">
        <v>31821</v>
      </c>
      <c r="B8030" s="49">
        <v>65122386</v>
      </c>
      <c r="C8030" s="49">
        <v>65122739</v>
      </c>
      <c r="D8030" s="49">
        <v>-1.21</v>
      </c>
      <c r="E8030" s="49">
        <v>1.21</v>
      </c>
      <c r="F8030" s="49">
        <v>3.8899999999999997E-2</v>
      </c>
      <c r="G8030" s="49">
        <v>0.26600000000000001</v>
      </c>
      <c r="H8030" s="58">
        <v>0.57999999999999996</v>
      </c>
      <c r="I8030" s="49" t="s">
        <v>37919</v>
      </c>
      <c r="J8030" s="49" t="s">
        <v>8599</v>
      </c>
    </row>
    <row r="8031" spans="1:10" x14ac:dyDescent="0.2">
      <c r="A8031" s="48" t="s">
        <v>31186</v>
      </c>
      <c r="B8031" s="49">
        <v>61609682</v>
      </c>
      <c r="C8031" s="49">
        <v>61610004</v>
      </c>
      <c r="D8031" s="49">
        <v>-1.21</v>
      </c>
      <c r="E8031" s="49">
        <v>1.21</v>
      </c>
      <c r="F8031" s="49">
        <v>4.7300000000000002E-2</v>
      </c>
      <c r="G8031" s="49">
        <v>0.29799999999999999</v>
      </c>
      <c r="H8031" s="58">
        <v>0.53</v>
      </c>
      <c r="I8031" s="49" t="s">
        <v>37920</v>
      </c>
      <c r="J8031" s="49" t="s">
        <v>6699</v>
      </c>
    </row>
    <row r="8032" spans="1:10" x14ac:dyDescent="0.2">
      <c r="A8032" s="48" t="s">
        <v>31186</v>
      </c>
      <c r="B8032" s="49">
        <v>61609682</v>
      </c>
      <c r="C8032" s="49">
        <v>61610004</v>
      </c>
      <c r="D8032" s="49">
        <v>-1.21</v>
      </c>
      <c r="E8032" s="49">
        <v>1.21</v>
      </c>
      <c r="F8032" s="49">
        <v>4.7300000000000002E-2</v>
      </c>
      <c r="G8032" s="49">
        <v>0.29799999999999999</v>
      </c>
      <c r="H8032" s="58">
        <v>0.53</v>
      </c>
      <c r="I8032" s="49" t="s">
        <v>37921</v>
      </c>
      <c r="J8032" s="49" t="s">
        <v>6699</v>
      </c>
    </row>
    <row r="8033" spans="1:10" x14ac:dyDescent="0.2">
      <c r="A8033" s="48" t="s">
        <v>31186</v>
      </c>
      <c r="B8033" s="49">
        <v>61609682</v>
      </c>
      <c r="C8033" s="49">
        <v>61610004</v>
      </c>
      <c r="D8033" s="49">
        <v>-1.21</v>
      </c>
      <c r="E8033" s="49">
        <v>1.21</v>
      </c>
      <c r="F8033" s="49">
        <v>4.7300000000000002E-2</v>
      </c>
      <c r="G8033" s="49">
        <v>0.29799999999999999</v>
      </c>
      <c r="H8033" s="58">
        <v>0.53</v>
      </c>
      <c r="I8033" s="49" t="s">
        <v>37922</v>
      </c>
      <c r="J8033" s="49" t="s">
        <v>6699</v>
      </c>
    </row>
    <row r="8034" spans="1:10" x14ac:dyDescent="0.2">
      <c r="A8034" s="48" t="s">
        <v>31186</v>
      </c>
      <c r="B8034" s="49">
        <v>61609682</v>
      </c>
      <c r="C8034" s="49">
        <v>61610004</v>
      </c>
      <c r="D8034" s="49">
        <v>-1.21</v>
      </c>
      <c r="E8034" s="49">
        <v>1.21</v>
      </c>
      <c r="F8034" s="49">
        <v>4.7300000000000002E-2</v>
      </c>
      <c r="G8034" s="49">
        <v>0.29799999999999999</v>
      </c>
      <c r="H8034" s="58">
        <v>0.53</v>
      </c>
      <c r="I8034" s="49" t="s">
        <v>37923</v>
      </c>
      <c r="J8034" s="49" t="s">
        <v>6699</v>
      </c>
    </row>
    <row r="8035" spans="1:10" x14ac:dyDescent="0.2">
      <c r="A8035" s="48" t="s">
        <v>31186</v>
      </c>
      <c r="B8035" s="49">
        <v>61609682</v>
      </c>
      <c r="C8035" s="49">
        <v>61610004</v>
      </c>
      <c r="D8035" s="49">
        <v>-1.21</v>
      </c>
      <c r="E8035" s="49">
        <v>1.21</v>
      </c>
      <c r="F8035" s="49">
        <v>4.7300000000000002E-2</v>
      </c>
      <c r="G8035" s="49">
        <v>0.29799999999999999</v>
      </c>
      <c r="H8035" s="58">
        <v>0.53</v>
      </c>
      <c r="I8035" s="49" t="s">
        <v>37924</v>
      </c>
      <c r="J8035" s="49" t="s">
        <v>6699</v>
      </c>
    </row>
    <row r="8036" spans="1:10" x14ac:dyDescent="0.2">
      <c r="A8036" s="48" t="s">
        <v>31186</v>
      </c>
      <c r="B8036" s="49">
        <v>61609682</v>
      </c>
      <c r="C8036" s="49">
        <v>61610004</v>
      </c>
      <c r="D8036" s="49">
        <v>-1.21</v>
      </c>
      <c r="E8036" s="49">
        <v>1.21</v>
      </c>
      <c r="F8036" s="49">
        <v>4.7300000000000002E-2</v>
      </c>
      <c r="G8036" s="49">
        <v>0.29799999999999999</v>
      </c>
      <c r="H8036" s="58">
        <v>0.53</v>
      </c>
      <c r="I8036" s="49" t="s">
        <v>37925</v>
      </c>
      <c r="J8036" s="49" t="s">
        <v>6699</v>
      </c>
    </row>
    <row r="8037" spans="1:10" x14ac:dyDescent="0.2">
      <c r="A8037" s="48" t="s">
        <v>31186</v>
      </c>
      <c r="B8037" s="49">
        <v>61609682</v>
      </c>
      <c r="C8037" s="49">
        <v>61610004</v>
      </c>
      <c r="D8037" s="49">
        <v>-1.21</v>
      </c>
      <c r="E8037" s="49">
        <v>1.21</v>
      </c>
      <c r="F8037" s="49">
        <v>4.7300000000000002E-2</v>
      </c>
      <c r="G8037" s="49">
        <v>0.29799999999999999</v>
      </c>
      <c r="H8037" s="58">
        <v>0.53</v>
      </c>
      <c r="I8037" s="49" t="s">
        <v>37926</v>
      </c>
      <c r="J8037" s="49" t="s">
        <v>6699</v>
      </c>
    </row>
    <row r="8038" spans="1:10" x14ac:dyDescent="0.2">
      <c r="A8038" s="48" t="s">
        <v>31186</v>
      </c>
      <c r="B8038" s="49">
        <v>61609682</v>
      </c>
      <c r="C8038" s="49">
        <v>61610004</v>
      </c>
      <c r="D8038" s="49">
        <v>-1.21</v>
      </c>
      <c r="E8038" s="49">
        <v>1.21</v>
      </c>
      <c r="F8038" s="49">
        <v>4.7300000000000002E-2</v>
      </c>
      <c r="G8038" s="49">
        <v>0.29799999999999999</v>
      </c>
      <c r="H8038" s="58">
        <v>0.53</v>
      </c>
      <c r="I8038" s="49" t="s">
        <v>37927</v>
      </c>
      <c r="J8038" s="49" t="s">
        <v>6699</v>
      </c>
    </row>
    <row r="8039" spans="1:10" x14ac:dyDescent="0.2">
      <c r="A8039" s="48" t="s">
        <v>31186</v>
      </c>
      <c r="B8039" s="49">
        <v>61609682</v>
      </c>
      <c r="C8039" s="49">
        <v>61610004</v>
      </c>
      <c r="D8039" s="49">
        <v>-1.21</v>
      </c>
      <c r="E8039" s="49">
        <v>1.21</v>
      </c>
      <c r="F8039" s="49">
        <v>4.7300000000000002E-2</v>
      </c>
      <c r="G8039" s="49">
        <v>0.29799999999999999</v>
      </c>
      <c r="H8039" s="58">
        <v>0.53</v>
      </c>
      <c r="I8039" s="49" t="s">
        <v>37928</v>
      </c>
      <c r="J8039" s="49" t="s">
        <v>6699</v>
      </c>
    </row>
    <row r="8040" spans="1:10" x14ac:dyDescent="0.2">
      <c r="A8040" s="48" t="s">
        <v>31186</v>
      </c>
      <c r="B8040" s="49">
        <v>61609682</v>
      </c>
      <c r="C8040" s="49">
        <v>61610004</v>
      </c>
      <c r="D8040" s="49">
        <v>-1.21</v>
      </c>
      <c r="E8040" s="49">
        <v>1.21</v>
      </c>
      <c r="F8040" s="49">
        <v>4.7300000000000002E-2</v>
      </c>
      <c r="G8040" s="49">
        <v>0.29799999999999999</v>
      </c>
      <c r="H8040" s="58">
        <v>0.53</v>
      </c>
      <c r="I8040" s="49" t="s">
        <v>37929</v>
      </c>
      <c r="J8040" s="49" t="s">
        <v>6699</v>
      </c>
    </row>
    <row r="8041" spans="1:10" x14ac:dyDescent="0.2">
      <c r="A8041" s="48" t="s">
        <v>31186</v>
      </c>
      <c r="B8041" s="49">
        <v>61609682</v>
      </c>
      <c r="C8041" s="49">
        <v>61610004</v>
      </c>
      <c r="D8041" s="49">
        <v>-1.21</v>
      </c>
      <c r="E8041" s="49">
        <v>1.21</v>
      </c>
      <c r="F8041" s="49">
        <v>4.7300000000000002E-2</v>
      </c>
      <c r="G8041" s="49">
        <v>0.29799999999999999</v>
      </c>
      <c r="H8041" s="58">
        <v>0.53</v>
      </c>
      <c r="I8041" s="49" t="s">
        <v>37930</v>
      </c>
      <c r="J8041" s="49" t="s">
        <v>6699</v>
      </c>
    </row>
    <row r="8042" spans="1:10" x14ac:dyDescent="0.2">
      <c r="A8042" s="48" t="s">
        <v>31186</v>
      </c>
      <c r="B8042" s="49">
        <v>61609682</v>
      </c>
      <c r="C8042" s="49">
        <v>61610004</v>
      </c>
      <c r="D8042" s="49">
        <v>-1.21</v>
      </c>
      <c r="E8042" s="49">
        <v>1.21</v>
      </c>
      <c r="F8042" s="49">
        <v>4.7300000000000002E-2</v>
      </c>
      <c r="G8042" s="49">
        <v>0.29799999999999999</v>
      </c>
      <c r="H8042" s="58">
        <v>0.53</v>
      </c>
      <c r="I8042" s="49" t="s">
        <v>37931</v>
      </c>
      <c r="J8042" s="49" t="s">
        <v>6699</v>
      </c>
    </row>
    <row r="8043" spans="1:10" x14ac:dyDescent="0.2">
      <c r="A8043" s="48" t="s">
        <v>31824</v>
      </c>
      <c r="B8043" s="49">
        <v>24439779</v>
      </c>
      <c r="C8043" s="49">
        <v>24440078</v>
      </c>
      <c r="D8043" s="49">
        <v>-1.21</v>
      </c>
      <c r="E8043" s="49">
        <v>1.21</v>
      </c>
      <c r="F8043" s="49">
        <v>5.5199999999999999E-2</v>
      </c>
      <c r="G8043" s="49">
        <v>0.32500000000000001</v>
      </c>
      <c r="H8043" s="58">
        <v>0.49</v>
      </c>
      <c r="I8043" s="49" t="s">
        <v>32530</v>
      </c>
      <c r="J8043" s="49" t="s">
        <v>7512</v>
      </c>
    </row>
    <row r="8044" spans="1:10" x14ac:dyDescent="0.2">
      <c r="A8044" s="48" t="s">
        <v>31824</v>
      </c>
      <c r="B8044" s="49">
        <v>24439779</v>
      </c>
      <c r="C8044" s="49">
        <v>24440078</v>
      </c>
      <c r="D8044" s="49">
        <v>-1.21</v>
      </c>
      <c r="E8044" s="49">
        <v>1.21</v>
      </c>
      <c r="F8044" s="49">
        <v>5.5199999999999999E-2</v>
      </c>
      <c r="G8044" s="49">
        <v>0.32500000000000001</v>
      </c>
      <c r="H8044" s="58">
        <v>0.49</v>
      </c>
      <c r="I8044" s="49" t="s">
        <v>32531</v>
      </c>
      <c r="J8044" s="49" t="s">
        <v>7512</v>
      </c>
    </row>
    <row r="8045" spans="1:10" x14ac:dyDescent="0.2">
      <c r="A8045" s="48" t="s">
        <v>31824</v>
      </c>
      <c r="B8045" s="49">
        <v>24439779</v>
      </c>
      <c r="C8045" s="49">
        <v>24440078</v>
      </c>
      <c r="D8045" s="49">
        <v>-1.21</v>
      </c>
      <c r="E8045" s="49">
        <v>1.21</v>
      </c>
      <c r="F8045" s="49">
        <v>5.5199999999999999E-2</v>
      </c>
      <c r="G8045" s="49">
        <v>0.32500000000000001</v>
      </c>
      <c r="H8045" s="58">
        <v>0.49</v>
      </c>
      <c r="I8045" s="49" t="s">
        <v>33749</v>
      </c>
      <c r="J8045" s="49" t="s">
        <v>33748</v>
      </c>
    </row>
    <row r="8046" spans="1:10" x14ac:dyDescent="0.2">
      <c r="A8046" s="48" t="s">
        <v>31186</v>
      </c>
      <c r="B8046" s="49">
        <v>52268271</v>
      </c>
      <c r="C8046" s="49">
        <v>52268543</v>
      </c>
      <c r="D8046" s="49">
        <v>-1.21</v>
      </c>
      <c r="E8046" s="49">
        <v>1.21</v>
      </c>
      <c r="F8046" s="49">
        <v>5.5399999999999998E-2</v>
      </c>
      <c r="G8046" s="49">
        <v>0.32500000000000001</v>
      </c>
      <c r="H8046" s="58">
        <v>0.49</v>
      </c>
      <c r="I8046" s="49" t="s">
        <v>37932</v>
      </c>
      <c r="J8046" s="49" t="s">
        <v>13265</v>
      </c>
    </row>
    <row r="8047" spans="1:10" x14ac:dyDescent="0.2">
      <c r="A8047" s="48" t="s">
        <v>31186</v>
      </c>
      <c r="B8047" s="49">
        <v>52268271</v>
      </c>
      <c r="C8047" s="49">
        <v>52268543</v>
      </c>
      <c r="D8047" s="49">
        <v>-1.21</v>
      </c>
      <c r="E8047" s="49">
        <v>1.21</v>
      </c>
      <c r="F8047" s="49">
        <v>5.5399999999999998E-2</v>
      </c>
      <c r="G8047" s="49">
        <v>0.32500000000000001</v>
      </c>
      <c r="H8047" s="58">
        <v>0.49</v>
      </c>
      <c r="I8047" s="49" t="s">
        <v>37933</v>
      </c>
      <c r="J8047" s="49" t="s">
        <v>13265</v>
      </c>
    </row>
    <row r="8048" spans="1:10" x14ac:dyDescent="0.2">
      <c r="A8048" s="48" t="s">
        <v>31186</v>
      </c>
      <c r="B8048" s="49">
        <v>52268271</v>
      </c>
      <c r="C8048" s="49">
        <v>52268543</v>
      </c>
      <c r="D8048" s="49">
        <v>-1.21</v>
      </c>
      <c r="E8048" s="49">
        <v>1.21</v>
      </c>
      <c r="F8048" s="49">
        <v>5.5399999999999998E-2</v>
      </c>
      <c r="G8048" s="49">
        <v>0.32500000000000001</v>
      </c>
      <c r="H8048" s="58">
        <v>0.49</v>
      </c>
      <c r="I8048" s="49" t="s">
        <v>37934</v>
      </c>
      <c r="J8048" s="49" t="s">
        <v>13265</v>
      </c>
    </row>
    <row r="8049" spans="1:10" x14ac:dyDescent="0.2">
      <c r="A8049" s="48" t="s">
        <v>31186</v>
      </c>
      <c r="B8049" s="49">
        <v>52268271</v>
      </c>
      <c r="C8049" s="49">
        <v>52268543</v>
      </c>
      <c r="D8049" s="49">
        <v>-1.21</v>
      </c>
      <c r="E8049" s="49">
        <v>1.21</v>
      </c>
      <c r="F8049" s="49">
        <v>5.5399999999999998E-2</v>
      </c>
      <c r="G8049" s="49">
        <v>0.32500000000000001</v>
      </c>
      <c r="H8049" s="58">
        <v>0.49</v>
      </c>
      <c r="I8049" s="49" t="s">
        <v>37935</v>
      </c>
      <c r="J8049" s="49" t="s">
        <v>13265</v>
      </c>
    </row>
    <row r="8050" spans="1:10" x14ac:dyDescent="0.2">
      <c r="A8050" s="48" t="s">
        <v>31186</v>
      </c>
      <c r="B8050" s="49">
        <v>52268271</v>
      </c>
      <c r="C8050" s="49">
        <v>52268543</v>
      </c>
      <c r="D8050" s="49">
        <v>-1.21</v>
      </c>
      <c r="E8050" s="49">
        <v>1.21</v>
      </c>
      <c r="F8050" s="49">
        <v>5.5399999999999998E-2</v>
      </c>
      <c r="G8050" s="49">
        <v>0.32500000000000001</v>
      </c>
      <c r="H8050" s="58">
        <v>0.49</v>
      </c>
      <c r="I8050" s="49" t="s">
        <v>37936</v>
      </c>
      <c r="J8050" s="49" t="s">
        <v>13265</v>
      </c>
    </row>
    <row r="8051" spans="1:10" x14ac:dyDescent="0.2">
      <c r="A8051" s="48" t="s">
        <v>31186</v>
      </c>
      <c r="B8051" s="49">
        <v>52268271</v>
      </c>
      <c r="C8051" s="49">
        <v>52268543</v>
      </c>
      <c r="D8051" s="49">
        <v>-1.21</v>
      </c>
      <c r="E8051" s="49">
        <v>1.21</v>
      </c>
      <c r="F8051" s="49">
        <v>5.5399999999999998E-2</v>
      </c>
      <c r="G8051" s="49">
        <v>0.32500000000000001</v>
      </c>
      <c r="H8051" s="58">
        <v>0.49</v>
      </c>
      <c r="I8051" s="49" t="s">
        <v>37937</v>
      </c>
      <c r="J8051" s="49" t="s">
        <v>13265</v>
      </c>
    </row>
    <row r="8052" spans="1:10" x14ac:dyDescent="0.2">
      <c r="A8052" s="48" t="s">
        <v>31186</v>
      </c>
      <c r="B8052" s="49">
        <v>52268271</v>
      </c>
      <c r="C8052" s="49">
        <v>52268543</v>
      </c>
      <c r="D8052" s="49">
        <v>-1.21</v>
      </c>
      <c r="E8052" s="49">
        <v>1.21</v>
      </c>
      <c r="F8052" s="49">
        <v>5.5399999999999998E-2</v>
      </c>
      <c r="G8052" s="49">
        <v>0.32500000000000001</v>
      </c>
      <c r="H8052" s="58">
        <v>0.49</v>
      </c>
      <c r="I8052" s="49" t="s">
        <v>37938</v>
      </c>
      <c r="J8052" s="49" t="s">
        <v>13265</v>
      </c>
    </row>
    <row r="8053" spans="1:10" x14ac:dyDescent="0.2">
      <c r="A8053" s="48" t="s">
        <v>31186</v>
      </c>
      <c r="B8053" s="49">
        <v>52268271</v>
      </c>
      <c r="C8053" s="49">
        <v>52268543</v>
      </c>
      <c r="D8053" s="49">
        <v>-1.21</v>
      </c>
      <c r="E8053" s="49">
        <v>1.21</v>
      </c>
      <c r="F8053" s="49">
        <v>5.5399999999999998E-2</v>
      </c>
      <c r="G8053" s="49">
        <v>0.32500000000000001</v>
      </c>
      <c r="H8053" s="58">
        <v>0.49</v>
      </c>
      <c r="I8053" s="49" t="s">
        <v>37939</v>
      </c>
      <c r="J8053" s="49" t="s">
        <v>13265</v>
      </c>
    </row>
    <row r="8054" spans="1:10" x14ac:dyDescent="0.2">
      <c r="A8054" s="48" t="s">
        <v>31186</v>
      </c>
      <c r="B8054" s="49">
        <v>52268271</v>
      </c>
      <c r="C8054" s="49">
        <v>52268543</v>
      </c>
      <c r="D8054" s="49">
        <v>-1.21</v>
      </c>
      <c r="E8054" s="49">
        <v>1.21</v>
      </c>
      <c r="F8054" s="49">
        <v>5.5399999999999998E-2</v>
      </c>
      <c r="G8054" s="49">
        <v>0.32500000000000001</v>
      </c>
      <c r="H8054" s="58">
        <v>0.49</v>
      </c>
      <c r="I8054" s="49" t="s">
        <v>37940</v>
      </c>
      <c r="J8054" s="49" t="s">
        <v>13265</v>
      </c>
    </row>
    <row r="8055" spans="1:10" x14ac:dyDescent="0.2">
      <c r="A8055" s="48" t="s">
        <v>31186</v>
      </c>
      <c r="B8055" s="49">
        <v>52268271</v>
      </c>
      <c r="C8055" s="49">
        <v>52268543</v>
      </c>
      <c r="D8055" s="49">
        <v>-1.21</v>
      </c>
      <c r="E8055" s="49">
        <v>1.21</v>
      </c>
      <c r="F8055" s="49">
        <v>5.5399999999999998E-2</v>
      </c>
      <c r="G8055" s="49">
        <v>0.32500000000000001</v>
      </c>
      <c r="H8055" s="58">
        <v>0.49</v>
      </c>
      <c r="I8055" s="49" t="s">
        <v>37941</v>
      </c>
      <c r="J8055" s="49" t="s">
        <v>13265</v>
      </c>
    </row>
    <row r="8056" spans="1:10" x14ac:dyDescent="0.2">
      <c r="A8056" s="48" t="s">
        <v>31186</v>
      </c>
      <c r="B8056" s="49">
        <v>52268271</v>
      </c>
      <c r="C8056" s="49">
        <v>52268543</v>
      </c>
      <c r="D8056" s="49">
        <v>-1.21</v>
      </c>
      <c r="E8056" s="49">
        <v>1.21</v>
      </c>
      <c r="F8056" s="49">
        <v>5.5399999999999998E-2</v>
      </c>
      <c r="G8056" s="49">
        <v>0.32500000000000001</v>
      </c>
      <c r="H8056" s="58">
        <v>0.49</v>
      </c>
      <c r="I8056" s="49" t="s">
        <v>37942</v>
      </c>
      <c r="J8056" s="49" t="s">
        <v>13265</v>
      </c>
    </row>
    <row r="8057" spans="1:10" x14ac:dyDescent="0.2">
      <c r="A8057" s="48" t="s">
        <v>31186</v>
      </c>
      <c r="B8057" s="49">
        <v>52268271</v>
      </c>
      <c r="C8057" s="49">
        <v>52268543</v>
      </c>
      <c r="D8057" s="49">
        <v>-1.21</v>
      </c>
      <c r="E8057" s="49">
        <v>1.21</v>
      </c>
      <c r="F8057" s="49">
        <v>5.5399999999999998E-2</v>
      </c>
      <c r="G8057" s="49">
        <v>0.32500000000000001</v>
      </c>
      <c r="H8057" s="58">
        <v>0.49</v>
      </c>
      <c r="I8057" s="49" t="s">
        <v>37943</v>
      </c>
      <c r="J8057" s="49" t="s">
        <v>13265</v>
      </c>
    </row>
    <row r="8058" spans="1:10" x14ac:dyDescent="0.2">
      <c r="A8058" s="48" t="s">
        <v>31186</v>
      </c>
      <c r="B8058" s="49">
        <v>52268271</v>
      </c>
      <c r="C8058" s="49">
        <v>52268543</v>
      </c>
      <c r="D8058" s="49">
        <v>-1.21</v>
      </c>
      <c r="E8058" s="49">
        <v>1.21</v>
      </c>
      <c r="F8058" s="49">
        <v>5.5399999999999998E-2</v>
      </c>
      <c r="G8058" s="49">
        <v>0.32500000000000001</v>
      </c>
      <c r="H8058" s="58">
        <v>0.49</v>
      </c>
      <c r="I8058" s="49" t="s">
        <v>37944</v>
      </c>
      <c r="J8058" s="49" t="s">
        <v>13265</v>
      </c>
    </row>
    <row r="8059" spans="1:10" x14ac:dyDescent="0.2">
      <c r="A8059" s="48" t="s">
        <v>31186</v>
      </c>
      <c r="B8059" s="49">
        <v>52268271</v>
      </c>
      <c r="C8059" s="49">
        <v>52268543</v>
      </c>
      <c r="D8059" s="49">
        <v>-1.21</v>
      </c>
      <c r="E8059" s="49">
        <v>1.21</v>
      </c>
      <c r="F8059" s="49">
        <v>5.5399999999999998E-2</v>
      </c>
      <c r="G8059" s="49">
        <v>0.32500000000000001</v>
      </c>
      <c r="H8059" s="58">
        <v>0.49</v>
      </c>
      <c r="I8059" s="49" t="s">
        <v>37945</v>
      </c>
      <c r="J8059" s="49" t="s">
        <v>13265</v>
      </c>
    </row>
    <row r="8060" spans="1:10" x14ac:dyDescent="0.2">
      <c r="A8060" s="48" t="s">
        <v>31186</v>
      </c>
      <c r="B8060" s="49">
        <v>52268271</v>
      </c>
      <c r="C8060" s="49">
        <v>52268543</v>
      </c>
      <c r="D8060" s="49">
        <v>-1.21</v>
      </c>
      <c r="E8060" s="49">
        <v>1.21</v>
      </c>
      <c r="F8060" s="49">
        <v>5.5399999999999998E-2</v>
      </c>
      <c r="G8060" s="49">
        <v>0.32500000000000001</v>
      </c>
      <c r="H8060" s="58">
        <v>0.49</v>
      </c>
      <c r="I8060" s="49" t="s">
        <v>37946</v>
      </c>
      <c r="J8060" s="49" t="s">
        <v>13265</v>
      </c>
    </row>
    <row r="8061" spans="1:10" x14ac:dyDescent="0.2">
      <c r="A8061" s="48" t="s">
        <v>31186</v>
      </c>
      <c r="B8061" s="49">
        <v>52268271</v>
      </c>
      <c r="C8061" s="49">
        <v>52268543</v>
      </c>
      <c r="D8061" s="49">
        <v>-1.21</v>
      </c>
      <c r="E8061" s="49">
        <v>1.21</v>
      </c>
      <c r="F8061" s="49">
        <v>5.5399999999999998E-2</v>
      </c>
      <c r="G8061" s="49">
        <v>0.32500000000000001</v>
      </c>
      <c r="H8061" s="58">
        <v>0.49</v>
      </c>
      <c r="I8061" s="49" t="s">
        <v>37947</v>
      </c>
      <c r="J8061" s="49" t="s">
        <v>13265</v>
      </c>
    </row>
    <row r="8062" spans="1:10" x14ac:dyDescent="0.2">
      <c r="A8062" s="48" t="s">
        <v>31186</v>
      </c>
      <c r="B8062" s="49">
        <v>52268271</v>
      </c>
      <c r="C8062" s="49">
        <v>52268543</v>
      </c>
      <c r="D8062" s="49">
        <v>-1.21</v>
      </c>
      <c r="E8062" s="49">
        <v>1.21</v>
      </c>
      <c r="F8062" s="49">
        <v>5.5399999999999998E-2</v>
      </c>
      <c r="G8062" s="49">
        <v>0.32500000000000001</v>
      </c>
      <c r="H8062" s="58">
        <v>0.49</v>
      </c>
      <c r="I8062" s="49" t="s">
        <v>37948</v>
      </c>
      <c r="J8062" s="49" t="s">
        <v>13265</v>
      </c>
    </row>
    <row r="8063" spans="1:10" x14ac:dyDescent="0.2">
      <c r="A8063" s="48" t="s">
        <v>31186</v>
      </c>
      <c r="B8063" s="49">
        <v>52268271</v>
      </c>
      <c r="C8063" s="49">
        <v>52268543</v>
      </c>
      <c r="D8063" s="49">
        <v>-1.21</v>
      </c>
      <c r="E8063" s="49">
        <v>1.21</v>
      </c>
      <c r="F8063" s="49">
        <v>5.5399999999999998E-2</v>
      </c>
      <c r="G8063" s="49">
        <v>0.32500000000000001</v>
      </c>
      <c r="H8063" s="58">
        <v>0.49</v>
      </c>
      <c r="I8063" s="49" t="s">
        <v>37949</v>
      </c>
      <c r="J8063" s="49" t="s">
        <v>13265</v>
      </c>
    </row>
    <row r="8064" spans="1:10" x14ac:dyDescent="0.2">
      <c r="A8064" s="48" t="s">
        <v>31186</v>
      </c>
      <c r="B8064" s="49">
        <v>52268271</v>
      </c>
      <c r="C8064" s="49">
        <v>52268543</v>
      </c>
      <c r="D8064" s="49">
        <v>-1.21</v>
      </c>
      <c r="E8064" s="49">
        <v>1.21</v>
      </c>
      <c r="F8064" s="49">
        <v>5.5399999999999998E-2</v>
      </c>
      <c r="G8064" s="49">
        <v>0.32500000000000001</v>
      </c>
      <c r="H8064" s="58">
        <v>0.49</v>
      </c>
      <c r="I8064" s="49" t="s">
        <v>37950</v>
      </c>
      <c r="J8064" s="49" t="s">
        <v>13265</v>
      </c>
    </row>
    <row r="8065" spans="1:10" x14ac:dyDescent="0.2">
      <c r="A8065" s="48" t="s">
        <v>31186</v>
      </c>
      <c r="B8065" s="49">
        <v>52268271</v>
      </c>
      <c r="C8065" s="49">
        <v>52268543</v>
      </c>
      <c r="D8065" s="49">
        <v>-1.21</v>
      </c>
      <c r="E8065" s="49">
        <v>1.21</v>
      </c>
      <c r="F8065" s="49">
        <v>5.5399999999999998E-2</v>
      </c>
      <c r="G8065" s="49">
        <v>0.32500000000000001</v>
      </c>
      <c r="H8065" s="58">
        <v>0.49</v>
      </c>
      <c r="I8065" s="49" t="s">
        <v>37951</v>
      </c>
      <c r="J8065" s="49" t="s">
        <v>13265</v>
      </c>
    </row>
    <row r="8066" spans="1:10" x14ac:dyDescent="0.2">
      <c r="A8066" s="48" t="s">
        <v>31186</v>
      </c>
      <c r="B8066" s="49">
        <v>52268271</v>
      </c>
      <c r="C8066" s="49">
        <v>52268543</v>
      </c>
      <c r="D8066" s="49">
        <v>-1.21</v>
      </c>
      <c r="E8066" s="49">
        <v>1.21</v>
      </c>
      <c r="F8066" s="49">
        <v>5.5399999999999998E-2</v>
      </c>
      <c r="G8066" s="49">
        <v>0.32500000000000001</v>
      </c>
      <c r="H8066" s="58">
        <v>0.49</v>
      </c>
      <c r="I8066" s="49" t="s">
        <v>37952</v>
      </c>
      <c r="J8066" s="49" t="s">
        <v>13265</v>
      </c>
    </row>
    <row r="8067" spans="1:10" x14ac:dyDescent="0.2">
      <c r="A8067" s="48" t="s">
        <v>31186</v>
      </c>
      <c r="B8067" s="49">
        <v>52268271</v>
      </c>
      <c r="C8067" s="49">
        <v>52268543</v>
      </c>
      <c r="D8067" s="49">
        <v>-1.21</v>
      </c>
      <c r="E8067" s="49">
        <v>1.21</v>
      </c>
      <c r="F8067" s="49">
        <v>5.5399999999999998E-2</v>
      </c>
      <c r="G8067" s="49">
        <v>0.32500000000000001</v>
      </c>
      <c r="H8067" s="58">
        <v>0.49</v>
      </c>
      <c r="I8067" s="49" t="s">
        <v>37953</v>
      </c>
      <c r="J8067" s="49" t="s">
        <v>13265</v>
      </c>
    </row>
    <row r="8068" spans="1:10" x14ac:dyDescent="0.2">
      <c r="A8068" s="48" t="s">
        <v>31186</v>
      </c>
      <c r="B8068" s="49">
        <v>52268271</v>
      </c>
      <c r="C8068" s="49">
        <v>52268543</v>
      </c>
      <c r="D8068" s="49">
        <v>-1.21</v>
      </c>
      <c r="E8068" s="49">
        <v>1.21</v>
      </c>
      <c r="F8068" s="49">
        <v>5.5399999999999998E-2</v>
      </c>
      <c r="G8068" s="49">
        <v>0.32500000000000001</v>
      </c>
      <c r="H8068" s="58">
        <v>0.49</v>
      </c>
      <c r="I8068" s="49" t="s">
        <v>37954</v>
      </c>
      <c r="J8068" s="49" t="s">
        <v>13265</v>
      </c>
    </row>
    <row r="8069" spans="1:10" x14ac:dyDescent="0.2">
      <c r="A8069" s="48" t="s">
        <v>31186</v>
      </c>
      <c r="B8069" s="49">
        <v>52268271</v>
      </c>
      <c r="C8069" s="49">
        <v>52268543</v>
      </c>
      <c r="D8069" s="49">
        <v>-1.21</v>
      </c>
      <c r="E8069" s="49">
        <v>1.21</v>
      </c>
      <c r="F8069" s="49">
        <v>5.5399999999999998E-2</v>
      </c>
      <c r="G8069" s="49">
        <v>0.32500000000000001</v>
      </c>
      <c r="H8069" s="58">
        <v>0.49</v>
      </c>
      <c r="I8069" s="49" t="s">
        <v>37955</v>
      </c>
      <c r="J8069" s="49" t="s">
        <v>13265</v>
      </c>
    </row>
    <row r="8070" spans="1:10" x14ac:dyDescent="0.2">
      <c r="A8070" s="48" t="s">
        <v>31186</v>
      </c>
      <c r="B8070" s="49">
        <v>52268271</v>
      </c>
      <c r="C8070" s="49">
        <v>52268543</v>
      </c>
      <c r="D8070" s="49">
        <v>-1.21</v>
      </c>
      <c r="E8070" s="49">
        <v>1.21</v>
      </c>
      <c r="F8070" s="49">
        <v>5.5399999999999998E-2</v>
      </c>
      <c r="G8070" s="49">
        <v>0.32500000000000001</v>
      </c>
      <c r="H8070" s="58">
        <v>0.49</v>
      </c>
      <c r="I8070" s="49" t="s">
        <v>37956</v>
      </c>
      <c r="J8070" s="49" t="s">
        <v>13265</v>
      </c>
    </row>
    <row r="8071" spans="1:10" x14ac:dyDescent="0.2">
      <c r="A8071" s="48" t="s">
        <v>31186</v>
      </c>
      <c r="B8071" s="49">
        <v>52268271</v>
      </c>
      <c r="C8071" s="49">
        <v>52268543</v>
      </c>
      <c r="D8071" s="49">
        <v>-1.21</v>
      </c>
      <c r="E8071" s="49">
        <v>1.21</v>
      </c>
      <c r="F8071" s="49">
        <v>5.5399999999999998E-2</v>
      </c>
      <c r="G8071" s="49">
        <v>0.32500000000000001</v>
      </c>
      <c r="H8071" s="58">
        <v>0.49</v>
      </c>
      <c r="I8071" s="49" t="s">
        <v>37957</v>
      </c>
      <c r="J8071" s="49" t="s">
        <v>13265</v>
      </c>
    </row>
    <row r="8072" spans="1:10" x14ac:dyDescent="0.2">
      <c r="A8072" s="48" t="s">
        <v>31186</v>
      </c>
      <c r="B8072" s="49">
        <v>52268271</v>
      </c>
      <c r="C8072" s="49">
        <v>52268543</v>
      </c>
      <c r="D8072" s="49">
        <v>-1.21</v>
      </c>
      <c r="E8072" s="49">
        <v>1.21</v>
      </c>
      <c r="F8072" s="49">
        <v>5.5399999999999998E-2</v>
      </c>
      <c r="G8072" s="49">
        <v>0.32500000000000001</v>
      </c>
      <c r="H8072" s="58">
        <v>0.49</v>
      </c>
      <c r="I8072" s="49" t="s">
        <v>37958</v>
      </c>
      <c r="J8072" s="49" t="s">
        <v>13265</v>
      </c>
    </row>
    <row r="8073" spans="1:10" x14ac:dyDescent="0.2">
      <c r="A8073" s="48" t="s">
        <v>31186</v>
      </c>
      <c r="B8073" s="49">
        <v>52268271</v>
      </c>
      <c r="C8073" s="49">
        <v>52268543</v>
      </c>
      <c r="D8073" s="49">
        <v>-1.21</v>
      </c>
      <c r="E8073" s="49">
        <v>1.21</v>
      </c>
      <c r="F8073" s="49">
        <v>5.5399999999999998E-2</v>
      </c>
      <c r="G8073" s="49">
        <v>0.32500000000000001</v>
      </c>
      <c r="H8073" s="58">
        <v>0.49</v>
      </c>
      <c r="I8073" s="49" t="s">
        <v>37959</v>
      </c>
      <c r="J8073" s="49" t="s">
        <v>13265</v>
      </c>
    </row>
    <row r="8074" spans="1:10" x14ac:dyDescent="0.2">
      <c r="A8074" s="48" t="s">
        <v>31186</v>
      </c>
      <c r="B8074" s="49">
        <v>52268271</v>
      </c>
      <c r="C8074" s="49">
        <v>52268543</v>
      </c>
      <c r="D8074" s="49">
        <v>-1.21</v>
      </c>
      <c r="E8074" s="49">
        <v>1.21</v>
      </c>
      <c r="F8074" s="49">
        <v>5.5399999999999998E-2</v>
      </c>
      <c r="G8074" s="49">
        <v>0.32500000000000001</v>
      </c>
      <c r="H8074" s="58">
        <v>0.49</v>
      </c>
      <c r="I8074" s="49" t="s">
        <v>37960</v>
      </c>
      <c r="J8074" s="49" t="s">
        <v>13265</v>
      </c>
    </row>
    <row r="8075" spans="1:10" x14ac:dyDescent="0.2">
      <c r="A8075" s="48" t="s">
        <v>31192</v>
      </c>
      <c r="B8075" s="49">
        <v>4684096</v>
      </c>
      <c r="C8075" s="49">
        <v>4684326</v>
      </c>
      <c r="D8075" s="49">
        <v>-1.21</v>
      </c>
      <c r="E8075" s="49">
        <v>1.21</v>
      </c>
      <c r="F8075" s="49">
        <v>8.6199999999999999E-2</v>
      </c>
      <c r="G8075" s="49">
        <v>0.41</v>
      </c>
      <c r="H8075" s="58">
        <v>0.39</v>
      </c>
      <c r="I8075" s="49" t="s">
        <v>31939</v>
      </c>
      <c r="J8075" s="49" t="s">
        <v>31729</v>
      </c>
    </row>
    <row r="8076" spans="1:10" x14ac:dyDescent="0.2">
      <c r="A8076" s="48" t="s">
        <v>31192</v>
      </c>
      <c r="B8076" s="49">
        <v>4684096</v>
      </c>
      <c r="C8076" s="49">
        <v>4684326</v>
      </c>
      <c r="D8076" s="49">
        <v>-1.21</v>
      </c>
      <c r="E8076" s="49">
        <v>1.21</v>
      </c>
      <c r="F8076" s="49">
        <v>8.6199999999999999E-2</v>
      </c>
      <c r="G8076" s="49">
        <v>0.41</v>
      </c>
      <c r="H8076" s="58">
        <v>0.39</v>
      </c>
      <c r="I8076" s="49" t="s">
        <v>31940</v>
      </c>
      <c r="J8076" s="49" t="s">
        <v>31729</v>
      </c>
    </row>
    <row r="8077" spans="1:10" x14ac:dyDescent="0.2">
      <c r="A8077" s="48" t="s">
        <v>31192</v>
      </c>
      <c r="B8077" s="49">
        <v>4684096</v>
      </c>
      <c r="C8077" s="49">
        <v>4684326</v>
      </c>
      <c r="D8077" s="49">
        <v>-1.21</v>
      </c>
      <c r="E8077" s="49">
        <v>1.21</v>
      </c>
      <c r="F8077" s="49">
        <v>8.6199999999999999E-2</v>
      </c>
      <c r="G8077" s="49">
        <v>0.41</v>
      </c>
      <c r="H8077" s="58">
        <v>0.39</v>
      </c>
      <c r="I8077" s="49" t="s">
        <v>37961</v>
      </c>
      <c r="J8077" s="49" t="s">
        <v>31729</v>
      </c>
    </row>
    <row r="8078" spans="1:10" x14ac:dyDescent="0.2">
      <c r="A8078" s="48" t="s">
        <v>31192</v>
      </c>
      <c r="B8078" s="49">
        <v>4684096</v>
      </c>
      <c r="C8078" s="49">
        <v>4684326</v>
      </c>
      <c r="D8078" s="49">
        <v>-1.21</v>
      </c>
      <c r="E8078" s="49">
        <v>1.21</v>
      </c>
      <c r="F8078" s="49">
        <v>8.6199999999999999E-2</v>
      </c>
      <c r="G8078" s="49">
        <v>0.41</v>
      </c>
      <c r="H8078" s="58">
        <v>0.39</v>
      </c>
      <c r="I8078" s="49" t="s">
        <v>31942</v>
      </c>
      <c r="J8078" s="49" t="s">
        <v>31729</v>
      </c>
    </row>
    <row r="8079" spans="1:10" x14ac:dyDescent="0.2">
      <c r="A8079" s="48" t="s">
        <v>31192</v>
      </c>
      <c r="B8079" s="49">
        <v>4684096</v>
      </c>
      <c r="C8079" s="49">
        <v>4684326</v>
      </c>
      <c r="D8079" s="49">
        <v>-1.21</v>
      </c>
      <c r="E8079" s="49">
        <v>1.21</v>
      </c>
      <c r="F8079" s="49">
        <v>8.6199999999999999E-2</v>
      </c>
      <c r="G8079" s="49">
        <v>0.41</v>
      </c>
      <c r="H8079" s="58">
        <v>0.39</v>
      </c>
      <c r="I8079" s="49" t="s">
        <v>31943</v>
      </c>
      <c r="J8079" s="49" t="s">
        <v>31729</v>
      </c>
    </row>
    <row r="8080" spans="1:10" x14ac:dyDescent="0.2">
      <c r="A8080" s="48" t="s">
        <v>31192</v>
      </c>
      <c r="B8080" s="49">
        <v>4684096</v>
      </c>
      <c r="C8080" s="49">
        <v>4684326</v>
      </c>
      <c r="D8080" s="49">
        <v>-1.21</v>
      </c>
      <c r="E8080" s="49">
        <v>1.21</v>
      </c>
      <c r="F8080" s="49">
        <v>8.6199999999999999E-2</v>
      </c>
      <c r="G8080" s="49">
        <v>0.41</v>
      </c>
      <c r="H8080" s="58">
        <v>0.39</v>
      </c>
      <c r="I8080" s="49" t="s">
        <v>37962</v>
      </c>
      <c r="J8080" s="49" t="s">
        <v>31729</v>
      </c>
    </row>
    <row r="8081" spans="1:10" x14ac:dyDescent="0.2">
      <c r="A8081" s="48" t="s">
        <v>31192</v>
      </c>
      <c r="B8081" s="49">
        <v>4684096</v>
      </c>
      <c r="C8081" s="49">
        <v>4684326</v>
      </c>
      <c r="D8081" s="49">
        <v>-1.21</v>
      </c>
      <c r="E8081" s="49">
        <v>1.21</v>
      </c>
      <c r="F8081" s="49">
        <v>8.6199999999999999E-2</v>
      </c>
      <c r="G8081" s="49">
        <v>0.41</v>
      </c>
      <c r="H8081" s="58">
        <v>0.39</v>
      </c>
      <c r="I8081" s="49" t="s">
        <v>31944</v>
      </c>
      <c r="J8081" s="49" t="s">
        <v>31729</v>
      </c>
    </row>
    <row r="8082" spans="1:10" x14ac:dyDescent="0.2">
      <c r="A8082" s="48" t="s">
        <v>31188</v>
      </c>
      <c r="B8082" s="49">
        <v>145322126</v>
      </c>
      <c r="C8082" s="49">
        <v>145322570</v>
      </c>
      <c r="D8082" s="49">
        <v>1.21</v>
      </c>
      <c r="E8082" s="49">
        <v>1.21</v>
      </c>
      <c r="F8082" s="53">
        <v>1.1700000000000001E-8</v>
      </c>
      <c r="G8082" s="53">
        <v>2.2900000000000001E-6</v>
      </c>
      <c r="H8082" s="58">
        <v>5.64</v>
      </c>
      <c r="I8082" s="49" t="s">
        <v>31713</v>
      </c>
      <c r="J8082" s="49" t="s">
        <v>31713</v>
      </c>
    </row>
    <row r="8083" spans="1:10" x14ac:dyDescent="0.2">
      <c r="A8083" s="48" t="s">
        <v>31816</v>
      </c>
      <c r="B8083" s="49">
        <v>20136665</v>
      </c>
      <c r="C8083" s="49">
        <v>20137544</v>
      </c>
      <c r="D8083" s="49">
        <v>1.21</v>
      </c>
      <c r="E8083" s="49">
        <v>1.21</v>
      </c>
      <c r="F8083" s="53">
        <v>3.7200000000000002E-8</v>
      </c>
      <c r="G8083" s="53">
        <v>5.9900000000000002E-6</v>
      </c>
      <c r="H8083" s="58">
        <v>5.22</v>
      </c>
      <c r="I8083" s="49" t="s">
        <v>37963</v>
      </c>
      <c r="J8083" s="49" t="s">
        <v>9486</v>
      </c>
    </row>
    <row r="8084" spans="1:10" x14ac:dyDescent="0.2">
      <c r="A8084" s="48" t="s">
        <v>31816</v>
      </c>
      <c r="B8084" s="49">
        <v>20136665</v>
      </c>
      <c r="C8084" s="49">
        <v>20137544</v>
      </c>
      <c r="D8084" s="49">
        <v>1.21</v>
      </c>
      <c r="E8084" s="49">
        <v>1.21</v>
      </c>
      <c r="F8084" s="53">
        <v>3.7200000000000002E-8</v>
      </c>
      <c r="G8084" s="53">
        <v>5.9900000000000002E-6</v>
      </c>
      <c r="H8084" s="58">
        <v>5.22</v>
      </c>
      <c r="I8084" s="49" t="s">
        <v>37964</v>
      </c>
      <c r="J8084" s="49" t="s">
        <v>9486</v>
      </c>
    </row>
    <row r="8085" spans="1:10" x14ac:dyDescent="0.2">
      <c r="A8085" s="48" t="s">
        <v>31816</v>
      </c>
      <c r="B8085" s="49">
        <v>20136665</v>
      </c>
      <c r="C8085" s="49">
        <v>20137544</v>
      </c>
      <c r="D8085" s="49">
        <v>1.21</v>
      </c>
      <c r="E8085" s="49">
        <v>1.21</v>
      </c>
      <c r="F8085" s="53">
        <v>3.7200000000000002E-8</v>
      </c>
      <c r="G8085" s="53">
        <v>5.9900000000000002E-6</v>
      </c>
      <c r="H8085" s="58">
        <v>5.22</v>
      </c>
      <c r="I8085" s="49" t="s">
        <v>37965</v>
      </c>
      <c r="J8085" s="49" t="s">
        <v>9486</v>
      </c>
    </row>
    <row r="8086" spans="1:10" x14ac:dyDescent="0.2">
      <c r="A8086" s="48" t="s">
        <v>31816</v>
      </c>
      <c r="B8086" s="49">
        <v>20136665</v>
      </c>
      <c r="C8086" s="49">
        <v>20137544</v>
      </c>
      <c r="D8086" s="49">
        <v>1.21</v>
      </c>
      <c r="E8086" s="49">
        <v>1.21</v>
      </c>
      <c r="F8086" s="53">
        <v>3.7200000000000002E-8</v>
      </c>
      <c r="G8086" s="53">
        <v>5.9900000000000002E-6</v>
      </c>
      <c r="H8086" s="58">
        <v>5.22</v>
      </c>
      <c r="I8086" s="49" t="s">
        <v>37966</v>
      </c>
      <c r="J8086" s="49" t="s">
        <v>9486</v>
      </c>
    </row>
    <row r="8087" spans="1:10" x14ac:dyDescent="0.2">
      <c r="A8087" s="48" t="s">
        <v>31818</v>
      </c>
      <c r="B8087" s="49">
        <v>45791729</v>
      </c>
      <c r="C8087" s="49">
        <v>45792115</v>
      </c>
      <c r="D8087" s="49">
        <v>1.21</v>
      </c>
      <c r="E8087" s="49">
        <v>1.21</v>
      </c>
      <c r="F8087" s="53">
        <v>7.7900000000000003E-8</v>
      </c>
      <c r="G8087" s="53">
        <v>1.1399999999999999E-5</v>
      </c>
      <c r="H8087" s="58">
        <v>4.9400000000000004</v>
      </c>
      <c r="I8087" s="49" t="s">
        <v>31713</v>
      </c>
      <c r="J8087" s="49" t="s">
        <v>31713</v>
      </c>
    </row>
    <row r="8088" spans="1:10" x14ac:dyDescent="0.2">
      <c r="A8088" s="48" t="s">
        <v>31412</v>
      </c>
      <c r="B8088" s="49">
        <v>44460711</v>
      </c>
      <c r="C8088" s="49">
        <v>44461546</v>
      </c>
      <c r="D8088" s="49">
        <v>1.21</v>
      </c>
      <c r="E8088" s="49">
        <v>1.21</v>
      </c>
      <c r="F8088" s="53">
        <v>1.4100000000000001E-7</v>
      </c>
      <c r="G8088" s="53">
        <v>1.8700000000000001E-5</v>
      </c>
      <c r="H8088" s="58">
        <v>4.7300000000000004</v>
      </c>
      <c r="I8088" s="49" t="s">
        <v>37967</v>
      </c>
      <c r="J8088" s="49" t="s">
        <v>37968</v>
      </c>
    </row>
    <row r="8089" spans="1:10" x14ac:dyDescent="0.2">
      <c r="A8089" s="48" t="s">
        <v>31412</v>
      </c>
      <c r="B8089" s="49">
        <v>44460711</v>
      </c>
      <c r="C8089" s="49">
        <v>44461546</v>
      </c>
      <c r="D8089" s="49">
        <v>1.21</v>
      </c>
      <c r="E8089" s="49">
        <v>1.21</v>
      </c>
      <c r="F8089" s="53">
        <v>1.4100000000000001E-7</v>
      </c>
      <c r="G8089" s="53">
        <v>1.8700000000000001E-5</v>
      </c>
      <c r="H8089" s="58">
        <v>4.7300000000000004</v>
      </c>
      <c r="I8089" s="49" t="s">
        <v>37969</v>
      </c>
      <c r="J8089" s="49" t="s">
        <v>37968</v>
      </c>
    </row>
    <row r="8090" spans="1:10" x14ac:dyDescent="0.2">
      <c r="A8090" s="48" t="s">
        <v>31412</v>
      </c>
      <c r="B8090" s="49">
        <v>44460711</v>
      </c>
      <c r="C8090" s="49">
        <v>44461546</v>
      </c>
      <c r="D8090" s="49">
        <v>1.21</v>
      </c>
      <c r="E8090" s="49">
        <v>1.21</v>
      </c>
      <c r="F8090" s="53">
        <v>1.4100000000000001E-7</v>
      </c>
      <c r="G8090" s="53">
        <v>1.8700000000000001E-5</v>
      </c>
      <c r="H8090" s="58">
        <v>4.7300000000000004</v>
      </c>
      <c r="I8090" s="49" t="s">
        <v>37970</v>
      </c>
      <c r="J8090" s="49" t="s">
        <v>37968</v>
      </c>
    </row>
    <row r="8091" spans="1:10" x14ac:dyDescent="0.2">
      <c r="A8091" s="48" t="s">
        <v>31412</v>
      </c>
      <c r="B8091" s="49">
        <v>44460711</v>
      </c>
      <c r="C8091" s="49">
        <v>44461546</v>
      </c>
      <c r="D8091" s="49">
        <v>1.21</v>
      </c>
      <c r="E8091" s="49">
        <v>1.21</v>
      </c>
      <c r="F8091" s="53">
        <v>1.4100000000000001E-7</v>
      </c>
      <c r="G8091" s="53">
        <v>1.8700000000000001E-5</v>
      </c>
      <c r="H8091" s="58">
        <v>4.7300000000000004</v>
      </c>
      <c r="I8091" s="49" t="s">
        <v>37971</v>
      </c>
      <c r="J8091" s="49" t="s">
        <v>37968</v>
      </c>
    </row>
    <row r="8092" spans="1:10" x14ac:dyDescent="0.2">
      <c r="A8092" s="48" t="s">
        <v>31412</v>
      </c>
      <c r="B8092" s="49">
        <v>44460711</v>
      </c>
      <c r="C8092" s="49">
        <v>44461546</v>
      </c>
      <c r="D8092" s="49">
        <v>1.21</v>
      </c>
      <c r="E8092" s="49">
        <v>1.21</v>
      </c>
      <c r="F8092" s="53">
        <v>1.4100000000000001E-7</v>
      </c>
      <c r="G8092" s="53">
        <v>1.8700000000000001E-5</v>
      </c>
      <c r="H8092" s="58">
        <v>4.7300000000000004</v>
      </c>
      <c r="I8092" s="49" t="s">
        <v>37972</v>
      </c>
      <c r="J8092" s="49" t="s">
        <v>37968</v>
      </c>
    </row>
    <row r="8093" spans="1:10" x14ac:dyDescent="0.2">
      <c r="A8093" s="48" t="s">
        <v>31412</v>
      </c>
      <c r="B8093" s="49">
        <v>44460711</v>
      </c>
      <c r="C8093" s="49">
        <v>44461546</v>
      </c>
      <c r="D8093" s="49">
        <v>1.21</v>
      </c>
      <c r="E8093" s="49">
        <v>1.21</v>
      </c>
      <c r="F8093" s="53">
        <v>1.4100000000000001E-7</v>
      </c>
      <c r="G8093" s="53">
        <v>1.8700000000000001E-5</v>
      </c>
      <c r="H8093" s="58">
        <v>4.7300000000000004</v>
      </c>
      <c r="I8093" s="49" t="s">
        <v>37973</v>
      </c>
      <c r="J8093" s="49" t="s">
        <v>37968</v>
      </c>
    </row>
    <row r="8094" spans="1:10" x14ac:dyDescent="0.2">
      <c r="A8094" s="48" t="s">
        <v>31412</v>
      </c>
      <c r="B8094" s="49">
        <v>44460711</v>
      </c>
      <c r="C8094" s="49">
        <v>44461546</v>
      </c>
      <c r="D8094" s="49">
        <v>1.21</v>
      </c>
      <c r="E8094" s="49">
        <v>1.21</v>
      </c>
      <c r="F8094" s="53">
        <v>1.4100000000000001E-7</v>
      </c>
      <c r="G8094" s="53">
        <v>1.8700000000000001E-5</v>
      </c>
      <c r="H8094" s="58">
        <v>4.7300000000000004</v>
      </c>
      <c r="I8094" s="49" t="s">
        <v>37974</v>
      </c>
      <c r="J8094" s="49" t="s">
        <v>37968</v>
      </c>
    </row>
    <row r="8095" spans="1:10" x14ac:dyDescent="0.2">
      <c r="A8095" s="48" t="s">
        <v>31412</v>
      </c>
      <c r="B8095" s="49">
        <v>44460711</v>
      </c>
      <c r="C8095" s="49">
        <v>44461546</v>
      </c>
      <c r="D8095" s="49">
        <v>1.21</v>
      </c>
      <c r="E8095" s="49">
        <v>1.21</v>
      </c>
      <c r="F8095" s="53">
        <v>1.4100000000000001E-7</v>
      </c>
      <c r="G8095" s="53">
        <v>1.8700000000000001E-5</v>
      </c>
      <c r="H8095" s="58">
        <v>4.7300000000000004</v>
      </c>
      <c r="I8095" s="49" t="s">
        <v>37975</v>
      </c>
      <c r="J8095" s="49" t="s">
        <v>37968</v>
      </c>
    </row>
    <row r="8096" spans="1:10" x14ac:dyDescent="0.2">
      <c r="A8096" s="48" t="s">
        <v>31412</v>
      </c>
      <c r="B8096" s="49">
        <v>44460711</v>
      </c>
      <c r="C8096" s="49">
        <v>44461546</v>
      </c>
      <c r="D8096" s="49">
        <v>1.21</v>
      </c>
      <c r="E8096" s="49">
        <v>1.21</v>
      </c>
      <c r="F8096" s="53">
        <v>1.4100000000000001E-7</v>
      </c>
      <c r="G8096" s="53">
        <v>1.8700000000000001E-5</v>
      </c>
      <c r="H8096" s="58">
        <v>4.7300000000000004</v>
      </c>
      <c r="I8096" s="49" t="s">
        <v>37976</v>
      </c>
      <c r="J8096" s="49" t="s">
        <v>37968</v>
      </c>
    </row>
    <row r="8097" spans="1:10" x14ac:dyDescent="0.2">
      <c r="A8097" s="48" t="s">
        <v>31412</v>
      </c>
      <c r="B8097" s="49">
        <v>44460711</v>
      </c>
      <c r="C8097" s="49">
        <v>44461546</v>
      </c>
      <c r="D8097" s="49">
        <v>1.21</v>
      </c>
      <c r="E8097" s="49">
        <v>1.21</v>
      </c>
      <c r="F8097" s="53">
        <v>1.4100000000000001E-7</v>
      </c>
      <c r="G8097" s="53">
        <v>1.8700000000000001E-5</v>
      </c>
      <c r="H8097" s="58">
        <v>4.7300000000000004</v>
      </c>
      <c r="I8097" s="49" t="s">
        <v>37977</v>
      </c>
      <c r="J8097" s="49" t="s">
        <v>37968</v>
      </c>
    </row>
    <row r="8098" spans="1:10" x14ac:dyDescent="0.2">
      <c r="A8098" s="48" t="s">
        <v>31412</v>
      </c>
      <c r="B8098" s="49">
        <v>44460711</v>
      </c>
      <c r="C8098" s="49">
        <v>44461546</v>
      </c>
      <c r="D8098" s="49">
        <v>1.21</v>
      </c>
      <c r="E8098" s="49">
        <v>1.21</v>
      </c>
      <c r="F8098" s="53">
        <v>1.4100000000000001E-7</v>
      </c>
      <c r="G8098" s="53">
        <v>1.8700000000000001E-5</v>
      </c>
      <c r="H8098" s="58">
        <v>4.7300000000000004</v>
      </c>
      <c r="I8098" s="49" t="s">
        <v>37978</v>
      </c>
      <c r="J8098" s="49" t="s">
        <v>37968</v>
      </c>
    </row>
    <row r="8099" spans="1:10" x14ac:dyDescent="0.2">
      <c r="A8099" s="48" t="s">
        <v>31412</v>
      </c>
      <c r="B8099" s="49">
        <v>44460711</v>
      </c>
      <c r="C8099" s="49">
        <v>44461546</v>
      </c>
      <c r="D8099" s="49">
        <v>1.21</v>
      </c>
      <c r="E8099" s="49">
        <v>1.21</v>
      </c>
      <c r="F8099" s="53">
        <v>1.4100000000000001E-7</v>
      </c>
      <c r="G8099" s="53">
        <v>1.8700000000000001E-5</v>
      </c>
      <c r="H8099" s="58">
        <v>4.7300000000000004</v>
      </c>
      <c r="I8099" s="49" t="s">
        <v>37979</v>
      </c>
      <c r="J8099" s="49" t="s">
        <v>37968</v>
      </c>
    </row>
    <row r="8100" spans="1:10" x14ac:dyDescent="0.2">
      <c r="A8100" s="48" t="s">
        <v>31410</v>
      </c>
      <c r="B8100" s="49">
        <v>125240667</v>
      </c>
      <c r="C8100" s="49">
        <v>125240941</v>
      </c>
      <c r="D8100" s="49">
        <v>1.21</v>
      </c>
      <c r="E8100" s="49">
        <v>1.21</v>
      </c>
      <c r="F8100" s="53">
        <v>4.8800000000000003E-7</v>
      </c>
      <c r="G8100" s="53">
        <v>5.3499999999999999E-5</v>
      </c>
      <c r="H8100" s="58">
        <v>4.2699999999999996</v>
      </c>
      <c r="I8100" s="49" t="s">
        <v>31713</v>
      </c>
      <c r="J8100" s="49" t="s">
        <v>31713</v>
      </c>
    </row>
    <row r="8101" spans="1:10" x14ac:dyDescent="0.2">
      <c r="A8101" s="48" t="s">
        <v>31411</v>
      </c>
      <c r="B8101" s="49">
        <v>31086428</v>
      </c>
      <c r="C8101" s="49">
        <v>31086731</v>
      </c>
      <c r="D8101" s="49">
        <v>1.21</v>
      </c>
      <c r="E8101" s="49">
        <v>1.21</v>
      </c>
      <c r="F8101" s="53">
        <v>2.51E-5</v>
      </c>
      <c r="G8101" s="49">
        <v>1.3699999999999999E-3</v>
      </c>
      <c r="H8101" s="58">
        <v>2.86</v>
      </c>
      <c r="I8101" s="49" t="s">
        <v>31713</v>
      </c>
      <c r="J8101" s="49" t="s">
        <v>31713</v>
      </c>
    </row>
    <row r="8102" spans="1:10" x14ac:dyDescent="0.2">
      <c r="A8102" s="48" t="s">
        <v>31821</v>
      </c>
      <c r="B8102" s="49">
        <v>142957279</v>
      </c>
      <c r="C8102" s="49">
        <v>142957809</v>
      </c>
      <c r="D8102" s="49">
        <v>1.21</v>
      </c>
      <c r="E8102" s="49">
        <v>1.21</v>
      </c>
      <c r="F8102" s="53">
        <v>2.0000000000000001E-4</v>
      </c>
      <c r="G8102" s="49">
        <v>6.9699999999999996E-3</v>
      </c>
      <c r="H8102" s="58">
        <v>2.16</v>
      </c>
      <c r="I8102" s="49" t="s">
        <v>31713</v>
      </c>
      <c r="J8102" s="49" t="s">
        <v>31713</v>
      </c>
    </row>
    <row r="8103" spans="1:10" x14ac:dyDescent="0.2">
      <c r="A8103" s="48" t="s">
        <v>31817</v>
      </c>
      <c r="B8103" s="49">
        <v>115833782</v>
      </c>
      <c r="C8103" s="49">
        <v>115834163</v>
      </c>
      <c r="D8103" s="49">
        <v>1.21</v>
      </c>
      <c r="E8103" s="49">
        <v>1.21</v>
      </c>
      <c r="F8103" s="49">
        <v>3.8200000000000002E-4</v>
      </c>
      <c r="G8103" s="49">
        <v>1.15E-2</v>
      </c>
      <c r="H8103" s="58">
        <v>1.94</v>
      </c>
      <c r="I8103" s="49" t="s">
        <v>31713</v>
      </c>
      <c r="J8103" s="49" t="s">
        <v>31713</v>
      </c>
    </row>
    <row r="8104" spans="1:10" x14ac:dyDescent="0.2">
      <c r="A8104" s="48" t="s">
        <v>31410</v>
      </c>
      <c r="B8104" s="49">
        <v>120149738</v>
      </c>
      <c r="C8104" s="49">
        <v>120150039</v>
      </c>
      <c r="D8104" s="49">
        <v>1.21</v>
      </c>
      <c r="E8104" s="49">
        <v>1.21</v>
      </c>
      <c r="F8104" s="49">
        <v>5.0699999999999996E-4</v>
      </c>
      <c r="G8104" s="49">
        <v>1.4200000000000001E-2</v>
      </c>
      <c r="H8104" s="58">
        <v>1.85</v>
      </c>
      <c r="I8104" s="49" t="s">
        <v>37980</v>
      </c>
      <c r="J8104" s="49" t="s">
        <v>2369</v>
      </c>
    </row>
    <row r="8105" spans="1:10" x14ac:dyDescent="0.2">
      <c r="A8105" s="48" t="s">
        <v>31820</v>
      </c>
      <c r="B8105" s="49">
        <v>101529049</v>
      </c>
      <c r="C8105" s="49">
        <v>101529424</v>
      </c>
      <c r="D8105" s="49">
        <v>1.21</v>
      </c>
      <c r="E8105" s="49">
        <v>1.21</v>
      </c>
      <c r="F8105" s="49">
        <v>2.6099999999999999E-3</v>
      </c>
      <c r="G8105" s="49">
        <v>4.6600000000000003E-2</v>
      </c>
      <c r="H8105" s="58">
        <v>1.33</v>
      </c>
      <c r="I8105" s="49" t="s">
        <v>31713</v>
      </c>
      <c r="J8105" s="49" t="s">
        <v>31713</v>
      </c>
    </row>
    <row r="8106" spans="1:10" x14ac:dyDescent="0.2">
      <c r="A8106" s="48" t="s">
        <v>31410</v>
      </c>
      <c r="B8106" s="49">
        <v>145235384</v>
      </c>
      <c r="C8106" s="49">
        <v>145235700</v>
      </c>
      <c r="D8106" s="49">
        <v>1.21</v>
      </c>
      <c r="E8106" s="49">
        <v>1.21</v>
      </c>
      <c r="F8106" s="49">
        <v>2.66E-3</v>
      </c>
      <c r="G8106" s="49">
        <v>4.7300000000000002E-2</v>
      </c>
      <c r="H8106" s="58">
        <v>1.33</v>
      </c>
      <c r="I8106" s="49" t="s">
        <v>37981</v>
      </c>
      <c r="J8106" s="49" t="s">
        <v>13751</v>
      </c>
    </row>
    <row r="8107" spans="1:10" x14ac:dyDescent="0.2">
      <c r="A8107" s="48" t="s">
        <v>31410</v>
      </c>
      <c r="B8107" s="49">
        <v>145235384</v>
      </c>
      <c r="C8107" s="49">
        <v>145235700</v>
      </c>
      <c r="D8107" s="49">
        <v>1.21</v>
      </c>
      <c r="E8107" s="49">
        <v>1.21</v>
      </c>
      <c r="F8107" s="49">
        <v>2.66E-3</v>
      </c>
      <c r="G8107" s="49">
        <v>4.7300000000000002E-2</v>
      </c>
      <c r="H8107" s="58">
        <v>1.33</v>
      </c>
      <c r="I8107" s="49" t="s">
        <v>37982</v>
      </c>
      <c r="J8107" s="49" t="s">
        <v>13751</v>
      </c>
    </row>
    <row r="8108" spans="1:10" x14ac:dyDescent="0.2">
      <c r="A8108" s="48" t="s">
        <v>31410</v>
      </c>
      <c r="B8108" s="49">
        <v>145235384</v>
      </c>
      <c r="C8108" s="49">
        <v>145235700</v>
      </c>
      <c r="D8108" s="49">
        <v>1.21</v>
      </c>
      <c r="E8108" s="49">
        <v>1.21</v>
      </c>
      <c r="F8108" s="49">
        <v>2.66E-3</v>
      </c>
      <c r="G8108" s="49">
        <v>4.7300000000000002E-2</v>
      </c>
      <c r="H8108" s="58">
        <v>1.33</v>
      </c>
      <c r="I8108" s="49" t="s">
        <v>37983</v>
      </c>
      <c r="J8108" s="49" t="s">
        <v>13751</v>
      </c>
    </row>
    <row r="8109" spans="1:10" x14ac:dyDescent="0.2">
      <c r="A8109" s="48" t="s">
        <v>31192</v>
      </c>
      <c r="B8109" s="49">
        <v>61538132</v>
      </c>
      <c r="C8109" s="49">
        <v>61538392</v>
      </c>
      <c r="D8109" s="49">
        <v>1.21</v>
      </c>
      <c r="E8109" s="49">
        <v>1.21</v>
      </c>
      <c r="F8109" s="49">
        <v>4.3899999999999998E-3</v>
      </c>
      <c r="G8109" s="49">
        <v>6.6799999999999998E-2</v>
      </c>
      <c r="H8109" s="58">
        <v>1.18</v>
      </c>
      <c r="I8109" s="49" t="s">
        <v>37984</v>
      </c>
      <c r="J8109" s="49" t="s">
        <v>11627</v>
      </c>
    </row>
    <row r="8110" spans="1:10" x14ac:dyDescent="0.2">
      <c r="A8110" s="48" t="s">
        <v>31192</v>
      </c>
      <c r="B8110" s="49">
        <v>61538132</v>
      </c>
      <c r="C8110" s="49">
        <v>61538392</v>
      </c>
      <c r="D8110" s="49">
        <v>1.21</v>
      </c>
      <c r="E8110" s="49">
        <v>1.21</v>
      </c>
      <c r="F8110" s="49">
        <v>4.3899999999999998E-3</v>
      </c>
      <c r="G8110" s="49">
        <v>6.6799999999999998E-2</v>
      </c>
      <c r="H8110" s="58">
        <v>1.18</v>
      </c>
      <c r="I8110" s="49" t="s">
        <v>37985</v>
      </c>
      <c r="J8110" s="49" t="s">
        <v>11627</v>
      </c>
    </row>
    <row r="8111" spans="1:10" x14ac:dyDescent="0.2">
      <c r="A8111" s="48" t="s">
        <v>31192</v>
      </c>
      <c r="B8111" s="49">
        <v>61538132</v>
      </c>
      <c r="C8111" s="49">
        <v>61538392</v>
      </c>
      <c r="D8111" s="49">
        <v>1.21</v>
      </c>
      <c r="E8111" s="49">
        <v>1.21</v>
      </c>
      <c r="F8111" s="49">
        <v>4.3899999999999998E-3</v>
      </c>
      <c r="G8111" s="49">
        <v>6.6799999999999998E-2</v>
      </c>
      <c r="H8111" s="58">
        <v>1.18</v>
      </c>
      <c r="I8111" s="49" t="s">
        <v>37986</v>
      </c>
      <c r="J8111" s="49" t="s">
        <v>11627</v>
      </c>
    </row>
    <row r="8112" spans="1:10" x14ac:dyDescent="0.2">
      <c r="A8112" s="48" t="s">
        <v>31192</v>
      </c>
      <c r="B8112" s="49">
        <v>61538132</v>
      </c>
      <c r="C8112" s="49">
        <v>61538392</v>
      </c>
      <c r="D8112" s="49">
        <v>1.21</v>
      </c>
      <c r="E8112" s="49">
        <v>1.21</v>
      </c>
      <c r="F8112" s="49">
        <v>4.3899999999999998E-3</v>
      </c>
      <c r="G8112" s="49">
        <v>6.6799999999999998E-2</v>
      </c>
      <c r="H8112" s="58">
        <v>1.18</v>
      </c>
      <c r="I8112" s="49" t="s">
        <v>37987</v>
      </c>
      <c r="J8112" s="49" t="s">
        <v>11627</v>
      </c>
    </row>
    <row r="8113" spans="1:10" x14ac:dyDescent="0.2">
      <c r="A8113" s="48" t="s">
        <v>31821</v>
      </c>
      <c r="B8113" s="49">
        <v>24859817</v>
      </c>
      <c r="C8113" s="49">
        <v>24860169</v>
      </c>
      <c r="D8113" s="49">
        <v>1.21</v>
      </c>
      <c r="E8113" s="49">
        <v>1.21</v>
      </c>
      <c r="F8113" s="49">
        <v>1.1299999999999999E-2</v>
      </c>
      <c r="G8113" s="49">
        <v>0.124</v>
      </c>
      <c r="H8113" s="58">
        <v>0.91</v>
      </c>
      <c r="I8113" s="49" t="s">
        <v>31713</v>
      </c>
      <c r="J8113" s="49" t="s">
        <v>31713</v>
      </c>
    </row>
    <row r="8114" spans="1:10" x14ac:dyDescent="0.2">
      <c r="A8114" s="48" t="s">
        <v>31412</v>
      </c>
      <c r="B8114" s="49">
        <v>3774361</v>
      </c>
      <c r="C8114" s="49">
        <v>3774645</v>
      </c>
      <c r="D8114" s="49">
        <v>1.21</v>
      </c>
      <c r="E8114" s="49">
        <v>1.21</v>
      </c>
      <c r="F8114" s="49">
        <v>1.47E-2</v>
      </c>
      <c r="G8114" s="49">
        <v>0.14599999999999999</v>
      </c>
      <c r="H8114" s="58">
        <v>0.84</v>
      </c>
      <c r="I8114" s="49" t="s">
        <v>31713</v>
      </c>
      <c r="J8114" s="49" t="s">
        <v>31713</v>
      </c>
    </row>
    <row r="8115" spans="1:10" x14ac:dyDescent="0.2">
      <c r="A8115" s="48" t="s">
        <v>31186</v>
      </c>
      <c r="B8115" s="49">
        <v>9607798</v>
      </c>
      <c r="C8115" s="49">
        <v>9608023</v>
      </c>
      <c r="D8115" s="49">
        <v>1.21</v>
      </c>
      <c r="E8115" s="49">
        <v>1.21</v>
      </c>
      <c r="F8115" s="49">
        <v>1.6899999999999998E-2</v>
      </c>
      <c r="G8115" s="49">
        <v>0.161</v>
      </c>
      <c r="H8115" s="58">
        <v>0.79</v>
      </c>
      <c r="I8115" s="49" t="s">
        <v>31713</v>
      </c>
      <c r="J8115" s="49" t="s">
        <v>31713</v>
      </c>
    </row>
    <row r="8116" spans="1:10" x14ac:dyDescent="0.2">
      <c r="A8116" s="48" t="s">
        <v>31412</v>
      </c>
      <c r="B8116" s="49">
        <v>19007307</v>
      </c>
      <c r="C8116" s="49">
        <v>19007613</v>
      </c>
      <c r="D8116" s="49">
        <v>1.21</v>
      </c>
      <c r="E8116" s="49">
        <v>1.21</v>
      </c>
      <c r="F8116" s="49">
        <v>1.84E-2</v>
      </c>
      <c r="G8116" s="49">
        <v>0.16900000000000001</v>
      </c>
      <c r="H8116" s="58">
        <v>0.77</v>
      </c>
      <c r="I8116" s="49" t="s">
        <v>31713</v>
      </c>
      <c r="J8116" s="49" t="s">
        <v>31713</v>
      </c>
    </row>
    <row r="8117" spans="1:10" x14ac:dyDescent="0.2">
      <c r="A8117" s="48" t="s">
        <v>31410</v>
      </c>
      <c r="B8117" s="49">
        <v>127230364</v>
      </c>
      <c r="C8117" s="49">
        <v>127230665</v>
      </c>
      <c r="D8117" s="49">
        <v>1.21</v>
      </c>
      <c r="E8117" s="49">
        <v>1.21</v>
      </c>
      <c r="F8117" s="49">
        <v>2.47E-2</v>
      </c>
      <c r="G8117" s="49">
        <v>0.20300000000000001</v>
      </c>
      <c r="H8117" s="58">
        <v>0.69</v>
      </c>
      <c r="I8117" s="49" t="s">
        <v>31713</v>
      </c>
      <c r="J8117" s="49" t="s">
        <v>31713</v>
      </c>
    </row>
    <row r="8118" spans="1:10" x14ac:dyDescent="0.2">
      <c r="A8118" s="48" t="s">
        <v>31193</v>
      </c>
      <c r="B8118" s="49">
        <v>80386572</v>
      </c>
      <c r="C8118" s="49">
        <v>80386773</v>
      </c>
      <c r="D8118" s="49">
        <v>1.21</v>
      </c>
      <c r="E8118" s="49">
        <v>1.21</v>
      </c>
      <c r="F8118" s="49">
        <v>3.0099999999999998E-2</v>
      </c>
      <c r="G8118" s="49">
        <v>0.22900000000000001</v>
      </c>
      <c r="H8118" s="58">
        <v>0.64</v>
      </c>
      <c r="I8118" s="49" t="s">
        <v>37988</v>
      </c>
      <c r="J8118" s="49" t="s">
        <v>37989</v>
      </c>
    </row>
    <row r="8119" spans="1:10" x14ac:dyDescent="0.2">
      <c r="A8119" s="48" t="s">
        <v>31193</v>
      </c>
      <c r="B8119" s="49">
        <v>80386572</v>
      </c>
      <c r="C8119" s="49">
        <v>80386773</v>
      </c>
      <c r="D8119" s="49">
        <v>1.21</v>
      </c>
      <c r="E8119" s="49">
        <v>1.21</v>
      </c>
      <c r="F8119" s="49">
        <v>3.0099999999999998E-2</v>
      </c>
      <c r="G8119" s="49">
        <v>0.22900000000000001</v>
      </c>
      <c r="H8119" s="58">
        <v>0.64</v>
      </c>
      <c r="I8119" s="49" t="s">
        <v>37990</v>
      </c>
      <c r="J8119" s="49" t="s">
        <v>37989</v>
      </c>
    </row>
    <row r="8120" spans="1:10" x14ac:dyDescent="0.2">
      <c r="A8120" s="48" t="s">
        <v>31822</v>
      </c>
      <c r="B8120" s="49">
        <v>35241959</v>
      </c>
      <c r="C8120" s="49">
        <v>35242308</v>
      </c>
      <c r="D8120" s="49">
        <v>1.21</v>
      </c>
      <c r="E8120" s="49">
        <v>1.21</v>
      </c>
      <c r="F8120" s="49">
        <v>4.1500000000000002E-2</v>
      </c>
      <c r="G8120" s="49">
        <v>0.27600000000000002</v>
      </c>
      <c r="H8120" s="58">
        <v>0.56000000000000005</v>
      </c>
      <c r="I8120" s="49" t="s">
        <v>37991</v>
      </c>
      <c r="J8120" s="49" t="s">
        <v>37992</v>
      </c>
    </row>
    <row r="8121" spans="1:10" x14ac:dyDescent="0.2">
      <c r="A8121" s="48" t="s">
        <v>31823</v>
      </c>
      <c r="B8121" s="49">
        <v>25300876</v>
      </c>
      <c r="C8121" s="49">
        <v>25301137</v>
      </c>
      <c r="D8121" s="49">
        <v>1.21</v>
      </c>
      <c r="E8121" s="49">
        <v>1.21</v>
      </c>
      <c r="F8121" s="49">
        <v>4.8399999999999999E-2</v>
      </c>
      <c r="G8121" s="49">
        <v>0.30199999999999999</v>
      </c>
      <c r="H8121" s="58">
        <v>0.52</v>
      </c>
      <c r="I8121" s="49" t="s">
        <v>37993</v>
      </c>
      <c r="J8121" s="49" t="s">
        <v>16463</v>
      </c>
    </row>
    <row r="8122" spans="1:10" x14ac:dyDescent="0.2">
      <c r="A8122" s="48" t="s">
        <v>31823</v>
      </c>
      <c r="B8122" s="49">
        <v>25300876</v>
      </c>
      <c r="C8122" s="49">
        <v>25301137</v>
      </c>
      <c r="D8122" s="49">
        <v>1.21</v>
      </c>
      <c r="E8122" s="49">
        <v>1.21</v>
      </c>
      <c r="F8122" s="49">
        <v>4.8399999999999999E-2</v>
      </c>
      <c r="G8122" s="49">
        <v>0.30199999999999999</v>
      </c>
      <c r="H8122" s="58">
        <v>0.52</v>
      </c>
      <c r="I8122" s="49" t="s">
        <v>37994</v>
      </c>
      <c r="J8122" s="49" t="s">
        <v>16463</v>
      </c>
    </row>
    <row r="8123" spans="1:10" x14ac:dyDescent="0.2">
      <c r="A8123" s="48" t="s">
        <v>31823</v>
      </c>
      <c r="B8123" s="49">
        <v>25300876</v>
      </c>
      <c r="C8123" s="49">
        <v>25301137</v>
      </c>
      <c r="D8123" s="49">
        <v>1.21</v>
      </c>
      <c r="E8123" s="49">
        <v>1.21</v>
      </c>
      <c r="F8123" s="49">
        <v>4.8399999999999999E-2</v>
      </c>
      <c r="G8123" s="49">
        <v>0.30199999999999999</v>
      </c>
      <c r="H8123" s="58">
        <v>0.52</v>
      </c>
      <c r="I8123" s="49" t="s">
        <v>37995</v>
      </c>
      <c r="J8123" s="49" t="s">
        <v>16463</v>
      </c>
    </row>
    <row r="8124" spans="1:10" x14ac:dyDescent="0.2">
      <c r="A8124" s="48" t="s">
        <v>31823</v>
      </c>
      <c r="B8124" s="49">
        <v>25300876</v>
      </c>
      <c r="C8124" s="49">
        <v>25301137</v>
      </c>
      <c r="D8124" s="49">
        <v>1.21</v>
      </c>
      <c r="E8124" s="49">
        <v>1.21</v>
      </c>
      <c r="F8124" s="49">
        <v>4.8399999999999999E-2</v>
      </c>
      <c r="G8124" s="49">
        <v>0.30199999999999999</v>
      </c>
      <c r="H8124" s="58">
        <v>0.52</v>
      </c>
      <c r="I8124" s="49" t="s">
        <v>37996</v>
      </c>
      <c r="J8124" s="49" t="s">
        <v>16463</v>
      </c>
    </row>
    <row r="8125" spans="1:10" x14ac:dyDescent="0.2">
      <c r="A8125" s="48" t="s">
        <v>31823</v>
      </c>
      <c r="B8125" s="49">
        <v>25300876</v>
      </c>
      <c r="C8125" s="49">
        <v>25301137</v>
      </c>
      <c r="D8125" s="49">
        <v>1.21</v>
      </c>
      <c r="E8125" s="49">
        <v>1.21</v>
      </c>
      <c r="F8125" s="49">
        <v>4.8399999999999999E-2</v>
      </c>
      <c r="G8125" s="49">
        <v>0.30199999999999999</v>
      </c>
      <c r="H8125" s="58">
        <v>0.52</v>
      </c>
      <c r="I8125" s="49" t="s">
        <v>37997</v>
      </c>
      <c r="J8125" s="49" t="s">
        <v>16463</v>
      </c>
    </row>
    <row r="8126" spans="1:10" x14ac:dyDescent="0.2">
      <c r="A8126" s="48" t="s">
        <v>31823</v>
      </c>
      <c r="B8126" s="49">
        <v>25300876</v>
      </c>
      <c r="C8126" s="49">
        <v>25301137</v>
      </c>
      <c r="D8126" s="49">
        <v>1.21</v>
      </c>
      <c r="E8126" s="49">
        <v>1.21</v>
      </c>
      <c r="F8126" s="49">
        <v>4.8399999999999999E-2</v>
      </c>
      <c r="G8126" s="49">
        <v>0.30199999999999999</v>
      </c>
      <c r="H8126" s="58">
        <v>0.52</v>
      </c>
      <c r="I8126" s="49" t="s">
        <v>37998</v>
      </c>
      <c r="J8126" s="49" t="s">
        <v>16463</v>
      </c>
    </row>
    <row r="8127" spans="1:10" x14ac:dyDescent="0.2">
      <c r="A8127" s="48" t="s">
        <v>31823</v>
      </c>
      <c r="B8127" s="49">
        <v>25300876</v>
      </c>
      <c r="C8127" s="49">
        <v>25301137</v>
      </c>
      <c r="D8127" s="49">
        <v>1.21</v>
      </c>
      <c r="E8127" s="49">
        <v>1.21</v>
      </c>
      <c r="F8127" s="49">
        <v>4.8399999999999999E-2</v>
      </c>
      <c r="G8127" s="49">
        <v>0.30199999999999999</v>
      </c>
      <c r="H8127" s="58">
        <v>0.52</v>
      </c>
      <c r="I8127" s="49" t="s">
        <v>37999</v>
      </c>
      <c r="J8127" s="49" t="s">
        <v>16463</v>
      </c>
    </row>
    <row r="8128" spans="1:10" x14ac:dyDescent="0.2">
      <c r="A8128" s="48" t="s">
        <v>31823</v>
      </c>
      <c r="B8128" s="49">
        <v>25300876</v>
      </c>
      <c r="C8128" s="49">
        <v>25301137</v>
      </c>
      <c r="D8128" s="49">
        <v>1.21</v>
      </c>
      <c r="E8128" s="49">
        <v>1.21</v>
      </c>
      <c r="F8128" s="49">
        <v>4.8399999999999999E-2</v>
      </c>
      <c r="G8128" s="49">
        <v>0.30199999999999999</v>
      </c>
      <c r="H8128" s="58">
        <v>0.52</v>
      </c>
      <c r="I8128" s="49" t="s">
        <v>38000</v>
      </c>
      <c r="J8128" s="49" t="s">
        <v>16463</v>
      </c>
    </row>
    <row r="8129" spans="1:10" x14ac:dyDescent="0.2">
      <c r="A8129" s="48" t="s">
        <v>31823</v>
      </c>
      <c r="B8129" s="49">
        <v>25300876</v>
      </c>
      <c r="C8129" s="49">
        <v>25301137</v>
      </c>
      <c r="D8129" s="49">
        <v>1.21</v>
      </c>
      <c r="E8129" s="49">
        <v>1.21</v>
      </c>
      <c r="F8129" s="49">
        <v>4.8399999999999999E-2</v>
      </c>
      <c r="G8129" s="49">
        <v>0.30199999999999999</v>
      </c>
      <c r="H8129" s="58">
        <v>0.52</v>
      </c>
      <c r="I8129" s="49" t="s">
        <v>38001</v>
      </c>
      <c r="J8129" s="49" t="s">
        <v>16463</v>
      </c>
    </row>
    <row r="8130" spans="1:10" x14ac:dyDescent="0.2">
      <c r="A8130" s="48" t="s">
        <v>31823</v>
      </c>
      <c r="B8130" s="49">
        <v>25300876</v>
      </c>
      <c r="C8130" s="49">
        <v>25301137</v>
      </c>
      <c r="D8130" s="49">
        <v>1.21</v>
      </c>
      <c r="E8130" s="49">
        <v>1.21</v>
      </c>
      <c r="F8130" s="49">
        <v>4.8399999999999999E-2</v>
      </c>
      <c r="G8130" s="49">
        <v>0.30199999999999999</v>
      </c>
      <c r="H8130" s="58">
        <v>0.52</v>
      </c>
      <c r="I8130" s="49" t="s">
        <v>38002</v>
      </c>
      <c r="J8130" s="49" t="s">
        <v>16463</v>
      </c>
    </row>
    <row r="8131" spans="1:10" x14ac:dyDescent="0.2">
      <c r="A8131" s="48" t="s">
        <v>31823</v>
      </c>
      <c r="B8131" s="49">
        <v>25300876</v>
      </c>
      <c r="C8131" s="49">
        <v>25301137</v>
      </c>
      <c r="D8131" s="49">
        <v>1.21</v>
      </c>
      <c r="E8131" s="49">
        <v>1.21</v>
      </c>
      <c r="F8131" s="49">
        <v>4.8399999999999999E-2</v>
      </c>
      <c r="G8131" s="49">
        <v>0.30199999999999999</v>
      </c>
      <c r="H8131" s="58">
        <v>0.52</v>
      </c>
      <c r="I8131" s="49" t="s">
        <v>38003</v>
      </c>
      <c r="J8131" s="49" t="s">
        <v>16463</v>
      </c>
    </row>
    <row r="8132" spans="1:10" x14ac:dyDescent="0.2">
      <c r="A8132" s="48" t="s">
        <v>31823</v>
      </c>
      <c r="B8132" s="49">
        <v>25300876</v>
      </c>
      <c r="C8132" s="49">
        <v>25301137</v>
      </c>
      <c r="D8132" s="49">
        <v>1.21</v>
      </c>
      <c r="E8132" s="49">
        <v>1.21</v>
      </c>
      <c r="F8132" s="49">
        <v>4.8399999999999999E-2</v>
      </c>
      <c r="G8132" s="49">
        <v>0.30199999999999999</v>
      </c>
      <c r="H8132" s="58">
        <v>0.52</v>
      </c>
      <c r="I8132" s="49" t="s">
        <v>38004</v>
      </c>
      <c r="J8132" s="49" t="s">
        <v>16463</v>
      </c>
    </row>
    <row r="8133" spans="1:10" x14ac:dyDescent="0.2">
      <c r="A8133" s="48" t="s">
        <v>31823</v>
      </c>
      <c r="B8133" s="49">
        <v>25300876</v>
      </c>
      <c r="C8133" s="49">
        <v>25301137</v>
      </c>
      <c r="D8133" s="49">
        <v>1.21</v>
      </c>
      <c r="E8133" s="49">
        <v>1.21</v>
      </c>
      <c r="F8133" s="49">
        <v>4.8399999999999999E-2</v>
      </c>
      <c r="G8133" s="49">
        <v>0.30199999999999999</v>
      </c>
      <c r="H8133" s="58">
        <v>0.52</v>
      </c>
      <c r="I8133" s="49" t="s">
        <v>38005</v>
      </c>
      <c r="J8133" s="49" t="s">
        <v>16463</v>
      </c>
    </row>
    <row r="8134" spans="1:10" x14ac:dyDescent="0.2">
      <c r="A8134" s="48" t="s">
        <v>31823</v>
      </c>
      <c r="B8134" s="49">
        <v>25300876</v>
      </c>
      <c r="C8134" s="49">
        <v>25301137</v>
      </c>
      <c r="D8134" s="49">
        <v>1.21</v>
      </c>
      <c r="E8134" s="49">
        <v>1.21</v>
      </c>
      <c r="F8134" s="49">
        <v>4.8399999999999999E-2</v>
      </c>
      <c r="G8134" s="49">
        <v>0.30199999999999999</v>
      </c>
      <c r="H8134" s="58">
        <v>0.52</v>
      </c>
      <c r="I8134" s="49" t="s">
        <v>38006</v>
      </c>
      <c r="J8134" s="49" t="s">
        <v>16463</v>
      </c>
    </row>
    <row r="8135" spans="1:10" x14ac:dyDescent="0.2">
      <c r="A8135" s="48" t="s">
        <v>31410</v>
      </c>
      <c r="B8135" s="49">
        <v>53766183</v>
      </c>
      <c r="C8135" s="49">
        <v>53766897</v>
      </c>
      <c r="D8135" s="49">
        <v>-1.2</v>
      </c>
      <c r="E8135" s="49">
        <v>1.2</v>
      </c>
      <c r="F8135" s="53">
        <v>6.5199999999999998E-9</v>
      </c>
      <c r="G8135" s="53">
        <v>1.39E-6</v>
      </c>
      <c r="H8135" s="58">
        <v>5.86</v>
      </c>
      <c r="I8135" s="49" t="s">
        <v>31713</v>
      </c>
      <c r="J8135" s="49" t="s">
        <v>31713</v>
      </c>
    </row>
    <row r="8136" spans="1:10" x14ac:dyDescent="0.2">
      <c r="A8136" s="48" t="s">
        <v>31193</v>
      </c>
      <c r="B8136" s="49">
        <v>31868977</v>
      </c>
      <c r="C8136" s="49">
        <v>31869693</v>
      </c>
      <c r="D8136" s="49">
        <v>-1.2</v>
      </c>
      <c r="E8136" s="49">
        <v>1.2</v>
      </c>
      <c r="F8136" s="53">
        <v>1.2800000000000001E-7</v>
      </c>
      <c r="G8136" s="53">
        <v>1.73E-5</v>
      </c>
      <c r="H8136" s="58">
        <v>4.76</v>
      </c>
      <c r="I8136" s="49" t="s">
        <v>38007</v>
      </c>
      <c r="J8136" s="49" t="s">
        <v>13073</v>
      </c>
    </row>
    <row r="8137" spans="1:10" x14ac:dyDescent="0.2">
      <c r="A8137" s="48" t="s">
        <v>31188</v>
      </c>
      <c r="B8137" s="49">
        <v>10288062</v>
      </c>
      <c r="C8137" s="49">
        <v>10288394</v>
      </c>
      <c r="D8137" s="49">
        <v>-1.2</v>
      </c>
      <c r="E8137" s="49">
        <v>1.2</v>
      </c>
      <c r="F8137" s="53">
        <v>2.7699999999999999E-5</v>
      </c>
      <c r="G8137" s="49">
        <v>1.48E-3</v>
      </c>
      <c r="H8137" s="58">
        <v>2.83</v>
      </c>
      <c r="I8137" s="49" t="s">
        <v>31713</v>
      </c>
      <c r="J8137" s="49" t="s">
        <v>31713</v>
      </c>
    </row>
    <row r="8138" spans="1:10" x14ac:dyDescent="0.2">
      <c r="A8138" s="48" t="s">
        <v>31818</v>
      </c>
      <c r="B8138" s="49">
        <v>26212115</v>
      </c>
      <c r="C8138" s="49">
        <v>26212460</v>
      </c>
      <c r="D8138" s="49">
        <v>-1.2</v>
      </c>
      <c r="E8138" s="49">
        <v>1.2</v>
      </c>
      <c r="F8138" s="49">
        <v>2.9E-4</v>
      </c>
      <c r="G8138" s="49">
        <v>9.2899999999999996E-3</v>
      </c>
      <c r="H8138" s="58">
        <v>2.0299999999999998</v>
      </c>
      <c r="I8138" s="49" t="s">
        <v>31713</v>
      </c>
      <c r="J8138" s="49" t="s">
        <v>31713</v>
      </c>
    </row>
    <row r="8139" spans="1:10" x14ac:dyDescent="0.2">
      <c r="A8139" s="48" t="s">
        <v>31820</v>
      </c>
      <c r="B8139" s="49">
        <v>102880256</v>
      </c>
      <c r="C8139" s="49">
        <v>102880825</v>
      </c>
      <c r="D8139" s="49">
        <v>-1.2</v>
      </c>
      <c r="E8139" s="49">
        <v>1.2</v>
      </c>
      <c r="F8139" s="49">
        <v>3.4099999999999999E-4</v>
      </c>
      <c r="G8139" s="49">
        <v>1.0500000000000001E-2</v>
      </c>
      <c r="H8139" s="58">
        <v>1.98</v>
      </c>
      <c r="I8139" s="49" t="s">
        <v>38008</v>
      </c>
      <c r="J8139" s="49" t="s">
        <v>2425</v>
      </c>
    </row>
    <row r="8140" spans="1:10" x14ac:dyDescent="0.2">
      <c r="A8140" s="48" t="s">
        <v>31820</v>
      </c>
      <c r="B8140" s="49">
        <v>102880256</v>
      </c>
      <c r="C8140" s="49">
        <v>102880825</v>
      </c>
      <c r="D8140" s="49">
        <v>-1.2</v>
      </c>
      <c r="E8140" s="49">
        <v>1.2</v>
      </c>
      <c r="F8140" s="49">
        <v>3.4099999999999999E-4</v>
      </c>
      <c r="G8140" s="49">
        <v>1.0500000000000001E-2</v>
      </c>
      <c r="H8140" s="58">
        <v>1.98</v>
      </c>
      <c r="I8140" s="49" t="s">
        <v>38009</v>
      </c>
      <c r="J8140" s="49" t="s">
        <v>2425</v>
      </c>
    </row>
    <row r="8141" spans="1:10" x14ac:dyDescent="0.2">
      <c r="A8141" s="48" t="s">
        <v>31820</v>
      </c>
      <c r="B8141" s="49">
        <v>102880256</v>
      </c>
      <c r="C8141" s="49">
        <v>102880825</v>
      </c>
      <c r="D8141" s="49">
        <v>-1.2</v>
      </c>
      <c r="E8141" s="49">
        <v>1.2</v>
      </c>
      <c r="F8141" s="49">
        <v>3.4099999999999999E-4</v>
      </c>
      <c r="G8141" s="49">
        <v>1.0500000000000001E-2</v>
      </c>
      <c r="H8141" s="58">
        <v>1.98</v>
      </c>
      <c r="I8141" s="49" t="s">
        <v>38010</v>
      </c>
      <c r="J8141" s="49" t="s">
        <v>2425</v>
      </c>
    </row>
    <row r="8142" spans="1:10" x14ac:dyDescent="0.2">
      <c r="A8142" s="48" t="s">
        <v>31820</v>
      </c>
      <c r="B8142" s="49">
        <v>102880256</v>
      </c>
      <c r="C8142" s="49">
        <v>102880825</v>
      </c>
      <c r="D8142" s="49">
        <v>-1.2</v>
      </c>
      <c r="E8142" s="49">
        <v>1.2</v>
      </c>
      <c r="F8142" s="49">
        <v>3.4099999999999999E-4</v>
      </c>
      <c r="G8142" s="49">
        <v>1.0500000000000001E-2</v>
      </c>
      <c r="H8142" s="58">
        <v>1.98</v>
      </c>
      <c r="I8142" s="49" t="s">
        <v>38011</v>
      </c>
      <c r="J8142" s="49" t="s">
        <v>2425</v>
      </c>
    </row>
    <row r="8143" spans="1:10" x14ac:dyDescent="0.2">
      <c r="A8143" s="48" t="s">
        <v>31820</v>
      </c>
      <c r="B8143" s="49">
        <v>102880256</v>
      </c>
      <c r="C8143" s="49">
        <v>102880825</v>
      </c>
      <c r="D8143" s="49">
        <v>-1.2</v>
      </c>
      <c r="E8143" s="49">
        <v>1.2</v>
      </c>
      <c r="F8143" s="49">
        <v>3.4099999999999999E-4</v>
      </c>
      <c r="G8143" s="49">
        <v>1.0500000000000001E-2</v>
      </c>
      <c r="H8143" s="58">
        <v>1.98</v>
      </c>
      <c r="I8143" s="49" t="s">
        <v>38012</v>
      </c>
      <c r="J8143" s="49" t="s">
        <v>2425</v>
      </c>
    </row>
    <row r="8144" spans="1:10" x14ac:dyDescent="0.2">
      <c r="A8144" s="48" t="s">
        <v>31820</v>
      </c>
      <c r="B8144" s="49">
        <v>102880256</v>
      </c>
      <c r="C8144" s="49">
        <v>102880825</v>
      </c>
      <c r="D8144" s="49">
        <v>-1.2</v>
      </c>
      <c r="E8144" s="49">
        <v>1.2</v>
      </c>
      <c r="F8144" s="49">
        <v>3.4099999999999999E-4</v>
      </c>
      <c r="G8144" s="49">
        <v>1.0500000000000001E-2</v>
      </c>
      <c r="H8144" s="58">
        <v>1.98</v>
      </c>
      <c r="I8144" s="49" t="s">
        <v>38013</v>
      </c>
      <c r="J8144" s="49" t="s">
        <v>2425</v>
      </c>
    </row>
    <row r="8145" spans="1:10" x14ac:dyDescent="0.2">
      <c r="A8145" s="48" t="s">
        <v>31820</v>
      </c>
      <c r="B8145" s="49">
        <v>102880256</v>
      </c>
      <c r="C8145" s="49">
        <v>102880825</v>
      </c>
      <c r="D8145" s="49">
        <v>-1.2</v>
      </c>
      <c r="E8145" s="49">
        <v>1.2</v>
      </c>
      <c r="F8145" s="49">
        <v>3.4099999999999999E-4</v>
      </c>
      <c r="G8145" s="49">
        <v>1.0500000000000001E-2</v>
      </c>
      <c r="H8145" s="58">
        <v>1.98</v>
      </c>
      <c r="I8145" s="49" t="s">
        <v>38014</v>
      </c>
      <c r="J8145" s="49" t="s">
        <v>2425</v>
      </c>
    </row>
    <row r="8146" spans="1:10" x14ac:dyDescent="0.2">
      <c r="A8146" s="48" t="s">
        <v>31820</v>
      </c>
      <c r="B8146" s="49">
        <v>102880256</v>
      </c>
      <c r="C8146" s="49">
        <v>102880825</v>
      </c>
      <c r="D8146" s="49">
        <v>-1.2</v>
      </c>
      <c r="E8146" s="49">
        <v>1.2</v>
      </c>
      <c r="F8146" s="49">
        <v>3.4099999999999999E-4</v>
      </c>
      <c r="G8146" s="49">
        <v>1.0500000000000001E-2</v>
      </c>
      <c r="H8146" s="58">
        <v>1.98</v>
      </c>
      <c r="I8146" s="49" t="s">
        <v>38015</v>
      </c>
      <c r="J8146" s="49" t="s">
        <v>2425</v>
      </c>
    </row>
    <row r="8147" spans="1:10" x14ac:dyDescent="0.2">
      <c r="A8147" s="48" t="s">
        <v>31820</v>
      </c>
      <c r="B8147" s="49">
        <v>102880256</v>
      </c>
      <c r="C8147" s="49">
        <v>102880825</v>
      </c>
      <c r="D8147" s="49">
        <v>-1.2</v>
      </c>
      <c r="E8147" s="49">
        <v>1.2</v>
      </c>
      <c r="F8147" s="49">
        <v>3.4099999999999999E-4</v>
      </c>
      <c r="G8147" s="49">
        <v>1.0500000000000001E-2</v>
      </c>
      <c r="H8147" s="58">
        <v>1.98</v>
      </c>
      <c r="I8147" s="49" t="s">
        <v>38016</v>
      </c>
      <c r="J8147" s="49" t="s">
        <v>2425</v>
      </c>
    </row>
    <row r="8148" spans="1:10" x14ac:dyDescent="0.2">
      <c r="A8148" s="48" t="s">
        <v>31820</v>
      </c>
      <c r="B8148" s="49">
        <v>102880256</v>
      </c>
      <c r="C8148" s="49">
        <v>102880825</v>
      </c>
      <c r="D8148" s="49">
        <v>-1.2</v>
      </c>
      <c r="E8148" s="49">
        <v>1.2</v>
      </c>
      <c r="F8148" s="49">
        <v>3.4099999999999999E-4</v>
      </c>
      <c r="G8148" s="49">
        <v>1.0500000000000001E-2</v>
      </c>
      <c r="H8148" s="58">
        <v>1.98</v>
      </c>
      <c r="I8148" s="49" t="s">
        <v>38017</v>
      </c>
      <c r="J8148" s="49" t="s">
        <v>2425</v>
      </c>
    </row>
    <row r="8149" spans="1:10" x14ac:dyDescent="0.2">
      <c r="A8149" s="48" t="s">
        <v>31820</v>
      </c>
      <c r="B8149" s="49">
        <v>102880256</v>
      </c>
      <c r="C8149" s="49">
        <v>102880825</v>
      </c>
      <c r="D8149" s="49">
        <v>-1.2</v>
      </c>
      <c r="E8149" s="49">
        <v>1.2</v>
      </c>
      <c r="F8149" s="49">
        <v>3.4099999999999999E-4</v>
      </c>
      <c r="G8149" s="49">
        <v>1.0500000000000001E-2</v>
      </c>
      <c r="H8149" s="58">
        <v>1.98</v>
      </c>
      <c r="I8149" s="49" t="s">
        <v>38018</v>
      </c>
      <c r="J8149" s="49" t="s">
        <v>2425</v>
      </c>
    </row>
    <row r="8150" spans="1:10" x14ac:dyDescent="0.2">
      <c r="A8150" s="48" t="s">
        <v>31820</v>
      </c>
      <c r="B8150" s="49">
        <v>102880256</v>
      </c>
      <c r="C8150" s="49">
        <v>102880825</v>
      </c>
      <c r="D8150" s="49">
        <v>-1.2</v>
      </c>
      <c r="E8150" s="49">
        <v>1.2</v>
      </c>
      <c r="F8150" s="49">
        <v>3.4099999999999999E-4</v>
      </c>
      <c r="G8150" s="49">
        <v>1.0500000000000001E-2</v>
      </c>
      <c r="H8150" s="58">
        <v>1.98</v>
      </c>
      <c r="I8150" s="49" t="s">
        <v>38019</v>
      </c>
      <c r="J8150" s="49" t="s">
        <v>2425</v>
      </c>
    </row>
    <row r="8151" spans="1:10" x14ac:dyDescent="0.2">
      <c r="A8151" s="48" t="s">
        <v>31820</v>
      </c>
      <c r="B8151" s="49">
        <v>102880256</v>
      </c>
      <c r="C8151" s="49">
        <v>102880825</v>
      </c>
      <c r="D8151" s="49">
        <v>-1.2</v>
      </c>
      <c r="E8151" s="49">
        <v>1.2</v>
      </c>
      <c r="F8151" s="49">
        <v>3.4099999999999999E-4</v>
      </c>
      <c r="G8151" s="49">
        <v>1.0500000000000001E-2</v>
      </c>
      <c r="H8151" s="58">
        <v>1.98</v>
      </c>
      <c r="I8151" s="49" t="s">
        <v>38020</v>
      </c>
      <c r="J8151" s="49" t="s">
        <v>2425</v>
      </c>
    </row>
    <row r="8152" spans="1:10" x14ac:dyDescent="0.2">
      <c r="A8152" s="48" t="s">
        <v>31820</v>
      </c>
      <c r="B8152" s="49">
        <v>102880256</v>
      </c>
      <c r="C8152" s="49">
        <v>102880825</v>
      </c>
      <c r="D8152" s="49">
        <v>-1.2</v>
      </c>
      <c r="E8152" s="49">
        <v>1.2</v>
      </c>
      <c r="F8152" s="49">
        <v>3.4099999999999999E-4</v>
      </c>
      <c r="G8152" s="49">
        <v>1.0500000000000001E-2</v>
      </c>
      <c r="H8152" s="58">
        <v>1.98</v>
      </c>
      <c r="I8152" s="49" t="s">
        <v>38021</v>
      </c>
      <c r="J8152" s="49" t="s">
        <v>2425</v>
      </c>
    </row>
    <row r="8153" spans="1:10" x14ac:dyDescent="0.2">
      <c r="A8153" s="48" t="s">
        <v>31820</v>
      </c>
      <c r="B8153" s="49">
        <v>102880256</v>
      </c>
      <c r="C8153" s="49">
        <v>102880825</v>
      </c>
      <c r="D8153" s="49">
        <v>-1.2</v>
      </c>
      <c r="E8153" s="49">
        <v>1.2</v>
      </c>
      <c r="F8153" s="49">
        <v>3.4099999999999999E-4</v>
      </c>
      <c r="G8153" s="49">
        <v>1.0500000000000001E-2</v>
      </c>
      <c r="H8153" s="58">
        <v>1.98</v>
      </c>
      <c r="I8153" s="49" t="s">
        <v>38022</v>
      </c>
      <c r="J8153" s="49" t="s">
        <v>2425</v>
      </c>
    </row>
    <row r="8154" spans="1:10" x14ac:dyDescent="0.2">
      <c r="A8154" s="48" t="s">
        <v>31820</v>
      </c>
      <c r="B8154" s="49">
        <v>102880256</v>
      </c>
      <c r="C8154" s="49">
        <v>102880825</v>
      </c>
      <c r="D8154" s="49">
        <v>-1.2</v>
      </c>
      <c r="E8154" s="49">
        <v>1.2</v>
      </c>
      <c r="F8154" s="49">
        <v>3.4099999999999999E-4</v>
      </c>
      <c r="G8154" s="49">
        <v>1.0500000000000001E-2</v>
      </c>
      <c r="H8154" s="58">
        <v>1.98</v>
      </c>
      <c r="I8154" s="49" t="s">
        <v>38023</v>
      </c>
      <c r="J8154" s="49" t="s">
        <v>2425</v>
      </c>
    </row>
    <row r="8155" spans="1:10" x14ac:dyDescent="0.2">
      <c r="A8155" s="48" t="s">
        <v>31820</v>
      </c>
      <c r="B8155" s="49">
        <v>102880256</v>
      </c>
      <c r="C8155" s="49">
        <v>102880825</v>
      </c>
      <c r="D8155" s="49">
        <v>-1.2</v>
      </c>
      <c r="E8155" s="49">
        <v>1.2</v>
      </c>
      <c r="F8155" s="49">
        <v>3.4099999999999999E-4</v>
      </c>
      <c r="G8155" s="49">
        <v>1.0500000000000001E-2</v>
      </c>
      <c r="H8155" s="58">
        <v>1.98</v>
      </c>
      <c r="I8155" s="49" t="s">
        <v>38024</v>
      </c>
      <c r="J8155" s="49" t="s">
        <v>2425</v>
      </c>
    </row>
    <row r="8156" spans="1:10" x14ac:dyDescent="0.2">
      <c r="A8156" s="48" t="s">
        <v>31820</v>
      </c>
      <c r="B8156" s="49">
        <v>102880256</v>
      </c>
      <c r="C8156" s="49">
        <v>102880825</v>
      </c>
      <c r="D8156" s="49">
        <v>-1.2</v>
      </c>
      <c r="E8156" s="49">
        <v>1.2</v>
      </c>
      <c r="F8156" s="49">
        <v>3.4099999999999999E-4</v>
      </c>
      <c r="G8156" s="49">
        <v>1.0500000000000001E-2</v>
      </c>
      <c r="H8156" s="58">
        <v>1.98</v>
      </c>
      <c r="I8156" s="49" t="s">
        <v>38025</v>
      </c>
      <c r="J8156" s="49" t="s">
        <v>2425</v>
      </c>
    </row>
    <row r="8157" spans="1:10" x14ac:dyDescent="0.2">
      <c r="A8157" s="48" t="s">
        <v>31820</v>
      </c>
      <c r="B8157" s="49">
        <v>102880256</v>
      </c>
      <c r="C8157" s="49">
        <v>102880825</v>
      </c>
      <c r="D8157" s="49">
        <v>-1.2</v>
      </c>
      <c r="E8157" s="49">
        <v>1.2</v>
      </c>
      <c r="F8157" s="49">
        <v>3.4099999999999999E-4</v>
      </c>
      <c r="G8157" s="49">
        <v>1.0500000000000001E-2</v>
      </c>
      <c r="H8157" s="58">
        <v>1.98</v>
      </c>
      <c r="I8157" s="49" t="s">
        <v>38026</v>
      </c>
      <c r="J8157" s="49" t="s">
        <v>2425</v>
      </c>
    </row>
    <row r="8158" spans="1:10" x14ac:dyDescent="0.2">
      <c r="A8158" s="48" t="s">
        <v>31820</v>
      </c>
      <c r="B8158" s="49">
        <v>102880256</v>
      </c>
      <c r="C8158" s="49">
        <v>102880825</v>
      </c>
      <c r="D8158" s="49">
        <v>-1.2</v>
      </c>
      <c r="E8158" s="49">
        <v>1.2</v>
      </c>
      <c r="F8158" s="49">
        <v>3.4099999999999999E-4</v>
      </c>
      <c r="G8158" s="49">
        <v>1.0500000000000001E-2</v>
      </c>
      <c r="H8158" s="58">
        <v>1.98</v>
      </c>
      <c r="I8158" s="49" t="s">
        <v>38027</v>
      </c>
      <c r="J8158" s="49" t="s">
        <v>2425</v>
      </c>
    </row>
    <row r="8159" spans="1:10" x14ac:dyDescent="0.2">
      <c r="A8159" s="48" t="s">
        <v>31820</v>
      </c>
      <c r="B8159" s="49">
        <v>102880256</v>
      </c>
      <c r="C8159" s="49">
        <v>102880825</v>
      </c>
      <c r="D8159" s="49">
        <v>-1.2</v>
      </c>
      <c r="E8159" s="49">
        <v>1.2</v>
      </c>
      <c r="F8159" s="49">
        <v>3.4099999999999999E-4</v>
      </c>
      <c r="G8159" s="49">
        <v>1.0500000000000001E-2</v>
      </c>
      <c r="H8159" s="58">
        <v>1.98</v>
      </c>
      <c r="I8159" s="49" t="s">
        <v>38028</v>
      </c>
      <c r="J8159" s="49" t="s">
        <v>2425</v>
      </c>
    </row>
    <row r="8160" spans="1:10" x14ac:dyDescent="0.2">
      <c r="A8160" s="48" t="s">
        <v>31412</v>
      </c>
      <c r="B8160" s="49">
        <v>42746171</v>
      </c>
      <c r="C8160" s="49">
        <v>42746559</v>
      </c>
      <c r="D8160" s="49">
        <v>-1.2</v>
      </c>
      <c r="E8160" s="49">
        <v>1.2</v>
      </c>
      <c r="F8160" s="49">
        <v>4.1399999999999998E-4</v>
      </c>
      <c r="G8160" s="49">
        <v>1.2200000000000001E-2</v>
      </c>
      <c r="H8160" s="58">
        <v>1.91</v>
      </c>
      <c r="I8160" s="49" t="s">
        <v>31862</v>
      </c>
      <c r="J8160" s="49" t="s">
        <v>31714</v>
      </c>
    </row>
    <row r="8161" spans="1:10" x14ac:dyDescent="0.2">
      <c r="A8161" s="48" t="s">
        <v>31190</v>
      </c>
      <c r="B8161" s="49">
        <v>13602540</v>
      </c>
      <c r="C8161" s="49">
        <v>13603012</v>
      </c>
      <c r="D8161" s="49">
        <v>-1.2</v>
      </c>
      <c r="E8161" s="49">
        <v>1.2</v>
      </c>
      <c r="F8161" s="49">
        <v>6.4700000000000001E-4</v>
      </c>
      <c r="G8161" s="49">
        <v>1.7000000000000001E-2</v>
      </c>
      <c r="H8161" s="58">
        <v>1.77</v>
      </c>
      <c r="I8161" s="49" t="s">
        <v>38029</v>
      </c>
      <c r="J8161" s="49" t="s">
        <v>8535</v>
      </c>
    </row>
    <row r="8162" spans="1:10" x14ac:dyDescent="0.2">
      <c r="A8162" s="48" t="s">
        <v>31190</v>
      </c>
      <c r="B8162" s="49">
        <v>13602540</v>
      </c>
      <c r="C8162" s="49">
        <v>13603012</v>
      </c>
      <c r="D8162" s="49">
        <v>-1.2</v>
      </c>
      <c r="E8162" s="49">
        <v>1.2</v>
      </c>
      <c r="F8162" s="49">
        <v>6.4700000000000001E-4</v>
      </c>
      <c r="G8162" s="49">
        <v>1.7000000000000001E-2</v>
      </c>
      <c r="H8162" s="58">
        <v>1.77</v>
      </c>
      <c r="I8162" s="49" t="s">
        <v>38030</v>
      </c>
      <c r="J8162" s="49" t="s">
        <v>8535</v>
      </c>
    </row>
    <row r="8163" spans="1:10" x14ac:dyDescent="0.2">
      <c r="A8163" s="48" t="s">
        <v>31190</v>
      </c>
      <c r="B8163" s="49">
        <v>13602540</v>
      </c>
      <c r="C8163" s="49">
        <v>13603012</v>
      </c>
      <c r="D8163" s="49">
        <v>-1.2</v>
      </c>
      <c r="E8163" s="49">
        <v>1.2</v>
      </c>
      <c r="F8163" s="49">
        <v>6.4700000000000001E-4</v>
      </c>
      <c r="G8163" s="49">
        <v>1.7000000000000001E-2</v>
      </c>
      <c r="H8163" s="58">
        <v>1.77</v>
      </c>
      <c r="I8163" s="49" t="s">
        <v>38031</v>
      </c>
      <c r="J8163" s="49" t="s">
        <v>8535</v>
      </c>
    </row>
    <row r="8164" spans="1:10" x14ac:dyDescent="0.2">
      <c r="A8164" s="48" t="s">
        <v>31190</v>
      </c>
      <c r="B8164" s="49">
        <v>13602540</v>
      </c>
      <c r="C8164" s="49">
        <v>13603012</v>
      </c>
      <c r="D8164" s="49">
        <v>-1.2</v>
      </c>
      <c r="E8164" s="49">
        <v>1.2</v>
      </c>
      <c r="F8164" s="49">
        <v>6.4700000000000001E-4</v>
      </c>
      <c r="G8164" s="49">
        <v>1.7000000000000001E-2</v>
      </c>
      <c r="H8164" s="58">
        <v>1.77</v>
      </c>
      <c r="I8164" s="49" t="s">
        <v>38032</v>
      </c>
      <c r="J8164" s="49" t="s">
        <v>8535</v>
      </c>
    </row>
    <row r="8165" spans="1:10" x14ac:dyDescent="0.2">
      <c r="A8165" s="48" t="s">
        <v>31190</v>
      </c>
      <c r="B8165" s="49">
        <v>13602540</v>
      </c>
      <c r="C8165" s="49">
        <v>13603012</v>
      </c>
      <c r="D8165" s="49">
        <v>-1.2</v>
      </c>
      <c r="E8165" s="49">
        <v>1.2</v>
      </c>
      <c r="F8165" s="49">
        <v>6.4700000000000001E-4</v>
      </c>
      <c r="G8165" s="49">
        <v>1.7000000000000001E-2</v>
      </c>
      <c r="H8165" s="58">
        <v>1.77</v>
      </c>
      <c r="I8165" s="49" t="s">
        <v>38033</v>
      </c>
      <c r="J8165" s="49" t="s">
        <v>8535</v>
      </c>
    </row>
    <row r="8166" spans="1:10" x14ac:dyDescent="0.2">
      <c r="A8166" s="48" t="s">
        <v>31190</v>
      </c>
      <c r="B8166" s="49">
        <v>13602540</v>
      </c>
      <c r="C8166" s="49">
        <v>13603012</v>
      </c>
      <c r="D8166" s="49">
        <v>-1.2</v>
      </c>
      <c r="E8166" s="49">
        <v>1.2</v>
      </c>
      <c r="F8166" s="49">
        <v>6.4700000000000001E-4</v>
      </c>
      <c r="G8166" s="49">
        <v>1.7000000000000001E-2</v>
      </c>
      <c r="H8166" s="58">
        <v>1.77</v>
      </c>
      <c r="I8166" s="49" t="s">
        <v>38034</v>
      </c>
      <c r="J8166" s="49" t="s">
        <v>8535</v>
      </c>
    </row>
    <row r="8167" spans="1:10" x14ac:dyDescent="0.2">
      <c r="A8167" s="48" t="s">
        <v>31190</v>
      </c>
      <c r="B8167" s="49">
        <v>13602540</v>
      </c>
      <c r="C8167" s="49">
        <v>13603012</v>
      </c>
      <c r="D8167" s="49">
        <v>-1.2</v>
      </c>
      <c r="E8167" s="49">
        <v>1.2</v>
      </c>
      <c r="F8167" s="49">
        <v>6.4700000000000001E-4</v>
      </c>
      <c r="G8167" s="49">
        <v>1.7000000000000001E-2</v>
      </c>
      <c r="H8167" s="58">
        <v>1.77</v>
      </c>
      <c r="I8167" s="49" t="s">
        <v>38035</v>
      </c>
      <c r="J8167" s="49" t="s">
        <v>8535</v>
      </c>
    </row>
    <row r="8168" spans="1:10" x14ac:dyDescent="0.2">
      <c r="A8168" s="48" t="s">
        <v>31190</v>
      </c>
      <c r="B8168" s="49">
        <v>13602540</v>
      </c>
      <c r="C8168" s="49">
        <v>13603012</v>
      </c>
      <c r="D8168" s="49">
        <v>-1.2</v>
      </c>
      <c r="E8168" s="49">
        <v>1.2</v>
      </c>
      <c r="F8168" s="49">
        <v>6.4700000000000001E-4</v>
      </c>
      <c r="G8168" s="49">
        <v>1.7000000000000001E-2</v>
      </c>
      <c r="H8168" s="58">
        <v>1.77</v>
      </c>
      <c r="I8168" s="49" t="s">
        <v>38036</v>
      </c>
      <c r="J8168" s="49" t="s">
        <v>8535</v>
      </c>
    </row>
    <row r="8169" spans="1:10" x14ac:dyDescent="0.2">
      <c r="A8169" s="48" t="s">
        <v>31190</v>
      </c>
      <c r="B8169" s="49">
        <v>13602540</v>
      </c>
      <c r="C8169" s="49">
        <v>13603012</v>
      </c>
      <c r="D8169" s="49">
        <v>-1.2</v>
      </c>
      <c r="E8169" s="49">
        <v>1.2</v>
      </c>
      <c r="F8169" s="49">
        <v>6.4700000000000001E-4</v>
      </c>
      <c r="G8169" s="49">
        <v>1.7000000000000001E-2</v>
      </c>
      <c r="H8169" s="58">
        <v>1.77</v>
      </c>
      <c r="I8169" s="49" t="s">
        <v>38037</v>
      </c>
      <c r="J8169" s="49" t="s">
        <v>8535</v>
      </c>
    </row>
    <row r="8170" spans="1:10" x14ac:dyDescent="0.2">
      <c r="A8170" s="48" t="s">
        <v>31190</v>
      </c>
      <c r="B8170" s="49">
        <v>13602540</v>
      </c>
      <c r="C8170" s="49">
        <v>13603012</v>
      </c>
      <c r="D8170" s="49">
        <v>-1.2</v>
      </c>
      <c r="E8170" s="49">
        <v>1.2</v>
      </c>
      <c r="F8170" s="49">
        <v>6.4700000000000001E-4</v>
      </c>
      <c r="G8170" s="49">
        <v>1.7000000000000001E-2</v>
      </c>
      <c r="H8170" s="58">
        <v>1.77</v>
      </c>
      <c r="I8170" s="49" t="s">
        <v>38038</v>
      </c>
      <c r="J8170" s="49" t="s">
        <v>8535</v>
      </c>
    </row>
    <row r="8171" spans="1:10" x14ac:dyDescent="0.2">
      <c r="A8171" s="48" t="s">
        <v>31190</v>
      </c>
      <c r="B8171" s="49">
        <v>13602540</v>
      </c>
      <c r="C8171" s="49">
        <v>13603012</v>
      </c>
      <c r="D8171" s="49">
        <v>-1.2</v>
      </c>
      <c r="E8171" s="49">
        <v>1.2</v>
      </c>
      <c r="F8171" s="49">
        <v>6.4700000000000001E-4</v>
      </c>
      <c r="G8171" s="49">
        <v>1.7000000000000001E-2</v>
      </c>
      <c r="H8171" s="58">
        <v>1.77</v>
      </c>
      <c r="I8171" s="49" t="s">
        <v>38039</v>
      </c>
      <c r="J8171" s="49" t="s">
        <v>8535</v>
      </c>
    </row>
    <row r="8172" spans="1:10" x14ac:dyDescent="0.2">
      <c r="A8172" s="48" t="s">
        <v>31190</v>
      </c>
      <c r="B8172" s="49">
        <v>13602540</v>
      </c>
      <c r="C8172" s="49">
        <v>13603012</v>
      </c>
      <c r="D8172" s="49">
        <v>-1.2</v>
      </c>
      <c r="E8172" s="49">
        <v>1.2</v>
      </c>
      <c r="F8172" s="49">
        <v>6.4700000000000001E-4</v>
      </c>
      <c r="G8172" s="49">
        <v>1.7000000000000001E-2</v>
      </c>
      <c r="H8172" s="58">
        <v>1.77</v>
      </c>
      <c r="I8172" s="49" t="s">
        <v>38040</v>
      </c>
      <c r="J8172" s="49" t="s">
        <v>8535</v>
      </c>
    </row>
    <row r="8173" spans="1:10" x14ac:dyDescent="0.2">
      <c r="A8173" s="48" t="s">
        <v>31190</v>
      </c>
      <c r="B8173" s="49">
        <v>13602540</v>
      </c>
      <c r="C8173" s="49">
        <v>13603012</v>
      </c>
      <c r="D8173" s="49">
        <v>-1.2</v>
      </c>
      <c r="E8173" s="49">
        <v>1.2</v>
      </c>
      <c r="F8173" s="49">
        <v>6.4700000000000001E-4</v>
      </c>
      <c r="G8173" s="49">
        <v>1.7000000000000001E-2</v>
      </c>
      <c r="H8173" s="58">
        <v>1.77</v>
      </c>
      <c r="I8173" s="49" t="s">
        <v>38041</v>
      </c>
      <c r="J8173" s="49" t="s">
        <v>8535</v>
      </c>
    </row>
    <row r="8174" spans="1:10" x14ac:dyDescent="0.2">
      <c r="A8174" s="48" t="s">
        <v>31190</v>
      </c>
      <c r="B8174" s="49">
        <v>13602540</v>
      </c>
      <c r="C8174" s="49">
        <v>13603012</v>
      </c>
      <c r="D8174" s="49">
        <v>-1.2</v>
      </c>
      <c r="E8174" s="49">
        <v>1.2</v>
      </c>
      <c r="F8174" s="49">
        <v>6.4700000000000001E-4</v>
      </c>
      <c r="G8174" s="49">
        <v>1.7000000000000001E-2</v>
      </c>
      <c r="H8174" s="58">
        <v>1.77</v>
      </c>
      <c r="I8174" s="49" t="s">
        <v>38042</v>
      </c>
      <c r="J8174" s="49" t="s">
        <v>8535</v>
      </c>
    </row>
    <row r="8175" spans="1:10" x14ac:dyDescent="0.2">
      <c r="A8175" s="48" t="s">
        <v>31190</v>
      </c>
      <c r="B8175" s="49">
        <v>13602540</v>
      </c>
      <c r="C8175" s="49">
        <v>13603012</v>
      </c>
      <c r="D8175" s="49">
        <v>-1.2</v>
      </c>
      <c r="E8175" s="49">
        <v>1.2</v>
      </c>
      <c r="F8175" s="49">
        <v>6.4700000000000001E-4</v>
      </c>
      <c r="G8175" s="49">
        <v>1.7000000000000001E-2</v>
      </c>
      <c r="H8175" s="58">
        <v>1.77</v>
      </c>
      <c r="I8175" s="49" t="s">
        <v>38043</v>
      </c>
      <c r="J8175" s="49" t="s">
        <v>8535</v>
      </c>
    </row>
    <row r="8176" spans="1:10" x14ac:dyDescent="0.2">
      <c r="A8176" s="48" t="s">
        <v>31190</v>
      </c>
      <c r="B8176" s="49">
        <v>13602540</v>
      </c>
      <c r="C8176" s="49">
        <v>13603012</v>
      </c>
      <c r="D8176" s="49">
        <v>-1.2</v>
      </c>
      <c r="E8176" s="49">
        <v>1.2</v>
      </c>
      <c r="F8176" s="49">
        <v>6.4700000000000001E-4</v>
      </c>
      <c r="G8176" s="49">
        <v>1.7000000000000001E-2</v>
      </c>
      <c r="H8176" s="58">
        <v>1.77</v>
      </c>
      <c r="I8176" s="49" t="s">
        <v>38044</v>
      </c>
      <c r="J8176" s="49" t="s">
        <v>8535</v>
      </c>
    </row>
    <row r="8177" spans="1:10" x14ac:dyDescent="0.2">
      <c r="A8177" s="48" t="s">
        <v>31190</v>
      </c>
      <c r="B8177" s="49">
        <v>13602540</v>
      </c>
      <c r="C8177" s="49">
        <v>13603012</v>
      </c>
      <c r="D8177" s="49">
        <v>-1.2</v>
      </c>
      <c r="E8177" s="49">
        <v>1.2</v>
      </c>
      <c r="F8177" s="49">
        <v>6.4700000000000001E-4</v>
      </c>
      <c r="G8177" s="49">
        <v>1.7000000000000001E-2</v>
      </c>
      <c r="H8177" s="58">
        <v>1.77</v>
      </c>
      <c r="I8177" s="49" t="s">
        <v>38045</v>
      </c>
      <c r="J8177" s="49" t="s">
        <v>8535</v>
      </c>
    </row>
    <row r="8178" spans="1:10" x14ac:dyDescent="0.2">
      <c r="A8178" s="48" t="s">
        <v>31190</v>
      </c>
      <c r="B8178" s="49">
        <v>13602540</v>
      </c>
      <c r="C8178" s="49">
        <v>13603012</v>
      </c>
      <c r="D8178" s="49">
        <v>-1.2</v>
      </c>
      <c r="E8178" s="49">
        <v>1.2</v>
      </c>
      <c r="F8178" s="49">
        <v>6.4700000000000001E-4</v>
      </c>
      <c r="G8178" s="49">
        <v>1.7000000000000001E-2</v>
      </c>
      <c r="H8178" s="58">
        <v>1.77</v>
      </c>
      <c r="I8178" s="49" t="s">
        <v>38046</v>
      </c>
      <c r="J8178" s="49" t="s">
        <v>8535</v>
      </c>
    </row>
    <row r="8179" spans="1:10" x14ac:dyDescent="0.2">
      <c r="A8179" s="48" t="s">
        <v>31190</v>
      </c>
      <c r="B8179" s="49">
        <v>13602540</v>
      </c>
      <c r="C8179" s="49">
        <v>13603012</v>
      </c>
      <c r="D8179" s="49">
        <v>-1.2</v>
      </c>
      <c r="E8179" s="49">
        <v>1.2</v>
      </c>
      <c r="F8179" s="49">
        <v>6.4700000000000001E-4</v>
      </c>
      <c r="G8179" s="49">
        <v>1.7000000000000001E-2</v>
      </c>
      <c r="H8179" s="58">
        <v>1.77</v>
      </c>
      <c r="I8179" s="49" t="s">
        <v>38047</v>
      </c>
      <c r="J8179" s="49" t="s">
        <v>8535</v>
      </c>
    </row>
    <row r="8180" spans="1:10" x14ac:dyDescent="0.2">
      <c r="A8180" s="48" t="s">
        <v>31190</v>
      </c>
      <c r="B8180" s="49">
        <v>13602540</v>
      </c>
      <c r="C8180" s="49">
        <v>13603012</v>
      </c>
      <c r="D8180" s="49">
        <v>-1.2</v>
      </c>
      <c r="E8180" s="49">
        <v>1.2</v>
      </c>
      <c r="F8180" s="49">
        <v>6.4700000000000001E-4</v>
      </c>
      <c r="G8180" s="49">
        <v>1.7000000000000001E-2</v>
      </c>
      <c r="H8180" s="58">
        <v>1.77</v>
      </c>
      <c r="I8180" s="49" t="s">
        <v>38048</v>
      </c>
      <c r="J8180" s="49" t="s">
        <v>8535</v>
      </c>
    </row>
    <row r="8181" spans="1:10" x14ac:dyDescent="0.2">
      <c r="A8181" s="48" t="s">
        <v>31190</v>
      </c>
      <c r="B8181" s="49">
        <v>13602540</v>
      </c>
      <c r="C8181" s="49">
        <v>13603012</v>
      </c>
      <c r="D8181" s="49">
        <v>-1.2</v>
      </c>
      <c r="E8181" s="49">
        <v>1.2</v>
      </c>
      <c r="F8181" s="49">
        <v>6.4700000000000001E-4</v>
      </c>
      <c r="G8181" s="49">
        <v>1.7000000000000001E-2</v>
      </c>
      <c r="H8181" s="58">
        <v>1.77</v>
      </c>
      <c r="I8181" s="49" t="s">
        <v>38049</v>
      </c>
      <c r="J8181" s="49" t="s">
        <v>8535</v>
      </c>
    </row>
    <row r="8182" spans="1:10" x14ac:dyDescent="0.2">
      <c r="A8182" s="48" t="s">
        <v>31190</v>
      </c>
      <c r="B8182" s="49">
        <v>13602540</v>
      </c>
      <c r="C8182" s="49">
        <v>13603012</v>
      </c>
      <c r="D8182" s="49">
        <v>-1.2</v>
      </c>
      <c r="E8182" s="49">
        <v>1.2</v>
      </c>
      <c r="F8182" s="49">
        <v>6.4700000000000001E-4</v>
      </c>
      <c r="G8182" s="49">
        <v>1.7000000000000001E-2</v>
      </c>
      <c r="H8182" s="58">
        <v>1.77</v>
      </c>
      <c r="I8182" s="49" t="s">
        <v>38050</v>
      </c>
      <c r="J8182" s="49" t="s">
        <v>8535</v>
      </c>
    </row>
    <row r="8183" spans="1:10" x14ac:dyDescent="0.2">
      <c r="A8183" s="48" t="s">
        <v>31190</v>
      </c>
      <c r="B8183" s="49">
        <v>13602540</v>
      </c>
      <c r="C8183" s="49">
        <v>13603012</v>
      </c>
      <c r="D8183" s="49">
        <v>-1.2</v>
      </c>
      <c r="E8183" s="49">
        <v>1.2</v>
      </c>
      <c r="F8183" s="49">
        <v>6.4700000000000001E-4</v>
      </c>
      <c r="G8183" s="49">
        <v>1.7000000000000001E-2</v>
      </c>
      <c r="H8183" s="58">
        <v>1.77</v>
      </c>
      <c r="I8183" s="49" t="s">
        <v>38051</v>
      </c>
      <c r="J8183" s="49" t="s">
        <v>8535</v>
      </c>
    </row>
    <row r="8184" spans="1:10" x14ac:dyDescent="0.2">
      <c r="A8184" s="48" t="s">
        <v>31821</v>
      </c>
      <c r="B8184" s="49">
        <v>141207082</v>
      </c>
      <c r="C8184" s="49">
        <v>141207545</v>
      </c>
      <c r="D8184" s="49">
        <v>-1.2</v>
      </c>
      <c r="E8184" s="49">
        <v>1.2</v>
      </c>
      <c r="F8184" s="49">
        <v>6.9800000000000005E-4</v>
      </c>
      <c r="G8184" s="49">
        <v>1.7999999999999999E-2</v>
      </c>
      <c r="H8184" s="58">
        <v>1.74</v>
      </c>
      <c r="I8184" s="49" t="s">
        <v>31713</v>
      </c>
      <c r="J8184" s="49" t="s">
        <v>31713</v>
      </c>
    </row>
    <row r="8185" spans="1:10" x14ac:dyDescent="0.2">
      <c r="A8185" s="48" t="s">
        <v>31194</v>
      </c>
      <c r="B8185" s="49">
        <v>60409882</v>
      </c>
      <c r="C8185" s="49">
        <v>60410323</v>
      </c>
      <c r="D8185" s="49">
        <v>-1.2</v>
      </c>
      <c r="E8185" s="49">
        <v>1.2</v>
      </c>
      <c r="F8185" s="49">
        <v>8.5099999999999998E-4</v>
      </c>
      <c r="G8185" s="49">
        <v>2.0799999999999999E-2</v>
      </c>
      <c r="H8185" s="58">
        <v>1.68</v>
      </c>
      <c r="I8185" s="49" t="s">
        <v>31713</v>
      </c>
      <c r="J8185" s="49" t="s">
        <v>31713</v>
      </c>
    </row>
    <row r="8186" spans="1:10" x14ac:dyDescent="0.2">
      <c r="A8186" s="48" t="s">
        <v>31819</v>
      </c>
      <c r="B8186" s="49">
        <v>73585011</v>
      </c>
      <c r="C8186" s="49">
        <v>73585334</v>
      </c>
      <c r="D8186" s="49">
        <v>-1.2</v>
      </c>
      <c r="E8186" s="49">
        <v>1.2</v>
      </c>
      <c r="F8186" s="49">
        <v>1.4E-3</v>
      </c>
      <c r="G8186" s="49">
        <v>2.98E-2</v>
      </c>
      <c r="H8186" s="58">
        <v>1.53</v>
      </c>
      <c r="I8186" s="49" t="s">
        <v>36999</v>
      </c>
      <c r="J8186" s="49" t="s">
        <v>1342</v>
      </c>
    </row>
    <row r="8187" spans="1:10" x14ac:dyDescent="0.2">
      <c r="A8187" s="48" t="s">
        <v>31819</v>
      </c>
      <c r="B8187" s="49">
        <v>73585011</v>
      </c>
      <c r="C8187" s="49">
        <v>73585334</v>
      </c>
      <c r="D8187" s="49">
        <v>-1.2</v>
      </c>
      <c r="E8187" s="49">
        <v>1.2</v>
      </c>
      <c r="F8187" s="49">
        <v>1.4E-3</v>
      </c>
      <c r="G8187" s="49">
        <v>2.98E-2</v>
      </c>
      <c r="H8187" s="58">
        <v>1.53</v>
      </c>
      <c r="I8187" s="49" t="s">
        <v>38052</v>
      </c>
      <c r="J8187" s="49" t="s">
        <v>1342</v>
      </c>
    </row>
    <row r="8188" spans="1:10" x14ac:dyDescent="0.2">
      <c r="A8188" s="48" t="s">
        <v>31819</v>
      </c>
      <c r="B8188" s="49">
        <v>73585011</v>
      </c>
      <c r="C8188" s="49">
        <v>73585334</v>
      </c>
      <c r="D8188" s="49">
        <v>-1.2</v>
      </c>
      <c r="E8188" s="49">
        <v>1.2</v>
      </c>
      <c r="F8188" s="49">
        <v>1.4E-3</v>
      </c>
      <c r="G8188" s="49">
        <v>2.98E-2</v>
      </c>
      <c r="H8188" s="58">
        <v>1.53</v>
      </c>
      <c r="I8188" s="49" t="s">
        <v>37000</v>
      </c>
      <c r="J8188" s="49" t="s">
        <v>1342</v>
      </c>
    </row>
    <row r="8189" spans="1:10" x14ac:dyDescent="0.2">
      <c r="A8189" s="48" t="s">
        <v>31816</v>
      </c>
      <c r="B8189" s="49">
        <v>129948325</v>
      </c>
      <c r="C8189" s="49">
        <v>129948642</v>
      </c>
      <c r="D8189" s="49">
        <v>-1.2</v>
      </c>
      <c r="E8189" s="49">
        <v>1.2</v>
      </c>
      <c r="F8189" s="49">
        <v>1.4499999999999999E-3</v>
      </c>
      <c r="G8189" s="49">
        <v>3.0700000000000002E-2</v>
      </c>
      <c r="H8189" s="58">
        <v>1.51</v>
      </c>
      <c r="I8189" s="49" t="s">
        <v>38053</v>
      </c>
      <c r="J8189" s="49" t="s">
        <v>895</v>
      </c>
    </row>
    <row r="8190" spans="1:10" x14ac:dyDescent="0.2">
      <c r="A8190" s="48" t="s">
        <v>31816</v>
      </c>
      <c r="B8190" s="49">
        <v>129948325</v>
      </c>
      <c r="C8190" s="49">
        <v>129948642</v>
      </c>
      <c r="D8190" s="49">
        <v>-1.2</v>
      </c>
      <c r="E8190" s="49">
        <v>1.2</v>
      </c>
      <c r="F8190" s="49">
        <v>1.4499999999999999E-3</v>
      </c>
      <c r="G8190" s="49">
        <v>3.0700000000000002E-2</v>
      </c>
      <c r="H8190" s="58">
        <v>1.51</v>
      </c>
      <c r="I8190" s="49" t="s">
        <v>38054</v>
      </c>
      <c r="J8190" s="49" t="s">
        <v>895</v>
      </c>
    </row>
    <row r="8191" spans="1:10" x14ac:dyDescent="0.2">
      <c r="A8191" s="48" t="s">
        <v>31816</v>
      </c>
      <c r="B8191" s="49">
        <v>129948325</v>
      </c>
      <c r="C8191" s="49">
        <v>129948642</v>
      </c>
      <c r="D8191" s="49">
        <v>-1.2</v>
      </c>
      <c r="E8191" s="49">
        <v>1.2</v>
      </c>
      <c r="F8191" s="49">
        <v>1.4499999999999999E-3</v>
      </c>
      <c r="G8191" s="49">
        <v>3.0700000000000002E-2</v>
      </c>
      <c r="H8191" s="58">
        <v>1.51</v>
      </c>
      <c r="I8191" s="49" t="s">
        <v>38055</v>
      </c>
      <c r="J8191" s="49" t="s">
        <v>895</v>
      </c>
    </row>
    <row r="8192" spans="1:10" x14ac:dyDescent="0.2">
      <c r="A8192" s="48" t="s">
        <v>31816</v>
      </c>
      <c r="B8192" s="49">
        <v>129948325</v>
      </c>
      <c r="C8192" s="49">
        <v>129948642</v>
      </c>
      <c r="D8192" s="49">
        <v>-1.2</v>
      </c>
      <c r="E8192" s="49">
        <v>1.2</v>
      </c>
      <c r="F8192" s="49">
        <v>1.4499999999999999E-3</v>
      </c>
      <c r="G8192" s="49">
        <v>3.0700000000000002E-2</v>
      </c>
      <c r="H8192" s="58">
        <v>1.51</v>
      </c>
      <c r="I8192" s="49" t="s">
        <v>38056</v>
      </c>
      <c r="J8192" s="49" t="s">
        <v>895</v>
      </c>
    </row>
    <row r="8193" spans="1:10" x14ac:dyDescent="0.2">
      <c r="A8193" s="48" t="s">
        <v>31816</v>
      </c>
      <c r="B8193" s="49">
        <v>129948325</v>
      </c>
      <c r="C8193" s="49">
        <v>129948642</v>
      </c>
      <c r="D8193" s="49">
        <v>-1.2</v>
      </c>
      <c r="E8193" s="49">
        <v>1.2</v>
      </c>
      <c r="F8193" s="49">
        <v>1.4499999999999999E-3</v>
      </c>
      <c r="G8193" s="49">
        <v>3.0700000000000002E-2</v>
      </c>
      <c r="H8193" s="58">
        <v>1.51</v>
      </c>
      <c r="I8193" s="49" t="s">
        <v>38057</v>
      </c>
      <c r="J8193" s="49" t="s">
        <v>895</v>
      </c>
    </row>
    <row r="8194" spans="1:10" x14ac:dyDescent="0.2">
      <c r="A8194" s="48" t="s">
        <v>31821</v>
      </c>
      <c r="B8194" s="49">
        <v>150196222</v>
      </c>
      <c r="C8194" s="49">
        <v>150196510</v>
      </c>
      <c r="D8194" s="49">
        <v>-1.2</v>
      </c>
      <c r="E8194" s="49">
        <v>1.2</v>
      </c>
      <c r="F8194" s="49">
        <v>1.6800000000000001E-3</v>
      </c>
      <c r="G8194" s="49">
        <v>3.4099999999999998E-2</v>
      </c>
      <c r="H8194" s="58">
        <v>1.47</v>
      </c>
      <c r="I8194" s="49" t="s">
        <v>38058</v>
      </c>
      <c r="J8194" s="49" t="s">
        <v>4784</v>
      </c>
    </row>
    <row r="8195" spans="1:10" x14ac:dyDescent="0.2">
      <c r="A8195" s="48" t="s">
        <v>31821</v>
      </c>
      <c r="B8195" s="49">
        <v>150196222</v>
      </c>
      <c r="C8195" s="49">
        <v>150196510</v>
      </c>
      <c r="D8195" s="49">
        <v>-1.2</v>
      </c>
      <c r="E8195" s="49">
        <v>1.2</v>
      </c>
      <c r="F8195" s="49">
        <v>1.6800000000000001E-3</v>
      </c>
      <c r="G8195" s="49">
        <v>3.4099999999999998E-2</v>
      </c>
      <c r="H8195" s="58">
        <v>1.47</v>
      </c>
      <c r="I8195" s="49" t="s">
        <v>38059</v>
      </c>
      <c r="J8195" s="49" t="s">
        <v>4784</v>
      </c>
    </row>
    <row r="8196" spans="1:10" x14ac:dyDescent="0.2">
      <c r="A8196" s="48" t="s">
        <v>31821</v>
      </c>
      <c r="B8196" s="49">
        <v>150196222</v>
      </c>
      <c r="C8196" s="49">
        <v>150196510</v>
      </c>
      <c r="D8196" s="49">
        <v>-1.2</v>
      </c>
      <c r="E8196" s="49">
        <v>1.2</v>
      </c>
      <c r="F8196" s="49">
        <v>1.6800000000000001E-3</v>
      </c>
      <c r="G8196" s="49">
        <v>3.4099999999999998E-2</v>
      </c>
      <c r="H8196" s="58">
        <v>1.47</v>
      </c>
      <c r="I8196" s="49" t="s">
        <v>38060</v>
      </c>
      <c r="J8196" s="49" t="s">
        <v>4784</v>
      </c>
    </row>
    <row r="8197" spans="1:10" x14ac:dyDescent="0.2">
      <c r="A8197" s="48" t="s">
        <v>31821</v>
      </c>
      <c r="B8197" s="49">
        <v>150196222</v>
      </c>
      <c r="C8197" s="49">
        <v>150196510</v>
      </c>
      <c r="D8197" s="49">
        <v>-1.2</v>
      </c>
      <c r="E8197" s="49">
        <v>1.2</v>
      </c>
      <c r="F8197" s="49">
        <v>1.6800000000000001E-3</v>
      </c>
      <c r="G8197" s="49">
        <v>3.4099999999999998E-2</v>
      </c>
      <c r="H8197" s="58">
        <v>1.47</v>
      </c>
      <c r="I8197" s="49" t="s">
        <v>38061</v>
      </c>
      <c r="J8197" s="49" t="s">
        <v>4784</v>
      </c>
    </row>
    <row r="8198" spans="1:10" x14ac:dyDescent="0.2">
      <c r="A8198" s="48" t="s">
        <v>31821</v>
      </c>
      <c r="B8198" s="49">
        <v>150196222</v>
      </c>
      <c r="C8198" s="49">
        <v>150196510</v>
      </c>
      <c r="D8198" s="49">
        <v>-1.2</v>
      </c>
      <c r="E8198" s="49">
        <v>1.2</v>
      </c>
      <c r="F8198" s="49">
        <v>1.6800000000000001E-3</v>
      </c>
      <c r="G8198" s="49">
        <v>3.4099999999999998E-2</v>
      </c>
      <c r="H8198" s="58">
        <v>1.47</v>
      </c>
      <c r="I8198" s="49" t="s">
        <v>38062</v>
      </c>
      <c r="J8198" s="49" t="s">
        <v>4784</v>
      </c>
    </row>
    <row r="8199" spans="1:10" x14ac:dyDescent="0.2">
      <c r="A8199" s="48" t="s">
        <v>31821</v>
      </c>
      <c r="B8199" s="49">
        <v>150196222</v>
      </c>
      <c r="C8199" s="49">
        <v>150196510</v>
      </c>
      <c r="D8199" s="49">
        <v>-1.2</v>
      </c>
      <c r="E8199" s="49">
        <v>1.2</v>
      </c>
      <c r="F8199" s="49">
        <v>1.6800000000000001E-3</v>
      </c>
      <c r="G8199" s="49">
        <v>3.4099999999999998E-2</v>
      </c>
      <c r="H8199" s="58">
        <v>1.47</v>
      </c>
      <c r="I8199" s="49" t="s">
        <v>38063</v>
      </c>
      <c r="J8199" s="49" t="s">
        <v>4784</v>
      </c>
    </row>
    <row r="8200" spans="1:10" x14ac:dyDescent="0.2">
      <c r="A8200" s="48" t="s">
        <v>31821</v>
      </c>
      <c r="B8200" s="49">
        <v>150196222</v>
      </c>
      <c r="C8200" s="49">
        <v>150196510</v>
      </c>
      <c r="D8200" s="49">
        <v>-1.2</v>
      </c>
      <c r="E8200" s="49">
        <v>1.2</v>
      </c>
      <c r="F8200" s="49">
        <v>1.6800000000000001E-3</v>
      </c>
      <c r="G8200" s="49">
        <v>3.4099999999999998E-2</v>
      </c>
      <c r="H8200" s="58">
        <v>1.47</v>
      </c>
      <c r="I8200" s="49" t="s">
        <v>38064</v>
      </c>
      <c r="J8200" s="49" t="s">
        <v>4784</v>
      </c>
    </row>
    <row r="8201" spans="1:10" x14ac:dyDescent="0.2">
      <c r="A8201" s="48" t="s">
        <v>31821</v>
      </c>
      <c r="B8201" s="49">
        <v>150196222</v>
      </c>
      <c r="C8201" s="49">
        <v>150196510</v>
      </c>
      <c r="D8201" s="49">
        <v>-1.2</v>
      </c>
      <c r="E8201" s="49">
        <v>1.2</v>
      </c>
      <c r="F8201" s="49">
        <v>1.6800000000000001E-3</v>
      </c>
      <c r="G8201" s="49">
        <v>3.4099999999999998E-2</v>
      </c>
      <c r="H8201" s="58">
        <v>1.47</v>
      </c>
      <c r="I8201" s="49" t="s">
        <v>38065</v>
      </c>
      <c r="J8201" s="49" t="s">
        <v>4784</v>
      </c>
    </row>
    <row r="8202" spans="1:10" x14ac:dyDescent="0.2">
      <c r="A8202" s="48" t="s">
        <v>31823</v>
      </c>
      <c r="B8202" s="49">
        <v>75263446</v>
      </c>
      <c r="C8202" s="49">
        <v>75263738</v>
      </c>
      <c r="D8202" s="49">
        <v>-1.2</v>
      </c>
      <c r="E8202" s="49">
        <v>1.2</v>
      </c>
      <c r="F8202" s="49">
        <v>4.96E-3</v>
      </c>
      <c r="G8202" s="49">
        <v>7.2700000000000001E-2</v>
      </c>
      <c r="H8202" s="58">
        <v>1.1399999999999999</v>
      </c>
      <c r="I8202" s="49" t="s">
        <v>38066</v>
      </c>
      <c r="J8202" s="49" t="s">
        <v>22112</v>
      </c>
    </row>
    <row r="8203" spans="1:10" x14ac:dyDescent="0.2">
      <c r="A8203" s="48" t="s">
        <v>31823</v>
      </c>
      <c r="B8203" s="49">
        <v>75263446</v>
      </c>
      <c r="C8203" s="49">
        <v>75263738</v>
      </c>
      <c r="D8203" s="49">
        <v>-1.2</v>
      </c>
      <c r="E8203" s="49">
        <v>1.2</v>
      </c>
      <c r="F8203" s="49">
        <v>4.96E-3</v>
      </c>
      <c r="G8203" s="49">
        <v>7.2700000000000001E-2</v>
      </c>
      <c r="H8203" s="58">
        <v>1.1399999999999999</v>
      </c>
      <c r="I8203" s="49" t="s">
        <v>38067</v>
      </c>
      <c r="J8203" s="49" t="s">
        <v>22112</v>
      </c>
    </row>
    <row r="8204" spans="1:10" x14ac:dyDescent="0.2">
      <c r="A8204" s="48" t="s">
        <v>31823</v>
      </c>
      <c r="B8204" s="49">
        <v>75263446</v>
      </c>
      <c r="C8204" s="49">
        <v>75263738</v>
      </c>
      <c r="D8204" s="49">
        <v>-1.2</v>
      </c>
      <c r="E8204" s="49">
        <v>1.2</v>
      </c>
      <c r="F8204" s="49">
        <v>4.96E-3</v>
      </c>
      <c r="G8204" s="49">
        <v>7.2700000000000001E-2</v>
      </c>
      <c r="H8204" s="58">
        <v>1.1399999999999999</v>
      </c>
      <c r="I8204" s="49" t="s">
        <v>38068</v>
      </c>
      <c r="J8204" s="49" t="s">
        <v>22112</v>
      </c>
    </row>
    <row r="8205" spans="1:10" x14ac:dyDescent="0.2">
      <c r="A8205" s="48" t="s">
        <v>31823</v>
      </c>
      <c r="B8205" s="49">
        <v>75263446</v>
      </c>
      <c r="C8205" s="49">
        <v>75263738</v>
      </c>
      <c r="D8205" s="49">
        <v>-1.2</v>
      </c>
      <c r="E8205" s="49">
        <v>1.2</v>
      </c>
      <c r="F8205" s="49">
        <v>4.96E-3</v>
      </c>
      <c r="G8205" s="49">
        <v>7.2700000000000001E-2</v>
      </c>
      <c r="H8205" s="58">
        <v>1.1399999999999999</v>
      </c>
      <c r="I8205" s="49" t="s">
        <v>38069</v>
      </c>
      <c r="J8205" s="49" t="s">
        <v>22112</v>
      </c>
    </row>
    <row r="8206" spans="1:10" x14ac:dyDescent="0.2">
      <c r="A8206" s="48" t="s">
        <v>31823</v>
      </c>
      <c r="B8206" s="49">
        <v>75263446</v>
      </c>
      <c r="C8206" s="49">
        <v>75263738</v>
      </c>
      <c r="D8206" s="49">
        <v>-1.2</v>
      </c>
      <c r="E8206" s="49">
        <v>1.2</v>
      </c>
      <c r="F8206" s="49">
        <v>4.96E-3</v>
      </c>
      <c r="G8206" s="49">
        <v>7.2700000000000001E-2</v>
      </c>
      <c r="H8206" s="58">
        <v>1.1399999999999999</v>
      </c>
      <c r="I8206" s="49" t="s">
        <v>38070</v>
      </c>
      <c r="J8206" s="49" t="s">
        <v>22112</v>
      </c>
    </row>
    <row r="8207" spans="1:10" x14ac:dyDescent="0.2">
      <c r="A8207" s="48" t="s">
        <v>31821</v>
      </c>
      <c r="B8207" s="49">
        <v>77192282</v>
      </c>
      <c r="C8207" s="49">
        <v>77192948</v>
      </c>
      <c r="D8207" s="49">
        <v>-1.2</v>
      </c>
      <c r="E8207" s="49">
        <v>1.2</v>
      </c>
      <c r="F8207" s="49">
        <v>5.8599999999999998E-3</v>
      </c>
      <c r="G8207" s="49">
        <v>8.1199999999999994E-2</v>
      </c>
      <c r="H8207" s="58">
        <v>1.0900000000000001</v>
      </c>
      <c r="I8207" s="49" t="s">
        <v>31713</v>
      </c>
      <c r="J8207" s="49" t="s">
        <v>31713</v>
      </c>
    </row>
    <row r="8208" spans="1:10" x14ac:dyDescent="0.2">
      <c r="A8208" s="48" t="s">
        <v>31193</v>
      </c>
      <c r="B8208" s="49">
        <v>25097759</v>
      </c>
      <c r="C8208" s="49">
        <v>25098215</v>
      </c>
      <c r="D8208" s="49">
        <v>-1.2</v>
      </c>
      <c r="E8208" s="49">
        <v>1.2</v>
      </c>
      <c r="F8208" s="49">
        <v>7.9399999999999991E-3</v>
      </c>
      <c r="G8208" s="49">
        <v>9.9199999999999997E-2</v>
      </c>
      <c r="H8208" s="58">
        <v>1</v>
      </c>
      <c r="I8208" s="49" t="s">
        <v>31713</v>
      </c>
      <c r="J8208" s="49" t="s">
        <v>31713</v>
      </c>
    </row>
    <row r="8209" spans="1:10" x14ac:dyDescent="0.2">
      <c r="A8209" s="48" t="s">
        <v>31824</v>
      </c>
      <c r="B8209" s="49">
        <v>37321185</v>
      </c>
      <c r="C8209" s="49">
        <v>37322084</v>
      </c>
      <c r="D8209" s="49">
        <v>-1.2</v>
      </c>
      <c r="E8209" s="49">
        <v>1.2</v>
      </c>
      <c r="F8209" s="49">
        <v>9.3200000000000002E-3</v>
      </c>
      <c r="G8209" s="49">
        <v>0.11</v>
      </c>
      <c r="H8209" s="58">
        <v>0.96</v>
      </c>
      <c r="I8209" s="49" t="s">
        <v>38071</v>
      </c>
      <c r="J8209" s="49" t="s">
        <v>11821</v>
      </c>
    </row>
    <row r="8210" spans="1:10" x14ac:dyDescent="0.2">
      <c r="A8210" s="48" t="s">
        <v>31410</v>
      </c>
      <c r="B8210" s="49">
        <v>122595662</v>
      </c>
      <c r="C8210" s="49">
        <v>122595947</v>
      </c>
      <c r="D8210" s="49">
        <v>-1.2</v>
      </c>
      <c r="E8210" s="49">
        <v>1.2</v>
      </c>
      <c r="F8210" s="49">
        <v>9.75E-3</v>
      </c>
      <c r="G8210" s="49">
        <v>0.113</v>
      </c>
      <c r="H8210" s="58">
        <v>0.95</v>
      </c>
      <c r="I8210" s="49" t="s">
        <v>38072</v>
      </c>
      <c r="J8210" s="49" t="s">
        <v>7145</v>
      </c>
    </row>
    <row r="8211" spans="1:10" x14ac:dyDescent="0.2">
      <c r="A8211" s="48" t="s">
        <v>31410</v>
      </c>
      <c r="B8211" s="49">
        <v>122595662</v>
      </c>
      <c r="C8211" s="49">
        <v>122595947</v>
      </c>
      <c r="D8211" s="49">
        <v>-1.2</v>
      </c>
      <c r="E8211" s="49">
        <v>1.2</v>
      </c>
      <c r="F8211" s="49">
        <v>9.75E-3</v>
      </c>
      <c r="G8211" s="49">
        <v>0.113</v>
      </c>
      <c r="H8211" s="58">
        <v>0.95</v>
      </c>
      <c r="I8211" s="49" t="s">
        <v>38073</v>
      </c>
      <c r="J8211" s="49" t="s">
        <v>7145</v>
      </c>
    </row>
    <row r="8212" spans="1:10" x14ac:dyDescent="0.2">
      <c r="A8212" s="48" t="s">
        <v>31410</v>
      </c>
      <c r="B8212" s="49">
        <v>122595662</v>
      </c>
      <c r="C8212" s="49">
        <v>122595947</v>
      </c>
      <c r="D8212" s="49">
        <v>-1.2</v>
      </c>
      <c r="E8212" s="49">
        <v>1.2</v>
      </c>
      <c r="F8212" s="49">
        <v>9.75E-3</v>
      </c>
      <c r="G8212" s="49">
        <v>0.113</v>
      </c>
      <c r="H8212" s="58">
        <v>0.95</v>
      </c>
      <c r="I8212" s="49" t="s">
        <v>38074</v>
      </c>
      <c r="J8212" s="49" t="s">
        <v>7145</v>
      </c>
    </row>
    <row r="8213" spans="1:10" x14ac:dyDescent="0.2">
      <c r="A8213" s="48" t="s">
        <v>31410</v>
      </c>
      <c r="B8213" s="49">
        <v>122595662</v>
      </c>
      <c r="C8213" s="49">
        <v>122595947</v>
      </c>
      <c r="D8213" s="49">
        <v>-1.2</v>
      </c>
      <c r="E8213" s="49">
        <v>1.2</v>
      </c>
      <c r="F8213" s="49">
        <v>9.75E-3</v>
      </c>
      <c r="G8213" s="49">
        <v>0.113</v>
      </c>
      <c r="H8213" s="58">
        <v>0.95</v>
      </c>
      <c r="I8213" s="49" t="s">
        <v>38075</v>
      </c>
      <c r="J8213" s="49" t="s">
        <v>7145</v>
      </c>
    </row>
    <row r="8214" spans="1:10" x14ac:dyDescent="0.2">
      <c r="A8214" s="48" t="s">
        <v>31823</v>
      </c>
      <c r="B8214" s="49">
        <v>67532732</v>
      </c>
      <c r="C8214" s="49">
        <v>67533098</v>
      </c>
      <c r="D8214" s="49">
        <v>-1.2</v>
      </c>
      <c r="E8214" s="49">
        <v>1.2</v>
      </c>
      <c r="F8214" s="49">
        <v>1.09E-2</v>
      </c>
      <c r="G8214" s="49">
        <v>0.121</v>
      </c>
      <c r="H8214" s="58">
        <v>0.92</v>
      </c>
      <c r="I8214" s="49" t="s">
        <v>38076</v>
      </c>
      <c r="J8214" s="49" t="s">
        <v>1316</v>
      </c>
    </row>
    <row r="8215" spans="1:10" x14ac:dyDescent="0.2">
      <c r="A8215" s="48" t="s">
        <v>31823</v>
      </c>
      <c r="B8215" s="49">
        <v>67532732</v>
      </c>
      <c r="C8215" s="49">
        <v>67533098</v>
      </c>
      <c r="D8215" s="49">
        <v>-1.2</v>
      </c>
      <c r="E8215" s="49">
        <v>1.2</v>
      </c>
      <c r="F8215" s="49">
        <v>1.09E-2</v>
      </c>
      <c r="G8215" s="49">
        <v>0.121</v>
      </c>
      <c r="H8215" s="58">
        <v>0.92</v>
      </c>
      <c r="I8215" s="49" t="s">
        <v>38077</v>
      </c>
      <c r="J8215" s="49" t="s">
        <v>1316</v>
      </c>
    </row>
    <row r="8216" spans="1:10" x14ac:dyDescent="0.2">
      <c r="A8216" s="48" t="s">
        <v>31823</v>
      </c>
      <c r="B8216" s="49">
        <v>67532732</v>
      </c>
      <c r="C8216" s="49">
        <v>67533098</v>
      </c>
      <c r="D8216" s="49">
        <v>-1.2</v>
      </c>
      <c r="E8216" s="49">
        <v>1.2</v>
      </c>
      <c r="F8216" s="49">
        <v>1.09E-2</v>
      </c>
      <c r="G8216" s="49">
        <v>0.121</v>
      </c>
      <c r="H8216" s="58">
        <v>0.92</v>
      </c>
      <c r="I8216" s="49" t="s">
        <v>38078</v>
      </c>
      <c r="J8216" s="49" t="s">
        <v>1316</v>
      </c>
    </row>
    <row r="8217" spans="1:10" x14ac:dyDescent="0.2">
      <c r="A8217" s="48" t="s">
        <v>31823</v>
      </c>
      <c r="B8217" s="49">
        <v>67532732</v>
      </c>
      <c r="C8217" s="49">
        <v>67533098</v>
      </c>
      <c r="D8217" s="49">
        <v>-1.2</v>
      </c>
      <c r="E8217" s="49">
        <v>1.2</v>
      </c>
      <c r="F8217" s="49">
        <v>1.09E-2</v>
      </c>
      <c r="G8217" s="49">
        <v>0.121</v>
      </c>
      <c r="H8217" s="58">
        <v>0.92</v>
      </c>
      <c r="I8217" s="49" t="s">
        <v>38079</v>
      </c>
      <c r="J8217" s="49" t="s">
        <v>1316</v>
      </c>
    </row>
    <row r="8218" spans="1:10" x14ac:dyDescent="0.2">
      <c r="A8218" s="48" t="s">
        <v>31823</v>
      </c>
      <c r="B8218" s="49">
        <v>67532732</v>
      </c>
      <c r="C8218" s="49">
        <v>67533098</v>
      </c>
      <c r="D8218" s="49">
        <v>-1.2</v>
      </c>
      <c r="E8218" s="49">
        <v>1.2</v>
      </c>
      <c r="F8218" s="49">
        <v>1.09E-2</v>
      </c>
      <c r="G8218" s="49">
        <v>0.121</v>
      </c>
      <c r="H8218" s="58">
        <v>0.92</v>
      </c>
      <c r="I8218" s="49" t="s">
        <v>38080</v>
      </c>
      <c r="J8218" s="49" t="s">
        <v>1316</v>
      </c>
    </row>
    <row r="8219" spans="1:10" x14ac:dyDescent="0.2">
      <c r="A8219" s="48" t="s">
        <v>31823</v>
      </c>
      <c r="B8219" s="49">
        <v>67532732</v>
      </c>
      <c r="C8219" s="49">
        <v>67533098</v>
      </c>
      <c r="D8219" s="49">
        <v>-1.2</v>
      </c>
      <c r="E8219" s="49">
        <v>1.2</v>
      </c>
      <c r="F8219" s="49">
        <v>1.09E-2</v>
      </c>
      <c r="G8219" s="49">
        <v>0.121</v>
      </c>
      <c r="H8219" s="58">
        <v>0.92</v>
      </c>
      <c r="I8219" s="49" t="s">
        <v>38081</v>
      </c>
      <c r="J8219" s="49" t="s">
        <v>1316</v>
      </c>
    </row>
    <row r="8220" spans="1:10" x14ac:dyDescent="0.2">
      <c r="A8220" s="48" t="s">
        <v>31823</v>
      </c>
      <c r="B8220" s="49">
        <v>67532732</v>
      </c>
      <c r="C8220" s="49">
        <v>67533098</v>
      </c>
      <c r="D8220" s="49">
        <v>-1.2</v>
      </c>
      <c r="E8220" s="49">
        <v>1.2</v>
      </c>
      <c r="F8220" s="49">
        <v>1.09E-2</v>
      </c>
      <c r="G8220" s="49">
        <v>0.121</v>
      </c>
      <c r="H8220" s="58">
        <v>0.92</v>
      </c>
      <c r="I8220" s="49" t="s">
        <v>38082</v>
      </c>
      <c r="J8220" s="49" t="s">
        <v>1316</v>
      </c>
    </row>
    <row r="8221" spans="1:10" x14ac:dyDescent="0.2">
      <c r="A8221" s="48" t="s">
        <v>31823</v>
      </c>
      <c r="B8221" s="49">
        <v>67532732</v>
      </c>
      <c r="C8221" s="49">
        <v>67533098</v>
      </c>
      <c r="D8221" s="49">
        <v>-1.2</v>
      </c>
      <c r="E8221" s="49">
        <v>1.2</v>
      </c>
      <c r="F8221" s="49">
        <v>1.09E-2</v>
      </c>
      <c r="G8221" s="49">
        <v>0.121</v>
      </c>
      <c r="H8221" s="58">
        <v>0.92</v>
      </c>
      <c r="I8221" s="49" t="s">
        <v>38083</v>
      </c>
      <c r="J8221" s="49" t="s">
        <v>1316</v>
      </c>
    </row>
    <row r="8222" spans="1:10" x14ac:dyDescent="0.2">
      <c r="A8222" s="48" t="s">
        <v>31823</v>
      </c>
      <c r="B8222" s="49">
        <v>67532732</v>
      </c>
      <c r="C8222" s="49">
        <v>67533098</v>
      </c>
      <c r="D8222" s="49">
        <v>-1.2</v>
      </c>
      <c r="E8222" s="49">
        <v>1.2</v>
      </c>
      <c r="F8222" s="49">
        <v>1.09E-2</v>
      </c>
      <c r="G8222" s="49">
        <v>0.121</v>
      </c>
      <c r="H8222" s="58">
        <v>0.92</v>
      </c>
      <c r="I8222" s="49" t="s">
        <v>38084</v>
      </c>
      <c r="J8222" s="49" t="s">
        <v>1316</v>
      </c>
    </row>
    <row r="8223" spans="1:10" x14ac:dyDescent="0.2">
      <c r="A8223" s="48" t="s">
        <v>31823</v>
      </c>
      <c r="B8223" s="49">
        <v>67532732</v>
      </c>
      <c r="C8223" s="49">
        <v>67533098</v>
      </c>
      <c r="D8223" s="49">
        <v>-1.2</v>
      </c>
      <c r="E8223" s="49">
        <v>1.2</v>
      </c>
      <c r="F8223" s="49">
        <v>1.09E-2</v>
      </c>
      <c r="G8223" s="49">
        <v>0.121</v>
      </c>
      <c r="H8223" s="58">
        <v>0.92</v>
      </c>
      <c r="I8223" s="49" t="s">
        <v>38085</v>
      </c>
      <c r="J8223" s="49" t="s">
        <v>1316</v>
      </c>
    </row>
    <row r="8224" spans="1:10" x14ac:dyDescent="0.2">
      <c r="A8224" s="48" t="s">
        <v>31823</v>
      </c>
      <c r="B8224" s="49">
        <v>67532732</v>
      </c>
      <c r="C8224" s="49">
        <v>67533098</v>
      </c>
      <c r="D8224" s="49">
        <v>-1.2</v>
      </c>
      <c r="E8224" s="49">
        <v>1.2</v>
      </c>
      <c r="F8224" s="49">
        <v>1.09E-2</v>
      </c>
      <c r="G8224" s="49">
        <v>0.121</v>
      </c>
      <c r="H8224" s="58">
        <v>0.92</v>
      </c>
      <c r="I8224" s="49" t="s">
        <v>38086</v>
      </c>
      <c r="J8224" s="49" t="s">
        <v>1316</v>
      </c>
    </row>
    <row r="8225" spans="1:10" x14ac:dyDescent="0.2">
      <c r="A8225" s="48" t="s">
        <v>31823</v>
      </c>
      <c r="B8225" s="49">
        <v>67532732</v>
      </c>
      <c r="C8225" s="49">
        <v>67533098</v>
      </c>
      <c r="D8225" s="49">
        <v>-1.2</v>
      </c>
      <c r="E8225" s="49">
        <v>1.2</v>
      </c>
      <c r="F8225" s="49">
        <v>1.09E-2</v>
      </c>
      <c r="G8225" s="49">
        <v>0.121</v>
      </c>
      <c r="H8225" s="58">
        <v>0.92</v>
      </c>
      <c r="I8225" s="49" t="s">
        <v>38087</v>
      </c>
      <c r="J8225" s="49" t="s">
        <v>1316</v>
      </c>
    </row>
    <row r="8226" spans="1:10" x14ac:dyDescent="0.2">
      <c r="A8226" s="48" t="s">
        <v>31823</v>
      </c>
      <c r="B8226" s="49">
        <v>67532732</v>
      </c>
      <c r="C8226" s="49">
        <v>67533098</v>
      </c>
      <c r="D8226" s="49">
        <v>-1.2</v>
      </c>
      <c r="E8226" s="49">
        <v>1.2</v>
      </c>
      <c r="F8226" s="49">
        <v>1.09E-2</v>
      </c>
      <c r="G8226" s="49">
        <v>0.121</v>
      </c>
      <c r="H8226" s="58">
        <v>0.92</v>
      </c>
      <c r="I8226" s="49" t="s">
        <v>38088</v>
      </c>
      <c r="J8226" s="49" t="s">
        <v>1316</v>
      </c>
    </row>
    <row r="8227" spans="1:10" x14ac:dyDescent="0.2">
      <c r="A8227" s="48" t="s">
        <v>31814</v>
      </c>
      <c r="B8227" s="49">
        <v>162388530</v>
      </c>
      <c r="C8227" s="49">
        <v>162388824</v>
      </c>
      <c r="D8227" s="49">
        <v>-1.2</v>
      </c>
      <c r="E8227" s="49">
        <v>1.2</v>
      </c>
      <c r="F8227" s="49">
        <v>1.29E-2</v>
      </c>
      <c r="G8227" s="49">
        <v>0.13500000000000001</v>
      </c>
      <c r="H8227" s="58">
        <v>0.87</v>
      </c>
      <c r="I8227" s="49" t="s">
        <v>38089</v>
      </c>
      <c r="J8227" s="49" t="s">
        <v>16415</v>
      </c>
    </row>
    <row r="8228" spans="1:10" x14ac:dyDescent="0.2">
      <c r="A8228" s="48" t="s">
        <v>31814</v>
      </c>
      <c r="B8228" s="49">
        <v>162388530</v>
      </c>
      <c r="C8228" s="49">
        <v>162388824</v>
      </c>
      <c r="D8228" s="49">
        <v>-1.2</v>
      </c>
      <c r="E8228" s="49">
        <v>1.2</v>
      </c>
      <c r="F8228" s="49">
        <v>1.29E-2</v>
      </c>
      <c r="G8228" s="49">
        <v>0.13500000000000001</v>
      </c>
      <c r="H8228" s="58">
        <v>0.87</v>
      </c>
      <c r="I8228" s="49" t="s">
        <v>38090</v>
      </c>
      <c r="J8228" s="49" t="s">
        <v>16415</v>
      </c>
    </row>
    <row r="8229" spans="1:10" x14ac:dyDescent="0.2">
      <c r="A8229" s="48" t="s">
        <v>31814</v>
      </c>
      <c r="B8229" s="49">
        <v>162388530</v>
      </c>
      <c r="C8229" s="49">
        <v>162388824</v>
      </c>
      <c r="D8229" s="49">
        <v>-1.2</v>
      </c>
      <c r="E8229" s="49">
        <v>1.2</v>
      </c>
      <c r="F8229" s="49">
        <v>1.29E-2</v>
      </c>
      <c r="G8229" s="49">
        <v>0.13500000000000001</v>
      </c>
      <c r="H8229" s="58">
        <v>0.87</v>
      </c>
      <c r="I8229" s="49" t="s">
        <v>38091</v>
      </c>
      <c r="J8229" s="49" t="s">
        <v>16415</v>
      </c>
    </row>
    <row r="8230" spans="1:10" x14ac:dyDescent="0.2">
      <c r="A8230" s="48" t="s">
        <v>31814</v>
      </c>
      <c r="B8230" s="49">
        <v>162388530</v>
      </c>
      <c r="C8230" s="49">
        <v>162388824</v>
      </c>
      <c r="D8230" s="49">
        <v>-1.2</v>
      </c>
      <c r="E8230" s="49">
        <v>1.2</v>
      </c>
      <c r="F8230" s="49">
        <v>1.29E-2</v>
      </c>
      <c r="G8230" s="49">
        <v>0.13500000000000001</v>
      </c>
      <c r="H8230" s="58">
        <v>0.87</v>
      </c>
      <c r="I8230" s="49" t="s">
        <v>38092</v>
      </c>
      <c r="J8230" s="49" t="s">
        <v>16415</v>
      </c>
    </row>
    <row r="8231" spans="1:10" x14ac:dyDescent="0.2">
      <c r="A8231" s="48" t="s">
        <v>31814</v>
      </c>
      <c r="B8231" s="49">
        <v>162388530</v>
      </c>
      <c r="C8231" s="49">
        <v>162388824</v>
      </c>
      <c r="D8231" s="49">
        <v>-1.2</v>
      </c>
      <c r="E8231" s="49">
        <v>1.2</v>
      </c>
      <c r="F8231" s="49">
        <v>1.29E-2</v>
      </c>
      <c r="G8231" s="49">
        <v>0.13500000000000001</v>
      </c>
      <c r="H8231" s="58">
        <v>0.87</v>
      </c>
      <c r="I8231" s="49" t="s">
        <v>38093</v>
      </c>
      <c r="J8231" s="49" t="s">
        <v>16415</v>
      </c>
    </row>
    <row r="8232" spans="1:10" x14ac:dyDescent="0.2">
      <c r="A8232" s="48" t="s">
        <v>31814</v>
      </c>
      <c r="B8232" s="49">
        <v>162388530</v>
      </c>
      <c r="C8232" s="49">
        <v>162388824</v>
      </c>
      <c r="D8232" s="49">
        <v>-1.2</v>
      </c>
      <c r="E8232" s="49">
        <v>1.2</v>
      </c>
      <c r="F8232" s="49">
        <v>1.29E-2</v>
      </c>
      <c r="G8232" s="49">
        <v>0.13500000000000001</v>
      </c>
      <c r="H8232" s="58">
        <v>0.87</v>
      </c>
      <c r="I8232" s="49" t="s">
        <v>38094</v>
      </c>
      <c r="J8232" s="49" t="s">
        <v>16415</v>
      </c>
    </row>
    <row r="8233" spans="1:10" x14ac:dyDescent="0.2">
      <c r="A8233" s="48" t="s">
        <v>31814</v>
      </c>
      <c r="B8233" s="49">
        <v>162388530</v>
      </c>
      <c r="C8233" s="49">
        <v>162388824</v>
      </c>
      <c r="D8233" s="49">
        <v>-1.2</v>
      </c>
      <c r="E8233" s="49">
        <v>1.2</v>
      </c>
      <c r="F8233" s="49">
        <v>1.29E-2</v>
      </c>
      <c r="G8233" s="49">
        <v>0.13500000000000001</v>
      </c>
      <c r="H8233" s="58">
        <v>0.87</v>
      </c>
      <c r="I8233" s="49" t="s">
        <v>38095</v>
      </c>
      <c r="J8233" s="49" t="s">
        <v>16415</v>
      </c>
    </row>
    <row r="8234" spans="1:10" x14ac:dyDescent="0.2">
      <c r="A8234" s="48" t="s">
        <v>31814</v>
      </c>
      <c r="B8234" s="49">
        <v>162388530</v>
      </c>
      <c r="C8234" s="49">
        <v>162388824</v>
      </c>
      <c r="D8234" s="49">
        <v>-1.2</v>
      </c>
      <c r="E8234" s="49">
        <v>1.2</v>
      </c>
      <c r="F8234" s="49">
        <v>1.29E-2</v>
      </c>
      <c r="G8234" s="49">
        <v>0.13500000000000001</v>
      </c>
      <c r="H8234" s="58">
        <v>0.87</v>
      </c>
      <c r="I8234" s="49" t="s">
        <v>38096</v>
      </c>
      <c r="J8234" s="49" t="s">
        <v>16415</v>
      </c>
    </row>
    <row r="8235" spans="1:10" x14ac:dyDescent="0.2">
      <c r="A8235" s="48" t="s">
        <v>31821</v>
      </c>
      <c r="B8235" s="49">
        <v>118393026</v>
      </c>
      <c r="C8235" s="49">
        <v>118393310</v>
      </c>
      <c r="D8235" s="49">
        <v>-1.2</v>
      </c>
      <c r="E8235" s="49">
        <v>1.2</v>
      </c>
      <c r="F8235" s="49">
        <v>1.6500000000000001E-2</v>
      </c>
      <c r="G8235" s="49">
        <v>0.158</v>
      </c>
      <c r="H8235" s="58">
        <v>0.8</v>
      </c>
      <c r="I8235" s="49" t="s">
        <v>31713</v>
      </c>
      <c r="J8235" s="49" t="s">
        <v>31713</v>
      </c>
    </row>
    <row r="8236" spans="1:10" x14ac:dyDescent="0.2">
      <c r="A8236" s="48" t="s">
        <v>31410</v>
      </c>
      <c r="B8236" s="49">
        <v>32606789</v>
      </c>
      <c r="C8236" s="49">
        <v>32607236</v>
      </c>
      <c r="D8236" s="49">
        <v>-1.2</v>
      </c>
      <c r="E8236" s="49">
        <v>1.2</v>
      </c>
      <c r="F8236" s="49">
        <v>1.7999999999999999E-2</v>
      </c>
      <c r="G8236" s="49">
        <v>0.16700000000000001</v>
      </c>
      <c r="H8236" s="58">
        <v>0.78</v>
      </c>
      <c r="I8236" s="49" t="s">
        <v>38097</v>
      </c>
      <c r="J8236" s="49" t="s">
        <v>38098</v>
      </c>
    </row>
    <row r="8237" spans="1:10" x14ac:dyDescent="0.2">
      <c r="A8237" s="48" t="s">
        <v>31410</v>
      </c>
      <c r="B8237" s="49">
        <v>32606789</v>
      </c>
      <c r="C8237" s="49">
        <v>32607236</v>
      </c>
      <c r="D8237" s="49">
        <v>-1.2</v>
      </c>
      <c r="E8237" s="49">
        <v>1.2</v>
      </c>
      <c r="F8237" s="49">
        <v>1.7999999999999999E-2</v>
      </c>
      <c r="G8237" s="49">
        <v>0.16700000000000001</v>
      </c>
      <c r="H8237" s="58">
        <v>0.78</v>
      </c>
      <c r="I8237" s="49" t="s">
        <v>38099</v>
      </c>
      <c r="J8237" s="49" t="s">
        <v>38098</v>
      </c>
    </row>
    <row r="8238" spans="1:10" x14ac:dyDescent="0.2">
      <c r="A8238" s="48" t="s">
        <v>31410</v>
      </c>
      <c r="B8238" s="49">
        <v>32606789</v>
      </c>
      <c r="C8238" s="49">
        <v>32607236</v>
      </c>
      <c r="D8238" s="49">
        <v>-1.2</v>
      </c>
      <c r="E8238" s="49">
        <v>1.2</v>
      </c>
      <c r="F8238" s="49">
        <v>1.7999999999999999E-2</v>
      </c>
      <c r="G8238" s="49">
        <v>0.16700000000000001</v>
      </c>
      <c r="H8238" s="58">
        <v>0.78</v>
      </c>
      <c r="I8238" s="49" t="s">
        <v>38100</v>
      </c>
      <c r="J8238" s="49" t="s">
        <v>38098</v>
      </c>
    </row>
    <row r="8239" spans="1:10" x14ac:dyDescent="0.2">
      <c r="A8239" s="48" t="s">
        <v>31186</v>
      </c>
      <c r="B8239" s="49">
        <v>167446462</v>
      </c>
      <c r="C8239" s="49">
        <v>167446720</v>
      </c>
      <c r="D8239" s="49">
        <v>-1.2</v>
      </c>
      <c r="E8239" s="49">
        <v>1.2</v>
      </c>
      <c r="F8239" s="49">
        <v>1.9300000000000001E-2</v>
      </c>
      <c r="G8239" s="49">
        <v>0.17499999999999999</v>
      </c>
      <c r="H8239" s="58">
        <v>0.76</v>
      </c>
      <c r="I8239" s="49" t="s">
        <v>38101</v>
      </c>
      <c r="J8239" s="49" t="s">
        <v>10594</v>
      </c>
    </row>
    <row r="8240" spans="1:10" x14ac:dyDescent="0.2">
      <c r="A8240" s="48" t="s">
        <v>31186</v>
      </c>
      <c r="B8240" s="49">
        <v>167446462</v>
      </c>
      <c r="C8240" s="49">
        <v>167446720</v>
      </c>
      <c r="D8240" s="49">
        <v>-1.2</v>
      </c>
      <c r="E8240" s="49">
        <v>1.2</v>
      </c>
      <c r="F8240" s="49">
        <v>1.9300000000000001E-2</v>
      </c>
      <c r="G8240" s="49">
        <v>0.17499999999999999</v>
      </c>
      <c r="H8240" s="58">
        <v>0.76</v>
      </c>
      <c r="I8240" s="49" t="s">
        <v>38102</v>
      </c>
      <c r="J8240" s="49" t="s">
        <v>10594</v>
      </c>
    </row>
    <row r="8241" spans="1:10" x14ac:dyDescent="0.2">
      <c r="A8241" s="48" t="s">
        <v>31186</v>
      </c>
      <c r="B8241" s="49">
        <v>167446462</v>
      </c>
      <c r="C8241" s="49">
        <v>167446720</v>
      </c>
      <c r="D8241" s="49">
        <v>-1.2</v>
      </c>
      <c r="E8241" s="49">
        <v>1.2</v>
      </c>
      <c r="F8241" s="49">
        <v>1.9300000000000001E-2</v>
      </c>
      <c r="G8241" s="49">
        <v>0.17499999999999999</v>
      </c>
      <c r="H8241" s="58">
        <v>0.76</v>
      </c>
      <c r="I8241" s="49" t="s">
        <v>38103</v>
      </c>
      <c r="J8241" s="49" t="s">
        <v>10594</v>
      </c>
    </row>
    <row r="8242" spans="1:10" x14ac:dyDescent="0.2">
      <c r="A8242" s="48" t="s">
        <v>31186</v>
      </c>
      <c r="B8242" s="49">
        <v>167446462</v>
      </c>
      <c r="C8242" s="49">
        <v>167446720</v>
      </c>
      <c r="D8242" s="49">
        <v>-1.2</v>
      </c>
      <c r="E8242" s="49">
        <v>1.2</v>
      </c>
      <c r="F8242" s="49">
        <v>1.9300000000000001E-2</v>
      </c>
      <c r="G8242" s="49">
        <v>0.17499999999999999</v>
      </c>
      <c r="H8242" s="58">
        <v>0.76</v>
      </c>
      <c r="I8242" s="49" t="s">
        <v>38104</v>
      </c>
      <c r="J8242" s="49" t="s">
        <v>10594</v>
      </c>
    </row>
    <row r="8243" spans="1:10" x14ac:dyDescent="0.2">
      <c r="A8243" s="48" t="s">
        <v>31186</v>
      </c>
      <c r="B8243" s="49">
        <v>167446462</v>
      </c>
      <c r="C8243" s="49">
        <v>167446720</v>
      </c>
      <c r="D8243" s="49">
        <v>-1.2</v>
      </c>
      <c r="E8243" s="49">
        <v>1.2</v>
      </c>
      <c r="F8243" s="49">
        <v>1.9300000000000001E-2</v>
      </c>
      <c r="G8243" s="49">
        <v>0.17499999999999999</v>
      </c>
      <c r="H8243" s="58">
        <v>0.76</v>
      </c>
      <c r="I8243" s="49" t="s">
        <v>38105</v>
      </c>
      <c r="J8243" s="49" t="s">
        <v>10594</v>
      </c>
    </row>
    <row r="8244" spans="1:10" x14ac:dyDescent="0.2">
      <c r="A8244" s="48" t="s">
        <v>31186</v>
      </c>
      <c r="B8244" s="49">
        <v>167446462</v>
      </c>
      <c r="C8244" s="49">
        <v>167446720</v>
      </c>
      <c r="D8244" s="49">
        <v>-1.2</v>
      </c>
      <c r="E8244" s="49">
        <v>1.2</v>
      </c>
      <c r="F8244" s="49">
        <v>1.9300000000000001E-2</v>
      </c>
      <c r="G8244" s="49">
        <v>0.17499999999999999</v>
      </c>
      <c r="H8244" s="58">
        <v>0.76</v>
      </c>
      <c r="I8244" s="49" t="s">
        <v>38106</v>
      </c>
      <c r="J8244" s="49" t="s">
        <v>10594</v>
      </c>
    </row>
    <row r="8245" spans="1:10" x14ac:dyDescent="0.2">
      <c r="A8245" s="48" t="s">
        <v>31186</v>
      </c>
      <c r="B8245" s="49">
        <v>167446462</v>
      </c>
      <c r="C8245" s="49">
        <v>167446720</v>
      </c>
      <c r="D8245" s="49">
        <v>-1.2</v>
      </c>
      <c r="E8245" s="49">
        <v>1.2</v>
      </c>
      <c r="F8245" s="49">
        <v>1.9300000000000001E-2</v>
      </c>
      <c r="G8245" s="49">
        <v>0.17499999999999999</v>
      </c>
      <c r="H8245" s="58">
        <v>0.76</v>
      </c>
      <c r="I8245" s="49" t="s">
        <v>38107</v>
      </c>
      <c r="J8245" s="49" t="s">
        <v>10594</v>
      </c>
    </row>
    <row r="8246" spans="1:10" x14ac:dyDescent="0.2">
      <c r="A8246" s="48" t="s">
        <v>31186</v>
      </c>
      <c r="B8246" s="49">
        <v>167446462</v>
      </c>
      <c r="C8246" s="49">
        <v>167446720</v>
      </c>
      <c r="D8246" s="49">
        <v>-1.2</v>
      </c>
      <c r="E8246" s="49">
        <v>1.2</v>
      </c>
      <c r="F8246" s="49">
        <v>1.9300000000000001E-2</v>
      </c>
      <c r="G8246" s="49">
        <v>0.17499999999999999</v>
      </c>
      <c r="H8246" s="58">
        <v>0.76</v>
      </c>
      <c r="I8246" s="49" t="s">
        <v>38108</v>
      </c>
      <c r="J8246" s="49" t="s">
        <v>10594</v>
      </c>
    </row>
    <row r="8247" spans="1:10" x14ac:dyDescent="0.2">
      <c r="A8247" s="48" t="s">
        <v>31186</v>
      </c>
      <c r="B8247" s="49">
        <v>167446462</v>
      </c>
      <c r="C8247" s="49">
        <v>167446720</v>
      </c>
      <c r="D8247" s="49">
        <v>-1.2</v>
      </c>
      <c r="E8247" s="49">
        <v>1.2</v>
      </c>
      <c r="F8247" s="49">
        <v>1.9300000000000001E-2</v>
      </c>
      <c r="G8247" s="49">
        <v>0.17499999999999999</v>
      </c>
      <c r="H8247" s="58">
        <v>0.76</v>
      </c>
      <c r="I8247" s="49" t="s">
        <v>38109</v>
      </c>
      <c r="J8247" s="49" t="s">
        <v>10594</v>
      </c>
    </row>
    <row r="8248" spans="1:10" x14ac:dyDescent="0.2">
      <c r="A8248" s="48" t="s">
        <v>31186</v>
      </c>
      <c r="B8248" s="49">
        <v>167446462</v>
      </c>
      <c r="C8248" s="49">
        <v>167446720</v>
      </c>
      <c r="D8248" s="49">
        <v>-1.2</v>
      </c>
      <c r="E8248" s="49">
        <v>1.2</v>
      </c>
      <c r="F8248" s="49">
        <v>1.9300000000000001E-2</v>
      </c>
      <c r="G8248" s="49">
        <v>0.17499999999999999</v>
      </c>
      <c r="H8248" s="58">
        <v>0.76</v>
      </c>
      <c r="I8248" s="49" t="s">
        <v>38110</v>
      </c>
      <c r="J8248" s="49" t="s">
        <v>10594</v>
      </c>
    </row>
    <row r="8249" spans="1:10" x14ac:dyDescent="0.2">
      <c r="A8249" s="48" t="s">
        <v>31819</v>
      </c>
      <c r="B8249" s="49">
        <v>37161527</v>
      </c>
      <c r="C8249" s="49">
        <v>37161871</v>
      </c>
      <c r="D8249" s="49">
        <v>-1.2</v>
      </c>
      <c r="E8249" s="49">
        <v>1.2</v>
      </c>
      <c r="F8249" s="49">
        <v>1.9400000000000001E-2</v>
      </c>
      <c r="G8249" s="49">
        <v>0.17499999999999999</v>
      </c>
      <c r="H8249" s="58">
        <v>0.76</v>
      </c>
      <c r="I8249" s="49" t="s">
        <v>31713</v>
      </c>
      <c r="J8249" s="49" t="s">
        <v>31713</v>
      </c>
    </row>
    <row r="8250" spans="1:10" x14ac:dyDescent="0.2">
      <c r="A8250" s="48" t="s">
        <v>31186</v>
      </c>
      <c r="B8250" s="49">
        <v>35399312</v>
      </c>
      <c r="C8250" s="49">
        <v>35399559</v>
      </c>
      <c r="D8250" s="49">
        <v>-1.2</v>
      </c>
      <c r="E8250" s="49">
        <v>1.2</v>
      </c>
      <c r="F8250" s="49">
        <v>2.07E-2</v>
      </c>
      <c r="G8250" s="49">
        <v>0.182</v>
      </c>
      <c r="H8250" s="58">
        <v>0.74</v>
      </c>
      <c r="I8250" s="49" t="s">
        <v>31713</v>
      </c>
      <c r="J8250" s="49" t="s">
        <v>31713</v>
      </c>
    </row>
    <row r="8251" spans="1:10" x14ac:dyDescent="0.2">
      <c r="A8251" s="48" t="s">
        <v>31818</v>
      </c>
      <c r="B8251" s="49">
        <v>75125994</v>
      </c>
      <c r="C8251" s="49">
        <v>75126270</v>
      </c>
      <c r="D8251" s="49">
        <v>-1.2</v>
      </c>
      <c r="E8251" s="49">
        <v>1.2</v>
      </c>
      <c r="F8251" s="49">
        <v>2.1999999999999999E-2</v>
      </c>
      <c r="G8251" s="49">
        <v>0.19</v>
      </c>
      <c r="H8251" s="58">
        <v>0.72</v>
      </c>
      <c r="I8251" s="49" t="s">
        <v>38111</v>
      </c>
      <c r="J8251" s="49" t="s">
        <v>6112</v>
      </c>
    </row>
    <row r="8252" spans="1:10" x14ac:dyDescent="0.2">
      <c r="A8252" s="48" t="s">
        <v>31818</v>
      </c>
      <c r="B8252" s="49">
        <v>75125994</v>
      </c>
      <c r="C8252" s="49">
        <v>75126270</v>
      </c>
      <c r="D8252" s="49">
        <v>-1.2</v>
      </c>
      <c r="E8252" s="49">
        <v>1.2</v>
      </c>
      <c r="F8252" s="49">
        <v>2.1999999999999999E-2</v>
      </c>
      <c r="G8252" s="49">
        <v>0.19</v>
      </c>
      <c r="H8252" s="58">
        <v>0.72</v>
      </c>
      <c r="I8252" s="49" t="s">
        <v>38112</v>
      </c>
      <c r="J8252" s="49" t="s">
        <v>6112</v>
      </c>
    </row>
    <row r="8253" spans="1:10" x14ac:dyDescent="0.2">
      <c r="A8253" s="48" t="s">
        <v>31818</v>
      </c>
      <c r="B8253" s="49">
        <v>75125994</v>
      </c>
      <c r="C8253" s="49">
        <v>75126270</v>
      </c>
      <c r="D8253" s="49">
        <v>-1.2</v>
      </c>
      <c r="E8253" s="49">
        <v>1.2</v>
      </c>
      <c r="F8253" s="49">
        <v>2.1999999999999999E-2</v>
      </c>
      <c r="G8253" s="49">
        <v>0.19</v>
      </c>
      <c r="H8253" s="58">
        <v>0.72</v>
      </c>
      <c r="I8253" s="49" t="s">
        <v>38113</v>
      </c>
      <c r="J8253" s="49" t="s">
        <v>6112</v>
      </c>
    </row>
    <row r="8254" spans="1:10" x14ac:dyDescent="0.2">
      <c r="A8254" s="48" t="s">
        <v>31818</v>
      </c>
      <c r="B8254" s="49">
        <v>75125994</v>
      </c>
      <c r="C8254" s="49">
        <v>75126270</v>
      </c>
      <c r="D8254" s="49">
        <v>-1.2</v>
      </c>
      <c r="E8254" s="49">
        <v>1.2</v>
      </c>
      <c r="F8254" s="49">
        <v>2.1999999999999999E-2</v>
      </c>
      <c r="G8254" s="49">
        <v>0.19</v>
      </c>
      <c r="H8254" s="58">
        <v>0.72</v>
      </c>
      <c r="I8254" s="49" t="s">
        <v>38114</v>
      </c>
      <c r="J8254" s="49" t="s">
        <v>6112</v>
      </c>
    </row>
    <row r="8255" spans="1:10" x14ac:dyDescent="0.2">
      <c r="A8255" s="48" t="s">
        <v>31818</v>
      </c>
      <c r="B8255" s="49">
        <v>75125994</v>
      </c>
      <c r="C8255" s="49">
        <v>75126270</v>
      </c>
      <c r="D8255" s="49">
        <v>-1.2</v>
      </c>
      <c r="E8255" s="49">
        <v>1.2</v>
      </c>
      <c r="F8255" s="49">
        <v>2.1999999999999999E-2</v>
      </c>
      <c r="G8255" s="49">
        <v>0.19</v>
      </c>
      <c r="H8255" s="58">
        <v>0.72</v>
      </c>
      <c r="I8255" s="49" t="s">
        <v>38115</v>
      </c>
      <c r="J8255" s="49" t="s">
        <v>38116</v>
      </c>
    </row>
    <row r="8256" spans="1:10" x14ac:dyDescent="0.2">
      <c r="A8256" s="48" t="s">
        <v>31822</v>
      </c>
      <c r="B8256" s="49">
        <v>110020335</v>
      </c>
      <c r="C8256" s="49">
        <v>110020606</v>
      </c>
      <c r="D8256" s="49">
        <v>-1.2</v>
      </c>
      <c r="E8256" s="49">
        <v>1.2</v>
      </c>
      <c r="F8256" s="49">
        <v>2.86E-2</v>
      </c>
      <c r="G8256" s="49">
        <v>0.222</v>
      </c>
      <c r="H8256" s="58">
        <v>0.65</v>
      </c>
      <c r="I8256" s="49" t="s">
        <v>31713</v>
      </c>
      <c r="J8256" s="49" t="s">
        <v>31713</v>
      </c>
    </row>
    <row r="8257" spans="1:10" x14ac:dyDescent="0.2">
      <c r="A8257" s="48" t="s">
        <v>31816</v>
      </c>
      <c r="B8257" s="49">
        <v>104298720</v>
      </c>
      <c r="C8257" s="49">
        <v>104299358</v>
      </c>
      <c r="D8257" s="49">
        <v>-1.2</v>
      </c>
      <c r="E8257" s="49">
        <v>1.2</v>
      </c>
      <c r="F8257" s="49">
        <v>3.0700000000000002E-2</v>
      </c>
      <c r="G8257" s="49">
        <v>0.23100000000000001</v>
      </c>
      <c r="H8257" s="58">
        <v>0.64</v>
      </c>
      <c r="I8257" s="49" t="s">
        <v>31713</v>
      </c>
      <c r="J8257" s="49" t="s">
        <v>31713</v>
      </c>
    </row>
    <row r="8258" spans="1:10" x14ac:dyDescent="0.2">
      <c r="A8258" s="48" t="s">
        <v>31186</v>
      </c>
      <c r="B8258" s="49">
        <v>49546602</v>
      </c>
      <c r="C8258" s="49">
        <v>49546971</v>
      </c>
      <c r="D8258" s="49">
        <v>-1.2</v>
      </c>
      <c r="E8258" s="49">
        <v>1.2</v>
      </c>
      <c r="F8258" s="49">
        <v>3.49E-2</v>
      </c>
      <c r="G8258" s="49">
        <v>0.25</v>
      </c>
      <c r="H8258" s="58">
        <v>0.6</v>
      </c>
      <c r="I8258" s="49" t="s">
        <v>38117</v>
      </c>
      <c r="J8258" s="49" t="s">
        <v>14054</v>
      </c>
    </row>
    <row r="8259" spans="1:10" x14ac:dyDescent="0.2">
      <c r="A8259" s="48" t="s">
        <v>31186</v>
      </c>
      <c r="B8259" s="49">
        <v>49546602</v>
      </c>
      <c r="C8259" s="49">
        <v>49546971</v>
      </c>
      <c r="D8259" s="49">
        <v>-1.2</v>
      </c>
      <c r="E8259" s="49">
        <v>1.2</v>
      </c>
      <c r="F8259" s="49">
        <v>3.49E-2</v>
      </c>
      <c r="G8259" s="49">
        <v>0.25</v>
      </c>
      <c r="H8259" s="58">
        <v>0.6</v>
      </c>
      <c r="I8259" s="49" t="s">
        <v>38118</v>
      </c>
      <c r="J8259" s="49" t="s">
        <v>14054</v>
      </c>
    </row>
    <row r="8260" spans="1:10" x14ac:dyDescent="0.2">
      <c r="A8260" s="48" t="s">
        <v>31824</v>
      </c>
      <c r="B8260" s="49">
        <v>47934646</v>
      </c>
      <c r="C8260" s="49">
        <v>47934918</v>
      </c>
      <c r="D8260" s="49">
        <v>-1.2</v>
      </c>
      <c r="E8260" s="49">
        <v>1.2</v>
      </c>
      <c r="F8260" s="49">
        <v>5.5899999999999998E-2</v>
      </c>
      <c r="G8260" s="49">
        <v>0.32700000000000001</v>
      </c>
      <c r="H8260" s="58">
        <v>0.49</v>
      </c>
      <c r="I8260" s="49" t="s">
        <v>31713</v>
      </c>
      <c r="J8260" s="49" t="s">
        <v>31713</v>
      </c>
    </row>
    <row r="8261" spans="1:10" x14ac:dyDescent="0.2">
      <c r="A8261" s="48" t="s">
        <v>31823</v>
      </c>
      <c r="B8261" s="49">
        <v>80572339</v>
      </c>
      <c r="C8261" s="49">
        <v>80572645</v>
      </c>
      <c r="D8261" s="49">
        <v>-1.2</v>
      </c>
      <c r="E8261" s="49">
        <v>1.2</v>
      </c>
      <c r="F8261" s="49">
        <v>6.3799999999999996E-2</v>
      </c>
      <c r="G8261" s="49">
        <v>0.35</v>
      </c>
      <c r="H8261" s="58">
        <v>0.46</v>
      </c>
      <c r="I8261" s="49" t="s">
        <v>38119</v>
      </c>
      <c r="J8261" s="49" t="s">
        <v>38120</v>
      </c>
    </row>
    <row r="8262" spans="1:10" x14ac:dyDescent="0.2">
      <c r="A8262" s="48" t="s">
        <v>31186</v>
      </c>
      <c r="B8262" s="49">
        <v>70996500</v>
      </c>
      <c r="C8262" s="49">
        <v>70996814</v>
      </c>
      <c r="D8262" s="49">
        <v>-1.2</v>
      </c>
      <c r="E8262" s="49">
        <v>1.2</v>
      </c>
      <c r="F8262" s="49">
        <v>7.3899999999999993E-2</v>
      </c>
      <c r="G8262" s="49">
        <v>0.379</v>
      </c>
      <c r="H8262" s="58">
        <v>0.42</v>
      </c>
      <c r="I8262" s="49" t="s">
        <v>38121</v>
      </c>
      <c r="J8262" s="49" t="s">
        <v>9238</v>
      </c>
    </row>
    <row r="8263" spans="1:10" x14ac:dyDescent="0.2">
      <c r="A8263" s="48" t="s">
        <v>31186</v>
      </c>
      <c r="B8263" s="49">
        <v>70996500</v>
      </c>
      <c r="C8263" s="49">
        <v>70996814</v>
      </c>
      <c r="D8263" s="49">
        <v>-1.2</v>
      </c>
      <c r="E8263" s="49">
        <v>1.2</v>
      </c>
      <c r="F8263" s="49">
        <v>7.3899999999999993E-2</v>
      </c>
      <c r="G8263" s="49">
        <v>0.379</v>
      </c>
      <c r="H8263" s="58">
        <v>0.42</v>
      </c>
      <c r="I8263" s="49" t="s">
        <v>38122</v>
      </c>
      <c r="J8263" s="49" t="s">
        <v>9238</v>
      </c>
    </row>
    <row r="8264" spans="1:10" x14ac:dyDescent="0.2">
      <c r="A8264" s="48" t="s">
        <v>31186</v>
      </c>
      <c r="B8264" s="49">
        <v>70996500</v>
      </c>
      <c r="C8264" s="49">
        <v>70996814</v>
      </c>
      <c r="D8264" s="49">
        <v>-1.2</v>
      </c>
      <c r="E8264" s="49">
        <v>1.2</v>
      </c>
      <c r="F8264" s="49">
        <v>7.3899999999999993E-2</v>
      </c>
      <c r="G8264" s="49">
        <v>0.379</v>
      </c>
      <c r="H8264" s="58">
        <v>0.42</v>
      </c>
      <c r="I8264" s="49" t="s">
        <v>38123</v>
      </c>
      <c r="J8264" s="49" t="s">
        <v>9238</v>
      </c>
    </row>
    <row r="8265" spans="1:10" x14ac:dyDescent="0.2">
      <c r="A8265" s="48" t="s">
        <v>31821</v>
      </c>
      <c r="B8265" s="49">
        <v>93000837</v>
      </c>
      <c r="C8265" s="49">
        <v>93001304</v>
      </c>
      <c r="D8265" s="49">
        <v>-1.2</v>
      </c>
      <c r="E8265" s="49">
        <v>1.2</v>
      </c>
      <c r="F8265" s="49">
        <v>7.4999999999999997E-2</v>
      </c>
      <c r="G8265" s="49">
        <v>0.38200000000000001</v>
      </c>
      <c r="H8265" s="58">
        <v>0.42</v>
      </c>
      <c r="I8265" s="49" t="s">
        <v>38124</v>
      </c>
      <c r="J8265" s="49" t="s">
        <v>38125</v>
      </c>
    </row>
    <row r="8266" spans="1:10" x14ac:dyDescent="0.2">
      <c r="A8266" s="48" t="s">
        <v>31816</v>
      </c>
      <c r="B8266" s="49">
        <v>157847608</v>
      </c>
      <c r="C8266" s="49">
        <v>157847887</v>
      </c>
      <c r="D8266" s="49">
        <v>-1.2</v>
      </c>
      <c r="E8266" s="49">
        <v>1.2</v>
      </c>
      <c r="F8266" s="49">
        <v>9.8000000000000004E-2</v>
      </c>
      <c r="G8266" s="49">
        <v>0.439</v>
      </c>
      <c r="H8266" s="58">
        <v>0.36</v>
      </c>
      <c r="I8266" s="49" t="s">
        <v>31713</v>
      </c>
      <c r="J8266" s="49" t="s">
        <v>31713</v>
      </c>
    </row>
    <row r="8267" spans="1:10" x14ac:dyDescent="0.2">
      <c r="A8267" s="48" t="s">
        <v>31410</v>
      </c>
      <c r="B8267" s="49">
        <v>115439590</v>
      </c>
      <c r="C8267" s="49">
        <v>115439971</v>
      </c>
      <c r="D8267" s="49">
        <v>-1.2</v>
      </c>
      <c r="E8267" s="49">
        <v>1.2</v>
      </c>
      <c r="F8267" s="49">
        <v>0.122</v>
      </c>
      <c r="G8267" s="49">
        <v>0.49099999999999999</v>
      </c>
      <c r="H8267" s="58">
        <v>0.31</v>
      </c>
      <c r="I8267" s="49" t="s">
        <v>38126</v>
      </c>
      <c r="J8267" s="49" t="s">
        <v>20245</v>
      </c>
    </row>
    <row r="8268" spans="1:10" x14ac:dyDescent="0.2">
      <c r="A8268" s="48" t="s">
        <v>31410</v>
      </c>
      <c r="B8268" s="49">
        <v>115439590</v>
      </c>
      <c r="C8268" s="49">
        <v>115439971</v>
      </c>
      <c r="D8268" s="49">
        <v>-1.2</v>
      </c>
      <c r="E8268" s="49">
        <v>1.2</v>
      </c>
      <c r="F8268" s="49">
        <v>0.122</v>
      </c>
      <c r="G8268" s="49">
        <v>0.49099999999999999</v>
      </c>
      <c r="H8268" s="58">
        <v>0.31</v>
      </c>
      <c r="I8268" s="49" t="s">
        <v>38127</v>
      </c>
      <c r="J8268" s="49" t="s">
        <v>20245</v>
      </c>
    </row>
    <row r="8269" spans="1:10" x14ac:dyDescent="0.2">
      <c r="A8269" s="48" t="s">
        <v>31410</v>
      </c>
      <c r="B8269" s="49">
        <v>115439590</v>
      </c>
      <c r="C8269" s="49">
        <v>115439971</v>
      </c>
      <c r="D8269" s="49">
        <v>-1.2</v>
      </c>
      <c r="E8269" s="49">
        <v>1.2</v>
      </c>
      <c r="F8269" s="49">
        <v>0.122</v>
      </c>
      <c r="G8269" s="49">
        <v>0.49099999999999999</v>
      </c>
      <c r="H8269" s="58">
        <v>0.31</v>
      </c>
      <c r="I8269" s="49" t="s">
        <v>38128</v>
      </c>
      <c r="J8269" s="49" t="s">
        <v>20245</v>
      </c>
    </row>
    <row r="8270" spans="1:10" x14ac:dyDescent="0.2">
      <c r="A8270" s="48" t="s">
        <v>31410</v>
      </c>
      <c r="B8270" s="49">
        <v>115439590</v>
      </c>
      <c r="C8270" s="49">
        <v>115439971</v>
      </c>
      <c r="D8270" s="49">
        <v>-1.2</v>
      </c>
      <c r="E8270" s="49">
        <v>1.2</v>
      </c>
      <c r="F8270" s="49">
        <v>0.122</v>
      </c>
      <c r="G8270" s="49">
        <v>0.49099999999999999</v>
      </c>
      <c r="H8270" s="58">
        <v>0.31</v>
      </c>
      <c r="I8270" s="49" t="s">
        <v>38129</v>
      </c>
      <c r="J8270" s="49" t="s">
        <v>20245</v>
      </c>
    </row>
    <row r="8271" spans="1:10" x14ac:dyDescent="0.2">
      <c r="A8271" s="48" t="s">
        <v>31410</v>
      </c>
      <c r="B8271" s="49">
        <v>115439590</v>
      </c>
      <c r="C8271" s="49">
        <v>115439971</v>
      </c>
      <c r="D8271" s="49">
        <v>-1.2</v>
      </c>
      <c r="E8271" s="49">
        <v>1.2</v>
      </c>
      <c r="F8271" s="49">
        <v>0.122</v>
      </c>
      <c r="G8271" s="49">
        <v>0.49099999999999999</v>
      </c>
      <c r="H8271" s="58">
        <v>0.31</v>
      </c>
      <c r="I8271" s="49" t="s">
        <v>38130</v>
      </c>
      <c r="J8271" s="49" t="s">
        <v>20245</v>
      </c>
    </row>
    <row r="8272" spans="1:10" x14ac:dyDescent="0.2">
      <c r="A8272" s="48" t="s">
        <v>31410</v>
      </c>
      <c r="B8272" s="49">
        <v>115439590</v>
      </c>
      <c r="C8272" s="49">
        <v>115439971</v>
      </c>
      <c r="D8272" s="49">
        <v>-1.2</v>
      </c>
      <c r="E8272" s="49">
        <v>1.2</v>
      </c>
      <c r="F8272" s="49">
        <v>0.122</v>
      </c>
      <c r="G8272" s="49">
        <v>0.49099999999999999</v>
      </c>
      <c r="H8272" s="58">
        <v>0.31</v>
      </c>
      <c r="I8272" s="49" t="s">
        <v>38131</v>
      </c>
      <c r="J8272" s="49" t="s">
        <v>20245</v>
      </c>
    </row>
    <row r="8273" spans="1:10" x14ac:dyDescent="0.2">
      <c r="A8273" s="48" t="s">
        <v>31410</v>
      </c>
      <c r="B8273" s="49">
        <v>115439590</v>
      </c>
      <c r="C8273" s="49">
        <v>115439971</v>
      </c>
      <c r="D8273" s="49">
        <v>-1.2</v>
      </c>
      <c r="E8273" s="49">
        <v>1.2</v>
      </c>
      <c r="F8273" s="49">
        <v>0.122</v>
      </c>
      <c r="G8273" s="49">
        <v>0.49099999999999999</v>
      </c>
      <c r="H8273" s="58">
        <v>0.31</v>
      </c>
      <c r="I8273" s="49" t="s">
        <v>38132</v>
      </c>
      <c r="J8273" s="49" t="s">
        <v>20245</v>
      </c>
    </row>
    <row r="8274" spans="1:10" x14ac:dyDescent="0.2">
      <c r="A8274" s="48" t="s">
        <v>31410</v>
      </c>
      <c r="B8274" s="49">
        <v>115439590</v>
      </c>
      <c r="C8274" s="49">
        <v>115439971</v>
      </c>
      <c r="D8274" s="49">
        <v>-1.2</v>
      </c>
      <c r="E8274" s="49">
        <v>1.2</v>
      </c>
      <c r="F8274" s="49">
        <v>0.122</v>
      </c>
      <c r="G8274" s="49">
        <v>0.49099999999999999</v>
      </c>
      <c r="H8274" s="58">
        <v>0.31</v>
      </c>
      <c r="I8274" s="49" t="s">
        <v>38133</v>
      </c>
      <c r="J8274" s="49" t="s">
        <v>20245</v>
      </c>
    </row>
    <row r="8275" spans="1:10" x14ac:dyDescent="0.2">
      <c r="A8275" s="48" t="s">
        <v>31410</v>
      </c>
      <c r="B8275" s="49">
        <v>115439590</v>
      </c>
      <c r="C8275" s="49">
        <v>115439971</v>
      </c>
      <c r="D8275" s="49">
        <v>-1.2</v>
      </c>
      <c r="E8275" s="49">
        <v>1.2</v>
      </c>
      <c r="F8275" s="49">
        <v>0.122</v>
      </c>
      <c r="G8275" s="49">
        <v>0.49099999999999999</v>
      </c>
      <c r="H8275" s="58">
        <v>0.31</v>
      </c>
      <c r="I8275" s="49" t="s">
        <v>38134</v>
      </c>
      <c r="J8275" s="49" t="s">
        <v>20245</v>
      </c>
    </row>
    <row r="8276" spans="1:10" x14ac:dyDescent="0.2">
      <c r="A8276" s="48" t="s">
        <v>31410</v>
      </c>
      <c r="B8276" s="49">
        <v>115439590</v>
      </c>
      <c r="C8276" s="49">
        <v>115439971</v>
      </c>
      <c r="D8276" s="49">
        <v>-1.2</v>
      </c>
      <c r="E8276" s="49">
        <v>1.2</v>
      </c>
      <c r="F8276" s="49">
        <v>0.122</v>
      </c>
      <c r="G8276" s="49">
        <v>0.49099999999999999</v>
      </c>
      <c r="H8276" s="58">
        <v>0.31</v>
      </c>
      <c r="I8276" s="49" t="s">
        <v>38135</v>
      </c>
      <c r="J8276" s="49" t="s">
        <v>20245</v>
      </c>
    </row>
    <row r="8277" spans="1:10" x14ac:dyDescent="0.2">
      <c r="A8277" s="48" t="s">
        <v>31410</v>
      </c>
      <c r="B8277" s="49">
        <v>115439590</v>
      </c>
      <c r="C8277" s="49">
        <v>115439971</v>
      </c>
      <c r="D8277" s="49">
        <v>-1.2</v>
      </c>
      <c r="E8277" s="49">
        <v>1.2</v>
      </c>
      <c r="F8277" s="49">
        <v>0.122</v>
      </c>
      <c r="G8277" s="49">
        <v>0.49099999999999999</v>
      </c>
      <c r="H8277" s="58">
        <v>0.31</v>
      </c>
      <c r="I8277" s="49" t="s">
        <v>38136</v>
      </c>
      <c r="J8277" s="49" t="s">
        <v>20245</v>
      </c>
    </row>
    <row r="8278" spans="1:10" x14ac:dyDescent="0.2">
      <c r="A8278" s="48" t="s">
        <v>31410</v>
      </c>
      <c r="B8278" s="49">
        <v>115439590</v>
      </c>
      <c r="C8278" s="49">
        <v>115439971</v>
      </c>
      <c r="D8278" s="49">
        <v>-1.2</v>
      </c>
      <c r="E8278" s="49">
        <v>1.2</v>
      </c>
      <c r="F8278" s="49">
        <v>0.122</v>
      </c>
      <c r="G8278" s="49">
        <v>0.49099999999999999</v>
      </c>
      <c r="H8278" s="58">
        <v>0.31</v>
      </c>
      <c r="I8278" s="49" t="s">
        <v>38137</v>
      </c>
      <c r="J8278" s="49" t="s">
        <v>20245</v>
      </c>
    </row>
    <row r="8279" spans="1:10" x14ac:dyDescent="0.2">
      <c r="A8279" s="48" t="s">
        <v>31410</v>
      </c>
      <c r="B8279" s="49">
        <v>115439590</v>
      </c>
      <c r="C8279" s="49">
        <v>115439971</v>
      </c>
      <c r="D8279" s="49">
        <v>-1.2</v>
      </c>
      <c r="E8279" s="49">
        <v>1.2</v>
      </c>
      <c r="F8279" s="49">
        <v>0.122</v>
      </c>
      <c r="G8279" s="49">
        <v>0.49099999999999999</v>
      </c>
      <c r="H8279" s="58">
        <v>0.31</v>
      </c>
      <c r="I8279" s="49" t="s">
        <v>38138</v>
      </c>
      <c r="J8279" s="49" t="s">
        <v>20245</v>
      </c>
    </row>
    <row r="8280" spans="1:10" x14ac:dyDescent="0.2">
      <c r="A8280" s="48" t="s">
        <v>31814</v>
      </c>
      <c r="B8280" s="49">
        <v>73841477</v>
      </c>
      <c r="C8280" s="49">
        <v>73841945</v>
      </c>
      <c r="D8280" s="49">
        <v>-1.2</v>
      </c>
      <c r="E8280" s="49">
        <v>1.2</v>
      </c>
      <c r="F8280" s="49">
        <v>0.30499999999999999</v>
      </c>
      <c r="G8280" s="49">
        <v>0.72499999999999998</v>
      </c>
      <c r="H8280" s="58">
        <v>0.14000000000000001</v>
      </c>
      <c r="I8280" s="49" t="s">
        <v>38139</v>
      </c>
      <c r="J8280" s="49" t="s">
        <v>38140</v>
      </c>
    </row>
    <row r="8281" spans="1:10" x14ac:dyDescent="0.2">
      <c r="A8281" s="48" t="s">
        <v>31820</v>
      </c>
      <c r="B8281" s="49">
        <v>91540776</v>
      </c>
      <c r="C8281" s="49">
        <v>91541610</v>
      </c>
      <c r="D8281" s="49">
        <v>1.2</v>
      </c>
      <c r="E8281" s="49">
        <v>1.2</v>
      </c>
      <c r="F8281" s="53">
        <v>4.0100000000000001E-16</v>
      </c>
      <c r="G8281" s="53">
        <v>6.0399999999999995E-13</v>
      </c>
      <c r="H8281" s="58">
        <v>12.22</v>
      </c>
      <c r="I8281" s="49" t="s">
        <v>38141</v>
      </c>
      <c r="J8281" s="49" t="s">
        <v>13868</v>
      </c>
    </row>
    <row r="8282" spans="1:10" x14ac:dyDescent="0.2">
      <c r="A8282" s="48" t="s">
        <v>31820</v>
      </c>
      <c r="B8282" s="49">
        <v>91540776</v>
      </c>
      <c r="C8282" s="49">
        <v>91541610</v>
      </c>
      <c r="D8282" s="49">
        <v>1.2</v>
      </c>
      <c r="E8282" s="49">
        <v>1.2</v>
      </c>
      <c r="F8282" s="53">
        <v>4.0100000000000001E-16</v>
      </c>
      <c r="G8282" s="53">
        <v>6.0399999999999995E-13</v>
      </c>
      <c r="H8282" s="58">
        <v>12.22</v>
      </c>
      <c r="I8282" s="49" t="s">
        <v>38142</v>
      </c>
      <c r="J8282" s="49" t="s">
        <v>13868</v>
      </c>
    </row>
    <row r="8283" spans="1:10" x14ac:dyDescent="0.2">
      <c r="A8283" s="48" t="s">
        <v>31820</v>
      </c>
      <c r="B8283" s="49">
        <v>91540776</v>
      </c>
      <c r="C8283" s="49">
        <v>91541610</v>
      </c>
      <c r="D8283" s="49">
        <v>1.2</v>
      </c>
      <c r="E8283" s="49">
        <v>1.2</v>
      </c>
      <c r="F8283" s="53">
        <v>4.0100000000000001E-16</v>
      </c>
      <c r="G8283" s="53">
        <v>6.0399999999999995E-13</v>
      </c>
      <c r="H8283" s="58">
        <v>12.22</v>
      </c>
      <c r="I8283" s="49" t="s">
        <v>38143</v>
      </c>
      <c r="J8283" s="49" t="s">
        <v>13868</v>
      </c>
    </row>
    <row r="8284" spans="1:10" x14ac:dyDescent="0.2">
      <c r="A8284" s="48" t="s">
        <v>31820</v>
      </c>
      <c r="B8284" s="49">
        <v>91540776</v>
      </c>
      <c r="C8284" s="49">
        <v>91541610</v>
      </c>
      <c r="D8284" s="49">
        <v>1.2</v>
      </c>
      <c r="E8284" s="49">
        <v>1.2</v>
      </c>
      <c r="F8284" s="53">
        <v>4.0100000000000001E-16</v>
      </c>
      <c r="G8284" s="53">
        <v>6.0399999999999995E-13</v>
      </c>
      <c r="H8284" s="58">
        <v>12.22</v>
      </c>
      <c r="I8284" s="49" t="s">
        <v>38144</v>
      </c>
      <c r="J8284" s="49" t="s">
        <v>13868</v>
      </c>
    </row>
    <row r="8285" spans="1:10" x14ac:dyDescent="0.2">
      <c r="A8285" s="48" t="s">
        <v>31820</v>
      </c>
      <c r="B8285" s="49">
        <v>91540776</v>
      </c>
      <c r="C8285" s="49">
        <v>91541610</v>
      </c>
      <c r="D8285" s="49">
        <v>1.2</v>
      </c>
      <c r="E8285" s="49">
        <v>1.2</v>
      </c>
      <c r="F8285" s="53">
        <v>4.0100000000000001E-16</v>
      </c>
      <c r="G8285" s="53">
        <v>6.0399999999999995E-13</v>
      </c>
      <c r="H8285" s="58">
        <v>12.22</v>
      </c>
      <c r="I8285" s="49" t="s">
        <v>38145</v>
      </c>
      <c r="J8285" s="49" t="s">
        <v>13868</v>
      </c>
    </row>
    <row r="8286" spans="1:10" x14ac:dyDescent="0.2">
      <c r="A8286" s="48" t="s">
        <v>31820</v>
      </c>
      <c r="B8286" s="49">
        <v>91540776</v>
      </c>
      <c r="C8286" s="49">
        <v>91541610</v>
      </c>
      <c r="D8286" s="49">
        <v>1.2</v>
      </c>
      <c r="E8286" s="49">
        <v>1.2</v>
      </c>
      <c r="F8286" s="53">
        <v>4.0100000000000001E-16</v>
      </c>
      <c r="G8286" s="53">
        <v>6.0399999999999995E-13</v>
      </c>
      <c r="H8286" s="58">
        <v>12.22</v>
      </c>
      <c r="I8286" s="49" t="s">
        <v>38146</v>
      </c>
      <c r="J8286" s="49" t="s">
        <v>13868</v>
      </c>
    </row>
    <row r="8287" spans="1:10" x14ac:dyDescent="0.2">
      <c r="A8287" s="48" t="s">
        <v>31820</v>
      </c>
      <c r="B8287" s="49">
        <v>91540776</v>
      </c>
      <c r="C8287" s="49">
        <v>91541610</v>
      </c>
      <c r="D8287" s="49">
        <v>1.2</v>
      </c>
      <c r="E8287" s="49">
        <v>1.2</v>
      </c>
      <c r="F8287" s="53">
        <v>4.0100000000000001E-16</v>
      </c>
      <c r="G8287" s="53">
        <v>6.0399999999999995E-13</v>
      </c>
      <c r="H8287" s="58">
        <v>12.22</v>
      </c>
      <c r="I8287" s="49" t="s">
        <v>38147</v>
      </c>
      <c r="J8287" s="49" t="s">
        <v>13868</v>
      </c>
    </row>
    <row r="8288" spans="1:10" x14ac:dyDescent="0.2">
      <c r="A8288" s="48" t="s">
        <v>31820</v>
      </c>
      <c r="B8288" s="49">
        <v>91540776</v>
      </c>
      <c r="C8288" s="49">
        <v>91541610</v>
      </c>
      <c r="D8288" s="49">
        <v>1.2</v>
      </c>
      <c r="E8288" s="49">
        <v>1.2</v>
      </c>
      <c r="F8288" s="53">
        <v>4.0100000000000001E-16</v>
      </c>
      <c r="G8288" s="53">
        <v>6.0399999999999995E-13</v>
      </c>
      <c r="H8288" s="58">
        <v>12.22</v>
      </c>
      <c r="I8288" s="49" t="s">
        <v>38148</v>
      </c>
      <c r="J8288" s="49" t="s">
        <v>13868</v>
      </c>
    </row>
    <row r="8289" spans="1:10" x14ac:dyDescent="0.2">
      <c r="A8289" s="48" t="s">
        <v>31820</v>
      </c>
      <c r="B8289" s="49">
        <v>91540776</v>
      </c>
      <c r="C8289" s="49">
        <v>91541610</v>
      </c>
      <c r="D8289" s="49">
        <v>1.2</v>
      </c>
      <c r="E8289" s="49">
        <v>1.2</v>
      </c>
      <c r="F8289" s="53">
        <v>4.0100000000000001E-16</v>
      </c>
      <c r="G8289" s="53">
        <v>6.0399999999999995E-13</v>
      </c>
      <c r="H8289" s="58">
        <v>12.22</v>
      </c>
      <c r="I8289" s="49" t="s">
        <v>38149</v>
      </c>
      <c r="J8289" s="49" t="s">
        <v>13868</v>
      </c>
    </row>
    <row r="8290" spans="1:10" x14ac:dyDescent="0.2">
      <c r="A8290" s="48" t="s">
        <v>31820</v>
      </c>
      <c r="B8290" s="49">
        <v>91540776</v>
      </c>
      <c r="C8290" s="49">
        <v>91541610</v>
      </c>
      <c r="D8290" s="49">
        <v>1.2</v>
      </c>
      <c r="E8290" s="49">
        <v>1.2</v>
      </c>
      <c r="F8290" s="53">
        <v>4.0100000000000001E-16</v>
      </c>
      <c r="G8290" s="53">
        <v>6.0399999999999995E-13</v>
      </c>
      <c r="H8290" s="58">
        <v>12.22</v>
      </c>
      <c r="I8290" s="49" t="s">
        <v>38150</v>
      </c>
      <c r="J8290" s="49" t="s">
        <v>13868</v>
      </c>
    </row>
    <row r="8291" spans="1:10" x14ac:dyDescent="0.2">
      <c r="A8291" s="48" t="s">
        <v>31820</v>
      </c>
      <c r="B8291" s="49">
        <v>91540776</v>
      </c>
      <c r="C8291" s="49">
        <v>91541610</v>
      </c>
      <c r="D8291" s="49">
        <v>1.2</v>
      </c>
      <c r="E8291" s="49">
        <v>1.2</v>
      </c>
      <c r="F8291" s="53">
        <v>4.0100000000000001E-16</v>
      </c>
      <c r="G8291" s="53">
        <v>6.0399999999999995E-13</v>
      </c>
      <c r="H8291" s="58">
        <v>12.22</v>
      </c>
      <c r="I8291" s="49" t="s">
        <v>38151</v>
      </c>
      <c r="J8291" s="49" t="s">
        <v>13868</v>
      </c>
    </row>
    <row r="8292" spans="1:10" x14ac:dyDescent="0.2">
      <c r="A8292" s="48" t="s">
        <v>31820</v>
      </c>
      <c r="B8292" s="49">
        <v>91540776</v>
      </c>
      <c r="C8292" s="49">
        <v>91541610</v>
      </c>
      <c r="D8292" s="49">
        <v>1.2</v>
      </c>
      <c r="E8292" s="49">
        <v>1.2</v>
      </c>
      <c r="F8292" s="53">
        <v>4.0100000000000001E-16</v>
      </c>
      <c r="G8292" s="53">
        <v>6.0399999999999995E-13</v>
      </c>
      <c r="H8292" s="58">
        <v>12.22</v>
      </c>
      <c r="I8292" s="49" t="s">
        <v>38152</v>
      </c>
      <c r="J8292" s="49" t="s">
        <v>13868</v>
      </c>
    </row>
    <row r="8293" spans="1:10" x14ac:dyDescent="0.2">
      <c r="A8293" s="48" t="s">
        <v>31820</v>
      </c>
      <c r="B8293" s="49">
        <v>91540776</v>
      </c>
      <c r="C8293" s="49">
        <v>91541610</v>
      </c>
      <c r="D8293" s="49">
        <v>1.2</v>
      </c>
      <c r="E8293" s="49">
        <v>1.2</v>
      </c>
      <c r="F8293" s="53">
        <v>4.0100000000000001E-16</v>
      </c>
      <c r="G8293" s="53">
        <v>6.0399999999999995E-13</v>
      </c>
      <c r="H8293" s="58">
        <v>12.22</v>
      </c>
      <c r="I8293" s="49" t="s">
        <v>38153</v>
      </c>
      <c r="J8293" s="49" t="s">
        <v>13868</v>
      </c>
    </row>
    <row r="8294" spans="1:10" x14ac:dyDescent="0.2">
      <c r="A8294" s="48" t="s">
        <v>31820</v>
      </c>
      <c r="B8294" s="49">
        <v>91540776</v>
      </c>
      <c r="C8294" s="49">
        <v>91541610</v>
      </c>
      <c r="D8294" s="49">
        <v>1.2</v>
      </c>
      <c r="E8294" s="49">
        <v>1.2</v>
      </c>
      <c r="F8294" s="53">
        <v>4.0100000000000001E-16</v>
      </c>
      <c r="G8294" s="53">
        <v>6.0399999999999995E-13</v>
      </c>
      <c r="H8294" s="58">
        <v>12.22</v>
      </c>
      <c r="I8294" s="49" t="s">
        <v>38154</v>
      </c>
      <c r="J8294" s="49" t="s">
        <v>13868</v>
      </c>
    </row>
    <row r="8295" spans="1:10" x14ac:dyDescent="0.2">
      <c r="A8295" s="48" t="s">
        <v>31820</v>
      </c>
      <c r="B8295" s="49">
        <v>91540776</v>
      </c>
      <c r="C8295" s="49">
        <v>91541610</v>
      </c>
      <c r="D8295" s="49">
        <v>1.2</v>
      </c>
      <c r="E8295" s="49">
        <v>1.2</v>
      </c>
      <c r="F8295" s="53">
        <v>4.0100000000000001E-16</v>
      </c>
      <c r="G8295" s="53">
        <v>6.0399999999999995E-13</v>
      </c>
      <c r="H8295" s="58">
        <v>12.22</v>
      </c>
      <c r="I8295" s="49" t="s">
        <v>38155</v>
      </c>
      <c r="J8295" s="49" t="s">
        <v>13868</v>
      </c>
    </row>
    <row r="8296" spans="1:10" x14ac:dyDescent="0.2">
      <c r="A8296" s="48" t="s">
        <v>31820</v>
      </c>
      <c r="B8296" s="49">
        <v>91540776</v>
      </c>
      <c r="C8296" s="49">
        <v>91541610</v>
      </c>
      <c r="D8296" s="49">
        <v>1.2</v>
      </c>
      <c r="E8296" s="49">
        <v>1.2</v>
      </c>
      <c r="F8296" s="53">
        <v>4.0100000000000001E-16</v>
      </c>
      <c r="G8296" s="53">
        <v>6.0399999999999995E-13</v>
      </c>
      <c r="H8296" s="58">
        <v>12.22</v>
      </c>
      <c r="I8296" s="49" t="s">
        <v>38156</v>
      </c>
      <c r="J8296" s="49" t="s">
        <v>13868</v>
      </c>
    </row>
    <row r="8297" spans="1:10" x14ac:dyDescent="0.2">
      <c r="A8297" s="48" t="s">
        <v>31820</v>
      </c>
      <c r="B8297" s="49">
        <v>91540776</v>
      </c>
      <c r="C8297" s="49">
        <v>91541610</v>
      </c>
      <c r="D8297" s="49">
        <v>1.2</v>
      </c>
      <c r="E8297" s="49">
        <v>1.2</v>
      </c>
      <c r="F8297" s="53">
        <v>4.0100000000000001E-16</v>
      </c>
      <c r="G8297" s="53">
        <v>6.0399999999999995E-13</v>
      </c>
      <c r="H8297" s="58">
        <v>12.22</v>
      </c>
      <c r="I8297" s="49" t="s">
        <v>38157</v>
      </c>
      <c r="J8297" s="49" t="s">
        <v>13868</v>
      </c>
    </row>
    <row r="8298" spans="1:10" x14ac:dyDescent="0.2">
      <c r="A8298" s="48" t="s">
        <v>31820</v>
      </c>
      <c r="B8298" s="49">
        <v>91540776</v>
      </c>
      <c r="C8298" s="49">
        <v>91541610</v>
      </c>
      <c r="D8298" s="49">
        <v>1.2</v>
      </c>
      <c r="E8298" s="49">
        <v>1.2</v>
      </c>
      <c r="F8298" s="53">
        <v>4.0100000000000001E-16</v>
      </c>
      <c r="G8298" s="53">
        <v>6.0399999999999995E-13</v>
      </c>
      <c r="H8298" s="58">
        <v>12.22</v>
      </c>
      <c r="I8298" s="49" t="s">
        <v>38158</v>
      </c>
      <c r="J8298" s="49" t="s">
        <v>13868</v>
      </c>
    </row>
    <row r="8299" spans="1:10" x14ac:dyDescent="0.2">
      <c r="A8299" s="48" t="s">
        <v>31820</v>
      </c>
      <c r="B8299" s="49">
        <v>91540776</v>
      </c>
      <c r="C8299" s="49">
        <v>91541610</v>
      </c>
      <c r="D8299" s="49">
        <v>1.2</v>
      </c>
      <c r="E8299" s="49">
        <v>1.2</v>
      </c>
      <c r="F8299" s="53">
        <v>4.0100000000000001E-16</v>
      </c>
      <c r="G8299" s="53">
        <v>6.0399999999999995E-13</v>
      </c>
      <c r="H8299" s="58">
        <v>12.22</v>
      </c>
      <c r="I8299" s="49" t="s">
        <v>38159</v>
      </c>
      <c r="J8299" s="49" t="s">
        <v>13868</v>
      </c>
    </row>
    <row r="8300" spans="1:10" x14ac:dyDescent="0.2">
      <c r="A8300" s="48" t="s">
        <v>31820</v>
      </c>
      <c r="B8300" s="49">
        <v>91540776</v>
      </c>
      <c r="C8300" s="49">
        <v>91541610</v>
      </c>
      <c r="D8300" s="49">
        <v>1.2</v>
      </c>
      <c r="E8300" s="49">
        <v>1.2</v>
      </c>
      <c r="F8300" s="53">
        <v>4.0100000000000001E-16</v>
      </c>
      <c r="G8300" s="53">
        <v>6.0399999999999995E-13</v>
      </c>
      <c r="H8300" s="58">
        <v>12.22</v>
      </c>
      <c r="I8300" s="49" t="s">
        <v>38160</v>
      </c>
      <c r="J8300" s="49" t="s">
        <v>13868</v>
      </c>
    </row>
    <row r="8301" spans="1:10" x14ac:dyDescent="0.2">
      <c r="A8301" s="48" t="s">
        <v>31820</v>
      </c>
      <c r="B8301" s="49">
        <v>91540776</v>
      </c>
      <c r="C8301" s="49">
        <v>91541610</v>
      </c>
      <c r="D8301" s="49">
        <v>1.2</v>
      </c>
      <c r="E8301" s="49">
        <v>1.2</v>
      </c>
      <c r="F8301" s="53">
        <v>4.0100000000000001E-16</v>
      </c>
      <c r="G8301" s="53">
        <v>6.0399999999999995E-13</v>
      </c>
      <c r="H8301" s="58">
        <v>12.22</v>
      </c>
      <c r="I8301" s="49" t="s">
        <v>38161</v>
      </c>
      <c r="J8301" s="49" t="s">
        <v>13868</v>
      </c>
    </row>
    <row r="8302" spans="1:10" x14ac:dyDescent="0.2">
      <c r="A8302" s="48" t="s">
        <v>31820</v>
      </c>
      <c r="B8302" s="49">
        <v>91540776</v>
      </c>
      <c r="C8302" s="49">
        <v>91541610</v>
      </c>
      <c r="D8302" s="49">
        <v>1.2</v>
      </c>
      <c r="E8302" s="49">
        <v>1.2</v>
      </c>
      <c r="F8302" s="53">
        <v>4.0100000000000001E-16</v>
      </c>
      <c r="G8302" s="53">
        <v>6.0399999999999995E-13</v>
      </c>
      <c r="H8302" s="58">
        <v>12.22</v>
      </c>
      <c r="I8302" s="49" t="s">
        <v>38162</v>
      </c>
      <c r="J8302" s="49" t="s">
        <v>13868</v>
      </c>
    </row>
    <row r="8303" spans="1:10" x14ac:dyDescent="0.2">
      <c r="A8303" s="48" t="s">
        <v>31820</v>
      </c>
      <c r="B8303" s="49">
        <v>91540776</v>
      </c>
      <c r="C8303" s="49">
        <v>91541610</v>
      </c>
      <c r="D8303" s="49">
        <v>1.2</v>
      </c>
      <c r="E8303" s="49">
        <v>1.2</v>
      </c>
      <c r="F8303" s="53">
        <v>4.0100000000000001E-16</v>
      </c>
      <c r="G8303" s="53">
        <v>6.0399999999999995E-13</v>
      </c>
      <c r="H8303" s="58">
        <v>12.22</v>
      </c>
      <c r="I8303" s="49" t="s">
        <v>38163</v>
      </c>
      <c r="J8303" s="49" t="s">
        <v>13868</v>
      </c>
    </row>
    <row r="8304" spans="1:10" x14ac:dyDescent="0.2">
      <c r="A8304" s="48" t="s">
        <v>31820</v>
      </c>
      <c r="B8304" s="49">
        <v>91540776</v>
      </c>
      <c r="C8304" s="49">
        <v>91541610</v>
      </c>
      <c r="D8304" s="49">
        <v>1.2</v>
      </c>
      <c r="E8304" s="49">
        <v>1.2</v>
      </c>
      <c r="F8304" s="53">
        <v>4.0100000000000001E-16</v>
      </c>
      <c r="G8304" s="53">
        <v>6.0399999999999995E-13</v>
      </c>
      <c r="H8304" s="58">
        <v>12.22</v>
      </c>
      <c r="I8304" s="49" t="s">
        <v>38164</v>
      </c>
      <c r="J8304" s="49" t="s">
        <v>13868</v>
      </c>
    </row>
    <row r="8305" spans="1:10" x14ac:dyDescent="0.2">
      <c r="A8305" s="48" t="s">
        <v>31820</v>
      </c>
      <c r="B8305" s="49">
        <v>91540776</v>
      </c>
      <c r="C8305" s="49">
        <v>91541610</v>
      </c>
      <c r="D8305" s="49">
        <v>1.2</v>
      </c>
      <c r="E8305" s="49">
        <v>1.2</v>
      </c>
      <c r="F8305" s="53">
        <v>4.0100000000000001E-16</v>
      </c>
      <c r="G8305" s="53">
        <v>6.0399999999999995E-13</v>
      </c>
      <c r="H8305" s="58">
        <v>12.22</v>
      </c>
      <c r="I8305" s="49" t="s">
        <v>38165</v>
      </c>
      <c r="J8305" s="49" t="s">
        <v>13868</v>
      </c>
    </row>
    <row r="8306" spans="1:10" x14ac:dyDescent="0.2">
      <c r="A8306" s="48" t="s">
        <v>31820</v>
      </c>
      <c r="B8306" s="49">
        <v>91540776</v>
      </c>
      <c r="C8306" s="49">
        <v>91541610</v>
      </c>
      <c r="D8306" s="49">
        <v>1.2</v>
      </c>
      <c r="E8306" s="49">
        <v>1.2</v>
      </c>
      <c r="F8306" s="53">
        <v>4.0100000000000001E-16</v>
      </c>
      <c r="G8306" s="53">
        <v>6.0399999999999995E-13</v>
      </c>
      <c r="H8306" s="58">
        <v>12.22</v>
      </c>
      <c r="I8306" s="49" t="s">
        <v>38166</v>
      </c>
      <c r="J8306" s="49" t="s">
        <v>13868</v>
      </c>
    </row>
    <row r="8307" spans="1:10" x14ac:dyDescent="0.2">
      <c r="A8307" s="48" t="s">
        <v>31412</v>
      </c>
      <c r="B8307" s="49">
        <v>21530767</v>
      </c>
      <c r="C8307" s="49">
        <v>21531322</v>
      </c>
      <c r="D8307" s="49">
        <v>1.2</v>
      </c>
      <c r="E8307" s="49">
        <v>1.2</v>
      </c>
      <c r="F8307" s="53">
        <v>4.9600000000000002E-9</v>
      </c>
      <c r="G8307" s="53">
        <v>1.1200000000000001E-6</v>
      </c>
      <c r="H8307" s="58">
        <v>5.95</v>
      </c>
      <c r="I8307" s="49" t="s">
        <v>36011</v>
      </c>
      <c r="J8307" s="49" t="s">
        <v>9416</v>
      </c>
    </row>
    <row r="8308" spans="1:10" x14ac:dyDescent="0.2">
      <c r="A8308" s="48" t="s">
        <v>31412</v>
      </c>
      <c r="B8308" s="49">
        <v>21530767</v>
      </c>
      <c r="C8308" s="49">
        <v>21531322</v>
      </c>
      <c r="D8308" s="49">
        <v>1.2</v>
      </c>
      <c r="E8308" s="49">
        <v>1.2</v>
      </c>
      <c r="F8308" s="53">
        <v>4.9600000000000002E-9</v>
      </c>
      <c r="G8308" s="53">
        <v>1.1200000000000001E-6</v>
      </c>
      <c r="H8308" s="58">
        <v>5.95</v>
      </c>
      <c r="I8308" s="49" t="s">
        <v>36012</v>
      </c>
      <c r="J8308" s="49" t="s">
        <v>9416</v>
      </c>
    </row>
    <row r="8309" spans="1:10" x14ac:dyDescent="0.2">
      <c r="A8309" s="48" t="s">
        <v>31412</v>
      </c>
      <c r="B8309" s="49">
        <v>21530767</v>
      </c>
      <c r="C8309" s="49">
        <v>21531322</v>
      </c>
      <c r="D8309" s="49">
        <v>1.2</v>
      </c>
      <c r="E8309" s="49">
        <v>1.2</v>
      </c>
      <c r="F8309" s="53">
        <v>4.9600000000000002E-9</v>
      </c>
      <c r="G8309" s="53">
        <v>1.1200000000000001E-6</v>
      </c>
      <c r="H8309" s="58">
        <v>5.95</v>
      </c>
      <c r="I8309" s="49" t="s">
        <v>36013</v>
      </c>
      <c r="J8309" s="49" t="s">
        <v>9416</v>
      </c>
    </row>
    <row r="8310" spans="1:10" x14ac:dyDescent="0.2">
      <c r="A8310" s="48" t="s">
        <v>31412</v>
      </c>
      <c r="B8310" s="49">
        <v>21530767</v>
      </c>
      <c r="C8310" s="49">
        <v>21531322</v>
      </c>
      <c r="D8310" s="49">
        <v>1.2</v>
      </c>
      <c r="E8310" s="49">
        <v>1.2</v>
      </c>
      <c r="F8310" s="53">
        <v>4.9600000000000002E-9</v>
      </c>
      <c r="G8310" s="53">
        <v>1.1200000000000001E-6</v>
      </c>
      <c r="H8310" s="58">
        <v>5.95</v>
      </c>
      <c r="I8310" s="49" t="s">
        <v>36014</v>
      </c>
      <c r="J8310" s="49" t="s">
        <v>9416</v>
      </c>
    </row>
    <row r="8311" spans="1:10" x14ac:dyDescent="0.2">
      <c r="A8311" s="48" t="s">
        <v>31412</v>
      </c>
      <c r="B8311" s="49">
        <v>21530767</v>
      </c>
      <c r="C8311" s="49">
        <v>21531322</v>
      </c>
      <c r="D8311" s="49">
        <v>1.2</v>
      </c>
      <c r="E8311" s="49">
        <v>1.2</v>
      </c>
      <c r="F8311" s="53">
        <v>4.9600000000000002E-9</v>
      </c>
      <c r="G8311" s="53">
        <v>1.1200000000000001E-6</v>
      </c>
      <c r="H8311" s="58">
        <v>5.95</v>
      </c>
      <c r="I8311" s="49" t="s">
        <v>36015</v>
      </c>
      <c r="J8311" s="49" t="s">
        <v>9416</v>
      </c>
    </row>
    <row r="8312" spans="1:10" x14ac:dyDescent="0.2">
      <c r="A8312" s="48" t="s">
        <v>31412</v>
      </c>
      <c r="B8312" s="49">
        <v>21530767</v>
      </c>
      <c r="C8312" s="49">
        <v>21531322</v>
      </c>
      <c r="D8312" s="49">
        <v>1.2</v>
      </c>
      <c r="E8312" s="49">
        <v>1.2</v>
      </c>
      <c r="F8312" s="53">
        <v>4.9600000000000002E-9</v>
      </c>
      <c r="G8312" s="53">
        <v>1.1200000000000001E-6</v>
      </c>
      <c r="H8312" s="58">
        <v>5.95</v>
      </c>
      <c r="I8312" s="49" t="s">
        <v>36016</v>
      </c>
      <c r="J8312" s="49" t="s">
        <v>9416</v>
      </c>
    </row>
    <row r="8313" spans="1:10" x14ac:dyDescent="0.2">
      <c r="A8313" s="48" t="s">
        <v>31190</v>
      </c>
      <c r="B8313" s="49">
        <v>166338914</v>
      </c>
      <c r="C8313" s="49">
        <v>166339432</v>
      </c>
      <c r="D8313" s="49">
        <v>1.2</v>
      </c>
      <c r="E8313" s="49">
        <v>1.2</v>
      </c>
      <c r="F8313" s="53">
        <v>6.9699999999999995E-7</v>
      </c>
      <c r="G8313" s="53">
        <v>7.2100000000000004E-5</v>
      </c>
      <c r="H8313" s="58">
        <v>4.1399999999999997</v>
      </c>
      <c r="I8313" s="49" t="s">
        <v>35125</v>
      </c>
      <c r="J8313" s="49" t="s">
        <v>397</v>
      </c>
    </row>
    <row r="8314" spans="1:10" x14ac:dyDescent="0.2">
      <c r="A8314" s="48" t="s">
        <v>31190</v>
      </c>
      <c r="B8314" s="49">
        <v>166338914</v>
      </c>
      <c r="C8314" s="49">
        <v>166339432</v>
      </c>
      <c r="D8314" s="49">
        <v>1.2</v>
      </c>
      <c r="E8314" s="49">
        <v>1.2</v>
      </c>
      <c r="F8314" s="53">
        <v>6.9699999999999995E-7</v>
      </c>
      <c r="G8314" s="53">
        <v>7.2100000000000004E-5</v>
      </c>
      <c r="H8314" s="58">
        <v>4.1399999999999997</v>
      </c>
      <c r="I8314" s="49" t="s">
        <v>35126</v>
      </c>
      <c r="J8314" s="49" t="s">
        <v>397</v>
      </c>
    </row>
    <row r="8315" spans="1:10" x14ac:dyDescent="0.2">
      <c r="A8315" s="48" t="s">
        <v>31190</v>
      </c>
      <c r="B8315" s="49">
        <v>166338914</v>
      </c>
      <c r="C8315" s="49">
        <v>166339432</v>
      </c>
      <c r="D8315" s="49">
        <v>1.2</v>
      </c>
      <c r="E8315" s="49">
        <v>1.2</v>
      </c>
      <c r="F8315" s="53">
        <v>6.9699999999999995E-7</v>
      </c>
      <c r="G8315" s="53">
        <v>7.2100000000000004E-5</v>
      </c>
      <c r="H8315" s="58">
        <v>4.1399999999999997</v>
      </c>
      <c r="I8315" s="49" t="s">
        <v>35127</v>
      </c>
      <c r="J8315" s="49" t="s">
        <v>397</v>
      </c>
    </row>
    <row r="8316" spans="1:10" x14ac:dyDescent="0.2">
      <c r="A8316" s="48" t="s">
        <v>31818</v>
      </c>
      <c r="B8316" s="49">
        <v>3309863</v>
      </c>
      <c r="C8316" s="49">
        <v>3310307</v>
      </c>
      <c r="D8316" s="49">
        <v>1.2</v>
      </c>
      <c r="E8316" s="49">
        <v>1.2</v>
      </c>
      <c r="F8316" s="53">
        <v>1.33E-5</v>
      </c>
      <c r="G8316" s="49">
        <v>8.0999999999999996E-4</v>
      </c>
      <c r="H8316" s="58">
        <v>3.09</v>
      </c>
      <c r="I8316" s="49" t="s">
        <v>38167</v>
      </c>
      <c r="J8316" s="49" t="s">
        <v>27594</v>
      </c>
    </row>
    <row r="8317" spans="1:10" x14ac:dyDescent="0.2">
      <c r="A8317" s="48" t="s">
        <v>31818</v>
      </c>
      <c r="B8317" s="49">
        <v>3309863</v>
      </c>
      <c r="C8317" s="49">
        <v>3310307</v>
      </c>
      <c r="D8317" s="49">
        <v>1.2</v>
      </c>
      <c r="E8317" s="49">
        <v>1.2</v>
      </c>
      <c r="F8317" s="53">
        <v>1.33E-5</v>
      </c>
      <c r="G8317" s="49">
        <v>8.0999999999999996E-4</v>
      </c>
      <c r="H8317" s="58">
        <v>3.09</v>
      </c>
      <c r="I8317" s="49" t="s">
        <v>38168</v>
      </c>
      <c r="J8317" s="49" t="s">
        <v>18088</v>
      </c>
    </row>
    <row r="8318" spans="1:10" x14ac:dyDescent="0.2">
      <c r="A8318" s="48" t="s">
        <v>31193</v>
      </c>
      <c r="B8318" s="49">
        <v>115473928</v>
      </c>
      <c r="C8318" s="49">
        <v>115474509</v>
      </c>
      <c r="D8318" s="49">
        <v>1.2</v>
      </c>
      <c r="E8318" s="49">
        <v>1.2</v>
      </c>
      <c r="F8318" s="53">
        <v>2.2500000000000001E-5</v>
      </c>
      <c r="G8318" s="49">
        <v>1.2600000000000001E-3</v>
      </c>
      <c r="H8318" s="58">
        <v>2.9</v>
      </c>
      <c r="I8318" s="49" t="s">
        <v>38169</v>
      </c>
      <c r="J8318" s="49" t="s">
        <v>38170</v>
      </c>
    </row>
    <row r="8319" spans="1:10" x14ac:dyDescent="0.2">
      <c r="A8319" s="48" t="s">
        <v>31193</v>
      </c>
      <c r="B8319" s="49">
        <v>115473928</v>
      </c>
      <c r="C8319" s="49">
        <v>115474509</v>
      </c>
      <c r="D8319" s="49">
        <v>1.2</v>
      </c>
      <c r="E8319" s="49">
        <v>1.2</v>
      </c>
      <c r="F8319" s="53">
        <v>2.2500000000000001E-5</v>
      </c>
      <c r="G8319" s="49">
        <v>1.2600000000000001E-3</v>
      </c>
      <c r="H8319" s="58">
        <v>2.9</v>
      </c>
      <c r="I8319" s="49" t="s">
        <v>38171</v>
      </c>
      <c r="J8319" s="49" t="s">
        <v>38170</v>
      </c>
    </row>
    <row r="8320" spans="1:10" x14ac:dyDescent="0.2">
      <c r="A8320" s="48" t="s">
        <v>31193</v>
      </c>
      <c r="B8320" s="49">
        <v>115473928</v>
      </c>
      <c r="C8320" s="49">
        <v>115474509</v>
      </c>
      <c r="D8320" s="49">
        <v>1.2</v>
      </c>
      <c r="E8320" s="49">
        <v>1.2</v>
      </c>
      <c r="F8320" s="53">
        <v>2.2500000000000001E-5</v>
      </c>
      <c r="G8320" s="49">
        <v>1.2600000000000001E-3</v>
      </c>
      <c r="H8320" s="58">
        <v>2.9</v>
      </c>
      <c r="I8320" s="49" t="s">
        <v>38172</v>
      </c>
      <c r="J8320" s="49" t="s">
        <v>38170</v>
      </c>
    </row>
    <row r="8321" spans="1:10" x14ac:dyDescent="0.2">
      <c r="A8321" s="48" t="s">
        <v>31193</v>
      </c>
      <c r="B8321" s="49">
        <v>115473928</v>
      </c>
      <c r="C8321" s="49">
        <v>115474509</v>
      </c>
      <c r="D8321" s="49">
        <v>1.2</v>
      </c>
      <c r="E8321" s="49">
        <v>1.2</v>
      </c>
      <c r="F8321" s="53">
        <v>2.2500000000000001E-5</v>
      </c>
      <c r="G8321" s="49">
        <v>1.2600000000000001E-3</v>
      </c>
      <c r="H8321" s="58">
        <v>2.9</v>
      </c>
      <c r="I8321" s="49" t="s">
        <v>38173</v>
      </c>
      <c r="J8321" s="49" t="s">
        <v>38170</v>
      </c>
    </row>
    <row r="8322" spans="1:10" x14ac:dyDescent="0.2">
      <c r="A8322" s="48" t="s">
        <v>31193</v>
      </c>
      <c r="B8322" s="49">
        <v>63512810</v>
      </c>
      <c r="C8322" s="49">
        <v>63513239</v>
      </c>
      <c r="D8322" s="49">
        <v>1.2</v>
      </c>
      <c r="E8322" s="49">
        <v>1.2</v>
      </c>
      <c r="F8322" s="53">
        <v>2.58E-5</v>
      </c>
      <c r="G8322" s="49">
        <v>1.41E-3</v>
      </c>
      <c r="H8322" s="58">
        <v>2.85</v>
      </c>
      <c r="I8322" s="49" t="s">
        <v>38174</v>
      </c>
      <c r="J8322" s="49" t="s">
        <v>38175</v>
      </c>
    </row>
    <row r="8323" spans="1:10" x14ac:dyDescent="0.2">
      <c r="A8323" s="48" t="s">
        <v>31193</v>
      </c>
      <c r="B8323" s="49">
        <v>63512810</v>
      </c>
      <c r="C8323" s="49">
        <v>63513239</v>
      </c>
      <c r="D8323" s="49">
        <v>1.2</v>
      </c>
      <c r="E8323" s="49">
        <v>1.2</v>
      </c>
      <c r="F8323" s="53">
        <v>2.58E-5</v>
      </c>
      <c r="G8323" s="49">
        <v>1.41E-3</v>
      </c>
      <c r="H8323" s="58">
        <v>2.85</v>
      </c>
      <c r="I8323" s="49" t="s">
        <v>38176</v>
      </c>
      <c r="J8323" s="49" t="s">
        <v>38177</v>
      </c>
    </row>
    <row r="8324" spans="1:10" x14ac:dyDescent="0.2">
      <c r="A8324" s="48" t="s">
        <v>31193</v>
      </c>
      <c r="B8324" s="49">
        <v>63512810</v>
      </c>
      <c r="C8324" s="49">
        <v>63513239</v>
      </c>
      <c r="D8324" s="49">
        <v>1.2</v>
      </c>
      <c r="E8324" s="49">
        <v>1.2</v>
      </c>
      <c r="F8324" s="53">
        <v>2.58E-5</v>
      </c>
      <c r="G8324" s="49">
        <v>1.41E-3</v>
      </c>
      <c r="H8324" s="58">
        <v>2.85</v>
      </c>
      <c r="I8324" s="49" t="s">
        <v>38178</v>
      </c>
      <c r="J8324" s="49" t="s">
        <v>38177</v>
      </c>
    </row>
    <row r="8325" spans="1:10" x14ac:dyDescent="0.2">
      <c r="A8325" s="48" t="s">
        <v>31193</v>
      </c>
      <c r="B8325" s="49">
        <v>63512810</v>
      </c>
      <c r="C8325" s="49">
        <v>63513239</v>
      </c>
      <c r="D8325" s="49">
        <v>1.2</v>
      </c>
      <c r="E8325" s="49">
        <v>1.2</v>
      </c>
      <c r="F8325" s="53">
        <v>2.58E-5</v>
      </c>
      <c r="G8325" s="49">
        <v>1.41E-3</v>
      </c>
      <c r="H8325" s="58">
        <v>2.85</v>
      </c>
      <c r="I8325" s="49" t="s">
        <v>38179</v>
      </c>
      <c r="J8325" s="49" t="s">
        <v>38177</v>
      </c>
    </row>
    <row r="8326" spans="1:10" x14ac:dyDescent="0.2">
      <c r="A8326" s="48" t="s">
        <v>31193</v>
      </c>
      <c r="B8326" s="49">
        <v>63512810</v>
      </c>
      <c r="C8326" s="49">
        <v>63513239</v>
      </c>
      <c r="D8326" s="49">
        <v>1.2</v>
      </c>
      <c r="E8326" s="49">
        <v>1.2</v>
      </c>
      <c r="F8326" s="53">
        <v>2.58E-5</v>
      </c>
      <c r="G8326" s="49">
        <v>1.41E-3</v>
      </c>
      <c r="H8326" s="58">
        <v>2.85</v>
      </c>
      <c r="I8326" s="49" t="s">
        <v>38180</v>
      </c>
      <c r="J8326" s="49" t="s">
        <v>38177</v>
      </c>
    </row>
    <row r="8327" spans="1:10" x14ac:dyDescent="0.2">
      <c r="A8327" s="48" t="s">
        <v>31193</v>
      </c>
      <c r="B8327" s="49">
        <v>63512810</v>
      </c>
      <c r="C8327" s="49">
        <v>63513239</v>
      </c>
      <c r="D8327" s="49">
        <v>1.2</v>
      </c>
      <c r="E8327" s="49">
        <v>1.2</v>
      </c>
      <c r="F8327" s="53">
        <v>2.58E-5</v>
      </c>
      <c r="G8327" s="49">
        <v>1.41E-3</v>
      </c>
      <c r="H8327" s="58">
        <v>2.85</v>
      </c>
      <c r="I8327" s="49" t="s">
        <v>38181</v>
      </c>
      <c r="J8327" s="49" t="s">
        <v>38177</v>
      </c>
    </row>
    <row r="8328" spans="1:10" x14ac:dyDescent="0.2">
      <c r="A8328" s="48" t="s">
        <v>31193</v>
      </c>
      <c r="B8328" s="49">
        <v>63512810</v>
      </c>
      <c r="C8328" s="49">
        <v>63513239</v>
      </c>
      <c r="D8328" s="49">
        <v>1.2</v>
      </c>
      <c r="E8328" s="49">
        <v>1.2</v>
      </c>
      <c r="F8328" s="53">
        <v>2.58E-5</v>
      </c>
      <c r="G8328" s="49">
        <v>1.41E-3</v>
      </c>
      <c r="H8328" s="58">
        <v>2.85</v>
      </c>
      <c r="I8328" s="49" t="s">
        <v>38182</v>
      </c>
      <c r="J8328" s="49" t="s">
        <v>38177</v>
      </c>
    </row>
    <row r="8329" spans="1:10" x14ac:dyDescent="0.2">
      <c r="A8329" s="48" t="s">
        <v>31193</v>
      </c>
      <c r="B8329" s="49">
        <v>63512810</v>
      </c>
      <c r="C8329" s="49">
        <v>63513239</v>
      </c>
      <c r="D8329" s="49">
        <v>1.2</v>
      </c>
      <c r="E8329" s="49">
        <v>1.2</v>
      </c>
      <c r="F8329" s="53">
        <v>2.58E-5</v>
      </c>
      <c r="G8329" s="49">
        <v>1.41E-3</v>
      </c>
      <c r="H8329" s="58">
        <v>2.85</v>
      </c>
      <c r="I8329" s="49" t="s">
        <v>38183</v>
      </c>
      <c r="J8329" s="49" t="s">
        <v>38177</v>
      </c>
    </row>
    <row r="8330" spans="1:10" x14ac:dyDescent="0.2">
      <c r="A8330" s="48" t="s">
        <v>31193</v>
      </c>
      <c r="B8330" s="49">
        <v>63512810</v>
      </c>
      <c r="C8330" s="49">
        <v>63513239</v>
      </c>
      <c r="D8330" s="49">
        <v>1.2</v>
      </c>
      <c r="E8330" s="49">
        <v>1.2</v>
      </c>
      <c r="F8330" s="53">
        <v>2.58E-5</v>
      </c>
      <c r="G8330" s="49">
        <v>1.41E-3</v>
      </c>
      <c r="H8330" s="58">
        <v>2.85</v>
      </c>
      <c r="I8330" s="49" t="s">
        <v>38184</v>
      </c>
      <c r="J8330" s="49" t="s">
        <v>38175</v>
      </c>
    </row>
    <row r="8331" spans="1:10" x14ac:dyDescent="0.2">
      <c r="A8331" s="48" t="s">
        <v>31193</v>
      </c>
      <c r="B8331" s="49">
        <v>63512810</v>
      </c>
      <c r="C8331" s="49">
        <v>63513239</v>
      </c>
      <c r="D8331" s="49">
        <v>1.2</v>
      </c>
      <c r="E8331" s="49">
        <v>1.2</v>
      </c>
      <c r="F8331" s="53">
        <v>2.58E-5</v>
      </c>
      <c r="G8331" s="49">
        <v>1.41E-3</v>
      </c>
      <c r="H8331" s="58">
        <v>2.85</v>
      </c>
      <c r="I8331" s="49" t="s">
        <v>38185</v>
      </c>
      <c r="J8331" s="49" t="s">
        <v>38177</v>
      </c>
    </row>
    <row r="8332" spans="1:10" x14ac:dyDescent="0.2">
      <c r="A8332" s="48" t="s">
        <v>31186</v>
      </c>
      <c r="B8332" s="49">
        <v>18413298</v>
      </c>
      <c r="C8332" s="49">
        <v>18413812</v>
      </c>
      <c r="D8332" s="49">
        <v>1.2</v>
      </c>
      <c r="E8332" s="49">
        <v>1.2</v>
      </c>
      <c r="F8332" s="53">
        <v>3.15E-5</v>
      </c>
      <c r="G8332" s="49">
        <v>1.65E-3</v>
      </c>
      <c r="H8332" s="58">
        <v>2.78</v>
      </c>
      <c r="I8332" s="49" t="s">
        <v>31713</v>
      </c>
      <c r="J8332" s="49" t="s">
        <v>31713</v>
      </c>
    </row>
    <row r="8333" spans="1:10" x14ac:dyDescent="0.2">
      <c r="A8333" s="48" t="s">
        <v>31821</v>
      </c>
      <c r="B8333" s="49">
        <v>98161124</v>
      </c>
      <c r="C8333" s="49">
        <v>98161942</v>
      </c>
      <c r="D8333" s="49">
        <v>1.2</v>
      </c>
      <c r="E8333" s="49">
        <v>1.2</v>
      </c>
      <c r="F8333" s="53">
        <v>3.6000000000000001E-5</v>
      </c>
      <c r="G8333" s="49">
        <v>1.83E-3</v>
      </c>
      <c r="H8333" s="58">
        <v>2.74</v>
      </c>
      <c r="I8333" s="49" t="s">
        <v>31713</v>
      </c>
      <c r="J8333" s="49" t="s">
        <v>31713</v>
      </c>
    </row>
    <row r="8334" spans="1:10" x14ac:dyDescent="0.2">
      <c r="A8334" s="48" t="s">
        <v>31191</v>
      </c>
      <c r="B8334" s="49">
        <v>38000537</v>
      </c>
      <c r="C8334" s="49">
        <v>38000968</v>
      </c>
      <c r="D8334" s="49">
        <v>1.2</v>
      </c>
      <c r="E8334" s="49">
        <v>1.2</v>
      </c>
      <c r="F8334" s="53">
        <v>6.6000000000000005E-5</v>
      </c>
      <c r="G8334" s="49">
        <v>2.9399999999999999E-3</v>
      </c>
      <c r="H8334" s="58">
        <v>2.5299999999999998</v>
      </c>
      <c r="I8334" s="49" t="s">
        <v>38186</v>
      </c>
      <c r="J8334" s="49" t="s">
        <v>15505</v>
      </c>
    </row>
    <row r="8335" spans="1:10" x14ac:dyDescent="0.2">
      <c r="A8335" s="48" t="s">
        <v>31191</v>
      </c>
      <c r="B8335" s="49">
        <v>38000537</v>
      </c>
      <c r="C8335" s="49">
        <v>38000968</v>
      </c>
      <c r="D8335" s="49">
        <v>1.2</v>
      </c>
      <c r="E8335" s="49">
        <v>1.2</v>
      </c>
      <c r="F8335" s="53">
        <v>6.6000000000000005E-5</v>
      </c>
      <c r="G8335" s="49">
        <v>2.9399999999999999E-3</v>
      </c>
      <c r="H8335" s="58">
        <v>2.5299999999999998</v>
      </c>
      <c r="I8335" s="49" t="s">
        <v>38187</v>
      </c>
      <c r="J8335" s="49" t="s">
        <v>15505</v>
      </c>
    </row>
    <row r="8336" spans="1:10" x14ac:dyDescent="0.2">
      <c r="A8336" s="48" t="s">
        <v>31191</v>
      </c>
      <c r="B8336" s="49">
        <v>38000537</v>
      </c>
      <c r="C8336" s="49">
        <v>38000968</v>
      </c>
      <c r="D8336" s="49">
        <v>1.2</v>
      </c>
      <c r="E8336" s="49">
        <v>1.2</v>
      </c>
      <c r="F8336" s="53">
        <v>6.6000000000000005E-5</v>
      </c>
      <c r="G8336" s="49">
        <v>2.9399999999999999E-3</v>
      </c>
      <c r="H8336" s="58">
        <v>2.5299999999999998</v>
      </c>
      <c r="I8336" s="49" t="s">
        <v>38188</v>
      </c>
      <c r="J8336" s="49" t="s">
        <v>38189</v>
      </c>
    </row>
    <row r="8337" spans="1:10" x14ac:dyDescent="0.2">
      <c r="A8337" s="48" t="s">
        <v>31191</v>
      </c>
      <c r="B8337" s="49">
        <v>38000537</v>
      </c>
      <c r="C8337" s="49">
        <v>38000968</v>
      </c>
      <c r="D8337" s="49">
        <v>1.2</v>
      </c>
      <c r="E8337" s="49">
        <v>1.2</v>
      </c>
      <c r="F8337" s="53">
        <v>6.6000000000000005E-5</v>
      </c>
      <c r="G8337" s="49">
        <v>2.9399999999999999E-3</v>
      </c>
      <c r="H8337" s="58">
        <v>2.5299999999999998</v>
      </c>
      <c r="I8337" s="49" t="s">
        <v>38190</v>
      </c>
      <c r="J8337" s="49" t="s">
        <v>15505</v>
      </c>
    </row>
    <row r="8338" spans="1:10" x14ac:dyDescent="0.2">
      <c r="A8338" s="48" t="s">
        <v>31191</v>
      </c>
      <c r="B8338" s="49">
        <v>38000537</v>
      </c>
      <c r="C8338" s="49">
        <v>38000968</v>
      </c>
      <c r="D8338" s="49">
        <v>1.2</v>
      </c>
      <c r="E8338" s="49">
        <v>1.2</v>
      </c>
      <c r="F8338" s="53">
        <v>6.6000000000000005E-5</v>
      </c>
      <c r="G8338" s="49">
        <v>2.9399999999999999E-3</v>
      </c>
      <c r="H8338" s="58">
        <v>2.5299999999999998</v>
      </c>
      <c r="I8338" s="49" t="s">
        <v>38191</v>
      </c>
      <c r="J8338" s="49" t="s">
        <v>15505</v>
      </c>
    </row>
    <row r="8339" spans="1:10" x14ac:dyDescent="0.2">
      <c r="A8339" s="48" t="s">
        <v>31191</v>
      </c>
      <c r="B8339" s="49">
        <v>38000537</v>
      </c>
      <c r="C8339" s="49">
        <v>38000968</v>
      </c>
      <c r="D8339" s="49">
        <v>1.2</v>
      </c>
      <c r="E8339" s="49">
        <v>1.2</v>
      </c>
      <c r="F8339" s="53">
        <v>6.6000000000000005E-5</v>
      </c>
      <c r="G8339" s="49">
        <v>2.9399999999999999E-3</v>
      </c>
      <c r="H8339" s="58">
        <v>2.5299999999999998</v>
      </c>
      <c r="I8339" s="49" t="s">
        <v>38192</v>
      </c>
      <c r="J8339" s="49" t="s">
        <v>15505</v>
      </c>
    </row>
    <row r="8340" spans="1:10" x14ac:dyDescent="0.2">
      <c r="A8340" s="48" t="s">
        <v>31191</v>
      </c>
      <c r="B8340" s="49">
        <v>38000537</v>
      </c>
      <c r="C8340" s="49">
        <v>38000968</v>
      </c>
      <c r="D8340" s="49">
        <v>1.2</v>
      </c>
      <c r="E8340" s="49">
        <v>1.2</v>
      </c>
      <c r="F8340" s="53">
        <v>6.6000000000000005E-5</v>
      </c>
      <c r="G8340" s="49">
        <v>2.9399999999999999E-3</v>
      </c>
      <c r="H8340" s="58">
        <v>2.5299999999999998</v>
      </c>
      <c r="I8340" s="49" t="s">
        <v>38193</v>
      </c>
      <c r="J8340" s="49" t="s">
        <v>15505</v>
      </c>
    </row>
    <row r="8341" spans="1:10" x14ac:dyDescent="0.2">
      <c r="A8341" s="48" t="s">
        <v>31191</v>
      </c>
      <c r="B8341" s="49">
        <v>38000537</v>
      </c>
      <c r="C8341" s="49">
        <v>38000968</v>
      </c>
      <c r="D8341" s="49">
        <v>1.2</v>
      </c>
      <c r="E8341" s="49">
        <v>1.2</v>
      </c>
      <c r="F8341" s="53">
        <v>6.6000000000000005E-5</v>
      </c>
      <c r="G8341" s="49">
        <v>2.9399999999999999E-3</v>
      </c>
      <c r="H8341" s="58">
        <v>2.5299999999999998</v>
      </c>
      <c r="I8341" s="49" t="s">
        <v>38194</v>
      </c>
      <c r="J8341" s="49" t="s">
        <v>15505</v>
      </c>
    </row>
    <row r="8342" spans="1:10" x14ac:dyDescent="0.2">
      <c r="A8342" s="48" t="s">
        <v>31191</v>
      </c>
      <c r="B8342" s="49">
        <v>38000537</v>
      </c>
      <c r="C8342" s="49">
        <v>38000968</v>
      </c>
      <c r="D8342" s="49">
        <v>1.2</v>
      </c>
      <c r="E8342" s="49">
        <v>1.2</v>
      </c>
      <c r="F8342" s="53">
        <v>6.6000000000000005E-5</v>
      </c>
      <c r="G8342" s="49">
        <v>2.9399999999999999E-3</v>
      </c>
      <c r="H8342" s="58">
        <v>2.5299999999999998</v>
      </c>
      <c r="I8342" s="49" t="s">
        <v>38195</v>
      </c>
      <c r="J8342" s="49" t="s">
        <v>15505</v>
      </c>
    </row>
    <row r="8343" spans="1:10" x14ac:dyDescent="0.2">
      <c r="A8343" s="48" t="s">
        <v>31191</v>
      </c>
      <c r="B8343" s="49">
        <v>38000537</v>
      </c>
      <c r="C8343" s="49">
        <v>38000968</v>
      </c>
      <c r="D8343" s="49">
        <v>1.2</v>
      </c>
      <c r="E8343" s="49">
        <v>1.2</v>
      </c>
      <c r="F8343" s="53">
        <v>6.6000000000000005E-5</v>
      </c>
      <c r="G8343" s="49">
        <v>2.9399999999999999E-3</v>
      </c>
      <c r="H8343" s="58">
        <v>2.5299999999999998</v>
      </c>
      <c r="I8343" s="49" t="s">
        <v>38196</v>
      </c>
      <c r="J8343" s="49" t="s">
        <v>15505</v>
      </c>
    </row>
    <row r="8344" spans="1:10" x14ac:dyDescent="0.2">
      <c r="A8344" s="48" t="s">
        <v>31191</v>
      </c>
      <c r="B8344" s="49">
        <v>38000537</v>
      </c>
      <c r="C8344" s="49">
        <v>38000968</v>
      </c>
      <c r="D8344" s="49">
        <v>1.2</v>
      </c>
      <c r="E8344" s="49">
        <v>1.2</v>
      </c>
      <c r="F8344" s="53">
        <v>6.6000000000000005E-5</v>
      </c>
      <c r="G8344" s="49">
        <v>2.9399999999999999E-3</v>
      </c>
      <c r="H8344" s="58">
        <v>2.5299999999999998</v>
      </c>
      <c r="I8344" s="49" t="s">
        <v>38197</v>
      </c>
      <c r="J8344" s="49" t="s">
        <v>15505</v>
      </c>
    </row>
    <row r="8345" spans="1:10" x14ac:dyDescent="0.2">
      <c r="A8345" s="48" t="s">
        <v>31193</v>
      </c>
      <c r="B8345" s="49">
        <v>57555546</v>
      </c>
      <c r="C8345" s="49">
        <v>57555945</v>
      </c>
      <c r="D8345" s="49">
        <v>1.2</v>
      </c>
      <c r="E8345" s="49">
        <v>1.2</v>
      </c>
      <c r="F8345" s="53">
        <v>6.8999999999999997E-5</v>
      </c>
      <c r="G8345" s="49">
        <v>3.0500000000000002E-3</v>
      </c>
      <c r="H8345" s="58">
        <v>2.52</v>
      </c>
      <c r="I8345" s="49" t="s">
        <v>31713</v>
      </c>
      <c r="J8345" s="49" t="s">
        <v>31713</v>
      </c>
    </row>
    <row r="8346" spans="1:10" x14ac:dyDescent="0.2">
      <c r="A8346" s="48" t="s">
        <v>31819</v>
      </c>
      <c r="B8346" s="49">
        <v>6420617</v>
      </c>
      <c r="C8346" s="49">
        <v>6420881</v>
      </c>
      <c r="D8346" s="49">
        <v>1.2</v>
      </c>
      <c r="E8346" s="49">
        <v>1.2</v>
      </c>
      <c r="F8346" s="53">
        <v>7.7700000000000005E-5</v>
      </c>
      <c r="G8346" s="49">
        <v>3.3400000000000001E-3</v>
      </c>
      <c r="H8346" s="58">
        <v>2.48</v>
      </c>
      <c r="I8346" s="49" t="s">
        <v>31908</v>
      </c>
      <c r="J8346" s="49" t="s">
        <v>31722</v>
      </c>
    </row>
    <row r="8347" spans="1:10" x14ac:dyDescent="0.2">
      <c r="A8347" s="48" t="s">
        <v>31412</v>
      </c>
      <c r="B8347" s="49">
        <v>91436415</v>
      </c>
      <c r="C8347" s="49">
        <v>91436745</v>
      </c>
      <c r="D8347" s="49">
        <v>1.2</v>
      </c>
      <c r="E8347" s="49">
        <v>1.2</v>
      </c>
      <c r="F8347" s="53">
        <v>9.4900000000000003E-5</v>
      </c>
      <c r="G8347" s="49">
        <v>3.9300000000000003E-3</v>
      </c>
      <c r="H8347" s="58">
        <v>2.41</v>
      </c>
      <c r="I8347" s="49" t="s">
        <v>31713</v>
      </c>
      <c r="J8347" s="49" t="s">
        <v>31713</v>
      </c>
    </row>
    <row r="8348" spans="1:10" x14ac:dyDescent="0.2">
      <c r="A8348" s="48" t="s">
        <v>31191</v>
      </c>
      <c r="B8348" s="49">
        <v>58175075</v>
      </c>
      <c r="C8348" s="49">
        <v>58175390</v>
      </c>
      <c r="D8348" s="49">
        <v>1.2</v>
      </c>
      <c r="E8348" s="49">
        <v>1.2</v>
      </c>
      <c r="F8348" s="49">
        <v>1.05E-4</v>
      </c>
      <c r="G8348" s="49">
        <v>4.2500000000000003E-3</v>
      </c>
      <c r="H8348" s="58">
        <v>2.37</v>
      </c>
      <c r="I8348" s="49" t="s">
        <v>38198</v>
      </c>
      <c r="J8348" s="49" t="s">
        <v>38199</v>
      </c>
    </row>
    <row r="8349" spans="1:10" x14ac:dyDescent="0.2">
      <c r="A8349" s="48" t="s">
        <v>31192</v>
      </c>
      <c r="B8349" s="49">
        <v>84548082</v>
      </c>
      <c r="C8349" s="49">
        <v>84548589</v>
      </c>
      <c r="D8349" s="49">
        <v>1.2</v>
      </c>
      <c r="E8349" s="49">
        <v>1.2</v>
      </c>
      <c r="F8349" s="49">
        <v>1.21E-4</v>
      </c>
      <c r="G8349" s="49">
        <v>4.7400000000000003E-3</v>
      </c>
      <c r="H8349" s="58">
        <v>2.3199999999999998</v>
      </c>
      <c r="I8349" s="49" t="s">
        <v>38200</v>
      </c>
      <c r="J8349" s="49" t="s">
        <v>38201</v>
      </c>
    </row>
    <row r="8350" spans="1:10" x14ac:dyDescent="0.2">
      <c r="A8350" s="48" t="s">
        <v>31814</v>
      </c>
      <c r="B8350" s="49">
        <v>43888405</v>
      </c>
      <c r="C8350" s="49">
        <v>43888836</v>
      </c>
      <c r="D8350" s="49">
        <v>1.2</v>
      </c>
      <c r="E8350" s="49">
        <v>1.2</v>
      </c>
      <c r="F8350" s="49">
        <v>1.6899999999999999E-4</v>
      </c>
      <c r="G8350" s="49">
        <v>6.11E-3</v>
      </c>
      <c r="H8350" s="58">
        <v>2.21</v>
      </c>
      <c r="I8350" s="49" t="s">
        <v>31713</v>
      </c>
      <c r="J8350" s="49" t="s">
        <v>31713</v>
      </c>
    </row>
    <row r="8351" spans="1:10" x14ac:dyDescent="0.2">
      <c r="A8351" s="48" t="s">
        <v>31818</v>
      </c>
      <c r="B8351" s="49">
        <v>82203670</v>
      </c>
      <c r="C8351" s="49">
        <v>82204229</v>
      </c>
      <c r="D8351" s="49">
        <v>1.2</v>
      </c>
      <c r="E8351" s="49">
        <v>1.2</v>
      </c>
      <c r="F8351" s="49">
        <v>4.2299999999999998E-4</v>
      </c>
      <c r="G8351" s="49">
        <v>1.24E-2</v>
      </c>
      <c r="H8351" s="58">
        <v>1.91</v>
      </c>
      <c r="I8351" s="49" t="s">
        <v>31713</v>
      </c>
      <c r="J8351" s="49" t="s">
        <v>31713</v>
      </c>
    </row>
    <row r="8352" spans="1:10" x14ac:dyDescent="0.2">
      <c r="A8352" s="48" t="s">
        <v>31823</v>
      </c>
      <c r="B8352" s="49">
        <v>61090753</v>
      </c>
      <c r="C8352" s="49">
        <v>61091361</v>
      </c>
      <c r="D8352" s="49">
        <v>1.2</v>
      </c>
      <c r="E8352" s="49">
        <v>1.2</v>
      </c>
      <c r="F8352" s="49">
        <v>4.3600000000000003E-4</v>
      </c>
      <c r="G8352" s="49">
        <v>1.2699999999999999E-2</v>
      </c>
      <c r="H8352" s="58">
        <v>1.9</v>
      </c>
      <c r="I8352" s="49" t="s">
        <v>31713</v>
      </c>
      <c r="J8352" s="49" t="s">
        <v>31713</v>
      </c>
    </row>
    <row r="8353" spans="1:10" x14ac:dyDescent="0.2">
      <c r="A8353" s="48" t="s">
        <v>31821</v>
      </c>
      <c r="B8353" s="49">
        <v>21246710</v>
      </c>
      <c r="C8353" s="49">
        <v>21247174</v>
      </c>
      <c r="D8353" s="49">
        <v>1.2</v>
      </c>
      <c r="E8353" s="49">
        <v>1.2</v>
      </c>
      <c r="F8353" s="49">
        <v>9.2199999999999997E-4</v>
      </c>
      <c r="G8353" s="49">
        <v>2.1999999999999999E-2</v>
      </c>
      <c r="H8353" s="58">
        <v>1.66</v>
      </c>
      <c r="I8353" s="49" t="s">
        <v>38202</v>
      </c>
      <c r="J8353" s="49" t="s">
        <v>12191</v>
      </c>
    </row>
    <row r="8354" spans="1:10" x14ac:dyDescent="0.2">
      <c r="A8354" s="48" t="s">
        <v>31821</v>
      </c>
      <c r="B8354" s="49">
        <v>21246710</v>
      </c>
      <c r="C8354" s="49">
        <v>21247174</v>
      </c>
      <c r="D8354" s="49">
        <v>1.2</v>
      </c>
      <c r="E8354" s="49">
        <v>1.2</v>
      </c>
      <c r="F8354" s="49">
        <v>9.2199999999999997E-4</v>
      </c>
      <c r="G8354" s="49">
        <v>2.1999999999999999E-2</v>
      </c>
      <c r="H8354" s="58">
        <v>1.66</v>
      </c>
      <c r="I8354" s="49" t="s">
        <v>38203</v>
      </c>
      <c r="J8354" s="49" t="s">
        <v>12191</v>
      </c>
    </row>
    <row r="8355" spans="1:10" x14ac:dyDescent="0.2">
      <c r="A8355" s="48" t="s">
        <v>31821</v>
      </c>
      <c r="B8355" s="49">
        <v>21246710</v>
      </c>
      <c r="C8355" s="49">
        <v>21247174</v>
      </c>
      <c r="D8355" s="49">
        <v>1.2</v>
      </c>
      <c r="E8355" s="49">
        <v>1.2</v>
      </c>
      <c r="F8355" s="49">
        <v>9.2199999999999997E-4</v>
      </c>
      <c r="G8355" s="49">
        <v>2.1999999999999999E-2</v>
      </c>
      <c r="H8355" s="58">
        <v>1.66</v>
      </c>
      <c r="I8355" s="49" t="s">
        <v>38204</v>
      </c>
      <c r="J8355" s="49" t="s">
        <v>12191</v>
      </c>
    </row>
    <row r="8356" spans="1:10" x14ac:dyDescent="0.2">
      <c r="A8356" s="48" t="s">
        <v>31821</v>
      </c>
      <c r="B8356" s="49">
        <v>21246710</v>
      </c>
      <c r="C8356" s="49">
        <v>21247174</v>
      </c>
      <c r="D8356" s="49">
        <v>1.2</v>
      </c>
      <c r="E8356" s="49">
        <v>1.2</v>
      </c>
      <c r="F8356" s="49">
        <v>9.2199999999999997E-4</v>
      </c>
      <c r="G8356" s="49">
        <v>2.1999999999999999E-2</v>
      </c>
      <c r="H8356" s="58">
        <v>1.66</v>
      </c>
      <c r="I8356" s="49" t="s">
        <v>38205</v>
      </c>
      <c r="J8356" s="49" t="s">
        <v>12191</v>
      </c>
    </row>
    <row r="8357" spans="1:10" x14ac:dyDescent="0.2">
      <c r="A8357" s="48" t="s">
        <v>31821</v>
      </c>
      <c r="B8357" s="49">
        <v>21246710</v>
      </c>
      <c r="C8357" s="49">
        <v>21247174</v>
      </c>
      <c r="D8357" s="49">
        <v>1.2</v>
      </c>
      <c r="E8357" s="49">
        <v>1.2</v>
      </c>
      <c r="F8357" s="49">
        <v>9.2199999999999997E-4</v>
      </c>
      <c r="G8357" s="49">
        <v>2.1999999999999999E-2</v>
      </c>
      <c r="H8357" s="58">
        <v>1.66</v>
      </c>
      <c r="I8357" s="49" t="s">
        <v>38206</v>
      </c>
      <c r="J8357" s="49" t="s">
        <v>12191</v>
      </c>
    </row>
    <row r="8358" spans="1:10" x14ac:dyDescent="0.2">
      <c r="A8358" s="48" t="s">
        <v>31821</v>
      </c>
      <c r="B8358" s="49">
        <v>21246710</v>
      </c>
      <c r="C8358" s="49">
        <v>21247174</v>
      </c>
      <c r="D8358" s="49">
        <v>1.2</v>
      </c>
      <c r="E8358" s="49">
        <v>1.2</v>
      </c>
      <c r="F8358" s="49">
        <v>9.2199999999999997E-4</v>
      </c>
      <c r="G8358" s="49">
        <v>2.1999999999999999E-2</v>
      </c>
      <c r="H8358" s="58">
        <v>1.66</v>
      </c>
      <c r="I8358" s="49" t="s">
        <v>38207</v>
      </c>
      <c r="J8358" s="49" t="s">
        <v>12191</v>
      </c>
    </row>
    <row r="8359" spans="1:10" x14ac:dyDescent="0.2">
      <c r="A8359" s="48" t="s">
        <v>31821</v>
      </c>
      <c r="B8359" s="49">
        <v>21246710</v>
      </c>
      <c r="C8359" s="49">
        <v>21247174</v>
      </c>
      <c r="D8359" s="49">
        <v>1.2</v>
      </c>
      <c r="E8359" s="49">
        <v>1.2</v>
      </c>
      <c r="F8359" s="49">
        <v>9.2199999999999997E-4</v>
      </c>
      <c r="G8359" s="49">
        <v>2.1999999999999999E-2</v>
      </c>
      <c r="H8359" s="58">
        <v>1.66</v>
      </c>
      <c r="I8359" s="49" t="s">
        <v>38208</v>
      </c>
      <c r="J8359" s="49" t="s">
        <v>12191</v>
      </c>
    </row>
    <row r="8360" spans="1:10" x14ac:dyDescent="0.2">
      <c r="A8360" s="48" t="s">
        <v>31821</v>
      </c>
      <c r="B8360" s="49">
        <v>21246710</v>
      </c>
      <c r="C8360" s="49">
        <v>21247174</v>
      </c>
      <c r="D8360" s="49">
        <v>1.2</v>
      </c>
      <c r="E8360" s="49">
        <v>1.2</v>
      </c>
      <c r="F8360" s="49">
        <v>9.2199999999999997E-4</v>
      </c>
      <c r="G8360" s="49">
        <v>2.1999999999999999E-2</v>
      </c>
      <c r="H8360" s="58">
        <v>1.66</v>
      </c>
      <c r="I8360" s="49" t="s">
        <v>38209</v>
      </c>
      <c r="J8360" s="49" t="s">
        <v>12191</v>
      </c>
    </row>
    <row r="8361" spans="1:10" x14ac:dyDescent="0.2">
      <c r="A8361" s="48" t="s">
        <v>31821</v>
      </c>
      <c r="B8361" s="49">
        <v>21246710</v>
      </c>
      <c r="C8361" s="49">
        <v>21247174</v>
      </c>
      <c r="D8361" s="49">
        <v>1.2</v>
      </c>
      <c r="E8361" s="49">
        <v>1.2</v>
      </c>
      <c r="F8361" s="49">
        <v>9.2199999999999997E-4</v>
      </c>
      <c r="G8361" s="49">
        <v>2.1999999999999999E-2</v>
      </c>
      <c r="H8361" s="58">
        <v>1.66</v>
      </c>
      <c r="I8361" s="49" t="s">
        <v>38210</v>
      </c>
      <c r="J8361" s="49" t="s">
        <v>12191</v>
      </c>
    </row>
    <row r="8362" spans="1:10" x14ac:dyDescent="0.2">
      <c r="A8362" s="48" t="s">
        <v>31821</v>
      </c>
      <c r="B8362" s="49">
        <v>21246710</v>
      </c>
      <c r="C8362" s="49">
        <v>21247174</v>
      </c>
      <c r="D8362" s="49">
        <v>1.2</v>
      </c>
      <c r="E8362" s="49">
        <v>1.2</v>
      </c>
      <c r="F8362" s="49">
        <v>9.2199999999999997E-4</v>
      </c>
      <c r="G8362" s="49">
        <v>2.1999999999999999E-2</v>
      </c>
      <c r="H8362" s="58">
        <v>1.66</v>
      </c>
      <c r="I8362" s="49" t="s">
        <v>38211</v>
      </c>
      <c r="J8362" s="49" t="s">
        <v>12191</v>
      </c>
    </row>
    <row r="8363" spans="1:10" x14ac:dyDescent="0.2">
      <c r="A8363" s="48" t="s">
        <v>31821</v>
      </c>
      <c r="B8363" s="49">
        <v>21246710</v>
      </c>
      <c r="C8363" s="49">
        <v>21247174</v>
      </c>
      <c r="D8363" s="49">
        <v>1.2</v>
      </c>
      <c r="E8363" s="49">
        <v>1.2</v>
      </c>
      <c r="F8363" s="49">
        <v>9.2199999999999997E-4</v>
      </c>
      <c r="G8363" s="49">
        <v>2.1999999999999999E-2</v>
      </c>
      <c r="H8363" s="58">
        <v>1.66</v>
      </c>
      <c r="I8363" s="49" t="s">
        <v>38212</v>
      </c>
      <c r="J8363" s="49" t="s">
        <v>12191</v>
      </c>
    </row>
    <row r="8364" spans="1:10" x14ac:dyDescent="0.2">
      <c r="A8364" s="48" t="s">
        <v>31821</v>
      </c>
      <c r="B8364" s="49">
        <v>21246710</v>
      </c>
      <c r="C8364" s="49">
        <v>21247174</v>
      </c>
      <c r="D8364" s="49">
        <v>1.2</v>
      </c>
      <c r="E8364" s="49">
        <v>1.2</v>
      </c>
      <c r="F8364" s="49">
        <v>9.2199999999999997E-4</v>
      </c>
      <c r="G8364" s="49">
        <v>2.1999999999999999E-2</v>
      </c>
      <c r="H8364" s="58">
        <v>1.66</v>
      </c>
      <c r="I8364" s="49" t="s">
        <v>38213</v>
      </c>
      <c r="J8364" s="49" t="s">
        <v>12191</v>
      </c>
    </row>
    <row r="8365" spans="1:10" x14ac:dyDescent="0.2">
      <c r="A8365" s="48" t="s">
        <v>31821</v>
      </c>
      <c r="B8365" s="49">
        <v>21246710</v>
      </c>
      <c r="C8365" s="49">
        <v>21247174</v>
      </c>
      <c r="D8365" s="49">
        <v>1.2</v>
      </c>
      <c r="E8365" s="49">
        <v>1.2</v>
      </c>
      <c r="F8365" s="49">
        <v>9.2199999999999997E-4</v>
      </c>
      <c r="G8365" s="49">
        <v>2.1999999999999999E-2</v>
      </c>
      <c r="H8365" s="58">
        <v>1.66</v>
      </c>
      <c r="I8365" s="49" t="s">
        <v>38214</v>
      </c>
      <c r="J8365" s="49" t="s">
        <v>12191</v>
      </c>
    </row>
    <row r="8366" spans="1:10" x14ac:dyDescent="0.2">
      <c r="A8366" s="48" t="s">
        <v>31821</v>
      </c>
      <c r="B8366" s="49">
        <v>21246710</v>
      </c>
      <c r="C8366" s="49">
        <v>21247174</v>
      </c>
      <c r="D8366" s="49">
        <v>1.2</v>
      </c>
      <c r="E8366" s="49">
        <v>1.2</v>
      </c>
      <c r="F8366" s="49">
        <v>9.2199999999999997E-4</v>
      </c>
      <c r="G8366" s="49">
        <v>2.1999999999999999E-2</v>
      </c>
      <c r="H8366" s="58">
        <v>1.66</v>
      </c>
      <c r="I8366" s="49" t="s">
        <v>38215</v>
      </c>
      <c r="J8366" s="49" t="s">
        <v>12191</v>
      </c>
    </row>
    <row r="8367" spans="1:10" x14ac:dyDescent="0.2">
      <c r="A8367" s="48" t="s">
        <v>31192</v>
      </c>
      <c r="B8367" s="49">
        <v>93868242</v>
      </c>
      <c r="C8367" s="49">
        <v>93868762</v>
      </c>
      <c r="D8367" s="49">
        <v>1.2</v>
      </c>
      <c r="E8367" s="49">
        <v>1.2</v>
      </c>
      <c r="F8367" s="49">
        <v>1.07E-3</v>
      </c>
      <c r="G8367" s="49">
        <v>2.47E-2</v>
      </c>
      <c r="H8367" s="58">
        <v>1.61</v>
      </c>
      <c r="I8367" s="49" t="s">
        <v>38216</v>
      </c>
      <c r="J8367" s="49" t="s">
        <v>2271</v>
      </c>
    </row>
    <row r="8368" spans="1:10" x14ac:dyDescent="0.2">
      <c r="A8368" s="48" t="s">
        <v>31192</v>
      </c>
      <c r="B8368" s="49">
        <v>93868242</v>
      </c>
      <c r="C8368" s="49">
        <v>93868762</v>
      </c>
      <c r="D8368" s="49">
        <v>1.2</v>
      </c>
      <c r="E8368" s="49">
        <v>1.2</v>
      </c>
      <c r="F8368" s="49">
        <v>1.07E-3</v>
      </c>
      <c r="G8368" s="49">
        <v>2.47E-2</v>
      </c>
      <c r="H8368" s="58">
        <v>1.61</v>
      </c>
      <c r="I8368" s="49" t="s">
        <v>38217</v>
      </c>
      <c r="J8368" s="49" t="s">
        <v>2271</v>
      </c>
    </row>
    <row r="8369" spans="1:10" x14ac:dyDescent="0.2">
      <c r="A8369" s="48" t="s">
        <v>31192</v>
      </c>
      <c r="B8369" s="49">
        <v>93868242</v>
      </c>
      <c r="C8369" s="49">
        <v>93868762</v>
      </c>
      <c r="D8369" s="49">
        <v>1.2</v>
      </c>
      <c r="E8369" s="49">
        <v>1.2</v>
      </c>
      <c r="F8369" s="49">
        <v>1.07E-3</v>
      </c>
      <c r="G8369" s="49">
        <v>2.47E-2</v>
      </c>
      <c r="H8369" s="58">
        <v>1.61</v>
      </c>
      <c r="I8369" s="49" t="s">
        <v>38218</v>
      </c>
      <c r="J8369" s="49" t="s">
        <v>2271</v>
      </c>
    </row>
    <row r="8370" spans="1:10" x14ac:dyDescent="0.2">
      <c r="A8370" s="48" t="s">
        <v>31192</v>
      </c>
      <c r="B8370" s="49">
        <v>93868242</v>
      </c>
      <c r="C8370" s="49">
        <v>93868762</v>
      </c>
      <c r="D8370" s="49">
        <v>1.2</v>
      </c>
      <c r="E8370" s="49">
        <v>1.2</v>
      </c>
      <c r="F8370" s="49">
        <v>1.07E-3</v>
      </c>
      <c r="G8370" s="49">
        <v>2.47E-2</v>
      </c>
      <c r="H8370" s="58">
        <v>1.61</v>
      </c>
      <c r="I8370" s="49" t="s">
        <v>38219</v>
      </c>
      <c r="J8370" s="49" t="s">
        <v>2271</v>
      </c>
    </row>
    <row r="8371" spans="1:10" x14ac:dyDescent="0.2">
      <c r="A8371" s="48" t="s">
        <v>31412</v>
      </c>
      <c r="B8371" s="49">
        <v>22563589</v>
      </c>
      <c r="C8371" s="49">
        <v>22563968</v>
      </c>
      <c r="D8371" s="49">
        <v>1.2</v>
      </c>
      <c r="E8371" s="49">
        <v>1.2</v>
      </c>
      <c r="F8371" s="49">
        <v>1.09E-3</v>
      </c>
      <c r="G8371" s="49">
        <v>2.5000000000000001E-2</v>
      </c>
      <c r="H8371" s="58">
        <v>1.6</v>
      </c>
      <c r="I8371" s="49" t="s">
        <v>38220</v>
      </c>
      <c r="J8371" s="49" t="s">
        <v>380</v>
      </c>
    </row>
    <row r="8372" spans="1:10" x14ac:dyDescent="0.2">
      <c r="A8372" s="48" t="s">
        <v>31412</v>
      </c>
      <c r="B8372" s="49">
        <v>22563589</v>
      </c>
      <c r="C8372" s="49">
        <v>22563968</v>
      </c>
      <c r="D8372" s="49">
        <v>1.2</v>
      </c>
      <c r="E8372" s="49">
        <v>1.2</v>
      </c>
      <c r="F8372" s="49">
        <v>1.09E-3</v>
      </c>
      <c r="G8372" s="49">
        <v>2.5000000000000001E-2</v>
      </c>
      <c r="H8372" s="58">
        <v>1.6</v>
      </c>
      <c r="I8372" s="49" t="s">
        <v>38221</v>
      </c>
      <c r="J8372" s="49" t="s">
        <v>380</v>
      </c>
    </row>
    <row r="8373" spans="1:10" x14ac:dyDescent="0.2">
      <c r="A8373" s="48" t="s">
        <v>31412</v>
      </c>
      <c r="B8373" s="49">
        <v>22563589</v>
      </c>
      <c r="C8373" s="49">
        <v>22563968</v>
      </c>
      <c r="D8373" s="49">
        <v>1.2</v>
      </c>
      <c r="E8373" s="49">
        <v>1.2</v>
      </c>
      <c r="F8373" s="49">
        <v>1.09E-3</v>
      </c>
      <c r="G8373" s="49">
        <v>2.5000000000000001E-2</v>
      </c>
      <c r="H8373" s="58">
        <v>1.6</v>
      </c>
      <c r="I8373" s="49" t="s">
        <v>38222</v>
      </c>
      <c r="J8373" s="49" t="s">
        <v>380</v>
      </c>
    </row>
    <row r="8374" spans="1:10" x14ac:dyDescent="0.2">
      <c r="A8374" s="48" t="s">
        <v>31412</v>
      </c>
      <c r="B8374" s="49">
        <v>22563589</v>
      </c>
      <c r="C8374" s="49">
        <v>22563968</v>
      </c>
      <c r="D8374" s="49">
        <v>1.2</v>
      </c>
      <c r="E8374" s="49">
        <v>1.2</v>
      </c>
      <c r="F8374" s="49">
        <v>1.09E-3</v>
      </c>
      <c r="G8374" s="49">
        <v>2.5000000000000001E-2</v>
      </c>
      <c r="H8374" s="58">
        <v>1.6</v>
      </c>
      <c r="I8374" s="49" t="s">
        <v>38223</v>
      </c>
      <c r="J8374" s="49" t="s">
        <v>380</v>
      </c>
    </row>
    <row r="8375" spans="1:10" x14ac:dyDescent="0.2">
      <c r="A8375" s="48" t="s">
        <v>31412</v>
      </c>
      <c r="B8375" s="49">
        <v>22563589</v>
      </c>
      <c r="C8375" s="49">
        <v>22563968</v>
      </c>
      <c r="D8375" s="49">
        <v>1.2</v>
      </c>
      <c r="E8375" s="49">
        <v>1.2</v>
      </c>
      <c r="F8375" s="49">
        <v>1.09E-3</v>
      </c>
      <c r="G8375" s="49">
        <v>2.5000000000000001E-2</v>
      </c>
      <c r="H8375" s="58">
        <v>1.6</v>
      </c>
      <c r="I8375" s="49" t="s">
        <v>38224</v>
      </c>
      <c r="J8375" s="49" t="s">
        <v>380</v>
      </c>
    </row>
    <row r="8376" spans="1:10" x14ac:dyDescent="0.2">
      <c r="A8376" s="48" t="s">
        <v>31412</v>
      </c>
      <c r="B8376" s="49">
        <v>22563589</v>
      </c>
      <c r="C8376" s="49">
        <v>22563968</v>
      </c>
      <c r="D8376" s="49">
        <v>1.2</v>
      </c>
      <c r="E8376" s="49">
        <v>1.2</v>
      </c>
      <c r="F8376" s="49">
        <v>1.09E-3</v>
      </c>
      <c r="G8376" s="49">
        <v>2.5000000000000001E-2</v>
      </c>
      <c r="H8376" s="58">
        <v>1.6</v>
      </c>
      <c r="I8376" s="49" t="s">
        <v>38225</v>
      </c>
      <c r="J8376" s="49" t="s">
        <v>380</v>
      </c>
    </row>
    <row r="8377" spans="1:10" x14ac:dyDescent="0.2">
      <c r="A8377" s="48" t="s">
        <v>31412</v>
      </c>
      <c r="B8377" s="49">
        <v>22563589</v>
      </c>
      <c r="C8377" s="49">
        <v>22563968</v>
      </c>
      <c r="D8377" s="49">
        <v>1.2</v>
      </c>
      <c r="E8377" s="49">
        <v>1.2</v>
      </c>
      <c r="F8377" s="49">
        <v>1.09E-3</v>
      </c>
      <c r="G8377" s="49">
        <v>2.5000000000000001E-2</v>
      </c>
      <c r="H8377" s="58">
        <v>1.6</v>
      </c>
      <c r="I8377" s="49" t="s">
        <v>38226</v>
      </c>
      <c r="J8377" s="49" t="s">
        <v>380</v>
      </c>
    </row>
    <row r="8378" spans="1:10" x14ac:dyDescent="0.2">
      <c r="A8378" s="48" t="s">
        <v>31188</v>
      </c>
      <c r="B8378" s="49">
        <v>149728862</v>
      </c>
      <c r="C8378" s="49">
        <v>149729174</v>
      </c>
      <c r="D8378" s="49">
        <v>1.2</v>
      </c>
      <c r="E8378" s="49">
        <v>1.2</v>
      </c>
      <c r="F8378" s="49">
        <v>1.16E-3</v>
      </c>
      <c r="G8378" s="49">
        <v>2.6200000000000001E-2</v>
      </c>
      <c r="H8378" s="58">
        <v>1.58</v>
      </c>
      <c r="I8378" s="49" t="s">
        <v>38227</v>
      </c>
      <c r="J8378" s="49" t="s">
        <v>5633</v>
      </c>
    </row>
    <row r="8379" spans="1:10" x14ac:dyDescent="0.2">
      <c r="A8379" s="48" t="s">
        <v>31188</v>
      </c>
      <c r="B8379" s="49">
        <v>149728862</v>
      </c>
      <c r="C8379" s="49">
        <v>149729174</v>
      </c>
      <c r="D8379" s="49">
        <v>1.2</v>
      </c>
      <c r="E8379" s="49">
        <v>1.2</v>
      </c>
      <c r="F8379" s="49">
        <v>1.16E-3</v>
      </c>
      <c r="G8379" s="49">
        <v>2.6200000000000001E-2</v>
      </c>
      <c r="H8379" s="58">
        <v>1.58</v>
      </c>
      <c r="I8379" s="49" t="s">
        <v>38228</v>
      </c>
      <c r="J8379" s="49" t="s">
        <v>5633</v>
      </c>
    </row>
    <row r="8380" spans="1:10" x14ac:dyDescent="0.2">
      <c r="A8380" s="48" t="s">
        <v>31188</v>
      </c>
      <c r="B8380" s="49">
        <v>149728862</v>
      </c>
      <c r="C8380" s="49">
        <v>149729174</v>
      </c>
      <c r="D8380" s="49">
        <v>1.2</v>
      </c>
      <c r="E8380" s="49">
        <v>1.2</v>
      </c>
      <c r="F8380" s="49">
        <v>1.16E-3</v>
      </c>
      <c r="G8380" s="49">
        <v>2.6200000000000001E-2</v>
      </c>
      <c r="H8380" s="58">
        <v>1.58</v>
      </c>
      <c r="I8380" s="49" t="s">
        <v>38229</v>
      </c>
      <c r="J8380" s="49" t="s">
        <v>5633</v>
      </c>
    </row>
    <row r="8381" spans="1:10" x14ac:dyDescent="0.2">
      <c r="A8381" s="48" t="s">
        <v>31188</v>
      </c>
      <c r="B8381" s="49">
        <v>149728862</v>
      </c>
      <c r="C8381" s="49">
        <v>149729174</v>
      </c>
      <c r="D8381" s="49">
        <v>1.2</v>
      </c>
      <c r="E8381" s="49">
        <v>1.2</v>
      </c>
      <c r="F8381" s="49">
        <v>1.16E-3</v>
      </c>
      <c r="G8381" s="49">
        <v>2.6200000000000001E-2</v>
      </c>
      <c r="H8381" s="58">
        <v>1.58</v>
      </c>
      <c r="I8381" s="49" t="s">
        <v>38230</v>
      </c>
      <c r="J8381" s="49" t="s">
        <v>5633</v>
      </c>
    </row>
    <row r="8382" spans="1:10" x14ac:dyDescent="0.2">
      <c r="A8382" s="48" t="s">
        <v>31188</v>
      </c>
      <c r="B8382" s="49">
        <v>149728862</v>
      </c>
      <c r="C8382" s="49">
        <v>149729174</v>
      </c>
      <c r="D8382" s="49">
        <v>1.2</v>
      </c>
      <c r="E8382" s="49">
        <v>1.2</v>
      </c>
      <c r="F8382" s="49">
        <v>1.16E-3</v>
      </c>
      <c r="G8382" s="49">
        <v>2.6200000000000001E-2</v>
      </c>
      <c r="H8382" s="58">
        <v>1.58</v>
      </c>
      <c r="I8382" s="49" t="s">
        <v>38231</v>
      </c>
      <c r="J8382" s="49" t="s">
        <v>5633</v>
      </c>
    </row>
    <row r="8383" spans="1:10" x14ac:dyDescent="0.2">
      <c r="A8383" s="48" t="s">
        <v>31188</v>
      </c>
      <c r="B8383" s="49">
        <v>149728862</v>
      </c>
      <c r="C8383" s="49">
        <v>149729174</v>
      </c>
      <c r="D8383" s="49">
        <v>1.2</v>
      </c>
      <c r="E8383" s="49">
        <v>1.2</v>
      </c>
      <c r="F8383" s="49">
        <v>1.16E-3</v>
      </c>
      <c r="G8383" s="49">
        <v>2.6200000000000001E-2</v>
      </c>
      <c r="H8383" s="58">
        <v>1.58</v>
      </c>
      <c r="I8383" s="49" t="s">
        <v>38232</v>
      </c>
      <c r="J8383" s="49" t="s">
        <v>5633</v>
      </c>
    </row>
    <row r="8384" spans="1:10" x14ac:dyDescent="0.2">
      <c r="A8384" s="48" t="s">
        <v>31188</v>
      </c>
      <c r="B8384" s="49">
        <v>149728862</v>
      </c>
      <c r="C8384" s="49">
        <v>149729174</v>
      </c>
      <c r="D8384" s="49">
        <v>1.2</v>
      </c>
      <c r="E8384" s="49">
        <v>1.2</v>
      </c>
      <c r="F8384" s="49">
        <v>1.16E-3</v>
      </c>
      <c r="G8384" s="49">
        <v>2.6200000000000001E-2</v>
      </c>
      <c r="H8384" s="58">
        <v>1.58</v>
      </c>
      <c r="I8384" s="49" t="s">
        <v>38233</v>
      </c>
      <c r="J8384" s="49" t="s">
        <v>5633</v>
      </c>
    </row>
    <row r="8385" spans="1:10" x14ac:dyDescent="0.2">
      <c r="A8385" s="48" t="s">
        <v>31188</v>
      </c>
      <c r="B8385" s="49">
        <v>149728862</v>
      </c>
      <c r="C8385" s="49">
        <v>149729174</v>
      </c>
      <c r="D8385" s="49">
        <v>1.2</v>
      </c>
      <c r="E8385" s="49">
        <v>1.2</v>
      </c>
      <c r="F8385" s="49">
        <v>1.16E-3</v>
      </c>
      <c r="G8385" s="49">
        <v>2.6200000000000001E-2</v>
      </c>
      <c r="H8385" s="58">
        <v>1.58</v>
      </c>
      <c r="I8385" s="49" t="s">
        <v>38234</v>
      </c>
      <c r="J8385" s="49" t="s">
        <v>5633</v>
      </c>
    </row>
    <row r="8386" spans="1:10" x14ac:dyDescent="0.2">
      <c r="A8386" s="48" t="s">
        <v>31410</v>
      </c>
      <c r="B8386" s="49">
        <v>128789667</v>
      </c>
      <c r="C8386" s="49">
        <v>128790121</v>
      </c>
      <c r="D8386" s="49">
        <v>1.2</v>
      </c>
      <c r="E8386" s="49">
        <v>1.2</v>
      </c>
      <c r="F8386" s="49">
        <v>2.1099999999999999E-3</v>
      </c>
      <c r="G8386" s="49">
        <v>4.0300000000000002E-2</v>
      </c>
      <c r="H8386" s="58">
        <v>1.39</v>
      </c>
      <c r="I8386" s="49" t="s">
        <v>31713</v>
      </c>
      <c r="J8386" s="49" t="s">
        <v>31713</v>
      </c>
    </row>
    <row r="8387" spans="1:10" x14ac:dyDescent="0.2">
      <c r="A8387" s="48" t="s">
        <v>31411</v>
      </c>
      <c r="B8387" s="49">
        <v>38163459</v>
      </c>
      <c r="C8387" s="49">
        <v>38163802</v>
      </c>
      <c r="D8387" s="49">
        <v>1.2</v>
      </c>
      <c r="E8387" s="49">
        <v>1.2</v>
      </c>
      <c r="F8387" s="49">
        <v>2.3E-3</v>
      </c>
      <c r="G8387" s="49">
        <v>4.2599999999999999E-2</v>
      </c>
      <c r="H8387" s="58">
        <v>1.37</v>
      </c>
      <c r="I8387" s="49" t="s">
        <v>31713</v>
      </c>
      <c r="J8387" s="49" t="s">
        <v>31713</v>
      </c>
    </row>
    <row r="8388" spans="1:10" x14ac:dyDescent="0.2">
      <c r="A8388" s="48" t="s">
        <v>31192</v>
      </c>
      <c r="B8388" s="49">
        <v>37811828</v>
      </c>
      <c r="C8388" s="49">
        <v>37812129</v>
      </c>
      <c r="D8388" s="49">
        <v>1.2</v>
      </c>
      <c r="E8388" s="49">
        <v>1.2</v>
      </c>
      <c r="F8388" s="49">
        <v>4.0499999999999998E-3</v>
      </c>
      <c r="G8388" s="49">
        <v>6.3299999999999995E-2</v>
      </c>
      <c r="H8388" s="58">
        <v>1.2</v>
      </c>
      <c r="I8388" s="49" t="s">
        <v>31713</v>
      </c>
      <c r="J8388" s="49" t="s">
        <v>31713</v>
      </c>
    </row>
    <row r="8389" spans="1:10" x14ac:dyDescent="0.2">
      <c r="A8389" s="48" t="s">
        <v>31814</v>
      </c>
      <c r="B8389" s="49">
        <v>193253890</v>
      </c>
      <c r="C8389" s="49">
        <v>193254296</v>
      </c>
      <c r="D8389" s="49">
        <v>1.2</v>
      </c>
      <c r="E8389" s="49">
        <v>1.2</v>
      </c>
      <c r="F8389" s="49">
        <v>5.1200000000000004E-3</v>
      </c>
      <c r="G8389" s="49">
        <v>7.4200000000000002E-2</v>
      </c>
      <c r="H8389" s="58">
        <v>1.1299999999999999</v>
      </c>
      <c r="I8389" s="49" t="s">
        <v>38235</v>
      </c>
      <c r="J8389" s="49" t="s">
        <v>24475</v>
      </c>
    </row>
    <row r="8390" spans="1:10" x14ac:dyDescent="0.2">
      <c r="A8390" s="48" t="s">
        <v>31814</v>
      </c>
      <c r="B8390" s="49">
        <v>193253890</v>
      </c>
      <c r="C8390" s="49">
        <v>193254296</v>
      </c>
      <c r="D8390" s="49">
        <v>1.2</v>
      </c>
      <c r="E8390" s="49">
        <v>1.2</v>
      </c>
      <c r="F8390" s="49">
        <v>5.1200000000000004E-3</v>
      </c>
      <c r="G8390" s="49">
        <v>7.4200000000000002E-2</v>
      </c>
      <c r="H8390" s="58">
        <v>1.1299999999999999</v>
      </c>
      <c r="I8390" s="49" t="s">
        <v>38236</v>
      </c>
      <c r="J8390" s="49" t="s">
        <v>24475</v>
      </c>
    </row>
    <row r="8391" spans="1:10" x14ac:dyDescent="0.2">
      <c r="A8391" s="48" t="s">
        <v>31192</v>
      </c>
      <c r="B8391" s="49">
        <v>81025073</v>
      </c>
      <c r="C8391" s="49">
        <v>81025460</v>
      </c>
      <c r="D8391" s="49">
        <v>1.2</v>
      </c>
      <c r="E8391" s="49">
        <v>1.2</v>
      </c>
      <c r="F8391" s="49">
        <v>5.3E-3</v>
      </c>
      <c r="G8391" s="49">
        <v>7.6100000000000001E-2</v>
      </c>
      <c r="H8391" s="58">
        <v>1.1200000000000001</v>
      </c>
      <c r="I8391" s="49" t="s">
        <v>38237</v>
      </c>
      <c r="J8391" s="49" t="s">
        <v>28518</v>
      </c>
    </row>
    <row r="8392" spans="1:10" x14ac:dyDescent="0.2">
      <c r="A8392" s="48" t="s">
        <v>31192</v>
      </c>
      <c r="B8392" s="49">
        <v>81025073</v>
      </c>
      <c r="C8392" s="49">
        <v>81025460</v>
      </c>
      <c r="D8392" s="49">
        <v>1.2</v>
      </c>
      <c r="E8392" s="49">
        <v>1.2</v>
      </c>
      <c r="F8392" s="49">
        <v>5.3E-3</v>
      </c>
      <c r="G8392" s="49">
        <v>7.6100000000000001E-2</v>
      </c>
      <c r="H8392" s="58">
        <v>1.1200000000000001</v>
      </c>
      <c r="I8392" s="49" t="s">
        <v>38238</v>
      </c>
      <c r="J8392" s="49" t="s">
        <v>28518</v>
      </c>
    </row>
    <row r="8393" spans="1:10" x14ac:dyDescent="0.2">
      <c r="A8393" s="48" t="s">
        <v>31821</v>
      </c>
      <c r="B8393" s="49">
        <v>113986292</v>
      </c>
      <c r="C8393" s="49">
        <v>113986545</v>
      </c>
      <c r="D8393" s="49">
        <v>1.2</v>
      </c>
      <c r="E8393" s="49">
        <v>1.2</v>
      </c>
      <c r="F8393" s="49">
        <v>6.8199999999999997E-3</v>
      </c>
      <c r="G8393" s="49">
        <v>8.9399999999999993E-2</v>
      </c>
      <c r="H8393" s="58">
        <v>1.05</v>
      </c>
      <c r="I8393" s="49" t="s">
        <v>38239</v>
      </c>
      <c r="J8393" s="49" t="s">
        <v>22764</v>
      </c>
    </row>
    <row r="8394" spans="1:10" x14ac:dyDescent="0.2">
      <c r="A8394" s="48" t="s">
        <v>31821</v>
      </c>
      <c r="B8394" s="49">
        <v>113986292</v>
      </c>
      <c r="C8394" s="49">
        <v>113986545</v>
      </c>
      <c r="D8394" s="49">
        <v>1.2</v>
      </c>
      <c r="E8394" s="49">
        <v>1.2</v>
      </c>
      <c r="F8394" s="49">
        <v>6.8199999999999997E-3</v>
      </c>
      <c r="G8394" s="49">
        <v>8.9399999999999993E-2</v>
      </c>
      <c r="H8394" s="58">
        <v>1.05</v>
      </c>
      <c r="I8394" s="49" t="s">
        <v>38240</v>
      </c>
      <c r="J8394" s="49" t="s">
        <v>22764</v>
      </c>
    </row>
    <row r="8395" spans="1:10" x14ac:dyDescent="0.2">
      <c r="A8395" s="48" t="s">
        <v>31821</v>
      </c>
      <c r="B8395" s="49">
        <v>113986292</v>
      </c>
      <c r="C8395" s="49">
        <v>113986545</v>
      </c>
      <c r="D8395" s="49">
        <v>1.2</v>
      </c>
      <c r="E8395" s="49">
        <v>1.2</v>
      </c>
      <c r="F8395" s="49">
        <v>6.8199999999999997E-3</v>
      </c>
      <c r="G8395" s="49">
        <v>8.9399999999999993E-2</v>
      </c>
      <c r="H8395" s="58">
        <v>1.05</v>
      </c>
      <c r="I8395" s="49" t="s">
        <v>38241</v>
      </c>
      <c r="J8395" s="49" t="s">
        <v>22764</v>
      </c>
    </row>
    <row r="8396" spans="1:10" x14ac:dyDescent="0.2">
      <c r="A8396" s="48" t="s">
        <v>31822</v>
      </c>
      <c r="B8396" s="49">
        <v>9348798</v>
      </c>
      <c r="C8396" s="49">
        <v>9349100</v>
      </c>
      <c r="D8396" s="49">
        <v>1.2</v>
      </c>
      <c r="E8396" s="49">
        <v>1.2</v>
      </c>
      <c r="F8396" s="49">
        <v>7.7600000000000004E-3</v>
      </c>
      <c r="G8396" s="49">
        <v>9.7500000000000003E-2</v>
      </c>
      <c r="H8396" s="58">
        <v>1.01</v>
      </c>
      <c r="I8396" s="49" t="s">
        <v>32988</v>
      </c>
      <c r="J8396" s="49" t="s">
        <v>29788</v>
      </c>
    </row>
    <row r="8397" spans="1:10" x14ac:dyDescent="0.2">
      <c r="A8397" s="48" t="s">
        <v>31822</v>
      </c>
      <c r="B8397" s="49">
        <v>9348798</v>
      </c>
      <c r="C8397" s="49">
        <v>9349100</v>
      </c>
      <c r="D8397" s="49">
        <v>1.2</v>
      </c>
      <c r="E8397" s="49">
        <v>1.2</v>
      </c>
      <c r="F8397" s="49">
        <v>7.7600000000000004E-3</v>
      </c>
      <c r="G8397" s="49">
        <v>9.7500000000000003E-2</v>
      </c>
      <c r="H8397" s="58">
        <v>1.01</v>
      </c>
      <c r="I8397" s="49" t="s">
        <v>32989</v>
      </c>
      <c r="J8397" s="49" t="s">
        <v>29788</v>
      </c>
    </row>
    <row r="8398" spans="1:10" x14ac:dyDescent="0.2">
      <c r="A8398" s="48" t="s">
        <v>31186</v>
      </c>
      <c r="B8398" s="49">
        <v>157572417</v>
      </c>
      <c r="C8398" s="49">
        <v>157572751</v>
      </c>
      <c r="D8398" s="49">
        <v>1.2</v>
      </c>
      <c r="E8398" s="49">
        <v>1.2</v>
      </c>
      <c r="F8398" s="49">
        <v>8.4499999999999992E-3</v>
      </c>
      <c r="G8398" s="49">
        <v>0.10299999999999999</v>
      </c>
      <c r="H8398" s="58">
        <v>0.99</v>
      </c>
      <c r="I8398" s="49" t="s">
        <v>31713</v>
      </c>
      <c r="J8398" s="49" t="s">
        <v>31713</v>
      </c>
    </row>
    <row r="8399" spans="1:10" x14ac:dyDescent="0.2">
      <c r="A8399" s="48" t="s">
        <v>31188</v>
      </c>
      <c r="B8399" s="49">
        <v>24515080</v>
      </c>
      <c r="C8399" s="49">
        <v>24515410</v>
      </c>
      <c r="D8399" s="49">
        <v>1.2</v>
      </c>
      <c r="E8399" s="49">
        <v>1.2</v>
      </c>
      <c r="F8399" s="49">
        <v>8.8500000000000002E-3</v>
      </c>
      <c r="G8399" s="49">
        <v>0.106</v>
      </c>
      <c r="H8399" s="58">
        <v>0.97</v>
      </c>
      <c r="I8399" s="49" t="s">
        <v>38242</v>
      </c>
      <c r="J8399" s="49" t="s">
        <v>26408</v>
      </c>
    </row>
    <row r="8400" spans="1:10" x14ac:dyDescent="0.2">
      <c r="A8400" s="48" t="s">
        <v>31188</v>
      </c>
      <c r="B8400" s="49">
        <v>24515080</v>
      </c>
      <c r="C8400" s="49">
        <v>24515410</v>
      </c>
      <c r="D8400" s="49">
        <v>1.2</v>
      </c>
      <c r="E8400" s="49">
        <v>1.2</v>
      </c>
      <c r="F8400" s="49">
        <v>8.8500000000000002E-3</v>
      </c>
      <c r="G8400" s="49">
        <v>0.106</v>
      </c>
      <c r="H8400" s="58">
        <v>0.97</v>
      </c>
      <c r="I8400" s="49" t="s">
        <v>38243</v>
      </c>
      <c r="J8400" s="49" t="s">
        <v>26408</v>
      </c>
    </row>
    <row r="8401" spans="1:10" x14ac:dyDescent="0.2">
      <c r="A8401" s="48" t="s">
        <v>31188</v>
      </c>
      <c r="B8401" s="49">
        <v>24515080</v>
      </c>
      <c r="C8401" s="49">
        <v>24515410</v>
      </c>
      <c r="D8401" s="49">
        <v>1.2</v>
      </c>
      <c r="E8401" s="49">
        <v>1.2</v>
      </c>
      <c r="F8401" s="49">
        <v>8.8500000000000002E-3</v>
      </c>
      <c r="G8401" s="49">
        <v>0.106</v>
      </c>
      <c r="H8401" s="58">
        <v>0.97</v>
      </c>
      <c r="I8401" s="49" t="s">
        <v>38244</v>
      </c>
      <c r="J8401" s="49" t="s">
        <v>26408</v>
      </c>
    </row>
    <row r="8402" spans="1:10" x14ac:dyDescent="0.2">
      <c r="A8402" s="48" t="s">
        <v>31188</v>
      </c>
      <c r="B8402" s="49">
        <v>24515080</v>
      </c>
      <c r="C8402" s="49">
        <v>24515410</v>
      </c>
      <c r="D8402" s="49">
        <v>1.2</v>
      </c>
      <c r="E8402" s="49">
        <v>1.2</v>
      </c>
      <c r="F8402" s="49">
        <v>8.8500000000000002E-3</v>
      </c>
      <c r="G8402" s="49">
        <v>0.106</v>
      </c>
      <c r="H8402" s="58">
        <v>0.97</v>
      </c>
      <c r="I8402" s="49" t="s">
        <v>38245</v>
      </c>
      <c r="J8402" s="49" t="s">
        <v>26408</v>
      </c>
    </row>
    <row r="8403" spans="1:10" x14ac:dyDescent="0.2">
      <c r="A8403" s="48" t="s">
        <v>31188</v>
      </c>
      <c r="B8403" s="49">
        <v>24515080</v>
      </c>
      <c r="C8403" s="49">
        <v>24515410</v>
      </c>
      <c r="D8403" s="49">
        <v>1.2</v>
      </c>
      <c r="E8403" s="49">
        <v>1.2</v>
      </c>
      <c r="F8403" s="49">
        <v>8.8500000000000002E-3</v>
      </c>
      <c r="G8403" s="49">
        <v>0.106</v>
      </c>
      <c r="H8403" s="58">
        <v>0.97</v>
      </c>
      <c r="I8403" s="49" t="s">
        <v>38246</v>
      </c>
      <c r="J8403" s="49" t="s">
        <v>26408</v>
      </c>
    </row>
    <row r="8404" spans="1:10" x14ac:dyDescent="0.2">
      <c r="A8404" s="48" t="s">
        <v>31814</v>
      </c>
      <c r="B8404" s="49">
        <v>166169717</v>
      </c>
      <c r="C8404" s="49">
        <v>166170010</v>
      </c>
      <c r="D8404" s="49">
        <v>1.2</v>
      </c>
      <c r="E8404" s="49">
        <v>1.2</v>
      </c>
      <c r="F8404" s="49">
        <v>1.1900000000000001E-2</v>
      </c>
      <c r="G8404" s="49">
        <v>0.128</v>
      </c>
      <c r="H8404" s="58">
        <v>0.89</v>
      </c>
      <c r="I8404" s="49" t="s">
        <v>31713</v>
      </c>
      <c r="J8404" s="49" t="s">
        <v>31713</v>
      </c>
    </row>
    <row r="8405" spans="1:10" x14ac:dyDescent="0.2">
      <c r="A8405" s="48" t="s">
        <v>31186</v>
      </c>
      <c r="B8405" s="49">
        <v>29111117</v>
      </c>
      <c r="C8405" s="49">
        <v>29111364</v>
      </c>
      <c r="D8405" s="49">
        <v>1.2</v>
      </c>
      <c r="E8405" s="49">
        <v>1.2</v>
      </c>
      <c r="F8405" s="49">
        <v>1.9699999999999999E-2</v>
      </c>
      <c r="G8405" s="49">
        <v>0.17699999999999999</v>
      </c>
      <c r="H8405" s="58">
        <v>0.75</v>
      </c>
      <c r="I8405" s="49" t="s">
        <v>31713</v>
      </c>
      <c r="J8405" s="49" t="s">
        <v>31713</v>
      </c>
    </row>
    <row r="8406" spans="1:10" x14ac:dyDescent="0.2">
      <c r="A8406" s="48" t="s">
        <v>31824</v>
      </c>
      <c r="B8406" s="49">
        <v>16644563</v>
      </c>
      <c r="C8406" s="49">
        <v>16644809</v>
      </c>
      <c r="D8406" s="49">
        <v>1.2</v>
      </c>
      <c r="E8406" s="49">
        <v>1.2</v>
      </c>
      <c r="F8406" s="49">
        <v>0.02</v>
      </c>
      <c r="G8406" s="49">
        <v>0.17899999999999999</v>
      </c>
      <c r="H8406" s="58">
        <v>0.75</v>
      </c>
      <c r="I8406" s="49" t="s">
        <v>38247</v>
      </c>
      <c r="J8406" s="49" t="s">
        <v>6068</v>
      </c>
    </row>
    <row r="8407" spans="1:10" x14ac:dyDescent="0.2">
      <c r="A8407" s="48" t="s">
        <v>31824</v>
      </c>
      <c r="B8407" s="49">
        <v>16644563</v>
      </c>
      <c r="C8407" s="49">
        <v>16644809</v>
      </c>
      <c r="D8407" s="49">
        <v>1.2</v>
      </c>
      <c r="E8407" s="49">
        <v>1.2</v>
      </c>
      <c r="F8407" s="49">
        <v>0.02</v>
      </c>
      <c r="G8407" s="49">
        <v>0.17899999999999999</v>
      </c>
      <c r="H8407" s="58">
        <v>0.75</v>
      </c>
      <c r="I8407" s="49" t="s">
        <v>38248</v>
      </c>
      <c r="J8407" s="49" t="s">
        <v>6068</v>
      </c>
    </row>
    <row r="8408" spans="1:10" x14ac:dyDescent="0.2">
      <c r="A8408" s="48" t="s">
        <v>31824</v>
      </c>
      <c r="B8408" s="49">
        <v>16644563</v>
      </c>
      <c r="C8408" s="49">
        <v>16644809</v>
      </c>
      <c r="D8408" s="49">
        <v>1.2</v>
      </c>
      <c r="E8408" s="49">
        <v>1.2</v>
      </c>
      <c r="F8408" s="49">
        <v>0.02</v>
      </c>
      <c r="G8408" s="49">
        <v>0.17899999999999999</v>
      </c>
      <c r="H8408" s="58">
        <v>0.75</v>
      </c>
      <c r="I8408" s="49" t="s">
        <v>38249</v>
      </c>
      <c r="J8408" s="49" t="s">
        <v>6068</v>
      </c>
    </row>
    <row r="8409" spans="1:10" x14ac:dyDescent="0.2">
      <c r="A8409" s="48" t="s">
        <v>31410</v>
      </c>
      <c r="B8409" s="49">
        <v>103331841</v>
      </c>
      <c r="C8409" s="49">
        <v>103332511</v>
      </c>
      <c r="D8409" s="49">
        <v>1.2</v>
      </c>
      <c r="E8409" s="49">
        <v>1.2</v>
      </c>
      <c r="F8409" s="49">
        <v>3.5000000000000003E-2</v>
      </c>
      <c r="G8409" s="49">
        <v>0.25</v>
      </c>
      <c r="H8409" s="58">
        <v>0.6</v>
      </c>
      <c r="I8409" s="49" t="s">
        <v>31713</v>
      </c>
      <c r="J8409" s="49" t="s">
        <v>31713</v>
      </c>
    </row>
    <row r="8410" spans="1:10" x14ac:dyDescent="0.2">
      <c r="A8410" s="48" t="s">
        <v>31823</v>
      </c>
      <c r="B8410" s="49">
        <v>81240936</v>
      </c>
      <c r="C8410" s="49">
        <v>81241170</v>
      </c>
      <c r="D8410" s="49">
        <v>1.2</v>
      </c>
      <c r="E8410" s="49">
        <v>1.2</v>
      </c>
      <c r="F8410" s="49">
        <v>4.7800000000000002E-2</v>
      </c>
      <c r="G8410" s="49">
        <v>0.3</v>
      </c>
      <c r="H8410" s="58">
        <v>0.52</v>
      </c>
      <c r="I8410" s="49" t="s">
        <v>31713</v>
      </c>
      <c r="J8410" s="49" t="s">
        <v>31713</v>
      </c>
    </row>
    <row r="8411" spans="1:10" x14ac:dyDescent="0.2">
      <c r="A8411" s="48" t="s">
        <v>31186</v>
      </c>
      <c r="B8411" s="49">
        <v>75019486</v>
      </c>
      <c r="C8411" s="49">
        <v>75019793</v>
      </c>
      <c r="D8411" s="49">
        <v>1.2</v>
      </c>
      <c r="E8411" s="49">
        <v>1.2</v>
      </c>
      <c r="F8411" s="49">
        <v>5.7200000000000001E-2</v>
      </c>
      <c r="G8411" s="49">
        <v>0.33100000000000002</v>
      </c>
      <c r="H8411" s="58">
        <v>0.48</v>
      </c>
      <c r="I8411" s="49" t="s">
        <v>31713</v>
      </c>
      <c r="J8411" s="49" t="s">
        <v>31713</v>
      </c>
    </row>
    <row r="8412" spans="1:10" x14ac:dyDescent="0.2">
      <c r="A8412" s="48" t="s">
        <v>31816</v>
      </c>
      <c r="B8412" s="49">
        <v>22058198</v>
      </c>
      <c r="C8412" s="49">
        <v>22059074</v>
      </c>
      <c r="D8412" s="49">
        <v>-1.19</v>
      </c>
      <c r="E8412" s="49">
        <v>1.19</v>
      </c>
      <c r="F8412" s="53">
        <v>3.0300000000000001E-11</v>
      </c>
      <c r="G8412" s="53">
        <v>1.3200000000000001E-8</v>
      </c>
      <c r="H8412" s="58">
        <v>7.88</v>
      </c>
      <c r="I8412" s="49" t="s">
        <v>31713</v>
      </c>
      <c r="J8412" s="49" t="s">
        <v>31713</v>
      </c>
    </row>
    <row r="8413" spans="1:10" x14ac:dyDescent="0.2">
      <c r="A8413" s="48" t="s">
        <v>31821</v>
      </c>
      <c r="B8413" s="49">
        <v>116244597</v>
      </c>
      <c r="C8413" s="49">
        <v>116245166</v>
      </c>
      <c r="D8413" s="49">
        <v>-1.19</v>
      </c>
      <c r="E8413" s="49">
        <v>1.19</v>
      </c>
      <c r="F8413" s="53">
        <v>9.9900000000000005E-9</v>
      </c>
      <c r="G8413" s="53">
        <v>1.99E-6</v>
      </c>
      <c r="H8413" s="58">
        <v>5.7</v>
      </c>
      <c r="I8413" s="49" t="s">
        <v>38250</v>
      </c>
      <c r="J8413" s="49" t="s">
        <v>38251</v>
      </c>
    </row>
    <row r="8414" spans="1:10" x14ac:dyDescent="0.2">
      <c r="A8414" s="48" t="s">
        <v>31821</v>
      </c>
      <c r="B8414" s="49">
        <v>116244597</v>
      </c>
      <c r="C8414" s="49">
        <v>116245166</v>
      </c>
      <c r="D8414" s="49">
        <v>-1.19</v>
      </c>
      <c r="E8414" s="49">
        <v>1.19</v>
      </c>
      <c r="F8414" s="53">
        <v>9.9900000000000005E-9</v>
      </c>
      <c r="G8414" s="53">
        <v>1.99E-6</v>
      </c>
      <c r="H8414" s="58">
        <v>5.7</v>
      </c>
      <c r="I8414" s="49" t="s">
        <v>38252</v>
      </c>
      <c r="J8414" s="49" t="s">
        <v>38251</v>
      </c>
    </row>
    <row r="8415" spans="1:10" x14ac:dyDescent="0.2">
      <c r="A8415" s="48" t="s">
        <v>31821</v>
      </c>
      <c r="B8415" s="49">
        <v>116244597</v>
      </c>
      <c r="C8415" s="49">
        <v>116245166</v>
      </c>
      <c r="D8415" s="49">
        <v>-1.19</v>
      </c>
      <c r="E8415" s="49">
        <v>1.19</v>
      </c>
      <c r="F8415" s="53">
        <v>9.9900000000000005E-9</v>
      </c>
      <c r="G8415" s="53">
        <v>1.99E-6</v>
      </c>
      <c r="H8415" s="58">
        <v>5.7</v>
      </c>
      <c r="I8415" s="49" t="s">
        <v>38253</v>
      </c>
      <c r="J8415" s="49" t="s">
        <v>38251</v>
      </c>
    </row>
    <row r="8416" spans="1:10" x14ac:dyDescent="0.2">
      <c r="A8416" s="48" t="s">
        <v>31821</v>
      </c>
      <c r="B8416" s="49">
        <v>116244597</v>
      </c>
      <c r="C8416" s="49">
        <v>116245166</v>
      </c>
      <c r="D8416" s="49">
        <v>-1.19</v>
      </c>
      <c r="E8416" s="49">
        <v>1.19</v>
      </c>
      <c r="F8416" s="53">
        <v>9.9900000000000005E-9</v>
      </c>
      <c r="G8416" s="53">
        <v>1.99E-6</v>
      </c>
      <c r="H8416" s="58">
        <v>5.7</v>
      </c>
      <c r="I8416" s="49" t="s">
        <v>38254</v>
      </c>
      <c r="J8416" s="49" t="s">
        <v>38251</v>
      </c>
    </row>
    <row r="8417" spans="1:10" x14ac:dyDescent="0.2">
      <c r="A8417" s="48" t="s">
        <v>31821</v>
      </c>
      <c r="B8417" s="49">
        <v>116244597</v>
      </c>
      <c r="C8417" s="49">
        <v>116245166</v>
      </c>
      <c r="D8417" s="49">
        <v>-1.19</v>
      </c>
      <c r="E8417" s="49">
        <v>1.19</v>
      </c>
      <c r="F8417" s="53">
        <v>9.9900000000000005E-9</v>
      </c>
      <c r="G8417" s="53">
        <v>1.99E-6</v>
      </c>
      <c r="H8417" s="58">
        <v>5.7</v>
      </c>
      <c r="I8417" s="49" t="s">
        <v>38255</v>
      </c>
      <c r="J8417" s="49" t="s">
        <v>38251</v>
      </c>
    </row>
    <row r="8418" spans="1:10" x14ac:dyDescent="0.2">
      <c r="A8418" s="48" t="s">
        <v>31821</v>
      </c>
      <c r="B8418" s="49">
        <v>116244597</v>
      </c>
      <c r="C8418" s="49">
        <v>116245166</v>
      </c>
      <c r="D8418" s="49">
        <v>-1.19</v>
      </c>
      <c r="E8418" s="49">
        <v>1.19</v>
      </c>
      <c r="F8418" s="53">
        <v>9.9900000000000005E-9</v>
      </c>
      <c r="G8418" s="53">
        <v>1.99E-6</v>
      </c>
      <c r="H8418" s="58">
        <v>5.7</v>
      </c>
      <c r="I8418" s="49" t="s">
        <v>38256</v>
      </c>
      <c r="J8418" s="49" t="s">
        <v>38251</v>
      </c>
    </row>
    <row r="8419" spans="1:10" x14ac:dyDescent="0.2">
      <c r="A8419" s="48" t="s">
        <v>31821</v>
      </c>
      <c r="B8419" s="49">
        <v>116244597</v>
      </c>
      <c r="C8419" s="49">
        <v>116245166</v>
      </c>
      <c r="D8419" s="49">
        <v>-1.19</v>
      </c>
      <c r="E8419" s="49">
        <v>1.19</v>
      </c>
      <c r="F8419" s="53">
        <v>9.9900000000000005E-9</v>
      </c>
      <c r="G8419" s="53">
        <v>1.99E-6</v>
      </c>
      <c r="H8419" s="58">
        <v>5.7</v>
      </c>
      <c r="I8419" s="49" t="s">
        <v>38257</v>
      </c>
      <c r="J8419" s="49" t="s">
        <v>38251</v>
      </c>
    </row>
    <row r="8420" spans="1:10" x14ac:dyDescent="0.2">
      <c r="A8420" s="48" t="s">
        <v>31820</v>
      </c>
      <c r="B8420" s="49">
        <v>28869674</v>
      </c>
      <c r="C8420" s="49">
        <v>28870559</v>
      </c>
      <c r="D8420" s="49">
        <v>-1.19</v>
      </c>
      <c r="E8420" s="49">
        <v>1.19</v>
      </c>
      <c r="F8420" s="53">
        <v>3.0900000000000001E-6</v>
      </c>
      <c r="G8420" s="49">
        <v>2.4600000000000002E-4</v>
      </c>
      <c r="H8420" s="58">
        <v>3.61</v>
      </c>
      <c r="I8420" s="49" t="s">
        <v>38258</v>
      </c>
      <c r="J8420" s="49" t="s">
        <v>38259</v>
      </c>
    </row>
    <row r="8421" spans="1:10" x14ac:dyDescent="0.2">
      <c r="A8421" s="48" t="s">
        <v>31820</v>
      </c>
      <c r="B8421" s="49">
        <v>28869674</v>
      </c>
      <c r="C8421" s="49">
        <v>28870559</v>
      </c>
      <c r="D8421" s="49">
        <v>-1.19</v>
      </c>
      <c r="E8421" s="49">
        <v>1.19</v>
      </c>
      <c r="F8421" s="53">
        <v>3.0900000000000001E-6</v>
      </c>
      <c r="G8421" s="49">
        <v>2.4600000000000002E-4</v>
      </c>
      <c r="H8421" s="58">
        <v>3.61</v>
      </c>
      <c r="I8421" s="49" t="s">
        <v>38260</v>
      </c>
      <c r="J8421" s="49" t="s">
        <v>38259</v>
      </c>
    </row>
    <row r="8422" spans="1:10" x14ac:dyDescent="0.2">
      <c r="A8422" s="48" t="s">
        <v>31188</v>
      </c>
      <c r="B8422" s="49">
        <v>59756550</v>
      </c>
      <c r="C8422" s="49">
        <v>59757223</v>
      </c>
      <c r="D8422" s="49">
        <v>-1.19</v>
      </c>
      <c r="E8422" s="49">
        <v>1.19</v>
      </c>
      <c r="F8422" s="53">
        <v>5.1400000000000003E-5</v>
      </c>
      <c r="G8422" s="49">
        <v>2.4199999999999998E-3</v>
      </c>
      <c r="H8422" s="58">
        <v>2.62</v>
      </c>
      <c r="I8422" s="49" t="s">
        <v>38261</v>
      </c>
      <c r="J8422" s="49" t="s">
        <v>12002</v>
      </c>
    </row>
    <row r="8423" spans="1:10" x14ac:dyDescent="0.2">
      <c r="A8423" s="48" t="s">
        <v>31188</v>
      </c>
      <c r="B8423" s="49">
        <v>59756550</v>
      </c>
      <c r="C8423" s="49">
        <v>59757223</v>
      </c>
      <c r="D8423" s="49">
        <v>-1.19</v>
      </c>
      <c r="E8423" s="49">
        <v>1.19</v>
      </c>
      <c r="F8423" s="53">
        <v>5.1400000000000003E-5</v>
      </c>
      <c r="G8423" s="49">
        <v>2.4199999999999998E-3</v>
      </c>
      <c r="H8423" s="58">
        <v>2.62</v>
      </c>
      <c r="I8423" s="49" t="s">
        <v>38262</v>
      </c>
      <c r="J8423" s="49" t="s">
        <v>12002</v>
      </c>
    </row>
    <row r="8424" spans="1:10" x14ac:dyDescent="0.2">
      <c r="A8424" s="48" t="s">
        <v>31188</v>
      </c>
      <c r="B8424" s="49">
        <v>59756550</v>
      </c>
      <c r="C8424" s="49">
        <v>59757223</v>
      </c>
      <c r="D8424" s="49">
        <v>-1.19</v>
      </c>
      <c r="E8424" s="49">
        <v>1.19</v>
      </c>
      <c r="F8424" s="53">
        <v>5.1400000000000003E-5</v>
      </c>
      <c r="G8424" s="49">
        <v>2.4199999999999998E-3</v>
      </c>
      <c r="H8424" s="58">
        <v>2.62</v>
      </c>
      <c r="I8424" s="49" t="s">
        <v>38263</v>
      </c>
      <c r="J8424" s="49" t="s">
        <v>12002</v>
      </c>
    </row>
    <row r="8425" spans="1:10" x14ac:dyDescent="0.2">
      <c r="A8425" s="48" t="s">
        <v>31188</v>
      </c>
      <c r="B8425" s="49">
        <v>59756550</v>
      </c>
      <c r="C8425" s="49">
        <v>59757223</v>
      </c>
      <c r="D8425" s="49">
        <v>-1.19</v>
      </c>
      <c r="E8425" s="49">
        <v>1.19</v>
      </c>
      <c r="F8425" s="53">
        <v>5.1400000000000003E-5</v>
      </c>
      <c r="G8425" s="49">
        <v>2.4199999999999998E-3</v>
      </c>
      <c r="H8425" s="58">
        <v>2.62</v>
      </c>
      <c r="I8425" s="49" t="s">
        <v>38264</v>
      </c>
      <c r="J8425" s="49" t="s">
        <v>12002</v>
      </c>
    </row>
    <row r="8426" spans="1:10" x14ac:dyDescent="0.2">
      <c r="A8426" s="48" t="s">
        <v>31819</v>
      </c>
      <c r="B8426" s="49">
        <v>44217864</v>
      </c>
      <c r="C8426" s="49">
        <v>44218404</v>
      </c>
      <c r="D8426" s="49">
        <v>-1.19</v>
      </c>
      <c r="E8426" s="49">
        <v>1.19</v>
      </c>
      <c r="F8426" s="53">
        <v>6.5300000000000002E-5</v>
      </c>
      <c r="G8426" s="49">
        <v>2.9199999999999999E-3</v>
      </c>
      <c r="H8426" s="58">
        <v>2.5299999999999998</v>
      </c>
      <c r="I8426" s="49" t="s">
        <v>38265</v>
      </c>
      <c r="J8426" s="49" t="s">
        <v>12569</v>
      </c>
    </row>
    <row r="8427" spans="1:10" x14ac:dyDescent="0.2">
      <c r="A8427" s="48" t="s">
        <v>31819</v>
      </c>
      <c r="B8427" s="49">
        <v>44217864</v>
      </c>
      <c r="C8427" s="49">
        <v>44218404</v>
      </c>
      <c r="D8427" s="49">
        <v>-1.19</v>
      </c>
      <c r="E8427" s="49">
        <v>1.19</v>
      </c>
      <c r="F8427" s="53">
        <v>6.5300000000000002E-5</v>
      </c>
      <c r="G8427" s="49">
        <v>2.9199999999999999E-3</v>
      </c>
      <c r="H8427" s="58">
        <v>2.5299999999999998</v>
      </c>
      <c r="I8427" s="49" t="s">
        <v>38266</v>
      </c>
      <c r="J8427" s="49" t="s">
        <v>12569</v>
      </c>
    </row>
    <row r="8428" spans="1:10" x14ac:dyDescent="0.2">
      <c r="A8428" s="48" t="s">
        <v>31191</v>
      </c>
      <c r="B8428" s="49">
        <v>91651368</v>
      </c>
      <c r="C8428" s="49">
        <v>91651863</v>
      </c>
      <c r="D8428" s="49">
        <v>-1.19</v>
      </c>
      <c r="E8428" s="49">
        <v>1.19</v>
      </c>
      <c r="F8428" s="49">
        <v>1.8900000000000001E-4</v>
      </c>
      <c r="G8428" s="49">
        <v>6.6800000000000002E-3</v>
      </c>
      <c r="H8428" s="58">
        <v>2.1800000000000002</v>
      </c>
      <c r="I8428" s="49" t="s">
        <v>31713</v>
      </c>
      <c r="J8428" s="49" t="s">
        <v>31713</v>
      </c>
    </row>
    <row r="8429" spans="1:10" x14ac:dyDescent="0.2">
      <c r="A8429" s="48" t="s">
        <v>31821</v>
      </c>
      <c r="B8429" s="49">
        <v>91198635</v>
      </c>
      <c r="C8429" s="49">
        <v>91198935</v>
      </c>
      <c r="D8429" s="49">
        <v>-1.19</v>
      </c>
      <c r="E8429" s="49">
        <v>1.19</v>
      </c>
      <c r="F8429" s="49">
        <v>1.01E-3</v>
      </c>
      <c r="G8429" s="49">
        <v>2.3599999999999999E-2</v>
      </c>
      <c r="H8429" s="58">
        <v>1.63</v>
      </c>
      <c r="I8429" s="49" t="s">
        <v>31713</v>
      </c>
      <c r="J8429" s="49" t="s">
        <v>31713</v>
      </c>
    </row>
    <row r="8430" spans="1:10" x14ac:dyDescent="0.2">
      <c r="A8430" s="48" t="s">
        <v>31823</v>
      </c>
      <c r="B8430" s="49">
        <v>61183914</v>
      </c>
      <c r="C8430" s="49">
        <v>61184347</v>
      </c>
      <c r="D8430" s="49">
        <v>-1.19</v>
      </c>
      <c r="E8430" s="49">
        <v>1.19</v>
      </c>
      <c r="F8430" s="49">
        <v>1.17E-3</v>
      </c>
      <c r="G8430" s="49">
        <v>2.63E-2</v>
      </c>
      <c r="H8430" s="58">
        <v>1.58</v>
      </c>
      <c r="I8430" s="49" t="s">
        <v>31713</v>
      </c>
      <c r="J8430" s="49" t="s">
        <v>31713</v>
      </c>
    </row>
    <row r="8431" spans="1:10" x14ac:dyDescent="0.2">
      <c r="A8431" s="48" t="s">
        <v>31824</v>
      </c>
      <c r="B8431" s="49">
        <v>7287795</v>
      </c>
      <c r="C8431" s="49">
        <v>7288195</v>
      </c>
      <c r="D8431" s="49">
        <v>-1.19</v>
      </c>
      <c r="E8431" s="49">
        <v>1.19</v>
      </c>
      <c r="F8431" s="49">
        <v>1.57E-3</v>
      </c>
      <c r="G8431" s="49">
        <v>3.2500000000000001E-2</v>
      </c>
      <c r="H8431" s="58">
        <v>1.49</v>
      </c>
      <c r="I8431" s="49" t="s">
        <v>38267</v>
      </c>
      <c r="J8431" s="49" t="s">
        <v>13753</v>
      </c>
    </row>
    <row r="8432" spans="1:10" x14ac:dyDescent="0.2">
      <c r="A8432" s="48" t="s">
        <v>31824</v>
      </c>
      <c r="B8432" s="49">
        <v>7287795</v>
      </c>
      <c r="C8432" s="49">
        <v>7288195</v>
      </c>
      <c r="D8432" s="49">
        <v>-1.19</v>
      </c>
      <c r="E8432" s="49">
        <v>1.19</v>
      </c>
      <c r="F8432" s="49">
        <v>1.57E-3</v>
      </c>
      <c r="G8432" s="49">
        <v>3.2500000000000001E-2</v>
      </c>
      <c r="H8432" s="58">
        <v>1.49</v>
      </c>
      <c r="I8432" s="49" t="s">
        <v>38268</v>
      </c>
      <c r="J8432" s="49" t="s">
        <v>13753</v>
      </c>
    </row>
    <row r="8433" spans="1:10" x14ac:dyDescent="0.2">
      <c r="A8433" s="48" t="s">
        <v>31824</v>
      </c>
      <c r="B8433" s="49">
        <v>7287795</v>
      </c>
      <c r="C8433" s="49">
        <v>7288195</v>
      </c>
      <c r="D8433" s="49">
        <v>-1.19</v>
      </c>
      <c r="E8433" s="49">
        <v>1.19</v>
      </c>
      <c r="F8433" s="49">
        <v>1.57E-3</v>
      </c>
      <c r="G8433" s="49">
        <v>3.2500000000000001E-2</v>
      </c>
      <c r="H8433" s="58">
        <v>1.49</v>
      </c>
      <c r="I8433" s="49" t="s">
        <v>38269</v>
      </c>
      <c r="J8433" s="49" t="s">
        <v>13753</v>
      </c>
    </row>
    <row r="8434" spans="1:10" x14ac:dyDescent="0.2">
      <c r="A8434" s="48" t="s">
        <v>31824</v>
      </c>
      <c r="B8434" s="49">
        <v>7287795</v>
      </c>
      <c r="C8434" s="49">
        <v>7288195</v>
      </c>
      <c r="D8434" s="49">
        <v>-1.19</v>
      </c>
      <c r="E8434" s="49">
        <v>1.19</v>
      </c>
      <c r="F8434" s="49">
        <v>1.57E-3</v>
      </c>
      <c r="G8434" s="49">
        <v>3.2500000000000001E-2</v>
      </c>
      <c r="H8434" s="58">
        <v>1.49</v>
      </c>
      <c r="I8434" s="49" t="s">
        <v>38270</v>
      </c>
      <c r="J8434" s="49" t="s">
        <v>13753</v>
      </c>
    </row>
    <row r="8435" spans="1:10" x14ac:dyDescent="0.2">
      <c r="A8435" s="48" t="s">
        <v>31824</v>
      </c>
      <c r="B8435" s="49">
        <v>7287795</v>
      </c>
      <c r="C8435" s="49">
        <v>7288195</v>
      </c>
      <c r="D8435" s="49">
        <v>-1.19</v>
      </c>
      <c r="E8435" s="49">
        <v>1.19</v>
      </c>
      <c r="F8435" s="49">
        <v>1.57E-3</v>
      </c>
      <c r="G8435" s="49">
        <v>3.2500000000000001E-2</v>
      </c>
      <c r="H8435" s="58">
        <v>1.49</v>
      </c>
      <c r="I8435" s="49" t="s">
        <v>38271</v>
      </c>
      <c r="J8435" s="49" t="s">
        <v>13753</v>
      </c>
    </row>
    <row r="8436" spans="1:10" x14ac:dyDescent="0.2">
      <c r="A8436" s="48" t="s">
        <v>31824</v>
      </c>
      <c r="B8436" s="49">
        <v>7287795</v>
      </c>
      <c r="C8436" s="49">
        <v>7288195</v>
      </c>
      <c r="D8436" s="49">
        <v>-1.19</v>
      </c>
      <c r="E8436" s="49">
        <v>1.19</v>
      </c>
      <c r="F8436" s="49">
        <v>1.57E-3</v>
      </c>
      <c r="G8436" s="49">
        <v>3.2500000000000001E-2</v>
      </c>
      <c r="H8436" s="58">
        <v>1.49</v>
      </c>
      <c r="I8436" s="49" t="s">
        <v>38272</v>
      </c>
      <c r="J8436" s="49" t="s">
        <v>13753</v>
      </c>
    </row>
    <row r="8437" spans="1:10" x14ac:dyDescent="0.2">
      <c r="A8437" s="48" t="s">
        <v>31824</v>
      </c>
      <c r="B8437" s="49">
        <v>7287795</v>
      </c>
      <c r="C8437" s="49">
        <v>7288195</v>
      </c>
      <c r="D8437" s="49">
        <v>-1.19</v>
      </c>
      <c r="E8437" s="49">
        <v>1.19</v>
      </c>
      <c r="F8437" s="49">
        <v>1.57E-3</v>
      </c>
      <c r="G8437" s="49">
        <v>3.2500000000000001E-2</v>
      </c>
      <c r="H8437" s="58">
        <v>1.49</v>
      </c>
      <c r="I8437" s="49" t="s">
        <v>38273</v>
      </c>
      <c r="J8437" s="49" t="s">
        <v>13753</v>
      </c>
    </row>
    <row r="8438" spans="1:10" x14ac:dyDescent="0.2">
      <c r="A8438" s="48" t="s">
        <v>31824</v>
      </c>
      <c r="B8438" s="49">
        <v>7287795</v>
      </c>
      <c r="C8438" s="49">
        <v>7288195</v>
      </c>
      <c r="D8438" s="49">
        <v>-1.19</v>
      </c>
      <c r="E8438" s="49">
        <v>1.19</v>
      </c>
      <c r="F8438" s="49">
        <v>1.57E-3</v>
      </c>
      <c r="G8438" s="49">
        <v>3.2500000000000001E-2</v>
      </c>
      <c r="H8438" s="58">
        <v>1.49</v>
      </c>
      <c r="I8438" s="49" t="s">
        <v>38274</v>
      </c>
      <c r="J8438" s="49" t="s">
        <v>13753</v>
      </c>
    </row>
    <row r="8439" spans="1:10" x14ac:dyDescent="0.2">
      <c r="A8439" s="48" t="s">
        <v>31824</v>
      </c>
      <c r="B8439" s="49">
        <v>7287795</v>
      </c>
      <c r="C8439" s="49">
        <v>7288195</v>
      </c>
      <c r="D8439" s="49">
        <v>-1.19</v>
      </c>
      <c r="E8439" s="49">
        <v>1.19</v>
      </c>
      <c r="F8439" s="49">
        <v>1.57E-3</v>
      </c>
      <c r="G8439" s="49">
        <v>3.2500000000000001E-2</v>
      </c>
      <c r="H8439" s="58">
        <v>1.49</v>
      </c>
      <c r="I8439" s="49" t="s">
        <v>38275</v>
      </c>
      <c r="J8439" s="49" t="s">
        <v>13753</v>
      </c>
    </row>
    <row r="8440" spans="1:10" x14ac:dyDescent="0.2">
      <c r="A8440" s="48" t="s">
        <v>31824</v>
      </c>
      <c r="B8440" s="49">
        <v>7287795</v>
      </c>
      <c r="C8440" s="49">
        <v>7288195</v>
      </c>
      <c r="D8440" s="49">
        <v>-1.19</v>
      </c>
      <c r="E8440" s="49">
        <v>1.19</v>
      </c>
      <c r="F8440" s="49">
        <v>1.57E-3</v>
      </c>
      <c r="G8440" s="49">
        <v>3.2500000000000001E-2</v>
      </c>
      <c r="H8440" s="58">
        <v>1.49</v>
      </c>
      <c r="I8440" s="49" t="s">
        <v>38276</v>
      </c>
      <c r="J8440" s="49" t="s">
        <v>13753</v>
      </c>
    </row>
    <row r="8441" spans="1:10" x14ac:dyDescent="0.2">
      <c r="A8441" s="48" t="s">
        <v>31824</v>
      </c>
      <c r="B8441" s="49">
        <v>7287795</v>
      </c>
      <c r="C8441" s="49">
        <v>7288195</v>
      </c>
      <c r="D8441" s="49">
        <v>-1.19</v>
      </c>
      <c r="E8441" s="49">
        <v>1.19</v>
      </c>
      <c r="F8441" s="49">
        <v>1.57E-3</v>
      </c>
      <c r="G8441" s="49">
        <v>3.2500000000000001E-2</v>
      </c>
      <c r="H8441" s="58">
        <v>1.49</v>
      </c>
      <c r="I8441" s="49" t="s">
        <v>38277</v>
      </c>
      <c r="J8441" s="49" t="s">
        <v>13753</v>
      </c>
    </row>
    <row r="8442" spans="1:10" x14ac:dyDescent="0.2">
      <c r="A8442" s="48" t="s">
        <v>31824</v>
      </c>
      <c r="B8442" s="49">
        <v>7287795</v>
      </c>
      <c r="C8442" s="49">
        <v>7288195</v>
      </c>
      <c r="D8442" s="49">
        <v>-1.19</v>
      </c>
      <c r="E8442" s="49">
        <v>1.19</v>
      </c>
      <c r="F8442" s="49">
        <v>1.57E-3</v>
      </c>
      <c r="G8442" s="49">
        <v>3.2500000000000001E-2</v>
      </c>
      <c r="H8442" s="58">
        <v>1.49</v>
      </c>
      <c r="I8442" s="49" t="s">
        <v>38278</v>
      </c>
      <c r="J8442" s="49" t="s">
        <v>13753</v>
      </c>
    </row>
    <row r="8443" spans="1:10" x14ac:dyDescent="0.2">
      <c r="A8443" s="48" t="s">
        <v>31824</v>
      </c>
      <c r="B8443" s="49">
        <v>7287795</v>
      </c>
      <c r="C8443" s="49">
        <v>7288195</v>
      </c>
      <c r="D8443" s="49">
        <v>-1.19</v>
      </c>
      <c r="E8443" s="49">
        <v>1.19</v>
      </c>
      <c r="F8443" s="49">
        <v>1.57E-3</v>
      </c>
      <c r="G8443" s="49">
        <v>3.2500000000000001E-2</v>
      </c>
      <c r="H8443" s="58">
        <v>1.49</v>
      </c>
      <c r="I8443" s="49" t="s">
        <v>38279</v>
      </c>
      <c r="J8443" s="49" t="s">
        <v>13753</v>
      </c>
    </row>
    <row r="8444" spans="1:10" x14ac:dyDescent="0.2">
      <c r="A8444" s="48" t="s">
        <v>31824</v>
      </c>
      <c r="B8444" s="49">
        <v>7287795</v>
      </c>
      <c r="C8444" s="49">
        <v>7288195</v>
      </c>
      <c r="D8444" s="49">
        <v>-1.19</v>
      </c>
      <c r="E8444" s="49">
        <v>1.19</v>
      </c>
      <c r="F8444" s="49">
        <v>1.57E-3</v>
      </c>
      <c r="G8444" s="49">
        <v>3.2500000000000001E-2</v>
      </c>
      <c r="H8444" s="58">
        <v>1.49</v>
      </c>
      <c r="I8444" s="49" t="s">
        <v>38280</v>
      </c>
      <c r="J8444" s="49" t="s">
        <v>13753</v>
      </c>
    </row>
    <row r="8445" spans="1:10" x14ac:dyDescent="0.2">
      <c r="A8445" s="48" t="s">
        <v>31824</v>
      </c>
      <c r="B8445" s="49">
        <v>7287795</v>
      </c>
      <c r="C8445" s="49">
        <v>7288195</v>
      </c>
      <c r="D8445" s="49">
        <v>-1.19</v>
      </c>
      <c r="E8445" s="49">
        <v>1.19</v>
      </c>
      <c r="F8445" s="49">
        <v>1.57E-3</v>
      </c>
      <c r="G8445" s="49">
        <v>3.2500000000000001E-2</v>
      </c>
      <c r="H8445" s="58">
        <v>1.49</v>
      </c>
      <c r="I8445" s="49" t="s">
        <v>38281</v>
      </c>
      <c r="J8445" s="49" t="s">
        <v>13753</v>
      </c>
    </row>
    <row r="8446" spans="1:10" x14ac:dyDescent="0.2">
      <c r="A8446" s="48" t="s">
        <v>31824</v>
      </c>
      <c r="B8446" s="49">
        <v>7287795</v>
      </c>
      <c r="C8446" s="49">
        <v>7288195</v>
      </c>
      <c r="D8446" s="49">
        <v>-1.19</v>
      </c>
      <c r="E8446" s="49">
        <v>1.19</v>
      </c>
      <c r="F8446" s="49">
        <v>1.57E-3</v>
      </c>
      <c r="G8446" s="49">
        <v>3.2500000000000001E-2</v>
      </c>
      <c r="H8446" s="58">
        <v>1.49</v>
      </c>
      <c r="I8446" s="49" t="s">
        <v>38282</v>
      </c>
      <c r="J8446" s="49" t="s">
        <v>13753</v>
      </c>
    </row>
    <row r="8447" spans="1:10" x14ac:dyDescent="0.2">
      <c r="A8447" s="48" t="s">
        <v>31824</v>
      </c>
      <c r="B8447" s="49">
        <v>7287795</v>
      </c>
      <c r="C8447" s="49">
        <v>7288195</v>
      </c>
      <c r="D8447" s="49">
        <v>-1.19</v>
      </c>
      <c r="E8447" s="49">
        <v>1.19</v>
      </c>
      <c r="F8447" s="49">
        <v>1.57E-3</v>
      </c>
      <c r="G8447" s="49">
        <v>3.2500000000000001E-2</v>
      </c>
      <c r="H8447" s="58">
        <v>1.49</v>
      </c>
      <c r="I8447" s="49" t="s">
        <v>38283</v>
      </c>
      <c r="J8447" s="49" t="s">
        <v>13753</v>
      </c>
    </row>
    <row r="8448" spans="1:10" x14ac:dyDescent="0.2">
      <c r="A8448" s="48" t="s">
        <v>31824</v>
      </c>
      <c r="B8448" s="49">
        <v>7287795</v>
      </c>
      <c r="C8448" s="49">
        <v>7288195</v>
      </c>
      <c r="D8448" s="49">
        <v>-1.19</v>
      </c>
      <c r="E8448" s="49">
        <v>1.19</v>
      </c>
      <c r="F8448" s="49">
        <v>1.57E-3</v>
      </c>
      <c r="G8448" s="49">
        <v>3.2500000000000001E-2</v>
      </c>
      <c r="H8448" s="58">
        <v>1.49</v>
      </c>
      <c r="I8448" s="49" t="s">
        <v>38284</v>
      </c>
      <c r="J8448" s="49" t="s">
        <v>13753</v>
      </c>
    </row>
    <row r="8449" spans="1:10" x14ac:dyDescent="0.2">
      <c r="A8449" s="48" t="s">
        <v>31824</v>
      </c>
      <c r="B8449" s="49">
        <v>7287795</v>
      </c>
      <c r="C8449" s="49">
        <v>7288195</v>
      </c>
      <c r="D8449" s="49">
        <v>-1.19</v>
      </c>
      <c r="E8449" s="49">
        <v>1.19</v>
      </c>
      <c r="F8449" s="49">
        <v>1.57E-3</v>
      </c>
      <c r="G8449" s="49">
        <v>3.2500000000000001E-2</v>
      </c>
      <c r="H8449" s="58">
        <v>1.49</v>
      </c>
      <c r="I8449" s="49" t="s">
        <v>38285</v>
      </c>
      <c r="J8449" s="49" t="s">
        <v>13753</v>
      </c>
    </row>
    <row r="8450" spans="1:10" x14ac:dyDescent="0.2">
      <c r="A8450" s="48" t="s">
        <v>31824</v>
      </c>
      <c r="B8450" s="49">
        <v>7287795</v>
      </c>
      <c r="C8450" s="49">
        <v>7288195</v>
      </c>
      <c r="D8450" s="49">
        <v>-1.19</v>
      </c>
      <c r="E8450" s="49">
        <v>1.19</v>
      </c>
      <c r="F8450" s="49">
        <v>1.57E-3</v>
      </c>
      <c r="G8450" s="49">
        <v>3.2500000000000001E-2</v>
      </c>
      <c r="H8450" s="58">
        <v>1.49</v>
      </c>
      <c r="I8450" s="49" t="s">
        <v>38286</v>
      </c>
      <c r="J8450" s="49" t="s">
        <v>13753</v>
      </c>
    </row>
    <row r="8451" spans="1:10" x14ac:dyDescent="0.2">
      <c r="A8451" s="48" t="s">
        <v>31824</v>
      </c>
      <c r="B8451" s="49">
        <v>7287795</v>
      </c>
      <c r="C8451" s="49">
        <v>7288195</v>
      </c>
      <c r="D8451" s="49">
        <v>-1.19</v>
      </c>
      <c r="E8451" s="49">
        <v>1.19</v>
      </c>
      <c r="F8451" s="49">
        <v>1.57E-3</v>
      </c>
      <c r="G8451" s="49">
        <v>3.2500000000000001E-2</v>
      </c>
      <c r="H8451" s="58">
        <v>1.49</v>
      </c>
      <c r="I8451" s="49" t="s">
        <v>38287</v>
      </c>
      <c r="J8451" s="49" t="s">
        <v>13753</v>
      </c>
    </row>
    <row r="8452" spans="1:10" x14ac:dyDescent="0.2">
      <c r="A8452" s="48" t="s">
        <v>31824</v>
      </c>
      <c r="B8452" s="49">
        <v>7287795</v>
      </c>
      <c r="C8452" s="49">
        <v>7288195</v>
      </c>
      <c r="D8452" s="49">
        <v>-1.19</v>
      </c>
      <c r="E8452" s="49">
        <v>1.19</v>
      </c>
      <c r="F8452" s="49">
        <v>1.57E-3</v>
      </c>
      <c r="G8452" s="49">
        <v>3.2500000000000001E-2</v>
      </c>
      <c r="H8452" s="58">
        <v>1.49</v>
      </c>
      <c r="I8452" s="49" t="s">
        <v>38288</v>
      </c>
      <c r="J8452" s="49" t="s">
        <v>13753</v>
      </c>
    </row>
    <row r="8453" spans="1:10" x14ac:dyDescent="0.2">
      <c r="A8453" s="48" t="s">
        <v>31824</v>
      </c>
      <c r="B8453" s="49">
        <v>7287795</v>
      </c>
      <c r="C8453" s="49">
        <v>7288195</v>
      </c>
      <c r="D8453" s="49">
        <v>-1.19</v>
      </c>
      <c r="E8453" s="49">
        <v>1.19</v>
      </c>
      <c r="F8453" s="49">
        <v>1.57E-3</v>
      </c>
      <c r="G8453" s="49">
        <v>3.2500000000000001E-2</v>
      </c>
      <c r="H8453" s="58">
        <v>1.49</v>
      </c>
      <c r="I8453" s="49" t="s">
        <v>38289</v>
      </c>
      <c r="J8453" s="49" t="s">
        <v>13753</v>
      </c>
    </row>
    <row r="8454" spans="1:10" x14ac:dyDescent="0.2">
      <c r="A8454" s="48" t="s">
        <v>31821</v>
      </c>
      <c r="B8454" s="49">
        <v>137377203</v>
      </c>
      <c r="C8454" s="49">
        <v>137377638</v>
      </c>
      <c r="D8454" s="49">
        <v>-1.19</v>
      </c>
      <c r="E8454" s="49">
        <v>1.19</v>
      </c>
      <c r="F8454" s="49">
        <v>5.6299999999999996E-3</v>
      </c>
      <c r="G8454" s="49">
        <v>7.9000000000000001E-2</v>
      </c>
      <c r="H8454" s="58">
        <v>1.1000000000000001</v>
      </c>
      <c r="I8454" s="49" t="s">
        <v>31713</v>
      </c>
      <c r="J8454" s="49" t="s">
        <v>31713</v>
      </c>
    </row>
    <row r="8455" spans="1:10" x14ac:dyDescent="0.2">
      <c r="A8455" s="48" t="s">
        <v>31192</v>
      </c>
      <c r="B8455" s="49">
        <v>128949575</v>
      </c>
      <c r="C8455" s="49">
        <v>128950011</v>
      </c>
      <c r="D8455" s="49">
        <v>-1.19</v>
      </c>
      <c r="E8455" s="49">
        <v>1.19</v>
      </c>
      <c r="F8455" s="49">
        <v>8.3999999999999995E-3</v>
      </c>
      <c r="G8455" s="49">
        <v>0.10299999999999999</v>
      </c>
      <c r="H8455" s="58">
        <v>0.99</v>
      </c>
      <c r="I8455" s="49" t="s">
        <v>38290</v>
      </c>
      <c r="J8455" s="49" t="s">
        <v>1140</v>
      </c>
    </row>
    <row r="8456" spans="1:10" x14ac:dyDescent="0.2">
      <c r="A8456" s="48" t="s">
        <v>31192</v>
      </c>
      <c r="B8456" s="49">
        <v>128949575</v>
      </c>
      <c r="C8456" s="49">
        <v>128950011</v>
      </c>
      <c r="D8456" s="49">
        <v>-1.19</v>
      </c>
      <c r="E8456" s="49">
        <v>1.19</v>
      </c>
      <c r="F8456" s="49">
        <v>8.3999999999999995E-3</v>
      </c>
      <c r="G8456" s="49">
        <v>0.10299999999999999</v>
      </c>
      <c r="H8456" s="58">
        <v>0.99</v>
      </c>
      <c r="I8456" s="49" t="s">
        <v>38291</v>
      </c>
      <c r="J8456" s="49" t="s">
        <v>1140</v>
      </c>
    </row>
    <row r="8457" spans="1:10" x14ac:dyDescent="0.2">
      <c r="A8457" s="48" t="s">
        <v>31192</v>
      </c>
      <c r="B8457" s="49">
        <v>128949575</v>
      </c>
      <c r="C8457" s="49">
        <v>128950011</v>
      </c>
      <c r="D8457" s="49">
        <v>-1.19</v>
      </c>
      <c r="E8457" s="49">
        <v>1.19</v>
      </c>
      <c r="F8457" s="49">
        <v>8.3999999999999995E-3</v>
      </c>
      <c r="G8457" s="49">
        <v>0.10299999999999999</v>
      </c>
      <c r="H8457" s="58">
        <v>0.99</v>
      </c>
      <c r="I8457" s="49" t="s">
        <v>38292</v>
      </c>
      <c r="J8457" s="49" t="s">
        <v>1140</v>
      </c>
    </row>
    <row r="8458" spans="1:10" x14ac:dyDescent="0.2">
      <c r="A8458" s="48" t="s">
        <v>31192</v>
      </c>
      <c r="B8458" s="49">
        <v>128949575</v>
      </c>
      <c r="C8458" s="49">
        <v>128950011</v>
      </c>
      <c r="D8458" s="49">
        <v>-1.19</v>
      </c>
      <c r="E8458" s="49">
        <v>1.19</v>
      </c>
      <c r="F8458" s="49">
        <v>8.3999999999999995E-3</v>
      </c>
      <c r="G8458" s="49">
        <v>0.10299999999999999</v>
      </c>
      <c r="H8458" s="58">
        <v>0.99</v>
      </c>
      <c r="I8458" s="49" t="s">
        <v>38293</v>
      </c>
      <c r="J8458" s="49" t="s">
        <v>1140</v>
      </c>
    </row>
    <row r="8459" spans="1:10" x14ac:dyDescent="0.2">
      <c r="A8459" s="48" t="s">
        <v>31192</v>
      </c>
      <c r="B8459" s="49">
        <v>128949575</v>
      </c>
      <c r="C8459" s="49">
        <v>128950011</v>
      </c>
      <c r="D8459" s="49">
        <v>-1.19</v>
      </c>
      <c r="E8459" s="49">
        <v>1.19</v>
      </c>
      <c r="F8459" s="49">
        <v>8.3999999999999995E-3</v>
      </c>
      <c r="G8459" s="49">
        <v>0.10299999999999999</v>
      </c>
      <c r="H8459" s="58">
        <v>0.99</v>
      </c>
      <c r="I8459" s="49" t="s">
        <v>38294</v>
      </c>
      <c r="J8459" s="49" t="s">
        <v>1140</v>
      </c>
    </row>
    <row r="8460" spans="1:10" x14ac:dyDescent="0.2">
      <c r="A8460" s="48" t="s">
        <v>31192</v>
      </c>
      <c r="B8460" s="49">
        <v>128949575</v>
      </c>
      <c r="C8460" s="49">
        <v>128950011</v>
      </c>
      <c r="D8460" s="49">
        <v>-1.19</v>
      </c>
      <c r="E8460" s="49">
        <v>1.19</v>
      </c>
      <c r="F8460" s="49">
        <v>8.3999999999999995E-3</v>
      </c>
      <c r="G8460" s="49">
        <v>0.10299999999999999</v>
      </c>
      <c r="H8460" s="58">
        <v>0.99</v>
      </c>
      <c r="I8460" s="49" t="s">
        <v>38295</v>
      </c>
      <c r="J8460" s="49" t="s">
        <v>1140</v>
      </c>
    </row>
    <row r="8461" spans="1:10" x14ac:dyDescent="0.2">
      <c r="A8461" s="48" t="s">
        <v>31192</v>
      </c>
      <c r="B8461" s="49">
        <v>128949575</v>
      </c>
      <c r="C8461" s="49">
        <v>128950011</v>
      </c>
      <c r="D8461" s="49">
        <v>-1.19</v>
      </c>
      <c r="E8461" s="49">
        <v>1.19</v>
      </c>
      <c r="F8461" s="49">
        <v>8.3999999999999995E-3</v>
      </c>
      <c r="G8461" s="49">
        <v>0.10299999999999999</v>
      </c>
      <c r="H8461" s="58">
        <v>0.99</v>
      </c>
      <c r="I8461" s="49" t="s">
        <v>38296</v>
      </c>
      <c r="J8461" s="49" t="s">
        <v>1140</v>
      </c>
    </row>
    <row r="8462" spans="1:10" x14ac:dyDescent="0.2">
      <c r="A8462" s="48" t="s">
        <v>31192</v>
      </c>
      <c r="B8462" s="49">
        <v>128949575</v>
      </c>
      <c r="C8462" s="49">
        <v>128950011</v>
      </c>
      <c r="D8462" s="49">
        <v>-1.19</v>
      </c>
      <c r="E8462" s="49">
        <v>1.19</v>
      </c>
      <c r="F8462" s="49">
        <v>8.3999999999999995E-3</v>
      </c>
      <c r="G8462" s="49">
        <v>0.10299999999999999</v>
      </c>
      <c r="H8462" s="58">
        <v>0.99</v>
      </c>
      <c r="I8462" s="49" t="s">
        <v>38297</v>
      </c>
      <c r="J8462" s="49" t="s">
        <v>1140</v>
      </c>
    </row>
    <row r="8463" spans="1:10" x14ac:dyDescent="0.2">
      <c r="A8463" s="48" t="s">
        <v>31192</v>
      </c>
      <c r="B8463" s="49">
        <v>128949575</v>
      </c>
      <c r="C8463" s="49">
        <v>128950011</v>
      </c>
      <c r="D8463" s="49">
        <v>-1.19</v>
      </c>
      <c r="E8463" s="49">
        <v>1.19</v>
      </c>
      <c r="F8463" s="49">
        <v>8.3999999999999995E-3</v>
      </c>
      <c r="G8463" s="49">
        <v>0.10299999999999999</v>
      </c>
      <c r="H8463" s="58">
        <v>0.99</v>
      </c>
      <c r="I8463" s="49" t="s">
        <v>38298</v>
      </c>
      <c r="J8463" s="49" t="s">
        <v>1140</v>
      </c>
    </row>
    <row r="8464" spans="1:10" x14ac:dyDescent="0.2">
      <c r="A8464" s="48" t="s">
        <v>31410</v>
      </c>
      <c r="B8464" s="49">
        <v>45841956</v>
      </c>
      <c r="C8464" s="49">
        <v>45842337</v>
      </c>
      <c r="D8464" s="49">
        <v>-1.19</v>
      </c>
      <c r="E8464" s="49">
        <v>1.19</v>
      </c>
      <c r="F8464" s="49">
        <v>9.7199999999999995E-3</v>
      </c>
      <c r="G8464" s="49">
        <v>0.113</v>
      </c>
      <c r="H8464" s="58">
        <v>0.95</v>
      </c>
      <c r="I8464" s="49" t="s">
        <v>38299</v>
      </c>
      <c r="J8464" s="49" t="s">
        <v>17191</v>
      </c>
    </row>
    <row r="8465" spans="1:10" x14ac:dyDescent="0.2">
      <c r="A8465" s="48" t="s">
        <v>31820</v>
      </c>
      <c r="B8465" s="49">
        <v>31345593</v>
      </c>
      <c r="C8465" s="49">
        <v>31345989</v>
      </c>
      <c r="D8465" s="49">
        <v>-1.19</v>
      </c>
      <c r="E8465" s="49">
        <v>1.19</v>
      </c>
      <c r="F8465" s="49">
        <v>1.12E-2</v>
      </c>
      <c r="G8465" s="49">
        <v>0.124</v>
      </c>
      <c r="H8465" s="58">
        <v>0.91</v>
      </c>
      <c r="I8465" s="49" t="s">
        <v>38300</v>
      </c>
      <c r="J8465" s="49" t="s">
        <v>38301</v>
      </c>
    </row>
    <row r="8466" spans="1:10" x14ac:dyDescent="0.2">
      <c r="A8466" s="48" t="s">
        <v>31820</v>
      </c>
      <c r="B8466" s="49">
        <v>31345593</v>
      </c>
      <c r="C8466" s="49">
        <v>31345989</v>
      </c>
      <c r="D8466" s="49">
        <v>-1.19</v>
      </c>
      <c r="E8466" s="49">
        <v>1.19</v>
      </c>
      <c r="F8466" s="49">
        <v>1.12E-2</v>
      </c>
      <c r="G8466" s="49">
        <v>0.124</v>
      </c>
      <c r="H8466" s="58">
        <v>0.91</v>
      </c>
      <c r="I8466" s="49" t="s">
        <v>38302</v>
      </c>
      <c r="J8466" s="49" t="s">
        <v>38301</v>
      </c>
    </row>
    <row r="8467" spans="1:10" x14ac:dyDescent="0.2">
      <c r="A8467" s="48" t="s">
        <v>31818</v>
      </c>
      <c r="B8467" s="49">
        <v>78045520</v>
      </c>
      <c r="C8467" s="49">
        <v>78045794</v>
      </c>
      <c r="D8467" s="49">
        <v>-1.19</v>
      </c>
      <c r="E8467" s="49">
        <v>1.19</v>
      </c>
      <c r="F8467" s="49">
        <v>1.24E-2</v>
      </c>
      <c r="G8467" s="49">
        <v>0.13100000000000001</v>
      </c>
      <c r="H8467" s="58">
        <v>0.88</v>
      </c>
      <c r="I8467" s="49" t="s">
        <v>38303</v>
      </c>
      <c r="J8467" s="49" t="s">
        <v>18832</v>
      </c>
    </row>
    <row r="8468" spans="1:10" x14ac:dyDescent="0.2">
      <c r="A8468" s="48" t="s">
        <v>31818</v>
      </c>
      <c r="B8468" s="49">
        <v>78045520</v>
      </c>
      <c r="C8468" s="49">
        <v>78045794</v>
      </c>
      <c r="D8468" s="49">
        <v>-1.19</v>
      </c>
      <c r="E8468" s="49">
        <v>1.19</v>
      </c>
      <c r="F8468" s="49">
        <v>1.24E-2</v>
      </c>
      <c r="G8468" s="49">
        <v>0.13100000000000001</v>
      </c>
      <c r="H8468" s="58">
        <v>0.88</v>
      </c>
      <c r="I8468" s="49" t="s">
        <v>38304</v>
      </c>
      <c r="J8468" s="49" t="s">
        <v>18832</v>
      </c>
    </row>
    <row r="8469" spans="1:10" x14ac:dyDescent="0.2">
      <c r="A8469" s="48" t="s">
        <v>31818</v>
      </c>
      <c r="B8469" s="49">
        <v>78045520</v>
      </c>
      <c r="C8469" s="49">
        <v>78045794</v>
      </c>
      <c r="D8469" s="49">
        <v>-1.19</v>
      </c>
      <c r="E8469" s="49">
        <v>1.19</v>
      </c>
      <c r="F8469" s="49">
        <v>1.24E-2</v>
      </c>
      <c r="G8469" s="49">
        <v>0.13100000000000001</v>
      </c>
      <c r="H8469" s="58">
        <v>0.88</v>
      </c>
      <c r="I8469" s="49" t="s">
        <v>38305</v>
      </c>
      <c r="J8469" s="49" t="s">
        <v>18832</v>
      </c>
    </row>
    <row r="8470" spans="1:10" x14ac:dyDescent="0.2">
      <c r="A8470" s="48" t="s">
        <v>31818</v>
      </c>
      <c r="B8470" s="49">
        <v>78045520</v>
      </c>
      <c r="C8470" s="49">
        <v>78045794</v>
      </c>
      <c r="D8470" s="49">
        <v>-1.19</v>
      </c>
      <c r="E8470" s="49">
        <v>1.19</v>
      </c>
      <c r="F8470" s="49">
        <v>1.24E-2</v>
      </c>
      <c r="G8470" s="49">
        <v>0.13100000000000001</v>
      </c>
      <c r="H8470" s="58">
        <v>0.88</v>
      </c>
      <c r="I8470" s="49" t="s">
        <v>38306</v>
      </c>
      <c r="J8470" s="49" t="s">
        <v>18832</v>
      </c>
    </row>
    <row r="8471" spans="1:10" x14ac:dyDescent="0.2">
      <c r="A8471" s="48" t="s">
        <v>31818</v>
      </c>
      <c r="B8471" s="49">
        <v>78045520</v>
      </c>
      <c r="C8471" s="49">
        <v>78045794</v>
      </c>
      <c r="D8471" s="49">
        <v>-1.19</v>
      </c>
      <c r="E8471" s="49">
        <v>1.19</v>
      </c>
      <c r="F8471" s="49">
        <v>1.24E-2</v>
      </c>
      <c r="G8471" s="49">
        <v>0.13100000000000001</v>
      </c>
      <c r="H8471" s="58">
        <v>0.88</v>
      </c>
      <c r="I8471" s="49" t="s">
        <v>38307</v>
      </c>
      <c r="J8471" s="49" t="s">
        <v>18832</v>
      </c>
    </row>
    <row r="8472" spans="1:10" x14ac:dyDescent="0.2">
      <c r="A8472" s="48" t="s">
        <v>31818</v>
      </c>
      <c r="B8472" s="49">
        <v>78045520</v>
      </c>
      <c r="C8472" s="49">
        <v>78045794</v>
      </c>
      <c r="D8472" s="49">
        <v>-1.19</v>
      </c>
      <c r="E8472" s="49">
        <v>1.19</v>
      </c>
      <c r="F8472" s="49">
        <v>1.24E-2</v>
      </c>
      <c r="G8472" s="49">
        <v>0.13100000000000001</v>
      </c>
      <c r="H8472" s="58">
        <v>0.88</v>
      </c>
      <c r="I8472" s="49" t="s">
        <v>38308</v>
      </c>
      <c r="J8472" s="49" t="s">
        <v>18832</v>
      </c>
    </row>
    <row r="8473" spans="1:10" x14ac:dyDescent="0.2">
      <c r="A8473" s="48" t="s">
        <v>31818</v>
      </c>
      <c r="B8473" s="49">
        <v>78045520</v>
      </c>
      <c r="C8473" s="49">
        <v>78045794</v>
      </c>
      <c r="D8473" s="49">
        <v>-1.19</v>
      </c>
      <c r="E8473" s="49">
        <v>1.19</v>
      </c>
      <c r="F8473" s="49">
        <v>1.24E-2</v>
      </c>
      <c r="G8473" s="49">
        <v>0.13100000000000001</v>
      </c>
      <c r="H8473" s="58">
        <v>0.88</v>
      </c>
      <c r="I8473" s="49" t="s">
        <v>38309</v>
      </c>
      <c r="J8473" s="49" t="s">
        <v>18832</v>
      </c>
    </row>
    <row r="8474" spans="1:10" x14ac:dyDescent="0.2">
      <c r="A8474" s="48" t="s">
        <v>31818</v>
      </c>
      <c r="B8474" s="49">
        <v>78045520</v>
      </c>
      <c r="C8474" s="49">
        <v>78045794</v>
      </c>
      <c r="D8474" s="49">
        <v>-1.19</v>
      </c>
      <c r="E8474" s="49">
        <v>1.19</v>
      </c>
      <c r="F8474" s="49">
        <v>1.24E-2</v>
      </c>
      <c r="G8474" s="49">
        <v>0.13100000000000001</v>
      </c>
      <c r="H8474" s="58">
        <v>0.88</v>
      </c>
      <c r="I8474" s="49" t="s">
        <v>38310</v>
      </c>
      <c r="J8474" s="49" t="s">
        <v>18832</v>
      </c>
    </row>
    <row r="8475" spans="1:10" x14ac:dyDescent="0.2">
      <c r="A8475" s="48" t="s">
        <v>31818</v>
      </c>
      <c r="B8475" s="49">
        <v>78045520</v>
      </c>
      <c r="C8475" s="49">
        <v>78045794</v>
      </c>
      <c r="D8475" s="49">
        <v>-1.19</v>
      </c>
      <c r="E8475" s="49">
        <v>1.19</v>
      </c>
      <c r="F8475" s="49">
        <v>1.24E-2</v>
      </c>
      <c r="G8475" s="49">
        <v>0.13100000000000001</v>
      </c>
      <c r="H8475" s="58">
        <v>0.88</v>
      </c>
      <c r="I8475" s="49" t="s">
        <v>38311</v>
      </c>
      <c r="J8475" s="49" t="s">
        <v>18832</v>
      </c>
    </row>
    <row r="8476" spans="1:10" x14ac:dyDescent="0.2">
      <c r="A8476" s="48" t="s">
        <v>31190</v>
      </c>
      <c r="B8476" s="49">
        <v>9181084</v>
      </c>
      <c r="C8476" s="49">
        <v>9181400</v>
      </c>
      <c r="D8476" s="49">
        <v>-1.19</v>
      </c>
      <c r="E8476" s="49">
        <v>1.19</v>
      </c>
      <c r="F8476" s="49">
        <v>1.3599999999999999E-2</v>
      </c>
      <c r="G8476" s="49">
        <v>0.14000000000000001</v>
      </c>
      <c r="H8476" s="58">
        <v>0.85</v>
      </c>
      <c r="I8476" s="49" t="s">
        <v>31713</v>
      </c>
      <c r="J8476" s="49" t="s">
        <v>31713</v>
      </c>
    </row>
    <row r="8477" spans="1:10" x14ac:dyDescent="0.2">
      <c r="A8477" s="48" t="s">
        <v>31412</v>
      </c>
      <c r="B8477" s="49">
        <v>38190621</v>
      </c>
      <c r="C8477" s="49">
        <v>38190993</v>
      </c>
      <c r="D8477" s="49">
        <v>-1.19</v>
      </c>
      <c r="E8477" s="49">
        <v>1.19</v>
      </c>
      <c r="F8477" s="49">
        <v>1.6E-2</v>
      </c>
      <c r="G8477" s="49">
        <v>0.155</v>
      </c>
      <c r="H8477" s="58">
        <v>0.81</v>
      </c>
      <c r="I8477" s="49" t="s">
        <v>38312</v>
      </c>
      <c r="J8477" s="49" t="s">
        <v>14407</v>
      </c>
    </row>
    <row r="8478" spans="1:10" x14ac:dyDescent="0.2">
      <c r="A8478" s="48" t="s">
        <v>31412</v>
      </c>
      <c r="B8478" s="49">
        <v>38190621</v>
      </c>
      <c r="C8478" s="49">
        <v>38190993</v>
      </c>
      <c r="D8478" s="49">
        <v>-1.19</v>
      </c>
      <c r="E8478" s="49">
        <v>1.19</v>
      </c>
      <c r="F8478" s="49">
        <v>1.6E-2</v>
      </c>
      <c r="G8478" s="49">
        <v>0.155</v>
      </c>
      <c r="H8478" s="58">
        <v>0.81</v>
      </c>
      <c r="I8478" s="49" t="s">
        <v>38313</v>
      </c>
      <c r="J8478" s="49" t="s">
        <v>14407</v>
      </c>
    </row>
    <row r="8479" spans="1:10" x14ac:dyDescent="0.2">
      <c r="A8479" s="48" t="s">
        <v>31412</v>
      </c>
      <c r="B8479" s="49">
        <v>38190621</v>
      </c>
      <c r="C8479" s="49">
        <v>38190993</v>
      </c>
      <c r="D8479" s="49">
        <v>-1.19</v>
      </c>
      <c r="E8479" s="49">
        <v>1.19</v>
      </c>
      <c r="F8479" s="49">
        <v>1.6E-2</v>
      </c>
      <c r="G8479" s="49">
        <v>0.155</v>
      </c>
      <c r="H8479" s="58">
        <v>0.81</v>
      </c>
      <c r="I8479" s="49" t="s">
        <v>38314</v>
      </c>
      <c r="J8479" s="49" t="s">
        <v>14407</v>
      </c>
    </row>
    <row r="8480" spans="1:10" x14ac:dyDescent="0.2">
      <c r="A8480" s="48" t="s">
        <v>31412</v>
      </c>
      <c r="B8480" s="49">
        <v>38190621</v>
      </c>
      <c r="C8480" s="49">
        <v>38190993</v>
      </c>
      <c r="D8480" s="49">
        <v>-1.19</v>
      </c>
      <c r="E8480" s="49">
        <v>1.19</v>
      </c>
      <c r="F8480" s="49">
        <v>1.6E-2</v>
      </c>
      <c r="G8480" s="49">
        <v>0.155</v>
      </c>
      <c r="H8480" s="58">
        <v>0.81</v>
      </c>
      <c r="I8480" s="49" t="s">
        <v>38315</v>
      </c>
      <c r="J8480" s="49" t="s">
        <v>14407</v>
      </c>
    </row>
    <row r="8481" spans="1:10" x14ac:dyDescent="0.2">
      <c r="A8481" s="48" t="s">
        <v>31190</v>
      </c>
      <c r="B8481" s="49">
        <v>160441319</v>
      </c>
      <c r="C8481" s="49">
        <v>160441592</v>
      </c>
      <c r="D8481" s="49">
        <v>-1.19</v>
      </c>
      <c r="E8481" s="49">
        <v>1.19</v>
      </c>
      <c r="F8481" s="49">
        <v>1.6899999999999998E-2</v>
      </c>
      <c r="G8481" s="49">
        <v>0.161</v>
      </c>
      <c r="H8481" s="58">
        <v>0.79</v>
      </c>
      <c r="I8481" s="49" t="s">
        <v>38316</v>
      </c>
      <c r="J8481" s="49" t="s">
        <v>38317</v>
      </c>
    </row>
    <row r="8482" spans="1:10" x14ac:dyDescent="0.2">
      <c r="A8482" s="48" t="s">
        <v>31190</v>
      </c>
      <c r="B8482" s="49">
        <v>160441319</v>
      </c>
      <c r="C8482" s="49">
        <v>160441592</v>
      </c>
      <c r="D8482" s="49">
        <v>-1.19</v>
      </c>
      <c r="E8482" s="49">
        <v>1.19</v>
      </c>
      <c r="F8482" s="49">
        <v>1.6899999999999998E-2</v>
      </c>
      <c r="G8482" s="49">
        <v>0.161</v>
      </c>
      <c r="H8482" s="58">
        <v>0.79</v>
      </c>
      <c r="I8482" s="49" t="s">
        <v>38318</v>
      </c>
      <c r="J8482" s="49" t="s">
        <v>38317</v>
      </c>
    </row>
    <row r="8483" spans="1:10" x14ac:dyDescent="0.2">
      <c r="A8483" s="48" t="s">
        <v>31190</v>
      </c>
      <c r="B8483" s="49">
        <v>160441319</v>
      </c>
      <c r="C8483" s="49">
        <v>160441592</v>
      </c>
      <c r="D8483" s="49">
        <v>-1.19</v>
      </c>
      <c r="E8483" s="49">
        <v>1.19</v>
      </c>
      <c r="F8483" s="49">
        <v>1.6899999999999998E-2</v>
      </c>
      <c r="G8483" s="49">
        <v>0.161</v>
      </c>
      <c r="H8483" s="58">
        <v>0.79</v>
      </c>
      <c r="I8483" s="49" t="s">
        <v>38319</v>
      </c>
      <c r="J8483" s="49" t="s">
        <v>38317</v>
      </c>
    </row>
    <row r="8484" spans="1:10" x14ac:dyDescent="0.2">
      <c r="A8484" s="48" t="s">
        <v>31190</v>
      </c>
      <c r="B8484" s="49">
        <v>160441319</v>
      </c>
      <c r="C8484" s="49">
        <v>160441592</v>
      </c>
      <c r="D8484" s="49">
        <v>-1.19</v>
      </c>
      <c r="E8484" s="49">
        <v>1.19</v>
      </c>
      <c r="F8484" s="49">
        <v>1.6899999999999998E-2</v>
      </c>
      <c r="G8484" s="49">
        <v>0.161</v>
      </c>
      <c r="H8484" s="58">
        <v>0.79</v>
      </c>
      <c r="I8484" s="49" t="s">
        <v>38320</v>
      </c>
      <c r="J8484" s="49" t="s">
        <v>38317</v>
      </c>
    </row>
    <row r="8485" spans="1:10" x14ac:dyDescent="0.2">
      <c r="A8485" s="48" t="s">
        <v>31190</v>
      </c>
      <c r="B8485" s="49">
        <v>160441319</v>
      </c>
      <c r="C8485" s="49">
        <v>160441592</v>
      </c>
      <c r="D8485" s="49">
        <v>-1.19</v>
      </c>
      <c r="E8485" s="49">
        <v>1.19</v>
      </c>
      <c r="F8485" s="49">
        <v>1.6899999999999998E-2</v>
      </c>
      <c r="G8485" s="49">
        <v>0.161</v>
      </c>
      <c r="H8485" s="58">
        <v>0.79</v>
      </c>
      <c r="I8485" s="49" t="s">
        <v>38321</v>
      </c>
      <c r="J8485" s="49" t="s">
        <v>38317</v>
      </c>
    </row>
    <row r="8486" spans="1:10" x14ac:dyDescent="0.2">
      <c r="A8486" s="48" t="s">
        <v>31190</v>
      </c>
      <c r="B8486" s="49">
        <v>160441319</v>
      </c>
      <c r="C8486" s="49">
        <v>160441592</v>
      </c>
      <c r="D8486" s="49">
        <v>-1.19</v>
      </c>
      <c r="E8486" s="49">
        <v>1.19</v>
      </c>
      <c r="F8486" s="49">
        <v>1.6899999999999998E-2</v>
      </c>
      <c r="G8486" s="49">
        <v>0.161</v>
      </c>
      <c r="H8486" s="58">
        <v>0.79</v>
      </c>
      <c r="I8486" s="49" t="s">
        <v>38322</v>
      </c>
      <c r="J8486" s="49" t="s">
        <v>38317</v>
      </c>
    </row>
    <row r="8487" spans="1:10" x14ac:dyDescent="0.2">
      <c r="A8487" s="48" t="s">
        <v>31190</v>
      </c>
      <c r="B8487" s="49">
        <v>160441319</v>
      </c>
      <c r="C8487" s="49">
        <v>160441592</v>
      </c>
      <c r="D8487" s="49">
        <v>-1.19</v>
      </c>
      <c r="E8487" s="49">
        <v>1.19</v>
      </c>
      <c r="F8487" s="49">
        <v>1.6899999999999998E-2</v>
      </c>
      <c r="G8487" s="49">
        <v>0.161</v>
      </c>
      <c r="H8487" s="58">
        <v>0.79</v>
      </c>
      <c r="I8487" s="49" t="s">
        <v>38323</v>
      </c>
      <c r="J8487" s="49" t="s">
        <v>38317</v>
      </c>
    </row>
    <row r="8488" spans="1:10" x14ac:dyDescent="0.2">
      <c r="A8488" s="48" t="s">
        <v>31190</v>
      </c>
      <c r="B8488" s="49">
        <v>160441319</v>
      </c>
      <c r="C8488" s="49">
        <v>160441592</v>
      </c>
      <c r="D8488" s="49">
        <v>-1.19</v>
      </c>
      <c r="E8488" s="49">
        <v>1.19</v>
      </c>
      <c r="F8488" s="49">
        <v>1.6899999999999998E-2</v>
      </c>
      <c r="G8488" s="49">
        <v>0.161</v>
      </c>
      <c r="H8488" s="58">
        <v>0.79</v>
      </c>
      <c r="I8488" s="49" t="s">
        <v>38324</v>
      </c>
      <c r="J8488" s="49" t="s">
        <v>38317</v>
      </c>
    </row>
    <row r="8489" spans="1:10" x14ac:dyDescent="0.2">
      <c r="A8489" s="48" t="s">
        <v>31190</v>
      </c>
      <c r="B8489" s="49">
        <v>160441319</v>
      </c>
      <c r="C8489" s="49">
        <v>160441592</v>
      </c>
      <c r="D8489" s="49">
        <v>-1.19</v>
      </c>
      <c r="E8489" s="49">
        <v>1.19</v>
      </c>
      <c r="F8489" s="49">
        <v>1.6899999999999998E-2</v>
      </c>
      <c r="G8489" s="49">
        <v>0.161</v>
      </c>
      <c r="H8489" s="58">
        <v>0.79</v>
      </c>
      <c r="I8489" s="49" t="s">
        <v>38325</v>
      </c>
      <c r="J8489" s="49" t="s">
        <v>38317</v>
      </c>
    </row>
    <row r="8490" spans="1:10" x14ac:dyDescent="0.2">
      <c r="A8490" s="48" t="s">
        <v>31190</v>
      </c>
      <c r="B8490" s="49">
        <v>160441319</v>
      </c>
      <c r="C8490" s="49">
        <v>160441592</v>
      </c>
      <c r="D8490" s="49">
        <v>-1.19</v>
      </c>
      <c r="E8490" s="49">
        <v>1.19</v>
      </c>
      <c r="F8490" s="49">
        <v>1.6899999999999998E-2</v>
      </c>
      <c r="G8490" s="49">
        <v>0.161</v>
      </c>
      <c r="H8490" s="58">
        <v>0.79</v>
      </c>
      <c r="I8490" s="49" t="s">
        <v>38326</v>
      </c>
      <c r="J8490" s="49" t="s">
        <v>38317</v>
      </c>
    </row>
    <row r="8491" spans="1:10" x14ac:dyDescent="0.2">
      <c r="A8491" s="48" t="s">
        <v>31190</v>
      </c>
      <c r="B8491" s="49">
        <v>160441319</v>
      </c>
      <c r="C8491" s="49">
        <v>160441592</v>
      </c>
      <c r="D8491" s="49">
        <v>-1.19</v>
      </c>
      <c r="E8491" s="49">
        <v>1.19</v>
      </c>
      <c r="F8491" s="49">
        <v>1.6899999999999998E-2</v>
      </c>
      <c r="G8491" s="49">
        <v>0.161</v>
      </c>
      <c r="H8491" s="58">
        <v>0.79</v>
      </c>
      <c r="I8491" s="49" t="s">
        <v>38327</v>
      </c>
      <c r="J8491" s="49" t="s">
        <v>38317</v>
      </c>
    </row>
    <row r="8492" spans="1:10" x14ac:dyDescent="0.2">
      <c r="A8492" s="48" t="s">
        <v>31190</v>
      </c>
      <c r="B8492" s="49">
        <v>160441319</v>
      </c>
      <c r="C8492" s="49">
        <v>160441592</v>
      </c>
      <c r="D8492" s="49">
        <v>-1.19</v>
      </c>
      <c r="E8492" s="49">
        <v>1.19</v>
      </c>
      <c r="F8492" s="49">
        <v>1.6899999999999998E-2</v>
      </c>
      <c r="G8492" s="49">
        <v>0.161</v>
      </c>
      <c r="H8492" s="58">
        <v>0.79</v>
      </c>
      <c r="I8492" s="49" t="s">
        <v>38328</v>
      </c>
      <c r="J8492" s="49" t="s">
        <v>38317</v>
      </c>
    </row>
    <row r="8493" spans="1:10" x14ac:dyDescent="0.2">
      <c r="A8493" s="48" t="s">
        <v>31190</v>
      </c>
      <c r="B8493" s="49">
        <v>160441319</v>
      </c>
      <c r="C8493" s="49">
        <v>160441592</v>
      </c>
      <c r="D8493" s="49">
        <v>-1.19</v>
      </c>
      <c r="E8493" s="49">
        <v>1.19</v>
      </c>
      <c r="F8493" s="49">
        <v>1.6899999999999998E-2</v>
      </c>
      <c r="G8493" s="49">
        <v>0.161</v>
      </c>
      <c r="H8493" s="58">
        <v>0.79</v>
      </c>
      <c r="I8493" s="49" t="s">
        <v>38329</v>
      </c>
      <c r="J8493" s="49" t="s">
        <v>38317</v>
      </c>
    </row>
    <row r="8494" spans="1:10" x14ac:dyDescent="0.2">
      <c r="A8494" s="48" t="s">
        <v>31190</v>
      </c>
      <c r="B8494" s="49">
        <v>160441319</v>
      </c>
      <c r="C8494" s="49">
        <v>160441592</v>
      </c>
      <c r="D8494" s="49">
        <v>-1.19</v>
      </c>
      <c r="E8494" s="49">
        <v>1.19</v>
      </c>
      <c r="F8494" s="49">
        <v>1.6899999999999998E-2</v>
      </c>
      <c r="G8494" s="49">
        <v>0.161</v>
      </c>
      <c r="H8494" s="58">
        <v>0.79</v>
      </c>
      <c r="I8494" s="49" t="s">
        <v>38330</v>
      </c>
      <c r="J8494" s="49" t="s">
        <v>38317</v>
      </c>
    </row>
    <row r="8495" spans="1:10" x14ac:dyDescent="0.2">
      <c r="A8495" s="48" t="s">
        <v>31190</v>
      </c>
      <c r="B8495" s="49">
        <v>160441319</v>
      </c>
      <c r="C8495" s="49">
        <v>160441592</v>
      </c>
      <c r="D8495" s="49">
        <v>-1.19</v>
      </c>
      <c r="E8495" s="49">
        <v>1.19</v>
      </c>
      <c r="F8495" s="49">
        <v>1.6899999999999998E-2</v>
      </c>
      <c r="G8495" s="49">
        <v>0.161</v>
      </c>
      <c r="H8495" s="58">
        <v>0.79</v>
      </c>
      <c r="I8495" s="49" t="s">
        <v>38331</v>
      </c>
      <c r="J8495" s="49" t="s">
        <v>38317</v>
      </c>
    </row>
    <row r="8496" spans="1:10" x14ac:dyDescent="0.2">
      <c r="A8496" s="48" t="s">
        <v>31190</v>
      </c>
      <c r="B8496" s="49">
        <v>160441319</v>
      </c>
      <c r="C8496" s="49">
        <v>160441592</v>
      </c>
      <c r="D8496" s="49">
        <v>-1.19</v>
      </c>
      <c r="E8496" s="49">
        <v>1.19</v>
      </c>
      <c r="F8496" s="49">
        <v>1.6899999999999998E-2</v>
      </c>
      <c r="G8496" s="49">
        <v>0.161</v>
      </c>
      <c r="H8496" s="58">
        <v>0.79</v>
      </c>
      <c r="I8496" s="49" t="s">
        <v>38332</v>
      </c>
      <c r="J8496" s="49" t="s">
        <v>38317</v>
      </c>
    </row>
    <row r="8497" spans="1:10" x14ac:dyDescent="0.2">
      <c r="A8497" s="48" t="s">
        <v>31190</v>
      </c>
      <c r="B8497" s="49">
        <v>160441319</v>
      </c>
      <c r="C8497" s="49">
        <v>160441592</v>
      </c>
      <c r="D8497" s="49">
        <v>-1.19</v>
      </c>
      <c r="E8497" s="49">
        <v>1.19</v>
      </c>
      <c r="F8497" s="49">
        <v>1.6899999999999998E-2</v>
      </c>
      <c r="G8497" s="49">
        <v>0.161</v>
      </c>
      <c r="H8497" s="58">
        <v>0.79</v>
      </c>
      <c r="I8497" s="49" t="s">
        <v>38333</v>
      </c>
      <c r="J8497" s="49" t="s">
        <v>38317</v>
      </c>
    </row>
    <row r="8498" spans="1:10" x14ac:dyDescent="0.2">
      <c r="A8498" s="48" t="s">
        <v>31190</v>
      </c>
      <c r="B8498" s="49">
        <v>160441319</v>
      </c>
      <c r="C8498" s="49">
        <v>160441592</v>
      </c>
      <c r="D8498" s="49">
        <v>-1.19</v>
      </c>
      <c r="E8498" s="49">
        <v>1.19</v>
      </c>
      <c r="F8498" s="49">
        <v>1.6899999999999998E-2</v>
      </c>
      <c r="G8498" s="49">
        <v>0.161</v>
      </c>
      <c r="H8498" s="58">
        <v>0.79</v>
      </c>
      <c r="I8498" s="49" t="s">
        <v>38334</v>
      </c>
      <c r="J8498" s="49" t="s">
        <v>38317</v>
      </c>
    </row>
    <row r="8499" spans="1:10" x14ac:dyDescent="0.2">
      <c r="A8499" s="48" t="s">
        <v>31190</v>
      </c>
      <c r="B8499" s="49">
        <v>160441319</v>
      </c>
      <c r="C8499" s="49">
        <v>160441592</v>
      </c>
      <c r="D8499" s="49">
        <v>-1.19</v>
      </c>
      <c r="E8499" s="49">
        <v>1.19</v>
      </c>
      <c r="F8499" s="49">
        <v>1.6899999999999998E-2</v>
      </c>
      <c r="G8499" s="49">
        <v>0.161</v>
      </c>
      <c r="H8499" s="58">
        <v>0.79</v>
      </c>
      <c r="I8499" s="49" t="s">
        <v>38335</v>
      </c>
      <c r="J8499" s="49" t="s">
        <v>38317</v>
      </c>
    </row>
    <row r="8500" spans="1:10" x14ac:dyDescent="0.2">
      <c r="A8500" s="48" t="s">
        <v>31190</v>
      </c>
      <c r="B8500" s="49">
        <v>160441319</v>
      </c>
      <c r="C8500" s="49">
        <v>160441592</v>
      </c>
      <c r="D8500" s="49">
        <v>-1.19</v>
      </c>
      <c r="E8500" s="49">
        <v>1.19</v>
      </c>
      <c r="F8500" s="49">
        <v>1.6899999999999998E-2</v>
      </c>
      <c r="G8500" s="49">
        <v>0.161</v>
      </c>
      <c r="H8500" s="58">
        <v>0.79</v>
      </c>
      <c r="I8500" s="49" t="s">
        <v>38336</v>
      </c>
      <c r="J8500" s="49" t="s">
        <v>38317</v>
      </c>
    </row>
    <row r="8501" spans="1:10" x14ac:dyDescent="0.2">
      <c r="A8501" s="48" t="s">
        <v>31190</v>
      </c>
      <c r="B8501" s="49">
        <v>160441319</v>
      </c>
      <c r="C8501" s="49">
        <v>160441592</v>
      </c>
      <c r="D8501" s="49">
        <v>-1.19</v>
      </c>
      <c r="E8501" s="49">
        <v>1.19</v>
      </c>
      <c r="F8501" s="49">
        <v>1.6899999999999998E-2</v>
      </c>
      <c r="G8501" s="49">
        <v>0.161</v>
      </c>
      <c r="H8501" s="58">
        <v>0.79</v>
      </c>
      <c r="I8501" s="49" t="s">
        <v>38337</v>
      </c>
      <c r="J8501" s="49" t="s">
        <v>38317</v>
      </c>
    </row>
    <row r="8502" spans="1:10" x14ac:dyDescent="0.2">
      <c r="A8502" s="48" t="s">
        <v>31190</v>
      </c>
      <c r="B8502" s="49">
        <v>160441319</v>
      </c>
      <c r="C8502" s="49">
        <v>160441592</v>
      </c>
      <c r="D8502" s="49">
        <v>-1.19</v>
      </c>
      <c r="E8502" s="49">
        <v>1.19</v>
      </c>
      <c r="F8502" s="49">
        <v>1.6899999999999998E-2</v>
      </c>
      <c r="G8502" s="49">
        <v>0.161</v>
      </c>
      <c r="H8502" s="58">
        <v>0.79</v>
      </c>
      <c r="I8502" s="49" t="s">
        <v>38338</v>
      </c>
      <c r="J8502" s="49" t="s">
        <v>38317</v>
      </c>
    </row>
    <row r="8503" spans="1:10" x14ac:dyDescent="0.2">
      <c r="A8503" s="48" t="s">
        <v>31190</v>
      </c>
      <c r="B8503" s="49">
        <v>160441319</v>
      </c>
      <c r="C8503" s="49">
        <v>160441592</v>
      </c>
      <c r="D8503" s="49">
        <v>-1.19</v>
      </c>
      <c r="E8503" s="49">
        <v>1.19</v>
      </c>
      <c r="F8503" s="49">
        <v>1.6899999999999998E-2</v>
      </c>
      <c r="G8503" s="49">
        <v>0.161</v>
      </c>
      <c r="H8503" s="58">
        <v>0.79</v>
      </c>
      <c r="I8503" s="49" t="s">
        <v>38339</v>
      </c>
      <c r="J8503" s="49" t="s">
        <v>38317</v>
      </c>
    </row>
    <row r="8504" spans="1:10" x14ac:dyDescent="0.2">
      <c r="A8504" s="48" t="s">
        <v>31190</v>
      </c>
      <c r="B8504" s="49">
        <v>160441319</v>
      </c>
      <c r="C8504" s="49">
        <v>160441592</v>
      </c>
      <c r="D8504" s="49">
        <v>-1.19</v>
      </c>
      <c r="E8504" s="49">
        <v>1.19</v>
      </c>
      <c r="F8504" s="49">
        <v>1.6899999999999998E-2</v>
      </c>
      <c r="G8504" s="49">
        <v>0.161</v>
      </c>
      <c r="H8504" s="58">
        <v>0.79</v>
      </c>
      <c r="I8504" s="49" t="s">
        <v>38340</v>
      </c>
      <c r="J8504" s="49" t="s">
        <v>38317</v>
      </c>
    </row>
    <row r="8505" spans="1:10" x14ac:dyDescent="0.2">
      <c r="A8505" s="48" t="s">
        <v>31816</v>
      </c>
      <c r="B8505" s="49">
        <v>83017005</v>
      </c>
      <c r="C8505" s="49">
        <v>83018131</v>
      </c>
      <c r="D8505" s="49">
        <v>-1.19</v>
      </c>
      <c r="E8505" s="49">
        <v>1.19</v>
      </c>
      <c r="F8505" s="49">
        <v>2.1399999999999999E-2</v>
      </c>
      <c r="G8505" s="49">
        <v>0.187</v>
      </c>
      <c r="H8505" s="58">
        <v>0.73</v>
      </c>
      <c r="I8505" s="49" t="s">
        <v>31713</v>
      </c>
      <c r="J8505" s="49" t="s">
        <v>31713</v>
      </c>
    </row>
    <row r="8506" spans="1:10" x14ac:dyDescent="0.2">
      <c r="A8506" s="48" t="s">
        <v>31820</v>
      </c>
      <c r="B8506" s="49">
        <v>67025662</v>
      </c>
      <c r="C8506" s="49">
        <v>67025884</v>
      </c>
      <c r="D8506" s="49">
        <v>-1.19</v>
      </c>
      <c r="E8506" s="49">
        <v>1.19</v>
      </c>
      <c r="F8506" s="49">
        <v>2.4199999999999999E-2</v>
      </c>
      <c r="G8506" s="49">
        <v>0.20100000000000001</v>
      </c>
      <c r="H8506" s="58">
        <v>0.7</v>
      </c>
      <c r="I8506" s="49" t="s">
        <v>38341</v>
      </c>
      <c r="J8506" s="49" t="s">
        <v>38342</v>
      </c>
    </row>
    <row r="8507" spans="1:10" x14ac:dyDescent="0.2">
      <c r="A8507" s="48" t="s">
        <v>31820</v>
      </c>
      <c r="B8507" s="49">
        <v>19373000</v>
      </c>
      <c r="C8507" s="49">
        <v>19373364</v>
      </c>
      <c r="D8507" s="49">
        <v>-1.19</v>
      </c>
      <c r="E8507" s="49">
        <v>1.19</v>
      </c>
      <c r="F8507" s="49">
        <v>2.6700000000000002E-2</v>
      </c>
      <c r="G8507" s="49">
        <v>0.21299999999999999</v>
      </c>
      <c r="H8507" s="58">
        <v>0.67</v>
      </c>
      <c r="I8507" s="49" t="s">
        <v>38343</v>
      </c>
      <c r="J8507" s="49" t="s">
        <v>7085</v>
      </c>
    </row>
    <row r="8508" spans="1:10" x14ac:dyDescent="0.2">
      <c r="A8508" s="48" t="s">
        <v>31820</v>
      </c>
      <c r="B8508" s="49">
        <v>19373000</v>
      </c>
      <c r="C8508" s="49">
        <v>19373364</v>
      </c>
      <c r="D8508" s="49">
        <v>-1.19</v>
      </c>
      <c r="E8508" s="49">
        <v>1.19</v>
      </c>
      <c r="F8508" s="49">
        <v>2.6700000000000002E-2</v>
      </c>
      <c r="G8508" s="49">
        <v>0.21299999999999999</v>
      </c>
      <c r="H8508" s="58">
        <v>0.67</v>
      </c>
      <c r="I8508" s="49" t="s">
        <v>38344</v>
      </c>
      <c r="J8508" s="49" t="s">
        <v>7085</v>
      </c>
    </row>
    <row r="8509" spans="1:10" x14ac:dyDescent="0.2">
      <c r="A8509" s="48" t="s">
        <v>31820</v>
      </c>
      <c r="B8509" s="49">
        <v>19373000</v>
      </c>
      <c r="C8509" s="49">
        <v>19373364</v>
      </c>
      <c r="D8509" s="49">
        <v>-1.19</v>
      </c>
      <c r="E8509" s="49">
        <v>1.19</v>
      </c>
      <c r="F8509" s="49">
        <v>2.6700000000000002E-2</v>
      </c>
      <c r="G8509" s="49">
        <v>0.21299999999999999</v>
      </c>
      <c r="H8509" s="58">
        <v>0.67</v>
      </c>
      <c r="I8509" s="49" t="s">
        <v>38345</v>
      </c>
      <c r="J8509" s="49" t="s">
        <v>7085</v>
      </c>
    </row>
    <row r="8510" spans="1:10" x14ac:dyDescent="0.2">
      <c r="A8510" s="48" t="s">
        <v>31820</v>
      </c>
      <c r="B8510" s="49">
        <v>19373000</v>
      </c>
      <c r="C8510" s="49">
        <v>19373364</v>
      </c>
      <c r="D8510" s="49">
        <v>-1.19</v>
      </c>
      <c r="E8510" s="49">
        <v>1.19</v>
      </c>
      <c r="F8510" s="49">
        <v>2.6700000000000002E-2</v>
      </c>
      <c r="G8510" s="49">
        <v>0.21299999999999999</v>
      </c>
      <c r="H8510" s="58">
        <v>0.67</v>
      </c>
      <c r="I8510" s="49" t="s">
        <v>38346</v>
      </c>
      <c r="J8510" s="49" t="s">
        <v>7085</v>
      </c>
    </row>
    <row r="8511" spans="1:10" x14ac:dyDescent="0.2">
      <c r="A8511" s="48" t="s">
        <v>31820</v>
      </c>
      <c r="B8511" s="49">
        <v>19373000</v>
      </c>
      <c r="C8511" s="49">
        <v>19373364</v>
      </c>
      <c r="D8511" s="49">
        <v>-1.19</v>
      </c>
      <c r="E8511" s="49">
        <v>1.19</v>
      </c>
      <c r="F8511" s="49">
        <v>2.6700000000000002E-2</v>
      </c>
      <c r="G8511" s="49">
        <v>0.21299999999999999</v>
      </c>
      <c r="H8511" s="58">
        <v>0.67</v>
      </c>
      <c r="I8511" s="49" t="s">
        <v>38347</v>
      </c>
      <c r="J8511" s="49" t="s">
        <v>7085</v>
      </c>
    </row>
    <row r="8512" spans="1:10" x14ac:dyDescent="0.2">
      <c r="A8512" s="48" t="s">
        <v>31820</v>
      </c>
      <c r="B8512" s="49">
        <v>19373000</v>
      </c>
      <c r="C8512" s="49">
        <v>19373364</v>
      </c>
      <c r="D8512" s="49">
        <v>-1.19</v>
      </c>
      <c r="E8512" s="49">
        <v>1.19</v>
      </c>
      <c r="F8512" s="49">
        <v>2.6700000000000002E-2</v>
      </c>
      <c r="G8512" s="49">
        <v>0.21299999999999999</v>
      </c>
      <c r="H8512" s="58">
        <v>0.67</v>
      </c>
      <c r="I8512" s="49" t="s">
        <v>38348</v>
      </c>
      <c r="J8512" s="49" t="s">
        <v>7085</v>
      </c>
    </row>
    <row r="8513" spans="1:10" x14ac:dyDescent="0.2">
      <c r="A8513" s="48" t="s">
        <v>31820</v>
      </c>
      <c r="B8513" s="49">
        <v>75512079</v>
      </c>
      <c r="C8513" s="49">
        <v>75512616</v>
      </c>
      <c r="D8513" s="49">
        <v>-1.19</v>
      </c>
      <c r="E8513" s="49">
        <v>1.19</v>
      </c>
      <c r="F8513" s="49">
        <v>3.1399999999999997E-2</v>
      </c>
      <c r="G8513" s="49">
        <v>0.23400000000000001</v>
      </c>
      <c r="H8513" s="58">
        <v>0.63</v>
      </c>
      <c r="I8513" s="49" t="s">
        <v>31713</v>
      </c>
      <c r="J8513" s="49" t="s">
        <v>31713</v>
      </c>
    </row>
    <row r="8514" spans="1:10" x14ac:dyDescent="0.2">
      <c r="A8514" s="48" t="s">
        <v>31186</v>
      </c>
      <c r="B8514" s="49">
        <v>120473429</v>
      </c>
      <c r="C8514" s="49">
        <v>120473971</v>
      </c>
      <c r="D8514" s="49">
        <v>-1.19</v>
      </c>
      <c r="E8514" s="49">
        <v>1.19</v>
      </c>
      <c r="F8514" s="49">
        <v>4.0099999999999997E-2</v>
      </c>
      <c r="G8514" s="49">
        <v>0.27100000000000002</v>
      </c>
      <c r="H8514" s="58">
        <v>0.56999999999999995</v>
      </c>
      <c r="I8514" s="49" t="s">
        <v>38349</v>
      </c>
      <c r="J8514" s="49" t="s">
        <v>4256</v>
      </c>
    </row>
    <row r="8515" spans="1:10" x14ac:dyDescent="0.2">
      <c r="A8515" s="48" t="s">
        <v>31186</v>
      </c>
      <c r="B8515" s="49">
        <v>120473429</v>
      </c>
      <c r="C8515" s="49">
        <v>120473971</v>
      </c>
      <c r="D8515" s="49">
        <v>-1.19</v>
      </c>
      <c r="E8515" s="49">
        <v>1.19</v>
      </c>
      <c r="F8515" s="49">
        <v>4.0099999999999997E-2</v>
      </c>
      <c r="G8515" s="49">
        <v>0.27100000000000002</v>
      </c>
      <c r="H8515" s="58">
        <v>0.56999999999999995</v>
      </c>
      <c r="I8515" s="49" t="s">
        <v>38350</v>
      </c>
      <c r="J8515" s="49" t="s">
        <v>4256</v>
      </c>
    </row>
    <row r="8516" spans="1:10" x14ac:dyDescent="0.2">
      <c r="A8516" s="48" t="s">
        <v>31821</v>
      </c>
      <c r="B8516" s="49">
        <v>85997269</v>
      </c>
      <c r="C8516" s="49">
        <v>85997712</v>
      </c>
      <c r="D8516" s="49">
        <v>-1.19</v>
      </c>
      <c r="E8516" s="49">
        <v>1.19</v>
      </c>
      <c r="F8516" s="49">
        <v>8.3799999999999999E-2</v>
      </c>
      <c r="G8516" s="49">
        <v>0.40500000000000003</v>
      </c>
      <c r="H8516" s="58">
        <v>0.39</v>
      </c>
      <c r="I8516" s="49" t="s">
        <v>31713</v>
      </c>
      <c r="J8516" s="49" t="s">
        <v>31713</v>
      </c>
    </row>
    <row r="8517" spans="1:10" x14ac:dyDescent="0.2">
      <c r="A8517" s="48" t="s">
        <v>31821</v>
      </c>
      <c r="B8517" s="49">
        <v>21491540</v>
      </c>
      <c r="C8517" s="49">
        <v>21491795</v>
      </c>
      <c r="D8517" s="49">
        <v>-1.19</v>
      </c>
      <c r="E8517" s="49">
        <v>1.19</v>
      </c>
      <c r="F8517" s="49">
        <v>0.105</v>
      </c>
      <c r="G8517" s="49">
        <v>0.45600000000000002</v>
      </c>
      <c r="H8517" s="58">
        <v>0.34</v>
      </c>
      <c r="I8517" s="49" t="s">
        <v>35228</v>
      </c>
      <c r="J8517" s="49" t="s">
        <v>35227</v>
      </c>
    </row>
    <row r="8518" spans="1:10" x14ac:dyDescent="0.2">
      <c r="A8518" s="48" t="s">
        <v>31821</v>
      </c>
      <c r="B8518" s="49">
        <v>21491540</v>
      </c>
      <c r="C8518" s="49">
        <v>21491795</v>
      </c>
      <c r="D8518" s="49">
        <v>-1.19</v>
      </c>
      <c r="E8518" s="49">
        <v>1.19</v>
      </c>
      <c r="F8518" s="49">
        <v>0.105</v>
      </c>
      <c r="G8518" s="49">
        <v>0.45600000000000002</v>
      </c>
      <c r="H8518" s="58">
        <v>0.34</v>
      </c>
      <c r="I8518" s="49" t="s">
        <v>35229</v>
      </c>
      <c r="J8518" s="49" t="s">
        <v>35227</v>
      </c>
    </row>
    <row r="8519" spans="1:10" x14ac:dyDescent="0.2">
      <c r="A8519" s="48" t="s">
        <v>31821</v>
      </c>
      <c r="B8519" s="49">
        <v>21491540</v>
      </c>
      <c r="C8519" s="49">
        <v>21491795</v>
      </c>
      <c r="D8519" s="49">
        <v>-1.19</v>
      </c>
      <c r="E8519" s="49">
        <v>1.19</v>
      </c>
      <c r="F8519" s="49">
        <v>0.105</v>
      </c>
      <c r="G8519" s="49">
        <v>0.45600000000000002</v>
      </c>
      <c r="H8519" s="58">
        <v>0.34</v>
      </c>
      <c r="I8519" s="49" t="s">
        <v>35230</v>
      </c>
      <c r="J8519" s="49" t="s">
        <v>35227</v>
      </c>
    </row>
    <row r="8520" spans="1:10" x14ac:dyDescent="0.2">
      <c r="A8520" s="48" t="s">
        <v>31192</v>
      </c>
      <c r="B8520" s="49">
        <v>16578743</v>
      </c>
      <c r="C8520" s="49">
        <v>16579035</v>
      </c>
      <c r="D8520" s="49">
        <v>-1.19</v>
      </c>
      <c r="E8520" s="49">
        <v>1.19</v>
      </c>
      <c r="F8520" s="49">
        <v>0.14399999999999999</v>
      </c>
      <c r="G8520" s="49">
        <v>0.53</v>
      </c>
      <c r="H8520" s="58">
        <v>0.28000000000000003</v>
      </c>
      <c r="I8520" s="49" t="s">
        <v>31713</v>
      </c>
      <c r="J8520" s="49" t="s">
        <v>31713</v>
      </c>
    </row>
    <row r="8521" spans="1:10" x14ac:dyDescent="0.2">
      <c r="A8521" s="48" t="s">
        <v>31822</v>
      </c>
      <c r="B8521" s="49">
        <v>65445639</v>
      </c>
      <c r="C8521" s="49">
        <v>65445907</v>
      </c>
      <c r="D8521" s="49">
        <v>-1.19</v>
      </c>
      <c r="E8521" s="49">
        <v>1.19</v>
      </c>
      <c r="F8521" s="49">
        <v>0.20200000000000001</v>
      </c>
      <c r="G8521" s="49">
        <v>0.61699999999999999</v>
      </c>
      <c r="H8521" s="58">
        <v>0.21</v>
      </c>
      <c r="I8521" s="49" t="s">
        <v>31713</v>
      </c>
      <c r="J8521" s="49" t="s">
        <v>31713</v>
      </c>
    </row>
    <row r="8522" spans="1:10" x14ac:dyDescent="0.2">
      <c r="A8522" s="48" t="s">
        <v>31818</v>
      </c>
      <c r="B8522" s="49">
        <v>83549952</v>
      </c>
      <c r="C8522" s="49">
        <v>83550924</v>
      </c>
      <c r="D8522" s="49">
        <v>1.19</v>
      </c>
      <c r="E8522" s="49">
        <v>1.19</v>
      </c>
      <c r="F8522" s="53">
        <v>1.18E-15</v>
      </c>
      <c r="G8522" s="53">
        <v>1.56E-12</v>
      </c>
      <c r="H8522" s="58">
        <v>11.81</v>
      </c>
      <c r="I8522" s="49" t="s">
        <v>31713</v>
      </c>
      <c r="J8522" s="49" t="s">
        <v>31713</v>
      </c>
    </row>
    <row r="8523" spans="1:10" x14ac:dyDescent="0.2">
      <c r="A8523" s="48" t="s">
        <v>31819</v>
      </c>
      <c r="B8523" s="49">
        <v>44556988</v>
      </c>
      <c r="C8523" s="49">
        <v>44557683</v>
      </c>
      <c r="D8523" s="49">
        <v>1.19</v>
      </c>
      <c r="E8523" s="49">
        <v>1.19</v>
      </c>
      <c r="F8523" s="53">
        <v>1.19E-14</v>
      </c>
      <c r="G8523" s="53">
        <v>1.25E-11</v>
      </c>
      <c r="H8523" s="58">
        <v>10.9</v>
      </c>
      <c r="I8523" s="49" t="s">
        <v>32451</v>
      </c>
      <c r="J8523" s="49" t="s">
        <v>3329</v>
      </c>
    </row>
    <row r="8524" spans="1:10" x14ac:dyDescent="0.2">
      <c r="A8524" s="48" t="s">
        <v>31816</v>
      </c>
      <c r="B8524" s="49">
        <v>152758317</v>
      </c>
      <c r="C8524" s="49">
        <v>152758974</v>
      </c>
      <c r="D8524" s="49">
        <v>1.19</v>
      </c>
      <c r="E8524" s="49">
        <v>1.19</v>
      </c>
      <c r="F8524" s="53">
        <v>4.18E-9</v>
      </c>
      <c r="G8524" s="53">
        <v>9.6299999999999993E-7</v>
      </c>
      <c r="H8524" s="58">
        <v>6.02</v>
      </c>
      <c r="I8524" s="49" t="s">
        <v>38351</v>
      </c>
      <c r="J8524" s="49" t="s">
        <v>29654</v>
      </c>
    </row>
    <row r="8525" spans="1:10" x14ac:dyDescent="0.2">
      <c r="A8525" s="48" t="s">
        <v>31816</v>
      </c>
      <c r="B8525" s="49">
        <v>152758317</v>
      </c>
      <c r="C8525" s="49">
        <v>152758974</v>
      </c>
      <c r="D8525" s="49">
        <v>1.19</v>
      </c>
      <c r="E8525" s="49">
        <v>1.19</v>
      </c>
      <c r="F8525" s="53">
        <v>4.18E-9</v>
      </c>
      <c r="G8525" s="53">
        <v>9.6299999999999993E-7</v>
      </c>
      <c r="H8525" s="58">
        <v>6.02</v>
      </c>
      <c r="I8525" s="49" t="s">
        <v>38352</v>
      </c>
      <c r="J8525" s="49" t="s">
        <v>29654</v>
      </c>
    </row>
    <row r="8526" spans="1:10" x14ac:dyDescent="0.2">
      <c r="A8526" s="48" t="s">
        <v>31816</v>
      </c>
      <c r="B8526" s="49">
        <v>152758317</v>
      </c>
      <c r="C8526" s="49">
        <v>152758974</v>
      </c>
      <c r="D8526" s="49">
        <v>1.19</v>
      </c>
      <c r="E8526" s="49">
        <v>1.19</v>
      </c>
      <c r="F8526" s="53">
        <v>4.18E-9</v>
      </c>
      <c r="G8526" s="53">
        <v>9.6299999999999993E-7</v>
      </c>
      <c r="H8526" s="58">
        <v>6.02</v>
      </c>
      <c r="I8526" s="49" t="s">
        <v>38353</v>
      </c>
      <c r="J8526" s="49" t="s">
        <v>29654</v>
      </c>
    </row>
    <row r="8527" spans="1:10" x14ac:dyDescent="0.2">
      <c r="A8527" s="48" t="s">
        <v>31816</v>
      </c>
      <c r="B8527" s="49">
        <v>152758317</v>
      </c>
      <c r="C8527" s="49">
        <v>152758974</v>
      </c>
      <c r="D8527" s="49">
        <v>1.19</v>
      </c>
      <c r="E8527" s="49">
        <v>1.19</v>
      </c>
      <c r="F8527" s="53">
        <v>4.18E-9</v>
      </c>
      <c r="G8527" s="53">
        <v>9.6299999999999993E-7</v>
      </c>
      <c r="H8527" s="58">
        <v>6.02</v>
      </c>
      <c r="I8527" s="49" t="s">
        <v>38354</v>
      </c>
      <c r="J8527" s="49" t="s">
        <v>29654</v>
      </c>
    </row>
    <row r="8528" spans="1:10" x14ac:dyDescent="0.2">
      <c r="A8528" s="48" t="s">
        <v>31816</v>
      </c>
      <c r="B8528" s="49">
        <v>152758317</v>
      </c>
      <c r="C8528" s="49">
        <v>152758974</v>
      </c>
      <c r="D8528" s="49">
        <v>1.19</v>
      </c>
      <c r="E8528" s="49">
        <v>1.19</v>
      </c>
      <c r="F8528" s="53">
        <v>4.18E-9</v>
      </c>
      <c r="G8528" s="53">
        <v>9.6299999999999993E-7</v>
      </c>
      <c r="H8528" s="58">
        <v>6.02</v>
      </c>
      <c r="I8528" s="49" t="s">
        <v>38355</v>
      </c>
      <c r="J8528" s="49" t="s">
        <v>29654</v>
      </c>
    </row>
    <row r="8529" spans="1:10" x14ac:dyDescent="0.2">
      <c r="A8529" s="48" t="s">
        <v>31816</v>
      </c>
      <c r="B8529" s="49">
        <v>152758317</v>
      </c>
      <c r="C8529" s="49">
        <v>152758974</v>
      </c>
      <c r="D8529" s="49">
        <v>1.19</v>
      </c>
      <c r="E8529" s="49">
        <v>1.19</v>
      </c>
      <c r="F8529" s="53">
        <v>4.18E-9</v>
      </c>
      <c r="G8529" s="53">
        <v>9.6299999999999993E-7</v>
      </c>
      <c r="H8529" s="58">
        <v>6.02</v>
      </c>
      <c r="I8529" s="49" t="s">
        <v>38356</v>
      </c>
      <c r="J8529" s="49" t="s">
        <v>29654</v>
      </c>
    </row>
    <row r="8530" spans="1:10" x14ac:dyDescent="0.2">
      <c r="A8530" s="48" t="s">
        <v>31816</v>
      </c>
      <c r="B8530" s="49">
        <v>152758317</v>
      </c>
      <c r="C8530" s="49">
        <v>152758974</v>
      </c>
      <c r="D8530" s="49">
        <v>1.19</v>
      </c>
      <c r="E8530" s="49">
        <v>1.19</v>
      </c>
      <c r="F8530" s="53">
        <v>4.18E-9</v>
      </c>
      <c r="G8530" s="53">
        <v>9.6299999999999993E-7</v>
      </c>
      <c r="H8530" s="58">
        <v>6.02</v>
      </c>
      <c r="I8530" s="49" t="s">
        <v>38357</v>
      </c>
      <c r="J8530" s="49" t="s">
        <v>29654</v>
      </c>
    </row>
    <row r="8531" spans="1:10" x14ac:dyDescent="0.2">
      <c r="A8531" s="48" t="s">
        <v>31816</v>
      </c>
      <c r="B8531" s="49">
        <v>152758317</v>
      </c>
      <c r="C8531" s="49">
        <v>152758974</v>
      </c>
      <c r="D8531" s="49">
        <v>1.19</v>
      </c>
      <c r="E8531" s="49">
        <v>1.19</v>
      </c>
      <c r="F8531" s="53">
        <v>4.18E-9</v>
      </c>
      <c r="G8531" s="53">
        <v>9.6299999999999993E-7</v>
      </c>
      <c r="H8531" s="58">
        <v>6.02</v>
      </c>
      <c r="I8531" s="49" t="s">
        <v>38358</v>
      </c>
      <c r="J8531" s="49" t="s">
        <v>29654</v>
      </c>
    </row>
    <row r="8532" spans="1:10" x14ac:dyDescent="0.2">
      <c r="A8532" s="48" t="s">
        <v>31816</v>
      </c>
      <c r="B8532" s="49">
        <v>152758317</v>
      </c>
      <c r="C8532" s="49">
        <v>152758974</v>
      </c>
      <c r="D8532" s="49">
        <v>1.19</v>
      </c>
      <c r="E8532" s="49">
        <v>1.19</v>
      </c>
      <c r="F8532" s="53">
        <v>4.18E-9</v>
      </c>
      <c r="G8532" s="53">
        <v>9.6299999999999993E-7</v>
      </c>
      <c r="H8532" s="58">
        <v>6.02</v>
      </c>
      <c r="I8532" s="49" t="s">
        <v>38359</v>
      </c>
      <c r="J8532" s="49" t="s">
        <v>29654</v>
      </c>
    </row>
    <row r="8533" spans="1:10" x14ac:dyDescent="0.2">
      <c r="A8533" s="48" t="s">
        <v>31816</v>
      </c>
      <c r="B8533" s="49">
        <v>152758317</v>
      </c>
      <c r="C8533" s="49">
        <v>152758974</v>
      </c>
      <c r="D8533" s="49">
        <v>1.19</v>
      </c>
      <c r="E8533" s="49">
        <v>1.19</v>
      </c>
      <c r="F8533" s="53">
        <v>4.18E-9</v>
      </c>
      <c r="G8533" s="53">
        <v>9.6299999999999993E-7</v>
      </c>
      <c r="H8533" s="58">
        <v>6.02</v>
      </c>
      <c r="I8533" s="49" t="s">
        <v>38360</v>
      </c>
      <c r="J8533" s="49" t="s">
        <v>29654</v>
      </c>
    </row>
    <row r="8534" spans="1:10" x14ac:dyDescent="0.2">
      <c r="A8534" s="48" t="s">
        <v>31824</v>
      </c>
      <c r="B8534" s="49">
        <v>32253600</v>
      </c>
      <c r="C8534" s="49">
        <v>32253873</v>
      </c>
      <c r="D8534" s="49">
        <v>1.19</v>
      </c>
      <c r="E8534" s="49">
        <v>1.19</v>
      </c>
      <c r="F8534" s="53">
        <v>1.01E-7</v>
      </c>
      <c r="G8534" s="53">
        <v>1.42E-5</v>
      </c>
      <c r="H8534" s="58">
        <v>4.8499999999999996</v>
      </c>
      <c r="I8534" s="49" t="s">
        <v>38361</v>
      </c>
      <c r="J8534" s="49" t="s">
        <v>3258</v>
      </c>
    </row>
    <row r="8535" spans="1:10" x14ac:dyDescent="0.2">
      <c r="A8535" s="48" t="s">
        <v>31824</v>
      </c>
      <c r="B8535" s="49">
        <v>32253600</v>
      </c>
      <c r="C8535" s="49">
        <v>32253873</v>
      </c>
      <c r="D8535" s="49">
        <v>1.19</v>
      </c>
      <c r="E8535" s="49">
        <v>1.19</v>
      </c>
      <c r="F8535" s="53">
        <v>1.01E-7</v>
      </c>
      <c r="G8535" s="53">
        <v>1.42E-5</v>
      </c>
      <c r="H8535" s="58">
        <v>4.8499999999999996</v>
      </c>
      <c r="I8535" s="49" t="s">
        <v>38362</v>
      </c>
      <c r="J8535" s="49" t="s">
        <v>3258</v>
      </c>
    </row>
    <row r="8536" spans="1:10" x14ac:dyDescent="0.2">
      <c r="A8536" s="48" t="s">
        <v>31824</v>
      </c>
      <c r="B8536" s="49">
        <v>32253600</v>
      </c>
      <c r="C8536" s="49">
        <v>32253873</v>
      </c>
      <c r="D8536" s="49">
        <v>1.19</v>
      </c>
      <c r="E8536" s="49">
        <v>1.19</v>
      </c>
      <c r="F8536" s="53">
        <v>1.01E-7</v>
      </c>
      <c r="G8536" s="53">
        <v>1.42E-5</v>
      </c>
      <c r="H8536" s="58">
        <v>4.8499999999999996</v>
      </c>
      <c r="I8536" s="49" t="s">
        <v>38363</v>
      </c>
      <c r="J8536" s="49" t="s">
        <v>3258</v>
      </c>
    </row>
    <row r="8537" spans="1:10" x14ac:dyDescent="0.2">
      <c r="A8537" s="48" t="s">
        <v>31824</v>
      </c>
      <c r="B8537" s="49">
        <v>32253600</v>
      </c>
      <c r="C8537" s="49">
        <v>32253873</v>
      </c>
      <c r="D8537" s="49">
        <v>1.19</v>
      </c>
      <c r="E8537" s="49">
        <v>1.19</v>
      </c>
      <c r="F8537" s="53">
        <v>1.01E-7</v>
      </c>
      <c r="G8537" s="53">
        <v>1.42E-5</v>
      </c>
      <c r="H8537" s="58">
        <v>4.8499999999999996</v>
      </c>
      <c r="I8537" s="49" t="s">
        <v>38364</v>
      </c>
      <c r="J8537" s="49" t="s">
        <v>3258</v>
      </c>
    </row>
    <row r="8538" spans="1:10" x14ac:dyDescent="0.2">
      <c r="A8538" s="48" t="s">
        <v>31824</v>
      </c>
      <c r="B8538" s="49">
        <v>32253600</v>
      </c>
      <c r="C8538" s="49">
        <v>32253873</v>
      </c>
      <c r="D8538" s="49">
        <v>1.19</v>
      </c>
      <c r="E8538" s="49">
        <v>1.19</v>
      </c>
      <c r="F8538" s="53">
        <v>1.01E-7</v>
      </c>
      <c r="G8538" s="53">
        <v>1.42E-5</v>
      </c>
      <c r="H8538" s="58">
        <v>4.8499999999999996</v>
      </c>
      <c r="I8538" s="49" t="s">
        <v>38365</v>
      </c>
      <c r="J8538" s="49" t="s">
        <v>3258</v>
      </c>
    </row>
    <row r="8539" spans="1:10" x14ac:dyDescent="0.2">
      <c r="A8539" s="48" t="s">
        <v>31824</v>
      </c>
      <c r="B8539" s="49">
        <v>32253600</v>
      </c>
      <c r="C8539" s="49">
        <v>32253873</v>
      </c>
      <c r="D8539" s="49">
        <v>1.19</v>
      </c>
      <c r="E8539" s="49">
        <v>1.19</v>
      </c>
      <c r="F8539" s="53">
        <v>1.01E-7</v>
      </c>
      <c r="G8539" s="53">
        <v>1.42E-5</v>
      </c>
      <c r="H8539" s="58">
        <v>4.8499999999999996</v>
      </c>
      <c r="I8539" s="49" t="s">
        <v>38366</v>
      </c>
      <c r="J8539" s="49" t="s">
        <v>3258</v>
      </c>
    </row>
    <row r="8540" spans="1:10" x14ac:dyDescent="0.2">
      <c r="A8540" s="48" t="s">
        <v>31824</v>
      </c>
      <c r="B8540" s="49">
        <v>32253600</v>
      </c>
      <c r="C8540" s="49">
        <v>32253873</v>
      </c>
      <c r="D8540" s="49">
        <v>1.19</v>
      </c>
      <c r="E8540" s="49">
        <v>1.19</v>
      </c>
      <c r="F8540" s="53">
        <v>1.01E-7</v>
      </c>
      <c r="G8540" s="53">
        <v>1.42E-5</v>
      </c>
      <c r="H8540" s="58">
        <v>4.8499999999999996</v>
      </c>
      <c r="I8540" s="49" t="s">
        <v>38367</v>
      </c>
      <c r="J8540" s="49" t="s">
        <v>3258</v>
      </c>
    </row>
    <row r="8541" spans="1:10" x14ac:dyDescent="0.2">
      <c r="A8541" s="48" t="s">
        <v>31824</v>
      </c>
      <c r="B8541" s="49">
        <v>32253600</v>
      </c>
      <c r="C8541" s="49">
        <v>32253873</v>
      </c>
      <c r="D8541" s="49">
        <v>1.19</v>
      </c>
      <c r="E8541" s="49">
        <v>1.19</v>
      </c>
      <c r="F8541" s="53">
        <v>1.01E-7</v>
      </c>
      <c r="G8541" s="53">
        <v>1.42E-5</v>
      </c>
      <c r="H8541" s="58">
        <v>4.8499999999999996</v>
      </c>
      <c r="I8541" s="49" t="s">
        <v>38368</v>
      </c>
      <c r="J8541" s="49" t="s">
        <v>3258</v>
      </c>
    </row>
    <row r="8542" spans="1:10" x14ac:dyDescent="0.2">
      <c r="A8542" s="48" t="s">
        <v>31824</v>
      </c>
      <c r="B8542" s="49">
        <v>32253600</v>
      </c>
      <c r="C8542" s="49">
        <v>32253873</v>
      </c>
      <c r="D8542" s="49">
        <v>1.19</v>
      </c>
      <c r="E8542" s="49">
        <v>1.19</v>
      </c>
      <c r="F8542" s="53">
        <v>1.01E-7</v>
      </c>
      <c r="G8542" s="53">
        <v>1.42E-5</v>
      </c>
      <c r="H8542" s="58">
        <v>4.8499999999999996</v>
      </c>
      <c r="I8542" s="49" t="s">
        <v>38369</v>
      </c>
      <c r="J8542" s="49" t="s">
        <v>3258</v>
      </c>
    </row>
    <row r="8543" spans="1:10" x14ac:dyDescent="0.2">
      <c r="A8543" s="48" t="s">
        <v>31824</v>
      </c>
      <c r="B8543" s="49">
        <v>32253600</v>
      </c>
      <c r="C8543" s="49">
        <v>32253873</v>
      </c>
      <c r="D8543" s="49">
        <v>1.19</v>
      </c>
      <c r="E8543" s="49">
        <v>1.19</v>
      </c>
      <c r="F8543" s="53">
        <v>1.01E-7</v>
      </c>
      <c r="G8543" s="53">
        <v>1.42E-5</v>
      </c>
      <c r="H8543" s="58">
        <v>4.8499999999999996</v>
      </c>
      <c r="I8543" s="49" t="s">
        <v>38370</v>
      </c>
      <c r="J8543" s="49" t="s">
        <v>3258</v>
      </c>
    </row>
    <row r="8544" spans="1:10" x14ac:dyDescent="0.2">
      <c r="A8544" s="48" t="s">
        <v>31824</v>
      </c>
      <c r="B8544" s="49">
        <v>32253600</v>
      </c>
      <c r="C8544" s="49">
        <v>32253873</v>
      </c>
      <c r="D8544" s="49">
        <v>1.19</v>
      </c>
      <c r="E8544" s="49">
        <v>1.19</v>
      </c>
      <c r="F8544" s="53">
        <v>1.01E-7</v>
      </c>
      <c r="G8544" s="53">
        <v>1.42E-5</v>
      </c>
      <c r="H8544" s="58">
        <v>4.8499999999999996</v>
      </c>
      <c r="I8544" s="49" t="s">
        <v>38371</v>
      </c>
      <c r="J8544" s="49" t="s">
        <v>3258</v>
      </c>
    </row>
    <row r="8545" spans="1:10" x14ac:dyDescent="0.2">
      <c r="A8545" s="48" t="s">
        <v>31824</v>
      </c>
      <c r="B8545" s="49">
        <v>32253600</v>
      </c>
      <c r="C8545" s="49">
        <v>32253873</v>
      </c>
      <c r="D8545" s="49">
        <v>1.19</v>
      </c>
      <c r="E8545" s="49">
        <v>1.19</v>
      </c>
      <c r="F8545" s="53">
        <v>1.01E-7</v>
      </c>
      <c r="G8545" s="53">
        <v>1.42E-5</v>
      </c>
      <c r="H8545" s="58">
        <v>4.8499999999999996</v>
      </c>
      <c r="I8545" s="49" t="s">
        <v>38372</v>
      </c>
      <c r="J8545" s="49" t="s">
        <v>3258</v>
      </c>
    </row>
    <row r="8546" spans="1:10" x14ac:dyDescent="0.2">
      <c r="A8546" s="48" t="s">
        <v>31824</v>
      </c>
      <c r="B8546" s="49">
        <v>32253600</v>
      </c>
      <c r="C8546" s="49">
        <v>32253873</v>
      </c>
      <c r="D8546" s="49">
        <v>1.19</v>
      </c>
      <c r="E8546" s="49">
        <v>1.19</v>
      </c>
      <c r="F8546" s="53">
        <v>1.01E-7</v>
      </c>
      <c r="G8546" s="53">
        <v>1.42E-5</v>
      </c>
      <c r="H8546" s="58">
        <v>4.8499999999999996</v>
      </c>
      <c r="I8546" s="49" t="s">
        <v>38373</v>
      </c>
      <c r="J8546" s="49" t="s">
        <v>3258</v>
      </c>
    </row>
    <row r="8547" spans="1:10" x14ac:dyDescent="0.2">
      <c r="A8547" s="48" t="s">
        <v>31824</v>
      </c>
      <c r="B8547" s="49">
        <v>32253600</v>
      </c>
      <c r="C8547" s="49">
        <v>32253873</v>
      </c>
      <c r="D8547" s="49">
        <v>1.19</v>
      </c>
      <c r="E8547" s="49">
        <v>1.19</v>
      </c>
      <c r="F8547" s="53">
        <v>1.01E-7</v>
      </c>
      <c r="G8547" s="53">
        <v>1.42E-5</v>
      </c>
      <c r="H8547" s="58">
        <v>4.8499999999999996</v>
      </c>
      <c r="I8547" s="49" t="s">
        <v>38374</v>
      </c>
      <c r="J8547" s="49" t="s">
        <v>3258</v>
      </c>
    </row>
    <row r="8548" spans="1:10" x14ac:dyDescent="0.2">
      <c r="A8548" s="48" t="s">
        <v>31824</v>
      </c>
      <c r="B8548" s="49">
        <v>32253600</v>
      </c>
      <c r="C8548" s="49">
        <v>32253873</v>
      </c>
      <c r="D8548" s="49">
        <v>1.19</v>
      </c>
      <c r="E8548" s="49">
        <v>1.19</v>
      </c>
      <c r="F8548" s="53">
        <v>1.01E-7</v>
      </c>
      <c r="G8548" s="53">
        <v>1.42E-5</v>
      </c>
      <c r="H8548" s="58">
        <v>4.8499999999999996</v>
      </c>
      <c r="I8548" s="49" t="s">
        <v>38375</v>
      </c>
      <c r="J8548" s="49" t="s">
        <v>3258</v>
      </c>
    </row>
    <row r="8549" spans="1:10" x14ac:dyDescent="0.2">
      <c r="A8549" s="48" t="s">
        <v>31824</v>
      </c>
      <c r="B8549" s="49">
        <v>32253600</v>
      </c>
      <c r="C8549" s="49">
        <v>32253873</v>
      </c>
      <c r="D8549" s="49">
        <v>1.19</v>
      </c>
      <c r="E8549" s="49">
        <v>1.19</v>
      </c>
      <c r="F8549" s="53">
        <v>1.01E-7</v>
      </c>
      <c r="G8549" s="53">
        <v>1.42E-5</v>
      </c>
      <c r="H8549" s="58">
        <v>4.8499999999999996</v>
      </c>
      <c r="I8549" s="49" t="s">
        <v>38376</v>
      </c>
      <c r="J8549" s="49" t="s">
        <v>3258</v>
      </c>
    </row>
    <row r="8550" spans="1:10" x14ac:dyDescent="0.2">
      <c r="A8550" s="48" t="s">
        <v>31824</v>
      </c>
      <c r="B8550" s="49">
        <v>32253600</v>
      </c>
      <c r="C8550" s="49">
        <v>32253873</v>
      </c>
      <c r="D8550" s="49">
        <v>1.19</v>
      </c>
      <c r="E8550" s="49">
        <v>1.19</v>
      </c>
      <c r="F8550" s="53">
        <v>1.01E-7</v>
      </c>
      <c r="G8550" s="53">
        <v>1.42E-5</v>
      </c>
      <c r="H8550" s="58">
        <v>4.8499999999999996</v>
      </c>
      <c r="I8550" s="49" t="s">
        <v>38377</v>
      </c>
      <c r="J8550" s="49" t="s">
        <v>3258</v>
      </c>
    </row>
    <row r="8551" spans="1:10" x14ac:dyDescent="0.2">
      <c r="A8551" s="48" t="s">
        <v>31188</v>
      </c>
      <c r="B8551" s="49">
        <v>102982588</v>
      </c>
      <c r="C8551" s="49">
        <v>102983166</v>
      </c>
      <c r="D8551" s="49">
        <v>1.19</v>
      </c>
      <c r="E8551" s="49">
        <v>1.19</v>
      </c>
      <c r="F8551" s="53">
        <v>2.2399999999999999E-7</v>
      </c>
      <c r="G8551" s="53">
        <v>2.7800000000000001E-5</v>
      </c>
      <c r="H8551" s="58">
        <v>4.5599999999999996</v>
      </c>
      <c r="I8551" s="49" t="s">
        <v>33335</v>
      </c>
      <c r="J8551" s="49" t="s">
        <v>31801</v>
      </c>
    </row>
    <row r="8552" spans="1:10" x14ac:dyDescent="0.2">
      <c r="A8552" s="48" t="s">
        <v>31188</v>
      </c>
      <c r="B8552" s="49">
        <v>102982588</v>
      </c>
      <c r="C8552" s="49">
        <v>102983166</v>
      </c>
      <c r="D8552" s="49">
        <v>1.19</v>
      </c>
      <c r="E8552" s="49">
        <v>1.19</v>
      </c>
      <c r="F8552" s="53">
        <v>2.2399999999999999E-7</v>
      </c>
      <c r="G8552" s="53">
        <v>2.7800000000000001E-5</v>
      </c>
      <c r="H8552" s="58">
        <v>4.5599999999999996</v>
      </c>
      <c r="I8552" s="49" t="s">
        <v>38378</v>
      </c>
      <c r="J8552" s="49" t="s">
        <v>38379</v>
      </c>
    </row>
    <row r="8553" spans="1:10" x14ac:dyDescent="0.2">
      <c r="A8553" s="48" t="s">
        <v>31412</v>
      </c>
      <c r="B8553" s="49">
        <v>58464813</v>
      </c>
      <c r="C8553" s="49">
        <v>58465999</v>
      </c>
      <c r="D8553" s="49">
        <v>1.19</v>
      </c>
      <c r="E8553" s="49">
        <v>1.19</v>
      </c>
      <c r="F8553" s="53">
        <v>2.3900000000000001E-7</v>
      </c>
      <c r="G8553" s="53">
        <v>2.9300000000000001E-5</v>
      </c>
      <c r="H8553" s="58">
        <v>4.53</v>
      </c>
      <c r="I8553" s="49" t="s">
        <v>38380</v>
      </c>
      <c r="J8553" s="49" t="s">
        <v>17328</v>
      </c>
    </row>
    <row r="8554" spans="1:10" x14ac:dyDescent="0.2">
      <c r="A8554" s="48" t="s">
        <v>31412</v>
      </c>
      <c r="B8554" s="49">
        <v>58464813</v>
      </c>
      <c r="C8554" s="49">
        <v>58465999</v>
      </c>
      <c r="D8554" s="49">
        <v>1.19</v>
      </c>
      <c r="E8554" s="49">
        <v>1.19</v>
      </c>
      <c r="F8554" s="53">
        <v>2.3900000000000001E-7</v>
      </c>
      <c r="G8554" s="53">
        <v>2.9300000000000001E-5</v>
      </c>
      <c r="H8554" s="58">
        <v>4.53</v>
      </c>
      <c r="I8554" s="49" t="s">
        <v>38381</v>
      </c>
      <c r="J8554" s="49" t="s">
        <v>17328</v>
      </c>
    </row>
    <row r="8555" spans="1:10" x14ac:dyDescent="0.2">
      <c r="A8555" s="48" t="s">
        <v>31412</v>
      </c>
      <c r="B8555" s="49">
        <v>58464813</v>
      </c>
      <c r="C8555" s="49">
        <v>58465999</v>
      </c>
      <c r="D8555" s="49">
        <v>1.19</v>
      </c>
      <c r="E8555" s="49">
        <v>1.19</v>
      </c>
      <c r="F8555" s="53">
        <v>2.3900000000000001E-7</v>
      </c>
      <c r="G8555" s="53">
        <v>2.9300000000000001E-5</v>
      </c>
      <c r="H8555" s="58">
        <v>4.53</v>
      </c>
      <c r="I8555" s="49" t="s">
        <v>38382</v>
      </c>
      <c r="J8555" s="49" t="s">
        <v>17328</v>
      </c>
    </row>
    <row r="8556" spans="1:10" x14ac:dyDescent="0.2">
      <c r="A8556" s="48" t="s">
        <v>31410</v>
      </c>
      <c r="B8556" s="49">
        <v>31146757</v>
      </c>
      <c r="C8556" s="49">
        <v>31147615</v>
      </c>
      <c r="D8556" s="49">
        <v>1.19</v>
      </c>
      <c r="E8556" s="49">
        <v>1.19</v>
      </c>
      <c r="F8556" s="53">
        <v>6.3600000000000003E-7</v>
      </c>
      <c r="G8556" s="53">
        <v>6.6099999999999994E-5</v>
      </c>
      <c r="H8556" s="58">
        <v>4.18</v>
      </c>
      <c r="I8556" s="49" t="s">
        <v>38383</v>
      </c>
      <c r="J8556" s="49" t="s">
        <v>38384</v>
      </c>
    </row>
    <row r="8557" spans="1:10" x14ac:dyDescent="0.2">
      <c r="A8557" s="48" t="s">
        <v>31411</v>
      </c>
      <c r="B8557" s="49">
        <v>128129357</v>
      </c>
      <c r="C8557" s="49">
        <v>128129746</v>
      </c>
      <c r="D8557" s="49">
        <v>1.19</v>
      </c>
      <c r="E8557" s="49">
        <v>1.19</v>
      </c>
      <c r="F8557" s="53">
        <v>4.0000000000000002E-4</v>
      </c>
      <c r="G8557" s="49">
        <v>1.1900000000000001E-2</v>
      </c>
      <c r="H8557" s="58">
        <v>1.92</v>
      </c>
      <c r="I8557" s="49" t="s">
        <v>34325</v>
      </c>
      <c r="J8557" s="49" t="s">
        <v>34326</v>
      </c>
    </row>
    <row r="8558" spans="1:10" x14ac:dyDescent="0.2">
      <c r="A8558" s="48" t="s">
        <v>31411</v>
      </c>
      <c r="B8558" s="49">
        <v>128129357</v>
      </c>
      <c r="C8558" s="49">
        <v>128129746</v>
      </c>
      <c r="D8558" s="49">
        <v>1.19</v>
      </c>
      <c r="E8558" s="49">
        <v>1.19</v>
      </c>
      <c r="F8558" s="53">
        <v>4.0000000000000002E-4</v>
      </c>
      <c r="G8558" s="49">
        <v>1.1900000000000001E-2</v>
      </c>
      <c r="H8558" s="58">
        <v>1.92</v>
      </c>
      <c r="I8558" s="49" t="s">
        <v>34327</v>
      </c>
      <c r="J8558" s="49" t="s">
        <v>34326</v>
      </c>
    </row>
    <row r="8559" spans="1:10" x14ac:dyDescent="0.2">
      <c r="A8559" s="48" t="s">
        <v>31411</v>
      </c>
      <c r="B8559" s="49">
        <v>128129357</v>
      </c>
      <c r="C8559" s="49">
        <v>128129746</v>
      </c>
      <c r="D8559" s="49">
        <v>1.19</v>
      </c>
      <c r="E8559" s="49">
        <v>1.19</v>
      </c>
      <c r="F8559" s="53">
        <v>4.0000000000000002E-4</v>
      </c>
      <c r="G8559" s="49">
        <v>1.1900000000000001E-2</v>
      </c>
      <c r="H8559" s="58">
        <v>1.92</v>
      </c>
      <c r="I8559" s="49" t="s">
        <v>38385</v>
      </c>
      <c r="J8559" s="49" t="s">
        <v>34326</v>
      </c>
    </row>
    <row r="8560" spans="1:10" x14ac:dyDescent="0.2">
      <c r="A8560" s="48" t="s">
        <v>31411</v>
      </c>
      <c r="B8560" s="49">
        <v>128129357</v>
      </c>
      <c r="C8560" s="49">
        <v>128129746</v>
      </c>
      <c r="D8560" s="49">
        <v>1.19</v>
      </c>
      <c r="E8560" s="49">
        <v>1.19</v>
      </c>
      <c r="F8560" s="53">
        <v>4.0000000000000002E-4</v>
      </c>
      <c r="G8560" s="49">
        <v>1.1900000000000001E-2</v>
      </c>
      <c r="H8560" s="58">
        <v>1.92</v>
      </c>
      <c r="I8560" s="49" t="s">
        <v>38386</v>
      </c>
      <c r="J8560" s="49" t="s">
        <v>34326</v>
      </c>
    </row>
    <row r="8561" spans="1:10" x14ac:dyDescent="0.2">
      <c r="A8561" s="48" t="s">
        <v>31816</v>
      </c>
      <c r="B8561" s="49">
        <v>57762379</v>
      </c>
      <c r="C8561" s="49">
        <v>57762747</v>
      </c>
      <c r="D8561" s="49">
        <v>1.19</v>
      </c>
      <c r="E8561" s="49">
        <v>1.19</v>
      </c>
      <c r="F8561" s="49">
        <v>6.5300000000000004E-4</v>
      </c>
      <c r="G8561" s="49">
        <v>1.7100000000000001E-2</v>
      </c>
      <c r="H8561" s="58">
        <v>1.77</v>
      </c>
      <c r="I8561" s="49" t="s">
        <v>38387</v>
      </c>
      <c r="J8561" s="49" t="s">
        <v>10614</v>
      </c>
    </row>
    <row r="8562" spans="1:10" x14ac:dyDescent="0.2">
      <c r="A8562" s="48" t="s">
        <v>31816</v>
      </c>
      <c r="B8562" s="49">
        <v>57762379</v>
      </c>
      <c r="C8562" s="49">
        <v>57762747</v>
      </c>
      <c r="D8562" s="49">
        <v>1.19</v>
      </c>
      <c r="E8562" s="49">
        <v>1.19</v>
      </c>
      <c r="F8562" s="49">
        <v>6.5300000000000004E-4</v>
      </c>
      <c r="G8562" s="49">
        <v>1.7100000000000001E-2</v>
      </c>
      <c r="H8562" s="58">
        <v>1.77</v>
      </c>
      <c r="I8562" s="49" t="s">
        <v>38388</v>
      </c>
      <c r="J8562" s="49" t="s">
        <v>10614</v>
      </c>
    </row>
    <row r="8563" spans="1:10" x14ac:dyDescent="0.2">
      <c r="A8563" s="48" t="s">
        <v>31816</v>
      </c>
      <c r="B8563" s="49">
        <v>57762379</v>
      </c>
      <c r="C8563" s="49">
        <v>57762747</v>
      </c>
      <c r="D8563" s="49">
        <v>1.19</v>
      </c>
      <c r="E8563" s="49">
        <v>1.19</v>
      </c>
      <c r="F8563" s="49">
        <v>6.5300000000000004E-4</v>
      </c>
      <c r="G8563" s="49">
        <v>1.7100000000000001E-2</v>
      </c>
      <c r="H8563" s="58">
        <v>1.77</v>
      </c>
      <c r="I8563" s="49" t="s">
        <v>38389</v>
      </c>
      <c r="J8563" s="49" t="s">
        <v>10614</v>
      </c>
    </row>
    <row r="8564" spans="1:10" x14ac:dyDescent="0.2">
      <c r="A8564" s="48" t="s">
        <v>31816</v>
      </c>
      <c r="B8564" s="49">
        <v>57762379</v>
      </c>
      <c r="C8564" s="49">
        <v>57762747</v>
      </c>
      <c r="D8564" s="49">
        <v>1.19</v>
      </c>
      <c r="E8564" s="49">
        <v>1.19</v>
      </c>
      <c r="F8564" s="49">
        <v>6.5300000000000004E-4</v>
      </c>
      <c r="G8564" s="49">
        <v>1.7100000000000001E-2</v>
      </c>
      <c r="H8564" s="58">
        <v>1.77</v>
      </c>
      <c r="I8564" s="49" t="s">
        <v>38390</v>
      </c>
      <c r="J8564" s="49" t="s">
        <v>10614</v>
      </c>
    </row>
    <row r="8565" spans="1:10" x14ac:dyDescent="0.2">
      <c r="A8565" s="48" t="s">
        <v>31816</v>
      </c>
      <c r="B8565" s="49">
        <v>57762379</v>
      </c>
      <c r="C8565" s="49">
        <v>57762747</v>
      </c>
      <c r="D8565" s="49">
        <v>1.19</v>
      </c>
      <c r="E8565" s="49">
        <v>1.19</v>
      </c>
      <c r="F8565" s="49">
        <v>6.5300000000000004E-4</v>
      </c>
      <c r="G8565" s="49">
        <v>1.7100000000000001E-2</v>
      </c>
      <c r="H8565" s="58">
        <v>1.77</v>
      </c>
      <c r="I8565" s="49" t="s">
        <v>38391</v>
      </c>
      <c r="J8565" s="49" t="s">
        <v>10614</v>
      </c>
    </row>
    <row r="8566" spans="1:10" x14ac:dyDescent="0.2">
      <c r="A8566" s="48" t="s">
        <v>31816</v>
      </c>
      <c r="B8566" s="49">
        <v>57762379</v>
      </c>
      <c r="C8566" s="49">
        <v>57762747</v>
      </c>
      <c r="D8566" s="49">
        <v>1.19</v>
      </c>
      <c r="E8566" s="49">
        <v>1.19</v>
      </c>
      <c r="F8566" s="49">
        <v>6.5300000000000004E-4</v>
      </c>
      <c r="G8566" s="49">
        <v>1.7100000000000001E-2</v>
      </c>
      <c r="H8566" s="58">
        <v>1.77</v>
      </c>
      <c r="I8566" s="49" t="s">
        <v>38392</v>
      </c>
      <c r="J8566" s="49" t="s">
        <v>10614</v>
      </c>
    </row>
    <row r="8567" spans="1:10" x14ac:dyDescent="0.2">
      <c r="A8567" s="48" t="s">
        <v>31816</v>
      </c>
      <c r="B8567" s="49">
        <v>57762379</v>
      </c>
      <c r="C8567" s="49">
        <v>57762747</v>
      </c>
      <c r="D8567" s="49">
        <v>1.19</v>
      </c>
      <c r="E8567" s="49">
        <v>1.19</v>
      </c>
      <c r="F8567" s="49">
        <v>6.5300000000000004E-4</v>
      </c>
      <c r="G8567" s="49">
        <v>1.7100000000000001E-2</v>
      </c>
      <c r="H8567" s="58">
        <v>1.77</v>
      </c>
      <c r="I8567" s="49" t="s">
        <v>38393</v>
      </c>
      <c r="J8567" s="49" t="s">
        <v>10614</v>
      </c>
    </row>
    <row r="8568" spans="1:10" x14ac:dyDescent="0.2">
      <c r="A8568" s="48" t="s">
        <v>31816</v>
      </c>
      <c r="B8568" s="49">
        <v>57762379</v>
      </c>
      <c r="C8568" s="49">
        <v>57762747</v>
      </c>
      <c r="D8568" s="49">
        <v>1.19</v>
      </c>
      <c r="E8568" s="49">
        <v>1.19</v>
      </c>
      <c r="F8568" s="49">
        <v>6.5300000000000004E-4</v>
      </c>
      <c r="G8568" s="49">
        <v>1.7100000000000001E-2</v>
      </c>
      <c r="H8568" s="58">
        <v>1.77</v>
      </c>
      <c r="I8568" s="49" t="s">
        <v>38394</v>
      </c>
      <c r="J8568" s="49" t="s">
        <v>10614</v>
      </c>
    </row>
    <row r="8569" spans="1:10" x14ac:dyDescent="0.2">
      <c r="A8569" s="48" t="s">
        <v>31818</v>
      </c>
      <c r="B8569" s="49">
        <v>103144322</v>
      </c>
      <c r="C8569" s="49">
        <v>103144590</v>
      </c>
      <c r="D8569" s="49">
        <v>1.19</v>
      </c>
      <c r="E8569" s="49">
        <v>1.19</v>
      </c>
      <c r="F8569" s="49">
        <v>7.5600000000000005E-4</v>
      </c>
      <c r="G8569" s="49">
        <v>1.9099999999999999E-2</v>
      </c>
      <c r="H8569" s="58">
        <v>1.72</v>
      </c>
      <c r="I8569" s="49" t="s">
        <v>31713</v>
      </c>
      <c r="J8569" s="49" t="s">
        <v>31713</v>
      </c>
    </row>
    <row r="8570" spans="1:10" x14ac:dyDescent="0.2">
      <c r="A8570" s="48" t="s">
        <v>31819</v>
      </c>
      <c r="B8570" s="49">
        <v>81048339</v>
      </c>
      <c r="C8570" s="49">
        <v>81048889</v>
      </c>
      <c r="D8570" s="49">
        <v>1.19</v>
      </c>
      <c r="E8570" s="49">
        <v>1.19</v>
      </c>
      <c r="F8570" s="49">
        <v>9.59E-4</v>
      </c>
      <c r="G8570" s="49">
        <v>2.2700000000000001E-2</v>
      </c>
      <c r="H8570" s="58">
        <v>1.64</v>
      </c>
      <c r="I8570" s="49" t="s">
        <v>38395</v>
      </c>
      <c r="J8570" s="49" t="s">
        <v>20828</v>
      </c>
    </row>
    <row r="8571" spans="1:10" x14ac:dyDescent="0.2">
      <c r="A8571" s="48" t="s">
        <v>31819</v>
      </c>
      <c r="B8571" s="49">
        <v>81048339</v>
      </c>
      <c r="C8571" s="49">
        <v>81048889</v>
      </c>
      <c r="D8571" s="49">
        <v>1.19</v>
      </c>
      <c r="E8571" s="49">
        <v>1.19</v>
      </c>
      <c r="F8571" s="49">
        <v>9.59E-4</v>
      </c>
      <c r="G8571" s="49">
        <v>2.2700000000000001E-2</v>
      </c>
      <c r="H8571" s="58">
        <v>1.64</v>
      </c>
      <c r="I8571" s="49" t="s">
        <v>38396</v>
      </c>
      <c r="J8571" s="49" t="s">
        <v>20828</v>
      </c>
    </row>
    <row r="8572" spans="1:10" x14ac:dyDescent="0.2">
      <c r="A8572" s="48" t="s">
        <v>31819</v>
      </c>
      <c r="B8572" s="49">
        <v>81048339</v>
      </c>
      <c r="C8572" s="49">
        <v>81048889</v>
      </c>
      <c r="D8572" s="49">
        <v>1.19</v>
      </c>
      <c r="E8572" s="49">
        <v>1.19</v>
      </c>
      <c r="F8572" s="49">
        <v>9.59E-4</v>
      </c>
      <c r="G8572" s="49">
        <v>2.2700000000000001E-2</v>
      </c>
      <c r="H8572" s="58">
        <v>1.64</v>
      </c>
      <c r="I8572" s="49" t="s">
        <v>38397</v>
      </c>
      <c r="J8572" s="49" t="s">
        <v>20828</v>
      </c>
    </row>
    <row r="8573" spans="1:10" x14ac:dyDescent="0.2">
      <c r="A8573" s="48" t="s">
        <v>31819</v>
      </c>
      <c r="B8573" s="49">
        <v>81048339</v>
      </c>
      <c r="C8573" s="49">
        <v>81048889</v>
      </c>
      <c r="D8573" s="49">
        <v>1.19</v>
      </c>
      <c r="E8573" s="49">
        <v>1.19</v>
      </c>
      <c r="F8573" s="49">
        <v>9.59E-4</v>
      </c>
      <c r="G8573" s="49">
        <v>2.2700000000000001E-2</v>
      </c>
      <c r="H8573" s="58">
        <v>1.64</v>
      </c>
      <c r="I8573" s="49" t="s">
        <v>38398</v>
      </c>
      <c r="J8573" s="49" t="s">
        <v>20828</v>
      </c>
    </row>
    <row r="8574" spans="1:10" x14ac:dyDescent="0.2">
      <c r="A8574" s="48" t="s">
        <v>31819</v>
      </c>
      <c r="B8574" s="49">
        <v>81048339</v>
      </c>
      <c r="C8574" s="49">
        <v>81048889</v>
      </c>
      <c r="D8574" s="49">
        <v>1.19</v>
      </c>
      <c r="E8574" s="49">
        <v>1.19</v>
      </c>
      <c r="F8574" s="49">
        <v>9.59E-4</v>
      </c>
      <c r="G8574" s="49">
        <v>2.2700000000000001E-2</v>
      </c>
      <c r="H8574" s="58">
        <v>1.64</v>
      </c>
      <c r="I8574" s="49" t="s">
        <v>38399</v>
      </c>
      <c r="J8574" s="49" t="s">
        <v>20828</v>
      </c>
    </row>
    <row r="8575" spans="1:10" x14ac:dyDescent="0.2">
      <c r="A8575" s="48" t="s">
        <v>31819</v>
      </c>
      <c r="B8575" s="49">
        <v>81048339</v>
      </c>
      <c r="C8575" s="49">
        <v>81048889</v>
      </c>
      <c r="D8575" s="49">
        <v>1.19</v>
      </c>
      <c r="E8575" s="49">
        <v>1.19</v>
      </c>
      <c r="F8575" s="49">
        <v>9.59E-4</v>
      </c>
      <c r="G8575" s="49">
        <v>2.2700000000000001E-2</v>
      </c>
      <c r="H8575" s="58">
        <v>1.64</v>
      </c>
      <c r="I8575" s="49" t="s">
        <v>38400</v>
      </c>
      <c r="J8575" s="49" t="s">
        <v>20828</v>
      </c>
    </row>
    <row r="8576" spans="1:10" x14ac:dyDescent="0.2">
      <c r="A8576" s="48" t="s">
        <v>31819</v>
      </c>
      <c r="B8576" s="49">
        <v>81048339</v>
      </c>
      <c r="C8576" s="49">
        <v>81048889</v>
      </c>
      <c r="D8576" s="49">
        <v>1.19</v>
      </c>
      <c r="E8576" s="49">
        <v>1.19</v>
      </c>
      <c r="F8576" s="49">
        <v>9.59E-4</v>
      </c>
      <c r="G8576" s="49">
        <v>2.2700000000000001E-2</v>
      </c>
      <c r="H8576" s="58">
        <v>1.64</v>
      </c>
      <c r="I8576" s="49" t="s">
        <v>38401</v>
      </c>
      <c r="J8576" s="49" t="s">
        <v>20828</v>
      </c>
    </row>
    <row r="8577" spans="1:10" x14ac:dyDescent="0.2">
      <c r="A8577" s="48" t="s">
        <v>31819</v>
      </c>
      <c r="B8577" s="49">
        <v>81048339</v>
      </c>
      <c r="C8577" s="49">
        <v>81048889</v>
      </c>
      <c r="D8577" s="49">
        <v>1.19</v>
      </c>
      <c r="E8577" s="49">
        <v>1.19</v>
      </c>
      <c r="F8577" s="49">
        <v>9.59E-4</v>
      </c>
      <c r="G8577" s="49">
        <v>2.2700000000000001E-2</v>
      </c>
      <c r="H8577" s="58">
        <v>1.64</v>
      </c>
      <c r="I8577" s="49" t="s">
        <v>38402</v>
      </c>
      <c r="J8577" s="49" t="s">
        <v>20828</v>
      </c>
    </row>
    <row r="8578" spans="1:10" x14ac:dyDescent="0.2">
      <c r="A8578" s="48" t="s">
        <v>31819</v>
      </c>
      <c r="B8578" s="49">
        <v>81048339</v>
      </c>
      <c r="C8578" s="49">
        <v>81048889</v>
      </c>
      <c r="D8578" s="49">
        <v>1.19</v>
      </c>
      <c r="E8578" s="49">
        <v>1.19</v>
      </c>
      <c r="F8578" s="49">
        <v>9.59E-4</v>
      </c>
      <c r="G8578" s="49">
        <v>2.2700000000000001E-2</v>
      </c>
      <c r="H8578" s="58">
        <v>1.64</v>
      </c>
      <c r="I8578" s="49" t="s">
        <v>38403</v>
      </c>
      <c r="J8578" s="49" t="s">
        <v>20828</v>
      </c>
    </row>
    <row r="8579" spans="1:10" x14ac:dyDescent="0.2">
      <c r="A8579" s="48" t="s">
        <v>31819</v>
      </c>
      <c r="B8579" s="49">
        <v>81048339</v>
      </c>
      <c r="C8579" s="49">
        <v>81048889</v>
      </c>
      <c r="D8579" s="49">
        <v>1.19</v>
      </c>
      <c r="E8579" s="49">
        <v>1.19</v>
      </c>
      <c r="F8579" s="49">
        <v>9.59E-4</v>
      </c>
      <c r="G8579" s="49">
        <v>2.2700000000000001E-2</v>
      </c>
      <c r="H8579" s="58">
        <v>1.64</v>
      </c>
      <c r="I8579" s="49" t="s">
        <v>38404</v>
      </c>
      <c r="J8579" s="49" t="s">
        <v>20828</v>
      </c>
    </row>
    <row r="8580" spans="1:10" x14ac:dyDescent="0.2">
      <c r="A8580" s="48" t="s">
        <v>31819</v>
      </c>
      <c r="B8580" s="49">
        <v>81048339</v>
      </c>
      <c r="C8580" s="49">
        <v>81048889</v>
      </c>
      <c r="D8580" s="49">
        <v>1.19</v>
      </c>
      <c r="E8580" s="49">
        <v>1.19</v>
      </c>
      <c r="F8580" s="49">
        <v>9.59E-4</v>
      </c>
      <c r="G8580" s="49">
        <v>2.2700000000000001E-2</v>
      </c>
      <c r="H8580" s="58">
        <v>1.64</v>
      </c>
      <c r="I8580" s="49" t="s">
        <v>38405</v>
      </c>
      <c r="J8580" s="49" t="s">
        <v>20828</v>
      </c>
    </row>
    <row r="8581" spans="1:10" x14ac:dyDescent="0.2">
      <c r="A8581" s="48" t="s">
        <v>31819</v>
      </c>
      <c r="B8581" s="49">
        <v>81048339</v>
      </c>
      <c r="C8581" s="49">
        <v>81048889</v>
      </c>
      <c r="D8581" s="49">
        <v>1.19</v>
      </c>
      <c r="E8581" s="49">
        <v>1.19</v>
      </c>
      <c r="F8581" s="49">
        <v>9.59E-4</v>
      </c>
      <c r="G8581" s="49">
        <v>2.2700000000000001E-2</v>
      </c>
      <c r="H8581" s="58">
        <v>1.64</v>
      </c>
      <c r="I8581" s="49" t="s">
        <v>38406</v>
      </c>
      <c r="J8581" s="49" t="s">
        <v>20828</v>
      </c>
    </row>
    <row r="8582" spans="1:10" x14ac:dyDescent="0.2">
      <c r="A8582" s="48" t="s">
        <v>31816</v>
      </c>
      <c r="B8582" s="49">
        <v>36909996</v>
      </c>
      <c r="C8582" s="49">
        <v>36910364</v>
      </c>
      <c r="D8582" s="49">
        <v>1.19</v>
      </c>
      <c r="E8582" s="49">
        <v>1.19</v>
      </c>
      <c r="F8582" s="49">
        <v>1.2700000000000001E-3</v>
      </c>
      <c r="G8582" s="49">
        <v>2.7799999999999998E-2</v>
      </c>
      <c r="H8582" s="58">
        <v>1.56</v>
      </c>
      <c r="I8582" s="49" t="s">
        <v>38407</v>
      </c>
      <c r="J8582" s="49" t="s">
        <v>3844</v>
      </c>
    </row>
    <row r="8583" spans="1:10" x14ac:dyDescent="0.2">
      <c r="A8583" s="48" t="s">
        <v>31816</v>
      </c>
      <c r="B8583" s="49">
        <v>36909996</v>
      </c>
      <c r="C8583" s="49">
        <v>36910364</v>
      </c>
      <c r="D8583" s="49">
        <v>1.19</v>
      </c>
      <c r="E8583" s="49">
        <v>1.19</v>
      </c>
      <c r="F8583" s="49">
        <v>1.2700000000000001E-3</v>
      </c>
      <c r="G8583" s="49">
        <v>2.7799999999999998E-2</v>
      </c>
      <c r="H8583" s="58">
        <v>1.56</v>
      </c>
      <c r="I8583" s="49" t="s">
        <v>38408</v>
      </c>
      <c r="J8583" s="49" t="s">
        <v>3844</v>
      </c>
    </row>
    <row r="8584" spans="1:10" x14ac:dyDescent="0.2">
      <c r="A8584" s="48" t="s">
        <v>31816</v>
      </c>
      <c r="B8584" s="49">
        <v>36909996</v>
      </c>
      <c r="C8584" s="49">
        <v>36910364</v>
      </c>
      <c r="D8584" s="49">
        <v>1.19</v>
      </c>
      <c r="E8584" s="49">
        <v>1.19</v>
      </c>
      <c r="F8584" s="49">
        <v>1.2700000000000001E-3</v>
      </c>
      <c r="G8584" s="49">
        <v>2.7799999999999998E-2</v>
      </c>
      <c r="H8584" s="58">
        <v>1.56</v>
      </c>
      <c r="I8584" s="49" t="s">
        <v>38409</v>
      </c>
      <c r="J8584" s="49" t="s">
        <v>3844</v>
      </c>
    </row>
    <row r="8585" spans="1:10" x14ac:dyDescent="0.2">
      <c r="A8585" s="48" t="s">
        <v>31816</v>
      </c>
      <c r="B8585" s="49">
        <v>36909996</v>
      </c>
      <c r="C8585" s="49">
        <v>36910364</v>
      </c>
      <c r="D8585" s="49">
        <v>1.19</v>
      </c>
      <c r="E8585" s="49">
        <v>1.19</v>
      </c>
      <c r="F8585" s="49">
        <v>1.2700000000000001E-3</v>
      </c>
      <c r="G8585" s="49">
        <v>2.7799999999999998E-2</v>
      </c>
      <c r="H8585" s="58">
        <v>1.56</v>
      </c>
      <c r="I8585" s="49" t="s">
        <v>38410</v>
      </c>
      <c r="J8585" s="49" t="s">
        <v>3844</v>
      </c>
    </row>
    <row r="8586" spans="1:10" x14ac:dyDescent="0.2">
      <c r="A8586" s="48" t="s">
        <v>31816</v>
      </c>
      <c r="B8586" s="49">
        <v>36909996</v>
      </c>
      <c r="C8586" s="49">
        <v>36910364</v>
      </c>
      <c r="D8586" s="49">
        <v>1.19</v>
      </c>
      <c r="E8586" s="49">
        <v>1.19</v>
      </c>
      <c r="F8586" s="49">
        <v>1.2700000000000001E-3</v>
      </c>
      <c r="G8586" s="49">
        <v>2.7799999999999998E-2</v>
      </c>
      <c r="H8586" s="58">
        <v>1.56</v>
      </c>
      <c r="I8586" s="49" t="s">
        <v>38411</v>
      </c>
      <c r="J8586" s="49" t="s">
        <v>3844</v>
      </c>
    </row>
    <row r="8587" spans="1:10" x14ac:dyDescent="0.2">
      <c r="A8587" s="48" t="s">
        <v>31816</v>
      </c>
      <c r="B8587" s="49">
        <v>36909996</v>
      </c>
      <c r="C8587" s="49">
        <v>36910364</v>
      </c>
      <c r="D8587" s="49">
        <v>1.19</v>
      </c>
      <c r="E8587" s="49">
        <v>1.19</v>
      </c>
      <c r="F8587" s="49">
        <v>1.2700000000000001E-3</v>
      </c>
      <c r="G8587" s="49">
        <v>2.7799999999999998E-2</v>
      </c>
      <c r="H8587" s="58">
        <v>1.56</v>
      </c>
      <c r="I8587" s="49" t="s">
        <v>38412</v>
      </c>
      <c r="J8587" s="49" t="s">
        <v>3844</v>
      </c>
    </row>
    <row r="8588" spans="1:10" x14ac:dyDescent="0.2">
      <c r="A8588" s="48" t="s">
        <v>31816</v>
      </c>
      <c r="B8588" s="49">
        <v>36909996</v>
      </c>
      <c r="C8588" s="49">
        <v>36910364</v>
      </c>
      <c r="D8588" s="49">
        <v>1.19</v>
      </c>
      <c r="E8588" s="49">
        <v>1.19</v>
      </c>
      <c r="F8588" s="49">
        <v>1.2700000000000001E-3</v>
      </c>
      <c r="G8588" s="49">
        <v>2.7799999999999998E-2</v>
      </c>
      <c r="H8588" s="58">
        <v>1.56</v>
      </c>
      <c r="I8588" s="49" t="s">
        <v>38413</v>
      </c>
      <c r="J8588" s="49" t="s">
        <v>3844</v>
      </c>
    </row>
    <row r="8589" spans="1:10" x14ac:dyDescent="0.2">
      <c r="A8589" s="48" t="s">
        <v>31816</v>
      </c>
      <c r="B8589" s="49">
        <v>36909996</v>
      </c>
      <c r="C8589" s="49">
        <v>36910364</v>
      </c>
      <c r="D8589" s="49">
        <v>1.19</v>
      </c>
      <c r="E8589" s="49">
        <v>1.19</v>
      </c>
      <c r="F8589" s="49">
        <v>1.2700000000000001E-3</v>
      </c>
      <c r="G8589" s="49">
        <v>2.7799999999999998E-2</v>
      </c>
      <c r="H8589" s="58">
        <v>1.56</v>
      </c>
      <c r="I8589" s="49" t="s">
        <v>38414</v>
      </c>
      <c r="J8589" s="49" t="s">
        <v>3844</v>
      </c>
    </row>
    <row r="8590" spans="1:10" x14ac:dyDescent="0.2">
      <c r="A8590" s="48" t="s">
        <v>31816</v>
      </c>
      <c r="B8590" s="49">
        <v>36909996</v>
      </c>
      <c r="C8590" s="49">
        <v>36910364</v>
      </c>
      <c r="D8590" s="49">
        <v>1.19</v>
      </c>
      <c r="E8590" s="49">
        <v>1.19</v>
      </c>
      <c r="F8590" s="49">
        <v>1.2700000000000001E-3</v>
      </c>
      <c r="G8590" s="49">
        <v>2.7799999999999998E-2</v>
      </c>
      <c r="H8590" s="58">
        <v>1.56</v>
      </c>
      <c r="I8590" s="49" t="s">
        <v>38415</v>
      </c>
      <c r="J8590" s="49" t="s">
        <v>3844</v>
      </c>
    </row>
    <row r="8591" spans="1:10" x14ac:dyDescent="0.2">
      <c r="A8591" s="48" t="s">
        <v>31816</v>
      </c>
      <c r="B8591" s="49">
        <v>36909996</v>
      </c>
      <c r="C8591" s="49">
        <v>36910364</v>
      </c>
      <c r="D8591" s="49">
        <v>1.19</v>
      </c>
      <c r="E8591" s="49">
        <v>1.19</v>
      </c>
      <c r="F8591" s="49">
        <v>1.2700000000000001E-3</v>
      </c>
      <c r="G8591" s="49">
        <v>2.7799999999999998E-2</v>
      </c>
      <c r="H8591" s="58">
        <v>1.56</v>
      </c>
      <c r="I8591" s="49" t="s">
        <v>38416</v>
      </c>
      <c r="J8591" s="49" t="s">
        <v>3844</v>
      </c>
    </row>
    <row r="8592" spans="1:10" x14ac:dyDescent="0.2">
      <c r="A8592" s="48" t="s">
        <v>31816</v>
      </c>
      <c r="B8592" s="49">
        <v>36909996</v>
      </c>
      <c r="C8592" s="49">
        <v>36910364</v>
      </c>
      <c r="D8592" s="49">
        <v>1.19</v>
      </c>
      <c r="E8592" s="49">
        <v>1.19</v>
      </c>
      <c r="F8592" s="49">
        <v>1.2700000000000001E-3</v>
      </c>
      <c r="G8592" s="49">
        <v>2.7799999999999998E-2</v>
      </c>
      <c r="H8592" s="58">
        <v>1.56</v>
      </c>
      <c r="I8592" s="49" t="s">
        <v>38417</v>
      </c>
      <c r="J8592" s="49" t="s">
        <v>3844</v>
      </c>
    </row>
    <row r="8593" spans="1:10" x14ac:dyDescent="0.2">
      <c r="A8593" s="48" t="s">
        <v>31816</v>
      </c>
      <c r="B8593" s="49">
        <v>36909996</v>
      </c>
      <c r="C8593" s="49">
        <v>36910364</v>
      </c>
      <c r="D8593" s="49">
        <v>1.19</v>
      </c>
      <c r="E8593" s="49">
        <v>1.19</v>
      </c>
      <c r="F8593" s="49">
        <v>1.2700000000000001E-3</v>
      </c>
      <c r="G8593" s="49">
        <v>2.7799999999999998E-2</v>
      </c>
      <c r="H8593" s="58">
        <v>1.56</v>
      </c>
      <c r="I8593" s="49" t="s">
        <v>38418</v>
      </c>
      <c r="J8593" s="49" t="s">
        <v>3844</v>
      </c>
    </row>
    <row r="8594" spans="1:10" x14ac:dyDescent="0.2">
      <c r="A8594" s="48" t="s">
        <v>31816</v>
      </c>
      <c r="B8594" s="49">
        <v>36909996</v>
      </c>
      <c r="C8594" s="49">
        <v>36910364</v>
      </c>
      <c r="D8594" s="49">
        <v>1.19</v>
      </c>
      <c r="E8594" s="49">
        <v>1.19</v>
      </c>
      <c r="F8594" s="49">
        <v>1.2700000000000001E-3</v>
      </c>
      <c r="G8594" s="49">
        <v>2.7799999999999998E-2</v>
      </c>
      <c r="H8594" s="58">
        <v>1.56</v>
      </c>
      <c r="I8594" s="49" t="s">
        <v>38419</v>
      </c>
      <c r="J8594" s="49" t="s">
        <v>3844</v>
      </c>
    </row>
    <row r="8595" spans="1:10" x14ac:dyDescent="0.2">
      <c r="A8595" s="48" t="s">
        <v>31816</v>
      </c>
      <c r="B8595" s="49">
        <v>36909996</v>
      </c>
      <c r="C8595" s="49">
        <v>36910364</v>
      </c>
      <c r="D8595" s="49">
        <v>1.19</v>
      </c>
      <c r="E8595" s="49">
        <v>1.19</v>
      </c>
      <c r="F8595" s="49">
        <v>1.2700000000000001E-3</v>
      </c>
      <c r="G8595" s="49">
        <v>2.7799999999999998E-2</v>
      </c>
      <c r="H8595" s="58">
        <v>1.56</v>
      </c>
      <c r="I8595" s="49" t="s">
        <v>38420</v>
      </c>
      <c r="J8595" s="49" t="s">
        <v>3844</v>
      </c>
    </row>
    <row r="8596" spans="1:10" x14ac:dyDescent="0.2">
      <c r="A8596" s="48" t="s">
        <v>31816</v>
      </c>
      <c r="B8596" s="49">
        <v>36909996</v>
      </c>
      <c r="C8596" s="49">
        <v>36910364</v>
      </c>
      <c r="D8596" s="49">
        <v>1.19</v>
      </c>
      <c r="E8596" s="49">
        <v>1.19</v>
      </c>
      <c r="F8596" s="49">
        <v>1.2700000000000001E-3</v>
      </c>
      <c r="G8596" s="49">
        <v>2.7799999999999998E-2</v>
      </c>
      <c r="H8596" s="58">
        <v>1.56</v>
      </c>
      <c r="I8596" s="49" t="s">
        <v>38421</v>
      </c>
      <c r="J8596" s="49" t="s">
        <v>3844</v>
      </c>
    </row>
    <row r="8597" spans="1:10" x14ac:dyDescent="0.2">
      <c r="A8597" s="48" t="s">
        <v>31816</v>
      </c>
      <c r="B8597" s="49">
        <v>36909996</v>
      </c>
      <c r="C8597" s="49">
        <v>36910364</v>
      </c>
      <c r="D8597" s="49">
        <v>1.19</v>
      </c>
      <c r="E8597" s="49">
        <v>1.19</v>
      </c>
      <c r="F8597" s="49">
        <v>1.2700000000000001E-3</v>
      </c>
      <c r="G8597" s="49">
        <v>2.7799999999999998E-2</v>
      </c>
      <c r="H8597" s="58">
        <v>1.56</v>
      </c>
      <c r="I8597" s="49" t="s">
        <v>38422</v>
      </c>
      <c r="J8597" s="49" t="s">
        <v>3844</v>
      </c>
    </row>
    <row r="8598" spans="1:10" x14ac:dyDescent="0.2">
      <c r="A8598" s="48" t="s">
        <v>31816</v>
      </c>
      <c r="B8598" s="49">
        <v>36909996</v>
      </c>
      <c r="C8598" s="49">
        <v>36910364</v>
      </c>
      <c r="D8598" s="49">
        <v>1.19</v>
      </c>
      <c r="E8598" s="49">
        <v>1.19</v>
      </c>
      <c r="F8598" s="49">
        <v>1.2700000000000001E-3</v>
      </c>
      <c r="G8598" s="49">
        <v>2.7799999999999998E-2</v>
      </c>
      <c r="H8598" s="58">
        <v>1.56</v>
      </c>
      <c r="I8598" s="49" t="s">
        <v>38423</v>
      </c>
      <c r="J8598" s="49" t="s">
        <v>3844</v>
      </c>
    </row>
    <row r="8599" spans="1:10" x14ac:dyDescent="0.2">
      <c r="A8599" s="48" t="s">
        <v>31818</v>
      </c>
      <c r="B8599" s="49">
        <v>32132080</v>
      </c>
      <c r="C8599" s="49">
        <v>32132435</v>
      </c>
      <c r="D8599" s="49">
        <v>1.19</v>
      </c>
      <c r="E8599" s="49">
        <v>1.19</v>
      </c>
      <c r="F8599" s="49">
        <v>1.98E-3</v>
      </c>
      <c r="G8599" s="49">
        <v>3.8399999999999997E-2</v>
      </c>
      <c r="H8599" s="58">
        <v>1.42</v>
      </c>
      <c r="I8599" s="49" t="s">
        <v>38424</v>
      </c>
      <c r="J8599" s="49" t="s">
        <v>38425</v>
      </c>
    </row>
    <row r="8600" spans="1:10" x14ac:dyDescent="0.2">
      <c r="A8600" s="48" t="s">
        <v>31818</v>
      </c>
      <c r="B8600" s="49">
        <v>32132080</v>
      </c>
      <c r="C8600" s="49">
        <v>32132435</v>
      </c>
      <c r="D8600" s="49">
        <v>1.19</v>
      </c>
      <c r="E8600" s="49">
        <v>1.19</v>
      </c>
      <c r="F8600" s="49">
        <v>1.98E-3</v>
      </c>
      <c r="G8600" s="49">
        <v>3.8399999999999997E-2</v>
      </c>
      <c r="H8600" s="58">
        <v>1.42</v>
      </c>
      <c r="I8600" s="49" t="s">
        <v>38426</v>
      </c>
      <c r="J8600" s="49" t="s">
        <v>38425</v>
      </c>
    </row>
    <row r="8601" spans="1:10" x14ac:dyDescent="0.2">
      <c r="A8601" s="48" t="s">
        <v>31818</v>
      </c>
      <c r="B8601" s="49">
        <v>32132080</v>
      </c>
      <c r="C8601" s="49">
        <v>32132435</v>
      </c>
      <c r="D8601" s="49">
        <v>1.19</v>
      </c>
      <c r="E8601" s="49">
        <v>1.19</v>
      </c>
      <c r="F8601" s="49">
        <v>1.98E-3</v>
      </c>
      <c r="G8601" s="49">
        <v>3.8399999999999997E-2</v>
      </c>
      <c r="H8601" s="58">
        <v>1.42</v>
      </c>
      <c r="I8601" s="49" t="s">
        <v>38427</v>
      </c>
      <c r="J8601" s="49" t="s">
        <v>38425</v>
      </c>
    </row>
    <row r="8602" spans="1:10" x14ac:dyDescent="0.2">
      <c r="A8602" s="48" t="s">
        <v>31818</v>
      </c>
      <c r="B8602" s="49">
        <v>32132080</v>
      </c>
      <c r="C8602" s="49">
        <v>32132435</v>
      </c>
      <c r="D8602" s="49">
        <v>1.19</v>
      </c>
      <c r="E8602" s="49">
        <v>1.19</v>
      </c>
      <c r="F8602" s="49">
        <v>1.98E-3</v>
      </c>
      <c r="G8602" s="49">
        <v>3.8399999999999997E-2</v>
      </c>
      <c r="H8602" s="58">
        <v>1.42</v>
      </c>
      <c r="I8602" s="49" t="s">
        <v>38428</v>
      </c>
      <c r="J8602" s="49" t="s">
        <v>38425</v>
      </c>
    </row>
    <row r="8603" spans="1:10" x14ac:dyDescent="0.2">
      <c r="A8603" s="48" t="s">
        <v>31818</v>
      </c>
      <c r="B8603" s="49">
        <v>32132080</v>
      </c>
      <c r="C8603" s="49">
        <v>32132435</v>
      </c>
      <c r="D8603" s="49">
        <v>1.19</v>
      </c>
      <c r="E8603" s="49">
        <v>1.19</v>
      </c>
      <c r="F8603" s="49">
        <v>1.98E-3</v>
      </c>
      <c r="G8603" s="49">
        <v>3.8399999999999997E-2</v>
      </c>
      <c r="H8603" s="58">
        <v>1.42</v>
      </c>
      <c r="I8603" s="49" t="s">
        <v>38429</v>
      </c>
      <c r="J8603" s="49" t="s">
        <v>38430</v>
      </c>
    </row>
    <row r="8604" spans="1:10" x14ac:dyDescent="0.2">
      <c r="A8604" s="48" t="s">
        <v>31818</v>
      </c>
      <c r="B8604" s="49">
        <v>116820928</v>
      </c>
      <c r="C8604" s="49">
        <v>116821377</v>
      </c>
      <c r="D8604" s="49">
        <v>1.19</v>
      </c>
      <c r="E8604" s="49">
        <v>1.19</v>
      </c>
      <c r="F8604" s="49">
        <v>2.0899999999999998E-3</v>
      </c>
      <c r="G8604" s="49">
        <v>0.04</v>
      </c>
      <c r="H8604" s="58">
        <v>1.4</v>
      </c>
      <c r="I8604" s="49" t="s">
        <v>38431</v>
      </c>
      <c r="J8604" s="49" t="s">
        <v>38432</v>
      </c>
    </row>
    <row r="8605" spans="1:10" x14ac:dyDescent="0.2">
      <c r="A8605" s="48" t="s">
        <v>31818</v>
      </c>
      <c r="B8605" s="49">
        <v>116820928</v>
      </c>
      <c r="C8605" s="49">
        <v>116821377</v>
      </c>
      <c r="D8605" s="49">
        <v>1.19</v>
      </c>
      <c r="E8605" s="49">
        <v>1.19</v>
      </c>
      <c r="F8605" s="49">
        <v>2.0899999999999998E-3</v>
      </c>
      <c r="G8605" s="49">
        <v>0.04</v>
      </c>
      <c r="H8605" s="58">
        <v>1.4</v>
      </c>
      <c r="I8605" s="49" t="s">
        <v>38433</v>
      </c>
      <c r="J8605" s="49" t="s">
        <v>38432</v>
      </c>
    </row>
    <row r="8606" spans="1:10" x14ac:dyDescent="0.2">
      <c r="A8606" s="48" t="s">
        <v>31818</v>
      </c>
      <c r="B8606" s="49">
        <v>116820928</v>
      </c>
      <c r="C8606" s="49">
        <v>116821377</v>
      </c>
      <c r="D8606" s="49">
        <v>1.19</v>
      </c>
      <c r="E8606" s="49">
        <v>1.19</v>
      </c>
      <c r="F8606" s="49">
        <v>2.0899999999999998E-3</v>
      </c>
      <c r="G8606" s="49">
        <v>0.04</v>
      </c>
      <c r="H8606" s="58">
        <v>1.4</v>
      </c>
      <c r="I8606" s="49" t="s">
        <v>38434</v>
      </c>
      <c r="J8606" s="49" t="s">
        <v>38432</v>
      </c>
    </row>
    <row r="8607" spans="1:10" x14ac:dyDescent="0.2">
      <c r="A8607" s="48" t="s">
        <v>31818</v>
      </c>
      <c r="B8607" s="49">
        <v>116820928</v>
      </c>
      <c r="C8607" s="49">
        <v>116821377</v>
      </c>
      <c r="D8607" s="49">
        <v>1.19</v>
      </c>
      <c r="E8607" s="49">
        <v>1.19</v>
      </c>
      <c r="F8607" s="49">
        <v>2.0899999999999998E-3</v>
      </c>
      <c r="G8607" s="49">
        <v>0.04</v>
      </c>
      <c r="H8607" s="58">
        <v>1.4</v>
      </c>
      <c r="I8607" s="49" t="s">
        <v>38435</v>
      </c>
      <c r="J8607" s="49" t="s">
        <v>38432</v>
      </c>
    </row>
    <row r="8608" spans="1:10" x14ac:dyDescent="0.2">
      <c r="A8608" s="48" t="s">
        <v>31818</v>
      </c>
      <c r="B8608" s="49">
        <v>116820928</v>
      </c>
      <c r="C8608" s="49">
        <v>116821377</v>
      </c>
      <c r="D8608" s="49">
        <v>1.19</v>
      </c>
      <c r="E8608" s="49">
        <v>1.19</v>
      </c>
      <c r="F8608" s="49">
        <v>2.0899999999999998E-3</v>
      </c>
      <c r="G8608" s="49">
        <v>0.04</v>
      </c>
      <c r="H8608" s="58">
        <v>1.4</v>
      </c>
      <c r="I8608" s="49" t="s">
        <v>38436</v>
      </c>
      <c r="J8608" s="49" t="s">
        <v>38432</v>
      </c>
    </row>
    <row r="8609" spans="1:10" x14ac:dyDescent="0.2">
      <c r="A8609" s="48" t="s">
        <v>31412</v>
      </c>
      <c r="B8609" s="49">
        <v>38385757</v>
      </c>
      <c r="C8609" s="49">
        <v>38386134</v>
      </c>
      <c r="D8609" s="49">
        <v>1.19</v>
      </c>
      <c r="E8609" s="49">
        <v>1.19</v>
      </c>
      <c r="F8609" s="49">
        <v>2.7899999999999999E-3</v>
      </c>
      <c r="G8609" s="49">
        <v>4.9000000000000002E-2</v>
      </c>
      <c r="H8609" s="58">
        <v>1.31</v>
      </c>
      <c r="I8609" s="49" t="s">
        <v>31713</v>
      </c>
      <c r="J8609" s="49" t="s">
        <v>31713</v>
      </c>
    </row>
    <row r="8610" spans="1:10" x14ac:dyDescent="0.2">
      <c r="A8610" s="48" t="s">
        <v>31410</v>
      </c>
      <c r="B8610" s="49">
        <v>97283731</v>
      </c>
      <c r="C8610" s="49">
        <v>97284039</v>
      </c>
      <c r="D8610" s="49">
        <v>1.19</v>
      </c>
      <c r="E8610" s="49">
        <v>1.19</v>
      </c>
      <c r="F8610" s="49">
        <v>3.29E-3</v>
      </c>
      <c r="G8610" s="49">
        <v>5.4899999999999997E-2</v>
      </c>
      <c r="H8610" s="58">
        <v>1.26</v>
      </c>
      <c r="I8610" s="49" t="s">
        <v>31713</v>
      </c>
      <c r="J8610" s="49" t="s">
        <v>31713</v>
      </c>
    </row>
    <row r="8611" spans="1:10" x14ac:dyDescent="0.2">
      <c r="A8611" s="48" t="s">
        <v>31186</v>
      </c>
      <c r="B8611" s="49">
        <v>167358374</v>
      </c>
      <c r="C8611" s="49">
        <v>167358615</v>
      </c>
      <c r="D8611" s="49">
        <v>1.19</v>
      </c>
      <c r="E8611" s="49">
        <v>1.19</v>
      </c>
      <c r="F8611" s="49">
        <v>3.32E-3</v>
      </c>
      <c r="G8611" s="49">
        <v>5.5300000000000002E-2</v>
      </c>
      <c r="H8611" s="58">
        <v>1.26</v>
      </c>
      <c r="I8611" s="49" t="s">
        <v>31713</v>
      </c>
      <c r="J8611" s="49" t="s">
        <v>31713</v>
      </c>
    </row>
    <row r="8612" spans="1:10" x14ac:dyDescent="0.2">
      <c r="A8612" s="48" t="s">
        <v>31822</v>
      </c>
      <c r="B8612" s="49">
        <v>94427890</v>
      </c>
      <c r="C8612" s="49">
        <v>94428283</v>
      </c>
      <c r="D8612" s="49">
        <v>1.19</v>
      </c>
      <c r="E8612" s="49">
        <v>1.19</v>
      </c>
      <c r="F8612" s="49">
        <v>6.3299999999999997E-3</v>
      </c>
      <c r="G8612" s="49">
        <v>8.5300000000000001E-2</v>
      </c>
      <c r="H8612" s="58">
        <v>1.07</v>
      </c>
      <c r="I8612" s="49" t="s">
        <v>31713</v>
      </c>
      <c r="J8612" s="49" t="s">
        <v>31713</v>
      </c>
    </row>
    <row r="8613" spans="1:10" x14ac:dyDescent="0.2">
      <c r="A8613" s="48" t="s">
        <v>31410</v>
      </c>
      <c r="B8613" s="49">
        <v>135006341</v>
      </c>
      <c r="C8613" s="49">
        <v>135006657</v>
      </c>
      <c r="D8613" s="49">
        <v>1.19</v>
      </c>
      <c r="E8613" s="49">
        <v>1.19</v>
      </c>
      <c r="F8613" s="49">
        <v>7.4599999999999996E-3</v>
      </c>
      <c r="G8613" s="49">
        <v>9.4799999999999995E-2</v>
      </c>
      <c r="H8613" s="58">
        <v>1.02</v>
      </c>
      <c r="I8613" s="49" t="s">
        <v>31713</v>
      </c>
      <c r="J8613" s="49" t="s">
        <v>31713</v>
      </c>
    </row>
    <row r="8614" spans="1:10" x14ac:dyDescent="0.2">
      <c r="A8614" s="48" t="s">
        <v>31823</v>
      </c>
      <c r="B8614" s="49">
        <v>84073640</v>
      </c>
      <c r="C8614" s="49">
        <v>84073872</v>
      </c>
      <c r="D8614" s="49">
        <v>1.19</v>
      </c>
      <c r="E8614" s="49">
        <v>1.19</v>
      </c>
      <c r="F8614" s="49">
        <v>1.06E-2</v>
      </c>
      <c r="G8614" s="49">
        <v>0.11899999999999999</v>
      </c>
      <c r="H8614" s="58">
        <v>0.92</v>
      </c>
      <c r="I8614" s="49" t="s">
        <v>38437</v>
      </c>
      <c r="J8614" s="49" t="s">
        <v>3510</v>
      </c>
    </row>
    <row r="8615" spans="1:10" x14ac:dyDescent="0.2">
      <c r="A8615" s="48" t="s">
        <v>31823</v>
      </c>
      <c r="B8615" s="49">
        <v>84073640</v>
      </c>
      <c r="C8615" s="49">
        <v>84073872</v>
      </c>
      <c r="D8615" s="49">
        <v>1.19</v>
      </c>
      <c r="E8615" s="49">
        <v>1.19</v>
      </c>
      <c r="F8615" s="49">
        <v>1.06E-2</v>
      </c>
      <c r="G8615" s="49">
        <v>0.11899999999999999</v>
      </c>
      <c r="H8615" s="58">
        <v>0.92</v>
      </c>
      <c r="I8615" s="49" t="s">
        <v>38438</v>
      </c>
      <c r="J8615" s="49" t="s">
        <v>3510</v>
      </c>
    </row>
    <row r="8616" spans="1:10" x14ac:dyDescent="0.2">
      <c r="A8616" s="48" t="s">
        <v>31823</v>
      </c>
      <c r="B8616" s="49">
        <v>84073640</v>
      </c>
      <c r="C8616" s="49">
        <v>84073872</v>
      </c>
      <c r="D8616" s="49">
        <v>1.19</v>
      </c>
      <c r="E8616" s="49">
        <v>1.19</v>
      </c>
      <c r="F8616" s="49">
        <v>1.06E-2</v>
      </c>
      <c r="G8616" s="49">
        <v>0.11899999999999999</v>
      </c>
      <c r="H8616" s="58">
        <v>0.92</v>
      </c>
      <c r="I8616" s="49" t="s">
        <v>38439</v>
      </c>
      <c r="J8616" s="49" t="s">
        <v>3510</v>
      </c>
    </row>
    <row r="8617" spans="1:10" x14ac:dyDescent="0.2">
      <c r="A8617" s="48" t="s">
        <v>31823</v>
      </c>
      <c r="B8617" s="49">
        <v>84073640</v>
      </c>
      <c r="C8617" s="49">
        <v>84073872</v>
      </c>
      <c r="D8617" s="49">
        <v>1.19</v>
      </c>
      <c r="E8617" s="49">
        <v>1.19</v>
      </c>
      <c r="F8617" s="49">
        <v>1.06E-2</v>
      </c>
      <c r="G8617" s="49">
        <v>0.11899999999999999</v>
      </c>
      <c r="H8617" s="58">
        <v>0.92</v>
      </c>
      <c r="I8617" s="49" t="s">
        <v>38440</v>
      </c>
      <c r="J8617" s="49" t="s">
        <v>3510</v>
      </c>
    </row>
    <row r="8618" spans="1:10" x14ac:dyDescent="0.2">
      <c r="A8618" s="48" t="s">
        <v>31823</v>
      </c>
      <c r="B8618" s="49">
        <v>84073640</v>
      </c>
      <c r="C8618" s="49">
        <v>84073872</v>
      </c>
      <c r="D8618" s="49">
        <v>1.19</v>
      </c>
      <c r="E8618" s="49">
        <v>1.19</v>
      </c>
      <c r="F8618" s="49">
        <v>1.06E-2</v>
      </c>
      <c r="G8618" s="49">
        <v>0.11899999999999999</v>
      </c>
      <c r="H8618" s="58">
        <v>0.92</v>
      </c>
      <c r="I8618" s="49" t="s">
        <v>38441</v>
      </c>
      <c r="J8618" s="49" t="s">
        <v>3510</v>
      </c>
    </row>
    <row r="8619" spans="1:10" x14ac:dyDescent="0.2">
      <c r="A8619" s="48" t="s">
        <v>31823</v>
      </c>
      <c r="B8619" s="49">
        <v>84073640</v>
      </c>
      <c r="C8619" s="49">
        <v>84073872</v>
      </c>
      <c r="D8619" s="49">
        <v>1.19</v>
      </c>
      <c r="E8619" s="49">
        <v>1.19</v>
      </c>
      <c r="F8619" s="49">
        <v>1.06E-2</v>
      </c>
      <c r="G8619" s="49">
        <v>0.11899999999999999</v>
      </c>
      <c r="H8619" s="58">
        <v>0.92</v>
      </c>
      <c r="I8619" s="49" t="s">
        <v>38442</v>
      </c>
      <c r="J8619" s="49" t="s">
        <v>3510</v>
      </c>
    </row>
    <row r="8620" spans="1:10" x14ac:dyDescent="0.2">
      <c r="A8620" s="48" t="s">
        <v>31188</v>
      </c>
      <c r="B8620" s="49">
        <v>6248583</v>
      </c>
      <c r="C8620" s="49">
        <v>6248910</v>
      </c>
      <c r="D8620" s="49">
        <v>1.19</v>
      </c>
      <c r="E8620" s="49">
        <v>1.19</v>
      </c>
      <c r="F8620" s="49">
        <v>1.15E-2</v>
      </c>
      <c r="G8620" s="49">
        <v>0.125</v>
      </c>
      <c r="H8620" s="58">
        <v>0.9</v>
      </c>
      <c r="I8620" s="49" t="s">
        <v>31713</v>
      </c>
      <c r="J8620" s="49" t="s">
        <v>31713</v>
      </c>
    </row>
    <row r="8621" spans="1:10" x14ac:dyDescent="0.2">
      <c r="A8621" s="48" t="s">
        <v>31820</v>
      </c>
      <c r="B8621" s="49">
        <v>60480124</v>
      </c>
      <c r="C8621" s="49">
        <v>60480384</v>
      </c>
      <c r="D8621" s="49">
        <v>1.19</v>
      </c>
      <c r="E8621" s="49">
        <v>1.19</v>
      </c>
      <c r="F8621" s="49">
        <v>0.02</v>
      </c>
      <c r="G8621" s="49">
        <v>0.17899999999999999</v>
      </c>
      <c r="H8621" s="58">
        <v>0.75</v>
      </c>
      <c r="I8621" s="49" t="s">
        <v>31713</v>
      </c>
      <c r="J8621" s="49" t="s">
        <v>31713</v>
      </c>
    </row>
    <row r="8622" spans="1:10" x14ac:dyDescent="0.2">
      <c r="A8622" s="48" t="s">
        <v>31192</v>
      </c>
      <c r="B8622" s="49">
        <v>68633647</v>
      </c>
      <c r="C8622" s="49">
        <v>68633873</v>
      </c>
      <c r="D8622" s="49">
        <v>1.19</v>
      </c>
      <c r="E8622" s="49">
        <v>1.19</v>
      </c>
      <c r="F8622" s="49">
        <v>2.2800000000000001E-2</v>
      </c>
      <c r="G8622" s="49">
        <v>0.19400000000000001</v>
      </c>
      <c r="H8622" s="58">
        <v>0.71</v>
      </c>
      <c r="I8622" s="49" t="s">
        <v>31713</v>
      </c>
      <c r="J8622" s="49" t="s">
        <v>31713</v>
      </c>
    </row>
    <row r="8623" spans="1:10" x14ac:dyDescent="0.2">
      <c r="A8623" s="48" t="s">
        <v>31820</v>
      </c>
      <c r="B8623" s="49">
        <v>18730666</v>
      </c>
      <c r="C8623" s="49">
        <v>18730979</v>
      </c>
      <c r="D8623" s="49">
        <v>1.19</v>
      </c>
      <c r="E8623" s="49">
        <v>1.19</v>
      </c>
      <c r="F8623" s="49">
        <v>2.3099999999999999E-2</v>
      </c>
      <c r="G8623" s="49">
        <v>0.19500000000000001</v>
      </c>
      <c r="H8623" s="58">
        <v>0.71</v>
      </c>
      <c r="I8623" s="49" t="s">
        <v>38443</v>
      </c>
      <c r="J8623" s="49" t="s">
        <v>6138</v>
      </c>
    </row>
    <row r="8624" spans="1:10" x14ac:dyDescent="0.2">
      <c r="A8624" s="48" t="s">
        <v>31192</v>
      </c>
      <c r="B8624" s="49">
        <v>28887025</v>
      </c>
      <c r="C8624" s="49">
        <v>28887521</v>
      </c>
      <c r="D8624" s="49">
        <v>1.19</v>
      </c>
      <c r="E8624" s="49">
        <v>1.19</v>
      </c>
      <c r="F8624" s="49">
        <v>2.7400000000000001E-2</v>
      </c>
      <c r="G8624" s="49">
        <v>0.217</v>
      </c>
      <c r="H8624" s="58">
        <v>0.66</v>
      </c>
      <c r="I8624" s="49" t="s">
        <v>31713</v>
      </c>
      <c r="J8624" s="49" t="s">
        <v>31713</v>
      </c>
    </row>
    <row r="8625" spans="1:10" x14ac:dyDescent="0.2">
      <c r="A8625" s="48" t="s">
        <v>31814</v>
      </c>
      <c r="B8625" s="49">
        <v>161896108</v>
      </c>
      <c r="C8625" s="49">
        <v>161896441</v>
      </c>
      <c r="D8625" s="49">
        <v>1.19</v>
      </c>
      <c r="E8625" s="49">
        <v>1.19</v>
      </c>
      <c r="F8625" s="49">
        <v>2.9399999999999999E-2</v>
      </c>
      <c r="G8625" s="49">
        <v>0.22600000000000001</v>
      </c>
      <c r="H8625" s="58">
        <v>0.65</v>
      </c>
      <c r="I8625" s="49" t="s">
        <v>38444</v>
      </c>
      <c r="J8625" s="49" t="s">
        <v>38445</v>
      </c>
    </row>
    <row r="8626" spans="1:10" x14ac:dyDescent="0.2">
      <c r="A8626" s="48" t="s">
        <v>31814</v>
      </c>
      <c r="B8626" s="49">
        <v>161896108</v>
      </c>
      <c r="C8626" s="49">
        <v>161896441</v>
      </c>
      <c r="D8626" s="49">
        <v>1.19</v>
      </c>
      <c r="E8626" s="49">
        <v>1.19</v>
      </c>
      <c r="F8626" s="49">
        <v>2.9399999999999999E-2</v>
      </c>
      <c r="G8626" s="49">
        <v>0.22600000000000001</v>
      </c>
      <c r="H8626" s="58">
        <v>0.65</v>
      </c>
      <c r="I8626" s="49" t="s">
        <v>38446</v>
      </c>
      <c r="J8626" s="49" t="s">
        <v>38445</v>
      </c>
    </row>
    <row r="8627" spans="1:10" x14ac:dyDescent="0.2">
      <c r="A8627" s="48" t="s">
        <v>31411</v>
      </c>
      <c r="B8627" s="49">
        <v>128450591</v>
      </c>
      <c r="C8627" s="49">
        <v>128450889</v>
      </c>
      <c r="D8627" s="49">
        <v>1.19</v>
      </c>
      <c r="E8627" s="49">
        <v>1.19</v>
      </c>
      <c r="F8627" s="49">
        <v>7.6499999999999999E-2</v>
      </c>
      <c r="G8627" s="49">
        <v>0.38600000000000001</v>
      </c>
      <c r="H8627" s="58">
        <v>0.41</v>
      </c>
      <c r="I8627" s="49" t="s">
        <v>38447</v>
      </c>
      <c r="J8627" s="49" t="s">
        <v>21884</v>
      </c>
    </row>
    <row r="8628" spans="1:10" x14ac:dyDescent="0.2">
      <c r="A8628" s="48" t="s">
        <v>31411</v>
      </c>
      <c r="B8628" s="49">
        <v>128450591</v>
      </c>
      <c r="C8628" s="49">
        <v>128450889</v>
      </c>
      <c r="D8628" s="49">
        <v>1.19</v>
      </c>
      <c r="E8628" s="49">
        <v>1.19</v>
      </c>
      <c r="F8628" s="49">
        <v>7.6499999999999999E-2</v>
      </c>
      <c r="G8628" s="49">
        <v>0.38600000000000001</v>
      </c>
      <c r="H8628" s="58">
        <v>0.41</v>
      </c>
      <c r="I8628" s="49" t="s">
        <v>38448</v>
      </c>
      <c r="J8628" s="49" t="s">
        <v>21884</v>
      </c>
    </row>
    <row r="8629" spans="1:10" x14ac:dyDescent="0.2">
      <c r="A8629" s="48" t="s">
        <v>31411</v>
      </c>
      <c r="B8629" s="49">
        <v>128450591</v>
      </c>
      <c r="C8629" s="49">
        <v>128450889</v>
      </c>
      <c r="D8629" s="49">
        <v>1.19</v>
      </c>
      <c r="E8629" s="49">
        <v>1.19</v>
      </c>
      <c r="F8629" s="49">
        <v>7.6499999999999999E-2</v>
      </c>
      <c r="G8629" s="49">
        <v>0.38600000000000001</v>
      </c>
      <c r="H8629" s="58">
        <v>0.41</v>
      </c>
      <c r="I8629" s="49" t="s">
        <v>38449</v>
      </c>
      <c r="J8629" s="49" t="s">
        <v>21884</v>
      </c>
    </row>
    <row r="8630" spans="1:10" x14ac:dyDescent="0.2">
      <c r="A8630" s="48" t="s">
        <v>31411</v>
      </c>
      <c r="B8630" s="49">
        <v>128450591</v>
      </c>
      <c r="C8630" s="49">
        <v>128450889</v>
      </c>
      <c r="D8630" s="49">
        <v>1.19</v>
      </c>
      <c r="E8630" s="49">
        <v>1.19</v>
      </c>
      <c r="F8630" s="49">
        <v>7.6499999999999999E-2</v>
      </c>
      <c r="G8630" s="49">
        <v>0.38600000000000001</v>
      </c>
      <c r="H8630" s="58">
        <v>0.41</v>
      </c>
      <c r="I8630" s="49" t="s">
        <v>38450</v>
      </c>
      <c r="J8630" s="49" t="s">
        <v>21884</v>
      </c>
    </row>
    <row r="8631" spans="1:10" x14ac:dyDescent="0.2">
      <c r="A8631" s="48" t="s">
        <v>31411</v>
      </c>
      <c r="B8631" s="49">
        <v>128450591</v>
      </c>
      <c r="C8631" s="49">
        <v>128450889</v>
      </c>
      <c r="D8631" s="49">
        <v>1.19</v>
      </c>
      <c r="E8631" s="49">
        <v>1.19</v>
      </c>
      <c r="F8631" s="49">
        <v>7.6499999999999999E-2</v>
      </c>
      <c r="G8631" s="49">
        <v>0.38600000000000001</v>
      </c>
      <c r="H8631" s="58">
        <v>0.41</v>
      </c>
      <c r="I8631" s="49" t="s">
        <v>38451</v>
      </c>
      <c r="J8631" s="49" t="s">
        <v>21884</v>
      </c>
    </row>
    <row r="8632" spans="1:10" x14ac:dyDescent="0.2">
      <c r="A8632" s="48" t="s">
        <v>31411</v>
      </c>
      <c r="B8632" s="49">
        <v>128450591</v>
      </c>
      <c r="C8632" s="49">
        <v>128450889</v>
      </c>
      <c r="D8632" s="49">
        <v>1.19</v>
      </c>
      <c r="E8632" s="49">
        <v>1.19</v>
      </c>
      <c r="F8632" s="49">
        <v>7.6499999999999999E-2</v>
      </c>
      <c r="G8632" s="49">
        <v>0.38600000000000001</v>
      </c>
      <c r="H8632" s="58">
        <v>0.41</v>
      </c>
      <c r="I8632" s="49" t="s">
        <v>38452</v>
      </c>
      <c r="J8632" s="49" t="s">
        <v>21884</v>
      </c>
    </row>
    <row r="8633" spans="1:10" x14ac:dyDescent="0.2">
      <c r="A8633" s="48" t="s">
        <v>31411</v>
      </c>
      <c r="B8633" s="49">
        <v>128450591</v>
      </c>
      <c r="C8633" s="49">
        <v>128450889</v>
      </c>
      <c r="D8633" s="49">
        <v>1.19</v>
      </c>
      <c r="E8633" s="49">
        <v>1.19</v>
      </c>
      <c r="F8633" s="49">
        <v>7.6499999999999999E-2</v>
      </c>
      <c r="G8633" s="49">
        <v>0.38600000000000001</v>
      </c>
      <c r="H8633" s="58">
        <v>0.41</v>
      </c>
      <c r="I8633" s="49" t="s">
        <v>38453</v>
      </c>
      <c r="J8633" s="49" t="s">
        <v>21884</v>
      </c>
    </row>
    <row r="8634" spans="1:10" x14ac:dyDescent="0.2">
      <c r="A8634" s="48" t="s">
        <v>31411</v>
      </c>
      <c r="B8634" s="49">
        <v>128450591</v>
      </c>
      <c r="C8634" s="49">
        <v>128450889</v>
      </c>
      <c r="D8634" s="49">
        <v>1.19</v>
      </c>
      <c r="E8634" s="49">
        <v>1.19</v>
      </c>
      <c r="F8634" s="49">
        <v>7.6499999999999999E-2</v>
      </c>
      <c r="G8634" s="49">
        <v>0.38600000000000001</v>
      </c>
      <c r="H8634" s="58">
        <v>0.41</v>
      </c>
      <c r="I8634" s="49" t="s">
        <v>38454</v>
      </c>
      <c r="J8634" s="49" t="s">
        <v>21884</v>
      </c>
    </row>
    <row r="8635" spans="1:10" x14ac:dyDescent="0.2">
      <c r="A8635" s="48" t="s">
        <v>31411</v>
      </c>
      <c r="B8635" s="49">
        <v>128450591</v>
      </c>
      <c r="C8635" s="49">
        <v>128450889</v>
      </c>
      <c r="D8635" s="49">
        <v>1.19</v>
      </c>
      <c r="E8635" s="49">
        <v>1.19</v>
      </c>
      <c r="F8635" s="49">
        <v>7.6499999999999999E-2</v>
      </c>
      <c r="G8635" s="49">
        <v>0.38600000000000001</v>
      </c>
      <c r="H8635" s="58">
        <v>0.41</v>
      </c>
      <c r="I8635" s="49" t="s">
        <v>38455</v>
      </c>
      <c r="J8635" s="49" t="s">
        <v>21884</v>
      </c>
    </row>
    <row r="8636" spans="1:10" x14ac:dyDescent="0.2">
      <c r="A8636" s="48" t="s">
        <v>31411</v>
      </c>
      <c r="B8636" s="49">
        <v>128450591</v>
      </c>
      <c r="C8636" s="49">
        <v>128450889</v>
      </c>
      <c r="D8636" s="49">
        <v>1.19</v>
      </c>
      <c r="E8636" s="49">
        <v>1.19</v>
      </c>
      <c r="F8636" s="49">
        <v>7.6499999999999999E-2</v>
      </c>
      <c r="G8636" s="49">
        <v>0.38600000000000001</v>
      </c>
      <c r="H8636" s="58">
        <v>0.41</v>
      </c>
      <c r="I8636" s="49" t="s">
        <v>38456</v>
      </c>
      <c r="J8636" s="49" t="s">
        <v>21884</v>
      </c>
    </row>
    <row r="8637" spans="1:10" x14ac:dyDescent="0.2">
      <c r="A8637" s="48" t="s">
        <v>31411</v>
      </c>
      <c r="B8637" s="49">
        <v>128450591</v>
      </c>
      <c r="C8637" s="49">
        <v>128450889</v>
      </c>
      <c r="D8637" s="49">
        <v>1.19</v>
      </c>
      <c r="E8637" s="49">
        <v>1.19</v>
      </c>
      <c r="F8637" s="49">
        <v>7.6499999999999999E-2</v>
      </c>
      <c r="G8637" s="49">
        <v>0.38600000000000001</v>
      </c>
      <c r="H8637" s="58">
        <v>0.41</v>
      </c>
      <c r="I8637" s="49" t="s">
        <v>38457</v>
      </c>
      <c r="J8637" s="49" t="s">
        <v>21884</v>
      </c>
    </row>
    <row r="8638" spans="1:10" x14ac:dyDescent="0.2">
      <c r="A8638" s="48" t="s">
        <v>31411</v>
      </c>
      <c r="B8638" s="49">
        <v>128450591</v>
      </c>
      <c r="C8638" s="49">
        <v>128450889</v>
      </c>
      <c r="D8638" s="49">
        <v>1.19</v>
      </c>
      <c r="E8638" s="49">
        <v>1.19</v>
      </c>
      <c r="F8638" s="49">
        <v>7.6499999999999999E-2</v>
      </c>
      <c r="G8638" s="49">
        <v>0.38600000000000001</v>
      </c>
      <c r="H8638" s="58">
        <v>0.41</v>
      </c>
      <c r="I8638" s="49" t="s">
        <v>38458</v>
      </c>
      <c r="J8638" s="49" t="s">
        <v>21884</v>
      </c>
    </row>
    <row r="8639" spans="1:10" x14ac:dyDescent="0.2">
      <c r="A8639" s="48" t="s">
        <v>31411</v>
      </c>
      <c r="B8639" s="49">
        <v>128450591</v>
      </c>
      <c r="C8639" s="49">
        <v>128450889</v>
      </c>
      <c r="D8639" s="49">
        <v>1.19</v>
      </c>
      <c r="E8639" s="49">
        <v>1.19</v>
      </c>
      <c r="F8639" s="49">
        <v>7.6499999999999999E-2</v>
      </c>
      <c r="G8639" s="49">
        <v>0.38600000000000001</v>
      </c>
      <c r="H8639" s="58">
        <v>0.41</v>
      </c>
      <c r="I8639" s="49" t="s">
        <v>38459</v>
      </c>
      <c r="J8639" s="49" t="s">
        <v>21884</v>
      </c>
    </row>
    <row r="8640" spans="1:10" x14ac:dyDescent="0.2">
      <c r="A8640" s="48" t="s">
        <v>31411</v>
      </c>
      <c r="B8640" s="49">
        <v>128450591</v>
      </c>
      <c r="C8640" s="49">
        <v>128450889</v>
      </c>
      <c r="D8640" s="49">
        <v>1.19</v>
      </c>
      <c r="E8640" s="49">
        <v>1.19</v>
      </c>
      <c r="F8640" s="49">
        <v>7.6499999999999999E-2</v>
      </c>
      <c r="G8640" s="49">
        <v>0.38600000000000001</v>
      </c>
      <c r="H8640" s="58">
        <v>0.41</v>
      </c>
      <c r="I8640" s="49" t="s">
        <v>38460</v>
      </c>
      <c r="J8640" s="49" t="s">
        <v>21884</v>
      </c>
    </row>
    <row r="8641" spans="1:10" x14ac:dyDescent="0.2">
      <c r="A8641" s="48" t="s">
        <v>31411</v>
      </c>
      <c r="B8641" s="49">
        <v>128450591</v>
      </c>
      <c r="C8641" s="49">
        <v>128450889</v>
      </c>
      <c r="D8641" s="49">
        <v>1.19</v>
      </c>
      <c r="E8641" s="49">
        <v>1.19</v>
      </c>
      <c r="F8641" s="49">
        <v>7.6499999999999999E-2</v>
      </c>
      <c r="G8641" s="49">
        <v>0.38600000000000001</v>
      </c>
      <c r="H8641" s="58">
        <v>0.41</v>
      </c>
      <c r="I8641" s="49" t="s">
        <v>38461</v>
      </c>
      <c r="J8641" s="49" t="s">
        <v>21884</v>
      </c>
    </row>
    <row r="8642" spans="1:10" x14ac:dyDescent="0.2">
      <c r="A8642" s="48" t="s">
        <v>31411</v>
      </c>
      <c r="B8642" s="49">
        <v>128450591</v>
      </c>
      <c r="C8642" s="49">
        <v>128450889</v>
      </c>
      <c r="D8642" s="49">
        <v>1.19</v>
      </c>
      <c r="E8642" s="49">
        <v>1.19</v>
      </c>
      <c r="F8642" s="49">
        <v>7.6499999999999999E-2</v>
      </c>
      <c r="G8642" s="49">
        <v>0.38600000000000001</v>
      </c>
      <c r="H8642" s="58">
        <v>0.41</v>
      </c>
      <c r="I8642" s="49" t="s">
        <v>38462</v>
      </c>
      <c r="J8642" s="49" t="s">
        <v>21884</v>
      </c>
    </row>
    <row r="8643" spans="1:10" x14ac:dyDescent="0.2">
      <c r="A8643" s="48" t="s">
        <v>31411</v>
      </c>
      <c r="B8643" s="49">
        <v>128450591</v>
      </c>
      <c r="C8643" s="49">
        <v>128450889</v>
      </c>
      <c r="D8643" s="49">
        <v>1.19</v>
      </c>
      <c r="E8643" s="49">
        <v>1.19</v>
      </c>
      <c r="F8643" s="49">
        <v>7.6499999999999999E-2</v>
      </c>
      <c r="G8643" s="49">
        <v>0.38600000000000001</v>
      </c>
      <c r="H8643" s="58">
        <v>0.41</v>
      </c>
      <c r="I8643" s="49" t="s">
        <v>38463</v>
      </c>
      <c r="J8643" s="49" t="s">
        <v>21884</v>
      </c>
    </row>
    <row r="8644" spans="1:10" x14ac:dyDescent="0.2">
      <c r="A8644" s="48" t="s">
        <v>31814</v>
      </c>
      <c r="B8644" s="49">
        <v>60569113</v>
      </c>
      <c r="C8644" s="49">
        <v>60569609</v>
      </c>
      <c r="D8644" s="49">
        <v>-1.18</v>
      </c>
      <c r="E8644" s="49">
        <v>1.18</v>
      </c>
      <c r="F8644" s="53">
        <v>2.8699999999999999E-10</v>
      </c>
      <c r="G8644" s="53">
        <v>9.4199999999999996E-8</v>
      </c>
      <c r="H8644" s="58">
        <v>7.03</v>
      </c>
      <c r="I8644" s="49" t="s">
        <v>31713</v>
      </c>
      <c r="J8644" s="49" t="s">
        <v>31713</v>
      </c>
    </row>
    <row r="8645" spans="1:10" x14ac:dyDescent="0.2">
      <c r="A8645" s="48" t="s">
        <v>31188</v>
      </c>
      <c r="B8645" s="49">
        <v>149896071</v>
      </c>
      <c r="C8645" s="49">
        <v>149896594</v>
      </c>
      <c r="D8645" s="49">
        <v>-1.18</v>
      </c>
      <c r="E8645" s="49">
        <v>1.18</v>
      </c>
      <c r="F8645" s="53">
        <v>1.9999999999999999E-6</v>
      </c>
      <c r="G8645" s="49">
        <v>1.74E-4</v>
      </c>
      <c r="H8645" s="58">
        <v>3.76</v>
      </c>
      <c r="I8645" s="49" t="s">
        <v>38464</v>
      </c>
      <c r="J8645" s="49" t="s">
        <v>5076</v>
      </c>
    </row>
    <row r="8646" spans="1:10" x14ac:dyDescent="0.2">
      <c r="A8646" s="48" t="s">
        <v>31188</v>
      </c>
      <c r="B8646" s="49">
        <v>149896071</v>
      </c>
      <c r="C8646" s="49">
        <v>149896594</v>
      </c>
      <c r="D8646" s="49">
        <v>-1.18</v>
      </c>
      <c r="E8646" s="49">
        <v>1.18</v>
      </c>
      <c r="F8646" s="53">
        <v>1.9999999999999999E-6</v>
      </c>
      <c r="G8646" s="49">
        <v>1.74E-4</v>
      </c>
      <c r="H8646" s="58">
        <v>3.76</v>
      </c>
      <c r="I8646" s="49" t="s">
        <v>38465</v>
      </c>
      <c r="J8646" s="49" t="s">
        <v>5076</v>
      </c>
    </row>
    <row r="8647" spans="1:10" x14ac:dyDescent="0.2">
      <c r="A8647" s="48" t="s">
        <v>31188</v>
      </c>
      <c r="B8647" s="49">
        <v>149896071</v>
      </c>
      <c r="C8647" s="49">
        <v>149896594</v>
      </c>
      <c r="D8647" s="49">
        <v>-1.18</v>
      </c>
      <c r="E8647" s="49">
        <v>1.18</v>
      </c>
      <c r="F8647" s="53">
        <v>1.9999999999999999E-6</v>
      </c>
      <c r="G8647" s="49">
        <v>1.74E-4</v>
      </c>
      <c r="H8647" s="58">
        <v>3.76</v>
      </c>
      <c r="I8647" s="49" t="s">
        <v>38466</v>
      </c>
      <c r="J8647" s="49" t="s">
        <v>5076</v>
      </c>
    </row>
    <row r="8648" spans="1:10" x14ac:dyDescent="0.2">
      <c r="A8648" s="48" t="s">
        <v>31188</v>
      </c>
      <c r="B8648" s="49">
        <v>149896071</v>
      </c>
      <c r="C8648" s="49">
        <v>149896594</v>
      </c>
      <c r="D8648" s="49">
        <v>-1.18</v>
      </c>
      <c r="E8648" s="49">
        <v>1.18</v>
      </c>
      <c r="F8648" s="53">
        <v>1.9999999999999999E-6</v>
      </c>
      <c r="G8648" s="49">
        <v>1.74E-4</v>
      </c>
      <c r="H8648" s="58">
        <v>3.76</v>
      </c>
      <c r="I8648" s="49" t="s">
        <v>38467</v>
      </c>
      <c r="J8648" s="49" t="s">
        <v>5076</v>
      </c>
    </row>
    <row r="8649" spans="1:10" x14ac:dyDescent="0.2">
      <c r="A8649" s="48" t="s">
        <v>31824</v>
      </c>
      <c r="B8649" s="49">
        <v>54958117</v>
      </c>
      <c r="C8649" s="49">
        <v>54958791</v>
      </c>
      <c r="D8649" s="49">
        <v>-1.18</v>
      </c>
      <c r="E8649" s="49">
        <v>1.18</v>
      </c>
      <c r="F8649" s="53">
        <v>2.39E-6</v>
      </c>
      <c r="G8649" s="49">
        <v>2.0100000000000001E-4</v>
      </c>
      <c r="H8649" s="58">
        <v>3.7</v>
      </c>
      <c r="I8649" s="49" t="s">
        <v>31713</v>
      </c>
      <c r="J8649" s="49" t="s">
        <v>31713</v>
      </c>
    </row>
    <row r="8650" spans="1:10" x14ac:dyDescent="0.2">
      <c r="A8650" s="48" t="s">
        <v>31817</v>
      </c>
      <c r="B8650" s="49">
        <v>35224418</v>
      </c>
      <c r="C8650" s="49">
        <v>35225186</v>
      </c>
      <c r="D8650" s="49">
        <v>-1.18</v>
      </c>
      <c r="E8650" s="49">
        <v>1.18</v>
      </c>
      <c r="F8650" s="53">
        <v>5.3499999999999996E-6</v>
      </c>
      <c r="G8650" s="49">
        <v>3.8699999999999997E-4</v>
      </c>
      <c r="H8650" s="58">
        <v>3.41</v>
      </c>
      <c r="I8650" s="49" t="s">
        <v>31713</v>
      </c>
      <c r="J8650" s="49" t="s">
        <v>31713</v>
      </c>
    </row>
    <row r="8651" spans="1:10" x14ac:dyDescent="0.2">
      <c r="A8651" s="48" t="s">
        <v>31411</v>
      </c>
      <c r="B8651" s="49">
        <v>128346444</v>
      </c>
      <c r="C8651" s="49">
        <v>128346931</v>
      </c>
      <c r="D8651" s="49">
        <v>-1.18</v>
      </c>
      <c r="E8651" s="49">
        <v>1.18</v>
      </c>
      <c r="F8651" s="53">
        <v>5.6900000000000001E-5</v>
      </c>
      <c r="G8651" s="49">
        <v>2.6199999999999999E-3</v>
      </c>
      <c r="H8651" s="58">
        <v>2.58</v>
      </c>
      <c r="I8651" s="49" t="s">
        <v>32954</v>
      </c>
      <c r="J8651" s="49" t="s">
        <v>31789</v>
      </c>
    </row>
    <row r="8652" spans="1:10" x14ac:dyDescent="0.2">
      <c r="A8652" s="48" t="s">
        <v>31819</v>
      </c>
      <c r="B8652" s="49">
        <v>3419378</v>
      </c>
      <c r="C8652" s="49">
        <v>3420030</v>
      </c>
      <c r="D8652" s="49">
        <v>-1.18</v>
      </c>
      <c r="E8652" s="49">
        <v>1.18</v>
      </c>
      <c r="F8652" s="53">
        <v>7.7399999999999998E-5</v>
      </c>
      <c r="G8652" s="49">
        <v>3.3400000000000001E-3</v>
      </c>
      <c r="H8652" s="58">
        <v>2.48</v>
      </c>
      <c r="I8652" s="49" t="s">
        <v>38468</v>
      </c>
      <c r="J8652" s="49" t="s">
        <v>23301</v>
      </c>
    </row>
    <row r="8653" spans="1:10" x14ac:dyDescent="0.2">
      <c r="A8653" s="48" t="s">
        <v>31819</v>
      </c>
      <c r="B8653" s="49">
        <v>3419378</v>
      </c>
      <c r="C8653" s="49">
        <v>3420030</v>
      </c>
      <c r="D8653" s="49">
        <v>-1.18</v>
      </c>
      <c r="E8653" s="49">
        <v>1.18</v>
      </c>
      <c r="F8653" s="53">
        <v>7.7399999999999998E-5</v>
      </c>
      <c r="G8653" s="49">
        <v>3.3400000000000001E-3</v>
      </c>
      <c r="H8653" s="58">
        <v>2.48</v>
      </c>
      <c r="I8653" s="49" t="s">
        <v>38469</v>
      </c>
      <c r="J8653" s="49" t="s">
        <v>23301</v>
      </c>
    </row>
    <row r="8654" spans="1:10" x14ac:dyDescent="0.2">
      <c r="A8654" s="48" t="s">
        <v>31819</v>
      </c>
      <c r="B8654" s="49">
        <v>3419378</v>
      </c>
      <c r="C8654" s="49">
        <v>3420030</v>
      </c>
      <c r="D8654" s="49">
        <v>-1.18</v>
      </c>
      <c r="E8654" s="49">
        <v>1.18</v>
      </c>
      <c r="F8654" s="53">
        <v>7.7399999999999998E-5</v>
      </c>
      <c r="G8654" s="49">
        <v>3.3400000000000001E-3</v>
      </c>
      <c r="H8654" s="58">
        <v>2.48</v>
      </c>
      <c r="I8654" s="49" t="s">
        <v>38470</v>
      </c>
      <c r="J8654" s="49" t="s">
        <v>23301</v>
      </c>
    </row>
    <row r="8655" spans="1:10" x14ac:dyDescent="0.2">
      <c r="A8655" s="48" t="s">
        <v>31819</v>
      </c>
      <c r="B8655" s="49">
        <v>3419378</v>
      </c>
      <c r="C8655" s="49">
        <v>3420030</v>
      </c>
      <c r="D8655" s="49">
        <v>-1.18</v>
      </c>
      <c r="E8655" s="49">
        <v>1.18</v>
      </c>
      <c r="F8655" s="53">
        <v>7.7399999999999998E-5</v>
      </c>
      <c r="G8655" s="49">
        <v>3.3400000000000001E-3</v>
      </c>
      <c r="H8655" s="58">
        <v>2.48</v>
      </c>
      <c r="I8655" s="49" t="s">
        <v>38471</v>
      </c>
      <c r="J8655" s="49" t="s">
        <v>23301</v>
      </c>
    </row>
    <row r="8656" spans="1:10" x14ac:dyDescent="0.2">
      <c r="A8656" s="48" t="s">
        <v>31819</v>
      </c>
      <c r="B8656" s="49">
        <v>3419378</v>
      </c>
      <c r="C8656" s="49">
        <v>3420030</v>
      </c>
      <c r="D8656" s="49">
        <v>-1.18</v>
      </c>
      <c r="E8656" s="49">
        <v>1.18</v>
      </c>
      <c r="F8656" s="53">
        <v>7.7399999999999998E-5</v>
      </c>
      <c r="G8656" s="49">
        <v>3.3400000000000001E-3</v>
      </c>
      <c r="H8656" s="58">
        <v>2.48</v>
      </c>
      <c r="I8656" s="49" t="s">
        <v>38472</v>
      </c>
      <c r="J8656" s="49" t="s">
        <v>23301</v>
      </c>
    </row>
    <row r="8657" spans="1:10" x14ac:dyDescent="0.2">
      <c r="A8657" s="48" t="s">
        <v>31819</v>
      </c>
      <c r="B8657" s="49">
        <v>3419378</v>
      </c>
      <c r="C8657" s="49">
        <v>3420030</v>
      </c>
      <c r="D8657" s="49">
        <v>-1.18</v>
      </c>
      <c r="E8657" s="49">
        <v>1.18</v>
      </c>
      <c r="F8657" s="53">
        <v>7.7399999999999998E-5</v>
      </c>
      <c r="G8657" s="49">
        <v>3.3400000000000001E-3</v>
      </c>
      <c r="H8657" s="58">
        <v>2.48</v>
      </c>
      <c r="I8657" s="49" t="s">
        <v>38473</v>
      </c>
      <c r="J8657" s="49" t="s">
        <v>23301</v>
      </c>
    </row>
    <row r="8658" spans="1:10" x14ac:dyDescent="0.2">
      <c r="A8658" s="48" t="s">
        <v>31819</v>
      </c>
      <c r="B8658" s="49">
        <v>3419378</v>
      </c>
      <c r="C8658" s="49">
        <v>3420030</v>
      </c>
      <c r="D8658" s="49">
        <v>-1.18</v>
      </c>
      <c r="E8658" s="49">
        <v>1.18</v>
      </c>
      <c r="F8658" s="53">
        <v>7.7399999999999998E-5</v>
      </c>
      <c r="G8658" s="49">
        <v>3.3400000000000001E-3</v>
      </c>
      <c r="H8658" s="58">
        <v>2.48</v>
      </c>
      <c r="I8658" s="49" t="s">
        <v>38474</v>
      </c>
      <c r="J8658" s="49" t="s">
        <v>23301</v>
      </c>
    </row>
    <row r="8659" spans="1:10" x14ac:dyDescent="0.2">
      <c r="A8659" s="48" t="s">
        <v>31820</v>
      </c>
      <c r="B8659" s="49">
        <v>63325427</v>
      </c>
      <c r="C8659" s="49">
        <v>63325788</v>
      </c>
      <c r="D8659" s="49">
        <v>-1.18</v>
      </c>
      <c r="E8659" s="49">
        <v>1.18</v>
      </c>
      <c r="F8659" s="49">
        <v>1.02E-4</v>
      </c>
      <c r="G8659" s="49">
        <v>4.1399999999999996E-3</v>
      </c>
      <c r="H8659" s="58">
        <v>2.38</v>
      </c>
      <c r="I8659" s="49" t="s">
        <v>38475</v>
      </c>
      <c r="J8659" s="49" t="s">
        <v>38476</v>
      </c>
    </row>
    <row r="8660" spans="1:10" x14ac:dyDescent="0.2">
      <c r="A8660" s="48" t="s">
        <v>31820</v>
      </c>
      <c r="B8660" s="49">
        <v>63325427</v>
      </c>
      <c r="C8660" s="49">
        <v>63325788</v>
      </c>
      <c r="D8660" s="49">
        <v>-1.18</v>
      </c>
      <c r="E8660" s="49">
        <v>1.18</v>
      </c>
      <c r="F8660" s="49">
        <v>1.02E-4</v>
      </c>
      <c r="G8660" s="49">
        <v>4.1399999999999996E-3</v>
      </c>
      <c r="H8660" s="58">
        <v>2.38</v>
      </c>
      <c r="I8660" s="49" t="s">
        <v>38477</v>
      </c>
      <c r="J8660" s="49" t="s">
        <v>25122</v>
      </c>
    </row>
    <row r="8661" spans="1:10" x14ac:dyDescent="0.2">
      <c r="A8661" s="48" t="s">
        <v>31820</v>
      </c>
      <c r="B8661" s="49">
        <v>63325427</v>
      </c>
      <c r="C8661" s="49">
        <v>63325788</v>
      </c>
      <c r="D8661" s="49">
        <v>-1.18</v>
      </c>
      <c r="E8661" s="49">
        <v>1.18</v>
      </c>
      <c r="F8661" s="49">
        <v>1.02E-4</v>
      </c>
      <c r="G8661" s="49">
        <v>4.1399999999999996E-3</v>
      </c>
      <c r="H8661" s="58">
        <v>2.38</v>
      </c>
      <c r="I8661" s="49" t="s">
        <v>38478</v>
      </c>
      <c r="J8661" s="49" t="s">
        <v>25122</v>
      </c>
    </row>
    <row r="8662" spans="1:10" x14ac:dyDescent="0.2">
      <c r="A8662" s="48" t="s">
        <v>31820</v>
      </c>
      <c r="B8662" s="49">
        <v>63325427</v>
      </c>
      <c r="C8662" s="49">
        <v>63325788</v>
      </c>
      <c r="D8662" s="49">
        <v>-1.18</v>
      </c>
      <c r="E8662" s="49">
        <v>1.18</v>
      </c>
      <c r="F8662" s="49">
        <v>1.02E-4</v>
      </c>
      <c r="G8662" s="49">
        <v>4.1399999999999996E-3</v>
      </c>
      <c r="H8662" s="58">
        <v>2.38</v>
      </c>
      <c r="I8662" s="49" t="s">
        <v>38479</v>
      </c>
      <c r="J8662" s="49" t="s">
        <v>25122</v>
      </c>
    </row>
    <row r="8663" spans="1:10" x14ac:dyDescent="0.2">
      <c r="A8663" s="48" t="s">
        <v>31820</v>
      </c>
      <c r="B8663" s="49">
        <v>63325427</v>
      </c>
      <c r="C8663" s="49">
        <v>63325788</v>
      </c>
      <c r="D8663" s="49">
        <v>-1.18</v>
      </c>
      <c r="E8663" s="49">
        <v>1.18</v>
      </c>
      <c r="F8663" s="49">
        <v>1.02E-4</v>
      </c>
      <c r="G8663" s="49">
        <v>4.1399999999999996E-3</v>
      </c>
      <c r="H8663" s="58">
        <v>2.38</v>
      </c>
      <c r="I8663" s="49" t="s">
        <v>38480</v>
      </c>
      <c r="J8663" s="49" t="s">
        <v>25122</v>
      </c>
    </row>
    <row r="8664" spans="1:10" x14ac:dyDescent="0.2">
      <c r="A8664" s="48" t="s">
        <v>31820</v>
      </c>
      <c r="B8664" s="49">
        <v>63325427</v>
      </c>
      <c r="C8664" s="49">
        <v>63325788</v>
      </c>
      <c r="D8664" s="49">
        <v>-1.18</v>
      </c>
      <c r="E8664" s="49">
        <v>1.18</v>
      </c>
      <c r="F8664" s="49">
        <v>1.02E-4</v>
      </c>
      <c r="G8664" s="49">
        <v>4.1399999999999996E-3</v>
      </c>
      <c r="H8664" s="58">
        <v>2.38</v>
      </c>
      <c r="I8664" s="49" t="s">
        <v>38481</v>
      </c>
      <c r="J8664" s="49" t="s">
        <v>25122</v>
      </c>
    </row>
    <row r="8665" spans="1:10" x14ac:dyDescent="0.2">
      <c r="A8665" s="48" t="s">
        <v>31820</v>
      </c>
      <c r="B8665" s="49">
        <v>63325427</v>
      </c>
      <c r="C8665" s="49">
        <v>63325788</v>
      </c>
      <c r="D8665" s="49">
        <v>-1.18</v>
      </c>
      <c r="E8665" s="49">
        <v>1.18</v>
      </c>
      <c r="F8665" s="49">
        <v>1.02E-4</v>
      </c>
      <c r="G8665" s="49">
        <v>4.1399999999999996E-3</v>
      </c>
      <c r="H8665" s="58">
        <v>2.38</v>
      </c>
      <c r="I8665" s="49" t="s">
        <v>38482</v>
      </c>
      <c r="J8665" s="49" t="s">
        <v>25122</v>
      </c>
    </row>
    <row r="8666" spans="1:10" x14ac:dyDescent="0.2">
      <c r="A8666" s="48" t="s">
        <v>31820</v>
      </c>
      <c r="B8666" s="49">
        <v>63325427</v>
      </c>
      <c r="C8666" s="49">
        <v>63325788</v>
      </c>
      <c r="D8666" s="49">
        <v>-1.18</v>
      </c>
      <c r="E8666" s="49">
        <v>1.18</v>
      </c>
      <c r="F8666" s="49">
        <v>1.02E-4</v>
      </c>
      <c r="G8666" s="49">
        <v>4.1399999999999996E-3</v>
      </c>
      <c r="H8666" s="58">
        <v>2.38</v>
      </c>
      <c r="I8666" s="49" t="s">
        <v>38483</v>
      </c>
      <c r="J8666" s="49" t="s">
        <v>25122</v>
      </c>
    </row>
    <row r="8667" spans="1:10" x14ac:dyDescent="0.2">
      <c r="A8667" s="48" t="s">
        <v>31820</v>
      </c>
      <c r="B8667" s="49">
        <v>63325427</v>
      </c>
      <c r="C8667" s="49">
        <v>63325788</v>
      </c>
      <c r="D8667" s="49">
        <v>-1.18</v>
      </c>
      <c r="E8667" s="49">
        <v>1.18</v>
      </c>
      <c r="F8667" s="49">
        <v>1.02E-4</v>
      </c>
      <c r="G8667" s="49">
        <v>4.1399999999999996E-3</v>
      </c>
      <c r="H8667" s="58">
        <v>2.38</v>
      </c>
      <c r="I8667" s="49" t="s">
        <v>38484</v>
      </c>
      <c r="J8667" s="49" t="s">
        <v>25122</v>
      </c>
    </row>
    <row r="8668" spans="1:10" x14ac:dyDescent="0.2">
      <c r="A8668" s="48" t="s">
        <v>31820</v>
      </c>
      <c r="B8668" s="49">
        <v>63325427</v>
      </c>
      <c r="C8668" s="49">
        <v>63325788</v>
      </c>
      <c r="D8668" s="49">
        <v>-1.18</v>
      </c>
      <c r="E8668" s="49">
        <v>1.18</v>
      </c>
      <c r="F8668" s="49">
        <v>1.02E-4</v>
      </c>
      <c r="G8668" s="49">
        <v>4.1399999999999996E-3</v>
      </c>
      <c r="H8668" s="58">
        <v>2.38</v>
      </c>
      <c r="I8668" s="49" t="s">
        <v>38485</v>
      </c>
      <c r="J8668" s="49" t="s">
        <v>25122</v>
      </c>
    </row>
    <row r="8669" spans="1:10" x14ac:dyDescent="0.2">
      <c r="A8669" s="48" t="s">
        <v>31820</v>
      </c>
      <c r="B8669" s="49">
        <v>63325427</v>
      </c>
      <c r="C8669" s="49">
        <v>63325788</v>
      </c>
      <c r="D8669" s="49">
        <v>-1.18</v>
      </c>
      <c r="E8669" s="49">
        <v>1.18</v>
      </c>
      <c r="F8669" s="49">
        <v>1.02E-4</v>
      </c>
      <c r="G8669" s="49">
        <v>4.1399999999999996E-3</v>
      </c>
      <c r="H8669" s="58">
        <v>2.38</v>
      </c>
      <c r="I8669" s="49" t="s">
        <v>38486</v>
      </c>
      <c r="J8669" s="49" t="s">
        <v>25122</v>
      </c>
    </row>
    <row r="8670" spans="1:10" x14ac:dyDescent="0.2">
      <c r="A8670" s="48" t="s">
        <v>31820</v>
      </c>
      <c r="B8670" s="49">
        <v>63325427</v>
      </c>
      <c r="C8670" s="49">
        <v>63325788</v>
      </c>
      <c r="D8670" s="49">
        <v>-1.18</v>
      </c>
      <c r="E8670" s="49">
        <v>1.18</v>
      </c>
      <c r="F8670" s="49">
        <v>1.02E-4</v>
      </c>
      <c r="G8670" s="49">
        <v>4.1399999999999996E-3</v>
      </c>
      <c r="H8670" s="58">
        <v>2.38</v>
      </c>
      <c r="I8670" s="49" t="s">
        <v>38487</v>
      </c>
      <c r="J8670" s="49" t="s">
        <v>25122</v>
      </c>
    </row>
    <row r="8671" spans="1:10" x14ac:dyDescent="0.2">
      <c r="A8671" s="48" t="s">
        <v>31820</v>
      </c>
      <c r="B8671" s="49">
        <v>63325427</v>
      </c>
      <c r="C8671" s="49">
        <v>63325788</v>
      </c>
      <c r="D8671" s="49">
        <v>-1.18</v>
      </c>
      <c r="E8671" s="49">
        <v>1.18</v>
      </c>
      <c r="F8671" s="49">
        <v>1.02E-4</v>
      </c>
      <c r="G8671" s="49">
        <v>4.1399999999999996E-3</v>
      </c>
      <c r="H8671" s="58">
        <v>2.38</v>
      </c>
      <c r="I8671" s="49" t="s">
        <v>38488</v>
      </c>
      <c r="J8671" s="49" t="s">
        <v>25122</v>
      </c>
    </row>
    <row r="8672" spans="1:10" x14ac:dyDescent="0.2">
      <c r="A8672" s="48" t="s">
        <v>31820</v>
      </c>
      <c r="B8672" s="49">
        <v>63325427</v>
      </c>
      <c r="C8672" s="49">
        <v>63325788</v>
      </c>
      <c r="D8672" s="49">
        <v>-1.18</v>
      </c>
      <c r="E8672" s="49">
        <v>1.18</v>
      </c>
      <c r="F8672" s="49">
        <v>1.02E-4</v>
      </c>
      <c r="G8672" s="49">
        <v>4.1399999999999996E-3</v>
      </c>
      <c r="H8672" s="58">
        <v>2.38</v>
      </c>
      <c r="I8672" s="49" t="s">
        <v>38489</v>
      </c>
      <c r="J8672" s="49" t="s">
        <v>25122</v>
      </c>
    </row>
    <row r="8673" spans="1:10" x14ac:dyDescent="0.2">
      <c r="A8673" s="48" t="s">
        <v>31820</v>
      </c>
      <c r="B8673" s="49">
        <v>63325427</v>
      </c>
      <c r="C8673" s="49">
        <v>63325788</v>
      </c>
      <c r="D8673" s="49">
        <v>-1.18</v>
      </c>
      <c r="E8673" s="49">
        <v>1.18</v>
      </c>
      <c r="F8673" s="49">
        <v>1.02E-4</v>
      </c>
      <c r="G8673" s="49">
        <v>4.1399999999999996E-3</v>
      </c>
      <c r="H8673" s="58">
        <v>2.38</v>
      </c>
      <c r="I8673" s="49" t="s">
        <v>38490</v>
      </c>
      <c r="J8673" s="49" t="s">
        <v>25122</v>
      </c>
    </row>
    <row r="8674" spans="1:10" x14ac:dyDescent="0.2">
      <c r="A8674" s="48" t="s">
        <v>31820</v>
      </c>
      <c r="B8674" s="49">
        <v>63325427</v>
      </c>
      <c r="C8674" s="49">
        <v>63325788</v>
      </c>
      <c r="D8674" s="49">
        <v>-1.18</v>
      </c>
      <c r="E8674" s="49">
        <v>1.18</v>
      </c>
      <c r="F8674" s="49">
        <v>1.02E-4</v>
      </c>
      <c r="G8674" s="49">
        <v>4.1399999999999996E-3</v>
      </c>
      <c r="H8674" s="58">
        <v>2.38</v>
      </c>
      <c r="I8674" s="49" t="s">
        <v>38491</v>
      </c>
      <c r="J8674" s="49" t="s">
        <v>25122</v>
      </c>
    </row>
    <row r="8675" spans="1:10" x14ac:dyDescent="0.2">
      <c r="A8675" s="48" t="s">
        <v>31820</v>
      </c>
      <c r="B8675" s="49">
        <v>63325427</v>
      </c>
      <c r="C8675" s="49">
        <v>63325788</v>
      </c>
      <c r="D8675" s="49">
        <v>-1.18</v>
      </c>
      <c r="E8675" s="49">
        <v>1.18</v>
      </c>
      <c r="F8675" s="49">
        <v>1.02E-4</v>
      </c>
      <c r="G8675" s="49">
        <v>4.1399999999999996E-3</v>
      </c>
      <c r="H8675" s="58">
        <v>2.38</v>
      </c>
      <c r="I8675" s="49" t="s">
        <v>38492</v>
      </c>
      <c r="J8675" s="49" t="s">
        <v>25122</v>
      </c>
    </row>
    <row r="8676" spans="1:10" x14ac:dyDescent="0.2">
      <c r="A8676" s="48" t="s">
        <v>31820</v>
      </c>
      <c r="B8676" s="49">
        <v>63325427</v>
      </c>
      <c r="C8676" s="49">
        <v>63325788</v>
      </c>
      <c r="D8676" s="49">
        <v>-1.18</v>
      </c>
      <c r="E8676" s="49">
        <v>1.18</v>
      </c>
      <c r="F8676" s="49">
        <v>1.02E-4</v>
      </c>
      <c r="G8676" s="49">
        <v>4.1399999999999996E-3</v>
      </c>
      <c r="H8676" s="58">
        <v>2.38</v>
      </c>
      <c r="I8676" s="49" t="s">
        <v>38493</v>
      </c>
      <c r="J8676" s="49" t="s">
        <v>25122</v>
      </c>
    </row>
    <row r="8677" spans="1:10" x14ac:dyDescent="0.2">
      <c r="A8677" s="48" t="s">
        <v>31820</v>
      </c>
      <c r="B8677" s="49">
        <v>63325427</v>
      </c>
      <c r="C8677" s="49">
        <v>63325788</v>
      </c>
      <c r="D8677" s="49">
        <v>-1.18</v>
      </c>
      <c r="E8677" s="49">
        <v>1.18</v>
      </c>
      <c r="F8677" s="49">
        <v>1.02E-4</v>
      </c>
      <c r="G8677" s="49">
        <v>4.1399999999999996E-3</v>
      </c>
      <c r="H8677" s="58">
        <v>2.38</v>
      </c>
      <c r="I8677" s="49" t="s">
        <v>38494</v>
      </c>
      <c r="J8677" s="49" t="s">
        <v>25122</v>
      </c>
    </row>
    <row r="8678" spans="1:10" x14ac:dyDescent="0.2">
      <c r="A8678" s="48" t="s">
        <v>31820</v>
      </c>
      <c r="B8678" s="49">
        <v>63325427</v>
      </c>
      <c r="C8678" s="49">
        <v>63325788</v>
      </c>
      <c r="D8678" s="49">
        <v>-1.18</v>
      </c>
      <c r="E8678" s="49">
        <v>1.18</v>
      </c>
      <c r="F8678" s="49">
        <v>1.02E-4</v>
      </c>
      <c r="G8678" s="49">
        <v>4.1399999999999996E-3</v>
      </c>
      <c r="H8678" s="58">
        <v>2.38</v>
      </c>
      <c r="I8678" s="49" t="s">
        <v>38495</v>
      </c>
      <c r="J8678" s="49" t="s">
        <v>25122</v>
      </c>
    </row>
    <row r="8679" spans="1:10" x14ac:dyDescent="0.2">
      <c r="A8679" s="48" t="s">
        <v>31820</v>
      </c>
      <c r="B8679" s="49">
        <v>63325427</v>
      </c>
      <c r="C8679" s="49">
        <v>63325788</v>
      </c>
      <c r="D8679" s="49">
        <v>-1.18</v>
      </c>
      <c r="E8679" s="49">
        <v>1.18</v>
      </c>
      <c r="F8679" s="49">
        <v>1.02E-4</v>
      </c>
      <c r="G8679" s="49">
        <v>4.1399999999999996E-3</v>
      </c>
      <c r="H8679" s="58">
        <v>2.38</v>
      </c>
      <c r="I8679" s="49" t="s">
        <v>38496</v>
      </c>
      <c r="J8679" s="49" t="s">
        <v>25122</v>
      </c>
    </row>
    <row r="8680" spans="1:10" x14ac:dyDescent="0.2">
      <c r="A8680" s="48" t="s">
        <v>31820</v>
      </c>
      <c r="B8680" s="49">
        <v>63325427</v>
      </c>
      <c r="C8680" s="49">
        <v>63325788</v>
      </c>
      <c r="D8680" s="49">
        <v>-1.18</v>
      </c>
      <c r="E8680" s="49">
        <v>1.18</v>
      </c>
      <c r="F8680" s="49">
        <v>1.02E-4</v>
      </c>
      <c r="G8680" s="49">
        <v>4.1399999999999996E-3</v>
      </c>
      <c r="H8680" s="58">
        <v>2.38</v>
      </c>
      <c r="I8680" s="49" t="s">
        <v>38497</v>
      </c>
      <c r="J8680" s="49" t="s">
        <v>25122</v>
      </c>
    </row>
    <row r="8681" spans="1:10" x14ac:dyDescent="0.2">
      <c r="A8681" s="48" t="s">
        <v>31820</v>
      </c>
      <c r="B8681" s="49">
        <v>63325427</v>
      </c>
      <c r="C8681" s="49">
        <v>63325788</v>
      </c>
      <c r="D8681" s="49">
        <v>-1.18</v>
      </c>
      <c r="E8681" s="49">
        <v>1.18</v>
      </c>
      <c r="F8681" s="49">
        <v>1.02E-4</v>
      </c>
      <c r="G8681" s="49">
        <v>4.1399999999999996E-3</v>
      </c>
      <c r="H8681" s="58">
        <v>2.38</v>
      </c>
      <c r="I8681" s="49" t="s">
        <v>38498</v>
      </c>
      <c r="J8681" s="49" t="s">
        <v>25122</v>
      </c>
    </row>
    <row r="8682" spans="1:10" x14ac:dyDescent="0.2">
      <c r="A8682" s="48" t="s">
        <v>31820</v>
      </c>
      <c r="B8682" s="49">
        <v>63325427</v>
      </c>
      <c r="C8682" s="49">
        <v>63325788</v>
      </c>
      <c r="D8682" s="49">
        <v>-1.18</v>
      </c>
      <c r="E8682" s="49">
        <v>1.18</v>
      </c>
      <c r="F8682" s="49">
        <v>1.02E-4</v>
      </c>
      <c r="G8682" s="49">
        <v>4.1399999999999996E-3</v>
      </c>
      <c r="H8682" s="58">
        <v>2.38</v>
      </c>
      <c r="I8682" s="49" t="s">
        <v>38499</v>
      </c>
      <c r="J8682" s="49" t="s">
        <v>25122</v>
      </c>
    </row>
    <row r="8683" spans="1:10" x14ac:dyDescent="0.2">
      <c r="A8683" s="48" t="s">
        <v>31820</v>
      </c>
      <c r="B8683" s="49">
        <v>63325427</v>
      </c>
      <c r="C8683" s="49">
        <v>63325788</v>
      </c>
      <c r="D8683" s="49">
        <v>-1.18</v>
      </c>
      <c r="E8683" s="49">
        <v>1.18</v>
      </c>
      <c r="F8683" s="49">
        <v>1.02E-4</v>
      </c>
      <c r="G8683" s="49">
        <v>4.1399999999999996E-3</v>
      </c>
      <c r="H8683" s="58">
        <v>2.38</v>
      </c>
      <c r="I8683" s="49" t="s">
        <v>38500</v>
      </c>
      <c r="J8683" s="49" t="s">
        <v>25122</v>
      </c>
    </row>
    <row r="8684" spans="1:10" x14ac:dyDescent="0.2">
      <c r="A8684" s="48" t="s">
        <v>31820</v>
      </c>
      <c r="B8684" s="49">
        <v>63325427</v>
      </c>
      <c r="C8684" s="49">
        <v>63325788</v>
      </c>
      <c r="D8684" s="49">
        <v>-1.18</v>
      </c>
      <c r="E8684" s="49">
        <v>1.18</v>
      </c>
      <c r="F8684" s="49">
        <v>1.02E-4</v>
      </c>
      <c r="G8684" s="49">
        <v>4.1399999999999996E-3</v>
      </c>
      <c r="H8684" s="58">
        <v>2.38</v>
      </c>
      <c r="I8684" s="49" t="s">
        <v>38501</v>
      </c>
      <c r="J8684" s="49" t="s">
        <v>25122</v>
      </c>
    </row>
    <row r="8685" spans="1:10" x14ac:dyDescent="0.2">
      <c r="A8685" s="48" t="s">
        <v>31820</v>
      </c>
      <c r="B8685" s="49">
        <v>63325427</v>
      </c>
      <c r="C8685" s="49">
        <v>63325788</v>
      </c>
      <c r="D8685" s="49">
        <v>-1.18</v>
      </c>
      <c r="E8685" s="49">
        <v>1.18</v>
      </c>
      <c r="F8685" s="49">
        <v>1.02E-4</v>
      </c>
      <c r="G8685" s="49">
        <v>4.1399999999999996E-3</v>
      </c>
      <c r="H8685" s="58">
        <v>2.38</v>
      </c>
      <c r="I8685" s="49" t="s">
        <v>38502</v>
      </c>
      <c r="J8685" s="49" t="s">
        <v>25122</v>
      </c>
    </row>
    <row r="8686" spans="1:10" x14ac:dyDescent="0.2">
      <c r="A8686" s="48" t="s">
        <v>31820</v>
      </c>
      <c r="B8686" s="49">
        <v>63325427</v>
      </c>
      <c r="C8686" s="49">
        <v>63325788</v>
      </c>
      <c r="D8686" s="49">
        <v>-1.18</v>
      </c>
      <c r="E8686" s="49">
        <v>1.18</v>
      </c>
      <c r="F8686" s="49">
        <v>1.02E-4</v>
      </c>
      <c r="G8686" s="49">
        <v>4.1399999999999996E-3</v>
      </c>
      <c r="H8686" s="58">
        <v>2.38</v>
      </c>
      <c r="I8686" s="49" t="s">
        <v>38503</v>
      </c>
      <c r="J8686" s="49" t="s">
        <v>25122</v>
      </c>
    </row>
    <row r="8687" spans="1:10" x14ac:dyDescent="0.2">
      <c r="A8687" s="48" t="s">
        <v>31820</v>
      </c>
      <c r="B8687" s="49">
        <v>63325427</v>
      </c>
      <c r="C8687" s="49">
        <v>63325788</v>
      </c>
      <c r="D8687" s="49">
        <v>-1.18</v>
      </c>
      <c r="E8687" s="49">
        <v>1.18</v>
      </c>
      <c r="F8687" s="49">
        <v>1.02E-4</v>
      </c>
      <c r="G8687" s="49">
        <v>4.1399999999999996E-3</v>
      </c>
      <c r="H8687" s="58">
        <v>2.38</v>
      </c>
      <c r="I8687" s="49" t="s">
        <v>38504</v>
      </c>
      <c r="J8687" s="49" t="s">
        <v>25122</v>
      </c>
    </row>
    <row r="8688" spans="1:10" x14ac:dyDescent="0.2">
      <c r="A8688" s="48" t="s">
        <v>31820</v>
      </c>
      <c r="B8688" s="49">
        <v>63325427</v>
      </c>
      <c r="C8688" s="49">
        <v>63325788</v>
      </c>
      <c r="D8688" s="49">
        <v>-1.18</v>
      </c>
      <c r="E8688" s="49">
        <v>1.18</v>
      </c>
      <c r="F8688" s="49">
        <v>1.02E-4</v>
      </c>
      <c r="G8688" s="49">
        <v>4.1399999999999996E-3</v>
      </c>
      <c r="H8688" s="58">
        <v>2.38</v>
      </c>
      <c r="I8688" s="49" t="s">
        <v>38505</v>
      </c>
      <c r="J8688" s="49" t="s">
        <v>25122</v>
      </c>
    </row>
    <row r="8689" spans="1:10" x14ac:dyDescent="0.2">
      <c r="A8689" s="48" t="s">
        <v>31191</v>
      </c>
      <c r="B8689" s="49">
        <v>91629073</v>
      </c>
      <c r="C8689" s="49">
        <v>91629757</v>
      </c>
      <c r="D8689" s="49">
        <v>-1.18</v>
      </c>
      <c r="E8689" s="49">
        <v>1.18</v>
      </c>
      <c r="F8689" s="49">
        <v>1.27E-4</v>
      </c>
      <c r="G8689" s="49">
        <v>4.9199999999999999E-3</v>
      </c>
      <c r="H8689" s="58">
        <v>2.31</v>
      </c>
      <c r="I8689" s="49" t="s">
        <v>31713</v>
      </c>
      <c r="J8689" s="49" t="s">
        <v>31713</v>
      </c>
    </row>
    <row r="8690" spans="1:10" x14ac:dyDescent="0.2">
      <c r="A8690" s="48" t="s">
        <v>31821</v>
      </c>
      <c r="B8690" s="49">
        <v>91320280</v>
      </c>
      <c r="C8690" s="49">
        <v>91320773</v>
      </c>
      <c r="D8690" s="49">
        <v>-1.18</v>
      </c>
      <c r="E8690" s="49">
        <v>1.18</v>
      </c>
      <c r="F8690" s="49">
        <v>3.1E-4</v>
      </c>
      <c r="G8690" s="49">
        <v>9.7800000000000005E-3</v>
      </c>
      <c r="H8690" s="58">
        <v>2.0099999999999998</v>
      </c>
      <c r="I8690" s="49" t="s">
        <v>31713</v>
      </c>
      <c r="J8690" s="49" t="s">
        <v>31713</v>
      </c>
    </row>
    <row r="8691" spans="1:10" x14ac:dyDescent="0.2">
      <c r="A8691" s="48" t="s">
        <v>31186</v>
      </c>
      <c r="B8691" s="49">
        <v>48061411</v>
      </c>
      <c r="C8691" s="49">
        <v>48061916</v>
      </c>
      <c r="D8691" s="49">
        <v>-1.18</v>
      </c>
      <c r="E8691" s="49">
        <v>1.18</v>
      </c>
      <c r="F8691" s="49">
        <v>3.77E-4</v>
      </c>
      <c r="G8691" s="49">
        <v>1.1299999999999999E-2</v>
      </c>
      <c r="H8691" s="58">
        <v>1.95</v>
      </c>
      <c r="I8691" s="49" t="s">
        <v>31713</v>
      </c>
      <c r="J8691" s="49" t="s">
        <v>31713</v>
      </c>
    </row>
    <row r="8692" spans="1:10" x14ac:dyDescent="0.2">
      <c r="A8692" s="48" t="s">
        <v>31192</v>
      </c>
      <c r="B8692" s="49">
        <v>67618127</v>
      </c>
      <c r="C8692" s="49">
        <v>67618572</v>
      </c>
      <c r="D8692" s="49">
        <v>-1.18</v>
      </c>
      <c r="E8692" s="49">
        <v>1.18</v>
      </c>
      <c r="F8692" s="49">
        <v>5.2700000000000002E-4</v>
      </c>
      <c r="G8692" s="49">
        <v>1.46E-2</v>
      </c>
      <c r="H8692" s="58">
        <v>1.84</v>
      </c>
      <c r="I8692" s="49" t="s">
        <v>31713</v>
      </c>
      <c r="J8692" s="49" t="s">
        <v>31713</v>
      </c>
    </row>
    <row r="8693" spans="1:10" x14ac:dyDescent="0.2">
      <c r="A8693" s="48" t="s">
        <v>31820</v>
      </c>
      <c r="B8693" s="49">
        <v>23728120</v>
      </c>
      <c r="C8693" s="49">
        <v>23728582</v>
      </c>
      <c r="D8693" s="49">
        <v>-1.18</v>
      </c>
      <c r="E8693" s="49">
        <v>1.18</v>
      </c>
      <c r="F8693" s="49">
        <v>1.1800000000000001E-3</v>
      </c>
      <c r="G8693" s="49">
        <v>2.64E-2</v>
      </c>
      <c r="H8693" s="58">
        <v>1.58</v>
      </c>
      <c r="I8693" s="49" t="s">
        <v>31713</v>
      </c>
      <c r="J8693" s="49" t="s">
        <v>31713</v>
      </c>
    </row>
    <row r="8694" spans="1:10" x14ac:dyDescent="0.2">
      <c r="A8694" s="48" t="s">
        <v>31814</v>
      </c>
      <c r="B8694" s="49">
        <v>35933787</v>
      </c>
      <c r="C8694" s="49">
        <v>35934170</v>
      </c>
      <c r="D8694" s="49">
        <v>-1.18</v>
      </c>
      <c r="E8694" s="49">
        <v>1.18</v>
      </c>
      <c r="F8694" s="49">
        <v>1.83E-3</v>
      </c>
      <c r="G8694" s="49">
        <v>3.6400000000000002E-2</v>
      </c>
      <c r="H8694" s="58">
        <v>1.44</v>
      </c>
      <c r="I8694" s="49" t="s">
        <v>31713</v>
      </c>
      <c r="J8694" s="49" t="s">
        <v>31713</v>
      </c>
    </row>
    <row r="8695" spans="1:10" x14ac:dyDescent="0.2">
      <c r="A8695" s="48" t="s">
        <v>31186</v>
      </c>
      <c r="B8695" s="49">
        <v>9462008</v>
      </c>
      <c r="C8695" s="49">
        <v>9462433</v>
      </c>
      <c r="D8695" s="49">
        <v>-1.18</v>
      </c>
      <c r="E8695" s="49">
        <v>1.18</v>
      </c>
      <c r="F8695" s="49">
        <v>2.2599999999999999E-3</v>
      </c>
      <c r="G8695" s="49">
        <v>4.2299999999999997E-2</v>
      </c>
      <c r="H8695" s="58">
        <v>1.37</v>
      </c>
      <c r="I8695" s="49" t="s">
        <v>38506</v>
      </c>
      <c r="J8695" s="49" t="s">
        <v>38507</v>
      </c>
    </row>
    <row r="8696" spans="1:10" x14ac:dyDescent="0.2">
      <c r="A8696" s="48" t="s">
        <v>31192</v>
      </c>
      <c r="B8696" s="49">
        <v>107624161</v>
      </c>
      <c r="C8696" s="49">
        <v>107624494</v>
      </c>
      <c r="D8696" s="49">
        <v>-1.18</v>
      </c>
      <c r="E8696" s="49">
        <v>1.18</v>
      </c>
      <c r="F8696" s="49">
        <v>2.2699999999999999E-3</v>
      </c>
      <c r="G8696" s="49">
        <v>4.24E-2</v>
      </c>
      <c r="H8696" s="58">
        <v>1.37</v>
      </c>
      <c r="I8696" s="49" t="s">
        <v>38508</v>
      </c>
      <c r="J8696" s="49" t="s">
        <v>38509</v>
      </c>
    </row>
    <row r="8697" spans="1:10" x14ac:dyDescent="0.2">
      <c r="A8697" s="48" t="s">
        <v>31192</v>
      </c>
      <c r="B8697" s="49">
        <v>107624161</v>
      </c>
      <c r="C8697" s="49">
        <v>107624494</v>
      </c>
      <c r="D8697" s="49">
        <v>-1.18</v>
      </c>
      <c r="E8697" s="49">
        <v>1.18</v>
      </c>
      <c r="F8697" s="49">
        <v>2.2699999999999999E-3</v>
      </c>
      <c r="G8697" s="49">
        <v>4.24E-2</v>
      </c>
      <c r="H8697" s="58">
        <v>1.37</v>
      </c>
      <c r="I8697" s="49" t="s">
        <v>38510</v>
      </c>
      <c r="J8697" s="49" t="s">
        <v>38511</v>
      </c>
    </row>
    <row r="8698" spans="1:10" x14ac:dyDescent="0.2">
      <c r="A8698" s="48" t="s">
        <v>31192</v>
      </c>
      <c r="B8698" s="49">
        <v>107624161</v>
      </c>
      <c r="C8698" s="49">
        <v>107624494</v>
      </c>
      <c r="D8698" s="49">
        <v>-1.18</v>
      </c>
      <c r="E8698" s="49">
        <v>1.18</v>
      </c>
      <c r="F8698" s="49">
        <v>2.2699999999999999E-3</v>
      </c>
      <c r="G8698" s="49">
        <v>4.24E-2</v>
      </c>
      <c r="H8698" s="58">
        <v>1.37</v>
      </c>
      <c r="I8698" s="49" t="s">
        <v>38512</v>
      </c>
      <c r="J8698" s="49" t="s">
        <v>38509</v>
      </c>
    </row>
    <row r="8699" spans="1:10" x14ac:dyDescent="0.2">
      <c r="A8699" s="48" t="s">
        <v>31192</v>
      </c>
      <c r="B8699" s="49">
        <v>107624161</v>
      </c>
      <c r="C8699" s="49">
        <v>107624494</v>
      </c>
      <c r="D8699" s="49">
        <v>-1.18</v>
      </c>
      <c r="E8699" s="49">
        <v>1.18</v>
      </c>
      <c r="F8699" s="49">
        <v>2.2699999999999999E-3</v>
      </c>
      <c r="G8699" s="49">
        <v>4.24E-2</v>
      </c>
      <c r="H8699" s="58">
        <v>1.37</v>
      </c>
      <c r="I8699" s="49" t="s">
        <v>38513</v>
      </c>
      <c r="J8699" s="49" t="s">
        <v>38509</v>
      </c>
    </row>
    <row r="8700" spans="1:10" x14ac:dyDescent="0.2">
      <c r="A8700" s="48" t="s">
        <v>31192</v>
      </c>
      <c r="B8700" s="49">
        <v>107624161</v>
      </c>
      <c r="C8700" s="49">
        <v>107624494</v>
      </c>
      <c r="D8700" s="49">
        <v>-1.18</v>
      </c>
      <c r="E8700" s="49">
        <v>1.18</v>
      </c>
      <c r="F8700" s="49">
        <v>2.2699999999999999E-3</v>
      </c>
      <c r="G8700" s="49">
        <v>4.24E-2</v>
      </c>
      <c r="H8700" s="58">
        <v>1.37</v>
      </c>
      <c r="I8700" s="49" t="s">
        <v>38514</v>
      </c>
      <c r="J8700" s="49" t="s">
        <v>38509</v>
      </c>
    </row>
    <row r="8701" spans="1:10" x14ac:dyDescent="0.2">
      <c r="A8701" s="48" t="s">
        <v>31821</v>
      </c>
      <c r="B8701" s="49">
        <v>53789037</v>
      </c>
      <c r="C8701" s="49">
        <v>53789417</v>
      </c>
      <c r="D8701" s="49">
        <v>-1.18</v>
      </c>
      <c r="E8701" s="49">
        <v>1.18</v>
      </c>
      <c r="F8701" s="49">
        <v>2.8999999999999998E-3</v>
      </c>
      <c r="G8701" s="49">
        <v>5.0299999999999997E-2</v>
      </c>
      <c r="H8701" s="58">
        <v>1.3</v>
      </c>
      <c r="I8701" s="49" t="s">
        <v>31713</v>
      </c>
      <c r="J8701" s="49" t="s">
        <v>31713</v>
      </c>
    </row>
    <row r="8702" spans="1:10" x14ac:dyDescent="0.2">
      <c r="A8702" s="48" t="s">
        <v>31192</v>
      </c>
      <c r="B8702" s="49">
        <v>86123209</v>
      </c>
      <c r="C8702" s="49">
        <v>86123580</v>
      </c>
      <c r="D8702" s="49">
        <v>-1.18</v>
      </c>
      <c r="E8702" s="49">
        <v>1.18</v>
      </c>
      <c r="F8702" s="49">
        <v>3.6800000000000001E-3</v>
      </c>
      <c r="G8702" s="49">
        <v>5.9200000000000003E-2</v>
      </c>
      <c r="H8702" s="58">
        <v>1.23</v>
      </c>
      <c r="I8702" s="49" t="s">
        <v>32023</v>
      </c>
      <c r="J8702" s="49" t="s">
        <v>31739</v>
      </c>
    </row>
    <row r="8703" spans="1:10" x14ac:dyDescent="0.2">
      <c r="A8703" s="48" t="s">
        <v>31192</v>
      </c>
      <c r="B8703" s="49">
        <v>86123209</v>
      </c>
      <c r="C8703" s="49">
        <v>86123580</v>
      </c>
      <c r="D8703" s="49">
        <v>-1.18</v>
      </c>
      <c r="E8703" s="49">
        <v>1.18</v>
      </c>
      <c r="F8703" s="49">
        <v>3.6800000000000001E-3</v>
      </c>
      <c r="G8703" s="49">
        <v>5.9200000000000003E-2</v>
      </c>
      <c r="H8703" s="58">
        <v>1.23</v>
      </c>
      <c r="I8703" s="49" t="s">
        <v>32024</v>
      </c>
      <c r="J8703" s="49" t="s">
        <v>31739</v>
      </c>
    </row>
    <row r="8704" spans="1:10" x14ac:dyDescent="0.2">
      <c r="A8704" s="48" t="s">
        <v>31192</v>
      </c>
      <c r="B8704" s="49">
        <v>86123209</v>
      </c>
      <c r="C8704" s="49">
        <v>86123580</v>
      </c>
      <c r="D8704" s="49">
        <v>-1.18</v>
      </c>
      <c r="E8704" s="49">
        <v>1.18</v>
      </c>
      <c r="F8704" s="49">
        <v>3.6800000000000001E-3</v>
      </c>
      <c r="G8704" s="49">
        <v>5.9200000000000003E-2</v>
      </c>
      <c r="H8704" s="58">
        <v>1.23</v>
      </c>
      <c r="I8704" s="49" t="s">
        <v>32025</v>
      </c>
      <c r="J8704" s="49" t="s">
        <v>31739</v>
      </c>
    </row>
    <row r="8705" spans="1:10" x14ac:dyDescent="0.2">
      <c r="A8705" s="48" t="s">
        <v>31192</v>
      </c>
      <c r="B8705" s="49">
        <v>86123209</v>
      </c>
      <c r="C8705" s="49">
        <v>86123580</v>
      </c>
      <c r="D8705" s="49">
        <v>-1.18</v>
      </c>
      <c r="E8705" s="49">
        <v>1.18</v>
      </c>
      <c r="F8705" s="49">
        <v>3.6800000000000001E-3</v>
      </c>
      <c r="G8705" s="49">
        <v>5.9200000000000003E-2</v>
      </c>
      <c r="H8705" s="58">
        <v>1.23</v>
      </c>
      <c r="I8705" s="49" t="s">
        <v>32026</v>
      </c>
      <c r="J8705" s="49" t="s">
        <v>31739</v>
      </c>
    </row>
    <row r="8706" spans="1:10" x14ac:dyDescent="0.2">
      <c r="A8706" s="48" t="s">
        <v>31192</v>
      </c>
      <c r="B8706" s="49">
        <v>86123209</v>
      </c>
      <c r="C8706" s="49">
        <v>86123580</v>
      </c>
      <c r="D8706" s="49">
        <v>-1.18</v>
      </c>
      <c r="E8706" s="49">
        <v>1.18</v>
      </c>
      <c r="F8706" s="49">
        <v>3.6800000000000001E-3</v>
      </c>
      <c r="G8706" s="49">
        <v>5.9200000000000003E-2</v>
      </c>
      <c r="H8706" s="58">
        <v>1.23</v>
      </c>
      <c r="I8706" s="49" t="s">
        <v>32027</v>
      </c>
      <c r="J8706" s="49" t="s">
        <v>31739</v>
      </c>
    </row>
    <row r="8707" spans="1:10" x14ac:dyDescent="0.2">
      <c r="A8707" s="48" t="s">
        <v>31192</v>
      </c>
      <c r="B8707" s="49">
        <v>86123209</v>
      </c>
      <c r="C8707" s="49">
        <v>86123580</v>
      </c>
      <c r="D8707" s="49">
        <v>-1.18</v>
      </c>
      <c r="E8707" s="49">
        <v>1.18</v>
      </c>
      <c r="F8707" s="49">
        <v>3.6800000000000001E-3</v>
      </c>
      <c r="G8707" s="49">
        <v>5.9200000000000003E-2</v>
      </c>
      <c r="H8707" s="58">
        <v>1.23</v>
      </c>
      <c r="I8707" s="49" t="s">
        <v>38515</v>
      </c>
      <c r="J8707" s="49" t="s">
        <v>31739</v>
      </c>
    </row>
    <row r="8708" spans="1:10" x14ac:dyDescent="0.2">
      <c r="A8708" s="48" t="s">
        <v>31814</v>
      </c>
      <c r="B8708" s="49">
        <v>65245727</v>
      </c>
      <c r="C8708" s="49">
        <v>65246049</v>
      </c>
      <c r="D8708" s="49">
        <v>-1.18</v>
      </c>
      <c r="E8708" s="49">
        <v>1.18</v>
      </c>
      <c r="F8708" s="49">
        <v>3.98E-3</v>
      </c>
      <c r="G8708" s="49">
        <v>6.2600000000000003E-2</v>
      </c>
      <c r="H8708" s="58">
        <v>1.2</v>
      </c>
      <c r="I8708" s="49" t="s">
        <v>38516</v>
      </c>
      <c r="J8708" s="49" t="s">
        <v>12099</v>
      </c>
    </row>
    <row r="8709" spans="1:10" x14ac:dyDescent="0.2">
      <c r="A8709" s="48" t="s">
        <v>31814</v>
      </c>
      <c r="B8709" s="49">
        <v>65245727</v>
      </c>
      <c r="C8709" s="49">
        <v>65246049</v>
      </c>
      <c r="D8709" s="49">
        <v>-1.18</v>
      </c>
      <c r="E8709" s="49">
        <v>1.18</v>
      </c>
      <c r="F8709" s="49">
        <v>3.98E-3</v>
      </c>
      <c r="G8709" s="49">
        <v>6.2600000000000003E-2</v>
      </c>
      <c r="H8709" s="58">
        <v>1.2</v>
      </c>
      <c r="I8709" s="49" t="s">
        <v>38517</v>
      </c>
      <c r="J8709" s="49" t="s">
        <v>12099</v>
      </c>
    </row>
    <row r="8710" spans="1:10" x14ac:dyDescent="0.2">
      <c r="A8710" s="48" t="s">
        <v>31814</v>
      </c>
      <c r="B8710" s="49">
        <v>65245727</v>
      </c>
      <c r="C8710" s="49">
        <v>65246049</v>
      </c>
      <c r="D8710" s="49">
        <v>-1.18</v>
      </c>
      <c r="E8710" s="49">
        <v>1.18</v>
      </c>
      <c r="F8710" s="49">
        <v>3.98E-3</v>
      </c>
      <c r="G8710" s="49">
        <v>6.2600000000000003E-2</v>
      </c>
      <c r="H8710" s="58">
        <v>1.2</v>
      </c>
      <c r="I8710" s="49" t="s">
        <v>38518</v>
      </c>
      <c r="J8710" s="49" t="s">
        <v>12099</v>
      </c>
    </row>
    <row r="8711" spans="1:10" x14ac:dyDescent="0.2">
      <c r="A8711" s="48" t="s">
        <v>31814</v>
      </c>
      <c r="B8711" s="49">
        <v>65245727</v>
      </c>
      <c r="C8711" s="49">
        <v>65246049</v>
      </c>
      <c r="D8711" s="49">
        <v>-1.18</v>
      </c>
      <c r="E8711" s="49">
        <v>1.18</v>
      </c>
      <c r="F8711" s="49">
        <v>3.98E-3</v>
      </c>
      <c r="G8711" s="49">
        <v>6.2600000000000003E-2</v>
      </c>
      <c r="H8711" s="58">
        <v>1.2</v>
      </c>
      <c r="I8711" s="49" t="s">
        <v>38519</v>
      </c>
      <c r="J8711" s="49" t="s">
        <v>12099</v>
      </c>
    </row>
    <row r="8712" spans="1:10" x14ac:dyDescent="0.2">
      <c r="A8712" s="48" t="s">
        <v>31814</v>
      </c>
      <c r="B8712" s="49">
        <v>65245727</v>
      </c>
      <c r="C8712" s="49">
        <v>65246049</v>
      </c>
      <c r="D8712" s="49">
        <v>-1.18</v>
      </c>
      <c r="E8712" s="49">
        <v>1.18</v>
      </c>
      <c r="F8712" s="49">
        <v>3.98E-3</v>
      </c>
      <c r="G8712" s="49">
        <v>6.2600000000000003E-2</v>
      </c>
      <c r="H8712" s="58">
        <v>1.2</v>
      </c>
      <c r="I8712" s="49" t="s">
        <v>38520</v>
      </c>
      <c r="J8712" s="49" t="s">
        <v>12099</v>
      </c>
    </row>
    <row r="8713" spans="1:10" x14ac:dyDescent="0.2">
      <c r="A8713" s="48" t="s">
        <v>31814</v>
      </c>
      <c r="B8713" s="49">
        <v>65245727</v>
      </c>
      <c r="C8713" s="49">
        <v>65246049</v>
      </c>
      <c r="D8713" s="49">
        <v>-1.18</v>
      </c>
      <c r="E8713" s="49">
        <v>1.18</v>
      </c>
      <c r="F8713" s="49">
        <v>3.98E-3</v>
      </c>
      <c r="G8713" s="49">
        <v>6.2600000000000003E-2</v>
      </c>
      <c r="H8713" s="58">
        <v>1.2</v>
      </c>
      <c r="I8713" s="49" t="s">
        <v>38521</v>
      </c>
      <c r="J8713" s="49" t="s">
        <v>12099</v>
      </c>
    </row>
    <row r="8714" spans="1:10" x14ac:dyDescent="0.2">
      <c r="A8714" s="48" t="s">
        <v>31814</v>
      </c>
      <c r="B8714" s="49">
        <v>65245727</v>
      </c>
      <c r="C8714" s="49">
        <v>65246049</v>
      </c>
      <c r="D8714" s="49">
        <v>-1.18</v>
      </c>
      <c r="E8714" s="49">
        <v>1.18</v>
      </c>
      <c r="F8714" s="49">
        <v>3.98E-3</v>
      </c>
      <c r="G8714" s="49">
        <v>6.2600000000000003E-2</v>
      </c>
      <c r="H8714" s="58">
        <v>1.2</v>
      </c>
      <c r="I8714" s="49" t="s">
        <v>38522</v>
      </c>
      <c r="J8714" s="49" t="s">
        <v>12099</v>
      </c>
    </row>
    <row r="8715" spans="1:10" x14ac:dyDescent="0.2">
      <c r="A8715" s="48" t="s">
        <v>31814</v>
      </c>
      <c r="B8715" s="49">
        <v>65245727</v>
      </c>
      <c r="C8715" s="49">
        <v>65246049</v>
      </c>
      <c r="D8715" s="49">
        <v>-1.18</v>
      </c>
      <c r="E8715" s="49">
        <v>1.18</v>
      </c>
      <c r="F8715" s="49">
        <v>3.98E-3</v>
      </c>
      <c r="G8715" s="49">
        <v>6.2600000000000003E-2</v>
      </c>
      <c r="H8715" s="58">
        <v>1.2</v>
      </c>
      <c r="I8715" s="49" t="s">
        <v>38523</v>
      </c>
      <c r="J8715" s="49" t="s">
        <v>12099</v>
      </c>
    </row>
    <row r="8716" spans="1:10" x14ac:dyDescent="0.2">
      <c r="A8716" s="48" t="s">
        <v>31814</v>
      </c>
      <c r="B8716" s="49">
        <v>65245727</v>
      </c>
      <c r="C8716" s="49">
        <v>65246049</v>
      </c>
      <c r="D8716" s="49">
        <v>-1.18</v>
      </c>
      <c r="E8716" s="49">
        <v>1.18</v>
      </c>
      <c r="F8716" s="49">
        <v>3.98E-3</v>
      </c>
      <c r="G8716" s="49">
        <v>6.2600000000000003E-2</v>
      </c>
      <c r="H8716" s="58">
        <v>1.2</v>
      </c>
      <c r="I8716" s="49" t="s">
        <v>38524</v>
      </c>
      <c r="J8716" s="49" t="s">
        <v>12099</v>
      </c>
    </row>
    <row r="8717" spans="1:10" x14ac:dyDescent="0.2">
      <c r="A8717" s="48" t="s">
        <v>31814</v>
      </c>
      <c r="B8717" s="49">
        <v>65245727</v>
      </c>
      <c r="C8717" s="49">
        <v>65246049</v>
      </c>
      <c r="D8717" s="49">
        <v>-1.18</v>
      </c>
      <c r="E8717" s="49">
        <v>1.18</v>
      </c>
      <c r="F8717" s="49">
        <v>3.98E-3</v>
      </c>
      <c r="G8717" s="49">
        <v>6.2600000000000003E-2</v>
      </c>
      <c r="H8717" s="58">
        <v>1.2</v>
      </c>
      <c r="I8717" s="49" t="s">
        <v>38525</v>
      </c>
      <c r="J8717" s="49" t="s">
        <v>12099</v>
      </c>
    </row>
    <row r="8718" spans="1:10" x14ac:dyDescent="0.2">
      <c r="A8718" s="48" t="s">
        <v>31411</v>
      </c>
      <c r="B8718" s="49">
        <v>112285569</v>
      </c>
      <c r="C8718" s="49">
        <v>112285917</v>
      </c>
      <c r="D8718" s="49">
        <v>-1.18</v>
      </c>
      <c r="E8718" s="49">
        <v>1.18</v>
      </c>
      <c r="F8718" s="49">
        <v>4.2900000000000004E-3</v>
      </c>
      <c r="G8718" s="49">
        <v>6.5799999999999997E-2</v>
      </c>
      <c r="H8718" s="58">
        <v>1.18</v>
      </c>
      <c r="I8718" s="49" t="s">
        <v>38526</v>
      </c>
      <c r="J8718" s="49" t="s">
        <v>17432</v>
      </c>
    </row>
    <row r="8719" spans="1:10" x14ac:dyDescent="0.2">
      <c r="A8719" s="48" t="s">
        <v>31411</v>
      </c>
      <c r="B8719" s="49">
        <v>112285569</v>
      </c>
      <c r="C8719" s="49">
        <v>112285917</v>
      </c>
      <c r="D8719" s="49">
        <v>-1.18</v>
      </c>
      <c r="E8719" s="49">
        <v>1.18</v>
      </c>
      <c r="F8719" s="49">
        <v>4.2900000000000004E-3</v>
      </c>
      <c r="G8719" s="49">
        <v>6.5799999999999997E-2</v>
      </c>
      <c r="H8719" s="58">
        <v>1.18</v>
      </c>
      <c r="I8719" s="49" t="s">
        <v>38527</v>
      </c>
      <c r="J8719" s="49" t="s">
        <v>17432</v>
      </c>
    </row>
    <row r="8720" spans="1:10" x14ac:dyDescent="0.2">
      <c r="A8720" s="48" t="s">
        <v>31411</v>
      </c>
      <c r="B8720" s="49">
        <v>112285569</v>
      </c>
      <c r="C8720" s="49">
        <v>112285917</v>
      </c>
      <c r="D8720" s="49">
        <v>-1.18</v>
      </c>
      <c r="E8720" s="49">
        <v>1.18</v>
      </c>
      <c r="F8720" s="49">
        <v>4.2900000000000004E-3</v>
      </c>
      <c r="G8720" s="49">
        <v>6.5799999999999997E-2</v>
      </c>
      <c r="H8720" s="58">
        <v>1.18</v>
      </c>
      <c r="I8720" s="49" t="s">
        <v>38528</v>
      </c>
      <c r="J8720" s="49" t="s">
        <v>17432</v>
      </c>
    </row>
    <row r="8721" spans="1:10" x14ac:dyDescent="0.2">
      <c r="A8721" s="48" t="s">
        <v>31411</v>
      </c>
      <c r="B8721" s="49">
        <v>112285569</v>
      </c>
      <c r="C8721" s="49">
        <v>112285917</v>
      </c>
      <c r="D8721" s="49">
        <v>-1.18</v>
      </c>
      <c r="E8721" s="49">
        <v>1.18</v>
      </c>
      <c r="F8721" s="49">
        <v>4.2900000000000004E-3</v>
      </c>
      <c r="G8721" s="49">
        <v>6.5799999999999997E-2</v>
      </c>
      <c r="H8721" s="58">
        <v>1.18</v>
      </c>
      <c r="I8721" s="49" t="s">
        <v>38529</v>
      </c>
      <c r="J8721" s="49" t="s">
        <v>17432</v>
      </c>
    </row>
    <row r="8722" spans="1:10" x14ac:dyDescent="0.2">
      <c r="A8722" s="48" t="s">
        <v>31411</v>
      </c>
      <c r="B8722" s="49">
        <v>112285569</v>
      </c>
      <c r="C8722" s="49">
        <v>112285917</v>
      </c>
      <c r="D8722" s="49">
        <v>-1.18</v>
      </c>
      <c r="E8722" s="49">
        <v>1.18</v>
      </c>
      <c r="F8722" s="49">
        <v>4.2900000000000004E-3</v>
      </c>
      <c r="G8722" s="49">
        <v>6.5799999999999997E-2</v>
      </c>
      <c r="H8722" s="58">
        <v>1.18</v>
      </c>
      <c r="I8722" s="49" t="s">
        <v>38530</v>
      </c>
      <c r="J8722" s="49" t="s">
        <v>17432</v>
      </c>
    </row>
    <row r="8723" spans="1:10" x14ac:dyDescent="0.2">
      <c r="A8723" s="48" t="s">
        <v>31821</v>
      </c>
      <c r="B8723" s="49">
        <v>52865861</v>
      </c>
      <c r="C8723" s="49">
        <v>52866140</v>
      </c>
      <c r="D8723" s="49">
        <v>-1.18</v>
      </c>
      <c r="E8723" s="49">
        <v>1.18</v>
      </c>
      <c r="F8723" s="49">
        <v>5.3200000000000001E-3</v>
      </c>
      <c r="G8723" s="49">
        <v>7.6300000000000007E-2</v>
      </c>
      <c r="H8723" s="58">
        <v>1.1200000000000001</v>
      </c>
      <c r="I8723" s="49" t="s">
        <v>38531</v>
      </c>
      <c r="J8723" s="49" t="s">
        <v>26304</v>
      </c>
    </row>
    <row r="8724" spans="1:10" x14ac:dyDescent="0.2">
      <c r="A8724" s="48" t="s">
        <v>31194</v>
      </c>
      <c r="B8724" s="49">
        <v>118959891</v>
      </c>
      <c r="C8724" s="49">
        <v>118960227</v>
      </c>
      <c r="D8724" s="49">
        <v>-1.18</v>
      </c>
      <c r="E8724" s="49">
        <v>1.18</v>
      </c>
      <c r="F8724" s="49">
        <v>5.9300000000000004E-3</v>
      </c>
      <c r="G8724" s="49">
        <v>8.1799999999999998E-2</v>
      </c>
      <c r="H8724" s="58">
        <v>1.0900000000000001</v>
      </c>
      <c r="I8724" s="49" t="s">
        <v>38532</v>
      </c>
      <c r="J8724" s="49" t="s">
        <v>17396</v>
      </c>
    </row>
    <row r="8725" spans="1:10" x14ac:dyDescent="0.2">
      <c r="A8725" s="48" t="s">
        <v>31191</v>
      </c>
      <c r="B8725" s="49">
        <v>102572083</v>
      </c>
      <c r="C8725" s="49">
        <v>102572392</v>
      </c>
      <c r="D8725" s="49">
        <v>-1.18</v>
      </c>
      <c r="E8725" s="49">
        <v>1.18</v>
      </c>
      <c r="F8725" s="49">
        <v>9.41E-3</v>
      </c>
      <c r="G8725" s="49">
        <v>0.11</v>
      </c>
      <c r="H8725" s="58">
        <v>0.96</v>
      </c>
      <c r="I8725" s="49" t="s">
        <v>38533</v>
      </c>
      <c r="J8725" s="49" t="s">
        <v>29875</v>
      </c>
    </row>
    <row r="8726" spans="1:10" x14ac:dyDescent="0.2">
      <c r="A8726" s="48" t="s">
        <v>31191</v>
      </c>
      <c r="B8726" s="49">
        <v>102572083</v>
      </c>
      <c r="C8726" s="49">
        <v>102572392</v>
      </c>
      <c r="D8726" s="49">
        <v>-1.18</v>
      </c>
      <c r="E8726" s="49">
        <v>1.18</v>
      </c>
      <c r="F8726" s="49">
        <v>9.41E-3</v>
      </c>
      <c r="G8726" s="49">
        <v>0.11</v>
      </c>
      <c r="H8726" s="58">
        <v>0.96</v>
      </c>
      <c r="I8726" s="49" t="s">
        <v>38534</v>
      </c>
      <c r="J8726" s="49" t="s">
        <v>29875</v>
      </c>
    </row>
    <row r="8727" spans="1:10" x14ac:dyDescent="0.2">
      <c r="A8727" s="48" t="s">
        <v>31191</v>
      </c>
      <c r="B8727" s="49">
        <v>102572083</v>
      </c>
      <c r="C8727" s="49">
        <v>102572392</v>
      </c>
      <c r="D8727" s="49">
        <v>-1.18</v>
      </c>
      <c r="E8727" s="49">
        <v>1.18</v>
      </c>
      <c r="F8727" s="49">
        <v>9.41E-3</v>
      </c>
      <c r="G8727" s="49">
        <v>0.11</v>
      </c>
      <c r="H8727" s="58">
        <v>0.96</v>
      </c>
      <c r="I8727" s="49" t="s">
        <v>38535</v>
      </c>
      <c r="J8727" s="49" t="s">
        <v>29875</v>
      </c>
    </row>
    <row r="8728" spans="1:10" x14ac:dyDescent="0.2">
      <c r="A8728" s="48" t="s">
        <v>31820</v>
      </c>
      <c r="B8728" s="49">
        <v>58615993</v>
      </c>
      <c r="C8728" s="49">
        <v>58616275</v>
      </c>
      <c r="D8728" s="49">
        <v>-1.18</v>
      </c>
      <c r="E8728" s="49">
        <v>1.18</v>
      </c>
      <c r="F8728" s="49">
        <v>1.12E-2</v>
      </c>
      <c r="G8728" s="49">
        <v>0.123</v>
      </c>
      <c r="H8728" s="58">
        <v>0.91</v>
      </c>
      <c r="I8728" s="49" t="s">
        <v>31713</v>
      </c>
      <c r="J8728" s="49" t="s">
        <v>31713</v>
      </c>
    </row>
    <row r="8729" spans="1:10" x14ac:dyDescent="0.2">
      <c r="A8729" s="48" t="s">
        <v>31816</v>
      </c>
      <c r="B8729" s="49">
        <v>102649150</v>
      </c>
      <c r="C8729" s="49">
        <v>102649503</v>
      </c>
      <c r="D8729" s="49">
        <v>-1.18</v>
      </c>
      <c r="E8729" s="49">
        <v>1.18</v>
      </c>
      <c r="F8729" s="49">
        <v>1.35E-2</v>
      </c>
      <c r="G8729" s="49">
        <v>0.13900000000000001</v>
      </c>
      <c r="H8729" s="58">
        <v>0.86</v>
      </c>
      <c r="I8729" s="49" t="s">
        <v>31713</v>
      </c>
      <c r="J8729" s="49" t="s">
        <v>31713</v>
      </c>
    </row>
    <row r="8730" spans="1:10" x14ac:dyDescent="0.2">
      <c r="A8730" s="48" t="s">
        <v>31814</v>
      </c>
      <c r="B8730" s="49">
        <v>184070440</v>
      </c>
      <c r="C8730" s="49">
        <v>184070855</v>
      </c>
      <c r="D8730" s="49">
        <v>-1.18</v>
      </c>
      <c r="E8730" s="49">
        <v>1.18</v>
      </c>
      <c r="F8730" s="49">
        <v>1.4E-2</v>
      </c>
      <c r="G8730" s="49">
        <v>0.14199999999999999</v>
      </c>
      <c r="H8730" s="58">
        <v>0.85</v>
      </c>
      <c r="I8730" s="49" t="s">
        <v>38536</v>
      </c>
      <c r="J8730" s="49" t="s">
        <v>1439</v>
      </c>
    </row>
    <row r="8731" spans="1:10" x14ac:dyDescent="0.2">
      <c r="A8731" s="48" t="s">
        <v>31814</v>
      </c>
      <c r="B8731" s="49">
        <v>184070440</v>
      </c>
      <c r="C8731" s="49">
        <v>184070855</v>
      </c>
      <c r="D8731" s="49">
        <v>-1.18</v>
      </c>
      <c r="E8731" s="49">
        <v>1.18</v>
      </c>
      <c r="F8731" s="49">
        <v>1.4E-2</v>
      </c>
      <c r="G8731" s="49">
        <v>0.14199999999999999</v>
      </c>
      <c r="H8731" s="58">
        <v>0.85</v>
      </c>
      <c r="I8731" s="49" t="s">
        <v>38537</v>
      </c>
      <c r="J8731" s="49" t="s">
        <v>1439</v>
      </c>
    </row>
    <row r="8732" spans="1:10" x14ac:dyDescent="0.2">
      <c r="A8732" s="48" t="s">
        <v>31814</v>
      </c>
      <c r="B8732" s="49">
        <v>184070440</v>
      </c>
      <c r="C8732" s="49">
        <v>184070855</v>
      </c>
      <c r="D8732" s="49">
        <v>-1.18</v>
      </c>
      <c r="E8732" s="49">
        <v>1.18</v>
      </c>
      <c r="F8732" s="49">
        <v>1.4E-2</v>
      </c>
      <c r="G8732" s="49">
        <v>0.14199999999999999</v>
      </c>
      <c r="H8732" s="58">
        <v>0.85</v>
      </c>
      <c r="I8732" s="49" t="s">
        <v>38538</v>
      </c>
      <c r="J8732" s="49" t="s">
        <v>1439</v>
      </c>
    </row>
    <row r="8733" spans="1:10" x14ac:dyDescent="0.2">
      <c r="A8733" s="48" t="s">
        <v>31192</v>
      </c>
      <c r="B8733" s="49">
        <v>69185509</v>
      </c>
      <c r="C8733" s="49">
        <v>69185773</v>
      </c>
      <c r="D8733" s="49">
        <v>-1.18</v>
      </c>
      <c r="E8733" s="49">
        <v>1.18</v>
      </c>
      <c r="F8733" s="49">
        <v>1.6400000000000001E-2</v>
      </c>
      <c r="G8733" s="49">
        <v>0.157</v>
      </c>
      <c r="H8733" s="58">
        <v>0.8</v>
      </c>
      <c r="I8733" s="49" t="s">
        <v>33198</v>
      </c>
      <c r="J8733" s="49" t="s">
        <v>14382</v>
      </c>
    </row>
    <row r="8734" spans="1:10" x14ac:dyDescent="0.2">
      <c r="A8734" s="48" t="s">
        <v>31192</v>
      </c>
      <c r="B8734" s="49">
        <v>69185509</v>
      </c>
      <c r="C8734" s="49">
        <v>69185773</v>
      </c>
      <c r="D8734" s="49">
        <v>-1.18</v>
      </c>
      <c r="E8734" s="49">
        <v>1.18</v>
      </c>
      <c r="F8734" s="49">
        <v>1.6400000000000001E-2</v>
      </c>
      <c r="G8734" s="49">
        <v>0.157</v>
      </c>
      <c r="H8734" s="58">
        <v>0.8</v>
      </c>
      <c r="I8734" s="49" t="s">
        <v>33199</v>
      </c>
      <c r="J8734" s="49" t="s">
        <v>14382</v>
      </c>
    </row>
    <row r="8735" spans="1:10" x14ac:dyDescent="0.2">
      <c r="A8735" s="48" t="s">
        <v>31193</v>
      </c>
      <c r="B8735" s="49">
        <v>40707366</v>
      </c>
      <c r="C8735" s="49">
        <v>40707892</v>
      </c>
      <c r="D8735" s="49">
        <v>-1.18</v>
      </c>
      <c r="E8735" s="49">
        <v>1.18</v>
      </c>
      <c r="F8735" s="49">
        <v>2.0899999999999998E-2</v>
      </c>
      <c r="G8735" s="49">
        <v>0.183</v>
      </c>
      <c r="H8735" s="58">
        <v>0.74</v>
      </c>
      <c r="I8735" s="49" t="s">
        <v>36719</v>
      </c>
      <c r="J8735" s="49" t="s">
        <v>17965</v>
      </c>
    </row>
    <row r="8736" spans="1:10" x14ac:dyDescent="0.2">
      <c r="A8736" s="48" t="s">
        <v>31193</v>
      </c>
      <c r="B8736" s="49">
        <v>40707366</v>
      </c>
      <c r="C8736" s="49">
        <v>40707892</v>
      </c>
      <c r="D8736" s="49">
        <v>-1.18</v>
      </c>
      <c r="E8736" s="49">
        <v>1.18</v>
      </c>
      <c r="F8736" s="49">
        <v>2.0899999999999998E-2</v>
      </c>
      <c r="G8736" s="49">
        <v>0.183</v>
      </c>
      <c r="H8736" s="58">
        <v>0.74</v>
      </c>
      <c r="I8736" s="49" t="s">
        <v>36720</v>
      </c>
      <c r="J8736" s="49" t="s">
        <v>17965</v>
      </c>
    </row>
    <row r="8737" spans="1:10" x14ac:dyDescent="0.2">
      <c r="A8737" s="48" t="s">
        <v>31820</v>
      </c>
      <c r="B8737" s="49">
        <v>104448297</v>
      </c>
      <c r="C8737" s="49">
        <v>104448673</v>
      </c>
      <c r="D8737" s="49">
        <v>-1.18</v>
      </c>
      <c r="E8737" s="49">
        <v>1.18</v>
      </c>
      <c r="F8737" s="49">
        <v>2.7300000000000001E-2</v>
      </c>
      <c r="G8737" s="49">
        <v>0.216</v>
      </c>
      <c r="H8737" s="58">
        <v>0.67</v>
      </c>
      <c r="I8737" s="49" t="s">
        <v>38539</v>
      </c>
      <c r="J8737" s="49" t="s">
        <v>2363</v>
      </c>
    </row>
    <row r="8738" spans="1:10" x14ac:dyDescent="0.2">
      <c r="A8738" s="48" t="s">
        <v>31820</v>
      </c>
      <c r="B8738" s="49">
        <v>104448297</v>
      </c>
      <c r="C8738" s="49">
        <v>104448673</v>
      </c>
      <c r="D8738" s="49">
        <v>-1.18</v>
      </c>
      <c r="E8738" s="49">
        <v>1.18</v>
      </c>
      <c r="F8738" s="49">
        <v>2.7300000000000001E-2</v>
      </c>
      <c r="G8738" s="49">
        <v>0.216</v>
      </c>
      <c r="H8738" s="58">
        <v>0.67</v>
      </c>
      <c r="I8738" s="49" t="s">
        <v>38540</v>
      </c>
      <c r="J8738" s="49" t="s">
        <v>2363</v>
      </c>
    </row>
    <row r="8739" spans="1:10" x14ac:dyDescent="0.2">
      <c r="A8739" s="48" t="s">
        <v>31820</v>
      </c>
      <c r="B8739" s="49">
        <v>104448297</v>
      </c>
      <c r="C8739" s="49">
        <v>104448673</v>
      </c>
      <c r="D8739" s="49">
        <v>-1.18</v>
      </c>
      <c r="E8739" s="49">
        <v>1.18</v>
      </c>
      <c r="F8739" s="49">
        <v>2.7300000000000001E-2</v>
      </c>
      <c r="G8739" s="49">
        <v>0.216</v>
      </c>
      <c r="H8739" s="58">
        <v>0.67</v>
      </c>
      <c r="I8739" s="49" t="s">
        <v>38541</v>
      </c>
      <c r="J8739" s="49" t="s">
        <v>2363</v>
      </c>
    </row>
    <row r="8740" spans="1:10" x14ac:dyDescent="0.2">
      <c r="A8740" s="48" t="s">
        <v>31820</v>
      </c>
      <c r="B8740" s="49">
        <v>104448297</v>
      </c>
      <c r="C8740" s="49">
        <v>104448673</v>
      </c>
      <c r="D8740" s="49">
        <v>-1.18</v>
      </c>
      <c r="E8740" s="49">
        <v>1.18</v>
      </c>
      <c r="F8740" s="49">
        <v>2.7300000000000001E-2</v>
      </c>
      <c r="G8740" s="49">
        <v>0.216</v>
      </c>
      <c r="H8740" s="58">
        <v>0.67</v>
      </c>
      <c r="I8740" s="49" t="s">
        <v>38542</v>
      </c>
      <c r="J8740" s="49" t="s">
        <v>2363</v>
      </c>
    </row>
    <row r="8741" spans="1:10" x14ac:dyDescent="0.2">
      <c r="A8741" s="48" t="s">
        <v>31820</v>
      </c>
      <c r="B8741" s="49">
        <v>104448297</v>
      </c>
      <c r="C8741" s="49">
        <v>104448673</v>
      </c>
      <c r="D8741" s="49">
        <v>-1.18</v>
      </c>
      <c r="E8741" s="49">
        <v>1.18</v>
      </c>
      <c r="F8741" s="49">
        <v>2.7300000000000001E-2</v>
      </c>
      <c r="G8741" s="49">
        <v>0.216</v>
      </c>
      <c r="H8741" s="58">
        <v>0.67</v>
      </c>
      <c r="I8741" s="49" t="s">
        <v>38543</v>
      </c>
      <c r="J8741" s="49" t="s">
        <v>2363</v>
      </c>
    </row>
    <row r="8742" spans="1:10" x14ac:dyDescent="0.2">
      <c r="A8742" s="48" t="s">
        <v>31820</v>
      </c>
      <c r="B8742" s="49">
        <v>104448297</v>
      </c>
      <c r="C8742" s="49">
        <v>104448673</v>
      </c>
      <c r="D8742" s="49">
        <v>-1.18</v>
      </c>
      <c r="E8742" s="49">
        <v>1.18</v>
      </c>
      <c r="F8742" s="49">
        <v>2.7300000000000001E-2</v>
      </c>
      <c r="G8742" s="49">
        <v>0.216</v>
      </c>
      <c r="H8742" s="58">
        <v>0.67</v>
      </c>
      <c r="I8742" s="49" t="s">
        <v>38544</v>
      </c>
      <c r="J8742" s="49" t="s">
        <v>2363</v>
      </c>
    </row>
    <row r="8743" spans="1:10" x14ac:dyDescent="0.2">
      <c r="A8743" s="48" t="s">
        <v>31820</v>
      </c>
      <c r="B8743" s="49">
        <v>104448297</v>
      </c>
      <c r="C8743" s="49">
        <v>104448673</v>
      </c>
      <c r="D8743" s="49">
        <v>-1.18</v>
      </c>
      <c r="E8743" s="49">
        <v>1.18</v>
      </c>
      <c r="F8743" s="49">
        <v>2.7300000000000001E-2</v>
      </c>
      <c r="G8743" s="49">
        <v>0.216</v>
      </c>
      <c r="H8743" s="58">
        <v>0.67</v>
      </c>
      <c r="I8743" s="49" t="s">
        <v>38545</v>
      </c>
      <c r="J8743" s="49" t="s">
        <v>2363</v>
      </c>
    </row>
    <row r="8744" spans="1:10" x14ac:dyDescent="0.2">
      <c r="A8744" s="48" t="s">
        <v>31820</v>
      </c>
      <c r="B8744" s="49">
        <v>104448297</v>
      </c>
      <c r="C8744" s="49">
        <v>104448673</v>
      </c>
      <c r="D8744" s="49">
        <v>-1.18</v>
      </c>
      <c r="E8744" s="49">
        <v>1.18</v>
      </c>
      <c r="F8744" s="49">
        <v>2.7300000000000001E-2</v>
      </c>
      <c r="G8744" s="49">
        <v>0.216</v>
      </c>
      <c r="H8744" s="58">
        <v>0.67</v>
      </c>
      <c r="I8744" s="49" t="s">
        <v>38546</v>
      </c>
      <c r="J8744" s="49" t="s">
        <v>2363</v>
      </c>
    </row>
    <row r="8745" spans="1:10" x14ac:dyDescent="0.2">
      <c r="A8745" s="48" t="s">
        <v>31820</v>
      </c>
      <c r="B8745" s="49">
        <v>104448297</v>
      </c>
      <c r="C8745" s="49">
        <v>104448673</v>
      </c>
      <c r="D8745" s="49">
        <v>-1.18</v>
      </c>
      <c r="E8745" s="49">
        <v>1.18</v>
      </c>
      <c r="F8745" s="49">
        <v>2.7300000000000001E-2</v>
      </c>
      <c r="G8745" s="49">
        <v>0.216</v>
      </c>
      <c r="H8745" s="58">
        <v>0.67</v>
      </c>
      <c r="I8745" s="49" t="s">
        <v>38547</v>
      </c>
      <c r="J8745" s="49" t="s">
        <v>2363</v>
      </c>
    </row>
    <row r="8746" spans="1:10" x14ac:dyDescent="0.2">
      <c r="A8746" s="48" t="s">
        <v>31817</v>
      </c>
      <c r="B8746" s="49">
        <v>38793699</v>
      </c>
      <c r="C8746" s="49">
        <v>38793991</v>
      </c>
      <c r="D8746" s="49">
        <v>-1.18</v>
      </c>
      <c r="E8746" s="49">
        <v>1.18</v>
      </c>
      <c r="F8746" s="49">
        <v>2.76E-2</v>
      </c>
      <c r="G8746" s="49">
        <v>0.218</v>
      </c>
      <c r="H8746" s="58">
        <v>0.66</v>
      </c>
      <c r="I8746" s="49" t="s">
        <v>33978</v>
      </c>
      <c r="J8746" s="49" t="s">
        <v>12207</v>
      </c>
    </row>
    <row r="8747" spans="1:10" x14ac:dyDescent="0.2">
      <c r="A8747" s="48" t="s">
        <v>31817</v>
      </c>
      <c r="B8747" s="49">
        <v>38793699</v>
      </c>
      <c r="C8747" s="49">
        <v>38793991</v>
      </c>
      <c r="D8747" s="49">
        <v>-1.18</v>
      </c>
      <c r="E8747" s="49">
        <v>1.18</v>
      </c>
      <c r="F8747" s="49">
        <v>2.76E-2</v>
      </c>
      <c r="G8747" s="49">
        <v>0.218</v>
      </c>
      <c r="H8747" s="58">
        <v>0.66</v>
      </c>
      <c r="I8747" s="49" t="s">
        <v>33979</v>
      </c>
      <c r="J8747" s="49" t="s">
        <v>12207</v>
      </c>
    </row>
    <row r="8748" spans="1:10" x14ac:dyDescent="0.2">
      <c r="A8748" s="48" t="s">
        <v>31817</v>
      </c>
      <c r="B8748" s="49">
        <v>38793699</v>
      </c>
      <c r="C8748" s="49">
        <v>38793991</v>
      </c>
      <c r="D8748" s="49">
        <v>-1.18</v>
      </c>
      <c r="E8748" s="49">
        <v>1.18</v>
      </c>
      <c r="F8748" s="49">
        <v>2.76E-2</v>
      </c>
      <c r="G8748" s="49">
        <v>0.218</v>
      </c>
      <c r="H8748" s="58">
        <v>0.66</v>
      </c>
      <c r="I8748" s="49" t="s">
        <v>33980</v>
      </c>
      <c r="J8748" s="49" t="s">
        <v>12207</v>
      </c>
    </row>
    <row r="8749" spans="1:10" x14ac:dyDescent="0.2">
      <c r="A8749" s="48" t="s">
        <v>31817</v>
      </c>
      <c r="B8749" s="49">
        <v>38793699</v>
      </c>
      <c r="C8749" s="49">
        <v>38793991</v>
      </c>
      <c r="D8749" s="49">
        <v>-1.18</v>
      </c>
      <c r="E8749" s="49">
        <v>1.18</v>
      </c>
      <c r="F8749" s="49">
        <v>2.76E-2</v>
      </c>
      <c r="G8749" s="49">
        <v>0.218</v>
      </c>
      <c r="H8749" s="58">
        <v>0.66</v>
      </c>
      <c r="I8749" s="49" t="s">
        <v>33981</v>
      </c>
      <c r="J8749" s="49" t="s">
        <v>12207</v>
      </c>
    </row>
    <row r="8750" spans="1:10" x14ac:dyDescent="0.2">
      <c r="A8750" s="48" t="s">
        <v>31817</v>
      </c>
      <c r="B8750" s="49">
        <v>38793699</v>
      </c>
      <c r="C8750" s="49">
        <v>38793991</v>
      </c>
      <c r="D8750" s="49">
        <v>-1.18</v>
      </c>
      <c r="E8750" s="49">
        <v>1.18</v>
      </c>
      <c r="F8750" s="49">
        <v>2.76E-2</v>
      </c>
      <c r="G8750" s="49">
        <v>0.218</v>
      </c>
      <c r="H8750" s="58">
        <v>0.66</v>
      </c>
      <c r="I8750" s="49" t="s">
        <v>33982</v>
      </c>
      <c r="J8750" s="49" t="s">
        <v>12207</v>
      </c>
    </row>
    <row r="8751" spans="1:10" x14ac:dyDescent="0.2">
      <c r="A8751" s="48" t="s">
        <v>31817</v>
      </c>
      <c r="B8751" s="49">
        <v>38793699</v>
      </c>
      <c r="C8751" s="49">
        <v>38793991</v>
      </c>
      <c r="D8751" s="49">
        <v>-1.18</v>
      </c>
      <c r="E8751" s="49">
        <v>1.18</v>
      </c>
      <c r="F8751" s="49">
        <v>2.76E-2</v>
      </c>
      <c r="G8751" s="49">
        <v>0.218</v>
      </c>
      <c r="H8751" s="58">
        <v>0.66</v>
      </c>
      <c r="I8751" s="49" t="s">
        <v>33983</v>
      </c>
      <c r="J8751" s="49" t="s">
        <v>12207</v>
      </c>
    </row>
    <row r="8752" spans="1:10" x14ac:dyDescent="0.2">
      <c r="A8752" s="48" t="s">
        <v>31817</v>
      </c>
      <c r="B8752" s="49">
        <v>38793699</v>
      </c>
      <c r="C8752" s="49">
        <v>38793991</v>
      </c>
      <c r="D8752" s="49">
        <v>-1.18</v>
      </c>
      <c r="E8752" s="49">
        <v>1.18</v>
      </c>
      <c r="F8752" s="49">
        <v>2.76E-2</v>
      </c>
      <c r="G8752" s="49">
        <v>0.218</v>
      </c>
      <c r="H8752" s="58">
        <v>0.66</v>
      </c>
      <c r="I8752" s="49" t="s">
        <v>33984</v>
      </c>
      <c r="J8752" s="49" t="s">
        <v>12207</v>
      </c>
    </row>
    <row r="8753" spans="1:10" x14ac:dyDescent="0.2">
      <c r="A8753" s="48" t="s">
        <v>31817</v>
      </c>
      <c r="B8753" s="49">
        <v>38793699</v>
      </c>
      <c r="C8753" s="49">
        <v>38793991</v>
      </c>
      <c r="D8753" s="49">
        <v>-1.18</v>
      </c>
      <c r="E8753" s="49">
        <v>1.18</v>
      </c>
      <c r="F8753" s="49">
        <v>2.76E-2</v>
      </c>
      <c r="G8753" s="49">
        <v>0.218</v>
      </c>
      <c r="H8753" s="58">
        <v>0.66</v>
      </c>
      <c r="I8753" s="49" t="s">
        <v>33985</v>
      </c>
      <c r="J8753" s="49" t="s">
        <v>12207</v>
      </c>
    </row>
    <row r="8754" spans="1:10" x14ac:dyDescent="0.2">
      <c r="A8754" s="48" t="s">
        <v>31817</v>
      </c>
      <c r="B8754" s="49">
        <v>38793699</v>
      </c>
      <c r="C8754" s="49">
        <v>38793991</v>
      </c>
      <c r="D8754" s="49">
        <v>-1.18</v>
      </c>
      <c r="E8754" s="49">
        <v>1.18</v>
      </c>
      <c r="F8754" s="49">
        <v>2.76E-2</v>
      </c>
      <c r="G8754" s="49">
        <v>0.218</v>
      </c>
      <c r="H8754" s="58">
        <v>0.66</v>
      </c>
      <c r="I8754" s="49" t="s">
        <v>33986</v>
      </c>
      <c r="J8754" s="49" t="s">
        <v>12207</v>
      </c>
    </row>
    <row r="8755" spans="1:10" x14ac:dyDescent="0.2">
      <c r="A8755" s="48" t="s">
        <v>31817</v>
      </c>
      <c r="B8755" s="49">
        <v>38793699</v>
      </c>
      <c r="C8755" s="49">
        <v>38793991</v>
      </c>
      <c r="D8755" s="49">
        <v>-1.18</v>
      </c>
      <c r="E8755" s="49">
        <v>1.18</v>
      </c>
      <c r="F8755" s="49">
        <v>2.76E-2</v>
      </c>
      <c r="G8755" s="49">
        <v>0.218</v>
      </c>
      <c r="H8755" s="58">
        <v>0.66</v>
      </c>
      <c r="I8755" s="49" t="s">
        <v>33987</v>
      </c>
      <c r="J8755" s="49" t="s">
        <v>12207</v>
      </c>
    </row>
    <row r="8756" spans="1:10" x14ac:dyDescent="0.2">
      <c r="A8756" s="48" t="s">
        <v>31824</v>
      </c>
      <c r="B8756" s="49">
        <v>23896796</v>
      </c>
      <c r="C8756" s="49">
        <v>23897133</v>
      </c>
      <c r="D8756" s="49">
        <v>-1.18</v>
      </c>
      <c r="E8756" s="49">
        <v>1.18</v>
      </c>
      <c r="F8756" s="49">
        <v>2.8400000000000002E-2</v>
      </c>
      <c r="G8756" s="49">
        <v>0.221</v>
      </c>
      <c r="H8756" s="58">
        <v>0.66</v>
      </c>
      <c r="I8756" s="49" t="s">
        <v>33654</v>
      </c>
      <c r="J8756" s="49" t="s">
        <v>27778</v>
      </c>
    </row>
    <row r="8757" spans="1:10" x14ac:dyDescent="0.2">
      <c r="A8757" s="48" t="s">
        <v>31824</v>
      </c>
      <c r="B8757" s="49">
        <v>23896796</v>
      </c>
      <c r="C8757" s="49">
        <v>23897133</v>
      </c>
      <c r="D8757" s="49">
        <v>-1.18</v>
      </c>
      <c r="E8757" s="49">
        <v>1.18</v>
      </c>
      <c r="F8757" s="49">
        <v>2.8400000000000002E-2</v>
      </c>
      <c r="G8757" s="49">
        <v>0.221</v>
      </c>
      <c r="H8757" s="58">
        <v>0.66</v>
      </c>
      <c r="I8757" s="49" t="s">
        <v>33655</v>
      </c>
      <c r="J8757" s="49" t="s">
        <v>27778</v>
      </c>
    </row>
    <row r="8758" spans="1:10" x14ac:dyDescent="0.2">
      <c r="A8758" s="48" t="s">
        <v>31824</v>
      </c>
      <c r="B8758" s="49">
        <v>23896796</v>
      </c>
      <c r="C8758" s="49">
        <v>23897133</v>
      </c>
      <c r="D8758" s="49">
        <v>-1.18</v>
      </c>
      <c r="E8758" s="49">
        <v>1.18</v>
      </c>
      <c r="F8758" s="49">
        <v>2.8400000000000002E-2</v>
      </c>
      <c r="G8758" s="49">
        <v>0.221</v>
      </c>
      <c r="H8758" s="58">
        <v>0.66</v>
      </c>
      <c r="I8758" s="49" t="s">
        <v>33656</v>
      </c>
      <c r="J8758" s="49" t="s">
        <v>27778</v>
      </c>
    </row>
    <row r="8759" spans="1:10" x14ac:dyDescent="0.2">
      <c r="A8759" s="48" t="s">
        <v>31824</v>
      </c>
      <c r="B8759" s="49">
        <v>23896796</v>
      </c>
      <c r="C8759" s="49">
        <v>23897133</v>
      </c>
      <c r="D8759" s="49">
        <v>-1.18</v>
      </c>
      <c r="E8759" s="49">
        <v>1.18</v>
      </c>
      <c r="F8759" s="49">
        <v>2.8400000000000002E-2</v>
      </c>
      <c r="G8759" s="49">
        <v>0.221</v>
      </c>
      <c r="H8759" s="58">
        <v>0.66</v>
      </c>
      <c r="I8759" s="49" t="s">
        <v>33657</v>
      </c>
      <c r="J8759" s="49" t="s">
        <v>27778</v>
      </c>
    </row>
    <row r="8760" spans="1:10" x14ac:dyDescent="0.2">
      <c r="A8760" s="48" t="s">
        <v>31824</v>
      </c>
      <c r="B8760" s="49">
        <v>23896796</v>
      </c>
      <c r="C8760" s="49">
        <v>23897133</v>
      </c>
      <c r="D8760" s="49">
        <v>-1.18</v>
      </c>
      <c r="E8760" s="49">
        <v>1.18</v>
      </c>
      <c r="F8760" s="49">
        <v>2.8400000000000002E-2</v>
      </c>
      <c r="G8760" s="49">
        <v>0.221</v>
      </c>
      <c r="H8760" s="58">
        <v>0.66</v>
      </c>
      <c r="I8760" s="49" t="s">
        <v>33658</v>
      </c>
      <c r="J8760" s="49" t="s">
        <v>27778</v>
      </c>
    </row>
    <row r="8761" spans="1:10" x14ac:dyDescent="0.2">
      <c r="A8761" s="48" t="s">
        <v>31824</v>
      </c>
      <c r="B8761" s="49">
        <v>23896796</v>
      </c>
      <c r="C8761" s="49">
        <v>23897133</v>
      </c>
      <c r="D8761" s="49">
        <v>-1.18</v>
      </c>
      <c r="E8761" s="49">
        <v>1.18</v>
      </c>
      <c r="F8761" s="49">
        <v>2.8400000000000002E-2</v>
      </c>
      <c r="G8761" s="49">
        <v>0.221</v>
      </c>
      <c r="H8761" s="58">
        <v>0.66</v>
      </c>
      <c r="I8761" s="49" t="s">
        <v>33659</v>
      </c>
      <c r="J8761" s="49" t="s">
        <v>27778</v>
      </c>
    </row>
    <row r="8762" spans="1:10" x14ac:dyDescent="0.2">
      <c r="A8762" s="48" t="s">
        <v>31188</v>
      </c>
      <c r="B8762" s="49">
        <v>138966167</v>
      </c>
      <c r="C8762" s="49">
        <v>138966445</v>
      </c>
      <c r="D8762" s="49">
        <v>-1.18</v>
      </c>
      <c r="E8762" s="49">
        <v>1.18</v>
      </c>
      <c r="F8762" s="49">
        <v>3.5900000000000001E-2</v>
      </c>
      <c r="G8762" s="49">
        <v>0.254</v>
      </c>
      <c r="H8762" s="58">
        <v>0.6</v>
      </c>
      <c r="I8762" s="49" t="s">
        <v>31713</v>
      </c>
      <c r="J8762" s="49" t="s">
        <v>31713</v>
      </c>
    </row>
    <row r="8763" spans="1:10" x14ac:dyDescent="0.2">
      <c r="A8763" s="48" t="s">
        <v>31191</v>
      </c>
      <c r="B8763" s="49">
        <v>58289443</v>
      </c>
      <c r="C8763" s="49">
        <v>58289753</v>
      </c>
      <c r="D8763" s="49">
        <v>-1.18</v>
      </c>
      <c r="E8763" s="49">
        <v>1.18</v>
      </c>
      <c r="F8763" s="49">
        <v>4.3299999999999998E-2</v>
      </c>
      <c r="G8763" s="49">
        <v>0.28299999999999997</v>
      </c>
      <c r="H8763" s="58">
        <v>0.55000000000000004</v>
      </c>
      <c r="I8763" s="49" t="s">
        <v>31713</v>
      </c>
      <c r="J8763" s="49" t="s">
        <v>31713</v>
      </c>
    </row>
    <row r="8764" spans="1:10" x14ac:dyDescent="0.2">
      <c r="A8764" s="48" t="s">
        <v>31193</v>
      </c>
      <c r="B8764" s="49">
        <v>40489678</v>
      </c>
      <c r="C8764" s="49">
        <v>40489915</v>
      </c>
      <c r="D8764" s="49">
        <v>-1.18</v>
      </c>
      <c r="E8764" s="49">
        <v>1.18</v>
      </c>
      <c r="F8764" s="49">
        <v>4.8000000000000001E-2</v>
      </c>
      <c r="G8764" s="49">
        <v>0.3</v>
      </c>
      <c r="H8764" s="58">
        <v>0.52</v>
      </c>
      <c r="I8764" s="49" t="s">
        <v>38548</v>
      </c>
      <c r="J8764" s="49" t="s">
        <v>29989</v>
      </c>
    </row>
    <row r="8765" spans="1:10" x14ac:dyDescent="0.2">
      <c r="A8765" s="48" t="s">
        <v>31193</v>
      </c>
      <c r="B8765" s="49">
        <v>40489678</v>
      </c>
      <c r="C8765" s="49">
        <v>40489915</v>
      </c>
      <c r="D8765" s="49">
        <v>-1.18</v>
      </c>
      <c r="E8765" s="49">
        <v>1.18</v>
      </c>
      <c r="F8765" s="49">
        <v>4.8000000000000001E-2</v>
      </c>
      <c r="G8765" s="49">
        <v>0.3</v>
      </c>
      <c r="H8765" s="58">
        <v>0.52</v>
      </c>
      <c r="I8765" s="49" t="s">
        <v>38549</v>
      </c>
      <c r="J8765" s="49" t="s">
        <v>29989</v>
      </c>
    </row>
    <row r="8766" spans="1:10" x14ac:dyDescent="0.2">
      <c r="A8766" s="48" t="s">
        <v>31193</v>
      </c>
      <c r="B8766" s="49">
        <v>40489678</v>
      </c>
      <c r="C8766" s="49">
        <v>40489915</v>
      </c>
      <c r="D8766" s="49">
        <v>-1.18</v>
      </c>
      <c r="E8766" s="49">
        <v>1.18</v>
      </c>
      <c r="F8766" s="49">
        <v>4.8000000000000001E-2</v>
      </c>
      <c r="G8766" s="49">
        <v>0.3</v>
      </c>
      <c r="H8766" s="58">
        <v>0.52</v>
      </c>
      <c r="I8766" s="49" t="s">
        <v>38550</v>
      </c>
      <c r="J8766" s="49" t="s">
        <v>29989</v>
      </c>
    </row>
    <row r="8767" spans="1:10" x14ac:dyDescent="0.2">
      <c r="A8767" s="48" t="s">
        <v>31193</v>
      </c>
      <c r="B8767" s="49">
        <v>40489678</v>
      </c>
      <c r="C8767" s="49">
        <v>40489915</v>
      </c>
      <c r="D8767" s="49">
        <v>-1.18</v>
      </c>
      <c r="E8767" s="49">
        <v>1.18</v>
      </c>
      <c r="F8767" s="49">
        <v>4.8000000000000001E-2</v>
      </c>
      <c r="G8767" s="49">
        <v>0.3</v>
      </c>
      <c r="H8767" s="58">
        <v>0.52</v>
      </c>
      <c r="I8767" s="49" t="s">
        <v>38551</v>
      </c>
      <c r="J8767" s="49" t="s">
        <v>29989</v>
      </c>
    </row>
    <row r="8768" spans="1:10" x14ac:dyDescent="0.2">
      <c r="A8768" s="48" t="s">
        <v>31193</v>
      </c>
      <c r="B8768" s="49">
        <v>40489678</v>
      </c>
      <c r="C8768" s="49">
        <v>40489915</v>
      </c>
      <c r="D8768" s="49">
        <v>-1.18</v>
      </c>
      <c r="E8768" s="49">
        <v>1.18</v>
      </c>
      <c r="F8768" s="49">
        <v>4.8000000000000001E-2</v>
      </c>
      <c r="G8768" s="49">
        <v>0.3</v>
      </c>
      <c r="H8768" s="58">
        <v>0.52</v>
      </c>
      <c r="I8768" s="49" t="s">
        <v>38552</v>
      </c>
      <c r="J8768" s="49" t="s">
        <v>29989</v>
      </c>
    </row>
    <row r="8769" spans="1:10" x14ac:dyDescent="0.2">
      <c r="A8769" s="48" t="s">
        <v>31193</v>
      </c>
      <c r="B8769" s="49">
        <v>40489678</v>
      </c>
      <c r="C8769" s="49">
        <v>40489915</v>
      </c>
      <c r="D8769" s="49">
        <v>-1.18</v>
      </c>
      <c r="E8769" s="49">
        <v>1.18</v>
      </c>
      <c r="F8769" s="49">
        <v>4.8000000000000001E-2</v>
      </c>
      <c r="G8769" s="49">
        <v>0.3</v>
      </c>
      <c r="H8769" s="58">
        <v>0.52</v>
      </c>
      <c r="I8769" s="49" t="s">
        <v>38553</v>
      </c>
      <c r="J8769" s="49" t="s">
        <v>29989</v>
      </c>
    </row>
    <row r="8770" spans="1:10" x14ac:dyDescent="0.2">
      <c r="A8770" s="48" t="s">
        <v>31193</v>
      </c>
      <c r="B8770" s="49">
        <v>40489678</v>
      </c>
      <c r="C8770" s="49">
        <v>40489915</v>
      </c>
      <c r="D8770" s="49">
        <v>-1.18</v>
      </c>
      <c r="E8770" s="49">
        <v>1.18</v>
      </c>
      <c r="F8770" s="49">
        <v>4.8000000000000001E-2</v>
      </c>
      <c r="G8770" s="49">
        <v>0.3</v>
      </c>
      <c r="H8770" s="58">
        <v>0.52</v>
      </c>
      <c r="I8770" s="49" t="s">
        <v>38554</v>
      </c>
      <c r="J8770" s="49" t="s">
        <v>29989</v>
      </c>
    </row>
    <row r="8771" spans="1:10" x14ac:dyDescent="0.2">
      <c r="A8771" s="48" t="s">
        <v>31193</v>
      </c>
      <c r="B8771" s="49">
        <v>40489678</v>
      </c>
      <c r="C8771" s="49">
        <v>40489915</v>
      </c>
      <c r="D8771" s="49">
        <v>-1.18</v>
      </c>
      <c r="E8771" s="49">
        <v>1.18</v>
      </c>
      <c r="F8771" s="49">
        <v>4.8000000000000001E-2</v>
      </c>
      <c r="G8771" s="49">
        <v>0.3</v>
      </c>
      <c r="H8771" s="58">
        <v>0.52</v>
      </c>
      <c r="I8771" s="49" t="s">
        <v>38555</v>
      </c>
      <c r="J8771" s="49" t="s">
        <v>29989</v>
      </c>
    </row>
    <row r="8772" spans="1:10" x14ac:dyDescent="0.2">
      <c r="A8772" s="48" t="s">
        <v>31824</v>
      </c>
      <c r="B8772" s="49">
        <v>60852794</v>
      </c>
      <c r="C8772" s="49">
        <v>60853141</v>
      </c>
      <c r="D8772" s="49">
        <v>-1.18</v>
      </c>
      <c r="E8772" s="49">
        <v>1.18</v>
      </c>
      <c r="F8772" s="49">
        <v>5.0200000000000002E-2</v>
      </c>
      <c r="G8772" s="49">
        <v>0.308</v>
      </c>
      <c r="H8772" s="58">
        <v>0.51</v>
      </c>
      <c r="I8772" s="49" t="s">
        <v>38556</v>
      </c>
      <c r="J8772" s="49" t="s">
        <v>27099</v>
      </c>
    </row>
    <row r="8773" spans="1:10" x14ac:dyDescent="0.2">
      <c r="A8773" s="48" t="s">
        <v>31824</v>
      </c>
      <c r="B8773" s="49">
        <v>60852794</v>
      </c>
      <c r="C8773" s="49">
        <v>60853141</v>
      </c>
      <c r="D8773" s="49">
        <v>-1.18</v>
      </c>
      <c r="E8773" s="49">
        <v>1.18</v>
      </c>
      <c r="F8773" s="49">
        <v>5.0200000000000002E-2</v>
      </c>
      <c r="G8773" s="49">
        <v>0.308</v>
      </c>
      <c r="H8773" s="58">
        <v>0.51</v>
      </c>
      <c r="I8773" s="49" t="s">
        <v>38557</v>
      </c>
      <c r="J8773" s="49" t="s">
        <v>27099</v>
      </c>
    </row>
    <row r="8774" spans="1:10" x14ac:dyDescent="0.2">
      <c r="A8774" s="48" t="s">
        <v>31824</v>
      </c>
      <c r="B8774" s="49">
        <v>60852794</v>
      </c>
      <c r="C8774" s="49">
        <v>60853141</v>
      </c>
      <c r="D8774" s="49">
        <v>-1.18</v>
      </c>
      <c r="E8774" s="49">
        <v>1.18</v>
      </c>
      <c r="F8774" s="49">
        <v>5.0200000000000002E-2</v>
      </c>
      <c r="G8774" s="49">
        <v>0.308</v>
      </c>
      <c r="H8774" s="58">
        <v>0.51</v>
      </c>
      <c r="I8774" s="49" t="s">
        <v>38558</v>
      </c>
      <c r="J8774" s="49" t="s">
        <v>27099</v>
      </c>
    </row>
    <row r="8775" spans="1:10" x14ac:dyDescent="0.2">
      <c r="A8775" s="48" t="s">
        <v>31824</v>
      </c>
      <c r="B8775" s="49">
        <v>60852794</v>
      </c>
      <c r="C8775" s="49">
        <v>60853141</v>
      </c>
      <c r="D8775" s="49">
        <v>-1.18</v>
      </c>
      <c r="E8775" s="49">
        <v>1.18</v>
      </c>
      <c r="F8775" s="49">
        <v>5.0200000000000002E-2</v>
      </c>
      <c r="G8775" s="49">
        <v>0.308</v>
      </c>
      <c r="H8775" s="58">
        <v>0.51</v>
      </c>
      <c r="I8775" s="49" t="s">
        <v>38559</v>
      </c>
      <c r="J8775" s="49" t="s">
        <v>27099</v>
      </c>
    </row>
    <row r="8776" spans="1:10" x14ac:dyDescent="0.2">
      <c r="A8776" s="48" t="s">
        <v>31824</v>
      </c>
      <c r="B8776" s="49">
        <v>60852794</v>
      </c>
      <c r="C8776" s="49">
        <v>60853141</v>
      </c>
      <c r="D8776" s="49">
        <v>-1.18</v>
      </c>
      <c r="E8776" s="49">
        <v>1.18</v>
      </c>
      <c r="F8776" s="49">
        <v>5.0200000000000002E-2</v>
      </c>
      <c r="G8776" s="49">
        <v>0.308</v>
      </c>
      <c r="H8776" s="58">
        <v>0.51</v>
      </c>
      <c r="I8776" s="49" t="s">
        <v>38560</v>
      </c>
      <c r="J8776" s="49" t="s">
        <v>27099</v>
      </c>
    </row>
    <row r="8777" spans="1:10" x14ac:dyDescent="0.2">
      <c r="A8777" s="48" t="s">
        <v>31824</v>
      </c>
      <c r="B8777" s="49">
        <v>60852794</v>
      </c>
      <c r="C8777" s="49">
        <v>60853141</v>
      </c>
      <c r="D8777" s="49">
        <v>-1.18</v>
      </c>
      <c r="E8777" s="49">
        <v>1.18</v>
      </c>
      <c r="F8777" s="49">
        <v>5.0200000000000002E-2</v>
      </c>
      <c r="G8777" s="49">
        <v>0.308</v>
      </c>
      <c r="H8777" s="58">
        <v>0.51</v>
      </c>
      <c r="I8777" s="49" t="s">
        <v>38561</v>
      </c>
      <c r="J8777" s="49" t="s">
        <v>27099</v>
      </c>
    </row>
    <row r="8778" spans="1:10" x14ac:dyDescent="0.2">
      <c r="A8778" s="48" t="s">
        <v>31824</v>
      </c>
      <c r="B8778" s="49">
        <v>60852794</v>
      </c>
      <c r="C8778" s="49">
        <v>60853141</v>
      </c>
      <c r="D8778" s="49">
        <v>-1.18</v>
      </c>
      <c r="E8778" s="49">
        <v>1.18</v>
      </c>
      <c r="F8778" s="49">
        <v>5.0200000000000002E-2</v>
      </c>
      <c r="G8778" s="49">
        <v>0.308</v>
      </c>
      <c r="H8778" s="58">
        <v>0.51</v>
      </c>
      <c r="I8778" s="49" t="s">
        <v>38562</v>
      </c>
      <c r="J8778" s="49" t="s">
        <v>27099</v>
      </c>
    </row>
    <row r="8779" spans="1:10" x14ac:dyDescent="0.2">
      <c r="A8779" s="48" t="s">
        <v>31411</v>
      </c>
      <c r="B8779" s="49">
        <v>73332269</v>
      </c>
      <c r="C8779" s="49">
        <v>73332526</v>
      </c>
      <c r="D8779" s="49">
        <v>-1.18</v>
      </c>
      <c r="E8779" s="49">
        <v>1.18</v>
      </c>
      <c r="F8779" s="49">
        <v>5.16E-2</v>
      </c>
      <c r="G8779" s="49">
        <v>0.313</v>
      </c>
      <c r="H8779" s="58">
        <v>0.5</v>
      </c>
      <c r="I8779" s="49" t="s">
        <v>38563</v>
      </c>
      <c r="J8779" s="49" t="s">
        <v>38564</v>
      </c>
    </row>
    <row r="8780" spans="1:10" x14ac:dyDescent="0.2">
      <c r="A8780" s="48" t="s">
        <v>31411</v>
      </c>
      <c r="B8780" s="49">
        <v>73332269</v>
      </c>
      <c r="C8780" s="49">
        <v>73332526</v>
      </c>
      <c r="D8780" s="49">
        <v>-1.18</v>
      </c>
      <c r="E8780" s="49">
        <v>1.18</v>
      </c>
      <c r="F8780" s="49">
        <v>5.16E-2</v>
      </c>
      <c r="G8780" s="49">
        <v>0.313</v>
      </c>
      <c r="H8780" s="58">
        <v>0.5</v>
      </c>
      <c r="I8780" s="49" t="s">
        <v>38565</v>
      </c>
      <c r="J8780" s="49" t="s">
        <v>38564</v>
      </c>
    </row>
    <row r="8781" spans="1:10" x14ac:dyDescent="0.2">
      <c r="A8781" s="48" t="s">
        <v>31814</v>
      </c>
      <c r="B8781" s="49">
        <v>131691911</v>
      </c>
      <c r="C8781" s="49">
        <v>131692141</v>
      </c>
      <c r="D8781" s="49">
        <v>-1.18</v>
      </c>
      <c r="E8781" s="49">
        <v>1.18</v>
      </c>
      <c r="F8781" s="49">
        <v>5.21E-2</v>
      </c>
      <c r="G8781" s="49">
        <v>0.314</v>
      </c>
      <c r="H8781" s="58">
        <v>0.5</v>
      </c>
      <c r="I8781" s="49" t="s">
        <v>38566</v>
      </c>
      <c r="J8781" s="49" t="s">
        <v>38567</v>
      </c>
    </row>
    <row r="8782" spans="1:10" x14ac:dyDescent="0.2">
      <c r="A8782" s="48" t="s">
        <v>31814</v>
      </c>
      <c r="B8782" s="49">
        <v>131691911</v>
      </c>
      <c r="C8782" s="49">
        <v>131692141</v>
      </c>
      <c r="D8782" s="49">
        <v>-1.18</v>
      </c>
      <c r="E8782" s="49">
        <v>1.18</v>
      </c>
      <c r="F8782" s="49">
        <v>5.21E-2</v>
      </c>
      <c r="G8782" s="49">
        <v>0.314</v>
      </c>
      <c r="H8782" s="58">
        <v>0.5</v>
      </c>
      <c r="I8782" s="49" t="s">
        <v>38568</v>
      </c>
      <c r="J8782" s="49" t="s">
        <v>38567</v>
      </c>
    </row>
    <row r="8783" spans="1:10" x14ac:dyDescent="0.2">
      <c r="A8783" s="48" t="s">
        <v>31814</v>
      </c>
      <c r="B8783" s="49">
        <v>131691911</v>
      </c>
      <c r="C8783" s="49">
        <v>131692141</v>
      </c>
      <c r="D8783" s="49">
        <v>-1.18</v>
      </c>
      <c r="E8783" s="49">
        <v>1.18</v>
      </c>
      <c r="F8783" s="49">
        <v>5.21E-2</v>
      </c>
      <c r="G8783" s="49">
        <v>0.314</v>
      </c>
      <c r="H8783" s="58">
        <v>0.5</v>
      </c>
      <c r="I8783" s="49" t="s">
        <v>38569</v>
      </c>
      <c r="J8783" s="49" t="s">
        <v>38567</v>
      </c>
    </row>
    <row r="8784" spans="1:10" x14ac:dyDescent="0.2">
      <c r="A8784" s="48" t="s">
        <v>31814</v>
      </c>
      <c r="B8784" s="49">
        <v>131691911</v>
      </c>
      <c r="C8784" s="49">
        <v>131692141</v>
      </c>
      <c r="D8784" s="49">
        <v>-1.18</v>
      </c>
      <c r="E8784" s="49">
        <v>1.18</v>
      </c>
      <c r="F8784" s="49">
        <v>5.21E-2</v>
      </c>
      <c r="G8784" s="49">
        <v>0.314</v>
      </c>
      <c r="H8784" s="58">
        <v>0.5</v>
      </c>
      <c r="I8784" s="49" t="s">
        <v>38570</v>
      </c>
      <c r="J8784" s="49" t="s">
        <v>38567</v>
      </c>
    </row>
    <row r="8785" spans="1:10" x14ac:dyDescent="0.2">
      <c r="A8785" s="48" t="s">
        <v>31814</v>
      </c>
      <c r="B8785" s="49">
        <v>131691911</v>
      </c>
      <c r="C8785" s="49">
        <v>131692141</v>
      </c>
      <c r="D8785" s="49">
        <v>-1.18</v>
      </c>
      <c r="E8785" s="49">
        <v>1.18</v>
      </c>
      <c r="F8785" s="49">
        <v>5.21E-2</v>
      </c>
      <c r="G8785" s="49">
        <v>0.314</v>
      </c>
      <c r="H8785" s="58">
        <v>0.5</v>
      </c>
      <c r="I8785" s="49" t="s">
        <v>38571</v>
      </c>
      <c r="J8785" s="49" t="s">
        <v>38567</v>
      </c>
    </row>
    <row r="8786" spans="1:10" x14ac:dyDescent="0.2">
      <c r="A8786" s="48" t="s">
        <v>31814</v>
      </c>
      <c r="B8786" s="49">
        <v>131691911</v>
      </c>
      <c r="C8786" s="49">
        <v>131692141</v>
      </c>
      <c r="D8786" s="49">
        <v>-1.18</v>
      </c>
      <c r="E8786" s="49">
        <v>1.18</v>
      </c>
      <c r="F8786" s="49">
        <v>5.21E-2</v>
      </c>
      <c r="G8786" s="49">
        <v>0.314</v>
      </c>
      <c r="H8786" s="58">
        <v>0.5</v>
      </c>
      <c r="I8786" s="49" t="s">
        <v>38572</v>
      </c>
      <c r="J8786" s="49" t="s">
        <v>38567</v>
      </c>
    </row>
    <row r="8787" spans="1:10" x14ac:dyDescent="0.2">
      <c r="A8787" s="48" t="s">
        <v>31820</v>
      </c>
      <c r="B8787" s="49">
        <v>31639311</v>
      </c>
      <c r="C8787" s="49">
        <v>31640024</v>
      </c>
      <c r="D8787" s="49">
        <v>-1.18</v>
      </c>
      <c r="E8787" s="49">
        <v>1.18</v>
      </c>
      <c r="F8787" s="49">
        <v>7.4899999999999994E-2</v>
      </c>
      <c r="G8787" s="49">
        <v>0.38100000000000001</v>
      </c>
      <c r="H8787" s="58">
        <v>0.42</v>
      </c>
      <c r="I8787" s="49" t="s">
        <v>31713</v>
      </c>
      <c r="J8787" s="49" t="s">
        <v>31713</v>
      </c>
    </row>
    <row r="8788" spans="1:10" x14ac:dyDescent="0.2">
      <c r="A8788" s="48" t="s">
        <v>31186</v>
      </c>
      <c r="B8788" s="49">
        <v>51737985</v>
      </c>
      <c r="C8788" s="49">
        <v>51738354</v>
      </c>
      <c r="D8788" s="49">
        <v>-1.18</v>
      </c>
      <c r="E8788" s="49">
        <v>1.18</v>
      </c>
      <c r="F8788" s="49">
        <v>7.6700000000000004E-2</v>
      </c>
      <c r="G8788" s="49">
        <v>0.38600000000000001</v>
      </c>
      <c r="H8788" s="58">
        <v>0.41</v>
      </c>
      <c r="I8788" s="49" t="s">
        <v>31713</v>
      </c>
      <c r="J8788" s="49" t="s">
        <v>31713</v>
      </c>
    </row>
    <row r="8789" spans="1:10" x14ac:dyDescent="0.2">
      <c r="A8789" s="48" t="s">
        <v>31820</v>
      </c>
      <c r="B8789" s="49">
        <v>44156616</v>
      </c>
      <c r="C8789" s="49">
        <v>44156827</v>
      </c>
      <c r="D8789" s="49">
        <v>-1.18</v>
      </c>
      <c r="E8789" s="49">
        <v>1.18</v>
      </c>
      <c r="F8789" s="49">
        <v>7.8200000000000006E-2</v>
      </c>
      <c r="G8789" s="49">
        <v>0.39100000000000001</v>
      </c>
      <c r="H8789" s="58">
        <v>0.41</v>
      </c>
      <c r="I8789" s="49" t="s">
        <v>31713</v>
      </c>
      <c r="J8789" s="49" t="s">
        <v>31713</v>
      </c>
    </row>
    <row r="8790" spans="1:10" x14ac:dyDescent="0.2">
      <c r="A8790" s="48" t="s">
        <v>31194</v>
      </c>
      <c r="B8790" s="49">
        <v>87340179</v>
      </c>
      <c r="C8790" s="49">
        <v>87340543</v>
      </c>
      <c r="D8790" s="49">
        <v>-1.18</v>
      </c>
      <c r="E8790" s="49">
        <v>1.18</v>
      </c>
      <c r="F8790" s="49">
        <v>9.3899999999999997E-2</v>
      </c>
      <c r="G8790" s="49">
        <v>0.43</v>
      </c>
      <c r="H8790" s="58">
        <v>0.37</v>
      </c>
      <c r="I8790" s="49" t="s">
        <v>31713</v>
      </c>
      <c r="J8790" s="49" t="s">
        <v>31713</v>
      </c>
    </row>
    <row r="8791" spans="1:10" x14ac:dyDescent="0.2">
      <c r="A8791" s="48" t="s">
        <v>31814</v>
      </c>
      <c r="B8791" s="49">
        <v>37834245</v>
      </c>
      <c r="C8791" s="49">
        <v>37834491</v>
      </c>
      <c r="D8791" s="49">
        <v>-1.18</v>
      </c>
      <c r="E8791" s="49">
        <v>1.18</v>
      </c>
      <c r="F8791" s="49">
        <v>9.8100000000000007E-2</v>
      </c>
      <c r="G8791" s="49">
        <v>0.44</v>
      </c>
      <c r="H8791" s="58">
        <v>0.36</v>
      </c>
      <c r="I8791" s="49" t="s">
        <v>38573</v>
      </c>
      <c r="J8791" s="49" t="s">
        <v>29222</v>
      </c>
    </row>
    <row r="8792" spans="1:10" x14ac:dyDescent="0.2">
      <c r="A8792" s="48" t="s">
        <v>31814</v>
      </c>
      <c r="B8792" s="49">
        <v>37834245</v>
      </c>
      <c r="C8792" s="49">
        <v>37834491</v>
      </c>
      <c r="D8792" s="49">
        <v>-1.18</v>
      </c>
      <c r="E8792" s="49">
        <v>1.18</v>
      </c>
      <c r="F8792" s="49">
        <v>9.8100000000000007E-2</v>
      </c>
      <c r="G8792" s="49">
        <v>0.44</v>
      </c>
      <c r="H8792" s="58">
        <v>0.36</v>
      </c>
      <c r="I8792" s="49" t="s">
        <v>38574</v>
      </c>
      <c r="J8792" s="49" t="s">
        <v>29222</v>
      </c>
    </row>
    <row r="8793" spans="1:10" x14ac:dyDescent="0.2">
      <c r="A8793" s="48" t="s">
        <v>31814</v>
      </c>
      <c r="B8793" s="49">
        <v>37834245</v>
      </c>
      <c r="C8793" s="49">
        <v>37834491</v>
      </c>
      <c r="D8793" s="49">
        <v>-1.18</v>
      </c>
      <c r="E8793" s="49">
        <v>1.18</v>
      </c>
      <c r="F8793" s="49">
        <v>9.8100000000000007E-2</v>
      </c>
      <c r="G8793" s="49">
        <v>0.44</v>
      </c>
      <c r="H8793" s="58">
        <v>0.36</v>
      </c>
      <c r="I8793" s="49" t="s">
        <v>37724</v>
      </c>
      <c r="J8793" s="49" t="s">
        <v>29222</v>
      </c>
    </row>
    <row r="8794" spans="1:10" x14ac:dyDescent="0.2">
      <c r="A8794" s="48" t="s">
        <v>31814</v>
      </c>
      <c r="B8794" s="49">
        <v>37834245</v>
      </c>
      <c r="C8794" s="49">
        <v>37834491</v>
      </c>
      <c r="D8794" s="49">
        <v>-1.18</v>
      </c>
      <c r="E8794" s="49">
        <v>1.18</v>
      </c>
      <c r="F8794" s="49">
        <v>9.8100000000000007E-2</v>
      </c>
      <c r="G8794" s="49">
        <v>0.44</v>
      </c>
      <c r="H8794" s="58">
        <v>0.36</v>
      </c>
      <c r="I8794" s="49" t="s">
        <v>37725</v>
      </c>
      <c r="J8794" s="49" t="s">
        <v>29222</v>
      </c>
    </row>
    <row r="8795" spans="1:10" x14ac:dyDescent="0.2">
      <c r="A8795" s="48" t="s">
        <v>31814</v>
      </c>
      <c r="B8795" s="49">
        <v>37834245</v>
      </c>
      <c r="C8795" s="49">
        <v>37834491</v>
      </c>
      <c r="D8795" s="49">
        <v>-1.18</v>
      </c>
      <c r="E8795" s="49">
        <v>1.18</v>
      </c>
      <c r="F8795" s="49">
        <v>9.8100000000000007E-2</v>
      </c>
      <c r="G8795" s="49">
        <v>0.44</v>
      </c>
      <c r="H8795" s="58">
        <v>0.36</v>
      </c>
      <c r="I8795" s="49" t="s">
        <v>37726</v>
      </c>
      <c r="J8795" s="49" t="s">
        <v>29222</v>
      </c>
    </row>
    <row r="8796" spans="1:10" x14ac:dyDescent="0.2">
      <c r="A8796" s="48" t="s">
        <v>31814</v>
      </c>
      <c r="B8796" s="49">
        <v>37834245</v>
      </c>
      <c r="C8796" s="49">
        <v>37834491</v>
      </c>
      <c r="D8796" s="49">
        <v>-1.18</v>
      </c>
      <c r="E8796" s="49">
        <v>1.18</v>
      </c>
      <c r="F8796" s="49">
        <v>9.8100000000000007E-2</v>
      </c>
      <c r="G8796" s="49">
        <v>0.44</v>
      </c>
      <c r="H8796" s="58">
        <v>0.36</v>
      </c>
      <c r="I8796" s="49" t="s">
        <v>37727</v>
      </c>
      <c r="J8796" s="49" t="s">
        <v>29222</v>
      </c>
    </row>
    <row r="8797" spans="1:10" x14ac:dyDescent="0.2">
      <c r="A8797" s="48" t="s">
        <v>31814</v>
      </c>
      <c r="B8797" s="49">
        <v>37834245</v>
      </c>
      <c r="C8797" s="49">
        <v>37834491</v>
      </c>
      <c r="D8797" s="49">
        <v>-1.18</v>
      </c>
      <c r="E8797" s="49">
        <v>1.18</v>
      </c>
      <c r="F8797" s="49">
        <v>9.8100000000000007E-2</v>
      </c>
      <c r="G8797" s="49">
        <v>0.44</v>
      </c>
      <c r="H8797" s="58">
        <v>0.36</v>
      </c>
      <c r="I8797" s="49" t="s">
        <v>37728</v>
      </c>
      <c r="J8797" s="49" t="s">
        <v>29222</v>
      </c>
    </row>
    <row r="8798" spans="1:10" x14ac:dyDescent="0.2">
      <c r="A8798" s="48" t="s">
        <v>31814</v>
      </c>
      <c r="B8798" s="49">
        <v>37834245</v>
      </c>
      <c r="C8798" s="49">
        <v>37834491</v>
      </c>
      <c r="D8798" s="49">
        <v>-1.18</v>
      </c>
      <c r="E8798" s="49">
        <v>1.18</v>
      </c>
      <c r="F8798" s="49">
        <v>9.8100000000000007E-2</v>
      </c>
      <c r="G8798" s="49">
        <v>0.44</v>
      </c>
      <c r="H8798" s="58">
        <v>0.36</v>
      </c>
      <c r="I8798" s="49" t="s">
        <v>37729</v>
      </c>
      <c r="J8798" s="49" t="s">
        <v>29222</v>
      </c>
    </row>
    <row r="8799" spans="1:10" x14ac:dyDescent="0.2">
      <c r="A8799" s="48" t="s">
        <v>31814</v>
      </c>
      <c r="B8799" s="49">
        <v>37834245</v>
      </c>
      <c r="C8799" s="49">
        <v>37834491</v>
      </c>
      <c r="D8799" s="49">
        <v>-1.18</v>
      </c>
      <c r="E8799" s="49">
        <v>1.18</v>
      </c>
      <c r="F8799" s="49">
        <v>9.8100000000000007E-2</v>
      </c>
      <c r="G8799" s="49">
        <v>0.44</v>
      </c>
      <c r="H8799" s="58">
        <v>0.36</v>
      </c>
      <c r="I8799" s="49" t="s">
        <v>37730</v>
      </c>
      <c r="J8799" s="49" t="s">
        <v>29222</v>
      </c>
    </row>
    <row r="8800" spans="1:10" x14ac:dyDescent="0.2">
      <c r="A8800" s="48" t="s">
        <v>31814</v>
      </c>
      <c r="B8800" s="49">
        <v>37834245</v>
      </c>
      <c r="C8800" s="49">
        <v>37834491</v>
      </c>
      <c r="D8800" s="49">
        <v>-1.18</v>
      </c>
      <c r="E8800" s="49">
        <v>1.18</v>
      </c>
      <c r="F8800" s="49">
        <v>9.8100000000000007E-2</v>
      </c>
      <c r="G8800" s="49">
        <v>0.44</v>
      </c>
      <c r="H8800" s="58">
        <v>0.36</v>
      </c>
      <c r="I8800" s="49" t="s">
        <v>37731</v>
      </c>
      <c r="J8800" s="49" t="s">
        <v>29222</v>
      </c>
    </row>
    <row r="8801" spans="1:10" x14ac:dyDescent="0.2">
      <c r="A8801" s="48" t="s">
        <v>31814</v>
      </c>
      <c r="B8801" s="49">
        <v>37834245</v>
      </c>
      <c r="C8801" s="49">
        <v>37834491</v>
      </c>
      <c r="D8801" s="49">
        <v>-1.18</v>
      </c>
      <c r="E8801" s="49">
        <v>1.18</v>
      </c>
      <c r="F8801" s="49">
        <v>9.8100000000000007E-2</v>
      </c>
      <c r="G8801" s="49">
        <v>0.44</v>
      </c>
      <c r="H8801" s="58">
        <v>0.36</v>
      </c>
      <c r="I8801" s="49" t="s">
        <v>37732</v>
      </c>
      <c r="J8801" s="49" t="s">
        <v>29222</v>
      </c>
    </row>
    <row r="8802" spans="1:10" x14ac:dyDescent="0.2">
      <c r="A8802" s="48" t="s">
        <v>31814</v>
      </c>
      <c r="B8802" s="49">
        <v>37834245</v>
      </c>
      <c r="C8802" s="49">
        <v>37834491</v>
      </c>
      <c r="D8802" s="49">
        <v>-1.18</v>
      </c>
      <c r="E8802" s="49">
        <v>1.18</v>
      </c>
      <c r="F8802" s="49">
        <v>9.8100000000000007E-2</v>
      </c>
      <c r="G8802" s="49">
        <v>0.44</v>
      </c>
      <c r="H8802" s="58">
        <v>0.36</v>
      </c>
      <c r="I8802" s="49" t="s">
        <v>37733</v>
      </c>
      <c r="J8802" s="49" t="s">
        <v>29222</v>
      </c>
    </row>
    <row r="8803" spans="1:10" x14ac:dyDescent="0.2">
      <c r="A8803" s="48" t="s">
        <v>31814</v>
      </c>
      <c r="B8803" s="49">
        <v>37834245</v>
      </c>
      <c r="C8803" s="49">
        <v>37834491</v>
      </c>
      <c r="D8803" s="49">
        <v>-1.18</v>
      </c>
      <c r="E8803" s="49">
        <v>1.18</v>
      </c>
      <c r="F8803" s="49">
        <v>9.8100000000000007E-2</v>
      </c>
      <c r="G8803" s="49">
        <v>0.44</v>
      </c>
      <c r="H8803" s="58">
        <v>0.36</v>
      </c>
      <c r="I8803" s="49" t="s">
        <v>37734</v>
      </c>
      <c r="J8803" s="49" t="s">
        <v>29222</v>
      </c>
    </row>
    <row r="8804" spans="1:10" x14ac:dyDescent="0.2">
      <c r="A8804" s="48" t="s">
        <v>31814</v>
      </c>
      <c r="B8804" s="49">
        <v>37834245</v>
      </c>
      <c r="C8804" s="49">
        <v>37834491</v>
      </c>
      <c r="D8804" s="49">
        <v>-1.18</v>
      </c>
      <c r="E8804" s="49">
        <v>1.18</v>
      </c>
      <c r="F8804" s="49">
        <v>9.8100000000000007E-2</v>
      </c>
      <c r="G8804" s="49">
        <v>0.44</v>
      </c>
      <c r="H8804" s="58">
        <v>0.36</v>
      </c>
      <c r="I8804" s="49" t="s">
        <v>37735</v>
      </c>
      <c r="J8804" s="49" t="s">
        <v>29222</v>
      </c>
    </row>
    <row r="8805" spans="1:10" x14ac:dyDescent="0.2">
      <c r="A8805" s="48" t="s">
        <v>31814</v>
      </c>
      <c r="B8805" s="49">
        <v>37834245</v>
      </c>
      <c r="C8805" s="49">
        <v>37834491</v>
      </c>
      <c r="D8805" s="49">
        <v>-1.18</v>
      </c>
      <c r="E8805" s="49">
        <v>1.18</v>
      </c>
      <c r="F8805" s="49">
        <v>9.8100000000000007E-2</v>
      </c>
      <c r="G8805" s="49">
        <v>0.44</v>
      </c>
      <c r="H8805" s="58">
        <v>0.36</v>
      </c>
      <c r="I8805" s="49" t="s">
        <v>37736</v>
      </c>
      <c r="J8805" s="49" t="s">
        <v>29222</v>
      </c>
    </row>
    <row r="8806" spans="1:10" x14ac:dyDescent="0.2">
      <c r="A8806" s="48" t="s">
        <v>31814</v>
      </c>
      <c r="B8806" s="49">
        <v>37834245</v>
      </c>
      <c r="C8806" s="49">
        <v>37834491</v>
      </c>
      <c r="D8806" s="49">
        <v>-1.18</v>
      </c>
      <c r="E8806" s="49">
        <v>1.18</v>
      </c>
      <c r="F8806" s="49">
        <v>9.8100000000000007E-2</v>
      </c>
      <c r="G8806" s="49">
        <v>0.44</v>
      </c>
      <c r="H8806" s="58">
        <v>0.36</v>
      </c>
      <c r="I8806" s="49" t="s">
        <v>37737</v>
      </c>
      <c r="J8806" s="49" t="s">
        <v>29222</v>
      </c>
    </row>
    <row r="8807" spans="1:10" x14ac:dyDescent="0.2">
      <c r="A8807" s="48" t="s">
        <v>31814</v>
      </c>
      <c r="B8807" s="49">
        <v>37834245</v>
      </c>
      <c r="C8807" s="49">
        <v>37834491</v>
      </c>
      <c r="D8807" s="49">
        <v>-1.18</v>
      </c>
      <c r="E8807" s="49">
        <v>1.18</v>
      </c>
      <c r="F8807" s="49">
        <v>9.8100000000000007E-2</v>
      </c>
      <c r="G8807" s="49">
        <v>0.44</v>
      </c>
      <c r="H8807" s="58">
        <v>0.36</v>
      </c>
      <c r="I8807" s="49" t="s">
        <v>37738</v>
      </c>
      <c r="J8807" s="49" t="s">
        <v>29222</v>
      </c>
    </row>
    <row r="8808" spans="1:10" x14ac:dyDescent="0.2">
      <c r="A8808" s="48" t="s">
        <v>31814</v>
      </c>
      <c r="B8808" s="49">
        <v>37834245</v>
      </c>
      <c r="C8808" s="49">
        <v>37834491</v>
      </c>
      <c r="D8808" s="49">
        <v>-1.18</v>
      </c>
      <c r="E8808" s="49">
        <v>1.18</v>
      </c>
      <c r="F8808" s="49">
        <v>9.8100000000000007E-2</v>
      </c>
      <c r="G8808" s="49">
        <v>0.44</v>
      </c>
      <c r="H8808" s="58">
        <v>0.36</v>
      </c>
      <c r="I8808" s="49" t="s">
        <v>37739</v>
      </c>
      <c r="J8808" s="49" t="s">
        <v>29222</v>
      </c>
    </row>
    <row r="8809" spans="1:10" x14ac:dyDescent="0.2">
      <c r="A8809" s="48" t="s">
        <v>31814</v>
      </c>
      <c r="B8809" s="49">
        <v>37834245</v>
      </c>
      <c r="C8809" s="49">
        <v>37834491</v>
      </c>
      <c r="D8809" s="49">
        <v>-1.18</v>
      </c>
      <c r="E8809" s="49">
        <v>1.18</v>
      </c>
      <c r="F8809" s="49">
        <v>9.8100000000000007E-2</v>
      </c>
      <c r="G8809" s="49">
        <v>0.44</v>
      </c>
      <c r="H8809" s="58">
        <v>0.36</v>
      </c>
      <c r="I8809" s="49" t="s">
        <v>38575</v>
      </c>
      <c r="J8809" s="49" t="s">
        <v>29222</v>
      </c>
    </row>
    <row r="8810" spans="1:10" x14ac:dyDescent="0.2">
      <c r="A8810" s="48" t="s">
        <v>31814</v>
      </c>
      <c r="B8810" s="49">
        <v>37834245</v>
      </c>
      <c r="C8810" s="49">
        <v>37834491</v>
      </c>
      <c r="D8810" s="49">
        <v>-1.18</v>
      </c>
      <c r="E8810" s="49">
        <v>1.18</v>
      </c>
      <c r="F8810" s="49">
        <v>9.8100000000000007E-2</v>
      </c>
      <c r="G8810" s="49">
        <v>0.44</v>
      </c>
      <c r="H8810" s="58">
        <v>0.36</v>
      </c>
      <c r="I8810" s="49" t="s">
        <v>38576</v>
      </c>
      <c r="J8810" s="49" t="s">
        <v>29222</v>
      </c>
    </row>
    <row r="8811" spans="1:10" x14ac:dyDescent="0.2">
      <c r="A8811" s="48" t="s">
        <v>31814</v>
      </c>
      <c r="B8811" s="49">
        <v>37834245</v>
      </c>
      <c r="C8811" s="49">
        <v>37834491</v>
      </c>
      <c r="D8811" s="49">
        <v>-1.18</v>
      </c>
      <c r="E8811" s="49">
        <v>1.18</v>
      </c>
      <c r="F8811" s="49">
        <v>9.8100000000000007E-2</v>
      </c>
      <c r="G8811" s="49">
        <v>0.44</v>
      </c>
      <c r="H8811" s="58">
        <v>0.36</v>
      </c>
      <c r="I8811" s="49" t="s">
        <v>38577</v>
      </c>
      <c r="J8811" s="49" t="s">
        <v>29222</v>
      </c>
    </row>
    <row r="8812" spans="1:10" x14ac:dyDescent="0.2">
      <c r="A8812" s="48" t="s">
        <v>31814</v>
      </c>
      <c r="B8812" s="49">
        <v>37834245</v>
      </c>
      <c r="C8812" s="49">
        <v>37834491</v>
      </c>
      <c r="D8812" s="49">
        <v>-1.18</v>
      </c>
      <c r="E8812" s="49">
        <v>1.18</v>
      </c>
      <c r="F8812" s="49">
        <v>9.8100000000000007E-2</v>
      </c>
      <c r="G8812" s="49">
        <v>0.44</v>
      </c>
      <c r="H8812" s="58">
        <v>0.36</v>
      </c>
      <c r="I8812" s="49" t="s">
        <v>38578</v>
      </c>
      <c r="J8812" s="49" t="s">
        <v>29222</v>
      </c>
    </row>
    <row r="8813" spans="1:10" x14ac:dyDescent="0.2">
      <c r="A8813" s="48" t="s">
        <v>31188</v>
      </c>
      <c r="B8813" s="49">
        <v>6882680</v>
      </c>
      <c r="C8813" s="49">
        <v>6883085</v>
      </c>
      <c r="D8813" s="49">
        <v>-1.18</v>
      </c>
      <c r="E8813" s="49">
        <v>1.18</v>
      </c>
      <c r="F8813" s="49">
        <v>0.111</v>
      </c>
      <c r="G8813" s="49">
        <v>0.46800000000000003</v>
      </c>
      <c r="H8813" s="58">
        <v>0.33</v>
      </c>
      <c r="I8813" s="49" t="s">
        <v>34453</v>
      </c>
      <c r="J8813" s="49" t="s">
        <v>31</v>
      </c>
    </row>
    <row r="8814" spans="1:10" x14ac:dyDescent="0.2">
      <c r="A8814" s="48" t="s">
        <v>31188</v>
      </c>
      <c r="B8814" s="49">
        <v>6882680</v>
      </c>
      <c r="C8814" s="49">
        <v>6883085</v>
      </c>
      <c r="D8814" s="49">
        <v>-1.18</v>
      </c>
      <c r="E8814" s="49">
        <v>1.18</v>
      </c>
      <c r="F8814" s="49">
        <v>0.111</v>
      </c>
      <c r="G8814" s="49">
        <v>0.46800000000000003</v>
      </c>
      <c r="H8814" s="58">
        <v>0.33</v>
      </c>
      <c r="I8814" s="49" t="s">
        <v>34454</v>
      </c>
      <c r="J8814" s="49" t="s">
        <v>31</v>
      </c>
    </row>
    <row r="8815" spans="1:10" x14ac:dyDescent="0.2">
      <c r="A8815" s="48" t="s">
        <v>31188</v>
      </c>
      <c r="B8815" s="49">
        <v>6882680</v>
      </c>
      <c r="C8815" s="49">
        <v>6883085</v>
      </c>
      <c r="D8815" s="49">
        <v>-1.18</v>
      </c>
      <c r="E8815" s="49">
        <v>1.18</v>
      </c>
      <c r="F8815" s="49">
        <v>0.111</v>
      </c>
      <c r="G8815" s="49">
        <v>0.46800000000000003</v>
      </c>
      <c r="H8815" s="58">
        <v>0.33</v>
      </c>
      <c r="I8815" s="49" t="s">
        <v>34455</v>
      </c>
      <c r="J8815" s="49" t="s">
        <v>31</v>
      </c>
    </row>
    <row r="8816" spans="1:10" x14ac:dyDescent="0.2">
      <c r="A8816" s="48" t="s">
        <v>31188</v>
      </c>
      <c r="B8816" s="49">
        <v>6882680</v>
      </c>
      <c r="C8816" s="49">
        <v>6883085</v>
      </c>
      <c r="D8816" s="49">
        <v>-1.18</v>
      </c>
      <c r="E8816" s="49">
        <v>1.18</v>
      </c>
      <c r="F8816" s="49">
        <v>0.111</v>
      </c>
      <c r="G8816" s="49">
        <v>0.46800000000000003</v>
      </c>
      <c r="H8816" s="58">
        <v>0.33</v>
      </c>
      <c r="I8816" s="49" t="s">
        <v>34456</v>
      </c>
      <c r="J8816" s="49" t="s">
        <v>31</v>
      </c>
    </row>
    <row r="8817" spans="1:10" x14ac:dyDescent="0.2">
      <c r="A8817" s="48" t="s">
        <v>31191</v>
      </c>
      <c r="B8817" s="49">
        <v>73247877</v>
      </c>
      <c r="C8817" s="49">
        <v>73248150</v>
      </c>
      <c r="D8817" s="49">
        <v>-1.18</v>
      </c>
      <c r="E8817" s="49">
        <v>1.18</v>
      </c>
      <c r="F8817" s="49">
        <v>0.13800000000000001</v>
      </c>
      <c r="G8817" s="49">
        <v>0.51900000000000002</v>
      </c>
      <c r="H8817" s="58">
        <v>0.28000000000000003</v>
      </c>
      <c r="I8817" s="49" t="s">
        <v>38579</v>
      </c>
      <c r="J8817" s="49" t="s">
        <v>21189</v>
      </c>
    </row>
    <row r="8818" spans="1:10" x14ac:dyDescent="0.2">
      <c r="A8818" s="48" t="s">
        <v>31191</v>
      </c>
      <c r="B8818" s="49">
        <v>73247877</v>
      </c>
      <c r="C8818" s="49">
        <v>73248150</v>
      </c>
      <c r="D8818" s="49">
        <v>-1.18</v>
      </c>
      <c r="E8818" s="49">
        <v>1.18</v>
      </c>
      <c r="F8818" s="49">
        <v>0.13800000000000001</v>
      </c>
      <c r="G8818" s="49">
        <v>0.51900000000000002</v>
      </c>
      <c r="H8818" s="58">
        <v>0.28000000000000003</v>
      </c>
      <c r="I8818" s="49" t="s">
        <v>38580</v>
      </c>
      <c r="J8818" s="49" t="s">
        <v>21189</v>
      </c>
    </row>
    <row r="8819" spans="1:10" x14ac:dyDescent="0.2">
      <c r="A8819" s="48" t="s">
        <v>31191</v>
      </c>
      <c r="B8819" s="49">
        <v>73247877</v>
      </c>
      <c r="C8819" s="49">
        <v>73248150</v>
      </c>
      <c r="D8819" s="49">
        <v>-1.18</v>
      </c>
      <c r="E8819" s="49">
        <v>1.18</v>
      </c>
      <c r="F8819" s="49">
        <v>0.13800000000000001</v>
      </c>
      <c r="G8819" s="49">
        <v>0.51900000000000002</v>
      </c>
      <c r="H8819" s="58">
        <v>0.28000000000000003</v>
      </c>
      <c r="I8819" s="49" t="s">
        <v>38581</v>
      </c>
      <c r="J8819" s="49" t="s">
        <v>21189</v>
      </c>
    </row>
    <row r="8820" spans="1:10" x14ac:dyDescent="0.2">
      <c r="A8820" s="48" t="s">
        <v>31191</v>
      </c>
      <c r="B8820" s="49">
        <v>73247877</v>
      </c>
      <c r="C8820" s="49">
        <v>73248150</v>
      </c>
      <c r="D8820" s="49">
        <v>-1.18</v>
      </c>
      <c r="E8820" s="49">
        <v>1.18</v>
      </c>
      <c r="F8820" s="49">
        <v>0.13800000000000001</v>
      </c>
      <c r="G8820" s="49">
        <v>0.51900000000000002</v>
      </c>
      <c r="H8820" s="58">
        <v>0.28000000000000003</v>
      </c>
      <c r="I8820" s="49" t="s">
        <v>38582</v>
      </c>
      <c r="J8820" s="49" t="s">
        <v>21189</v>
      </c>
    </row>
    <row r="8821" spans="1:10" x14ac:dyDescent="0.2">
      <c r="A8821" s="48" t="s">
        <v>31191</v>
      </c>
      <c r="B8821" s="49">
        <v>73247877</v>
      </c>
      <c r="C8821" s="49">
        <v>73248150</v>
      </c>
      <c r="D8821" s="49">
        <v>-1.18</v>
      </c>
      <c r="E8821" s="49">
        <v>1.18</v>
      </c>
      <c r="F8821" s="49">
        <v>0.13800000000000001</v>
      </c>
      <c r="G8821" s="49">
        <v>0.51900000000000002</v>
      </c>
      <c r="H8821" s="58">
        <v>0.28000000000000003</v>
      </c>
      <c r="I8821" s="49" t="s">
        <v>38583</v>
      </c>
      <c r="J8821" s="49" t="s">
        <v>21189</v>
      </c>
    </row>
    <row r="8822" spans="1:10" x14ac:dyDescent="0.2">
      <c r="A8822" s="48" t="s">
        <v>31191</v>
      </c>
      <c r="B8822" s="49">
        <v>73247877</v>
      </c>
      <c r="C8822" s="49">
        <v>73248150</v>
      </c>
      <c r="D8822" s="49">
        <v>-1.18</v>
      </c>
      <c r="E8822" s="49">
        <v>1.18</v>
      </c>
      <c r="F8822" s="49">
        <v>0.13800000000000001</v>
      </c>
      <c r="G8822" s="49">
        <v>0.51900000000000002</v>
      </c>
      <c r="H8822" s="58">
        <v>0.28000000000000003</v>
      </c>
      <c r="I8822" s="49" t="s">
        <v>38584</v>
      </c>
      <c r="J8822" s="49" t="s">
        <v>21189</v>
      </c>
    </row>
    <row r="8823" spans="1:10" x14ac:dyDescent="0.2">
      <c r="A8823" s="48" t="s">
        <v>31191</v>
      </c>
      <c r="B8823" s="49">
        <v>73247877</v>
      </c>
      <c r="C8823" s="49">
        <v>73248150</v>
      </c>
      <c r="D8823" s="49">
        <v>-1.18</v>
      </c>
      <c r="E8823" s="49">
        <v>1.18</v>
      </c>
      <c r="F8823" s="49">
        <v>0.13800000000000001</v>
      </c>
      <c r="G8823" s="49">
        <v>0.51900000000000002</v>
      </c>
      <c r="H8823" s="58">
        <v>0.28000000000000003</v>
      </c>
      <c r="I8823" s="49" t="s">
        <v>38585</v>
      </c>
      <c r="J8823" s="49" t="s">
        <v>21189</v>
      </c>
    </row>
    <row r="8824" spans="1:10" x14ac:dyDescent="0.2">
      <c r="A8824" s="48" t="s">
        <v>31191</v>
      </c>
      <c r="B8824" s="49">
        <v>73247877</v>
      </c>
      <c r="C8824" s="49">
        <v>73248150</v>
      </c>
      <c r="D8824" s="49">
        <v>-1.18</v>
      </c>
      <c r="E8824" s="49">
        <v>1.18</v>
      </c>
      <c r="F8824" s="49">
        <v>0.13800000000000001</v>
      </c>
      <c r="G8824" s="49">
        <v>0.51900000000000002</v>
      </c>
      <c r="H8824" s="58">
        <v>0.28000000000000003</v>
      </c>
      <c r="I8824" s="49" t="s">
        <v>38586</v>
      </c>
      <c r="J8824" s="49" t="s">
        <v>21189</v>
      </c>
    </row>
    <row r="8825" spans="1:10" x14ac:dyDescent="0.2">
      <c r="A8825" s="48" t="s">
        <v>31191</v>
      </c>
      <c r="B8825" s="49">
        <v>73247877</v>
      </c>
      <c r="C8825" s="49">
        <v>73248150</v>
      </c>
      <c r="D8825" s="49">
        <v>-1.18</v>
      </c>
      <c r="E8825" s="49">
        <v>1.18</v>
      </c>
      <c r="F8825" s="49">
        <v>0.13800000000000001</v>
      </c>
      <c r="G8825" s="49">
        <v>0.51900000000000002</v>
      </c>
      <c r="H8825" s="58">
        <v>0.28000000000000003</v>
      </c>
      <c r="I8825" s="49" t="s">
        <v>38587</v>
      </c>
      <c r="J8825" s="49" t="s">
        <v>21189</v>
      </c>
    </row>
    <row r="8826" spans="1:10" x14ac:dyDescent="0.2">
      <c r="A8826" s="48" t="s">
        <v>31191</v>
      </c>
      <c r="B8826" s="49">
        <v>73247877</v>
      </c>
      <c r="C8826" s="49">
        <v>73248150</v>
      </c>
      <c r="D8826" s="49">
        <v>-1.18</v>
      </c>
      <c r="E8826" s="49">
        <v>1.18</v>
      </c>
      <c r="F8826" s="49">
        <v>0.13800000000000001</v>
      </c>
      <c r="G8826" s="49">
        <v>0.51900000000000002</v>
      </c>
      <c r="H8826" s="58">
        <v>0.28000000000000003</v>
      </c>
      <c r="I8826" s="49" t="s">
        <v>38588</v>
      </c>
      <c r="J8826" s="49" t="s">
        <v>21189</v>
      </c>
    </row>
    <row r="8827" spans="1:10" x14ac:dyDescent="0.2">
      <c r="A8827" s="48" t="s">
        <v>31191</v>
      </c>
      <c r="B8827" s="49">
        <v>73247877</v>
      </c>
      <c r="C8827" s="49">
        <v>73248150</v>
      </c>
      <c r="D8827" s="49">
        <v>-1.18</v>
      </c>
      <c r="E8827" s="49">
        <v>1.18</v>
      </c>
      <c r="F8827" s="49">
        <v>0.13800000000000001</v>
      </c>
      <c r="G8827" s="49">
        <v>0.51900000000000002</v>
      </c>
      <c r="H8827" s="58">
        <v>0.28000000000000003</v>
      </c>
      <c r="I8827" s="49" t="s">
        <v>38589</v>
      </c>
      <c r="J8827" s="49" t="s">
        <v>21189</v>
      </c>
    </row>
    <row r="8828" spans="1:10" x14ac:dyDescent="0.2">
      <c r="A8828" s="48" t="s">
        <v>31191</v>
      </c>
      <c r="B8828" s="49">
        <v>73247877</v>
      </c>
      <c r="C8828" s="49">
        <v>73248150</v>
      </c>
      <c r="D8828" s="49">
        <v>-1.18</v>
      </c>
      <c r="E8828" s="49">
        <v>1.18</v>
      </c>
      <c r="F8828" s="49">
        <v>0.13800000000000001</v>
      </c>
      <c r="G8828" s="49">
        <v>0.51900000000000002</v>
      </c>
      <c r="H8828" s="58">
        <v>0.28000000000000003</v>
      </c>
      <c r="I8828" s="49" t="s">
        <v>38590</v>
      </c>
      <c r="J8828" s="49" t="s">
        <v>21189</v>
      </c>
    </row>
    <row r="8829" spans="1:10" x14ac:dyDescent="0.2">
      <c r="A8829" s="48" t="s">
        <v>31191</v>
      </c>
      <c r="B8829" s="49">
        <v>73247877</v>
      </c>
      <c r="C8829" s="49">
        <v>73248150</v>
      </c>
      <c r="D8829" s="49">
        <v>-1.18</v>
      </c>
      <c r="E8829" s="49">
        <v>1.18</v>
      </c>
      <c r="F8829" s="49">
        <v>0.13800000000000001</v>
      </c>
      <c r="G8829" s="49">
        <v>0.51900000000000002</v>
      </c>
      <c r="H8829" s="58">
        <v>0.28000000000000003</v>
      </c>
      <c r="I8829" s="49" t="s">
        <v>38591</v>
      </c>
      <c r="J8829" s="49" t="s">
        <v>21189</v>
      </c>
    </row>
    <row r="8830" spans="1:10" x14ac:dyDescent="0.2">
      <c r="A8830" s="48" t="s">
        <v>31191</v>
      </c>
      <c r="B8830" s="49">
        <v>73247877</v>
      </c>
      <c r="C8830" s="49">
        <v>73248150</v>
      </c>
      <c r="D8830" s="49">
        <v>-1.18</v>
      </c>
      <c r="E8830" s="49">
        <v>1.18</v>
      </c>
      <c r="F8830" s="49">
        <v>0.13800000000000001</v>
      </c>
      <c r="G8830" s="49">
        <v>0.51900000000000002</v>
      </c>
      <c r="H8830" s="58">
        <v>0.28000000000000003</v>
      </c>
      <c r="I8830" s="49" t="s">
        <v>38592</v>
      </c>
      <c r="J8830" s="49" t="s">
        <v>21189</v>
      </c>
    </row>
    <row r="8831" spans="1:10" x14ac:dyDescent="0.2">
      <c r="A8831" s="48" t="s">
        <v>31191</v>
      </c>
      <c r="B8831" s="49">
        <v>73247877</v>
      </c>
      <c r="C8831" s="49">
        <v>73248150</v>
      </c>
      <c r="D8831" s="49">
        <v>-1.18</v>
      </c>
      <c r="E8831" s="49">
        <v>1.18</v>
      </c>
      <c r="F8831" s="49">
        <v>0.13800000000000001</v>
      </c>
      <c r="G8831" s="49">
        <v>0.51900000000000002</v>
      </c>
      <c r="H8831" s="58">
        <v>0.28000000000000003</v>
      </c>
      <c r="I8831" s="49" t="s">
        <v>38593</v>
      </c>
      <c r="J8831" s="49" t="s">
        <v>21189</v>
      </c>
    </row>
    <row r="8832" spans="1:10" x14ac:dyDescent="0.2">
      <c r="A8832" s="48" t="s">
        <v>31191</v>
      </c>
      <c r="B8832" s="49">
        <v>73247877</v>
      </c>
      <c r="C8832" s="49">
        <v>73248150</v>
      </c>
      <c r="D8832" s="49">
        <v>-1.18</v>
      </c>
      <c r="E8832" s="49">
        <v>1.18</v>
      </c>
      <c r="F8832" s="49">
        <v>0.13800000000000001</v>
      </c>
      <c r="G8832" s="49">
        <v>0.51900000000000002</v>
      </c>
      <c r="H8832" s="58">
        <v>0.28000000000000003</v>
      </c>
      <c r="I8832" s="49" t="s">
        <v>38594</v>
      </c>
      <c r="J8832" s="49" t="s">
        <v>21189</v>
      </c>
    </row>
    <row r="8833" spans="1:10" x14ac:dyDescent="0.2">
      <c r="A8833" s="48" t="s">
        <v>31191</v>
      </c>
      <c r="B8833" s="49">
        <v>73247877</v>
      </c>
      <c r="C8833" s="49">
        <v>73248150</v>
      </c>
      <c r="D8833" s="49">
        <v>-1.18</v>
      </c>
      <c r="E8833" s="49">
        <v>1.18</v>
      </c>
      <c r="F8833" s="49">
        <v>0.13800000000000001</v>
      </c>
      <c r="G8833" s="49">
        <v>0.51900000000000002</v>
      </c>
      <c r="H8833" s="58">
        <v>0.28000000000000003</v>
      </c>
      <c r="I8833" s="49" t="s">
        <v>38595</v>
      </c>
      <c r="J8833" s="49" t="s">
        <v>21189</v>
      </c>
    </row>
    <row r="8834" spans="1:10" x14ac:dyDescent="0.2">
      <c r="A8834" s="48" t="s">
        <v>31191</v>
      </c>
      <c r="B8834" s="49">
        <v>73247877</v>
      </c>
      <c r="C8834" s="49">
        <v>73248150</v>
      </c>
      <c r="D8834" s="49">
        <v>-1.18</v>
      </c>
      <c r="E8834" s="49">
        <v>1.18</v>
      </c>
      <c r="F8834" s="49">
        <v>0.13800000000000001</v>
      </c>
      <c r="G8834" s="49">
        <v>0.51900000000000002</v>
      </c>
      <c r="H8834" s="58">
        <v>0.28000000000000003</v>
      </c>
      <c r="I8834" s="49" t="s">
        <v>38596</v>
      </c>
      <c r="J8834" s="49" t="s">
        <v>21189</v>
      </c>
    </row>
    <row r="8835" spans="1:10" x14ac:dyDescent="0.2">
      <c r="A8835" s="48" t="s">
        <v>31191</v>
      </c>
      <c r="B8835" s="49">
        <v>73247877</v>
      </c>
      <c r="C8835" s="49">
        <v>73248150</v>
      </c>
      <c r="D8835" s="49">
        <v>-1.18</v>
      </c>
      <c r="E8835" s="49">
        <v>1.18</v>
      </c>
      <c r="F8835" s="49">
        <v>0.13800000000000001</v>
      </c>
      <c r="G8835" s="49">
        <v>0.51900000000000002</v>
      </c>
      <c r="H8835" s="58">
        <v>0.28000000000000003</v>
      </c>
      <c r="I8835" s="49" t="s">
        <v>38597</v>
      </c>
      <c r="J8835" s="49" t="s">
        <v>21189</v>
      </c>
    </row>
    <row r="8836" spans="1:10" x14ac:dyDescent="0.2">
      <c r="A8836" s="48" t="s">
        <v>31191</v>
      </c>
      <c r="B8836" s="49">
        <v>73247877</v>
      </c>
      <c r="C8836" s="49">
        <v>73248150</v>
      </c>
      <c r="D8836" s="49">
        <v>-1.18</v>
      </c>
      <c r="E8836" s="49">
        <v>1.18</v>
      </c>
      <c r="F8836" s="49">
        <v>0.13800000000000001</v>
      </c>
      <c r="G8836" s="49">
        <v>0.51900000000000002</v>
      </c>
      <c r="H8836" s="58">
        <v>0.28000000000000003</v>
      </c>
      <c r="I8836" s="49" t="s">
        <v>38598</v>
      </c>
      <c r="J8836" s="49" t="s">
        <v>21189</v>
      </c>
    </row>
    <row r="8837" spans="1:10" x14ac:dyDescent="0.2">
      <c r="A8837" s="48" t="s">
        <v>31191</v>
      </c>
      <c r="B8837" s="49">
        <v>73247877</v>
      </c>
      <c r="C8837" s="49">
        <v>73248150</v>
      </c>
      <c r="D8837" s="49">
        <v>-1.18</v>
      </c>
      <c r="E8837" s="49">
        <v>1.18</v>
      </c>
      <c r="F8837" s="49">
        <v>0.13800000000000001</v>
      </c>
      <c r="G8837" s="49">
        <v>0.51900000000000002</v>
      </c>
      <c r="H8837" s="58">
        <v>0.28000000000000003</v>
      </c>
      <c r="I8837" s="49" t="s">
        <v>38599</v>
      </c>
      <c r="J8837" s="49" t="s">
        <v>21189</v>
      </c>
    </row>
    <row r="8838" spans="1:10" x14ac:dyDescent="0.2">
      <c r="A8838" s="48" t="s">
        <v>31191</v>
      </c>
      <c r="B8838" s="49">
        <v>73247877</v>
      </c>
      <c r="C8838" s="49">
        <v>73248150</v>
      </c>
      <c r="D8838" s="49">
        <v>-1.18</v>
      </c>
      <c r="E8838" s="49">
        <v>1.18</v>
      </c>
      <c r="F8838" s="49">
        <v>0.13800000000000001</v>
      </c>
      <c r="G8838" s="49">
        <v>0.51900000000000002</v>
      </c>
      <c r="H8838" s="58">
        <v>0.28000000000000003</v>
      </c>
      <c r="I8838" s="49" t="s">
        <v>38600</v>
      </c>
      <c r="J8838" s="49" t="s">
        <v>21189</v>
      </c>
    </row>
    <row r="8839" spans="1:10" x14ac:dyDescent="0.2">
      <c r="A8839" s="48" t="s">
        <v>31191</v>
      </c>
      <c r="B8839" s="49">
        <v>73247877</v>
      </c>
      <c r="C8839" s="49">
        <v>73248150</v>
      </c>
      <c r="D8839" s="49">
        <v>-1.18</v>
      </c>
      <c r="E8839" s="49">
        <v>1.18</v>
      </c>
      <c r="F8839" s="49">
        <v>0.13800000000000001</v>
      </c>
      <c r="G8839" s="49">
        <v>0.51900000000000002</v>
      </c>
      <c r="H8839" s="58">
        <v>0.28000000000000003</v>
      </c>
      <c r="I8839" s="49" t="s">
        <v>38601</v>
      </c>
      <c r="J8839" s="49" t="s">
        <v>21189</v>
      </c>
    </row>
    <row r="8840" spans="1:10" x14ac:dyDescent="0.2">
      <c r="A8840" s="48" t="s">
        <v>31191</v>
      </c>
      <c r="B8840" s="49">
        <v>73247877</v>
      </c>
      <c r="C8840" s="49">
        <v>73248150</v>
      </c>
      <c r="D8840" s="49">
        <v>-1.18</v>
      </c>
      <c r="E8840" s="49">
        <v>1.18</v>
      </c>
      <c r="F8840" s="49">
        <v>0.13800000000000001</v>
      </c>
      <c r="G8840" s="49">
        <v>0.51900000000000002</v>
      </c>
      <c r="H8840" s="58">
        <v>0.28000000000000003</v>
      </c>
      <c r="I8840" s="49" t="s">
        <v>38602</v>
      </c>
      <c r="J8840" s="49" t="s">
        <v>21189</v>
      </c>
    </row>
    <row r="8841" spans="1:10" x14ac:dyDescent="0.2">
      <c r="A8841" s="48" t="s">
        <v>31191</v>
      </c>
      <c r="B8841" s="49">
        <v>73247877</v>
      </c>
      <c r="C8841" s="49">
        <v>73248150</v>
      </c>
      <c r="D8841" s="49">
        <v>-1.18</v>
      </c>
      <c r="E8841" s="49">
        <v>1.18</v>
      </c>
      <c r="F8841" s="49">
        <v>0.13800000000000001</v>
      </c>
      <c r="G8841" s="49">
        <v>0.51900000000000002</v>
      </c>
      <c r="H8841" s="58">
        <v>0.28000000000000003</v>
      </c>
      <c r="I8841" s="49" t="s">
        <v>38603</v>
      </c>
      <c r="J8841" s="49" t="s">
        <v>21189</v>
      </c>
    </row>
    <row r="8842" spans="1:10" x14ac:dyDescent="0.2">
      <c r="A8842" s="48" t="s">
        <v>31191</v>
      </c>
      <c r="B8842" s="49">
        <v>73247877</v>
      </c>
      <c r="C8842" s="49">
        <v>73248150</v>
      </c>
      <c r="D8842" s="49">
        <v>-1.18</v>
      </c>
      <c r="E8842" s="49">
        <v>1.18</v>
      </c>
      <c r="F8842" s="49">
        <v>0.13800000000000001</v>
      </c>
      <c r="G8842" s="49">
        <v>0.51900000000000002</v>
      </c>
      <c r="H8842" s="58">
        <v>0.28000000000000003</v>
      </c>
      <c r="I8842" s="49" t="s">
        <v>38604</v>
      </c>
      <c r="J8842" s="49" t="s">
        <v>21189</v>
      </c>
    </row>
    <row r="8843" spans="1:10" x14ac:dyDescent="0.2">
      <c r="A8843" s="48" t="s">
        <v>31191</v>
      </c>
      <c r="B8843" s="49">
        <v>73247877</v>
      </c>
      <c r="C8843" s="49">
        <v>73248150</v>
      </c>
      <c r="D8843" s="49">
        <v>-1.18</v>
      </c>
      <c r="E8843" s="49">
        <v>1.18</v>
      </c>
      <c r="F8843" s="49">
        <v>0.13800000000000001</v>
      </c>
      <c r="G8843" s="49">
        <v>0.51900000000000002</v>
      </c>
      <c r="H8843" s="58">
        <v>0.28000000000000003</v>
      </c>
      <c r="I8843" s="49" t="s">
        <v>38605</v>
      </c>
      <c r="J8843" s="49" t="s">
        <v>21189</v>
      </c>
    </row>
    <row r="8844" spans="1:10" x14ac:dyDescent="0.2">
      <c r="A8844" s="48" t="s">
        <v>31191</v>
      </c>
      <c r="B8844" s="49">
        <v>73247877</v>
      </c>
      <c r="C8844" s="49">
        <v>73248150</v>
      </c>
      <c r="D8844" s="49">
        <v>-1.18</v>
      </c>
      <c r="E8844" s="49">
        <v>1.18</v>
      </c>
      <c r="F8844" s="49">
        <v>0.13800000000000001</v>
      </c>
      <c r="G8844" s="49">
        <v>0.51900000000000002</v>
      </c>
      <c r="H8844" s="58">
        <v>0.28000000000000003</v>
      </c>
      <c r="I8844" s="49" t="s">
        <v>38606</v>
      </c>
      <c r="J8844" s="49" t="s">
        <v>21189</v>
      </c>
    </row>
    <row r="8845" spans="1:10" x14ac:dyDescent="0.2">
      <c r="A8845" s="48" t="s">
        <v>31191</v>
      </c>
      <c r="B8845" s="49">
        <v>73247877</v>
      </c>
      <c r="C8845" s="49">
        <v>73248150</v>
      </c>
      <c r="D8845" s="49">
        <v>-1.18</v>
      </c>
      <c r="E8845" s="49">
        <v>1.18</v>
      </c>
      <c r="F8845" s="49">
        <v>0.13800000000000001</v>
      </c>
      <c r="G8845" s="49">
        <v>0.51900000000000002</v>
      </c>
      <c r="H8845" s="58">
        <v>0.28000000000000003</v>
      </c>
      <c r="I8845" s="49" t="s">
        <v>38607</v>
      </c>
      <c r="J8845" s="49" t="s">
        <v>21189</v>
      </c>
    </row>
    <row r="8846" spans="1:10" x14ac:dyDescent="0.2">
      <c r="A8846" s="48" t="s">
        <v>31191</v>
      </c>
      <c r="B8846" s="49">
        <v>73247877</v>
      </c>
      <c r="C8846" s="49">
        <v>73248150</v>
      </c>
      <c r="D8846" s="49">
        <v>-1.18</v>
      </c>
      <c r="E8846" s="49">
        <v>1.18</v>
      </c>
      <c r="F8846" s="49">
        <v>0.13800000000000001</v>
      </c>
      <c r="G8846" s="49">
        <v>0.51900000000000002</v>
      </c>
      <c r="H8846" s="58">
        <v>0.28000000000000003</v>
      </c>
      <c r="I8846" s="49" t="s">
        <v>38608</v>
      </c>
      <c r="J8846" s="49" t="s">
        <v>21189</v>
      </c>
    </row>
    <row r="8847" spans="1:10" x14ac:dyDescent="0.2">
      <c r="A8847" s="48" t="s">
        <v>31191</v>
      </c>
      <c r="B8847" s="49">
        <v>73247877</v>
      </c>
      <c r="C8847" s="49">
        <v>73248150</v>
      </c>
      <c r="D8847" s="49">
        <v>-1.18</v>
      </c>
      <c r="E8847" s="49">
        <v>1.18</v>
      </c>
      <c r="F8847" s="49">
        <v>0.13800000000000001</v>
      </c>
      <c r="G8847" s="49">
        <v>0.51900000000000002</v>
      </c>
      <c r="H8847" s="58">
        <v>0.28000000000000003</v>
      </c>
      <c r="I8847" s="49" t="s">
        <v>38609</v>
      </c>
      <c r="J8847" s="49" t="s">
        <v>21189</v>
      </c>
    </row>
    <row r="8848" spans="1:10" x14ac:dyDescent="0.2">
      <c r="A8848" s="48" t="s">
        <v>31191</v>
      </c>
      <c r="B8848" s="49">
        <v>73247877</v>
      </c>
      <c r="C8848" s="49">
        <v>73248150</v>
      </c>
      <c r="D8848" s="49">
        <v>-1.18</v>
      </c>
      <c r="E8848" s="49">
        <v>1.18</v>
      </c>
      <c r="F8848" s="49">
        <v>0.13800000000000001</v>
      </c>
      <c r="G8848" s="49">
        <v>0.51900000000000002</v>
      </c>
      <c r="H8848" s="58">
        <v>0.28000000000000003</v>
      </c>
      <c r="I8848" s="49" t="s">
        <v>38610</v>
      </c>
      <c r="J8848" s="49" t="s">
        <v>21189</v>
      </c>
    </row>
    <row r="8849" spans="1:10" x14ac:dyDescent="0.2">
      <c r="A8849" s="48" t="s">
        <v>31191</v>
      </c>
      <c r="B8849" s="49">
        <v>73247877</v>
      </c>
      <c r="C8849" s="49">
        <v>73248150</v>
      </c>
      <c r="D8849" s="49">
        <v>-1.18</v>
      </c>
      <c r="E8849" s="49">
        <v>1.18</v>
      </c>
      <c r="F8849" s="49">
        <v>0.13800000000000001</v>
      </c>
      <c r="G8849" s="49">
        <v>0.51900000000000002</v>
      </c>
      <c r="H8849" s="58">
        <v>0.28000000000000003</v>
      </c>
      <c r="I8849" s="49" t="s">
        <v>38611</v>
      </c>
      <c r="J8849" s="49" t="s">
        <v>21189</v>
      </c>
    </row>
    <row r="8850" spans="1:10" x14ac:dyDescent="0.2">
      <c r="A8850" s="48" t="s">
        <v>31191</v>
      </c>
      <c r="B8850" s="49">
        <v>73247877</v>
      </c>
      <c r="C8850" s="49">
        <v>73248150</v>
      </c>
      <c r="D8850" s="49">
        <v>-1.18</v>
      </c>
      <c r="E8850" s="49">
        <v>1.18</v>
      </c>
      <c r="F8850" s="49">
        <v>0.13800000000000001</v>
      </c>
      <c r="G8850" s="49">
        <v>0.51900000000000002</v>
      </c>
      <c r="H8850" s="58">
        <v>0.28000000000000003</v>
      </c>
      <c r="I8850" s="49" t="s">
        <v>38612</v>
      </c>
      <c r="J8850" s="49" t="s">
        <v>21189</v>
      </c>
    </row>
    <row r="8851" spans="1:10" x14ac:dyDescent="0.2">
      <c r="A8851" s="48" t="s">
        <v>31191</v>
      </c>
      <c r="B8851" s="49">
        <v>73247877</v>
      </c>
      <c r="C8851" s="49">
        <v>73248150</v>
      </c>
      <c r="D8851" s="49">
        <v>-1.18</v>
      </c>
      <c r="E8851" s="49">
        <v>1.18</v>
      </c>
      <c r="F8851" s="49">
        <v>0.13800000000000001</v>
      </c>
      <c r="G8851" s="49">
        <v>0.51900000000000002</v>
      </c>
      <c r="H8851" s="58">
        <v>0.28000000000000003</v>
      </c>
      <c r="I8851" s="49" t="s">
        <v>38613</v>
      </c>
      <c r="J8851" s="49" t="s">
        <v>21189</v>
      </c>
    </row>
    <row r="8852" spans="1:10" x14ac:dyDescent="0.2">
      <c r="A8852" s="48" t="s">
        <v>31821</v>
      </c>
      <c r="B8852" s="49">
        <v>91263997</v>
      </c>
      <c r="C8852" s="49">
        <v>91264685</v>
      </c>
      <c r="D8852" s="49">
        <v>-1.18</v>
      </c>
      <c r="E8852" s="49">
        <v>1.18</v>
      </c>
      <c r="F8852" s="49">
        <v>0.19900000000000001</v>
      </c>
      <c r="G8852" s="49">
        <v>0.61299999999999999</v>
      </c>
      <c r="H8852" s="58">
        <v>0.21</v>
      </c>
      <c r="I8852" s="49" t="s">
        <v>38614</v>
      </c>
      <c r="J8852" s="49" t="s">
        <v>38615</v>
      </c>
    </row>
    <row r="8853" spans="1:10" x14ac:dyDescent="0.2">
      <c r="A8853" s="48" t="s">
        <v>31191</v>
      </c>
      <c r="B8853" s="49">
        <v>53532534</v>
      </c>
      <c r="C8853" s="49">
        <v>53533050</v>
      </c>
      <c r="D8853" s="49">
        <v>-1.18</v>
      </c>
      <c r="E8853" s="49">
        <v>1.18</v>
      </c>
      <c r="F8853" s="49">
        <v>0.307</v>
      </c>
      <c r="G8853" s="49">
        <v>0.72599999999999998</v>
      </c>
      <c r="H8853" s="58">
        <v>0.14000000000000001</v>
      </c>
      <c r="I8853" s="49" t="s">
        <v>38616</v>
      </c>
      <c r="J8853" s="49" t="s">
        <v>38617</v>
      </c>
    </row>
    <row r="8854" spans="1:10" x14ac:dyDescent="0.2">
      <c r="A8854" s="48" t="s">
        <v>31191</v>
      </c>
      <c r="B8854" s="49">
        <v>53532534</v>
      </c>
      <c r="C8854" s="49">
        <v>53533050</v>
      </c>
      <c r="D8854" s="49">
        <v>-1.18</v>
      </c>
      <c r="E8854" s="49">
        <v>1.18</v>
      </c>
      <c r="F8854" s="49">
        <v>0.307</v>
      </c>
      <c r="G8854" s="49">
        <v>0.72599999999999998</v>
      </c>
      <c r="H8854" s="58">
        <v>0.14000000000000001</v>
      </c>
      <c r="I8854" s="49" t="s">
        <v>38618</v>
      </c>
      <c r="J8854" s="49" t="s">
        <v>38617</v>
      </c>
    </row>
    <row r="8855" spans="1:10" x14ac:dyDescent="0.2">
      <c r="A8855" s="48" t="s">
        <v>31191</v>
      </c>
      <c r="B8855" s="49">
        <v>53532534</v>
      </c>
      <c r="C8855" s="49">
        <v>53533050</v>
      </c>
      <c r="D8855" s="49">
        <v>-1.18</v>
      </c>
      <c r="E8855" s="49">
        <v>1.18</v>
      </c>
      <c r="F8855" s="49">
        <v>0.307</v>
      </c>
      <c r="G8855" s="49">
        <v>0.72599999999999998</v>
      </c>
      <c r="H8855" s="58">
        <v>0.14000000000000001</v>
      </c>
      <c r="I8855" s="49" t="s">
        <v>38619</v>
      </c>
      <c r="J8855" s="49" t="s">
        <v>38617</v>
      </c>
    </row>
    <row r="8856" spans="1:10" x14ac:dyDescent="0.2">
      <c r="A8856" s="48" t="s">
        <v>31191</v>
      </c>
      <c r="B8856" s="49">
        <v>53532534</v>
      </c>
      <c r="C8856" s="49">
        <v>53533050</v>
      </c>
      <c r="D8856" s="49">
        <v>-1.18</v>
      </c>
      <c r="E8856" s="49">
        <v>1.18</v>
      </c>
      <c r="F8856" s="49">
        <v>0.307</v>
      </c>
      <c r="G8856" s="49">
        <v>0.72599999999999998</v>
      </c>
      <c r="H8856" s="58">
        <v>0.14000000000000001</v>
      </c>
      <c r="I8856" s="49" t="s">
        <v>38620</v>
      </c>
      <c r="J8856" s="49" t="s">
        <v>38617</v>
      </c>
    </row>
    <row r="8857" spans="1:10" x14ac:dyDescent="0.2">
      <c r="A8857" s="48" t="s">
        <v>31191</v>
      </c>
      <c r="B8857" s="49">
        <v>53532534</v>
      </c>
      <c r="C8857" s="49">
        <v>53533050</v>
      </c>
      <c r="D8857" s="49">
        <v>-1.18</v>
      </c>
      <c r="E8857" s="49">
        <v>1.18</v>
      </c>
      <c r="F8857" s="49">
        <v>0.307</v>
      </c>
      <c r="G8857" s="49">
        <v>0.72599999999999998</v>
      </c>
      <c r="H8857" s="58">
        <v>0.14000000000000001</v>
      </c>
      <c r="I8857" s="49" t="s">
        <v>38621</v>
      </c>
      <c r="J8857" s="49" t="s">
        <v>38617</v>
      </c>
    </row>
    <row r="8858" spans="1:10" x14ac:dyDescent="0.2">
      <c r="A8858" s="48" t="s">
        <v>31191</v>
      </c>
      <c r="B8858" s="49">
        <v>53532534</v>
      </c>
      <c r="C8858" s="49">
        <v>53533050</v>
      </c>
      <c r="D8858" s="49">
        <v>-1.18</v>
      </c>
      <c r="E8858" s="49">
        <v>1.18</v>
      </c>
      <c r="F8858" s="49">
        <v>0.307</v>
      </c>
      <c r="G8858" s="49">
        <v>0.72599999999999998</v>
      </c>
      <c r="H8858" s="58">
        <v>0.14000000000000001</v>
      </c>
      <c r="I8858" s="49" t="s">
        <v>38622</v>
      </c>
      <c r="J8858" s="49" t="s">
        <v>38617</v>
      </c>
    </row>
    <row r="8859" spans="1:10" x14ac:dyDescent="0.2">
      <c r="A8859" s="48" t="s">
        <v>31822</v>
      </c>
      <c r="B8859" s="49">
        <v>119569813</v>
      </c>
      <c r="C8859" s="49">
        <v>119570302</v>
      </c>
      <c r="D8859" s="49">
        <v>1.18</v>
      </c>
      <c r="E8859" s="49">
        <v>1.18</v>
      </c>
      <c r="F8859" s="53">
        <v>1.34E-11</v>
      </c>
      <c r="G8859" s="53">
        <v>6.5100000000000001E-9</v>
      </c>
      <c r="H8859" s="58">
        <v>8.19</v>
      </c>
      <c r="I8859" s="49" t="s">
        <v>38623</v>
      </c>
      <c r="J8859" s="49" t="s">
        <v>5311</v>
      </c>
    </row>
    <row r="8860" spans="1:10" x14ac:dyDescent="0.2">
      <c r="A8860" s="48" t="s">
        <v>31822</v>
      </c>
      <c r="B8860" s="49">
        <v>119569813</v>
      </c>
      <c r="C8860" s="49">
        <v>119570302</v>
      </c>
      <c r="D8860" s="49">
        <v>1.18</v>
      </c>
      <c r="E8860" s="49">
        <v>1.18</v>
      </c>
      <c r="F8860" s="53">
        <v>1.34E-11</v>
      </c>
      <c r="G8860" s="53">
        <v>6.5100000000000001E-9</v>
      </c>
      <c r="H8860" s="58">
        <v>8.19</v>
      </c>
      <c r="I8860" s="49" t="s">
        <v>38624</v>
      </c>
      <c r="J8860" s="49" t="s">
        <v>5311</v>
      </c>
    </row>
    <row r="8861" spans="1:10" x14ac:dyDescent="0.2">
      <c r="A8861" s="48" t="s">
        <v>31822</v>
      </c>
      <c r="B8861" s="49">
        <v>119569813</v>
      </c>
      <c r="C8861" s="49">
        <v>119570302</v>
      </c>
      <c r="D8861" s="49">
        <v>1.18</v>
      </c>
      <c r="E8861" s="49">
        <v>1.18</v>
      </c>
      <c r="F8861" s="53">
        <v>1.34E-11</v>
      </c>
      <c r="G8861" s="53">
        <v>6.5100000000000001E-9</v>
      </c>
      <c r="H8861" s="58">
        <v>8.19</v>
      </c>
      <c r="I8861" s="49" t="s">
        <v>38625</v>
      </c>
      <c r="J8861" s="49" t="s">
        <v>5311</v>
      </c>
    </row>
    <row r="8862" spans="1:10" x14ac:dyDescent="0.2">
      <c r="A8862" s="48" t="s">
        <v>31822</v>
      </c>
      <c r="B8862" s="49">
        <v>119569813</v>
      </c>
      <c r="C8862" s="49">
        <v>119570302</v>
      </c>
      <c r="D8862" s="49">
        <v>1.18</v>
      </c>
      <c r="E8862" s="49">
        <v>1.18</v>
      </c>
      <c r="F8862" s="53">
        <v>1.34E-11</v>
      </c>
      <c r="G8862" s="53">
        <v>6.5100000000000001E-9</v>
      </c>
      <c r="H8862" s="58">
        <v>8.19</v>
      </c>
      <c r="I8862" s="49" t="s">
        <v>38626</v>
      </c>
      <c r="J8862" s="49" t="s">
        <v>5311</v>
      </c>
    </row>
    <row r="8863" spans="1:10" x14ac:dyDescent="0.2">
      <c r="A8863" s="48" t="s">
        <v>31822</v>
      </c>
      <c r="B8863" s="49">
        <v>119569813</v>
      </c>
      <c r="C8863" s="49">
        <v>119570302</v>
      </c>
      <c r="D8863" s="49">
        <v>1.18</v>
      </c>
      <c r="E8863" s="49">
        <v>1.18</v>
      </c>
      <c r="F8863" s="53">
        <v>1.34E-11</v>
      </c>
      <c r="G8863" s="53">
        <v>6.5100000000000001E-9</v>
      </c>
      <c r="H8863" s="58">
        <v>8.19</v>
      </c>
      <c r="I8863" s="49" t="s">
        <v>38627</v>
      </c>
      <c r="J8863" s="49" t="s">
        <v>5311</v>
      </c>
    </row>
    <row r="8864" spans="1:10" x14ac:dyDescent="0.2">
      <c r="A8864" s="48" t="s">
        <v>31822</v>
      </c>
      <c r="B8864" s="49">
        <v>119569813</v>
      </c>
      <c r="C8864" s="49">
        <v>119570302</v>
      </c>
      <c r="D8864" s="49">
        <v>1.18</v>
      </c>
      <c r="E8864" s="49">
        <v>1.18</v>
      </c>
      <c r="F8864" s="53">
        <v>1.34E-11</v>
      </c>
      <c r="G8864" s="53">
        <v>6.5100000000000001E-9</v>
      </c>
      <c r="H8864" s="58">
        <v>8.19</v>
      </c>
      <c r="I8864" s="49" t="s">
        <v>38628</v>
      </c>
      <c r="J8864" s="49" t="s">
        <v>5311</v>
      </c>
    </row>
    <row r="8865" spans="1:10" x14ac:dyDescent="0.2">
      <c r="A8865" s="48" t="s">
        <v>31822</v>
      </c>
      <c r="B8865" s="49">
        <v>119569813</v>
      </c>
      <c r="C8865" s="49">
        <v>119570302</v>
      </c>
      <c r="D8865" s="49">
        <v>1.18</v>
      </c>
      <c r="E8865" s="49">
        <v>1.18</v>
      </c>
      <c r="F8865" s="53">
        <v>1.34E-11</v>
      </c>
      <c r="G8865" s="53">
        <v>6.5100000000000001E-9</v>
      </c>
      <c r="H8865" s="58">
        <v>8.19</v>
      </c>
      <c r="I8865" s="49" t="s">
        <v>38629</v>
      </c>
      <c r="J8865" s="49" t="s">
        <v>5311</v>
      </c>
    </row>
    <row r="8866" spans="1:10" x14ac:dyDescent="0.2">
      <c r="A8866" s="48" t="s">
        <v>31822</v>
      </c>
      <c r="B8866" s="49">
        <v>119569813</v>
      </c>
      <c r="C8866" s="49">
        <v>119570302</v>
      </c>
      <c r="D8866" s="49">
        <v>1.18</v>
      </c>
      <c r="E8866" s="49">
        <v>1.18</v>
      </c>
      <c r="F8866" s="53">
        <v>1.34E-11</v>
      </c>
      <c r="G8866" s="53">
        <v>6.5100000000000001E-9</v>
      </c>
      <c r="H8866" s="58">
        <v>8.19</v>
      </c>
      <c r="I8866" s="49" t="s">
        <v>38630</v>
      </c>
      <c r="J8866" s="49" t="s">
        <v>5311</v>
      </c>
    </row>
    <row r="8867" spans="1:10" x14ac:dyDescent="0.2">
      <c r="A8867" s="48" t="s">
        <v>31822</v>
      </c>
      <c r="B8867" s="49">
        <v>119569813</v>
      </c>
      <c r="C8867" s="49">
        <v>119570302</v>
      </c>
      <c r="D8867" s="49">
        <v>1.18</v>
      </c>
      <c r="E8867" s="49">
        <v>1.18</v>
      </c>
      <c r="F8867" s="53">
        <v>1.34E-11</v>
      </c>
      <c r="G8867" s="53">
        <v>6.5100000000000001E-9</v>
      </c>
      <c r="H8867" s="58">
        <v>8.19</v>
      </c>
      <c r="I8867" s="49" t="s">
        <v>38631</v>
      </c>
      <c r="J8867" s="49" t="s">
        <v>5311</v>
      </c>
    </row>
    <row r="8868" spans="1:10" x14ac:dyDescent="0.2">
      <c r="A8868" s="48" t="s">
        <v>31822</v>
      </c>
      <c r="B8868" s="49">
        <v>119569813</v>
      </c>
      <c r="C8868" s="49">
        <v>119570302</v>
      </c>
      <c r="D8868" s="49">
        <v>1.18</v>
      </c>
      <c r="E8868" s="49">
        <v>1.18</v>
      </c>
      <c r="F8868" s="53">
        <v>1.34E-11</v>
      </c>
      <c r="G8868" s="53">
        <v>6.5100000000000001E-9</v>
      </c>
      <c r="H8868" s="58">
        <v>8.19</v>
      </c>
      <c r="I8868" s="49" t="s">
        <v>38632</v>
      </c>
      <c r="J8868" s="49" t="s">
        <v>5311</v>
      </c>
    </row>
    <row r="8869" spans="1:10" x14ac:dyDescent="0.2">
      <c r="A8869" s="48" t="s">
        <v>31822</v>
      </c>
      <c r="B8869" s="49">
        <v>119569813</v>
      </c>
      <c r="C8869" s="49">
        <v>119570302</v>
      </c>
      <c r="D8869" s="49">
        <v>1.18</v>
      </c>
      <c r="E8869" s="49">
        <v>1.18</v>
      </c>
      <c r="F8869" s="53">
        <v>1.34E-11</v>
      </c>
      <c r="G8869" s="53">
        <v>6.5100000000000001E-9</v>
      </c>
      <c r="H8869" s="58">
        <v>8.19</v>
      </c>
      <c r="I8869" s="49" t="s">
        <v>38633</v>
      </c>
      <c r="J8869" s="49" t="s">
        <v>5311</v>
      </c>
    </row>
    <row r="8870" spans="1:10" x14ac:dyDescent="0.2">
      <c r="A8870" s="48" t="s">
        <v>31814</v>
      </c>
      <c r="B8870" s="49">
        <v>131051087</v>
      </c>
      <c r="C8870" s="49">
        <v>131051598</v>
      </c>
      <c r="D8870" s="49">
        <v>1.18</v>
      </c>
      <c r="E8870" s="49">
        <v>1.18</v>
      </c>
      <c r="F8870" s="53">
        <v>1.43E-10</v>
      </c>
      <c r="G8870" s="53">
        <v>5.2100000000000003E-8</v>
      </c>
      <c r="H8870" s="58">
        <v>7.28</v>
      </c>
      <c r="I8870" s="49" t="s">
        <v>31713</v>
      </c>
      <c r="J8870" s="49" t="s">
        <v>31713</v>
      </c>
    </row>
    <row r="8871" spans="1:10" x14ac:dyDescent="0.2">
      <c r="A8871" s="48" t="s">
        <v>31193</v>
      </c>
      <c r="B8871" s="49">
        <v>86624055</v>
      </c>
      <c r="C8871" s="49">
        <v>86624549</v>
      </c>
      <c r="D8871" s="49">
        <v>1.18</v>
      </c>
      <c r="E8871" s="49">
        <v>1.18</v>
      </c>
      <c r="F8871" s="53">
        <v>3.14E-10</v>
      </c>
      <c r="G8871" s="53">
        <v>1.03E-7</v>
      </c>
      <c r="H8871" s="58">
        <v>6.99</v>
      </c>
      <c r="I8871" s="49" t="s">
        <v>38634</v>
      </c>
      <c r="J8871" s="49" t="s">
        <v>28590</v>
      </c>
    </row>
    <row r="8872" spans="1:10" x14ac:dyDescent="0.2">
      <c r="A8872" s="48" t="s">
        <v>31193</v>
      </c>
      <c r="B8872" s="49">
        <v>86624055</v>
      </c>
      <c r="C8872" s="49">
        <v>86624549</v>
      </c>
      <c r="D8872" s="49">
        <v>1.18</v>
      </c>
      <c r="E8872" s="49">
        <v>1.18</v>
      </c>
      <c r="F8872" s="53">
        <v>3.14E-10</v>
      </c>
      <c r="G8872" s="53">
        <v>1.03E-7</v>
      </c>
      <c r="H8872" s="58">
        <v>6.99</v>
      </c>
      <c r="I8872" s="49" t="s">
        <v>38635</v>
      </c>
      <c r="J8872" s="49" t="s">
        <v>28590</v>
      </c>
    </row>
    <row r="8873" spans="1:10" x14ac:dyDescent="0.2">
      <c r="A8873" s="48" t="s">
        <v>31193</v>
      </c>
      <c r="B8873" s="49">
        <v>86624055</v>
      </c>
      <c r="C8873" s="49">
        <v>86624549</v>
      </c>
      <c r="D8873" s="49">
        <v>1.18</v>
      </c>
      <c r="E8873" s="49">
        <v>1.18</v>
      </c>
      <c r="F8873" s="53">
        <v>3.14E-10</v>
      </c>
      <c r="G8873" s="53">
        <v>1.03E-7</v>
      </c>
      <c r="H8873" s="58">
        <v>6.99</v>
      </c>
      <c r="I8873" s="49" t="s">
        <v>38636</v>
      </c>
      <c r="J8873" s="49" t="s">
        <v>28590</v>
      </c>
    </row>
    <row r="8874" spans="1:10" x14ac:dyDescent="0.2">
      <c r="A8874" s="48" t="s">
        <v>31411</v>
      </c>
      <c r="B8874" s="49">
        <v>66180779</v>
      </c>
      <c r="C8874" s="49">
        <v>66181415</v>
      </c>
      <c r="D8874" s="49">
        <v>1.18</v>
      </c>
      <c r="E8874" s="49">
        <v>1.18</v>
      </c>
      <c r="F8874" s="53">
        <v>1.8899999999999999E-9</v>
      </c>
      <c r="G8874" s="53">
        <v>4.8599999999999998E-7</v>
      </c>
      <c r="H8874" s="58">
        <v>6.31</v>
      </c>
      <c r="I8874" s="49" t="s">
        <v>31713</v>
      </c>
      <c r="J8874" s="49" t="s">
        <v>31713</v>
      </c>
    </row>
    <row r="8875" spans="1:10" x14ac:dyDescent="0.2">
      <c r="A8875" s="48" t="s">
        <v>31186</v>
      </c>
      <c r="B8875" s="49">
        <v>85013599</v>
      </c>
      <c r="C8875" s="49">
        <v>85014454</v>
      </c>
      <c r="D8875" s="49">
        <v>1.18</v>
      </c>
      <c r="E8875" s="49">
        <v>1.18</v>
      </c>
      <c r="F8875" s="53">
        <v>1.05E-7</v>
      </c>
      <c r="G8875" s="53">
        <v>1.47E-5</v>
      </c>
      <c r="H8875" s="58">
        <v>4.83</v>
      </c>
      <c r="I8875" s="49" t="s">
        <v>38637</v>
      </c>
      <c r="J8875" s="49" t="s">
        <v>30144</v>
      </c>
    </row>
    <row r="8876" spans="1:10" x14ac:dyDescent="0.2">
      <c r="A8876" s="48" t="s">
        <v>31186</v>
      </c>
      <c r="B8876" s="49">
        <v>85013599</v>
      </c>
      <c r="C8876" s="49">
        <v>85014454</v>
      </c>
      <c r="D8876" s="49">
        <v>1.18</v>
      </c>
      <c r="E8876" s="49">
        <v>1.18</v>
      </c>
      <c r="F8876" s="53">
        <v>1.05E-7</v>
      </c>
      <c r="G8876" s="53">
        <v>1.47E-5</v>
      </c>
      <c r="H8876" s="58">
        <v>4.83</v>
      </c>
      <c r="I8876" s="49" t="s">
        <v>38638</v>
      </c>
      <c r="J8876" s="49" t="s">
        <v>30144</v>
      </c>
    </row>
    <row r="8877" spans="1:10" x14ac:dyDescent="0.2">
      <c r="A8877" s="48" t="s">
        <v>31186</v>
      </c>
      <c r="B8877" s="49">
        <v>85013599</v>
      </c>
      <c r="C8877" s="49">
        <v>85014454</v>
      </c>
      <c r="D8877" s="49">
        <v>1.18</v>
      </c>
      <c r="E8877" s="49">
        <v>1.18</v>
      </c>
      <c r="F8877" s="53">
        <v>1.05E-7</v>
      </c>
      <c r="G8877" s="53">
        <v>1.47E-5</v>
      </c>
      <c r="H8877" s="58">
        <v>4.83</v>
      </c>
      <c r="I8877" s="49" t="s">
        <v>38639</v>
      </c>
      <c r="J8877" s="49" t="s">
        <v>30144</v>
      </c>
    </row>
    <row r="8878" spans="1:10" x14ac:dyDescent="0.2">
      <c r="A8878" s="48" t="s">
        <v>31186</v>
      </c>
      <c r="B8878" s="49">
        <v>85013599</v>
      </c>
      <c r="C8878" s="49">
        <v>85014454</v>
      </c>
      <c r="D8878" s="49">
        <v>1.18</v>
      </c>
      <c r="E8878" s="49">
        <v>1.18</v>
      </c>
      <c r="F8878" s="53">
        <v>1.05E-7</v>
      </c>
      <c r="G8878" s="53">
        <v>1.47E-5</v>
      </c>
      <c r="H8878" s="58">
        <v>4.83</v>
      </c>
      <c r="I8878" s="49" t="s">
        <v>38640</v>
      </c>
      <c r="J8878" s="49" t="s">
        <v>30144</v>
      </c>
    </row>
    <row r="8879" spans="1:10" x14ac:dyDescent="0.2">
      <c r="A8879" s="48" t="s">
        <v>31186</v>
      </c>
      <c r="B8879" s="49">
        <v>85013599</v>
      </c>
      <c r="C8879" s="49">
        <v>85014454</v>
      </c>
      <c r="D8879" s="49">
        <v>1.18</v>
      </c>
      <c r="E8879" s="49">
        <v>1.18</v>
      </c>
      <c r="F8879" s="53">
        <v>1.05E-7</v>
      </c>
      <c r="G8879" s="53">
        <v>1.47E-5</v>
      </c>
      <c r="H8879" s="58">
        <v>4.83</v>
      </c>
      <c r="I8879" s="49" t="s">
        <v>38641</v>
      </c>
      <c r="J8879" s="49" t="s">
        <v>30144</v>
      </c>
    </row>
    <row r="8880" spans="1:10" x14ac:dyDescent="0.2">
      <c r="A8880" s="48" t="s">
        <v>31186</v>
      </c>
      <c r="B8880" s="49">
        <v>85013599</v>
      </c>
      <c r="C8880" s="49">
        <v>85014454</v>
      </c>
      <c r="D8880" s="49">
        <v>1.18</v>
      </c>
      <c r="E8880" s="49">
        <v>1.18</v>
      </c>
      <c r="F8880" s="53">
        <v>1.05E-7</v>
      </c>
      <c r="G8880" s="53">
        <v>1.47E-5</v>
      </c>
      <c r="H8880" s="58">
        <v>4.83</v>
      </c>
      <c r="I8880" s="49" t="s">
        <v>38642</v>
      </c>
      <c r="J8880" s="49" t="s">
        <v>30144</v>
      </c>
    </row>
    <row r="8881" spans="1:10" x14ac:dyDescent="0.2">
      <c r="A8881" s="48" t="s">
        <v>31186</v>
      </c>
      <c r="B8881" s="49">
        <v>85013599</v>
      </c>
      <c r="C8881" s="49">
        <v>85014454</v>
      </c>
      <c r="D8881" s="49">
        <v>1.18</v>
      </c>
      <c r="E8881" s="49">
        <v>1.18</v>
      </c>
      <c r="F8881" s="53">
        <v>1.05E-7</v>
      </c>
      <c r="G8881" s="53">
        <v>1.47E-5</v>
      </c>
      <c r="H8881" s="58">
        <v>4.83</v>
      </c>
      <c r="I8881" s="49" t="s">
        <v>38643</v>
      </c>
      <c r="J8881" s="49" t="s">
        <v>30144</v>
      </c>
    </row>
    <row r="8882" spans="1:10" x14ac:dyDescent="0.2">
      <c r="A8882" s="48" t="s">
        <v>31411</v>
      </c>
      <c r="B8882" s="49">
        <v>75760371</v>
      </c>
      <c r="C8882" s="49">
        <v>75761245</v>
      </c>
      <c r="D8882" s="49">
        <v>1.18</v>
      </c>
      <c r="E8882" s="49">
        <v>1.18</v>
      </c>
      <c r="F8882" s="53">
        <v>2.6199999999999999E-7</v>
      </c>
      <c r="G8882" s="53">
        <v>3.1300000000000002E-5</v>
      </c>
      <c r="H8882" s="58">
        <v>4.5</v>
      </c>
      <c r="I8882" s="49" t="s">
        <v>31713</v>
      </c>
      <c r="J8882" s="49" t="s">
        <v>31713</v>
      </c>
    </row>
    <row r="8883" spans="1:10" x14ac:dyDescent="0.2">
      <c r="A8883" s="48" t="s">
        <v>31411</v>
      </c>
      <c r="B8883" s="49">
        <v>98809350</v>
      </c>
      <c r="C8883" s="49">
        <v>98810068</v>
      </c>
      <c r="D8883" s="49">
        <v>1.18</v>
      </c>
      <c r="E8883" s="49">
        <v>1.18</v>
      </c>
      <c r="F8883" s="53">
        <v>6.6599999999999996E-7</v>
      </c>
      <c r="G8883" s="53">
        <v>6.9099999999999999E-5</v>
      </c>
      <c r="H8883" s="58">
        <v>4.16</v>
      </c>
      <c r="I8883" s="49" t="s">
        <v>31713</v>
      </c>
      <c r="J8883" s="49" t="s">
        <v>31713</v>
      </c>
    </row>
    <row r="8884" spans="1:10" x14ac:dyDescent="0.2">
      <c r="A8884" s="48" t="s">
        <v>31818</v>
      </c>
      <c r="B8884" s="49">
        <v>4459464</v>
      </c>
      <c r="C8884" s="49">
        <v>4460107</v>
      </c>
      <c r="D8884" s="49">
        <v>1.18</v>
      </c>
      <c r="E8884" s="49">
        <v>1.18</v>
      </c>
      <c r="F8884" s="53">
        <v>4.2599999999999999E-6</v>
      </c>
      <c r="G8884" s="49">
        <v>3.2000000000000003E-4</v>
      </c>
      <c r="H8884" s="58">
        <v>3.49</v>
      </c>
      <c r="I8884" s="49" t="s">
        <v>31713</v>
      </c>
      <c r="J8884" s="49" t="s">
        <v>31713</v>
      </c>
    </row>
    <row r="8885" spans="1:10" x14ac:dyDescent="0.2">
      <c r="A8885" s="48" t="s">
        <v>31818</v>
      </c>
      <c r="B8885" s="49">
        <v>52109420</v>
      </c>
      <c r="C8885" s="49">
        <v>52109792</v>
      </c>
      <c r="D8885" s="49">
        <v>1.18</v>
      </c>
      <c r="E8885" s="49">
        <v>1.18</v>
      </c>
      <c r="F8885" s="53">
        <v>1.95E-5</v>
      </c>
      <c r="G8885" s="49">
        <v>1.1199999999999999E-3</v>
      </c>
      <c r="H8885" s="58">
        <v>2.95</v>
      </c>
      <c r="I8885" s="49" t="s">
        <v>38644</v>
      </c>
      <c r="J8885" s="49" t="s">
        <v>8875</v>
      </c>
    </row>
    <row r="8886" spans="1:10" x14ac:dyDescent="0.2">
      <c r="A8886" s="48" t="s">
        <v>31822</v>
      </c>
      <c r="B8886" s="49">
        <v>117320666</v>
      </c>
      <c r="C8886" s="49">
        <v>117321011</v>
      </c>
      <c r="D8886" s="49">
        <v>1.18</v>
      </c>
      <c r="E8886" s="49">
        <v>1.18</v>
      </c>
      <c r="F8886" s="53">
        <v>2.3099999999999999E-5</v>
      </c>
      <c r="G8886" s="49">
        <v>1.2800000000000001E-3</v>
      </c>
      <c r="H8886" s="58">
        <v>2.89</v>
      </c>
      <c r="I8886" s="49" t="s">
        <v>38645</v>
      </c>
      <c r="J8886" s="49" t="s">
        <v>27372</v>
      </c>
    </row>
    <row r="8887" spans="1:10" x14ac:dyDescent="0.2">
      <c r="A8887" s="48" t="s">
        <v>31822</v>
      </c>
      <c r="B8887" s="49">
        <v>117320666</v>
      </c>
      <c r="C8887" s="49">
        <v>117321011</v>
      </c>
      <c r="D8887" s="49">
        <v>1.18</v>
      </c>
      <c r="E8887" s="49">
        <v>1.18</v>
      </c>
      <c r="F8887" s="53">
        <v>2.3099999999999999E-5</v>
      </c>
      <c r="G8887" s="49">
        <v>1.2800000000000001E-3</v>
      </c>
      <c r="H8887" s="58">
        <v>2.89</v>
      </c>
      <c r="I8887" s="49" t="s">
        <v>38646</v>
      </c>
      <c r="J8887" s="49" t="s">
        <v>27372</v>
      </c>
    </row>
    <row r="8888" spans="1:10" x14ac:dyDescent="0.2">
      <c r="A8888" s="48" t="s">
        <v>31819</v>
      </c>
      <c r="B8888" s="49">
        <v>31165140</v>
      </c>
      <c r="C8888" s="49">
        <v>31165518</v>
      </c>
      <c r="D8888" s="49">
        <v>1.18</v>
      </c>
      <c r="E8888" s="49">
        <v>1.18</v>
      </c>
      <c r="F8888" s="53">
        <v>2.7100000000000001E-5</v>
      </c>
      <c r="G8888" s="49">
        <v>1.4599999999999999E-3</v>
      </c>
      <c r="H8888" s="58">
        <v>2.84</v>
      </c>
      <c r="I8888" s="49" t="s">
        <v>31713</v>
      </c>
      <c r="J8888" s="49" t="s">
        <v>31713</v>
      </c>
    </row>
    <row r="8889" spans="1:10" x14ac:dyDescent="0.2">
      <c r="A8889" s="48" t="s">
        <v>31819</v>
      </c>
      <c r="B8889" s="49">
        <v>51891666</v>
      </c>
      <c r="C8889" s="49">
        <v>51891968</v>
      </c>
      <c r="D8889" s="49">
        <v>1.18</v>
      </c>
      <c r="E8889" s="49">
        <v>1.18</v>
      </c>
      <c r="F8889" s="53">
        <v>5.6700000000000003E-5</v>
      </c>
      <c r="G8889" s="49">
        <v>2.6199999999999999E-3</v>
      </c>
      <c r="H8889" s="58">
        <v>2.58</v>
      </c>
      <c r="I8889" s="49" t="s">
        <v>38647</v>
      </c>
      <c r="J8889" s="49" t="s">
        <v>38648</v>
      </c>
    </row>
    <row r="8890" spans="1:10" x14ac:dyDescent="0.2">
      <c r="A8890" s="48" t="s">
        <v>31194</v>
      </c>
      <c r="B8890" s="49">
        <v>114952635</v>
      </c>
      <c r="C8890" s="49">
        <v>114952924</v>
      </c>
      <c r="D8890" s="49">
        <v>1.18</v>
      </c>
      <c r="E8890" s="49">
        <v>1.18</v>
      </c>
      <c r="F8890" s="49">
        <v>1.7000000000000001E-4</v>
      </c>
      <c r="G8890" s="49">
        <v>6.1599999999999997E-3</v>
      </c>
      <c r="H8890" s="58">
        <v>2.21</v>
      </c>
      <c r="I8890" s="49" t="s">
        <v>31713</v>
      </c>
      <c r="J8890" s="49" t="s">
        <v>31713</v>
      </c>
    </row>
    <row r="8891" spans="1:10" x14ac:dyDescent="0.2">
      <c r="A8891" s="48" t="s">
        <v>31193</v>
      </c>
      <c r="B8891" s="49">
        <v>56585540</v>
      </c>
      <c r="C8891" s="49">
        <v>56585987</v>
      </c>
      <c r="D8891" s="49">
        <v>1.18</v>
      </c>
      <c r="E8891" s="49">
        <v>1.18</v>
      </c>
      <c r="F8891" s="49">
        <v>2.3900000000000001E-4</v>
      </c>
      <c r="G8891" s="49">
        <v>8.0000000000000002E-3</v>
      </c>
      <c r="H8891" s="58">
        <v>2.1</v>
      </c>
      <c r="I8891" s="49" t="s">
        <v>31713</v>
      </c>
      <c r="J8891" s="49" t="s">
        <v>31713</v>
      </c>
    </row>
    <row r="8892" spans="1:10" x14ac:dyDescent="0.2">
      <c r="A8892" s="48" t="s">
        <v>31192</v>
      </c>
      <c r="B8892" s="49">
        <v>127586188</v>
      </c>
      <c r="C8892" s="49">
        <v>127586630</v>
      </c>
      <c r="D8892" s="49">
        <v>1.18</v>
      </c>
      <c r="E8892" s="49">
        <v>1.18</v>
      </c>
      <c r="F8892" s="49">
        <v>3.4600000000000001E-4</v>
      </c>
      <c r="G8892" s="49">
        <v>1.0699999999999999E-2</v>
      </c>
      <c r="H8892" s="58">
        <v>1.97</v>
      </c>
      <c r="I8892" s="49" t="s">
        <v>38649</v>
      </c>
      <c r="J8892" s="49" t="s">
        <v>20185</v>
      </c>
    </row>
    <row r="8893" spans="1:10" x14ac:dyDescent="0.2">
      <c r="A8893" s="48" t="s">
        <v>31818</v>
      </c>
      <c r="B8893" s="49">
        <v>34314510</v>
      </c>
      <c r="C8893" s="49">
        <v>34314896</v>
      </c>
      <c r="D8893" s="49">
        <v>1.18</v>
      </c>
      <c r="E8893" s="49">
        <v>1.18</v>
      </c>
      <c r="F8893" s="49">
        <v>4.0900000000000002E-4</v>
      </c>
      <c r="G8893" s="49">
        <v>1.21E-2</v>
      </c>
      <c r="H8893" s="58">
        <v>1.92</v>
      </c>
      <c r="I8893" s="49" t="s">
        <v>38650</v>
      </c>
      <c r="J8893" s="49" t="s">
        <v>52</v>
      </c>
    </row>
    <row r="8894" spans="1:10" x14ac:dyDescent="0.2">
      <c r="A8894" s="48" t="s">
        <v>31818</v>
      </c>
      <c r="B8894" s="49">
        <v>34314510</v>
      </c>
      <c r="C8894" s="49">
        <v>34314896</v>
      </c>
      <c r="D8894" s="49">
        <v>1.18</v>
      </c>
      <c r="E8894" s="49">
        <v>1.18</v>
      </c>
      <c r="F8894" s="49">
        <v>4.0900000000000002E-4</v>
      </c>
      <c r="G8894" s="49">
        <v>1.21E-2</v>
      </c>
      <c r="H8894" s="58">
        <v>1.92</v>
      </c>
      <c r="I8894" s="49" t="s">
        <v>38651</v>
      </c>
      <c r="J8894" s="49" t="s">
        <v>52</v>
      </c>
    </row>
    <row r="8895" spans="1:10" x14ac:dyDescent="0.2">
      <c r="A8895" s="48" t="s">
        <v>31818</v>
      </c>
      <c r="B8895" s="49">
        <v>34314510</v>
      </c>
      <c r="C8895" s="49">
        <v>34314896</v>
      </c>
      <c r="D8895" s="49">
        <v>1.18</v>
      </c>
      <c r="E8895" s="49">
        <v>1.18</v>
      </c>
      <c r="F8895" s="49">
        <v>4.0900000000000002E-4</v>
      </c>
      <c r="G8895" s="49">
        <v>1.21E-2</v>
      </c>
      <c r="H8895" s="58">
        <v>1.92</v>
      </c>
      <c r="I8895" s="49" t="s">
        <v>38652</v>
      </c>
      <c r="J8895" s="49" t="s">
        <v>52</v>
      </c>
    </row>
    <row r="8896" spans="1:10" x14ac:dyDescent="0.2">
      <c r="A8896" s="48" t="s">
        <v>31818</v>
      </c>
      <c r="B8896" s="49">
        <v>34314510</v>
      </c>
      <c r="C8896" s="49">
        <v>34314896</v>
      </c>
      <c r="D8896" s="49">
        <v>1.18</v>
      </c>
      <c r="E8896" s="49">
        <v>1.18</v>
      </c>
      <c r="F8896" s="49">
        <v>4.0900000000000002E-4</v>
      </c>
      <c r="G8896" s="49">
        <v>1.21E-2</v>
      </c>
      <c r="H8896" s="58">
        <v>1.92</v>
      </c>
      <c r="I8896" s="49" t="s">
        <v>38653</v>
      </c>
      <c r="J8896" s="49" t="s">
        <v>38654</v>
      </c>
    </row>
    <row r="8897" spans="1:10" x14ac:dyDescent="0.2">
      <c r="A8897" s="48" t="s">
        <v>31410</v>
      </c>
      <c r="B8897" s="49">
        <v>130031539</v>
      </c>
      <c r="C8897" s="49">
        <v>130031970</v>
      </c>
      <c r="D8897" s="49">
        <v>1.18</v>
      </c>
      <c r="E8897" s="49">
        <v>1.18</v>
      </c>
      <c r="F8897" s="49">
        <v>5.2999999999999998E-4</v>
      </c>
      <c r="G8897" s="49">
        <v>1.47E-2</v>
      </c>
      <c r="H8897" s="58">
        <v>1.83</v>
      </c>
      <c r="I8897" s="49" t="s">
        <v>31713</v>
      </c>
      <c r="J8897" s="49" t="s">
        <v>31713</v>
      </c>
    </row>
    <row r="8898" spans="1:10" x14ac:dyDescent="0.2">
      <c r="A8898" s="48" t="s">
        <v>31821</v>
      </c>
      <c r="B8898" s="49">
        <v>3883426</v>
      </c>
      <c r="C8898" s="49">
        <v>3883734</v>
      </c>
      <c r="D8898" s="49">
        <v>1.18</v>
      </c>
      <c r="E8898" s="49">
        <v>1.18</v>
      </c>
      <c r="F8898" s="49">
        <v>6.9700000000000003E-4</v>
      </c>
      <c r="G8898" s="49">
        <v>1.7999999999999999E-2</v>
      </c>
      <c r="H8898" s="58">
        <v>1.74</v>
      </c>
      <c r="I8898" s="49" t="s">
        <v>38655</v>
      </c>
      <c r="J8898" s="49" t="s">
        <v>18617</v>
      </c>
    </row>
    <row r="8899" spans="1:10" x14ac:dyDescent="0.2">
      <c r="A8899" s="48" t="s">
        <v>31818</v>
      </c>
      <c r="B8899" s="49">
        <v>104613582</v>
      </c>
      <c r="C8899" s="49">
        <v>104613829</v>
      </c>
      <c r="D8899" s="49">
        <v>1.18</v>
      </c>
      <c r="E8899" s="49">
        <v>1.18</v>
      </c>
      <c r="F8899" s="49">
        <v>1.07E-3</v>
      </c>
      <c r="G8899" s="49">
        <v>2.46E-2</v>
      </c>
      <c r="H8899" s="58">
        <v>1.61</v>
      </c>
      <c r="I8899" s="49" t="s">
        <v>38656</v>
      </c>
      <c r="J8899" s="49" t="s">
        <v>25884</v>
      </c>
    </row>
    <row r="8900" spans="1:10" x14ac:dyDescent="0.2">
      <c r="A8900" s="48" t="s">
        <v>31818</v>
      </c>
      <c r="B8900" s="49">
        <v>104613582</v>
      </c>
      <c r="C8900" s="49">
        <v>104613829</v>
      </c>
      <c r="D8900" s="49">
        <v>1.18</v>
      </c>
      <c r="E8900" s="49">
        <v>1.18</v>
      </c>
      <c r="F8900" s="49">
        <v>1.07E-3</v>
      </c>
      <c r="G8900" s="49">
        <v>2.46E-2</v>
      </c>
      <c r="H8900" s="58">
        <v>1.61</v>
      </c>
      <c r="I8900" s="49" t="s">
        <v>38657</v>
      </c>
      <c r="J8900" s="49" t="s">
        <v>25884</v>
      </c>
    </row>
    <row r="8901" spans="1:10" x14ac:dyDescent="0.2">
      <c r="A8901" s="48" t="s">
        <v>31822</v>
      </c>
      <c r="B8901" s="49">
        <v>25423302</v>
      </c>
      <c r="C8901" s="49">
        <v>25423679</v>
      </c>
      <c r="D8901" s="49">
        <v>1.18</v>
      </c>
      <c r="E8901" s="49">
        <v>1.18</v>
      </c>
      <c r="F8901" s="49">
        <v>1.1100000000000001E-3</v>
      </c>
      <c r="G8901" s="49">
        <v>2.53E-2</v>
      </c>
      <c r="H8901" s="58">
        <v>1.6</v>
      </c>
      <c r="I8901" s="49" t="s">
        <v>38658</v>
      </c>
      <c r="J8901" s="49" t="s">
        <v>38659</v>
      </c>
    </row>
    <row r="8902" spans="1:10" x14ac:dyDescent="0.2">
      <c r="A8902" s="48" t="s">
        <v>31822</v>
      </c>
      <c r="B8902" s="49">
        <v>25423302</v>
      </c>
      <c r="C8902" s="49">
        <v>25423679</v>
      </c>
      <c r="D8902" s="49">
        <v>1.18</v>
      </c>
      <c r="E8902" s="49">
        <v>1.18</v>
      </c>
      <c r="F8902" s="49">
        <v>1.1100000000000001E-3</v>
      </c>
      <c r="G8902" s="49">
        <v>2.53E-2</v>
      </c>
      <c r="H8902" s="58">
        <v>1.6</v>
      </c>
      <c r="I8902" s="49" t="s">
        <v>38660</v>
      </c>
      <c r="J8902" s="49" t="s">
        <v>38661</v>
      </c>
    </row>
    <row r="8903" spans="1:10" x14ac:dyDescent="0.2">
      <c r="A8903" s="48" t="s">
        <v>31814</v>
      </c>
      <c r="B8903" s="49">
        <v>69554015</v>
      </c>
      <c r="C8903" s="49">
        <v>69554819</v>
      </c>
      <c r="D8903" s="49">
        <v>1.18</v>
      </c>
      <c r="E8903" s="49">
        <v>1.18</v>
      </c>
      <c r="F8903" s="49">
        <v>1.17E-3</v>
      </c>
      <c r="G8903" s="49">
        <v>2.6200000000000001E-2</v>
      </c>
      <c r="H8903" s="58">
        <v>1.58</v>
      </c>
      <c r="I8903" s="49" t="s">
        <v>33570</v>
      </c>
      <c r="J8903" s="49" t="s">
        <v>1166</v>
      </c>
    </row>
    <row r="8904" spans="1:10" x14ac:dyDescent="0.2">
      <c r="A8904" s="48" t="s">
        <v>31814</v>
      </c>
      <c r="B8904" s="49">
        <v>69554015</v>
      </c>
      <c r="C8904" s="49">
        <v>69554819</v>
      </c>
      <c r="D8904" s="49">
        <v>1.18</v>
      </c>
      <c r="E8904" s="49">
        <v>1.18</v>
      </c>
      <c r="F8904" s="49">
        <v>1.17E-3</v>
      </c>
      <c r="G8904" s="49">
        <v>2.6200000000000001E-2</v>
      </c>
      <c r="H8904" s="58">
        <v>1.58</v>
      </c>
      <c r="I8904" s="49" t="s">
        <v>33571</v>
      </c>
      <c r="J8904" s="49" t="s">
        <v>1166</v>
      </c>
    </row>
    <row r="8905" spans="1:10" x14ac:dyDescent="0.2">
      <c r="A8905" s="48" t="s">
        <v>31814</v>
      </c>
      <c r="B8905" s="49">
        <v>69554015</v>
      </c>
      <c r="C8905" s="49">
        <v>69554819</v>
      </c>
      <c r="D8905" s="49">
        <v>1.18</v>
      </c>
      <c r="E8905" s="49">
        <v>1.18</v>
      </c>
      <c r="F8905" s="49">
        <v>1.17E-3</v>
      </c>
      <c r="G8905" s="49">
        <v>2.6200000000000001E-2</v>
      </c>
      <c r="H8905" s="58">
        <v>1.58</v>
      </c>
      <c r="I8905" s="49" t="s">
        <v>33572</v>
      </c>
      <c r="J8905" s="49" t="s">
        <v>1166</v>
      </c>
    </row>
    <row r="8906" spans="1:10" x14ac:dyDescent="0.2">
      <c r="A8906" s="48" t="s">
        <v>31814</v>
      </c>
      <c r="B8906" s="49">
        <v>69554015</v>
      </c>
      <c r="C8906" s="49">
        <v>69554819</v>
      </c>
      <c r="D8906" s="49">
        <v>1.18</v>
      </c>
      <c r="E8906" s="49">
        <v>1.18</v>
      </c>
      <c r="F8906" s="49">
        <v>1.17E-3</v>
      </c>
      <c r="G8906" s="49">
        <v>2.6200000000000001E-2</v>
      </c>
      <c r="H8906" s="58">
        <v>1.58</v>
      </c>
      <c r="I8906" s="49" t="s">
        <v>33573</v>
      </c>
      <c r="J8906" s="49" t="s">
        <v>1166</v>
      </c>
    </row>
    <row r="8907" spans="1:10" x14ac:dyDescent="0.2">
      <c r="A8907" s="48" t="s">
        <v>31814</v>
      </c>
      <c r="B8907" s="49">
        <v>69554015</v>
      </c>
      <c r="C8907" s="49">
        <v>69554819</v>
      </c>
      <c r="D8907" s="49">
        <v>1.18</v>
      </c>
      <c r="E8907" s="49">
        <v>1.18</v>
      </c>
      <c r="F8907" s="49">
        <v>1.17E-3</v>
      </c>
      <c r="G8907" s="49">
        <v>2.6200000000000001E-2</v>
      </c>
      <c r="H8907" s="58">
        <v>1.58</v>
      </c>
      <c r="I8907" s="49" t="s">
        <v>33574</v>
      </c>
      <c r="J8907" s="49" t="s">
        <v>1166</v>
      </c>
    </row>
    <row r="8908" spans="1:10" x14ac:dyDescent="0.2">
      <c r="A8908" s="48" t="s">
        <v>31814</v>
      </c>
      <c r="B8908" s="49">
        <v>69554015</v>
      </c>
      <c r="C8908" s="49">
        <v>69554819</v>
      </c>
      <c r="D8908" s="49">
        <v>1.18</v>
      </c>
      <c r="E8908" s="49">
        <v>1.18</v>
      </c>
      <c r="F8908" s="49">
        <v>1.17E-3</v>
      </c>
      <c r="G8908" s="49">
        <v>2.6200000000000001E-2</v>
      </c>
      <c r="H8908" s="58">
        <v>1.58</v>
      </c>
      <c r="I8908" s="49" t="s">
        <v>33575</v>
      </c>
      <c r="J8908" s="49" t="s">
        <v>1166</v>
      </c>
    </row>
    <row r="8909" spans="1:10" x14ac:dyDescent="0.2">
      <c r="A8909" s="48" t="s">
        <v>31814</v>
      </c>
      <c r="B8909" s="49">
        <v>69554015</v>
      </c>
      <c r="C8909" s="49">
        <v>69554819</v>
      </c>
      <c r="D8909" s="49">
        <v>1.18</v>
      </c>
      <c r="E8909" s="49">
        <v>1.18</v>
      </c>
      <c r="F8909" s="49">
        <v>1.17E-3</v>
      </c>
      <c r="G8909" s="49">
        <v>2.6200000000000001E-2</v>
      </c>
      <c r="H8909" s="58">
        <v>1.58</v>
      </c>
      <c r="I8909" s="49" t="s">
        <v>33576</v>
      </c>
      <c r="J8909" s="49" t="s">
        <v>1166</v>
      </c>
    </row>
    <row r="8910" spans="1:10" x14ac:dyDescent="0.2">
      <c r="A8910" s="48" t="s">
        <v>31814</v>
      </c>
      <c r="B8910" s="49">
        <v>69554015</v>
      </c>
      <c r="C8910" s="49">
        <v>69554819</v>
      </c>
      <c r="D8910" s="49">
        <v>1.18</v>
      </c>
      <c r="E8910" s="49">
        <v>1.18</v>
      </c>
      <c r="F8910" s="49">
        <v>1.17E-3</v>
      </c>
      <c r="G8910" s="49">
        <v>2.6200000000000001E-2</v>
      </c>
      <c r="H8910" s="58">
        <v>1.58</v>
      </c>
      <c r="I8910" s="49" t="s">
        <v>33577</v>
      </c>
      <c r="J8910" s="49" t="s">
        <v>1166</v>
      </c>
    </row>
    <row r="8911" spans="1:10" x14ac:dyDescent="0.2">
      <c r="A8911" s="48" t="s">
        <v>31814</v>
      </c>
      <c r="B8911" s="49">
        <v>69554015</v>
      </c>
      <c r="C8911" s="49">
        <v>69554819</v>
      </c>
      <c r="D8911" s="49">
        <v>1.18</v>
      </c>
      <c r="E8911" s="49">
        <v>1.18</v>
      </c>
      <c r="F8911" s="49">
        <v>1.17E-3</v>
      </c>
      <c r="G8911" s="49">
        <v>2.6200000000000001E-2</v>
      </c>
      <c r="H8911" s="58">
        <v>1.58</v>
      </c>
      <c r="I8911" s="49" t="s">
        <v>33578</v>
      </c>
      <c r="J8911" s="49" t="s">
        <v>1166</v>
      </c>
    </row>
    <row r="8912" spans="1:10" x14ac:dyDescent="0.2">
      <c r="A8912" s="48" t="s">
        <v>31814</v>
      </c>
      <c r="B8912" s="49">
        <v>69554015</v>
      </c>
      <c r="C8912" s="49">
        <v>69554819</v>
      </c>
      <c r="D8912" s="49">
        <v>1.18</v>
      </c>
      <c r="E8912" s="49">
        <v>1.18</v>
      </c>
      <c r="F8912" s="49">
        <v>1.17E-3</v>
      </c>
      <c r="G8912" s="49">
        <v>2.6200000000000001E-2</v>
      </c>
      <c r="H8912" s="58">
        <v>1.58</v>
      </c>
      <c r="I8912" s="49" t="s">
        <v>33579</v>
      </c>
      <c r="J8912" s="49" t="s">
        <v>1166</v>
      </c>
    </row>
    <row r="8913" spans="1:10" x14ac:dyDescent="0.2">
      <c r="A8913" s="48" t="s">
        <v>31814</v>
      </c>
      <c r="B8913" s="49">
        <v>69554015</v>
      </c>
      <c r="C8913" s="49">
        <v>69554819</v>
      </c>
      <c r="D8913" s="49">
        <v>1.18</v>
      </c>
      <c r="E8913" s="49">
        <v>1.18</v>
      </c>
      <c r="F8913" s="49">
        <v>1.17E-3</v>
      </c>
      <c r="G8913" s="49">
        <v>2.6200000000000001E-2</v>
      </c>
      <c r="H8913" s="58">
        <v>1.58</v>
      </c>
      <c r="I8913" s="49" t="s">
        <v>33580</v>
      </c>
      <c r="J8913" s="49" t="s">
        <v>1166</v>
      </c>
    </row>
    <row r="8914" spans="1:10" x14ac:dyDescent="0.2">
      <c r="A8914" s="48" t="s">
        <v>31814</v>
      </c>
      <c r="B8914" s="49">
        <v>69554015</v>
      </c>
      <c r="C8914" s="49">
        <v>69554819</v>
      </c>
      <c r="D8914" s="49">
        <v>1.18</v>
      </c>
      <c r="E8914" s="49">
        <v>1.18</v>
      </c>
      <c r="F8914" s="49">
        <v>1.17E-3</v>
      </c>
      <c r="G8914" s="49">
        <v>2.6200000000000001E-2</v>
      </c>
      <c r="H8914" s="58">
        <v>1.58</v>
      </c>
      <c r="I8914" s="49" t="s">
        <v>33581</v>
      </c>
      <c r="J8914" s="49" t="s">
        <v>1166</v>
      </c>
    </row>
    <row r="8915" spans="1:10" x14ac:dyDescent="0.2">
      <c r="A8915" s="48" t="s">
        <v>31814</v>
      </c>
      <c r="B8915" s="49">
        <v>69554015</v>
      </c>
      <c r="C8915" s="49">
        <v>69554819</v>
      </c>
      <c r="D8915" s="49">
        <v>1.18</v>
      </c>
      <c r="E8915" s="49">
        <v>1.18</v>
      </c>
      <c r="F8915" s="49">
        <v>1.17E-3</v>
      </c>
      <c r="G8915" s="49">
        <v>2.6200000000000001E-2</v>
      </c>
      <c r="H8915" s="58">
        <v>1.58</v>
      </c>
      <c r="I8915" s="49" t="s">
        <v>33582</v>
      </c>
      <c r="J8915" s="49" t="s">
        <v>1166</v>
      </c>
    </row>
    <row r="8916" spans="1:10" x14ac:dyDescent="0.2">
      <c r="A8916" s="48" t="s">
        <v>31814</v>
      </c>
      <c r="B8916" s="49">
        <v>69554015</v>
      </c>
      <c r="C8916" s="49">
        <v>69554819</v>
      </c>
      <c r="D8916" s="49">
        <v>1.18</v>
      </c>
      <c r="E8916" s="49">
        <v>1.18</v>
      </c>
      <c r="F8916" s="49">
        <v>1.17E-3</v>
      </c>
      <c r="G8916" s="49">
        <v>2.6200000000000001E-2</v>
      </c>
      <c r="H8916" s="58">
        <v>1.58</v>
      </c>
      <c r="I8916" s="49" t="s">
        <v>33583</v>
      </c>
      <c r="J8916" s="49" t="s">
        <v>1166</v>
      </c>
    </row>
    <row r="8917" spans="1:10" x14ac:dyDescent="0.2">
      <c r="A8917" s="48" t="s">
        <v>31814</v>
      </c>
      <c r="B8917" s="49">
        <v>69554015</v>
      </c>
      <c r="C8917" s="49">
        <v>69554819</v>
      </c>
      <c r="D8917" s="49">
        <v>1.18</v>
      </c>
      <c r="E8917" s="49">
        <v>1.18</v>
      </c>
      <c r="F8917" s="49">
        <v>1.17E-3</v>
      </c>
      <c r="G8917" s="49">
        <v>2.6200000000000001E-2</v>
      </c>
      <c r="H8917" s="58">
        <v>1.58</v>
      </c>
      <c r="I8917" s="49" t="s">
        <v>33584</v>
      </c>
      <c r="J8917" s="49" t="s">
        <v>1166</v>
      </c>
    </row>
    <row r="8918" spans="1:10" x14ac:dyDescent="0.2">
      <c r="A8918" s="48" t="s">
        <v>31814</v>
      </c>
      <c r="B8918" s="49">
        <v>69554015</v>
      </c>
      <c r="C8918" s="49">
        <v>69554819</v>
      </c>
      <c r="D8918" s="49">
        <v>1.18</v>
      </c>
      <c r="E8918" s="49">
        <v>1.18</v>
      </c>
      <c r="F8918" s="49">
        <v>1.17E-3</v>
      </c>
      <c r="G8918" s="49">
        <v>2.6200000000000001E-2</v>
      </c>
      <c r="H8918" s="58">
        <v>1.58</v>
      </c>
      <c r="I8918" s="49" t="s">
        <v>33585</v>
      </c>
      <c r="J8918" s="49" t="s">
        <v>1166</v>
      </c>
    </row>
    <row r="8919" spans="1:10" x14ac:dyDescent="0.2">
      <c r="A8919" s="48" t="s">
        <v>31814</v>
      </c>
      <c r="B8919" s="49">
        <v>69554015</v>
      </c>
      <c r="C8919" s="49">
        <v>69554819</v>
      </c>
      <c r="D8919" s="49">
        <v>1.18</v>
      </c>
      <c r="E8919" s="49">
        <v>1.18</v>
      </c>
      <c r="F8919" s="49">
        <v>1.17E-3</v>
      </c>
      <c r="G8919" s="49">
        <v>2.6200000000000001E-2</v>
      </c>
      <c r="H8919" s="58">
        <v>1.58</v>
      </c>
      <c r="I8919" s="49" t="s">
        <v>33586</v>
      </c>
      <c r="J8919" s="49" t="s">
        <v>1166</v>
      </c>
    </row>
    <row r="8920" spans="1:10" x14ac:dyDescent="0.2">
      <c r="A8920" s="48" t="s">
        <v>31823</v>
      </c>
      <c r="B8920" s="49">
        <v>66485446</v>
      </c>
      <c r="C8920" s="49">
        <v>66485911</v>
      </c>
      <c r="D8920" s="49">
        <v>1.18</v>
      </c>
      <c r="E8920" s="49">
        <v>1.18</v>
      </c>
      <c r="F8920" s="49">
        <v>1.58E-3</v>
      </c>
      <c r="G8920" s="49">
        <v>3.2599999999999997E-2</v>
      </c>
      <c r="H8920" s="58">
        <v>1.49</v>
      </c>
      <c r="I8920" s="49" t="s">
        <v>31713</v>
      </c>
      <c r="J8920" s="49" t="s">
        <v>31713</v>
      </c>
    </row>
    <row r="8921" spans="1:10" x14ac:dyDescent="0.2">
      <c r="A8921" s="48" t="s">
        <v>31814</v>
      </c>
      <c r="B8921" s="49">
        <v>178393036</v>
      </c>
      <c r="C8921" s="49">
        <v>178393310</v>
      </c>
      <c r="D8921" s="49">
        <v>1.18</v>
      </c>
      <c r="E8921" s="49">
        <v>1.18</v>
      </c>
      <c r="F8921" s="49">
        <v>1.92E-3</v>
      </c>
      <c r="G8921" s="49">
        <v>3.7600000000000001E-2</v>
      </c>
      <c r="H8921" s="58">
        <v>1.42</v>
      </c>
      <c r="I8921" s="49" t="s">
        <v>31713</v>
      </c>
      <c r="J8921" s="49" t="s">
        <v>31713</v>
      </c>
    </row>
    <row r="8922" spans="1:10" x14ac:dyDescent="0.2">
      <c r="A8922" s="48" t="s">
        <v>31188</v>
      </c>
      <c r="B8922" s="49">
        <v>62709470</v>
      </c>
      <c r="C8922" s="49">
        <v>62709967</v>
      </c>
      <c r="D8922" s="49">
        <v>1.18</v>
      </c>
      <c r="E8922" s="49">
        <v>1.18</v>
      </c>
      <c r="F8922" s="49">
        <v>2.82E-3</v>
      </c>
      <c r="G8922" s="49">
        <v>4.9399999999999999E-2</v>
      </c>
      <c r="H8922" s="58">
        <v>1.31</v>
      </c>
      <c r="I8922" s="49" t="s">
        <v>31713</v>
      </c>
      <c r="J8922" s="49" t="s">
        <v>31713</v>
      </c>
    </row>
    <row r="8923" spans="1:10" x14ac:dyDescent="0.2">
      <c r="A8923" s="48" t="s">
        <v>31823</v>
      </c>
      <c r="B8923" s="49">
        <v>4156117</v>
      </c>
      <c r="C8923" s="49">
        <v>4156583</v>
      </c>
      <c r="D8923" s="49">
        <v>1.18</v>
      </c>
      <c r="E8923" s="49">
        <v>1.18</v>
      </c>
      <c r="F8923" s="49">
        <v>3.7200000000000002E-3</v>
      </c>
      <c r="G8923" s="49">
        <v>5.9799999999999999E-2</v>
      </c>
      <c r="H8923" s="58">
        <v>1.22</v>
      </c>
      <c r="I8923" s="49" t="s">
        <v>31713</v>
      </c>
      <c r="J8923" s="49" t="s">
        <v>31713</v>
      </c>
    </row>
    <row r="8924" spans="1:10" x14ac:dyDescent="0.2">
      <c r="A8924" s="48" t="s">
        <v>31193</v>
      </c>
      <c r="B8924" s="49">
        <v>115471574</v>
      </c>
      <c r="C8924" s="49">
        <v>115471922</v>
      </c>
      <c r="D8924" s="49">
        <v>1.18</v>
      </c>
      <c r="E8924" s="49">
        <v>1.18</v>
      </c>
      <c r="F8924" s="49">
        <v>4.3099999999999996E-3</v>
      </c>
      <c r="G8924" s="49">
        <v>6.6100000000000006E-2</v>
      </c>
      <c r="H8924" s="58">
        <v>1.18</v>
      </c>
      <c r="I8924" s="49" t="s">
        <v>38169</v>
      </c>
      <c r="J8924" s="49" t="s">
        <v>38170</v>
      </c>
    </row>
    <row r="8925" spans="1:10" x14ac:dyDescent="0.2">
      <c r="A8925" s="48" t="s">
        <v>31193</v>
      </c>
      <c r="B8925" s="49">
        <v>115471574</v>
      </c>
      <c r="C8925" s="49">
        <v>115471922</v>
      </c>
      <c r="D8925" s="49">
        <v>1.18</v>
      </c>
      <c r="E8925" s="49">
        <v>1.18</v>
      </c>
      <c r="F8925" s="49">
        <v>4.3099999999999996E-3</v>
      </c>
      <c r="G8925" s="49">
        <v>6.6100000000000006E-2</v>
      </c>
      <c r="H8925" s="58">
        <v>1.18</v>
      </c>
      <c r="I8925" s="49" t="s">
        <v>38171</v>
      </c>
      <c r="J8925" s="49" t="s">
        <v>38170</v>
      </c>
    </row>
    <row r="8926" spans="1:10" x14ac:dyDescent="0.2">
      <c r="A8926" s="48" t="s">
        <v>31193</v>
      </c>
      <c r="B8926" s="49">
        <v>115471574</v>
      </c>
      <c r="C8926" s="49">
        <v>115471922</v>
      </c>
      <c r="D8926" s="49">
        <v>1.18</v>
      </c>
      <c r="E8926" s="49">
        <v>1.18</v>
      </c>
      <c r="F8926" s="49">
        <v>4.3099999999999996E-3</v>
      </c>
      <c r="G8926" s="49">
        <v>6.6100000000000006E-2</v>
      </c>
      <c r="H8926" s="58">
        <v>1.18</v>
      </c>
      <c r="I8926" s="49" t="s">
        <v>38172</v>
      </c>
      <c r="J8926" s="49" t="s">
        <v>38170</v>
      </c>
    </row>
    <row r="8927" spans="1:10" x14ac:dyDescent="0.2">
      <c r="A8927" s="48" t="s">
        <v>31193</v>
      </c>
      <c r="B8927" s="49">
        <v>115471574</v>
      </c>
      <c r="C8927" s="49">
        <v>115471922</v>
      </c>
      <c r="D8927" s="49">
        <v>1.18</v>
      </c>
      <c r="E8927" s="49">
        <v>1.18</v>
      </c>
      <c r="F8927" s="49">
        <v>4.3099999999999996E-3</v>
      </c>
      <c r="G8927" s="49">
        <v>6.6100000000000006E-2</v>
      </c>
      <c r="H8927" s="58">
        <v>1.18</v>
      </c>
      <c r="I8927" s="49" t="s">
        <v>38173</v>
      </c>
      <c r="J8927" s="49" t="s">
        <v>38170</v>
      </c>
    </row>
    <row r="8928" spans="1:10" x14ac:dyDescent="0.2">
      <c r="A8928" s="48" t="s">
        <v>31188</v>
      </c>
      <c r="B8928" s="49">
        <v>134608816</v>
      </c>
      <c r="C8928" s="49">
        <v>134609140</v>
      </c>
      <c r="D8928" s="49">
        <v>1.18</v>
      </c>
      <c r="E8928" s="49">
        <v>1.18</v>
      </c>
      <c r="F8928" s="49">
        <v>4.5799999999999999E-3</v>
      </c>
      <c r="G8928" s="49">
        <v>6.8900000000000003E-2</v>
      </c>
      <c r="H8928" s="58">
        <v>1.1599999999999999</v>
      </c>
      <c r="I8928" s="49" t="s">
        <v>34546</v>
      </c>
      <c r="J8928" s="49" t="s">
        <v>15145</v>
      </c>
    </row>
    <row r="8929" spans="1:10" x14ac:dyDescent="0.2">
      <c r="A8929" s="48" t="s">
        <v>31188</v>
      </c>
      <c r="B8929" s="49">
        <v>134608816</v>
      </c>
      <c r="C8929" s="49">
        <v>134609140</v>
      </c>
      <c r="D8929" s="49">
        <v>1.18</v>
      </c>
      <c r="E8929" s="49">
        <v>1.18</v>
      </c>
      <c r="F8929" s="49">
        <v>4.5799999999999999E-3</v>
      </c>
      <c r="G8929" s="49">
        <v>6.8900000000000003E-2</v>
      </c>
      <c r="H8929" s="58">
        <v>1.1599999999999999</v>
      </c>
      <c r="I8929" s="49" t="s">
        <v>34547</v>
      </c>
      <c r="J8929" s="49" t="s">
        <v>15145</v>
      </c>
    </row>
    <row r="8930" spans="1:10" x14ac:dyDescent="0.2">
      <c r="A8930" s="48" t="s">
        <v>31188</v>
      </c>
      <c r="B8930" s="49">
        <v>134608816</v>
      </c>
      <c r="C8930" s="49">
        <v>134609140</v>
      </c>
      <c r="D8930" s="49">
        <v>1.18</v>
      </c>
      <c r="E8930" s="49">
        <v>1.18</v>
      </c>
      <c r="F8930" s="49">
        <v>4.5799999999999999E-3</v>
      </c>
      <c r="G8930" s="49">
        <v>6.8900000000000003E-2</v>
      </c>
      <c r="H8930" s="58">
        <v>1.1599999999999999</v>
      </c>
      <c r="I8930" s="49" t="s">
        <v>34548</v>
      </c>
      <c r="J8930" s="49" t="s">
        <v>15145</v>
      </c>
    </row>
    <row r="8931" spans="1:10" x14ac:dyDescent="0.2">
      <c r="A8931" s="48" t="s">
        <v>31188</v>
      </c>
      <c r="B8931" s="49">
        <v>123607286</v>
      </c>
      <c r="C8931" s="49">
        <v>123607497</v>
      </c>
      <c r="D8931" s="49">
        <v>1.18</v>
      </c>
      <c r="E8931" s="49">
        <v>1.18</v>
      </c>
      <c r="F8931" s="49">
        <v>2.2599999999999999E-2</v>
      </c>
      <c r="G8931" s="49">
        <v>0.193</v>
      </c>
      <c r="H8931" s="58">
        <v>0.71</v>
      </c>
      <c r="I8931" s="49" t="s">
        <v>38662</v>
      </c>
      <c r="J8931" s="49" t="s">
        <v>947</v>
      </c>
    </row>
    <row r="8932" spans="1:10" x14ac:dyDescent="0.2">
      <c r="A8932" s="48" t="s">
        <v>31188</v>
      </c>
      <c r="B8932" s="49">
        <v>123607286</v>
      </c>
      <c r="C8932" s="49">
        <v>123607497</v>
      </c>
      <c r="D8932" s="49">
        <v>1.18</v>
      </c>
      <c r="E8932" s="49">
        <v>1.18</v>
      </c>
      <c r="F8932" s="49">
        <v>2.2599999999999999E-2</v>
      </c>
      <c r="G8932" s="49">
        <v>0.193</v>
      </c>
      <c r="H8932" s="58">
        <v>0.71</v>
      </c>
      <c r="I8932" s="49" t="s">
        <v>38663</v>
      </c>
      <c r="J8932" s="49" t="s">
        <v>947</v>
      </c>
    </row>
    <row r="8933" spans="1:10" x14ac:dyDescent="0.2">
      <c r="A8933" s="48" t="s">
        <v>31188</v>
      </c>
      <c r="B8933" s="49">
        <v>123607286</v>
      </c>
      <c r="C8933" s="49">
        <v>123607497</v>
      </c>
      <c r="D8933" s="49">
        <v>1.18</v>
      </c>
      <c r="E8933" s="49">
        <v>1.18</v>
      </c>
      <c r="F8933" s="49">
        <v>2.2599999999999999E-2</v>
      </c>
      <c r="G8933" s="49">
        <v>0.193</v>
      </c>
      <c r="H8933" s="58">
        <v>0.71</v>
      </c>
      <c r="I8933" s="49" t="s">
        <v>38664</v>
      </c>
      <c r="J8933" s="49" t="s">
        <v>947</v>
      </c>
    </row>
    <row r="8934" spans="1:10" x14ac:dyDescent="0.2">
      <c r="A8934" s="48" t="s">
        <v>31188</v>
      </c>
      <c r="B8934" s="49">
        <v>123607286</v>
      </c>
      <c r="C8934" s="49">
        <v>123607497</v>
      </c>
      <c r="D8934" s="49">
        <v>1.18</v>
      </c>
      <c r="E8934" s="49">
        <v>1.18</v>
      </c>
      <c r="F8934" s="49">
        <v>2.2599999999999999E-2</v>
      </c>
      <c r="G8934" s="49">
        <v>0.193</v>
      </c>
      <c r="H8934" s="58">
        <v>0.71</v>
      </c>
      <c r="I8934" s="49" t="s">
        <v>38665</v>
      </c>
      <c r="J8934" s="49" t="s">
        <v>947</v>
      </c>
    </row>
    <row r="8935" spans="1:10" x14ac:dyDescent="0.2">
      <c r="A8935" s="48" t="s">
        <v>31188</v>
      </c>
      <c r="B8935" s="49">
        <v>123607286</v>
      </c>
      <c r="C8935" s="49">
        <v>123607497</v>
      </c>
      <c r="D8935" s="49">
        <v>1.18</v>
      </c>
      <c r="E8935" s="49">
        <v>1.18</v>
      </c>
      <c r="F8935" s="49">
        <v>2.2599999999999999E-2</v>
      </c>
      <c r="G8935" s="49">
        <v>0.193</v>
      </c>
      <c r="H8935" s="58">
        <v>0.71</v>
      </c>
      <c r="I8935" s="49" t="s">
        <v>38666</v>
      </c>
      <c r="J8935" s="49" t="s">
        <v>947</v>
      </c>
    </row>
    <row r="8936" spans="1:10" x14ac:dyDescent="0.2">
      <c r="A8936" s="48" t="s">
        <v>31188</v>
      </c>
      <c r="B8936" s="49">
        <v>123607286</v>
      </c>
      <c r="C8936" s="49">
        <v>123607497</v>
      </c>
      <c r="D8936" s="49">
        <v>1.18</v>
      </c>
      <c r="E8936" s="49">
        <v>1.18</v>
      </c>
      <c r="F8936" s="49">
        <v>2.2599999999999999E-2</v>
      </c>
      <c r="G8936" s="49">
        <v>0.193</v>
      </c>
      <c r="H8936" s="58">
        <v>0.71</v>
      </c>
      <c r="I8936" s="49" t="s">
        <v>38667</v>
      </c>
      <c r="J8936" s="49" t="s">
        <v>947</v>
      </c>
    </row>
    <row r="8937" spans="1:10" x14ac:dyDescent="0.2">
      <c r="A8937" s="48" t="s">
        <v>31188</v>
      </c>
      <c r="B8937" s="49">
        <v>123607286</v>
      </c>
      <c r="C8937" s="49">
        <v>123607497</v>
      </c>
      <c r="D8937" s="49">
        <v>1.18</v>
      </c>
      <c r="E8937" s="49">
        <v>1.18</v>
      </c>
      <c r="F8937" s="49">
        <v>2.2599999999999999E-2</v>
      </c>
      <c r="G8937" s="49">
        <v>0.193</v>
      </c>
      <c r="H8937" s="58">
        <v>0.71</v>
      </c>
      <c r="I8937" s="49" t="s">
        <v>38668</v>
      </c>
      <c r="J8937" s="49" t="s">
        <v>947</v>
      </c>
    </row>
    <row r="8938" spans="1:10" x14ac:dyDescent="0.2">
      <c r="A8938" s="48" t="s">
        <v>31188</v>
      </c>
      <c r="B8938" s="49">
        <v>123607286</v>
      </c>
      <c r="C8938" s="49">
        <v>123607497</v>
      </c>
      <c r="D8938" s="49">
        <v>1.18</v>
      </c>
      <c r="E8938" s="49">
        <v>1.18</v>
      </c>
      <c r="F8938" s="49">
        <v>2.2599999999999999E-2</v>
      </c>
      <c r="G8938" s="49">
        <v>0.193</v>
      </c>
      <c r="H8938" s="58">
        <v>0.71</v>
      </c>
      <c r="I8938" s="49" t="s">
        <v>38669</v>
      </c>
      <c r="J8938" s="49" t="s">
        <v>947</v>
      </c>
    </row>
    <row r="8939" spans="1:10" x14ac:dyDescent="0.2">
      <c r="A8939" s="48" t="s">
        <v>31188</v>
      </c>
      <c r="B8939" s="49">
        <v>123607286</v>
      </c>
      <c r="C8939" s="49">
        <v>123607497</v>
      </c>
      <c r="D8939" s="49">
        <v>1.18</v>
      </c>
      <c r="E8939" s="49">
        <v>1.18</v>
      </c>
      <c r="F8939" s="49">
        <v>2.2599999999999999E-2</v>
      </c>
      <c r="G8939" s="49">
        <v>0.193</v>
      </c>
      <c r="H8939" s="58">
        <v>0.71</v>
      </c>
      <c r="I8939" s="49" t="s">
        <v>38670</v>
      </c>
      <c r="J8939" s="49" t="s">
        <v>947</v>
      </c>
    </row>
    <row r="8940" spans="1:10" x14ac:dyDescent="0.2">
      <c r="A8940" s="48" t="s">
        <v>31191</v>
      </c>
      <c r="B8940" s="49">
        <v>4533695</v>
      </c>
      <c r="C8940" s="49">
        <v>4534133</v>
      </c>
      <c r="D8940" s="49">
        <v>1.18</v>
      </c>
      <c r="E8940" s="49">
        <v>1.18</v>
      </c>
      <c r="F8940" s="49">
        <v>2.3400000000000001E-2</v>
      </c>
      <c r="G8940" s="49">
        <v>0.19600000000000001</v>
      </c>
      <c r="H8940" s="58">
        <v>0.71</v>
      </c>
      <c r="I8940" s="49" t="s">
        <v>38671</v>
      </c>
      <c r="J8940" s="49" t="s">
        <v>38672</v>
      </c>
    </row>
    <row r="8941" spans="1:10" x14ac:dyDescent="0.2">
      <c r="A8941" s="48" t="s">
        <v>31190</v>
      </c>
      <c r="B8941" s="49">
        <v>19206538</v>
      </c>
      <c r="C8941" s="49">
        <v>19206775</v>
      </c>
      <c r="D8941" s="49">
        <v>1.18</v>
      </c>
      <c r="E8941" s="49">
        <v>1.18</v>
      </c>
      <c r="F8941" s="49">
        <v>2.93E-2</v>
      </c>
      <c r="G8941" s="49">
        <v>0.22500000000000001</v>
      </c>
      <c r="H8941" s="58">
        <v>0.65</v>
      </c>
      <c r="I8941" s="49" t="s">
        <v>38673</v>
      </c>
      <c r="J8941" s="49" t="s">
        <v>38674</v>
      </c>
    </row>
    <row r="8942" spans="1:10" x14ac:dyDescent="0.2">
      <c r="A8942" s="48" t="s">
        <v>31193</v>
      </c>
      <c r="B8942" s="49">
        <v>61533493</v>
      </c>
      <c r="C8942" s="49">
        <v>61533741</v>
      </c>
      <c r="D8942" s="49">
        <v>1.18</v>
      </c>
      <c r="E8942" s="49">
        <v>1.18</v>
      </c>
      <c r="F8942" s="49">
        <v>2.9700000000000001E-2</v>
      </c>
      <c r="G8942" s="49">
        <v>0.22700000000000001</v>
      </c>
      <c r="H8942" s="58">
        <v>0.64</v>
      </c>
      <c r="I8942" s="49" t="s">
        <v>38675</v>
      </c>
      <c r="J8942" s="49" t="s">
        <v>38676</v>
      </c>
    </row>
    <row r="8943" spans="1:10" x14ac:dyDescent="0.2">
      <c r="A8943" s="48" t="s">
        <v>31186</v>
      </c>
      <c r="B8943" s="49">
        <v>49204097</v>
      </c>
      <c r="C8943" s="49">
        <v>49204592</v>
      </c>
      <c r="D8943" s="49">
        <v>-1.17</v>
      </c>
      <c r="E8943" s="49">
        <v>1.17</v>
      </c>
      <c r="F8943" s="53">
        <v>1.13E-8</v>
      </c>
      <c r="G8943" s="53">
        <v>2.2199999999999999E-6</v>
      </c>
      <c r="H8943" s="58">
        <v>5.65</v>
      </c>
      <c r="I8943" s="49" t="s">
        <v>38677</v>
      </c>
      <c r="J8943" s="49" t="s">
        <v>19750</v>
      </c>
    </row>
    <row r="8944" spans="1:10" x14ac:dyDescent="0.2">
      <c r="A8944" s="48" t="s">
        <v>31186</v>
      </c>
      <c r="B8944" s="49">
        <v>49204097</v>
      </c>
      <c r="C8944" s="49">
        <v>49204592</v>
      </c>
      <c r="D8944" s="49">
        <v>-1.17</v>
      </c>
      <c r="E8944" s="49">
        <v>1.17</v>
      </c>
      <c r="F8944" s="53">
        <v>1.13E-8</v>
      </c>
      <c r="G8944" s="53">
        <v>2.2199999999999999E-6</v>
      </c>
      <c r="H8944" s="58">
        <v>5.65</v>
      </c>
      <c r="I8944" s="49" t="s">
        <v>38678</v>
      </c>
      <c r="J8944" s="49" t="s">
        <v>19750</v>
      </c>
    </row>
    <row r="8945" spans="1:10" x14ac:dyDescent="0.2">
      <c r="A8945" s="48" t="s">
        <v>31186</v>
      </c>
      <c r="B8945" s="49">
        <v>49204097</v>
      </c>
      <c r="C8945" s="49">
        <v>49204592</v>
      </c>
      <c r="D8945" s="49">
        <v>-1.17</v>
      </c>
      <c r="E8945" s="49">
        <v>1.17</v>
      </c>
      <c r="F8945" s="53">
        <v>1.13E-8</v>
      </c>
      <c r="G8945" s="53">
        <v>2.2199999999999999E-6</v>
      </c>
      <c r="H8945" s="58">
        <v>5.65</v>
      </c>
      <c r="I8945" s="49" t="s">
        <v>38679</v>
      </c>
      <c r="J8945" s="49" t="s">
        <v>19750</v>
      </c>
    </row>
    <row r="8946" spans="1:10" x14ac:dyDescent="0.2">
      <c r="A8946" s="48" t="s">
        <v>31186</v>
      </c>
      <c r="B8946" s="49">
        <v>49204097</v>
      </c>
      <c r="C8946" s="49">
        <v>49204592</v>
      </c>
      <c r="D8946" s="49">
        <v>-1.17</v>
      </c>
      <c r="E8946" s="49">
        <v>1.17</v>
      </c>
      <c r="F8946" s="53">
        <v>1.13E-8</v>
      </c>
      <c r="G8946" s="53">
        <v>2.2199999999999999E-6</v>
      </c>
      <c r="H8946" s="58">
        <v>5.65</v>
      </c>
      <c r="I8946" s="49" t="s">
        <v>38680</v>
      </c>
      <c r="J8946" s="49" t="s">
        <v>19750</v>
      </c>
    </row>
    <row r="8947" spans="1:10" x14ac:dyDescent="0.2">
      <c r="A8947" s="48" t="s">
        <v>31186</v>
      </c>
      <c r="B8947" s="49">
        <v>49204097</v>
      </c>
      <c r="C8947" s="49">
        <v>49204592</v>
      </c>
      <c r="D8947" s="49">
        <v>-1.17</v>
      </c>
      <c r="E8947" s="49">
        <v>1.17</v>
      </c>
      <c r="F8947" s="53">
        <v>1.13E-8</v>
      </c>
      <c r="G8947" s="53">
        <v>2.2199999999999999E-6</v>
      </c>
      <c r="H8947" s="58">
        <v>5.65</v>
      </c>
      <c r="I8947" s="49" t="s">
        <v>38681</v>
      </c>
      <c r="J8947" s="49" t="s">
        <v>19750</v>
      </c>
    </row>
    <row r="8948" spans="1:10" x14ac:dyDescent="0.2">
      <c r="A8948" s="48" t="s">
        <v>31186</v>
      </c>
      <c r="B8948" s="49">
        <v>49204097</v>
      </c>
      <c r="C8948" s="49">
        <v>49204592</v>
      </c>
      <c r="D8948" s="49">
        <v>-1.17</v>
      </c>
      <c r="E8948" s="49">
        <v>1.17</v>
      </c>
      <c r="F8948" s="53">
        <v>1.13E-8</v>
      </c>
      <c r="G8948" s="53">
        <v>2.2199999999999999E-6</v>
      </c>
      <c r="H8948" s="58">
        <v>5.65</v>
      </c>
      <c r="I8948" s="49" t="s">
        <v>38682</v>
      </c>
      <c r="J8948" s="49" t="s">
        <v>19750</v>
      </c>
    </row>
    <row r="8949" spans="1:10" x14ac:dyDescent="0.2">
      <c r="A8949" s="48" t="s">
        <v>31186</v>
      </c>
      <c r="B8949" s="49">
        <v>49204097</v>
      </c>
      <c r="C8949" s="49">
        <v>49204592</v>
      </c>
      <c r="D8949" s="49">
        <v>-1.17</v>
      </c>
      <c r="E8949" s="49">
        <v>1.17</v>
      </c>
      <c r="F8949" s="53">
        <v>1.13E-8</v>
      </c>
      <c r="G8949" s="53">
        <v>2.2199999999999999E-6</v>
      </c>
      <c r="H8949" s="58">
        <v>5.65</v>
      </c>
      <c r="I8949" s="49" t="s">
        <v>38683</v>
      </c>
      <c r="J8949" s="49" t="s">
        <v>19750</v>
      </c>
    </row>
    <row r="8950" spans="1:10" x14ac:dyDescent="0.2">
      <c r="A8950" s="48" t="s">
        <v>31186</v>
      </c>
      <c r="B8950" s="49">
        <v>49204097</v>
      </c>
      <c r="C8950" s="49">
        <v>49204592</v>
      </c>
      <c r="D8950" s="49">
        <v>-1.17</v>
      </c>
      <c r="E8950" s="49">
        <v>1.17</v>
      </c>
      <c r="F8950" s="53">
        <v>1.13E-8</v>
      </c>
      <c r="G8950" s="53">
        <v>2.2199999999999999E-6</v>
      </c>
      <c r="H8950" s="58">
        <v>5.65</v>
      </c>
      <c r="I8950" s="49" t="s">
        <v>38684</v>
      </c>
      <c r="J8950" s="49" t="s">
        <v>19750</v>
      </c>
    </row>
    <row r="8951" spans="1:10" x14ac:dyDescent="0.2">
      <c r="A8951" s="48" t="s">
        <v>31186</v>
      </c>
      <c r="B8951" s="49">
        <v>49204097</v>
      </c>
      <c r="C8951" s="49">
        <v>49204592</v>
      </c>
      <c r="D8951" s="49">
        <v>-1.17</v>
      </c>
      <c r="E8951" s="49">
        <v>1.17</v>
      </c>
      <c r="F8951" s="53">
        <v>1.13E-8</v>
      </c>
      <c r="G8951" s="53">
        <v>2.2199999999999999E-6</v>
      </c>
      <c r="H8951" s="58">
        <v>5.65</v>
      </c>
      <c r="I8951" s="49" t="s">
        <v>38685</v>
      </c>
      <c r="J8951" s="49" t="s">
        <v>19750</v>
      </c>
    </row>
    <row r="8952" spans="1:10" x14ac:dyDescent="0.2">
      <c r="A8952" s="48" t="s">
        <v>31186</v>
      </c>
      <c r="B8952" s="49">
        <v>49204097</v>
      </c>
      <c r="C8952" s="49">
        <v>49204592</v>
      </c>
      <c r="D8952" s="49">
        <v>-1.17</v>
      </c>
      <c r="E8952" s="49">
        <v>1.17</v>
      </c>
      <c r="F8952" s="53">
        <v>1.13E-8</v>
      </c>
      <c r="G8952" s="53">
        <v>2.2199999999999999E-6</v>
      </c>
      <c r="H8952" s="58">
        <v>5.65</v>
      </c>
      <c r="I8952" s="49" t="s">
        <v>38686</v>
      </c>
      <c r="J8952" s="49" t="s">
        <v>19750</v>
      </c>
    </row>
    <row r="8953" spans="1:10" x14ac:dyDescent="0.2">
      <c r="A8953" s="48" t="s">
        <v>31186</v>
      </c>
      <c r="B8953" s="49">
        <v>49204097</v>
      </c>
      <c r="C8953" s="49">
        <v>49204592</v>
      </c>
      <c r="D8953" s="49">
        <v>-1.17</v>
      </c>
      <c r="E8953" s="49">
        <v>1.17</v>
      </c>
      <c r="F8953" s="53">
        <v>1.13E-8</v>
      </c>
      <c r="G8953" s="53">
        <v>2.2199999999999999E-6</v>
      </c>
      <c r="H8953" s="58">
        <v>5.65</v>
      </c>
      <c r="I8953" s="49" t="s">
        <v>38687</v>
      </c>
      <c r="J8953" s="49" t="s">
        <v>19750</v>
      </c>
    </row>
    <row r="8954" spans="1:10" x14ac:dyDescent="0.2">
      <c r="A8954" s="48" t="s">
        <v>31186</v>
      </c>
      <c r="B8954" s="49">
        <v>49204097</v>
      </c>
      <c r="C8954" s="49">
        <v>49204592</v>
      </c>
      <c r="D8954" s="49">
        <v>-1.17</v>
      </c>
      <c r="E8954" s="49">
        <v>1.17</v>
      </c>
      <c r="F8954" s="53">
        <v>1.13E-8</v>
      </c>
      <c r="G8954" s="53">
        <v>2.2199999999999999E-6</v>
      </c>
      <c r="H8954" s="58">
        <v>5.65</v>
      </c>
      <c r="I8954" s="49" t="s">
        <v>38688</v>
      </c>
      <c r="J8954" s="49" t="s">
        <v>19750</v>
      </c>
    </row>
    <row r="8955" spans="1:10" x14ac:dyDescent="0.2">
      <c r="A8955" s="48" t="s">
        <v>31186</v>
      </c>
      <c r="B8955" s="49">
        <v>49204097</v>
      </c>
      <c r="C8955" s="49">
        <v>49204592</v>
      </c>
      <c r="D8955" s="49">
        <v>-1.17</v>
      </c>
      <c r="E8955" s="49">
        <v>1.17</v>
      </c>
      <c r="F8955" s="53">
        <v>1.13E-8</v>
      </c>
      <c r="G8955" s="53">
        <v>2.2199999999999999E-6</v>
      </c>
      <c r="H8955" s="58">
        <v>5.65</v>
      </c>
      <c r="I8955" s="49" t="s">
        <v>38689</v>
      </c>
      <c r="J8955" s="49" t="s">
        <v>19750</v>
      </c>
    </row>
    <row r="8956" spans="1:10" x14ac:dyDescent="0.2">
      <c r="A8956" s="48" t="s">
        <v>31822</v>
      </c>
      <c r="B8956" s="49">
        <v>121668407</v>
      </c>
      <c r="C8956" s="49">
        <v>121669021</v>
      </c>
      <c r="D8956" s="49">
        <v>-1.17</v>
      </c>
      <c r="E8956" s="49">
        <v>1.17</v>
      </c>
      <c r="F8956" s="53">
        <v>5.69E-8</v>
      </c>
      <c r="G8956" s="53">
        <v>8.6899999999999998E-6</v>
      </c>
      <c r="H8956" s="58">
        <v>5.0599999999999996</v>
      </c>
      <c r="I8956" s="49" t="s">
        <v>31713</v>
      </c>
      <c r="J8956" s="49" t="s">
        <v>31713</v>
      </c>
    </row>
    <row r="8957" spans="1:10" x14ac:dyDescent="0.2">
      <c r="A8957" s="48" t="s">
        <v>31411</v>
      </c>
      <c r="B8957" s="49">
        <v>112697005</v>
      </c>
      <c r="C8957" s="49">
        <v>112697775</v>
      </c>
      <c r="D8957" s="49">
        <v>-1.17</v>
      </c>
      <c r="E8957" s="49">
        <v>1.17</v>
      </c>
      <c r="F8957" s="53">
        <v>1.1600000000000001E-7</v>
      </c>
      <c r="G8957" s="53">
        <v>1.5999999999999999E-5</v>
      </c>
      <c r="H8957" s="58">
        <v>4.8</v>
      </c>
      <c r="I8957" s="49" t="s">
        <v>33991</v>
      </c>
      <c r="J8957" s="49" t="s">
        <v>29505</v>
      </c>
    </row>
    <row r="8958" spans="1:10" x14ac:dyDescent="0.2">
      <c r="A8958" s="48" t="s">
        <v>31411</v>
      </c>
      <c r="B8958" s="49">
        <v>112697005</v>
      </c>
      <c r="C8958" s="49">
        <v>112697775</v>
      </c>
      <c r="D8958" s="49">
        <v>-1.17</v>
      </c>
      <c r="E8958" s="49">
        <v>1.17</v>
      </c>
      <c r="F8958" s="53">
        <v>1.1600000000000001E-7</v>
      </c>
      <c r="G8958" s="53">
        <v>1.5999999999999999E-5</v>
      </c>
      <c r="H8958" s="58">
        <v>4.8</v>
      </c>
      <c r="I8958" s="49" t="s">
        <v>33992</v>
      </c>
      <c r="J8958" s="49" t="s">
        <v>29505</v>
      </c>
    </row>
    <row r="8959" spans="1:10" x14ac:dyDescent="0.2">
      <c r="A8959" s="48" t="s">
        <v>31411</v>
      </c>
      <c r="B8959" s="49">
        <v>112697005</v>
      </c>
      <c r="C8959" s="49">
        <v>112697775</v>
      </c>
      <c r="D8959" s="49">
        <v>-1.17</v>
      </c>
      <c r="E8959" s="49">
        <v>1.17</v>
      </c>
      <c r="F8959" s="53">
        <v>1.1600000000000001E-7</v>
      </c>
      <c r="G8959" s="53">
        <v>1.5999999999999999E-5</v>
      </c>
      <c r="H8959" s="58">
        <v>4.8</v>
      </c>
      <c r="I8959" s="49" t="s">
        <v>33993</v>
      </c>
      <c r="J8959" s="49" t="s">
        <v>29505</v>
      </c>
    </row>
    <row r="8960" spans="1:10" x14ac:dyDescent="0.2">
      <c r="A8960" s="48" t="s">
        <v>31824</v>
      </c>
      <c r="B8960" s="49">
        <v>38321935</v>
      </c>
      <c r="C8960" s="49">
        <v>38322516</v>
      </c>
      <c r="D8960" s="49">
        <v>-1.17</v>
      </c>
      <c r="E8960" s="49">
        <v>1.17</v>
      </c>
      <c r="F8960" s="53">
        <v>1.4499999999999999E-7</v>
      </c>
      <c r="G8960" s="53">
        <v>1.9199999999999999E-5</v>
      </c>
      <c r="H8960" s="58">
        <v>4.72</v>
      </c>
      <c r="I8960" s="49" t="s">
        <v>38690</v>
      </c>
      <c r="J8960" s="49" t="s">
        <v>38691</v>
      </c>
    </row>
    <row r="8961" spans="1:10" x14ac:dyDescent="0.2">
      <c r="A8961" s="48" t="s">
        <v>31818</v>
      </c>
      <c r="B8961" s="49">
        <v>16800528</v>
      </c>
      <c r="C8961" s="49">
        <v>16801164</v>
      </c>
      <c r="D8961" s="49">
        <v>-1.17</v>
      </c>
      <c r="E8961" s="49">
        <v>1.17</v>
      </c>
      <c r="F8961" s="53">
        <v>1.17E-5</v>
      </c>
      <c r="G8961" s="49">
        <v>7.36E-4</v>
      </c>
      <c r="H8961" s="58">
        <v>3.13</v>
      </c>
      <c r="I8961" s="49" t="s">
        <v>32937</v>
      </c>
      <c r="J8961" s="49" t="s">
        <v>254</v>
      </c>
    </row>
    <row r="8962" spans="1:10" x14ac:dyDescent="0.2">
      <c r="A8962" s="48" t="s">
        <v>31818</v>
      </c>
      <c r="B8962" s="49">
        <v>16800528</v>
      </c>
      <c r="C8962" s="49">
        <v>16801164</v>
      </c>
      <c r="D8962" s="49">
        <v>-1.17</v>
      </c>
      <c r="E8962" s="49">
        <v>1.17</v>
      </c>
      <c r="F8962" s="53">
        <v>1.17E-5</v>
      </c>
      <c r="G8962" s="49">
        <v>7.36E-4</v>
      </c>
      <c r="H8962" s="58">
        <v>3.13</v>
      </c>
      <c r="I8962" s="49" t="s">
        <v>32939</v>
      </c>
      <c r="J8962" s="49" t="s">
        <v>254</v>
      </c>
    </row>
    <row r="8963" spans="1:10" x14ac:dyDescent="0.2">
      <c r="A8963" s="48" t="s">
        <v>31824</v>
      </c>
      <c r="B8963" s="49">
        <v>24732329</v>
      </c>
      <c r="C8963" s="49">
        <v>24732918</v>
      </c>
      <c r="D8963" s="49">
        <v>-1.17</v>
      </c>
      <c r="E8963" s="49">
        <v>1.17</v>
      </c>
      <c r="F8963" s="53">
        <v>6.0999999999999999E-5</v>
      </c>
      <c r="G8963" s="49">
        <v>2.7699999999999999E-3</v>
      </c>
      <c r="H8963" s="58">
        <v>2.56</v>
      </c>
      <c r="I8963" s="49" t="s">
        <v>35949</v>
      </c>
      <c r="J8963" s="49" t="s">
        <v>35950</v>
      </c>
    </row>
    <row r="8964" spans="1:10" x14ac:dyDescent="0.2">
      <c r="A8964" s="48" t="s">
        <v>31820</v>
      </c>
      <c r="B8964" s="49">
        <v>102143711</v>
      </c>
      <c r="C8964" s="49">
        <v>102144285</v>
      </c>
      <c r="D8964" s="49">
        <v>-1.17</v>
      </c>
      <c r="E8964" s="49">
        <v>1.17</v>
      </c>
      <c r="F8964" s="53">
        <v>8.1500000000000002E-5</v>
      </c>
      <c r="G8964" s="49">
        <v>3.48E-3</v>
      </c>
      <c r="H8964" s="58">
        <v>2.46</v>
      </c>
      <c r="I8964" s="49" t="s">
        <v>31713</v>
      </c>
      <c r="J8964" s="49" t="s">
        <v>31713</v>
      </c>
    </row>
    <row r="8965" spans="1:10" x14ac:dyDescent="0.2">
      <c r="A8965" s="48" t="s">
        <v>31823</v>
      </c>
      <c r="B8965" s="49">
        <v>11776155</v>
      </c>
      <c r="C8965" s="49">
        <v>11776580</v>
      </c>
      <c r="D8965" s="49">
        <v>-1.17</v>
      </c>
      <c r="E8965" s="49">
        <v>1.17</v>
      </c>
      <c r="F8965" s="49">
        <v>2.3900000000000001E-4</v>
      </c>
      <c r="G8965" s="49">
        <v>8.0000000000000002E-3</v>
      </c>
      <c r="H8965" s="58">
        <v>2.1</v>
      </c>
      <c r="I8965" s="49" t="s">
        <v>31713</v>
      </c>
      <c r="J8965" s="49" t="s">
        <v>31713</v>
      </c>
    </row>
    <row r="8966" spans="1:10" x14ac:dyDescent="0.2">
      <c r="A8966" s="48" t="s">
        <v>31193</v>
      </c>
      <c r="B8966" s="49">
        <v>59189129</v>
      </c>
      <c r="C8966" s="49">
        <v>59190023</v>
      </c>
      <c r="D8966" s="49">
        <v>-1.17</v>
      </c>
      <c r="E8966" s="49">
        <v>1.17</v>
      </c>
      <c r="F8966" s="49">
        <v>2.81E-4</v>
      </c>
      <c r="G8966" s="49">
        <v>9.0699999999999999E-3</v>
      </c>
      <c r="H8966" s="58">
        <v>2.04</v>
      </c>
      <c r="I8966" s="49" t="s">
        <v>31713</v>
      </c>
      <c r="J8966" s="49" t="s">
        <v>31713</v>
      </c>
    </row>
    <row r="8967" spans="1:10" x14ac:dyDescent="0.2">
      <c r="A8967" s="48" t="s">
        <v>31817</v>
      </c>
      <c r="B8967" s="49">
        <v>32485378</v>
      </c>
      <c r="C8967" s="49">
        <v>32485790</v>
      </c>
      <c r="D8967" s="49">
        <v>-1.17</v>
      </c>
      <c r="E8967" s="49">
        <v>1.17</v>
      </c>
      <c r="F8967" s="49">
        <v>8.5300000000000003E-4</v>
      </c>
      <c r="G8967" s="49">
        <v>2.0799999999999999E-2</v>
      </c>
      <c r="H8967" s="58">
        <v>1.68</v>
      </c>
      <c r="I8967" s="49" t="s">
        <v>31713</v>
      </c>
      <c r="J8967" s="49" t="s">
        <v>31713</v>
      </c>
    </row>
    <row r="8968" spans="1:10" x14ac:dyDescent="0.2">
      <c r="A8968" s="48" t="s">
        <v>31192</v>
      </c>
      <c r="B8968" s="49">
        <v>107800004</v>
      </c>
      <c r="C8968" s="49">
        <v>107800327</v>
      </c>
      <c r="D8968" s="49">
        <v>-1.17</v>
      </c>
      <c r="E8968" s="49">
        <v>1.17</v>
      </c>
      <c r="F8968" s="49">
        <v>1.0399999999999999E-3</v>
      </c>
      <c r="G8968" s="49">
        <v>2.41E-2</v>
      </c>
      <c r="H8968" s="58">
        <v>1.62</v>
      </c>
      <c r="I8968" s="49" t="s">
        <v>38692</v>
      </c>
      <c r="J8968" s="49" t="s">
        <v>38693</v>
      </c>
    </row>
    <row r="8969" spans="1:10" x14ac:dyDescent="0.2">
      <c r="A8969" s="48" t="s">
        <v>31192</v>
      </c>
      <c r="B8969" s="49">
        <v>107800004</v>
      </c>
      <c r="C8969" s="49">
        <v>107800327</v>
      </c>
      <c r="D8969" s="49">
        <v>-1.17</v>
      </c>
      <c r="E8969" s="49">
        <v>1.17</v>
      </c>
      <c r="F8969" s="49">
        <v>1.0399999999999999E-3</v>
      </c>
      <c r="G8969" s="49">
        <v>2.41E-2</v>
      </c>
      <c r="H8969" s="58">
        <v>1.62</v>
      </c>
      <c r="I8969" s="49" t="s">
        <v>38694</v>
      </c>
      <c r="J8969" s="49" t="s">
        <v>38693</v>
      </c>
    </row>
    <row r="8970" spans="1:10" x14ac:dyDescent="0.2">
      <c r="A8970" s="48" t="s">
        <v>31192</v>
      </c>
      <c r="B8970" s="49">
        <v>107800004</v>
      </c>
      <c r="C8970" s="49">
        <v>107800327</v>
      </c>
      <c r="D8970" s="49">
        <v>-1.17</v>
      </c>
      <c r="E8970" s="49">
        <v>1.17</v>
      </c>
      <c r="F8970" s="49">
        <v>1.0399999999999999E-3</v>
      </c>
      <c r="G8970" s="49">
        <v>2.41E-2</v>
      </c>
      <c r="H8970" s="58">
        <v>1.62</v>
      </c>
      <c r="I8970" s="49" t="s">
        <v>38695</v>
      </c>
      <c r="J8970" s="49" t="s">
        <v>38693</v>
      </c>
    </row>
    <row r="8971" spans="1:10" x14ac:dyDescent="0.2">
      <c r="A8971" s="48" t="s">
        <v>31192</v>
      </c>
      <c r="B8971" s="49">
        <v>107800004</v>
      </c>
      <c r="C8971" s="49">
        <v>107800327</v>
      </c>
      <c r="D8971" s="49">
        <v>-1.17</v>
      </c>
      <c r="E8971" s="49">
        <v>1.17</v>
      </c>
      <c r="F8971" s="49">
        <v>1.0399999999999999E-3</v>
      </c>
      <c r="G8971" s="49">
        <v>2.41E-2</v>
      </c>
      <c r="H8971" s="58">
        <v>1.62</v>
      </c>
      <c r="I8971" s="49" t="s">
        <v>38696</v>
      </c>
      <c r="J8971" s="49" t="s">
        <v>38693</v>
      </c>
    </row>
    <row r="8972" spans="1:10" x14ac:dyDescent="0.2">
      <c r="A8972" s="48" t="s">
        <v>31192</v>
      </c>
      <c r="B8972" s="49">
        <v>107800004</v>
      </c>
      <c r="C8972" s="49">
        <v>107800327</v>
      </c>
      <c r="D8972" s="49">
        <v>-1.17</v>
      </c>
      <c r="E8972" s="49">
        <v>1.17</v>
      </c>
      <c r="F8972" s="49">
        <v>1.0399999999999999E-3</v>
      </c>
      <c r="G8972" s="49">
        <v>2.41E-2</v>
      </c>
      <c r="H8972" s="58">
        <v>1.62</v>
      </c>
      <c r="I8972" s="49" t="s">
        <v>38697</v>
      </c>
      <c r="J8972" s="49" t="s">
        <v>38693</v>
      </c>
    </row>
    <row r="8973" spans="1:10" x14ac:dyDescent="0.2">
      <c r="A8973" s="48" t="s">
        <v>31192</v>
      </c>
      <c r="B8973" s="49">
        <v>107800004</v>
      </c>
      <c r="C8973" s="49">
        <v>107800327</v>
      </c>
      <c r="D8973" s="49">
        <v>-1.17</v>
      </c>
      <c r="E8973" s="49">
        <v>1.17</v>
      </c>
      <c r="F8973" s="49">
        <v>1.0399999999999999E-3</v>
      </c>
      <c r="G8973" s="49">
        <v>2.41E-2</v>
      </c>
      <c r="H8973" s="58">
        <v>1.62</v>
      </c>
      <c r="I8973" s="49" t="s">
        <v>38698</v>
      </c>
      <c r="J8973" s="49" t="s">
        <v>38693</v>
      </c>
    </row>
    <row r="8974" spans="1:10" x14ac:dyDescent="0.2">
      <c r="A8974" s="48" t="s">
        <v>31192</v>
      </c>
      <c r="B8974" s="49">
        <v>107800004</v>
      </c>
      <c r="C8974" s="49">
        <v>107800327</v>
      </c>
      <c r="D8974" s="49">
        <v>-1.17</v>
      </c>
      <c r="E8974" s="49">
        <v>1.17</v>
      </c>
      <c r="F8974" s="49">
        <v>1.0399999999999999E-3</v>
      </c>
      <c r="G8974" s="49">
        <v>2.41E-2</v>
      </c>
      <c r="H8974" s="58">
        <v>1.62</v>
      </c>
      <c r="I8974" s="49" t="s">
        <v>38699</v>
      </c>
      <c r="J8974" s="49" t="s">
        <v>38693</v>
      </c>
    </row>
    <row r="8975" spans="1:10" x14ac:dyDescent="0.2">
      <c r="A8975" s="48" t="s">
        <v>31191</v>
      </c>
      <c r="B8975" s="49">
        <v>52882874</v>
      </c>
      <c r="C8975" s="49">
        <v>52883602</v>
      </c>
      <c r="D8975" s="49">
        <v>-1.17</v>
      </c>
      <c r="E8975" s="49">
        <v>1.17</v>
      </c>
      <c r="F8975" s="49">
        <v>1.49E-3</v>
      </c>
      <c r="G8975" s="49">
        <v>3.1199999999999999E-2</v>
      </c>
      <c r="H8975" s="58">
        <v>1.51</v>
      </c>
      <c r="I8975" s="49" t="s">
        <v>38700</v>
      </c>
      <c r="J8975" s="49" t="s">
        <v>38701</v>
      </c>
    </row>
    <row r="8976" spans="1:10" x14ac:dyDescent="0.2">
      <c r="A8976" s="48" t="s">
        <v>31817</v>
      </c>
      <c r="B8976" s="49">
        <v>31057078</v>
      </c>
      <c r="C8976" s="49">
        <v>31057532</v>
      </c>
      <c r="D8976" s="49">
        <v>-1.17</v>
      </c>
      <c r="E8976" s="49">
        <v>1.17</v>
      </c>
      <c r="F8976" s="49">
        <v>1.8400000000000001E-3</v>
      </c>
      <c r="G8976" s="49">
        <v>3.6499999999999998E-2</v>
      </c>
      <c r="H8976" s="58">
        <v>1.44</v>
      </c>
      <c r="I8976" s="49" t="s">
        <v>38702</v>
      </c>
      <c r="J8976" s="49" t="s">
        <v>38703</v>
      </c>
    </row>
    <row r="8977" spans="1:10" x14ac:dyDescent="0.2">
      <c r="A8977" s="48" t="s">
        <v>31186</v>
      </c>
      <c r="B8977" s="49">
        <v>74753822</v>
      </c>
      <c r="C8977" s="49">
        <v>74754030</v>
      </c>
      <c r="D8977" s="49">
        <v>-1.17</v>
      </c>
      <c r="E8977" s="49">
        <v>1.17</v>
      </c>
      <c r="F8977" s="49">
        <v>3.0599999999999998E-3</v>
      </c>
      <c r="G8977" s="49">
        <v>5.2200000000000003E-2</v>
      </c>
      <c r="H8977" s="58">
        <v>1.28</v>
      </c>
      <c r="I8977" s="49" t="s">
        <v>38704</v>
      </c>
      <c r="J8977" s="49" t="s">
        <v>38705</v>
      </c>
    </row>
    <row r="8978" spans="1:10" x14ac:dyDescent="0.2">
      <c r="A8978" s="48" t="s">
        <v>31186</v>
      </c>
      <c r="B8978" s="49">
        <v>59397547</v>
      </c>
      <c r="C8978" s="49">
        <v>59397846</v>
      </c>
      <c r="D8978" s="49">
        <v>-1.17</v>
      </c>
      <c r="E8978" s="49">
        <v>1.17</v>
      </c>
      <c r="F8978" s="49">
        <v>5.0200000000000002E-3</v>
      </c>
      <c r="G8978" s="49">
        <v>7.3200000000000001E-2</v>
      </c>
      <c r="H8978" s="58">
        <v>1.1399999999999999</v>
      </c>
      <c r="I8978" s="49" t="s">
        <v>31713</v>
      </c>
      <c r="J8978" s="49" t="s">
        <v>31713</v>
      </c>
    </row>
    <row r="8979" spans="1:10" x14ac:dyDescent="0.2">
      <c r="A8979" s="48" t="s">
        <v>31821</v>
      </c>
      <c r="B8979" s="49">
        <v>125043618</v>
      </c>
      <c r="C8979" s="49">
        <v>125044054</v>
      </c>
      <c r="D8979" s="49">
        <v>-1.17</v>
      </c>
      <c r="E8979" s="49">
        <v>1.17</v>
      </c>
      <c r="F8979" s="49">
        <v>5.6499999999999996E-3</v>
      </c>
      <c r="G8979" s="49">
        <v>7.9200000000000007E-2</v>
      </c>
      <c r="H8979" s="58">
        <v>1.1000000000000001</v>
      </c>
      <c r="I8979" s="49" t="s">
        <v>38706</v>
      </c>
      <c r="J8979" s="49" t="s">
        <v>9316</v>
      </c>
    </row>
    <row r="8980" spans="1:10" x14ac:dyDescent="0.2">
      <c r="A8980" s="48" t="s">
        <v>31821</v>
      </c>
      <c r="B8980" s="49">
        <v>125043618</v>
      </c>
      <c r="C8980" s="49">
        <v>125044054</v>
      </c>
      <c r="D8980" s="49">
        <v>-1.17</v>
      </c>
      <c r="E8980" s="49">
        <v>1.17</v>
      </c>
      <c r="F8980" s="49">
        <v>5.6499999999999996E-3</v>
      </c>
      <c r="G8980" s="49">
        <v>7.9200000000000007E-2</v>
      </c>
      <c r="H8980" s="58">
        <v>1.1000000000000001</v>
      </c>
      <c r="I8980" s="49" t="s">
        <v>38707</v>
      </c>
      <c r="J8980" s="49" t="s">
        <v>9316</v>
      </c>
    </row>
    <row r="8981" spans="1:10" x14ac:dyDescent="0.2">
      <c r="A8981" s="48" t="s">
        <v>31821</v>
      </c>
      <c r="B8981" s="49">
        <v>125043618</v>
      </c>
      <c r="C8981" s="49">
        <v>125044054</v>
      </c>
      <c r="D8981" s="49">
        <v>-1.17</v>
      </c>
      <c r="E8981" s="49">
        <v>1.17</v>
      </c>
      <c r="F8981" s="49">
        <v>5.6499999999999996E-3</v>
      </c>
      <c r="G8981" s="49">
        <v>7.9200000000000007E-2</v>
      </c>
      <c r="H8981" s="58">
        <v>1.1000000000000001</v>
      </c>
      <c r="I8981" s="49" t="s">
        <v>38708</v>
      </c>
      <c r="J8981" s="49" t="s">
        <v>9316</v>
      </c>
    </row>
    <row r="8982" spans="1:10" x14ac:dyDescent="0.2">
      <c r="A8982" s="48" t="s">
        <v>31821</v>
      </c>
      <c r="B8982" s="49">
        <v>125043618</v>
      </c>
      <c r="C8982" s="49">
        <v>125044054</v>
      </c>
      <c r="D8982" s="49">
        <v>-1.17</v>
      </c>
      <c r="E8982" s="49">
        <v>1.17</v>
      </c>
      <c r="F8982" s="49">
        <v>5.6499999999999996E-3</v>
      </c>
      <c r="G8982" s="49">
        <v>7.9200000000000007E-2</v>
      </c>
      <c r="H8982" s="58">
        <v>1.1000000000000001</v>
      </c>
      <c r="I8982" s="49" t="s">
        <v>38709</v>
      </c>
      <c r="J8982" s="49" t="s">
        <v>9316</v>
      </c>
    </row>
    <row r="8983" spans="1:10" x14ac:dyDescent="0.2">
      <c r="A8983" s="48" t="s">
        <v>31821</v>
      </c>
      <c r="B8983" s="49">
        <v>125043618</v>
      </c>
      <c r="C8983" s="49">
        <v>125044054</v>
      </c>
      <c r="D8983" s="49">
        <v>-1.17</v>
      </c>
      <c r="E8983" s="49">
        <v>1.17</v>
      </c>
      <c r="F8983" s="49">
        <v>5.6499999999999996E-3</v>
      </c>
      <c r="G8983" s="49">
        <v>7.9200000000000007E-2</v>
      </c>
      <c r="H8983" s="58">
        <v>1.1000000000000001</v>
      </c>
      <c r="I8983" s="49" t="s">
        <v>38710</v>
      </c>
      <c r="J8983" s="49" t="s">
        <v>9316</v>
      </c>
    </row>
    <row r="8984" spans="1:10" x14ac:dyDescent="0.2">
      <c r="A8984" s="48" t="s">
        <v>31821</v>
      </c>
      <c r="B8984" s="49">
        <v>125043618</v>
      </c>
      <c r="C8984" s="49">
        <v>125044054</v>
      </c>
      <c r="D8984" s="49">
        <v>-1.17</v>
      </c>
      <c r="E8984" s="49">
        <v>1.17</v>
      </c>
      <c r="F8984" s="49">
        <v>5.6499999999999996E-3</v>
      </c>
      <c r="G8984" s="49">
        <v>7.9200000000000007E-2</v>
      </c>
      <c r="H8984" s="58">
        <v>1.1000000000000001</v>
      </c>
      <c r="I8984" s="49" t="s">
        <v>38711</v>
      </c>
      <c r="J8984" s="49" t="s">
        <v>9316</v>
      </c>
    </row>
    <row r="8985" spans="1:10" x14ac:dyDescent="0.2">
      <c r="A8985" s="48" t="s">
        <v>31821</v>
      </c>
      <c r="B8985" s="49">
        <v>125043618</v>
      </c>
      <c r="C8985" s="49">
        <v>125044054</v>
      </c>
      <c r="D8985" s="49">
        <v>-1.17</v>
      </c>
      <c r="E8985" s="49">
        <v>1.17</v>
      </c>
      <c r="F8985" s="49">
        <v>5.6499999999999996E-3</v>
      </c>
      <c r="G8985" s="49">
        <v>7.9200000000000007E-2</v>
      </c>
      <c r="H8985" s="58">
        <v>1.1000000000000001</v>
      </c>
      <c r="I8985" s="49" t="s">
        <v>38712</v>
      </c>
      <c r="J8985" s="49" t="s">
        <v>9316</v>
      </c>
    </row>
    <row r="8986" spans="1:10" x14ac:dyDescent="0.2">
      <c r="A8986" s="48" t="s">
        <v>31821</v>
      </c>
      <c r="B8986" s="49">
        <v>125043618</v>
      </c>
      <c r="C8986" s="49">
        <v>125044054</v>
      </c>
      <c r="D8986" s="49">
        <v>-1.17</v>
      </c>
      <c r="E8986" s="49">
        <v>1.17</v>
      </c>
      <c r="F8986" s="49">
        <v>5.6499999999999996E-3</v>
      </c>
      <c r="G8986" s="49">
        <v>7.9200000000000007E-2</v>
      </c>
      <c r="H8986" s="58">
        <v>1.1000000000000001</v>
      </c>
      <c r="I8986" s="49" t="s">
        <v>38713</v>
      </c>
      <c r="J8986" s="49" t="s">
        <v>9316</v>
      </c>
    </row>
    <row r="8987" spans="1:10" x14ac:dyDescent="0.2">
      <c r="A8987" s="48" t="s">
        <v>31821</v>
      </c>
      <c r="B8987" s="49">
        <v>125043618</v>
      </c>
      <c r="C8987" s="49">
        <v>125044054</v>
      </c>
      <c r="D8987" s="49">
        <v>-1.17</v>
      </c>
      <c r="E8987" s="49">
        <v>1.17</v>
      </c>
      <c r="F8987" s="49">
        <v>5.6499999999999996E-3</v>
      </c>
      <c r="G8987" s="49">
        <v>7.9200000000000007E-2</v>
      </c>
      <c r="H8987" s="58">
        <v>1.1000000000000001</v>
      </c>
      <c r="I8987" s="49" t="s">
        <v>38714</v>
      </c>
      <c r="J8987" s="49" t="s">
        <v>9316</v>
      </c>
    </row>
    <row r="8988" spans="1:10" x14ac:dyDescent="0.2">
      <c r="A8988" s="48" t="s">
        <v>31821</v>
      </c>
      <c r="B8988" s="49">
        <v>125043618</v>
      </c>
      <c r="C8988" s="49">
        <v>125044054</v>
      </c>
      <c r="D8988" s="49">
        <v>-1.17</v>
      </c>
      <c r="E8988" s="49">
        <v>1.17</v>
      </c>
      <c r="F8988" s="49">
        <v>5.6499999999999996E-3</v>
      </c>
      <c r="G8988" s="49">
        <v>7.9200000000000007E-2</v>
      </c>
      <c r="H8988" s="58">
        <v>1.1000000000000001</v>
      </c>
      <c r="I8988" s="49" t="s">
        <v>38715</v>
      </c>
      <c r="J8988" s="49" t="s">
        <v>9316</v>
      </c>
    </row>
    <row r="8989" spans="1:10" x14ac:dyDescent="0.2">
      <c r="A8989" s="48" t="s">
        <v>31821</v>
      </c>
      <c r="B8989" s="49">
        <v>125043618</v>
      </c>
      <c r="C8989" s="49">
        <v>125044054</v>
      </c>
      <c r="D8989" s="49">
        <v>-1.17</v>
      </c>
      <c r="E8989" s="49">
        <v>1.17</v>
      </c>
      <c r="F8989" s="49">
        <v>5.6499999999999996E-3</v>
      </c>
      <c r="G8989" s="49">
        <v>7.9200000000000007E-2</v>
      </c>
      <c r="H8989" s="58">
        <v>1.1000000000000001</v>
      </c>
      <c r="I8989" s="49" t="s">
        <v>38716</v>
      </c>
      <c r="J8989" s="49" t="s">
        <v>9316</v>
      </c>
    </row>
    <row r="8990" spans="1:10" x14ac:dyDescent="0.2">
      <c r="A8990" s="48" t="s">
        <v>31821</v>
      </c>
      <c r="B8990" s="49">
        <v>125043618</v>
      </c>
      <c r="C8990" s="49">
        <v>125044054</v>
      </c>
      <c r="D8990" s="49">
        <v>-1.17</v>
      </c>
      <c r="E8990" s="49">
        <v>1.17</v>
      </c>
      <c r="F8990" s="49">
        <v>5.6499999999999996E-3</v>
      </c>
      <c r="G8990" s="49">
        <v>7.9200000000000007E-2</v>
      </c>
      <c r="H8990" s="58">
        <v>1.1000000000000001</v>
      </c>
      <c r="I8990" s="49" t="s">
        <v>38717</v>
      </c>
      <c r="J8990" s="49" t="s">
        <v>9316</v>
      </c>
    </row>
    <row r="8991" spans="1:10" x14ac:dyDescent="0.2">
      <c r="A8991" s="48" t="s">
        <v>31821</v>
      </c>
      <c r="B8991" s="49">
        <v>125043618</v>
      </c>
      <c r="C8991" s="49">
        <v>125044054</v>
      </c>
      <c r="D8991" s="49">
        <v>-1.17</v>
      </c>
      <c r="E8991" s="49">
        <v>1.17</v>
      </c>
      <c r="F8991" s="49">
        <v>5.6499999999999996E-3</v>
      </c>
      <c r="G8991" s="49">
        <v>7.9200000000000007E-2</v>
      </c>
      <c r="H8991" s="58">
        <v>1.1000000000000001</v>
      </c>
      <c r="I8991" s="49" t="s">
        <v>38718</v>
      </c>
      <c r="J8991" s="49" t="s">
        <v>9316</v>
      </c>
    </row>
    <row r="8992" spans="1:10" x14ac:dyDescent="0.2">
      <c r="A8992" s="48" t="s">
        <v>31821</v>
      </c>
      <c r="B8992" s="49">
        <v>125043618</v>
      </c>
      <c r="C8992" s="49">
        <v>125044054</v>
      </c>
      <c r="D8992" s="49">
        <v>-1.17</v>
      </c>
      <c r="E8992" s="49">
        <v>1.17</v>
      </c>
      <c r="F8992" s="49">
        <v>5.6499999999999996E-3</v>
      </c>
      <c r="G8992" s="49">
        <v>7.9200000000000007E-2</v>
      </c>
      <c r="H8992" s="58">
        <v>1.1000000000000001</v>
      </c>
      <c r="I8992" s="49" t="s">
        <v>38719</v>
      </c>
      <c r="J8992" s="49" t="s">
        <v>9316</v>
      </c>
    </row>
    <row r="8993" spans="1:10" x14ac:dyDescent="0.2">
      <c r="A8993" s="48" t="s">
        <v>31821</v>
      </c>
      <c r="B8993" s="49">
        <v>125043618</v>
      </c>
      <c r="C8993" s="49">
        <v>125044054</v>
      </c>
      <c r="D8993" s="49">
        <v>-1.17</v>
      </c>
      <c r="E8993" s="49">
        <v>1.17</v>
      </c>
      <c r="F8993" s="49">
        <v>5.6499999999999996E-3</v>
      </c>
      <c r="G8993" s="49">
        <v>7.9200000000000007E-2</v>
      </c>
      <c r="H8993" s="58">
        <v>1.1000000000000001</v>
      </c>
      <c r="I8993" s="49" t="s">
        <v>38720</v>
      </c>
      <c r="J8993" s="49" t="s">
        <v>9316</v>
      </c>
    </row>
    <row r="8994" spans="1:10" x14ac:dyDescent="0.2">
      <c r="A8994" s="48" t="s">
        <v>31821</v>
      </c>
      <c r="B8994" s="49">
        <v>125043618</v>
      </c>
      <c r="C8994" s="49">
        <v>125044054</v>
      </c>
      <c r="D8994" s="49">
        <v>-1.17</v>
      </c>
      <c r="E8994" s="49">
        <v>1.17</v>
      </c>
      <c r="F8994" s="49">
        <v>5.6499999999999996E-3</v>
      </c>
      <c r="G8994" s="49">
        <v>7.9200000000000007E-2</v>
      </c>
      <c r="H8994" s="58">
        <v>1.1000000000000001</v>
      </c>
      <c r="I8994" s="49" t="s">
        <v>38721</v>
      </c>
      <c r="J8994" s="49" t="s">
        <v>9316</v>
      </c>
    </row>
    <row r="8995" spans="1:10" x14ac:dyDescent="0.2">
      <c r="A8995" s="48" t="s">
        <v>31821</v>
      </c>
      <c r="B8995" s="49">
        <v>125043618</v>
      </c>
      <c r="C8995" s="49">
        <v>125044054</v>
      </c>
      <c r="D8995" s="49">
        <v>-1.17</v>
      </c>
      <c r="E8995" s="49">
        <v>1.17</v>
      </c>
      <c r="F8995" s="49">
        <v>5.6499999999999996E-3</v>
      </c>
      <c r="G8995" s="49">
        <v>7.9200000000000007E-2</v>
      </c>
      <c r="H8995" s="58">
        <v>1.1000000000000001</v>
      </c>
      <c r="I8995" s="49" t="s">
        <v>38722</v>
      </c>
      <c r="J8995" s="49" t="s">
        <v>9316</v>
      </c>
    </row>
    <row r="8996" spans="1:10" x14ac:dyDescent="0.2">
      <c r="A8996" s="48" t="s">
        <v>31821</v>
      </c>
      <c r="B8996" s="49">
        <v>125043618</v>
      </c>
      <c r="C8996" s="49">
        <v>125044054</v>
      </c>
      <c r="D8996" s="49">
        <v>-1.17</v>
      </c>
      <c r="E8996" s="49">
        <v>1.17</v>
      </c>
      <c r="F8996" s="49">
        <v>5.6499999999999996E-3</v>
      </c>
      <c r="G8996" s="49">
        <v>7.9200000000000007E-2</v>
      </c>
      <c r="H8996" s="58">
        <v>1.1000000000000001</v>
      </c>
      <c r="I8996" s="49" t="s">
        <v>38723</v>
      </c>
      <c r="J8996" s="49" t="s">
        <v>9316</v>
      </c>
    </row>
    <row r="8997" spans="1:10" x14ac:dyDescent="0.2">
      <c r="A8997" s="48" t="s">
        <v>31821</v>
      </c>
      <c r="B8997" s="49">
        <v>125043618</v>
      </c>
      <c r="C8997" s="49">
        <v>125044054</v>
      </c>
      <c r="D8997" s="49">
        <v>-1.17</v>
      </c>
      <c r="E8997" s="49">
        <v>1.17</v>
      </c>
      <c r="F8997" s="49">
        <v>5.6499999999999996E-3</v>
      </c>
      <c r="G8997" s="49">
        <v>7.9200000000000007E-2</v>
      </c>
      <c r="H8997" s="58">
        <v>1.1000000000000001</v>
      </c>
      <c r="I8997" s="49" t="s">
        <v>38724</v>
      </c>
      <c r="J8997" s="49" t="s">
        <v>9316</v>
      </c>
    </row>
    <row r="8998" spans="1:10" x14ac:dyDescent="0.2">
      <c r="A8998" s="48" t="s">
        <v>31821</v>
      </c>
      <c r="B8998" s="49">
        <v>125043618</v>
      </c>
      <c r="C8998" s="49">
        <v>125044054</v>
      </c>
      <c r="D8998" s="49">
        <v>-1.17</v>
      </c>
      <c r="E8998" s="49">
        <v>1.17</v>
      </c>
      <c r="F8998" s="49">
        <v>5.6499999999999996E-3</v>
      </c>
      <c r="G8998" s="49">
        <v>7.9200000000000007E-2</v>
      </c>
      <c r="H8998" s="58">
        <v>1.1000000000000001</v>
      </c>
      <c r="I8998" s="49" t="s">
        <v>38725</v>
      </c>
      <c r="J8998" s="49" t="s">
        <v>9316</v>
      </c>
    </row>
    <row r="8999" spans="1:10" x14ac:dyDescent="0.2">
      <c r="A8999" s="48" t="s">
        <v>31821</v>
      </c>
      <c r="B8999" s="49">
        <v>125043618</v>
      </c>
      <c r="C8999" s="49">
        <v>125044054</v>
      </c>
      <c r="D8999" s="49">
        <v>-1.17</v>
      </c>
      <c r="E8999" s="49">
        <v>1.17</v>
      </c>
      <c r="F8999" s="49">
        <v>5.6499999999999996E-3</v>
      </c>
      <c r="G8999" s="49">
        <v>7.9200000000000007E-2</v>
      </c>
      <c r="H8999" s="58">
        <v>1.1000000000000001</v>
      </c>
      <c r="I8999" s="49" t="s">
        <v>38726</v>
      </c>
      <c r="J8999" s="49" t="s">
        <v>9316</v>
      </c>
    </row>
    <row r="9000" spans="1:10" x14ac:dyDescent="0.2">
      <c r="A9000" s="48" t="s">
        <v>31821</v>
      </c>
      <c r="B9000" s="49">
        <v>125043618</v>
      </c>
      <c r="C9000" s="49">
        <v>125044054</v>
      </c>
      <c r="D9000" s="49">
        <v>-1.17</v>
      </c>
      <c r="E9000" s="49">
        <v>1.17</v>
      </c>
      <c r="F9000" s="49">
        <v>5.6499999999999996E-3</v>
      </c>
      <c r="G9000" s="49">
        <v>7.9200000000000007E-2</v>
      </c>
      <c r="H9000" s="58">
        <v>1.1000000000000001</v>
      </c>
      <c r="I9000" s="49" t="s">
        <v>38727</v>
      </c>
      <c r="J9000" s="49" t="s">
        <v>9316</v>
      </c>
    </row>
    <row r="9001" spans="1:10" x14ac:dyDescent="0.2">
      <c r="A9001" s="48" t="s">
        <v>31821</v>
      </c>
      <c r="B9001" s="49">
        <v>125043618</v>
      </c>
      <c r="C9001" s="49">
        <v>125044054</v>
      </c>
      <c r="D9001" s="49">
        <v>-1.17</v>
      </c>
      <c r="E9001" s="49">
        <v>1.17</v>
      </c>
      <c r="F9001" s="49">
        <v>5.6499999999999996E-3</v>
      </c>
      <c r="G9001" s="49">
        <v>7.9200000000000007E-2</v>
      </c>
      <c r="H9001" s="58">
        <v>1.1000000000000001</v>
      </c>
      <c r="I9001" s="49" t="s">
        <v>38728</v>
      </c>
      <c r="J9001" s="49" t="s">
        <v>9316</v>
      </c>
    </row>
    <row r="9002" spans="1:10" x14ac:dyDescent="0.2">
      <c r="A9002" s="48" t="s">
        <v>31821</v>
      </c>
      <c r="B9002" s="49">
        <v>125043618</v>
      </c>
      <c r="C9002" s="49">
        <v>125044054</v>
      </c>
      <c r="D9002" s="49">
        <v>-1.17</v>
      </c>
      <c r="E9002" s="49">
        <v>1.17</v>
      </c>
      <c r="F9002" s="49">
        <v>5.6499999999999996E-3</v>
      </c>
      <c r="G9002" s="49">
        <v>7.9200000000000007E-2</v>
      </c>
      <c r="H9002" s="58">
        <v>1.1000000000000001</v>
      </c>
      <c r="I9002" s="49" t="s">
        <v>38729</v>
      </c>
      <c r="J9002" s="49" t="s">
        <v>9316</v>
      </c>
    </row>
    <row r="9003" spans="1:10" x14ac:dyDescent="0.2">
      <c r="A9003" s="48" t="s">
        <v>31821</v>
      </c>
      <c r="B9003" s="49">
        <v>125043618</v>
      </c>
      <c r="C9003" s="49">
        <v>125044054</v>
      </c>
      <c r="D9003" s="49">
        <v>-1.17</v>
      </c>
      <c r="E9003" s="49">
        <v>1.17</v>
      </c>
      <c r="F9003" s="49">
        <v>5.6499999999999996E-3</v>
      </c>
      <c r="G9003" s="49">
        <v>7.9200000000000007E-2</v>
      </c>
      <c r="H9003" s="58">
        <v>1.1000000000000001</v>
      </c>
      <c r="I9003" s="49" t="s">
        <v>38730</v>
      </c>
      <c r="J9003" s="49" t="s">
        <v>9316</v>
      </c>
    </row>
    <row r="9004" spans="1:10" x14ac:dyDescent="0.2">
      <c r="A9004" s="48" t="s">
        <v>31821</v>
      </c>
      <c r="B9004" s="49">
        <v>125043618</v>
      </c>
      <c r="C9004" s="49">
        <v>125044054</v>
      </c>
      <c r="D9004" s="49">
        <v>-1.17</v>
      </c>
      <c r="E9004" s="49">
        <v>1.17</v>
      </c>
      <c r="F9004" s="49">
        <v>5.6499999999999996E-3</v>
      </c>
      <c r="G9004" s="49">
        <v>7.9200000000000007E-2</v>
      </c>
      <c r="H9004" s="58">
        <v>1.1000000000000001</v>
      </c>
      <c r="I9004" s="49" t="s">
        <v>38731</v>
      </c>
      <c r="J9004" s="49" t="s">
        <v>9316</v>
      </c>
    </row>
    <row r="9005" spans="1:10" x14ac:dyDescent="0.2">
      <c r="A9005" s="48" t="s">
        <v>31821</v>
      </c>
      <c r="B9005" s="49">
        <v>125043618</v>
      </c>
      <c r="C9005" s="49">
        <v>125044054</v>
      </c>
      <c r="D9005" s="49">
        <v>-1.17</v>
      </c>
      <c r="E9005" s="49">
        <v>1.17</v>
      </c>
      <c r="F9005" s="49">
        <v>5.6499999999999996E-3</v>
      </c>
      <c r="G9005" s="49">
        <v>7.9200000000000007E-2</v>
      </c>
      <c r="H9005" s="58">
        <v>1.1000000000000001</v>
      </c>
      <c r="I9005" s="49" t="s">
        <v>38732</v>
      </c>
      <c r="J9005" s="49" t="s">
        <v>9316</v>
      </c>
    </row>
    <row r="9006" spans="1:10" x14ac:dyDescent="0.2">
      <c r="A9006" s="48" t="s">
        <v>31821</v>
      </c>
      <c r="B9006" s="49">
        <v>125043618</v>
      </c>
      <c r="C9006" s="49">
        <v>125044054</v>
      </c>
      <c r="D9006" s="49">
        <v>-1.17</v>
      </c>
      <c r="E9006" s="49">
        <v>1.17</v>
      </c>
      <c r="F9006" s="49">
        <v>5.6499999999999996E-3</v>
      </c>
      <c r="G9006" s="49">
        <v>7.9200000000000007E-2</v>
      </c>
      <c r="H9006" s="58">
        <v>1.1000000000000001</v>
      </c>
      <c r="I9006" s="49" t="s">
        <v>38733</v>
      </c>
      <c r="J9006" s="49" t="s">
        <v>9316</v>
      </c>
    </row>
    <row r="9007" spans="1:10" x14ac:dyDescent="0.2">
      <c r="A9007" s="48" t="s">
        <v>31821</v>
      </c>
      <c r="B9007" s="49">
        <v>125043618</v>
      </c>
      <c r="C9007" s="49">
        <v>125044054</v>
      </c>
      <c r="D9007" s="49">
        <v>-1.17</v>
      </c>
      <c r="E9007" s="49">
        <v>1.17</v>
      </c>
      <c r="F9007" s="49">
        <v>5.6499999999999996E-3</v>
      </c>
      <c r="G9007" s="49">
        <v>7.9200000000000007E-2</v>
      </c>
      <c r="H9007" s="58">
        <v>1.1000000000000001</v>
      </c>
      <c r="I9007" s="49" t="s">
        <v>38734</v>
      </c>
      <c r="J9007" s="49" t="s">
        <v>9316</v>
      </c>
    </row>
    <row r="9008" spans="1:10" x14ac:dyDescent="0.2">
      <c r="A9008" s="48" t="s">
        <v>31821</v>
      </c>
      <c r="B9008" s="49">
        <v>125043618</v>
      </c>
      <c r="C9008" s="49">
        <v>125044054</v>
      </c>
      <c r="D9008" s="49">
        <v>-1.17</v>
      </c>
      <c r="E9008" s="49">
        <v>1.17</v>
      </c>
      <c r="F9008" s="49">
        <v>5.6499999999999996E-3</v>
      </c>
      <c r="G9008" s="49">
        <v>7.9200000000000007E-2</v>
      </c>
      <c r="H9008" s="58">
        <v>1.1000000000000001</v>
      </c>
      <c r="I9008" s="49" t="s">
        <v>38735</v>
      </c>
      <c r="J9008" s="49" t="s">
        <v>9316</v>
      </c>
    </row>
    <row r="9009" spans="1:10" x14ac:dyDescent="0.2">
      <c r="A9009" s="48" t="s">
        <v>31821</v>
      </c>
      <c r="B9009" s="49">
        <v>125043618</v>
      </c>
      <c r="C9009" s="49">
        <v>125044054</v>
      </c>
      <c r="D9009" s="49">
        <v>-1.17</v>
      </c>
      <c r="E9009" s="49">
        <v>1.17</v>
      </c>
      <c r="F9009" s="49">
        <v>5.6499999999999996E-3</v>
      </c>
      <c r="G9009" s="49">
        <v>7.9200000000000007E-2</v>
      </c>
      <c r="H9009" s="58">
        <v>1.1000000000000001</v>
      </c>
      <c r="I9009" s="49" t="s">
        <v>38736</v>
      </c>
      <c r="J9009" s="49" t="s">
        <v>9316</v>
      </c>
    </row>
    <row r="9010" spans="1:10" x14ac:dyDescent="0.2">
      <c r="A9010" s="48" t="s">
        <v>31821</v>
      </c>
      <c r="B9010" s="49">
        <v>125043618</v>
      </c>
      <c r="C9010" s="49">
        <v>125044054</v>
      </c>
      <c r="D9010" s="49">
        <v>-1.17</v>
      </c>
      <c r="E9010" s="49">
        <v>1.17</v>
      </c>
      <c r="F9010" s="49">
        <v>5.6499999999999996E-3</v>
      </c>
      <c r="G9010" s="49">
        <v>7.9200000000000007E-2</v>
      </c>
      <c r="H9010" s="58">
        <v>1.1000000000000001</v>
      </c>
      <c r="I9010" s="49" t="s">
        <v>38737</v>
      </c>
      <c r="J9010" s="49" t="s">
        <v>9316</v>
      </c>
    </row>
    <row r="9011" spans="1:10" x14ac:dyDescent="0.2">
      <c r="A9011" s="48" t="s">
        <v>31821</v>
      </c>
      <c r="B9011" s="49">
        <v>125043618</v>
      </c>
      <c r="C9011" s="49">
        <v>125044054</v>
      </c>
      <c r="D9011" s="49">
        <v>-1.17</v>
      </c>
      <c r="E9011" s="49">
        <v>1.17</v>
      </c>
      <c r="F9011" s="49">
        <v>5.6499999999999996E-3</v>
      </c>
      <c r="G9011" s="49">
        <v>7.9200000000000007E-2</v>
      </c>
      <c r="H9011" s="58">
        <v>1.1000000000000001</v>
      </c>
      <c r="I9011" s="49" t="s">
        <v>38738</v>
      </c>
      <c r="J9011" s="49" t="s">
        <v>9316</v>
      </c>
    </row>
    <row r="9012" spans="1:10" x14ac:dyDescent="0.2">
      <c r="A9012" s="48" t="s">
        <v>31821</v>
      </c>
      <c r="B9012" s="49">
        <v>125043618</v>
      </c>
      <c r="C9012" s="49">
        <v>125044054</v>
      </c>
      <c r="D9012" s="49">
        <v>-1.17</v>
      </c>
      <c r="E9012" s="49">
        <v>1.17</v>
      </c>
      <c r="F9012" s="49">
        <v>5.6499999999999996E-3</v>
      </c>
      <c r="G9012" s="49">
        <v>7.9200000000000007E-2</v>
      </c>
      <c r="H9012" s="58">
        <v>1.1000000000000001</v>
      </c>
      <c r="I9012" s="49" t="s">
        <v>38739</v>
      </c>
      <c r="J9012" s="49" t="s">
        <v>9316</v>
      </c>
    </row>
    <row r="9013" spans="1:10" x14ac:dyDescent="0.2">
      <c r="A9013" s="48" t="s">
        <v>31821</v>
      </c>
      <c r="B9013" s="49">
        <v>125043618</v>
      </c>
      <c r="C9013" s="49">
        <v>125044054</v>
      </c>
      <c r="D9013" s="49">
        <v>-1.17</v>
      </c>
      <c r="E9013" s="49">
        <v>1.17</v>
      </c>
      <c r="F9013" s="49">
        <v>5.6499999999999996E-3</v>
      </c>
      <c r="G9013" s="49">
        <v>7.9200000000000007E-2</v>
      </c>
      <c r="H9013" s="58">
        <v>1.1000000000000001</v>
      </c>
      <c r="I9013" s="49" t="s">
        <v>38740</v>
      </c>
      <c r="J9013" s="49" t="s">
        <v>9316</v>
      </c>
    </row>
    <row r="9014" spans="1:10" x14ac:dyDescent="0.2">
      <c r="A9014" s="48" t="s">
        <v>31821</v>
      </c>
      <c r="B9014" s="49">
        <v>125043618</v>
      </c>
      <c r="C9014" s="49">
        <v>125044054</v>
      </c>
      <c r="D9014" s="49">
        <v>-1.17</v>
      </c>
      <c r="E9014" s="49">
        <v>1.17</v>
      </c>
      <c r="F9014" s="49">
        <v>5.6499999999999996E-3</v>
      </c>
      <c r="G9014" s="49">
        <v>7.9200000000000007E-2</v>
      </c>
      <c r="H9014" s="58">
        <v>1.1000000000000001</v>
      </c>
      <c r="I9014" s="49" t="s">
        <v>38741</v>
      </c>
      <c r="J9014" s="49" t="s">
        <v>9316</v>
      </c>
    </row>
    <row r="9015" spans="1:10" x14ac:dyDescent="0.2">
      <c r="A9015" s="48" t="s">
        <v>31821</v>
      </c>
      <c r="B9015" s="49">
        <v>125043618</v>
      </c>
      <c r="C9015" s="49">
        <v>125044054</v>
      </c>
      <c r="D9015" s="49">
        <v>-1.17</v>
      </c>
      <c r="E9015" s="49">
        <v>1.17</v>
      </c>
      <c r="F9015" s="49">
        <v>5.6499999999999996E-3</v>
      </c>
      <c r="G9015" s="49">
        <v>7.9200000000000007E-2</v>
      </c>
      <c r="H9015" s="58">
        <v>1.1000000000000001</v>
      </c>
      <c r="I9015" s="49" t="s">
        <v>38742</v>
      </c>
      <c r="J9015" s="49" t="s">
        <v>9316</v>
      </c>
    </row>
    <row r="9016" spans="1:10" x14ac:dyDescent="0.2">
      <c r="A9016" s="48" t="s">
        <v>31821</v>
      </c>
      <c r="B9016" s="49">
        <v>125043618</v>
      </c>
      <c r="C9016" s="49">
        <v>125044054</v>
      </c>
      <c r="D9016" s="49">
        <v>-1.17</v>
      </c>
      <c r="E9016" s="49">
        <v>1.17</v>
      </c>
      <c r="F9016" s="49">
        <v>5.6499999999999996E-3</v>
      </c>
      <c r="G9016" s="49">
        <v>7.9200000000000007E-2</v>
      </c>
      <c r="H9016" s="58">
        <v>1.1000000000000001</v>
      </c>
      <c r="I9016" s="49" t="s">
        <v>38743</v>
      </c>
      <c r="J9016" s="49" t="s">
        <v>9316</v>
      </c>
    </row>
    <row r="9017" spans="1:10" x14ac:dyDescent="0.2">
      <c r="A9017" s="48" t="s">
        <v>31821</v>
      </c>
      <c r="B9017" s="49">
        <v>125043618</v>
      </c>
      <c r="C9017" s="49">
        <v>125044054</v>
      </c>
      <c r="D9017" s="49">
        <v>-1.17</v>
      </c>
      <c r="E9017" s="49">
        <v>1.17</v>
      </c>
      <c r="F9017" s="49">
        <v>5.6499999999999996E-3</v>
      </c>
      <c r="G9017" s="49">
        <v>7.9200000000000007E-2</v>
      </c>
      <c r="H9017" s="58">
        <v>1.1000000000000001</v>
      </c>
      <c r="I9017" s="49" t="s">
        <v>38744</v>
      </c>
      <c r="J9017" s="49" t="s">
        <v>9316</v>
      </c>
    </row>
    <row r="9018" spans="1:10" x14ac:dyDescent="0.2">
      <c r="A9018" s="48" t="s">
        <v>31821</v>
      </c>
      <c r="B9018" s="49">
        <v>125043618</v>
      </c>
      <c r="C9018" s="49">
        <v>125044054</v>
      </c>
      <c r="D9018" s="49">
        <v>-1.17</v>
      </c>
      <c r="E9018" s="49">
        <v>1.17</v>
      </c>
      <c r="F9018" s="49">
        <v>5.6499999999999996E-3</v>
      </c>
      <c r="G9018" s="49">
        <v>7.9200000000000007E-2</v>
      </c>
      <c r="H9018" s="58">
        <v>1.1000000000000001</v>
      </c>
      <c r="I9018" s="49" t="s">
        <v>38745</v>
      </c>
      <c r="J9018" s="49" t="s">
        <v>9316</v>
      </c>
    </row>
    <row r="9019" spans="1:10" x14ac:dyDescent="0.2">
      <c r="A9019" s="48" t="s">
        <v>31821</v>
      </c>
      <c r="B9019" s="49">
        <v>125043618</v>
      </c>
      <c r="C9019" s="49">
        <v>125044054</v>
      </c>
      <c r="D9019" s="49">
        <v>-1.17</v>
      </c>
      <c r="E9019" s="49">
        <v>1.17</v>
      </c>
      <c r="F9019" s="49">
        <v>5.6499999999999996E-3</v>
      </c>
      <c r="G9019" s="49">
        <v>7.9200000000000007E-2</v>
      </c>
      <c r="H9019" s="58">
        <v>1.1000000000000001</v>
      </c>
      <c r="I9019" s="49" t="s">
        <v>38746</v>
      </c>
      <c r="J9019" s="49" t="s">
        <v>9316</v>
      </c>
    </row>
    <row r="9020" spans="1:10" x14ac:dyDescent="0.2">
      <c r="A9020" s="48" t="s">
        <v>31821</v>
      </c>
      <c r="B9020" s="49">
        <v>125043618</v>
      </c>
      <c r="C9020" s="49">
        <v>125044054</v>
      </c>
      <c r="D9020" s="49">
        <v>-1.17</v>
      </c>
      <c r="E9020" s="49">
        <v>1.17</v>
      </c>
      <c r="F9020" s="49">
        <v>5.6499999999999996E-3</v>
      </c>
      <c r="G9020" s="49">
        <v>7.9200000000000007E-2</v>
      </c>
      <c r="H9020" s="58">
        <v>1.1000000000000001</v>
      </c>
      <c r="I9020" s="49" t="s">
        <v>38747</v>
      </c>
      <c r="J9020" s="49" t="s">
        <v>9316</v>
      </c>
    </row>
    <row r="9021" spans="1:10" x14ac:dyDescent="0.2">
      <c r="A9021" s="48" t="s">
        <v>31821</v>
      </c>
      <c r="B9021" s="49">
        <v>125043618</v>
      </c>
      <c r="C9021" s="49">
        <v>125044054</v>
      </c>
      <c r="D9021" s="49">
        <v>-1.17</v>
      </c>
      <c r="E9021" s="49">
        <v>1.17</v>
      </c>
      <c r="F9021" s="49">
        <v>5.6499999999999996E-3</v>
      </c>
      <c r="G9021" s="49">
        <v>7.9200000000000007E-2</v>
      </c>
      <c r="H9021" s="58">
        <v>1.1000000000000001</v>
      </c>
      <c r="I9021" s="49" t="s">
        <v>38748</v>
      </c>
      <c r="J9021" s="49" t="s">
        <v>9316</v>
      </c>
    </row>
    <row r="9022" spans="1:10" x14ac:dyDescent="0.2">
      <c r="A9022" s="48" t="s">
        <v>31821</v>
      </c>
      <c r="B9022" s="49">
        <v>125043618</v>
      </c>
      <c r="C9022" s="49">
        <v>125044054</v>
      </c>
      <c r="D9022" s="49">
        <v>-1.17</v>
      </c>
      <c r="E9022" s="49">
        <v>1.17</v>
      </c>
      <c r="F9022" s="49">
        <v>5.6499999999999996E-3</v>
      </c>
      <c r="G9022" s="49">
        <v>7.9200000000000007E-2</v>
      </c>
      <c r="H9022" s="58">
        <v>1.1000000000000001</v>
      </c>
      <c r="I9022" s="49" t="s">
        <v>38749</v>
      </c>
      <c r="J9022" s="49" t="s">
        <v>9316</v>
      </c>
    </row>
    <row r="9023" spans="1:10" x14ac:dyDescent="0.2">
      <c r="A9023" s="48" t="s">
        <v>31821</v>
      </c>
      <c r="B9023" s="49">
        <v>125043618</v>
      </c>
      <c r="C9023" s="49">
        <v>125044054</v>
      </c>
      <c r="D9023" s="49">
        <v>-1.17</v>
      </c>
      <c r="E9023" s="49">
        <v>1.17</v>
      </c>
      <c r="F9023" s="49">
        <v>5.6499999999999996E-3</v>
      </c>
      <c r="G9023" s="49">
        <v>7.9200000000000007E-2</v>
      </c>
      <c r="H9023" s="58">
        <v>1.1000000000000001</v>
      </c>
      <c r="I9023" s="49" t="s">
        <v>38750</v>
      </c>
      <c r="J9023" s="49" t="s">
        <v>9316</v>
      </c>
    </row>
    <row r="9024" spans="1:10" x14ac:dyDescent="0.2">
      <c r="A9024" s="48" t="s">
        <v>31821</v>
      </c>
      <c r="B9024" s="49">
        <v>125043618</v>
      </c>
      <c r="C9024" s="49">
        <v>125044054</v>
      </c>
      <c r="D9024" s="49">
        <v>-1.17</v>
      </c>
      <c r="E9024" s="49">
        <v>1.17</v>
      </c>
      <c r="F9024" s="49">
        <v>5.6499999999999996E-3</v>
      </c>
      <c r="G9024" s="49">
        <v>7.9200000000000007E-2</v>
      </c>
      <c r="H9024" s="58">
        <v>1.1000000000000001</v>
      </c>
      <c r="I9024" s="49" t="s">
        <v>38751</v>
      </c>
      <c r="J9024" s="49" t="s">
        <v>9316</v>
      </c>
    </row>
    <row r="9025" spans="1:10" x14ac:dyDescent="0.2">
      <c r="A9025" s="48" t="s">
        <v>31821</v>
      </c>
      <c r="B9025" s="49">
        <v>125043618</v>
      </c>
      <c r="C9025" s="49">
        <v>125044054</v>
      </c>
      <c r="D9025" s="49">
        <v>-1.17</v>
      </c>
      <c r="E9025" s="49">
        <v>1.17</v>
      </c>
      <c r="F9025" s="49">
        <v>5.6499999999999996E-3</v>
      </c>
      <c r="G9025" s="49">
        <v>7.9200000000000007E-2</v>
      </c>
      <c r="H9025" s="58">
        <v>1.1000000000000001</v>
      </c>
      <c r="I9025" s="49" t="s">
        <v>38752</v>
      </c>
      <c r="J9025" s="49" t="s">
        <v>9316</v>
      </c>
    </row>
    <row r="9026" spans="1:10" x14ac:dyDescent="0.2">
      <c r="A9026" s="48" t="s">
        <v>31821</v>
      </c>
      <c r="B9026" s="49">
        <v>125043618</v>
      </c>
      <c r="C9026" s="49">
        <v>125044054</v>
      </c>
      <c r="D9026" s="49">
        <v>-1.17</v>
      </c>
      <c r="E9026" s="49">
        <v>1.17</v>
      </c>
      <c r="F9026" s="49">
        <v>5.6499999999999996E-3</v>
      </c>
      <c r="G9026" s="49">
        <v>7.9200000000000007E-2</v>
      </c>
      <c r="H9026" s="58">
        <v>1.1000000000000001</v>
      </c>
      <c r="I9026" s="49" t="s">
        <v>38753</v>
      </c>
      <c r="J9026" s="49" t="s">
        <v>9316</v>
      </c>
    </row>
    <row r="9027" spans="1:10" x14ac:dyDescent="0.2">
      <c r="A9027" s="48" t="s">
        <v>31821</v>
      </c>
      <c r="B9027" s="49">
        <v>125043618</v>
      </c>
      <c r="C9027" s="49">
        <v>125044054</v>
      </c>
      <c r="D9027" s="49">
        <v>-1.17</v>
      </c>
      <c r="E9027" s="49">
        <v>1.17</v>
      </c>
      <c r="F9027" s="49">
        <v>5.6499999999999996E-3</v>
      </c>
      <c r="G9027" s="49">
        <v>7.9200000000000007E-2</v>
      </c>
      <c r="H9027" s="58">
        <v>1.1000000000000001</v>
      </c>
      <c r="I9027" s="49" t="s">
        <v>38754</v>
      </c>
      <c r="J9027" s="49" t="s">
        <v>9316</v>
      </c>
    </row>
    <row r="9028" spans="1:10" x14ac:dyDescent="0.2">
      <c r="A9028" s="48" t="s">
        <v>31821</v>
      </c>
      <c r="B9028" s="49">
        <v>125043618</v>
      </c>
      <c r="C9028" s="49">
        <v>125044054</v>
      </c>
      <c r="D9028" s="49">
        <v>-1.17</v>
      </c>
      <c r="E9028" s="49">
        <v>1.17</v>
      </c>
      <c r="F9028" s="49">
        <v>5.6499999999999996E-3</v>
      </c>
      <c r="G9028" s="49">
        <v>7.9200000000000007E-2</v>
      </c>
      <c r="H9028" s="58">
        <v>1.1000000000000001</v>
      </c>
      <c r="I9028" s="49" t="s">
        <v>38755</v>
      </c>
      <c r="J9028" s="49" t="s">
        <v>9316</v>
      </c>
    </row>
    <row r="9029" spans="1:10" x14ac:dyDescent="0.2">
      <c r="A9029" s="48" t="s">
        <v>31821</v>
      </c>
      <c r="B9029" s="49">
        <v>125043618</v>
      </c>
      <c r="C9029" s="49">
        <v>125044054</v>
      </c>
      <c r="D9029" s="49">
        <v>-1.17</v>
      </c>
      <c r="E9029" s="49">
        <v>1.17</v>
      </c>
      <c r="F9029" s="49">
        <v>5.6499999999999996E-3</v>
      </c>
      <c r="G9029" s="49">
        <v>7.9200000000000007E-2</v>
      </c>
      <c r="H9029" s="58">
        <v>1.1000000000000001</v>
      </c>
      <c r="I9029" s="49" t="s">
        <v>38756</v>
      </c>
      <c r="J9029" s="49" t="s">
        <v>9316</v>
      </c>
    </row>
    <row r="9030" spans="1:10" x14ac:dyDescent="0.2">
      <c r="A9030" s="48" t="s">
        <v>31818</v>
      </c>
      <c r="B9030" s="49">
        <v>113437411</v>
      </c>
      <c r="C9030" s="49">
        <v>113437720</v>
      </c>
      <c r="D9030" s="49">
        <v>-1.17</v>
      </c>
      <c r="E9030" s="49">
        <v>1.17</v>
      </c>
      <c r="F9030" s="49">
        <v>7.0099999999999997E-3</v>
      </c>
      <c r="G9030" s="49">
        <v>9.11E-2</v>
      </c>
      <c r="H9030" s="58">
        <v>1.04</v>
      </c>
      <c r="I9030" s="49" t="s">
        <v>38757</v>
      </c>
      <c r="J9030" s="49" t="s">
        <v>21848</v>
      </c>
    </row>
    <row r="9031" spans="1:10" x14ac:dyDescent="0.2">
      <c r="A9031" s="48" t="s">
        <v>31818</v>
      </c>
      <c r="B9031" s="49">
        <v>113437411</v>
      </c>
      <c r="C9031" s="49">
        <v>113437720</v>
      </c>
      <c r="D9031" s="49">
        <v>-1.17</v>
      </c>
      <c r="E9031" s="49">
        <v>1.17</v>
      </c>
      <c r="F9031" s="49">
        <v>7.0099999999999997E-3</v>
      </c>
      <c r="G9031" s="49">
        <v>9.11E-2</v>
      </c>
      <c r="H9031" s="58">
        <v>1.04</v>
      </c>
      <c r="I9031" s="49" t="s">
        <v>38758</v>
      </c>
      <c r="J9031" s="49" t="s">
        <v>21848</v>
      </c>
    </row>
    <row r="9032" spans="1:10" x14ac:dyDescent="0.2">
      <c r="A9032" s="48" t="s">
        <v>31818</v>
      </c>
      <c r="B9032" s="49">
        <v>113437411</v>
      </c>
      <c r="C9032" s="49">
        <v>113437720</v>
      </c>
      <c r="D9032" s="49">
        <v>-1.17</v>
      </c>
      <c r="E9032" s="49">
        <v>1.17</v>
      </c>
      <c r="F9032" s="49">
        <v>7.0099999999999997E-3</v>
      </c>
      <c r="G9032" s="49">
        <v>9.11E-2</v>
      </c>
      <c r="H9032" s="58">
        <v>1.04</v>
      </c>
      <c r="I9032" s="49" t="s">
        <v>38759</v>
      </c>
      <c r="J9032" s="49" t="s">
        <v>21848</v>
      </c>
    </row>
    <row r="9033" spans="1:10" x14ac:dyDescent="0.2">
      <c r="A9033" s="48" t="s">
        <v>31818</v>
      </c>
      <c r="B9033" s="49">
        <v>113437411</v>
      </c>
      <c r="C9033" s="49">
        <v>113437720</v>
      </c>
      <c r="D9033" s="49">
        <v>-1.17</v>
      </c>
      <c r="E9033" s="49">
        <v>1.17</v>
      </c>
      <c r="F9033" s="49">
        <v>7.0099999999999997E-3</v>
      </c>
      <c r="G9033" s="49">
        <v>9.11E-2</v>
      </c>
      <c r="H9033" s="58">
        <v>1.04</v>
      </c>
      <c r="I9033" s="49" t="s">
        <v>38760</v>
      </c>
      <c r="J9033" s="49" t="s">
        <v>21848</v>
      </c>
    </row>
    <row r="9034" spans="1:10" x14ac:dyDescent="0.2">
      <c r="A9034" s="48" t="s">
        <v>31818</v>
      </c>
      <c r="B9034" s="49">
        <v>113437411</v>
      </c>
      <c r="C9034" s="49">
        <v>113437720</v>
      </c>
      <c r="D9034" s="49">
        <v>-1.17</v>
      </c>
      <c r="E9034" s="49">
        <v>1.17</v>
      </c>
      <c r="F9034" s="49">
        <v>7.0099999999999997E-3</v>
      </c>
      <c r="G9034" s="49">
        <v>9.11E-2</v>
      </c>
      <c r="H9034" s="58">
        <v>1.04</v>
      </c>
      <c r="I9034" s="49" t="s">
        <v>38761</v>
      </c>
      <c r="J9034" s="49" t="s">
        <v>21848</v>
      </c>
    </row>
    <row r="9035" spans="1:10" x14ac:dyDescent="0.2">
      <c r="A9035" s="48" t="s">
        <v>31818</v>
      </c>
      <c r="B9035" s="49">
        <v>113437411</v>
      </c>
      <c r="C9035" s="49">
        <v>113437720</v>
      </c>
      <c r="D9035" s="49">
        <v>-1.17</v>
      </c>
      <c r="E9035" s="49">
        <v>1.17</v>
      </c>
      <c r="F9035" s="49">
        <v>7.0099999999999997E-3</v>
      </c>
      <c r="G9035" s="49">
        <v>9.11E-2</v>
      </c>
      <c r="H9035" s="58">
        <v>1.04</v>
      </c>
      <c r="I9035" s="49" t="s">
        <v>38762</v>
      </c>
      <c r="J9035" s="49" t="s">
        <v>21848</v>
      </c>
    </row>
    <row r="9036" spans="1:10" x14ac:dyDescent="0.2">
      <c r="A9036" s="48" t="s">
        <v>31818</v>
      </c>
      <c r="B9036" s="49">
        <v>113437411</v>
      </c>
      <c r="C9036" s="49">
        <v>113437720</v>
      </c>
      <c r="D9036" s="49">
        <v>-1.17</v>
      </c>
      <c r="E9036" s="49">
        <v>1.17</v>
      </c>
      <c r="F9036" s="49">
        <v>7.0099999999999997E-3</v>
      </c>
      <c r="G9036" s="49">
        <v>9.11E-2</v>
      </c>
      <c r="H9036" s="58">
        <v>1.04</v>
      </c>
      <c r="I9036" s="49" t="s">
        <v>38763</v>
      </c>
      <c r="J9036" s="49" t="s">
        <v>21848</v>
      </c>
    </row>
    <row r="9037" spans="1:10" x14ac:dyDescent="0.2">
      <c r="A9037" s="48" t="s">
        <v>31818</v>
      </c>
      <c r="B9037" s="49">
        <v>113437411</v>
      </c>
      <c r="C9037" s="49">
        <v>113437720</v>
      </c>
      <c r="D9037" s="49">
        <v>-1.17</v>
      </c>
      <c r="E9037" s="49">
        <v>1.17</v>
      </c>
      <c r="F9037" s="49">
        <v>7.0099999999999997E-3</v>
      </c>
      <c r="G9037" s="49">
        <v>9.11E-2</v>
      </c>
      <c r="H9037" s="58">
        <v>1.04</v>
      </c>
      <c r="I9037" s="49" t="s">
        <v>38764</v>
      </c>
      <c r="J9037" s="49" t="s">
        <v>21848</v>
      </c>
    </row>
    <row r="9038" spans="1:10" x14ac:dyDescent="0.2">
      <c r="A9038" s="48" t="s">
        <v>31818</v>
      </c>
      <c r="B9038" s="49">
        <v>113437411</v>
      </c>
      <c r="C9038" s="49">
        <v>113437720</v>
      </c>
      <c r="D9038" s="49">
        <v>-1.17</v>
      </c>
      <c r="E9038" s="49">
        <v>1.17</v>
      </c>
      <c r="F9038" s="49">
        <v>7.0099999999999997E-3</v>
      </c>
      <c r="G9038" s="49">
        <v>9.11E-2</v>
      </c>
      <c r="H9038" s="58">
        <v>1.04</v>
      </c>
      <c r="I9038" s="49" t="s">
        <v>38765</v>
      </c>
      <c r="J9038" s="49" t="s">
        <v>21848</v>
      </c>
    </row>
    <row r="9039" spans="1:10" x14ac:dyDescent="0.2">
      <c r="A9039" s="48" t="s">
        <v>31818</v>
      </c>
      <c r="B9039" s="49">
        <v>113437411</v>
      </c>
      <c r="C9039" s="49">
        <v>113437720</v>
      </c>
      <c r="D9039" s="49">
        <v>-1.17</v>
      </c>
      <c r="E9039" s="49">
        <v>1.17</v>
      </c>
      <c r="F9039" s="49">
        <v>7.0099999999999997E-3</v>
      </c>
      <c r="G9039" s="49">
        <v>9.11E-2</v>
      </c>
      <c r="H9039" s="58">
        <v>1.04</v>
      </c>
      <c r="I9039" s="49" t="s">
        <v>38766</v>
      </c>
      <c r="J9039" s="49" t="s">
        <v>21848</v>
      </c>
    </row>
    <row r="9040" spans="1:10" x14ac:dyDescent="0.2">
      <c r="A9040" s="48" t="s">
        <v>31818</v>
      </c>
      <c r="B9040" s="49">
        <v>113437411</v>
      </c>
      <c r="C9040" s="49">
        <v>113437720</v>
      </c>
      <c r="D9040" s="49">
        <v>-1.17</v>
      </c>
      <c r="E9040" s="49">
        <v>1.17</v>
      </c>
      <c r="F9040" s="49">
        <v>7.0099999999999997E-3</v>
      </c>
      <c r="G9040" s="49">
        <v>9.11E-2</v>
      </c>
      <c r="H9040" s="58">
        <v>1.04</v>
      </c>
      <c r="I9040" s="49" t="s">
        <v>38767</v>
      </c>
      <c r="J9040" s="49" t="s">
        <v>21848</v>
      </c>
    </row>
    <row r="9041" spans="1:10" x14ac:dyDescent="0.2">
      <c r="A9041" s="48" t="s">
        <v>31818</v>
      </c>
      <c r="B9041" s="49">
        <v>113437411</v>
      </c>
      <c r="C9041" s="49">
        <v>113437720</v>
      </c>
      <c r="D9041" s="49">
        <v>-1.17</v>
      </c>
      <c r="E9041" s="49">
        <v>1.17</v>
      </c>
      <c r="F9041" s="49">
        <v>7.0099999999999997E-3</v>
      </c>
      <c r="G9041" s="49">
        <v>9.11E-2</v>
      </c>
      <c r="H9041" s="58">
        <v>1.04</v>
      </c>
      <c r="I9041" s="49" t="s">
        <v>38768</v>
      </c>
      <c r="J9041" s="49" t="s">
        <v>21848</v>
      </c>
    </row>
    <row r="9042" spans="1:10" x14ac:dyDescent="0.2">
      <c r="A9042" s="48" t="s">
        <v>31818</v>
      </c>
      <c r="B9042" s="49">
        <v>113437411</v>
      </c>
      <c r="C9042" s="49">
        <v>113437720</v>
      </c>
      <c r="D9042" s="49">
        <v>-1.17</v>
      </c>
      <c r="E9042" s="49">
        <v>1.17</v>
      </c>
      <c r="F9042" s="49">
        <v>7.0099999999999997E-3</v>
      </c>
      <c r="G9042" s="49">
        <v>9.11E-2</v>
      </c>
      <c r="H9042" s="58">
        <v>1.04</v>
      </c>
      <c r="I9042" s="49" t="s">
        <v>38769</v>
      </c>
      <c r="J9042" s="49" t="s">
        <v>21848</v>
      </c>
    </row>
    <row r="9043" spans="1:10" x14ac:dyDescent="0.2">
      <c r="A9043" s="48" t="s">
        <v>31818</v>
      </c>
      <c r="B9043" s="49">
        <v>113437411</v>
      </c>
      <c r="C9043" s="49">
        <v>113437720</v>
      </c>
      <c r="D9043" s="49">
        <v>-1.17</v>
      </c>
      <c r="E9043" s="49">
        <v>1.17</v>
      </c>
      <c r="F9043" s="49">
        <v>7.0099999999999997E-3</v>
      </c>
      <c r="G9043" s="49">
        <v>9.11E-2</v>
      </c>
      <c r="H9043" s="58">
        <v>1.04</v>
      </c>
      <c r="I9043" s="49" t="s">
        <v>38770</v>
      </c>
      <c r="J9043" s="49" t="s">
        <v>21848</v>
      </c>
    </row>
    <row r="9044" spans="1:10" x14ac:dyDescent="0.2">
      <c r="A9044" s="48" t="s">
        <v>31818</v>
      </c>
      <c r="B9044" s="49">
        <v>113437411</v>
      </c>
      <c r="C9044" s="49">
        <v>113437720</v>
      </c>
      <c r="D9044" s="49">
        <v>-1.17</v>
      </c>
      <c r="E9044" s="49">
        <v>1.17</v>
      </c>
      <c r="F9044" s="49">
        <v>7.0099999999999997E-3</v>
      </c>
      <c r="G9044" s="49">
        <v>9.11E-2</v>
      </c>
      <c r="H9044" s="58">
        <v>1.04</v>
      </c>
      <c r="I9044" s="49" t="s">
        <v>38771</v>
      </c>
      <c r="J9044" s="49" t="s">
        <v>21848</v>
      </c>
    </row>
    <row r="9045" spans="1:10" x14ac:dyDescent="0.2">
      <c r="A9045" s="48" t="s">
        <v>31818</v>
      </c>
      <c r="B9045" s="49">
        <v>113437411</v>
      </c>
      <c r="C9045" s="49">
        <v>113437720</v>
      </c>
      <c r="D9045" s="49">
        <v>-1.17</v>
      </c>
      <c r="E9045" s="49">
        <v>1.17</v>
      </c>
      <c r="F9045" s="49">
        <v>7.0099999999999997E-3</v>
      </c>
      <c r="G9045" s="49">
        <v>9.11E-2</v>
      </c>
      <c r="H9045" s="58">
        <v>1.04</v>
      </c>
      <c r="I9045" s="49" t="s">
        <v>38772</v>
      </c>
      <c r="J9045" s="49" t="s">
        <v>21848</v>
      </c>
    </row>
    <row r="9046" spans="1:10" x14ac:dyDescent="0.2">
      <c r="A9046" s="48" t="s">
        <v>31818</v>
      </c>
      <c r="B9046" s="49">
        <v>113437411</v>
      </c>
      <c r="C9046" s="49">
        <v>113437720</v>
      </c>
      <c r="D9046" s="49">
        <v>-1.17</v>
      </c>
      <c r="E9046" s="49">
        <v>1.17</v>
      </c>
      <c r="F9046" s="49">
        <v>7.0099999999999997E-3</v>
      </c>
      <c r="G9046" s="49">
        <v>9.11E-2</v>
      </c>
      <c r="H9046" s="58">
        <v>1.04</v>
      </c>
      <c r="I9046" s="49" t="s">
        <v>38773</v>
      </c>
      <c r="J9046" s="49" t="s">
        <v>21848</v>
      </c>
    </row>
    <row r="9047" spans="1:10" x14ac:dyDescent="0.2">
      <c r="A9047" s="48" t="s">
        <v>31818</v>
      </c>
      <c r="B9047" s="49">
        <v>113437411</v>
      </c>
      <c r="C9047" s="49">
        <v>113437720</v>
      </c>
      <c r="D9047" s="49">
        <v>-1.17</v>
      </c>
      <c r="E9047" s="49">
        <v>1.17</v>
      </c>
      <c r="F9047" s="49">
        <v>7.0099999999999997E-3</v>
      </c>
      <c r="G9047" s="49">
        <v>9.11E-2</v>
      </c>
      <c r="H9047" s="58">
        <v>1.04</v>
      </c>
      <c r="I9047" s="49" t="s">
        <v>38774</v>
      </c>
      <c r="J9047" s="49" t="s">
        <v>21848</v>
      </c>
    </row>
    <row r="9048" spans="1:10" x14ac:dyDescent="0.2">
      <c r="A9048" s="48" t="s">
        <v>31818</v>
      </c>
      <c r="B9048" s="49">
        <v>113437411</v>
      </c>
      <c r="C9048" s="49">
        <v>113437720</v>
      </c>
      <c r="D9048" s="49">
        <v>-1.17</v>
      </c>
      <c r="E9048" s="49">
        <v>1.17</v>
      </c>
      <c r="F9048" s="49">
        <v>7.0099999999999997E-3</v>
      </c>
      <c r="G9048" s="49">
        <v>9.11E-2</v>
      </c>
      <c r="H9048" s="58">
        <v>1.04</v>
      </c>
      <c r="I9048" s="49" t="s">
        <v>38775</v>
      </c>
      <c r="J9048" s="49" t="s">
        <v>21848</v>
      </c>
    </row>
    <row r="9049" spans="1:10" x14ac:dyDescent="0.2">
      <c r="A9049" s="48" t="s">
        <v>31818</v>
      </c>
      <c r="B9049" s="49">
        <v>113437411</v>
      </c>
      <c r="C9049" s="49">
        <v>113437720</v>
      </c>
      <c r="D9049" s="49">
        <v>-1.17</v>
      </c>
      <c r="E9049" s="49">
        <v>1.17</v>
      </c>
      <c r="F9049" s="49">
        <v>7.0099999999999997E-3</v>
      </c>
      <c r="G9049" s="49">
        <v>9.11E-2</v>
      </c>
      <c r="H9049" s="58">
        <v>1.04</v>
      </c>
      <c r="I9049" s="49" t="s">
        <v>38776</v>
      </c>
      <c r="J9049" s="49" t="s">
        <v>21848</v>
      </c>
    </row>
    <row r="9050" spans="1:10" x14ac:dyDescent="0.2">
      <c r="A9050" s="48" t="s">
        <v>31818</v>
      </c>
      <c r="B9050" s="49">
        <v>113437411</v>
      </c>
      <c r="C9050" s="49">
        <v>113437720</v>
      </c>
      <c r="D9050" s="49">
        <v>-1.17</v>
      </c>
      <c r="E9050" s="49">
        <v>1.17</v>
      </c>
      <c r="F9050" s="49">
        <v>7.0099999999999997E-3</v>
      </c>
      <c r="G9050" s="49">
        <v>9.11E-2</v>
      </c>
      <c r="H9050" s="58">
        <v>1.04</v>
      </c>
      <c r="I9050" s="49" t="s">
        <v>38777</v>
      </c>
      <c r="J9050" s="49" t="s">
        <v>21848</v>
      </c>
    </row>
    <row r="9051" spans="1:10" x14ac:dyDescent="0.2">
      <c r="A9051" s="48" t="s">
        <v>31818</v>
      </c>
      <c r="B9051" s="49">
        <v>113437411</v>
      </c>
      <c r="C9051" s="49">
        <v>113437720</v>
      </c>
      <c r="D9051" s="49">
        <v>-1.17</v>
      </c>
      <c r="E9051" s="49">
        <v>1.17</v>
      </c>
      <c r="F9051" s="49">
        <v>7.0099999999999997E-3</v>
      </c>
      <c r="G9051" s="49">
        <v>9.11E-2</v>
      </c>
      <c r="H9051" s="58">
        <v>1.04</v>
      </c>
      <c r="I9051" s="49" t="s">
        <v>38778</v>
      </c>
      <c r="J9051" s="49" t="s">
        <v>21848</v>
      </c>
    </row>
    <row r="9052" spans="1:10" x14ac:dyDescent="0.2">
      <c r="A9052" s="48" t="s">
        <v>31818</v>
      </c>
      <c r="B9052" s="49">
        <v>113437411</v>
      </c>
      <c r="C9052" s="49">
        <v>113437720</v>
      </c>
      <c r="D9052" s="49">
        <v>-1.17</v>
      </c>
      <c r="E9052" s="49">
        <v>1.17</v>
      </c>
      <c r="F9052" s="49">
        <v>7.0099999999999997E-3</v>
      </c>
      <c r="G9052" s="49">
        <v>9.11E-2</v>
      </c>
      <c r="H9052" s="58">
        <v>1.04</v>
      </c>
      <c r="I9052" s="49" t="s">
        <v>38779</v>
      </c>
      <c r="J9052" s="49" t="s">
        <v>21848</v>
      </c>
    </row>
    <row r="9053" spans="1:10" x14ac:dyDescent="0.2">
      <c r="A9053" s="48" t="s">
        <v>31818</v>
      </c>
      <c r="B9053" s="49">
        <v>113437411</v>
      </c>
      <c r="C9053" s="49">
        <v>113437720</v>
      </c>
      <c r="D9053" s="49">
        <v>-1.17</v>
      </c>
      <c r="E9053" s="49">
        <v>1.17</v>
      </c>
      <c r="F9053" s="49">
        <v>7.0099999999999997E-3</v>
      </c>
      <c r="G9053" s="49">
        <v>9.11E-2</v>
      </c>
      <c r="H9053" s="58">
        <v>1.04</v>
      </c>
      <c r="I9053" s="49" t="s">
        <v>38780</v>
      </c>
      <c r="J9053" s="49" t="s">
        <v>21848</v>
      </c>
    </row>
    <row r="9054" spans="1:10" x14ac:dyDescent="0.2">
      <c r="A9054" s="48" t="s">
        <v>31818</v>
      </c>
      <c r="B9054" s="49">
        <v>113437411</v>
      </c>
      <c r="C9054" s="49">
        <v>113437720</v>
      </c>
      <c r="D9054" s="49">
        <v>-1.17</v>
      </c>
      <c r="E9054" s="49">
        <v>1.17</v>
      </c>
      <c r="F9054" s="49">
        <v>7.0099999999999997E-3</v>
      </c>
      <c r="G9054" s="49">
        <v>9.11E-2</v>
      </c>
      <c r="H9054" s="58">
        <v>1.04</v>
      </c>
      <c r="I9054" s="49" t="s">
        <v>38781</v>
      </c>
      <c r="J9054" s="49" t="s">
        <v>21848</v>
      </c>
    </row>
    <row r="9055" spans="1:10" x14ac:dyDescent="0.2">
      <c r="A9055" s="48" t="s">
        <v>31818</v>
      </c>
      <c r="B9055" s="49">
        <v>113437411</v>
      </c>
      <c r="C9055" s="49">
        <v>113437720</v>
      </c>
      <c r="D9055" s="49">
        <v>-1.17</v>
      </c>
      <c r="E9055" s="49">
        <v>1.17</v>
      </c>
      <c r="F9055" s="49">
        <v>7.0099999999999997E-3</v>
      </c>
      <c r="G9055" s="49">
        <v>9.11E-2</v>
      </c>
      <c r="H9055" s="58">
        <v>1.04</v>
      </c>
      <c r="I9055" s="49" t="s">
        <v>38782</v>
      </c>
      <c r="J9055" s="49" t="s">
        <v>21848</v>
      </c>
    </row>
    <row r="9056" spans="1:10" x14ac:dyDescent="0.2">
      <c r="A9056" s="48" t="s">
        <v>31818</v>
      </c>
      <c r="B9056" s="49">
        <v>113437411</v>
      </c>
      <c r="C9056" s="49">
        <v>113437720</v>
      </c>
      <c r="D9056" s="49">
        <v>-1.17</v>
      </c>
      <c r="E9056" s="49">
        <v>1.17</v>
      </c>
      <c r="F9056" s="49">
        <v>7.0099999999999997E-3</v>
      </c>
      <c r="G9056" s="49">
        <v>9.11E-2</v>
      </c>
      <c r="H9056" s="58">
        <v>1.04</v>
      </c>
      <c r="I9056" s="49" t="s">
        <v>38783</v>
      </c>
      <c r="J9056" s="49" t="s">
        <v>21848</v>
      </c>
    </row>
    <row r="9057" spans="1:10" x14ac:dyDescent="0.2">
      <c r="A9057" s="48" t="s">
        <v>31818</v>
      </c>
      <c r="B9057" s="49">
        <v>113437411</v>
      </c>
      <c r="C9057" s="49">
        <v>113437720</v>
      </c>
      <c r="D9057" s="49">
        <v>-1.17</v>
      </c>
      <c r="E9057" s="49">
        <v>1.17</v>
      </c>
      <c r="F9057" s="49">
        <v>7.0099999999999997E-3</v>
      </c>
      <c r="G9057" s="49">
        <v>9.11E-2</v>
      </c>
      <c r="H9057" s="58">
        <v>1.04</v>
      </c>
      <c r="I9057" s="49" t="s">
        <v>38784</v>
      </c>
      <c r="J9057" s="49" t="s">
        <v>21848</v>
      </c>
    </row>
    <row r="9058" spans="1:10" x14ac:dyDescent="0.2">
      <c r="A9058" s="48" t="s">
        <v>31818</v>
      </c>
      <c r="B9058" s="49">
        <v>113437411</v>
      </c>
      <c r="C9058" s="49">
        <v>113437720</v>
      </c>
      <c r="D9058" s="49">
        <v>-1.17</v>
      </c>
      <c r="E9058" s="49">
        <v>1.17</v>
      </c>
      <c r="F9058" s="49">
        <v>7.0099999999999997E-3</v>
      </c>
      <c r="G9058" s="49">
        <v>9.11E-2</v>
      </c>
      <c r="H9058" s="58">
        <v>1.04</v>
      </c>
      <c r="I9058" s="49" t="s">
        <v>38785</v>
      </c>
      <c r="J9058" s="49" t="s">
        <v>21848</v>
      </c>
    </row>
    <row r="9059" spans="1:10" x14ac:dyDescent="0.2">
      <c r="A9059" s="48" t="s">
        <v>31818</v>
      </c>
      <c r="B9059" s="49">
        <v>113437411</v>
      </c>
      <c r="C9059" s="49">
        <v>113437720</v>
      </c>
      <c r="D9059" s="49">
        <v>-1.17</v>
      </c>
      <c r="E9059" s="49">
        <v>1.17</v>
      </c>
      <c r="F9059" s="49">
        <v>7.0099999999999997E-3</v>
      </c>
      <c r="G9059" s="49">
        <v>9.11E-2</v>
      </c>
      <c r="H9059" s="58">
        <v>1.04</v>
      </c>
      <c r="I9059" s="49" t="s">
        <v>38786</v>
      </c>
      <c r="J9059" s="49" t="s">
        <v>21848</v>
      </c>
    </row>
    <row r="9060" spans="1:10" x14ac:dyDescent="0.2">
      <c r="A9060" s="48" t="s">
        <v>31818</v>
      </c>
      <c r="B9060" s="49">
        <v>113437411</v>
      </c>
      <c r="C9060" s="49">
        <v>113437720</v>
      </c>
      <c r="D9060" s="49">
        <v>-1.17</v>
      </c>
      <c r="E9060" s="49">
        <v>1.17</v>
      </c>
      <c r="F9060" s="49">
        <v>7.0099999999999997E-3</v>
      </c>
      <c r="G9060" s="49">
        <v>9.11E-2</v>
      </c>
      <c r="H9060" s="58">
        <v>1.04</v>
      </c>
      <c r="I9060" s="49" t="s">
        <v>38787</v>
      </c>
      <c r="J9060" s="49" t="s">
        <v>21848</v>
      </c>
    </row>
    <row r="9061" spans="1:10" x14ac:dyDescent="0.2">
      <c r="A9061" s="48" t="s">
        <v>31411</v>
      </c>
      <c r="B9061" s="49">
        <v>76164188</v>
      </c>
      <c r="C9061" s="49">
        <v>76164501</v>
      </c>
      <c r="D9061" s="49">
        <v>-1.17</v>
      </c>
      <c r="E9061" s="49">
        <v>1.17</v>
      </c>
      <c r="F9061" s="49">
        <v>9.9100000000000004E-3</v>
      </c>
      <c r="G9061" s="49">
        <v>0.114</v>
      </c>
      <c r="H9061" s="58">
        <v>0.94</v>
      </c>
      <c r="I9061" s="49" t="s">
        <v>31713</v>
      </c>
      <c r="J9061" s="49" t="s">
        <v>31713</v>
      </c>
    </row>
    <row r="9062" spans="1:10" x14ac:dyDescent="0.2">
      <c r="A9062" s="48" t="s">
        <v>31190</v>
      </c>
      <c r="B9062" s="49">
        <v>9143996</v>
      </c>
      <c r="C9062" s="49">
        <v>9144278</v>
      </c>
      <c r="D9062" s="49">
        <v>-1.17</v>
      </c>
      <c r="E9062" s="49">
        <v>1.17</v>
      </c>
      <c r="F9062" s="49">
        <v>1.3599999999999999E-2</v>
      </c>
      <c r="G9062" s="49">
        <v>0.14000000000000001</v>
      </c>
      <c r="H9062" s="58">
        <v>0.85</v>
      </c>
      <c r="I9062" s="49" t="s">
        <v>31713</v>
      </c>
      <c r="J9062" s="49" t="s">
        <v>31713</v>
      </c>
    </row>
    <row r="9063" spans="1:10" x14ac:dyDescent="0.2">
      <c r="A9063" s="48" t="s">
        <v>31814</v>
      </c>
      <c r="B9063" s="49">
        <v>159596676</v>
      </c>
      <c r="C9063" s="49">
        <v>159596981</v>
      </c>
      <c r="D9063" s="49">
        <v>-1.17</v>
      </c>
      <c r="E9063" s="49">
        <v>1.17</v>
      </c>
      <c r="F9063" s="49">
        <v>1.52E-2</v>
      </c>
      <c r="G9063" s="49">
        <v>0.15</v>
      </c>
      <c r="H9063" s="58">
        <v>0.82</v>
      </c>
      <c r="I9063" s="49" t="s">
        <v>38788</v>
      </c>
      <c r="J9063" s="49" t="s">
        <v>22493</v>
      </c>
    </row>
    <row r="9064" spans="1:10" x14ac:dyDescent="0.2">
      <c r="A9064" s="48" t="s">
        <v>31814</v>
      </c>
      <c r="B9064" s="49">
        <v>159596676</v>
      </c>
      <c r="C9064" s="49">
        <v>159596981</v>
      </c>
      <c r="D9064" s="49">
        <v>-1.17</v>
      </c>
      <c r="E9064" s="49">
        <v>1.17</v>
      </c>
      <c r="F9064" s="49">
        <v>1.52E-2</v>
      </c>
      <c r="G9064" s="49">
        <v>0.15</v>
      </c>
      <c r="H9064" s="58">
        <v>0.82</v>
      </c>
      <c r="I9064" s="49" t="s">
        <v>38789</v>
      </c>
      <c r="J9064" s="49" t="s">
        <v>22493</v>
      </c>
    </row>
    <row r="9065" spans="1:10" x14ac:dyDescent="0.2">
      <c r="A9065" s="48" t="s">
        <v>31814</v>
      </c>
      <c r="B9065" s="49">
        <v>159596676</v>
      </c>
      <c r="C9065" s="49">
        <v>159596981</v>
      </c>
      <c r="D9065" s="49">
        <v>-1.17</v>
      </c>
      <c r="E9065" s="49">
        <v>1.17</v>
      </c>
      <c r="F9065" s="49">
        <v>1.52E-2</v>
      </c>
      <c r="G9065" s="49">
        <v>0.15</v>
      </c>
      <c r="H9065" s="58">
        <v>0.82</v>
      </c>
      <c r="I9065" s="49" t="s">
        <v>38790</v>
      </c>
      <c r="J9065" s="49" t="s">
        <v>22493</v>
      </c>
    </row>
    <row r="9066" spans="1:10" x14ac:dyDescent="0.2">
      <c r="A9066" s="48" t="s">
        <v>31814</v>
      </c>
      <c r="B9066" s="49">
        <v>159596676</v>
      </c>
      <c r="C9066" s="49">
        <v>159596981</v>
      </c>
      <c r="D9066" s="49">
        <v>-1.17</v>
      </c>
      <c r="E9066" s="49">
        <v>1.17</v>
      </c>
      <c r="F9066" s="49">
        <v>1.52E-2</v>
      </c>
      <c r="G9066" s="49">
        <v>0.15</v>
      </c>
      <c r="H9066" s="58">
        <v>0.82</v>
      </c>
      <c r="I9066" s="49" t="s">
        <v>38791</v>
      </c>
      <c r="J9066" s="49" t="s">
        <v>22493</v>
      </c>
    </row>
    <row r="9067" spans="1:10" x14ac:dyDescent="0.2">
      <c r="A9067" s="48" t="s">
        <v>31814</v>
      </c>
      <c r="B9067" s="49">
        <v>159596676</v>
      </c>
      <c r="C9067" s="49">
        <v>159596981</v>
      </c>
      <c r="D9067" s="49">
        <v>-1.17</v>
      </c>
      <c r="E9067" s="49">
        <v>1.17</v>
      </c>
      <c r="F9067" s="49">
        <v>1.52E-2</v>
      </c>
      <c r="G9067" s="49">
        <v>0.15</v>
      </c>
      <c r="H9067" s="58">
        <v>0.82</v>
      </c>
      <c r="I9067" s="49" t="s">
        <v>38792</v>
      </c>
      <c r="J9067" s="49" t="s">
        <v>22493</v>
      </c>
    </row>
    <row r="9068" spans="1:10" x14ac:dyDescent="0.2">
      <c r="A9068" s="48" t="s">
        <v>31822</v>
      </c>
      <c r="B9068" s="49">
        <v>77307256</v>
      </c>
      <c r="C9068" s="49">
        <v>77307594</v>
      </c>
      <c r="D9068" s="49">
        <v>-1.17</v>
      </c>
      <c r="E9068" s="49">
        <v>1.17</v>
      </c>
      <c r="F9068" s="49">
        <v>1.5699999999999999E-2</v>
      </c>
      <c r="G9068" s="49">
        <v>0.153</v>
      </c>
      <c r="H9068" s="58">
        <v>0.82</v>
      </c>
      <c r="I9068" s="49" t="s">
        <v>38793</v>
      </c>
      <c r="J9068" s="49" t="s">
        <v>20286</v>
      </c>
    </row>
    <row r="9069" spans="1:10" x14ac:dyDescent="0.2">
      <c r="A9069" s="48" t="s">
        <v>31822</v>
      </c>
      <c r="B9069" s="49">
        <v>77307256</v>
      </c>
      <c r="C9069" s="49">
        <v>77307594</v>
      </c>
      <c r="D9069" s="49">
        <v>-1.17</v>
      </c>
      <c r="E9069" s="49">
        <v>1.17</v>
      </c>
      <c r="F9069" s="49">
        <v>1.5699999999999999E-2</v>
      </c>
      <c r="G9069" s="49">
        <v>0.153</v>
      </c>
      <c r="H9069" s="58">
        <v>0.82</v>
      </c>
      <c r="I9069" s="49" t="s">
        <v>38794</v>
      </c>
      <c r="J9069" s="49" t="s">
        <v>20286</v>
      </c>
    </row>
    <row r="9070" spans="1:10" x14ac:dyDescent="0.2">
      <c r="A9070" s="48" t="s">
        <v>31822</v>
      </c>
      <c r="B9070" s="49">
        <v>77307256</v>
      </c>
      <c r="C9070" s="49">
        <v>77307594</v>
      </c>
      <c r="D9070" s="49">
        <v>-1.17</v>
      </c>
      <c r="E9070" s="49">
        <v>1.17</v>
      </c>
      <c r="F9070" s="49">
        <v>1.5699999999999999E-2</v>
      </c>
      <c r="G9070" s="49">
        <v>0.153</v>
      </c>
      <c r="H9070" s="58">
        <v>0.82</v>
      </c>
      <c r="I9070" s="49" t="s">
        <v>38795</v>
      </c>
      <c r="J9070" s="49" t="s">
        <v>20286</v>
      </c>
    </row>
    <row r="9071" spans="1:10" x14ac:dyDescent="0.2">
      <c r="A9071" s="48" t="s">
        <v>31822</v>
      </c>
      <c r="B9071" s="49">
        <v>77307256</v>
      </c>
      <c r="C9071" s="49">
        <v>77307594</v>
      </c>
      <c r="D9071" s="49">
        <v>-1.17</v>
      </c>
      <c r="E9071" s="49">
        <v>1.17</v>
      </c>
      <c r="F9071" s="49">
        <v>1.5699999999999999E-2</v>
      </c>
      <c r="G9071" s="49">
        <v>0.153</v>
      </c>
      <c r="H9071" s="58">
        <v>0.82</v>
      </c>
      <c r="I9071" s="49" t="s">
        <v>38796</v>
      </c>
      <c r="J9071" s="49" t="s">
        <v>20286</v>
      </c>
    </row>
    <row r="9072" spans="1:10" x14ac:dyDescent="0.2">
      <c r="A9072" s="48" t="s">
        <v>31822</v>
      </c>
      <c r="B9072" s="49">
        <v>77307256</v>
      </c>
      <c r="C9072" s="49">
        <v>77307594</v>
      </c>
      <c r="D9072" s="49">
        <v>-1.17</v>
      </c>
      <c r="E9072" s="49">
        <v>1.17</v>
      </c>
      <c r="F9072" s="49">
        <v>1.5699999999999999E-2</v>
      </c>
      <c r="G9072" s="49">
        <v>0.153</v>
      </c>
      <c r="H9072" s="58">
        <v>0.82</v>
      </c>
      <c r="I9072" s="49" t="s">
        <v>38797</v>
      </c>
      <c r="J9072" s="49" t="s">
        <v>20286</v>
      </c>
    </row>
    <row r="9073" spans="1:10" x14ac:dyDescent="0.2">
      <c r="A9073" s="48" t="s">
        <v>31822</v>
      </c>
      <c r="B9073" s="49">
        <v>77307256</v>
      </c>
      <c r="C9073" s="49">
        <v>77307594</v>
      </c>
      <c r="D9073" s="49">
        <v>-1.17</v>
      </c>
      <c r="E9073" s="49">
        <v>1.17</v>
      </c>
      <c r="F9073" s="49">
        <v>1.5699999999999999E-2</v>
      </c>
      <c r="G9073" s="49">
        <v>0.153</v>
      </c>
      <c r="H9073" s="58">
        <v>0.82</v>
      </c>
      <c r="I9073" s="49" t="s">
        <v>38798</v>
      </c>
      <c r="J9073" s="49" t="s">
        <v>20286</v>
      </c>
    </row>
    <row r="9074" spans="1:10" x14ac:dyDescent="0.2">
      <c r="A9074" s="48" t="s">
        <v>31822</v>
      </c>
      <c r="B9074" s="49">
        <v>77307256</v>
      </c>
      <c r="C9074" s="49">
        <v>77307594</v>
      </c>
      <c r="D9074" s="49">
        <v>-1.17</v>
      </c>
      <c r="E9074" s="49">
        <v>1.17</v>
      </c>
      <c r="F9074" s="49">
        <v>1.5699999999999999E-2</v>
      </c>
      <c r="G9074" s="49">
        <v>0.153</v>
      </c>
      <c r="H9074" s="58">
        <v>0.82</v>
      </c>
      <c r="I9074" s="49" t="s">
        <v>38799</v>
      </c>
      <c r="J9074" s="49" t="s">
        <v>20286</v>
      </c>
    </row>
    <row r="9075" spans="1:10" x14ac:dyDescent="0.2">
      <c r="A9075" s="48" t="s">
        <v>31822</v>
      </c>
      <c r="B9075" s="49">
        <v>77307256</v>
      </c>
      <c r="C9075" s="49">
        <v>77307594</v>
      </c>
      <c r="D9075" s="49">
        <v>-1.17</v>
      </c>
      <c r="E9075" s="49">
        <v>1.17</v>
      </c>
      <c r="F9075" s="49">
        <v>1.5699999999999999E-2</v>
      </c>
      <c r="G9075" s="49">
        <v>0.153</v>
      </c>
      <c r="H9075" s="58">
        <v>0.82</v>
      </c>
      <c r="I9075" s="49" t="s">
        <v>38800</v>
      </c>
      <c r="J9075" s="49" t="s">
        <v>20286</v>
      </c>
    </row>
    <row r="9076" spans="1:10" x14ac:dyDescent="0.2">
      <c r="A9076" s="48" t="s">
        <v>31822</v>
      </c>
      <c r="B9076" s="49">
        <v>77307256</v>
      </c>
      <c r="C9076" s="49">
        <v>77307594</v>
      </c>
      <c r="D9076" s="49">
        <v>-1.17</v>
      </c>
      <c r="E9076" s="49">
        <v>1.17</v>
      </c>
      <c r="F9076" s="49">
        <v>1.5699999999999999E-2</v>
      </c>
      <c r="G9076" s="49">
        <v>0.153</v>
      </c>
      <c r="H9076" s="58">
        <v>0.82</v>
      </c>
      <c r="I9076" s="49" t="s">
        <v>38801</v>
      </c>
      <c r="J9076" s="49" t="s">
        <v>20286</v>
      </c>
    </row>
    <row r="9077" spans="1:10" x14ac:dyDescent="0.2">
      <c r="A9077" s="48" t="s">
        <v>31822</v>
      </c>
      <c r="B9077" s="49">
        <v>77307256</v>
      </c>
      <c r="C9077" s="49">
        <v>77307594</v>
      </c>
      <c r="D9077" s="49">
        <v>-1.17</v>
      </c>
      <c r="E9077" s="49">
        <v>1.17</v>
      </c>
      <c r="F9077" s="49">
        <v>1.5699999999999999E-2</v>
      </c>
      <c r="G9077" s="49">
        <v>0.153</v>
      </c>
      <c r="H9077" s="58">
        <v>0.82</v>
      </c>
      <c r="I9077" s="49" t="s">
        <v>38802</v>
      </c>
      <c r="J9077" s="49" t="s">
        <v>20286</v>
      </c>
    </row>
    <row r="9078" spans="1:10" x14ac:dyDescent="0.2">
      <c r="A9078" s="48" t="s">
        <v>31822</v>
      </c>
      <c r="B9078" s="49">
        <v>77307256</v>
      </c>
      <c r="C9078" s="49">
        <v>77307594</v>
      </c>
      <c r="D9078" s="49">
        <v>-1.17</v>
      </c>
      <c r="E9078" s="49">
        <v>1.17</v>
      </c>
      <c r="F9078" s="49">
        <v>1.5699999999999999E-2</v>
      </c>
      <c r="G9078" s="49">
        <v>0.153</v>
      </c>
      <c r="H9078" s="58">
        <v>0.82</v>
      </c>
      <c r="I9078" s="49" t="s">
        <v>38803</v>
      </c>
      <c r="J9078" s="49" t="s">
        <v>20286</v>
      </c>
    </row>
    <row r="9079" spans="1:10" x14ac:dyDescent="0.2">
      <c r="A9079" s="48" t="s">
        <v>31822</v>
      </c>
      <c r="B9079" s="49">
        <v>77307256</v>
      </c>
      <c r="C9079" s="49">
        <v>77307594</v>
      </c>
      <c r="D9079" s="49">
        <v>-1.17</v>
      </c>
      <c r="E9079" s="49">
        <v>1.17</v>
      </c>
      <c r="F9079" s="49">
        <v>1.5699999999999999E-2</v>
      </c>
      <c r="G9079" s="49">
        <v>0.153</v>
      </c>
      <c r="H9079" s="58">
        <v>0.82</v>
      </c>
      <c r="I9079" s="49" t="s">
        <v>38804</v>
      </c>
      <c r="J9079" s="49" t="s">
        <v>20286</v>
      </c>
    </row>
    <row r="9080" spans="1:10" x14ac:dyDescent="0.2">
      <c r="A9080" s="48" t="s">
        <v>31820</v>
      </c>
      <c r="B9080" s="49">
        <v>54603501</v>
      </c>
      <c r="C9080" s="49">
        <v>54603763</v>
      </c>
      <c r="D9080" s="49">
        <v>-1.17</v>
      </c>
      <c r="E9080" s="49">
        <v>1.17</v>
      </c>
      <c r="F9080" s="49">
        <v>1.5699999999999999E-2</v>
      </c>
      <c r="G9080" s="49">
        <v>0.153</v>
      </c>
      <c r="H9080" s="58">
        <v>0.82</v>
      </c>
      <c r="I9080" s="49" t="s">
        <v>38805</v>
      </c>
      <c r="J9080" s="49" t="s">
        <v>24191</v>
      </c>
    </row>
    <row r="9081" spans="1:10" x14ac:dyDescent="0.2">
      <c r="A9081" s="48" t="s">
        <v>31820</v>
      </c>
      <c r="B9081" s="49">
        <v>54603501</v>
      </c>
      <c r="C9081" s="49">
        <v>54603763</v>
      </c>
      <c r="D9081" s="49">
        <v>-1.17</v>
      </c>
      <c r="E9081" s="49">
        <v>1.17</v>
      </c>
      <c r="F9081" s="49">
        <v>1.5699999999999999E-2</v>
      </c>
      <c r="G9081" s="49">
        <v>0.153</v>
      </c>
      <c r="H9081" s="58">
        <v>0.82</v>
      </c>
      <c r="I9081" s="49" t="s">
        <v>38806</v>
      </c>
      <c r="J9081" s="49" t="s">
        <v>24191</v>
      </c>
    </row>
    <row r="9082" spans="1:10" x14ac:dyDescent="0.2">
      <c r="A9082" s="48" t="s">
        <v>31410</v>
      </c>
      <c r="B9082" s="49">
        <v>58538596</v>
      </c>
      <c r="C9082" s="49">
        <v>58539103</v>
      </c>
      <c r="D9082" s="49">
        <v>-1.17</v>
      </c>
      <c r="E9082" s="49">
        <v>1.17</v>
      </c>
      <c r="F9082" s="49">
        <v>1.9300000000000001E-2</v>
      </c>
      <c r="G9082" s="49">
        <v>0.17499999999999999</v>
      </c>
      <c r="H9082" s="58">
        <v>0.76</v>
      </c>
      <c r="I9082" s="49" t="s">
        <v>38807</v>
      </c>
      <c r="J9082" s="49" t="s">
        <v>38808</v>
      </c>
    </row>
    <row r="9083" spans="1:10" x14ac:dyDescent="0.2">
      <c r="A9083" s="48" t="s">
        <v>31814</v>
      </c>
      <c r="B9083" s="49">
        <v>79450339</v>
      </c>
      <c r="C9083" s="49">
        <v>79450734</v>
      </c>
      <c r="D9083" s="49">
        <v>-1.17</v>
      </c>
      <c r="E9083" s="49">
        <v>1.17</v>
      </c>
      <c r="F9083" s="49">
        <v>2.1399999999999999E-2</v>
      </c>
      <c r="G9083" s="49">
        <v>0.186</v>
      </c>
      <c r="H9083" s="58">
        <v>0.73</v>
      </c>
      <c r="I9083" s="49" t="s">
        <v>31713</v>
      </c>
      <c r="J9083" s="49" t="s">
        <v>31713</v>
      </c>
    </row>
    <row r="9084" spans="1:10" x14ac:dyDescent="0.2">
      <c r="A9084" s="48" t="s">
        <v>31410</v>
      </c>
      <c r="B9084" s="49">
        <v>37270915</v>
      </c>
      <c r="C9084" s="49">
        <v>37271257</v>
      </c>
      <c r="D9084" s="49">
        <v>-1.17</v>
      </c>
      <c r="E9084" s="49">
        <v>1.17</v>
      </c>
      <c r="F9084" s="49">
        <v>2.86E-2</v>
      </c>
      <c r="G9084" s="49">
        <v>0.222</v>
      </c>
      <c r="H9084" s="58">
        <v>0.65</v>
      </c>
      <c r="I9084" s="49" t="s">
        <v>32832</v>
      </c>
      <c r="J9084" s="49" t="s">
        <v>795</v>
      </c>
    </row>
    <row r="9085" spans="1:10" x14ac:dyDescent="0.2">
      <c r="A9085" s="48" t="s">
        <v>31410</v>
      </c>
      <c r="B9085" s="49">
        <v>37270915</v>
      </c>
      <c r="C9085" s="49">
        <v>37271257</v>
      </c>
      <c r="D9085" s="49">
        <v>-1.17</v>
      </c>
      <c r="E9085" s="49">
        <v>1.17</v>
      </c>
      <c r="F9085" s="49">
        <v>2.86E-2</v>
      </c>
      <c r="G9085" s="49">
        <v>0.222</v>
      </c>
      <c r="H9085" s="58">
        <v>0.65</v>
      </c>
      <c r="I9085" s="49" t="s">
        <v>32833</v>
      </c>
      <c r="J9085" s="49" t="s">
        <v>795</v>
      </c>
    </row>
    <row r="9086" spans="1:10" x14ac:dyDescent="0.2">
      <c r="A9086" s="48" t="s">
        <v>31410</v>
      </c>
      <c r="B9086" s="49">
        <v>37270915</v>
      </c>
      <c r="C9086" s="49">
        <v>37271257</v>
      </c>
      <c r="D9086" s="49">
        <v>-1.17</v>
      </c>
      <c r="E9086" s="49">
        <v>1.17</v>
      </c>
      <c r="F9086" s="49">
        <v>2.86E-2</v>
      </c>
      <c r="G9086" s="49">
        <v>0.222</v>
      </c>
      <c r="H9086" s="58">
        <v>0.65</v>
      </c>
      <c r="I9086" s="49" t="s">
        <v>32834</v>
      </c>
      <c r="J9086" s="49" t="s">
        <v>795</v>
      </c>
    </row>
    <row r="9087" spans="1:10" x14ac:dyDescent="0.2">
      <c r="A9087" s="48" t="s">
        <v>31410</v>
      </c>
      <c r="B9087" s="49">
        <v>37270915</v>
      </c>
      <c r="C9087" s="49">
        <v>37271257</v>
      </c>
      <c r="D9087" s="49">
        <v>-1.17</v>
      </c>
      <c r="E9087" s="49">
        <v>1.17</v>
      </c>
      <c r="F9087" s="49">
        <v>2.86E-2</v>
      </c>
      <c r="G9087" s="49">
        <v>0.222</v>
      </c>
      <c r="H9087" s="58">
        <v>0.65</v>
      </c>
      <c r="I9087" s="49" t="s">
        <v>32835</v>
      </c>
      <c r="J9087" s="49" t="s">
        <v>795</v>
      </c>
    </row>
    <row r="9088" spans="1:10" x14ac:dyDescent="0.2">
      <c r="A9088" s="48" t="s">
        <v>31410</v>
      </c>
      <c r="B9088" s="49">
        <v>37270915</v>
      </c>
      <c r="C9088" s="49">
        <v>37271257</v>
      </c>
      <c r="D9088" s="49">
        <v>-1.17</v>
      </c>
      <c r="E9088" s="49">
        <v>1.17</v>
      </c>
      <c r="F9088" s="49">
        <v>2.86E-2</v>
      </c>
      <c r="G9088" s="49">
        <v>0.222</v>
      </c>
      <c r="H9088" s="58">
        <v>0.65</v>
      </c>
      <c r="I9088" s="49" t="s">
        <v>32836</v>
      </c>
      <c r="J9088" s="49" t="s">
        <v>795</v>
      </c>
    </row>
    <row r="9089" spans="1:10" x14ac:dyDescent="0.2">
      <c r="A9089" s="48" t="s">
        <v>31410</v>
      </c>
      <c r="B9089" s="49">
        <v>37270915</v>
      </c>
      <c r="C9089" s="49">
        <v>37271257</v>
      </c>
      <c r="D9089" s="49">
        <v>-1.17</v>
      </c>
      <c r="E9089" s="49">
        <v>1.17</v>
      </c>
      <c r="F9089" s="49">
        <v>2.86E-2</v>
      </c>
      <c r="G9089" s="49">
        <v>0.222</v>
      </c>
      <c r="H9089" s="58">
        <v>0.65</v>
      </c>
      <c r="I9089" s="49" t="s">
        <v>32837</v>
      </c>
      <c r="J9089" s="49" t="s">
        <v>795</v>
      </c>
    </row>
    <row r="9090" spans="1:10" x14ac:dyDescent="0.2">
      <c r="A9090" s="48" t="s">
        <v>31410</v>
      </c>
      <c r="B9090" s="49">
        <v>37270915</v>
      </c>
      <c r="C9090" s="49">
        <v>37271257</v>
      </c>
      <c r="D9090" s="49">
        <v>-1.17</v>
      </c>
      <c r="E9090" s="49">
        <v>1.17</v>
      </c>
      <c r="F9090" s="49">
        <v>2.86E-2</v>
      </c>
      <c r="G9090" s="49">
        <v>0.222</v>
      </c>
      <c r="H9090" s="58">
        <v>0.65</v>
      </c>
      <c r="I9090" s="49" t="s">
        <v>32838</v>
      </c>
      <c r="J9090" s="49" t="s">
        <v>795</v>
      </c>
    </row>
    <row r="9091" spans="1:10" x14ac:dyDescent="0.2">
      <c r="A9091" s="48" t="s">
        <v>31410</v>
      </c>
      <c r="B9091" s="49">
        <v>37270915</v>
      </c>
      <c r="C9091" s="49">
        <v>37271257</v>
      </c>
      <c r="D9091" s="49">
        <v>-1.17</v>
      </c>
      <c r="E9091" s="49">
        <v>1.17</v>
      </c>
      <c r="F9091" s="49">
        <v>2.86E-2</v>
      </c>
      <c r="G9091" s="49">
        <v>0.222</v>
      </c>
      <c r="H9091" s="58">
        <v>0.65</v>
      </c>
      <c r="I9091" s="49" t="s">
        <v>32839</v>
      </c>
      <c r="J9091" s="49" t="s">
        <v>795</v>
      </c>
    </row>
    <row r="9092" spans="1:10" x14ac:dyDescent="0.2">
      <c r="A9092" s="48" t="s">
        <v>31410</v>
      </c>
      <c r="B9092" s="49">
        <v>37270915</v>
      </c>
      <c r="C9092" s="49">
        <v>37271257</v>
      </c>
      <c r="D9092" s="49">
        <v>-1.17</v>
      </c>
      <c r="E9092" s="49">
        <v>1.17</v>
      </c>
      <c r="F9092" s="49">
        <v>2.86E-2</v>
      </c>
      <c r="G9092" s="49">
        <v>0.222</v>
      </c>
      <c r="H9092" s="58">
        <v>0.65</v>
      </c>
      <c r="I9092" s="49" t="s">
        <v>32840</v>
      </c>
      <c r="J9092" s="49" t="s">
        <v>795</v>
      </c>
    </row>
    <row r="9093" spans="1:10" x14ac:dyDescent="0.2">
      <c r="A9093" s="48" t="s">
        <v>31410</v>
      </c>
      <c r="B9093" s="49">
        <v>37270915</v>
      </c>
      <c r="C9093" s="49">
        <v>37271257</v>
      </c>
      <c r="D9093" s="49">
        <v>-1.17</v>
      </c>
      <c r="E9093" s="49">
        <v>1.17</v>
      </c>
      <c r="F9093" s="49">
        <v>2.86E-2</v>
      </c>
      <c r="G9093" s="49">
        <v>0.222</v>
      </c>
      <c r="H9093" s="58">
        <v>0.65</v>
      </c>
      <c r="I9093" s="49" t="s">
        <v>32841</v>
      </c>
      <c r="J9093" s="49" t="s">
        <v>795</v>
      </c>
    </row>
    <row r="9094" spans="1:10" x14ac:dyDescent="0.2">
      <c r="A9094" s="48" t="s">
        <v>31410</v>
      </c>
      <c r="B9094" s="49">
        <v>37270915</v>
      </c>
      <c r="C9094" s="49">
        <v>37271257</v>
      </c>
      <c r="D9094" s="49">
        <v>-1.17</v>
      </c>
      <c r="E9094" s="49">
        <v>1.17</v>
      </c>
      <c r="F9094" s="49">
        <v>2.86E-2</v>
      </c>
      <c r="G9094" s="49">
        <v>0.222</v>
      </c>
      <c r="H9094" s="58">
        <v>0.65</v>
      </c>
      <c r="I9094" s="49" t="s">
        <v>32842</v>
      </c>
      <c r="J9094" s="49" t="s">
        <v>795</v>
      </c>
    </row>
    <row r="9095" spans="1:10" x14ac:dyDescent="0.2">
      <c r="A9095" s="48" t="s">
        <v>31410</v>
      </c>
      <c r="B9095" s="49">
        <v>37270915</v>
      </c>
      <c r="C9095" s="49">
        <v>37271257</v>
      </c>
      <c r="D9095" s="49">
        <v>-1.17</v>
      </c>
      <c r="E9095" s="49">
        <v>1.17</v>
      </c>
      <c r="F9095" s="49">
        <v>2.86E-2</v>
      </c>
      <c r="G9095" s="49">
        <v>0.222</v>
      </c>
      <c r="H9095" s="58">
        <v>0.65</v>
      </c>
      <c r="I9095" s="49" t="s">
        <v>32843</v>
      </c>
      <c r="J9095" s="49" t="s">
        <v>795</v>
      </c>
    </row>
    <row r="9096" spans="1:10" x14ac:dyDescent="0.2">
      <c r="A9096" s="48" t="s">
        <v>31410</v>
      </c>
      <c r="B9096" s="49">
        <v>37270915</v>
      </c>
      <c r="C9096" s="49">
        <v>37271257</v>
      </c>
      <c r="D9096" s="49">
        <v>-1.17</v>
      </c>
      <c r="E9096" s="49">
        <v>1.17</v>
      </c>
      <c r="F9096" s="49">
        <v>2.86E-2</v>
      </c>
      <c r="G9096" s="49">
        <v>0.222</v>
      </c>
      <c r="H9096" s="58">
        <v>0.65</v>
      </c>
      <c r="I9096" s="49" t="s">
        <v>32844</v>
      </c>
      <c r="J9096" s="49" t="s">
        <v>795</v>
      </c>
    </row>
    <row r="9097" spans="1:10" x14ac:dyDescent="0.2">
      <c r="A9097" s="48" t="s">
        <v>31410</v>
      </c>
      <c r="B9097" s="49">
        <v>37270915</v>
      </c>
      <c r="C9097" s="49">
        <v>37271257</v>
      </c>
      <c r="D9097" s="49">
        <v>-1.17</v>
      </c>
      <c r="E9097" s="49">
        <v>1.17</v>
      </c>
      <c r="F9097" s="49">
        <v>2.86E-2</v>
      </c>
      <c r="G9097" s="49">
        <v>0.222</v>
      </c>
      <c r="H9097" s="58">
        <v>0.65</v>
      </c>
      <c r="I9097" s="49" t="s">
        <v>32845</v>
      </c>
      <c r="J9097" s="49" t="s">
        <v>795</v>
      </c>
    </row>
    <row r="9098" spans="1:10" x14ac:dyDescent="0.2">
      <c r="A9098" s="48" t="s">
        <v>31410</v>
      </c>
      <c r="B9098" s="49">
        <v>37270915</v>
      </c>
      <c r="C9098" s="49">
        <v>37271257</v>
      </c>
      <c r="D9098" s="49">
        <v>-1.17</v>
      </c>
      <c r="E9098" s="49">
        <v>1.17</v>
      </c>
      <c r="F9098" s="49">
        <v>2.86E-2</v>
      </c>
      <c r="G9098" s="49">
        <v>0.222</v>
      </c>
      <c r="H9098" s="58">
        <v>0.65</v>
      </c>
      <c r="I9098" s="49" t="s">
        <v>32846</v>
      </c>
      <c r="J9098" s="49" t="s">
        <v>795</v>
      </c>
    </row>
    <row r="9099" spans="1:10" x14ac:dyDescent="0.2">
      <c r="A9099" s="48" t="s">
        <v>31410</v>
      </c>
      <c r="B9099" s="49">
        <v>37270915</v>
      </c>
      <c r="C9099" s="49">
        <v>37271257</v>
      </c>
      <c r="D9099" s="49">
        <v>-1.17</v>
      </c>
      <c r="E9099" s="49">
        <v>1.17</v>
      </c>
      <c r="F9099" s="49">
        <v>2.86E-2</v>
      </c>
      <c r="G9099" s="49">
        <v>0.222</v>
      </c>
      <c r="H9099" s="58">
        <v>0.65</v>
      </c>
      <c r="I9099" s="49" t="s">
        <v>32847</v>
      </c>
      <c r="J9099" s="49" t="s">
        <v>795</v>
      </c>
    </row>
    <row r="9100" spans="1:10" x14ac:dyDescent="0.2">
      <c r="A9100" s="48" t="s">
        <v>31410</v>
      </c>
      <c r="B9100" s="49">
        <v>37270915</v>
      </c>
      <c r="C9100" s="49">
        <v>37271257</v>
      </c>
      <c r="D9100" s="49">
        <v>-1.17</v>
      </c>
      <c r="E9100" s="49">
        <v>1.17</v>
      </c>
      <c r="F9100" s="49">
        <v>2.86E-2</v>
      </c>
      <c r="G9100" s="49">
        <v>0.222</v>
      </c>
      <c r="H9100" s="58">
        <v>0.65</v>
      </c>
      <c r="I9100" s="49" t="s">
        <v>32848</v>
      </c>
      <c r="J9100" s="49" t="s">
        <v>795</v>
      </c>
    </row>
    <row r="9101" spans="1:10" x14ac:dyDescent="0.2">
      <c r="A9101" s="48" t="s">
        <v>31188</v>
      </c>
      <c r="B9101" s="49">
        <v>114596030</v>
      </c>
      <c r="C9101" s="49">
        <v>114596256</v>
      </c>
      <c r="D9101" s="49">
        <v>-1.17</v>
      </c>
      <c r="E9101" s="49">
        <v>1.17</v>
      </c>
      <c r="F9101" s="49">
        <v>3.09E-2</v>
      </c>
      <c r="G9101" s="49">
        <v>0.23200000000000001</v>
      </c>
      <c r="H9101" s="58">
        <v>0.63</v>
      </c>
      <c r="I9101" s="49" t="s">
        <v>38809</v>
      </c>
      <c r="J9101" s="49" t="s">
        <v>38810</v>
      </c>
    </row>
    <row r="9102" spans="1:10" x14ac:dyDescent="0.2">
      <c r="A9102" s="48" t="s">
        <v>31188</v>
      </c>
      <c r="B9102" s="49">
        <v>114596030</v>
      </c>
      <c r="C9102" s="49">
        <v>114596256</v>
      </c>
      <c r="D9102" s="49">
        <v>-1.17</v>
      </c>
      <c r="E9102" s="49">
        <v>1.17</v>
      </c>
      <c r="F9102" s="49">
        <v>3.09E-2</v>
      </c>
      <c r="G9102" s="49">
        <v>0.23200000000000001</v>
      </c>
      <c r="H9102" s="58">
        <v>0.63</v>
      </c>
      <c r="I9102" s="49" t="s">
        <v>38811</v>
      </c>
      <c r="J9102" s="49" t="s">
        <v>38812</v>
      </c>
    </row>
    <row r="9103" spans="1:10" x14ac:dyDescent="0.2">
      <c r="A9103" s="48" t="s">
        <v>31188</v>
      </c>
      <c r="B9103" s="49">
        <v>114596030</v>
      </c>
      <c r="C9103" s="49">
        <v>114596256</v>
      </c>
      <c r="D9103" s="49">
        <v>-1.17</v>
      </c>
      <c r="E9103" s="49">
        <v>1.17</v>
      </c>
      <c r="F9103" s="49">
        <v>3.09E-2</v>
      </c>
      <c r="G9103" s="49">
        <v>0.23200000000000001</v>
      </c>
      <c r="H9103" s="58">
        <v>0.63</v>
      </c>
      <c r="I9103" s="49" t="s">
        <v>38813</v>
      </c>
      <c r="J9103" s="49" t="s">
        <v>38812</v>
      </c>
    </row>
    <row r="9104" spans="1:10" x14ac:dyDescent="0.2">
      <c r="A9104" s="48" t="s">
        <v>31188</v>
      </c>
      <c r="B9104" s="49">
        <v>114596030</v>
      </c>
      <c r="C9104" s="49">
        <v>114596256</v>
      </c>
      <c r="D9104" s="49">
        <v>-1.17</v>
      </c>
      <c r="E9104" s="49">
        <v>1.17</v>
      </c>
      <c r="F9104" s="49">
        <v>3.09E-2</v>
      </c>
      <c r="G9104" s="49">
        <v>0.23200000000000001</v>
      </c>
      <c r="H9104" s="58">
        <v>0.63</v>
      </c>
      <c r="I9104" s="49" t="s">
        <v>38814</v>
      </c>
      <c r="J9104" s="49" t="s">
        <v>38812</v>
      </c>
    </row>
    <row r="9105" spans="1:10" x14ac:dyDescent="0.2">
      <c r="A9105" s="48" t="s">
        <v>31188</v>
      </c>
      <c r="B9105" s="49">
        <v>114596030</v>
      </c>
      <c r="C9105" s="49">
        <v>114596256</v>
      </c>
      <c r="D9105" s="49">
        <v>-1.17</v>
      </c>
      <c r="E9105" s="49">
        <v>1.17</v>
      </c>
      <c r="F9105" s="49">
        <v>3.09E-2</v>
      </c>
      <c r="G9105" s="49">
        <v>0.23200000000000001</v>
      </c>
      <c r="H9105" s="58">
        <v>0.63</v>
      </c>
      <c r="I9105" s="49" t="s">
        <v>38815</v>
      </c>
      <c r="J9105" s="49" t="s">
        <v>38810</v>
      </c>
    </row>
    <row r="9106" spans="1:10" x14ac:dyDescent="0.2">
      <c r="A9106" s="48" t="s">
        <v>31411</v>
      </c>
      <c r="B9106" s="49">
        <v>68110022</v>
      </c>
      <c r="C9106" s="49">
        <v>68110290</v>
      </c>
      <c r="D9106" s="49">
        <v>-1.17</v>
      </c>
      <c r="E9106" s="49">
        <v>1.17</v>
      </c>
      <c r="F9106" s="49">
        <v>4.0099999999999997E-2</v>
      </c>
      <c r="G9106" s="49">
        <v>0.27100000000000002</v>
      </c>
      <c r="H9106" s="58">
        <v>0.56999999999999995</v>
      </c>
      <c r="I9106" s="49" t="s">
        <v>38816</v>
      </c>
      <c r="J9106" s="49" t="s">
        <v>596</v>
      </c>
    </row>
    <row r="9107" spans="1:10" x14ac:dyDescent="0.2">
      <c r="A9107" s="48" t="s">
        <v>31411</v>
      </c>
      <c r="B9107" s="49">
        <v>68110022</v>
      </c>
      <c r="C9107" s="49">
        <v>68110290</v>
      </c>
      <c r="D9107" s="49">
        <v>-1.17</v>
      </c>
      <c r="E9107" s="49">
        <v>1.17</v>
      </c>
      <c r="F9107" s="49">
        <v>4.0099999999999997E-2</v>
      </c>
      <c r="G9107" s="49">
        <v>0.27100000000000002</v>
      </c>
      <c r="H9107" s="58">
        <v>0.56999999999999995</v>
      </c>
      <c r="I9107" s="49" t="s">
        <v>38817</v>
      </c>
      <c r="J9107" s="49" t="s">
        <v>596</v>
      </c>
    </row>
    <row r="9108" spans="1:10" x14ac:dyDescent="0.2">
      <c r="A9108" s="48" t="s">
        <v>31411</v>
      </c>
      <c r="B9108" s="49">
        <v>68110022</v>
      </c>
      <c r="C9108" s="49">
        <v>68110290</v>
      </c>
      <c r="D9108" s="49">
        <v>-1.17</v>
      </c>
      <c r="E9108" s="49">
        <v>1.17</v>
      </c>
      <c r="F9108" s="49">
        <v>4.0099999999999997E-2</v>
      </c>
      <c r="G9108" s="49">
        <v>0.27100000000000002</v>
      </c>
      <c r="H9108" s="58">
        <v>0.56999999999999995</v>
      </c>
      <c r="I9108" s="49" t="s">
        <v>38818</v>
      </c>
      <c r="J9108" s="49" t="s">
        <v>596</v>
      </c>
    </row>
    <row r="9109" spans="1:10" x14ac:dyDescent="0.2">
      <c r="A9109" s="48" t="s">
        <v>31411</v>
      </c>
      <c r="B9109" s="49">
        <v>68110022</v>
      </c>
      <c r="C9109" s="49">
        <v>68110290</v>
      </c>
      <c r="D9109" s="49">
        <v>-1.17</v>
      </c>
      <c r="E9109" s="49">
        <v>1.17</v>
      </c>
      <c r="F9109" s="49">
        <v>4.0099999999999997E-2</v>
      </c>
      <c r="G9109" s="49">
        <v>0.27100000000000002</v>
      </c>
      <c r="H9109" s="58">
        <v>0.56999999999999995</v>
      </c>
      <c r="I9109" s="49" t="s">
        <v>38819</v>
      </c>
      <c r="J9109" s="49" t="s">
        <v>596</v>
      </c>
    </row>
    <row r="9110" spans="1:10" x14ac:dyDescent="0.2">
      <c r="A9110" s="48" t="s">
        <v>31824</v>
      </c>
      <c r="B9110" s="49">
        <v>21175504</v>
      </c>
      <c r="C9110" s="49">
        <v>21176314</v>
      </c>
      <c r="D9110" s="49">
        <v>-1.17</v>
      </c>
      <c r="E9110" s="49">
        <v>1.17</v>
      </c>
      <c r="F9110" s="49">
        <v>5.6399999999999999E-2</v>
      </c>
      <c r="G9110" s="49">
        <v>0.32800000000000001</v>
      </c>
      <c r="H9110" s="58">
        <v>0.48</v>
      </c>
      <c r="I9110" s="49" t="s">
        <v>38820</v>
      </c>
      <c r="J9110" s="49" t="s">
        <v>38821</v>
      </c>
    </row>
    <row r="9111" spans="1:10" x14ac:dyDescent="0.2">
      <c r="A9111" s="48" t="s">
        <v>31824</v>
      </c>
      <c r="B9111" s="49">
        <v>21175504</v>
      </c>
      <c r="C9111" s="49">
        <v>21176314</v>
      </c>
      <c r="D9111" s="49">
        <v>-1.17</v>
      </c>
      <c r="E9111" s="49">
        <v>1.17</v>
      </c>
      <c r="F9111" s="49">
        <v>5.6399999999999999E-2</v>
      </c>
      <c r="G9111" s="49">
        <v>0.32800000000000001</v>
      </c>
      <c r="H9111" s="58">
        <v>0.48</v>
      </c>
      <c r="I9111" s="49" t="s">
        <v>38822</v>
      </c>
      <c r="J9111" s="49" t="s">
        <v>38821</v>
      </c>
    </row>
    <row r="9112" spans="1:10" x14ac:dyDescent="0.2">
      <c r="A9112" s="48" t="s">
        <v>31824</v>
      </c>
      <c r="B9112" s="49">
        <v>21175504</v>
      </c>
      <c r="C9112" s="49">
        <v>21176314</v>
      </c>
      <c r="D9112" s="49">
        <v>-1.17</v>
      </c>
      <c r="E9112" s="49">
        <v>1.17</v>
      </c>
      <c r="F9112" s="49">
        <v>5.6399999999999999E-2</v>
      </c>
      <c r="G9112" s="49">
        <v>0.32800000000000001</v>
      </c>
      <c r="H9112" s="58">
        <v>0.48</v>
      </c>
      <c r="I9112" s="49" t="s">
        <v>38823</v>
      </c>
      <c r="J9112" s="49" t="s">
        <v>38821</v>
      </c>
    </row>
    <row r="9113" spans="1:10" x14ac:dyDescent="0.2">
      <c r="A9113" s="48" t="s">
        <v>31824</v>
      </c>
      <c r="B9113" s="49">
        <v>21175504</v>
      </c>
      <c r="C9113" s="49">
        <v>21176314</v>
      </c>
      <c r="D9113" s="49">
        <v>-1.17</v>
      </c>
      <c r="E9113" s="49">
        <v>1.17</v>
      </c>
      <c r="F9113" s="49">
        <v>5.6399999999999999E-2</v>
      </c>
      <c r="G9113" s="49">
        <v>0.32800000000000001</v>
      </c>
      <c r="H9113" s="58">
        <v>0.48</v>
      </c>
      <c r="I9113" s="49" t="s">
        <v>38824</v>
      </c>
      <c r="J9113" s="49" t="s">
        <v>38821</v>
      </c>
    </row>
    <row r="9114" spans="1:10" x14ac:dyDescent="0.2">
      <c r="A9114" s="48" t="s">
        <v>31824</v>
      </c>
      <c r="B9114" s="49">
        <v>21175504</v>
      </c>
      <c r="C9114" s="49">
        <v>21176314</v>
      </c>
      <c r="D9114" s="49">
        <v>-1.17</v>
      </c>
      <c r="E9114" s="49">
        <v>1.17</v>
      </c>
      <c r="F9114" s="49">
        <v>5.6399999999999999E-2</v>
      </c>
      <c r="G9114" s="49">
        <v>0.32800000000000001</v>
      </c>
      <c r="H9114" s="58">
        <v>0.48</v>
      </c>
      <c r="I9114" s="49" t="s">
        <v>38825</v>
      </c>
      <c r="J9114" s="49" t="s">
        <v>38821</v>
      </c>
    </row>
    <row r="9115" spans="1:10" x14ac:dyDescent="0.2">
      <c r="A9115" s="48" t="s">
        <v>31824</v>
      </c>
      <c r="B9115" s="49">
        <v>21175504</v>
      </c>
      <c r="C9115" s="49">
        <v>21176314</v>
      </c>
      <c r="D9115" s="49">
        <v>-1.17</v>
      </c>
      <c r="E9115" s="49">
        <v>1.17</v>
      </c>
      <c r="F9115" s="49">
        <v>5.6399999999999999E-2</v>
      </c>
      <c r="G9115" s="49">
        <v>0.32800000000000001</v>
      </c>
      <c r="H9115" s="58">
        <v>0.48</v>
      </c>
      <c r="I9115" s="49" t="s">
        <v>38826</v>
      </c>
      <c r="J9115" s="49" t="s">
        <v>38821</v>
      </c>
    </row>
    <row r="9116" spans="1:10" x14ac:dyDescent="0.2">
      <c r="A9116" s="48" t="s">
        <v>31823</v>
      </c>
      <c r="B9116" s="49">
        <v>41912192</v>
      </c>
      <c r="C9116" s="49">
        <v>41912394</v>
      </c>
      <c r="D9116" s="49">
        <v>-1.17</v>
      </c>
      <c r="E9116" s="49">
        <v>1.17</v>
      </c>
      <c r="F9116" s="49">
        <v>7.4499999999999997E-2</v>
      </c>
      <c r="G9116" s="49">
        <v>0.38</v>
      </c>
      <c r="H9116" s="58">
        <v>0.42</v>
      </c>
      <c r="I9116" s="49" t="s">
        <v>36190</v>
      </c>
      <c r="J9116" s="49" t="s">
        <v>1545</v>
      </c>
    </row>
    <row r="9117" spans="1:10" x14ac:dyDescent="0.2">
      <c r="A9117" s="48" t="s">
        <v>31191</v>
      </c>
      <c r="B9117" s="49">
        <v>83215478</v>
      </c>
      <c r="C9117" s="49">
        <v>83215887</v>
      </c>
      <c r="D9117" s="49">
        <v>-1.17</v>
      </c>
      <c r="E9117" s="49">
        <v>1.17</v>
      </c>
      <c r="F9117" s="49">
        <v>8.2100000000000006E-2</v>
      </c>
      <c r="G9117" s="49">
        <v>0.40100000000000002</v>
      </c>
      <c r="H9117" s="58">
        <v>0.4</v>
      </c>
      <c r="I9117" s="49" t="s">
        <v>31713</v>
      </c>
      <c r="J9117" s="49" t="s">
        <v>31713</v>
      </c>
    </row>
    <row r="9118" spans="1:10" x14ac:dyDescent="0.2">
      <c r="A9118" s="48" t="s">
        <v>31186</v>
      </c>
      <c r="B9118" s="49">
        <v>150722067</v>
      </c>
      <c r="C9118" s="49">
        <v>150722354</v>
      </c>
      <c r="D9118" s="49">
        <v>-1.17</v>
      </c>
      <c r="E9118" s="49">
        <v>1.17</v>
      </c>
      <c r="F9118" s="49">
        <v>0.14000000000000001</v>
      </c>
      <c r="G9118" s="49">
        <v>0.52300000000000002</v>
      </c>
      <c r="H9118" s="58">
        <v>0.28000000000000003</v>
      </c>
      <c r="I9118" s="49" t="s">
        <v>31713</v>
      </c>
      <c r="J9118" s="49" t="s">
        <v>31713</v>
      </c>
    </row>
    <row r="9119" spans="1:10" x14ac:dyDescent="0.2">
      <c r="A9119" s="48" t="s">
        <v>31194</v>
      </c>
      <c r="B9119" s="49">
        <v>24717254</v>
      </c>
      <c r="C9119" s="49">
        <v>24717615</v>
      </c>
      <c r="D9119" s="49">
        <v>-1.17</v>
      </c>
      <c r="E9119" s="49">
        <v>1.17</v>
      </c>
      <c r="F9119" s="49">
        <v>0.14799999999999999</v>
      </c>
      <c r="G9119" s="49">
        <v>0.53700000000000003</v>
      </c>
      <c r="H9119" s="58">
        <v>0.27</v>
      </c>
      <c r="I9119" s="49" t="s">
        <v>38827</v>
      </c>
      <c r="J9119" s="49" t="s">
        <v>38828</v>
      </c>
    </row>
    <row r="9120" spans="1:10" x14ac:dyDescent="0.2">
      <c r="A9120" s="48" t="s">
        <v>31194</v>
      </c>
      <c r="B9120" s="49">
        <v>24717254</v>
      </c>
      <c r="C9120" s="49">
        <v>24717615</v>
      </c>
      <c r="D9120" s="49">
        <v>-1.17</v>
      </c>
      <c r="E9120" s="49">
        <v>1.17</v>
      </c>
      <c r="F9120" s="49">
        <v>0.14799999999999999</v>
      </c>
      <c r="G9120" s="49">
        <v>0.53700000000000003</v>
      </c>
      <c r="H9120" s="58">
        <v>0.27</v>
      </c>
      <c r="I9120" s="49" t="s">
        <v>38829</v>
      </c>
      <c r="J9120" s="49" t="s">
        <v>38828</v>
      </c>
    </row>
    <row r="9121" spans="1:10" x14ac:dyDescent="0.2">
      <c r="A9121" s="48" t="s">
        <v>31410</v>
      </c>
      <c r="B9121" s="49">
        <v>50393938</v>
      </c>
      <c r="C9121" s="49">
        <v>50394763</v>
      </c>
      <c r="D9121" s="49">
        <v>1.17</v>
      </c>
      <c r="E9121" s="49">
        <v>1.17</v>
      </c>
      <c r="F9121" s="53">
        <v>1.27E-10</v>
      </c>
      <c r="G9121" s="53">
        <v>4.7500000000000002E-8</v>
      </c>
      <c r="H9121" s="58">
        <v>7.32</v>
      </c>
      <c r="I9121" s="49" t="s">
        <v>38830</v>
      </c>
      <c r="J9121" s="49" t="s">
        <v>9095</v>
      </c>
    </row>
    <row r="9122" spans="1:10" x14ac:dyDescent="0.2">
      <c r="A9122" s="48" t="s">
        <v>31410</v>
      </c>
      <c r="B9122" s="49">
        <v>50393938</v>
      </c>
      <c r="C9122" s="49">
        <v>50394763</v>
      </c>
      <c r="D9122" s="49">
        <v>1.17</v>
      </c>
      <c r="E9122" s="49">
        <v>1.17</v>
      </c>
      <c r="F9122" s="53">
        <v>1.27E-10</v>
      </c>
      <c r="G9122" s="53">
        <v>4.7500000000000002E-8</v>
      </c>
      <c r="H9122" s="58">
        <v>7.32</v>
      </c>
      <c r="I9122" s="49" t="s">
        <v>38831</v>
      </c>
      <c r="J9122" s="49" t="s">
        <v>9095</v>
      </c>
    </row>
    <row r="9123" spans="1:10" x14ac:dyDescent="0.2">
      <c r="A9123" s="48" t="s">
        <v>31410</v>
      </c>
      <c r="B9123" s="49">
        <v>50393938</v>
      </c>
      <c r="C9123" s="49">
        <v>50394763</v>
      </c>
      <c r="D9123" s="49">
        <v>1.17</v>
      </c>
      <c r="E9123" s="49">
        <v>1.17</v>
      </c>
      <c r="F9123" s="53">
        <v>1.27E-10</v>
      </c>
      <c r="G9123" s="53">
        <v>4.7500000000000002E-8</v>
      </c>
      <c r="H9123" s="58">
        <v>7.32</v>
      </c>
      <c r="I9123" s="49" t="s">
        <v>38832</v>
      </c>
      <c r="J9123" s="49" t="s">
        <v>9095</v>
      </c>
    </row>
    <row r="9124" spans="1:10" x14ac:dyDescent="0.2">
      <c r="A9124" s="48" t="s">
        <v>31410</v>
      </c>
      <c r="B9124" s="49">
        <v>50393938</v>
      </c>
      <c r="C9124" s="49">
        <v>50394763</v>
      </c>
      <c r="D9124" s="49">
        <v>1.17</v>
      </c>
      <c r="E9124" s="49">
        <v>1.17</v>
      </c>
      <c r="F9124" s="53">
        <v>1.27E-10</v>
      </c>
      <c r="G9124" s="53">
        <v>4.7500000000000002E-8</v>
      </c>
      <c r="H9124" s="58">
        <v>7.32</v>
      </c>
      <c r="I9124" s="49" t="s">
        <v>38833</v>
      </c>
      <c r="J9124" s="49" t="s">
        <v>9095</v>
      </c>
    </row>
    <row r="9125" spans="1:10" x14ac:dyDescent="0.2">
      <c r="A9125" s="48" t="s">
        <v>31410</v>
      </c>
      <c r="B9125" s="49">
        <v>50393938</v>
      </c>
      <c r="C9125" s="49">
        <v>50394763</v>
      </c>
      <c r="D9125" s="49">
        <v>1.17</v>
      </c>
      <c r="E9125" s="49">
        <v>1.17</v>
      </c>
      <c r="F9125" s="53">
        <v>1.27E-10</v>
      </c>
      <c r="G9125" s="53">
        <v>4.7500000000000002E-8</v>
      </c>
      <c r="H9125" s="58">
        <v>7.32</v>
      </c>
      <c r="I9125" s="49" t="s">
        <v>38834</v>
      </c>
      <c r="J9125" s="49" t="s">
        <v>9095</v>
      </c>
    </row>
    <row r="9126" spans="1:10" x14ac:dyDescent="0.2">
      <c r="A9126" s="48" t="s">
        <v>31410</v>
      </c>
      <c r="B9126" s="49">
        <v>50393938</v>
      </c>
      <c r="C9126" s="49">
        <v>50394763</v>
      </c>
      <c r="D9126" s="49">
        <v>1.17</v>
      </c>
      <c r="E9126" s="49">
        <v>1.17</v>
      </c>
      <c r="F9126" s="53">
        <v>1.27E-10</v>
      </c>
      <c r="G9126" s="53">
        <v>4.7500000000000002E-8</v>
      </c>
      <c r="H9126" s="58">
        <v>7.32</v>
      </c>
      <c r="I9126" s="49" t="s">
        <v>38835</v>
      </c>
      <c r="J9126" s="49" t="s">
        <v>9095</v>
      </c>
    </row>
    <row r="9127" spans="1:10" x14ac:dyDescent="0.2">
      <c r="A9127" s="48" t="s">
        <v>31410</v>
      </c>
      <c r="B9127" s="49">
        <v>50393938</v>
      </c>
      <c r="C9127" s="49">
        <v>50394763</v>
      </c>
      <c r="D9127" s="49">
        <v>1.17</v>
      </c>
      <c r="E9127" s="49">
        <v>1.17</v>
      </c>
      <c r="F9127" s="53">
        <v>1.27E-10</v>
      </c>
      <c r="G9127" s="53">
        <v>4.7500000000000002E-8</v>
      </c>
      <c r="H9127" s="58">
        <v>7.32</v>
      </c>
      <c r="I9127" s="49" t="s">
        <v>38836</v>
      </c>
      <c r="J9127" s="49" t="s">
        <v>9095</v>
      </c>
    </row>
    <row r="9128" spans="1:10" x14ac:dyDescent="0.2">
      <c r="A9128" s="48" t="s">
        <v>31410</v>
      </c>
      <c r="B9128" s="49">
        <v>50393938</v>
      </c>
      <c r="C9128" s="49">
        <v>50394763</v>
      </c>
      <c r="D9128" s="49">
        <v>1.17</v>
      </c>
      <c r="E9128" s="49">
        <v>1.17</v>
      </c>
      <c r="F9128" s="53">
        <v>1.27E-10</v>
      </c>
      <c r="G9128" s="53">
        <v>4.7500000000000002E-8</v>
      </c>
      <c r="H9128" s="58">
        <v>7.32</v>
      </c>
      <c r="I9128" s="49" t="s">
        <v>38837</v>
      </c>
      <c r="J9128" s="49" t="s">
        <v>9095</v>
      </c>
    </row>
    <row r="9129" spans="1:10" x14ac:dyDescent="0.2">
      <c r="A9129" s="48" t="s">
        <v>31410</v>
      </c>
      <c r="B9129" s="49">
        <v>50393938</v>
      </c>
      <c r="C9129" s="49">
        <v>50394763</v>
      </c>
      <c r="D9129" s="49">
        <v>1.17</v>
      </c>
      <c r="E9129" s="49">
        <v>1.17</v>
      </c>
      <c r="F9129" s="53">
        <v>1.27E-10</v>
      </c>
      <c r="G9129" s="53">
        <v>4.7500000000000002E-8</v>
      </c>
      <c r="H9129" s="58">
        <v>7.32</v>
      </c>
      <c r="I9129" s="49" t="s">
        <v>38838</v>
      </c>
      <c r="J9129" s="49" t="s">
        <v>9095</v>
      </c>
    </row>
    <row r="9130" spans="1:10" x14ac:dyDescent="0.2">
      <c r="A9130" s="48" t="s">
        <v>31410</v>
      </c>
      <c r="B9130" s="49">
        <v>50393938</v>
      </c>
      <c r="C9130" s="49">
        <v>50394763</v>
      </c>
      <c r="D9130" s="49">
        <v>1.17</v>
      </c>
      <c r="E9130" s="49">
        <v>1.17</v>
      </c>
      <c r="F9130" s="53">
        <v>1.27E-10</v>
      </c>
      <c r="G9130" s="53">
        <v>4.7500000000000002E-8</v>
      </c>
      <c r="H9130" s="58">
        <v>7.32</v>
      </c>
      <c r="I9130" s="49" t="s">
        <v>38839</v>
      </c>
      <c r="J9130" s="49" t="s">
        <v>9095</v>
      </c>
    </row>
    <row r="9131" spans="1:10" x14ac:dyDescent="0.2">
      <c r="A9131" s="48" t="s">
        <v>31821</v>
      </c>
      <c r="B9131" s="49">
        <v>72769763</v>
      </c>
      <c r="C9131" s="49">
        <v>72770307</v>
      </c>
      <c r="D9131" s="49">
        <v>1.17</v>
      </c>
      <c r="E9131" s="49">
        <v>1.17</v>
      </c>
      <c r="F9131" s="53">
        <v>4.2599999999999998E-9</v>
      </c>
      <c r="G9131" s="53">
        <v>9.78E-7</v>
      </c>
      <c r="H9131" s="58">
        <v>6.01</v>
      </c>
      <c r="I9131" s="49" t="s">
        <v>38840</v>
      </c>
      <c r="J9131" s="49" t="s">
        <v>10610</v>
      </c>
    </row>
    <row r="9132" spans="1:10" x14ac:dyDescent="0.2">
      <c r="A9132" s="48" t="s">
        <v>31821</v>
      </c>
      <c r="B9132" s="49">
        <v>72769763</v>
      </c>
      <c r="C9132" s="49">
        <v>72770307</v>
      </c>
      <c r="D9132" s="49">
        <v>1.17</v>
      </c>
      <c r="E9132" s="49">
        <v>1.17</v>
      </c>
      <c r="F9132" s="53">
        <v>4.2599999999999998E-9</v>
      </c>
      <c r="G9132" s="53">
        <v>9.78E-7</v>
      </c>
      <c r="H9132" s="58">
        <v>6.01</v>
      </c>
      <c r="I9132" s="49" t="s">
        <v>38841</v>
      </c>
      <c r="J9132" s="49" t="s">
        <v>10610</v>
      </c>
    </row>
    <row r="9133" spans="1:10" x14ac:dyDescent="0.2">
      <c r="A9133" s="48" t="s">
        <v>31821</v>
      </c>
      <c r="B9133" s="49">
        <v>72769763</v>
      </c>
      <c r="C9133" s="49">
        <v>72770307</v>
      </c>
      <c r="D9133" s="49">
        <v>1.17</v>
      </c>
      <c r="E9133" s="49">
        <v>1.17</v>
      </c>
      <c r="F9133" s="53">
        <v>4.2599999999999998E-9</v>
      </c>
      <c r="G9133" s="53">
        <v>9.78E-7</v>
      </c>
      <c r="H9133" s="58">
        <v>6.01</v>
      </c>
      <c r="I9133" s="49" t="s">
        <v>38842</v>
      </c>
      <c r="J9133" s="49" t="s">
        <v>10610</v>
      </c>
    </row>
    <row r="9134" spans="1:10" x14ac:dyDescent="0.2">
      <c r="A9134" s="48" t="s">
        <v>31821</v>
      </c>
      <c r="B9134" s="49">
        <v>72769763</v>
      </c>
      <c r="C9134" s="49">
        <v>72770307</v>
      </c>
      <c r="D9134" s="49">
        <v>1.17</v>
      </c>
      <c r="E9134" s="49">
        <v>1.17</v>
      </c>
      <c r="F9134" s="53">
        <v>4.2599999999999998E-9</v>
      </c>
      <c r="G9134" s="53">
        <v>9.78E-7</v>
      </c>
      <c r="H9134" s="58">
        <v>6.01</v>
      </c>
      <c r="I9134" s="49" t="s">
        <v>38843</v>
      </c>
      <c r="J9134" s="49" t="s">
        <v>10610</v>
      </c>
    </row>
    <row r="9135" spans="1:10" x14ac:dyDescent="0.2">
      <c r="A9135" s="48" t="s">
        <v>31821</v>
      </c>
      <c r="B9135" s="49">
        <v>72769763</v>
      </c>
      <c r="C9135" s="49">
        <v>72770307</v>
      </c>
      <c r="D9135" s="49">
        <v>1.17</v>
      </c>
      <c r="E9135" s="49">
        <v>1.17</v>
      </c>
      <c r="F9135" s="53">
        <v>4.2599999999999998E-9</v>
      </c>
      <c r="G9135" s="53">
        <v>9.78E-7</v>
      </c>
      <c r="H9135" s="58">
        <v>6.01</v>
      </c>
      <c r="I9135" s="49" t="s">
        <v>38844</v>
      </c>
      <c r="J9135" s="49" t="s">
        <v>10610</v>
      </c>
    </row>
    <row r="9136" spans="1:10" x14ac:dyDescent="0.2">
      <c r="A9136" s="48" t="s">
        <v>31821</v>
      </c>
      <c r="B9136" s="49">
        <v>72769763</v>
      </c>
      <c r="C9136" s="49">
        <v>72770307</v>
      </c>
      <c r="D9136" s="49">
        <v>1.17</v>
      </c>
      <c r="E9136" s="49">
        <v>1.17</v>
      </c>
      <c r="F9136" s="53">
        <v>4.2599999999999998E-9</v>
      </c>
      <c r="G9136" s="53">
        <v>9.78E-7</v>
      </c>
      <c r="H9136" s="58">
        <v>6.01</v>
      </c>
      <c r="I9136" s="49" t="s">
        <v>38845</v>
      </c>
      <c r="J9136" s="49" t="s">
        <v>10610</v>
      </c>
    </row>
    <row r="9137" spans="1:10" x14ac:dyDescent="0.2">
      <c r="A9137" s="48" t="s">
        <v>31821</v>
      </c>
      <c r="B9137" s="49">
        <v>72769763</v>
      </c>
      <c r="C9137" s="49">
        <v>72770307</v>
      </c>
      <c r="D9137" s="49">
        <v>1.17</v>
      </c>
      <c r="E9137" s="49">
        <v>1.17</v>
      </c>
      <c r="F9137" s="53">
        <v>4.2599999999999998E-9</v>
      </c>
      <c r="G9137" s="53">
        <v>9.78E-7</v>
      </c>
      <c r="H9137" s="58">
        <v>6.01</v>
      </c>
      <c r="I9137" s="49" t="s">
        <v>38846</v>
      </c>
      <c r="J9137" s="49" t="s">
        <v>10610</v>
      </c>
    </row>
    <row r="9138" spans="1:10" x14ac:dyDescent="0.2">
      <c r="A9138" s="48" t="s">
        <v>31821</v>
      </c>
      <c r="B9138" s="49">
        <v>72769763</v>
      </c>
      <c r="C9138" s="49">
        <v>72770307</v>
      </c>
      <c r="D9138" s="49">
        <v>1.17</v>
      </c>
      <c r="E9138" s="49">
        <v>1.17</v>
      </c>
      <c r="F9138" s="53">
        <v>4.2599999999999998E-9</v>
      </c>
      <c r="G9138" s="53">
        <v>9.78E-7</v>
      </c>
      <c r="H9138" s="58">
        <v>6.01</v>
      </c>
      <c r="I9138" s="49" t="s">
        <v>38847</v>
      </c>
      <c r="J9138" s="49" t="s">
        <v>10610</v>
      </c>
    </row>
    <row r="9139" spans="1:10" x14ac:dyDescent="0.2">
      <c r="A9139" s="48" t="s">
        <v>31821</v>
      </c>
      <c r="B9139" s="49">
        <v>72769763</v>
      </c>
      <c r="C9139" s="49">
        <v>72770307</v>
      </c>
      <c r="D9139" s="49">
        <v>1.17</v>
      </c>
      <c r="E9139" s="49">
        <v>1.17</v>
      </c>
      <c r="F9139" s="53">
        <v>4.2599999999999998E-9</v>
      </c>
      <c r="G9139" s="53">
        <v>9.78E-7</v>
      </c>
      <c r="H9139" s="58">
        <v>6.01</v>
      </c>
      <c r="I9139" s="49" t="s">
        <v>38848</v>
      </c>
      <c r="J9139" s="49" t="s">
        <v>10610</v>
      </c>
    </row>
    <row r="9140" spans="1:10" x14ac:dyDescent="0.2">
      <c r="A9140" s="48" t="s">
        <v>31821</v>
      </c>
      <c r="B9140" s="49">
        <v>72769763</v>
      </c>
      <c r="C9140" s="49">
        <v>72770307</v>
      </c>
      <c r="D9140" s="49">
        <v>1.17</v>
      </c>
      <c r="E9140" s="49">
        <v>1.17</v>
      </c>
      <c r="F9140" s="53">
        <v>4.2599999999999998E-9</v>
      </c>
      <c r="G9140" s="53">
        <v>9.78E-7</v>
      </c>
      <c r="H9140" s="58">
        <v>6.01</v>
      </c>
      <c r="I9140" s="49" t="s">
        <v>38849</v>
      </c>
      <c r="J9140" s="49" t="s">
        <v>10610</v>
      </c>
    </row>
    <row r="9141" spans="1:10" x14ac:dyDescent="0.2">
      <c r="A9141" s="48" t="s">
        <v>31822</v>
      </c>
      <c r="B9141" s="49">
        <v>94923407</v>
      </c>
      <c r="C9141" s="49">
        <v>94923791</v>
      </c>
      <c r="D9141" s="49">
        <v>1.17</v>
      </c>
      <c r="E9141" s="49">
        <v>1.17</v>
      </c>
      <c r="F9141" s="53">
        <v>2.3400000000000001E-8</v>
      </c>
      <c r="G9141" s="53">
        <v>4.0300000000000004E-6</v>
      </c>
      <c r="H9141" s="58">
        <v>5.39</v>
      </c>
      <c r="I9141" s="49" t="s">
        <v>34385</v>
      </c>
      <c r="J9141" s="49" t="s">
        <v>145</v>
      </c>
    </row>
    <row r="9142" spans="1:10" x14ac:dyDescent="0.2">
      <c r="A9142" s="48" t="s">
        <v>31822</v>
      </c>
      <c r="B9142" s="49">
        <v>94923407</v>
      </c>
      <c r="C9142" s="49">
        <v>94923791</v>
      </c>
      <c r="D9142" s="49">
        <v>1.17</v>
      </c>
      <c r="E9142" s="49">
        <v>1.17</v>
      </c>
      <c r="F9142" s="53">
        <v>2.3400000000000001E-8</v>
      </c>
      <c r="G9142" s="53">
        <v>4.0300000000000004E-6</v>
      </c>
      <c r="H9142" s="58">
        <v>5.39</v>
      </c>
      <c r="I9142" s="49" t="s">
        <v>38850</v>
      </c>
      <c r="J9142" s="49" t="s">
        <v>145</v>
      </c>
    </row>
    <row r="9143" spans="1:10" x14ac:dyDescent="0.2">
      <c r="A9143" s="48" t="s">
        <v>31822</v>
      </c>
      <c r="B9143" s="49">
        <v>94923407</v>
      </c>
      <c r="C9143" s="49">
        <v>94923791</v>
      </c>
      <c r="D9143" s="49">
        <v>1.17</v>
      </c>
      <c r="E9143" s="49">
        <v>1.17</v>
      </c>
      <c r="F9143" s="53">
        <v>2.3400000000000001E-8</v>
      </c>
      <c r="G9143" s="53">
        <v>4.0300000000000004E-6</v>
      </c>
      <c r="H9143" s="58">
        <v>5.39</v>
      </c>
      <c r="I9143" s="49" t="s">
        <v>38851</v>
      </c>
      <c r="J9143" s="49" t="s">
        <v>145</v>
      </c>
    </row>
    <row r="9144" spans="1:10" x14ac:dyDescent="0.2">
      <c r="A9144" s="48" t="s">
        <v>31822</v>
      </c>
      <c r="B9144" s="49">
        <v>94923407</v>
      </c>
      <c r="C9144" s="49">
        <v>94923791</v>
      </c>
      <c r="D9144" s="49">
        <v>1.17</v>
      </c>
      <c r="E9144" s="49">
        <v>1.17</v>
      </c>
      <c r="F9144" s="53">
        <v>2.3400000000000001E-8</v>
      </c>
      <c r="G9144" s="53">
        <v>4.0300000000000004E-6</v>
      </c>
      <c r="H9144" s="58">
        <v>5.39</v>
      </c>
      <c r="I9144" s="49" t="s">
        <v>38852</v>
      </c>
      <c r="J9144" s="49" t="s">
        <v>145</v>
      </c>
    </row>
    <row r="9145" spans="1:10" x14ac:dyDescent="0.2">
      <c r="A9145" s="48" t="s">
        <v>31822</v>
      </c>
      <c r="B9145" s="49">
        <v>94923407</v>
      </c>
      <c r="C9145" s="49">
        <v>94923791</v>
      </c>
      <c r="D9145" s="49">
        <v>1.17</v>
      </c>
      <c r="E9145" s="49">
        <v>1.17</v>
      </c>
      <c r="F9145" s="53">
        <v>2.3400000000000001E-8</v>
      </c>
      <c r="G9145" s="53">
        <v>4.0300000000000004E-6</v>
      </c>
      <c r="H9145" s="58">
        <v>5.39</v>
      </c>
      <c r="I9145" s="49" t="s">
        <v>38853</v>
      </c>
      <c r="J9145" s="49" t="s">
        <v>145</v>
      </c>
    </row>
    <row r="9146" spans="1:10" x14ac:dyDescent="0.2">
      <c r="A9146" s="48" t="s">
        <v>31822</v>
      </c>
      <c r="B9146" s="49">
        <v>94923407</v>
      </c>
      <c r="C9146" s="49">
        <v>94923791</v>
      </c>
      <c r="D9146" s="49">
        <v>1.17</v>
      </c>
      <c r="E9146" s="49">
        <v>1.17</v>
      </c>
      <c r="F9146" s="53">
        <v>2.3400000000000001E-8</v>
      </c>
      <c r="G9146" s="53">
        <v>4.0300000000000004E-6</v>
      </c>
      <c r="H9146" s="58">
        <v>5.39</v>
      </c>
      <c r="I9146" s="49" t="s">
        <v>38854</v>
      </c>
      <c r="J9146" s="49" t="s">
        <v>145</v>
      </c>
    </row>
    <row r="9147" spans="1:10" x14ac:dyDescent="0.2">
      <c r="A9147" s="48" t="s">
        <v>31822</v>
      </c>
      <c r="B9147" s="49">
        <v>94923407</v>
      </c>
      <c r="C9147" s="49">
        <v>94923791</v>
      </c>
      <c r="D9147" s="49">
        <v>1.17</v>
      </c>
      <c r="E9147" s="49">
        <v>1.17</v>
      </c>
      <c r="F9147" s="53">
        <v>2.3400000000000001E-8</v>
      </c>
      <c r="G9147" s="53">
        <v>4.0300000000000004E-6</v>
      </c>
      <c r="H9147" s="58">
        <v>5.39</v>
      </c>
      <c r="I9147" s="49" t="s">
        <v>38855</v>
      </c>
      <c r="J9147" s="49" t="s">
        <v>145</v>
      </c>
    </row>
    <row r="9148" spans="1:10" x14ac:dyDescent="0.2">
      <c r="A9148" s="48" t="s">
        <v>31822</v>
      </c>
      <c r="B9148" s="49">
        <v>94923407</v>
      </c>
      <c r="C9148" s="49">
        <v>94923791</v>
      </c>
      <c r="D9148" s="49">
        <v>1.17</v>
      </c>
      <c r="E9148" s="49">
        <v>1.17</v>
      </c>
      <c r="F9148" s="53">
        <v>2.3400000000000001E-8</v>
      </c>
      <c r="G9148" s="53">
        <v>4.0300000000000004E-6</v>
      </c>
      <c r="H9148" s="58">
        <v>5.39</v>
      </c>
      <c r="I9148" s="49" t="s">
        <v>38856</v>
      </c>
      <c r="J9148" s="49" t="s">
        <v>145</v>
      </c>
    </row>
    <row r="9149" spans="1:10" x14ac:dyDescent="0.2">
      <c r="A9149" s="48" t="s">
        <v>31193</v>
      </c>
      <c r="B9149" s="49">
        <v>61057730</v>
      </c>
      <c r="C9149" s="49">
        <v>61058092</v>
      </c>
      <c r="D9149" s="49">
        <v>1.17</v>
      </c>
      <c r="E9149" s="49">
        <v>1.17</v>
      </c>
      <c r="F9149" s="53">
        <v>5.0500000000000004E-7</v>
      </c>
      <c r="G9149" s="53">
        <v>5.5000000000000002E-5</v>
      </c>
      <c r="H9149" s="58">
        <v>4.26</v>
      </c>
      <c r="I9149" s="49" t="s">
        <v>38857</v>
      </c>
      <c r="J9149" s="49" t="s">
        <v>38858</v>
      </c>
    </row>
    <row r="9150" spans="1:10" x14ac:dyDescent="0.2">
      <c r="A9150" s="48" t="s">
        <v>31193</v>
      </c>
      <c r="B9150" s="49">
        <v>61057730</v>
      </c>
      <c r="C9150" s="49">
        <v>61058092</v>
      </c>
      <c r="D9150" s="49">
        <v>1.17</v>
      </c>
      <c r="E9150" s="49">
        <v>1.17</v>
      </c>
      <c r="F9150" s="53">
        <v>5.0500000000000004E-7</v>
      </c>
      <c r="G9150" s="53">
        <v>5.5000000000000002E-5</v>
      </c>
      <c r="H9150" s="58">
        <v>4.26</v>
      </c>
      <c r="I9150" s="49" t="s">
        <v>38859</v>
      </c>
      <c r="J9150" s="49" t="s">
        <v>38858</v>
      </c>
    </row>
    <row r="9151" spans="1:10" x14ac:dyDescent="0.2">
      <c r="A9151" s="48" t="s">
        <v>31410</v>
      </c>
      <c r="B9151" s="49">
        <v>95621670</v>
      </c>
      <c r="C9151" s="49">
        <v>95622200</v>
      </c>
      <c r="D9151" s="49">
        <v>1.17</v>
      </c>
      <c r="E9151" s="49">
        <v>1.17</v>
      </c>
      <c r="F9151" s="53">
        <v>2.48E-6</v>
      </c>
      <c r="G9151" s="49">
        <v>2.0699999999999999E-4</v>
      </c>
      <c r="H9151" s="58">
        <v>3.68</v>
      </c>
      <c r="I9151" s="49" t="s">
        <v>32131</v>
      </c>
      <c r="J9151" s="49" t="s">
        <v>17350</v>
      </c>
    </row>
    <row r="9152" spans="1:10" x14ac:dyDescent="0.2">
      <c r="A9152" s="48" t="s">
        <v>31410</v>
      </c>
      <c r="B9152" s="49">
        <v>95621670</v>
      </c>
      <c r="C9152" s="49">
        <v>95622200</v>
      </c>
      <c r="D9152" s="49">
        <v>1.17</v>
      </c>
      <c r="E9152" s="49">
        <v>1.17</v>
      </c>
      <c r="F9152" s="53">
        <v>2.48E-6</v>
      </c>
      <c r="G9152" s="49">
        <v>2.0699999999999999E-4</v>
      </c>
      <c r="H9152" s="58">
        <v>3.68</v>
      </c>
      <c r="I9152" s="49" t="s">
        <v>32132</v>
      </c>
      <c r="J9152" s="49" t="s">
        <v>17350</v>
      </c>
    </row>
    <row r="9153" spans="1:10" x14ac:dyDescent="0.2">
      <c r="A9153" s="48" t="s">
        <v>31410</v>
      </c>
      <c r="B9153" s="49">
        <v>95621670</v>
      </c>
      <c r="C9153" s="49">
        <v>95622200</v>
      </c>
      <c r="D9153" s="49">
        <v>1.17</v>
      </c>
      <c r="E9153" s="49">
        <v>1.17</v>
      </c>
      <c r="F9153" s="53">
        <v>2.48E-6</v>
      </c>
      <c r="G9153" s="49">
        <v>2.0699999999999999E-4</v>
      </c>
      <c r="H9153" s="58">
        <v>3.68</v>
      </c>
      <c r="I9153" s="49" t="s">
        <v>32133</v>
      </c>
      <c r="J9153" s="49" t="s">
        <v>17350</v>
      </c>
    </row>
    <row r="9154" spans="1:10" x14ac:dyDescent="0.2">
      <c r="A9154" s="48" t="s">
        <v>31410</v>
      </c>
      <c r="B9154" s="49">
        <v>95621670</v>
      </c>
      <c r="C9154" s="49">
        <v>95622200</v>
      </c>
      <c r="D9154" s="49">
        <v>1.17</v>
      </c>
      <c r="E9154" s="49">
        <v>1.17</v>
      </c>
      <c r="F9154" s="53">
        <v>2.48E-6</v>
      </c>
      <c r="G9154" s="49">
        <v>2.0699999999999999E-4</v>
      </c>
      <c r="H9154" s="58">
        <v>3.68</v>
      </c>
      <c r="I9154" s="49" t="s">
        <v>32134</v>
      </c>
      <c r="J9154" s="49" t="s">
        <v>17350</v>
      </c>
    </row>
    <row r="9155" spans="1:10" x14ac:dyDescent="0.2">
      <c r="A9155" s="48" t="s">
        <v>31193</v>
      </c>
      <c r="B9155" s="49">
        <v>86624752</v>
      </c>
      <c r="C9155" s="49">
        <v>86625229</v>
      </c>
      <c r="D9155" s="49">
        <v>1.17</v>
      </c>
      <c r="E9155" s="49">
        <v>1.17</v>
      </c>
      <c r="F9155" s="53">
        <v>7.9799999999999998E-6</v>
      </c>
      <c r="G9155" s="49">
        <v>5.3600000000000002E-4</v>
      </c>
      <c r="H9155" s="58">
        <v>3.27</v>
      </c>
      <c r="I9155" s="49" t="s">
        <v>38634</v>
      </c>
      <c r="J9155" s="49" t="s">
        <v>28590</v>
      </c>
    </row>
    <row r="9156" spans="1:10" x14ac:dyDescent="0.2">
      <c r="A9156" s="48" t="s">
        <v>31193</v>
      </c>
      <c r="B9156" s="49">
        <v>86624752</v>
      </c>
      <c r="C9156" s="49">
        <v>86625229</v>
      </c>
      <c r="D9156" s="49">
        <v>1.17</v>
      </c>
      <c r="E9156" s="49">
        <v>1.17</v>
      </c>
      <c r="F9156" s="53">
        <v>7.9799999999999998E-6</v>
      </c>
      <c r="G9156" s="49">
        <v>5.3600000000000002E-4</v>
      </c>
      <c r="H9156" s="58">
        <v>3.27</v>
      </c>
      <c r="I9156" s="49" t="s">
        <v>38635</v>
      </c>
      <c r="J9156" s="49" t="s">
        <v>28590</v>
      </c>
    </row>
    <row r="9157" spans="1:10" x14ac:dyDescent="0.2">
      <c r="A9157" s="48" t="s">
        <v>31193</v>
      </c>
      <c r="B9157" s="49">
        <v>86624752</v>
      </c>
      <c r="C9157" s="49">
        <v>86625229</v>
      </c>
      <c r="D9157" s="49">
        <v>1.17</v>
      </c>
      <c r="E9157" s="49">
        <v>1.17</v>
      </c>
      <c r="F9157" s="53">
        <v>7.9799999999999998E-6</v>
      </c>
      <c r="G9157" s="49">
        <v>5.3600000000000002E-4</v>
      </c>
      <c r="H9157" s="58">
        <v>3.27</v>
      </c>
      <c r="I9157" s="49" t="s">
        <v>38636</v>
      </c>
      <c r="J9157" s="49" t="s">
        <v>28590</v>
      </c>
    </row>
    <row r="9158" spans="1:10" x14ac:dyDescent="0.2">
      <c r="A9158" s="48" t="s">
        <v>31819</v>
      </c>
      <c r="B9158" s="49">
        <v>31772179</v>
      </c>
      <c r="C9158" s="49">
        <v>31772767</v>
      </c>
      <c r="D9158" s="49">
        <v>1.17</v>
      </c>
      <c r="E9158" s="49">
        <v>1.17</v>
      </c>
      <c r="F9158" s="53">
        <v>3.3599999999999997E-5</v>
      </c>
      <c r="G9158" s="49">
        <v>1.73E-3</v>
      </c>
      <c r="H9158" s="58">
        <v>2.76</v>
      </c>
      <c r="I9158" s="49" t="s">
        <v>31713</v>
      </c>
      <c r="J9158" s="49" t="s">
        <v>31713</v>
      </c>
    </row>
    <row r="9159" spans="1:10" x14ac:dyDescent="0.2">
      <c r="A9159" s="48" t="s">
        <v>31192</v>
      </c>
      <c r="B9159" s="49">
        <v>41957324</v>
      </c>
      <c r="C9159" s="49">
        <v>41958014</v>
      </c>
      <c r="D9159" s="49">
        <v>1.17</v>
      </c>
      <c r="E9159" s="49">
        <v>1.17</v>
      </c>
      <c r="F9159" s="53">
        <v>4.6499999999999999E-5</v>
      </c>
      <c r="G9159" s="49">
        <v>2.2399999999999998E-3</v>
      </c>
      <c r="H9159" s="58">
        <v>2.65</v>
      </c>
      <c r="I9159" s="49" t="s">
        <v>38860</v>
      </c>
      <c r="J9159" s="49" t="s">
        <v>38861</v>
      </c>
    </row>
    <row r="9160" spans="1:10" x14ac:dyDescent="0.2">
      <c r="A9160" s="48" t="s">
        <v>31192</v>
      </c>
      <c r="B9160" s="49">
        <v>41957324</v>
      </c>
      <c r="C9160" s="49">
        <v>41958014</v>
      </c>
      <c r="D9160" s="49">
        <v>1.17</v>
      </c>
      <c r="E9160" s="49">
        <v>1.17</v>
      </c>
      <c r="F9160" s="53">
        <v>4.6499999999999999E-5</v>
      </c>
      <c r="G9160" s="49">
        <v>2.2399999999999998E-3</v>
      </c>
      <c r="H9160" s="58">
        <v>2.65</v>
      </c>
      <c r="I9160" s="49" t="s">
        <v>38862</v>
      </c>
      <c r="J9160" s="49" t="s">
        <v>38861</v>
      </c>
    </row>
    <row r="9161" spans="1:10" x14ac:dyDescent="0.2">
      <c r="A9161" s="48" t="s">
        <v>31192</v>
      </c>
      <c r="B9161" s="49">
        <v>41957324</v>
      </c>
      <c r="C9161" s="49">
        <v>41958014</v>
      </c>
      <c r="D9161" s="49">
        <v>1.17</v>
      </c>
      <c r="E9161" s="49">
        <v>1.17</v>
      </c>
      <c r="F9161" s="53">
        <v>4.6499999999999999E-5</v>
      </c>
      <c r="G9161" s="49">
        <v>2.2399999999999998E-3</v>
      </c>
      <c r="H9161" s="58">
        <v>2.65</v>
      </c>
      <c r="I9161" s="49" t="s">
        <v>38863</v>
      </c>
      <c r="J9161" s="49" t="s">
        <v>38861</v>
      </c>
    </row>
    <row r="9162" spans="1:10" x14ac:dyDescent="0.2">
      <c r="A9162" s="48" t="s">
        <v>31192</v>
      </c>
      <c r="B9162" s="49">
        <v>41957324</v>
      </c>
      <c r="C9162" s="49">
        <v>41958014</v>
      </c>
      <c r="D9162" s="49">
        <v>1.17</v>
      </c>
      <c r="E9162" s="49">
        <v>1.17</v>
      </c>
      <c r="F9162" s="53">
        <v>4.6499999999999999E-5</v>
      </c>
      <c r="G9162" s="49">
        <v>2.2399999999999998E-3</v>
      </c>
      <c r="H9162" s="58">
        <v>2.65</v>
      </c>
      <c r="I9162" s="49" t="s">
        <v>38864</v>
      </c>
      <c r="J9162" s="49" t="s">
        <v>38861</v>
      </c>
    </row>
    <row r="9163" spans="1:10" x14ac:dyDescent="0.2">
      <c r="A9163" s="48" t="s">
        <v>31192</v>
      </c>
      <c r="B9163" s="49">
        <v>41957324</v>
      </c>
      <c r="C9163" s="49">
        <v>41958014</v>
      </c>
      <c r="D9163" s="49">
        <v>1.17</v>
      </c>
      <c r="E9163" s="49">
        <v>1.17</v>
      </c>
      <c r="F9163" s="53">
        <v>4.6499999999999999E-5</v>
      </c>
      <c r="G9163" s="49">
        <v>2.2399999999999998E-3</v>
      </c>
      <c r="H9163" s="58">
        <v>2.65</v>
      </c>
      <c r="I9163" s="49" t="s">
        <v>38865</v>
      </c>
      <c r="J9163" s="49" t="s">
        <v>38861</v>
      </c>
    </row>
    <row r="9164" spans="1:10" x14ac:dyDescent="0.2">
      <c r="A9164" s="48" t="s">
        <v>31192</v>
      </c>
      <c r="B9164" s="49">
        <v>41957324</v>
      </c>
      <c r="C9164" s="49">
        <v>41958014</v>
      </c>
      <c r="D9164" s="49">
        <v>1.17</v>
      </c>
      <c r="E9164" s="49">
        <v>1.17</v>
      </c>
      <c r="F9164" s="53">
        <v>4.6499999999999999E-5</v>
      </c>
      <c r="G9164" s="49">
        <v>2.2399999999999998E-3</v>
      </c>
      <c r="H9164" s="58">
        <v>2.65</v>
      </c>
      <c r="I9164" s="49" t="s">
        <v>38866</v>
      </c>
      <c r="J9164" s="49" t="s">
        <v>38861</v>
      </c>
    </row>
    <row r="9165" spans="1:10" x14ac:dyDescent="0.2">
      <c r="A9165" s="48" t="s">
        <v>31192</v>
      </c>
      <c r="B9165" s="49">
        <v>41957324</v>
      </c>
      <c r="C9165" s="49">
        <v>41958014</v>
      </c>
      <c r="D9165" s="49">
        <v>1.17</v>
      </c>
      <c r="E9165" s="49">
        <v>1.17</v>
      </c>
      <c r="F9165" s="53">
        <v>4.6499999999999999E-5</v>
      </c>
      <c r="G9165" s="49">
        <v>2.2399999999999998E-3</v>
      </c>
      <c r="H9165" s="58">
        <v>2.65</v>
      </c>
      <c r="I9165" s="49" t="s">
        <v>38867</v>
      </c>
      <c r="J9165" s="49" t="s">
        <v>38861</v>
      </c>
    </row>
    <row r="9166" spans="1:10" x14ac:dyDescent="0.2">
      <c r="A9166" s="48" t="s">
        <v>31192</v>
      </c>
      <c r="B9166" s="49">
        <v>41957324</v>
      </c>
      <c r="C9166" s="49">
        <v>41958014</v>
      </c>
      <c r="D9166" s="49">
        <v>1.17</v>
      </c>
      <c r="E9166" s="49">
        <v>1.17</v>
      </c>
      <c r="F9166" s="53">
        <v>4.6499999999999999E-5</v>
      </c>
      <c r="G9166" s="49">
        <v>2.2399999999999998E-3</v>
      </c>
      <c r="H9166" s="58">
        <v>2.65</v>
      </c>
      <c r="I9166" s="49" t="s">
        <v>38868</v>
      </c>
      <c r="J9166" s="49" t="s">
        <v>38861</v>
      </c>
    </row>
    <row r="9167" spans="1:10" x14ac:dyDescent="0.2">
      <c r="A9167" s="48" t="s">
        <v>31823</v>
      </c>
      <c r="B9167" s="49">
        <v>61288979</v>
      </c>
      <c r="C9167" s="49">
        <v>61289428</v>
      </c>
      <c r="D9167" s="49">
        <v>1.17</v>
      </c>
      <c r="E9167" s="49">
        <v>1.17</v>
      </c>
      <c r="F9167" s="49">
        <v>1.01E-4</v>
      </c>
      <c r="G9167" s="49">
        <v>4.1200000000000004E-3</v>
      </c>
      <c r="H9167" s="58">
        <v>2.39</v>
      </c>
      <c r="I9167" s="49" t="s">
        <v>34383</v>
      </c>
      <c r="J9167" s="49" t="s">
        <v>34384</v>
      </c>
    </row>
    <row r="9168" spans="1:10" x14ac:dyDescent="0.2">
      <c r="A9168" s="48" t="s">
        <v>31814</v>
      </c>
      <c r="B9168" s="49">
        <v>192735884</v>
      </c>
      <c r="C9168" s="49">
        <v>192736316</v>
      </c>
      <c r="D9168" s="49">
        <v>1.17</v>
      </c>
      <c r="E9168" s="49">
        <v>1.17</v>
      </c>
      <c r="F9168" s="49">
        <v>2.4800000000000001E-4</v>
      </c>
      <c r="G9168" s="49">
        <v>8.2500000000000004E-3</v>
      </c>
      <c r="H9168" s="58">
        <v>2.08</v>
      </c>
      <c r="I9168" s="49" t="s">
        <v>36793</v>
      </c>
      <c r="J9168" s="49" t="s">
        <v>19388</v>
      </c>
    </row>
    <row r="9169" spans="1:10" x14ac:dyDescent="0.2">
      <c r="A9169" s="48" t="s">
        <v>31814</v>
      </c>
      <c r="B9169" s="49">
        <v>192735884</v>
      </c>
      <c r="C9169" s="49">
        <v>192736316</v>
      </c>
      <c r="D9169" s="49">
        <v>1.17</v>
      </c>
      <c r="E9169" s="49">
        <v>1.17</v>
      </c>
      <c r="F9169" s="49">
        <v>2.4800000000000001E-4</v>
      </c>
      <c r="G9169" s="49">
        <v>8.2500000000000004E-3</v>
      </c>
      <c r="H9169" s="58">
        <v>2.08</v>
      </c>
      <c r="I9169" s="49" t="s">
        <v>36794</v>
      </c>
      <c r="J9169" s="49" t="s">
        <v>19388</v>
      </c>
    </row>
    <row r="9170" spans="1:10" x14ac:dyDescent="0.2">
      <c r="A9170" s="48" t="s">
        <v>31411</v>
      </c>
      <c r="B9170" s="49">
        <v>140976727</v>
      </c>
      <c r="C9170" s="49">
        <v>140977105</v>
      </c>
      <c r="D9170" s="49">
        <v>1.17</v>
      </c>
      <c r="E9170" s="49">
        <v>1.17</v>
      </c>
      <c r="F9170" s="49">
        <v>5.8500000000000002E-4</v>
      </c>
      <c r="G9170" s="49">
        <v>1.5800000000000002E-2</v>
      </c>
      <c r="H9170" s="58">
        <v>1.8</v>
      </c>
      <c r="I9170" s="49" t="s">
        <v>31713</v>
      </c>
      <c r="J9170" s="49" t="s">
        <v>31713</v>
      </c>
    </row>
    <row r="9171" spans="1:10" x14ac:dyDescent="0.2">
      <c r="A9171" s="48" t="s">
        <v>31816</v>
      </c>
      <c r="B9171" s="49">
        <v>115804090</v>
      </c>
      <c r="C9171" s="49">
        <v>115804371</v>
      </c>
      <c r="D9171" s="49">
        <v>1.17</v>
      </c>
      <c r="E9171" s="49">
        <v>1.17</v>
      </c>
      <c r="F9171" s="49">
        <v>6.4700000000000001E-4</v>
      </c>
      <c r="G9171" s="49">
        <v>1.7000000000000001E-2</v>
      </c>
      <c r="H9171" s="58">
        <v>1.77</v>
      </c>
      <c r="I9171" s="49" t="s">
        <v>31713</v>
      </c>
      <c r="J9171" s="49" t="s">
        <v>31713</v>
      </c>
    </row>
    <row r="9172" spans="1:10" x14ac:dyDescent="0.2">
      <c r="A9172" s="48" t="s">
        <v>31823</v>
      </c>
      <c r="B9172" s="49">
        <v>73548619</v>
      </c>
      <c r="C9172" s="49">
        <v>73548969</v>
      </c>
      <c r="D9172" s="49">
        <v>1.17</v>
      </c>
      <c r="E9172" s="49">
        <v>1.17</v>
      </c>
      <c r="F9172" s="49">
        <v>6.7299999999999999E-4</v>
      </c>
      <c r="G9172" s="49">
        <v>1.7500000000000002E-2</v>
      </c>
      <c r="H9172" s="58">
        <v>1.76</v>
      </c>
      <c r="I9172" s="49" t="s">
        <v>31713</v>
      </c>
      <c r="J9172" s="49" t="s">
        <v>31713</v>
      </c>
    </row>
    <row r="9173" spans="1:10" x14ac:dyDescent="0.2">
      <c r="A9173" s="48" t="s">
        <v>31817</v>
      </c>
      <c r="B9173" s="49">
        <v>31446053</v>
      </c>
      <c r="C9173" s="49">
        <v>31446565</v>
      </c>
      <c r="D9173" s="49">
        <v>1.17</v>
      </c>
      <c r="E9173" s="49">
        <v>1.17</v>
      </c>
      <c r="F9173" s="49">
        <v>1.2999999999999999E-3</v>
      </c>
      <c r="G9173" s="49">
        <v>2.8299999999999999E-2</v>
      </c>
      <c r="H9173" s="58">
        <v>1.55</v>
      </c>
      <c r="I9173" s="49" t="s">
        <v>38869</v>
      </c>
      <c r="J9173" s="49" t="s">
        <v>38870</v>
      </c>
    </row>
    <row r="9174" spans="1:10" x14ac:dyDescent="0.2">
      <c r="A9174" s="48" t="s">
        <v>31817</v>
      </c>
      <c r="B9174" s="49">
        <v>31446053</v>
      </c>
      <c r="C9174" s="49">
        <v>31446565</v>
      </c>
      <c r="D9174" s="49">
        <v>1.17</v>
      </c>
      <c r="E9174" s="49">
        <v>1.17</v>
      </c>
      <c r="F9174" s="49">
        <v>1.2999999999999999E-3</v>
      </c>
      <c r="G9174" s="49">
        <v>2.8299999999999999E-2</v>
      </c>
      <c r="H9174" s="58">
        <v>1.55</v>
      </c>
      <c r="I9174" s="49" t="s">
        <v>38871</v>
      </c>
      <c r="J9174" s="49" t="s">
        <v>38870</v>
      </c>
    </row>
    <row r="9175" spans="1:10" x14ac:dyDescent="0.2">
      <c r="A9175" s="48" t="s">
        <v>31823</v>
      </c>
      <c r="B9175" s="49">
        <v>66476367</v>
      </c>
      <c r="C9175" s="49">
        <v>66476658</v>
      </c>
      <c r="D9175" s="49">
        <v>1.17</v>
      </c>
      <c r="E9175" s="49">
        <v>1.17</v>
      </c>
      <c r="F9175" s="49">
        <v>2.0899999999999998E-3</v>
      </c>
      <c r="G9175" s="49">
        <v>0.04</v>
      </c>
      <c r="H9175" s="58">
        <v>1.4</v>
      </c>
      <c r="I9175" s="49" t="s">
        <v>31713</v>
      </c>
      <c r="J9175" s="49" t="s">
        <v>31713</v>
      </c>
    </row>
    <row r="9176" spans="1:10" x14ac:dyDescent="0.2">
      <c r="A9176" s="48" t="s">
        <v>31819</v>
      </c>
      <c r="B9176" s="49">
        <v>50458495</v>
      </c>
      <c r="C9176" s="49">
        <v>50458930</v>
      </c>
      <c r="D9176" s="49">
        <v>1.17</v>
      </c>
      <c r="E9176" s="49">
        <v>1.17</v>
      </c>
      <c r="F9176" s="49">
        <v>2.5600000000000002E-3</v>
      </c>
      <c r="G9176" s="49">
        <v>4.5999999999999999E-2</v>
      </c>
      <c r="H9176" s="58">
        <v>1.34</v>
      </c>
      <c r="I9176" s="49" t="s">
        <v>31713</v>
      </c>
      <c r="J9176" s="49" t="s">
        <v>31713</v>
      </c>
    </row>
    <row r="9177" spans="1:10" x14ac:dyDescent="0.2">
      <c r="A9177" s="48" t="s">
        <v>31818</v>
      </c>
      <c r="B9177" s="49">
        <v>84190256</v>
      </c>
      <c r="C9177" s="49">
        <v>84190529</v>
      </c>
      <c r="D9177" s="49">
        <v>1.17</v>
      </c>
      <c r="E9177" s="49">
        <v>1.17</v>
      </c>
      <c r="F9177" s="49">
        <v>3.7599999999999999E-3</v>
      </c>
      <c r="G9177" s="49">
        <v>6.0100000000000001E-2</v>
      </c>
      <c r="H9177" s="58">
        <v>1.22</v>
      </c>
      <c r="I9177" s="49" t="s">
        <v>38872</v>
      </c>
      <c r="J9177" s="49" t="s">
        <v>8701</v>
      </c>
    </row>
    <row r="9178" spans="1:10" x14ac:dyDescent="0.2">
      <c r="A9178" s="48" t="s">
        <v>31818</v>
      </c>
      <c r="B9178" s="49">
        <v>84190256</v>
      </c>
      <c r="C9178" s="49">
        <v>84190529</v>
      </c>
      <c r="D9178" s="49">
        <v>1.17</v>
      </c>
      <c r="E9178" s="49">
        <v>1.17</v>
      </c>
      <c r="F9178" s="49">
        <v>3.7599999999999999E-3</v>
      </c>
      <c r="G9178" s="49">
        <v>6.0100000000000001E-2</v>
      </c>
      <c r="H9178" s="58">
        <v>1.22</v>
      </c>
      <c r="I9178" s="49" t="s">
        <v>38873</v>
      </c>
      <c r="J9178" s="49" t="s">
        <v>8701</v>
      </c>
    </row>
    <row r="9179" spans="1:10" x14ac:dyDescent="0.2">
      <c r="A9179" s="48" t="s">
        <v>31818</v>
      </c>
      <c r="B9179" s="49">
        <v>84190256</v>
      </c>
      <c r="C9179" s="49">
        <v>84190529</v>
      </c>
      <c r="D9179" s="49">
        <v>1.17</v>
      </c>
      <c r="E9179" s="49">
        <v>1.17</v>
      </c>
      <c r="F9179" s="49">
        <v>3.7599999999999999E-3</v>
      </c>
      <c r="G9179" s="49">
        <v>6.0100000000000001E-2</v>
      </c>
      <c r="H9179" s="58">
        <v>1.22</v>
      </c>
      <c r="I9179" s="49" t="s">
        <v>38874</v>
      </c>
      <c r="J9179" s="49" t="s">
        <v>8701</v>
      </c>
    </row>
    <row r="9180" spans="1:10" x14ac:dyDescent="0.2">
      <c r="A9180" s="48" t="s">
        <v>31818</v>
      </c>
      <c r="B9180" s="49">
        <v>84190256</v>
      </c>
      <c r="C9180" s="49">
        <v>84190529</v>
      </c>
      <c r="D9180" s="49">
        <v>1.17</v>
      </c>
      <c r="E9180" s="49">
        <v>1.17</v>
      </c>
      <c r="F9180" s="49">
        <v>3.7599999999999999E-3</v>
      </c>
      <c r="G9180" s="49">
        <v>6.0100000000000001E-2</v>
      </c>
      <c r="H9180" s="58">
        <v>1.22</v>
      </c>
      <c r="I9180" s="49" t="s">
        <v>38875</v>
      </c>
      <c r="J9180" s="49" t="s">
        <v>8701</v>
      </c>
    </row>
    <row r="9181" spans="1:10" x14ac:dyDescent="0.2">
      <c r="A9181" s="48" t="s">
        <v>31818</v>
      </c>
      <c r="B9181" s="49">
        <v>84190256</v>
      </c>
      <c r="C9181" s="49">
        <v>84190529</v>
      </c>
      <c r="D9181" s="49">
        <v>1.17</v>
      </c>
      <c r="E9181" s="49">
        <v>1.17</v>
      </c>
      <c r="F9181" s="49">
        <v>3.7599999999999999E-3</v>
      </c>
      <c r="G9181" s="49">
        <v>6.0100000000000001E-2</v>
      </c>
      <c r="H9181" s="58">
        <v>1.22</v>
      </c>
      <c r="I9181" s="49" t="s">
        <v>38876</v>
      </c>
      <c r="J9181" s="49" t="s">
        <v>8701</v>
      </c>
    </row>
    <row r="9182" spans="1:10" x14ac:dyDescent="0.2">
      <c r="A9182" s="48" t="s">
        <v>31818</v>
      </c>
      <c r="B9182" s="49">
        <v>84190256</v>
      </c>
      <c r="C9182" s="49">
        <v>84190529</v>
      </c>
      <c r="D9182" s="49">
        <v>1.17</v>
      </c>
      <c r="E9182" s="49">
        <v>1.17</v>
      </c>
      <c r="F9182" s="49">
        <v>3.7599999999999999E-3</v>
      </c>
      <c r="G9182" s="49">
        <v>6.0100000000000001E-2</v>
      </c>
      <c r="H9182" s="58">
        <v>1.22</v>
      </c>
      <c r="I9182" s="49" t="s">
        <v>38877</v>
      </c>
      <c r="J9182" s="49" t="s">
        <v>8701</v>
      </c>
    </row>
    <row r="9183" spans="1:10" x14ac:dyDescent="0.2">
      <c r="A9183" s="48" t="s">
        <v>31818</v>
      </c>
      <c r="B9183" s="49">
        <v>84190256</v>
      </c>
      <c r="C9183" s="49">
        <v>84190529</v>
      </c>
      <c r="D9183" s="49">
        <v>1.17</v>
      </c>
      <c r="E9183" s="49">
        <v>1.17</v>
      </c>
      <c r="F9183" s="49">
        <v>3.7599999999999999E-3</v>
      </c>
      <c r="G9183" s="49">
        <v>6.0100000000000001E-2</v>
      </c>
      <c r="H9183" s="58">
        <v>1.22</v>
      </c>
      <c r="I9183" s="49" t="s">
        <v>38878</v>
      </c>
      <c r="J9183" s="49" t="s">
        <v>8701</v>
      </c>
    </row>
    <row r="9184" spans="1:10" x14ac:dyDescent="0.2">
      <c r="A9184" s="48" t="s">
        <v>31818</v>
      </c>
      <c r="B9184" s="49">
        <v>84190256</v>
      </c>
      <c r="C9184" s="49">
        <v>84190529</v>
      </c>
      <c r="D9184" s="49">
        <v>1.17</v>
      </c>
      <c r="E9184" s="49">
        <v>1.17</v>
      </c>
      <c r="F9184" s="49">
        <v>3.7599999999999999E-3</v>
      </c>
      <c r="G9184" s="49">
        <v>6.0100000000000001E-2</v>
      </c>
      <c r="H9184" s="58">
        <v>1.22</v>
      </c>
      <c r="I9184" s="49" t="s">
        <v>38879</v>
      </c>
      <c r="J9184" s="49" t="s">
        <v>8701</v>
      </c>
    </row>
    <row r="9185" spans="1:10" x14ac:dyDescent="0.2">
      <c r="A9185" s="48" t="s">
        <v>31818</v>
      </c>
      <c r="B9185" s="49">
        <v>84190256</v>
      </c>
      <c r="C9185" s="49">
        <v>84190529</v>
      </c>
      <c r="D9185" s="49">
        <v>1.17</v>
      </c>
      <c r="E9185" s="49">
        <v>1.17</v>
      </c>
      <c r="F9185" s="49">
        <v>3.7599999999999999E-3</v>
      </c>
      <c r="G9185" s="49">
        <v>6.0100000000000001E-2</v>
      </c>
      <c r="H9185" s="58">
        <v>1.22</v>
      </c>
      <c r="I9185" s="49" t="s">
        <v>38880</v>
      </c>
      <c r="J9185" s="49" t="s">
        <v>8701</v>
      </c>
    </row>
    <row r="9186" spans="1:10" x14ac:dyDescent="0.2">
      <c r="A9186" s="48" t="s">
        <v>31818</v>
      </c>
      <c r="B9186" s="49">
        <v>84190256</v>
      </c>
      <c r="C9186" s="49">
        <v>84190529</v>
      </c>
      <c r="D9186" s="49">
        <v>1.17</v>
      </c>
      <c r="E9186" s="49">
        <v>1.17</v>
      </c>
      <c r="F9186" s="49">
        <v>3.7599999999999999E-3</v>
      </c>
      <c r="G9186" s="49">
        <v>6.0100000000000001E-2</v>
      </c>
      <c r="H9186" s="58">
        <v>1.22</v>
      </c>
      <c r="I9186" s="49" t="s">
        <v>38881</v>
      </c>
      <c r="J9186" s="49" t="s">
        <v>8701</v>
      </c>
    </row>
    <row r="9187" spans="1:10" x14ac:dyDescent="0.2">
      <c r="A9187" s="48" t="s">
        <v>31814</v>
      </c>
      <c r="B9187" s="49">
        <v>191138435</v>
      </c>
      <c r="C9187" s="49">
        <v>191138768</v>
      </c>
      <c r="D9187" s="49">
        <v>1.17</v>
      </c>
      <c r="E9187" s="49">
        <v>1.17</v>
      </c>
      <c r="F9187" s="49">
        <v>4.8900000000000002E-3</v>
      </c>
      <c r="G9187" s="49">
        <v>7.1999999999999995E-2</v>
      </c>
      <c r="H9187" s="58">
        <v>1.1399999999999999</v>
      </c>
      <c r="I9187" s="49" t="s">
        <v>38882</v>
      </c>
      <c r="J9187" s="49" t="s">
        <v>38883</v>
      </c>
    </row>
    <row r="9188" spans="1:10" x14ac:dyDescent="0.2">
      <c r="A9188" s="48" t="s">
        <v>31814</v>
      </c>
      <c r="B9188" s="49">
        <v>184014537</v>
      </c>
      <c r="C9188" s="49">
        <v>184014937</v>
      </c>
      <c r="D9188" s="49">
        <v>1.17</v>
      </c>
      <c r="E9188" s="49">
        <v>1.17</v>
      </c>
      <c r="F9188" s="49">
        <v>7.5399999999999998E-3</v>
      </c>
      <c r="G9188" s="49">
        <v>9.5600000000000004E-2</v>
      </c>
      <c r="H9188" s="58">
        <v>1.02</v>
      </c>
      <c r="I9188" s="49" t="s">
        <v>38884</v>
      </c>
      <c r="J9188" s="49" t="s">
        <v>38885</v>
      </c>
    </row>
    <row r="9189" spans="1:10" x14ac:dyDescent="0.2">
      <c r="A9189" s="48" t="s">
        <v>31816</v>
      </c>
      <c r="B9189" s="49">
        <v>9942620</v>
      </c>
      <c r="C9189" s="49">
        <v>9942919</v>
      </c>
      <c r="D9189" s="49">
        <v>1.17</v>
      </c>
      <c r="E9189" s="49">
        <v>1.17</v>
      </c>
      <c r="F9189" s="49">
        <v>8.4200000000000004E-3</v>
      </c>
      <c r="G9189" s="49">
        <v>0.10299999999999999</v>
      </c>
      <c r="H9189" s="58">
        <v>0.99</v>
      </c>
      <c r="I9189" s="49" t="s">
        <v>31713</v>
      </c>
      <c r="J9189" s="49" t="s">
        <v>31713</v>
      </c>
    </row>
    <row r="9190" spans="1:10" x14ac:dyDescent="0.2">
      <c r="A9190" s="48" t="s">
        <v>31822</v>
      </c>
      <c r="B9190" s="49">
        <v>12935826</v>
      </c>
      <c r="C9190" s="49">
        <v>12936080</v>
      </c>
      <c r="D9190" s="49">
        <v>1.17</v>
      </c>
      <c r="E9190" s="49">
        <v>1.17</v>
      </c>
      <c r="F9190" s="49">
        <v>8.4499999999999992E-3</v>
      </c>
      <c r="G9190" s="49">
        <v>0.10299999999999999</v>
      </c>
      <c r="H9190" s="58">
        <v>0.99</v>
      </c>
      <c r="I9190" s="49" t="s">
        <v>38886</v>
      </c>
      <c r="J9190" s="49" t="s">
        <v>3834</v>
      </c>
    </row>
    <row r="9191" spans="1:10" x14ac:dyDescent="0.2">
      <c r="A9191" s="48" t="s">
        <v>31822</v>
      </c>
      <c r="B9191" s="49">
        <v>12935826</v>
      </c>
      <c r="C9191" s="49">
        <v>12936080</v>
      </c>
      <c r="D9191" s="49">
        <v>1.17</v>
      </c>
      <c r="E9191" s="49">
        <v>1.17</v>
      </c>
      <c r="F9191" s="49">
        <v>8.4499999999999992E-3</v>
      </c>
      <c r="G9191" s="49">
        <v>0.10299999999999999</v>
      </c>
      <c r="H9191" s="58">
        <v>0.99</v>
      </c>
      <c r="I9191" s="49" t="s">
        <v>38887</v>
      </c>
      <c r="J9191" s="49" t="s">
        <v>3834</v>
      </c>
    </row>
    <row r="9192" spans="1:10" x14ac:dyDescent="0.2">
      <c r="A9192" s="48" t="s">
        <v>31822</v>
      </c>
      <c r="B9192" s="49">
        <v>12935826</v>
      </c>
      <c r="C9192" s="49">
        <v>12936080</v>
      </c>
      <c r="D9192" s="49">
        <v>1.17</v>
      </c>
      <c r="E9192" s="49">
        <v>1.17</v>
      </c>
      <c r="F9192" s="49">
        <v>8.4499999999999992E-3</v>
      </c>
      <c r="G9192" s="49">
        <v>0.10299999999999999</v>
      </c>
      <c r="H9192" s="58">
        <v>0.99</v>
      </c>
      <c r="I9192" s="49" t="s">
        <v>38888</v>
      </c>
      <c r="J9192" s="49" t="s">
        <v>3834</v>
      </c>
    </row>
    <row r="9193" spans="1:10" x14ac:dyDescent="0.2">
      <c r="A9193" s="48" t="s">
        <v>31822</v>
      </c>
      <c r="B9193" s="49">
        <v>12935826</v>
      </c>
      <c r="C9193" s="49">
        <v>12936080</v>
      </c>
      <c r="D9193" s="49">
        <v>1.17</v>
      </c>
      <c r="E9193" s="49">
        <v>1.17</v>
      </c>
      <c r="F9193" s="49">
        <v>8.4499999999999992E-3</v>
      </c>
      <c r="G9193" s="49">
        <v>0.10299999999999999</v>
      </c>
      <c r="H9193" s="58">
        <v>0.99</v>
      </c>
      <c r="I9193" s="49" t="s">
        <v>38889</v>
      </c>
      <c r="J9193" s="49" t="s">
        <v>3834</v>
      </c>
    </row>
    <row r="9194" spans="1:10" x14ac:dyDescent="0.2">
      <c r="A9194" s="48" t="s">
        <v>31822</v>
      </c>
      <c r="B9194" s="49">
        <v>12935826</v>
      </c>
      <c r="C9194" s="49">
        <v>12936080</v>
      </c>
      <c r="D9194" s="49">
        <v>1.17</v>
      </c>
      <c r="E9194" s="49">
        <v>1.17</v>
      </c>
      <c r="F9194" s="49">
        <v>8.4499999999999992E-3</v>
      </c>
      <c r="G9194" s="49">
        <v>0.10299999999999999</v>
      </c>
      <c r="H9194" s="58">
        <v>0.99</v>
      </c>
      <c r="I9194" s="49" t="s">
        <v>38890</v>
      </c>
      <c r="J9194" s="49" t="s">
        <v>3834</v>
      </c>
    </row>
    <row r="9195" spans="1:10" x14ac:dyDescent="0.2">
      <c r="A9195" s="48" t="s">
        <v>31822</v>
      </c>
      <c r="B9195" s="49">
        <v>12935826</v>
      </c>
      <c r="C9195" s="49">
        <v>12936080</v>
      </c>
      <c r="D9195" s="49">
        <v>1.17</v>
      </c>
      <c r="E9195" s="49">
        <v>1.17</v>
      </c>
      <c r="F9195" s="49">
        <v>8.4499999999999992E-3</v>
      </c>
      <c r="G9195" s="49">
        <v>0.10299999999999999</v>
      </c>
      <c r="H9195" s="58">
        <v>0.99</v>
      </c>
      <c r="I9195" s="49" t="s">
        <v>38891</v>
      </c>
      <c r="J9195" s="49" t="s">
        <v>3834</v>
      </c>
    </row>
    <row r="9196" spans="1:10" x14ac:dyDescent="0.2">
      <c r="A9196" s="48" t="s">
        <v>31822</v>
      </c>
      <c r="B9196" s="49">
        <v>12935826</v>
      </c>
      <c r="C9196" s="49">
        <v>12936080</v>
      </c>
      <c r="D9196" s="49">
        <v>1.17</v>
      </c>
      <c r="E9196" s="49">
        <v>1.17</v>
      </c>
      <c r="F9196" s="49">
        <v>8.4499999999999992E-3</v>
      </c>
      <c r="G9196" s="49">
        <v>0.10299999999999999</v>
      </c>
      <c r="H9196" s="58">
        <v>0.99</v>
      </c>
      <c r="I9196" s="49" t="s">
        <v>38892</v>
      </c>
      <c r="J9196" s="49" t="s">
        <v>3834</v>
      </c>
    </row>
    <row r="9197" spans="1:10" x14ac:dyDescent="0.2">
      <c r="A9197" s="48" t="s">
        <v>31192</v>
      </c>
      <c r="B9197" s="49">
        <v>5331902</v>
      </c>
      <c r="C9197" s="49">
        <v>5332217</v>
      </c>
      <c r="D9197" s="49">
        <v>1.17</v>
      </c>
      <c r="E9197" s="49">
        <v>1.17</v>
      </c>
      <c r="F9197" s="49">
        <v>9.1800000000000007E-3</v>
      </c>
      <c r="G9197" s="49">
        <v>0.109</v>
      </c>
      <c r="H9197" s="58">
        <v>0.96</v>
      </c>
      <c r="I9197" s="49" t="s">
        <v>38893</v>
      </c>
      <c r="J9197" s="49" t="s">
        <v>2698</v>
      </c>
    </row>
    <row r="9198" spans="1:10" x14ac:dyDescent="0.2">
      <c r="A9198" s="48" t="s">
        <v>31192</v>
      </c>
      <c r="B9198" s="49">
        <v>5331902</v>
      </c>
      <c r="C9198" s="49">
        <v>5332217</v>
      </c>
      <c r="D9198" s="49">
        <v>1.17</v>
      </c>
      <c r="E9198" s="49">
        <v>1.17</v>
      </c>
      <c r="F9198" s="49">
        <v>9.1800000000000007E-3</v>
      </c>
      <c r="G9198" s="49">
        <v>0.109</v>
      </c>
      <c r="H9198" s="58">
        <v>0.96</v>
      </c>
      <c r="I9198" s="49" t="s">
        <v>38894</v>
      </c>
      <c r="J9198" s="49" t="s">
        <v>2698</v>
      </c>
    </row>
    <row r="9199" spans="1:10" x14ac:dyDescent="0.2">
      <c r="A9199" s="48" t="s">
        <v>31192</v>
      </c>
      <c r="B9199" s="49">
        <v>5331902</v>
      </c>
      <c r="C9199" s="49">
        <v>5332217</v>
      </c>
      <c r="D9199" s="49">
        <v>1.17</v>
      </c>
      <c r="E9199" s="49">
        <v>1.17</v>
      </c>
      <c r="F9199" s="49">
        <v>9.1800000000000007E-3</v>
      </c>
      <c r="G9199" s="49">
        <v>0.109</v>
      </c>
      <c r="H9199" s="58">
        <v>0.96</v>
      </c>
      <c r="I9199" s="49" t="s">
        <v>38895</v>
      </c>
      <c r="J9199" s="49" t="s">
        <v>2698</v>
      </c>
    </row>
    <row r="9200" spans="1:10" x14ac:dyDescent="0.2">
      <c r="A9200" s="48" t="s">
        <v>31192</v>
      </c>
      <c r="B9200" s="49">
        <v>5331902</v>
      </c>
      <c r="C9200" s="49">
        <v>5332217</v>
      </c>
      <c r="D9200" s="49">
        <v>1.17</v>
      </c>
      <c r="E9200" s="49">
        <v>1.17</v>
      </c>
      <c r="F9200" s="49">
        <v>9.1800000000000007E-3</v>
      </c>
      <c r="G9200" s="49">
        <v>0.109</v>
      </c>
      <c r="H9200" s="58">
        <v>0.96</v>
      </c>
      <c r="I9200" s="49" t="s">
        <v>38896</v>
      </c>
      <c r="J9200" s="49" t="s">
        <v>2698</v>
      </c>
    </row>
    <row r="9201" spans="1:10" x14ac:dyDescent="0.2">
      <c r="A9201" s="48" t="s">
        <v>31192</v>
      </c>
      <c r="B9201" s="49">
        <v>5331902</v>
      </c>
      <c r="C9201" s="49">
        <v>5332217</v>
      </c>
      <c r="D9201" s="49">
        <v>1.17</v>
      </c>
      <c r="E9201" s="49">
        <v>1.17</v>
      </c>
      <c r="F9201" s="49">
        <v>9.1800000000000007E-3</v>
      </c>
      <c r="G9201" s="49">
        <v>0.109</v>
      </c>
      <c r="H9201" s="58">
        <v>0.96</v>
      </c>
      <c r="I9201" s="49" t="s">
        <v>38897</v>
      </c>
      <c r="J9201" s="49" t="s">
        <v>2698</v>
      </c>
    </row>
    <row r="9202" spans="1:10" x14ac:dyDescent="0.2">
      <c r="A9202" s="48" t="s">
        <v>31192</v>
      </c>
      <c r="B9202" s="49">
        <v>5331902</v>
      </c>
      <c r="C9202" s="49">
        <v>5332217</v>
      </c>
      <c r="D9202" s="49">
        <v>1.17</v>
      </c>
      <c r="E9202" s="49">
        <v>1.17</v>
      </c>
      <c r="F9202" s="49">
        <v>9.1800000000000007E-3</v>
      </c>
      <c r="G9202" s="49">
        <v>0.109</v>
      </c>
      <c r="H9202" s="58">
        <v>0.96</v>
      </c>
      <c r="I9202" s="49" t="s">
        <v>38898</v>
      </c>
      <c r="J9202" s="49" t="s">
        <v>2698</v>
      </c>
    </row>
    <row r="9203" spans="1:10" x14ac:dyDescent="0.2">
      <c r="A9203" s="48" t="s">
        <v>31192</v>
      </c>
      <c r="B9203" s="49">
        <v>5331902</v>
      </c>
      <c r="C9203" s="49">
        <v>5332217</v>
      </c>
      <c r="D9203" s="49">
        <v>1.17</v>
      </c>
      <c r="E9203" s="49">
        <v>1.17</v>
      </c>
      <c r="F9203" s="49">
        <v>9.1800000000000007E-3</v>
      </c>
      <c r="G9203" s="49">
        <v>0.109</v>
      </c>
      <c r="H9203" s="58">
        <v>0.96</v>
      </c>
      <c r="I9203" s="49" t="s">
        <v>38899</v>
      </c>
      <c r="J9203" s="49" t="s">
        <v>2698</v>
      </c>
    </row>
    <row r="9204" spans="1:10" x14ac:dyDescent="0.2">
      <c r="A9204" s="48" t="s">
        <v>31192</v>
      </c>
      <c r="B9204" s="49">
        <v>5331902</v>
      </c>
      <c r="C9204" s="49">
        <v>5332217</v>
      </c>
      <c r="D9204" s="49">
        <v>1.17</v>
      </c>
      <c r="E9204" s="49">
        <v>1.17</v>
      </c>
      <c r="F9204" s="49">
        <v>9.1800000000000007E-3</v>
      </c>
      <c r="G9204" s="49">
        <v>0.109</v>
      </c>
      <c r="H9204" s="58">
        <v>0.96</v>
      </c>
      <c r="I9204" s="49" t="s">
        <v>38900</v>
      </c>
      <c r="J9204" s="49" t="s">
        <v>2698</v>
      </c>
    </row>
    <row r="9205" spans="1:10" x14ac:dyDescent="0.2">
      <c r="A9205" s="48" t="s">
        <v>31192</v>
      </c>
      <c r="B9205" s="49">
        <v>5331902</v>
      </c>
      <c r="C9205" s="49">
        <v>5332217</v>
      </c>
      <c r="D9205" s="49">
        <v>1.17</v>
      </c>
      <c r="E9205" s="49">
        <v>1.17</v>
      </c>
      <c r="F9205" s="49">
        <v>9.1800000000000007E-3</v>
      </c>
      <c r="G9205" s="49">
        <v>0.109</v>
      </c>
      <c r="H9205" s="58">
        <v>0.96</v>
      </c>
      <c r="I9205" s="49" t="s">
        <v>38901</v>
      </c>
      <c r="J9205" s="49" t="s">
        <v>2698</v>
      </c>
    </row>
    <row r="9206" spans="1:10" x14ac:dyDescent="0.2">
      <c r="A9206" s="48" t="s">
        <v>31192</v>
      </c>
      <c r="B9206" s="49">
        <v>5331902</v>
      </c>
      <c r="C9206" s="49">
        <v>5332217</v>
      </c>
      <c r="D9206" s="49">
        <v>1.17</v>
      </c>
      <c r="E9206" s="49">
        <v>1.17</v>
      </c>
      <c r="F9206" s="49">
        <v>9.1800000000000007E-3</v>
      </c>
      <c r="G9206" s="49">
        <v>0.109</v>
      </c>
      <c r="H9206" s="58">
        <v>0.96</v>
      </c>
      <c r="I9206" s="49" t="s">
        <v>38902</v>
      </c>
      <c r="J9206" s="49" t="s">
        <v>2698</v>
      </c>
    </row>
    <row r="9207" spans="1:10" x14ac:dyDescent="0.2">
      <c r="A9207" s="48" t="s">
        <v>31192</v>
      </c>
      <c r="B9207" s="49">
        <v>5331902</v>
      </c>
      <c r="C9207" s="49">
        <v>5332217</v>
      </c>
      <c r="D9207" s="49">
        <v>1.17</v>
      </c>
      <c r="E9207" s="49">
        <v>1.17</v>
      </c>
      <c r="F9207" s="49">
        <v>9.1800000000000007E-3</v>
      </c>
      <c r="G9207" s="49">
        <v>0.109</v>
      </c>
      <c r="H9207" s="58">
        <v>0.96</v>
      </c>
      <c r="I9207" s="49" t="s">
        <v>38903</v>
      </c>
      <c r="J9207" s="49" t="s">
        <v>2698</v>
      </c>
    </row>
    <row r="9208" spans="1:10" x14ac:dyDescent="0.2">
      <c r="A9208" s="48" t="s">
        <v>31192</v>
      </c>
      <c r="B9208" s="49">
        <v>5331902</v>
      </c>
      <c r="C9208" s="49">
        <v>5332217</v>
      </c>
      <c r="D9208" s="49">
        <v>1.17</v>
      </c>
      <c r="E9208" s="49">
        <v>1.17</v>
      </c>
      <c r="F9208" s="49">
        <v>9.1800000000000007E-3</v>
      </c>
      <c r="G9208" s="49">
        <v>0.109</v>
      </c>
      <c r="H9208" s="58">
        <v>0.96</v>
      </c>
      <c r="I9208" s="49" t="s">
        <v>38904</v>
      </c>
      <c r="J9208" s="49" t="s">
        <v>2698</v>
      </c>
    </row>
    <row r="9209" spans="1:10" x14ac:dyDescent="0.2">
      <c r="A9209" s="48" t="s">
        <v>31192</v>
      </c>
      <c r="B9209" s="49">
        <v>5331902</v>
      </c>
      <c r="C9209" s="49">
        <v>5332217</v>
      </c>
      <c r="D9209" s="49">
        <v>1.17</v>
      </c>
      <c r="E9209" s="49">
        <v>1.17</v>
      </c>
      <c r="F9209" s="49">
        <v>9.1800000000000007E-3</v>
      </c>
      <c r="G9209" s="49">
        <v>0.109</v>
      </c>
      <c r="H9209" s="58">
        <v>0.96</v>
      </c>
      <c r="I9209" s="49" t="s">
        <v>38905</v>
      </c>
      <c r="J9209" s="49" t="s">
        <v>2698</v>
      </c>
    </row>
    <row r="9210" spans="1:10" x14ac:dyDescent="0.2">
      <c r="A9210" s="48" t="s">
        <v>31192</v>
      </c>
      <c r="B9210" s="49">
        <v>5331902</v>
      </c>
      <c r="C9210" s="49">
        <v>5332217</v>
      </c>
      <c r="D9210" s="49">
        <v>1.17</v>
      </c>
      <c r="E9210" s="49">
        <v>1.17</v>
      </c>
      <c r="F9210" s="49">
        <v>9.1800000000000007E-3</v>
      </c>
      <c r="G9210" s="49">
        <v>0.109</v>
      </c>
      <c r="H9210" s="58">
        <v>0.96</v>
      </c>
      <c r="I9210" s="49" t="s">
        <v>38906</v>
      </c>
      <c r="J9210" s="49" t="s">
        <v>2698</v>
      </c>
    </row>
    <row r="9211" spans="1:10" x14ac:dyDescent="0.2">
      <c r="A9211" s="48" t="s">
        <v>31192</v>
      </c>
      <c r="B9211" s="49">
        <v>5331902</v>
      </c>
      <c r="C9211" s="49">
        <v>5332217</v>
      </c>
      <c r="D9211" s="49">
        <v>1.17</v>
      </c>
      <c r="E9211" s="49">
        <v>1.17</v>
      </c>
      <c r="F9211" s="49">
        <v>9.1800000000000007E-3</v>
      </c>
      <c r="G9211" s="49">
        <v>0.109</v>
      </c>
      <c r="H9211" s="58">
        <v>0.96</v>
      </c>
      <c r="I9211" s="49" t="s">
        <v>38907</v>
      </c>
      <c r="J9211" s="49" t="s">
        <v>2698</v>
      </c>
    </row>
    <row r="9212" spans="1:10" x14ac:dyDescent="0.2">
      <c r="A9212" s="48" t="s">
        <v>31192</v>
      </c>
      <c r="B9212" s="49">
        <v>5331902</v>
      </c>
      <c r="C9212" s="49">
        <v>5332217</v>
      </c>
      <c r="D9212" s="49">
        <v>1.17</v>
      </c>
      <c r="E9212" s="49">
        <v>1.17</v>
      </c>
      <c r="F9212" s="49">
        <v>9.1800000000000007E-3</v>
      </c>
      <c r="G9212" s="49">
        <v>0.109</v>
      </c>
      <c r="H9212" s="58">
        <v>0.96</v>
      </c>
      <c r="I9212" s="49" t="s">
        <v>38908</v>
      </c>
      <c r="J9212" s="49" t="s">
        <v>2698</v>
      </c>
    </row>
    <row r="9213" spans="1:10" x14ac:dyDescent="0.2">
      <c r="A9213" s="48" t="s">
        <v>31192</v>
      </c>
      <c r="B9213" s="49">
        <v>5331902</v>
      </c>
      <c r="C9213" s="49">
        <v>5332217</v>
      </c>
      <c r="D9213" s="49">
        <v>1.17</v>
      </c>
      <c r="E9213" s="49">
        <v>1.17</v>
      </c>
      <c r="F9213" s="49">
        <v>9.1800000000000007E-3</v>
      </c>
      <c r="G9213" s="49">
        <v>0.109</v>
      </c>
      <c r="H9213" s="58">
        <v>0.96</v>
      </c>
      <c r="I9213" s="49" t="s">
        <v>38909</v>
      </c>
      <c r="J9213" s="49" t="s">
        <v>2698</v>
      </c>
    </row>
    <row r="9214" spans="1:10" x14ac:dyDescent="0.2">
      <c r="A9214" s="48" t="s">
        <v>31192</v>
      </c>
      <c r="B9214" s="49">
        <v>5331902</v>
      </c>
      <c r="C9214" s="49">
        <v>5332217</v>
      </c>
      <c r="D9214" s="49">
        <v>1.17</v>
      </c>
      <c r="E9214" s="49">
        <v>1.17</v>
      </c>
      <c r="F9214" s="49">
        <v>9.1800000000000007E-3</v>
      </c>
      <c r="G9214" s="49">
        <v>0.109</v>
      </c>
      <c r="H9214" s="58">
        <v>0.96</v>
      </c>
      <c r="I9214" s="49" t="s">
        <v>38910</v>
      </c>
      <c r="J9214" s="49" t="s">
        <v>2698</v>
      </c>
    </row>
    <row r="9215" spans="1:10" x14ac:dyDescent="0.2">
      <c r="A9215" s="48" t="s">
        <v>31192</v>
      </c>
      <c r="B9215" s="49">
        <v>5331902</v>
      </c>
      <c r="C9215" s="49">
        <v>5332217</v>
      </c>
      <c r="D9215" s="49">
        <v>1.17</v>
      </c>
      <c r="E9215" s="49">
        <v>1.17</v>
      </c>
      <c r="F9215" s="49">
        <v>9.1800000000000007E-3</v>
      </c>
      <c r="G9215" s="49">
        <v>0.109</v>
      </c>
      <c r="H9215" s="58">
        <v>0.96</v>
      </c>
      <c r="I9215" s="49" t="s">
        <v>38911</v>
      </c>
      <c r="J9215" s="49" t="s">
        <v>2698</v>
      </c>
    </row>
    <row r="9216" spans="1:10" x14ac:dyDescent="0.2">
      <c r="A9216" s="48" t="s">
        <v>31192</v>
      </c>
      <c r="B9216" s="49">
        <v>5331902</v>
      </c>
      <c r="C9216" s="49">
        <v>5332217</v>
      </c>
      <c r="D9216" s="49">
        <v>1.17</v>
      </c>
      <c r="E9216" s="49">
        <v>1.17</v>
      </c>
      <c r="F9216" s="49">
        <v>9.1800000000000007E-3</v>
      </c>
      <c r="G9216" s="49">
        <v>0.109</v>
      </c>
      <c r="H9216" s="58">
        <v>0.96</v>
      </c>
      <c r="I9216" s="49" t="s">
        <v>38912</v>
      </c>
      <c r="J9216" s="49" t="s">
        <v>2698</v>
      </c>
    </row>
    <row r="9217" spans="1:10" x14ac:dyDescent="0.2">
      <c r="A9217" s="48" t="s">
        <v>31192</v>
      </c>
      <c r="B9217" s="49">
        <v>5331902</v>
      </c>
      <c r="C9217" s="49">
        <v>5332217</v>
      </c>
      <c r="D9217" s="49">
        <v>1.17</v>
      </c>
      <c r="E9217" s="49">
        <v>1.17</v>
      </c>
      <c r="F9217" s="49">
        <v>9.1800000000000007E-3</v>
      </c>
      <c r="G9217" s="49">
        <v>0.109</v>
      </c>
      <c r="H9217" s="58">
        <v>0.96</v>
      </c>
      <c r="I9217" s="49" t="s">
        <v>38913</v>
      </c>
      <c r="J9217" s="49" t="s">
        <v>2698</v>
      </c>
    </row>
    <row r="9218" spans="1:10" x14ac:dyDescent="0.2">
      <c r="A9218" s="48" t="s">
        <v>31816</v>
      </c>
      <c r="B9218" s="49">
        <v>141690760</v>
      </c>
      <c r="C9218" s="49">
        <v>141691020</v>
      </c>
      <c r="D9218" s="49">
        <v>1.17</v>
      </c>
      <c r="E9218" s="49">
        <v>1.17</v>
      </c>
      <c r="F9218" s="49">
        <v>9.1999999999999998E-3</v>
      </c>
      <c r="G9218" s="49">
        <v>0.109</v>
      </c>
      <c r="H9218" s="58">
        <v>0.96</v>
      </c>
      <c r="I9218" s="49" t="s">
        <v>38914</v>
      </c>
      <c r="J9218" s="49" t="s">
        <v>38915</v>
      </c>
    </row>
    <row r="9219" spans="1:10" x14ac:dyDescent="0.2">
      <c r="A9219" s="48" t="s">
        <v>31816</v>
      </c>
      <c r="B9219" s="49">
        <v>141690760</v>
      </c>
      <c r="C9219" s="49">
        <v>141691020</v>
      </c>
      <c r="D9219" s="49">
        <v>1.17</v>
      </c>
      <c r="E9219" s="49">
        <v>1.17</v>
      </c>
      <c r="F9219" s="49">
        <v>9.1999999999999998E-3</v>
      </c>
      <c r="G9219" s="49">
        <v>0.109</v>
      </c>
      <c r="H9219" s="58">
        <v>0.96</v>
      </c>
      <c r="I9219" s="49" t="s">
        <v>38916</v>
      </c>
      <c r="J9219" s="49" t="s">
        <v>38915</v>
      </c>
    </row>
    <row r="9220" spans="1:10" x14ac:dyDescent="0.2">
      <c r="A9220" s="48" t="s">
        <v>31815</v>
      </c>
      <c r="B9220" s="49">
        <v>90738740</v>
      </c>
      <c r="C9220" s="49">
        <v>90739089</v>
      </c>
      <c r="D9220" s="49">
        <v>1.17</v>
      </c>
      <c r="E9220" s="49">
        <v>1.17</v>
      </c>
      <c r="F9220" s="49">
        <v>1.01E-2</v>
      </c>
      <c r="G9220" s="49">
        <v>0.115</v>
      </c>
      <c r="H9220" s="58">
        <v>0.94</v>
      </c>
      <c r="I9220" s="49" t="s">
        <v>31713</v>
      </c>
      <c r="J9220" s="49" t="s">
        <v>31713</v>
      </c>
    </row>
    <row r="9221" spans="1:10" x14ac:dyDescent="0.2">
      <c r="A9221" s="48" t="s">
        <v>31814</v>
      </c>
      <c r="B9221" s="49">
        <v>153038094</v>
      </c>
      <c r="C9221" s="49">
        <v>153038419</v>
      </c>
      <c r="D9221" s="49">
        <v>1.17</v>
      </c>
      <c r="E9221" s="49">
        <v>1.17</v>
      </c>
      <c r="F9221" s="49">
        <v>1.5699999999999999E-2</v>
      </c>
      <c r="G9221" s="49">
        <v>0.153</v>
      </c>
      <c r="H9221" s="58">
        <v>0.82</v>
      </c>
      <c r="I9221" s="49" t="s">
        <v>38917</v>
      </c>
      <c r="J9221" s="49" t="s">
        <v>24882</v>
      </c>
    </row>
    <row r="9222" spans="1:10" x14ac:dyDescent="0.2">
      <c r="A9222" s="48" t="s">
        <v>31814</v>
      </c>
      <c r="B9222" s="49">
        <v>153038094</v>
      </c>
      <c r="C9222" s="49">
        <v>153038419</v>
      </c>
      <c r="D9222" s="49">
        <v>1.17</v>
      </c>
      <c r="E9222" s="49">
        <v>1.17</v>
      </c>
      <c r="F9222" s="49">
        <v>1.5699999999999999E-2</v>
      </c>
      <c r="G9222" s="49">
        <v>0.153</v>
      </c>
      <c r="H9222" s="58">
        <v>0.82</v>
      </c>
      <c r="I9222" s="49" t="s">
        <v>38918</v>
      </c>
      <c r="J9222" s="49" t="s">
        <v>24882</v>
      </c>
    </row>
    <row r="9223" spans="1:10" x14ac:dyDescent="0.2">
      <c r="A9223" s="48" t="s">
        <v>31814</v>
      </c>
      <c r="B9223" s="49">
        <v>153038094</v>
      </c>
      <c r="C9223" s="49">
        <v>153038419</v>
      </c>
      <c r="D9223" s="49">
        <v>1.17</v>
      </c>
      <c r="E9223" s="49">
        <v>1.17</v>
      </c>
      <c r="F9223" s="49">
        <v>1.5699999999999999E-2</v>
      </c>
      <c r="G9223" s="49">
        <v>0.153</v>
      </c>
      <c r="H9223" s="58">
        <v>0.82</v>
      </c>
      <c r="I9223" s="49" t="s">
        <v>38919</v>
      </c>
      <c r="J9223" s="49" t="s">
        <v>24882</v>
      </c>
    </row>
    <row r="9224" spans="1:10" x14ac:dyDescent="0.2">
      <c r="A9224" s="48" t="s">
        <v>31814</v>
      </c>
      <c r="B9224" s="49">
        <v>153038094</v>
      </c>
      <c r="C9224" s="49">
        <v>153038419</v>
      </c>
      <c r="D9224" s="49">
        <v>1.17</v>
      </c>
      <c r="E9224" s="49">
        <v>1.17</v>
      </c>
      <c r="F9224" s="49">
        <v>1.5699999999999999E-2</v>
      </c>
      <c r="G9224" s="49">
        <v>0.153</v>
      </c>
      <c r="H9224" s="58">
        <v>0.82</v>
      </c>
      <c r="I9224" s="49" t="s">
        <v>38920</v>
      </c>
      <c r="J9224" s="49" t="s">
        <v>24882</v>
      </c>
    </row>
    <row r="9225" spans="1:10" x14ac:dyDescent="0.2">
      <c r="A9225" s="48" t="s">
        <v>31823</v>
      </c>
      <c r="B9225" s="49">
        <v>84899970</v>
      </c>
      <c r="C9225" s="49">
        <v>84900258</v>
      </c>
      <c r="D9225" s="49">
        <v>1.17</v>
      </c>
      <c r="E9225" s="49">
        <v>1.17</v>
      </c>
      <c r="F9225" s="49">
        <v>1.8100000000000002E-2</v>
      </c>
      <c r="G9225" s="49">
        <v>0.16700000000000001</v>
      </c>
      <c r="H9225" s="58">
        <v>0.78</v>
      </c>
      <c r="I9225" s="49" t="s">
        <v>31713</v>
      </c>
      <c r="J9225" s="49" t="s">
        <v>31713</v>
      </c>
    </row>
    <row r="9226" spans="1:10" x14ac:dyDescent="0.2">
      <c r="A9226" s="48" t="s">
        <v>31818</v>
      </c>
      <c r="B9226" s="49">
        <v>76600816</v>
      </c>
      <c r="C9226" s="49">
        <v>76601173</v>
      </c>
      <c r="D9226" s="49">
        <v>1.17</v>
      </c>
      <c r="E9226" s="49">
        <v>1.17</v>
      </c>
      <c r="F9226" s="49">
        <v>1.8700000000000001E-2</v>
      </c>
      <c r="G9226" s="49">
        <v>0.17100000000000001</v>
      </c>
      <c r="H9226" s="58">
        <v>0.77</v>
      </c>
      <c r="I9226" s="49" t="s">
        <v>32782</v>
      </c>
      <c r="J9226" s="49" t="s">
        <v>10120</v>
      </c>
    </row>
    <row r="9227" spans="1:10" x14ac:dyDescent="0.2">
      <c r="A9227" s="48" t="s">
        <v>31818</v>
      </c>
      <c r="B9227" s="49">
        <v>76600816</v>
      </c>
      <c r="C9227" s="49">
        <v>76601173</v>
      </c>
      <c r="D9227" s="49">
        <v>1.17</v>
      </c>
      <c r="E9227" s="49">
        <v>1.17</v>
      </c>
      <c r="F9227" s="49">
        <v>1.8700000000000001E-2</v>
      </c>
      <c r="G9227" s="49">
        <v>0.17100000000000001</v>
      </c>
      <c r="H9227" s="58">
        <v>0.77</v>
      </c>
      <c r="I9227" s="49" t="s">
        <v>32783</v>
      </c>
      <c r="J9227" s="49" t="s">
        <v>10120</v>
      </c>
    </row>
    <row r="9228" spans="1:10" x14ac:dyDescent="0.2">
      <c r="A9228" s="48" t="s">
        <v>31818</v>
      </c>
      <c r="B9228" s="49">
        <v>90238666</v>
      </c>
      <c r="C9228" s="49">
        <v>90238983</v>
      </c>
      <c r="D9228" s="49">
        <v>1.17</v>
      </c>
      <c r="E9228" s="49">
        <v>1.17</v>
      </c>
      <c r="F9228" s="49">
        <v>2.3199999999999998E-2</v>
      </c>
      <c r="G9228" s="49">
        <v>0.19600000000000001</v>
      </c>
      <c r="H9228" s="58">
        <v>0.71</v>
      </c>
      <c r="I9228" s="49" t="s">
        <v>31713</v>
      </c>
      <c r="J9228" s="49" t="s">
        <v>31713</v>
      </c>
    </row>
    <row r="9229" spans="1:10" x14ac:dyDescent="0.2">
      <c r="A9229" s="48" t="s">
        <v>31410</v>
      </c>
      <c r="B9229" s="49">
        <v>39890929</v>
      </c>
      <c r="C9229" s="49">
        <v>39891180</v>
      </c>
      <c r="D9229" s="49">
        <v>1.17</v>
      </c>
      <c r="E9229" s="49">
        <v>1.17</v>
      </c>
      <c r="F9229" s="49">
        <v>2.81E-2</v>
      </c>
      <c r="G9229" s="49">
        <v>0.22</v>
      </c>
      <c r="H9229" s="58">
        <v>0.66</v>
      </c>
      <c r="I9229" s="49" t="s">
        <v>38921</v>
      </c>
      <c r="J9229" s="49" t="s">
        <v>25177</v>
      </c>
    </row>
    <row r="9230" spans="1:10" x14ac:dyDescent="0.2">
      <c r="A9230" s="48" t="s">
        <v>31410</v>
      </c>
      <c r="B9230" s="49">
        <v>39890929</v>
      </c>
      <c r="C9230" s="49">
        <v>39891180</v>
      </c>
      <c r="D9230" s="49">
        <v>1.17</v>
      </c>
      <c r="E9230" s="49">
        <v>1.17</v>
      </c>
      <c r="F9230" s="49">
        <v>2.81E-2</v>
      </c>
      <c r="G9230" s="49">
        <v>0.22</v>
      </c>
      <c r="H9230" s="58">
        <v>0.66</v>
      </c>
      <c r="I9230" s="49" t="s">
        <v>38922</v>
      </c>
      <c r="J9230" s="49" t="s">
        <v>25177</v>
      </c>
    </row>
    <row r="9231" spans="1:10" x14ac:dyDescent="0.2">
      <c r="A9231" s="48" t="s">
        <v>31817</v>
      </c>
      <c r="B9231" s="49">
        <v>103993004</v>
      </c>
      <c r="C9231" s="49">
        <v>103993365</v>
      </c>
      <c r="D9231" s="49">
        <v>1.17</v>
      </c>
      <c r="E9231" s="49">
        <v>1.17</v>
      </c>
      <c r="F9231" s="49">
        <v>3.9699999999999999E-2</v>
      </c>
      <c r="G9231" s="49">
        <v>0.27</v>
      </c>
      <c r="H9231" s="58">
        <v>0.56999999999999995</v>
      </c>
      <c r="I9231" s="49" t="s">
        <v>31713</v>
      </c>
      <c r="J9231" s="49" t="s">
        <v>31713</v>
      </c>
    </row>
    <row r="9232" spans="1:10" x14ac:dyDescent="0.2">
      <c r="A9232" s="48" t="s">
        <v>31193</v>
      </c>
      <c r="B9232" s="49">
        <v>27553292</v>
      </c>
      <c r="C9232" s="49">
        <v>27553624</v>
      </c>
      <c r="D9232" s="49">
        <v>1.17</v>
      </c>
      <c r="E9232" s="49">
        <v>1.17</v>
      </c>
      <c r="F9232" s="49">
        <v>4.07E-2</v>
      </c>
      <c r="G9232" s="49">
        <v>0.27300000000000002</v>
      </c>
      <c r="H9232" s="58">
        <v>0.56000000000000005</v>
      </c>
      <c r="I9232" s="49" t="s">
        <v>31713</v>
      </c>
      <c r="J9232" s="49" t="s">
        <v>31713</v>
      </c>
    </row>
    <row r="9233" spans="1:10" x14ac:dyDescent="0.2">
      <c r="A9233" s="48" t="s">
        <v>31815</v>
      </c>
      <c r="B9233" s="49">
        <v>90798961</v>
      </c>
      <c r="C9233" s="49">
        <v>90799530</v>
      </c>
      <c r="D9233" s="49">
        <v>1.17</v>
      </c>
      <c r="E9233" s="49">
        <v>1.17</v>
      </c>
      <c r="F9233" s="49">
        <v>4.2500000000000003E-2</v>
      </c>
      <c r="G9233" s="49">
        <v>0.28000000000000003</v>
      </c>
      <c r="H9233" s="58">
        <v>0.55000000000000004</v>
      </c>
      <c r="I9233" s="49" t="s">
        <v>31884</v>
      </c>
      <c r="J9233" s="49" t="s">
        <v>31716</v>
      </c>
    </row>
    <row r="9234" spans="1:10" x14ac:dyDescent="0.2">
      <c r="A9234" s="48" t="s">
        <v>31815</v>
      </c>
      <c r="B9234" s="49">
        <v>90798961</v>
      </c>
      <c r="C9234" s="49">
        <v>90799530</v>
      </c>
      <c r="D9234" s="49">
        <v>1.17</v>
      </c>
      <c r="E9234" s="49">
        <v>1.17</v>
      </c>
      <c r="F9234" s="49">
        <v>4.2500000000000003E-2</v>
      </c>
      <c r="G9234" s="49">
        <v>0.28000000000000003</v>
      </c>
      <c r="H9234" s="58">
        <v>0.55000000000000004</v>
      </c>
      <c r="I9234" s="49" t="s">
        <v>31885</v>
      </c>
      <c r="J9234" s="49" t="s">
        <v>31715</v>
      </c>
    </row>
    <row r="9235" spans="1:10" x14ac:dyDescent="0.2">
      <c r="A9235" s="48" t="s">
        <v>31815</v>
      </c>
      <c r="B9235" s="49">
        <v>90798961</v>
      </c>
      <c r="C9235" s="49">
        <v>90799530</v>
      </c>
      <c r="D9235" s="49">
        <v>1.17</v>
      </c>
      <c r="E9235" s="49">
        <v>1.17</v>
      </c>
      <c r="F9235" s="49">
        <v>4.2500000000000003E-2</v>
      </c>
      <c r="G9235" s="49">
        <v>0.28000000000000003</v>
      </c>
      <c r="H9235" s="58">
        <v>0.55000000000000004</v>
      </c>
      <c r="I9235" s="49" t="s">
        <v>31886</v>
      </c>
      <c r="J9235" s="49" t="s">
        <v>31716</v>
      </c>
    </row>
    <row r="9236" spans="1:10" x14ac:dyDescent="0.2">
      <c r="A9236" s="48" t="s">
        <v>31814</v>
      </c>
      <c r="B9236" s="49">
        <v>64211193</v>
      </c>
      <c r="C9236" s="49">
        <v>64211484</v>
      </c>
      <c r="D9236" s="49">
        <v>1.17</v>
      </c>
      <c r="E9236" s="49">
        <v>1.17</v>
      </c>
      <c r="F9236" s="49">
        <v>5.1700000000000003E-2</v>
      </c>
      <c r="G9236" s="49">
        <v>0.313</v>
      </c>
      <c r="H9236" s="58">
        <v>0.5</v>
      </c>
      <c r="I9236" s="49" t="s">
        <v>37596</v>
      </c>
      <c r="J9236" s="49" t="s">
        <v>37597</v>
      </c>
    </row>
    <row r="9237" spans="1:10" x14ac:dyDescent="0.2">
      <c r="A9237" s="48" t="s">
        <v>31192</v>
      </c>
      <c r="B9237" s="49">
        <v>118797361</v>
      </c>
      <c r="C9237" s="49">
        <v>118797688</v>
      </c>
      <c r="D9237" s="49">
        <v>1.17</v>
      </c>
      <c r="E9237" s="49">
        <v>1.17</v>
      </c>
      <c r="F9237" s="49">
        <v>7.2700000000000001E-2</v>
      </c>
      <c r="G9237" s="49">
        <v>0.376</v>
      </c>
      <c r="H9237" s="58">
        <v>0.42</v>
      </c>
      <c r="I9237" s="49" t="s">
        <v>31713</v>
      </c>
      <c r="J9237" s="49" t="s">
        <v>31713</v>
      </c>
    </row>
    <row r="9238" spans="1:10" x14ac:dyDescent="0.2">
      <c r="A9238" s="48" t="s">
        <v>31410</v>
      </c>
      <c r="B9238" s="49">
        <v>17677051</v>
      </c>
      <c r="C9238" s="49">
        <v>17677425</v>
      </c>
      <c r="D9238" s="49">
        <v>1.17</v>
      </c>
      <c r="E9238" s="49">
        <v>1.17</v>
      </c>
      <c r="F9238" s="49">
        <v>0.16300000000000001</v>
      </c>
      <c r="G9238" s="49">
        <v>0.56100000000000005</v>
      </c>
      <c r="H9238" s="58">
        <v>0.25</v>
      </c>
      <c r="I9238" s="49" t="s">
        <v>31713</v>
      </c>
      <c r="J9238" s="49" t="s">
        <v>31713</v>
      </c>
    </row>
    <row r="9239" spans="1:10" x14ac:dyDescent="0.2">
      <c r="A9239" s="48" t="s">
        <v>31819</v>
      </c>
      <c r="B9239" s="49">
        <v>84224878</v>
      </c>
      <c r="C9239" s="49">
        <v>84225306</v>
      </c>
      <c r="D9239" s="49">
        <v>-1.1599999999999999</v>
      </c>
      <c r="E9239" s="49">
        <v>1.1599999999999999</v>
      </c>
      <c r="F9239" s="53">
        <v>1.57E-6</v>
      </c>
      <c r="G9239" s="49">
        <v>1.4200000000000001E-4</v>
      </c>
      <c r="H9239" s="58">
        <v>3.85</v>
      </c>
      <c r="I9239" s="49" t="s">
        <v>38923</v>
      </c>
      <c r="J9239" s="49" t="s">
        <v>11331</v>
      </c>
    </row>
    <row r="9240" spans="1:10" x14ac:dyDescent="0.2">
      <c r="A9240" s="48" t="s">
        <v>31819</v>
      </c>
      <c r="B9240" s="49">
        <v>84224878</v>
      </c>
      <c r="C9240" s="49">
        <v>84225306</v>
      </c>
      <c r="D9240" s="49">
        <v>-1.1599999999999999</v>
      </c>
      <c r="E9240" s="49">
        <v>1.1599999999999999</v>
      </c>
      <c r="F9240" s="53">
        <v>1.57E-6</v>
      </c>
      <c r="G9240" s="49">
        <v>1.4200000000000001E-4</v>
      </c>
      <c r="H9240" s="58">
        <v>3.85</v>
      </c>
      <c r="I9240" s="49" t="s">
        <v>38924</v>
      </c>
      <c r="J9240" s="49" t="s">
        <v>11331</v>
      </c>
    </row>
    <row r="9241" spans="1:10" x14ac:dyDescent="0.2">
      <c r="A9241" s="48" t="s">
        <v>31819</v>
      </c>
      <c r="B9241" s="49">
        <v>84224878</v>
      </c>
      <c r="C9241" s="49">
        <v>84225306</v>
      </c>
      <c r="D9241" s="49">
        <v>-1.1599999999999999</v>
      </c>
      <c r="E9241" s="49">
        <v>1.1599999999999999</v>
      </c>
      <c r="F9241" s="53">
        <v>1.57E-6</v>
      </c>
      <c r="G9241" s="49">
        <v>1.4200000000000001E-4</v>
      </c>
      <c r="H9241" s="58">
        <v>3.85</v>
      </c>
      <c r="I9241" s="49" t="s">
        <v>38925</v>
      </c>
      <c r="J9241" s="49" t="s">
        <v>11331</v>
      </c>
    </row>
    <row r="9242" spans="1:10" x14ac:dyDescent="0.2">
      <c r="A9242" s="48" t="s">
        <v>31819</v>
      </c>
      <c r="B9242" s="49">
        <v>84224878</v>
      </c>
      <c r="C9242" s="49">
        <v>84225306</v>
      </c>
      <c r="D9242" s="49">
        <v>-1.1599999999999999</v>
      </c>
      <c r="E9242" s="49">
        <v>1.1599999999999999</v>
      </c>
      <c r="F9242" s="53">
        <v>1.57E-6</v>
      </c>
      <c r="G9242" s="49">
        <v>1.4200000000000001E-4</v>
      </c>
      <c r="H9242" s="58">
        <v>3.85</v>
      </c>
      <c r="I9242" s="49" t="s">
        <v>38926</v>
      </c>
      <c r="J9242" s="49" t="s">
        <v>11331</v>
      </c>
    </row>
    <row r="9243" spans="1:10" x14ac:dyDescent="0.2">
      <c r="A9243" s="48" t="s">
        <v>31819</v>
      </c>
      <c r="B9243" s="49">
        <v>84224878</v>
      </c>
      <c r="C9243" s="49">
        <v>84225306</v>
      </c>
      <c r="D9243" s="49">
        <v>-1.1599999999999999</v>
      </c>
      <c r="E9243" s="49">
        <v>1.1599999999999999</v>
      </c>
      <c r="F9243" s="53">
        <v>1.57E-6</v>
      </c>
      <c r="G9243" s="49">
        <v>1.4200000000000001E-4</v>
      </c>
      <c r="H9243" s="58">
        <v>3.85</v>
      </c>
      <c r="I9243" s="49" t="s">
        <v>38927</v>
      </c>
      <c r="J9243" s="49" t="s">
        <v>11331</v>
      </c>
    </row>
    <row r="9244" spans="1:10" x14ac:dyDescent="0.2">
      <c r="A9244" s="48" t="s">
        <v>31817</v>
      </c>
      <c r="B9244" s="49">
        <v>117448418</v>
      </c>
      <c r="C9244" s="49">
        <v>117448751</v>
      </c>
      <c r="D9244" s="49">
        <v>-1.1599999999999999</v>
      </c>
      <c r="E9244" s="49">
        <v>1.1599999999999999</v>
      </c>
      <c r="F9244" s="53">
        <v>1.11E-5</v>
      </c>
      <c r="G9244" s="49">
        <v>7.0799999999999997E-4</v>
      </c>
      <c r="H9244" s="58">
        <v>3.15</v>
      </c>
      <c r="I9244" s="49" t="s">
        <v>31713</v>
      </c>
      <c r="J9244" s="49" t="s">
        <v>31713</v>
      </c>
    </row>
    <row r="9245" spans="1:10" x14ac:dyDescent="0.2">
      <c r="A9245" s="48" t="s">
        <v>31817</v>
      </c>
      <c r="B9245" s="49">
        <v>103276510</v>
      </c>
      <c r="C9245" s="49">
        <v>103276749</v>
      </c>
      <c r="D9245" s="49">
        <v>-1.1599999999999999</v>
      </c>
      <c r="E9245" s="49">
        <v>1.1599999999999999</v>
      </c>
      <c r="F9245" s="49">
        <v>2.1900000000000001E-4</v>
      </c>
      <c r="G9245" s="49">
        <v>7.4900000000000001E-3</v>
      </c>
      <c r="H9245" s="58">
        <v>2.13</v>
      </c>
      <c r="I9245" s="49" t="s">
        <v>31713</v>
      </c>
      <c r="J9245" s="49" t="s">
        <v>31713</v>
      </c>
    </row>
    <row r="9246" spans="1:10" x14ac:dyDescent="0.2">
      <c r="A9246" s="48" t="s">
        <v>31814</v>
      </c>
      <c r="B9246" s="49">
        <v>125581056</v>
      </c>
      <c r="C9246" s="49">
        <v>125581464</v>
      </c>
      <c r="D9246" s="49">
        <v>-1.1599999999999999</v>
      </c>
      <c r="E9246" s="49">
        <v>1.1599999999999999</v>
      </c>
      <c r="F9246" s="49">
        <v>2.5599999999999999E-4</v>
      </c>
      <c r="G9246" s="49">
        <v>8.4499999999999992E-3</v>
      </c>
      <c r="H9246" s="58">
        <v>2.0699999999999998</v>
      </c>
      <c r="I9246" s="49" t="s">
        <v>38928</v>
      </c>
      <c r="J9246" s="49" t="s">
        <v>8865</v>
      </c>
    </row>
    <row r="9247" spans="1:10" x14ac:dyDescent="0.2">
      <c r="A9247" s="48" t="s">
        <v>31814</v>
      </c>
      <c r="B9247" s="49">
        <v>125581056</v>
      </c>
      <c r="C9247" s="49">
        <v>125581464</v>
      </c>
      <c r="D9247" s="49">
        <v>-1.1599999999999999</v>
      </c>
      <c r="E9247" s="49">
        <v>1.1599999999999999</v>
      </c>
      <c r="F9247" s="49">
        <v>2.5599999999999999E-4</v>
      </c>
      <c r="G9247" s="49">
        <v>8.4499999999999992E-3</v>
      </c>
      <c r="H9247" s="58">
        <v>2.0699999999999998</v>
      </c>
      <c r="I9247" s="49" t="s">
        <v>38929</v>
      </c>
      <c r="J9247" s="49" t="s">
        <v>8865</v>
      </c>
    </row>
    <row r="9248" spans="1:10" x14ac:dyDescent="0.2">
      <c r="A9248" s="48" t="s">
        <v>31814</v>
      </c>
      <c r="B9248" s="49">
        <v>125581056</v>
      </c>
      <c r="C9248" s="49">
        <v>125581464</v>
      </c>
      <c r="D9248" s="49">
        <v>-1.1599999999999999</v>
      </c>
      <c r="E9248" s="49">
        <v>1.1599999999999999</v>
      </c>
      <c r="F9248" s="49">
        <v>2.5599999999999999E-4</v>
      </c>
      <c r="G9248" s="49">
        <v>8.4499999999999992E-3</v>
      </c>
      <c r="H9248" s="58">
        <v>2.0699999999999998</v>
      </c>
      <c r="I9248" s="49" t="s">
        <v>38930</v>
      </c>
      <c r="J9248" s="49" t="s">
        <v>8865</v>
      </c>
    </row>
    <row r="9249" spans="1:10" x14ac:dyDescent="0.2">
      <c r="A9249" s="48" t="s">
        <v>31814</v>
      </c>
      <c r="B9249" s="49">
        <v>125581056</v>
      </c>
      <c r="C9249" s="49">
        <v>125581464</v>
      </c>
      <c r="D9249" s="49">
        <v>-1.1599999999999999</v>
      </c>
      <c r="E9249" s="49">
        <v>1.1599999999999999</v>
      </c>
      <c r="F9249" s="49">
        <v>2.5599999999999999E-4</v>
      </c>
      <c r="G9249" s="49">
        <v>8.4499999999999992E-3</v>
      </c>
      <c r="H9249" s="58">
        <v>2.0699999999999998</v>
      </c>
      <c r="I9249" s="49" t="s">
        <v>38931</v>
      </c>
      <c r="J9249" s="49" t="s">
        <v>8865</v>
      </c>
    </row>
    <row r="9250" spans="1:10" x14ac:dyDescent="0.2">
      <c r="A9250" s="48" t="s">
        <v>31822</v>
      </c>
      <c r="B9250" s="49">
        <v>106623122</v>
      </c>
      <c r="C9250" s="49">
        <v>106623745</v>
      </c>
      <c r="D9250" s="49">
        <v>-1.1599999999999999</v>
      </c>
      <c r="E9250" s="49">
        <v>1.1599999999999999</v>
      </c>
      <c r="F9250" s="49">
        <v>3.8000000000000002E-4</v>
      </c>
      <c r="G9250" s="49">
        <v>1.14E-2</v>
      </c>
      <c r="H9250" s="58">
        <v>1.94</v>
      </c>
      <c r="I9250" s="49" t="s">
        <v>38932</v>
      </c>
      <c r="J9250" s="49" t="s">
        <v>38933</v>
      </c>
    </row>
    <row r="9251" spans="1:10" x14ac:dyDescent="0.2">
      <c r="A9251" s="48" t="s">
        <v>31412</v>
      </c>
      <c r="B9251" s="49">
        <v>59587879</v>
      </c>
      <c r="C9251" s="49">
        <v>59588302</v>
      </c>
      <c r="D9251" s="49">
        <v>-1.1599999999999999</v>
      </c>
      <c r="E9251" s="49">
        <v>1.1599999999999999</v>
      </c>
      <c r="F9251" s="49">
        <v>7.8299999999999995E-4</v>
      </c>
      <c r="G9251" s="49">
        <v>1.9599999999999999E-2</v>
      </c>
      <c r="H9251" s="58">
        <v>1.71</v>
      </c>
      <c r="I9251" s="49" t="s">
        <v>38934</v>
      </c>
      <c r="J9251" s="49" t="s">
        <v>5916</v>
      </c>
    </row>
    <row r="9252" spans="1:10" x14ac:dyDescent="0.2">
      <c r="A9252" s="48" t="s">
        <v>31821</v>
      </c>
      <c r="B9252" s="49">
        <v>45295230</v>
      </c>
      <c r="C9252" s="49">
        <v>45295730</v>
      </c>
      <c r="D9252" s="49">
        <v>-1.1599999999999999</v>
      </c>
      <c r="E9252" s="49">
        <v>1.1599999999999999</v>
      </c>
      <c r="F9252" s="49">
        <v>1.06E-3</v>
      </c>
      <c r="G9252" s="49">
        <v>2.4500000000000001E-2</v>
      </c>
      <c r="H9252" s="58">
        <v>1.61</v>
      </c>
      <c r="I9252" s="49" t="s">
        <v>38935</v>
      </c>
      <c r="J9252" s="49" t="s">
        <v>38936</v>
      </c>
    </row>
    <row r="9253" spans="1:10" x14ac:dyDescent="0.2">
      <c r="A9253" s="48" t="s">
        <v>31821</v>
      </c>
      <c r="B9253" s="49">
        <v>93150578</v>
      </c>
      <c r="C9253" s="49">
        <v>93150837</v>
      </c>
      <c r="D9253" s="49">
        <v>-1.1599999999999999</v>
      </c>
      <c r="E9253" s="49">
        <v>1.1599999999999999</v>
      </c>
      <c r="F9253" s="49">
        <v>2.2000000000000001E-3</v>
      </c>
      <c r="G9253" s="49">
        <v>4.1500000000000002E-2</v>
      </c>
      <c r="H9253" s="58">
        <v>1.38</v>
      </c>
      <c r="I9253" s="49" t="s">
        <v>38937</v>
      </c>
      <c r="J9253" s="49" t="s">
        <v>38938</v>
      </c>
    </row>
    <row r="9254" spans="1:10" x14ac:dyDescent="0.2">
      <c r="A9254" s="48" t="s">
        <v>31821</v>
      </c>
      <c r="B9254" s="49">
        <v>93150578</v>
      </c>
      <c r="C9254" s="49">
        <v>93150837</v>
      </c>
      <c r="D9254" s="49">
        <v>-1.1599999999999999</v>
      </c>
      <c r="E9254" s="49">
        <v>1.1599999999999999</v>
      </c>
      <c r="F9254" s="49">
        <v>2.2000000000000001E-3</v>
      </c>
      <c r="G9254" s="49">
        <v>4.1500000000000002E-2</v>
      </c>
      <c r="H9254" s="58">
        <v>1.38</v>
      </c>
      <c r="I9254" s="49" t="s">
        <v>38939</v>
      </c>
      <c r="J9254" s="49" t="s">
        <v>38938</v>
      </c>
    </row>
    <row r="9255" spans="1:10" x14ac:dyDescent="0.2">
      <c r="A9255" s="48" t="s">
        <v>31821</v>
      </c>
      <c r="B9255" s="49">
        <v>93150578</v>
      </c>
      <c r="C9255" s="49">
        <v>93150837</v>
      </c>
      <c r="D9255" s="49">
        <v>-1.1599999999999999</v>
      </c>
      <c r="E9255" s="49">
        <v>1.1599999999999999</v>
      </c>
      <c r="F9255" s="49">
        <v>2.2000000000000001E-3</v>
      </c>
      <c r="G9255" s="49">
        <v>4.1500000000000002E-2</v>
      </c>
      <c r="H9255" s="58">
        <v>1.38</v>
      </c>
      <c r="I9255" s="49" t="s">
        <v>38940</v>
      </c>
      <c r="J9255" s="49" t="s">
        <v>38938</v>
      </c>
    </row>
    <row r="9256" spans="1:10" x14ac:dyDescent="0.2">
      <c r="A9256" s="48" t="s">
        <v>31821</v>
      </c>
      <c r="B9256" s="49">
        <v>93150578</v>
      </c>
      <c r="C9256" s="49">
        <v>93150837</v>
      </c>
      <c r="D9256" s="49">
        <v>-1.1599999999999999</v>
      </c>
      <c r="E9256" s="49">
        <v>1.1599999999999999</v>
      </c>
      <c r="F9256" s="49">
        <v>2.2000000000000001E-3</v>
      </c>
      <c r="G9256" s="49">
        <v>4.1500000000000002E-2</v>
      </c>
      <c r="H9256" s="58">
        <v>1.38</v>
      </c>
      <c r="I9256" s="49" t="s">
        <v>38941</v>
      </c>
      <c r="J9256" s="49" t="s">
        <v>38938</v>
      </c>
    </row>
    <row r="9257" spans="1:10" x14ac:dyDescent="0.2">
      <c r="A9257" s="48" t="s">
        <v>31821</v>
      </c>
      <c r="B9257" s="49">
        <v>93150578</v>
      </c>
      <c r="C9257" s="49">
        <v>93150837</v>
      </c>
      <c r="D9257" s="49">
        <v>-1.1599999999999999</v>
      </c>
      <c r="E9257" s="49">
        <v>1.1599999999999999</v>
      </c>
      <c r="F9257" s="49">
        <v>2.2000000000000001E-3</v>
      </c>
      <c r="G9257" s="49">
        <v>4.1500000000000002E-2</v>
      </c>
      <c r="H9257" s="58">
        <v>1.38</v>
      </c>
      <c r="I9257" s="49" t="s">
        <v>38942</v>
      </c>
      <c r="J9257" s="49" t="s">
        <v>38938</v>
      </c>
    </row>
    <row r="9258" spans="1:10" x14ac:dyDescent="0.2">
      <c r="A9258" s="48" t="s">
        <v>31821</v>
      </c>
      <c r="B9258" s="49">
        <v>93150578</v>
      </c>
      <c r="C9258" s="49">
        <v>93150837</v>
      </c>
      <c r="D9258" s="49">
        <v>-1.1599999999999999</v>
      </c>
      <c r="E9258" s="49">
        <v>1.1599999999999999</v>
      </c>
      <c r="F9258" s="49">
        <v>2.2000000000000001E-3</v>
      </c>
      <c r="G9258" s="49">
        <v>4.1500000000000002E-2</v>
      </c>
      <c r="H9258" s="58">
        <v>1.38</v>
      </c>
      <c r="I9258" s="49" t="s">
        <v>38943</v>
      </c>
      <c r="J9258" s="49" t="s">
        <v>38938</v>
      </c>
    </row>
    <row r="9259" spans="1:10" x14ac:dyDescent="0.2">
      <c r="A9259" s="48" t="s">
        <v>31821</v>
      </c>
      <c r="B9259" s="49">
        <v>93150578</v>
      </c>
      <c r="C9259" s="49">
        <v>93150837</v>
      </c>
      <c r="D9259" s="49">
        <v>-1.1599999999999999</v>
      </c>
      <c r="E9259" s="49">
        <v>1.1599999999999999</v>
      </c>
      <c r="F9259" s="49">
        <v>2.2000000000000001E-3</v>
      </c>
      <c r="G9259" s="49">
        <v>4.1500000000000002E-2</v>
      </c>
      <c r="H9259" s="58">
        <v>1.38</v>
      </c>
      <c r="I9259" s="49" t="s">
        <v>38944</v>
      </c>
      <c r="J9259" s="49" t="s">
        <v>38938</v>
      </c>
    </row>
    <row r="9260" spans="1:10" x14ac:dyDescent="0.2">
      <c r="A9260" s="48" t="s">
        <v>31821</v>
      </c>
      <c r="B9260" s="49">
        <v>93150578</v>
      </c>
      <c r="C9260" s="49">
        <v>93150837</v>
      </c>
      <c r="D9260" s="49">
        <v>-1.1599999999999999</v>
      </c>
      <c r="E9260" s="49">
        <v>1.1599999999999999</v>
      </c>
      <c r="F9260" s="49">
        <v>2.2000000000000001E-3</v>
      </c>
      <c r="G9260" s="49">
        <v>4.1500000000000002E-2</v>
      </c>
      <c r="H9260" s="58">
        <v>1.38</v>
      </c>
      <c r="I9260" s="49" t="s">
        <v>38945</v>
      </c>
      <c r="J9260" s="49" t="s">
        <v>38938</v>
      </c>
    </row>
    <row r="9261" spans="1:10" x14ac:dyDescent="0.2">
      <c r="A9261" s="48" t="s">
        <v>31821</v>
      </c>
      <c r="B9261" s="49">
        <v>93150578</v>
      </c>
      <c r="C9261" s="49">
        <v>93150837</v>
      </c>
      <c r="D9261" s="49">
        <v>-1.1599999999999999</v>
      </c>
      <c r="E9261" s="49">
        <v>1.1599999999999999</v>
      </c>
      <c r="F9261" s="49">
        <v>2.2000000000000001E-3</v>
      </c>
      <c r="G9261" s="49">
        <v>4.1500000000000002E-2</v>
      </c>
      <c r="H9261" s="58">
        <v>1.38</v>
      </c>
      <c r="I9261" s="49" t="s">
        <v>38946</v>
      </c>
      <c r="J9261" s="49" t="s">
        <v>38938</v>
      </c>
    </row>
    <row r="9262" spans="1:10" x14ac:dyDescent="0.2">
      <c r="A9262" s="48" t="s">
        <v>31821</v>
      </c>
      <c r="B9262" s="49">
        <v>93150578</v>
      </c>
      <c r="C9262" s="49">
        <v>93150837</v>
      </c>
      <c r="D9262" s="49">
        <v>-1.1599999999999999</v>
      </c>
      <c r="E9262" s="49">
        <v>1.1599999999999999</v>
      </c>
      <c r="F9262" s="49">
        <v>2.2000000000000001E-3</v>
      </c>
      <c r="G9262" s="49">
        <v>4.1500000000000002E-2</v>
      </c>
      <c r="H9262" s="58">
        <v>1.38</v>
      </c>
      <c r="I9262" s="49" t="s">
        <v>38947</v>
      </c>
      <c r="J9262" s="49" t="s">
        <v>38938</v>
      </c>
    </row>
    <row r="9263" spans="1:10" x14ac:dyDescent="0.2">
      <c r="A9263" s="48" t="s">
        <v>31821</v>
      </c>
      <c r="B9263" s="49">
        <v>93150578</v>
      </c>
      <c r="C9263" s="49">
        <v>93150837</v>
      </c>
      <c r="D9263" s="49">
        <v>-1.1599999999999999</v>
      </c>
      <c r="E9263" s="49">
        <v>1.1599999999999999</v>
      </c>
      <c r="F9263" s="49">
        <v>2.2000000000000001E-3</v>
      </c>
      <c r="G9263" s="49">
        <v>4.1500000000000002E-2</v>
      </c>
      <c r="H9263" s="58">
        <v>1.38</v>
      </c>
      <c r="I9263" s="49" t="s">
        <v>38948</v>
      </c>
      <c r="J9263" s="49" t="s">
        <v>38938</v>
      </c>
    </row>
    <row r="9264" spans="1:10" x14ac:dyDescent="0.2">
      <c r="A9264" s="48" t="s">
        <v>31821</v>
      </c>
      <c r="B9264" s="49">
        <v>93150578</v>
      </c>
      <c r="C9264" s="49">
        <v>93150837</v>
      </c>
      <c r="D9264" s="49">
        <v>-1.1599999999999999</v>
      </c>
      <c r="E9264" s="49">
        <v>1.1599999999999999</v>
      </c>
      <c r="F9264" s="49">
        <v>2.2000000000000001E-3</v>
      </c>
      <c r="G9264" s="49">
        <v>4.1500000000000002E-2</v>
      </c>
      <c r="H9264" s="58">
        <v>1.38</v>
      </c>
      <c r="I9264" s="49" t="s">
        <v>38949</v>
      </c>
      <c r="J9264" s="49" t="s">
        <v>38938</v>
      </c>
    </row>
    <row r="9265" spans="1:10" x14ac:dyDescent="0.2">
      <c r="A9265" s="48" t="s">
        <v>31821</v>
      </c>
      <c r="B9265" s="49">
        <v>93150578</v>
      </c>
      <c r="C9265" s="49">
        <v>93150837</v>
      </c>
      <c r="D9265" s="49">
        <v>-1.1599999999999999</v>
      </c>
      <c r="E9265" s="49">
        <v>1.1599999999999999</v>
      </c>
      <c r="F9265" s="49">
        <v>2.2000000000000001E-3</v>
      </c>
      <c r="G9265" s="49">
        <v>4.1500000000000002E-2</v>
      </c>
      <c r="H9265" s="58">
        <v>1.38</v>
      </c>
      <c r="I9265" s="49" t="s">
        <v>38950</v>
      </c>
      <c r="J9265" s="49" t="s">
        <v>38938</v>
      </c>
    </row>
    <row r="9266" spans="1:10" x14ac:dyDescent="0.2">
      <c r="A9266" s="48" t="s">
        <v>31821</v>
      </c>
      <c r="B9266" s="49">
        <v>93150578</v>
      </c>
      <c r="C9266" s="49">
        <v>93150837</v>
      </c>
      <c r="D9266" s="49">
        <v>-1.1599999999999999</v>
      </c>
      <c r="E9266" s="49">
        <v>1.1599999999999999</v>
      </c>
      <c r="F9266" s="49">
        <v>2.2000000000000001E-3</v>
      </c>
      <c r="G9266" s="49">
        <v>4.1500000000000002E-2</v>
      </c>
      <c r="H9266" s="58">
        <v>1.38</v>
      </c>
      <c r="I9266" s="49" t="s">
        <v>38951</v>
      </c>
      <c r="J9266" s="49" t="s">
        <v>38938</v>
      </c>
    </row>
    <row r="9267" spans="1:10" x14ac:dyDescent="0.2">
      <c r="A9267" s="48" t="s">
        <v>31821</v>
      </c>
      <c r="B9267" s="49">
        <v>93150578</v>
      </c>
      <c r="C9267" s="49">
        <v>93150837</v>
      </c>
      <c r="D9267" s="49">
        <v>-1.1599999999999999</v>
      </c>
      <c r="E9267" s="49">
        <v>1.1599999999999999</v>
      </c>
      <c r="F9267" s="49">
        <v>2.2000000000000001E-3</v>
      </c>
      <c r="G9267" s="49">
        <v>4.1500000000000002E-2</v>
      </c>
      <c r="H9267" s="58">
        <v>1.38</v>
      </c>
      <c r="I9267" s="49" t="s">
        <v>38952</v>
      </c>
      <c r="J9267" s="49" t="s">
        <v>38938</v>
      </c>
    </row>
    <row r="9268" spans="1:10" x14ac:dyDescent="0.2">
      <c r="A9268" s="48" t="s">
        <v>31821</v>
      </c>
      <c r="B9268" s="49">
        <v>93150578</v>
      </c>
      <c r="C9268" s="49">
        <v>93150837</v>
      </c>
      <c r="D9268" s="49">
        <v>-1.1599999999999999</v>
      </c>
      <c r="E9268" s="49">
        <v>1.1599999999999999</v>
      </c>
      <c r="F9268" s="49">
        <v>2.2000000000000001E-3</v>
      </c>
      <c r="G9268" s="49">
        <v>4.1500000000000002E-2</v>
      </c>
      <c r="H9268" s="58">
        <v>1.38</v>
      </c>
      <c r="I9268" s="49" t="s">
        <v>38953</v>
      </c>
      <c r="J9268" s="49" t="s">
        <v>38938</v>
      </c>
    </row>
    <row r="9269" spans="1:10" x14ac:dyDescent="0.2">
      <c r="A9269" s="48" t="s">
        <v>31821</v>
      </c>
      <c r="B9269" s="49">
        <v>93150578</v>
      </c>
      <c r="C9269" s="49">
        <v>93150837</v>
      </c>
      <c r="D9269" s="49">
        <v>-1.1599999999999999</v>
      </c>
      <c r="E9269" s="49">
        <v>1.1599999999999999</v>
      </c>
      <c r="F9269" s="49">
        <v>2.2000000000000001E-3</v>
      </c>
      <c r="G9269" s="49">
        <v>4.1500000000000002E-2</v>
      </c>
      <c r="H9269" s="58">
        <v>1.38</v>
      </c>
      <c r="I9269" s="49" t="s">
        <v>38954</v>
      </c>
      <c r="J9269" s="49" t="s">
        <v>38938</v>
      </c>
    </row>
    <row r="9270" spans="1:10" x14ac:dyDescent="0.2">
      <c r="A9270" s="48" t="s">
        <v>31821</v>
      </c>
      <c r="B9270" s="49">
        <v>93150578</v>
      </c>
      <c r="C9270" s="49">
        <v>93150837</v>
      </c>
      <c r="D9270" s="49">
        <v>-1.1599999999999999</v>
      </c>
      <c r="E9270" s="49">
        <v>1.1599999999999999</v>
      </c>
      <c r="F9270" s="49">
        <v>2.2000000000000001E-3</v>
      </c>
      <c r="G9270" s="49">
        <v>4.1500000000000002E-2</v>
      </c>
      <c r="H9270" s="58">
        <v>1.38</v>
      </c>
      <c r="I9270" s="49" t="s">
        <v>38955</v>
      </c>
      <c r="J9270" s="49" t="s">
        <v>38938</v>
      </c>
    </row>
    <row r="9271" spans="1:10" x14ac:dyDescent="0.2">
      <c r="A9271" s="48" t="s">
        <v>31821</v>
      </c>
      <c r="B9271" s="49">
        <v>93150578</v>
      </c>
      <c r="C9271" s="49">
        <v>93150837</v>
      </c>
      <c r="D9271" s="49">
        <v>-1.1599999999999999</v>
      </c>
      <c r="E9271" s="49">
        <v>1.1599999999999999</v>
      </c>
      <c r="F9271" s="49">
        <v>2.2000000000000001E-3</v>
      </c>
      <c r="G9271" s="49">
        <v>4.1500000000000002E-2</v>
      </c>
      <c r="H9271" s="58">
        <v>1.38</v>
      </c>
      <c r="I9271" s="49" t="s">
        <v>38956</v>
      </c>
      <c r="J9271" s="49" t="s">
        <v>38938</v>
      </c>
    </row>
    <row r="9272" spans="1:10" x14ac:dyDescent="0.2">
      <c r="A9272" s="48" t="s">
        <v>31821</v>
      </c>
      <c r="B9272" s="49">
        <v>93150578</v>
      </c>
      <c r="C9272" s="49">
        <v>93150837</v>
      </c>
      <c r="D9272" s="49">
        <v>-1.1599999999999999</v>
      </c>
      <c r="E9272" s="49">
        <v>1.1599999999999999</v>
      </c>
      <c r="F9272" s="49">
        <v>2.2000000000000001E-3</v>
      </c>
      <c r="G9272" s="49">
        <v>4.1500000000000002E-2</v>
      </c>
      <c r="H9272" s="58">
        <v>1.38</v>
      </c>
      <c r="I9272" s="49" t="s">
        <v>38957</v>
      </c>
      <c r="J9272" s="49" t="s">
        <v>38938</v>
      </c>
    </row>
    <row r="9273" spans="1:10" x14ac:dyDescent="0.2">
      <c r="A9273" s="48" t="s">
        <v>31821</v>
      </c>
      <c r="B9273" s="49">
        <v>93150578</v>
      </c>
      <c r="C9273" s="49">
        <v>93150837</v>
      </c>
      <c r="D9273" s="49">
        <v>-1.1599999999999999</v>
      </c>
      <c r="E9273" s="49">
        <v>1.1599999999999999</v>
      </c>
      <c r="F9273" s="49">
        <v>2.2000000000000001E-3</v>
      </c>
      <c r="G9273" s="49">
        <v>4.1500000000000002E-2</v>
      </c>
      <c r="H9273" s="58">
        <v>1.38</v>
      </c>
      <c r="I9273" s="49" t="s">
        <v>38958</v>
      </c>
      <c r="J9273" s="49" t="s">
        <v>38938</v>
      </c>
    </row>
    <row r="9274" spans="1:10" x14ac:dyDescent="0.2">
      <c r="A9274" s="48" t="s">
        <v>31821</v>
      </c>
      <c r="B9274" s="49">
        <v>93150578</v>
      </c>
      <c r="C9274" s="49">
        <v>93150837</v>
      </c>
      <c r="D9274" s="49">
        <v>-1.1599999999999999</v>
      </c>
      <c r="E9274" s="49">
        <v>1.1599999999999999</v>
      </c>
      <c r="F9274" s="49">
        <v>2.2000000000000001E-3</v>
      </c>
      <c r="G9274" s="49">
        <v>4.1500000000000002E-2</v>
      </c>
      <c r="H9274" s="58">
        <v>1.38</v>
      </c>
      <c r="I9274" s="49" t="s">
        <v>38959</v>
      </c>
      <c r="J9274" s="49" t="s">
        <v>38938</v>
      </c>
    </row>
    <row r="9275" spans="1:10" x14ac:dyDescent="0.2">
      <c r="A9275" s="48" t="s">
        <v>31820</v>
      </c>
      <c r="B9275" s="49">
        <v>99040239</v>
      </c>
      <c r="C9275" s="49">
        <v>99040552</v>
      </c>
      <c r="D9275" s="49">
        <v>-1.1599999999999999</v>
      </c>
      <c r="E9275" s="49">
        <v>1.1599999999999999</v>
      </c>
      <c r="F9275" s="49">
        <v>3.1099999999999999E-3</v>
      </c>
      <c r="G9275" s="49">
        <v>5.28E-2</v>
      </c>
      <c r="H9275" s="58">
        <v>1.28</v>
      </c>
      <c r="I9275" s="49" t="s">
        <v>31713</v>
      </c>
      <c r="J9275" s="49" t="s">
        <v>31713</v>
      </c>
    </row>
    <row r="9276" spans="1:10" x14ac:dyDescent="0.2">
      <c r="A9276" s="48" t="s">
        <v>31819</v>
      </c>
      <c r="B9276" s="49">
        <v>10041025</v>
      </c>
      <c r="C9276" s="49">
        <v>10041446</v>
      </c>
      <c r="D9276" s="49">
        <v>-1.1599999999999999</v>
      </c>
      <c r="E9276" s="49">
        <v>1.1599999999999999</v>
      </c>
      <c r="F9276" s="49">
        <v>4.3899999999999998E-3</v>
      </c>
      <c r="G9276" s="49">
        <v>6.6799999999999998E-2</v>
      </c>
      <c r="H9276" s="58">
        <v>1.18</v>
      </c>
      <c r="I9276" s="49" t="s">
        <v>31713</v>
      </c>
      <c r="J9276" s="49" t="s">
        <v>31713</v>
      </c>
    </row>
    <row r="9277" spans="1:10" x14ac:dyDescent="0.2">
      <c r="A9277" s="48" t="s">
        <v>31410</v>
      </c>
      <c r="B9277" s="49">
        <v>30367405</v>
      </c>
      <c r="C9277" s="49">
        <v>30367844</v>
      </c>
      <c r="D9277" s="49">
        <v>-1.1599999999999999</v>
      </c>
      <c r="E9277" s="49">
        <v>1.1599999999999999</v>
      </c>
      <c r="F9277" s="49">
        <v>5.4200000000000003E-3</v>
      </c>
      <c r="G9277" s="49">
        <v>7.7100000000000002E-2</v>
      </c>
      <c r="H9277" s="58">
        <v>1.1100000000000001</v>
      </c>
      <c r="I9277" s="49" t="s">
        <v>38960</v>
      </c>
      <c r="J9277" s="49" t="s">
        <v>16273</v>
      </c>
    </row>
    <row r="9278" spans="1:10" x14ac:dyDescent="0.2">
      <c r="A9278" s="48" t="s">
        <v>31410</v>
      </c>
      <c r="B9278" s="49">
        <v>30367405</v>
      </c>
      <c r="C9278" s="49">
        <v>30367844</v>
      </c>
      <c r="D9278" s="49">
        <v>-1.1599999999999999</v>
      </c>
      <c r="E9278" s="49">
        <v>1.1599999999999999</v>
      </c>
      <c r="F9278" s="49">
        <v>5.4200000000000003E-3</v>
      </c>
      <c r="G9278" s="49">
        <v>7.7100000000000002E-2</v>
      </c>
      <c r="H9278" s="58">
        <v>1.1100000000000001</v>
      </c>
      <c r="I9278" s="49" t="s">
        <v>38961</v>
      </c>
      <c r="J9278" s="49" t="s">
        <v>16273</v>
      </c>
    </row>
    <row r="9279" spans="1:10" x14ac:dyDescent="0.2">
      <c r="A9279" s="48" t="s">
        <v>31822</v>
      </c>
      <c r="B9279" s="49">
        <v>88099583</v>
      </c>
      <c r="C9279" s="49">
        <v>88099859</v>
      </c>
      <c r="D9279" s="49">
        <v>-1.1599999999999999</v>
      </c>
      <c r="E9279" s="49">
        <v>1.1599999999999999</v>
      </c>
      <c r="F9279" s="49">
        <v>8.6199999999999992E-3</v>
      </c>
      <c r="G9279" s="49">
        <v>0.104</v>
      </c>
      <c r="H9279" s="58">
        <v>0.98</v>
      </c>
      <c r="I9279" s="49" t="s">
        <v>38962</v>
      </c>
      <c r="J9279" s="49" t="s">
        <v>38963</v>
      </c>
    </row>
    <row r="9280" spans="1:10" x14ac:dyDescent="0.2">
      <c r="A9280" s="48" t="s">
        <v>31193</v>
      </c>
      <c r="B9280" s="49">
        <v>93695616</v>
      </c>
      <c r="C9280" s="49">
        <v>93696196</v>
      </c>
      <c r="D9280" s="49">
        <v>-1.1599999999999999</v>
      </c>
      <c r="E9280" s="49">
        <v>1.1599999999999999</v>
      </c>
      <c r="F9280" s="49">
        <v>1.03E-2</v>
      </c>
      <c r="G9280" s="49">
        <v>0.11700000000000001</v>
      </c>
      <c r="H9280" s="58">
        <v>0.93</v>
      </c>
      <c r="I9280" s="49" t="s">
        <v>31713</v>
      </c>
      <c r="J9280" s="49" t="s">
        <v>31713</v>
      </c>
    </row>
    <row r="9281" spans="1:10" x14ac:dyDescent="0.2">
      <c r="A9281" s="48" t="s">
        <v>31820</v>
      </c>
      <c r="B9281" s="49">
        <v>16377507</v>
      </c>
      <c r="C9281" s="49">
        <v>16377801</v>
      </c>
      <c r="D9281" s="49">
        <v>-1.1599999999999999</v>
      </c>
      <c r="E9281" s="49">
        <v>1.1599999999999999</v>
      </c>
      <c r="F9281" s="49">
        <v>1.12E-2</v>
      </c>
      <c r="G9281" s="49">
        <v>0.124</v>
      </c>
      <c r="H9281" s="58">
        <v>0.91</v>
      </c>
      <c r="I9281" s="49" t="s">
        <v>31713</v>
      </c>
      <c r="J9281" s="49" t="s">
        <v>31713</v>
      </c>
    </row>
    <row r="9282" spans="1:10" x14ac:dyDescent="0.2">
      <c r="A9282" s="48" t="s">
        <v>31186</v>
      </c>
      <c r="B9282" s="49">
        <v>72103680</v>
      </c>
      <c r="C9282" s="49">
        <v>72104210</v>
      </c>
      <c r="D9282" s="49">
        <v>-1.1599999999999999</v>
      </c>
      <c r="E9282" s="49">
        <v>1.1599999999999999</v>
      </c>
      <c r="F9282" s="49">
        <v>1.52E-2</v>
      </c>
      <c r="G9282" s="49">
        <v>0.15</v>
      </c>
      <c r="H9282" s="58">
        <v>0.82</v>
      </c>
      <c r="I9282" s="49" t="s">
        <v>38964</v>
      </c>
      <c r="J9282" s="49" t="s">
        <v>7476</v>
      </c>
    </row>
    <row r="9283" spans="1:10" x14ac:dyDescent="0.2">
      <c r="A9283" s="48" t="s">
        <v>31186</v>
      </c>
      <c r="B9283" s="49">
        <v>72103680</v>
      </c>
      <c r="C9283" s="49">
        <v>72104210</v>
      </c>
      <c r="D9283" s="49">
        <v>-1.1599999999999999</v>
      </c>
      <c r="E9283" s="49">
        <v>1.1599999999999999</v>
      </c>
      <c r="F9283" s="49">
        <v>1.52E-2</v>
      </c>
      <c r="G9283" s="49">
        <v>0.15</v>
      </c>
      <c r="H9283" s="58">
        <v>0.82</v>
      </c>
      <c r="I9283" s="49" t="s">
        <v>38965</v>
      </c>
      <c r="J9283" s="49" t="s">
        <v>7476</v>
      </c>
    </row>
    <row r="9284" spans="1:10" x14ac:dyDescent="0.2">
      <c r="A9284" s="48" t="s">
        <v>31186</v>
      </c>
      <c r="B9284" s="49">
        <v>72103680</v>
      </c>
      <c r="C9284" s="49">
        <v>72104210</v>
      </c>
      <c r="D9284" s="49">
        <v>-1.1599999999999999</v>
      </c>
      <c r="E9284" s="49">
        <v>1.1599999999999999</v>
      </c>
      <c r="F9284" s="49">
        <v>1.52E-2</v>
      </c>
      <c r="G9284" s="49">
        <v>0.15</v>
      </c>
      <c r="H9284" s="58">
        <v>0.82</v>
      </c>
      <c r="I9284" s="49" t="s">
        <v>38966</v>
      </c>
      <c r="J9284" s="49" t="s">
        <v>7476</v>
      </c>
    </row>
    <row r="9285" spans="1:10" x14ac:dyDescent="0.2">
      <c r="A9285" s="48" t="s">
        <v>31186</v>
      </c>
      <c r="B9285" s="49">
        <v>72103680</v>
      </c>
      <c r="C9285" s="49">
        <v>72104210</v>
      </c>
      <c r="D9285" s="49">
        <v>-1.1599999999999999</v>
      </c>
      <c r="E9285" s="49">
        <v>1.1599999999999999</v>
      </c>
      <c r="F9285" s="49">
        <v>1.52E-2</v>
      </c>
      <c r="G9285" s="49">
        <v>0.15</v>
      </c>
      <c r="H9285" s="58">
        <v>0.82</v>
      </c>
      <c r="I9285" s="49" t="s">
        <v>38967</v>
      </c>
      <c r="J9285" s="49" t="s">
        <v>7476</v>
      </c>
    </row>
    <row r="9286" spans="1:10" x14ac:dyDescent="0.2">
      <c r="A9286" s="48" t="s">
        <v>31186</v>
      </c>
      <c r="B9286" s="49">
        <v>72103680</v>
      </c>
      <c r="C9286" s="49">
        <v>72104210</v>
      </c>
      <c r="D9286" s="49">
        <v>-1.1599999999999999</v>
      </c>
      <c r="E9286" s="49">
        <v>1.1599999999999999</v>
      </c>
      <c r="F9286" s="49">
        <v>1.52E-2</v>
      </c>
      <c r="G9286" s="49">
        <v>0.15</v>
      </c>
      <c r="H9286" s="58">
        <v>0.82</v>
      </c>
      <c r="I9286" s="49" t="s">
        <v>38968</v>
      </c>
      <c r="J9286" s="49" t="s">
        <v>7476</v>
      </c>
    </row>
    <row r="9287" spans="1:10" x14ac:dyDescent="0.2">
      <c r="A9287" s="48" t="s">
        <v>31186</v>
      </c>
      <c r="B9287" s="49">
        <v>72103680</v>
      </c>
      <c r="C9287" s="49">
        <v>72104210</v>
      </c>
      <c r="D9287" s="49">
        <v>-1.1599999999999999</v>
      </c>
      <c r="E9287" s="49">
        <v>1.1599999999999999</v>
      </c>
      <c r="F9287" s="49">
        <v>1.52E-2</v>
      </c>
      <c r="G9287" s="49">
        <v>0.15</v>
      </c>
      <c r="H9287" s="58">
        <v>0.82</v>
      </c>
      <c r="I9287" s="49" t="s">
        <v>38969</v>
      </c>
      <c r="J9287" s="49" t="s">
        <v>7476</v>
      </c>
    </row>
    <row r="9288" spans="1:10" x14ac:dyDescent="0.2">
      <c r="A9288" s="48" t="s">
        <v>31410</v>
      </c>
      <c r="B9288" s="49">
        <v>86885878</v>
      </c>
      <c r="C9288" s="49">
        <v>86886209</v>
      </c>
      <c r="D9288" s="49">
        <v>-1.1599999999999999</v>
      </c>
      <c r="E9288" s="49">
        <v>1.1599999999999999</v>
      </c>
      <c r="F9288" s="49">
        <v>1.6500000000000001E-2</v>
      </c>
      <c r="G9288" s="49">
        <v>0.158</v>
      </c>
      <c r="H9288" s="58">
        <v>0.8</v>
      </c>
      <c r="I9288" s="49" t="s">
        <v>38970</v>
      </c>
      <c r="J9288" s="49" t="s">
        <v>11942</v>
      </c>
    </row>
    <row r="9289" spans="1:10" x14ac:dyDescent="0.2">
      <c r="A9289" s="48" t="s">
        <v>31410</v>
      </c>
      <c r="B9289" s="49">
        <v>86885878</v>
      </c>
      <c r="C9289" s="49">
        <v>86886209</v>
      </c>
      <c r="D9289" s="49">
        <v>-1.1599999999999999</v>
      </c>
      <c r="E9289" s="49">
        <v>1.1599999999999999</v>
      </c>
      <c r="F9289" s="49">
        <v>1.6500000000000001E-2</v>
      </c>
      <c r="G9289" s="49">
        <v>0.158</v>
      </c>
      <c r="H9289" s="58">
        <v>0.8</v>
      </c>
      <c r="I9289" s="49" t="s">
        <v>38971</v>
      </c>
      <c r="J9289" s="49" t="s">
        <v>11942</v>
      </c>
    </row>
    <row r="9290" spans="1:10" x14ac:dyDescent="0.2">
      <c r="A9290" s="48" t="s">
        <v>31410</v>
      </c>
      <c r="B9290" s="49">
        <v>86885878</v>
      </c>
      <c r="C9290" s="49">
        <v>86886209</v>
      </c>
      <c r="D9290" s="49">
        <v>-1.1599999999999999</v>
      </c>
      <c r="E9290" s="49">
        <v>1.1599999999999999</v>
      </c>
      <c r="F9290" s="49">
        <v>1.6500000000000001E-2</v>
      </c>
      <c r="G9290" s="49">
        <v>0.158</v>
      </c>
      <c r="H9290" s="58">
        <v>0.8</v>
      </c>
      <c r="I9290" s="49" t="s">
        <v>38972</v>
      </c>
      <c r="J9290" s="49" t="s">
        <v>11942</v>
      </c>
    </row>
    <row r="9291" spans="1:10" x14ac:dyDescent="0.2">
      <c r="A9291" s="48" t="s">
        <v>31410</v>
      </c>
      <c r="B9291" s="49">
        <v>86885878</v>
      </c>
      <c r="C9291" s="49">
        <v>86886209</v>
      </c>
      <c r="D9291" s="49">
        <v>-1.1599999999999999</v>
      </c>
      <c r="E9291" s="49">
        <v>1.1599999999999999</v>
      </c>
      <c r="F9291" s="49">
        <v>1.6500000000000001E-2</v>
      </c>
      <c r="G9291" s="49">
        <v>0.158</v>
      </c>
      <c r="H9291" s="58">
        <v>0.8</v>
      </c>
      <c r="I9291" s="49" t="s">
        <v>38973</v>
      </c>
      <c r="J9291" s="49" t="s">
        <v>11942</v>
      </c>
    </row>
    <row r="9292" spans="1:10" x14ac:dyDescent="0.2">
      <c r="A9292" s="48" t="s">
        <v>31410</v>
      </c>
      <c r="B9292" s="49">
        <v>86885878</v>
      </c>
      <c r="C9292" s="49">
        <v>86886209</v>
      </c>
      <c r="D9292" s="49">
        <v>-1.1599999999999999</v>
      </c>
      <c r="E9292" s="49">
        <v>1.1599999999999999</v>
      </c>
      <c r="F9292" s="49">
        <v>1.6500000000000001E-2</v>
      </c>
      <c r="G9292" s="49">
        <v>0.158</v>
      </c>
      <c r="H9292" s="58">
        <v>0.8</v>
      </c>
      <c r="I9292" s="49" t="s">
        <v>38974</v>
      </c>
      <c r="J9292" s="49" t="s">
        <v>11942</v>
      </c>
    </row>
    <row r="9293" spans="1:10" x14ac:dyDescent="0.2">
      <c r="A9293" s="48" t="s">
        <v>31410</v>
      </c>
      <c r="B9293" s="49">
        <v>86885878</v>
      </c>
      <c r="C9293" s="49">
        <v>86886209</v>
      </c>
      <c r="D9293" s="49">
        <v>-1.1599999999999999</v>
      </c>
      <c r="E9293" s="49">
        <v>1.1599999999999999</v>
      </c>
      <c r="F9293" s="49">
        <v>1.6500000000000001E-2</v>
      </c>
      <c r="G9293" s="49">
        <v>0.158</v>
      </c>
      <c r="H9293" s="58">
        <v>0.8</v>
      </c>
      <c r="I9293" s="49" t="s">
        <v>38975</v>
      </c>
      <c r="J9293" s="49" t="s">
        <v>11942</v>
      </c>
    </row>
    <row r="9294" spans="1:10" x14ac:dyDescent="0.2">
      <c r="A9294" s="48" t="s">
        <v>31410</v>
      </c>
      <c r="B9294" s="49">
        <v>86885878</v>
      </c>
      <c r="C9294" s="49">
        <v>86886209</v>
      </c>
      <c r="D9294" s="49">
        <v>-1.1599999999999999</v>
      </c>
      <c r="E9294" s="49">
        <v>1.1599999999999999</v>
      </c>
      <c r="F9294" s="49">
        <v>1.6500000000000001E-2</v>
      </c>
      <c r="G9294" s="49">
        <v>0.158</v>
      </c>
      <c r="H9294" s="58">
        <v>0.8</v>
      </c>
      <c r="I9294" s="49" t="s">
        <v>38976</v>
      </c>
      <c r="J9294" s="49" t="s">
        <v>11942</v>
      </c>
    </row>
    <row r="9295" spans="1:10" x14ac:dyDescent="0.2">
      <c r="A9295" s="48" t="s">
        <v>31410</v>
      </c>
      <c r="B9295" s="49">
        <v>86885878</v>
      </c>
      <c r="C9295" s="49">
        <v>86886209</v>
      </c>
      <c r="D9295" s="49">
        <v>-1.1599999999999999</v>
      </c>
      <c r="E9295" s="49">
        <v>1.1599999999999999</v>
      </c>
      <c r="F9295" s="49">
        <v>1.6500000000000001E-2</v>
      </c>
      <c r="G9295" s="49">
        <v>0.158</v>
      </c>
      <c r="H9295" s="58">
        <v>0.8</v>
      </c>
      <c r="I9295" s="49" t="s">
        <v>38977</v>
      </c>
      <c r="J9295" s="49" t="s">
        <v>11942</v>
      </c>
    </row>
    <row r="9296" spans="1:10" x14ac:dyDescent="0.2">
      <c r="A9296" s="48" t="s">
        <v>31410</v>
      </c>
      <c r="B9296" s="49">
        <v>86885878</v>
      </c>
      <c r="C9296" s="49">
        <v>86886209</v>
      </c>
      <c r="D9296" s="49">
        <v>-1.1599999999999999</v>
      </c>
      <c r="E9296" s="49">
        <v>1.1599999999999999</v>
      </c>
      <c r="F9296" s="49">
        <v>1.6500000000000001E-2</v>
      </c>
      <c r="G9296" s="49">
        <v>0.158</v>
      </c>
      <c r="H9296" s="58">
        <v>0.8</v>
      </c>
      <c r="I9296" s="49" t="s">
        <v>38978</v>
      </c>
      <c r="J9296" s="49" t="s">
        <v>11942</v>
      </c>
    </row>
    <row r="9297" spans="1:10" x14ac:dyDescent="0.2">
      <c r="A9297" s="48" t="s">
        <v>31410</v>
      </c>
      <c r="B9297" s="49">
        <v>86885878</v>
      </c>
      <c r="C9297" s="49">
        <v>86886209</v>
      </c>
      <c r="D9297" s="49">
        <v>-1.1599999999999999</v>
      </c>
      <c r="E9297" s="49">
        <v>1.1599999999999999</v>
      </c>
      <c r="F9297" s="49">
        <v>1.6500000000000001E-2</v>
      </c>
      <c r="G9297" s="49">
        <v>0.158</v>
      </c>
      <c r="H9297" s="58">
        <v>0.8</v>
      </c>
      <c r="I9297" s="49" t="s">
        <v>38979</v>
      </c>
      <c r="J9297" s="49" t="s">
        <v>11942</v>
      </c>
    </row>
    <row r="9298" spans="1:10" x14ac:dyDescent="0.2">
      <c r="A9298" s="48" t="s">
        <v>31410</v>
      </c>
      <c r="B9298" s="49">
        <v>86885878</v>
      </c>
      <c r="C9298" s="49">
        <v>86886209</v>
      </c>
      <c r="D9298" s="49">
        <v>-1.1599999999999999</v>
      </c>
      <c r="E9298" s="49">
        <v>1.1599999999999999</v>
      </c>
      <c r="F9298" s="49">
        <v>1.6500000000000001E-2</v>
      </c>
      <c r="G9298" s="49">
        <v>0.158</v>
      </c>
      <c r="H9298" s="58">
        <v>0.8</v>
      </c>
      <c r="I9298" s="49" t="s">
        <v>38980</v>
      </c>
      <c r="J9298" s="49" t="s">
        <v>11942</v>
      </c>
    </row>
    <row r="9299" spans="1:10" x14ac:dyDescent="0.2">
      <c r="A9299" s="48" t="s">
        <v>31410</v>
      </c>
      <c r="B9299" s="49">
        <v>86885878</v>
      </c>
      <c r="C9299" s="49">
        <v>86886209</v>
      </c>
      <c r="D9299" s="49">
        <v>-1.1599999999999999</v>
      </c>
      <c r="E9299" s="49">
        <v>1.1599999999999999</v>
      </c>
      <c r="F9299" s="49">
        <v>1.6500000000000001E-2</v>
      </c>
      <c r="G9299" s="49">
        <v>0.158</v>
      </c>
      <c r="H9299" s="58">
        <v>0.8</v>
      </c>
      <c r="I9299" s="49" t="s">
        <v>38981</v>
      </c>
      <c r="J9299" s="49" t="s">
        <v>11942</v>
      </c>
    </row>
    <row r="9300" spans="1:10" x14ac:dyDescent="0.2">
      <c r="A9300" s="48" t="s">
        <v>31410</v>
      </c>
      <c r="B9300" s="49">
        <v>86885878</v>
      </c>
      <c r="C9300" s="49">
        <v>86886209</v>
      </c>
      <c r="D9300" s="49">
        <v>-1.1599999999999999</v>
      </c>
      <c r="E9300" s="49">
        <v>1.1599999999999999</v>
      </c>
      <c r="F9300" s="49">
        <v>1.6500000000000001E-2</v>
      </c>
      <c r="G9300" s="49">
        <v>0.158</v>
      </c>
      <c r="H9300" s="58">
        <v>0.8</v>
      </c>
      <c r="I9300" s="49" t="s">
        <v>38982</v>
      </c>
      <c r="J9300" s="49" t="s">
        <v>11942</v>
      </c>
    </row>
    <row r="9301" spans="1:10" x14ac:dyDescent="0.2">
      <c r="A9301" s="48" t="s">
        <v>31410</v>
      </c>
      <c r="B9301" s="49">
        <v>86885878</v>
      </c>
      <c r="C9301" s="49">
        <v>86886209</v>
      </c>
      <c r="D9301" s="49">
        <v>-1.1599999999999999</v>
      </c>
      <c r="E9301" s="49">
        <v>1.1599999999999999</v>
      </c>
      <c r="F9301" s="49">
        <v>1.6500000000000001E-2</v>
      </c>
      <c r="G9301" s="49">
        <v>0.158</v>
      </c>
      <c r="H9301" s="58">
        <v>0.8</v>
      </c>
      <c r="I9301" s="49" t="s">
        <v>38983</v>
      </c>
      <c r="J9301" s="49" t="s">
        <v>11942</v>
      </c>
    </row>
    <row r="9302" spans="1:10" x14ac:dyDescent="0.2">
      <c r="A9302" s="48" t="s">
        <v>31814</v>
      </c>
      <c r="B9302" s="49">
        <v>177338084</v>
      </c>
      <c r="C9302" s="49">
        <v>177338415</v>
      </c>
      <c r="D9302" s="49">
        <v>-1.1599999999999999</v>
      </c>
      <c r="E9302" s="49">
        <v>1.1599999999999999</v>
      </c>
      <c r="F9302" s="49">
        <v>1.6799999999999999E-2</v>
      </c>
      <c r="G9302" s="49">
        <v>0.16</v>
      </c>
      <c r="H9302" s="58">
        <v>0.8</v>
      </c>
      <c r="I9302" s="49" t="s">
        <v>38984</v>
      </c>
      <c r="J9302" s="49" t="s">
        <v>38985</v>
      </c>
    </row>
    <row r="9303" spans="1:10" x14ac:dyDescent="0.2">
      <c r="A9303" s="48" t="s">
        <v>31814</v>
      </c>
      <c r="B9303" s="49">
        <v>177338084</v>
      </c>
      <c r="C9303" s="49">
        <v>177338415</v>
      </c>
      <c r="D9303" s="49">
        <v>-1.1599999999999999</v>
      </c>
      <c r="E9303" s="49">
        <v>1.1599999999999999</v>
      </c>
      <c r="F9303" s="49">
        <v>1.6799999999999999E-2</v>
      </c>
      <c r="G9303" s="49">
        <v>0.16</v>
      </c>
      <c r="H9303" s="58">
        <v>0.8</v>
      </c>
      <c r="I9303" s="49" t="s">
        <v>38986</v>
      </c>
      <c r="J9303" s="49" t="s">
        <v>38985</v>
      </c>
    </row>
    <row r="9304" spans="1:10" x14ac:dyDescent="0.2">
      <c r="A9304" s="48" t="s">
        <v>31814</v>
      </c>
      <c r="B9304" s="49">
        <v>177338084</v>
      </c>
      <c r="C9304" s="49">
        <v>177338415</v>
      </c>
      <c r="D9304" s="49">
        <v>-1.1599999999999999</v>
      </c>
      <c r="E9304" s="49">
        <v>1.1599999999999999</v>
      </c>
      <c r="F9304" s="49">
        <v>1.6799999999999999E-2</v>
      </c>
      <c r="G9304" s="49">
        <v>0.16</v>
      </c>
      <c r="H9304" s="58">
        <v>0.8</v>
      </c>
      <c r="I9304" s="49" t="s">
        <v>38987</v>
      </c>
      <c r="J9304" s="49" t="s">
        <v>38985</v>
      </c>
    </row>
    <row r="9305" spans="1:10" x14ac:dyDescent="0.2">
      <c r="A9305" s="48" t="s">
        <v>31814</v>
      </c>
      <c r="B9305" s="49">
        <v>177338084</v>
      </c>
      <c r="C9305" s="49">
        <v>177338415</v>
      </c>
      <c r="D9305" s="49">
        <v>-1.1599999999999999</v>
      </c>
      <c r="E9305" s="49">
        <v>1.1599999999999999</v>
      </c>
      <c r="F9305" s="49">
        <v>1.6799999999999999E-2</v>
      </c>
      <c r="G9305" s="49">
        <v>0.16</v>
      </c>
      <c r="H9305" s="58">
        <v>0.8</v>
      </c>
      <c r="I9305" s="49" t="s">
        <v>38988</v>
      </c>
      <c r="J9305" s="49" t="s">
        <v>38985</v>
      </c>
    </row>
    <row r="9306" spans="1:10" x14ac:dyDescent="0.2">
      <c r="A9306" s="48" t="s">
        <v>31814</v>
      </c>
      <c r="B9306" s="49">
        <v>177338084</v>
      </c>
      <c r="C9306" s="49">
        <v>177338415</v>
      </c>
      <c r="D9306" s="49">
        <v>-1.1599999999999999</v>
      </c>
      <c r="E9306" s="49">
        <v>1.1599999999999999</v>
      </c>
      <c r="F9306" s="49">
        <v>1.6799999999999999E-2</v>
      </c>
      <c r="G9306" s="49">
        <v>0.16</v>
      </c>
      <c r="H9306" s="58">
        <v>0.8</v>
      </c>
      <c r="I9306" s="49" t="s">
        <v>38989</v>
      </c>
      <c r="J9306" s="49" t="s">
        <v>38985</v>
      </c>
    </row>
    <row r="9307" spans="1:10" x14ac:dyDescent="0.2">
      <c r="A9307" s="48" t="s">
        <v>31814</v>
      </c>
      <c r="B9307" s="49">
        <v>177338084</v>
      </c>
      <c r="C9307" s="49">
        <v>177338415</v>
      </c>
      <c r="D9307" s="49">
        <v>-1.1599999999999999</v>
      </c>
      <c r="E9307" s="49">
        <v>1.1599999999999999</v>
      </c>
      <c r="F9307" s="49">
        <v>1.6799999999999999E-2</v>
      </c>
      <c r="G9307" s="49">
        <v>0.16</v>
      </c>
      <c r="H9307" s="58">
        <v>0.8</v>
      </c>
      <c r="I9307" s="49" t="s">
        <v>38990</v>
      </c>
      <c r="J9307" s="49" t="s">
        <v>38985</v>
      </c>
    </row>
    <row r="9308" spans="1:10" x14ac:dyDescent="0.2">
      <c r="A9308" s="48" t="s">
        <v>31814</v>
      </c>
      <c r="B9308" s="49">
        <v>177338084</v>
      </c>
      <c r="C9308" s="49">
        <v>177338415</v>
      </c>
      <c r="D9308" s="49">
        <v>-1.1599999999999999</v>
      </c>
      <c r="E9308" s="49">
        <v>1.1599999999999999</v>
      </c>
      <c r="F9308" s="49">
        <v>1.6799999999999999E-2</v>
      </c>
      <c r="G9308" s="49">
        <v>0.16</v>
      </c>
      <c r="H9308" s="58">
        <v>0.8</v>
      </c>
      <c r="I9308" s="49" t="s">
        <v>38991</v>
      </c>
      <c r="J9308" s="49" t="s">
        <v>38985</v>
      </c>
    </row>
    <row r="9309" spans="1:10" x14ac:dyDescent="0.2">
      <c r="A9309" s="48" t="s">
        <v>31814</v>
      </c>
      <c r="B9309" s="49">
        <v>177338084</v>
      </c>
      <c r="C9309" s="49">
        <v>177338415</v>
      </c>
      <c r="D9309" s="49">
        <v>-1.1599999999999999</v>
      </c>
      <c r="E9309" s="49">
        <v>1.1599999999999999</v>
      </c>
      <c r="F9309" s="49">
        <v>1.6799999999999999E-2</v>
      </c>
      <c r="G9309" s="49">
        <v>0.16</v>
      </c>
      <c r="H9309" s="58">
        <v>0.8</v>
      </c>
      <c r="I9309" s="49" t="s">
        <v>38992</v>
      </c>
      <c r="J9309" s="49" t="s">
        <v>38985</v>
      </c>
    </row>
    <row r="9310" spans="1:10" x14ac:dyDescent="0.2">
      <c r="A9310" s="48" t="s">
        <v>31193</v>
      </c>
      <c r="B9310" s="49">
        <v>103679288</v>
      </c>
      <c r="C9310" s="49">
        <v>103679587</v>
      </c>
      <c r="D9310" s="49">
        <v>-1.1599999999999999</v>
      </c>
      <c r="E9310" s="49">
        <v>1.1599999999999999</v>
      </c>
      <c r="F9310" s="49">
        <v>1.6799999999999999E-2</v>
      </c>
      <c r="G9310" s="49">
        <v>0.16</v>
      </c>
      <c r="H9310" s="58">
        <v>0.8</v>
      </c>
      <c r="I9310" s="49" t="s">
        <v>38993</v>
      </c>
      <c r="J9310" s="49" t="s">
        <v>9543</v>
      </c>
    </row>
    <row r="9311" spans="1:10" x14ac:dyDescent="0.2">
      <c r="A9311" s="48" t="s">
        <v>31193</v>
      </c>
      <c r="B9311" s="49">
        <v>103679288</v>
      </c>
      <c r="C9311" s="49">
        <v>103679587</v>
      </c>
      <c r="D9311" s="49">
        <v>-1.1599999999999999</v>
      </c>
      <c r="E9311" s="49">
        <v>1.1599999999999999</v>
      </c>
      <c r="F9311" s="49">
        <v>1.6799999999999999E-2</v>
      </c>
      <c r="G9311" s="49">
        <v>0.16</v>
      </c>
      <c r="H9311" s="58">
        <v>0.8</v>
      </c>
      <c r="I9311" s="49" t="s">
        <v>38994</v>
      </c>
      <c r="J9311" s="49" t="s">
        <v>9543</v>
      </c>
    </row>
    <row r="9312" spans="1:10" x14ac:dyDescent="0.2">
      <c r="A9312" s="48" t="s">
        <v>31193</v>
      </c>
      <c r="B9312" s="49">
        <v>103679288</v>
      </c>
      <c r="C9312" s="49">
        <v>103679587</v>
      </c>
      <c r="D9312" s="49">
        <v>-1.1599999999999999</v>
      </c>
      <c r="E9312" s="49">
        <v>1.1599999999999999</v>
      </c>
      <c r="F9312" s="49">
        <v>1.6799999999999999E-2</v>
      </c>
      <c r="G9312" s="49">
        <v>0.16</v>
      </c>
      <c r="H9312" s="58">
        <v>0.8</v>
      </c>
      <c r="I9312" s="49" t="s">
        <v>38995</v>
      </c>
      <c r="J9312" s="49" t="s">
        <v>9543</v>
      </c>
    </row>
    <row r="9313" spans="1:10" x14ac:dyDescent="0.2">
      <c r="A9313" s="48" t="s">
        <v>31193</v>
      </c>
      <c r="B9313" s="49">
        <v>103679288</v>
      </c>
      <c r="C9313" s="49">
        <v>103679587</v>
      </c>
      <c r="D9313" s="49">
        <v>-1.1599999999999999</v>
      </c>
      <c r="E9313" s="49">
        <v>1.1599999999999999</v>
      </c>
      <c r="F9313" s="49">
        <v>1.6799999999999999E-2</v>
      </c>
      <c r="G9313" s="49">
        <v>0.16</v>
      </c>
      <c r="H9313" s="58">
        <v>0.8</v>
      </c>
      <c r="I9313" s="49" t="s">
        <v>38996</v>
      </c>
      <c r="J9313" s="49" t="s">
        <v>9543</v>
      </c>
    </row>
    <row r="9314" spans="1:10" x14ac:dyDescent="0.2">
      <c r="A9314" s="48" t="s">
        <v>31193</v>
      </c>
      <c r="B9314" s="49">
        <v>103679288</v>
      </c>
      <c r="C9314" s="49">
        <v>103679587</v>
      </c>
      <c r="D9314" s="49">
        <v>-1.1599999999999999</v>
      </c>
      <c r="E9314" s="49">
        <v>1.1599999999999999</v>
      </c>
      <c r="F9314" s="49">
        <v>1.6799999999999999E-2</v>
      </c>
      <c r="G9314" s="49">
        <v>0.16</v>
      </c>
      <c r="H9314" s="58">
        <v>0.8</v>
      </c>
      <c r="I9314" s="49" t="s">
        <v>38997</v>
      </c>
      <c r="J9314" s="49" t="s">
        <v>9543</v>
      </c>
    </row>
    <row r="9315" spans="1:10" x14ac:dyDescent="0.2">
      <c r="A9315" s="48" t="s">
        <v>31193</v>
      </c>
      <c r="B9315" s="49">
        <v>103679288</v>
      </c>
      <c r="C9315" s="49">
        <v>103679587</v>
      </c>
      <c r="D9315" s="49">
        <v>-1.1599999999999999</v>
      </c>
      <c r="E9315" s="49">
        <v>1.1599999999999999</v>
      </c>
      <c r="F9315" s="49">
        <v>1.6799999999999999E-2</v>
      </c>
      <c r="G9315" s="49">
        <v>0.16</v>
      </c>
      <c r="H9315" s="58">
        <v>0.8</v>
      </c>
      <c r="I9315" s="49" t="s">
        <v>38998</v>
      </c>
      <c r="J9315" s="49" t="s">
        <v>9543</v>
      </c>
    </row>
    <row r="9316" spans="1:10" x14ac:dyDescent="0.2">
      <c r="A9316" s="48" t="s">
        <v>31193</v>
      </c>
      <c r="B9316" s="49">
        <v>103679288</v>
      </c>
      <c r="C9316" s="49">
        <v>103679587</v>
      </c>
      <c r="D9316" s="49">
        <v>-1.1599999999999999</v>
      </c>
      <c r="E9316" s="49">
        <v>1.1599999999999999</v>
      </c>
      <c r="F9316" s="49">
        <v>1.6799999999999999E-2</v>
      </c>
      <c r="G9316" s="49">
        <v>0.16</v>
      </c>
      <c r="H9316" s="58">
        <v>0.8</v>
      </c>
      <c r="I9316" s="49" t="s">
        <v>38999</v>
      </c>
      <c r="J9316" s="49" t="s">
        <v>9543</v>
      </c>
    </row>
    <row r="9317" spans="1:10" x14ac:dyDescent="0.2">
      <c r="A9317" s="48" t="s">
        <v>31193</v>
      </c>
      <c r="B9317" s="49">
        <v>103679288</v>
      </c>
      <c r="C9317" s="49">
        <v>103679587</v>
      </c>
      <c r="D9317" s="49">
        <v>-1.1599999999999999</v>
      </c>
      <c r="E9317" s="49">
        <v>1.1599999999999999</v>
      </c>
      <c r="F9317" s="49">
        <v>1.6799999999999999E-2</v>
      </c>
      <c r="G9317" s="49">
        <v>0.16</v>
      </c>
      <c r="H9317" s="58">
        <v>0.8</v>
      </c>
      <c r="I9317" s="49" t="s">
        <v>39000</v>
      </c>
      <c r="J9317" s="49" t="s">
        <v>9543</v>
      </c>
    </row>
    <row r="9318" spans="1:10" x14ac:dyDescent="0.2">
      <c r="A9318" s="48" t="s">
        <v>31193</v>
      </c>
      <c r="B9318" s="49">
        <v>103679288</v>
      </c>
      <c r="C9318" s="49">
        <v>103679587</v>
      </c>
      <c r="D9318" s="49">
        <v>-1.1599999999999999</v>
      </c>
      <c r="E9318" s="49">
        <v>1.1599999999999999</v>
      </c>
      <c r="F9318" s="49">
        <v>1.6799999999999999E-2</v>
      </c>
      <c r="G9318" s="49">
        <v>0.16</v>
      </c>
      <c r="H9318" s="58">
        <v>0.8</v>
      </c>
      <c r="I9318" s="49" t="s">
        <v>39001</v>
      </c>
      <c r="J9318" s="49" t="s">
        <v>9543</v>
      </c>
    </row>
    <row r="9319" spans="1:10" x14ac:dyDescent="0.2">
      <c r="A9319" s="48" t="s">
        <v>31821</v>
      </c>
      <c r="B9319" s="49">
        <v>53055846</v>
      </c>
      <c r="C9319" s="49">
        <v>53056151</v>
      </c>
      <c r="D9319" s="49">
        <v>-1.1599999999999999</v>
      </c>
      <c r="E9319" s="49">
        <v>1.1599999999999999</v>
      </c>
      <c r="F9319" s="49">
        <v>1.7399999999999999E-2</v>
      </c>
      <c r="G9319" s="49">
        <v>0.16300000000000001</v>
      </c>
      <c r="H9319" s="58">
        <v>0.79</v>
      </c>
      <c r="I9319" s="49" t="s">
        <v>39002</v>
      </c>
      <c r="J9319" s="49" t="s">
        <v>39003</v>
      </c>
    </row>
    <row r="9320" spans="1:10" x14ac:dyDescent="0.2">
      <c r="A9320" s="48" t="s">
        <v>31411</v>
      </c>
      <c r="B9320" s="49">
        <v>92428847</v>
      </c>
      <c r="C9320" s="49">
        <v>92429125</v>
      </c>
      <c r="D9320" s="49">
        <v>-1.1599999999999999</v>
      </c>
      <c r="E9320" s="49">
        <v>1.1599999999999999</v>
      </c>
      <c r="F9320" s="49">
        <v>2.4400000000000002E-2</v>
      </c>
      <c r="G9320" s="49">
        <v>0.20200000000000001</v>
      </c>
      <c r="H9320" s="58">
        <v>0.69</v>
      </c>
      <c r="I9320" s="49" t="s">
        <v>32748</v>
      </c>
      <c r="J9320" s="49" t="s">
        <v>1433</v>
      </c>
    </row>
    <row r="9321" spans="1:10" x14ac:dyDescent="0.2">
      <c r="A9321" s="48" t="s">
        <v>31411</v>
      </c>
      <c r="B9321" s="49">
        <v>92428847</v>
      </c>
      <c r="C9321" s="49">
        <v>92429125</v>
      </c>
      <c r="D9321" s="49">
        <v>-1.1599999999999999</v>
      </c>
      <c r="E9321" s="49">
        <v>1.1599999999999999</v>
      </c>
      <c r="F9321" s="49">
        <v>2.4400000000000002E-2</v>
      </c>
      <c r="G9321" s="49">
        <v>0.20200000000000001</v>
      </c>
      <c r="H9321" s="58">
        <v>0.69</v>
      </c>
      <c r="I9321" s="49" t="s">
        <v>32749</v>
      </c>
      <c r="J9321" s="49" t="s">
        <v>1433</v>
      </c>
    </row>
    <row r="9322" spans="1:10" x14ac:dyDescent="0.2">
      <c r="A9322" s="48" t="s">
        <v>31411</v>
      </c>
      <c r="B9322" s="49">
        <v>92428847</v>
      </c>
      <c r="C9322" s="49">
        <v>92429125</v>
      </c>
      <c r="D9322" s="49">
        <v>-1.1599999999999999</v>
      </c>
      <c r="E9322" s="49">
        <v>1.1599999999999999</v>
      </c>
      <c r="F9322" s="49">
        <v>2.4400000000000002E-2</v>
      </c>
      <c r="G9322" s="49">
        <v>0.20200000000000001</v>
      </c>
      <c r="H9322" s="58">
        <v>0.69</v>
      </c>
      <c r="I9322" s="49" t="s">
        <v>32750</v>
      </c>
      <c r="J9322" s="49" t="s">
        <v>1433</v>
      </c>
    </row>
    <row r="9323" spans="1:10" x14ac:dyDescent="0.2">
      <c r="A9323" s="48" t="s">
        <v>31411</v>
      </c>
      <c r="B9323" s="49">
        <v>92428847</v>
      </c>
      <c r="C9323" s="49">
        <v>92429125</v>
      </c>
      <c r="D9323" s="49">
        <v>-1.1599999999999999</v>
      </c>
      <c r="E9323" s="49">
        <v>1.1599999999999999</v>
      </c>
      <c r="F9323" s="49">
        <v>2.4400000000000002E-2</v>
      </c>
      <c r="G9323" s="49">
        <v>0.20200000000000001</v>
      </c>
      <c r="H9323" s="58">
        <v>0.69</v>
      </c>
      <c r="I9323" s="49" t="s">
        <v>32751</v>
      </c>
      <c r="J9323" s="49" t="s">
        <v>1433</v>
      </c>
    </row>
    <row r="9324" spans="1:10" x14ac:dyDescent="0.2">
      <c r="A9324" s="48" t="s">
        <v>31411</v>
      </c>
      <c r="B9324" s="49">
        <v>92428847</v>
      </c>
      <c r="C9324" s="49">
        <v>92429125</v>
      </c>
      <c r="D9324" s="49">
        <v>-1.1599999999999999</v>
      </c>
      <c r="E9324" s="49">
        <v>1.1599999999999999</v>
      </c>
      <c r="F9324" s="49">
        <v>2.4400000000000002E-2</v>
      </c>
      <c r="G9324" s="49">
        <v>0.20200000000000001</v>
      </c>
      <c r="H9324" s="58">
        <v>0.69</v>
      </c>
      <c r="I9324" s="49" t="s">
        <v>32752</v>
      </c>
      <c r="J9324" s="49" t="s">
        <v>1433</v>
      </c>
    </row>
    <row r="9325" spans="1:10" x14ac:dyDescent="0.2">
      <c r="A9325" s="48" t="s">
        <v>31411</v>
      </c>
      <c r="B9325" s="49">
        <v>92428847</v>
      </c>
      <c r="C9325" s="49">
        <v>92429125</v>
      </c>
      <c r="D9325" s="49">
        <v>-1.1599999999999999</v>
      </c>
      <c r="E9325" s="49">
        <v>1.1599999999999999</v>
      </c>
      <c r="F9325" s="49">
        <v>2.4400000000000002E-2</v>
      </c>
      <c r="G9325" s="49">
        <v>0.20200000000000001</v>
      </c>
      <c r="H9325" s="58">
        <v>0.69</v>
      </c>
      <c r="I9325" s="49" t="s">
        <v>32753</v>
      </c>
      <c r="J9325" s="49" t="s">
        <v>1433</v>
      </c>
    </row>
    <row r="9326" spans="1:10" x14ac:dyDescent="0.2">
      <c r="A9326" s="48" t="s">
        <v>31411</v>
      </c>
      <c r="B9326" s="49">
        <v>92428847</v>
      </c>
      <c r="C9326" s="49">
        <v>92429125</v>
      </c>
      <c r="D9326" s="49">
        <v>-1.1599999999999999</v>
      </c>
      <c r="E9326" s="49">
        <v>1.1599999999999999</v>
      </c>
      <c r="F9326" s="49">
        <v>2.4400000000000002E-2</v>
      </c>
      <c r="G9326" s="49">
        <v>0.20200000000000001</v>
      </c>
      <c r="H9326" s="58">
        <v>0.69</v>
      </c>
      <c r="I9326" s="49" t="s">
        <v>32754</v>
      </c>
      <c r="J9326" s="49" t="s">
        <v>1433</v>
      </c>
    </row>
    <row r="9327" spans="1:10" x14ac:dyDescent="0.2">
      <c r="A9327" s="48" t="s">
        <v>31411</v>
      </c>
      <c r="B9327" s="49">
        <v>92428847</v>
      </c>
      <c r="C9327" s="49">
        <v>92429125</v>
      </c>
      <c r="D9327" s="49">
        <v>-1.1599999999999999</v>
      </c>
      <c r="E9327" s="49">
        <v>1.1599999999999999</v>
      </c>
      <c r="F9327" s="49">
        <v>2.4400000000000002E-2</v>
      </c>
      <c r="G9327" s="49">
        <v>0.20200000000000001</v>
      </c>
      <c r="H9327" s="58">
        <v>0.69</v>
      </c>
      <c r="I9327" s="49" t="s">
        <v>32755</v>
      </c>
      <c r="J9327" s="49" t="s">
        <v>1433</v>
      </c>
    </row>
    <row r="9328" spans="1:10" x14ac:dyDescent="0.2">
      <c r="A9328" s="48" t="s">
        <v>31411</v>
      </c>
      <c r="B9328" s="49">
        <v>92428847</v>
      </c>
      <c r="C9328" s="49">
        <v>92429125</v>
      </c>
      <c r="D9328" s="49">
        <v>-1.1599999999999999</v>
      </c>
      <c r="E9328" s="49">
        <v>1.1599999999999999</v>
      </c>
      <c r="F9328" s="49">
        <v>2.4400000000000002E-2</v>
      </c>
      <c r="G9328" s="49">
        <v>0.20200000000000001</v>
      </c>
      <c r="H9328" s="58">
        <v>0.69</v>
      </c>
      <c r="I9328" s="49" t="s">
        <v>32756</v>
      </c>
      <c r="J9328" s="49" t="s">
        <v>1433</v>
      </c>
    </row>
    <row r="9329" spans="1:10" x14ac:dyDescent="0.2">
      <c r="A9329" s="48" t="s">
        <v>31411</v>
      </c>
      <c r="B9329" s="49">
        <v>92428847</v>
      </c>
      <c r="C9329" s="49">
        <v>92429125</v>
      </c>
      <c r="D9329" s="49">
        <v>-1.1599999999999999</v>
      </c>
      <c r="E9329" s="49">
        <v>1.1599999999999999</v>
      </c>
      <c r="F9329" s="49">
        <v>2.4400000000000002E-2</v>
      </c>
      <c r="G9329" s="49">
        <v>0.20200000000000001</v>
      </c>
      <c r="H9329" s="58">
        <v>0.69</v>
      </c>
      <c r="I9329" s="49" t="s">
        <v>32757</v>
      </c>
      <c r="J9329" s="49" t="s">
        <v>1433</v>
      </c>
    </row>
    <row r="9330" spans="1:10" x14ac:dyDescent="0.2">
      <c r="A9330" s="48" t="s">
        <v>31411</v>
      </c>
      <c r="B9330" s="49">
        <v>92428847</v>
      </c>
      <c r="C9330" s="49">
        <v>92429125</v>
      </c>
      <c r="D9330" s="49">
        <v>-1.1599999999999999</v>
      </c>
      <c r="E9330" s="49">
        <v>1.1599999999999999</v>
      </c>
      <c r="F9330" s="49">
        <v>2.4400000000000002E-2</v>
      </c>
      <c r="G9330" s="49">
        <v>0.20200000000000001</v>
      </c>
      <c r="H9330" s="58">
        <v>0.69</v>
      </c>
      <c r="I9330" s="49" t="s">
        <v>32758</v>
      </c>
      <c r="J9330" s="49" t="s">
        <v>1433</v>
      </c>
    </row>
    <row r="9331" spans="1:10" x14ac:dyDescent="0.2">
      <c r="A9331" s="48" t="s">
        <v>31411</v>
      </c>
      <c r="B9331" s="49">
        <v>92428847</v>
      </c>
      <c r="C9331" s="49">
        <v>92429125</v>
      </c>
      <c r="D9331" s="49">
        <v>-1.1599999999999999</v>
      </c>
      <c r="E9331" s="49">
        <v>1.1599999999999999</v>
      </c>
      <c r="F9331" s="49">
        <v>2.4400000000000002E-2</v>
      </c>
      <c r="G9331" s="49">
        <v>0.20200000000000001</v>
      </c>
      <c r="H9331" s="58">
        <v>0.69</v>
      </c>
      <c r="I9331" s="49" t="s">
        <v>32759</v>
      </c>
      <c r="J9331" s="49" t="s">
        <v>1433</v>
      </c>
    </row>
    <row r="9332" spans="1:10" x14ac:dyDescent="0.2">
      <c r="A9332" s="48" t="s">
        <v>31411</v>
      </c>
      <c r="B9332" s="49">
        <v>92428847</v>
      </c>
      <c r="C9332" s="49">
        <v>92429125</v>
      </c>
      <c r="D9332" s="49">
        <v>-1.1599999999999999</v>
      </c>
      <c r="E9332" s="49">
        <v>1.1599999999999999</v>
      </c>
      <c r="F9332" s="49">
        <v>2.4400000000000002E-2</v>
      </c>
      <c r="G9332" s="49">
        <v>0.20200000000000001</v>
      </c>
      <c r="H9332" s="58">
        <v>0.69</v>
      </c>
      <c r="I9332" s="49" t="s">
        <v>32760</v>
      </c>
      <c r="J9332" s="49" t="s">
        <v>1433</v>
      </c>
    </row>
    <row r="9333" spans="1:10" x14ac:dyDescent="0.2">
      <c r="A9333" s="48" t="s">
        <v>31411</v>
      </c>
      <c r="B9333" s="49">
        <v>92428847</v>
      </c>
      <c r="C9333" s="49">
        <v>92429125</v>
      </c>
      <c r="D9333" s="49">
        <v>-1.1599999999999999</v>
      </c>
      <c r="E9333" s="49">
        <v>1.1599999999999999</v>
      </c>
      <c r="F9333" s="49">
        <v>2.4400000000000002E-2</v>
      </c>
      <c r="G9333" s="49">
        <v>0.20200000000000001</v>
      </c>
      <c r="H9333" s="58">
        <v>0.69</v>
      </c>
      <c r="I9333" s="49" t="s">
        <v>32761</v>
      </c>
      <c r="J9333" s="49" t="s">
        <v>1433</v>
      </c>
    </row>
    <row r="9334" spans="1:10" x14ac:dyDescent="0.2">
      <c r="A9334" s="48" t="s">
        <v>31411</v>
      </c>
      <c r="B9334" s="49">
        <v>92428847</v>
      </c>
      <c r="C9334" s="49">
        <v>92429125</v>
      </c>
      <c r="D9334" s="49">
        <v>-1.1599999999999999</v>
      </c>
      <c r="E9334" s="49">
        <v>1.1599999999999999</v>
      </c>
      <c r="F9334" s="49">
        <v>2.4400000000000002E-2</v>
      </c>
      <c r="G9334" s="49">
        <v>0.20200000000000001</v>
      </c>
      <c r="H9334" s="58">
        <v>0.69</v>
      </c>
      <c r="I9334" s="49" t="s">
        <v>32762</v>
      </c>
      <c r="J9334" s="49" t="s">
        <v>1433</v>
      </c>
    </row>
    <row r="9335" spans="1:10" x14ac:dyDescent="0.2">
      <c r="A9335" s="48" t="s">
        <v>31411</v>
      </c>
      <c r="B9335" s="49">
        <v>92428847</v>
      </c>
      <c r="C9335" s="49">
        <v>92429125</v>
      </c>
      <c r="D9335" s="49">
        <v>-1.1599999999999999</v>
      </c>
      <c r="E9335" s="49">
        <v>1.1599999999999999</v>
      </c>
      <c r="F9335" s="49">
        <v>2.4400000000000002E-2</v>
      </c>
      <c r="G9335" s="49">
        <v>0.20200000000000001</v>
      </c>
      <c r="H9335" s="58">
        <v>0.69</v>
      </c>
      <c r="I9335" s="49" t="s">
        <v>32763</v>
      </c>
      <c r="J9335" s="49" t="s">
        <v>1433</v>
      </c>
    </row>
    <row r="9336" spans="1:10" x14ac:dyDescent="0.2">
      <c r="A9336" s="48" t="s">
        <v>31411</v>
      </c>
      <c r="B9336" s="49">
        <v>92428847</v>
      </c>
      <c r="C9336" s="49">
        <v>92429125</v>
      </c>
      <c r="D9336" s="49">
        <v>-1.1599999999999999</v>
      </c>
      <c r="E9336" s="49">
        <v>1.1599999999999999</v>
      </c>
      <c r="F9336" s="49">
        <v>2.4400000000000002E-2</v>
      </c>
      <c r="G9336" s="49">
        <v>0.20200000000000001</v>
      </c>
      <c r="H9336" s="58">
        <v>0.69</v>
      </c>
      <c r="I9336" s="49" t="s">
        <v>32764</v>
      </c>
      <c r="J9336" s="49" t="s">
        <v>1433</v>
      </c>
    </row>
    <row r="9337" spans="1:10" x14ac:dyDescent="0.2">
      <c r="A9337" s="48" t="s">
        <v>31411</v>
      </c>
      <c r="B9337" s="49">
        <v>92428847</v>
      </c>
      <c r="C9337" s="49">
        <v>92429125</v>
      </c>
      <c r="D9337" s="49">
        <v>-1.1599999999999999</v>
      </c>
      <c r="E9337" s="49">
        <v>1.1599999999999999</v>
      </c>
      <c r="F9337" s="49">
        <v>2.4400000000000002E-2</v>
      </c>
      <c r="G9337" s="49">
        <v>0.20200000000000001</v>
      </c>
      <c r="H9337" s="58">
        <v>0.69</v>
      </c>
      <c r="I9337" s="49" t="s">
        <v>32765</v>
      </c>
      <c r="J9337" s="49" t="s">
        <v>1433</v>
      </c>
    </row>
    <row r="9338" spans="1:10" x14ac:dyDescent="0.2">
      <c r="A9338" s="48" t="s">
        <v>31411</v>
      </c>
      <c r="B9338" s="49">
        <v>92428847</v>
      </c>
      <c r="C9338" s="49">
        <v>92429125</v>
      </c>
      <c r="D9338" s="49">
        <v>-1.1599999999999999</v>
      </c>
      <c r="E9338" s="49">
        <v>1.1599999999999999</v>
      </c>
      <c r="F9338" s="49">
        <v>2.4400000000000002E-2</v>
      </c>
      <c r="G9338" s="49">
        <v>0.20200000000000001</v>
      </c>
      <c r="H9338" s="58">
        <v>0.69</v>
      </c>
      <c r="I9338" s="49" t="s">
        <v>32766</v>
      </c>
      <c r="J9338" s="49" t="s">
        <v>1433</v>
      </c>
    </row>
    <row r="9339" spans="1:10" x14ac:dyDescent="0.2">
      <c r="A9339" s="48" t="s">
        <v>31411</v>
      </c>
      <c r="B9339" s="49">
        <v>92428847</v>
      </c>
      <c r="C9339" s="49">
        <v>92429125</v>
      </c>
      <c r="D9339" s="49">
        <v>-1.1599999999999999</v>
      </c>
      <c r="E9339" s="49">
        <v>1.1599999999999999</v>
      </c>
      <c r="F9339" s="49">
        <v>2.4400000000000002E-2</v>
      </c>
      <c r="G9339" s="49">
        <v>0.20200000000000001</v>
      </c>
      <c r="H9339" s="58">
        <v>0.69</v>
      </c>
      <c r="I9339" s="49" t="s">
        <v>32767</v>
      </c>
      <c r="J9339" s="49" t="s">
        <v>1433</v>
      </c>
    </row>
    <row r="9340" spans="1:10" x14ac:dyDescent="0.2">
      <c r="A9340" s="48" t="s">
        <v>31411</v>
      </c>
      <c r="B9340" s="49">
        <v>92428847</v>
      </c>
      <c r="C9340" s="49">
        <v>92429125</v>
      </c>
      <c r="D9340" s="49">
        <v>-1.1599999999999999</v>
      </c>
      <c r="E9340" s="49">
        <v>1.1599999999999999</v>
      </c>
      <c r="F9340" s="49">
        <v>2.4400000000000002E-2</v>
      </c>
      <c r="G9340" s="49">
        <v>0.20200000000000001</v>
      </c>
      <c r="H9340" s="58">
        <v>0.69</v>
      </c>
      <c r="I9340" s="49" t="s">
        <v>32768</v>
      </c>
      <c r="J9340" s="49" t="s">
        <v>1433</v>
      </c>
    </row>
    <row r="9341" spans="1:10" x14ac:dyDescent="0.2">
      <c r="A9341" s="48" t="s">
        <v>31411</v>
      </c>
      <c r="B9341" s="49">
        <v>92428847</v>
      </c>
      <c r="C9341" s="49">
        <v>92429125</v>
      </c>
      <c r="D9341" s="49">
        <v>-1.1599999999999999</v>
      </c>
      <c r="E9341" s="49">
        <v>1.1599999999999999</v>
      </c>
      <c r="F9341" s="49">
        <v>2.4400000000000002E-2</v>
      </c>
      <c r="G9341" s="49">
        <v>0.20200000000000001</v>
      </c>
      <c r="H9341" s="58">
        <v>0.69</v>
      </c>
      <c r="I9341" s="49" t="s">
        <v>32769</v>
      </c>
      <c r="J9341" s="49" t="s">
        <v>1433</v>
      </c>
    </row>
    <row r="9342" spans="1:10" x14ac:dyDescent="0.2">
      <c r="A9342" s="48" t="s">
        <v>31411</v>
      </c>
      <c r="B9342" s="49">
        <v>92428847</v>
      </c>
      <c r="C9342" s="49">
        <v>92429125</v>
      </c>
      <c r="D9342" s="49">
        <v>-1.1599999999999999</v>
      </c>
      <c r="E9342" s="49">
        <v>1.1599999999999999</v>
      </c>
      <c r="F9342" s="49">
        <v>2.4400000000000002E-2</v>
      </c>
      <c r="G9342" s="49">
        <v>0.20200000000000001</v>
      </c>
      <c r="H9342" s="58">
        <v>0.69</v>
      </c>
      <c r="I9342" s="49" t="s">
        <v>32770</v>
      </c>
      <c r="J9342" s="49" t="s">
        <v>1433</v>
      </c>
    </row>
    <row r="9343" spans="1:10" x14ac:dyDescent="0.2">
      <c r="A9343" s="48" t="s">
        <v>31411</v>
      </c>
      <c r="B9343" s="49">
        <v>92428847</v>
      </c>
      <c r="C9343" s="49">
        <v>92429125</v>
      </c>
      <c r="D9343" s="49">
        <v>-1.1599999999999999</v>
      </c>
      <c r="E9343" s="49">
        <v>1.1599999999999999</v>
      </c>
      <c r="F9343" s="49">
        <v>2.4400000000000002E-2</v>
      </c>
      <c r="G9343" s="49">
        <v>0.20200000000000001</v>
      </c>
      <c r="H9343" s="58">
        <v>0.69</v>
      </c>
      <c r="I9343" s="49" t="s">
        <v>32771</v>
      </c>
      <c r="J9343" s="49" t="s">
        <v>1433</v>
      </c>
    </row>
    <row r="9344" spans="1:10" x14ac:dyDescent="0.2">
      <c r="A9344" s="48" t="s">
        <v>31411</v>
      </c>
      <c r="B9344" s="49">
        <v>92428847</v>
      </c>
      <c r="C9344" s="49">
        <v>92429125</v>
      </c>
      <c r="D9344" s="49">
        <v>-1.1599999999999999</v>
      </c>
      <c r="E9344" s="49">
        <v>1.1599999999999999</v>
      </c>
      <c r="F9344" s="49">
        <v>2.4400000000000002E-2</v>
      </c>
      <c r="G9344" s="49">
        <v>0.20200000000000001</v>
      </c>
      <c r="H9344" s="58">
        <v>0.69</v>
      </c>
      <c r="I9344" s="49" t="s">
        <v>32772</v>
      </c>
      <c r="J9344" s="49" t="s">
        <v>1433</v>
      </c>
    </row>
    <row r="9345" spans="1:10" x14ac:dyDescent="0.2">
      <c r="A9345" s="48" t="s">
        <v>31411</v>
      </c>
      <c r="B9345" s="49">
        <v>92428847</v>
      </c>
      <c r="C9345" s="49">
        <v>92429125</v>
      </c>
      <c r="D9345" s="49">
        <v>-1.1599999999999999</v>
      </c>
      <c r="E9345" s="49">
        <v>1.1599999999999999</v>
      </c>
      <c r="F9345" s="49">
        <v>2.4400000000000002E-2</v>
      </c>
      <c r="G9345" s="49">
        <v>0.20200000000000001</v>
      </c>
      <c r="H9345" s="58">
        <v>0.69</v>
      </c>
      <c r="I9345" s="49" t="s">
        <v>32773</v>
      </c>
      <c r="J9345" s="49" t="s">
        <v>1433</v>
      </c>
    </row>
    <row r="9346" spans="1:10" x14ac:dyDescent="0.2">
      <c r="A9346" s="48" t="s">
        <v>31411</v>
      </c>
      <c r="B9346" s="49">
        <v>92428847</v>
      </c>
      <c r="C9346" s="49">
        <v>92429125</v>
      </c>
      <c r="D9346" s="49">
        <v>-1.1599999999999999</v>
      </c>
      <c r="E9346" s="49">
        <v>1.1599999999999999</v>
      </c>
      <c r="F9346" s="49">
        <v>2.4400000000000002E-2</v>
      </c>
      <c r="G9346" s="49">
        <v>0.20200000000000001</v>
      </c>
      <c r="H9346" s="58">
        <v>0.69</v>
      </c>
      <c r="I9346" s="49" t="s">
        <v>32774</v>
      </c>
      <c r="J9346" s="49" t="s">
        <v>1433</v>
      </c>
    </row>
    <row r="9347" spans="1:10" x14ac:dyDescent="0.2">
      <c r="A9347" s="48" t="s">
        <v>31411</v>
      </c>
      <c r="B9347" s="49">
        <v>92428847</v>
      </c>
      <c r="C9347" s="49">
        <v>92429125</v>
      </c>
      <c r="D9347" s="49">
        <v>-1.1599999999999999</v>
      </c>
      <c r="E9347" s="49">
        <v>1.1599999999999999</v>
      </c>
      <c r="F9347" s="49">
        <v>2.4400000000000002E-2</v>
      </c>
      <c r="G9347" s="49">
        <v>0.20200000000000001</v>
      </c>
      <c r="H9347" s="58">
        <v>0.69</v>
      </c>
      <c r="I9347" s="49" t="s">
        <v>32775</v>
      </c>
      <c r="J9347" s="49" t="s">
        <v>1433</v>
      </c>
    </row>
    <row r="9348" spans="1:10" x14ac:dyDescent="0.2">
      <c r="A9348" s="48" t="s">
        <v>31410</v>
      </c>
      <c r="B9348" s="49">
        <v>55152275</v>
      </c>
      <c r="C9348" s="49">
        <v>55152558</v>
      </c>
      <c r="D9348" s="49">
        <v>-1.1599999999999999</v>
      </c>
      <c r="E9348" s="49">
        <v>1.1599999999999999</v>
      </c>
      <c r="F9348" s="49">
        <v>2.5600000000000001E-2</v>
      </c>
      <c r="G9348" s="49">
        <v>0.20699999999999999</v>
      </c>
      <c r="H9348" s="58">
        <v>0.68</v>
      </c>
      <c r="I9348" s="49" t="s">
        <v>31713</v>
      </c>
      <c r="J9348" s="49" t="s">
        <v>31713</v>
      </c>
    </row>
    <row r="9349" spans="1:10" x14ac:dyDescent="0.2">
      <c r="A9349" s="48" t="s">
        <v>31186</v>
      </c>
      <c r="B9349" s="49">
        <v>80735004</v>
      </c>
      <c r="C9349" s="49">
        <v>80735239</v>
      </c>
      <c r="D9349" s="49">
        <v>-1.1599999999999999</v>
      </c>
      <c r="E9349" s="49">
        <v>1.1599999999999999</v>
      </c>
      <c r="F9349" s="49">
        <v>2.8000000000000001E-2</v>
      </c>
      <c r="G9349" s="49">
        <v>0.219</v>
      </c>
      <c r="H9349" s="58">
        <v>0.66</v>
      </c>
      <c r="I9349" s="49" t="s">
        <v>31713</v>
      </c>
      <c r="J9349" s="49" t="s">
        <v>31713</v>
      </c>
    </row>
    <row r="9350" spans="1:10" x14ac:dyDescent="0.2">
      <c r="A9350" s="48" t="s">
        <v>31817</v>
      </c>
      <c r="B9350" s="49">
        <v>119110600</v>
      </c>
      <c r="C9350" s="49">
        <v>119110926</v>
      </c>
      <c r="D9350" s="49">
        <v>-1.1599999999999999</v>
      </c>
      <c r="E9350" s="49">
        <v>1.1599999999999999</v>
      </c>
      <c r="F9350" s="49">
        <v>3.32E-2</v>
      </c>
      <c r="G9350" s="49">
        <v>0.24299999999999999</v>
      </c>
      <c r="H9350" s="58">
        <v>0.61</v>
      </c>
      <c r="I9350" s="49" t="s">
        <v>31713</v>
      </c>
      <c r="J9350" s="49" t="s">
        <v>31713</v>
      </c>
    </row>
    <row r="9351" spans="1:10" x14ac:dyDescent="0.2">
      <c r="A9351" s="48" t="s">
        <v>31822</v>
      </c>
      <c r="B9351" s="49">
        <v>87424746</v>
      </c>
      <c r="C9351" s="49">
        <v>87425093</v>
      </c>
      <c r="D9351" s="49">
        <v>-1.1599999999999999</v>
      </c>
      <c r="E9351" s="49">
        <v>1.1599999999999999</v>
      </c>
      <c r="F9351" s="49">
        <v>4.1399999999999999E-2</v>
      </c>
      <c r="G9351" s="49">
        <v>0.27600000000000002</v>
      </c>
      <c r="H9351" s="58">
        <v>0.56000000000000005</v>
      </c>
      <c r="I9351" s="49" t="s">
        <v>31713</v>
      </c>
      <c r="J9351" s="49" t="s">
        <v>31713</v>
      </c>
    </row>
    <row r="9352" spans="1:10" x14ac:dyDescent="0.2">
      <c r="A9352" s="48" t="s">
        <v>31821</v>
      </c>
      <c r="B9352" s="49">
        <v>16361807</v>
      </c>
      <c r="C9352" s="49">
        <v>16362047</v>
      </c>
      <c r="D9352" s="49">
        <v>-1.1599999999999999</v>
      </c>
      <c r="E9352" s="49">
        <v>1.1599999999999999</v>
      </c>
      <c r="F9352" s="49">
        <v>5.5500000000000001E-2</v>
      </c>
      <c r="G9352" s="49">
        <v>0.32600000000000001</v>
      </c>
      <c r="H9352" s="58">
        <v>0.49</v>
      </c>
      <c r="I9352" s="49" t="s">
        <v>39004</v>
      </c>
      <c r="J9352" s="49" t="s">
        <v>27662</v>
      </c>
    </row>
    <row r="9353" spans="1:10" x14ac:dyDescent="0.2">
      <c r="A9353" s="48" t="s">
        <v>31821</v>
      </c>
      <c r="B9353" s="49">
        <v>16361807</v>
      </c>
      <c r="C9353" s="49">
        <v>16362047</v>
      </c>
      <c r="D9353" s="49">
        <v>-1.1599999999999999</v>
      </c>
      <c r="E9353" s="49">
        <v>1.1599999999999999</v>
      </c>
      <c r="F9353" s="49">
        <v>5.5500000000000001E-2</v>
      </c>
      <c r="G9353" s="49">
        <v>0.32600000000000001</v>
      </c>
      <c r="H9353" s="58">
        <v>0.49</v>
      </c>
      <c r="I9353" s="49" t="s">
        <v>39005</v>
      </c>
      <c r="J9353" s="49" t="s">
        <v>27662</v>
      </c>
    </row>
    <row r="9354" spans="1:10" x14ac:dyDescent="0.2">
      <c r="A9354" s="48" t="s">
        <v>31821</v>
      </c>
      <c r="B9354" s="49">
        <v>16361807</v>
      </c>
      <c r="C9354" s="49">
        <v>16362047</v>
      </c>
      <c r="D9354" s="49">
        <v>-1.1599999999999999</v>
      </c>
      <c r="E9354" s="49">
        <v>1.1599999999999999</v>
      </c>
      <c r="F9354" s="49">
        <v>5.5500000000000001E-2</v>
      </c>
      <c r="G9354" s="49">
        <v>0.32600000000000001</v>
      </c>
      <c r="H9354" s="58">
        <v>0.49</v>
      </c>
      <c r="I9354" s="49" t="s">
        <v>39006</v>
      </c>
      <c r="J9354" s="49" t="s">
        <v>27662</v>
      </c>
    </row>
    <row r="9355" spans="1:10" x14ac:dyDescent="0.2">
      <c r="A9355" s="48" t="s">
        <v>31821</v>
      </c>
      <c r="B9355" s="49">
        <v>16361807</v>
      </c>
      <c r="C9355" s="49">
        <v>16362047</v>
      </c>
      <c r="D9355" s="49">
        <v>-1.1599999999999999</v>
      </c>
      <c r="E9355" s="49">
        <v>1.1599999999999999</v>
      </c>
      <c r="F9355" s="49">
        <v>5.5500000000000001E-2</v>
      </c>
      <c r="G9355" s="49">
        <v>0.32600000000000001</v>
      </c>
      <c r="H9355" s="58">
        <v>0.49</v>
      </c>
      <c r="I9355" s="49" t="s">
        <v>39007</v>
      </c>
      <c r="J9355" s="49" t="s">
        <v>27662</v>
      </c>
    </row>
    <row r="9356" spans="1:10" x14ac:dyDescent="0.2">
      <c r="A9356" s="48" t="s">
        <v>31821</v>
      </c>
      <c r="B9356" s="49">
        <v>16361807</v>
      </c>
      <c r="C9356" s="49">
        <v>16362047</v>
      </c>
      <c r="D9356" s="49">
        <v>-1.1599999999999999</v>
      </c>
      <c r="E9356" s="49">
        <v>1.1599999999999999</v>
      </c>
      <c r="F9356" s="49">
        <v>5.5500000000000001E-2</v>
      </c>
      <c r="G9356" s="49">
        <v>0.32600000000000001</v>
      </c>
      <c r="H9356" s="58">
        <v>0.49</v>
      </c>
      <c r="I9356" s="49" t="s">
        <v>39008</v>
      </c>
      <c r="J9356" s="49" t="s">
        <v>27662</v>
      </c>
    </row>
    <row r="9357" spans="1:10" x14ac:dyDescent="0.2">
      <c r="A9357" s="48" t="s">
        <v>31821</v>
      </c>
      <c r="B9357" s="49">
        <v>16361807</v>
      </c>
      <c r="C9357" s="49">
        <v>16362047</v>
      </c>
      <c r="D9357" s="49">
        <v>-1.1599999999999999</v>
      </c>
      <c r="E9357" s="49">
        <v>1.1599999999999999</v>
      </c>
      <c r="F9357" s="49">
        <v>5.5500000000000001E-2</v>
      </c>
      <c r="G9357" s="49">
        <v>0.32600000000000001</v>
      </c>
      <c r="H9357" s="58">
        <v>0.49</v>
      </c>
      <c r="I9357" s="49" t="s">
        <v>39009</v>
      </c>
      <c r="J9357" s="49" t="s">
        <v>27662</v>
      </c>
    </row>
    <row r="9358" spans="1:10" x14ac:dyDescent="0.2">
      <c r="A9358" s="48" t="s">
        <v>31821</v>
      </c>
      <c r="B9358" s="49">
        <v>16361807</v>
      </c>
      <c r="C9358" s="49">
        <v>16362047</v>
      </c>
      <c r="D9358" s="49">
        <v>-1.1599999999999999</v>
      </c>
      <c r="E9358" s="49">
        <v>1.1599999999999999</v>
      </c>
      <c r="F9358" s="49">
        <v>5.5500000000000001E-2</v>
      </c>
      <c r="G9358" s="49">
        <v>0.32600000000000001</v>
      </c>
      <c r="H9358" s="58">
        <v>0.49</v>
      </c>
      <c r="I9358" s="49" t="s">
        <v>39010</v>
      </c>
      <c r="J9358" s="49" t="s">
        <v>27662</v>
      </c>
    </row>
    <row r="9359" spans="1:10" x14ac:dyDescent="0.2">
      <c r="A9359" s="48" t="s">
        <v>31821</v>
      </c>
      <c r="B9359" s="49">
        <v>16361807</v>
      </c>
      <c r="C9359" s="49">
        <v>16362047</v>
      </c>
      <c r="D9359" s="49">
        <v>-1.1599999999999999</v>
      </c>
      <c r="E9359" s="49">
        <v>1.1599999999999999</v>
      </c>
      <c r="F9359" s="49">
        <v>5.5500000000000001E-2</v>
      </c>
      <c r="G9359" s="49">
        <v>0.32600000000000001</v>
      </c>
      <c r="H9359" s="58">
        <v>0.49</v>
      </c>
      <c r="I9359" s="49" t="s">
        <v>39011</v>
      </c>
      <c r="J9359" s="49" t="s">
        <v>27662</v>
      </c>
    </row>
    <row r="9360" spans="1:10" x14ac:dyDescent="0.2">
      <c r="A9360" s="48" t="s">
        <v>31821</v>
      </c>
      <c r="B9360" s="49">
        <v>16361807</v>
      </c>
      <c r="C9360" s="49">
        <v>16362047</v>
      </c>
      <c r="D9360" s="49">
        <v>-1.1599999999999999</v>
      </c>
      <c r="E9360" s="49">
        <v>1.1599999999999999</v>
      </c>
      <c r="F9360" s="49">
        <v>5.5500000000000001E-2</v>
      </c>
      <c r="G9360" s="49">
        <v>0.32600000000000001</v>
      </c>
      <c r="H9360" s="58">
        <v>0.49</v>
      </c>
      <c r="I9360" s="49" t="s">
        <v>39012</v>
      </c>
      <c r="J9360" s="49" t="s">
        <v>27662</v>
      </c>
    </row>
    <row r="9361" spans="1:10" x14ac:dyDescent="0.2">
      <c r="A9361" s="48" t="s">
        <v>31822</v>
      </c>
      <c r="B9361" s="49">
        <v>11338920</v>
      </c>
      <c r="C9361" s="49">
        <v>11339656</v>
      </c>
      <c r="D9361" s="49">
        <v>-1.1599999999999999</v>
      </c>
      <c r="E9361" s="49">
        <v>1.1599999999999999</v>
      </c>
      <c r="F9361" s="49">
        <v>8.3500000000000005E-2</v>
      </c>
      <c r="G9361" s="49">
        <v>0.40400000000000003</v>
      </c>
      <c r="H9361" s="58">
        <v>0.39</v>
      </c>
      <c r="I9361" s="49" t="s">
        <v>39013</v>
      </c>
      <c r="J9361" s="49" t="s">
        <v>39014</v>
      </c>
    </row>
    <row r="9362" spans="1:10" x14ac:dyDescent="0.2">
      <c r="A9362" s="48" t="s">
        <v>31822</v>
      </c>
      <c r="B9362" s="49">
        <v>11338920</v>
      </c>
      <c r="C9362" s="49">
        <v>11339656</v>
      </c>
      <c r="D9362" s="49">
        <v>-1.1599999999999999</v>
      </c>
      <c r="E9362" s="49">
        <v>1.1599999999999999</v>
      </c>
      <c r="F9362" s="49">
        <v>8.3500000000000005E-2</v>
      </c>
      <c r="G9362" s="49">
        <v>0.40400000000000003</v>
      </c>
      <c r="H9362" s="58">
        <v>0.39</v>
      </c>
      <c r="I9362" s="49" t="s">
        <v>33607</v>
      </c>
      <c r="J9362" s="49" t="s">
        <v>20148</v>
      </c>
    </row>
    <row r="9363" spans="1:10" x14ac:dyDescent="0.2">
      <c r="A9363" s="48" t="s">
        <v>31190</v>
      </c>
      <c r="B9363" s="49">
        <v>159864279</v>
      </c>
      <c r="C9363" s="49">
        <v>159864548</v>
      </c>
      <c r="D9363" s="49">
        <v>-1.1599999999999999</v>
      </c>
      <c r="E9363" s="49">
        <v>1.1599999999999999</v>
      </c>
      <c r="F9363" s="49">
        <v>8.8999999999999996E-2</v>
      </c>
      <c r="G9363" s="49">
        <v>0.41699999999999998</v>
      </c>
      <c r="H9363" s="58">
        <v>0.38</v>
      </c>
      <c r="I9363" s="49" t="s">
        <v>37504</v>
      </c>
      <c r="J9363" s="49" t="s">
        <v>1082</v>
      </c>
    </row>
    <row r="9364" spans="1:10" x14ac:dyDescent="0.2">
      <c r="A9364" s="48" t="s">
        <v>31190</v>
      </c>
      <c r="B9364" s="49">
        <v>159864279</v>
      </c>
      <c r="C9364" s="49">
        <v>159864548</v>
      </c>
      <c r="D9364" s="49">
        <v>-1.1599999999999999</v>
      </c>
      <c r="E9364" s="49">
        <v>1.1599999999999999</v>
      </c>
      <c r="F9364" s="49">
        <v>8.8999999999999996E-2</v>
      </c>
      <c r="G9364" s="49">
        <v>0.41699999999999998</v>
      </c>
      <c r="H9364" s="58">
        <v>0.38</v>
      </c>
      <c r="I9364" s="49" t="s">
        <v>37505</v>
      </c>
      <c r="J9364" s="49" t="s">
        <v>1082</v>
      </c>
    </row>
    <row r="9365" spans="1:10" x14ac:dyDescent="0.2">
      <c r="A9365" s="48" t="s">
        <v>31190</v>
      </c>
      <c r="B9365" s="49">
        <v>159864279</v>
      </c>
      <c r="C9365" s="49">
        <v>159864548</v>
      </c>
      <c r="D9365" s="49">
        <v>-1.1599999999999999</v>
      </c>
      <c r="E9365" s="49">
        <v>1.1599999999999999</v>
      </c>
      <c r="F9365" s="49">
        <v>8.8999999999999996E-2</v>
      </c>
      <c r="G9365" s="49">
        <v>0.41699999999999998</v>
      </c>
      <c r="H9365" s="58">
        <v>0.38</v>
      </c>
      <c r="I9365" s="49" t="s">
        <v>37506</v>
      </c>
      <c r="J9365" s="49" t="s">
        <v>1082</v>
      </c>
    </row>
    <row r="9366" spans="1:10" x14ac:dyDescent="0.2">
      <c r="A9366" s="48" t="s">
        <v>31190</v>
      </c>
      <c r="B9366" s="49">
        <v>159864279</v>
      </c>
      <c r="C9366" s="49">
        <v>159864548</v>
      </c>
      <c r="D9366" s="49">
        <v>-1.1599999999999999</v>
      </c>
      <c r="E9366" s="49">
        <v>1.1599999999999999</v>
      </c>
      <c r="F9366" s="49">
        <v>8.8999999999999996E-2</v>
      </c>
      <c r="G9366" s="49">
        <v>0.41699999999999998</v>
      </c>
      <c r="H9366" s="58">
        <v>0.38</v>
      </c>
      <c r="I9366" s="49" t="s">
        <v>37507</v>
      </c>
      <c r="J9366" s="49" t="s">
        <v>1082</v>
      </c>
    </row>
    <row r="9367" spans="1:10" x14ac:dyDescent="0.2">
      <c r="A9367" s="48" t="s">
        <v>31190</v>
      </c>
      <c r="B9367" s="49">
        <v>159864279</v>
      </c>
      <c r="C9367" s="49">
        <v>159864548</v>
      </c>
      <c r="D9367" s="49">
        <v>-1.1599999999999999</v>
      </c>
      <c r="E9367" s="49">
        <v>1.1599999999999999</v>
      </c>
      <c r="F9367" s="49">
        <v>8.8999999999999996E-2</v>
      </c>
      <c r="G9367" s="49">
        <v>0.41699999999999998</v>
      </c>
      <c r="H9367" s="58">
        <v>0.38</v>
      </c>
      <c r="I9367" s="49" t="s">
        <v>37508</v>
      </c>
      <c r="J9367" s="49" t="s">
        <v>1082</v>
      </c>
    </row>
    <row r="9368" spans="1:10" x14ac:dyDescent="0.2">
      <c r="A9368" s="48" t="s">
        <v>31190</v>
      </c>
      <c r="B9368" s="49">
        <v>159864279</v>
      </c>
      <c r="C9368" s="49">
        <v>159864548</v>
      </c>
      <c r="D9368" s="49">
        <v>-1.1599999999999999</v>
      </c>
      <c r="E9368" s="49">
        <v>1.1599999999999999</v>
      </c>
      <c r="F9368" s="49">
        <v>8.8999999999999996E-2</v>
      </c>
      <c r="G9368" s="49">
        <v>0.41699999999999998</v>
      </c>
      <c r="H9368" s="58">
        <v>0.38</v>
      </c>
      <c r="I9368" s="49" t="s">
        <v>37509</v>
      </c>
      <c r="J9368" s="49" t="s">
        <v>1082</v>
      </c>
    </row>
    <row r="9369" spans="1:10" x14ac:dyDescent="0.2">
      <c r="A9369" s="48" t="s">
        <v>31190</v>
      </c>
      <c r="B9369" s="49">
        <v>159864279</v>
      </c>
      <c r="C9369" s="49">
        <v>159864548</v>
      </c>
      <c r="D9369" s="49">
        <v>-1.1599999999999999</v>
      </c>
      <c r="E9369" s="49">
        <v>1.1599999999999999</v>
      </c>
      <c r="F9369" s="49">
        <v>8.8999999999999996E-2</v>
      </c>
      <c r="G9369" s="49">
        <v>0.41699999999999998</v>
      </c>
      <c r="H9369" s="58">
        <v>0.38</v>
      </c>
      <c r="I9369" s="49" t="s">
        <v>37510</v>
      </c>
      <c r="J9369" s="49" t="s">
        <v>1082</v>
      </c>
    </row>
    <row r="9370" spans="1:10" x14ac:dyDescent="0.2">
      <c r="A9370" s="48" t="s">
        <v>31190</v>
      </c>
      <c r="B9370" s="49">
        <v>159864279</v>
      </c>
      <c r="C9370" s="49">
        <v>159864548</v>
      </c>
      <c r="D9370" s="49">
        <v>-1.1599999999999999</v>
      </c>
      <c r="E9370" s="49">
        <v>1.1599999999999999</v>
      </c>
      <c r="F9370" s="49">
        <v>8.8999999999999996E-2</v>
      </c>
      <c r="G9370" s="49">
        <v>0.41699999999999998</v>
      </c>
      <c r="H9370" s="58">
        <v>0.38</v>
      </c>
      <c r="I9370" s="49" t="s">
        <v>37511</v>
      </c>
      <c r="J9370" s="49" t="s">
        <v>1082</v>
      </c>
    </row>
    <row r="9371" spans="1:10" x14ac:dyDescent="0.2">
      <c r="A9371" s="48" t="s">
        <v>31190</v>
      </c>
      <c r="B9371" s="49">
        <v>159864279</v>
      </c>
      <c r="C9371" s="49">
        <v>159864548</v>
      </c>
      <c r="D9371" s="49">
        <v>-1.1599999999999999</v>
      </c>
      <c r="E9371" s="49">
        <v>1.1599999999999999</v>
      </c>
      <c r="F9371" s="49">
        <v>8.8999999999999996E-2</v>
      </c>
      <c r="G9371" s="49">
        <v>0.41699999999999998</v>
      </c>
      <c r="H9371" s="58">
        <v>0.38</v>
      </c>
      <c r="I9371" s="49" t="s">
        <v>37512</v>
      </c>
      <c r="J9371" s="49" t="s">
        <v>1082</v>
      </c>
    </row>
    <row r="9372" spans="1:10" x14ac:dyDescent="0.2">
      <c r="A9372" s="48" t="s">
        <v>31190</v>
      </c>
      <c r="B9372" s="49">
        <v>159864279</v>
      </c>
      <c r="C9372" s="49">
        <v>159864548</v>
      </c>
      <c r="D9372" s="49">
        <v>-1.1599999999999999</v>
      </c>
      <c r="E9372" s="49">
        <v>1.1599999999999999</v>
      </c>
      <c r="F9372" s="49">
        <v>8.8999999999999996E-2</v>
      </c>
      <c r="G9372" s="49">
        <v>0.41699999999999998</v>
      </c>
      <c r="H9372" s="58">
        <v>0.38</v>
      </c>
      <c r="I9372" s="49" t="s">
        <v>37513</v>
      </c>
      <c r="J9372" s="49" t="s">
        <v>1082</v>
      </c>
    </row>
    <row r="9373" spans="1:10" x14ac:dyDescent="0.2">
      <c r="A9373" s="48" t="s">
        <v>31190</v>
      </c>
      <c r="B9373" s="49">
        <v>159864279</v>
      </c>
      <c r="C9373" s="49">
        <v>159864548</v>
      </c>
      <c r="D9373" s="49">
        <v>-1.1599999999999999</v>
      </c>
      <c r="E9373" s="49">
        <v>1.1599999999999999</v>
      </c>
      <c r="F9373" s="49">
        <v>8.8999999999999996E-2</v>
      </c>
      <c r="G9373" s="49">
        <v>0.41699999999999998</v>
      </c>
      <c r="H9373" s="58">
        <v>0.38</v>
      </c>
      <c r="I9373" s="49" t="s">
        <v>37514</v>
      </c>
      <c r="J9373" s="49" t="s">
        <v>1082</v>
      </c>
    </row>
    <row r="9374" spans="1:10" x14ac:dyDescent="0.2">
      <c r="A9374" s="48" t="s">
        <v>31190</v>
      </c>
      <c r="B9374" s="49">
        <v>159864279</v>
      </c>
      <c r="C9374" s="49">
        <v>159864548</v>
      </c>
      <c r="D9374" s="49">
        <v>-1.1599999999999999</v>
      </c>
      <c r="E9374" s="49">
        <v>1.1599999999999999</v>
      </c>
      <c r="F9374" s="49">
        <v>8.8999999999999996E-2</v>
      </c>
      <c r="G9374" s="49">
        <v>0.41699999999999998</v>
      </c>
      <c r="H9374" s="58">
        <v>0.38</v>
      </c>
      <c r="I9374" s="49" t="s">
        <v>37515</v>
      </c>
      <c r="J9374" s="49" t="s">
        <v>1082</v>
      </c>
    </row>
    <row r="9375" spans="1:10" x14ac:dyDescent="0.2">
      <c r="A9375" s="48" t="s">
        <v>31190</v>
      </c>
      <c r="B9375" s="49">
        <v>159864279</v>
      </c>
      <c r="C9375" s="49">
        <v>159864548</v>
      </c>
      <c r="D9375" s="49">
        <v>-1.1599999999999999</v>
      </c>
      <c r="E9375" s="49">
        <v>1.1599999999999999</v>
      </c>
      <c r="F9375" s="49">
        <v>8.8999999999999996E-2</v>
      </c>
      <c r="G9375" s="49">
        <v>0.41699999999999998</v>
      </c>
      <c r="H9375" s="58">
        <v>0.38</v>
      </c>
      <c r="I9375" s="49" t="s">
        <v>37516</v>
      </c>
      <c r="J9375" s="49" t="s">
        <v>1082</v>
      </c>
    </row>
    <row r="9376" spans="1:10" x14ac:dyDescent="0.2">
      <c r="A9376" s="48" t="s">
        <v>31190</v>
      </c>
      <c r="B9376" s="49">
        <v>159864279</v>
      </c>
      <c r="C9376" s="49">
        <v>159864548</v>
      </c>
      <c r="D9376" s="49">
        <v>-1.1599999999999999</v>
      </c>
      <c r="E9376" s="49">
        <v>1.1599999999999999</v>
      </c>
      <c r="F9376" s="49">
        <v>8.8999999999999996E-2</v>
      </c>
      <c r="G9376" s="49">
        <v>0.41699999999999998</v>
      </c>
      <c r="H9376" s="58">
        <v>0.38</v>
      </c>
      <c r="I9376" s="49" t="s">
        <v>37517</v>
      </c>
      <c r="J9376" s="49" t="s">
        <v>1082</v>
      </c>
    </row>
    <row r="9377" spans="1:10" x14ac:dyDescent="0.2">
      <c r="A9377" s="48" t="s">
        <v>31190</v>
      </c>
      <c r="B9377" s="49">
        <v>159864279</v>
      </c>
      <c r="C9377" s="49">
        <v>159864548</v>
      </c>
      <c r="D9377" s="49">
        <v>-1.1599999999999999</v>
      </c>
      <c r="E9377" s="49">
        <v>1.1599999999999999</v>
      </c>
      <c r="F9377" s="49">
        <v>8.8999999999999996E-2</v>
      </c>
      <c r="G9377" s="49">
        <v>0.41699999999999998</v>
      </c>
      <c r="H9377" s="58">
        <v>0.38</v>
      </c>
      <c r="I9377" s="49" t="s">
        <v>37518</v>
      </c>
      <c r="J9377" s="49" t="s">
        <v>1082</v>
      </c>
    </row>
    <row r="9378" spans="1:10" x14ac:dyDescent="0.2">
      <c r="A9378" s="48" t="s">
        <v>31190</v>
      </c>
      <c r="B9378" s="49">
        <v>159864279</v>
      </c>
      <c r="C9378" s="49">
        <v>159864548</v>
      </c>
      <c r="D9378" s="49">
        <v>-1.1599999999999999</v>
      </c>
      <c r="E9378" s="49">
        <v>1.1599999999999999</v>
      </c>
      <c r="F9378" s="49">
        <v>8.8999999999999996E-2</v>
      </c>
      <c r="G9378" s="49">
        <v>0.41699999999999998</v>
      </c>
      <c r="H9378" s="58">
        <v>0.38</v>
      </c>
      <c r="I9378" s="49" t="s">
        <v>37519</v>
      </c>
      <c r="J9378" s="49" t="s">
        <v>1082</v>
      </c>
    </row>
    <row r="9379" spans="1:10" x14ac:dyDescent="0.2">
      <c r="A9379" s="48" t="s">
        <v>31190</v>
      </c>
      <c r="B9379" s="49">
        <v>159864279</v>
      </c>
      <c r="C9379" s="49">
        <v>159864548</v>
      </c>
      <c r="D9379" s="49">
        <v>-1.1599999999999999</v>
      </c>
      <c r="E9379" s="49">
        <v>1.1599999999999999</v>
      </c>
      <c r="F9379" s="49">
        <v>8.8999999999999996E-2</v>
      </c>
      <c r="G9379" s="49">
        <v>0.41699999999999998</v>
      </c>
      <c r="H9379" s="58">
        <v>0.38</v>
      </c>
      <c r="I9379" s="49" t="s">
        <v>37520</v>
      </c>
      <c r="J9379" s="49" t="s">
        <v>1082</v>
      </c>
    </row>
    <row r="9380" spans="1:10" x14ac:dyDescent="0.2">
      <c r="A9380" s="48" t="s">
        <v>31190</v>
      </c>
      <c r="B9380" s="49">
        <v>159864279</v>
      </c>
      <c r="C9380" s="49">
        <v>159864548</v>
      </c>
      <c r="D9380" s="49">
        <v>-1.1599999999999999</v>
      </c>
      <c r="E9380" s="49">
        <v>1.1599999999999999</v>
      </c>
      <c r="F9380" s="49">
        <v>8.8999999999999996E-2</v>
      </c>
      <c r="G9380" s="49">
        <v>0.41699999999999998</v>
      </c>
      <c r="H9380" s="58">
        <v>0.38</v>
      </c>
      <c r="I9380" s="49" t="s">
        <v>37521</v>
      </c>
      <c r="J9380" s="49" t="s">
        <v>1082</v>
      </c>
    </row>
    <row r="9381" spans="1:10" x14ac:dyDescent="0.2">
      <c r="A9381" s="48" t="s">
        <v>31193</v>
      </c>
      <c r="B9381" s="49">
        <v>41055953</v>
      </c>
      <c r="C9381" s="49">
        <v>41056163</v>
      </c>
      <c r="D9381" s="49">
        <v>-1.1599999999999999</v>
      </c>
      <c r="E9381" s="49">
        <v>1.1599999999999999</v>
      </c>
      <c r="F9381" s="49">
        <v>9.3200000000000005E-2</v>
      </c>
      <c r="G9381" s="49">
        <v>0.42799999999999999</v>
      </c>
      <c r="H9381" s="58">
        <v>0.37</v>
      </c>
      <c r="I9381" s="49" t="s">
        <v>39015</v>
      </c>
      <c r="J9381" s="49" t="s">
        <v>364</v>
      </c>
    </row>
    <row r="9382" spans="1:10" x14ac:dyDescent="0.2">
      <c r="A9382" s="48" t="s">
        <v>31193</v>
      </c>
      <c r="B9382" s="49">
        <v>41055953</v>
      </c>
      <c r="C9382" s="49">
        <v>41056163</v>
      </c>
      <c r="D9382" s="49">
        <v>-1.1599999999999999</v>
      </c>
      <c r="E9382" s="49">
        <v>1.1599999999999999</v>
      </c>
      <c r="F9382" s="49">
        <v>9.3200000000000005E-2</v>
      </c>
      <c r="G9382" s="49">
        <v>0.42799999999999999</v>
      </c>
      <c r="H9382" s="58">
        <v>0.37</v>
      </c>
      <c r="I9382" s="49" t="s">
        <v>39016</v>
      </c>
      <c r="J9382" s="49" t="s">
        <v>364</v>
      </c>
    </row>
    <row r="9383" spans="1:10" x14ac:dyDescent="0.2">
      <c r="A9383" s="48" t="s">
        <v>31193</v>
      </c>
      <c r="B9383" s="49">
        <v>41055953</v>
      </c>
      <c r="C9383" s="49">
        <v>41056163</v>
      </c>
      <c r="D9383" s="49">
        <v>-1.1599999999999999</v>
      </c>
      <c r="E9383" s="49">
        <v>1.1599999999999999</v>
      </c>
      <c r="F9383" s="49">
        <v>9.3200000000000005E-2</v>
      </c>
      <c r="G9383" s="49">
        <v>0.42799999999999999</v>
      </c>
      <c r="H9383" s="58">
        <v>0.37</v>
      </c>
      <c r="I9383" s="49" t="s">
        <v>39017</v>
      </c>
      <c r="J9383" s="49" t="s">
        <v>364</v>
      </c>
    </row>
    <row r="9384" spans="1:10" x14ac:dyDescent="0.2">
      <c r="A9384" s="48" t="s">
        <v>31193</v>
      </c>
      <c r="B9384" s="49">
        <v>41055953</v>
      </c>
      <c r="C9384" s="49">
        <v>41056163</v>
      </c>
      <c r="D9384" s="49">
        <v>-1.1599999999999999</v>
      </c>
      <c r="E9384" s="49">
        <v>1.1599999999999999</v>
      </c>
      <c r="F9384" s="49">
        <v>9.3200000000000005E-2</v>
      </c>
      <c r="G9384" s="49">
        <v>0.42799999999999999</v>
      </c>
      <c r="H9384" s="58">
        <v>0.37</v>
      </c>
      <c r="I9384" s="49" t="s">
        <v>39018</v>
      </c>
      <c r="J9384" s="49" t="s">
        <v>364</v>
      </c>
    </row>
    <row r="9385" spans="1:10" x14ac:dyDescent="0.2">
      <c r="A9385" s="48" t="s">
        <v>31193</v>
      </c>
      <c r="B9385" s="49">
        <v>41055953</v>
      </c>
      <c r="C9385" s="49">
        <v>41056163</v>
      </c>
      <c r="D9385" s="49">
        <v>-1.1599999999999999</v>
      </c>
      <c r="E9385" s="49">
        <v>1.1599999999999999</v>
      </c>
      <c r="F9385" s="49">
        <v>9.3200000000000005E-2</v>
      </c>
      <c r="G9385" s="49">
        <v>0.42799999999999999</v>
      </c>
      <c r="H9385" s="58">
        <v>0.37</v>
      </c>
      <c r="I9385" s="49" t="s">
        <v>39019</v>
      </c>
      <c r="J9385" s="49" t="s">
        <v>364</v>
      </c>
    </row>
    <row r="9386" spans="1:10" x14ac:dyDescent="0.2">
      <c r="A9386" s="48" t="s">
        <v>31193</v>
      </c>
      <c r="B9386" s="49">
        <v>41055953</v>
      </c>
      <c r="C9386" s="49">
        <v>41056163</v>
      </c>
      <c r="D9386" s="49">
        <v>-1.1599999999999999</v>
      </c>
      <c r="E9386" s="49">
        <v>1.1599999999999999</v>
      </c>
      <c r="F9386" s="49">
        <v>9.3200000000000005E-2</v>
      </c>
      <c r="G9386" s="49">
        <v>0.42799999999999999</v>
      </c>
      <c r="H9386" s="58">
        <v>0.37</v>
      </c>
      <c r="I9386" s="49" t="s">
        <v>39020</v>
      </c>
      <c r="J9386" s="49" t="s">
        <v>364</v>
      </c>
    </row>
    <row r="9387" spans="1:10" x14ac:dyDescent="0.2">
      <c r="A9387" s="48" t="s">
        <v>31191</v>
      </c>
      <c r="B9387" s="49">
        <v>64223462</v>
      </c>
      <c r="C9387" s="49">
        <v>64223702</v>
      </c>
      <c r="D9387" s="49">
        <v>-1.1599999999999999</v>
      </c>
      <c r="E9387" s="49">
        <v>1.1599999999999999</v>
      </c>
      <c r="F9387" s="49">
        <v>0.11</v>
      </c>
      <c r="G9387" s="49">
        <v>0.46700000000000003</v>
      </c>
      <c r="H9387" s="58">
        <v>0.33</v>
      </c>
      <c r="I9387" s="49" t="s">
        <v>35087</v>
      </c>
      <c r="J9387" s="49" t="s">
        <v>9356</v>
      </c>
    </row>
    <row r="9388" spans="1:10" x14ac:dyDescent="0.2">
      <c r="A9388" s="48" t="s">
        <v>31191</v>
      </c>
      <c r="B9388" s="49">
        <v>64223462</v>
      </c>
      <c r="C9388" s="49">
        <v>64223702</v>
      </c>
      <c r="D9388" s="49">
        <v>-1.1599999999999999</v>
      </c>
      <c r="E9388" s="49">
        <v>1.1599999999999999</v>
      </c>
      <c r="F9388" s="49">
        <v>0.11</v>
      </c>
      <c r="G9388" s="49">
        <v>0.46700000000000003</v>
      </c>
      <c r="H9388" s="58">
        <v>0.33</v>
      </c>
      <c r="I9388" s="49" t="s">
        <v>35088</v>
      </c>
      <c r="J9388" s="49" t="s">
        <v>9356</v>
      </c>
    </row>
    <row r="9389" spans="1:10" x14ac:dyDescent="0.2">
      <c r="A9389" s="48" t="s">
        <v>31191</v>
      </c>
      <c r="B9389" s="49">
        <v>64223462</v>
      </c>
      <c r="C9389" s="49">
        <v>64223702</v>
      </c>
      <c r="D9389" s="49">
        <v>-1.1599999999999999</v>
      </c>
      <c r="E9389" s="49">
        <v>1.1599999999999999</v>
      </c>
      <c r="F9389" s="49">
        <v>0.11</v>
      </c>
      <c r="G9389" s="49">
        <v>0.46700000000000003</v>
      </c>
      <c r="H9389" s="58">
        <v>0.33</v>
      </c>
      <c r="I9389" s="49" t="s">
        <v>35089</v>
      </c>
      <c r="J9389" s="49" t="s">
        <v>9356</v>
      </c>
    </row>
    <row r="9390" spans="1:10" x14ac:dyDescent="0.2">
      <c r="A9390" s="48" t="s">
        <v>31191</v>
      </c>
      <c r="B9390" s="49">
        <v>64223462</v>
      </c>
      <c r="C9390" s="49">
        <v>64223702</v>
      </c>
      <c r="D9390" s="49">
        <v>-1.1599999999999999</v>
      </c>
      <c r="E9390" s="49">
        <v>1.1599999999999999</v>
      </c>
      <c r="F9390" s="49">
        <v>0.11</v>
      </c>
      <c r="G9390" s="49">
        <v>0.46700000000000003</v>
      </c>
      <c r="H9390" s="58">
        <v>0.33</v>
      </c>
      <c r="I9390" s="49" t="s">
        <v>35090</v>
      </c>
      <c r="J9390" s="49" t="s">
        <v>9356</v>
      </c>
    </row>
    <row r="9391" spans="1:10" x14ac:dyDescent="0.2">
      <c r="A9391" s="48" t="s">
        <v>31191</v>
      </c>
      <c r="B9391" s="49">
        <v>64223462</v>
      </c>
      <c r="C9391" s="49">
        <v>64223702</v>
      </c>
      <c r="D9391" s="49">
        <v>-1.1599999999999999</v>
      </c>
      <c r="E9391" s="49">
        <v>1.1599999999999999</v>
      </c>
      <c r="F9391" s="49">
        <v>0.11</v>
      </c>
      <c r="G9391" s="49">
        <v>0.46700000000000003</v>
      </c>
      <c r="H9391" s="58">
        <v>0.33</v>
      </c>
      <c r="I9391" s="49" t="s">
        <v>35091</v>
      </c>
      <c r="J9391" s="49" t="s">
        <v>9356</v>
      </c>
    </row>
    <row r="9392" spans="1:10" x14ac:dyDescent="0.2">
      <c r="A9392" s="48" t="s">
        <v>31191</v>
      </c>
      <c r="B9392" s="49">
        <v>64223462</v>
      </c>
      <c r="C9392" s="49">
        <v>64223702</v>
      </c>
      <c r="D9392" s="49">
        <v>-1.1599999999999999</v>
      </c>
      <c r="E9392" s="49">
        <v>1.1599999999999999</v>
      </c>
      <c r="F9392" s="49">
        <v>0.11</v>
      </c>
      <c r="G9392" s="49">
        <v>0.46700000000000003</v>
      </c>
      <c r="H9392" s="58">
        <v>0.33</v>
      </c>
      <c r="I9392" s="49" t="s">
        <v>35092</v>
      </c>
      <c r="J9392" s="49" t="s">
        <v>9356</v>
      </c>
    </row>
    <row r="9393" spans="1:10" x14ac:dyDescent="0.2">
      <c r="A9393" s="48" t="s">
        <v>31191</v>
      </c>
      <c r="B9393" s="49">
        <v>64223462</v>
      </c>
      <c r="C9393" s="49">
        <v>64223702</v>
      </c>
      <c r="D9393" s="49">
        <v>-1.1599999999999999</v>
      </c>
      <c r="E9393" s="49">
        <v>1.1599999999999999</v>
      </c>
      <c r="F9393" s="49">
        <v>0.11</v>
      </c>
      <c r="G9393" s="49">
        <v>0.46700000000000003</v>
      </c>
      <c r="H9393" s="58">
        <v>0.33</v>
      </c>
      <c r="I9393" s="49" t="s">
        <v>35093</v>
      </c>
      <c r="J9393" s="49" t="s">
        <v>9356</v>
      </c>
    </row>
    <row r="9394" spans="1:10" x14ac:dyDescent="0.2">
      <c r="A9394" s="48" t="s">
        <v>31191</v>
      </c>
      <c r="B9394" s="49">
        <v>64223462</v>
      </c>
      <c r="C9394" s="49">
        <v>64223702</v>
      </c>
      <c r="D9394" s="49">
        <v>-1.1599999999999999</v>
      </c>
      <c r="E9394" s="49">
        <v>1.1599999999999999</v>
      </c>
      <c r="F9394" s="49">
        <v>0.11</v>
      </c>
      <c r="G9394" s="49">
        <v>0.46700000000000003</v>
      </c>
      <c r="H9394" s="58">
        <v>0.33</v>
      </c>
      <c r="I9394" s="49" t="s">
        <v>35094</v>
      </c>
      <c r="J9394" s="49" t="s">
        <v>9356</v>
      </c>
    </row>
    <row r="9395" spans="1:10" x14ac:dyDescent="0.2">
      <c r="A9395" s="48" t="s">
        <v>31191</v>
      </c>
      <c r="B9395" s="49">
        <v>64223462</v>
      </c>
      <c r="C9395" s="49">
        <v>64223702</v>
      </c>
      <c r="D9395" s="49">
        <v>-1.1599999999999999</v>
      </c>
      <c r="E9395" s="49">
        <v>1.1599999999999999</v>
      </c>
      <c r="F9395" s="49">
        <v>0.11</v>
      </c>
      <c r="G9395" s="49">
        <v>0.46700000000000003</v>
      </c>
      <c r="H9395" s="58">
        <v>0.33</v>
      </c>
      <c r="I9395" s="49" t="s">
        <v>35095</v>
      </c>
      <c r="J9395" s="49" t="s">
        <v>9356</v>
      </c>
    </row>
    <row r="9396" spans="1:10" x14ac:dyDescent="0.2">
      <c r="A9396" s="48" t="s">
        <v>31191</v>
      </c>
      <c r="B9396" s="49">
        <v>64223462</v>
      </c>
      <c r="C9396" s="49">
        <v>64223702</v>
      </c>
      <c r="D9396" s="49">
        <v>-1.1599999999999999</v>
      </c>
      <c r="E9396" s="49">
        <v>1.1599999999999999</v>
      </c>
      <c r="F9396" s="49">
        <v>0.11</v>
      </c>
      <c r="G9396" s="49">
        <v>0.46700000000000003</v>
      </c>
      <c r="H9396" s="58">
        <v>0.33</v>
      </c>
      <c r="I9396" s="49" t="s">
        <v>35096</v>
      </c>
      <c r="J9396" s="49" t="s">
        <v>9356</v>
      </c>
    </row>
    <row r="9397" spans="1:10" x14ac:dyDescent="0.2">
      <c r="A9397" s="48" t="s">
        <v>31191</v>
      </c>
      <c r="B9397" s="49">
        <v>64223462</v>
      </c>
      <c r="C9397" s="49">
        <v>64223702</v>
      </c>
      <c r="D9397" s="49">
        <v>-1.1599999999999999</v>
      </c>
      <c r="E9397" s="49">
        <v>1.1599999999999999</v>
      </c>
      <c r="F9397" s="49">
        <v>0.11</v>
      </c>
      <c r="G9397" s="49">
        <v>0.46700000000000003</v>
      </c>
      <c r="H9397" s="58">
        <v>0.33</v>
      </c>
      <c r="I9397" s="49" t="s">
        <v>35097</v>
      </c>
      <c r="J9397" s="49" t="s">
        <v>9356</v>
      </c>
    </row>
    <row r="9398" spans="1:10" x14ac:dyDescent="0.2">
      <c r="A9398" s="48" t="s">
        <v>31191</v>
      </c>
      <c r="B9398" s="49">
        <v>64223462</v>
      </c>
      <c r="C9398" s="49">
        <v>64223702</v>
      </c>
      <c r="D9398" s="49">
        <v>-1.1599999999999999</v>
      </c>
      <c r="E9398" s="49">
        <v>1.1599999999999999</v>
      </c>
      <c r="F9398" s="49">
        <v>0.11</v>
      </c>
      <c r="G9398" s="49">
        <v>0.46700000000000003</v>
      </c>
      <c r="H9398" s="58">
        <v>0.33</v>
      </c>
      <c r="I9398" s="49" t="s">
        <v>35098</v>
      </c>
      <c r="J9398" s="49" t="s">
        <v>9356</v>
      </c>
    </row>
    <row r="9399" spans="1:10" x14ac:dyDescent="0.2">
      <c r="A9399" s="48" t="s">
        <v>31191</v>
      </c>
      <c r="B9399" s="49">
        <v>64223462</v>
      </c>
      <c r="C9399" s="49">
        <v>64223702</v>
      </c>
      <c r="D9399" s="49">
        <v>-1.1599999999999999</v>
      </c>
      <c r="E9399" s="49">
        <v>1.1599999999999999</v>
      </c>
      <c r="F9399" s="49">
        <v>0.11</v>
      </c>
      <c r="G9399" s="49">
        <v>0.46700000000000003</v>
      </c>
      <c r="H9399" s="58">
        <v>0.33</v>
      </c>
      <c r="I9399" s="49" t="s">
        <v>35099</v>
      </c>
      <c r="J9399" s="49" t="s">
        <v>9356</v>
      </c>
    </row>
    <row r="9400" spans="1:10" x14ac:dyDescent="0.2">
      <c r="A9400" s="48" t="s">
        <v>31191</v>
      </c>
      <c r="B9400" s="49">
        <v>64223462</v>
      </c>
      <c r="C9400" s="49">
        <v>64223702</v>
      </c>
      <c r="D9400" s="49">
        <v>-1.1599999999999999</v>
      </c>
      <c r="E9400" s="49">
        <v>1.1599999999999999</v>
      </c>
      <c r="F9400" s="49">
        <v>0.11</v>
      </c>
      <c r="G9400" s="49">
        <v>0.46700000000000003</v>
      </c>
      <c r="H9400" s="58">
        <v>0.33</v>
      </c>
      <c r="I9400" s="49" t="s">
        <v>35100</v>
      </c>
      <c r="J9400" s="49" t="s">
        <v>9356</v>
      </c>
    </row>
    <row r="9401" spans="1:10" x14ac:dyDescent="0.2">
      <c r="A9401" s="48" t="s">
        <v>31191</v>
      </c>
      <c r="B9401" s="49">
        <v>64223462</v>
      </c>
      <c r="C9401" s="49">
        <v>64223702</v>
      </c>
      <c r="D9401" s="49">
        <v>-1.1599999999999999</v>
      </c>
      <c r="E9401" s="49">
        <v>1.1599999999999999</v>
      </c>
      <c r="F9401" s="49">
        <v>0.11</v>
      </c>
      <c r="G9401" s="49">
        <v>0.46700000000000003</v>
      </c>
      <c r="H9401" s="58">
        <v>0.33</v>
      </c>
      <c r="I9401" s="49" t="s">
        <v>35101</v>
      </c>
      <c r="J9401" s="49" t="s">
        <v>9356</v>
      </c>
    </row>
    <row r="9402" spans="1:10" x14ac:dyDescent="0.2">
      <c r="A9402" s="48" t="s">
        <v>31191</v>
      </c>
      <c r="B9402" s="49">
        <v>64223462</v>
      </c>
      <c r="C9402" s="49">
        <v>64223702</v>
      </c>
      <c r="D9402" s="49">
        <v>-1.1599999999999999</v>
      </c>
      <c r="E9402" s="49">
        <v>1.1599999999999999</v>
      </c>
      <c r="F9402" s="49">
        <v>0.11</v>
      </c>
      <c r="G9402" s="49">
        <v>0.46700000000000003</v>
      </c>
      <c r="H9402" s="58">
        <v>0.33</v>
      </c>
      <c r="I9402" s="49" t="s">
        <v>35102</v>
      </c>
      <c r="J9402" s="49" t="s">
        <v>9356</v>
      </c>
    </row>
    <row r="9403" spans="1:10" x14ac:dyDescent="0.2">
      <c r="A9403" s="48" t="s">
        <v>31191</v>
      </c>
      <c r="B9403" s="49">
        <v>64223462</v>
      </c>
      <c r="C9403" s="49">
        <v>64223702</v>
      </c>
      <c r="D9403" s="49">
        <v>-1.1599999999999999</v>
      </c>
      <c r="E9403" s="49">
        <v>1.1599999999999999</v>
      </c>
      <c r="F9403" s="49">
        <v>0.11</v>
      </c>
      <c r="G9403" s="49">
        <v>0.46700000000000003</v>
      </c>
      <c r="H9403" s="58">
        <v>0.33</v>
      </c>
      <c r="I9403" s="49" t="s">
        <v>35103</v>
      </c>
      <c r="J9403" s="49" t="s">
        <v>9356</v>
      </c>
    </row>
    <row r="9404" spans="1:10" x14ac:dyDescent="0.2">
      <c r="A9404" s="48" t="s">
        <v>31191</v>
      </c>
      <c r="B9404" s="49">
        <v>64223462</v>
      </c>
      <c r="C9404" s="49">
        <v>64223702</v>
      </c>
      <c r="D9404" s="49">
        <v>-1.1599999999999999</v>
      </c>
      <c r="E9404" s="49">
        <v>1.1599999999999999</v>
      </c>
      <c r="F9404" s="49">
        <v>0.11</v>
      </c>
      <c r="G9404" s="49">
        <v>0.46700000000000003</v>
      </c>
      <c r="H9404" s="58">
        <v>0.33</v>
      </c>
      <c r="I9404" s="49" t="s">
        <v>35104</v>
      </c>
      <c r="J9404" s="49" t="s">
        <v>9356</v>
      </c>
    </row>
    <row r="9405" spans="1:10" x14ac:dyDescent="0.2">
      <c r="A9405" s="48" t="s">
        <v>31191</v>
      </c>
      <c r="B9405" s="49">
        <v>64223462</v>
      </c>
      <c r="C9405" s="49">
        <v>64223702</v>
      </c>
      <c r="D9405" s="49">
        <v>-1.1599999999999999</v>
      </c>
      <c r="E9405" s="49">
        <v>1.1599999999999999</v>
      </c>
      <c r="F9405" s="49">
        <v>0.11</v>
      </c>
      <c r="G9405" s="49">
        <v>0.46700000000000003</v>
      </c>
      <c r="H9405" s="58">
        <v>0.33</v>
      </c>
      <c r="I9405" s="49" t="s">
        <v>35105</v>
      </c>
      <c r="J9405" s="49" t="s">
        <v>9356</v>
      </c>
    </row>
    <row r="9406" spans="1:10" x14ac:dyDescent="0.2">
      <c r="A9406" s="48" t="s">
        <v>31191</v>
      </c>
      <c r="B9406" s="49">
        <v>64223462</v>
      </c>
      <c r="C9406" s="49">
        <v>64223702</v>
      </c>
      <c r="D9406" s="49">
        <v>-1.1599999999999999</v>
      </c>
      <c r="E9406" s="49">
        <v>1.1599999999999999</v>
      </c>
      <c r="F9406" s="49">
        <v>0.11</v>
      </c>
      <c r="G9406" s="49">
        <v>0.46700000000000003</v>
      </c>
      <c r="H9406" s="58">
        <v>0.33</v>
      </c>
      <c r="I9406" s="49" t="s">
        <v>35106</v>
      </c>
      <c r="J9406" s="49" t="s">
        <v>9356</v>
      </c>
    </row>
    <row r="9407" spans="1:10" x14ac:dyDescent="0.2">
      <c r="A9407" s="48" t="s">
        <v>31191</v>
      </c>
      <c r="B9407" s="49">
        <v>64223462</v>
      </c>
      <c r="C9407" s="49">
        <v>64223702</v>
      </c>
      <c r="D9407" s="49">
        <v>-1.1599999999999999</v>
      </c>
      <c r="E9407" s="49">
        <v>1.1599999999999999</v>
      </c>
      <c r="F9407" s="49">
        <v>0.11</v>
      </c>
      <c r="G9407" s="49">
        <v>0.46700000000000003</v>
      </c>
      <c r="H9407" s="58">
        <v>0.33</v>
      </c>
      <c r="I9407" s="49" t="s">
        <v>35107</v>
      </c>
      <c r="J9407" s="49" t="s">
        <v>9356</v>
      </c>
    </row>
    <row r="9408" spans="1:10" x14ac:dyDescent="0.2">
      <c r="A9408" s="48" t="s">
        <v>31193</v>
      </c>
      <c r="B9408" s="49">
        <v>95143416</v>
      </c>
      <c r="C9408" s="49">
        <v>95144020</v>
      </c>
      <c r="D9408" s="49">
        <v>-1.1599999999999999</v>
      </c>
      <c r="E9408" s="49">
        <v>1.1599999999999999</v>
      </c>
      <c r="F9408" s="49">
        <v>0.28699999999999998</v>
      </c>
      <c r="G9408" s="49">
        <v>0.70799999999999996</v>
      </c>
      <c r="H9408" s="58">
        <v>0.15</v>
      </c>
      <c r="I9408" s="49" t="s">
        <v>39021</v>
      </c>
      <c r="J9408" s="49" t="s">
        <v>6809</v>
      </c>
    </row>
    <row r="9409" spans="1:10" x14ac:dyDescent="0.2">
      <c r="A9409" s="48" t="s">
        <v>31193</v>
      </c>
      <c r="B9409" s="49">
        <v>95143416</v>
      </c>
      <c r="C9409" s="49">
        <v>95144020</v>
      </c>
      <c r="D9409" s="49">
        <v>-1.1599999999999999</v>
      </c>
      <c r="E9409" s="49">
        <v>1.1599999999999999</v>
      </c>
      <c r="F9409" s="49">
        <v>0.28699999999999998</v>
      </c>
      <c r="G9409" s="49">
        <v>0.70799999999999996</v>
      </c>
      <c r="H9409" s="58">
        <v>0.15</v>
      </c>
      <c r="I9409" s="49" t="s">
        <v>39022</v>
      </c>
      <c r="J9409" s="49" t="s">
        <v>6809</v>
      </c>
    </row>
    <row r="9410" spans="1:10" x14ac:dyDescent="0.2">
      <c r="A9410" s="48" t="s">
        <v>31186</v>
      </c>
      <c r="B9410" s="49">
        <v>32180015</v>
      </c>
      <c r="C9410" s="49">
        <v>32180597</v>
      </c>
      <c r="D9410" s="49">
        <v>1.1599999999999999</v>
      </c>
      <c r="E9410" s="49">
        <v>1.1599999999999999</v>
      </c>
      <c r="F9410" s="53">
        <v>4.7699999999999999E-13</v>
      </c>
      <c r="G9410" s="53">
        <v>3.6099999999999999E-10</v>
      </c>
      <c r="H9410" s="58">
        <v>9.44</v>
      </c>
      <c r="I9410" s="49" t="s">
        <v>39023</v>
      </c>
      <c r="J9410" s="49" t="s">
        <v>6142</v>
      </c>
    </row>
    <row r="9411" spans="1:10" x14ac:dyDescent="0.2">
      <c r="A9411" s="48" t="s">
        <v>31186</v>
      </c>
      <c r="B9411" s="49">
        <v>32180015</v>
      </c>
      <c r="C9411" s="49">
        <v>32180597</v>
      </c>
      <c r="D9411" s="49">
        <v>1.1599999999999999</v>
      </c>
      <c r="E9411" s="49">
        <v>1.1599999999999999</v>
      </c>
      <c r="F9411" s="53">
        <v>4.7699999999999999E-13</v>
      </c>
      <c r="G9411" s="53">
        <v>3.6099999999999999E-10</v>
      </c>
      <c r="H9411" s="58">
        <v>9.44</v>
      </c>
      <c r="I9411" s="49" t="s">
        <v>39024</v>
      </c>
      <c r="J9411" s="49" t="s">
        <v>6142</v>
      </c>
    </row>
    <row r="9412" spans="1:10" x14ac:dyDescent="0.2">
      <c r="A9412" s="48" t="s">
        <v>31186</v>
      </c>
      <c r="B9412" s="49">
        <v>32180015</v>
      </c>
      <c r="C9412" s="49">
        <v>32180597</v>
      </c>
      <c r="D9412" s="49">
        <v>1.1599999999999999</v>
      </c>
      <c r="E9412" s="49">
        <v>1.1599999999999999</v>
      </c>
      <c r="F9412" s="53">
        <v>4.7699999999999999E-13</v>
      </c>
      <c r="G9412" s="53">
        <v>3.6099999999999999E-10</v>
      </c>
      <c r="H9412" s="58">
        <v>9.44</v>
      </c>
      <c r="I9412" s="49" t="s">
        <v>39025</v>
      </c>
      <c r="J9412" s="49" t="s">
        <v>6142</v>
      </c>
    </row>
    <row r="9413" spans="1:10" x14ac:dyDescent="0.2">
      <c r="A9413" s="48" t="s">
        <v>31186</v>
      </c>
      <c r="B9413" s="49">
        <v>32180015</v>
      </c>
      <c r="C9413" s="49">
        <v>32180597</v>
      </c>
      <c r="D9413" s="49">
        <v>1.1599999999999999</v>
      </c>
      <c r="E9413" s="49">
        <v>1.1599999999999999</v>
      </c>
      <c r="F9413" s="53">
        <v>4.7699999999999999E-13</v>
      </c>
      <c r="G9413" s="53">
        <v>3.6099999999999999E-10</v>
      </c>
      <c r="H9413" s="58">
        <v>9.44</v>
      </c>
      <c r="I9413" s="49" t="s">
        <v>39026</v>
      </c>
      <c r="J9413" s="49" t="s">
        <v>6142</v>
      </c>
    </row>
    <row r="9414" spans="1:10" x14ac:dyDescent="0.2">
      <c r="A9414" s="48" t="s">
        <v>31186</v>
      </c>
      <c r="B9414" s="49">
        <v>32180015</v>
      </c>
      <c r="C9414" s="49">
        <v>32180597</v>
      </c>
      <c r="D9414" s="49">
        <v>1.1599999999999999</v>
      </c>
      <c r="E9414" s="49">
        <v>1.1599999999999999</v>
      </c>
      <c r="F9414" s="53">
        <v>4.7699999999999999E-13</v>
      </c>
      <c r="G9414" s="53">
        <v>3.6099999999999999E-10</v>
      </c>
      <c r="H9414" s="58">
        <v>9.44</v>
      </c>
      <c r="I9414" s="49" t="s">
        <v>39027</v>
      </c>
      <c r="J9414" s="49" t="s">
        <v>6142</v>
      </c>
    </row>
    <row r="9415" spans="1:10" x14ac:dyDescent="0.2">
      <c r="A9415" s="48" t="s">
        <v>31186</v>
      </c>
      <c r="B9415" s="49">
        <v>32180015</v>
      </c>
      <c r="C9415" s="49">
        <v>32180597</v>
      </c>
      <c r="D9415" s="49">
        <v>1.1599999999999999</v>
      </c>
      <c r="E9415" s="49">
        <v>1.1599999999999999</v>
      </c>
      <c r="F9415" s="53">
        <v>4.7699999999999999E-13</v>
      </c>
      <c r="G9415" s="53">
        <v>3.6099999999999999E-10</v>
      </c>
      <c r="H9415" s="58">
        <v>9.44</v>
      </c>
      <c r="I9415" s="49" t="s">
        <v>39028</v>
      </c>
      <c r="J9415" s="49" t="s">
        <v>6142</v>
      </c>
    </row>
    <row r="9416" spans="1:10" x14ac:dyDescent="0.2">
      <c r="A9416" s="48" t="s">
        <v>31186</v>
      </c>
      <c r="B9416" s="49">
        <v>32180015</v>
      </c>
      <c r="C9416" s="49">
        <v>32180597</v>
      </c>
      <c r="D9416" s="49">
        <v>1.1599999999999999</v>
      </c>
      <c r="E9416" s="49">
        <v>1.1599999999999999</v>
      </c>
      <c r="F9416" s="53">
        <v>4.7699999999999999E-13</v>
      </c>
      <c r="G9416" s="53">
        <v>3.6099999999999999E-10</v>
      </c>
      <c r="H9416" s="58">
        <v>9.44</v>
      </c>
      <c r="I9416" s="49" t="s">
        <v>39029</v>
      </c>
      <c r="J9416" s="49" t="s">
        <v>6142</v>
      </c>
    </row>
    <row r="9417" spans="1:10" x14ac:dyDescent="0.2">
      <c r="A9417" s="48" t="s">
        <v>31186</v>
      </c>
      <c r="B9417" s="49">
        <v>32180015</v>
      </c>
      <c r="C9417" s="49">
        <v>32180597</v>
      </c>
      <c r="D9417" s="49">
        <v>1.1599999999999999</v>
      </c>
      <c r="E9417" s="49">
        <v>1.1599999999999999</v>
      </c>
      <c r="F9417" s="53">
        <v>4.7699999999999999E-13</v>
      </c>
      <c r="G9417" s="53">
        <v>3.6099999999999999E-10</v>
      </c>
      <c r="H9417" s="58">
        <v>9.44</v>
      </c>
      <c r="I9417" s="49" t="s">
        <v>39030</v>
      </c>
      <c r="J9417" s="49" t="s">
        <v>6142</v>
      </c>
    </row>
    <row r="9418" spans="1:10" x14ac:dyDescent="0.2">
      <c r="A9418" s="48" t="s">
        <v>31186</v>
      </c>
      <c r="B9418" s="49">
        <v>32180015</v>
      </c>
      <c r="C9418" s="49">
        <v>32180597</v>
      </c>
      <c r="D9418" s="49">
        <v>1.1599999999999999</v>
      </c>
      <c r="E9418" s="49">
        <v>1.1599999999999999</v>
      </c>
      <c r="F9418" s="53">
        <v>4.7699999999999999E-13</v>
      </c>
      <c r="G9418" s="53">
        <v>3.6099999999999999E-10</v>
      </c>
      <c r="H9418" s="58">
        <v>9.44</v>
      </c>
      <c r="I9418" s="49" t="s">
        <v>39031</v>
      </c>
      <c r="J9418" s="49" t="s">
        <v>6142</v>
      </c>
    </row>
    <row r="9419" spans="1:10" x14ac:dyDescent="0.2">
      <c r="A9419" s="48" t="s">
        <v>31186</v>
      </c>
      <c r="B9419" s="49">
        <v>32180015</v>
      </c>
      <c r="C9419" s="49">
        <v>32180597</v>
      </c>
      <c r="D9419" s="49">
        <v>1.1599999999999999</v>
      </c>
      <c r="E9419" s="49">
        <v>1.1599999999999999</v>
      </c>
      <c r="F9419" s="53">
        <v>4.7699999999999999E-13</v>
      </c>
      <c r="G9419" s="53">
        <v>3.6099999999999999E-10</v>
      </c>
      <c r="H9419" s="58">
        <v>9.44</v>
      </c>
      <c r="I9419" s="49" t="s">
        <v>39032</v>
      </c>
      <c r="J9419" s="49" t="s">
        <v>6142</v>
      </c>
    </row>
    <row r="9420" spans="1:10" x14ac:dyDescent="0.2">
      <c r="A9420" s="48" t="s">
        <v>31186</v>
      </c>
      <c r="B9420" s="49">
        <v>32180015</v>
      </c>
      <c r="C9420" s="49">
        <v>32180597</v>
      </c>
      <c r="D9420" s="49">
        <v>1.1599999999999999</v>
      </c>
      <c r="E9420" s="49">
        <v>1.1599999999999999</v>
      </c>
      <c r="F9420" s="53">
        <v>4.7699999999999999E-13</v>
      </c>
      <c r="G9420" s="53">
        <v>3.6099999999999999E-10</v>
      </c>
      <c r="H9420" s="58">
        <v>9.44</v>
      </c>
      <c r="I9420" s="49" t="s">
        <v>39033</v>
      </c>
      <c r="J9420" s="49" t="s">
        <v>6142</v>
      </c>
    </row>
    <row r="9421" spans="1:10" x14ac:dyDescent="0.2">
      <c r="A9421" s="48" t="s">
        <v>31186</v>
      </c>
      <c r="B9421" s="49">
        <v>32180015</v>
      </c>
      <c r="C9421" s="49">
        <v>32180597</v>
      </c>
      <c r="D9421" s="49">
        <v>1.1599999999999999</v>
      </c>
      <c r="E9421" s="49">
        <v>1.1599999999999999</v>
      </c>
      <c r="F9421" s="53">
        <v>4.7699999999999999E-13</v>
      </c>
      <c r="G9421" s="53">
        <v>3.6099999999999999E-10</v>
      </c>
      <c r="H9421" s="58">
        <v>9.44</v>
      </c>
      <c r="I9421" s="49" t="s">
        <v>39034</v>
      </c>
      <c r="J9421" s="49" t="s">
        <v>6142</v>
      </c>
    </row>
    <row r="9422" spans="1:10" x14ac:dyDescent="0.2">
      <c r="A9422" s="48" t="s">
        <v>31186</v>
      </c>
      <c r="B9422" s="49">
        <v>32180015</v>
      </c>
      <c r="C9422" s="49">
        <v>32180597</v>
      </c>
      <c r="D9422" s="49">
        <v>1.1599999999999999</v>
      </c>
      <c r="E9422" s="49">
        <v>1.1599999999999999</v>
      </c>
      <c r="F9422" s="53">
        <v>4.7699999999999999E-13</v>
      </c>
      <c r="G9422" s="53">
        <v>3.6099999999999999E-10</v>
      </c>
      <c r="H9422" s="58">
        <v>9.44</v>
      </c>
      <c r="I9422" s="49" t="s">
        <v>39035</v>
      </c>
      <c r="J9422" s="49" t="s">
        <v>6142</v>
      </c>
    </row>
    <row r="9423" spans="1:10" x14ac:dyDescent="0.2">
      <c r="A9423" s="48" t="s">
        <v>31814</v>
      </c>
      <c r="B9423" s="49">
        <v>9882859</v>
      </c>
      <c r="C9423" s="49">
        <v>9883739</v>
      </c>
      <c r="D9423" s="49">
        <v>1.1599999999999999</v>
      </c>
      <c r="E9423" s="49">
        <v>1.1599999999999999</v>
      </c>
      <c r="F9423" s="53">
        <v>1.4399999999999999E-10</v>
      </c>
      <c r="G9423" s="53">
        <v>5.25E-8</v>
      </c>
      <c r="H9423" s="58">
        <v>7.28</v>
      </c>
      <c r="I9423" s="49" t="s">
        <v>39036</v>
      </c>
      <c r="J9423" s="49" t="s">
        <v>3196</v>
      </c>
    </row>
    <row r="9424" spans="1:10" x14ac:dyDescent="0.2">
      <c r="A9424" s="48" t="s">
        <v>31814</v>
      </c>
      <c r="B9424" s="49">
        <v>9882859</v>
      </c>
      <c r="C9424" s="49">
        <v>9883739</v>
      </c>
      <c r="D9424" s="49">
        <v>1.1599999999999999</v>
      </c>
      <c r="E9424" s="49">
        <v>1.1599999999999999</v>
      </c>
      <c r="F9424" s="53">
        <v>1.4399999999999999E-10</v>
      </c>
      <c r="G9424" s="53">
        <v>5.25E-8</v>
      </c>
      <c r="H9424" s="58">
        <v>7.28</v>
      </c>
      <c r="I9424" s="49" t="s">
        <v>39037</v>
      </c>
      <c r="J9424" s="49" t="s">
        <v>3196</v>
      </c>
    </row>
    <row r="9425" spans="1:10" x14ac:dyDescent="0.2">
      <c r="A9425" s="48" t="s">
        <v>31814</v>
      </c>
      <c r="B9425" s="49">
        <v>9882859</v>
      </c>
      <c r="C9425" s="49">
        <v>9883739</v>
      </c>
      <c r="D9425" s="49">
        <v>1.1599999999999999</v>
      </c>
      <c r="E9425" s="49">
        <v>1.1599999999999999</v>
      </c>
      <c r="F9425" s="53">
        <v>1.4399999999999999E-10</v>
      </c>
      <c r="G9425" s="53">
        <v>5.25E-8</v>
      </c>
      <c r="H9425" s="58">
        <v>7.28</v>
      </c>
      <c r="I9425" s="49" t="s">
        <v>39038</v>
      </c>
      <c r="J9425" s="49" t="s">
        <v>3196</v>
      </c>
    </row>
    <row r="9426" spans="1:10" x14ac:dyDescent="0.2">
      <c r="A9426" s="48" t="s">
        <v>31410</v>
      </c>
      <c r="B9426" s="49">
        <v>33727457</v>
      </c>
      <c r="C9426" s="49">
        <v>33728251</v>
      </c>
      <c r="D9426" s="49">
        <v>1.1599999999999999</v>
      </c>
      <c r="E9426" s="49">
        <v>1.1599999999999999</v>
      </c>
      <c r="F9426" s="53">
        <v>2.3699999999999999E-9</v>
      </c>
      <c r="G9426" s="53">
        <v>5.9200000000000001E-7</v>
      </c>
      <c r="H9426" s="58">
        <v>6.23</v>
      </c>
      <c r="I9426" s="49" t="s">
        <v>39039</v>
      </c>
      <c r="J9426" s="49" t="s">
        <v>4704</v>
      </c>
    </row>
    <row r="9427" spans="1:10" x14ac:dyDescent="0.2">
      <c r="A9427" s="48" t="s">
        <v>31410</v>
      </c>
      <c r="B9427" s="49">
        <v>33727457</v>
      </c>
      <c r="C9427" s="49">
        <v>33728251</v>
      </c>
      <c r="D9427" s="49">
        <v>1.1599999999999999</v>
      </c>
      <c r="E9427" s="49">
        <v>1.1599999999999999</v>
      </c>
      <c r="F9427" s="53">
        <v>2.3699999999999999E-9</v>
      </c>
      <c r="G9427" s="53">
        <v>5.9200000000000001E-7</v>
      </c>
      <c r="H9427" s="58">
        <v>6.23</v>
      </c>
      <c r="I9427" s="49" t="s">
        <v>39040</v>
      </c>
      <c r="J9427" s="49" t="s">
        <v>4704</v>
      </c>
    </row>
    <row r="9428" spans="1:10" x14ac:dyDescent="0.2">
      <c r="A9428" s="48" t="s">
        <v>31411</v>
      </c>
      <c r="B9428" s="49">
        <v>29023568</v>
      </c>
      <c r="C9428" s="49">
        <v>29024012</v>
      </c>
      <c r="D9428" s="49">
        <v>1.1599999999999999</v>
      </c>
      <c r="E9428" s="49">
        <v>1.1599999999999999</v>
      </c>
      <c r="F9428" s="53">
        <v>5.4700000000000001E-7</v>
      </c>
      <c r="G9428" s="53">
        <v>5.8499999999999999E-5</v>
      </c>
      <c r="H9428" s="58">
        <v>4.2300000000000004</v>
      </c>
      <c r="I9428" s="49" t="s">
        <v>39041</v>
      </c>
      <c r="J9428" s="49" t="s">
        <v>22188</v>
      </c>
    </row>
    <row r="9429" spans="1:10" x14ac:dyDescent="0.2">
      <c r="A9429" s="48" t="s">
        <v>31411</v>
      </c>
      <c r="B9429" s="49">
        <v>29023568</v>
      </c>
      <c r="C9429" s="49">
        <v>29024012</v>
      </c>
      <c r="D9429" s="49">
        <v>1.1599999999999999</v>
      </c>
      <c r="E9429" s="49">
        <v>1.1599999999999999</v>
      </c>
      <c r="F9429" s="53">
        <v>5.4700000000000001E-7</v>
      </c>
      <c r="G9429" s="53">
        <v>5.8499999999999999E-5</v>
      </c>
      <c r="H9429" s="58">
        <v>4.2300000000000004</v>
      </c>
      <c r="I9429" s="49" t="s">
        <v>39042</v>
      </c>
      <c r="J9429" s="49" t="s">
        <v>22188</v>
      </c>
    </row>
    <row r="9430" spans="1:10" x14ac:dyDescent="0.2">
      <c r="A9430" s="48" t="s">
        <v>31411</v>
      </c>
      <c r="B9430" s="49">
        <v>29023568</v>
      </c>
      <c r="C9430" s="49">
        <v>29024012</v>
      </c>
      <c r="D9430" s="49">
        <v>1.1599999999999999</v>
      </c>
      <c r="E9430" s="49">
        <v>1.1599999999999999</v>
      </c>
      <c r="F9430" s="53">
        <v>5.4700000000000001E-7</v>
      </c>
      <c r="G9430" s="53">
        <v>5.8499999999999999E-5</v>
      </c>
      <c r="H9430" s="58">
        <v>4.2300000000000004</v>
      </c>
      <c r="I9430" s="49" t="s">
        <v>39043</v>
      </c>
      <c r="J9430" s="49" t="s">
        <v>22188</v>
      </c>
    </row>
    <row r="9431" spans="1:10" x14ac:dyDescent="0.2">
      <c r="A9431" s="48" t="s">
        <v>31411</v>
      </c>
      <c r="B9431" s="49">
        <v>29023568</v>
      </c>
      <c r="C9431" s="49">
        <v>29024012</v>
      </c>
      <c r="D9431" s="49">
        <v>1.1599999999999999</v>
      </c>
      <c r="E9431" s="49">
        <v>1.1599999999999999</v>
      </c>
      <c r="F9431" s="53">
        <v>5.4700000000000001E-7</v>
      </c>
      <c r="G9431" s="53">
        <v>5.8499999999999999E-5</v>
      </c>
      <c r="H9431" s="58">
        <v>4.2300000000000004</v>
      </c>
      <c r="I9431" s="49" t="s">
        <v>39044</v>
      </c>
      <c r="J9431" s="49" t="s">
        <v>22188</v>
      </c>
    </row>
    <row r="9432" spans="1:10" x14ac:dyDescent="0.2">
      <c r="A9432" s="48" t="s">
        <v>31411</v>
      </c>
      <c r="B9432" s="49">
        <v>29023568</v>
      </c>
      <c r="C9432" s="49">
        <v>29024012</v>
      </c>
      <c r="D9432" s="49">
        <v>1.1599999999999999</v>
      </c>
      <c r="E9432" s="49">
        <v>1.1599999999999999</v>
      </c>
      <c r="F9432" s="53">
        <v>5.4700000000000001E-7</v>
      </c>
      <c r="G9432" s="53">
        <v>5.8499999999999999E-5</v>
      </c>
      <c r="H9432" s="58">
        <v>4.2300000000000004</v>
      </c>
      <c r="I9432" s="49" t="s">
        <v>39045</v>
      </c>
      <c r="J9432" s="49" t="s">
        <v>22188</v>
      </c>
    </row>
    <row r="9433" spans="1:10" x14ac:dyDescent="0.2">
      <c r="A9433" s="48" t="s">
        <v>31411</v>
      </c>
      <c r="B9433" s="49">
        <v>29023568</v>
      </c>
      <c r="C9433" s="49">
        <v>29024012</v>
      </c>
      <c r="D9433" s="49">
        <v>1.1599999999999999</v>
      </c>
      <c r="E9433" s="49">
        <v>1.1599999999999999</v>
      </c>
      <c r="F9433" s="53">
        <v>5.4700000000000001E-7</v>
      </c>
      <c r="G9433" s="53">
        <v>5.8499999999999999E-5</v>
      </c>
      <c r="H9433" s="58">
        <v>4.2300000000000004</v>
      </c>
      <c r="I9433" s="49" t="s">
        <v>39046</v>
      </c>
      <c r="J9433" s="49" t="s">
        <v>22188</v>
      </c>
    </row>
    <row r="9434" spans="1:10" x14ac:dyDescent="0.2">
      <c r="A9434" s="48" t="s">
        <v>31411</v>
      </c>
      <c r="B9434" s="49">
        <v>29023568</v>
      </c>
      <c r="C9434" s="49">
        <v>29024012</v>
      </c>
      <c r="D9434" s="49">
        <v>1.1599999999999999</v>
      </c>
      <c r="E9434" s="49">
        <v>1.1599999999999999</v>
      </c>
      <c r="F9434" s="53">
        <v>5.4700000000000001E-7</v>
      </c>
      <c r="G9434" s="53">
        <v>5.8499999999999999E-5</v>
      </c>
      <c r="H9434" s="58">
        <v>4.2300000000000004</v>
      </c>
      <c r="I9434" s="49" t="s">
        <v>39047</v>
      </c>
      <c r="J9434" s="49" t="s">
        <v>22188</v>
      </c>
    </row>
    <row r="9435" spans="1:10" x14ac:dyDescent="0.2">
      <c r="A9435" s="48" t="s">
        <v>31411</v>
      </c>
      <c r="B9435" s="49">
        <v>29023568</v>
      </c>
      <c r="C9435" s="49">
        <v>29024012</v>
      </c>
      <c r="D9435" s="49">
        <v>1.1599999999999999</v>
      </c>
      <c r="E9435" s="49">
        <v>1.1599999999999999</v>
      </c>
      <c r="F9435" s="53">
        <v>5.4700000000000001E-7</v>
      </c>
      <c r="G9435" s="53">
        <v>5.8499999999999999E-5</v>
      </c>
      <c r="H9435" s="58">
        <v>4.2300000000000004</v>
      </c>
      <c r="I9435" s="49" t="s">
        <v>39048</v>
      </c>
      <c r="J9435" s="49" t="s">
        <v>22188</v>
      </c>
    </row>
    <row r="9436" spans="1:10" x14ac:dyDescent="0.2">
      <c r="A9436" s="48" t="s">
        <v>31411</v>
      </c>
      <c r="B9436" s="49">
        <v>29023568</v>
      </c>
      <c r="C9436" s="49">
        <v>29024012</v>
      </c>
      <c r="D9436" s="49">
        <v>1.1599999999999999</v>
      </c>
      <c r="E9436" s="49">
        <v>1.1599999999999999</v>
      </c>
      <c r="F9436" s="53">
        <v>5.4700000000000001E-7</v>
      </c>
      <c r="G9436" s="53">
        <v>5.8499999999999999E-5</v>
      </c>
      <c r="H9436" s="58">
        <v>4.2300000000000004</v>
      </c>
      <c r="I9436" s="49" t="s">
        <v>39049</v>
      </c>
      <c r="J9436" s="49" t="s">
        <v>22188</v>
      </c>
    </row>
    <row r="9437" spans="1:10" x14ac:dyDescent="0.2">
      <c r="A9437" s="48" t="s">
        <v>31411</v>
      </c>
      <c r="B9437" s="49">
        <v>29023568</v>
      </c>
      <c r="C9437" s="49">
        <v>29024012</v>
      </c>
      <c r="D9437" s="49">
        <v>1.1599999999999999</v>
      </c>
      <c r="E9437" s="49">
        <v>1.1599999999999999</v>
      </c>
      <c r="F9437" s="53">
        <v>5.4700000000000001E-7</v>
      </c>
      <c r="G9437" s="53">
        <v>5.8499999999999999E-5</v>
      </c>
      <c r="H9437" s="58">
        <v>4.2300000000000004</v>
      </c>
      <c r="I9437" s="49" t="s">
        <v>39050</v>
      </c>
      <c r="J9437" s="49" t="s">
        <v>22188</v>
      </c>
    </row>
    <row r="9438" spans="1:10" x14ac:dyDescent="0.2">
      <c r="A9438" s="48" t="s">
        <v>31411</v>
      </c>
      <c r="B9438" s="49">
        <v>29023568</v>
      </c>
      <c r="C9438" s="49">
        <v>29024012</v>
      </c>
      <c r="D9438" s="49">
        <v>1.1599999999999999</v>
      </c>
      <c r="E9438" s="49">
        <v>1.1599999999999999</v>
      </c>
      <c r="F9438" s="53">
        <v>5.4700000000000001E-7</v>
      </c>
      <c r="G9438" s="53">
        <v>5.8499999999999999E-5</v>
      </c>
      <c r="H9438" s="58">
        <v>4.2300000000000004</v>
      </c>
      <c r="I9438" s="49" t="s">
        <v>39051</v>
      </c>
      <c r="J9438" s="49" t="s">
        <v>22188</v>
      </c>
    </row>
    <row r="9439" spans="1:10" x14ac:dyDescent="0.2">
      <c r="A9439" s="48" t="s">
        <v>31411</v>
      </c>
      <c r="B9439" s="49">
        <v>29023568</v>
      </c>
      <c r="C9439" s="49">
        <v>29024012</v>
      </c>
      <c r="D9439" s="49">
        <v>1.1599999999999999</v>
      </c>
      <c r="E9439" s="49">
        <v>1.1599999999999999</v>
      </c>
      <c r="F9439" s="53">
        <v>5.4700000000000001E-7</v>
      </c>
      <c r="G9439" s="53">
        <v>5.8499999999999999E-5</v>
      </c>
      <c r="H9439" s="58">
        <v>4.2300000000000004</v>
      </c>
      <c r="I9439" s="49" t="s">
        <v>39052</v>
      </c>
      <c r="J9439" s="49" t="s">
        <v>22188</v>
      </c>
    </row>
    <row r="9440" spans="1:10" x14ac:dyDescent="0.2">
      <c r="A9440" s="48" t="s">
        <v>31411</v>
      </c>
      <c r="B9440" s="49">
        <v>29023568</v>
      </c>
      <c r="C9440" s="49">
        <v>29024012</v>
      </c>
      <c r="D9440" s="49">
        <v>1.1599999999999999</v>
      </c>
      <c r="E9440" s="49">
        <v>1.1599999999999999</v>
      </c>
      <c r="F9440" s="53">
        <v>5.4700000000000001E-7</v>
      </c>
      <c r="G9440" s="53">
        <v>5.8499999999999999E-5</v>
      </c>
      <c r="H9440" s="58">
        <v>4.2300000000000004</v>
      </c>
      <c r="I9440" s="49" t="s">
        <v>39053</v>
      </c>
      <c r="J9440" s="49" t="s">
        <v>22188</v>
      </c>
    </row>
    <row r="9441" spans="1:10" x14ac:dyDescent="0.2">
      <c r="A9441" s="48" t="s">
        <v>31814</v>
      </c>
      <c r="B9441" s="49">
        <v>40523950</v>
      </c>
      <c r="C9441" s="49">
        <v>40524639</v>
      </c>
      <c r="D9441" s="49">
        <v>1.1599999999999999</v>
      </c>
      <c r="E9441" s="49">
        <v>1.1599999999999999</v>
      </c>
      <c r="F9441" s="53">
        <v>8.9700000000000005E-7</v>
      </c>
      <c r="G9441" s="53">
        <v>8.8599999999999999E-5</v>
      </c>
      <c r="H9441" s="58">
        <v>4.05</v>
      </c>
      <c r="I9441" s="49" t="s">
        <v>32741</v>
      </c>
      <c r="J9441" s="49" t="s">
        <v>23665</v>
      </c>
    </row>
    <row r="9442" spans="1:10" x14ac:dyDescent="0.2">
      <c r="A9442" s="48" t="s">
        <v>31814</v>
      </c>
      <c r="B9442" s="49">
        <v>40523950</v>
      </c>
      <c r="C9442" s="49">
        <v>40524639</v>
      </c>
      <c r="D9442" s="49">
        <v>1.1599999999999999</v>
      </c>
      <c r="E9442" s="49">
        <v>1.1599999999999999</v>
      </c>
      <c r="F9442" s="53">
        <v>8.9700000000000005E-7</v>
      </c>
      <c r="G9442" s="53">
        <v>8.8599999999999999E-5</v>
      </c>
      <c r="H9442" s="58">
        <v>4.05</v>
      </c>
      <c r="I9442" s="49" t="s">
        <v>32742</v>
      </c>
      <c r="J9442" s="49" t="s">
        <v>23665</v>
      </c>
    </row>
    <row r="9443" spans="1:10" x14ac:dyDescent="0.2">
      <c r="A9443" s="48" t="s">
        <v>31814</v>
      </c>
      <c r="B9443" s="49">
        <v>40523950</v>
      </c>
      <c r="C9443" s="49">
        <v>40524639</v>
      </c>
      <c r="D9443" s="49">
        <v>1.1599999999999999</v>
      </c>
      <c r="E9443" s="49">
        <v>1.1599999999999999</v>
      </c>
      <c r="F9443" s="53">
        <v>8.9700000000000005E-7</v>
      </c>
      <c r="G9443" s="53">
        <v>8.8599999999999999E-5</v>
      </c>
      <c r="H9443" s="58">
        <v>4.05</v>
      </c>
      <c r="I9443" s="49" t="s">
        <v>32743</v>
      </c>
      <c r="J9443" s="49" t="s">
        <v>23665</v>
      </c>
    </row>
    <row r="9444" spans="1:10" x14ac:dyDescent="0.2">
      <c r="A9444" s="48" t="s">
        <v>31814</v>
      </c>
      <c r="B9444" s="49">
        <v>40523950</v>
      </c>
      <c r="C9444" s="49">
        <v>40524639</v>
      </c>
      <c r="D9444" s="49">
        <v>1.1599999999999999</v>
      </c>
      <c r="E9444" s="49">
        <v>1.1599999999999999</v>
      </c>
      <c r="F9444" s="53">
        <v>8.9700000000000005E-7</v>
      </c>
      <c r="G9444" s="53">
        <v>8.8599999999999999E-5</v>
      </c>
      <c r="H9444" s="58">
        <v>4.05</v>
      </c>
      <c r="I9444" s="49" t="s">
        <v>32744</v>
      </c>
      <c r="J9444" s="49" t="s">
        <v>23665</v>
      </c>
    </row>
    <row r="9445" spans="1:10" x14ac:dyDescent="0.2">
      <c r="A9445" s="48" t="s">
        <v>31823</v>
      </c>
      <c r="B9445" s="49">
        <v>39719061</v>
      </c>
      <c r="C9445" s="49">
        <v>39719471</v>
      </c>
      <c r="D9445" s="49">
        <v>1.1599999999999999</v>
      </c>
      <c r="E9445" s="49">
        <v>1.1599999999999999</v>
      </c>
      <c r="F9445" s="53">
        <v>1.5999999999999999E-6</v>
      </c>
      <c r="G9445" s="49">
        <v>1.45E-4</v>
      </c>
      <c r="H9445" s="58">
        <v>3.84</v>
      </c>
      <c r="I9445" s="49" t="s">
        <v>31713</v>
      </c>
      <c r="J9445" s="49" t="s">
        <v>31713</v>
      </c>
    </row>
    <row r="9446" spans="1:10" x14ac:dyDescent="0.2">
      <c r="A9446" s="48" t="s">
        <v>31817</v>
      </c>
      <c r="B9446" s="49">
        <v>55366372</v>
      </c>
      <c r="C9446" s="49">
        <v>55367144</v>
      </c>
      <c r="D9446" s="49">
        <v>1.1599999999999999</v>
      </c>
      <c r="E9446" s="49">
        <v>1.1599999999999999</v>
      </c>
      <c r="F9446" s="53">
        <v>7.1600000000000001E-6</v>
      </c>
      <c r="G9446" s="49">
        <v>4.9200000000000003E-4</v>
      </c>
      <c r="H9446" s="58">
        <v>3.31</v>
      </c>
      <c r="I9446" s="49" t="s">
        <v>39054</v>
      </c>
      <c r="J9446" s="49" t="s">
        <v>39055</v>
      </c>
    </row>
    <row r="9447" spans="1:10" x14ac:dyDescent="0.2">
      <c r="A9447" s="48" t="s">
        <v>31817</v>
      </c>
      <c r="B9447" s="49">
        <v>55366372</v>
      </c>
      <c r="C9447" s="49">
        <v>55367144</v>
      </c>
      <c r="D9447" s="49">
        <v>1.1599999999999999</v>
      </c>
      <c r="E9447" s="49">
        <v>1.1599999999999999</v>
      </c>
      <c r="F9447" s="53">
        <v>7.1600000000000001E-6</v>
      </c>
      <c r="G9447" s="49">
        <v>4.9200000000000003E-4</v>
      </c>
      <c r="H9447" s="58">
        <v>3.31</v>
      </c>
      <c r="I9447" s="49" t="s">
        <v>39056</v>
      </c>
      <c r="J9447" s="49" t="s">
        <v>39055</v>
      </c>
    </row>
    <row r="9448" spans="1:10" x14ac:dyDescent="0.2">
      <c r="A9448" s="48" t="s">
        <v>31816</v>
      </c>
      <c r="B9448" s="49">
        <v>153764727</v>
      </c>
      <c r="C9448" s="49">
        <v>153765171</v>
      </c>
      <c r="D9448" s="49">
        <v>1.1599999999999999</v>
      </c>
      <c r="E9448" s="49">
        <v>1.1599999999999999</v>
      </c>
      <c r="F9448" s="53">
        <v>1.5800000000000001E-5</v>
      </c>
      <c r="G9448" s="49">
        <v>9.3899999999999995E-4</v>
      </c>
      <c r="H9448" s="58">
        <v>3.03</v>
      </c>
      <c r="I9448" s="49" t="s">
        <v>31713</v>
      </c>
      <c r="J9448" s="49" t="s">
        <v>31713</v>
      </c>
    </row>
    <row r="9449" spans="1:10" x14ac:dyDescent="0.2">
      <c r="A9449" s="48" t="s">
        <v>31821</v>
      </c>
      <c r="B9449" s="49">
        <v>64989822</v>
      </c>
      <c r="C9449" s="49">
        <v>64990363</v>
      </c>
      <c r="D9449" s="49">
        <v>1.1599999999999999</v>
      </c>
      <c r="E9449" s="49">
        <v>1.1599999999999999</v>
      </c>
      <c r="F9449" s="53">
        <v>2.94E-5</v>
      </c>
      <c r="G9449" s="49">
        <v>1.56E-3</v>
      </c>
      <c r="H9449" s="58">
        <v>2.81</v>
      </c>
      <c r="I9449" s="49" t="s">
        <v>39057</v>
      </c>
      <c r="J9449" s="49" t="s">
        <v>11547</v>
      </c>
    </row>
    <row r="9450" spans="1:10" x14ac:dyDescent="0.2">
      <c r="A9450" s="48" t="s">
        <v>31814</v>
      </c>
      <c r="B9450" s="49">
        <v>52599806</v>
      </c>
      <c r="C9450" s="49">
        <v>52600186</v>
      </c>
      <c r="D9450" s="49">
        <v>1.1599999999999999</v>
      </c>
      <c r="E9450" s="49">
        <v>1.1599999999999999</v>
      </c>
      <c r="F9450" s="49">
        <v>1.6699999999999999E-4</v>
      </c>
      <c r="G9450" s="49">
        <v>6.0699999999999999E-3</v>
      </c>
      <c r="H9450" s="58">
        <v>2.2200000000000002</v>
      </c>
      <c r="I9450" s="49" t="s">
        <v>35868</v>
      </c>
      <c r="J9450" s="49" t="s">
        <v>9001</v>
      </c>
    </row>
    <row r="9451" spans="1:10" x14ac:dyDescent="0.2">
      <c r="A9451" s="48" t="s">
        <v>31814</v>
      </c>
      <c r="B9451" s="49">
        <v>52599806</v>
      </c>
      <c r="C9451" s="49">
        <v>52600186</v>
      </c>
      <c r="D9451" s="49">
        <v>1.1599999999999999</v>
      </c>
      <c r="E9451" s="49">
        <v>1.1599999999999999</v>
      </c>
      <c r="F9451" s="49">
        <v>1.6699999999999999E-4</v>
      </c>
      <c r="G9451" s="49">
        <v>6.0699999999999999E-3</v>
      </c>
      <c r="H9451" s="58">
        <v>2.2200000000000002</v>
      </c>
      <c r="I9451" s="49" t="s">
        <v>35869</v>
      </c>
      <c r="J9451" s="49" t="s">
        <v>9001</v>
      </c>
    </row>
    <row r="9452" spans="1:10" x14ac:dyDescent="0.2">
      <c r="A9452" s="48" t="s">
        <v>31186</v>
      </c>
      <c r="B9452" s="49">
        <v>152863238</v>
      </c>
      <c r="C9452" s="49">
        <v>152863714</v>
      </c>
      <c r="D9452" s="49">
        <v>1.1599999999999999</v>
      </c>
      <c r="E9452" s="49">
        <v>1.1599999999999999</v>
      </c>
      <c r="F9452" s="49">
        <v>3.2000000000000003E-4</v>
      </c>
      <c r="G9452" s="49">
        <v>0.01</v>
      </c>
      <c r="H9452" s="58">
        <v>2</v>
      </c>
      <c r="I9452" s="49" t="s">
        <v>39058</v>
      </c>
      <c r="J9452" s="49" t="s">
        <v>4154</v>
      </c>
    </row>
    <row r="9453" spans="1:10" x14ac:dyDescent="0.2">
      <c r="A9453" s="48" t="s">
        <v>31186</v>
      </c>
      <c r="B9453" s="49">
        <v>152863238</v>
      </c>
      <c r="C9453" s="49">
        <v>152863714</v>
      </c>
      <c r="D9453" s="49">
        <v>1.1599999999999999</v>
      </c>
      <c r="E9453" s="49">
        <v>1.1599999999999999</v>
      </c>
      <c r="F9453" s="49">
        <v>3.2000000000000003E-4</v>
      </c>
      <c r="G9453" s="49">
        <v>0.01</v>
      </c>
      <c r="H9453" s="58">
        <v>2</v>
      </c>
      <c r="I9453" s="49" t="s">
        <v>39059</v>
      </c>
      <c r="J9453" s="49" t="s">
        <v>4154</v>
      </c>
    </row>
    <row r="9454" spans="1:10" x14ac:dyDescent="0.2">
      <c r="A9454" s="48" t="s">
        <v>31186</v>
      </c>
      <c r="B9454" s="49">
        <v>152863238</v>
      </c>
      <c r="C9454" s="49">
        <v>152863714</v>
      </c>
      <c r="D9454" s="49">
        <v>1.1599999999999999</v>
      </c>
      <c r="E9454" s="49">
        <v>1.1599999999999999</v>
      </c>
      <c r="F9454" s="49">
        <v>3.2000000000000003E-4</v>
      </c>
      <c r="G9454" s="49">
        <v>0.01</v>
      </c>
      <c r="H9454" s="58">
        <v>2</v>
      </c>
      <c r="I9454" s="49" t="s">
        <v>39060</v>
      </c>
      <c r="J9454" s="49" t="s">
        <v>4154</v>
      </c>
    </row>
    <row r="9455" spans="1:10" x14ac:dyDescent="0.2">
      <c r="A9455" s="48" t="s">
        <v>31186</v>
      </c>
      <c r="B9455" s="49">
        <v>152863238</v>
      </c>
      <c r="C9455" s="49">
        <v>152863714</v>
      </c>
      <c r="D9455" s="49">
        <v>1.1599999999999999</v>
      </c>
      <c r="E9455" s="49">
        <v>1.1599999999999999</v>
      </c>
      <c r="F9455" s="49">
        <v>3.2000000000000003E-4</v>
      </c>
      <c r="G9455" s="49">
        <v>0.01</v>
      </c>
      <c r="H9455" s="58">
        <v>2</v>
      </c>
      <c r="I9455" s="49" t="s">
        <v>39061</v>
      </c>
      <c r="J9455" s="49" t="s">
        <v>4154</v>
      </c>
    </row>
    <row r="9456" spans="1:10" x14ac:dyDescent="0.2">
      <c r="A9456" s="48" t="s">
        <v>31186</v>
      </c>
      <c r="B9456" s="49">
        <v>152863238</v>
      </c>
      <c r="C9456" s="49">
        <v>152863714</v>
      </c>
      <c r="D9456" s="49">
        <v>1.1599999999999999</v>
      </c>
      <c r="E9456" s="49">
        <v>1.1599999999999999</v>
      </c>
      <c r="F9456" s="49">
        <v>3.2000000000000003E-4</v>
      </c>
      <c r="G9456" s="49">
        <v>0.01</v>
      </c>
      <c r="H9456" s="58">
        <v>2</v>
      </c>
      <c r="I9456" s="49" t="s">
        <v>39062</v>
      </c>
      <c r="J9456" s="49" t="s">
        <v>4154</v>
      </c>
    </row>
    <row r="9457" spans="1:10" x14ac:dyDescent="0.2">
      <c r="A9457" s="48" t="s">
        <v>31186</v>
      </c>
      <c r="B9457" s="49">
        <v>152863238</v>
      </c>
      <c r="C9457" s="49">
        <v>152863714</v>
      </c>
      <c r="D9457" s="49">
        <v>1.1599999999999999</v>
      </c>
      <c r="E9457" s="49">
        <v>1.1599999999999999</v>
      </c>
      <c r="F9457" s="49">
        <v>3.2000000000000003E-4</v>
      </c>
      <c r="G9457" s="49">
        <v>0.01</v>
      </c>
      <c r="H9457" s="58">
        <v>2</v>
      </c>
      <c r="I9457" s="49" t="s">
        <v>39063</v>
      </c>
      <c r="J9457" s="49" t="s">
        <v>4154</v>
      </c>
    </row>
    <row r="9458" spans="1:10" x14ac:dyDescent="0.2">
      <c r="A9458" s="48" t="s">
        <v>31186</v>
      </c>
      <c r="B9458" s="49">
        <v>152863238</v>
      </c>
      <c r="C9458" s="49">
        <v>152863714</v>
      </c>
      <c r="D9458" s="49">
        <v>1.1599999999999999</v>
      </c>
      <c r="E9458" s="49">
        <v>1.1599999999999999</v>
      </c>
      <c r="F9458" s="49">
        <v>3.2000000000000003E-4</v>
      </c>
      <c r="G9458" s="49">
        <v>0.01</v>
      </c>
      <c r="H9458" s="58">
        <v>2</v>
      </c>
      <c r="I9458" s="49" t="s">
        <v>39064</v>
      </c>
      <c r="J9458" s="49" t="s">
        <v>4154</v>
      </c>
    </row>
    <row r="9459" spans="1:10" x14ac:dyDescent="0.2">
      <c r="A9459" s="48" t="s">
        <v>31186</v>
      </c>
      <c r="B9459" s="49">
        <v>152863238</v>
      </c>
      <c r="C9459" s="49">
        <v>152863714</v>
      </c>
      <c r="D9459" s="49">
        <v>1.1599999999999999</v>
      </c>
      <c r="E9459" s="49">
        <v>1.1599999999999999</v>
      </c>
      <c r="F9459" s="49">
        <v>3.2000000000000003E-4</v>
      </c>
      <c r="G9459" s="49">
        <v>0.01</v>
      </c>
      <c r="H9459" s="58">
        <v>2</v>
      </c>
      <c r="I9459" s="49" t="s">
        <v>39065</v>
      </c>
      <c r="J9459" s="49" t="s">
        <v>4154</v>
      </c>
    </row>
    <row r="9460" spans="1:10" x14ac:dyDescent="0.2">
      <c r="A9460" s="48" t="s">
        <v>31192</v>
      </c>
      <c r="B9460" s="49">
        <v>8121711</v>
      </c>
      <c r="C9460" s="49">
        <v>8122221</v>
      </c>
      <c r="D9460" s="49">
        <v>1.1599999999999999</v>
      </c>
      <c r="E9460" s="49">
        <v>1.1599999999999999</v>
      </c>
      <c r="F9460" s="49">
        <v>4.4000000000000002E-4</v>
      </c>
      <c r="G9460" s="49">
        <v>1.2800000000000001E-2</v>
      </c>
      <c r="H9460" s="58">
        <v>1.89</v>
      </c>
      <c r="I9460" s="49" t="s">
        <v>31713</v>
      </c>
      <c r="J9460" s="49" t="s">
        <v>31713</v>
      </c>
    </row>
    <row r="9461" spans="1:10" x14ac:dyDescent="0.2">
      <c r="A9461" s="48" t="s">
        <v>31191</v>
      </c>
      <c r="B9461" s="49">
        <v>5510093</v>
      </c>
      <c r="C9461" s="49">
        <v>5510327</v>
      </c>
      <c r="D9461" s="49">
        <v>1.1599999999999999</v>
      </c>
      <c r="E9461" s="49">
        <v>1.1599999999999999</v>
      </c>
      <c r="F9461" s="49">
        <v>5.4500000000000002E-4</v>
      </c>
      <c r="G9461" s="49">
        <v>1.4999999999999999E-2</v>
      </c>
      <c r="H9461" s="58">
        <v>1.82</v>
      </c>
      <c r="I9461" s="49" t="s">
        <v>39066</v>
      </c>
      <c r="J9461" s="49" t="s">
        <v>39067</v>
      </c>
    </row>
    <row r="9462" spans="1:10" x14ac:dyDescent="0.2">
      <c r="A9462" s="48" t="s">
        <v>31191</v>
      </c>
      <c r="B9462" s="49">
        <v>9624629</v>
      </c>
      <c r="C9462" s="49">
        <v>9624982</v>
      </c>
      <c r="D9462" s="49">
        <v>1.1599999999999999</v>
      </c>
      <c r="E9462" s="49">
        <v>1.1599999999999999</v>
      </c>
      <c r="F9462" s="49">
        <v>8.3199999999999995E-4</v>
      </c>
      <c r="G9462" s="49">
        <v>2.0500000000000001E-2</v>
      </c>
      <c r="H9462" s="58">
        <v>1.69</v>
      </c>
      <c r="I9462" s="49" t="s">
        <v>35425</v>
      </c>
      <c r="J9462" s="49" t="s">
        <v>4018</v>
      </c>
    </row>
    <row r="9463" spans="1:10" x14ac:dyDescent="0.2">
      <c r="A9463" s="48" t="s">
        <v>31191</v>
      </c>
      <c r="B9463" s="49">
        <v>9624629</v>
      </c>
      <c r="C9463" s="49">
        <v>9624982</v>
      </c>
      <c r="D9463" s="49">
        <v>1.1599999999999999</v>
      </c>
      <c r="E9463" s="49">
        <v>1.1599999999999999</v>
      </c>
      <c r="F9463" s="49">
        <v>8.3199999999999995E-4</v>
      </c>
      <c r="G9463" s="49">
        <v>2.0500000000000001E-2</v>
      </c>
      <c r="H9463" s="58">
        <v>1.69</v>
      </c>
      <c r="I9463" s="49" t="s">
        <v>35426</v>
      </c>
      <c r="J9463" s="49" t="s">
        <v>4018</v>
      </c>
    </row>
    <row r="9464" spans="1:10" x14ac:dyDescent="0.2">
      <c r="A9464" s="48" t="s">
        <v>31191</v>
      </c>
      <c r="B9464" s="49">
        <v>9624629</v>
      </c>
      <c r="C9464" s="49">
        <v>9624982</v>
      </c>
      <c r="D9464" s="49">
        <v>1.1599999999999999</v>
      </c>
      <c r="E9464" s="49">
        <v>1.1599999999999999</v>
      </c>
      <c r="F9464" s="49">
        <v>8.3199999999999995E-4</v>
      </c>
      <c r="G9464" s="49">
        <v>2.0500000000000001E-2</v>
      </c>
      <c r="H9464" s="58">
        <v>1.69</v>
      </c>
      <c r="I9464" s="49" t="s">
        <v>35427</v>
      </c>
      <c r="J9464" s="49" t="s">
        <v>4018</v>
      </c>
    </row>
    <row r="9465" spans="1:10" x14ac:dyDescent="0.2">
      <c r="A9465" s="48" t="s">
        <v>31819</v>
      </c>
      <c r="B9465" s="49">
        <v>11550518</v>
      </c>
      <c r="C9465" s="49">
        <v>11550906</v>
      </c>
      <c r="D9465" s="49">
        <v>1.1599999999999999</v>
      </c>
      <c r="E9465" s="49">
        <v>1.1599999999999999</v>
      </c>
      <c r="F9465" s="49">
        <v>1.09E-3</v>
      </c>
      <c r="G9465" s="49">
        <v>2.4899999999999999E-2</v>
      </c>
      <c r="H9465" s="58">
        <v>1.6</v>
      </c>
      <c r="I9465" s="49" t="s">
        <v>39068</v>
      </c>
      <c r="J9465" s="49" t="s">
        <v>31738</v>
      </c>
    </row>
    <row r="9466" spans="1:10" x14ac:dyDescent="0.2">
      <c r="A9466" s="48" t="s">
        <v>31819</v>
      </c>
      <c r="B9466" s="49">
        <v>11550518</v>
      </c>
      <c r="C9466" s="49">
        <v>11550906</v>
      </c>
      <c r="D9466" s="49">
        <v>1.1599999999999999</v>
      </c>
      <c r="E9466" s="49">
        <v>1.1599999999999999</v>
      </c>
      <c r="F9466" s="49">
        <v>1.09E-3</v>
      </c>
      <c r="G9466" s="49">
        <v>2.4899999999999999E-2</v>
      </c>
      <c r="H9466" s="58">
        <v>1.6</v>
      </c>
      <c r="I9466" s="49" t="s">
        <v>32016</v>
      </c>
      <c r="J9466" s="49" t="s">
        <v>31738</v>
      </c>
    </row>
    <row r="9467" spans="1:10" x14ac:dyDescent="0.2">
      <c r="A9467" s="48" t="s">
        <v>31819</v>
      </c>
      <c r="B9467" s="49">
        <v>11550518</v>
      </c>
      <c r="C9467" s="49">
        <v>11550906</v>
      </c>
      <c r="D9467" s="49">
        <v>1.1599999999999999</v>
      </c>
      <c r="E9467" s="49">
        <v>1.1599999999999999</v>
      </c>
      <c r="F9467" s="49">
        <v>1.09E-3</v>
      </c>
      <c r="G9467" s="49">
        <v>2.4899999999999999E-2</v>
      </c>
      <c r="H9467" s="58">
        <v>1.6</v>
      </c>
      <c r="I9467" s="49" t="s">
        <v>39069</v>
      </c>
      <c r="J9467" s="49" t="s">
        <v>31738</v>
      </c>
    </row>
    <row r="9468" spans="1:10" x14ac:dyDescent="0.2">
      <c r="A9468" s="48" t="s">
        <v>31819</v>
      </c>
      <c r="B9468" s="49">
        <v>11550518</v>
      </c>
      <c r="C9468" s="49">
        <v>11550906</v>
      </c>
      <c r="D9468" s="49">
        <v>1.1599999999999999</v>
      </c>
      <c r="E9468" s="49">
        <v>1.1599999999999999</v>
      </c>
      <c r="F9468" s="49">
        <v>1.09E-3</v>
      </c>
      <c r="G9468" s="49">
        <v>2.4899999999999999E-2</v>
      </c>
      <c r="H9468" s="58">
        <v>1.6</v>
      </c>
      <c r="I9468" s="49" t="s">
        <v>32017</v>
      </c>
      <c r="J9468" s="49" t="s">
        <v>31738</v>
      </c>
    </row>
    <row r="9469" spans="1:10" x14ac:dyDescent="0.2">
      <c r="A9469" s="48" t="s">
        <v>31819</v>
      </c>
      <c r="B9469" s="49">
        <v>11550518</v>
      </c>
      <c r="C9469" s="49">
        <v>11550906</v>
      </c>
      <c r="D9469" s="49">
        <v>1.1599999999999999</v>
      </c>
      <c r="E9469" s="49">
        <v>1.1599999999999999</v>
      </c>
      <c r="F9469" s="49">
        <v>1.09E-3</v>
      </c>
      <c r="G9469" s="49">
        <v>2.4899999999999999E-2</v>
      </c>
      <c r="H9469" s="58">
        <v>1.6</v>
      </c>
      <c r="I9469" s="49" t="s">
        <v>32018</v>
      </c>
      <c r="J9469" s="49" t="s">
        <v>31738</v>
      </c>
    </row>
    <row r="9470" spans="1:10" x14ac:dyDescent="0.2">
      <c r="A9470" s="48" t="s">
        <v>31819</v>
      </c>
      <c r="B9470" s="49">
        <v>11550518</v>
      </c>
      <c r="C9470" s="49">
        <v>11550906</v>
      </c>
      <c r="D9470" s="49">
        <v>1.1599999999999999</v>
      </c>
      <c r="E9470" s="49">
        <v>1.1599999999999999</v>
      </c>
      <c r="F9470" s="49">
        <v>1.09E-3</v>
      </c>
      <c r="G9470" s="49">
        <v>2.4899999999999999E-2</v>
      </c>
      <c r="H9470" s="58">
        <v>1.6</v>
      </c>
      <c r="I9470" s="49" t="s">
        <v>32019</v>
      </c>
      <c r="J9470" s="49" t="s">
        <v>31738</v>
      </c>
    </row>
    <row r="9471" spans="1:10" x14ac:dyDescent="0.2">
      <c r="A9471" s="48" t="s">
        <v>31819</v>
      </c>
      <c r="B9471" s="49">
        <v>11550518</v>
      </c>
      <c r="C9471" s="49">
        <v>11550906</v>
      </c>
      <c r="D9471" s="49">
        <v>1.1599999999999999</v>
      </c>
      <c r="E9471" s="49">
        <v>1.1599999999999999</v>
      </c>
      <c r="F9471" s="49">
        <v>1.09E-3</v>
      </c>
      <c r="G9471" s="49">
        <v>2.4899999999999999E-2</v>
      </c>
      <c r="H9471" s="58">
        <v>1.6</v>
      </c>
      <c r="I9471" s="49" t="s">
        <v>39070</v>
      </c>
      <c r="J9471" s="49" t="s">
        <v>31738</v>
      </c>
    </row>
    <row r="9472" spans="1:10" x14ac:dyDescent="0.2">
      <c r="A9472" s="48" t="s">
        <v>31819</v>
      </c>
      <c r="B9472" s="49">
        <v>11550518</v>
      </c>
      <c r="C9472" s="49">
        <v>11550906</v>
      </c>
      <c r="D9472" s="49">
        <v>1.1599999999999999</v>
      </c>
      <c r="E9472" s="49">
        <v>1.1599999999999999</v>
      </c>
      <c r="F9472" s="49">
        <v>1.09E-3</v>
      </c>
      <c r="G9472" s="49">
        <v>2.4899999999999999E-2</v>
      </c>
      <c r="H9472" s="58">
        <v>1.6</v>
      </c>
      <c r="I9472" s="49" t="s">
        <v>39071</v>
      </c>
      <c r="J9472" s="49" t="s">
        <v>31738</v>
      </c>
    </row>
    <row r="9473" spans="1:10" x14ac:dyDescent="0.2">
      <c r="A9473" s="48" t="s">
        <v>31819</v>
      </c>
      <c r="B9473" s="49">
        <v>11550518</v>
      </c>
      <c r="C9473" s="49">
        <v>11550906</v>
      </c>
      <c r="D9473" s="49">
        <v>1.1599999999999999</v>
      </c>
      <c r="E9473" s="49">
        <v>1.1599999999999999</v>
      </c>
      <c r="F9473" s="49">
        <v>1.09E-3</v>
      </c>
      <c r="G9473" s="49">
        <v>2.4899999999999999E-2</v>
      </c>
      <c r="H9473" s="58">
        <v>1.6</v>
      </c>
      <c r="I9473" s="49" t="s">
        <v>32020</v>
      </c>
      <c r="J9473" s="49" t="s">
        <v>31738</v>
      </c>
    </row>
    <row r="9474" spans="1:10" x14ac:dyDescent="0.2">
      <c r="A9474" s="48" t="s">
        <v>31819</v>
      </c>
      <c r="B9474" s="49">
        <v>11550518</v>
      </c>
      <c r="C9474" s="49">
        <v>11550906</v>
      </c>
      <c r="D9474" s="49">
        <v>1.1599999999999999</v>
      </c>
      <c r="E9474" s="49">
        <v>1.1599999999999999</v>
      </c>
      <c r="F9474" s="49">
        <v>1.09E-3</v>
      </c>
      <c r="G9474" s="49">
        <v>2.4899999999999999E-2</v>
      </c>
      <c r="H9474" s="58">
        <v>1.6</v>
      </c>
      <c r="I9474" s="49" t="s">
        <v>32021</v>
      </c>
      <c r="J9474" s="49" t="s">
        <v>31738</v>
      </c>
    </row>
    <row r="9475" spans="1:10" x14ac:dyDescent="0.2">
      <c r="A9475" s="48" t="s">
        <v>31819</v>
      </c>
      <c r="B9475" s="49">
        <v>11550518</v>
      </c>
      <c r="C9475" s="49">
        <v>11550906</v>
      </c>
      <c r="D9475" s="49">
        <v>1.1599999999999999</v>
      </c>
      <c r="E9475" s="49">
        <v>1.1599999999999999</v>
      </c>
      <c r="F9475" s="49">
        <v>1.09E-3</v>
      </c>
      <c r="G9475" s="49">
        <v>2.4899999999999999E-2</v>
      </c>
      <c r="H9475" s="58">
        <v>1.6</v>
      </c>
      <c r="I9475" s="49" t="s">
        <v>32022</v>
      </c>
      <c r="J9475" s="49" t="s">
        <v>31738</v>
      </c>
    </row>
    <row r="9476" spans="1:10" x14ac:dyDescent="0.2">
      <c r="A9476" s="48" t="s">
        <v>31192</v>
      </c>
      <c r="B9476" s="49">
        <v>75869501</v>
      </c>
      <c r="C9476" s="49">
        <v>75869896</v>
      </c>
      <c r="D9476" s="49">
        <v>1.1599999999999999</v>
      </c>
      <c r="E9476" s="49">
        <v>1.1599999999999999</v>
      </c>
      <c r="F9476" s="49">
        <v>1.3600000000000001E-3</v>
      </c>
      <c r="G9476" s="49">
        <v>2.92E-2</v>
      </c>
      <c r="H9476" s="58">
        <v>1.53</v>
      </c>
      <c r="I9476" s="49" t="s">
        <v>31713</v>
      </c>
      <c r="J9476" s="49" t="s">
        <v>31713</v>
      </c>
    </row>
    <row r="9477" spans="1:10" x14ac:dyDescent="0.2">
      <c r="A9477" s="48" t="s">
        <v>31816</v>
      </c>
      <c r="B9477" s="49">
        <v>86210648</v>
      </c>
      <c r="C9477" s="49">
        <v>86210951</v>
      </c>
      <c r="D9477" s="49">
        <v>1.1599999999999999</v>
      </c>
      <c r="E9477" s="49">
        <v>1.1599999999999999</v>
      </c>
      <c r="F9477" s="49">
        <v>1.4599999999999999E-3</v>
      </c>
      <c r="G9477" s="49">
        <v>3.09E-2</v>
      </c>
      <c r="H9477" s="58">
        <v>1.51</v>
      </c>
      <c r="I9477" s="49" t="s">
        <v>31713</v>
      </c>
      <c r="J9477" s="49" t="s">
        <v>31713</v>
      </c>
    </row>
    <row r="9478" spans="1:10" x14ac:dyDescent="0.2">
      <c r="A9478" s="48" t="s">
        <v>31410</v>
      </c>
      <c r="B9478" s="49">
        <v>32796152</v>
      </c>
      <c r="C9478" s="49">
        <v>32796462</v>
      </c>
      <c r="D9478" s="49">
        <v>1.1599999999999999</v>
      </c>
      <c r="E9478" s="49">
        <v>1.1599999999999999</v>
      </c>
      <c r="F9478" s="49">
        <v>1.6100000000000001E-3</v>
      </c>
      <c r="G9478" s="49">
        <v>3.3099999999999997E-2</v>
      </c>
      <c r="H9478" s="58">
        <v>1.48</v>
      </c>
      <c r="I9478" s="49" t="s">
        <v>39072</v>
      </c>
      <c r="J9478" s="49" t="s">
        <v>8957</v>
      </c>
    </row>
    <row r="9479" spans="1:10" x14ac:dyDescent="0.2">
      <c r="A9479" s="48" t="s">
        <v>31410</v>
      </c>
      <c r="B9479" s="49">
        <v>32796152</v>
      </c>
      <c r="C9479" s="49">
        <v>32796462</v>
      </c>
      <c r="D9479" s="49">
        <v>1.1599999999999999</v>
      </c>
      <c r="E9479" s="49">
        <v>1.1599999999999999</v>
      </c>
      <c r="F9479" s="49">
        <v>1.6100000000000001E-3</v>
      </c>
      <c r="G9479" s="49">
        <v>3.3099999999999997E-2</v>
      </c>
      <c r="H9479" s="58">
        <v>1.48</v>
      </c>
      <c r="I9479" s="49" t="s">
        <v>39073</v>
      </c>
      <c r="J9479" s="49" t="s">
        <v>8957</v>
      </c>
    </row>
    <row r="9480" spans="1:10" x14ac:dyDescent="0.2">
      <c r="A9480" s="48" t="s">
        <v>31820</v>
      </c>
      <c r="B9480" s="49">
        <v>38062527</v>
      </c>
      <c r="C9480" s="49">
        <v>38063049</v>
      </c>
      <c r="D9480" s="49">
        <v>1.1599999999999999</v>
      </c>
      <c r="E9480" s="49">
        <v>1.1599999999999999</v>
      </c>
      <c r="F9480" s="49">
        <v>1.73E-3</v>
      </c>
      <c r="G9480" s="49">
        <v>3.49E-2</v>
      </c>
      <c r="H9480" s="58">
        <v>1.46</v>
      </c>
      <c r="I9480" s="49" t="s">
        <v>31713</v>
      </c>
      <c r="J9480" s="49" t="s">
        <v>31713</v>
      </c>
    </row>
    <row r="9481" spans="1:10" x14ac:dyDescent="0.2">
      <c r="A9481" s="48" t="s">
        <v>31821</v>
      </c>
      <c r="B9481" s="49">
        <v>93109668</v>
      </c>
      <c r="C9481" s="49">
        <v>93109936</v>
      </c>
      <c r="D9481" s="49">
        <v>1.1599999999999999</v>
      </c>
      <c r="E9481" s="49">
        <v>1.1599999999999999</v>
      </c>
      <c r="F9481" s="49">
        <v>1.7700000000000001E-3</v>
      </c>
      <c r="G9481" s="49">
        <v>3.5400000000000001E-2</v>
      </c>
      <c r="H9481" s="58">
        <v>1.45</v>
      </c>
      <c r="I9481" s="49" t="s">
        <v>38937</v>
      </c>
      <c r="J9481" s="49" t="s">
        <v>38938</v>
      </c>
    </row>
    <row r="9482" spans="1:10" x14ac:dyDescent="0.2">
      <c r="A9482" s="48" t="s">
        <v>31821</v>
      </c>
      <c r="B9482" s="49">
        <v>93109668</v>
      </c>
      <c r="C9482" s="49">
        <v>93109936</v>
      </c>
      <c r="D9482" s="49">
        <v>1.1599999999999999</v>
      </c>
      <c r="E9482" s="49">
        <v>1.1599999999999999</v>
      </c>
      <c r="F9482" s="49">
        <v>1.7700000000000001E-3</v>
      </c>
      <c r="G9482" s="49">
        <v>3.5400000000000001E-2</v>
      </c>
      <c r="H9482" s="58">
        <v>1.45</v>
      </c>
      <c r="I9482" s="49" t="s">
        <v>38939</v>
      </c>
      <c r="J9482" s="49" t="s">
        <v>38938</v>
      </c>
    </row>
    <row r="9483" spans="1:10" x14ac:dyDescent="0.2">
      <c r="A9483" s="48" t="s">
        <v>31821</v>
      </c>
      <c r="B9483" s="49">
        <v>93109668</v>
      </c>
      <c r="C9483" s="49">
        <v>93109936</v>
      </c>
      <c r="D9483" s="49">
        <v>1.1599999999999999</v>
      </c>
      <c r="E9483" s="49">
        <v>1.1599999999999999</v>
      </c>
      <c r="F9483" s="49">
        <v>1.7700000000000001E-3</v>
      </c>
      <c r="G9483" s="49">
        <v>3.5400000000000001E-2</v>
      </c>
      <c r="H9483" s="58">
        <v>1.45</v>
      </c>
      <c r="I9483" s="49" t="s">
        <v>38940</v>
      </c>
      <c r="J9483" s="49" t="s">
        <v>38938</v>
      </c>
    </row>
    <row r="9484" spans="1:10" x14ac:dyDescent="0.2">
      <c r="A9484" s="48" t="s">
        <v>31821</v>
      </c>
      <c r="B9484" s="49">
        <v>93109668</v>
      </c>
      <c r="C9484" s="49">
        <v>93109936</v>
      </c>
      <c r="D9484" s="49">
        <v>1.1599999999999999</v>
      </c>
      <c r="E9484" s="49">
        <v>1.1599999999999999</v>
      </c>
      <c r="F9484" s="49">
        <v>1.7700000000000001E-3</v>
      </c>
      <c r="G9484" s="49">
        <v>3.5400000000000001E-2</v>
      </c>
      <c r="H9484" s="58">
        <v>1.45</v>
      </c>
      <c r="I9484" s="49" t="s">
        <v>38941</v>
      </c>
      <c r="J9484" s="49" t="s">
        <v>38938</v>
      </c>
    </row>
    <row r="9485" spans="1:10" x14ac:dyDescent="0.2">
      <c r="A9485" s="48" t="s">
        <v>31821</v>
      </c>
      <c r="B9485" s="49">
        <v>93109668</v>
      </c>
      <c r="C9485" s="49">
        <v>93109936</v>
      </c>
      <c r="D9485" s="49">
        <v>1.1599999999999999</v>
      </c>
      <c r="E9485" s="49">
        <v>1.1599999999999999</v>
      </c>
      <c r="F9485" s="49">
        <v>1.7700000000000001E-3</v>
      </c>
      <c r="G9485" s="49">
        <v>3.5400000000000001E-2</v>
      </c>
      <c r="H9485" s="58">
        <v>1.45</v>
      </c>
      <c r="I9485" s="49" t="s">
        <v>38942</v>
      </c>
      <c r="J9485" s="49" t="s">
        <v>38938</v>
      </c>
    </row>
    <row r="9486" spans="1:10" x14ac:dyDescent="0.2">
      <c r="A9486" s="48" t="s">
        <v>31821</v>
      </c>
      <c r="B9486" s="49">
        <v>93109668</v>
      </c>
      <c r="C9486" s="49">
        <v>93109936</v>
      </c>
      <c r="D9486" s="49">
        <v>1.1599999999999999</v>
      </c>
      <c r="E9486" s="49">
        <v>1.1599999999999999</v>
      </c>
      <c r="F9486" s="49">
        <v>1.7700000000000001E-3</v>
      </c>
      <c r="G9486" s="49">
        <v>3.5400000000000001E-2</v>
      </c>
      <c r="H9486" s="58">
        <v>1.45</v>
      </c>
      <c r="I9486" s="49" t="s">
        <v>38943</v>
      </c>
      <c r="J9486" s="49" t="s">
        <v>38938</v>
      </c>
    </row>
    <row r="9487" spans="1:10" x14ac:dyDescent="0.2">
      <c r="A9487" s="48" t="s">
        <v>31821</v>
      </c>
      <c r="B9487" s="49">
        <v>93109668</v>
      </c>
      <c r="C9487" s="49">
        <v>93109936</v>
      </c>
      <c r="D9487" s="49">
        <v>1.1599999999999999</v>
      </c>
      <c r="E9487" s="49">
        <v>1.1599999999999999</v>
      </c>
      <c r="F9487" s="49">
        <v>1.7700000000000001E-3</v>
      </c>
      <c r="G9487" s="49">
        <v>3.5400000000000001E-2</v>
      </c>
      <c r="H9487" s="58">
        <v>1.45</v>
      </c>
      <c r="I9487" s="49" t="s">
        <v>38944</v>
      </c>
      <c r="J9487" s="49" t="s">
        <v>38938</v>
      </c>
    </row>
    <row r="9488" spans="1:10" x14ac:dyDescent="0.2">
      <c r="A9488" s="48" t="s">
        <v>31821</v>
      </c>
      <c r="B9488" s="49">
        <v>93109668</v>
      </c>
      <c r="C9488" s="49">
        <v>93109936</v>
      </c>
      <c r="D9488" s="49">
        <v>1.1599999999999999</v>
      </c>
      <c r="E9488" s="49">
        <v>1.1599999999999999</v>
      </c>
      <c r="F9488" s="49">
        <v>1.7700000000000001E-3</v>
      </c>
      <c r="G9488" s="49">
        <v>3.5400000000000001E-2</v>
      </c>
      <c r="H9488" s="58">
        <v>1.45</v>
      </c>
      <c r="I9488" s="49" t="s">
        <v>38945</v>
      </c>
      <c r="J9488" s="49" t="s">
        <v>38938</v>
      </c>
    </row>
    <row r="9489" spans="1:10" x14ac:dyDescent="0.2">
      <c r="A9489" s="48" t="s">
        <v>31821</v>
      </c>
      <c r="B9489" s="49">
        <v>93109668</v>
      </c>
      <c r="C9489" s="49">
        <v>93109936</v>
      </c>
      <c r="D9489" s="49">
        <v>1.1599999999999999</v>
      </c>
      <c r="E9489" s="49">
        <v>1.1599999999999999</v>
      </c>
      <c r="F9489" s="49">
        <v>1.7700000000000001E-3</v>
      </c>
      <c r="G9489" s="49">
        <v>3.5400000000000001E-2</v>
      </c>
      <c r="H9489" s="58">
        <v>1.45</v>
      </c>
      <c r="I9489" s="49" t="s">
        <v>38946</v>
      </c>
      <c r="J9489" s="49" t="s">
        <v>38938</v>
      </c>
    </row>
    <row r="9490" spans="1:10" x14ac:dyDescent="0.2">
      <c r="A9490" s="48" t="s">
        <v>31821</v>
      </c>
      <c r="B9490" s="49">
        <v>93109668</v>
      </c>
      <c r="C9490" s="49">
        <v>93109936</v>
      </c>
      <c r="D9490" s="49">
        <v>1.1599999999999999</v>
      </c>
      <c r="E9490" s="49">
        <v>1.1599999999999999</v>
      </c>
      <c r="F9490" s="49">
        <v>1.7700000000000001E-3</v>
      </c>
      <c r="G9490" s="49">
        <v>3.5400000000000001E-2</v>
      </c>
      <c r="H9490" s="58">
        <v>1.45</v>
      </c>
      <c r="I9490" s="49" t="s">
        <v>38947</v>
      </c>
      <c r="J9490" s="49" t="s">
        <v>38938</v>
      </c>
    </row>
    <row r="9491" spans="1:10" x14ac:dyDescent="0.2">
      <c r="A9491" s="48" t="s">
        <v>31821</v>
      </c>
      <c r="B9491" s="49">
        <v>93109668</v>
      </c>
      <c r="C9491" s="49">
        <v>93109936</v>
      </c>
      <c r="D9491" s="49">
        <v>1.1599999999999999</v>
      </c>
      <c r="E9491" s="49">
        <v>1.1599999999999999</v>
      </c>
      <c r="F9491" s="49">
        <v>1.7700000000000001E-3</v>
      </c>
      <c r="G9491" s="49">
        <v>3.5400000000000001E-2</v>
      </c>
      <c r="H9491" s="58">
        <v>1.45</v>
      </c>
      <c r="I9491" s="49" t="s">
        <v>38948</v>
      </c>
      <c r="J9491" s="49" t="s">
        <v>38938</v>
      </c>
    </row>
    <row r="9492" spans="1:10" x14ac:dyDescent="0.2">
      <c r="A9492" s="48" t="s">
        <v>31821</v>
      </c>
      <c r="B9492" s="49">
        <v>93109668</v>
      </c>
      <c r="C9492" s="49">
        <v>93109936</v>
      </c>
      <c r="D9492" s="49">
        <v>1.1599999999999999</v>
      </c>
      <c r="E9492" s="49">
        <v>1.1599999999999999</v>
      </c>
      <c r="F9492" s="49">
        <v>1.7700000000000001E-3</v>
      </c>
      <c r="G9492" s="49">
        <v>3.5400000000000001E-2</v>
      </c>
      <c r="H9492" s="58">
        <v>1.45</v>
      </c>
      <c r="I9492" s="49" t="s">
        <v>38949</v>
      </c>
      <c r="J9492" s="49" t="s">
        <v>38938</v>
      </c>
    </row>
    <row r="9493" spans="1:10" x14ac:dyDescent="0.2">
      <c r="A9493" s="48" t="s">
        <v>31821</v>
      </c>
      <c r="B9493" s="49">
        <v>93109668</v>
      </c>
      <c r="C9493" s="49">
        <v>93109936</v>
      </c>
      <c r="D9493" s="49">
        <v>1.1599999999999999</v>
      </c>
      <c r="E9493" s="49">
        <v>1.1599999999999999</v>
      </c>
      <c r="F9493" s="49">
        <v>1.7700000000000001E-3</v>
      </c>
      <c r="G9493" s="49">
        <v>3.5400000000000001E-2</v>
      </c>
      <c r="H9493" s="58">
        <v>1.45</v>
      </c>
      <c r="I9493" s="49" t="s">
        <v>38950</v>
      </c>
      <c r="J9493" s="49" t="s">
        <v>38938</v>
      </c>
    </row>
    <row r="9494" spans="1:10" x14ac:dyDescent="0.2">
      <c r="A9494" s="48" t="s">
        <v>31821</v>
      </c>
      <c r="B9494" s="49">
        <v>93109668</v>
      </c>
      <c r="C9494" s="49">
        <v>93109936</v>
      </c>
      <c r="D9494" s="49">
        <v>1.1599999999999999</v>
      </c>
      <c r="E9494" s="49">
        <v>1.1599999999999999</v>
      </c>
      <c r="F9494" s="49">
        <v>1.7700000000000001E-3</v>
      </c>
      <c r="G9494" s="49">
        <v>3.5400000000000001E-2</v>
      </c>
      <c r="H9494" s="58">
        <v>1.45</v>
      </c>
      <c r="I9494" s="49" t="s">
        <v>38951</v>
      </c>
      <c r="J9494" s="49" t="s">
        <v>38938</v>
      </c>
    </row>
    <row r="9495" spans="1:10" x14ac:dyDescent="0.2">
      <c r="A9495" s="48" t="s">
        <v>31821</v>
      </c>
      <c r="B9495" s="49">
        <v>93109668</v>
      </c>
      <c r="C9495" s="49">
        <v>93109936</v>
      </c>
      <c r="D9495" s="49">
        <v>1.1599999999999999</v>
      </c>
      <c r="E9495" s="49">
        <v>1.1599999999999999</v>
      </c>
      <c r="F9495" s="49">
        <v>1.7700000000000001E-3</v>
      </c>
      <c r="G9495" s="49">
        <v>3.5400000000000001E-2</v>
      </c>
      <c r="H9495" s="58">
        <v>1.45</v>
      </c>
      <c r="I9495" s="49" t="s">
        <v>38952</v>
      </c>
      <c r="J9495" s="49" t="s">
        <v>38938</v>
      </c>
    </row>
    <row r="9496" spans="1:10" x14ac:dyDescent="0.2">
      <c r="A9496" s="48" t="s">
        <v>31821</v>
      </c>
      <c r="B9496" s="49">
        <v>93109668</v>
      </c>
      <c r="C9496" s="49">
        <v>93109936</v>
      </c>
      <c r="D9496" s="49">
        <v>1.1599999999999999</v>
      </c>
      <c r="E9496" s="49">
        <v>1.1599999999999999</v>
      </c>
      <c r="F9496" s="49">
        <v>1.7700000000000001E-3</v>
      </c>
      <c r="G9496" s="49">
        <v>3.5400000000000001E-2</v>
      </c>
      <c r="H9496" s="58">
        <v>1.45</v>
      </c>
      <c r="I9496" s="49" t="s">
        <v>38953</v>
      </c>
      <c r="J9496" s="49" t="s">
        <v>38938</v>
      </c>
    </row>
    <row r="9497" spans="1:10" x14ac:dyDescent="0.2">
      <c r="A9497" s="48" t="s">
        <v>31821</v>
      </c>
      <c r="B9497" s="49">
        <v>93109668</v>
      </c>
      <c r="C9497" s="49">
        <v>93109936</v>
      </c>
      <c r="D9497" s="49">
        <v>1.1599999999999999</v>
      </c>
      <c r="E9497" s="49">
        <v>1.1599999999999999</v>
      </c>
      <c r="F9497" s="49">
        <v>1.7700000000000001E-3</v>
      </c>
      <c r="G9497" s="49">
        <v>3.5400000000000001E-2</v>
      </c>
      <c r="H9497" s="58">
        <v>1.45</v>
      </c>
      <c r="I9497" s="49" t="s">
        <v>38954</v>
      </c>
      <c r="J9497" s="49" t="s">
        <v>38938</v>
      </c>
    </row>
    <row r="9498" spans="1:10" x14ac:dyDescent="0.2">
      <c r="A9498" s="48" t="s">
        <v>31821</v>
      </c>
      <c r="B9498" s="49">
        <v>93109668</v>
      </c>
      <c r="C9498" s="49">
        <v>93109936</v>
      </c>
      <c r="D9498" s="49">
        <v>1.1599999999999999</v>
      </c>
      <c r="E9498" s="49">
        <v>1.1599999999999999</v>
      </c>
      <c r="F9498" s="49">
        <v>1.7700000000000001E-3</v>
      </c>
      <c r="G9498" s="49">
        <v>3.5400000000000001E-2</v>
      </c>
      <c r="H9498" s="58">
        <v>1.45</v>
      </c>
      <c r="I9498" s="49" t="s">
        <v>38955</v>
      </c>
      <c r="J9498" s="49" t="s">
        <v>38938</v>
      </c>
    </row>
    <row r="9499" spans="1:10" x14ac:dyDescent="0.2">
      <c r="A9499" s="48" t="s">
        <v>31821</v>
      </c>
      <c r="B9499" s="49">
        <v>93109668</v>
      </c>
      <c r="C9499" s="49">
        <v>93109936</v>
      </c>
      <c r="D9499" s="49">
        <v>1.1599999999999999</v>
      </c>
      <c r="E9499" s="49">
        <v>1.1599999999999999</v>
      </c>
      <c r="F9499" s="49">
        <v>1.7700000000000001E-3</v>
      </c>
      <c r="G9499" s="49">
        <v>3.5400000000000001E-2</v>
      </c>
      <c r="H9499" s="58">
        <v>1.45</v>
      </c>
      <c r="I9499" s="49" t="s">
        <v>38956</v>
      </c>
      <c r="J9499" s="49" t="s">
        <v>38938</v>
      </c>
    </row>
    <row r="9500" spans="1:10" x14ac:dyDescent="0.2">
      <c r="A9500" s="48" t="s">
        <v>31821</v>
      </c>
      <c r="B9500" s="49">
        <v>93109668</v>
      </c>
      <c r="C9500" s="49">
        <v>93109936</v>
      </c>
      <c r="D9500" s="49">
        <v>1.1599999999999999</v>
      </c>
      <c r="E9500" s="49">
        <v>1.1599999999999999</v>
      </c>
      <c r="F9500" s="49">
        <v>1.7700000000000001E-3</v>
      </c>
      <c r="G9500" s="49">
        <v>3.5400000000000001E-2</v>
      </c>
      <c r="H9500" s="58">
        <v>1.45</v>
      </c>
      <c r="I9500" s="49" t="s">
        <v>38957</v>
      </c>
      <c r="J9500" s="49" t="s">
        <v>38938</v>
      </c>
    </row>
    <row r="9501" spans="1:10" x14ac:dyDescent="0.2">
      <c r="A9501" s="48" t="s">
        <v>31821</v>
      </c>
      <c r="B9501" s="49">
        <v>93109668</v>
      </c>
      <c r="C9501" s="49">
        <v>93109936</v>
      </c>
      <c r="D9501" s="49">
        <v>1.1599999999999999</v>
      </c>
      <c r="E9501" s="49">
        <v>1.1599999999999999</v>
      </c>
      <c r="F9501" s="49">
        <v>1.7700000000000001E-3</v>
      </c>
      <c r="G9501" s="49">
        <v>3.5400000000000001E-2</v>
      </c>
      <c r="H9501" s="58">
        <v>1.45</v>
      </c>
      <c r="I9501" s="49" t="s">
        <v>38958</v>
      </c>
      <c r="J9501" s="49" t="s">
        <v>38938</v>
      </c>
    </row>
    <row r="9502" spans="1:10" x14ac:dyDescent="0.2">
      <c r="A9502" s="48" t="s">
        <v>31821</v>
      </c>
      <c r="B9502" s="49">
        <v>93109668</v>
      </c>
      <c r="C9502" s="49">
        <v>93109936</v>
      </c>
      <c r="D9502" s="49">
        <v>1.1599999999999999</v>
      </c>
      <c r="E9502" s="49">
        <v>1.1599999999999999</v>
      </c>
      <c r="F9502" s="49">
        <v>1.7700000000000001E-3</v>
      </c>
      <c r="G9502" s="49">
        <v>3.5400000000000001E-2</v>
      </c>
      <c r="H9502" s="58">
        <v>1.45</v>
      </c>
      <c r="I9502" s="49" t="s">
        <v>38959</v>
      </c>
      <c r="J9502" s="49" t="s">
        <v>38938</v>
      </c>
    </row>
    <row r="9503" spans="1:10" x14ac:dyDescent="0.2">
      <c r="A9503" s="48" t="s">
        <v>31410</v>
      </c>
      <c r="B9503" s="49">
        <v>120934214</v>
      </c>
      <c r="C9503" s="49">
        <v>120934614</v>
      </c>
      <c r="D9503" s="49">
        <v>1.1599999999999999</v>
      </c>
      <c r="E9503" s="49">
        <v>1.1599999999999999</v>
      </c>
      <c r="F9503" s="49">
        <v>2.2899999999999999E-3</v>
      </c>
      <c r="G9503" s="49">
        <v>4.2500000000000003E-2</v>
      </c>
      <c r="H9503" s="58">
        <v>1.37</v>
      </c>
      <c r="I9503" s="49" t="s">
        <v>39074</v>
      </c>
      <c r="J9503" s="49" t="s">
        <v>4914</v>
      </c>
    </row>
    <row r="9504" spans="1:10" x14ac:dyDescent="0.2">
      <c r="A9504" s="48" t="s">
        <v>31410</v>
      </c>
      <c r="B9504" s="49">
        <v>120934214</v>
      </c>
      <c r="C9504" s="49">
        <v>120934614</v>
      </c>
      <c r="D9504" s="49">
        <v>1.1599999999999999</v>
      </c>
      <c r="E9504" s="49">
        <v>1.1599999999999999</v>
      </c>
      <c r="F9504" s="49">
        <v>2.2899999999999999E-3</v>
      </c>
      <c r="G9504" s="49">
        <v>4.2500000000000003E-2</v>
      </c>
      <c r="H9504" s="58">
        <v>1.37</v>
      </c>
      <c r="I9504" s="49" t="s">
        <v>39075</v>
      </c>
      <c r="J9504" s="49" t="s">
        <v>4914</v>
      </c>
    </row>
    <row r="9505" spans="1:10" x14ac:dyDescent="0.2">
      <c r="A9505" s="48" t="s">
        <v>31410</v>
      </c>
      <c r="B9505" s="49">
        <v>120934214</v>
      </c>
      <c r="C9505" s="49">
        <v>120934614</v>
      </c>
      <c r="D9505" s="49">
        <v>1.1599999999999999</v>
      </c>
      <c r="E9505" s="49">
        <v>1.1599999999999999</v>
      </c>
      <c r="F9505" s="49">
        <v>2.2899999999999999E-3</v>
      </c>
      <c r="G9505" s="49">
        <v>4.2500000000000003E-2</v>
      </c>
      <c r="H9505" s="58">
        <v>1.37</v>
      </c>
      <c r="I9505" s="49" t="s">
        <v>39076</v>
      </c>
      <c r="J9505" s="49" t="s">
        <v>4914</v>
      </c>
    </row>
    <row r="9506" spans="1:10" x14ac:dyDescent="0.2">
      <c r="A9506" s="48" t="s">
        <v>31410</v>
      </c>
      <c r="B9506" s="49">
        <v>120934214</v>
      </c>
      <c r="C9506" s="49">
        <v>120934614</v>
      </c>
      <c r="D9506" s="49">
        <v>1.1599999999999999</v>
      </c>
      <c r="E9506" s="49">
        <v>1.1599999999999999</v>
      </c>
      <c r="F9506" s="49">
        <v>2.2899999999999999E-3</v>
      </c>
      <c r="G9506" s="49">
        <v>4.2500000000000003E-2</v>
      </c>
      <c r="H9506" s="58">
        <v>1.37</v>
      </c>
      <c r="I9506" s="49" t="s">
        <v>39077</v>
      </c>
      <c r="J9506" s="49" t="s">
        <v>4914</v>
      </c>
    </row>
    <row r="9507" spans="1:10" x14ac:dyDescent="0.2">
      <c r="A9507" s="48" t="s">
        <v>31410</v>
      </c>
      <c r="B9507" s="49">
        <v>120934214</v>
      </c>
      <c r="C9507" s="49">
        <v>120934614</v>
      </c>
      <c r="D9507" s="49">
        <v>1.1599999999999999</v>
      </c>
      <c r="E9507" s="49">
        <v>1.1599999999999999</v>
      </c>
      <c r="F9507" s="49">
        <v>2.2899999999999999E-3</v>
      </c>
      <c r="G9507" s="49">
        <v>4.2500000000000003E-2</v>
      </c>
      <c r="H9507" s="58">
        <v>1.37</v>
      </c>
      <c r="I9507" s="49" t="s">
        <v>39078</v>
      </c>
      <c r="J9507" s="49" t="s">
        <v>4914</v>
      </c>
    </row>
    <row r="9508" spans="1:10" x14ac:dyDescent="0.2">
      <c r="A9508" s="48" t="s">
        <v>31410</v>
      </c>
      <c r="B9508" s="49">
        <v>120934214</v>
      </c>
      <c r="C9508" s="49">
        <v>120934614</v>
      </c>
      <c r="D9508" s="49">
        <v>1.1599999999999999</v>
      </c>
      <c r="E9508" s="49">
        <v>1.1599999999999999</v>
      </c>
      <c r="F9508" s="49">
        <v>2.2899999999999999E-3</v>
      </c>
      <c r="G9508" s="49">
        <v>4.2500000000000003E-2</v>
      </c>
      <c r="H9508" s="58">
        <v>1.37</v>
      </c>
      <c r="I9508" s="49" t="s">
        <v>39079</v>
      </c>
      <c r="J9508" s="49" t="s">
        <v>4914</v>
      </c>
    </row>
    <row r="9509" spans="1:10" x14ac:dyDescent="0.2">
      <c r="A9509" s="48" t="s">
        <v>31410</v>
      </c>
      <c r="B9509" s="49">
        <v>120934214</v>
      </c>
      <c r="C9509" s="49">
        <v>120934614</v>
      </c>
      <c r="D9509" s="49">
        <v>1.1599999999999999</v>
      </c>
      <c r="E9509" s="49">
        <v>1.1599999999999999</v>
      </c>
      <c r="F9509" s="49">
        <v>2.2899999999999999E-3</v>
      </c>
      <c r="G9509" s="49">
        <v>4.2500000000000003E-2</v>
      </c>
      <c r="H9509" s="58">
        <v>1.37</v>
      </c>
      <c r="I9509" s="49" t="s">
        <v>39080</v>
      </c>
      <c r="J9509" s="49" t="s">
        <v>4914</v>
      </c>
    </row>
    <row r="9510" spans="1:10" x14ac:dyDescent="0.2">
      <c r="A9510" s="48" t="s">
        <v>31410</v>
      </c>
      <c r="B9510" s="49">
        <v>120934214</v>
      </c>
      <c r="C9510" s="49">
        <v>120934614</v>
      </c>
      <c r="D9510" s="49">
        <v>1.1599999999999999</v>
      </c>
      <c r="E9510" s="49">
        <v>1.1599999999999999</v>
      </c>
      <c r="F9510" s="49">
        <v>2.2899999999999999E-3</v>
      </c>
      <c r="G9510" s="49">
        <v>4.2500000000000003E-2</v>
      </c>
      <c r="H9510" s="58">
        <v>1.37</v>
      </c>
      <c r="I9510" s="49" t="s">
        <v>39081</v>
      </c>
      <c r="J9510" s="49" t="s">
        <v>4914</v>
      </c>
    </row>
    <row r="9511" spans="1:10" x14ac:dyDescent="0.2">
      <c r="A9511" s="48" t="s">
        <v>31410</v>
      </c>
      <c r="B9511" s="49">
        <v>120934214</v>
      </c>
      <c r="C9511" s="49">
        <v>120934614</v>
      </c>
      <c r="D9511" s="49">
        <v>1.1599999999999999</v>
      </c>
      <c r="E9511" s="49">
        <v>1.1599999999999999</v>
      </c>
      <c r="F9511" s="49">
        <v>2.2899999999999999E-3</v>
      </c>
      <c r="G9511" s="49">
        <v>4.2500000000000003E-2</v>
      </c>
      <c r="H9511" s="58">
        <v>1.37</v>
      </c>
      <c r="I9511" s="49" t="s">
        <v>39082</v>
      </c>
      <c r="J9511" s="49" t="s">
        <v>4914</v>
      </c>
    </row>
    <row r="9512" spans="1:10" x14ac:dyDescent="0.2">
      <c r="A9512" s="48" t="s">
        <v>31410</v>
      </c>
      <c r="B9512" s="49">
        <v>120934214</v>
      </c>
      <c r="C9512" s="49">
        <v>120934614</v>
      </c>
      <c r="D9512" s="49">
        <v>1.1599999999999999</v>
      </c>
      <c r="E9512" s="49">
        <v>1.1599999999999999</v>
      </c>
      <c r="F9512" s="49">
        <v>2.2899999999999999E-3</v>
      </c>
      <c r="G9512" s="49">
        <v>4.2500000000000003E-2</v>
      </c>
      <c r="H9512" s="58">
        <v>1.37</v>
      </c>
      <c r="I9512" s="49" t="s">
        <v>39083</v>
      </c>
      <c r="J9512" s="49" t="s">
        <v>4914</v>
      </c>
    </row>
    <row r="9513" spans="1:10" x14ac:dyDescent="0.2">
      <c r="A9513" s="48" t="s">
        <v>31410</v>
      </c>
      <c r="B9513" s="49">
        <v>120934214</v>
      </c>
      <c r="C9513" s="49">
        <v>120934614</v>
      </c>
      <c r="D9513" s="49">
        <v>1.1599999999999999</v>
      </c>
      <c r="E9513" s="49">
        <v>1.1599999999999999</v>
      </c>
      <c r="F9513" s="49">
        <v>2.2899999999999999E-3</v>
      </c>
      <c r="G9513" s="49">
        <v>4.2500000000000003E-2</v>
      </c>
      <c r="H9513" s="58">
        <v>1.37</v>
      </c>
      <c r="I9513" s="49" t="s">
        <v>39084</v>
      </c>
      <c r="J9513" s="49" t="s">
        <v>4914</v>
      </c>
    </row>
    <row r="9514" spans="1:10" x14ac:dyDescent="0.2">
      <c r="A9514" s="48" t="s">
        <v>31410</v>
      </c>
      <c r="B9514" s="49">
        <v>120934214</v>
      </c>
      <c r="C9514" s="49">
        <v>120934614</v>
      </c>
      <c r="D9514" s="49">
        <v>1.1599999999999999</v>
      </c>
      <c r="E9514" s="49">
        <v>1.1599999999999999</v>
      </c>
      <c r="F9514" s="49">
        <v>2.2899999999999999E-3</v>
      </c>
      <c r="G9514" s="49">
        <v>4.2500000000000003E-2</v>
      </c>
      <c r="H9514" s="58">
        <v>1.37</v>
      </c>
      <c r="I9514" s="49" t="s">
        <v>39085</v>
      </c>
      <c r="J9514" s="49" t="s">
        <v>4914</v>
      </c>
    </row>
    <row r="9515" spans="1:10" x14ac:dyDescent="0.2">
      <c r="A9515" s="48" t="s">
        <v>31410</v>
      </c>
      <c r="B9515" s="49">
        <v>120934214</v>
      </c>
      <c r="C9515" s="49">
        <v>120934614</v>
      </c>
      <c r="D9515" s="49">
        <v>1.1599999999999999</v>
      </c>
      <c r="E9515" s="49">
        <v>1.1599999999999999</v>
      </c>
      <c r="F9515" s="49">
        <v>2.2899999999999999E-3</v>
      </c>
      <c r="G9515" s="49">
        <v>4.2500000000000003E-2</v>
      </c>
      <c r="H9515" s="58">
        <v>1.37</v>
      </c>
      <c r="I9515" s="49" t="s">
        <v>39086</v>
      </c>
      <c r="J9515" s="49" t="s">
        <v>4914</v>
      </c>
    </row>
    <row r="9516" spans="1:10" x14ac:dyDescent="0.2">
      <c r="A9516" s="48" t="s">
        <v>31410</v>
      </c>
      <c r="B9516" s="49">
        <v>120934214</v>
      </c>
      <c r="C9516" s="49">
        <v>120934614</v>
      </c>
      <c r="D9516" s="49">
        <v>1.1599999999999999</v>
      </c>
      <c r="E9516" s="49">
        <v>1.1599999999999999</v>
      </c>
      <c r="F9516" s="49">
        <v>2.2899999999999999E-3</v>
      </c>
      <c r="G9516" s="49">
        <v>4.2500000000000003E-2</v>
      </c>
      <c r="H9516" s="58">
        <v>1.37</v>
      </c>
      <c r="I9516" s="49" t="s">
        <v>39087</v>
      </c>
      <c r="J9516" s="49" t="s">
        <v>4914</v>
      </c>
    </row>
    <row r="9517" spans="1:10" x14ac:dyDescent="0.2">
      <c r="A9517" s="48" t="s">
        <v>31410</v>
      </c>
      <c r="B9517" s="49">
        <v>120934214</v>
      </c>
      <c r="C9517" s="49">
        <v>120934614</v>
      </c>
      <c r="D9517" s="49">
        <v>1.1599999999999999</v>
      </c>
      <c r="E9517" s="49">
        <v>1.1599999999999999</v>
      </c>
      <c r="F9517" s="49">
        <v>2.2899999999999999E-3</v>
      </c>
      <c r="G9517" s="49">
        <v>4.2500000000000003E-2</v>
      </c>
      <c r="H9517" s="58">
        <v>1.37</v>
      </c>
      <c r="I9517" s="49" t="s">
        <v>39088</v>
      </c>
      <c r="J9517" s="49" t="s">
        <v>4914</v>
      </c>
    </row>
    <row r="9518" spans="1:10" x14ac:dyDescent="0.2">
      <c r="A9518" s="48" t="s">
        <v>31410</v>
      </c>
      <c r="B9518" s="49">
        <v>120934214</v>
      </c>
      <c r="C9518" s="49">
        <v>120934614</v>
      </c>
      <c r="D9518" s="49">
        <v>1.1599999999999999</v>
      </c>
      <c r="E9518" s="49">
        <v>1.1599999999999999</v>
      </c>
      <c r="F9518" s="49">
        <v>2.2899999999999999E-3</v>
      </c>
      <c r="G9518" s="49">
        <v>4.2500000000000003E-2</v>
      </c>
      <c r="H9518" s="58">
        <v>1.37</v>
      </c>
      <c r="I9518" s="49" t="s">
        <v>39089</v>
      </c>
      <c r="J9518" s="49" t="s">
        <v>4914</v>
      </c>
    </row>
    <row r="9519" spans="1:10" x14ac:dyDescent="0.2">
      <c r="A9519" s="48" t="s">
        <v>31410</v>
      </c>
      <c r="B9519" s="49">
        <v>120934214</v>
      </c>
      <c r="C9519" s="49">
        <v>120934614</v>
      </c>
      <c r="D9519" s="49">
        <v>1.1599999999999999</v>
      </c>
      <c r="E9519" s="49">
        <v>1.1599999999999999</v>
      </c>
      <c r="F9519" s="49">
        <v>2.2899999999999999E-3</v>
      </c>
      <c r="G9519" s="49">
        <v>4.2500000000000003E-2</v>
      </c>
      <c r="H9519" s="58">
        <v>1.37</v>
      </c>
      <c r="I9519" s="49" t="s">
        <v>39090</v>
      </c>
      <c r="J9519" s="49" t="s">
        <v>4914</v>
      </c>
    </row>
    <row r="9520" spans="1:10" x14ac:dyDescent="0.2">
      <c r="A9520" s="48" t="s">
        <v>31410</v>
      </c>
      <c r="B9520" s="49">
        <v>120934214</v>
      </c>
      <c r="C9520" s="49">
        <v>120934614</v>
      </c>
      <c r="D9520" s="49">
        <v>1.1599999999999999</v>
      </c>
      <c r="E9520" s="49">
        <v>1.1599999999999999</v>
      </c>
      <c r="F9520" s="49">
        <v>2.2899999999999999E-3</v>
      </c>
      <c r="G9520" s="49">
        <v>4.2500000000000003E-2</v>
      </c>
      <c r="H9520" s="58">
        <v>1.37</v>
      </c>
      <c r="I9520" s="49" t="s">
        <v>39091</v>
      </c>
      <c r="J9520" s="49" t="s">
        <v>4914</v>
      </c>
    </row>
    <row r="9521" spans="1:10" x14ac:dyDescent="0.2">
      <c r="A9521" s="48" t="s">
        <v>31410</v>
      </c>
      <c r="B9521" s="49">
        <v>120934214</v>
      </c>
      <c r="C9521" s="49">
        <v>120934614</v>
      </c>
      <c r="D9521" s="49">
        <v>1.1599999999999999</v>
      </c>
      <c r="E9521" s="49">
        <v>1.1599999999999999</v>
      </c>
      <c r="F9521" s="49">
        <v>2.2899999999999999E-3</v>
      </c>
      <c r="G9521" s="49">
        <v>4.2500000000000003E-2</v>
      </c>
      <c r="H9521" s="58">
        <v>1.37</v>
      </c>
      <c r="I9521" s="49" t="s">
        <v>39092</v>
      </c>
      <c r="J9521" s="49" t="s">
        <v>4914</v>
      </c>
    </row>
    <row r="9522" spans="1:10" x14ac:dyDescent="0.2">
      <c r="A9522" s="48" t="s">
        <v>31410</v>
      </c>
      <c r="B9522" s="49">
        <v>120934214</v>
      </c>
      <c r="C9522" s="49">
        <v>120934614</v>
      </c>
      <c r="D9522" s="49">
        <v>1.1599999999999999</v>
      </c>
      <c r="E9522" s="49">
        <v>1.1599999999999999</v>
      </c>
      <c r="F9522" s="49">
        <v>2.2899999999999999E-3</v>
      </c>
      <c r="G9522" s="49">
        <v>4.2500000000000003E-2</v>
      </c>
      <c r="H9522" s="58">
        <v>1.37</v>
      </c>
      <c r="I9522" s="49" t="s">
        <v>39093</v>
      </c>
      <c r="J9522" s="49" t="s">
        <v>4914</v>
      </c>
    </row>
    <row r="9523" spans="1:10" x14ac:dyDescent="0.2">
      <c r="A9523" s="48" t="s">
        <v>31410</v>
      </c>
      <c r="B9523" s="49">
        <v>120934214</v>
      </c>
      <c r="C9523" s="49">
        <v>120934614</v>
      </c>
      <c r="D9523" s="49">
        <v>1.1599999999999999</v>
      </c>
      <c r="E9523" s="49">
        <v>1.1599999999999999</v>
      </c>
      <c r="F9523" s="49">
        <v>2.2899999999999999E-3</v>
      </c>
      <c r="G9523" s="49">
        <v>4.2500000000000003E-2</v>
      </c>
      <c r="H9523" s="58">
        <v>1.37</v>
      </c>
      <c r="I9523" s="49" t="s">
        <v>39094</v>
      </c>
      <c r="J9523" s="49" t="s">
        <v>4914</v>
      </c>
    </row>
    <row r="9524" spans="1:10" x14ac:dyDescent="0.2">
      <c r="A9524" s="48" t="s">
        <v>31821</v>
      </c>
      <c r="B9524" s="49">
        <v>113472400</v>
      </c>
      <c r="C9524" s="49">
        <v>113472686</v>
      </c>
      <c r="D9524" s="49">
        <v>1.1599999999999999</v>
      </c>
      <c r="E9524" s="49">
        <v>1.1599999999999999</v>
      </c>
      <c r="F9524" s="49">
        <v>2.49E-3</v>
      </c>
      <c r="G9524" s="49">
        <v>4.5100000000000001E-2</v>
      </c>
      <c r="H9524" s="58">
        <v>1.35</v>
      </c>
      <c r="I9524" s="49" t="s">
        <v>39095</v>
      </c>
      <c r="J9524" s="49" t="s">
        <v>39096</v>
      </c>
    </row>
    <row r="9525" spans="1:10" x14ac:dyDescent="0.2">
      <c r="A9525" s="48" t="s">
        <v>31820</v>
      </c>
      <c r="B9525" s="49">
        <v>111826620</v>
      </c>
      <c r="C9525" s="49">
        <v>111827045</v>
      </c>
      <c r="D9525" s="49">
        <v>1.1599999999999999</v>
      </c>
      <c r="E9525" s="49">
        <v>1.1599999999999999</v>
      </c>
      <c r="F9525" s="49">
        <v>2.5899999999999999E-3</v>
      </c>
      <c r="G9525" s="49">
        <v>4.6399999999999997E-2</v>
      </c>
      <c r="H9525" s="58">
        <v>1.33</v>
      </c>
      <c r="I9525" s="49" t="s">
        <v>39097</v>
      </c>
      <c r="J9525" s="49" t="s">
        <v>39098</v>
      </c>
    </row>
    <row r="9526" spans="1:10" x14ac:dyDescent="0.2">
      <c r="A9526" s="48" t="s">
        <v>31191</v>
      </c>
      <c r="B9526" s="49">
        <v>8093165</v>
      </c>
      <c r="C9526" s="49">
        <v>8093433</v>
      </c>
      <c r="D9526" s="49">
        <v>1.1599999999999999</v>
      </c>
      <c r="E9526" s="49">
        <v>1.1599999999999999</v>
      </c>
      <c r="F9526" s="49">
        <v>2.8500000000000001E-3</v>
      </c>
      <c r="G9526" s="49">
        <v>4.9700000000000001E-2</v>
      </c>
      <c r="H9526" s="58">
        <v>1.3</v>
      </c>
      <c r="I9526" s="49" t="s">
        <v>39099</v>
      </c>
      <c r="J9526" s="49" t="s">
        <v>15681</v>
      </c>
    </row>
    <row r="9527" spans="1:10" x14ac:dyDescent="0.2">
      <c r="A9527" s="48" t="s">
        <v>31191</v>
      </c>
      <c r="B9527" s="49">
        <v>8093165</v>
      </c>
      <c r="C9527" s="49">
        <v>8093433</v>
      </c>
      <c r="D9527" s="49">
        <v>1.1599999999999999</v>
      </c>
      <c r="E9527" s="49">
        <v>1.1599999999999999</v>
      </c>
      <c r="F9527" s="49">
        <v>2.8500000000000001E-3</v>
      </c>
      <c r="G9527" s="49">
        <v>4.9700000000000001E-2</v>
      </c>
      <c r="H9527" s="58">
        <v>1.3</v>
      </c>
      <c r="I9527" s="49" t="s">
        <v>39100</v>
      </c>
      <c r="J9527" s="49" t="s">
        <v>15681</v>
      </c>
    </row>
    <row r="9528" spans="1:10" x14ac:dyDescent="0.2">
      <c r="A9528" s="48" t="s">
        <v>31191</v>
      </c>
      <c r="B9528" s="49">
        <v>8093165</v>
      </c>
      <c r="C9528" s="49">
        <v>8093433</v>
      </c>
      <c r="D9528" s="49">
        <v>1.1599999999999999</v>
      </c>
      <c r="E9528" s="49">
        <v>1.1599999999999999</v>
      </c>
      <c r="F9528" s="49">
        <v>2.8500000000000001E-3</v>
      </c>
      <c r="G9528" s="49">
        <v>4.9700000000000001E-2</v>
      </c>
      <c r="H9528" s="58">
        <v>1.3</v>
      </c>
      <c r="I9528" s="49" t="s">
        <v>39101</v>
      </c>
      <c r="J9528" s="49" t="s">
        <v>15681</v>
      </c>
    </row>
    <row r="9529" spans="1:10" x14ac:dyDescent="0.2">
      <c r="A9529" s="48" t="s">
        <v>31816</v>
      </c>
      <c r="B9529" s="49">
        <v>154192300</v>
      </c>
      <c r="C9529" s="49">
        <v>154192957</v>
      </c>
      <c r="D9529" s="49">
        <v>1.1599999999999999</v>
      </c>
      <c r="E9529" s="49">
        <v>1.1599999999999999</v>
      </c>
      <c r="F9529" s="49">
        <v>3.31E-3</v>
      </c>
      <c r="G9529" s="49">
        <v>5.5100000000000003E-2</v>
      </c>
      <c r="H9529" s="58">
        <v>1.26</v>
      </c>
      <c r="I9529" s="49" t="s">
        <v>33868</v>
      </c>
      <c r="J9529" s="49" t="s">
        <v>33869</v>
      </c>
    </row>
    <row r="9530" spans="1:10" x14ac:dyDescent="0.2">
      <c r="A9530" s="48" t="s">
        <v>31816</v>
      </c>
      <c r="B9530" s="49">
        <v>154192300</v>
      </c>
      <c r="C9530" s="49">
        <v>154192957</v>
      </c>
      <c r="D9530" s="49">
        <v>1.1599999999999999</v>
      </c>
      <c r="E9530" s="49">
        <v>1.1599999999999999</v>
      </c>
      <c r="F9530" s="49">
        <v>3.31E-3</v>
      </c>
      <c r="G9530" s="49">
        <v>5.5100000000000003E-2</v>
      </c>
      <c r="H9530" s="58">
        <v>1.26</v>
      </c>
      <c r="I9530" s="49" t="s">
        <v>33870</v>
      </c>
      <c r="J9530" s="49" t="s">
        <v>33869</v>
      </c>
    </row>
    <row r="9531" spans="1:10" x14ac:dyDescent="0.2">
      <c r="A9531" s="48" t="s">
        <v>31816</v>
      </c>
      <c r="B9531" s="49">
        <v>154192300</v>
      </c>
      <c r="C9531" s="49">
        <v>154192957</v>
      </c>
      <c r="D9531" s="49">
        <v>1.1599999999999999</v>
      </c>
      <c r="E9531" s="49">
        <v>1.1599999999999999</v>
      </c>
      <c r="F9531" s="49">
        <v>3.31E-3</v>
      </c>
      <c r="G9531" s="49">
        <v>5.5100000000000003E-2</v>
      </c>
      <c r="H9531" s="58">
        <v>1.26</v>
      </c>
      <c r="I9531" s="49" t="s">
        <v>33871</v>
      </c>
      <c r="J9531" s="49" t="s">
        <v>33869</v>
      </c>
    </row>
    <row r="9532" spans="1:10" x14ac:dyDescent="0.2">
      <c r="A9532" s="48" t="s">
        <v>31816</v>
      </c>
      <c r="B9532" s="49">
        <v>154192300</v>
      </c>
      <c r="C9532" s="49">
        <v>154192957</v>
      </c>
      <c r="D9532" s="49">
        <v>1.1599999999999999</v>
      </c>
      <c r="E9532" s="49">
        <v>1.1599999999999999</v>
      </c>
      <c r="F9532" s="49">
        <v>3.31E-3</v>
      </c>
      <c r="G9532" s="49">
        <v>5.5100000000000003E-2</v>
      </c>
      <c r="H9532" s="58">
        <v>1.26</v>
      </c>
      <c r="I9532" s="49" t="s">
        <v>33872</v>
      </c>
      <c r="J9532" s="49" t="s">
        <v>33869</v>
      </c>
    </row>
    <row r="9533" spans="1:10" x14ac:dyDescent="0.2">
      <c r="A9533" s="48" t="s">
        <v>31816</v>
      </c>
      <c r="B9533" s="49">
        <v>154192300</v>
      </c>
      <c r="C9533" s="49">
        <v>154192957</v>
      </c>
      <c r="D9533" s="49">
        <v>1.1599999999999999</v>
      </c>
      <c r="E9533" s="49">
        <v>1.1599999999999999</v>
      </c>
      <c r="F9533" s="49">
        <v>3.31E-3</v>
      </c>
      <c r="G9533" s="49">
        <v>5.5100000000000003E-2</v>
      </c>
      <c r="H9533" s="58">
        <v>1.26</v>
      </c>
      <c r="I9533" s="49" t="s">
        <v>33873</v>
      </c>
      <c r="J9533" s="49" t="s">
        <v>33869</v>
      </c>
    </row>
    <row r="9534" spans="1:10" x14ac:dyDescent="0.2">
      <c r="A9534" s="48" t="s">
        <v>31816</v>
      </c>
      <c r="B9534" s="49">
        <v>154192300</v>
      </c>
      <c r="C9534" s="49">
        <v>154192957</v>
      </c>
      <c r="D9534" s="49">
        <v>1.1599999999999999</v>
      </c>
      <c r="E9534" s="49">
        <v>1.1599999999999999</v>
      </c>
      <c r="F9534" s="49">
        <v>3.31E-3</v>
      </c>
      <c r="G9534" s="49">
        <v>5.5100000000000003E-2</v>
      </c>
      <c r="H9534" s="58">
        <v>1.26</v>
      </c>
      <c r="I9534" s="49" t="s">
        <v>33874</v>
      </c>
      <c r="J9534" s="49" t="s">
        <v>33869</v>
      </c>
    </row>
    <row r="9535" spans="1:10" x14ac:dyDescent="0.2">
      <c r="A9535" s="48" t="s">
        <v>31816</v>
      </c>
      <c r="B9535" s="49">
        <v>154192300</v>
      </c>
      <c r="C9535" s="49">
        <v>154192957</v>
      </c>
      <c r="D9535" s="49">
        <v>1.1599999999999999</v>
      </c>
      <c r="E9535" s="49">
        <v>1.1599999999999999</v>
      </c>
      <c r="F9535" s="49">
        <v>3.31E-3</v>
      </c>
      <c r="G9535" s="49">
        <v>5.5100000000000003E-2</v>
      </c>
      <c r="H9535" s="58">
        <v>1.26</v>
      </c>
      <c r="I9535" s="49" t="s">
        <v>33875</v>
      </c>
      <c r="J9535" s="49" t="s">
        <v>33869</v>
      </c>
    </row>
    <row r="9536" spans="1:10" x14ac:dyDescent="0.2">
      <c r="A9536" s="48" t="s">
        <v>31816</v>
      </c>
      <c r="B9536" s="49">
        <v>154192300</v>
      </c>
      <c r="C9536" s="49">
        <v>154192957</v>
      </c>
      <c r="D9536" s="49">
        <v>1.1599999999999999</v>
      </c>
      <c r="E9536" s="49">
        <v>1.1599999999999999</v>
      </c>
      <c r="F9536" s="49">
        <v>3.31E-3</v>
      </c>
      <c r="G9536" s="49">
        <v>5.5100000000000003E-2</v>
      </c>
      <c r="H9536" s="58">
        <v>1.26</v>
      </c>
      <c r="I9536" s="49" t="s">
        <v>33876</v>
      </c>
      <c r="J9536" s="49" t="s">
        <v>33869</v>
      </c>
    </row>
    <row r="9537" spans="1:10" x14ac:dyDescent="0.2">
      <c r="A9537" s="48" t="s">
        <v>31816</v>
      </c>
      <c r="B9537" s="49">
        <v>154192300</v>
      </c>
      <c r="C9537" s="49">
        <v>154192957</v>
      </c>
      <c r="D9537" s="49">
        <v>1.1599999999999999</v>
      </c>
      <c r="E9537" s="49">
        <v>1.1599999999999999</v>
      </c>
      <c r="F9537" s="49">
        <v>3.31E-3</v>
      </c>
      <c r="G9537" s="49">
        <v>5.5100000000000003E-2</v>
      </c>
      <c r="H9537" s="58">
        <v>1.26</v>
      </c>
      <c r="I9537" s="49" t="s">
        <v>33877</v>
      </c>
      <c r="J9537" s="49" t="s">
        <v>33869</v>
      </c>
    </row>
    <row r="9538" spans="1:10" x14ac:dyDescent="0.2">
      <c r="A9538" s="48" t="s">
        <v>31816</v>
      </c>
      <c r="B9538" s="49">
        <v>154192300</v>
      </c>
      <c r="C9538" s="49">
        <v>154192957</v>
      </c>
      <c r="D9538" s="49">
        <v>1.1599999999999999</v>
      </c>
      <c r="E9538" s="49">
        <v>1.1599999999999999</v>
      </c>
      <c r="F9538" s="49">
        <v>3.31E-3</v>
      </c>
      <c r="G9538" s="49">
        <v>5.5100000000000003E-2</v>
      </c>
      <c r="H9538" s="58">
        <v>1.26</v>
      </c>
      <c r="I9538" s="49" t="s">
        <v>33878</v>
      </c>
      <c r="J9538" s="49" t="s">
        <v>33869</v>
      </c>
    </row>
    <row r="9539" spans="1:10" x14ac:dyDescent="0.2">
      <c r="A9539" s="48" t="s">
        <v>31816</v>
      </c>
      <c r="B9539" s="49">
        <v>154192300</v>
      </c>
      <c r="C9539" s="49">
        <v>154192957</v>
      </c>
      <c r="D9539" s="49">
        <v>1.1599999999999999</v>
      </c>
      <c r="E9539" s="49">
        <v>1.1599999999999999</v>
      </c>
      <c r="F9539" s="49">
        <v>3.31E-3</v>
      </c>
      <c r="G9539" s="49">
        <v>5.5100000000000003E-2</v>
      </c>
      <c r="H9539" s="58">
        <v>1.26</v>
      </c>
      <c r="I9539" s="49" t="s">
        <v>33879</v>
      </c>
      <c r="J9539" s="49" t="s">
        <v>33869</v>
      </c>
    </row>
    <row r="9540" spans="1:10" x14ac:dyDescent="0.2">
      <c r="A9540" s="48" t="s">
        <v>31816</v>
      </c>
      <c r="B9540" s="49">
        <v>154192300</v>
      </c>
      <c r="C9540" s="49">
        <v>154192957</v>
      </c>
      <c r="D9540" s="49">
        <v>1.1599999999999999</v>
      </c>
      <c r="E9540" s="49">
        <v>1.1599999999999999</v>
      </c>
      <c r="F9540" s="49">
        <v>3.31E-3</v>
      </c>
      <c r="G9540" s="49">
        <v>5.5100000000000003E-2</v>
      </c>
      <c r="H9540" s="58">
        <v>1.26</v>
      </c>
      <c r="I9540" s="49" t="s">
        <v>33880</v>
      </c>
      <c r="J9540" s="49" t="s">
        <v>33869</v>
      </c>
    </row>
    <row r="9541" spans="1:10" x14ac:dyDescent="0.2">
      <c r="A9541" s="48" t="s">
        <v>31816</v>
      </c>
      <c r="B9541" s="49">
        <v>154192300</v>
      </c>
      <c r="C9541" s="49">
        <v>154192957</v>
      </c>
      <c r="D9541" s="49">
        <v>1.1599999999999999</v>
      </c>
      <c r="E9541" s="49">
        <v>1.1599999999999999</v>
      </c>
      <c r="F9541" s="49">
        <v>3.31E-3</v>
      </c>
      <c r="G9541" s="49">
        <v>5.5100000000000003E-2</v>
      </c>
      <c r="H9541" s="58">
        <v>1.26</v>
      </c>
      <c r="I9541" s="49" t="s">
        <v>33881</v>
      </c>
      <c r="J9541" s="49" t="s">
        <v>33869</v>
      </c>
    </row>
    <row r="9542" spans="1:10" x14ac:dyDescent="0.2">
      <c r="A9542" s="48" t="s">
        <v>31816</v>
      </c>
      <c r="B9542" s="49">
        <v>154192300</v>
      </c>
      <c r="C9542" s="49">
        <v>154192957</v>
      </c>
      <c r="D9542" s="49">
        <v>1.1599999999999999</v>
      </c>
      <c r="E9542" s="49">
        <v>1.1599999999999999</v>
      </c>
      <c r="F9542" s="49">
        <v>3.31E-3</v>
      </c>
      <c r="G9542" s="49">
        <v>5.5100000000000003E-2</v>
      </c>
      <c r="H9542" s="58">
        <v>1.26</v>
      </c>
      <c r="I9542" s="49" t="s">
        <v>33882</v>
      </c>
      <c r="J9542" s="49" t="s">
        <v>33869</v>
      </c>
    </row>
    <row r="9543" spans="1:10" x14ac:dyDescent="0.2">
      <c r="A9543" s="48" t="s">
        <v>31816</v>
      </c>
      <c r="B9543" s="49">
        <v>154192300</v>
      </c>
      <c r="C9543" s="49">
        <v>154192957</v>
      </c>
      <c r="D9543" s="49">
        <v>1.1599999999999999</v>
      </c>
      <c r="E9543" s="49">
        <v>1.1599999999999999</v>
      </c>
      <c r="F9543" s="49">
        <v>3.31E-3</v>
      </c>
      <c r="G9543" s="49">
        <v>5.5100000000000003E-2</v>
      </c>
      <c r="H9543" s="58">
        <v>1.26</v>
      </c>
      <c r="I9543" s="49" t="s">
        <v>39102</v>
      </c>
      <c r="J9543" s="49" t="s">
        <v>39103</v>
      </c>
    </row>
    <row r="9544" spans="1:10" x14ac:dyDescent="0.2">
      <c r="A9544" s="48" t="s">
        <v>31816</v>
      </c>
      <c r="B9544" s="49">
        <v>154192300</v>
      </c>
      <c r="C9544" s="49">
        <v>154192957</v>
      </c>
      <c r="D9544" s="49">
        <v>1.1599999999999999</v>
      </c>
      <c r="E9544" s="49">
        <v>1.1599999999999999</v>
      </c>
      <c r="F9544" s="49">
        <v>3.31E-3</v>
      </c>
      <c r="G9544" s="49">
        <v>5.5100000000000003E-2</v>
      </c>
      <c r="H9544" s="58">
        <v>1.26</v>
      </c>
      <c r="I9544" s="49" t="s">
        <v>39104</v>
      </c>
      <c r="J9544" s="49" t="s">
        <v>39103</v>
      </c>
    </row>
    <row r="9545" spans="1:10" x14ac:dyDescent="0.2">
      <c r="A9545" s="48" t="s">
        <v>31820</v>
      </c>
      <c r="B9545" s="49">
        <v>30005003</v>
      </c>
      <c r="C9545" s="49">
        <v>30005284</v>
      </c>
      <c r="D9545" s="49">
        <v>1.1599999999999999</v>
      </c>
      <c r="E9545" s="49">
        <v>1.1599999999999999</v>
      </c>
      <c r="F9545" s="49">
        <v>4.4000000000000003E-3</v>
      </c>
      <c r="G9545" s="49">
        <v>6.6900000000000001E-2</v>
      </c>
      <c r="H9545" s="58">
        <v>1.17</v>
      </c>
      <c r="I9545" s="49" t="s">
        <v>39105</v>
      </c>
      <c r="J9545" s="49" t="s">
        <v>39106</v>
      </c>
    </row>
    <row r="9546" spans="1:10" x14ac:dyDescent="0.2">
      <c r="A9546" s="48" t="s">
        <v>31820</v>
      </c>
      <c r="B9546" s="49">
        <v>30005003</v>
      </c>
      <c r="C9546" s="49">
        <v>30005284</v>
      </c>
      <c r="D9546" s="49">
        <v>1.1599999999999999</v>
      </c>
      <c r="E9546" s="49">
        <v>1.1599999999999999</v>
      </c>
      <c r="F9546" s="49">
        <v>4.4000000000000003E-3</v>
      </c>
      <c r="G9546" s="49">
        <v>6.6900000000000001E-2</v>
      </c>
      <c r="H9546" s="58">
        <v>1.17</v>
      </c>
      <c r="I9546" s="49" t="s">
        <v>39107</v>
      </c>
      <c r="J9546" s="49" t="s">
        <v>39106</v>
      </c>
    </row>
    <row r="9547" spans="1:10" x14ac:dyDescent="0.2">
      <c r="A9547" s="48" t="s">
        <v>31411</v>
      </c>
      <c r="B9547" s="49">
        <v>74663864</v>
      </c>
      <c r="C9547" s="49">
        <v>74664159</v>
      </c>
      <c r="D9547" s="49">
        <v>1.1599999999999999</v>
      </c>
      <c r="E9547" s="49">
        <v>1.1599999999999999</v>
      </c>
      <c r="F9547" s="49">
        <v>4.6899999999999997E-3</v>
      </c>
      <c r="G9547" s="49">
        <v>7.0099999999999996E-2</v>
      </c>
      <c r="H9547" s="58">
        <v>1.1499999999999999</v>
      </c>
      <c r="I9547" s="49" t="s">
        <v>31713</v>
      </c>
      <c r="J9547" s="49" t="s">
        <v>31713</v>
      </c>
    </row>
    <row r="9548" spans="1:10" x14ac:dyDescent="0.2">
      <c r="A9548" s="48" t="s">
        <v>31188</v>
      </c>
      <c r="B9548" s="49">
        <v>46572746</v>
      </c>
      <c r="C9548" s="49">
        <v>46573096</v>
      </c>
      <c r="D9548" s="49">
        <v>1.1599999999999999</v>
      </c>
      <c r="E9548" s="49">
        <v>1.1599999999999999</v>
      </c>
      <c r="F9548" s="49">
        <v>5.0000000000000001E-3</v>
      </c>
      <c r="G9548" s="49">
        <v>7.3099999999999998E-2</v>
      </c>
      <c r="H9548" s="58">
        <v>1.1399999999999999</v>
      </c>
      <c r="I9548" s="49" t="s">
        <v>35510</v>
      </c>
      <c r="J9548" s="49" t="s">
        <v>124</v>
      </c>
    </row>
    <row r="9549" spans="1:10" x14ac:dyDescent="0.2">
      <c r="A9549" s="48" t="s">
        <v>31186</v>
      </c>
      <c r="B9549" s="49">
        <v>155883541</v>
      </c>
      <c r="C9549" s="49">
        <v>155883891</v>
      </c>
      <c r="D9549" s="49">
        <v>1.1599999999999999</v>
      </c>
      <c r="E9549" s="49">
        <v>1.1599999999999999</v>
      </c>
      <c r="F9549" s="49">
        <v>5.3299999999999997E-3</v>
      </c>
      <c r="G9549" s="49">
        <v>7.6399999999999996E-2</v>
      </c>
      <c r="H9549" s="58">
        <v>1.1200000000000001</v>
      </c>
      <c r="I9549" s="49" t="s">
        <v>35129</v>
      </c>
      <c r="J9549" s="49" t="s">
        <v>5527</v>
      </c>
    </row>
    <row r="9550" spans="1:10" x14ac:dyDescent="0.2">
      <c r="A9550" s="48" t="s">
        <v>31186</v>
      </c>
      <c r="B9550" s="49">
        <v>155883541</v>
      </c>
      <c r="C9550" s="49">
        <v>155883891</v>
      </c>
      <c r="D9550" s="49">
        <v>1.1599999999999999</v>
      </c>
      <c r="E9550" s="49">
        <v>1.1599999999999999</v>
      </c>
      <c r="F9550" s="49">
        <v>5.3299999999999997E-3</v>
      </c>
      <c r="G9550" s="49">
        <v>7.6399999999999996E-2</v>
      </c>
      <c r="H9550" s="58">
        <v>1.1200000000000001</v>
      </c>
      <c r="I9550" s="49" t="s">
        <v>35130</v>
      </c>
      <c r="J9550" s="49" t="s">
        <v>5527</v>
      </c>
    </row>
    <row r="9551" spans="1:10" x14ac:dyDescent="0.2">
      <c r="A9551" s="48" t="s">
        <v>31186</v>
      </c>
      <c r="B9551" s="49">
        <v>155883541</v>
      </c>
      <c r="C9551" s="49">
        <v>155883891</v>
      </c>
      <c r="D9551" s="49">
        <v>1.1599999999999999</v>
      </c>
      <c r="E9551" s="49">
        <v>1.1599999999999999</v>
      </c>
      <c r="F9551" s="49">
        <v>5.3299999999999997E-3</v>
      </c>
      <c r="G9551" s="49">
        <v>7.6399999999999996E-2</v>
      </c>
      <c r="H9551" s="58">
        <v>1.1200000000000001</v>
      </c>
      <c r="I9551" s="49" t="s">
        <v>35131</v>
      </c>
      <c r="J9551" s="49" t="s">
        <v>5527</v>
      </c>
    </row>
    <row r="9552" spans="1:10" x14ac:dyDescent="0.2">
      <c r="A9552" s="48" t="s">
        <v>31186</v>
      </c>
      <c r="B9552" s="49">
        <v>155883541</v>
      </c>
      <c r="C9552" s="49">
        <v>155883891</v>
      </c>
      <c r="D9552" s="49">
        <v>1.1599999999999999</v>
      </c>
      <c r="E9552" s="49">
        <v>1.1599999999999999</v>
      </c>
      <c r="F9552" s="49">
        <v>5.3299999999999997E-3</v>
      </c>
      <c r="G9552" s="49">
        <v>7.6399999999999996E-2</v>
      </c>
      <c r="H9552" s="58">
        <v>1.1200000000000001</v>
      </c>
      <c r="I9552" s="49" t="s">
        <v>35132</v>
      </c>
      <c r="J9552" s="49" t="s">
        <v>5527</v>
      </c>
    </row>
    <row r="9553" spans="1:10" x14ac:dyDescent="0.2">
      <c r="A9553" s="48" t="s">
        <v>31186</v>
      </c>
      <c r="B9553" s="49">
        <v>155883541</v>
      </c>
      <c r="C9553" s="49">
        <v>155883891</v>
      </c>
      <c r="D9553" s="49">
        <v>1.1599999999999999</v>
      </c>
      <c r="E9553" s="49">
        <v>1.1599999999999999</v>
      </c>
      <c r="F9553" s="49">
        <v>5.3299999999999997E-3</v>
      </c>
      <c r="G9553" s="49">
        <v>7.6399999999999996E-2</v>
      </c>
      <c r="H9553" s="58">
        <v>1.1200000000000001</v>
      </c>
      <c r="I9553" s="49" t="s">
        <v>35133</v>
      </c>
      <c r="J9553" s="49" t="s">
        <v>5527</v>
      </c>
    </row>
    <row r="9554" spans="1:10" x14ac:dyDescent="0.2">
      <c r="A9554" s="48" t="s">
        <v>31186</v>
      </c>
      <c r="B9554" s="49">
        <v>155883541</v>
      </c>
      <c r="C9554" s="49">
        <v>155883891</v>
      </c>
      <c r="D9554" s="49">
        <v>1.1599999999999999</v>
      </c>
      <c r="E9554" s="49">
        <v>1.1599999999999999</v>
      </c>
      <c r="F9554" s="49">
        <v>5.3299999999999997E-3</v>
      </c>
      <c r="G9554" s="49">
        <v>7.6399999999999996E-2</v>
      </c>
      <c r="H9554" s="58">
        <v>1.1200000000000001</v>
      </c>
      <c r="I9554" s="49" t="s">
        <v>35134</v>
      </c>
      <c r="J9554" s="49" t="s">
        <v>5527</v>
      </c>
    </row>
    <row r="9555" spans="1:10" x14ac:dyDescent="0.2">
      <c r="A9555" s="48" t="s">
        <v>31186</v>
      </c>
      <c r="B9555" s="49">
        <v>155883541</v>
      </c>
      <c r="C9555" s="49">
        <v>155883891</v>
      </c>
      <c r="D9555" s="49">
        <v>1.1599999999999999</v>
      </c>
      <c r="E9555" s="49">
        <v>1.1599999999999999</v>
      </c>
      <c r="F9555" s="49">
        <v>5.3299999999999997E-3</v>
      </c>
      <c r="G9555" s="49">
        <v>7.6399999999999996E-2</v>
      </c>
      <c r="H9555" s="58">
        <v>1.1200000000000001</v>
      </c>
      <c r="I9555" s="49" t="s">
        <v>39108</v>
      </c>
      <c r="J9555" s="49" t="s">
        <v>5527</v>
      </c>
    </row>
    <row r="9556" spans="1:10" x14ac:dyDescent="0.2">
      <c r="A9556" s="48" t="s">
        <v>31186</v>
      </c>
      <c r="B9556" s="49">
        <v>155883541</v>
      </c>
      <c r="C9556" s="49">
        <v>155883891</v>
      </c>
      <c r="D9556" s="49">
        <v>1.1599999999999999</v>
      </c>
      <c r="E9556" s="49">
        <v>1.1599999999999999</v>
      </c>
      <c r="F9556" s="49">
        <v>5.3299999999999997E-3</v>
      </c>
      <c r="G9556" s="49">
        <v>7.6399999999999996E-2</v>
      </c>
      <c r="H9556" s="58">
        <v>1.1200000000000001</v>
      </c>
      <c r="I9556" s="49" t="s">
        <v>39109</v>
      </c>
      <c r="J9556" s="49" t="s">
        <v>5527</v>
      </c>
    </row>
    <row r="9557" spans="1:10" x14ac:dyDescent="0.2">
      <c r="A9557" s="48" t="s">
        <v>31186</v>
      </c>
      <c r="B9557" s="49">
        <v>155883541</v>
      </c>
      <c r="C9557" s="49">
        <v>155883891</v>
      </c>
      <c r="D9557" s="49">
        <v>1.1599999999999999</v>
      </c>
      <c r="E9557" s="49">
        <v>1.1599999999999999</v>
      </c>
      <c r="F9557" s="49">
        <v>5.3299999999999997E-3</v>
      </c>
      <c r="G9557" s="49">
        <v>7.6399999999999996E-2</v>
      </c>
      <c r="H9557" s="58">
        <v>1.1200000000000001</v>
      </c>
      <c r="I9557" s="49" t="s">
        <v>39110</v>
      </c>
      <c r="J9557" s="49" t="s">
        <v>5527</v>
      </c>
    </row>
    <row r="9558" spans="1:10" x14ac:dyDescent="0.2">
      <c r="A9558" s="48" t="s">
        <v>31186</v>
      </c>
      <c r="B9558" s="49">
        <v>155883541</v>
      </c>
      <c r="C9558" s="49">
        <v>155883891</v>
      </c>
      <c r="D9558" s="49">
        <v>1.1599999999999999</v>
      </c>
      <c r="E9558" s="49">
        <v>1.1599999999999999</v>
      </c>
      <c r="F9558" s="49">
        <v>5.3299999999999997E-3</v>
      </c>
      <c r="G9558" s="49">
        <v>7.6399999999999996E-2</v>
      </c>
      <c r="H9558" s="58">
        <v>1.1200000000000001</v>
      </c>
      <c r="I9558" s="49" t="s">
        <v>39111</v>
      </c>
      <c r="J9558" s="49" t="s">
        <v>5527</v>
      </c>
    </row>
    <row r="9559" spans="1:10" x14ac:dyDescent="0.2">
      <c r="A9559" s="48" t="s">
        <v>31821</v>
      </c>
      <c r="B9559" s="49">
        <v>32486609</v>
      </c>
      <c r="C9559" s="49">
        <v>32486906</v>
      </c>
      <c r="D9559" s="49">
        <v>1.1599999999999999</v>
      </c>
      <c r="E9559" s="49">
        <v>1.1599999999999999</v>
      </c>
      <c r="F9559" s="49">
        <v>6.2100000000000002E-3</v>
      </c>
      <c r="G9559" s="49">
        <v>8.4400000000000003E-2</v>
      </c>
      <c r="H9559" s="58">
        <v>1.07</v>
      </c>
      <c r="I9559" s="49" t="s">
        <v>39112</v>
      </c>
      <c r="J9559" s="49" t="s">
        <v>26238</v>
      </c>
    </row>
    <row r="9560" spans="1:10" x14ac:dyDescent="0.2">
      <c r="A9560" s="48" t="s">
        <v>31821</v>
      </c>
      <c r="B9560" s="49">
        <v>32486609</v>
      </c>
      <c r="C9560" s="49">
        <v>32486906</v>
      </c>
      <c r="D9560" s="49">
        <v>1.1599999999999999</v>
      </c>
      <c r="E9560" s="49">
        <v>1.1599999999999999</v>
      </c>
      <c r="F9560" s="49">
        <v>6.2100000000000002E-3</v>
      </c>
      <c r="G9560" s="49">
        <v>8.4400000000000003E-2</v>
      </c>
      <c r="H9560" s="58">
        <v>1.07</v>
      </c>
      <c r="I9560" s="49" t="s">
        <v>39113</v>
      </c>
      <c r="J9560" s="49" t="s">
        <v>26238</v>
      </c>
    </row>
    <row r="9561" spans="1:10" x14ac:dyDescent="0.2">
      <c r="A9561" s="48" t="s">
        <v>31410</v>
      </c>
      <c r="B9561" s="49">
        <v>34239918</v>
      </c>
      <c r="C9561" s="49">
        <v>34240234</v>
      </c>
      <c r="D9561" s="49">
        <v>1.1599999999999999</v>
      </c>
      <c r="E9561" s="49">
        <v>1.1599999999999999</v>
      </c>
      <c r="F9561" s="49">
        <v>7.7299999999999999E-3</v>
      </c>
      <c r="G9561" s="49">
        <v>9.74E-2</v>
      </c>
      <c r="H9561" s="58">
        <v>1.01</v>
      </c>
      <c r="I9561" s="49" t="s">
        <v>31713</v>
      </c>
      <c r="J9561" s="49" t="s">
        <v>31713</v>
      </c>
    </row>
    <row r="9562" spans="1:10" x14ac:dyDescent="0.2">
      <c r="A9562" s="48" t="s">
        <v>31814</v>
      </c>
      <c r="B9562" s="49">
        <v>38004433</v>
      </c>
      <c r="C9562" s="49">
        <v>38004722</v>
      </c>
      <c r="D9562" s="49">
        <v>1.1599999999999999</v>
      </c>
      <c r="E9562" s="49">
        <v>1.1599999999999999</v>
      </c>
      <c r="F9562" s="49">
        <v>9.7599999999999996E-3</v>
      </c>
      <c r="G9562" s="49">
        <v>0.113</v>
      </c>
      <c r="H9562" s="58">
        <v>0.95</v>
      </c>
      <c r="I9562" s="49" t="s">
        <v>39114</v>
      </c>
      <c r="J9562" s="49" t="s">
        <v>5411</v>
      </c>
    </row>
    <row r="9563" spans="1:10" x14ac:dyDescent="0.2">
      <c r="A9563" s="48" t="s">
        <v>31192</v>
      </c>
      <c r="B9563" s="49">
        <v>117019645</v>
      </c>
      <c r="C9563" s="49">
        <v>117019886</v>
      </c>
      <c r="D9563" s="49">
        <v>1.1599999999999999</v>
      </c>
      <c r="E9563" s="49">
        <v>1.1599999999999999</v>
      </c>
      <c r="F9563" s="49">
        <v>1.24E-2</v>
      </c>
      <c r="G9563" s="49">
        <v>0.13200000000000001</v>
      </c>
      <c r="H9563" s="58">
        <v>0.88</v>
      </c>
      <c r="I9563" s="49" t="s">
        <v>39115</v>
      </c>
      <c r="J9563" s="49" t="s">
        <v>39116</v>
      </c>
    </row>
    <row r="9564" spans="1:10" x14ac:dyDescent="0.2">
      <c r="A9564" s="48" t="s">
        <v>31192</v>
      </c>
      <c r="B9564" s="49">
        <v>117019645</v>
      </c>
      <c r="C9564" s="49">
        <v>117019886</v>
      </c>
      <c r="D9564" s="49">
        <v>1.1599999999999999</v>
      </c>
      <c r="E9564" s="49">
        <v>1.1599999999999999</v>
      </c>
      <c r="F9564" s="49">
        <v>1.24E-2</v>
      </c>
      <c r="G9564" s="49">
        <v>0.13200000000000001</v>
      </c>
      <c r="H9564" s="58">
        <v>0.88</v>
      </c>
      <c r="I9564" s="49" t="s">
        <v>39117</v>
      </c>
      <c r="J9564" s="49" t="s">
        <v>39116</v>
      </c>
    </row>
    <row r="9565" spans="1:10" x14ac:dyDescent="0.2">
      <c r="A9565" s="48" t="s">
        <v>31192</v>
      </c>
      <c r="B9565" s="49">
        <v>117019645</v>
      </c>
      <c r="C9565" s="49">
        <v>117019886</v>
      </c>
      <c r="D9565" s="49">
        <v>1.1599999999999999</v>
      </c>
      <c r="E9565" s="49">
        <v>1.1599999999999999</v>
      </c>
      <c r="F9565" s="49">
        <v>1.24E-2</v>
      </c>
      <c r="G9565" s="49">
        <v>0.13200000000000001</v>
      </c>
      <c r="H9565" s="58">
        <v>0.88</v>
      </c>
      <c r="I9565" s="49" t="s">
        <v>39118</v>
      </c>
      <c r="J9565" s="49" t="s">
        <v>39116</v>
      </c>
    </row>
    <row r="9566" spans="1:10" x14ac:dyDescent="0.2">
      <c r="A9566" s="48" t="s">
        <v>31192</v>
      </c>
      <c r="B9566" s="49">
        <v>117019645</v>
      </c>
      <c r="C9566" s="49">
        <v>117019886</v>
      </c>
      <c r="D9566" s="49">
        <v>1.1599999999999999</v>
      </c>
      <c r="E9566" s="49">
        <v>1.1599999999999999</v>
      </c>
      <c r="F9566" s="49">
        <v>1.24E-2</v>
      </c>
      <c r="G9566" s="49">
        <v>0.13200000000000001</v>
      </c>
      <c r="H9566" s="58">
        <v>0.88</v>
      </c>
      <c r="I9566" s="49" t="s">
        <v>39119</v>
      </c>
      <c r="J9566" s="49" t="s">
        <v>39116</v>
      </c>
    </row>
    <row r="9567" spans="1:10" x14ac:dyDescent="0.2">
      <c r="A9567" s="48" t="s">
        <v>31192</v>
      </c>
      <c r="B9567" s="49">
        <v>117019645</v>
      </c>
      <c r="C9567" s="49">
        <v>117019886</v>
      </c>
      <c r="D9567" s="49">
        <v>1.1599999999999999</v>
      </c>
      <c r="E9567" s="49">
        <v>1.1599999999999999</v>
      </c>
      <c r="F9567" s="49">
        <v>1.24E-2</v>
      </c>
      <c r="G9567" s="49">
        <v>0.13200000000000001</v>
      </c>
      <c r="H9567" s="58">
        <v>0.88</v>
      </c>
      <c r="I9567" s="49" t="s">
        <v>39120</v>
      </c>
      <c r="J9567" s="49" t="s">
        <v>39116</v>
      </c>
    </row>
    <row r="9568" spans="1:10" x14ac:dyDescent="0.2">
      <c r="A9568" s="48" t="s">
        <v>31192</v>
      </c>
      <c r="B9568" s="49">
        <v>117019645</v>
      </c>
      <c r="C9568" s="49">
        <v>117019886</v>
      </c>
      <c r="D9568" s="49">
        <v>1.1599999999999999</v>
      </c>
      <c r="E9568" s="49">
        <v>1.1599999999999999</v>
      </c>
      <c r="F9568" s="49">
        <v>1.24E-2</v>
      </c>
      <c r="G9568" s="49">
        <v>0.13200000000000001</v>
      </c>
      <c r="H9568" s="58">
        <v>0.88</v>
      </c>
      <c r="I9568" s="49" t="s">
        <v>39121</v>
      </c>
      <c r="J9568" s="49" t="s">
        <v>39116</v>
      </c>
    </row>
    <row r="9569" spans="1:10" x14ac:dyDescent="0.2">
      <c r="A9569" s="48" t="s">
        <v>31821</v>
      </c>
      <c r="B9569" s="49">
        <v>144957412</v>
      </c>
      <c r="C9569" s="49">
        <v>144957833</v>
      </c>
      <c r="D9569" s="49">
        <v>1.1599999999999999</v>
      </c>
      <c r="E9569" s="49">
        <v>1.1599999999999999</v>
      </c>
      <c r="F9569" s="49">
        <v>1.41E-2</v>
      </c>
      <c r="G9569" s="49">
        <v>0.14299999999999999</v>
      </c>
      <c r="H9569" s="58">
        <v>0.84</v>
      </c>
      <c r="I9569" s="49" t="s">
        <v>39122</v>
      </c>
      <c r="J9569" s="49" t="s">
        <v>13779</v>
      </c>
    </row>
    <row r="9570" spans="1:10" x14ac:dyDescent="0.2">
      <c r="A9570" s="48" t="s">
        <v>31821</v>
      </c>
      <c r="B9570" s="49">
        <v>144957412</v>
      </c>
      <c r="C9570" s="49">
        <v>144957833</v>
      </c>
      <c r="D9570" s="49">
        <v>1.1599999999999999</v>
      </c>
      <c r="E9570" s="49">
        <v>1.1599999999999999</v>
      </c>
      <c r="F9570" s="49">
        <v>1.41E-2</v>
      </c>
      <c r="G9570" s="49">
        <v>0.14299999999999999</v>
      </c>
      <c r="H9570" s="58">
        <v>0.84</v>
      </c>
      <c r="I9570" s="49" t="s">
        <v>39123</v>
      </c>
      <c r="J9570" s="49" t="s">
        <v>13779</v>
      </c>
    </row>
    <row r="9571" spans="1:10" x14ac:dyDescent="0.2">
      <c r="A9571" s="48" t="s">
        <v>31821</v>
      </c>
      <c r="B9571" s="49">
        <v>144957412</v>
      </c>
      <c r="C9571" s="49">
        <v>144957833</v>
      </c>
      <c r="D9571" s="49">
        <v>1.1599999999999999</v>
      </c>
      <c r="E9571" s="49">
        <v>1.1599999999999999</v>
      </c>
      <c r="F9571" s="49">
        <v>1.41E-2</v>
      </c>
      <c r="G9571" s="49">
        <v>0.14299999999999999</v>
      </c>
      <c r="H9571" s="58">
        <v>0.84</v>
      </c>
      <c r="I9571" s="49" t="s">
        <v>39124</v>
      </c>
      <c r="J9571" s="49" t="s">
        <v>13779</v>
      </c>
    </row>
    <row r="9572" spans="1:10" x14ac:dyDescent="0.2">
      <c r="A9572" s="48" t="s">
        <v>31821</v>
      </c>
      <c r="B9572" s="49">
        <v>144957412</v>
      </c>
      <c r="C9572" s="49">
        <v>144957833</v>
      </c>
      <c r="D9572" s="49">
        <v>1.1599999999999999</v>
      </c>
      <c r="E9572" s="49">
        <v>1.1599999999999999</v>
      </c>
      <c r="F9572" s="49">
        <v>1.41E-2</v>
      </c>
      <c r="G9572" s="49">
        <v>0.14299999999999999</v>
      </c>
      <c r="H9572" s="58">
        <v>0.84</v>
      </c>
      <c r="I9572" s="49" t="s">
        <v>39125</v>
      </c>
      <c r="J9572" s="49" t="s">
        <v>13779</v>
      </c>
    </row>
    <row r="9573" spans="1:10" x14ac:dyDescent="0.2">
      <c r="A9573" s="48" t="s">
        <v>31821</v>
      </c>
      <c r="B9573" s="49">
        <v>144957412</v>
      </c>
      <c r="C9573" s="49">
        <v>144957833</v>
      </c>
      <c r="D9573" s="49">
        <v>1.1599999999999999</v>
      </c>
      <c r="E9573" s="49">
        <v>1.1599999999999999</v>
      </c>
      <c r="F9573" s="49">
        <v>1.41E-2</v>
      </c>
      <c r="G9573" s="49">
        <v>0.14299999999999999</v>
      </c>
      <c r="H9573" s="58">
        <v>0.84</v>
      </c>
      <c r="I9573" s="49" t="s">
        <v>39126</v>
      </c>
      <c r="J9573" s="49" t="s">
        <v>13779</v>
      </c>
    </row>
    <row r="9574" spans="1:10" x14ac:dyDescent="0.2">
      <c r="A9574" s="48" t="s">
        <v>31192</v>
      </c>
      <c r="B9574" s="49">
        <v>122773614</v>
      </c>
      <c r="C9574" s="49">
        <v>122773992</v>
      </c>
      <c r="D9574" s="49">
        <v>1.1599999999999999</v>
      </c>
      <c r="E9574" s="49">
        <v>1.1599999999999999</v>
      </c>
      <c r="F9574" s="49">
        <v>1.41E-2</v>
      </c>
      <c r="G9574" s="49">
        <v>0.14299999999999999</v>
      </c>
      <c r="H9574" s="58">
        <v>0.84</v>
      </c>
      <c r="I9574" s="49" t="s">
        <v>32426</v>
      </c>
      <c r="J9574" s="49" t="s">
        <v>572</v>
      </c>
    </row>
    <row r="9575" spans="1:10" x14ac:dyDescent="0.2">
      <c r="A9575" s="48" t="s">
        <v>31192</v>
      </c>
      <c r="B9575" s="49">
        <v>122773614</v>
      </c>
      <c r="C9575" s="49">
        <v>122773992</v>
      </c>
      <c r="D9575" s="49">
        <v>1.1599999999999999</v>
      </c>
      <c r="E9575" s="49">
        <v>1.1599999999999999</v>
      </c>
      <c r="F9575" s="49">
        <v>1.41E-2</v>
      </c>
      <c r="G9575" s="49">
        <v>0.14299999999999999</v>
      </c>
      <c r="H9575" s="58">
        <v>0.84</v>
      </c>
      <c r="I9575" s="49" t="s">
        <v>32427</v>
      </c>
      <c r="J9575" s="49" t="s">
        <v>572</v>
      </c>
    </row>
    <row r="9576" spans="1:10" x14ac:dyDescent="0.2">
      <c r="A9576" s="48" t="s">
        <v>31192</v>
      </c>
      <c r="B9576" s="49">
        <v>122773614</v>
      </c>
      <c r="C9576" s="49">
        <v>122773992</v>
      </c>
      <c r="D9576" s="49">
        <v>1.1599999999999999</v>
      </c>
      <c r="E9576" s="49">
        <v>1.1599999999999999</v>
      </c>
      <c r="F9576" s="49">
        <v>1.41E-2</v>
      </c>
      <c r="G9576" s="49">
        <v>0.14299999999999999</v>
      </c>
      <c r="H9576" s="58">
        <v>0.84</v>
      </c>
      <c r="I9576" s="49" t="s">
        <v>32428</v>
      </c>
      <c r="J9576" s="49" t="s">
        <v>572</v>
      </c>
    </row>
    <row r="9577" spans="1:10" x14ac:dyDescent="0.2">
      <c r="A9577" s="48" t="s">
        <v>31192</v>
      </c>
      <c r="B9577" s="49">
        <v>122773614</v>
      </c>
      <c r="C9577" s="49">
        <v>122773992</v>
      </c>
      <c r="D9577" s="49">
        <v>1.1599999999999999</v>
      </c>
      <c r="E9577" s="49">
        <v>1.1599999999999999</v>
      </c>
      <c r="F9577" s="49">
        <v>1.41E-2</v>
      </c>
      <c r="G9577" s="49">
        <v>0.14299999999999999</v>
      </c>
      <c r="H9577" s="58">
        <v>0.84</v>
      </c>
      <c r="I9577" s="49" t="s">
        <v>32429</v>
      </c>
      <c r="J9577" s="49" t="s">
        <v>572</v>
      </c>
    </row>
    <row r="9578" spans="1:10" x14ac:dyDescent="0.2">
      <c r="A9578" s="48" t="s">
        <v>31186</v>
      </c>
      <c r="B9578" s="49">
        <v>117018364</v>
      </c>
      <c r="C9578" s="49">
        <v>117018861</v>
      </c>
      <c r="D9578" s="49">
        <v>-1.1499999999999999</v>
      </c>
      <c r="E9578" s="49">
        <v>1.1499999999999999</v>
      </c>
      <c r="F9578" s="53">
        <v>8.6900000000000001E-14</v>
      </c>
      <c r="G9578" s="53">
        <v>7.9900000000000003E-11</v>
      </c>
      <c r="H9578" s="58">
        <v>10.1</v>
      </c>
      <c r="I9578" s="49" t="s">
        <v>31713</v>
      </c>
      <c r="J9578" s="49" t="s">
        <v>31713</v>
      </c>
    </row>
    <row r="9579" spans="1:10" x14ac:dyDescent="0.2">
      <c r="A9579" s="48" t="s">
        <v>31186</v>
      </c>
      <c r="B9579" s="49">
        <v>48381366</v>
      </c>
      <c r="C9579" s="49">
        <v>48382136</v>
      </c>
      <c r="D9579" s="49">
        <v>-1.1499999999999999</v>
      </c>
      <c r="E9579" s="49">
        <v>1.1499999999999999</v>
      </c>
      <c r="F9579" s="53">
        <v>3.0199999999999999E-9</v>
      </c>
      <c r="G9579" s="53">
        <v>7.3300000000000001E-7</v>
      </c>
      <c r="H9579" s="58">
        <v>6.13</v>
      </c>
      <c r="I9579" s="49" t="s">
        <v>37471</v>
      </c>
      <c r="J9579" s="49" t="s">
        <v>37472</v>
      </c>
    </row>
    <row r="9580" spans="1:10" x14ac:dyDescent="0.2">
      <c r="A9580" s="48" t="s">
        <v>31192</v>
      </c>
      <c r="B9580" s="49">
        <v>12850776</v>
      </c>
      <c r="C9580" s="49">
        <v>12851416</v>
      </c>
      <c r="D9580" s="49">
        <v>-1.1499999999999999</v>
      </c>
      <c r="E9580" s="49">
        <v>1.1499999999999999</v>
      </c>
      <c r="F9580" s="53">
        <v>7.5800000000000007E-9</v>
      </c>
      <c r="G9580" s="53">
        <v>1.57E-6</v>
      </c>
      <c r="H9580" s="58">
        <v>5.8</v>
      </c>
      <c r="I9580" s="49" t="s">
        <v>39127</v>
      </c>
      <c r="J9580" s="49" t="s">
        <v>1993</v>
      </c>
    </row>
    <row r="9581" spans="1:10" x14ac:dyDescent="0.2">
      <c r="A9581" s="48" t="s">
        <v>31192</v>
      </c>
      <c r="B9581" s="49">
        <v>12850776</v>
      </c>
      <c r="C9581" s="49">
        <v>12851416</v>
      </c>
      <c r="D9581" s="49">
        <v>-1.1499999999999999</v>
      </c>
      <c r="E9581" s="49">
        <v>1.1499999999999999</v>
      </c>
      <c r="F9581" s="53">
        <v>7.5800000000000007E-9</v>
      </c>
      <c r="G9581" s="53">
        <v>1.57E-6</v>
      </c>
      <c r="H9581" s="58">
        <v>5.8</v>
      </c>
      <c r="I9581" s="49" t="s">
        <v>39128</v>
      </c>
      <c r="J9581" s="49" t="s">
        <v>1993</v>
      </c>
    </row>
    <row r="9582" spans="1:10" x14ac:dyDescent="0.2">
      <c r="A9582" s="48" t="s">
        <v>31192</v>
      </c>
      <c r="B9582" s="49">
        <v>12850776</v>
      </c>
      <c r="C9582" s="49">
        <v>12851416</v>
      </c>
      <c r="D9582" s="49">
        <v>-1.1499999999999999</v>
      </c>
      <c r="E9582" s="49">
        <v>1.1499999999999999</v>
      </c>
      <c r="F9582" s="53">
        <v>7.5800000000000007E-9</v>
      </c>
      <c r="G9582" s="53">
        <v>1.57E-6</v>
      </c>
      <c r="H9582" s="58">
        <v>5.8</v>
      </c>
      <c r="I9582" s="49" t="s">
        <v>39129</v>
      </c>
      <c r="J9582" s="49" t="s">
        <v>1993</v>
      </c>
    </row>
    <row r="9583" spans="1:10" x14ac:dyDescent="0.2">
      <c r="A9583" s="48" t="s">
        <v>31192</v>
      </c>
      <c r="B9583" s="49">
        <v>12850776</v>
      </c>
      <c r="C9583" s="49">
        <v>12851416</v>
      </c>
      <c r="D9583" s="49">
        <v>-1.1499999999999999</v>
      </c>
      <c r="E9583" s="49">
        <v>1.1499999999999999</v>
      </c>
      <c r="F9583" s="53">
        <v>7.5800000000000007E-9</v>
      </c>
      <c r="G9583" s="53">
        <v>1.57E-6</v>
      </c>
      <c r="H9583" s="58">
        <v>5.8</v>
      </c>
      <c r="I9583" s="49" t="s">
        <v>39130</v>
      </c>
      <c r="J9583" s="49" t="s">
        <v>1993</v>
      </c>
    </row>
    <row r="9584" spans="1:10" x14ac:dyDescent="0.2">
      <c r="A9584" s="48" t="s">
        <v>31192</v>
      </c>
      <c r="B9584" s="49">
        <v>12850776</v>
      </c>
      <c r="C9584" s="49">
        <v>12851416</v>
      </c>
      <c r="D9584" s="49">
        <v>-1.1499999999999999</v>
      </c>
      <c r="E9584" s="49">
        <v>1.1499999999999999</v>
      </c>
      <c r="F9584" s="53">
        <v>7.5800000000000007E-9</v>
      </c>
      <c r="G9584" s="53">
        <v>1.57E-6</v>
      </c>
      <c r="H9584" s="58">
        <v>5.8</v>
      </c>
      <c r="I9584" s="49" t="s">
        <v>39131</v>
      </c>
      <c r="J9584" s="49" t="s">
        <v>1993</v>
      </c>
    </row>
    <row r="9585" spans="1:10" x14ac:dyDescent="0.2">
      <c r="A9585" s="48" t="s">
        <v>31192</v>
      </c>
      <c r="B9585" s="49">
        <v>12850776</v>
      </c>
      <c r="C9585" s="49">
        <v>12851416</v>
      </c>
      <c r="D9585" s="49">
        <v>-1.1499999999999999</v>
      </c>
      <c r="E9585" s="49">
        <v>1.1499999999999999</v>
      </c>
      <c r="F9585" s="53">
        <v>7.5800000000000007E-9</v>
      </c>
      <c r="G9585" s="53">
        <v>1.57E-6</v>
      </c>
      <c r="H9585" s="58">
        <v>5.8</v>
      </c>
      <c r="I9585" s="49" t="s">
        <v>39132</v>
      </c>
      <c r="J9585" s="49" t="s">
        <v>1993</v>
      </c>
    </row>
    <row r="9586" spans="1:10" x14ac:dyDescent="0.2">
      <c r="A9586" s="48" t="s">
        <v>31192</v>
      </c>
      <c r="B9586" s="49">
        <v>12850776</v>
      </c>
      <c r="C9586" s="49">
        <v>12851416</v>
      </c>
      <c r="D9586" s="49">
        <v>-1.1499999999999999</v>
      </c>
      <c r="E9586" s="49">
        <v>1.1499999999999999</v>
      </c>
      <c r="F9586" s="53">
        <v>7.5800000000000007E-9</v>
      </c>
      <c r="G9586" s="53">
        <v>1.57E-6</v>
      </c>
      <c r="H9586" s="58">
        <v>5.8</v>
      </c>
      <c r="I9586" s="49" t="s">
        <v>39133</v>
      </c>
      <c r="J9586" s="49" t="s">
        <v>1993</v>
      </c>
    </row>
    <row r="9587" spans="1:10" x14ac:dyDescent="0.2">
      <c r="A9587" s="48" t="s">
        <v>31192</v>
      </c>
      <c r="B9587" s="49">
        <v>12850776</v>
      </c>
      <c r="C9587" s="49">
        <v>12851416</v>
      </c>
      <c r="D9587" s="49">
        <v>-1.1499999999999999</v>
      </c>
      <c r="E9587" s="49">
        <v>1.1499999999999999</v>
      </c>
      <c r="F9587" s="53">
        <v>7.5800000000000007E-9</v>
      </c>
      <c r="G9587" s="53">
        <v>1.57E-6</v>
      </c>
      <c r="H9587" s="58">
        <v>5.8</v>
      </c>
      <c r="I9587" s="49" t="s">
        <v>39134</v>
      </c>
      <c r="J9587" s="49" t="s">
        <v>1993</v>
      </c>
    </row>
    <row r="9588" spans="1:10" x14ac:dyDescent="0.2">
      <c r="A9588" s="48" t="s">
        <v>31814</v>
      </c>
      <c r="B9588" s="49">
        <v>58366519</v>
      </c>
      <c r="C9588" s="49">
        <v>58367157</v>
      </c>
      <c r="D9588" s="49">
        <v>-1.1499999999999999</v>
      </c>
      <c r="E9588" s="49">
        <v>1.1499999999999999</v>
      </c>
      <c r="F9588" s="53">
        <v>3.1099999999999999E-6</v>
      </c>
      <c r="G9588" s="49">
        <v>2.4800000000000001E-4</v>
      </c>
      <c r="H9588" s="58">
        <v>3.61</v>
      </c>
      <c r="I9588" s="49" t="s">
        <v>39135</v>
      </c>
      <c r="J9588" s="49" t="s">
        <v>39136</v>
      </c>
    </row>
    <row r="9589" spans="1:10" x14ac:dyDescent="0.2">
      <c r="A9589" s="48" t="s">
        <v>31814</v>
      </c>
      <c r="B9589" s="49">
        <v>58366519</v>
      </c>
      <c r="C9589" s="49">
        <v>58367157</v>
      </c>
      <c r="D9589" s="49">
        <v>-1.1499999999999999</v>
      </c>
      <c r="E9589" s="49">
        <v>1.1499999999999999</v>
      </c>
      <c r="F9589" s="53">
        <v>3.1099999999999999E-6</v>
      </c>
      <c r="G9589" s="49">
        <v>2.4800000000000001E-4</v>
      </c>
      <c r="H9589" s="58">
        <v>3.61</v>
      </c>
      <c r="I9589" s="49" t="s">
        <v>39137</v>
      </c>
      <c r="J9589" s="49" t="s">
        <v>39138</v>
      </c>
    </row>
    <row r="9590" spans="1:10" x14ac:dyDescent="0.2">
      <c r="A9590" s="48" t="s">
        <v>31818</v>
      </c>
      <c r="B9590" s="49">
        <v>26183197</v>
      </c>
      <c r="C9590" s="49">
        <v>26183478</v>
      </c>
      <c r="D9590" s="49">
        <v>-1.1499999999999999</v>
      </c>
      <c r="E9590" s="49">
        <v>1.1499999999999999</v>
      </c>
      <c r="F9590" s="53">
        <v>2.0100000000000001E-5</v>
      </c>
      <c r="G9590" s="49">
        <v>1.15E-3</v>
      </c>
      <c r="H9590" s="58">
        <v>2.94</v>
      </c>
      <c r="I9590" s="49" t="s">
        <v>39139</v>
      </c>
      <c r="J9590" s="49" t="s">
        <v>39140</v>
      </c>
    </row>
    <row r="9591" spans="1:10" x14ac:dyDescent="0.2">
      <c r="A9591" s="48" t="s">
        <v>31814</v>
      </c>
      <c r="B9591" s="49">
        <v>189047158</v>
      </c>
      <c r="C9591" s="49">
        <v>189047624</v>
      </c>
      <c r="D9591" s="49">
        <v>-1.1499999999999999</v>
      </c>
      <c r="E9591" s="49">
        <v>1.1499999999999999</v>
      </c>
      <c r="F9591" s="53">
        <v>2.0299999999999999E-5</v>
      </c>
      <c r="G9591" s="49">
        <v>1.16E-3</v>
      </c>
      <c r="H9591" s="58">
        <v>2.94</v>
      </c>
      <c r="I9591" s="49" t="s">
        <v>31713</v>
      </c>
      <c r="J9591" s="49" t="s">
        <v>31713</v>
      </c>
    </row>
    <row r="9592" spans="1:10" x14ac:dyDescent="0.2">
      <c r="A9592" s="48" t="s">
        <v>31193</v>
      </c>
      <c r="B9592" s="49">
        <v>115304027</v>
      </c>
      <c r="C9592" s="49">
        <v>115304346</v>
      </c>
      <c r="D9592" s="49">
        <v>-1.1499999999999999</v>
      </c>
      <c r="E9592" s="49">
        <v>1.1499999999999999</v>
      </c>
      <c r="F9592" s="49">
        <v>1.22E-4</v>
      </c>
      <c r="G9592" s="49">
        <v>4.7600000000000003E-3</v>
      </c>
      <c r="H9592" s="58">
        <v>2.3199999999999998</v>
      </c>
      <c r="I9592" s="49" t="s">
        <v>39141</v>
      </c>
      <c r="J9592" s="49" t="s">
        <v>24609</v>
      </c>
    </row>
    <row r="9593" spans="1:10" x14ac:dyDescent="0.2">
      <c r="A9593" s="48" t="s">
        <v>31819</v>
      </c>
      <c r="B9593" s="49">
        <v>5635148</v>
      </c>
      <c r="C9593" s="49">
        <v>5635808</v>
      </c>
      <c r="D9593" s="49">
        <v>-1.1499999999999999</v>
      </c>
      <c r="E9593" s="49">
        <v>1.1499999999999999</v>
      </c>
      <c r="F9593" s="49">
        <v>1.95E-4</v>
      </c>
      <c r="G9593" s="49">
        <v>6.8500000000000002E-3</v>
      </c>
      <c r="H9593" s="58">
        <v>2.16</v>
      </c>
      <c r="I9593" s="49" t="s">
        <v>39142</v>
      </c>
      <c r="J9593" s="49" t="s">
        <v>24948</v>
      </c>
    </row>
    <row r="9594" spans="1:10" x14ac:dyDescent="0.2">
      <c r="A9594" s="48" t="s">
        <v>31819</v>
      </c>
      <c r="B9594" s="49">
        <v>5635148</v>
      </c>
      <c r="C9594" s="49">
        <v>5635808</v>
      </c>
      <c r="D9594" s="49">
        <v>-1.1499999999999999</v>
      </c>
      <c r="E9594" s="49">
        <v>1.1499999999999999</v>
      </c>
      <c r="F9594" s="49">
        <v>1.95E-4</v>
      </c>
      <c r="G9594" s="49">
        <v>6.8500000000000002E-3</v>
      </c>
      <c r="H9594" s="58">
        <v>2.16</v>
      </c>
      <c r="I9594" s="49" t="s">
        <v>39143</v>
      </c>
      <c r="J9594" s="49" t="s">
        <v>24948</v>
      </c>
    </row>
    <row r="9595" spans="1:10" x14ac:dyDescent="0.2">
      <c r="A9595" s="48" t="s">
        <v>31819</v>
      </c>
      <c r="B9595" s="49">
        <v>5635148</v>
      </c>
      <c r="C9595" s="49">
        <v>5635808</v>
      </c>
      <c r="D9595" s="49">
        <v>-1.1499999999999999</v>
      </c>
      <c r="E9595" s="49">
        <v>1.1499999999999999</v>
      </c>
      <c r="F9595" s="49">
        <v>1.95E-4</v>
      </c>
      <c r="G9595" s="49">
        <v>6.8500000000000002E-3</v>
      </c>
      <c r="H9595" s="58">
        <v>2.16</v>
      </c>
      <c r="I9595" s="49" t="s">
        <v>39144</v>
      </c>
      <c r="J9595" s="49" t="s">
        <v>24948</v>
      </c>
    </row>
    <row r="9596" spans="1:10" x14ac:dyDescent="0.2">
      <c r="A9596" s="48" t="s">
        <v>31819</v>
      </c>
      <c r="B9596" s="49">
        <v>5635148</v>
      </c>
      <c r="C9596" s="49">
        <v>5635808</v>
      </c>
      <c r="D9596" s="49">
        <v>-1.1499999999999999</v>
      </c>
      <c r="E9596" s="49">
        <v>1.1499999999999999</v>
      </c>
      <c r="F9596" s="49">
        <v>1.95E-4</v>
      </c>
      <c r="G9596" s="49">
        <v>6.8500000000000002E-3</v>
      </c>
      <c r="H9596" s="58">
        <v>2.16</v>
      </c>
      <c r="I9596" s="49" t="s">
        <v>39145</v>
      </c>
      <c r="J9596" s="49" t="s">
        <v>24948</v>
      </c>
    </row>
    <row r="9597" spans="1:10" x14ac:dyDescent="0.2">
      <c r="A9597" s="48" t="s">
        <v>31819</v>
      </c>
      <c r="B9597" s="49">
        <v>5635148</v>
      </c>
      <c r="C9597" s="49">
        <v>5635808</v>
      </c>
      <c r="D9597" s="49">
        <v>-1.1499999999999999</v>
      </c>
      <c r="E9597" s="49">
        <v>1.1499999999999999</v>
      </c>
      <c r="F9597" s="49">
        <v>1.95E-4</v>
      </c>
      <c r="G9597" s="49">
        <v>6.8500000000000002E-3</v>
      </c>
      <c r="H9597" s="58">
        <v>2.16</v>
      </c>
      <c r="I9597" s="49" t="s">
        <v>39146</v>
      </c>
      <c r="J9597" s="49" t="s">
        <v>24948</v>
      </c>
    </row>
    <row r="9598" spans="1:10" x14ac:dyDescent="0.2">
      <c r="A9598" s="48" t="s">
        <v>31819</v>
      </c>
      <c r="B9598" s="49">
        <v>5635148</v>
      </c>
      <c r="C9598" s="49">
        <v>5635808</v>
      </c>
      <c r="D9598" s="49">
        <v>-1.1499999999999999</v>
      </c>
      <c r="E9598" s="49">
        <v>1.1499999999999999</v>
      </c>
      <c r="F9598" s="49">
        <v>1.95E-4</v>
      </c>
      <c r="G9598" s="49">
        <v>6.8500000000000002E-3</v>
      </c>
      <c r="H9598" s="58">
        <v>2.16</v>
      </c>
      <c r="I9598" s="49" t="s">
        <v>39147</v>
      </c>
      <c r="J9598" s="49" t="s">
        <v>24948</v>
      </c>
    </row>
    <row r="9599" spans="1:10" x14ac:dyDescent="0.2">
      <c r="A9599" s="48" t="s">
        <v>31819</v>
      </c>
      <c r="B9599" s="49">
        <v>5635148</v>
      </c>
      <c r="C9599" s="49">
        <v>5635808</v>
      </c>
      <c r="D9599" s="49">
        <v>-1.1499999999999999</v>
      </c>
      <c r="E9599" s="49">
        <v>1.1499999999999999</v>
      </c>
      <c r="F9599" s="49">
        <v>1.95E-4</v>
      </c>
      <c r="G9599" s="49">
        <v>6.8500000000000002E-3</v>
      </c>
      <c r="H9599" s="58">
        <v>2.16</v>
      </c>
      <c r="I9599" s="49" t="s">
        <v>39148</v>
      </c>
      <c r="J9599" s="49" t="s">
        <v>24948</v>
      </c>
    </row>
    <row r="9600" spans="1:10" x14ac:dyDescent="0.2">
      <c r="A9600" s="48" t="s">
        <v>31819</v>
      </c>
      <c r="B9600" s="49">
        <v>5635148</v>
      </c>
      <c r="C9600" s="49">
        <v>5635808</v>
      </c>
      <c r="D9600" s="49">
        <v>-1.1499999999999999</v>
      </c>
      <c r="E9600" s="49">
        <v>1.1499999999999999</v>
      </c>
      <c r="F9600" s="49">
        <v>1.95E-4</v>
      </c>
      <c r="G9600" s="49">
        <v>6.8500000000000002E-3</v>
      </c>
      <c r="H9600" s="58">
        <v>2.16</v>
      </c>
      <c r="I9600" s="49" t="s">
        <v>39149</v>
      </c>
      <c r="J9600" s="49" t="s">
        <v>24948</v>
      </c>
    </row>
    <row r="9601" spans="1:10" x14ac:dyDescent="0.2">
      <c r="A9601" s="48" t="s">
        <v>31192</v>
      </c>
      <c r="B9601" s="49">
        <v>34128611</v>
      </c>
      <c r="C9601" s="49">
        <v>34128896</v>
      </c>
      <c r="D9601" s="49">
        <v>-1.1499999999999999</v>
      </c>
      <c r="E9601" s="49">
        <v>1.1499999999999999</v>
      </c>
      <c r="F9601" s="49">
        <v>3.2699999999999998E-4</v>
      </c>
      <c r="G9601" s="49">
        <v>1.0200000000000001E-2</v>
      </c>
      <c r="H9601" s="58">
        <v>1.99</v>
      </c>
      <c r="I9601" s="49" t="s">
        <v>31713</v>
      </c>
      <c r="J9601" s="49" t="s">
        <v>31713</v>
      </c>
    </row>
    <row r="9602" spans="1:10" x14ac:dyDescent="0.2">
      <c r="A9602" s="48" t="s">
        <v>31814</v>
      </c>
      <c r="B9602" s="49">
        <v>78812242</v>
      </c>
      <c r="C9602" s="49">
        <v>78812645</v>
      </c>
      <c r="D9602" s="49">
        <v>-1.1499999999999999</v>
      </c>
      <c r="E9602" s="49">
        <v>1.1499999999999999</v>
      </c>
      <c r="F9602" s="49">
        <v>1.5299999999999999E-3</v>
      </c>
      <c r="G9602" s="49">
        <v>3.1899999999999998E-2</v>
      </c>
      <c r="H9602" s="58">
        <v>1.5</v>
      </c>
      <c r="I9602" s="49" t="s">
        <v>32269</v>
      </c>
      <c r="J9602" s="49" t="s">
        <v>31748</v>
      </c>
    </row>
    <row r="9603" spans="1:10" x14ac:dyDescent="0.2">
      <c r="A9603" s="48" t="s">
        <v>31818</v>
      </c>
      <c r="B9603" s="49">
        <v>83896782</v>
      </c>
      <c r="C9603" s="49">
        <v>83897241</v>
      </c>
      <c r="D9603" s="49">
        <v>-1.1499999999999999</v>
      </c>
      <c r="E9603" s="49">
        <v>1.1499999999999999</v>
      </c>
      <c r="F9603" s="49">
        <v>1.7099999999999999E-3</v>
      </c>
      <c r="G9603" s="49">
        <v>3.4599999999999999E-2</v>
      </c>
      <c r="H9603" s="58">
        <v>1.46</v>
      </c>
      <c r="I9603" s="49" t="s">
        <v>39150</v>
      </c>
      <c r="J9603" s="49" t="s">
        <v>39151</v>
      </c>
    </row>
    <row r="9604" spans="1:10" x14ac:dyDescent="0.2">
      <c r="A9604" s="48" t="s">
        <v>31818</v>
      </c>
      <c r="B9604" s="49">
        <v>83896782</v>
      </c>
      <c r="C9604" s="49">
        <v>83897241</v>
      </c>
      <c r="D9604" s="49">
        <v>-1.1499999999999999</v>
      </c>
      <c r="E9604" s="49">
        <v>1.1499999999999999</v>
      </c>
      <c r="F9604" s="49">
        <v>1.7099999999999999E-3</v>
      </c>
      <c r="G9604" s="49">
        <v>3.4599999999999999E-2</v>
      </c>
      <c r="H9604" s="58">
        <v>1.46</v>
      </c>
      <c r="I9604" s="49" t="s">
        <v>39152</v>
      </c>
      <c r="J9604" s="49" t="s">
        <v>39151</v>
      </c>
    </row>
    <row r="9605" spans="1:10" x14ac:dyDescent="0.2">
      <c r="A9605" s="48" t="s">
        <v>31818</v>
      </c>
      <c r="B9605" s="49">
        <v>83896782</v>
      </c>
      <c r="C9605" s="49">
        <v>83897241</v>
      </c>
      <c r="D9605" s="49">
        <v>-1.1499999999999999</v>
      </c>
      <c r="E9605" s="49">
        <v>1.1499999999999999</v>
      </c>
      <c r="F9605" s="49">
        <v>1.7099999999999999E-3</v>
      </c>
      <c r="G9605" s="49">
        <v>3.4599999999999999E-2</v>
      </c>
      <c r="H9605" s="58">
        <v>1.46</v>
      </c>
      <c r="I9605" s="49" t="s">
        <v>39153</v>
      </c>
      <c r="J9605" s="49" t="s">
        <v>39151</v>
      </c>
    </row>
    <row r="9606" spans="1:10" x14ac:dyDescent="0.2">
      <c r="A9606" s="48" t="s">
        <v>31818</v>
      </c>
      <c r="B9606" s="49">
        <v>83896782</v>
      </c>
      <c r="C9606" s="49">
        <v>83897241</v>
      </c>
      <c r="D9606" s="49">
        <v>-1.1499999999999999</v>
      </c>
      <c r="E9606" s="49">
        <v>1.1499999999999999</v>
      </c>
      <c r="F9606" s="49">
        <v>1.7099999999999999E-3</v>
      </c>
      <c r="G9606" s="49">
        <v>3.4599999999999999E-2</v>
      </c>
      <c r="H9606" s="58">
        <v>1.46</v>
      </c>
      <c r="I9606" s="49" t="s">
        <v>39154</v>
      </c>
      <c r="J9606" s="49" t="s">
        <v>39151</v>
      </c>
    </row>
    <row r="9607" spans="1:10" x14ac:dyDescent="0.2">
      <c r="A9607" s="48" t="s">
        <v>31818</v>
      </c>
      <c r="B9607" s="49">
        <v>83896782</v>
      </c>
      <c r="C9607" s="49">
        <v>83897241</v>
      </c>
      <c r="D9607" s="49">
        <v>-1.1499999999999999</v>
      </c>
      <c r="E9607" s="49">
        <v>1.1499999999999999</v>
      </c>
      <c r="F9607" s="49">
        <v>1.7099999999999999E-3</v>
      </c>
      <c r="G9607" s="49">
        <v>3.4599999999999999E-2</v>
      </c>
      <c r="H9607" s="58">
        <v>1.46</v>
      </c>
      <c r="I9607" s="49" t="s">
        <v>39155</v>
      </c>
      <c r="J9607" s="49" t="s">
        <v>39151</v>
      </c>
    </row>
    <row r="9608" spans="1:10" x14ac:dyDescent="0.2">
      <c r="A9608" s="48" t="s">
        <v>31818</v>
      </c>
      <c r="B9608" s="49">
        <v>83896782</v>
      </c>
      <c r="C9608" s="49">
        <v>83897241</v>
      </c>
      <c r="D9608" s="49">
        <v>-1.1499999999999999</v>
      </c>
      <c r="E9608" s="49">
        <v>1.1499999999999999</v>
      </c>
      <c r="F9608" s="49">
        <v>1.7099999999999999E-3</v>
      </c>
      <c r="G9608" s="49">
        <v>3.4599999999999999E-2</v>
      </c>
      <c r="H9608" s="58">
        <v>1.46</v>
      </c>
      <c r="I9608" s="49" t="s">
        <v>39156</v>
      </c>
      <c r="J9608" s="49" t="s">
        <v>39151</v>
      </c>
    </row>
    <row r="9609" spans="1:10" x14ac:dyDescent="0.2">
      <c r="A9609" s="48" t="s">
        <v>31818</v>
      </c>
      <c r="B9609" s="49">
        <v>83896782</v>
      </c>
      <c r="C9609" s="49">
        <v>83897241</v>
      </c>
      <c r="D9609" s="49">
        <v>-1.1499999999999999</v>
      </c>
      <c r="E9609" s="49">
        <v>1.1499999999999999</v>
      </c>
      <c r="F9609" s="49">
        <v>1.7099999999999999E-3</v>
      </c>
      <c r="G9609" s="49">
        <v>3.4599999999999999E-2</v>
      </c>
      <c r="H9609" s="58">
        <v>1.46</v>
      </c>
      <c r="I9609" s="49" t="s">
        <v>39157</v>
      </c>
      <c r="J9609" s="49" t="s">
        <v>39151</v>
      </c>
    </row>
    <row r="9610" spans="1:10" x14ac:dyDescent="0.2">
      <c r="A9610" s="48" t="s">
        <v>31816</v>
      </c>
      <c r="B9610" s="49">
        <v>107814377</v>
      </c>
      <c r="C9610" s="49">
        <v>107814660</v>
      </c>
      <c r="D9610" s="49">
        <v>-1.1499999999999999</v>
      </c>
      <c r="E9610" s="49">
        <v>1.1499999999999999</v>
      </c>
      <c r="F9610" s="49">
        <v>2.0899999999999998E-3</v>
      </c>
      <c r="G9610" s="49">
        <v>0.04</v>
      </c>
      <c r="H9610" s="58">
        <v>1.4</v>
      </c>
      <c r="I9610" s="49" t="s">
        <v>31713</v>
      </c>
      <c r="J9610" s="49" t="s">
        <v>31713</v>
      </c>
    </row>
    <row r="9611" spans="1:10" x14ac:dyDescent="0.2">
      <c r="A9611" s="48" t="s">
        <v>31192</v>
      </c>
      <c r="B9611" s="49">
        <v>85643436</v>
      </c>
      <c r="C9611" s="49">
        <v>85643841</v>
      </c>
      <c r="D9611" s="49">
        <v>-1.1499999999999999</v>
      </c>
      <c r="E9611" s="49">
        <v>1.1499999999999999</v>
      </c>
      <c r="F9611" s="49">
        <v>3.0200000000000001E-3</v>
      </c>
      <c r="G9611" s="49">
        <v>5.1799999999999999E-2</v>
      </c>
      <c r="H9611" s="58">
        <v>1.29</v>
      </c>
      <c r="I9611" s="49" t="s">
        <v>39158</v>
      </c>
      <c r="J9611" s="49" t="s">
        <v>865</v>
      </c>
    </row>
    <row r="9612" spans="1:10" x14ac:dyDescent="0.2">
      <c r="A9612" s="48" t="s">
        <v>31192</v>
      </c>
      <c r="B9612" s="49">
        <v>85643436</v>
      </c>
      <c r="C9612" s="49">
        <v>85643841</v>
      </c>
      <c r="D9612" s="49">
        <v>-1.1499999999999999</v>
      </c>
      <c r="E9612" s="49">
        <v>1.1499999999999999</v>
      </c>
      <c r="F9612" s="49">
        <v>3.0200000000000001E-3</v>
      </c>
      <c r="G9612" s="49">
        <v>5.1799999999999999E-2</v>
      </c>
      <c r="H9612" s="58">
        <v>1.29</v>
      </c>
      <c r="I9612" s="49" t="s">
        <v>39159</v>
      </c>
      <c r="J9612" s="49" t="s">
        <v>865</v>
      </c>
    </row>
    <row r="9613" spans="1:10" x14ac:dyDescent="0.2">
      <c r="A9613" s="48" t="s">
        <v>31192</v>
      </c>
      <c r="B9613" s="49">
        <v>85643436</v>
      </c>
      <c r="C9613" s="49">
        <v>85643841</v>
      </c>
      <c r="D9613" s="49">
        <v>-1.1499999999999999</v>
      </c>
      <c r="E9613" s="49">
        <v>1.1499999999999999</v>
      </c>
      <c r="F9613" s="49">
        <v>3.0200000000000001E-3</v>
      </c>
      <c r="G9613" s="49">
        <v>5.1799999999999999E-2</v>
      </c>
      <c r="H9613" s="58">
        <v>1.29</v>
      </c>
      <c r="I9613" s="49" t="s">
        <v>39160</v>
      </c>
      <c r="J9613" s="49" t="s">
        <v>865</v>
      </c>
    </row>
    <row r="9614" spans="1:10" x14ac:dyDescent="0.2">
      <c r="A9614" s="48" t="s">
        <v>31411</v>
      </c>
      <c r="B9614" s="49">
        <v>27419171</v>
      </c>
      <c r="C9614" s="49">
        <v>27419482</v>
      </c>
      <c r="D9614" s="49">
        <v>-1.1499999999999999</v>
      </c>
      <c r="E9614" s="49">
        <v>1.1499999999999999</v>
      </c>
      <c r="F9614" s="49">
        <v>4.0800000000000003E-3</v>
      </c>
      <c r="G9614" s="49">
        <v>6.3600000000000004E-2</v>
      </c>
      <c r="H9614" s="58">
        <v>1.2</v>
      </c>
      <c r="I9614" s="49" t="s">
        <v>39161</v>
      </c>
      <c r="J9614" s="49" t="s">
        <v>29953</v>
      </c>
    </row>
    <row r="9615" spans="1:10" x14ac:dyDescent="0.2">
      <c r="A9615" s="48" t="s">
        <v>31411</v>
      </c>
      <c r="B9615" s="49">
        <v>27419171</v>
      </c>
      <c r="C9615" s="49">
        <v>27419482</v>
      </c>
      <c r="D9615" s="49">
        <v>-1.1499999999999999</v>
      </c>
      <c r="E9615" s="49">
        <v>1.1499999999999999</v>
      </c>
      <c r="F9615" s="49">
        <v>4.0800000000000003E-3</v>
      </c>
      <c r="G9615" s="49">
        <v>6.3600000000000004E-2</v>
      </c>
      <c r="H9615" s="58">
        <v>1.2</v>
      </c>
      <c r="I9615" s="49" t="s">
        <v>39162</v>
      </c>
      <c r="J9615" s="49" t="s">
        <v>29953</v>
      </c>
    </row>
    <row r="9616" spans="1:10" x14ac:dyDescent="0.2">
      <c r="A9616" s="48" t="s">
        <v>31411</v>
      </c>
      <c r="B9616" s="49">
        <v>98321105</v>
      </c>
      <c r="C9616" s="49">
        <v>98321403</v>
      </c>
      <c r="D9616" s="49">
        <v>-1.1499999999999999</v>
      </c>
      <c r="E9616" s="49">
        <v>1.1499999999999999</v>
      </c>
      <c r="F9616" s="49">
        <v>5.4900000000000001E-3</v>
      </c>
      <c r="G9616" s="49">
        <v>7.7700000000000005E-2</v>
      </c>
      <c r="H9616" s="58">
        <v>1.1100000000000001</v>
      </c>
      <c r="I9616" s="49" t="s">
        <v>39163</v>
      </c>
      <c r="J9616" s="49" t="s">
        <v>25378</v>
      </c>
    </row>
    <row r="9617" spans="1:10" x14ac:dyDescent="0.2">
      <c r="A9617" s="48" t="s">
        <v>31821</v>
      </c>
      <c r="B9617" s="49">
        <v>106344408</v>
      </c>
      <c r="C9617" s="49">
        <v>106344744</v>
      </c>
      <c r="D9617" s="49">
        <v>-1.1499999999999999</v>
      </c>
      <c r="E9617" s="49">
        <v>1.1499999999999999</v>
      </c>
      <c r="F9617" s="49">
        <v>6.5799999999999999E-3</v>
      </c>
      <c r="G9617" s="49">
        <v>8.7400000000000005E-2</v>
      </c>
      <c r="H9617" s="58">
        <v>1.06</v>
      </c>
      <c r="I9617" s="49" t="s">
        <v>39164</v>
      </c>
      <c r="J9617" s="49" t="s">
        <v>39165</v>
      </c>
    </row>
    <row r="9618" spans="1:10" x14ac:dyDescent="0.2">
      <c r="A9618" s="48" t="s">
        <v>31193</v>
      </c>
      <c r="B9618" s="49">
        <v>51170334</v>
      </c>
      <c r="C9618" s="49">
        <v>51170665</v>
      </c>
      <c r="D9618" s="49">
        <v>-1.1499999999999999</v>
      </c>
      <c r="E9618" s="49">
        <v>1.1499999999999999</v>
      </c>
      <c r="F9618" s="49">
        <v>7.0299999999999998E-3</v>
      </c>
      <c r="G9618" s="49">
        <v>9.1200000000000003E-2</v>
      </c>
      <c r="H9618" s="58">
        <v>1.04</v>
      </c>
      <c r="I9618" s="49" t="s">
        <v>31713</v>
      </c>
      <c r="J9618" s="49" t="s">
        <v>31713</v>
      </c>
    </row>
    <row r="9619" spans="1:10" x14ac:dyDescent="0.2">
      <c r="A9619" s="48" t="s">
        <v>31190</v>
      </c>
      <c r="B9619" s="49">
        <v>163868896</v>
      </c>
      <c r="C9619" s="49">
        <v>163869205</v>
      </c>
      <c r="D9619" s="49">
        <v>-1.1499999999999999</v>
      </c>
      <c r="E9619" s="49">
        <v>1.1499999999999999</v>
      </c>
      <c r="F9619" s="49">
        <v>7.9399999999999991E-3</v>
      </c>
      <c r="G9619" s="49">
        <v>9.9099999999999994E-2</v>
      </c>
      <c r="H9619" s="58">
        <v>1</v>
      </c>
      <c r="I9619" s="49" t="s">
        <v>31713</v>
      </c>
      <c r="J9619" s="49" t="s">
        <v>31713</v>
      </c>
    </row>
    <row r="9620" spans="1:10" x14ac:dyDescent="0.2">
      <c r="A9620" s="48" t="s">
        <v>31818</v>
      </c>
      <c r="B9620" s="49">
        <v>98581621</v>
      </c>
      <c r="C9620" s="49">
        <v>98581926</v>
      </c>
      <c r="D9620" s="49">
        <v>-1.1499999999999999</v>
      </c>
      <c r="E9620" s="49">
        <v>1.1499999999999999</v>
      </c>
      <c r="F9620" s="49">
        <v>1.04E-2</v>
      </c>
      <c r="G9620" s="49">
        <v>0.11799999999999999</v>
      </c>
      <c r="H9620" s="58">
        <v>0.93</v>
      </c>
      <c r="I9620" s="49" t="s">
        <v>39166</v>
      </c>
      <c r="J9620" s="49" t="s">
        <v>1020</v>
      </c>
    </row>
    <row r="9621" spans="1:10" x14ac:dyDescent="0.2">
      <c r="A9621" s="48" t="s">
        <v>31186</v>
      </c>
      <c r="B9621" s="49">
        <v>36008121</v>
      </c>
      <c r="C9621" s="49">
        <v>36008419</v>
      </c>
      <c r="D9621" s="49">
        <v>-1.1499999999999999</v>
      </c>
      <c r="E9621" s="49">
        <v>1.1499999999999999</v>
      </c>
      <c r="F9621" s="49">
        <v>1.2699999999999999E-2</v>
      </c>
      <c r="G9621" s="49">
        <v>0.13400000000000001</v>
      </c>
      <c r="H9621" s="58">
        <v>0.87</v>
      </c>
      <c r="I9621" s="49" t="s">
        <v>31713</v>
      </c>
      <c r="J9621" s="49" t="s">
        <v>31713</v>
      </c>
    </row>
    <row r="9622" spans="1:10" x14ac:dyDescent="0.2">
      <c r="A9622" s="48" t="s">
        <v>31193</v>
      </c>
      <c r="B9622" s="49">
        <v>111608609</v>
      </c>
      <c r="C9622" s="49">
        <v>111609128</v>
      </c>
      <c r="D9622" s="49">
        <v>-1.1499999999999999</v>
      </c>
      <c r="E9622" s="49">
        <v>1.1499999999999999</v>
      </c>
      <c r="F9622" s="49">
        <v>1.83E-2</v>
      </c>
      <c r="G9622" s="49">
        <v>0.16900000000000001</v>
      </c>
      <c r="H9622" s="58">
        <v>0.77</v>
      </c>
      <c r="I9622" s="49" t="s">
        <v>31905</v>
      </c>
      <c r="J9622" s="49" t="s">
        <v>31721</v>
      </c>
    </row>
    <row r="9623" spans="1:10" x14ac:dyDescent="0.2">
      <c r="A9623" s="48" t="s">
        <v>31193</v>
      </c>
      <c r="B9623" s="49">
        <v>111608609</v>
      </c>
      <c r="C9623" s="49">
        <v>111609128</v>
      </c>
      <c r="D9623" s="49">
        <v>-1.1499999999999999</v>
      </c>
      <c r="E9623" s="49">
        <v>1.1499999999999999</v>
      </c>
      <c r="F9623" s="49">
        <v>1.83E-2</v>
      </c>
      <c r="G9623" s="49">
        <v>0.16900000000000001</v>
      </c>
      <c r="H9623" s="58">
        <v>0.77</v>
      </c>
      <c r="I9623" s="49" t="s">
        <v>31906</v>
      </c>
      <c r="J9623" s="49" t="s">
        <v>31721</v>
      </c>
    </row>
    <row r="9624" spans="1:10" x14ac:dyDescent="0.2">
      <c r="A9624" s="48" t="s">
        <v>31193</v>
      </c>
      <c r="B9624" s="49">
        <v>111608609</v>
      </c>
      <c r="C9624" s="49">
        <v>111609128</v>
      </c>
      <c r="D9624" s="49">
        <v>-1.1499999999999999</v>
      </c>
      <c r="E9624" s="49">
        <v>1.1499999999999999</v>
      </c>
      <c r="F9624" s="49">
        <v>1.83E-2</v>
      </c>
      <c r="G9624" s="49">
        <v>0.16900000000000001</v>
      </c>
      <c r="H9624" s="58">
        <v>0.77</v>
      </c>
      <c r="I9624" s="49" t="s">
        <v>31907</v>
      </c>
      <c r="J9624" s="49" t="s">
        <v>31721</v>
      </c>
    </row>
    <row r="9625" spans="1:10" x14ac:dyDescent="0.2">
      <c r="A9625" s="48" t="s">
        <v>31186</v>
      </c>
      <c r="B9625" s="49">
        <v>14501609</v>
      </c>
      <c r="C9625" s="49">
        <v>14501997</v>
      </c>
      <c r="D9625" s="49">
        <v>-1.1499999999999999</v>
      </c>
      <c r="E9625" s="49">
        <v>1.1499999999999999</v>
      </c>
      <c r="F9625" s="49">
        <v>1.9599999999999999E-2</v>
      </c>
      <c r="G9625" s="49">
        <v>0.17599999999999999</v>
      </c>
      <c r="H9625" s="58">
        <v>0.75</v>
      </c>
      <c r="I9625" s="49" t="s">
        <v>31713</v>
      </c>
      <c r="J9625" s="49" t="s">
        <v>31713</v>
      </c>
    </row>
    <row r="9626" spans="1:10" x14ac:dyDescent="0.2">
      <c r="A9626" s="48" t="s">
        <v>31186</v>
      </c>
      <c r="B9626" s="49">
        <v>178585246</v>
      </c>
      <c r="C9626" s="49">
        <v>178585588</v>
      </c>
      <c r="D9626" s="49">
        <v>-1.1499999999999999</v>
      </c>
      <c r="E9626" s="49">
        <v>1.1499999999999999</v>
      </c>
      <c r="F9626" s="49">
        <v>2.0299999999999999E-2</v>
      </c>
      <c r="G9626" s="49">
        <v>0.18</v>
      </c>
      <c r="H9626" s="58">
        <v>0.74</v>
      </c>
      <c r="I9626" s="49" t="s">
        <v>31713</v>
      </c>
      <c r="J9626" s="49" t="s">
        <v>31713</v>
      </c>
    </row>
    <row r="9627" spans="1:10" x14ac:dyDescent="0.2">
      <c r="A9627" s="48" t="s">
        <v>31410</v>
      </c>
      <c r="B9627" s="49">
        <v>94961873</v>
      </c>
      <c r="C9627" s="49">
        <v>94962180</v>
      </c>
      <c r="D9627" s="49">
        <v>-1.1499999999999999</v>
      </c>
      <c r="E9627" s="49">
        <v>1.1499999999999999</v>
      </c>
      <c r="F9627" s="49">
        <v>2.1499999999999998E-2</v>
      </c>
      <c r="G9627" s="49">
        <v>0.187</v>
      </c>
      <c r="H9627" s="58">
        <v>0.73</v>
      </c>
      <c r="I9627" s="49" t="s">
        <v>31713</v>
      </c>
      <c r="J9627" s="49" t="s">
        <v>31713</v>
      </c>
    </row>
    <row r="9628" spans="1:10" x14ac:dyDescent="0.2">
      <c r="A9628" s="48" t="s">
        <v>31411</v>
      </c>
      <c r="B9628" s="49">
        <v>58181601</v>
      </c>
      <c r="C9628" s="49">
        <v>58181828</v>
      </c>
      <c r="D9628" s="49">
        <v>-1.1499999999999999</v>
      </c>
      <c r="E9628" s="49">
        <v>1.1499999999999999</v>
      </c>
      <c r="F9628" s="49">
        <v>2.3199999999999998E-2</v>
      </c>
      <c r="G9628" s="49">
        <v>0.19600000000000001</v>
      </c>
      <c r="H9628" s="58">
        <v>0.71</v>
      </c>
      <c r="I9628" s="49" t="s">
        <v>31713</v>
      </c>
      <c r="J9628" s="49" t="s">
        <v>31713</v>
      </c>
    </row>
    <row r="9629" spans="1:10" x14ac:dyDescent="0.2">
      <c r="A9629" s="48" t="s">
        <v>31412</v>
      </c>
      <c r="B9629" s="49">
        <v>4824514</v>
      </c>
      <c r="C9629" s="49">
        <v>4824842</v>
      </c>
      <c r="D9629" s="49">
        <v>-1.1499999999999999</v>
      </c>
      <c r="E9629" s="49">
        <v>1.1499999999999999</v>
      </c>
      <c r="F9629" s="49">
        <v>2.35E-2</v>
      </c>
      <c r="G9629" s="49">
        <v>0.19700000000000001</v>
      </c>
      <c r="H9629" s="58">
        <v>0.71</v>
      </c>
      <c r="I9629" s="49" t="s">
        <v>31713</v>
      </c>
      <c r="J9629" s="49" t="s">
        <v>31713</v>
      </c>
    </row>
    <row r="9630" spans="1:10" x14ac:dyDescent="0.2">
      <c r="A9630" s="48" t="s">
        <v>31817</v>
      </c>
      <c r="B9630" s="49">
        <v>31073785</v>
      </c>
      <c r="C9630" s="49">
        <v>31073997</v>
      </c>
      <c r="D9630" s="49">
        <v>-1.1499999999999999</v>
      </c>
      <c r="E9630" s="49">
        <v>1.1499999999999999</v>
      </c>
      <c r="F9630" s="49">
        <v>2.7E-2</v>
      </c>
      <c r="G9630" s="49">
        <v>0.215</v>
      </c>
      <c r="H9630" s="58">
        <v>0.67</v>
      </c>
      <c r="I9630" s="49" t="s">
        <v>39167</v>
      </c>
      <c r="J9630" s="49" t="s">
        <v>4826</v>
      </c>
    </row>
    <row r="9631" spans="1:10" x14ac:dyDescent="0.2">
      <c r="A9631" s="48" t="s">
        <v>31194</v>
      </c>
      <c r="B9631" s="49">
        <v>54936830</v>
      </c>
      <c r="C9631" s="49">
        <v>54937075</v>
      </c>
      <c r="D9631" s="49">
        <v>-1.1499999999999999</v>
      </c>
      <c r="E9631" s="49">
        <v>1.1499999999999999</v>
      </c>
      <c r="F9631" s="49">
        <v>0.03</v>
      </c>
      <c r="G9631" s="49">
        <v>0.22800000000000001</v>
      </c>
      <c r="H9631" s="58">
        <v>0.64</v>
      </c>
      <c r="I9631" s="49" t="s">
        <v>39168</v>
      </c>
      <c r="J9631" s="49" t="s">
        <v>39169</v>
      </c>
    </row>
    <row r="9632" spans="1:10" x14ac:dyDescent="0.2">
      <c r="A9632" s="48" t="s">
        <v>31194</v>
      </c>
      <c r="B9632" s="49">
        <v>54936830</v>
      </c>
      <c r="C9632" s="49">
        <v>54937075</v>
      </c>
      <c r="D9632" s="49">
        <v>-1.1499999999999999</v>
      </c>
      <c r="E9632" s="49">
        <v>1.1499999999999999</v>
      </c>
      <c r="F9632" s="49">
        <v>0.03</v>
      </c>
      <c r="G9632" s="49">
        <v>0.22800000000000001</v>
      </c>
      <c r="H9632" s="58">
        <v>0.64</v>
      </c>
      <c r="I9632" s="49" t="s">
        <v>39170</v>
      </c>
      <c r="J9632" s="49" t="s">
        <v>39169</v>
      </c>
    </row>
    <row r="9633" spans="1:10" x14ac:dyDescent="0.2">
      <c r="A9633" s="48" t="s">
        <v>31194</v>
      </c>
      <c r="B9633" s="49">
        <v>54936830</v>
      </c>
      <c r="C9633" s="49">
        <v>54937075</v>
      </c>
      <c r="D9633" s="49">
        <v>-1.1499999999999999</v>
      </c>
      <c r="E9633" s="49">
        <v>1.1499999999999999</v>
      </c>
      <c r="F9633" s="49">
        <v>0.03</v>
      </c>
      <c r="G9633" s="49">
        <v>0.22800000000000001</v>
      </c>
      <c r="H9633" s="58">
        <v>0.64</v>
      </c>
      <c r="I9633" s="49" t="s">
        <v>39171</v>
      </c>
      <c r="J9633" s="49" t="s">
        <v>39169</v>
      </c>
    </row>
    <row r="9634" spans="1:10" x14ac:dyDescent="0.2">
      <c r="A9634" s="48" t="s">
        <v>31814</v>
      </c>
      <c r="B9634" s="49">
        <v>154178539</v>
      </c>
      <c r="C9634" s="49">
        <v>154178849</v>
      </c>
      <c r="D9634" s="49">
        <v>-1.1499999999999999</v>
      </c>
      <c r="E9634" s="49">
        <v>1.1499999999999999</v>
      </c>
      <c r="F9634" s="49">
        <v>3.2899999999999999E-2</v>
      </c>
      <c r="G9634" s="49">
        <v>0.24099999999999999</v>
      </c>
      <c r="H9634" s="58">
        <v>0.62</v>
      </c>
      <c r="I9634" s="49" t="s">
        <v>31713</v>
      </c>
      <c r="J9634" s="49" t="s">
        <v>31713</v>
      </c>
    </row>
    <row r="9635" spans="1:10" x14ac:dyDescent="0.2">
      <c r="A9635" s="48" t="s">
        <v>31193</v>
      </c>
      <c r="B9635" s="49">
        <v>110560593</v>
      </c>
      <c r="C9635" s="49">
        <v>110560864</v>
      </c>
      <c r="D9635" s="49">
        <v>-1.1499999999999999</v>
      </c>
      <c r="E9635" s="49">
        <v>1.1499999999999999</v>
      </c>
      <c r="F9635" s="49">
        <v>3.4599999999999999E-2</v>
      </c>
      <c r="G9635" s="49">
        <v>0.248</v>
      </c>
      <c r="H9635" s="58">
        <v>0.61</v>
      </c>
      <c r="I9635" s="49" t="s">
        <v>39172</v>
      </c>
      <c r="J9635" s="49" t="s">
        <v>7213</v>
      </c>
    </row>
    <row r="9636" spans="1:10" x14ac:dyDescent="0.2">
      <c r="A9636" s="48" t="s">
        <v>31193</v>
      </c>
      <c r="B9636" s="49">
        <v>110560593</v>
      </c>
      <c r="C9636" s="49">
        <v>110560864</v>
      </c>
      <c r="D9636" s="49">
        <v>-1.1499999999999999</v>
      </c>
      <c r="E9636" s="49">
        <v>1.1499999999999999</v>
      </c>
      <c r="F9636" s="49">
        <v>3.4599999999999999E-2</v>
      </c>
      <c r="G9636" s="49">
        <v>0.248</v>
      </c>
      <c r="H9636" s="58">
        <v>0.61</v>
      </c>
      <c r="I9636" s="49" t="s">
        <v>39173</v>
      </c>
      <c r="J9636" s="49" t="s">
        <v>7213</v>
      </c>
    </row>
    <row r="9637" spans="1:10" x14ac:dyDescent="0.2">
      <c r="A9637" s="48" t="s">
        <v>31193</v>
      </c>
      <c r="B9637" s="49">
        <v>110560593</v>
      </c>
      <c r="C9637" s="49">
        <v>110560864</v>
      </c>
      <c r="D9637" s="49">
        <v>-1.1499999999999999</v>
      </c>
      <c r="E9637" s="49">
        <v>1.1499999999999999</v>
      </c>
      <c r="F9637" s="49">
        <v>3.4599999999999999E-2</v>
      </c>
      <c r="G9637" s="49">
        <v>0.248</v>
      </c>
      <c r="H9637" s="58">
        <v>0.61</v>
      </c>
      <c r="I9637" s="49" t="s">
        <v>39174</v>
      </c>
      <c r="J9637" s="49" t="s">
        <v>7213</v>
      </c>
    </row>
    <row r="9638" spans="1:10" x14ac:dyDescent="0.2">
      <c r="A9638" s="48" t="s">
        <v>31193</v>
      </c>
      <c r="B9638" s="49">
        <v>110560593</v>
      </c>
      <c r="C9638" s="49">
        <v>110560864</v>
      </c>
      <c r="D9638" s="49">
        <v>-1.1499999999999999</v>
      </c>
      <c r="E9638" s="49">
        <v>1.1499999999999999</v>
      </c>
      <c r="F9638" s="49">
        <v>3.4599999999999999E-2</v>
      </c>
      <c r="G9638" s="49">
        <v>0.248</v>
      </c>
      <c r="H9638" s="58">
        <v>0.61</v>
      </c>
      <c r="I9638" s="49" t="s">
        <v>39175</v>
      </c>
      <c r="J9638" s="49" t="s">
        <v>7213</v>
      </c>
    </row>
    <row r="9639" spans="1:10" x14ac:dyDescent="0.2">
      <c r="A9639" s="48" t="s">
        <v>31193</v>
      </c>
      <c r="B9639" s="49">
        <v>110560593</v>
      </c>
      <c r="C9639" s="49">
        <v>110560864</v>
      </c>
      <c r="D9639" s="49">
        <v>-1.1499999999999999</v>
      </c>
      <c r="E9639" s="49">
        <v>1.1499999999999999</v>
      </c>
      <c r="F9639" s="49">
        <v>3.4599999999999999E-2</v>
      </c>
      <c r="G9639" s="49">
        <v>0.248</v>
      </c>
      <c r="H9639" s="58">
        <v>0.61</v>
      </c>
      <c r="I9639" s="49" t="s">
        <v>39176</v>
      </c>
      <c r="J9639" s="49" t="s">
        <v>7213</v>
      </c>
    </row>
    <row r="9640" spans="1:10" x14ac:dyDescent="0.2">
      <c r="A9640" s="48" t="s">
        <v>31193</v>
      </c>
      <c r="B9640" s="49">
        <v>110560593</v>
      </c>
      <c r="C9640" s="49">
        <v>110560864</v>
      </c>
      <c r="D9640" s="49">
        <v>-1.1499999999999999</v>
      </c>
      <c r="E9640" s="49">
        <v>1.1499999999999999</v>
      </c>
      <c r="F9640" s="49">
        <v>3.4599999999999999E-2</v>
      </c>
      <c r="G9640" s="49">
        <v>0.248</v>
      </c>
      <c r="H9640" s="58">
        <v>0.61</v>
      </c>
      <c r="I9640" s="49" t="s">
        <v>39177</v>
      </c>
      <c r="J9640" s="49" t="s">
        <v>7213</v>
      </c>
    </row>
    <row r="9641" spans="1:10" x14ac:dyDescent="0.2">
      <c r="A9641" s="48" t="s">
        <v>31816</v>
      </c>
      <c r="B9641" s="49">
        <v>141465171</v>
      </c>
      <c r="C9641" s="49">
        <v>141465546</v>
      </c>
      <c r="D9641" s="49">
        <v>-1.1499999999999999</v>
      </c>
      <c r="E9641" s="49">
        <v>1.1499999999999999</v>
      </c>
      <c r="F9641" s="49">
        <v>3.56E-2</v>
      </c>
      <c r="G9641" s="49">
        <v>0.253</v>
      </c>
      <c r="H9641" s="58">
        <v>0.6</v>
      </c>
      <c r="I9641" s="49" t="s">
        <v>31713</v>
      </c>
      <c r="J9641" s="49" t="s">
        <v>31713</v>
      </c>
    </row>
    <row r="9642" spans="1:10" x14ac:dyDescent="0.2">
      <c r="A9642" s="48" t="s">
        <v>31188</v>
      </c>
      <c r="B9642" s="49">
        <v>11854688</v>
      </c>
      <c r="C9642" s="49">
        <v>11855050</v>
      </c>
      <c r="D9642" s="49">
        <v>-1.1499999999999999</v>
      </c>
      <c r="E9642" s="49">
        <v>1.1499999999999999</v>
      </c>
      <c r="F9642" s="49">
        <v>3.7999999999999999E-2</v>
      </c>
      <c r="G9642" s="49">
        <v>0.26200000000000001</v>
      </c>
      <c r="H9642" s="58">
        <v>0.57999999999999996</v>
      </c>
      <c r="I9642" s="49" t="s">
        <v>31713</v>
      </c>
      <c r="J9642" s="49" t="s">
        <v>31713</v>
      </c>
    </row>
    <row r="9643" spans="1:10" x14ac:dyDescent="0.2">
      <c r="A9643" s="48" t="s">
        <v>31814</v>
      </c>
      <c r="B9643" s="49">
        <v>83111054</v>
      </c>
      <c r="C9643" s="49">
        <v>83111303</v>
      </c>
      <c r="D9643" s="49">
        <v>-1.1499999999999999</v>
      </c>
      <c r="E9643" s="49">
        <v>1.1499999999999999</v>
      </c>
      <c r="F9643" s="49">
        <v>3.9600000000000003E-2</v>
      </c>
      <c r="G9643" s="49">
        <v>0.26900000000000002</v>
      </c>
      <c r="H9643" s="58">
        <v>0.56999999999999995</v>
      </c>
      <c r="I9643" s="49" t="s">
        <v>31713</v>
      </c>
      <c r="J9643" s="49" t="s">
        <v>31713</v>
      </c>
    </row>
    <row r="9644" spans="1:10" x14ac:dyDescent="0.2">
      <c r="A9644" s="48" t="s">
        <v>31192</v>
      </c>
      <c r="B9644" s="49">
        <v>26911131</v>
      </c>
      <c r="C9644" s="49">
        <v>26911433</v>
      </c>
      <c r="D9644" s="49">
        <v>-1.1499999999999999</v>
      </c>
      <c r="E9644" s="49">
        <v>1.1499999999999999</v>
      </c>
      <c r="F9644" s="49">
        <v>4.2299999999999997E-2</v>
      </c>
      <c r="G9644" s="49">
        <v>0.27900000000000003</v>
      </c>
      <c r="H9644" s="58">
        <v>0.55000000000000004</v>
      </c>
      <c r="I9644" s="49" t="s">
        <v>39178</v>
      </c>
      <c r="J9644" s="49" t="s">
        <v>1078</v>
      </c>
    </row>
    <row r="9645" spans="1:10" x14ac:dyDescent="0.2">
      <c r="A9645" s="48" t="s">
        <v>31192</v>
      </c>
      <c r="B9645" s="49">
        <v>26911131</v>
      </c>
      <c r="C9645" s="49">
        <v>26911433</v>
      </c>
      <c r="D9645" s="49">
        <v>-1.1499999999999999</v>
      </c>
      <c r="E9645" s="49">
        <v>1.1499999999999999</v>
      </c>
      <c r="F9645" s="49">
        <v>4.2299999999999997E-2</v>
      </c>
      <c r="G9645" s="49">
        <v>0.27900000000000003</v>
      </c>
      <c r="H9645" s="58">
        <v>0.55000000000000004</v>
      </c>
      <c r="I9645" s="49" t="s">
        <v>39179</v>
      </c>
      <c r="J9645" s="49" t="s">
        <v>1078</v>
      </c>
    </row>
    <row r="9646" spans="1:10" x14ac:dyDescent="0.2">
      <c r="A9646" s="48" t="s">
        <v>31192</v>
      </c>
      <c r="B9646" s="49">
        <v>26911131</v>
      </c>
      <c r="C9646" s="49">
        <v>26911433</v>
      </c>
      <c r="D9646" s="49">
        <v>-1.1499999999999999</v>
      </c>
      <c r="E9646" s="49">
        <v>1.1499999999999999</v>
      </c>
      <c r="F9646" s="49">
        <v>4.2299999999999997E-2</v>
      </c>
      <c r="G9646" s="49">
        <v>0.27900000000000003</v>
      </c>
      <c r="H9646" s="58">
        <v>0.55000000000000004</v>
      </c>
      <c r="I9646" s="49" t="s">
        <v>39180</v>
      </c>
      <c r="J9646" s="49" t="s">
        <v>1078</v>
      </c>
    </row>
    <row r="9647" spans="1:10" x14ac:dyDescent="0.2">
      <c r="A9647" s="48" t="s">
        <v>31412</v>
      </c>
      <c r="B9647" s="49">
        <v>78477095</v>
      </c>
      <c r="C9647" s="49">
        <v>78477337</v>
      </c>
      <c r="D9647" s="49">
        <v>-1.1499999999999999</v>
      </c>
      <c r="E9647" s="49">
        <v>1.1499999999999999</v>
      </c>
      <c r="F9647" s="49">
        <v>4.3999999999999997E-2</v>
      </c>
      <c r="G9647" s="49">
        <v>0.28599999999999998</v>
      </c>
      <c r="H9647" s="58">
        <v>0.54</v>
      </c>
      <c r="I9647" s="49" t="s">
        <v>31713</v>
      </c>
      <c r="J9647" s="49" t="s">
        <v>31713</v>
      </c>
    </row>
    <row r="9648" spans="1:10" x14ac:dyDescent="0.2">
      <c r="A9648" s="48" t="s">
        <v>31820</v>
      </c>
      <c r="B9648" s="49">
        <v>76062657</v>
      </c>
      <c r="C9648" s="49">
        <v>76062978</v>
      </c>
      <c r="D9648" s="49">
        <v>-1.1499999999999999</v>
      </c>
      <c r="E9648" s="49">
        <v>1.1499999999999999</v>
      </c>
      <c r="F9648" s="49">
        <v>5.21E-2</v>
      </c>
      <c r="G9648" s="49">
        <v>0.314</v>
      </c>
      <c r="H9648" s="58">
        <v>0.5</v>
      </c>
      <c r="I9648" s="49" t="s">
        <v>39181</v>
      </c>
      <c r="J9648" s="49" t="s">
        <v>15009</v>
      </c>
    </row>
    <row r="9649" spans="1:10" x14ac:dyDescent="0.2">
      <c r="A9649" s="48" t="s">
        <v>31820</v>
      </c>
      <c r="B9649" s="49">
        <v>76062657</v>
      </c>
      <c r="C9649" s="49">
        <v>76062978</v>
      </c>
      <c r="D9649" s="49">
        <v>-1.1499999999999999</v>
      </c>
      <c r="E9649" s="49">
        <v>1.1499999999999999</v>
      </c>
      <c r="F9649" s="49">
        <v>5.21E-2</v>
      </c>
      <c r="G9649" s="49">
        <v>0.314</v>
      </c>
      <c r="H9649" s="58">
        <v>0.5</v>
      </c>
      <c r="I9649" s="49" t="s">
        <v>39182</v>
      </c>
      <c r="J9649" s="49" t="s">
        <v>15009</v>
      </c>
    </row>
    <row r="9650" spans="1:10" x14ac:dyDescent="0.2">
      <c r="A9650" s="48" t="s">
        <v>31820</v>
      </c>
      <c r="B9650" s="49">
        <v>76062657</v>
      </c>
      <c r="C9650" s="49">
        <v>76062978</v>
      </c>
      <c r="D9650" s="49">
        <v>-1.1499999999999999</v>
      </c>
      <c r="E9650" s="49">
        <v>1.1499999999999999</v>
      </c>
      <c r="F9650" s="49">
        <v>5.21E-2</v>
      </c>
      <c r="G9650" s="49">
        <v>0.314</v>
      </c>
      <c r="H9650" s="58">
        <v>0.5</v>
      </c>
      <c r="I9650" s="49" t="s">
        <v>39183</v>
      </c>
      <c r="J9650" s="49" t="s">
        <v>15009</v>
      </c>
    </row>
    <row r="9651" spans="1:10" x14ac:dyDescent="0.2">
      <c r="A9651" s="48" t="s">
        <v>31820</v>
      </c>
      <c r="B9651" s="49">
        <v>76062657</v>
      </c>
      <c r="C9651" s="49">
        <v>76062978</v>
      </c>
      <c r="D9651" s="49">
        <v>-1.1499999999999999</v>
      </c>
      <c r="E9651" s="49">
        <v>1.1499999999999999</v>
      </c>
      <c r="F9651" s="49">
        <v>5.21E-2</v>
      </c>
      <c r="G9651" s="49">
        <v>0.314</v>
      </c>
      <c r="H9651" s="58">
        <v>0.5</v>
      </c>
      <c r="I9651" s="49" t="s">
        <v>39184</v>
      </c>
      <c r="J9651" s="49" t="s">
        <v>15009</v>
      </c>
    </row>
    <row r="9652" spans="1:10" x14ac:dyDescent="0.2">
      <c r="A9652" s="48" t="s">
        <v>31188</v>
      </c>
      <c r="B9652" s="49">
        <v>114979654</v>
      </c>
      <c r="C9652" s="49">
        <v>114979967</v>
      </c>
      <c r="D9652" s="49">
        <v>-1.1499999999999999</v>
      </c>
      <c r="E9652" s="49">
        <v>1.1499999999999999</v>
      </c>
      <c r="F9652" s="49">
        <v>5.4899999999999997E-2</v>
      </c>
      <c r="G9652" s="49">
        <v>0.32400000000000001</v>
      </c>
      <c r="H9652" s="58">
        <v>0.49</v>
      </c>
      <c r="I9652" s="49" t="s">
        <v>39185</v>
      </c>
      <c r="J9652" s="49" t="s">
        <v>18615</v>
      </c>
    </row>
    <row r="9653" spans="1:10" x14ac:dyDescent="0.2">
      <c r="A9653" s="48" t="s">
        <v>31824</v>
      </c>
      <c r="B9653" s="49">
        <v>45424643</v>
      </c>
      <c r="C9653" s="49">
        <v>45424959</v>
      </c>
      <c r="D9653" s="49">
        <v>-1.1499999999999999</v>
      </c>
      <c r="E9653" s="49">
        <v>1.1499999999999999</v>
      </c>
      <c r="F9653" s="49">
        <v>5.8900000000000001E-2</v>
      </c>
      <c r="G9653" s="49">
        <v>0.33500000000000002</v>
      </c>
      <c r="H9653" s="58">
        <v>0.47</v>
      </c>
      <c r="I9653" s="49" t="s">
        <v>39186</v>
      </c>
      <c r="J9653" s="49" t="s">
        <v>21842</v>
      </c>
    </row>
    <row r="9654" spans="1:10" x14ac:dyDescent="0.2">
      <c r="A9654" s="48" t="s">
        <v>31824</v>
      </c>
      <c r="B9654" s="49">
        <v>45424643</v>
      </c>
      <c r="C9654" s="49">
        <v>45424959</v>
      </c>
      <c r="D9654" s="49">
        <v>-1.1499999999999999</v>
      </c>
      <c r="E9654" s="49">
        <v>1.1499999999999999</v>
      </c>
      <c r="F9654" s="49">
        <v>5.8900000000000001E-2</v>
      </c>
      <c r="G9654" s="49">
        <v>0.33500000000000002</v>
      </c>
      <c r="H9654" s="58">
        <v>0.47</v>
      </c>
      <c r="I9654" s="49" t="s">
        <v>39187</v>
      </c>
      <c r="J9654" s="49" t="s">
        <v>21842</v>
      </c>
    </row>
    <row r="9655" spans="1:10" x14ac:dyDescent="0.2">
      <c r="A9655" s="48" t="s">
        <v>31824</v>
      </c>
      <c r="B9655" s="49">
        <v>45424643</v>
      </c>
      <c r="C9655" s="49">
        <v>45424959</v>
      </c>
      <c r="D9655" s="49">
        <v>-1.1499999999999999</v>
      </c>
      <c r="E9655" s="49">
        <v>1.1499999999999999</v>
      </c>
      <c r="F9655" s="49">
        <v>5.8900000000000001E-2</v>
      </c>
      <c r="G9655" s="49">
        <v>0.33500000000000002</v>
      </c>
      <c r="H9655" s="58">
        <v>0.47</v>
      </c>
      <c r="I9655" s="49" t="s">
        <v>39188</v>
      </c>
      <c r="J9655" s="49" t="s">
        <v>21842</v>
      </c>
    </row>
    <row r="9656" spans="1:10" x14ac:dyDescent="0.2">
      <c r="A9656" s="48" t="s">
        <v>31824</v>
      </c>
      <c r="B9656" s="49">
        <v>45424643</v>
      </c>
      <c r="C9656" s="49">
        <v>45424959</v>
      </c>
      <c r="D9656" s="49">
        <v>-1.1499999999999999</v>
      </c>
      <c r="E9656" s="49">
        <v>1.1499999999999999</v>
      </c>
      <c r="F9656" s="49">
        <v>5.8900000000000001E-2</v>
      </c>
      <c r="G9656" s="49">
        <v>0.33500000000000002</v>
      </c>
      <c r="H9656" s="58">
        <v>0.47</v>
      </c>
      <c r="I9656" s="49" t="s">
        <v>39189</v>
      </c>
      <c r="J9656" s="49" t="s">
        <v>21842</v>
      </c>
    </row>
    <row r="9657" spans="1:10" x14ac:dyDescent="0.2">
      <c r="A9657" s="48" t="s">
        <v>31824</v>
      </c>
      <c r="B9657" s="49">
        <v>45424643</v>
      </c>
      <c r="C9657" s="49">
        <v>45424959</v>
      </c>
      <c r="D9657" s="49">
        <v>-1.1499999999999999</v>
      </c>
      <c r="E9657" s="49">
        <v>1.1499999999999999</v>
      </c>
      <c r="F9657" s="49">
        <v>5.8900000000000001E-2</v>
      </c>
      <c r="G9657" s="49">
        <v>0.33500000000000002</v>
      </c>
      <c r="H9657" s="58">
        <v>0.47</v>
      </c>
      <c r="I9657" s="49" t="s">
        <v>39190</v>
      </c>
      <c r="J9657" s="49" t="s">
        <v>21842</v>
      </c>
    </row>
    <row r="9658" spans="1:10" x14ac:dyDescent="0.2">
      <c r="A9658" s="48" t="s">
        <v>31824</v>
      </c>
      <c r="B9658" s="49">
        <v>45424643</v>
      </c>
      <c r="C9658" s="49">
        <v>45424959</v>
      </c>
      <c r="D9658" s="49">
        <v>-1.1499999999999999</v>
      </c>
      <c r="E9658" s="49">
        <v>1.1499999999999999</v>
      </c>
      <c r="F9658" s="49">
        <v>5.8900000000000001E-2</v>
      </c>
      <c r="G9658" s="49">
        <v>0.33500000000000002</v>
      </c>
      <c r="H9658" s="58">
        <v>0.47</v>
      </c>
      <c r="I9658" s="49" t="s">
        <v>39191</v>
      </c>
      <c r="J9658" s="49" t="s">
        <v>21842</v>
      </c>
    </row>
    <row r="9659" spans="1:10" x14ac:dyDescent="0.2">
      <c r="A9659" s="48" t="s">
        <v>31824</v>
      </c>
      <c r="B9659" s="49">
        <v>45424643</v>
      </c>
      <c r="C9659" s="49">
        <v>45424959</v>
      </c>
      <c r="D9659" s="49">
        <v>-1.1499999999999999</v>
      </c>
      <c r="E9659" s="49">
        <v>1.1499999999999999</v>
      </c>
      <c r="F9659" s="49">
        <v>5.8900000000000001E-2</v>
      </c>
      <c r="G9659" s="49">
        <v>0.33500000000000002</v>
      </c>
      <c r="H9659" s="58">
        <v>0.47</v>
      </c>
      <c r="I9659" s="49" t="s">
        <v>39192</v>
      </c>
      <c r="J9659" s="49" t="s">
        <v>21842</v>
      </c>
    </row>
    <row r="9660" spans="1:10" x14ac:dyDescent="0.2">
      <c r="A9660" s="48" t="s">
        <v>31824</v>
      </c>
      <c r="B9660" s="49">
        <v>45424643</v>
      </c>
      <c r="C9660" s="49">
        <v>45424959</v>
      </c>
      <c r="D9660" s="49">
        <v>-1.1499999999999999</v>
      </c>
      <c r="E9660" s="49">
        <v>1.1499999999999999</v>
      </c>
      <c r="F9660" s="49">
        <v>5.8900000000000001E-2</v>
      </c>
      <c r="G9660" s="49">
        <v>0.33500000000000002</v>
      </c>
      <c r="H9660" s="58">
        <v>0.47</v>
      </c>
      <c r="I9660" s="49" t="s">
        <v>39193</v>
      </c>
      <c r="J9660" s="49" t="s">
        <v>21842</v>
      </c>
    </row>
    <row r="9661" spans="1:10" x14ac:dyDescent="0.2">
      <c r="A9661" s="48" t="s">
        <v>31824</v>
      </c>
      <c r="B9661" s="49">
        <v>45424643</v>
      </c>
      <c r="C9661" s="49">
        <v>45424959</v>
      </c>
      <c r="D9661" s="49">
        <v>-1.1499999999999999</v>
      </c>
      <c r="E9661" s="49">
        <v>1.1499999999999999</v>
      </c>
      <c r="F9661" s="49">
        <v>5.8900000000000001E-2</v>
      </c>
      <c r="G9661" s="49">
        <v>0.33500000000000002</v>
      </c>
      <c r="H9661" s="58">
        <v>0.47</v>
      </c>
      <c r="I9661" s="49" t="s">
        <v>39194</v>
      </c>
      <c r="J9661" s="49" t="s">
        <v>21842</v>
      </c>
    </row>
    <row r="9662" spans="1:10" x14ac:dyDescent="0.2">
      <c r="A9662" s="48" t="s">
        <v>31824</v>
      </c>
      <c r="B9662" s="49">
        <v>45424643</v>
      </c>
      <c r="C9662" s="49">
        <v>45424959</v>
      </c>
      <c r="D9662" s="49">
        <v>-1.1499999999999999</v>
      </c>
      <c r="E9662" s="49">
        <v>1.1499999999999999</v>
      </c>
      <c r="F9662" s="49">
        <v>5.8900000000000001E-2</v>
      </c>
      <c r="G9662" s="49">
        <v>0.33500000000000002</v>
      </c>
      <c r="H9662" s="58">
        <v>0.47</v>
      </c>
      <c r="I9662" s="49" t="s">
        <v>39195</v>
      </c>
      <c r="J9662" s="49" t="s">
        <v>21842</v>
      </c>
    </row>
    <row r="9663" spans="1:10" x14ac:dyDescent="0.2">
      <c r="A9663" s="48" t="s">
        <v>31824</v>
      </c>
      <c r="B9663" s="49">
        <v>45424643</v>
      </c>
      <c r="C9663" s="49">
        <v>45424959</v>
      </c>
      <c r="D9663" s="49">
        <v>-1.1499999999999999</v>
      </c>
      <c r="E9663" s="49">
        <v>1.1499999999999999</v>
      </c>
      <c r="F9663" s="49">
        <v>5.8900000000000001E-2</v>
      </c>
      <c r="G9663" s="49">
        <v>0.33500000000000002</v>
      </c>
      <c r="H9663" s="58">
        <v>0.47</v>
      </c>
      <c r="I9663" s="49" t="s">
        <v>39196</v>
      </c>
      <c r="J9663" s="49" t="s">
        <v>21842</v>
      </c>
    </row>
    <row r="9664" spans="1:10" x14ac:dyDescent="0.2">
      <c r="A9664" s="48" t="s">
        <v>31824</v>
      </c>
      <c r="B9664" s="49">
        <v>45424643</v>
      </c>
      <c r="C9664" s="49">
        <v>45424959</v>
      </c>
      <c r="D9664" s="49">
        <v>-1.1499999999999999</v>
      </c>
      <c r="E9664" s="49">
        <v>1.1499999999999999</v>
      </c>
      <c r="F9664" s="49">
        <v>5.8900000000000001E-2</v>
      </c>
      <c r="G9664" s="49">
        <v>0.33500000000000002</v>
      </c>
      <c r="H9664" s="58">
        <v>0.47</v>
      </c>
      <c r="I9664" s="49" t="s">
        <v>39197</v>
      </c>
      <c r="J9664" s="49" t="s">
        <v>21842</v>
      </c>
    </row>
    <row r="9665" spans="1:10" x14ac:dyDescent="0.2">
      <c r="A9665" s="48" t="s">
        <v>31824</v>
      </c>
      <c r="B9665" s="49">
        <v>45424643</v>
      </c>
      <c r="C9665" s="49">
        <v>45424959</v>
      </c>
      <c r="D9665" s="49">
        <v>-1.1499999999999999</v>
      </c>
      <c r="E9665" s="49">
        <v>1.1499999999999999</v>
      </c>
      <c r="F9665" s="49">
        <v>5.8900000000000001E-2</v>
      </c>
      <c r="G9665" s="49">
        <v>0.33500000000000002</v>
      </c>
      <c r="H9665" s="58">
        <v>0.47</v>
      </c>
      <c r="I9665" s="49" t="s">
        <v>39198</v>
      </c>
      <c r="J9665" s="49" t="s">
        <v>21842</v>
      </c>
    </row>
    <row r="9666" spans="1:10" x14ac:dyDescent="0.2">
      <c r="A9666" s="48" t="s">
        <v>31824</v>
      </c>
      <c r="B9666" s="49">
        <v>45424643</v>
      </c>
      <c r="C9666" s="49">
        <v>45424959</v>
      </c>
      <c r="D9666" s="49">
        <v>-1.1499999999999999</v>
      </c>
      <c r="E9666" s="49">
        <v>1.1499999999999999</v>
      </c>
      <c r="F9666" s="49">
        <v>5.8900000000000001E-2</v>
      </c>
      <c r="G9666" s="49">
        <v>0.33500000000000002</v>
      </c>
      <c r="H9666" s="58">
        <v>0.47</v>
      </c>
      <c r="I9666" s="49" t="s">
        <v>39199</v>
      </c>
      <c r="J9666" s="49" t="s">
        <v>21842</v>
      </c>
    </row>
    <row r="9667" spans="1:10" x14ac:dyDescent="0.2">
      <c r="A9667" s="48" t="s">
        <v>31824</v>
      </c>
      <c r="B9667" s="49">
        <v>45424643</v>
      </c>
      <c r="C9667" s="49">
        <v>45424959</v>
      </c>
      <c r="D9667" s="49">
        <v>-1.1499999999999999</v>
      </c>
      <c r="E9667" s="49">
        <v>1.1499999999999999</v>
      </c>
      <c r="F9667" s="49">
        <v>5.8900000000000001E-2</v>
      </c>
      <c r="G9667" s="49">
        <v>0.33500000000000002</v>
      </c>
      <c r="H9667" s="58">
        <v>0.47</v>
      </c>
      <c r="I9667" s="49" t="s">
        <v>39200</v>
      </c>
      <c r="J9667" s="49" t="s">
        <v>21842</v>
      </c>
    </row>
    <row r="9668" spans="1:10" x14ac:dyDescent="0.2">
      <c r="A9668" s="48" t="s">
        <v>31824</v>
      </c>
      <c r="B9668" s="49">
        <v>45424643</v>
      </c>
      <c r="C9668" s="49">
        <v>45424959</v>
      </c>
      <c r="D9668" s="49">
        <v>-1.1499999999999999</v>
      </c>
      <c r="E9668" s="49">
        <v>1.1499999999999999</v>
      </c>
      <c r="F9668" s="49">
        <v>5.8900000000000001E-2</v>
      </c>
      <c r="G9668" s="49">
        <v>0.33500000000000002</v>
      </c>
      <c r="H9668" s="58">
        <v>0.47</v>
      </c>
      <c r="I9668" s="49" t="s">
        <v>39201</v>
      </c>
      <c r="J9668" s="49" t="s">
        <v>21842</v>
      </c>
    </row>
    <row r="9669" spans="1:10" x14ac:dyDescent="0.2">
      <c r="A9669" s="48" t="s">
        <v>31824</v>
      </c>
      <c r="B9669" s="49">
        <v>45424643</v>
      </c>
      <c r="C9669" s="49">
        <v>45424959</v>
      </c>
      <c r="D9669" s="49">
        <v>-1.1499999999999999</v>
      </c>
      <c r="E9669" s="49">
        <v>1.1499999999999999</v>
      </c>
      <c r="F9669" s="49">
        <v>5.8900000000000001E-2</v>
      </c>
      <c r="G9669" s="49">
        <v>0.33500000000000002</v>
      </c>
      <c r="H9669" s="58">
        <v>0.47</v>
      </c>
      <c r="I9669" s="49" t="s">
        <v>39202</v>
      </c>
      <c r="J9669" s="49" t="s">
        <v>21842</v>
      </c>
    </row>
    <row r="9670" spans="1:10" x14ac:dyDescent="0.2">
      <c r="A9670" s="48" t="s">
        <v>31824</v>
      </c>
      <c r="B9670" s="49">
        <v>45424643</v>
      </c>
      <c r="C9670" s="49">
        <v>45424959</v>
      </c>
      <c r="D9670" s="49">
        <v>-1.1499999999999999</v>
      </c>
      <c r="E9670" s="49">
        <v>1.1499999999999999</v>
      </c>
      <c r="F9670" s="49">
        <v>5.8900000000000001E-2</v>
      </c>
      <c r="G9670" s="49">
        <v>0.33500000000000002</v>
      </c>
      <c r="H9670" s="58">
        <v>0.47</v>
      </c>
      <c r="I9670" s="49" t="s">
        <v>39203</v>
      </c>
      <c r="J9670" s="49" t="s">
        <v>21842</v>
      </c>
    </row>
    <row r="9671" spans="1:10" x14ac:dyDescent="0.2">
      <c r="A9671" s="48" t="s">
        <v>31824</v>
      </c>
      <c r="B9671" s="49">
        <v>45424643</v>
      </c>
      <c r="C9671" s="49">
        <v>45424959</v>
      </c>
      <c r="D9671" s="49">
        <v>-1.1499999999999999</v>
      </c>
      <c r="E9671" s="49">
        <v>1.1499999999999999</v>
      </c>
      <c r="F9671" s="49">
        <v>5.8900000000000001E-2</v>
      </c>
      <c r="G9671" s="49">
        <v>0.33500000000000002</v>
      </c>
      <c r="H9671" s="58">
        <v>0.47</v>
      </c>
      <c r="I9671" s="49" t="s">
        <v>39204</v>
      </c>
      <c r="J9671" s="49" t="s">
        <v>21842</v>
      </c>
    </row>
    <row r="9672" spans="1:10" x14ac:dyDescent="0.2">
      <c r="A9672" s="48" t="s">
        <v>31824</v>
      </c>
      <c r="B9672" s="49">
        <v>45424643</v>
      </c>
      <c r="C9672" s="49">
        <v>45424959</v>
      </c>
      <c r="D9672" s="49">
        <v>-1.1499999999999999</v>
      </c>
      <c r="E9672" s="49">
        <v>1.1499999999999999</v>
      </c>
      <c r="F9672" s="49">
        <v>5.8900000000000001E-2</v>
      </c>
      <c r="G9672" s="49">
        <v>0.33500000000000002</v>
      </c>
      <c r="H9672" s="58">
        <v>0.47</v>
      </c>
      <c r="I9672" s="49" t="s">
        <v>39205</v>
      </c>
      <c r="J9672" s="49" t="s">
        <v>21842</v>
      </c>
    </row>
    <row r="9673" spans="1:10" x14ac:dyDescent="0.2">
      <c r="A9673" s="48" t="s">
        <v>31824</v>
      </c>
      <c r="B9673" s="49">
        <v>45424643</v>
      </c>
      <c r="C9673" s="49">
        <v>45424959</v>
      </c>
      <c r="D9673" s="49">
        <v>-1.1499999999999999</v>
      </c>
      <c r="E9673" s="49">
        <v>1.1499999999999999</v>
      </c>
      <c r="F9673" s="49">
        <v>5.8900000000000001E-2</v>
      </c>
      <c r="G9673" s="49">
        <v>0.33500000000000002</v>
      </c>
      <c r="H9673" s="58">
        <v>0.47</v>
      </c>
      <c r="I9673" s="49" t="s">
        <v>39206</v>
      </c>
      <c r="J9673" s="49" t="s">
        <v>21842</v>
      </c>
    </row>
    <row r="9674" spans="1:10" x14ac:dyDescent="0.2">
      <c r="A9674" s="48" t="s">
        <v>31824</v>
      </c>
      <c r="B9674" s="49">
        <v>45424643</v>
      </c>
      <c r="C9674" s="49">
        <v>45424959</v>
      </c>
      <c r="D9674" s="49">
        <v>-1.1499999999999999</v>
      </c>
      <c r="E9674" s="49">
        <v>1.1499999999999999</v>
      </c>
      <c r="F9674" s="49">
        <v>5.8900000000000001E-2</v>
      </c>
      <c r="G9674" s="49">
        <v>0.33500000000000002</v>
      </c>
      <c r="H9674" s="58">
        <v>0.47</v>
      </c>
      <c r="I9674" s="49" t="s">
        <v>39207</v>
      </c>
      <c r="J9674" s="49" t="s">
        <v>21842</v>
      </c>
    </row>
    <row r="9675" spans="1:10" x14ac:dyDescent="0.2">
      <c r="A9675" s="48" t="s">
        <v>31824</v>
      </c>
      <c r="B9675" s="49">
        <v>45424643</v>
      </c>
      <c r="C9675" s="49">
        <v>45424959</v>
      </c>
      <c r="D9675" s="49">
        <v>-1.1499999999999999</v>
      </c>
      <c r="E9675" s="49">
        <v>1.1499999999999999</v>
      </c>
      <c r="F9675" s="49">
        <v>5.8900000000000001E-2</v>
      </c>
      <c r="G9675" s="49">
        <v>0.33500000000000002</v>
      </c>
      <c r="H9675" s="58">
        <v>0.47</v>
      </c>
      <c r="I9675" s="49" t="s">
        <v>39208</v>
      </c>
      <c r="J9675" s="49" t="s">
        <v>21842</v>
      </c>
    </row>
    <row r="9676" spans="1:10" x14ac:dyDescent="0.2">
      <c r="A9676" s="48" t="s">
        <v>31824</v>
      </c>
      <c r="B9676" s="49">
        <v>45424643</v>
      </c>
      <c r="C9676" s="49">
        <v>45424959</v>
      </c>
      <c r="D9676" s="49">
        <v>-1.1499999999999999</v>
      </c>
      <c r="E9676" s="49">
        <v>1.1499999999999999</v>
      </c>
      <c r="F9676" s="49">
        <v>5.8900000000000001E-2</v>
      </c>
      <c r="G9676" s="49">
        <v>0.33500000000000002</v>
      </c>
      <c r="H9676" s="58">
        <v>0.47</v>
      </c>
      <c r="I9676" s="49" t="s">
        <v>39209</v>
      </c>
      <c r="J9676" s="49" t="s">
        <v>21842</v>
      </c>
    </row>
    <row r="9677" spans="1:10" x14ac:dyDescent="0.2">
      <c r="A9677" s="48" t="s">
        <v>31824</v>
      </c>
      <c r="B9677" s="49">
        <v>45424643</v>
      </c>
      <c r="C9677" s="49">
        <v>45424959</v>
      </c>
      <c r="D9677" s="49">
        <v>-1.1499999999999999</v>
      </c>
      <c r="E9677" s="49">
        <v>1.1499999999999999</v>
      </c>
      <c r="F9677" s="49">
        <v>5.8900000000000001E-2</v>
      </c>
      <c r="G9677" s="49">
        <v>0.33500000000000002</v>
      </c>
      <c r="H9677" s="58">
        <v>0.47</v>
      </c>
      <c r="I9677" s="49" t="s">
        <v>39210</v>
      </c>
      <c r="J9677" s="49" t="s">
        <v>21842</v>
      </c>
    </row>
    <row r="9678" spans="1:10" x14ac:dyDescent="0.2">
      <c r="A9678" s="48" t="s">
        <v>31824</v>
      </c>
      <c r="B9678" s="49">
        <v>45424643</v>
      </c>
      <c r="C9678" s="49">
        <v>45424959</v>
      </c>
      <c r="D9678" s="49">
        <v>-1.1499999999999999</v>
      </c>
      <c r="E9678" s="49">
        <v>1.1499999999999999</v>
      </c>
      <c r="F9678" s="49">
        <v>5.8900000000000001E-2</v>
      </c>
      <c r="G9678" s="49">
        <v>0.33500000000000002</v>
      </c>
      <c r="H9678" s="58">
        <v>0.47</v>
      </c>
      <c r="I9678" s="49" t="s">
        <v>39211</v>
      </c>
      <c r="J9678" s="49" t="s">
        <v>21842</v>
      </c>
    </row>
    <row r="9679" spans="1:10" x14ac:dyDescent="0.2">
      <c r="A9679" s="48" t="s">
        <v>31824</v>
      </c>
      <c r="B9679" s="49">
        <v>45424643</v>
      </c>
      <c r="C9679" s="49">
        <v>45424959</v>
      </c>
      <c r="D9679" s="49">
        <v>-1.1499999999999999</v>
      </c>
      <c r="E9679" s="49">
        <v>1.1499999999999999</v>
      </c>
      <c r="F9679" s="49">
        <v>5.8900000000000001E-2</v>
      </c>
      <c r="G9679" s="49">
        <v>0.33500000000000002</v>
      </c>
      <c r="H9679" s="58">
        <v>0.47</v>
      </c>
      <c r="I9679" s="49" t="s">
        <v>39212</v>
      </c>
      <c r="J9679" s="49" t="s">
        <v>21842</v>
      </c>
    </row>
    <row r="9680" spans="1:10" x14ac:dyDescent="0.2">
      <c r="A9680" s="48" t="s">
        <v>31412</v>
      </c>
      <c r="B9680" s="49">
        <v>94774017</v>
      </c>
      <c r="C9680" s="49">
        <v>94774286</v>
      </c>
      <c r="D9680" s="49">
        <v>-1.1499999999999999</v>
      </c>
      <c r="E9680" s="49">
        <v>1.1499999999999999</v>
      </c>
      <c r="F9680" s="49">
        <v>7.9100000000000004E-2</v>
      </c>
      <c r="G9680" s="49">
        <v>0.39300000000000002</v>
      </c>
      <c r="H9680" s="58">
        <v>0.41</v>
      </c>
      <c r="I9680" s="49" t="s">
        <v>39213</v>
      </c>
      <c r="J9680" s="49" t="s">
        <v>39214</v>
      </c>
    </row>
    <row r="9681" spans="1:10" x14ac:dyDescent="0.2">
      <c r="A9681" s="48" t="s">
        <v>31412</v>
      </c>
      <c r="B9681" s="49">
        <v>94774017</v>
      </c>
      <c r="C9681" s="49">
        <v>94774286</v>
      </c>
      <c r="D9681" s="49">
        <v>-1.1499999999999999</v>
      </c>
      <c r="E9681" s="49">
        <v>1.1499999999999999</v>
      </c>
      <c r="F9681" s="49">
        <v>7.9100000000000004E-2</v>
      </c>
      <c r="G9681" s="49">
        <v>0.39300000000000002</v>
      </c>
      <c r="H9681" s="58">
        <v>0.41</v>
      </c>
      <c r="I9681" s="49" t="s">
        <v>39215</v>
      </c>
      <c r="J9681" s="49" t="s">
        <v>39214</v>
      </c>
    </row>
    <row r="9682" spans="1:10" x14ac:dyDescent="0.2">
      <c r="A9682" s="48" t="s">
        <v>31412</v>
      </c>
      <c r="B9682" s="49">
        <v>94774017</v>
      </c>
      <c r="C9682" s="49">
        <v>94774286</v>
      </c>
      <c r="D9682" s="49">
        <v>-1.1499999999999999</v>
      </c>
      <c r="E9682" s="49">
        <v>1.1499999999999999</v>
      </c>
      <c r="F9682" s="49">
        <v>7.9100000000000004E-2</v>
      </c>
      <c r="G9682" s="49">
        <v>0.39300000000000002</v>
      </c>
      <c r="H9682" s="58">
        <v>0.41</v>
      </c>
      <c r="I9682" s="49" t="s">
        <v>39216</v>
      </c>
      <c r="J9682" s="49" t="s">
        <v>39214</v>
      </c>
    </row>
    <row r="9683" spans="1:10" x14ac:dyDescent="0.2">
      <c r="A9683" s="48" t="s">
        <v>31820</v>
      </c>
      <c r="B9683" s="49">
        <v>36820434</v>
      </c>
      <c r="C9683" s="49">
        <v>36820727</v>
      </c>
      <c r="D9683" s="49">
        <v>-1.1499999999999999</v>
      </c>
      <c r="E9683" s="49">
        <v>1.1499999999999999</v>
      </c>
      <c r="F9683" s="49">
        <v>0.105</v>
      </c>
      <c r="G9683" s="49">
        <v>0.45500000000000002</v>
      </c>
      <c r="H9683" s="58">
        <v>0.34</v>
      </c>
      <c r="I9683" s="49" t="s">
        <v>31713</v>
      </c>
      <c r="J9683" s="49" t="s">
        <v>31713</v>
      </c>
    </row>
    <row r="9684" spans="1:10" x14ac:dyDescent="0.2">
      <c r="A9684" s="48" t="s">
        <v>31821</v>
      </c>
      <c r="B9684" s="49">
        <v>104426940</v>
      </c>
      <c r="C9684" s="49">
        <v>104427197</v>
      </c>
      <c r="D9684" s="49">
        <v>-1.1499999999999999</v>
      </c>
      <c r="E9684" s="49">
        <v>1.1499999999999999</v>
      </c>
      <c r="F9684" s="49">
        <v>0.13300000000000001</v>
      </c>
      <c r="G9684" s="49">
        <v>0.51</v>
      </c>
      <c r="H9684" s="58">
        <v>0.28999999999999998</v>
      </c>
      <c r="I9684" s="49" t="s">
        <v>31713</v>
      </c>
      <c r="J9684" s="49" t="s">
        <v>31713</v>
      </c>
    </row>
    <row r="9685" spans="1:10" x14ac:dyDescent="0.2">
      <c r="A9685" s="48" t="s">
        <v>31186</v>
      </c>
      <c r="B9685" s="49">
        <v>73671312</v>
      </c>
      <c r="C9685" s="49">
        <v>73671653</v>
      </c>
      <c r="D9685" s="49">
        <v>-1.1499999999999999</v>
      </c>
      <c r="E9685" s="49">
        <v>1.1499999999999999</v>
      </c>
      <c r="F9685" s="49">
        <v>0.14000000000000001</v>
      </c>
      <c r="G9685" s="49">
        <v>0.52300000000000002</v>
      </c>
      <c r="H9685" s="58">
        <v>0.28000000000000003</v>
      </c>
      <c r="I9685" s="49" t="s">
        <v>39217</v>
      </c>
      <c r="J9685" s="49" t="s">
        <v>26581</v>
      </c>
    </row>
    <row r="9686" spans="1:10" x14ac:dyDescent="0.2">
      <c r="A9686" s="48" t="s">
        <v>31186</v>
      </c>
      <c r="B9686" s="49">
        <v>73671312</v>
      </c>
      <c r="C9686" s="49">
        <v>73671653</v>
      </c>
      <c r="D9686" s="49">
        <v>-1.1499999999999999</v>
      </c>
      <c r="E9686" s="49">
        <v>1.1499999999999999</v>
      </c>
      <c r="F9686" s="49">
        <v>0.14000000000000001</v>
      </c>
      <c r="G9686" s="49">
        <v>0.52300000000000002</v>
      </c>
      <c r="H9686" s="58">
        <v>0.28000000000000003</v>
      </c>
      <c r="I9686" s="49" t="s">
        <v>39218</v>
      </c>
      <c r="J9686" s="49" t="s">
        <v>26581</v>
      </c>
    </row>
    <row r="9687" spans="1:10" x14ac:dyDescent="0.2">
      <c r="A9687" s="48" t="s">
        <v>31186</v>
      </c>
      <c r="B9687" s="49">
        <v>73671312</v>
      </c>
      <c r="C9687" s="49">
        <v>73671653</v>
      </c>
      <c r="D9687" s="49">
        <v>-1.1499999999999999</v>
      </c>
      <c r="E9687" s="49">
        <v>1.1499999999999999</v>
      </c>
      <c r="F9687" s="49">
        <v>0.14000000000000001</v>
      </c>
      <c r="G9687" s="49">
        <v>0.52300000000000002</v>
      </c>
      <c r="H9687" s="58">
        <v>0.28000000000000003</v>
      </c>
      <c r="I9687" s="49" t="s">
        <v>39219</v>
      </c>
      <c r="J9687" s="49" t="s">
        <v>26581</v>
      </c>
    </row>
    <row r="9688" spans="1:10" x14ac:dyDescent="0.2">
      <c r="A9688" s="48" t="s">
        <v>31186</v>
      </c>
      <c r="B9688" s="49">
        <v>73671312</v>
      </c>
      <c r="C9688" s="49">
        <v>73671653</v>
      </c>
      <c r="D9688" s="49">
        <v>-1.1499999999999999</v>
      </c>
      <c r="E9688" s="49">
        <v>1.1499999999999999</v>
      </c>
      <c r="F9688" s="49">
        <v>0.14000000000000001</v>
      </c>
      <c r="G9688" s="49">
        <v>0.52300000000000002</v>
      </c>
      <c r="H9688" s="58">
        <v>0.28000000000000003</v>
      </c>
      <c r="I9688" s="49" t="s">
        <v>39220</v>
      </c>
      <c r="J9688" s="49" t="s">
        <v>26581</v>
      </c>
    </row>
    <row r="9689" spans="1:10" x14ac:dyDescent="0.2">
      <c r="A9689" s="48" t="s">
        <v>31186</v>
      </c>
      <c r="B9689" s="49">
        <v>73671312</v>
      </c>
      <c r="C9689" s="49">
        <v>73671653</v>
      </c>
      <c r="D9689" s="49">
        <v>-1.1499999999999999</v>
      </c>
      <c r="E9689" s="49">
        <v>1.1499999999999999</v>
      </c>
      <c r="F9689" s="49">
        <v>0.14000000000000001</v>
      </c>
      <c r="G9689" s="49">
        <v>0.52300000000000002</v>
      </c>
      <c r="H9689" s="58">
        <v>0.28000000000000003</v>
      </c>
      <c r="I9689" s="49" t="s">
        <v>39221</v>
      </c>
      <c r="J9689" s="49" t="s">
        <v>26581</v>
      </c>
    </row>
    <row r="9690" spans="1:10" x14ac:dyDescent="0.2">
      <c r="A9690" s="48" t="s">
        <v>31186</v>
      </c>
      <c r="B9690" s="49">
        <v>73671312</v>
      </c>
      <c r="C9690" s="49">
        <v>73671653</v>
      </c>
      <c r="D9690" s="49">
        <v>-1.1499999999999999</v>
      </c>
      <c r="E9690" s="49">
        <v>1.1499999999999999</v>
      </c>
      <c r="F9690" s="49">
        <v>0.14000000000000001</v>
      </c>
      <c r="G9690" s="49">
        <v>0.52300000000000002</v>
      </c>
      <c r="H9690" s="58">
        <v>0.28000000000000003</v>
      </c>
      <c r="I9690" s="49" t="s">
        <v>39222</v>
      </c>
      <c r="J9690" s="49" t="s">
        <v>26581</v>
      </c>
    </row>
    <row r="9691" spans="1:10" x14ac:dyDescent="0.2">
      <c r="A9691" s="48" t="s">
        <v>31186</v>
      </c>
      <c r="B9691" s="49">
        <v>73671312</v>
      </c>
      <c r="C9691" s="49">
        <v>73671653</v>
      </c>
      <c r="D9691" s="49">
        <v>-1.1499999999999999</v>
      </c>
      <c r="E9691" s="49">
        <v>1.1499999999999999</v>
      </c>
      <c r="F9691" s="49">
        <v>0.14000000000000001</v>
      </c>
      <c r="G9691" s="49">
        <v>0.52300000000000002</v>
      </c>
      <c r="H9691" s="58">
        <v>0.28000000000000003</v>
      </c>
      <c r="I9691" s="49" t="s">
        <v>39223</v>
      </c>
      <c r="J9691" s="49" t="s">
        <v>26581</v>
      </c>
    </row>
    <row r="9692" spans="1:10" x14ac:dyDescent="0.2">
      <c r="A9692" s="48" t="s">
        <v>31186</v>
      </c>
      <c r="B9692" s="49">
        <v>73671312</v>
      </c>
      <c r="C9692" s="49">
        <v>73671653</v>
      </c>
      <c r="D9692" s="49">
        <v>-1.1499999999999999</v>
      </c>
      <c r="E9692" s="49">
        <v>1.1499999999999999</v>
      </c>
      <c r="F9692" s="49">
        <v>0.14000000000000001</v>
      </c>
      <c r="G9692" s="49">
        <v>0.52300000000000002</v>
      </c>
      <c r="H9692" s="58">
        <v>0.28000000000000003</v>
      </c>
      <c r="I9692" s="49" t="s">
        <v>39224</v>
      </c>
      <c r="J9692" s="49" t="s">
        <v>26581</v>
      </c>
    </row>
    <row r="9693" spans="1:10" x14ac:dyDescent="0.2">
      <c r="A9693" s="48" t="s">
        <v>31186</v>
      </c>
      <c r="B9693" s="49">
        <v>73671312</v>
      </c>
      <c r="C9693" s="49">
        <v>73671653</v>
      </c>
      <c r="D9693" s="49">
        <v>-1.1499999999999999</v>
      </c>
      <c r="E9693" s="49">
        <v>1.1499999999999999</v>
      </c>
      <c r="F9693" s="49">
        <v>0.14000000000000001</v>
      </c>
      <c r="G9693" s="49">
        <v>0.52300000000000002</v>
      </c>
      <c r="H9693" s="58">
        <v>0.28000000000000003</v>
      </c>
      <c r="I9693" s="49" t="s">
        <v>39225</v>
      </c>
      <c r="J9693" s="49" t="s">
        <v>26581</v>
      </c>
    </row>
    <row r="9694" spans="1:10" x14ac:dyDescent="0.2">
      <c r="A9694" s="48" t="s">
        <v>31186</v>
      </c>
      <c r="B9694" s="49">
        <v>73671312</v>
      </c>
      <c r="C9694" s="49">
        <v>73671653</v>
      </c>
      <c r="D9694" s="49">
        <v>-1.1499999999999999</v>
      </c>
      <c r="E9694" s="49">
        <v>1.1499999999999999</v>
      </c>
      <c r="F9694" s="49">
        <v>0.14000000000000001</v>
      </c>
      <c r="G9694" s="49">
        <v>0.52300000000000002</v>
      </c>
      <c r="H9694" s="58">
        <v>0.28000000000000003</v>
      </c>
      <c r="I9694" s="49" t="s">
        <v>39226</v>
      </c>
      <c r="J9694" s="49" t="s">
        <v>26581</v>
      </c>
    </row>
    <row r="9695" spans="1:10" x14ac:dyDescent="0.2">
      <c r="A9695" s="48" t="s">
        <v>31186</v>
      </c>
      <c r="B9695" s="49">
        <v>73671312</v>
      </c>
      <c r="C9695" s="49">
        <v>73671653</v>
      </c>
      <c r="D9695" s="49">
        <v>-1.1499999999999999</v>
      </c>
      <c r="E9695" s="49">
        <v>1.1499999999999999</v>
      </c>
      <c r="F9695" s="49">
        <v>0.14000000000000001</v>
      </c>
      <c r="G9695" s="49">
        <v>0.52300000000000002</v>
      </c>
      <c r="H9695" s="58">
        <v>0.28000000000000003</v>
      </c>
      <c r="I9695" s="49" t="s">
        <v>39227</v>
      </c>
      <c r="J9695" s="49" t="s">
        <v>26581</v>
      </c>
    </row>
    <row r="9696" spans="1:10" x14ac:dyDescent="0.2">
      <c r="A9696" s="48" t="s">
        <v>31186</v>
      </c>
      <c r="B9696" s="49">
        <v>73671312</v>
      </c>
      <c r="C9696" s="49">
        <v>73671653</v>
      </c>
      <c r="D9696" s="49">
        <v>-1.1499999999999999</v>
      </c>
      <c r="E9696" s="49">
        <v>1.1499999999999999</v>
      </c>
      <c r="F9696" s="49">
        <v>0.14000000000000001</v>
      </c>
      <c r="G9696" s="49">
        <v>0.52300000000000002</v>
      </c>
      <c r="H9696" s="58">
        <v>0.28000000000000003</v>
      </c>
      <c r="I9696" s="49" t="s">
        <v>39228</v>
      </c>
      <c r="J9696" s="49" t="s">
        <v>26581</v>
      </c>
    </row>
    <row r="9697" spans="1:10" x14ac:dyDescent="0.2">
      <c r="A9697" s="48" t="s">
        <v>31186</v>
      </c>
      <c r="B9697" s="49">
        <v>73671312</v>
      </c>
      <c r="C9697" s="49">
        <v>73671653</v>
      </c>
      <c r="D9697" s="49">
        <v>-1.1499999999999999</v>
      </c>
      <c r="E9697" s="49">
        <v>1.1499999999999999</v>
      </c>
      <c r="F9697" s="49">
        <v>0.14000000000000001</v>
      </c>
      <c r="G9697" s="49">
        <v>0.52300000000000002</v>
      </c>
      <c r="H9697" s="58">
        <v>0.28000000000000003</v>
      </c>
      <c r="I9697" s="49" t="s">
        <v>39229</v>
      </c>
      <c r="J9697" s="49" t="s">
        <v>26581</v>
      </c>
    </row>
    <row r="9698" spans="1:10" x14ac:dyDescent="0.2">
      <c r="A9698" s="48" t="s">
        <v>31186</v>
      </c>
      <c r="B9698" s="49">
        <v>73671312</v>
      </c>
      <c r="C9698" s="49">
        <v>73671653</v>
      </c>
      <c r="D9698" s="49">
        <v>-1.1499999999999999</v>
      </c>
      <c r="E9698" s="49">
        <v>1.1499999999999999</v>
      </c>
      <c r="F9698" s="49">
        <v>0.14000000000000001</v>
      </c>
      <c r="G9698" s="49">
        <v>0.52300000000000002</v>
      </c>
      <c r="H9698" s="58">
        <v>0.28000000000000003</v>
      </c>
      <c r="I9698" s="49" t="s">
        <v>39230</v>
      </c>
      <c r="J9698" s="49" t="s">
        <v>26581</v>
      </c>
    </row>
    <row r="9699" spans="1:10" x14ac:dyDescent="0.2">
      <c r="A9699" s="48" t="s">
        <v>31194</v>
      </c>
      <c r="B9699" s="49">
        <v>77741874</v>
      </c>
      <c r="C9699" s="49">
        <v>77742510</v>
      </c>
      <c r="D9699" s="49">
        <v>-1.1499999999999999</v>
      </c>
      <c r="E9699" s="49">
        <v>1.1499999999999999</v>
      </c>
      <c r="F9699" s="49">
        <v>0.216</v>
      </c>
      <c r="G9699" s="49">
        <v>0.63500000000000001</v>
      </c>
      <c r="H9699" s="58">
        <v>0.2</v>
      </c>
      <c r="I9699" s="49" t="s">
        <v>31713</v>
      </c>
      <c r="J9699" s="49" t="s">
        <v>31713</v>
      </c>
    </row>
    <row r="9700" spans="1:10" x14ac:dyDescent="0.2">
      <c r="A9700" s="48" t="s">
        <v>31814</v>
      </c>
      <c r="B9700" s="49">
        <v>64091270</v>
      </c>
      <c r="C9700" s="49">
        <v>64091901</v>
      </c>
      <c r="D9700" s="49">
        <v>1.1499999999999999</v>
      </c>
      <c r="E9700" s="49">
        <v>1.1499999999999999</v>
      </c>
      <c r="F9700" s="53">
        <v>8.6099999999999997E-13</v>
      </c>
      <c r="G9700" s="53">
        <v>6E-10</v>
      </c>
      <c r="H9700" s="58">
        <v>9.2200000000000006</v>
      </c>
      <c r="I9700" s="49" t="s">
        <v>33738</v>
      </c>
      <c r="J9700" s="49" t="s">
        <v>5777</v>
      </c>
    </row>
    <row r="9701" spans="1:10" x14ac:dyDescent="0.2">
      <c r="A9701" s="48" t="s">
        <v>31814</v>
      </c>
      <c r="B9701" s="49">
        <v>64091270</v>
      </c>
      <c r="C9701" s="49">
        <v>64091901</v>
      </c>
      <c r="D9701" s="49">
        <v>1.1499999999999999</v>
      </c>
      <c r="E9701" s="49">
        <v>1.1499999999999999</v>
      </c>
      <c r="F9701" s="53">
        <v>8.6099999999999997E-13</v>
      </c>
      <c r="G9701" s="53">
        <v>6E-10</v>
      </c>
      <c r="H9701" s="58">
        <v>9.2200000000000006</v>
      </c>
      <c r="I9701" s="49" t="s">
        <v>33739</v>
      </c>
      <c r="J9701" s="49" t="s">
        <v>5777</v>
      </c>
    </row>
    <row r="9702" spans="1:10" x14ac:dyDescent="0.2">
      <c r="A9702" s="48" t="s">
        <v>31814</v>
      </c>
      <c r="B9702" s="49">
        <v>64091270</v>
      </c>
      <c r="C9702" s="49">
        <v>64091901</v>
      </c>
      <c r="D9702" s="49">
        <v>1.1499999999999999</v>
      </c>
      <c r="E9702" s="49">
        <v>1.1499999999999999</v>
      </c>
      <c r="F9702" s="53">
        <v>8.6099999999999997E-13</v>
      </c>
      <c r="G9702" s="53">
        <v>6E-10</v>
      </c>
      <c r="H9702" s="58">
        <v>9.2200000000000006</v>
      </c>
      <c r="I9702" s="49" t="s">
        <v>33740</v>
      </c>
      <c r="J9702" s="49" t="s">
        <v>5777</v>
      </c>
    </row>
    <row r="9703" spans="1:10" x14ac:dyDescent="0.2">
      <c r="A9703" s="48" t="s">
        <v>31814</v>
      </c>
      <c r="B9703" s="49">
        <v>64091270</v>
      </c>
      <c r="C9703" s="49">
        <v>64091901</v>
      </c>
      <c r="D9703" s="49">
        <v>1.1499999999999999</v>
      </c>
      <c r="E9703" s="49">
        <v>1.1499999999999999</v>
      </c>
      <c r="F9703" s="53">
        <v>8.6099999999999997E-13</v>
      </c>
      <c r="G9703" s="53">
        <v>6E-10</v>
      </c>
      <c r="H9703" s="58">
        <v>9.2200000000000006</v>
      </c>
      <c r="I9703" s="49" t="s">
        <v>33741</v>
      </c>
      <c r="J9703" s="49" t="s">
        <v>5777</v>
      </c>
    </row>
    <row r="9704" spans="1:10" x14ac:dyDescent="0.2">
      <c r="A9704" s="48" t="s">
        <v>31814</v>
      </c>
      <c r="B9704" s="49">
        <v>64091270</v>
      </c>
      <c r="C9704" s="49">
        <v>64091901</v>
      </c>
      <c r="D9704" s="49">
        <v>1.1499999999999999</v>
      </c>
      <c r="E9704" s="49">
        <v>1.1499999999999999</v>
      </c>
      <c r="F9704" s="53">
        <v>8.6099999999999997E-13</v>
      </c>
      <c r="G9704" s="53">
        <v>6E-10</v>
      </c>
      <c r="H9704" s="58">
        <v>9.2200000000000006</v>
      </c>
      <c r="I9704" s="49" t="s">
        <v>33742</v>
      </c>
      <c r="J9704" s="49" t="s">
        <v>5777</v>
      </c>
    </row>
    <row r="9705" spans="1:10" x14ac:dyDescent="0.2">
      <c r="A9705" s="48" t="s">
        <v>31814</v>
      </c>
      <c r="B9705" s="49">
        <v>64091270</v>
      </c>
      <c r="C9705" s="49">
        <v>64091901</v>
      </c>
      <c r="D9705" s="49">
        <v>1.1499999999999999</v>
      </c>
      <c r="E9705" s="49">
        <v>1.1499999999999999</v>
      </c>
      <c r="F9705" s="53">
        <v>8.6099999999999997E-13</v>
      </c>
      <c r="G9705" s="53">
        <v>6E-10</v>
      </c>
      <c r="H9705" s="58">
        <v>9.2200000000000006</v>
      </c>
      <c r="I9705" s="49" t="s">
        <v>33743</v>
      </c>
      <c r="J9705" s="49" t="s">
        <v>5777</v>
      </c>
    </row>
    <row r="9706" spans="1:10" x14ac:dyDescent="0.2">
      <c r="A9706" s="48" t="s">
        <v>31814</v>
      </c>
      <c r="B9706" s="49">
        <v>64091270</v>
      </c>
      <c r="C9706" s="49">
        <v>64091901</v>
      </c>
      <c r="D9706" s="49">
        <v>1.1499999999999999</v>
      </c>
      <c r="E9706" s="49">
        <v>1.1499999999999999</v>
      </c>
      <c r="F9706" s="53">
        <v>8.6099999999999997E-13</v>
      </c>
      <c r="G9706" s="53">
        <v>6E-10</v>
      </c>
      <c r="H9706" s="58">
        <v>9.2200000000000006</v>
      </c>
      <c r="I9706" s="49" t="s">
        <v>33744</v>
      </c>
      <c r="J9706" s="49" t="s">
        <v>5777</v>
      </c>
    </row>
    <row r="9707" spans="1:10" x14ac:dyDescent="0.2">
      <c r="A9707" s="48" t="s">
        <v>31814</v>
      </c>
      <c r="B9707" s="49">
        <v>64091270</v>
      </c>
      <c r="C9707" s="49">
        <v>64091901</v>
      </c>
      <c r="D9707" s="49">
        <v>1.1499999999999999</v>
      </c>
      <c r="E9707" s="49">
        <v>1.1499999999999999</v>
      </c>
      <c r="F9707" s="53">
        <v>8.6099999999999997E-13</v>
      </c>
      <c r="G9707" s="53">
        <v>6E-10</v>
      </c>
      <c r="H9707" s="58">
        <v>9.2200000000000006</v>
      </c>
      <c r="I9707" s="49" t="s">
        <v>39231</v>
      </c>
      <c r="J9707" s="49" t="s">
        <v>39232</v>
      </c>
    </row>
    <row r="9708" spans="1:10" x14ac:dyDescent="0.2">
      <c r="A9708" s="48" t="s">
        <v>31410</v>
      </c>
      <c r="B9708" s="49">
        <v>54925647</v>
      </c>
      <c r="C9708" s="49">
        <v>54926493</v>
      </c>
      <c r="D9708" s="49">
        <v>1.1499999999999999</v>
      </c>
      <c r="E9708" s="49">
        <v>1.1499999999999999</v>
      </c>
      <c r="F9708" s="53">
        <v>1.3900000000000001E-10</v>
      </c>
      <c r="G9708" s="53">
        <v>5.1E-8</v>
      </c>
      <c r="H9708" s="58">
        <v>7.29</v>
      </c>
      <c r="I9708" s="49" t="s">
        <v>33883</v>
      </c>
      <c r="J9708" s="49" t="s">
        <v>21051</v>
      </c>
    </row>
    <row r="9709" spans="1:10" x14ac:dyDescent="0.2">
      <c r="A9709" s="48" t="s">
        <v>31410</v>
      </c>
      <c r="B9709" s="49">
        <v>54925647</v>
      </c>
      <c r="C9709" s="49">
        <v>54926493</v>
      </c>
      <c r="D9709" s="49">
        <v>1.1499999999999999</v>
      </c>
      <c r="E9709" s="49">
        <v>1.1499999999999999</v>
      </c>
      <c r="F9709" s="53">
        <v>1.3900000000000001E-10</v>
      </c>
      <c r="G9709" s="53">
        <v>5.1E-8</v>
      </c>
      <c r="H9709" s="58">
        <v>7.29</v>
      </c>
      <c r="I9709" s="49" t="s">
        <v>33884</v>
      </c>
      <c r="J9709" s="49" t="s">
        <v>21051</v>
      </c>
    </row>
    <row r="9710" spans="1:10" x14ac:dyDescent="0.2">
      <c r="A9710" s="48" t="s">
        <v>31410</v>
      </c>
      <c r="B9710" s="49">
        <v>54925647</v>
      </c>
      <c r="C9710" s="49">
        <v>54926493</v>
      </c>
      <c r="D9710" s="49">
        <v>1.1499999999999999</v>
      </c>
      <c r="E9710" s="49">
        <v>1.1499999999999999</v>
      </c>
      <c r="F9710" s="53">
        <v>1.3900000000000001E-10</v>
      </c>
      <c r="G9710" s="53">
        <v>5.1E-8</v>
      </c>
      <c r="H9710" s="58">
        <v>7.29</v>
      </c>
      <c r="I9710" s="49" t="s">
        <v>33885</v>
      </c>
      <c r="J9710" s="49" t="s">
        <v>21051</v>
      </c>
    </row>
    <row r="9711" spans="1:10" x14ac:dyDescent="0.2">
      <c r="A9711" s="48" t="s">
        <v>31410</v>
      </c>
      <c r="B9711" s="49">
        <v>54925647</v>
      </c>
      <c r="C9711" s="49">
        <v>54926493</v>
      </c>
      <c r="D9711" s="49">
        <v>1.1499999999999999</v>
      </c>
      <c r="E9711" s="49">
        <v>1.1499999999999999</v>
      </c>
      <c r="F9711" s="53">
        <v>1.3900000000000001E-10</v>
      </c>
      <c r="G9711" s="53">
        <v>5.1E-8</v>
      </c>
      <c r="H9711" s="58">
        <v>7.29</v>
      </c>
      <c r="I9711" s="49" t="s">
        <v>33886</v>
      </c>
      <c r="J9711" s="49" t="s">
        <v>21051</v>
      </c>
    </row>
    <row r="9712" spans="1:10" x14ac:dyDescent="0.2">
      <c r="A9712" s="48" t="s">
        <v>31819</v>
      </c>
      <c r="B9712" s="49">
        <v>45216662</v>
      </c>
      <c r="C9712" s="49">
        <v>45217721</v>
      </c>
      <c r="D9712" s="49">
        <v>1.1499999999999999</v>
      </c>
      <c r="E9712" s="49">
        <v>1.1499999999999999</v>
      </c>
      <c r="F9712" s="53">
        <v>4.2700000000000002E-10</v>
      </c>
      <c r="G9712" s="53">
        <v>1.35E-7</v>
      </c>
      <c r="H9712" s="58">
        <v>6.87</v>
      </c>
      <c r="I9712" s="49" t="s">
        <v>31713</v>
      </c>
      <c r="J9712" s="49" t="s">
        <v>31713</v>
      </c>
    </row>
    <row r="9713" spans="1:10" x14ac:dyDescent="0.2">
      <c r="A9713" s="48" t="s">
        <v>31819</v>
      </c>
      <c r="B9713" s="49">
        <v>35758481</v>
      </c>
      <c r="C9713" s="49">
        <v>35759242</v>
      </c>
      <c r="D9713" s="49">
        <v>1.1499999999999999</v>
      </c>
      <c r="E9713" s="49">
        <v>1.1499999999999999</v>
      </c>
      <c r="F9713" s="53">
        <v>8.9000000000000003E-9</v>
      </c>
      <c r="G9713" s="53">
        <v>1.81E-6</v>
      </c>
      <c r="H9713" s="58">
        <v>5.74</v>
      </c>
      <c r="I9713" s="49" t="s">
        <v>31713</v>
      </c>
      <c r="J9713" s="49" t="s">
        <v>31713</v>
      </c>
    </row>
    <row r="9714" spans="1:10" x14ac:dyDescent="0.2">
      <c r="A9714" s="48" t="s">
        <v>31823</v>
      </c>
      <c r="B9714" s="49">
        <v>35797451</v>
      </c>
      <c r="C9714" s="49">
        <v>35798022</v>
      </c>
      <c r="D9714" s="49">
        <v>1.1499999999999999</v>
      </c>
      <c r="E9714" s="49">
        <v>1.1499999999999999</v>
      </c>
      <c r="F9714" s="53">
        <v>1.17E-7</v>
      </c>
      <c r="G9714" s="53">
        <v>1.6099999999999998E-5</v>
      </c>
      <c r="H9714" s="58">
        <v>4.79</v>
      </c>
      <c r="I9714" s="49" t="s">
        <v>39233</v>
      </c>
      <c r="J9714" s="49" t="s">
        <v>14178</v>
      </c>
    </row>
    <row r="9715" spans="1:10" x14ac:dyDescent="0.2">
      <c r="A9715" s="48" t="s">
        <v>31823</v>
      </c>
      <c r="B9715" s="49">
        <v>35797451</v>
      </c>
      <c r="C9715" s="49">
        <v>35798022</v>
      </c>
      <c r="D9715" s="49">
        <v>1.1499999999999999</v>
      </c>
      <c r="E9715" s="49">
        <v>1.1499999999999999</v>
      </c>
      <c r="F9715" s="53">
        <v>1.17E-7</v>
      </c>
      <c r="G9715" s="53">
        <v>1.6099999999999998E-5</v>
      </c>
      <c r="H9715" s="58">
        <v>4.79</v>
      </c>
      <c r="I9715" s="49" t="s">
        <v>39234</v>
      </c>
      <c r="J9715" s="49" t="s">
        <v>14178</v>
      </c>
    </row>
    <row r="9716" spans="1:10" x14ac:dyDescent="0.2">
      <c r="A9716" s="48" t="s">
        <v>31410</v>
      </c>
      <c r="B9716" s="49">
        <v>83569393</v>
      </c>
      <c r="C9716" s="49">
        <v>83569966</v>
      </c>
      <c r="D9716" s="49">
        <v>1.1499999999999999</v>
      </c>
      <c r="E9716" s="49">
        <v>1.1499999999999999</v>
      </c>
      <c r="F9716" s="53">
        <v>1.6700000000000001E-6</v>
      </c>
      <c r="G9716" s="49">
        <v>1.4999999999999999E-4</v>
      </c>
      <c r="H9716" s="58">
        <v>3.82</v>
      </c>
      <c r="I9716" s="49" t="s">
        <v>39235</v>
      </c>
      <c r="J9716" s="49" t="s">
        <v>39236</v>
      </c>
    </row>
    <row r="9717" spans="1:10" x14ac:dyDescent="0.2">
      <c r="A9717" s="48" t="s">
        <v>31410</v>
      </c>
      <c r="B9717" s="49">
        <v>83569393</v>
      </c>
      <c r="C9717" s="49">
        <v>83569966</v>
      </c>
      <c r="D9717" s="49">
        <v>1.1499999999999999</v>
      </c>
      <c r="E9717" s="49">
        <v>1.1499999999999999</v>
      </c>
      <c r="F9717" s="53">
        <v>1.6700000000000001E-6</v>
      </c>
      <c r="G9717" s="49">
        <v>1.4999999999999999E-4</v>
      </c>
      <c r="H9717" s="58">
        <v>3.82</v>
      </c>
      <c r="I9717" s="49" t="s">
        <v>39237</v>
      </c>
      <c r="J9717" s="49" t="s">
        <v>22479</v>
      </c>
    </row>
    <row r="9718" spans="1:10" x14ac:dyDescent="0.2">
      <c r="A9718" s="48" t="s">
        <v>31410</v>
      </c>
      <c r="B9718" s="49">
        <v>83569393</v>
      </c>
      <c r="C9718" s="49">
        <v>83569966</v>
      </c>
      <c r="D9718" s="49">
        <v>1.1499999999999999</v>
      </c>
      <c r="E9718" s="49">
        <v>1.1499999999999999</v>
      </c>
      <c r="F9718" s="53">
        <v>1.6700000000000001E-6</v>
      </c>
      <c r="G9718" s="49">
        <v>1.4999999999999999E-4</v>
      </c>
      <c r="H9718" s="58">
        <v>3.82</v>
      </c>
      <c r="I9718" s="49" t="s">
        <v>39238</v>
      </c>
      <c r="J9718" s="49" t="s">
        <v>22479</v>
      </c>
    </row>
    <row r="9719" spans="1:10" x14ac:dyDescent="0.2">
      <c r="A9719" s="48" t="s">
        <v>31410</v>
      </c>
      <c r="B9719" s="49">
        <v>83569393</v>
      </c>
      <c r="C9719" s="49">
        <v>83569966</v>
      </c>
      <c r="D9719" s="49">
        <v>1.1499999999999999</v>
      </c>
      <c r="E9719" s="49">
        <v>1.1499999999999999</v>
      </c>
      <c r="F9719" s="53">
        <v>1.6700000000000001E-6</v>
      </c>
      <c r="G9719" s="49">
        <v>1.4999999999999999E-4</v>
      </c>
      <c r="H9719" s="58">
        <v>3.82</v>
      </c>
      <c r="I9719" s="49" t="s">
        <v>39239</v>
      </c>
      <c r="J9719" s="49" t="s">
        <v>22479</v>
      </c>
    </row>
    <row r="9720" spans="1:10" x14ac:dyDescent="0.2">
      <c r="A9720" s="48" t="s">
        <v>31410</v>
      </c>
      <c r="B9720" s="49">
        <v>83569393</v>
      </c>
      <c r="C9720" s="49">
        <v>83569966</v>
      </c>
      <c r="D9720" s="49">
        <v>1.1499999999999999</v>
      </c>
      <c r="E9720" s="49">
        <v>1.1499999999999999</v>
      </c>
      <c r="F9720" s="53">
        <v>1.6700000000000001E-6</v>
      </c>
      <c r="G9720" s="49">
        <v>1.4999999999999999E-4</v>
      </c>
      <c r="H9720" s="58">
        <v>3.82</v>
      </c>
      <c r="I9720" s="49" t="s">
        <v>39240</v>
      </c>
      <c r="J9720" s="49" t="s">
        <v>22479</v>
      </c>
    </row>
    <row r="9721" spans="1:10" x14ac:dyDescent="0.2">
      <c r="A9721" s="48" t="s">
        <v>31410</v>
      </c>
      <c r="B9721" s="49">
        <v>83569393</v>
      </c>
      <c r="C9721" s="49">
        <v>83569966</v>
      </c>
      <c r="D9721" s="49">
        <v>1.1499999999999999</v>
      </c>
      <c r="E9721" s="49">
        <v>1.1499999999999999</v>
      </c>
      <c r="F9721" s="53">
        <v>1.6700000000000001E-6</v>
      </c>
      <c r="G9721" s="49">
        <v>1.4999999999999999E-4</v>
      </c>
      <c r="H9721" s="58">
        <v>3.82</v>
      </c>
      <c r="I9721" s="49" t="s">
        <v>39241</v>
      </c>
      <c r="J9721" s="49" t="s">
        <v>22479</v>
      </c>
    </row>
    <row r="9722" spans="1:10" x14ac:dyDescent="0.2">
      <c r="A9722" s="48" t="s">
        <v>31410</v>
      </c>
      <c r="B9722" s="49">
        <v>83569393</v>
      </c>
      <c r="C9722" s="49">
        <v>83569966</v>
      </c>
      <c r="D9722" s="49">
        <v>1.1499999999999999</v>
      </c>
      <c r="E9722" s="49">
        <v>1.1499999999999999</v>
      </c>
      <c r="F9722" s="53">
        <v>1.6700000000000001E-6</v>
      </c>
      <c r="G9722" s="49">
        <v>1.4999999999999999E-4</v>
      </c>
      <c r="H9722" s="58">
        <v>3.82</v>
      </c>
      <c r="I9722" s="49" t="s">
        <v>39242</v>
      </c>
      <c r="J9722" s="49" t="s">
        <v>22479</v>
      </c>
    </row>
    <row r="9723" spans="1:10" x14ac:dyDescent="0.2">
      <c r="A9723" s="48" t="s">
        <v>31410</v>
      </c>
      <c r="B9723" s="49">
        <v>83569393</v>
      </c>
      <c r="C9723" s="49">
        <v>83569966</v>
      </c>
      <c r="D9723" s="49">
        <v>1.1499999999999999</v>
      </c>
      <c r="E9723" s="49">
        <v>1.1499999999999999</v>
      </c>
      <c r="F9723" s="53">
        <v>1.6700000000000001E-6</v>
      </c>
      <c r="G9723" s="49">
        <v>1.4999999999999999E-4</v>
      </c>
      <c r="H9723" s="58">
        <v>3.82</v>
      </c>
      <c r="I9723" s="49" t="s">
        <v>39243</v>
      </c>
      <c r="J9723" s="49" t="s">
        <v>22479</v>
      </c>
    </row>
    <row r="9724" spans="1:10" x14ac:dyDescent="0.2">
      <c r="A9724" s="48" t="s">
        <v>31818</v>
      </c>
      <c r="B9724" s="49">
        <v>94656364</v>
      </c>
      <c r="C9724" s="49">
        <v>94656857</v>
      </c>
      <c r="D9724" s="49">
        <v>1.1499999999999999</v>
      </c>
      <c r="E9724" s="49">
        <v>1.1499999999999999</v>
      </c>
      <c r="F9724" s="53">
        <v>1.9700000000000002E-6</v>
      </c>
      <c r="G9724" s="49">
        <v>1.73E-4</v>
      </c>
      <c r="H9724" s="58">
        <v>3.76</v>
      </c>
      <c r="I9724" s="49" t="s">
        <v>39244</v>
      </c>
      <c r="J9724" s="49" t="s">
        <v>14967</v>
      </c>
    </row>
    <row r="9725" spans="1:10" x14ac:dyDescent="0.2">
      <c r="A9725" s="48" t="s">
        <v>31818</v>
      </c>
      <c r="B9725" s="49">
        <v>94656364</v>
      </c>
      <c r="C9725" s="49">
        <v>94656857</v>
      </c>
      <c r="D9725" s="49">
        <v>1.1499999999999999</v>
      </c>
      <c r="E9725" s="49">
        <v>1.1499999999999999</v>
      </c>
      <c r="F9725" s="53">
        <v>1.9700000000000002E-6</v>
      </c>
      <c r="G9725" s="49">
        <v>1.73E-4</v>
      </c>
      <c r="H9725" s="58">
        <v>3.76</v>
      </c>
      <c r="I9725" s="49" t="s">
        <v>39245</v>
      </c>
      <c r="J9725" s="49" t="s">
        <v>14967</v>
      </c>
    </row>
    <row r="9726" spans="1:10" x14ac:dyDescent="0.2">
      <c r="A9726" s="48" t="s">
        <v>31193</v>
      </c>
      <c r="B9726" s="49">
        <v>44005412</v>
      </c>
      <c r="C9726" s="49">
        <v>44005772</v>
      </c>
      <c r="D9726" s="49">
        <v>1.1499999999999999</v>
      </c>
      <c r="E9726" s="49">
        <v>1.1499999999999999</v>
      </c>
      <c r="F9726" s="53">
        <v>1.5400000000000002E-5</v>
      </c>
      <c r="G9726" s="49">
        <v>9.1799999999999998E-4</v>
      </c>
      <c r="H9726" s="58">
        <v>3.04</v>
      </c>
      <c r="I9726" s="49" t="s">
        <v>31713</v>
      </c>
      <c r="J9726" s="49" t="s">
        <v>31713</v>
      </c>
    </row>
    <row r="9727" spans="1:10" x14ac:dyDescent="0.2">
      <c r="A9727" s="48" t="s">
        <v>31186</v>
      </c>
      <c r="B9727" s="49">
        <v>5075451</v>
      </c>
      <c r="C9727" s="49">
        <v>5075907</v>
      </c>
      <c r="D9727" s="49">
        <v>1.1499999999999999</v>
      </c>
      <c r="E9727" s="49">
        <v>1.1499999999999999</v>
      </c>
      <c r="F9727" s="53">
        <v>3.0300000000000001E-5</v>
      </c>
      <c r="G9727" s="49">
        <v>1.5900000000000001E-3</v>
      </c>
      <c r="H9727" s="58">
        <v>2.8</v>
      </c>
      <c r="I9727" s="49" t="s">
        <v>31713</v>
      </c>
      <c r="J9727" s="49" t="s">
        <v>31713</v>
      </c>
    </row>
    <row r="9728" spans="1:10" x14ac:dyDescent="0.2">
      <c r="A9728" s="48" t="s">
        <v>31192</v>
      </c>
      <c r="B9728" s="49">
        <v>126013638</v>
      </c>
      <c r="C9728" s="49">
        <v>126014087</v>
      </c>
      <c r="D9728" s="49">
        <v>1.1499999999999999</v>
      </c>
      <c r="E9728" s="49">
        <v>1.1499999999999999</v>
      </c>
      <c r="F9728" s="53">
        <v>3.4499999999999998E-5</v>
      </c>
      <c r="G9728" s="49">
        <v>1.7700000000000001E-3</v>
      </c>
      <c r="H9728" s="58">
        <v>2.75</v>
      </c>
      <c r="I9728" s="49" t="s">
        <v>39246</v>
      </c>
      <c r="J9728" s="49" t="s">
        <v>25189</v>
      </c>
    </row>
    <row r="9729" spans="1:10" x14ac:dyDescent="0.2">
      <c r="A9729" s="48" t="s">
        <v>31192</v>
      </c>
      <c r="B9729" s="49">
        <v>54255989</v>
      </c>
      <c r="C9729" s="49">
        <v>54256214</v>
      </c>
      <c r="D9729" s="49">
        <v>1.1499999999999999</v>
      </c>
      <c r="E9729" s="49">
        <v>1.1499999999999999</v>
      </c>
      <c r="F9729" s="49">
        <v>1.34E-4</v>
      </c>
      <c r="G9729" s="49">
        <v>5.11E-3</v>
      </c>
      <c r="H9729" s="58">
        <v>2.29</v>
      </c>
      <c r="I9729" s="49" t="s">
        <v>31713</v>
      </c>
      <c r="J9729" s="49" t="s">
        <v>31713</v>
      </c>
    </row>
    <row r="9730" spans="1:10" x14ac:dyDescent="0.2">
      <c r="A9730" s="48" t="s">
        <v>31823</v>
      </c>
      <c r="B9730" s="49">
        <v>14721562</v>
      </c>
      <c r="C9730" s="49">
        <v>14721982</v>
      </c>
      <c r="D9730" s="49">
        <v>1.1499999999999999</v>
      </c>
      <c r="E9730" s="49">
        <v>1.1499999999999999</v>
      </c>
      <c r="F9730" s="49">
        <v>4.9299999999999995E-4</v>
      </c>
      <c r="G9730" s="49">
        <v>1.3899999999999999E-2</v>
      </c>
      <c r="H9730" s="58">
        <v>1.86</v>
      </c>
      <c r="I9730" s="49" t="s">
        <v>39247</v>
      </c>
      <c r="J9730" s="49" t="s">
        <v>39248</v>
      </c>
    </row>
    <row r="9731" spans="1:10" x14ac:dyDescent="0.2">
      <c r="A9731" s="48" t="s">
        <v>31823</v>
      </c>
      <c r="B9731" s="49">
        <v>14721562</v>
      </c>
      <c r="C9731" s="49">
        <v>14721982</v>
      </c>
      <c r="D9731" s="49">
        <v>1.1499999999999999</v>
      </c>
      <c r="E9731" s="49">
        <v>1.1499999999999999</v>
      </c>
      <c r="F9731" s="49">
        <v>4.9299999999999995E-4</v>
      </c>
      <c r="G9731" s="49">
        <v>1.3899999999999999E-2</v>
      </c>
      <c r="H9731" s="58">
        <v>1.86</v>
      </c>
      <c r="I9731" s="49" t="s">
        <v>39249</v>
      </c>
      <c r="J9731" s="49" t="s">
        <v>39248</v>
      </c>
    </row>
    <row r="9732" spans="1:10" x14ac:dyDescent="0.2">
      <c r="A9732" s="48" t="s">
        <v>31823</v>
      </c>
      <c r="B9732" s="49">
        <v>14721562</v>
      </c>
      <c r="C9732" s="49">
        <v>14721982</v>
      </c>
      <c r="D9732" s="49">
        <v>1.1499999999999999</v>
      </c>
      <c r="E9732" s="49">
        <v>1.1499999999999999</v>
      </c>
      <c r="F9732" s="49">
        <v>4.9299999999999995E-4</v>
      </c>
      <c r="G9732" s="49">
        <v>1.3899999999999999E-2</v>
      </c>
      <c r="H9732" s="58">
        <v>1.86</v>
      </c>
      <c r="I9732" s="49" t="s">
        <v>39250</v>
      </c>
      <c r="J9732" s="49" t="s">
        <v>39248</v>
      </c>
    </row>
    <row r="9733" spans="1:10" x14ac:dyDescent="0.2">
      <c r="A9733" s="48" t="s">
        <v>31820</v>
      </c>
      <c r="B9733" s="49">
        <v>91540232</v>
      </c>
      <c r="C9733" s="49">
        <v>91540558</v>
      </c>
      <c r="D9733" s="49">
        <v>1.1499999999999999</v>
      </c>
      <c r="E9733" s="49">
        <v>1.1499999999999999</v>
      </c>
      <c r="F9733" s="49">
        <v>5.5599999999999996E-4</v>
      </c>
      <c r="G9733" s="49">
        <v>1.52E-2</v>
      </c>
      <c r="H9733" s="58">
        <v>1.82</v>
      </c>
      <c r="I9733" s="49" t="s">
        <v>38141</v>
      </c>
      <c r="J9733" s="49" t="s">
        <v>13868</v>
      </c>
    </row>
    <row r="9734" spans="1:10" x14ac:dyDescent="0.2">
      <c r="A9734" s="48" t="s">
        <v>31820</v>
      </c>
      <c r="B9734" s="49">
        <v>91540232</v>
      </c>
      <c r="C9734" s="49">
        <v>91540558</v>
      </c>
      <c r="D9734" s="49">
        <v>1.1499999999999999</v>
      </c>
      <c r="E9734" s="49">
        <v>1.1499999999999999</v>
      </c>
      <c r="F9734" s="49">
        <v>5.5599999999999996E-4</v>
      </c>
      <c r="G9734" s="49">
        <v>1.52E-2</v>
      </c>
      <c r="H9734" s="58">
        <v>1.82</v>
      </c>
      <c r="I9734" s="49" t="s">
        <v>38142</v>
      </c>
      <c r="J9734" s="49" t="s">
        <v>13868</v>
      </c>
    </row>
    <row r="9735" spans="1:10" x14ac:dyDescent="0.2">
      <c r="A9735" s="48" t="s">
        <v>31820</v>
      </c>
      <c r="B9735" s="49">
        <v>91540232</v>
      </c>
      <c r="C9735" s="49">
        <v>91540558</v>
      </c>
      <c r="D9735" s="49">
        <v>1.1499999999999999</v>
      </c>
      <c r="E9735" s="49">
        <v>1.1499999999999999</v>
      </c>
      <c r="F9735" s="49">
        <v>5.5599999999999996E-4</v>
      </c>
      <c r="G9735" s="49">
        <v>1.52E-2</v>
      </c>
      <c r="H9735" s="58">
        <v>1.82</v>
      </c>
      <c r="I9735" s="49" t="s">
        <v>38143</v>
      </c>
      <c r="J9735" s="49" t="s">
        <v>13868</v>
      </c>
    </row>
    <row r="9736" spans="1:10" x14ac:dyDescent="0.2">
      <c r="A9736" s="48" t="s">
        <v>31820</v>
      </c>
      <c r="B9736" s="49">
        <v>91540232</v>
      </c>
      <c r="C9736" s="49">
        <v>91540558</v>
      </c>
      <c r="D9736" s="49">
        <v>1.1499999999999999</v>
      </c>
      <c r="E9736" s="49">
        <v>1.1499999999999999</v>
      </c>
      <c r="F9736" s="49">
        <v>5.5599999999999996E-4</v>
      </c>
      <c r="G9736" s="49">
        <v>1.52E-2</v>
      </c>
      <c r="H9736" s="58">
        <v>1.82</v>
      </c>
      <c r="I9736" s="49" t="s">
        <v>38144</v>
      </c>
      <c r="J9736" s="49" t="s">
        <v>13868</v>
      </c>
    </row>
    <row r="9737" spans="1:10" x14ac:dyDescent="0.2">
      <c r="A9737" s="48" t="s">
        <v>31820</v>
      </c>
      <c r="B9737" s="49">
        <v>91540232</v>
      </c>
      <c r="C9737" s="49">
        <v>91540558</v>
      </c>
      <c r="D9737" s="49">
        <v>1.1499999999999999</v>
      </c>
      <c r="E9737" s="49">
        <v>1.1499999999999999</v>
      </c>
      <c r="F9737" s="49">
        <v>5.5599999999999996E-4</v>
      </c>
      <c r="G9737" s="49">
        <v>1.52E-2</v>
      </c>
      <c r="H9737" s="58">
        <v>1.82</v>
      </c>
      <c r="I9737" s="49" t="s">
        <v>38145</v>
      </c>
      <c r="J9737" s="49" t="s">
        <v>13868</v>
      </c>
    </row>
    <row r="9738" spans="1:10" x14ac:dyDescent="0.2">
      <c r="A9738" s="48" t="s">
        <v>31820</v>
      </c>
      <c r="B9738" s="49">
        <v>91540232</v>
      </c>
      <c r="C9738" s="49">
        <v>91540558</v>
      </c>
      <c r="D9738" s="49">
        <v>1.1499999999999999</v>
      </c>
      <c r="E9738" s="49">
        <v>1.1499999999999999</v>
      </c>
      <c r="F9738" s="49">
        <v>5.5599999999999996E-4</v>
      </c>
      <c r="G9738" s="49">
        <v>1.52E-2</v>
      </c>
      <c r="H9738" s="58">
        <v>1.82</v>
      </c>
      <c r="I9738" s="49" t="s">
        <v>38146</v>
      </c>
      <c r="J9738" s="49" t="s">
        <v>13868</v>
      </c>
    </row>
    <row r="9739" spans="1:10" x14ac:dyDescent="0.2">
      <c r="A9739" s="48" t="s">
        <v>31820</v>
      </c>
      <c r="B9739" s="49">
        <v>91540232</v>
      </c>
      <c r="C9739" s="49">
        <v>91540558</v>
      </c>
      <c r="D9739" s="49">
        <v>1.1499999999999999</v>
      </c>
      <c r="E9739" s="49">
        <v>1.1499999999999999</v>
      </c>
      <c r="F9739" s="49">
        <v>5.5599999999999996E-4</v>
      </c>
      <c r="G9739" s="49">
        <v>1.52E-2</v>
      </c>
      <c r="H9739" s="58">
        <v>1.82</v>
      </c>
      <c r="I9739" s="49" t="s">
        <v>38147</v>
      </c>
      <c r="J9739" s="49" t="s">
        <v>13868</v>
      </c>
    </row>
    <row r="9740" spans="1:10" x14ac:dyDescent="0.2">
      <c r="A9740" s="48" t="s">
        <v>31820</v>
      </c>
      <c r="B9740" s="49">
        <v>91540232</v>
      </c>
      <c r="C9740" s="49">
        <v>91540558</v>
      </c>
      <c r="D9740" s="49">
        <v>1.1499999999999999</v>
      </c>
      <c r="E9740" s="49">
        <v>1.1499999999999999</v>
      </c>
      <c r="F9740" s="49">
        <v>5.5599999999999996E-4</v>
      </c>
      <c r="G9740" s="49">
        <v>1.52E-2</v>
      </c>
      <c r="H9740" s="58">
        <v>1.82</v>
      </c>
      <c r="I9740" s="49" t="s">
        <v>38148</v>
      </c>
      <c r="J9740" s="49" t="s">
        <v>13868</v>
      </c>
    </row>
    <row r="9741" spans="1:10" x14ac:dyDescent="0.2">
      <c r="A9741" s="48" t="s">
        <v>31820</v>
      </c>
      <c r="B9741" s="49">
        <v>91540232</v>
      </c>
      <c r="C9741" s="49">
        <v>91540558</v>
      </c>
      <c r="D9741" s="49">
        <v>1.1499999999999999</v>
      </c>
      <c r="E9741" s="49">
        <v>1.1499999999999999</v>
      </c>
      <c r="F9741" s="49">
        <v>5.5599999999999996E-4</v>
      </c>
      <c r="G9741" s="49">
        <v>1.52E-2</v>
      </c>
      <c r="H9741" s="58">
        <v>1.82</v>
      </c>
      <c r="I9741" s="49" t="s">
        <v>38149</v>
      </c>
      <c r="J9741" s="49" t="s">
        <v>13868</v>
      </c>
    </row>
    <row r="9742" spans="1:10" x14ac:dyDescent="0.2">
      <c r="A9742" s="48" t="s">
        <v>31820</v>
      </c>
      <c r="B9742" s="49">
        <v>91540232</v>
      </c>
      <c r="C9742" s="49">
        <v>91540558</v>
      </c>
      <c r="D9742" s="49">
        <v>1.1499999999999999</v>
      </c>
      <c r="E9742" s="49">
        <v>1.1499999999999999</v>
      </c>
      <c r="F9742" s="49">
        <v>5.5599999999999996E-4</v>
      </c>
      <c r="G9742" s="49">
        <v>1.52E-2</v>
      </c>
      <c r="H9742" s="58">
        <v>1.82</v>
      </c>
      <c r="I9742" s="49" t="s">
        <v>38150</v>
      </c>
      <c r="J9742" s="49" t="s">
        <v>13868</v>
      </c>
    </row>
    <row r="9743" spans="1:10" x14ac:dyDescent="0.2">
      <c r="A9743" s="48" t="s">
        <v>31820</v>
      </c>
      <c r="B9743" s="49">
        <v>91540232</v>
      </c>
      <c r="C9743" s="49">
        <v>91540558</v>
      </c>
      <c r="D9743" s="49">
        <v>1.1499999999999999</v>
      </c>
      <c r="E9743" s="49">
        <v>1.1499999999999999</v>
      </c>
      <c r="F9743" s="49">
        <v>5.5599999999999996E-4</v>
      </c>
      <c r="G9743" s="49">
        <v>1.52E-2</v>
      </c>
      <c r="H9743" s="58">
        <v>1.82</v>
      </c>
      <c r="I9743" s="49" t="s">
        <v>38151</v>
      </c>
      <c r="J9743" s="49" t="s">
        <v>13868</v>
      </c>
    </row>
    <row r="9744" spans="1:10" x14ac:dyDescent="0.2">
      <c r="A9744" s="48" t="s">
        <v>31820</v>
      </c>
      <c r="B9744" s="49">
        <v>91540232</v>
      </c>
      <c r="C9744" s="49">
        <v>91540558</v>
      </c>
      <c r="D9744" s="49">
        <v>1.1499999999999999</v>
      </c>
      <c r="E9744" s="49">
        <v>1.1499999999999999</v>
      </c>
      <c r="F9744" s="49">
        <v>5.5599999999999996E-4</v>
      </c>
      <c r="G9744" s="49">
        <v>1.52E-2</v>
      </c>
      <c r="H9744" s="58">
        <v>1.82</v>
      </c>
      <c r="I9744" s="49" t="s">
        <v>38152</v>
      </c>
      <c r="J9744" s="49" t="s">
        <v>13868</v>
      </c>
    </row>
    <row r="9745" spans="1:10" x14ac:dyDescent="0.2">
      <c r="A9745" s="48" t="s">
        <v>31820</v>
      </c>
      <c r="B9745" s="49">
        <v>91540232</v>
      </c>
      <c r="C9745" s="49">
        <v>91540558</v>
      </c>
      <c r="D9745" s="49">
        <v>1.1499999999999999</v>
      </c>
      <c r="E9745" s="49">
        <v>1.1499999999999999</v>
      </c>
      <c r="F9745" s="49">
        <v>5.5599999999999996E-4</v>
      </c>
      <c r="G9745" s="49">
        <v>1.52E-2</v>
      </c>
      <c r="H9745" s="58">
        <v>1.82</v>
      </c>
      <c r="I9745" s="49" t="s">
        <v>38153</v>
      </c>
      <c r="J9745" s="49" t="s">
        <v>13868</v>
      </c>
    </row>
    <row r="9746" spans="1:10" x14ac:dyDescent="0.2">
      <c r="A9746" s="48" t="s">
        <v>31820</v>
      </c>
      <c r="B9746" s="49">
        <v>91540232</v>
      </c>
      <c r="C9746" s="49">
        <v>91540558</v>
      </c>
      <c r="D9746" s="49">
        <v>1.1499999999999999</v>
      </c>
      <c r="E9746" s="49">
        <v>1.1499999999999999</v>
      </c>
      <c r="F9746" s="49">
        <v>5.5599999999999996E-4</v>
      </c>
      <c r="G9746" s="49">
        <v>1.52E-2</v>
      </c>
      <c r="H9746" s="58">
        <v>1.82</v>
      </c>
      <c r="I9746" s="49" t="s">
        <v>38154</v>
      </c>
      <c r="J9746" s="49" t="s">
        <v>13868</v>
      </c>
    </row>
    <row r="9747" spans="1:10" x14ac:dyDescent="0.2">
      <c r="A9747" s="48" t="s">
        <v>31820</v>
      </c>
      <c r="B9747" s="49">
        <v>91540232</v>
      </c>
      <c r="C9747" s="49">
        <v>91540558</v>
      </c>
      <c r="D9747" s="49">
        <v>1.1499999999999999</v>
      </c>
      <c r="E9747" s="49">
        <v>1.1499999999999999</v>
      </c>
      <c r="F9747" s="49">
        <v>5.5599999999999996E-4</v>
      </c>
      <c r="G9747" s="49">
        <v>1.52E-2</v>
      </c>
      <c r="H9747" s="58">
        <v>1.82</v>
      </c>
      <c r="I9747" s="49" t="s">
        <v>38155</v>
      </c>
      <c r="J9747" s="49" t="s">
        <v>13868</v>
      </c>
    </row>
    <row r="9748" spans="1:10" x14ac:dyDescent="0.2">
      <c r="A9748" s="48" t="s">
        <v>31820</v>
      </c>
      <c r="B9748" s="49">
        <v>91540232</v>
      </c>
      <c r="C9748" s="49">
        <v>91540558</v>
      </c>
      <c r="D9748" s="49">
        <v>1.1499999999999999</v>
      </c>
      <c r="E9748" s="49">
        <v>1.1499999999999999</v>
      </c>
      <c r="F9748" s="49">
        <v>5.5599999999999996E-4</v>
      </c>
      <c r="G9748" s="49">
        <v>1.52E-2</v>
      </c>
      <c r="H9748" s="58">
        <v>1.82</v>
      </c>
      <c r="I9748" s="49" t="s">
        <v>38156</v>
      </c>
      <c r="J9748" s="49" t="s">
        <v>13868</v>
      </c>
    </row>
    <row r="9749" spans="1:10" x14ac:dyDescent="0.2">
      <c r="A9749" s="48" t="s">
        <v>31820</v>
      </c>
      <c r="B9749" s="49">
        <v>91540232</v>
      </c>
      <c r="C9749" s="49">
        <v>91540558</v>
      </c>
      <c r="D9749" s="49">
        <v>1.1499999999999999</v>
      </c>
      <c r="E9749" s="49">
        <v>1.1499999999999999</v>
      </c>
      <c r="F9749" s="49">
        <v>5.5599999999999996E-4</v>
      </c>
      <c r="G9749" s="49">
        <v>1.52E-2</v>
      </c>
      <c r="H9749" s="58">
        <v>1.82</v>
      </c>
      <c r="I9749" s="49" t="s">
        <v>38157</v>
      </c>
      <c r="J9749" s="49" t="s">
        <v>13868</v>
      </c>
    </row>
    <row r="9750" spans="1:10" x14ac:dyDescent="0.2">
      <c r="A9750" s="48" t="s">
        <v>31820</v>
      </c>
      <c r="B9750" s="49">
        <v>91540232</v>
      </c>
      <c r="C9750" s="49">
        <v>91540558</v>
      </c>
      <c r="D9750" s="49">
        <v>1.1499999999999999</v>
      </c>
      <c r="E9750" s="49">
        <v>1.1499999999999999</v>
      </c>
      <c r="F9750" s="49">
        <v>5.5599999999999996E-4</v>
      </c>
      <c r="G9750" s="49">
        <v>1.52E-2</v>
      </c>
      <c r="H9750" s="58">
        <v>1.82</v>
      </c>
      <c r="I9750" s="49" t="s">
        <v>38158</v>
      </c>
      <c r="J9750" s="49" t="s">
        <v>13868</v>
      </c>
    </row>
    <row r="9751" spans="1:10" x14ac:dyDescent="0.2">
      <c r="A9751" s="48" t="s">
        <v>31820</v>
      </c>
      <c r="B9751" s="49">
        <v>91540232</v>
      </c>
      <c r="C9751" s="49">
        <v>91540558</v>
      </c>
      <c r="D9751" s="49">
        <v>1.1499999999999999</v>
      </c>
      <c r="E9751" s="49">
        <v>1.1499999999999999</v>
      </c>
      <c r="F9751" s="49">
        <v>5.5599999999999996E-4</v>
      </c>
      <c r="G9751" s="49">
        <v>1.52E-2</v>
      </c>
      <c r="H9751" s="58">
        <v>1.82</v>
      </c>
      <c r="I9751" s="49" t="s">
        <v>38159</v>
      </c>
      <c r="J9751" s="49" t="s">
        <v>13868</v>
      </c>
    </row>
    <row r="9752" spans="1:10" x14ac:dyDescent="0.2">
      <c r="A9752" s="48" t="s">
        <v>31820</v>
      </c>
      <c r="B9752" s="49">
        <v>91540232</v>
      </c>
      <c r="C9752" s="49">
        <v>91540558</v>
      </c>
      <c r="D9752" s="49">
        <v>1.1499999999999999</v>
      </c>
      <c r="E9752" s="49">
        <v>1.1499999999999999</v>
      </c>
      <c r="F9752" s="49">
        <v>5.5599999999999996E-4</v>
      </c>
      <c r="G9752" s="49">
        <v>1.52E-2</v>
      </c>
      <c r="H9752" s="58">
        <v>1.82</v>
      </c>
      <c r="I9752" s="49" t="s">
        <v>38160</v>
      </c>
      <c r="J9752" s="49" t="s">
        <v>13868</v>
      </c>
    </row>
    <row r="9753" spans="1:10" x14ac:dyDescent="0.2">
      <c r="A9753" s="48" t="s">
        <v>31820</v>
      </c>
      <c r="B9753" s="49">
        <v>91540232</v>
      </c>
      <c r="C9753" s="49">
        <v>91540558</v>
      </c>
      <c r="D9753" s="49">
        <v>1.1499999999999999</v>
      </c>
      <c r="E9753" s="49">
        <v>1.1499999999999999</v>
      </c>
      <c r="F9753" s="49">
        <v>5.5599999999999996E-4</v>
      </c>
      <c r="G9753" s="49">
        <v>1.52E-2</v>
      </c>
      <c r="H9753" s="58">
        <v>1.82</v>
      </c>
      <c r="I9753" s="49" t="s">
        <v>38161</v>
      </c>
      <c r="J9753" s="49" t="s">
        <v>13868</v>
      </c>
    </row>
    <row r="9754" spans="1:10" x14ac:dyDescent="0.2">
      <c r="A9754" s="48" t="s">
        <v>31820</v>
      </c>
      <c r="B9754" s="49">
        <v>91540232</v>
      </c>
      <c r="C9754" s="49">
        <v>91540558</v>
      </c>
      <c r="D9754" s="49">
        <v>1.1499999999999999</v>
      </c>
      <c r="E9754" s="49">
        <v>1.1499999999999999</v>
      </c>
      <c r="F9754" s="49">
        <v>5.5599999999999996E-4</v>
      </c>
      <c r="G9754" s="49">
        <v>1.52E-2</v>
      </c>
      <c r="H9754" s="58">
        <v>1.82</v>
      </c>
      <c r="I9754" s="49" t="s">
        <v>38162</v>
      </c>
      <c r="J9754" s="49" t="s">
        <v>13868</v>
      </c>
    </row>
    <row r="9755" spans="1:10" x14ac:dyDescent="0.2">
      <c r="A9755" s="48" t="s">
        <v>31820</v>
      </c>
      <c r="B9755" s="49">
        <v>91540232</v>
      </c>
      <c r="C9755" s="49">
        <v>91540558</v>
      </c>
      <c r="D9755" s="49">
        <v>1.1499999999999999</v>
      </c>
      <c r="E9755" s="49">
        <v>1.1499999999999999</v>
      </c>
      <c r="F9755" s="49">
        <v>5.5599999999999996E-4</v>
      </c>
      <c r="G9755" s="49">
        <v>1.52E-2</v>
      </c>
      <c r="H9755" s="58">
        <v>1.82</v>
      </c>
      <c r="I9755" s="49" t="s">
        <v>38163</v>
      </c>
      <c r="J9755" s="49" t="s">
        <v>13868</v>
      </c>
    </row>
    <row r="9756" spans="1:10" x14ac:dyDescent="0.2">
      <c r="A9756" s="48" t="s">
        <v>31820</v>
      </c>
      <c r="B9756" s="49">
        <v>91540232</v>
      </c>
      <c r="C9756" s="49">
        <v>91540558</v>
      </c>
      <c r="D9756" s="49">
        <v>1.1499999999999999</v>
      </c>
      <c r="E9756" s="49">
        <v>1.1499999999999999</v>
      </c>
      <c r="F9756" s="49">
        <v>5.5599999999999996E-4</v>
      </c>
      <c r="G9756" s="49">
        <v>1.52E-2</v>
      </c>
      <c r="H9756" s="58">
        <v>1.82</v>
      </c>
      <c r="I9756" s="49" t="s">
        <v>38164</v>
      </c>
      <c r="J9756" s="49" t="s">
        <v>13868</v>
      </c>
    </row>
    <row r="9757" spans="1:10" x14ac:dyDescent="0.2">
      <c r="A9757" s="48" t="s">
        <v>31820</v>
      </c>
      <c r="B9757" s="49">
        <v>91540232</v>
      </c>
      <c r="C9757" s="49">
        <v>91540558</v>
      </c>
      <c r="D9757" s="49">
        <v>1.1499999999999999</v>
      </c>
      <c r="E9757" s="49">
        <v>1.1499999999999999</v>
      </c>
      <c r="F9757" s="49">
        <v>5.5599999999999996E-4</v>
      </c>
      <c r="G9757" s="49">
        <v>1.52E-2</v>
      </c>
      <c r="H9757" s="58">
        <v>1.82</v>
      </c>
      <c r="I9757" s="49" t="s">
        <v>38165</v>
      </c>
      <c r="J9757" s="49" t="s">
        <v>13868</v>
      </c>
    </row>
    <row r="9758" spans="1:10" x14ac:dyDescent="0.2">
      <c r="A9758" s="48" t="s">
        <v>31820</v>
      </c>
      <c r="B9758" s="49">
        <v>91540232</v>
      </c>
      <c r="C9758" s="49">
        <v>91540558</v>
      </c>
      <c r="D9758" s="49">
        <v>1.1499999999999999</v>
      </c>
      <c r="E9758" s="49">
        <v>1.1499999999999999</v>
      </c>
      <c r="F9758" s="49">
        <v>5.5599999999999996E-4</v>
      </c>
      <c r="G9758" s="49">
        <v>1.52E-2</v>
      </c>
      <c r="H9758" s="58">
        <v>1.82</v>
      </c>
      <c r="I9758" s="49" t="s">
        <v>38166</v>
      </c>
      <c r="J9758" s="49" t="s">
        <v>13868</v>
      </c>
    </row>
    <row r="9759" spans="1:10" x14ac:dyDescent="0.2">
      <c r="A9759" s="48" t="s">
        <v>31192</v>
      </c>
      <c r="B9759" s="49">
        <v>61203990</v>
      </c>
      <c r="C9759" s="49">
        <v>61204292</v>
      </c>
      <c r="D9759" s="49">
        <v>1.1499999999999999</v>
      </c>
      <c r="E9759" s="49">
        <v>1.1499999999999999</v>
      </c>
      <c r="F9759" s="49">
        <v>1.2999999999999999E-3</v>
      </c>
      <c r="G9759" s="49">
        <v>2.8299999999999999E-2</v>
      </c>
      <c r="H9759" s="58">
        <v>1.55</v>
      </c>
      <c r="I9759" s="49" t="s">
        <v>39251</v>
      </c>
      <c r="J9759" s="49" t="s">
        <v>1126</v>
      </c>
    </row>
    <row r="9760" spans="1:10" x14ac:dyDescent="0.2">
      <c r="A9760" s="48" t="s">
        <v>31192</v>
      </c>
      <c r="B9760" s="49">
        <v>61203990</v>
      </c>
      <c r="C9760" s="49">
        <v>61204292</v>
      </c>
      <c r="D9760" s="49">
        <v>1.1499999999999999</v>
      </c>
      <c r="E9760" s="49">
        <v>1.1499999999999999</v>
      </c>
      <c r="F9760" s="49">
        <v>1.2999999999999999E-3</v>
      </c>
      <c r="G9760" s="49">
        <v>2.8299999999999999E-2</v>
      </c>
      <c r="H9760" s="58">
        <v>1.55</v>
      </c>
      <c r="I9760" s="49" t="s">
        <v>39252</v>
      </c>
      <c r="J9760" s="49" t="s">
        <v>1126</v>
      </c>
    </row>
    <row r="9761" spans="1:10" x14ac:dyDescent="0.2">
      <c r="A9761" s="48" t="s">
        <v>31818</v>
      </c>
      <c r="B9761" s="49">
        <v>79207581</v>
      </c>
      <c r="C9761" s="49">
        <v>79208041</v>
      </c>
      <c r="D9761" s="49">
        <v>1.1499999999999999</v>
      </c>
      <c r="E9761" s="49">
        <v>1.1499999999999999</v>
      </c>
      <c r="F9761" s="49">
        <v>1.3600000000000001E-3</v>
      </c>
      <c r="G9761" s="49">
        <v>2.92E-2</v>
      </c>
      <c r="H9761" s="58">
        <v>1.53</v>
      </c>
      <c r="I9761" s="49" t="s">
        <v>31713</v>
      </c>
      <c r="J9761" s="49" t="s">
        <v>31713</v>
      </c>
    </row>
    <row r="9762" spans="1:10" x14ac:dyDescent="0.2">
      <c r="A9762" s="48" t="s">
        <v>31814</v>
      </c>
      <c r="B9762" s="49">
        <v>13496224</v>
      </c>
      <c r="C9762" s="49">
        <v>13496607</v>
      </c>
      <c r="D9762" s="49">
        <v>1.1499999999999999</v>
      </c>
      <c r="E9762" s="49">
        <v>1.1499999999999999</v>
      </c>
      <c r="F9762" s="49">
        <v>1.92E-3</v>
      </c>
      <c r="G9762" s="49">
        <v>3.7699999999999997E-2</v>
      </c>
      <c r="H9762" s="58">
        <v>1.42</v>
      </c>
      <c r="I9762" s="49" t="s">
        <v>31713</v>
      </c>
      <c r="J9762" s="49" t="s">
        <v>31713</v>
      </c>
    </row>
    <row r="9763" spans="1:10" x14ac:dyDescent="0.2">
      <c r="A9763" s="48" t="s">
        <v>31410</v>
      </c>
      <c r="B9763" s="49">
        <v>129869075</v>
      </c>
      <c r="C9763" s="49">
        <v>129869568</v>
      </c>
      <c r="D9763" s="49">
        <v>1.1499999999999999</v>
      </c>
      <c r="E9763" s="49">
        <v>1.1499999999999999</v>
      </c>
      <c r="F9763" s="49">
        <v>1.9599999999999999E-3</v>
      </c>
      <c r="G9763" s="49">
        <v>3.8100000000000002E-2</v>
      </c>
      <c r="H9763" s="58">
        <v>1.42</v>
      </c>
      <c r="I9763" s="49" t="s">
        <v>39253</v>
      </c>
      <c r="J9763" s="49" t="s">
        <v>39254</v>
      </c>
    </row>
    <row r="9764" spans="1:10" x14ac:dyDescent="0.2">
      <c r="A9764" s="48" t="s">
        <v>31410</v>
      </c>
      <c r="B9764" s="49">
        <v>129869075</v>
      </c>
      <c r="C9764" s="49">
        <v>129869568</v>
      </c>
      <c r="D9764" s="49">
        <v>1.1499999999999999</v>
      </c>
      <c r="E9764" s="49">
        <v>1.1499999999999999</v>
      </c>
      <c r="F9764" s="49">
        <v>1.9599999999999999E-3</v>
      </c>
      <c r="G9764" s="49">
        <v>3.8100000000000002E-2</v>
      </c>
      <c r="H9764" s="58">
        <v>1.42</v>
      </c>
      <c r="I9764" s="49" t="s">
        <v>39255</v>
      </c>
      <c r="J9764" s="49" t="s">
        <v>39254</v>
      </c>
    </row>
    <row r="9765" spans="1:10" x14ac:dyDescent="0.2">
      <c r="A9765" s="48" t="s">
        <v>31411</v>
      </c>
      <c r="B9765" s="49">
        <v>75732772</v>
      </c>
      <c r="C9765" s="49">
        <v>75733092</v>
      </c>
      <c r="D9765" s="49">
        <v>1.1499999999999999</v>
      </c>
      <c r="E9765" s="49">
        <v>1.1499999999999999</v>
      </c>
      <c r="F9765" s="49">
        <v>2.6800000000000001E-3</v>
      </c>
      <c r="G9765" s="49">
        <v>4.7500000000000001E-2</v>
      </c>
      <c r="H9765" s="58">
        <v>1.32</v>
      </c>
      <c r="I9765" s="49" t="s">
        <v>39256</v>
      </c>
      <c r="J9765" s="49" t="s">
        <v>6919</v>
      </c>
    </row>
    <row r="9766" spans="1:10" x14ac:dyDescent="0.2">
      <c r="A9766" s="48" t="s">
        <v>31411</v>
      </c>
      <c r="B9766" s="49">
        <v>75732772</v>
      </c>
      <c r="C9766" s="49">
        <v>75733092</v>
      </c>
      <c r="D9766" s="49">
        <v>1.1499999999999999</v>
      </c>
      <c r="E9766" s="49">
        <v>1.1499999999999999</v>
      </c>
      <c r="F9766" s="49">
        <v>2.6800000000000001E-3</v>
      </c>
      <c r="G9766" s="49">
        <v>4.7500000000000001E-2</v>
      </c>
      <c r="H9766" s="58">
        <v>1.32</v>
      </c>
      <c r="I9766" s="49" t="s">
        <v>39257</v>
      </c>
      <c r="J9766" s="49" t="s">
        <v>6919</v>
      </c>
    </row>
    <row r="9767" spans="1:10" x14ac:dyDescent="0.2">
      <c r="A9767" s="48" t="s">
        <v>31411</v>
      </c>
      <c r="B9767" s="49">
        <v>75732772</v>
      </c>
      <c r="C9767" s="49">
        <v>75733092</v>
      </c>
      <c r="D9767" s="49">
        <v>1.1499999999999999</v>
      </c>
      <c r="E9767" s="49">
        <v>1.1499999999999999</v>
      </c>
      <c r="F9767" s="49">
        <v>2.6800000000000001E-3</v>
      </c>
      <c r="G9767" s="49">
        <v>4.7500000000000001E-2</v>
      </c>
      <c r="H9767" s="58">
        <v>1.32</v>
      </c>
      <c r="I9767" s="49" t="s">
        <v>39258</v>
      </c>
      <c r="J9767" s="49" t="s">
        <v>6919</v>
      </c>
    </row>
    <row r="9768" spans="1:10" x14ac:dyDescent="0.2">
      <c r="A9768" s="48" t="s">
        <v>31411</v>
      </c>
      <c r="B9768" s="49">
        <v>75732772</v>
      </c>
      <c r="C9768" s="49">
        <v>75733092</v>
      </c>
      <c r="D9768" s="49">
        <v>1.1499999999999999</v>
      </c>
      <c r="E9768" s="49">
        <v>1.1499999999999999</v>
      </c>
      <c r="F9768" s="49">
        <v>2.6800000000000001E-3</v>
      </c>
      <c r="G9768" s="49">
        <v>4.7500000000000001E-2</v>
      </c>
      <c r="H9768" s="58">
        <v>1.32</v>
      </c>
      <c r="I9768" s="49" t="s">
        <v>39259</v>
      </c>
      <c r="J9768" s="49" t="s">
        <v>6919</v>
      </c>
    </row>
    <row r="9769" spans="1:10" x14ac:dyDescent="0.2">
      <c r="A9769" s="48" t="s">
        <v>31411</v>
      </c>
      <c r="B9769" s="49">
        <v>75732772</v>
      </c>
      <c r="C9769" s="49">
        <v>75733092</v>
      </c>
      <c r="D9769" s="49">
        <v>1.1499999999999999</v>
      </c>
      <c r="E9769" s="49">
        <v>1.1499999999999999</v>
      </c>
      <c r="F9769" s="49">
        <v>2.6800000000000001E-3</v>
      </c>
      <c r="G9769" s="49">
        <v>4.7500000000000001E-2</v>
      </c>
      <c r="H9769" s="58">
        <v>1.32</v>
      </c>
      <c r="I9769" s="49" t="s">
        <v>39260</v>
      </c>
      <c r="J9769" s="49" t="s">
        <v>6919</v>
      </c>
    </row>
    <row r="9770" spans="1:10" x14ac:dyDescent="0.2">
      <c r="A9770" s="48" t="s">
        <v>31411</v>
      </c>
      <c r="B9770" s="49">
        <v>75732772</v>
      </c>
      <c r="C9770" s="49">
        <v>75733092</v>
      </c>
      <c r="D9770" s="49">
        <v>1.1499999999999999</v>
      </c>
      <c r="E9770" s="49">
        <v>1.1499999999999999</v>
      </c>
      <c r="F9770" s="49">
        <v>2.6800000000000001E-3</v>
      </c>
      <c r="G9770" s="49">
        <v>4.7500000000000001E-2</v>
      </c>
      <c r="H9770" s="58">
        <v>1.32</v>
      </c>
      <c r="I9770" s="49" t="s">
        <v>39261</v>
      </c>
      <c r="J9770" s="49" t="s">
        <v>6919</v>
      </c>
    </row>
    <row r="9771" spans="1:10" x14ac:dyDescent="0.2">
      <c r="A9771" s="48" t="s">
        <v>31411</v>
      </c>
      <c r="B9771" s="49">
        <v>75732772</v>
      </c>
      <c r="C9771" s="49">
        <v>75733092</v>
      </c>
      <c r="D9771" s="49">
        <v>1.1499999999999999</v>
      </c>
      <c r="E9771" s="49">
        <v>1.1499999999999999</v>
      </c>
      <c r="F9771" s="49">
        <v>2.6800000000000001E-3</v>
      </c>
      <c r="G9771" s="49">
        <v>4.7500000000000001E-2</v>
      </c>
      <c r="H9771" s="58">
        <v>1.32</v>
      </c>
      <c r="I9771" s="49" t="s">
        <v>39262</v>
      </c>
      <c r="J9771" s="49" t="s">
        <v>6919</v>
      </c>
    </row>
    <row r="9772" spans="1:10" x14ac:dyDescent="0.2">
      <c r="A9772" s="48" t="s">
        <v>31411</v>
      </c>
      <c r="B9772" s="49">
        <v>75732772</v>
      </c>
      <c r="C9772" s="49">
        <v>75733092</v>
      </c>
      <c r="D9772" s="49">
        <v>1.1499999999999999</v>
      </c>
      <c r="E9772" s="49">
        <v>1.1499999999999999</v>
      </c>
      <c r="F9772" s="49">
        <v>2.6800000000000001E-3</v>
      </c>
      <c r="G9772" s="49">
        <v>4.7500000000000001E-2</v>
      </c>
      <c r="H9772" s="58">
        <v>1.32</v>
      </c>
      <c r="I9772" s="49" t="s">
        <v>39263</v>
      </c>
      <c r="J9772" s="49" t="s">
        <v>6919</v>
      </c>
    </row>
    <row r="9773" spans="1:10" x14ac:dyDescent="0.2">
      <c r="A9773" s="48" t="s">
        <v>31411</v>
      </c>
      <c r="B9773" s="49">
        <v>75732772</v>
      </c>
      <c r="C9773" s="49">
        <v>75733092</v>
      </c>
      <c r="D9773" s="49">
        <v>1.1499999999999999</v>
      </c>
      <c r="E9773" s="49">
        <v>1.1499999999999999</v>
      </c>
      <c r="F9773" s="49">
        <v>2.6800000000000001E-3</v>
      </c>
      <c r="G9773" s="49">
        <v>4.7500000000000001E-2</v>
      </c>
      <c r="H9773" s="58">
        <v>1.32</v>
      </c>
      <c r="I9773" s="49" t="s">
        <v>39264</v>
      </c>
      <c r="J9773" s="49" t="s">
        <v>6919</v>
      </c>
    </row>
    <row r="9774" spans="1:10" x14ac:dyDescent="0.2">
      <c r="A9774" s="48" t="s">
        <v>31411</v>
      </c>
      <c r="B9774" s="49">
        <v>75732772</v>
      </c>
      <c r="C9774" s="49">
        <v>75733092</v>
      </c>
      <c r="D9774" s="49">
        <v>1.1499999999999999</v>
      </c>
      <c r="E9774" s="49">
        <v>1.1499999999999999</v>
      </c>
      <c r="F9774" s="49">
        <v>2.6800000000000001E-3</v>
      </c>
      <c r="G9774" s="49">
        <v>4.7500000000000001E-2</v>
      </c>
      <c r="H9774" s="58">
        <v>1.32</v>
      </c>
      <c r="I9774" s="49" t="s">
        <v>39265</v>
      </c>
      <c r="J9774" s="49" t="s">
        <v>6919</v>
      </c>
    </row>
    <row r="9775" spans="1:10" x14ac:dyDescent="0.2">
      <c r="A9775" s="48" t="s">
        <v>31411</v>
      </c>
      <c r="B9775" s="49">
        <v>75732772</v>
      </c>
      <c r="C9775" s="49">
        <v>75733092</v>
      </c>
      <c r="D9775" s="49">
        <v>1.1499999999999999</v>
      </c>
      <c r="E9775" s="49">
        <v>1.1499999999999999</v>
      </c>
      <c r="F9775" s="49">
        <v>2.6800000000000001E-3</v>
      </c>
      <c r="G9775" s="49">
        <v>4.7500000000000001E-2</v>
      </c>
      <c r="H9775" s="58">
        <v>1.32</v>
      </c>
      <c r="I9775" s="49" t="s">
        <v>39266</v>
      </c>
      <c r="J9775" s="49" t="s">
        <v>6919</v>
      </c>
    </row>
    <row r="9776" spans="1:10" x14ac:dyDescent="0.2">
      <c r="A9776" s="48" t="s">
        <v>31411</v>
      </c>
      <c r="B9776" s="49">
        <v>75732772</v>
      </c>
      <c r="C9776" s="49">
        <v>75733092</v>
      </c>
      <c r="D9776" s="49">
        <v>1.1499999999999999</v>
      </c>
      <c r="E9776" s="49">
        <v>1.1499999999999999</v>
      </c>
      <c r="F9776" s="49">
        <v>2.6800000000000001E-3</v>
      </c>
      <c r="G9776" s="49">
        <v>4.7500000000000001E-2</v>
      </c>
      <c r="H9776" s="58">
        <v>1.32</v>
      </c>
      <c r="I9776" s="49" t="s">
        <v>39267</v>
      </c>
      <c r="J9776" s="49" t="s">
        <v>6919</v>
      </c>
    </row>
    <row r="9777" spans="1:10" x14ac:dyDescent="0.2">
      <c r="A9777" s="48" t="s">
        <v>31411</v>
      </c>
      <c r="B9777" s="49">
        <v>75732772</v>
      </c>
      <c r="C9777" s="49">
        <v>75733092</v>
      </c>
      <c r="D9777" s="49">
        <v>1.1499999999999999</v>
      </c>
      <c r="E9777" s="49">
        <v>1.1499999999999999</v>
      </c>
      <c r="F9777" s="49">
        <v>2.6800000000000001E-3</v>
      </c>
      <c r="G9777" s="49">
        <v>4.7500000000000001E-2</v>
      </c>
      <c r="H9777" s="58">
        <v>1.32</v>
      </c>
      <c r="I9777" s="49" t="s">
        <v>39268</v>
      </c>
      <c r="J9777" s="49" t="s">
        <v>6919</v>
      </c>
    </row>
    <row r="9778" spans="1:10" x14ac:dyDescent="0.2">
      <c r="A9778" s="48" t="s">
        <v>31411</v>
      </c>
      <c r="B9778" s="49">
        <v>75732772</v>
      </c>
      <c r="C9778" s="49">
        <v>75733092</v>
      </c>
      <c r="D9778" s="49">
        <v>1.1499999999999999</v>
      </c>
      <c r="E9778" s="49">
        <v>1.1499999999999999</v>
      </c>
      <c r="F9778" s="49">
        <v>2.6800000000000001E-3</v>
      </c>
      <c r="G9778" s="49">
        <v>4.7500000000000001E-2</v>
      </c>
      <c r="H9778" s="58">
        <v>1.32</v>
      </c>
      <c r="I9778" s="49" t="s">
        <v>39269</v>
      </c>
      <c r="J9778" s="49" t="s">
        <v>6919</v>
      </c>
    </row>
    <row r="9779" spans="1:10" x14ac:dyDescent="0.2">
      <c r="A9779" s="48" t="s">
        <v>31411</v>
      </c>
      <c r="B9779" s="49">
        <v>75732772</v>
      </c>
      <c r="C9779" s="49">
        <v>75733092</v>
      </c>
      <c r="D9779" s="49">
        <v>1.1499999999999999</v>
      </c>
      <c r="E9779" s="49">
        <v>1.1499999999999999</v>
      </c>
      <c r="F9779" s="49">
        <v>2.6800000000000001E-3</v>
      </c>
      <c r="G9779" s="49">
        <v>4.7500000000000001E-2</v>
      </c>
      <c r="H9779" s="58">
        <v>1.32</v>
      </c>
      <c r="I9779" s="49" t="s">
        <v>39270</v>
      </c>
      <c r="J9779" s="49" t="s">
        <v>6919</v>
      </c>
    </row>
    <row r="9780" spans="1:10" x14ac:dyDescent="0.2">
      <c r="A9780" s="48" t="s">
        <v>31411</v>
      </c>
      <c r="B9780" s="49">
        <v>75732772</v>
      </c>
      <c r="C9780" s="49">
        <v>75733092</v>
      </c>
      <c r="D9780" s="49">
        <v>1.1499999999999999</v>
      </c>
      <c r="E9780" s="49">
        <v>1.1499999999999999</v>
      </c>
      <c r="F9780" s="49">
        <v>2.6800000000000001E-3</v>
      </c>
      <c r="G9780" s="49">
        <v>4.7500000000000001E-2</v>
      </c>
      <c r="H9780" s="58">
        <v>1.32</v>
      </c>
      <c r="I9780" s="49" t="s">
        <v>39271</v>
      </c>
      <c r="J9780" s="49" t="s">
        <v>6919</v>
      </c>
    </row>
    <row r="9781" spans="1:10" x14ac:dyDescent="0.2">
      <c r="A9781" s="48" t="s">
        <v>31411</v>
      </c>
      <c r="B9781" s="49">
        <v>75732772</v>
      </c>
      <c r="C9781" s="49">
        <v>75733092</v>
      </c>
      <c r="D9781" s="49">
        <v>1.1499999999999999</v>
      </c>
      <c r="E9781" s="49">
        <v>1.1499999999999999</v>
      </c>
      <c r="F9781" s="49">
        <v>2.6800000000000001E-3</v>
      </c>
      <c r="G9781" s="49">
        <v>4.7500000000000001E-2</v>
      </c>
      <c r="H9781" s="58">
        <v>1.32</v>
      </c>
      <c r="I9781" s="49" t="s">
        <v>39272</v>
      </c>
      <c r="J9781" s="49" t="s">
        <v>6919</v>
      </c>
    </row>
    <row r="9782" spans="1:10" x14ac:dyDescent="0.2">
      <c r="A9782" s="48" t="s">
        <v>31411</v>
      </c>
      <c r="B9782" s="49">
        <v>75732772</v>
      </c>
      <c r="C9782" s="49">
        <v>75733092</v>
      </c>
      <c r="D9782" s="49">
        <v>1.1499999999999999</v>
      </c>
      <c r="E9782" s="49">
        <v>1.1499999999999999</v>
      </c>
      <c r="F9782" s="49">
        <v>2.6800000000000001E-3</v>
      </c>
      <c r="G9782" s="49">
        <v>4.7500000000000001E-2</v>
      </c>
      <c r="H9782" s="58">
        <v>1.32</v>
      </c>
      <c r="I9782" s="49" t="s">
        <v>39273</v>
      </c>
      <c r="J9782" s="49" t="s">
        <v>6919</v>
      </c>
    </row>
    <row r="9783" spans="1:10" x14ac:dyDescent="0.2">
      <c r="A9783" s="48" t="s">
        <v>31817</v>
      </c>
      <c r="B9783" s="49">
        <v>100624859</v>
      </c>
      <c r="C9783" s="49">
        <v>100625147</v>
      </c>
      <c r="D9783" s="49">
        <v>1.1499999999999999</v>
      </c>
      <c r="E9783" s="49">
        <v>1.1499999999999999</v>
      </c>
      <c r="F9783" s="49">
        <v>6.6499999999999997E-3</v>
      </c>
      <c r="G9783" s="49">
        <v>8.7999999999999995E-2</v>
      </c>
      <c r="H9783" s="58">
        <v>1.06</v>
      </c>
      <c r="I9783" s="49" t="s">
        <v>39274</v>
      </c>
      <c r="J9783" s="49" t="s">
        <v>7648</v>
      </c>
    </row>
    <row r="9784" spans="1:10" x14ac:dyDescent="0.2">
      <c r="A9784" s="48" t="s">
        <v>31817</v>
      </c>
      <c r="B9784" s="49">
        <v>100624859</v>
      </c>
      <c r="C9784" s="49">
        <v>100625147</v>
      </c>
      <c r="D9784" s="49">
        <v>1.1499999999999999</v>
      </c>
      <c r="E9784" s="49">
        <v>1.1499999999999999</v>
      </c>
      <c r="F9784" s="49">
        <v>6.6499999999999997E-3</v>
      </c>
      <c r="G9784" s="49">
        <v>8.7999999999999995E-2</v>
      </c>
      <c r="H9784" s="58">
        <v>1.06</v>
      </c>
      <c r="I9784" s="49" t="s">
        <v>39275</v>
      </c>
      <c r="J9784" s="49" t="s">
        <v>7648</v>
      </c>
    </row>
    <row r="9785" spans="1:10" x14ac:dyDescent="0.2">
      <c r="A9785" s="48" t="s">
        <v>31817</v>
      </c>
      <c r="B9785" s="49">
        <v>100624859</v>
      </c>
      <c r="C9785" s="49">
        <v>100625147</v>
      </c>
      <c r="D9785" s="49">
        <v>1.1499999999999999</v>
      </c>
      <c r="E9785" s="49">
        <v>1.1499999999999999</v>
      </c>
      <c r="F9785" s="49">
        <v>6.6499999999999997E-3</v>
      </c>
      <c r="G9785" s="49">
        <v>8.7999999999999995E-2</v>
      </c>
      <c r="H9785" s="58">
        <v>1.06</v>
      </c>
      <c r="I9785" s="49" t="s">
        <v>39276</v>
      </c>
      <c r="J9785" s="49" t="s">
        <v>7648</v>
      </c>
    </row>
    <row r="9786" spans="1:10" x14ac:dyDescent="0.2">
      <c r="A9786" s="48" t="s">
        <v>31817</v>
      </c>
      <c r="B9786" s="49">
        <v>100624859</v>
      </c>
      <c r="C9786" s="49">
        <v>100625147</v>
      </c>
      <c r="D9786" s="49">
        <v>1.1499999999999999</v>
      </c>
      <c r="E9786" s="49">
        <v>1.1499999999999999</v>
      </c>
      <c r="F9786" s="49">
        <v>6.6499999999999997E-3</v>
      </c>
      <c r="G9786" s="49">
        <v>8.7999999999999995E-2</v>
      </c>
      <c r="H9786" s="58">
        <v>1.06</v>
      </c>
      <c r="I9786" s="49" t="s">
        <v>39277</v>
      </c>
      <c r="J9786" s="49" t="s">
        <v>7648</v>
      </c>
    </row>
    <row r="9787" spans="1:10" x14ac:dyDescent="0.2">
      <c r="A9787" s="48" t="s">
        <v>31817</v>
      </c>
      <c r="B9787" s="49">
        <v>100624859</v>
      </c>
      <c r="C9787" s="49">
        <v>100625147</v>
      </c>
      <c r="D9787" s="49">
        <v>1.1499999999999999</v>
      </c>
      <c r="E9787" s="49">
        <v>1.1499999999999999</v>
      </c>
      <c r="F9787" s="49">
        <v>6.6499999999999997E-3</v>
      </c>
      <c r="G9787" s="49">
        <v>8.7999999999999995E-2</v>
      </c>
      <c r="H9787" s="58">
        <v>1.06</v>
      </c>
      <c r="I9787" s="49" t="s">
        <v>39278</v>
      </c>
      <c r="J9787" s="49" t="s">
        <v>7648</v>
      </c>
    </row>
    <row r="9788" spans="1:10" x14ac:dyDescent="0.2">
      <c r="A9788" s="48" t="s">
        <v>31821</v>
      </c>
      <c r="B9788" s="49">
        <v>134433254</v>
      </c>
      <c r="C9788" s="49">
        <v>134433587</v>
      </c>
      <c r="D9788" s="49">
        <v>1.1499999999999999</v>
      </c>
      <c r="E9788" s="49">
        <v>1.1499999999999999</v>
      </c>
      <c r="F9788" s="49">
        <v>8.5199999999999998E-3</v>
      </c>
      <c r="G9788" s="49">
        <v>0.104</v>
      </c>
      <c r="H9788" s="58">
        <v>0.98</v>
      </c>
      <c r="I9788" s="49" t="s">
        <v>39279</v>
      </c>
      <c r="J9788" s="49" t="s">
        <v>20064</v>
      </c>
    </row>
    <row r="9789" spans="1:10" x14ac:dyDescent="0.2">
      <c r="A9789" s="48" t="s">
        <v>31821</v>
      </c>
      <c r="B9789" s="49">
        <v>134433254</v>
      </c>
      <c r="C9789" s="49">
        <v>134433587</v>
      </c>
      <c r="D9789" s="49">
        <v>1.1499999999999999</v>
      </c>
      <c r="E9789" s="49">
        <v>1.1499999999999999</v>
      </c>
      <c r="F9789" s="49">
        <v>8.5199999999999998E-3</v>
      </c>
      <c r="G9789" s="49">
        <v>0.104</v>
      </c>
      <c r="H9789" s="58">
        <v>0.98</v>
      </c>
      <c r="I9789" s="49" t="s">
        <v>39280</v>
      </c>
      <c r="J9789" s="49" t="s">
        <v>20064</v>
      </c>
    </row>
    <row r="9790" spans="1:10" x14ac:dyDescent="0.2">
      <c r="A9790" s="48" t="s">
        <v>31821</v>
      </c>
      <c r="B9790" s="49">
        <v>134433254</v>
      </c>
      <c r="C9790" s="49">
        <v>134433587</v>
      </c>
      <c r="D9790" s="49">
        <v>1.1499999999999999</v>
      </c>
      <c r="E9790" s="49">
        <v>1.1499999999999999</v>
      </c>
      <c r="F9790" s="49">
        <v>8.5199999999999998E-3</v>
      </c>
      <c r="G9790" s="49">
        <v>0.104</v>
      </c>
      <c r="H9790" s="58">
        <v>0.98</v>
      </c>
      <c r="I9790" s="49" t="s">
        <v>39281</v>
      </c>
      <c r="J9790" s="49" t="s">
        <v>20064</v>
      </c>
    </row>
    <row r="9791" spans="1:10" x14ac:dyDescent="0.2">
      <c r="A9791" s="48" t="s">
        <v>31821</v>
      </c>
      <c r="B9791" s="49">
        <v>134433254</v>
      </c>
      <c r="C9791" s="49">
        <v>134433587</v>
      </c>
      <c r="D9791" s="49">
        <v>1.1499999999999999</v>
      </c>
      <c r="E9791" s="49">
        <v>1.1499999999999999</v>
      </c>
      <c r="F9791" s="49">
        <v>8.5199999999999998E-3</v>
      </c>
      <c r="G9791" s="49">
        <v>0.104</v>
      </c>
      <c r="H9791" s="58">
        <v>0.98</v>
      </c>
      <c r="I9791" s="49" t="s">
        <v>39282</v>
      </c>
      <c r="J9791" s="49" t="s">
        <v>20064</v>
      </c>
    </row>
    <row r="9792" spans="1:10" x14ac:dyDescent="0.2">
      <c r="A9792" s="48" t="s">
        <v>31821</v>
      </c>
      <c r="B9792" s="49">
        <v>134433254</v>
      </c>
      <c r="C9792" s="49">
        <v>134433587</v>
      </c>
      <c r="D9792" s="49">
        <v>1.1499999999999999</v>
      </c>
      <c r="E9792" s="49">
        <v>1.1499999999999999</v>
      </c>
      <c r="F9792" s="49">
        <v>8.5199999999999998E-3</v>
      </c>
      <c r="G9792" s="49">
        <v>0.104</v>
      </c>
      <c r="H9792" s="58">
        <v>0.98</v>
      </c>
      <c r="I9792" s="49" t="s">
        <v>39283</v>
      </c>
      <c r="J9792" s="49" t="s">
        <v>20064</v>
      </c>
    </row>
    <row r="9793" spans="1:10" x14ac:dyDescent="0.2">
      <c r="A9793" s="48" t="s">
        <v>31821</v>
      </c>
      <c r="B9793" s="49">
        <v>134433254</v>
      </c>
      <c r="C9793" s="49">
        <v>134433587</v>
      </c>
      <c r="D9793" s="49">
        <v>1.1499999999999999</v>
      </c>
      <c r="E9793" s="49">
        <v>1.1499999999999999</v>
      </c>
      <c r="F9793" s="49">
        <v>8.5199999999999998E-3</v>
      </c>
      <c r="G9793" s="49">
        <v>0.104</v>
      </c>
      <c r="H9793" s="58">
        <v>0.98</v>
      </c>
      <c r="I9793" s="49" t="s">
        <v>39284</v>
      </c>
      <c r="J9793" s="49" t="s">
        <v>20064</v>
      </c>
    </row>
    <row r="9794" spans="1:10" x14ac:dyDescent="0.2">
      <c r="A9794" s="48" t="s">
        <v>31821</v>
      </c>
      <c r="B9794" s="49">
        <v>134433254</v>
      </c>
      <c r="C9794" s="49">
        <v>134433587</v>
      </c>
      <c r="D9794" s="49">
        <v>1.1499999999999999</v>
      </c>
      <c r="E9794" s="49">
        <v>1.1499999999999999</v>
      </c>
      <c r="F9794" s="49">
        <v>8.5199999999999998E-3</v>
      </c>
      <c r="G9794" s="49">
        <v>0.104</v>
      </c>
      <c r="H9794" s="58">
        <v>0.98</v>
      </c>
      <c r="I9794" s="49" t="s">
        <v>39285</v>
      </c>
      <c r="J9794" s="49" t="s">
        <v>20064</v>
      </c>
    </row>
    <row r="9795" spans="1:10" x14ac:dyDescent="0.2">
      <c r="A9795" s="48" t="s">
        <v>31821</v>
      </c>
      <c r="B9795" s="49">
        <v>134433254</v>
      </c>
      <c r="C9795" s="49">
        <v>134433587</v>
      </c>
      <c r="D9795" s="49">
        <v>1.1499999999999999</v>
      </c>
      <c r="E9795" s="49">
        <v>1.1499999999999999</v>
      </c>
      <c r="F9795" s="49">
        <v>8.5199999999999998E-3</v>
      </c>
      <c r="G9795" s="49">
        <v>0.104</v>
      </c>
      <c r="H9795" s="58">
        <v>0.98</v>
      </c>
      <c r="I9795" s="49" t="s">
        <v>39286</v>
      </c>
      <c r="J9795" s="49" t="s">
        <v>20064</v>
      </c>
    </row>
    <row r="9796" spans="1:10" x14ac:dyDescent="0.2">
      <c r="A9796" s="48" t="s">
        <v>31821</v>
      </c>
      <c r="B9796" s="49">
        <v>134433254</v>
      </c>
      <c r="C9796" s="49">
        <v>134433587</v>
      </c>
      <c r="D9796" s="49">
        <v>1.1499999999999999</v>
      </c>
      <c r="E9796" s="49">
        <v>1.1499999999999999</v>
      </c>
      <c r="F9796" s="49">
        <v>8.5199999999999998E-3</v>
      </c>
      <c r="G9796" s="49">
        <v>0.104</v>
      </c>
      <c r="H9796" s="58">
        <v>0.98</v>
      </c>
      <c r="I9796" s="49" t="s">
        <v>39287</v>
      </c>
      <c r="J9796" s="49" t="s">
        <v>20064</v>
      </c>
    </row>
    <row r="9797" spans="1:10" x14ac:dyDescent="0.2">
      <c r="A9797" s="48" t="s">
        <v>31821</v>
      </c>
      <c r="B9797" s="49">
        <v>134433254</v>
      </c>
      <c r="C9797" s="49">
        <v>134433587</v>
      </c>
      <c r="D9797" s="49">
        <v>1.1499999999999999</v>
      </c>
      <c r="E9797" s="49">
        <v>1.1499999999999999</v>
      </c>
      <c r="F9797" s="49">
        <v>8.5199999999999998E-3</v>
      </c>
      <c r="G9797" s="49">
        <v>0.104</v>
      </c>
      <c r="H9797" s="58">
        <v>0.98</v>
      </c>
      <c r="I9797" s="49" t="s">
        <v>39288</v>
      </c>
      <c r="J9797" s="49" t="s">
        <v>20064</v>
      </c>
    </row>
    <row r="9798" spans="1:10" x14ac:dyDescent="0.2">
      <c r="A9798" s="48" t="s">
        <v>31821</v>
      </c>
      <c r="B9798" s="49">
        <v>134433254</v>
      </c>
      <c r="C9798" s="49">
        <v>134433587</v>
      </c>
      <c r="D9798" s="49">
        <v>1.1499999999999999</v>
      </c>
      <c r="E9798" s="49">
        <v>1.1499999999999999</v>
      </c>
      <c r="F9798" s="49">
        <v>8.5199999999999998E-3</v>
      </c>
      <c r="G9798" s="49">
        <v>0.104</v>
      </c>
      <c r="H9798" s="58">
        <v>0.98</v>
      </c>
      <c r="I9798" s="49" t="s">
        <v>39289</v>
      </c>
      <c r="J9798" s="49" t="s">
        <v>20064</v>
      </c>
    </row>
    <row r="9799" spans="1:10" x14ac:dyDescent="0.2">
      <c r="A9799" s="48" t="s">
        <v>31821</v>
      </c>
      <c r="B9799" s="49">
        <v>134433254</v>
      </c>
      <c r="C9799" s="49">
        <v>134433587</v>
      </c>
      <c r="D9799" s="49">
        <v>1.1499999999999999</v>
      </c>
      <c r="E9799" s="49">
        <v>1.1499999999999999</v>
      </c>
      <c r="F9799" s="49">
        <v>8.5199999999999998E-3</v>
      </c>
      <c r="G9799" s="49">
        <v>0.104</v>
      </c>
      <c r="H9799" s="58">
        <v>0.98</v>
      </c>
      <c r="I9799" s="49" t="s">
        <v>39290</v>
      </c>
      <c r="J9799" s="49" t="s">
        <v>20064</v>
      </c>
    </row>
    <row r="9800" spans="1:10" x14ac:dyDescent="0.2">
      <c r="A9800" s="48" t="s">
        <v>31821</v>
      </c>
      <c r="B9800" s="49">
        <v>134433254</v>
      </c>
      <c r="C9800" s="49">
        <v>134433587</v>
      </c>
      <c r="D9800" s="49">
        <v>1.1499999999999999</v>
      </c>
      <c r="E9800" s="49">
        <v>1.1499999999999999</v>
      </c>
      <c r="F9800" s="49">
        <v>8.5199999999999998E-3</v>
      </c>
      <c r="G9800" s="49">
        <v>0.104</v>
      </c>
      <c r="H9800" s="58">
        <v>0.98</v>
      </c>
      <c r="I9800" s="49" t="s">
        <v>39291</v>
      </c>
      <c r="J9800" s="49" t="s">
        <v>20064</v>
      </c>
    </row>
    <row r="9801" spans="1:10" x14ac:dyDescent="0.2">
      <c r="A9801" s="48" t="s">
        <v>31821</v>
      </c>
      <c r="B9801" s="49">
        <v>134433254</v>
      </c>
      <c r="C9801" s="49">
        <v>134433587</v>
      </c>
      <c r="D9801" s="49">
        <v>1.1499999999999999</v>
      </c>
      <c r="E9801" s="49">
        <v>1.1499999999999999</v>
      </c>
      <c r="F9801" s="49">
        <v>8.5199999999999998E-3</v>
      </c>
      <c r="G9801" s="49">
        <v>0.104</v>
      </c>
      <c r="H9801" s="58">
        <v>0.98</v>
      </c>
      <c r="I9801" s="49" t="s">
        <v>39292</v>
      </c>
      <c r="J9801" s="49" t="s">
        <v>20064</v>
      </c>
    </row>
    <row r="9802" spans="1:10" x14ac:dyDescent="0.2">
      <c r="A9802" s="48" t="s">
        <v>31821</v>
      </c>
      <c r="B9802" s="49">
        <v>134433254</v>
      </c>
      <c r="C9802" s="49">
        <v>134433587</v>
      </c>
      <c r="D9802" s="49">
        <v>1.1499999999999999</v>
      </c>
      <c r="E9802" s="49">
        <v>1.1499999999999999</v>
      </c>
      <c r="F9802" s="49">
        <v>8.5199999999999998E-3</v>
      </c>
      <c r="G9802" s="49">
        <v>0.104</v>
      </c>
      <c r="H9802" s="58">
        <v>0.98</v>
      </c>
      <c r="I9802" s="49" t="s">
        <v>39293</v>
      </c>
      <c r="J9802" s="49" t="s">
        <v>20064</v>
      </c>
    </row>
    <row r="9803" spans="1:10" x14ac:dyDescent="0.2">
      <c r="A9803" s="48" t="s">
        <v>31821</v>
      </c>
      <c r="B9803" s="49">
        <v>134433254</v>
      </c>
      <c r="C9803" s="49">
        <v>134433587</v>
      </c>
      <c r="D9803" s="49">
        <v>1.1499999999999999</v>
      </c>
      <c r="E9803" s="49">
        <v>1.1499999999999999</v>
      </c>
      <c r="F9803" s="49">
        <v>8.5199999999999998E-3</v>
      </c>
      <c r="G9803" s="49">
        <v>0.104</v>
      </c>
      <c r="H9803" s="58">
        <v>0.98</v>
      </c>
      <c r="I9803" s="49" t="s">
        <v>39294</v>
      </c>
      <c r="J9803" s="49" t="s">
        <v>20064</v>
      </c>
    </row>
    <row r="9804" spans="1:10" x14ac:dyDescent="0.2">
      <c r="A9804" s="48" t="s">
        <v>31821</v>
      </c>
      <c r="B9804" s="49">
        <v>134433254</v>
      </c>
      <c r="C9804" s="49">
        <v>134433587</v>
      </c>
      <c r="D9804" s="49">
        <v>1.1499999999999999</v>
      </c>
      <c r="E9804" s="49">
        <v>1.1499999999999999</v>
      </c>
      <c r="F9804" s="49">
        <v>8.5199999999999998E-3</v>
      </c>
      <c r="G9804" s="49">
        <v>0.104</v>
      </c>
      <c r="H9804" s="58">
        <v>0.98</v>
      </c>
      <c r="I9804" s="49" t="s">
        <v>39295</v>
      </c>
      <c r="J9804" s="49" t="s">
        <v>20064</v>
      </c>
    </row>
    <row r="9805" spans="1:10" x14ac:dyDescent="0.2">
      <c r="A9805" s="48" t="s">
        <v>31821</v>
      </c>
      <c r="B9805" s="49">
        <v>134433254</v>
      </c>
      <c r="C9805" s="49">
        <v>134433587</v>
      </c>
      <c r="D9805" s="49">
        <v>1.1499999999999999</v>
      </c>
      <c r="E9805" s="49">
        <v>1.1499999999999999</v>
      </c>
      <c r="F9805" s="49">
        <v>8.5199999999999998E-3</v>
      </c>
      <c r="G9805" s="49">
        <v>0.104</v>
      </c>
      <c r="H9805" s="58">
        <v>0.98</v>
      </c>
      <c r="I9805" s="49" t="s">
        <v>39296</v>
      </c>
      <c r="J9805" s="49" t="s">
        <v>20064</v>
      </c>
    </row>
    <row r="9806" spans="1:10" x14ac:dyDescent="0.2">
      <c r="A9806" s="48" t="s">
        <v>31821</v>
      </c>
      <c r="B9806" s="49">
        <v>134433254</v>
      </c>
      <c r="C9806" s="49">
        <v>134433587</v>
      </c>
      <c r="D9806" s="49">
        <v>1.1499999999999999</v>
      </c>
      <c r="E9806" s="49">
        <v>1.1499999999999999</v>
      </c>
      <c r="F9806" s="49">
        <v>8.5199999999999998E-3</v>
      </c>
      <c r="G9806" s="49">
        <v>0.104</v>
      </c>
      <c r="H9806" s="58">
        <v>0.98</v>
      </c>
      <c r="I9806" s="49" t="s">
        <v>39297</v>
      </c>
      <c r="J9806" s="49" t="s">
        <v>20064</v>
      </c>
    </row>
    <row r="9807" spans="1:10" x14ac:dyDescent="0.2">
      <c r="A9807" s="48" t="s">
        <v>31821</v>
      </c>
      <c r="B9807" s="49">
        <v>134433254</v>
      </c>
      <c r="C9807" s="49">
        <v>134433587</v>
      </c>
      <c r="D9807" s="49">
        <v>1.1499999999999999</v>
      </c>
      <c r="E9807" s="49">
        <v>1.1499999999999999</v>
      </c>
      <c r="F9807" s="49">
        <v>8.5199999999999998E-3</v>
      </c>
      <c r="G9807" s="49">
        <v>0.104</v>
      </c>
      <c r="H9807" s="58">
        <v>0.98</v>
      </c>
      <c r="I9807" s="49" t="s">
        <v>39298</v>
      </c>
      <c r="J9807" s="49" t="s">
        <v>20064</v>
      </c>
    </row>
    <row r="9808" spans="1:10" x14ac:dyDescent="0.2">
      <c r="A9808" s="48" t="s">
        <v>31821</v>
      </c>
      <c r="B9808" s="49">
        <v>134433254</v>
      </c>
      <c r="C9808" s="49">
        <v>134433587</v>
      </c>
      <c r="D9808" s="49">
        <v>1.1499999999999999</v>
      </c>
      <c r="E9808" s="49">
        <v>1.1499999999999999</v>
      </c>
      <c r="F9808" s="49">
        <v>8.5199999999999998E-3</v>
      </c>
      <c r="G9808" s="49">
        <v>0.104</v>
      </c>
      <c r="H9808" s="58">
        <v>0.98</v>
      </c>
      <c r="I9808" s="49" t="s">
        <v>39299</v>
      </c>
      <c r="J9808" s="49" t="s">
        <v>20064</v>
      </c>
    </row>
    <row r="9809" spans="1:10" x14ac:dyDescent="0.2">
      <c r="A9809" s="48" t="s">
        <v>31821</v>
      </c>
      <c r="B9809" s="49">
        <v>134433254</v>
      </c>
      <c r="C9809" s="49">
        <v>134433587</v>
      </c>
      <c r="D9809" s="49">
        <v>1.1499999999999999</v>
      </c>
      <c r="E9809" s="49">
        <v>1.1499999999999999</v>
      </c>
      <c r="F9809" s="49">
        <v>8.5199999999999998E-3</v>
      </c>
      <c r="G9809" s="49">
        <v>0.104</v>
      </c>
      <c r="H9809" s="58">
        <v>0.98</v>
      </c>
      <c r="I9809" s="49" t="s">
        <v>39300</v>
      </c>
      <c r="J9809" s="49" t="s">
        <v>20064</v>
      </c>
    </row>
    <row r="9810" spans="1:10" x14ac:dyDescent="0.2">
      <c r="A9810" s="48" t="s">
        <v>31821</v>
      </c>
      <c r="B9810" s="49">
        <v>134433254</v>
      </c>
      <c r="C9810" s="49">
        <v>134433587</v>
      </c>
      <c r="D9810" s="49">
        <v>1.1499999999999999</v>
      </c>
      <c r="E9810" s="49">
        <v>1.1499999999999999</v>
      </c>
      <c r="F9810" s="49">
        <v>8.5199999999999998E-3</v>
      </c>
      <c r="G9810" s="49">
        <v>0.104</v>
      </c>
      <c r="H9810" s="58">
        <v>0.98</v>
      </c>
      <c r="I9810" s="49" t="s">
        <v>39301</v>
      </c>
      <c r="J9810" s="49" t="s">
        <v>20064</v>
      </c>
    </row>
    <row r="9811" spans="1:10" x14ac:dyDescent="0.2">
      <c r="A9811" s="48" t="s">
        <v>31821</v>
      </c>
      <c r="B9811" s="49">
        <v>134433254</v>
      </c>
      <c r="C9811" s="49">
        <v>134433587</v>
      </c>
      <c r="D9811" s="49">
        <v>1.1499999999999999</v>
      </c>
      <c r="E9811" s="49">
        <v>1.1499999999999999</v>
      </c>
      <c r="F9811" s="49">
        <v>8.5199999999999998E-3</v>
      </c>
      <c r="G9811" s="49">
        <v>0.104</v>
      </c>
      <c r="H9811" s="58">
        <v>0.98</v>
      </c>
      <c r="I9811" s="49" t="s">
        <v>39302</v>
      </c>
      <c r="J9811" s="49" t="s">
        <v>20064</v>
      </c>
    </row>
    <row r="9812" spans="1:10" x14ac:dyDescent="0.2">
      <c r="A9812" s="48" t="s">
        <v>31821</v>
      </c>
      <c r="B9812" s="49">
        <v>134433254</v>
      </c>
      <c r="C9812" s="49">
        <v>134433587</v>
      </c>
      <c r="D9812" s="49">
        <v>1.1499999999999999</v>
      </c>
      <c r="E9812" s="49">
        <v>1.1499999999999999</v>
      </c>
      <c r="F9812" s="49">
        <v>8.5199999999999998E-3</v>
      </c>
      <c r="G9812" s="49">
        <v>0.104</v>
      </c>
      <c r="H9812" s="58">
        <v>0.98</v>
      </c>
      <c r="I9812" s="49" t="s">
        <v>39303</v>
      </c>
      <c r="J9812" s="49" t="s">
        <v>20064</v>
      </c>
    </row>
    <row r="9813" spans="1:10" x14ac:dyDescent="0.2">
      <c r="A9813" s="48" t="s">
        <v>31821</v>
      </c>
      <c r="B9813" s="49">
        <v>134433254</v>
      </c>
      <c r="C9813" s="49">
        <v>134433587</v>
      </c>
      <c r="D9813" s="49">
        <v>1.1499999999999999</v>
      </c>
      <c r="E9813" s="49">
        <v>1.1499999999999999</v>
      </c>
      <c r="F9813" s="49">
        <v>8.5199999999999998E-3</v>
      </c>
      <c r="G9813" s="49">
        <v>0.104</v>
      </c>
      <c r="H9813" s="58">
        <v>0.98</v>
      </c>
      <c r="I9813" s="49" t="s">
        <v>39304</v>
      </c>
      <c r="J9813" s="49" t="s">
        <v>20064</v>
      </c>
    </row>
    <row r="9814" spans="1:10" x14ac:dyDescent="0.2">
      <c r="A9814" s="48" t="s">
        <v>31821</v>
      </c>
      <c r="B9814" s="49">
        <v>134433254</v>
      </c>
      <c r="C9814" s="49">
        <v>134433587</v>
      </c>
      <c r="D9814" s="49">
        <v>1.1499999999999999</v>
      </c>
      <c r="E9814" s="49">
        <v>1.1499999999999999</v>
      </c>
      <c r="F9814" s="49">
        <v>8.5199999999999998E-3</v>
      </c>
      <c r="G9814" s="49">
        <v>0.104</v>
      </c>
      <c r="H9814" s="58">
        <v>0.98</v>
      </c>
      <c r="I9814" s="49" t="s">
        <v>39305</v>
      </c>
      <c r="J9814" s="49" t="s">
        <v>20064</v>
      </c>
    </row>
    <row r="9815" spans="1:10" x14ac:dyDescent="0.2">
      <c r="A9815" s="48" t="s">
        <v>31821</v>
      </c>
      <c r="B9815" s="49">
        <v>134433254</v>
      </c>
      <c r="C9815" s="49">
        <v>134433587</v>
      </c>
      <c r="D9815" s="49">
        <v>1.1499999999999999</v>
      </c>
      <c r="E9815" s="49">
        <v>1.1499999999999999</v>
      </c>
      <c r="F9815" s="49">
        <v>8.5199999999999998E-3</v>
      </c>
      <c r="G9815" s="49">
        <v>0.104</v>
      </c>
      <c r="H9815" s="58">
        <v>0.98</v>
      </c>
      <c r="I9815" s="49" t="s">
        <v>39306</v>
      </c>
      <c r="J9815" s="49" t="s">
        <v>20064</v>
      </c>
    </row>
    <row r="9816" spans="1:10" x14ac:dyDescent="0.2">
      <c r="A9816" s="48" t="s">
        <v>31821</v>
      </c>
      <c r="B9816" s="49">
        <v>134433254</v>
      </c>
      <c r="C9816" s="49">
        <v>134433587</v>
      </c>
      <c r="D9816" s="49">
        <v>1.1499999999999999</v>
      </c>
      <c r="E9816" s="49">
        <v>1.1499999999999999</v>
      </c>
      <c r="F9816" s="49">
        <v>8.5199999999999998E-3</v>
      </c>
      <c r="G9816" s="49">
        <v>0.104</v>
      </c>
      <c r="H9816" s="58">
        <v>0.98</v>
      </c>
      <c r="I9816" s="49" t="s">
        <v>39307</v>
      </c>
      <c r="J9816" s="49" t="s">
        <v>20064</v>
      </c>
    </row>
    <row r="9817" spans="1:10" x14ac:dyDescent="0.2">
      <c r="A9817" s="48" t="s">
        <v>31821</v>
      </c>
      <c r="B9817" s="49">
        <v>134433254</v>
      </c>
      <c r="C9817" s="49">
        <v>134433587</v>
      </c>
      <c r="D9817" s="49">
        <v>1.1499999999999999</v>
      </c>
      <c r="E9817" s="49">
        <v>1.1499999999999999</v>
      </c>
      <c r="F9817" s="49">
        <v>8.5199999999999998E-3</v>
      </c>
      <c r="G9817" s="49">
        <v>0.104</v>
      </c>
      <c r="H9817" s="58">
        <v>0.98</v>
      </c>
      <c r="I9817" s="49" t="s">
        <v>39308</v>
      </c>
      <c r="J9817" s="49" t="s">
        <v>20064</v>
      </c>
    </row>
    <row r="9818" spans="1:10" x14ac:dyDescent="0.2">
      <c r="A9818" s="48" t="s">
        <v>31821</v>
      </c>
      <c r="B9818" s="49">
        <v>134433254</v>
      </c>
      <c r="C9818" s="49">
        <v>134433587</v>
      </c>
      <c r="D9818" s="49">
        <v>1.1499999999999999</v>
      </c>
      <c r="E9818" s="49">
        <v>1.1499999999999999</v>
      </c>
      <c r="F9818" s="49">
        <v>8.5199999999999998E-3</v>
      </c>
      <c r="G9818" s="49">
        <v>0.104</v>
      </c>
      <c r="H9818" s="58">
        <v>0.98</v>
      </c>
      <c r="I9818" s="49" t="s">
        <v>39309</v>
      </c>
      <c r="J9818" s="49" t="s">
        <v>20064</v>
      </c>
    </row>
    <row r="9819" spans="1:10" x14ac:dyDescent="0.2">
      <c r="A9819" s="48" t="s">
        <v>31821</v>
      </c>
      <c r="B9819" s="49">
        <v>134433254</v>
      </c>
      <c r="C9819" s="49">
        <v>134433587</v>
      </c>
      <c r="D9819" s="49">
        <v>1.1499999999999999</v>
      </c>
      <c r="E9819" s="49">
        <v>1.1499999999999999</v>
      </c>
      <c r="F9819" s="49">
        <v>8.5199999999999998E-3</v>
      </c>
      <c r="G9819" s="49">
        <v>0.104</v>
      </c>
      <c r="H9819" s="58">
        <v>0.98</v>
      </c>
      <c r="I9819" s="49" t="s">
        <v>39310</v>
      </c>
      <c r="J9819" s="49" t="s">
        <v>20064</v>
      </c>
    </row>
    <row r="9820" spans="1:10" x14ac:dyDescent="0.2">
      <c r="A9820" s="48" t="s">
        <v>31821</v>
      </c>
      <c r="B9820" s="49">
        <v>134433254</v>
      </c>
      <c r="C9820" s="49">
        <v>134433587</v>
      </c>
      <c r="D9820" s="49">
        <v>1.1499999999999999</v>
      </c>
      <c r="E9820" s="49">
        <v>1.1499999999999999</v>
      </c>
      <c r="F9820" s="49">
        <v>8.5199999999999998E-3</v>
      </c>
      <c r="G9820" s="49">
        <v>0.104</v>
      </c>
      <c r="H9820" s="58">
        <v>0.98</v>
      </c>
      <c r="I9820" s="49" t="s">
        <v>39311</v>
      </c>
      <c r="J9820" s="49" t="s">
        <v>20064</v>
      </c>
    </row>
    <row r="9821" spans="1:10" x14ac:dyDescent="0.2">
      <c r="A9821" s="48" t="s">
        <v>31821</v>
      </c>
      <c r="B9821" s="49">
        <v>134433254</v>
      </c>
      <c r="C9821" s="49">
        <v>134433587</v>
      </c>
      <c r="D9821" s="49">
        <v>1.1499999999999999</v>
      </c>
      <c r="E9821" s="49">
        <v>1.1499999999999999</v>
      </c>
      <c r="F9821" s="49">
        <v>8.5199999999999998E-3</v>
      </c>
      <c r="G9821" s="49">
        <v>0.104</v>
      </c>
      <c r="H9821" s="58">
        <v>0.98</v>
      </c>
      <c r="I9821" s="49" t="s">
        <v>39312</v>
      </c>
      <c r="J9821" s="49" t="s">
        <v>20064</v>
      </c>
    </row>
    <row r="9822" spans="1:10" x14ac:dyDescent="0.2">
      <c r="A9822" s="48" t="s">
        <v>31821</v>
      </c>
      <c r="B9822" s="49">
        <v>134433254</v>
      </c>
      <c r="C9822" s="49">
        <v>134433587</v>
      </c>
      <c r="D9822" s="49">
        <v>1.1499999999999999</v>
      </c>
      <c r="E9822" s="49">
        <v>1.1499999999999999</v>
      </c>
      <c r="F9822" s="49">
        <v>8.5199999999999998E-3</v>
      </c>
      <c r="G9822" s="49">
        <v>0.104</v>
      </c>
      <c r="H9822" s="58">
        <v>0.98</v>
      </c>
      <c r="I9822" s="49" t="s">
        <v>39313</v>
      </c>
      <c r="J9822" s="49" t="s">
        <v>20064</v>
      </c>
    </row>
    <row r="9823" spans="1:10" x14ac:dyDescent="0.2">
      <c r="A9823" s="48" t="s">
        <v>31821</v>
      </c>
      <c r="B9823" s="49">
        <v>134433254</v>
      </c>
      <c r="C9823" s="49">
        <v>134433587</v>
      </c>
      <c r="D9823" s="49">
        <v>1.1499999999999999</v>
      </c>
      <c r="E9823" s="49">
        <v>1.1499999999999999</v>
      </c>
      <c r="F9823" s="49">
        <v>8.5199999999999998E-3</v>
      </c>
      <c r="G9823" s="49">
        <v>0.104</v>
      </c>
      <c r="H9823" s="58">
        <v>0.98</v>
      </c>
      <c r="I9823" s="49" t="s">
        <v>39314</v>
      </c>
      <c r="J9823" s="49" t="s">
        <v>20064</v>
      </c>
    </row>
    <row r="9824" spans="1:10" x14ac:dyDescent="0.2">
      <c r="A9824" s="48" t="s">
        <v>31821</v>
      </c>
      <c r="B9824" s="49">
        <v>134433254</v>
      </c>
      <c r="C9824" s="49">
        <v>134433587</v>
      </c>
      <c r="D9824" s="49">
        <v>1.1499999999999999</v>
      </c>
      <c r="E9824" s="49">
        <v>1.1499999999999999</v>
      </c>
      <c r="F9824" s="49">
        <v>8.5199999999999998E-3</v>
      </c>
      <c r="G9824" s="49">
        <v>0.104</v>
      </c>
      <c r="H9824" s="58">
        <v>0.98</v>
      </c>
      <c r="I9824" s="49" t="s">
        <v>39315</v>
      </c>
      <c r="J9824" s="49" t="s">
        <v>20064</v>
      </c>
    </row>
    <row r="9825" spans="1:10" x14ac:dyDescent="0.2">
      <c r="A9825" s="48" t="s">
        <v>31821</v>
      </c>
      <c r="B9825" s="49">
        <v>134433254</v>
      </c>
      <c r="C9825" s="49">
        <v>134433587</v>
      </c>
      <c r="D9825" s="49">
        <v>1.1499999999999999</v>
      </c>
      <c r="E9825" s="49">
        <v>1.1499999999999999</v>
      </c>
      <c r="F9825" s="49">
        <v>8.5199999999999998E-3</v>
      </c>
      <c r="G9825" s="49">
        <v>0.104</v>
      </c>
      <c r="H9825" s="58">
        <v>0.98</v>
      </c>
      <c r="I9825" s="49" t="s">
        <v>39316</v>
      </c>
      <c r="J9825" s="49" t="s">
        <v>20064</v>
      </c>
    </row>
    <row r="9826" spans="1:10" x14ac:dyDescent="0.2">
      <c r="A9826" s="48" t="s">
        <v>31821</v>
      </c>
      <c r="B9826" s="49">
        <v>134433254</v>
      </c>
      <c r="C9826" s="49">
        <v>134433587</v>
      </c>
      <c r="D9826" s="49">
        <v>1.1499999999999999</v>
      </c>
      <c r="E9826" s="49">
        <v>1.1499999999999999</v>
      </c>
      <c r="F9826" s="49">
        <v>8.5199999999999998E-3</v>
      </c>
      <c r="G9826" s="49">
        <v>0.104</v>
      </c>
      <c r="H9826" s="58">
        <v>0.98</v>
      </c>
      <c r="I9826" s="49" t="s">
        <v>39317</v>
      </c>
      <c r="J9826" s="49" t="s">
        <v>20064</v>
      </c>
    </row>
    <row r="9827" spans="1:10" x14ac:dyDescent="0.2">
      <c r="A9827" s="48" t="s">
        <v>31821</v>
      </c>
      <c r="B9827" s="49">
        <v>134433254</v>
      </c>
      <c r="C9827" s="49">
        <v>134433587</v>
      </c>
      <c r="D9827" s="49">
        <v>1.1499999999999999</v>
      </c>
      <c r="E9827" s="49">
        <v>1.1499999999999999</v>
      </c>
      <c r="F9827" s="49">
        <v>8.5199999999999998E-3</v>
      </c>
      <c r="G9827" s="49">
        <v>0.104</v>
      </c>
      <c r="H9827" s="58">
        <v>0.98</v>
      </c>
      <c r="I9827" s="49" t="s">
        <v>39318</v>
      </c>
      <c r="J9827" s="49" t="s">
        <v>20064</v>
      </c>
    </row>
    <row r="9828" spans="1:10" x14ac:dyDescent="0.2">
      <c r="A9828" s="48" t="s">
        <v>31821</v>
      </c>
      <c r="B9828" s="49">
        <v>134433254</v>
      </c>
      <c r="C9828" s="49">
        <v>134433587</v>
      </c>
      <c r="D9828" s="49">
        <v>1.1499999999999999</v>
      </c>
      <c r="E9828" s="49">
        <v>1.1499999999999999</v>
      </c>
      <c r="F9828" s="49">
        <v>8.5199999999999998E-3</v>
      </c>
      <c r="G9828" s="49">
        <v>0.104</v>
      </c>
      <c r="H9828" s="58">
        <v>0.98</v>
      </c>
      <c r="I9828" s="49" t="s">
        <v>39319</v>
      </c>
      <c r="J9828" s="49" t="s">
        <v>20064</v>
      </c>
    </row>
    <row r="9829" spans="1:10" x14ac:dyDescent="0.2">
      <c r="A9829" s="48" t="s">
        <v>31821</v>
      </c>
      <c r="B9829" s="49">
        <v>134433254</v>
      </c>
      <c r="C9829" s="49">
        <v>134433587</v>
      </c>
      <c r="D9829" s="49">
        <v>1.1499999999999999</v>
      </c>
      <c r="E9829" s="49">
        <v>1.1499999999999999</v>
      </c>
      <c r="F9829" s="49">
        <v>8.5199999999999998E-3</v>
      </c>
      <c r="G9829" s="49">
        <v>0.104</v>
      </c>
      <c r="H9829" s="58">
        <v>0.98</v>
      </c>
      <c r="I9829" s="49" t="s">
        <v>39320</v>
      </c>
      <c r="J9829" s="49" t="s">
        <v>20064</v>
      </c>
    </row>
    <row r="9830" spans="1:10" x14ac:dyDescent="0.2">
      <c r="A9830" s="48" t="s">
        <v>31821</v>
      </c>
      <c r="B9830" s="49">
        <v>134433254</v>
      </c>
      <c r="C9830" s="49">
        <v>134433587</v>
      </c>
      <c r="D9830" s="49">
        <v>1.1499999999999999</v>
      </c>
      <c r="E9830" s="49">
        <v>1.1499999999999999</v>
      </c>
      <c r="F9830" s="49">
        <v>8.5199999999999998E-3</v>
      </c>
      <c r="G9830" s="49">
        <v>0.104</v>
      </c>
      <c r="H9830" s="58">
        <v>0.98</v>
      </c>
      <c r="I9830" s="49" t="s">
        <v>39321</v>
      </c>
      <c r="J9830" s="49" t="s">
        <v>20064</v>
      </c>
    </row>
    <row r="9831" spans="1:10" x14ac:dyDescent="0.2">
      <c r="A9831" s="48" t="s">
        <v>31823</v>
      </c>
      <c r="B9831" s="49">
        <v>4976058</v>
      </c>
      <c r="C9831" s="49">
        <v>4976355</v>
      </c>
      <c r="D9831" s="49">
        <v>1.1499999999999999</v>
      </c>
      <c r="E9831" s="49">
        <v>1.1499999999999999</v>
      </c>
      <c r="F9831" s="49">
        <v>9.0799999999999995E-3</v>
      </c>
      <c r="G9831" s="49">
        <v>0.108</v>
      </c>
      <c r="H9831" s="58">
        <v>0.97</v>
      </c>
      <c r="I9831" s="49" t="s">
        <v>39322</v>
      </c>
      <c r="J9831" s="49" t="s">
        <v>2762</v>
      </c>
    </row>
    <row r="9832" spans="1:10" x14ac:dyDescent="0.2">
      <c r="A9832" s="48" t="s">
        <v>31823</v>
      </c>
      <c r="B9832" s="49">
        <v>4976058</v>
      </c>
      <c r="C9832" s="49">
        <v>4976355</v>
      </c>
      <c r="D9832" s="49">
        <v>1.1499999999999999</v>
      </c>
      <c r="E9832" s="49">
        <v>1.1499999999999999</v>
      </c>
      <c r="F9832" s="49">
        <v>9.0799999999999995E-3</v>
      </c>
      <c r="G9832" s="49">
        <v>0.108</v>
      </c>
      <c r="H9832" s="58">
        <v>0.97</v>
      </c>
      <c r="I9832" s="49" t="s">
        <v>39323</v>
      </c>
      <c r="J9832" s="49" t="s">
        <v>2762</v>
      </c>
    </row>
    <row r="9833" spans="1:10" x14ac:dyDescent="0.2">
      <c r="A9833" s="48" t="s">
        <v>31823</v>
      </c>
      <c r="B9833" s="49">
        <v>4976058</v>
      </c>
      <c r="C9833" s="49">
        <v>4976355</v>
      </c>
      <c r="D9833" s="49">
        <v>1.1499999999999999</v>
      </c>
      <c r="E9833" s="49">
        <v>1.1499999999999999</v>
      </c>
      <c r="F9833" s="49">
        <v>9.0799999999999995E-3</v>
      </c>
      <c r="G9833" s="49">
        <v>0.108</v>
      </c>
      <c r="H9833" s="58">
        <v>0.97</v>
      </c>
      <c r="I9833" s="49" t="s">
        <v>39324</v>
      </c>
      <c r="J9833" s="49" t="s">
        <v>2762</v>
      </c>
    </row>
    <row r="9834" spans="1:10" x14ac:dyDescent="0.2">
      <c r="A9834" s="48" t="s">
        <v>31823</v>
      </c>
      <c r="B9834" s="49">
        <v>4976058</v>
      </c>
      <c r="C9834" s="49">
        <v>4976355</v>
      </c>
      <c r="D9834" s="49">
        <v>1.1499999999999999</v>
      </c>
      <c r="E9834" s="49">
        <v>1.1499999999999999</v>
      </c>
      <c r="F9834" s="49">
        <v>9.0799999999999995E-3</v>
      </c>
      <c r="G9834" s="49">
        <v>0.108</v>
      </c>
      <c r="H9834" s="58">
        <v>0.97</v>
      </c>
      <c r="I9834" s="49" t="s">
        <v>39325</v>
      </c>
      <c r="J9834" s="49" t="s">
        <v>2762</v>
      </c>
    </row>
    <row r="9835" spans="1:10" x14ac:dyDescent="0.2">
      <c r="A9835" s="48" t="s">
        <v>31823</v>
      </c>
      <c r="B9835" s="49">
        <v>4976058</v>
      </c>
      <c r="C9835" s="49">
        <v>4976355</v>
      </c>
      <c r="D9835" s="49">
        <v>1.1499999999999999</v>
      </c>
      <c r="E9835" s="49">
        <v>1.1499999999999999</v>
      </c>
      <c r="F9835" s="49">
        <v>9.0799999999999995E-3</v>
      </c>
      <c r="G9835" s="49">
        <v>0.108</v>
      </c>
      <c r="H9835" s="58">
        <v>0.97</v>
      </c>
      <c r="I9835" s="49" t="s">
        <v>39326</v>
      </c>
      <c r="J9835" s="49" t="s">
        <v>2762</v>
      </c>
    </row>
    <row r="9836" spans="1:10" x14ac:dyDescent="0.2">
      <c r="A9836" s="48" t="s">
        <v>31823</v>
      </c>
      <c r="B9836" s="49">
        <v>4976058</v>
      </c>
      <c r="C9836" s="49">
        <v>4976355</v>
      </c>
      <c r="D9836" s="49">
        <v>1.1499999999999999</v>
      </c>
      <c r="E9836" s="49">
        <v>1.1499999999999999</v>
      </c>
      <c r="F9836" s="49">
        <v>9.0799999999999995E-3</v>
      </c>
      <c r="G9836" s="49">
        <v>0.108</v>
      </c>
      <c r="H9836" s="58">
        <v>0.97</v>
      </c>
      <c r="I9836" s="49" t="s">
        <v>39327</v>
      </c>
      <c r="J9836" s="49" t="s">
        <v>2762</v>
      </c>
    </row>
    <row r="9837" spans="1:10" x14ac:dyDescent="0.2">
      <c r="A9837" s="48" t="s">
        <v>31823</v>
      </c>
      <c r="B9837" s="49">
        <v>4976058</v>
      </c>
      <c r="C9837" s="49">
        <v>4976355</v>
      </c>
      <c r="D9837" s="49">
        <v>1.1499999999999999</v>
      </c>
      <c r="E9837" s="49">
        <v>1.1499999999999999</v>
      </c>
      <c r="F9837" s="49">
        <v>9.0799999999999995E-3</v>
      </c>
      <c r="G9837" s="49">
        <v>0.108</v>
      </c>
      <c r="H9837" s="58">
        <v>0.97</v>
      </c>
      <c r="I9837" s="49" t="s">
        <v>39328</v>
      </c>
      <c r="J9837" s="49" t="s">
        <v>2762</v>
      </c>
    </row>
    <row r="9838" spans="1:10" x14ac:dyDescent="0.2">
      <c r="A9838" s="48" t="s">
        <v>31823</v>
      </c>
      <c r="B9838" s="49">
        <v>4976058</v>
      </c>
      <c r="C9838" s="49">
        <v>4976355</v>
      </c>
      <c r="D9838" s="49">
        <v>1.1499999999999999</v>
      </c>
      <c r="E9838" s="49">
        <v>1.1499999999999999</v>
      </c>
      <c r="F9838" s="49">
        <v>9.0799999999999995E-3</v>
      </c>
      <c r="G9838" s="49">
        <v>0.108</v>
      </c>
      <c r="H9838" s="58">
        <v>0.97</v>
      </c>
      <c r="I9838" s="49" t="s">
        <v>39329</v>
      </c>
      <c r="J9838" s="49" t="s">
        <v>2762</v>
      </c>
    </row>
    <row r="9839" spans="1:10" x14ac:dyDescent="0.2">
      <c r="A9839" s="48" t="s">
        <v>31823</v>
      </c>
      <c r="B9839" s="49">
        <v>4976058</v>
      </c>
      <c r="C9839" s="49">
        <v>4976355</v>
      </c>
      <c r="D9839" s="49">
        <v>1.1499999999999999</v>
      </c>
      <c r="E9839" s="49">
        <v>1.1499999999999999</v>
      </c>
      <c r="F9839" s="49">
        <v>9.0799999999999995E-3</v>
      </c>
      <c r="G9839" s="49">
        <v>0.108</v>
      </c>
      <c r="H9839" s="58">
        <v>0.97</v>
      </c>
      <c r="I9839" s="49" t="s">
        <v>39330</v>
      </c>
      <c r="J9839" s="49" t="s">
        <v>2762</v>
      </c>
    </row>
    <row r="9840" spans="1:10" x14ac:dyDescent="0.2">
      <c r="A9840" s="48" t="s">
        <v>31823</v>
      </c>
      <c r="B9840" s="49">
        <v>4976058</v>
      </c>
      <c r="C9840" s="49">
        <v>4976355</v>
      </c>
      <c r="D9840" s="49">
        <v>1.1499999999999999</v>
      </c>
      <c r="E9840" s="49">
        <v>1.1499999999999999</v>
      </c>
      <c r="F9840" s="49">
        <v>9.0799999999999995E-3</v>
      </c>
      <c r="G9840" s="49">
        <v>0.108</v>
      </c>
      <c r="H9840" s="58">
        <v>0.97</v>
      </c>
      <c r="I9840" s="49" t="s">
        <v>39331</v>
      </c>
      <c r="J9840" s="49" t="s">
        <v>2762</v>
      </c>
    </row>
    <row r="9841" spans="1:10" x14ac:dyDescent="0.2">
      <c r="A9841" s="48" t="s">
        <v>31823</v>
      </c>
      <c r="B9841" s="49">
        <v>4976058</v>
      </c>
      <c r="C9841" s="49">
        <v>4976355</v>
      </c>
      <c r="D9841" s="49">
        <v>1.1499999999999999</v>
      </c>
      <c r="E9841" s="49">
        <v>1.1499999999999999</v>
      </c>
      <c r="F9841" s="49">
        <v>9.0799999999999995E-3</v>
      </c>
      <c r="G9841" s="49">
        <v>0.108</v>
      </c>
      <c r="H9841" s="58">
        <v>0.97</v>
      </c>
      <c r="I9841" s="49" t="s">
        <v>39332</v>
      </c>
      <c r="J9841" s="49" t="s">
        <v>2762</v>
      </c>
    </row>
    <row r="9842" spans="1:10" x14ac:dyDescent="0.2">
      <c r="A9842" s="48" t="s">
        <v>31823</v>
      </c>
      <c r="B9842" s="49">
        <v>4976058</v>
      </c>
      <c r="C9842" s="49">
        <v>4976355</v>
      </c>
      <c r="D9842" s="49">
        <v>1.1499999999999999</v>
      </c>
      <c r="E9842" s="49">
        <v>1.1499999999999999</v>
      </c>
      <c r="F9842" s="49">
        <v>9.0799999999999995E-3</v>
      </c>
      <c r="G9842" s="49">
        <v>0.108</v>
      </c>
      <c r="H9842" s="58">
        <v>0.97</v>
      </c>
      <c r="I9842" s="49" t="s">
        <v>39333</v>
      </c>
      <c r="J9842" s="49" t="s">
        <v>2762</v>
      </c>
    </row>
    <row r="9843" spans="1:10" x14ac:dyDescent="0.2">
      <c r="A9843" s="48" t="s">
        <v>31823</v>
      </c>
      <c r="B9843" s="49">
        <v>4976058</v>
      </c>
      <c r="C9843" s="49">
        <v>4976355</v>
      </c>
      <c r="D9843" s="49">
        <v>1.1499999999999999</v>
      </c>
      <c r="E9843" s="49">
        <v>1.1499999999999999</v>
      </c>
      <c r="F9843" s="49">
        <v>9.0799999999999995E-3</v>
      </c>
      <c r="G9843" s="49">
        <v>0.108</v>
      </c>
      <c r="H9843" s="58">
        <v>0.97</v>
      </c>
      <c r="I9843" s="49" t="s">
        <v>39334</v>
      </c>
      <c r="J9843" s="49" t="s">
        <v>2762</v>
      </c>
    </row>
    <row r="9844" spans="1:10" x14ac:dyDescent="0.2">
      <c r="A9844" s="48" t="s">
        <v>31823</v>
      </c>
      <c r="B9844" s="49">
        <v>4976058</v>
      </c>
      <c r="C9844" s="49">
        <v>4976355</v>
      </c>
      <c r="D9844" s="49">
        <v>1.1499999999999999</v>
      </c>
      <c r="E9844" s="49">
        <v>1.1499999999999999</v>
      </c>
      <c r="F9844" s="49">
        <v>9.0799999999999995E-3</v>
      </c>
      <c r="G9844" s="49">
        <v>0.108</v>
      </c>
      <c r="H9844" s="58">
        <v>0.97</v>
      </c>
      <c r="I9844" s="49" t="s">
        <v>39335</v>
      </c>
      <c r="J9844" s="49" t="s">
        <v>2762</v>
      </c>
    </row>
    <row r="9845" spans="1:10" x14ac:dyDescent="0.2">
      <c r="A9845" s="48" t="s">
        <v>31823</v>
      </c>
      <c r="B9845" s="49">
        <v>4976058</v>
      </c>
      <c r="C9845" s="49">
        <v>4976355</v>
      </c>
      <c r="D9845" s="49">
        <v>1.1499999999999999</v>
      </c>
      <c r="E9845" s="49">
        <v>1.1499999999999999</v>
      </c>
      <c r="F9845" s="49">
        <v>9.0799999999999995E-3</v>
      </c>
      <c r="G9845" s="49">
        <v>0.108</v>
      </c>
      <c r="H9845" s="58">
        <v>0.97</v>
      </c>
      <c r="I9845" s="49" t="s">
        <v>39336</v>
      </c>
      <c r="J9845" s="49" t="s">
        <v>2762</v>
      </c>
    </row>
    <row r="9846" spans="1:10" x14ac:dyDescent="0.2">
      <c r="A9846" s="48" t="s">
        <v>31823</v>
      </c>
      <c r="B9846" s="49">
        <v>4976058</v>
      </c>
      <c r="C9846" s="49">
        <v>4976355</v>
      </c>
      <c r="D9846" s="49">
        <v>1.1499999999999999</v>
      </c>
      <c r="E9846" s="49">
        <v>1.1499999999999999</v>
      </c>
      <c r="F9846" s="49">
        <v>9.0799999999999995E-3</v>
      </c>
      <c r="G9846" s="49">
        <v>0.108</v>
      </c>
      <c r="H9846" s="58">
        <v>0.97</v>
      </c>
      <c r="I9846" s="49" t="s">
        <v>39337</v>
      </c>
      <c r="J9846" s="49" t="s">
        <v>2762</v>
      </c>
    </row>
    <row r="9847" spans="1:10" x14ac:dyDescent="0.2">
      <c r="A9847" s="48" t="s">
        <v>31823</v>
      </c>
      <c r="B9847" s="49">
        <v>4976058</v>
      </c>
      <c r="C9847" s="49">
        <v>4976355</v>
      </c>
      <c r="D9847" s="49">
        <v>1.1499999999999999</v>
      </c>
      <c r="E9847" s="49">
        <v>1.1499999999999999</v>
      </c>
      <c r="F9847" s="49">
        <v>9.0799999999999995E-3</v>
      </c>
      <c r="G9847" s="49">
        <v>0.108</v>
      </c>
      <c r="H9847" s="58">
        <v>0.97</v>
      </c>
      <c r="I9847" s="49" t="s">
        <v>39338</v>
      </c>
      <c r="J9847" s="49" t="s">
        <v>2762</v>
      </c>
    </row>
    <row r="9848" spans="1:10" x14ac:dyDescent="0.2">
      <c r="A9848" s="48" t="s">
        <v>31823</v>
      </c>
      <c r="B9848" s="49">
        <v>4976058</v>
      </c>
      <c r="C9848" s="49">
        <v>4976355</v>
      </c>
      <c r="D9848" s="49">
        <v>1.1499999999999999</v>
      </c>
      <c r="E9848" s="49">
        <v>1.1499999999999999</v>
      </c>
      <c r="F9848" s="49">
        <v>9.0799999999999995E-3</v>
      </c>
      <c r="G9848" s="49">
        <v>0.108</v>
      </c>
      <c r="H9848" s="58">
        <v>0.97</v>
      </c>
      <c r="I9848" s="49" t="s">
        <v>39339</v>
      </c>
      <c r="J9848" s="49" t="s">
        <v>2762</v>
      </c>
    </row>
    <row r="9849" spans="1:10" x14ac:dyDescent="0.2">
      <c r="A9849" s="48" t="s">
        <v>31823</v>
      </c>
      <c r="B9849" s="49">
        <v>4976058</v>
      </c>
      <c r="C9849" s="49">
        <v>4976355</v>
      </c>
      <c r="D9849" s="49">
        <v>1.1499999999999999</v>
      </c>
      <c r="E9849" s="49">
        <v>1.1499999999999999</v>
      </c>
      <c r="F9849" s="49">
        <v>9.0799999999999995E-3</v>
      </c>
      <c r="G9849" s="49">
        <v>0.108</v>
      </c>
      <c r="H9849" s="58">
        <v>0.97</v>
      </c>
      <c r="I9849" s="49" t="s">
        <v>39340</v>
      </c>
      <c r="J9849" s="49" t="s">
        <v>2762</v>
      </c>
    </row>
    <row r="9850" spans="1:10" x14ac:dyDescent="0.2">
      <c r="A9850" s="48" t="s">
        <v>31823</v>
      </c>
      <c r="B9850" s="49">
        <v>4976058</v>
      </c>
      <c r="C9850" s="49">
        <v>4976355</v>
      </c>
      <c r="D9850" s="49">
        <v>1.1499999999999999</v>
      </c>
      <c r="E9850" s="49">
        <v>1.1499999999999999</v>
      </c>
      <c r="F9850" s="49">
        <v>9.0799999999999995E-3</v>
      </c>
      <c r="G9850" s="49">
        <v>0.108</v>
      </c>
      <c r="H9850" s="58">
        <v>0.97</v>
      </c>
      <c r="I9850" s="49" t="s">
        <v>39341</v>
      </c>
      <c r="J9850" s="49" t="s">
        <v>2762</v>
      </c>
    </row>
    <row r="9851" spans="1:10" x14ac:dyDescent="0.2">
      <c r="A9851" s="48" t="s">
        <v>31188</v>
      </c>
      <c r="B9851" s="49">
        <v>89427997</v>
      </c>
      <c r="C9851" s="49">
        <v>89428237</v>
      </c>
      <c r="D9851" s="49">
        <v>1.1499999999999999</v>
      </c>
      <c r="E9851" s="49">
        <v>1.1499999999999999</v>
      </c>
      <c r="F9851" s="49">
        <v>1.66E-2</v>
      </c>
      <c r="G9851" s="49">
        <v>0.159</v>
      </c>
      <c r="H9851" s="58">
        <v>0.8</v>
      </c>
      <c r="I9851" s="49" t="s">
        <v>31916</v>
      </c>
      <c r="J9851" s="49" t="s">
        <v>31724</v>
      </c>
    </row>
    <row r="9852" spans="1:10" x14ac:dyDescent="0.2">
      <c r="A9852" s="48" t="s">
        <v>31816</v>
      </c>
      <c r="B9852" s="49">
        <v>21840958</v>
      </c>
      <c r="C9852" s="49">
        <v>21841408</v>
      </c>
      <c r="D9852" s="49">
        <v>1.1499999999999999</v>
      </c>
      <c r="E9852" s="49">
        <v>1.1499999999999999</v>
      </c>
      <c r="F9852" s="49">
        <v>1.9400000000000001E-2</v>
      </c>
      <c r="G9852" s="49">
        <v>0.17499999999999999</v>
      </c>
      <c r="H9852" s="58">
        <v>0.76</v>
      </c>
      <c r="I9852" s="49" t="s">
        <v>31713</v>
      </c>
      <c r="J9852" s="49" t="s">
        <v>31713</v>
      </c>
    </row>
    <row r="9853" spans="1:10" x14ac:dyDescent="0.2">
      <c r="A9853" s="48" t="s">
        <v>31817</v>
      </c>
      <c r="B9853" s="49">
        <v>12686886</v>
      </c>
      <c r="C9853" s="49">
        <v>12687170</v>
      </c>
      <c r="D9853" s="49">
        <v>1.1499999999999999</v>
      </c>
      <c r="E9853" s="49">
        <v>1.1499999999999999</v>
      </c>
      <c r="F9853" s="49">
        <v>2.8500000000000001E-2</v>
      </c>
      <c r="G9853" s="49">
        <v>0.221</v>
      </c>
      <c r="H9853" s="58">
        <v>0.66</v>
      </c>
      <c r="I9853" s="49" t="s">
        <v>31713</v>
      </c>
      <c r="J9853" s="49" t="s">
        <v>31713</v>
      </c>
    </row>
    <row r="9854" spans="1:10" x14ac:dyDescent="0.2">
      <c r="A9854" s="48" t="s">
        <v>31817</v>
      </c>
      <c r="B9854" s="49">
        <v>8875357</v>
      </c>
      <c r="C9854" s="49">
        <v>8876046</v>
      </c>
      <c r="D9854" s="49">
        <v>-1.1399999999999999</v>
      </c>
      <c r="E9854" s="49">
        <v>1.1399999999999999</v>
      </c>
      <c r="F9854" s="53">
        <v>8.1399999999999999E-14</v>
      </c>
      <c r="G9854" s="53">
        <v>7.6200000000000006E-11</v>
      </c>
      <c r="H9854" s="58">
        <v>10.119999999999999</v>
      </c>
      <c r="I9854" s="49" t="s">
        <v>31713</v>
      </c>
      <c r="J9854" s="49" t="s">
        <v>31713</v>
      </c>
    </row>
    <row r="9855" spans="1:10" x14ac:dyDescent="0.2">
      <c r="A9855" s="48" t="s">
        <v>31194</v>
      </c>
      <c r="B9855" s="49">
        <v>76902976</v>
      </c>
      <c r="C9855" s="49">
        <v>76904405</v>
      </c>
      <c r="D9855" s="49">
        <v>-1.1399999999999999</v>
      </c>
      <c r="E9855" s="49">
        <v>1.1399999999999999</v>
      </c>
      <c r="F9855" s="53">
        <v>9.1800000000000001E-9</v>
      </c>
      <c r="G9855" s="53">
        <v>1.86E-6</v>
      </c>
      <c r="H9855" s="58">
        <v>5.73</v>
      </c>
      <c r="I9855" s="49" t="s">
        <v>31713</v>
      </c>
      <c r="J9855" s="49" t="s">
        <v>31713</v>
      </c>
    </row>
    <row r="9856" spans="1:10" x14ac:dyDescent="0.2">
      <c r="A9856" s="48" t="s">
        <v>31186</v>
      </c>
      <c r="B9856" s="49">
        <v>35309862</v>
      </c>
      <c r="C9856" s="49">
        <v>35310556</v>
      </c>
      <c r="D9856" s="49">
        <v>-1.1399999999999999</v>
      </c>
      <c r="E9856" s="49">
        <v>1.1399999999999999</v>
      </c>
      <c r="F9856" s="53">
        <v>1.4300000000000001E-8</v>
      </c>
      <c r="G9856" s="53">
        <v>2.6900000000000001E-6</v>
      </c>
      <c r="H9856" s="58">
        <v>5.57</v>
      </c>
      <c r="I9856" s="49" t="s">
        <v>31713</v>
      </c>
      <c r="J9856" s="49" t="s">
        <v>31713</v>
      </c>
    </row>
    <row r="9857" spans="1:10" x14ac:dyDescent="0.2">
      <c r="A9857" s="48" t="s">
        <v>31411</v>
      </c>
      <c r="B9857" s="49">
        <v>97455107</v>
      </c>
      <c r="C9857" s="49">
        <v>97455428</v>
      </c>
      <c r="D9857" s="49">
        <v>-1.1399999999999999</v>
      </c>
      <c r="E9857" s="49">
        <v>1.1399999999999999</v>
      </c>
      <c r="F9857" s="53">
        <v>1.9E-6</v>
      </c>
      <c r="G9857" s="49">
        <v>1.6799999999999999E-4</v>
      </c>
      <c r="H9857" s="58">
        <v>3.77</v>
      </c>
      <c r="I9857" s="49" t="s">
        <v>39342</v>
      </c>
      <c r="J9857" s="49" t="s">
        <v>1242</v>
      </c>
    </row>
    <row r="9858" spans="1:10" x14ac:dyDescent="0.2">
      <c r="A9858" s="48" t="s">
        <v>31411</v>
      </c>
      <c r="B9858" s="49">
        <v>97455107</v>
      </c>
      <c r="C9858" s="49">
        <v>97455428</v>
      </c>
      <c r="D9858" s="49">
        <v>-1.1399999999999999</v>
      </c>
      <c r="E9858" s="49">
        <v>1.1399999999999999</v>
      </c>
      <c r="F9858" s="53">
        <v>1.9E-6</v>
      </c>
      <c r="G9858" s="49">
        <v>1.6799999999999999E-4</v>
      </c>
      <c r="H9858" s="58">
        <v>3.77</v>
      </c>
      <c r="I9858" s="49" t="s">
        <v>39343</v>
      </c>
      <c r="J9858" s="49" t="s">
        <v>1242</v>
      </c>
    </row>
    <row r="9859" spans="1:10" x14ac:dyDescent="0.2">
      <c r="A9859" s="48" t="s">
        <v>31411</v>
      </c>
      <c r="B9859" s="49">
        <v>97455107</v>
      </c>
      <c r="C9859" s="49">
        <v>97455428</v>
      </c>
      <c r="D9859" s="49">
        <v>-1.1399999999999999</v>
      </c>
      <c r="E9859" s="49">
        <v>1.1399999999999999</v>
      </c>
      <c r="F9859" s="53">
        <v>1.9E-6</v>
      </c>
      <c r="G9859" s="49">
        <v>1.6799999999999999E-4</v>
      </c>
      <c r="H9859" s="58">
        <v>3.77</v>
      </c>
      <c r="I9859" s="49" t="s">
        <v>39344</v>
      </c>
      <c r="J9859" s="49" t="s">
        <v>1242</v>
      </c>
    </row>
    <row r="9860" spans="1:10" x14ac:dyDescent="0.2">
      <c r="A9860" s="48" t="s">
        <v>31411</v>
      </c>
      <c r="B9860" s="49">
        <v>97455107</v>
      </c>
      <c r="C9860" s="49">
        <v>97455428</v>
      </c>
      <c r="D9860" s="49">
        <v>-1.1399999999999999</v>
      </c>
      <c r="E9860" s="49">
        <v>1.1399999999999999</v>
      </c>
      <c r="F9860" s="53">
        <v>1.9E-6</v>
      </c>
      <c r="G9860" s="49">
        <v>1.6799999999999999E-4</v>
      </c>
      <c r="H9860" s="58">
        <v>3.77</v>
      </c>
      <c r="I9860" s="49" t="s">
        <v>39345</v>
      </c>
      <c r="J9860" s="49" t="s">
        <v>1242</v>
      </c>
    </row>
    <row r="9861" spans="1:10" x14ac:dyDescent="0.2">
      <c r="A9861" s="48" t="s">
        <v>31411</v>
      </c>
      <c r="B9861" s="49">
        <v>97455107</v>
      </c>
      <c r="C9861" s="49">
        <v>97455428</v>
      </c>
      <c r="D9861" s="49">
        <v>-1.1399999999999999</v>
      </c>
      <c r="E9861" s="49">
        <v>1.1399999999999999</v>
      </c>
      <c r="F9861" s="53">
        <v>1.9E-6</v>
      </c>
      <c r="G9861" s="49">
        <v>1.6799999999999999E-4</v>
      </c>
      <c r="H9861" s="58">
        <v>3.77</v>
      </c>
      <c r="I9861" s="49" t="s">
        <v>39346</v>
      </c>
      <c r="J9861" s="49" t="s">
        <v>1242</v>
      </c>
    </row>
    <row r="9862" spans="1:10" x14ac:dyDescent="0.2">
      <c r="A9862" s="48" t="s">
        <v>31411</v>
      </c>
      <c r="B9862" s="49">
        <v>97455107</v>
      </c>
      <c r="C9862" s="49">
        <v>97455428</v>
      </c>
      <c r="D9862" s="49">
        <v>-1.1399999999999999</v>
      </c>
      <c r="E9862" s="49">
        <v>1.1399999999999999</v>
      </c>
      <c r="F9862" s="53">
        <v>1.9E-6</v>
      </c>
      <c r="G9862" s="49">
        <v>1.6799999999999999E-4</v>
      </c>
      <c r="H9862" s="58">
        <v>3.77</v>
      </c>
      <c r="I9862" s="49" t="s">
        <v>39347</v>
      </c>
      <c r="J9862" s="49" t="s">
        <v>1242</v>
      </c>
    </row>
    <row r="9863" spans="1:10" x14ac:dyDescent="0.2">
      <c r="A9863" s="48" t="s">
        <v>31411</v>
      </c>
      <c r="B9863" s="49">
        <v>97455107</v>
      </c>
      <c r="C9863" s="49">
        <v>97455428</v>
      </c>
      <c r="D9863" s="49">
        <v>-1.1399999999999999</v>
      </c>
      <c r="E9863" s="49">
        <v>1.1399999999999999</v>
      </c>
      <c r="F9863" s="53">
        <v>1.9E-6</v>
      </c>
      <c r="G9863" s="49">
        <v>1.6799999999999999E-4</v>
      </c>
      <c r="H9863" s="58">
        <v>3.77</v>
      </c>
      <c r="I9863" s="49" t="s">
        <v>39348</v>
      </c>
      <c r="J9863" s="49" t="s">
        <v>1242</v>
      </c>
    </row>
    <row r="9864" spans="1:10" x14ac:dyDescent="0.2">
      <c r="A9864" s="48" t="s">
        <v>31411</v>
      </c>
      <c r="B9864" s="49">
        <v>97455107</v>
      </c>
      <c r="C9864" s="49">
        <v>97455428</v>
      </c>
      <c r="D9864" s="49">
        <v>-1.1399999999999999</v>
      </c>
      <c r="E9864" s="49">
        <v>1.1399999999999999</v>
      </c>
      <c r="F9864" s="53">
        <v>1.9E-6</v>
      </c>
      <c r="G9864" s="49">
        <v>1.6799999999999999E-4</v>
      </c>
      <c r="H9864" s="58">
        <v>3.77</v>
      </c>
      <c r="I9864" s="49" t="s">
        <v>39349</v>
      </c>
      <c r="J9864" s="49" t="s">
        <v>1242</v>
      </c>
    </row>
    <row r="9865" spans="1:10" x14ac:dyDescent="0.2">
      <c r="A9865" s="48" t="s">
        <v>31191</v>
      </c>
      <c r="B9865" s="49">
        <v>67780757</v>
      </c>
      <c r="C9865" s="49">
        <v>67781323</v>
      </c>
      <c r="D9865" s="49">
        <v>-1.1399999999999999</v>
      </c>
      <c r="E9865" s="49">
        <v>1.1399999999999999</v>
      </c>
      <c r="F9865" s="49">
        <v>1.4899999999999999E-4</v>
      </c>
      <c r="G9865" s="49">
        <v>5.5399999999999998E-3</v>
      </c>
      <c r="H9865" s="58">
        <v>2.2599999999999998</v>
      </c>
      <c r="I9865" s="49" t="s">
        <v>31713</v>
      </c>
      <c r="J9865" s="49" t="s">
        <v>31713</v>
      </c>
    </row>
    <row r="9866" spans="1:10" x14ac:dyDescent="0.2">
      <c r="A9866" s="48" t="s">
        <v>31814</v>
      </c>
      <c r="B9866" s="49">
        <v>181535559</v>
      </c>
      <c r="C9866" s="49">
        <v>181536304</v>
      </c>
      <c r="D9866" s="49">
        <v>-1.1399999999999999</v>
      </c>
      <c r="E9866" s="49">
        <v>1.1399999999999999</v>
      </c>
      <c r="F9866" s="49">
        <v>1.9000000000000001E-4</v>
      </c>
      <c r="G9866" s="49">
        <v>6.7200000000000003E-3</v>
      </c>
      <c r="H9866" s="58">
        <v>2.17</v>
      </c>
      <c r="I9866" s="49" t="s">
        <v>39350</v>
      </c>
      <c r="J9866" s="49" t="s">
        <v>39351</v>
      </c>
    </row>
    <row r="9867" spans="1:10" x14ac:dyDescent="0.2">
      <c r="A9867" s="48" t="s">
        <v>31814</v>
      </c>
      <c r="B9867" s="49">
        <v>181535559</v>
      </c>
      <c r="C9867" s="49">
        <v>181536304</v>
      </c>
      <c r="D9867" s="49">
        <v>-1.1399999999999999</v>
      </c>
      <c r="E9867" s="49">
        <v>1.1399999999999999</v>
      </c>
      <c r="F9867" s="49">
        <v>1.9000000000000001E-4</v>
      </c>
      <c r="G9867" s="49">
        <v>6.7200000000000003E-3</v>
      </c>
      <c r="H9867" s="58">
        <v>2.17</v>
      </c>
      <c r="I9867" s="49" t="s">
        <v>39352</v>
      </c>
      <c r="J9867" s="49" t="s">
        <v>39351</v>
      </c>
    </row>
    <row r="9868" spans="1:10" x14ac:dyDescent="0.2">
      <c r="A9868" s="48" t="s">
        <v>31814</v>
      </c>
      <c r="B9868" s="49">
        <v>171240355</v>
      </c>
      <c r="C9868" s="49">
        <v>171240967</v>
      </c>
      <c r="D9868" s="49">
        <v>-1.1399999999999999</v>
      </c>
      <c r="E9868" s="49">
        <v>1.1399999999999999</v>
      </c>
      <c r="F9868" s="49">
        <v>3.4600000000000001E-4</v>
      </c>
      <c r="G9868" s="49">
        <v>1.0699999999999999E-2</v>
      </c>
      <c r="H9868" s="58">
        <v>1.97</v>
      </c>
      <c r="I9868" s="49" t="s">
        <v>39353</v>
      </c>
      <c r="J9868" s="49" t="s">
        <v>10407</v>
      </c>
    </row>
    <row r="9869" spans="1:10" x14ac:dyDescent="0.2">
      <c r="A9869" s="48" t="s">
        <v>31814</v>
      </c>
      <c r="B9869" s="49">
        <v>171240355</v>
      </c>
      <c r="C9869" s="49">
        <v>171240967</v>
      </c>
      <c r="D9869" s="49">
        <v>-1.1399999999999999</v>
      </c>
      <c r="E9869" s="49">
        <v>1.1399999999999999</v>
      </c>
      <c r="F9869" s="49">
        <v>3.4600000000000001E-4</v>
      </c>
      <c r="G9869" s="49">
        <v>1.0699999999999999E-2</v>
      </c>
      <c r="H9869" s="58">
        <v>1.97</v>
      </c>
      <c r="I9869" s="49" t="s">
        <v>39354</v>
      </c>
      <c r="J9869" s="49" t="s">
        <v>10407</v>
      </c>
    </row>
    <row r="9870" spans="1:10" x14ac:dyDescent="0.2">
      <c r="A9870" s="48" t="s">
        <v>31814</v>
      </c>
      <c r="B9870" s="49">
        <v>171240355</v>
      </c>
      <c r="C9870" s="49">
        <v>171240967</v>
      </c>
      <c r="D9870" s="49">
        <v>-1.1399999999999999</v>
      </c>
      <c r="E9870" s="49">
        <v>1.1399999999999999</v>
      </c>
      <c r="F9870" s="49">
        <v>3.4600000000000001E-4</v>
      </c>
      <c r="G9870" s="49">
        <v>1.0699999999999999E-2</v>
      </c>
      <c r="H9870" s="58">
        <v>1.97</v>
      </c>
      <c r="I9870" s="49" t="s">
        <v>39355</v>
      </c>
      <c r="J9870" s="49" t="s">
        <v>10407</v>
      </c>
    </row>
    <row r="9871" spans="1:10" x14ac:dyDescent="0.2">
      <c r="A9871" s="48" t="s">
        <v>31193</v>
      </c>
      <c r="B9871" s="49">
        <v>60807947</v>
      </c>
      <c r="C9871" s="49">
        <v>60808298</v>
      </c>
      <c r="D9871" s="49">
        <v>-1.1399999999999999</v>
      </c>
      <c r="E9871" s="49">
        <v>1.1399999999999999</v>
      </c>
      <c r="F9871" s="49">
        <v>9.1E-4</v>
      </c>
      <c r="G9871" s="49">
        <v>2.18E-2</v>
      </c>
      <c r="H9871" s="58">
        <v>1.66</v>
      </c>
      <c r="I9871" s="49" t="s">
        <v>39356</v>
      </c>
      <c r="J9871" s="49" t="s">
        <v>13461</v>
      </c>
    </row>
    <row r="9872" spans="1:10" x14ac:dyDescent="0.2">
      <c r="A9872" s="48" t="s">
        <v>31193</v>
      </c>
      <c r="B9872" s="49">
        <v>60807947</v>
      </c>
      <c r="C9872" s="49">
        <v>60808298</v>
      </c>
      <c r="D9872" s="49">
        <v>-1.1399999999999999</v>
      </c>
      <c r="E9872" s="49">
        <v>1.1399999999999999</v>
      </c>
      <c r="F9872" s="49">
        <v>9.1E-4</v>
      </c>
      <c r="G9872" s="49">
        <v>2.18E-2</v>
      </c>
      <c r="H9872" s="58">
        <v>1.66</v>
      </c>
      <c r="I9872" s="49" t="s">
        <v>39357</v>
      </c>
      <c r="J9872" s="49" t="s">
        <v>13461</v>
      </c>
    </row>
    <row r="9873" spans="1:10" x14ac:dyDescent="0.2">
      <c r="A9873" s="48" t="s">
        <v>31193</v>
      </c>
      <c r="B9873" s="49">
        <v>60807947</v>
      </c>
      <c r="C9873" s="49">
        <v>60808298</v>
      </c>
      <c r="D9873" s="49">
        <v>-1.1399999999999999</v>
      </c>
      <c r="E9873" s="49">
        <v>1.1399999999999999</v>
      </c>
      <c r="F9873" s="49">
        <v>9.1E-4</v>
      </c>
      <c r="G9873" s="49">
        <v>2.18E-2</v>
      </c>
      <c r="H9873" s="58">
        <v>1.66</v>
      </c>
      <c r="I9873" s="49" t="s">
        <v>39358</v>
      </c>
      <c r="J9873" s="49" t="s">
        <v>13461</v>
      </c>
    </row>
    <row r="9874" spans="1:10" x14ac:dyDescent="0.2">
      <c r="A9874" s="48" t="s">
        <v>31193</v>
      </c>
      <c r="B9874" s="49">
        <v>60807947</v>
      </c>
      <c r="C9874" s="49">
        <v>60808298</v>
      </c>
      <c r="D9874" s="49">
        <v>-1.1399999999999999</v>
      </c>
      <c r="E9874" s="49">
        <v>1.1399999999999999</v>
      </c>
      <c r="F9874" s="49">
        <v>9.1E-4</v>
      </c>
      <c r="G9874" s="49">
        <v>2.18E-2</v>
      </c>
      <c r="H9874" s="58">
        <v>1.66</v>
      </c>
      <c r="I9874" s="49" t="s">
        <v>39359</v>
      </c>
      <c r="J9874" s="49" t="s">
        <v>13461</v>
      </c>
    </row>
    <row r="9875" spans="1:10" x14ac:dyDescent="0.2">
      <c r="A9875" s="48" t="s">
        <v>31818</v>
      </c>
      <c r="B9875" s="49">
        <v>119115449</v>
      </c>
      <c r="C9875" s="49">
        <v>119115771</v>
      </c>
      <c r="D9875" s="49">
        <v>-1.1399999999999999</v>
      </c>
      <c r="E9875" s="49">
        <v>1.1399999999999999</v>
      </c>
      <c r="F9875" s="49">
        <v>1.0499999999999999E-3</v>
      </c>
      <c r="G9875" s="49">
        <v>2.4299999999999999E-2</v>
      </c>
      <c r="H9875" s="58">
        <v>1.61</v>
      </c>
      <c r="I9875" s="49" t="s">
        <v>31713</v>
      </c>
      <c r="J9875" s="49" t="s">
        <v>31713</v>
      </c>
    </row>
    <row r="9876" spans="1:10" x14ac:dyDescent="0.2">
      <c r="A9876" s="48" t="s">
        <v>31192</v>
      </c>
      <c r="B9876" s="49">
        <v>84480371</v>
      </c>
      <c r="C9876" s="49">
        <v>84480687</v>
      </c>
      <c r="D9876" s="49">
        <v>-1.1399999999999999</v>
      </c>
      <c r="E9876" s="49">
        <v>1.1399999999999999</v>
      </c>
      <c r="F9876" s="49">
        <v>1.42E-3</v>
      </c>
      <c r="G9876" s="49">
        <v>3.0200000000000001E-2</v>
      </c>
      <c r="H9876" s="58">
        <v>1.52</v>
      </c>
      <c r="I9876" s="49" t="s">
        <v>31713</v>
      </c>
      <c r="J9876" s="49" t="s">
        <v>31713</v>
      </c>
    </row>
    <row r="9877" spans="1:10" x14ac:dyDescent="0.2">
      <c r="A9877" s="48" t="s">
        <v>31192</v>
      </c>
      <c r="B9877" s="49">
        <v>86074203</v>
      </c>
      <c r="C9877" s="49">
        <v>86074529</v>
      </c>
      <c r="D9877" s="49">
        <v>-1.1399999999999999</v>
      </c>
      <c r="E9877" s="49">
        <v>1.1399999999999999</v>
      </c>
      <c r="F9877" s="49">
        <v>2.0999999999999999E-3</v>
      </c>
      <c r="G9877" s="49">
        <v>4.0099999999999997E-2</v>
      </c>
      <c r="H9877" s="58">
        <v>1.4</v>
      </c>
      <c r="I9877" s="49" t="s">
        <v>32023</v>
      </c>
      <c r="J9877" s="49" t="s">
        <v>31739</v>
      </c>
    </row>
    <row r="9878" spans="1:10" x14ac:dyDescent="0.2">
      <c r="A9878" s="48" t="s">
        <v>31192</v>
      </c>
      <c r="B9878" s="49">
        <v>86074203</v>
      </c>
      <c r="C9878" s="49">
        <v>86074529</v>
      </c>
      <c r="D9878" s="49">
        <v>-1.1399999999999999</v>
      </c>
      <c r="E9878" s="49">
        <v>1.1399999999999999</v>
      </c>
      <c r="F9878" s="49">
        <v>2.0999999999999999E-3</v>
      </c>
      <c r="G9878" s="49">
        <v>4.0099999999999997E-2</v>
      </c>
      <c r="H9878" s="58">
        <v>1.4</v>
      </c>
      <c r="I9878" s="49" t="s">
        <v>32024</v>
      </c>
      <c r="J9878" s="49" t="s">
        <v>31739</v>
      </c>
    </row>
    <row r="9879" spans="1:10" x14ac:dyDescent="0.2">
      <c r="A9879" s="48" t="s">
        <v>31192</v>
      </c>
      <c r="B9879" s="49">
        <v>86074203</v>
      </c>
      <c r="C9879" s="49">
        <v>86074529</v>
      </c>
      <c r="D9879" s="49">
        <v>-1.1399999999999999</v>
      </c>
      <c r="E9879" s="49">
        <v>1.1399999999999999</v>
      </c>
      <c r="F9879" s="49">
        <v>2.0999999999999999E-3</v>
      </c>
      <c r="G9879" s="49">
        <v>4.0099999999999997E-2</v>
      </c>
      <c r="H9879" s="58">
        <v>1.4</v>
      </c>
      <c r="I9879" s="49" t="s">
        <v>32025</v>
      </c>
      <c r="J9879" s="49" t="s">
        <v>31739</v>
      </c>
    </row>
    <row r="9880" spans="1:10" x14ac:dyDescent="0.2">
      <c r="A9880" s="48" t="s">
        <v>31192</v>
      </c>
      <c r="B9880" s="49">
        <v>86074203</v>
      </c>
      <c r="C9880" s="49">
        <v>86074529</v>
      </c>
      <c r="D9880" s="49">
        <v>-1.1399999999999999</v>
      </c>
      <c r="E9880" s="49">
        <v>1.1399999999999999</v>
      </c>
      <c r="F9880" s="49">
        <v>2.0999999999999999E-3</v>
      </c>
      <c r="G9880" s="49">
        <v>4.0099999999999997E-2</v>
      </c>
      <c r="H9880" s="58">
        <v>1.4</v>
      </c>
      <c r="I9880" s="49" t="s">
        <v>32026</v>
      </c>
      <c r="J9880" s="49" t="s">
        <v>31739</v>
      </c>
    </row>
    <row r="9881" spans="1:10" x14ac:dyDescent="0.2">
      <c r="A9881" s="48" t="s">
        <v>31192</v>
      </c>
      <c r="B9881" s="49">
        <v>86074203</v>
      </c>
      <c r="C9881" s="49">
        <v>86074529</v>
      </c>
      <c r="D9881" s="49">
        <v>-1.1399999999999999</v>
      </c>
      <c r="E9881" s="49">
        <v>1.1399999999999999</v>
      </c>
      <c r="F9881" s="49">
        <v>2.0999999999999999E-3</v>
      </c>
      <c r="G9881" s="49">
        <v>4.0099999999999997E-2</v>
      </c>
      <c r="H9881" s="58">
        <v>1.4</v>
      </c>
      <c r="I9881" s="49" t="s">
        <v>38515</v>
      </c>
      <c r="J9881" s="49" t="s">
        <v>31739</v>
      </c>
    </row>
    <row r="9882" spans="1:10" x14ac:dyDescent="0.2">
      <c r="A9882" s="48" t="s">
        <v>31188</v>
      </c>
      <c r="B9882" s="49">
        <v>7146042</v>
      </c>
      <c r="C9882" s="49">
        <v>7146411</v>
      </c>
      <c r="D9882" s="49">
        <v>-1.1399999999999999</v>
      </c>
      <c r="E9882" s="49">
        <v>1.1399999999999999</v>
      </c>
      <c r="F9882" s="49">
        <v>6.4400000000000004E-3</v>
      </c>
      <c r="G9882" s="49">
        <v>8.6300000000000002E-2</v>
      </c>
      <c r="H9882" s="58">
        <v>1.06</v>
      </c>
      <c r="I9882" s="49" t="s">
        <v>39360</v>
      </c>
      <c r="J9882" s="49" t="s">
        <v>39361</v>
      </c>
    </row>
    <row r="9883" spans="1:10" x14ac:dyDescent="0.2">
      <c r="A9883" s="48" t="s">
        <v>31824</v>
      </c>
      <c r="B9883" s="49">
        <v>21106271</v>
      </c>
      <c r="C9883" s="49">
        <v>21106705</v>
      </c>
      <c r="D9883" s="49">
        <v>-1.1399999999999999</v>
      </c>
      <c r="E9883" s="49">
        <v>1.1399999999999999</v>
      </c>
      <c r="F9883" s="49">
        <v>7.0299999999999998E-3</v>
      </c>
      <c r="G9883" s="49">
        <v>9.1200000000000003E-2</v>
      </c>
      <c r="H9883" s="58">
        <v>1.04</v>
      </c>
      <c r="I9883" s="49" t="s">
        <v>31713</v>
      </c>
      <c r="J9883" s="49" t="s">
        <v>31713</v>
      </c>
    </row>
    <row r="9884" spans="1:10" x14ac:dyDescent="0.2">
      <c r="A9884" s="48" t="s">
        <v>31817</v>
      </c>
      <c r="B9884" s="49">
        <v>42163418</v>
      </c>
      <c r="C9884" s="49">
        <v>42163760</v>
      </c>
      <c r="D9884" s="49">
        <v>-1.1399999999999999</v>
      </c>
      <c r="E9884" s="49">
        <v>1.1399999999999999</v>
      </c>
      <c r="F9884" s="49">
        <v>7.0899999999999999E-3</v>
      </c>
      <c r="G9884" s="49">
        <v>9.1499999999999998E-2</v>
      </c>
      <c r="H9884" s="58">
        <v>1.04</v>
      </c>
      <c r="I9884" s="49" t="s">
        <v>31713</v>
      </c>
      <c r="J9884" s="49" t="s">
        <v>31713</v>
      </c>
    </row>
    <row r="9885" spans="1:10" x14ac:dyDescent="0.2">
      <c r="A9885" s="48" t="s">
        <v>31814</v>
      </c>
      <c r="B9885" s="49">
        <v>35913487</v>
      </c>
      <c r="C9885" s="49">
        <v>35913872</v>
      </c>
      <c r="D9885" s="49">
        <v>-1.1399999999999999</v>
      </c>
      <c r="E9885" s="49">
        <v>1.1399999999999999</v>
      </c>
      <c r="F9885" s="49">
        <v>7.7200000000000003E-3</v>
      </c>
      <c r="G9885" s="49">
        <v>9.7299999999999998E-2</v>
      </c>
      <c r="H9885" s="58">
        <v>1.01</v>
      </c>
      <c r="I9885" s="49" t="s">
        <v>31713</v>
      </c>
      <c r="J9885" s="49" t="s">
        <v>31713</v>
      </c>
    </row>
    <row r="9886" spans="1:10" x14ac:dyDescent="0.2">
      <c r="A9886" s="48" t="s">
        <v>31186</v>
      </c>
      <c r="B9886" s="49">
        <v>50793600</v>
      </c>
      <c r="C9886" s="49">
        <v>50793989</v>
      </c>
      <c r="D9886" s="49">
        <v>-1.1399999999999999</v>
      </c>
      <c r="E9886" s="49">
        <v>1.1399999999999999</v>
      </c>
      <c r="F9886" s="49">
        <v>8.77E-3</v>
      </c>
      <c r="G9886" s="49">
        <v>0.106</v>
      </c>
      <c r="H9886" s="58">
        <v>0.97</v>
      </c>
      <c r="I9886" s="49" t="s">
        <v>39362</v>
      </c>
      <c r="J9886" s="49" t="s">
        <v>39363</v>
      </c>
    </row>
    <row r="9887" spans="1:10" x14ac:dyDescent="0.2">
      <c r="A9887" s="48" t="s">
        <v>31186</v>
      </c>
      <c r="B9887" s="49">
        <v>124761772</v>
      </c>
      <c r="C9887" s="49">
        <v>124762308</v>
      </c>
      <c r="D9887" s="49">
        <v>-1.1399999999999999</v>
      </c>
      <c r="E9887" s="49">
        <v>1.1399999999999999</v>
      </c>
      <c r="F9887" s="49">
        <v>9.9699999999999997E-3</v>
      </c>
      <c r="G9887" s="49">
        <v>0.115</v>
      </c>
      <c r="H9887" s="58">
        <v>0.94</v>
      </c>
      <c r="I9887" s="49" t="s">
        <v>33195</v>
      </c>
      <c r="J9887" s="49" t="s">
        <v>33196</v>
      </c>
    </row>
    <row r="9888" spans="1:10" x14ac:dyDescent="0.2">
      <c r="A9888" s="48" t="s">
        <v>31186</v>
      </c>
      <c r="B9888" s="49">
        <v>124761772</v>
      </c>
      <c r="C9888" s="49">
        <v>124762308</v>
      </c>
      <c r="D9888" s="49">
        <v>-1.1399999999999999</v>
      </c>
      <c r="E9888" s="49">
        <v>1.1399999999999999</v>
      </c>
      <c r="F9888" s="49">
        <v>9.9699999999999997E-3</v>
      </c>
      <c r="G9888" s="49">
        <v>0.115</v>
      </c>
      <c r="H9888" s="58">
        <v>0.94</v>
      </c>
      <c r="I9888" s="49" t="s">
        <v>33197</v>
      </c>
      <c r="J9888" s="49" t="s">
        <v>33196</v>
      </c>
    </row>
    <row r="9889" spans="1:10" x14ac:dyDescent="0.2">
      <c r="A9889" s="48" t="s">
        <v>31816</v>
      </c>
      <c r="B9889" s="49">
        <v>41374136</v>
      </c>
      <c r="C9889" s="49">
        <v>41374483</v>
      </c>
      <c r="D9889" s="49">
        <v>-1.1399999999999999</v>
      </c>
      <c r="E9889" s="49">
        <v>1.1399999999999999</v>
      </c>
      <c r="F9889" s="49">
        <v>1.66E-2</v>
      </c>
      <c r="G9889" s="49">
        <v>0.159</v>
      </c>
      <c r="H9889" s="58">
        <v>0.8</v>
      </c>
      <c r="I9889" s="49" t="s">
        <v>31713</v>
      </c>
      <c r="J9889" s="49" t="s">
        <v>31713</v>
      </c>
    </row>
    <row r="9890" spans="1:10" x14ac:dyDescent="0.2">
      <c r="A9890" s="48" t="s">
        <v>31186</v>
      </c>
      <c r="B9890" s="49">
        <v>128726112</v>
      </c>
      <c r="C9890" s="49">
        <v>128726356</v>
      </c>
      <c r="D9890" s="49">
        <v>-1.1399999999999999</v>
      </c>
      <c r="E9890" s="49">
        <v>1.1399999999999999</v>
      </c>
      <c r="F9890" s="49">
        <v>1.7399999999999999E-2</v>
      </c>
      <c r="G9890" s="49">
        <v>0.16300000000000001</v>
      </c>
      <c r="H9890" s="58">
        <v>0.79</v>
      </c>
      <c r="I9890" s="49" t="s">
        <v>39364</v>
      </c>
      <c r="J9890" s="49" t="s">
        <v>26889</v>
      </c>
    </row>
    <row r="9891" spans="1:10" x14ac:dyDescent="0.2">
      <c r="A9891" s="48" t="s">
        <v>31186</v>
      </c>
      <c r="B9891" s="49">
        <v>128726112</v>
      </c>
      <c r="C9891" s="49">
        <v>128726356</v>
      </c>
      <c r="D9891" s="49">
        <v>-1.1399999999999999</v>
      </c>
      <c r="E9891" s="49">
        <v>1.1399999999999999</v>
      </c>
      <c r="F9891" s="49">
        <v>1.7399999999999999E-2</v>
      </c>
      <c r="G9891" s="49">
        <v>0.16300000000000001</v>
      </c>
      <c r="H9891" s="58">
        <v>0.79</v>
      </c>
      <c r="I9891" s="49" t="s">
        <v>39365</v>
      </c>
      <c r="J9891" s="49" t="s">
        <v>26889</v>
      </c>
    </row>
    <row r="9892" spans="1:10" x14ac:dyDescent="0.2">
      <c r="A9892" s="48" t="s">
        <v>31823</v>
      </c>
      <c r="B9892" s="49">
        <v>84957403</v>
      </c>
      <c r="C9892" s="49">
        <v>84957995</v>
      </c>
      <c r="D9892" s="49">
        <v>-1.1399999999999999</v>
      </c>
      <c r="E9892" s="49">
        <v>1.1399999999999999</v>
      </c>
      <c r="F9892" s="49">
        <v>1.77E-2</v>
      </c>
      <c r="G9892" s="49">
        <v>0.16500000000000001</v>
      </c>
      <c r="H9892" s="58">
        <v>0.78</v>
      </c>
      <c r="I9892" s="49" t="s">
        <v>39366</v>
      </c>
      <c r="J9892" s="49" t="s">
        <v>17157</v>
      </c>
    </row>
    <row r="9893" spans="1:10" x14ac:dyDescent="0.2">
      <c r="A9893" s="48" t="s">
        <v>31823</v>
      </c>
      <c r="B9893" s="49">
        <v>84957403</v>
      </c>
      <c r="C9893" s="49">
        <v>84957995</v>
      </c>
      <c r="D9893" s="49">
        <v>-1.1399999999999999</v>
      </c>
      <c r="E9893" s="49">
        <v>1.1399999999999999</v>
      </c>
      <c r="F9893" s="49">
        <v>1.77E-2</v>
      </c>
      <c r="G9893" s="49">
        <v>0.16500000000000001</v>
      </c>
      <c r="H9893" s="58">
        <v>0.78</v>
      </c>
      <c r="I9893" s="49" t="s">
        <v>39367</v>
      </c>
      <c r="J9893" s="49" t="s">
        <v>17157</v>
      </c>
    </row>
    <row r="9894" spans="1:10" x14ac:dyDescent="0.2">
      <c r="A9894" s="48" t="s">
        <v>31823</v>
      </c>
      <c r="B9894" s="49">
        <v>84957403</v>
      </c>
      <c r="C9894" s="49">
        <v>84957995</v>
      </c>
      <c r="D9894" s="49">
        <v>-1.1399999999999999</v>
      </c>
      <c r="E9894" s="49">
        <v>1.1399999999999999</v>
      </c>
      <c r="F9894" s="49">
        <v>1.77E-2</v>
      </c>
      <c r="G9894" s="49">
        <v>0.16500000000000001</v>
      </c>
      <c r="H9894" s="58">
        <v>0.78</v>
      </c>
      <c r="I9894" s="49" t="s">
        <v>39368</v>
      </c>
      <c r="J9894" s="49" t="s">
        <v>17157</v>
      </c>
    </row>
    <row r="9895" spans="1:10" x14ac:dyDescent="0.2">
      <c r="A9895" s="48" t="s">
        <v>31823</v>
      </c>
      <c r="B9895" s="49">
        <v>84957403</v>
      </c>
      <c r="C9895" s="49">
        <v>84957995</v>
      </c>
      <c r="D9895" s="49">
        <v>-1.1399999999999999</v>
      </c>
      <c r="E9895" s="49">
        <v>1.1399999999999999</v>
      </c>
      <c r="F9895" s="49">
        <v>1.77E-2</v>
      </c>
      <c r="G9895" s="49">
        <v>0.16500000000000001</v>
      </c>
      <c r="H9895" s="58">
        <v>0.78</v>
      </c>
      <c r="I9895" s="49" t="s">
        <v>39369</v>
      </c>
      <c r="J9895" s="49" t="s">
        <v>17157</v>
      </c>
    </row>
    <row r="9896" spans="1:10" x14ac:dyDescent="0.2">
      <c r="A9896" s="48" t="s">
        <v>31821</v>
      </c>
      <c r="B9896" s="49">
        <v>132299775</v>
      </c>
      <c r="C9896" s="49">
        <v>132300068</v>
      </c>
      <c r="D9896" s="49">
        <v>-1.1399999999999999</v>
      </c>
      <c r="E9896" s="49">
        <v>1.1399999999999999</v>
      </c>
      <c r="F9896" s="49">
        <v>1.7999999999999999E-2</v>
      </c>
      <c r="G9896" s="49">
        <v>0.16700000000000001</v>
      </c>
      <c r="H9896" s="58">
        <v>0.78</v>
      </c>
      <c r="I9896" s="49" t="s">
        <v>34094</v>
      </c>
      <c r="J9896" s="49" t="s">
        <v>22062</v>
      </c>
    </row>
    <row r="9897" spans="1:10" x14ac:dyDescent="0.2">
      <c r="A9897" s="48" t="s">
        <v>31820</v>
      </c>
      <c r="B9897" s="49">
        <v>96939631</v>
      </c>
      <c r="C9897" s="49">
        <v>96940076</v>
      </c>
      <c r="D9897" s="49">
        <v>-1.1399999999999999</v>
      </c>
      <c r="E9897" s="49">
        <v>1.1399999999999999</v>
      </c>
      <c r="F9897" s="49">
        <v>1.8200000000000001E-2</v>
      </c>
      <c r="G9897" s="49">
        <v>0.16800000000000001</v>
      </c>
      <c r="H9897" s="58">
        <v>0.77</v>
      </c>
      <c r="I9897" s="49" t="s">
        <v>39370</v>
      </c>
      <c r="J9897" s="49" t="s">
        <v>7254</v>
      </c>
    </row>
    <row r="9898" spans="1:10" x14ac:dyDescent="0.2">
      <c r="A9898" s="48" t="s">
        <v>31820</v>
      </c>
      <c r="B9898" s="49">
        <v>96939631</v>
      </c>
      <c r="C9898" s="49">
        <v>96940076</v>
      </c>
      <c r="D9898" s="49">
        <v>-1.1399999999999999</v>
      </c>
      <c r="E9898" s="49">
        <v>1.1399999999999999</v>
      </c>
      <c r="F9898" s="49">
        <v>1.8200000000000001E-2</v>
      </c>
      <c r="G9898" s="49">
        <v>0.16800000000000001</v>
      </c>
      <c r="H9898" s="58">
        <v>0.77</v>
      </c>
      <c r="I9898" s="49" t="s">
        <v>39371</v>
      </c>
      <c r="J9898" s="49" t="s">
        <v>7254</v>
      </c>
    </row>
    <row r="9899" spans="1:10" x14ac:dyDescent="0.2">
      <c r="A9899" s="48" t="s">
        <v>31820</v>
      </c>
      <c r="B9899" s="49">
        <v>96939631</v>
      </c>
      <c r="C9899" s="49">
        <v>96940076</v>
      </c>
      <c r="D9899" s="49">
        <v>-1.1399999999999999</v>
      </c>
      <c r="E9899" s="49">
        <v>1.1399999999999999</v>
      </c>
      <c r="F9899" s="49">
        <v>1.8200000000000001E-2</v>
      </c>
      <c r="G9899" s="49">
        <v>0.16800000000000001</v>
      </c>
      <c r="H9899" s="58">
        <v>0.77</v>
      </c>
      <c r="I9899" s="49" t="s">
        <v>39372</v>
      </c>
      <c r="J9899" s="49" t="s">
        <v>7254</v>
      </c>
    </row>
    <row r="9900" spans="1:10" x14ac:dyDescent="0.2">
      <c r="A9900" s="48" t="s">
        <v>31820</v>
      </c>
      <c r="B9900" s="49">
        <v>96939631</v>
      </c>
      <c r="C9900" s="49">
        <v>96940076</v>
      </c>
      <c r="D9900" s="49">
        <v>-1.1399999999999999</v>
      </c>
      <c r="E9900" s="49">
        <v>1.1399999999999999</v>
      </c>
      <c r="F9900" s="49">
        <v>1.8200000000000001E-2</v>
      </c>
      <c r="G9900" s="49">
        <v>0.16800000000000001</v>
      </c>
      <c r="H9900" s="58">
        <v>0.77</v>
      </c>
      <c r="I9900" s="49" t="s">
        <v>39373</v>
      </c>
      <c r="J9900" s="49" t="s">
        <v>7254</v>
      </c>
    </row>
    <row r="9901" spans="1:10" x14ac:dyDescent="0.2">
      <c r="A9901" s="48" t="s">
        <v>31820</v>
      </c>
      <c r="B9901" s="49">
        <v>96939631</v>
      </c>
      <c r="C9901" s="49">
        <v>96940076</v>
      </c>
      <c r="D9901" s="49">
        <v>-1.1399999999999999</v>
      </c>
      <c r="E9901" s="49">
        <v>1.1399999999999999</v>
      </c>
      <c r="F9901" s="49">
        <v>1.8200000000000001E-2</v>
      </c>
      <c r="G9901" s="49">
        <v>0.16800000000000001</v>
      </c>
      <c r="H9901" s="58">
        <v>0.77</v>
      </c>
      <c r="I9901" s="49" t="s">
        <v>39374</v>
      </c>
      <c r="J9901" s="49" t="s">
        <v>7254</v>
      </c>
    </row>
    <row r="9902" spans="1:10" x14ac:dyDescent="0.2">
      <c r="A9902" s="48" t="s">
        <v>31820</v>
      </c>
      <c r="B9902" s="49">
        <v>96939631</v>
      </c>
      <c r="C9902" s="49">
        <v>96940076</v>
      </c>
      <c r="D9902" s="49">
        <v>-1.1399999999999999</v>
      </c>
      <c r="E9902" s="49">
        <v>1.1399999999999999</v>
      </c>
      <c r="F9902" s="49">
        <v>1.8200000000000001E-2</v>
      </c>
      <c r="G9902" s="49">
        <v>0.16800000000000001</v>
      </c>
      <c r="H9902" s="58">
        <v>0.77</v>
      </c>
      <c r="I9902" s="49" t="s">
        <v>39375</v>
      </c>
      <c r="J9902" s="49" t="s">
        <v>7254</v>
      </c>
    </row>
    <row r="9903" spans="1:10" x14ac:dyDescent="0.2">
      <c r="A9903" s="48" t="s">
        <v>31820</v>
      </c>
      <c r="B9903" s="49">
        <v>96939631</v>
      </c>
      <c r="C9903" s="49">
        <v>96940076</v>
      </c>
      <c r="D9903" s="49">
        <v>-1.1399999999999999</v>
      </c>
      <c r="E9903" s="49">
        <v>1.1399999999999999</v>
      </c>
      <c r="F9903" s="49">
        <v>1.8200000000000001E-2</v>
      </c>
      <c r="G9903" s="49">
        <v>0.16800000000000001</v>
      </c>
      <c r="H9903" s="58">
        <v>0.77</v>
      </c>
      <c r="I9903" s="49" t="s">
        <v>39376</v>
      </c>
      <c r="J9903" s="49" t="s">
        <v>7254</v>
      </c>
    </row>
    <row r="9904" spans="1:10" x14ac:dyDescent="0.2">
      <c r="A9904" s="48" t="s">
        <v>31188</v>
      </c>
      <c r="B9904" s="49">
        <v>56621451</v>
      </c>
      <c r="C9904" s="49">
        <v>56621701</v>
      </c>
      <c r="D9904" s="49">
        <v>-1.1399999999999999</v>
      </c>
      <c r="E9904" s="49">
        <v>1.1399999999999999</v>
      </c>
      <c r="F9904" s="49">
        <v>1.9400000000000001E-2</v>
      </c>
      <c r="G9904" s="49">
        <v>0.17499999999999999</v>
      </c>
      <c r="H9904" s="58">
        <v>0.76</v>
      </c>
      <c r="I9904" s="49" t="s">
        <v>31713</v>
      </c>
      <c r="J9904" s="49" t="s">
        <v>31713</v>
      </c>
    </row>
    <row r="9905" spans="1:10" x14ac:dyDescent="0.2">
      <c r="A9905" s="48" t="s">
        <v>31188</v>
      </c>
      <c r="B9905" s="49">
        <v>95716158</v>
      </c>
      <c r="C9905" s="49">
        <v>95716453</v>
      </c>
      <c r="D9905" s="49">
        <v>-1.1399999999999999</v>
      </c>
      <c r="E9905" s="49">
        <v>1.1399999999999999</v>
      </c>
      <c r="F9905" s="49">
        <v>1.9599999999999999E-2</v>
      </c>
      <c r="G9905" s="49">
        <v>0.17599999999999999</v>
      </c>
      <c r="H9905" s="58">
        <v>0.75</v>
      </c>
      <c r="I9905" s="49" t="s">
        <v>39377</v>
      </c>
      <c r="J9905" s="49" t="s">
        <v>17310</v>
      </c>
    </row>
    <row r="9906" spans="1:10" x14ac:dyDescent="0.2">
      <c r="A9906" s="48" t="s">
        <v>31188</v>
      </c>
      <c r="B9906" s="49">
        <v>95716158</v>
      </c>
      <c r="C9906" s="49">
        <v>95716453</v>
      </c>
      <c r="D9906" s="49">
        <v>-1.1399999999999999</v>
      </c>
      <c r="E9906" s="49">
        <v>1.1399999999999999</v>
      </c>
      <c r="F9906" s="49">
        <v>1.9599999999999999E-2</v>
      </c>
      <c r="G9906" s="49">
        <v>0.17599999999999999</v>
      </c>
      <c r="H9906" s="58">
        <v>0.75</v>
      </c>
      <c r="I9906" s="49" t="s">
        <v>39378</v>
      </c>
      <c r="J9906" s="49" t="s">
        <v>17310</v>
      </c>
    </row>
    <row r="9907" spans="1:10" x14ac:dyDescent="0.2">
      <c r="A9907" s="48" t="s">
        <v>31188</v>
      </c>
      <c r="B9907" s="49">
        <v>95716158</v>
      </c>
      <c r="C9907" s="49">
        <v>95716453</v>
      </c>
      <c r="D9907" s="49">
        <v>-1.1399999999999999</v>
      </c>
      <c r="E9907" s="49">
        <v>1.1399999999999999</v>
      </c>
      <c r="F9907" s="49">
        <v>1.9599999999999999E-2</v>
      </c>
      <c r="G9907" s="49">
        <v>0.17599999999999999</v>
      </c>
      <c r="H9907" s="58">
        <v>0.75</v>
      </c>
      <c r="I9907" s="49" t="s">
        <v>39379</v>
      </c>
      <c r="J9907" s="49" t="s">
        <v>17310</v>
      </c>
    </row>
    <row r="9908" spans="1:10" x14ac:dyDescent="0.2">
      <c r="A9908" s="48" t="s">
        <v>31188</v>
      </c>
      <c r="B9908" s="49">
        <v>95716158</v>
      </c>
      <c r="C9908" s="49">
        <v>95716453</v>
      </c>
      <c r="D9908" s="49">
        <v>-1.1399999999999999</v>
      </c>
      <c r="E9908" s="49">
        <v>1.1399999999999999</v>
      </c>
      <c r="F9908" s="49">
        <v>1.9599999999999999E-2</v>
      </c>
      <c r="G9908" s="49">
        <v>0.17599999999999999</v>
      </c>
      <c r="H9908" s="58">
        <v>0.75</v>
      </c>
      <c r="I9908" s="49" t="s">
        <v>39380</v>
      </c>
      <c r="J9908" s="49" t="s">
        <v>17310</v>
      </c>
    </row>
    <row r="9909" spans="1:10" x14ac:dyDescent="0.2">
      <c r="A9909" s="48" t="s">
        <v>31188</v>
      </c>
      <c r="B9909" s="49">
        <v>95716158</v>
      </c>
      <c r="C9909" s="49">
        <v>95716453</v>
      </c>
      <c r="D9909" s="49">
        <v>-1.1399999999999999</v>
      </c>
      <c r="E9909" s="49">
        <v>1.1399999999999999</v>
      </c>
      <c r="F9909" s="49">
        <v>1.9599999999999999E-2</v>
      </c>
      <c r="G9909" s="49">
        <v>0.17599999999999999</v>
      </c>
      <c r="H9909" s="58">
        <v>0.75</v>
      </c>
      <c r="I9909" s="49" t="s">
        <v>39381</v>
      </c>
      <c r="J9909" s="49" t="s">
        <v>17310</v>
      </c>
    </row>
    <row r="9910" spans="1:10" x14ac:dyDescent="0.2">
      <c r="A9910" s="48" t="s">
        <v>31188</v>
      </c>
      <c r="B9910" s="49">
        <v>95716158</v>
      </c>
      <c r="C9910" s="49">
        <v>95716453</v>
      </c>
      <c r="D9910" s="49">
        <v>-1.1399999999999999</v>
      </c>
      <c r="E9910" s="49">
        <v>1.1399999999999999</v>
      </c>
      <c r="F9910" s="49">
        <v>1.9599999999999999E-2</v>
      </c>
      <c r="G9910" s="49">
        <v>0.17599999999999999</v>
      </c>
      <c r="H9910" s="58">
        <v>0.75</v>
      </c>
      <c r="I9910" s="49" t="s">
        <v>39382</v>
      </c>
      <c r="J9910" s="49" t="s">
        <v>17310</v>
      </c>
    </row>
    <row r="9911" spans="1:10" x14ac:dyDescent="0.2">
      <c r="A9911" s="48" t="s">
        <v>31188</v>
      </c>
      <c r="B9911" s="49">
        <v>95716158</v>
      </c>
      <c r="C9911" s="49">
        <v>95716453</v>
      </c>
      <c r="D9911" s="49">
        <v>-1.1399999999999999</v>
      </c>
      <c r="E9911" s="49">
        <v>1.1399999999999999</v>
      </c>
      <c r="F9911" s="49">
        <v>1.9599999999999999E-2</v>
      </c>
      <c r="G9911" s="49">
        <v>0.17599999999999999</v>
      </c>
      <c r="H9911" s="58">
        <v>0.75</v>
      </c>
      <c r="I9911" s="49" t="s">
        <v>39383</v>
      </c>
      <c r="J9911" s="49" t="s">
        <v>17310</v>
      </c>
    </row>
    <row r="9912" spans="1:10" x14ac:dyDescent="0.2">
      <c r="A9912" s="48" t="s">
        <v>31188</v>
      </c>
      <c r="B9912" s="49">
        <v>95716158</v>
      </c>
      <c r="C9912" s="49">
        <v>95716453</v>
      </c>
      <c r="D9912" s="49">
        <v>-1.1399999999999999</v>
      </c>
      <c r="E9912" s="49">
        <v>1.1399999999999999</v>
      </c>
      <c r="F9912" s="49">
        <v>1.9599999999999999E-2</v>
      </c>
      <c r="G9912" s="49">
        <v>0.17599999999999999</v>
      </c>
      <c r="H9912" s="58">
        <v>0.75</v>
      </c>
      <c r="I9912" s="49" t="s">
        <v>39384</v>
      </c>
      <c r="J9912" s="49" t="s">
        <v>17310</v>
      </c>
    </row>
    <row r="9913" spans="1:10" x14ac:dyDescent="0.2">
      <c r="A9913" s="48" t="s">
        <v>31188</v>
      </c>
      <c r="B9913" s="49">
        <v>95716158</v>
      </c>
      <c r="C9913" s="49">
        <v>95716453</v>
      </c>
      <c r="D9913" s="49">
        <v>-1.1399999999999999</v>
      </c>
      <c r="E9913" s="49">
        <v>1.1399999999999999</v>
      </c>
      <c r="F9913" s="49">
        <v>1.9599999999999999E-2</v>
      </c>
      <c r="G9913" s="49">
        <v>0.17599999999999999</v>
      </c>
      <c r="H9913" s="58">
        <v>0.75</v>
      </c>
      <c r="I9913" s="49" t="s">
        <v>39385</v>
      </c>
      <c r="J9913" s="49" t="s">
        <v>17310</v>
      </c>
    </row>
    <row r="9914" spans="1:10" x14ac:dyDescent="0.2">
      <c r="A9914" s="48" t="s">
        <v>31188</v>
      </c>
      <c r="B9914" s="49">
        <v>95716158</v>
      </c>
      <c r="C9914" s="49">
        <v>95716453</v>
      </c>
      <c r="D9914" s="49">
        <v>-1.1399999999999999</v>
      </c>
      <c r="E9914" s="49">
        <v>1.1399999999999999</v>
      </c>
      <c r="F9914" s="49">
        <v>1.9599999999999999E-2</v>
      </c>
      <c r="G9914" s="49">
        <v>0.17599999999999999</v>
      </c>
      <c r="H9914" s="58">
        <v>0.75</v>
      </c>
      <c r="I9914" s="49" t="s">
        <v>39386</v>
      </c>
      <c r="J9914" s="49" t="s">
        <v>17310</v>
      </c>
    </row>
    <row r="9915" spans="1:10" x14ac:dyDescent="0.2">
      <c r="A9915" s="48" t="s">
        <v>31188</v>
      </c>
      <c r="B9915" s="49">
        <v>95716158</v>
      </c>
      <c r="C9915" s="49">
        <v>95716453</v>
      </c>
      <c r="D9915" s="49">
        <v>-1.1399999999999999</v>
      </c>
      <c r="E9915" s="49">
        <v>1.1399999999999999</v>
      </c>
      <c r="F9915" s="49">
        <v>1.9599999999999999E-2</v>
      </c>
      <c r="G9915" s="49">
        <v>0.17599999999999999</v>
      </c>
      <c r="H9915" s="58">
        <v>0.75</v>
      </c>
      <c r="I9915" s="49" t="s">
        <v>39387</v>
      </c>
      <c r="J9915" s="49" t="s">
        <v>17310</v>
      </c>
    </row>
    <row r="9916" spans="1:10" x14ac:dyDescent="0.2">
      <c r="A9916" s="48" t="s">
        <v>31188</v>
      </c>
      <c r="B9916" s="49">
        <v>95716158</v>
      </c>
      <c r="C9916" s="49">
        <v>95716453</v>
      </c>
      <c r="D9916" s="49">
        <v>-1.1399999999999999</v>
      </c>
      <c r="E9916" s="49">
        <v>1.1399999999999999</v>
      </c>
      <c r="F9916" s="49">
        <v>1.9599999999999999E-2</v>
      </c>
      <c r="G9916" s="49">
        <v>0.17599999999999999</v>
      </c>
      <c r="H9916" s="58">
        <v>0.75</v>
      </c>
      <c r="I9916" s="49" t="s">
        <v>39388</v>
      </c>
      <c r="J9916" s="49" t="s">
        <v>17310</v>
      </c>
    </row>
    <row r="9917" spans="1:10" x14ac:dyDescent="0.2">
      <c r="A9917" s="48" t="s">
        <v>31188</v>
      </c>
      <c r="B9917" s="49">
        <v>95716158</v>
      </c>
      <c r="C9917" s="49">
        <v>95716453</v>
      </c>
      <c r="D9917" s="49">
        <v>-1.1399999999999999</v>
      </c>
      <c r="E9917" s="49">
        <v>1.1399999999999999</v>
      </c>
      <c r="F9917" s="49">
        <v>1.9599999999999999E-2</v>
      </c>
      <c r="G9917" s="49">
        <v>0.17599999999999999</v>
      </c>
      <c r="H9917" s="58">
        <v>0.75</v>
      </c>
      <c r="I9917" s="49" t="s">
        <v>39389</v>
      </c>
      <c r="J9917" s="49" t="s">
        <v>17310</v>
      </c>
    </row>
    <row r="9918" spans="1:10" x14ac:dyDescent="0.2">
      <c r="A9918" s="48" t="s">
        <v>31188</v>
      </c>
      <c r="B9918" s="49">
        <v>95716158</v>
      </c>
      <c r="C9918" s="49">
        <v>95716453</v>
      </c>
      <c r="D9918" s="49">
        <v>-1.1399999999999999</v>
      </c>
      <c r="E9918" s="49">
        <v>1.1399999999999999</v>
      </c>
      <c r="F9918" s="49">
        <v>1.9599999999999999E-2</v>
      </c>
      <c r="G9918" s="49">
        <v>0.17599999999999999</v>
      </c>
      <c r="H9918" s="58">
        <v>0.75</v>
      </c>
      <c r="I9918" s="49" t="s">
        <v>39390</v>
      </c>
      <c r="J9918" s="49" t="s">
        <v>17310</v>
      </c>
    </row>
    <row r="9919" spans="1:10" x14ac:dyDescent="0.2">
      <c r="A9919" s="48" t="s">
        <v>31188</v>
      </c>
      <c r="B9919" s="49">
        <v>95716158</v>
      </c>
      <c r="C9919" s="49">
        <v>95716453</v>
      </c>
      <c r="D9919" s="49">
        <v>-1.1399999999999999</v>
      </c>
      <c r="E9919" s="49">
        <v>1.1399999999999999</v>
      </c>
      <c r="F9919" s="49">
        <v>1.9599999999999999E-2</v>
      </c>
      <c r="G9919" s="49">
        <v>0.17599999999999999</v>
      </c>
      <c r="H9919" s="58">
        <v>0.75</v>
      </c>
      <c r="I9919" s="49" t="s">
        <v>39391</v>
      </c>
      <c r="J9919" s="49" t="s">
        <v>17310</v>
      </c>
    </row>
    <row r="9920" spans="1:10" x14ac:dyDescent="0.2">
      <c r="A9920" s="48" t="s">
        <v>31188</v>
      </c>
      <c r="B9920" s="49">
        <v>95716158</v>
      </c>
      <c r="C9920" s="49">
        <v>95716453</v>
      </c>
      <c r="D9920" s="49">
        <v>-1.1399999999999999</v>
      </c>
      <c r="E9920" s="49">
        <v>1.1399999999999999</v>
      </c>
      <c r="F9920" s="49">
        <v>1.9599999999999999E-2</v>
      </c>
      <c r="G9920" s="49">
        <v>0.17599999999999999</v>
      </c>
      <c r="H9920" s="58">
        <v>0.75</v>
      </c>
      <c r="I9920" s="49" t="s">
        <v>39392</v>
      </c>
      <c r="J9920" s="49" t="s">
        <v>17310</v>
      </c>
    </row>
    <row r="9921" spans="1:10" x14ac:dyDescent="0.2">
      <c r="A9921" s="48" t="s">
        <v>31188</v>
      </c>
      <c r="B9921" s="49">
        <v>95716158</v>
      </c>
      <c r="C9921" s="49">
        <v>95716453</v>
      </c>
      <c r="D9921" s="49">
        <v>-1.1399999999999999</v>
      </c>
      <c r="E9921" s="49">
        <v>1.1399999999999999</v>
      </c>
      <c r="F9921" s="49">
        <v>1.9599999999999999E-2</v>
      </c>
      <c r="G9921" s="49">
        <v>0.17599999999999999</v>
      </c>
      <c r="H9921" s="58">
        <v>0.75</v>
      </c>
      <c r="I9921" s="49" t="s">
        <v>39393</v>
      </c>
      <c r="J9921" s="49" t="s">
        <v>17310</v>
      </c>
    </row>
    <row r="9922" spans="1:10" x14ac:dyDescent="0.2">
      <c r="A9922" s="48" t="s">
        <v>31188</v>
      </c>
      <c r="B9922" s="49">
        <v>95716158</v>
      </c>
      <c r="C9922" s="49">
        <v>95716453</v>
      </c>
      <c r="D9922" s="49">
        <v>-1.1399999999999999</v>
      </c>
      <c r="E9922" s="49">
        <v>1.1399999999999999</v>
      </c>
      <c r="F9922" s="49">
        <v>1.9599999999999999E-2</v>
      </c>
      <c r="G9922" s="49">
        <v>0.17599999999999999</v>
      </c>
      <c r="H9922" s="58">
        <v>0.75</v>
      </c>
      <c r="I9922" s="49" t="s">
        <v>39394</v>
      </c>
      <c r="J9922" s="49" t="s">
        <v>17310</v>
      </c>
    </row>
    <row r="9923" spans="1:10" x14ac:dyDescent="0.2">
      <c r="A9923" s="48" t="s">
        <v>31188</v>
      </c>
      <c r="B9923" s="49">
        <v>95716158</v>
      </c>
      <c r="C9923" s="49">
        <v>95716453</v>
      </c>
      <c r="D9923" s="49">
        <v>-1.1399999999999999</v>
      </c>
      <c r="E9923" s="49">
        <v>1.1399999999999999</v>
      </c>
      <c r="F9923" s="49">
        <v>1.9599999999999999E-2</v>
      </c>
      <c r="G9923" s="49">
        <v>0.17599999999999999</v>
      </c>
      <c r="H9923" s="58">
        <v>0.75</v>
      </c>
      <c r="I9923" s="49" t="s">
        <v>39395</v>
      </c>
      <c r="J9923" s="49" t="s">
        <v>17310</v>
      </c>
    </row>
    <row r="9924" spans="1:10" x14ac:dyDescent="0.2">
      <c r="A9924" s="48" t="s">
        <v>31188</v>
      </c>
      <c r="B9924" s="49">
        <v>95716158</v>
      </c>
      <c r="C9924" s="49">
        <v>95716453</v>
      </c>
      <c r="D9924" s="49">
        <v>-1.1399999999999999</v>
      </c>
      <c r="E9924" s="49">
        <v>1.1399999999999999</v>
      </c>
      <c r="F9924" s="49">
        <v>1.9599999999999999E-2</v>
      </c>
      <c r="G9924" s="49">
        <v>0.17599999999999999</v>
      </c>
      <c r="H9924" s="58">
        <v>0.75</v>
      </c>
      <c r="I9924" s="49" t="s">
        <v>39396</v>
      </c>
      <c r="J9924" s="49" t="s">
        <v>17310</v>
      </c>
    </row>
    <row r="9925" spans="1:10" x14ac:dyDescent="0.2">
      <c r="A9925" s="48" t="s">
        <v>31188</v>
      </c>
      <c r="B9925" s="49">
        <v>95716158</v>
      </c>
      <c r="C9925" s="49">
        <v>95716453</v>
      </c>
      <c r="D9925" s="49">
        <v>-1.1399999999999999</v>
      </c>
      <c r="E9925" s="49">
        <v>1.1399999999999999</v>
      </c>
      <c r="F9925" s="49">
        <v>1.9599999999999999E-2</v>
      </c>
      <c r="G9925" s="49">
        <v>0.17599999999999999</v>
      </c>
      <c r="H9925" s="58">
        <v>0.75</v>
      </c>
      <c r="I9925" s="49" t="s">
        <v>39397</v>
      </c>
      <c r="J9925" s="49" t="s">
        <v>17310</v>
      </c>
    </row>
    <row r="9926" spans="1:10" x14ac:dyDescent="0.2">
      <c r="A9926" s="48" t="s">
        <v>31188</v>
      </c>
      <c r="B9926" s="49">
        <v>95716158</v>
      </c>
      <c r="C9926" s="49">
        <v>95716453</v>
      </c>
      <c r="D9926" s="49">
        <v>-1.1399999999999999</v>
      </c>
      <c r="E9926" s="49">
        <v>1.1399999999999999</v>
      </c>
      <c r="F9926" s="49">
        <v>1.9599999999999999E-2</v>
      </c>
      <c r="G9926" s="49">
        <v>0.17599999999999999</v>
      </c>
      <c r="H9926" s="58">
        <v>0.75</v>
      </c>
      <c r="I9926" s="49" t="s">
        <v>39398</v>
      </c>
      <c r="J9926" s="49" t="s">
        <v>17310</v>
      </c>
    </row>
    <row r="9927" spans="1:10" x14ac:dyDescent="0.2">
      <c r="A9927" s="48" t="s">
        <v>31188</v>
      </c>
      <c r="B9927" s="49">
        <v>95716158</v>
      </c>
      <c r="C9927" s="49">
        <v>95716453</v>
      </c>
      <c r="D9927" s="49">
        <v>-1.1399999999999999</v>
      </c>
      <c r="E9927" s="49">
        <v>1.1399999999999999</v>
      </c>
      <c r="F9927" s="49">
        <v>1.9599999999999999E-2</v>
      </c>
      <c r="G9927" s="49">
        <v>0.17599999999999999</v>
      </c>
      <c r="H9927" s="58">
        <v>0.75</v>
      </c>
      <c r="I9927" s="49" t="s">
        <v>39399</v>
      </c>
      <c r="J9927" s="49" t="s">
        <v>17310</v>
      </c>
    </row>
    <row r="9928" spans="1:10" x14ac:dyDescent="0.2">
      <c r="A9928" s="48" t="s">
        <v>31188</v>
      </c>
      <c r="B9928" s="49">
        <v>95716158</v>
      </c>
      <c r="C9928" s="49">
        <v>95716453</v>
      </c>
      <c r="D9928" s="49">
        <v>-1.1399999999999999</v>
      </c>
      <c r="E9928" s="49">
        <v>1.1399999999999999</v>
      </c>
      <c r="F9928" s="49">
        <v>1.9599999999999999E-2</v>
      </c>
      <c r="G9928" s="49">
        <v>0.17599999999999999</v>
      </c>
      <c r="H9928" s="58">
        <v>0.75</v>
      </c>
      <c r="I9928" s="49" t="s">
        <v>39400</v>
      </c>
      <c r="J9928" s="49" t="s">
        <v>17310</v>
      </c>
    </row>
    <row r="9929" spans="1:10" x14ac:dyDescent="0.2">
      <c r="A9929" s="48" t="s">
        <v>31188</v>
      </c>
      <c r="B9929" s="49">
        <v>95716158</v>
      </c>
      <c r="C9929" s="49">
        <v>95716453</v>
      </c>
      <c r="D9929" s="49">
        <v>-1.1399999999999999</v>
      </c>
      <c r="E9929" s="49">
        <v>1.1399999999999999</v>
      </c>
      <c r="F9929" s="49">
        <v>1.9599999999999999E-2</v>
      </c>
      <c r="G9929" s="49">
        <v>0.17599999999999999</v>
      </c>
      <c r="H9929" s="58">
        <v>0.75</v>
      </c>
      <c r="I9929" s="49" t="s">
        <v>39401</v>
      </c>
      <c r="J9929" s="49" t="s">
        <v>17310</v>
      </c>
    </row>
    <row r="9930" spans="1:10" x14ac:dyDescent="0.2">
      <c r="A9930" s="48" t="s">
        <v>31823</v>
      </c>
      <c r="B9930" s="49">
        <v>81855296</v>
      </c>
      <c r="C9930" s="49">
        <v>81855574</v>
      </c>
      <c r="D9930" s="49">
        <v>-1.1399999999999999</v>
      </c>
      <c r="E9930" s="49">
        <v>1.1399999999999999</v>
      </c>
      <c r="F9930" s="49">
        <v>2.0500000000000001E-2</v>
      </c>
      <c r="G9930" s="49">
        <v>0.18099999999999999</v>
      </c>
      <c r="H9930" s="58">
        <v>0.74</v>
      </c>
      <c r="I9930" s="49" t="s">
        <v>31713</v>
      </c>
      <c r="J9930" s="49" t="s">
        <v>31713</v>
      </c>
    </row>
    <row r="9931" spans="1:10" x14ac:dyDescent="0.2">
      <c r="A9931" s="48" t="s">
        <v>31191</v>
      </c>
      <c r="B9931" s="49">
        <v>31141800</v>
      </c>
      <c r="C9931" s="49">
        <v>31142085</v>
      </c>
      <c r="D9931" s="49">
        <v>-1.1399999999999999</v>
      </c>
      <c r="E9931" s="49">
        <v>1.1399999999999999</v>
      </c>
      <c r="F9931" s="49">
        <v>2.1100000000000001E-2</v>
      </c>
      <c r="G9931" s="49">
        <v>0.185</v>
      </c>
      <c r="H9931" s="58">
        <v>0.73</v>
      </c>
      <c r="I9931" s="49" t="s">
        <v>31713</v>
      </c>
      <c r="J9931" s="49" t="s">
        <v>31713</v>
      </c>
    </row>
    <row r="9932" spans="1:10" x14ac:dyDescent="0.2">
      <c r="A9932" s="48" t="s">
        <v>31823</v>
      </c>
      <c r="B9932" s="49">
        <v>65349567</v>
      </c>
      <c r="C9932" s="49">
        <v>65349956</v>
      </c>
      <c r="D9932" s="49">
        <v>-1.1399999999999999</v>
      </c>
      <c r="E9932" s="49">
        <v>1.1399999999999999</v>
      </c>
      <c r="F9932" s="49">
        <v>2.4299999999999999E-2</v>
      </c>
      <c r="G9932" s="49">
        <v>0.20100000000000001</v>
      </c>
      <c r="H9932" s="58">
        <v>0.7</v>
      </c>
      <c r="I9932" s="49" t="s">
        <v>39402</v>
      </c>
      <c r="J9932" s="49" t="s">
        <v>12360</v>
      </c>
    </row>
    <row r="9933" spans="1:10" x14ac:dyDescent="0.2">
      <c r="A9933" s="48" t="s">
        <v>31411</v>
      </c>
      <c r="B9933" s="49">
        <v>68109552</v>
      </c>
      <c r="C9933" s="49">
        <v>68109811</v>
      </c>
      <c r="D9933" s="49">
        <v>-1.1399999999999999</v>
      </c>
      <c r="E9933" s="49">
        <v>1.1399999999999999</v>
      </c>
      <c r="F9933" s="49">
        <v>2.5100000000000001E-2</v>
      </c>
      <c r="G9933" s="49">
        <v>0.20499999999999999</v>
      </c>
      <c r="H9933" s="58">
        <v>0.69</v>
      </c>
      <c r="I9933" s="49" t="s">
        <v>38816</v>
      </c>
      <c r="J9933" s="49" t="s">
        <v>596</v>
      </c>
    </row>
    <row r="9934" spans="1:10" x14ac:dyDescent="0.2">
      <c r="A9934" s="48" t="s">
        <v>31411</v>
      </c>
      <c r="B9934" s="49">
        <v>68109552</v>
      </c>
      <c r="C9934" s="49">
        <v>68109811</v>
      </c>
      <c r="D9934" s="49">
        <v>-1.1399999999999999</v>
      </c>
      <c r="E9934" s="49">
        <v>1.1399999999999999</v>
      </c>
      <c r="F9934" s="49">
        <v>2.5100000000000001E-2</v>
      </c>
      <c r="G9934" s="49">
        <v>0.20499999999999999</v>
      </c>
      <c r="H9934" s="58">
        <v>0.69</v>
      </c>
      <c r="I9934" s="49" t="s">
        <v>38817</v>
      </c>
      <c r="J9934" s="49" t="s">
        <v>596</v>
      </c>
    </row>
    <row r="9935" spans="1:10" x14ac:dyDescent="0.2">
      <c r="A9935" s="48" t="s">
        <v>31411</v>
      </c>
      <c r="B9935" s="49">
        <v>68109552</v>
      </c>
      <c r="C9935" s="49">
        <v>68109811</v>
      </c>
      <c r="D9935" s="49">
        <v>-1.1399999999999999</v>
      </c>
      <c r="E9935" s="49">
        <v>1.1399999999999999</v>
      </c>
      <c r="F9935" s="49">
        <v>2.5100000000000001E-2</v>
      </c>
      <c r="G9935" s="49">
        <v>0.20499999999999999</v>
      </c>
      <c r="H9935" s="58">
        <v>0.69</v>
      </c>
      <c r="I9935" s="49" t="s">
        <v>38818</v>
      </c>
      <c r="J9935" s="49" t="s">
        <v>596</v>
      </c>
    </row>
    <row r="9936" spans="1:10" x14ac:dyDescent="0.2">
      <c r="A9936" s="48" t="s">
        <v>31411</v>
      </c>
      <c r="B9936" s="49">
        <v>68109552</v>
      </c>
      <c r="C9936" s="49">
        <v>68109811</v>
      </c>
      <c r="D9936" s="49">
        <v>-1.1399999999999999</v>
      </c>
      <c r="E9936" s="49">
        <v>1.1399999999999999</v>
      </c>
      <c r="F9936" s="49">
        <v>2.5100000000000001E-2</v>
      </c>
      <c r="G9936" s="49">
        <v>0.20499999999999999</v>
      </c>
      <c r="H9936" s="58">
        <v>0.69</v>
      </c>
      <c r="I9936" s="49" t="s">
        <v>38819</v>
      </c>
      <c r="J9936" s="49" t="s">
        <v>596</v>
      </c>
    </row>
    <row r="9937" spans="1:10" x14ac:dyDescent="0.2">
      <c r="A9937" s="48" t="s">
        <v>31814</v>
      </c>
      <c r="B9937" s="49">
        <v>33866217</v>
      </c>
      <c r="C9937" s="49">
        <v>33866447</v>
      </c>
      <c r="D9937" s="49">
        <v>-1.1399999999999999</v>
      </c>
      <c r="E9937" s="49">
        <v>1.1399999999999999</v>
      </c>
      <c r="F9937" s="49">
        <v>2.9499999999999998E-2</v>
      </c>
      <c r="G9937" s="49">
        <v>0.22600000000000001</v>
      </c>
      <c r="H9937" s="58">
        <v>0.65</v>
      </c>
      <c r="I9937" s="49" t="s">
        <v>39403</v>
      </c>
      <c r="J9937" s="49" t="s">
        <v>24433</v>
      </c>
    </row>
    <row r="9938" spans="1:10" x14ac:dyDescent="0.2">
      <c r="A9938" s="48" t="s">
        <v>31814</v>
      </c>
      <c r="B9938" s="49">
        <v>33866217</v>
      </c>
      <c r="C9938" s="49">
        <v>33866447</v>
      </c>
      <c r="D9938" s="49">
        <v>-1.1399999999999999</v>
      </c>
      <c r="E9938" s="49">
        <v>1.1399999999999999</v>
      </c>
      <c r="F9938" s="49">
        <v>2.9499999999999998E-2</v>
      </c>
      <c r="G9938" s="49">
        <v>0.22600000000000001</v>
      </c>
      <c r="H9938" s="58">
        <v>0.65</v>
      </c>
      <c r="I9938" s="49" t="s">
        <v>39404</v>
      </c>
      <c r="J9938" s="49" t="s">
        <v>24433</v>
      </c>
    </row>
    <row r="9939" spans="1:10" x14ac:dyDescent="0.2">
      <c r="A9939" s="48" t="s">
        <v>31814</v>
      </c>
      <c r="B9939" s="49">
        <v>95071108</v>
      </c>
      <c r="C9939" s="49">
        <v>95071376</v>
      </c>
      <c r="D9939" s="49">
        <v>-1.1399999999999999</v>
      </c>
      <c r="E9939" s="49">
        <v>1.1399999999999999</v>
      </c>
      <c r="F9939" s="49">
        <v>3.1099999999999999E-2</v>
      </c>
      <c r="G9939" s="49">
        <v>0.23300000000000001</v>
      </c>
      <c r="H9939" s="58">
        <v>0.63</v>
      </c>
      <c r="I9939" s="49" t="s">
        <v>31713</v>
      </c>
      <c r="J9939" s="49" t="s">
        <v>31713</v>
      </c>
    </row>
    <row r="9940" spans="1:10" x14ac:dyDescent="0.2">
      <c r="A9940" s="48" t="s">
        <v>31820</v>
      </c>
      <c r="B9940" s="49">
        <v>35178178</v>
      </c>
      <c r="C9940" s="49">
        <v>35178548</v>
      </c>
      <c r="D9940" s="49">
        <v>-1.1399999999999999</v>
      </c>
      <c r="E9940" s="49">
        <v>1.1399999999999999</v>
      </c>
      <c r="F9940" s="49">
        <v>3.1800000000000002E-2</v>
      </c>
      <c r="G9940" s="49">
        <v>0.23599999999999999</v>
      </c>
      <c r="H9940" s="58">
        <v>0.63</v>
      </c>
      <c r="I9940" s="49" t="s">
        <v>31713</v>
      </c>
      <c r="J9940" s="49" t="s">
        <v>31713</v>
      </c>
    </row>
    <row r="9941" spans="1:10" x14ac:dyDescent="0.2">
      <c r="A9941" s="48" t="s">
        <v>31824</v>
      </c>
      <c r="B9941" s="49">
        <v>30939317</v>
      </c>
      <c r="C9941" s="49">
        <v>30939560</v>
      </c>
      <c r="D9941" s="49">
        <v>-1.1399999999999999</v>
      </c>
      <c r="E9941" s="49">
        <v>1.1399999999999999</v>
      </c>
      <c r="F9941" s="49">
        <v>3.3300000000000003E-2</v>
      </c>
      <c r="G9941" s="49">
        <v>0.24299999999999999</v>
      </c>
      <c r="H9941" s="58">
        <v>0.61</v>
      </c>
      <c r="I9941" s="49" t="s">
        <v>39405</v>
      </c>
      <c r="J9941" s="49" t="s">
        <v>39406</v>
      </c>
    </row>
    <row r="9942" spans="1:10" x14ac:dyDescent="0.2">
      <c r="A9942" s="48" t="s">
        <v>31824</v>
      </c>
      <c r="B9942" s="49">
        <v>30939317</v>
      </c>
      <c r="C9942" s="49">
        <v>30939560</v>
      </c>
      <c r="D9942" s="49">
        <v>-1.1399999999999999</v>
      </c>
      <c r="E9942" s="49">
        <v>1.1399999999999999</v>
      </c>
      <c r="F9942" s="49">
        <v>3.3300000000000003E-2</v>
      </c>
      <c r="G9942" s="49">
        <v>0.24299999999999999</v>
      </c>
      <c r="H9942" s="58">
        <v>0.61</v>
      </c>
      <c r="I9942" s="49" t="s">
        <v>39407</v>
      </c>
      <c r="J9942" s="49" t="s">
        <v>39406</v>
      </c>
    </row>
    <row r="9943" spans="1:10" x14ac:dyDescent="0.2">
      <c r="A9943" s="48" t="s">
        <v>31824</v>
      </c>
      <c r="B9943" s="49">
        <v>30939317</v>
      </c>
      <c r="C9943" s="49">
        <v>30939560</v>
      </c>
      <c r="D9943" s="49">
        <v>-1.1399999999999999</v>
      </c>
      <c r="E9943" s="49">
        <v>1.1399999999999999</v>
      </c>
      <c r="F9943" s="49">
        <v>3.3300000000000003E-2</v>
      </c>
      <c r="G9943" s="49">
        <v>0.24299999999999999</v>
      </c>
      <c r="H9943" s="58">
        <v>0.61</v>
      </c>
      <c r="I9943" s="49" t="s">
        <v>39408</v>
      </c>
      <c r="J9943" s="49" t="s">
        <v>39406</v>
      </c>
    </row>
    <row r="9944" spans="1:10" x14ac:dyDescent="0.2">
      <c r="A9944" s="48" t="s">
        <v>31190</v>
      </c>
      <c r="B9944" s="49">
        <v>48681239</v>
      </c>
      <c r="C9944" s="49">
        <v>48681522</v>
      </c>
      <c r="D9944" s="49">
        <v>-1.1399999999999999</v>
      </c>
      <c r="E9944" s="49">
        <v>1.1399999999999999</v>
      </c>
      <c r="F9944" s="49">
        <v>3.6700000000000003E-2</v>
      </c>
      <c r="G9944" s="49">
        <v>0.25800000000000001</v>
      </c>
      <c r="H9944" s="58">
        <v>0.59</v>
      </c>
      <c r="I9944" s="49" t="s">
        <v>31713</v>
      </c>
      <c r="J9944" s="49" t="s">
        <v>31713</v>
      </c>
    </row>
    <row r="9945" spans="1:10" x14ac:dyDescent="0.2">
      <c r="A9945" s="48" t="s">
        <v>31816</v>
      </c>
      <c r="B9945" s="49">
        <v>146871893</v>
      </c>
      <c r="C9945" s="49">
        <v>146872259</v>
      </c>
      <c r="D9945" s="49">
        <v>-1.1399999999999999</v>
      </c>
      <c r="E9945" s="49">
        <v>1.1399999999999999</v>
      </c>
      <c r="F9945" s="49">
        <v>3.6999999999999998E-2</v>
      </c>
      <c r="G9945" s="49">
        <v>0.25900000000000001</v>
      </c>
      <c r="H9945" s="58">
        <v>0.59</v>
      </c>
      <c r="I9945" s="49" t="s">
        <v>39409</v>
      </c>
      <c r="J9945" s="49" t="s">
        <v>29340</v>
      </c>
    </row>
    <row r="9946" spans="1:10" x14ac:dyDescent="0.2">
      <c r="A9946" s="48" t="s">
        <v>31816</v>
      </c>
      <c r="B9946" s="49">
        <v>146871893</v>
      </c>
      <c r="C9946" s="49">
        <v>146872259</v>
      </c>
      <c r="D9946" s="49">
        <v>-1.1399999999999999</v>
      </c>
      <c r="E9946" s="49">
        <v>1.1399999999999999</v>
      </c>
      <c r="F9946" s="49">
        <v>3.6999999999999998E-2</v>
      </c>
      <c r="G9946" s="49">
        <v>0.25900000000000001</v>
      </c>
      <c r="H9946" s="58">
        <v>0.59</v>
      </c>
      <c r="I9946" s="49" t="s">
        <v>39410</v>
      </c>
      <c r="J9946" s="49" t="s">
        <v>29340</v>
      </c>
    </row>
    <row r="9947" spans="1:10" x14ac:dyDescent="0.2">
      <c r="A9947" s="48" t="s">
        <v>31816</v>
      </c>
      <c r="B9947" s="49">
        <v>146871893</v>
      </c>
      <c r="C9947" s="49">
        <v>146872259</v>
      </c>
      <c r="D9947" s="49">
        <v>-1.1399999999999999</v>
      </c>
      <c r="E9947" s="49">
        <v>1.1399999999999999</v>
      </c>
      <c r="F9947" s="49">
        <v>3.6999999999999998E-2</v>
      </c>
      <c r="G9947" s="49">
        <v>0.25900000000000001</v>
      </c>
      <c r="H9947" s="58">
        <v>0.59</v>
      </c>
      <c r="I9947" s="49" t="s">
        <v>39411</v>
      </c>
      <c r="J9947" s="49" t="s">
        <v>29340</v>
      </c>
    </row>
    <row r="9948" spans="1:10" x14ac:dyDescent="0.2">
      <c r="A9948" s="48" t="s">
        <v>31816</v>
      </c>
      <c r="B9948" s="49">
        <v>146871893</v>
      </c>
      <c r="C9948" s="49">
        <v>146872259</v>
      </c>
      <c r="D9948" s="49">
        <v>-1.1399999999999999</v>
      </c>
      <c r="E9948" s="49">
        <v>1.1399999999999999</v>
      </c>
      <c r="F9948" s="49">
        <v>3.6999999999999998E-2</v>
      </c>
      <c r="G9948" s="49">
        <v>0.25900000000000001</v>
      </c>
      <c r="H9948" s="58">
        <v>0.59</v>
      </c>
      <c r="I9948" s="49" t="s">
        <v>39412</v>
      </c>
      <c r="J9948" s="49" t="s">
        <v>29340</v>
      </c>
    </row>
    <row r="9949" spans="1:10" x14ac:dyDescent="0.2">
      <c r="A9949" s="48" t="s">
        <v>31816</v>
      </c>
      <c r="B9949" s="49">
        <v>146871893</v>
      </c>
      <c r="C9949" s="49">
        <v>146872259</v>
      </c>
      <c r="D9949" s="49">
        <v>-1.1399999999999999</v>
      </c>
      <c r="E9949" s="49">
        <v>1.1399999999999999</v>
      </c>
      <c r="F9949" s="49">
        <v>3.6999999999999998E-2</v>
      </c>
      <c r="G9949" s="49">
        <v>0.25900000000000001</v>
      </c>
      <c r="H9949" s="58">
        <v>0.59</v>
      </c>
      <c r="I9949" s="49" t="s">
        <v>39413</v>
      </c>
      <c r="J9949" s="49" t="s">
        <v>29340</v>
      </c>
    </row>
    <row r="9950" spans="1:10" x14ac:dyDescent="0.2">
      <c r="A9950" s="48" t="s">
        <v>31824</v>
      </c>
      <c r="B9950" s="49">
        <v>43968712</v>
      </c>
      <c r="C9950" s="49">
        <v>43968952</v>
      </c>
      <c r="D9950" s="49">
        <v>-1.1399999999999999</v>
      </c>
      <c r="E9950" s="49">
        <v>1.1399999999999999</v>
      </c>
      <c r="F9950" s="49">
        <v>6.3399999999999998E-2</v>
      </c>
      <c r="G9950" s="49">
        <v>0.34899999999999998</v>
      </c>
      <c r="H9950" s="58">
        <v>0.46</v>
      </c>
      <c r="I9950" s="49" t="s">
        <v>39414</v>
      </c>
      <c r="J9950" s="49" t="s">
        <v>39415</v>
      </c>
    </row>
    <row r="9951" spans="1:10" x14ac:dyDescent="0.2">
      <c r="A9951" s="48" t="s">
        <v>31824</v>
      </c>
      <c r="B9951" s="49">
        <v>43968712</v>
      </c>
      <c r="C9951" s="49">
        <v>43968952</v>
      </c>
      <c r="D9951" s="49">
        <v>-1.1399999999999999</v>
      </c>
      <c r="E9951" s="49">
        <v>1.1399999999999999</v>
      </c>
      <c r="F9951" s="49">
        <v>6.3399999999999998E-2</v>
      </c>
      <c r="G9951" s="49">
        <v>0.34899999999999998</v>
      </c>
      <c r="H9951" s="58">
        <v>0.46</v>
      </c>
      <c r="I9951" s="49" t="s">
        <v>39416</v>
      </c>
      <c r="J9951" s="49" t="s">
        <v>39415</v>
      </c>
    </row>
    <row r="9952" spans="1:10" x14ac:dyDescent="0.2">
      <c r="A9952" s="48" t="s">
        <v>31817</v>
      </c>
      <c r="B9952" s="49">
        <v>36671035</v>
      </c>
      <c r="C9952" s="49">
        <v>36671322</v>
      </c>
      <c r="D9952" s="49">
        <v>-1.1399999999999999</v>
      </c>
      <c r="E9952" s="49">
        <v>1.1399999999999999</v>
      </c>
      <c r="F9952" s="49">
        <v>6.7599999999999993E-2</v>
      </c>
      <c r="G9952" s="49">
        <v>0.36199999999999999</v>
      </c>
      <c r="H9952" s="58">
        <v>0.44</v>
      </c>
      <c r="I9952" s="49" t="s">
        <v>39417</v>
      </c>
      <c r="J9952" s="49" t="s">
        <v>39418</v>
      </c>
    </row>
    <row r="9953" spans="1:10" x14ac:dyDescent="0.2">
      <c r="A9953" s="48" t="s">
        <v>31817</v>
      </c>
      <c r="B9953" s="49">
        <v>36671035</v>
      </c>
      <c r="C9953" s="49">
        <v>36671322</v>
      </c>
      <c r="D9953" s="49">
        <v>-1.1399999999999999</v>
      </c>
      <c r="E9953" s="49">
        <v>1.1399999999999999</v>
      </c>
      <c r="F9953" s="49">
        <v>6.7599999999999993E-2</v>
      </c>
      <c r="G9953" s="49">
        <v>0.36199999999999999</v>
      </c>
      <c r="H9953" s="58">
        <v>0.44</v>
      </c>
      <c r="I9953" s="49" t="s">
        <v>39419</v>
      </c>
      <c r="J9953" s="49" t="s">
        <v>39418</v>
      </c>
    </row>
    <row r="9954" spans="1:10" x14ac:dyDescent="0.2">
      <c r="A9954" s="48" t="s">
        <v>31817</v>
      </c>
      <c r="B9954" s="49">
        <v>36671035</v>
      </c>
      <c r="C9954" s="49">
        <v>36671322</v>
      </c>
      <c r="D9954" s="49">
        <v>-1.1399999999999999</v>
      </c>
      <c r="E9954" s="49">
        <v>1.1399999999999999</v>
      </c>
      <c r="F9954" s="49">
        <v>6.7599999999999993E-2</v>
      </c>
      <c r="G9954" s="49">
        <v>0.36199999999999999</v>
      </c>
      <c r="H9954" s="58">
        <v>0.44</v>
      </c>
      <c r="I9954" s="49" t="s">
        <v>39420</v>
      </c>
      <c r="J9954" s="49" t="s">
        <v>39418</v>
      </c>
    </row>
    <row r="9955" spans="1:10" x14ac:dyDescent="0.2">
      <c r="A9955" s="48" t="s">
        <v>31192</v>
      </c>
      <c r="B9955" s="49">
        <v>86141328</v>
      </c>
      <c r="C9955" s="49">
        <v>86141699</v>
      </c>
      <c r="D9955" s="49">
        <v>-1.1399999999999999</v>
      </c>
      <c r="E9955" s="49">
        <v>1.1399999999999999</v>
      </c>
      <c r="F9955" s="49">
        <v>6.9400000000000003E-2</v>
      </c>
      <c r="G9955" s="49">
        <v>0.36699999999999999</v>
      </c>
      <c r="H9955" s="58">
        <v>0.44</v>
      </c>
      <c r="I9955" s="49" t="s">
        <v>32023</v>
      </c>
      <c r="J9955" s="49" t="s">
        <v>31739</v>
      </c>
    </row>
    <row r="9956" spans="1:10" x14ac:dyDescent="0.2">
      <c r="A9956" s="48" t="s">
        <v>31192</v>
      </c>
      <c r="B9956" s="49">
        <v>86141328</v>
      </c>
      <c r="C9956" s="49">
        <v>86141699</v>
      </c>
      <c r="D9956" s="49">
        <v>-1.1399999999999999</v>
      </c>
      <c r="E9956" s="49">
        <v>1.1399999999999999</v>
      </c>
      <c r="F9956" s="49">
        <v>6.9400000000000003E-2</v>
      </c>
      <c r="G9956" s="49">
        <v>0.36699999999999999</v>
      </c>
      <c r="H9956" s="58">
        <v>0.44</v>
      </c>
      <c r="I9956" s="49" t="s">
        <v>32024</v>
      </c>
      <c r="J9956" s="49" t="s">
        <v>31739</v>
      </c>
    </row>
    <row r="9957" spans="1:10" x14ac:dyDescent="0.2">
      <c r="A9957" s="48" t="s">
        <v>31192</v>
      </c>
      <c r="B9957" s="49">
        <v>86141328</v>
      </c>
      <c r="C9957" s="49">
        <v>86141699</v>
      </c>
      <c r="D9957" s="49">
        <v>-1.1399999999999999</v>
      </c>
      <c r="E9957" s="49">
        <v>1.1399999999999999</v>
      </c>
      <c r="F9957" s="49">
        <v>6.9400000000000003E-2</v>
      </c>
      <c r="G9957" s="49">
        <v>0.36699999999999999</v>
      </c>
      <c r="H9957" s="58">
        <v>0.44</v>
      </c>
      <c r="I9957" s="49" t="s">
        <v>32025</v>
      </c>
      <c r="J9957" s="49" t="s">
        <v>31739</v>
      </c>
    </row>
    <row r="9958" spans="1:10" x14ac:dyDescent="0.2">
      <c r="A9958" s="48" t="s">
        <v>31192</v>
      </c>
      <c r="B9958" s="49">
        <v>86141328</v>
      </c>
      <c r="C9958" s="49">
        <v>86141699</v>
      </c>
      <c r="D9958" s="49">
        <v>-1.1399999999999999</v>
      </c>
      <c r="E9958" s="49">
        <v>1.1399999999999999</v>
      </c>
      <c r="F9958" s="49">
        <v>6.9400000000000003E-2</v>
      </c>
      <c r="G9958" s="49">
        <v>0.36699999999999999</v>
      </c>
      <c r="H9958" s="58">
        <v>0.44</v>
      </c>
      <c r="I9958" s="49" t="s">
        <v>32026</v>
      </c>
      <c r="J9958" s="49" t="s">
        <v>31739</v>
      </c>
    </row>
    <row r="9959" spans="1:10" x14ac:dyDescent="0.2">
      <c r="A9959" s="48" t="s">
        <v>31192</v>
      </c>
      <c r="B9959" s="49">
        <v>86141328</v>
      </c>
      <c r="C9959" s="49">
        <v>86141699</v>
      </c>
      <c r="D9959" s="49">
        <v>-1.1399999999999999</v>
      </c>
      <c r="E9959" s="49">
        <v>1.1399999999999999</v>
      </c>
      <c r="F9959" s="49">
        <v>6.9400000000000003E-2</v>
      </c>
      <c r="G9959" s="49">
        <v>0.36699999999999999</v>
      </c>
      <c r="H9959" s="58">
        <v>0.44</v>
      </c>
      <c r="I9959" s="49" t="s">
        <v>32027</v>
      </c>
      <c r="J9959" s="49" t="s">
        <v>31739</v>
      </c>
    </row>
    <row r="9960" spans="1:10" x14ac:dyDescent="0.2">
      <c r="A9960" s="48" t="s">
        <v>31192</v>
      </c>
      <c r="B9960" s="49">
        <v>86141328</v>
      </c>
      <c r="C9960" s="49">
        <v>86141699</v>
      </c>
      <c r="D9960" s="49">
        <v>-1.1399999999999999</v>
      </c>
      <c r="E9960" s="49">
        <v>1.1399999999999999</v>
      </c>
      <c r="F9960" s="49">
        <v>6.9400000000000003E-2</v>
      </c>
      <c r="G9960" s="49">
        <v>0.36699999999999999</v>
      </c>
      <c r="H9960" s="58">
        <v>0.44</v>
      </c>
      <c r="I9960" s="49" t="s">
        <v>32028</v>
      </c>
      <c r="J9960" s="49" t="s">
        <v>31739</v>
      </c>
    </row>
    <row r="9961" spans="1:10" x14ac:dyDescent="0.2">
      <c r="A9961" s="48" t="s">
        <v>31823</v>
      </c>
      <c r="B9961" s="49">
        <v>36718876</v>
      </c>
      <c r="C9961" s="49">
        <v>36719172</v>
      </c>
      <c r="D9961" s="49">
        <v>-1.1399999999999999</v>
      </c>
      <c r="E9961" s="49">
        <v>1.1399999999999999</v>
      </c>
      <c r="F9961" s="49">
        <v>9.6500000000000002E-2</v>
      </c>
      <c r="G9961" s="49">
        <v>0.436</v>
      </c>
      <c r="H9961" s="58">
        <v>0.36</v>
      </c>
      <c r="I9961" s="49" t="s">
        <v>39421</v>
      </c>
      <c r="J9961" s="49" t="s">
        <v>39422</v>
      </c>
    </row>
    <row r="9962" spans="1:10" x14ac:dyDescent="0.2">
      <c r="A9962" s="48" t="s">
        <v>31821</v>
      </c>
      <c r="B9962" s="49">
        <v>130278302</v>
      </c>
      <c r="C9962" s="49">
        <v>130278579</v>
      </c>
      <c r="D9962" s="49">
        <v>-1.1399999999999999</v>
      </c>
      <c r="E9962" s="49">
        <v>1.1399999999999999</v>
      </c>
      <c r="F9962" s="49">
        <v>0.127</v>
      </c>
      <c r="G9962" s="49">
        <v>0.5</v>
      </c>
      <c r="H9962" s="58">
        <v>0.3</v>
      </c>
      <c r="I9962" s="49" t="s">
        <v>39423</v>
      </c>
      <c r="J9962" s="49" t="s">
        <v>19097</v>
      </c>
    </row>
    <row r="9963" spans="1:10" x14ac:dyDescent="0.2">
      <c r="A9963" s="48" t="s">
        <v>31821</v>
      </c>
      <c r="B9963" s="49">
        <v>130278302</v>
      </c>
      <c r="C9963" s="49">
        <v>130278579</v>
      </c>
      <c r="D9963" s="49">
        <v>-1.1399999999999999</v>
      </c>
      <c r="E9963" s="49">
        <v>1.1399999999999999</v>
      </c>
      <c r="F9963" s="49">
        <v>0.127</v>
      </c>
      <c r="G9963" s="49">
        <v>0.5</v>
      </c>
      <c r="H9963" s="58">
        <v>0.3</v>
      </c>
      <c r="I9963" s="49" t="s">
        <v>39424</v>
      </c>
      <c r="J9963" s="49" t="s">
        <v>19097</v>
      </c>
    </row>
    <row r="9964" spans="1:10" x14ac:dyDescent="0.2">
      <c r="A9964" s="48" t="s">
        <v>31821</v>
      </c>
      <c r="B9964" s="49">
        <v>130278302</v>
      </c>
      <c r="C9964" s="49">
        <v>130278579</v>
      </c>
      <c r="D9964" s="49">
        <v>-1.1399999999999999</v>
      </c>
      <c r="E9964" s="49">
        <v>1.1399999999999999</v>
      </c>
      <c r="F9964" s="49">
        <v>0.127</v>
      </c>
      <c r="G9964" s="49">
        <v>0.5</v>
      </c>
      <c r="H9964" s="58">
        <v>0.3</v>
      </c>
      <c r="I9964" s="49" t="s">
        <v>39425</v>
      </c>
      <c r="J9964" s="49" t="s">
        <v>19097</v>
      </c>
    </row>
    <row r="9965" spans="1:10" x14ac:dyDescent="0.2">
      <c r="A9965" s="48" t="s">
        <v>31821</v>
      </c>
      <c r="B9965" s="49">
        <v>130278302</v>
      </c>
      <c r="C9965" s="49">
        <v>130278579</v>
      </c>
      <c r="D9965" s="49">
        <v>-1.1399999999999999</v>
      </c>
      <c r="E9965" s="49">
        <v>1.1399999999999999</v>
      </c>
      <c r="F9965" s="49">
        <v>0.127</v>
      </c>
      <c r="G9965" s="49">
        <v>0.5</v>
      </c>
      <c r="H9965" s="58">
        <v>0.3</v>
      </c>
      <c r="I9965" s="49" t="s">
        <v>39426</v>
      </c>
      <c r="J9965" s="49" t="s">
        <v>19097</v>
      </c>
    </row>
    <row r="9966" spans="1:10" x14ac:dyDescent="0.2">
      <c r="A9966" s="48" t="s">
        <v>31821</v>
      </c>
      <c r="B9966" s="49">
        <v>130278302</v>
      </c>
      <c r="C9966" s="49">
        <v>130278579</v>
      </c>
      <c r="D9966" s="49">
        <v>-1.1399999999999999</v>
      </c>
      <c r="E9966" s="49">
        <v>1.1399999999999999</v>
      </c>
      <c r="F9966" s="49">
        <v>0.127</v>
      </c>
      <c r="G9966" s="49">
        <v>0.5</v>
      </c>
      <c r="H9966" s="58">
        <v>0.3</v>
      </c>
      <c r="I9966" s="49" t="s">
        <v>39427</v>
      </c>
      <c r="J9966" s="49" t="s">
        <v>19097</v>
      </c>
    </row>
    <row r="9967" spans="1:10" x14ac:dyDescent="0.2">
      <c r="A9967" s="48" t="s">
        <v>31821</v>
      </c>
      <c r="B9967" s="49">
        <v>130278302</v>
      </c>
      <c r="C9967" s="49">
        <v>130278579</v>
      </c>
      <c r="D9967" s="49">
        <v>-1.1399999999999999</v>
      </c>
      <c r="E9967" s="49">
        <v>1.1399999999999999</v>
      </c>
      <c r="F9967" s="49">
        <v>0.127</v>
      </c>
      <c r="G9967" s="49">
        <v>0.5</v>
      </c>
      <c r="H9967" s="58">
        <v>0.3</v>
      </c>
      <c r="I9967" s="49" t="s">
        <v>39428</v>
      </c>
      <c r="J9967" s="49" t="s">
        <v>19097</v>
      </c>
    </row>
    <row r="9968" spans="1:10" x14ac:dyDescent="0.2">
      <c r="A9968" s="48" t="s">
        <v>31822</v>
      </c>
      <c r="B9968" s="49">
        <v>116860738</v>
      </c>
      <c r="C9968" s="49">
        <v>116861098</v>
      </c>
      <c r="D9968" s="49">
        <v>-1.1399999999999999</v>
      </c>
      <c r="E9968" s="49">
        <v>1.1399999999999999</v>
      </c>
      <c r="F9968" s="49">
        <v>0.16</v>
      </c>
      <c r="G9968" s="49">
        <v>0.55600000000000005</v>
      </c>
      <c r="H9968" s="58">
        <v>0.25</v>
      </c>
      <c r="I9968" s="49" t="s">
        <v>31713</v>
      </c>
      <c r="J9968" s="49" t="s">
        <v>31713</v>
      </c>
    </row>
    <row r="9969" spans="1:10" x14ac:dyDescent="0.2">
      <c r="A9969" s="48" t="s">
        <v>31194</v>
      </c>
      <c r="B9969" s="49">
        <v>77551705</v>
      </c>
      <c r="C9969" s="49">
        <v>77552039</v>
      </c>
      <c r="D9969" s="49">
        <v>-1.1399999999999999</v>
      </c>
      <c r="E9969" s="49">
        <v>1.1399999999999999</v>
      </c>
      <c r="F9969" s="49">
        <v>0.16300000000000001</v>
      </c>
      <c r="G9969" s="49">
        <v>0.56200000000000006</v>
      </c>
      <c r="H9969" s="58">
        <v>0.25</v>
      </c>
      <c r="I9969" s="49" t="s">
        <v>37310</v>
      </c>
      <c r="J9969" s="49" t="s">
        <v>16934</v>
      </c>
    </row>
    <row r="9970" spans="1:10" x14ac:dyDescent="0.2">
      <c r="A9970" s="48" t="s">
        <v>31194</v>
      </c>
      <c r="B9970" s="49">
        <v>77551705</v>
      </c>
      <c r="C9970" s="49">
        <v>77552039</v>
      </c>
      <c r="D9970" s="49">
        <v>-1.1399999999999999</v>
      </c>
      <c r="E9970" s="49">
        <v>1.1399999999999999</v>
      </c>
      <c r="F9970" s="49">
        <v>0.16300000000000001</v>
      </c>
      <c r="G9970" s="49">
        <v>0.56200000000000006</v>
      </c>
      <c r="H9970" s="58">
        <v>0.25</v>
      </c>
      <c r="I9970" s="49" t="s">
        <v>37311</v>
      </c>
      <c r="J9970" s="49" t="s">
        <v>16934</v>
      </c>
    </row>
    <row r="9971" spans="1:10" x14ac:dyDescent="0.2">
      <c r="A9971" s="48" t="s">
        <v>31194</v>
      </c>
      <c r="B9971" s="49">
        <v>77551705</v>
      </c>
      <c r="C9971" s="49">
        <v>77552039</v>
      </c>
      <c r="D9971" s="49">
        <v>-1.1399999999999999</v>
      </c>
      <c r="E9971" s="49">
        <v>1.1399999999999999</v>
      </c>
      <c r="F9971" s="49">
        <v>0.16300000000000001</v>
      </c>
      <c r="G9971" s="49">
        <v>0.56200000000000006</v>
      </c>
      <c r="H9971" s="58">
        <v>0.25</v>
      </c>
      <c r="I9971" s="49" t="s">
        <v>37312</v>
      </c>
      <c r="J9971" s="49" t="s">
        <v>16934</v>
      </c>
    </row>
    <row r="9972" spans="1:10" x14ac:dyDescent="0.2">
      <c r="A9972" s="48" t="s">
        <v>31194</v>
      </c>
      <c r="B9972" s="49">
        <v>77551705</v>
      </c>
      <c r="C9972" s="49">
        <v>77552039</v>
      </c>
      <c r="D9972" s="49">
        <v>-1.1399999999999999</v>
      </c>
      <c r="E9972" s="49">
        <v>1.1399999999999999</v>
      </c>
      <c r="F9972" s="49">
        <v>0.16300000000000001</v>
      </c>
      <c r="G9972" s="49">
        <v>0.56200000000000006</v>
      </c>
      <c r="H9972" s="58">
        <v>0.25</v>
      </c>
      <c r="I9972" s="49" t="s">
        <v>37313</v>
      </c>
      <c r="J9972" s="49" t="s">
        <v>16934</v>
      </c>
    </row>
    <row r="9973" spans="1:10" x14ac:dyDescent="0.2">
      <c r="A9973" s="48" t="s">
        <v>31194</v>
      </c>
      <c r="B9973" s="49">
        <v>77551705</v>
      </c>
      <c r="C9973" s="49">
        <v>77552039</v>
      </c>
      <c r="D9973" s="49">
        <v>-1.1399999999999999</v>
      </c>
      <c r="E9973" s="49">
        <v>1.1399999999999999</v>
      </c>
      <c r="F9973" s="49">
        <v>0.16300000000000001</v>
      </c>
      <c r="G9973" s="49">
        <v>0.56200000000000006</v>
      </c>
      <c r="H9973" s="58">
        <v>0.25</v>
      </c>
      <c r="I9973" s="49" t="s">
        <v>37314</v>
      </c>
      <c r="J9973" s="49" t="s">
        <v>16934</v>
      </c>
    </row>
    <row r="9974" spans="1:10" x14ac:dyDescent="0.2">
      <c r="A9974" s="48" t="s">
        <v>31194</v>
      </c>
      <c r="B9974" s="49">
        <v>77551705</v>
      </c>
      <c r="C9974" s="49">
        <v>77552039</v>
      </c>
      <c r="D9974" s="49">
        <v>-1.1399999999999999</v>
      </c>
      <c r="E9974" s="49">
        <v>1.1399999999999999</v>
      </c>
      <c r="F9974" s="49">
        <v>0.16300000000000001</v>
      </c>
      <c r="G9974" s="49">
        <v>0.56200000000000006</v>
      </c>
      <c r="H9974" s="58">
        <v>0.25</v>
      </c>
      <c r="I9974" s="49" t="s">
        <v>37315</v>
      </c>
      <c r="J9974" s="49" t="s">
        <v>16934</v>
      </c>
    </row>
    <row r="9975" spans="1:10" x14ac:dyDescent="0.2">
      <c r="A9975" s="48" t="s">
        <v>31194</v>
      </c>
      <c r="B9975" s="49">
        <v>77551705</v>
      </c>
      <c r="C9975" s="49">
        <v>77552039</v>
      </c>
      <c r="D9975" s="49">
        <v>-1.1399999999999999</v>
      </c>
      <c r="E9975" s="49">
        <v>1.1399999999999999</v>
      </c>
      <c r="F9975" s="49">
        <v>0.16300000000000001</v>
      </c>
      <c r="G9975" s="49">
        <v>0.56200000000000006</v>
      </c>
      <c r="H9975" s="58">
        <v>0.25</v>
      </c>
      <c r="I9975" s="49" t="s">
        <v>37316</v>
      </c>
      <c r="J9975" s="49" t="s">
        <v>16934</v>
      </c>
    </row>
    <row r="9976" spans="1:10" x14ac:dyDescent="0.2">
      <c r="A9976" s="48" t="s">
        <v>31194</v>
      </c>
      <c r="B9976" s="49">
        <v>77551705</v>
      </c>
      <c r="C9976" s="49">
        <v>77552039</v>
      </c>
      <c r="D9976" s="49">
        <v>-1.1399999999999999</v>
      </c>
      <c r="E9976" s="49">
        <v>1.1399999999999999</v>
      </c>
      <c r="F9976" s="49">
        <v>0.16300000000000001</v>
      </c>
      <c r="G9976" s="49">
        <v>0.56200000000000006</v>
      </c>
      <c r="H9976" s="58">
        <v>0.25</v>
      </c>
      <c r="I9976" s="49" t="s">
        <v>37317</v>
      </c>
      <c r="J9976" s="49" t="s">
        <v>16934</v>
      </c>
    </row>
    <row r="9977" spans="1:10" x14ac:dyDescent="0.2">
      <c r="A9977" s="48" t="s">
        <v>31194</v>
      </c>
      <c r="B9977" s="49">
        <v>77551705</v>
      </c>
      <c r="C9977" s="49">
        <v>77552039</v>
      </c>
      <c r="D9977" s="49">
        <v>-1.1399999999999999</v>
      </c>
      <c r="E9977" s="49">
        <v>1.1399999999999999</v>
      </c>
      <c r="F9977" s="49">
        <v>0.16300000000000001</v>
      </c>
      <c r="G9977" s="49">
        <v>0.56200000000000006</v>
      </c>
      <c r="H9977" s="58">
        <v>0.25</v>
      </c>
      <c r="I9977" s="49" t="s">
        <v>37318</v>
      </c>
      <c r="J9977" s="49" t="s">
        <v>16934</v>
      </c>
    </row>
    <row r="9978" spans="1:10" x14ac:dyDescent="0.2">
      <c r="A9978" s="48" t="s">
        <v>31194</v>
      </c>
      <c r="B9978" s="49">
        <v>77551705</v>
      </c>
      <c r="C9978" s="49">
        <v>77552039</v>
      </c>
      <c r="D9978" s="49">
        <v>-1.1399999999999999</v>
      </c>
      <c r="E9978" s="49">
        <v>1.1399999999999999</v>
      </c>
      <c r="F9978" s="49">
        <v>0.16300000000000001</v>
      </c>
      <c r="G9978" s="49">
        <v>0.56200000000000006</v>
      </c>
      <c r="H9978" s="58">
        <v>0.25</v>
      </c>
      <c r="I9978" s="49" t="s">
        <v>37319</v>
      </c>
      <c r="J9978" s="49" t="s">
        <v>16934</v>
      </c>
    </row>
    <row r="9979" spans="1:10" x14ac:dyDescent="0.2">
      <c r="A9979" s="48" t="s">
        <v>31194</v>
      </c>
      <c r="B9979" s="49">
        <v>77551705</v>
      </c>
      <c r="C9979" s="49">
        <v>77552039</v>
      </c>
      <c r="D9979" s="49">
        <v>-1.1399999999999999</v>
      </c>
      <c r="E9979" s="49">
        <v>1.1399999999999999</v>
      </c>
      <c r="F9979" s="49">
        <v>0.16300000000000001</v>
      </c>
      <c r="G9979" s="49">
        <v>0.56200000000000006</v>
      </c>
      <c r="H9979" s="58">
        <v>0.25</v>
      </c>
      <c r="I9979" s="49" t="s">
        <v>37320</v>
      </c>
      <c r="J9979" s="49" t="s">
        <v>16934</v>
      </c>
    </row>
    <row r="9980" spans="1:10" x14ac:dyDescent="0.2">
      <c r="A9980" s="48" t="s">
        <v>31194</v>
      </c>
      <c r="B9980" s="49">
        <v>77551705</v>
      </c>
      <c r="C9980" s="49">
        <v>77552039</v>
      </c>
      <c r="D9980" s="49">
        <v>-1.1399999999999999</v>
      </c>
      <c r="E9980" s="49">
        <v>1.1399999999999999</v>
      </c>
      <c r="F9980" s="49">
        <v>0.16300000000000001</v>
      </c>
      <c r="G9980" s="49">
        <v>0.56200000000000006</v>
      </c>
      <c r="H9980" s="58">
        <v>0.25</v>
      </c>
      <c r="I9980" s="49" t="s">
        <v>37321</v>
      </c>
      <c r="J9980" s="49" t="s">
        <v>16934</v>
      </c>
    </row>
    <row r="9981" spans="1:10" x14ac:dyDescent="0.2">
      <c r="A9981" s="48" t="s">
        <v>31194</v>
      </c>
      <c r="B9981" s="49">
        <v>77551705</v>
      </c>
      <c r="C9981" s="49">
        <v>77552039</v>
      </c>
      <c r="D9981" s="49">
        <v>-1.1399999999999999</v>
      </c>
      <c r="E9981" s="49">
        <v>1.1399999999999999</v>
      </c>
      <c r="F9981" s="49">
        <v>0.16300000000000001</v>
      </c>
      <c r="G9981" s="49">
        <v>0.56200000000000006</v>
      </c>
      <c r="H9981" s="58">
        <v>0.25</v>
      </c>
      <c r="I9981" s="49" t="s">
        <v>37322</v>
      </c>
      <c r="J9981" s="49" t="s">
        <v>16934</v>
      </c>
    </row>
    <row r="9982" spans="1:10" x14ac:dyDescent="0.2">
      <c r="A9982" s="48" t="s">
        <v>31194</v>
      </c>
      <c r="B9982" s="49">
        <v>77551705</v>
      </c>
      <c r="C9982" s="49">
        <v>77552039</v>
      </c>
      <c r="D9982" s="49">
        <v>-1.1399999999999999</v>
      </c>
      <c r="E9982" s="49">
        <v>1.1399999999999999</v>
      </c>
      <c r="F9982" s="49">
        <v>0.16300000000000001</v>
      </c>
      <c r="G9982" s="49">
        <v>0.56200000000000006</v>
      </c>
      <c r="H9982" s="58">
        <v>0.25</v>
      </c>
      <c r="I9982" s="49" t="s">
        <v>37323</v>
      </c>
      <c r="J9982" s="49" t="s">
        <v>16934</v>
      </c>
    </row>
    <row r="9983" spans="1:10" x14ac:dyDescent="0.2">
      <c r="A9983" s="48" t="s">
        <v>31194</v>
      </c>
      <c r="B9983" s="49">
        <v>77551705</v>
      </c>
      <c r="C9983" s="49">
        <v>77552039</v>
      </c>
      <c r="D9983" s="49">
        <v>-1.1399999999999999</v>
      </c>
      <c r="E9983" s="49">
        <v>1.1399999999999999</v>
      </c>
      <c r="F9983" s="49">
        <v>0.16300000000000001</v>
      </c>
      <c r="G9983" s="49">
        <v>0.56200000000000006</v>
      </c>
      <c r="H9983" s="58">
        <v>0.25</v>
      </c>
      <c r="I9983" s="49" t="s">
        <v>37324</v>
      </c>
      <c r="J9983" s="49" t="s">
        <v>16934</v>
      </c>
    </row>
    <row r="9984" spans="1:10" x14ac:dyDescent="0.2">
      <c r="A9984" s="48" t="s">
        <v>31194</v>
      </c>
      <c r="B9984" s="49">
        <v>77551705</v>
      </c>
      <c r="C9984" s="49">
        <v>77552039</v>
      </c>
      <c r="D9984" s="49">
        <v>-1.1399999999999999</v>
      </c>
      <c r="E9984" s="49">
        <v>1.1399999999999999</v>
      </c>
      <c r="F9984" s="49">
        <v>0.16300000000000001</v>
      </c>
      <c r="G9984" s="49">
        <v>0.56200000000000006</v>
      </c>
      <c r="H9984" s="58">
        <v>0.25</v>
      </c>
      <c r="I9984" s="49" t="s">
        <v>37325</v>
      </c>
      <c r="J9984" s="49" t="s">
        <v>16934</v>
      </c>
    </row>
    <row r="9985" spans="1:10" x14ac:dyDescent="0.2">
      <c r="A9985" s="48" t="s">
        <v>31194</v>
      </c>
      <c r="B9985" s="49">
        <v>77551705</v>
      </c>
      <c r="C9985" s="49">
        <v>77552039</v>
      </c>
      <c r="D9985" s="49">
        <v>-1.1399999999999999</v>
      </c>
      <c r="E9985" s="49">
        <v>1.1399999999999999</v>
      </c>
      <c r="F9985" s="49">
        <v>0.16300000000000001</v>
      </c>
      <c r="G9985" s="49">
        <v>0.56200000000000006</v>
      </c>
      <c r="H9985" s="58">
        <v>0.25</v>
      </c>
      <c r="I9985" s="49" t="s">
        <v>37326</v>
      </c>
      <c r="J9985" s="49" t="s">
        <v>16934</v>
      </c>
    </row>
    <row r="9986" spans="1:10" x14ac:dyDescent="0.2">
      <c r="A9986" s="48" t="s">
        <v>31194</v>
      </c>
      <c r="B9986" s="49">
        <v>77551705</v>
      </c>
      <c r="C9986" s="49">
        <v>77552039</v>
      </c>
      <c r="D9986" s="49">
        <v>-1.1399999999999999</v>
      </c>
      <c r="E9986" s="49">
        <v>1.1399999999999999</v>
      </c>
      <c r="F9986" s="49">
        <v>0.16300000000000001</v>
      </c>
      <c r="G9986" s="49">
        <v>0.56200000000000006</v>
      </c>
      <c r="H9986" s="58">
        <v>0.25</v>
      </c>
      <c r="I9986" s="49" t="s">
        <v>37327</v>
      </c>
      <c r="J9986" s="49" t="s">
        <v>16934</v>
      </c>
    </row>
    <row r="9987" spans="1:10" x14ac:dyDescent="0.2">
      <c r="A9987" s="48" t="s">
        <v>31194</v>
      </c>
      <c r="B9987" s="49">
        <v>77551705</v>
      </c>
      <c r="C9987" s="49">
        <v>77552039</v>
      </c>
      <c r="D9987" s="49">
        <v>-1.1399999999999999</v>
      </c>
      <c r="E9987" s="49">
        <v>1.1399999999999999</v>
      </c>
      <c r="F9987" s="49">
        <v>0.16300000000000001</v>
      </c>
      <c r="G9987" s="49">
        <v>0.56200000000000006</v>
      </c>
      <c r="H9987" s="58">
        <v>0.25</v>
      </c>
      <c r="I9987" s="49" t="s">
        <v>37328</v>
      </c>
      <c r="J9987" s="49" t="s">
        <v>16934</v>
      </c>
    </row>
    <row r="9988" spans="1:10" x14ac:dyDescent="0.2">
      <c r="A9988" s="48" t="s">
        <v>31194</v>
      </c>
      <c r="B9988" s="49">
        <v>77551705</v>
      </c>
      <c r="C9988" s="49">
        <v>77552039</v>
      </c>
      <c r="D9988" s="49">
        <v>-1.1399999999999999</v>
      </c>
      <c r="E9988" s="49">
        <v>1.1399999999999999</v>
      </c>
      <c r="F9988" s="49">
        <v>0.16300000000000001</v>
      </c>
      <c r="G9988" s="49">
        <v>0.56200000000000006</v>
      </c>
      <c r="H9988" s="58">
        <v>0.25</v>
      </c>
      <c r="I9988" s="49" t="s">
        <v>37329</v>
      </c>
      <c r="J9988" s="49" t="s">
        <v>16934</v>
      </c>
    </row>
    <row r="9989" spans="1:10" x14ac:dyDescent="0.2">
      <c r="A9989" s="48" t="s">
        <v>31194</v>
      </c>
      <c r="B9989" s="49">
        <v>77551705</v>
      </c>
      <c r="C9989" s="49">
        <v>77552039</v>
      </c>
      <c r="D9989" s="49">
        <v>-1.1399999999999999</v>
      </c>
      <c r="E9989" s="49">
        <v>1.1399999999999999</v>
      </c>
      <c r="F9989" s="49">
        <v>0.16300000000000001</v>
      </c>
      <c r="G9989" s="49">
        <v>0.56200000000000006</v>
      </c>
      <c r="H9989" s="58">
        <v>0.25</v>
      </c>
      <c r="I9989" s="49" t="s">
        <v>37330</v>
      </c>
      <c r="J9989" s="49" t="s">
        <v>16934</v>
      </c>
    </row>
    <row r="9990" spans="1:10" x14ac:dyDescent="0.2">
      <c r="A9990" s="48" t="s">
        <v>31194</v>
      </c>
      <c r="B9990" s="49">
        <v>77551705</v>
      </c>
      <c r="C9990" s="49">
        <v>77552039</v>
      </c>
      <c r="D9990" s="49">
        <v>-1.1399999999999999</v>
      </c>
      <c r="E9990" s="49">
        <v>1.1399999999999999</v>
      </c>
      <c r="F9990" s="49">
        <v>0.16300000000000001</v>
      </c>
      <c r="G9990" s="49">
        <v>0.56200000000000006</v>
      </c>
      <c r="H9990" s="58">
        <v>0.25</v>
      </c>
      <c r="I9990" s="49" t="s">
        <v>37331</v>
      </c>
      <c r="J9990" s="49" t="s">
        <v>16934</v>
      </c>
    </row>
    <row r="9991" spans="1:10" x14ac:dyDescent="0.2">
      <c r="A9991" s="48" t="s">
        <v>31194</v>
      </c>
      <c r="B9991" s="49">
        <v>77551705</v>
      </c>
      <c r="C9991" s="49">
        <v>77552039</v>
      </c>
      <c r="D9991" s="49">
        <v>-1.1399999999999999</v>
      </c>
      <c r="E9991" s="49">
        <v>1.1399999999999999</v>
      </c>
      <c r="F9991" s="49">
        <v>0.16300000000000001</v>
      </c>
      <c r="G9991" s="49">
        <v>0.56200000000000006</v>
      </c>
      <c r="H9991" s="58">
        <v>0.25</v>
      </c>
      <c r="I9991" s="49" t="s">
        <v>37332</v>
      </c>
      <c r="J9991" s="49" t="s">
        <v>16934</v>
      </c>
    </row>
    <row r="9992" spans="1:10" x14ac:dyDescent="0.2">
      <c r="A9992" s="48" t="s">
        <v>31194</v>
      </c>
      <c r="B9992" s="49">
        <v>77551705</v>
      </c>
      <c r="C9992" s="49">
        <v>77552039</v>
      </c>
      <c r="D9992" s="49">
        <v>-1.1399999999999999</v>
      </c>
      <c r="E9992" s="49">
        <v>1.1399999999999999</v>
      </c>
      <c r="F9992" s="49">
        <v>0.16300000000000001</v>
      </c>
      <c r="G9992" s="49">
        <v>0.56200000000000006</v>
      </c>
      <c r="H9992" s="58">
        <v>0.25</v>
      </c>
      <c r="I9992" s="49" t="s">
        <v>37333</v>
      </c>
      <c r="J9992" s="49" t="s">
        <v>16934</v>
      </c>
    </row>
    <row r="9993" spans="1:10" x14ac:dyDescent="0.2">
      <c r="A9993" s="48" t="s">
        <v>31194</v>
      </c>
      <c r="B9993" s="49">
        <v>77551705</v>
      </c>
      <c r="C9993" s="49">
        <v>77552039</v>
      </c>
      <c r="D9993" s="49">
        <v>-1.1399999999999999</v>
      </c>
      <c r="E9993" s="49">
        <v>1.1399999999999999</v>
      </c>
      <c r="F9993" s="49">
        <v>0.16300000000000001</v>
      </c>
      <c r="G9993" s="49">
        <v>0.56200000000000006</v>
      </c>
      <c r="H9993" s="58">
        <v>0.25</v>
      </c>
      <c r="I9993" s="49" t="s">
        <v>37334</v>
      </c>
      <c r="J9993" s="49" t="s">
        <v>16934</v>
      </c>
    </row>
    <row r="9994" spans="1:10" x14ac:dyDescent="0.2">
      <c r="A9994" s="48" t="s">
        <v>31194</v>
      </c>
      <c r="B9994" s="49">
        <v>77551705</v>
      </c>
      <c r="C9994" s="49">
        <v>77552039</v>
      </c>
      <c r="D9994" s="49">
        <v>-1.1399999999999999</v>
      </c>
      <c r="E9994" s="49">
        <v>1.1399999999999999</v>
      </c>
      <c r="F9994" s="49">
        <v>0.16300000000000001</v>
      </c>
      <c r="G9994" s="49">
        <v>0.56200000000000006</v>
      </c>
      <c r="H9994" s="58">
        <v>0.25</v>
      </c>
      <c r="I9994" s="49" t="s">
        <v>37335</v>
      </c>
      <c r="J9994" s="49" t="s">
        <v>16934</v>
      </c>
    </row>
    <row r="9995" spans="1:10" x14ac:dyDescent="0.2">
      <c r="A9995" s="48" t="s">
        <v>31194</v>
      </c>
      <c r="B9995" s="49">
        <v>77551705</v>
      </c>
      <c r="C9995" s="49">
        <v>77552039</v>
      </c>
      <c r="D9995" s="49">
        <v>-1.1399999999999999</v>
      </c>
      <c r="E9995" s="49">
        <v>1.1399999999999999</v>
      </c>
      <c r="F9995" s="49">
        <v>0.16300000000000001</v>
      </c>
      <c r="G9995" s="49">
        <v>0.56200000000000006</v>
      </c>
      <c r="H9995" s="58">
        <v>0.25</v>
      </c>
      <c r="I9995" s="49" t="s">
        <v>37336</v>
      </c>
      <c r="J9995" s="49" t="s">
        <v>16934</v>
      </c>
    </row>
    <row r="9996" spans="1:10" x14ac:dyDescent="0.2">
      <c r="A9996" s="48" t="s">
        <v>31194</v>
      </c>
      <c r="B9996" s="49">
        <v>77551705</v>
      </c>
      <c r="C9996" s="49">
        <v>77552039</v>
      </c>
      <c r="D9996" s="49">
        <v>-1.1399999999999999</v>
      </c>
      <c r="E9996" s="49">
        <v>1.1399999999999999</v>
      </c>
      <c r="F9996" s="49">
        <v>0.16300000000000001</v>
      </c>
      <c r="G9996" s="49">
        <v>0.56200000000000006</v>
      </c>
      <c r="H9996" s="58">
        <v>0.25</v>
      </c>
      <c r="I9996" s="49" t="s">
        <v>37337</v>
      </c>
      <c r="J9996" s="49" t="s">
        <v>16934</v>
      </c>
    </row>
    <row r="9997" spans="1:10" x14ac:dyDescent="0.2">
      <c r="A9997" s="48" t="s">
        <v>31194</v>
      </c>
      <c r="B9997" s="49">
        <v>77551705</v>
      </c>
      <c r="C9997" s="49">
        <v>77552039</v>
      </c>
      <c r="D9997" s="49">
        <v>-1.1399999999999999</v>
      </c>
      <c r="E9997" s="49">
        <v>1.1399999999999999</v>
      </c>
      <c r="F9997" s="49">
        <v>0.16300000000000001</v>
      </c>
      <c r="G9997" s="49">
        <v>0.56200000000000006</v>
      </c>
      <c r="H9997" s="58">
        <v>0.25</v>
      </c>
      <c r="I9997" s="49" t="s">
        <v>37338</v>
      </c>
      <c r="J9997" s="49" t="s">
        <v>16934</v>
      </c>
    </row>
    <row r="9998" spans="1:10" x14ac:dyDescent="0.2">
      <c r="A9998" s="48" t="s">
        <v>31194</v>
      </c>
      <c r="B9998" s="49">
        <v>77551705</v>
      </c>
      <c r="C9998" s="49">
        <v>77552039</v>
      </c>
      <c r="D9998" s="49">
        <v>-1.1399999999999999</v>
      </c>
      <c r="E9998" s="49">
        <v>1.1399999999999999</v>
      </c>
      <c r="F9998" s="49">
        <v>0.16300000000000001</v>
      </c>
      <c r="G9998" s="49">
        <v>0.56200000000000006</v>
      </c>
      <c r="H9998" s="58">
        <v>0.25</v>
      </c>
      <c r="I9998" s="49" t="s">
        <v>37339</v>
      </c>
      <c r="J9998" s="49" t="s">
        <v>16934</v>
      </c>
    </row>
    <row r="9999" spans="1:10" x14ac:dyDescent="0.2">
      <c r="A9999" s="48" t="s">
        <v>31194</v>
      </c>
      <c r="B9999" s="49">
        <v>77551705</v>
      </c>
      <c r="C9999" s="49">
        <v>77552039</v>
      </c>
      <c r="D9999" s="49">
        <v>-1.1399999999999999</v>
      </c>
      <c r="E9999" s="49">
        <v>1.1399999999999999</v>
      </c>
      <c r="F9999" s="49">
        <v>0.16300000000000001</v>
      </c>
      <c r="G9999" s="49">
        <v>0.56200000000000006</v>
      </c>
      <c r="H9999" s="58">
        <v>0.25</v>
      </c>
      <c r="I9999" s="49" t="s">
        <v>37340</v>
      </c>
      <c r="J9999" s="49" t="s">
        <v>16934</v>
      </c>
    </row>
    <row r="10000" spans="1:10" x14ac:dyDescent="0.2">
      <c r="A10000" s="48" t="s">
        <v>31194</v>
      </c>
      <c r="B10000" s="49">
        <v>77551705</v>
      </c>
      <c r="C10000" s="49">
        <v>77552039</v>
      </c>
      <c r="D10000" s="49">
        <v>-1.1399999999999999</v>
      </c>
      <c r="E10000" s="49">
        <v>1.1399999999999999</v>
      </c>
      <c r="F10000" s="49">
        <v>0.16300000000000001</v>
      </c>
      <c r="G10000" s="49">
        <v>0.56200000000000006</v>
      </c>
      <c r="H10000" s="58">
        <v>0.25</v>
      </c>
      <c r="I10000" s="49" t="s">
        <v>37341</v>
      </c>
      <c r="J10000" s="49" t="s">
        <v>16934</v>
      </c>
    </row>
    <row r="10001" spans="1:10" x14ac:dyDescent="0.2">
      <c r="A10001" s="48" t="s">
        <v>31194</v>
      </c>
      <c r="B10001" s="49">
        <v>77551705</v>
      </c>
      <c r="C10001" s="49">
        <v>77552039</v>
      </c>
      <c r="D10001" s="49">
        <v>-1.1399999999999999</v>
      </c>
      <c r="E10001" s="49">
        <v>1.1399999999999999</v>
      </c>
      <c r="F10001" s="49">
        <v>0.16300000000000001</v>
      </c>
      <c r="G10001" s="49">
        <v>0.56200000000000006</v>
      </c>
      <c r="H10001" s="58">
        <v>0.25</v>
      </c>
      <c r="I10001" s="49" t="s">
        <v>37342</v>
      </c>
      <c r="J10001" s="49" t="s">
        <v>16934</v>
      </c>
    </row>
    <row r="10002" spans="1:10" x14ac:dyDescent="0.2">
      <c r="A10002" s="48" t="s">
        <v>31194</v>
      </c>
      <c r="B10002" s="49">
        <v>77551705</v>
      </c>
      <c r="C10002" s="49">
        <v>77552039</v>
      </c>
      <c r="D10002" s="49">
        <v>-1.1399999999999999</v>
      </c>
      <c r="E10002" s="49">
        <v>1.1399999999999999</v>
      </c>
      <c r="F10002" s="49">
        <v>0.16300000000000001</v>
      </c>
      <c r="G10002" s="49">
        <v>0.56200000000000006</v>
      </c>
      <c r="H10002" s="58">
        <v>0.25</v>
      </c>
      <c r="I10002" s="49" t="s">
        <v>37343</v>
      </c>
      <c r="J10002" s="49" t="s">
        <v>16934</v>
      </c>
    </row>
    <row r="10003" spans="1:10" x14ac:dyDescent="0.2">
      <c r="A10003" s="48" t="s">
        <v>31194</v>
      </c>
      <c r="B10003" s="49">
        <v>77551705</v>
      </c>
      <c r="C10003" s="49">
        <v>77552039</v>
      </c>
      <c r="D10003" s="49">
        <v>-1.1399999999999999</v>
      </c>
      <c r="E10003" s="49">
        <v>1.1399999999999999</v>
      </c>
      <c r="F10003" s="49">
        <v>0.16300000000000001</v>
      </c>
      <c r="G10003" s="49">
        <v>0.56200000000000006</v>
      </c>
      <c r="H10003" s="58">
        <v>0.25</v>
      </c>
      <c r="I10003" s="49" t="s">
        <v>37344</v>
      </c>
      <c r="J10003" s="49" t="s">
        <v>16934</v>
      </c>
    </row>
    <row r="10004" spans="1:10" x14ac:dyDescent="0.2">
      <c r="A10004" s="48" t="s">
        <v>31194</v>
      </c>
      <c r="B10004" s="49">
        <v>77551705</v>
      </c>
      <c r="C10004" s="49">
        <v>77552039</v>
      </c>
      <c r="D10004" s="49">
        <v>-1.1399999999999999</v>
      </c>
      <c r="E10004" s="49">
        <v>1.1399999999999999</v>
      </c>
      <c r="F10004" s="49">
        <v>0.16300000000000001</v>
      </c>
      <c r="G10004" s="49">
        <v>0.56200000000000006</v>
      </c>
      <c r="H10004" s="58">
        <v>0.25</v>
      </c>
      <c r="I10004" s="49" t="s">
        <v>37345</v>
      </c>
      <c r="J10004" s="49" t="s">
        <v>16934</v>
      </c>
    </row>
  </sheetData>
  <pageMargins left="0.7" right="0.7" top="0.75" bottom="0.75" header="0.3" footer="0.3"/>
</worksheet>
</file>

<file path=xl/worksheets/sheet6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8F45BF4-DBF0-0546-A514-0BC87B0AEE6B}">
  <dimension ref="A1:C25"/>
  <sheetViews>
    <sheetView workbookViewId="0">
      <selection activeCell="A19" sqref="A19:C23"/>
    </sheetView>
  </sheetViews>
  <sheetFormatPr baseColWidth="10" defaultColWidth="11" defaultRowHeight="16" x14ac:dyDescent="0.2"/>
  <cols>
    <col min="1" max="1" width="60.83203125" bestFit="1" customWidth="1"/>
    <col min="2" max="2" width="12.33203125" bestFit="1" customWidth="1"/>
    <col min="3" max="3" width="13.6640625" bestFit="1" customWidth="1"/>
  </cols>
  <sheetData>
    <row r="1" spans="1:3" x14ac:dyDescent="0.2">
      <c r="A1" s="37" t="s">
        <v>40061</v>
      </c>
      <c r="B1" s="3"/>
      <c r="C1" s="3"/>
    </row>
    <row r="2" spans="1:3" x14ac:dyDescent="0.2">
      <c r="A2" s="11" t="s">
        <v>39442</v>
      </c>
      <c r="B2" s="9" t="s">
        <v>11</v>
      </c>
      <c r="C2" s="10" t="s">
        <v>12</v>
      </c>
    </row>
    <row r="3" spans="1:3" x14ac:dyDescent="0.2">
      <c r="A3" s="5" t="s">
        <v>31203</v>
      </c>
      <c r="B3" s="6">
        <v>1</v>
      </c>
      <c r="C3" s="6">
        <v>0.32797004200000002</v>
      </c>
    </row>
    <row r="4" spans="1:3" x14ac:dyDescent="0.2">
      <c r="A4" s="5" t="s">
        <v>31204</v>
      </c>
      <c r="B4" s="6">
        <v>1</v>
      </c>
      <c r="C4" s="6">
        <v>0.361448347</v>
      </c>
    </row>
    <row r="5" spans="1:3" x14ac:dyDescent="0.2">
      <c r="A5" s="5" t="s">
        <v>31208</v>
      </c>
      <c r="B5" s="6">
        <v>1</v>
      </c>
      <c r="C5" s="6">
        <v>0.38007974500000002</v>
      </c>
    </row>
    <row r="6" spans="1:3" x14ac:dyDescent="0.2">
      <c r="A6" s="5" t="s">
        <v>31205</v>
      </c>
      <c r="B6" s="6">
        <v>1</v>
      </c>
      <c r="C6" s="6">
        <v>0.44181044899999999</v>
      </c>
    </row>
    <row r="7" spans="1:3" x14ac:dyDescent="0.2">
      <c r="A7" s="5" t="s">
        <v>31209</v>
      </c>
      <c r="B7" s="6">
        <v>1</v>
      </c>
      <c r="C7" s="6">
        <v>0.497356668</v>
      </c>
    </row>
    <row r="8" spans="1:3" x14ac:dyDescent="0.2">
      <c r="A8" s="5" t="s">
        <v>31443</v>
      </c>
      <c r="B8" s="6">
        <v>1</v>
      </c>
      <c r="C8" s="6">
        <v>0.74274284199999996</v>
      </c>
    </row>
    <row r="9" spans="1:3" x14ac:dyDescent="0.2">
      <c r="A9" s="5" t="s">
        <v>31444</v>
      </c>
      <c r="B9" s="6">
        <v>1</v>
      </c>
      <c r="C9" s="6">
        <v>0.54413728500000003</v>
      </c>
    </row>
    <row r="10" spans="1:3" x14ac:dyDescent="0.2">
      <c r="A10" s="2"/>
      <c r="B10" s="3"/>
      <c r="C10" s="3"/>
    </row>
    <row r="18" spans="1:3" x14ac:dyDescent="0.2">
      <c r="A18" s="2"/>
      <c r="B18" s="3"/>
      <c r="C18" s="3"/>
    </row>
    <row r="24" spans="1:3" x14ac:dyDescent="0.2">
      <c r="A24" s="2"/>
      <c r="B24" s="3"/>
      <c r="C24" s="3"/>
    </row>
    <row r="25" spans="1:3" x14ac:dyDescent="0.2">
      <c r="A25" s="2"/>
      <c r="B25" s="3"/>
      <c r="C25" s="3"/>
    </row>
  </sheetData>
  <pageMargins left="0.7" right="0.7" top="0.75" bottom="0.75" header="0.3" footer="0.3"/>
</worksheet>
</file>

<file path=xl/worksheets/sheet6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28E0799-62FB-B940-A337-2FD5CBE1986C}">
  <dimension ref="A1:C7"/>
  <sheetViews>
    <sheetView workbookViewId="0">
      <selection sqref="A1:XFD1048576"/>
    </sheetView>
  </sheetViews>
  <sheetFormatPr baseColWidth="10" defaultRowHeight="16" x14ac:dyDescent="0.2"/>
  <cols>
    <col min="1" max="1" width="33" bestFit="1" customWidth="1"/>
    <col min="2" max="3" width="14" bestFit="1" customWidth="1"/>
  </cols>
  <sheetData>
    <row r="1" spans="1:3" x14ac:dyDescent="0.2">
      <c r="A1" s="37" t="s">
        <v>40062</v>
      </c>
      <c r="B1" s="3"/>
      <c r="C1" s="3"/>
    </row>
    <row r="2" spans="1:3" x14ac:dyDescent="0.2">
      <c r="A2" s="11" t="s">
        <v>39441</v>
      </c>
      <c r="B2" s="9" t="s">
        <v>30126</v>
      </c>
      <c r="C2" s="9" t="s">
        <v>39857</v>
      </c>
    </row>
    <row r="3" spans="1:3" x14ac:dyDescent="0.2">
      <c r="A3" s="5" t="s">
        <v>31203</v>
      </c>
      <c r="B3" s="6">
        <v>0</v>
      </c>
      <c r="C3" s="6">
        <v>0.11478413899999999</v>
      </c>
    </row>
    <row r="4" spans="1:3" x14ac:dyDescent="0.2">
      <c r="A4" s="5" t="s">
        <v>31204</v>
      </c>
      <c r="B4" s="6">
        <v>6.7487815000000007E-2</v>
      </c>
      <c r="C4" s="6">
        <v>0.22945125999999999</v>
      </c>
    </row>
    <row r="5" spans="1:3" x14ac:dyDescent="0.2">
      <c r="A5" s="5" t="s">
        <v>31208</v>
      </c>
      <c r="B5" s="6">
        <v>8.0462307033510002E-4</v>
      </c>
      <c r="C5" s="6">
        <v>0.123361671136812</v>
      </c>
    </row>
    <row r="6" spans="1:3" x14ac:dyDescent="0.2">
      <c r="A6" s="5" t="s">
        <v>31205</v>
      </c>
      <c r="B6" s="6">
        <v>2.44234665606415E-2</v>
      </c>
      <c r="C6" s="6">
        <v>0.110779023896802</v>
      </c>
    </row>
    <row r="7" spans="1:3" x14ac:dyDescent="0.2">
      <c r="A7" s="5" t="s">
        <v>31209</v>
      </c>
      <c r="B7" s="6">
        <v>1.0274E-2</v>
      </c>
      <c r="C7" s="6">
        <v>3.9142000000000003E-2</v>
      </c>
    </row>
  </sheetData>
  <pageMargins left="0.7" right="0.7" top="0.75" bottom="0.75" header="0.3" footer="0.3"/>
</worksheet>
</file>

<file path=xl/worksheets/sheet6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B95BAB-6036-EF44-9B77-F3D8A0303E47}">
  <dimension ref="A1:C5"/>
  <sheetViews>
    <sheetView workbookViewId="0">
      <selection activeCell="C10" sqref="C10"/>
    </sheetView>
  </sheetViews>
  <sheetFormatPr baseColWidth="10" defaultRowHeight="16" x14ac:dyDescent="0.2"/>
  <cols>
    <col min="1" max="1" width="33" bestFit="1" customWidth="1"/>
    <col min="2" max="2" width="4.1640625" bestFit="1" customWidth="1"/>
    <col min="3" max="3" width="14" bestFit="1" customWidth="1"/>
  </cols>
  <sheetData>
    <row r="1" spans="1:3" x14ac:dyDescent="0.2">
      <c r="A1" s="43" t="s">
        <v>40063</v>
      </c>
      <c r="B1" s="1"/>
      <c r="C1" s="1"/>
    </row>
    <row r="2" spans="1:3" x14ac:dyDescent="0.2">
      <c r="A2" s="11" t="s">
        <v>39440</v>
      </c>
      <c r="B2" s="9" t="s">
        <v>11</v>
      </c>
      <c r="C2" s="10" t="s">
        <v>12</v>
      </c>
    </row>
    <row r="3" spans="1:3" x14ac:dyDescent="0.2">
      <c r="A3" s="5" t="s">
        <v>31203</v>
      </c>
      <c r="B3" s="6">
        <v>1</v>
      </c>
      <c r="C3" s="6">
        <v>0.54756258000000002</v>
      </c>
    </row>
    <row r="4" spans="1:3" x14ac:dyDescent="0.2">
      <c r="A4" s="5" t="s">
        <v>31204</v>
      </c>
      <c r="B4" s="6">
        <v>1</v>
      </c>
      <c r="C4" s="6">
        <v>0.82964172000000003</v>
      </c>
    </row>
    <row r="5" spans="1:3" x14ac:dyDescent="0.2">
      <c r="A5" s="5" t="s">
        <v>31208</v>
      </c>
      <c r="B5" s="6">
        <v>1</v>
      </c>
      <c r="C5" s="6">
        <v>0.46214763800000003</v>
      </c>
    </row>
  </sheetData>
  <pageMargins left="0.7" right="0.7" top="0.75" bottom="0.75" header="0.3" footer="0.3"/>
</worksheet>
</file>

<file path=xl/worksheets/sheet6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D8D651-0F58-9F42-88F1-97FD332B8006}">
  <dimension ref="A1:P2"/>
  <sheetViews>
    <sheetView zoomScaleNormal="100" workbookViewId="0">
      <selection activeCell="M1" sqref="M1:P14438"/>
    </sheetView>
  </sheetViews>
  <sheetFormatPr baseColWidth="10" defaultRowHeight="16" x14ac:dyDescent="0.2"/>
  <cols>
    <col min="1" max="1" width="25.1640625" style="1" bestFit="1" customWidth="1"/>
    <col min="2" max="3" width="22.5" style="1" bestFit="1" customWidth="1"/>
    <col min="4" max="12" width="10.83203125" style="1"/>
    <col min="13" max="13" width="17.83203125" bestFit="1" customWidth="1"/>
    <col min="14" max="14" width="17.33203125" bestFit="1" customWidth="1"/>
    <col min="15" max="16" width="14" bestFit="1" customWidth="1"/>
    <col min="17" max="16384" width="10.83203125" style="1"/>
  </cols>
  <sheetData>
    <row r="1" spans="1:1" x14ac:dyDescent="0.2">
      <c r="A1" s="22" t="s">
        <v>40064</v>
      </c>
    </row>
    <row r="2" spans="1:1" x14ac:dyDescent="0.2">
      <c r="A2" s="1" t="s">
        <v>31414</v>
      </c>
    </row>
  </sheetData>
  <pageMargins left="0.7" right="0.7" top="0.75" bottom="0.75" header="0.3" footer="0.3"/>
  <drawing r:id="rId1"/>
</worksheet>
</file>

<file path=xl/worksheets/sheet6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DA0480C-AEE1-EB4F-8330-EBB93BDB9940}">
  <dimension ref="A1:C8"/>
  <sheetViews>
    <sheetView workbookViewId="0">
      <selection activeCell="F20" sqref="F20"/>
    </sheetView>
  </sheetViews>
  <sheetFormatPr baseColWidth="10" defaultRowHeight="16" x14ac:dyDescent="0.2"/>
  <cols>
    <col min="1" max="1" width="24.83203125" bestFit="1" customWidth="1"/>
    <col min="2" max="3" width="22.5" bestFit="1" customWidth="1"/>
  </cols>
  <sheetData>
    <row r="1" spans="1:3" x14ac:dyDescent="0.2">
      <c r="A1" s="43" t="s">
        <v>40065</v>
      </c>
      <c r="B1" s="41"/>
      <c r="C1" s="41"/>
    </row>
    <row r="2" spans="1:3" x14ac:dyDescent="0.2">
      <c r="A2" s="11" t="s">
        <v>39443</v>
      </c>
      <c r="B2" s="59" t="s">
        <v>39444</v>
      </c>
      <c r="C2" s="59" t="s">
        <v>39445</v>
      </c>
    </row>
    <row r="3" spans="1:3" x14ac:dyDescent="0.2">
      <c r="A3" s="7" t="s">
        <v>31407</v>
      </c>
      <c r="B3" s="7">
        <v>6.25718</v>
      </c>
      <c r="C3" s="7">
        <v>1.49556175</v>
      </c>
    </row>
    <row r="4" spans="1:3" x14ac:dyDescent="0.2">
      <c r="A4" s="7" t="s">
        <v>31408</v>
      </c>
      <c r="B4" s="7">
        <v>4.506456</v>
      </c>
      <c r="C4" s="7">
        <v>4.5024420599999999</v>
      </c>
    </row>
    <row r="5" spans="1:3" x14ac:dyDescent="0.2">
      <c r="A5" s="7" t="s">
        <v>31409</v>
      </c>
      <c r="B5" s="7">
        <v>8.5916669999999993</v>
      </c>
      <c r="C5" s="7">
        <v>-2.8537262399999999</v>
      </c>
    </row>
    <row r="6" spans="1:3" x14ac:dyDescent="0.2">
      <c r="A6" s="7" t="s">
        <v>31404</v>
      </c>
      <c r="B6" s="7">
        <v>-9.2487300000000001</v>
      </c>
      <c r="C6" s="7">
        <v>3.26868604</v>
      </c>
    </row>
    <row r="7" spans="1:3" x14ac:dyDescent="0.2">
      <c r="A7" s="7" t="s">
        <v>31405</v>
      </c>
      <c r="B7" s="7">
        <v>-5.9270449999999997</v>
      </c>
      <c r="C7" s="7">
        <v>-0.18671699999999999</v>
      </c>
    </row>
    <row r="8" spans="1:3" x14ac:dyDescent="0.2">
      <c r="A8" s="7" t="s">
        <v>31406</v>
      </c>
      <c r="B8" s="7">
        <v>-4.0033859999999999</v>
      </c>
      <c r="C8" s="7">
        <v>-6.4110946499999999</v>
      </c>
    </row>
  </sheetData>
  <pageMargins left="0.7" right="0.7" top="0.75" bottom="0.75" header="0.3" footer="0.3"/>
</worksheet>
</file>

<file path=xl/worksheets/sheet7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310E2A8-6410-744B-890D-65CD7B6E2BD6}">
  <dimension ref="A1:K207"/>
  <sheetViews>
    <sheetView workbookViewId="0">
      <selection sqref="A1:XFD1048576"/>
    </sheetView>
  </sheetViews>
  <sheetFormatPr baseColWidth="10" defaultRowHeight="16" x14ac:dyDescent="0.2"/>
  <cols>
    <col min="1" max="1" width="86.33203125" bestFit="1" customWidth="1"/>
    <col min="2" max="2" width="17.33203125" bestFit="1" customWidth="1"/>
    <col min="3" max="3" width="16.6640625" bestFit="1" customWidth="1"/>
    <col min="4" max="11" width="14" bestFit="1" customWidth="1"/>
  </cols>
  <sheetData>
    <row r="1" spans="1:11" x14ac:dyDescent="0.2">
      <c r="A1" s="43" t="s">
        <v>40066</v>
      </c>
      <c r="B1" s="1"/>
      <c r="C1" s="1"/>
      <c r="D1" s="1"/>
      <c r="E1" s="1"/>
      <c r="F1" s="1"/>
      <c r="G1" s="1"/>
      <c r="H1" s="1"/>
      <c r="I1" s="1"/>
      <c r="J1" s="1"/>
      <c r="K1" s="1"/>
    </row>
    <row r="2" spans="1:11" x14ac:dyDescent="0.2">
      <c r="A2" s="4" t="s">
        <v>39446</v>
      </c>
      <c r="B2" s="1"/>
      <c r="C2" s="1"/>
      <c r="D2" s="1"/>
      <c r="E2" s="1"/>
      <c r="F2" s="1"/>
      <c r="G2" s="1"/>
      <c r="H2" s="1"/>
      <c r="I2" s="1"/>
      <c r="J2" s="1"/>
      <c r="K2" s="1"/>
    </row>
    <row r="3" spans="1:11" x14ac:dyDescent="0.2">
      <c r="A3" s="1" t="s">
        <v>31504</v>
      </c>
      <c r="B3" s="1"/>
      <c r="C3" s="1"/>
      <c r="D3" s="1"/>
      <c r="E3" s="1"/>
      <c r="F3" s="88" t="s">
        <v>39579</v>
      </c>
      <c r="G3" s="89"/>
      <c r="H3" s="89"/>
      <c r="I3" s="89"/>
      <c r="J3" s="89"/>
      <c r="K3" s="90"/>
    </row>
    <row r="4" spans="1:11" x14ac:dyDescent="0.2">
      <c r="A4" s="91" t="s">
        <v>31505</v>
      </c>
      <c r="B4" s="92"/>
      <c r="C4" s="92"/>
      <c r="D4" s="92"/>
      <c r="E4" s="92"/>
      <c r="F4" s="92"/>
      <c r="G4" s="92"/>
      <c r="H4" s="92"/>
      <c r="I4" s="92"/>
      <c r="J4" s="92"/>
      <c r="K4" s="93"/>
    </row>
    <row r="5" spans="1:11" x14ac:dyDescent="0.2">
      <c r="A5" s="8" t="s">
        <v>31506</v>
      </c>
      <c r="B5" s="8" t="s">
        <v>29</v>
      </c>
      <c r="C5" s="8" t="s">
        <v>50</v>
      </c>
      <c r="D5" s="8" t="s">
        <v>51</v>
      </c>
      <c r="E5" s="8" t="s">
        <v>31171</v>
      </c>
      <c r="F5" s="8" t="s">
        <v>39447</v>
      </c>
      <c r="G5" s="8" t="s">
        <v>39448</v>
      </c>
      <c r="H5" s="8" t="s">
        <v>39449</v>
      </c>
      <c r="I5" s="8" t="s">
        <v>39450</v>
      </c>
      <c r="J5" s="8" t="s">
        <v>39451</v>
      </c>
      <c r="K5" s="8" t="s">
        <v>39452</v>
      </c>
    </row>
    <row r="6" spans="1:11" x14ac:dyDescent="0.2">
      <c r="A6" s="7" t="s">
        <v>39453</v>
      </c>
      <c r="B6" s="15" t="s">
        <v>30138</v>
      </c>
      <c r="C6" s="7">
        <v>7.9656177388884899</v>
      </c>
      <c r="D6" s="16">
        <v>1.4234722723437599E-8</v>
      </c>
      <c r="E6" s="16">
        <v>7.40805512461505E-7</v>
      </c>
      <c r="F6" s="7">
        <v>0</v>
      </c>
      <c r="G6" s="7">
        <v>0</v>
      </c>
      <c r="H6" s="7">
        <v>0</v>
      </c>
      <c r="I6" s="7">
        <v>18.161632597974201</v>
      </c>
      <c r="J6" s="7">
        <v>93.206677124186797</v>
      </c>
      <c r="K6" s="7">
        <v>22.294236421009799</v>
      </c>
    </row>
    <row r="7" spans="1:11" x14ac:dyDescent="0.2">
      <c r="A7" s="7" t="s">
        <v>39454</v>
      </c>
      <c r="B7" s="15" t="s">
        <v>30139</v>
      </c>
      <c r="C7" s="7">
        <v>7.5010750830918704</v>
      </c>
      <c r="D7" s="16">
        <v>9.2204002255663095E-8</v>
      </c>
      <c r="E7" s="16">
        <v>4.2027079283176903E-6</v>
      </c>
      <c r="F7" s="7">
        <v>0</v>
      </c>
      <c r="G7" s="7">
        <v>0</v>
      </c>
      <c r="H7" s="7">
        <v>0</v>
      </c>
      <c r="I7" s="7">
        <v>14.7563264858541</v>
      </c>
      <c r="J7" s="7">
        <v>59.773847286163303</v>
      </c>
      <c r="K7" s="7">
        <v>22.294236421009799</v>
      </c>
    </row>
    <row r="8" spans="1:11" x14ac:dyDescent="0.2">
      <c r="A8" s="7" t="s">
        <v>31509</v>
      </c>
      <c r="B8" s="15" t="s">
        <v>173</v>
      </c>
      <c r="C8" s="7">
        <v>5.9968041765280198</v>
      </c>
      <c r="D8" s="16">
        <v>8.0005949779682099E-39</v>
      </c>
      <c r="E8" s="16">
        <v>5.7195832413548498E-36</v>
      </c>
      <c r="F8" s="7">
        <v>6.2093140172001497</v>
      </c>
      <c r="G8" s="7">
        <v>6.9538000751828299</v>
      </c>
      <c r="H8" s="7">
        <v>4.1362462287961801</v>
      </c>
      <c r="I8" s="7">
        <v>311.01795824030899</v>
      </c>
      <c r="J8" s="7">
        <v>561.26629485651597</v>
      </c>
      <c r="K8" s="7">
        <v>237.805188490772</v>
      </c>
    </row>
    <row r="9" spans="1:11" x14ac:dyDescent="0.2">
      <c r="A9" s="7" t="s">
        <v>31548</v>
      </c>
      <c r="B9" s="15" t="s">
        <v>809</v>
      </c>
      <c r="C9" s="7">
        <v>5.8709912058260896</v>
      </c>
      <c r="D9" s="16">
        <v>4.5835261211365302E-10</v>
      </c>
      <c r="E9" s="16">
        <v>3.1603063605785502E-8</v>
      </c>
      <c r="F9" s="7">
        <v>0</v>
      </c>
      <c r="G9" s="7">
        <v>1.9868000214808099</v>
      </c>
      <c r="H9" s="7">
        <v>1.0340615571990499</v>
      </c>
      <c r="I9" s="7">
        <v>63.565714092909801</v>
      </c>
      <c r="J9" s="7">
        <v>49.642686729186401</v>
      </c>
      <c r="K9" s="7">
        <v>57.593444087608802</v>
      </c>
    </row>
    <row r="10" spans="1:11" x14ac:dyDescent="0.2">
      <c r="A10" s="7" t="s">
        <v>31520</v>
      </c>
      <c r="B10" s="15" t="s">
        <v>305</v>
      </c>
      <c r="C10" s="7">
        <v>5.1572190284049899</v>
      </c>
      <c r="D10" s="16">
        <v>9.4063711643277006E-26</v>
      </c>
      <c r="E10" s="16">
        <v>3.5490760979184202E-23</v>
      </c>
      <c r="F10" s="7">
        <v>33.707704664800801</v>
      </c>
      <c r="G10" s="7">
        <v>85.432400923674805</v>
      </c>
      <c r="H10" s="7">
        <v>41.362462287961797</v>
      </c>
      <c r="I10" s="7">
        <v>1706.0583621722101</v>
      </c>
      <c r="J10" s="7">
        <v>2657.4034140950198</v>
      </c>
      <c r="K10" s="7">
        <v>1358.0905686465201</v>
      </c>
    </row>
    <row r="11" spans="1:11" x14ac:dyDescent="0.2">
      <c r="A11" s="7" t="s">
        <v>31529</v>
      </c>
      <c r="B11" s="15" t="s">
        <v>378</v>
      </c>
      <c r="C11" s="7">
        <v>4.8247188288607603</v>
      </c>
      <c r="D11" s="16">
        <v>1.3351924715744199E-19</v>
      </c>
      <c r="E11" s="16">
        <v>2.7901414371377402E-17</v>
      </c>
      <c r="F11" s="7">
        <v>4.4352242980001098</v>
      </c>
      <c r="G11" s="7">
        <v>15.894400171846501</v>
      </c>
      <c r="H11" s="7">
        <v>2.06812311439809</v>
      </c>
      <c r="I11" s="7">
        <v>148.69836689591401</v>
      </c>
      <c r="J11" s="7">
        <v>338.38076260302603</v>
      </c>
      <c r="K11" s="7">
        <v>145.841463254106</v>
      </c>
    </row>
    <row r="12" spans="1:11" x14ac:dyDescent="0.2">
      <c r="A12" s="7" t="s">
        <v>31511</v>
      </c>
      <c r="B12" s="15" t="s">
        <v>63</v>
      </c>
      <c r="C12" s="7">
        <v>4.3903631305058397</v>
      </c>
      <c r="D12" s="16">
        <v>2.9128843316949E-53</v>
      </c>
      <c r="E12" s="16">
        <v>3.9565707877411799E-50</v>
      </c>
      <c r="F12" s="7">
        <v>15.079762613200399</v>
      </c>
      <c r="G12" s="7">
        <v>12.914200139625301</v>
      </c>
      <c r="H12" s="7">
        <v>25.851538929976101</v>
      </c>
      <c r="I12" s="7">
        <v>431.33877420188799</v>
      </c>
      <c r="J12" s="7">
        <v>368.77424427395601</v>
      </c>
      <c r="K12" s="7">
        <v>321.40857506955899</v>
      </c>
    </row>
    <row r="13" spans="1:11" x14ac:dyDescent="0.2">
      <c r="A13" s="7" t="s">
        <v>31512</v>
      </c>
      <c r="B13" s="15" t="s">
        <v>59</v>
      </c>
      <c r="C13" s="7">
        <v>4.1818701754177203</v>
      </c>
      <c r="D13" s="16">
        <v>6.2466790519812996E-22</v>
      </c>
      <c r="E13" s="16">
        <v>1.6636988541776901E-19</v>
      </c>
      <c r="F13" s="7">
        <v>18.6279420516004</v>
      </c>
      <c r="G13" s="7">
        <v>15.894400171846501</v>
      </c>
      <c r="H13" s="7">
        <v>7.23843090039332</v>
      </c>
      <c r="I13" s="7">
        <v>325.77428472616299</v>
      </c>
      <c r="J13" s="7">
        <v>318.11844148907198</v>
      </c>
      <c r="K13" s="7">
        <v>120.76044728047</v>
      </c>
    </row>
    <row r="14" spans="1:11" x14ac:dyDescent="0.2">
      <c r="A14" s="7" t="s">
        <v>31531</v>
      </c>
      <c r="B14" s="15" t="s">
        <v>107</v>
      </c>
      <c r="C14" s="7">
        <v>4.0288894833884701</v>
      </c>
      <c r="D14" s="16">
        <v>4.4028465159623202E-13</v>
      </c>
      <c r="E14" s="16">
        <v>4.4629749422624E-11</v>
      </c>
      <c r="F14" s="7">
        <v>267.88754759920602</v>
      </c>
      <c r="G14" s="7">
        <v>373.51840403839202</v>
      </c>
      <c r="H14" s="7">
        <v>101.338032605506</v>
      </c>
      <c r="I14" s="7">
        <v>2901.3208075263801</v>
      </c>
      <c r="J14" s="7">
        <v>5018.9769399263196</v>
      </c>
      <c r="K14" s="7">
        <v>4206.1792714305202</v>
      </c>
    </row>
    <row r="15" spans="1:11" x14ac:dyDescent="0.2">
      <c r="A15" s="7" t="s">
        <v>31518</v>
      </c>
      <c r="B15" s="15" t="s">
        <v>540</v>
      </c>
      <c r="C15" s="7">
        <v>3.9420940452270998</v>
      </c>
      <c r="D15" s="16">
        <v>5.4222847386619198E-8</v>
      </c>
      <c r="E15" s="16">
        <v>2.5842418808857801E-6</v>
      </c>
      <c r="F15" s="7">
        <v>9.7574934556002404</v>
      </c>
      <c r="G15" s="7">
        <v>1.9868000214808099</v>
      </c>
      <c r="H15" s="7">
        <v>0</v>
      </c>
      <c r="I15" s="7">
        <v>39.728571308068602</v>
      </c>
      <c r="J15" s="7">
        <v>65.852543620349394</v>
      </c>
      <c r="K15" s="7">
        <v>80.816607026160696</v>
      </c>
    </row>
    <row r="16" spans="1:11" x14ac:dyDescent="0.2">
      <c r="A16" s="7" t="s">
        <v>31538</v>
      </c>
      <c r="B16" s="15" t="s">
        <v>145</v>
      </c>
      <c r="C16" s="7">
        <v>3.8981833784256699</v>
      </c>
      <c r="D16" s="16">
        <v>1.44796191092427E-17</v>
      </c>
      <c r="E16" s="16">
        <v>2.4584583295105501E-15</v>
      </c>
      <c r="F16" s="7">
        <v>7.0963588768001697</v>
      </c>
      <c r="G16" s="7">
        <v>5.96040006444243</v>
      </c>
      <c r="H16" s="7">
        <v>8.2724924575923708</v>
      </c>
      <c r="I16" s="7">
        <v>136.212244484807</v>
      </c>
      <c r="J16" s="7">
        <v>99.285373458372902</v>
      </c>
      <c r="K16" s="7">
        <v>82.674460061244801</v>
      </c>
    </row>
    <row r="17" spans="1:11" x14ac:dyDescent="0.2">
      <c r="A17" s="7" t="s">
        <v>39455</v>
      </c>
      <c r="B17" s="15" t="s">
        <v>2760</v>
      </c>
      <c r="C17" s="7">
        <v>3.8163591438228801</v>
      </c>
      <c r="D17" s="16">
        <v>5.3405653357717003E-9</v>
      </c>
      <c r="E17" s="16">
        <v>3.0868467640760401E-7</v>
      </c>
      <c r="F17" s="7">
        <v>2.66113457880006</v>
      </c>
      <c r="G17" s="7">
        <v>2.9802000322212101</v>
      </c>
      <c r="H17" s="7">
        <v>4.1362462287961801</v>
      </c>
      <c r="I17" s="7">
        <v>52.214693719175898</v>
      </c>
      <c r="J17" s="7">
        <v>34.445945893721202</v>
      </c>
      <c r="K17" s="7">
        <v>50.162031947272098</v>
      </c>
    </row>
    <row r="18" spans="1:11" x14ac:dyDescent="0.2">
      <c r="A18" s="7" t="s">
        <v>31546</v>
      </c>
      <c r="B18" s="15" t="s">
        <v>1022</v>
      </c>
      <c r="C18" s="7">
        <v>3.7025358747480999</v>
      </c>
      <c r="D18" s="16">
        <v>4.3276750312777999E-19</v>
      </c>
      <c r="E18" s="16">
        <v>8.3975442785494696E-17</v>
      </c>
      <c r="F18" s="7">
        <v>10.6445383152003</v>
      </c>
      <c r="G18" s="7">
        <v>8.9406000966636405</v>
      </c>
      <c r="H18" s="7">
        <v>13.4428002435876</v>
      </c>
      <c r="I18" s="7">
        <v>144.157958746421</v>
      </c>
      <c r="J18" s="7">
        <v>190.465818471164</v>
      </c>
      <c r="K18" s="7">
        <v>94.750504789291796</v>
      </c>
    </row>
    <row r="19" spans="1:11" x14ac:dyDescent="0.2">
      <c r="A19" s="7" t="s">
        <v>31523</v>
      </c>
      <c r="B19" s="15" t="s">
        <v>90</v>
      </c>
      <c r="C19" s="7">
        <v>3.6276215625724402</v>
      </c>
      <c r="D19" s="16">
        <v>2.3610960128182699E-21</v>
      </c>
      <c r="E19" s="16">
        <v>5.9390309522426996E-19</v>
      </c>
      <c r="F19" s="7">
        <v>32.820659805200798</v>
      </c>
      <c r="G19" s="7">
        <v>43.709600472577797</v>
      </c>
      <c r="H19" s="7">
        <v>25.851538929976101</v>
      </c>
      <c r="I19" s="7">
        <v>262.20857063325298</v>
      </c>
      <c r="J19" s="7">
        <v>731.46979221372703</v>
      </c>
      <c r="K19" s="7">
        <v>272.17546963982898</v>
      </c>
    </row>
    <row r="20" spans="1:11" x14ac:dyDescent="0.2">
      <c r="A20" s="7" t="s">
        <v>31527</v>
      </c>
      <c r="B20" s="15" t="s">
        <v>463</v>
      </c>
      <c r="C20" s="7">
        <v>3.5567144747724302</v>
      </c>
      <c r="D20" s="16">
        <v>2.09101759300402E-28</v>
      </c>
      <c r="E20" s="16">
        <v>1.0143675702062E-25</v>
      </c>
      <c r="F20" s="7">
        <v>15.079762613200399</v>
      </c>
      <c r="G20" s="7">
        <v>12.914200139625301</v>
      </c>
      <c r="H20" s="7">
        <v>14.476861800786599</v>
      </c>
      <c r="I20" s="7">
        <v>175.94081579287499</v>
      </c>
      <c r="J20" s="7">
        <v>163.11168496732699</v>
      </c>
      <c r="K20" s="7">
        <v>161.63321405232099</v>
      </c>
    </row>
    <row r="21" spans="1:11" x14ac:dyDescent="0.2">
      <c r="A21" s="7" t="s">
        <v>31553</v>
      </c>
      <c r="B21" s="15" t="s">
        <v>3148</v>
      </c>
      <c r="C21" s="7">
        <v>3.46648092982019</v>
      </c>
      <c r="D21" s="16">
        <v>1.63948183591434E-5</v>
      </c>
      <c r="E21" s="7" t="s">
        <v>2568</v>
      </c>
      <c r="F21" s="7">
        <v>1.77408971920004</v>
      </c>
      <c r="G21" s="7">
        <v>2.9802000322212101</v>
      </c>
      <c r="H21" s="7">
        <v>2.06812311439809</v>
      </c>
      <c r="I21" s="7">
        <v>23.837142784841198</v>
      </c>
      <c r="J21" s="7">
        <v>23.301669281046699</v>
      </c>
      <c r="K21" s="7">
        <v>27.867795526262299</v>
      </c>
    </row>
    <row r="22" spans="1:11" x14ac:dyDescent="0.2">
      <c r="A22" s="7" t="s">
        <v>31539</v>
      </c>
      <c r="B22" s="15" t="s">
        <v>970</v>
      </c>
      <c r="C22" s="7">
        <v>3.3638574983330098</v>
      </c>
      <c r="D22" s="16">
        <v>5.2531701870805896E-7</v>
      </c>
      <c r="E22" s="16">
        <v>2.06224886274901E-5</v>
      </c>
      <c r="F22" s="7">
        <v>0</v>
      </c>
      <c r="G22" s="7">
        <v>14.901000161106101</v>
      </c>
      <c r="H22" s="7">
        <v>7.23843090039332</v>
      </c>
      <c r="I22" s="7">
        <v>62.4306120555364</v>
      </c>
      <c r="J22" s="7">
        <v>100.29848951407099</v>
      </c>
      <c r="K22" s="7">
        <v>62.2380766753191</v>
      </c>
    </row>
    <row r="23" spans="1:11" x14ac:dyDescent="0.2">
      <c r="A23" s="7" t="s">
        <v>39456</v>
      </c>
      <c r="B23" s="15" t="s">
        <v>30143</v>
      </c>
      <c r="C23" s="7">
        <v>3.36162124540619</v>
      </c>
      <c r="D23" s="16">
        <v>3.8274990823855701E-5</v>
      </c>
      <c r="E23" s="7">
        <v>9.6633680364392705E-4</v>
      </c>
      <c r="F23" s="7">
        <v>0.887044859600021</v>
      </c>
      <c r="G23" s="7">
        <v>4.9670000537020202</v>
      </c>
      <c r="H23" s="7">
        <v>2.06812311439809</v>
      </c>
      <c r="I23" s="7">
        <v>29.5126529717081</v>
      </c>
      <c r="J23" s="7">
        <v>32.4197137823258</v>
      </c>
      <c r="K23" s="7">
        <v>18.578530350841501</v>
      </c>
    </row>
    <row r="24" spans="1:11" x14ac:dyDescent="0.2">
      <c r="A24" s="7" t="s">
        <v>39457</v>
      </c>
      <c r="B24" s="15" t="s">
        <v>4024</v>
      </c>
      <c r="C24" s="7">
        <v>3.3607532728127798</v>
      </c>
      <c r="D24" s="16">
        <v>5.5411166183156496E-23</v>
      </c>
      <c r="E24" s="16">
        <v>1.6118853174681901E-20</v>
      </c>
      <c r="F24" s="7">
        <v>15.079762613200399</v>
      </c>
      <c r="G24" s="7">
        <v>16.887800182586901</v>
      </c>
      <c r="H24" s="7">
        <v>18.613108029582801</v>
      </c>
      <c r="I24" s="7">
        <v>146.42816282116701</v>
      </c>
      <c r="J24" s="7">
        <v>223.89864830918799</v>
      </c>
      <c r="K24" s="7">
        <v>147.69931628918999</v>
      </c>
    </row>
    <row r="25" spans="1:11" x14ac:dyDescent="0.2">
      <c r="A25" s="7" t="s">
        <v>39458</v>
      </c>
      <c r="B25" s="15" t="s">
        <v>5715</v>
      </c>
      <c r="C25" s="7">
        <v>3.2356072096114099</v>
      </c>
      <c r="D25" s="16">
        <v>2.0434852943297E-5</v>
      </c>
      <c r="E25" s="7">
        <v>5.55133215057607E-4</v>
      </c>
      <c r="F25" s="7">
        <v>2.66113457880006</v>
      </c>
      <c r="G25" s="7">
        <v>8.9406000966636405</v>
      </c>
      <c r="H25" s="7">
        <v>3.10218467159714</v>
      </c>
      <c r="I25" s="7">
        <v>87.402856877751006</v>
      </c>
      <c r="J25" s="7">
        <v>31.406597726628199</v>
      </c>
      <c r="K25" s="7">
        <v>19.507456868383599</v>
      </c>
    </row>
    <row r="26" spans="1:11" x14ac:dyDescent="0.2">
      <c r="A26" s="7" t="s">
        <v>39459</v>
      </c>
      <c r="B26" s="15" t="s">
        <v>30144</v>
      </c>
      <c r="C26" s="7">
        <v>3.2294080324158001</v>
      </c>
      <c r="D26" s="16">
        <v>1.13135600962927E-9</v>
      </c>
      <c r="E26" s="16">
        <v>7.3177184184735E-8</v>
      </c>
      <c r="F26" s="7">
        <v>8.8704485960002106</v>
      </c>
      <c r="G26" s="7">
        <v>6.9538000751828299</v>
      </c>
      <c r="H26" s="7">
        <v>5.17030778599523</v>
      </c>
      <c r="I26" s="7">
        <v>56.755101868669499</v>
      </c>
      <c r="J26" s="7">
        <v>94.219793179884505</v>
      </c>
      <c r="K26" s="7">
        <v>47.375252394645898</v>
      </c>
    </row>
    <row r="27" spans="1:11" x14ac:dyDescent="0.2">
      <c r="A27" s="7" t="s">
        <v>31513</v>
      </c>
      <c r="B27" s="15" t="s">
        <v>338</v>
      </c>
      <c r="C27" s="7">
        <v>3.1888449279680402</v>
      </c>
      <c r="D27" s="7">
        <v>5.15875003900374E-4</v>
      </c>
      <c r="E27" s="7">
        <v>8.6890969540415908E-3</v>
      </c>
      <c r="F27" s="7">
        <v>54.996781295201302</v>
      </c>
      <c r="G27" s="7">
        <v>6.9538000751828299</v>
      </c>
      <c r="H27" s="7">
        <v>46.532770073957103</v>
      </c>
      <c r="I27" s="7">
        <v>145.293060783794</v>
      </c>
      <c r="J27" s="7">
        <v>571.39745541349305</v>
      </c>
      <c r="K27" s="7">
        <v>273.10439615737101</v>
      </c>
    </row>
    <row r="28" spans="1:11" x14ac:dyDescent="0.2">
      <c r="A28" s="7" t="s">
        <v>39460</v>
      </c>
      <c r="B28" s="15" t="s">
        <v>8545</v>
      </c>
      <c r="C28" s="7">
        <v>3.0758105937461302</v>
      </c>
      <c r="D28" s="16">
        <v>4.3768643058590199E-14</v>
      </c>
      <c r="E28" s="16">
        <v>5.0812775954258998E-12</v>
      </c>
      <c r="F28" s="7">
        <v>17.7408971920004</v>
      </c>
      <c r="G28" s="7">
        <v>12.914200139625301</v>
      </c>
      <c r="H28" s="7">
        <v>23.783415815578099</v>
      </c>
      <c r="I28" s="7">
        <v>120.320815961579</v>
      </c>
      <c r="J28" s="7">
        <v>230.990460699072</v>
      </c>
      <c r="K28" s="7">
        <v>106.826549517339</v>
      </c>
    </row>
    <row r="29" spans="1:11" x14ac:dyDescent="0.2">
      <c r="A29" s="7" t="s">
        <v>31568</v>
      </c>
      <c r="B29" s="15" t="s">
        <v>2435</v>
      </c>
      <c r="C29" s="7">
        <v>3.0606539788362399</v>
      </c>
      <c r="D29" s="16">
        <v>3.1674742199523502E-8</v>
      </c>
      <c r="E29" s="16">
        <v>1.5532058602748301E-6</v>
      </c>
      <c r="F29" s="7">
        <v>4.4352242980001098</v>
      </c>
      <c r="G29" s="7">
        <v>16.887800182586901</v>
      </c>
      <c r="H29" s="7">
        <v>5.17030778599523</v>
      </c>
      <c r="I29" s="7">
        <v>91.943265027244607</v>
      </c>
      <c r="J29" s="7">
        <v>79.023052344419199</v>
      </c>
      <c r="K29" s="7">
        <v>49.233105429730102</v>
      </c>
    </row>
    <row r="30" spans="1:11" x14ac:dyDescent="0.2">
      <c r="A30" s="7" t="s">
        <v>31516</v>
      </c>
      <c r="B30" s="15" t="s">
        <v>45</v>
      </c>
      <c r="C30" s="7">
        <v>3.0427731708874299</v>
      </c>
      <c r="D30" s="16">
        <v>1.23012615089704E-130</v>
      </c>
      <c r="E30" s="16">
        <v>8.3544017538172494E-127</v>
      </c>
      <c r="F30" s="7">
        <v>6899.4349179689698</v>
      </c>
      <c r="G30" s="7">
        <v>6833.5986738832398</v>
      </c>
      <c r="H30" s="7">
        <v>5306.8039115455003</v>
      </c>
      <c r="I30" s="7">
        <v>59956.089614062497</v>
      </c>
      <c r="J30" s="7">
        <v>54207.787676160202</v>
      </c>
      <c r="K30" s="7">
        <v>42752.914043356497</v>
      </c>
    </row>
    <row r="31" spans="1:11" x14ac:dyDescent="0.2">
      <c r="A31" s="7" t="s">
        <v>31533</v>
      </c>
      <c r="B31" s="15" t="s">
        <v>479</v>
      </c>
      <c r="C31" s="7">
        <v>3.0408611570418498</v>
      </c>
      <c r="D31" s="16">
        <v>1.83045635376043E-13</v>
      </c>
      <c r="E31" s="16">
        <v>1.9577235159943199E-11</v>
      </c>
      <c r="F31" s="7">
        <v>7.9834037364001897</v>
      </c>
      <c r="G31" s="7">
        <v>20.8614002255485</v>
      </c>
      <c r="H31" s="7">
        <v>11.3746771291895</v>
      </c>
      <c r="I31" s="7">
        <v>129.401632260566</v>
      </c>
      <c r="J31" s="7">
        <v>90.167328957093702</v>
      </c>
      <c r="K31" s="7">
        <v>109.613329069965</v>
      </c>
    </row>
    <row r="32" spans="1:11" x14ac:dyDescent="0.2">
      <c r="A32" s="7" t="s">
        <v>31507</v>
      </c>
      <c r="B32" s="15" t="s">
        <v>1398</v>
      </c>
      <c r="C32" s="7">
        <v>2.9624629090084</v>
      </c>
      <c r="D32" s="16">
        <v>1.33136202583697E-5</v>
      </c>
      <c r="E32" s="7">
        <v>3.7596445731691498E-4</v>
      </c>
      <c r="F32" s="7">
        <v>4.4352242980001098</v>
      </c>
      <c r="G32" s="7">
        <v>1.9868000214808099</v>
      </c>
      <c r="H32" s="7">
        <v>7.23843090039332</v>
      </c>
      <c r="I32" s="7">
        <v>26.107346859587999</v>
      </c>
      <c r="J32" s="7">
        <v>30.393481670930498</v>
      </c>
      <c r="K32" s="7">
        <v>49.233105429730102</v>
      </c>
    </row>
    <row r="33" spans="1:11" x14ac:dyDescent="0.2">
      <c r="A33" s="7" t="s">
        <v>31525</v>
      </c>
      <c r="B33" s="15" t="s">
        <v>203</v>
      </c>
      <c r="C33" s="7">
        <v>2.9557626434662199</v>
      </c>
      <c r="D33" s="16">
        <v>1.6413993081062001E-35</v>
      </c>
      <c r="E33" s="16">
        <v>1.11475634010032E-32</v>
      </c>
      <c r="F33" s="7">
        <v>31.933614945600802</v>
      </c>
      <c r="G33" s="7">
        <v>38.742600418875803</v>
      </c>
      <c r="H33" s="7">
        <v>32.055908273170402</v>
      </c>
      <c r="I33" s="7">
        <v>244.046938035279</v>
      </c>
      <c r="J33" s="7">
        <v>267.46263870418801</v>
      </c>
      <c r="K33" s="7">
        <v>284.25151436787598</v>
      </c>
    </row>
    <row r="34" spans="1:11" x14ac:dyDescent="0.2">
      <c r="A34" s="7" t="s">
        <v>39461</v>
      </c>
      <c r="B34" s="15" t="s">
        <v>2523</v>
      </c>
      <c r="C34" s="7">
        <v>2.9186381420083198</v>
      </c>
      <c r="D34" s="16">
        <v>8.3589060028269394E-11</v>
      </c>
      <c r="E34" s="16">
        <v>6.4146339116609204E-9</v>
      </c>
      <c r="F34" s="7">
        <v>9.7574934556002404</v>
      </c>
      <c r="G34" s="7">
        <v>23.841600257769699</v>
      </c>
      <c r="H34" s="7">
        <v>12.408738686388499</v>
      </c>
      <c r="I34" s="7">
        <v>162.31959134439501</v>
      </c>
      <c r="J34" s="7">
        <v>111.442766126745</v>
      </c>
      <c r="K34" s="7">
        <v>73.385194885824106</v>
      </c>
    </row>
    <row r="35" spans="1:11" x14ac:dyDescent="0.2">
      <c r="A35" s="7" t="s">
        <v>31569</v>
      </c>
      <c r="B35" s="15" t="s">
        <v>2886</v>
      </c>
      <c r="C35" s="7">
        <v>2.9144736581592099</v>
      </c>
      <c r="D35" s="16">
        <v>4.5890948847979702E-5</v>
      </c>
      <c r="E35" s="7">
        <v>1.12312929405785E-3</v>
      </c>
      <c r="F35" s="7">
        <v>2.66113457880006</v>
      </c>
      <c r="G35" s="7">
        <v>6.9538000751828299</v>
      </c>
      <c r="H35" s="7">
        <v>7.23843090039332</v>
      </c>
      <c r="I35" s="7">
        <v>77.186938541390504</v>
      </c>
      <c r="J35" s="7">
        <v>21.275437169651301</v>
      </c>
      <c r="K35" s="7">
        <v>27.867795526262299</v>
      </c>
    </row>
    <row r="36" spans="1:11" x14ac:dyDescent="0.2">
      <c r="A36" s="7" t="s">
        <v>31558</v>
      </c>
      <c r="B36" s="15" t="s">
        <v>1230</v>
      </c>
      <c r="C36" s="7">
        <v>2.91359062096726</v>
      </c>
      <c r="D36" s="16">
        <v>2.0464147598248699E-18</v>
      </c>
      <c r="E36" s="16">
        <v>3.7061935576935002E-16</v>
      </c>
      <c r="F36" s="7">
        <v>13.305672894000301</v>
      </c>
      <c r="G36" s="7">
        <v>35.762400386654598</v>
      </c>
      <c r="H36" s="7">
        <v>32.055908273170402</v>
      </c>
      <c r="I36" s="7">
        <v>171.40040764338201</v>
      </c>
      <c r="J36" s="7">
        <v>220.85930014209501</v>
      </c>
      <c r="K36" s="7">
        <v>213.65309903467801</v>
      </c>
    </row>
    <row r="37" spans="1:11" x14ac:dyDescent="0.2">
      <c r="A37" s="7" t="s">
        <v>31526</v>
      </c>
      <c r="B37" s="15" t="s">
        <v>1220</v>
      </c>
      <c r="C37" s="7">
        <v>2.8802054551815401</v>
      </c>
      <c r="D37" s="16">
        <v>7.8831971850371895E-41</v>
      </c>
      <c r="E37" s="16">
        <v>6.6923417102725098E-38</v>
      </c>
      <c r="F37" s="7">
        <v>54.109736435601299</v>
      </c>
      <c r="G37" s="7">
        <v>52.650200569241399</v>
      </c>
      <c r="H37" s="7">
        <v>42.3965238451609</v>
      </c>
      <c r="I37" s="7">
        <v>402.96122326755301</v>
      </c>
      <c r="J37" s="7">
        <v>383.97098510942197</v>
      </c>
      <c r="K37" s="7">
        <v>314.90608944676399</v>
      </c>
    </row>
    <row r="38" spans="1:11" x14ac:dyDescent="0.2">
      <c r="A38" s="7" t="s">
        <v>31570</v>
      </c>
      <c r="B38" s="15" t="s">
        <v>873</v>
      </c>
      <c r="C38" s="7">
        <v>2.87770956169352</v>
      </c>
      <c r="D38" s="16">
        <v>6.7266833225251705E-24</v>
      </c>
      <c r="E38" s="16">
        <v>2.1248497574385899E-21</v>
      </c>
      <c r="F38" s="7">
        <v>22.176121490000501</v>
      </c>
      <c r="G38" s="7">
        <v>25.828400279250499</v>
      </c>
      <c r="H38" s="7">
        <v>31.0218467159714</v>
      </c>
      <c r="I38" s="7">
        <v>206.58857080195699</v>
      </c>
      <c r="J38" s="7">
        <v>210.72813958511799</v>
      </c>
      <c r="K38" s="7">
        <v>161.63321405232099</v>
      </c>
    </row>
    <row r="39" spans="1:11" x14ac:dyDescent="0.2">
      <c r="A39" s="7" t="s">
        <v>31530</v>
      </c>
      <c r="B39" s="15" t="s">
        <v>40</v>
      </c>
      <c r="C39" s="7">
        <v>2.8646951444962898</v>
      </c>
      <c r="D39" s="16">
        <v>8.2927237273931302E-16</v>
      </c>
      <c r="E39" s="16">
        <v>1.14938843254266E-13</v>
      </c>
      <c r="F39" s="7">
        <v>160.555119587604</v>
      </c>
      <c r="G39" s="7">
        <v>271.19820293213002</v>
      </c>
      <c r="H39" s="7">
        <v>170.62015693784301</v>
      </c>
      <c r="I39" s="7">
        <v>1508.55060766924</v>
      </c>
      <c r="J39" s="7">
        <v>1882.36963148629</v>
      </c>
      <c r="K39" s="7">
        <v>995.80922680510605</v>
      </c>
    </row>
    <row r="40" spans="1:11" x14ac:dyDescent="0.2">
      <c r="A40" s="7" t="s">
        <v>39462</v>
      </c>
      <c r="B40" s="15" t="s">
        <v>22489</v>
      </c>
      <c r="C40" s="7">
        <v>2.83509175222322</v>
      </c>
      <c r="D40" s="7">
        <v>6.1626865174891198E-3</v>
      </c>
      <c r="E40" s="7" t="s">
        <v>2568</v>
      </c>
      <c r="F40" s="7">
        <v>4.4352242980001098</v>
      </c>
      <c r="G40" s="7">
        <v>4.9670000537020202</v>
      </c>
      <c r="H40" s="7">
        <v>0</v>
      </c>
      <c r="I40" s="7">
        <v>28.3775509343347</v>
      </c>
      <c r="J40" s="7">
        <v>4.0524642227907304</v>
      </c>
      <c r="K40" s="7">
        <v>35.299207666598903</v>
      </c>
    </row>
    <row r="41" spans="1:11" x14ac:dyDescent="0.2">
      <c r="A41" s="7" t="s">
        <v>31564</v>
      </c>
      <c r="B41" s="15" t="s">
        <v>362</v>
      </c>
      <c r="C41" s="7">
        <v>2.7582407946496401</v>
      </c>
      <c r="D41" s="16">
        <v>4.0731191589078102E-30</v>
      </c>
      <c r="E41" s="16">
        <v>2.1278914436709601E-27</v>
      </c>
      <c r="F41" s="7">
        <v>38.142928962800902</v>
      </c>
      <c r="G41" s="7">
        <v>32.7822003544333</v>
      </c>
      <c r="H41" s="7">
        <v>56.873385645947501</v>
      </c>
      <c r="I41" s="7">
        <v>300.80203990394801</v>
      </c>
      <c r="J41" s="7">
        <v>276.58068320546698</v>
      </c>
      <c r="K41" s="7">
        <v>284.25151436787598</v>
      </c>
    </row>
    <row r="42" spans="1:11" x14ac:dyDescent="0.2">
      <c r="A42" s="7" t="s">
        <v>31639</v>
      </c>
      <c r="B42" s="15" t="s">
        <v>5108</v>
      </c>
      <c r="C42" s="7">
        <v>2.7461816125213101</v>
      </c>
      <c r="D42" s="7">
        <v>1.74822493088818E-4</v>
      </c>
      <c r="E42" s="7">
        <v>3.46153633181546E-3</v>
      </c>
      <c r="F42" s="7">
        <v>0.887044859600021</v>
      </c>
      <c r="G42" s="7">
        <v>8.9406000966636405</v>
      </c>
      <c r="H42" s="7">
        <v>6.2043693431942701</v>
      </c>
      <c r="I42" s="7">
        <v>28.3775509343347</v>
      </c>
      <c r="J42" s="7">
        <v>52.682034896279497</v>
      </c>
      <c r="K42" s="7">
        <v>25.081015973636099</v>
      </c>
    </row>
    <row r="43" spans="1:11" x14ac:dyDescent="0.2">
      <c r="A43" s="7" t="s">
        <v>31555</v>
      </c>
      <c r="B43" s="15" t="s">
        <v>46</v>
      </c>
      <c r="C43" s="7">
        <v>2.7351611183799198</v>
      </c>
      <c r="D43" s="16">
        <v>4.5210673233153801E-13</v>
      </c>
      <c r="E43" s="16">
        <v>4.54886351500687E-11</v>
      </c>
      <c r="F43" s="7">
        <v>336.19000178840798</v>
      </c>
      <c r="G43" s="7">
        <v>349.67680378062198</v>
      </c>
      <c r="H43" s="7">
        <v>203.71012676821201</v>
      </c>
      <c r="I43" s="7">
        <v>2240.69142177507</v>
      </c>
      <c r="J43" s="7">
        <v>2442.62281028711</v>
      </c>
      <c r="K43" s="7">
        <v>1241.97475395376</v>
      </c>
    </row>
    <row r="44" spans="1:11" x14ac:dyDescent="0.2">
      <c r="A44" s="7" t="s">
        <v>31519</v>
      </c>
      <c r="B44" s="15" t="s">
        <v>1024</v>
      </c>
      <c r="C44" s="7">
        <v>2.7008836941194501</v>
      </c>
      <c r="D44" s="16">
        <v>1.5290623248674199E-56</v>
      </c>
      <c r="E44" s="16">
        <v>2.5961566948342701E-53</v>
      </c>
      <c r="F44" s="7">
        <v>202.246227988805</v>
      </c>
      <c r="G44" s="7">
        <v>257.29060278176502</v>
      </c>
      <c r="H44" s="7">
        <v>178.892649395435</v>
      </c>
      <c r="I44" s="7">
        <v>1233.8559146248699</v>
      </c>
      <c r="J44" s="7">
        <v>1693.9300451265201</v>
      </c>
      <c r="K44" s="7">
        <v>1223.3962236029199</v>
      </c>
    </row>
    <row r="45" spans="1:11" x14ac:dyDescent="0.2">
      <c r="A45" s="7" t="s">
        <v>31572</v>
      </c>
      <c r="B45" s="15" t="s">
        <v>1166</v>
      </c>
      <c r="C45" s="7">
        <v>2.6720582999118698</v>
      </c>
      <c r="D45" s="16">
        <v>1.0334788242738401E-19</v>
      </c>
      <c r="E45" s="16">
        <v>2.2282131539859701E-17</v>
      </c>
      <c r="F45" s="7">
        <v>25.724300928400599</v>
      </c>
      <c r="G45" s="7">
        <v>27.815200300731298</v>
      </c>
      <c r="H45" s="7">
        <v>22.749354258379</v>
      </c>
      <c r="I45" s="7">
        <v>180.48122394236901</v>
      </c>
      <c r="J45" s="7">
        <v>170.20349735721101</v>
      </c>
      <c r="K45" s="7">
        <v>136.552198078685</v>
      </c>
    </row>
    <row r="46" spans="1:11" x14ac:dyDescent="0.2">
      <c r="A46" s="7" t="s">
        <v>31532</v>
      </c>
      <c r="B46" s="15" t="s">
        <v>2005</v>
      </c>
      <c r="C46" s="7">
        <v>2.64253205668152</v>
      </c>
      <c r="D46" s="16">
        <v>2.35378016948469E-5</v>
      </c>
      <c r="E46" s="7">
        <v>6.2689011847275598E-4</v>
      </c>
      <c r="F46" s="7">
        <v>5.3222691576001298</v>
      </c>
      <c r="G46" s="7">
        <v>4.9670000537020202</v>
      </c>
      <c r="H46" s="7">
        <v>6.2043693431942701</v>
      </c>
      <c r="I46" s="7">
        <v>35.188163158575101</v>
      </c>
      <c r="J46" s="7">
        <v>44.577106450697997</v>
      </c>
      <c r="K46" s="7">
        <v>23.223162938551901</v>
      </c>
    </row>
    <row r="47" spans="1:11" x14ac:dyDescent="0.2">
      <c r="A47" s="7" t="s">
        <v>31591</v>
      </c>
      <c r="B47" s="15" t="s">
        <v>1284</v>
      </c>
      <c r="C47" s="7">
        <v>2.6221938632424799</v>
      </c>
      <c r="D47" s="16">
        <v>3.8413393014271199E-9</v>
      </c>
      <c r="E47" s="16">
        <v>2.28846104084582E-7</v>
      </c>
      <c r="F47" s="7">
        <v>10.6445383152003</v>
      </c>
      <c r="G47" s="7">
        <v>8.9406000966636405</v>
      </c>
      <c r="H47" s="7">
        <v>10.340615571990501</v>
      </c>
      <c r="I47" s="7">
        <v>60.160407980789699</v>
      </c>
      <c r="J47" s="7">
        <v>64.8394275646517</v>
      </c>
      <c r="K47" s="7">
        <v>59.4512971226929</v>
      </c>
    </row>
    <row r="48" spans="1:11" x14ac:dyDescent="0.2">
      <c r="A48" s="7" t="s">
        <v>39463</v>
      </c>
      <c r="B48" s="15" t="s">
        <v>1919</v>
      </c>
      <c r="C48" s="7">
        <v>2.6163548435404098</v>
      </c>
      <c r="D48" s="16">
        <v>2.65804347739177E-34</v>
      </c>
      <c r="E48" s="16">
        <v>1.6411002069732899E-31</v>
      </c>
      <c r="F48" s="7">
        <v>53.222691576001303</v>
      </c>
      <c r="G48" s="7">
        <v>60.597400655164698</v>
      </c>
      <c r="H48" s="7">
        <v>48.600893188355201</v>
      </c>
      <c r="I48" s="7">
        <v>381.394284557459</v>
      </c>
      <c r="J48" s="7">
        <v>313.05286121058401</v>
      </c>
      <c r="K48" s="7">
        <v>302.83004471871698</v>
      </c>
    </row>
    <row r="49" spans="1:11" x14ac:dyDescent="0.2">
      <c r="A49" s="7" t="s">
        <v>31528</v>
      </c>
      <c r="B49" s="15" t="s">
        <v>1578</v>
      </c>
      <c r="C49" s="7">
        <v>2.5348356448664102</v>
      </c>
      <c r="D49" s="16">
        <v>5.7944778897499499E-9</v>
      </c>
      <c r="E49" s="16">
        <v>3.3141998881569902E-7</v>
      </c>
      <c r="F49" s="7">
        <v>15.079762613200399</v>
      </c>
      <c r="G49" s="7">
        <v>22.8482002470293</v>
      </c>
      <c r="H49" s="7">
        <v>10.340615571990501</v>
      </c>
      <c r="I49" s="7">
        <v>74.916734466643703</v>
      </c>
      <c r="J49" s="7">
        <v>130.69197118500099</v>
      </c>
      <c r="K49" s="7">
        <v>74.314121403366102</v>
      </c>
    </row>
    <row r="50" spans="1:11" x14ac:dyDescent="0.2">
      <c r="A50" s="7" t="s">
        <v>31521</v>
      </c>
      <c r="B50" s="15" t="s">
        <v>43</v>
      </c>
      <c r="C50" s="7">
        <v>2.4877965733731302</v>
      </c>
      <c r="D50" s="16">
        <v>1.21249764665223E-56</v>
      </c>
      <c r="E50" s="16">
        <v>2.3527650763538899E-53</v>
      </c>
      <c r="F50" s="7">
        <v>128.621504642003</v>
      </c>
      <c r="G50" s="7">
        <v>138.08260149291601</v>
      </c>
      <c r="H50" s="7">
        <v>141.66643333626899</v>
      </c>
      <c r="I50" s="7">
        <v>886.51469118861803</v>
      </c>
      <c r="J50" s="7">
        <v>682.84022154023796</v>
      </c>
      <c r="K50" s="7">
        <v>720.84697761265204</v>
      </c>
    </row>
    <row r="51" spans="1:11" x14ac:dyDescent="0.2">
      <c r="A51" s="7" t="s">
        <v>31508</v>
      </c>
      <c r="B51" s="15" t="s">
        <v>1883</v>
      </c>
      <c r="C51" s="7">
        <v>2.4792024011922398</v>
      </c>
      <c r="D51" s="16">
        <v>7.3013914614582401E-9</v>
      </c>
      <c r="E51" s="16">
        <v>4.08126749880606E-7</v>
      </c>
      <c r="F51" s="7">
        <v>17.7408971920004</v>
      </c>
      <c r="G51" s="7">
        <v>22.8482002470293</v>
      </c>
      <c r="H51" s="7">
        <v>27.919662044374199</v>
      </c>
      <c r="I51" s="7">
        <v>187.29183616660899</v>
      </c>
      <c r="J51" s="7">
        <v>64.8394275646517</v>
      </c>
      <c r="K51" s="7">
        <v>129.120785938349</v>
      </c>
    </row>
    <row r="52" spans="1:11" x14ac:dyDescent="0.2">
      <c r="A52" s="7" t="s">
        <v>39464</v>
      </c>
      <c r="B52" s="15" t="s">
        <v>374</v>
      </c>
      <c r="C52" s="7">
        <v>2.3855104570912302</v>
      </c>
      <c r="D52" s="16">
        <v>5.5774578459106898E-23</v>
      </c>
      <c r="E52" s="16">
        <v>1.6118853174681901E-20</v>
      </c>
      <c r="F52" s="7">
        <v>85.156306521602005</v>
      </c>
      <c r="G52" s="7">
        <v>86.425800934415193</v>
      </c>
      <c r="H52" s="7">
        <v>57.907447203146603</v>
      </c>
      <c r="I52" s="7">
        <v>466.52693736046302</v>
      </c>
      <c r="J52" s="7">
        <v>441.71860028419002</v>
      </c>
      <c r="K52" s="7">
        <v>294.46970606083801</v>
      </c>
    </row>
    <row r="53" spans="1:11" x14ac:dyDescent="0.2">
      <c r="A53" s="7" t="s">
        <v>31540</v>
      </c>
      <c r="B53" s="15" t="s">
        <v>839</v>
      </c>
      <c r="C53" s="7">
        <v>2.3795982545597498</v>
      </c>
      <c r="D53" s="16">
        <v>1.1549046761164099E-5</v>
      </c>
      <c r="E53" s="7">
        <v>3.3165053310125098E-4</v>
      </c>
      <c r="F53" s="7">
        <v>135.717863518803</v>
      </c>
      <c r="G53" s="7">
        <v>74.505000805530301</v>
      </c>
      <c r="H53" s="7">
        <v>59.975570317544701</v>
      </c>
      <c r="I53" s="7">
        <v>757.11305892805103</v>
      </c>
      <c r="J53" s="7">
        <v>334.32829838023503</v>
      </c>
      <c r="K53" s="7">
        <v>316.76394248184801</v>
      </c>
    </row>
    <row r="54" spans="1:11" x14ac:dyDescent="0.2">
      <c r="A54" s="7" t="s">
        <v>31566</v>
      </c>
      <c r="B54" s="15" t="s">
        <v>724</v>
      </c>
      <c r="C54" s="7">
        <v>2.3795462829604901</v>
      </c>
      <c r="D54" s="16">
        <v>7.4698635475348702E-25</v>
      </c>
      <c r="E54" s="16">
        <v>2.6700830675306901E-22</v>
      </c>
      <c r="F54" s="7">
        <v>66.528364470001605</v>
      </c>
      <c r="G54" s="7">
        <v>58.610600633683902</v>
      </c>
      <c r="H54" s="7">
        <v>73.418370561132207</v>
      </c>
      <c r="I54" s="7">
        <v>295.12652971708098</v>
      </c>
      <c r="J54" s="7">
        <v>434.62678789430601</v>
      </c>
      <c r="K54" s="7">
        <v>302.83004471871698</v>
      </c>
    </row>
    <row r="55" spans="1:11" x14ac:dyDescent="0.2">
      <c r="A55" s="7" t="s">
        <v>31575</v>
      </c>
      <c r="B55" s="15" t="s">
        <v>1126</v>
      </c>
      <c r="C55" s="7">
        <v>2.3473339065413699</v>
      </c>
      <c r="D55" s="16">
        <v>1.59178200140419E-8</v>
      </c>
      <c r="E55" s="16">
        <v>8.2397963814049704E-7</v>
      </c>
      <c r="F55" s="7">
        <v>31.046570086000699</v>
      </c>
      <c r="G55" s="7">
        <v>16.887800182586901</v>
      </c>
      <c r="H55" s="7">
        <v>22.749354258379</v>
      </c>
      <c r="I55" s="7">
        <v>121.455917998953</v>
      </c>
      <c r="J55" s="7">
        <v>170.20349735721101</v>
      </c>
      <c r="K55" s="7">
        <v>69.669488815655797</v>
      </c>
    </row>
    <row r="56" spans="1:11" x14ac:dyDescent="0.2">
      <c r="A56" s="7" t="s">
        <v>39465</v>
      </c>
      <c r="B56" s="15" t="s">
        <v>30151</v>
      </c>
      <c r="C56" s="7">
        <v>2.3322186818713702</v>
      </c>
      <c r="D56" s="7">
        <v>1.7502856004141001E-2</v>
      </c>
      <c r="E56" s="7" t="s">
        <v>2568</v>
      </c>
      <c r="F56" s="7">
        <v>5.3222691576001298</v>
      </c>
      <c r="G56" s="7">
        <v>2.9802000322212101</v>
      </c>
      <c r="H56" s="7">
        <v>2.06812311439809</v>
      </c>
      <c r="I56" s="7">
        <v>28.3775509343347</v>
      </c>
      <c r="J56" s="7">
        <v>3.03934816709305</v>
      </c>
      <c r="K56" s="7">
        <v>21.3653099034678</v>
      </c>
    </row>
    <row r="57" spans="1:11" x14ac:dyDescent="0.2">
      <c r="A57" s="7" t="s">
        <v>31561</v>
      </c>
      <c r="B57" s="15" t="s">
        <v>3262</v>
      </c>
      <c r="C57" s="7">
        <v>2.3265922225237299</v>
      </c>
      <c r="D57" s="7">
        <v>7.2222154246101198E-4</v>
      </c>
      <c r="E57" s="7">
        <v>1.1514008463906E-2</v>
      </c>
      <c r="F57" s="7">
        <v>3.5481794384000902</v>
      </c>
      <c r="G57" s="7">
        <v>4.9670000537020202</v>
      </c>
      <c r="H57" s="7">
        <v>6.2043693431942701</v>
      </c>
      <c r="I57" s="7">
        <v>30.6477550090815</v>
      </c>
      <c r="J57" s="7">
        <v>24.3147853367444</v>
      </c>
      <c r="K57" s="7">
        <v>18.578530350841501</v>
      </c>
    </row>
    <row r="58" spans="1:11" x14ac:dyDescent="0.2">
      <c r="A58" s="7" t="s">
        <v>39466</v>
      </c>
      <c r="B58" s="15" t="s">
        <v>4280</v>
      </c>
      <c r="C58" s="7">
        <v>2.3247358670568801</v>
      </c>
      <c r="D58" s="16">
        <v>2.2014984783999599E-9</v>
      </c>
      <c r="E58" s="16">
        <v>1.3654316818313499E-7</v>
      </c>
      <c r="F58" s="7">
        <v>20.402031770800502</v>
      </c>
      <c r="G58" s="7">
        <v>17.881200193327299</v>
      </c>
      <c r="H58" s="7">
        <v>16.544984915184699</v>
      </c>
      <c r="I58" s="7">
        <v>64.700816130283201</v>
      </c>
      <c r="J58" s="7">
        <v>114.48211429383799</v>
      </c>
      <c r="K58" s="7">
        <v>95.679431306833905</v>
      </c>
    </row>
    <row r="59" spans="1:11" x14ac:dyDescent="0.2">
      <c r="A59" s="7" t="s">
        <v>31590</v>
      </c>
      <c r="B59" s="15" t="s">
        <v>911</v>
      </c>
      <c r="C59" s="7">
        <v>2.3198333434013598</v>
      </c>
      <c r="D59" s="16">
        <v>1.6787663125498599E-10</v>
      </c>
      <c r="E59" s="16">
        <v>1.23927624040026E-8</v>
      </c>
      <c r="F59" s="7">
        <v>34.594749524400797</v>
      </c>
      <c r="G59" s="7">
        <v>22.8482002470293</v>
      </c>
      <c r="H59" s="7">
        <v>32.055908273170402</v>
      </c>
      <c r="I59" s="7">
        <v>211.12897895145099</v>
      </c>
      <c r="J59" s="7">
        <v>139.81001568628</v>
      </c>
      <c r="K59" s="7">
        <v>97.537284341918095</v>
      </c>
    </row>
    <row r="60" spans="1:11" x14ac:dyDescent="0.2">
      <c r="A60" s="7" t="s">
        <v>39467</v>
      </c>
      <c r="B60" s="15" t="s">
        <v>30152</v>
      </c>
      <c r="C60" s="7">
        <v>2.3191534172665502</v>
      </c>
      <c r="D60" s="7">
        <v>1.6877569731086201E-3</v>
      </c>
      <c r="E60" s="7">
        <v>2.3392656087484E-2</v>
      </c>
      <c r="F60" s="7">
        <v>8.8704485960002106</v>
      </c>
      <c r="G60" s="7">
        <v>2.9802000322212101</v>
      </c>
      <c r="H60" s="7">
        <v>20.681231143980899</v>
      </c>
      <c r="I60" s="7">
        <v>22.702040747467802</v>
      </c>
      <c r="J60" s="7">
        <v>106.377185848257</v>
      </c>
      <c r="K60" s="7">
        <v>32.512428113972703</v>
      </c>
    </row>
    <row r="61" spans="1:11" x14ac:dyDescent="0.2">
      <c r="A61" s="7" t="s">
        <v>31595</v>
      </c>
      <c r="B61" s="15" t="s">
        <v>171</v>
      </c>
      <c r="C61" s="7">
        <v>2.3146429436201199</v>
      </c>
      <c r="D61" s="16">
        <v>1.0731094592151099E-27</v>
      </c>
      <c r="E61" s="16">
        <v>4.6350954682685601E-25</v>
      </c>
      <c r="F61" s="7">
        <v>127.73445978240299</v>
      </c>
      <c r="G61" s="7">
        <v>240.40280259917799</v>
      </c>
      <c r="H61" s="7">
        <v>176.82452628103701</v>
      </c>
      <c r="I61" s="7">
        <v>972.78244602899497</v>
      </c>
      <c r="J61" s="7">
        <v>1011.08982358629</v>
      </c>
      <c r="K61" s="7">
        <v>723.63375716527798</v>
      </c>
    </row>
    <row r="62" spans="1:11" x14ac:dyDescent="0.2">
      <c r="A62" s="7" t="s">
        <v>39468</v>
      </c>
      <c r="B62" s="15" t="s">
        <v>10116</v>
      </c>
      <c r="C62" s="7">
        <v>2.2902381769880402</v>
      </c>
      <c r="D62" s="16">
        <v>6.6933328134636399E-6</v>
      </c>
      <c r="E62" s="7">
        <v>2.0293647233320699E-4</v>
      </c>
      <c r="F62" s="7">
        <v>10.6445383152003</v>
      </c>
      <c r="G62" s="7">
        <v>22.8482002470293</v>
      </c>
      <c r="H62" s="7">
        <v>15.5109233579857</v>
      </c>
      <c r="I62" s="7">
        <v>132.806938372687</v>
      </c>
      <c r="J62" s="7">
        <v>54.708267007674799</v>
      </c>
      <c r="K62" s="7">
        <v>52.019884982356302</v>
      </c>
    </row>
    <row r="63" spans="1:11" x14ac:dyDescent="0.2">
      <c r="A63" s="7" t="s">
        <v>31599</v>
      </c>
      <c r="B63" s="15" t="s">
        <v>199</v>
      </c>
      <c r="C63" s="7">
        <v>2.28896730934007</v>
      </c>
      <c r="D63" s="16">
        <v>2.5322787631265101E-25</v>
      </c>
      <c r="E63" s="16">
        <v>9.2962006593371096E-23</v>
      </c>
      <c r="F63" s="7">
        <v>112.654697169203</v>
      </c>
      <c r="G63" s="7">
        <v>92.386200998857603</v>
      </c>
      <c r="H63" s="7">
        <v>87.8952323619189</v>
      </c>
      <c r="I63" s="7">
        <v>527.82244737862595</v>
      </c>
      <c r="J63" s="7">
        <v>558.22694668942302</v>
      </c>
      <c r="K63" s="7">
        <v>349.27637059582099</v>
      </c>
    </row>
    <row r="64" spans="1:11" x14ac:dyDescent="0.2">
      <c r="A64" s="7" t="s">
        <v>39469</v>
      </c>
      <c r="B64" s="15" t="s">
        <v>2125</v>
      </c>
      <c r="C64" s="7">
        <v>2.2727094021424099</v>
      </c>
      <c r="D64" s="16">
        <v>2.2273322646070601E-16</v>
      </c>
      <c r="E64" s="16">
        <v>3.2884624076258302E-14</v>
      </c>
      <c r="F64" s="7">
        <v>90.478575679202194</v>
      </c>
      <c r="G64" s="7">
        <v>66.557800719607101</v>
      </c>
      <c r="H64" s="7">
        <v>169.586095380644</v>
      </c>
      <c r="I64" s="7">
        <v>449.50040679986199</v>
      </c>
      <c r="J64" s="7">
        <v>536.951509519772</v>
      </c>
      <c r="K64" s="7">
        <v>588.01048560413506</v>
      </c>
    </row>
    <row r="65" spans="1:11" x14ac:dyDescent="0.2">
      <c r="A65" s="7" t="s">
        <v>39470</v>
      </c>
      <c r="B65" s="15" t="s">
        <v>177</v>
      </c>
      <c r="C65" s="7">
        <v>2.26524612129045</v>
      </c>
      <c r="D65" s="16">
        <v>8.9539508077923994E-49</v>
      </c>
      <c r="E65" s="16">
        <v>1.01351261518537E-45</v>
      </c>
      <c r="F65" s="7">
        <v>110.880607450003</v>
      </c>
      <c r="G65" s="7">
        <v>145.036401568099</v>
      </c>
      <c r="H65" s="7">
        <v>137.53018710747301</v>
      </c>
      <c r="I65" s="7">
        <v>651.54856945232598</v>
      </c>
      <c r="J65" s="7">
        <v>593.68600863884205</v>
      </c>
      <c r="K65" s="7">
        <v>641.88822362157498</v>
      </c>
    </row>
    <row r="66" spans="1:11" x14ac:dyDescent="0.2">
      <c r="A66" s="7" t="s">
        <v>31592</v>
      </c>
      <c r="B66" s="15" t="s">
        <v>110</v>
      </c>
      <c r="C66" s="7">
        <v>2.2580293155621001</v>
      </c>
      <c r="D66" s="7">
        <v>6.0082421613884903E-4</v>
      </c>
      <c r="E66" s="7">
        <v>9.9161547118031407E-3</v>
      </c>
      <c r="F66" s="7">
        <v>115.31583174800301</v>
      </c>
      <c r="G66" s="7">
        <v>215.567802330668</v>
      </c>
      <c r="H66" s="7">
        <v>154.07517202265799</v>
      </c>
      <c r="I66" s="7">
        <v>1459.74122006218</v>
      </c>
      <c r="J66" s="7">
        <v>501.49244757035302</v>
      </c>
      <c r="K66" s="7">
        <v>358.565635771242</v>
      </c>
    </row>
    <row r="67" spans="1:11" x14ac:dyDescent="0.2">
      <c r="A67" s="7" t="s">
        <v>39471</v>
      </c>
      <c r="B67" s="15" t="s">
        <v>20882</v>
      </c>
      <c r="C67" s="7">
        <v>2.2048552494592899</v>
      </c>
      <c r="D67" s="7">
        <v>4.9989510596332399E-3</v>
      </c>
      <c r="E67" s="7">
        <v>5.6725774639096303E-2</v>
      </c>
      <c r="F67" s="7">
        <v>15.966807472800401</v>
      </c>
      <c r="G67" s="7">
        <v>13.907600150365701</v>
      </c>
      <c r="H67" s="7">
        <v>1.0340615571990499</v>
      </c>
      <c r="I67" s="7">
        <v>51.079591681802498</v>
      </c>
      <c r="J67" s="7">
        <v>14.1836247797676</v>
      </c>
      <c r="K67" s="7">
        <v>78.029827473534496</v>
      </c>
    </row>
    <row r="68" spans="1:11" x14ac:dyDescent="0.2">
      <c r="A68" s="7" t="s">
        <v>31543</v>
      </c>
      <c r="B68" s="15" t="s">
        <v>455</v>
      </c>
      <c r="C68" s="7">
        <v>2.2039403104506499</v>
      </c>
      <c r="D68" s="16">
        <v>1.77262283719138E-6</v>
      </c>
      <c r="E68" s="16">
        <v>6.3361936835711795E-5</v>
      </c>
      <c r="F68" s="7">
        <v>61.206095312401501</v>
      </c>
      <c r="G68" s="7">
        <v>44.703000483318199</v>
      </c>
      <c r="H68" s="7">
        <v>20.681231143980899</v>
      </c>
      <c r="I68" s="7">
        <v>328.04448880091002</v>
      </c>
      <c r="J68" s="7">
        <v>165.13791707872201</v>
      </c>
      <c r="K68" s="7">
        <v>92.892651754207705</v>
      </c>
    </row>
    <row r="69" spans="1:11" x14ac:dyDescent="0.2">
      <c r="A69" s="7" t="s">
        <v>31537</v>
      </c>
      <c r="B69" s="15" t="s">
        <v>336</v>
      </c>
      <c r="C69" s="7">
        <v>2.16594139476158</v>
      </c>
      <c r="D69" s="16">
        <v>4.5851119946299901E-9</v>
      </c>
      <c r="E69" s="16">
        <v>2.68446449237324E-7</v>
      </c>
      <c r="F69" s="7">
        <v>21.289076630400501</v>
      </c>
      <c r="G69" s="7">
        <v>20.8614002255485</v>
      </c>
      <c r="H69" s="7">
        <v>16.544984915184699</v>
      </c>
      <c r="I69" s="7">
        <v>97.618775214111494</v>
      </c>
      <c r="J69" s="7">
        <v>68.891891787442404</v>
      </c>
      <c r="K69" s="7">
        <v>97.537284341918095</v>
      </c>
    </row>
    <row r="70" spans="1:11" x14ac:dyDescent="0.2">
      <c r="A70" s="7" t="s">
        <v>31522</v>
      </c>
      <c r="B70" s="15" t="s">
        <v>241</v>
      </c>
      <c r="C70" s="7">
        <v>2.1347077913271999</v>
      </c>
      <c r="D70" s="16">
        <v>3.1267076726123201E-6</v>
      </c>
      <c r="E70" s="7">
        <v>1.02833100041388E-4</v>
      </c>
      <c r="F70" s="7">
        <v>31.933614945600802</v>
      </c>
      <c r="G70" s="7">
        <v>46.689800504799003</v>
      </c>
      <c r="H70" s="7">
        <v>16.544984915184699</v>
      </c>
      <c r="I70" s="7">
        <v>221.34489728781099</v>
      </c>
      <c r="J70" s="7">
        <v>123.600158795117</v>
      </c>
      <c r="K70" s="7">
        <v>74.314121403366102</v>
      </c>
    </row>
    <row r="71" spans="1:11" x14ac:dyDescent="0.2">
      <c r="A71" s="7" t="s">
        <v>39472</v>
      </c>
      <c r="B71" s="15" t="s">
        <v>23339</v>
      </c>
      <c r="C71" s="7">
        <v>2.1281675060804699</v>
      </c>
      <c r="D71" s="7">
        <v>6.2411893507687303E-3</v>
      </c>
      <c r="E71" s="7">
        <v>6.7121199486533306E-2</v>
      </c>
      <c r="F71" s="7">
        <v>23.0631663496006</v>
      </c>
      <c r="G71" s="7">
        <v>10.9274001181444</v>
      </c>
      <c r="H71" s="7">
        <v>3.10218467159714</v>
      </c>
      <c r="I71" s="7">
        <v>81.727346690884104</v>
      </c>
      <c r="J71" s="7">
        <v>10.1311605569768</v>
      </c>
      <c r="K71" s="7">
        <v>71.527341850739901</v>
      </c>
    </row>
    <row r="72" spans="1:11" x14ac:dyDescent="0.2">
      <c r="A72" s="7" t="s">
        <v>39473</v>
      </c>
      <c r="B72" s="15" t="s">
        <v>3188</v>
      </c>
      <c r="C72" s="7">
        <v>2.1235412438425998</v>
      </c>
      <c r="D72" s="16">
        <v>4.3738495433908501E-7</v>
      </c>
      <c r="E72" s="16">
        <v>1.74735289258464E-5</v>
      </c>
      <c r="F72" s="7">
        <v>17.7408971920004</v>
      </c>
      <c r="G72" s="7">
        <v>23.841600257769699</v>
      </c>
      <c r="H72" s="7">
        <v>11.3746771291895</v>
      </c>
      <c r="I72" s="7">
        <v>61.2955100181631</v>
      </c>
      <c r="J72" s="7">
        <v>97.259141346977501</v>
      </c>
      <c r="K72" s="7">
        <v>72.456268368281997</v>
      </c>
    </row>
    <row r="73" spans="1:11" x14ac:dyDescent="0.2">
      <c r="A73" s="7" t="s">
        <v>31517</v>
      </c>
      <c r="B73" s="15" t="s">
        <v>2634</v>
      </c>
      <c r="C73" s="7">
        <v>2.1172827940935699</v>
      </c>
      <c r="D73" s="16">
        <v>5.3358751318511902E-23</v>
      </c>
      <c r="E73" s="16">
        <v>1.6106042647985499E-20</v>
      </c>
      <c r="F73" s="7">
        <v>79.834037364001901</v>
      </c>
      <c r="G73" s="7">
        <v>92.386200998857603</v>
      </c>
      <c r="H73" s="7">
        <v>89.963355476317005</v>
      </c>
      <c r="I73" s="7">
        <v>330.31469287565602</v>
      </c>
      <c r="J73" s="7">
        <v>475.15143012221301</v>
      </c>
      <c r="K73" s="7">
        <v>330.69784024497898</v>
      </c>
    </row>
    <row r="74" spans="1:11" x14ac:dyDescent="0.2">
      <c r="A74" s="7" t="s">
        <v>39474</v>
      </c>
      <c r="B74" s="15" t="s">
        <v>1419</v>
      </c>
      <c r="C74" s="7">
        <v>2.11718547342138</v>
      </c>
      <c r="D74" s="16">
        <v>2.94617997794243E-6</v>
      </c>
      <c r="E74" s="16">
        <v>9.7843429438611399E-5</v>
      </c>
      <c r="F74" s="7">
        <v>409.81472513520998</v>
      </c>
      <c r="G74" s="7">
        <v>144.04300155735899</v>
      </c>
      <c r="H74" s="7">
        <v>284.36692822973799</v>
      </c>
      <c r="I74" s="7">
        <v>1072.67142531785</v>
      </c>
      <c r="J74" s="7">
        <v>1583.5003950554801</v>
      </c>
      <c r="K74" s="7">
        <v>981.87532904197496</v>
      </c>
    </row>
    <row r="75" spans="1:11" x14ac:dyDescent="0.2">
      <c r="A75" s="7" t="s">
        <v>39475</v>
      </c>
      <c r="B75" s="15" t="s">
        <v>18342</v>
      </c>
      <c r="C75" s="7">
        <v>2.1167617069646201</v>
      </c>
      <c r="D75" s="7">
        <v>1.54002260577914E-2</v>
      </c>
      <c r="E75" s="7">
        <v>0.13133980371047399</v>
      </c>
      <c r="F75" s="7">
        <v>9.7574934556002404</v>
      </c>
      <c r="G75" s="7">
        <v>3.9736000429616198</v>
      </c>
      <c r="H75" s="7">
        <v>4.1362462287961801</v>
      </c>
      <c r="I75" s="7">
        <v>34.053061121201701</v>
      </c>
      <c r="J75" s="7">
        <v>4.0524642227907304</v>
      </c>
      <c r="K75" s="7">
        <v>39.943840254309301</v>
      </c>
    </row>
    <row r="76" spans="1:11" x14ac:dyDescent="0.2">
      <c r="A76" s="7" t="s">
        <v>31550</v>
      </c>
      <c r="B76" s="15" t="s">
        <v>742</v>
      </c>
      <c r="C76" s="7">
        <v>2.1097871526318301</v>
      </c>
      <c r="D76" s="16">
        <v>1.6384690949287E-9</v>
      </c>
      <c r="E76" s="16">
        <v>1.02559104683947E-7</v>
      </c>
      <c r="F76" s="7">
        <v>37.255884103200898</v>
      </c>
      <c r="G76" s="7">
        <v>96.359801041819196</v>
      </c>
      <c r="H76" s="7">
        <v>50.669016302753199</v>
      </c>
      <c r="I76" s="7">
        <v>280.37020323122698</v>
      </c>
      <c r="J76" s="7">
        <v>337.36764654732798</v>
      </c>
      <c r="K76" s="7">
        <v>176.496038332995</v>
      </c>
    </row>
    <row r="77" spans="1:11" x14ac:dyDescent="0.2">
      <c r="A77" s="7" t="s">
        <v>39476</v>
      </c>
      <c r="B77" s="15" t="s">
        <v>28590</v>
      </c>
      <c r="C77" s="7">
        <v>2.1095129482572799</v>
      </c>
      <c r="D77" s="16">
        <v>8.8332003309639204E-8</v>
      </c>
      <c r="E77" s="16">
        <v>4.0397764341913402E-6</v>
      </c>
      <c r="F77" s="7">
        <v>54.996781295201302</v>
      </c>
      <c r="G77" s="7">
        <v>31.788800343692898</v>
      </c>
      <c r="H77" s="7">
        <v>32.055908273170402</v>
      </c>
      <c r="I77" s="7">
        <v>274.69469304436001</v>
      </c>
      <c r="J77" s="7">
        <v>126.63950696221001</v>
      </c>
      <c r="K77" s="7">
        <v>114.257961657675</v>
      </c>
    </row>
    <row r="78" spans="1:11" x14ac:dyDescent="0.2">
      <c r="A78" s="7" t="s">
        <v>39477</v>
      </c>
      <c r="B78" s="15" t="s">
        <v>9537</v>
      </c>
      <c r="C78" s="7">
        <v>2.1087667729333002</v>
      </c>
      <c r="D78" s="7">
        <v>7.7050615770378602E-3</v>
      </c>
      <c r="E78" s="7">
        <v>7.8808623042850301E-2</v>
      </c>
      <c r="F78" s="7">
        <v>16.8538523324004</v>
      </c>
      <c r="G78" s="7">
        <v>4.9670000537020202</v>
      </c>
      <c r="H78" s="7">
        <v>3.10218467159714</v>
      </c>
      <c r="I78" s="7">
        <v>28.3775509343347</v>
      </c>
      <c r="J78" s="7">
        <v>13.170508724069901</v>
      </c>
      <c r="K78" s="7">
        <v>66.882709263029497</v>
      </c>
    </row>
    <row r="79" spans="1:11" x14ac:dyDescent="0.2">
      <c r="A79" s="7" t="s">
        <v>39478</v>
      </c>
      <c r="B79" s="15" t="s">
        <v>30157</v>
      </c>
      <c r="C79" s="7">
        <v>2.09942725443074</v>
      </c>
      <c r="D79" s="7">
        <v>3.1390579285634802E-2</v>
      </c>
      <c r="E79" s="7" t="s">
        <v>2568</v>
      </c>
      <c r="F79" s="7">
        <v>5.3222691576001298</v>
      </c>
      <c r="G79" s="7">
        <v>6.9538000751828299</v>
      </c>
      <c r="H79" s="7">
        <v>0</v>
      </c>
      <c r="I79" s="7">
        <v>22.702040747467802</v>
      </c>
      <c r="J79" s="7">
        <v>7.0918123898837804</v>
      </c>
      <c r="K79" s="7">
        <v>23.223162938551901</v>
      </c>
    </row>
    <row r="80" spans="1:11" x14ac:dyDescent="0.2">
      <c r="A80" s="7" t="s">
        <v>39479</v>
      </c>
      <c r="B80" s="15" t="s">
        <v>8007</v>
      </c>
      <c r="C80" s="7">
        <v>2.0805706807437301</v>
      </c>
      <c r="D80" s="16">
        <v>6.5070704066862199E-6</v>
      </c>
      <c r="E80" s="7">
        <v>1.98173850524706E-4</v>
      </c>
      <c r="F80" s="7">
        <v>18.6279420516004</v>
      </c>
      <c r="G80" s="7">
        <v>12.914200139625301</v>
      </c>
      <c r="H80" s="7">
        <v>9.3065540147914092</v>
      </c>
      <c r="I80" s="7">
        <v>56.755101868669499</v>
      </c>
      <c r="J80" s="7">
        <v>70.918123898837806</v>
      </c>
      <c r="K80" s="7">
        <v>46.446325877103803</v>
      </c>
    </row>
    <row r="81" spans="1:11" x14ac:dyDescent="0.2">
      <c r="A81" s="7" t="s">
        <v>39480</v>
      </c>
      <c r="B81" s="15" t="s">
        <v>18026</v>
      </c>
      <c r="C81" s="7">
        <v>2.0680899449127899</v>
      </c>
      <c r="D81" s="7">
        <v>9.7001498860617395E-3</v>
      </c>
      <c r="E81" s="7">
        <v>9.2656213714751495E-2</v>
      </c>
      <c r="F81" s="7">
        <v>15.966807472800401</v>
      </c>
      <c r="G81" s="7">
        <v>15.894400171846501</v>
      </c>
      <c r="H81" s="7">
        <v>1.0340615571990499</v>
      </c>
      <c r="I81" s="7">
        <v>62.4306120555364</v>
      </c>
      <c r="J81" s="7">
        <v>12.1573926683722</v>
      </c>
      <c r="K81" s="7">
        <v>64.095929710403297</v>
      </c>
    </row>
    <row r="82" spans="1:11" x14ac:dyDescent="0.2">
      <c r="A82" s="7" t="s">
        <v>31632</v>
      </c>
      <c r="B82" s="15" t="s">
        <v>465</v>
      </c>
      <c r="C82" s="7">
        <v>2.0661407317622</v>
      </c>
      <c r="D82" s="16">
        <v>5.93185032514668E-21</v>
      </c>
      <c r="E82" s="16">
        <v>1.38917798218047E-18</v>
      </c>
      <c r="F82" s="7">
        <v>64.754274750801599</v>
      </c>
      <c r="G82" s="7">
        <v>55.630400601462597</v>
      </c>
      <c r="H82" s="7">
        <v>79.622739904326494</v>
      </c>
      <c r="I82" s="7">
        <v>251.992652296893</v>
      </c>
      <c r="J82" s="7">
        <v>272.528218982677</v>
      </c>
      <c r="K82" s="7">
        <v>311.190383376596</v>
      </c>
    </row>
    <row r="83" spans="1:11" x14ac:dyDescent="0.2">
      <c r="A83" s="7" t="s">
        <v>39481</v>
      </c>
      <c r="B83" s="15" t="s">
        <v>307</v>
      </c>
      <c r="C83" s="7">
        <v>2.0601431963806101</v>
      </c>
      <c r="D83" s="16">
        <v>6.8548529829789905E-70</v>
      </c>
      <c r="E83" s="16">
        <v>1.86218936135607E-66</v>
      </c>
      <c r="F83" s="7">
        <v>489.64876249921201</v>
      </c>
      <c r="G83" s="7">
        <v>547.36340591796295</v>
      </c>
      <c r="H83" s="7">
        <v>525.30327105711501</v>
      </c>
      <c r="I83" s="7">
        <v>2347.3910132881701</v>
      </c>
      <c r="J83" s="7">
        <v>2320.0357675476898</v>
      </c>
      <c r="K83" s="7">
        <v>1847.6348433911901</v>
      </c>
    </row>
    <row r="84" spans="1:11" x14ac:dyDescent="0.2">
      <c r="A84" s="7" t="s">
        <v>31576</v>
      </c>
      <c r="B84" s="15" t="s">
        <v>831</v>
      </c>
      <c r="C84" s="7">
        <v>2.0546526935599299</v>
      </c>
      <c r="D84" s="16">
        <v>9.063474878568141E-16</v>
      </c>
      <c r="E84" s="16">
        <v>1.24352706338981E-13</v>
      </c>
      <c r="F84" s="7">
        <v>66.528364470001605</v>
      </c>
      <c r="G84" s="7">
        <v>47.683200515539397</v>
      </c>
      <c r="H84" s="7">
        <v>43.430585402359903</v>
      </c>
      <c r="I84" s="7">
        <v>228.155509512051</v>
      </c>
      <c r="J84" s="7">
        <v>244.16096942314101</v>
      </c>
      <c r="K84" s="7">
        <v>185.78530350841501</v>
      </c>
    </row>
    <row r="85" spans="1:11" x14ac:dyDescent="0.2">
      <c r="A85" s="7" t="s">
        <v>39482</v>
      </c>
      <c r="B85" s="15" t="s">
        <v>17612</v>
      </c>
      <c r="C85" s="7">
        <v>2.04729043701029</v>
      </c>
      <c r="D85" s="16">
        <v>8.0503190944895101E-7</v>
      </c>
      <c r="E85" s="16">
        <v>3.0629547411890998E-5</v>
      </c>
      <c r="F85" s="7">
        <v>11.5315831748003</v>
      </c>
      <c r="G85" s="7">
        <v>18.874600204067701</v>
      </c>
      <c r="H85" s="7">
        <v>20.681231143980899</v>
      </c>
      <c r="I85" s="7">
        <v>85.132652803004206</v>
      </c>
      <c r="J85" s="7">
        <v>63.826311508953999</v>
      </c>
      <c r="K85" s="7">
        <v>61.309150157777097</v>
      </c>
    </row>
    <row r="86" spans="1:11" x14ac:dyDescent="0.2">
      <c r="A86" s="7" t="s">
        <v>39483</v>
      </c>
      <c r="B86" s="15" t="s">
        <v>1292</v>
      </c>
      <c r="C86" s="7">
        <v>2.0433779050593399</v>
      </c>
      <c r="D86" s="16">
        <v>1.59542549385961E-8</v>
      </c>
      <c r="E86" s="16">
        <v>8.2397963814049704E-7</v>
      </c>
      <c r="F86" s="7">
        <v>332.641822350008</v>
      </c>
      <c r="G86" s="7">
        <v>474.845205133913</v>
      </c>
      <c r="H86" s="7">
        <v>266.787881757354</v>
      </c>
      <c r="I86" s="7">
        <v>1879.7289738903301</v>
      </c>
      <c r="J86" s="7">
        <v>1591.60532350106</v>
      </c>
      <c r="K86" s="7">
        <v>957.72323958588095</v>
      </c>
    </row>
    <row r="87" spans="1:11" x14ac:dyDescent="0.2">
      <c r="A87" s="7" t="s">
        <v>39484</v>
      </c>
      <c r="B87" s="15" t="s">
        <v>12256</v>
      </c>
      <c r="C87" s="7">
        <v>2.0423565046202299</v>
      </c>
      <c r="D87" s="7">
        <v>1.9833111806800202E-3</v>
      </c>
      <c r="E87" s="7">
        <v>2.6778643903754101E-2</v>
      </c>
      <c r="F87" s="7">
        <v>4.4352242980001098</v>
      </c>
      <c r="G87" s="7">
        <v>3.9736000429616198</v>
      </c>
      <c r="H87" s="7">
        <v>13.4428002435876</v>
      </c>
      <c r="I87" s="7">
        <v>35.188163158575101</v>
      </c>
      <c r="J87" s="7">
        <v>24.3147853367444</v>
      </c>
      <c r="K87" s="7">
        <v>29.7256485613465</v>
      </c>
    </row>
    <row r="88" spans="1:11" x14ac:dyDescent="0.2">
      <c r="A88" s="7" t="s">
        <v>39485</v>
      </c>
      <c r="B88" s="15" t="s">
        <v>20962</v>
      </c>
      <c r="C88" s="7">
        <v>2.0196426324394201</v>
      </c>
      <c r="D88" s="16">
        <v>7.9893878812014902E-6</v>
      </c>
      <c r="E88" s="7">
        <v>2.4008817608486699E-4</v>
      </c>
      <c r="F88" s="7">
        <v>15.079762613200399</v>
      </c>
      <c r="G88" s="7">
        <v>13.907600150365701</v>
      </c>
      <c r="H88" s="7">
        <v>20.681231143980899</v>
      </c>
      <c r="I88" s="7">
        <v>44.268979457562203</v>
      </c>
      <c r="J88" s="7">
        <v>93.206677124186797</v>
      </c>
      <c r="K88" s="7">
        <v>63.167003192861202</v>
      </c>
    </row>
    <row r="89" spans="1:11" x14ac:dyDescent="0.2">
      <c r="A89" s="7" t="s">
        <v>39486</v>
      </c>
      <c r="B89" s="15" t="s">
        <v>7540</v>
      </c>
      <c r="C89" s="7">
        <v>2.0180331430681799</v>
      </c>
      <c r="D89" s="16">
        <v>1.87820409183387E-10</v>
      </c>
      <c r="E89" s="16">
        <v>1.3715938806118E-8</v>
      </c>
      <c r="F89" s="7">
        <v>81.608127083202007</v>
      </c>
      <c r="G89" s="7">
        <v>104.307001127742</v>
      </c>
      <c r="H89" s="7">
        <v>72.384309003933197</v>
      </c>
      <c r="I89" s="7">
        <v>492.63428422005097</v>
      </c>
      <c r="J89" s="7">
        <v>186.41335424837399</v>
      </c>
      <c r="K89" s="7">
        <v>367.85490094666199</v>
      </c>
    </row>
    <row r="90" spans="1:11" x14ac:dyDescent="0.2">
      <c r="A90" s="7" t="s">
        <v>31584</v>
      </c>
      <c r="B90" s="15" t="s">
        <v>1064</v>
      </c>
      <c r="C90" s="7">
        <v>2.0148072062111502</v>
      </c>
      <c r="D90" s="16">
        <v>8.6917914082888097E-10</v>
      </c>
      <c r="E90" s="16">
        <v>5.7310972183877102E-8</v>
      </c>
      <c r="F90" s="7">
        <v>25.724300928400599</v>
      </c>
      <c r="G90" s="7">
        <v>28.8086003114717</v>
      </c>
      <c r="H90" s="7">
        <v>48.600893188355201</v>
      </c>
      <c r="I90" s="7">
        <v>115.780407812086</v>
      </c>
      <c r="J90" s="7">
        <v>163.11168496732699</v>
      </c>
      <c r="K90" s="7">
        <v>135.62327156114301</v>
      </c>
    </row>
    <row r="91" spans="1:11" x14ac:dyDescent="0.2">
      <c r="A91" s="7" t="s">
        <v>39487</v>
      </c>
      <c r="B91" s="15" t="s">
        <v>112</v>
      </c>
      <c r="C91" s="7">
        <v>1.97956161845917</v>
      </c>
      <c r="D91" s="16">
        <v>3.6274737812359797E-74</v>
      </c>
      <c r="E91" s="16">
        <v>1.64239921235094E-70</v>
      </c>
      <c r="F91" s="7">
        <v>758.42335495801797</v>
      </c>
      <c r="G91" s="7">
        <v>773.858608366775</v>
      </c>
      <c r="H91" s="7">
        <v>652.49284259259798</v>
      </c>
      <c r="I91" s="7">
        <v>3214.6089698414398</v>
      </c>
      <c r="J91" s="7">
        <v>2816.46263483956</v>
      </c>
      <c r="K91" s="7">
        <v>2591.7049839423898</v>
      </c>
    </row>
    <row r="92" spans="1:11" x14ac:dyDescent="0.2">
      <c r="A92" s="7" t="s">
        <v>39488</v>
      </c>
      <c r="B92" s="15" t="s">
        <v>3994</v>
      </c>
      <c r="C92" s="7">
        <v>1.9686251732895199</v>
      </c>
      <c r="D92" s="16">
        <v>1.28607692898003E-8</v>
      </c>
      <c r="E92" s="16">
        <v>6.7971918001306405E-7</v>
      </c>
      <c r="F92" s="7">
        <v>23.950211209200599</v>
      </c>
      <c r="G92" s="7">
        <v>24.8350002685101</v>
      </c>
      <c r="H92" s="7">
        <v>22.749354258379</v>
      </c>
      <c r="I92" s="7">
        <v>82.862448728257505</v>
      </c>
      <c r="J92" s="7">
        <v>114.48211429383799</v>
      </c>
      <c r="K92" s="7">
        <v>82.674460061244801</v>
      </c>
    </row>
    <row r="93" spans="1:11" x14ac:dyDescent="0.2">
      <c r="A93" s="7" t="s">
        <v>39489</v>
      </c>
      <c r="B93" s="15" t="s">
        <v>2766</v>
      </c>
      <c r="C93" s="7">
        <v>1.9485397645723399</v>
      </c>
      <c r="D93" s="16">
        <v>1.0352050532022399E-14</v>
      </c>
      <c r="E93" s="16">
        <v>1.3027490215448299E-12</v>
      </c>
      <c r="F93" s="7">
        <v>53.222691576001303</v>
      </c>
      <c r="G93" s="7">
        <v>87.419200945155595</v>
      </c>
      <c r="H93" s="7">
        <v>73.418370561132207</v>
      </c>
      <c r="I93" s="7">
        <v>339.39550917464402</v>
      </c>
      <c r="J93" s="7">
        <v>243.14785336744399</v>
      </c>
      <c r="K93" s="7">
        <v>242.44982107848199</v>
      </c>
    </row>
    <row r="94" spans="1:11" x14ac:dyDescent="0.2">
      <c r="A94" s="7" t="s">
        <v>39490</v>
      </c>
      <c r="B94" s="15" t="s">
        <v>11273</v>
      </c>
      <c r="C94" s="7">
        <v>1.9385964669607001</v>
      </c>
      <c r="D94" s="7">
        <v>4.5822988852329497E-3</v>
      </c>
      <c r="E94" s="7">
        <v>5.2702257204165298E-2</v>
      </c>
      <c r="F94" s="7">
        <v>34.594749524400797</v>
      </c>
      <c r="G94" s="7">
        <v>6.9538000751828299</v>
      </c>
      <c r="H94" s="7">
        <v>5.17030778599523</v>
      </c>
      <c r="I94" s="7">
        <v>32.9179590838283</v>
      </c>
      <c r="J94" s="7">
        <v>53.695150951977197</v>
      </c>
      <c r="K94" s="7">
        <v>93.8215782717498</v>
      </c>
    </row>
    <row r="95" spans="1:11" x14ac:dyDescent="0.2">
      <c r="A95" s="7" t="s">
        <v>39491</v>
      </c>
      <c r="B95" s="15" t="s">
        <v>24898</v>
      </c>
      <c r="C95" s="7">
        <v>1.93754834556332</v>
      </c>
      <c r="D95" s="16">
        <v>7.6888751803305103E-5</v>
      </c>
      <c r="E95" s="7">
        <v>1.7424769337747799E-3</v>
      </c>
      <c r="F95" s="7">
        <v>17.7408971920004</v>
      </c>
      <c r="G95" s="7">
        <v>51.656800558500997</v>
      </c>
      <c r="H95" s="7">
        <v>22.749354258379</v>
      </c>
      <c r="I95" s="7">
        <v>189.56204024135599</v>
      </c>
      <c r="J95" s="7">
        <v>99.285373458372902</v>
      </c>
      <c r="K95" s="7">
        <v>64.095929710403297</v>
      </c>
    </row>
    <row r="96" spans="1:11" x14ac:dyDescent="0.2">
      <c r="A96" s="7" t="s">
        <v>39492</v>
      </c>
      <c r="B96" s="15" t="s">
        <v>3104</v>
      </c>
      <c r="C96" s="7">
        <v>1.93098148312504</v>
      </c>
      <c r="D96" s="7">
        <v>1.56545945517844E-2</v>
      </c>
      <c r="E96" s="7" t="s">
        <v>2568</v>
      </c>
      <c r="F96" s="7">
        <v>5.3222691576001298</v>
      </c>
      <c r="G96" s="7">
        <v>9.9340001074040405</v>
      </c>
      <c r="H96" s="7">
        <v>1.0340615571990499</v>
      </c>
      <c r="I96" s="7">
        <v>14.7563264858541</v>
      </c>
      <c r="J96" s="7">
        <v>23.301669281046699</v>
      </c>
      <c r="K96" s="7">
        <v>24.152089456094</v>
      </c>
    </row>
    <row r="97" spans="1:11" x14ac:dyDescent="0.2">
      <c r="A97" s="7" t="s">
        <v>39493</v>
      </c>
      <c r="B97" s="15" t="s">
        <v>25525</v>
      </c>
      <c r="C97" s="7">
        <v>1.9107453357400499</v>
      </c>
      <c r="D97" s="7">
        <v>8.8315742249669999E-3</v>
      </c>
      <c r="E97" s="7">
        <v>8.6661330290614E-2</v>
      </c>
      <c r="F97" s="7">
        <v>13.305672894000301</v>
      </c>
      <c r="G97" s="7">
        <v>23.841600257769699</v>
      </c>
      <c r="H97" s="7">
        <v>14.476861800786599</v>
      </c>
      <c r="I97" s="7">
        <v>135.077142447433</v>
      </c>
      <c r="J97" s="7">
        <v>9.1180445012791402</v>
      </c>
      <c r="K97" s="7">
        <v>50.162031947272098</v>
      </c>
    </row>
    <row r="98" spans="1:11" x14ac:dyDescent="0.2">
      <c r="A98" s="7" t="s">
        <v>39494</v>
      </c>
      <c r="B98" s="15" t="s">
        <v>30163</v>
      </c>
      <c r="C98" s="7">
        <v>1.8979917718195201</v>
      </c>
      <c r="D98" s="7">
        <v>2.93160296423146E-3</v>
      </c>
      <c r="E98" s="7">
        <v>3.6689421547870998E-2</v>
      </c>
      <c r="F98" s="7">
        <v>5.3222691576001298</v>
      </c>
      <c r="G98" s="7">
        <v>14.901000161106101</v>
      </c>
      <c r="H98" s="7">
        <v>13.4428002435876</v>
      </c>
      <c r="I98" s="7">
        <v>17.0265305606009</v>
      </c>
      <c r="J98" s="7">
        <v>62.813195453256299</v>
      </c>
      <c r="K98" s="7">
        <v>44.588472842019698</v>
      </c>
    </row>
    <row r="99" spans="1:11" x14ac:dyDescent="0.2">
      <c r="A99" s="7" t="s">
        <v>39495</v>
      </c>
      <c r="B99" s="15" t="s">
        <v>14327</v>
      </c>
      <c r="C99" s="7">
        <v>1.89264028148201</v>
      </c>
      <c r="D99" s="7">
        <v>1.8176262354988398E-2</v>
      </c>
      <c r="E99" s="7" t="s">
        <v>2568</v>
      </c>
      <c r="F99" s="7">
        <v>5.3222691576001298</v>
      </c>
      <c r="G99" s="7">
        <v>0.99340001074040396</v>
      </c>
      <c r="H99" s="7">
        <v>10.340615571990501</v>
      </c>
      <c r="I99" s="7">
        <v>15.8914285232275</v>
      </c>
      <c r="J99" s="7">
        <v>23.301669281046699</v>
      </c>
      <c r="K99" s="7">
        <v>22.294236421009799</v>
      </c>
    </row>
    <row r="100" spans="1:11" x14ac:dyDescent="0.2">
      <c r="A100" s="7" t="s">
        <v>39496</v>
      </c>
      <c r="B100" s="15" t="s">
        <v>15493</v>
      </c>
      <c r="C100" s="7">
        <v>1.86401594850899</v>
      </c>
      <c r="D100" s="7">
        <v>1.92230154547917E-2</v>
      </c>
      <c r="E100" s="7">
        <v>0.154409354773764</v>
      </c>
      <c r="F100" s="7">
        <v>13.305672894000301</v>
      </c>
      <c r="G100" s="7">
        <v>8.9406000966636405</v>
      </c>
      <c r="H100" s="7">
        <v>3.10218467159714</v>
      </c>
      <c r="I100" s="7">
        <v>37.458367233321901</v>
      </c>
      <c r="J100" s="7">
        <v>7.0918123898837804</v>
      </c>
      <c r="K100" s="7">
        <v>48.304178912188</v>
      </c>
    </row>
    <row r="101" spans="1:11" x14ac:dyDescent="0.2">
      <c r="A101" s="7" t="s">
        <v>39497</v>
      </c>
      <c r="B101" s="15" t="s">
        <v>18090</v>
      </c>
      <c r="C101" s="7">
        <v>1.8638402801869201</v>
      </c>
      <c r="D101" s="7">
        <v>6.1607895783838797E-3</v>
      </c>
      <c r="E101" s="7">
        <v>6.65727962157424E-2</v>
      </c>
      <c r="F101" s="7">
        <v>39.029973822400898</v>
      </c>
      <c r="G101" s="7">
        <v>24.8350002685101</v>
      </c>
      <c r="H101" s="7">
        <v>4.1362462287961801</v>
      </c>
      <c r="I101" s="7">
        <v>110.104897625219</v>
      </c>
      <c r="J101" s="7">
        <v>24.3147853367444</v>
      </c>
      <c r="K101" s="7">
        <v>114.257961657675</v>
      </c>
    </row>
    <row r="102" spans="1:11" x14ac:dyDescent="0.2">
      <c r="A102" s="7" t="s">
        <v>31617</v>
      </c>
      <c r="B102" s="15" t="s">
        <v>841</v>
      </c>
      <c r="C102" s="7">
        <v>1.8632865504566001</v>
      </c>
      <c r="D102" s="16">
        <v>1.3559815241312301E-12</v>
      </c>
      <c r="E102" s="16">
        <v>1.3062622015797501E-10</v>
      </c>
      <c r="F102" s="7">
        <v>47.013377558801103</v>
      </c>
      <c r="G102" s="7">
        <v>40.729400440356599</v>
      </c>
      <c r="H102" s="7">
        <v>38.260277616364696</v>
      </c>
      <c r="I102" s="7">
        <v>170.26530560600801</v>
      </c>
      <c r="J102" s="7">
        <v>142.84936385337301</v>
      </c>
      <c r="K102" s="7">
        <v>146.77038977164801</v>
      </c>
    </row>
    <row r="103" spans="1:11" x14ac:dyDescent="0.2">
      <c r="A103" s="7" t="s">
        <v>39498</v>
      </c>
      <c r="B103" s="15" t="s">
        <v>20504</v>
      </c>
      <c r="C103" s="7">
        <v>1.8628935433923799</v>
      </c>
      <c r="D103" s="7">
        <v>4.5556454652120403E-2</v>
      </c>
      <c r="E103" s="7">
        <v>0.28141123033276499</v>
      </c>
      <c r="F103" s="7">
        <v>12.418628034400299</v>
      </c>
      <c r="G103" s="7">
        <v>8.9406000966636405</v>
      </c>
      <c r="H103" s="7">
        <v>1.0340615571990499</v>
      </c>
      <c r="I103" s="7">
        <v>40.863673345442002</v>
      </c>
      <c r="J103" s="7">
        <v>4.0524642227907304</v>
      </c>
      <c r="K103" s="7">
        <v>37.1570607016831</v>
      </c>
    </row>
    <row r="104" spans="1:11" x14ac:dyDescent="0.2">
      <c r="A104" s="7" t="s">
        <v>39499</v>
      </c>
      <c r="B104" s="15" t="s">
        <v>1895</v>
      </c>
      <c r="C104" s="7">
        <v>1.8578915013828401</v>
      </c>
      <c r="D104" s="16">
        <v>4.7476260942265602E-10</v>
      </c>
      <c r="E104" s="16">
        <v>3.24055302702911E-8</v>
      </c>
      <c r="F104" s="7">
        <v>47.900422418401099</v>
      </c>
      <c r="G104" s="7">
        <v>32.7822003544333</v>
      </c>
      <c r="H104" s="7">
        <v>35.158092944767603</v>
      </c>
      <c r="I104" s="7">
        <v>130.53673429794</v>
      </c>
      <c r="J104" s="7">
        <v>169.19038130151301</v>
      </c>
      <c r="K104" s="7">
        <v>121.689373798012</v>
      </c>
    </row>
    <row r="105" spans="1:11" x14ac:dyDescent="0.2">
      <c r="A105" s="7" t="s">
        <v>31628</v>
      </c>
      <c r="B105" s="15" t="s">
        <v>4455</v>
      </c>
      <c r="C105" s="7">
        <v>1.85448797232651</v>
      </c>
      <c r="D105" s="7">
        <v>1.33293465471339E-2</v>
      </c>
      <c r="E105" s="7">
        <v>0.117337987135268</v>
      </c>
      <c r="F105" s="7">
        <v>15.079762613200399</v>
      </c>
      <c r="G105" s="7">
        <v>5.96040006444243</v>
      </c>
      <c r="H105" s="7">
        <v>7.23843090039332</v>
      </c>
      <c r="I105" s="7">
        <v>12.486122411107299</v>
      </c>
      <c r="J105" s="7">
        <v>68.891891787442404</v>
      </c>
      <c r="K105" s="7">
        <v>21.3653099034678</v>
      </c>
    </row>
    <row r="106" spans="1:11" x14ac:dyDescent="0.2">
      <c r="A106" s="7" t="s">
        <v>39500</v>
      </c>
      <c r="B106" s="15" t="s">
        <v>8371</v>
      </c>
      <c r="C106" s="7">
        <v>1.8349376000739499</v>
      </c>
      <c r="D106" s="7">
        <v>1.9209705244332499E-2</v>
      </c>
      <c r="E106" s="7" t="s">
        <v>2568</v>
      </c>
      <c r="F106" s="7">
        <v>4.4352242980001098</v>
      </c>
      <c r="G106" s="7">
        <v>5.96040006444243</v>
      </c>
      <c r="H106" s="7">
        <v>3.10218467159714</v>
      </c>
      <c r="I106" s="7">
        <v>11.351020373733901</v>
      </c>
      <c r="J106" s="7">
        <v>17.222972946860601</v>
      </c>
      <c r="K106" s="7">
        <v>19.507456868383599</v>
      </c>
    </row>
    <row r="107" spans="1:11" x14ac:dyDescent="0.2">
      <c r="A107" s="7" t="s">
        <v>39501</v>
      </c>
      <c r="B107" s="15" t="s">
        <v>5705</v>
      </c>
      <c r="C107" s="7">
        <v>1.8229562094399501</v>
      </c>
      <c r="D107" s="7">
        <v>5.6433247241418098E-3</v>
      </c>
      <c r="E107" s="7">
        <v>6.2421237563532801E-2</v>
      </c>
      <c r="F107" s="7">
        <v>22.176121490000501</v>
      </c>
      <c r="G107" s="7">
        <v>5.96040006444243</v>
      </c>
      <c r="H107" s="7">
        <v>7.23843090039332</v>
      </c>
      <c r="I107" s="7">
        <v>23.837142784841198</v>
      </c>
      <c r="J107" s="7">
        <v>68.891891787442404</v>
      </c>
      <c r="K107" s="7">
        <v>33.441354631514798</v>
      </c>
    </row>
    <row r="108" spans="1:11" x14ac:dyDescent="0.2">
      <c r="A108" s="7" t="s">
        <v>39502</v>
      </c>
      <c r="B108" s="15" t="s">
        <v>27866</v>
      </c>
      <c r="C108" s="7">
        <v>1.8192581442073701</v>
      </c>
      <c r="D108" s="7">
        <v>2.51756655773498E-2</v>
      </c>
      <c r="E108" s="7">
        <v>0.18635480410743399</v>
      </c>
      <c r="F108" s="7">
        <v>19.514986911200499</v>
      </c>
      <c r="G108" s="7">
        <v>8.9406000966636405</v>
      </c>
      <c r="H108" s="7">
        <v>2.06812311439809</v>
      </c>
      <c r="I108" s="7">
        <v>46.539183532309004</v>
      </c>
      <c r="J108" s="7">
        <v>9.1180445012791402</v>
      </c>
      <c r="K108" s="7">
        <v>52.948811499898397</v>
      </c>
    </row>
    <row r="109" spans="1:11" x14ac:dyDescent="0.2">
      <c r="A109" s="7" t="s">
        <v>39503</v>
      </c>
      <c r="B109" s="15" t="s">
        <v>30166</v>
      </c>
      <c r="C109" s="7">
        <v>1.8153651955327501</v>
      </c>
      <c r="D109" s="7">
        <v>1.6370365839480201E-3</v>
      </c>
      <c r="E109" s="7">
        <v>2.28999669616539E-2</v>
      </c>
      <c r="F109" s="7">
        <v>8.8704485960002106</v>
      </c>
      <c r="G109" s="7">
        <v>18.874600204067701</v>
      </c>
      <c r="H109" s="7">
        <v>11.3746771291895</v>
      </c>
      <c r="I109" s="7">
        <v>64.700816130283201</v>
      </c>
      <c r="J109" s="7">
        <v>51.668918840581803</v>
      </c>
      <c r="K109" s="7">
        <v>21.3653099034678</v>
      </c>
    </row>
    <row r="110" spans="1:11" x14ac:dyDescent="0.2">
      <c r="A110" s="7" t="s">
        <v>39504</v>
      </c>
      <c r="B110" s="15" t="s">
        <v>8359</v>
      </c>
      <c r="C110" s="7">
        <v>1.8115239737152999</v>
      </c>
      <c r="D110" s="7">
        <v>1.87285476628895E-3</v>
      </c>
      <c r="E110" s="7">
        <v>2.5541150894079101E-2</v>
      </c>
      <c r="F110" s="7">
        <v>21.289076630400501</v>
      </c>
      <c r="G110" s="7">
        <v>19.868000214808099</v>
      </c>
      <c r="H110" s="7">
        <v>14.476861800786599</v>
      </c>
      <c r="I110" s="7">
        <v>128.266530223193</v>
      </c>
      <c r="J110" s="7">
        <v>36.472178005116596</v>
      </c>
      <c r="K110" s="7">
        <v>31.583501596430601</v>
      </c>
    </row>
    <row r="111" spans="1:11" x14ac:dyDescent="0.2">
      <c r="A111" s="7" t="s">
        <v>39505</v>
      </c>
      <c r="B111" s="15" t="s">
        <v>29384</v>
      </c>
      <c r="C111" s="7">
        <v>1.8072818986799699</v>
      </c>
      <c r="D111" s="7">
        <v>4.29038498342625E-2</v>
      </c>
      <c r="E111" s="7">
        <v>0.26967283308597301</v>
      </c>
      <c r="F111" s="7">
        <v>9.7574934556002404</v>
      </c>
      <c r="G111" s="7">
        <v>9.9340001074040405</v>
      </c>
      <c r="H111" s="7">
        <v>0</v>
      </c>
      <c r="I111" s="7">
        <v>29.5126529717081</v>
      </c>
      <c r="J111" s="7">
        <v>11.144276612674499</v>
      </c>
      <c r="K111" s="7">
        <v>28.796722043804401</v>
      </c>
    </row>
    <row r="112" spans="1:11" x14ac:dyDescent="0.2">
      <c r="A112" s="7" t="s">
        <v>39506</v>
      </c>
      <c r="B112" s="15" t="s">
        <v>27390</v>
      </c>
      <c r="C112" s="7">
        <v>1.8039907121555701</v>
      </c>
      <c r="D112" s="7">
        <v>1.0062001627644101E-2</v>
      </c>
      <c r="E112" s="7">
        <v>9.5175604532235003E-2</v>
      </c>
      <c r="F112" s="7">
        <v>4.4352242980001098</v>
      </c>
      <c r="G112" s="7">
        <v>9.9340001074040405</v>
      </c>
      <c r="H112" s="7">
        <v>8.2724924575923708</v>
      </c>
      <c r="I112" s="7">
        <v>44.268979457562203</v>
      </c>
      <c r="J112" s="7">
        <v>15.196740835465199</v>
      </c>
      <c r="K112" s="7">
        <v>19.507456868383599</v>
      </c>
    </row>
    <row r="113" spans="1:11" x14ac:dyDescent="0.2">
      <c r="A113" s="7" t="s">
        <v>39507</v>
      </c>
      <c r="B113" s="15" t="s">
        <v>23575</v>
      </c>
      <c r="C113" s="7">
        <v>1.79694083420352</v>
      </c>
      <c r="D113" s="7">
        <v>2.65373968696406E-2</v>
      </c>
      <c r="E113" s="7">
        <v>0.19306773523317</v>
      </c>
      <c r="F113" s="7">
        <v>20.402031770800502</v>
      </c>
      <c r="G113" s="7">
        <v>14.901000161106101</v>
      </c>
      <c r="H113" s="7">
        <v>1.0340615571990499</v>
      </c>
      <c r="I113" s="7">
        <v>54.484897793922698</v>
      </c>
      <c r="J113" s="7">
        <v>12.1573926683722</v>
      </c>
      <c r="K113" s="7">
        <v>60.380223640235002</v>
      </c>
    </row>
    <row r="114" spans="1:11" x14ac:dyDescent="0.2">
      <c r="A114" s="7" t="s">
        <v>39508</v>
      </c>
      <c r="B114" s="15" t="s">
        <v>14068</v>
      </c>
      <c r="C114" s="7">
        <v>1.79243362768574</v>
      </c>
      <c r="D114" s="7">
        <v>3.2428324721153101E-3</v>
      </c>
      <c r="E114" s="7">
        <v>3.98618945418482E-2</v>
      </c>
      <c r="F114" s="7">
        <v>28.3854355072007</v>
      </c>
      <c r="G114" s="7">
        <v>17.881200193327299</v>
      </c>
      <c r="H114" s="7">
        <v>6.2043693431942701</v>
      </c>
      <c r="I114" s="7">
        <v>80.592244653510704</v>
      </c>
      <c r="J114" s="7">
        <v>24.3147853367444</v>
      </c>
      <c r="K114" s="7">
        <v>78.029827473534496</v>
      </c>
    </row>
    <row r="115" spans="1:11" x14ac:dyDescent="0.2">
      <c r="A115" s="7" t="s">
        <v>31571</v>
      </c>
      <c r="B115" s="15" t="s">
        <v>156</v>
      </c>
      <c r="C115" s="7">
        <v>1.77495963161282</v>
      </c>
      <c r="D115" s="16">
        <v>1.0482897996999099E-14</v>
      </c>
      <c r="E115" s="16">
        <v>1.30632296782787E-12</v>
      </c>
      <c r="F115" s="7">
        <v>137.49195323800299</v>
      </c>
      <c r="G115" s="7">
        <v>116.227801256627</v>
      </c>
      <c r="H115" s="7">
        <v>93.065540147914106</v>
      </c>
      <c r="I115" s="7">
        <v>491.499182182678</v>
      </c>
      <c r="J115" s="7">
        <v>300.89546854221197</v>
      </c>
      <c r="K115" s="7">
        <v>397.58054950800903</v>
      </c>
    </row>
    <row r="116" spans="1:11" x14ac:dyDescent="0.2">
      <c r="A116" s="7" t="s">
        <v>39509</v>
      </c>
      <c r="B116" s="15" t="s">
        <v>17408</v>
      </c>
      <c r="C116" s="7">
        <v>1.7726243429819399</v>
      </c>
      <c r="D116" s="7">
        <v>9.1846087164640497E-4</v>
      </c>
      <c r="E116" s="7">
        <v>1.43067133251985E-2</v>
      </c>
      <c r="F116" s="7">
        <v>19.514986911200499</v>
      </c>
      <c r="G116" s="7">
        <v>13.907600150365701</v>
      </c>
      <c r="H116" s="7">
        <v>12.408738686388499</v>
      </c>
      <c r="I116" s="7">
        <v>40.863673345442002</v>
      </c>
      <c r="J116" s="7">
        <v>30.393481670930498</v>
      </c>
      <c r="K116" s="7">
        <v>85.461239613871101</v>
      </c>
    </row>
    <row r="117" spans="1:11" x14ac:dyDescent="0.2">
      <c r="A117" s="7" t="s">
        <v>39510</v>
      </c>
      <c r="B117" s="15" t="s">
        <v>2964</v>
      </c>
      <c r="C117" s="7">
        <v>1.7457597297609899</v>
      </c>
      <c r="D117" s="7">
        <v>1.3164028633834901E-4</v>
      </c>
      <c r="E117" s="7">
        <v>2.7508769374366099E-3</v>
      </c>
      <c r="F117" s="7">
        <v>15.966807472800401</v>
      </c>
      <c r="G117" s="7">
        <v>22.8482002470293</v>
      </c>
      <c r="H117" s="7">
        <v>13.4428002435876</v>
      </c>
      <c r="I117" s="7">
        <v>74.916734466643703</v>
      </c>
      <c r="J117" s="7">
        <v>61.800079397558598</v>
      </c>
      <c r="K117" s="7">
        <v>39.014913736767198</v>
      </c>
    </row>
    <row r="118" spans="1:11" x14ac:dyDescent="0.2">
      <c r="A118" s="7" t="s">
        <v>39511</v>
      </c>
      <c r="B118" s="15" t="s">
        <v>30172</v>
      </c>
      <c r="C118" s="7">
        <v>1.72666812644798</v>
      </c>
      <c r="D118" s="7">
        <v>1.08836038575499E-4</v>
      </c>
      <c r="E118" s="7">
        <v>2.3280628534976498E-3</v>
      </c>
      <c r="F118" s="7">
        <v>30.159525226400699</v>
      </c>
      <c r="G118" s="7">
        <v>30.7954003329525</v>
      </c>
      <c r="H118" s="7">
        <v>43.430585402359903</v>
      </c>
      <c r="I118" s="7">
        <v>68.106122242403401</v>
      </c>
      <c r="J118" s="7">
        <v>199.583862972443</v>
      </c>
      <c r="K118" s="7">
        <v>77.100900955992401</v>
      </c>
    </row>
    <row r="119" spans="1:11" x14ac:dyDescent="0.2">
      <c r="A119" s="7" t="s">
        <v>39512</v>
      </c>
      <c r="B119" s="15" t="s">
        <v>7199</v>
      </c>
      <c r="C119" s="7">
        <v>1.72151874645604</v>
      </c>
      <c r="D119" s="7">
        <v>2.2251593903989801E-4</v>
      </c>
      <c r="E119" s="7">
        <v>4.3054615384315303E-3</v>
      </c>
      <c r="F119" s="7">
        <v>13.305672894000301</v>
      </c>
      <c r="G119" s="7">
        <v>13.907600150365701</v>
      </c>
      <c r="H119" s="7">
        <v>11.3746771291895</v>
      </c>
      <c r="I119" s="7">
        <v>40.863673345442002</v>
      </c>
      <c r="J119" s="7">
        <v>46.603338562093398</v>
      </c>
      <c r="K119" s="7">
        <v>39.943840254309301</v>
      </c>
    </row>
    <row r="120" spans="1:11" x14ac:dyDescent="0.2">
      <c r="A120" s="7" t="s">
        <v>39513</v>
      </c>
      <c r="B120" s="15" t="s">
        <v>30174</v>
      </c>
      <c r="C120" s="7">
        <v>1.72048523610146</v>
      </c>
      <c r="D120" s="7">
        <v>9.1804686435590904E-3</v>
      </c>
      <c r="E120" s="7">
        <v>8.8943156623012207E-2</v>
      </c>
      <c r="F120" s="7">
        <v>5.3222691576001298</v>
      </c>
      <c r="G120" s="7">
        <v>4.9670000537020202</v>
      </c>
      <c r="H120" s="7">
        <v>12.408738686388499</v>
      </c>
      <c r="I120" s="7">
        <v>29.5126529717081</v>
      </c>
      <c r="J120" s="7">
        <v>26.341017448139699</v>
      </c>
      <c r="K120" s="7">
        <v>18.578530350841501</v>
      </c>
    </row>
    <row r="121" spans="1:11" x14ac:dyDescent="0.2">
      <c r="A121" s="7" t="s">
        <v>39514</v>
      </c>
      <c r="B121" s="15" t="s">
        <v>1180</v>
      </c>
      <c r="C121" s="7">
        <v>1.71374801776026</v>
      </c>
      <c r="D121" s="16">
        <v>2.3435475932734601E-10</v>
      </c>
      <c r="E121" s="16">
        <v>1.6753898399701801E-8</v>
      </c>
      <c r="F121" s="7">
        <v>47.900422418401099</v>
      </c>
      <c r="G121" s="7">
        <v>49.670000537020201</v>
      </c>
      <c r="H121" s="7">
        <v>51.703077859952302</v>
      </c>
      <c r="I121" s="7">
        <v>128.266530223193</v>
      </c>
      <c r="J121" s="7">
        <v>164.12480102302499</v>
      </c>
      <c r="K121" s="7">
        <v>196.003495201378</v>
      </c>
    </row>
    <row r="122" spans="1:11" x14ac:dyDescent="0.2">
      <c r="A122" s="7" t="s">
        <v>39515</v>
      </c>
      <c r="B122" s="15" t="s">
        <v>21193</v>
      </c>
      <c r="C122" s="7">
        <v>1.71352709844607</v>
      </c>
      <c r="D122" s="7">
        <v>7.1933102139727298E-3</v>
      </c>
      <c r="E122" s="7">
        <v>7.4813730962015004E-2</v>
      </c>
      <c r="F122" s="7">
        <v>31.046570086000699</v>
      </c>
      <c r="G122" s="7">
        <v>38.742600418875803</v>
      </c>
      <c r="H122" s="7">
        <v>6.2043693431942701</v>
      </c>
      <c r="I122" s="7">
        <v>88.537958915124406</v>
      </c>
      <c r="J122" s="7">
        <v>27.354133503837399</v>
      </c>
      <c r="K122" s="7">
        <v>133.76541852605899</v>
      </c>
    </row>
    <row r="123" spans="1:11" x14ac:dyDescent="0.2">
      <c r="A123" s="7" t="s">
        <v>39516</v>
      </c>
      <c r="B123" s="15" t="s">
        <v>19143</v>
      </c>
      <c r="C123" s="7">
        <v>1.71345975077035</v>
      </c>
      <c r="D123" s="7">
        <v>3.5638945591765399E-3</v>
      </c>
      <c r="E123" s="7">
        <v>4.3106304360903798E-2</v>
      </c>
      <c r="F123" s="7">
        <v>11.5315831748003</v>
      </c>
      <c r="G123" s="7">
        <v>8.9406000966636405</v>
      </c>
      <c r="H123" s="7">
        <v>7.23843090039332</v>
      </c>
      <c r="I123" s="7">
        <v>43.133877420188803</v>
      </c>
      <c r="J123" s="7">
        <v>24.3147853367444</v>
      </c>
      <c r="K123" s="7">
        <v>24.152089456094</v>
      </c>
    </row>
    <row r="124" spans="1:11" x14ac:dyDescent="0.2">
      <c r="A124" s="7" t="s">
        <v>39517</v>
      </c>
      <c r="B124" s="15" t="s">
        <v>2095</v>
      </c>
      <c r="C124" s="7">
        <v>1.7122479079191499</v>
      </c>
      <c r="D124" s="16">
        <v>1.10276662481033E-9</v>
      </c>
      <c r="E124" s="16">
        <v>7.1669277822003101E-8</v>
      </c>
      <c r="F124" s="7">
        <v>54.996781295201302</v>
      </c>
      <c r="G124" s="7">
        <v>54.637000590722202</v>
      </c>
      <c r="H124" s="7">
        <v>44.464646959558998</v>
      </c>
      <c r="I124" s="7">
        <v>215.66938710094399</v>
      </c>
      <c r="J124" s="7">
        <v>133.731319352094</v>
      </c>
      <c r="K124" s="7">
        <v>156.988581464611</v>
      </c>
    </row>
    <row r="125" spans="1:11" x14ac:dyDescent="0.2">
      <c r="A125" s="7" t="s">
        <v>39518</v>
      </c>
      <c r="B125" s="15" t="s">
        <v>30176</v>
      </c>
      <c r="C125" s="7">
        <v>1.7071643359245401</v>
      </c>
      <c r="D125" s="7">
        <v>5.5033495339399004E-3</v>
      </c>
      <c r="E125" s="7">
        <v>6.12219465352217E-2</v>
      </c>
      <c r="F125" s="7">
        <v>9.7574934556002404</v>
      </c>
      <c r="G125" s="7">
        <v>9.9340001074040405</v>
      </c>
      <c r="H125" s="7">
        <v>10.340615571990501</v>
      </c>
      <c r="I125" s="7">
        <v>18.161632597974201</v>
      </c>
      <c r="J125" s="7">
        <v>53.695150951977197</v>
      </c>
      <c r="K125" s="7">
        <v>26.009942491178201</v>
      </c>
    </row>
    <row r="126" spans="1:11" x14ac:dyDescent="0.2">
      <c r="A126" s="7" t="s">
        <v>39519</v>
      </c>
      <c r="B126" s="15" t="s">
        <v>153</v>
      </c>
      <c r="C126" s="7">
        <v>1.69909404675584</v>
      </c>
      <c r="D126" s="16">
        <v>1.5068683311929899E-16</v>
      </c>
      <c r="E126" s="16">
        <v>2.37997587704585E-14</v>
      </c>
      <c r="F126" s="7">
        <v>370.78475131280902</v>
      </c>
      <c r="G126" s="7">
        <v>539.41620583203996</v>
      </c>
      <c r="H126" s="7">
        <v>325.72939051769902</v>
      </c>
      <c r="I126" s="7">
        <v>1678.8159132752401</v>
      </c>
      <c r="J126" s="7">
        <v>1335.28696140955</v>
      </c>
      <c r="K126" s="7">
        <v>1000.45385939282</v>
      </c>
    </row>
    <row r="127" spans="1:11" x14ac:dyDescent="0.2">
      <c r="A127" s="7" t="s">
        <v>39520</v>
      </c>
      <c r="B127" s="15" t="s">
        <v>7448</v>
      </c>
      <c r="C127" s="7">
        <v>1.6982389955511199</v>
      </c>
      <c r="D127" s="16">
        <v>1.2270419068056301E-7</v>
      </c>
      <c r="E127" s="16">
        <v>5.50063043569007E-6</v>
      </c>
      <c r="F127" s="7">
        <v>39.917018682001</v>
      </c>
      <c r="G127" s="7">
        <v>39.736000429616197</v>
      </c>
      <c r="H127" s="7">
        <v>23.783415815578099</v>
      </c>
      <c r="I127" s="7">
        <v>116.915509849459</v>
      </c>
      <c r="J127" s="7">
        <v>122.58704273942</v>
      </c>
      <c r="K127" s="7">
        <v>97.537284341918095</v>
      </c>
    </row>
    <row r="128" spans="1:11" x14ac:dyDescent="0.2">
      <c r="A128" s="7" t="s">
        <v>39521</v>
      </c>
      <c r="B128" s="15" t="s">
        <v>19886</v>
      </c>
      <c r="C128" s="7">
        <v>1.6855802491101599</v>
      </c>
      <c r="D128" s="7">
        <v>2.21032109784161E-2</v>
      </c>
      <c r="E128" s="7">
        <v>0.17026941128355799</v>
      </c>
      <c r="F128" s="7">
        <v>3.5481794384000902</v>
      </c>
      <c r="G128" s="7">
        <v>13.907600150365701</v>
      </c>
      <c r="H128" s="7">
        <v>4.1362462287961801</v>
      </c>
      <c r="I128" s="7">
        <v>15.8914285232275</v>
      </c>
      <c r="J128" s="7">
        <v>24.3147853367444</v>
      </c>
      <c r="K128" s="7">
        <v>28.796722043804401</v>
      </c>
    </row>
    <row r="129" spans="1:11" x14ac:dyDescent="0.2">
      <c r="A129" s="7" t="s">
        <v>39522</v>
      </c>
      <c r="B129" s="15" t="s">
        <v>26591</v>
      </c>
      <c r="C129" s="7">
        <v>1.6834421088671301</v>
      </c>
      <c r="D129" s="7">
        <v>5.2913267670956603E-3</v>
      </c>
      <c r="E129" s="7">
        <v>5.9349373639521398E-2</v>
      </c>
      <c r="F129" s="7">
        <v>51.448601856801197</v>
      </c>
      <c r="G129" s="7">
        <v>44.703000483318199</v>
      </c>
      <c r="H129" s="7">
        <v>16.544984915184699</v>
      </c>
      <c r="I129" s="7">
        <v>191.83224431610299</v>
      </c>
      <c r="J129" s="7">
        <v>24.3147853367444</v>
      </c>
      <c r="K129" s="7">
        <v>146.77038977164801</v>
      </c>
    </row>
    <row r="130" spans="1:11" x14ac:dyDescent="0.2">
      <c r="A130" s="7" t="s">
        <v>31524</v>
      </c>
      <c r="B130" s="15" t="s">
        <v>558</v>
      </c>
      <c r="C130" s="7">
        <v>1.67894444466269</v>
      </c>
      <c r="D130" s="16">
        <v>1.12081059761155E-19</v>
      </c>
      <c r="E130" s="16">
        <v>2.3787453667746499E-17</v>
      </c>
      <c r="F130" s="7">
        <v>298.93411768520701</v>
      </c>
      <c r="G130" s="7">
        <v>406.30060439282499</v>
      </c>
      <c r="H130" s="7">
        <v>247.14071217057199</v>
      </c>
      <c r="I130" s="7">
        <v>1202.07305757842</v>
      </c>
      <c r="J130" s="7">
        <v>979.68322585965905</v>
      </c>
      <c r="K130" s="7">
        <v>869.47522041938396</v>
      </c>
    </row>
    <row r="131" spans="1:11" x14ac:dyDescent="0.2">
      <c r="A131" s="7" t="s">
        <v>39523</v>
      </c>
      <c r="B131" s="15" t="s">
        <v>461</v>
      </c>
      <c r="C131" s="7">
        <v>1.6779346317447601</v>
      </c>
      <c r="D131" s="16">
        <v>1.3339623582154E-9</v>
      </c>
      <c r="E131" s="16">
        <v>8.5066716956055304E-8</v>
      </c>
      <c r="F131" s="7">
        <v>297.16002796600702</v>
      </c>
      <c r="G131" s="7">
        <v>216.56120234140801</v>
      </c>
      <c r="H131" s="7">
        <v>124.087386863885</v>
      </c>
      <c r="I131" s="7">
        <v>750.30244670381103</v>
      </c>
      <c r="J131" s="7">
        <v>822.65023722651802</v>
      </c>
      <c r="K131" s="7">
        <v>471.89467091137499</v>
      </c>
    </row>
    <row r="132" spans="1:11" x14ac:dyDescent="0.2">
      <c r="A132" s="7" t="s">
        <v>39524</v>
      </c>
      <c r="B132" s="15" t="s">
        <v>18094</v>
      </c>
      <c r="C132" s="7">
        <v>1.67744299847178</v>
      </c>
      <c r="D132" s="7">
        <v>5.8818376293482497E-3</v>
      </c>
      <c r="E132" s="7">
        <v>6.4222669227843504E-2</v>
      </c>
      <c r="F132" s="7">
        <v>28.3854355072007</v>
      </c>
      <c r="G132" s="7">
        <v>15.894400171846501</v>
      </c>
      <c r="H132" s="7">
        <v>9.3065540147914092</v>
      </c>
      <c r="I132" s="7">
        <v>52.214693719175898</v>
      </c>
      <c r="J132" s="7">
        <v>22.288553225348998</v>
      </c>
      <c r="K132" s="7">
        <v>97.537284341918095</v>
      </c>
    </row>
    <row r="133" spans="1:11" x14ac:dyDescent="0.2">
      <c r="A133" s="7" t="s">
        <v>39525</v>
      </c>
      <c r="B133" s="15" t="s">
        <v>2009</v>
      </c>
      <c r="C133" s="7">
        <v>1.67106502489015</v>
      </c>
      <c r="D133" s="16">
        <v>7.4411454612862705E-8</v>
      </c>
      <c r="E133" s="16">
        <v>3.47330167699833E-6</v>
      </c>
      <c r="F133" s="7">
        <v>41.691108401200999</v>
      </c>
      <c r="G133" s="7">
        <v>43.709600472577797</v>
      </c>
      <c r="H133" s="7">
        <v>27.919662044374199</v>
      </c>
      <c r="I133" s="7">
        <v>136.212244484807</v>
      </c>
      <c r="J133" s="7">
        <v>126.63950696221001</v>
      </c>
      <c r="K133" s="7">
        <v>99.3951373770022</v>
      </c>
    </row>
    <row r="134" spans="1:11" x14ac:dyDescent="0.2">
      <c r="A134" s="7" t="s">
        <v>31600</v>
      </c>
      <c r="B134" s="15" t="s">
        <v>61</v>
      </c>
      <c r="C134" s="7">
        <v>1.6707825629873301</v>
      </c>
      <c r="D134" s="7">
        <v>3.0114331807571299E-4</v>
      </c>
      <c r="E134" s="7">
        <v>5.5576490345413199E-3</v>
      </c>
      <c r="F134" s="7">
        <v>813.42013625321999</v>
      </c>
      <c r="G134" s="7">
        <v>1264.5982136725299</v>
      </c>
      <c r="H134" s="7">
        <v>712.468412910143</v>
      </c>
      <c r="I134" s="7">
        <v>4329.2791705421096</v>
      </c>
      <c r="J134" s="7">
        <v>2932.97098124479</v>
      </c>
      <c r="K134" s="7">
        <v>1622.8346261460099</v>
      </c>
    </row>
    <row r="135" spans="1:11" x14ac:dyDescent="0.2">
      <c r="A135" s="7" t="s">
        <v>39526</v>
      </c>
      <c r="B135" s="15" t="s">
        <v>9234</v>
      </c>
      <c r="C135" s="7">
        <v>1.6668452169753201</v>
      </c>
      <c r="D135" s="16">
        <v>1.2211117551849099E-5</v>
      </c>
      <c r="E135" s="7">
        <v>3.4797523862979202E-4</v>
      </c>
      <c r="F135" s="7">
        <v>36.368839243600902</v>
      </c>
      <c r="G135" s="7">
        <v>61.5908006659051</v>
      </c>
      <c r="H135" s="7">
        <v>27.919662044374199</v>
      </c>
      <c r="I135" s="7">
        <v>179.34612190499601</v>
      </c>
      <c r="J135" s="7">
        <v>133.731319352094</v>
      </c>
      <c r="K135" s="7">
        <v>87.319092648955206</v>
      </c>
    </row>
    <row r="136" spans="1:11" x14ac:dyDescent="0.2">
      <c r="A136" s="7" t="s">
        <v>39527</v>
      </c>
      <c r="B136" s="15" t="s">
        <v>24133</v>
      </c>
      <c r="C136" s="7">
        <v>1.6655531558860499</v>
      </c>
      <c r="D136" s="7">
        <v>2.33228199246397E-2</v>
      </c>
      <c r="E136" s="7" t="s">
        <v>2568</v>
      </c>
      <c r="F136" s="7">
        <v>4.4352242980001098</v>
      </c>
      <c r="G136" s="7">
        <v>5.96040006444243</v>
      </c>
      <c r="H136" s="7">
        <v>7.23843090039332</v>
      </c>
      <c r="I136" s="7">
        <v>26.107346859587999</v>
      </c>
      <c r="J136" s="7">
        <v>11.144276612674499</v>
      </c>
      <c r="K136" s="7">
        <v>18.578530350841501</v>
      </c>
    </row>
    <row r="137" spans="1:11" x14ac:dyDescent="0.2">
      <c r="A137" s="7" t="s">
        <v>31549</v>
      </c>
      <c r="B137" s="15" t="s">
        <v>246</v>
      </c>
      <c r="C137" s="7">
        <v>1.6643102148476501</v>
      </c>
      <c r="D137" s="16">
        <v>2.46163286270543E-15</v>
      </c>
      <c r="E137" s="16">
        <v>3.2780744288360599E-13</v>
      </c>
      <c r="F137" s="7">
        <v>229.74461863640599</v>
      </c>
      <c r="G137" s="7">
        <v>264.244402856948</v>
      </c>
      <c r="H137" s="7">
        <v>194.403572753421</v>
      </c>
      <c r="I137" s="7">
        <v>982.998364365356</v>
      </c>
      <c r="J137" s="7">
        <v>607.86963341860906</v>
      </c>
      <c r="K137" s="7">
        <v>593.58404470938694</v>
      </c>
    </row>
    <row r="138" spans="1:11" x14ac:dyDescent="0.2">
      <c r="A138" s="7" t="s">
        <v>31563</v>
      </c>
      <c r="B138" s="15" t="s">
        <v>449</v>
      </c>
      <c r="C138" s="7">
        <v>1.65681623563229</v>
      </c>
      <c r="D138" s="16">
        <v>4.32512701811228E-16</v>
      </c>
      <c r="E138" s="16">
        <v>6.1840210828441103E-14</v>
      </c>
      <c r="F138" s="7">
        <v>149.02353641280399</v>
      </c>
      <c r="G138" s="7">
        <v>129.14200139625299</v>
      </c>
      <c r="H138" s="7">
        <v>118.91707907788999</v>
      </c>
      <c r="I138" s="7">
        <v>524.41714126650595</v>
      </c>
      <c r="J138" s="7">
        <v>354.59061949418901</v>
      </c>
      <c r="K138" s="7">
        <v>376.21523960454101</v>
      </c>
    </row>
    <row r="139" spans="1:11" x14ac:dyDescent="0.2">
      <c r="A139" s="7" t="s">
        <v>39528</v>
      </c>
      <c r="B139" s="15" t="s">
        <v>12360</v>
      </c>
      <c r="C139" s="7">
        <v>1.6508355859264801</v>
      </c>
      <c r="D139" s="16">
        <v>4.6137230595388401E-10</v>
      </c>
      <c r="E139" s="16">
        <v>3.1650606221068701E-8</v>
      </c>
      <c r="F139" s="7">
        <v>125.960370063203</v>
      </c>
      <c r="G139" s="7">
        <v>210.60080227696599</v>
      </c>
      <c r="H139" s="7">
        <v>133.393940878677</v>
      </c>
      <c r="I139" s="7">
        <v>665.16979390080701</v>
      </c>
      <c r="J139" s="7">
        <v>471.09896589942201</v>
      </c>
      <c r="K139" s="7">
        <v>339.98710542039998</v>
      </c>
    </row>
    <row r="140" spans="1:11" x14ac:dyDescent="0.2">
      <c r="A140" s="7" t="s">
        <v>39529</v>
      </c>
      <c r="B140" s="15" t="s">
        <v>3058</v>
      </c>
      <c r="C140" s="7">
        <v>1.6461562500606199</v>
      </c>
      <c r="D140" s="16">
        <v>1.7970056619089399E-16</v>
      </c>
      <c r="E140" s="16">
        <v>2.74255369727068E-14</v>
      </c>
      <c r="F140" s="7">
        <v>253.69482984560599</v>
      </c>
      <c r="G140" s="7">
        <v>168.87800182586901</v>
      </c>
      <c r="H140" s="7">
        <v>219.22105012619801</v>
      </c>
      <c r="I140" s="7">
        <v>812.73305875934705</v>
      </c>
      <c r="J140" s="7">
        <v>521.75476868430599</v>
      </c>
      <c r="K140" s="7">
        <v>677.18743128817403</v>
      </c>
    </row>
    <row r="141" spans="1:11" x14ac:dyDescent="0.2">
      <c r="A141" s="7" t="s">
        <v>39530</v>
      </c>
      <c r="B141" s="15" t="s">
        <v>18751</v>
      </c>
      <c r="C141" s="7">
        <v>1.64338630278297</v>
      </c>
      <c r="D141" s="7">
        <v>4.3413739010061597E-2</v>
      </c>
      <c r="E141" s="7">
        <v>0.27224783793798102</v>
      </c>
      <c r="F141" s="7">
        <v>106.445383152003</v>
      </c>
      <c r="G141" s="7">
        <v>76.491800827011105</v>
      </c>
      <c r="H141" s="7">
        <v>25.851538929976101</v>
      </c>
      <c r="I141" s="7">
        <v>264.478774708</v>
      </c>
      <c r="J141" s="7">
        <v>66.865659676047002</v>
      </c>
      <c r="K141" s="7">
        <v>321.40857506955899</v>
      </c>
    </row>
    <row r="142" spans="1:11" x14ac:dyDescent="0.2">
      <c r="A142" s="7" t="s">
        <v>39531</v>
      </c>
      <c r="B142" s="15" t="s">
        <v>27149</v>
      </c>
      <c r="C142" s="7">
        <v>1.6377990422783599</v>
      </c>
      <c r="D142" s="7">
        <v>1.51847010400859E-3</v>
      </c>
      <c r="E142" s="7">
        <v>2.15521206089327E-2</v>
      </c>
      <c r="F142" s="7">
        <v>14.1927177536003</v>
      </c>
      <c r="G142" s="7">
        <v>7.9472000859232397</v>
      </c>
      <c r="H142" s="7">
        <v>21.715292701180001</v>
      </c>
      <c r="I142" s="7">
        <v>52.214693719175898</v>
      </c>
      <c r="J142" s="7">
        <v>51.668918840581803</v>
      </c>
      <c r="K142" s="7">
        <v>32.512428113972703</v>
      </c>
    </row>
    <row r="143" spans="1:11" x14ac:dyDescent="0.2">
      <c r="A143" s="7" t="s">
        <v>31627</v>
      </c>
      <c r="B143" s="15" t="s">
        <v>330</v>
      </c>
      <c r="C143" s="7">
        <v>1.6377645611977301</v>
      </c>
      <c r="D143" s="16">
        <v>8.4271039871467203E-32</v>
      </c>
      <c r="E143" s="16">
        <v>4.9767544981484303E-29</v>
      </c>
      <c r="F143" s="7">
        <v>376.99406533000899</v>
      </c>
      <c r="G143" s="7">
        <v>383.45240414579598</v>
      </c>
      <c r="H143" s="7">
        <v>418.794930665614</v>
      </c>
      <c r="I143" s="7">
        <v>1463.1465261743001</v>
      </c>
      <c r="J143" s="7">
        <v>1062.75874242687</v>
      </c>
      <c r="K143" s="7">
        <v>1144.43746961184</v>
      </c>
    </row>
    <row r="144" spans="1:11" x14ac:dyDescent="0.2">
      <c r="A144" s="7" t="s">
        <v>39532</v>
      </c>
      <c r="B144" s="15" t="s">
        <v>9511</v>
      </c>
      <c r="C144" s="7">
        <v>1.6354096030823999</v>
      </c>
      <c r="D144" s="16">
        <v>2.2624840794774802E-44</v>
      </c>
      <c r="E144" s="16">
        <v>2.19509437511019E-41</v>
      </c>
      <c r="F144" s="7">
        <v>1117.67652309603</v>
      </c>
      <c r="G144" s="7">
        <v>896.04680968784498</v>
      </c>
      <c r="H144" s="7">
        <v>904.80386254916505</v>
      </c>
      <c r="I144" s="7">
        <v>2631.1665226315199</v>
      </c>
      <c r="J144" s="7">
        <v>3232.8533337313002</v>
      </c>
      <c r="K144" s="7">
        <v>3206.65433855525</v>
      </c>
    </row>
    <row r="145" spans="1:11" x14ac:dyDescent="0.2">
      <c r="A145" s="7" t="s">
        <v>39533</v>
      </c>
      <c r="B145" s="15" t="s">
        <v>5872</v>
      </c>
      <c r="C145" s="7">
        <v>1.6283469903805501</v>
      </c>
      <c r="D145" s="7">
        <v>5.3356756718661502E-3</v>
      </c>
      <c r="E145" s="7">
        <v>5.9681299700991099E-2</v>
      </c>
      <c r="F145" s="7">
        <v>16.8538523324004</v>
      </c>
      <c r="G145" s="7">
        <v>3.9736000429616198</v>
      </c>
      <c r="H145" s="7">
        <v>19.647169586781899</v>
      </c>
      <c r="I145" s="7">
        <v>31.7828570464549</v>
      </c>
      <c r="J145" s="7">
        <v>49.642686729186401</v>
      </c>
      <c r="K145" s="7">
        <v>43.659546324477603</v>
      </c>
    </row>
    <row r="146" spans="1:11" x14ac:dyDescent="0.2">
      <c r="A146" s="94" t="s">
        <v>31644</v>
      </c>
      <c r="B146" s="95"/>
      <c r="C146" s="95"/>
      <c r="D146" s="95"/>
      <c r="E146" s="95"/>
      <c r="F146" s="95"/>
      <c r="G146" s="95"/>
      <c r="H146" s="95"/>
      <c r="I146" s="95"/>
      <c r="J146" s="95"/>
      <c r="K146" s="96"/>
    </row>
    <row r="147" spans="1:11" x14ac:dyDescent="0.2">
      <c r="A147" s="8" t="s">
        <v>31506</v>
      </c>
      <c r="B147" s="8" t="s">
        <v>29</v>
      </c>
      <c r="C147" s="8" t="s">
        <v>50</v>
      </c>
      <c r="D147" s="8" t="s">
        <v>51</v>
      </c>
      <c r="E147" s="8" t="s">
        <v>31171</v>
      </c>
      <c r="F147" s="8" t="s">
        <v>39447</v>
      </c>
      <c r="G147" s="8" t="s">
        <v>39448</v>
      </c>
      <c r="H147" s="8" t="s">
        <v>39449</v>
      </c>
      <c r="I147" s="8" t="s">
        <v>39450</v>
      </c>
      <c r="J147" s="8" t="s">
        <v>39451</v>
      </c>
      <c r="K147" s="8" t="s">
        <v>39452</v>
      </c>
    </row>
    <row r="148" spans="1:11" x14ac:dyDescent="0.2">
      <c r="A148" s="7" t="s">
        <v>39534</v>
      </c>
      <c r="B148" s="15" t="s">
        <v>30179</v>
      </c>
      <c r="C148" s="7">
        <v>-1.6344576216123701</v>
      </c>
      <c r="D148" s="7">
        <v>1.4515384068128099E-4</v>
      </c>
      <c r="E148" s="7">
        <v>2.9918431228737998E-3</v>
      </c>
      <c r="F148" s="7">
        <v>69.189499048801693</v>
      </c>
      <c r="G148" s="7">
        <v>63.577600687385903</v>
      </c>
      <c r="H148" s="7">
        <v>72.384309003933197</v>
      </c>
      <c r="I148" s="7">
        <v>10.215918336360501</v>
      </c>
      <c r="J148" s="7">
        <v>28.3672495595351</v>
      </c>
      <c r="K148" s="7">
        <v>26.9388690087202</v>
      </c>
    </row>
    <row r="149" spans="1:11" x14ac:dyDescent="0.2">
      <c r="A149" s="7" t="s">
        <v>39535</v>
      </c>
      <c r="B149" s="15" t="s">
        <v>15307</v>
      </c>
      <c r="C149" s="7">
        <v>-1.6360304218209301</v>
      </c>
      <c r="D149" s="16">
        <v>8.8114620636986797E-6</v>
      </c>
      <c r="E149" s="7">
        <v>2.6132333888912498E-4</v>
      </c>
      <c r="F149" s="7">
        <v>165.877388745204</v>
      </c>
      <c r="G149" s="7">
        <v>251.33020271732201</v>
      </c>
      <c r="H149" s="7">
        <v>358.81936034806898</v>
      </c>
      <c r="I149" s="7">
        <v>43.133877420188803</v>
      </c>
      <c r="J149" s="7">
        <v>79.023052344419199</v>
      </c>
      <c r="K149" s="7">
        <v>126.33400638572201</v>
      </c>
    </row>
    <row r="150" spans="1:11" x14ac:dyDescent="0.2">
      <c r="A150" s="7" t="s">
        <v>39536</v>
      </c>
      <c r="B150" s="15" t="s">
        <v>30177</v>
      </c>
      <c r="C150" s="7">
        <v>-1.6480286878975601</v>
      </c>
      <c r="D150" s="7">
        <v>1.10181555630799E-4</v>
      </c>
      <c r="E150" s="7">
        <v>2.3494443801148198E-3</v>
      </c>
      <c r="F150" s="7">
        <v>69.189499048801693</v>
      </c>
      <c r="G150" s="7">
        <v>78.478600848491993</v>
      </c>
      <c r="H150" s="7">
        <v>41.362462287961797</v>
      </c>
      <c r="I150" s="7">
        <v>22.702040747467802</v>
      </c>
      <c r="J150" s="7">
        <v>19.249205058255999</v>
      </c>
      <c r="K150" s="7">
        <v>18.578530350841501</v>
      </c>
    </row>
    <row r="151" spans="1:11" x14ac:dyDescent="0.2">
      <c r="A151" s="7" t="s">
        <v>39537</v>
      </c>
      <c r="B151" s="15" t="s">
        <v>20350</v>
      </c>
      <c r="C151" s="7">
        <v>-1.6551866727893301</v>
      </c>
      <c r="D151" s="16">
        <v>2.6392779157468998E-7</v>
      </c>
      <c r="E151" s="16">
        <v>1.0963092333207999E-5</v>
      </c>
      <c r="F151" s="7">
        <v>117.97696632680299</v>
      </c>
      <c r="G151" s="7">
        <v>159.93740172920499</v>
      </c>
      <c r="H151" s="7">
        <v>114.780832849094</v>
      </c>
      <c r="I151" s="7">
        <v>27.242448896961399</v>
      </c>
      <c r="J151" s="7">
        <v>45.590222506395698</v>
      </c>
      <c r="K151" s="7">
        <v>51.0909584648142</v>
      </c>
    </row>
    <row r="152" spans="1:11" x14ac:dyDescent="0.2">
      <c r="A152" s="7" t="s">
        <v>39538</v>
      </c>
      <c r="B152" s="15" t="s">
        <v>31</v>
      </c>
      <c r="C152" s="7">
        <v>-1.66796596149833</v>
      </c>
      <c r="D152" s="16">
        <v>2.3718578712180001E-12</v>
      </c>
      <c r="E152" s="16">
        <v>2.1834089474384401E-10</v>
      </c>
      <c r="F152" s="7">
        <v>919.86551940522202</v>
      </c>
      <c r="G152" s="7">
        <v>803.66060868898705</v>
      </c>
      <c r="H152" s="7">
        <v>1030.9593725274499</v>
      </c>
      <c r="I152" s="7">
        <v>160.04938726964801</v>
      </c>
      <c r="J152" s="7">
        <v>357.62996766128202</v>
      </c>
      <c r="K152" s="7">
        <v>347.41851756073697</v>
      </c>
    </row>
    <row r="153" spans="1:11" x14ac:dyDescent="0.2">
      <c r="A153" s="7" t="s">
        <v>39539</v>
      </c>
      <c r="B153" s="15" t="s">
        <v>18134</v>
      </c>
      <c r="C153" s="7">
        <v>-1.67347868434009</v>
      </c>
      <c r="D153" s="16">
        <v>8.8725603437250003E-6</v>
      </c>
      <c r="E153" s="7">
        <v>2.61991276410471E-4</v>
      </c>
      <c r="F153" s="7">
        <v>161.44216444720399</v>
      </c>
      <c r="G153" s="7">
        <v>155.96380168624299</v>
      </c>
      <c r="H153" s="7">
        <v>220.25511168339699</v>
      </c>
      <c r="I153" s="7">
        <v>22.702040747467802</v>
      </c>
      <c r="J153" s="7">
        <v>65.852543620349394</v>
      </c>
      <c r="K153" s="7">
        <v>78.958753991076506</v>
      </c>
    </row>
    <row r="154" spans="1:11" x14ac:dyDescent="0.2">
      <c r="A154" s="7" t="s">
        <v>39540</v>
      </c>
      <c r="B154" s="15" t="s">
        <v>11223</v>
      </c>
      <c r="C154" s="7">
        <v>-1.68332079005174</v>
      </c>
      <c r="D154" s="7">
        <v>3.2490492080393903E-2</v>
      </c>
      <c r="E154" s="7" t="s">
        <v>2568</v>
      </c>
      <c r="F154" s="7">
        <v>7.0963588768001697</v>
      </c>
      <c r="G154" s="7">
        <v>30.7954003329525</v>
      </c>
      <c r="H154" s="7">
        <v>21.715292701180001</v>
      </c>
      <c r="I154" s="7">
        <v>7.9457142616137304</v>
      </c>
      <c r="J154" s="7">
        <v>5.0655802784884099</v>
      </c>
      <c r="K154" s="7">
        <v>5.5735591052524596</v>
      </c>
    </row>
    <row r="155" spans="1:11" x14ac:dyDescent="0.2">
      <c r="A155" s="7" t="s">
        <v>39541</v>
      </c>
      <c r="B155" s="15" t="s">
        <v>7145</v>
      </c>
      <c r="C155" s="7">
        <v>-1.68604483026917</v>
      </c>
      <c r="D155" s="16">
        <v>2.3132632940894102E-5</v>
      </c>
      <c r="E155" s="7">
        <v>6.1730953484511798E-4</v>
      </c>
      <c r="F155" s="7">
        <v>49.674512137601198</v>
      </c>
      <c r="G155" s="7">
        <v>78.478600848491993</v>
      </c>
      <c r="H155" s="7">
        <v>92.031478590715096</v>
      </c>
      <c r="I155" s="7">
        <v>22.702040747467802</v>
      </c>
      <c r="J155" s="7">
        <v>23.301669281046699</v>
      </c>
      <c r="K155" s="7">
        <v>22.294236421009799</v>
      </c>
    </row>
    <row r="156" spans="1:11" x14ac:dyDescent="0.2">
      <c r="A156" s="7" t="s">
        <v>39542</v>
      </c>
      <c r="B156" s="15" t="s">
        <v>3234</v>
      </c>
      <c r="C156" s="7">
        <v>-1.6925732191085801</v>
      </c>
      <c r="D156" s="7">
        <v>1.7279118870380901E-3</v>
      </c>
      <c r="E156" s="7">
        <v>2.3803475823162602E-2</v>
      </c>
      <c r="F156" s="7">
        <v>39.917018682001</v>
      </c>
      <c r="G156" s="7">
        <v>25.828400279250499</v>
      </c>
      <c r="H156" s="7">
        <v>33.089969830369498</v>
      </c>
      <c r="I156" s="7">
        <v>10.215918336360501</v>
      </c>
      <c r="J156" s="7">
        <v>11.144276612674499</v>
      </c>
      <c r="K156" s="7">
        <v>9.2892651754207698</v>
      </c>
    </row>
    <row r="157" spans="1:11" x14ac:dyDescent="0.2">
      <c r="A157" s="7" t="s">
        <v>39543</v>
      </c>
      <c r="B157" s="15" t="s">
        <v>22535</v>
      </c>
      <c r="C157" s="7">
        <v>-1.6994932330644701</v>
      </c>
      <c r="D157" s="16">
        <v>2.5335718238797701E-6</v>
      </c>
      <c r="E157" s="16">
        <v>8.6033765209397197E-5</v>
      </c>
      <c r="F157" s="7">
        <v>112.654697169203</v>
      </c>
      <c r="G157" s="7">
        <v>112.25420121366599</v>
      </c>
      <c r="H157" s="7">
        <v>181.994834067032</v>
      </c>
      <c r="I157" s="7">
        <v>31.7828570464549</v>
      </c>
      <c r="J157" s="7">
        <v>31.406597726628199</v>
      </c>
      <c r="K157" s="7">
        <v>61.309150157777097</v>
      </c>
    </row>
    <row r="158" spans="1:11" x14ac:dyDescent="0.2">
      <c r="A158" s="7" t="s">
        <v>39544</v>
      </c>
      <c r="B158" s="15" t="s">
        <v>2702</v>
      </c>
      <c r="C158" s="7">
        <v>-1.69974171238001</v>
      </c>
      <c r="D158" s="16">
        <v>5.7726184835332301E-7</v>
      </c>
      <c r="E158" s="16">
        <v>2.2596391026464499E-5</v>
      </c>
      <c r="F158" s="7">
        <v>153.458760710804</v>
      </c>
      <c r="G158" s="7">
        <v>254.31040274954401</v>
      </c>
      <c r="H158" s="7">
        <v>158.21141825145401</v>
      </c>
      <c r="I158" s="7">
        <v>31.7828570464549</v>
      </c>
      <c r="J158" s="7">
        <v>71.9312399545354</v>
      </c>
      <c r="K158" s="7">
        <v>69.669488815655797</v>
      </c>
    </row>
    <row r="159" spans="1:11" x14ac:dyDescent="0.2">
      <c r="A159" s="7" t="s">
        <v>39545</v>
      </c>
      <c r="B159" s="15" t="s">
        <v>5260</v>
      </c>
      <c r="C159" s="7">
        <v>-1.7430717930151201</v>
      </c>
      <c r="D159" s="7">
        <v>5.0692852869565E-4</v>
      </c>
      <c r="E159" s="7">
        <v>8.6070127565912695E-3</v>
      </c>
      <c r="F159" s="7">
        <v>39.917018682001</v>
      </c>
      <c r="G159" s="7">
        <v>84.439000912934404</v>
      </c>
      <c r="H159" s="7">
        <v>69.282124332336096</v>
      </c>
      <c r="I159" s="7">
        <v>11.351020373733901</v>
      </c>
      <c r="J159" s="7">
        <v>31.406597726628199</v>
      </c>
      <c r="K159" s="7">
        <v>14.8628242806732</v>
      </c>
    </row>
    <row r="160" spans="1:11" x14ac:dyDescent="0.2">
      <c r="A160" s="7" t="s">
        <v>39546</v>
      </c>
      <c r="B160" s="15" t="s">
        <v>30170</v>
      </c>
      <c r="C160" s="7">
        <v>-1.75309959861161</v>
      </c>
      <c r="D160" s="7">
        <v>1.2428023648093001E-3</v>
      </c>
      <c r="E160" s="7">
        <v>1.8408925323014899E-2</v>
      </c>
      <c r="F160" s="7">
        <v>29.2724803668007</v>
      </c>
      <c r="G160" s="7">
        <v>41.722800451097001</v>
      </c>
      <c r="H160" s="7">
        <v>58.941508760345599</v>
      </c>
      <c r="I160" s="7">
        <v>13.621224448480699</v>
      </c>
      <c r="J160" s="7">
        <v>7.0918123898837804</v>
      </c>
      <c r="K160" s="7">
        <v>17.649603833299501</v>
      </c>
    </row>
    <row r="161" spans="1:11" x14ac:dyDescent="0.2">
      <c r="A161" s="7" t="s">
        <v>39547</v>
      </c>
      <c r="B161" s="15" t="s">
        <v>30169</v>
      </c>
      <c r="C161" s="7">
        <v>-1.7594547509818601</v>
      </c>
      <c r="D161" s="7">
        <v>1.6792530030943099E-2</v>
      </c>
      <c r="E161" s="7" t="s">
        <v>2568</v>
      </c>
      <c r="F161" s="7">
        <v>21.289076630400501</v>
      </c>
      <c r="G161" s="7">
        <v>23.841600257769699</v>
      </c>
      <c r="H161" s="7">
        <v>15.5109233579857</v>
      </c>
      <c r="I161" s="7">
        <v>3.40530611212017</v>
      </c>
      <c r="J161" s="7">
        <v>4.0524642227907304</v>
      </c>
      <c r="K161" s="7">
        <v>10.218191692962799</v>
      </c>
    </row>
    <row r="162" spans="1:11" x14ac:dyDescent="0.2">
      <c r="A162" s="7" t="s">
        <v>39548</v>
      </c>
      <c r="B162" s="15" t="s">
        <v>610</v>
      </c>
      <c r="C162" s="7">
        <v>-1.76629380286044</v>
      </c>
      <c r="D162" s="16">
        <v>1.86890627925816E-5</v>
      </c>
      <c r="E162" s="7">
        <v>5.1283543416492103E-4</v>
      </c>
      <c r="F162" s="7">
        <v>94.026755117602306</v>
      </c>
      <c r="G162" s="7">
        <v>52.650200569241399</v>
      </c>
      <c r="H162" s="7">
        <v>73.418370561132207</v>
      </c>
      <c r="I162" s="7">
        <v>28.3775509343347</v>
      </c>
      <c r="J162" s="7">
        <v>17.222972946860601</v>
      </c>
      <c r="K162" s="7">
        <v>19.507456868383599</v>
      </c>
    </row>
    <row r="163" spans="1:11" x14ac:dyDescent="0.2">
      <c r="A163" s="7" t="s">
        <v>39549</v>
      </c>
      <c r="B163" s="15" t="s">
        <v>30167</v>
      </c>
      <c r="C163" s="7">
        <v>-1.7931776182457799</v>
      </c>
      <c r="D163" s="7">
        <v>2.3062226941448299E-2</v>
      </c>
      <c r="E163" s="7" t="s">
        <v>2568</v>
      </c>
      <c r="F163" s="7">
        <v>16.8538523324004</v>
      </c>
      <c r="G163" s="7">
        <v>15.894400171846501</v>
      </c>
      <c r="H163" s="7">
        <v>13.4428002435876</v>
      </c>
      <c r="I163" s="7">
        <v>4.54040814949356</v>
      </c>
      <c r="J163" s="7">
        <v>6.0786963341860902</v>
      </c>
      <c r="K163" s="7">
        <v>2.7867795526262298</v>
      </c>
    </row>
    <row r="164" spans="1:11" x14ac:dyDescent="0.2">
      <c r="A164" s="7" t="s">
        <v>31672</v>
      </c>
      <c r="B164" s="15" t="s">
        <v>103</v>
      </c>
      <c r="C164" s="7">
        <v>-1.8191969125657299</v>
      </c>
      <c r="D164" s="16">
        <v>5.3154606242893403E-60</v>
      </c>
      <c r="E164" s="16">
        <v>1.2033316943287E-56</v>
      </c>
      <c r="F164" s="7">
        <v>1295.97253987563</v>
      </c>
      <c r="G164" s="7">
        <v>1511.9548163469001</v>
      </c>
      <c r="H164" s="7">
        <v>1452.85648786466</v>
      </c>
      <c r="I164" s="7">
        <v>389.339998819073</v>
      </c>
      <c r="J164" s="7">
        <v>380.93163694232902</v>
      </c>
      <c r="K164" s="7">
        <v>435.66653672723402</v>
      </c>
    </row>
    <row r="165" spans="1:11" x14ac:dyDescent="0.2">
      <c r="A165" s="7" t="s">
        <v>39550</v>
      </c>
      <c r="B165" s="15" t="s">
        <v>141</v>
      </c>
      <c r="C165" s="7">
        <v>-1.8203071958808099</v>
      </c>
      <c r="D165" s="16">
        <v>4.8077958666512097E-28</v>
      </c>
      <c r="E165" s="16">
        <v>2.17680970855744E-25</v>
      </c>
      <c r="F165" s="7">
        <v>1942.6282425240499</v>
      </c>
      <c r="G165" s="7">
        <v>1352.0174146176901</v>
      </c>
      <c r="H165" s="7">
        <v>1798.23304796914</v>
      </c>
      <c r="I165" s="7">
        <v>400.691019192807</v>
      </c>
      <c r="J165" s="7">
        <v>449.823528729771</v>
      </c>
      <c r="K165" s="7">
        <v>589.86833863921902</v>
      </c>
    </row>
    <row r="166" spans="1:11" x14ac:dyDescent="0.2">
      <c r="A166" s="7" t="s">
        <v>39551</v>
      </c>
      <c r="B166" s="15" t="s">
        <v>13499</v>
      </c>
      <c r="C166" s="7">
        <v>-1.8489690960153999</v>
      </c>
      <c r="D166" s="7">
        <v>7.5360083120787702E-3</v>
      </c>
      <c r="E166" s="7">
        <v>7.7546667350731804E-2</v>
      </c>
      <c r="F166" s="7">
        <v>17.7408971920004</v>
      </c>
      <c r="G166" s="7">
        <v>33.775600365173801</v>
      </c>
      <c r="H166" s="7">
        <v>21.715292701180001</v>
      </c>
      <c r="I166" s="7">
        <v>7.9457142616137304</v>
      </c>
      <c r="J166" s="7">
        <v>3.03934816709305</v>
      </c>
      <c r="K166" s="7">
        <v>9.2892651754207698</v>
      </c>
    </row>
    <row r="167" spans="1:11" x14ac:dyDescent="0.2">
      <c r="A167" s="7" t="s">
        <v>39552</v>
      </c>
      <c r="B167" s="15" t="s">
        <v>30165</v>
      </c>
      <c r="C167" s="7">
        <v>-1.85406328333013</v>
      </c>
      <c r="D167" s="7">
        <v>1.9733722524845902E-2</v>
      </c>
      <c r="E167" s="7" t="s">
        <v>2568</v>
      </c>
      <c r="F167" s="7">
        <v>21.289076630400501</v>
      </c>
      <c r="G167" s="7">
        <v>21.854800236288899</v>
      </c>
      <c r="H167" s="7">
        <v>8.2724924575923708</v>
      </c>
      <c r="I167" s="7">
        <v>4.54040814949356</v>
      </c>
      <c r="J167" s="7">
        <v>5.0655802784884099</v>
      </c>
      <c r="K167" s="7">
        <v>4.6446325877103796</v>
      </c>
    </row>
    <row r="168" spans="1:11" x14ac:dyDescent="0.2">
      <c r="A168" s="7" t="s">
        <v>39553</v>
      </c>
      <c r="B168" s="15" t="s">
        <v>19795</v>
      </c>
      <c r="C168" s="7">
        <v>-1.8695405033369701</v>
      </c>
      <c r="D168" s="7">
        <v>1.3254749745277799E-2</v>
      </c>
      <c r="E168" s="7">
        <v>0.11675698170564799</v>
      </c>
      <c r="F168" s="7">
        <v>34.594749524400797</v>
      </c>
      <c r="G168" s="7">
        <v>10.9274001181444</v>
      </c>
      <c r="H168" s="7">
        <v>31.0218467159714</v>
      </c>
      <c r="I168" s="7">
        <v>2.27020407474678</v>
      </c>
      <c r="J168" s="7">
        <v>10.1311605569768</v>
      </c>
      <c r="K168" s="7">
        <v>8.3603386578786907</v>
      </c>
    </row>
    <row r="169" spans="1:11" x14ac:dyDescent="0.2">
      <c r="A169" s="7" t="s">
        <v>39554</v>
      </c>
      <c r="B169" s="15" t="s">
        <v>30164</v>
      </c>
      <c r="C169" s="7">
        <v>-1.88950442315171</v>
      </c>
      <c r="D169" s="7">
        <v>7.26706868201766E-3</v>
      </c>
      <c r="E169" s="7" t="s">
        <v>2568</v>
      </c>
      <c r="F169" s="7">
        <v>17.7408971920004</v>
      </c>
      <c r="G169" s="7">
        <v>17.881200193327299</v>
      </c>
      <c r="H169" s="7">
        <v>24.817477372777098</v>
      </c>
      <c r="I169" s="7">
        <v>4.54040814949356</v>
      </c>
      <c r="J169" s="7">
        <v>7.0918123898837804</v>
      </c>
      <c r="K169" s="7">
        <v>4.6446325877103796</v>
      </c>
    </row>
    <row r="170" spans="1:11" x14ac:dyDescent="0.2">
      <c r="A170" s="7" t="s">
        <v>31663</v>
      </c>
      <c r="B170" s="15" t="s">
        <v>372</v>
      </c>
      <c r="C170" s="7">
        <v>-1.9334165605901901</v>
      </c>
      <c r="D170" s="16">
        <v>2.1807729933599502E-6</v>
      </c>
      <c r="E170" s="16">
        <v>7.5564896859204697E-5</v>
      </c>
      <c r="F170" s="7">
        <v>753.10108580041799</v>
      </c>
      <c r="G170" s="7">
        <v>747.03680807678404</v>
      </c>
      <c r="H170" s="7">
        <v>1098.1733737453901</v>
      </c>
      <c r="I170" s="7">
        <v>122.591020036326</v>
      </c>
      <c r="J170" s="7">
        <v>263.41017448139701</v>
      </c>
      <c r="K170" s="7">
        <v>293.54077954329603</v>
      </c>
    </row>
    <row r="171" spans="1:11" x14ac:dyDescent="0.2">
      <c r="A171" s="7" t="s">
        <v>39555</v>
      </c>
      <c r="B171" s="15" t="s">
        <v>1483</v>
      </c>
      <c r="C171" s="7">
        <v>-1.9342231477837599</v>
      </c>
      <c r="D171" s="16">
        <v>1.59204947345625E-6</v>
      </c>
      <c r="E171" s="16">
        <v>5.7820342240524601E-5</v>
      </c>
      <c r="F171" s="7">
        <v>92.2526653984022</v>
      </c>
      <c r="G171" s="7">
        <v>113.247601224406</v>
      </c>
      <c r="H171" s="7">
        <v>77.554616789928403</v>
      </c>
      <c r="I171" s="7">
        <v>15.8914285232275</v>
      </c>
      <c r="J171" s="7">
        <v>38.498410116511899</v>
      </c>
      <c r="K171" s="7">
        <v>19.507456868383599</v>
      </c>
    </row>
    <row r="172" spans="1:11" x14ac:dyDescent="0.2">
      <c r="A172" s="7" t="s">
        <v>31665</v>
      </c>
      <c r="B172" s="15" t="s">
        <v>945</v>
      </c>
      <c r="C172" s="7">
        <v>-1.9437925993772101</v>
      </c>
      <c r="D172" s="16">
        <v>2.9773561592683303E-7</v>
      </c>
      <c r="E172" s="16">
        <v>1.2229128317768601E-5</v>
      </c>
      <c r="F172" s="7">
        <v>89.591530819602198</v>
      </c>
      <c r="G172" s="7">
        <v>73.511600794789899</v>
      </c>
      <c r="H172" s="7">
        <v>74.452432118331302</v>
      </c>
      <c r="I172" s="7">
        <v>14.7563264858541</v>
      </c>
      <c r="J172" s="7">
        <v>26.341017448139699</v>
      </c>
      <c r="K172" s="7">
        <v>20.436383385925701</v>
      </c>
    </row>
    <row r="173" spans="1:11" x14ac:dyDescent="0.2">
      <c r="A173" s="7" t="s">
        <v>39556</v>
      </c>
      <c r="B173" s="15" t="s">
        <v>30162</v>
      </c>
      <c r="C173" s="7">
        <v>-1.9442410075037899</v>
      </c>
      <c r="D173" s="7">
        <v>7.33759154364628E-3</v>
      </c>
      <c r="E173" s="7">
        <v>7.5849700104526199E-2</v>
      </c>
      <c r="F173" s="7">
        <v>17.7408971920004</v>
      </c>
      <c r="G173" s="7">
        <v>20.8614002255485</v>
      </c>
      <c r="H173" s="7">
        <v>34.1240313875685</v>
      </c>
      <c r="I173" s="7">
        <v>2.27020407474678</v>
      </c>
      <c r="J173" s="7">
        <v>6.0786963341860902</v>
      </c>
      <c r="K173" s="7">
        <v>10.218191692962799</v>
      </c>
    </row>
    <row r="174" spans="1:11" x14ac:dyDescent="0.2">
      <c r="A174" s="7" t="s">
        <v>31695</v>
      </c>
      <c r="B174" s="15" t="s">
        <v>332</v>
      </c>
      <c r="C174" s="7">
        <v>-1.9485403930018601</v>
      </c>
      <c r="D174" s="7">
        <v>1.27963932775628E-3</v>
      </c>
      <c r="E174" s="7">
        <v>1.87703466402954E-2</v>
      </c>
      <c r="F174" s="7">
        <v>22.176121490000501</v>
      </c>
      <c r="G174" s="7">
        <v>60.597400655164698</v>
      </c>
      <c r="H174" s="7">
        <v>59.975570317544701</v>
      </c>
      <c r="I174" s="7">
        <v>9.0808162989871199</v>
      </c>
      <c r="J174" s="7">
        <v>7.0918123898837804</v>
      </c>
      <c r="K174" s="7">
        <v>20.436383385925701</v>
      </c>
    </row>
    <row r="175" spans="1:11" x14ac:dyDescent="0.2">
      <c r="A175" s="7" t="s">
        <v>39557</v>
      </c>
      <c r="B175" s="15" t="s">
        <v>25740</v>
      </c>
      <c r="C175" s="7">
        <v>-1.9646356331802399</v>
      </c>
      <c r="D175" s="16">
        <v>8.9686668999981605E-14</v>
      </c>
      <c r="E175" s="16">
        <v>1.00678845043533E-11</v>
      </c>
      <c r="F175" s="7">
        <v>225.30939433840501</v>
      </c>
      <c r="G175" s="7">
        <v>333.78240360877601</v>
      </c>
      <c r="H175" s="7">
        <v>424.99930000880801</v>
      </c>
      <c r="I175" s="7">
        <v>98.753877251484894</v>
      </c>
      <c r="J175" s="7">
        <v>69.905007843140098</v>
      </c>
      <c r="K175" s="7">
        <v>83.603386578786896</v>
      </c>
    </row>
    <row r="176" spans="1:11" x14ac:dyDescent="0.2">
      <c r="A176" s="7" t="s">
        <v>31659</v>
      </c>
      <c r="B176" s="15" t="s">
        <v>1342</v>
      </c>
      <c r="C176" s="7">
        <v>-1.9660238489015001</v>
      </c>
      <c r="D176" s="16">
        <v>2.0632752462590502E-6</v>
      </c>
      <c r="E176" s="16">
        <v>7.2230586778187405E-5</v>
      </c>
      <c r="F176" s="7">
        <v>63.867229891201497</v>
      </c>
      <c r="G176" s="7">
        <v>135.10240146069501</v>
      </c>
      <c r="H176" s="7">
        <v>92.031478590715096</v>
      </c>
      <c r="I176" s="7">
        <v>20.431836672721001</v>
      </c>
      <c r="J176" s="7">
        <v>34.445945893721202</v>
      </c>
      <c r="K176" s="7">
        <v>19.507456868383599</v>
      </c>
    </row>
    <row r="177" spans="1:11" x14ac:dyDescent="0.2">
      <c r="A177" s="7" t="s">
        <v>39558</v>
      </c>
      <c r="B177" s="15" t="s">
        <v>14928</v>
      </c>
      <c r="C177" s="7">
        <v>-1.9849647065148499</v>
      </c>
      <c r="D177" s="7">
        <v>2.8103688872150299E-3</v>
      </c>
      <c r="E177" s="7">
        <v>3.5378350875849597E-2</v>
      </c>
      <c r="F177" s="7">
        <v>70.076543908401703</v>
      </c>
      <c r="G177" s="7">
        <v>51.656800558500997</v>
      </c>
      <c r="H177" s="7">
        <v>47.566831631156099</v>
      </c>
      <c r="I177" s="7">
        <v>1.13510203737339</v>
      </c>
      <c r="J177" s="7">
        <v>14.1836247797676</v>
      </c>
      <c r="K177" s="7">
        <v>26.9388690087202</v>
      </c>
    </row>
    <row r="178" spans="1:11" x14ac:dyDescent="0.2">
      <c r="A178" s="7" t="s">
        <v>39559</v>
      </c>
      <c r="B178" s="15" t="s">
        <v>14890</v>
      </c>
      <c r="C178" s="7">
        <v>-1.9985927166303099</v>
      </c>
      <c r="D178" s="7">
        <v>1.01868533629334E-2</v>
      </c>
      <c r="E178" s="7" t="s">
        <v>2568</v>
      </c>
      <c r="F178" s="7">
        <v>28.3854355072007</v>
      </c>
      <c r="G178" s="7">
        <v>18.874600204067701</v>
      </c>
      <c r="H178" s="7">
        <v>12.408738686388499</v>
      </c>
      <c r="I178" s="7">
        <v>2.27020407474678</v>
      </c>
      <c r="J178" s="7">
        <v>5.0655802784884099</v>
      </c>
      <c r="K178" s="7">
        <v>7.4314121403366196</v>
      </c>
    </row>
    <row r="179" spans="1:11" x14ac:dyDescent="0.2">
      <c r="A179" s="7" t="s">
        <v>39560</v>
      </c>
      <c r="B179" s="15" t="s">
        <v>3309</v>
      </c>
      <c r="C179" s="7">
        <v>-2.0194428199084</v>
      </c>
      <c r="D179" s="7">
        <v>1.6865205396930701E-4</v>
      </c>
      <c r="E179" s="7">
        <v>3.35894552648842E-3</v>
      </c>
      <c r="F179" s="7">
        <v>39.917018682001</v>
      </c>
      <c r="G179" s="7">
        <v>30.7954003329525</v>
      </c>
      <c r="H179" s="7">
        <v>37.226216059165701</v>
      </c>
      <c r="I179" s="7">
        <v>10.215918336360501</v>
      </c>
      <c r="J179" s="7">
        <v>9.1180445012791402</v>
      </c>
      <c r="K179" s="7">
        <v>7.4314121403366196</v>
      </c>
    </row>
    <row r="180" spans="1:11" x14ac:dyDescent="0.2">
      <c r="A180" s="7" t="s">
        <v>31698</v>
      </c>
      <c r="B180" s="15" t="s">
        <v>68</v>
      </c>
      <c r="C180" s="7">
        <v>-2.0634253286451201</v>
      </c>
      <c r="D180" s="7">
        <v>1.0431498801731499E-4</v>
      </c>
      <c r="E180" s="7">
        <v>2.2670567715827E-3</v>
      </c>
      <c r="F180" s="7">
        <v>42.578153260801002</v>
      </c>
      <c r="G180" s="7">
        <v>29.802000322212098</v>
      </c>
      <c r="H180" s="7">
        <v>65.1458781035399</v>
      </c>
      <c r="I180" s="7">
        <v>13.621224448480699</v>
      </c>
      <c r="J180" s="7">
        <v>10.1311605569768</v>
      </c>
      <c r="K180" s="7">
        <v>9.2892651754207698</v>
      </c>
    </row>
    <row r="181" spans="1:11" x14ac:dyDescent="0.2">
      <c r="A181" s="7" t="s">
        <v>39561</v>
      </c>
      <c r="B181" s="15" t="s">
        <v>3508</v>
      </c>
      <c r="C181" s="7">
        <v>-2.0641214135930999</v>
      </c>
      <c r="D181" s="7">
        <v>2.74341378997157E-3</v>
      </c>
      <c r="E181" s="7">
        <v>3.47647182125322E-2</v>
      </c>
      <c r="F181" s="7">
        <v>18.6279420516004</v>
      </c>
      <c r="G181" s="7">
        <v>18.874600204067701</v>
      </c>
      <c r="H181" s="7">
        <v>31.0218467159714</v>
      </c>
      <c r="I181" s="7">
        <v>5.6755101868669504</v>
      </c>
      <c r="J181" s="7">
        <v>6.0786963341860902</v>
      </c>
      <c r="K181" s="7">
        <v>4.6446325877103796</v>
      </c>
    </row>
    <row r="182" spans="1:11" x14ac:dyDescent="0.2">
      <c r="A182" s="7" t="s">
        <v>39562</v>
      </c>
      <c r="B182" s="15" t="s">
        <v>30159</v>
      </c>
      <c r="C182" s="7">
        <v>-2.0662753648635199</v>
      </c>
      <c r="D182" s="7">
        <v>1.3589407267453299E-4</v>
      </c>
      <c r="E182" s="7">
        <v>2.82145842783201E-3</v>
      </c>
      <c r="F182" s="7">
        <v>51.448601856801197</v>
      </c>
      <c r="G182" s="7">
        <v>55.630400601462597</v>
      </c>
      <c r="H182" s="7">
        <v>55.839324088748498</v>
      </c>
      <c r="I182" s="7">
        <v>10.215918336360501</v>
      </c>
      <c r="J182" s="7">
        <v>5.0655802784884099</v>
      </c>
      <c r="K182" s="7">
        <v>23.223162938551901</v>
      </c>
    </row>
    <row r="183" spans="1:11" x14ac:dyDescent="0.2">
      <c r="A183" s="7" t="s">
        <v>39563</v>
      </c>
      <c r="B183" s="15" t="s">
        <v>30158</v>
      </c>
      <c r="C183" s="7">
        <v>-2.0727920777181099</v>
      </c>
      <c r="D183" s="7">
        <v>4.0216954815760798E-3</v>
      </c>
      <c r="E183" s="7" t="s">
        <v>2568</v>
      </c>
      <c r="F183" s="7">
        <v>25.724300928400599</v>
      </c>
      <c r="G183" s="7">
        <v>12.914200139625301</v>
      </c>
      <c r="H183" s="7">
        <v>25.851538929976101</v>
      </c>
      <c r="I183" s="7">
        <v>5.6755101868669504</v>
      </c>
      <c r="J183" s="7">
        <v>5.0655802784884099</v>
      </c>
      <c r="K183" s="7">
        <v>4.6446325877103796</v>
      </c>
    </row>
    <row r="184" spans="1:11" x14ac:dyDescent="0.2">
      <c r="A184" s="7" t="s">
        <v>39564</v>
      </c>
      <c r="B184" s="15" t="s">
        <v>30155</v>
      </c>
      <c r="C184" s="7">
        <v>-2.1174237278585899</v>
      </c>
      <c r="D184" s="7">
        <v>2.26398404580703E-4</v>
      </c>
      <c r="E184" s="7">
        <v>4.3681385361075001E-3</v>
      </c>
      <c r="F184" s="7">
        <v>30.159525226400699</v>
      </c>
      <c r="G184" s="7">
        <v>37.749200408135401</v>
      </c>
      <c r="H184" s="7">
        <v>35.158092944767603</v>
      </c>
      <c r="I184" s="7">
        <v>10.215918336360501</v>
      </c>
      <c r="J184" s="7">
        <v>9.1180445012791402</v>
      </c>
      <c r="K184" s="7">
        <v>4.6446325877103796</v>
      </c>
    </row>
    <row r="185" spans="1:11" x14ac:dyDescent="0.2">
      <c r="A185" s="7" t="s">
        <v>31666</v>
      </c>
      <c r="B185" s="15" t="s">
        <v>795</v>
      </c>
      <c r="C185" s="7">
        <v>-2.1711213551101398</v>
      </c>
      <c r="D185" s="16">
        <v>4.1782460950766896E-6</v>
      </c>
      <c r="E185" s="7">
        <v>1.3322327866062601E-4</v>
      </c>
      <c r="F185" s="7">
        <v>40.804063541601003</v>
      </c>
      <c r="G185" s="7">
        <v>57.6172006229435</v>
      </c>
      <c r="H185" s="7">
        <v>52.737139417151297</v>
      </c>
      <c r="I185" s="7">
        <v>10.215918336360501</v>
      </c>
      <c r="J185" s="7">
        <v>11.144276612674499</v>
      </c>
      <c r="K185" s="7">
        <v>12.076044728047</v>
      </c>
    </row>
    <row r="186" spans="1:11" x14ac:dyDescent="0.2">
      <c r="A186" s="7" t="s">
        <v>39565</v>
      </c>
      <c r="B186" s="15" t="s">
        <v>30153</v>
      </c>
      <c r="C186" s="7">
        <v>-2.18251513255876</v>
      </c>
      <c r="D186" s="7">
        <v>5.8966029363669101E-4</v>
      </c>
      <c r="E186" s="7">
        <v>9.7898366598171208E-3</v>
      </c>
      <c r="F186" s="7">
        <v>23.0631663496006</v>
      </c>
      <c r="G186" s="7">
        <v>36.755800397394999</v>
      </c>
      <c r="H186" s="7">
        <v>23.783415815578099</v>
      </c>
      <c r="I186" s="7">
        <v>6.81061222424034</v>
      </c>
      <c r="J186" s="7">
        <v>6.0786963341860902</v>
      </c>
      <c r="K186" s="7">
        <v>5.5735591052524596</v>
      </c>
    </row>
    <row r="187" spans="1:11" x14ac:dyDescent="0.2">
      <c r="A187" s="7" t="s">
        <v>39566</v>
      </c>
      <c r="B187" s="15" t="s">
        <v>10150</v>
      </c>
      <c r="C187" s="7">
        <v>-2.2119119389933899</v>
      </c>
      <c r="D187" s="7">
        <v>1.2317534681383801E-4</v>
      </c>
      <c r="E187" s="7">
        <v>2.58992373958571E-3</v>
      </c>
      <c r="F187" s="7">
        <v>44.352242980001101</v>
      </c>
      <c r="G187" s="7">
        <v>42.716200461837403</v>
      </c>
      <c r="H187" s="7">
        <v>29.987785158772301</v>
      </c>
      <c r="I187" s="7">
        <v>4.54040814949356</v>
      </c>
      <c r="J187" s="7">
        <v>13.170508724069901</v>
      </c>
      <c r="K187" s="7">
        <v>7.4314121403366196</v>
      </c>
    </row>
    <row r="188" spans="1:11" x14ac:dyDescent="0.2">
      <c r="A188" s="7" t="s">
        <v>39567</v>
      </c>
      <c r="B188" s="15" t="s">
        <v>730</v>
      </c>
      <c r="C188" s="7">
        <v>-2.2372624452865799</v>
      </c>
      <c r="D188" s="16">
        <v>1.23372900773544E-10</v>
      </c>
      <c r="E188" s="16">
        <v>9.2584205039063101E-9</v>
      </c>
      <c r="F188" s="7">
        <v>110.880607450003</v>
      </c>
      <c r="G188" s="7">
        <v>94.373001020338407</v>
      </c>
      <c r="H188" s="7">
        <v>101.338032605506</v>
      </c>
      <c r="I188" s="7">
        <v>17.0265305606009</v>
      </c>
      <c r="J188" s="7">
        <v>28.3672495595351</v>
      </c>
      <c r="K188" s="7">
        <v>19.507456868383599</v>
      </c>
    </row>
    <row r="189" spans="1:11" x14ac:dyDescent="0.2">
      <c r="A189" s="7" t="s">
        <v>39568</v>
      </c>
      <c r="B189" s="15" t="s">
        <v>139</v>
      </c>
      <c r="C189" s="7">
        <v>-2.2434550605819301</v>
      </c>
      <c r="D189" s="16">
        <v>1.2255830478032101E-24</v>
      </c>
      <c r="E189" s="16">
        <v>4.2684857790541101E-22</v>
      </c>
      <c r="F189" s="7">
        <v>251.03369526680601</v>
      </c>
      <c r="G189" s="7">
        <v>233.44900252399501</v>
      </c>
      <c r="H189" s="7">
        <v>238.86821971297999</v>
      </c>
      <c r="I189" s="7">
        <v>48.809387607055797</v>
      </c>
      <c r="J189" s="7">
        <v>54.708267007674799</v>
      </c>
      <c r="K189" s="7">
        <v>49.233105429730102</v>
      </c>
    </row>
    <row r="190" spans="1:11" x14ac:dyDescent="0.2">
      <c r="A190" s="7" t="s">
        <v>39569</v>
      </c>
      <c r="B190" s="15" t="s">
        <v>15117</v>
      </c>
      <c r="C190" s="7">
        <v>-2.2803166269388502</v>
      </c>
      <c r="D190" s="7">
        <v>2.5823812265734101E-3</v>
      </c>
      <c r="E190" s="7">
        <v>3.3091022830704302E-2</v>
      </c>
      <c r="F190" s="7">
        <v>14.1927177536003</v>
      </c>
      <c r="G190" s="7">
        <v>37.749200408135401</v>
      </c>
      <c r="H190" s="7">
        <v>29.987785158772301</v>
      </c>
      <c r="I190" s="7">
        <v>2.27020407474678</v>
      </c>
      <c r="J190" s="7">
        <v>4.0524642227907304</v>
      </c>
      <c r="K190" s="7">
        <v>10.218191692962799</v>
      </c>
    </row>
    <row r="191" spans="1:11" x14ac:dyDescent="0.2">
      <c r="A191" s="7" t="s">
        <v>39570</v>
      </c>
      <c r="B191" s="15" t="s">
        <v>6481</v>
      </c>
      <c r="C191" s="7">
        <v>-2.4016801358333701</v>
      </c>
      <c r="D191" s="7">
        <v>2.1160034310133701E-2</v>
      </c>
      <c r="E191" s="7">
        <v>0.16546732644475901</v>
      </c>
      <c r="F191" s="7">
        <v>276.757996195207</v>
      </c>
      <c r="G191" s="7">
        <v>13.907600150365701</v>
      </c>
      <c r="H191" s="7">
        <v>89.963355476317005</v>
      </c>
      <c r="I191" s="7">
        <v>23.837142784841198</v>
      </c>
      <c r="J191" s="7">
        <v>21.275437169651301</v>
      </c>
      <c r="K191" s="7">
        <v>26.9388690087202</v>
      </c>
    </row>
    <row r="192" spans="1:11" x14ac:dyDescent="0.2">
      <c r="A192" s="7" t="s">
        <v>39571</v>
      </c>
      <c r="B192" s="15" t="s">
        <v>895</v>
      </c>
      <c r="C192" s="7">
        <v>-2.5100331457293801</v>
      </c>
      <c r="D192" s="7">
        <v>3.3403873251317202E-4</v>
      </c>
      <c r="E192" s="7">
        <v>6.11324234087112E-3</v>
      </c>
      <c r="F192" s="7">
        <v>40.804063541601003</v>
      </c>
      <c r="G192" s="7">
        <v>14.901000161106101</v>
      </c>
      <c r="H192" s="7">
        <v>43.430585402359903</v>
      </c>
      <c r="I192" s="7">
        <v>7.9457142616137304</v>
      </c>
      <c r="J192" s="7">
        <v>3.03934816709305</v>
      </c>
      <c r="K192" s="7">
        <v>6.5024856227945396</v>
      </c>
    </row>
    <row r="193" spans="1:11" x14ac:dyDescent="0.2">
      <c r="A193" s="7" t="s">
        <v>39572</v>
      </c>
      <c r="B193" s="15" t="s">
        <v>686</v>
      </c>
      <c r="C193" s="7">
        <v>-2.53694422631605</v>
      </c>
      <c r="D193" s="16">
        <v>6.1665743845078396E-31</v>
      </c>
      <c r="E193" s="16">
        <v>3.4900241610320798E-28</v>
      </c>
      <c r="F193" s="7">
        <v>607.62572882601501</v>
      </c>
      <c r="G193" s="7">
        <v>742.06980802308203</v>
      </c>
      <c r="H193" s="7">
        <v>720.74090536773497</v>
      </c>
      <c r="I193" s="7">
        <v>88.537958915124406</v>
      </c>
      <c r="J193" s="7">
        <v>98.272257402675194</v>
      </c>
      <c r="K193" s="7">
        <v>168.135699675116</v>
      </c>
    </row>
    <row r="194" spans="1:11" x14ac:dyDescent="0.2">
      <c r="A194" s="7" t="s">
        <v>31690</v>
      </c>
      <c r="B194" s="15" t="s">
        <v>52</v>
      </c>
      <c r="C194" s="7">
        <v>-2.54142059693269</v>
      </c>
      <c r="D194" s="16">
        <v>4.4840766353024798E-145</v>
      </c>
      <c r="E194" s="16">
        <v>6.09072129373136E-141</v>
      </c>
      <c r="F194" s="7">
        <v>6951.7705646853701</v>
      </c>
      <c r="G194" s="7">
        <v>7249.8332783834703</v>
      </c>
      <c r="H194" s="7">
        <v>7305.6449016112601</v>
      </c>
      <c r="I194" s="7">
        <v>1028.4024458602901</v>
      </c>
      <c r="J194" s="7">
        <v>1317.05087240699</v>
      </c>
      <c r="K194" s="7">
        <v>1345.0855974009301</v>
      </c>
    </row>
    <row r="195" spans="1:11" x14ac:dyDescent="0.2">
      <c r="A195" s="7" t="s">
        <v>39573</v>
      </c>
      <c r="B195" s="15" t="s">
        <v>30149</v>
      </c>
      <c r="C195" s="7">
        <v>-2.5522462230122902</v>
      </c>
      <c r="D195" s="16">
        <v>7.5591502418411399E-6</v>
      </c>
      <c r="E195" s="7">
        <v>2.2766283311514E-4</v>
      </c>
      <c r="F195" s="7">
        <v>67.415409329601601</v>
      </c>
      <c r="G195" s="7">
        <v>36.755800397394999</v>
      </c>
      <c r="H195" s="7">
        <v>70.316185889535106</v>
      </c>
      <c r="I195" s="7">
        <v>4.54040814949356</v>
      </c>
      <c r="J195" s="7">
        <v>7.0918123898837804</v>
      </c>
      <c r="K195" s="7">
        <v>17.649603833299501</v>
      </c>
    </row>
    <row r="196" spans="1:11" x14ac:dyDescent="0.2">
      <c r="A196" s="7" t="s">
        <v>39574</v>
      </c>
      <c r="B196" s="15" t="s">
        <v>28117</v>
      </c>
      <c r="C196" s="7">
        <v>-2.6737990645133198</v>
      </c>
      <c r="D196" s="16">
        <v>1.2447895935757E-11</v>
      </c>
      <c r="E196" s="16">
        <v>1.03729920549318E-9</v>
      </c>
      <c r="F196" s="7">
        <v>73.624723346801801</v>
      </c>
      <c r="G196" s="7">
        <v>87.419200945155595</v>
      </c>
      <c r="H196" s="7">
        <v>92.031478590715096</v>
      </c>
      <c r="I196" s="7">
        <v>12.486122411107299</v>
      </c>
      <c r="J196" s="7">
        <v>12.1573926683722</v>
      </c>
      <c r="K196" s="7">
        <v>14.8628242806732</v>
      </c>
    </row>
    <row r="197" spans="1:11" x14ac:dyDescent="0.2">
      <c r="A197" s="7" t="s">
        <v>39575</v>
      </c>
      <c r="B197" s="15" t="s">
        <v>30148</v>
      </c>
      <c r="C197" s="7">
        <v>-2.7195265530116202</v>
      </c>
      <c r="D197" s="7">
        <v>5.4723731233741202E-4</v>
      </c>
      <c r="E197" s="7" t="s">
        <v>2568</v>
      </c>
      <c r="F197" s="7">
        <v>16.8538523324004</v>
      </c>
      <c r="G197" s="7">
        <v>17.881200193327299</v>
      </c>
      <c r="H197" s="7">
        <v>32.055908273170402</v>
      </c>
      <c r="I197" s="7">
        <v>2.27020407474678</v>
      </c>
      <c r="J197" s="7">
        <v>4.0524642227907304</v>
      </c>
      <c r="K197" s="7">
        <v>3.7157060701683098</v>
      </c>
    </row>
    <row r="198" spans="1:11" x14ac:dyDescent="0.2">
      <c r="A198" s="7" t="s">
        <v>39576</v>
      </c>
      <c r="B198" s="15" t="s">
        <v>10786</v>
      </c>
      <c r="C198" s="7">
        <v>-2.7675660899770702</v>
      </c>
      <c r="D198" s="16">
        <v>2.9692342906557102E-6</v>
      </c>
      <c r="E198" s="16">
        <v>9.8368559438966903E-5</v>
      </c>
      <c r="F198" s="7">
        <v>31.933614945600802</v>
      </c>
      <c r="G198" s="7">
        <v>50.663400547760602</v>
      </c>
      <c r="H198" s="7">
        <v>48.600893188355201</v>
      </c>
      <c r="I198" s="7">
        <v>6.81061222424034</v>
      </c>
      <c r="J198" s="7">
        <v>3.03934816709305</v>
      </c>
      <c r="K198" s="7">
        <v>9.2892651754207698</v>
      </c>
    </row>
    <row r="199" spans="1:11" x14ac:dyDescent="0.2">
      <c r="A199" s="7" t="s">
        <v>39577</v>
      </c>
      <c r="B199" s="15" t="s">
        <v>847</v>
      </c>
      <c r="C199" s="7">
        <v>-2.8519005734632401</v>
      </c>
      <c r="D199" s="16">
        <v>4.1003030134358598E-5</v>
      </c>
      <c r="E199" s="7">
        <v>1.0237944086672699E-3</v>
      </c>
      <c r="F199" s="7">
        <v>32.820659805200798</v>
      </c>
      <c r="G199" s="7">
        <v>19.868000214808099</v>
      </c>
      <c r="H199" s="7">
        <v>35.158092944767603</v>
      </c>
      <c r="I199" s="7">
        <v>3.40530611212017</v>
      </c>
      <c r="J199" s="7">
        <v>4.0524642227907304</v>
      </c>
      <c r="K199" s="7">
        <v>4.6446325877103796</v>
      </c>
    </row>
    <row r="200" spans="1:11" x14ac:dyDescent="0.2">
      <c r="A200" s="7" t="s">
        <v>31680</v>
      </c>
      <c r="B200" s="15" t="s">
        <v>1014</v>
      </c>
      <c r="C200" s="7">
        <v>-2.96151093812023</v>
      </c>
      <c r="D200" s="16">
        <v>9.6922636027860595E-7</v>
      </c>
      <c r="E200" s="16">
        <v>3.6468148619568702E-5</v>
      </c>
      <c r="F200" s="7">
        <v>186.279420516004</v>
      </c>
      <c r="G200" s="7">
        <v>568.22480614351105</v>
      </c>
      <c r="H200" s="7">
        <v>483.94080876915302</v>
      </c>
      <c r="I200" s="7">
        <v>27.242448896961399</v>
      </c>
      <c r="J200" s="7">
        <v>72.944356010233093</v>
      </c>
      <c r="K200" s="7">
        <v>58.522370605150797</v>
      </c>
    </row>
    <row r="201" spans="1:11" x14ac:dyDescent="0.2">
      <c r="A201" s="7" t="s">
        <v>31694</v>
      </c>
      <c r="B201" s="15" t="s">
        <v>475</v>
      </c>
      <c r="C201" s="7">
        <v>-3.1013713339684101</v>
      </c>
      <c r="D201" s="16">
        <v>7.8832701288089505E-10</v>
      </c>
      <c r="E201" s="16">
        <v>5.2748008945621699E-8</v>
      </c>
      <c r="F201" s="7">
        <v>109.993562590403</v>
      </c>
      <c r="G201" s="7">
        <v>53.643600579981801</v>
      </c>
      <c r="H201" s="7">
        <v>120.985202192288</v>
      </c>
      <c r="I201" s="7">
        <v>4.54040814949356</v>
      </c>
      <c r="J201" s="7">
        <v>16.2098568911629</v>
      </c>
      <c r="K201" s="7">
        <v>12.076044728047</v>
      </c>
    </row>
    <row r="202" spans="1:11" x14ac:dyDescent="0.2">
      <c r="A202" s="7" t="s">
        <v>31650</v>
      </c>
      <c r="B202" s="15" t="s">
        <v>600</v>
      </c>
      <c r="C202" s="7">
        <v>-3.1382950091035302</v>
      </c>
      <c r="D202" s="16">
        <v>1.95745520088867E-8</v>
      </c>
      <c r="E202" s="16">
        <v>9.958095128715671E-7</v>
      </c>
      <c r="F202" s="7">
        <v>61.206095312401501</v>
      </c>
      <c r="G202" s="7">
        <v>178.812001933273</v>
      </c>
      <c r="H202" s="7">
        <v>49.634954745554197</v>
      </c>
      <c r="I202" s="7">
        <v>13.621224448480699</v>
      </c>
      <c r="J202" s="7">
        <v>10.1311605569768</v>
      </c>
      <c r="K202" s="7">
        <v>9.2892651754207698</v>
      </c>
    </row>
    <row r="203" spans="1:11" x14ac:dyDescent="0.2">
      <c r="A203" s="7" t="s">
        <v>39578</v>
      </c>
      <c r="B203" s="15" t="s">
        <v>30142</v>
      </c>
      <c r="C203" s="7">
        <v>-3.3662897005190202</v>
      </c>
      <c r="D203" s="16">
        <v>1.7083754369335401E-7</v>
      </c>
      <c r="E203" s="16">
        <v>7.3666233523391502E-6</v>
      </c>
      <c r="F203" s="7">
        <v>27.498390647600701</v>
      </c>
      <c r="G203" s="7">
        <v>57.6172006229435</v>
      </c>
      <c r="H203" s="7">
        <v>80.656801461525603</v>
      </c>
      <c r="I203" s="7">
        <v>2.27020407474678</v>
      </c>
      <c r="J203" s="7">
        <v>6.0786963341860902</v>
      </c>
      <c r="K203" s="7">
        <v>7.4314121403366196</v>
      </c>
    </row>
    <row r="204" spans="1:11" x14ac:dyDescent="0.2">
      <c r="A204" s="7" t="s">
        <v>31701</v>
      </c>
      <c r="B204" s="15" t="s">
        <v>2225</v>
      </c>
      <c r="C204" s="7">
        <v>-4.1848733861543996</v>
      </c>
      <c r="D204" s="16">
        <v>1.0765280736429499E-39</v>
      </c>
      <c r="E204" s="16">
        <v>8.6014593084071897E-37</v>
      </c>
      <c r="F204" s="7">
        <v>382.31633448760903</v>
      </c>
      <c r="G204" s="7">
        <v>506.63400547760602</v>
      </c>
      <c r="H204" s="7">
        <v>873.78201583319401</v>
      </c>
      <c r="I204" s="7">
        <v>39.728571308068602</v>
      </c>
      <c r="J204" s="7">
        <v>35.459061949418903</v>
      </c>
      <c r="K204" s="7">
        <v>22.294236421009799</v>
      </c>
    </row>
    <row r="205" spans="1:11" x14ac:dyDescent="0.2">
      <c r="A205" s="7" t="s">
        <v>31702</v>
      </c>
      <c r="B205" s="15" t="s">
        <v>80</v>
      </c>
      <c r="C205" s="7">
        <v>-4.56508287695614</v>
      </c>
      <c r="D205" s="16">
        <v>9.6846165355884305E-54</v>
      </c>
      <c r="E205" s="16">
        <v>1.4616238489210901E-50</v>
      </c>
      <c r="F205" s="7">
        <v>345.060450384408</v>
      </c>
      <c r="G205" s="7">
        <v>356.63060385580502</v>
      </c>
      <c r="H205" s="7">
        <v>344.34249854728199</v>
      </c>
      <c r="I205" s="7">
        <v>23.837142784841198</v>
      </c>
      <c r="J205" s="7">
        <v>11.144276612674499</v>
      </c>
      <c r="K205" s="7">
        <v>10.218191692962799</v>
      </c>
    </row>
    <row r="206" spans="1:11" x14ac:dyDescent="0.2">
      <c r="A206" s="7" t="s">
        <v>31706</v>
      </c>
      <c r="B206" s="15" t="s">
        <v>1859</v>
      </c>
      <c r="C206" s="7">
        <v>-5.9177739226283004</v>
      </c>
      <c r="D206" s="16">
        <v>1.4953323045444599E-5</v>
      </c>
      <c r="E206" s="7" t="s">
        <v>2568</v>
      </c>
      <c r="F206" s="7">
        <v>24.837256068800599</v>
      </c>
      <c r="G206" s="7">
        <v>20.8614002255485</v>
      </c>
      <c r="H206" s="7">
        <v>20.681231143980899</v>
      </c>
      <c r="I206" s="7">
        <v>1.13510203737339</v>
      </c>
      <c r="J206" s="7">
        <v>0</v>
      </c>
      <c r="K206" s="7">
        <v>0</v>
      </c>
    </row>
    <row r="207" spans="1:11" x14ac:dyDescent="0.2">
      <c r="A207" s="7" t="s">
        <v>31704</v>
      </c>
      <c r="B207" s="15" t="s">
        <v>1598</v>
      </c>
      <c r="C207" s="7">
        <v>-7.7258783935051003</v>
      </c>
      <c r="D207" s="16">
        <v>5.8166019583354301E-9</v>
      </c>
      <c r="E207" s="16">
        <v>3.3141998881569902E-7</v>
      </c>
      <c r="F207" s="7">
        <v>60.319050452801399</v>
      </c>
      <c r="G207" s="7">
        <v>26.8218002899909</v>
      </c>
      <c r="H207" s="7">
        <v>32.055908273170402</v>
      </c>
      <c r="I207" s="7">
        <v>0</v>
      </c>
      <c r="J207" s="7">
        <v>0</v>
      </c>
      <c r="K207" s="7">
        <v>0</v>
      </c>
    </row>
  </sheetData>
  <mergeCells count="3">
    <mergeCell ref="F3:K3"/>
    <mergeCell ref="A4:K4"/>
    <mergeCell ref="A146:K146"/>
  </mergeCells>
  <pageMargins left="0.7" right="0.7" top="0.75" bottom="0.75" header="0.3" footer="0.3"/>
</worksheet>
</file>

<file path=xl/worksheets/sheet7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36E8020-1DEF-C647-A5F4-387506E0FE26}">
  <dimension ref="A1:D14438"/>
  <sheetViews>
    <sheetView workbookViewId="0">
      <selection activeCell="G9" sqref="G9"/>
    </sheetView>
  </sheetViews>
  <sheetFormatPr baseColWidth="10" defaultRowHeight="16" x14ac:dyDescent="0.2"/>
  <cols>
    <col min="1" max="1" width="17.83203125" bestFit="1" customWidth="1"/>
    <col min="2" max="2" width="16.6640625" bestFit="1" customWidth="1"/>
    <col min="3" max="4" width="14" bestFit="1" customWidth="1"/>
  </cols>
  <sheetData>
    <row r="1" spans="1:4" x14ac:dyDescent="0.2">
      <c r="A1" s="99" t="s">
        <v>40067</v>
      </c>
      <c r="B1" s="99"/>
      <c r="C1" s="99"/>
      <c r="D1" s="99"/>
    </row>
    <row r="2" spans="1:4" x14ac:dyDescent="0.2">
      <c r="A2" s="8" t="s">
        <v>29</v>
      </c>
      <c r="B2" s="8" t="s">
        <v>50</v>
      </c>
      <c r="C2" s="8" t="s">
        <v>51</v>
      </c>
      <c r="D2" s="8" t="s">
        <v>31171</v>
      </c>
    </row>
    <row r="3" spans="1:4" x14ac:dyDescent="0.2">
      <c r="A3" s="7" t="s">
        <v>30138</v>
      </c>
      <c r="B3" s="7">
        <v>7.9656177388884899</v>
      </c>
      <c r="C3" s="16">
        <v>1.4234722723437599E-8</v>
      </c>
      <c r="D3" s="16">
        <v>7.40805512461505E-7</v>
      </c>
    </row>
    <row r="4" spans="1:4" x14ac:dyDescent="0.2">
      <c r="A4" s="7" t="s">
        <v>1598</v>
      </c>
      <c r="B4" s="7">
        <v>-7.7258783935051003</v>
      </c>
      <c r="C4" s="16">
        <v>5.8166019583354301E-9</v>
      </c>
      <c r="D4" s="16">
        <v>3.3141998881569902E-7</v>
      </c>
    </row>
    <row r="5" spans="1:4" x14ac:dyDescent="0.2">
      <c r="A5" s="7" t="s">
        <v>30139</v>
      </c>
      <c r="B5" s="7">
        <v>7.5010750830918704</v>
      </c>
      <c r="C5" s="16">
        <v>9.2204002255663095E-8</v>
      </c>
      <c r="D5" s="16">
        <v>4.2027079283176903E-6</v>
      </c>
    </row>
    <row r="6" spans="1:4" x14ac:dyDescent="0.2">
      <c r="A6" s="7" t="s">
        <v>173</v>
      </c>
      <c r="B6" s="7">
        <v>5.9968041765280198</v>
      </c>
      <c r="C6" s="16">
        <v>8.0005949779682099E-39</v>
      </c>
      <c r="D6" s="16">
        <v>5.7195832413548498E-36</v>
      </c>
    </row>
    <row r="7" spans="1:4" x14ac:dyDescent="0.2">
      <c r="A7" s="7" t="s">
        <v>809</v>
      </c>
      <c r="B7" s="7">
        <v>5.8709912058260896</v>
      </c>
      <c r="C7" s="16">
        <v>4.5835261211365302E-10</v>
      </c>
      <c r="D7" s="16">
        <v>3.1603063605785502E-8</v>
      </c>
    </row>
    <row r="8" spans="1:4" x14ac:dyDescent="0.2">
      <c r="A8" s="7" t="s">
        <v>305</v>
      </c>
      <c r="B8" s="7">
        <v>5.1572190284049899</v>
      </c>
      <c r="C8" s="16">
        <v>9.4063711643277006E-26</v>
      </c>
      <c r="D8" s="16">
        <v>3.5490760979184202E-23</v>
      </c>
    </row>
    <row r="9" spans="1:4" x14ac:dyDescent="0.2">
      <c r="A9" s="7" t="s">
        <v>378</v>
      </c>
      <c r="B9" s="7">
        <v>4.8247188288607603</v>
      </c>
      <c r="C9" s="16">
        <v>1.3351924715744199E-19</v>
      </c>
      <c r="D9" s="16">
        <v>2.7901414371377402E-17</v>
      </c>
    </row>
    <row r="10" spans="1:4" x14ac:dyDescent="0.2">
      <c r="A10" s="7" t="s">
        <v>80</v>
      </c>
      <c r="B10" s="7">
        <v>-4.56508287695614</v>
      </c>
      <c r="C10" s="16">
        <v>9.6846165355884305E-54</v>
      </c>
      <c r="D10" s="16">
        <v>1.4616238489210901E-50</v>
      </c>
    </row>
    <row r="11" spans="1:4" x14ac:dyDescent="0.2">
      <c r="A11" s="7" t="s">
        <v>63</v>
      </c>
      <c r="B11" s="7">
        <v>4.3903631305058397</v>
      </c>
      <c r="C11" s="16">
        <v>2.9128843316949E-53</v>
      </c>
      <c r="D11" s="16">
        <v>3.9565707877411799E-50</v>
      </c>
    </row>
    <row r="12" spans="1:4" x14ac:dyDescent="0.2">
      <c r="A12" s="7" t="s">
        <v>2225</v>
      </c>
      <c r="B12" s="7">
        <v>-4.1848733861543996</v>
      </c>
      <c r="C12" s="16">
        <v>1.0765280736429499E-39</v>
      </c>
      <c r="D12" s="16">
        <v>8.6014593084071897E-37</v>
      </c>
    </row>
    <row r="13" spans="1:4" x14ac:dyDescent="0.2">
      <c r="A13" s="7" t="s">
        <v>59</v>
      </c>
      <c r="B13" s="7">
        <v>4.1818701754177203</v>
      </c>
      <c r="C13" s="16">
        <v>6.2466790519812996E-22</v>
      </c>
      <c r="D13" s="16">
        <v>1.6636988541776901E-19</v>
      </c>
    </row>
    <row r="14" spans="1:4" x14ac:dyDescent="0.2">
      <c r="A14" s="7" t="s">
        <v>107</v>
      </c>
      <c r="B14" s="7">
        <v>4.0288894833884701</v>
      </c>
      <c r="C14" s="16">
        <v>4.4028465159623202E-13</v>
      </c>
      <c r="D14" s="16">
        <v>4.4629749422624E-11</v>
      </c>
    </row>
    <row r="15" spans="1:4" x14ac:dyDescent="0.2">
      <c r="A15" s="7" t="s">
        <v>540</v>
      </c>
      <c r="B15" s="7">
        <v>3.9420940452270998</v>
      </c>
      <c r="C15" s="16">
        <v>5.4222847386619198E-8</v>
      </c>
      <c r="D15" s="16">
        <v>2.5842418808857801E-6</v>
      </c>
    </row>
    <row r="16" spans="1:4" x14ac:dyDescent="0.2">
      <c r="A16" s="7" t="s">
        <v>145</v>
      </c>
      <c r="B16" s="7">
        <v>3.8981833784256699</v>
      </c>
      <c r="C16" s="16">
        <v>1.44796191092427E-17</v>
      </c>
      <c r="D16" s="16">
        <v>2.4584583295105501E-15</v>
      </c>
    </row>
    <row r="17" spans="1:4" x14ac:dyDescent="0.2">
      <c r="A17" s="7" t="s">
        <v>2760</v>
      </c>
      <c r="B17" s="7">
        <v>3.8163591438228801</v>
      </c>
      <c r="C17" s="16">
        <v>5.3405653357717003E-9</v>
      </c>
      <c r="D17" s="16">
        <v>3.0868467640760401E-7</v>
      </c>
    </row>
    <row r="18" spans="1:4" x14ac:dyDescent="0.2">
      <c r="A18" s="7" t="s">
        <v>1022</v>
      </c>
      <c r="B18" s="7">
        <v>3.7025358747480999</v>
      </c>
      <c r="C18" s="16">
        <v>4.3276750312777999E-19</v>
      </c>
      <c r="D18" s="16">
        <v>8.3975442785494696E-17</v>
      </c>
    </row>
    <row r="19" spans="1:4" x14ac:dyDescent="0.2">
      <c r="A19" s="7" t="s">
        <v>90</v>
      </c>
      <c r="B19" s="7">
        <v>3.6276215625724402</v>
      </c>
      <c r="C19" s="16">
        <v>2.3610960128182699E-21</v>
      </c>
      <c r="D19" s="16">
        <v>5.9390309522426996E-19</v>
      </c>
    </row>
    <row r="20" spans="1:4" x14ac:dyDescent="0.2">
      <c r="A20" s="7" t="s">
        <v>463</v>
      </c>
      <c r="B20" s="7">
        <v>3.5567144747724302</v>
      </c>
      <c r="C20" s="16">
        <v>2.09101759300402E-28</v>
      </c>
      <c r="D20" s="16">
        <v>1.0143675702062E-25</v>
      </c>
    </row>
    <row r="21" spans="1:4" x14ac:dyDescent="0.2">
      <c r="A21" s="7" t="s">
        <v>30142</v>
      </c>
      <c r="B21" s="7">
        <v>-3.3662897005190202</v>
      </c>
      <c r="C21" s="16">
        <v>1.7083754369335401E-7</v>
      </c>
      <c r="D21" s="16">
        <v>7.3666233523391502E-6</v>
      </c>
    </row>
    <row r="22" spans="1:4" x14ac:dyDescent="0.2">
      <c r="A22" s="7" t="s">
        <v>970</v>
      </c>
      <c r="B22" s="7">
        <v>3.3638574983330098</v>
      </c>
      <c r="C22" s="16">
        <v>5.2531701870805896E-7</v>
      </c>
      <c r="D22" s="16">
        <v>2.06224886274901E-5</v>
      </c>
    </row>
    <row r="23" spans="1:4" x14ac:dyDescent="0.2">
      <c r="A23" s="7" t="s">
        <v>30143</v>
      </c>
      <c r="B23" s="7">
        <v>3.36162124540619</v>
      </c>
      <c r="C23" s="16">
        <v>3.8274990823855701E-5</v>
      </c>
      <c r="D23" s="7">
        <v>9.6633680364392705E-4</v>
      </c>
    </row>
    <row r="24" spans="1:4" x14ac:dyDescent="0.2">
      <c r="A24" s="7" t="s">
        <v>4024</v>
      </c>
      <c r="B24" s="7">
        <v>3.3607532728127798</v>
      </c>
      <c r="C24" s="16">
        <v>5.5411166183156496E-23</v>
      </c>
      <c r="D24" s="16">
        <v>1.6118853174681901E-20</v>
      </c>
    </row>
    <row r="25" spans="1:4" x14ac:dyDescent="0.2">
      <c r="A25" s="7" t="s">
        <v>5715</v>
      </c>
      <c r="B25" s="7">
        <v>3.2356072096114099</v>
      </c>
      <c r="C25" s="16">
        <v>2.0434852943297E-5</v>
      </c>
      <c r="D25" s="7">
        <v>5.55133215057607E-4</v>
      </c>
    </row>
    <row r="26" spans="1:4" x14ac:dyDescent="0.2">
      <c r="A26" s="7" t="s">
        <v>30144</v>
      </c>
      <c r="B26" s="7">
        <v>3.2294080324158001</v>
      </c>
      <c r="C26" s="16">
        <v>1.13135600962927E-9</v>
      </c>
      <c r="D26" s="16">
        <v>7.3177184184735E-8</v>
      </c>
    </row>
    <row r="27" spans="1:4" x14ac:dyDescent="0.2">
      <c r="A27" s="7" t="s">
        <v>338</v>
      </c>
      <c r="B27" s="7">
        <v>3.1888449279680402</v>
      </c>
      <c r="C27" s="7">
        <v>5.15875003900374E-4</v>
      </c>
      <c r="D27" s="7">
        <v>8.6890969540415908E-3</v>
      </c>
    </row>
    <row r="28" spans="1:4" x14ac:dyDescent="0.2">
      <c r="A28" s="7" t="s">
        <v>600</v>
      </c>
      <c r="B28" s="7">
        <v>-3.1382950091035302</v>
      </c>
      <c r="C28" s="16">
        <v>1.95745520088867E-8</v>
      </c>
      <c r="D28" s="16">
        <v>9.958095128715671E-7</v>
      </c>
    </row>
    <row r="29" spans="1:4" x14ac:dyDescent="0.2">
      <c r="A29" s="7" t="s">
        <v>475</v>
      </c>
      <c r="B29" s="7">
        <v>-3.1013713339684101</v>
      </c>
      <c r="C29" s="16">
        <v>7.8832701288089505E-10</v>
      </c>
      <c r="D29" s="16">
        <v>5.2748008945621699E-8</v>
      </c>
    </row>
    <row r="30" spans="1:4" x14ac:dyDescent="0.2">
      <c r="A30" s="7" t="s">
        <v>8545</v>
      </c>
      <c r="B30" s="7">
        <v>3.0758105937461302</v>
      </c>
      <c r="C30" s="16">
        <v>4.3768643058590199E-14</v>
      </c>
      <c r="D30" s="16">
        <v>5.0812775954258998E-12</v>
      </c>
    </row>
    <row r="31" spans="1:4" x14ac:dyDescent="0.2">
      <c r="A31" s="7" t="s">
        <v>2435</v>
      </c>
      <c r="B31" s="7">
        <v>3.0606539788362399</v>
      </c>
      <c r="C31" s="16">
        <v>3.1674742199523502E-8</v>
      </c>
      <c r="D31" s="16">
        <v>1.5532058602748301E-6</v>
      </c>
    </row>
    <row r="32" spans="1:4" x14ac:dyDescent="0.2">
      <c r="A32" s="7" t="s">
        <v>45</v>
      </c>
      <c r="B32" s="7">
        <v>3.0427731708874299</v>
      </c>
      <c r="C32" s="16">
        <v>1.23012615089704E-130</v>
      </c>
      <c r="D32" s="16">
        <v>8.3544017538172494E-127</v>
      </c>
    </row>
    <row r="33" spans="1:4" x14ac:dyDescent="0.2">
      <c r="A33" s="7" t="s">
        <v>479</v>
      </c>
      <c r="B33" s="7">
        <v>3.0408611570418498</v>
      </c>
      <c r="C33" s="16">
        <v>1.83045635376043E-13</v>
      </c>
      <c r="D33" s="16">
        <v>1.9577235159943199E-11</v>
      </c>
    </row>
    <row r="34" spans="1:4" x14ac:dyDescent="0.2">
      <c r="A34" s="7" t="s">
        <v>1398</v>
      </c>
      <c r="B34" s="7">
        <v>2.9624629090084</v>
      </c>
      <c r="C34" s="16">
        <v>1.33136202583697E-5</v>
      </c>
      <c r="D34" s="7">
        <v>3.7596445731691498E-4</v>
      </c>
    </row>
    <row r="35" spans="1:4" x14ac:dyDescent="0.2">
      <c r="A35" s="7" t="s">
        <v>1014</v>
      </c>
      <c r="B35" s="7">
        <v>-2.96151093812023</v>
      </c>
      <c r="C35" s="16">
        <v>9.6922636027860595E-7</v>
      </c>
      <c r="D35" s="16">
        <v>3.6468148619568702E-5</v>
      </c>
    </row>
    <row r="36" spans="1:4" x14ac:dyDescent="0.2">
      <c r="A36" s="7" t="s">
        <v>203</v>
      </c>
      <c r="B36" s="7">
        <v>2.9557626434662199</v>
      </c>
      <c r="C36" s="16">
        <v>1.6413993081062001E-35</v>
      </c>
      <c r="D36" s="16">
        <v>1.11475634010032E-32</v>
      </c>
    </row>
    <row r="37" spans="1:4" x14ac:dyDescent="0.2">
      <c r="A37" s="7" t="s">
        <v>2523</v>
      </c>
      <c r="B37" s="7">
        <v>2.9186381420083198</v>
      </c>
      <c r="C37" s="16">
        <v>8.3589060028269394E-11</v>
      </c>
      <c r="D37" s="16">
        <v>6.4146339116609204E-9</v>
      </c>
    </row>
    <row r="38" spans="1:4" x14ac:dyDescent="0.2">
      <c r="A38" s="7" t="s">
        <v>2886</v>
      </c>
      <c r="B38" s="7">
        <v>2.9144736581592099</v>
      </c>
      <c r="C38" s="16">
        <v>4.5890948847979702E-5</v>
      </c>
      <c r="D38" s="7">
        <v>1.12312929405785E-3</v>
      </c>
    </row>
    <row r="39" spans="1:4" x14ac:dyDescent="0.2">
      <c r="A39" s="7" t="s">
        <v>1230</v>
      </c>
      <c r="B39" s="7">
        <v>2.91359062096726</v>
      </c>
      <c r="C39" s="16">
        <v>2.0464147598248699E-18</v>
      </c>
      <c r="D39" s="16">
        <v>3.7061935576935002E-16</v>
      </c>
    </row>
    <row r="40" spans="1:4" x14ac:dyDescent="0.2">
      <c r="A40" s="7" t="s">
        <v>1220</v>
      </c>
      <c r="B40" s="7">
        <v>2.8802054551815401</v>
      </c>
      <c r="C40" s="16">
        <v>7.8831971850371895E-41</v>
      </c>
      <c r="D40" s="16">
        <v>6.6923417102725098E-38</v>
      </c>
    </row>
    <row r="41" spans="1:4" x14ac:dyDescent="0.2">
      <c r="A41" s="7" t="s">
        <v>873</v>
      </c>
      <c r="B41" s="7">
        <v>2.87770956169352</v>
      </c>
      <c r="C41" s="16">
        <v>6.7266833225251705E-24</v>
      </c>
      <c r="D41" s="16">
        <v>2.1248497574385899E-21</v>
      </c>
    </row>
    <row r="42" spans="1:4" x14ac:dyDescent="0.2">
      <c r="A42" s="7" t="s">
        <v>40</v>
      </c>
      <c r="B42" s="7">
        <v>2.8646951444962898</v>
      </c>
      <c r="C42" s="16">
        <v>8.2927237273931302E-16</v>
      </c>
      <c r="D42" s="16">
        <v>1.14938843254266E-13</v>
      </c>
    </row>
    <row r="43" spans="1:4" x14ac:dyDescent="0.2">
      <c r="A43" s="7" t="s">
        <v>847</v>
      </c>
      <c r="B43" s="7">
        <v>-2.8519005734632401</v>
      </c>
      <c r="C43" s="16">
        <v>4.1003030134358598E-5</v>
      </c>
      <c r="D43" s="7">
        <v>1.0237944086672699E-3</v>
      </c>
    </row>
    <row r="44" spans="1:4" x14ac:dyDescent="0.2">
      <c r="A44" s="7" t="s">
        <v>10786</v>
      </c>
      <c r="B44" s="7">
        <v>-2.7675660899770702</v>
      </c>
      <c r="C44" s="16">
        <v>2.9692342906557102E-6</v>
      </c>
      <c r="D44" s="16">
        <v>9.8368559438966903E-5</v>
      </c>
    </row>
    <row r="45" spans="1:4" x14ac:dyDescent="0.2">
      <c r="A45" s="7" t="s">
        <v>362</v>
      </c>
      <c r="B45" s="7">
        <v>2.7582407946496401</v>
      </c>
      <c r="C45" s="16">
        <v>4.0731191589078102E-30</v>
      </c>
      <c r="D45" s="16">
        <v>2.1278914436709601E-27</v>
      </c>
    </row>
    <row r="46" spans="1:4" x14ac:dyDescent="0.2">
      <c r="A46" s="7" t="s">
        <v>5108</v>
      </c>
      <c r="B46" s="7">
        <v>2.7461816125213101</v>
      </c>
      <c r="C46" s="7">
        <v>1.74822493088818E-4</v>
      </c>
      <c r="D46" s="7">
        <v>3.46153633181546E-3</v>
      </c>
    </row>
    <row r="47" spans="1:4" x14ac:dyDescent="0.2">
      <c r="A47" s="7" t="s">
        <v>46</v>
      </c>
      <c r="B47" s="7">
        <v>2.7351611183799198</v>
      </c>
      <c r="C47" s="16">
        <v>4.5210673233153801E-13</v>
      </c>
      <c r="D47" s="16">
        <v>4.54886351500687E-11</v>
      </c>
    </row>
    <row r="48" spans="1:4" x14ac:dyDescent="0.2">
      <c r="A48" s="7" t="s">
        <v>1024</v>
      </c>
      <c r="B48" s="7">
        <v>2.7008836941194501</v>
      </c>
      <c r="C48" s="16">
        <v>1.5290623248674199E-56</v>
      </c>
      <c r="D48" s="16">
        <v>2.5961566948342701E-53</v>
      </c>
    </row>
    <row r="49" spans="1:4" x14ac:dyDescent="0.2">
      <c r="A49" s="7" t="s">
        <v>28117</v>
      </c>
      <c r="B49" s="7">
        <v>-2.6737990645133198</v>
      </c>
      <c r="C49" s="16">
        <v>1.2447895935757E-11</v>
      </c>
      <c r="D49" s="16">
        <v>1.03729920549318E-9</v>
      </c>
    </row>
    <row r="50" spans="1:4" x14ac:dyDescent="0.2">
      <c r="A50" s="7" t="s">
        <v>1166</v>
      </c>
      <c r="B50" s="7">
        <v>2.6720582999118698</v>
      </c>
      <c r="C50" s="16">
        <v>1.0334788242738401E-19</v>
      </c>
      <c r="D50" s="16">
        <v>2.2282131539859701E-17</v>
      </c>
    </row>
    <row r="51" spans="1:4" x14ac:dyDescent="0.2">
      <c r="A51" s="7" t="s">
        <v>2005</v>
      </c>
      <c r="B51" s="7">
        <v>2.64253205668152</v>
      </c>
      <c r="C51" s="16">
        <v>2.35378016948469E-5</v>
      </c>
      <c r="D51" s="7">
        <v>6.2689011847275598E-4</v>
      </c>
    </row>
    <row r="52" spans="1:4" x14ac:dyDescent="0.2">
      <c r="A52" s="7" t="s">
        <v>1284</v>
      </c>
      <c r="B52" s="7">
        <v>2.6221938632424799</v>
      </c>
      <c r="C52" s="16">
        <v>3.8413393014271199E-9</v>
      </c>
      <c r="D52" s="16">
        <v>2.28846104084582E-7</v>
      </c>
    </row>
    <row r="53" spans="1:4" x14ac:dyDescent="0.2">
      <c r="A53" s="7" t="s">
        <v>1919</v>
      </c>
      <c r="B53" s="7">
        <v>2.6163548435404098</v>
      </c>
      <c r="C53" s="16">
        <v>2.65804347739177E-34</v>
      </c>
      <c r="D53" s="16">
        <v>1.6411002069732899E-31</v>
      </c>
    </row>
    <row r="54" spans="1:4" x14ac:dyDescent="0.2">
      <c r="A54" s="7" t="s">
        <v>30149</v>
      </c>
      <c r="B54" s="7">
        <v>-2.5522462230122902</v>
      </c>
      <c r="C54" s="16">
        <v>7.5591502418411399E-6</v>
      </c>
      <c r="D54" s="7">
        <v>2.2766283311514E-4</v>
      </c>
    </row>
    <row r="55" spans="1:4" x14ac:dyDescent="0.2">
      <c r="A55" s="7" t="s">
        <v>52</v>
      </c>
      <c r="B55" s="7">
        <v>-2.54142059693269</v>
      </c>
      <c r="C55" s="16">
        <v>4.4840766353024798E-145</v>
      </c>
      <c r="D55" s="16">
        <v>6.09072129373136E-141</v>
      </c>
    </row>
    <row r="56" spans="1:4" x14ac:dyDescent="0.2">
      <c r="A56" s="7" t="s">
        <v>686</v>
      </c>
      <c r="B56" s="7">
        <v>-2.53694422631605</v>
      </c>
      <c r="C56" s="16">
        <v>6.1665743845078396E-31</v>
      </c>
      <c r="D56" s="16">
        <v>3.4900241610320798E-28</v>
      </c>
    </row>
    <row r="57" spans="1:4" x14ac:dyDescent="0.2">
      <c r="A57" s="7" t="s">
        <v>1578</v>
      </c>
      <c r="B57" s="7">
        <v>2.5348356448664102</v>
      </c>
      <c r="C57" s="16">
        <v>5.7944778897499499E-9</v>
      </c>
      <c r="D57" s="16">
        <v>3.3141998881569902E-7</v>
      </c>
    </row>
    <row r="58" spans="1:4" x14ac:dyDescent="0.2">
      <c r="A58" s="7" t="s">
        <v>895</v>
      </c>
      <c r="B58" s="7">
        <v>-2.5100331457293801</v>
      </c>
      <c r="C58" s="7">
        <v>3.3403873251317202E-4</v>
      </c>
      <c r="D58" s="7">
        <v>6.11324234087112E-3</v>
      </c>
    </row>
    <row r="59" spans="1:4" x14ac:dyDescent="0.2">
      <c r="A59" s="7" t="s">
        <v>43</v>
      </c>
      <c r="B59" s="7">
        <v>2.4877965733731302</v>
      </c>
      <c r="C59" s="16">
        <v>1.21249764665223E-56</v>
      </c>
      <c r="D59" s="16">
        <v>2.3527650763538899E-53</v>
      </c>
    </row>
    <row r="60" spans="1:4" x14ac:dyDescent="0.2">
      <c r="A60" s="7" t="s">
        <v>1883</v>
      </c>
      <c r="B60" s="7">
        <v>2.4792024011922398</v>
      </c>
      <c r="C60" s="16">
        <v>7.3013914614582401E-9</v>
      </c>
      <c r="D60" s="16">
        <v>4.08126749880606E-7</v>
      </c>
    </row>
    <row r="61" spans="1:4" x14ac:dyDescent="0.2">
      <c r="A61" s="7" t="s">
        <v>374</v>
      </c>
      <c r="B61" s="7">
        <v>2.3855104570912302</v>
      </c>
      <c r="C61" s="16">
        <v>5.5774578459106898E-23</v>
      </c>
      <c r="D61" s="16">
        <v>1.6118853174681901E-20</v>
      </c>
    </row>
    <row r="62" spans="1:4" x14ac:dyDescent="0.2">
      <c r="A62" s="7" t="s">
        <v>839</v>
      </c>
      <c r="B62" s="7">
        <v>2.3795982545597498</v>
      </c>
      <c r="C62" s="16">
        <v>1.1549046761164099E-5</v>
      </c>
      <c r="D62" s="7">
        <v>3.3165053310125098E-4</v>
      </c>
    </row>
    <row r="63" spans="1:4" x14ac:dyDescent="0.2">
      <c r="A63" s="7" t="s">
        <v>724</v>
      </c>
      <c r="B63" s="7">
        <v>2.3795462829604901</v>
      </c>
      <c r="C63" s="16">
        <v>7.4698635475348702E-25</v>
      </c>
      <c r="D63" s="16">
        <v>2.6700830675306901E-22</v>
      </c>
    </row>
    <row r="64" spans="1:4" x14ac:dyDescent="0.2">
      <c r="A64" s="7" t="s">
        <v>1126</v>
      </c>
      <c r="B64" s="7">
        <v>2.3473339065413699</v>
      </c>
      <c r="C64" s="16">
        <v>1.59178200140419E-8</v>
      </c>
      <c r="D64" s="16">
        <v>8.2397963814049704E-7</v>
      </c>
    </row>
    <row r="65" spans="1:4" x14ac:dyDescent="0.2">
      <c r="A65" s="7" t="s">
        <v>3262</v>
      </c>
      <c r="B65" s="7">
        <v>2.3265922225237299</v>
      </c>
      <c r="C65" s="7">
        <v>7.2222154246101198E-4</v>
      </c>
      <c r="D65" s="7">
        <v>1.1514008463906E-2</v>
      </c>
    </row>
    <row r="66" spans="1:4" x14ac:dyDescent="0.2">
      <c r="A66" s="7" t="s">
        <v>4280</v>
      </c>
      <c r="B66" s="7">
        <v>2.3247358670568801</v>
      </c>
      <c r="C66" s="16">
        <v>2.2014984783999599E-9</v>
      </c>
      <c r="D66" s="16">
        <v>1.3654316818313499E-7</v>
      </c>
    </row>
    <row r="67" spans="1:4" x14ac:dyDescent="0.2">
      <c r="A67" s="7" t="s">
        <v>911</v>
      </c>
      <c r="B67" s="7">
        <v>2.3198333434013598</v>
      </c>
      <c r="C67" s="16">
        <v>1.6787663125498599E-10</v>
      </c>
      <c r="D67" s="16">
        <v>1.23927624040026E-8</v>
      </c>
    </row>
    <row r="68" spans="1:4" x14ac:dyDescent="0.2">
      <c r="A68" s="7" t="s">
        <v>30152</v>
      </c>
      <c r="B68" s="7">
        <v>2.3191534172665502</v>
      </c>
      <c r="C68" s="7">
        <v>1.6877569731086201E-3</v>
      </c>
      <c r="D68" s="7">
        <v>2.3392656087484E-2</v>
      </c>
    </row>
    <row r="69" spans="1:4" x14ac:dyDescent="0.2">
      <c r="A69" s="7" t="s">
        <v>171</v>
      </c>
      <c r="B69" s="7">
        <v>2.3146429436201199</v>
      </c>
      <c r="C69" s="16">
        <v>1.0731094592151099E-27</v>
      </c>
      <c r="D69" s="16">
        <v>4.6350954682685601E-25</v>
      </c>
    </row>
    <row r="70" spans="1:4" x14ac:dyDescent="0.2">
      <c r="A70" s="7" t="s">
        <v>10116</v>
      </c>
      <c r="B70" s="7">
        <v>2.2902381769880402</v>
      </c>
      <c r="C70" s="16">
        <v>6.6933328134636399E-6</v>
      </c>
      <c r="D70" s="7">
        <v>2.0293647233320699E-4</v>
      </c>
    </row>
    <row r="71" spans="1:4" x14ac:dyDescent="0.2">
      <c r="A71" s="7" t="s">
        <v>199</v>
      </c>
      <c r="B71" s="7">
        <v>2.28896730934007</v>
      </c>
      <c r="C71" s="16">
        <v>2.5322787631265101E-25</v>
      </c>
      <c r="D71" s="16">
        <v>9.2962006593371096E-23</v>
      </c>
    </row>
    <row r="72" spans="1:4" x14ac:dyDescent="0.2">
      <c r="A72" s="7" t="s">
        <v>15117</v>
      </c>
      <c r="B72" s="7">
        <v>-2.2803166269388502</v>
      </c>
      <c r="C72" s="7">
        <v>2.5823812265734101E-3</v>
      </c>
      <c r="D72" s="7">
        <v>3.3091022830704302E-2</v>
      </c>
    </row>
    <row r="73" spans="1:4" x14ac:dyDescent="0.2">
      <c r="A73" s="7" t="s">
        <v>2125</v>
      </c>
      <c r="B73" s="7">
        <v>2.2727094021424099</v>
      </c>
      <c r="C73" s="16">
        <v>2.2273322646070601E-16</v>
      </c>
      <c r="D73" s="16">
        <v>3.2884624076258302E-14</v>
      </c>
    </row>
    <row r="74" spans="1:4" x14ac:dyDescent="0.2">
      <c r="A74" s="7" t="s">
        <v>177</v>
      </c>
      <c r="B74" s="7">
        <v>2.26524612129045</v>
      </c>
      <c r="C74" s="16">
        <v>8.9539508077923994E-49</v>
      </c>
      <c r="D74" s="16">
        <v>1.01351261518537E-45</v>
      </c>
    </row>
    <row r="75" spans="1:4" x14ac:dyDescent="0.2">
      <c r="A75" s="7" t="s">
        <v>110</v>
      </c>
      <c r="B75" s="7">
        <v>2.2580293155621001</v>
      </c>
      <c r="C75" s="7">
        <v>6.0082421613884903E-4</v>
      </c>
      <c r="D75" s="7">
        <v>9.9161547118031407E-3</v>
      </c>
    </row>
    <row r="76" spans="1:4" x14ac:dyDescent="0.2">
      <c r="A76" s="7" t="s">
        <v>139</v>
      </c>
      <c r="B76" s="7">
        <v>-2.2434550605819301</v>
      </c>
      <c r="C76" s="16">
        <v>1.2255830478032101E-24</v>
      </c>
      <c r="D76" s="16">
        <v>4.2684857790541101E-22</v>
      </c>
    </row>
    <row r="77" spans="1:4" x14ac:dyDescent="0.2">
      <c r="A77" s="7" t="s">
        <v>730</v>
      </c>
      <c r="B77" s="7">
        <v>-2.2372624452865799</v>
      </c>
      <c r="C77" s="16">
        <v>1.23372900773544E-10</v>
      </c>
      <c r="D77" s="16">
        <v>9.2584205039063101E-9</v>
      </c>
    </row>
    <row r="78" spans="1:4" x14ac:dyDescent="0.2">
      <c r="A78" s="7" t="s">
        <v>10150</v>
      </c>
      <c r="B78" s="7">
        <v>-2.2119119389933899</v>
      </c>
      <c r="C78" s="7">
        <v>1.2317534681383801E-4</v>
      </c>
      <c r="D78" s="7">
        <v>2.58992373958571E-3</v>
      </c>
    </row>
    <row r="79" spans="1:4" x14ac:dyDescent="0.2">
      <c r="A79" s="7" t="s">
        <v>455</v>
      </c>
      <c r="B79" s="7">
        <v>2.2039403104506499</v>
      </c>
      <c r="C79" s="16">
        <v>1.77262283719138E-6</v>
      </c>
      <c r="D79" s="16">
        <v>6.3361936835711795E-5</v>
      </c>
    </row>
    <row r="80" spans="1:4" x14ac:dyDescent="0.2">
      <c r="A80" s="7" t="s">
        <v>30153</v>
      </c>
      <c r="B80" s="7">
        <v>-2.18251513255876</v>
      </c>
      <c r="C80" s="7">
        <v>5.8966029363669101E-4</v>
      </c>
      <c r="D80" s="7">
        <v>9.7898366598171208E-3</v>
      </c>
    </row>
    <row r="81" spans="1:4" x14ac:dyDescent="0.2">
      <c r="A81" s="7" t="s">
        <v>795</v>
      </c>
      <c r="B81" s="7">
        <v>-2.1711213551101398</v>
      </c>
      <c r="C81" s="16">
        <v>4.1782460950766896E-6</v>
      </c>
      <c r="D81" s="7">
        <v>1.3322327866062601E-4</v>
      </c>
    </row>
    <row r="82" spans="1:4" x14ac:dyDescent="0.2">
      <c r="A82" s="7" t="s">
        <v>336</v>
      </c>
      <c r="B82" s="7">
        <v>2.16594139476158</v>
      </c>
      <c r="C82" s="16">
        <v>4.5851119946299901E-9</v>
      </c>
      <c r="D82" s="16">
        <v>2.68446449237324E-7</v>
      </c>
    </row>
    <row r="83" spans="1:4" x14ac:dyDescent="0.2">
      <c r="A83" s="7" t="s">
        <v>241</v>
      </c>
      <c r="B83" s="7">
        <v>2.1347077913271999</v>
      </c>
      <c r="C83" s="16">
        <v>3.1267076726123201E-6</v>
      </c>
      <c r="D83" s="7">
        <v>1.02833100041388E-4</v>
      </c>
    </row>
    <row r="84" spans="1:4" x14ac:dyDescent="0.2">
      <c r="A84" s="7" t="s">
        <v>3188</v>
      </c>
      <c r="B84" s="7">
        <v>2.1235412438425998</v>
      </c>
      <c r="C84" s="16">
        <v>4.3738495433908501E-7</v>
      </c>
      <c r="D84" s="16">
        <v>1.74735289258464E-5</v>
      </c>
    </row>
    <row r="85" spans="1:4" x14ac:dyDescent="0.2">
      <c r="A85" s="7" t="s">
        <v>30155</v>
      </c>
      <c r="B85" s="7">
        <v>-2.1174237278585899</v>
      </c>
      <c r="C85" s="7">
        <v>2.26398404580703E-4</v>
      </c>
      <c r="D85" s="7">
        <v>4.3681385361075001E-3</v>
      </c>
    </row>
    <row r="86" spans="1:4" x14ac:dyDescent="0.2">
      <c r="A86" s="7" t="s">
        <v>2634</v>
      </c>
      <c r="B86" s="7">
        <v>2.1172827940935699</v>
      </c>
      <c r="C86" s="16">
        <v>5.3358751318511902E-23</v>
      </c>
      <c r="D86" s="16">
        <v>1.6106042647985499E-20</v>
      </c>
    </row>
    <row r="87" spans="1:4" x14ac:dyDescent="0.2">
      <c r="A87" s="7" t="s">
        <v>1419</v>
      </c>
      <c r="B87" s="7">
        <v>2.11718547342138</v>
      </c>
      <c r="C87" s="16">
        <v>2.94617997794243E-6</v>
      </c>
      <c r="D87" s="16">
        <v>9.7843429438611399E-5</v>
      </c>
    </row>
    <row r="88" spans="1:4" x14ac:dyDescent="0.2">
      <c r="A88" s="7" t="s">
        <v>742</v>
      </c>
      <c r="B88" s="7">
        <v>2.1097871526318301</v>
      </c>
      <c r="C88" s="16">
        <v>1.6384690949287E-9</v>
      </c>
      <c r="D88" s="16">
        <v>1.02559104683947E-7</v>
      </c>
    </row>
    <row r="89" spans="1:4" x14ac:dyDescent="0.2">
      <c r="A89" s="7" t="s">
        <v>28590</v>
      </c>
      <c r="B89" s="7">
        <v>2.1095129482572799</v>
      </c>
      <c r="C89" s="16">
        <v>8.8332003309639204E-8</v>
      </c>
      <c r="D89" s="16">
        <v>4.0397764341913402E-6</v>
      </c>
    </row>
    <row r="90" spans="1:4" x14ac:dyDescent="0.2">
      <c r="A90" s="7" t="s">
        <v>8007</v>
      </c>
      <c r="B90" s="7">
        <v>2.0805706807437301</v>
      </c>
      <c r="C90" s="16">
        <v>6.5070704066862199E-6</v>
      </c>
      <c r="D90" s="7">
        <v>1.98173850524706E-4</v>
      </c>
    </row>
    <row r="91" spans="1:4" x14ac:dyDescent="0.2">
      <c r="A91" s="7" t="s">
        <v>30159</v>
      </c>
      <c r="B91" s="7">
        <v>-2.0662753648635199</v>
      </c>
      <c r="C91" s="7">
        <v>1.3589407267453299E-4</v>
      </c>
      <c r="D91" s="7">
        <v>2.82145842783201E-3</v>
      </c>
    </row>
    <row r="92" spans="1:4" x14ac:dyDescent="0.2">
      <c r="A92" s="7" t="s">
        <v>465</v>
      </c>
      <c r="B92" s="7">
        <v>2.0661407317622</v>
      </c>
      <c r="C92" s="16">
        <v>5.93185032514668E-21</v>
      </c>
      <c r="D92" s="16">
        <v>1.38917798218047E-18</v>
      </c>
    </row>
    <row r="93" spans="1:4" x14ac:dyDescent="0.2">
      <c r="A93" s="7" t="s">
        <v>3508</v>
      </c>
      <c r="B93" s="7">
        <v>-2.0641214135930999</v>
      </c>
      <c r="C93" s="7">
        <v>2.74341378997157E-3</v>
      </c>
      <c r="D93" s="7">
        <v>3.47647182125322E-2</v>
      </c>
    </row>
    <row r="94" spans="1:4" x14ac:dyDescent="0.2">
      <c r="A94" s="7" t="s">
        <v>68</v>
      </c>
      <c r="B94" s="7">
        <v>-2.0634253286451201</v>
      </c>
      <c r="C94" s="7">
        <v>1.0431498801731499E-4</v>
      </c>
      <c r="D94" s="7">
        <v>2.2670567715827E-3</v>
      </c>
    </row>
    <row r="95" spans="1:4" x14ac:dyDescent="0.2">
      <c r="A95" s="7" t="s">
        <v>307</v>
      </c>
      <c r="B95" s="7">
        <v>2.0601431963806101</v>
      </c>
      <c r="C95" s="16">
        <v>6.8548529829789905E-70</v>
      </c>
      <c r="D95" s="16">
        <v>1.86218936135607E-66</v>
      </c>
    </row>
    <row r="96" spans="1:4" x14ac:dyDescent="0.2">
      <c r="A96" s="7" t="s">
        <v>831</v>
      </c>
      <c r="B96" s="7">
        <v>2.0546526935599299</v>
      </c>
      <c r="C96" s="16">
        <v>9.063474878568141E-16</v>
      </c>
      <c r="D96" s="16">
        <v>1.24352706338981E-13</v>
      </c>
    </row>
    <row r="97" spans="1:4" x14ac:dyDescent="0.2">
      <c r="A97" s="7" t="s">
        <v>17612</v>
      </c>
      <c r="B97" s="7">
        <v>2.04729043701029</v>
      </c>
      <c r="C97" s="16">
        <v>8.0503190944895101E-7</v>
      </c>
      <c r="D97" s="16">
        <v>3.0629547411890998E-5</v>
      </c>
    </row>
    <row r="98" spans="1:4" x14ac:dyDescent="0.2">
      <c r="A98" s="7" t="s">
        <v>1292</v>
      </c>
      <c r="B98" s="7">
        <v>2.0433779050593399</v>
      </c>
      <c r="C98" s="16">
        <v>1.59542549385961E-8</v>
      </c>
      <c r="D98" s="16">
        <v>8.2397963814049704E-7</v>
      </c>
    </row>
    <row r="99" spans="1:4" x14ac:dyDescent="0.2">
      <c r="A99" s="7" t="s">
        <v>12256</v>
      </c>
      <c r="B99" s="7">
        <v>2.0423565046202299</v>
      </c>
      <c r="C99" s="7">
        <v>1.9833111806800202E-3</v>
      </c>
      <c r="D99" s="7">
        <v>2.6778643903754101E-2</v>
      </c>
    </row>
    <row r="100" spans="1:4" x14ac:dyDescent="0.2">
      <c r="A100" s="7" t="s">
        <v>20962</v>
      </c>
      <c r="B100" s="7">
        <v>2.0196426324394201</v>
      </c>
      <c r="C100" s="16">
        <v>7.9893878812014902E-6</v>
      </c>
      <c r="D100" s="7">
        <v>2.4008817608486699E-4</v>
      </c>
    </row>
    <row r="101" spans="1:4" x14ac:dyDescent="0.2">
      <c r="A101" s="7" t="s">
        <v>3309</v>
      </c>
      <c r="B101" s="7">
        <v>-2.0194428199084</v>
      </c>
      <c r="C101" s="7">
        <v>1.6865205396930701E-4</v>
      </c>
      <c r="D101" s="7">
        <v>3.35894552648842E-3</v>
      </c>
    </row>
    <row r="102" spans="1:4" x14ac:dyDescent="0.2">
      <c r="A102" s="7" t="s">
        <v>7540</v>
      </c>
      <c r="B102" s="7">
        <v>2.0180331430681799</v>
      </c>
      <c r="C102" s="16">
        <v>1.87820409183387E-10</v>
      </c>
      <c r="D102" s="16">
        <v>1.3715938806118E-8</v>
      </c>
    </row>
    <row r="103" spans="1:4" x14ac:dyDescent="0.2">
      <c r="A103" s="7" t="s">
        <v>1064</v>
      </c>
      <c r="B103" s="7">
        <v>2.0148072062111502</v>
      </c>
      <c r="C103" s="16">
        <v>8.6917914082888097E-10</v>
      </c>
      <c r="D103" s="16">
        <v>5.7310972183877102E-8</v>
      </c>
    </row>
    <row r="104" spans="1:4" x14ac:dyDescent="0.2">
      <c r="A104" s="7" t="s">
        <v>14928</v>
      </c>
      <c r="B104" s="7">
        <v>-1.9849647065148499</v>
      </c>
      <c r="C104" s="7">
        <v>2.8103688872150299E-3</v>
      </c>
      <c r="D104" s="7">
        <v>3.5378350875849597E-2</v>
      </c>
    </row>
    <row r="105" spans="1:4" x14ac:dyDescent="0.2">
      <c r="A105" s="7" t="s">
        <v>112</v>
      </c>
      <c r="B105" s="7">
        <v>1.97956161845917</v>
      </c>
      <c r="C105" s="16">
        <v>3.6274737812359797E-74</v>
      </c>
      <c r="D105" s="16">
        <v>1.64239921235094E-70</v>
      </c>
    </row>
    <row r="106" spans="1:4" x14ac:dyDescent="0.2">
      <c r="A106" s="7" t="s">
        <v>3994</v>
      </c>
      <c r="B106" s="7">
        <v>1.9686251732895199</v>
      </c>
      <c r="C106" s="16">
        <v>1.28607692898003E-8</v>
      </c>
      <c r="D106" s="16">
        <v>6.7971918001306405E-7</v>
      </c>
    </row>
    <row r="107" spans="1:4" x14ac:dyDescent="0.2">
      <c r="A107" s="7" t="s">
        <v>1342</v>
      </c>
      <c r="B107" s="7">
        <v>-1.9660238489015001</v>
      </c>
      <c r="C107" s="16">
        <v>2.0632752462590502E-6</v>
      </c>
      <c r="D107" s="16">
        <v>7.2230586778187405E-5</v>
      </c>
    </row>
    <row r="108" spans="1:4" x14ac:dyDescent="0.2">
      <c r="A108" s="7" t="s">
        <v>25740</v>
      </c>
      <c r="B108" s="7">
        <v>-1.9646356331802399</v>
      </c>
      <c r="C108" s="16">
        <v>8.9686668999981605E-14</v>
      </c>
      <c r="D108" s="16">
        <v>1.00678845043533E-11</v>
      </c>
    </row>
    <row r="109" spans="1:4" x14ac:dyDescent="0.2">
      <c r="A109" s="7" t="s">
        <v>332</v>
      </c>
      <c r="B109" s="7">
        <v>-1.9485403930018601</v>
      </c>
      <c r="C109" s="7">
        <v>1.27963932775628E-3</v>
      </c>
      <c r="D109" s="7">
        <v>1.87703466402954E-2</v>
      </c>
    </row>
    <row r="110" spans="1:4" x14ac:dyDescent="0.2">
      <c r="A110" s="7" t="s">
        <v>2766</v>
      </c>
      <c r="B110" s="7">
        <v>1.9485397645723399</v>
      </c>
      <c r="C110" s="16">
        <v>1.0352050532022399E-14</v>
      </c>
      <c r="D110" s="16">
        <v>1.3027490215448299E-12</v>
      </c>
    </row>
    <row r="111" spans="1:4" x14ac:dyDescent="0.2">
      <c r="A111" s="7" t="s">
        <v>945</v>
      </c>
      <c r="B111" s="7">
        <v>-1.9437925993772101</v>
      </c>
      <c r="C111" s="16">
        <v>2.9773561592683303E-7</v>
      </c>
      <c r="D111" s="16">
        <v>1.2229128317768601E-5</v>
      </c>
    </row>
    <row r="112" spans="1:4" x14ac:dyDescent="0.2">
      <c r="A112" s="7" t="s">
        <v>24898</v>
      </c>
      <c r="B112" s="7">
        <v>1.93754834556332</v>
      </c>
      <c r="C112" s="16">
        <v>7.6888751803305103E-5</v>
      </c>
      <c r="D112" s="7">
        <v>1.7424769337747799E-3</v>
      </c>
    </row>
    <row r="113" spans="1:4" x14ac:dyDescent="0.2">
      <c r="A113" s="7" t="s">
        <v>1483</v>
      </c>
      <c r="B113" s="7">
        <v>-1.9342231477837599</v>
      </c>
      <c r="C113" s="16">
        <v>1.59204947345625E-6</v>
      </c>
      <c r="D113" s="16">
        <v>5.7820342240524601E-5</v>
      </c>
    </row>
    <row r="114" spans="1:4" x14ac:dyDescent="0.2">
      <c r="A114" s="7" t="s">
        <v>372</v>
      </c>
      <c r="B114" s="7">
        <v>-1.9334165605901901</v>
      </c>
      <c r="C114" s="16">
        <v>2.1807729933599502E-6</v>
      </c>
      <c r="D114" s="16">
        <v>7.5564896859204697E-5</v>
      </c>
    </row>
    <row r="115" spans="1:4" x14ac:dyDescent="0.2">
      <c r="A115" s="7" t="s">
        <v>30163</v>
      </c>
      <c r="B115" s="7">
        <v>1.8979917718195201</v>
      </c>
      <c r="C115" s="7">
        <v>2.93160296423146E-3</v>
      </c>
      <c r="D115" s="7">
        <v>3.6689421547870998E-2</v>
      </c>
    </row>
    <row r="116" spans="1:4" x14ac:dyDescent="0.2">
      <c r="A116" s="7" t="s">
        <v>841</v>
      </c>
      <c r="B116" s="7">
        <v>1.8632865504566001</v>
      </c>
      <c r="C116" s="16">
        <v>1.3559815241312301E-12</v>
      </c>
      <c r="D116" s="16">
        <v>1.3062622015797501E-10</v>
      </c>
    </row>
    <row r="117" spans="1:4" x14ac:dyDescent="0.2">
      <c r="A117" s="7" t="s">
        <v>1895</v>
      </c>
      <c r="B117" s="7">
        <v>1.8578915013828401</v>
      </c>
      <c r="C117" s="16">
        <v>4.7476260942265602E-10</v>
      </c>
      <c r="D117" s="16">
        <v>3.24055302702911E-8</v>
      </c>
    </row>
    <row r="118" spans="1:4" x14ac:dyDescent="0.2">
      <c r="A118" s="7" t="s">
        <v>141</v>
      </c>
      <c r="B118" s="7">
        <v>-1.8203071958808099</v>
      </c>
      <c r="C118" s="16">
        <v>4.8077958666512097E-28</v>
      </c>
      <c r="D118" s="16">
        <v>2.17680970855744E-25</v>
      </c>
    </row>
    <row r="119" spans="1:4" x14ac:dyDescent="0.2">
      <c r="A119" s="7" t="s">
        <v>103</v>
      </c>
      <c r="B119" s="7">
        <v>-1.8191969125657299</v>
      </c>
      <c r="C119" s="16">
        <v>5.3154606242893403E-60</v>
      </c>
      <c r="D119" s="16">
        <v>1.2033316943287E-56</v>
      </c>
    </row>
    <row r="120" spans="1:4" x14ac:dyDescent="0.2">
      <c r="A120" s="7" t="s">
        <v>30166</v>
      </c>
      <c r="B120" s="7">
        <v>1.8153651955327501</v>
      </c>
      <c r="C120" s="7">
        <v>1.6370365839480201E-3</v>
      </c>
      <c r="D120" s="7">
        <v>2.28999669616539E-2</v>
      </c>
    </row>
    <row r="121" spans="1:4" x14ac:dyDescent="0.2">
      <c r="A121" s="7" t="s">
        <v>8359</v>
      </c>
      <c r="B121" s="7">
        <v>1.8115239737152999</v>
      </c>
      <c r="C121" s="7">
        <v>1.87285476628895E-3</v>
      </c>
      <c r="D121" s="7">
        <v>2.5541150894079101E-2</v>
      </c>
    </row>
    <row r="122" spans="1:4" x14ac:dyDescent="0.2">
      <c r="A122" s="7" t="s">
        <v>14068</v>
      </c>
      <c r="B122" s="7">
        <v>1.79243362768574</v>
      </c>
      <c r="C122" s="7">
        <v>3.2428324721153101E-3</v>
      </c>
      <c r="D122" s="7">
        <v>3.98618945418482E-2</v>
      </c>
    </row>
    <row r="123" spans="1:4" x14ac:dyDescent="0.2">
      <c r="A123" s="7" t="s">
        <v>156</v>
      </c>
      <c r="B123" s="7">
        <v>1.77495963161282</v>
      </c>
      <c r="C123" s="16">
        <v>1.0482897996999099E-14</v>
      </c>
      <c r="D123" s="16">
        <v>1.30632296782787E-12</v>
      </c>
    </row>
    <row r="124" spans="1:4" x14ac:dyDescent="0.2">
      <c r="A124" s="7" t="s">
        <v>17408</v>
      </c>
      <c r="B124" s="7">
        <v>1.7726243429819399</v>
      </c>
      <c r="C124" s="7">
        <v>9.1846087164640497E-4</v>
      </c>
      <c r="D124" s="7">
        <v>1.43067133251985E-2</v>
      </c>
    </row>
    <row r="125" spans="1:4" x14ac:dyDescent="0.2">
      <c r="A125" s="7" t="s">
        <v>610</v>
      </c>
      <c r="B125" s="7">
        <v>-1.76629380286044</v>
      </c>
      <c r="C125" s="16">
        <v>1.86890627925816E-5</v>
      </c>
      <c r="D125" s="7">
        <v>5.1283543416492103E-4</v>
      </c>
    </row>
    <row r="126" spans="1:4" x14ac:dyDescent="0.2">
      <c r="A126" s="7" t="s">
        <v>30170</v>
      </c>
      <c r="B126" s="7">
        <v>-1.75309959861161</v>
      </c>
      <c r="C126" s="7">
        <v>1.2428023648093001E-3</v>
      </c>
      <c r="D126" s="7">
        <v>1.8408925323014899E-2</v>
      </c>
    </row>
    <row r="127" spans="1:4" x14ac:dyDescent="0.2">
      <c r="A127" s="7" t="s">
        <v>2964</v>
      </c>
      <c r="B127" s="7">
        <v>1.7457597297609899</v>
      </c>
      <c r="C127" s="7">
        <v>1.3164028633834901E-4</v>
      </c>
      <c r="D127" s="7">
        <v>2.7508769374366099E-3</v>
      </c>
    </row>
    <row r="128" spans="1:4" x14ac:dyDescent="0.2">
      <c r="A128" s="7" t="s">
        <v>5260</v>
      </c>
      <c r="B128" s="7">
        <v>-1.7430717930151201</v>
      </c>
      <c r="C128" s="7">
        <v>5.0692852869565E-4</v>
      </c>
      <c r="D128" s="7">
        <v>8.6070127565912695E-3</v>
      </c>
    </row>
    <row r="129" spans="1:4" x14ac:dyDescent="0.2">
      <c r="A129" s="7" t="s">
        <v>30172</v>
      </c>
      <c r="B129" s="7">
        <v>1.72666812644798</v>
      </c>
      <c r="C129" s="7">
        <v>1.08836038575499E-4</v>
      </c>
      <c r="D129" s="7">
        <v>2.3280628534976498E-3</v>
      </c>
    </row>
    <row r="130" spans="1:4" x14ac:dyDescent="0.2">
      <c r="A130" s="7" t="s">
        <v>7199</v>
      </c>
      <c r="B130" s="7">
        <v>1.72151874645604</v>
      </c>
      <c r="C130" s="7">
        <v>2.2251593903989801E-4</v>
      </c>
      <c r="D130" s="7">
        <v>4.3054615384315303E-3</v>
      </c>
    </row>
    <row r="131" spans="1:4" x14ac:dyDescent="0.2">
      <c r="A131" s="7" t="s">
        <v>1180</v>
      </c>
      <c r="B131" s="7">
        <v>1.71374801776026</v>
      </c>
      <c r="C131" s="16">
        <v>2.3435475932734601E-10</v>
      </c>
      <c r="D131" s="16">
        <v>1.6753898399701801E-8</v>
      </c>
    </row>
    <row r="132" spans="1:4" x14ac:dyDescent="0.2">
      <c r="A132" s="7" t="s">
        <v>19143</v>
      </c>
      <c r="B132" s="7">
        <v>1.71345975077035</v>
      </c>
      <c r="C132" s="7">
        <v>3.5638945591765399E-3</v>
      </c>
      <c r="D132" s="7">
        <v>4.3106304360903798E-2</v>
      </c>
    </row>
    <row r="133" spans="1:4" x14ac:dyDescent="0.2">
      <c r="A133" s="7" t="s">
        <v>2095</v>
      </c>
      <c r="B133" s="7">
        <v>1.7122479079191499</v>
      </c>
      <c r="C133" s="16">
        <v>1.10276662481033E-9</v>
      </c>
      <c r="D133" s="16">
        <v>7.1669277822003101E-8</v>
      </c>
    </row>
    <row r="134" spans="1:4" x14ac:dyDescent="0.2">
      <c r="A134" s="7" t="s">
        <v>2702</v>
      </c>
      <c r="B134" s="7">
        <v>-1.69974171238001</v>
      </c>
      <c r="C134" s="16">
        <v>5.7726184835332301E-7</v>
      </c>
      <c r="D134" s="16">
        <v>2.2596391026464499E-5</v>
      </c>
    </row>
    <row r="135" spans="1:4" x14ac:dyDescent="0.2">
      <c r="A135" s="7" t="s">
        <v>22535</v>
      </c>
      <c r="B135" s="7">
        <v>-1.6994932330644701</v>
      </c>
      <c r="C135" s="16">
        <v>2.5335718238797701E-6</v>
      </c>
      <c r="D135" s="16">
        <v>8.6033765209397197E-5</v>
      </c>
    </row>
    <row r="136" spans="1:4" x14ac:dyDescent="0.2">
      <c r="A136" s="7" t="s">
        <v>153</v>
      </c>
      <c r="B136" s="7">
        <v>1.69909404675584</v>
      </c>
      <c r="C136" s="16">
        <v>1.5068683311929899E-16</v>
      </c>
      <c r="D136" s="16">
        <v>2.37997587704585E-14</v>
      </c>
    </row>
    <row r="137" spans="1:4" x14ac:dyDescent="0.2">
      <c r="A137" s="7" t="s">
        <v>7448</v>
      </c>
      <c r="B137" s="7">
        <v>1.6982389955511199</v>
      </c>
      <c r="C137" s="16">
        <v>1.2270419068056301E-7</v>
      </c>
      <c r="D137" s="16">
        <v>5.50063043569007E-6</v>
      </c>
    </row>
    <row r="138" spans="1:4" x14ac:dyDescent="0.2">
      <c r="A138" s="7" t="s">
        <v>3234</v>
      </c>
      <c r="B138" s="7">
        <v>-1.6925732191085801</v>
      </c>
      <c r="C138" s="7">
        <v>1.7279118870380901E-3</v>
      </c>
      <c r="D138" s="7">
        <v>2.3803475823162602E-2</v>
      </c>
    </row>
    <row r="139" spans="1:4" x14ac:dyDescent="0.2">
      <c r="A139" s="7" t="s">
        <v>7145</v>
      </c>
      <c r="B139" s="7">
        <v>-1.68604483026917</v>
      </c>
      <c r="C139" s="16">
        <v>2.3132632940894102E-5</v>
      </c>
      <c r="D139" s="7">
        <v>6.1730953484511798E-4</v>
      </c>
    </row>
    <row r="140" spans="1:4" x14ac:dyDescent="0.2">
      <c r="A140" s="7" t="s">
        <v>558</v>
      </c>
      <c r="B140" s="7">
        <v>1.67894444466269</v>
      </c>
      <c r="C140" s="16">
        <v>1.12081059761155E-19</v>
      </c>
      <c r="D140" s="16">
        <v>2.3787453667746499E-17</v>
      </c>
    </row>
    <row r="141" spans="1:4" x14ac:dyDescent="0.2">
      <c r="A141" s="7" t="s">
        <v>461</v>
      </c>
      <c r="B141" s="7">
        <v>1.6779346317447601</v>
      </c>
      <c r="C141" s="16">
        <v>1.3339623582154E-9</v>
      </c>
      <c r="D141" s="16">
        <v>8.5066716956055304E-8</v>
      </c>
    </row>
    <row r="142" spans="1:4" x14ac:dyDescent="0.2">
      <c r="A142" s="7" t="s">
        <v>18134</v>
      </c>
      <c r="B142" s="7">
        <v>-1.67347868434009</v>
      </c>
      <c r="C142" s="16">
        <v>8.8725603437250003E-6</v>
      </c>
      <c r="D142" s="7">
        <v>2.61991276410471E-4</v>
      </c>
    </row>
    <row r="143" spans="1:4" x14ac:dyDescent="0.2">
      <c r="A143" s="7" t="s">
        <v>2009</v>
      </c>
      <c r="B143" s="7">
        <v>1.67106502489015</v>
      </c>
      <c r="C143" s="16">
        <v>7.4411454612862705E-8</v>
      </c>
      <c r="D143" s="16">
        <v>3.47330167699833E-6</v>
      </c>
    </row>
    <row r="144" spans="1:4" x14ac:dyDescent="0.2">
      <c r="A144" s="7" t="s">
        <v>61</v>
      </c>
      <c r="B144" s="7">
        <v>1.6707825629873301</v>
      </c>
      <c r="C144" s="7">
        <v>3.0114331807571299E-4</v>
      </c>
      <c r="D144" s="7">
        <v>5.5576490345413199E-3</v>
      </c>
    </row>
    <row r="145" spans="1:4" x14ac:dyDescent="0.2">
      <c r="A145" s="7" t="s">
        <v>31</v>
      </c>
      <c r="B145" s="7">
        <v>-1.66796596149833</v>
      </c>
      <c r="C145" s="16">
        <v>2.3718578712180001E-12</v>
      </c>
      <c r="D145" s="16">
        <v>2.1834089474384401E-10</v>
      </c>
    </row>
    <row r="146" spans="1:4" x14ac:dyDescent="0.2">
      <c r="A146" s="7" t="s">
        <v>9234</v>
      </c>
      <c r="B146" s="7">
        <v>1.6668452169753201</v>
      </c>
      <c r="C146" s="16">
        <v>1.2211117551849099E-5</v>
      </c>
      <c r="D146" s="7">
        <v>3.4797523862979202E-4</v>
      </c>
    </row>
    <row r="147" spans="1:4" x14ac:dyDescent="0.2">
      <c r="A147" s="7" t="s">
        <v>246</v>
      </c>
      <c r="B147" s="7">
        <v>1.6643102148476501</v>
      </c>
      <c r="C147" s="16">
        <v>2.46163286270543E-15</v>
      </c>
      <c r="D147" s="16">
        <v>3.2780744288360599E-13</v>
      </c>
    </row>
    <row r="148" spans="1:4" x14ac:dyDescent="0.2">
      <c r="A148" s="7" t="s">
        <v>449</v>
      </c>
      <c r="B148" s="7">
        <v>1.65681623563229</v>
      </c>
      <c r="C148" s="16">
        <v>4.32512701811228E-16</v>
      </c>
      <c r="D148" s="16">
        <v>6.1840210828441103E-14</v>
      </c>
    </row>
    <row r="149" spans="1:4" x14ac:dyDescent="0.2">
      <c r="A149" s="7" t="s">
        <v>20350</v>
      </c>
      <c r="B149" s="7">
        <v>-1.6551866727893301</v>
      </c>
      <c r="C149" s="16">
        <v>2.6392779157468998E-7</v>
      </c>
      <c r="D149" s="16">
        <v>1.0963092333207999E-5</v>
      </c>
    </row>
    <row r="150" spans="1:4" x14ac:dyDescent="0.2">
      <c r="A150" s="7" t="s">
        <v>12360</v>
      </c>
      <c r="B150" s="7">
        <v>1.6508355859264801</v>
      </c>
      <c r="C150" s="16">
        <v>4.6137230595388401E-10</v>
      </c>
      <c r="D150" s="16">
        <v>3.1650606221068701E-8</v>
      </c>
    </row>
    <row r="151" spans="1:4" x14ac:dyDescent="0.2">
      <c r="A151" s="7" t="s">
        <v>30177</v>
      </c>
      <c r="B151" s="7">
        <v>-1.6480286878975601</v>
      </c>
      <c r="C151" s="7">
        <v>1.10181555630799E-4</v>
      </c>
      <c r="D151" s="7">
        <v>2.3494443801148198E-3</v>
      </c>
    </row>
    <row r="152" spans="1:4" x14ac:dyDescent="0.2">
      <c r="A152" s="7" t="s">
        <v>3058</v>
      </c>
      <c r="B152" s="7">
        <v>1.6461562500606199</v>
      </c>
      <c r="C152" s="16">
        <v>1.7970056619089399E-16</v>
      </c>
      <c r="D152" s="16">
        <v>2.74255369727068E-14</v>
      </c>
    </row>
    <row r="153" spans="1:4" x14ac:dyDescent="0.2">
      <c r="A153" s="7" t="s">
        <v>27149</v>
      </c>
      <c r="B153" s="7">
        <v>1.6377990422783599</v>
      </c>
      <c r="C153" s="7">
        <v>1.51847010400859E-3</v>
      </c>
      <c r="D153" s="7">
        <v>2.15521206089327E-2</v>
      </c>
    </row>
    <row r="154" spans="1:4" x14ac:dyDescent="0.2">
      <c r="A154" s="7" t="s">
        <v>330</v>
      </c>
      <c r="B154" s="7">
        <v>1.6377645611977301</v>
      </c>
      <c r="C154" s="16">
        <v>8.4271039871467203E-32</v>
      </c>
      <c r="D154" s="16">
        <v>4.9767544981484303E-29</v>
      </c>
    </row>
    <row r="155" spans="1:4" x14ac:dyDescent="0.2">
      <c r="A155" s="7" t="s">
        <v>15307</v>
      </c>
      <c r="B155" s="7">
        <v>-1.6360304218209301</v>
      </c>
      <c r="C155" s="16">
        <v>8.8114620636986797E-6</v>
      </c>
      <c r="D155" s="7">
        <v>2.6132333888912498E-4</v>
      </c>
    </row>
    <row r="156" spans="1:4" x14ac:dyDescent="0.2">
      <c r="A156" s="7" t="s">
        <v>9511</v>
      </c>
      <c r="B156" s="7">
        <v>1.6354096030823999</v>
      </c>
      <c r="C156" s="16">
        <v>2.2624840794774802E-44</v>
      </c>
      <c r="D156" s="16">
        <v>2.19509437511019E-41</v>
      </c>
    </row>
    <row r="157" spans="1:4" x14ac:dyDescent="0.2">
      <c r="A157" s="7" t="s">
        <v>30179</v>
      </c>
      <c r="B157" s="7">
        <v>-1.6344576216123701</v>
      </c>
      <c r="C157" s="7">
        <v>1.4515384068128099E-4</v>
      </c>
      <c r="D157" s="7">
        <v>2.9918431228737998E-3</v>
      </c>
    </row>
    <row r="158" spans="1:4" x14ac:dyDescent="0.2">
      <c r="A158" s="7" t="s">
        <v>6789</v>
      </c>
      <c r="B158" s="7">
        <v>1.62797031278499</v>
      </c>
      <c r="C158" s="7">
        <v>1.17950410638624E-4</v>
      </c>
      <c r="D158" s="7">
        <v>2.4916336356211898E-3</v>
      </c>
    </row>
    <row r="159" spans="1:4" x14ac:dyDescent="0.2">
      <c r="A159" s="7" t="s">
        <v>740</v>
      </c>
      <c r="B159" s="7">
        <v>-1.62227418017672</v>
      </c>
      <c r="C159" s="7">
        <v>1.8629852664669201E-3</v>
      </c>
      <c r="D159" s="7">
        <v>2.5483312058831999E-2</v>
      </c>
    </row>
    <row r="160" spans="1:4" x14ac:dyDescent="0.2">
      <c r="A160" s="7" t="s">
        <v>435</v>
      </c>
      <c r="B160" s="7">
        <v>1.62224494015737</v>
      </c>
      <c r="C160" s="16">
        <v>5.3326589152787497E-21</v>
      </c>
      <c r="D160" s="16">
        <v>1.27076326396897E-18</v>
      </c>
    </row>
    <row r="161" spans="1:4" x14ac:dyDescent="0.2">
      <c r="A161" s="7" t="s">
        <v>16755</v>
      </c>
      <c r="B161" s="7">
        <v>-1.6217848408659801</v>
      </c>
      <c r="C161" s="7">
        <v>1.9154282916435201E-4</v>
      </c>
      <c r="D161" s="7">
        <v>3.75972001234016E-3</v>
      </c>
    </row>
    <row r="162" spans="1:4" x14ac:dyDescent="0.2">
      <c r="A162" s="7" t="s">
        <v>5613</v>
      </c>
      <c r="B162" s="7">
        <v>1.62054620039716</v>
      </c>
      <c r="C162" s="16">
        <v>1.1885986255619701E-6</v>
      </c>
      <c r="D162" s="16">
        <v>4.4111298172153497E-5</v>
      </c>
    </row>
    <row r="163" spans="1:4" x14ac:dyDescent="0.2">
      <c r="A163" s="7" t="s">
        <v>1136</v>
      </c>
      <c r="B163" s="7">
        <v>1.6184260450091099</v>
      </c>
      <c r="C163" s="16">
        <v>1.0349498951626101E-6</v>
      </c>
      <c r="D163" s="16">
        <v>3.8620122049433398E-5</v>
      </c>
    </row>
    <row r="164" spans="1:4" x14ac:dyDescent="0.2">
      <c r="A164" s="7" t="s">
        <v>10078</v>
      </c>
      <c r="B164" s="7">
        <v>-1.6039868440934899</v>
      </c>
      <c r="C164" s="16">
        <v>3.8089300378426702E-10</v>
      </c>
      <c r="D164" s="16">
        <v>2.6396273828580101E-8</v>
      </c>
    </row>
    <row r="165" spans="1:4" x14ac:dyDescent="0.2">
      <c r="A165" s="7" t="s">
        <v>12165</v>
      </c>
      <c r="B165" s="7">
        <v>-1.6034214841455501</v>
      </c>
      <c r="C165" s="7">
        <v>4.7133573370986503E-4</v>
      </c>
      <c r="D165" s="7">
        <v>8.0937462338572692E-3</v>
      </c>
    </row>
    <row r="166" spans="1:4" x14ac:dyDescent="0.2">
      <c r="A166" s="7" t="s">
        <v>44</v>
      </c>
      <c r="B166" s="7">
        <v>1.59852962031155</v>
      </c>
      <c r="C166" s="16">
        <v>2.75873416846606E-11</v>
      </c>
      <c r="D166" s="16">
        <v>2.2438255215733302E-9</v>
      </c>
    </row>
    <row r="167" spans="1:4" x14ac:dyDescent="0.2">
      <c r="A167" s="7" t="s">
        <v>9093</v>
      </c>
      <c r="B167" s="7">
        <v>-1.5943130170661901</v>
      </c>
      <c r="C167" s="16">
        <v>1.60694493675528E-10</v>
      </c>
      <c r="D167" s="16">
        <v>1.19273951234683E-8</v>
      </c>
    </row>
    <row r="168" spans="1:4" x14ac:dyDescent="0.2">
      <c r="A168" s="7" t="s">
        <v>517</v>
      </c>
      <c r="B168" s="7">
        <v>-1.5742137623791499</v>
      </c>
      <c r="C168" s="16">
        <v>2.44591473224127E-5</v>
      </c>
      <c r="D168" s="7">
        <v>6.4888398062564704E-4</v>
      </c>
    </row>
    <row r="169" spans="1:4" x14ac:dyDescent="0.2">
      <c r="A169" s="7" t="s">
        <v>19289</v>
      </c>
      <c r="B169" s="7">
        <v>1.5734948995958999</v>
      </c>
      <c r="C169" s="16">
        <v>9.9528947511496605E-9</v>
      </c>
      <c r="D169" s="16">
        <v>5.4512165082607201E-7</v>
      </c>
    </row>
    <row r="170" spans="1:4" x14ac:dyDescent="0.2">
      <c r="A170" s="7" t="s">
        <v>352</v>
      </c>
      <c r="B170" s="7">
        <v>1.5620863714700699</v>
      </c>
      <c r="C170" s="16">
        <v>1.27033719807097E-12</v>
      </c>
      <c r="D170" s="16">
        <v>1.2413661986617201E-10</v>
      </c>
    </row>
    <row r="171" spans="1:4" x14ac:dyDescent="0.2">
      <c r="A171" s="7" t="s">
        <v>5008</v>
      </c>
      <c r="B171" s="7">
        <v>1.5609756523568501</v>
      </c>
      <c r="C171" s="7">
        <v>1.09306004407866E-4</v>
      </c>
      <c r="D171" s="7">
        <v>2.3344393991698801E-3</v>
      </c>
    </row>
    <row r="172" spans="1:4" x14ac:dyDescent="0.2">
      <c r="A172" s="7" t="s">
        <v>556</v>
      </c>
      <c r="B172" s="7">
        <v>-1.5515605929143299</v>
      </c>
      <c r="C172" s="16">
        <v>6.3344841852150906E-5</v>
      </c>
      <c r="D172" s="7">
        <v>1.47516099919844E-3</v>
      </c>
    </row>
    <row r="173" spans="1:4" x14ac:dyDescent="0.2">
      <c r="A173" s="7" t="s">
        <v>24060</v>
      </c>
      <c r="B173" s="7">
        <v>-1.54072071696706</v>
      </c>
      <c r="C173" s="7">
        <v>3.6217420282539498E-4</v>
      </c>
      <c r="D173" s="7">
        <v>6.4814389947000497E-3</v>
      </c>
    </row>
    <row r="174" spans="1:4" x14ac:dyDescent="0.2">
      <c r="A174" s="7" t="s">
        <v>487</v>
      </c>
      <c r="B174" s="7">
        <v>1.53889061340532</v>
      </c>
      <c r="C174" s="16">
        <v>7.8608730796597495E-8</v>
      </c>
      <c r="D174" s="16">
        <v>3.6194657302040098E-6</v>
      </c>
    </row>
    <row r="175" spans="1:4" x14ac:dyDescent="0.2">
      <c r="A175" s="7" t="s">
        <v>30220</v>
      </c>
      <c r="B175" s="7">
        <v>1.53819056532043</v>
      </c>
      <c r="C175" s="7">
        <v>1.7156520738639E-3</v>
      </c>
      <c r="D175" s="7">
        <v>2.3682624104972998E-2</v>
      </c>
    </row>
    <row r="176" spans="1:4" x14ac:dyDescent="0.2">
      <c r="A176" s="7" t="s">
        <v>1985</v>
      </c>
      <c r="B176" s="7">
        <v>-1.53168882979137</v>
      </c>
      <c r="C176" s="16">
        <v>3.8620298182877303E-6</v>
      </c>
      <c r="D176" s="7">
        <v>1.24014068609461E-4</v>
      </c>
    </row>
    <row r="177" spans="1:4" x14ac:dyDescent="0.2">
      <c r="A177" s="7" t="s">
        <v>13223</v>
      </c>
      <c r="B177" s="7">
        <v>-1.5225325953444999</v>
      </c>
      <c r="C177" s="16">
        <v>1.8193366665094199E-16</v>
      </c>
      <c r="D177" s="16">
        <v>2.74578332679972E-14</v>
      </c>
    </row>
    <row r="178" spans="1:4" x14ac:dyDescent="0.2">
      <c r="A178" s="7" t="s">
        <v>7857</v>
      </c>
      <c r="B178" s="7">
        <v>1.5073260609160899</v>
      </c>
      <c r="C178" s="7">
        <v>5.0585745423558899E-4</v>
      </c>
      <c r="D178" s="7">
        <v>8.5995767220050194E-3</v>
      </c>
    </row>
    <row r="179" spans="1:4" x14ac:dyDescent="0.2">
      <c r="A179" s="7" t="s">
        <v>78</v>
      </c>
      <c r="B179" s="7">
        <v>1.50492670280193</v>
      </c>
      <c r="C179" s="16">
        <v>5.6202824503619701E-6</v>
      </c>
      <c r="D179" s="7">
        <v>1.73500673916515E-4</v>
      </c>
    </row>
    <row r="180" spans="1:4" x14ac:dyDescent="0.2">
      <c r="A180" s="7" t="s">
        <v>5086</v>
      </c>
      <c r="B180" s="7">
        <v>-1.5001943717458599</v>
      </c>
      <c r="C180" s="16">
        <v>2.77474439479409E-12</v>
      </c>
      <c r="D180" s="16">
        <v>2.5294867862072601E-10</v>
      </c>
    </row>
    <row r="181" spans="1:4" x14ac:dyDescent="0.2">
      <c r="A181" s="7" t="s">
        <v>5118</v>
      </c>
      <c r="B181" s="7">
        <v>1.49914039543833</v>
      </c>
      <c r="C181" s="16">
        <v>1.42866146035143E-7</v>
      </c>
      <c r="D181" s="16">
        <v>6.3004898103744997E-6</v>
      </c>
    </row>
    <row r="182" spans="1:4" x14ac:dyDescent="0.2">
      <c r="A182" s="7" t="s">
        <v>13627</v>
      </c>
      <c r="B182" s="7">
        <v>1.49817659432114</v>
      </c>
      <c r="C182" s="7">
        <v>1.5991321717391199E-4</v>
      </c>
      <c r="D182" s="7">
        <v>3.2227021199899902E-3</v>
      </c>
    </row>
    <row r="183" spans="1:4" x14ac:dyDescent="0.2">
      <c r="A183" s="7" t="s">
        <v>2940</v>
      </c>
      <c r="B183" s="7">
        <v>-1.49729237771311</v>
      </c>
      <c r="C183" s="16">
        <v>7.2041234530496097E-11</v>
      </c>
      <c r="D183" s="16">
        <v>5.5916347921584501E-9</v>
      </c>
    </row>
    <row r="184" spans="1:4" x14ac:dyDescent="0.2">
      <c r="A184" s="7" t="s">
        <v>664</v>
      </c>
      <c r="B184" s="7">
        <v>1.4924003184087</v>
      </c>
      <c r="C184" s="16">
        <v>9.1237089828846207E-47</v>
      </c>
      <c r="D184" s="16">
        <v>9.5328722395786009E-44</v>
      </c>
    </row>
    <row r="185" spans="1:4" x14ac:dyDescent="0.2">
      <c r="A185" s="7" t="s">
        <v>35</v>
      </c>
      <c r="B185" s="7">
        <v>-1.4922500704951001</v>
      </c>
      <c r="C185" s="16">
        <v>1.2521090838753401E-20</v>
      </c>
      <c r="D185" s="16">
        <v>2.7880979813571599E-18</v>
      </c>
    </row>
    <row r="186" spans="1:4" x14ac:dyDescent="0.2">
      <c r="A186" s="7" t="s">
        <v>254</v>
      </c>
      <c r="B186" s="7">
        <v>-1.48961155672237</v>
      </c>
      <c r="C186" s="16">
        <v>8.4685298377638992E-6</v>
      </c>
      <c r="D186" s="7">
        <v>2.5225447540865601E-4</v>
      </c>
    </row>
    <row r="187" spans="1:4" x14ac:dyDescent="0.2">
      <c r="A187" s="7" t="s">
        <v>5082</v>
      </c>
      <c r="B187" s="7">
        <v>1.4845238728741501</v>
      </c>
      <c r="C187" s="16">
        <v>8.4149708112505495E-11</v>
      </c>
      <c r="D187" s="16">
        <v>6.4213791308548404E-9</v>
      </c>
    </row>
    <row r="188" spans="1:4" x14ac:dyDescent="0.2">
      <c r="A188" s="7" t="s">
        <v>16323</v>
      </c>
      <c r="B188" s="7">
        <v>-1.47387579339327</v>
      </c>
      <c r="C188" s="7">
        <v>1.16968681111532E-4</v>
      </c>
      <c r="D188" s="7">
        <v>2.47860467322611E-3</v>
      </c>
    </row>
    <row r="189" spans="1:4" x14ac:dyDescent="0.2">
      <c r="A189" s="7" t="s">
        <v>12117</v>
      </c>
      <c r="B189" s="7">
        <v>-1.46546319777212</v>
      </c>
      <c r="C189" s="7">
        <v>3.86408318493397E-4</v>
      </c>
      <c r="D189" s="7">
        <v>6.8519375849814702E-3</v>
      </c>
    </row>
    <row r="190" spans="1:4" x14ac:dyDescent="0.2">
      <c r="A190" s="7" t="s">
        <v>11958</v>
      </c>
      <c r="B190" s="7">
        <v>-1.4653757746368301</v>
      </c>
      <c r="C190" s="16">
        <v>6.1910756884700999E-19</v>
      </c>
      <c r="D190" s="16">
        <v>1.1844138179787199E-16</v>
      </c>
    </row>
    <row r="191" spans="1:4" x14ac:dyDescent="0.2">
      <c r="A191" s="7" t="s">
        <v>7250</v>
      </c>
      <c r="B191" s="7">
        <v>1.4652059725872</v>
      </c>
      <c r="C191" s="7">
        <v>2.3798436502677099E-3</v>
      </c>
      <c r="D191" s="7">
        <v>3.0960962270979501E-2</v>
      </c>
    </row>
    <row r="192" spans="1:4" x14ac:dyDescent="0.2">
      <c r="A192" s="7" t="s">
        <v>483</v>
      </c>
      <c r="B192" s="7">
        <v>-1.4648340011809799</v>
      </c>
      <c r="C192" s="16">
        <v>2.3044099510180899E-5</v>
      </c>
      <c r="D192" s="7">
        <v>6.1641357145479799E-4</v>
      </c>
    </row>
    <row r="193" spans="1:4" x14ac:dyDescent="0.2">
      <c r="A193" s="7" t="s">
        <v>12312</v>
      </c>
      <c r="B193" s="7">
        <v>-1.45714999079923</v>
      </c>
      <c r="C193" s="16">
        <v>3.6248050940281101E-8</v>
      </c>
      <c r="D193" s="16">
        <v>1.76472141907469E-6</v>
      </c>
    </row>
    <row r="194" spans="1:4" x14ac:dyDescent="0.2">
      <c r="A194" s="7" t="s">
        <v>1372</v>
      </c>
      <c r="B194" s="7">
        <v>1.43957828465701</v>
      </c>
      <c r="C194" s="16">
        <v>4.1727595099640501E-21</v>
      </c>
      <c r="D194" s="16">
        <v>1.01211772185432E-18</v>
      </c>
    </row>
    <row r="195" spans="1:4" x14ac:dyDescent="0.2">
      <c r="A195" s="7" t="s">
        <v>13265</v>
      </c>
      <c r="B195" s="7">
        <v>1.43454840137867</v>
      </c>
      <c r="C195" s="16">
        <v>5.6854530040671198E-24</v>
      </c>
      <c r="D195" s="16">
        <v>1.8387025751010399E-21</v>
      </c>
    </row>
    <row r="196" spans="1:4" x14ac:dyDescent="0.2">
      <c r="A196" s="7" t="s">
        <v>1186</v>
      </c>
      <c r="B196" s="7">
        <v>1.4336905608822801</v>
      </c>
      <c r="C196" s="16">
        <v>1.1759248365282601E-10</v>
      </c>
      <c r="D196" s="16">
        <v>8.8736594747574499E-9</v>
      </c>
    </row>
    <row r="197" spans="1:4" x14ac:dyDescent="0.2">
      <c r="A197" s="7" t="s">
        <v>14374</v>
      </c>
      <c r="B197" s="7">
        <v>-1.43201110560532</v>
      </c>
      <c r="C197" s="7">
        <v>6.62579846054431E-4</v>
      </c>
      <c r="D197" s="7">
        <v>1.0747946626381E-2</v>
      </c>
    </row>
    <row r="198" spans="1:4" x14ac:dyDescent="0.2">
      <c r="A198" s="7" t="s">
        <v>19153</v>
      </c>
      <c r="B198" s="7">
        <v>1.41472228906831</v>
      </c>
      <c r="C198" s="7">
        <v>1.17793885058595E-4</v>
      </c>
      <c r="D198" s="7">
        <v>2.4916336356211898E-3</v>
      </c>
    </row>
    <row r="199" spans="1:4" x14ac:dyDescent="0.2">
      <c r="A199" s="7" t="s">
        <v>650</v>
      </c>
      <c r="B199" s="7">
        <v>-1.4147100399894099</v>
      </c>
      <c r="C199" s="16">
        <v>3.96026467253739E-28</v>
      </c>
      <c r="D199" s="16">
        <v>1.85490603610605E-25</v>
      </c>
    </row>
    <row r="200" spans="1:4" x14ac:dyDescent="0.2">
      <c r="A200" s="7" t="s">
        <v>24195</v>
      </c>
      <c r="B200" s="7">
        <v>1.40778401066295</v>
      </c>
      <c r="C200" s="16">
        <v>5.4225489042547499E-6</v>
      </c>
      <c r="D200" s="7">
        <v>1.68545724866115E-4</v>
      </c>
    </row>
    <row r="201" spans="1:4" x14ac:dyDescent="0.2">
      <c r="A201" s="7" t="s">
        <v>3329</v>
      </c>
      <c r="B201" s="7">
        <v>1.39304205331704</v>
      </c>
      <c r="C201" s="16">
        <v>5.2931836087062002E-14</v>
      </c>
      <c r="D201" s="16">
        <v>6.0417910047946498E-12</v>
      </c>
    </row>
    <row r="202" spans="1:4" x14ac:dyDescent="0.2">
      <c r="A202" s="7" t="s">
        <v>9089</v>
      </c>
      <c r="B202" s="7">
        <v>-1.37613303407162</v>
      </c>
      <c r="C202" s="7">
        <v>5.0513603785219002E-4</v>
      </c>
      <c r="D202" s="7">
        <v>8.5980736869001196E-3</v>
      </c>
    </row>
    <row r="203" spans="1:4" x14ac:dyDescent="0.2">
      <c r="A203" s="7" t="s">
        <v>114</v>
      </c>
      <c r="B203" s="7">
        <v>1.3729880804516801</v>
      </c>
      <c r="C203" s="16">
        <v>2.0395761412664002E-5</v>
      </c>
      <c r="D203" s="7">
        <v>5.55133215057607E-4</v>
      </c>
    </row>
    <row r="204" spans="1:4" x14ac:dyDescent="0.2">
      <c r="A204" s="7" t="s">
        <v>3292</v>
      </c>
      <c r="B204" s="7">
        <v>1.37281091492871</v>
      </c>
      <c r="C204" s="16">
        <v>7.6463602514568295E-8</v>
      </c>
      <c r="D204" s="16">
        <v>3.55686682518966E-6</v>
      </c>
    </row>
    <row r="205" spans="1:4" x14ac:dyDescent="0.2">
      <c r="A205" s="7" t="s">
        <v>2313</v>
      </c>
      <c r="B205" s="7">
        <v>-1.3726483148430499</v>
      </c>
      <c r="C205" s="7">
        <v>4.59448886800003E-4</v>
      </c>
      <c r="D205" s="7">
        <v>7.9600691701587206E-3</v>
      </c>
    </row>
    <row r="206" spans="1:4" x14ac:dyDescent="0.2">
      <c r="A206" s="7" t="s">
        <v>2748</v>
      </c>
      <c r="B206" s="7">
        <v>1.3640027953677401</v>
      </c>
      <c r="C206" s="16">
        <v>2.1398105509153101E-9</v>
      </c>
      <c r="D206" s="16">
        <v>1.3332590235358999E-7</v>
      </c>
    </row>
    <row r="207" spans="1:4" x14ac:dyDescent="0.2">
      <c r="A207" s="7" t="s">
        <v>5910</v>
      </c>
      <c r="B207" s="7">
        <v>-1.3635304716085199</v>
      </c>
      <c r="C207" s="16">
        <v>2.0182759984621401E-21</v>
      </c>
      <c r="D207" s="16">
        <v>5.1724986579455103E-19</v>
      </c>
    </row>
    <row r="208" spans="1:4" x14ac:dyDescent="0.2">
      <c r="A208" s="7" t="s">
        <v>917</v>
      </c>
      <c r="B208" s="7">
        <v>1.3607455181016701</v>
      </c>
      <c r="C208" s="7">
        <v>2.5116595304863201E-4</v>
      </c>
      <c r="D208" s="7">
        <v>4.7848346988212803E-3</v>
      </c>
    </row>
    <row r="209" spans="1:4" x14ac:dyDescent="0.2">
      <c r="A209" s="7" t="s">
        <v>8293</v>
      </c>
      <c r="B209" s="7">
        <v>1.36009769348141</v>
      </c>
      <c r="C209" s="7">
        <v>2.1404838707923201E-3</v>
      </c>
      <c r="D209" s="7">
        <v>2.8504110212717801E-2</v>
      </c>
    </row>
    <row r="210" spans="1:4" x14ac:dyDescent="0.2">
      <c r="A210" s="7" t="s">
        <v>590</v>
      </c>
      <c r="B210" s="7">
        <v>1.35789342915997</v>
      </c>
      <c r="C210" s="16">
        <v>2.5879623376550802E-9</v>
      </c>
      <c r="D210" s="16">
        <v>1.5978314741985901E-7</v>
      </c>
    </row>
    <row r="211" spans="1:4" x14ac:dyDescent="0.2">
      <c r="A211" s="7" t="s">
        <v>166</v>
      </c>
      <c r="B211" s="7">
        <v>-1.35260643311308</v>
      </c>
      <c r="C211" s="16">
        <v>2.6967094710506801E-9</v>
      </c>
      <c r="D211" s="16">
        <v>1.6499731867243899E-7</v>
      </c>
    </row>
    <row r="212" spans="1:4" x14ac:dyDescent="0.2">
      <c r="A212" s="7" t="s">
        <v>348</v>
      </c>
      <c r="B212" s="7">
        <v>1.3475906675659901</v>
      </c>
      <c r="C212" s="7">
        <v>5.1729565871458404E-4</v>
      </c>
      <c r="D212" s="7">
        <v>8.6890969540415908E-3</v>
      </c>
    </row>
    <row r="213" spans="1:4" x14ac:dyDescent="0.2">
      <c r="A213" s="7" t="s">
        <v>4022</v>
      </c>
      <c r="B213" s="7">
        <v>-1.3473097666304199</v>
      </c>
      <c r="C213" s="16">
        <v>1.87749002018498E-5</v>
      </c>
      <c r="D213" s="7">
        <v>5.1415215613251298E-4</v>
      </c>
    </row>
    <row r="214" spans="1:4" x14ac:dyDescent="0.2">
      <c r="A214" s="7" t="s">
        <v>4485</v>
      </c>
      <c r="B214" s="7">
        <v>-1.34614829547292</v>
      </c>
      <c r="C214" s="16">
        <v>6.9767695393458994E-11</v>
      </c>
      <c r="D214" s="16">
        <v>5.4462908421227198E-9</v>
      </c>
    </row>
    <row r="215" spans="1:4" x14ac:dyDescent="0.2">
      <c r="A215" s="7" t="s">
        <v>256</v>
      </c>
      <c r="B215" s="7">
        <v>1.3450645770501</v>
      </c>
      <c r="C215" s="7">
        <v>1.19916543808662E-3</v>
      </c>
      <c r="D215" s="7">
        <v>1.7914779606851498E-2</v>
      </c>
    </row>
    <row r="216" spans="1:4" x14ac:dyDescent="0.2">
      <c r="A216" s="7" t="s">
        <v>757</v>
      </c>
      <c r="B216" s="7">
        <v>-1.3435210825464401</v>
      </c>
      <c r="C216" s="16">
        <v>2.9183287522217898E-6</v>
      </c>
      <c r="D216" s="16">
        <v>9.7156028042717199E-5</v>
      </c>
    </row>
    <row r="217" spans="1:4" x14ac:dyDescent="0.2">
      <c r="A217" s="7" t="s">
        <v>998</v>
      </c>
      <c r="B217" s="7">
        <v>1.33853120946968</v>
      </c>
      <c r="C217" s="16">
        <v>5.5114718320153703E-17</v>
      </c>
      <c r="D217" s="16">
        <v>9.0195568547306994E-15</v>
      </c>
    </row>
    <row r="218" spans="1:4" x14ac:dyDescent="0.2">
      <c r="A218" s="7" t="s">
        <v>2996</v>
      </c>
      <c r="B218" s="7">
        <v>1.3367924399322999</v>
      </c>
      <c r="C218" s="7">
        <v>4.1149466631233602E-4</v>
      </c>
      <c r="D218" s="7">
        <v>7.2683121619251797E-3</v>
      </c>
    </row>
    <row r="219" spans="1:4" x14ac:dyDescent="0.2">
      <c r="A219" s="7" t="s">
        <v>9057</v>
      </c>
      <c r="B219" s="7">
        <v>-1.3342037304487799</v>
      </c>
      <c r="C219" s="16">
        <v>2.1743966534601501E-8</v>
      </c>
      <c r="D219" s="16">
        <v>1.0898461160128901E-6</v>
      </c>
    </row>
    <row r="220" spans="1:4" x14ac:dyDescent="0.2">
      <c r="A220" s="7" t="s">
        <v>32</v>
      </c>
      <c r="B220" s="7">
        <v>-1.33284285563305</v>
      </c>
      <c r="C220" s="7">
        <v>1.37574918167597E-3</v>
      </c>
      <c r="D220" s="7">
        <v>1.9879575675217798E-2</v>
      </c>
    </row>
    <row r="221" spans="1:4" x14ac:dyDescent="0.2">
      <c r="A221" s="7" t="s">
        <v>1066</v>
      </c>
      <c r="B221" s="7">
        <v>1.3308072785770699</v>
      </c>
      <c r="C221" s="7">
        <v>2.1704285760641901E-3</v>
      </c>
      <c r="D221" s="7">
        <v>2.88745654737316E-2</v>
      </c>
    </row>
    <row r="222" spans="1:4" x14ac:dyDescent="0.2">
      <c r="A222" s="7" t="s">
        <v>191</v>
      </c>
      <c r="B222" s="7">
        <v>1.32525474156581</v>
      </c>
      <c r="C222" s="16">
        <v>1.85733248188553E-16</v>
      </c>
      <c r="D222" s="16">
        <v>2.77232385730233E-14</v>
      </c>
    </row>
    <row r="223" spans="1:4" x14ac:dyDescent="0.2">
      <c r="A223" s="7" t="s">
        <v>53</v>
      </c>
      <c r="B223" s="7">
        <v>-1.3226601066093</v>
      </c>
      <c r="C223" s="16">
        <v>5.0258843920684703E-5</v>
      </c>
      <c r="D223" s="7">
        <v>1.2125504031521501E-3</v>
      </c>
    </row>
    <row r="224" spans="1:4" x14ac:dyDescent="0.2">
      <c r="A224" s="7" t="s">
        <v>640</v>
      </c>
      <c r="B224" s="7">
        <v>-1.3185853799706699</v>
      </c>
      <c r="C224" s="16">
        <v>2.9481480118929802E-7</v>
      </c>
      <c r="D224" s="16">
        <v>1.2171639649100999E-5</v>
      </c>
    </row>
    <row r="225" spans="1:4" x14ac:dyDescent="0.2">
      <c r="A225" s="7" t="s">
        <v>17458</v>
      </c>
      <c r="B225" s="7">
        <v>-1.31727611521316</v>
      </c>
      <c r="C225" s="16">
        <v>5.8753187430323702E-9</v>
      </c>
      <c r="D225" s="16">
        <v>3.3251856036087E-7</v>
      </c>
    </row>
    <row r="226" spans="1:4" x14ac:dyDescent="0.2">
      <c r="A226" s="7" t="s">
        <v>126</v>
      </c>
      <c r="B226" s="7">
        <v>1.3132039490299301</v>
      </c>
      <c r="C226" s="16">
        <v>5.1814916516037199E-5</v>
      </c>
      <c r="D226" s="7">
        <v>1.2412733880729E-3</v>
      </c>
    </row>
    <row r="227" spans="1:4" x14ac:dyDescent="0.2">
      <c r="A227" s="7" t="s">
        <v>8351</v>
      </c>
      <c r="B227" s="7">
        <v>1.31009560950649</v>
      </c>
      <c r="C227" s="7">
        <v>2.60926343694613E-4</v>
      </c>
      <c r="D227" s="7">
        <v>4.9430439698799501E-3</v>
      </c>
    </row>
    <row r="228" spans="1:4" x14ac:dyDescent="0.2">
      <c r="A228" s="7" t="s">
        <v>30208</v>
      </c>
      <c r="B228" s="7">
        <v>-1.3046922298385699</v>
      </c>
      <c r="C228" s="7">
        <v>2.22057236268642E-4</v>
      </c>
      <c r="D228" s="7">
        <v>4.3027153213080899E-3</v>
      </c>
    </row>
    <row r="229" spans="1:4" x14ac:dyDescent="0.2">
      <c r="A229" s="7" t="s">
        <v>6248</v>
      </c>
      <c r="B229" s="7">
        <v>-1.2996141088727999</v>
      </c>
      <c r="C229" s="16">
        <v>1.7256817895611201E-8</v>
      </c>
      <c r="D229" s="16">
        <v>8.8787635407608599E-7</v>
      </c>
    </row>
    <row r="230" spans="1:4" x14ac:dyDescent="0.2">
      <c r="A230" s="7" t="s">
        <v>20217</v>
      </c>
      <c r="B230" s="7">
        <v>-1.2969164162248801</v>
      </c>
      <c r="C230" s="16">
        <v>9.2450667384319503E-9</v>
      </c>
      <c r="D230" s="16">
        <v>5.0840381177377003E-7</v>
      </c>
    </row>
    <row r="231" spans="1:4" x14ac:dyDescent="0.2">
      <c r="A231" s="7" t="s">
        <v>6174</v>
      </c>
      <c r="B231" s="7">
        <v>-1.2917421443684201</v>
      </c>
      <c r="C231" s="16">
        <v>1.35480539696446E-5</v>
      </c>
      <c r="D231" s="7">
        <v>3.81790906783575E-4</v>
      </c>
    </row>
    <row r="232" spans="1:4" x14ac:dyDescent="0.2">
      <c r="A232" s="7" t="s">
        <v>9248</v>
      </c>
      <c r="B232" s="7">
        <v>-1.29137849323234</v>
      </c>
      <c r="C232" s="7">
        <v>1.8543007515144899E-4</v>
      </c>
      <c r="D232" s="7">
        <v>3.6450024758062798E-3</v>
      </c>
    </row>
    <row r="233" spans="1:4" x14ac:dyDescent="0.2">
      <c r="A233" s="7" t="s">
        <v>56</v>
      </c>
      <c r="B233" s="7">
        <v>1.2907823416149899</v>
      </c>
      <c r="C233" s="16">
        <v>3.8606792114284297E-5</v>
      </c>
      <c r="D233" s="7">
        <v>9.7290548662026604E-4</v>
      </c>
    </row>
    <row r="234" spans="1:4" x14ac:dyDescent="0.2">
      <c r="A234" s="7" t="s">
        <v>1497</v>
      </c>
      <c r="B234" s="7">
        <v>1.2891223185421701</v>
      </c>
      <c r="C234" s="16">
        <v>8.9437213331473198E-15</v>
      </c>
      <c r="D234" s="16">
        <v>1.1460619515862301E-12</v>
      </c>
    </row>
    <row r="235" spans="1:4" x14ac:dyDescent="0.2">
      <c r="A235" s="7" t="s">
        <v>13053</v>
      </c>
      <c r="B235" s="7">
        <v>1.2868540453341599</v>
      </c>
      <c r="C235" s="7">
        <v>4.0521485688319496E-3</v>
      </c>
      <c r="D235" s="7">
        <v>4.7669770940007399E-2</v>
      </c>
    </row>
    <row r="236" spans="1:4" x14ac:dyDescent="0.2">
      <c r="A236" s="7" t="s">
        <v>3080</v>
      </c>
      <c r="B236" s="7">
        <v>-1.2810402626066699</v>
      </c>
      <c r="C236" s="7">
        <v>3.74090392257662E-3</v>
      </c>
      <c r="D236" s="7">
        <v>4.4732112872721101E-2</v>
      </c>
    </row>
    <row r="237" spans="1:4" x14ac:dyDescent="0.2">
      <c r="A237" s="7" t="s">
        <v>10610</v>
      </c>
      <c r="B237" s="7">
        <v>1.2779578307027899</v>
      </c>
      <c r="C237" s="7">
        <v>1.55685636622774E-4</v>
      </c>
      <c r="D237" s="7">
        <v>3.1564325606610599E-3</v>
      </c>
    </row>
    <row r="238" spans="1:4" x14ac:dyDescent="0.2">
      <c r="A238" s="7" t="s">
        <v>19475</v>
      </c>
      <c r="B238" s="7">
        <v>-1.2778724322953601</v>
      </c>
      <c r="C238" s="16">
        <v>6.9171585749409297E-10</v>
      </c>
      <c r="D238" s="16">
        <v>4.6512754912585398E-8</v>
      </c>
    </row>
    <row r="239" spans="1:4" x14ac:dyDescent="0.2">
      <c r="A239" s="7" t="s">
        <v>274</v>
      </c>
      <c r="B239" s="7">
        <v>1.27487840233106</v>
      </c>
      <c r="C239" s="16">
        <v>8.6285072659701703E-17</v>
      </c>
      <c r="D239" s="16">
        <v>1.37883546110203E-14</v>
      </c>
    </row>
    <row r="240" spans="1:4" x14ac:dyDescent="0.2">
      <c r="A240" s="7" t="s">
        <v>4716</v>
      </c>
      <c r="B240" s="7">
        <v>-1.2684601839849201</v>
      </c>
      <c r="C240" s="7">
        <v>1.3111522047268001E-3</v>
      </c>
      <c r="D240" s="7">
        <v>1.9191142668969999E-2</v>
      </c>
    </row>
    <row r="241" spans="1:4" x14ac:dyDescent="0.2">
      <c r="A241" s="7" t="s">
        <v>4792</v>
      </c>
      <c r="B241" s="7">
        <v>1.26619654359977</v>
      </c>
      <c r="C241" s="16">
        <v>1.8049572806109201E-6</v>
      </c>
      <c r="D241" s="16">
        <v>6.3845663392026394E-5</v>
      </c>
    </row>
    <row r="242" spans="1:4" x14ac:dyDescent="0.2">
      <c r="A242" s="7" t="s">
        <v>734</v>
      </c>
      <c r="B242" s="7">
        <v>1.2661063510511299</v>
      </c>
      <c r="C242" s="16">
        <v>8.5999037392503695E-11</v>
      </c>
      <c r="D242" s="16">
        <v>6.52583756928702E-9</v>
      </c>
    </row>
    <row r="243" spans="1:4" x14ac:dyDescent="0.2">
      <c r="A243" s="7" t="s">
        <v>2768</v>
      </c>
      <c r="B243" s="7">
        <v>1.2588575409560401</v>
      </c>
      <c r="C243" s="16">
        <v>2.1885995035821298E-6</v>
      </c>
      <c r="D243" s="16">
        <v>7.5643122282839705E-5</v>
      </c>
    </row>
    <row r="244" spans="1:4" x14ac:dyDescent="0.2">
      <c r="A244" s="7" t="s">
        <v>1407</v>
      </c>
      <c r="B244" s="7">
        <v>-1.2558771278424801</v>
      </c>
      <c r="C244" s="16">
        <v>1.0207115062374699E-8</v>
      </c>
      <c r="D244" s="16">
        <v>5.5680017627404101E-7</v>
      </c>
    </row>
    <row r="245" spans="1:4" x14ac:dyDescent="0.2">
      <c r="A245" s="7" t="s">
        <v>11932</v>
      </c>
      <c r="B245" s="7">
        <v>-1.25545530977894</v>
      </c>
      <c r="C245" s="16">
        <v>4.75609243998549E-7</v>
      </c>
      <c r="D245" s="16">
        <v>1.8834403385516901E-5</v>
      </c>
    </row>
    <row r="246" spans="1:4" x14ac:dyDescent="0.2">
      <c r="A246" s="7" t="s">
        <v>1983</v>
      </c>
      <c r="B246" s="7">
        <v>1.2530836953539599</v>
      </c>
      <c r="C246" s="7">
        <v>9.6986653068912101E-4</v>
      </c>
      <c r="D246" s="7">
        <v>1.4970110325398101E-2</v>
      </c>
    </row>
    <row r="247" spans="1:4" x14ac:dyDescent="0.2">
      <c r="A247" s="7" t="s">
        <v>3512</v>
      </c>
      <c r="B247" s="7">
        <v>1.2529911998924801</v>
      </c>
      <c r="C247" s="16">
        <v>1.6324860290731299E-6</v>
      </c>
      <c r="D247" s="16">
        <v>5.9130820621067401E-5</v>
      </c>
    </row>
    <row r="248" spans="1:4" x14ac:dyDescent="0.2">
      <c r="A248" s="7" t="s">
        <v>340</v>
      </c>
      <c r="B248" s="7">
        <v>-1.2499780986646201</v>
      </c>
      <c r="C248" s="16">
        <v>8.8112284263053105E-5</v>
      </c>
      <c r="D248" s="7">
        <v>1.9588038578478698E-3</v>
      </c>
    </row>
    <row r="249" spans="1:4" x14ac:dyDescent="0.2">
      <c r="A249" s="7" t="s">
        <v>1873</v>
      </c>
      <c r="B249" s="7">
        <v>1.2492494256434601</v>
      </c>
      <c r="C249" s="16">
        <v>5.5892042066911703E-10</v>
      </c>
      <c r="D249" s="16">
        <v>3.7770229223625E-8</v>
      </c>
    </row>
    <row r="250" spans="1:4" x14ac:dyDescent="0.2">
      <c r="A250" s="7" t="s">
        <v>216</v>
      </c>
      <c r="B250" s="7">
        <v>-1.24887959423852</v>
      </c>
      <c r="C250" s="16">
        <v>1.0919756680011299E-27</v>
      </c>
      <c r="D250" s="16">
        <v>4.6350954682685601E-25</v>
      </c>
    </row>
    <row r="251" spans="1:4" x14ac:dyDescent="0.2">
      <c r="A251" s="7" t="s">
        <v>124</v>
      </c>
      <c r="B251" s="7">
        <v>1.24060174915761</v>
      </c>
      <c r="C251" s="16">
        <v>6.4331759410433807E-5</v>
      </c>
      <c r="D251" s="7">
        <v>1.49115748817734E-3</v>
      </c>
    </row>
    <row r="252" spans="1:4" x14ac:dyDescent="0.2">
      <c r="A252" s="7" t="s">
        <v>1352</v>
      </c>
      <c r="B252" s="7">
        <v>-1.2389084607915199</v>
      </c>
      <c r="C252" s="16">
        <v>1.1061946167334599E-7</v>
      </c>
      <c r="D252" s="16">
        <v>4.9918410229536796E-6</v>
      </c>
    </row>
    <row r="253" spans="1:4" x14ac:dyDescent="0.2">
      <c r="A253" s="7" t="s">
        <v>14547</v>
      </c>
      <c r="B253" s="7">
        <v>1.22828469761492</v>
      </c>
      <c r="C253" s="7">
        <v>1.5541075538456899E-3</v>
      </c>
      <c r="D253" s="7">
        <v>2.1920501457825599E-2</v>
      </c>
    </row>
    <row r="254" spans="1:4" x14ac:dyDescent="0.2">
      <c r="A254" s="7" t="s">
        <v>596</v>
      </c>
      <c r="B254" s="7">
        <v>-1.2267539062903601</v>
      </c>
      <c r="C254" s="16">
        <v>3.51625086099571E-12</v>
      </c>
      <c r="D254" s="16">
        <v>3.1421865424279502E-10</v>
      </c>
    </row>
    <row r="255" spans="1:4" x14ac:dyDescent="0.2">
      <c r="A255" s="7" t="s">
        <v>11293</v>
      </c>
      <c r="B255" s="7">
        <v>1.22371892012836</v>
      </c>
      <c r="C255" s="7">
        <v>4.7400485943250898E-4</v>
      </c>
      <c r="D255" s="7">
        <v>8.1190517095482608E-3</v>
      </c>
    </row>
    <row r="256" spans="1:4" x14ac:dyDescent="0.2">
      <c r="A256" s="7" t="s">
        <v>690</v>
      </c>
      <c r="B256" s="7">
        <v>1.22209846055615</v>
      </c>
      <c r="C256" s="16">
        <v>2.1643406709402001E-10</v>
      </c>
      <c r="D256" s="16">
        <v>1.5637361347542901E-8</v>
      </c>
    </row>
    <row r="257" spans="1:4" x14ac:dyDescent="0.2">
      <c r="A257" s="7" t="s">
        <v>157</v>
      </c>
      <c r="B257" s="7">
        <v>1.2211354385739299</v>
      </c>
      <c r="C257" s="7">
        <v>2.1897622983523398E-3</v>
      </c>
      <c r="D257" s="7">
        <v>2.9074820428660601E-2</v>
      </c>
    </row>
    <row r="258" spans="1:4" x14ac:dyDescent="0.2">
      <c r="A258" s="7" t="s">
        <v>3714</v>
      </c>
      <c r="B258" s="7">
        <v>1.2153854532210699</v>
      </c>
      <c r="C258" s="16">
        <v>6.66683115463953E-21</v>
      </c>
      <c r="D258" s="16">
        <v>1.5348401283638801E-18</v>
      </c>
    </row>
    <row r="259" spans="1:4" x14ac:dyDescent="0.2">
      <c r="A259" s="7" t="s">
        <v>10272</v>
      </c>
      <c r="B259" s="7">
        <v>1.21457712466761</v>
      </c>
      <c r="C259" s="7">
        <v>2.6213185550542998E-4</v>
      </c>
      <c r="D259" s="7">
        <v>4.9520681409322004E-3</v>
      </c>
    </row>
    <row r="260" spans="1:4" x14ac:dyDescent="0.2">
      <c r="A260" s="7" t="s">
        <v>26254</v>
      </c>
      <c r="B260" s="7">
        <v>-1.2145011428244199</v>
      </c>
      <c r="C260" s="16">
        <v>3.4718914856049997E-8</v>
      </c>
      <c r="D260" s="16">
        <v>1.6963561888119701E-6</v>
      </c>
    </row>
    <row r="261" spans="1:4" x14ac:dyDescent="0.2">
      <c r="A261" s="7" t="s">
        <v>1260</v>
      </c>
      <c r="B261" s="7">
        <v>1.20863414826008</v>
      </c>
      <c r="C261" s="16">
        <v>1.1136839118900401E-17</v>
      </c>
      <c r="D261" s="16">
        <v>1.9148314652154901E-15</v>
      </c>
    </row>
    <row r="262" spans="1:4" x14ac:dyDescent="0.2">
      <c r="A262" s="7" t="s">
        <v>736</v>
      </c>
      <c r="B262" s="7">
        <v>1.2079972046623699</v>
      </c>
      <c r="C262" s="16">
        <v>5.6739512397321403E-15</v>
      </c>
      <c r="D262" s="16">
        <v>7.3399313989792105E-13</v>
      </c>
    </row>
    <row r="263" spans="1:4" x14ac:dyDescent="0.2">
      <c r="A263" s="7" t="s">
        <v>26410</v>
      </c>
      <c r="B263" s="7">
        <v>1.2053078117271201</v>
      </c>
      <c r="C263" s="16">
        <v>1.8812859300362999E-6</v>
      </c>
      <c r="D263" s="16">
        <v>6.6372744903072704E-5</v>
      </c>
    </row>
    <row r="264" spans="1:4" x14ac:dyDescent="0.2">
      <c r="A264" s="7" t="s">
        <v>525</v>
      </c>
      <c r="B264" s="7">
        <v>1.20357068838408</v>
      </c>
      <c r="C264" s="16">
        <v>1.20539125761759E-14</v>
      </c>
      <c r="D264" s="16">
        <v>1.48843904111088E-12</v>
      </c>
    </row>
    <row r="265" spans="1:4" x14ac:dyDescent="0.2">
      <c r="A265" s="7" t="s">
        <v>8741</v>
      </c>
      <c r="B265" s="7">
        <v>1.2023526159983999</v>
      </c>
      <c r="C265" s="16">
        <v>5.5166582122776897E-9</v>
      </c>
      <c r="D265" s="16">
        <v>3.1751173092104999E-7</v>
      </c>
    </row>
    <row r="266" spans="1:4" x14ac:dyDescent="0.2">
      <c r="A266" s="7" t="s">
        <v>278</v>
      </c>
      <c r="B266" s="7">
        <v>1.2014856338187001</v>
      </c>
      <c r="C266" s="16">
        <v>3.8987289399676003E-21</v>
      </c>
      <c r="D266" s="16">
        <v>9.6284427621054294E-19</v>
      </c>
    </row>
    <row r="267" spans="1:4" x14ac:dyDescent="0.2">
      <c r="A267" s="7" t="s">
        <v>15757</v>
      </c>
      <c r="B267" s="7">
        <v>-1.2011847828345901</v>
      </c>
      <c r="C267" s="7">
        <v>4.5672733330714001E-4</v>
      </c>
      <c r="D267" s="7">
        <v>7.9230234588900106E-3</v>
      </c>
    </row>
    <row r="268" spans="1:4" x14ac:dyDescent="0.2">
      <c r="A268" s="7" t="s">
        <v>11297</v>
      </c>
      <c r="B268" s="7">
        <v>-1.1996657836031801</v>
      </c>
      <c r="C268" s="7">
        <v>3.6662750897563101E-3</v>
      </c>
      <c r="D268" s="7">
        <v>4.40309589249867E-2</v>
      </c>
    </row>
    <row r="269" spans="1:4" x14ac:dyDescent="0.2">
      <c r="A269" s="7" t="s">
        <v>283</v>
      </c>
      <c r="B269" s="7">
        <v>-1.1990361382090799</v>
      </c>
      <c r="C269" s="16">
        <v>1.44077317063956E-11</v>
      </c>
      <c r="D269" s="16">
        <v>1.18606193798771E-9</v>
      </c>
    </row>
    <row r="270" spans="1:4" x14ac:dyDescent="0.2">
      <c r="A270" s="7" t="s">
        <v>1559</v>
      </c>
      <c r="B270" s="7">
        <v>1.1987920115831701</v>
      </c>
      <c r="C270" s="16">
        <v>5.4394268651004702E-12</v>
      </c>
      <c r="D270" s="16">
        <v>4.7059703890866004E-10</v>
      </c>
    </row>
    <row r="271" spans="1:4" x14ac:dyDescent="0.2">
      <c r="A271" s="7" t="s">
        <v>8877</v>
      </c>
      <c r="B271" s="7">
        <v>-1.1952108343141099</v>
      </c>
      <c r="C271" s="7">
        <v>2.9019225872959899E-4</v>
      </c>
      <c r="D271" s="7">
        <v>5.3848107244865301E-3</v>
      </c>
    </row>
    <row r="272" spans="1:4" x14ac:dyDescent="0.2">
      <c r="A272" s="7" t="s">
        <v>2958</v>
      </c>
      <c r="B272" s="7">
        <v>-1.1879821755626701</v>
      </c>
      <c r="C272" s="7">
        <v>2.1753338376846799E-4</v>
      </c>
      <c r="D272" s="7">
        <v>4.2351503125570298E-3</v>
      </c>
    </row>
    <row r="273" spans="1:4" x14ac:dyDescent="0.2">
      <c r="A273" s="7" t="s">
        <v>3379</v>
      </c>
      <c r="B273" s="7">
        <v>1.18263967916723</v>
      </c>
      <c r="C273" s="16">
        <v>1.4423057030281299E-10</v>
      </c>
      <c r="D273" s="16">
        <v>1.07641969034237E-8</v>
      </c>
    </row>
    <row r="274" spans="1:4" x14ac:dyDescent="0.2">
      <c r="A274" s="7" t="s">
        <v>822</v>
      </c>
      <c r="B274" s="7">
        <v>1.1819053617850399</v>
      </c>
      <c r="C274" s="16">
        <v>8.8562204159864105E-23</v>
      </c>
      <c r="D274" s="16">
        <v>2.4549804471498701E-20</v>
      </c>
    </row>
    <row r="275" spans="1:4" x14ac:dyDescent="0.2">
      <c r="A275" s="7" t="s">
        <v>1030</v>
      </c>
      <c r="B275" s="7">
        <v>-1.18186769585094</v>
      </c>
      <c r="C275" s="16">
        <v>1.73684742064984E-5</v>
      </c>
      <c r="D275" s="7">
        <v>4.8048062148038298E-4</v>
      </c>
    </row>
    <row r="276" spans="1:4" x14ac:dyDescent="0.2">
      <c r="A276" s="7" t="s">
        <v>25330</v>
      </c>
      <c r="B276" s="7">
        <v>1.17754339643331</v>
      </c>
      <c r="C276" s="16">
        <v>4.6075049170775499E-9</v>
      </c>
      <c r="D276" s="16">
        <v>2.6859973943632802E-7</v>
      </c>
    </row>
    <row r="277" spans="1:4" x14ac:dyDescent="0.2">
      <c r="A277" s="7" t="s">
        <v>5028</v>
      </c>
      <c r="B277" s="7">
        <v>-1.17646644088643</v>
      </c>
      <c r="C277" s="7">
        <v>3.7624523927772598E-3</v>
      </c>
      <c r="D277" s="7">
        <v>4.4947573307909799E-2</v>
      </c>
    </row>
    <row r="278" spans="1:4" x14ac:dyDescent="0.2">
      <c r="A278" s="7" t="s">
        <v>1104</v>
      </c>
      <c r="B278" s="7">
        <v>-1.1734836669087301</v>
      </c>
      <c r="C278" s="7">
        <v>1.57268519200711E-4</v>
      </c>
      <c r="D278" s="7">
        <v>3.1764962849957401E-3</v>
      </c>
    </row>
    <row r="279" spans="1:4" x14ac:dyDescent="0.2">
      <c r="A279" s="7" t="s">
        <v>1280</v>
      </c>
      <c r="B279" s="7">
        <v>1.1716968494023901</v>
      </c>
      <c r="C279" s="16">
        <v>1.9589362016196201E-19</v>
      </c>
      <c r="D279" s="16">
        <v>3.8562652792172997E-17</v>
      </c>
    </row>
    <row r="280" spans="1:4" x14ac:dyDescent="0.2">
      <c r="A280" s="7" t="s">
        <v>1517</v>
      </c>
      <c r="B280" s="7">
        <v>1.1700412151414601</v>
      </c>
      <c r="C280" s="16">
        <v>3.9915980839845504E-9</v>
      </c>
      <c r="D280" s="16">
        <v>2.3572989902070499E-7</v>
      </c>
    </row>
    <row r="281" spans="1:4" x14ac:dyDescent="0.2">
      <c r="A281" s="7" t="s">
        <v>29061</v>
      </c>
      <c r="B281" s="7">
        <v>-1.16948543056168</v>
      </c>
      <c r="C281" s="7">
        <v>1.43136392155475E-3</v>
      </c>
      <c r="D281" s="7">
        <v>2.0530323280336001E-2</v>
      </c>
    </row>
    <row r="282" spans="1:4" x14ac:dyDescent="0.2">
      <c r="A282" s="7" t="s">
        <v>30100</v>
      </c>
      <c r="B282" s="7">
        <v>-1.1658207588435101</v>
      </c>
      <c r="C282" s="16">
        <v>4.1780060768584697E-6</v>
      </c>
      <c r="D282" s="7">
        <v>1.3322327866062601E-4</v>
      </c>
    </row>
    <row r="283" spans="1:4" x14ac:dyDescent="0.2">
      <c r="A283" s="7" t="s">
        <v>6729</v>
      </c>
      <c r="B283" s="7">
        <v>1.1519921977749601</v>
      </c>
      <c r="C283" s="16">
        <v>1.23741070208056E-9</v>
      </c>
      <c r="D283" s="16">
        <v>7.9281837577170804E-8</v>
      </c>
    </row>
    <row r="284" spans="1:4" x14ac:dyDescent="0.2">
      <c r="A284" s="7" t="s">
        <v>15391</v>
      </c>
      <c r="B284" s="7">
        <v>-1.14909582387334</v>
      </c>
      <c r="C284" s="7">
        <v>2.88997467347271E-4</v>
      </c>
      <c r="D284" s="7">
        <v>5.36997619559231E-3</v>
      </c>
    </row>
    <row r="285" spans="1:4" x14ac:dyDescent="0.2">
      <c r="A285" s="7" t="s">
        <v>19093</v>
      </c>
      <c r="B285" s="7">
        <v>1.1482565354259899</v>
      </c>
      <c r="C285" s="16">
        <v>1.13170708817667E-8</v>
      </c>
      <c r="D285" s="16">
        <v>6.0758803868393901E-7</v>
      </c>
    </row>
    <row r="286" spans="1:4" x14ac:dyDescent="0.2">
      <c r="A286" s="7" t="s">
        <v>34</v>
      </c>
      <c r="B286" s="7">
        <v>-1.1402197109198899</v>
      </c>
      <c r="C286" s="16">
        <v>5.7292828504205E-6</v>
      </c>
      <c r="D286" s="7">
        <v>1.76464510107169E-4</v>
      </c>
    </row>
    <row r="287" spans="1:4" x14ac:dyDescent="0.2">
      <c r="A287" s="7" t="s">
        <v>72</v>
      </c>
      <c r="B287" s="7">
        <v>1.14010575628705</v>
      </c>
      <c r="C287" s="16">
        <v>1.9242613897707199E-70</v>
      </c>
      <c r="D287" s="16">
        <v>6.5343106143139397E-67</v>
      </c>
    </row>
    <row r="288" spans="1:4" x14ac:dyDescent="0.2">
      <c r="A288" s="7" t="s">
        <v>4304</v>
      </c>
      <c r="B288" s="7">
        <v>-1.1389193649675999</v>
      </c>
      <c r="C288" s="16">
        <v>8.2719155641516201E-5</v>
      </c>
      <c r="D288" s="7">
        <v>1.85102848612638E-3</v>
      </c>
    </row>
    <row r="289" spans="1:4" x14ac:dyDescent="0.2">
      <c r="A289" s="7" t="s">
        <v>1722</v>
      </c>
      <c r="B289" s="7">
        <v>-1.1253995614289201</v>
      </c>
      <c r="C289" s="7">
        <v>1.11574602139876E-4</v>
      </c>
      <c r="D289" s="7">
        <v>2.3754197819215298E-3</v>
      </c>
    </row>
    <row r="290" spans="1:4" x14ac:dyDescent="0.2">
      <c r="A290" s="7" t="s">
        <v>453</v>
      </c>
      <c r="B290" s="7">
        <v>1.1226906123075799</v>
      </c>
      <c r="C290" s="16">
        <v>1.9204542735869301E-8</v>
      </c>
      <c r="D290" s="16">
        <v>9.80659037523731E-7</v>
      </c>
    </row>
    <row r="291" spans="1:4" x14ac:dyDescent="0.2">
      <c r="A291" s="7" t="s">
        <v>1879</v>
      </c>
      <c r="B291" s="7">
        <v>1.12258196203857</v>
      </c>
      <c r="C291" s="16">
        <v>1.5859966748635801E-5</v>
      </c>
      <c r="D291" s="7">
        <v>4.4326322705086298E-4</v>
      </c>
    </row>
    <row r="292" spans="1:4" x14ac:dyDescent="0.2">
      <c r="A292" s="7" t="s">
        <v>503</v>
      </c>
      <c r="B292" s="7">
        <v>-1.1219843150564399</v>
      </c>
      <c r="C292" s="16">
        <v>4.63479919344192E-6</v>
      </c>
      <c r="D292" s="7">
        <v>1.46066072957127E-4</v>
      </c>
    </row>
    <row r="293" spans="1:4" x14ac:dyDescent="0.2">
      <c r="A293" s="7" t="s">
        <v>787</v>
      </c>
      <c r="B293" s="7">
        <v>-1.12051046967679</v>
      </c>
      <c r="C293" s="16">
        <v>1.8777419879195499E-19</v>
      </c>
      <c r="D293" s="16">
        <v>3.8281460106838901E-17</v>
      </c>
    </row>
    <row r="294" spans="1:4" x14ac:dyDescent="0.2">
      <c r="A294" s="7" t="s">
        <v>976</v>
      </c>
      <c r="B294" s="7">
        <v>1.11729355059568</v>
      </c>
      <c r="C294" s="7">
        <v>1.2467176583816101E-4</v>
      </c>
      <c r="D294" s="7">
        <v>2.6173363143427199E-3</v>
      </c>
    </row>
    <row r="295" spans="1:4" x14ac:dyDescent="0.2">
      <c r="A295" s="7" t="s">
        <v>5389</v>
      </c>
      <c r="B295" s="7">
        <v>1.11703603296576</v>
      </c>
      <c r="C295" s="7">
        <v>3.6977579813363099E-4</v>
      </c>
      <c r="D295" s="7">
        <v>6.6087692974330396E-3</v>
      </c>
    </row>
    <row r="296" spans="1:4" x14ac:dyDescent="0.2">
      <c r="A296" s="7" t="s">
        <v>6088</v>
      </c>
      <c r="B296" s="7">
        <v>1.11673053101331</v>
      </c>
      <c r="C296" s="7">
        <v>2.6441503700367999E-3</v>
      </c>
      <c r="D296" s="7">
        <v>3.38187330284462E-2</v>
      </c>
    </row>
    <row r="297" spans="1:4" x14ac:dyDescent="0.2">
      <c r="A297" s="7" t="s">
        <v>1411</v>
      </c>
      <c r="B297" s="7">
        <v>1.11466806825623</v>
      </c>
      <c r="C297" s="16">
        <v>2.6995500348114102E-7</v>
      </c>
      <c r="D297" s="16">
        <v>1.11792646715986E-5</v>
      </c>
    </row>
    <row r="298" spans="1:4" x14ac:dyDescent="0.2">
      <c r="A298" s="7" t="s">
        <v>837</v>
      </c>
      <c r="B298" s="7">
        <v>-1.1062154889987501</v>
      </c>
      <c r="C298" s="16">
        <v>3.3925036683313401E-18</v>
      </c>
      <c r="D298" s="16">
        <v>5.9844645879148801E-16</v>
      </c>
    </row>
    <row r="299" spans="1:4" x14ac:dyDescent="0.2">
      <c r="A299" s="7" t="s">
        <v>7803</v>
      </c>
      <c r="B299" s="7">
        <v>-1.1048234041314799</v>
      </c>
      <c r="C299" s="7">
        <v>2.8055363918880701E-3</v>
      </c>
      <c r="D299" s="7">
        <v>3.5350279045469099E-2</v>
      </c>
    </row>
    <row r="300" spans="1:4" x14ac:dyDescent="0.2">
      <c r="A300" s="7" t="s">
        <v>10388</v>
      </c>
      <c r="B300" s="7">
        <v>1.10419967341068</v>
      </c>
      <c r="C300" s="16">
        <v>3.1196373111786499E-11</v>
      </c>
      <c r="D300" s="16">
        <v>2.5073392661384401E-9</v>
      </c>
    </row>
    <row r="301" spans="1:4" x14ac:dyDescent="0.2">
      <c r="A301" s="7" t="s">
        <v>11667</v>
      </c>
      <c r="B301" s="7">
        <v>1.1035689400331901</v>
      </c>
      <c r="C301" s="7">
        <v>5.1649724997035798E-4</v>
      </c>
      <c r="D301" s="7">
        <v>8.6890969540415908E-3</v>
      </c>
    </row>
    <row r="302" spans="1:4" x14ac:dyDescent="0.2">
      <c r="A302" s="7" t="s">
        <v>7286</v>
      </c>
      <c r="B302" s="7">
        <v>1.1012210904702799</v>
      </c>
      <c r="C302" s="7">
        <v>2.2954228855430699E-3</v>
      </c>
      <c r="D302" s="7">
        <v>3.00662768122773E-2</v>
      </c>
    </row>
    <row r="303" spans="1:4" x14ac:dyDescent="0.2">
      <c r="A303" s="7" t="s">
        <v>131</v>
      </c>
      <c r="B303" s="7">
        <v>-1.0964095884532601</v>
      </c>
      <c r="C303" s="16">
        <v>1.7697264899795099E-5</v>
      </c>
      <c r="D303" s="7">
        <v>4.8858119742666104E-4</v>
      </c>
    </row>
    <row r="304" spans="1:4" x14ac:dyDescent="0.2">
      <c r="A304" s="7" t="s">
        <v>2988</v>
      </c>
      <c r="B304" s="7">
        <v>1.09431655610235</v>
      </c>
      <c r="C304" s="16">
        <v>3.1862659197216399E-6</v>
      </c>
      <c r="D304" s="7">
        <v>1.04286867439949E-4</v>
      </c>
    </row>
    <row r="305" spans="1:4" x14ac:dyDescent="0.2">
      <c r="A305" s="7" t="s">
        <v>1388</v>
      </c>
      <c r="B305" s="7">
        <v>1.07995967373603</v>
      </c>
      <c r="C305" s="16">
        <v>9.3821023336865302E-7</v>
      </c>
      <c r="D305" s="16">
        <v>3.5399193332906702E-5</v>
      </c>
    </row>
    <row r="306" spans="1:4" x14ac:dyDescent="0.2">
      <c r="A306" s="7" t="s">
        <v>19239</v>
      </c>
      <c r="B306" s="7">
        <v>-1.0794732095678199</v>
      </c>
      <c r="C306" s="7">
        <v>1.5559075143053999E-4</v>
      </c>
      <c r="D306" s="7">
        <v>3.1564325606610599E-3</v>
      </c>
    </row>
    <row r="307" spans="1:4" x14ac:dyDescent="0.2">
      <c r="A307" s="7" t="s">
        <v>19300</v>
      </c>
      <c r="B307" s="7">
        <v>-1.07827492852794</v>
      </c>
      <c r="C307" s="16">
        <v>6.6540231655191105E-8</v>
      </c>
      <c r="D307" s="16">
        <v>3.1273908877939799E-6</v>
      </c>
    </row>
    <row r="308" spans="1:4" x14ac:dyDescent="0.2">
      <c r="A308" s="7" t="s">
        <v>2449</v>
      </c>
      <c r="B308" s="7">
        <v>1.0756847928756501</v>
      </c>
      <c r="C308" s="16">
        <v>2.2419545160802499E-14</v>
      </c>
      <c r="D308" s="16">
        <v>2.6480407123407E-12</v>
      </c>
    </row>
    <row r="309" spans="1:4" x14ac:dyDescent="0.2">
      <c r="A309" s="7" t="s">
        <v>6002</v>
      </c>
      <c r="B309" s="7">
        <v>-1.0746860452888201</v>
      </c>
      <c r="C309" s="16">
        <v>2.28637738484446E-6</v>
      </c>
      <c r="D309" s="16">
        <v>7.88219898942697E-5</v>
      </c>
    </row>
    <row r="310" spans="1:4" x14ac:dyDescent="0.2">
      <c r="A310" s="7" t="s">
        <v>70</v>
      </c>
      <c r="B310" s="7">
        <v>-1.0724721229132099</v>
      </c>
      <c r="C310" s="7">
        <v>3.5872728457217199E-3</v>
      </c>
      <c r="D310" s="7">
        <v>4.3273469860957398E-2</v>
      </c>
    </row>
    <row r="311" spans="1:4" x14ac:dyDescent="0.2">
      <c r="A311" s="7" t="s">
        <v>2243</v>
      </c>
      <c r="B311" s="7">
        <v>1.07109178180119</v>
      </c>
      <c r="C311" s="16">
        <v>3.3048721457697998E-24</v>
      </c>
      <c r="D311" s="16">
        <v>1.09487995990222E-21</v>
      </c>
    </row>
    <row r="312" spans="1:4" x14ac:dyDescent="0.2">
      <c r="A312" s="7" t="s">
        <v>3144</v>
      </c>
      <c r="B312" s="7">
        <v>-1.0708467866113001</v>
      </c>
      <c r="C312" s="7">
        <v>1.3980469013083201E-3</v>
      </c>
      <c r="D312" s="7">
        <v>2.0158886476083701E-2</v>
      </c>
    </row>
    <row r="313" spans="1:4" x14ac:dyDescent="0.2">
      <c r="A313" s="7" t="s">
        <v>2309</v>
      </c>
      <c r="B313" s="7">
        <v>-1.06936422256856</v>
      </c>
      <c r="C313" s="7">
        <v>1.2036639953780001E-3</v>
      </c>
      <c r="D313" s="7">
        <v>1.7926938650459801E-2</v>
      </c>
    </row>
    <row r="314" spans="1:4" x14ac:dyDescent="0.2">
      <c r="A314" s="7" t="s">
        <v>1336</v>
      </c>
      <c r="B314" s="7">
        <v>-1.0687034339019099</v>
      </c>
      <c r="C314" s="16">
        <v>1.9885468671910598E-12</v>
      </c>
      <c r="D314" s="16">
        <v>1.8888414053885501E-10</v>
      </c>
    </row>
    <row r="315" spans="1:4" x14ac:dyDescent="0.2">
      <c r="A315" s="7" t="s">
        <v>4334</v>
      </c>
      <c r="B315" s="7">
        <v>-1.0684299440996201</v>
      </c>
      <c r="C315" s="16">
        <v>2.03894650867673E-8</v>
      </c>
      <c r="D315" s="16">
        <v>1.02955429097978E-6</v>
      </c>
    </row>
    <row r="316" spans="1:4" x14ac:dyDescent="0.2">
      <c r="A316" s="7" t="s">
        <v>25886</v>
      </c>
      <c r="B316" s="7">
        <v>-1.0673775055232499</v>
      </c>
      <c r="C316" s="7">
        <v>4.9364242617737104E-4</v>
      </c>
      <c r="D316" s="7">
        <v>8.4235490889035501E-3</v>
      </c>
    </row>
    <row r="317" spans="1:4" x14ac:dyDescent="0.2">
      <c r="A317" s="7" t="s">
        <v>11517</v>
      </c>
      <c r="B317" s="7">
        <v>-1.0620358470268501</v>
      </c>
      <c r="C317" s="16">
        <v>2.66315161827523E-6</v>
      </c>
      <c r="D317" s="16">
        <v>9.02084499526993E-5</v>
      </c>
    </row>
    <row r="318" spans="1:4" x14ac:dyDescent="0.2">
      <c r="A318" s="7" t="s">
        <v>3345</v>
      </c>
      <c r="B318" s="7">
        <v>-1.05957294898678</v>
      </c>
      <c r="C318" s="16">
        <v>6.4508694315428E-5</v>
      </c>
      <c r="D318" s="7">
        <v>1.4927114052580199E-3</v>
      </c>
    </row>
    <row r="319" spans="1:4" x14ac:dyDescent="0.2">
      <c r="A319" s="7" t="s">
        <v>427</v>
      </c>
      <c r="B319" s="7">
        <v>-1.0539134380375099</v>
      </c>
      <c r="C319" s="16">
        <v>4.2402715891391698E-5</v>
      </c>
      <c r="D319" s="7">
        <v>1.05293617907271E-3</v>
      </c>
    </row>
    <row r="320" spans="1:4" x14ac:dyDescent="0.2">
      <c r="A320" s="7" t="s">
        <v>3086</v>
      </c>
      <c r="B320" s="7">
        <v>-1.04763983122378</v>
      </c>
      <c r="C320" s="7">
        <v>3.6898724528837299E-3</v>
      </c>
      <c r="D320" s="7">
        <v>4.4236131974862897E-2</v>
      </c>
    </row>
    <row r="321" spans="1:4" x14ac:dyDescent="0.2">
      <c r="A321" s="7" t="s">
        <v>160</v>
      </c>
      <c r="B321" s="7">
        <v>1.0465790633213401</v>
      </c>
      <c r="C321" s="16">
        <v>2.1491023372405798E-5</v>
      </c>
      <c r="D321" s="7">
        <v>5.8013725703805099E-4</v>
      </c>
    </row>
    <row r="322" spans="1:4" x14ac:dyDescent="0.2">
      <c r="A322" s="7" t="s">
        <v>5932</v>
      </c>
      <c r="B322" s="7">
        <v>-1.0439192147223599</v>
      </c>
      <c r="C322" s="16">
        <v>1.85380852906993E-13</v>
      </c>
      <c r="D322" s="16">
        <v>1.9672094726841299E-11</v>
      </c>
    </row>
    <row r="323" spans="1:4" x14ac:dyDescent="0.2">
      <c r="A323" s="7" t="s">
        <v>8061</v>
      </c>
      <c r="B323" s="7">
        <v>1.04387158007453</v>
      </c>
      <c r="C323" s="16">
        <v>2.3687029918176299E-10</v>
      </c>
      <c r="D323" s="16">
        <v>1.68450747318633E-8</v>
      </c>
    </row>
    <row r="324" spans="1:4" x14ac:dyDescent="0.2">
      <c r="A324" s="7" t="s">
        <v>6070</v>
      </c>
      <c r="B324" s="7">
        <v>1.0417238064430201</v>
      </c>
      <c r="C324" s="7">
        <v>3.3591891263778597E-4</v>
      </c>
      <c r="D324" s="7">
        <v>6.1327776752137702E-3</v>
      </c>
    </row>
    <row r="325" spans="1:4" x14ac:dyDescent="0.2">
      <c r="A325" s="7" t="s">
        <v>5293</v>
      </c>
      <c r="B325" s="7">
        <v>-1.0416388415403299</v>
      </c>
      <c r="C325" s="7">
        <v>4.1979333456071402E-3</v>
      </c>
      <c r="D325" s="7">
        <v>4.9113289089906802E-2</v>
      </c>
    </row>
    <row r="326" spans="1:4" x14ac:dyDescent="0.2">
      <c r="A326" s="7" t="s">
        <v>5391</v>
      </c>
      <c r="B326" s="7">
        <v>-1.0397775939254099</v>
      </c>
      <c r="C326" s="7">
        <v>3.6770916253623599E-3</v>
      </c>
      <c r="D326" s="7">
        <v>4.4121851190191699E-2</v>
      </c>
    </row>
    <row r="327" spans="1:4" x14ac:dyDescent="0.2">
      <c r="A327" s="7" t="s">
        <v>4212</v>
      </c>
      <c r="B327" s="7">
        <v>-1.03974462619011</v>
      </c>
      <c r="C327" s="16">
        <v>1.9154717524207499E-42</v>
      </c>
      <c r="D327" s="16">
        <v>1.7345235208754E-39</v>
      </c>
    </row>
    <row r="328" spans="1:4" x14ac:dyDescent="0.2">
      <c r="A328" s="7" t="s">
        <v>592</v>
      </c>
      <c r="B328" s="7">
        <v>1.03905746577395</v>
      </c>
      <c r="C328" s="16">
        <v>3.9472364503775403E-6</v>
      </c>
      <c r="D328" s="7">
        <v>1.2645120921103299E-4</v>
      </c>
    </row>
    <row r="329" spans="1:4" x14ac:dyDescent="0.2">
      <c r="A329" s="7" t="s">
        <v>8505</v>
      </c>
      <c r="B329" s="7">
        <v>1.0368561251675501</v>
      </c>
      <c r="C329" s="7">
        <v>2.78277591136632E-4</v>
      </c>
      <c r="D329" s="7">
        <v>5.2063974110315098E-3</v>
      </c>
    </row>
    <row r="330" spans="1:4" x14ac:dyDescent="0.2">
      <c r="A330" s="7" t="s">
        <v>9009</v>
      </c>
      <c r="B330" s="7">
        <v>1.0353459876640101</v>
      </c>
      <c r="C330" s="16">
        <v>5.1225383329832803E-29</v>
      </c>
      <c r="D330" s="16">
        <v>2.5770162287745201E-26</v>
      </c>
    </row>
    <row r="331" spans="1:4" x14ac:dyDescent="0.2">
      <c r="A331" s="7" t="s">
        <v>30214</v>
      </c>
      <c r="B331" s="7">
        <v>-1.0346671431969601</v>
      </c>
      <c r="C331" s="7">
        <v>6.1210136955058597E-4</v>
      </c>
      <c r="D331" s="7">
        <v>1.0077785336491601E-2</v>
      </c>
    </row>
    <row r="332" spans="1:4" x14ac:dyDescent="0.2">
      <c r="A332" s="7" t="s">
        <v>16415</v>
      </c>
      <c r="B332" s="7">
        <v>-1.0327515226347499</v>
      </c>
      <c r="C332" s="16">
        <v>8.30479515865746E-5</v>
      </c>
      <c r="D332" s="7">
        <v>1.8542697440197299E-3</v>
      </c>
    </row>
    <row r="333" spans="1:4" x14ac:dyDescent="0.2">
      <c r="A333" s="7" t="s">
        <v>25213</v>
      </c>
      <c r="B333" s="7">
        <v>-1.0289758744481801</v>
      </c>
      <c r="C333" s="7">
        <v>2.1193848476171301E-4</v>
      </c>
      <c r="D333" s="7">
        <v>4.1421013503861103E-3</v>
      </c>
    </row>
    <row r="334" spans="1:4" x14ac:dyDescent="0.2">
      <c r="A334" s="7" t="s">
        <v>195</v>
      </c>
      <c r="B334" s="7">
        <v>-1.02397496289624</v>
      </c>
      <c r="C334" s="7">
        <v>2.7482430715264801E-3</v>
      </c>
      <c r="D334" s="7">
        <v>3.4789734986527703E-2</v>
      </c>
    </row>
    <row r="335" spans="1:4" x14ac:dyDescent="0.2">
      <c r="A335" s="7" t="s">
        <v>370</v>
      </c>
      <c r="B335" s="7">
        <v>-1.02318606053784</v>
      </c>
      <c r="C335" s="7">
        <v>1.46220076152187E-3</v>
      </c>
      <c r="D335" s="7">
        <v>2.0862471579570999E-2</v>
      </c>
    </row>
    <row r="336" spans="1:4" x14ac:dyDescent="0.2">
      <c r="A336" s="7" t="s">
        <v>921</v>
      </c>
      <c r="B336" s="7">
        <v>-1.0197474192781399</v>
      </c>
      <c r="C336" s="16">
        <v>6.6469151435019198E-16</v>
      </c>
      <c r="D336" s="16">
        <v>9.4046925410611005E-14</v>
      </c>
    </row>
    <row r="337" spans="1:4" x14ac:dyDescent="0.2">
      <c r="A337" s="7" t="s">
        <v>28826</v>
      </c>
      <c r="B337" s="7">
        <v>-1.01596705266253</v>
      </c>
      <c r="C337" s="16">
        <v>7.76316311063952E-19</v>
      </c>
      <c r="D337" s="16">
        <v>1.46454228516412E-16</v>
      </c>
    </row>
    <row r="338" spans="1:4" x14ac:dyDescent="0.2">
      <c r="A338" s="7" t="s">
        <v>451</v>
      </c>
      <c r="B338" s="7">
        <v>1.01117554133684</v>
      </c>
      <c r="C338" s="16">
        <v>1.5266793608111299E-16</v>
      </c>
      <c r="D338" s="16">
        <v>2.3835500871146701E-14</v>
      </c>
    </row>
    <row r="339" spans="1:4" x14ac:dyDescent="0.2">
      <c r="A339" s="7" t="s">
        <v>13381</v>
      </c>
      <c r="B339" s="7">
        <v>1.01022879765942</v>
      </c>
      <c r="C339" s="16">
        <v>7.1873154700956602E-5</v>
      </c>
      <c r="D339" s="7">
        <v>1.6407614458875501E-3</v>
      </c>
    </row>
    <row r="340" spans="1:4" x14ac:dyDescent="0.2">
      <c r="A340" s="7" t="s">
        <v>17542</v>
      </c>
      <c r="B340" s="7">
        <v>-1.0096803608295699</v>
      </c>
      <c r="C340" s="7">
        <v>3.32653784211544E-3</v>
      </c>
      <c r="D340" s="7">
        <v>4.0743339503565401E-2</v>
      </c>
    </row>
    <row r="341" spans="1:4" x14ac:dyDescent="0.2">
      <c r="A341" s="7" t="s">
        <v>7332</v>
      </c>
      <c r="B341" s="7">
        <v>0.99575275221118897</v>
      </c>
      <c r="C341" s="16">
        <v>5.7091008076117803E-8</v>
      </c>
      <c r="D341" s="16">
        <v>2.7019761766477601E-6</v>
      </c>
    </row>
    <row r="342" spans="1:4" x14ac:dyDescent="0.2">
      <c r="A342" s="7" t="s">
        <v>3678</v>
      </c>
      <c r="B342" s="7">
        <v>-0.99136693068380899</v>
      </c>
      <c r="C342" s="7">
        <v>1.57386586159327E-4</v>
      </c>
      <c r="D342" s="7">
        <v>3.1764962849957401E-3</v>
      </c>
    </row>
    <row r="343" spans="1:4" x14ac:dyDescent="0.2">
      <c r="A343" s="7" t="s">
        <v>18375</v>
      </c>
      <c r="B343" s="7">
        <v>-0.99092216834926705</v>
      </c>
      <c r="C343" s="16">
        <v>3.2631088063073103E-5</v>
      </c>
      <c r="D343" s="7">
        <v>8.4424394125851899E-4</v>
      </c>
    </row>
    <row r="344" spans="1:4" x14ac:dyDescent="0.2">
      <c r="A344" s="7" t="s">
        <v>29991</v>
      </c>
      <c r="B344" s="7">
        <v>0.99064559346914505</v>
      </c>
      <c r="C344" s="16">
        <v>3.5823290436113E-9</v>
      </c>
      <c r="D344" s="16">
        <v>2.1530431592642599E-7</v>
      </c>
    </row>
    <row r="345" spans="1:4" x14ac:dyDescent="0.2">
      <c r="A345" s="7" t="s">
        <v>574</v>
      </c>
      <c r="B345" s="7">
        <v>0.98787946479747801</v>
      </c>
      <c r="C345" s="16">
        <v>2.6199827045453501E-27</v>
      </c>
      <c r="D345" s="16">
        <v>1.04668309046587E-24</v>
      </c>
    </row>
    <row r="346" spans="1:4" x14ac:dyDescent="0.2">
      <c r="A346" s="7" t="s">
        <v>4518</v>
      </c>
      <c r="B346" s="7">
        <v>0.98379530388966696</v>
      </c>
      <c r="C346" s="16">
        <v>9.3579557444572402E-5</v>
      </c>
      <c r="D346" s="7">
        <v>2.0567817617631501E-3</v>
      </c>
    </row>
    <row r="347" spans="1:4" x14ac:dyDescent="0.2">
      <c r="A347" s="7" t="s">
        <v>2578</v>
      </c>
      <c r="B347" s="7">
        <v>-0.98173081982869104</v>
      </c>
      <c r="C347" s="16">
        <v>7.9316190848496298E-10</v>
      </c>
      <c r="D347" s="16">
        <v>5.2811363739957099E-8</v>
      </c>
    </row>
    <row r="348" spans="1:4" x14ac:dyDescent="0.2">
      <c r="A348" s="7" t="s">
        <v>29400</v>
      </c>
      <c r="B348" s="7">
        <v>-0.98117895774942498</v>
      </c>
      <c r="C348" s="7">
        <v>2.0422217906669502E-3</v>
      </c>
      <c r="D348" s="7">
        <v>2.7492069953051701E-2</v>
      </c>
    </row>
    <row r="349" spans="1:4" x14ac:dyDescent="0.2">
      <c r="A349" s="7" t="s">
        <v>13323</v>
      </c>
      <c r="B349" s="7">
        <v>-0.97855387593022602</v>
      </c>
      <c r="C349" s="16">
        <v>1.18322754195804E-13</v>
      </c>
      <c r="D349" s="16">
        <v>1.30664875629399E-11</v>
      </c>
    </row>
    <row r="350" spans="1:4" x14ac:dyDescent="0.2">
      <c r="A350" s="7" t="s">
        <v>7360</v>
      </c>
      <c r="B350" s="7">
        <v>0.97416239830407003</v>
      </c>
      <c r="C350" s="7">
        <v>2.75048745792676E-4</v>
      </c>
      <c r="D350" s="7">
        <v>5.1673404067799703E-3</v>
      </c>
    </row>
    <row r="351" spans="1:4" x14ac:dyDescent="0.2">
      <c r="A351" s="7" t="s">
        <v>7594</v>
      </c>
      <c r="B351" s="7">
        <v>-0.968459730912552</v>
      </c>
      <c r="C351" s="16">
        <v>2.9795959703404501E-13</v>
      </c>
      <c r="D351" s="16">
        <v>3.1373528732662301E-11</v>
      </c>
    </row>
    <row r="352" spans="1:4" x14ac:dyDescent="0.2">
      <c r="A352" s="7" t="s">
        <v>696</v>
      </c>
      <c r="B352" s="7">
        <v>0.96834663715529501</v>
      </c>
      <c r="C352" s="16">
        <v>9.9233339819252007E-10</v>
      </c>
      <c r="D352" s="16">
        <v>6.5115287669801897E-8</v>
      </c>
    </row>
    <row r="353" spans="1:4" x14ac:dyDescent="0.2">
      <c r="A353" s="7" t="s">
        <v>5689</v>
      </c>
      <c r="B353" s="7">
        <v>0.96817604401128499</v>
      </c>
      <c r="C353" s="16">
        <v>3.64280324085084E-49</v>
      </c>
      <c r="D353" s="16">
        <v>4.49819967458881E-46</v>
      </c>
    </row>
    <row r="354" spans="1:4" x14ac:dyDescent="0.2">
      <c r="A354" s="7" t="s">
        <v>11856</v>
      </c>
      <c r="B354" s="7">
        <v>-0.96702223267701404</v>
      </c>
      <c r="C354" s="16">
        <v>3.3481182459043798E-10</v>
      </c>
      <c r="D354" s="16">
        <v>2.33217898123688E-8</v>
      </c>
    </row>
    <row r="355" spans="1:4" x14ac:dyDescent="0.2">
      <c r="A355" s="7" t="s">
        <v>11005</v>
      </c>
      <c r="B355" s="7">
        <v>0.96549904975416401</v>
      </c>
      <c r="C355" s="16">
        <v>2.8542795305057901E-10</v>
      </c>
      <c r="D355" s="16">
        <v>2.0192541074406398E-8</v>
      </c>
    </row>
    <row r="356" spans="1:4" x14ac:dyDescent="0.2">
      <c r="A356" s="7" t="s">
        <v>3196</v>
      </c>
      <c r="B356" s="7">
        <v>0.96334144678933897</v>
      </c>
      <c r="C356" s="16">
        <v>3.5475376937567E-6</v>
      </c>
      <c r="D356" s="7">
        <v>1.14729058319755E-4</v>
      </c>
    </row>
    <row r="357" spans="1:4" x14ac:dyDescent="0.2">
      <c r="A357" s="7" t="s">
        <v>328</v>
      </c>
      <c r="B357" s="7">
        <v>-0.96275374110235601</v>
      </c>
      <c r="C357" s="7">
        <v>7.0841239925948198E-4</v>
      </c>
      <c r="D357" s="7">
        <v>1.1320430140166499E-2</v>
      </c>
    </row>
    <row r="358" spans="1:4" x14ac:dyDescent="0.2">
      <c r="A358" s="7" t="s">
        <v>1433</v>
      </c>
      <c r="B358" s="7">
        <v>-0.96219456713631402</v>
      </c>
      <c r="C358" s="7">
        <v>1.6520288796433001E-3</v>
      </c>
      <c r="D358" s="7">
        <v>2.3085913860282799E-2</v>
      </c>
    </row>
    <row r="359" spans="1:4" x14ac:dyDescent="0.2">
      <c r="A359" s="7" t="s">
        <v>4622</v>
      </c>
      <c r="B359" s="7">
        <v>0.95816596722706104</v>
      </c>
      <c r="C359" s="7">
        <v>3.0488536521005001E-3</v>
      </c>
      <c r="D359" s="7">
        <v>3.7854277108300798E-2</v>
      </c>
    </row>
    <row r="360" spans="1:4" x14ac:dyDescent="0.2">
      <c r="A360" s="7" t="s">
        <v>29001</v>
      </c>
      <c r="B360" s="7">
        <v>-0.95769285475111199</v>
      </c>
      <c r="C360" s="16">
        <v>2.97796589897917E-6</v>
      </c>
      <c r="D360" s="16">
        <v>9.8417787848744702E-5</v>
      </c>
    </row>
    <row r="361" spans="1:4" x14ac:dyDescent="0.2">
      <c r="A361" s="7" t="s">
        <v>7067</v>
      </c>
      <c r="B361" s="7">
        <v>-0.95764397339913099</v>
      </c>
      <c r="C361" s="7">
        <v>1.25745298519818E-3</v>
      </c>
      <c r="D361" s="7">
        <v>1.854504223447E-2</v>
      </c>
    </row>
    <row r="362" spans="1:4" x14ac:dyDescent="0.2">
      <c r="A362" s="7" t="s">
        <v>4388</v>
      </c>
      <c r="B362" s="7">
        <v>0.95531888618308602</v>
      </c>
      <c r="C362" s="16">
        <v>8.1999239232013301E-6</v>
      </c>
      <c r="D362" s="7">
        <v>2.4532944195780501E-4</v>
      </c>
    </row>
    <row r="363" spans="1:4" x14ac:dyDescent="0.2">
      <c r="A363" s="7" t="s">
        <v>22532</v>
      </c>
      <c r="B363" s="7">
        <v>0.95291367474337296</v>
      </c>
      <c r="C363" s="16">
        <v>1.8925705505201799E-7</v>
      </c>
      <c r="D363" s="16">
        <v>8.1093961475443605E-6</v>
      </c>
    </row>
    <row r="364" spans="1:4" x14ac:dyDescent="0.2">
      <c r="A364" s="7" t="s">
        <v>16693</v>
      </c>
      <c r="B364" s="7">
        <v>-0.95266557776411698</v>
      </c>
      <c r="C364" s="7">
        <v>6.78938858462545E-4</v>
      </c>
      <c r="D364" s="7">
        <v>1.09525255516588E-2</v>
      </c>
    </row>
    <row r="365" spans="1:4" x14ac:dyDescent="0.2">
      <c r="A365" s="7" t="s">
        <v>19934</v>
      </c>
      <c r="B365" s="7">
        <v>-0.95138425268389104</v>
      </c>
      <c r="C365" s="7">
        <v>2.8571725343789099E-3</v>
      </c>
      <c r="D365" s="7">
        <v>3.5900994018934998E-2</v>
      </c>
    </row>
    <row r="366" spans="1:4" x14ac:dyDescent="0.2">
      <c r="A366" s="7" t="s">
        <v>23641</v>
      </c>
      <c r="B366" s="7">
        <v>-0.94950240836862898</v>
      </c>
      <c r="C366" s="7">
        <v>4.4739861172018801E-4</v>
      </c>
      <c r="D366" s="7">
        <v>7.7910453115324499E-3</v>
      </c>
    </row>
    <row r="367" spans="1:4" x14ac:dyDescent="0.2">
      <c r="A367" s="7" t="s">
        <v>1819</v>
      </c>
      <c r="B367" s="7">
        <v>-0.94761534303374495</v>
      </c>
      <c r="C367" s="16">
        <v>8.2462430694348199E-16</v>
      </c>
      <c r="D367" s="16">
        <v>1.14938843254266E-13</v>
      </c>
    </row>
    <row r="368" spans="1:4" x14ac:dyDescent="0.2">
      <c r="A368" s="7" t="s">
        <v>6759</v>
      </c>
      <c r="B368" s="7">
        <v>0.94408784827060999</v>
      </c>
      <c r="C368" s="7">
        <v>3.34398811696035E-4</v>
      </c>
      <c r="D368" s="7">
        <v>6.11324234087112E-3</v>
      </c>
    </row>
    <row r="369" spans="1:4" x14ac:dyDescent="0.2">
      <c r="A369" s="7" t="s">
        <v>5777</v>
      </c>
      <c r="B369" s="7">
        <v>0.94328128263342503</v>
      </c>
      <c r="C369" s="16">
        <v>1.79369497224108E-6</v>
      </c>
      <c r="D369" s="16">
        <v>6.3612947279244507E-5</v>
      </c>
    </row>
    <row r="370" spans="1:4" x14ac:dyDescent="0.2">
      <c r="A370" s="7" t="s">
        <v>2353</v>
      </c>
      <c r="B370" s="7">
        <v>-0.93994871293475102</v>
      </c>
      <c r="C370" s="7">
        <v>1.73785350261385E-4</v>
      </c>
      <c r="D370" s="7">
        <v>3.4460239600005598E-3</v>
      </c>
    </row>
    <row r="371" spans="1:4" x14ac:dyDescent="0.2">
      <c r="A371" s="7" t="s">
        <v>5673</v>
      </c>
      <c r="B371" s="7">
        <v>0.93813936187204905</v>
      </c>
      <c r="C371" s="16">
        <v>1.9110137178043999E-17</v>
      </c>
      <c r="D371" s="16">
        <v>3.2046048554243401E-15</v>
      </c>
    </row>
    <row r="372" spans="1:4" x14ac:dyDescent="0.2">
      <c r="A372" s="7" t="s">
        <v>13325</v>
      </c>
      <c r="B372" s="7">
        <v>-0.93533888235012397</v>
      </c>
      <c r="C372" s="7">
        <v>1.8661267904827299E-3</v>
      </c>
      <c r="D372" s="7">
        <v>2.5500603818035199E-2</v>
      </c>
    </row>
    <row r="373" spans="1:4" x14ac:dyDescent="0.2">
      <c r="A373" s="7" t="s">
        <v>1465</v>
      </c>
      <c r="B373" s="7">
        <v>-0.93223573316364505</v>
      </c>
      <c r="C373" s="7">
        <v>8.2591040492405003E-4</v>
      </c>
      <c r="D373" s="7">
        <v>1.29542044227291E-2</v>
      </c>
    </row>
    <row r="374" spans="1:4" x14ac:dyDescent="0.2">
      <c r="A374" s="7" t="s">
        <v>1204</v>
      </c>
      <c r="B374" s="7">
        <v>-0.930046973334963</v>
      </c>
      <c r="C374" s="7">
        <v>1.3467979800571999E-3</v>
      </c>
      <c r="D374" s="7">
        <v>1.9628280003344399E-2</v>
      </c>
    </row>
    <row r="375" spans="1:4" x14ac:dyDescent="0.2">
      <c r="A375" s="7" t="s">
        <v>654</v>
      </c>
      <c r="B375" s="7">
        <v>-0.92476476645791905</v>
      </c>
      <c r="C375" s="16">
        <v>2.73388560371071E-5</v>
      </c>
      <c r="D375" s="7">
        <v>7.1826630861126703E-4</v>
      </c>
    </row>
    <row r="376" spans="1:4" x14ac:dyDescent="0.2">
      <c r="A376" s="7" t="s">
        <v>5096</v>
      </c>
      <c r="B376" s="7">
        <v>0.92376203082358199</v>
      </c>
      <c r="C376" s="7">
        <v>1.16216736615181E-3</v>
      </c>
      <c r="D376" s="7">
        <v>1.7442783794961399E-2</v>
      </c>
    </row>
    <row r="377" spans="1:4" x14ac:dyDescent="0.2">
      <c r="A377" s="7" t="s">
        <v>2231</v>
      </c>
      <c r="B377" s="7">
        <v>0.92358396156317502</v>
      </c>
      <c r="C377" s="7">
        <v>1.3605648753809701E-4</v>
      </c>
      <c r="D377" s="7">
        <v>2.82145842783201E-3</v>
      </c>
    </row>
    <row r="378" spans="1:4" x14ac:dyDescent="0.2">
      <c r="A378" s="7" t="s">
        <v>162</v>
      </c>
      <c r="B378" s="7">
        <v>0.92262336959767499</v>
      </c>
      <c r="C378" s="16">
        <v>4.5227889446924299E-39</v>
      </c>
      <c r="D378" s="16">
        <v>3.4129467908753998E-36</v>
      </c>
    </row>
    <row r="379" spans="1:4" x14ac:dyDescent="0.2">
      <c r="A379" s="7" t="s">
        <v>17504</v>
      </c>
      <c r="B379" s="7">
        <v>-0.92197459671280702</v>
      </c>
      <c r="C379" s="7">
        <v>5.9844637332202996E-4</v>
      </c>
      <c r="D379" s="7">
        <v>9.88892589882376E-3</v>
      </c>
    </row>
    <row r="380" spans="1:4" x14ac:dyDescent="0.2">
      <c r="A380" s="7" t="s">
        <v>1580</v>
      </c>
      <c r="B380" s="7">
        <v>0.91784766785916905</v>
      </c>
      <c r="C380" s="16">
        <v>1.89445277811143E-19</v>
      </c>
      <c r="D380" s="16">
        <v>3.8281460106838901E-17</v>
      </c>
    </row>
    <row r="381" spans="1:4" x14ac:dyDescent="0.2">
      <c r="A381" s="7" t="s">
        <v>2778</v>
      </c>
      <c r="B381" s="7">
        <v>-0.91723603731440195</v>
      </c>
      <c r="C381" s="16">
        <v>4.7205290716350803E-12</v>
      </c>
      <c r="D381" s="16">
        <v>4.11018887051406E-10</v>
      </c>
    </row>
    <row r="382" spans="1:4" x14ac:dyDescent="0.2">
      <c r="A382" s="7" t="s">
        <v>5004</v>
      </c>
      <c r="B382" s="7">
        <v>0.91521786259426996</v>
      </c>
      <c r="C382" s="16">
        <v>2.15261118712492E-5</v>
      </c>
      <c r="D382" s="7">
        <v>5.8013725703805099E-4</v>
      </c>
    </row>
    <row r="383" spans="1:4" x14ac:dyDescent="0.2">
      <c r="A383" s="7" t="s">
        <v>88</v>
      </c>
      <c r="B383" s="7">
        <v>-0.91272235358488096</v>
      </c>
      <c r="C383" s="16">
        <v>7.7439947225512004E-5</v>
      </c>
      <c r="D383" s="7">
        <v>1.7466147395995999E-3</v>
      </c>
    </row>
    <row r="384" spans="1:4" x14ac:dyDescent="0.2">
      <c r="A384" s="7" t="s">
        <v>12457</v>
      </c>
      <c r="B384" s="7">
        <v>0.90947560729185895</v>
      </c>
      <c r="C384" s="16">
        <v>6.9970493029314405E-5</v>
      </c>
      <c r="D384" s="7">
        <v>1.60271367085527E-3</v>
      </c>
    </row>
    <row r="385" spans="1:4" x14ac:dyDescent="0.2">
      <c r="A385" s="7" t="s">
        <v>1058</v>
      </c>
      <c r="B385" s="7">
        <v>0.90673185917436505</v>
      </c>
      <c r="C385" s="16">
        <v>1.5005610633851999E-7</v>
      </c>
      <c r="D385" s="16">
        <v>6.5748777174068103E-6</v>
      </c>
    </row>
    <row r="386" spans="1:4" x14ac:dyDescent="0.2">
      <c r="A386" s="7" t="s">
        <v>164</v>
      </c>
      <c r="B386" s="7">
        <v>0.90497591564456203</v>
      </c>
      <c r="C386" s="16">
        <v>6.3078087979072599E-9</v>
      </c>
      <c r="D386" s="16">
        <v>3.5551438548537001E-7</v>
      </c>
    </row>
    <row r="387" spans="1:4" x14ac:dyDescent="0.2">
      <c r="A387" s="7" t="s">
        <v>8983</v>
      </c>
      <c r="B387" s="7">
        <v>0.89892393411541804</v>
      </c>
      <c r="C387" s="16">
        <v>3.1732696065878697E-5</v>
      </c>
      <c r="D387" s="7">
        <v>8.2256719592143301E-4</v>
      </c>
    </row>
    <row r="388" spans="1:4" x14ac:dyDescent="0.2">
      <c r="A388" s="7" t="s">
        <v>1903</v>
      </c>
      <c r="B388" s="7">
        <v>-0.89868236080116204</v>
      </c>
      <c r="C388" s="7">
        <v>7.9431567630283001E-4</v>
      </c>
      <c r="D388" s="7">
        <v>1.25360062600936E-2</v>
      </c>
    </row>
    <row r="389" spans="1:4" x14ac:dyDescent="0.2">
      <c r="A389" s="7" t="s">
        <v>6847</v>
      </c>
      <c r="B389" s="7">
        <v>-0.897861251109346</v>
      </c>
      <c r="C389" s="7">
        <v>2.3881943688976301E-4</v>
      </c>
      <c r="D389" s="7">
        <v>4.5752953614579001E-3</v>
      </c>
    </row>
    <row r="390" spans="1:4" x14ac:dyDescent="0.2">
      <c r="A390" s="7" t="s">
        <v>2568</v>
      </c>
      <c r="B390" s="7">
        <v>-0.895896788927109</v>
      </c>
      <c r="C390" s="7">
        <v>3.4364366093169599E-3</v>
      </c>
      <c r="D390" s="7">
        <v>4.1825374968057598E-2</v>
      </c>
    </row>
    <row r="391" spans="1:4" x14ac:dyDescent="0.2">
      <c r="A391" s="7" t="s">
        <v>855</v>
      </c>
      <c r="B391" s="7">
        <v>0.89529809803816296</v>
      </c>
      <c r="C391" s="16">
        <v>2.8927281500252599E-6</v>
      </c>
      <c r="D391" s="16">
        <v>9.65602979698836E-5</v>
      </c>
    </row>
    <row r="392" spans="1:4" x14ac:dyDescent="0.2">
      <c r="A392" s="7" t="s">
        <v>7512</v>
      </c>
      <c r="B392" s="7">
        <v>-0.891439395795107</v>
      </c>
      <c r="C392" s="7">
        <v>1.2910976758136899E-3</v>
      </c>
      <c r="D392" s="7">
        <v>1.8917993236868699E-2</v>
      </c>
    </row>
    <row r="393" spans="1:4" x14ac:dyDescent="0.2">
      <c r="A393" s="7" t="s">
        <v>17827</v>
      </c>
      <c r="B393" s="7">
        <v>-0.88646032266702102</v>
      </c>
      <c r="C393" s="7">
        <v>3.2286570244795297E-4</v>
      </c>
      <c r="D393" s="7">
        <v>5.9183331124838699E-3</v>
      </c>
    </row>
    <row r="394" spans="1:4" x14ac:dyDescent="0.2">
      <c r="A394" s="7" t="s">
        <v>376</v>
      </c>
      <c r="B394" s="7">
        <v>-0.88181983427329302</v>
      </c>
      <c r="C394" s="7">
        <v>2.5706434492251898E-4</v>
      </c>
      <c r="D394" s="7">
        <v>4.8835034924231803E-3</v>
      </c>
    </row>
    <row r="395" spans="1:4" x14ac:dyDescent="0.2">
      <c r="A395" s="7" t="s">
        <v>501</v>
      </c>
      <c r="B395" s="7">
        <v>-0.87793275866144405</v>
      </c>
      <c r="C395" s="16">
        <v>7.7421176867098994E-9</v>
      </c>
      <c r="D395" s="16">
        <v>4.3098846122369102E-7</v>
      </c>
    </row>
    <row r="396" spans="1:4" x14ac:dyDescent="0.2">
      <c r="A396" s="7" t="s">
        <v>6841</v>
      </c>
      <c r="B396" s="7">
        <v>-0.87792757755703199</v>
      </c>
      <c r="C396" s="16">
        <v>1.51069265104621E-18</v>
      </c>
      <c r="D396" s="16">
        <v>2.7729376052919899E-16</v>
      </c>
    </row>
    <row r="397" spans="1:4" x14ac:dyDescent="0.2">
      <c r="A397" s="7" t="s">
        <v>248</v>
      </c>
      <c r="B397" s="7">
        <v>-0.87703495015955502</v>
      </c>
      <c r="C397" s="16">
        <v>3.0620191893585098E-13</v>
      </c>
      <c r="D397" s="16">
        <v>3.19933897300436E-11</v>
      </c>
    </row>
    <row r="398" spans="1:4" x14ac:dyDescent="0.2">
      <c r="A398" s="7" t="s">
        <v>3426</v>
      </c>
      <c r="B398" s="7">
        <v>-0.87698424180712298</v>
      </c>
      <c r="C398" s="16">
        <v>4.107217791215E-7</v>
      </c>
      <c r="D398" s="16">
        <v>1.64567372442694E-5</v>
      </c>
    </row>
    <row r="399" spans="1:4" x14ac:dyDescent="0.2">
      <c r="A399" s="7" t="s">
        <v>18884</v>
      </c>
      <c r="B399" s="7">
        <v>-0.87594350281307598</v>
      </c>
      <c r="C399" s="7">
        <v>3.2174149805329999E-3</v>
      </c>
      <c r="D399" s="7">
        <v>3.9657121307241201E-2</v>
      </c>
    </row>
    <row r="400" spans="1:4" x14ac:dyDescent="0.2">
      <c r="A400" s="7" t="s">
        <v>101</v>
      </c>
      <c r="B400" s="7">
        <v>0.87505173591281704</v>
      </c>
      <c r="C400" s="16">
        <v>8.2709649963039202E-21</v>
      </c>
      <c r="D400" s="16">
        <v>1.8724086257465998E-18</v>
      </c>
    </row>
    <row r="401" spans="1:4" x14ac:dyDescent="0.2">
      <c r="A401" s="7" t="s">
        <v>10763</v>
      </c>
      <c r="B401" s="7">
        <v>-0.87408059950578398</v>
      </c>
      <c r="C401" s="7">
        <v>3.6042520155449699E-3</v>
      </c>
      <c r="D401" s="7">
        <v>4.3439711736599301E-2</v>
      </c>
    </row>
    <row r="402" spans="1:4" x14ac:dyDescent="0.2">
      <c r="A402" s="7" t="s">
        <v>823</v>
      </c>
      <c r="B402" s="7">
        <v>-0.87391939870399105</v>
      </c>
      <c r="C402" s="16">
        <v>1.0634558872548E-9</v>
      </c>
      <c r="D402" s="16">
        <v>6.9446737098951499E-8</v>
      </c>
    </row>
    <row r="403" spans="1:4" x14ac:dyDescent="0.2">
      <c r="A403" s="7" t="s">
        <v>608</v>
      </c>
      <c r="B403" s="7">
        <v>0.87202888934498302</v>
      </c>
      <c r="C403" s="16">
        <v>2.4011783705656698E-7</v>
      </c>
      <c r="D403" s="16">
        <v>1.00664215454918E-5</v>
      </c>
    </row>
    <row r="404" spans="1:4" x14ac:dyDescent="0.2">
      <c r="A404" s="7" t="s">
        <v>22192</v>
      </c>
      <c r="B404" s="7">
        <v>0.86740720995485199</v>
      </c>
      <c r="C404" s="7">
        <v>2.74370742279574E-3</v>
      </c>
      <c r="D404" s="7">
        <v>3.47647182125322E-2</v>
      </c>
    </row>
    <row r="405" spans="1:4" x14ac:dyDescent="0.2">
      <c r="A405" s="7" t="s">
        <v>865</v>
      </c>
      <c r="B405" s="7">
        <v>-0.86060236173710902</v>
      </c>
      <c r="C405" s="16">
        <v>3.9478951680912898E-5</v>
      </c>
      <c r="D405" s="7">
        <v>9.9120628591837308E-4</v>
      </c>
    </row>
    <row r="406" spans="1:4" x14ac:dyDescent="0.2">
      <c r="A406" s="7" t="s">
        <v>1208</v>
      </c>
      <c r="B406" s="7">
        <v>-0.85730462502106397</v>
      </c>
      <c r="C406" s="16">
        <v>1.21066615891323E-5</v>
      </c>
      <c r="D406" s="7">
        <v>3.4619954603196698E-4</v>
      </c>
    </row>
    <row r="407" spans="1:4" x14ac:dyDescent="0.2">
      <c r="A407" s="7" t="s">
        <v>14875</v>
      </c>
      <c r="B407" s="7">
        <v>0.85682662822613198</v>
      </c>
      <c r="C407" s="16">
        <v>2.4133905691609799E-8</v>
      </c>
      <c r="D407" s="16">
        <v>1.2007723113887799E-6</v>
      </c>
    </row>
    <row r="408" spans="1:4" x14ac:dyDescent="0.2">
      <c r="A408" s="7" t="s">
        <v>3102</v>
      </c>
      <c r="B408" s="7">
        <v>-0.85632923339919698</v>
      </c>
      <c r="C408" s="7">
        <v>1.6282435200483099E-4</v>
      </c>
      <c r="D408" s="7">
        <v>3.26682891178969E-3</v>
      </c>
    </row>
    <row r="409" spans="1:4" x14ac:dyDescent="0.2">
      <c r="A409" s="7" t="s">
        <v>9928</v>
      </c>
      <c r="B409" s="7">
        <v>-0.85500445302050698</v>
      </c>
      <c r="C409" s="7">
        <v>3.4380364632848103E-4</v>
      </c>
      <c r="D409" s="7">
        <v>6.2348263392253203E-3</v>
      </c>
    </row>
    <row r="410" spans="1:4" x14ac:dyDescent="0.2">
      <c r="A410" s="7" t="s">
        <v>515</v>
      </c>
      <c r="B410" s="7">
        <v>0.85288086692230503</v>
      </c>
      <c r="C410" s="16">
        <v>1.9254778739069001E-7</v>
      </c>
      <c r="D410" s="16">
        <v>8.2244547048042093E-6</v>
      </c>
    </row>
    <row r="411" spans="1:4" x14ac:dyDescent="0.2">
      <c r="A411" s="7" t="s">
        <v>4132</v>
      </c>
      <c r="B411" s="7">
        <v>-0.85130791123237703</v>
      </c>
      <c r="C411" s="16">
        <v>2.6558287445781102E-9</v>
      </c>
      <c r="D411" s="16">
        <v>1.63231320532147E-7</v>
      </c>
    </row>
    <row r="412" spans="1:4" x14ac:dyDescent="0.2">
      <c r="A412" s="7" t="s">
        <v>519</v>
      </c>
      <c r="B412" s="7">
        <v>0.844944432685659</v>
      </c>
      <c r="C412" s="16">
        <v>2.7460511762700101E-24</v>
      </c>
      <c r="D412" s="16">
        <v>9.3249032818188692E-22</v>
      </c>
    </row>
    <row r="413" spans="1:4" x14ac:dyDescent="0.2">
      <c r="A413" s="7" t="s">
        <v>26140</v>
      </c>
      <c r="B413" s="7">
        <v>0.84042330746063798</v>
      </c>
      <c r="C413" s="7">
        <v>2.8263023756522998E-3</v>
      </c>
      <c r="D413" s="7">
        <v>3.5545986267115998E-2</v>
      </c>
    </row>
    <row r="414" spans="1:4" x14ac:dyDescent="0.2">
      <c r="A414" s="7" t="s">
        <v>25991</v>
      </c>
      <c r="B414" s="7">
        <v>-0.83835424629111199</v>
      </c>
      <c r="C414" s="16">
        <v>1.61859351118804E-5</v>
      </c>
      <c r="D414" s="7">
        <v>4.5051958324727798E-4</v>
      </c>
    </row>
    <row r="415" spans="1:4" x14ac:dyDescent="0.2">
      <c r="A415" s="7" t="s">
        <v>2321</v>
      </c>
      <c r="B415" s="7">
        <v>0.83769499062318897</v>
      </c>
      <c r="C415" s="16">
        <v>9.0130031213827997E-5</v>
      </c>
      <c r="D415" s="7">
        <v>1.9935840002588199E-3</v>
      </c>
    </row>
    <row r="416" spans="1:4" x14ac:dyDescent="0.2">
      <c r="A416" s="7" t="s">
        <v>572</v>
      </c>
      <c r="B416" s="7">
        <v>0.83570149704326402</v>
      </c>
      <c r="C416" s="16">
        <v>8.36836444432419E-14</v>
      </c>
      <c r="D416" s="16">
        <v>9.4722911872712899E-12</v>
      </c>
    </row>
    <row r="417" spans="1:4" x14ac:dyDescent="0.2">
      <c r="A417" s="7" t="s">
        <v>5599</v>
      </c>
      <c r="B417" s="7">
        <v>-0.83452643889616196</v>
      </c>
      <c r="C417" s="7">
        <v>3.8561774351206799E-4</v>
      </c>
      <c r="D417" s="7">
        <v>6.8519375849814702E-3</v>
      </c>
    </row>
    <row r="418" spans="1:4" x14ac:dyDescent="0.2">
      <c r="A418" s="7" t="s">
        <v>23747</v>
      </c>
      <c r="B418" s="7">
        <v>-0.833458350129896</v>
      </c>
      <c r="C418" s="16">
        <v>2.6486238936682E-16</v>
      </c>
      <c r="D418" s="16">
        <v>3.8684148760962603E-14</v>
      </c>
    </row>
    <row r="419" spans="1:4" x14ac:dyDescent="0.2">
      <c r="A419" s="7" t="s">
        <v>2470</v>
      </c>
      <c r="B419" s="7">
        <v>0.830041728277785</v>
      </c>
      <c r="C419" s="16">
        <v>3.96155644528241E-13</v>
      </c>
      <c r="D419" s="16">
        <v>4.0765016057780999E-11</v>
      </c>
    </row>
    <row r="420" spans="1:4" x14ac:dyDescent="0.2">
      <c r="A420" s="7" t="s">
        <v>313</v>
      </c>
      <c r="B420" s="7">
        <v>-0.83003765576867194</v>
      </c>
      <c r="C420" s="16">
        <v>3.7294056631049399E-12</v>
      </c>
      <c r="D420" s="16">
        <v>3.2893842286983298E-10</v>
      </c>
    </row>
    <row r="421" spans="1:4" x14ac:dyDescent="0.2">
      <c r="A421" s="7" t="s">
        <v>28977</v>
      </c>
      <c r="B421" s="7">
        <v>0.82755709146738299</v>
      </c>
      <c r="C421" s="7">
        <v>5.9028758185895804E-4</v>
      </c>
      <c r="D421" s="7">
        <v>9.7898366598171208E-3</v>
      </c>
    </row>
    <row r="422" spans="1:4" x14ac:dyDescent="0.2">
      <c r="A422" s="7" t="s">
        <v>17472</v>
      </c>
      <c r="B422" s="7">
        <v>0.82332370541385003</v>
      </c>
      <c r="C422" s="16">
        <v>1.81014404845879E-12</v>
      </c>
      <c r="D422" s="16">
        <v>1.7314920148039299E-10</v>
      </c>
    </row>
    <row r="423" spans="1:4" x14ac:dyDescent="0.2">
      <c r="A423" s="7" t="s">
        <v>9095</v>
      </c>
      <c r="B423" s="7">
        <v>0.82273245811114903</v>
      </c>
      <c r="C423" s="16">
        <v>3.8540899330754197E-6</v>
      </c>
      <c r="D423" s="7">
        <v>1.24014068609461E-4</v>
      </c>
    </row>
    <row r="424" spans="1:4" x14ac:dyDescent="0.2">
      <c r="A424" s="7" t="s">
        <v>963</v>
      </c>
      <c r="B424" s="7">
        <v>-0.82221212082850004</v>
      </c>
      <c r="C424" s="16">
        <v>2.8933255741546501E-6</v>
      </c>
      <c r="D424" s="16">
        <v>9.65602979698836E-5</v>
      </c>
    </row>
    <row r="425" spans="1:4" x14ac:dyDescent="0.2">
      <c r="A425" s="7" t="s">
        <v>1120</v>
      </c>
      <c r="B425" s="7">
        <v>0.82068059874770805</v>
      </c>
      <c r="C425" s="16">
        <v>1.3390007260953801E-13</v>
      </c>
      <c r="D425" s="16">
        <v>1.4434640367106E-11</v>
      </c>
    </row>
    <row r="426" spans="1:4" x14ac:dyDescent="0.2">
      <c r="A426" s="7" t="s">
        <v>7115</v>
      </c>
      <c r="B426" s="7">
        <v>0.820432481968001</v>
      </c>
      <c r="C426" s="7">
        <v>2.40897034946988E-3</v>
      </c>
      <c r="D426" s="7">
        <v>3.1222370474093E-2</v>
      </c>
    </row>
    <row r="427" spans="1:4" x14ac:dyDescent="0.2">
      <c r="A427" s="7" t="s">
        <v>584</v>
      </c>
      <c r="B427" s="7">
        <v>0.81942285080857302</v>
      </c>
      <c r="C427" s="16">
        <v>7.1623983295324503E-35</v>
      </c>
      <c r="D427" s="16">
        <v>4.6327074528590101E-32</v>
      </c>
    </row>
    <row r="428" spans="1:4" x14ac:dyDescent="0.2">
      <c r="A428" s="7" t="s">
        <v>1070</v>
      </c>
      <c r="B428" s="7">
        <v>-0.81822862177175204</v>
      </c>
      <c r="C428" s="16">
        <v>3.2654249480826302E-6</v>
      </c>
      <c r="D428" s="7">
        <v>1.06620834302419E-4</v>
      </c>
    </row>
    <row r="429" spans="1:4" x14ac:dyDescent="0.2">
      <c r="A429" s="7" t="s">
        <v>1248</v>
      </c>
      <c r="B429" s="7">
        <v>-0.81611330385918901</v>
      </c>
      <c r="C429" s="7">
        <v>3.62291089539788E-3</v>
      </c>
      <c r="D429" s="7">
        <v>4.3625885365416103E-2</v>
      </c>
    </row>
    <row r="430" spans="1:4" x14ac:dyDescent="0.2">
      <c r="A430" s="7" t="s">
        <v>209</v>
      </c>
      <c r="B430" s="7">
        <v>-0.81433955339792596</v>
      </c>
      <c r="C430" s="16">
        <v>5.33240457645966E-5</v>
      </c>
      <c r="D430" s="7">
        <v>1.27070265547459E-3</v>
      </c>
    </row>
    <row r="431" spans="1:4" x14ac:dyDescent="0.2">
      <c r="A431" s="7" t="s">
        <v>29418</v>
      </c>
      <c r="B431" s="7">
        <v>0.81007965973427798</v>
      </c>
      <c r="C431" s="16">
        <v>2.0463152136881099E-7</v>
      </c>
      <c r="D431" s="16">
        <v>8.6859686086017398E-6</v>
      </c>
    </row>
    <row r="432" spans="1:4" x14ac:dyDescent="0.2">
      <c r="A432" s="7" t="s">
        <v>167</v>
      </c>
      <c r="B432" s="7">
        <v>0.80841213062516104</v>
      </c>
      <c r="C432" s="16">
        <v>6.6683877775528703E-23</v>
      </c>
      <c r="D432" s="16">
        <v>1.8870148163021E-20</v>
      </c>
    </row>
    <row r="433" spans="1:4" x14ac:dyDescent="0.2">
      <c r="A433" s="7" t="s">
        <v>7187</v>
      </c>
      <c r="B433" s="7">
        <v>-0.80436183735945799</v>
      </c>
      <c r="C433" s="16">
        <v>8.3024537788555095E-8</v>
      </c>
      <c r="D433" s="16">
        <v>3.80987262426332E-6</v>
      </c>
    </row>
    <row r="434" spans="1:4" x14ac:dyDescent="0.2">
      <c r="A434" s="7" t="s">
        <v>27182</v>
      </c>
      <c r="B434" s="7">
        <v>-0.80395637215061899</v>
      </c>
      <c r="C434" s="7">
        <v>1.5731739450991001E-3</v>
      </c>
      <c r="D434" s="7">
        <v>2.2097643946516098E-2</v>
      </c>
    </row>
    <row r="435" spans="1:4" x14ac:dyDescent="0.2">
      <c r="A435" s="7" t="s">
        <v>66</v>
      </c>
      <c r="B435" s="7">
        <v>-0.80105113809040995</v>
      </c>
      <c r="C435" s="7">
        <v>1.45110800817823E-3</v>
      </c>
      <c r="D435" s="7">
        <v>2.0725972739311101E-2</v>
      </c>
    </row>
    <row r="436" spans="1:4" x14ac:dyDescent="0.2">
      <c r="A436" s="7" t="s">
        <v>5677</v>
      </c>
      <c r="B436" s="7">
        <v>0.80019850115877</v>
      </c>
      <c r="C436" s="16">
        <v>2.1520460917063601E-5</v>
      </c>
      <c r="D436" s="7">
        <v>5.8013725703805099E-4</v>
      </c>
    </row>
    <row r="437" spans="1:4" x14ac:dyDescent="0.2">
      <c r="A437" s="7" t="s">
        <v>8793</v>
      </c>
      <c r="B437" s="7">
        <v>-0.79876752294144604</v>
      </c>
      <c r="C437" s="16">
        <v>1.10602740793427E-8</v>
      </c>
      <c r="D437" s="16">
        <v>5.9853268055662001E-7</v>
      </c>
    </row>
    <row r="438" spans="1:4" x14ac:dyDescent="0.2">
      <c r="A438" s="7" t="s">
        <v>933</v>
      </c>
      <c r="B438" s="7">
        <v>-0.79876501558387902</v>
      </c>
      <c r="C438" s="16">
        <v>2.9908784476710002E-10</v>
      </c>
      <c r="D438" s="16">
        <v>2.1049275624204801E-8</v>
      </c>
    </row>
    <row r="439" spans="1:4" x14ac:dyDescent="0.2">
      <c r="A439" s="7" t="s">
        <v>9874</v>
      </c>
      <c r="B439" s="7">
        <v>-0.79697890942690897</v>
      </c>
      <c r="C439" s="16">
        <v>1.06884634518371E-15</v>
      </c>
      <c r="D439" s="16">
        <v>1.4518139906630299E-13</v>
      </c>
    </row>
    <row r="440" spans="1:4" x14ac:dyDescent="0.2">
      <c r="A440" s="7" t="s">
        <v>5635</v>
      </c>
      <c r="B440" s="7">
        <v>-0.795684800477101</v>
      </c>
      <c r="C440" s="7">
        <v>1.4928328142961901E-3</v>
      </c>
      <c r="D440" s="7">
        <v>2.1277175358431401E-2</v>
      </c>
    </row>
    <row r="441" spans="1:4" x14ac:dyDescent="0.2">
      <c r="A441" s="7" t="s">
        <v>393</v>
      </c>
      <c r="B441" s="7">
        <v>0.79538858045471805</v>
      </c>
      <c r="C441" s="16">
        <v>4.2893403132482896E-12</v>
      </c>
      <c r="D441" s="16">
        <v>3.7588457725710702E-10</v>
      </c>
    </row>
    <row r="442" spans="1:4" x14ac:dyDescent="0.2">
      <c r="A442" s="7" t="s">
        <v>15747</v>
      </c>
      <c r="B442" s="7">
        <v>0.79337670095722002</v>
      </c>
      <c r="C442" s="16">
        <v>5.0466701944838397E-5</v>
      </c>
      <c r="D442" s="7">
        <v>1.21540640517153E-3</v>
      </c>
    </row>
    <row r="443" spans="1:4" x14ac:dyDescent="0.2">
      <c r="A443" s="7" t="s">
        <v>763</v>
      </c>
      <c r="B443" s="7">
        <v>0.78897429992861701</v>
      </c>
      <c r="C443" s="16">
        <v>2.3790364736868802E-12</v>
      </c>
      <c r="D443" s="16">
        <v>2.1834089474384401E-10</v>
      </c>
    </row>
    <row r="444" spans="1:4" x14ac:dyDescent="0.2">
      <c r="A444" s="7" t="s">
        <v>287</v>
      </c>
      <c r="B444" s="7">
        <v>0.78851320730760499</v>
      </c>
      <c r="C444" s="16">
        <v>6.0276667700983696E-6</v>
      </c>
      <c r="D444" s="7">
        <v>1.8440044535640999E-4</v>
      </c>
    </row>
    <row r="445" spans="1:4" x14ac:dyDescent="0.2">
      <c r="A445" s="7" t="s">
        <v>4864</v>
      </c>
      <c r="B445" s="7">
        <v>0.78662039150799101</v>
      </c>
      <c r="C445" s="7">
        <v>1.78667114742036E-4</v>
      </c>
      <c r="D445" s="7">
        <v>3.5273770632864498E-3</v>
      </c>
    </row>
    <row r="446" spans="1:4" x14ac:dyDescent="0.2">
      <c r="A446" s="7" t="s">
        <v>2401</v>
      </c>
      <c r="B446" s="7">
        <v>-0.78396068312148104</v>
      </c>
      <c r="C446" s="16">
        <v>7.8918332305906198E-7</v>
      </c>
      <c r="D446" s="16">
        <v>3.01957100763697E-5</v>
      </c>
    </row>
    <row r="447" spans="1:4" x14ac:dyDescent="0.2">
      <c r="A447" s="7" t="s">
        <v>2203</v>
      </c>
      <c r="B447" s="7">
        <v>0.781674337909536</v>
      </c>
      <c r="C447" s="7">
        <v>4.6131792325831002E-4</v>
      </c>
      <c r="D447" s="7">
        <v>7.9721136789028396E-3</v>
      </c>
    </row>
    <row r="448" spans="1:4" x14ac:dyDescent="0.2">
      <c r="A448" s="7" t="s">
        <v>1441</v>
      </c>
      <c r="B448" s="7">
        <v>0.78145900924858402</v>
      </c>
      <c r="C448" s="16">
        <v>9.8997206387952804E-20</v>
      </c>
      <c r="D448" s="16">
        <v>2.1688371844638101E-17</v>
      </c>
    </row>
    <row r="449" spans="1:4" x14ac:dyDescent="0.2">
      <c r="A449" s="7" t="s">
        <v>403</v>
      </c>
      <c r="B449" s="7">
        <v>0.78140010978409102</v>
      </c>
      <c r="C449" s="16">
        <v>1.01781479238679E-11</v>
      </c>
      <c r="D449" s="16">
        <v>8.5339372376480101E-10</v>
      </c>
    </row>
    <row r="450" spans="1:4" x14ac:dyDescent="0.2">
      <c r="A450" s="7" t="s">
        <v>12034</v>
      </c>
      <c r="B450" s="7">
        <v>-0.77769322827542497</v>
      </c>
      <c r="C450" s="16">
        <v>5.2802401909931802E-5</v>
      </c>
      <c r="D450" s="7">
        <v>1.2627025090538801E-3</v>
      </c>
    </row>
    <row r="451" spans="1:4" x14ac:dyDescent="0.2">
      <c r="A451" s="7" t="s">
        <v>8595</v>
      </c>
      <c r="B451" s="7">
        <v>-0.77769130116839502</v>
      </c>
      <c r="C451" s="16">
        <v>3.8928191501528303E-5</v>
      </c>
      <c r="D451" s="7">
        <v>9.7918819475048004E-4</v>
      </c>
    </row>
    <row r="452" spans="1:4" x14ac:dyDescent="0.2">
      <c r="A452" s="7" t="s">
        <v>12215</v>
      </c>
      <c r="B452" s="7">
        <v>-0.77679320805480301</v>
      </c>
      <c r="C452" s="16">
        <v>5.7208474569236701E-11</v>
      </c>
      <c r="D452" s="16">
        <v>4.49169196574533E-9</v>
      </c>
    </row>
    <row r="453" spans="1:4" x14ac:dyDescent="0.2">
      <c r="A453" s="7" t="s">
        <v>19946</v>
      </c>
      <c r="B453" s="7">
        <v>0.77638389809738195</v>
      </c>
      <c r="C453" s="7">
        <v>2.57682612465476E-3</v>
      </c>
      <c r="D453" s="7">
        <v>3.3082258271441997E-2</v>
      </c>
    </row>
    <row r="454" spans="1:4" x14ac:dyDescent="0.2">
      <c r="A454" s="7" t="s">
        <v>4218</v>
      </c>
      <c r="B454" s="7">
        <v>-0.77600429130562598</v>
      </c>
      <c r="C454" s="16">
        <v>1.2219994760098E-5</v>
      </c>
      <c r="D454" s="7">
        <v>3.4797523862979202E-4</v>
      </c>
    </row>
    <row r="455" spans="1:4" x14ac:dyDescent="0.2">
      <c r="A455" s="7" t="s">
        <v>3832</v>
      </c>
      <c r="B455" s="7">
        <v>-0.77570108946738003</v>
      </c>
      <c r="C455" s="16">
        <v>1.0469610343219999E-5</v>
      </c>
      <c r="D455" s="7">
        <v>3.0451545458663298E-4</v>
      </c>
    </row>
    <row r="456" spans="1:4" x14ac:dyDescent="0.2">
      <c r="A456" s="7" t="s">
        <v>5547</v>
      </c>
      <c r="B456" s="7">
        <v>-0.77562560451673201</v>
      </c>
      <c r="C456" s="7">
        <v>4.1679662261980699E-4</v>
      </c>
      <c r="D456" s="7">
        <v>7.3524006818764098E-3</v>
      </c>
    </row>
    <row r="457" spans="1:4" x14ac:dyDescent="0.2">
      <c r="A457" s="7" t="s">
        <v>16301</v>
      </c>
      <c r="B457" s="7">
        <v>-0.77483366479614901</v>
      </c>
      <c r="C457" s="7">
        <v>1.5625226786256899E-3</v>
      </c>
      <c r="D457" s="7">
        <v>2.1993518698210101E-2</v>
      </c>
    </row>
    <row r="458" spans="1:4" x14ac:dyDescent="0.2">
      <c r="A458" s="7" t="s">
        <v>2165</v>
      </c>
      <c r="B458" s="7">
        <v>-0.77460293057430296</v>
      </c>
      <c r="C458" s="16">
        <v>7.67119890381439E-12</v>
      </c>
      <c r="D458" s="16">
        <v>6.4719189261186803E-10</v>
      </c>
    </row>
    <row r="459" spans="1:4" x14ac:dyDescent="0.2">
      <c r="A459" s="7" t="s">
        <v>116</v>
      </c>
      <c r="B459" s="7">
        <v>0.77420076407820704</v>
      </c>
      <c r="C459" s="16">
        <v>1.7254074767088499E-6</v>
      </c>
      <c r="D459" s="16">
        <v>6.2000554910413697E-5</v>
      </c>
    </row>
    <row r="460" spans="1:4" x14ac:dyDescent="0.2">
      <c r="A460" s="7" t="s">
        <v>3110</v>
      </c>
      <c r="B460" s="7">
        <v>-0.77210212259329403</v>
      </c>
      <c r="C460" s="16">
        <v>1.4901938025703401E-14</v>
      </c>
      <c r="D460" s="16">
        <v>1.82354075858675E-12</v>
      </c>
    </row>
    <row r="461" spans="1:4" x14ac:dyDescent="0.2">
      <c r="A461" s="7" t="s">
        <v>771</v>
      </c>
      <c r="B461" s="7">
        <v>0.76926177081775104</v>
      </c>
      <c r="C461" s="16">
        <v>3.63176192878432E-12</v>
      </c>
      <c r="D461" s="16">
        <v>3.2241975345540802E-10</v>
      </c>
    </row>
    <row r="462" spans="1:4" x14ac:dyDescent="0.2">
      <c r="A462" s="7" t="s">
        <v>5329</v>
      </c>
      <c r="B462" s="7">
        <v>-0.76923379215366205</v>
      </c>
      <c r="C462" s="7">
        <v>9.2806112101507902E-4</v>
      </c>
      <c r="D462" s="7">
        <v>1.4423174149597E-2</v>
      </c>
    </row>
    <row r="463" spans="1:4" x14ac:dyDescent="0.2">
      <c r="A463" s="7" t="s">
        <v>33</v>
      </c>
      <c r="B463" s="7">
        <v>-0.76774240406486505</v>
      </c>
      <c r="C463" s="16">
        <v>2.3044288958482798E-12</v>
      </c>
      <c r="D463" s="16">
        <v>2.1439080611169299E-10</v>
      </c>
    </row>
    <row r="464" spans="1:4" x14ac:dyDescent="0.2">
      <c r="A464" s="7" t="s">
        <v>19369</v>
      </c>
      <c r="B464" s="7">
        <v>0.76629644471762304</v>
      </c>
      <c r="C464" s="16">
        <v>4.9615562847615201E-8</v>
      </c>
      <c r="D464" s="16">
        <v>2.37298658506745E-6</v>
      </c>
    </row>
    <row r="465" spans="1:4" x14ac:dyDescent="0.2">
      <c r="A465" s="7" t="s">
        <v>2093</v>
      </c>
      <c r="B465" s="7">
        <v>-0.76498306220116397</v>
      </c>
      <c r="C465" s="7">
        <v>1.3535168064543899E-4</v>
      </c>
      <c r="D465" s="7">
        <v>2.8197574819125801E-3</v>
      </c>
    </row>
    <row r="466" spans="1:4" x14ac:dyDescent="0.2">
      <c r="A466" s="7" t="s">
        <v>1298</v>
      </c>
      <c r="B466" s="7">
        <v>-0.76337356376043397</v>
      </c>
      <c r="C466" s="7">
        <v>2.0443496974273602E-3</v>
      </c>
      <c r="D466" s="7">
        <v>2.7493467267481E-2</v>
      </c>
    </row>
    <row r="467" spans="1:4" x14ac:dyDescent="0.2">
      <c r="A467" s="7" t="s">
        <v>22815</v>
      </c>
      <c r="B467" s="7">
        <v>0.75874288770771603</v>
      </c>
      <c r="C467" s="16">
        <v>6.4706531096780202E-7</v>
      </c>
      <c r="D467" s="16">
        <v>2.4898266625710101E-5</v>
      </c>
    </row>
    <row r="468" spans="1:4" x14ac:dyDescent="0.2">
      <c r="A468" s="7" t="s">
        <v>189</v>
      </c>
      <c r="B468" s="7">
        <v>0.75727606091961397</v>
      </c>
      <c r="C468" s="16">
        <v>1.8328996026087499E-5</v>
      </c>
      <c r="D468" s="7">
        <v>5.03973184255763E-4</v>
      </c>
    </row>
    <row r="469" spans="1:4" x14ac:dyDescent="0.2">
      <c r="A469" s="7" t="s">
        <v>1628</v>
      </c>
      <c r="B469" s="7">
        <v>-0.75566205728775204</v>
      </c>
      <c r="C469" s="16">
        <v>1.1734320983777301E-9</v>
      </c>
      <c r="D469" s="16">
        <v>7.5538996171870805E-8</v>
      </c>
    </row>
    <row r="470" spans="1:4" x14ac:dyDescent="0.2">
      <c r="A470" s="7" t="s">
        <v>12933</v>
      </c>
      <c r="B470" s="7">
        <v>0.75136740893569798</v>
      </c>
      <c r="C470" s="16">
        <v>1.33536576612062E-12</v>
      </c>
      <c r="D470" s="16">
        <v>1.29559094294402E-10</v>
      </c>
    </row>
    <row r="471" spans="1:4" x14ac:dyDescent="0.2">
      <c r="A471" s="7" t="s">
        <v>594</v>
      </c>
      <c r="B471" s="7">
        <v>0.75098227381355198</v>
      </c>
      <c r="C471" s="16">
        <v>3.2122624738943499E-13</v>
      </c>
      <c r="D471" s="16">
        <v>3.33069932693946E-11</v>
      </c>
    </row>
    <row r="472" spans="1:4" x14ac:dyDescent="0.2">
      <c r="A472" s="7" t="s">
        <v>499</v>
      </c>
      <c r="B472" s="7">
        <v>-0.74742810750172695</v>
      </c>
      <c r="C472" s="7">
        <v>1.6579179846113699E-3</v>
      </c>
      <c r="D472" s="7">
        <v>2.3112673691904801E-2</v>
      </c>
    </row>
    <row r="473" spans="1:4" x14ac:dyDescent="0.2">
      <c r="A473" s="7" t="s">
        <v>550</v>
      </c>
      <c r="B473" s="7">
        <v>-0.74684605343877497</v>
      </c>
      <c r="C473" s="16">
        <v>7.5157374967659704E-5</v>
      </c>
      <c r="D473" s="7">
        <v>1.7099876452022101E-3</v>
      </c>
    </row>
    <row r="474" spans="1:4" x14ac:dyDescent="0.2">
      <c r="A474" s="7" t="s">
        <v>6140</v>
      </c>
      <c r="B474" s="7">
        <v>0.73733573943108399</v>
      </c>
      <c r="C474" s="16">
        <v>3.0910764364035799E-10</v>
      </c>
      <c r="D474" s="16">
        <v>2.16423150699329E-8</v>
      </c>
    </row>
    <row r="475" spans="1:4" x14ac:dyDescent="0.2">
      <c r="A475" s="7" t="s">
        <v>4124</v>
      </c>
      <c r="B475" s="7">
        <v>0.737164601522875</v>
      </c>
      <c r="C475" s="16">
        <v>1.3998376103661199E-7</v>
      </c>
      <c r="D475" s="16">
        <v>6.19666814687644E-6</v>
      </c>
    </row>
    <row r="476" spans="1:4" x14ac:dyDescent="0.2">
      <c r="A476" s="7" t="s">
        <v>2676</v>
      </c>
      <c r="B476" s="7">
        <v>0.73715697629969501</v>
      </c>
      <c r="C476" s="16">
        <v>4.2706932266788298E-8</v>
      </c>
      <c r="D476" s="16">
        <v>2.0570505708503002E-6</v>
      </c>
    </row>
    <row r="477" spans="1:4" x14ac:dyDescent="0.2">
      <c r="A477" s="7" t="s">
        <v>666</v>
      </c>
      <c r="B477" s="7">
        <v>0.73418196605418495</v>
      </c>
      <c r="C477" s="16">
        <v>1.9070943949765301E-14</v>
      </c>
      <c r="D477" s="16">
        <v>2.2722862427163399E-12</v>
      </c>
    </row>
    <row r="478" spans="1:4" x14ac:dyDescent="0.2">
      <c r="A478" s="7" t="s">
        <v>7993</v>
      </c>
      <c r="B478" s="7">
        <v>-0.73110602861581397</v>
      </c>
      <c r="C478" s="7">
        <v>2.28199166467115E-4</v>
      </c>
      <c r="D478" s="7">
        <v>4.3966372739330899E-3</v>
      </c>
    </row>
    <row r="479" spans="1:4" x14ac:dyDescent="0.2">
      <c r="A479" s="7" t="s">
        <v>1314</v>
      </c>
      <c r="B479" s="7">
        <v>0.73078224922102397</v>
      </c>
      <c r="C479" s="16">
        <v>1.3518700549324701E-11</v>
      </c>
      <c r="D479" s="16">
        <v>1.1196616436675401E-9</v>
      </c>
    </row>
    <row r="480" spans="1:4" x14ac:dyDescent="0.2">
      <c r="A480" s="7" t="s">
        <v>10854</v>
      </c>
      <c r="B480" s="7">
        <v>-0.72825777708317796</v>
      </c>
      <c r="C480" s="16">
        <v>1.12107214523865E-8</v>
      </c>
      <c r="D480" s="16">
        <v>6.0426678368161205E-7</v>
      </c>
    </row>
    <row r="481" spans="1:4" x14ac:dyDescent="0.2">
      <c r="A481" s="7" t="s">
        <v>3164</v>
      </c>
      <c r="B481" s="7">
        <v>0.72534957000674005</v>
      </c>
      <c r="C481" s="16">
        <v>6.0686209248419803E-6</v>
      </c>
      <c r="D481" s="7">
        <v>1.8523613038680601E-4</v>
      </c>
    </row>
    <row r="482" spans="1:4" x14ac:dyDescent="0.2">
      <c r="A482" s="7" t="s">
        <v>887</v>
      </c>
      <c r="B482" s="7">
        <v>-0.72506847029437205</v>
      </c>
      <c r="C482" s="16">
        <v>9.3895150734283394E-5</v>
      </c>
      <c r="D482" s="7">
        <v>2.0603842203938101E-3</v>
      </c>
    </row>
    <row r="483" spans="1:4" x14ac:dyDescent="0.2">
      <c r="A483" s="7" t="s">
        <v>48</v>
      </c>
      <c r="B483" s="7">
        <v>0.72372949773336603</v>
      </c>
      <c r="C483" s="16">
        <v>2.9400681636931099E-30</v>
      </c>
      <c r="D483" s="16">
        <v>1.59739783469774E-27</v>
      </c>
    </row>
    <row r="484" spans="1:4" x14ac:dyDescent="0.2">
      <c r="A484" s="7" t="s">
        <v>12400</v>
      </c>
      <c r="B484" s="7">
        <v>-0.72351317695594597</v>
      </c>
      <c r="C484" s="16">
        <v>5.5388194590159198E-5</v>
      </c>
      <c r="D484" s="7">
        <v>1.3129805359827799E-3</v>
      </c>
    </row>
    <row r="485" spans="1:4" x14ac:dyDescent="0.2">
      <c r="A485" s="7" t="s">
        <v>4108</v>
      </c>
      <c r="B485" s="7">
        <v>-0.72230804322826603</v>
      </c>
      <c r="C485" s="16">
        <v>1.2338742438669901E-5</v>
      </c>
      <c r="D485" s="7">
        <v>3.50621628754085E-4</v>
      </c>
    </row>
    <row r="486" spans="1:4" x14ac:dyDescent="0.2">
      <c r="A486" s="7" t="s">
        <v>1859</v>
      </c>
      <c r="B486" s="7">
        <v>-5.9177739226283004</v>
      </c>
      <c r="C486" s="16">
        <v>1.4953323045444599E-5</v>
      </c>
      <c r="D486" s="7" t="s">
        <v>2568</v>
      </c>
    </row>
    <row r="487" spans="1:4" x14ac:dyDescent="0.2">
      <c r="A487" s="7" t="s">
        <v>22411</v>
      </c>
      <c r="B487" s="7">
        <v>0.72188949222591403</v>
      </c>
      <c r="C487" s="16">
        <v>5.9201528946274901E-5</v>
      </c>
      <c r="D487" s="7">
        <v>1.39685364288458E-3</v>
      </c>
    </row>
    <row r="488" spans="1:4" x14ac:dyDescent="0.2">
      <c r="A488" s="7" t="s">
        <v>18240</v>
      </c>
      <c r="B488" s="7">
        <v>0.72169114132818901</v>
      </c>
      <c r="C488" s="16">
        <v>7.25860706775812E-12</v>
      </c>
      <c r="D488" s="16">
        <v>6.1621037375849103E-10</v>
      </c>
    </row>
    <row r="489" spans="1:4" x14ac:dyDescent="0.2">
      <c r="A489" s="7" t="s">
        <v>2233</v>
      </c>
      <c r="B489" s="7">
        <v>0.72158355815674302</v>
      </c>
      <c r="C489" s="16">
        <v>4.0739820400428001E-11</v>
      </c>
      <c r="D489" s="16">
        <v>3.2551116499941999E-9</v>
      </c>
    </row>
    <row r="490" spans="1:4" x14ac:dyDescent="0.2">
      <c r="A490" s="7" t="s">
        <v>5992</v>
      </c>
      <c r="B490" s="7">
        <v>0.71979339668365405</v>
      </c>
      <c r="C490" s="16">
        <v>1.03583077616757E-14</v>
      </c>
      <c r="D490" s="16">
        <v>1.3027490215448299E-12</v>
      </c>
    </row>
    <row r="491" spans="1:4" x14ac:dyDescent="0.2">
      <c r="A491" s="7" t="s">
        <v>5437</v>
      </c>
      <c r="B491" s="7">
        <v>-0.719305955601372</v>
      </c>
      <c r="C491" s="7">
        <v>1.6921548860405E-4</v>
      </c>
      <c r="D491" s="7">
        <v>3.3652327697054401E-3</v>
      </c>
    </row>
    <row r="492" spans="1:4" x14ac:dyDescent="0.2">
      <c r="A492" s="7" t="s">
        <v>3148</v>
      </c>
      <c r="B492" s="7">
        <v>3.46648092982019</v>
      </c>
      <c r="C492" s="16">
        <v>1.63948183591434E-5</v>
      </c>
      <c r="D492" s="7" t="s">
        <v>2568</v>
      </c>
    </row>
    <row r="493" spans="1:4" x14ac:dyDescent="0.2">
      <c r="A493" s="7" t="s">
        <v>94</v>
      </c>
      <c r="B493" s="7">
        <v>0.71622494864821495</v>
      </c>
      <c r="C493" s="16">
        <v>1.6009096569528699E-16</v>
      </c>
      <c r="D493" s="16">
        <v>2.4710404398171401E-14</v>
      </c>
    </row>
    <row r="494" spans="1:4" x14ac:dyDescent="0.2">
      <c r="A494" s="7" t="s">
        <v>7428</v>
      </c>
      <c r="B494" s="7">
        <v>0.71512126012432098</v>
      </c>
      <c r="C494" s="16">
        <v>7.9872152763716103E-5</v>
      </c>
      <c r="D494" s="7">
        <v>1.7961977665390001E-3</v>
      </c>
    </row>
    <row r="495" spans="1:4" x14ac:dyDescent="0.2">
      <c r="A495" s="7" t="s">
        <v>2079</v>
      </c>
      <c r="B495" s="7">
        <v>0.71004979193430495</v>
      </c>
      <c r="C495" s="16">
        <v>1.2631975858535399E-6</v>
      </c>
      <c r="D495" s="16">
        <v>4.6625034806110198E-5</v>
      </c>
    </row>
    <row r="496" spans="1:4" x14ac:dyDescent="0.2">
      <c r="A496" s="7" t="s">
        <v>3359</v>
      </c>
      <c r="B496" s="7">
        <v>-0.70961549178032501</v>
      </c>
      <c r="C496" s="16">
        <v>9.1670637993367603E-5</v>
      </c>
      <c r="D496" s="7">
        <v>2.01809120885561E-3</v>
      </c>
    </row>
    <row r="497" spans="1:4" x14ac:dyDescent="0.2">
      <c r="A497" s="7" t="s">
        <v>17470</v>
      </c>
      <c r="B497" s="7">
        <v>-0.70944281139257603</v>
      </c>
      <c r="C497" s="16">
        <v>2.08004633631712E-10</v>
      </c>
      <c r="D497" s="16">
        <v>1.5108700206521601E-8</v>
      </c>
    </row>
    <row r="498" spans="1:4" x14ac:dyDescent="0.2">
      <c r="A498" s="7" t="s">
        <v>17508</v>
      </c>
      <c r="B498" s="7">
        <v>-0.70898314342442803</v>
      </c>
      <c r="C498" s="16">
        <v>1.15460155227371E-8</v>
      </c>
      <c r="D498" s="16">
        <v>6.1501776017779495E-7</v>
      </c>
    </row>
    <row r="499" spans="1:4" x14ac:dyDescent="0.2">
      <c r="A499" s="7" t="s">
        <v>4642</v>
      </c>
      <c r="B499" s="7">
        <v>0.70756239148331501</v>
      </c>
      <c r="C499" s="16">
        <v>1.9164685910808E-19</v>
      </c>
      <c r="D499" s="16">
        <v>3.8281460106838901E-17</v>
      </c>
    </row>
    <row r="500" spans="1:4" x14ac:dyDescent="0.2">
      <c r="A500" s="7" t="s">
        <v>8865</v>
      </c>
      <c r="B500" s="7">
        <v>-0.70737996525719105</v>
      </c>
      <c r="C500" s="7">
        <v>2.52451119507383E-3</v>
      </c>
      <c r="D500" s="7">
        <v>3.24412824623347E-2</v>
      </c>
    </row>
    <row r="501" spans="1:4" x14ac:dyDescent="0.2">
      <c r="A501" s="7" t="s">
        <v>2433</v>
      </c>
      <c r="B501" s="7">
        <v>-0.70497183800236096</v>
      </c>
      <c r="C501" s="7">
        <v>2.3282861114233699E-4</v>
      </c>
      <c r="D501" s="7">
        <v>4.4794773727285598E-3</v>
      </c>
    </row>
    <row r="502" spans="1:4" x14ac:dyDescent="0.2">
      <c r="A502" s="7" t="s">
        <v>1708</v>
      </c>
      <c r="B502" s="7">
        <v>-0.70400271398868497</v>
      </c>
      <c r="C502" s="16">
        <v>1.8149659347274099E-10</v>
      </c>
      <c r="D502" s="16">
        <v>1.3325774211568901E-8</v>
      </c>
    </row>
    <row r="503" spans="1:4" x14ac:dyDescent="0.2">
      <c r="A503" s="7" t="s">
        <v>2311</v>
      </c>
      <c r="B503" s="7">
        <v>-0.70269292232937697</v>
      </c>
      <c r="C503" s="7">
        <v>3.20140885243824E-3</v>
      </c>
      <c r="D503" s="7">
        <v>3.9495673426583701E-2</v>
      </c>
    </row>
    <row r="504" spans="1:4" x14ac:dyDescent="0.2">
      <c r="A504" s="7" t="s">
        <v>6867</v>
      </c>
      <c r="B504" s="7">
        <v>0.70192916028262398</v>
      </c>
      <c r="C504" s="16">
        <v>6.5994915758109594E-5</v>
      </c>
      <c r="D504" s="7">
        <v>1.5219167075422801E-3</v>
      </c>
    </row>
    <row r="505" spans="1:4" x14ac:dyDescent="0.2">
      <c r="A505" s="7" t="s">
        <v>9065</v>
      </c>
      <c r="B505" s="7">
        <v>0.70141980373621604</v>
      </c>
      <c r="C505" s="16">
        <v>2.09410739892061E-12</v>
      </c>
      <c r="D505" s="16">
        <v>1.9752958888568499E-10</v>
      </c>
    </row>
    <row r="506" spans="1:4" x14ac:dyDescent="0.2">
      <c r="A506" s="7" t="s">
        <v>205</v>
      </c>
      <c r="B506" s="7">
        <v>-0.69936908135021403</v>
      </c>
      <c r="C506" s="16">
        <v>1.5580309460380499E-14</v>
      </c>
      <c r="D506" s="16">
        <v>1.8895298517888199E-12</v>
      </c>
    </row>
    <row r="507" spans="1:4" x14ac:dyDescent="0.2">
      <c r="A507" s="7" t="s">
        <v>722</v>
      </c>
      <c r="B507" s="7">
        <v>-0.69749194495794498</v>
      </c>
      <c r="C507" s="7">
        <v>4.69351767558789E-4</v>
      </c>
      <c r="D507" s="7">
        <v>8.0801078057680994E-3</v>
      </c>
    </row>
    <row r="508" spans="1:4" x14ac:dyDescent="0.2">
      <c r="A508" s="7" t="s">
        <v>17590</v>
      </c>
      <c r="B508" s="7">
        <v>0.69417455016135499</v>
      </c>
      <c r="C508" s="16">
        <v>6.3242880152539603E-8</v>
      </c>
      <c r="D508" s="16">
        <v>2.98273625386092E-6</v>
      </c>
    </row>
    <row r="509" spans="1:4" x14ac:dyDescent="0.2">
      <c r="A509" s="7" t="s">
        <v>10852</v>
      </c>
      <c r="B509" s="7">
        <v>-0.69383385573580503</v>
      </c>
      <c r="C509" s="7">
        <v>3.97937923629925E-3</v>
      </c>
      <c r="D509" s="7">
        <v>4.6920059172441603E-2</v>
      </c>
    </row>
    <row r="510" spans="1:4" x14ac:dyDescent="0.2">
      <c r="A510" s="7" t="s">
        <v>2423</v>
      </c>
      <c r="B510" s="7">
        <v>-0.691898883465486</v>
      </c>
      <c r="C510" s="16">
        <v>4.32628653732068E-13</v>
      </c>
      <c r="D510" s="16">
        <v>4.4183421080020102E-11</v>
      </c>
    </row>
    <row r="511" spans="1:4" x14ac:dyDescent="0.2">
      <c r="A511" s="7" t="s">
        <v>385</v>
      </c>
      <c r="B511" s="7">
        <v>-0.69117108515249603</v>
      </c>
      <c r="C511" s="16">
        <v>7.2419656862033205E-8</v>
      </c>
      <c r="D511" s="16">
        <v>3.39198689364482E-6</v>
      </c>
    </row>
    <row r="512" spans="1:4" x14ac:dyDescent="0.2">
      <c r="A512" s="7" t="s">
        <v>37</v>
      </c>
      <c r="B512" s="7">
        <v>-0.69034131100551199</v>
      </c>
      <c r="C512" s="16">
        <v>1.81458758639838E-7</v>
      </c>
      <c r="D512" s="16">
        <v>7.7998554386231503E-6</v>
      </c>
    </row>
    <row r="513" spans="1:4" x14ac:dyDescent="0.2">
      <c r="A513" s="7" t="s">
        <v>6412</v>
      </c>
      <c r="B513" s="7">
        <v>-0.68994569823061902</v>
      </c>
      <c r="C513" s="16">
        <v>1.31929801702624E-5</v>
      </c>
      <c r="D513" s="7">
        <v>3.7333385344307202E-4</v>
      </c>
    </row>
    <row r="514" spans="1:4" x14ac:dyDescent="0.2">
      <c r="A514" s="7" t="s">
        <v>678</v>
      </c>
      <c r="B514" s="7">
        <v>0.68988278180633</v>
      </c>
      <c r="C514" s="16">
        <v>4.99778829806536E-5</v>
      </c>
      <c r="D514" s="7">
        <v>1.2079174101889999E-3</v>
      </c>
    </row>
    <row r="515" spans="1:4" x14ac:dyDescent="0.2">
      <c r="A515" s="7" t="s">
        <v>2319</v>
      </c>
      <c r="B515" s="7">
        <v>-0.68868994908110404</v>
      </c>
      <c r="C515" s="7">
        <v>3.2265660659723501E-3</v>
      </c>
      <c r="D515" s="7">
        <v>3.9733859360020302E-2</v>
      </c>
    </row>
    <row r="516" spans="1:4" x14ac:dyDescent="0.2">
      <c r="A516" s="7" t="s">
        <v>16381</v>
      </c>
      <c r="B516" s="7">
        <v>-0.68829614663521799</v>
      </c>
      <c r="C516" s="7">
        <v>3.3590693904888202E-3</v>
      </c>
      <c r="D516" s="7">
        <v>4.0993925903872103E-2</v>
      </c>
    </row>
    <row r="517" spans="1:4" x14ac:dyDescent="0.2">
      <c r="A517" s="7" t="s">
        <v>15431</v>
      </c>
      <c r="B517" s="7">
        <v>0.686401906069532</v>
      </c>
      <c r="C517" s="16">
        <v>1.53589303604026E-6</v>
      </c>
      <c r="D517" s="16">
        <v>5.6080739539072198E-5</v>
      </c>
    </row>
    <row r="518" spans="1:4" x14ac:dyDescent="0.2">
      <c r="A518" s="7" t="s">
        <v>289</v>
      </c>
      <c r="B518" s="7">
        <v>0.68528982518339998</v>
      </c>
      <c r="C518" s="16">
        <v>3.56418545741717E-16</v>
      </c>
      <c r="D518" s="16">
        <v>5.1502479859678201E-14</v>
      </c>
    </row>
    <row r="519" spans="1:4" x14ac:dyDescent="0.2">
      <c r="A519" s="7" t="s">
        <v>1489</v>
      </c>
      <c r="B519" s="7">
        <v>-0.68473097725518395</v>
      </c>
      <c r="C519" s="7">
        <v>6.3648519755295804E-4</v>
      </c>
      <c r="D519" s="7">
        <v>1.04286832790854E-2</v>
      </c>
    </row>
    <row r="520" spans="1:4" x14ac:dyDescent="0.2">
      <c r="A520" s="7" t="s">
        <v>20288</v>
      </c>
      <c r="B520" s="7">
        <v>0.68394922102320399</v>
      </c>
      <c r="C520" s="16">
        <v>1.3802580980288801E-8</v>
      </c>
      <c r="D520" s="16">
        <v>7.2386277009754105E-7</v>
      </c>
    </row>
    <row r="521" spans="1:4" x14ac:dyDescent="0.2">
      <c r="A521" s="7" t="s">
        <v>185</v>
      </c>
      <c r="B521" s="7">
        <v>-0.682916597872262</v>
      </c>
      <c r="C521" s="16">
        <v>4.8668180558472398E-15</v>
      </c>
      <c r="D521" s="16">
        <v>6.3563451589012499E-13</v>
      </c>
    </row>
    <row r="522" spans="1:4" x14ac:dyDescent="0.2">
      <c r="A522" s="7" t="s">
        <v>3618</v>
      </c>
      <c r="B522" s="7">
        <v>-0.68234372321078096</v>
      </c>
      <c r="C522" s="16">
        <v>9.00348651690364E-7</v>
      </c>
      <c r="D522" s="16">
        <v>3.4065280601421202E-5</v>
      </c>
    </row>
    <row r="523" spans="1:4" x14ac:dyDescent="0.2">
      <c r="A523" s="7" t="s">
        <v>2421</v>
      </c>
      <c r="B523" s="7">
        <v>-0.67882407999336403</v>
      </c>
      <c r="C523" s="7">
        <v>6.7819922890277498E-4</v>
      </c>
      <c r="D523" s="7">
        <v>1.09525255516588E-2</v>
      </c>
    </row>
    <row r="524" spans="1:4" x14ac:dyDescent="0.2">
      <c r="A524" s="7" t="s">
        <v>12680</v>
      </c>
      <c r="B524" s="7">
        <v>0.67878336986012699</v>
      </c>
      <c r="C524" s="7">
        <v>5.42772647612005E-4</v>
      </c>
      <c r="D524" s="7">
        <v>9.05710180898508E-3</v>
      </c>
    </row>
    <row r="525" spans="1:4" x14ac:dyDescent="0.2">
      <c r="A525" s="7" t="s">
        <v>509</v>
      </c>
      <c r="B525" s="7">
        <v>0.67841801842344196</v>
      </c>
      <c r="C525" s="7">
        <v>1.70183770890753E-4</v>
      </c>
      <c r="D525" s="7">
        <v>3.37954116960395E-3</v>
      </c>
    </row>
    <row r="526" spans="1:4" x14ac:dyDescent="0.2">
      <c r="A526" s="7" t="s">
        <v>1726</v>
      </c>
      <c r="B526" s="7">
        <v>0.67814195798902699</v>
      </c>
      <c r="C526" s="16">
        <v>1.9394682518530799E-17</v>
      </c>
      <c r="D526" s="16">
        <v>3.21265820303907E-15</v>
      </c>
    </row>
    <row r="527" spans="1:4" x14ac:dyDescent="0.2">
      <c r="A527" s="7" t="s">
        <v>47</v>
      </c>
      <c r="B527" s="7">
        <v>0.67745411032705505</v>
      </c>
      <c r="C527" s="16">
        <v>2.0041289834469699E-27</v>
      </c>
      <c r="D527" s="16">
        <v>8.2491163582303702E-25</v>
      </c>
    </row>
    <row r="528" spans="1:4" x14ac:dyDescent="0.2">
      <c r="A528" s="7" t="s">
        <v>1863</v>
      </c>
      <c r="B528" s="7">
        <v>-0.67601560270940497</v>
      </c>
      <c r="C528" s="16">
        <v>3.9125034028522699E-15</v>
      </c>
      <c r="D528" s="16">
        <v>5.1595663806740201E-13</v>
      </c>
    </row>
    <row r="529" spans="1:4" x14ac:dyDescent="0.2">
      <c r="A529" s="7" t="s">
        <v>2299</v>
      </c>
      <c r="B529" s="7">
        <v>0.67584718737729399</v>
      </c>
      <c r="C529" s="7">
        <v>1.82860664882053E-4</v>
      </c>
      <c r="D529" s="7">
        <v>3.59970494361294E-3</v>
      </c>
    </row>
    <row r="530" spans="1:4" x14ac:dyDescent="0.2">
      <c r="A530" s="7" t="s">
        <v>6531</v>
      </c>
      <c r="B530" s="7">
        <v>0.67565016168951297</v>
      </c>
      <c r="C530" s="16">
        <v>4.1787365407020998E-5</v>
      </c>
      <c r="D530" s="7">
        <v>1.0395563815449899E-3</v>
      </c>
    </row>
    <row r="531" spans="1:4" x14ac:dyDescent="0.2">
      <c r="A531" s="7" t="s">
        <v>20814</v>
      </c>
      <c r="B531" s="7">
        <v>0.67548991012321202</v>
      </c>
      <c r="C531" s="16">
        <v>2.14350587430718E-7</v>
      </c>
      <c r="D531" s="16">
        <v>9.0420000902839603E-6</v>
      </c>
    </row>
    <row r="532" spans="1:4" x14ac:dyDescent="0.2">
      <c r="A532" s="7" t="s">
        <v>14200</v>
      </c>
      <c r="B532" s="7">
        <v>-0.67168642889775199</v>
      </c>
      <c r="C532" s="16">
        <v>7.3740717809518397E-7</v>
      </c>
      <c r="D532" s="16">
        <v>2.8294355084934699E-5</v>
      </c>
    </row>
    <row r="533" spans="1:4" x14ac:dyDescent="0.2">
      <c r="A533" s="7" t="s">
        <v>2443</v>
      </c>
      <c r="B533" s="7">
        <v>0.67025242994729795</v>
      </c>
      <c r="C533" s="16">
        <v>1.6419934203764201E-14</v>
      </c>
      <c r="D533" s="16">
        <v>1.9737342149533502E-12</v>
      </c>
    </row>
    <row r="534" spans="1:4" x14ac:dyDescent="0.2">
      <c r="A534" s="7" t="s">
        <v>7458</v>
      </c>
      <c r="B534" s="7">
        <v>-0.66995016781441097</v>
      </c>
      <c r="C534" s="16">
        <v>2.4908525005479499E-14</v>
      </c>
      <c r="D534" s="16">
        <v>2.91665944094335E-12</v>
      </c>
    </row>
    <row r="535" spans="1:4" x14ac:dyDescent="0.2">
      <c r="A535" s="7" t="s">
        <v>29102</v>
      </c>
      <c r="B535" s="7">
        <v>0.66898395705314895</v>
      </c>
      <c r="C535" s="7">
        <v>1.56464177437789E-4</v>
      </c>
      <c r="D535" s="7">
        <v>3.1672919853017699E-3</v>
      </c>
    </row>
    <row r="536" spans="1:4" x14ac:dyDescent="0.2">
      <c r="A536" s="7" t="s">
        <v>726</v>
      </c>
      <c r="B536" s="7">
        <v>0.66744282192932103</v>
      </c>
      <c r="C536" s="16">
        <v>2.43878488258813E-11</v>
      </c>
      <c r="D536" s="16">
        <v>1.99554307591533E-9</v>
      </c>
    </row>
    <row r="537" spans="1:4" x14ac:dyDescent="0.2">
      <c r="A537" s="7" t="s">
        <v>237</v>
      </c>
      <c r="B537" s="7">
        <v>0.66700406271610302</v>
      </c>
      <c r="C537" s="16">
        <v>7.3467693624459795E-26</v>
      </c>
      <c r="D537" s="16">
        <v>2.85117623571725E-23</v>
      </c>
    </row>
    <row r="538" spans="1:4" x14ac:dyDescent="0.2">
      <c r="A538" s="7" t="s">
        <v>15485</v>
      </c>
      <c r="B538" s="7">
        <v>-0.66584622107928104</v>
      </c>
      <c r="C538" s="16">
        <v>6.1762856762016797E-17</v>
      </c>
      <c r="D538" s="16">
        <v>9.9872009928389803E-15</v>
      </c>
    </row>
    <row r="539" spans="1:4" x14ac:dyDescent="0.2">
      <c r="A539" s="7" t="s">
        <v>2067</v>
      </c>
      <c r="B539" s="7">
        <v>-0.66477852108587399</v>
      </c>
      <c r="C539" s="7">
        <v>1.8268311552944601E-4</v>
      </c>
      <c r="D539" s="7">
        <v>3.59970494361294E-3</v>
      </c>
    </row>
    <row r="540" spans="1:4" x14ac:dyDescent="0.2">
      <c r="A540" s="7" t="s">
        <v>1805</v>
      </c>
      <c r="B540" s="7">
        <v>0.66374771415176903</v>
      </c>
      <c r="C540" s="16">
        <v>4.5924891163735698E-11</v>
      </c>
      <c r="D540" s="16">
        <v>3.6267313760292E-9</v>
      </c>
    </row>
    <row r="541" spans="1:4" x14ac:dyDescent="0.2">
      <c r="A541" s="7" t="s">
        <v>598</v>
      </c>
      <c r="B541" s="7">
        <v>-0.65403785471665599</v>
      </c>
      <c r="C541" s="16">
        <v>2.36230533397828E-8</v>
      </c>
      <c r="D541" s="16">
        <v>1.1796762261554101E-6</v>
      </c>
    </row>
    <row r="542" spans="1:4" x14ac:dyDescent="0.2">
      <c r="A542" s="7" t="s">
        <v>137</v>
      </c>
      <c r="B542" s="7">
        <v>0.65306794642591004</v>
      </c>
      <c r="C542" s="16">
        <v>1.14732229897047E-12</v>
      </c>
      <c r="D542" s="16">
        <v>1.12928107151564E-10</v>
      </c>
    </row>
    <row r="543" spans="1:4" x14ac:dyDescent="0.2">
      <c r="A543" s="7" t="s">
        <v>1783</v>
      </c>
      <c r="B543" s="7">
        <v>0.65281771255266396</v>
      </c>
      <c r="C543" s="16">
        <v>1.3390072457437601E-6</v>
      </c>
      <c r="D543" s="16">
        <v>4.9289255877879203E-5</v>
      </c>
    </row>
    <row r="544" spans="1:4" x14ac:dyDescent="0.2">
      <c r="A544" s="7" t="s">
        <v>419</v>
      </c>
      <c r="B544" s="7">
        <v>0.65276528658249</v>
      </c>
      <c r="C544" s="16">
        <v>1.3408105024662001E-7</v>
      </c>
      <c r="D544" s="16">
        <v>5.9908648207231497E-6</v>
      </c>
    </row>
    <row r="545" spans="1:4" x14ac:dyDescent="0.2">
      <c r="A545" s="7" t="s">
        <v>29053</v>
      </c>
      <c r="B545" s="7">
        <v>-0.652535348575219</v>
      </c>
      <c r="C545" s="16">
        <v>1.0991855471676799E-5</v>
      </c>
      <c r="D545" s="7">
        <v>3.1834194642171902E-4</v>
      </c>
    </row>
    <row r="546" spans="1:4" x14ac:dyDescent="0.2">
      <c r="A546" s="7" t="s">
        <v>10582</v>
      </c>
      <c r="B546" s="7">
        <v>0.65247272277743595</v>
      </c>
      <c r="C546" s="16">
        <v>2.1182575225932801E-12</v>
      </c>
      <c r="D546" s="16">
        <v>1.9842959951299701E-10</v>
      </c>
    </row>
    <row r="547" spans="1:4" x14ac:dyDescent="0.2">
      <c r="A547" s="7" t="s">
        <v>11623</v>
      </c>
      <c r="B547" s="7">
        <v>0.65202595895879201</v>
      </c>
      <c r="C547" s="16">
        <v>6.2783640390369402E-7</v>
      </c>
      <c r="D547" s="16">
        <v>2.4365433926353899E-5</v>
      </c>
    </row>
    <row r="548" spans="1:4" x14ac:dyDescent="0.2">
      <c r="A548" s="7" t="s">
        <v>2297</v>
      </c>
      <c r="B548" s="7">
        <v>0.65168499428590299</v>
      </c>
      <c r="C548" s="16">
        <v>4.9701287165308201E-18</v>
      </c>
      <c r="D548" s="16">
        <v>8.6550331226459105E-16</v>
      </c>
    </row>
    <row r="549" spans="1:4" x14ac:dyDescent="0.2">
      <c r="A549" s="7" t="s">
        <v>2866</v>
      </c>
      <c r="B549" s="7">
        <v>-0.65036270299521404</v>
      </c>
      <c r="C549" s="7">
        <v>3.0207865681040899E-3</v>
      </c>
      <c r="D549" s="7">
        <v>3.76434348206953E-2</v>
      </c>
    </row>
    <row r="550" spans="1:4" x14ac:dyDescent="0.2">
      <c r="A550" s="7" t="s">
        <v>4451</v>
      </c>
      <c r="B550" s="7">
        <v>-0.65015213445065601</v>
      </c>
      <c r="C550" s="16">
        <v>1.19127463035319E-8</v>
      </c>
      <c r="D550" s="16">
        <v>6.3207356656591498E-7</v>
      </c>
    </row>
    <row r="551" spans="1:4" x14ac:dyDescent="0.2">
      <c r="A551" s="7" t="s">
        <v>2221</v>
      </c>
      <c r="B551" s="7">
        <v>0.64999580693718695</v>
      </c>
      <c r="C551" s="16">
        <v>3.2148250135878801E-12</v>
      </c>
      <c r="D551" s="16">
        <v>2.8918521959976299E-10</v>
      </c>
    </row>
    <row r="552" spans="1:4" x14ac:dyDescent="0.2">
      <c r="A552" s="7" t="s">
        <v>179</v>
      </c>
      <c r="B552" s="7">
        <v>-0.64861723695845097</v>
      </c>
      <c r="C552" s="7">
        <v>3.62051383566521E-4</v>
      </c>
      <c r="D552" s="7">
        <v>6.4814389947000497E-3</v>
      </c>
    </row>
    <row r="553" spans="1:4" x14ac:dyDescent="0.2">
      <c r="A553" s="7" t="s">
        <v>833</v>
      </c>
      <c r="B553" s="7">
        <v>-0.64763728862056802</v>
      </c>
      <c r="C553" s="7">
        <v>1.4982902448734401E-3</v>
      </c>
      <c r="D553" s="7">
        <v>2.1332574838696002E-2</v>
      </c>
    </row>
    <row r="554" spans="1:4" x14ac:dyDescent="0.2">
      <c r="A554" s="7" t="s">
        <v>28362</v>
      </c>
      <c r="B554" s="7">
        <v>-0.64727993128301098</v>
      </c>
      <c r="C554" s="16">
        <v>1.5347982651396799E-9</v>
      </c>
      <c r="D554" s="16">
        <v>9.6514652015705204E-8</v>
      </c>
    </row>
    <row r="555" spans="1:4" x14ac:dyDescent="0.2">
      <c r="A555" s="7" t="s">
        <v>25124</v>
      </c>
      <c r="B555" s="7">
        <v>-0.64385338623031096</v>
      </c>
      <c r="C555" s="16">
        <v>5.0441207228230603E-6</v>
      </c>
      <c r="D555" s="7">
        <v>1.57504119030128E-4</v>
      </c>
    </row>
    <row r="556" spans="1:4" x14ac:dyDescent="0.2">
      <c r="A556" s="7" t="s">
        <v>2481</v>
      </c>
      <c r="B556" s="7">
        <v>0.64186134215743695</v>
      </c>
      <c r="C556" s="16">
        <v>5.7399428503020198E-13</v>
      </c>
      <c r="D556" s="16">
        <v>5.73276792173915E-11</v>
      </c>
    </row>
    <row r="557" spans="1:4" x14ac:dyDescent="0.2">
      <c r="A557" s="7" t="s">
        <v>1386</v>
      </c>
      <c r="B557" s="7">
        <v>0.64139464097201904</v>
      </c>
      <c r="C557" s="16">
        <v>8.3137029677392095E-5</v>
      </c>
      <c r="D557" s="7">
        <v>1.8542697440197299E-3</v>
      </c>
    </row>
    <row r="558" spans="1:4" x14ac:dyDescent="0.2">
      <c r="A558" s="7" t="s">
        <v>10072</v>
      </c>
      <c r="B558" s="7">
        <v>-0.63723488936789796</v>
      </c>
      <c r="C558" s="16">
        <v>3.03627002992786E-8</v>
      </c>
      <c r="D558" s="16">
        <v>1.4942628919025401E-6</v>
      </c>
    </row>
    <row r="559" spans="1:4" x14ac:dyDescent="0.2">
      <c r="A559" s="7" t="s">
        <v>181</v>
      </c>
      <c r="B559" s="7">
        <v>-0.63644593017089601</v>
      </c>
      <c r="C559" s="16">
        <v>2.4512528273349899E-6</v>
      </c>
      <c r="D559" s="16">
        <v>8.4079209984068605E-5</v>
      </c>
    </row>
    <row r="560" spans="1:4" x14ac:dyDescent="0.2">
      <c r="A560" s="7" t="s">
        <v>276</v>
      </c>
      <c r="B560" s="7">
        <v>0.63372777473961095</v>
      </c>
      <c r="C560" s="16">
        <v>2.1279303517389E-6</v>
      </c>
      <c r="D560" s="16">
        <v>7.4111994788896097E-5</v>
      </c>
    </row>
    <row r="561" spans="1:4" x14ac:dyDescent="0.2">
      <c r="A561" s="7" t="s">
        <v>1833</v>
      </c>
      <c r="B561" s="7">
        <v>0.63154640558213704</v>
      </c>
      <c r="C561" s="16">
        <v>6.1424994814189901E-5</v>
      </c>
      <c r="D561" s="7">
        <v>1.4360339149073001E-3</v>
      </c>
    </row>
    <row r="562" spans="1:4" x14ac:dyDescent="0.2">
      <c r="A562" s="7" t="s">
        <v>3180</v>
      </c>
      <c r="B562" s="7">
        <v>-0.63125462158430601</v>
      </c>
      <c r="C562" s="7">
        <v>2.2570567314993402E-3</v>
      </c>
      <c r="D562" s="7">
        <v>2.9684506680618099E-2</v>
      </c>
    </row>
    <row r="563" spans="1:4" x14ac:dyDescent="0.2">
      <c r="A563" s="7" t="s">
        <v>3160</v>
      </c>
      <c r="B563" s="7">
        <v>0.63109234744596698</v>
      </c>
      <c r="C563" s="16">
        <v>1.5388862706671499E-7</v>
      </c>
      <c r="D563" s="16">
        <v>6.72112289854401E-6</v>
      </c>
    </row>
    <row r="564" spans="1:4" x14ac:dyDescent="0.2">
      <c r="A564" s="7" t="s">
        <v>86</v>
      </c>
      <c r="B564" s="7">
        <v>0.63059414652495405</v>
      </c>
      <c r="C564" s="16">
        <v>6.8714514655687401E-9</v>
      </c>
      <c r="D564" s="16">
        <v>3.8568150932570399E-7</v>
      </c>
    </row>
    <row r="565" spans="1:4" x14ac:dyDescent="0.2">
      <c r="A565" s="7" t="s">
        <v>175</v>
      </c>
      <c r="B565" s="7">
        <v>-0.62929752155420304</v>
      </c>
      <c r="C565" s="16">
        <v>6.1908096247541205E-5</v>
      </c>
      <c r="D565" s="7">
        <v>1.44484135967414E-3</v>
      </c>
    </row>
    <row r="566" spans="1:4" x14ac:dyDescent="0.2">
      <c r="A566" s="7" t="s">
        <v>214</v>
      </c>
      <c r="B566" s="7">
        <v>0.62896828946464201</v>
      </c>
      <c r="C566" s="16">
        <v>7.3375438198993798E-13</v>
      </c>
      <c r="D566" s="16">
        <v>7.2748801245031506E-11</v>
      </c>
    </row>
    <row r="567" spans="1:4" x14ac:dyDescent="0.2">
      <c r="A567" s="7" t="s">
        <v>857</v>
      </c>
      <c r="B567" s="7">
        <v>-0.62870821700498103</v>
      </c>
      <c r="C567" s="7">
        <v>2.4904074119284502E-4</v>
      </c>
      <c r="D567" s="7">
        <v>4.7510117803685496E-3</v>
      </c>
    </row>
    <row r="568" spans="1:4" x14ac:dyDescent="0.2">
      <c r="A568" s="7" t="s">
        <v>3936</v>
      </c>
      <c r="B568" s="7">
        <v>0.62869357569376805</v>
      </c>
      <c r="C568" s="7">
        <v>2.3521955268028701E-4</v>
      </c>
      <c r="D568" s="7">
        <v>4.5190766394007697E-3</v>
      </c>
    </row>
    <row r="569" spans="1:4" x14ac:dyDescent="0.2">
      <c r="A569" s="7" t="s">
        <v>1555</v>
      </c>
      <c r="B569" s="7">
        <v>-0.62768682936665798</v>
      </c>
      <c r="C569" s="16">
        <v>1.6601556761765701E-6</v>
      </c>
      <c r="D569" s="16">
        <v>5.9973123801878501E-5</v>
      </c>
    </row>
    <row r="570" spans="1:4" x14ac:dyDescent="0.2">
      <c r="A570" s="7" t="s">
        <v>122</v>
      </c>
      <c r="B570" s="7">
        <v>0.62660811556622398</v>
      </c>
      <c r="C570" s="16">
        <v>1.03389102444964E-6</v>
      </c>
      <c r="D570" s="16">
        <v>3.8620122049433398E-5</v>
      </c>
    </row>
    <row r="571" spans="1:4" x14ac:dyDescent="0.2">
      <c r="A571" s="7" t="s">
        <v>2035</v>
      </c>
      <c r="B571" s="7">
        <v>-0.62581424685797404</v>
      </c>
      <c r="C571" s="16">
        <v>4.3615675429919502E-5</v>
      </c>
      <c r="D571" s="7">
        <v>1.07355209049915E-3</v>
      </c>
    </row>
    <row r="572" spans="1:4" x14ac:dyDescent="0.2">
      <c r="A572" s="7" t="s">
        <v>21460</v>
      </c>
      <c r="B572" s="7">
        <v>0.62441344898169704</v>
      </c>
      <c r="C572" s="16">
        <v>8.3478753964912402E-10</v>
      </c>
      <c r="D572" s="16">
        <v>5.5311800736849103E-8</v>
      </c>
    </row>
    <row r="573" spans="1:4" x14ac:dyDescent="0.2">
      <c r="A573" s="7" t="s">
        <v>82</v>
      </c>
      <c r="B573" s="7">
        <v>0.62428056434617396</v>
      </c>
      <c r="C573" s="16">
        <v>7.8075427290366405E-8</v>
      </c>
      <c r="D573" s="16">
        <v>3.6071378533504998E-6</v>
      </c>
    </row>
    <row r="574" spans="1:4" x14ac:dyDescent="0.2">
      <c r="A574" s="7" t="s">
        <v>1046</v>
      </c>
      <c r="B574" s="7">
        <v>0.62422811936010103</v>
      </c>
      <c r="C574" s="7">
        <v>3.5152155796425199E-4</v>
      </c>
      <c r="D574" s="7">
        <v>6.3467128343798196E-3</v>
      </c>
    </row>
    <row r="575" spans="1:4" x14ac:dyDescent="0.2">
      <c r="A575" s="7" t="s">
        <v>4238</v>
      </c>
      <c r="B575" s="7">
        <v>-0.62394709474938503</v>
      </c>
      <c r="C575" s="7">
        <v>3.1857223624307798E-4</v>
      </c>
      <c r="D575" s="7">
        <v>5.8475225471482798E-3</v>
      </c>
    </row>
    <row r="576" spans="1:4" x14ac:dyDescent="0.2">
      <c r="A576" s="7" t="s">
        <v>1993</v>
      </c>
      <c r="B576" s="7">
        <v>-0.62347997504441199</v>
      </c>
      <c r="C576" s="16">
        <v>4.6724681400267898E-8</v>
      </c>
      <c r="D576" s="16">
        <v>2.2426196023315902E-6</v>
      </c>
    </row>
    <row r="577" spans="1:4" x14ac:dyDescent="0.2">
      <c r="A577" s="7" t="s">
        <v>25909</v>
      </c>
      <c r="B577" s="7">
        <v>-0.62251498948829498</v>
      </c>
      <c r="C577" s="16">
        <v>6.9156108043457807E-5</v>
      </c>
      <c r="D577" s="7">
        <v>1.5867354992471099E-3</v>
      </c>
    </row>
    <row r="578" spans="1:4" x14ac:dyDescent="0.2">
      <c r="A578" s="7" t="s">
        <v>4032</v>
      </c>
      <c r="B578" s="7">
        <v>0.62074725010224496</v>
      </c>
      <c r="C578" s="7">
        <v>1.36276261845085E-3</v>
      </c>
      <c r="D578" s="7">
        <v>1.97760733401901E-2</v>
      </c>
    </row>
    <row r="579" spans="1:4" x14ac:dyDescent="0.2">
      <c r="A579" s="7" t="s">
        <v>1050</v>
      </c>
      <c r="B579" s="7">
        <v>-0.61886662967622597</v>
      </c>
      <c r="C579" s="7">
        <v>2.7617720654570497E-4</v>
      </c>
      <c r="D579" s="7">
        <v>5.1813743045722596E-3</v>
      </c>
    </row>
    <row r="580" spans="1:4" x14ac:dyDescent="0.2">
      <c r="A580" s="7" t="s">
        <v>1378</v>
      </c>
      <c r="B580" s="7">
        <v>-0.61800259885939501</v>
      </c>
      <c r="C580" s="16">
        <v>3.3315180817756102E-5</v>
      </c>
      <c r="D580" s="7">
        <v>8.5542552182907598E-4</v>
      </c>
    </row>
    <row r="581" spans="1:4" x14ac:dyDescent="0.2">
      <c r="A581" s="7" t="s">
        <v>25034</v>
      </c>
      <c r="B581" s="7">
        <v>-0.61481699119514599</v>
      </c>
      <c r="C581" s="16">
        <v>3.52727317134743E-5</v>
      </c>
      <c r="D581" s="7">
        <v>8.9720882933356095E-4</v>
      </c>
    </row>
    <row r="582" spans="1:4" x14ac:dyDescent="0.2">
      <c r="A582" s="7" t="s">
        <v>1128</v>
      </c>
      <c r="B582" s="7">
        <v>0.61287545399216703</v>
      </c>
      <c r="C582" s="16">
        <v>2.2986586271616598E-18</v>
      </c>
      <c r="D582" s="16">
        <v>4.1082473858864198E-16</v>
      </c>
    </row>
    <row r="583" spans="1:4" x14ac:dyDescent="0.2">
      <c r="A583" s="7" t="s">
        <v>1911</v>
      </c>
      <c r="B583" s="7">
        <v>-0.61251608471444696</v>
      </c>
      <c r="C583" s="16">
        <v>9.4020940121099797E-8</v>
      </c>
      <c r="D583" s="16">
        <v>4.27119207245785E-6</v>
      </c>
    </row>
    <row r="584" spans="1:4" x14ac:dyDescent="0.2">
      <c r="A584" s="7" t="s">
        <v>5104</v>
      </c>
      <c r="B584" s="7">
        <v>-0.61216409035771802</v>
      </c>
      <c r="C584" s="16">
        <v>2.9088884033374701E-9</v>
      </c>
      <c r="D584" s="16">
        <v>1.7639031777916501E-7</v>
      </c>
    </row>
    <row r="585" spans="1:4" x14ac:dyDescent="0.2">
      <c r="A585" s="7" t="s">
        <v>15421</v>
      </c>
      <c r="B585" s="7">
        <v>0.61034966503718602</v>
      </c>
      <c r="C585" s="16">
        <v>3.9561290053305998E-9</v>
      </c>
      <c r="D585" s="16">
        <v>2.3465545973539499E-7</v>
      </c>
    </row>
    <row r="586" spans="1:4" x14ac:dyDescent="0.2">
      <c r="A586" s="7" t="s">
        <v>7099</v>
      </c>
      <c r="B586" s="7">
        <v>0.60951900662449399</v>
      </c>
      <c r="C586" s="16">
        <v>4.6134866137084596E-6</v>
      </c>
      <c r="D586" s="7">
        <v>1.45732531800005E-4</v>
      </c>
    </row>
    <row r="587" spans="1:4" x14ac:dyDescent="0.2">
      <c r="A587" s="7" t="s">
        <v>2720</v>
      </c>
      <c r="B587" s="7">
        <v>0.60940260726296802</v>
      </c>
      <c r="C587" s="7">
        <v>6.8382836081338702E-4</v>
      </c>
      <c r="D587" s="7">
        <v>1.10183162810537E-2</v>
      </c>
    </row>
    <row r="588" spans="1:4" x14ac:dyDescent="0.2">
      <c r="A588" s="7" t="s">
        <v>14577</v>
      </c>
      <c r="B588" s="7">
        <v>-0.609197612784665</v>
      </c>
      <c r="C588" s="16">
        <v>1.2870783136377199E-5</v>
      </c>
      <c r="D588" s="7">
        <v>3.6497671678791698E-4</v>
      </c>
    </row>
    <row r="589" spans="1:4" x14ac:dyDescent="0.2">
      <c r="A589" s="7" t="s">
        <v>903</v>
      </c>
      <c r="B589" s="7">
        <v>0.60812031264064104</v>
      </c>
      <c r="C589" s="16">
        <v>2.2482380030287301E-7</v>
      </c>
      <c r="D589" s="16">
        <v>9.4544324443155604E-6</v>
      </c>
    </row>
    <row r="590" spans="1:4" x14ac:dyDescent="0.2">
      <c r="A590" s="7" t="s">
        <v>1326</v>
      </c>
      <c r="B590" s="7">
        <v>0.60771921694294595</v>
      </c>
      <c r="C590" s="16">
        <v>4.3839918378693004E-6</v>
      </c>
      <c r="D590" s="7">
        <v>1.3880597000880799E-4</v>
      </c>
    </row>
    <row r="591" spans="1:4" x14ac:dyDescent="0.2">
      <c r="A591" s="7" t="s">
        <v>1350</v>
      </c>
      <c r="B591" s="7">
        <v>0.60711369135064597</v>
      </c>
      <c r="C591" s="16">
        <v>4.6153932134743202E-7</v>
      </c>
      <c r="D591" s="16">
        <v>1.8330668426497599E-5</v>
      </c>
    </row>
    <row r="592" spans="1:4" x14ac:dyDescent="0.2">
      <c r="A592" s="7" t="s">
        <v>1413</v>
      </c>
      <c r="B592" s="7">
        <v>0.60684945715400995</v>
      </c>
      <c r="C592" s="16">
        <v>1.2978156535449699E-13</v>
      </c>
      <c r="D592" s="16">
        <v>1.4102584017681099E-11</v>
      </c>
    </row>
    <row r="593" spans="1:4" x14ac:dyDescent="0.2">
      <c r="A593" s="7" t="s">
        <v>2710</v>
      </c>
      <c r="B593" s="7">
        <v>-0.60658356023489601</v>
      </c>
      <c r="C593" s="7">
        <v>4.0740832076914804E-3</v>
      </c>
      <c r="D593" s="7">
        <v>4.7870477690374898E-2</v>
      </c>
    </row>
    <row r="594" spans="1:4" x14ac:dyDescent="0.2">
      <c r="A594" s="7" t="s">
        <v>5555</v>
      </c>
      <c r="B594" s="7">
        <v>-0.60444527287090699</v>
      </c>
      <c r="C594" s="7">
        <v>2.51258620951253E-3</v>
      </c>
      <c r="D594" s="7">
        <v>3.2349249747686E-2</v>
      </c>
    </row>
    <row r="595" spans="1:4" x14ac:dyDescent="0.2">
      <c r="A595" s="7" t="s">
        <v>3816</v>
      </c>
      <c r="B595" s="7">
        <v>-0.60238366083475403</v>
      </c>
      <c r="C595" s="7">
        <v>1.1528363347381499E-3</v>
      </c>
      <c r="D595" s="7">
        <v>1.7321876034013601E-2</v>
      </c>
    </row>
    <row r="596" spans="1:4" x14ac:dyDescent="0.2">
      <c r="A596" s="7" t="s">
        <v>745</v>
      </c>
      <c r="B596" s="7">
        <v>-0.60203996175542995</v>
      </c>
      <c r="C596" s="16">
        <v>8.0496441005439803E-7</v>
      </c>
      <c r="D596" s="16">
        <v>3.0629547411890998E-5</v>
      </c>
    </row>
    <row r="597" spans="1:4" x14ac:dyDescent="0.2">
      <c r="A597" s="7" t="s">
        <v>3474</v>
      </c>
      <c r="B597" s="7">
        <v>0.60179851107725602</v>
      </c>
      <c r="C597" s="16">
        <v>1.3643668558881501E-9</v>
      </c>
      <c r="D597" s="16">
        <v>8.65990420725644E-8</v>
      </c>
    </row>
    <row r="598" spans="1:4" x14ac:dyDescent="0.2">
      <c r="A598" s="7" t="s">
        <v>8283</v>
      </c>
      <c r="B598" s="7">
        <v>0.60080818554050497</v>
      </c>
      <c r="C598" s="7">
        <v>2.2793356651296301E-3</v>
      </c>
      <c r="D598" s="7">
        <v>2.98843787060383E-2</v>
      </c>
    </row>
    <row r="599" spans="1:4" x14ac:dyDescent="0.2">
      <c r="A599" s="7" t="s">
        <v>21498</v>
      </c>
      <c r="B599" s="7">
        <v>-0.59979214753355503</v>
      </c>
      <c r="C599" s="7">
        <v>8.3333768342748601E-4</v>
      </c>
      <c r="D599" s="7">
        <v>1.30405826658935E-2</v>
      </c>
    </row>
    <row r="600" spans="1:4" x14ac:dyDescent="0.2">
      <c r="A600" s="7" t="s">
        <v>8407</v>
      </c>
      <c r="B600" s="7">
        <v>-0.59773579994001402</v>
      </c>
      <c r="C600" s="7">
        <v>3.3732042738936902E-3</v>
      </c>
      <c r="D600" s="7">
        <v>4.11294736555637E-2</v>
      </c>
    </row>
    <row r="601" spans="1:4" x14ac:dyDescent="0.2">
      <c r="A601" s="7" t="s">
        <v>22287</v>
      </c>
      <c r="B601" s="7">
        <v>-0.59621100438612296</v>
      </c>
      <c r="C601" s="16">
        <v>9.7954716624931908E-19</v>
      </c>
      <c r="D601" s="16">
        <v>1.82262865194034E-16</v>
      </c>
    </row>
    <row r="602" spans="1:4" x14ac:dyDescent="0.2">
      <c r="A602" s="7" t="s">
        <v>24699</v>
      </c>
      <c r="B602" s="7">
        <v>-0.59556353208833002</v>
      </c>
      <c r="C602" s="16">
        <v>1.9656156453425701E-5</v>
      </c>
      <c r="D602" s="7">
        <v>5.3612364077687102E-4</v>
      </c>
    </row>
    <row r="603" spans="1:4" x14ac:dyDescent="0.2">
      <c r="A603" s="7" t="s">
        <v>18399</v>
      </c>
      <c r="B603" s="7">
        <v>-0.59356496450611196</v>
      </c>
      <c r="C603" s="7">
        <v>1.0313226353517301E-3</v>
      </c>
      <c r="D603" s="7">
        <v>1.5793072554659001E-2</v>
      </c>
    </row>
    <row r="604" spans="1:4" x14ac:dyDescent="0.2">
      <c r="A604" s="7" t="s">
        <v>7851</v>
      </c>
      <c r="B604" s="7">
        <v>-0.59342796181216995</v>
      </c>
      <c r="C604" s="16">
        <v>9.9471592478647202E-6</v>
      </c>
      <c r="D604" s="7">
        <v>2.8994048082349E-4</v>
      </c>
    </row>
    <row r="605" spans="1:4" x14ac:dyDescent="0.2">
      <c r="A605" s="7" t="s">
        <v>228</v>
      </c>
      <c r="B605" s="7">
        <v>-0.59276627273146099</v>
      </c>
      <c r="C605" s="16">
        <v>1.74907121175269E-6</v>
      </c>
      <c r="D605" s="16">
        <v>6.2685050842313297E-5</v>
      </c>
    </row>
    <row r="606" spans="1:4" x14ac:dyDescent="0.2">
      <c r="A606" s="7" t="s">
        <v>25336</v>
      </c>
      <c r="B606" s="7">
        <v>-0.592199348680716</v>
      </c>
      <c r="C606" s="7">
        <v>2.7856621034244998E-3</v>
      </c>
      <c r="D606" s="7">
        <v>3.5165100697783398E-2</v>
      </c>
    </row>
    <row r="607" spans="1:4" x14ac:dyDescent="0.2">
      <c r="A607" s="7" t="s">
        <v>4932</v>
      </c>
      <c r="B607" s="7">
        <v>-0.58995847675471302</v>
      </c>
      <c r="C607" s="16">
        <v>1.13266605971494E-13</v>
      </c>
      <c r="D607" s="16">
        <v>1.2610658269760599E-11</v>
      </c>
    </row>
    <row r="608" spans="1:4" x14ac:dyDescent="0.2">
      <c r="A608" s="7" t="s">
        <v>19775</v>
      </c>
      <c r="B608" s="7">
        <v>0.58918510617568398</v>
      </c>
      <c r="C608" s="7">
        <v>3.84788350995618E-3</v>
      </c>
      <c r="D608" s="7">
        <v>4.5923326874677699E-2</v>
      </c>
    </row>
    <row r="609" spans="1:4" x14ac:dyDescent="0.2">
      <c r="A609" s="7" t="s">
        <v>19145</v>
      </c>
      <c r="B609" s="7">
        <v>-0.58760983029691305</v>
      </c>
      <c r="C609" s="16">
        <v>5.5161536685759298E-6</v>
      </c>
      <c r="D609" s="7">
        <v>1.71063733516591E-4</v>
      </c>
    </row>
    <row r="610" spans="1:4" x14ac:dyDescent="0.2">
      <c r="A610" s="7" t="s">
        <v>1650</v>
      </c>
      <c r="B610" s="7">
        <v>0.586455197795681</v>
      </c>
      <c r="C610" s="7">
        <v>1.53890771531077E-3</v>
      </c>
      <c r="D610" s="7">
        <v>2.1773941142777298E-2</v>
      </c>
    </row>
    <row r="611" spans="1:4" x14ac:dyDescent="0.2">
      <c r="A611" s="7" t="s">
        <v>1785</v>
      </c>
      <c r="B611" s="7">
        <v>0.58632357388825596</v>
      </c>
      <c r="C611" s="16">
        <v>1.4005574034389101E-7</v>
      </c>
      <c r="D611" s="16">
        <v>6.19666814687644E-6</v>
      </c>
    </row>
    <row r="612" spans="1:4" x14ac:dyDescent="0.2">
      <c r="A612" s="7" t="s">
        <v>10194</v>
      </c>
      <c r="B612" s="7">
        <v>0.58615384527327596</v>
      </c>
      <c r="C612" s="7">
        <v>1.6258417980753099E-4</v>
      </c>
      <c r="D612" s="7">
        <v>3.26682891178969E-3</v>
      </c>
    </row>
    <row r="613" spans="1:4" x14ac:dyDescent="0.2">
      <c r="A613" s="7" t="s">
        <v>30121</v>
      </c>
      <c r="B613" s="7">
        <v>0.58557726320155701</v>
      </c>
      <c r="C613" s="16">
        <v>1.71051612018558E-6</v>
      </c>
      <c r="D613" s="16">
        <v>6.16284892850947E-5</v>
      </c>
    </row>
    <row r="614" spans="1:4" x14ac:dyDescent="0.2">
      <c r="A614" s="7" t="s">
        <v>951</v>
      </c>
      <c r="B614" s="7">
        <v>-0.58368489023902104</v>
      </c>
      <c r="C614" s="7">
        <v>8.1464266164732501E-4</v>
      </c>
      <c r="D614" s="7">
        <v>1.28018919979706E-2</v>
      </c>
    </row>
    <row r="615" spans="1:4" x14ac:dyDescent="0.2">
      <c r="A615" s="7" t="s">
        <v>405</v>
      </c>
      <c r="B615" s="7">
        <v>0.58305505627202903</v>
      </c>
      <c r="C615" s="16">
        <v>9.91923020269388E-6</v>
      </c>
      <c r="D615" s="7">
        <v>2.8974818030793698E-4</v>
      </c>
    </row>
    <row r="616" spans="1:4" x14ac:dyDescent="0.2">
      <c r="A616" s="7" t="s">
        <v>366</v>
      </c>
      <c r="B616" s="7">
        <v>0.58255570871287199</v>
      </c>
      <c r="C616" s="16">
        <v>3.7912338195844399E-7</v>
      </c>
      <c r="D616" s="16">
        <v>1.5280809783802801E-5</v>
      </c>
    </row>
    <row r="617" spans="1:4" x14ac:dyDescent="0.2">
      <c r="A617" s="7" t="s">
        <v>19606</v>
      </c>
      <c r="B617" s="7">
        <v>0.58228866517359201</v>
      </c>
      <c r="C617" s="16">
        <v>3.4530910241942099E-5</v>
      </c>
      <c r="D617" s="7">
        <v>8.7998753061219496E-4</v>
      </c>
    </row>
    <row r="618" spans="1:4" x14ac:dyDescent="0.2">
      <c r="A618" s="7" t="s">
        <v>2267</v>
      </c>
      <c r="B618" s="7">
        <v>0.58228728511262695</v>
      </c>
      <c r="C618" s="16">
        <v>4.6291520160059998E-5</v>
      </c>
      <c r="D618" s="7">
        <v>1.12886484440592E-3</v>
      </c>
    </row>
    <row r="619" spans="1:4" x14ac:dyDescent="0.2">
      <c r="A619" s="7" t="s">
        <v>6222</v>
      </c>
      <c r="B619" s="7">
        <v>-0.58195545155584705</v>
      </c>
      <c r="C619" s="16">
        <v>1.51396623483614E-9</v>
      </c>
      <c r="D619" s="16">
        <v>9.5647457524554997E-8</v>
      </c>
    </row>
    <row r="620" spans="1:4" x14ac:dyDescent="0.2">
      <c r="A620" s="7" t="s">
        <v>1933</v>
      </c>
      <c r="B620" s="7">
        <v>0.581289690573496</v>
      </c>
      <c r="C620" s="7">
        <v>2.00914239209977E-4</v>
      </c>
      <c r="D620" s="7">
        <v>3.9323027538748102E-3</v>
      </c>
    </row>
    <row r="621" spans="1:4" x14ac:dyDescent="0.2">
      <c r="A621" s="7" t="s">
        <v>5687</v>
      </c>
      <c r="B621" s="7">
        <v>-0.57653581282589195</v>
      </c>
      <c r="C621" s="16">
        <v>4.2349637592699399E-8</v>
      </c>
      <c r="D621" s="16">
        <v>2.0471000975858898E-6</v>
      </c>
    </row>
    <row r="622" spans="1:4" x14ac:dyDescent="0.2">
      <c r="A622" s="7" t="s">
        <v>5533</v>
      </c>
      <c r="B622" s="7">
        <v>0.57556991799576795</v>
      </c>
      <c r="C622" s="16">
        <v>2.7052147848053401E-6</v>
      </c>
      <c r="D622" s="16">
        <v>9.1324926391803704E-5</v>
      </c>
    </row>
    <row r="623" spans="1:4" x14ac:dyDescent="0.2">
      <c r="A623" s="7" t="s">
        <v>29694</v>
      </c>
      <c r="B623" s="7">
        <v>-0.57532952661080405</v>
      </c>
      <c r="C623" s="7">
        <v>2.4797605453705002E-4</v>
      </c>
      <c r="D623" s="7">
        <v>4.73735407704184E-3</v>
      </c>
    </row>
    <row r="624" spans="1:4" x14ac:dyDescent="0.2">
      <c r="A624" s="7" t="s">
        <v>311</v>
      </c>
      <c r="B624" s="7">
        <v>-0.57388550001931005</v>
      </c>
      <c r="C624" s="7">
        <v>1.31705842014022E-3</v>
      </c>
      <c r="D624" s="7">
        <v>1.92568401730513E-2</v>
      </c>
    </row>
    <row r="625" spans="1:4" x14ac:dyDescent="0.2">
      <c r="A625" s="7" t="s">
        <v>2447</v>
      </c>
      <c r="B625" s="7">
        <v>-0.57387901810988795</v>
      </c>
      <c r="C625" s="16">
        <v>6.4111282300345802E-5</v>
      </c>
      <c r="D625" s="7">
        <v>1.4885872606591401E-3</v>
      </c>
    </row>
    <row r="626" spans="1:4" x14ac:dyDescent="0.2">
      <c r="A626" s="7" t="s">
        <v>7963</v>
      </c>
      <c r="B626" s="7">
        <v>-0.57105685767623204</v>
      </c>
      <c r="C626" s="7">
        <v>3.9166317253743303E-3</v>
      </c>
      <c r="D626" s="7">
        <v>4.6366657375619902E-2</v>
      </c>
    </row>
    <row r="627" spans="1:4" x14ac:dyDescent="0.2">
      <c r="A627" s="7" t="s">
        <v>1843</v>
      </c>
      <c r="B627" s="7">
        <v>-0.57053939841894397</v>
      </c>
      <c r="C627" s="7">
        <v>1.99255772435204E-3</v>
      </c>
      <c r="D627" s="7">
        <v>2.68501106843985E-2</v>
      </c>
    </row>
    <row r="628" spans="1:4" x14ac:dyDescent="0.2">
      <c r="A628" s="7" t="s">
        <v>18064</v>
      </c>
      <c r="B628" s="7">
        <v>-0.569844734425482</v>
      </c>
      <c r="C628" s="7">
        <v>6.5035490522950302E-4</v>
      </c>
      <c r="D628" s="7">
        <v>1.06047667199668E-2</v>
      </c>
    </row>
    <row r="629" spans="1:4" x14ac:dyDescent="0.2">
      <c r="A629" s="7" t="s">
        <v>2550</v>
      </c>
      <c r="B629" s="7">
        <v>0.56970192660461105</v>
      </c>
      <c r="C629" s="7">
        <v>2.17491694869542E-4</v>
      </c>
      <c r="D629" s="7">
        <v>4.2351503125570298E-3</v>
      </c>
    </row>
    <row r="630" spans="1:4" x14ac:dyDescent="0.2">
      <c r="A630" s="7" t="s">
        <v>923</v>
      </c>
      <c r="B630" s="7">
        <v>0.56864000427722605</v>
      </c>
      <c r="C630" s="7">
        <v>3.9018687270195602E-3</v>
      </c>
      <c r="D630" s="7">
        <v>4.6366657375619902E-2</v>
      </c>
    </row>
    <row r="631" spans="1:4" x14ac:dyDescent="0.2">
      <c r="A631" s="7" t="s">
        <v>285</v>
      </c>
      <c r="B631" s="7">
        <v>-0.56737156410922696</v>
      </c>
      <c r="C631" s="16">
        <v>2.93253289499127E-5</v>
      </c>
      <c r="D631" s="7">
        <v>7.6601142908973795E-4</v>
      </c>
    </row>
    <row r="632" spans="1:4" x14ac:dyDescent="0.2">
      <c r="A632" s="7" t="s">
        <v>7644</v>
      </c>
      <c r="B632" s="7">
        <v>0.56710987825869696</v>
      </c>
      <c r="C632" s="7">
        <v>2.3152914044248601E-3</v>
      </c>
      <c r="D632" s="7">
        <v>3.0297305535937201E-2</v>
      </c>
    </row>
    <row r="633" spans="1:4" x14ac:dyDescent="0.2">
      <c r="A633" s="7" t="s">
        <v>2347</v>
      </c>
      <c r="B633" s="7">
        <v>0.56491487584991895</v>
      </c>
      <c r="C633" s="7">
        <v>1.66694594679122E-3</v>
      </c>
      <c r="D633" s="7">
        <v>2.3198900404984801E-2</v>
      </c>
    </row>
    <row r="634" spans="1:4" x14ac:dyDescent="0.2">
      <c r="A634" s="7" t="s">
        <v>421</v>
      </c>
      <c r="B634" s="7">
        <v>-0.56455113091856102</v>
      </c>
      <c r="C634" s="7">
        <v>1.8889511451175101E-3</v>
      </c>
      <c r="D634" s="7">
        <v>2.5734827887794499E-2</v>
      </c>
    </row>
    <row r="635" spans="1:4" x14ac:dyDescent="0.2">
      <c r="A635" s="7" t="s">
        <v>1869</v>
      </c>
      <c r="B635" s="7">
        <v>-0.564243722499015</v>
      </c>
      <c r="C635" s="16">
        <v>1.1533178918549301E-5</v>
      </c>
      <c r="D635" s="7">
        <v>3.3165053310125098E-4</v>
      </c>
    </row>
    <row r="636" spans="1:4" x14ac:dyDescent="0.2">
      <c r="A636" s="7" t="s">
        <v>10052</v>
      </c>
      <c r="B636" s="7">
        <v>-0.56228325333484896</v>
      </c>
      <c r="C636" s="16">
        <v>1.15185729230439E-5</v>
      </c>
      <c r="D636" s="7">
        <v>3.3165053310125098E-4</v>
      </c>
    </row>
    <row r="637" spans="1:4" x14ac:dyDescent="0.2">
      <c r="A637" s="7" t="s">
        <v>4445</v>
      </c>
      <c r="B637" s="7">
        <v>-0.56193577899241598</v>
      </c>
      <c r="C637" s="16">
        <v>2.32435253379078E-10</v>
      </c>
      <c r="D637" s="16">
        <v>1.6704592839407499E-8</v>
      </c>
    </row>
    <row r="638" spans="1:4" x14ac:dyDescent="0.2">
      <c r="A638" s="7" t="s">
        <v>3365</v>
      </c>
      <c r="B638" s="7">
        <v>0.56060300495771198</v>
      </c>
      <c r="C638" s="16">
        <v>8.9319262013659294E-5</v>
      </c>
      <c r="D638" s="7">
        <v>1.98239139858094E-3</v>
      </c>
    </row>
    <row r="639" spans="1:4" x14ac:dyDescent="0.2">
      <c r="A639" s="7" t="s">
        <v>29264</v>
      </c>
      <c r="B639" s="7">
        <v>-0.55773149477141604</v>
      </c>
      <c r="C639" s="16">
        <v>5.4206302892063701E-5</v>
      </c>
      <c r="D639" s="7">
        <v>1.28946446967233E-3</v>
      </c>
    </row>
    <row r="640" spans="1:4" x14ac:dyDescent="0.2">
      <c r="A640" s="7" t="s">
        <v>12217</v>
      </c>
      <c r="B640" s="7">
        <v>0.55747978155226496</v>
      </c>
      <c r="C640" s="7">
        <v>7.37057982338665E-4</v>
      </c>
      <c r="D640" s="7">
        <v>1.17230194076184E-2</v>
      </c>
    </row>
    <row r="641" spans="1:4" x14ac:dyDescent="0.2">
      <c r="A641" s="7" t="s">
        <v>133</v>
      </c>
      <c r="B641" s="7">
        <v>0.55745318568836</v>
      </c>
      <c r="C641" s="7">
        <v>1.16062574158052E-4</v>
      </c>
      <c r="D641" s="7">
        <v>2.4632467887325399E-3</v>
      </c>
    </row>
    <row r="642" spans="1:4" x14ac:dyDescent="0.2">
      <c r="A642" s="7" t="s">
        <v>2123</v>
      </c>
      <c r="B642" s="7">
        <v>-0.55718975161925199</v>
      </c>
      <c r="C642" s="16">
        <v>6.1811651940460705E-7</v>
      </c>
      <c r="D642" s="16">
        <v>2.4126082422622901E-5</v>
      </c>
    </row>
    <row r="643" spans="1:4" x14ac:dyDescent="0.2">
      <c r="A643" s="7" t="s">
        <v>1473</v>
      </c>
      <c r="B643" s="7">
        <v>0.55607312935572795</v>
      </c>
      <c r="C643" s="16">
        <v>2.30536769711432E-5</v>
      </c>
      <c r="D643" s="7">
        <v>6.1641357145479799E-4</v>
      </c>
    </row>
    <row r="644" spans="1:4" x14ac:dyDescent="0.2">
      <c r="A644" s="7" t="s">
        <v>1777</v>
      </c>
      <c r="B644" s="7">
        <v>0.55573529556332601</v>
      </c>
      <c r="C644" s="7">
        <v>6.2854517839832399E-4</v>
      </c>
      <c r="D644" s="7">
        <v>1.0320762938161501E-2</v>
      </c>
    </row>
    <row r="645" spans="1:4" x14ac:dyDescent="0.2">
      <c r="A645" s="7" t="s">
        <v>861</v>
      </c>
      <c r="B645" s="7">
        <v>0.55543656869376001</v>
      </c>
      <c r="C645" s="16">
        <v>4.0988423111376998E-7</v>
      </c>
      <c r="D645" s="16">
        <v>1.64567372442694E-5</v>
      </c>
    </row>
    <row r="646" spans="1:4" x14ac:dyDescent="0.2">
      <c r="A646" s="7" t="s">
        <v>477</v>
      </c>
      <c r="B646" s="7">
        <v>-0.55279068850044999</v>
      </c>
      <c r="C646" s="16">
        <v>6.4067870379224103E-7</v>
      </c>
      <c r="D646" s="16">
        <v>2.4722553504573899E-5</v>
      </c>
    </row>
    <row r="647" spans="1:4" x14ac:dyDescent="0.2">
      <c r="A647" s="7" t="s">
        <v>1262</v>
      </c>
      <c r="B647" s="7">
        <v>-0.55221442627672102</v>
      </c>
      <c r="C647" s="7">
        <v>1.67652656533446E-3</v>
      </c>
      <c r="D647" s="7">
        <v>2.3308352443129999E-2</v>
      </c>
    </row>
    <row r="648" spans="1:4" x14ac:dyDescent="0.2">
      <c r="A648" s="7" t="s">
        <v>720</v>
      </c>
      <c r="B648" s="7">
        <v>0.55165802992014901</v>
      </c>
      <c r="C648" s="16">
        <v>8.5522874600961001E-24</v>
      </c>
      <c r="D648" s="16">
        <v>2.6401300129655801E-21</v>
      </c>
    </row>
    <row r="649" spans="1:4" x14ac:dyDescent="0.2">
      <c r="A649" s="7" t="s">
        <v>4628</v>
      </c>
      <c r="B649" s="7">
        <v>-0.550277356866406</v>
      </c>
      <c r="C649" s="7">
        <v>2.1995428902250701E-4</v>
      </c>
      <c r="D649" s="7">
        <v>4.2680558682753099E-3</v>
      </c>
    </row>
    <row r="650" spans="1:4" x14ac:dyDescent="0.2">
      <c r="A650" s="7" t="s">
        <v>625</v>
      </c>
      <c r="B650" s="7">
        <v>0.54938337116567004</v>
      </c>
      <c r="C650" s="16">
        <v>5.8315083064825203E-9</v>
      </c>
      <c r="D650" s="16">
        <v>3.3141998881569902E-7</v>
      </c>
    </row>
    <row r="651" spans="1:4" x14ac:dyDescent="0.2">
      <c r="A651" s="7" t="s">
        <v>5403</v>
      </c>
      <c r="B651" s="7">
        <v>-0.54773572567115403</v>
      </c>
      <c r="C651" s="16">
        <v>2.42834525477444E-15</v>
      </c>
      <c r="D651" s="16">
        <v>3.2657637223367598E-13</v>
      </c>
    </row>
    <row r="652" spans="1:4" x14ac:dyDescent="0.2">
      <c r="A652" s="7" t="s">
        <v>4471</v>
      </c>
      <c r="B652" s="7">
        <v>-0.54751926958889396</v>
      </c>
      <c r="C652" s="16">
        <v>1.08204857370488E-8</v>
      </c>
      <c r="D652" s="16">
        <v>5.8789863106533697E-7</v>
      </c>
    </row>
    <row r="653" spans="1:4" x14ac:dyDescent="0.2">
      <c r="A653" s="7" t="s">
        <v>6382</v>
      </c>
      <c r="B653" s="7">
        <v>-0.54684834106938895</v>
      </c>
      <c r="C653" s="16">
        <v>4.1380746241708198E-5</v>
      </c>
      <c r="D653" s="7">
        <v>1.0313296811029801E-3</v>
      </c>
    </row>
    <row r="654" spans="1:4" x14ac:dyDescent="0.2">
      <c r="A654" s="7" t="s">
        <v>84</v>
      </c>
      <c r="B654" s="7">
        <v>0.546584371082519</v>
      </c>
      <c r="C654" s="16">
        <v>3.6619443273722601E-9</v>
      </c>
      <c r="D654" s="16">
        <v>2.19119778848887E-7</v>
      </c>
    </row>
    <row r="655" spans="1:4" x14ac:dyDescent="0.2">
      <c r="A655" s="7" t="s">
        <v>4423</v>
      </c>
      <c r="B655" s="7">
        <v>-0.54615312712868802</v>
      </c>
      <c r="C655" s="7">
        <v>5.17520388413432E-4</v>
      </c>
      <c r="D655" s="7">
        <v>8.6890969540415908E-3</v>
      </c>
    </row>
    <row r="656" spans="1:4" x14ac:dyDescent="0.2">
      <c r="A656" s="7" t="s">
        <v>27001</v>
      </c>
      <c r="B656" s="7">
        <v>-0.54542756172186402</v>
      </c>
      <c r="C656" s="16">
        <v>2.5715520329657299E-7</v>
      </c>
      <c r="D656" s="16">
        <v>1.0714537197476501E-5</v>
      </c>
    </row>
    <row r="657" spans="1:4" x14ac:dyDescent="0.2">
      <c r="A657" s="7" t="s">
        <v>6833</v>
      </c>
      <c r="B657" s="7">
        <v>-0.54508411327843298</v>
      </c>
      <c r="C657" s="7">
        <v>8.7437546403663501E-4</v>
      </c>
      <c r="D657" s="7">
        <v>1.3651312560930599E-2</v>
      </c>
    </row>
    <row r="658" spans="1:4" x14ac:dyDescent="0.2">
      <c r="A658" s="7" t="s">
        <v>342</v>
      </c>
      <c r="B658" s="7">
        <v>0.544872177165448</v>
      </c>
      <c r="C658" s="16">
        <v>1.25244793580466E-21</v>
      </c>
      <c r="D658" s="16">
        <v>3.27153852154514E-19</v>
      </c>
    </row>
    <row r="659" spans="1:4" x14ac:dyDescent="0.2">
      <c r="A659" s="7" t="s">
        <v>18104</v>
      </c>
      <c r="B659" s="7">
        <v>-0.544588664854605</v>
      </c>
      <c r="C659" s="7">
        <v>1.0977091754004399E-3</v>
      </c>
      <c r="D659" s="7">
        <v>1.6622278405199701E-2</v>
      </c>
    </row>
    <row r="660" spans="1:4" x14ac:dyDescent="0.2">
      <c r="A660" s="7" t="s">
        <v>24637</v>
      </c>
      <c r="B660" s="7">
        <v>0.54419418665949204</v>
      </c>
      <c r="C660" s="7">
        <v>1.0695242662068601E-4</v>
      </c>
      <c r="D660" s="7">
        <v>2.3059282710933002E-3</v>
      </c>
    </row>
    <row r="661" spans="1:4" x14ac:dyDescent="0.2">
      <c r="A661" s="7" t="s">
        <v>2027</v>
      </c>
      <c r="B661" s="7">
        <v>0.54303538633302895</v>
      </c>
      <c r="C661" s="16">
        <v>1.2211279208768099E-13</v>
      </c>
      <c r="D661" s="16">
        <v>1.33762746365079E-11</v>
      </c>
    </row>
    <row r="662" spans="1:4" x14ac:dyDescent="0.2">
      <c r="A662" s="7" t="s">
        <v>25884</v>
      </c>
      <c r="B662" s="7">
        <v>0.54133661514192699</v>
      </c>
      <c r="C662" s="7">
        <v>1.4226308792760799E-3</v>
      </c>
      <c r="D662" s="7">
        <v>2.04266334389081E-2</v>
      </c>
    </row>
    <row r="663" spans="1:4" x14ac:dyDescent="0.2">
      <c r="A663" s="7" t="s">
        <v>2141</v>
      </c>
      <c r="B663" s="7">
        <v>0.54079725907294196</v>
      </c>
      <c r="C663" s="16">
        <v>5.1223460506518302E-5</v>
      </c>
      <c r="D663" s="7">
        <v>1.2314482549735199E-3</v>
      </c>
    </row>
    <row r="664" spans="1:4" x14ac:dyDescent="0.2">
      <c r="A664" s="7" t="s">
        <v>3389</v>
      </c>
      <c r="B664" s="7">
        <v>-0.53901261610421702</v>
      </c>
      <c r="C664" s="7">
        <v>2.27420199822314E-3</v>
      </c>
      <c r="D664" s="7">
        <v>2.9865150287585501E-2</v>
      </c>
    </row>
    <row r="665" spans="1:4" x14ac:dyDescent="0.2">
      <c r="A665" s="7" t="s">
        <v>5076</v>
      </c>
      <c r="B665" s="7">
        <v>-0.53834291986231297</v>
      </c>
      <c r="C665" s="7">
        <v>3.2906970284531699E-3</v>
      </c>
      <c r="D665" s="7">
        <v>4.0340738030216101E-2</v>
      </c>
    </row>
    <row r="666" spans="1:4" x14ac:dyDescent="0.2">
      <c r="A666" s="7" t="s">
        <v>19241</v>
      </c>
      <c r="B666" s="7">
        <v>-0.53794826961511599</v>
      </c>
      <c r="C666" s="16">
        <v>4.3387314379084497E-6</v>
      </c>
      <c r="D666" s="7">
        <v>1.3801636796512999E-4</v>
      </c>
    </row>
    <row r="667" spans="1:4" x14ac:dyDescent="0.2">
      <c r="A667" s="7" t="s">
        <v>2157</v>
      </c>
      <c r="B667" s="7">
        <v>0.53712549225591799</v>
      </c>
      <c r="C667" s="16">
        <v>4.3628119999671098E-5</v>
      </c>
      <c r="D667" s="7">
        <v>1.07355209049915E-3</v>
      </c>
    </row>
    <row r="668" spans="1:4" x14ac:dyDescent="0.2">
      <c r="A668" s="7" t="s">
        <v>935</v>
      </c>
      <c r="B668" s="7">
        <v>0.53652287244680097</v>
      </c>
      <c r="C668" s="16">
        <v>3.2123780999927801E-12</v>
      </c>
      <c r="D668" s="16">
        <v>2.8918521959976299E-10</v>
      </c>
    </row>
    <row r="669" spans="1:4" x14ac:dyDescent="0.2">
      <c r="A669" s="7" t="s">
        <v>320</v>
      </c>
      <c r="B669" s="7">
        <v>-0.53621816093107</v>
      </c>
      <c r="C669" s="7">
        <v>1.0246742780067E-4</v>
      </c>
      <c r="D669" s="7">
        <v>2.2340530847776898E-3</v>
      </c>
    </row>
    <row r="670" spans="1:4" x14ac:dyDescent="0.2">
      <c r="A670" s="7" t="s">
        <v>1423</v>
      </c>
      <c r="B670" s="7">
        <v>0.53601757995854704</v>
      </c>
      <c r="C670" s="16">
        <v>4.1802393706796002E-11</v>
      </c>
      <c r="D670" s="16">
        <v>3.32047902759889E-9</v>
      </c>
    </row>
    <row r="671" spans="1:4" x14ac:dyDescent="0.2">
      <c r="A671" s="7" t="s">
        <v>224</v>
      </c>
      <c r="B671" s="7">
        <v>-0.53514808445408502</v>
      </c>
      <c r="C671" s="16">
        <v>1.8873261452188401E-5</v>
      </c>
      <c r="D671" s="7">
        <v>5.15805855744618E-4</v>
      </c>
    </row>
    <row r="672" spans="1:4" x14ac:dyDescent="0.2">
      <c r="A672" s="7" t="s">
        <v>5725</v>
      </c>
      <c r="B672" s="7">
        <v>0.53358107389529097</v>
      </c>
      <c r="C672" s="16">
        <v>5.5205061762206098E-8</v>
      </c>
      <c r="D672" s="16">
        <v>2.6218543843218399E-6</v>
      </c>
    </row>
    <row r="673" spans="1:4" x14ac:dyDescent="0.2">
      <c r="A673" s="7" t="s">
        <v>23806</v>
      </c>
      <c r="B673" s="7">
        <v>-0.53305060935329296</v>
      </c>
      <c r="C673" s="16">
        <v>7.2001623583579404E-12</v>
      </c>
      <c r="D673" s="16">
        <v>6.1509311517972299E-10</v>
      </c>
    </row>
    <row r="674" spans="1:4" x14ac:dyDescent="0.2">
      <c r="A674" s="7" t="s">
        <v>2101</v>
      </c>
      <c r="B674" s="7">
        <v>-0.53285203031517803</v>
      </c>
      <c r="C674" s="7">
        <v>1.09936966772589E-3</v>
      </c>
      <c r="D674" s="7">
        <v>1.6628884406147799E-2</v>
      </c>
    </row>
    <row r="675" spans="1:4" x14ac:dyDescent="0.2">
      <c r="A675" s="7" t="s">
        <v>10661</v>
      </c>
      <c r="B675" s="7">
        <v>0.53184895578251301</v>
      </c>
      <c r="C675" s="7">
        <v>1.40651638081038E-3</v>
      </c>
      <c r="D675" s="7">
        <v>2.0259503712139401E-2</v>
      </c>
    </row>
    <row r="676" spans="1:4" x14ac:dyDescent="0.2">
      <c r="A676" s="7" t="s">
        <v>4016</v>
      </c>
      <c r="B676" s="7">
        <v>0.53044342182924498</v>
      </c>
      <c r="C676" s="16">
        <v>2.0268863277994199E-22</v>
      </c>
      <c r="D676" s="16">
        <v>5.5062393980999099E-20</v>
      </c>
    </row>
    <row r="677" spans="1:4" x14ac:dyDescent="0.2">
      <c r="A677" s="7" t="s">
        <v>939</v>
      </c>
      <c r="B677" s="7">
        <v>-0.52884914802546401</v>
      </c>
      <c r="C677" s="7">
        <v>1.9408428313526099E-3</v>
      </c>
      <c r="D677" s="7">
        <v>2.62836173262837E-2</v>
      </c>
    </row>
    <row r="678" spans="1:4" x14ac:dyDescent="0.2">
      <c r="A678" s="7" t="s">
        <v>1458</v>
      </c>
      <c r="B678" s="7">
        <v>0.52794999409477905</v>
      </c>
      <c r="C678" s="16">
        <v>7.8014654058335506E-8</v>
      </c>
      <c r="D678" s="16">
        <v>3.6071378533504998E-6</v>
      </c>
    </row>
    <row r="679" spans="1:4" x14ac:dyDescent="0.2">
      <c r="A679" s="7" t="s">
        <v>30015</v>
      </c>
      <c r="B679" s="7">
        <v>-0.52706907917920798</v>
      </c>
      <c r="C679" s="7">
        <v>5.9265712238948203E-4</v>
      </c>
      <c r="D679" s="7">
        <v>9.8171484066052906E-3</v>
      </c>
    </row>
    <row r="680" spans="1:4" x14ac:dyDescent="0.2">
      <c r="A680" s="7" t="s">
        <v>1048</v>
      </c>
      <c r="B680" s="7">
        <v>-0.52691005249977796</v>
      </c>
      <c r="C680" s="16">
        <v>1.5875089615582599E-7</v>
      </c>
      <c r="D680" s="16">
        <v>6.8891802635290298E-6</v>
      </c>
    </row>
    <row r="681" spans="1:4" x14ac:dyDescent="0.2">
      <c r="A681" s="7" t="s">
        <v>915</v>
      </c>
      <c r="B681" s="7">
        <v>0.52510616355101303</v>
      </c>
      <c r="C681" s="7">
        <v>3.0341347142089901E-3</v>
      </c>
      <c r="D681" s="7">
        <v>3.7775116244821903E-2</v>
      </c>
    </row>
    <row r="682" spans="1:4" x14ac:dyDescent="0.2">
      <c r="A682" s="7" t="s">
        <v>11771</v>
      </c>
      <c r="B682" s="7">
        <v>0.52318324190223098</v>
      </c>
      <c r="C682" s="7">
        <v>1.3978516368284199E-3</v>
      </c>
      <c r="D682" s="7">
        <v>2.0158886476083701E-2</v>
      </c>
    </row>
    <row r="683" spans="1:4" x14ac:dyDescent="0.2">
      <c r="A683" s="7" t="s">
        <v>23281</v>
      </c>
      <c r="B683" s="7">
        <v>-0.52228292296566303</v>
      </c>
      <c r="C683" s="16">
        <v>1.6409831060992201E-5</v>
      </c>
      <c r="D683" s="7">
        <v>4.5581745460420602E-4</v>
      </c>
    </row>
    <row r="684" spans="1:4" x14ac:dyDescent="0.2">
      <c r="A684" s="7" t="s">
        <v>74</v>
      </c>
      <c r="B684" s="7">
        <v>0.52121944172065804</v>
      </c>
      <c r="C684" s="16">
        <v>3.3292336347974702E-6</v>
      </c>
      <c r="D684" s="7">
        <v>1.0844359822890601E-4</v>
      </c>
    </row>
    <row r="685" spans="1:4" x14ac:dyDescent="0.2">
      <c r="A685" s="7" t="s">
        <v>16377</v>
      </c>
      <c r="B685" s="7">
        <v>0.52088656519370802</v>
      </c>
      <c r="C685" s="7">
        <v>1.7486106412111201E-3</v>
      </c>
      <c r="D685" s="7">
        <v>2.40642131100006E-2</v>
      </c>
    </row>
    <row r="686" spans="1:4" x14ac:dyDescent="0.2">
      <c r="A686" s="7" t="s">
        <v>807</v>
      </c>
      <c r="B686" s="7">
        <v>0.52056501189131299</v>
      </c>
      <c r="C686" s="7">
        <v>1.44342143132942E-3</v>
      </c>
      <c r="D686" s="7">
        <v>2.0681427533489002E-2</v>
      </c>
    </row>
    <row r="687" spans="1:4" x14ac:dyDescent="0.2">
      <c r="A687" s="7" t="s">
        <v>1513</v>
      </c>
      <c r="B687" s="7">
        <v>0.51882668927478903</v>
      </c>
      <c r="C687" s="16">
        <v>1.2615460443080501E-6</v>
      </c>
      <c r="D687" s="16">
        <v>4.6625034806110198E-5</v>
      </c>
    </row>
    <row r="688" spans="1:4" x14ac:dyDescent="0.2">
      <c r="A688" s="7" t="s">
        <v>562</v>
      </c>
      <c r="B688" s="7">
        <v>0.51614187174245496</v>
      </c>
      <c r="C688" s="7">
        <v>9.6927242736641805E-4</v>
      </c>
      <c r="D688" s="7">
        <v>1.4970110325398101E-2</v>
      </c>
    </row>
    <row r="689" spans="1:4" x14ac:dyDescent="0.2">
      <c r="A689" s="7" t="s">
        <v>4614</v>
      </c>
      <c r="B689" s="7">
        <v>-0.515281761657158</v>
      </c>
      <c r="C689" s="7">
        <v>9.9864403753455004E-4</v>
      </c>
      <c r="D689" s="7">
        <v>1.5327211256307101E-2</v>
      </c>
    </row>
    <row r="690" spans="1:4" x14ac:dyDescent="0.2">
      <c r="A690" s="7" t="s">
        <v>6933</v>
      </c>
      <c r="B690" s="7">
        <v>0.51448969888686202</v>
      </c>
      <c r="C690" s="7">
        <v>4.1835277303909103E-3</v>
      </c>
      <c r="D690" s="7">
        <v>4.8986945829223902E-2</v>
      </c>
    </row>
    <row r="691" spans="1:4" x14ac:dyDescent="0.2">
      <c r="A691" s="7" t="s">
        <v>1258</v>
      </c>
      <c r="B691" s="7">
        <v>-0.51441614238088995</v>
      </c>
      <c r="C691" s="7">
        <v>1.9867437447591099E-3</v>
      </c>
      <c r="D691" s="7">
        <v>2.6798351822306901E-2</v>
      </c>
    </row>
    <row r="692" spans="1:4" x14ac:dyDescent="0.2">
      <c r="A692" s="7" t="s">
        <v>1742</v>
      </c>
      <c r="B692" s="7">
        <v>-0.51437639806397994</v>
      </c>
      <c r="C692" s="7">
        <v>2.2259404987709998E-3</v>
      </c>
      <c r="D692" s="7">
        <v>2.9382847225273501E-2</v>
      </c>
    </row>
    <row r="693" spans="1:4" x14ac:dyDescent="0.2">
      <c r="A693" s="7" t="s">
        <v>11491</v>
      </c>
      <c r="B693" s="7">
        <v>-0.51409740947664495</v>
      </c>
      <c r="C693" s="7">
        <v>1.2341650500473499E-3</v>
      </c>
      <c r="D693" s="7">
        <v>1.8309397939439899E-2</v>
      </c>
    </row>
    <row r="694" spans="1:4" x14ac:dyDescent="0.2">
      <c r="A694" s="7" t="s">
        <v>1670</v>
      </c>
      <c r="B694" s="7">
        <v>-0.51353490881951502</v>
      </c>
      <c r="C694" s="7">
        <v>6.6309204689003005E-4</v>
      </c>
      <c r="D694" s="7">
        <v>1.0747946626381E-2</v>
      </c>
    </row>
    <row r="695" spans="1:4" x14ac:dyDescent="0.2">
      <c r="A695" s="7" t="s">
        <v>5341</v>
      </c>
      <c r="B695" s="7">
        <v>0.51328169590246497</v>
      </c>
      <c r="C695" s="16">
        <v>2.4622813425730601E-6</v>
      </c>
      <c r="D695" s="16">
        <v>8.4244754348035102E-5</v>
      </c>
    </row>
    <row r="696" spans="1:4" x14ac:dyDescent="0.2">
      <c r="A696" s="7" t="s">
        <v>1270</v>
      </c>
      <c r="B696" s="7">
        <v>-0.51263071121010295</v>
      </c>
      <c r="C696" s="7">
        <v>2.6392216756843099E-3</v>
      </c>
      <c r="D696" s="7">
        <v>3.3787509915947297E-2</v>
      </c>
    </row>
    <row r="697" spans="1:4" x14ac:dyDescent="0.2">
      <c r="A697" s="7" t="s">
        <v>773</v>
      </c>
      <c r="B697" s="7">
        <v>-0.50982088930466896</v>
      </c>
      <c r="C697" s="7">
        <v>1.8299395788938899E-3</v>
      </c>
      <c r="D697" s="7">
        <v>2.5081805550066401E-2</v>
      </c>
    </row>
    <row r="698" spans="1:4" x14ac:dyDescent="0.2">
      <c r="A698" s="7" t="s">
        <v>12666</v>
      </c>
      <c r="B698" s="7">
        <v>-0.50800896611318602</v>
      </c>
      <c r="C698" s="16">
        <v>1.06310748161789E-7</v>
      </c>
      <c r="D698" s="16">
        <v>4.8133963076052904E-6</v>
      </c>
    </row>
    <row r="699" spans="1:4" x14ac:dyDescent="0.2">
      <c r="A699" s="7" t="s">
        <v>1841</v>
      </c>
      <c r="B699" s="7">
        <v>-0.50698929309394203</v>
      </c>
      <c r="C699" s="16">
        <v>7.9196321515547604E-11</v>
      </c>
      <c r="D699" s="16">
        <v>6.1120661087822899E-9</v>
      </c>
    </row>
    <row r="700" spans="1:4" x14ac:dyDescent="0.2">
      <c r="A700" s="7" t="s">
        <v>10533</v>
      </c>
      <c r="B700" s="7">
        <v>0.50626432987948999</v>
      </c>
      <c r="C700" s="16">
        <v>8.9068091204889597E-9</v>
      </c>
      <c r="D700" s="16">
        <v>4.9380076850449597E-7</v>
      </c>
    </row>
    <row r="701" spans="1:4" x14ac:dyDescent="0.2">
      <c r="A701" s="7" t="s">
        <v>16811</v>
      </c>
      <c r="B701" s="7">
        <v>-0.50620884318806403</v>
      </c>
      <c r="C701" s="16">
        <v>2.4331299821977E-5</v>
      </c>
      <c r="D701" s="7">
        <v>6.4675547061039695E-4</v>
      </c>
    </row>
    <row r="702" spans="1:4" x14ac:dyDescent="0.2">
      <c r="A702" s="7" t="s">
        <v>29989</v>
      </c>
      <c r="B702" s="7">
        <v>-0.50558944818823404</v>
      </c>
      <c r="C702" s="16">
        <v>8.1628964247867003E-5</v>
      </c>
      <c r="D702" s="7">
        <v>1.8296472299979801E-3</v>
      </c>
    </row>
    <row r="703" spans="1:4" x14ac:dyDescent="0.2">
      <c r="A703" s="7" t="s">
        <v>346</v>
      </c>
      <c r="B703" s="7">
        <v>-0.50535860257056198</v>
      </c>
      <c r="C703" s="16">
        <v>3.3889311451791502E-5</v>
      </c>
      <c r="D703" s="7">
        <v>8.6620556584182597E-4</v>
      </c>
    </row>
    <row r="704" spans="1:4" x14ac:dyDescent="0.2">
      <c r="A704" s="7" t="s">
        <v>621</v>
      </c>
      <c r="B704" s="7">
        <v>-0.50520926868275795</v>
      </c>
      <c r="C704" s="7">
        <v>3.4342644469996099E-3</v>
      </c>
      <c r="D704" s="7">
        <v>4.1825374968057598E-2</v>
      </c>
    </row>
    <row r="705" spans="1:4" x14ac:dyDescent="0.2">
      <c r="A705" s="7" t="s">
        <v>13868</v>
      </c>
      <c r="B705" s="7">
        <v>-0.50477601157150098</v>
      </c>
      <c r="C705" s="7">
        <v>1.52112843199149E-3</v>
      </c>
      <c r="D705" s="7">
        <v>2.1567314709541201E-2</v>
      </c>
    </row>
    <row r="706" spans="1:4" x14ac:dyDescent="0.2">
      <c r="A706" s="7" t="s">
        <v>9946</v>
      </c>
      <c r="B706" s="7">
        <v>-0.50307913645534497</v>
      </c>
      <c r="C706" s="7">
        <v>5.0315413441819805E-4</v>
      </c>
      <c r="D706" s="7">
        <v>8.5750848278574408E-3</v>
      </c>
    </row>
    <row r="707" spans="1:4" x14ac:dyDescent="0.2">
      <c r="A707" s="7" t="s">
        <v>350</v>
      </c>
      <c r="B707" s="7">
        <v>0.50282068690725201</v>
      </c>
      <c r="C707" s="16">
        <v>8.1783766772354696E-6</v>
      </c>
      <c r="D707" s="7">
        <v>2.45224923635518E-4</v>
      </c>
    </row>
    <row r="708" spans="1:4" x14ac:dyDescent="0.2">
      <c r="A708" s="7" t="s">
        <v>3452</v>
      </c>
      <c r="B708" s="7">
        <v>0.50235892247873903</v>
      </c>
      <c r="C708" s="16">
        <v>3.6185915100867402E-7</v>
      </c>
      <c r="D708" s="16">
        <v>1.4672038352689E-5</v>
      </c>
    </row>
    <row r="709" spans="1:4" x14ac:dyDescent="0.2">
      <c r="A709" s="7" t="s">
        <v>2367</v>
      </c>
      <c r="B709" s="7">
        <v>-0.50201018416169896</v>
      </c>
      <c r="C709" s="7">
        <v>1.2067496341205599E-3</v>
      </c>
      <c r="D709" s="7">
        <v>1.79532095074036E-2</v>
      </c>
    </row>
    <row r="710" spans="1:4" x14ac:dyDescent="0.2">
      <c r="A710" s="7" t="s">
        <v>1700</v>
      </c>
      <c r="B710" s="7">
        <v>0.50140576664241798</v>
      </c>
      <c r="C710" s="7">
        <v>3.7779906246111501E-4</v>
      </c>
      <c r="D710" s="7">
        <v>6.7344418181224802E-3</v>
      </c>
    </row>
    <row r="711" spans="1:4" x14ac:dyDescent="0.2">
      <c r="A711" s="7" t="s">
        <v>382</v>
      </c>
      <c r="B711" s="7">
        <v>0.49842431224216799</v>
      </c>
      <c r="C711" s="16">
        <v>4.3477654761590897E-9</v>
      </c>
      <c r="D711" s="16">
        <v>2.5565237429726798E-7</v>
      </c>
    </row>
    <row r="712" spans="1:4" x14ac:dyDescent="0.2">
      <c r="A712" s="7" t="s">
        <v>36</v>
      </c>
      <c r="B712" s="7">
        <v>-0.49737935298089597</v>
      </c>
      <c r="C712" s="7">
        <v>4.5455753413499298E-4</v>
      </c>
      <c r="D712" s="7">
        <v>7.8954667342143407E-3</v>
      </c>
    </row>
    <row r="713" spans="1:4" x14ac:dyDescent="0.2">
      <c r="A713" s="7" t="s">
        <v>168</v>
      </c>
      <c r="B713" s="7">
        <v>-0.49683820299991299</v>
      </c>
      <c r="C713" s="7">
        <v>4.13436429868111E-3</v>
      </c>
      <c r="D713" s="7">
        <v>4.84948793341844E-2</v>
      </c>
    </row>
    <row r="714" spans="1:4" x14ac:dyDescent="0.2">
      <c r="A714" s="7" t="s">
        <v>4602</v>
      </c>
      <c r="B714" s="7">
        <v>-0.496379105958413</v>
      </c>
      <c r="C714" s="7">
        <v>1.08875852410888E-3</v>
      </c>
      <c r="D714" s="7">
        <v>1.6523583277062499E-2</v>
      </c>
    </row>
    <row r="715" spans="1:4" x14ac:dyDescent="0.2">
      <c r="A715" s="7" t="s">
        <v>15151</v>
      </c>
      <c r="B715" s="7">
        <v>0.49422927247959603</v>
      </c>
      <c r="C715" s="7">
        <v>1.05788032628439E-4</v>
      </c>
      <c r="D715" s="7">
        <v>2.28767068791431E-3</v>
      </c>
    </row>
    <row r="716" spans="1:4" x14ac:dyDescent="0.2">
      <c r="A716" s="7" t="s">
        <v>20352</v>
      </c>
      <c r="B716" s="7">
        <v>0.493601661419931</v>
      </c>
      <c r="C716" s="7">
        <v>5.1660734006890401E-4</v>
      </c>
      <c r="D716" s="7">
        <v>8.6890969540415908E-3</v>
      </c>
    </row>
    <row r="717" spans="1:4" x14ac:dyDescent="0.2">
      <c r="A717" s="7" t="s">
        <v>3341</v>
      </c>
      <c r="B717" s="7">
        <v>-0.49283366815700302</v>
      </c>
      <c r="C717" s="7">
        <v>1.0778905301659201E-4</v>
      </c>
      <c r="D717" s="7">
        <v>2.3166118783613499E-3</v>
      </c>
    </row>
    <row r="718" spans="1:4" x14ac:dyDescent="0.2">
      <c r="A718" s="7" t="s">
        <v>3204</v>
      </c>
      <c r="B718" s="7">
        <v>0.49234001069578298</v>
      </c>
      <c r="C718" s="16">
        <v>6.3334876739249105E-7</v>
      </c>
      <c r="D718" s="16">
        <v>2.45093342093795E-5</v>
      </c>
    </row>
    <row r="719" spans="1:4" x14ac:dyDescent="0.2">
      <c r="A719" s="7" t="s">
        <v>511</v>
      </c>
      <c r="B719" s="7">
        <v>0.49215576107780201</v>
      </c>
      <c r="C719" s="16">
        <v>7.4071905658340703E-6</v>
      </c>
      <c r="D719" s="7">
        <v>2.2407988742923E-4</v>
      </c>
    </row>
    <row r="720" spans="1:4" x14ac:dyDescent="0.2">
      <c r="A720" s="7" t="s">
        <v>2405</v>
      </c>
      <c r="B720" s="7">
        <v>-0.48988937325907</v>
      </c>
      <c r="C720" s="16">
        <v>9.04106415489532E-5</v>
      </c>
      <c r="D720" s="7">
        <v>1.9935840002588199E-3</v>
      </c>
    </row>
    <row r="721" spans="1:4" x14ac:dyDescent="0.2">
      <c r="A721" s="7" t="s">
        <v>415</v>
      </c>
      <c r="B721" s="7">
        <v>0.48636019653930201</v>
      </c>
      <c r="C721" s="16">
        <v>2.9828390624573298E-9</v>
      </c>
      <c r="D721" s="16">
        <v>1.80070679934924E-7</v>
      </c>
    </row>
    <row r="722" spans="1:4" x14ac:dyDescent="0.2">
      <c r="A722" s="7" t="s">
        <v>23653</v>
      </c>
      <c r="B722" s="7">
        <v>-0.48591982344065598</v>
      </c>
      <c r="C722" s="7">
        <v>3.3847044486502498E-4</v>
      </c>
      <c r="D722" s="7">
        <v>6.1710658424183103E-3</v>
      </c>
    </row>
    <row r="723" spans="1:4" x14ac:dyDescent="0.2">
      <c r="A723" s="7" t="s">
        <v>2189</v>
      </c>
      <c r="B723" s="7">
        <v>0.48570000350687897</v>
      </c>
      <c r="C723" s="16">
        <v>2.7837492356055199E-5</v>
      </c>
      <c r="D723" s="7">
        <v>7.2995493952181104E-4</v>
      </c>
    </row>
    <row r="724" spans="1:4" x14ac:dyDescent="0.2">
      <c r="A724" s="7" t="s">
        <v>2129</v>
      </c>
      <c r="B724" s="7">
        <v>0.485673386223543</v>
      </c>
      <c r="C724" s="16">
        <v>5.1762770944169198E-5</v>
      </c>
      <c r="D724" s="7">
        <v>1.2412733880729E-3</v>
      </c>
    </row>
    <row r="725" spans="1:4" x14ac:dyDescent="0.2">
      <c r="A725" s="7" t="s">
        <v>226</v>
      </c>
      <c r="B725" s="7">
        <v>-0.48515957465237503</v>
      </c>
      <c r="C725" s="16">
        <v>1.39714998774791E-8</v>
      </c>
      <c r="D725" s="16">
        <v>7.2990339552230405E-7</v>
      </c>
    </row>
    <row r="726" spans="1:4" x14ac:dyDescent="0.2">
      <c r="A726" s="7" t="s">
        <v>984</v>
      </c>
      <c r="B726" s="7">
        <v>0.48466956706689102</v>
      </c>
      <c r="C726" s="7">
        <v>3.3498958162814902E-3</v>
      </c>
      <c r="D726" s="7">
        <v>4.0955566941990602E-2</v>
      </c>
    </row>
    <row r="727" spans="1:4" x14ac:dyDescent="0.2">
      <c r="A727" s="7" t="s">
        <v>3756</v>
      </c>
      <c r="B727" s="7">
        <v>-0.484053918832278</v>
      </c>
      <c r="C727" s="7">
        <v>1.08514361076309E-4</v>
      </c>
      <c r="D727" s="7">
        <v>2.32484316482572E-3</v>
      </c>
    </row>
    <row r="728" spans="1:4" x14ac:dyDescent="0.2">
      <c r="A728" s="7" t="s">
        <v>9139</v>
      </c>
      <c r="B728" s="7">
        <v>0.484038330708074</v>
      </c>
      <c r="C728" s="16">
        <v>2.4247555771375702E-6</v>
      </c>
      <c r="D728" s="16">
        <v>8.3380898744961094E-5</v>
      </c>
    </row>
    <row r="729" spans="1:4" x14ac:dyDescent="0.2">
      <c r="A729" s="7" t="s">
        <v>1853</v>
      </c>
      <c r="B729" s="7">
        <v>0.483907129603665</v>
      </c>
      <c r="C729" s="7">
        <v>1.6590485790773199E-3</v>
      </c>
      <c r="D729" s="7">
        <v>2.3112673691904801E-2</v>
      </c>
    </row>
    <row r="730" spans="1:4" x14ac:dyDescent="0.2">
      <c r="A730" s="7" t="s">
        <v>212</v>
      </c>
      <c r="B730" s="7">
        <v>-0.483438950750949</v>
      </c>
      <c r="C730" s="16">
        <v>7.70984787748393E-5</v>
      </c>
      <c r="D730" s="7">
        <v>1.7424769337747799E-3</v>
      </c>
    </row>
    <row r="731" spans="1:4" x14ac:dyDescent="0.2">
      <c r="A731" s="7" t="s">
        <v>27886</v>
      </c>
      <c r="B731" s="7">
        <v>0.482154360421642</v>
      </c>
      <c r="C731" s="16">
        <v>7.7038302210171903E-5</v>
      </c>
      <c r="D731" s="7">
        <v>1.7424769337747799E-3</v>
      </c>
    </row>
    <row r="732" spans="1:4" x14ac:dyDescent="0.2">
      <c r="A732" s="7" t="s">
        <v>4998</v>
      </c>
      <c r="B732" s="7">
        <v>-0.48198859672369698</v>
      </c>
      <c r="C732" s="16">
        <v>7.4658211768929597E-5</v>
      </c>
      <c r="D732" s="7">
        <v>1.7014806886868599E-3</v>
      </c>
    </row>
    <row r="733" spans="1:4" x14ac:dyDescent="0.2">
      <c r="A733" s="7" t="s">
        <v>1312</v>
      </c>
      <c r="B733" s="7">
        <v>-0.481683143623646</v>
      </c>
      <c r="C733" s="16">
        <v>1.5857505747691099E-5</v>
      </c>
      <c r="D733" s="7">
        <v>4.4326322705086298E-4</v>
      </c>
    </row>
    <row r="734" spans="1:4" x14ac:dyDescent="0.2">
      <c r="A734" s="7" t="s">
        <v>6969</v>
      </c>
      <c r="B734" s="7">
        <v>0.48114041894618798</v>
      </c>
      <c r="C734" s="7">
        <v>5.9557494528084402E-4</v>
      </c>
      <c r="D734" s="7">
        <v>9.85346465499355E-3</v>
      </c>
    </row>
    <row r="735" spans="1:4" x14ac:dyDescent="0.2">
      <c r="A735" s="7" t="s">
        <v>26652</v>
      </c>
      <c r="B735" s="7">
        <v>0.480942645078338</v>
      </c>
      <c r="C735" s="7">
        <v>5.7276775710160001E-4</v>
      </c>
      <c r="D735" s="7">
        <v>9.53419662342039E-3</v>
      </c>
    </row>
    <row r="736" spans="1:4" x14ac:dyDescent="0.2">
      <c r="A736" s="7" t="s">
        <v>4473</v>
      </c>
      <c r="B736" s="7">
        <v>-0.480512275308971</v>
      </c>
      <c r="C736" s="16">
        <v>4.9373578049645903E-6</v>
      </c>
      <c r="D736" s="7">
        <v>1.54525647614825E-4</v>
      </c>
    </row>
    <row r="737" spans="1:4" x14ac:dyDescent="0.2">
      <c r="A737" s="7" t="s">
        <v>1086</v>
      </c>
      <c r="B737" s="7">
        <v>-0.48036355202909398</v>
      </c>
      <c r="C737" s="16">
        <v>6.0258681941877904E-6</v>
      </c>
      <c r="D737" s="7">
        <v>1.8440044535640999E-4</v>
      </c>
    </row>
    <row r="738" spans="1:4" x14ac:dyDescent="0.2">
      <c r="A738" s="7" t="s">
        <v>11075</v>
      </c>
      <c r="B738" s="7">
        <v>0.478852295200689</v>
      </c>
      <c r="C738" s="16">
        <v>2.5133204670914998E-6</v>
      </c>
      <c r="D738" s="16">
        <v>8.55599797105358E-5</v>
      </c>
    </row>
    <row r="739" spans="1:4" x14ac:dyDescent="0.2">
      <c r="A739" s="7" t="s">
        <v>9585</v>
      </c>
      <c r="B739" s="7">
        <v>0.47725804967340102</v>
      </c>
      <c r="C739" s="16">
        <v>2.1256220835842499E-7</v>
      </c>
      <c r="D739" s="16">
        <v>8.9944936951167895E-6</v>
      </c>
    </row>
    <row r="740" spans="1:4" x14ac:dyDescent="0.2">
      <c r="A740" s="7" t="s">
        <v>1278</v>
      </c>
      <c r="B740" s="7">
        <v>0.47501262041692599</v>
      </c>
      <c r="C740" s="16">
        <v>5.1784900754308598E-14</v>
      </c>
      <c r="D740" s="16">
        <v>5.9609687029302904E-12</v>
      </c>
    </row>
    <row r="741" spans="1:4" x14ac:dyDescent="0.2">
      <c r="A741" s="7" t="s">
        <v>11789</v>
      </c>
      <c r="B741" s="7">
        <v>-0.47428341210019098</v>
      </c>
      <c r="C741" s="7">
        <v>1.5253247632936401E-4</v>
      </c>
      <c r="D741" s="7">
        <v>3.1155618435815902E-3</v>
      </c>
    </row>
    <row r="742" spans="1:4" x14ac:dyDescent="0.2">
      <c r="A742" s="7" t="s">
        <v>9908</v>
      </c>
      <c r="B742" s="7">
        <v>0.473367719830596</v>
      </c>
      <c r="C742" s="7">
        <v>6.6798213371498604E-4</v>
      </c>
      <c r="D742" s="7">
        <v>1.08014301455365E-2</v>
      </c>
    </row>
    <row r="743" spans="1:4" x14ac:dyDescent="0.2">
      <c r="A743" s="7" t="s">
        <v>1485</v>
      </c>
      <c r="B743" s="7">
        <v>0.47204987350354599</v>
      </c>
      <c r="C743" s="7">
        <v>4.05349226501572E-3</v>
      </c>
      <c r="D743" s="7">
        <v>4.7669770940007399E-2</v>
      </c>
    </row>
    <row r="744" spans="1:4" x14ac:dyDescent="0.2">
      <c r="A744" s="7" t="s">
        <v>1529</v>
      </c>
      <c r="B744" s="7">
        <v>0.47155029745279298</v>
      </c>
      <c r="C744" s="16">
        <v>9.1024070092352797E-9</v>
      </c>
      <c r="D744" s="16">
        <v>5.0259347319692203E-7</v>
      </c>
    </row>
    <row r="745" spans="1:4" x14ac:dyDescent="0.2">
      <c r="A745" s="7" t="s">
        <v>13677</v>
      </c>
      <c r="B745" s="7">
        <v>-0.47079002926730501</v>
      </c>
      <c r="C745" s="7">
        <v>6.9181794488525896E-4</v>
      </c>
      <c r="D745" s="7">
        <v>1.1107521448435499E-2</v>
      </c>
    </row>
    <row r="746" spans="1:4" x14ac:dyDescent="0.2">
      <c r="A746" s="7" t="s">
        <v>753</v>
      </c>
      <c r="B746" s="7">
        <v>-0.470327299307784</v>
      </c>
      <c r="C746" s="16">
        <v>1.9672679936840599E-8</v>
      </c>
      <c r="D746" s="16">
        <v>9.9706720739591898E-7</v>
      </c>
    </row>
    <row r="747" spans="1:4" x14ac:dyDescent="0.2">
      <c r="A747" s="7" t="s">
        <v>14086</v>
      </c>
      <c r="B747" s="7">
        <v>-0.46974158589932902</v>
      </c>
      <c r="C747" s="16">
        <v>3.0968738775419202E-6</v>
      </c>
      <c r="D747" s="7">
        <v>1.0209912106468899E-4</v>
      </c>
    </row>
    <row r="748" spans="1:4" x14ac:dyDescent="0.2">
      <c r="A748" s="7" t="s">
        <v>12765</v>
      </c>
      <c r="B748" s="7">
        <v>0.46921490456304299</v>
      </c>
      <c r="C748" s="7">
        <v>1.6307135544199101E-4</v>
      </c>
      <c r="D748" s="7">
        <v>3.2669590279772402E-3</v>
      </c>
    </row>
    <row r="749" spans="1:4" x14ac:dyDescent="0.2">
      <c r="A749" s="7" t="s">
        <v>5058</v>
      </c>
      <c r="B749" s="7">
        <v>0.46854000596768203</v>
      </c>
      <c r="C749" s="7">
        <v>5.2298771912973497E-4</v>
      </c>
      <c r="D749" s="7">
        <v>8.7700520851101103E-3</v>
      </c>
    </row>
    <row r="750" spans="1:4" x14ac:dyDescent="0.2">
      <c r="A750" s="7" t="s">
        <v>252</v>
      </c>
      <c r="B750" s="7">
        <v>-0.46704161506639802</v>
      </c>
      <c r="C750" s="16">
        <v>7.6356581696786793E-5</v>
      </c>
      <c r="D750" s="7">
        <v>1.7343669718853801E-3</v>
      </c>
    </row>
    <row r="751" spans="1:4" x14ac:dyDescent="0.2">
      <c r="A751" s="7" t="s">
        <v>9280</v>
      </c>
      <c r="B751" s="7">
        <v>0.46567530380227201</v>
      </c>
      <c r="C751" s="16">
        <v>2.0026849041290099E-7</v>
      </c>
      <c r="D751" s="16">
        <v>8.5274197657631202E-6</v>
      </c>
    </row>
    <row r="752" spans="1:4" x14ac:dyDescent="0.2">
      <c r="A752" s="7" t="s">
        <v>22509</v>
      </c>
      <c r="B752" s="7">
        <v>-0.46514979496467102</v>
      </c>
      <c r="C752" s="16">
        <v>6.04644899198122E-5</v>
      </c>
      <c r="D752" s="7">
        <v>1.42106379739562E-3</v>
      </c>
    </row>
    <row r="753" spans="1:4" x14ac:dyDescent="0.2">
      <c r="A753" s="7" t="s">
        <v>11625</v>
      </c>
      <c r="B753" s="7">
        <v>0.46431589683043001</v>
      </c>
      <c r="C753" s="7">
        <v>4.3514964031957998E-4</v>
      </c>
      <c r="D753" s="7">
        <v>7.5972205198725704E-3</v>
      </c>
    </row>
    <row r="754" spans="1:4" x14ac:dyDescent="0.2">
      <c r="A754" s="7" t="s">
        <v>13541</v>
      </c>
      <c r="B754" s="7">
        <v>-0.463654668159797</v>
      </c>
      <c r="C754" s="7">
        <v>1.6835019673907001E-3</v>
      </c>
      <c r="D754" s="7">
        <v>2.3357515038884401E-2</v>
      </c>
    </row>
    <row r="755" spans="1:4" x14ac:dyDescent="0.2">
      <c r="A755" s="7" t="s">
        <v>1509</v>
      </c>
      <c r="B755" s="7">
        <v>0.46260303018515703</v>
      </c>
      <c r="C755" s="16">
        <v>1.5951900453302899E-7</v>
      </c>
      <c r="D755" s="16">
        <v>6.9004670018220797E-6</v>
      </c>
    </row>
    <row r="756" spans="1:4" x14ac:dyDescent="0.2">
      <c r="A756" s="7" t="s">
        <v>4498</v>
      </c>
      <c r="B756" s="7">
        <v>0.462297734020786</v>
      </c>
      <c r="C756" s="7">
        <v>6.5447629675880598E-4</v>
      </c>
      <c r="D756" s="7">
        <v>1.06591745070442E-2</v>
      </c>
    </row>
    <row r="757" spans="1:4" x14ac:dyDescent="0.2">
      <c r="A757" s="7" t="s">
        <v>6527</v>
      </c>
      <c r="B757" s="7">
        <v>-0.461895775384776</v>
      </c>
      <c r="C757" s="16">
        <v>1.42708324877759E-5</v>
      </c>
      <c r="D757" s="7">
        <v>4.01326537642775E-4</v>
      </c>
    </row>
    <row r="758" spans="1:4" x14ac:dyDescent="0.2">
      <c r="A758" s="7" t="s">
        <v>12937</v>
      </c>
      <c r="B758" s="7">
        <v>0.46121757618582498</v>
      </c>
      <c r="C758" s="7">
        <v>1.5461492809874799E-4</v>
      </c>
      <c r="D758" s="7">
        <v>3.1533552077556998E-3</v>
      </c>
    </row>
    <row r="759" spans="1:4" x14ac:dyDescent="0.2">
      <c r="A759" s="7" t="s">
        <v>7320</v>
      </c>
      <c r="B759" s="7">
        <v>0.46103554313279499</v>
      </c>
      <c r="C759" s="7">
        <v>3.9492391049001898E-4</v>
      </c>
      <c r="D759" s="7">
        <v>6.9847024429504304E-3</v>
      </c>
    </row>
    <row r="760" spans="1:4" x14ac:dyDescent="0.2">
      <c r="A760" s="7" t="s">
        <v>17370</v>
      </c>
      <c r="B760" s="7">
        <v>0.460659485476274</v>
      </c>
      <c r="C760" s="16">
        <v>5.3915588300206103E-10</v>
      </c>
      <c r="D760" s="16">
        <v>3.6616771794085003E-8</v>
      </c>
    </row>
    <row r="761" spans="1:4" x14ac:dyDescent="0.2">
      <c r="A761" s="7" t="s">
        <v>27812</v>
      </c>
      <c r="B761" s="7">
        <v>-0.46026434243438102</v>
      </c>
      <c r="C761" s="16">
        <v>2.72726895852876E-5</v>
      </c>
      <c r="D761" s="7">
        <v>7.1791655549798602E-4</v>
      </c>
    </row>
    <row r="762" spans="1:4" x14ac:dyDescent="0.2">
      <c r="A762" s="7" t="s">
        <v>2692</v>
      </c>
      <c r="B762" s="7">
        <v>-0.45966205176486602</v>
      </c>
      <c r="C762" s="7">
        <v>1.44690843135421E-3</v>
      </c>
      <c r="D762" s="7">
        <v>2.0687744445351802E-2</v>
      </c>
    </row>
    <row r="763" spans="1:4" x14ac:dyDescent="0.2">
      <c r="A763" s="7" t="s">
        <v>2105</v>
      </c>
      <c r="B763" s="7">
        <v>0.45957214932623103</v>
      </c>
      <c r="C763" s="16">
        <v>9.1298543417977804E-6</v>
      </c>
      <c r="D763" s="7">
        <v>2.6842166996675202E-4</v>
      </c>
    </row>
    <row r="764" spans="1:4" x14ac:dyDescent="0.2">
      <c r="A764" s="7" t="s">
        <v>28344</v>
      </c>
      <c r="B764" s="7">
        <v>-0.45835417216922902</v>
      </c>
      <c r="C764" s="16">
        <v>1.3759018698829201E-8</v>
      </c>
      <c r="D764" s="16">
        <v>7.2386277009754105E-7</v>
      </c>
    </row>
    <row r="765" spans="1:4" x14ac:dyDescent="0.2">
      <c r="A765" s="7" t="s">
        <v>1250</v>
      </c>
      <c r="B765" s="7">
        <v>-0.45726772600260301</v>
      </c>
      <c r="C765" s="16">
        <v>3.15673114751554E-6</v>
      </c>
      <c r="D765" s="7">
        <v>1.0356975646546701E-4</v>
      </c>
    </row>
    <row r="766" spans="1:4" x14ac:dyDescent="0.2">
      <c r="A766" s="7" t="s">
        <v>627</v>
      </c>
      <c r="B766" s="7">
        <v>0.45670484042637399</v>
      </c>
      <c r="C766" s="16">
        <v>5.5636108765767003E-6</v>
      </c>
      <c r="D766" s="7">
        <v>1.7214242946820399E-4</v>
      </c>
    </row>
    <row r="767" spans="1:4" x14ac:dyDescent="0.2">
      <c r="A767" s="7" t="s">
        <v>2373</v>
      </c>
      <c r="B767" s="7">
        <v>-0.456403930551462</v>
      </c>
      <c r="C767" s="16">
        <v>4.7157873148629802E-6</v>
      </c>
      <c r="D767" s="7">
        <v>1.47931960964859E-4</v>
      </c>
    </row>
    <row r="768" spans="1:4" x14ac:dyDescent="0.2">
      <c r="A768" s="7" t="s">
        <v>364</v>
      </c>
      <c r="B768" s="7">
        <v>-0.455878371585136</v>
      </c>
      <c r="C768" s="7">
        <v>4.6036090523246602E-4</v>
      </c>
      <c r="D768" s="7">
        <v>7.9657097780542405E-3</v>
      </c>
    </row>
    <row r="769" spans="1:4" x14ac:dyDescent="0.2">
      <c r="A769" s="7" t="s">
        <v>3420</v>
      </c>
      <c r="B769" s="7">
        <v>0.453828398446253</v>
      </c>
      <c r="C769" s="16">
        <v>2.4442784090923801E-7</v>
      </c>
      <c r="D769" s="16">
        <v>1.02155795786775E-5</v>
      </c>
    </row>
    <row r="770" spans="1:4" x14ac:dyDescent="0.2">
      <c r="A770" s="7" t="s">
        <v>8735</v>
      </c>
      <c r="B770" s="7">
        <v>0.45329087572014598</v>
      </c>
      <c r="C770" s="7">
        <v>2.0928463500763401E-3</v>
      </c>
      <c r="D770" s="7">
        <v>2.8030527459658401E-2</v>
      </c>
    </row>
    <row r="771" spans="1:4" x14ac:dyDescent="0.2">
      <c r="A771" s="7" t="s">
        <v>1507</v>
      </c>
      <c r="B771" s="7">
        <v>0.45094153324960001</v>
      </c>
      <c r="C771" s="7">
        <v>4.7126491812376798E-4</v>
      </c>
      <c r="D771" s="7">
        <v>8.0937462338572692E-3</v>
      </c>
    </row>
    <row r="772" spans="1:4" x14ac:dyDescent="0.2">
      <c r="A772" s="7" t="s">
        <v>22397</v>
      </c>
      <c r="B772" s="7">
        <v>0.45065893973100102</v>
      </c>
      <c r="C772" s="7">
        <v>5.8476466495511505E-4</v>
      </c>
      <c r="D772" s="7">
        <v>9.7219809597127605E-3</v>
      </c>
    </row>
    <row r="773" spans="1:4" x14ac:dyDescent="0.2">
      <c r="A773" s="7" t="s">
        <v>1080</v>
      </c>
      <c r="B773" s="7">
        <v>-0.44945533327300402</v>
      </c>
      <c r="C773" s="7">
        <v>1.3565721957641799E-4</v>
      </c>
      <c r="D773" s="7">
        <v>2.82145842783201E-3</v>
      </c>
    </row>
    <row r="774" spans="1:4" x14ac:dyDescent="0.2">
      <c r="A774" s="7" t="s">
        <v>6274</v>
      </c>
      <c r="B774" s="7">
        <v>-0.44826440732869699</v>
      </c>
      <c r="C774" s="16">
        <v>2.8133263660658102E-6</v>
      </c>
      <c r="D774" s="16">
        <v>9.4354103778449103E-5</v>
      </c>
    </row>
    <row r="775" spans="1:4" x14ac:dyDescent="0.2">
      <c r="A775" s="7" t="s">
        <v>10985</v>
      </c>
      <c r="B775" s="7">
        <v>-0.44797735478793199</v>
      </c>
      <c r="C775" s="7">
        <v>1.4463498681618E-4</v>
      </c>
      <c r="D775" s="7">
        <v>2.9888293025517299E-3</v>
      </c>
    </row>
    <row r="776" spans="1:4" x14ac:dyDescent="0.2">
      <c r="A776" s="7" t="s">
        <v>2210</v>
      </c>
      <c r="B776" s="7">
        <v>-0.44745054045215499</v>
      </c>
      <c r="C776" s="7">
        <v>2.4303930349834999E-3</v>
      </c>
      <c r="D776" s="7">
        <v>3.1440027232553298E-2</v>
      </c>
    </row>
    <row r="777" spans="1:4" x14ac:dyDescent="0.2">
      <c r="A777" s="7" t="s">
        <v>12103</v>
      </c>
      <c r="B777" s="7">
        <v>-0.44695192804161499</v>
      </c>
      <c r="C777" s="16">
        <v>4.8929751674048197E-9</v>
      </c>
      <c r="D777" s="16">
        <v>2.8402257136264798E-7</v>
      </c>
    </row>
    <row r="778" spans="1:4" x14ac:dyDescent="0.2">
      <c r="A778" s="7" t="s">
        <v>646</v>
      </c>
      <c r="B778" s="7">
        <v>-0.446668260824853</v>
      </c>
      <c r="C778" s="7">
        <v>3.5869507319988698E-4</v>
      </c>
      <c r="D778" s="7">
        <v>6.4446497080344802E-3</v>
      </c>
    </row>
    <row r="779" spans="1:4" x14ac:dyDescent="0.2">
      <c r="A779" s="7" t="s">
        <v>27718</v>
      </c>
      <c r="B779" s="7">
        <v>-0.44584268861322102</v>
      </c>
      <c r="C779" s="7">
        <v>9.8173133206169499E-4</v>
      </c>
      <c r="D779" s="7">
        <v>1.51188851285646E-2</v>
      </c>
    </row>
    <row r="780" spans="1:4" x14ac:dyDescent="0.2">
      <c r="A780" s="7" t="s">
        <v>16994</v>
      </c>
      <c r="B780" s="7">
        <v>0.44306458258353099</v>
      </c>
      <c r="C780" s="7">
        <v>1.06937094094059E-3</v>
      </c>
      <c r="D780" s="7">
        <v>1.6302205938042699E-2</v>
      </c>
    </row>
    <row r="781" spans="1:4" x14ac:dyDescent="0.2">
      <c r="A781" s="7" t="s">
        <v>21588</v>
      </c>
      <c r="B781" s="7">
        <v>-0.44101871812861299</v>
      </c>
      <c r="C781" s="7">
        <v>4.1683617655760502E-3</v>
      </c>
      <c r="D781" s="7">
        <v>4.8851473564986599E-2</v>
      </c>
    </row>
    <row r="782" spans="1:4" x14ac:dyDescent="0.2">
      <c r="A782" s="7" t="s">
        <v>2678</v>
      </c>
      <c r="B782" s="7">
        <v>-0.44048765438969301</v>
      </c>
      <c r="C782" s="7">
        <v>4.2258639841669901E-4</v>
      </c>
      <c r="D782" s="7">
        <v>7.3968956825953896E-3</v>
      </c>
    </row>
    <row r="783" spans="1:4" x14ac:dyDescent="0.2">
      <c r="A783" s="7" t="s">
        <v>7161</v>
      </c>
      <c r="B783" s="7">
        <v>-0.43990727398194701</v>
      </c>
      <c r="C783" s="7">
        <v>1.04991450228547E-4</v>
      </c>
      <c r="D783" s="7">
        <v>2.2781132083935399E-3</v>
      </c>
    </row>
    <row r="784" spans="1:4" x14ac:dyDescent="0.2">
      <c r="A784" s="7" t="s">
        <v>941</v>
      </c>
      <c r="B784" s="7">
        <v>0.43950076077379602</v>
      </c>
      <c r="C784" s="16">
        <v>5.2455122740882503E-7</v>
      </c>
      <c r="D784" s="16">
        <v>2.06224886274901E-5</v>
      </c>
    </row>
    <row r="785" spans="1:4" x14ac:dyDescent="0.2">
      <c r="A785" s="7" t="s">
        <v>1246</v>
      </c>
      <c r="B785" s="7">
        <v>-0.438858399005432</v>
      </c>
      <c r="C785" s="7">
        <v>4.4312090529280098E-4</v>
      </c>
      <c r="D785" s="7">
        <v>7.7264586092324998E-3</v>
      </c>
    </row>
    <row r="786" spans="1:4" x14ac:dyDescent="0.2">
      <c r="A786" s="7" t="s">
        <v>1288</v>
      </c>
      <c r="B786" s="7">
        <v>0.43764806670880502</v>
      </c>
      <c r="C786" s="16">
        <v>6.0899309237522803E-5</v>
      </c>
      <c r="D786" s="7">
        <v>1.4286620334598801E-3</v>
      </c>
    </row>
    <row r="787" spans="1:4" x14ac:dyDescent="0.2">
      <c r="A787" s="7" t="s">
        <v>30068</v>
      </c>
      <c r="B787" s="7">
        <v>0.43747572233985998</v>
      </c>
      <c r="C787" s="7">
        <v>1.26750828290404E-4</v>
      </c>
      <c r="D787" s="7">
        <v>2.6568773158465501E-3</v>
      </c>
    </row>
    <row r="788" spans="1:4" x14ac:dyDescent="0.2">
      <c r="A788" s="7" t="s">
        <v>395</v>
      </c>
      <c r="B788" s="7">
        <v>-0.43740169797415002</v>
      </c>
      <c r="C788" s="16">
        <v>2.89110064863377E-8</v>
      </c>
      <c r="D788" s="16">
        <v>1.4332051135179701E-6</v>
      </c>
    </row>
    <row r="789" spans="1:4" x14ac:dyDescent="0.2">
      <c r="A789" s="7" t="s">
        <v>961</v>
      </c>
      <c r="B789" s="7">
        <v>0.43715845991525898</v>
      </c>
      <c r="C789" s="16">
        <v>1.5969151667450699E-5</v>
      </c>
      <c r="D789" s="7">
        <v>4.4539833079873401E-4</v>
      </c>
    </row>
    <row r="790" spans="1:4" x14ac:dyDescent="0.2">
      <c r="A790" s="7" t="s">
        <v>28496</v>
      </c>
      <c r="B790" s="7">
        <v>0.43617297284349799</v>
      </c>
      <c r="C790" s="7">
        <v>2.1375691745939098E-3</v>
      </c>
      <c r="D790" s="7">
        <v>2.8493230714925499E-2</v>
      </c>
    </row>
    <row r="791" spans="1:4" x14ac:dyDescent="0.2">
      <c r="A791" s="7" t="s">
        <v>564</v>
      </c>
      <c r="B791" s="7">
        <v>0.43603904992944398</v>
      </c>
      <c r="C791" s="7">
        <v>2.0863134623874801E-3</v>
      </c>
      <c r="D791" s="7">
        <v>2.79747243431482E-2</v>
      </c>
    </row>
    <row r="792" spans="1:4" x14ac:dyDescent="0.2">
      <c r="A792" s="7" t="s">
        <v>1344</v>
      </c>
      <c r="B792" s="7">
        <v>0.43480041824126803</v>
      </c>
      <c r="C792" s="7">
        <v>1.4194245336316301E-3</v>
      </c>
      <c r="D792" s="7">
        <v>2.04021623707074E-2</v>
      </c>
    </row>
    <row r="793" spans="1:4" x14ac:dyDescent="0.2">
      <c r="A793" s="7" t="s">
        <v>1995</v>
      </c>
      <c r="B793" s="7">
        <v>-0.43364783324820599</v>
      </c>
      <c r="C793" s="16">
        <v>5.6608071865453703E-5</v>
      </c>
      <c r="D793" s="7">
        <v>1.33956000025864E-3</v>
      </c>
    </row>
    <row r="794" spans="1:4" x14ac:dyDescent="0.2">
      <c r="A794" s="7" t="s">
        <v>16347</v>
      </c>
      <c r="B794" s="7">
        <v>-0.43290367781206501</v>
      </c>
      <c r="C794" s="16">
        <v>3.2751578965483803E-5</v>
      </c>
      <c r="D794" s="7">
        <v>8.45750374692332E-4</v>
      </c>
    </row>
    <row r="795" spans="1:4" x14ac:dyDescent="0.2">
      <c r="A795" s="7" t="s">
        <v>9356</v>
      </c>
      <c r="B795" s="7">
        <v>-0.43272344060186901</v>
      </c>
      <c r="C795" s="7">
        <v>2.94171872449345E-4</v>
      </c>
      <c r="D795" s="7">
        <v>5.4437827567839899E-3</v>
      </c>
    </row>
    <row r="796" spans="1:4" x14ac:dyDescent="0.2">
      <c r="A796" s="7" t="s">
        <v>12801</v>
      </c>
      <c r="B796" s="7">
        <v>0.43015501309343801</v>
      </c>
      <c r="C796" s="7">
        <v>1.25384352374082E-3</v>
      </c>
      <c r="D796" s="7">
        <v>1.85119093293168E-2</v>
      </c>
    </row>
    <row r="797" spans="1:4" x14ac:dyDescent="0.2">
      <c r="A797" s="7" t="s">
        <v>105</v>
      </c>
      <c r="B797" s="7">
        <v>0.42982479653461603</v>
      </c>
      <c r="C797" s="16">
        <v>1.35896769376025E-6</v>
      </c>
      <c r="D797" s="16">
        <v>4.98888059036363E-5</v>
      </c>
    </row>
    <row r="798" spans="1:4" x14ac:dyDescent="0.2">
      <c r="A798" s="7" t="s">
        <v>1304</v>
      </c>
      <c r="B798" s="7">
        <v>0.42977090620576203</v>
      </c>
      <c r="C798" s="16">
        <v>2.4869559322408198E-6</v>
      </c>
      <c r="D798" s="16">
        <v>8.4875181978962501E-5</v>
      </c>
    </row>
    <row r="799" spans="1:4" x14ac:dyDescent="0.2">
      <c r="A799" s="7" t="s">
        <v>22583</v>
      </c>
      <c r="B799" s="7">
        <v>-0.42854398146314299</v>
      </c>
      <c r="C799" s="16">
        <v>8.9919723370348204E-5</v>
      </c>
      <c r="D799" s="7">
        <v>1.99246264688326E-3</v>
      </c>
    </row>
    <row r="800" spans="1:4" x14ac:dyDescent="0.2">
      <c r="A800" s="7" t="s">
        <v>489</v>
      </c>
      <c r="B800" s="7">
        <v>-0.42765554003881301</v>
      </c>
      <c r="C800" s="7">
        <v>3.9126360456691297E-3</v>
      </c>
      <c r="D800" s="7">
        <v>4.6366657375619902E-2</v>
      </c>
    </row>
    <row r="801" spans="1:4" x14ac:dyDescent="0.2">
      <c r="A801" s="7" t="s">
        <v>1268</v>
      </c>
      <c r="B801" s="7">
        <v>0.42646814425305901</v>
      </c>
      <c r="C801" s="7">
        <v>2.1844204245901401E-4</v>
      </c>
      <c r="D801" s="7">
        <v>4.2447757692715103E-3</v>
      </c>
    </row>
    <row r="802" spans="1:4" x14ac:dyDescent="0.2">
      <c r="A802" s="7" t="s">
        <v>604</v>
      </c>
      <c r="B802" s="7">
        <v>-0.42504804459157702</v>
      </c>
      <c r="C802" s="7">
        <v>1.298528908705E-4</v>
      </c>
      <c r="D802" s="7">
        <v>2.71770695946687E-3</v>
      </c>
    </row>
    <row r="803" spans="1:4" x14ac:dyDescent="0.2">
      <c r="A803" s="7" t="s">
        <v>8641</v>
      </c>
      <c r="B803" s="7">
        <v>-0.424417724487197</v>
      </c>
      <c r="C803" s="16">
        <v>6.0470799889175399E-5</v>
      </c>
      <c r="D803" s="7">
        <v>1.42106379739562E-3</v>
      </c>
    </row>
    <row r="804" spans="1:4" x14ac:dyDescent="0.2">
      <c r="A804" s="7" t="s">
        <v>9374</v>
      </c>
      <c r="B804" s="7">
        <v>0.42408700969943602</v>
      </c>
      <c r="C804" s="16">
        <v>9.0583621257976392E-6</v>
      </c>
      <c r="D804" s="7">
        <v>2.6689746801455402E-4</v>
      </c>
    </row>
    <row r="805" spans="1:4" x14ac:dyDescent="0.2">
      <c r="A805" s="7" t="s">
        <v>6655</v>
      </c>
      <c r="B805" s="7">
        <v>-0.42379543191617097</v>
      </c>
      <c r="C805" s="16">
        <v>4.8272389643388598E-7</v>
      </c>
      <c r="D805" s="16">
        <v>1.9060577573434501E-5</v>
      </c>
    </row>
    <row r="806" spans="1:4" x14ac:dyDescent="0.2">
      <c r="A806" s="7" t="s">
        <v>2097</v>
      </c>
      <c r="B806" s="7">
        <v>0.42279304635917198</v>
      </c>
      <c r="C806" s="7">
        <v>1.9069658804950699E-3</v>
      </c>
      <c r="D806" s="7">
        <v>2.59023175547646E-2</v>
      </c>
    </row>
    <row r="807" spans="1:4" x14ac:dyDescent="0.2">
      <c r="A807" s="7" t="s">
        <v>20354</v>
      </c>
      <c r="B807" s="7">
        <v>0.41940440491424102</v>
      </c>
      <c r="C807" s="7">
        <v>1.6735337795083799E-4</v>
      </c>
      <c r="D807" s="7">
        <v>3.3379749378946201E-3</v>
      </c>
    </row>
    <row r="808" spans="1:4" x14ac:dyDescent="0.2">
      <c r="A808" s="7" t="s">
        <v>2037</v>
      </c>
      <c r="B808" s="7">
        <v>-0.418486646009117</v>
      </c>
      <c r="C808" s="7">
        <v>2.5910065456760998E-4</v>
      </c>
      <c r="D808" s="7">
        <v>4.9153131159103899E-3</v>
      </c>
    </row>
    <row r="809" spans="1:4" x14ac:dyDescent="0.2">
      <c r="A809" s="7" t="s">
        <v>2526</v>
      </c>
      <c r="B809" s="7">
        <v>-0.41805344676818601</v>
      </c>
      <c r="C809" s="16">
        <v>1.4433018682767799E-7</v>
      </c>
      <c r="D809" s="16">
        <v>6.3444560766354402E-6</v>
      </c>
    </row>
    <row r="810" spans="1:4" x14ac:dyDescent="0.2">
      <c r="A810" s="7" t="s">
        <v>4576</v>
      </c>
      <c r="B810" s="7">
        <v>-0.417769017710511</v>
      </c>
      <c r="C810" s="7">
        <v>3.5297547963149002E-4</v>
      </c>
      <c r="D810" s="7">
        <v>6.3587081430166196E-3</v>
      </c>
    </row>
    <row r="811" spans="1:4" x14ac:dyDescent="0.2">
      <c r="A811" s="7" t="s">
        <v>3824</v>
      </c>
      <c r="B811" s="7">
        <v>-0.41712567027251701</v>
      </c>
      <c r="C811" s="16">
        <v>3.6131844848625498E-7</v>
      </c>
      <c r="D811" s="16">
        <v>1.4672038352689E-5</v>
      </c>
    </row>
    <row r="812" spans="1:4" x14ac:dyDescent="0.2">
      <c r="A812" s="7" t="s">
        <v>9854</v>
      </c>
      <c r="B812" s="7">
        <v>0.41631833948173202</v>
      </c>
      <c r="C812" s="16">
        <v>3.6938164622380699E-7</v>
      </c>
      <c r="D812" s="16">
        <v>1.49324729186249E-5</v>
      </c>
    </row>
    <row r="813" spans="1:4" x14ac:dyDescent="0.2">
      <c r="A813" s="7" t="s">
        <v>1527</v>
      </c>
      <c r="B813" s="7">
        <v>0.41502274394292199</v>
      </c>
      <c r="C813" s="16">
        <v>3.1623335518986499E-7</v>
      </c>
      <c r="D813" s="16">
        <v>1.29379447697106E-5</v>
      </c>
    </row>
    <row r="814" spans="1:4" x14ac:dyDescent="0.2">
      <c r="A814" s="7" t="s">
        <v>16984</v>
      </c>
      <c r="B814" s="7">
        <v>0.41442450741836601</v>
      </c>
      <c r="C814" s="7">
        <v>1.4654734336614399E-4</v>
      </c>
      <c r="D814" s="7">
        <v>3.0068769863177201E-3</v>
      </c>
    </row>
    <row r="815" spans="1:4" x14ac:dyDescent="0.2">
      <c r="A815" s="7" t="s">
        <v>618</v>
      </c>
      <c r="B815" s="7">
        <v>0.41274037151373799</v>
      </c>
      <c r="C815" s="16">
        <v>1.5834557036334599E-7</v>
      </c>
      <c r="D815" s="16">
        <v>6.8891802635290298E-6</v>
      </c>
    </row>
    <row r="816" spans="1:4" x14ac:dyDescent="0.2">
      <c r="A816" s="7" t="s">
        <v>1505</v>
      </c>
      <c r="B816" s="7">
        <v>-0.41231500956321199</v>
      </c>
      <c r="C816" s="7">
        <v>4.2186112291017899E-4</v>
      </c>
      <c r="D816" s="7">
        <v>7.3968956825953896E-3</v>
      </c>
    </row>
    <row r="817" spans="1:4" x14ac:dyDescent="0.2">
      <c r="A817" s="7" t="s">
        <v>2167</v>
      </c>
      <c r="B817" s="7">
        <v>-0.41201445100318901</v>
      </c>
      <c r="C817" s="7">
        <v>3.8127448207822198E-4</v>
      </c>
      <c r="D817" s="7">
        <v>6.7874853080845199E-3</v>
      </c>
    </row>
    <row r="818" spans="1:4" x14ac:dyDescent="0.2">
      <c r="A818" s="7" t="s">
        <v>14932</v>
      </c>
      <c r="B818" s="7">
        <v>0.412010701385852</v>
      </c>
      <c r="C818" s="7">
        <v>4.29076893862251E-4</v>
      </c>
      <c r="D818" s="7">
        <v>7.5008384161273497E-3</v>
      </c>
    </row>
    <row r="819" spans="1:4" x14ac:dyDescent="0.2">
      <c r="A819" s="7" t="s">
        <v>30148</v>
      </c>
      <c r="B819" s="7">
        <v>-2.7195265530116202</v>
      </c>
      <c r="C819" s="7">
        <v>5.4723731233741202E-4</v>
      </c>
      <c r="D819" s="7" t="s">
        <v>2568</v>
      </c>
    </row>
    <row r="820" spans="1:4" x14ac:dyDescent="0.2">
      <c r="A820" s="7" t="s">
        <v>9894</v>
      </c>
      <c r="B820" s="7">
        <v>-0.41199018041909902</v>
      </c>
      <c r="C820" s="7">
        <v>1.8425480930302799E-3</v>
      </c>
      <c r="D820" s="7">
        <v>2.5229164060111199E-2</v>
      </c>
    </row>
    <row r="821" spans="1:4" x14ac:dyDescent="0.2">
      <c r="A821" s="7" t="s">
        <v>1445</v>
      </c>
      <c r="B821" s="7">
        <v>0.40947580557105001</v>
      </c>
      <c r="C821" s="16">
        <v>2.1066856763707E-6</v>
      </c>
      <c r="D821" s="16">
        <v>7.3560698051782102E-5</v>
      </c>
    </row>
    <row r="822" spans="1:4" x14ac:dyDescent="0.2">
      <c r="A822" s="7" t="s">
        <v>21544</v>
      </c>
      <c r="B822" s="7">
        <v>-0.409193919026691</v>
      </c>
      <c r="C822" s="7">
        <v>2.9334250019132698E-3</v>
      </c>
      <c r="D822" s="7">
        <v>3.6689421547870998E-2</v>
      </c>
    </row>
    <row r="823" spans="1:4" x14ac:dyDescent="0.2">
      <c r="A823" s="7" t="s">
        <v>1300</v>
      </c>
      <c r="B823" s="7">
        <v>0.408636741234425</v>
      </c>
      <c r="C823" s="16">
        <v>3.6402704899165903E-8</v>
      </c>
      <c r="D823" s="16">
        <v>1.76592121659061E-6</v>
      </c>
    </row>
    <row r="824" spans="1:4" x14ac:dyDescent="0.2">
      <c r="A824" s="7" t="s">
        <v>16190</v>
      </c>
      <c r="B824" s="7">
        <v>0.40812887008863702</v>
      </c>
      <c r="C824" s="16">
        <v>1.7539310283440301E-8</v>
      </c>
      <c r="D824" s="16">
        <v>8.9900547766026404E-7</v>
      </c>
    </row>
    <row r="825" spans="1:4" x14ac:dyDescent="0.2">
      <c r="A825" s="7" t="s">
        <v>1198</v>
      </c>
      <c r="B825" s="7">
        <v>0.40764617710787099</v>
      </c>
      <c r="C825" s="7">
        <v>8.4999212728280402E-4</v>
      </c>
      <c r="D825" s="7">
        <v>1.32858953565965E-2</v>
      </c>
    </row>
    <row r="826" spans="1:4" x14ac:dyDescent="0.2">
      <c r="A826" s="7" t="s">
        <v>11581</v>
      </c>
      <c r="B826" s="7">
        <v>0.40710124617242899</v>
      </c>
      <c r="C826" s="16">
        <v>3.5842172122306899E-5</v>
      </c>
      <c r="D826" s="7">
        <v>9.0998920362111101E-4</v>
      </c>
    </row>
    <row r="827" spans="1:4" x14ac:dyDescent="0.2">
      <c r="A827" s="7" t="s">
        <v>3802</v>
      </c>
      <c r="B827" s="7">
        <v>-0.40672519628722797</v>
      </c>
      <c r="C827" s="16">
        <v>2.1518868999711399E-6</v>
      </c>
      <c r="D827" s="16">
        <v>7.4754679698997602E-5</v>
      </c>
    </row>
    <row r="828" spans="1:4" x14ac:dyDescent="0.2">
      <c r="A828" s="7" t="s">
        <v>2838</v>
      </c>
      <c r="B828" s="7">
        <v>-0.40546011136631299</v>
      </c>
      <c r="C828" s="7">
        <v>3.50325322109481E-3</v>
      </c>
      <c r="D828" s="7">
        <v>4.2562333186163502E-2</v>
      </c>
    </row>
    <row r="829" spans="1:4" x14ac:dyDescent="0.2">
      <c r="A829" s="7" t="s">
        <v>13205</v>
      </c>
      <c r="B829" s="7">
        <v>-0.40444011547879599</v>
      </c>
      <c r="C829" s="16">
        <v>1.0416886835600999E-6</v>
      </c>
      <c r="D829" s="16">
        <v>3.8765088736429601E-5</v>
      </c>
    </row>
    <row r="830" spans="1:4" x14ac:dyDescent="0.2">
      <c r="A830" s="7" t="s">
        <v>15251</v>
      </c>
      <c r="B830" s="7">
        <v>0.403982270428835</v>
      </c>
      <c r="C830" s="7">
        <v>4.0457234015769004E-3</v>
      </c>
      <c r="D830" s="7">
        <v>4.7660937522653102E-2</v>
      </c>
    </row>
    <row r="831" spans="1:4" x14ac:dyDescent="0.2">
      <c r="A831" s="7" t="s">
        <v>554</v>
      </c>
      <c r="B831" s="7">
        <v>0.40371187904789702</v>
      </c>
      <c r="C831" s="16">
        <v>1.4726602148185599E-6</v>
      </c>
      <c r="D831" s="16">
        <v>5.39168293743411E-5</v>
      </c>
    </row>
    <row r="832" spans="1:4" x14ac:dyDescent="0.2">
      <c r="A832" s="7" t="s">
        <v>7664</v>
      </c>
      <c r="B832" s="7">
        <v>-0.40366200696957399</v>
      </c>
      <c r="C832" s="16">
        <v>7.5341766595110598E-6</v>
      </c>
      <c r="D832" s="7">
        <v>2.2741493681364199E-4</v>
      </c>
    </row>
    <row r="833" spans="1:4" x14ac:dyDescent="0.2">
      <c r="A833" s="7" t="s">
        <v>2395</v>
      </c>
      <c r="B833" s="7">
        <v>0.40358450675304802</v>
      </c>
      <c r="C833" s="7">
        <v>2.2445949974266499E-4</v>
      </c>
      <c r="D833" s="7">
        <v>4.3368895946011704E-3</v>
      </c>
    </row>
    <row r="834" spans="1:4" x14ac:dyDescent="0.2">
      <c r="A834" s="7" t="s">
        <v>429</v>
      </c>
      <c r="B834" s="7">
        <v>0.40183163315924803</v>
      </c>
      <c r="C834" s="16">
        <v>5.1858839995746202E-6</v>
      </c>
      <c r="D834" s="7">
        <v>1.6155931735371999E-4</v>
      </c>
    </row>
    <row r="835" spans="1:4" x14ac:dyDescent="0.2">
      <c r="A835" s="7" t="s">
        <v>12354</v>
      </c>
      <c r="B835" s="7">
        <v>-0.401010927765312</v>
      </c>
      <c r="C835" s="7">
        <v>3.8508922410555799E-3</v>
      </c>
      <c r="D835" s="7">
        <v>4.5923326874677699E-2</v>
      </c>
    </row>
    <row r="836" spans="1:4" x14ac:dyDescent="0.2">
      <c r="A836" s="7" t="s">
        <v>3540</v>
      </c>
      <c r="B836" s="7">
        <v>0.400966178490263</v>
      </c>
      <c r="C836" s="16">
        <v>1.15315208170934E-7</v>
      </c>
      <c r="D836" s="16">
        <v>5.1865114986284699E-6</v>
      </c>
    </row>
    <row r="837" spans="1:4" x14ac:dyDescent="0.2">
      <c r="A837" s="7" t="s">
        <v>18377</v>
      </c>
      <c r="B837" s="7">
        <v>0.40094941236573001</v>
      </c>
      <c r="C837" s="7">
        <v>1.2661260174897601E-3</v>
      </c>
      <c r="D837" s="7">
        <v>1.8625951733626401E-2</v>
      </c>
    </row>
    <row r="838" spans="1:4" x14ac:dyDescent="0.2">
      <c r="A838" s="7" t="s">
        <v>397</v>
      </c>
      <c r="B838" s="7">
        <v>-0.40057234068266701</v>
      </c>
      <c r="C838" s="7">
        <v>3.4155044037879098E-4</v>
      </c>
      <c r="D838" s="7">
        <v>6.2106033461092102E-3</v>
      </c>
    </row>
    <row r="839" spans="1:4" x14ac:dyDescent="0.2">
      <c r="A839" s="7" t="s">
        <v>23469</v>
      </c>
      <c r="B839" s="7">
        <v>-0.39975324648185601</v>
      </c>
      <c r="C839" s="7">
        <v>3.88258613087882E-4</v>
      </c>
      <c r="D839" s="7">
        <v>6.87577150139856E-3</v>
      </c>
    </row>
    <row r="840" spans="1:4" x14ac:dyDescent="0.2">
      <c r="A840" s="7" t="s">
        <v>485</v>
      </c>
      <c r="B840" s="7">
        <v>-0.39890040542514899</v>
      </c>
      <c r="C840" s="7">
        <v>1.2602740855503899E-3</v>
      </c>
      <c r="D840" s="7">
        <v>1.8566489049925201E-2</v>
      </c>
    </row>
    <row r="841" spans="1:4" x14ac:dyDescent="0.2">
      <c r="A841" s="7" t="s">
        <v>4512</v>
      </c>
      <c r="B841" s="7">
        <v>0.39869954391798101</v>
      </c>
      <c r="C841" s="16">
        <v>3.4090374829486999E-6</v>
      </c>
      <c r="D841" s="7">
        <v>1.1051302179210601E-4</v>
      </c>
    </row>
    <row r="842" spans="1:4" x14ac:dyDescent="0.2">
      <c r="A842" s="7" t="s">
        <v>4188</v>
      </c>
      <c r="B842" s="7">
        <v>-0.397891306828067</v>
      </c>
      <c r="C842" s="16">
        <v>2.2008289007320402E-5</v>
      </c>
      <c r="D842" s="7">
        <v>5.9195760314145101E-4</v>
      </c>
    </row>
    <row r="843" spans="1:4" x14ac:dyDescent="0.2">
      <c r="A843" s="7" t="s">
        <v>14276</v>
      </c>
      <c r="B843" s="7">
        <v>0.39780744730359602</v>
      </c>
      <c r="C843" s="7">
        <v>3.08538757735584E-3</v>
      </c>
      <c r="D843" s="7">
        <v>3.8237973962795997E-2</v>
      </c>
    </row>
    <row r="844" spans="1:4" x14ac:dyDescent="0.2">
      <c r="A844" s="7" t="s">
        <v>10981</v>
      </c>
      <c r="B844" s="7">
        <v>0.39741561714178703</v>
      </c>
      <c r="C844" s="16">
        <v>4.34158475856266E-5</v>
      </c>
      <c r="D844" s="7">
        <v>1.0722135595555701E-3</v>
      </c>
    </row>
    <row r="845" spans="1:4" x14ac:dyDescent="0.2">
      <c r="A845" s="7" t="s">
        <v>3576</v>
      </c>
      <c r="B845" s="7">
        <v>0.39719625182102702</v>
      </c>
      <c r="C845" s="7">
        <v>1.0179621647850699E-4</v>
      </c>
      <c r="D845" s="7">
        <v>2.2229871518127898E-3</v>
      </c>
    </row>
    <row r="846" spans="1:4" x14ac:dyDescent="0.2">
      <c r="A846" s="7" t="s">
        <v>6302</v>
      </c>
      <c r="B846" s="7">
        <v>-0.39686992975257701</v>
      </c>
      <c r="C846" s="7">
        <v>2.9177203354083698E-4</v>
      </c>
      <c r="D846" s="7">
        <v>5.4067387879743302E-3</v>
      </c>
    </row>
    <row r="847" spans="1:4" x14ac:dyDescent="0.2">
      <c r="A847" s="7" t="s">
        <v>6110</v>
      </c>
      <c r="B847" s="7">
        <v>-0.39581105940261802</v>
      </c>
      <c r="C847" s="7">
        <v>6.5936724644469397E-4</v>
      </c>
      <c r="D847" s="7">
        <v>1.07259704292913E-2</v>
      </c>
    </row>
    <row r="848" spans="1:4" x14ac:dyDescent="0.2">
      <c r="A848" s="7" t="s">
        <v>6288</v>
      </c>
      <c r="B848" s="7">
        <v>0.39504613611988698</v>
      </c>
      <c r="C848" s="7">
        <v>1.07595634371441E-4</v>
      </c>
      <c r="D848" s="7">
        <v>2.3161196539893598E-3</v>
      </c>
    </row>
    <row r="849" spans="1:4" x14ac:dyDescent="0.2">
      <c r="A849" s="7" t="s">
        <v>2864</v>
      </c>
      <c r="B849" s="7">
        <v>-0.39438841746852199</v>
      </c>
      <c r="C849" s="7">
        <v>1.3718061379597701E-3</v>
      </c>
      <c r="D849" s="7">
        <v>1.98648643623748E-2</v>
      </c>
    </row>
    <row r="850" spans="1:4" x14ac:dyDescent="0.2">
      <c r="A850" s="7" t="s">
        <v>15333</v>
      </c>
      <c r="B850" s="7">
        <v>0.39398802685359802</v>
      </c>
      <c r="C850" s="16">
        <v>3.09557141271188E-11</v>
      </c>
      <c r="D850" s="16">
        <v>2.5028063392181801E-9</v>
      </c>
    </row>
    <row r="851" spans="1:4" x14ac:dyDescent="0.2">
      <c r="A851" s="7" t="s">
        <v>25670</v>
      </c>
      <c r="B851" s="7">
        <v>0.39334232378408102</v>
      </c>
      <c r="C851" s="16">
        <v>6.5147887440515406E-5</v>
      </c>
      <c r="D851" s="7">
        <v>1.5049383590212901E-3</v>
      </c>
    </row>
    <row r="852" spans="1:4" x14ac:dyDescent="0.2">
      <c r="A852" s="7" t="s">
        <v>1781</v>
      </c>
      <c r="B852" s="7">
        <v>0.39133200914553301</v>
      </c>
      <c r="C852" s="7">
        <v>9.1274432841332903E-4</v>
      </c>
      <c r="D852" s="7">
        <v>1.42339910595158E-2</v>
      </c>
    </row>
    <row r="853" spans="1:4" x14ac:dyDescent="0.2">
      <c r="A853" s="7" t="s">
        <v>11243</v>
      </c>
      <c r="B853" s="7">
        <v>-0.391273018044141</v>
      </c>
      <c r="C853" s="7">
        <v>3.2354371924038102E-3</v>
      </c>
      <c r="D853" s="7">
        <v>3.98070139351639E-2</v>
      </c>
    </row>
    <row r="854" spans="1:4" x14ac:dyDescent="0.2">
      <c r="A854" s="7" t="s">
        <v>1503</v>
      </c>
      <c r="B854" s="7">
        <v>-0.39050206094473999</v>
      </c>
      <c r="C854" s="7">
        <v>3.5579314537939198E-4</v>
      </c>
      <c r="D854" s="7">
        <v>6.4009778724348097E-3</v>
      </c>
    </row>
    <row r="855" spans="1:4" x14ac:dyDescent="0.2">
      <c r="A855" s="7" t="s">
        <v>1162</v>
      </c>
      <c r="B855" s="7">
        <v>0.390279842605259</v>
      </c>
      <c r="C855" s="7">
        <v>5.2841457249206704E-4</v>
      </c>
      <c r="D855" s="7">
        <v>8.8501296401476501E-3</v>
      </c>
    </row>
    <row r="856" spans="1:4" x14ac:dyDescent="0.2">
      <c r="A856" s="7" t="s">
        <v>644</v>
      </c>
      <c r="B856" s="7">
        <v>0.39018470353072099</v>
      </c>
      <c r="C856" s="16">
        <v>3.5554485338954298E-7</v>
      </c>
      <c r="D856" s="16">
        <v>1.4502599830601101E-5</v>
      </c>
    </row>
    <row r="857" spans="1:4" x14ac:dyDescent="0.2">
      <c r="A857" s="7" t="s">
        <v>17210</v>
      </c>
      <c r="B857" s="7">
        <v>-0.38902013173283001</v>
      </c>
      <c r="C857" s="16">
        <v>8.8002046280319301E-7</v>
      </c>
      <c r="D857" s="16">
        <v>3.3389156274457501E-5</v>
      </c>
    </row>
    <row r="858" spans="1:4" x14ac:dyDescent="0.2">
      <c r="A858" s="7" t="s">
        <v>10679</v>
      </c>
      <c r="B858" s="7">
        <v>-0.38894858501694002</v>
      </c>
      <c r="C858" s="7">
        <v>3.0483780292912899E-3</v>
      </c>
      <c r="D858" s="7">
        <v>3.7854277108300798E-2</v>
      </c>
    </row>
    <row r="859" spans="1:4" x14ac:dyDescent="0.2">
      <c r="A859" s="7" t="s">
        <v>97</v>
      </c>
      <c r="B859" s="7">
        <v>0.38873290547345801</v>
      </c>
      <c r="C859" s="7">
        <v>2.3358739164820799E-3</v>
      </c>
      <c r="D859" s="7">
        <v>3.0507860968823099E-2</v>
      </c>
    </row>
    <row r="860" spans="1:4" x14ac:dyDescent="0.2">
      <c r="A860" s="7" t="s">
        <v>1551</v>
      </c>
      <c r="B860" s="7">
        <v>-0.38767881931263798</v>
      </c>
      <c r="C860" s="7">
        <v>4.2808709503533203E-3</v>
      </c>
      <c r="D860" s="7">
        <v>4.9997480755502297E-2</v>
      </c>
    </row>
    <row r="861" spans="1:4" x14ac:dyDescent="0.2">
      <c r="A861" s="7" t="s">
        <v>27330</v>
      </c>
      <c r="B861" s="7">
        <v>-0.38750914224911898</v>
      </c>
      <c r="C861" s="16">
        <v>4.74905496534302E-5</v>
      </c>
      <c r="D861" s="7">
        <v>1.15396088719596E-3</v>
      </c>
    </row>
    <row r="862" spans="1:4" x14ac:dyDescent="0.2">
      <c r="A862" s="7" t="s">
        <v>3190</v>
      </c>
      <c r="B862" s="7">
        <v>0.38714760845873702</v>
      </c>
      <c r="C862" s="7">
        <v>1.46300060213317E-4</v>
      </c>
      <c r="D862" s="7">
        <v>3.0068769863177201E-3</v>
      </c>
    </row>
    <row r="863" spans="1:4" x14ac:dyDescent="0.2">
      <c r="A863" s="7" t="s">
        <v>19618</v>
      </c>
      <c r="B863" s="7">
        <v>0.38693551855916702</v>
      </c>
      <c r="C863" s="16">
        <v>8.4505301593348207E-6</v>
      </c>
      <c r="D863" s="7">
        <v>2.5225447540865601E-4</v>
      </c>
    </row>
    <row r="864" spans="1:4" x14ac:dyDescent="0.2">
      <c r="A864" s="7" t="s">
        <v>12380</v>
      </c>
      <c r="B864" s="7">
        <v>-0.38679161777533</v>
      </c>
      <c r="C864" s="16">
        <v>4.9886172127173798E-5</v>
      </c>
      <c r="D864" s="7">
        <v>1.2078500463518699E-3</v>
      </c>
    </row>
    <row r="865" spans="1:4" x14ac:dyDescent="0.2">
      <c r="A865" s="7" t="s">
        <v>1877</v>
      </c>
      <c r="B865" s="7">
        <v>-0.38632838758485599</v>
      </c>
      <c r="C865" s="16">
        <v>3.05095402443203E-5</v>
      </c>
      <c r="D865" s="7">
        <v>7.9389096769847095E-4</v>
      </c>
    </row>
    <row r="866" spans="1:4" x14ac:dyDescent="0.2">
      <c r="A866" s="7" t="s">
        <v>1640</v>
      </c>
      <c r="B866" s="7">
        <v>0.38603386074631002</v>
      </c>
      <c r="C866" s="7">
        <v>6.1310576781989303E-4</v>
      </c>
      <c r="D866" s="7">
        <v>1.00821012642828E-2</v>
      </c>
    </row>
    <row r="867" spans="1:4" x14ac:dyDescent="0.2">
      <c r="A867" s="7" t="s">
        <v>6360</v>
      </c>
      <c r="B867" s="7">
        <v>0.38541563317508898</v>
      </c>
      <c r="C867" s="7">
        <v>9.7970859772641798E-4</v>
      </c>
      <c r="D867" s="7">
        <v>1.5104860253028299E-2</v>
      </c>
    </row>
    <row r="868" spans="1:4" x14ac:dyDescent="0.2">
      <c r="A868" s="7" t="s">
        <v>7466</v>
      </c>
      <c r="B868" s="7">
        <v>-0.38372197664433</v>
      </c>
      <c r="C868" s="7">
        <v>3.5184235914658102E-4</v>
      </c>
      <c r="D868" s="7">
        <v>6.3467128343798196E-3</v>
      </c>
    </row>
    <row r="869" spans="1:4" x14ac:dyDescent="0.2">
      <c r="A869" s="7" t="s">
        <v>7636</v>
      </c>
      <c r="B869" s="7">
        <v>-0.38274152389189797</v>
      </c>
      <c r="C869" s="7">
        <v>2.1959067504646801E-3</v>
      </c>
      <c r="D869" s="7">
        <v>2.9099513552743098E-2</v>
      </c>
    </row>
    <row r="870" spans="1:4" x14ac:dyDescent="0.2">
      <c r="A870" s="7" t="s">
        <v>1290</v>
      </c>
      <c r="B870" s="7">
        <v>-0.38201434705415799</v>
      </c>
      <c r="C870" s="7">
        <v>7.1507830129446102E-4</v>
      </c>
      <c r="D870" s="7">
        <v>1.14135235798856E-2</v>
      </c>
    </row>
    <row r="871" spans="1:4" x14ac:dyDescent="0.2">
      <c r="A871" s="7" t="s">
        <v>443</v>
      </c>
      <c r="B871" s="7">
        <v>-0.38012812166545401</v>
      </c>
      <c r="C871" s="7">
        <v>3.1797135345271199E-3</v>
      </c>
      <c r="D871" s="7">
        <v>3.9263680854074397E-2</v>
      </c>
    </row>
    <row r="872" spans="1:4" x14ac:dyDescent="0.2">
      <c r="A872" s="7" t="s">
        <v>11821</v>
      </c>
      <c r="B872" s="7">
        <v>-0.38010819218029601</v>
      </c>
      <c r="C872" s="7">
        <v>7.9463309945819005E-4</v>
      </c>
      <c r="D872" s="7">
        <v>1.25360062600936E-2</v>
      </c>
    </row>
    <row r="873" spans="1:4" x14ac:dyDescent="0.2">
      <c r="A873" s="7" t="s">
        <v>29270</v>
      </c>
      <c r="B873" s="7">
        <v>-0.37958209676044202</v>
      </c>
      <c r="C873" s="7">
        <v>4.6233927397382603E-4</v>
      </c>
      <c r="D873" s="7">
        <v>7.9796116370857394E-3</v>
      </c>
    </row>
    <row r="874" spans="1:4" x14ac:dyDescent="0.2">
      <c r="A874" s="7" t="s">
        <v>1134</v>
      </c>
      <c r="B874" s="7">
        <v>-0.37935840727683001</v>
      </c>
      <c r="C874" s="16">
        <v>3.95624456119566E-5</v>
      </c>
      <c r="D874" s="7">
        <v>9.9146992388783606E-4</v>
      </c>
    </row>
    <row r="875" spans="1:4" x14ac:dyDescent="0.2">
      <c r="A875" s="7" t="s">
        <v>18176</v>
      </c>
      <c r="B875" s="7">
        <v>0.37825314649173802</v>
      </c>
      <c r="C875" s="16">
        <v>2.12604822931537E-8</v>
      </c>
      <c r="D875" s="16">
        <v>1.06955974439966E-6</v>
      </c>
    </row>
    <row r="876" spans="1:4" x14ac:dyDescent="0.2">
      <c r="A876" s="7" t="s">
        <v>16611</v>
      </c>
      <c r="B876" s="7">
        <v>0.37802047208839601</v>
      </c>
      <c r="C876" s="7">
        <v>4.8314459085883898E-4</v>
      </c>
      <c r="D876" s="7">
        <v>8.2547836196674405E-3</v>
      </c>
    </row>
    <row r="877" spans="1:4" x14ac:dyDescent="0.2">
      <c r="A877" s="7" t="s">
        <v>14016</v>
      </c>
      <c r="B877" s="7">
        <v>0.377702776336242</v>
      </c>
      <c r="C877" s="16">
        <v>6.2046438715765201E-7</v>
      </c>
      <c r="D877" s="16">
        <v>2.4148331721382201E-5</v>
      </c>
    </row>
    <row r="878" spans="1:4" x14ac:dyDescent="0.2">
      <c r="A878" s="7" t="s">
        <v>889</v>
      </c>
      <c r="B878" s="7">
        <v>0.37745632884910202</v>
      </c>
      <c r="C878" s="7">
        <v>1.1301561860325899E-3</v>
      </c>
      <c r="D878" s="7">
        <v>1.7037637596981899E-2</v>
      </c>
    </row>
    <row r="879" spans="1:4" x14ac:dyDescent="0.2">
      <c r="A879" s="7" t="s">
        <v>17724</v>
      </c>
      <c r="B879" s="7">
        <v>-0.37720107868923097</v>
      </c>
      <c r="C879" s="7">
        <v>2.1342044387917701E-3</v>
      </c>
      <c r="D879" s="7">
        <v>2.84763250413641E-2</v>
      </c>
    </row>
    <row r="880" spans="1:4" x14ac:dyDescent="0.2">
      <c r="A880" s="7" t="s">
        <v>14491</v>
      </c>
      <c r="B880" s="7">
        <v>0.37675152569632198</v>
      </c>
      <c r="C880" s="7">
        <v>2.4515725068577502E-3</v>
      </c>
      <c r="D880" s="7">
        <v>3.1683833835060703E-2</v>
      </c>
    </row>
    <row r="881" spans="1:4" x14ac:dyDescent="0.2">
      <c r="A881" s="7" t="s">
        <v>12348</v>
      </c>
      <c r="B881" s="7">
        <v>-0.37664169959242899</v>
      </c>
      <c r="C881" s="7">
        <v>3.4155346385508198E-4</v>
      </c>
      <c r="D881" s="7">
        <v>6.2106033461092102E-3</v>
      </c>
    </row>
    <row r="882" spans="1:4" x14ac:dyDescent="0.2">
      <c r="A882" s="7" t="s">
        <v>8709</v>
      </c>
      <c r="B882" s="7">
        <v>-0.376128029630456</v>
      </c>
      <c r="C882" s="7">
        <v>1.78059365427801E-4</v>
      </c>
      <c r="D882" s="7">
        <v>3.5204954302850301E-3</v>
      </c>
    </row>
    <row r="883" spans="1:4" x14ac:dyDescent="0.2">
      <c r="A883" s="7" t="s">
        <v>1190</v>
      </c>
      <c r="B883" s="7">
        <v>0.37589092223459197</v>
      </c>
      <c r="C883" s="7">
        <v>5.7177281030410096E-4</v>
      </c>
      <c r="D883" s="7">
        <v>9.5293129844915402E-3</v>
      </c>
    </row>
    <row r="884" spans="1:4" x14ac:dyDescent="0.2">
      <c r="A884" s="7" t="s">
        <v>1909</v>
      </c>
      <c r="B884" s="7">
        <v>0.374470568371081</v>
      </c>
      <c r="C884" s="16">
        <v>2.7397758539232202E-6</v>
      </c>
      <c r="D884" s="16">
        <v>9.2114790653067099E-5</v>
      </c>
    </row>
    <row r="885" spans="1:4" x14ac:dyDescent="0.2">
      <c r="A885" s="7" t="s">
        <v>4836</v>
      </c>
      <c r="B885" s="7">
        <v>0.37428091606382702</v>
      </c>
      <c r="C885" s="7">
        <v>2.9832338906575501E-4</v>
      </c>
      <c r="D885" s="7">
        <v>5.5130974063675496E-3</v>
      </c>
    </row>
    <row r="886" spans="1:4" x14ac:dyDescent="0.2">
      <c r="A886" s="7" t="s">
        <v>901</v>
      </c>
      <c r="B886" s="7">
        <v>0.37298981046595098</v>
      </c>
      <c r="C886" s="16">
        <v>2.8736820287605101E-9</v>
      </c>
      <c r="D886" s="16">
        <v>1.75036874424457E-7</v>
      </c>
    </row>
    <row r="887" spans="1:4" x14ac:dyDescent="0.2">
      <c r="A887" s="7" t="s">
        <v>6625</v>
      </c>
      <c r="B887" s="7">
        <v>0.372937453484673</v>
      </c>
      <c r="C887" s="16">
        <v>4.4387896938017702E-7</v>
      </c>
      <c r="D887" s="16">
        <v>1.7680961997334101E-5</v>
      </c>
    </row>
    <row r="888" spans="1:4" x14ac:dyDescent="0.2">
      <c r="A888" s="7" t="s">
        <v>5802</v>
      </c>
      <c r="B888" s="7">
        <v>-0.37208526271356102</v>
      </c>
      <c r="C888" s="16">
        <v>9.5683050724233802E-6</v>
      </c>
      <c r="D888" s="7">
        <v>2.80322939629942E-4</v>
      </c>
    </row>
    <row r="889" spans="1:4" x14ac:dyDescent="0.2">
      <c r="A889" s="7" t="s">
        <v>29877</v>
      </c>
      <c r="B889" s="7">
        <v>0.37146140570435898</v>
      </c>
      <c r="C889" s="16">
        <v>2.0513631288857701E-5</v>
      </c>
      <c r="D889" s="7">
        <v>5.5616098562186504E-4</v>
      </c>
    </row>
    <row r="890" spans="1:4" x14ac:dyDescent="0.2">
      <c r="A890" s="7" t="s">
        <v>1659</v>
      </c>
      <c r="B890" s="7">
        <v>-0.37139411232132202</v>
      </c>
      <c r="C890" s="7">
        <v>5.1028309696243899E-4</v>
      </c>
      <c r="D890" s="7">
        <v>8.6423632244897793E-3</v>
      </c>
    </row>
    <row r="891" spans="1:4" x14ac:dyDescent="0.2">
      <c r="A891" s="7" t="s">
        <v>4010</v>
      </c>
      <c r="B891" s="7">
        <v>-0.37135280938987397</v>
      </c>
      <c r="C891" s="7">
        <v>1.27416297806311E-3</v>
      </c>
      <c r="D891" s="7">
        <v>1.87102224119256E-2</v>
      </c>
    </row>
    <row r="892" spans="1:4" x14ac:dyDescent="0.2">
      <c r="A892" s="7" t="s">
        <v>2852</v>
      </c>
      <c r="B892" s="7">
        <v>-0.37109809845373298</v>
      </c>
      <c r="C892" s="7">
        <v>3.5748427249032801E-3</v>
      </c>
      <c r="D892" s="7">
        <v>4.3200256879324897E-2</v>
      </c>
    </row>
    <row r="893" spans="1:4" x14ac:dyDescent="0.2">
      <c r="A893" s="7" t="s">
        <v>694</v>
      </c>
      <c r="B893" s="7">
        <v>-0.37001612913718801</v>
      </c>
      <c r="C893" s="7">
        <v>4.7232053896711598E-4</v>
      </c>
      <c r="D893" s="7">
        <v>8.1004165161494106E-3</v>
      </c>
    </row>
    <row r="894" spans="1:4" x14ac:dyDescent="0.2">
      <c r="A894" s="7" t="s">
        <v>13213</v>
      </c>
      <c r="B894" s="7">
        <v>-0.36954896632672801</v>
      </c>
      <c r="C894" s="7">
        <v>3.9429316812505198E-3</v>
      </c>
      <c r="D894" s="7">
        <v>4.65307046276505E-2</v>
      </c>
    </row>
    <row r="895" spans="1:4" x14ac:dyDescent="0.2">
      <c r="A895" s="7" t="s">
        <v>457</v>
      </c>
      <c r="B895" s="7">
        <v>0.36949672627278801</v>
      </c>
      <c r="C895" s="16">
        <v>1.78471743478308E-6</v>
      </c>
      <c r="D895" s="16">
        <v>6.3460253708530305E-5</v>
      </c>
    </row>
    <row r="896" spans="1:4" x14ac:dyDescent="0.2">
      <c r="A896" s="7" t="s">
        <v>6779</v>
      </c>
      <c r="B896" s="7">
        <v>-0.369115579405217</v>
      </c>
      <c r="C896" s="7">
        <v>9.8507498261975104E-4</v>
      </c>
      <c r="D896" s="7">
        <v>1.5153197609200499E-2</v>
      </c>
    </row>
    <row r="897" spans="1:4" x14ac:dyDescent="0.2">
      <c r="A897" s="7" t="s">
        <v>15597</v>
      </c>
      <c r="B897" s="7">
        <v>0.36877021230748602</v>
      </c>
      <c r="C897" s="7">
        <v>1.3495888842393301E-3</v>
      </c>
      <c r="D897" s="7">
        <v>1.9647873327570099E-2</v>
      </c>
    </row>
    <row r="898" spans="1:4" x14ac:dyDescent="0.2">
      <c r="A898" s="7" t="s">
        <v>10308</v>
      </c>
      <c r="B898" s="7">
        <v>0.36746805655623499</v>
      </c>
      <c r="C898" s="7">
        <v>3.8736101379041299E-3</v>
      </c>
      <c r="D898" s="7">
        <v>4.61132747617456E-2</v>
      </c>
    </row>
    <row r="899" spans="1:4" x14ac:dyDescent="0.2">
      <c r="A899" s="7" t="s">
        <v>566</v>
      </c>
      <c r="B899" s="7">
        <v>-0.36676200351694999</v>
      </c>
      <c r="C899" s="7">
        <v>3.3442865921136499E-3</v>
      </c>
      <c r="D899" s="7">
        <v>4.0923824126738402E-2</v>
      </c>
    </row>
    <row r="900" spans="1:4" x14ac:dyDescent="0.2">
      <c r="A900" s="7" t="s">
        <v>7983</v>
      </c>
      <c r="B900" s="7">
        <v>-0.36567452889161001</v>
      </c>
      <c r="C900" s="16">
        <v>1.5620535975776602E-5</v>
      </c>
      <c r="D900" s="7">
        <v>4.38375496196226E-4</v>
      </c>
    </row>
    <row r="901" spans="1:4" x14ac:dyDescent="0.2">
      <c r="A901" s="7" t="s">
        <v>25193</v>
      </c>
      <c r="B901" s="7">
        <v>0.36528042965877999</v>
      </c>
      <c r="C901" s="16">
        <v>3.0049333980092801E-8</v>
      </c>
      <c r="D901" s="16">
        <v>1.4842185580058201E-6</v>
      </c>
    </row>
    <row r="902" spans="1:4" x14ac:dyDescent="0.2">
      <c r="A902" s="7" t="s">
        <v>24258</v>
      </c>
      <c r="B902" s="7">
        <v>0.36508468673947297</v>
      </c>
      <c r="C902" s="7">
        <v>3.42927991626145E-4</v>
      </c>
      <c r="D902" s="7">
        <v>6.2272605752111297E-3</v>
      </c>
    </row>
    <row r="903" spans="1:4" x14ac:dyDescent="0.2">
      <c r="A903" s="7" t="s">
        <v>5767</v>
      </c>
      <c r="B903" s="7">
        <v>0.36457655451780902</v>
      </c>
      <c r="C903" s="7">
        <v>9.40393434948511E-4</v>
      </c>
      <c r="D903" s="7">
        <v>1.4581465784138801E-2</v>
      </c>
    </row>
    <row r="904" spans="1:4" x14ac:dyDescent="0.2">
      <c r="A904" s="7" t="s">
        <v>6919</v>
      </c>
      <c r="B904" s="7">
        <v>0.36419297333428702</v>
      </c>
      <c r="C904" s="7">
        <v>6.8726731791242705E-4</v>
      </c>
      <c r="D904" s="7">
        <v>1.1056599111806601E-2</v>
      </c>
    </row>
    <row r="905" spans="1:4" x14ac:dyDescent="0.2">
      <c r="A905" s="7" t="s">
        <v>6234</v>
      </c>
      <c r="B905" s="7">
        <v>0.36384455712416502</v>
      </c>
      <c r="C905" s="16">
        <v>6.5901865158010801E-6</v>
      </c>
      <c r="D905" s="7">
        <v>2.0025615983026E-4</v>
      </c>
    </row>
    <row r="906" spans="1:4" x14ac:dyDescent="0.2">
      <c r="A906" s="7" t="s">
        <v>128</v>
      </c>
      <c r="B906" s="7">
        <v>0.36258849757274503</v>
      </c>
      <c r="C906" s="16">
        <v>6.9771737164706103E-12</v>
      </c>
      <c r="D906" s="16">
        <v>5.9981614297987501E-10</v>
      </c>
    </row>
    <row r="907" spans="1:4" x14ac:dyDescent="0.2">
      <c r="A907" s="7" t="s">
        <v>3590</v>
      </c>
      <c r="B907" s="7">
        <v>-0.36205647164712601</v>
      </c>
      <c r="C907" s="16">
        <v>7.7538738715935904E-5</v>
      </c>
      <c r="D907" s="7">
        <v>1.7466147395995999E-3</v>
      </c>
    </row>
    <row r="908" spans="1:4" x14ac:dyDescent="0.2">
      <c r="A908" s="7" t="s">
        <v>13928</v>
      </c>
      <c r="B908" s="7">
        <v>-0.36105570214930699</v>
      </c>
      <c r="C908" s="7">
        <v>1.2103881149504599E-4</v>
      </c>
      <c r="D908" s="7">
        <v>2.5529040008341799E-3</v>
      </c>
    </row>
    <row r="909" spans="1:4" x14ac:dyDescent="0.2">
      <c r="A909" s="7" t="s">
        <v>4372</v>
      </c>
      <c r="B909" s="7">
        <v>0.35934840815292901</v>
      </c>
      <c r="C909" s="16">
        <v>5.9877443367469604E-6</v>
      </c>
      <c r="D909" s="7">
        <v>1.84007989425416E-4</v>
      </c>
    </row>
    <row r="910" spans="1:4" x14ac:dyDescent="0.2">
      <c r="A910" s="7" t="s">
        <v>268</v>
      </c>
      <c r="B910" s="7">
        <v>-0.35896050528061701</v>
      </c>
      <c r="C910" s="16">
        <v>1.78194842280967E-6</v>
      </c>
      <c r="D910" s="16">
        <v>6.3460253708530305E-5</v>
      </c>
    </row>
    <row r="911" spans="1:4" x14ac:dyDescent="0.2">
      <c r="A911" s="7" t="s">
        <v>266</v>
      </c>
      <c r="B911" s="7">
        <v>0.35850912976929999</v>
      </c>
      <c r="C911" s="16">
        <v>3.7148025345796199E-5</v>
      </c>
      <c r="D911" s="7">
        <v>9.4138363483572702E-4</v>
      </c>
    </row>
    <row r="912" spans="1:4" x14ac:dyDescent="0.2">
      <c r="A912" s="7" t="s">
        <v>2910</v>
      </c>
      <c r="B912" s="7">
        <v>0.35751167888573199</v>
      </c>
      <c r="C912" s="7">
        <v>1.6344557108331E-3</v>
      </c>
      <c r="D912" s="7">
        <v>2.2887434969325701E-2</v>
      </c>
    </row>
    <row r="913" spans="1:4" x14ac:dyDescent="0.2">
      <c r="A913" s="7" t="s">
        <v>1469</v>
      </c>
      <c r="B913" s="7">
        <v>0.35646952305817198</v>
      </c>
      <c r="C913" s="7">
        <v>5.4187697043461705E-4</v>
      </c>
      <c r="D913" s="7">
        <v>9.0532778467569495E-3</v>
      </c>
    </row>
    <row r="914" spans="1:4" x14ac:dyDescent="0.2">
      <c r="A914" s="7" t="s">
        <v>3872</v>
      </c>
      <c r="B914" s="7">
        <v>0.35532107192393497</v>
      </c>
      <c r="C914" s="7">
        <v>1.5661142185687E-3</v>
      </c>
      <c r="D914" s="7">
        <v>2.2021251998777101E-2</v>
      </c>
    </row>
    <row r="915" spans="1:4" x14ac:dyDescent="0.2">
      <c r="A915" s="7" t="s">
        <v>1264</v>
      </c>
      <c r="B915" s="7">
        <v>0.355320341109087</v>
      </c>
      <c r="C915" s="16">
        <v>3.3826979302602002E-6</v>
      </c>
      <c r="D915" s="7">
        <v>1.09921497575895E-4</v>
      </c>
    </row>
    <row r="916" spans="1:4" x14ac:dyDescent="0.2">
      <c r="A916" s="7" t="s">
        <v>1831</v>
      </c>
      <c r="B916" s="7">
        <v>-0.354052057918533</v>
      </c>
      <c r="C916" s="16">
        <v>5.45774736344536E-5</v>
      </c>
      <c r="D916" s="7">
        <v>1.2960241684908801E-3</v>
      </c>
    </row>
    <row r="917" spans="1:4" x14ac:dyDescent="0.2">
      <c r="A917" s="7" t="s">
        <v>11757</v>
      </c>
      <c r="B917" s="7">
        <v>0.35312383798603098</v>
      </c>
      <c r="C917" s="16">
        <v>4.3798861701300998E-6</v>
      </c>
      <c r="D917" s="7">
        <v>1.3880597000880799E-4</v>
      </c>
    </row>
    <row r="918" spans="1:4" x14ac:dyDescent="0.2">
      <c r="A918" s="7" t="s">
        <v>1368</v>
      </c>
      <c r="B918" s="7">
        <v>-0.35284997298478099</v>
      </c>
      <c r="C918" s="16">
        <v>2.8343277579543301E-5</v>
      </c>
      <c r="D918" s="7">
        <v>7.4178562497675602E-4</v>
      </c>
    </row>
    <row r="919" spans="1:4" x14ac:dyDescent="0.2">
      <c r="A919" s="7" t="s">
        <v>264</v>
      </c>
      <c r="B919" s="7">
        <v>0.35092844306020599</v>
      </c>
      <c r="C919" s="16">
        <v>4.9588087352316597E-5</v>
      </c>
      <c r="D919" s="7">
        <v>1.2027767687616401E-3</v>
      </c>
    </row>
    <row r="920" spans="1:4" x14ac:dyDescent="0.2">
      <c r="A920" s="7" t="s">
        <v>27800</v>
      </c>
      <c r="B920" s="7">
        <v>0.350740550036787</v>
      </c>
      <c r="C920" s="7">
        <v>1.65401843790192E-3</v>
      </c>
      <c r="D920" s="7">
        <v>2.30899613998168E-2</v>
      </c>
    </row>
    <row r="921" spans="1:4" x14ac:dyDescent="0.2">
      <c r="A921" s="7" t="s">
        <v>4696</v>
      </c>
      <c r="B921" s="7">
        <v>0.35071741279968799</v>
      </c>
      <c r="C921" s="16">
        <v>9.9023855937589296E-5</v>
      </c>
      <c r="D921" s="7">
        <v>2.1659275929151E-3</v>
      </c>
    </row>
    <row r="922" spans="1:4" x14ac:dyDescent="0.2">
      <c r="A922" s="7" t="s">
        <v>533</v>
      </c>
      <c r="B922" s="7">
        <v>0.35046934918308298</v>
      </c>
      <c r="C922" s="16">
        <v>4.6472766314697101E-5</v>
      </c>
      <c r="D922" s="7">
        <v>1.13125373629486E-3</v>
      </c>
    </row>
    <row r="923" spans="1:4" x14ac:dyDescent="0.2">
      <c r="A923" s="7" t="s">
        <v>17316</v>
      </c>
      <c r="B923" s="7">
        <v>-0.35003335108654698</v>
      </c>
      <c r="C923" s="7">
        <v>1.23473522141846E-3</v>
      </c>
      <c r="D923" s="7">
        <v>1.8309397939439899E-2</v>
      </c>
    </row>
    <row r="924" spans="1:4" x14ac:dyDescent="0.2">
      <c r="A924" s="7" t="s">
        <v>6929</v>
      </c>
      <c r="B924" s="7">
        <v>-0.35002938686304103</v>
      </c>
      <c r="C924" s="7">
        <v>1.4954597598231599E-4</v>
      </c>
      <c r="D924" s="7">
        <v>3.0637752515351498E-3</v>
      </c>
    </row>
    <row r="925" spans="1:4" x14ac:dyDescent="0.2">
      <c r="A925" s="7" t="s">
        <v>1710</v>
      </c>
      <c r="B925" s="7">
        <v>0.34989287461838198</v>
      </c>
      <c r="C925" s="7">
        <v>2.0724590307833199E-3</v>
      </c>
      <c r="D925" s="7">
        <v>2.7816414046570901E-2</v>
      </c>
    </row>
    <row r="926" spans="1:4" x14ac:dyDescent="0.2">
      <c r="A926" s="7" t="s">
        <v>19418</v>
      </c>
      <c r="B926" s="7">
        <v>0.34957705085882601</v>
      </c>
      <c r="C926" s="16">
        <v>6.3424429325766799E-5</v>
      </c>
      <c r="D926" s="7">
        <v>1.47516099919844E-3</v>
      </c>
    </row>
    <row r="927" spans="1:4" x14ac:dyDescent="0.2">
      <c r="A927" s="7" t="s">
        <v>235</v>
      </c>
      <c r="B927" s="7">
        <v>-0.34953705104904098</v>
      </c>
      <c r="C927" s="16">
        <v>3.0762145352507199E-5</v>
      </c>
      <c r="D927" s="7">
        <v>7.9893349966177001E-4</v>
      </c>
    </row>
    <row r="928" spans="1:4" x14ac:dyDescent="0.2">
      <c r="A928" s="7" t="s">
        <v>1602</v>
      </c>
      <c r="B928" s="7">
        <v>-0.349358481108545</v>
      </c>
      <c r="C928" s="7">
        <v>1.6967942909846101E-3</v>
      </c>
      <c r="D928" s="7">
        <v>2.34939417476492E-2</v>
      </c>
    </row>
    <row r="929" spans="1:4" x14ac:dyDescent="0.2">
      <c r="A929" s="7" t="s">
        <v>25656</v>
      </c>
      <c r="B929" s="7">
        <v>0.34921943304342101</v>
      </c>
      <c r="C929" s="7">
        <v>1.7586784797127E-3</v>
      </c>
      <c r="D929" s="7">
        <v>2.41782690181555E-2</v>
      </c>
    </row>
    <row r="930" spans="1:4" x14ac:dyDescent="0.2">
      <c r="A930" s="7" t="s">
        <v>13219</v>
      </c>
      <c r="B930" s="7">
        <v>-0.348935800664607</v>
      </c>
      <c r="C930" s="7">
        <v>9.2605947845961201E-4</v>
      </c>
      <c r="D930" s="7">
        <v>1.44085519999048E-2</v>
      </c>
    </row>
    <row r="931" spans="1:4" x14ac:dyDescent="0.2">
      <c r="A931" s="7" t="s">
        <v>18553</v>
      </c>
      <c r="B931" s="7">
        <v>-0.34878655344821202</v>
      </c>
      <c r="C931" s="7">
        <v>2.67970412321361E-4</v>
      </c>
      <c r="D931" s="7">
        <v>5.0483247025811997E-3</v>
      </c>
    </row>
    <row r="932" spans="1:4" x14ac:dyDescent="0.2">
      <c r="A932" s="7" t="s">
        <v>99</v>
      </c>
      <c r="B932" s="7">
        <v>0.34854276481526197</v>
      </c>
      <c r="C932" s="7">
        <v>1.21112353078202E-3</v>
      </c>
      <c r="D932" s="7">
        <v>1.7998567744652302E-2</v>
      </c>
    </row>
    <row r="933" spans="1:4" x14ac:dyDescent="0.2">
      <c r="A933" s="7" t="s">
        <v>7412</v>
      </c>
      <c r="B933" s="7">
        <v>0.34746622797430399</v>
      </c>
      <c r="C933" s="16">
        <v>2.5882127495893201E-5</v>
      </c>
      <c r="D933" s="7">
        <v>6.8529617500334705E-4</v>
      </c>
    </row>
    <row r="934" spans="1:4" x14ac:dyDescent="0.2">
      <c r="A934" s="7" t="s">
        <v>3240</v>
      </c>
      <c r="B934" s="7">
        <v>-0.34690857122153601</v>
      </c>
      <c r="C934" s="7">
        <v>2.2575348156577001E-3</v>
      </c>
      <c r="D934" s="7">
        <v>2.9684506680618099E-2</v>
      </c>
    </row>
    <row r="935" spans="1:4" x14ac:dyDescent="0.2">
      <c r="A935" s="7" t="s">
        <v>2081</v>
      </c>
      <c r="B935" s="7">
        <v>-0.34598057935724402</v>
      </c>
      <c r="C935" s="7">
        <v>2.7306945620201701E-3</v>
      </c>
      <c r="D935" s="7">
        <v>3.4696935674387197E-2</v>
      </c>
    </row>
    <row r="936" spans="1:4" x14ac:dyDescent="0.2">
      <c r="A936" s="7" t="s">
        <v>2505</v>
      </c>
      <c r="B936" s="7">
        <v>0.344779828935254</v>
      </c>
      <c r="C936" s="7">
        <v>1.5569534091459201E-4</v>
      </c>
      <c r="D936" s="7">
        <v>3.1564325606610599E-3</v>
      </c>
    </row>
    <row r="937" spans="1:4" x14ac:dyDescent="0.2">
      <c r="A937" s="7" t="s">
        <v>28773</v>
      </c>
      <c r="B937" s="7">
        <v>-0.34390980819318201</v>
      </c>
      <c r="C937" s="16">
        <v>1.7960924342913599E-5</v>
      </c>
      <c r="D937" s="7">
        <v>4.9485443275820598E-4</v>
      </c>
    </row>
    <row r="938" spans="1:4" x14ac:dyDescent="0.2">
      <c r="A938" s="7" t="s">
        <v>9687</v>
      </c>
      <c r="B938" s="7">
        <v>0.34360534399974302</v>
      </c>
      <c r="C938" s="16">
        <v>4.2944856482202402E-5</v>
      </c>
      <c r="D938" s="7">
        <v>1.06251363496859E-3</v>
      </c>
    </row>
    <row r="939" spans="1:4" x14ac:dyDescent="0.2">
      <c r="A939" s="7" t="s">
        <v>4392</v>
      </c>
      <c r="B939" s="7">
        <v>0.34354887928503702</v>
      </c>
      <c r="C939" s="7">
        <v>2.58195709081491E-3</v>
      </c>
      <c r="D939" s="7">
        <v>3.3091022830704302E-2</v>
      </c>
    </row>
    <row r="940" spans="1:4" x14ac:dyDescent="0.2">
      <c r="A940" s="7" t="s">
        <v>17100</v>
      </c>
      <c r="B940" s="7">
        <v>0.34324956770965198</v>
      </c>
      <c r="C940" s="7">
        <v>3.4980635311367603E-4</v>
      </c>
      <c r="D940" s="7">
        <v>6.3352262591240896E-3</v>
      </c>
    </row>
    <row r="941" spans="1:4" x14ac:dyDescent="0.2">
      <c r="A941" s="60">
        <v>44810</v>
      </c>
      <c r="B941" s="7">
        <v>-0.34318468149584203</v>
      </c>
      <c r="C941" s="16">
        <v>8.8420461699275996E-6</v>
      </c>
      <c r="D941" s="7">
        <v>2.6165906999156102E-4</v>
      </c>
    </row>
    <row r="942" spans="1:4" x14ac:dyDescent="0.2">
      <c r="A942" s="7" t="s">
        <v>1234</v>
      </c>
      <c r="B942" s="7">
        <v>0.34254426972396201</v>
      </c>
      <c r="C942" s="16">
        <v>4.2545201606432998E-5</v>
      </c>
      <c r="D942" s="7">
        <v>1.05454648434339E-3</v>
      </c>
    </row>
    <row r="943" spans="1:4" x14ac:dyDescent="0.2">
      <c r="A943" s="7" t="s">
        <v>3106</v>
      </c>
      <c r="B943" s="7">
        <v>-0.34246352570994898</v>
      </c>
      <c r="C943" s="16">
        <v>4.0989053225670199E-5</v>
      </c>
      <c r="D943" s="7">
        <v>1.0237944086672699E-3</v>
      </c>
    </row>
    <row r="944" spans="1:4" x14ac:dyDescent="0.2">
      <c r="A944" s="7" t="s">
        <v>26735</v>
      </c>
      <c r="B944" s="7">
        <v>0.34137551099082902</v>
      </c>
      <c r="C944" s="7">
        <v>2.2081191998690698E-3</v>
      </c>
      <c r="D944" s="7">
        <v>2.9179984679742602E-2</v>
      </c>
    </row>
    <row r="945" spans="1:4" x14ac:dyDescent="0.2">
      <c r="A945" s="7" t="s">
        <v>358</v>
      </c>
      <c r="B945" s="7">
        <v>0.34102263160632401</v>
      </c>
      <c r="C945" s="7">
        <v>2.7186077114711401E-4</v>
      </c>
      <c r="D945" s="7">
        <v>5.1145219591291497E-3</v>
      </c>
    </row>
    <row r="946" spans="1:4" x14ac:dyDescent="0.2">
      <c r="A946" s="7" t="s">
        <v>2902</v>
      </c>
      <c r="B946" s="7">
        <v>0.33911095703592398</v>
      </c>
      <c r="C946" s="16">
        <v>1.37698802311544E-7</v>
      </c>
      <c r="D946" s="16">
        <v>6.1323371534350701E-6</v>
      </c>
    </row>
    <row r="947" spans="1:4" x14ac:dyDescent="0.2">
      <c r="A947" s="7" t="s">
        <v>19062</v>
      </c>
      <c r="B947" s="7">
        <v>0.33801332368512199</v>
      </c>
      <c r="C947" s="7">
        <v>2.1822910108240398E-3</v>
      </c>
      <c r="D947" s="7">
        <v>2.90039714285939E-2</v>
      </c>
    </row>
    <row r="948" spans="1:4" x14ac:dyDescent="0.2">
      <c r="A948" s="7" t="s">
        <v>6134</v>
      </c>
      <c r="B948" s="7">
        <v>-0.33752518562686001</v>
      </c>
      <c r="C948" s="7">
        <v>2.71471822874191E-3</v>
      </c>
      <c r="D948" s="7">
        <v>3.4526233802435698E-2</v>
      </c>
    </row>
    <row r="949" spans="1:4" x14ac:dyDescent="0.2">
      <c r="A949" s="7" t="s">
        <v>13319</v>
      </c>
      <c r="B949" s="7">
        <v>0.33709337881065299</v>
      </c>
      <c r="C949" s="7">
        <v>1.9285224713329299E-3</v>
      </c>
      <c r="D949" s="7">
        <v>2.6142835057999299E-2</v>
      </c>
    </row>
    <row r="950" spans="1:4" x14ac:dyDescent="0.2">
      <c r="A950" s="7" t="s">
        <v>5822</v>
      </c>
      <c r="B950" s="7">
        <v>0.33674262282439499</v>
      </c>
      <c r="C950" s="7">
        <v>4.7572393966548399E-4</v>
      </c>
      <c r="D950" s="7">
        <v>8.1382346000960608E-3</v>
      </c>
    </row>
    <row r="951" spans="1:4" x14ac:dyDescent="0.2">
      <c r="A951" s="7" t="s">
        <v>18661</v>
      </c>
      <c r="B951" s="7">
        <v>0.33669804207963999</v>
      </c>
      <c r="C951" s="7">
        <v>1.7036234756302999E-3</v>
      </c>
      <c r="D951" s="7">
        <v>2.35644782784993E-2</v>
      </c>
    </row>
    <row r="952" spans="1:4" x14ac:dyDescent="0.2">
      <c r="A952" s="7" t="s">
        <v>4148</v>
      </c>
      <c r="B952" s="7">
        <v>0.33667215125254402</v>
      </c>
      <c r="C952" s="16">
        <v>5.9234903798978199E-5</v>
      </c>
      <c r="D952" s="7">
        <v>1.39685364288458E-3</v>
      </c>
    </row>
    <row r="953" spans="1:4" x14ac:dyDescent="0.2">
      <c r="A953" s="7" t="s">
        <v>15971</v>
      </c>
      <c r="B953" s="7">
        <v>0.33663407880037899</v>
      </c>
      <c r="C953" s="7">
        <v>2.4515240314901097E-4</v>
      </c>
      <c r="D953" s="7">
        <v>4.6900071717929804E-3</v>
      </c>
    </row>
    <row r="954" spans="1:4" x14ac:dyDescent="0.2">
      <c r="A954" s="7" t="s">
        <v>4758</v>
      </c>
      <c r="B954" s="7">
        <v>0.33615758417012198</v>
      </c>
      <c r="C954" s="7">
        <v>1.5255618270576499E-3</v>
      </c>
      <c r="D954" s="7">
        <v>2.1607618662068898E-2</v>
      </c>
    </row>
    <row r="955" spans="1:4" x14ac:dyDescent="0.2">
      <c r="A955" s="7" t="s">
        <v>12887</v>
      </c>
      <c r="B955" s="7">
        <v>0.33379429279401102</v>
      </c>
      <c r="C955" s="7">
        <v>1.35962683984543E-3</v>
      </c>
      <c r="D955" s="7">
        <v>1.97516699097545E-2</v>
      </c>
    </row>
    <row r="956" spans="1:4" x14ac:dyDescent="0.2">
      <c r="A956" s="7" t="s">
        <v>3636</v>
      </c>
      <c r="B956" s="7">
        <v>-0.333632966338612</v>
      </c>
      <c r="C956" s="16">
        <v>1.93824717386309E-6</v>
      </c>
      <c r="D956" s="16">
        <v>6.8205210783892106E-5</v>
      </c>
    </row>
    <row r="957" spans="1:4" x14ac:dyDescent="0.2">
      <c r="A957" s="7" t="s">
        <v>1682</v>
      </c>
      <c r="B957" s="7">
        <v>0.333469263420825</v>
      </c>
      <c r="C957" s="16">
        <v>3.7447517427148901E-6</v>
      </c>
      <c r="D957" s="7">
        <v>1.20819389361749E-4</v>
      </c>
    </row>
    <row r="958" spans="1:4" x14ac:dyDescent="0.2">
      <c r="A958" s="7" t="s">
        <v>1913</v>
      </c>
      <c r="B958" s="7">
        <v>-0.333323095054744</v>
      </c>
      <c r="C958" s="7">
        <v>6.4819536562614303E-4</v>
      </c>
      <c r="D958" s="7">
        <v>1.05822567924278E-2</v>
      </c>
    </row>
    <row r="959" spans="1:4" x14ac:dyDescent="0.2">
      <c r="A959" s="7" t="s">
        <v>1775</v>
      </c>
      <c r="B959" s="7">
        <v>-0.333256160041701</v>
      </c>
      <c r="C959" s="7">
        <v>2.3912380493858599E-3</v>
      </c>
      <c r="D959" s="7">
        <v>3.1051803465399701E-2</v>
      </c>
    </row>
    <row r="960" spans="1:4" x14ac:dyDescent="0.2">
      <c r="A960" s="7" t="s">
        <v>1200</v>
      </c>
      <c r="B960" s="7">
        <v>0.33308761156879602</v>
      </c>
      <c r="C960" s="16">
        <v>6.1312104064192402E-5</v>
      </c>
      <c r="D960" s="7">
        <v>1.43586605086884E-3</v>
      </c>
    </row>
    <row r="961" spans="1:4" x14ac:dyDescent="0.2">
      <c r="A961" s="7" t="s">
        <v>5144</v>
      </c>
      <c r="B961" s="7">
        <v>0.33239386558494499</v>
      </c>
      <c r="C961" s="7">
        <v>9.5689433863813404E-4</v>
      </c>
      <c r="D961" s="7">
        <v>1.48204057032175E-2</v>
      </c>
    </row>
    <row r="962" spans="1:4" x14ac:dyDescent="0.2">
      <c r="A962" s="7" t="s">
        <v>8065</v>
      </c>
      <c r="B962" s="7">
        <v>-0.33175573264779401</v>
      </c>
      <c r="C962" s="7">
        <v>4.6296013984144799E-4</v>
      </c>
      <c r="D962" s="7">
        <v>7.9801872835867892E-3</v>
      </c>
    </row>
    <row r="963" spans="1:4" x14ac:dyDescent="0.2">
      <c r="A963" s="7" t="s">
        <v>10104</v>
      </c>
      <c r="B963" s="7">
        <v>0.33124959166141199</v>
      </c>
      <c r="C963" s="16">
        <v>1.56055920913514E-6</v>
      </c>
      <c r="D963" s="16">
        <v>5.6828621280650399E-5</v>
      </c>
    </row>
    <row r="964" spans="1:4" x14ac:dyDescent="0.2">
      <c r="A964" s="7" t="s">
        <v>9715</v>
      </c>
      <c r="B964" s="7">
        <v>-0.33088816095003298</v>
      </c>
      <c r="C964" s="16">
        <v>4.6185320619177901E-5</v>
      </c>
      <c r="D964" s="7">
        <v>1.12830073735664E-3</v>
      </c>
    </row>
    <row r="965" spans="1:4" x14ac:dyDescent="0.2">
      <c r="A965" s="7" t="s">
        <v>4698</v>
      </c>
      <c r="B965" s="7">
        <v>-0.33073475522703299</v>
      </c>
      <c r="C965" s="7">
        <v>1.9774621158069001E-4</v>
      </c>
      <c r="D965" s="7">
        <v>3.87588281659525E-3</v>
      </c>
    </row>
    <row r="966" spans="1:4" x14ac:dyDescent="0.2">
      <c r="A966" s="7" t="s">
        <v>10657</v>
      </c>
      <c r="B966" s="7">
        <v>-0.32908094132014098</v>
      </c>
      <c r="C966" s="16">
        <v>2.9563117927621401E-5</v>
      </c>
      <c r="D966" s="7">
        <v>7.7074055817827705E-4</v>
      </c>
    </row>
    <row r="967" spans="1:4" x14ac:dyDescent="0.2">
      <c r="A967" s="7" t="s">
        <v>6799</v>
      </c>
      <c r="B967" s="7">
        <v>-0.328651551102354</v>
      </c>
      <c r="C967" s="7">
        <v>7.8433498198539103E-4</v>
      </c>
      <c r="D967" s="7">
        <v>1.2416808928097401E-2</v>
      </c>
    </row>
    <row r="968" spans="1:4" x14ac:dyDescent="0.2">
      <c r="A968" s="7" t="s">
        <v>14307</v>
      </c>
      <c r="B968" s="7">
        <v>-0.32787182093025802</v>
      </c>
      <c r="C968" s="7">
        <v>4.1887400456127401E-4</v>
      </c>
      <c r="D968" s="7">
        <v>7.3794625213434301E-3</v>
      </c>
    </row>
    <row r="969" spans="1:4" x14ac:dyDescent="0.2">
      <c r="A969" s="7" t="s">
        <v>14286</v>
      </c>
      <c r="B969" s="7">
        <v>-0.32707455149716302</v>
      </c>
      <c r="C969" s="7">
        <v>2.7955988991242501E-3</v>
      </c>
      <c r="D969" s="7">
        <v>3.5257771445501102E-2</v>
      </c>
    </row>
    <row r="970" spans="1:4" x14ac:dyDescent="0.2">
      <c r="A970" s="7" t="s">
        <v>15591</v>
      </c>
      <c r="B970" s="7">
        <v>0.32675692464835399</v>
      </c>
      <c r="C970" s="7">
        <v>1.2034458902050601E-3</v>
      </c>
      <c r="D970" s="7">
        <v>1.7926938650459801E-2</v>
      </c>
    </row>
    <row r="971" spans="1:4" x14ac:dyDescent="0.2">
      <c r="A971" s="7" t="s">
        <v>616</v>
      </c>
      <c r="B971" s="7">
        <v>0.32667256896105101</v>
      </c>
      <c r="C971" s="7">
        <v>3.9187898599139801E-3</v>
      </c>
      <c r="D971" s="7">
        <v>4.6366657375619902E-2</v>
      </c>
    </row>
    <row r="972" spans="1:4" x14ac:dyDescent="0.2">
      <c r="A972" s="7" t="s">
        <v>3696</v>
      </c>
      <c r="B972" s="7">
        <v>0.32637461318358302</v>
      </c>
      <c r="C972" s="7">
        <v>3.1781760554734498E-4</v>
      </c>
      <c r="D972" s="7">
        <v>5.8415650015556098E-3</v>
      </c>
    </row>
    <row r="973" spans="1:4" x14ac:dyDescent="0.2">
      <c r="A973" s="7" t="s">
        <v>1851</v>
      </c>
      <c r="B973" s="7">
        <v>-0.32609270473955798</v>
      </c>
      <c r="C973" s="7">
        <v>2.8253609709450399E-4</v>
      </c>
      <c r="D973" s="7">
        <v>5.2788002845043404E-3</v>
      </c>
    </row>
    <row r="974" spans="1:4" x14ac:dyDescent="0.2">
      <c r="A974" s="7" t="s">
        <v>909</v>
      </c>
      <c r="B974" s="7">
        <v>0.32582596038543399</v>
      </c>
      <c r="C974" s="7">
        <v>3.9145071786146303E-3</v>
      </c>
      <c r="D974" s="7">
        <v>4.6366657375619902E-2</v>
      </c>
    </row>
    <row r="975" spans="1:4" x14ac:dyDescent="0.2">
      <c r="A975" s="7" t="s">
        <v>1815</v>
      </c>
      <c r="B975" s="7">
        <v>0.32582454270211098</v>
      </c>
      <c r="C975" s="7">
        <v>1.62645802001673E-4</v>
      </c>
      <c r="D975" s="7">
        <v>3.26682891178969E-3</v>
      </c>
    </row>
    <row r="976" spans="1:4" x14ac:dyDescent="0.2">
      <c r="A976" s="7" t="s">
        <v>20508</v>
      </c>
      <c r="B976" s="7">
        <v>-0.32568989332554499</v>
      </c>
      <c r="C976" s="7">
        <v>1.1397836638951499E-3</v>
      </c>
      <c r="D976" s="7">
        <v>1.7163726725818E-2</v>
      </c>
    </row>
    <row r="977" spans="1:4" x14ac:dyDescent="0.2">
      <c r="A977" s="7" t="s">
        <v>17506</v>
      </c>
      <c r="B977" s="7">
        <v>0.32489997549406302</v>
      </c>
      <c r="C977" s="7">
        <v>2.2559061578361701E-3</v>
      </c>
      <c r="D977" s="7">
        <v>2.9684506680618099E-2</v>
      </c>
    </row>
    <row r="978" spans="1:4" x14ac:dyDescent="0.2">
      <c r="A978" s="7" t="s">
        <v>1939</v>
      </c>
      <c r="B978" s="7">
        <v>0.32446588184412001</v>
      </c>
      <c r="C978" s="16">
        <v>7.1734220684036002E-5</v>
      </c>
      <c r="D978" s="7">
        <v>1.6403466659112101E-3</v>
      </c>
    </row>
    <row r="979" spans="1:4" x14ac:dyDescent="0.2">
      <c r="A979" s="7" t="s">
        <v>5481</v>
      </c>
      <c r="B979" s="7">
        <v>-0.32405229582544598</v>
      </c>
      <c r="C979" s="7">
        <v>1.65189927067634E-4</v>
      </c>
      <c r="D979" s="7">
        <v>3.2996687931759901E-3</v>
      </c>
    </row>
    <row r="980" spans="1:4" x14ac:dyDescent="0.2">
      <c r="A980" s="7" t="s">
        <v>2307</v>
      </c>
      <c r="B980" s="7">
        <v>-0.323754902829747</v>
      </c>
      <c r="C980" s="7">
        <v>4.20295971983203E-3</v>
      </c>
      <c r="D980" s="7">
        <v>4.9129777860996898E-2</v>
      </c>
    </row>
    <row r="981" spans="1:4" x14ac:dyDescent="0.2">
      <c r="A981" s="7" t="s">
        <v>16033</v>
      </c>
      <c r="B981" s="7">
        <v>-0.32345734835951601</v>
      </c>
      <c r="C981" s="7">
        <v>9.9654546764107598E-4</v>
      </c>
      <c r="D981" s="7">
        <v>1.5312304397023401E-2</v>
      </c>
    </row>
    <row r="982" spans="1:4" x14ac:dyDescent="0.2">
      <c r="A982" s="7" t="s">
        <v>6829</v>
      </c>
      <c r="B982" s="7">
        <v>0.32341223158366</v>
      </c>
      <c r="C982" s="7">
        <v>7.4197599909406298E-4</v>
      </c>
      <c r="D982" s="7">
        <v>1.1787438591455699E-2</v>
      </c>
    </row>
    <row r="983" spans="1:4" x14ac:dyDescent="0.2">
      <c r="A983" s="7" t="s">
        <v>9119</v>
      </c>
      <c r="B983" s="7">
        <v>-0.323022603488335</v>
      </c>
      <c r="C983" s="7">
        <v>3.7411234796003198E-3</v>
      </c>
      <c r="D983" s="7">
        <v>4.4732112872721101E-2</v>
      </c>
    </row>
    <row r="984" spans="1:4" x14ac:dyDescent="0.2">
      <c r="A984" s="7" t="s">
        <v>4678</v>
      </c>
      <c r="B984" s="7">
        <v>-0.32050444911040799</v>
      </c>
      <c r="C984" s="7">
        <v>1.5548420106726701E-4</v>
      </c>
      <c r="D984" s="7">
        <v>3.1564325606610599E-3</v>
      </c>
    </row>
    <row r="985" spans="1:4" x14ac:dyDescent="0.2">
      <c r="A985" s="7" t="s">
        <v>3315</v>
      </c>
      <c r="B985" s="7">
        <v>0.319959481277655</v>
      </c>
      <c r="C985" s="7">
        <v>2.1763490526134201E-4</v>
      </c>
      <c r="D985" s="7">
        <v>4.2351503125570298E-3</v>
      </c>
    </row>
    <row r="986" spans="1:4" x14ac:dyDescent="0.2">
      <c r="A986" s="60">
        <v>44815</v>
      </c>
      <c r="B986" s="7">
        <v>0.31953363998537399</v>
      </c>
      <c r="C986" s="16">
        <v>3.3748015605696297E-5</v>
      </c>
      <c r="D986" s="7">
        <v>8.6490433202296695E-4</v>
      </c>
    </row>
    <row r="987" spans="1:4" x14ac:dyDescent="0.2">
      <c r="A987" s="7" t="s">
        <v>2387</v>
      </c>
      <c r="B987" s="7">
        <v>-0.31832601217735201</v>
      </c>
      <c r="C987" s="7">
        <v>8.10342528389072E-4</v>
      </c>
      <c r="D987" s="7">
        <v>1.2754209227240699E-2</v>
      </c>
    </row>
    <row r="988" spans="1:4" x14ac:dyDescent="0.2">
      <c r="A988" s="7" t="s">
        <v>2327</v>
      </c>
      <c r="B988" s="7">
        <v>-0.31738499269146297</v>
      </c>
      <c r="C988" s="7">
        <v>1.6423637492601301E-4</v>
      </c>
      <c r="D988" s="7">
        <v>3.2854531378792799E-3</v>
      </c>
    </row>
    <row r="989" spans="1:4" x14ac:dyDescent="0.2">
      <c r="A989" s="7" t="s">
        <v>2259</v>
      </c>
      <c r="B989" s="7">
        <v>0.31721721063855601</v>
      </c>
      <c r="C989" s="7">
        <v>2.8346980966306398E-4</v>
      </c>
      <c r="D989" s="7">
        <v>5.2889703635348902E-3</v>
      </c>
    </row>
    <row r="990" spans="1:4" x14ac:dyDescent="0.2">
      <c r="A990" s="7" t="s">
        <v>12095</v>
      </c>
      <c r="B990" s="7">
        <v>0.31622899117740599</v>
      </c>
      <c r="C990" s="7">
        <v>3.47836444846543E-3</v>
      </c>
      <c r="D990" s="7">
        <v>4.2297783619969498E-2</v>
      </c>
    </row>
    <row r="991" spans="1:4" x14ac:dyDescent="0.2">
      <c r="A991" s="7" t="s">
        <v>22268</v>
      </c>
      <c r="B991" s="7">
        <v>-0.315120139156637</v>
      </c>
      <c r="C991" s="7">
        <v>2.2381318729126401E-3</v>
      </c>
      <c r="D991" s="7">
        <v>2.95150924560897E-2</v>
      </c>
    </row>
    <row r="992" spans="1:4" x14ac:dyDescent="0.2">
      <c r="A992" s="7" t="s">
        <v>13237</v>
      </c>
      <c r="B992" s="7">
        <v>0.31509737922360298</v>
      </c>
      <c r="C992" s="16">
        <v>2.5986226478561201E-5</v>
      </c>
      <c r="D992" s="7">
        <v>6.8671384096944798E-4</v>
      </c>
    </row>
    <row r="993" spans="1:4" x14ac:dyDescent="0.2">
      <c r="A993" s="7" t="s">
        <v>21286</v>
      </c>
      <c r="B993" s="7">
        <v>0.31485198996465602</v>
      </c>
      <c r="C993" s="7">
        <v>1.13145287511911E-4</v>
      </c>
      <c r="D993" s="7">
        <v>2.40508989088308E-3</v>
      </c>
    </row>
    <row r="994" spans="1:4" x14ac:dyDescent="0.2">
      <c r="A994" s="7" t="s">
        <v>8635</v>
      </c>
      <c r="B994" s="7">
        <v>0.31406240024210202</v>
      </c>
      <c r="C994" s="7">
        <v>1.19736315930753E-3</v>
      </c>
      <c r="D994" s="7">
        <v>1.7911656159553101E-2</v>
      </c>
    </row>
    <row r="995" spans="1:4" x14ac:dyDescent="0.2">
      <c r="A995" s="7" t="s">
        <v>2063</v>
      </c>
      <c r="B995" s="7">
        <v>0.31366089056484697</v>
      </c>
      <c r="C995" s="7">
        <v>3.0833329837382499E-4</v>
      </c>
      <c r="D995" s="7">
        <v>5.6826203416711898E-3</v>
      </c>
    </row>
    <row r="996" spans="1:4" x14ac:dyDescent="0.2">
      <c r="A996" s="7" t="s">
        <v>10701</v>
      </c>
      <c r="B996" s="7">
        <v>-0.31336206392780003</v>
      </c>
      <c r="C996" s="7">
        <v>1.0532216580430801E-4</v>
      </c>
      <c r="D996" s="7">
        <v>2.28164430322156E-3</v>
      </c>
    </row>
    <row r="997" spans="1:4" x14ac:dyDescent="0.2">
      <c r="A997" s="7" t="s">
        <v>16143</v>
      </c>
      <c r="B997" s="7">
        <v>0.31325715636478002</v>
      </c>
      <c r="C997" s="7">
        <v>1.1523758315518E-3</v>
      </c>
      <c r="D997" s="7">
        <v>1.7321876034013601E-2</v>
      </c>
    </row>
    <row r="998" spans="1:4" x14ac:dyDescent="0.2">
      <c r="A998" s="7" t="s">
        <v>2770</v>
      </c>
      <c r="B998" s="7">
        <v>0.31319981534269797</v>
      </c>
      <c r="C998" s="16">
        <v>1.09340653718603E-5</v>
      </c>
      <c r="D998" s="7">
        <v>3.1734489304696098E-4</v>
      </c>
    </row>
    <row r="999" spans="1:4" x14ac:dyDescent="0.2">
      <c r="A999" s="7" t="s">
        <v>4658</v>
      </c>
      <c r="B999" s="7">
        <v>-0.31158327037243799</v>
      </c>
      <c r="C999" s="16">
        <v>1.0299008643820299E-6</v>
      </c>
      <c r="D999" s="16">
        <v>3.8620122049433398E-5</v>
      </c>
    </row>
    <row r="1000" spans="1:4" x14ac:dyDescent="0.2">
      <c r="A1000" s="7" t="s">
        <v>3274</v>
      </c>
      <c r="B1000" s="7">
        <v>-0.31067957363286702</v>
      </c>
      <c r="C1000" s="7">
        <v>2.4136521904767599E-3</v>
      </c>
      <c r="D1000" s="7">
        <v>3.1253229459719603E-2</v>
      </c>
    </row>
    <row r="1001" spans="1:4" x14ac:dyDescent="0.2">
      <c r="A1001" s="7" t="s">
        <v>9517</v>
      </c>
      <c r="B1001" s="7">
        <v>0.31036487486292702</v>
      </c>
      <c r="C1001" s="7">
        <v>1.5168695455288701E-4</v>
      </c>
      <c r="D1001" s="7">
        <v>3.1029576862829202E-3</v>
      </c>
    </row>
    <row r="1002" spans="1:4" x14ac:dyDescent="0.2">
      <c r="A1002" s="7" t="s">
        <v>1459</v>
      </c>
      <c r="B1002" s="7">
        <v>0.30847144071604798</v>
      </c>
      <c r="C1002" s="16">
        <v>6.6428608037694597E-5</v>
      </c>
      <c r="D1002" s="7">
        <v>1.5293216660610301E-3</v>
      </c>
    </row>
    <row r="1003" spans="1:4" x14ac:dyDescent="0.2">
      <c r="A1003" s="7" t="s">
        <v>6751</v>
      </c>
      <c r="B1003" s="7">
        <v>0.30733983909905899</v>
      </c>
      <c r="C1003" s="7">
        <v>3.5802995142185799E-3</v>
      </c>
      <c r="D1003" s="7">
        <v>4.32277407125609E-2</v>
      </c>
    </row>
    <row r="1004" spans="1:4" x14ac:dyDescent="0.2">
      <c r="A1004" s="7" t="s">
        <v>636</v>
      </c>
      <c r="B1004" s="7">
        <v>0.305512422458184</v>
      </c>
      <c r="C1004" s="16">
        <v>5.3093316903889199E-5</v>
      </c>
      <c r="D1004" s="7">
        <v>1.2674279850712199E-3</v>
      </c>
    </row>
    <row r="1005" spans="1:4" x14ac:dyDescent="0.2">
      <c r="A1005" s="7" t="s">
        <v>25766</v>
      </c>
      <c r="B1005" s="7">
        <v>-0.30540250493897098</v>
      </c>
      <c r="C1005" s="7">
        <v>2.0946024715860498E-3</v>
      </c>
      <c r="D1005" s="7">
        <v>2.8030527459658401E-2</v>
      </c>
    </row>
    <row r="1006" spans="1:4" x14ac:dyDescent="0.2">
      <c r="A1006" s="7" t="s">
        <v>1132</v>
      </c>
      <c r="B1006" s="7">
        <v>0.30515551022746201</v>
      </c>
      <c r="C1006" s="7">
        <v>4.22156499411884E-4</v>
      </c>
      <c r="D1006" s="7">
        <v>7.3968956825953896E-3</v>
      </c>
    </row>
    <row r="1007" spans="1:4" x14ac:dyDescent="0.2">
      <c r="A1007" s="7" t="s">
        <v>7566</v>
      </c>
      <c r="B1007" s="7">
        <v>0.30477396140837698</v>
      </c>
      <c r="C1007" s="7">
        <v>4.19563928832472E-4</v>
      </c>
      <c r="D1007" s="7">
        <v>7.3820425457661503E-3</v>
      </c>
    </row>
    <row r="1008" spans="1:4" x14ac:dyDescent="0.2">
      <c r="A1008" s="7" t="s">
        <v>12637</v>
      </c>
      <c r="B1008" s="7">
        <v>-0.30474847599121102</v>
      </c>
      <c r="C1008" s="7">
        <v>1.37095529017037E-3</v>
      </c>
      <c r="D1008" s="7">
        <v>1.98648643623748E-2</v>
      </c>
    </row>
    <row r="1009" spans="1:4" x14ac:dyDescent="0.2">
      <c r="A1009" s="7" t="s">
        <v>9005</v>
      </c>
      <c r="B1009" s="7">
        <v>-0.304457693448696</v>
      </c>
      <c r="C1009" s="7">
        <v>3.2820021232525302E-3</v>
      </c>
      <c r="D1009" s="7">
        <v>4.0270492177180699E-2</v>
      </c>
    </row>
    <row r="1010" spans="1:4" x14ac:dyDescent="0.2">
      <c r="A1010" s="7" t="s">
        <v>8431</v>
      </c>
      <c r="B1010" s="7">
        <v>0.30240262665553003</v>
      </c>
      <c r="C1010" s="7">
        <v>8.01738679020861E-4</v>
      </c>
      <c r="D1010" s="7">
        <v>1.26334297878658E-2</v>
      </c>
    </row>
    <row r="1011" spans="1:4" x14ac:dyDescent="0.2">
      <c r="A1011" s="7" t="s">
        <v>3395</v>
      </c>
      <c r="B1011" s="7">
        <v>0.30185059350545501</v>
      </c>
      <c r="C1011" s="7">
        <v>2.39646282050915E-3</v>
      </c>
      <c r="D1011" s="7">
        <v>3.1089927880588099E-2</v>
      </c>
    </row>
    <row r="1012" spans="1:4" x14ac:dyDescent="0.2">
      <c r="A1012" s="7" t="s">
        <v>6242</v>
      </c>
      <c r="B1012" s="7">
        <v>0.30160135047536801</v>
      </c>
      <c r="C1012" s="7">
        <v>3.8577936347808E-3</v>
      </c>
      <c r="D1012" s="7">
        <v>4.5965272755462798E-2</v>
      </c>
    </row>
    <row r="1013" spans="1:4" x14ac:dyDescent="0.2">
      <c r="A1013" s="7" t="s">
        <v>303</v>
      </c>
      <c r="B1013" s="7">
        <v>0.30062539487439199</v>
      </c>
      <c r="C1013" s="7">
        <v>2.8537469631336902E-4</v>
      </c>
      <c r="D1013" s="7">
        <v>5.31720781896364E-3</v>
      </c>
    </row>
    <row r="1014" spans="1:4" x14ac:dyDescent="0.2">
      <c r="A1014" s="7" t="s">
        <v>4990</v>
      </c>
      <c r="B1014" s="7">
        <v>-0.30024177421457598</v>
      </c>
      <c r="C1014" s="7">
        <v>3.6051806456457699E-4</v>
      </c>
      <c r="D1014" s="7">
        <v>6.4688465931052198E-3</v>
      </c>
    </row>
    <row r="1015" spans="1:4" x14ac:dyDescent="0.2">
      <c r="A1015" s="7" t="s">
        <v>6755</v>
      </c>
      <c r="B1015" s="7">
        <v>-0.30019375162626</v>
      </c>
      <c r="C1015" s="7">
        <v>2.6824105703125E-3</v>
      </c>
      <c r="D1015" s="7">
        <v>3.4243592835107799E-2</v>
      </c>
    </row>
    <row r="1016" spans="1:4" x14ac:dyDescent="0.2">
      <c r="A1016" s="7" t="s">
        <v>147</v>
      </c>
      <c r="B1016" s="7">
        <v>-0.29931165161961898</v>
      </c>
      <c r="C1016" s="16">
        <v>2.98007912330223E-7</v>
      </c>
      <c r="D1016" s="16">
        <v>1.2229128317768601E-5</v>
      </c>
    </row>
    <row r="1017" spans="1:4" x14ac:dyDescent="0.2">
      <c r="A1017" s="7" t="s">
        <v>913</v>
      </c>
      <c r="B1017" s="7">
        <v>0.29899051679310401</v>
      </c>
      <c r="C1017" s="16">
        <v>1.19648345923336E-5</v>
      </c>
      <c r="D1017" s="7">
        <v>3.42865713644868E-4</v>
      </c>
    </row>
    <row r="1018" spans="1:4" x14ac:dyDescent="0.2">
      <c r="A1018" s="7" t="s">
        <v>6170</v>
      </c>
      <c r="B1018" s="7">
        <v>0.29689922286333797</v>
      </c>
      <c r="C1018" s="16">
        <v>8.3371126419509896E-5</v>
      </c>
      <c r="D1018" s="7">
        <v>1.85644263960033E-3</v>
      </c>
    </row>
    <row r="1019" spans="1:4" x14ac:dyDescent="0.2">
      <c r="A1019" s="60">
        <v>44813</v>
      </c>
      <c r="B1019" s="7">
        <v>0.296641192197385</v>
      </c>
      <c r="C1019" s="16">
        <v>3.3025373396025101E-5</v>
      </c>
      <c r="D1019" s="7">
        <v>8.4959024022387899E-4</v>
      </c>
    </row>
    <row r="1020" spans="1:4" x14ac:dyDescent="0.2">
      <c r="A1020" s="7" t="s">
        <v>2740</v>
      </c>
      <c r="B1020" s="7">
        <v>-0.29658262422056297</v>
      </c>
      <c r="C1020" s="7">
        <v>1.7254659284107699E-3</v>
      </c>
      <c r="D1020" s="7">
        <v>2.3793912391475599E-2</v>
      </c>
    </row>
    <row r="1021" spans="1:4" x14ac:dyDescent="0.2">
      <c r="A1021" s="7" t="s">
        <v>8287</v>
      </c>
      <c r="B1021" s="7">
        <v>-0.29653151295212699</v>
      </c>
      <c r="C1021" s="7">
        <v>3.1777105458964199E-3</v>
      </c>
      <c r="D1021" s="7">
        <v>3.9263680854074397E-2</v>
      </c>
    </row>
    <row r="1022" spans="1:4" x14ac:dyDescent="0.2">
      <c r="A1022" s="7" t="s">
        <v>16567</v>
      </c>
      <c r="B1022" s="7">
        <v>0.29635581527614302</v>
      </c>
      <c r="C1022" s="16">
        <v>2.68954630563586E-5</v>
      </c>
      <c r="D1022" s="7">
        <v>7.09361310086443E-4</v>
      </c>
    </row>
    <row r="1023" spans="1:4" x14ac:dyDescent="0.2">
      <c r="A1023" s="7" t="s">
        <v>6014</v>
      </c>
      <c r="B1023" s="7">
        <v>-0.29601857079989602</v>
      </c>
      <c r="C1023" s="7">
        <v>2.8801539075789802E-3</v>
      </c>
      <c r="D1023" s="7">
        <v>3.6156312871206402E-2</v>
      </c>
    </row>
    <row r="1024" spans="1:4" x14ac:dyDescent="0.2">
      <c r="A1024" s="7" t="s">
        <v>6957</v>
      </c>
      <c r="B1024" s="7">
        <v>0.29491609681446801</v>
      </c>
      <c r="C1024" s="7">
        <v>1.0593719080454201E-4</v>
      </c>
      <c r="D1024" s="7">
        <v>2.28767068791431E-3</v>
      </c>
    </row>
    <row r="1025" spans="1:4" x14ac:dyDescent="0.2">
      <c r="A1025" s="7" t="s">
        <v>76</v>
      </c>
      <c r="B1025" s="7">
        <v>0.29409050680987903</v>
      </c>
      <c r="C1025" s="16">
        <v>2.2545198375429099E-5</v>
      </c>
      <c r="D1025" s="7">
        <v>6.0520045362342601E-4</v>
      </c>
    </row>
    <row r="1026" spans="1:4" x14ac:dyDescent="0.2">
      <c r="A1026" s="7" t="s">
        <v>3434</v>
      </c>
      <c r="B1026" s="7">
        <v>0.29364486048743599</v>
      </c>
      <c r="C1026" s="7">
        <v>1.95101562232553E-3</v>
      </c>
      <c r="D1026" s="7">
        <v>2.63950649382945E-2</v>
      </c>
    </row>
    <row r="1027" spans="1:4" x14ac:dyDescent="0.2">
      <c r="A1027" s="7" t="s">
        <v>1334</v>
      </c>
      <c r="B1027" s="7">
        <v>0.293211769536046</v>
      </c>
      <c r="C1027" s="16">
        <v>3.3926331519388303E-5</v>
      </c>
      <c r="D1027" s="7">
        <v>8.6620556584182597E-4</v>
      </c>
    </row>
    <row r="1028" spans="1:4" x14ac:dyDescent="0.2">
      <c r="A1028" s="7" t="s">
        <v>7600</v>
      </c>
      <c r="B1028" s="7">
        <v>-0.29160968517087399</v>
      </c>
      <c r="C1028" s="16">
        <v>4.5706739963437399E-5</v>
      </c>
      <c r="D1028" s="7">
        <v>1.1206401605114999E-3</v>
      </c>
    </row>
    <row r="1029" spans="1:4" x14ac:dyDescent="0.2">
      <c r="A1029" s="7" t="s">
        <v>12036</v>
      </c>
      <c r="B1029" s="7">
        <v>-0.29120766898149097</v>
      </c>
      <c r="C1029" s="7">
        <v>1.20020978003643E-3</v>
      </c>
      <c r="D1029" s="7">
        <v>1.7914779606851498E-2</v>
      </c>
    </row>
    <row r="1030" spans="1:4" x14ac:dyDescent="0.2">
      <c r="A1030" s="7" t="s">
        <v>11669</v>
      </c>
      <c r="B1030" s="7">
        <v>-0.29068492593376399</v>
      </c>
      <c r="C1030" s="7">
        <v>3.0580772622068502E-3</v>
      </c>
      <c r="D1030" s="7">
        <v>3.7934121874480101E-2</v>
      </c>
    </row>
    <row r="1031" spans="1:4" x14ac:dyDescent="0.2">
      <c r="A1031" s="7" t="s">
        <v>955</v>
      </c>
      <c r="B1031" s="7">
        <v>0.29042977987267499</v>
      </c>
      <c r="C1031" s="7">
        <v>1.0755648893742799E-3</v>
      </c>
      <c r="D1031" s="7">
        <v>1.6378248758263301E-2</v>
      </c>
    </row>
    <row r="1032" spans="1:4" x14ac:dyDescent="0.2">
      <c r="A1032" s="7" t="s">
        <v>5597</v>
      </c>
      <c r="B1032" s="7">
        <v>0.28986278433559998</v>
      </c>
      <c r="C1032" s="7">
        <v>1.5151159308044999E-3</v>
      </c>
      <c r="D1032" s="7">
        <v>2.1527008041963999E-2</v>
      </c>
    </row>
    <row r="1033" spans="1:4" x14ac:dyDescent="0.2">
      <c r="A1033" s="7" t="s">
        <v>4856</v>
      </c>
      <c r="B1033" s="7">
        <v>0.28965014651339099</v>
      </c>
      <c r="C1033" s="7">
        <v>2.0554817110790399E-3</v>
      </c>
      <c r="D1033" s="7">
        <v>2.76158339085921E-2</v>
      </c>
    </row>
    <row r="1034" spans="1:4" x14ac:dyDescent="0.2">
      <c r="A1034" s="7" t="s">
        <v>27610</v>
      </c>
      <c r="B1034" s="7">
        <v>-0.289545036446893</v>
      </c>
      <c r="C1034" s="7">
        <v>2.1218795063419802E-3</v>
      </c>
      <c r="D1034" s="7">
        <v>2.8339714193356E-2</v>
      </c>
    </row>
    <row r="1035" spans="1:4" x14ac:dyDescent="0.2">
      <c r="A1035" s="7" t="s">
        <v>2832</v>
      </c>
      <c r="B1035" s="7">
        <v>-0.28929619502644699</v>
      </c>
      <c r="C1035" s="7">
        <v>1.4467846290670101E-3</v>
      </c>
      <c r="D1035" s="7">
        <v>2.0687744445351802E-2</v>
      </c>
    </row>
    <row r="1036" spans="1:4" x14ac:dyDescent="0.2">
      <c r="A1036" s="7" t="s">
        <v>293</v>
      </c>
      <c r="B1036" s="7">
        <v>0.28896638593400498</v>
      </c>
      <c r="C1036" s="16">
        <v>1.10183492596426E-5</v>
      </c>
      <c r="D1036" s="7">
        <v>3.1843029360367102E-4</v>
      </c>
    </row>
    <row r="1037" spans="1:4" x14ac:dyDescent="0.2">
      <c r="A1037" s="7" t="s">
        <v>7865</v>
      </c>
      <c r="B1037" s="7">
        <v>-0.28872421899112299</v>
      </c>
      <c r="C1037" s="7">
        <v>9.3365355419126905E-4</v>
      </c>
      <c r="D1037" s="7">
        <v>1.4493504258948599E-2</v>
      </c>
    </row>
    <row r="1038" spans="1:4" x14ac:dyDescent="0.2">
      <c r="A1038" s="7" t="s">
        <v>15507</v>
      </c>
      <c r="B1038" s="7">
        <v>-0.28850141285424102</v>
      </c>
      <c r="C1038" s="16">
        <v>4.70562503336737E-6</v>
      </c>
      <c r="D1038" s="7">
        <v>1.47931960964859E-4</v>
      </c>
    </row>
    <row r="1039" spans="1:4" x14ac:dyDescent="0.2">
      <c r="A1039" s="7" t="s">
        <v>28019</v>
      </c>
      <c r="B1039" s="7">
        <v>-0.288495784040463</v>
      </c>
      <c r="C1039" s="7">
        <v>6.2913875526744603E-4</v>
      </c>
      <c r="D1039" s="7">
        <v>1.0320762938161501E-2</v>
      </c>
    </row>
    <row r="1040" spans="1:4" x14ac:dyDescent="0.2">
      <c r="A1040" s="7" t="s">
        <v>222</v>
      </c>
      <c r="B1040" s="7">
        <v>0.28769399252438899</v>
      </c>
      <c r="C1040" s="16">
        <v>8.12425941408478E-5</v>
      </c>
      <c r="D1040" s="7">
        <v>1.8239969524217099E-3</v>
      </c>
    </row>
    <row r="1041" spans="1:4" x14ac:dyDescent="0.2">
      <c r="A1041" s="7" t="s">
        <v>26694</v>
      </c>
      <c r="B1041" s="7">
        <v>0.28662877972537798</v>
      </c>
      <c r="C1041" s="7">
        <v>1.05926003786638E-3</v>
      </c>
      <c r="D1041" s="7">
        <v>1.6196452406917701E-2</v>
      </c>
    </row>
    <row r="1042" spans="1:4" x14ac:dyDescent="0.2">
      <c r="A1042" s="7" t="s">
        <v>8353</v>
      </c>
      <c r="B1042" s="7">
        <v>0.28616190890388399</v>
      </c>
      <c r="C1042" s="16">
        <v>9.5759290280713396E-6</v>
      </c>
      <c r="D1042" s="7">
        <v>2.80322939629942E-4</v>
      </c>
    </row>
    <row r="1043" spans="1:4" x14ac:dyDescent="0.2">
      <c r="A1043" s="7" t="s">
        <v>1018</v>
      </c>
      <c r="B1043" s="7">
        <v>-0.28599862877766602</v>
      </c>
      <c r="C1043" s="7">
        <v>1.46488127988427E-4</v>
      </c>
      <c r="D1043" s="7">
        <v>3.0068769863177201E-3</v>
      </c>
    </row>
    <row r="1044" spans="1:4" x14ac:dyDescent="0.2">
      <c r="A1044" s="7" t="s">
        <v>8173</v>
      </c>
      <c r="B1044" s="7">
        <v>0.28388219137492099</v>
      </c>
      <c r="C1044" s="7">
        <v>2.6298609308371098E-4</v>
      </c>
      <c r="D1044" s="7">
        <v>4.9613056977167299E-3</v>
      </c>
    </row>
    <row r="1045" spans="1:4" x14ac:dyDescent="0.2">
      <c r="A1045" s="7" t="s">
        <v>10403</v>
      </c>
      <c r="B1045" s="7">
        <v>0.28231798308994099</v>
      </c>
      <c r="C1045" s="16">
        <v>1.15347388262898E-8</v>
      </c>
      <c r="D1045" s="16">
        <v>6.1501776017779495E-7</v>
      </c>
    </row>
    <row r="1046" spans="1:4" x14ac:dyDescent="0.2">
      <c r="A1046" s="7" t="s">
        <v>10926</v>
      </c>
      <c r="B1046" s="7">
        <v>-0.28226611247468603</v>
      </c>
      <c r="C1046" s="7">
        <v>1.54559089347176E-3</v>
      </c>
      <c r="D1046" s="7">
        <v>2.18230364927515E-2</v>
      </c>
    </row>
    <row r="1047" spans="1:4" x14ac:dyDescent="0.2">
      <c r="A1047" s="7" t="s">
        <v>28767</v>
      </c>
      <c r="B1047" s="7">
        <v>0.28210559527057499</v>
      </c>
      <c r="C1047" s="7">
        <v>7.0572080756818199E-4</v>
      </c>
      <c r="D1047" s="7">
        <v>1.12907016833906E-2</v>
      </c>
    </row>
    <row r="1048" spans="1:4" x14ac:dyDescent="0.2">
      <c r="A1048" s="7" t="s">
        <v>5651</v>
      </c>
      <c r="B1048" s="7">
        <v>0.281946682704242</v>
      </c>
      <c r="C1048" s="7">
        <v>3.86231235302645E-4</v>
      </c>
      <c r="D1048" s="7">
        <v>6.8519375849814702E-3</v>
      </c>
    </row>
    <row r="1049" spans="1:4" x14ac:dyDescent="0.2">
      <c r="A1049" s="7" t="s">
        <v>3036</v>
      </c>
      <c r="B1049" s="7">
        <v>0.28035173351607701</v>
      </c>
      <c r="C1049" s="7">
        <v>1.4166774564192801E-3</v>
      </c>
      <c r="D1049" s="7">
        <v>2.03842477654059E-2</v>
      </c>
    </row>
    <row r="1050" spans="1:4" x14ac:dyDescent="0.2">
      <c r="A1050" s="7" t="s">
        <v>6673</v>
      </c>
      <c r="B1050" s="7">
        <v>0.2800671428689</v>
      </c>
      <c r="C1050" s="16">
        <v>9.0373640327173402E-5</v>
      </c>
      <c r="D1050" s="7">
        <v>1.9935840002588199E-3</v>
      </c>
    </row>
    <row r="1051" spans="1:4" x14ac:dyDescent="0.2">
      <c r="A1051" s="7" t="s">
        <v>1547</v>
      </c>
      <c r="B1051" s="7">
        <v>0.27908272356199798</v>
      </c>
      <c r="C1051" s="7">
        <v>1.0408860441367101E-4</v>
      </c>
      <c r="D1051" s="7">
        <v>2.2657620412674601E-3</v>
      </c>
    </row>
    <row r="1052" spans="1:4" x14ac:dyDescent="0.2">
      <c r="A1052" s="7" t="s">
        <v>28320</v>
      </c>
      <c r="B1052" s="7">
        <v>0.27778640280522998</v>
      </c>
      <c r="C1052" s="7">
        <v>2.3187388043435101E-3</v>
      </c>
      <c r="D1052" s="7">
        <v>3.03132138396515E-2</v>
      </c>
    </row>
    <row r="1053" spans="1:4" x14ac:dyDescent="0.2">
      <c r="A1053" s="7" t="s">
        <v>751</v>
      </c>
      <c r="B1053" s="7">
        <v>0.27695101409390199</v>
      </c>
      <c r="C1053" s="7">
        <v>1.4478757867032599E-4</v>
      </c>
      <c r="D1053" s="7">
        <v>2.9888293025517299E-3</v>
      </c>
    </row>
    <row r="1054" spans="1:4" x14ac:dyDescent="0.2">
      <c r="A1054" s="7" t="s">
        <v>14649</v>
      </c>
      <c r="B1054" s="7">
        <v>0.27553584276248999</v>
      </c>
      <c r="C1054" s="16">
        <v>9.4745451080549298E-5</v>
      </c>
      <c r="D1054" s="7">
        <v>2.0756894548824198E-3</v>
      </c>
    </row>
    <row r="1055" spans="1:4" x14ac:dyDescent="0.2">
      <c r="A1055" s="7" t="s">
        <v>10896</v>
      </c>
      <c r="B1055" s="7">
        <v>-0.27463906854799303</v>
      </c>
      <c r="C1055" s="7">
        <v>1.3630668743933001E-4</v>
      </c>
      <c r="D1055" s="7">
        <v>2.82233801141527E-3</v>
      </c>
    </row>
    <row r="1056" spans="1:4" x14ac:dyDescent="0.2">
      <c r="A1056" s="7" t="s">
        <v>5212</v>
      </c>
      <c r="B1056" s="7">
        <v>0.27273739481463899</v>
      </c>
      <c r="C1056" s="16">
        <v>1.6851106821017301E-5</v>
      </c>
      <c r="D1056" s="7">
        <v>4.67119559081384E-4</v>
      </c>
    </row>
    <row r="1057" spans="1:4" x14ac:dyDescent="0.2">
      <c r="A1057" s="7" t="s">
        <v>295</v>
      </c>
      <c r="B1057" s="7">
        <v>-0.27152709882263298</v>
      </c>
      <c r="C1057" s="7">
        <v>3.51114064238126E-3</v>
      </c>
      <c r="D1057" s="7">
        <v>4.25819851298792E-2</v>
      </c>
    </row>
    <row r="1058" spans="1:4" x14ac:dyDescent="0.2">
      <c r="A1058" s="7" t="s">
        <v>18922</v>
      </c>
      <c r="B1058" s="7">
        <v>0.27141670682546998</v>
      </c>
      <c r="C1058" s="16">
        <v>1.9513728677236101E-6</v>
      </c>
      <c r="D1058" s="16">
        <v>6.8489658042092605E-5</v>
      </c>
    </row>
    <row r="1059" spans="1:4" x14ac:dyDescent="0.2">
      <c r="A1059" s="7" t="s">
        <v>1594</v>
      </c>
      <c r="B1059" s="7">
        <v>-0.27062217535523198</v>
      </c>
      <c r="C1059" s="16">
        <v>3.2845763650587997E-5</v>
      </c>
      <c r="D1059" s="7">
        <v>8.4657306957483199E-4</v>
      </c>
    </row>
    <row r="1060" spans="1:4" x14ac:dyDescent="0.2">
      <c r="A1060" s="7" t="s">
        <v>5026</v>
      </c>
      <c r="B1060" s="7">
        <v>0.270341496640079</v>
      </c>
      <c r="C1060" s="16">
        <v>2.70955940041941E-6</v>
      </c>
      <c r="D1060" s="16">
        <v>9.1324926391803704E-5</v>
      </c>
    </row>
    <row r="1061" spans="1:4" x14ac:dyDescent="0.2">
      <c r="A1061" s="7" t="s">
        <v>5603</v>
      </c>
      <c r="B1061" s="7">
        <v>0.270063724921844</v>
      </c>
      <c r="C1061" s="16">
        <v>8.7142283902612794E-6</v>
      </c>
      <c r="D1061" s="7">
        <v>2.5900517335868502E-4</v>
      </c>
    </row>
    <row r="1062" spans="1:4" x14ac:dyDescent="0.2">
      <c r="A1062" s="7" t="s">
        <v>12929</v>
      </c>
      <c r="B1062" s="7">
        <v>-0.26896182570199301</v>
      </c>
      <c r="C1062" s="7">
        <v>2.8917879549012499E-3</v>
      </c>
      <c r="D1062" s="7">
        <v>3.6268841912671997E-2</v>
      </c>
    </row>
    <row r="1063" spans="1:4" x14ac:dyDescent="0.2">
      <c r="A1063" s="7" t="s">
        <v>5972</v>
      </c>
      <c r="B1063" s="7">
        <v>-0.26776076698985402</v>
      </c>
      <c r="C1063" s="7">
        <v>7.8695249683801598E-4</v>
      </c>
      <c r="D1063" s="7">
        <v>1.2443743614145301E-2</v>
      </c>
    </row>
    <row r="1064" spans="1:4" x14ac:dyDescent="0.2">
      <c r="A1064" s="7" t="s">
        <v>576</v>
      </c>
      <c r="B1064" s="7">
        <v>-0.26758391039200202</v>
      </c>
      <c r="C1064" s="7">
        <v>2.51979228393687E-3</v>
      </c>
      <c r="D1064" s="7">
        <v>3.2411305485525101E-2</v>
      </c>
    </row>
    <row r="1065" spans="1:4" x14ac:dyDescent="0.2">
      <c r="A1065" s="7" t="s">
        <v>2365</v>
      </c>
      <c r="B1065" s="7">
        <v>0.26758142733821899</v>
      </c>
      <c r="C1065" s="7">
        <v>6.8783230872977805E-4</v>
      </c>
      <c r="D1065" s="7">
        <v>1.1056599111806601E-2</v>
      </c>
    </row>
    <row r="1066" spans="1:4" x14ac:dyDescent="0.2">
      <c r="A1066" s="7" t="s">
        <v>5605</v>
      </c>
      <c r="B1066" s="7">
        <v>0.26720767624402503</v>
      </c>
      <c r="C1066" s="7">
        <v>1.3341063884116401E-4</v>
      </c>
      <c r="D1066" s="7">
        <v>2.7835894122573502E-3</v>
      </c>
    </row>
    <row r="1067" spans="1:4" x14ac:dyDescent="0.2">
      <c r="A1067" s="7" t="s">
        <v>1563</v>
      </c>
      <c r="B1067" s="7">
        <v>-0.267088581530943</v>
      </c>
      <c r="C1067" s="7">
        <v>3.0023613678026801E-3</v>
      </c>
      <c r="D1067" s="7">
        <v>3.7448185912638897E-2</v>
      </c>
    </row>
    <row r="1068" spans="1:4" x14ac:dyDescent="0.2">
      <c r="A1068" s="7" t="s">
        <v>3048</v>
      </c>
      <c r="B1068" s="7">
        <v>0.26669837738667002</v>
      </c>
      <c r="C1068" s="7">
        <v>1.08782334956914E-3</v>
      </c>
      <c r="D1068" s="7">
        <v>1.6523583277062499E-2</v>
      </c>
    </row>
    <row r="1069" spans="1:4" x14ac:dyDescent="0.2">
      <c r="A1069" s="7" t="s">
        <v>1767</v>
      </c>
      <c r="B1069" s="7">
        <v>0.26632335471242102</v>
      </c>
      <c r="C1069" s="7">
        <v>9.5809444556425795E-4</v>
      </c>
      <c r="D1069" s="7">
        <v>1.48220920889514E-2</v>
      </c>
    </row>
    <row r="1070" spans="1:4" x14ac:dyDescent="0.2">
      <c r="A1070" s="7" t="s">
        <v>1837</v>
      </c>
      <c r="B1070" s="7">
        <v>-0.26591423427599198</v>
      </c>
      <c r="C1070" s="7">
        <v>3.1299044377266399E-3</v>
      </c>
      <c r="D1070" s="7">
        <v>3.8719027302040999E-2</v>
      </c>
    </row>
    <row r="1071" spans="1:4" x14ac:dyDescent="0.2">
      <c r="A1071" s="7" t="s">
        <v>859</v>
      </c>
      <c r="B1071" s="7">
        <v>0.26452620925103199</v>
      </c>
      <c r="C1071" s="7">
        <v>2.6175239696639099E-4</v>
      </c>
      <c r="D1071" s="7">
        <v>4.95178664066086E-3</v>
      </c>
    </row>
    <row r="1072" spans="1:4" x14ac:dyDescent="0.2">
      <c r="A1072" s="7" t="s">
        <v>8779</v>
      </c>
      <c r="B1072" s="7">
        <v>0.26364546239918502</v>
      </c>
      <c r="C1072" s="7">
        <v>3.72333330252946E-4</v>
      </c>
      <c r="D1072" s="7">
        <v>6.6457340667881197E-3</v>
      </c>
    </row>
    <row r="1073" spans="1:4" x14ac:dyDescent="0.2">
      <c r="A1073" s="7" t="s">
        <v>12748</v>
      </c>
      <c r="B1073" s="7">
        <v>0.26314808576489901</v>
      </c>
      <c r="C1073" s="7">
        <v>2.87458247532326E-4</v>
      </c>
      <c r="D1073" s="7">
        <v>5.3486922962076603E-3</v>
      </c>
    </row>
    <row r="1074" spans="1:4" x14ac:dyDescent="0.2">
      <c r="A1074" s="7" t="s">
        <v>27834</v>
      </c>
      <c r="B1074" s="7">
        <v>0.262976997925912</v>
      </c>
      <c r="C1074" s="7">
        <v>7.0283254732233505E-4</v>
      </c>
      <c r="D1074" s="7">
        <v>1.12710442624313E-2</v>
      </c>
    </row>
    <row r="1075" spans="1:4" x14ac:dyDescent="0.2">
      <c r="A1075" s="7" t="s">
        <v>4172</v>
      </c>
      <c r="B1075" s="7">
        <v>-0.26254499229657302</v>
      </c>
      <c r="C1075" s="7">
        <v>3.9427714811479803E-3</v>
      </c>
      <c r="D1075" s="7">
        <v>4.65307046276505E-2</v>
      </c>
    </row>
    <row r="1076" spans="1:4" x14ac:dyDescent="0.2">
      <c r="A1076" s="7" t="s">
        <v>2588</v>
      </c>
      <c r="B1076" s="7">
        <v>0.26078536639564598</v>
      </c>
      <c r="C1076" s="7">
        <v>2.4847889449561501E-3</v>
      </c>
      <c r="D1076" s="7">
        <v>3.2052125583418301E-2</v>
      </c>
    </row>
    <row r="1077" spans="1:4" x14ac:dyDescent="0.2">
      <c r="A1077" s="7" t="s">
        <v>20098</v>
      </c>
      <c r="B1077" s="7">
        <v>-0.25984457655570897</v>
      </c>
      <c r="C1077" s="7">
        <v>1.35925475890523E-3</v>
      </c>
      <c r="D1077" s="7">
        <v>1.97516699097545E-2</v>
      </c>
    </row>
    <row r="1078" spans="1:4" x14ac:dyDescent="0.2">
      <c r="A1078" s="7" t="s">
        <v>1254</v>
      </c>
      <c r="B1078" s="7">
        <v>-0.25967860433886802</v>
      </c>
      <c r="C1078" s="7">
        <v>1.0243317503322599E-3</v>
      </c>
      <c r="D1078" s="7">
        <v>1.5703722533592701E-2</v>
      </c>
    </row>
    <row r="1079" spans="1:4" x14ac:dyDescent="0.2">
      <c r="A1079" s="7" t="s">
        <v>3848</v>
      </c>
      <c r="B1079" s="7">
        <v>0.25935741050880301</v>
      </c>
      <c r="C1079" s="7">
        <v>1.70788931298136E-3</v>
      </c>
      <c r="D1079" s="7">
        <v>2.3599451208775001E-2</v>
      </c>
    </row>
    <row r="1080" spans="1:4" x14ac:dyDescent="0.2">
      <c r="A1080" s="7" t="s">
        <v>10586</v>
      </c>
      <c r="B1080" s="7">
        <v>-0.25907723011580402</v>
      </c>
      <c r="C1080" s="7">
        <v>1.68142480544317E-3</v>
      </c>
      <c r="D1080" s="7">
        <v>2.3352549215066E-2</v>
      </c>
    </row>
    <row r="1081" spans="1:4" x14ac:dyDescent="0.2">
      <c r="A1081" s="7" t="s">
        <v>25058</v>
      </c>
      <c r="B1081" s="7">
        <v>0.25583105487136298</v>
      </c>
      <c r="C1081" s="7">
        <v>2.7112399629316201E-3</v>
      </c>
      <c r="D1081" s="7">
        <v>3.4526233802435698E-2</v>
      </c>
    </row>
    <row r="1082" spans="1:4" x14ac:dyDescent="0.2">
      <c r="A1082" s="7" t="s">
        <v>21346</v>
      </c>
      <c r="B1082" s="7">
        <v>0.25579174824393103</v>
      </c>
      <c r="C1082" s="7">
        <v>1.0851184041191501E-4</v>
      </c>
      <c r="D1082" s="7">
        <v>2.32484316482572E-3</v>
      </c>
    </row>
    <row r="1083" spans="1:4" x14ac:dyDescent="0.2">
      <c r="A1083" s="7" t="s">
        <v>6985</v>
      </c>
      <c r="B1083" s="7">
        <v>-0.25554645634082701</v>
      </c>
      <c r="C1083" s="7">
        <v>1.09202632265056E-3</v>
      </c>
      <c r="D1083" s="7">
        <v>1.6554680290806499E-2</v>
      </c>
    </row>
    <row r="1084" spans="1:4" x14ac:dyDescent="0.2">
      <c r="A1084" s="7" t="s">
        <v>14880</v>
      </c>
      <c r="B1084" s="7">
        <v>-0.25552531592689798</v>
      </c>
      <c r="C1084" s="7">
        <v>2.27567036351697E-3</v>
      </c>
      <c r="D1084" s="7">
        <v>2.9865150287585501E-2</v>
      </c>
    </row>
    <row r="1085" spans="1:4" x14ac:dyDescent="0.2">
      <c r="A1085" s="7" t="s">
        <v>25086</v>
      </c>
      <c r="B1085" s="7">
        <v>-0.253203280400568</v>
      </c>
      <c r="C1085" s="7">
        <v>3.2586245062095698E-3</v>
      </c>
      <c r="D1085" s="7">
        <v>4.0019798072192199E-2</v>
      </c>
    </row>
    <row r="1086" spans="1:4" x14ac:dyDescent="0.2">
      <c r="A1086" s="7" t="s">
        <v>1515</v>
      </c>
      <c r="B1086" s="7">
        <v>0.25260054812347299</v>
      </c>
      <c r="C1086" s="7">
        <v>3.1706144109187E-4</v>
      </c>
      <c r="D1086" s="7">
        <v>5.83556308177625E-3</v>
      </c>
    </row>
    <row r="1087" spans="1:4" x14ac:dyDescent="0.2">
      <c r="A1087" s="7" t="s">
        <v>6475</v>
      </c>
      <c r="B1087" s="7">
        <v>0.25171119628712202</v>
      </c>
      <c r="C1087" s="7">
        <v>2.9787052777979599E-3</v>
      </c>
      <c r="D1087" s="7">
        <v>3.7187273702508898E-2</v>
      </c>
    </row>
    <row r="1088" spans="1:4" x14ac:dyDescent="0.2">
      <c r="A1088" s="7" t="s">
        <v>2385</v>
      </c>
      <c r="B1088" s="7">
        <v>0.251336687103631</v>
      </c>
      <c r="C1088" s="7">
        <v>2.4541114697939001E-3</v>
      </c>
      <c r="D1088" s="7">
        <v>3.1686498188413098E-2</v>
      </c>
    </row>
    <row r="1089" spans="1:4" x14ac:dyDescent="0.2">
      <c r="A1089" s="7" t="s">
        <v>1959</v>
      </c>
      <c r="B1089" s="7">
        <v>0.24988670453796999</v>
      </c>
      <c r="C1089" s="7">
        <v>7.6586043732933002E-4</v>
      </c>
      <c r="D1089" s="7">
        <v>1.21526662619676E-2</v>
      </c>
    </row>
    <row r="1090" spans="1:4" x14ac:dyDescent="0.2">
      <c r="A1090" s="7" t="s">
        <v>8037</v>
      </c>
      <c r="B1090" s="7">
        <v>0.24951829546912099</v>
      </c>
      <c r="C1090" s="7">
        <v>1.5965947850312601E-3</v>
      </c>
      <c r="D1090" s="7">
        <v>2.24034576085533E-2</v>
      </c>
    </row>
    <row r="1091" spans="1:4" x14ac:dyDescent="0.2">
      <c r="A1091" s="7" t="s">
        <v>6146</v>
      </c>
      <c r="B1091" s="7">
        <v>0.249505808100728</v>
      </c>
      <c r="C1091" s="7">
        <v>3.9340532088223404E-3</v>
      </c>
      <c r="D1091" s="7">
        <v>4.6506740413780501E-2</v>
      </c>
    </row>
    <row r="1092" spans="1:4" x14ac:dyDescent="0.2">
      <c r="A1092" s="7" t="s">
        <v>491</v>
      </c>
      <c r="B1092" s="7">
        <v>0.24899009291745999</v>
      </c>
      <c r="C1092" s="7">
        <v>7.8097765613958903E-4</v>
      </c>
      <c r="D1092" s="7">
        <v>1.2378085768196099E-2</v>
      </c>
    </row>
    <row r="1093" spans="1:4" x14ac:dyDescent="0.2">
      <c r="A1093" s="7" t="s">
        <v>23371</v>
      </c>
      <c r="B1093" s="7">
        <v>0.24871815214967799</v>
      </c>
      <c r="C1093" s="7">
        <v>2.20842407794857E-3</v>
      </c>
      <c r="D1093" s="7">
        <v>2.9179984679742602E-2</v>
      </c>
    </row>
    <row r="1094" spans="1:4" x14ac:dyDescent="0.2">
      <c r="A1094" s="7" t="s">
        <v>8687</v>
      </c>
      <c r="B1094" s="7">
        <v>0.247625416325991</v>
      </c>
      <c r="C1094" s="7">
        <v>2.36675195944006E-4</v>
      </c>
      <c r="D1094" s="7">
        <v>4.5406203199257504E-3</v>
      </c>
    </row>
    <row r="1095" spans="1:4" x14ac:dyDescent="0.2">
      <c r="A1095" s="7" t="s">
        <v>4046</v>
      </c>
      <c r="B1095" s="7">
        <v>-0.246778563164508</v>
      </c>
      <c r="C1095" s="7">
        <v>1.5421117901383799E-3</v>
      </c>
      <c r="D1095" s="7">
        <v>2.1796570702861201E-2</v>
      </c>
    </row>
    <row r="1096" spans="1:4" x14ac:dyDescent="0.2">
      <c r="A1096" s="7" t="s">
        <v>6661</v>
      </c>
      <c r="B1096" s="7">
        <v>0.24650369887530599</v>
      </c>
      <c r="C1096" s="7">
        <v>1.96121204694755E-3</v>
      </c>
      <c r="D1096" s="7">
        <v>2.6506610182774702E-2</v>
      </c>
    </row>
    <row r="1097" spans="1:4" x14ac:dyDescent="0.2">
      <c r="A1097" s="7" t="s">
        <v>15929</v>
      </c>
      <c r="B1097" s="7">
        <v>0.24608240103808099</v>
      </c>
      <c r="C1097" s="7">
        <v>1.0640927717431501E-3</v>
      </c>
      <c r="D1097" s="7">
        <v>1.62399686725699E-2</v>
      </c>
    </row>
    <row r="1098" spans="1:4" x14ac:dyDescent="0.2">
      <c r="A1098" s="7" t="s">
        <v>3470</v>
      </c>
      <c r="B1098" s="7">
        <v>0.24581982849734901</v>
      </c>
      <c r="C1098" s="7">
        <v>8.3186190634931205E-4</v>
      </c>
      <c r="D1098" s="7">
        <v>1.30325031994725E-2</v>
      </c>
    </row>
    <row r="1099" spans="1:4" x14ac:dyDescent="0.2">
      <c r="A1099" s="7" t="s">
        <v>5198</v>
      </c>
      <c r="B1099" s="7">
        <v>-0.24536051806825801</v>
      </c>
      <c r="C1099" s="7">
        <v>4.2065741718943801E-4</v>
      </c>
      <c r="D1099" s="7">
        <v>7.3917072415060001E-3</v>
      </c>
    </row>
    <row r="1100" spans="1:4" x14ac:dyDescent="0.2">
      <c r="A1100" s="7" t="s">
        <v>19008</v>
      </c>
      <c r="B1100" s="7">
        <v>0.24490425129025101</v>
      </c>
      <c r="C1100" s="7">
        <v>1.1702392501492099E-3</v>
      </c>
      <c r="D1100" s="7">
        <v>1.7544547168627699E-2</v>
      </c>
    </row>
    <row r="1101" spans="1:4" x14ac:dyDescent="0.2">
      <c r="A1101" s="7" t="s">
        <v>1210</v>
      </c>
      <c r="B1101" s="7">
        <v>0.244675368716541</v>
      </c>
      <c r="C1101" s="7">
        <v>6.6624545123113795E-4</v>
      </c>
      <c r="D1101" s="7">
        <v>1.07861882766061E-2</v>
      </c>
    </row>
    <row r="1102" spans="1:4" x14ac:dyDescent="0.2">
      <c r="A1102" s="7" t="s">
        <v>439</v>
      </c>
      <c r="B1102" s="7">
        <v>0.24349745525576499</v>
      </c>
      <c r="C1102" s="7">
        <v>2.7808063029696799E-4</v>
      </c>
      <c r="D1102" s="7">
        <v>5.2063974110315098E-3</v>
      </c>
    </row>
    <row r="1103" spans="1:4" x14ac:dyDescent="0.2">
      <c r="A1103" s="7" t="s">
        <v>4972</v>
      </c>
      <c r="B1103" s="7">
        <v>0.24250462045679899</v>
      </c>
      <c r="C1103" s="7">
        <v>3.0373844227571602E-3</v>
      </c>
      <c r="D1103" s="7">
        <v>3.7780945617500498E-2</v>
      </c>
    </row>
    <row r="1104" spans="1:4" x14ac:dyDescent="0.2">
      <c r="A1104" s="7" t="s">
        <v>20552</v>
      </c>
      <c r="B1104" s="7">
        <v>0.242496506832966</v>
      </c>
      <c r="C1104" s="7">
        <v>1.2670528897792E-3</v>
      </c>
      <c r="D1104" s="7">
        <v>1.8625951733626401E-2</v>
      </c>
    </row>
    <row r="1105" spans="1:4" x14ac:dyDescent="0.2">
      <c r="A1105" s="7" t="s">
        <v>7346</v>
      </c>
      <c r="B1105" s="7">
        <v>0.242494666187687</v>
      </c>
      <c r="C1105" s="7">
        <v>1.1741644454266701E-3</v>
      </c>
      <c r="D1105" s="7">
        <v>1.7583986397167E-2</v>
      </c>
    </row>
    <row r="1106" spans="1:4" x14ac:dyDescent="0.2">
      <c r="A1106" s="7" t="s">
        <v>716</v>
      </c>
      <c r="B1106" s="7">
        <v>-0.24134045742273399</v>
      </c>
      <c r="C1106" s="7">
        <v>1.2173913823007101E-4</v>
      </c>
      <c r="D1106" s="7">
        <v>2.5636941311303202E-3</v>
      </c>
    </row>
    <row r="1107" spans="1:4" x14ac:dyDescent="0.2">
      <c r="A1107" s="7" t="s">
        <v>17815</v>
      </c>
      <c r="B1107" s="7">
        <v>-0.24064462614318899</v>
      </c>
      <c r="C1107" s="7">
        <v>3.1134654847767801E-3</v>
      </c>
      <c r="D1107" s="7">
        <v>3.8550776371670897E-2</v>
      </c>
    </row>
    <row r="1108" spans="1:4" x14ac:dyDescent="0.2">
      <c r="A1108" s="7" t="s">
        <v>4477</v>
      </c>
      <c r="B1108" s="7">
        <v>0.23929198712993799</v>
      </c>
      <c r="C1108" s="7">
        <v>5.2946970339165804E-4</v>
      </c>
      <c r="D1108" s="7">
        <v>8.8568805186808996E-3</v>
      </c>
    </row>
    <row r="1109" spans="1:4" x14ac:dyDescent="0.2">
      <c r="A1109" s="7" t="s">
        <v>3206</v>
      </c>
      <c r="B1109" s="7">
        <v>0.238535342565283</v>
      </c>
      <c r="C1109" s="7">
        <v>1.62359072094368E-3</v>
      </c>
      <c r="D1109" s="7">
        <v>2.2758754140947302E-2</v>
      </c>
    </row>
    <row r="1110" spans="1:4" x14ac:dyDescent="0.2">
      <c r="A1110" s="7" t="s">
        <v>4348</v>
      </c>
      <c r="B1110" s="7">
        <v>0.23851999205574301</v>
      </c>
      <c r="C1110" s="7">
        <v>7.3621635415784502E-4</v>
      </c>
      <c r="D1110" s="7">
        <v>1.17230194076184E-2</v>
      </c>
    </row>
    <row r="1111" spans="1:4" x14ac:dyDescent="0.2">
      <c r="A1111" s="7" t="s">
        <v>11161</v>
      </c>
      <c r="B1111" s="7">
        <v>0.23770163387124901</v>
      </c>
      <c r="C1111" s="16">
        <v>4.5398754406019E-5</v>
      </c>
      <c r="D1111" s="7">
        <v>1.11510177413554E-3</v>
      </c>
    </row>
    <row r="1112" spans="1:4" x14ac:dyDescent="0.2">
      <c r="A1112" s="7" t="s">
        <v>24511</v>
      </c>
      <c r="B1112" s="7">
        <v>0.23702893083413301</v>
      </c>
      <c r="C1112" s="7">
        <v>3.5066430413177103E-4</v>
      </c>
      <c r="D1112" s="7">
        <v>6.3423079134778196E-3</v>
      </c>
    </row>
    <row r="1113" spans="1:4" x14ac:dyDescent="0.2">
      <c r="A1113" s="7" t="s">
        <v>1144</v>
      </c>
      <c r="B1113" s="7">
        <v>0.23623300598667901</v>
      </c>
      <c r="C1113" s="7">
        <v>6.4707143047047105E-4</v>
      </c>
      <c r="D1113" s="7">
        <v>1.05766200241641E-2</v>
      </c>
    </row>
    <row r="1114" spans="1:4" x14ac:dyDescent="0.2">
      <c r="A1114" s="7" t="s">
        <v>2862</v>
      </c>
      <c r="B1114" s="7">
        <v>0.23423025254886701</v>
      </c>
      <c r="C1114" s="7">
        <v>1.7766294988096E-3</v>
      </c>
      <c r="D1114" s="7">
        <v>2.4400362469495201E-2</v>
      </c>
    </row>
    <row r="1115" spans="1:4" x14ac:dyDescent="0.2">
      <c r="A1115" s="7" t="s">
        <v>15033</v>
      </c>
      <c r="B1115" s="7">
        <v>0.233794788694903</v>
      </c>
      <c r="C1115" s="7">
        <v>3.7384286069178699E-3</v>
      </c>
      <c r="D1115" s="7">
        <v>4.4732112872721101E-2</v>
      </c>
    </row>
    <row r="1116" spans="1:4" x14ac:dyDescent="0.2">
      <c r="A1116" s="7" t="s">
        <v>6471</v>
      </c>
      <c r="B1116" s="7">
        <v>0.233306031178898</v>
      </c>
      <c r="C1116" s="7">
        <v>2.6603094072054998E-3</v>
      </c>
      <c r="D1116" s="7">
        <v>3.3993398568271202E-2</v>
      </c>
    </row>
    <row r="1117" spans="1:4" x14ac:dyDescent="0.2">
      <c r="A1117" s="7" t="s">
        <v>20799</v>
      </c>
      <c r="B1117" s="7">
        <v>-0.23300646297510899</v>
      </c>
      <c r="C1117" s="16">
        <v>6.7179714067587695E-5</v>
      </c>
      <c r="D1117" s="7">
        <v>1.54399671096454E-3</v>
      </c>
    </row>
    <row r="1118" spans="1:4" x14ac:dyDescent="0.2">
      <c r="A1118" s="7" t="s">
        <v>710</v>
      </c>
      <c r="B1118" s="7">
        <v>0.23096061169420001</v>
      </c>
      <c r="C1118" s="7">
        <v>1.1238465123739299E-3</v>
      </c>
      <c r="D1118" s="7">
        <v>1.69613413084168E-2</v>
      </c>
    </row>
    <row r="1119" spans="1:4" x14ac:dyDescent="0.2">
      <c r="A1119" s="7" t="s">
        <v>18298</v>
      </c>
      <c r="B1119" s="7">
        <v>-0.22900085636541401</v>
      </c>
      <c r="C1119" s="7">
        <v>1.92280838019812E-3</v>
      </c>
      <c r="D1119" s="7">
        <v>2.6091414813417601E-2</v>
      </c>
    </row>
    <row r="1120" spans="1:4" x14ac:dyDescent="0.2">
      <c r="A1120" s="7" t="s">
        <v>3381</v>
      </c>
      <c r="B1120" s="7">
        <v>0.22739913043621199</v>
      </c>
      <c r="C1120" s="7">
        <v>7.04390989828788E-4</v>
      </c>
      <c r="D1120" s="7">
        <v>1.1282715583543001E-2</v>
      </c>
    </row>
    <row r="1121" spans="1:4" x14ac:dyDescent="0.2">
      <c r="A1121" s="7" t="s">
        <v>700</v>
      </c>
      <c r="B1121" s="7">
        <v>0.22700707902808301</v>
      </c>
      <c r="C1121" s="7">
        <v>1.11590978589471E-3</v>
      </c>
      <c r="D1121" s="7">
        <v>1.68602921265938E-2</v>
      </c>
    </row>
    <row r="1122" spans="1:4" x14ac:dyDescent="0.2">
      <c r="A1122" s="7" t="s">
        <v>5244</v>
      </c>
      <c r="B1122" s="7">
        <v>0.224669485035672</v>
      </c>
      <c r="C1122" s="7">
        <v>3.9085491111891203E-3</v>
      </c>
      <c r="D1122" s="7">
        <v>4.6366657375619902E-2</v>
      </c>
    </row>
    <row r="1123" spans="1:4" x14ac:dyDescent="0.2">
      <c r="A1123" s="7" t="s">
        <v>4274</v>
      </c>
      <c r="B1123" s="7">
        <v>0.22398224662667901</v>
      </c>
      <c r="C1123" s="7">
        <v>1.5091121707033199E-3</v>
      </c>
      <c r="D1123" s="7">
        <v>2.1464157711689202E-2</v>
      </c>
    </row>
    <row r="1124" spans="1:4" x14ac:dyDescent="0.2">
      <c r="A1124" s="7" t="s">
        <v>10380</v>
      </c>
      <c r="B1124" s="7">
        <v>-0.22338152105898301</v>
      </c>
      <c r="C1124" s="7">
        <v>2.7099496993765902E-3</v>
      </c>
      <c r="D1124" s="7">
        <v>3.4526233802435698E-2</v>
      </c>
    </row>
    <row r="1125" spans="1:4" x14ac:dyDescent="0.2">
      <c r="A1125" s="7" t="s">
        <v>21264</v>
      </c>
      <c r="B1125" s="7">
        <v>0.22337284592874501</v>
      </c>
      <c r="C1125" s="7">
        <v>4.4966236810922299E-4</v>
      </c>
      <c r="D1125" s="7">
        <v>7.8204403918406898E-3</v>
      </c>
    </row>
    <row r="1126" spans="1:4" x14ac:dyDescent="0.2">
      <c r="A1126" s="7" t="s">
        <v>27942</v>
      </c>
      <c r="B1126" s="7">
        <v>-0.218421405536808</v>
      </c>
      <c r="C1126" s="7">
        <v>6.0241483892251903E-4</v>
      </c>
      <c r="D1126" s="7">
        <v>9.9303407246172006E-3</v>
      </c>
    </row>
    <row r="1127" spans="1:4" x14ac:dyDescent="0.2">
      <c r="A1127" s="7" t="s">
        <v>28350</v>
      </c>
      <c r="B1127" s="7">
        <v>0.21791774025618499</v>
      </c>
      <c r="C1127" s="7">
        <v>1.9016992329977699E-3</v>
      </c>
      <c r="D1127" s="7">
        <v>2.58825457733554E-2</v>
      </c>
    </row>
    <row r="1128" spans="1:4" x14ac:dyDescent="0.2">
      <c r="A1128" s="7" t="s">
        <v>16900</v>
      </c>
      <c r="B1128" s="7">
        <v>0.21750274107834699</v>
      </c>
      <c r="C1128" s="7">
        <v>2.9220867647258199E-3</v>
      </c>
      <c r="D1128" s="7">
        <v>3.6615041074973098E-2</v>
      </c>
    </row>
    <row r="1129" spans="1:4" x14ac:dyDescent="0.2">
      <c r="A1129" s="7" t="s">
        <v>2850</v>
      </c>
      <c r="B1129" s="7">
        <v>0.21740969175289099</v>
      </c>
      <c r="C1129" s="7">
        <v>8.1525705501322304E-4</v>
      </c>
      <c r="D1129" s="7">
        <v>1.28018919979706E-2</v>
      </c>
    </row>
    <row r="1130" spans="1:4" x14ac:dyDescent="0.2">
      <c r="A1130" s="7" t="s">
        <v>24717</v>
      </c>
      <c r="B1130" s="7">
        <v>0.21640197644831399</v>
      </c>
      <c r="C1130" s="7">
        <v>2.3819631578571401E-3</v>
      </c>
      <c r="D1130" s="7">
        <v>3.0960962270979501E-2</v>
      </c>
    </row>
    <row r="1131" spans="1:4" x14ac:dyDescent="0.2">
      <c r="A1131" s="7" t="s">
        <v>10957</v>
      </c>
      <c r="B1131" s="7">
        <v>-0.21576413938720401</v>
      </c>
      <c r="C1131" s="7">
        <v>1.3345588586082301E-3</v>
      </c>
      <c r="D1131" s="7">
        <v>1.9491734383307101E-2</v>
      </c>
    </row>
    <row r="1132" spans="1:4" x14ac:dyDescent="0.2">
      <c r="A1132" s="7" t="s">
        <v>3658</v>
      </c>
      <c r="B1132" s="7">
        <v>0.215678382374446</v>
      </c>
      <c r="C1132" s="7">
        <v>1.24489015009886E-3</v>
      </c>
      <c r="D1132" s="7">
        <v>1.8419763517203501E-2</v>
      </c>
    </row>
    <row r="1133" spans="1:4" x14ac:dyDescent="0.2">
      <c r="A1133" s="7" t="s">
        <v>28818</v>
      </c>
      <c r="B1133" s="7">
        <v>-0.21529420245970099</v>
      </c>
      <c r="C1133" s="7">
        <v>3.5094726386963298E-3</v>
      </c>
      <c r="D1133" s="7">
        <v>4.25819851298792E-2</v>
      </c>
    </row>
    <row r="1134" spans="1:4" x14ac:dyDescent="0.2">
      <c r="A1134" s="7" t="s">
        <v>4008</v>
      </c>
      <c r="B1134" s="7">
        <v>0.21491921011227799</v>
      </c>
      <c r="C1134" s="7">
        <v>2.1921761806404901E-3</v>
      </c>
      <c r="D1134" s="7">
        <v>2.9078446349257599E-2</v>
      </c>
    </row>
    <row r="1135" spans="1:4" x14ac:dyDescent="0.2">
      <c r="A1135" s="7" t="s">
        <v>11143</v>
      </c>
      <c r="B1135" s="7">
        <v>0.21438870358446999</v>
      </c>
      <c r="C1135" s="7">
        <v>6.6072571508715998E-4</v>
      </c>
      <c r="D1135" s="7">
        <v>1.0735212186637399E-2</v>
      </c>
    </row>
    <row r="1136" spans="1:4" x14ac:dyDescent="0.2">
      <c r="A1136" s="7" t="s">
        <v>25042</v>
      </c>
      <c r="B1136" s="7">
        <v>0.212099341181197</v>
      </c>
      <c r="C1136" s="7">
        <v>1.3738934247634199E-3</v>
      </c>
      <c r="D1136" s="7">
        <v>1.9873902437232801E-2</v>
      </c>
    </row>
    <row r="1137" spans="1:4" x14ac:dyDescent="0.2">
      <c r="A1137" s="7" t="s">
        <v>4344</v>
      </c>
      <c r="B1137" s="7">
        <v>0.21071532637377299</v>
      </c>
      <c r="C1137" s="7">
        <v>2.5590848760317897E-4</v>
      </c>
      <c r="D1137" s="7">
        <v>4.8683543236890401E-3</v>
      </c>
    </row>
    <row r="1138" spans="1:4" x14ac:dyDescent="0.2">
      <c r="A1138" s="7" t="s">
        <v>2834</v>
      </c>
      <c r="B1138" s="7">
        <v>0.210180403200416</v>
      </c>
      <c r="C1138" s="7">
        <v>5.08741280382833E-4</v>
      </c>
      <c r="D1138" s="7">
        <v>8.6270072552309899E-3</v>
      </c>
    </row>
    <row r="1139" spans="1:4" x14ac:dyDescent="0.2">
      <c r="A1139" s="7" t="s">
        <v>12113</v>
      </c>
      <c r="B1139" s="7">
        <v>-0.20982322045806701</v>
      </c>
      <c r="C1139" s="7">
        <v>2.77851118876899E-3</v>
      </c>
      <c r="D1139" s="7">
        <v>3.5116387287593601E-2</v>
      </c>
    </row>
    <row r="1140" spans="1:4" x14ac:dyDescent="0.2">
      <c r="A1140" s="7" t="s">
        <v>19273</v>
      </c>
      <c r="B1140" s="7">
        <v>-0.20883433111848601</v>
      </c>
      <c r="C1140" s="7">
        <v>2.7124923367917299E-3</v>
      </c>
      <c r="D1140" s="7">
        <v>3.4526233802435698E-2</v>
      </c>
    </row>
    <row r="1141" spans="1:4" x14ac:dyDescent="0.2">
      <c r="A1141" s="7" t="s">
        <v>14637</v>
      </c>
      <c r="B1141" s="7">
        <v>0.2068361541764</v>
      </c>
      <c r="C1141" s="16">
        <v>3.7370695485738102E-5</v>
      </c>
      <c r="D1141" s="7">
        <v>9.4526286179288704E-4</v>
      </c>
    </row>
    <row r="1142" spans="1:4" x14ac:dyDescent="0.2">
      <c r="A1142" s="7" t="s">
        <v>3450</v>
      </c>
      <c r="B1142" s="7">
        <v>-0.206211218668891</v>
      </c>
      <c r="C1142" s="7">
        <v>5.1593890160924697E-4</v>
      </c>
      <c r="D1142" s="7">
        <v>8.6890969540415908E-3</v>
      </c>
    </row>
    <row r="1143" spans="1:4" x14ac:dyDescent="0.2">
      <c r="A1143" s="7" t="s">
        <v>3724</v>
      </c>
      <c r="B1143" s="7">
        <v>0.20620067628407701</v>
      </c>
      <c r="C1143" s="7">
        <v>1.08808559194582E-3</v>
      </c>
      <c r="D1143" s="7">
        <v>1.6523583277062499E-2</v>
      </c>
    </row>
    <row r="1144" spans="1:4" x14ac:dyDescent="0.2">
      <c r="A1144" s="7" t="s">
        <v>7045</v>
      </c>
      <c r="B1144" s="7">
        <v>0.20605763647449199</v>
      </c>
      <c r="C1144" s="7">
        <v>1.0600490458477401E-3</v>
      </c>
      <c r="D1144" s="7">
        <v>1.6196452406917701E-2</v>
      </c>
    </row>
    <row r="1145" spans="1:4" x14ac:dyDescent="0.2">
      <c r="A1145" s="7" t="s">
        <v>23471</v>
      </c>
      <c r="B1145" s="7">
        <v>0.20041841118970699</v>
      </c>
      <c r="C1145" s="7">
        <v>2.1119343935639598E-3</v>
      </c>
      <c r="D1145" s="7">
        <v>2.8234650460412701E-2</v>
      </c>
    </row>
    <row r="1146" spans="1:4" x14ac:dyDescent="0.2">
      <c r="A1146" s="7" t="s">
        <v>14499</v>
      </c>
      <c r="B1146" s="7">
        <v>0.197482420986761</v>
      </c>
      <c r="C1146" s="7">
        <v>2.35482183658778E-3</v>
      </c>
      <c r="D1146" s="7">
        <v>3.0725787710251501E-2</v>
      </c>
    </row>
    <row r="1147" spans="1:4" x14ac:dyDescent="0.2">
      <c r="A1147" s="7" t="s">
        <v>1646</v>
      </c>
      <c r="B1147" s="7">
        <v>-0.196731038090845</v>
      </c>
      <c r="C1147" s="7">
        <v>1.80176320376602E-3</v>
      </c>
      <c r="D1147" s="7">
        <v>2.4720555148236199E-2</v>
      </c>
    </row>
    <row r="1148" spans="1:4" x14ac:dyDescent="0.2">
      <c r="A1148" s="7" t="s">
        <v>5194</v>
      </c>
      <c r="B1148" s="7">
        <v>0.19645586651673599</v>
      </c>
      <c r="C1148" s="7">
        <v>1.90378620608112E-3</v>
      </c>
      <c r="D1148" s="7">
        <v>2.5885013050250202E-2</v>
      </c>
    </row>
    <row r="1149" spans="1:4" x14ac:dyDescent="0.2">
      <c r="A1149" s="7" t="s">
        <v>5683</v>
      </c>
      <c r="B1149" s="7">
        <v>0.19375140736236501</v>
      </c>
      <c r="C1149" s="7">
        <v>3.8962113768624702E-3</v>
      </c>
      <c r="D1149" s="7">
        <v>4.6341715527077901E-2</v>
      </c>
    </row>
    <row r="1150" spans="1:4" x14ac:dyDescent="0.2">
      <c r="A1150" s="7" t="s">
        <v>16533</v>
      </c>
      <c r="B1150" s="7">
        <v>0.19349921282122801</v>
      </c>
      <c r="C1150" s="7">
        <v>2.20078640701874E-3</v>
      </c>
      <c r="D1150" s="7">
        <v>2.9135752209098899E-2</v>
      </c>
    </row>
    <row r="1151" spans="1:4" x14ac:dyDescent="0.2">
      <c r="A1151" s="7" t="s">
        <v>580</v>
      </c>
      <c r="B1151" s="7">
        <v>0.19118389467819</v>
      </c>
      <c r="C1151" s="7">
        <v>4.09941625850954E-3</v>
      </c>
      <c r="D1151" s="7">
        <v>4.8126509109192001E-2</v>
      </c>
    </row>
    <row r="1152" spans="1:4" x14ac:dyDescent="0.2">
      <c r="A1152" s="7" t="s">
        <v>4540</v>
      </c>
      <c r="B1152" s="7">
        <v>0.19056304391301099</v>
      </c>
      <c r="C1152" s="7">
        <v>5.1433784439162402E-4</v>
      </c>
      <c r="D1152" s="7">
        <v>8.6890969540415908E-3</v>
      </c>
    </row>
    <row r="1153" spans="1:4" x14ac:dyDescent="0.2">
      <c r="A1153" s="7" t="s">
        <v>15071</v>
      </c>
      <c r="B1153" s="7">
        <v>-0.18989518435869901</v>
      </c>
      <c r="C1153" s="7">
        <v>2.38101190362074E-3</v>
      </c>
      <c r="D1153" s="7">
        <v>3.0960962270979501E-2</v>
      </c>
    </row>
    <row r="1154" spans="1:4" x14ac:dyDescent="0.2">
      <c r="A1154" s="7" t="s">
        <v>4754</v>
      </c>
      <c r="B1154" s="7">
        <v>0.18872625059674</v>
      </c>
      <c r="C1154" s="7">
        <v>2.7792178704382801E-3</v>
      </c>
      <c r="D1154" s="7">
        <v>3.5116387287593601E-2</v>
      </c>
    </row>
    <row r="1155" spans="1:4" x14ac:dyDescent="0.2">
      <c r="A1155" s="7" t="s">
        <v>7486</v>
      </c>
      <c r="B1155" s="7">
        <v>-0.18736058702032901</v>
      </c>
      <c r="C1155" s="7">
        <v>3.6478604840297301E-3</v>
      </c>
      <c r="D1155" s="7">
        <v>4.3848574296084797E-2</v>
      </c>
    </row>
    <row r="1156" spans="1:4" x14ac:dyDescent="0.2">
      <c r="A1156" s="7" t="s">
        <v>9691</v>
      </c>
      <c r="B1156" s="7">
        <v>0.18545513588686399</v>
      </c>
      <c r="C1156" s="7">
        <v>1.86984770271378E-3</v>
      </c>
      <c r="D1156" s="7">
        <v>2.5525770196946001E-2</v>
      </c>
    </row>
    <row r="1157" spans="1:4" x14ac:dyDescent="0.2">
      <c r="A1157" s="7" t="s">
        <v>23413</v>
      </c>
      <c r="B1157" s="7">
        <v>-0.18023476686506301</v>
      </c>
      <c r="C1157" s="7">
        <v>2.7435585832320301E-3</v>
      </c>
      <c r="D1157" s="7">
        <v>3.47647182125322E-2</v>
      </c>
    </row>
    <row r="1158" spans="1:4" x14ac:dyDescent="0.2">
      <c r="A1158" s="7" t="s">
        <v>30158</v>
      </c>
      <c r="B1158" s="7">
        <v>-2.0727920777181099</v>
      </c>
      <c r="C1158" s="7">
        <v>4.0216954815760798E-3</v>
      </c>
      <c r="D1158" s="7" t="s">
        <v>2568</v>
      </c>
    </row>
    <row r="1159" spans="1:4" x14ac:dyDescent="0.2">
      <c r="A1159" s="7" t="s">
        <v>28398</v>
      </c>
      <c r="B1159" s="7">
        <v>0.179765403624183</v>
      </c>
      <c r="C1159" s="7">
        <v>3.6401218675742998E-3</v>
      </c>
      <c r="D1159" s="7">
        <v>4.3794309412986503E-2</v>
      </c>
    </row>
    <row r="1160" spans="1:4" x14ac:dyDescent="0.2">
      <c r="A1160" s="7" t="s">
        <v>22881</v>
      </c>
      <c r="B1160" s="7">
        <v>0.178807977349664</v>
      </c>
      <c r="C1160" s="7">
        <v>1.24759396185934E-3</v>
      </c>
      <c r="D1160" s="7">
        <v>1.84396831163606E-2</v>
      </c>
    </row>
    <row r="1161" spans="1:4" x14ac:dyDescent="0.2">
      <c r="A1161" s="7" t="s">
        <v>28175</v>
      </c>
      <c r="B1161" s="7">
        <v>0.177104293614891</v>
      </c>
      <c r="C1161" s="7">
        <v>2.5002104445641599E-3</v>
      </c>
      <c r="D1161" s="7">
        <v>3.2220453954947798E-2</v>
      </c>
    </row>
    <row r="1162" spans="1:4" x14ac:dyDescent="0.2">
      <c r="A1162" s="7" t="s">
        <v>23808</v>
      </c>
      <c r="B1162" s="7">
        <v>0.174720893890108</v>
      </c>
      <c r="C1162" s="7">
        <v>2.3607120668504601E-3</v>
      </c>
      <c r="D1162" s="7">
        <v>3.07730825374566E-2</v>
      </c>
    </row>
    <row r="1163" spans="1:4" x14ac:dyDescent="0.2">
      <c r="A1163" s="7" t="s">
        <v>3404</v>
      </c>
      <c r="B1163" s="7">
        <v>0.17203764895603199</v>
      </c>
      <c r="C1163" s="7">
        <v>3.5513487796927901E-3</v>
      </c>
      <c r="D1163" s="7">
        <v>4.2992843560220297E-2</v>
      </c>
    </row>
    <row r="1164" spans="1:4" x14ac:dyDescent="0.2">
      <c r="A1164" s="7" t="s">
        <v>1308</v>
      </c>
      <c r="B1164" s="7">
        <v>-0.168600856514874</v>
      </c>
      <c r="C1164" s="7">
        <v>6.3848912576127304E-4</v>
      </c>
      <c r="D1164" s="7">
        <v>1.0448913006283599E-2</v>
      </c>
    </row>
    <row r="1165" spans="1:4" x14ac:dyDescent="0.2">
      <c r="A1165" s="7" t="s">
        <v>2712</v>
      </c>
      <c r="B1165" s="7">
        <v>0.16712714146906801</v>
      </c>
      <c r="C1165" s="7">
        <v>3.5475969995090199E-3</v>
      </c>
      <c r="D1165" s="7">
        <v>4.2985735989590601E-2</v>
      </c>
    </row>
    <row r="1166" spans="1:4" x14ac:dyDescent="0.2">
      <c r="A1166" s="7" t="s">
        <v>2750</v>
      </c>
      <c r="B1166" s="7">
        <v>0.16391579604675099</v>
      </c>
      <c r="C1166" s="7">
        <v>1.3405091097013001E-3</v>
      </c>
      <c r="D1166" s="7">
        <v>1.9557610351313402E-2</v>
      </c>
    </row>
    <row r="1167" spans="1:4" x14ac:dyDescent="0.2">
      <c r="A1167" s="7" t="s">
        <v>5283</v>
      </c>
      <c r="B1167" s="7">
        <v>-0.15883422834876801</v>
      </c>
      <c r="C1167" s="7">
        <v>1.56153617548752E-3</v>
      </c>
      <c r="D1167" s="7">
        <v>2.1993518698210101E-2</v>
      </c>
    </row>
    <row r="1168" spans="1:4" x14ac:dyDescent="0.2">
      <c r="A1168" s="7" t="s">
        <v>1026</v>
      </c>
      <c r="B1168" s="7">
        <v>0.157591325433901</v>
      </c>
      <c r="C1168" s="7">
        <v>3.3588147685275002E-3</v>
      </c>
      <c r="D1168" s="7">
        <v>4.0993925903872103E-2</v>
      </c>
    </row>
    <row r="1169" spans="1:4" x14ac:dyDescent="0.2">
      <c r="A1169" s="7" t="s">
        <v>12434</v>
      </c>
      <c r="B1169" s="7">
        <v>0.15470166337885799</v>
      </c>
      <c r="C1169" s="7">
        <v>2.9625348146935602E-3</v>
      </c>
      <c r="D1169" s="7">
        <v>3.7019420780112798E-2</v>
      </c>
    </row>
    <row r="1170" spans="1:4" x14ac:dyDescent="0.2">
      <c r="A1170" s="7" t="s">
        <v>2521</v>
      </c>
      <c r="B1170" s="7">
        <v>-1.2846430985086801</v>
      </c>
      <c r="C1170" s="7">
        <v>4.3137867738605798E-3</v>
      </c>
      <c r="D1170" s="7">
        <v>5.0338630368855899E-2</v>
      </c>
    </row>
    <row r="1171" spans="1:4" x14ac:dyDescent="0.2">
      <c r="A1171" s="7" t="s">
        <v>10034</v>
      </c>
      <c r="B1171" s="7">
        <v>0.38106820986108297</v>
      </c>
      <c r="C1171" s="7">
        <v>4.3185800861670004E-3</v>
      </c>
      <c r="D1171" s="7">
        <v>5.0351307562580598E-2</v>
      </c>
    </row>
    <row r="1172" spans="1:4" x14ac:dyDescent="0.2">
      <c r="A1172" s="7" t="s">
        <v>23447</v>
      </c>
      <c r="B1172" s="7">
        <v>0.15607490425867801</v>
      </c>
      <c r="C1172" s="7">
        <v>4.3452343350630102E-3</v>
      </c>
      <c r="D1172" s="7">
        <v>5.0618626049023001E-2</v>
      </c>
    </row>
    <row r="1173" spans="1:4" x14ac:dyDescent="0.2">
      <c r="A1173" s="7" t="s">
        <v>15363</v>
      </c>
      <c r="B1173" s="7">
        <v>1.0697332147027201</v>
      </c>
      <c r="C1173" s="7">
        <v>4.3664711997781396E-3</v>
      </c>
      <c r="D1173" s="7">
        <v>5.0822432139320098E-2</v>
      </c>
    </row>
    <row r="1174" spans="1:4" x14ac:dyDescent="0.2">
      <c r="A1174" s="7" t="s">
        <v>885</v>
      </c>
      <c r="B1174" s="7">
        <v>1.1866246265246501</v>
      </c>
      <c r="C1174" s="7">
        <v>4.3748734030623296E-3</v>
      </c>
      <c r="D1174" s="7">
        <v>5.0872982383723502E-2</v>
      </c>
    </row>
    <row r="1175" spans="1:4" x14ac:dyDescent="0.2">
      <c r="A1175" s="7" t="s">
        <v>4292</v>
      </c>
      <c r="B1175" s="7">
        <v>0.22813935744456801</v>
      </c>
      <c r="C1175" s="7">
        <v>4.3783049699309996E-3</v>
      </c>
      <c r="D1175" s="7">
        <v>5.0872982383723502E-2</v>
      </c>
    </row>
    <row r="1176" spans="1:4" x14ac:dyDescent="0.2">
      <c r="A1176" s="7" t="s">
        <v>1748</v>
      </c>
      <c r="B1176" s="7">
        <v>-0.28609158966577503</v>
      </c>
      <c r="C1176" s="7">
        <v>4.3893471962942899E-3</v>
      </c>
      <c r="D1176" s="7">
        <v>5.0957694843816598E-2</v>
      </c>
    </row>
    <row r="1177" spans="1:4" x14ac:dyDescent="0.2">
      <c r="A1177" s="7" t="s">
        <v>14853</v>
      </c>
      <c r="B1177" s="7">
        <v>-0.214914732541301</v>
      </c>
      <c r="C1177" s="7">
        <v>4.42178309266744E-3</v>
      </c>
      <c r="D1177" s="7">
        <v>5.1290418230317603E-2</v>
      </c>
    </row>
    <row r="1178" spans="1:4" x14ac:dyDescent="0.2">
      <c r="A1178" s="7" t="s">
        <v>2936</v>
      </c>
      <c r="B1178" s="7">
        <v>0.147212024382811</v>
      </c>
      <c r="C1178" s="7">
        <v>4.4443497967316201E-3</v>
      </c>
      <c r="D1178" s="7">
        <v>5.1448098451539803E-2</v>
      </c>
    </row>
    <row r="1179" spans="1:4" x14ac:dyDescent="0.2">
      <c r="A1179" s="7" t="s">
        <v>21029</v>
      </c>
      <c r="B1179" s="7">
        <v>0.65910171205490498</v>
      </c>
      <c r="C1179" s="7">
        <v>4.4445188462288801E-3</v>
      </c>
      <c r="D1179" s="7">
        <v>5.1448098451539803E-2</v>
      </c>
    </row>
    <row r="1180" spans="1:4" x14ac:dyDescent="0.2">
      <c r="A1180" s="7" t="s">
        <v>6208</v>
      </c>
      <c r="B1180" s="7">
        <v>0.95116697534961003</v>
      </c>
      <c r="C1180" s="7">
        <v>4.4479011375796003E-3</v>
      </c>
      <c r="D1180" s="7">
        <v>5.1448098451539803E-2</v>
      </c>
    </row>
    <row r="1181" spans="1:4" x14ac:dyDescent="0.2">
      <c r="A1181" s="7" t="s">
        <v>11111</v>
      </c>
      <c r="B1181" s="7">
        <v>-1.1066775629544301</v>
      </c>
      <c r="C1181" s="7">
        <v>4.4505275477110503E-3</v>
      </c>
      <c r="D1181" s="7">
        <v>5.1448098451539803E-2</v>
      </c>
    </row>
    <row r="1182" spans="1:4" x14ac:dyDescent="0.2">
      <c r="A1182" s="7" t="s">
        <v>5495</v>
      </c>
      <c r="B1182" s="7">
        <v>0.17714782306403801</v>
      </c>
      <c r="C1182" s="7">
        <v>4.4801489648087804E-3</v>
      </c>
      <c r="D1182" s="7">
        <v>5.1746482473637397E-2</v>
      </c>
    </row>
    <row r="1183" spans="1:4" x14ac:dyDescent="0.2">
      <c r="A1183" s="7" t="s">
        <v>6396</v>
      </c>
      <c r="B1183" s="7">
        <v>-0.25926386284071201</v>
      </c>
      <c r="C1183" s="7">
        <v>4.5072637444626496E-3</v>
      </c>
      <c r="D1183" s="7">
        <v>5.2015431980489503E-2</v>
      </c>
    </row>
    <row r="1184" spans="1:4" x14ac:dyDescent="0.2">
      <c r="A1184" s="7" t="s">
        <v>18232</v>
      </c>
      <c r="B1184" s="7">
        <v>0.20692311805027699</v>
      </c>
      <c r="C1184" s="7">
        <v>4.5141549479575599E-3</v>
      </c>
      <c r="D1184" s="7">
        <v>5.20507357029776E-2</v>
      </c>
    </row>
    <row r="1185" spans="1:4" x14ac:dyDescent="0.2">
      <c r="A1185" s="7" t="s">
        <v>23405</v>
      </c>
      <c r="B1185" s="7">
        <v>-0.216347037200775</v>
      </c>
      <c r="C1185" s="7">
        <v>4.5362833373071201E-3</v>
      </c>
      <c r="D1185" s="7">
        <v>5.2261523808857097E-2</v>
      </c>
    </row>
    <row r="1186" spans="1:4" x14ac:dyDescent="0.2">
      <c r="A1186" s="7" t="s">
        <v>7221</v>
      </c>
      <c r="B1186" s="7">
        <v>0.42375521014779899</v>
      </c>
      <c r="C1186" s="7">
        <v>4.55827578010251E-3</v>
      </c>
      <c r="D1186" s="7">
        <v>5.2470389763671597E-2</v>
      </c>
    </row>
    <row r="1187" spans="1:4" x14ac:dyDescent="0.2">
      <c r="A1187" s="7" t="s">
        <v>11273</v>
      </c>
      <c r="B1187" s="7">
        <v>1.9385964669607001</v>
      </c>
      <c r="C1187" s="7">
        <v>4.5822988852329497E-3</v>
      </c>
      <c r="D1187" s="7">
        <v>5.2702257204165298E-2</v>
      </c>
    </row>
    <row r="1188" spans="1:4" x14ac:dyDescent="0.2">
      <c r="A1188" s="7" t="s">
        <v>447</v>
      </c>
      <c r="B1188" s="7">
        <v>0.48722526227024798</v>
      </c>
      <c r="C1188" s="7">
        <v>4.6507607171851501E-3</v>
      </c>
      <c r="D1188" s="7">
        <v>5.3444401710258702E-2</v>
      </c>
    </row>
    <row r="1189" spans="1:4" x14ac:dyDescent="0.2">
      <c r="A1189" s="7" t="s">
        <v>1178</v>
      </c>
      <c r="B1189" s="7">
        <v>-0.22999699393781201</v>
      </c>
      <c r="C1189" s="7">
        <v>4.6779607723486799E-3</v>
      </c>
      <c r="D1189" s="7">
        <v>5.3711530998150597E-2</v>
      </c>
    </row>
    <row r="1190" spans="1:4" x14ac:dyDescent="0.2">
      <c r="A1190" s="7" t="s">
        <v>8055</v>
      </c>
      <c r="B1190" s="7">
        <v>0.42874570754164398</v>
      </c>
      <c r="C1190" s="7">
        <v>4.7431110635233103E-3</v>
      </c>
      <c r="D1190" s="7">
        <v>5.4413579033646201E-2</v>
      </c>
    </row>
    <row r="1191" spans="1:4" x14ac:dyDescent="0.2">
      <c r="A1191" s="7" t="s">
        <v>9003</v>
      </c>
      <c r="B1191" s="7">
        <v>0.19558764425522801</v>
      </c>
      <c r="C1191" s="7">
        <v>4.7604691363822898E-3</v>
      </c>
      <c r="D1191" s="7">
        <v>5.4549610001477303E-2</v>
      </c>
    </row>
    <row r="1192" spans="1:4" x14ac:dyDescent="0.2">
      <c r="A1192" s="7" t="s">
        <v>21538</v>
      </c>
      <c r="B1192" s="7">
        <v>-0.65685463928374999</v>
      </c>
      <c r="C1192" s="7">
        <v>4.7630006229663598E-3</v>
      </c>
      <c r="D1192" s="7">
        <v>5.4549610001477303E-2</v>
      </c>
    </row>
    <row r="1193" spans="1:4" x14ac:dyDescent="0.2">
      <c r="A1193" s="7" t="s">
        <v>17913</v>
      </c>
      <c r="B1193" s="7">
        <v>-0.30918742411361799</v>
      </c>
      <c r="C1193" s="7">
        <v>4.7906334062183999E-3</v>
      </c>
      <c r="D1193" s="7">
        <v>5.4819859778150397E-2</v>
      </c>
    </row>
    <row r="1194" spans="1:4" x14ac:dyDescent="0.2">
      <c r="A1194" s="7" t="s">
        <v>1402</v>
      </c>
      <c r="B1194" s="7">
        <v>-0.496437823453311</v>
      </c>
      <c r="C1194" s="7">
        <v>4.8000847983259397E-3</v>
      </c>
      <c r="D1194" s="7">
        <v>5.48817776226104E-2</v>
      </c>
    </row>
    <row r="1195" spans="1:4" x14ac:dyDescent="0.2">
      <c r="A1195" s="7" t="s">
        <v>1557</v>
      </c>
      <c r="B1195" s="7">
        <v>0.250420274998298</v>
      </c>
      <c r="C1195" s="7">
        <v>4.8086137378867801E-3</v>
      </c>
      <c r="D1195" s="7">
        <v>5.4933053323562797E-2</v>
      </c>
    </row>
    <row r="1196" spans="1:4" x14ac:dyDescent="0.2">
      <c r="A1196" s="7" t="s">
        <v>10368</v>
      </c>
      <c r="B1196" s="7">
        <v>-0.44647707113698898</v>
      </c>
      <c r="C1196" s="7">
        <v>4.8564328387962E-3</v>
      </c>
      <c r="D1196" s="7">
        <v>5.5432711974259502E-2</v>
      </c>
    </row>
    <row r="1197" spans="1:4" x14ac:dyDescent="0.2">
      <c r="A1197" s="7" t="s">
        <v>5331</v>
      </c>
      <c r="B1197" s="7">
        <v>-1.1407420364382801</v>
      </c>
      <c r="C1197" s="7">
        <v>4.9083863901561303E-3</v>
      </c>
      <c r="D1197" s="7">
        <v>5.5978683742645502E-2</v>
      </c>
    </row>
    <row r="1198" spans="1:4" x14ac:dyDescent="0.2">
      <c r="A1198" s="7" t="s">
        <v>25161</v>
      </c>
      <c r="B1198" s="7">
        <v>-0.45381229055772099</v>
      </c>
      <c r="C1198" s="7">
        <v>4.9415643335570204E-3</v>
      </c>
      <c r="D1198" s="7">
        <v>5.6309788878108197E-2</v>
      </c>
    </row>
    <row r="1199" spans="1:4" x14ac:dyDescent="0.2">
      <c r="A1199" s="7" t="s">
        <v>1038</v>
      </c>
      <c r="B1199" s="7">
        <v>-0.277679895005078</v>
      </c>
      <c r="C1199" s="7">
        <v>4.9668818062187604E-3</v>
      </c>
      <c r="D1199" s="7">
        <v>5.6550842895112703E-2</v>
      </c>
    </row>
    <row r="1200" spans="1:4" x14ac:dyDescent="0.2">
      <c r="A1200" s="7" t="s">
        <v>2163</v>
      </c>
      <c r="B1200" s="7">
        <v>0.17612085658238899</v>
      </c>
      <c r="C1200" s="7">
        <v>4.9837930118265296E-3</v>
      </c>
      <c r="D1200" s="7">
        <v>5.66632821310891E-2</v>
      </c>
    </row>
    <row r="1201" spans="1:4" x14ac:dyDescent="0.2">
      <c r="A1201" s="7" t="s">
        <v>18395</v>
      </c>
      <c r="B1201" s="7">
        <v>-0.62131482062363097</v>
      </c>
      <c r="C1201" s="7">
        <v>4.9851006513032103E-3</v>
      </c>
      <c r="D1201" s="7">
        <v>5.66632821310891E-2</v>
      </c>
    </row>
    <row r="1202" spans="1:4" x14ac:dyDescent="0.2">
      <c r="A1202" s="7" t="s">
        <v>1636</v>
      </c>
      <c r="B1202" s="7">
        <v>-0.82765568092780595</v>
      </c>
      <c r="C1202" s="7">
        <v>4.9925770661962098E-3</v>
      </c>
      <c r="D1202" s="7">
        <v>5.6700814623865503E-2</v>
      </c>
    </row>
    <row r="1203" spans="1:4" x14ac:dyDescent="0.2">
      <c r="A1203" s="7" t="s">
        <v>20882</v>
      </c>
      <c r="B1203" s="7">
        <v>2.2048552494592899</v>
      </c>
      <c r="C1203" s="7">
        <v>4.9989510596332399E-3</v>
      </c>
      <c r="D1203" s="7">
        <v>5.6725774639096303E-2</v>
      </c>
    </row>
    <row r="1204" spans="1:4" x14ac:dyDescent="0.2">
      <c r="A1204" s="7" t="s">
        <v>27995</v>
      </c>
      <c r="B1204" s="7">
        <v>-0.34223626916314598</v>
      </c>
      <c r="C1204" s="7">
        <v>5.00656686705478E-3</v>
      </c>
      <c r="D1204" s="7">
        <v>5.6764772750588499E-2</v>
      </c>
    </row>
    <row r="1205" spans="1:4" x14ac:dyDescent="0.2">
      <c r="A1205" s="7" t="s">
        <v>5565</v>
      </c>
      <c r="B1205" s="7">
        <v>-0.30702436169769198</v>
      </c>
      <c r="C1205" s="7">
        <v>5.0280364326724496E-3</v>
      </c>
      <c r="D1205" s="7">
        <v>5.69606495954878E-2</v>
      </c>
    </row>
    <row r="1206" spans="1:4" x14ac:dyDescent="0.2">
      <c r="A1206" s="7" t="s">
        <v>7947</v>
      </c>
      <c r="B1206" s="7">
        <v>-0.29215766608960603</v>
      </c>
      <c r="C1206" s="7">
        <v>5.0330572560386699E-3</v>
      </c>
      <c r="D1206" s="7">
        <v>5.69700139239777E-2</v>
      </c>
    </row>
    <row r="1207" spans="1:4" x14ac:dyDescent="0.2">
      <c r="A1207" s="7" t="s">
        <v>39</v>
      </c>
      <c r="B1207" s="7">
        <v>-1.1456820789290301</v>
      </c>
      <c r="C1207" s="7">
        <v>5.0620105631148096E-3</v>
      </c>
      <c r="D1207" s="7">
        <v>5.72371561556696E-2</v>
      </c>
    </row>
    <row r="1208" spans="1:4" x14ac:dyDescent="0.2">
      <c r="A1208" s="7" t="s">
        <v>15499</v>
      </c>
      <c r="B1208" s="7">
        <v>1.2997777727369799</v>
      </c>
      <c r="C1208" s="7">
        <v>5.0650858940672E-3</v>
      </c>
      <c r="D1208" s="7">
        <v>5.72371561556696E-2</v>
      </c>
    </row>
    <row r="1209" spans="1:4" x14ac:dyDescent="0.2">
      <c r="A1209" s="7" t="s">
        <v>1901</v>
      </c>
      <c r="B1209" s="7">
        <v>-0.31394834961159701</v>
      </c>
      <c r="C1209" s="7">
        <v>5.0907995551078902E-3</v>
      </c>
      <c r="D1209" s="7">
        <v>5.7446056138754302E-2</v>
      </c>
    </row>
    <row r="1210" spans="1:4" x14ac:dyDescent="0.2">
      <c r="A1210" s="7" t="s">
        <v>3094</v>
      </c>
      <c r="B1210" s="7">
        <v>-0.20041387353229001</v>
      </c>
      <c r="C1210" s="7">
        <v>5.0920305964117004E-3</v>
      </c>
      <c r="D1210" s="7">
        <v>5.7446056138754302E-2</v>
      </c>
    </row>
    <row r="1211" spans="1:4" x14ac:dyDescent="0.2">
      <c r="A1211" s="7" t="s">
        <v>6903</v>
      </c>
      <c r="B1211" s="7">
        <v>-0.33895205148874502</v>
      </c>
      <c r="C1211" s="7">
        <v>5.14877530522249E-3</v>
      </c>
      <c r="D1211" s="7">
        <v>5.8038020722686399E-2</v>
      </c>
    </row>
    <row r="1212" spans="1:4" x14ac:dyDescent="0.2">
      <c r="A1212" s="7" t="s">
        <v>399</v>
      </c>
      <c r="B1212" s="7">
        <v>-0.67923238966439203</v>
      </c>
      <c r="C1212" s="7">
        <v>5.2196722503256602E-3</v>
      </c>
      <c r="D1212" s="7">
        <v>5.8780259709830897E-2</v>
      </c>
    </row>
    <row r="1213" spans="1:4" x14ac:dyDescent="0.2">
      <c r="A1213" s="7" t="s">
        <v>6489</v>
      </c>
      <c r="B1213" s="7">
        <v>0.294128061126611</v>
      </c>
      <c r="C1213" s="7">
        <v>5.22327714567959E-3</v>
      </c>
      <c r="D1213" s="7">
        <v>5.8780259709830897E-2</v>
      </c>
    </row>
    <row r="1214" spans="1:4" x14ac:dyDescent="0.2">
      <c r="A1214" s="7" t="s">
        <v>9535</v>
      </c>
      <c r="B1214" s="7">
        <v>0.171436864215226</v>
      </c>
      <c r="C1214" s="7">
        <v>5.2334089754438396E-3</v>
      </c>
      <c r="D1214" s="7">
        <v>5.8845524928355701E-2</v>
      </c>
    </row>
    <row r="1215" spans="1:4" x14ac:dyDescent="0.2">
      <c r="A1215" s="7" t="s">
        <v>4564</v>
      </c>
      <c r="B1215" s="7">
        <v>1.10202221166389</v>
      </c>
      <c r="C1215" s="7">
        <v>5.2468350709338196E-3</v>
      </c>
      <c r="D1215" s="7">
        <v>5.8947692943336703E-2</v>
      </c>
    </row>
    <row r="1216" spans="1:4" x14ac:dyDescent="0.2">
      <c r="A1216" s="7" t="s">
        <v>5514</v>
      </c>
      <c r="B1216" s="7">
        <v>-0.59920482758680005</v>
      </c>
      <c r="C1216" s="7">
        <v>5.2621771477083298E-3</v>
      </c>
      <c r="D1216" s="7">
        <v>5.9071200163076203E-2</v>
      </c>
    </row>
    <row r="1217" spans="1:4" x14ac:dyDescent="0.2">
      <c r="A1217" s="7" t="s">
        <v>26591</v>
      </c>
      <c r="B1217" s="7">
        <v>1.6834421088671301</v>
      </c>
      <c r="C1217" s="7">
        <v>5.2913267670956603E-3</v>
      </c>
      <c r="D1217" s="7">
        <v>5.9349373639521398E-2</v>
      </c>
    </row>
    <row r="1218" spans="1:4" x14ac:dyDescent="0.2">
      <c r="A1218" s="7" t="s">
        <v>10156</v>
      </c>
      <c r="B1218" s="7">
        <v>-1.34811763905588</v>
      </c>
      <c r="C1218" s="7">
        <v>5.2997685373518903E-3</v>
      </c>
      <c r="D1218" s="7">
        <v>5.9395013236675502E-2</v>
      </c>
    </row>
    <row r="1219" spans="1:4" x14ac:dyDescent="0.2">
      <c r="A1219" s="7" t="s">
        <v>26184</v>
      </c>
      <c r="B1219" s="7">
        <v>0.90145288783871902</v>
      </c>
      <c r="C1219" s="7">
        <v>5.3089492783681301E-3</v>
      </c>
      <c r="D1219" s="7">
        <v>5.94488524716194E-2</v>
      </c>
    </row>
    <row r="1220" spans="1:4" x14ac:dyDescent="0.2">
      <c r="A1220" s="7" t="s">
        <v>5872</v>
      </c>
      <c r="B1220" s="7">
        <v>1.6283469903805501</v>
      </c>
      <c r="C1220" s="7">
        <v>5.3356756718661502E-3</v>
      </c>
      <c r="D1220" s="7">
        <v>5.9681299700991099E-2</v>
      </c>
    </row>
    <row r="1221" spans="1:4" x14ac:dyDescent="0.2">
      <c r="A1221" s="7" t="s">
        <v>1740</v>
      </c>
      <c r="B1221" s="7">
        <v>-0.18306729271466299</v>
      </c>
      <c r="C1221" s="7">
        <v>5.3384951142386901E-3</v>
      </c>
      <c r="D1221" s="7">
        <v>5.9681299700991099E-2</v>
      </c>
    </row>
    <row r="1222" spans="1:4" x14ac:dyDescent="0.2">
      <c r="A1222" s="7" t="s">
        <v>1608</v>
      </c>
      <c r="B1222" s="7">
        <v>0.22090899582356399</v>
      </c>
      <c r="C1222" s="7">
        <v>5.3489595265987398E-3</v>
      </c>
      <c r="D1222" s="7">
        <v>5.9749109580419998E-2</v>
      </c>
    </row>
    <row r="1223" spans="1:4" x14ac:dyDescent="0.2">
      <c r="A1223" s="7" t="s">
        <v>2784</v>
      </c>
      <c r="B1223" s="7">
        <v>-0.97531982650999105</v>
      </c>
      <c r="C1223" s="7">
        <v>5.3658248789331996E-3</v>
      </c>
      <c r="D1223" s="7">
        <v>5.9888249244494401E-2</v>
      </c>
    </row>
    <row r="1224" spans="1:4" x14ac:dyDescent="0.2">
      <c r="A1224" s="7" t="s">
        <v>2802</v>
      </c>
      <c r="B1224" s="7">
        <v>0.287645474720438</v>
      </c>
      <c r="C1224" s="7">
        <v>5.3799072250142101E-3</v>
      </c>
      <c r="D1224" s="7">
        <v>5.99961246612217E-2</v>
      </c>
    </row>
    <row r="1225" spans="1:4" x14ac:dyDescent="0.2">
      <c r="A1225" s="7" t="s">
        <v>5423</v>
      </c>
      <c r="B1225" s="7">
        <v>0.20604061911789501</v>
      </c>
      <c r="C1225" s="7">
        <v>5.3849774815740003E-3</v>
      </c>
      <c r="D1225" s="7">
        <v>6.0003403717981699E-2</v>
      </c>
    </row>
    <row r="1226" spans="1:4" x14ac:dyDescent="0.2">
      <c r="A1226" s="7" t="s">
        <v>23299</v>
      </c>
      <c r="B1226" s="7">
        <v>-1.07231089436877</v>
      </c>
      <c r="C1226" s="7">
        <v>5.4822347033114003E-3</v>
      </c>
      <c r="D1226" s="7">
        <v>6.1037044241867802E-2</v>
      </c>
    </row>
    <row r="1227" spans="1:4" x14ac:dyDescent="0.2">
      <c r="A1227" s="7" t="s">
        <v>30176</v>
      </c>
      <c r="B1227" s="7">
        <v>1.7071643359245401</v>
      </c>
      <c r="C1227" s="7">
        <v>5.5033495339399004E-3</v>
      </c>
      <c r="D1227" s="7">
        <v>6.12219465352217E-2</v>
      </c>
    </row>
    <row r="1228" spans="1:4" x14ac:dyDescent="0.2">
      <c r="A1228" s="7" t="s">
        <v>12702</v>
      </c>
      <c r="B1228" s="7">
        <v>-0.173493827595807</v>
      </c>
      <c r="C1228" s="7">
        <v>5.5149852552144399E-3</v>
      </c>
      <c r="D1228" s="7">
        <v>6.1301182259883603E-2</v>
      </c>
    </row>
    <row r="1229" spans="1:4" x14ac:dyDescent="0.2">
      <c r="A1229" s="7" t="s">
        <v>5271</v>
      </c>
      <c r="B1229" s="7">
        <v>0.228915887160973</v>
      </c>
      <c r="C1229" s="7">
        <v>5.5324096111695701E-3</v>
      </c>
      <c r="D1229" s="7">
        <v>6.1444578698705003E-2</v>
      </c>
    </row>
    <row r="1230" spans="1:4" x14ac:dyDescent="0.2">
      <c r="A1230" s="7" t="s">
        <v>27906</v>
      </c>
      <c r="B1230" s="7">
        <v>-1.1431546730137401</v>
      </c>
      <c r="C1230" s="7">
        <v>5.5508852740522299E-3</v>
      </c>
      <c r="D1230" s="7">
        <v>6.1599407416218499E-2</v>
      </c>
    </row>
    <row r="1231" spans="1:4" x14ac:dyDescent="0.2">
      <c r="A1231" s="7" t="s">
        <v>30239</v>
      </c>
      <c r="B1231" s="7">
        <v>-1.61929644452382</v>
      </c>
      <c r="C1231" s="7">
        <v>5.5695910858507202E-3</v>
      </c>
      <c r="D1231" s="7">
        <v>6.17565352809063E-2</v>
      </c>
    </row>
    <row r="1232" spans="1:4" x14ac:dyDescent="0.2">
      <c r="A1232" s="7" t="s">
        <v>1435</v>
      </c>
      <c r="B1232" s="7">
        <v>0.24879486621906499</v>
      </c>
      <c r="C1232" s="7">
        <v>5.5856313218446696E-3</v>
      </c>
      <c r="D1232" s="7">
        <v>6.1883874587778297E-2</v>
      </c>
    </row>
    <row r="1233" spans="1:4" x14ac:dyDescent="0.2">
      <c r="A1233" s="7" t="s">
        <v>15897</v>
      </c>
      <c r="B1233" s="7">
        <v>0.58557887412156695</v>
      </c>
      <c r="C1233" s="7">
        <v>5.6135559453589301E-3</v>
      </c>
      <c r="D1233" s="7">
        <v>6.21425675678976E-2</v>
      </c>
    </row>
    <row r="1234" spans="1:4" x14ac:dyDescent="0.2">
      <c r="A1234" s="7" t="s">
        <v>5705</v>
      </c>
      <c r="B1234" s="7">
        <v>1.8229562094399501</v>
      </c>
      <c r="C1234" s="7">
        <v>5.6433247241418098E-3</v>
      </c>
      <c r="D1234" s="7">
        <v>6.2421237563532801E-2</v>
      </c>
    </row>
    <row r="1235" spans="1:4" x14ac:dyDescent="0.2">
      <c r="A1235" s="7" t="s">
        <v>3138</v>
      </c>
      <c r="B1235" s="7">
        <v>-0.20519302965598499</v>
      </c>
      <c r="C1235" s="7">
        <v>5.6511465105783401E-3</v>
      </c>
      <c r="D1235" s="7">
        <v>6.2456894266221002E-2</v>
      </c>
    </row>
    <row r="1236" spans="1:4" x14ac:dyDescent="0.2">
      <c r="A1236" s="7" t="s">
        <v>11147</v>
      </c>
      <c r="B1236" s="7">
        <v>-0.26367343591171699</v>
      </c>
      <c r="C1236" s="7">
        <v>5.6605771706104797E-3</v>
      </c>
      <c r="D1236" s="7">
        <v>6.2498815922154803E-2</v>
      </c>
    </row>
    <row r="1237" spans="1:4" x14ac:dyDescent="0.2">
      <c r="A1237" s="7" t="s">
        <v>9444</v>
      </c>
      <c r="B1237" s="7">
        <v>0.33222222570149601</v>
      </c>
      <c r="C1237" s="7">
        <v>5.6641421188376997E-3</v>
      </c>
      <c r="D1237" s="7">
        <v>6.2498815922154803E-2</v>
      </c>
    </row>
    <row r="1238" spans="1:4" x14ac:dyDescent="0.2">
      <c r="A1238" s="7" t="s">
        <v>1084</v>
      </c>
      <c r="B1238" s="7">
        <v>0.66077710590198202</v>
      </c>
      <c r="C1238" s="7">
        <v>5.6688345955873904E-3</v>
      </c>
      <c r="D1238" s="7">
        <v>6.2499821681707299E-2</v>
      </c>
    </row>
    <row r="1239" spans="1:4" x14ac:dyDescent="0.2">
      <c r="A1239" s="7" t="s">
        <v>1553</v>
      </c>
      <c r="B1239" s="7">
        <v>-0.28017160168243199</v>
      </c>
      <c r="C1239" s="7">
        <v>5.6886814466134599E-3</v>
      </c>
      <c r="D1239" s="7">
        <v>6.2667769739943702E-2</v>
      </c>
    </row>
    <row r="1240" spans="1:4" x14ac:dyDescent="0.2">
      <c r="A1240" s="7" t="s">
        <v>814</v>
      </c>
      <c r="B1240" s="7">
        <v>0.33563501210353103</v>
      </c>
      <c r="C1240" s="7">
        <v>5.6971524572806704E-3</v>
      </c>
      <c r="D1240" s="7">
        <v>6.27102283851243E-2</v>
      </c>
    </row>
    <row r="1241" spans="1:4" x14ac:dyDescent="0.2">
      <c r="A1241" s="7" t="s">
        <v>3934</v>
      </c>
      <c r="B1241" s="7">
        <v>-0.28533068027604802</v>
      </c>
      <c r="C1241" s="7">
        <v>5.7170752422361403E-3</v>
      </c>
      <c r="D1241" s="7">
        <v>6.2831668503617502E-2</v>
      </c>
    </row>
    <row r="1242" spans="1:4" x14ac:dyDescent="0.2">
      <c r="A1242" s="7" t="s">
        <v>6927</v>
      </c>
      <c r="B1242" s="7">
        <v>-0.285884535608043</v>
      </c>
      <c r="C1242" s="7">
        <v>5.7201779008920501E-3</v>
      </c>
      <c r="D1242" s="7">
        <v>6.2831668503617502E-2</v>
      </c>
    </row>
    <row r="1243" spans="1:4" x14ac:dyDescent="0.2">
      <c r="A1243" s="7" t="s">
        <v>1062</v>
      </c>
      <c r="B1243" s="7">
        <v>0.340859191977682</v>
      </c>
      <c r="C1243" s="7">
        <v>5.7220624264871503E-3</v>
      </c>
      <c r="D1243" s="7">
        <v>6.2831668503617502E-2</v>
      </c>
    </row>
    <row r="1244" spans="1:4" x14ac:dyDescent="0.2">
      <c r="A1244" s="7" t="s">
        <v>1596</v>
      </c>
      <c r="B1244" s="7">
        <v>0.20569501977028201</v>
      </c>
      <c r="C1244" s="7">
        <v>5.7435988705787496E-3</v>
      </c>
      <c r="D1244" s="7">
        <v>6.3017207963708494E-2</v>
      </c>
    </row>
    <row r="1245" spans="1:4" x14ac:dyDescent="0.2">
      <c r="A1245" s="7" t="s">
        <v>4170</v>
      </c>
      <c r="B1245" s="7">
        <v>-0.36588138002707798</v>
      </c>
      <c r="C1245" s="7">
        <v>5.7939489285217397E-3</v>
      </c>
      <c r="D1245" s="7">
        <v>6.3518327922607504E-2</v>
      </c>
    </row>
    <row r="1246" spans="1:4" x14ac:dyDescent="0.2">
      <c r="A1246" s="7" t="s">
        <v>5609</v>
      </c>
      <c r="B1246" s="7">
        <v>0.88051531383160697</v>
      </c>
      <c r="C1246" s="7">
        <v>5.8432251429986603E-3</v>
      </c>
      <c r="D1246" s="7">
        <v>6.4006876707541002E-2</v>
      </c>
    </row>
    <row r="1247" spans="1:4" x14ac:dyDescent="0.2">
      <c r="A1247" s="7" t="s">
        <v>20490</v>
      </c>
      <c r="B1247" s="7">
        <v>0.30547095261713197</v>
      </c>
      <c r="C1247" s="7">
        <v>5.8647203749411497E-3</v>
      </c>
      <c r="D1247" s="7">
        <v>6.4190569583259999E-2</v>
      </c>
    </row>
    <row r="1248" spans="1:4" x14ac:dyDescent="0.2">
      <c r="A1248" s="7" t="s">
        <v>25624</v>
      </c>
      <c r="B1248" s="7">
        <v>0.65312851123729299</v>
      </c>
      <c r="C1248" s="7">
        <v>5.8697036751914101E-3</v>
      </c>
      <c r="D1248" s="7">
        <v>6.4193385684480603E-2</v>
      </c>
    </row>
    <row r="1249" spans="1:4" x14ac:dyDescent="0.2">
      <c r="A1249" s="7" t="s">
        <v>16615</v>
      </c>
      <c r="B1249" s="7">
        <v>0.52848463367193099</v>
      </c>
      <c r="C1249" s="7">
        <v>5.8816302240451701E-3</v>
      </c>
      <c r="D1249" s="7">
        <v>6.4222669227843504E-2</v>
      </c>
    </row>
    <row r="1250" spans="1:4" x14ac:dyDescent="0.2">
      <c r="A1250" s="7" t="s">
        <v>18094</v>
      </c>
      <c r="B1250" s="7">
        <v>1.67744299847178</v>
      </c>
      <c r="C1250" s="7">
        <v>5.8818376293482497E-3</v>
      </c>
      <c r="D1250" s="7">
        <v>6.4222669227843504E-2</v>
      </c>
    </row>
    <row r="1251" spans="1:4" x14ac:dyDescent="0.2">
      <c r="A1251" s="7" t="s">
        <v>1384</v>
      </c>
      <c r="B1251" s="7">
        <v>0.75667015107209101</v>
      </c>
      <c r="C1251" s="7">
        <v>5.9125023995154997E-3</v>
      </c>
      <c r="D1251" s="7">
        <v>6.4505638628609696E-2</v>
      </c>
    </row>
    <row r="1252" spans="1:4" x14ac:dyDescent="0.2">
      <c r="A1252" s="7" t="s">
        <v>978</v>
      </c>
      <c r="B1252" s="7">
        <v>0.82453612261190601</v>
      </c>
      <c r="C1252" s="7">
        <v>5.9197207048511001E-3</v>
      </c>
      <c r="D1252" s="7">
        <v>6.4532557250395195E-2</v>
      </c>
    </row>
    <row r="1253" spans="1:4" x14ac:dyDescent="0.2">
      <c r="A1253" s="7" t="s">
        <v>2618</v>
      </c>
      <c r="B1253" s="7">
        <v>0.43021000081988803</v>
      </c>
      <c r="C1253" s="7">
        <v>5.9565092093805299E-3</v>
      </c>
      <c r="D1253" s="7">
        <v>6.4881527338424796E-2</v>
      </c>
    </row>
    <row r="1254" spans="1:4" x14ac:dyDescent="0.2">
      <c r="A1254" s="7" t="s">
        <v>6198</v>
      </c>
      <c r="B1254" s="7">
        <v>0.22836522566793799</v>
      </c>
      <c r="C1254" s="7">
        <v>5.9995138685421702E-3</v>
      </c>
      <c r="D1254" s="7">
        <v>6.5256405609541795E-2</v>
      </c>
    </row>
    <row r="1255" spans="1:4" x14ac:dyDescent="0.2">
      <c r="A1255" s="7" t="s">
        <v>12949</v>
      </c>
      <c r="B1255" s="7">
        <v>0.43745708443829301</v>
      </c>
      <c r="C1255" s="7">
        <v>6.0005338000675701E-3</v>
      </c>
      <c r="D1255" s="7">
        <v>6.5256405609541795E-2</v>
      </c>
    </row>
    <row r="1256" spans="1:4" x14ac:dyDescent="0.2">
      <c r="A1256" s="7" t="s">
        <v>3076</v>
      </c>
      <c r="B1256" s="7">
        <v>-0.219652735630886</v>
      </c>
      <c r="C1256" s="7">
        <v>6.0151281831094102E-3</v>
      </c>
      <c r="D1256" s="7">
        <v>6.5362788888940093E-2</v>
      </c>
    </row>
    <row r="1257" spans="1:4" x14ac:dyDescent="0.2">
      <c r="A1257" s="7" t="s">
        <v>19682</v>
      </c>
      <c r="B1257" s="7">
        <v>0.25982395952836801</v>
      </c>
      <c r="C1257" s="7">
        <v>6.0315342884676203E-3</v>
      </c>
      <c r="D1257" s="7">
        <v>6.5488673253601706E-2</v>
      </c>
    </row>
    <row r="1258" spans="1:4" x14ac:dyDescent="0.2">
      <c r="A1258" s="7" t="s">
        <v>467</v>
      </c>
      <c r="B1258" s="7">
        <v>-0.43387412660209501</v>
      </c>
      <c r="C1258" s="7">
        <v>6.0379941068678901E-3</v>
      </c>
      <c r="D1258" s="7">
        <v>6.5506448844717693E-2</v>
      </c>
    </row>
    <row r="1259" spans="1:4" x14ac:dyDescent="0.2">
      <c r="A1259" s="7" t="s">
        <v>6977</v>
      </c>
      <c r="B1259" s="7">
        <v>-1.33180358610965</v>
      </c>
      <c r="C1259" s="7">
        <v>6.0588262769962096E-3</v>
      </c>
      <c r="D1259" s="7">
        <v>6.5679997861484096E-2</v>
      </c>
    </row>
    <row r="1260" spans="1:4" x14ac:dyDescent="0.2">
      <c r="A1260" s="7" t="s">
        <v>8051</v>
      </c>
      <c r="B1260" s="7">
        <v>-0.60280003621182998</v>
      </c>
      <c r="C1260" s="7">
        <v>6.0675097920633702E-3</v>
      </c>
      <c r="D1260" s="7">
        <v>6.5721679031576302E-2</v>
      </c>
    </row>
    <row r="1261" spans="1:4" x14ac:dyDescent="0.2">
      <c r="A1261" s="7" t="s">
        <v>2255</v>
      </c>
      <c r="B1261" s="7">
        <v>0.149184218157424</v>
      </c>
      <c r="C1261" s="7">
        <v>6.1269925744563396E-3</v>
      </c>
      <c r="D1261" s="7">
        <v>6.6313099712223503E-2</v>
      </c>
    </row>
    <row r="1262" spans="1:4" x14ac:dyDescent="0.2">
      <c r="A1262" s="7" t="s">
        <v>6586</v>
      </c>
      <c r="B1262" s="7">
        <v>-0.24999869944356101</v>
      </c>
      <c r="C1262" s="7">
        <v>6.1479337366607198E-3</v>
      </c>
      <c r="D1262" s="7">
        <v>6.6486770656896996E-2</v>
      </c>
    </row>
    <row r="1263" spans="1:4" x14ac:dyDescent="0.2">
      <c r="A1263" s="7" t="s">
        <v>18090</v>
      </c>
      <c r="B1263" s="7">
        <v>1.8638402801869201</v>
      </c>
      <c r="C1263" s="7">
        <v>6.1607895783838797E-3</v>
      </c>
      <c r="D1263" s="7">
        <v>6.65727962157424E-2</v>
      </c>
    </row>
    <row r="1264" spans="1:4" x14ac:dyDescent="0.2">
      <c r="A1264" s="7" t="s">
        <v>22489</v>
      </c>
      <c r="B1264" s="7">
        <v>2.83509175222322</v>
      </c>
      <c r="C1264" s="7">
        <v>6.1626865174891198E-3</v>
      </c>
      <c r="D1264" s="7" t="s">
        <v>2568</v>
      </c>
    </row>
    <row r="1265" spans="1:4" x14ac:dyDescent="0.2">
      <c r="A1265" s="7" t="s">
        <v>1694</v>
      </c>
      <c r="B1265" s="7">
        <v>0.30218080759337701</v>
      </c>
      <c r="C1265" s="7">
        <v>6.1698788588999904E-3</v>
      </c>
      <c r="D1265" s="7">
        <v>6.6597779329531898E-2</v>
      </c>
    </row>
    <row r="1266" spans="1:4" x14ac:dyDescent="0.2">
      <c r="A1266" s="7" t="s">
        <v>2107</v>
      </c>
      <c r="B1266" s="7">
        <v>-0.71029771145227305</v>
      </c>
      <c r="C1266" s="7">
        <v>6.1729076180431896E-3</v>
      </c>
      <c r="D1266" s="7">
        <v>6.6597779329531898E-2</v>
      </c>
    </row>
    <row r="1267" spans="1:4" x14ac:dyDescent="0.2">
      <c r="A1267" s="7" t="s">
        <v>11373</v>
      </c>
      <c r="B1267" s="7">
        <v>0.41342033481503498</v>
      </c>
      <c r="C1267" s="7">
        <v>6.20867410294675E-3</v>
      </c>
      <c r="D1267" s="7">
        <v>6.6930492333591898E-2</v>
      </c>
    </row>
    <row r="1268" spans="1:4" x14ac:dyDescent="0.2">
      <c r="A1268" s="7" t="s">
        <v>1746</v>
      </c>
      <c r="B1268" s="7">
        <v>-0.30140819891128701</v>
      </c>
      <c r="C1268" s="7">
        <v>6.2139884445970902E-3</v>
      </c>
      <c r="D1268" s="7">
        <v>6.6934263520794901E-2</v>
      </c>
    </row>
    <row r="1269" spans="1:4" x14ac:dyDescent="0.2">
      <c r="A1269" s="7" t="s">
        <v>27818</v>
      </c>
      <c r="B1269" s="7">
        <v>-0.35821259960021101</v>
      </c>
      <c r="C1269" s="7">
        <v>6.2188795231718497E-3</v>
      </c>
      <c r="D1269" s="7">
        <v>6.6934263520794901E-2</v>
      </c>
    </row>
    <row r="1270" spans="1:4" x14ac:dyDescent="0.2">
      <c r="A1270" s="7" t="s">
        <v>23339</v>
      </c>
      <c r="B1270" s="7">
        <v>2.1281675060804699</v>
      </c>
      <c r="C1270" s="7">
        <v>6.2411893507687303E-3</v>
      </c>
      <c r="D1270" s="7">
        <v>6.7121199486533306E-2</v>
      </c>
    </row>
    <row r="1271" spans="1:4" x14ac:dyDescent="0.2">
      <c r="A1271" s="7" t="s">
        <v>1779</v>
      </c>
      <c r="B1271" s="7">
        <v>-0.47332717348955999</v>
      </c>
      <c r="C1271" s="7">
        <v>6.2604570394250896E-3</v>
      </c>
      <c r="D1271" s="7">
        <v>6.7275148707682697E-2</v>
      </c>
    </row>
    <row r="1272" spans="1:4" x14ac:dyDescent="0.2">
      <c r="A1272" s="7" t="s">
        <v>4750</v>
      </c>
      <c r="B1272" s="7">
        <v>0.248541067956001</v>
      </c>
      <c r="C1272" s="7">
        <v>6.2727671973092898E-3</v>
      </c>
      <c r="D1272" s="7">
        <v>6.7354147700436406E-2</v>
      </c>
    </row>
    <row r="1273" spans="1:4" x14ac:dyDescent="0.2">
      <c r="A1273" s="7" t="s">
        <v>17648</v>
      </c>
      <c r="B1273" s="7">
        <v>0.31294610857646499</v>
      </c>
      <c r="C1273" s="7">
        <v>6.2868269762265403E-3</v>
      </c>
      <c r="D1273" s="7">
        <v>6.7451793695169904E-2</v>
      </c>
    </row>
    <row r="1274" spans="1:4" x14ac:dyDescent="0.2">
      <c r="A1274" s="7" t="s">
        <v>2289</v>
      </c>
      <c r="B1274" s="7">
        <v>0.28243057217078099</v>
      </c>
      <c r="C1274" s="7">
        <v>6.3302142112294296E-3</v>
      </c>
      <c r="D1274" s="7">
        <v>6.7863693473661696E-2</v>
      </c>
    </row>
    <row r="1275" spans="1:4" x14ac:dyDescent="0.2">
      <c r="A1275" s="7" t="s">
        <v>2509</v>
      </c>
      <c r="B1275" s="7">
        <v>-0.23750942848288101</v>
      </c>
      <c r="C1275" s="7">
        <v>6.3476862251705601E-3</v>
      </c>
      <c r="D1275" s="7">
        <v>6.7997335959378305E-2</v>
      </c>
    </row>
    <row r="1276" spans="1:4" x14ac:dyDescent="0.2">
      <c r="A1276" s="7" t="s">
        <v>10134</v>
      </c>
      <c r="B1276" s="7">
        <v>-0.32911306373925597</v>
      </c>
      <c r="C1276" s="7">
        <v>6.36323373656081E-3</v>
      </c>
      <c r="D1276" s="7">
        <v>6.8110168513558306E-2</v>
      </c>
    </row>
    <row r="1277" spans="1:4" x14ac:dyDescent="0.2">
      <c r="A1277" s="7" t="s">
        <v>2195</v>
      </c>
      <c r="B1277" s="7">
        <v>-0.195093275384499</v>
      </c>
      <c r="C1277" s="7">
        <v>6.3846703582714397E-3</v>
      </c>
      <c r="D1277" s="7">
        <v>6.8285809036536194E-2</v>
      </c>
    </row>
    <row r="1278" spans="1:4" x14ac:dyDescent="0.2">
      <c r="A1278" s="7" t="s">
        <v>7729</v>
      </c>
      <c r="B1278" s="7">
        <v>0.41433325099570101</v>
      </c>
      <c r="C1278" s="7">
        <v>6.4009537353878496E-3</v>
      </c>
      <c r="D1278" s="7">
        <v>6.8406101170553194E-2</v>
      </c>
    </row>
    <row r="1279" spans="1:4" x14ac:dyDescent="0.2">
      <c r="A1279" s="7" t="s">
        <v>2291</v>
      </c>
      <c r="B1279" s="7">
        <v>-0.38985019840498097</v>
      </c>
      <c r="C1279" s="7">
        <v>6.4083635837455704E-3</v>
      </c>
      <c r="D1279" s="7">
        <v>6.8431448551899393E-2</v>
      </c>
    </row>
    <row r="1280" spans="1:4" x14ac:dyDescent="0.2">
      <c r="A1280" s="7" t="s">
        <v>1467</v>
      </c>
      <c r="B1280" s="7">
        <v>0.19326653269467001</v>
      </c>
      <c r="C1280" s="7">
        <v>6.4525336475253197E-3</v>
      </c>
      <c r="D1280" s="7">
        <v>6.8848990207648397E-2</v>
      </c>
    </row>
    <row r="1281" spans="1:4" x14ac:dyDescent="0.2">
      <c r="A1281" s="7" t="s">
        <v>8917</v>
      </c>
      <c r="B1281" s="7">
        <v>-0.33345563583770599</v>
      </c>
      <c r="C1281" s="7">
        <v>6.4761060714969799E-3</v>
      </c>
      <c r="D1281" s="7">
        <v>6.9046270619421896E-2</v>
      </c>
    </row>
    <row r="1282" spans="1:4" x14ac:dyDescent="0.2">
      <c r="A1282" s="7" t="s">
        <v>11199</v>
      </c>
      <c r="B1282" s="7">
        <v>0.16817843209906599</v>
      </c>
      <c r="C1282" s="7">
        <v>6.50087357557477E-3</v>
      </c>
      <c r="D1282" s="7">
        <v>6.9255973158456496E-2</v>
      </c>
    </row>
    <row r="1283" spans="1:4" x14ac:dyDescent="0.2">
      <c r="A1283" s="7" t="s">
        <v>2065</v>
      </c>
      <c r="B1283" s="7">
        <v>-0.216984494333614</v>
      </c>
      <c r="C1283" s="7">
        <v>6.60495459144818E-3</v>
      </c>
      <c r="D1283" s="7">
        <v>7.0309638100031796E-2</v>
      </c>
    </row>
    <row r="1284" spans="1:4" x14ac:dyDescent="0.2">
      <c r="A1284" s="7" t="s">
        <v>13741</v>
      </c>
      <c r="B1284" s="7">
        <v>0.93222927729479699</v>
      </c>
      <c r="C1284" s="7">
        <v>6.6184630537038901E-3</v>
      </c>
      <c r="D1284" s="7">
        <v>7.0373182331982406E-2</v>
      </c>
    </row>
    <row r="1285" spans="1:4" x14ac:dyDescent="0.2">
      <c r="A1285" s="7" t="s">
        <v>10916</v>
      </c>
      <c r="B1285" s="7">
        <v>-1.0370206739843799</v>
      </c>
      <c r="C1285" s="7">
        <v>6.6212859471599496E-3</v>
      </c>
      <c r="D1285" s="7">
        <v>7.0373182331982406E-2</v>
      </c>
    </row>
    <row r="1286" spans="1:4" x14ac:dyDescent="0.2">
      <c r="A1286" s="7" t="s">
        <v>6767</v>
      </c>
      <c r="B1286" s="7">
        <v>0.38787771894346401</v>
      </c>
      <c r="C1286" s="7">
        <v>6.6678794407202804E-3</v>
      </c>
      <c r="D1286" s="7">
        <v>7.0812983927524303E-2</v>
      </c>
    </row>
    <row r="1287" spans="1:4" x14ac:dyDescent="0.2">
      <c r="A1287" s="7" t="s">
        <v>23680</v>
      </c>
      <c r="B1287" s="7">
        <v>-0.43772458270964099</v>
      </c>
      <c r="C1287" s="7">
        <v>6.68504062241839E-3</v>
      </c>
      <c r="D1287" s="7">
        <v>7.0939770917428896E-2</v>
      </c>
    </row>
    <row r="1288" spans="1:4" x14ac:dyDescent="0.2">
      <c r="A1288" s="7" t="s">
        <v>20478</v>
      </c>
      <c r="B1288" s="7">
        <v>-0.78084408923980098</v>
      </c>
      <c r="C1288" s="7">
        <v>6.6983092916040599E-3</v>
      </c>
      <c r="D1288" s="7">
        <v>7.1025085954611905E-2</v>
      </c>
    </row>
    <row r="1289" spans="1:4" x14ac:dyDescent="0.2">
      <c r="A1289" s="7" t="s">
        <v>30244</v>
      </c>
      <c r="B1289" s="7">
        <v>-1.3415060244521</v>
      </c>
      <c r="C1289" s="7">
        <v>6.7103395115980704E-3</v>
      </c>
      <c r="D1289" s="7">
        <v>7.1097146322961505E-2</v>
      </c>
    </row>
    <row r="1290" spans="1:4" x14ac:dyDescent="0.2">
      <c r="A1290" s="7" t="s">
        <v>2029</v>
      </c>
      <c r="B1290" s="7">
        <v>-0.35405925698086899</v>
      </c>
      <c r="C1290" s="7">
        <v>6.7426530317172698E-3</v>
      </c>
      <c r="D1290" s="7">
        <v>7.1376094334579296E-2</v>
      </c>
    </row>
    <row r="1291" spans="1:4" x14ac:dyDescent="0.2">
      <c r="A1291" s="7" t="s">
        <v>8031</v>
      </c>
      <c r="B1291" s="7">
        <v>-0.38512879692784602</v>
      </c>
      <c r="C1291" s="7">
        <v>6.7535463838154499E-3</v>
      </c>
      <c r="D1291" s="7">
        <v>7.1376094334579296E-2</v>
      </c>
    </row>
    <row r="1292" spans="1:4" x14ac:dyDescent="0.2">
      <c r="A1292" s="7" t="s">
        <v>6989</v>
      </c>
      <c r="B1292" s="7">
        <v>-0.34764049984368001</v>
      </c>
      <c r="C1292" s="7">
        <v>6.75795343365709E-3</v>
      </c>
      <c r="D1292" s="7">
        <v>7.1376094334579296E-2</v>
      </c>
    </row>
    <row r="1293" spans="1:4" x14ac:dyDescent="0.2">
      <c r="A1293" s="7" t="s">
        <v>13503</v>
      </c>
      <c r="B1293" s="7">
        <v>0.30509673240174601</v>
      </c>
      <c r="C1293" s="7">
        <v>6.7600727774082799E-3</v>
      </c>
      <c r="D1293" s="7">
        <v>7.1376094334579296E-2</v>
      </c>
    </row>
    <row r="1294" spans="1:4" x14ac:dyDescent="0.2">
      <c r="A1294" s="7" t="s">
        <v>3858</v>
      </c>
      <c r="B1294" s="7">
        <v>-0.36500241436117098</v>
      </c>
      <c r="C1294" s="7">
        <v>6.7629414274168898E-3</v>
      </c>
      <c r="D1294" s="7">
        <v>7.1376094334579296E-2</v>
      </c>
    </row>
    <row r="1295" spans="1:4" x14ac:dyDescent="0.2">
      <c r="A1295" s="7" t="s">
        <v>7743</v>
      </c>
      <c r="B1295" s="7">
        <v>0.18019825304397899</v>
      </c>
      <c r="C1295" s="7">
        <v>6.7822578429814302E-3</v>
      </c>
      <c r="D1295" s="7">
        <v>7.1524385311503694E-2</v>
      </c>
    </row>
    <row r="1296" spans="1:4" x14ac:dyDescent="0.2">
      <c r="A1296" s="7" t="s">
        <v>5022</v>
      </c>
      <c r="B1296" s="7">
        <v>-0.36346795025504802</v>
      </c>
      <c r="C1296" s="7">
        <v>6.7936566858282903E-3</v>
      </c>
      <c r="D1296" s="7">
        <v>7.1589013780919794E-2</v>
      </c>
    </row>
    <row r="1297" spans="1:4" x14ac:dyDescent="0.2">
      <c r="A1297" s="7" t="s">
        <v>8525</v>
      </c>
      <c r="B1297" s="7">
        <v>-0.52907053395064296</v>
      </c>
      <c r="C1297" s="7">
        <v>6.8083790690068704E-3</v>
      </c>
      <c r="D1297" s="7">
        <v>7.1688537127380103E-2</v>
      </c>
    </row>
    <row r="1298" spans="1:4" x14ac:dyDescent="0.2">
      <c r="A1298" s="7" t="s">
        <v>2177</v>
      </c>
      <c r="B1298" s="7">
        <v>0.21211317786334799</v>
      </c>
      <c r="C1298" s="7">
        <v>6.8399015333486801E-3</v>
      </c>
      <c r="D1298" s="7">
        <v>7.1964665009663101E-2</v>
      </c>
    </row>
    <row r="1299" spans="1:4" x14ac:dyDescent="0.2">
      <c r="A1299" s="7" t="s">
        <v>4842</v>
      </c>
      <c r="B1299" s="7">
        <v>0.158506742683136</v>
      </c>
      <c r="C1299" s="7">
        <v>6.86227514324149E-3</v>
      </c>
      <c r="D1299" s="7">
        <v>7.21441820980257E-2</v>
      </c>
    </row>
    <row r="1300" spans="1:4" x14ac:dyDescent="0.2">
      <c r="A1300" s="7" t="s">
        <v>29382</v>
      </c>
      <c r="B1300" s="7">
        <v>-0.31594256990814201</v>
      </c>
      <c r="C1300" s="7">
        <v>6.8777760916736604E-3</v>
      </c>
      <c r="D1300" s="7">
        <v>7.2251224016398594E-2</v>
      </c>
    </row>
    <row r="1301" spans="1:4" x14ac:dyDescent="0.2">
      <c r="A1301" s="7" t="s">
        <v>8111</v>
      </c>
      <c r="B1301" s="7">
        <v>0.33734675551819399</v>
      </c>
      <c r="C1301" s="7">
        <v>6.8931669543976799E-3</v>
      </c>
      <c r="D1301" s="7">
        <v>7.2356944931672093E-2</v>
      </c>
    </row>
    <row r="1302" spans="1:4" x14ac:dyDescent="0.2">
      <c r="A1302" s="7" t="s">
        <v>2552</v>
      </c>
      <c r="B1302" s="7">
        <v>0.47484988342617901</v>
      </c>
      <c r="C1302" s="7">
        <v>6.9084168847183399E-3</v>
      </c>
      <c r="D1302" s="7">
        <v>7.2461024359173107E-2</v>
      </c>
    </row>
    <row r="1303" spans="1:4" x14ac:dyDescent="0.2">
      <c r="A1303" s="7" t="s">
        <v>6459</v>
      </c>
      <c r="B1303" s="7">
        <v>0.34190238053933297</v>
      </c>
      <c r="C1303" s="7">
        <v>6.9293084149791798E-3</v>
      </c>
      <c r="D1303" s="7">
        <v>7.2624071142486299E-2</v>
      </c>
    </row>
    <row r="1304" spans="1:4" x14ac:dyDescent="0.2">
      <c r="A1304" s="7" t="s">
        <v>7903</v>
      </c>
      <c r="B1304" s="7">
        <v>-0.22256808805914599</v>
      </c>
      <c r="C1304" s="7">
        <v>6.9822029782192502E-3</v>
      </c>
      <c r="D1304" s="7">
        <v>7.3122022400271505E-2</v>
      </c>
    </row>
    <row r="1305" spans="1:4" x14ac:dyDescent="0.2">
      <c r="A1305" s="7" t="s">
        <v>2003</v>
      </c>
      <c r="B1305" s="7">
        <v>0.217950653974432</v>
      </c>
      <c r="C1305" s="7">
        <v>7.0150955421090502E-3</v>
      </c>
      <c r="D1305" s="7">
        <v>7.3409894259219705E-2</v>
      </c>
    </row>
    <row r="1306" spans="1:4" x14ac:dyDescent="0.2">
      <c r="A1306" s="7" t="s">
        <v>2882</v>
      </c>
      <c r="B1306" s="7">
        <v>0.16644866033532399</v>
      </c>
      <c r="C1306" s="7">
        <v>7.0373567802407E-3</v>
      </c>
      <c r="D1306" s="7">
        <v>7.3586156386458407E-2</v>
      </c>
    </row>
    <row r="1307" spans="1:4" x14ac:dyDescent="0.2">
      <c r="A1307" s="7" t="s">
        <v>26636</v>
      </c>
      <c r="B1307" s="7">
        <v>-0.42775486722643302</v>
      </c>
      <c r="C1307" s="7">
        <v>7.0663417695248599E-3</v>
      </c>
      <c r="D1307" s="7">
        <v>7.3832400196504694E-2</v>
      </c>
    </row>
    <row r="1308" spans="1:4" x14ac:dyDescent="0.2">
      <c r="A1308" s="7" t="s">
        <v>9218</v>
      </c>
      <c r="B1308" s="7">
        <v>-0.20859964227626901</v>
      </c>
      <c r="C1308" s="7">
        <v>7.1113117720926003E-3</v>
      </c>
      <c r="D1308" s="7">
        <v>7.4245155880348801E-2</v>
      </c>
    </row>
    <row r="1309" spans="1:4" x14ac:dyDescent="0.2">
      <c r="A1309" s="7" t="s">
        <v>3780</v>
      </c>
      <c r="B1309" s="7">
        <v>-0.151286314860403</v>
      </c>
      <c r="C1309" s="7">
        <v>7.1252793550156401E-3</v>
      </c>
      <c r="D1309" s="7">
        <v>7.4315418155275897E-2</v>
      </c>
    </row>
    <row r="1310" spans="1:4" x14ac:dyDescent="0.2">
      <c r="A1310" s="7" t="s">
        <v>623</v>
      </c>
      <c r="B1310" s="7">
        <v>0.1887709286174</v>
      </c>
      <c r="C1310" s="7">
        <v>7.1289840135702401E-3</v>
      </c>
      <c r="D1310" s="7">
        <v>7.4315418155275897E-2</v>
      </c>
    </row>
    <row r="1311" spans="1:4" x14ac:dyDescent="0.2">
      <c r="A1311" s="7" t="s">
        <v>16978</v>
      </c>
      <c r="B1311" s="7">
        <v>0.79714948656483897</v>
      </c>
      <c r="C1311" s="7">
        <v>7.1680570778422997E-3</v>
      </c>
      <c r="D1311" s="7">
        <v>7.4665428902095099E-2</v>
      </c>
    </row>
    <row r="1312" spans="1:4" x14ac:dyDescent="0.2">
      <c r="A1312" s="7" t="s">
        <v>16459</v>
      </c>
      <c r="B1312" s="7">
        <v>-0.30698896514565499</v>
      </c>
      <c r="C1312" s="7">
        <v>7.1815203935060501E-3</v>
      </c>
      <c r="D1312" s="7">
        <v>7.4748345980837294E-2</v>
      </c>
    </row>
    <row r="1313" spans="1:4" x14ac:dyDescent="0.2">
      <c r="A1313" s="7" t="s">
        <v>21193</v>
      </c>
      <c r="B1313" s="7">
        <v>1.71352709844607</v>
      </c>
      <c r="C1313" s="7">
        <v>7.1933102139727298E-3</v>
      </c>
      <c r="D1313" s="7">
        <v>7.4813730962015004E-2</v>
      </c>
    </row>
    <row r="1314" spans="1:4" x14ac:dyDescent="0.2">
      <c r="A1314" s="7" t="s">
        <v>6276</v>
      </c>
      <c r="B1314" s="7">
        <v>-0.49315491305431902</v>
      </c>
      <c r="C1314" s="7">
        <v>7.2022886320342802E-3</v>
      </c>
      <c r="D1314" s="7">
        <v>7.4849798384790903E-2</v>
      </c>
    </row>
    <row r="1315" spans="1:4" x14ac:dyDescent="0.2">
      <c r="A1315" s="7" t="s">
        <v>1951</v>
      </c>
      <c r="B1315" s="7">
        <v>-0.26560655782412201</v>
      </c>
      <c r="C1315" s="7">
        <v>7.2149981641095604E-3</v>
      </c>
      <c r="D1315" s="7">
        <v>7.4924556623165203E-2</v>
      </c>
    </row>
    <row r="1316" spans="1:4" x14ac:dyDescent="0.2">
      <c r="A1316" s="7" t="s">
        <v>12032</v>
      </c>
      <c r="B1316" s="7">
        <v>-0.42967499537790099</v>
      </c>
      <c r="C1316" s="7">
        <v>7.2440751884455899E-3</v>
      </c>
      <c r="D1316" s="7">
        <v>7.5143181688441293E-2</v>
      </c>
    </row>
    <row r="1317" spans="1:4" x14ac:dyDescent="0.2">
      <c r="A1317" s="7" t="s">
        <v>3800</v>
      </c>
      <c r="B1317" s="7">
        <v>0.257350542096002</v>
      </c>
      <c r="C1317" s="7">
        <v>7.2471153656672397E-3</v>
      </c>
      <c r="D1317" s="7">
        <v>7.5143181688441293E-2</v>
      </c>
    </row>
    <row r="1318" spans="1:4" x14ac:dyDescent="0.2">
      <c r="A1318" s="7" t="s">
        <v>30164</v>
      </c>
      <c r="B1318" s="7">
        <v>-1.88950442315171</v>
      </c>
      <c r="C1318" s="7">
        <v>7.26706868201766E-3</v>
      </c>
      <c r="D1318" s="7" t="s">
        <v>2568</v>
      </c>
    </row>
    <row r="1319" spans="1:4" x14ac:dyDescent="0.2">
      <c r="A1319" s="7" t="s">
        <v>20102</v>
      </c>
      <c r="B1319" s="7">
        <v>-0.54370045117425103</v>
      </c>
      <c r="C1319" s="7">
        <v>7.2954550862018401E-3</v>
      </c>
      <c r="D1319" s="7">
        <v>7.5540998885477897E-2</v>
      </c>
    </row>
    <row r="1320" spans="1:4" x14ac:dyDescent="0.2">
      <c r="A1320" s="7" t="s">
        <v>3514</v>
      </c>
      <c r="B1320" s="7">
        <v>0.64308281479715501</v>
      </c>
      <c r="C1320" s="7">
        <v>7.2966053550575704E-3</v>
      </c>
      <c r="D1320" s="7">
        <v>7.5540998885477897E-2</v>
      </c>
    </row>
    <row r="1321" spans="1:4" x14ac:dyDescent="0.2">
      <c r="A1321" s="7" t="s">
        <v>18826</v>
      </c>
      <c r="B1321" s="7">
        <v>0.23333759031797799</v>
      </c>
      <c r="C1321" s="7">
        <v>7.3187990105140696E-3</v>
      </c>
      <c r="D1321" s="7">
        <v>7.5713059375333305E-2</v>
      </c>
    </row>
    <row r="1322" spans="1:4" x14ac:dyDescent="0.2">
      <c r="A1322" s="7" t="s">
        <v>30162</v>
      </c>
      <c r="B1322" s="7">
        <v>-1.9442410075037899</v>
      </c>
      <c r="C1322" s="7">
        <v>7.33759154364628E-3</v>
      </c>
      <c r="D1322" s="7">
        <v>7.5849700104526199E-2</v>
      </c>
    </row>
    <row r="1323" spans="1:4" x14ac:dyDescent="0.2">
      <c r="A1323" s="7" t="s">
        <v>5210</v>
      </c>
      <c r="B1323" s="7">
        <v>-0.27023660037838998</v>
      </c>
      <c r="C1323" s="7">
        <v>7.4053685960170802E-3</v>
      </c>
      <c r="D1323" s="7">
        <v>7.6492107710798493E-2</v>
      </c>
    </row>
    <row r="1324" spans="1:4" x14ac:dyDescent="0.2">
      <c r="A1324" s="7" t="s">
        <v>5240</v>
      </c>
      <c r="B1324" s="7">
        <v>-0.28970852370081901</v>
      </c>
      <c r="C1324" s="7">
        <v>7.4623522233903802E-3</v>
      </c>
      <c r="D1324" s="7">
        <v>7.7022135448564996E-2</v>
      </c>
    </row>
    <row r="1325" spans="1:4" x14ac:dyDescent="0.2">
      <c r="A1325" s="7" t="s">
        <v>7905</v>
      </c>
      <c r="B1325" s="7">
        <v>0.45990855508230999</v>
      </c>
      <c r="C1325" s="7">
        <v>7.4829027432180102E-3</v>
      </c>
      <c r="D1325" s="7">
        <v>7.7175602096530196E-2</v>
      </c>
    </row>
    <row r="1326" spans="1:4" x14ac:dyDescent="0.2">
      <c r="A1326" s="7" t="s">
        <v>15401</v>
      </c>
      <c r="B1326" s="7">
        <v>-0.20844253105996899</v>
      </c>
      <c r="C1326" s="7">
        <v>7.5099172606387897E-3</v>
      </c>
      <c r="D1326" s="7">
        <v>7.7369118814246102E-2</v>
      </c>
    </row>
    <row r="1327" spans="1:4" x14ac:dyDescent="0.2">
      <c r="A1327" s="7" t="s">
        <v>12853</v>
      </c>
      <c r="B1327" s="7">
        <v>-0.67469740546095602</v>
      </c>
      <c r="C1327" s="7">
        <v>7.5130580664058396E-3</v>
      </c>
      <c r="D1327" s="7">
        <v>7.7369118814246102E-2</v>
      </c>
    </row>
    <row r="1328" spans="1:4" x14ac:dyDescent="0.2">
      <c r="A1328" s="7" t="s">
        <v>13499</v>
      </c>
      <c r="B1328" s="7">
        <v>-1.8489690960153999</v>
      </c>
      <c r="C1328" s="7">
        <v>7.5360083120787702E-3</v>
      </c>
      <c r="D1328" s="7">
        <v>7.7546667350731804E-2</v>
      </c>
    </row>
    <row r="1329" spans="1:4" x14ac:dyDescent="0.2">
      <c r="A1329" s="7" t="s">
        <v>11479</v>
      </c>
      <c r="B1329" s="7">
        <v>0.29178238759271502</v>
      </c>
      <c r="C1329" s="7">
        <v>7.56707950294322E-3</v>
      </c>
      <c r="D1329" s="7">
        <v>7.7755866029932202E-2</v>
      </c>
    </row>
    <row r="1330" spans="1:4" x14ac:dyDescent="0.2">
      <c r="A1330" s="7" t="s">
        <v>7137</v>
      </c>
      <c r="B1330" s="7">
        <v>-0.194312721592592</v>
      </c>
      <c r="C1330" s="7">
        <v>7.5684012161780596E-3</v>
      </c>
      <c r="D1330" s="7">
        <v>7.7755866029932202E-2</v>
      </c>
    </row>
    <row r="1331" spans="1:4" x14ac:dyDescent="0.2">
      <c r="A1331" s="7" t="s">
        <v>11175</v>
      </c>
      <c r="B1331" s="7">
        <v>0.61890872250969797</v>
      </c>
      <c r="C1331" s="7">
        <v>7.5735117983950703E-3</v>
      </c>
      <c r="D1331" s="7">
        <v>7.7755866029932202E-2</v>
      </c>
    </row>
    <row r="1332" spans="1:4" x14ac:dyDescent="0.2">
      <c r="A1332" s="7" t="s">
        <v>990</v>
      </c>
      <c r="B1332" s="7">
        <v>0.92665607410828099</v>
      </c>
      <c r="C1332" s="7">
        <v>7.6547310917751696E-3</v>
      </c>
      <c r="D1332" s="7">
        <v>7.8530371918113406E-2</v>
      </c>
    </row>
    <row r="1333" spans="1:4" x14ac:dyDescent="0.2">
      <c r="A1333" s="7" t="s">
        <v>5747</v>
      </c>
      <c r="B1333" s="7">
        <v>-0.48725156849863799</v>
      </c>
      <c r="C1333" s="7">
        <v>7.6696528545035E-3</v>
      </c>
      <c r="D1333" s="7">
        <v>7.8624071488846106E-2</v>
      </c>
    </row>
    <row r="1334" spans="1:4" x14ac:dyDescent="0.2">
      <c r="A1334" s="7" t="s">
        <v>2305</v>
      </c>
      <c r="B1334" s="7">
        <v>-0.486338270261502</v>
      </c>
      <c r="C1334" s="7">
        <v>7.6866950106984997E-3</v>
      </c>
      <c r="D1334" s="7">
        <v>7.8739350173693601E-2</v>
      </c>
    </row>
    <row r="1335" spans="1:4" x14ac:dyDescent="0.2">
      <c r="A1335" s="7" t="s">
        <v>16395</v>
      </c>
      <c r="B1335" s="7">
        <v>-0.68269926329080999</v>
      </c>
      <c r="C1335" s="7">
        <v>7.6995563576144404E-3</v>
      </c>
      <c r="D1335" s="7">
        <v>7.8808623042850301E-2</v>
      </c>
    </row>
    <row r="1336" spans="1:4" x14ac:dyDescent="0.2">
      <c r="A1336" s="7" t="s">
        <v>9537</v>
      </c>
      <c r="B1336" s="7">
        <v>2.1087667729333002</v>
      </c>
      <c r="C1336" s="7">
        <v>7.7050615770378602E-3</v>
      </c>
      <c r="D1336" s="7">
        <v>7.8808623042850301E-2</v>
      </c>
    </row>
    <row r="1337" spans="1:4" x14ac:dyDescent="0.2">
      <c r="A1337" s="7" t="s">
        <v>2363</v>
      </c>
      <c r="B1337" s="7">
        <v>-0.52746684911737896</v>
      </c>
      <c r="C1337" s="7">
        <v>7.7543811216104104E-3</v>
      </c>
      <c r="D1337" s="7">
        <v>7.9253392607098794E-2</v>
      </c>
    </row>
    <row r="1338" spans="1:4" x14ac:dyDescent="0.2">
      <c r="A1338" s="7" t="s">
        <v>17837</v>
      </c>
      <c r="B1338" s="7">
        <v>0.18824885594574001</v>
      </c>
      <c r="C1338" s="7">
        <v>7.8064901867100798E-3</v>
      </c>
      <c r="D1338" s="7">
        <v>7.9725982109836904E-2</v>
      </c>
    </row>
    <row r="1339" spans="1:4" x14ac:dyDescent="0.2">
      <c r="A1339" s="7" t="s">
        <v>12080</v>
      </c>
      <c r="B1339" s="7">
        <v>0.56176536382724995</v>
      </c>
      <c r="C1339" s="7">
        <v>7.8135041842541803E-3</v>
      </c>
      <c r="D1339" s="7">
        <v>7.9737661408508298E-2</v>
      </c>
    </row>
    <row r="1340" spans="1:4" x14ac:dyDescent="0.2">
      <c r="A1340" s="7" t="s">
        <v>10362</v>
      </c>
      <c r="B1340" s="7">
        <v>-0.35329942066340603</v>
      </c>
      <c r="C1340" s="7">
        <v>7.8272456106115197E-3</v>
      </c>
      <c r="D1340" s="7">
        <v>7.9817925772474693E-2</v>
      </c>
    </row>
    <row r="1341" spans="1:4" x14ac:dyDescent="0.2">
      <c r="A1341" s="7" t="s">
        <v>8535</v>
      </c>
      <c r="B1341" s="7">
        <v>-0.68994475150034995</v>
      </c>
      <c r="C1341" s="7">
        <v>7.8482758923312003E-3</v>
      </c>
      <c r="D1341" s="7">
        <v>7.9940958861427006E-2</v>
      </c>
    </row>
    <row r="1342" spans="1:4" x14ac:dyDescent="0.2">
      <c r="A1342" s="7" t="s">
        <v>4996</v>
      </c>
      <c r="B1342" s="7">
        <v>-0.27608235355101102</v>
      </c>
      <c r="C1342" s="7">
        <v>7.8510814342298198E-3</v>
      </c>
      <c r="D1342" s="7">
        <v>7.9940958861427006E-2</v>
      </c>
    </row>
    <row r="1343" spans="1:4" x14ac:dyDescent="0.2">
      <c r="A1343" s="7" t="s">
        <v>560</v>
      </c>
      <c r="B1343" s="7">
        <v>-0.17436087341981499</v>
      </c>
      <c r="C1343" s="7">
        <v>7.8661622946379402E-3</v>
      </c>
      <c r="D1343" s="7">
        <v>8.0034518687690806E-2</v>
      </c>
    </row>
    <row r="1344" spans="1:4" x14ac:dyDescent="0.2">
      <c r="A1344" s="7" t="s">
        <v>11954</v>
      </c>
      <c r="B1344" s="7">
        <v>0.23242165187984301</v>
      </c>
      <c r="C1344" s="7">
        <v>7.87583033107115E-3</v>
      </c>
      <c r="D1344" s="7">
        <v>8.0072906726751103E-2</v>
      </c>
    </row>
    <row r="1345" spans="1:4" x14ac:dyDescent="0.2">
      <c r="A1345" s="7" t="s">
        <v>23091</v>
      </c>
      <c r="B1345" s="7">
        <v>-0.29930859375674301</v>
      </c>
      <c r="C1345" s="7">
        <v>7.8975185757571096E-3</v>
      </c>
      <c r="D1345" s="7">
        <v>8.0229023386590506E-2</v>
      </c>
    </row>
    <row r="1346" spans="1:4" x14ac:dyDescent="0.2">
      <c r="A1346" s="7" t="s">
        <v>11661</v>
      </c>
      <c r="B1346" s="7">
        <v>-0.22129361961246</v>
      </c>
      <c r="C1346" s="7">
        <v>7.90299884349982E-3</v>
      </c>
      <c r="D1346" s="7">
        <v>8.0229023386590506E-2</v>
      </c>
    </row>
    <row r="1347" spans="1:4" x14ac:dyDescent="0.2">
      <c r="A1347" s="7" t="s">
        <v>12799</v>
      </c>
      <c r="B1347" s="7">
        <v>0.19672373697227699</v>
      </c>
      <c r="C1347" s="7">
        <v>7.9613418308271799E-3</v>
      </c>
      <c r="D1347" s="7">
        <v>8.07377862133591E-2</v>
      </c>
    </row>
    <row r="1348" spans="1:4" x14ac:dyDescent="0.2">
      <c r="A1348" s="7" t="s">
        <v>218</v>
      </c>
      <c r="B1348" s="7">
        <v>1.61163455212713</v>
      </c>
      <c r="C1348" s="7">
        <v>7.9650028363322592E-3</v>
      </c>
      <c r="D1348" s="7">
        <v>8.07377862133591E-2</v>
      </c>
    </row>
    <row r="1349" spans="1:4" x14ac:dyDescent="0.2">
      <c r="A1349" s="7" t="s">
        <v>8997</v>
      </c>
      <c r="B1349" s="7">
        <v>0.24335176529069399</v>
      </c>
      <c r="C1349" s="7">
        <v>8.0140663803906793E-3</v>
      </c>
      <c r="D1349" s="7">
        <v>8.1165366325095897E-2</v>
      </c>
    </row>
    <row r="1350" spans="1:4" x14ac:dyDescent="0.2">
      <c r="A1350" s="7" t="s">
        <v>30249</v>
      </c>
      <c r="B1350" s="7">
        <v>-0.98893994232139504</v>
      </c>
      <c r="C1350" s="7">
        <v>8.0191358027150595E-3</v>
      </c>
      <c r="D1350" s="7">
        <v>8.1165366325095897E-2</v>
      </c>
    </row>
    <row r="1351" spans="1:4" x14ac:dyDescent="0.2">
      <c r="A1351" s="7" t="s">
        <v>19014</v>
      </c>
      <c r="B1351" s="7">
        <v>0.31739249441962097</v>
      </c>
      <c r="C1351" s="7">
        <v>8.0384050913253607E-3</v>
      </c>
      <c r="D1351" s="7">
        <v>8.1274618080627095E-2</v>
      </c>
    </row>
    <row r="1352" spans="1:4" x14ac:dyDescent="0.2">
      <c r="A1352" s="7" t="s">
        <v>16928</v>
      </c>
      <c r="B1352" s="7">
        <v>-1.5221615306471601</v>
      </c>
      <c r="C1352" s="7">
        <v>8.0418969815477196E-3</v>
      </c>
      <c r="D1352" s="7">
        <v>8.1274618080627095E-2</v>
      </c>
    </row>
    <row r="1353" spans="1:4" x14ac:dyDescent="0.2">
      <c r="A1353" s="7" t="s">
        <v>5000</v>
      </c>
      <c r="B1353" s="7">
        <v>-0.21110448307769999</v>
      </c>
      <c r="C1353" s="7">
        <v>8.0534305776032E-3</v>
      </c>
      <c r="D1353" s="7">
        <v>8.1330667312701999E-2</v>
      </c>
    </row>
    <row r="1354" spans="1:4" x14ac:dyDescent="0.2">
      <c r="A1354" s="7" t="s">
        <v>6801</v>
      </c>
      <c r="B1354" s="7">
        <v>0.66175227022762095</v>
      </c>
      <c r="C1354" s="7">
        <v>8.1009238163018606E-3</v>
      </c>
      <c r="D1354" s="7">
        <v>8.1749515748015006E-2</v>
      </c>
    </row>
    <row r="1355" spans="1:4" x14ac:dyDescent="0.2">
      <c r="A1355" s="7" t="s">
        <v>14407</v>
      </c>
      <c r="B1355" s="7">
        <v>0.258723848903534</v>
      </c>
      <c r="C1355" s="7">
        <v>8.1181463105832706E-3</v>
      </c>
      <c r="D1355" s="7">
        <v>8.1854597931523401E-2</v>
      </c>
    </row>
    <row r="1356" spans="1:4" x14ac:dyDescent="0.2">
      <c r="A1356" s="7" t="s">
        <v>2323</v>
      </c>
      <c r="B1356" s="7">
        <v>-0.30969012083492897</v>
      </c>
      <c r="C1356" s="7">
        <v>8.1233893846494598E-3</v>
      </c>
      <c r="D1356" s="7">
        <v>8.1854597931523401E-2</v>
      </c>
    </row>
    <row r="1357" spans="1:4" x14ac:dyDescent="0.2">
      <c r="A1357" s="7" t="s">
        <v>1487</v>
      </c>
      <c r="B1357" s="7">
        <v>-0.32314739639179302</v>
      </c>
      <c r="C1357" s="7">
        <v>8.1329867803573794E-3</v>
      </c>
      <c r="D1357" s="7">
        <v>8.1890555550477598E-2</v>
      </c>
    </row>
    <row r="1358" spans="1:4" x14ac:dyDescent="0.2">
      <c r="A1358" s="7" t="s">
        <v>20697</v>
      </c>
      <c r="B1358" s="7">
        <v>-0.63235729238897898</v>
      </c>
      <c r="C1358" s="7">
        <v>8.1612728835345795E-3</v>
      </c>
      <c r="D1358" s="7">
        <v>8.2114495983000205E-2</v>
      </c>
    </row>
    <row r="1359" spans="1:4" x14ac:dyDescent="0.2">
      <c r="A1359" s="7" t="s">
        <v>433</v>
      </c>
      <c r="B1359" s="7">
        <v>-0.59463191186448505</v>
      </c>
      <c r="C1359" s="7">
        <v>8.1741284626835505E-3</v>
      </c>
      <c r="D1359" s="7">
        <v>8.2182965883516396E-2</v>
      </c>
    </row>
    <row r="1360" spans="1:4" x14ac:dyDescent="0.2">
      <c r="A1360" s="7" t="s">
        <v>17044</v>
      </c>
      <c r="B1360" s="7">
        <v>-0.37801071823604099</v>
      </c>
      <c r="C1360" s="7">
        <v>8.1802243504806495E-3</v>
      </c>
      <c r="D1360" s="7">
        <v>8.2183422598061107E-2</v>
      </c>
    </row>
    <row r="1361" spans="1:4" x14ac:dyDescent="0.2">
      <c r="A1361" s="7" t="s">
        <v>9336</v>
      </c>
      <c r="B1361" s="7">
        <v>0.67054091931909399</v>
      </c>
      <c r="C1361" s="7">
        <v>8.1885638441159501E-3</v>
      </c>
      <c r="D1361" s="7">
        <v>8.2206402582872803E-2</v>
      </c>
    </row>
    <row r="1362" spans="1:4" x14ac:dyDescent="0.2">
      <c r="A1362" s="7" t="s">
        <v>2758</v>
      </c>
      <c r="B1362" s="7">
        <v>1.14711272991458</v>
      </c>
      <c r="C1362" s="7">
        <v>8.1988408250332698E-3</v>
      </c>
      <c r="D1362" s="7">
        <v>8.2248785026903096E-2</v>
      </c>
    </row>
    <row r="1363" spans="1:4" x14ac:dyDescent="0.2">
      <c r="A1363" s="7" t="s">
        <v>29580</v>
      </c>
      <c r="B1363" s="7">
        <v>-0.88080290256432303</v>
      </c>
      <c r="C1363" s="7">
        <v>8.2258966066496193E-3</v>
      </c>
      <c r="D1363" s="7">
        <v>8.2459301555809494E-2</v>
      </c>
    </row>
    <row r="1364" spans="1:4" x14ac:dyDescent="0.2">
      <c r="A1364" s="7" t="s">
        <v>3702</v>
      </c>
      <c r="B1364" s="7">
        <v>0.264338373289075</v>
      </c>
      <c r="C1364" s="7">
        <v>8.2328765507733593E-3</v>
      </c>
      <c r="D1364" s="7">
        <v>8.24684086940667E-2</v>
      </c>
    </row>
    <row r="1365" spans="1:4" x14ac:dyDescent="0.2">
      <c r="A1365" s="7" t="s">
        <v>24633</v>
      </c>
      <c r="B1365" s="7">
        <v>0.976220683417373</v>
      </c>
      <c r="C1365" s="7">
        <v>8.2957853135689798E-3</v>
      </c>
      <c r="D1365" s="7">
        <v>8.2996114665251405E-2</v>
      </c>
    </row>
    <row r="1366" spans="1:4" x14ac:dyDescent="0.2">
      <c r="A1366" s="7" t="s">
        <v>7509</v>
      </c>
      <c r="B1366" s="7">
        <v>-0.42610939897210698</v>
      </c>
      <c r="C1366" s="7">
        <v>8.2977783785180993E-3</v>
      </c>
      <c r="D1366" s="7">
        <v>8.2996114665251405E-2</v>
      </c>
    </row>
    <row r="1367" spans="1:4" x14ac:dyDescent="0.2">
      <c r="A1367" s="7" t="s">
        <v>3866</v>
      </c>
      <c r="B1367" s="7">
        <v>0.18258466293678399</v>
      </c>
      <c r="C1367" s="7">
        <v>8.3148186547827192E-3</v>
      </c>
      <c r="D1367" s="7">
        <v>8.3105358195668694E-2</v>
      </c>
    </row>
    <row r="1368" spans="1:4" x14ac:dyDescent="0.2">
      <c r="A1368" s="7" t="s">
        <v>1430</v>
      </c>
      <c r="B1368" s="7">
        <v>1.0850368989629</v>
      </c>
      <c r="C1368" s="7">
        <v>8.3391183452159595E-3</v>
      </c>
      <c r="D1368" s="7">
        <v>8.3286944472844404E-2</v>
      </c>
    </row>
    <row r="1369" spans="1:4" x14ac:dyDescent="0.2">
      <c r="A1369" s="7" t="s">
        <v>2463</v>
      </c>
      <c r="B1369" s="7">
        <v>0.95040626788104099</v>
      </c>
      <c r="C1369" s="7">
        <v>8.3462620124620992E-3</v>
      </c>
      <c r="D1369" s="7">
        <v>8.3297044022977801E-2</v>
      </c>
    </row>
    <row r="1370" spans="1:4" x14ac:dyDescent="0.2">
      <c r="A1370" s="7" t="s">
        <v>15467</v>
      </c>
      <c r="B1370" s="7">
        <v>0.50075066633306198</v>
      </c>
      <c r="C1370" s="7">
        <v>8.41300841789701E-3</v>
      </c>
      <c r="D1370" s="7">
        <v>8.3840122614196905E-2</v>
      </c>
    </row>
    <row r="1371" spans="1:4" x14ac:dyDescent="0.2">
      <c r="A1371" s="7" t="s">
        <v>7795</v>
      </c>
      <c r="B1371" s="7">
        <v>0.42398697624472198</v>
      </c>
      <c r="C1371" s="7">
        <v>8.4130226844695791E-3</v>
      </c>
      <c r="D1371" s="7">
        <v>8.3840122614196905E-2</v>
      </c>
    </row>
    <row r="1372" spans="1:4" x14ac:dyDescent="0.2">
      <c r="A1372" s="7" t="s">
        <v>19283</v>
      </c>
      <c r="B1372" s="7">
        <v>0.25607730520206001</v>
      </c>
      <c r="C1372" s="7">
        <v>8.4265303848366294E-3</v>
      </c>
      <c r="D1372" s="7">
        <v>8.3913168780964803E-2</v>
      </c>
    </row>
    <row r="1373" spans="1:4" x14ac:dyDescent="0.2">
      <c r="A1373" s="7" t="s">
        <v>15697</v>
      </c>
      <c r="B1373" s="7">
        <v>0.91655903829452201</v>
      </c>
      <c r="C1373" s="7">
        <v>8.4350590653718797E-3</v>
      </c>
      <c r="D1373" s="7">
        <v>8.3936562113513705E-2</v>
      </c>
    </row>
    <row r="1374" spans="1:4" x14ac:dyDescent="0.2">
      <c r="A1374" s="7" t="s">
        <v>14254</v>
      </c>
      <c r="B1374" s="7">
        <v>0.24332641388522699</v>
      </c>
      <c r="C1374" s="7">
        <v>8.4953510335316305E-3</v>
      </c>
      <c r="D1374" s="7">
        <v>8.4474636228741004E-2</v>
      </c>
    </row>
    <row r="1375" spans="1:4" x14ac:dyDescent="0.2">
      <c r="A1375" s="7" t="s">
        <v>17320</v>
      </c>
      <c r="B1375" s="7">
        <v>-0.60106862442597098</v>
      </c>
      <c r="C1375" s="7">
        <v>8.5233528698822093E-3</v>
      </c>
      <c r="D1375" s="7">
        <v>8.4691076833657702E-2</v>
      </c>
    </row>
    <row r="1376" spans="1:4" x14ac:dyDescent="0.2">
      <c r="A1376" s="7" t="s">
        <v>17676</v>
      </c>
      <c r="B1376" s="7">
        <v>0.168765957246827</v>
      </c>
      <c r="C1376" s="7">
        <v>8.5503066930538805E-3</v>
      </c>
      <c r="D1376" s="7">
        <v>8.4896795184028401E-2</v>
      </c>
    </row>
    <row r="1377" spans="1:4" x14ac:dyDescent="0.2">
      <c r="A1377" s="7" t="s">
        <v>4516</v>
      </c>
      <c r="B1377" s="7">
        <v>0.17876976477023901</v>
      </c>
      <c r="C1377" s="7">
        <v>8.5591368746437205E-3</v>
      </c>
      <c r="D1377" s="7">
        <v>8.4922393110508101E-2</v>
      </c>
    </row>
    <row r="1378" spans="1:4" x14ac:dyDescent="0.2">
      <c r="A1378" s="7" t="s">
        <v>538</v>
      </c>
      <c r="B1378" s="7">
        <v>0.48023557006832102</v>
      </c>
      <c r="C1378" s="7">
        <v>8.63293426176754E-3</v>
      </c>
      <c r="D1378" s="7">
        <v>8.5592077428896698E-2</v>
      </c>
    </row>
    <row r="1379" spans="1:4" x14ac:dyDescent="0.2">
      <c r="A1379" s="7" t="s">
        <v>17466</v>
      </c>
      <c r="B1379" s="7">
        <v>-0.259140524031782</v>
      </c>
      <c r="C1379" s="7">
        <v>8.6455795992106104E-3</v>
      </c>
      <c r="D1379" s="7">
        <v>8.5654929027044302E-2</v>
      </c>
    </row>
    <row r="1380" spans="1:4" x14ac:dyDescent="0.2">
      <c r="A1380" s="7" t="s">
        <v>10298</v>
      </c>
      <c r="B1380" s="7">
        <v>0.21979637784709699</v>
      </c>
      <c r="C1380" s="7">
        <v>8.6526524742657294E-3</v>
      </c>
      <c r="D1380" s="7">
        <v>8.5662520814833401E-2</v>
      </c>
    </row>
    <row r="1381" spans="1:4" x14ac:dyDescent="0.2">
      <c r="A1381" s="7" t="s">
        <v>2205</v>
      </c>
      <c r="B1381" s="7">
        <v>-0.86708716149479004</v>
      </c>
      <c r="C1381" s="7">
        <v>8.7093356500404697E-3</v>
      </c>
      <c r="D1381" s="7">
        <v>8.6160893033138897E-2</v>
      </c>
    </row>
    <row r="1382" spans="1:4" x14ac:dyDescent="0.2">
      <c r="A1382" s="7" t="s">
        <v>21136</v>
      </c>
      <c r="B1382" s="7">
        <v>0.18975206876845599</v>
      </c>
      <c r="C1382" s="7">
        <v>8.73554923963611E-3</v>
      </c>
      <c r="D1382" s="7">
        <v>8.6335792014373802E-2</v>
      </c>
    </row>
    <row r="1383" spans="1:4" x14ac:dyDescent="0.2">
      <c r="A1383" s="7" t="s">
        <v>3028</v>
      </c>
      <c r="B1383" s="7">
        <v>1.38582217421344</v>
      </c>
      <c r="C1383" s="7">
        <v>8.7397271604037399E-3</v>
      </c>
      <c r="D1383" s="7">
        <v>8.6335792014373802E-2</v>
      </c>
    </row>
    <row r="1384" spans="1:4" x14ac:dyDescent="0.2">
      <c r="A1384" s="7" t="s">
        <v>12026</v>
      </c>
      <c r="B1384" s="7">
        <v>-0.21129920536816801</v>
      </c>
      <c r="C1384" s="7">
        <v>8.74723502620494E-3</v>
      </c>
      <c r="D1384" s="7">
        <v>8.6347160872777398E-2</v>
      </c>
    </row>
    <row r="1385" spans="1:4" x14ac:dyDescent="0.2">
      <c r="A1385" s="7" t="s">
        <v>2908</v>
      </c>
      <c r="B1385" s="7">
        <v>0.23523205061138</v>
      </c>
      <c r="C1385" s="7">
        <v>8.7619556407462999E-3</v>
      </c>
      <c r="D1385" s="7">
        <v>8.6397700900961202E-2</v>
      </c>
    </row>
    <row r="1386" spans="1:4" x14ac:dyDescent="0.2">
      <c r="A1386" s="7" t="s">
        <v>5974</v>
      </c>
      <c r="B1386" s="7">
        <v>0.30812903860194302</v>
      </c>
      <c r="C1386" s="7">
        <v>8.7650763337645994E-3</v>
      </c>
      <c r="D1386" s="7">
        <v>8.6397700900961202E-2</v>
      </c>
    </row>
    <row r="1387" spans="1:4" x14ac:dyDescent="0.2">
      <c r="A1387" s="7" t="s">
        <v>6338</v>
      </c>
      <c r="B1387" s="7">
        <v>-0.20955351432879299</v>
      </c>
      <c r="C1387" s="7">
        <v>8.7802800690771707E-3</v>
      </c>
      <c r="D1387" s="7">
        <v>8.6484803610061806E-2</v>
      </c>
    </row>
    <row r="1388" spans="1:4" x14ac:dyDescent="0.2">
      <c r="A1388" s="7" t="s">
        <v>9083</v>
      </c>
      <c r="B1388" s="7">
        <v>-0.19952068261675199</v>
      </c>
      <c r="C1388" s="7">
        <v>8.7920368059738099E-3</v>
      </c>
      <c r="D1388" s="7">
        <v>8.6537852127204495E-2</v>
      </c>
    </row>
    <row r="1389" spans="1:4" x14ac:dyDescent="0.2">
      <c r="A1389" s="7" t="s">
        <v>4264</v>
      </c>
      <c r="B1389" s="7">
        <v>0.166589706896837</v>
      </c>
      <c r="C1389" s="7">
        <v>8.8088775657089793E-3</v>
      </c>
      <c r="D1389" s="7">
        <v>8.6626423594815496E-2</v>
      </c>
    </row>
    <row r="1390" spans="1:4" x14ac:dyDescent="0.2">
      <c r="A1390" s="7" t="s">
        <v>12903</v>
      </c>
      <c r="B1390" s="7">
        <v>0.62382186681098994</v>
      </c>
      <c r="C1390" s="7">
        <v>8.8137905770474204E-3</v>
      </c>
      <c r="D1390" s="7">
        <v>8.6626423594815496E-2</v>
      </c>
    </row>
    <row r="1391" spans="1:4" x14ac:dyDescent="0.2">
      <c r="A1391" s="7" t="s">
        <v>18982</v>
      </c>
      <c r="B1391" s="7">
        <v>-0.26709514867946399</v>
      </c>
      <c r="C1391" s="7">
        <v>8.8261266513385804E-3</v>
      </c>
      <c r="D1391" s="7">
        <v>8.6661330290614E-2</v>
      </c>
    </row>
    <row r="1392" spans="1:4" x14ac:dyDescent="0.2">
      <c r="A1392" s="7" t="s">
        <v>25525</v>
      </c>
      <c r="B1392" s="7">
        <v>1.9107453357400499</v>
      </c>
      <c r="C1392" s="7">
        <v>8.8315742249669999E-3</v>
      </c>
      <c r="D1392" s="7">
        <v>8.6661330290614E-2</v>
      </c>
    </row>
    <row r="1393" spans="1:4" x14ac:dyDescent="0.2">
      <c r="A1393" s="7" t="s">
        <v>3056</v>
      </c>
      <c r="B1393" s="7">
        <v>-0.33127949642988602</v>
      </c>
      <c r="C1393" s="7">
        <v>8.8364825482220698E-3</v>
      </c>
      <c r="D1393" s="7">
        <v>8.6661330290614E-2</v>
      </c>
    </row>
    <row r="1394" spans="1:4" x14ac:dyDescent="0.2">
      <c r="A1394" s="7" t="s">
        <v>14793</v>
      </c>
      <c r="B1394" s="7">
        <v>-0.38447386842089698</v>
      </c>
      <c r="C1394" s="7">
        <v>8.8712255777005106E-3</v>
      </c>
      <c r="D1394" s="7">
        <v>8.6939290780596007E-2</v>
      </c>
    </row>
    <row r="1395" spans="1:4" x14ac:dyDescent="0.2">
      <c r="A1395" s="7" t="s">
        <v>16465</v>
      </c>
      <c r="B1395" s="7">
        <v>0.32784832149919402</v>
      </c>
      <c r="C1395" s="7">
        <v>8.8940161404491205E-3</v>
      </c>
      <c r="D1395" s="7">
        <v>8.7099799016380902E-2</v>
      </c>
    </row>
    <row r="1396" spans="1:4" x14ac:dyDescent="0.2">
      <c r="A1396" s="7" t="s">
        <v>16787</v>
      </c>
      <c r="B1396" s="7">
        <v>0.52490935685051698</v>
      </c>
      <c r="C1396" s="7">
        <v>8.92240229326525E-3</v>
      </c>
      <c r="D1396" s="7">
        <v>8.7314834545692999E-2</v>
      </c>
    </row>
    <row r="1397" spans="1:4" x14ac:dyDescent="0.2">
      <c r="A1397" s="7" t="s">
        <v>2091</v>
      </c>
      <c r="B1397" s="7">
        <v>-0.36912220282849301</v>
      </c>
      <c r="C1397" s="7">
        <v>8.9301279458370193E-3</v>
      </c>
      <c r="D1397" s="7">
        <v>8.7327521877828801E-2</v>
      </c>
    </row>
    <row r="1398" spans="1:4" x14ac:dyDescent="0.2">
      <c r="A1398" s="7" t="s">
        <v>5954</v>
      </c>
      <c r="B1398" s="7">
        <v>-0.38323820761263699</v>
      </c>
      <c r="C1398" s="7">
        <v>8.9571182614765193E-3</v>
      </c>
      <c r="D1398" s="7">
        <v>8.7422342565142502E-2</v>
      </c>
    </row>
    <row r="1399" spans="1:4" x14ac:dyDescent="0.2">
      <c r="A1399" s="7" t="s">
        <v>27657</v>
      </c>
      <c r="B1399" s="7">
        <v>-0.24290557177415001</v>
      </c>
      <c r="C1399" s="7">
        <v>8.9575626894536301E-3</v>
      </c>
      <c r="D1399" s="7">
        <v>8.7422342565142502E-2</v>
      </c>
    </row>
    <row r="1400" spans="1:4" x14ac:dyDescent="0.2">
      <c r="A1400" s="7" t="s">
        <v>5890</v>
      </c>
      <c r="B1400" s="7">
        <v>-0.89030577294140301</v>
      </c>
      <c r="C1400" s="7">
        <v>8.9591328020818903E-3</v>
      </c>
      <c r="D1400" s="7">
        <v>8.7422342565142502E-2</v>
      </c>
    </row>
    <row r="1401" spans="1:4" x14ac:dyDescent="0.2">
      <c r="A1401" s="7" t="s">
        <v>15471</v>
      </c>
      <c r="B1401" s="7">
        <v>-0.26421956773399302</v>
      </c>
      <c r="C1401" s="7">
        <v>8.9670161149484999E-3</v>
      </c>
      <c r="D1401" s="7">
        <v>8.7436453617620494E-2</v>
      </c>
    </row>
    <row r="1402" spans="1:4" x14ac:dyDescent="0.2">
      <c r="A1402" s="7" t="s">
        <v>16011</v>
      </c>
      <c r="B1402" s="7">
        <v>0.49532296707001</v>
      </c>
      <c r="C1402" s="7">
        <v>9.00998416592666E-3</v>
      </c>
      <c r="D1402" s="7">
        <v>8.7746130608484296E-2</v>
      </c>
    </row>
    <row r="1403" spans="1:4" x14ac:dyDescent="0.2">
      <c r="A1403" s="7" t="s">
        <v>19261</v>
      </c>
      <c r="B1403" s="7">
        <v>0.148191231992261</v>
      </c>
      <c r="C1403" s="7">
        <v>9.0116949273971597E-3</v>
      </c>
      <c r="D1403" s="7">
        <v>8.7746130608484296E-2</v>
      </c>
    </row>
    <row r="1404" spans="1:4" x14ac:dyDescent="0.2">
      <c r="A1404" s="7" t="s">
        <v>244</v>
      </c>
      <c r="B1404" s="7">
        <v>1.0309670908938</v>
      </c>
      <c r="C1404" s="7">
        <v>9.0203443382234003E-3</v>
      </c>
      <c r="D1404" s="7">
        <v>8.7767433485736707E-2</v>
      </c>
    </row>
    <row r="1405" spans="1:4" x14ac:dyDescent="0.2">
      <c r="A1405" s="7" t="s">
        <v>16043</v>
      </c>
      <c r="B1405" s="7">
        <v>-0.67406019594980804</v>
      </c>
      <c r="C1405" s="7">
        <v>9.0517054811792997E-3</v>
      </c>
      <c r="D1405" s="7">
        <v>8.8009531532468502E-2</v>
      </c>
    </row>
    <row r="1406" spans="1:4" x14ac:dyDescent="0.2">
      <c r="A1406" s="7" t="s">
        <v>22653</v>
      </c>
      <c r="B1406" s="7">
        <v>0.20635475250844201</v>
      </c>
      <c r="C1406" s="7">
        <v>9.1088911336803594E-3</v>
      </c>
      <c r="D1406" s="7">
        <v>8.85021947559229E-2</v>
      </c>
    </row>
    <row r="1407" spans="1:4" x14ac:dyDescent="0.2">
      <c r="A1407" s="7" t="s">
        <v>20342</v>
      </c>
      <c r="B1407" s="7">
        <v>-0.32389349557268599</v>
      </c>
      <c r="C1407" s="7">
        <v>9.1332196689387704E-3</v>
      </c>
      <c r="D1407" s="7">
        <v>8.8669891228886702E-2</v>
      </c>
    </row>
    <row r="1408" spans="1:4" x14ac:dyDescent="0.2">
      <c r="A1408" s="7" t="s">
        <v>15711</v>
      </c>
      <c r="B1408" s="7">
        <v>-0.97895228004509405</v>
      </c>
      <c r="C1408" s="7">
        <v>9.1392069292822904E-3</v>
      </c>
      <c r="D1408" s="7">
        <v>8.8669891228886702E-2</v>
      </c>
    </row>
    <row r="1409" spans="1:4" x14ac:dyDescent="0.2">
      <c r="A1409" s="7" t="s">
        <v>22375</v>
      </c>
      <c r="B1409" s="7">
        <v>0.29587907946227798</v>
      </c>
      <c r="C1409" s="7">
        <v>9.1734440288398899E-3</v>
      </c>
      <c r="D1409" s="7">
        <v>8.8938536933427695E-2</v>
      </c>
    </row>
    <row r="1410" spans="1:4" x14ac:dyDescent="0.2">
      <c r="A1410" s="7" t="s">
        <v>30174</v>
      </c>
      <c r="B1410" s="7">
        <v>1.72048523610146</v>
      </c>
      <c r="C1410" s="7">
        <v>9.1804686435590904E-3</v>
      </c>
      <c r="D1410" s="7">
        <v>8.8943156623012207E-2</v>
      </c>
    </row>
    <row r="1411" spans="1:4" x14ac:dyDescent="0.2">
      <c r="A1411" s="7" t="s">
        <v>28027</v>
      </c>
      <c r="B1411" s="7">
        <v>-0.24330109109431999</v>
      </c>
      <c r="C1411" s="7">
        <v>9.2051088418594294E-3</v>
      </c>
      <c r="D1411" s="7">
        <v>8.9118313185300599E-2</v>
      </c>
    </row>
    <row r="1412" spans="1:4" x14ac:dyDescent="0.2">
      <c r="A1412" s="7" t="s">
        <v>2501</v>
      </c>
      <c r="B1412" s="7">
        <v>1.3594048487067101</v>
      </c>
      <c r="C1412" s="7">
        <v>9.2266340645408996E-3</v>
      </c>
      <c r="D1412" s="7">
        <v>8.92468871447199E-2</v>
      </c>
    </row>
    <row r="1413" spans="1:4" x14ac:dyDescent="0.2">
      <c r="A1413" s="7" t="s">
        <v>3988</v>
      </c>
      <c r="B1413" s="7">
        <v>-0.63257640564544604</v>
      </c>
      <c r="C1413" s="7">
        <v>9.2315303274925608E-3</v>
      </c>
      <c r="D1413" s="7">
        <v>8.92468871447199E-2</v>
      </c>
    </row>
    <row r="1414" spans="1:4" x14ac:dyDescent="0.2">
      <c r="A1414" s="7" t="s">
        <v>11383</v>
      </c>
      <c r="B1414" s="7">
        <v>-0.61697211881035996</v>
      </c>
      <c r="C1414" s="7">
        <v>9.2558998295691995E-3</v>
      </c>
      <c r="D1414" s="7">
        <v>8.9418838822929197E-2</v>
      </c>
    </row>
    <row r="1415" spans="1:4" x14ac:dyDescent="0.2">
      <c r="A1415" s="7" t="s">
        <v>17460</v>
      </c>
      <c r="B1415" s="7">
        <v>-0.51000646269528904</v>
      </c>
      <c r="C1415" s="7">
        <v>9.2672289720261893E-3</v>
      </c>
      <c r="D1415" s="7">
        <v>8.9419425261406602E-2</v>
      </c>
    </row>
    <row r="1416" spans="1:4" x14ac:dyDescent="0.2">
      <c r="A1416" s="7" t="s">
        <v>260</v>
      </c>
      <c r="B1416" s="7">
        <v>0.65354043437649101</v>
      </c>
      <c r="C1416" s="7">
        <v>9.2691269062843609E-3</v>
      </c>
      <c r="D1416" s="7">
        <v>8.9419425261406602E-2</v>
      </c>
    </row>
    <row r="1417" spans="1:4" x14ac:dyDescent="0.2">
      <c r="A1417" s="7" t="s">
        <v>2610</v>
      </c>
      <c r="B1417" s="7">
        <v>0.20876095479245699</v>
      </c>
      <c r="C1417" s="7">
        <v>9.2782491143386797E-3</v>
      </c>
      <c r="D1417" s="7">
        <v>8.9443901859519004E-2</v>
      </c>
    </row>
    <row r="1418" spans="1:4" x14ac:dyDescent="0.2">
      <c r="A1418" s="7" t="s">
        <v>27694</v>
      </c>
      <c r="B1418" s="7">
        <v>0.19950296749451499</v>
      </c>
      <c r="C1418" s="7">
        <v>9.2929964207847694E-3</v>
      </c>
      <c r="D1418" s="7">
        <v>8.9510731395051002E-2</v>
      </c>
    </row>
    <row r="1419" spans="1:4" x14ac:dyDescent="0.2">
      <c r="A1419" s="7" t="s">
        <v>11605</v>
      </c>
      <c r="B1419" s="7">
        <v>0.30097930079580998</v>
      </c>
      <c r="C1419" s="7">
        <v>9.2983613339039199E-3</v>
      </c>
      <c r="D1419" s="7">
        <v>8.9510731395051002E-2</v>
      </c>
    </row>
    <row r="1420" spans="1:4" x14ac:dyDescent="0.2">
      <c r="A1420" s="7" t="s">
        <v>24431</v>
      </c>
      <c r="B1420" s="7">
        <v>-0.21832096647246299</v>
      </c>
      <c r="C1420" s="7">
        <v>9.3408383617732092E-3</v>
      </c>
      <c r="D1420" s="7">
        <v>8.9855954297426002E-2</v>
      </c>
    </row>
    <row r="1421" spans="1:4" x14ac:dyDescent="0.2">
      <c r="A1421" s="7" t="s">
        <v>23983</v>
      </c>
      <c r="B1421" s="7">
        <v>-1.1522570557916301</v>
      </c>
      <c r="C1421" s="7">
        <v>9.3628406202735399E-3</v>
      </c>
      <c r="D1421" s="7">
        <v>9.0003867052494996E-2</v>
      </c>
    </row>
    <row r="1422" spans="1:4" x14ac:dyDescent="0.2">
      <c r="A1422" s="7" t="s">
        <v>867</v>
      </c>
      <c r="B1422" s="7">
        <v>-0.29581098875532202</v>
      </c>
      <c r="C1422" s="7">
        <v>9.3832199854827093E-3</v>
      </c>
      <c r="D1422" s="7">
        <v>9.0135980949654596E-2</v>
      </c>
    </row>
    <row r="1423" spans="1:4" x14ac:dyDescent="0.2">
      <c r="A1423" s="7" t="s">
        <v>26873</v>
      </c>
      <c r="B1423" s="7">
        <v>0.35767282112882798</v>
      </c>
      <c r="C1423" s="7">
        <v>9.3935355228045199E-3</v>
      </c>
      <c r="D1423" s="7">
        <v>9.0171302477917895E-2</v>
      </c>
    </row>
    <row r="1424" spans="1:4" x14ac:dyDescent="0.2">
      <c r="A1424" s="7" t="s">
        <v>2848</v>
      </c>
      <c r="B1424" s="7">
        <v>-0.64211882951546895</v>
      </c>
      <c r="C1424" s="7">
        <v>9.4678832403461005E-3</v>
      </c>
      <c r="D1424" s="7">
        <v>9.0820803710184306E-2</v>
      </c>
    </row>
    <row r="1425" spans="1:4" x14ac:dyDescent="0.2">
      <c r="A1425" s="7" t="s">
        <v>18352</v>
      </c>
      <c r="B1425" s="7">
        <v>-0.33386253373614</v>
      </c>
      <c r="C1425" s="7">
        <v>9.4862639923363207E-3</v>
      </c>
      <c r="D1425" s="7">
        <v>9.0932903181301497E-2</v>
      </c>
    </row>
    <row r="1426" spans="1:4" x14ac:dyDescent="0.2">
      <c r="A1426" s="7" t="s">
        <v>801</v>
      </c>
      <c r="B1426" s="7">
        <v>0.467313745798071</v>
      </c>
      <c r="C1426" s="7">
        <v>9.5025998633266294E-3</v>
      </c>
      <c r="D1426" s="7">
        <v>9.10252566597783E-2</v>
      </c>
    </row>
    <row r="1427" spans="1:4" x14ac:dyDescent="0.2">
      <c r="A1427" s="7" t="s">
        <v>22615</v>
      </c>
      <c r="B1427" s="7">
        <v>0.18072594963618699</v>
      </c>
      <c r="C1427" s="7">
        <v>9.5158861916064905E-3</v>
      </c>
      <c r="D1427" s="7">
        <v>9.1088289034947895E-2</v>
      </c>
    </row>
    <row r="1428" spans="1:4" x14ac:dyDescent="0.2">
      <c r="A1428" s="7" t="s">
        <v>2025</v>
      </c>
      <c r="B1428" s="7">
        <v>0.35528403312446699</v>
      </c>
      <c r="C1428" s="7">
        <v>9.6895605585486707E-3</v>
      </c>
      <c r="D1428" s="7">
        <v>9.2656213714751495E-2</v>
      </c>
    </row>
    <row r="1429" spans="1:4" x14ac:dyDescent="0.2">
      <c r="A1429" s="7" t="s">
        <v>1240</v>
      </c>
      <c r="B1429" s="7">
        <v>0.217444394799092</v>
      </c>
      <c r="C1429" s="7">
        <v>9.7000712291902894E-3</v>
      </c>
      <c r="D1429" s="7">
        <v>9.2656213714751495E-2</v>
      </c>
    </row>
    <row r="1430" spans="1:4" x14ac:dyDescent="0.2">
      <c r="A1430" s="7" t="s">
        <v>18026</v>
      </c>
      <c r="B1430" s="7">
        <v>2.0680899449127899</v>
      </c>
      <c r="C1430" s="7">
        <v>9.7001498860617395E-3</v>
      </c>
      <c r="D1430" s="7">
        <v>9.2656213714751495E-2</v>
      </c>
    </row>
    <row r="1431" spans="1:4" x14ac:dyDescent="0.2">
      <c r="A1431" s="7" t="s">
        <v>1539</v>
      </c>
      <c r="B1431" s="7">
        <v>0.14175675660419901</v>
      </c>
      <c r="C1431" s="7">
        <v>9.74188305434006E-3</v>
      </c>
      <c r="D1431" s="7">
        <v>9.2989457151863006E-2</v>
      </c>
    </row>
    <row r="1432" spans="1:4" x14ac:dyDescent="0.2">
      <c r="A1432" s="7" t="s">
        <v>354</v>
      </c>
      <c r="B1432" s="7">
        <v>0.28964912382885499</v>
      </c>
      <c r="C1432" s="7">
        <v>9.7560557726555103E-3</v>
      </c>
      <c r="D1432" s="7">
        <v>9.3059343792120594E-2</v>
      </c>
    </row>
    <row r="1433" spans="1:4" x14ac:dyDescent="0.2">
      <c r="A1433" s="7" t="s">
        <v>8905</v>
      </c>
      <c r="B1433" s="7">
        <v>0.16677604384790801</v>
      </c>
      <c r="C1433" s="7">
        <v>9.7787125855911608E-3</v>
      </c>
      <c r="D1433" s="7">
        <v>9.3164805845756093E-2</v>
      </c>
    </row>
    <row r="1434" spans="1:4" x14ac:dyDescent="0.2">
      <c r="A1434" s="7" t="s">
        <v>835</v>
      </c>
      <c r="B1434" s="7">
        <v>-0.267103717365263</v>
      </c>
      <c r="C1434" s="7">
        <v>9.7808299444929903E-3</v>
      </c>
      <c r="D1434" s="7">
        <v>9.3164805845756093E-2</v>
      </c>
    </row>
    <row r="1435" spans="1:4" x14ac:dyDescent="0.2">
      <c r="A1435" s="7" t="s">
        <v>7801</v>
      </c>
      <c r="B1435" s="7">
        <v>0.80675115640940398</v>
      </c>
      <c r="C1435" s="7">
        <v>9.8369971176107008E-3</v>
      </c>
      <c r="D1435" s="7">
        <v>9.3634149858798907E-2</v>
      </c>
    </row>
    <row r="1436" spans="1:4" x14ac:dyDescent="0.2">
      <c r="A1436" s="7" t="s">
        <v>19388</v>
      </c>
      <c r="B1436" s="7">
        <v>0.646211804786882</v>
      </c>
      <c r="C1436" s="7">
        <v>9.9095919165632096E-3</v>
      </c>
      <c r="D1436" s="7">
        <v>9.4259094539690502E-2</v>
      </c>
    </row>
    <row r="1437" spans="1:4" x14ac:dyDescent="0.2">
      <c r="A1437" s="7" t="s">
        <v>4294</v>
      </c>
      <c r="B1437" s="7">
        <v>0.14942743289792801</v>
      </c>
      <c r="C1437" s="7">
        <v>9.9771524307878008E-3</v>
      </c>
      <c r="D1437" s="7">
        <v>9.4754332646095493E-2</v>
      </c>
    </row>
    <row r="1438" spans="1:4" x14ac:dyDescent="0.2">
      <c r="A1438" s="7" t="s">
        <v>1568</v>
      </c>
      <c r="B1438" s="7">
        <v>0.151276344362476</v>
      </c>
      <c r="C1438" s="7">
        <v>9.9797905353610702E-3</v>
      </c>
      <c r="D1438" s="7">
        <v>9.4754332646095493E-2</v>
      </c>
    </row>
    <row r="1439" spans="1:4" x14ac:dyDescent="0.2">
      <c r="A1439" s="7" t="s">
        <v>27210</v>
      </c>
      <c r="B1439" s="7">
        <v>-0.93178457599281095</v>
      </c>
      <c r="C1439" s="7">
        <v>9.9825848499272996E-3</v>
      </c>
      <c r="D1439" s="7">
        <v>9.4754332646095493E-2</v>
      </c>
    </row>
    <row r="1440" spans="1:4" x14ac:dyDescent="0.2">
      <c r="A1440" s="7" t="s">
        <v>7921</v>
      </c>
      <c r="B1440" s="7">
        <v>-0.51010664539962502</v>
      </c>
      <c r="C1440" s="7">
        <v>9.9978126031807207E-3</v>
      </c>
      <c r="D1440" s="7">
        <v>9.4832603763270698E-2</v>
      </c>
    </row>
    <row r="1441" spans="1:4" x14ac:dyDescent="0.2">
      <c r="A1441" s="7" t="s">
        <v>11319</v>
      </c>
      <c r="B1441" s="7">
        <v>-0.69306690667015802</v>
      </c>
      <c r="C1441" s="7">
        <v>1.00252827730561E-2</v>
      </c>
      <c r="D1441" s="7">
        <v>9.50268080296027E-2</v>
      </c>
    </row>
    <row r="1442" spans="1:4" x14ac:dyDescent="0.2">
      <c r="A1442" s="7" t="s">
        <v>24495</v>
      </c>
      <c r="B1442" s="7">
        <v>-0.42941551320361099</v>
      </c>
      <c r="C1442" s="7">
        <v>1.00349600832698E-2</v>
      </c>
      <c r="D1442" s="7">
        <v>9.5052205586508703E-2</v>
      </c>
    </row>
    <row r="1443" spans="1:4" x14ac:dyDescent="0.2">
      <c r="A1443" s="7" t="s">
        <v>3016</v>
      </c>
      <c r="B1443" s="7">
        <v>0.14618266234811</v>
      </c>
      <c r="C1443" s="7">
        <v>1.0042920442692199E-2</v>
      </c>
      <c r="D1443" s="7">
        <v>9.5061315939433996E-2</v>
      </c>
    </row>
    <row r="1444" spans="1:4" x14ac:dyDescent="0.2">
      <c r="A1444" s="7" t="s">
        <v>27390</v>
      </c>
      <c r="B1444" s="7">
        <v>1.8039907121555701</v>
      </c>
      <c r="C1444" s="7">
        <v>1.0062001627644101E-2</v>
      </c>
      <c r="D1444" s="7">
        <v>9.5175604532235003E-2</v>
      </c>
    </row>
    <row r="1445" spans="1:4" x14ac:dyDescent="0.2">
      <c r="A1445" s="7" t="s">
        <v>10669</v>
      </c>
      <c r="B1445" s="7">
        <v>0.17801175031234401</v>
      </c>
      <c r="C1445" s="7">
        <v>1.0072044005255E-2</v>
      </c>
      <c r="D1445" s="7">
        <v>9.5204296258440596E-2</v>
      </c>
    </row>
    <row r="1446" spans="1:4" x14ac:dyDescent="0.2">
      <c r="A1446" s="7" t="s">
        <v>14890</v>
      </c>
      <c r="B1446" s="7">
        <v>-1.9985927166303099</v>
      </c>
      <c r="C1446" s="7">
        <v>1.01868533629334E-2</v>
      </c>
      <c r="D1446" s="7" t="s">
        <v>2568</v>
      </c>
    </row>
    <row r="1447" spans="1:4" x14ac:dyDescent="0.2">
      <c r="A1447" s="7" t="s">
        <v>6461</v>
      </c>
      <c r="B1447" s="7">
        <v>-0.95207505403463799</v>
      </c>
      <c r="C1447" s="7">
        <v>1.0202609347540199E-2</v>
      </c>
      <c r="D1447" s="7">
        <v>9.6371378837022195E-2</v>
      </c>
    </row>
    <row r="1448" spans="1:4" x14ac:dyDescent="0.2">
      <c r="A1448" s="7" t="s">
        <v>28967</v>
      </c>
      <c r="B1448" s="7">
        <v>0.21173465019632601</v>
      </c>
      <c r="C1448" s="7">
        <v>1.02452078799464E-2</v>
      </c>
      <c r="D1448" s="7">
        <v>9.6706503567276905E-2</v>
      </c>
    </row>
    <row r="1449" spans="1:4" x14ac:dyDescent="0.2">
      <c r="A1449" s="7" t="s">
        <v>2179</v>
      </c>
      <c r="B1449" s="7">
        <v>0.165195169964306</v>
      </c>
      <c r="C1449" s="7">
        <v>1.0308743331478E-2</v>
      </c>
      <c r="D1449" s="7">
        <v>9.7191510245554003E-2</v>
      </c>
    </row>
    <row r="1450" spans="1:4" x14ac:dyDescent="0.2">
      <c r="A1450" s="7" t="s">
        <v>11860</v>
      </c>
      <c r="B1450" s="7">
        <v>0.96595353744867696</v>
      </c>
      <c r="C1450" s="7">
        <v>1.03109008513468E-2</v>
      </c>
      <c r="D1450" s="7">
        <v>9.7191510245554003E-2</v>
      </c>
    </row>
    <row r="1451" spans="1:4" x14ac:dyDescent="0.2">
      <c r="A1451" s="7" t="s">
        <v>2351</v>
      </c>
      <c r="B1451" s="7">
        <v>-0.347725999035844</v>
      </c>
      <c r="C1451" s="7">
        <v>1.0382734269351501E-2</v>
      </c>
      <c r="D1451" s="7">
        <v>9.7800748668933304E-2</v>
      </c>
    </row>
    <row r="1452" spans="1:4" x14ac:dyDescent="0.2">
      <c r="A1452" s="7" t="s">
        <v>20385</v>
      </c>
      <c r="B1452" s="7">
        <v>0.30432058467187001</v>
      </c>
      <c r="C1452" s="7">
        <v>1.0403549719652599E-2</v>
      </c>
      <c r="D1452" s="7">
        <v>9.7817242677281299E-2</v>
      </c>
    </row>
    <row r="1453" spans="1:4" x14ac:dyDescent="0.2">
      <c r="A1453" s="7" t="s">
        <v>13251</v>
      </c>
      <c r="B1453" s="7">
        <v>-1.0985393681665401</v>
      </c>
      <c r="C1453" s="7">
        <v>1.04045476558769E-2</v>
      </c>
      <c r="D1453" s="7">
        <v>9.7817242677281299E-2</v>
      </c>
    </row>
    <row r="1454" spans="1:4" x14ac:dyDescent="0.2">
      <c r="A1454" s="7" t="s">
        <v>19759</v>
      </c>
      <c r="B1454" s="7">
        <v>0.234404813267654</v>
      </c>
      <c r="C1454" s="7">
        <v>1.04060896465193E-2</v>
      </c>
      <c r="D1454" s="7">
        <v>9.7817242677281299E-2</v>
      </c>
    </row>
    <row r="1455" spans="1:4" x14ac:dyDescent="0.2">
      <c r="A1455" s="7" t="s">
        <v>6046</v>
      </c>
      <c r="B1455" s="7">
        <v>0.24248631294332801</v>
      </c>
      <c r="C1455" s="7">
        <v>1.0430011666251701E-2</v>
      </c>
      <c r="D1455" s="7">
        <v>9.79743073739264E-2</v>
      </c>
    </row>
    <row r="1456" spans="1:4" x14ac:dyDescent="0.2">
      <c r="A1456" s="7" t="s">
        <v>24599</v>
      </c>
      <c r="B1456" s="7">
        <v>-0.56039297119351095</v>
      </c>
      <c r="C1456" s="7">
        <v>1.0441591832697999E-2</v>
      </c>
      <c r="D1456" s="7">
        <v>9.8015301909838703E-2</v>
      </c>
    </row>
    <row r="1457" spans="1:4" x14ac:dyDescent="0.2">
      <c r="A1457" s="7" t="s">
        <v>9382</v>
      </c>
      <c r="B1457" s="7">
        <v>0.26800942081861301</v>
      </c>
      <c r="C1457" s="7">
        <v>1.04620712559631E-2</v>
      </c>
      <c r="D1457" s="7">
        <v>9.8072037524875796E-2</v>
      </c>
    </row>
    <row r="1458" spans="1:4" x14ac:dyDescent="0.2">
      <c r="A1458" s="7" t="s">
        <v>811</v>
      </c>
      <c r="B1458" s="7">
        <v>-0.39027893032007299</v>
      </c>
      <c r="C1458" s="7">
        <v>1.04620762993113E-2</v>
      </c>
      <c r="D1458" s="7">
        <v>9.8072037524875796E-2</v>
      </c>
    </row>
    <row r="1459" spans="1:4" x14ac:dyDescent="0.2">
      <c r="A1459" s="7" t="s">
        <v>3192</v>
      </c>
      <c r="B1459" s="7">
        <v>0.84448722167101598</v>
      </c>
      <c r="C1459" s="7">
        <v>1.04721260886994E-2</v>
      </c>
      <c r="D1459" s="7">
        <v>9.8098543905382501E-2</v>
      </c>
    </row>
    <row r="1460" spans="1:4" x14ac:dyDescent="0.2">
      <c r="A1460" s="7" t="s">
        <v>18324</v>
      </c>
      <c r="B1460" s="7">
        <v>1.4187551275427699</v>
      </c>
      <c r="C1460" s="7">
        <v>1.0481535010915999E-2</v>
      </c>
      <c r="D1460" s="7">
        <v>9.8119014509491606E-2</v>
      </c>
    </row>
    <row r="1461" spans="1:4" x14ac:dyDescent="0.2">
      <c r="A1461" s="7" t="s">
        <v>15229</v>
      </c>
      <c r="B1461" s="7">
        <v>0.67610834877584802</v>
      </c>
      <c r="C1461" s="7">
        <v>1.0502717721201401E-2</v>
      </c>
      <c r="D1461" s="7">
        <v>9.8249596974572403E-2</v>
      </c>
    </row>
    <row r="1462" spans="1:4" x14ac:dyDescent="0.2">
      <c r="A1462" s="7" t="s">
        <v>1218</v>
      </c>
      <c r="B1462" s="7">
        <v>-0.67890893517045403</v>
      </c>
      <c r="C1462" s="7">
        <v>1.05104857653924E-2</v>
      </c>
      <c r="D1462" s="7">
        <v>9.8254596112405099E-2</v>
      </c>
    </row>
    <row r="1463" spans="1:4" x14ac:dyDescent="0.2">
      <c r="A1463" s="7" t="s">
        <v>21372</v>
      </c>
      <c r="B1463" s="7">
        <v>1.5982939965348999</v>
      </c>
      <c r="C1463" s="7">
        <v>1.05624333726672E-2</v>
      </c>
      <c r="D1463" s="7">
        <v>9.8672305709035901E-2</v>
      </c>
    </row>
    <row r="1464" spans="1:4" x14ac:dyDescent="0.2">
      <c r="A1464" s="7" t="s">
        <v>27290</v>
      </c>
      <c r="B1464" s="7">
        <v>-0.30528451745950003</v>
      </c>
      <c r="C1464" s="7">
        <v>1.0579451683204399E-2</v>
      </c>
      <c r="D1464" s="7">
        <v>9.8701045882087293E-2</v>
      </c>
    </row>
    <row r="1465" spans="1:4" x14ac:dyDescent="0.2">
      <c r="A1465" s="7" t="s">
        <v>15741</v>
      </c>
      <c r="B1465" s="7">
        <v>0.34141404470720799</v>
      </c>
      <c r="C1465" s="7">
        <v>1.0580042906892399E-2</v>
      </c>
      <c r="D1465" s="7">
        <v>9.8701045882087293E-2</v>
      </c>
    </row>
    <row r="1466" spans="1:4" x14ac:dyDescent="0.2">
      <c r="A1466" s="7" t="s">
        <v>10713</v>
      </c>
      <c r="B1466" s="7">
        <v>0.21009184314901899</v>
      </c>
      <c r="C1466" s="7">
        <v>1.05881707179991E-2</v>
      </c>
      <c r="D1466" s="7">
        <v>9.8709075403281596E-2</v>
      </c>
    </row>
    <row r="1467" spans="1:4" x14ac:dyDescent="0.2">
      <c r="A1467" s="7" t="s">
        <v>8437</v>
      </c>
      <c r="B1467" s="7">
        <v>0.245684049770997</v>
      </c>
      <c r="C1467" s="7">
        <v>1.05998082418576E-2</v>
      </c>
      <c r="D1467" s="7">
        <v>9.8749791048801203E-2</v>
      </c>
    </row>
    <row r="1468" spans="1:4" x14ac:dyDescent="0.2">
      <c r="A1468" s="7" t="s">
        <v>10244</v>
      </c>
      <c r="B1468" s="7">
        <v>0.14124878565425</v>
      </c>
      <c r="C1468" s="7">
        <v>1.06194890295053E-2</v>
      </c>
      <c r="D1468" s="7">
        <v>9.8865332068382994E-2</v>
      </c>
    </row>
    <row r="1469" spans="1:4" x14ac:dyDescent="0.2">
      <c r="A1469" s="7" t="s">
        <v>9565</v>
      </c>
      <c r="B1469" s="7">
        <v>0.16168004489313301</v>
      </c>
      <c r="C1469" s="7">
        <v>1.0705411513336101E-2</v>
      </c>
      <c r="D1469" s="7">
        <v>9.9594448678915107E-2</v>
      </c>
    </row>
    <row r="1470" spans="1:4" x14ac:dyDescent="0.2">
      <c r="A1470" s="7" t="s">
        <v>8781</v>
      </c>
      <c r="B1470" s="7">
        <v>-0.30832382074481002</v>
      </c>
      <c r="C1470" s="7">
        <v>1.07124707001322E-2</v>
      </c>
      <c r="D1470" s="7">
        <v>9.9594448678915107E-2</v>
      </c>
    </row>
    <row r="1471" spans="1:4" x14ac:dyDescent="0.2">
      <c r="A1471" s="7" t="s">
        <v>8551</v>
      </c>
      <c r="B1471" s="7">
        <v>0.30555474887732897</v>
      </c>
      <c r="C1471" s="7">
        <v>1.07684485342274E-2</v>
      </c>
      <c r="D1471" s="7">
        <v>0.100046399754043</v>
      </c>
    </row>
    <row r="1472" spans="1:4" x14ac:dyDescent="0.2">
      <c r="A1472" s="7" t="s">
        <v>4580</v>
      </c>
      <c r="B1472" s="7">
        <v>-0.405888022587993</v>
      </c>
      <c r="C1472" s="7">
        <v>1.0829028165370101E-2</v>
      </c>
      <c r="D1472" s="7">
        <v>0.100540457669325</v>
      </c>
    </row>
    <row r="1473" spans="1:4" x14ac:dyDescent="0.2">
      <c r="A1473" s="7" t="s">
        <v>23667</v>
      </c>
      <c r="B1473" s="7">
        <v>0.18939586018103799</v>
      </c>
      <c r="C1473" s="7">
        <v>1.08744307642691E-2</v>
      </c>
      <c r="D1473" s="7">
        <v>0.100893028054008</v>
      </c>
    </row>
    <row r="1474" spans="1:4" x14ac:dyDescent="0.2">
      <c r="A1474" s="7" t="s">
        <v>5485</v>
      </c>
      <c r="B1474" s="7">
        <v>0.19905517120336</v>
      </c>
      <c r="C1474" s="7">
        <v>1.08985096424581E-2</v>
      </c>
      <c r="D1474" s="7">
        <v>0.10104741056212101</v>
      </c>
    </row>
    <row r="1475" spans="1:4" x14ac:dyDescent="0.2">
      <c r="A1475" s="7" t="s">
        <v>21124</v>
      </c>
      <c r="B1475" s="7">
        <v>0.58055531859210596</v>
      </c>
      <c r="C1475" s="7">
        <v>1.10572164879531E-2</v>
      </c>
      <c r="D1475" s="7">
        <v>0.10244895740509399</v>
      </c>
    </row>
    <row r="1476" spans="1:4" x14ac:dyDescent="0.2">
      <c r="A1476" s="7" t="s">
        <v>12123</v>
      </c>
      <c r="B1476" s="7">
        <v>-0.15589871436717401</v>
      </c>
      <c r="C1476" s="7">
        <v>1.1066055149912501E-2</v>
      </c>
      <c r="D1476" s="7">
        <v>0.10246095916923099</v>
      </c>
    </row>
    <row r="1477" spans="1:4" x14ac:dyDescent="0.2">
      <c r="A1477" s="7" t="s">
        <v>10637</v>
      </c>
      <c r="B1477" s="7">
        <v>0.24964066799845999</v>
      </c>
      <c r="C1477" s="7">
        <v>1.10760042971705E-2</v>
      </c>
      <c r="D1477" s="7">
        <v>0.10246684815947101</v>
      </c>
    </row>
    <row r="1478" spans="1:4" x14ac:dyDescent="0.2">
      <c r="A1478" s="7" t="s">
        <v>2978</v>
      </c>
      <c r="B1478" s="7">
        <v>-0.18022598002328999</v>
      </c>
      <c r="C1478" s="7">
        <v>1.1081778689999501E-2</v>
      </c>
      <c r="D1478" s="7">
        <v>0.10246684815947101</v>
      </c>
    </row>
    <row r="1479" spans="1:4" x14ac:dyDescent="0.2">
      <c r="A1479" s="7" t="s">
        <v>25541</v>
      </c>
      <c r="B1479" s="7">
        <v>-0.38118688741800699</v>
      </c>
      <c r="C1479" s="7">
        <v>1.1108019709560201E-2</v>
      </c>
      <c r="D1479" s="7">
        <v>0.10263961341153501</v>
      </c>
    </row>
    <row r="1480" spans="1:4" x14ac:dyDescent="0.2">
      <c r="A1480" s="7" t="s">
        <v>4500</v>
      </c>
      <c r="B1480" s="7">
        <v>0.34559834310911602</v>
      </c>
      <c r="C1480" s="7">
        <v>1.12124921009433E-2</v>
      </c>
      <c r="D1480" s="7">
        <v>0.103525603101585</v>
      </c>
    </row>
    <row r="1481" spans="1:4" x14ac:dyDescent="0.2">
      <c r="A1481" s="7" t="s">
        <v>17726</v>
      </c>
      <c r="B1481" s="7">
        <v>-0.28478185432633102</v>
      </c>
      <c r="C1481" s="7">
        <v>1.12191480354511E-2</v>
      </c>
      <c r="D1481" s="7">
        <v>0.103525603101585</v>
      </c>
    </row>
    <row r="1482" spans="1:4" x14ac:dyDescent="0.2">
      <c r="A1482" s="7" t="s">
        <v>25260</v>
      </c>
      <c r="B1482" s="7">
        <v>-0.252794397650767</v>
      </c>
      <c r="C1482" s="7">
        <v>1.12297030783061E-2</v>
      </c>
      <c r="D1482" s="7">
        <v>0.10355265235073501</v>
      </c>
    </row>
    <row r="1483" spans="1:4" x14ac:dyDescent="0.2">
      <c r="A1483" s="7" t="s">
        <v>29527</v>
      </c>
      <c r="B1483" s="7">
        <v>-1.21083215056154</v>
      </c>
      <c r="C1483" s="7">
        <v>1.126001868124E-2</v>
      </c>
      <c r="D1483" s="7">
        <v>0.103761759665727</v>
      </c>
    </row>
    <row r="1484" spans="1:4" x14ac:dyDescent="0.2">
      <c r="A1484" s="7" t="s">
        <v>9306</v>
      </c>
      <c r="B1484" s="7">
        <v>0.31743994974857598</v>
      </c>
      <c r="C1484" s="7">
        <v>1.13752593454089E-2</v>
      </c>
      <c r="D1484" s="7">
        <v>0.104752642500806</v>
      </c>
    </row>
    <row r="1485" spans="1:4" x14ac:dyDescent="0.2">
      <c r="A1485" s="7" t="s">
        <v>4960</v>
      </c>
      <c r="B1485" s="7">
        <v>-0.543839674299474</v>
      </c>
      <c r="C1485" s="7">
        <v>1.14593077118292E-2</v>
      </c>
      <c r="D1485" s="7">
        <v>0.105455133231556</v>
      </c>
    </row>
    <row r="1486" spans="1:4" x14ac:dyDescent="0.2">
      <c r="A1486" s="7" t="s">
        <v>27828</v>
      </c>
      <c r="B1486" s="7">
        <v>-1.5983702188389799</v>
      </c>
      <c r="C1486" s="7">
        <v>1.1468740710811999E-2</v>
      </c>
      <c r="D1486" s="7">
        <v>0.105470484140121</v>
      </c>
    </row>
    <row r="1487" spans="1:4" x14ac:dyDescent="0.2">
      <c r="A1487" s="7" t="s">
        <v>12046</v>
      </c>
      <c r="B1487" s="7">
        <v>0.41787192129063</v>
      </c>
      <c r="C1487" s="7">
        <v>1.14852595358719E-2</v>
      </c>
      <c r="D1487" s="7">
        <v>0.10555093388075</v>
      </c>
    </row>
    <row r="1488" spans="1:4" x14ac:dyDescent="0.2">
      <c r="A1488" s="7" t="s">
        <v>3236</v>
      </c>
      <c r="B1488" s="7">
        <v>-0.16996830847249</v>
      </c>
      <c r="C1488" s="7">
        <v>1.15089983028263E-2</v>
      </c>
      <c r="D1488" s="7">
        <v>0.10569758211446199</v>
      </c>
    </row>
    <row r="1489" spans="1:4" x14ac:dyDescent="0.2">
      <c r="A1489" s="7" t="s">
        <v>8659</v>
      </c>
      <c r="B1489" s="7">
        <v>-0.32668844722122597</v>
      </c>
      <c r="C1489" s="7">
        <v>1.1527838539808599E-2</v>
      </c>
      <c r="D1489" s="7">
        <v>0.105799074923122</v>
      </c>
    </row>
    <row r="1490" spans="1:4" x14ac:dyDescent="0.2">
      <c r="A1490" s="7" t="s">
        <v>20492</v>
      </c>
      <c r="B1490" s="7">
        <v>-0.38663142114138899</v>
      </c>
      <c r="C1490" s="7">
        <v>1.15811180949256E-2</v>
      </c>
      <c r="D1490" s="7">
        <v>0.106216291075877</v>
      </c>
    </row>
    <row r="1491" spans="1:4" x14ac:dyDescent="0.2">
      <c r="A1491" s="7" t="s">
        <v>1887</v>
      </c>
      <c r="B1491" s="7">
        <v>-0.28163077999393799</v>
      </c>
      <c r="C1491" s="7">
        <v>1.16040048998535E-2</v>
      </c>
      <c r="D1491" s="7">
        <v>0.106354384989683</v>
      </c>
    </row>
    <row r="1492" spans="1:4" x14ac:dyDescent="0.2">
      <c r="A1492" s="7" t="s">
        <v>13263</v>
      </c>
      <c r="B1492" s="7">
        <v>0.15785951055512301</v>
      </c>
      <c r="C1492" s="7">
        <v>1.16384661408126E-2</v>
      </c>
      <c r="D1492" s="7">
        <v>0.106598304511569</v>
      </c>
    </row>
    <row r="1493" spans="1:4" x14ac:dyDescent="0.2">
      <c r="A1493" s="7" t="s">
        <v>9844</v>
      </c>
      <c r="B1493" s="7">
        <v>-0.50344819387663198</v>
      </c>
      <c r="C1493" s="7">
        <v>1.1655368339685101E-2</v>
      </c>
      <c r="D1493" s="7">
        <v>0.10668117800400399</v>
      </c>
    </row>
    <row r="1494" spans="1:4" x14ac:dyDescent="0.2">
      <c r="A1494" s="7" t="s">
        <v>9368</v>
      </c>
      <c r="B1494" s="7">
        <v>-0.25904856299134599</v>
      </c>
      <c r="C1494" s="7">
        <v>1.1669429834102499E-2</v>
      </c>
      <c r="D1494" s="7">
        <v>0.10670196509596</v>
      </c>
    </row>
    <row r="1495" spans="1:4" x14ac:dyDescent="0.2">
      <c r="A1495" s="7" t="s">
        <v>14867</v>
      </c>
      <c r="B1495" s="7">
        <v>1.33245818018379</v>
      </c>
      <c r="C1495" s="7">
        <v>1.16805188124977E-2</v>
      </c>
      <c r="D1495" s="7">
        <v>0.10670196509596</v>
      </c>
    </row>
    <row r="1496" spans="1:4" x14ac:dyDescent="0.2">
      <c r="A1496" s="7" t="s">
        <v>10826</v>
      </c>
      <c r="B1496" s="7">
        <v>-0.50507001288451403</v>
      </c>
      <c r="C1496" s="7">
        <v>1.1683170987708101E-2</v>
      </c>
      <c r="D1496" s="7">
        <v>0.10670196509596</v>
      </c>
    </row>
    <row r="1497" spans="1:4" x14ac:dyDescent="0.2">
      <c r="A1497" s="7" t="s">
        <v>3462</v>
      </c>
      <c r="B1497" s="7">
        <v>0.237584338607287</v>
      </c>
      <c r="C1497" s="7">
        <v>1.1689061625766699E-2</v>
      </c>
      <c r="D1497" s="7">
        <v>0.10670196509596</v>
      </c>
    </row>
    <row r="1498" spans="1:4" x14ac:dyDescent="0.2">
      <c r="A1498" s="7" t="s">
        <v>19507</v>
      </c>
      <c r="B1498" s="7">
        <v>0.420994729004049</v>
      </c>
      <c r="C1498" s="7">
        <v>1.17083748849498E-2</v>
      </c>
      <c r="D1498" s="7">
        <v>0.106806484931009</v>
      </c>
    </row>
    <row r="1499" spans="1:4" x14ac:dyDescent="0.2">
      <c r="A1499" s="7" t="s">
        <v>2265</v>
      </c>
      <c r="B1499" s="7">
        <v>0.15435194632959401</v>
      </c>
      <c r="C1499" s="7">
        <v>1.1775425753301099E-2</v>
      </c>
      <c r="D1499" s="7">
        <v>0.107346045642342</v>
      </c>
    </row>
    <row r="1500" spans="1:4" x14ac:dyDescent="0.2">
      <c r="A1500" s="7" t="s">
        <v>2441</v>
      </c>
      <c r="B1500" s="7">
        <v>0.36156269774966199</v>
      </c>
      <c r="C1500" s="7">
        <v>1.18171268776482E-2</v>
      </c>
      <c r="D1500" s="7">
        <v>0.107653946598991</v>
      </c>
    </row>
    <row r="1501" spans="1:4" x14ac:dyDescent="0.2">
      <c r="A1501" s="7" t="s">
        <v>5419</v>
      </c>
      <c r="B1501" s="7">
        <v>0.12969368840433601</v>
      </c>
      <c r="C1501" s="7">
        <v>1.18497208850032E-2</v>
      </c>
      <c r="D1501" s="7">
        <v>0.10783970291733599</v>
      </c>
    </row>
    <row r="1502" spans="1:4" x14ac:dyDescent="0.2">
      <c r="A1502" s="7" t="s">
        <v>18605</v>
      </c>
      <c r="B1502" s="7">
        <v>0.64061914061526304</v>
      </c>
      <c r="C1502" s="7">
        <v>1.1853395896015801E-2</v>
      </c>
      <c r="D1502" s="7">
        <v>0.10783970291733599</v>
      </c>
    </row>
    <row r="1503" spans="1:4" x14ac:dyDescent="0.2">
      <c r="A1503" s="7" t="s">
        <v>20203</v>
      </c>
      <c r="B1503" s="7">
        <v>-0.26864495811663502</v>
      </c>
      <c r="C1503" s="7">
        <v>1.18654973224802E-2</v>
      </c>
      <c r="D1503" s="7">
        <v>0.107864835350445</v>
      </c>
    </row>
    <row r="1504" spans="1:4" x14ac:dyDescent="0.2">
      <c r="A1504" s="7" t="s">
        <v>4270</v>
      </c>
      <c r="B1504" s="7">
        <v>0.40916594185423399</v>
      </c>
      <c r="C1504" s="7">
        <v>1.18720407015324E-2</v>
      </c>
      <c r="D1504" s="7">
        <v>0.107864835350445</v>
      </c>
    </row>
    <row r="1505" spans="1:4" x14ac:dyDescent="0.2">
      <c r="A1505" s="7" t="s">
        <v>6465</v>
      </c>
      <c r="B1505" s="7">
        <v>-0.195047774562251</v>
      </c>
      <c r="C1505" s="7">
        <v>1.19210214123139E-2</v>
      </c>
      <c r="D1505" s="7">
        <v>0.108173915848393</v>
      </c>
    </row>
    <row r="1506" spans="1:4" x14ac:dyDescent="0.2">
      <c r="A1506" s="7" t="s">
        <v>660</v>
      </c>
      <c r="B1506" s="7">
        <v>0.42154526990511998</v>
      </c>
      <c r="C1506" s="7">
        <v>1.1921987191713499E-2</v>
      </c>
      <c r="D1506" s="7">
        <v>0.108173915848393</v>
      </c>
    </row>
    <row r="1507" spans="1:4" x14ac:dyDescent="0.2">
      <c r="A1507" s="7" t="s">
        <v>10868</v>
      </c>
      <c r="B1507" s="7">
        <v>-0.195335805892522</v>
      </c>
      <c r="C1507" s="7">
        <v>1.1933940789224501E-2</v>
      </c>
      <c r="D1507" s="7">
        <v>0.10821009194929</v>
      </c>
    </row>
    <row r="1508" spans="1:4" x14ac:dyDescent="0.2">
      <c r="A1508" s="7" t="s">
        <v>4822</v>
      </c>
      <c r="B1508" s="7">
        <v>-0.26536289430613702</v>
      </c>
      <c r="C1508" s="7">
        <v>1.1961044704242099E-2</v>
      </c>
      <c r="D1508" s="7">
        <v>0.10838350248013399</v>
      </c>
    </row>
    <row r="1509" spans="1:4" x14ac:dyDescent="0.2">
      <c r="A1509" s="7" t="s">
        <v>20647</v>
      </c>
      <c r="B1509" s="7">
        <v>-0.18675020417355401</v>
      </c>
      <c r="C1509" s="7">
        <v>1.1995464042060399E-2</v>
      </c>
      <c r="D1509" s="7">
        <v>0.108622925388871</v>
      </c>
    </row>
    <row r="1510" spans="1:4" x14ac:dyDescent="0.2">
      <c r="A1510" s="7" t="s">
        <v>8631</v>
      </c>
      <c r="B1510" s="7">
        <v>-0.48887187032276003</v>
      </c>
      <c r="C1510" s="7">
        <v>1.2031420033891699E-2</v>
      </c>
      <c r="D1510" s="7">
        <v>0.10887230884726</v>
      </c>
    </row>
    <row r="1511" spans="1:4" x14ac:dyDescent="0.2">
      <c r="A1511" s="7" t="s">
        <v>2117</v>
      </c>
      <c r="B1511" s="7">
        <v>0.76891287184481405</v>
      </c>
      <c r="C1511" s="7">
        <v>1.20390346674949E-2</v>
      </c>
      <c r="D1511" s="7">
        <v>0.10887230884726</v>
      </c>
    </row>
    <row r="1512" spans="1:4" x14ac:dyDescent="0.2">
      <c r="A1512" s="7" t="s">
        <v>25603</v>
      </c>
      <c r="B1512" s="7">
        <v>-0.209609330580183</v>
      </c>
      <c r="C1512" s="7">
        <v>1.20557716399211E-2</v>
      </c>
      <c r="D1512" s="7">
        <v>0.108894457792595</v>
      </c>
    </row>
    <row r="1513" spans="1:4" x14ac:dyDescent="0.2">
      <c r="A1513" s="7" t="s">
        <v>2263</v>
      </c>
      <c r="B1513" s="7">
        <v>0.14695703043269601</v>
      </c>
      <c r="C1513" s="7">
        <v>1.20608137053929E-2</v>
      </c>
      <c r="D1513" s="7">
        <v>0.108894457792595</v>
      </c>
    </row>
    <row r="1514" spans="1:4" x14ac:dyDescent="0.2">
      <c r="A1514" s="7" t="s">
        <v>20516</v>
      </c>
      <c r="B1514" s="7">
        <v>0.23671540699926399</v>
      </c>
      <c r="C1514" s="7">
        <v>1.20655347844994E-2</v>
      </c>
      <c r="D1514" s="7">
        <v>0.108894457792595</v>
      </c>
    </row>
    <row r="1515" spans="1:4" x14ac:dyDescent="0.2">
      <c r="A1515" s="7" t="s">
        <v>15861</v>
      </c>
      <c r="B1515" s="7">
        <v>0.97750467045322798</v>
      </c>
      <c r="C1515" s="7">
        <v>1.20822505874572E-2</v>
      </c>
      <c r="D1515" s="7">
        <v>0.108968097324778</v>
      </c>
    </row>
    <row r="1516" spans="1:4" x14ac:dyDescent="0.2">
      <c r="A1516" s="7" t="s">
        <v>21952</v>
      </c>
      <c r="B1516" s="7">
        <v>0.54500637297678101</v>
      </c>
      <c r="C1516" s="7">
        <v>1.2089738840347501E-2</v>
      </c>
      <c r="D1516" s="7">
        <v>0.108968097324778</v>
      </c>
    </row>
    <row r="1517" spans="1:4" x14ac:dyDescent="0.2">
      <c r="A1517" s="7" t="s">
        <v>2275</v>
      </c>
      <c r="B1517" s="7">
        <v>0.31331871777555598</v>
      </c>
      <c r="C1517" s="7">
        <v>1.2154551474243901E-2</v>
      </c>
      <c r="D1517" s="7">
        <v>0.109479623789559</v>
      </c>
    </row>
    <row r="1518" spans="1:4" x14ac:dyDescent="0.2">
      <c r="A1518" s="7" t="s">
        <v>3323</v>
      </c>
      <c r="B1518" s="7">
        <v>-0.24409006027212701</v>
      </c>
      <c r="C1518" s="7">
        <v>1.2172381182643299E-2</v>
      </c>
      <c r="D1518" s="7">
        <v>0.109567563687106</v>
      </c>
    </row>
    <row r="1519" spans="1:4" x14ac:dyDescent="0.2">
      <c r="A1519" s="7" t="s">
        <v>26539</v>
      </c>
      <c r="B1519" s="7">
        <v>0.20110202130621499</v>
      </c>
      <c r="C1519" s="7">
        <v>1.2212369163237299E-2</v>
      </c>
      <c r="D1519" s="7">
        <v>0.109854708837253</v>
      </c>
    </row>
    <row r="1520" spans="1:4" x14ac:dyDescent="0.2">
      <c r="A1520" s="7" t="s">
        <v>767</v>
      </c>
      <c r="B1520" s="7">
        <v>-0.37438501251831002</v>
      </c>
      <c r="C1520" s="7">
        <v>1.22425100830662E-2</v>
      </c>
      <c r="D1520" s="7">
        <v>0.110052954638179</v>
      </c>
    </row>
    <row r="1521" spans="1:4" x14ac:dyDescent="0.2">
      <c r="A1521" s="7" t="s">
        <v>27071</v>
      </c>
      <c r="B1521" s="7">
        <v>-0.20221131474534099</v>
      </c>
      <c r="C1521" s="7">
        <v>1.2251847169696101E-2</v>
      </c>
      <c r="D1521" s="7">
        <v>0.11006404768914101</v>
      </c>
    </row>
    <row r="1522" spans="1:4" x14ac:dyDescent="0.2">
      <c r="A1522" s="7" t="s">
        <v>10517</v>
      </c>
      <c r="B1522" s="7">
        <v>0.25196367133533998</v>
      </c>
      <c r="C1522" s="7">
        <v>1.2275659030718899E-2</v>
      </c>
      <c r="D1522" s="7">
        <v>0.110205073770162</v>
      </c>
    </row>
    <row r="1523" spans="1:4" x14ac:dyDescent="0.2">
      <c r="A1523" s="7" t="s">
        <v>1825</v>
      </c>
      <c r="B1523" s="7">
        <v>0.226781968831853</v>
      </c>
      <c r="C1523" s="7">
        <v>1.22869490319367E-2</v>
      </c>
      <c r="D1523" s="7">
        <v>0.11023357245759299</v>
      </c>
    </row>
    <row r="1524" spans="1:4" x14ac:dyDescent="0.2">
      <c r="A1524" s="7" t="s">
        <v>24860</v>
      </c>
      <c r="B1524" s="7">
        <v>-0.67475169059937101</v>
      </c>
      <c r="C1524" s="7">
        <v>1.2322926107664601E-2</v>
      </c>
      <c r="D1524" s="7">
        <v>0.110483369848454</v>
      </c>
    </row>
    <row r="1525" spans="1:4" x14ac:dyDescent="0.2">
      <c r="A1525" s="7" t="s">
        <v>7314</v>
      </c>
      <c r="B1525" s="7">
        <v>0.34781879947490202</v>
      </c>
      <c r="C1525" s="7">
        <v>1.23734646806346E-2</v>
      </c>
      <c r="D1525" s="7">
        <v>0.11086330524872</v>
      </c>
    </row>
    <row r="1526" spans="1:4" x14ac:dyDescent="0.2">
      <c r="A1526" s="7" t="s">
        <v>8331</v>
      </c>
      <c r="B1526" s="7">
        <v>-0.27295288891114899</v>
      </c>
      <c r="C1526" s="7">
        <v>1.2400697105607801E-2</v>
      </c>
      <c r="D1526" s="7">
        <v>0.110894178319216</v>
      </c>
    </row>
    <row r="1527" spans="1:4" x14ac:dyDescent="0.2">
      <c r="A1527" s="7" t="s">
        <v>24123</v>
      </c>
      <c r="B1527" s="7">
        <v>1.4824825856267201</v>
      </c>
      <c r="C1527" s="7">
        <v>1.24010383799799E-2</v>
      </c>
      <c r="D1527" s="7">
        <v>0.110894178319216</v>
      </c>
    </row>
    <row r="1528" spans="1:4" x14ac:dyDescent="0.2">
      <c r="A1528" s="7" t="s">
        <v>5497</v>
      </c>
      <c r="B1528" s="7">
        <v>0.68049863238807295</v>
      </c>
      <c r="C1528" s="7">
        <v>1.2401402993954799E-2</v>
      </c>
      <c r="D1528" s="7">
        <v>0.110894178319216</v>
      </c>
    </row>
    <row r="1529" spans="1:4" x14ac:dyDescent="0.2">
      <c r="A1529" s="7" t="s">
        <v>17618</v>
      </c>
      <c r="B1529" s="7">
        <v>0.15257660778382001</v>
      </c>
      <c r="C1529" s="7">
        <v>1.2448871808693701E-2</v>
      </c>
      <c r="D1529" s="7">
        <v>0.111245411695715</v>
      </c>
    </row>
    <row r="1530" spans="1:4" x14ac:dyDescent="0.2">
      <c r="A1530" s="7" t="s">
        <v>15039</v>
      </c>
      <c r="B1530" s="7">
        <v>-0.26075374471930701</v>
      </c>
      <c r="C1530" s="7">
        <v>1.24668899700754E-2</v>
      </c>
      <c r="D1530" s="7">
        <v>0.11133317979193499</v>
      </c>
    </row>
    <row r="1531" spans="1:4" x14ac:dyDescent="0.2">
      <c r="A1531" s="7" t="s">
        <v>8617</v>
      </c>
      <c r="B1531" s="7">
        <v>0.97970886526447998</v>
      </c>
      <c r="C1531" s="7">
        <v>1.24923970547415E-2</v>
      </c>
      <c r="D1531" s="7">
        <v>0.111428918876469</v>
      </c>
    </row>
    <row r="1532" spans="1:4" x14ac:dyDescent="0.2">
      <c r="A1532" s="7" t="s">
        <v>13089</v>
      </c>
      <c r="B1532" s="7">
        <v>0.85791776116247798</v>
      </c>
      <c r="C1532" s="7">
        <v>1.2494017775812501E-2</v>
      </c>
      <c r="D1532" s="7">
        <v>0.111428918876469</v>
      </c>
    </row>
    <row r="1533" spans="1:4" x14ac:dyDescent="0.2">
      <c r="A1533" s="7" t="s">
        <v>3494</v>
      </c>
      <c r="B1533" s="7">
        <v>0.75576096261082604</v>
      </c>
      <c r="C1533" s="7">
        <v>1.2507290454101001E-2</v>
      </c>
      <c r="D1533" s="7">
        <v>0.111463951420644</v>
      </c>
    </row>
    <row r="1534" spans="1:4" x14ac:dyDescent="0.2">
      <c r="A1534" s="7" t="s">
        <v>469</v>
      </c>
      <c r="B1534" s="7">
        <v>-0.20040609094279599</v>
      </c>
      <c r="C1534" s="7">
        <v>1.25143580885285E-2</v>
      </c>
      <c r="D1534" s="7">
        <v>0.111463951420644</v>
      </c>
    </row>
    <row r="1535" spans="1:4" x14ac:dyDescent="0.2">
      <c r="A1535" s="7" t="s">
        <v>11195</v>
      </c>
      <c r="B1535" s="7">
        <v>1.1322044656112</v>
      </c>
      <c r="C1535" s="7">
        <v>1.2714693516132599E-2</v>
      </c>
      <c r="D1535" s="7">
        <v>0.113174103558079</v>
      </c>
    </row>
    <row r="1536" spans="1:4" x14ac:dyDescent="0.2">
      <c r="A1536" s="7" t="s">
        <v>6899</v>
      </c>
      <c r="B1536" s="7">
        <v>0.25415188365316099</v>
      </c>
      <c r="C1536" s="7">
        <v>1.27672109878835E-2</v>
      </c>
      <c r="D1536" s="7">
        <v>0.113567142664323</v>
      </c>
    </row>
    <row r="1537" spans="1:4" x14ac:dyDescent="0.2">
      <c r="A1537" s="7" t="s">
        <v>2972</v>
      </c>
      <c r="B1537" s="7">
        <v>0.22589598396164001</v>
      </c>
      <c r="C1537" s="7">
        <v>1.2777958268518699E-2</v>
      </c>
      <c r="D1537" s="7">
        <v>0.113588355472048</v>
      </c>
    </row>
    <row r="1538" spans="1:4" x14ac:dyDescent="0.2">
      <c r="A1538" s="7" t="s">
        <v>4062</v>
      </c>
      <c r="B1538" s="7">
        <v>-0.27830134612691498</v>
      </c>
      <c r="C1538" s="7">
        <v>1.28030786003654E-2</v>
      </c>
      <c r="D1538" s="7">
        <v>0.113737224740852</v>
      </c>
    </row>
    <row r="1539" spans="1:4" x14ac:dyDescent="0.2">
      <c r="A1539" s="7" t="s">
        <v>937</v>
      </c>
      <c r="B1539" s="7">
        <v>0.48402822852304001</v>
      </c>
      <c r="C1539" s="7">
        <v>1.28340615891058E-2</v>
      </c>
      <c r="D1539" s="7">
        <v>0.113937946774395</v>
      </c>
    </row>
    <row r="1540" spans="1:4" x14ac:dyDescent="0.2">
      <c r="A1540" s="7" t="s">
        <v>7961</v>
      </c>
      <c r="B1540" s="7">
        <v>-0.56544446944313598</v>
      </c>
      <c r="C1540" s="7">
        <v>1.2859820642975001E-2</v>
      </c>
      <c r="D1540" s="7">
        <v>0.114092059956584</v>
      </c>
    </row>
    <row r="1541" spans="1:4" x14ac:dyDescent="0.2">
      <c r="A1541" s="7" t="s">
        <v>17851</v>
      </c>
      <c r="B1541" s="7">
        <v>-0.15341640264459999</v>
      </c>
      <c r="C1541" s="7">
        <v>1.29058773529582E-2</v>
      </c>
      <c r="D1541" s="7">
        <v>0.114425934781482</v>
      </c>
    </row>
    <row r="1542" spans="1:4" x14ac:dyDescent="0.2">
      <c r="A1542" s="7" t="s">
        <v>4636</v>
      </c>
      <c r="B1542" s="7">
        <v>0.22963112646068101</v>
      </c>
      <c r="C1542" s="7">
        <v>1.29908901282275E-2</v>
      </c>
      <c r="D1542" s="7">
        <v>0.115104540516448</v>
      </c>
    </row>
    <row r="1543" spans="1:4" x14ac:dyDescent="0.2">
      <c r="A1543" s="7" t="s">
        <v>5840</v>
      </c>
      <c r="B1543" s="7">
        <v>0.25222231597948203</v>
      </c>
      <c r="C1543" s="7">
        <v>1.3001322100171299E-2</v>
      </c>
      <c r="D1543" s="7">
        <v>0.11512187619728</v>
      </c>
    </row>
    <row r="1544" spans="1:4" x14ac:dyDescent="0.2">
      <c r="A1544" s="7" t="s">
        <v>13023</v>
      </c>
      <c r="B1544" s="7">
        <v>0.21482639086705099</v>
      </c>
      <c r="C1544" s="7">
        <v>1.3039246986247701E-2</v>
      </c>
      <c r="D1544" s="7">
        <v>0.115382470237265</v>
      </c>
    </row>
    <row r="1545" spans="1:4" x14ac:dyDescent="0.2">
      <c r="A1545" s="7" t="s">
        <v>542</v>
      </c>
      <c r="B1545" s="7">
        <v>1.0769872118172401</v>
      </c>
      <c r="C1545" s="7">
        <v>1.30608063466919E-2</v>
      </c>
      <c r="D1545" s="7">
        <v>0.115439984936893</v>
      </c>
    </row>
    <row r="1546" spans="1:4" x14ac:dyDescent="0.2">
      <c r="A1546" s="7" t="s">
        <v>1150</v>
      </c>
      <c r="B1546" s="7">
        <v>0.30695884510914601</v>
      </c>
      <c r="C1546" s="7">
        <v>1.3062744375175199E-2</v>
      </c>
      <c r="D1546" s="7">
        <v>0.115439984936893</v>
      </c>
    </row>
    <row r="1547" spans="1:4" x14ac:dyDescent="0.2">
      <c r="A1547" s="7" t="s">
        <v>18336</v>
      </c>
      <c r="B1547" s="7">
        <v>0.48610010117630797</v>
      </c>
      <c r="C1547" s="7">
        <v>1.3084261976151401E-2</v>
      </c>
      <c r="D1547" s="7">
        <v>0.115504757182364</v>
      </c>
    </row>
    <row r="1548" spans="1:4" x14ac:dyDescent="0.2">
      <c r="A1548" s="7" t="s">
        <v>11377</v>
      </c>
      <c r="B1548" s="7">
        <v>-0.29903813731550399</v>
      </c>
      <c r="C1548" s="7">
        <v>1.30870810059382E-2</v>
      </c>
      <c r="D1548" s="7">
        <v>0.115504757182364</v>
      </c>
    </row>
    <row r="1549" spans="1:4" x14ac:dyDescent="0.2">
      <c r="A1549" s="7" t="s">
        <v>24429</v>
      </c>
      <c r="B1549" s="7">
        <v>-0.71175796606749397</v>
      </c>
      <c r="C1549" s="7">
        <v>1.3139115806932699E-2</v>
      </c>
      <c r="D1549" s="7">
        <v>0.115888707795823</v>
      </c>
    </row>
    <row r="1550" spans="1:4" x14ac:dyDescent="0.2">
      <c r="A1550" s="7" t="s">
        <v>3317</v>
      </c>
      <c r="B1550" s="7">
        <v>0.26136294375149</v>
      </c>
      <c r="C1550" s="7">
        <v>1.3195978496282E-2</v>
      </c>
      <c r="D1550" s="7">
        <v>0.11631471506489199</v>
      </c>
    </row>
    <row r="1551" spans="1:4" x14ac:dyDescent="0.2">
      <c r="A1551" s="7" t="s">
        <v>19795</v>
      </c>
      <c r="B1551" s="7">
        <v>-1.8695405033369701</v>
      </c>
      <c r="C1551" s="7">
        <v>1.3254749745277799E-2</v>
      </c>
      <c r="D1551" s="7">
        <v>0.11675698170564799</v>
      </c>
    </row>
    <row r="1552" spans="1:4" x14ac:dyDescent="0.2">
      <c r="A1552" s="7" t="s">
        <v>4455</v>
      </c>
      <c r="B1552" s="7">
        <v>1.85448797232651</v>
      </c>
      <c r="C1552" s="7">
        <v>1.33293465471339E-2</v>
      </c>
      <c r="D1552" s="7">
        <v>0.117337987135268</v>
      </c>
    </row>
    <row r="1553" spans="1:4" x14ac:dyDescent="0.2">
      <c r="A1553" s="60">
        <v>44626</v>
      </c>
      <c r="B1553" s="7">
        <v>0.199798111106024</v>
      </c>
      <c r="C1553" s="7">
        <v>1.34366084648142E-2</v>
      </c>
      <c r="D1553" s="7">
        <v>0.11820560413055101</v>
      </c>
    </row>
    <row r="1554" spans="1:4" x14ac:dyDescent="0.2">
      <c r="A1554" s="60">
        <v>44805</v>
      </c>
      <c r="B1554" s="7">
        <v>0.17553946952330299</v>
      </c>
      <c r="C1554" s="7">
        <v>1.3521507517367999E-2</v>
      </c>
      <c r="D1554" s="7">
        <v>0.118848944327606</v>
      </c>
    </row>
    <row r="1555" spans="1:4" x14ac:dyDescent="0.2">
      <c r="A1555" s="7" t="s">
        <v>14453</v>
      </c>
      <c r="B1555" s="7">
        <v>-0.19969233463859801</v>
      </c>
      <c r="C1555" s="7">
        <v>1.3527237571264001E-2</v>
      </c>
      <c r="D1555" s="7">
        <v>0.118848944327606</v>
      </c>
    </row>
    <row r="1556" spans="1:4" x14ac:dyDescent="0.2">
      <c r="A1556" s="7" t="s">
        <v>13555</v>
      </c>
      <c r="B1556" s="7">
        <v>0.18809997855312699</v>
      </c>
      <c r="C1556" s="7">
        <v>1.35414705472609E-2</v>
      </c>
      <c r="D1556" s="7">
        <v>0.11889708755232301</v>
      </c>
    </row>
    <row r="1557" spans="1:4" x14ac:dyDescent="0.2">
      <c r="A1557" s="7" t="s">
        <v>1684</v>
      </c>
      <c r="B1557" s="7">
        <v>-0.39649330166329699</v>
      </c>
      <c r="C1557" s="7">
        <v>1.3622106523514E-2</v>
      </c>
      <c r="D1557" s="7">
        <v>0.119477587410382</v>
      </c>
    </row>
    <row r="1558" spans="1:4" x14ac:dyDescent="0.2">
      <c r="A1558" s="7" t="s">
        <v>22433</v>
      </c>
      <c r="B1558" s="7">
        <v>1.3171198807469999</v>
      </c>
      <c r="C1558" s="7">
        <v>1.3625177272964899E-2</v>
      </c>
      <c r="D1558" s="7">
        <v>0.119477587410382</v>
      </c>
    </row>
    <row r="1559" spans="1:4" x14ac:dyDescent="0.2">
      <c r="A1559" s="7" t="s">
        <v>24615</v>
      </c>
      <c r="B1559" s="7">
        <v>0.15655031187869001</v>
      </c>
      <c r="C1559" s="7">
        <v>1.3648219470443101E-2</v>
      </c>
      <c r="D1559" s="7">
        <v>0.119602429075502</v>
      </c>
    </row>
    <row r="1560" spans="1:4" x14ac:dyDescent="0.2">
      <c r="A1560" s="7" t="s">
        <v>4866</v>
      </c>
      <c r="B1560" s="7">
        <v>0.261960213568317</v>
      </c>
      <c r="C1560" s="7">
        <v>1.3688447944818299E-2</v>
      </c>
      <c r="D1560" s="7">
        <v>0.119877619880379</v>
      </c>
    </row>
    <row r="1561" spans="1:4" x14ac:dyDescent="0.2">
      <c r="A1561" s="7" t="s">
        <v>14557</v>
      </c>
      <c r="B1561" s="7">
        <v>0.32848415517213603</v>
      </c>
      <c r="C1561" s="7">
        <v>1.3708059949501699E-2</v>
      </c>
      <c r="D1561" s="7">
        <v>0.11997202209670201</v>
      </c>
    </row>
    <row r="1562" spans="1:4" x14ac:dyDescent="0.2">
      <c r="A1562" s="7" t="s">
        <v>22047</v>
      </c>
      <c r="B1562" s="7">
        <v>0.27207764578008797</v>
      </c>
      <c r="C1562" s="7">
        <v>1.372196116761E-2</v>
      </c>
      <c r="D1562" s="7">
        <v>0.120016354500738</v>
      </c>
    </row>
    <row r="1563" spans="1:4" x14ac:dyDescent="0.2">
      <c r="A1563" s="7" t="s">
        <v>12573</v>
      </c>
      <c r="B1563" s="7">
        <v>0.241790855412581</v>
      </c>
      <c r="C1563" s="7">
        <v>1.37809054453897E-2</v>
      </c>
      <c r="D1563" s="7">
        <v>0.12045433633508899</v>
      </c>
    </row>
    <row r="1564" spans="1:4" x14ac:dyDescent="0.2">
      <c r="A1564" s="7" t="s">
        <v>12058</v>
      </c>
      <c r="B1564" s="7">
        <v>0.15341604482607901</v>
      </c>
      <c r="C1564" s="7">
        <v>1.3828019390097901E-2</v>
      </c>
      <c r="D1564" s="7">
        <v>0.120788416318778</v>
      </c>
    </row>
    <row r="1565" spans="1:4" x14ac:dyDescent="0.2">
      <c r="A1565" s="7" t="s">
        <v>1533</v>
      </c>
      <c r="B1565" s="7">
        <v>-0.408519121227926</v>
      </c>
      <c r="C1565" s="7">
        <v>1.3857245911153599E-2</v>
      </c>
      <c r="D1565" s="7">
        <v>0.120965919801542</v>
      </c>
    </row>
    <row r="1566" spans="1:4" x14ac:dyDescent="0.2">
      <c r="A1566" s="7" t="s">
        <v>7628</v>
      </c>
      <c r="B1566" s="7">
        <v>0.183164627008887</v>
      </c>
      <c r="C1566" s="7">
        <v>1.3891274287230601E-2</v>
      </c>
      <c r="D1566" s="7">
        <v>0.12118508583394499</v>
      </c>
    </row>
    <row r="1567" spans="1:4" x14ac:dyDescent="0.2">
      <c r="A1567" s="7" t="s">
        <v>20185</v>
      </c>
      <c r="B1567" s="7">
        <v>-0.41512814170054002</v>
      </c>
      <c r="C1567" s="7">
        <v>1.39064516918193E-2</v>
      </c>
      <c r="D1567" s="7">
        <v>0.121239623446714</v>
      </c>
    </row>
    <row r="1568" spans="1:4" x14ac:dyDescent="0.2">
      <c r="A1568" s="7" t="s">
        <v>4142</v>
      </c>
      <c r="B1568" s="7">
        <v>-0.271155667501144</v>
      </c>
      <c r="C1568" s="7">
        <v>1.4024290223402401E-2</v>
      </c>
      <c r="D1568" s="7">
        <v>0.122124326873173</v>
      </c>
    </row>
    <row r="1569" spans="1:4" x14ac:dyDescent="0.2">
      <c r="A1569" s="7" t="s">
        <v>25680</v>
      </c>
      <c r="B1569" s="7">
        <v>-1.4319827554342199</v>
      </c>
      <c r="C1569" s="7">
        <v>1.40259110595708E-2</v>
      </c>
      <c r="D1569" s="7">
        <v>0.122124326873173</v>
      </c>
    </row>
    <row r="1570" spans="1:4" x14ac:dyDescent="0.2">
      <c r="A1570" s="7" t="s">
        <v>18567</v>
      </c>
      <c r="B1570" s="7">
        <v>-0.44818413530180701</v>
      </c>
      <c r="C1570" s="7">
        <v>1.4092899079492601E-2</v>
      </c>
      <c r="D1570" s="7">
        <v>0.122628986673125</v>
      </c>
    </row>
    <row r="1571" spans="1:4" x14ac:dyDescent="0.2">
      <c r="A1571" s="7" t="s">
        <v>29505</v>
      </c>
      <c r="B1571" s="7">
        <v>-0.99552684871907904</v>
      </c>
      <c r="C1571" s="7">
        <v>1.4109754215924499E-2</v>
      </c>
      <c r="D1571" s="7">
        <v>0.122697049625418</v>
      </c>
    </row>
    <row r="1572" spans="1:4" x14ac:dyDescent="0.2">
      <c r="A1572" s="7" t="s">
        <v>25951</v>
      </c>
      <c r="B1572" s="7">
        <v>0.84558970222972696</v>
      </c>
      <c r="C1572" s="7">
        <v>1.4137736718885499E-2</v>
      </c>
      <c r="D1572" s="7">
        <v>0.122861726073334</v>
      </c>
    </row>
    <row r="1573" spans="1:4" x14ac:dyDescent="0.2">
      <c r="A1573" s="7" t="s">
        <v>3990</v>
      </c>
      <c r="B1573" s="7">
        <v>0.23651807730798199</v>
      </c>
      <c r="C1573" s="7">
        <v>1.4206063365415701E-2</v>
      </c>
      <c r="D1573" s="7">
        <v>0.123376572053991</v>
      </c>
    </row>
    <row r="1574" spans="1:4" x14ac:dyDescent="0.2">
      <c r="A1574" s="7" t="s">
        <v>29236</v>
      </c>
      <c r="B1574" s="7">
        <v>-0.86425214316621901</v>
      </c>
      <c r="C1574" s="7">
        <v>1.4252160139437101E-2</v>
      </c>
      <c r="D1574" s="7">
        <v>0.123697821836405</v>
      </c>
    </row>
    <row r="1575" spans="1:4" x14ac:dyDescent="0.2">
      <c r="A1575" s="7" t="s">
        <v>9566</v>
      </c>
      <c r="B1575" s="7">
        <v>1.3402015170050099</v>
      </c>
      <c r="C1575" s="7">
        <v>1.43313542464794E-2</v>
      </c>
      <c r="D1575" s="7">
        <v>0.124305737375434</v>
      </c>
    </row>
    <row r="1576" spans="1:4" x14ac:dyDescent="0.2">
      <c r="A1576" s="7" t="s">
        <v>18649</v>
      </c>
      <c r="B1576" s="7">
        <v>-0.66893714715590102</v>
      </c>
      <c r="C1576" s="7">
        <v>1.4439901169587099E-2</v>
      </c>
      <c r="D1576" s="7">
        <v>0.125167311797384</v>
      </c>
    </row>
    <row r="1577" spans="1:4" x14ac:dyDescent="0.2">
      <c r="A1577" s="7" t="s">
        <v>13193</v>
      </c>
      <c r="B1577" s="7">
        <v>-0.35658103230145899</v>
      </c>
      <c r="C1577" s="7">
        <v>1.45373827867424E-2</v>
      </c>
      <c r="D1577" s="7">
        <v>0.12593193264816399</v>
      </c>
    </row>
    <row r="1578" spans="1:4" x14ac:dyDescent="0.2">
      <c r="A1578" s="7" t="s">
        <v>8141</v>
      </c>
      <c r="B1578" s="7">
        <v>-1.4700120174184901</v>
      </c>
      <c r="C1578" s="7">
        <v>1.457296281599E-2</v>
      </c>
      <c r="D1578" s="7">
        <v>0.126159690203691</v>
      </c>
    </row>
    <row r="1579" spans="1:4" x14ac:dyDescent="0.2">
      <c r="A1579" s="7" t="s">
        <v>12167</v>
      </c>
      <c r="B1579" s="7">
        <v>0.96646272235312503</v>
      </c>
      <c r="C1579" s="7">
        <v>1.45950492311895E-2</v>
      </c>
      <c r="D1579" s="7">
        <v>0.12627041637404299</v>
      </c>
    </row>
    <row r="1580" spans="1:4" x14ac:dyDescent="0.2">
      <c r="A1580" s="7" t="s">
        <v>11165</v>
      </c>
      <c r="B1580" s="7">
        <v>0.319828582710872</v>
      </c>
      <c r="C1580" s="7">
        <v>1.46172353252147E-2</v>
      </c>
      <c r="D1580" s="7">
        <v>0.12638186341336199</v>
      </c>
    </row>
    <row r="1581" spans="1:4" x14ac:dyDescent="0.2">
      <c r="A1581" s="7" t="s">
        <v>2135</v>
      </c>
      <c r="B1581" s="7">
        <v>-0.19968353731857599</v>
      </c>
      <c r="C1581" s="7">
        <v>1.4638994623341801E-2</v>
      </c>
      <c r="D1581" s="7">
        <v>0.12648948089621601</v>
      </c>
    </row>
    <row r="1582" spans="1:4" x14ac:dyDescent="0.2">
      <c r="A1582" s="7" t="s">
        <v>11415</v>
      </c>
      <c r="B1582" s="7">
        <v>-0.222411736763099</v>
      </c>
      <c r="C1582" s="7">
        <v>1.46561938756147E-2</v>
      </c>
      <c r="D1582" s="7">
        <v>0.12655758513189699</v>
      </c>
    </row>
    <row r="1583" spans="1:4" x14ac:dyDescent="0.2">
      <c r="A1583" s="7" t="s">
        <v>7071</v>
      </c>
      <c r="B1583" s="7">
        <v>-0.57735835419844495</v>
      </c>
      <c r="C1583" s="7">
        <v>1.4715882540368701E-2</v>
      </c>
      <c r="D1583" s="7">
        <v>0.12692664781894999</v>
      </c>
    </row>
    <row r="1584" spans="1:4" x14ac:dyDescent="0.2">
      <c r="A1584" s="7" t="s">
        <v>3010</v>
      </c>
      <c r="B1584" s="7">
        <v>-0.36196793891659801</v>
      </c>
      <c r="C1584" s="7">
        <v>1.4720589398929E-2</v>
      </c>
      <c r="D1584" s="7">
        <v>0.12692664781894999</v>
      </c>
    </row>
    <row r="1585" spans="1:4" x14ac:dyDescent="0.2">
      <c r="A1585" s="7" t="s">
        <v>23739</v>
      </c>
      <c r="B1585" s="7">
        <v>-0.3570224096963</v>
      </c>
      <c r="C1585" s="7">
        <v>1.47269673093326E-2</v>
      </c>
      <c r="D1585" s="7">
        <v>0.12692664781894999</v>
      </c>
    </row>
    <row r="1586" spans="1:4" x14ac:dyDescent="0.2">
      <c r="A1586" s="7" t="s">
        <v>755</v>
      </c>
      <c r="B1586" s="7">
        <v>-0.160917663710478</v>
      </c>
      <c r="C1586" s="7">
        <v>1.4810278340343401E-2</v>
      </c>
      <c r="D1586" s="7">
        <v>0.12754783535198</v>
      </c>
    </row>
    <row r="1587" spans="1:4" x14ac:dyDescent="0.2">
      <c r="A1587" s="7" t="s">
        <v>1702</v>
      </c>
      <c r="B1587" s="7">
        <v>1.39129229396756</v>
      </c>
      <c r="C1587" s="7">
        <v>1.4817822585984301E-2</v>
      </c>
      <c r="D1587" s="7">
        <v>0.12754783535198</v>
      </c>
    </row>
    <row r="1588" spans="1:4" x14ac:dyDescent="0.2">
      <c r="A1588" s="7" t="s">
        <v>12915</v>
      </c>
      <c r="B1588" s="7">
        <v>-1.3954659716923801</v>
      </c>
      <c r="C1588" s="7">
        <v>1.4858100011031401E-2</v>
      </c>
      <c r="D1588" s="7">
        <v>0.12781353543371701</v>
      </c>
    </row>
    <row r="1589" spans="1:4" x14ac:dyDescent="0.2">
      <c r="A1589" s="7" t="s">
        <v>21007</v>
      </c>
      <c r="B1589" s="7">
        <v>-0.23133687923879001</v>
      </c>
      <c r="C1589" s="7">
        <v>1.4922080745050701E-2</v>
      </c>
      <c r="D1589" s="7">
        <v>0.128282672632926</v>
      </c>
    </row>
    <row r="1590" spans="1:4" x14ac:dyDescent="0.2">
      <c r="A1590" s="7" t="s">
        <v>4330</v>
      </c>
      <c r="B1590" s="7">
        <v>0.195095420052046</v>
      </c>
      <c r="C1590" s="7">
        <v>1.4964918742525099E-2</v>
      </c>
      <c r="D1590" s="7">
        <v>0.128562778854932</v>
      </c>
    </row>
    <row r="1591" spans="1:4" x14ac:dyDescent="0.2">
      <c r="A1591" s="7" t="s">
        <v>19998</v>
      </c>
      <c r="B1591" s="7">
        <v>0.290260943448714</v>
      </c>
      <c r="C1591" s="7">
        <v>1.49735931788634E-2</v>
      </c>
      <c r="D1591" s="7">
        <v>0.128562778854932</v>
      </c>
    </row>
    <row r="1592" spans="1:4" x14ac:dyDescent="0.2">
      <c r="A1592" s="7" t="s">
        <v>30261</v>
      </c>
      <c r="B1592" s="7">
        <v>-1.59363414810893</v>
      </c>
      <c r="C1592" s="7">
        <v>1.50063195196505E-2</v>
      </c>
      <c r="D1592" s="7">
        <v>0.12876237399583901</v>
      </c>
    </row>
    <row r="1593" spans="1:4" x14ac:dyDescent="0.2">
      <c r="A1593" s="7" t="s">
        <v>27672</v>
      </c>
      <c r="B1593" s="7">
        <v>0.27638399613758702</v>
      </c>
      <c r="C1593" s="7">
        <v>1.50201227914608E-2</v>
      </c>
      <c r="D1593" s="7">
        <v>0.128799449416927</v>
      </c>
    </row>
    <row r="1594" spans="1:4" x14ac:dyDescent="0.2">
      <c r="A1594" s="7" t="s">
        <v>8695</v>
      </c>
      <c r="B1594" s="7">
        <v>-0.55950645086936002</v>
      </c>
      <c r="C1594" s="7">
        <v>1.5101447602904E-2</v>
      </c>
      <c r="D1594" s="7">
        <v>0.12941511847965001</v>
      </c>
    </row>
    <row r="1595" spans="1:4" x14ac:dyDescent="0.2">
      <c r="A1595" s="7" t="s">
        <v>8423</v>
      </c>
      <c r="B1595" s="7">
        <v>-0.62121186134177298</v>
      </c>
      <c r="C1595" s="7">
        <v>1.51810138242039E-2</v>
      </c>
      <c r="D1595" s="7">
        <v>0.13001495004676</v>
      </c>
    </row>
    <row r="1596" spans="1:4" x14ac:dyDescent="0.2">
      <c r="A1596" s="7" t="s">
        <v>3932</v>
      </c>
      <c r="B1596" s="7">
        <v>-0.29085900017855798</v>
      </c>
      <c r="C1596" s="7">
        <v>1.52065627290022E-2</v>
      </c>
      <c r="D1596" s="7">
        <v>0.13015169599750301</v>
      </c>
    </row>
    <row r="1597" spans="1:4" x14ac:dyDescent="0.2">
      <c r="A1597" s="7" t="s">
        <v>2896</v>
      </c>
      <c r="B1597" s="7">
        <v>0.19322482559017601</v>
      </c>
      <c r="C1597" s="7">
        <v>1.5285073625195199E-2</v>
      </c>
      <c r="D1597" s="7">
        <v>0.13074128151827799</v>
      </c>
    </row>
    <row r="1598" spans="1:4" x14ac:dyDescent="0.2">
      <c r="A1598" s="7" t="s">
        <v>19992</v>
      </c>
      <c r="B1598" s="7">
        <v>0.28751448364106102</v>
      </c>
      <c r="C1598" s="7">
        <v>1.53552384669348E-2</v>
      </c>
      <c r="D1598" s="7">
        <v>0.13125878168431501</v>
      </c>
    </row>
    <row r="1599" spans="1:4" x14ac:dyDescent="0.2">
      <c r="A1599" s="7" t="s">
        <v>6588</v>
      </c>
      <c r="B1599" s="7">
        <v>0.250875336188015</v>
      </c>
      <c r="C1599" s="7">
        <v>1.5373627121746799E-2</v>
      </c>
      <c r="D1599" s="7">
        <v>0.13133331899036901</v>
      </c>
    </row>
    <row r="1600" spans="1:4" x14ac:dyDescent="0.2">
      <c r="A1600" s="7" t="s">
        <v>26991</v>
      </c>
      <c r="B1600" s="7">
        <v>-0.43920899169607902</v>
      </c>
      <c r="C1600" s="7">
        <v>1.5391065505421299E-2</v>
      </c>
      <c r="D1600" s="7">
        <v>0.13133980371047399</v>
      </c>
    </row>
    <row r="1601" spans="1:4" x14ac:dyDescent="0.2">
      <c r="A1601" s="7" t="s">
        <v>18342</v>
      </c>
      <c r="B1601" s="7">
        <v>2.1167617069646201</v>
      </c>
      <c r="C1601" s="7">
        <v>1.54002260577914E-2</v>
      </c>
      <c r="D1601" s="7">
        <v>0.13133980371047399</v>
      </c>
    </row>
    <row r="1602" spans="1:4" x14ac:dyDescent="0.2">
      <c r="A1602" s="7" t="s">
        <v>6548</v>
      </c>
      <c r="B1602" s="7">
        <v>-0.451671134856033</v>
      </c>
      <c r="C1602" s="7">
        <v>1.5403394486548301E-2</v>
      </c>
      <c r="D1602" s="7">
        <v>0.13133980371047399</v>
      </c>
    </row>
    <row r="1603" spans="1:4" x14ac:dyDescent="0.2">
      <c r="A1603" s="7" t="s">
        <v>2558</v>
      </c>
      <c r="B1603" s="7">
        <v>0.22186368659736899</v>
      </c>
      <c r="C1603" s="7">
        <v>1.55016160125181E-2</v>
      </c>
      <c r="D1603" s="7">
        <v>0.13206882286611901</v>
      </c>
    </row>
    <row r="1604" spans="1:4" x14ac:dyDescent="0.2">
      <c r="A1604" s="7" t="s">
        <v>4964</v>
      </c>
      <c r="B1604" s="7">
        <v>0.22433615574257901</v>
      </c>
      <c r="C1604" s="7">
        <v>1.55083392822985E-2</v>
      </c>
      <c r="D1604" s="7">
        <v>0.13206882286611901</v>
      </c>
    </row>
    <row r="1605" spans="1:4" x14ac:dyDescent="0.2">
      <c r="A1605" s="7" t="s">
        <v>23602</v>
      </c>
      <c r="B1605" s="7">
        <v>-0.17451790047271301</v>
      </c>
      <c r="C1605" s="7">
        <v>1.55302440161913E-2</v>
      </c>
      <c r="D1605" s="7">
        <v>0.13217249653629401</v>
      </c>
    </row>
    <row r="1606" spans="1:4" x14ac:dyDescent="0.2">
      <c r="A1606" s="7" t="s">
        <v>4502</v>
      </c>
      <c r="B1606" s="7">
        <v>0.27943107092859798</v>
      </c>
      <c r="C1606" s="7">
        <v>1.56129400605659E-2</v>
      </c>
      <c r="D1606" s="7">
        <v>0.132735135861689</v>
      </c>
    </row>
    <row r="1607" spans="1:4" x14ac:dyDescent="0.2">
      <c r="A1607" s="7" t="s">
        <v>27552</v>
      </c>
      <c r="B1607" s="7">
        <v>0.30462880673051201</v>
      </c>
      <c r="C1607" s="7">
        <v>1.56254024505737E-2</v>
      </c>
      <c r="D1607" s="7">
        <v>0.132735135861689</v>
      </c>
    </row>
    <row r="1608" spans="1:4" x14ac:dyDescent="0.2">
      <c r="A1608" s="7" t="s">
        <v>11253</v>
      </c>
      <c r="B1608" s="7">
        <v>-0.62978273684387898</v>
      </c>
      <c r="C1608" s="7">
        <v>1.5625670488319199E-2</v>
      </c>
      <c r="D1608" s="7">
        <v>0.132735135861689</v>
      </c>
    </row>
    <row r="1609" spans="1:4" x14ac:dyDescent="0.2">
      <c r="A1609" s="7" t="s">
        <v>23421</v>
      </c>
      <c r="B1609" s="7">
        <v>-1.3024226631376199</v>
      </c>
      <c r="C1609" s="7">
        <v>1.5638962680840699E-2</v>
      </c>
      <c r="D1609" s="7">
        <v>0.13276501880866201</v>
      </c>
    </row>
    <row r="1610" spans="1:4" x14ac:dyDescent="0.2">
      <c r="A1610" s="7" t="s">
        <v>3104</v>
      </c>
      <c r="B1610" s="7">
        <v>1.93098148312504</v>
      </c>
      <c r="C1610" s="7">
        <v>1.56545945517844E-2</v>
      </c>
      <c r="D1610" s="7" t="s">
        <v>2568</v>
      </c>
    </row>
    <row r="1611" spans="1:4" x14ac:dyDescent="0.2">
      <c r="A1611" s="7" t="s">
        <v>7376</v>
      </c>
      <c r="B1611" s="7">
        <v>-0.77064894569723397</v>
      </c>
      <c r="C1611" s="7">
        <v>1.56728005731472E-2</v>
      </c>
      <c r="D1611" s="7">
        <v>0.132969175630892</v>
      </c>
    </row>
    <row r="1612" spans="1:4" x14ac:dyDescent="0.2">
      <c r="A1612" s="7" t="s">
        <v>2335</v>
      </c>
      <c r="B1612" s="7">
        <v>0.16079400881821801</v>
      </c>
      <c r="C1612" s="7">
        <v>1.5697292135661199E-2</v>
      </c>
      <c r="D1612" s="7">
        <v>0.13309383213401099</v>
      </c>
    </row>
    <row r="1613" spans="1:4" x14ac:dyDescent="0.2">
      <c r="A1613" s="7" t="s">
        <v>15523</v>
      </c>
      <c r="B1613" s="7">
        <v>0.20215330467072301</v>
      </c>
      <c r="C1613" s="7">
        <v>1.5743474222075299E-2</v>
      </c>
      <c r="D1613" s="7">
        <v>0.133402127484996</v>
      </c>
    </row>
    <row r="1614" spans="1:4" x14ac:dyDescent="0.2">
      <c r="A1614" s="7" t="s">
        <v>2212</v>
      </c>
      <c r="B1614" s="7">
        <v>-0.18424485216221201</v>
      </c>
      <c r="C1614" s="7">
        <v>1.5822908458516201E-2</v>
      </c>
      <c r="D1614" s="7">
        <v>0.13399162443393101</v>
      </c>
    </row>
    <row r="1615" spans="1:4" x14ac:dyDescent="0.2">
      <c r="A1615" s="7" t="s">
        <v>27626</v>
      </c>
      <c r="B1615" s="7">
        <v>-0.84096193781872797</v>
      </c>
      <c r="C1615" s="7">
        <v>1.5842152571186801E-2</v>
      </c>
      <c r="D1615" s="7">
        <v>0.13407100210244899</v>
      </c>
    </row>
    <row r="1616" spans="1:4" x14ac:dyDescent="0.2">
      <c r="A1616" s="7" t="s">
        <v>1905</v>
      </c>
      <c r="B1616" s="7">
        <v>-0.15705457558441399</v>
      </c>
      <c r="C1616" s="7">
        <v>1.5892198776383201E-2</v>
      </c>
      <c r="D1616" s="7">
        <v>0.13441079450785401</v>
      </c>
    </row>
    <row r="1617" spans="1:4" x14ac:dyDescent="0.2">
      <c r="A1617" s="7" t="s">
        <v>29258</v>
      </c>
      <c r="B1617" s="7">
        <v>-0.37773356205918501</v>
      </c>
      <c r="C1617" s="7">
        <v>1.5949183384381199E-2</v>
      </c>
      <c r="D1617" s="7">
        <v>0.13480881014937701</v>
      </c>
    </row>
    <row r="1618" spans="1:4" x14ac:dyDescent="0.2">
      <c r="A1618" s="7" t="s">
        <v>16523</v>
      </c>
      <c r="B1618" s="7">
        <v>1.0133967690386601</v>
      </c>
      <c r="C1618" s="7">
        <v>1.5964291312081699E-2</v>
      </c>
      <c r="D1618" s="7">
        <v>0.134852592594531</v>
      </c>
    </row>
    <row r="1619" spans="1:4" x14ac:dyDescent="0.2">
      <c r="A1619" s="7" t="s">
        <v>3424</v>
      </c>
      <c r="B1619" s="7">
        <v>0.19631777130591399</v>
      </c>
      <c r="C1619" s="7">
        <v>1.6052319069287599E-2</v>
      </c>
      <c r="D1619" s="7">
        <v>0.13551190175148101</v>
      </c>
    </row>
    <row r="1620" spans="1:4" x14ac:dyDescent="0.2">
      <c r="A1620" s="7" t="s">
        <v>13209</v>
      </c>
      <c r="B1620" s="7">
        <v>0.272690543911077</v>
      </c>
      <c r="C1620" s="7">
        <v>1.6096302376010299E-2</v>
      </c>
      <c r="D1620" s="7">
        <v>0.135798804455496</v>
      </c>
    </row>
    <row r="1621" spans="1:4" x14ac:dyDescent="0.2">
      <c r="A1621" s="7" t="s">
        <v>2998</v>
      </c>
      <c r="B1621" s="7">
        <v>0.31423653678726499</v>
      </c>
      <c r="C1621" s="7">
        <v>1.6120685624843999E-2</v>
      </c>
      <c r="D1621" s="7">
        <v>0.13592009487414999</v>
      </c>
    </row>
    <row r="1622" spans="1:4" x14ac:dyDescent="0.2">
      <c r="A1622" s="7" t="s">
        <v>3594</v>
      </c>
      <c r="B1622" s="7">
        <v>-0.22178493749613401</v>
      </c>
      <c r="C1622" s="7">
        <v>1.6210505739270398E-2</v>
      </c>
      <c r="D1622" s="7">
        <v>0.13659261752885199</v>
      </c>
    </row>
    <row r="1623" spans="1:4" x14ac:dyDescent="0.2">
      <c r="A1623" s="7" t="s">
        <v>26042</v>
      </c>
      <c r="B1623" s="7">
        <v>0.19133301807676201</v>
      </c>
      <c r="C1623" s="7">
        <v>1.6255997613337202E-2</v>
      </c>
      <c r="D1623" s="7">
        <v>0.136891020199602</v>
      </c>
    </row>
    <row r="1624" spans="1:4" x14ac:dyDescent="0.2">
      <c r="A1624" s="7" t="s">
        <v>13906</v>
      </c>
      <c r="B1624" s="7">
        <v>0.19908542973010901</v>
      </c>
      <c r="C1624" s="7">
        <v>1.62879830563839E-2</v>
      </c>
      <c r="D1624" s="7">
        <v>0.13707538652717599</v>
      </c>
    </row>
    <row r="1625" spans="1:4" x14ac:dyDescent="0.2">
      <c r="A1625" s="7" t="s">
        <v>4154</v>
      </c>
      <c r="B1625" s="7">
        <v>0.14681099550794899</v>
      </c>
      <c r="C1625" s="7">
        <v>1.6307407430200399E-2</v>
      </c>
      <c r="D1625" s="7">
        <v>0.137153879334001</v>
      </c>
    </row>
    <row r="1626" spans="1:4" x14ac:dyDescent="0.2">
      <c r="A1626" s="7" t="s">
        <v>17632</v>
      </c>
      <c r="B1626" s="7">
        <v>-0.23104902596309501</v>
      </c>
      <c r="C1626" s="7">
        <v>1.6369685639274E-2</v>
      </c>
      <c r="D1626" s="7">
        <v>0.1375924752712</v>
      </c>
    </row>
    <row r="1627" spans="1:4" x14ac:dyDescent="0.2">
      <c r="A1627" s="7" t="s">
        <v>21189</v>
      </c>
      <c r="B1627" s="7">
        <v>-0.62895324980476597</v>
      </c>
      <c r="C1627" s="7">
        <v>1.6384659011727299E-2</v>
      </c>
      <c r="D1627" s="7">
        <v>0.13763316224878899</v>
      </c>
    </row>
    <row r="1628" spans="1:4" x14ac:dyDescent="0.2">
      <c r="A1628" s="7" t="s">
        <v>8035</v>
      </c>
      <c r="B1628" s="7">
        <v>0.32641414844154198</v>
      </c>
      <c r="C1628" s="7">
        <v>1.6412346121104801E-2</v>
      </c>
      <c r="D1628" s="7">
        <v>0.13778052989058501</v>
      </c>
    </row>
    <row r="1629" spans="1:4" x14ac:dyDescent="0.2">
      <c r="A1629" s="7" t="s">
        <v>24423</v>
      </c>
      <c r="B1629" s="7">
        <v>-0.797264680655971</v>
      </c>
      <c r="C1629" s="7">
        <v>1.6439164800877301E-2</v>
      </c>
      <c r="D1629" s="7">
        <v>0.137920429580183</v>
      </c>
    </row>
    <row r="1630" spans="1:4" x14ac:dyDescent="0.2">
      <c r="A1630" s="7" t="s">
        <v>13591</v>
      </c>
      <c r="B1630" s="7">
        <v>0.36055810740817401</v>
      </c>
      <c r="C1630" s="7">
        <v>1.64570004257651E-2</v>
      </c>
      <c r="D1630" s="7">
        <v>0.137984837520474</v>
      </c>
    </row>
    <row r="1631" spans="1:4" x14ac:dyDescent="0.2">
      <c r="A1631" s="7" t="s">
        <v>2798</v>
      </c>
      <c r="B1631" s="7">
        <v>0.137656555139723</v>
      </c>
      <c r="C1631" s="7">
        <v>1.64946441686625E-2</v>
      </c>
      <c r="D1631" s="7">
        <v>0.13821514604746701</v>
      </c>
    </row>
    <row r="1632" spans="1:4" x14ac:dyDescent="0.2">
      <c r="A1632" s="7" t="s">
        <v>4904</v>
      </c>
      <c r="B1632" s="7">
        <v>-0.44571195137076602</v>
      </c>
      <c r="C1632" s="7">
        <v>1.65174277258716E-2</v>
      </c>
      <c r="D1632" s="7">
        <v>0.138320727990453</v>
      </c>
    </row>
    <row r="1633" spans="1:4" x14ac:dyDescent="0.2">
      <c r="A1633" s="7" t="s">
        <v>18852</v>
      </c>
      <c r="B1633" s="7">
        <v>-0.18698142592065201</v>
      </c>
      <c r="C1633" s="7">
        <v>1.6687780062729501E-2</v>
      </c>
      <c r="D1633" s="7">
        <v>0.13966119321753301</v>
      </c>
    </row>
    <row r="1634" spans="1:4" x14ac:dyDescent="0.2">
      <c r="A1634" s="7" t="s">
        <v>6278</v>
      </c>
      <c r="B1634" s="7">
        <v>0.21547302847586799</v>
      </c>
      <c r="C1634" s="7">
        <v>1.6748493322965699E-2</v>
      </c>
      <c r="D1634" s="7">
        <v>0.14004421340593201</v>
      </c>
    </row>
    <row r="1635" spans="1:4" x14ac:dyDescent="0.2">
      <c r="A1635" s="7" t="s">
        <v>23481</v>
      </c>
      <c r="B1635" s="7">
        <v>0.73120651572801798</v>
      </c>
      <c r="C1635" s="7">
        <v>1.6754166736703199E-2</v>
      </c>
      <c r="D1635" s="7">
        <v>0.14004421340593201</v>
      </c>
    </row>
    <row r="1636" spans="1:4" x14ac:dyDescent="0.2">
      <c r="A1636" s="7" t="s">
        <v>3728</v>
      </c>
      <c r="B1636" s="7">
        <v>0.16686987727799099</v>
      </c>
      <c r="C1636" s="7">
        <v>1.67751870831741E-2</v>
      </c>
      <c r="D1636" s="7">
        <v>0.14013368151952901</v>
      </c>
    </row>
    <row r="1637" spans="1:4" x14ac:dyDescent="0.2">
      <c r="A1637" s="7" t="s">
        <v>30169</v>
      </c>
      <c r="B1637" s="7">
        <v>-1.7594547509818601</v>
      </c>
      <c r="C1637" s="7">
        <v>1.6792530030943099E-2</v>
      </c>
      <c r="D1637" s="7" t="s">
        <v>2568</v>
      </c>
    </row>
    <row r="1638" spans="1:4" x14ac:dyDescent="0.2">
      <c r="A1638" s="7" t="s">
        <v>23467</v>
      </c>
      <c r="B1638" s="7">
        <v>0.18161927828242</v>
      </c>
      <c r="C1638" s="7">
        <v>1.6909526974534399E-2</v>
      </c>
      <c r="D1638" s="7">
        <v>0.141169087212723</v>
      </c>
    </row>
    <row r="1639" spans="1:4" x14ac:dyDescent="0.2">
      <c r="A1639" s="7" t="s">
        <v>9268</v>
      </c>
      <c r="B1639" s="7">
        <v>0.174647322328225</v>
      </c>
      <c r="C1639" s="7">
        <v>1.7001800500136499E-2</v>
      </c>
      <c r="D1639" s="7">
        <v>0.14185224581901301</v>
      </c>
    </row>
    <row r="1640" spans="1:4" x14ac:dyDescent="0.2">
      <c r="A1640" s="7" t="s">
        <v>7077</v>
      </c>
      <c r="B1640" s="7">
        <v>0.18884680349150301</v>
      </c>
      <c r="C1640" s="7">
        <v>1.7017971415525999E-2</v>
      </c>
      <c r="D1640" s="7">
        <v>0.14190000352184801</v>
      </c>
    </row>
    <row r="1641" spans="1:4" x14ac:dyDescent="0.2">
      <c r="A1641" s="7" t="s">
        <v>676</v>
      </c>
      <c r="B1641" s="7">
        <v>-0.32075748517485497</v>
      </c>
      <c r="C1641" s="7">
        <v>1.7076463997942999E-2</v>
      </c>
      <c r="D1641" s="7">
        <v>0.142300374530098</v>
      </c>
    </row>
    <row r="1642" spans="1:4" x14ac:dyDescent="0.2">
      <c r="A1642" s="7" t="s">
        <v>27432</v>
      </c>
      <c r="B1642" s="7">
        <v>-0.16061468004746601</v>
      </c>
      <c r="C1642" s="7">
        <v>1.7099081780676598E-2</v>
      </c>
      <c r="D1642" s="7">
        <v>0.142401488551153</v>
      </c>
    </row>
    <row r="1643" spans="1:4" x14ac:dyDescent="0.2">
      <c r="A1643" s="7" t="s">
        <v>315</v>
      </c>
      <c r="B1643" s="7">
        <v>0.48467269560792697</v>
      </c>
      <c r="C1643" s="7">
        <v>1.7130246848272801E-2</v>
      </c>
      <c r="D1643" s="7">
        <v>0.14257361699760401</v>
      </c>
    </row>
    <row r="1644" spans="1:4" x14ac:dyDescent="0.2">
      <c r="A1644" s="7" t="s">
        <v>2592</v>
      </c>
      <c r="B1644" s="7">
        <v>0.15841647902729999</v>
      </c>
      <c r="C1644" s="7">
        <v>1.7179278667292401E-2</v>
      </c>
      <c r="D1644" s="7">
        <v>0.14289414705317399</v>
      </c>
    </row>
    <row r="1645" spans="1:4" x14ac:dyDescent="0.2">
      <c r="A1645" s="7" t="s">
        <v>8189</v>
      </c>
      <c r="B1645" s="7">
        <v>-0.18749423999211601</v>
      </c>
      <c r="C1645" s="7">
        <v>1.7191649023908101E-2</v>
      </c>
      <c r="D1645" s="7">
        <v>0.14290952796312401</v>
      </c>
    </row>
    <row r="1646" spans="1:4" x14ac:dyDescent="0.2">
      <c r="A1646" s="7" t="s">
        <v>1032</v>
      </c>
      <c r="B1646" s="7">
        <v>-0.98424041614728996</v>
      </c>
      <c r="C1646" s="7">
        <v>1.7232493194246301E-2</v>
      </c>
      <c r="D1646" s="7">
        <v>0.143089502455538</v>
      </c>
    </row>
    <row r="1647" spans="1:4" x14ac:dyDescent="0.2">
      <c r="A1647" s="7" t="s">
        <v>18417</v>
      </c>
      <c r="B1647" s="7">
        <v>-0.42843030098509099</v>
      </c>
      <c r="C1647" s="7">
        <v>1.7234368402949299E-2</v>
      </c>
      <c r="D1647" s="7">
        <v>0.143089502455538</v>
      </c>
    </row>
    <row r="1648" spans="1:4" x14ac:dyDescent="0.2">
      <c r="A1648" s="7" t="s">
        <v>2728</v>
      </c>
      <c r="B1648" s="7">
        <v>-0.35799071474726202</v>
      </c>
      <c r="C1648" s="7">
        <v>1.7268895523946101E-2</v>
      </c>
      <c r="D1648" s="7">
        <v>0.143288581491606</v>
      </c>
    </row>
    <row r="1649" spans="1:4" x14ac:dyDescent="0.2">
      <c r="A1649" s="7" t="s">
        <v>12014</v>
      </c>
      <c r="B1649" s="7">
        <v>0.22585689866556699</v>
      </c>
      <c r="C1649" s="7">
        <v>1.7293025758006699E-2</v>
      </c>
      <c r="D1649" s="7">
        <v>0.143401201996951</v>
      </c>
    </row>
    <row r="1650" spans="1:4" x14ac:dyDescent="0.2">
      <c r="A1650" s="7" t="s">
        <v>322</v>
      </c>
      <c r="B1650" s="7">
        <v>0.53432171213112001</v>
      </c>
      <c r="C1650" s="7">
        <v>1.73736327607741E-2</v>
      </c>
      <c r="D1650" s="7">
        <v>0.14390543478978299</v>
      </c>
    </row>
    <row r="1651" spans="1:4" x14ac:dyDescent="0.2">
      <c r="A1651" s="7" t="s">
        <v>6711</v>
      </c>
      <c r="B1651" s="7">
        <v>-0.57811716031525096</v>
      </c>
      <c r="C1651" s="7">
        <v>1.7375021207041399E-2</v>
      </c>
      <c r="D1651" s="7">
        <v>0.14390543478978299</v>
      </c>
    </row>
    <row r="1652" spans="1:4" x14ac:dyDescent="0.2">
      <c r="A1652" s="7" t="s">
        <v>12761</v>
      </c>
      <c r="B1652" s="7">
        <v>-0.175849209224027</v>
      </c>
      <c r="C1652" s="7">
        <v>1.7469742483161198E-2</v>
      </c>
      <c r="D1652" s="7">
        <v>0.14460177461838999</v>
      </c>
    </row>
    <row r="1653" spans="1:4" x14ac:dyDescent="0.2">
      <c r="A1653" s="7" t="s">
        <v>9047</v>
      </c>
      <c r="B1653" s="7">
        <v>0.14712701370686701</v>
      </c>
      <c r="C1653" s="7">
        <v>1.7499805219116399E-2</v>
      </c>
      <c r="D1653" s="7">
        <v>0.14476239603608901</v>
      </c>
    </row>
    <row r="1654" spans="1:4" x14ac:dyDescent="0.2">
      <c r="A1654" s="7" t="s">
        <v>30151</v>
      </c>
      <c r="B1654" s="7">
        <v>2.3322186818713702</v>
      </c>
      <c r="C1654" s="7">
        <v>1.7502856004141001E-2</v>
      </c>
      <c r="D1654" s="7" t="s">
        <v>2568</v>
      </c>
    </row>
    <row r="1655" spans="1:4" x14ac:dyDescent="0.2">
      <c r="A1655" s="7" t="s">
        <v>13607</v>
      </c>
      <c r="B1655" s="7">
        <v>-0.65976725212718301</v>
      </c>
      <c r="C1655" s="7">
        <v>1.7568409320460499E-2</v>
      </c>
      <c r="D1655" s="7">
        <v>0.14524145088241899</v>
      </c>
    </row>
    <row r="1656" spans="1:4" x14ac:dyDescent="0.2">
      <c r="A1656" s="7" t="s">
        <v>8485</v>
      </c>
      <c r="B1656" s="7">
        <v>0.24740846854762399</v>
      </c>
      <c r="C1656" s="7">
        <v>1.7592262662537599E-2</v>
      </c>
      <c r="D1656" s="7">
        <v>0.14535018475988301</v>
      </c>
    </row>
    <row r="1657" spans="1:4" x14ac:dyDescent="0.2">
      <c r="A1657" s="7" t="s">
        <v>11663</v>
      </c>
      <c r="B1657" s="7">
        <v>0.29902619089403898</v>
      </c>
      <c r="C1657" s="7">
        <v>1.76163391249681E-2</v>
      </c>
      <c r="D1657" s="7">
        <v>0.14546062877473701</v>
      </c>
    </row>
    <row r="1658" spans="1:4" x14ac:dyDescent="0.2">
      <c r="A1658" s="7" t="s">
        <v>1855</v>
      </c>
      <c r="B1658" s="7">
        <v>0.26732861274103398</v>
      </c>
      <c r="C1658" s="7">
        <v>1.7631073494027601E-2</v>
      </c>
      <c r="D1658" s="7">
        <v>0.145493846457701</v>
      </c>
    </row>
    <row r="1659" spans="1:4" x14ac:dyDescent="0.2">
      <c r="A1659" s="7" t="s">
        <v>19119</v>
      </c>
      <c r="B1659" s="7">
        <v>0.19762948705984401</v>
      </c>
      <c r="C1659" s="7">
        <v>1.76546730754223E-2</v>
      </c>
      <c r="D1659" s="7">
        <v>0.145571588698612</v>
      </c>
    </row>
    <row r="1660" spans="1:4" x14ac:dyDescent="0.2">
      <c r="A1660" s="7" t="s">
        <v>16779</v>
      </c>
      <c r="B1660" s="7">
        <v>-0.32558228405982897</v>
      </c>
      <c r="C1660" s="7">
        <v>1.76619287473543E-2</v>
      </c>
      <c r="D1660" s="7">
        <v>0.145571588698612</v>
      </c>
    </row>
    <row r="1661" spans="1:4" x14ac:dyDescent="0.2">
      <c r="A1661" s="7" t="s">
        <v>25545</v>
      </c>
      <c r="B1661" s="7">
        <v>-0.31065945791833699</v>
      </c>
      <c r="C1661" s="7">
        <v>1.7674795631634099E-2</v>
      </c>
      <c r="D1661" s="7">
        <v>0.14558929597603801</v>
      </c>
    </row>
    <row r="1662" spans="1:4" x14ac:dyDescent="0.2">
      <c r="A1662" s="7" t="s">
        <v>387</v>
      </c>
      <c r="B1662" s="7">
        <v>-0.27021633835506698</v>
      </c>
      <c r="C1662" s="7">
        <v>1.7702800251774502E-2</v>
      </c>
      <c r="D1662" s="7">
        <v>0.14573159746657799</v>
      </c>
    </row>
    <row r="1663" spans="1:4" x14ac:dyDescent="0.2">
      <c r="A1663" s="7" t="s">
        <v>4368</v>
      </c>
      <c r="B1663" s="7">
        <v>-0.285054244191006</v>
      </c>
      <c r="C1663" s="7">
        <v>1.7800378200407599E-2</v>
      </c>
      <c r="D1663" s="7">
        <v>0.146446115745691</v>
      </c>
    </row>
    <row r="1664" spans="1:4" x14ac:dyDescent="0.2">
      <c r="A1664" s="7" t="s">
        <v>1232</v>
      </c>
      <c r="B1664" s="7">
        <v>0.58898801804055301</v>
      </c>
      <c r="C1664" s="7">
        <v>1.7843503372299601E-2</v>
      </c>
      <c r="D1664" s="7">
        <v>0.14671204982200101</v>
      </c>
    </row>
    <row r="1665" spans="1:4" x14ac:dyDescent="0.2">
      <c r="A1665" s="7" t="s">
        <v>9726</v>
      </c>
      <c r="B1665" s="7">
        <v>0.17473114742429599</v>
      </c>
      <c r="C1665" s="7">
        <v>1.78709307307853E-2</v>
      </c>
      <c r="D1665" s="7">
        <v>0.14677768984287301</v>
      </c>
    </row>
    <row r="1666" spans="1:4" x14ac:dyDescent="0.2">
      <c r="A1666" s="7" t="s">
        <v>26062</v>
      </c>
      <c r="B1666" s="7">
        <v>0.47859889841473502</v>
      </c>
      <c r="C1666" s="7">
        <v>1.7873098652736001E-2</v>
      </c>
      <c r="D1666" s="7">
        <v>0.14677768984287301</v>
      </c>
    </row>
    <row r="1667" spans="1:4" x14ac:dyDescent="0.2">
      <c r="A1667" s="7" t="s">
        <v>16531</v>
      </c>
      <c r="B1667" s="7">
        <v>-0.36771591859028102</v>
      </c>
      <c r="C1667" s="7">
        <v>1.79625736648239E-2</v>
      </c>
      <c r="D1667" s="7">
        <v>0.14742334627752399</v>
      </c>
    </row>
    <row r="1668" spans="1:4" x14ac:dyDescent="0.2">
      <c r="A1668" s="7" t="s">
        <v>262</v>
      </c>
      <c r="B1668" s="7">
        <v>-0.71923654788856095</v>
      </c>
      <c r="C1668" s="7">
        <v>1.8038171256590099E-2</v>
      </c>
      <c r="D1668" s="7">
        <v>0.14795439624291301</v>
      </c>
    </row>
    <row r="1669" spans="1:4" x14ac:dyDescent="0.2">
      <c r="A1669" s="7" t="s">
        <v>1439</v>
      </c>
      <c r="B1669" s="7">
        <v>-0.57502992525046503</v>
      </c>
      <c r="C1669" s="7">
        <v>1.80837085764106E-2</v>
      </c>
      <c r="D1669" s="7">
        <v>0.14816488429758401</v>
      </c>
    </row>
    <row r="1670" spans="1:4" x14ac:dyDescent="0.2">
      <c r="A1670" s="7" t="s">
        <v>1975</v>
      </c>
      <c r="B1670" s="7">
        <v>1.18611426872373</v>
      </c>
      <c r="C1670" s="7">
        <v>1.8085649574129E-2</v>
      </c>
      <c r="D1670" s="7">
        <v>0.14816488429758401</v>
      </c>
    </row>
    <row r="1671" spans="1:4" x14ac:dyDescent="0.2">
      <c r="A1671" s="7" t="s">
        <v>11870</v>
      </c>
      <c r="B1671" s="7">
        <v>-1.0949831876179099</v>
      </c>
      <c r="C1671" s="7">
        <v>1.8098508483017601E-2</v>
      </c>
      <c r="D1671" s="7">
        <v>0.14818085637421899</v>
      </c>
    </row>
    <row r="1672" spans="1:4" x14ac:dyDescent="0.2">
      <c r="A1672" s="7" t="s">
        <v>4762</v>
      </c>
      <c r="B1672" s="7">
        <v>0.38155533076460602</v>
      </c>
      <c r="C1672" s="7">
        <v>1.8162839503204999E-2</v>
      </c>
      <c r="D1672" s="7">
        <v>0.14853538114936601</v>
      </c>
    </row>
    <row r="1673" spans="1:4" x14ac:dyDescent="0.2">
      <c r="A1673" s="7" t="s">
        <v>17684</v>
      </c>
      <c r="B1673" s="7">
        <v>-1.2689478507731899</v>
      </c>
      <c r="C1673" s="7">
        <v>1.8166801674603699E-2</v>
      </c>
      <c r="D1673" s="7">
        <v>0.14853538114936601</v>
      </c>
    </row>
    <row r="1674" spans="1:4" x14ac:dyDescent="0.2">
      <c r="A1674" s="7" t="s">
        <v>21638</v>
      </c>
      <c r="B1674" s="7">
        <v>0.158927721624471</v>
      </c>
      <c r="C1674" s="7">
        <v>1.8174615583468098E-2</v>
      </c>
      <c r="D1674" s="7">
        <v>0.14853538114936601</v>
      </c>
    </row>
    <row r="1675" spans="1:4" x14ac:dyDescent="0.2">
      <c r="A1675" s="7" t="s">
        <v>14327</v>
      </c>
      <c r="B1675" s="7">
        <v>1.89264028148201</v>
      </c>
      <c r="C1675" s="7">
        <v>1.8176262354988398E-2</v>
      </c>
      <c r="D1675" s="7" t="s">
        <v>2568</v>
      </c>
    </row>
    <row r="1676" spans="1:4" x14ac:dyDescent="0.2">
      <c r="A1676" s="7" t="s">
        <v>6236</v>
      </c>
      <c r="B1676" s="7">
        <v>0.18682028861122499</v>
      </c>
      <c r="C1676" s="7">
        <v>1.8272951643535599E-2</v>
      </c>
      <c r="D1676" s="7">
        <v>0.14924924965372399</v>
      </c>
    </row>
    <row r="1677" spans="1:4" x14ac:dyDescent="0.2">
      <c r="A1677" s="7" t="s">
        <v>1761</v>
      </c>
      <c r="B1677" s="7">
        <v>0.324265897722953</v>
      </c>
      <c r="C1677" s="7">
        <v>1.83126960607858E-2</v>
      </c>
      <c r="D1677" s="7">
        <v>0.149483984731763</v>
      </c>
    </row>
    <row r="1678" spans="1:4" x14ac:dyDescent="0.2">
      <c r="A1678" s="7" t="s">
        <v>20375</v>
      </c>
      <c r="B1678" s="7">
        <v>-0.24995746118198101</v>
      </c>
      <c r="C1678" s="7">
        <v>1.8354212383271899E-2</v>
      </c>
      <c r="D1678" s="7">
        <v>0.14973289297416301</v>
      </c>
    </row>
    <row r="1679" spans="1:4" x14ac:dyDescent="0.2">
      <c r="A1679" s="7" t="s">
        <v>14633</v>
      </c>
      <c r="B1679" s="7">
        <v>0.16634914625024899</v>
      </c>
      <c r="C1679" s="7">
        <v>1.8470546071974799E-2</v>
      </c>
      <c r="D1679" s="7">
        <v>0.15055570266893001</v>
      </c>
    </row>
    <row r="1680" spans="1:4" x14ac:dyDescent="0.2">
      <c r="A1680" s="7" t="s">
        <v>3357</v>
      </c>
      <c r="B1680" s="7">
        <v>-0.73852671667120995</v>
      </c>
      <c r="C1680" s="7">
        <v>1.84772403996986E-2</v>
      </c>
      <c r="D1680" s="7">
        <v>0.15055570266893001</v>
      </c>
    </row>
    <row r="1681" spans="1:4" x14ac:dyDescent="0.2">
      <c r="A1681" s="7" t="s">
        <v>6717</v>
      </c>
      <c r="B1681" s="7">
        <v>0.14906171427128101</v>
      </c>
      <c r="C1681" s="7">
        <v>1.8533285822048801E-2</v>
      </c>
      <c r="D1681" s="7">
        <v>0.15085772153959201</v>
      </c>
    </row>
    <row r="1682" spans="1:4" x14ac:dyDescent="0.2">
      <c r="A1682" s="7" t="s">
        <v>24400</v>
      </c>
      <c r="B1682" s="7">
        <v>-0.26993492855067103</v>
      </c>
      <c r="C1682" s="7">
        <v>1.8536518975894801E-2</v>
      </c>
      <c r="D1682" s="7">
        <v>0.15085772153959201</v>
      </c>
    </row>
    <row r="1683" spans="1:4" x14ac:dyDescent="0.2">
      <c r="A1683" s="7" t="s">
        <v>7538</v>
      </c>
      <c r="B1683" s="7">
        <v>0.31937606083632802</v>
      </c>
      <c r="C1683" s="7">
        <v>1.8594580508058501E-2</v>
      </c>
      <c r="D1683" s="7">
        <v>0.15122839823289899</v>
      </c>
    </row>
    <row r="1684" spans="1:4" x14ac:dyDescent="0.2">
      <c r="A1684" s="7" t="s">
        <v>1272</v>
      </c>
      <c r="B1684" s="7">
        <v>0.18098791996132099</v>
      </c>
      <c r="C1684" s="7">
        <v>1.8604332875445401E-2</v>
      </c>
      <c r="D1684" s="7">
        <v>0.15122839823289899</v>
      </c>
    </row>
    <row r="1685" spans="1:4" x14ac:dyDescent="0.2">
      <c r="A1685" s="7" t="s">
        <v>6034</v>
      </c>
      <c r="B1685" s="7">
        <v>0.64146869853593802</v>
      </c>
      <c r="C1685" s="7">
        <v>1.8626957456738001E-2</v>
      </c>
      <c r="D1685" s="7">
        <v>0.15132174828640699</v>
      </c>
    </row>
    <row r="1686" spans="1:4" x14ac:dyDescent="0.2">
      <c r="A1686" s="7" t="s">
        <v>10641</v>
      </c>
      <c r="B1686" s="7">
        <v>0.26526757798170503</v>
      </c>
      <c r="C1686" s="7">
        <v>1.8670308571088302E-2</v>
      </c>
      <c r="D1686" s="7">
        <v>0.151583264387981</v>
      </c>
    </row>
    <row r="1687" spans="1:4" x14ac:dyDescent="0.2">
      <c r="A1687" s="7" t="s">
        <v>4954</v>
      </c>
      <c r="B1687" s="7">
        <v>0.30234297459321902</v>
      </c>
      <c r="C1687" s="7">
        <v>1.86882756897481E-2</v>
      </c>
      <c r="D1687" s="7">
        <v>0.151638499817113</v>
      </c>
    </row>
    <row r="1688" spans="1:4" x14ac:dyDescent="0.2">
      <c r="A1688" s="7" t="s">
        <v>996</v>
      </c>
      <c r="B1688" s="7">
        <v>-1.50694505448501</v>
      </c>
      <c r="C1688" s="7">
        <v>1.87322587454898E-2</v>
      </c>
      <c r="D1688" s="7">
        <v>0.15184691906259801</v>
      </c>
    </row>
    <row r="1689" spans="1:4" x14ac:dyDescent="0.2">
      <c r="A1689" s="7" t="s">
        <v>6394</v>
      </c>
      <c r="B1689" s="7">
        <v>0.52788109398116301</v>
      </c>
      <c r="C1689" s="7">
        <v>1.8736785707393198E-2</v>
      </c>
      <c r="D1689" s="7">
        <v>0.15184691906259801</v>
      </c>
    </row>
    <row r="1690" spans="1:4" x14ac:dyDescent="0.2">
      <c r="A1690" s="7" t="s">
        <v>5254</v>
      </c>
      <c r="B1690" s="7">
        <v>0.15040763050999401</v>
      </c>
      <c r="C1690" s="7">
        <v>1.87604317645973E-2</v>
      </c>
      <c r="D1690" s="7">
        <v>0.15184691906259801</v>
      </c>
    </row>
    <row r="1691" spans="1:4" x14ac:dyDescent="0.2">
      <c r="A1691" s="7" t="s">
        <v>7576</v>
      </c>
      <c r="B1691" s="7">
        <v>-0.255326770156106</v>
      </c>
      <c r="C1691" s="7">
        <v>1.87742765894366E-2</v>
      </c>
      <c r="D1691" s="7">
        <v>0.15184691906259801</v>
      </c>
    </row>
    <row r="1692" spans="1:4" x14ac:dyDescent="0.2">
      <c r="A1692" s="7" t="s">
        <v>3852</v>
      </c>
      <c r="B1692" s="7">
        <v>0.244494286961108</v>
      </c>
      <c r="C1692" s="7">
        <v>1.8778805395304601E-2</v>
      </c>
      <c r="D1692" s="7">
        <v>0.15184691906259801</v>
      </c>
    </row>
    <row r="1693" spans="1:4" x14ac:dyDescent="0.2">
      <c r="A1693" s="7" t="s">
        <v>5906</v>
      </c>
      <c r="B1693" s="7">
        <v>0.82359222372789098</v>
      </c>
      <c r="C1693" s="7">
        <v>1.8800526408823799E-2</v>
      </c>
      <c r="D1693" s="7">
        <v>0.15184691906259801</v>
      </c>
    </row>
    <row r="1694" spans="1:4" x14ac:dyDescent="0.2">
      <c r="A1694" s="7" t="s">
        <v>27882</v>
      </c>
      <c r="B1694" s="7">
        <v>-0.22150783294984</v>
      </c>
      <c r="C1694" s="7">
        <v>1.8813406755388E-2</v>
      </c>
      <c r="D1694" s="7">
        <v>0.15184691906259801</v>
      </c>
    </row>
    <row r="1695" spans="1:4" x14ac:dyDescent="0.2">
      <c r="A1695" s="7" t="s">
        <v>8851</v>
      </c>
      <c r="B1695" s="7">
        <v>0.27853931000821303</v>
      </c>
      <c r="C1695" s="7">
        <v>1.88161502851222E-2</v>
      </c>
      <c r="D1695" s="7">
        <v>0.15184691906259801</v>
      </c>
    </row>
    <row r="1696" spans="1:4" x14ac:dyDescent="0.2">
      <c r="A1696" s="7" t="s">
        <v>6883</v>
      </c>
      <c r="B1696" s="7">
        <v>-0.69814704632028701</v>
      </c>
      <c r="C1696" s="7">
        <v>1.8823001661857401E-2</v>
      </c>
      <c r="D1696" s="7">
        <v>0.15184691906259801</v>
      </c>
    </row>
    <row r="1697" spans="1:4" x14ac:dyDescent="0.2">
      <c r="A1697" s="7" t="s">
        <v>881</v>
      </c>
      <c r="B1697" s="7">
        <v>0.25225294195484299</v>
      </c>
      <c r="C1697" s="7">
        <v>1.8825753640684301E-2</v>
      </c>
      <c r="D1697" s="7">
        <v>0.15184691906259801</v>
      </c>
    </row>
    <row r="1698" spans="1:4" x14ac:dyDescent="0.2">
      <c r="A1698" s="7" t="s">
        <v>7925</v>
      </c>
      <c r="B1698" s="7">
        <v>0.75084497520056603</v>
      </c>
      <c r="C1698" s="7">
        <v>1.8941185432892301E-2</v>
      </c>
      <c r="D1698" s="7">
        <v>0.15268731260235999</v>
      </c>
    </row>
    <row r="1699" spans="1:4" x14ac:dyDescent="0.2">
      <c r="A1699" s="7" t="s">
        <v>15833</v>
      </c>
      <c r="B1699" s="7">
        <v>-0.56823194752467199</v>
      </c>
      <c r="C1699" s="7">
        <v>1.8964524450483099E-2</v>
      </c>
      <c r="D1699" s="7">
        <v>0.15278477794241499</v>
      </c>
    </row>
    <row r="1700" spans="1:4" x14ac:dyDescent="0.2">
      <c r="A1700" s="7" t="s">
        <v>10196</v>
      </c>
      <c r="B1700" s="7">
        <v>0.26576240473733398</v>
      </c>
      <c r="C1700" s="7">
        <v>1.90967971332495E-2</v>
      </c>
      <c r="D1700" s="7">
        <v>0.15375921485532201</v>
      </c>
    </row>
    <row r="1701" spans="1:4" x14ac:dyDescent="0.2">
      <c r="A1701" s="7" t="s">
        <v>16647</v>
      </c>
      <c r="B1701" s="7">
        <v>0.17994468662413199</v>
      </c>
      <c r="C1701" s="7">
        <v>1.9129842917543601E-2</v>
      </c>
      <c r="D1701" s="7">
        <v>0.15393403812144299</v>
      </c>
    </row>
    <row r="1702" spans="1:4" x14ac:dyDescent="0.2">
      <c r="A1702" s="7" t="s">
        <v>5856</v>
      </c>
      <c r="B1702" s="7">
        <v>-0.58289867754368796</v>
      </c>
      <c r="C1702" s="7">
        <v>1.9142981954065299E-2</v>
      </c>
      <c r="D1702" s="7">
        <v>0.15394856357730599</v>
      </c>
    </row>
    <row r="1703" spans="1:4" x14ac:dyDescent="0.2">
      <c r="A1703" s="7" t="s">
        <v>6390</v>
      </c>
      <c r="B1703" s="7">
        <v>0.22248937772219099</v>
      </c>
      <c r="C1703" s="7">
        <v>1.91757063225577E-2</v>
      </c>
      <c r="D1703" s="7">
        <v>0.15412048460313699</v>
      </c>
    </row>
    <row r="1704" spans="1:4" x14ac:dyDescent="0.2">
      <c r="A1704" s="7" t="s">
        <v>8371</v>
      </c>
      <c r="B1704" s="7">
        <v>1.8349376000739499</v>
      </c>
      <c r="C1704" s="7">
        <v>1.9209705244332499E-2</v>
      </c>
      <c r="D1704" s="7" t="s">
        <v>2568</v>
      </c>
    </row>
    <row r="1705" spans="1:4" x14ac:dyDescent="0.2">
      <c r="A1705" s="7" t="s">
        <v>15493</v>
      </c>
      <c r="B1705" s="7">
        <v>1.86401594850899</v>
      </c>
      <c r="C1705" s="7">
        <v>1.92230154547917E-2</v>
      </c>
      <c r="D1705" s="7">
        <v>0.154409354773764</v>
      </c>
    </row>
    <row r="1706" spans="1:4" x14ac:dyDescent="0.2">
      <c r="A1706" s="7" t="s">
        <v>356</v>
      </c>
      <c r="B1706" s="7">
        <v>0.340233090640569</v>
      </c>
      <c r="C1706" s="7">
        <v>1.9251908743490399E-2</v>
      </c>
      <c r="D1706" s="7">
        <v>0.15455004519079801</v>
      </c>
    </row>
    <row r="1707" spans="1:4" x14ac:dyDescent="0.2">
      <c r="A1707" s="7" t="s">
        <v>24769</v>
      </c>
      <c r="B1707" s="7">
        <v>0.362694096779134</v>
      </c>
      <c r="C1707" s="7">
        <v>1.9286985449458699E-2</v>
      </c>
      <c r="D1707" s="7">
        <v>0.15474017918487801</v>
      </c>
    </row>
    <row r="1708" spans="1:4" x14ac:dyDescent="0.2">
      <c r="A1708" s="7" t="s">
        <v>2227</v>
      </c>
      <c r="B1708" s="7">
        <v>0.33930816952724902</v>
      </c>
      <c r="C1708" s="7">
        <v>1.9361340080948499E-2</v>
      </c>
      <c r="D1708" s="7">
        <v>0.15524503088519701</v>
      </c>
    </row>
    <row r="1709" spans="1:4" x14ac:dyDescent="0.2">
      <c r="A1709" s="7" t="s">
        <v>11455</v>
      </c>
      <c r="B1709" s="7">
        <v>0.25776560314964497</v>
      </c>
      <c r="C1709" s="7">
        <v>1.9376118250877501E-2</v>
      </c>
      <c r="D1709" s="7">
        <v>0.155271866785645</v>
      </c>
    </row>
    <row r="1710" spans="1:4" x14ac:dyDescent="0.2">
      <c r="A1710" s="7" t="s">
        <v>1286</v>
      </c>
      <c r="B1710" s="7">
        <v>-0.44797958916321901</v>
      </c>
      <c r="C1710" s="7">
        <v>1.93952806643953E-2</v>
      </c>
      <c r="D1710" s="7">
        <v>0.15533378376443499</v>
      </c>
    </row>
    <row r="1711" spans="1:4" x14ac:dyDescent="0.2">
      <c r="A1711" s="7" t="s">
        <v>7937</v>
      </c>
      <c r="B1711" s="7">
        <v>-0.21118169441609799</v>
      </c>
      <c r="C1711" s="7">
        <v>1.9413234488358001E-2</v>
      </c>
      <c r="D1711" s="7">
        <v>0.155385954069161</v>
      </c>
    </row>
    <row r="1712" spans="1:4" x14ac:dyDescent="0.2">
      <c r="A1712" s="7" t="s">
        <v>30266</v>
      </c>
      <c r="B1712" s="7">
        <v>1.0985785406583899</v>
      </c>
      <c r="C1712" s="7">
        <v>1.9455343460941001E-2</v>
      </c>
      <c r="D1712" s="7">
        <v>0.155631289888081</v>
      </c>
    </row>
    <row r="1713" spans="1:4" x14ac:dyDescent="0.2">
      <c r="A1713" s="7" t="s">
        <v>1274</v>
      </c>
      <c r="B1713" s="7">
        <v>-0.80220575112279802</v>
      </c>
      <c r="C1713" s="7">
        <v>1.9527004954913801E-2</v>
      </c>
      <c r="D1713" s="7">
        <v>0.15603165363810501</v>
      </c>
    </row>
    <row r="1714" spans="1:4" x14ac:dyDescent="0.2">
      <c r="A1714" s="7" t="s">
        <v>20948</v>
      </c>
      <c r="B1714" s="7">
        <v>-0.33678643438544598</v>
      </c>
      <c r="C1714" s="7">
        <v>1.95305227273989E-2</v>
      </c>
      <c r="D1714" s="7">
        <v>0.15603165363810501</v>
      </c>
    </row>
    <row r="1715" spans="1:4" x14ac:dyDescent="0.2">
      <c r="A1715" s="7" t="s">
        <v>5607</v>
      </c>
      <c r="B1715" s="7">
        <v>-0.85733406632899101</v>
      </c>
      <c r="C1715" s="7">
        <v>1.95416847902369E-2</v>
      </c>
      <c r="D1715" s="7">
        <v>0.15603165363810501</v>
      </c>
    </row>
    <row r="1716" spans="1:4" x14ac:dyDescent="0.2">
      <c r="A1716" s="7" t="s">
        <v>14693</v>
      </c>
      <c r="B1716" s="7">
        <v>-0.30983425679657001</v>
      </c>
      <c r="C1716" s="7">
        <v>1.95513417133222E-2</v>
      </c>
      <c r="D1716" s="7">
        <v>0.15603165363810501</v>
      </c>
    </row>
    <row r="1717" spans="1:4" x14ac:dyDescent="0.2">
      <c r="A1717" s="7" t="s">
        <v>7745</v>
      </c>
      <c r="B1717" s="7">
        <v>-0.30884757832203602</v>
      </c>
      <c r="C1717" s="7">
        <v>1.9601582202842301E-2</v>
      </c>
      <c r="D1717" s="7">
        <v>0.15630629473250299</v>
      </c>
    </row>
    <row r="1718" spans="1:4" x14ac:dyDescent="0.2">
      <c r="A1718" s="7" t="s">
        <v>14619</v>
      </c>
      <c r="B1718" s="7">
        <v>0.13903012601340201</v>
      </c>
      <c r="C1718" s="7">
        <v>1.9608770243995099E-2</v>
      </c>
      <c r="D1718" s="7">
        <v>0.15630629473250299</v>
      </c>
    </row>
    <row r="1719" spans="1:4" x14ac:dyDescent="0.2">
      <c r="A1719" s="7" t="s">
        <v>30165</v>
      </c>
      <c r="B1719" s="7">
        <v>-1.85406328333013</v>
      </c>
      <c r="C1719" s="7">
        <v>1.9733722524845902E-2</v>
      </c>
      <c r="D1719" s="7" t="s">
        <v>2568</v>
      </c>
    </row>
    <row r="1720" spans="1:4" x14ac:dyDescent="0.2">
      <c r="A1720" s="7" t="s">
        <v>495</v>
      </c>
      <c r="B1720" s="7">
        <v>-0.85734764214644099</v>
      </c>
      <c r="C1720" s="7">
        <v>1.9781974643428402E-2</v>
      </c>
      <c r="D1720" s="7">
        <v>0.157594464270785</v>
      </c>
    </row>
    <row r="1721" spans="1:4" x14ac:dyDescent="0.2">
      <c r="A1721" s="7" t="s">
        <v>19368</v>
      </c>
      <c r="B1721" s="7">
        <v>0.198404695071771</v>
      </c>
      <c r="C1721" s="7">
        <v>1.9862181066410502E-2</v>
      </c>
      <c r="D1721" s="7">
        <v>0.15814068313309099</v>
      </c>
    </row>
    <row r="1722" spans="1:4" x14ac:dyDescent="0.2">
      <c r="A1722" s="7" t="s">
        <v>30096</v>
      </c>
      <c r="B1722" s="7">
        <v>0.34952314845404397</v>
      </c>
      <c r="C1722" s="7">
        <v>1.9900929016653201E-2</v>
      </c>
      <c r="D1722" s="7">
        <v>0.15829174867787099</v>
      </c>
    </row>
    <row r="1723" spans="1:4" x14ac:dyDescent="0.2">
      <c r="A1723" s="7" t="s">
        <v>24601</v>
      </c>
      <c r="B1723" s="7">
        <v>0.39645261580456898</v>
      </c>
      <c r="C1723" s="7">
        <v>1.9904461955518201E-2</v>
      </c>
      <c r="D1723" s="7">
        <v>0.15829174867787099</v>
      </c>
    </row>
    <row r="1724" spans="1:4" x14ac:dyDescent="0.2">
      <c r="A1724" s="7" t="s">
        <v>24435</v>
      </c>
      <c r="B1724" s="7">
        <v>-0.37102368511956302</v>
      </c>
      <c r="C1724" s="7">
        <v>1.9919758645495899E-2</v>
      </c>
      <c r="D1724" s="7">
        <v>0.15832070314907601</v>
      </c>
    </row>
    <row r="1725" spans="1:4" x14ac:dyDescent="0.2">
      <c r="A1725" s="7" t="s">
        <v>27042</v>
      </c>
      <c r="B1725" s="7">
        <v>0.58596189689982603</v>
      </c>
      <c r="C1725" s="7">
        <v>1.9951306695822801E-2</v>
      </c>
      <c r="D1725" s="7">
        <v>0.15844225236124701</v>
      </c>
    </row>
    <row r="1726" spans="1:4" x14ac:dyDescent="0.2">
      <c r="A1726" s="7" t="s">
        <v>431</v>
      </c>
      <c r="B1726" s="7">
        <v>0.144346548675366</v>
      </c>
      <c r="C1726" s="7">
        <v>1.9958381343598199E-2</v>
      </c>
      <c r="D1726" s="7">
        <v>0.15844225236124701</v>
      </c>
    </row>
    <row r="1727" spans="1:4" x14ac:dyDescent="0.2">
      <c r="A1727" s="7" t="s">
        <v>3302</v>
      </c>
      <c r="B1727" s="7">
        <v>0.323488038999795</v>
      </c>
      <c r="C1727" s="7">
        <v>1.9970993981739901E-2</v>
      </c>
      <c r="D1727" s="7">
        <v>0.158449772928723</v>
      </c>
    </row>
    <row r="1728" spans="1:4" x14ac:dyDescent="0.2">
      <c r="A1728" s="7" t="s">
        <v>8815</v>
      </c>
      <c r="B1728" s="7">
        <v>-0.303884061496563</v>
      </c>
      <c r="C1728" s="7">
        <v>1.9986204536854901E-2</v>
      </c>
      <c r="D1728" s="7">
        <v>0.158477884544133</v>
      </c>
    </row>
    <row r="1729" spans="1:4" x14ac:dyDescent="0.2">
      <c r="A1729" s="7" t="s">
        <v>7504</v>
      </c>
      <c r="B1729" s="7">
        <v>0.16370883669821201</v>
      </c>
      <c r="C1729" s="7">
        <v>2.00072864150754E-2</v>
      </c>
      <c r="D1729" s="7">
        <v>0.15855249205132399</v>
      </c>
    </row>
    <row r="1730" spans="1:4" x14ac:dyDescent="0.2">
      <c r="A1730" s="7" t="s">
        <v>26749</v>
      </c>
      <c r="B1730" s="7">
        <v>-0.27725845303346802</v>
      </c>
      <c r="C1730" s="7">
        <v>2.00367147393157E-2</v>
      </c>
      <c r="D1730" s="7">
        <v>0.158693117378499</v>
      </c>
    </row>
    <row r="1731" spans="1:4" x14ac:dyDescent="0.2">
      <c r="A1731" s="7" t="s">
        <v>4528</v>
      </c>
      <c r="B1731" s="7">
        <v>1.05029327939047</v>
      </c>
      <c r="C1731" s="7">
        <v>2.00556817375428E-2</v>
      </c>
      <c r="D1731" s="7">
        <v>0.158750772168441</v>
      </c>
    </row>
    <row r="1732" spans="1:4" x14ac:dyDescent="0.2">
      <c r="A1732" s="7" t="s">
        <v>688</v>
      </c>
      <c r="B1732" s="7">
        <v>-0.20418135288342301</v>
      </c>
      <c r="C1732" s="7">
        <v>2.01905877516915E-2</v>
      </c>
      <c r="D1732" s="7">
        <v>0.15972554072872799</v>
      </c>
    </row>
    <row r="1733" spans="1:4" x14ac:dyDescent="0.2">
      <c r="A1733" s="7" t="s">
        <v>12995</v>
      </c>
      <c r="B1733" s="7">
        <v>0.20868355643859501</v>
      </c>
      <c r="C1733" s="7">
        <v>2.0213582733531899E-2</v>
      </c>
      <c r="D1733" s="7">
        <v>0.15981437384724301</v>
      </c>
    </row>
    <row r="1734" spans="1:4" x14ac:dyDescent="0.2">
      <c r="A1734" s="7" t="s">
        <v>15719</v>
      </c>
      <c r="B1734" s="7">
        <v>1.60404772592706</v>
      </c>
      <c r="C1734" s="7">
        <v>2.0217509157368498E-2</v>
      </c>
      <c r="D1734" s="7" t="s">
        <v>2568</v>
      </c>
    </row>
    <row r="1735" spans="1:4" x14ac:dyDescent="0.2">
      <c r="A1735" s="7" t="s">
        <v>11998</v>
      </c>
      <c r="B1735" s="7">
        <v>0.156974435349897</v>
      </c>
      <c r="C1735" s="7">
        <v>2.0258147203469599E-2</v>
      </c>
      <c r="D1735" s="7">
        <v>0.16007353895563001</v>
      </c>
    </row>
    <row r="1736" spans="1:4" x14ac:dyDescent="0.2">
      <c r="A1736" s="7" t="s">
        <v>17496</v>
      </c>
      <c r="B1736" s="7">
        <v>-0.81197810241211799</v>
      </c>
      <c r="C1736" s="7">
        <v>2.0279411692344301E-2</v>
      </c>
      <c r="D1736" s="7">
        <v>0.160148400591345</v>
      </c>
    </row>
    <row r="1737" spans="1:4" x14ac:dyDescent="0.2">
      <c r="A1737" s="7" t="s">
        <v>9954</v>
      </c>
      <c r="B1737" s="7">
        <v>-0.35162978609808798</v>
      </c>
      <c r="C1737" s="7">
        <v>2.0319380186779101E-2</v>
      </c>
      <c r="D1737" s="7">
        <v>0.16035539850869601</v>
      </c>
    </row>
    <row r="1738" spans="1:4" x14ac:dyDescent="0.2">
      <c r="A1738" s="7" t="s">
        <v>16621</v>
      </c>
      <c r="B1738" s="7">
        <v>-0.157838126138347</v>
      </c>
      <c r="C1738" s="7">
        <v>2.0329234795845801E-2</v>
      </c>
      <c r="D1738" s="7">
        <v>0.16035539850869601</v>
      </c>
    </row>
    <row r="1739" spans="1:4" x14ac:dyDescent="0.2">
      <c r="A1739" s="7" t="s">
        <v>13611</v>
      </c>
      <c r="B1739" s="7">
        <v>0.198297901995518</v>
      </c>
      <c r="C1739" s="7">
        <v>2.0426286746883199E-2</v>
      </c>
      <c r="D1739" s="7">
        <v>0.161027424772441</v>
      </c>
    </row>
    <row r="1740" spans="1:4" x14ac:dyDescent="0.2">
      <c r="A1740" s="7" t="s">
        <v>7833</v>
      </c>
      <c r="B1740" s="7">
        <v>0.15309224695700699</v>
      </c>
      <c r="C1740" s="7">
        <v>2.06004190759921E-2</v>
      </c>
      <c r="D1740" s="7">
        <v>0.162305970016938</v>
      </c>
    </row>
    <row r="1741" spans="1:4" x14ac:dyDescent="0.2">
      <c r="A1741" s="7" t="s">
        <v>14042</v>
      </c>
      <c r="B1741" s="7">
        <v>-0.22519076713830999</v>
      </c>
      <c r="C1741" s="7">
        <v>2.0618825735251901E-2</v>
      </c>
      <c r="D1741" s="7">
        <v>0.16235681736923199</v>
      </c>
    </row>
    <row r="1742" spans="1:4" x14ac:dyDescent="0.2">
      <c r="A1742" s="7" t="s">
        <v>9438</v>
      </c>
      <c r="B1742" s="7">
        <v>0.40131634988468101</v>
      </c>
      <c r="C1742" s="7">
        <v>2.0662894341164199E-2</v>
      </c>
      <c r="D1742" s="7">
        <v>0.162609556104307</v>
      </c>
    </row>
    <row r="1743" spans="1:4" x14ac:dyDescent="0.2">
      <c r="A1743" s="7" t="s">
        <v>4618</v>
      </c>
      <c r="B1743" s="7">
        <v>0.162255085173617</v>
      </c>
      <c r="C1743" s="7">
        <v>2.07861623861735E-2</v>
      </c>
      <c r="D1743" s="7">
        <v>0.16348491238644799</v>
      </c>
    </row>
    <row r="1744" spans="1:4" x14ac:dyDescent="0.2">
      <c r="A1744" s="7" t="s">
        <v>2990</v>
      </c>
      <c r="B1744" s="7">
        <v>-0.50289518309256998</v>
      </c>
      <c r="C1744" s="7">
        <v>2.08382471357881E-2</v>
      </c>
      <c r="D1744" s="7">
        <v>0.16376618375532001</v>
      </c>
    </row>
    <row r="1745" spans="1:4" x14ac:dyDescent="0.2">
      <c r="A1745" s="7" t="s">
        <v>9186</v>
      </c>
      <c r="B1745" s="7">
        <v>0.26179746266389098</v>
      </c>
      <c r="C1745" s="7">
        <v>2.0858079684104198E-2</v>
      </c>
      <c r="D1745" s="7">
        <v>0.16376618375532001</v>
      </c>
    </row>
    <row r="1746" spans="1:4" x14ac:dyDescent="0.2">
      <c r="A1746" s="7" t="s">
        <v>702</v>
      </c>
      <c r="B1746" s="7">
        <v>0.41946741428673501</v>
      </c>
      <c r="C1746" s="7">
        <v>2.0858094522322301E-2</v>
      </c>
      <c r="D1746" s="7">
        <v>0.16376618375532001</v>
      </c>
    </row>
    <row r="1747" spans="1:4" x14ac:dyDescent="0.2">
      <c r="A1747" s="7" t="s">
        <v>6485</v>
      </c>
      <c r="B1747" s="7">
        <v>-0.272699770353797</v>
      </c>
      <c r="C1747" s="7">
        <v>2.0923126814611601E-2</v>
      </c>
      <c r="D1747" s="7">
        <v>0.164181878407204</v>
      </c>
    </row>
    <row r="1748" spans="1:4" x14ac:dyDescent="0.2">
      <c r="A1748" s="7" t="s">
        <v>20626</v>
      </c>
      <c r="B1748" s="7">
        <v>-0.18939255234871599</v>
      </c>
      <c r="C1748" s="7">
        <v>2.0949708213873101E-2</v>
      </c>
      <c r="D1748" s="7">
        <v>0.16429554657565701</v>
      </c>
    </row>
    <row r="1749" spans="1:4" x14ac:dyDescent="0.2">
      <c r="A1749" s="7" t="s">
        <v>8343</v>
      </c>
      <c r="B1749" s="7">
        <v>1.40887641549057</v>
      </c>
      <c r="C1749" s="7">
        <v>2.1089697073430499E-2</v>
      </c>
      <c r="D1749" s="7">
        <v>0.16529795461535299</v>
      </c>
    </row>
    <row r="1750" spans="1:4" x14ac:dyDescent="0.2">
      <c r="A1750" s="7" t="s">
        <v>21568</v>
      </c>
      <c r="B1750" s="7">
        <v>0.156345882496532</v>
      </c>
      <c r="C1750" s="7">
        <v>2.1115635082048199E-2</v>
      </c>
      <c r="D1750" s="7">
        <v>0.16531728171992399</v>
      </c>
    </row>
    <row r="1751" spans="1:4" x14ac:dyDescent="0.2">
      <c r="A1751" s="7" t="s">
        <v>10606</v>
      </c>
      <c r="B1751" s="7">
        <v>1.5753050304002101</v>
      </c>
      <c r="C1751" s="7">
        <v>2.1116504732685601E-2</v>
      </c>
      <c r="D1751" s="7">
        <v>0.16531728171992399</v>
      </c>
    </row>
    <row r="1752" spans="1:4" x14ac:dyDescent="0.2">
      <c r="A1752" s="7" t="s">
        <v>1678</v>
      </c>
      <c r="B1752" s="7">
        <v>-0.218076683554246</v>
      </c>
      <c r="C1752" s="7">
        <v>2.11355559908309E-2</v>
      </c>
      <c r="D1752" s="7">
        <v>0.16537111579692099</v>
      </c>
    </row>
    <row r="1753" spans="1:4" x14ac:dyDescent="0.2">
      <c r="A1753" s="7" t="s">
        <v>6481</v>
      </c>
      <c r="B1753" s="7">
        <v>-2.4016801358333701</v>
      </c>
      <c r="C1753" s="7">
        <v>2.1160034310133701E-2</v>
      </c>
      <c r="D1753" s="7">
        <v>0.16546732644475901</v>
      </c>
    </row>
    <row r="1754" spans="1:4" x14ac:dyDescent="0.2">
      <c r="A1754" s="7" t="s">
        <v>4676</v>
      </c>
      <c r="B1754" s="7">
        <v>-0.223563644661644</v>
      </c>
      <c r="C1754" s="7">
        <v>2.1180998027515802E-2</v>
      </c>
      <c r="D1754" s="7">
        <v>0.16553595869260501</v>
      </c>
    </row>
    <row r="1755" spans="1:4" x14ac:dyDescent="0.2">
      <c r="A1755" s="7" t="s">
        <v>3060</v>
      </c>
      <c r="B1755" s="7">
        <v>0.128118919346704</v>
      </c>
      <c r="C1755" s="7">
        <v>2.12065799691082E-2</v>
      </c>
      <c r="D1755" s="7">
        <v>0.165640584083034</v>
      </c>
    </row>
    <row r="1756" spans="1:4" x14ac:dyDescent="0.2">
      <c r="A1756" s="7" t="s">
        <v>4776</v>
      </c>
      <c r="B1756" s="7">
        <v>0.115439307188303</v>
      </c>
      <c r="C1756" s="7">
        <v>2.1238946661738801E-2</v>
      </c>
      <c r="D1756" s="7">
        <v>0.165798053164596</v>
      </c>
    </row>
    <row r="1757" spans="1:4" x14ac:dyDescent="0.2">
      <c r="A1757" s="7" t="s">
        <v>27420</v>
      </c>
      <c r="B1757" s="7">
        <v>0.120738950055823</v>
      </c>
      <c r="C1757" s="7">
        <v>2.12572724895407E-2</v>
      </c>
      <c r="D1757" s="7">
        <v>0.16584579679806499</v>
      </c>
    </row>
    <row r="1758" spans="1:4" x14ac:dyDescent="0.2">
      <c r="A1758" s="7" t="s">
        <v>9448</v>
      </c>
      <c r="B1758" s="7">
        <v>0.18162947269597701</v>
      </c>
      <c r="C1758" s="7">
        <v>2.12699047751248E-2</v>
      </c>
      <c r="D1758" s="7">
        <v>0.16584909102211301</v>
      </c>
    </row>
    <row r="1759" spans="1:4" x14ac:dyDescent="0.2">
      <c r="A1759" s="7" t="s">
        <v>1763</v>
      </c>
      <c r="B1759" s="7">
        <v>-0.189864716165699</v>
      </c>
      <c r="C1759" s="7">
        <v>2.1326838307650201E-2</v>
      </c>
      <c r="D1759" s="7">
        <v>0.16619761602571001</v>
      </c>
    </row>
    <row r="1760" spans="1:4" x14ac:dyDescent="0.2">
      <c r="A1760" s="7" t="s">
        <v>220</v>
      </c>
      <c r="B1760" s="7">
        <v>0.44751110309511799</v>
      </c>
      <c r="C1760" s="7">
        <v>2.1464404909126201E-2</v>
      </c>
      <c r="D1760" s="7">
        <v>0.16707519556470801</v>
      </c>
    </row>
    <row r="1761" spans="1:4" x14ac:dyDescent="0.2">
      <c r="A1761" s="7" t="s">
        <v>27198</v>
      </c>
      <c r="B1761" s="7">
        <v>-0.91464916696105503</v>
      </c>
      <c r="C1761" s="7">
        <v>2.1475283568801799E-2</v>
      </c>
      <c r="D1761" s="7">
        <v>0.16707519556470801</v>
      </c>
    </row>
    <row r="1762" spans="1:4" x14ac:dyDescent="0.2">
      <c r="A1762" s="7" t="s">
        <v>437</v>
      </c>
      <c r="B1762" s="7">
        <v>1.1328095838099499</v>
      </c>
      <c r="C1762" s="7">
        <v>2.1483958792090498E-2</v>
      </c>
      <c r="D1762" s="7">
        <v>0.16707519556470801</v>
      </c>
    </row>
    <row r="1763" spans="1:4" x14ac:dyDescent="0.2">
      <c r="A1763" s="7" t="s">
        <v>1034</v>
      </c>
      <c r="B1763" s="7">
        <v>0.17707641642052899</v>
      </c>
      <c r="C1763" s="7">
        <v>2.15018510107516E-2</v>
      </c>
      <c r="D1763" s="7">
        <v>0.16707519556470801</v>
      </c>
    </row>
    <row r="1764" spans="1:4" x14ac:dyDescent="0.2">
      <c r="A1764" s="7" t="s">
        <v>3406</v>
      </c>
      <c r="B1764" s="7">
        <v>-0.196961987997058</v>
      </c>
      <c r="C1764" s="7">
        <v>2.15019256989985E-2</v>
      </c>
      <c r="D1764" s="7">
        <v>0.16707519556470801</v>
      </c>
    </row>
    <row r="1765" spans="1:4" x14ac:dyDescent="0.2">
      <c r="A1765" s="7" t="s">
        <v>2600</v>
      </c>
      <c r="B1765" s="7">
        <v>0.13014753325216499</v>
      </c>
      <c r="C1765" s="7">
        <v>2.1514941306802201E-2</v>
      </c>
      <c r="D1765" s="7">
        <v>0.16707519556470801</v>
      </c>
    </row>
    <row r="1766" spans="1:4" x14ac:dyDescent="0.2">
      <c r="A1766" s="7" t="s">
        <v>21733</v>
      </c>
      <c r="B1766" s="7">
        <v>0.40873079130512402</v>
      </c>
      <c r="C1766" s="7">
        <v>2.15255534298932E-2</v>
      </c>
      <c r="D1766" s="7">
        <v>0.16707519556470801</v>
      </c>
    </row>
    <row r="1767" spans="1:4" x14ac:dyDescent="0.2">
      <c r="A1767" s="7" t="s">
        <v>21154</v>
      </c>
      <c r="B1767" s="7">
        <v>0.29819634090869002</v>
      </c>
      <c r="C1767" s="7">
        <v>2.1578846146239401E-2</v>
      </c>
      <c r="D1767" s="7">
        <v>0.167393185153838</v>
      </c>
    </row>
    <row r="1768" spans="1:4" x14ac:dyDescent="0.2">
      <c r="A1768" s="7" t="s">
        <v>1138</v>
      </c>
      <c r="B1768" s="7">
        <v>0.30163588227216498</v>
      </c>
      <c r="C1768" s="7">
        <v>2.1664609672083699E-2</v>
      </c>
      <c r="D1768" s="7">
        <v>0.16796255318259901</v>
      </c>
    </row>
    <row r="1769" spans="1:4" x14ac:dyDescent="0.2">
      <c r="A1769" s="7" t="s">
        <v>1360</v>
      </c>
      <c r="B1769" s="7">
        <v>0.20522963921019799</v>
      </c>
      <c r="C1769" s="7">
        <v>2.1720770841343301E-2</v>
      </c>
      <c r="D1769" s="7">
        <v>0.16830189979347801</v>
      </c>
    </row>
    <row r="1770" spans="1:4" x14ac:dyDescent="0.2">
      <c r="A1770" s="7" t="s">
        <v>9232</v>
      </c>
      <c r="B1770" s="7">
        <v>-1.0820558260617199</v>
      </c>
      <c r="C1770" s="7">
        <v>2.1742092008259498E-2</v>
      </c>
      <c r="D1770" s="7">
        <v>0.168371058009229</v>
      </c>
    </row>
    <row r="1771" spans="1:4" x14ac:dyDescent="0.2">
      <c r="A1771" s="7" t="s">
        <v>10252</v>
      </c>
      <c r="B1771" s="7">
        <v>0.15532388144048401</v>
      </c>
      <c r="C1771" s="7">
        <v>2.18305081308959E-2</v>
      </c>
      <c r="D1771" s="7">
        <v>0.16895942560795399</v>
      </c>
    </row>
    <row r="1772" spans="1:4" x14ac:dyDescent="0.2">
      <c r="A1772" s="7" t="s">
        <v>21051</v>
      </c>
      <c r="B1772" s="7">
        <v>0.73977481507921095</v>
      </c>
      <c r="C1772" s="7">
        <v>2.18600350679059E-2</v>
      </c>
      <c r="D1772" s="7">
        <v>0.16899870893966501</v>
      </c>
    </row>
    <row r="1773" spans="1:4" x14ac:dyDescent="0.2">
      <c r="A1773" s="7" t="s">
        <v>7256</v>
      </c>
      <c r="B1773" s="7">
        <v>-0.37495916260436501</v>
      </c>
      <c r="C1773" s="7">
        <v>2.18604676144439E-2</v>
      </c>
      <c r="D1773" s="7">
        <v>0.16899870893966501</v>
      </c>
    </row>
    <row r="1774" spans="1:4" x14ac:dyDescent="0.2">
      <c r="A1774" s="7" t="s">
        <v>1655</v>
      </c>
      <c r="B1774" s="7">
        <v>0.278303589044678</v>
      </c>
      <c r="C1774" s="7">
        <v>2.1883256823945402E-2</v>
      </c>
      <c r="D1774" s="7">
        <v>0.16907865610901601</v>
      </c>
    </row>
    <row r="1775" spans="1:4" x14ac:dyDescent="0.2">
      <c r="A1775" s="7" t="s">
        <v>4648</v>
      </c>
      <c r="B1775" s="7">
        <v>0.19407897897870799</v>
      </c>
      <c r="C1775" s="7">
        <v>2.19526307754584E-2</v>
      </c>
      <c r="D1775" s="7">
        <v>0.16951823980844299</v>
      </c>
    </row>
    <row r="1776" spans="1:4" x14ac:dyDescent="0.2">
      <c r="A1776" s="7" t="s">
        <v>8175</v>
      </c>
      <c r="B1776" s="7">
        <v>0.13703773188579799</v>
      </c>
      <c r="C1776" s="7">
        <v>2.1999977829187899E-2</v>
      </c>
      <c r="D1776" s="7">
        <v>0.16973169950213299</v>
      </c>
    </row>
    <row r="1777" spans="1:4" x14ac:dyDescent="0.2">
      <c r="A1777" s="7" t="s">
        <v>27372</v>
      </c>
      <c r="B1777" s="7">
        <v>0.222216022387282</v>
      </c>
      <c r="C1777" s="7">
        <v>2.2011861576171101E-2</v>
      </c>
      <c r="D1777" s="7">
        <v>0.16973169950213299</v>
      </c>
    </row>
    <row r="1778" spans="1:4" x14ac:dyDescent="0.2">
      <c r="A1778" s="7" t="s">
        <v>1156</v>
      </c>
      <c r="B1778" s="7">
        <v>0.11625057894719699</v>
      </c>
      <c r="C1778" s="7">
        <v>2.20177615050253E-2</v>
      </c>
      <c r="D1778" s="7">
        <v>0.16973169950213299</v>
      </c>
    </row>
    <row r="1779" spans="1:4" x14ac:dyDescent="0.2">
      <c r="A1779" s="7" t="s">
        <v>19886</v>
      </c>
      <c r="B1779" s="7">
        <v>1.6855802491101599</v>
      </c>
      <c r="C1779" s="7">
        <v>2.21032109784161E-2</v>
      </c>
      <c r="D1779" s="7">
        <v>0.17026941128355799</v>
      </c>
    </row>
    <row r="1780" spans="1:4" x14ac:dyDescent="0.2">
      <c r="A1780" s="7" t="s">
        <v>2646</v>
      </c>
      <c r="B1780" s="7">
        <v>-0.47916885514538399</v>
      </c>
      <c r="C1780" s="7">
        <v>2.2112584959449001E-2</v>
      </c>
      <c r="D1780" s="7">
        <v>0.17026941128355799</v>
      </c>
    </row>
    <row r="1781" spans="1:4" x14ac:dyDescent="0.2">
      <c r="A1781" s="7" t="s">
        <v>12469</v>
      </c>
      <c r="B1781" s="7">
        <v>0.27064534452042199</v>
      </c>
      <c r="C1781" s="7">
        <v>2.2130693849352501E-2</v>
      </c>
      <c r="D1781" s="7">
        <v>0.17031230286445001</v>
      </c>
    </row>
    <row r="1782" spans="1:4" x14ac:dyDescent="0.2">
      <c r="A1782" s="7" t="s">
        <v>20528</v>
      </c>
      <c r="B1782" s="7">
        <v>0.24638995635486899</v>
      </c>
      <c r="C1782" s="7">
        <v>2.2155429996506101E-2</v>
      </c>
      <c r="D1782" s="7">
        <v>0.170406118710386</v>
      </c>
    </row>
    <row r="1783" spans="1:4" x14ac:dyDescent="0.2">
      <c r="A1783" s="7" t="s">
        <v>26218</v>
      </c>
      <c r="B1783" s="7">
        <v>-0.159212869303994</v>
      </c>
      <c r="C1783" s="7">
        <v>2.2231452772044299E-2</v>
      </c>
      <c r="D1783" s="7">
        <v>0.17089407074288501</v>
      </c>
    </row>
    <row r="1784" spans="1:4" x14ac:dyDescent="0.2">
      <c r="A1784" s="7" t="s">
        <v>2249</v>
      </c>
      <c r="B1784" s="7">
        <v>0.27015623208147199</v>
      </c>
      <c r="C1784" s="7">
        <v>2.22675517351387E-2</v>
      </c>
      <c r="D1784" s="7">
        <v>0.17107474842669099</v>
      </c>
    </row>
    <row r="1785" spans="1:4" x14ac:dyDescent="0.2">
      <c r="A1785" s="7" t="s">
        <v>20866</v>
      </c>
      <c r="B1785" s="7">
        <v>0.29434869059233398</v>
      </c>
      <c r="C1785" s="7">
        <v>2.2280296799628001E-2</v>
      </c>
      <c r="D1785" s="7">
        <v>0.171075902447342</v>
      </c>
    </row>
    <row r="1786" spans="1:4" x14ac:dyDescent="0.2">
      <c r="A1786" s="7" t="s">
        <v>30272</v>
      </c>
      <c r="B1786" s="7">
        <v>1.40240264526641</v>
      </c>
      <c r="C1786" s="7">
        <v>2.2331639887292001E-2</v>
      </c>
      <c r="D1786" s="7">
        <v>0.17137325682999299</v>
      </c>
    </row>
    <row r="1787" spans="1:4" x14ac:dyDescent="0.2">
      <c r="A1787" s="7" t="s">
        <v>2652</v>
      </c>
      <c r="B1787" s="7">
        <v>-0.25580758128171399</v>
      </c>
      <c r="C1787" s="7">
        <v>2.24352266831764E-2</v>
      </c>
      <c r="D1787" s="7">
        <v>0.17206101830642101</v>
      </c>
    </row>
    <row r="1788" spans="1:4" x14ac:dyDescent="0.2">
      <c r="A1788" s="7" t="s">
        <v>8507</v>
      </c>
      <c r="B1788" s="7">
        <v>-0.167006310032286</v>
      </c>
      <c r="C1788" s="7">
        <v>2.2446596807699198E-2</v>
      </c>
      <c r="D1788" s="7">
        <v>0.17206101830642101</v>
      </c>
    </row>
    <row r="1789" spans="1:4" x14ac:dyDescent="0.2">
      <c r="A1789" s="7" t="s">
        <v>6731</v>
      </c>
      <c r="B1789" s="7">
        <v>0.201816168338841</v>
      </c>
      <c r="C1789" s="7">
        <v>2.2532270553718401E-2</v>
      </c>
      <c r="D1789" s="7">
        <v>0.172510517438862</v>
      </c>
    </row>
    <row r="1790" spans="1:4" x14ac:dyDescent="0.2">
      <c r="A1790" s="7" t="s">
        <v>22801</v>
      </c>
      <c r="B1790" s="7">
        <v>-0.44212103962677202</v>
      </c>
      <c r="C1790" s="7">
        <v>2.2536961713430701E-2</v>
      </c>
      <c r="D1790" s="7">
        <v>0.172510517438862</v>
      </c>
    </row>
    <row r="1791" spans="1:4" x14ac:dyDescent="0.2">
      <c r="A1791" s="7" t="s">
        <v>14250</v>
      </c>
      <c r="B1791" s="7">
        <v>-0.25796570680452402</v>
      </c>
      <c r="C1791" s="7">
        <v>2.2543338618418601E-2</v>
      </c>
      <c r="D1791" s="7">
        <v>0.172510517438862</v>
      </c>
    </row>
    <row r="1792" spans="1:4" x14ac:dyDescent="0.2">
      <c r="A1792" s="7" t="s">
        <v>19412</v>
      </c>
      <c r="B1792" s="7">
        <v>0.21368191734487699</v>
      </c>
      <c r="C1792" s="7">
        <v>2.26369796705191E-2</v>
      </c>
      <c r="D1792" s="7">
        <v>0.17312955791929099</v>
      </c>
    </row>
    <row r="1793" spans="1:4" x14ac:dyDescent="0.2">
      <c r="A1793" s="7" t="s">
        <v>30273</v>
      </c>
      <c r="B1793" s="7">
        <v>1.3558133151418801</v>
      </c>
      <c r="C1793" s="7">
        <v>2.2651677586465298E-2</v>
      </c>
      <c r="D1793" s="7">
        <v>0.17314447757847901</v>
      </c>
    </row>
    <row r="1794" spans="1:4" x14ac:dyDescent="0.2">
      <c r="A1794" s="7" t="s">
        <v>5006</v>
      </c>
      <c r="B1794" s="7">
        <v>-0.194829412739918</v>
      </c>
      <c r="C1794" s="7">
        <v>2.26938340546999E-2</v>
      </c>
      <c r="D1794" s="7">
        <v>0.17336914958660801</v>
      </c>
    </row>
    <row r="1795" spans="1:4" x14ac:dyDescent="0.2">
      <c r="A1795" s="7" t="s">
        <v>17036</v>
      </c>
      <c r="B1795" s="7">
        <v>-0.29804271579893199</v>
      </c>
      <c r="C1795" s="7">
        <v>2.2714302065454099E-2</v>
      </c>
      <c r="D1795" s="7">
        <v>0.17339568129703301</v>
      </c>
    </row>
    <row r="1796" spans="1:4" x14ac:dyDescent="0.2">
      <c r="A1796" s="7" t="s">
        <v>8677</v>
      </c>
      <c r="B1796" s="7">
        <v>-0.25242718148117899</v>
      </c>
      <c r="C1796" s="7">
        <v>2.2722838305876399E-2</v>
      </c>
      <c r="D1796" s="7">
        <v>0.17339568129703301</v>
      </c>
    </row>
    <row r="1797" spans="1:4" x14ac:dyDescent="0.2">
      <c r="A1797" s="7" t="s">
        <v>30274</v>
      </c>
      <c r="B1797" s="7">
        <v>-1.34212751415522</v>
      </c>
      <c r="C1797" s="7">
        <v>2.2743281548093498E-2</v>
      </c>
      <c r="D1797" s="7">
        <v>0.17345423541142899</v>
      </c>
    </row>
    <row r="1798" spans="1:4" x14ac:dyDescent="0.2">
      <c r="A1798" s="7" t="s">
        <v>16619</v>
      </c>
      <c r="B1798" s="7">
        <v>0.154424524739978</v>
      </c>
      <c r="C1798" s="7">
        <v>2.2786191873621801E-2</v>
      </c>
      <c r="D1798" s="7">
        <v>0.17360021751063101</v>
      </c>
    </row>
    <row r="1799" spans="1:4" x14ac:dyDescent="0.2">
      <c r="A1799" s="7" t="s">
        <v>2493</v>
      </c>
      <c r="B1799" s="7">
        <v>0.27011826717460402</v>
      </c>
      <c r="C1799" s="7">
        <v>2.27879840846246E-2</v>
      </c>
      <c r="D1799" s="7">
        <v>0.17360021751063101</v>
      </c>
    </row>
    <row r="1800" spans="1:4" x14ac:dyDescent="0.2">
      <c r="A1800" s="7" t="s">
        <v>3258</v>
      </c>
      <c r="B1800" s="7">
        <v>0.35488081324755999</v>
      </c>
      <c r="C1800" s="7">
        <v>2.2966964724172499E-2</v>
      </c>
      <c r="D1800" s="7">
        <v>0.17486562883880899</v>
      </c>
    </row>
    <row r="1801" spans="1:4" x14ac:dyDescent="0.2">
      <c r="A1801" s="7" t="s">
        <v>30167</v>
      </c>
      <c r="B1801" s="7">
        <v>-1.7931776182457799</v>
      </c>
      <c r="C1801" s="7">
        <v>2.3062226941448299E-2</v>
      </c>
      <c r="D1801" s="7" t="s">
        <v>2568</v>
      </c>
    </row>
    <row r="1802" spans="1:4" x14ac:dyDescent="0.2">
      <c r="A1802" s="7" t="s">
        <v>7975</v>
      </c>
      <c r="B1802" s="7">
        <v>0.62925784904404503</v>
      </c>
      <c r="C1802" s="7">
        <v>2.3105141282252401E-2</v>
      </c>
      <c r="D1802" s="7">
        <v>0.17581912270971101</v>
      </c>
    </row>
    <row r="1803" spans="1:4" x14ac:dyDescent="0.2">
      <c r="A1803" s="7" t="s">
        <v>3082</v>
      </c>
      <c r="B1803" s="7">
        <v>-0.99621163437998295</v>
      </c>
      <c r="C1803" s="7">
        <v>2.3130139145236699E-2</v>
      </c>
      <c r="D1803" s="7">
        <v>0.175910795078247</v>
      </c>
    </row>
    <row r="1804" spans="1:4" x14ac:dyDescent="0.2">
      <c r="A1804" s="7" t="s">
        <v>7514</v>
      </c>
      <c r="B1804" s="7">
        <v>-0.70332753908650902</v>
      </c>
      <c r="C1804" s="7">
        <v>2.3157443854546E-2</v>
      </c>
      <c r="D1804" s="7">
        <v>0.175964870538797</v>
      </c>
    </row>
    <row r="1805" spans="1:4" x14ac:dyDescent="0.2">
      <c r="A1805" s="7" t="s">
        <v>4838</v>
      </c>
      <c r="B1805" s="7">
        <v>-0.461979629185929</v>
      </c>
      <c r="C1805" s="7">
        <v>2.3163158987217099E-2</v>
      </c>
      <c r="D1805" s="7">
        <v>0.175964870538797</v>
      </c>
    </row>
    <row r="1806" spans="1:4" x14ac:dyDescent="0.2">
      <c r="A1806" s="7" t="s">
        <v>1174</v>
      </c>
      <c r="B1806" s="7">
        <v>-0.19103520457085199</v>
      </c>
      <c r="C1806" s="7">
        <v>2.32264937526106E-2</v>
      </c>
      <c r="D1806" s="7">
        <v>0.17634738101828401</v>
      </c>
    </row>
    <row r="1807" spans="1:4" x14ac:dyDescent="0.2">
      <c r="A1807" s="7" t="s">
        <v>13962</v>
      </c>
      <c r="B1807" s="7">
        <v>-0.20785734827010999</v>
      </c>
      <c r="C1807" s="7">
        <v>2.32448836454433E-2</v>
      </c>
      <c r="D1807" s="7">
        <v>0.17638841036651201</v>
      </c>
    </row>
    <row r="1808" spans="1:4" x14ac:dyDescent="0.2">
      <c r="A1808" s="7" t="s">
        <v>3916</v>
      </c>
      <c r="B1808" s="7">
        <v>-0.521016966488551</v>
      </c>
      <c r="C1808" s="7">
        <v>2.3309052130204899E-2</v>
      </c>
      <c r="D1808" s="7">
        <v>0.17677658017005701</v>
      </c>
    </row>
    <row r="1809" spans="1:4" x14ac:dyDescent="0.2">
      <c r="A1809" s="7" t="s">
        <v>24133</v>
      </c>
      <c r="B1809" s="7">
        <v>1.6655531558860499</v>
      </c>
      <c r="C1809" s="7">
        <v>2.33228199246397E-2</v>
      </c>
      <c r="D1809" s="7" t="s">
        <v>2568</v>
      </c>
    </row>
    <row r="1810" spans="1:4" x14ac:dyDescent="0.2">
      <c r="A1810" s="7" t="s">
        <v>10324</v>
      </c>
      <c r="B1810" s="7">
        <v>0.25313106986991701</v>
      </c>
      <c r="C1810" s="7">
        <v>2.3348379723495599E-2</v>
      </c>
      <c r="D1810" s="7">
        <v>0.176882310671021</v>
      </c>
    </row>
    <row r="1811" spans="1:4" x14ac:dyDescent="0.2">
      <c r="A1811" s="7" t="s">
        <v>7837</v>
      </c>
      <c r="B1811" s="7">
        <v>0.20623620242398399</v>
      </c>
      <c r="C1811" s="7">
        <v>2.33490379911022E-2</v>
      </c>
      <c r="D1811" s="7">
        <v>0.176882310671021</v>
      </c>
    </row>
    <row r="1812" spans="1:4" x14ac:dyDescent="0.2">
      <c r="A1812" s="7" t="s">
        <v>28645</v>
      </c>
      <c r="B1812" s="7">
        <v>-0.70856979092172701</v>
      </c>
      <c r="C1812" s="7">
        <v>2.3415788189503101E-2</v>
      </c>
      <c r="D1812" s="7">
        <v>0.17728910310926399</v>
      </c>
    </row>
    <row r="1813" spans="1:4" x14ac:dyDescent="0.2">
      <c r="A1813" s="7" t="s">
        <v>6030</v>
      </c>
      <c r="B1813" s="7">
        <v>-1.54365923167693</v>
      </c>
      <c r="C1813" s="7">
        <v>2.3462663450768698E-2</v>
      </c>
      <c r="D1813" s="7">
        <v>0.17754504604556601</v>
      </c>
    </row>
    <row r="1814" spans="1:4" x14ac:dyDescent="0.2">
      <c r="A1814" s="7" t="s">
        <v>3754</v>
      </c>
      <c r="B1814" s="7">
        <v>0.36473394258626302</v>
      </c>
      <c r="C1814" s="7">
        <v>2.35997113261796E-2</v>
      </c>
      <c r="D1814" s="7">
        <v>0.17848267201753801</v>
      </c>
    </row>
    <row r="1815" spans="1:4" x14ac:dyDescent="0.2">
      <c r="A1815" s="7" t="s">
        <v>26581</v>
      </c>
      <c r="B1815" s="7">
        <v>-0.60904481634520502</v>
      </c>
      <c r="C1815" s="7">
        <v>2.3801750257030199E-2</v>
      </c>
      <c r="D1815" s="7">
        <v>0.179910502916662</v>
      </c>
    </row>
    <row r="1816" spans="1:4" x14ac:dyDescent="0.2">
      <c r="A1816" s="7" t="s">
        <v>27770</v>
      </c>
      <c r="B1816" s="7">
        <v>0.182188845950295</v>
      </c>
      <c r="C1816" s="7">
        <v>2.3856622482897001E-2</v>
      </c>
      <c r="D1816" s="7">
        <v>0.18022497396284201</v>
      </c>
    </row>
    <row r="1817" spans="1:4" x14ac:dyDescent="0.2">
      <c r="A1817" s="7" t="s">
        <v>13445</v>
      </c>
      <c r="B1817" s="7">
        <v>-1.5472253704710499</v>
      </c>
      <c r="C1817" s="7">
        <v>2.3929135174796098E-2</v>
      </c>
      <c r="D1817" s="7">
        <v>0.18063941559281299</v>
      </c>
    </row>
    <row r="1818" spans="1:4" x14ac:dyDescent="0.2">
      <c r="A1818" s="7" t="s">
        <v>14981</v>
      </c>
      <c r="B1818" s="7">
        <v>-0.17644711962003801</v>
      </c>
      <c r="C1818" s="7">
        <v>2.3938080546791099E-2</v>
      </c>
      <c r="D1818" s="7">
        <v>0.18063941559281299</v>
      </c>
    </row>
    <row r="1819" spans="1:4" x14ac:dyDescent="0.2">
      <c r="A1819" s="7" t="s">
        <v>13431</v>
      </c>
      <c r="B1819" s="7">
        <v>-1.3437283496146699</v>
      </c>
      <c r="C1819" s="7">
        <v>2.3995001621213399E-2</v>
      </c>
      <c r="D1819" s="7">
        <v>0.18096841033922401</v>
      </c>
    </row>
    <row r="1820" spans="1:4" x14ac:dyDescent="0.2">
      <c r="A1820" s="7" t="s">
        <v>9591</v>
      </c>
      <c r="B1820" s="7">
        <v>0.20648956148962699</v>
      </c>
      <c r="C1820" s="7">
        <v>2.4027978082138701E-2</v>
      </c>
      <c r="D1820" s="7">
        <v>0.18105963076015899</v>
      </c>
    </row>
    <row r="1821" spans="1:4" x14ac:dyDescent="0.2">
      <c r="A1821" s="7" t="s">
        <v>8203</v>
      </c>
      <c r="B1821" s="7">
        <v>0.42109137053079598</v>
      </c>
      <c r="C1821" s="7">
        <v>2.40337564794646E-2</v>
      </c>
      <c r="D1821" s="7">
        <v>0.18105963076015899</v>
      </c>
    </row>
    <row r="1822" spans="1:4" x14ac:dyDescent="0.2">
      <c r="A1822" s="7" t="s">
        <v>16952</v>
      </c>
      <c r="B1822" s="7">
        <v>0.208557138616493</v>
      </c>
      <c r="C1822" s="7">
        <v>2.40569963124816E-2</v>
      </c>
      <c r="D1822" s="7">
        <v>0.18113424662552</v>
      </c>
    </row>
    <row r="1823" spans="1:4" x14ac:dyDescent="0.2">
      <c r="A1823" s="7" t="s">
        <v>8317</v>
      </c>
      <c r="B1823" s="7">
        <v>0.27710685645896199</v>
      </c>
      <c r="C1823" s="7">
        <v>2.40806594879929E-2</v>
      </c>
      <c r="D1823" s="7">
        <v>0.18121196555424199</v>
      </c>
    </row>
    <row r="1824" spans="1:4" x14ac:dyDescent="0.2">
      <c r="A1824" s="7" t="s">
        <v>2820</v>
      </c>
      <c r="B1824" s="7">
        <v>0.22888384335304199</v>
      </c>
      <c r="C1824" s="7">
        <v>2.4159820265089799E-2</v>
      </c>
      <c r="D1824" s="7">
        <v>0.18170699815100499</v>
      </c>
    </row>
    <row r="1825" spans="1:4" x14ac:dyDescent="0.2">
      <c r="A1825" s="7" t="s">
        <v>1316</v>
      </c>
      <c r="B1825" s="7">
        <v>0.441524410691914</v>
      </c>
      <c r="C1825" s="7">
        <v>2.4218478272650501E-2</v>
      </c>
      <c r="D1825" s="7">
        <v>0.18201680952045299</v>
      </c>
    </row>
    <row r="1826" spans="1:4" x14ac:dyDescent="0.2">
      <c r="A1826" s="7" t="s">
        <v>10749</v>
      </c>
      <c r="B1826" s="7">
        <v>0.150834188467797</v>
      </c>
      <c r="C1826" s="7">
        <v>2.4227813562024601E-2</v>
      </c>
      <c r="D1826" s="7">
        <v>0.18201680952045299</v>
      </c>
    </row>
    <row r="1827" spans="1:4" x14ac:dyDescent="0.2">
      <c r="A1827" s="7" t="s">
        <v>12254</v>
      </c>
      <c r="B1827" s="7">
        <v>0.24368322148164101</v>
      </c>
      <c r="C1827" s="7">
        <v>2.4246471592824399E-2</v>
      </c>
      <c r="D1827" s="7">
        <v>0.18205628725557399</v>
      </c>
    </row>
    <row r="1828" spans="1:4" x14ac:dyDescent="0.2">
      <c r="A1828" s="7" t="s">
        <v>9266</v>
      </c>
      <c r="B1828" s="7">
        <v>0.91311352004568302</v>
      </c>
      <c r="C1828" s="7">
        <v>2.4272432136766799E-2</v>
      </c>
      <c r="D1828" s="7">
        <v>0.182081296972471</v>
      </c>
    </row>
    <row r="1829" spans="1:4" x14ac:dyDescent="0.2">
      <c r="A1829" s="7" t="s">
        <v>2411</v>
      </c>
      <c r="B1829" s="7">
        <v>0.148831136760776</v>
      </c>
      <c r="C1829" s="7">
        <v>2.4276612590528299E-2</v>
      </c>
      <c r="D1829" s="7">
        <v>0.182081296972471</v>
      </c>
    </row>
    <row r="1830" spans="1:4" x14ac:dyDescent="0.2">
      <c r="A1830" s="7" t="s">
        <v>230</v>
      </c>
      <c r="B1830" s="7">
        <v>0.27158459739114199</v>
      </c>
      <c r="C1830" s="7">
        <v>2.43024614873588E-2</v>
      </c>
      <c r="D1830" s="7">
        <v>0.182174577473948</v>
      </c>
    </row>
    <row r="1831" spans="1:4" x14ac:dyDescent="0.2">
      <c r="A1831" s="7" t="s">
        <v>6062</v>
      </c>
      <c r="B1831" s="7">
        <v>0.192086413280319</v>
      </c>
      <c r="C1831" s="7">
        <v>2.43251371409537E-2</v>
      </c>
      <c r="D1831" s="7">
        <v>0.182243981128281</v>
      </c>
    </row>
    <row r="1832" spans="1:4" x14ac:dyDescent="0.2">
      <c r="A1832" s="7" t="s">
        <v>2856</v>
      </c>
      <c r="B1832" s="7">
        <v>-0.31809464406558502</v>
      </c>
      <c r="C1832" s="7">
        <v>2.4389066953330402E-2</v>
      </c>
      <c r="D1832" s="7">
        <v>0.18262221412739099</v>
      </c>
    </row>
    <row r="1833" spans="1:4" x14ac:dyDescent="0.2">
      <c r="A1833" s="7" t="s">
        <v>2598</v>
      </c>
      <c r="B1833" s="7">
        <v>-0.69303485862159497</v>
      </c>
      <c r="C1833" s="7">
        <v>2.4469474346135299E-2</v>
      </c>
      <c r="D1833" s="7">
        <v>0.18312334437661501</v>
      </c>
    </row>
    <row r="1834" spans="1:4" x14ac:dyDescent="0.2">
      <c r="A1834" s="7" t="s">
        <v>12183</v>
      </c>
      <c r="B1834" s="7">
        <v>-0.30614111719368498</v>
      </c>
      <c r="C1834" s="7">
        <v>2.4499681644247699E-2</v>
      </c>
      <c r="D1834" s="7">
        <v>0.183248444809371</v>
      </c>
    </row>
    <row r="1835" spans="1:4" x14ac:dyDescent="0.2">
      <c r="A1835" s="7" t="s">
        <v>19777</v>
      </c>
      <c r="B1835" s="7">
        <v>0.70011572045909198</v>
      </c>
      <c r="C1835" s="7">
        <v>2.4516792599049101E-2</v>
      </c>
      <c r="D1835" s="7">
        <v>0.183275505708797</v>
      </c>
    </row>
    <row r="1836" spans="1:4" x14ac:dyDescent="0.2">
      <c r="A1836" s="7" t="s">
        <v>14711</v>
      </c>
      <c r="B1836" s="7">
        <v>0.55218608631239396</v>
      </c>
      <c r="C1836" s="7">
        <v>2.4546430441190099E-2</v>
      </c>
      <c r="D1836" s="7">
        <v>0.18339613018849599</v>
      </c>
    </row>
    <row r="1837" spans="1:4" x14ac:dyDescent="0.2">
      <c r="A1837" s="7" t="s">
        <v>3628</v>
      </c>
      <c r="B1837" s="7">
        <v>0.76485000244129797</v>
      </c>
      <c r="C1837" s="7">
        <v>2.46421680363198E-2</v>
      </c>
      <c r="D1837" s="7">
        <v>0.18401020804691101</v>
      </c>
    </row>
    <row r="1838" spans="1:4" x14ac:dyDescent="0.2">
      <c r="A1838" s="7" t="s">
        <v>4858</v>
      </c>
      <c r="B1838" s="7">
        <v>-0.20877516819436701</v>
      </c>
      <c r="C1838" s="7">
        <v>2.46739834174943E-2</v>
      </c>
      <c r="D1838" s="7">
        <v>0.18409257552785499</v>
      </c>
    </row>
    <row r="1839" spans="1:4" x14ac:dyDescent="0.2">
      <c r="A1839" s="7" t="s">
        <v>7751</v>
      </c>
      <c r="B1839" s="7">
        <v>0.310929239723224</v>
      </c>
      <c r="C1839" s="7">
        <v>2.4680304795422499E-2</v>
      </c>
      <c r="D1839" s="7">
        <v>0.18409257552785499</v>
      </c>
    </row>
    <row r="1840" spans="1:4" x14ac:dyDescent="0.2">
      <c r="A1840" s="7" t="s">
        <v>12038</v>
      </c>
      <c r="B1840" s="7">
        <v>0.14285069436960099</v>
      </c>
      <c r="C1840" s="7">
        <v>2.4707137120221798E-2</v>
      </c>
      <c r="D1840" s="7">
        <v>0.184191571626769</v>
      </c>
    </row>
    <row r="1841" spans="1:4" x14ac:dyDescent="0.2">
      <c r="A1841" s="7" t="s">
        <v>29906</v>
      </c>
      <c r="B1841" s="7">
        <v>0.231375029474744</v>
      </c>
      <c r="C1841" s="7">
        <v>2.48482970723993E-2</v>
      </c>
      <c r="D1841" s="7">
        <v>0.184986363226254</v>
      </c>
    </row>
    <row r="1842" spans="1:4" x14ac:dyDescent="0.2">
      <c r="A1842" s="7" t="s">
        <v>6537</v>
      </c>
      <c r="B1842" s="7">
        <v>0.82330930469338004</v>
      </c>
      <c r="C1842" s="7">
        <v>2.4863661228144401E-2</v>
      </c>
      <c r="D1842" s="7">
        <v>0.184986363226254</v>
      </c>
    </row>
    <row r="1843" spans="1:4" x14ac:dyDescent="0.2">
      <c r="A1843" s="7" t="s">
        <v>4481</v>
      </c>
      <c r="B1843" s="7">
        <v>-0.73054492060098497</v>
      </c>
      <c r="C1843" s="7">
        <v>2.4864948504735199E-2</v>
      </c>
      <c r="D1843" s="7">
        <v>0.184986363226254</v>
      </c>
    </row>
    <row r="1844" spans="1:4" x14ac:dyDescent="0.2">
      <c r="A1844" s="7" t="s">
        <v>17028</v>
      </c>
      <c r="B1844" s="7">
        <v>0.27522960608929298</v>
      </c>
      <c r="C1844" s="7">
        <v>2.4868224931984099E-2</v>
      </c>
      <c r="D1844" s="7">
        <v>0.184986363226254</v>
      </c>
    </row>
    <row r="1845" spans="1:4" x14ac:dyDescent="0.2">
      <c r="A1845" s="7" t="s">
        <v>5477</v>
      </c>
      <c r="B1845" s="7">
        <v>0.39776775540142101</v>
      </c>
      <c r="C1845" s="7">
        <v>2.4893811965986501E-2</v>
      </c>
      <c r="D1845" s="7">
        <v>0.185075340960041</v>
      </c>
    </row>
    <row r="1846" spans="1:4" x14ac:dyDescent="0.2">
      <c r="A1846" s="7" t="s">
        <v>4457</v>
      </c>
      <c r="B1846" s="7">
        <v>0.14137688273791499</v>
      </c>
      <c r="C1846" s="7">
        <v>2.4932206223596098E-2</v>
      </c>
      <c r="D1846" s="7">
        <v>0.18525938574130499</v>
      </c>
    </row>
    <row r="1847" spans="1:4" x14ac:dyDescent="0.2">
      <c r="A1847" s="7" t="s">
        <v>2425</v>
      </c>
      <c r="B1847" s="7">
        <v>-0.67192296766803505</v>
      </c>
      <c r="C1847" s="7">
        <v>2.49921987367396E-2</v>
      </c>
      <c r="D1847" s="7">
        <v>0.185603627906579</v>
      </c>
    </row>
    <row r="1848" spans="1:4" x14ac:dyDescent="0.2">
      <c r="A1848" s="7" t="s">
        <v>3908</v>
      </c>
      <c r="B1848" s="7">
        <v>0.14320324356775199</v>
      </c>
      <c r="C1848" s="7">
        <v>2.50478630857962E-2</v>
      </c>
      <c r="D1848" s="7">
        <v>0.18580985135425701</v>
      </c>
    </row>
    <row r="1849" spans="1:4" x14ac:dyDescent="0.2">
      <c r="A1849" s="7" t="s">
        <v>28870</v>
      </c>
      <c r="B1849" s="7">
        <v>-0.23996475583186599</v>
      </c>
      <c r="C1849" s="7">
        <v>2.5048833337572601E-2</v>
      </c>
      <c r="D1849" s="7">
        <v>0.18580985135425701</v>
      </c>
    </row>
    <row r="1850" spans="1:4" x14ac:dyDescent="0.2">
      <c r="A1850" s="7" t="s">
        <v>14056</v>
      </c>
      <c r="B1850" s="7">
        <v>0.42018470927269702</v>
      </c>
      <c r="C1850" s="7">
        <v>2.5061006234337001E-2</v>
      </c>
      <c r="D1850" s="7">
        <v>0.18580985135425701</v>
      </c>
    </row>
    <row r="1851" spans="1:4" x14ac:dyDescent="0.2">
      <c r="A1851" s="7" t="s">
        <v>4018</v>
      </c>
      <c r="B1851" s="7">
        <v>0.51454713227566895</v>
      </c>
      <c r="C1851" s="7">
        <v>2.50840486562432E-2</v>
      </c>
      <c r="D1851" s="7">
        <v>0.18587923235011</v>
      </c>
    </row>
    <row r="1852" spans="1:4" x14ac:dyDescent="0.2">
      <c r="A1852" s="7" t="s">
        <v>13329</v>
      </c>
      <c r="B1852" s="7">
        <v>1.44123934566761</v>
      </c>
      <c r="C1852" s="7">
        <v>2.5138541184921499E-2</v>
      </c>
      <c r="D1852" s="7">
        <v>0.18618146396662399</v>
      </c>
    </row>
    <row r="1853" spans="1:4" x14ac:dyDescent="0.2">
      <c r="A1853" s="7" t="s">
        <v>27866</v>
      </c>
      <c r="B1853" s="7">
        <v>1.8192581442073701</v>
      </c>
      <c r="C1853" s="7">
        <v>2.51756655773498E-2</v>
      </c>
      <c r="D1853" s="7">
        <v>0.18635480410743399</v>
      </c>
    </row>
    <row r="1854" spans="1:4" x14ac:dyDescent="0.2">
      <c r="A1854" s="7" t="s">
        <v>6699</v>
      </c>
      <c r="B1854" s="7">
        <v>-0.19672793550929901</v>
      </c>
      <c r="C1854" s="7">
        <v>2.5220307804456998E-2</v>
      </c>
      <c r="D1854" s="7">
        <v>0.186533171237067</v>
      </c>
    </row>
    <row r="1855" spans="1:4" x14ac:dyDescent="0.2">
      <c r="A1855" s="7" t="s">
        <v>29074</v>
      </c>
      <c r="B1855" s="7">
        <v>-0.81640905852405898</v>
      </c>
      <c r="C1855" s="7">
        <v>2.5239482989683398E-2</v>
      </c>
      <c r="D1855" s="7">
        <v>0.186533171237067</v>
      </c>
    </row>
    <row r="1856" spans="1:4" x14ac:dyDescent="0.2">
      <c r="A1856" s="7" t="s">
        <v>982</v>
      </c>
      <c r="B1856" s="7">
        <v>-0.29990913886294202</v>
      </c>
      <c r="C1856" s="7">
        <v>2.5240960666548601E-2</v>
      </c>
      <c r="D1856" s="7">
        <v>0.186533171237067</v>
      </c>
    </row>
    <row r="1857" spans="1:4" x14ac:dyDescent="0.2">
      <c r="A1857" s="7" t="s">
        <v>1374</v>
      </c>
      <c r="B1857" s="7">
        <v>-0.224436675140611</v>
      </c>
      <c r="C1857" s="7">
        <v>2.5386892641661898E-2</v>
      </c>
      <c r="D1857" s="7">
        <v>0.187443275297458</v>
      </c>
    </row>
    <row r="1858" spans="1:4" x14ac:dyDescent="0.2">
      <c r="A1858" s="7" t="s">
        <v>25078</v>
      </c>
      <c r="B1858" s="7">
        <v>-0.30770657677948499</v>
      </c>
      <c r="C1858" s="7">
        <v>2.53917121804699E-2</v>
      </c>
      <c r="D1858" s="7">
        <v>0.187443275297458</v>
      </c>
    </row>
    <row r="1859" spans="1:4" x14ac:dyDescent="0.2">
      <c r="A1859" s="7" t="s">
        <v>12376</v>
      </c>
      <c r="B1859" s="7">
        <v>-0.35696924091804</v>
      </c>
      <c r="C1859" s="7">
        <v>2.5414472050222001E-2</v>
      </c>
      <c r="D1859" s="7">
        <v>0.18750938286700999</v>
      </c>
    </row>
    <row r="1860" spans="1:4" x14ac:dyDescent="0.2">
      <c r="A1860" s="7" t="s">
        <v>12682</v>
      </c>
      <c r="B1860" s="7">
        <v>0.87897618934356803</v>
      </c>
      <c r="C1860" s="7">
        <v>2.54653916531048E-2</v>
      </c>
      <c r="D1860" s="7">
        <v>0.18769458697406199</v>
      </c>
    </row>
    <row r="1861" spans="1:4" x14ac:dyDescent="0.2">
      <c r="A1861" s="7" t="s">
        <v>5956</v>
      </c>
      <c r="B1861" s="7">
        <v>0.13743841529256201</v>
      </c>
      <c r="C1861" s="7">
        <v>2.5467210762953399E-2</v>
      </c>
      <c r="D1861" s="7">
        <v>0.18769458697406199</v>
      </c>
    </row>
    <row r="1862" spans="1:4" x14ac:dyDescent="0.2">
      <c r="A1862" s="7" t="s">
        <v>8471</v>
      </c>
      <c r="B1862" s="7">
        <v>0.24593305089666501</v>
      </c>
      <c r="C1862" s="7">
        <v>2.5543607240037999E-2</v>
      </c>
      <c r="D1862" s="7">
        <v>0.188059479563946</v>
      </c>
    </row>
    <row r="1863" spans="1:4" x14ac:dyDescent="0.2">
      <c r="A1863" s="7" t="s">
        <v>4208</v>
      </c>
      <c r="B1863" s="7">
        <v>0.23691435508588299</v>
      </c>
      <c r="C1863" s="7">
        <v>2.5548290348769102E-2</v>
      </c>
      <c r="D1863" s="7">
        <v>0.188059479563946</v>
      </c>
    </row>
    <row r="1864" spans="1:4" x14ac:dyDescent="0.2">
      <c r="A1864" s="7" t="s">
        <v>14343</v>
      </c>
      <c r="B1864" s="7">
        <v>0.86579421885696295</v>
      </c>
      <c r="C1864" s="7">
        <v>2.55582565909626E-2</v>
      </c>
      <c r="D1864" s="7">
        <v>0.188059479563946</v>
      </c>
    </row>
    <row r="1865" spans="1:4" x14ac:dyDescent="0.2">
      <c r="A1865" s="7" t="s">
        <v>2582</v>
      </c>
      <c r="B1865" s="7">
        <v>0.14353245957862301</v>
      </c>
      <c r="C1865" s="7">
        <v>2.5576124295329399E-2</v>
      </c>
      <c r="D1865" s="7">
        <v>0.188089061344591</v>
      </c>
    </row>
    <row r="1866" spans="1:4" x14ac:dyDescent="0.2">
      <c r="A1866" s="7" t="s">
        <v>8829</v>
      </c>
      <c r="B1866" s="7">
        <v>-0.34180701424181897</v>
      </c>
      <c r="C1866" s="7">
        <v>2.5609096586247201E-2</v>
      </c>
      <c r="D1866" s="7">
        <v>0.188229631456167</v>
      </c>
    </row>
    <row r="1867" spans="1:4" x14ac:dyDescent="0.2">
      <c r="A1867" s="7" t="s">
        <v>30281</v>
      </c>
      <c r="B1867" s="7">
        <v>1.60182170665164</v>
      </c>
      <c r="C1867" s="7">
        <v>2.5655862861593302E-2</v>
      </c>
      <c r="D1867" s="7" t="s">
        <v>2568</v>
      </c>
    </row>
    <row r="1868" spans="1:4" x14ac:dyDescent="0.2">
      <c r="A1868" s="7" t="s">
        <v>17959</v>
      </c>
      <c r="B1868" s="7">
        <v>0.17506267719492899</v>
      </c>
      <c r="C1868" s="7">
        <v>2.5673567266492999E-2</v>
      </c>
      <c r="D1868" s="7">
        <v>0.188507819739338</v>
      </c>
    </row>
    <row r="1869" spans="1:4" x14ac:dyDescent="0.2">
      <c r="A1869" s="7" t="s">
        <v>827</v>
      </c>
      <c r="B1869" s="7">
        <v>0.24441668015165799</v>
      </c>
      <c r="C1869" s="7">
        <v>2.5685760564682799E-2</v>
      </c>
      <c r="D1869" s="7">
        <v>0.188507819739338</v>
      </c>
    </row>
    <row r="1870" spans="1:4" x14ac:dyDescent="0.2">
      <c r="A1870" s="7" t="s">
        <v>28285</v>
      </c>
      <c r="B1870" s="7">
        <v>0.57028079032267998</v>
      </c>
      <c r="C1870" s="7">
        <v>2.5688579425569701E-2</v>
      </c>
      <c r="D1870" s="7">
        <v>0.188507819739338</v>
      </c>
    </row>
    <row r="1871" spans="1:4" x14ac:dyDescent="0.2">
      <c r="A1871" s="7" t="s">
        <v>1012</v>
      </c>
      <c r="B1871" s="7">
        <v>-0.17009131635864499</v>
      </c>
      <c r="C1871" s="7">
        <v>2.5747934873239099E-2</v>
      </c>
      <c r="D1871" s="7">
        <v>0.188818935712981</v>
      </c>
    </row>
    <row r="1872" spans="1:4" x14ac:dyDescent="0.2">
      <c r="A1872" s="7" t="s">
        <v>17050</v>
      </c>
      <c r="B1872" s="7">
        <v>-0.47431977564449901</v>
      </c>
      <c r="C1872" s="7">
        <v>2.5758778463973599E-2</v>
      </c>
      <c r="D1872" s="7">
        <v>0.188818935712981</v>
      </c>
    </row>
    <row r="1873" spans="1:4" x14ac:dyDescent="0.2">
      <c r="A1873" s="7" t="s">
        <v>5894</v>
      </c>
      <c r="B1873" s="7">
        <v>0.19444569585926899</v>
      </c>
      <c r="C1873" s="7">
        <v>2.5781223340142E-2</v>
      </c>
      <c r="D1873" s="7">
        <v>0.188880865254477</v>
      </c>
    </row>
    <row r="1874" spans="1:4" x14ac:dyDescent="0.2">
      <c r="A1874" s="7" t="s">
        <v>21644</v>
      </c>
      <c r="B1874" s="7">
        <v>0.19593757065980499</v>
      </c>
      <c r="C1874" s="7">
        <v>2.5795038286612299E-2</v>
      </c>
      <c r="D1874" s="7">
        <v>0.188880865254477</v>
      </c>
    </row>
    <row r="1875" spans="1:4" x14ac:dyDescent="0.2">
      <c r="A1875" s="7" t="s">
        <v>18655</v>
      </c>
      <c r="B1875" s="7">
        <v>0.87211534696041804</v>
      </c>
      <c r="C1875" s="7">
        <v>2.6066507315822902E-2</v>
      </c>
      <c r="D1875" s="7">
        <v>0.19076582374505499</v>
      </c>
    </row>
    <row r="1876" spans="1:4" x14ac:dyDescent="0.2">
      <c r="A1876" s="7" t="s">
        <v>26378</v>
      </c>
      <c r="B1876" s="7">
        <v>0.169939534126063</v>
      </c>
      <c r="C1876" s="7">
        <v>2.61535480284277E-2</v>
      </c>
      <c r="D1876" s="7">
        <v>0.19129975383421299</v>
      </c>
    </row>
    <row r="1877" spans="1:4" x14ac:dyDescent="0.2">
      <c r="A1877" s="7" t="s">
        <v>6080</v>
      </c>
      <c r="B1877" s="7">
        <v>-0.24602813557289799</v>
      </c>
      <c r="C1877" s="7">
        <v>2.62023790400687E-2</v>
      </c>
      <c r="D1877" s="7">
        <v>0.19155377529669201</v>
      </c>
    </row>
    <row r="1878" spans="1:4" x14ac:dyDescent="0.2">
      <c r="A1878" s="7" t="s">
        <v>11874</v>
      </c>
      <c r="B1878" s="7">
        <v>0.19685785247616</v>
      </c>
      <c r="C1878" s="7">
        <v>2.6242067464571701E-2</v>
      </c>
      <c r="D1878" s="7">
        <v>0.19174072209321</v>
      </c>
    </row>
    <row r="1879" spans="1:4" x14ac:dyDescent="0.2">
      <c r="A1879" s="7" t="s">
        <v>2495</v>
      </c>
      <c r="B1879" s="7">
        <v>-0.32624721735900197</v>
      </c>
      <c r="C1879" s="7">
        <v>2.6278575766042402E-2</v>
      </c>
      <c r="D1879" s="7">
        <v>0.19190424442481399</v>
      </c>
    </row>
    <row r="1880" spans="1:4" x14ac:dyDescent="0.2">
      <c r="A1880" s="7" t="s">
        <v>7622</v>
      </c>
      <c r="B1880" s="7">
        <v>-0.37718199013051201</v>
      </c>
      <c r="C1880" s="7">
        <v>2.63073790924345E-2</v>
      </c>
      <c r="D1880" s="7">
        <v>0.19191774055729</v>
      </c>
    </row>
    <row r="1881" spans="1:4" x14ac:dyDescent="0.2">
      <c r="A1881" s="7" t="s">
        <v>1449</v>
      </c>
      <c r="B1881" s="7">
        <v>-0.224666365094604</v>
      </c>
      <c r="C1881" s="7">
        <v>2.6314861368474801E-2</v>
      </c>
      <c r="D1881" s="7">
        <v>0.19191774055729</v>
      </c>
    </row>
    <row r="1882" spans="1:4" x14ac:dyDescent="0.2">
      <c r="A1882" s="7" t="s">
        <v>408</v>
      </c>
      <c r="B1882" s="7">
        <v>0.22042531536622501</v>
      </c>
      <c r="C1882" s="7">
        <v>2.6322811651198701E-2</v>
      </c>
      <c r="D1882" s="7">
        <v>0.19191774055729</v>
      </c>
    </row>
    <row r="1883" spans="1:4" x14ac:dyDescent="0.2">
      <c r="A1883" s="7" t="s">
        <v>29752</v>
      </c>
      <c r="B1883" s="7">
        <v>0.15009036779836499</v>
      </c>
      <c r="C1883" s="7">
        <v>2.6337478818454298E-2</v>
      </c>
      <c r="D1883" s="7">
        <v>0.19192166029563601</v>
      </c>
    </row>
    <row r="1884" spans="1:4" x14ac:dyDescent="0.2">
      <c r="A1884" s="7" t="s">
        <v>2113</v>
      </c>
      <c r="B1884" s="7">
        <v>-0.41759820231935502</v>
      </c>
      <c r="C1884" s="7">
        <v>2.63958412363034E-2</v>
      </c>
      <c r="D1884" s="7">
        <v>0.192243813143544</v>
      </c>
    </row>
    <row r="1885" spans="1:4" x14ac:dyDescent="0.2">
      <c r="A1885" s="7" t="s">
        <v>5114</v>
      </c>
      <c r="B1885" s="7">
        <v>1.2941046735969799</v>
      </c>
      <c r="C1885" s="7">
        <v>2.6521332208282799E-2</v>
      </c>
      <c r="D1885" s="7">
        <v>0.19305426333606901</v>
      </c>
    </row>
    <row r="1886" spans="1:4" x14ac:dyDescent="0.2">
      <c r="A1886" s="7" t="s">
        <v>23575</v>
      </c>
      <c r="B1886" s="7">
        <v>1.79694083420352</v>
      </c>
      <c r="C1886" s="7">
        <v>2.65373968696406E-2</v>
      </c>
      <c r="D1886" s="7">
        <v>0.19306773523317</v>
      </c>
    </row>
    <row r="1887" spans="1:4" x14ac:dyDescent="0.2">
      <c r="A1887" s="7" t="s">
        <v>17865</v>
      </c>
      <c r="B1887" s="7">
        <v>-0.30088467158345999</v>
      </c>
      <c r="C1887" s="7">
        <v>2.6658777941746099E-2</v>
      </c>
      <c r="D1887" s="7">
        <v>0.19384699185371401</v>
      </c>
    </row>
    <row r="1888" spans="1:4" x14ac:dyDescent="0.2">
      <c r="A1888" s="7" t="s">
        <v>3664</v>
      </c>
      <c r="B1888" s="7">
        <v>-0.26390707435674998</v>
      </c>
      <c r="C1888" s="7">
        <v>2.6742171961517E-2</v>
      </c>
      <c r="D1888" s="7">
        <v>0.194349342832148</v>
      </c>
    </row>
    <row r="1889" spans="1:4" x14ac:dyDescent="0.2">
      <c r="A1889" s="7" t="s">
        <v>3414</v>
      </c>
      <c r="B1889" s="7">
        <v>0.45095208596117098</v>
      </c>
      <c r="C1889" s="7">
        <v>2.6794665282609501E-2</v>
      </c>
      <c r="D1889" s="7">
        <v>0.19462670509822699</v>
      </c>
    </row>
    <row r="1890" spans="1:4" x14ac:dyDescent="0.2">
      <c r="A1890" s="7" t="s">
        <v>5375</v>
      </c>
      <c r="B1890" s="7">
        <v>1.1666126557944501</v>
      </c>
      <c r="C1890" s="7">
        <v>2.68744510691575E-2</v>
      </c>
      <c r="D1890" s="7">
        <v>0.19510190746785999</v>
      </c>
    </row>
    <row r="1891" spans="1:4" x14ac:dyDescent="0.2">
      <c r="A1891" s="7" t="s">
        <v>6238</v>
      </c>
      <c r="B1891" s="7">
        <v>0.62772944936744002</v>
      </c>
      <c r="C1891" s="7">
        <v>2.69179452670751E-2</v>
      </c>
      <c r="D1891" s="7">
        <v>0.195313274873227</v>
      </c>
    </row>
    <row r="1892" spans="1:4" x14ac:dyDescent="0.2">
      <c r="A1892" s="7" t="s">
        <v>12605</v>
      </c>
      <c r="B1892" s="7">
        <v>0.26598690264175201</v>
      </c>
      <c r="C1892" s="7">
        <v>2.69593494529176E-2</v>
      </c>
      <c r="D1892" s="7">
        <v>0.19550925980725001</v>
      </c>
    </row>
    <row r="1893" spans="1:4" x14ac:dyDescent="0.2">
      <c r="A1893" s="7" t="s">
        <v>22196</v>
      </c>
      <c r="B1893" s="7">
        <v>-0.34708808455144702</v>
      </c>
      <c r="C1893" s="7">
        <v>2.7030264247874101E-2</v>
      </c>
      <c r="D1893" s="7">
        <v>0.195918932379335</v>
      </c>
    </row>
    <row r="1894" spans="1:4" x14ac:dyDescent="0.2">
      <c r="A1894" s="7" t="s">
        <v>8583</v>
      </c>
      <c r="B1894" s="7">
        <v>-0.17097185806687301</v>
      </c>
      <c r="C1894" s="7">
        <v>2.7057172502809201E-2</v>
      </c>
      <c r="D1894" s="7">
        <v>0.19600937285635101</v>
      </c>
    </row>
    <row r="1895" spans="1:4" x14ac:dyDescent="0.2">
      <c r="A1895" s="7" t="s">
        <v>9470</v>
      </c>
      <c r="B1895" s="7">
        <v>-1.31741195737449</v>
      </c>
      <c r="C1895" s="7">
        <v>2.7140073984133501E-2</v>
      </c>
      <c r="D1895" s="7">
        <v>0.19650513055782801</v>
      </c>
    </row>
    <row r="1896" spans="1:4" x14ac:dyDescent="0.2">
      <c r="A1896" s="7" t="s">
        <v>25141</v>
      </c>
      <c r="B1896" s="7">
        <v>0.38345505875473501</v>
      </c>
      <c r="C1896" s="7">
        <v>2.7206067566369799E-2</v>
      </c>
      <c r="D1896" s="7">
        <v>0.19687800519659099</v>
      </c>
    </row>
    <row r="1897" spans="1:4" x14ac:dyDescent="0.2">
      <c r="A1897" s="7" t="s">
        <v>9462</v>
      </c>
      <c r="B1897" s="7">
        <v>0.17993616779729499</v>
      </c>
      <c r="C1897" s="7">
        <v>2.7236680804688398E-2</v>
      </c>
      <c r="D1897" s="7">
        <v>0.196994587524005</v>
      </c>
    </row>
    <row r="1898" spans="1:4" x14ac:dyDescent="0.2">
      <c r="A1898" s="7" t="s">
        <v>4560</v>
      </c>
      <c r="B1898" s="7">
        <v>-0.27868010477326699</v>
      </c>
      <c r="C1898" s="7">
        <v>2.75029616710405E-2</v>
      </c>
      <c r="D1898" s="7">
        <v>0.19881465054696301</v>
      </c>
    </row>
    <row r="1899" spans="1:4" x14ac:dyDescent="0.2">
      <c r="A1899" s="7" t="s">
        <v>7215</v>
      </c>
      <c r="B1899" s="7">
        <v>0.176209269923815</v>
      </c>
      <c r="C1899" s="7">
        <v>2.75299329837503E-2</v>
      </c>
      <c r="D1899" s="7">
        <v>0.198903765807596</v>
      </c>
    </row>
    <row r="1900" spans="1:4" x14ac:dyDescent="0.2">
      <c r="A1900" s="7" t="s">
        <v>2407</v>
      </c>
      <c r="B1900" s="7">
        <v>0.49471889943356401</v>
      </c>
      <c r="C1900" s="7">
        <v>2.7609332392214501E-2</v>
      </c>
      <c r="D1900" s="7">
        <v>0.19937137792846801</v>
      </c>
    </row>
    <row r="1901" spans="1:4" x14ac:dyDescent="0.2">
      <c r="A1901" s="7" t="s">
        <v>7225</v>
      </c>
      <c r="B1901" s="7">
        <v>0.22515919386215599</v>
      </c>
      <c r="C1901" s="7">
        <v>2.7674549189228601E-2</v>
      </c>
      <c r="D1901" s="7">
        <v>0.19973613264468301</v>
      </c>
    </row>
    <row r="1902" spans="1:4" x14ac:dyDescent="0.2">
      <c r="A1902" s="7" t="s">
        <v>28107</v>
      </c>
      <c r="B1902" s="7">
        <v>-0.35330119238934399</v>
      </c>
      <c r="C1902" s="7">
        <v>2.7701452708078E-2</v>
      </c>
      <c r="D1902" s="7">
        <v>0.19982412752725601</v>
      </c>
    </row>
    <row r="1903" spans="1:4" x14ac:dyDescent="0.2">
      <c r="A1903" s="7" t="s">
        <v>1172</v>
      </c>
      <c r="B1903" s="7">
        <v>0.16396767921913499</v>
      </c>
      <c r="C1903" s="7">
        <v>2.7767025547623399E-2</v>
      </c>
      <c r="D1903" s="7">
        <v>0.200102350286888</v>
      </c>
    </row>
    <row r="1904" spans="1:4" x14ac:dyDescent="0.2">
      <c r="A1904" s="7" t="s">
        <v>16487</v>
      </c>
      <c r="B1904" s="7">
        <v>0.152718590464999</v>
      </c>
      <c r="C1904" s="7">
        <v>2.7776094792200699E-2</v>
      </c>
      <c r="D1904" s="7">
        <v>0.200102350286888</v>
      </c>
    </row>
    <row r="1905" spans="1:4" x14ac:dyDescent="0.2">
      <c r="A1905" s="7" t="s">
        <v>8715</v>
      </c>
      <c r="B1905" s="7">
        <v>-0.43143723735977002</v>
      </c>
      <c r="C1905" s="7">
        <v>2.77866443880725E-2</v>
      </c>
      <c r="D1905" s="7">
        <v>0.200102350286888</v>
      </c>
    </row>
    <row r="1906" spans="1:4" x14ac:dyDescent="0.2">
      <c r="A1906" s="7" t="s">
        <v>10800</v>
      </c>
      <c r="B1906" s="7">
        <v>0.59940061995826399</v>
      </c>
      <c r="C1906" s="7">
        <v>2.7805752209082601E-2</v>
      </c>
      <c r="D1906" s="7">
        <v>0.200102350286888</v>
      </c>
    </row>
    <row r="1907" spans="1:4" x14ac:dyDescent="0.2">
      <c r="A1907" s="7" t="s">
        <v>19394</v>
      </c>
      <c r="B1907" s="7">
        <v>-0.24293618274529799</v>
      </c>
      <c r="C1907" s="7">
        <v>2.7813681612430498E-2</v>
      </c>
      <c r="D1907" s="7">
        <v>0.200102350286888</v>
      </c>
    </row>
    <row r="1908" spans="1:4" x14ac:dyDescent="0.2">
      <c r="A1908" s="7" t="s">
        <v>2846</v>
      </c>
      <c r="B1908" s="7">
        <v>-0.2016078712594</v>
      </c>
      <c r="C1908" s="7">
        <v>2.7838123733517899E-2</v>
      </c>
      <c r="D1908" s="7">
        <v>0.20017217293402501</v>
      </c>
    </row>
    <row r="1909" spans="1:4" x14ac:dyDescent="0.2">
      <c r="A1909" s="7" t="s">
        <v>13125</v>
      </c>
      <c r="B1909" s="7">
        <v>-0.17930201507278401</v>
      </c>
      <c r="C1909" s="7">
        <v>2.7857655220255299E-2</v>
      </c>
      <c r="D1909" s="7">
        <v>0.200206630082925</v>
      </c>
    </row>
    <row r="1910" spans="1:4" x14ac:dyDescent="0.2">
      <c r="A1910" s="7" t="s">
        <v>3894</v>
      </c>
      <c r="B1910" s="7">
        <v>0.28751395327506102</v>
      </c>
      <c r="C1910" s="7">
        <v>2.7893513692872199E-2</v>
      </c>
      <c r="D1910" s="7">
        <v>0.20035832707048301</v>
      </c>
    </row>
    <row r="1911" spans="1:4" x14ac:dyDescent="0.2">
      <c r="A1911" s="7" t="s">
        <v>29555</v>
      </c>
      <c r="B1911" s="7">
        <v>-1.1322292854468801</v>
      </c>
      <c r="C1911" s="7">
        <v>2.7918354500993E-2</v>
      </c>
      <c r="D1911" s="7">
        <v>0.20043076595506701</v>
      </c>
    </row>
    <row r="1912" spans="1:4" x14ac:dyDescent="0.2">
      <c r="A1912" s="7" t="s">
        <v>9563</v>
      </c>
      <c r="B1912" s="7">
        <v>0.264425302808528</v>
      </c>
      <c r="C1912" s="7">
        <v>2.8009860926374201E-2</v>
      </c>
      <c r="D1912" s="7">
        <v>0.20098147964233501</v>
      </c>
    </row>
    <row r="1913" spans="1:4" x14ac:dyDescent="0.2">
      <c r="A1913" s="7" t="s">
        <v>5208</v>
      </c>
      <c r="B1913" s="7">
        <v>0.26447559368420998</v>
      </c>
      <c r="C1913" s="7">
        <v>2.80513020917324E-2</v>
      </c>
      <c r="D1913" s="7">
        <v>0.20117256405068701</v>
      </c>
    </row>
    <row r="1914" spans="1:4" x14ac:dyDescent="0.2">
      <c r="A1914" s="7" t="s">
        <v>9980</v>
      </c>
      <c r="B1914" s="7">
        <v>0.17253816640497799</v>
      </c>
      <c r="C1914" s="7">
        <v>2.81053017719795E-2</v>
      </c>
      <c r="D1914" s="7">
        <v>0.201453463835777</v>
      </c>
    </row>
    <row r="1915" spans="1:4" x14ac:dyDescent="0.2">
      <c r="A1915" s="7" t="s">
        <v>26701</v>
      </c>
      <c r="B1915" s="7">
        <v>-0.16589171669297001</v>
      </c>
      <c r="C1915" s="7">
        <v>2.8158755250310301E-2</v>
      </c>
      <c r="D1915" s="7">
        <v>0.201730154306416</v>
      </c>
    </row>
    <row r="1916" spans="1:4" x14ac:dyDescent="0.2">
      <c r="A1916" s="7" t="s">
        <v>4200</v>
      </c>
      <c r="B1916" s="7">
        <v>0.13876961724460199</v>
      </c>
      <c r="C1916" s="7">
        <v>2.8194724757571801E-2</v>
      </c>
      <c r="D1916" s="7">
        <v>0.20188136340648299</v>
      </c>
    </row>
    <row r="1917" spans="1:4" x14ac:dyDescent="0.2">
      <c r="A1917" s="7" t="s">
        <v>2053</v>
      </c>
      <c r="B1917" s="7">
        <v>0.23997143189572401</v>
      </c>
      <c r="C1917" s="7">
        <v>2.8312384983708801E-2</v>
      </c>
      <c r="D1917" s="7">
        <v>0.202617031208492</v>
      </c>
    </row>
    <row r="1918" spans="1:4" x14ac:dyDescent="0.2">
      <c r="A1918" s="7" t="s">
        <v>13609</v>
      </c>
      <c r="B1918" s="7">
        <v>-0.17458716929555301</v>
      </c>
      <c r="C1918" s="7">
        <v>2.8347424496476099E-2</v>
      </c>
      <c r="D1918" s="7">
        <v>0.202678636487577</v>
      </c>
    </row>
    <row r="1919" spans="1:4" x14ac:dyDescent="0.2">
      <c r="A1919" s="7" t="s">
        <v>3798</v>
      </c>
      <c r="B1919" s="7">
        <v>1.32553277581665</v>
      </c>
      <c r="C1919" s="7">
        <v>2.8350836289950301E-2</v>
      </c>
      <c r="D1919" s="7">
        <v>0.202678636487577</v>
      </c>
    </row>
    <row r="1920" spans="1:4" x14ac:dyDescent="0.2">
      <c r="A1920" s="7" t="s">
        <v>28623</v>
      </c>
      <c r="B1920" s="7">
        <v>0.42498932357428598</v>
      </c>
      <c r="C1920" s="7">
        <v>2.83764354913815E-2</v>
      </c>
      <c r="D1920" s="7">
        <v>0.20275493070985501</v>
      </c>
    </row>
    <row r="1921" spans="1:4" x14ac:dyDescent="0.2">
      <c r="A1921" s="7" t="s">
        <v>8889</v>
      </c>
      <c r="B1921" s="7">
        <v>0.123198063339782</v>
      </c>
      <c r="C1921" s="7">
        <v>2.8515823654007701E-2</v>
      </c>
      <c r="D1921" s="7">
        <v>0.203643760616397</v>
      </c>
    </row>
    <row r="1922" spans="1:4" x14ac:dyDescent="0.2">
      <c r="A1922" s="7" t="s">
        <v>20896</v>
      </c>
      <c r="B1922" s="7">
        <v>0.15666377660477199</v>
      </c>
      <c r="C1922" s="7">
        <v>2.8592164198075198E-2</v>
      </c>
      <c r="D1922" s="7">
        <v>0.20408164282840499</v>
      </c>
    </row>
    <row r="1923" spans="1:4" x14ac:dyDescent="0.2">
      <c r="A1923" s="7" t="s">
        <v>9129</v>
      </c>
      <c r="B1923" s="7">
        <v>0.39324129766091898</v>
      </c>
      <c r="C1923" s="7">
        <v>2.86720013599049E-2</v>
      </c>
      <c r="D1923" s="7">
        <v>0.204528139450397</v>
      </c>
    </row>
    <row r="1924" spans="1:4" x14ac:dyDescent="0.2">
      <c r="A1924" s="7" t="s">
        <v>8909</v>
      </c>
      <c r="B1924" s="7">
        <v>-0.479327249628278</v>
      </c>
      <c r="C1924" s="7">
        <v>2.8684834399838599E-2</v>
      </c>
      <c r="D1924" s="7">
        <v>0.204528139450397</v>
      </c>
    </row>
    <row r="1925" spans="1:4" x14ac:dyDescent="0.2">
      <c r="A1925" s="7" t="s">
        <v>1519</v>
      </c>
      <c r="B1925" s="7">
        <v>0.23446593232556401</v>
      </c>
      <c r="C1925" s="7">
        <v>2.8762888267811499E-2</v>
      </c>
      <c r="D1925" s="7">
        <v>0.204977078353454</v>
      </c>
    </row>
    <row r="1926" spans="1:4" x14ac:dyDescent="0.2">
      <c r="A1926" s="7" t="s">
        <v>14048</v>
      </c>
      <c r="B1926" s="7">
        <v>-0.281538004913989</v>
      </c>
      <c r="C1926" s="7">
        <v>2.87809669766124E-2</v>
      </c>
      <c r="D1926" s="7">
        <v>0.204998361008561</v>
      </c>
    </row>
    <row r="1927" spans="1:4" x14ac:dyDescent="0.2">
      <c r="A1927" s="7" t="s">
        <v>1002</v>
      </c>
      <c r="B1927" s="7">
        <v>-0.19965417830448401</v>
      </c>
      <c r="C1927" s="7">
        <v>2.8802650389143199E-2</v>
      </c>
      <c r="D1927" s="7">
        <v>0.20504528314241699</v>
      </c>
    </row>
    <row r="1928" spans="1:4" x14ac:dyDescent="0.2">
      <c r="A1928" s="7" t="s">
        <v>26328</v>
      </c>
      <c r="B1928" s="7">
        <v>-1.25710724315512</v>
      </c>
      <c r="C1928" s="7">
        <v>2.8850213228025199E-2</v>
      </c>
      <c r="D1928" s="7">
        <v>0.205145684709308</v>
      </c>
    </row>
    <row r="1929" spans="1:4" x14ac:dyDescent="0.2">
      <c r="A1929" s="7" t="s">
        <v>4704</v>
      </c>
      <c r="B1929" s="7">
        <v>-0.248090706761152</v>
      </c>
      <c r="C1929" s="7">
        <v>2.88586335361622E-2</v>
      </c>
      <c r="D1929" s="7">
        <v>0.205145684709308</v>
      </c>
    </row>
    <row r="1930" spans="1:4" x14ac:dyDescent="0.2">
      <c r="A1930" s="7" t="s">
        <v>6104</v>
      </c>
      <c r="B1930" s="7">
        <v>-0.25847042875941401</v>
      </c>
      <c r="C1930" s="7">
        <v>2.8867240566488699E-2</v>
      </c>
      <c r="D1930" s="7">
        <v>0.205145684709308</v>
      </c>
    </row>
    <row r="1931" spans="1:4" x14ac:dyDescent="0.2">
      <c r="A1931" s="7" t="s">
        <v>2191</v>
      </c>
      <c r="B1931" s="7">
        <v>-0.21897562919623501</v>
      </c>
      <c r="C1931" s="7">
        <v>2.88771662492966E-2</v>
      </c>
      <c r="D1931" s="7">
        <v>0.205145684709308</v>
      </c>
    </row>
    <row r="1932" spans="1:4" x14ac:dyDescent="0.2">
      <c r="A1932" s="7" t="s">
        <v>7165</v>
      </c>
      <c r="B1932" s="7">
        <v>-1.1974609222836801</v>
      </c>
      <c r="C1932" s="7">
        <v>2.8910018078246998E-2</v>
      </c>
      <c r="D1932" s="7">
        <v>0.205271707034411</v>
      </c>
    </row>
    <row r="1933" spans="1:4" x14ac:dyDescent="0.2">
      <c r="A1933" s="7" t="s">
        <v>26250</v>
      </c>
      <c r="B1933" s="7">
        <v>0.167129922137045</v>
      </c>
      <c r="C1933" s="7">
        <v>2.8958454626460101E-2</v>
      </c>
      <c r="D1933" s="7">
        <v>0.205508197069597</v>
      </c>
    </row>
    <row r="1934" spans="1:4" x14ac:dyDescent="0.2">
      <c r="A1934" s="7" t="s">
        <v>2632</v>
      </c>
      <c r="B1934" s="7">
        <v>0.27457774610950902</v>
      </c>
      <c r="C1934" s="7">
        <v>2.8997560529347301E-2</v>
      </c>
      <c r="D1934" s="7">
        <v>0.20567825831338099</v>
      </c>
    </row>
    <row r="1935" spans="1:4" x14ac:dyDescent="0.2">
      <c r="A1935" s="7" t="s">
        <v>19958</v>
      </c>
      <c r="B1935" s="7">
        <v>-0.24964538513003601</v>
      </c>
      <c r="C1935" s="7">
        <v>2.9138798127784499E-2</v>
      </c>
      <c r="D1935" s="7">
        <v>0.206572179002974</v>
      </c>
    </row>
    <row r="1936" spans="1:4" x14ac:dyDescent="0.2">
      <c r="A1936" s="7" t="s">
        <v>3568</v>
      </c>
      <c r="B1936" s="7">
        <v>-0.16289462657645101</v>
      </c>
      <c r="C1936" s="7">
        <v>2.9322177067336998E-2</v>
      </c>
      <c r="D1936" s="7">
        <v>0.20775857604224299</v>
      </c>
    </row>
    <row r="1937" spans="1:4" x14ac:dyDescent="0.2">
      <c r="A1937" s="7" t="s">
        <v>1501</v>
      </c>
      <c r="B1937" s="7">
        <v>0.46040349708739198</v>
      </c>
      <c r="C1937" s="7">
        <v>2.93367406941781E-2</v>
      </c>
      <c r="D1937" s="7">
        <v>0.20775857604224299</v>
      </c>
    </row>
    <row r="1938" spans="1:4" x14ac:dyDescent="0.2">
      <c r="A1938" s="7" t="s">
        <v>6987</v>
      </c>
      <c r="B1938" s="7">
        <v>-0.189452786155693</v>
      </c>
      <c r="C1938" s="7">
        <v>2.9432474528188101E-2</v>
      </c>
      <c r="D1938" s="7">
        <v>0.208327932004367</v>
      </c>
    </row>
    <row r="1939" spans="1:4" x14ac:dyDescent="0.2">
      <c r="A1939" s="7" t="s">
        <v>7211</v>
      </c>
      <c r="B1939" s="7">
        <v>0.16328595256509901</v>
      </c>
      <c r="C1939" s="7">
        <v>2.9502851905671899E-2</v>
      </c>
      <c r="D1939" s="7">
        <v>0.208717311163928</v>
      </c>
    </row>
    <row r="1940" spans="1:4" x14ac:dyDescent="0.2">
      <c r="A1940" s="7" t="s">
        <v>6116</v>
      </c>
      <c r="B1940" s="7">
        <v>0.19143759597663301</v>
      </c>
      <c r="C1940" s="7">
        <v>2.9564531850098101E-2</v>
      </c>
      <c r="D1940" s="7">
        <v>0.209044787152463</v>
      </c>
    </row>
    <row r="1941" spans="1:4" x14ac:dyDescent="0.2">
      <c r="A1941" s="7" t="s">
        <v>7891</v>
      </c>
      <c r="B1941" s="7">
        <v>0.327992648294959</v>
      </c>
      <c r="C1941" s="7">
        <v>2.9626788119777502E-2</v>
      </c>
      <c r="D1941" s="7">
        <v>0.20937599533347401</v>
      </c>
    </row>
    <row r="1942" spans="1:4" x14ac:dyDescent="0.2">
      <c r="A1942" s="7" t="s">
        <v>29266</v>
      </c>
      <c r="B1942" s="7">
        <v>-1.05156020923031</v>
      </c>
      <c r="C1942" s="7">
        <v>2.9661274514035701E-2</v>
      </c>
      <c r="D1942" s="7">
        <v>0.20951070812488101</v>
      </c>
    </row>
    <row r="1943" spans="1:4" x14ac:dyDescent="0.2">
      <c r="A1943" s="7" t="s">
        <v>21715</v>
      </c>
      <c r="B1943" s="7">
        <v>0.23731251774998199</v>
      </c>
      <c r="C1943" s="7">
        <v>2.9720439705435302E-2</v>
      </c>
      <c r="D1943" s="7">
        <v>0.209819507546221</v>
      </c>
    </row>
    <row r="1944" spans="1:4" x14ac:dyDescent="0.2">
      <c r="A1944" s="7" t="s">
        <v>21864</v>
      </c>
      <c r="B1944" s="7">
        <v>-0.14783295669865101</v>
      </c>
      <c r="C1944" s="7">
        <v>2.9902619875103301E-2</v>
      </c>
      <c r="D1944" s="7">
        <v>0.210995992604431</v>
      </c>
    </row>
    <row r="1945" spans="1:4" x14ac:dyDescent="0.2">
      <c r="A1945" s="7" t="s">
        <v>7073</v>
      </c>
      <c r="B1945" s="7">
        <v>-0.37988684446912602</v>
      </c>
      <c r="C1945" s="7">
        <v>2.99339826346432E-2</v>
      </c>
      <c r="D1945" s="7">
        <v>0.21110762519540899</v>
      </c>
    </row>
    <row r="1946" spans="1:4" x14ac:dyDescent="0.2">
      <c r="A1946" s="7" t="s">
        <v>2391</v>
      </c>
      <c r="B1946" s="7">
        <v>-0.1779184433821</v>
      </c>
      <c r="C1946" s="7">
        <v>3.00146965705144E-2</v>
      </c>
      <c r="D1946" s="7">
        <v>0.21156700753362601</v>
      </c>
    </row>
    <row r="1947" spans="1:4" x14ac:dyDescent="0.2">
      <c r="A1947" s="7" t="s">
        <v>16427</v>
      </c>
      <c r="B1947" s="7">
        <v>1.53680375247745</v>
      </c>
      <c r="C1947" s="7">
        <v>3.0058811315427501E-2</v>
      </c>
      <c r="D1947" s="7">
        <v>0.211768067477931</v>
      </c>
    </row>
    <row r="1948" spans="1:4" x14ac:dyDescent="0.2">
      <c r="A1948" s="7" t="s">
        <v>24663</v>
      </c>
      <c r="B1948" s="7">
        <v>-0.51221100849489898</v>
      </c>
      <c r="C1948" s="7">
        <v>3.0212517545687999E-2</v>
      </c>
      <c r="D1948" s="7">
        <v>0.21272724879629501</v>
      </c>
    </row>
    <row r="1949" spans="1:4" x14ac:dyDescent="0.2">
      <c r="A1949" s="7" t="s">
        <v>7899</v>
      </c>
      <c r="B1949" s="7">
        <v>-0.405106917284632</v>
      </c>
      <c r="C1949" s="7">
        <v>3.0226282130372401E-2</v>
      </c>
      <c r="D1949" s="7">
        <v>0.21272724879629501</v>
      </c>
    </row>
    <row r="1950" spans="1:4" x14ac:dyDescent="0.2">
      <c r="A1950" s="7" t="s">
        <v>391</v>
      </c>
      <c r="B1950" s="7">
        <v>-1.1172993684590999</v>
      </c>
      <c r="C1950" s="7">
        <v>3.04170907066054E-2</v>
      </c>
      <c r="D1950" s="7">
        <v>0.213870286465141</v>
      </c>
    </row>
    <row r="1951" spans="1:4" x14ac:dyDescent="0.2">
      <c r="A1951" s="7" t="s">
        <v>6807</v>
      </c>
      <c r="B1951" s="7">
        <v>-0.91363111835275301</v>
      </c>
      <c r="C1951" s="7">
        <v>3.0420186516281599E-2</v>
      </c>
      <c r="D1951" s="7">
        <v>0.213870286465141</v>
      </c>
    </row>
    <row r="1952" spans="1:4" x14ac:dyDescent="0.2">
      <c r="A1952" s="7" t="s">
        <v>30287</v>
      </c>
      <c r="B1952" s="7">
        <v>1.5296754903712599</v>
      </c>
      <c r="C1952" s="7">
        <v>3.0451955518976299E-2</v>
      </c>
      <c r="D1952" s="7">
        <v>0.21398288246986799</v>
      </c>
    </row>
    <row r="1953" spans="1:4" x14ac:dyDescent="0.2">
      <c r="A1953" s="7" t="s">
        <v>13253</v>
      </c>
      <c r="B1953" s="7">
        <v>-0.25388724542317198</v>
      </c>
      <c r="C1953" s="7">
        <v>3.0471416857962199E-2</v>
      </c>
      <c r="D1953" s="7">
        <v>0.214008922017425</v>
      </c>
    </row>
    <row r="1954" spans="1:4" x14ac:dyDescent="0.2">
      <c r="A1954" s="7" t="s">
        <v>12734</v>
      </c>
      <c r="B1954" s="7">
        <v>-0.34307171988476598</v>
      </c>
      <c r="C1954" s="7">
        <v>3.0623228499909599E-2</v>
      </c>
      <c r="D1954" s="7">
        <v>0.21492421371571399</v>
      </c>
    </row>
    <row r="1955" spans="1:4" x14ac:dyDescent="0.2">
      <c r="A1955" s="7" t="s">
        <v>9346</v>
      </c>
      <c r="B1955" s="7">
        <v>-0.16212961951885299</v>
      </c>
      <c r="C1955" s="7">
        <v>3.0633385684578001E-2</v>
      </c>
      <c r="D1955" s="7">
        <v>0.21492421371571399</v>
      </c>
    </row>
    <row r="1956" spans="1:4" x14ac:dyDescent="0.2">
      <c r="A1956" s="7" t="s">
        <v>17554</v>
      </c>
      <c r="B1956" s="7">
        <v>-0.99715115787489395</v>
      </c>
      <c r="C1956" s="7">
        <v>3.06876669237993E-2</v>
      </c>
      <c r="D1956" s="7">
        <v>0.21519389769022501</v>
      </c>
    </row>
    <row r="1957" spans="1:4" x14ac:dyDescent="0.2">
      <c r="A1957" s="7" t="s">
        <v>805</v>
      </c>
      <c r="B1957" s="7">
        <v>0.249115429087058</v>
      </c>
      <c r="C1957" s="7">
        <v>3.0788797026149499E-2</v>
      </c>
      <c r="D1957" s="7">
        <v>0.21579165634994199</v>
      </c>
    </row>
    <row r="1958" spans="1:4" x14ac:dyDescent="0.2">
      <c r="A1958" s="7" t="s">
        <v>20403</v>
      </c>
      <c r="B1958" s="7">
        <v>0.316188815284632</v>
      </c>
      <c r="C1958" s="7">
        <v>3.0912264335484399E-2</v>
      </c>
      <c r="D1958" s="7">
        <v>0.21654527409431901</v>
      </c>
    </row>
    <row r="1959" spans="1:4" x14ac:dyDescent="0.2">
      <c r="A1959" s="7" t="s">
        <v>11753</v>
      </c>
      <c r="B1959" s="7">
        <v>-0.18422565376668201</v>
      </c>
      <c r="C1959" s="7">
        <v>3.0953943946987299E-2</v>
      </c>
      <c r="D1959" s="7">
        <v>0.21672547455253999</v>
      </c>
    </row>
    <row r="1960" spans="1:4" x14ac:dyDescent="0.2">
      <c r="A1960" s="7" t="s">
        <v>22305</v>
      </c>
      <c r="B1960" s="7">
        <v>-0.69891432377149099</v>
      </c>
      <c r="C1960" s="7">
        <v>3.0977225433646199E-2</v>
      </c>
      <c r="D1960" s="7">
        <v>0.21677674037363001</v>
      </c>
    </row>
    <row r="1961" spans="1:4" x14ac:dyDescent="0.2">
      <c r="A1961" s="7" t="s">
        <v>8711</v>
      </c>
      <c r="B1961" s="7">
        <v>-0.21440990023767301</v>
      </c>
      <c r="C1961" s="7">
        <v>3.1004296440981599E-2</v>
      </c>
      <c r="D1961" s="7">
        <v>0.21685445857767899</v>
      </c>
    </row>
    <row r="1962" spans="1:4" x14ac:dyDescent="0.2">
      <c r="A1962" s="7" t="s">
        <v>6366</v>
      </c>
      <c r="B1962" s="7">
        <v>0.18219254118703601</v>
      </c>
      <c r="C1962" s="7">
        <v>3.1104422993607401E-2</v>
      </c>
      <c r="D1962" s="7">
        <v>0.21744280881223299</v>
      </c>
    </row>
    <row r="1963" spans="1:4" x14ac:dyDescent="0.2">
      <c r="A1963" s="7" t="s">
        <v>974</v>
      </c>
      <c r="B1963" s="7">
        <v>0.24243885676848001</v>
      </c>
      <c r="C1963" s="7">
        <v>3.1150780132300701E-2</v>
      </c>
      <c r="D1963" s="7">
        <v>0.21765485932975401</v>
      </c>
    </row>
    <row r="1964" spans="1:4" x14ac:dyDescent="0.2">
      <c r="A1964" s="7" t="s">
        <v>6310</v>
      </c>
      <c r="B1964" s="7">
        <v>-0.48954212142598402</v>
      </c>
      <c r="C1964" s="7">
        <v>3.1196209427869E-2</v>
      </c>
      <c r="D1964" s="7">
        <v>0.21786021216387899</v>
      </c>
    </row>
    <row r="1965" spans="1:4" x14ac:dyDescent="0.2">
      <c r="A1965" s="7" t="s">
        <v>18541</v>
      </c>
      <c r="B1965" s="7">
        <v>0.18812954233638499</v>
      </c>
      <c r="C1965" s="7">
        <v>3.1241101103660199E-2</v>
      </c>
      <c r="D1965" s="7">
        <v>0.21798346832820201</v>
      </c>
    </row>
    <row r="1966" spans="1:4" x14ac:dyDescent="0.2">
      <c r="A1966" s="7" t="s">
        <v>9450</v>
      </c>
      <c r="B1966" s="7">
        <v>-0.16090883802786901</v>
      </c>
      <c r="C1966" s="7">
        <v>3.12459554468828E-2</v>
      </c>
      <c r="D1966" s="7">
        <v>0.21798346832820201</v>
      </c>
    </row>
    <row r="1967" spans="1:4" x14ac:dyDescent="0.2">
      <c r="A1967" s="7" t="s">
        <v>26064</v>
      </c>
      <c r="B1967" s="7">
        <v>-0.163733554005736</v>
      </c>
      <c r="C1967" s="7">
        <v>3.1289145910416601E-2</v>
      </c>
      <c r="D1967" s="7">
        <v>0.218151337718233</v>
      </c>
    </row>
    <row r="1968" spans="1:4" x14ac:dyDescent="0.2">
      <c r="A1968" s="7" t="s">
        <v>3782</v>
      </c>
      <c r="B1968" s="7">
        <v>0.233772311026858</v>
      </c>
      <c r="C1968" s="7">
        <v>3.1302139233809603E-2</v>
      </c>
      <c r="D1968" s="7">
        <v>0.218151337718233</v>
      </c>
    </row>
    <row r="1969" spans="1:4" x14ac:dyDescent="0.2">
      <c r="A1969" s="7" t="s">
        <v>22633</v>
      </c>
      <c r="B1969" s="7">
        <v>-1.16143891016968</v>
      </c>
      <c r="C1969" s="7">
        <v>3.1374512083812603E-2</v>
      </c>
      <c r="D1969" s="7">
        <v>0.21854358853047501</v>
      </c>
    </row>
    <row r="1970" spans="1:4" x14ac:dyDescent="0.2">
      <c r="A1970" s="7" t="s">
        <v>30157</v>
      </c>
      <c r="B1970" s="7">
        <v>2.09942725443074</v>
      </c>
      <c r="C1970" s="7">
        <v>3.1390579285634802E-2</v>
      </c>
      <c r="D1970" s="7" t="s">
        <v>2568</v>
      </c>
    </row>
    <row r="1971" spans="1:4" x14ac:dyDescent="0.2">
      <c r="A1971" s="7" t="s">
        <v>2754</v>
      </c>
      <c r="B1971" s="7">
        <v>0.23749262898255899</v>
      </c>
      <c r="C1971" s="7">
        <v>3.1424719838266203E-2</v>
      </c>
      <c r="D1971" s="7">
        <v>0.21874470240885599</v>
      </c>
    </row>
    <row r="1972" spans="1:4" x14ac:dyDescent="0.2">
      <c r="A1972" s="7" t="s">
        <v>17809</v>
      </c>
      <c r="B1972" s="7">
        <v>0.33353930729567099</v>
      </c>
      <c r="C1972" s="7">
        <v>3.1435592954582002E-2</v>
      </c>
      <c r="D1972" s="7">
        <v>0.21874470240885599</v>
      </c>
    </row>
    <row r="1973" spans="1:4" x14ac:dyDescent="0.2">
      <c r="A1973" s="7" t="s">
        <v>19580</v>
      </c>
      <c r="B1973" s="7">
        <v>-0.65918031382107301</v>
      </c>
      <c r="C1973" s="7">
        <v>3.1502501835555703E-2</v>
      </c>
      <c r="D1973" s="7">
        <v>0.219098045280263</v>
      </c>
    </row>
    <row r="1974" spans="1:4" x14ac:dyDescent="0.2">
      <c r="A1974" s="7" t="s">
        <v>20080</v>
      </c>
      <c r="B1974" s="7">
        <v>-0.28110183609933498</v>
      </c>
      <c r="C1974" s="7">
        <v>3.15660339836824E-2</v>
      </c>
      <c r="D1974" s="7">
        <v>0.219427553531401</v>
      </c>
    </row>
    <row r="1975" spans="1:4" x14ac:dyDescent="0.2">
      <c r="A1975" s="7" t="s">
        <v>4594</v>
      </c>
      <c r="B1975" s="7">
        <v>-0.35428373663734503</v>
      </c>
      <c r="C1975" s="7">
        <v>3.1661214606155202E-2</v>
      </c>
      <c r="D1975" s="7">
        <v>0.219976612785374</v>
      </c>
    </row>
    <row r="1976" spans="1:4" x14ac:dyDescent="0.2">
      <c r="A1976" s="7" t="s">
        <v>9314</v>
      </c>
      <c r="B1976" s="7">
        <v>0.14424658645958099</v>
      </c>
      <c r="C1976" s="7">
        <v>3.16854641371579E-2</v>
      </c>
      <c r="D1976" s="7">
        <v>0.22003254569274799</v>
      </c>
    </row>
    <row r="1977" spans="1:4" x14ac:dyDescent="0.2">
      <c r="A1977" s="7" t="s">
        <v>3120</v>
      </c>
      <c r="B1977" s="7">
        <v>-0.23346727719909099</v>
      </c>
      <c r="C1977" s="7">
        <v>3.17220546530598E-2</v>
      </c>
      <c r="D1977" s="7">
        <v>0.22014312744936701</v>
      </c>
    </row>
    <row r="1978" spans="1:4" x14ac:dyDescent="0.2">
      <c r="A1978" s="7" t="s">
        <v>4278</v>
      </c>
      <c r="B1978" s="7">
        <v>0.142621705025055</v>
      </c>
      <c r="C1978" s="7">
        <v>3.1733802808353098E-2</v>
      </c>
      <c r="D1978" s="7">
        <v>0.22014312744936701</v>
      </c>
    </row>
    <row r="1979" spans="1:4" x14ac:dyDescent="0.2">
      <c r="A1979" s="7" t="s">
        <v>13579</v>
      </c>
      <c r="B1979" s="7">
        <v>0.39304597414800202</v>
      </c>
      <c r="C1979" s="7">
        <v>3.1754173910629603E-2</v>
      </c>
      <c r="D1979" s="7">
        <v>0.22017199807457</v>
      </c>
    </row>
    <row r="1980" spans="1:4" x14ac:dyDescent="0.2">
      <c r="A1980" s="7" t="s">
        <v>14156</v>
      </c>
      <c r="B1980" s="7">
        <v>-0.29766210998236498</v>
      </c>
      <c r="C1980" s="7">
        <v>3.1858595157092398E-2</v>
      </c>
      <c r="D1980" s="7">
        <v>0.220783315315707</v>
      </c>
    </row>
    <row r="1981" spans="1:4" x14ac:dyDescent="0.2">
      <c r="A1981" s="7" t="s">
        <v>7464</v>
      </c>
      <c r="B1981" s="7">
        <v>0.203069877158535</v>
      </c>
      <c r="C1981" s="7">
        <v>3.1901682843812E-2</v>
      </c>
      <c r="D1981" s="7">
        <v>0.22092072690564801</v>
      </c>
    </row>
    <row r="1982" spans="1:4" x14ac:dyDescent="0.2">
      <c r="A1982" s="7" t="s">
        <v>7929</v>
      </c>
      <c r="B1982" s="7">
        <v>-0.225616376318204</v>
      </c>
      <c r="C1982" s="7">
        <v>3.1910952380835002E-2</v>
      </c>
      <c r="D1982" s="7">
        <v>0.22092072690564801</v>
      </c>
    </row>
    <row r="1983" spans="1:4" x14ac:dyDescent="0.2">
      <c r="A1983" s="7" t="s">
        <v>119</v>
      </c>
      <c r="B1983" s="7">
        <v>0.60313337222340502</v>
      </c>
      <c r="C1983" s="7">
        <v>3.2052472867123698E-2</v>
      </c>
      <c r="D1983" s="7">
        <v>0.22178743706273099</v>
      </c>
    </row>
    <row r="1984" spans="1:4" x14ac:dyDescent="0.2">
      <c r="A1984" s="7" t="s">
        <v>6026</v>
      </c>
      <c r="B1984" s="7">
        <v>0.17592825749749599</v>
      </c>
      <c r="C1984" s="7">
        <v>3.2108592189690303E-2</v>
      </c>
      <c r="D1984" s="7">
        <v>0.22206263121820999</v>
      </c>
    </row>
    <row r="1985" spans="1:4" x14ac:dyDescent="0.2">
      <c r="A1985" s="7" t="s">
        <v>4050</v>
      </c>
      <c r="B1985" s="7">
        <v>0.17712417639587699</v>
      </c>
      <c r="C1985" s="7">
        <v>3.2130103373935098E-2</v>
      </c>
      <c r="D1985" s="7">
        <v>0.22209831762247301</v>
      </c>
    </row>
    <row r="1986" spans="1:4" x14ac:dyDescent="0.2">
      <c r="A1986" s="7" t="s">
        <v>614</v>
      </c>
      <c r="B1986" s="7">
        <v>0.225991904535152</v>
      </c>
      <c r="C1986" s="7">
        <v>3.21492251657838E-2</v>
      </c>
      <c r="D1986" s="7">
        <v>0.222117459525352</v>
      </c>
    </row>
    <row r="1987" spans="1:4" x14ac:dyDescent="0.2">
      <c r="A1987" s="7" t="s">
        <v>2648</v>
      </c>
      <c r="B1987" s="7">
        <v>0.32368471928389297</v>
      </c>
      <c r="C1987" s="7">
        <v>3.2251995267578999E-2</v>
      </c>
      <c r="D1987" s="7">
        <v>0.22271421033021099</v>
      </c>
    </row>
    <row r="1988" spans="1:4" x14ac:dyDescent="0.2">
      <c r="A1988" s="7" t="s">
        <v>9990</v>
      </c>
      <c r="B1988" s="7">
        <v>0.27432959781527499</v>
      </c>
      <c r="C1988" s="7">
        <v>3.2305786464263402E-2</v>
      </c>
      <c r="D1988" s="7">
        <v>0.222972305662647</v>
      </c>
    </row>
    <row r="1989" spans="1:4" x14ac:dyDescent="0.2">
      <c r="A1989" s="7" t="s">
        <v>2445</v>
      </c>
      <c r="B1989" s="7">
        <v>0.144360970863292</v>
      </c>
      <c r="C1989" s="7">
        <v>3.2338945849734402E-2</v>
      </c>
      <c r="D1989" s="7">
        <v>0.223034721600919</v>
      </c>
    </row>
    <row r="1990" spans="1:4" x14ac:dyDescent="0.2">
      <c r="A1990" s="7" t="s">
        <v>3304</v>
      </c>
      <c r="B1990" s="7">
        <v>0.115276821291408</v>
      </c>
      <c r="C1990" s="7">
        <v>3.2347669995863297E-2</v>
      </c>
      <c r="D1990" s="7">
        <v>0.223034721600919</v>
      </c>
    </row>
    <row r="1991" spans="1:4" x14ac:dyDescent="0.2">
      <c r="A1991" s="7" t="s">
        <v>20940</v>
      </c>
      <c r="B1991" s="7">
        <v>-0.187002357332436</v>
      </c>
      <c r="C1991" s="7">
        <v>3.2379642421293299E-2</v>
      </c>
      <c r="D1991" s="7">
        <v>0.22314189904029699</v>
      </c>
    </row>
    <row r="1992" spans="1:4" x14ac:dyDescent="0.2">
      <c r="A1992" s="7" t="s">
        <v>28542</v>
      </c>
      <c r="B1992" s="7">
        <v>0.24066982405069501</v>
      </c>
      <c r="C1992" s="7">
        <v>3.2409194701965301E-2</v>
      </c>
      <c r="D1992" s="7">
        <v>0.22323229799026101</v>
      </c>
    </row>
    <row r="1993" spans="1:4" x14ac:dyDescent="0.2">
      <c r="A1993" s="7" t="s">
        <v>11609</v>
      </c>
      <c r="B1993" s="7">
        <v>0.227931678000313</v>
      </c>
      <c r="C1993" s="7">
        <v>3.2432565192027502E-2</v>
      </c>
      <c r="D1993" s="7">
        <v>0.223280047138018</v>
      </c>
    </row>
    <row r="1994" spans="1:4" x14ac:dyDescent="0.2">
      <c r="A1994" s="7" t="s">
        <v>5940</v>
      </c>
      <c r="B1994" s="7">
        <v>-0.242084675358608</v>
      </c>
      <c r="C1994" s="7">
        <v>3.2466351576782203E-2</v>
      </c>
      <c r="D1994" s="7">
        <v>0.223399419183096</v>
      </c>
    </row>
    <row r="1995" spans="1:4" x14ac:dyDescent="0.2">
      <c r="A1995" s="7" t="s">
        <v>11223</v>
      </c>
      <c r="B1995" s="7">
        <v>-1.68332079005174</v>
      </c>
      <c r="C1995" s="7">
        <v>3.2490492080393903E-2</v>
      </c>
      <c r="D1995" s="7" t="s">
        <v>2568</v>
      </c>
    </row>
    <row r="1996" spans="1:4" x14ac:dyDescent="0.2">
      <c r="A1996" s="7" t="s">
        <v>13781</v>
      </c>
      <c r="B1996" s="7">
        <v>0.193080811329741</v>
      </c>
      <c r="C1996" s="7">
        <v>3.2503918364402098E-2</v>
      </c>
      <c r="D1996" s="7">
        <v>0.22354466994616401</v>
      </c>
    </row>
    <row r="1997" spans="1:4" x14ac:dyDescent="0.2">
      <c r="A1997" s="7" t="s">
        <v>2734</v>
      </c>
      <c r="B1997" s="7">
        <v>-0.82036388474251798</v>
      </c>
      <c r="C1997" s="7">
        <v>3.2532212337662299E-2</v>
      </c>
      <c r="D1997" s="7">
        <v>0.22362603248100599</v>
      </c>
    </row>
    <row r="1998" spans="1:4" x14ac:dyDescent="0.2">
      <c r="A1998" s="7" t="s">
        <v>28504</v>
      </c>
      <c r="B1998" s="7">
        <v>0.21219222791404699</v>
      </c>
      <c r="C1998" s="7">
        <v>3.2642581862498299E-2</v>
      </c>
      <c r="D1998" s="7">
        <v>0.22427121367643599</v>
      </c>
    </row>
    <row r="1999" spans="1:4" x14ac:dyDescent="0.2">
      <c r="A1999" s="7" t="s">
        <v>19726</v>
      </c>
      <c r="B1999" s="7">
        <v>0.16995738494770599</v>
      </c>
      <c r="C1999" s="7">
        <v>3.2730611489687797E-2</v>
      </c>
      <c r="D1999" s="7">
        <v>0.224649384954132</v>
      </c>
    </row>
    <row r="2000" spans="1:4" x14ac:dyDescent="0.2">
      <c r="A2000" s="7" t="s">
        <v>26158</v>
      </c>
      <c r="B2000" s="7">
        <v>-0.25075163721518801</v>
      </c>
      <c r="C2000" s="7">
        <v>3.27307025564475E-2</v>
      </c>
      <c r="D2000" s="7">
        <v>0.224649384954132</v>
      </c>
    </row>
    <row r="2001" spans="1:4" x14ac:dyDescent="0.2">
      <c r="A2001" s="7" t="s">
        <v>931</v>
      </c>
      <c r="B2001" s="7">
        <v>0.21226689179441099</v>
      </c>
      <c r="C2001" s="7">
        <v>3.2903071967628601E-2</v>
      </c>
      <c r="D2001" s="7">
        <v>0.22571839724055501</v>
      </c>
    </row>
    <row r="2002" spans="1:4" x14ac:dyDescent="0.2">
      <c r="A2002" s="7" t="s">
        <v>4228</v>
      </c>
      <c r="B2002" s="7">
        <v>0.220043117756868</v>
      </c>
      <c r="C2002" s="7">
        <v>3.3169136445989997E-2</v>
      </c>
      <c r="D2002" s="7">
        <v>0.22742876342548299</v>
      </c>
    </row>
    <row r="2003" spans="1:4" x14ac:dyDescent="0.2">
      <c r="A2003" s="7" t="s">
        <v>2928</v>
      </c>
      <c r="B2003" s="7">
        <v>0.39956065712629102</v>
      </c>
      <c r="C2003" s="7">
        <v>3.3197806071490303E-2</v>
      </c>
      <c r="D2003" s="7">
        <v>0.22751049438398199</v>
      </c>
    </row>
    <row r="2004" spans="1:4" x14ac:dyDescent="0.2">
      <c r="A2004" s="7" t="s">
        <v>4380</v>
      </c>
      <c r="B2004" s="7">
        <v>0.141543632811307</v>
      </c>
      <c r="C2004" s="7">
        <v>3.32518038519116E-2</v>
      </c>
      <c r="D2004" s="7">
        <v>0.22776563374710801</v>
      </c>
    </row>
    <row r="2005" spans="1:4" x14ac:dyDescent="0.2">
      <c r="A2005" s="7" t="s">
        <v>6078</v>
      </c>
      <c r="B2005" s="7">
        <v>0.15015223857482801</v>
      </c>
      <c r="C2005" s="7">
        <v>3.3328329421120198E-2</v>
      </c>
      <c r="D2005" s="7">
        <v>0.22817474724146999</v>
      </c>
    </row>
    <row r="2006" spans="1:4" x14ac:dyDescent="0.2">
      <c r="A2006" s="7" t="s">
        <v>2574</v>
      </c>
      <c r="B2006" s="7">
        <v>0.10902850738969901</v>
      </c>
      <c r="C2006" s="7">
        <v>3.3353646080722103E-2</v>
      </c>
      <c r="D2006" s="7">
        <v>0.22823303512062901</v>
      </c>
    </row>
    <row r="2007" spans="1:4" x14ac:dyDescent="0.2">
      <c r="A2007" s="7" t="s">
        <v>28795</v>
      </c>
      <c r="B2007" s="7">
        <v>0.29812814260850401</v>
      </c>
      <c r="C2007" s="7">
        <v>3.3512068779156197E-2</v>
      </c>
      <c r="D2007" s="7">
        <v>0.22897892687708099</v>
      </c>
    </row>
    <row r="2008" spans="1:4" x14ac:dyDescent="0.2">
      <c r="A2008" s="7" t="s">
        <v>24731</v>
      </c>
      <c r="B2008" s="7">
        <v>-1.09613052867061</v>
      </c>
      <c r="C2008" s="7">
        <v>3.3533437790582599E-2</v>
      </c>
      <c r="D2008" s="7">
        <v>0.22897892687708099</v>
      </c>
    </row>
    <row r="2009" spans="1:4" x14ac:dyDescent="0.2">
      <c r="A2009" s="7" t="s">
        <v>14581</v>
      </c>
      <c r="B2009" s="7">
        <v>-0.29821221962479699</v>
      </c>
      <c r="C2009" s="7">
        <v>3.3536982226953102E-2</v>
      </c>
      <c r="D2009" s="7">
        <v>0.22897892687708099</v>
      </c>
    </row>
    <row r="2010" spans="1:4" x14ac:dyDescent="0.2">
      <c r="A2010" s="7" t="s">
        <v>11707</v>
      </c>
      <c r="B2010" s="7">
        <v>0.21077503860645</v>
      </c>
      <c r="C2010" s="7">
        <v>3.3541937661352099E-2</v>
      </c>
      <c r="D2010" s="7">
        <v>0.22897892687708099</v>
      </c>
    </row>
    <row r="2011" spans="1:4" x14ac:dyDescent="0.2">
      <c r="A2011" s="7" t="s">
        <v>14060</v>
      </c>
      <c r="B2011" s="7">
        <v>0.14544429581464599</v>
      </c>
      <c r="C2011" s="7">
        <v>3.35469384145912E-2</v>
      </c>
      <c r="D2011" s="7">
        <v>0.22897892687708099</v>
      </c>
    </row>
    <row r="2012" spans="1:4" x14ac:dyDescent="0.2">
      <c r="A2012" s="7" t="s">
        <v>4700</v>
      </c>
      <c r="B2012" s="7">
        <v>1.4403832379908701</v>
      </c>
      <c r="C2012" s="7">
        <v>3.36365933631683E-2</v>
      </c>
      <c r="D2012" s="7">
        <v>0.229475563863342</v>
      </c>
    </row>
    <row r="2013" spans="1:4" x14ac:dyDescent="0.2">
      <c r="A2013" s="7" t="s">
        <v>4902</v>
      </c>
      <c r="B2013" s="7">
        <v>0.360921150189358</v>
      </c>
      <c r="C2013" s="7">
        <v>3.3758308863924197E-2</v>
      </c>
      <c r="D2013" s="7">
        <v>0.23019031591299299</v>
      </c>
    </row>
    <row r="2014" spans="1:4" x14ac:dyDescent="0.2">
      <c r="A2014" s="7" t="s">
        <v>2572</v>
      </c>
      <c r="B2014" s="7">
        <v>0.33117172776627801</v>
      </c>
      <c r="C2014" s="7">
        <v>3.3788890281061197E-2</v>
      </c>
      <c r="D2014" s="7">
        <v>0.230208229439058</v>
      </c>
    </row>
    <row r="2015" spans="1:4" x14ac:dyDescent="0.2">
      <c r="A2015" s="7" t="s">
        <v>18034</v>
      </c>
      <c r="B2015" s="7">
        <v>0.16326062412776601</v>
      </c>
      <c r="C2015" s="7">
        <v>3.37948324745257E-2</v>
      </c>
      <c r="D2015" s="7">
        <v>0.230208229439058</v>
      </c>
    </row>
    <row r="2016" spans="1:4" x14ac:dyDescent="0.2">
      <c r="A2016" s="7" t="s">
        <v>20464</v>
      </c>
      <c r="B2016" s="7">
        <v>0.27364284270124101</v>
      </c>
      <c r="C2016" s="7">
        <v>3.3833652523431797E-2</v>
      </c>
      <c r="D2016" s="7">
        <v>0.23035714397281901</v>
      </c>
    </row>
    <row r="2017" spans="1:4" x14ac:dyDescent="0.2">
      <c r="A2017" s="7" t="s">
        <v>23044</v>
      </c>
      <c r="B2017" s="7">
        <v>0.196685197249125</v>
      </c>
      <c r="C2017" s="7">
        <v>3.3912495089767902E-2</v>
      </c>
      <c r="D2017" s="7">
        <v>0.230761326595289</v>
      </c>
    </row>
    <row r="2018" spans="1:4" x14ac:dyDescent="0.2">
      <c r="A2018" s="7" t="s">
        <v>899</v>
      </c>
      <c r="B2018" s="7">
        <v>0.72059739444343196</v>
      </c>
      <c r="C2018" s="7">
        <v>3.3926994714775303E-2</v>
      </c>
      <c r="D2018" s="7">
        <v>0.230761326595289</v>
      </c>
    </row>
    <row r="2019" spans="1:4" x14ac:dyDescent="0.2">
      <c r="A2019" s="7" t="s">
        <v>7227</v>
      </c>
      <c r="B2019" s="7">
        <v>0.50324885893739502</v>
      </c>
      <c r="C2019" s="7">
        <v>3.4011619414234202E-2</v>
      </c>
      <c r="D2019" s="7">
        <v>0.23122113438615799</v>
      </c>
    </row>
    <row r="2020" spans="1:4" x14ac:dyDescent="0.2">
      <c r="A2020" s="7" t="s">
        <v>7688</v>
      </c>
      <c r="B2020" s="7">
        <v>0.20123321908349601</v>
      </c>
      <c r="C2020" s="7">
        <v>3.4033599700130597E-2</v>
      </c>
      <c r="D2020" s="7">
        <v>0.23125481977332399</v>
      </c>
    </row>
    <row r="2021" spans="1:4" x14ac:dyDescent="0.2">
      <c r="A2021" s="7" t="s">
        <v>16697</v>
      </c>
      <c r="B2021" s="7">
        <v>0.165430995000763</v>
      </c>
      <c r="C2021" s="7">
        <v>3.4058648583399201E-2</v>
      </c>
      <c r="D2021" s="7">
        <v>0.23130931185415601</v>
      </c>
    </row>
    <row r="2022" spans="1:4" x14ac:dyDescent="0.2">
      <c r="A2022" s="7" t="s">
        <v>2792</v>
      </c>
      <c r="B2022" s="7">
        <v>0.36581374363756303</v>
      </c>
      <c r="C2022" s="7">
        <v>3.43114008088359E-2</v>
      </c>
      <c r="D2022" s="7">
        <v>0.23290942388126801</v>
      </c>
    </row>
    <row r="2023" spans="1:4" x14ac:dyDescent="0.2">
      <c r="A2023" s="7" t="s">
        <v>13605</v>
      </c>
      <c r="B2023" s="7">
        <v>-0.27120028557735398</v>
      </c>
      <c r="C2023" s="7">
        <v>3.4445032010910703E-2</v>
      </c>
      <c r="D2023" s="7">
        <v>0.23369973516693299</v>
      </c>
    </row>
    <row r="2024" spans="1:4" x14ac:dyDescent="0.2">
      <c r="A2024" s="7" t="s">
        <v>4262</v>
      </c>
      <c r="B2024" s="7">
        <v>-0.228589700712964</v>
      </c>
      <c r="C2024" s="7">
        <v>3.4465238688988202E-2</v>
      </c>
      <c r="D2024" s="7">
        <v>0.23372008842362799</v>
      </c>
    </row>
    <row r="2025" spans="1:4" x14ac:dyDescent="0.2">
      <c r="A2025" s="7" t="s">
        <v>410</v>
      </c>
      <c r="B2025" s="7">
        <v>-0.232667747645081</v>
      </c>
      <c r="C2025" s="7">
        <v>3.4506817932191201E-2</v>
      </c>
      <c r="D2025" s="7">
        <v>0.23388528341963799</v>
      </c>
    </row>
    <row r="2026" spans="1:4" x14ac:dyDescent="0.2">
      <c r="A2026" s="7" t="s">
        <v>12201</v>
      </c>
      <c r="B2026" s="7">
        <v>-0.233940457603008</v>
      </c>
      <c r="C2026" s="7">
        <v>3.4529804963664402E-2</v>
      </c>
      <c r="D2026" s="7">
        <v>0.23392435951194701</v>
      </c>
    </row>
    <row r="2027" spans="1:4" x14ac:dyDescent="0.2">
      <c r="A2027" s="7" t="s">
        <v>1481</v>
      </c>
      <c r="B2027" s="7">
        <v>0.29317972832196898</v>
      </c>
      <c r="C2027" s="7">
        <v>3.4607913733525501E-2</v>
      </c>
      <c r="D2027" s="7">
        <v>0.23433663621260101</v>
      </c>
    </row>
    <row r="2028" spans="1:4" x14ac:dyDescent="0.2">
      <c r="A2028" s="7" t="s">
        <v>24479</v>
      </c>
      <c r="B2028" s="7">
        <v>-0.15993559696888801</v>
      </c>
      <c r="C2028" s="7">
        <v>3.4667478733992702E-2</v>
      </c>
      <c r="D2028" s="7">
        <v>0.23462300131730099</v>
      </c>
    </row>
    <row r="2029" spans="1:4" x14ac:dyDescent="0.2">
      <c r="A2029" s="7" t="s">
        <v>14593</v>
      </c>
      <c r="B2029" s="7">
        <v>0.174037443317412</v>
      </c>
      <c r="C2029" s="7">
        <v>3.47670393231818E-2</v>
      </c>
      <c r="D2029" s="7">
        <v>0.23517962904720099</v>
      </c>
    </row>
    <row r="2030" spans="1:4" x14ac:dyDescent="0.2">
      <c r="A2030" s="7" t="s">
        <v>6613</v>
      </c>
      <c r="B2030" s="7">
        <v>1.4352040757832301</v>
      </c>
      <c r="C2030" s="7">
        <v>3.4835543243134502E-2</v>
      </c>
      <c r="D2030" s="7">
        <v>0.235493516508126</v>
      </c>
    </row>
    <row r="2031" spans="1:4" x14ac:dyDescent="0.2">
      <c r="A2031" s="7" t="s">
        <v>26731</v>
      </c>
      <c r="B2031" s="7">
        <v>0.16893915207218299</v>
      </c>
      <c r="C2031" s="7">
        <v>3.48481166297087E-2</v>
      </c>
      <c r="D2031" s="7">
        <v>0.235493516508126</v>
      </c>
    </row>
    <row r="2032" spans="1:4" x14ac:dyDescent="0.2">
      <c r="A2032" s="7" t="s">
        <v>28900</v>
      </c>
      <c r="B2032" s="7">
        <v>-0.93702183875586298</v>
      </c>
      <c r="C2032" s="7">
        <v>3.4993886254226003E-2</v>
      </c>
      <c r="D2032" s="7">
        <v>0.23636099303388899</v>
      </c>
    </row>
    <row r="2033" spans="1:4" x14ac:dyDescent="0.2">
      <c r="A2033" s="7" t="s">
        <v>27892</v>
      </c>
      <c r="B2033" s="7">
        <v>1.46025762757491</v>
      </c>
      <c r="C2033" s="7">
        <v>3.5206119290849797E-2</v>
      </c>
      <c r="D2033" s="7">
        <v>0.237500863768282</v>
      </c>
    </row>
    <row r="2034" spans="1:4" x14ac:dyDescent="0.2">
      <c r="A2034" s="7" t="s">
        <v>8231</v>
      </c>
      <c r="B2034" s="7">
        <v>-0.65619006523438805</v>
      </c>
      <c r="C2034" s="7">
        <v>3.5206827093343697E-2</v>
      </c>
      <c r="D2034" s="7">
        <v>0.237500863768282</v>
      </c>
    </row>
    <row r="2035" spans="1:4" x14ac:dyDescent="0.2">
      <c r="A2035" s="7" t="s">
        <v>12646</v>
      </c>
      <c r="B2035" s="7">
        <v>0.159243926767452</v>
      </c>
      <c r="C2035" s="7">
        <v>3.52443921391868E-2</v>
      </c>
      <c r="D2035" s="7">
        <v>0.237500863768282</v>
      </c>
    </row>
    <row r="2036" spans="1:4" x14ac:dyDescent="0.2">
      <c r="A2036" s="7" t="s">
        <v>19644</v>
      </c>
      <c r="B2036" s="7">
        <v>0.30231304973825002</v>
      </c>
      <c r="C2036" s="7">
        <v>3.5245355988651403E-2</v>
      </c>
      <c r="D2036" s="7">
        <v>0.237500863768282</v>
      </c>
    </row>
    <row r="2037" spans="1:4" x14ac:dyDescent="0.2">
      <c r="A2037" s="7" t="s">
        <v>2938</v>
      </c>
      <c r="B2037" s="7">
        <v>-1.1643444073934699</v>
      </c>
      <c r="C2037" s="7">
        <v>3.5251556721970598E-2</v>
      </c>
      <c r="D2037" s="7">
        <v>0.237500863768282</v>
      </c>
    </row>
    <row r="2038" spans="1:4" x14ac:dyDescent="0.2">
      <c r="A2038" s="7" t="s">
        <v>2956</v>
      </c>
      <c r="B2038" s="7">
        <v>-0.290654966637858</v>
      </c>
      <c r="C2038" s="7">
        <v>3.5267558140368402E-2</v>
      </c>
      <c r="D2038" s="7">
        <v>0.237500863768282</v>
      </c>
    </row>
    <row r="2039" spans="1:4" x14ac:dyDescent="0.2">
      <c r="A2039" s="7" t="s">
        <v>9390</v>
      </c>
      <c r="B2039" s="7">
        <v>-0.49549155845235499</v>
      </c>
      <c r="C2039" s="7">
        <v>3.5310747656539798E-2</v>
      </c>
      <c r="D2039" s="7">
        <v>0.23767387780910801</v>
      </c>
    </row>
    <row r="2040" spans="1:4" x14ac:dyDescent="0.2">
      <c r="A2040" s="7" t="s">
        <v>24191</v>
      </c>
      <c r="B2040" s="7">
        <v>0.20472596141146701</v>
      </c>
      <c r="C2040" s="7">
        <v>3.53284658879588E-2</v>
      </c>
      <c r="D2040" s="7">
        <v>0.237675360156584</v>
      </c>
    </row>
    <row r="2041" spans="1:4" x14ac:dyDescent="0.2">
      <c r="A2041" s="7" t="s">
        <v>2397</v>
      </c>
      <c r="B2041" s="7">
        <v>-0.17008695977611701</v>
      </c>
      <c r="C2041" s="7">
        <v>3.5427967994477498E-2</v>
      </c>
      <c r="D2041" s="7">
        <v>0.23822677686583499</v>
      </c>
    </row>
    <row r="2042" spans="1:4" x14ac:dyDescent="0.2">
      <c r="A2042" s="7" t="s">
        <v>3776</v>
      </c>
      <c r="B2042" s="7">
        <v>-0.34935307514272701</v>
      </c>
      <c r="C2042" s="7">
        <v>3.5457754472344297E-2</v>
      </c>
      <c r="D2042" s="7">
        <v>0.238309094011802</v>
      </c>
    </row>
    <row r="2043" spans="1:4" x14ac:dyDescent="0.2">
      <c r="A2043" s="7" t="s">
        <v>4421</v>
      </c>
      <c r="B2043" s="7">
        <v>0.14858044659414499</v>
      </c>
      <c r="C2043" s="7">
        <v>3.5557985478971203E-2</v>
      </c>
      <c r="D2043" s="7">
        <v>0.23886454834859899</v>
      </c>
    </row>
    <row r="2044" spans="1:4" x14ac:dyDescent="0.2">
      <c r="A2044" s="7" t="s">
        <v>23234</v>
      </c>
      <c r="B2044" s="7">
        <v>0.16834276552451699</v>
      </c>
      <c r="C2044" s="7">
        <v>3.5588979701664698E-2</v>
      </c>
      <c r="D2044" s="7">
        <v>0.23889596408332101</v>
      </c>
    </row>
    <row r="2045" spans="1:4" x14ac:dyDescent="0.2">
      <c r="A2045" s="7" t="s">
        <v>9304</v>
      </c>
      <c r="B2045" s="7">
        <v>1.1371695834570801</v>
      </c>
      <c r="C2045" s="7">
        <v>3.5603938612920501E-2</v>
      </c>
      <c r="D2045" s="7">
        <v>0.23889596408332101</v>
      </c>
    </row>
    <row r="2046" spans="1:4" x14ac:dyDescent="0.2">
      <c r="A2046" s="7" t="s">
        <v>14014</v>
      </c>
      <c r="B2046" s="7">
        <v>1.57520795939206</v>
      </c>
      <c r="C2046" s="7">
        <v>3.5628038341510203E-2</v>
      </c>
      <c r="D2046" s="7">
        <v>0.23889596408332101</v>
      </c>
    </row>
    <row r="2047" spans="1:4" x14ac:dyDescent="0.2">
      <c r="A2047" s="7" t="s">
        <v>8597</v>
      </c>
      <c r="B2047" s="7">
        <v>-0.20534873264182801</v>
      </c>
      <c r="C2047" s="7">
        <v>3.5633013563484299E-2</v>
      </c>
      <c r="D2047" s="7">
        <v>0.23889596408332101</v>
      </c>
    </row>
    <row r="2048" spans="1:4" x14ac:dyDescent="0.2">
      <c r="A2048" s="7" t="s">
        <v>3888</v>
      </c>
      <c r="B2048" s="7">
        <v>0.163667118766051</v>
      </c>
      <c r="C2048" s="7">
        <v>3.5699899127513701E-2</v>
      </c>
      <c r="D2048" s="7">
        <v>0.23922630974297901</v>
      </c>
    </row>
    <row r="2049" spans="1:4" x14ac:dyDescent="0.2">
      <c r="A2049" s="7" t="s">
        <v>19608</v>
      </c>
      <c r="B2049" s="7">
        <v>0.17662815797693401</v>
      </c>
      <c r="C2049" s="7">
        <v>3.5782559714358099E-2</v>
      </c>
      <c r="D2049" s="7">
        <v>0.239661986489214</v>
      </c>
    </row>
    <row r="2050" spans="1:4" x14ac:dyDescent="0.2">
      <c r="A2050" s="7" t="s">
        <v>27010</v>
      </c>
      <c r="B2050" s="7">
        <v>-1.2573737693060401</v>
      </c>
      <c r="C2050" s="7">
        <v>3.5825670675594397E-2</v>
      </c>
      <c r="D2050" s="7">
        <v>0.239832471555741</v>
      </c>
    </row>
    <row r="2051" spans="1:4" x14ac:dyDescent="0.2">
      <c r="A2051" s="7" t="s">
        <v>5639</v>
      </c>
      <c r="B2051" s="7">
        <v>0.14275163566747501</v>
      </c>
      <c r="C2051" s="7">
        <v>3.5894268637094599E-2</v>
      </c>
      <c r="D2051" s="7">
        <v>0.24017332556534801</v>
      </c>
    </row>
    <row r="2052" spans="1:4" x14ac:dyDescent="0.2">
      <c r="A2052" s="7" t="s">
        <v>29997</v>
      </c>
      <c r="B2052" s="7">
        <v>-0.22679350757716199</v>
      </c>
      <c r="C2052" s="7">
        <v>3.5925755995595603E-2</v>
      </c>
      <c r="D2052" s="7">
        <v>0.24026565420392601</v>
      </c>
    </row>
    <row r="2053" spans="1:4" x14ac:dyDescent="0.2">
      <c r="A2053" s="7" t="s">
        <v>23521</v>
      </c>
      <c r="B2053" s="7">
        <v>-0.33516621868136898</v>
      </c>
      <c r="C2053" s="7">
        <v>3.5964392146678098E-2</v>
      </c>
      <c r="D2053" s="7">
        <v>0.240405678409611</v>
      </c>
    </row>
    <row r="2054" spans="1:4" x14ac:dyDescent="0.2">
      <c r="A2054" s="7" t="s">
        <v>2345</v>
      </c>
      <c r="B2054" s="7">
        <v>-0.28148645919221199</v>
      </c>
      <c r="C2054" s="7">
        <v>3.6011201751532003E-2</v>
      </c>
      <c r="D2054" s="7">
        <v>0.24042294398248601</v>
      </c>
    </row>
    <row r="2055" spans="1:4" x14ac:dyDescent="0.2">
      <c r="A2055" s="7" t="s">
        <v>14100</v>
      </c>
      <c r="B2055" s="7">
        <v>-0.19489814297491301</v>
      </c>
      <c r="C2055" s="7">
        <v>3.6016156251406403E-2</v>
      </c>
      <c r="D2055" s="7">
        <v>0.24042294398248601</v>
      </c>
    </row>
    <row r="2056" spans="1:4" x14ac:dyDescent="0.2">
      <c r="A2056" s="7" t="s">
        <v>1672</v>
      </c>
      <c r="B2056" s="7">
        <v>0.19015322599259701</v>
      </c>
      <c r="C2056" s="7">
        <v>3.6020075904024097E-2</v>
      </c>
      <c r="D2056" s="7">
        <v>0.24042294398248601</v>
      </c>
    </row>
    <row r="2057" spans="1:4" x14ac:dyDescent="0.2">
      <c r="A2057" s="7" t="s">
        <v>22839</v>
      </c>
      <c r="B2057" s="7">
        <v>1.5934946724996899</v>
      </c>
      <c r="C2057" s="7">
        <v>3.6070870244489801E-2</v>
      </c>
      <c r="D2057" s="7">
        <v>0.240643728158598</v>
      </c>
    </row>
    <row r="2058" spans="1:4" x14ac:dyDescent="0.2">
      <c r="A2058" s="7" t="s">
        <v>26571</v>
      </c>
      <c r="B2058" s="7">
        <v>0.14762899597510601</v>
      </c>
      <c r="C2058" s="7">
        <v>3.6093411525826999E-2</v>
      </c>
      <c r="D2058" s="7">
        <v>0.24067590022351901</v>
      </c>
    </row>
    <row r="2059" spans="1:4" x14ac:dyDescent="0.2">
      <c r="A2059" s="7" t="s">
        <v>6541</v>
      </c>
      <c r="B2059" s="7">
        <v>-0.17495831363898601</v>
      </c>
      <c r="C2059" s="7">
        <v>3.6118665330785997E-2</v>
      </c>
      <c r="D2059" s="7">
        <v>0.240726119326823</v>
      </c>
    </row>
    <row r="2060" spans="1:4" x14ac:dyDescent="0.2">
      <c r="A2060" s="7" t="s">
        <v>3432</v>
      </c>
      <c r="B2060" s="7">
        <v>0.32825381424394101</v>
      </c>
      <c r="C2060" s="7">
        <v>3.6196906289990699E-2</v>
      </c>
      <c r="D2060" s="7">
        <v>0.24098707838968</v>
      </c>
    </row>
    <row r="2061" spans="1:4" x14ac:dyDescent="0.2">
      <c r="A2061" s="7" t="s">
        <v>10846</v>
      </c>
      <c r="B2061" s="7">
        <v>0.192169688197112</v>
      </c>
      <c r="C2061" s="7">
        <v>3.61985591500288E-2</v>
      </c>
      <c r="D2061" s="7">
        <v>0.24098707838968</v>
      </c>
    </row>
    <row r="2062" spans="1:4" x14ac:dyDescent="0.2">
      <c r="A2062" s="7" t="s">
        <v>3958</v>
      </c>
      <c r="B2062" s="7">
        <v>-0.15224167042729</v>
      </c>
      <c r="C2062" s="7">
        <v>3.6211045203072702E-2</v>
      </c>
      <c r="D2062" s="7">
        <v>0.24098707838968</v>
      </c>
    </row>
    <row r="2063" spans="1:4" x14ac:dyDescent="0.2">
      <c r="A2063" s="7" t="s">
        <v>8003</v>
      </c>
      <c r="B2063" s="7">
        <v>0.15660972566079601</v>
      </c>
      <c r="C2063" s="7">
        <v>3.6408359563668197E-2</v>
      </c>
      <c r="D2063" s="7">
        <v>0.24209916316892199</v>
      </c>
    </row>
    <row r="2064" spans="1:4" x14ac:dyDescent="0.2">
      <c r="A2064" s="7" t="s">
        <v>28896</v>
      </c>
      <c r="B2064" s="7">
        <v>0.166421347625066</v>
      </c>
      <c r="C2064" s="7">
        <v>3.6415859363908898E-2</v>
      </c>
      <c r="D2064" s="7">
        <v>0.24209916316892199</v>
      </c>
    </row>
    <row r="2065" spans="1:4" x14ac:dyDescent="0.2">
      <c r="A2065" s="7" t="s">
        <v>23175</v>
      </c>
      <c r="B2065" s="7">
        <v>-0.119981596612087</v>
      </c>
      <c r="C2065" s="7">
        <v>3.6431619636109497E-2</v>
      </c>
      <c r="D2065" s="7">
        <v>0.24209916316892199</v>
      </c>
    </row>
    <row r="2066" spans="1:4" x14ac:dyDescent="0.2">
      <c r="A2066" s="7" t="s">
        <v>7536</v>
      </c>
      <c r="B2066" s="7">
        <v>-1.3512878080553801</v>
      </c>
      <c r="C2066" s="7">
        <v>3.6527823786372503E-2</v>
      </c>
      <c r="D2066" s="7">
        <v>0.242530776048337</v>
      </c>
    </row>
    <row r="2067" spans="1:4" x14ac:dyDescent="0.2">
      <c r="A2067" s="7" t="s">
        <v>24862</v>
      </c>
      <c r="B2067" s="7">
        <v>-0.144341246089595</v>
      </c>
      <c r="C2067" s="7">
        <v>3.6532280629823902E-2</v>
      </c>
      <c r="D2067" s="7">
        <v>0.242530776048337</v>
      </c>
    </row>
    <row r="2068" spans="1:4" x14ac:dyDescent="0.2">
      <c r="A2068" s="7" t="s">
        <v>8731</v>
      </c>
      <c r="B2068" s="7">
        <v>0.24720405471201101</v>
      </c>
      <c r="C2068" s="7">
        <v>3.6659919655403203E-2</v>
      </c>
      <c r="D2068" s="7">
        <v>0.24325925191956099</v>
      </c>
    </row>
    <row r="2069" spans="1:4" x14ac:dyDescent="0.2">
      <c r="A2069" s="7" t="s">
        <v>7207</v>
      </c>
      <c r="B2069" s="7">
        <v>-0.70163443185860097</v>
      </c>
      <c r="C2069" s="7">
        <v>3.6707822377652202E-2</v>
      </c>
      <c r="D2069" s="7">
        <v>0.243458179372876</v>
      </c>
    </row>
    <row r="2070" spans="1:4" x14ac:dyDescent="0.2">
      <c r="A2070" s="7" t="s">
        <v>5301</v>
      </c>
      <c r="B2070" s="7">
        <v>-1.55797868434426</v>
      </c>
      <c r="C2070" s="7">
        <v>3.67099934392007E-2</v>
      </c>
      <c r="D2070" s="7" t="s">
        <v>2568</v>
      </c>
    </row>
    <row r="2071" spans="1:4" x14ac:dyDescent="0.2">
      <c r="A2071" s="7" t="s">
        <v>2806</v>
      </c>
      <c r="B2071" s="7">
        <v>-0.34965631078273202</v>
      </c>
      <c r="C2071" s="7">
        <v>3.6728901388616002E-2</v>
      </c>
      <c r="D2071" s="7">
        <v>0.243479095930489</v>
      </c>
    </row>
    <row r="2072" spans="1:4" x14ac:dyDescent="0.2">
      <c r="A2072" s="7" t="s">
        <v>13751</v>
      </c>
      <c r="B2072" s="7">
        <v>0.157236119339492</v>
      </c>
      <c r="C2072" s="7">
        <v>3.68562640577451E-2</v>
      </c>
      <c r="D2072" s="7">
        <v>0.24420421204700099</v>
      </c>
    </row>
    <row r="2073" spans="1:4" x14ac:dyDescent="0.2">
      <c r="A2073" s="7" t="s">
        <v>11447</v>
      </c>
      <c r="B2073" s="7">
        <v>0.60063828145647902</v>
      </c>
      <c r="C2073" s="7">
        <v>3.6885491894543002E-2</v>
      </c>
      <c r="D2073" s="7">
        <v>0.244204742488946</v>
      </c>
    </row>
    <row r="2074" spans="1:4" x14ac:dyDescent="0.2">
      <c r="A2074" s="7" t="s">
        <v>8557</v>
      </c>
      <c r="B2074" s="7">
        <v>0.62447693568228702</v>
      </c>
      <c r="C2074" s="7">
        <v>3.6892301523029997E-2</v>
      </c>
      <c r="D2074" s="7">
        <v>0.244204742488946</v>
      </c>
    </row>
    <row r="2075" spans="1:4" x14ac:dyDescent="0.2">
      <c r="A2075" s="7" t="s">
        <v>10290</v>
      </c>
      <c r="B2075" s="7">
        <v>0.60715059158114504</v>
      </c>
      <c r="C2075" s="7">
        <v>3.6919493475624399E-2</v>
      </c>
      <c r="D2075" s="7">
        <v>0.244265698918366</v>
      </c>
    </row>
    <row r="2076" spans="1:4" x14ac:dyDescent="0.2">
      <c r="A2076" s="7" t="s">
        <v>3454</v>
      </c>
      <c r="B2076" s="7">
        <v>0.170141975709968</v>
      </c>
      <c r="C2076" s="7">
        <v>3.6952112211144E-2</v>
      </c>
      <c r="D2076" s="7">
        <v>0.24436248303990701</v>
      </c>
    </row>
    <row r="2077" spans="1:4" x14ac:dyDescent="0.2">
      <c r="A2077" s="7" t="s">
        <v>29710</v>
      </c>
      <c r="B2077" s="7">
        <v>-0.25099069466683899</v>
      </c>
      <c r="C2077" s="7">
        <v>3.7063657785781599E-2</v>
      </c>
      <c r="D2077" s="7">
        <v>0.24498085825025401</v>
      </c>
    </row>
    <row r="2078" spans="1:4" x14ac:dyDescent="0.2">
      <c r="A2078" s="7" t="s">
        <v>10457</v>
      </c>
      <c r="B2078" s="7">
        <v>0.16542864792029099</v>
      </c>
      <c r="C2078" s="7">
        <v>3.7126253541414501E-2</v>
      </c>
      <c r="D2078" s="7">
        <v>0.24527524409194201</v>
      </c>
    </row>
    <row r="2079" spans="1:4" x14ac:dyDescent="0.2">
      <c r="A2079" s="7" t="s">
        <v>201</v>
      </c>
      <c r="B2079" s="7">
        <v>0.33887610977284699</v>
      </c>
      <c r="C2079" s="7">
        <v>3.7382611879195601E-2</v>
      </c>
      <c r="D2079" s="7">
        <v>0.24684881728493599</v>
      </c>
    </row>
    <row r="2080" spans="1:4" x14ac:dyDescent="0.2">
      <c r="A2080" s="7" t="s">
        <v>25914</v>
      </c>
      <c r="B2080" s="7">
        <v>0.162723812697216</v>
      </c>
      <c r="C2080" s="7">
        <v>3.7481691513685002E-2</v>
      </c>
      <c r="D2080" s="7">
        <v>0.24738280652594</v>
      </c>
    </row>
    <row r="2081" spans="1:4" x14ac:dyDescent="0.2">
      <c r="A2081" s="7" t="s">
        <v>5665</v>
      </c>
      <c r="B2081" s="7">
        <v>0.198796326340858</v>
      </c>
      <c r="C2081" s="7">
        <v>3.7516572879404797E-2</v>
      </c>
      <c r="D2081" s="7">
        <v>0.247434111156252</v>
      </c>
    </row>
    <row r="2082" spans="1:4" x14ac:dyDescent="0.2">
      <c r="A2082" s="7" t="s">
        <v>26595</v>
      </c>
      <c r="B2082" s="7">
        <v>0.22972801718466601</v>
      </c>
      <c r="C2082" s="7">
        <v>3.7533110839044002E-2</v>
      </c>
      <c r="D2082" s="7">
        <v>0.247434111156252</v>
      </c>
    </row>
    <row r="2083" spans="1:4" x14ac:dyDescent="0.2">
      <c r="A2083" s="7" t="s">
        <v>15911</v>
      </c>
      <c r="B2083" s="7">
        <v>-0.24114493240055701</v>
      </c>
      <c r="C2083" s="7">
        <v>3.7544114193700601E-2</v>
      </c>
      <c r="D2083" s="7">
        <v>0.247434111156252</v>
      </c>
    </row>
    <row r="2084" spans="1:4" x14ac:dyDescent="0.2">
      <c r="A2084" s="7" t="s">
        <v>15943</v>
      </c>
      <c r="B2084" s="7">
        <v>0.57756156659892399</v>
      </c>
      <c r="C2084" s="7">
        <v>3.7638657416567099E-2</v>
      </c>
      <c r="D2084" s="7">
        <v>0.24785636188958601</v>
      </c>
    </row>
    <row r="2085" spans="1:4" x14ac:dyDescent="0.2">
      <c r="A2085" s="7" t="s">
        <v>4002</v>
      </c>
      <c r="B2085" s="7">
        <v>0.13640338301313801</v>
      </c>
      <c r="C2085" s="7">
        <v>3.7655029420449397E-2</v>
      </c>
      <c r="D2085" s="7">
        <v>0.24785636188958601</v>
      </c>
    </row>
    <row r="2086" spans="1:4" x14ac:dyDescent="0.2">
      <c r="A2086" s="7" t="s">
        <v>1565</v>
      </c>
      <c r="B2086" s="7">
        <v>0.41555834324017099</v>
      </c>
      <c r="C2086" s="7">
        <v>3.7662926521394802E-2</v>
      </c>
      <c r="D2086" s="7">
        <v>0.24785636188958601</v>
      </c>
    </row>
    <row r="2087" spans="1:4" x14ac:dyDescent="0.2">
      <c r="A2087" s="7" t="s">
        <v>5575</v>
      </c>
      <c r="B2087" s="7">
        <v>0.255112489321349</v>
      </c>
      <c r="C2087" s="7">
        <v>3.7691989646102597E-2</v>
      </c>
      <c r="D2087" s="7">
        <v>0.247927503807754</v>
      </c>
    </row>
    <row r="2088" spans="1:4" x14ac:dyDescent="0.2">
      <c r="A2088" s="7" t="s">
        <v>5248</v>
      </c>
      <c r="B2088" s="7">
        <v>-0.234044196861323</v>
      </c>
      <c r="C2088" s="7">
        <v>3.7800033081795699E-2</v>
      </c>
      <c r="D2088" s="7">
        <v>0.248517836084236</v>
      </c>
    </row>
    <row r="2089" spans="1:4" x14ac:dyDescent="0.2">
      <c r="A2089" s="7" t="s">
        <v>30295</v>
      </c>
      <c r="B2089" s="7">
        <v>1.36523814138124</v>
      </c>
      <c r="C2089" s="7">
        <v>3.7879681338502197E-2</v>
      </c>
      <c r="D2089" s="7">
        <v>0.248921002235547</v>
      </c>
    </row>
    <row r="2090" spans="1:4" x14ac:dyDescent="0.2">
      <c r="A2090" s="7" t="s">
        <v>22986</v>
      </c>
      <c r="B2090" s="7">
        <v>0.15269201433076099</v>
      </c>
      <c r="C2090" s="7">
        <v>3.7908925745764099E-2</v>
      </c>
      <c r="D2090" s="7">
        <v>0.24899271683013299</v>
      </c>
    </row>
    <row r="2091" spans="1:4" x14ac:dyDescent="0.2">
      <c r="A2091" s="7" t="s">
        <v>2349</v>
      </c>
      <c r="B2091" s="7">
        <v>-0.49566613506297702</v>
      </c>
      <c r="C2091" s="7">
        <v>3.8084301875005597E-2</v>
      </c>
      <c r="D2091" s="7">
        <v>0.25002371791599898</v>
      </c>
    </row>
    <row r="2092" spans="1:4" x14ac:dyDescent="0.2">
      <c r="A2092" s="7" t="s">
        <v>11968</v>
      </c>
      <c r="B2092" s="7">
        <v>0.51432484622053398</v>
      </c>
      <c r="C2092" s="7">
        <v>3.8110288944446097E-2</v>
      </c>
      <c r="D2092" s="7">
        <v>0.25007345639246997</v>
      </c>
    </row>
    <row r="2093" spans="1:4" x14ac:dyDescent="0.2">
      <c r="A2093" s="7" t="s">
        <v>11599</v>
      </c>
      <c r="B2093" s="7">
        <v>0.196029685587335</v>
      </c>
      <c r="C2093" s="7">
        <v>3.8171955086409602E-2</v>
      </c>
      <c r="D2093" s="7">
        <v>0.25035715400226999</v>
      </c>
    </row>
    <row r="2094" spans="1:4" x14ac:dyDescent="0.2">
      <c r="A2094" s="7" t="s">
        <v>12278</v>
      </c>
      <c r="B2094" s="7">
        <v>-0.48454391402350599</v>
      </c>
      <c r="C2094" s="7">
        <v>3.8222275950547203E-2</v>
      </c>
      <c r="D2094" s="7">
        <v>0.25048995850396899</v>
      </c>
    </row>
    <row r="2095" spans="1:4" x14ac:dyDescent="0.2">
      <c r="A2095" s="7" t="s">
        <v>4546</v>
      </c>
      <c r="B2095" s="7">
        <v>0.375792562060143</v>
      </c>
      <c r="C2095" s="7">
        <v>3.8229086650867099E-2</v>
      </c>
      <c r="D2095" s="7">
        <v>0.25048995850396899</v>
      </c>
    </row>
    <row r="2096" spans="1:4" x14ac:dyDescent="0.2">
      <c r="A2096" s="7" t="s">
        <v>18431</v>
      </c>
      <c r="B2096" s="7">
        <v>0.17447150747086099</v>
      </c>
      <c r="C2096" s="7">
        <v>3.8386385388436098E-2</v>
      </c>
      <c r="D2096" s="7">
        <v>0.25139936004393798</v>
      </c>
    </row>
    <row r="2097" spans="1:4" x14ac:dyDescent="0.2">
      <c r="A2097" s="7" t="s">
        <v>22567</v>
      </c>
      <c r="B2097" s="7">
        <v>-0.44049660148799402</v>
      </c>
      <c r="C2097" s="7">
        <v>3.8521064353992801E-2</v>
      </c>
      <c r="D2097" s="7">
        <v>0.25215981547965499</v>
      </c>
    </row>
    <row r="2098" spans="1:4" x14ac:dyDescent="0.2">
      <c r="A2098" s="7" t="s">
        <v>10527</v>
      </c>
      <c r="B2098" s="7">
        <v>1.02606973971371</v>
      </c>
      <c r="C2098" s="7">
        <v>3.8548938613760797E-2</v>
      </c>
      <c r="D2098" s="7">
        <v>0.25222072889725999</v>
      </c>
    </row>
    <row r="2099" spans="1:4" x14ac:dyDescent="0.2">
      <c r="A2099" s="7" t="s">
        <v>9988</v>
      </c>
      <c r="B2099" s="7">
        <v>-0.25188015287693299</v>
      </c>
      <c r="C2099" s="7">
        <v>3.86675744939355E-2</v>
      </c>
      <c r="D2099" s="7">
        <v>0.25287513931204902</v>
      </c>
    </row>
    <row r="2100" spans="1:4" x14ac:dyDescent="0.2">
      <c r="A2100" s="7" t="s">
        <v>10784</v>
      </c>
      <c r="B2100" s="7">
        <v>0.42478104394344401</v>
      </c>
      <c r="C2100" s="7">
        <v>3.87546590705143E-2</v>
      </c>
      <c r="D2100" s="7">
        <v>0.25316246138576498</v>
      </c>
    </row>
    <row r="2101" spans="1:4" x14ac:dyDescent="0.2">
      <c r="A2101" s="7" t="s">
        <v>15233</v>
      </c>
      <c r="B2101" s="7">
        <v>0.30727867068571402</v>
      </c>
      <c r="C2101" s="7">
        <v>3.8758557754298401E-2</v>
      </c>
      <c r="D2101" s="7">
        <v>0.25316246138576498</v>
      </c>
    </row>
    <row r="2102" spans="1:4" x14ac:dyDescent="0.2">
      <c r="A2102" s="7" t="s">
        <v>7889</v>
      </c>
      <c r="B2102" s="7">
        <v>0.664825551780997</v>
      </c>
      <c r="C2102" s="7">
        <v>3.8767423962481902E-2</v>
      </c>
      <c r="D2102" s="7">
        <v>0.25316246138576498</v>
      </c>
    </row>
    <row r="2103" spans="1:4" x14ac:dyDescent="0.2">
      <c r="A2103" s="7" t="s">
        <v>13817</v>
      </c>
      <c r="B2103" s="7">
        <v>0.51326286707793001</v>
      </c>
      <c r="C2103" s="7">
        <v>3.8854142658635099E-2</v>
      </c>
      <c r="D2103" s="7">
        <v>0.25353943131092999</v>
      </c>
    </row>
    <row r="2104" spans="1:4" x14ac:dyDescent="0.2">
      <c r="A2104" s="7" t="s">
        <v>25007</v>
      </c>
      <c r="B2104" s="7">
        <v>-0.770973887882764</v>
      </c>
      <c r="C2104" s="7">
        <v>3.8862482219638901E-2</v>
      </c>
      <c r="D2104" s="7">
        <v>0.25353943131092999</v>
      </c>
    </row>
    <row r="2105" spans="1:4" x14ac:dyDescent="0.2">
      <c r="A2105" s="7" t="s">
        <v>21069</v>
      </c>
      <c r="B2105" s="7">
        <v>-0.75606194610152599</v>
      </c>
      <c r="C2105" s="7">
        <v>3.88930478844614E-2</v>
      </c>
      <c r="D2105" s="7">
        <v>0.25359135682648198</v>
      </c>
    </row>
    <row r="2106" spans="1:4" x14ac:dyDescent="0.2">
      <c r="A2106" s="7" t="s">
        <v>20580</v>
      </c>
      <c r="B2106" s="7">
        <v>0.205805607940966</v>
      </c>
      <c r="C2106" s="7">
        <v>3.8907780875093098E-2</v>
      </c>
      <c r="D2106" s="7">
        <v>0.25359135682648198</v>
      </c>
    </row>
    <row r="2107" spans="1:4" x14ac:dyDescent="0.2">
      <c r="A2107" s="7" t="s">
        <v>19329</v>
      </c>
      <c r="B2107" s="7">
        <v>0.15583646346223601</v>
      </c>
      <c r="C2107" s="7">
        <v>3.8985606433087697E-2</v>
      </c>
      <c r="D2107" s="7">
        <v>0.253976734858815</v>
      </c>
    </row>
    <row r="2108" spans="1:4" x14ac:dyDescent="0.2">
      <c r="A2108" s="7" t="s">
        <v>12072</v>
      </c>
      <c r="B2108" s="7">
        <v>-0.27806360838241301</v>
      </c>
      <c r="C2108" s="7">
        <v>3.9044677799183199E-2</v>
      </c>
      <c r="D2108" s="7">
        <v>0.254239625381738</v>
      </c>
    </row>
    <row r="2109" spans="1:4" x14ac:dyDescent="0.2">
      <c r="A2109" s="7" t="s">
        <v>19950</v>
      </c>
      <c r="B2109" s="7">
        <v>-0.18669919935586299</v>
      </c>
      <c r="C2109" s="7">
        <v>3.9109371896555098E-2</v>
      </c>
      <c r="D2109" s="7">
        <v>0.25453885887441702</v>
      </c>
    </row>
    <row r="2110" spans="1:4" x14ac:dyDescent="0.2">
      <c r="A2110" s="7" t="s">
        <v>12193</v>
      </c>
      <c r="B2110" s="7">
        <v>0.25663033908532401</v>
      </c>
      <c r="C2110" s="7">
        <v>3.91970688291901E-2</v>
      </c>
      <c r="D2110" s="7">
        <v>0.25498744535770601</v>
      </c>
    </row>
    <row r="2111" spans="1:4" x14ac:dyDescent="0.2">
      <c r="A2111" s="7" t="s">
        <v>1521</v>
      </c>
      <c r="B2111" s="7">
        <v>-0.14336748640736999</v>
      </c>
      <c r="C2111" s="7">
        <v>3.9362201187111999E-2</v>
      </c>
      <c r="D2111" s="7">
        <v>0.25593909943731102</v>
      </c>
    </row>
    <row r="2112" spans="1:4" x14ac:dyDescent="0.2">
      <c r="A2112" s="7" t="s">
        <v>28039</v>
      </c>
      <c r="B2112" s="7">
        <v>-0.23781471263394999</v>
      </c>
      <c r="C2112" s="7">
        <v>3.9403613341517103E-2</v>
      </c>
      <c r="D2112" s="7">
        <v>0.25608577991283599</v>
      </c>
    </row>
    <row r="2113" spans="1:4" x14ac:dyDescent="0.2">
      <c r="A2113" s="7" t="s">
        <v>263</v>
      </c>
      <c r="B2113" s="7">
        <v>-0.14739810304574</v>
      </c>
      <c r="C2113" s="7">
        <v>3.9458126774753001E-2</v>
      </c>
      <c r="D2113" s="7">
        <v>0.25629653153027399</v>
      </c>
    </row>
    <row r="2114" spans="1:4" x14ac:dyDescent="0.2">
      <c r="A2114" s="7" t="s">
        <v>11916</v>
      </c>
      <c r="B2114" s="7">
        <v>-0.54807281027540899</v>
      </c>
      <c r="C2114" s="7">
        <v>3.9482374810085798E-2</v>
      </c>
      <c r="D2114" s="7">
        <v>0.25629653153027399</v>
      </c>
    </row>
    <row r="2115" spans="1:4" x14ac:dyDescent="0.2">
      <c r="A2115" s="7" t="s">
        <v>2644</v>
      </c>
      <c r="B2115" s="7">
        <v>-0.13632989979972801</v>
      </c>
      <c r="C2115" s="7">
        <v>3.9501642837221802E-2</v>
      </c>
      <c r="D2115" s="7">
        <v>0.25629653153027399</v>
      </c>
    </row>
    <row r="2116" spans="1:4" x14ac:dyDescent="0.2">
      <c r="A2116" s="7" t="s">
        <v>3118</v>
      </c>
      <c r="B2116" s="7">
        <v>-0.23801689884173699</v>
      </c>
      <c r="C2116" s="7">
        <v>3.9511517118780398E-2</v>
      </c>
      <c r="D2116" s="7">
        <v>0.25629653153027399</v>
      </c>
    </row>
    <row r="2117" spans="1:4" x14ac:dyDescent="0.2">
      <c r="A2117" s="7" t="s">
        <v>16769</v>
      </c>
      <c r="B2117" s="7">
        <v>0.89103668663466096</v>
      </c>
      <c r="C2117" s="7">
        <v>3.9575585821717899E-2</v>
      </c>
      <c r="D2117" s="7">
        <v>0.25658958578348201</v>
      </c>
    </row>
    <row r="2118" spans="1:4" x14ac:dyDescent="0.2">
      <c r="A2118" s="7" t="s">
        <v>1616</v>
      </c>
      <c r="B2118" s="7">
        <v>-0.65776936975275802</v>
      </c>
      <c r="C2118" s="7">
        <v>3.96543445769032E-2</v>
      </c>
      <c r="D2118" s="7">
        <v>0.25693686965669699</v>
      </c>
    </row>
    <row r="2119" spans="1:4" x14ac:dyDescent="0.2">
      <c r="A2119" s="7" t="s">
        <v>6044</v>
      </c>
      <c r="B2119" s="7">
        <v>-0.18257707452092001</v>
      </c>
      <c r="C2119" s="7">
        <v>3.96669819384593E-2</v>
      </c>
      <c r="D2119" s="7">
        <v>0.25693686965669699</v>
      </c>
    </row>
    <row r="2120" spans="1:4" x14ac:dyDescent="0.2">
      <c r="A2120" s="7" t="s">
        <v>8345</v>
      </c>
      <c r="B2120" s="7">
        <v>0.42661752392768698</v>
      </c>
      <c r="C2120" s="7">
        <v>3.9727027345150601E-2</v>
      </c>
      <c r="D2120" s="7">
        <v>0.25709062447972902</v>
      </c>
    </row>
    <row r="2121" spans="1:4" x14ac:dyDescent="0.2">
      <c r="A2121" s="7" t="s">
        <v>12149</v>
      </c>
      <c r="B2121" s="7">
        <v>-0.55879250915370404</v>
      </c>
      <c r="C2121" s="7">
        <v>3.9728574010377098E-2</v>
      </c>
      <c r="D2121" s="7">
        <v>0.25709062447972902</v>
      </c>
    </row>
    <row r="2122" spans="1:4" x14ac:dyDescent="0.2">
      <c r="A2122" s="7" t="s">
        <v>1354</v>
      </c>
      <c r="B2122" s="7">
        <v>0.50123682752113097</v>
      </c>
      <c r="C2122" s="7">
        <v>3.9868510009318701E-2</v>
      </c>
      <c r="D2122" s="7">
        <v>0.25787331974122701</v>
      </c>
    </row>
    <row r="2123" spans="1:4" x14ac:dyDescent="0.2">
      <c r="A2123" s="7" t="s">
        <v>326</v>
      </c>
      <c r="B2123" s="7">
        <v>-0.359585013454706</v>
      </c>
      <c r="C2123" s="7">
        <v>3.9912952274658797E-2</v>
      </c>
      <c r="D2123" s="7">
        <v>0.258037901354921</v>
      </c>
    </row>
    <row r="2124" spans="1:4" x14ac:dyDescent="0.2">
      <c r="A2124" s="7" t="s">
        <v>5401</v>
      </c>
      <c r="B2124" s="7">
        <v>0.108635467302932</v>
      </c>
      <c r="C2124" s="7">
        <v>3.9983119039585603E-2</v>
      </c>
      <c r="D2124" s="7">
        <v>0.25836855657216501</v>
      </c>
    </row>
    <row r="2125" spans="1:4" x14ac:dyDescent="0.2">
      <c r="A2125" s="7" t="s">
        <v>29224</v>
      </c>
      <c r="B2125" s="7">
        <v>-0.79630235845485098</v>
      </c>
      <c r="C2125" s="7">
        <v>4.0052238733213202E-2</v>
      </c>
      <c r="D2125" s="7">
        <v>0.25869213443330302</v>
      </c>
    </row>
    <row r="2126" spans="1:4" x14ac:dyDescent="0.2">
      <c r="A2126" s="7" t="s">
        <v>26416</v>
      </c>
      <c r="B2126" s="7">
        <v>-0.20257458002915801</v>
      </c>
      <c r="C2126" s="7">
        <v>4.0110359808472301E-2</v>
      </c>
      <c r="D2126" s="7">
        <v>0.25894439984718598</v>
      </c>
    </row>
    <row r="2127" spans="1:4" x14ac:dyDescent="0.2">
      <c r="A2127" s="7" t="s">
        <v>12221</v>
      </c>
      <c r="B2127" s="7">
        <v>0.35401972919747599</v>
      </c>
      <c r="C2127" s="7">
        <v>4.0130068312200298E-2</v>
      </c>
      <c r="D2127" s="7">
        <v>0.25894855956513901</v>
      </c>
    </row>
    <row r="2128" spans="1:4" x14ac:dyDescent="0.2">
      <c r="A2128" s="7" t="s">
        <v>12384</v>
      </c>
      <c r="B2128" s="7">
        <v>0.115141481953749</v>
      </c>
      <c r="C2128" s="7">
        <v>4.0205820597622101E-2</v>
      </c>
      <c r="D2128" s="7">
        <v>0.25925227401751799</v>
      </c>
    </row>
    <row r="2129" spans="1:4" x14ac:dyDescent="0.2">
      <c r="A2129" s="7" t="s">
        <v>4832</v>
      </c>
      <c r="B2129" s="7">
        <v>-0.17977624980280801</v>
      </c>
      <c r="C2129" s="7">
        <v>4.0219271302996198E-2</v>
      </c>
      <c r="D2129" s="7">
        <v>0.25925227401751799</v>
      </c>
    </row>
    <row r="2130" spans="1:4" x14ac:dyDescent="0.2">
      <c r="A2130" s="7" t="s">
        <v>10495</v>
      </c>
      <c r="B2130" s="7">
        <v>-0.59413492951963698</v>
      </c>
      <c r="C2130" s="7">
        <v>4.02343954670491E-2</v>
      </c>
      <c r="D2130" s="7">
        <v>0.25925227401751799</v>
      </c>
    </row>
    <row r="2131" spans="1:4" x14ac:dyDescent="0.2">
      <c r="A2131" s="7" t="s">
        <v>8057</v>
      </c>
      <c r="B2131" s="7">
        <v>-0.40338021066361901</v>
      </c>
      <c r="C2131" s="7">
        <v>4.0285716369737899E-2</v>
      </c>
      <c r="D2131" s="7">
        <v>0.25945987930305803</v>
      </c>
    </row>
    <row r="2132" spans="1:4" x14ac:dyDescent="0.2">
      <c r="A2132" s="7" t="s">
        <v>21448</v>
      </c>
      <c r="B2132" s="7">
        <v>1.3160520421672799</v>
      </c>
      <c r="C2132" s="7">
        <v>4.0387482369827102E-2</v>
      </c>
      <c r="D2132" s="7">
        <v>0.259992025132399</v>
      </c>
    </row>
    <row r="2133" spans="1:4" x14ac:dyDescent="0.2">
      <c r="A2133" s="7" t="s">
        <v>4790</v>
      </c>
      <c r="B2133" s="7">
        <v>0.111901309047824</v>
      </c>
      <c r="C2133" s="7">
        <v>4.0426468044630598E-2</v>
      </c>
      <c r="D2133" s="7">
        <v>0.26011971361924102</v>
      </c>
    </row>
    <row r="2134" spans="1:4" x14ac:dyDescent="0.2">
      <c r="A2134" s="7" t="s">
        <v>5902</v>
      </c>
      <c r="B2134" s="7">
        <v>-0.30372363569287802</v>
      </c>
      <c r="C2134" s="7">
        <v>4.0456016797858999E-2</v>
      </c>
      <c r="D2134" s="7">
        <v>0.26018658909342801</v>
      </c>
    </row>
    <row r="2135" spans="1:4" x14ac:dyDescent="0.2">
      <c r="A2135" s="7" t="s">
        <v>27596</v>
      </c>
      <c r="B2135" s="7">
        <v>-0.223138909882761</v>
      </c>
      <c r="C2135" s="7">
        <v>4.0512143141519102E-2</v>
      </c>
      <c r="D2135" s="7">
        <v>0.26042425001952402</v>
      </c>
    </row>
    <row r="2136" spans="1:4" x14ac:dyDescent="0.2">
      <c r="A2136" s="7" t="s">
        <v>11543</v>
      </c>
      <c r="B2136" s="7">
        <v>0.23194104331534701</v>
      </c>
      <c r="C2136" s="7">
        <v>4.0627930537992803E-2</v>
      </c>
      <c r="D2136" s="7">
        <v>0.260990111733162</v>
      </c>
    </row>
    <row r="2137" spans="1:4" x14ac:dyDescent="0.2">
      <c r="A2137" s="7" t="s">
        <v>13225</v>
      </c>
      <c r="B2137" s="7">
        <v>-0.34478230825288497</v>
      </c>
      <c r="C2137" s="7">
        <v>4.06385987127761E-2</v>
      </c>
      <c r="D2137" s="7">
        <v>0.260990111733162</v>
      </c>
    </row>
    <row r="2138" spans="1:4" x14ac:dyDescent="0.2">
      <c r="A2138" s="7" t="s">
        <v>12644</v>
      </c>
      <c r="B2138" s="7">
        <v>0.17782731627083501</v>
      </c>
      <c r="C2138" s="7">
        <v>4.0717964057200198E-2</v>
      </c>
      <c r="D2138" s="7">
        <v>0.26137623146925798</v>
      </c>
    </row>
    <row r="2139" spans="1:4" x14ac:dyDescent="0.2">
      <c r="A2139" s="7" t="s">
        <v>9671</v>
      </c>
      <c r="B2139" s="7">
        <v>0.13560321330653199</v>
      </c>
      <c r="C2139" s="7">
        <v>4.0742111014790298E-2</v>
      </c>
      <c r="D2139" s="7">
        <v>0.26140769669999903</v>
      </c>
    </row>
    <row r="2140" spans="1:4" x14ac:dyDescent="0.2">
      <c r="A2140" s="7" t="s">
        <v>10836</v>
      </c>
      <c r="B2140" s="7">
        <v>-0.15114005403022401</v>
      </c>
      <c r="C2140" s="7">
        <v>4.0782385891130798E-2</v>
      </c>
      <c r="D2140" s="7">
        <v>0.26143864856786703</v>
      </c>
    </row>
    <row r="2141" spans="1:4" x14ac:dyDescent="0.2">
      <c r="A2141" s="7" t="s">
        <v>21735</v>
      </c>
      <c r="B2141" s="7">
        <v>-0.49165204749813302</v>
      </c>
      <c r="C2141" s="7">
        <v>4.0785430046036297E-2</v>
      </c>
      <c r="D2141" s="7">
        <v>0.26143864856786703</v>
      </c>
    </row>
    <row r="2142" spans="1:4" x14ac:dyDescent="0.2">
      <c r="A2142" s="7" t="s">
        <v>4090</v>
      </c>
      <c r="B2142" s="7">
        <v>-0.45510162504714102</v>
      </c>
      <c r="C2142" s="7">
        <v>4.0840594875898299E-2</v>
      </c>
      <c r="D2142" s="7">
        <v>0.26166877367892699</v>
      </c>
    </row>
    <row r="2143" spans="1:4" x14ac:dyDescent="0.2">
      <c r="A2143" s="7" t="s">
        <v>1847</v>
      </c>
      <c r="B2143" s="7">
        <v>0.38623602165543902</v>
      </c>
      <c r="C2143" s="7">
        <v>4.0880308631762702E-2</v>
      </c>
      <c r="D2143" s="7">
        <v>0.26179973227026498</v>
      </c>
    </row>
    <row r="2144" spans="1:4" x14ac:dyDescent="0.2">
      <c r="A2144" s="7" t="s">
        <v>11085</v>
      </c>
      <c r="B2144" s="7">
        <v>0.296647207307286</v>
      </c>
      <c r="C2144" s="7">
        <v>4.0909636954240998E-2</v>
      </c>
      <c r="D2144" s="7">
        <v>0.26186408989135501</v>
      </c>
    </row>
    <row r="2145" spans="1:4" x14ac:dyDescent="0.2">
      <c r="A2145" s="7" t="s">
        <v>6653</v>
      </c>
      <c r="B2145" s="7">
        <v>-0.16814651182538201</v>
      </c>
      <c r="C2145" s="7">
        <v>4.1053966563692097E-2</v>
      </c>
      <c r="D2145" s="7">
        <v>0.26262826206190198</v>
      </c>
    </row>
    <row r="2146" spans="1:4" x14ac:dyDescent="0.2">
      <c r="A2146" s="7" t="s">
        <v>2015</v>
      </c>
      <c r="B2146" s="7">
        <v>0.22189508467219801</v>
      </c>
      <c r="C2146" s="7">
        <v>4.1067689657622003E-2</v>
      </c>
      <c r="D2146" s="7">
        <v>0.26262826206190198</v>
      </c>
    </row>
    <row r="2147" spans="1:4" x14ac:dyDescent="0.2">
      <c r="A2147" s="7" t="s">
        <v>8265</v>
      </c>
      <c r="B2147" s="7">
        <v>0.168486347270877</v>
      </c>
      <c r="C2147" s="7">
        <v>4.1115550535897001E-2</v>
      </c>
      <c r="D2147" s="7">
        <v>0.26281059902545401</v>
      </c>
    </row>
    <row r="2148" spans="1:4" x14ac:dyDescent="0.2">
      <c r="A2148" s="7" t="s">
        <v>19908</v>
      </c>
      <c r="B2148" s="7">
        <v>0.13512958434275901</v>
      </c>
      <c r="C2148" s="7">
        <v>4.12725459307113E-2</v>
      </c>
      <c r="D2148" s="7">
        <v>0.263621922871351</v>
      </c>
    </row>
    <row r="2149" spans="1:4" x14ac:dyDescent="0.2">
      <c r="A2149" s="7" t="s">
        <v>14501</v>
      </c>
      <c r="B2149" s="7">
        <v>1.3346595347219701</v>
      </c>
      <c r="C2149" s="7">
        <v>4.1301764077445E-2</v>
      </c>
      <c r="D2149" s="7">
        <v>0.263621922871351</v>
      </c>
    </row>
    <row r="2150" spans="1:4" x14ac:dyDescent="0.2">
      <c r="A2150" s="7" t="s">
        <v>3504</v>
      </c>
      <c r="B2150" s="7">
        <v>0.16326883898422401</v>
      </c>
      <c r="C2150" s="7">
        <v>4.1315505086157597E-2</v>
      </c>
      <c r="D2150" s="7">
        <v>0.263621922871351</v>
      </c>
    </row>
    <row r="2151" spans="1:4" x14ac:dyDescent="0.2">
      <c r="A2151" s="7" t="s">
        <v>445</v>
      </c>
      <c r="B2151" s="7">
        <v>-0.21069552092333199</v>
      </c>
      <c r="C2151" s="7">
        <v>4.1334310262196299E-2</v>
      </c>
      <c r="D2151" s="7">
        <v>0.263621922871351</v>
      </c>
    </row>
    <row r="2152" spans="1:4" x14ac:dyDescent="0.2">
      <c r="A2152" s="7" t="s">
        <v>10505</v>
      </c>
      <c r="B2152" s="7">
        <v>0.27841009494713898</v>
      </c>
      <c r="C2152" s="7">
        <v>4.1339519672824697E-2</v>
      </c>
      <c r="D2152" s="7">
        <v>0.263621922871351</v>
      </c>
    </row>
    <row r="2153" spans="1:4" x14ac:dyDescent="0.2">
      <c r="A2153" s="7" t="s">
        <v>28951</v>
      </c>
      <c r="B2153" s="7">
        <v>0.233553640057311</v>
      </c>
      <c r="C2153" s="7">
        <v>4.1384397192722203E-2</v>
      </c>
      <c r="D2153" s="7">
        <v>0.26378426422747298</v>
      </c>
    </row>
    <row r="2154" spans="1:4" x14ac:dyDescent="0.2">
      <c r="A2154" s="7" t="s">
        <v>3136</v>
      </c>
      <c r="B2154" s="7">
        <v>0.20761918231249701</v>
      </c>
      <c r="C2154" s="7">
        <v>4.1492399049005098E-2</v>
      </c>
      <c r="D2154" s="7">
        <v>0.26434861926952902</v>
      </c>
    </row>
    <row r="2155" spans="1:4" x14ac:dyDescent="0.2">
      <c r="A2155" s="7" t="s">
        <v>5064</v>
      </c>
      <c r="B2155" s="7">
        <v>-0.29435357687316099</v>
      </c>
      <c r="C2155" s="7">
        <v>4.1532065655988298E-2</v>
      </c>
      <c r="D2155" s="7">
        <v>0.26447728448442998</v>
      </c>
    </row>
    <row r="2156" spans="1:4" x14ac:dyDescent="0.2">
      <c r="A2156" s="7" t="s">
        <v>5222</v>
      </c>
      <c r="B2156" s="7">
        <v>0.145945182755402</v>
      </c>
      <c r="C2156" s="7">
        <v>4.1567373245499702E-2</v>
      </c>
      <c r="D2156" s="7">
        <v>0.26453713867772299</v>
      </c>
    </row>
    <row r="2157" spans="1:4" x14ac:dyDescent="0.2">
      <c r="A2157" s="7" t="s">
        <v>3542</v>
      </c>
      <c r="B2157" s="7">
        <v>0.184120126229703</v>
      </c>
      <c r="C2157" s="7">
        <v>4.1588475053756298E-2</v>
      </c>
      <c r="D2157" s="7">
        <v>0.26453713867772299</v>
      </c>
    </row>
    <row r="2158" spans="1:4" x14ac:dyDescent="0.2">
      <c r="A2158" s="7" t="s">
        <v>5631</v>
      </c>
      <c r="B2158" s="7">
        <v>0.21206577564787099</v>
      </c>
      <c r="C2158" s="7">
        <v>4.1599891645116502E-2</v>
      </c>
      <c r="D2158" s="7">
        <v>0.26453713867772299</v>
      </c>
    </row>
    <row r="2159" spans="1:4" x14ac:dyDescent="0.2">
      <c r="A2159" s="7" t="s">
        <v>7434</v>
      </c>
      <c r="B2159" s="7">
        <v>-0.78637949432709497</v>
      </c>
      <c r="C2159" s="7">
        <v>4.1733165626613403E-2</v>
      </c>
      <c r="D2159" s="7">
        <v>0.26506331457208698</v>
      </c>
    </row>
    <row r="2160" spans="1:4" x14ac:dyDescent="0.2">
      <c r="A2160" s="7" t="s">
        <v>16852</v>
      </c>
      <c r="B2160" s="7">
        <v>0.34576813081359498</v>
      </c>
      <c r="C2160" s="7">
        <v>4.1742860039573997E-2</v>
      </c>
      <c r="D2160" s="7">
        <v>0.26506331457208698</v>
      </c>
    </row>
    <row r="2161" spans="1:4" x14ac:dyDescent="0.2">
      <c r="A2161" s="7" t="s">
        <v>11135</v>
      </c>
      <c r="B2161" s="7">
        <v>-0.24398180681180201</v>
      </c>
      <c r="C2161" s="7">
        <v>4.1752642887510301E-2</v>
      </c>
      <c r="D2161" s="7">
        <v>0.26506331457208698</v>
      </c>
    </row>
    <row r="2162" spans="1:4" x14ac:dyDescent="0.2">
      <c r="A2162" s="7" t="s">
        <v>1676</v>
      </c>
      <c r="B2162" s="7">
        <v>-0.288810205099786</v>
      </c>
      <c r="C2162" s="7">
        <v>4.1778468131378498E-2</v>
      </c>
      <c r="D2162" s="7">
        <v>0.26506331457208698</v>
      </c>
    </row>
    <row r="2163" spans="1:4" x14ac:dyDescent="0.2">
      <c r="A2163" s="7" t="s">
        <v>27494</v>
      </c>
      <c r="B2163" s="7">
        <v>-0.33969613067469101</v>
      </c>
      <c r="C2163" s="7">
        <v>4.1797362789437999E-2</v>
      </c>
      <c r="D2163" s="7">
        <v>0.26506331457208698</v>
      </c>
    </row>
    <row r="2164" spans="1:4" x14ac:dyDescent="0.2">
      <c r="A2164" s="7" t="s">
        <v>3644</v>
      </c>
      <c r="B2164" s="7">
        <v>0.13882318519015899</v>
      </c>
      <c r="C2164" s="7">
        <v>4.1799721697225303E-2</v>
      </c>
      <c r="D2164" s="7">
        <v>0.26506331457208698</v>
      </c>
    </row>
    <row r="2165" spans="1:4" x14ac:dyDescent="0.2">
      <c r="A2165" s="7" t="s">
        <v>3562</v>
      </c>
      <c r="B2165" s="7">
        <v>-0.35986703089329303</v>
      </c>
      <c r="C2165" s="7">
        <v>4.1824083652315401E-2</v>
      </c>
      <c r="D2165" s="7">
        <v>0.26509404024703698</v>
      </c>
    </row>
    <row r="2166" spans="1:4" x14ac:dyDescent="0.2">
      <c r="A2166" s="7" t="s">
        <v>7364</v>
      </c>
      <c r="B2166" s="7">
        <v>-0.18813366856920899</v>
      </c>
      <c r="C2166" s="7">
        <v>4.2070001890643499E-2</v>
      </c>
      <c r="D2166" s="7">
        <v>0.26652837485103098</v>
      </c>
    </row>
    <row r="2167" spans="1:4" x14ac:dyDescent="0.2">
      <c r="A2167" s="7" t="s">
        <v>16429</v>
      </c>
      <c r="B2167" s="7">
        <v>-0.19404676416340999</v>
      </c>
      <c r="C2167" s="7">
        <v>4.2111735988041403E-2</v>
      </c>
      <c r="D2167" s="7">
        <v>0.266597568260171</v>
      </c>
    </row>
    <row r="2168" spans="1:4" x14ac:dyDescent="0.2">
      <c r="A2168" s="7" t="s">
        <v>15293</v>
      </c>
      <c r="B2168" s="7">
        <v>0.333611775903707</v>
      </c>
      <c r="C2168" s="7">
        <v>4.2120178273306899E-2</v>
      </c>
      <c r="D2168" s="7">
        <v>0.266597568260171</v>
      </c>
    </row>
    <row r="2169" spans="1:4" x14ac:dyDescent="0.2">
      <c r="A2169" s="7" t="s">
        <v>3974</v>
      </c>
      <c r="B2169" s="7">
        <v>0.537173451057252</v>
      </c>
      <c r="C2169" s="7">
        <v>4.2162604583344601E-2</v>
      </c>
      <c r="D2169" s="7">
        <v>0.26674180626714999</v>
      </c>
    </row>
    <row r="2170" spans="1:4" x14ac:dyDescent="0.2">
      <c r="A2170" s="7" t="s">
        <v>24203</v>
      </c>
      <c r="B2170" s="7">
        <v>0.208588312318431</v>
      </c>
      <c r="C2170" s="7">
        <v>4.2198175825383703E-2</v>
      </c>
      <c r="D2170" s="7">
        <v>0.26684256156246999</v>
      </c>
    </row>
    <row r="2171" spans="1:4" x14ac:dyDescent="0.2">
      <c r="A2171" s="7" t="s">
        <v>5339</v>
      </c>
      <c r="B2171" s="7">
        <v>0.11587789297916599</v>
      </c>
      <c r="C2171" s="7">
        <v>4.2247104126809903E-2</v>
      </c>
      <c r="D2171" s="7">
        <v>0.26702764790807798</v>
      </c>
    </row>
    <row r="2172" spans="1:4" x14ac:dyDescent="0.2">
      <c r="A2172" s="7" t="s">
        <v>21047</v>
      </c>
      <c r="B2172" s="7">
        <v>-0.24928549471137099</v>
      </c>
      <c r="C2172" s="7">
        <v>4.2308997821150898E-2</v>
      </c>
      <c r="D2172" s="7">
        <v>0.26729447321148497</v>
      </c>
    </row>
    <row r="2173" spans="1:4" x14ac:dyDescent="0.2">
      <c r="A2173" s="7" t="s">
        <v>8201</v>
      </c>
      <c r="B2173" s="7">
        <v>0.157678945667205</v>
      </c>
      <c r="C2173" s="7">
        <v>4.24005057123907E-2</v>
      </c>
      <c r="D2173" s="7">
        <v>0.267748056295398</v>
      </c>
    </row>
    <row r="2174" spans="1:4" x14ac:dyDescent="0.2">
      <c r="A2174" s="7" t="s">
        <v>17817</v>
      </c>
      <c r="B2174" s="7">
        <v>0.130771696184246</v>
      </c>
      <c r="C2174" s="7">
        <v>4.2464033789988302E-2</v>
      </c>
      <c r="D2174" s="7">
        <v>0.26802461476273698</v>
      </c>
    </row>
    <row r="2175" spans="1:4" x14ac:dyDescent="0.2">
      <c r="A2175" s="7" t="s">
        <v>24525</v>
      </c>
      <c r="B2175" s="7">
        <v>0.44375222644413997</v>
      </c>
      <c r="C2175" s="7">
        <v>4.2550995586085501E-2</v>
      </c>
      <c r="D2175" s="7">
        <v>0.268448756639944</v>
      </c>
    </row>
    <row r="2176" spans="1:4" x14ac:dyDescent="0.2">
      <c r="A2176" s="7" t="s">
        <v>1437</v>
      </c>
      <c r="B2176" s="7">
        <v>-0.245335541389365</v>
      </c>
      <c r="C2176" s="7">
        <v>4.2621323777196997E-2</v>
      </c>
      <c r="D2176" s="7">
        <v>0.26872797145308203</v>
      </c>
    </row>
    <row r="2177" spans="1:4" x14ac:dyDescent="0.2">
      <c r="A2177" s="7" t="s">
        <v>1668</v>
      </c>
      <c r="B2177" s="7">
        <v>0.90850652097555795</v>
      </c>
      <c r="C2177" s="7">
        <v>4.2634821356209301E-2</v>
      </c>
      <c r="D2177" s="7">
        <v>0.26872797145308203</v>
      </c>
    </row>
    <row r="2178" spans="1:4" x14ac:dyDescent="0.2">
      <c r="A2178" s="7" t="s">
        <v>29322</v>
      </c>
      <c r="B2178" s="7">
        <v>0.15036604905283099</v>
      </c>
      <c r="C2178" s="7">
        <v>4.2669001363236599E-2</v>
      </c>
      <c r="D2178" s="7">
        <v>0.26881866675178301</v>
      </c>
    </row>
    <row r="2179" spans="1:4" x14ac:dyDescent="0.2">
      <c r="A2179" s="7" t="s">
        <v>22453</v>
      </c>
      <c r="B2179" s="7">
        <v>-0.224719885430125</v>
      </c>
      <c r="C2179" s="7">
        <v>4.2689367722365597E-2</v>
      </c>
      <c r="D2179" s="7">
        <v>0.26882229103982003</v>
      </c>
    </row>
    <row r="2180" spans="1:4" x14ac:dyDescent="0.2">
      <c r="A2180" s="7" t="s">
        <v>19956</v>
      </c>
      <c r="B2180" s="7">
        <v>0.163916683898048</v>
      </c>
      <c r="C2180" s="7">
        <v>4.2733240817833897E-2</v>
      </c>
      <c r="D2180" s="7">
        <v>0.26887740404641902</v>
      </c>
    </row>
    <row r="2181" spans="1:4" x14ac:dyDescent="0.2">
      <c r="A2181" s="7" t="s">
        <v>3538</v>
      </c>
      <c r="B2181" s="7">
        <v>-1.0971893720206001</v>
      </c>
      <c r="C2181" s="7">
        <v>4.2737710029906402E-2</v>
      </c>
      <c r="D2181" s="7">
        <v>0.26887740404641902</v>
      </c>
    </row>
    <row r="2182" spans="1:4" x14ac:dyDescent="0.2">
      <c r="A2182" s="7" t="s">
        <v>7634</v>
      </c>
      <c r="B2182" s="7">
        <v>1.35229208582897</v>
      </c>
      <c r="C2182" s="7">
        <v>4.2876893672390601E-2</v>
      </c>
      <c r="D2182" s="7">
        <v>0.26962816979262999</v>
      </c>
    </row>
    <row r="2183" spans="1:4" x14ac:dyDescent="0.2">
      <c r="A2183" s="7" t="s">
        <v>29384</v>
      </c>
      <c r="B2183" s="7">
        <v>1.8072818986799699</v>
      </c>
      <c r="C2183" s="7">
        <v>4.29038498342625E-2</v>
      </c>
      <c r="D2183" s="7">
        <v>0.26967283308597301</v>
      </c>
    </row>
    <row r="2184" spans="1:4" x14ac:dyDescent="0.2">
      <c r="A2184" s="7" t="s">
        <v>14028</v>
      </c>
      <c r="B2184" s="7">
        <v>-0.31360827853126699</v>
      </c>
      <c r="C2184" s="7">
        <v>4.30543497715319E-2</v>
      </c>
      <c r="D2184" s="7">
        <v>0.27049363226027601</v>
      </c>
    </row>
    <row r="2185" spans="1:4" x14ac:dyDescent="0.2">
      <c r="A2185" s="7" t="s">
        <v>23201</v>
      </c>
      <c r="B2185" s="7">
        <v>0.19010409575336501</v>
      </c>
      <c r="C2185" s="7">
        <v>4.3169271249456402E-2</v>
      </c>
      <c r="D2185" s="7">
        <v>0.27109025029189399</v>
      </c>
    </row>
    <row r="2186" spans="1:4" x14ac:dyDescent="0.2">
      <c r="A2186" s="7" t="s">
        <v>1394</v>
      </c>
      <c r="B2186" s="7">
        <v>0.112281600638301</v>
      </c>
      <c r="C2186" s="7">
        <v>4.3369307203636999E-2</v>
      </c>
      <c r="D2186" s="7">
        <v>0.27222056365388198</v>
      </c>
    </row>
    <row r="2187" spans="1:4" x14ac:dyDescent="0.2">
      <c r="A2187" s="7" t="s">
        <v>24967</v>
      </c>
      <c r="B2187" s="7">
        <v>0.408977680183429</v>
      </c>
      <c r="C2187" s="7">
        <v>4.34035159190366E-2</v>
      </c>
      <c r="D2187" s="7">
        <v>0.27224783793798102</v>
      </c>
    </row>
    <row r="2188" spans="1:4" x14ac:dyDescent="0.2">
      <c r="A2188" s="7" t="s">
        <v>18751</v>
      </c>
      <c r="B2188" s="7">
        <v>1.64338630278297</v>
      </c>
      <c r="C2188" s="7">
        <v>4.3413739010061597E-2</v>
      </c>
      <c r="D2188" s="7">
        <v>0.27224783793798102</v>
      </c>
    </row>
    <row r="2189" spans="1:4" x14ac:dyDescent="0.2">
      <c r="A2189" s="7" t="s">
        <v>7055</v>
      </c>
      <c r="B2189" s="7">
        <v>-1.2949408022792099</v>
      </c>
      <c r="C2189" s="7">
        <v>4.3489299197178498E-2</v>
      </c>
      <c r="D2189" s="7">
        <v>0.27259582417871497</v>
      </c>
    </row>
    <row r="2190" spans="1:4" x14ac:dyDescent="0.2">
      <c r="A2190" s="7" t="s">
        <v>6434</v>
      </c>
      <c r="B2190" s="7">
        <v>-0.19960419565961199</v>
      </c>
      <c r="C2190" s="7">
        <v>4.3535555012948E-2</v>
      </c>
      <c r="D2190" s="7">
        <v>0.27275989102438802</v>
      </c>
    </row>
    <row r="2191" spans="1:4" x14ac:dyDescent="0.2">
      <c r="A2191" s="7" t="s">
        <v>5317</v>
      </c>
      <c r="B2191" s="7">
        <v>0.16163701690302401</v>
      </c>
      <c r="C2191" s="7">
        <v>4.35942541457843E-2</v>
      </c>
      <c r="D2191" s="7">
        <v>0.27300173078016998</v>
      </c>
    </row>
    <row r="2192" spans="1:4" x14ac:dyDescent="0.2">
      <c r="A2192" s="7" t="s">
        <v>1252</v>
      </c>
      <c r="B2192" s="7">
        <v>0.54076634663229695</v>
      </c>
      <c r="C2192" s="7">
        <v>4.3643232744776099E-2</v>
      </c>
      <c r="D2192" s="7">
        <v>0.27318250247571102</v>
      </c>
    </row>
    <row r="2193" spans="1:4" x14ac:dyDescent="0.2">
      <c r="A2193" s="7" t="s">
        <v>21912</v>
      </c>
      <c r="B2193" s="7">
        <v>0.17768662919425901</v>
      </c>
      <c r="C2193" s="7">
        <v>4.3826419018516603E-2</v>
      </c>
      <c r="D2193" s="7">
        <v>0.27420278651704799</v>
      </c>
    </row>
    <row r="2194" spans="1:4" x14ac:dyDescent="0.2">
      <c r="A2194" s="7" t="s">
        <v>6354</v>
      </c>
      <c r="B2194" s="7">
        <v>0.25436019044602998</v>
      </c>
      <c r="C2194" s="7">
        <v>4.3853285034597497E-2</v>
      </c>
      <c r="D2194" s="7">
        <v>0.274244553694723</v>
      </c>
    </row>
    <row r="2195" spans="1:4" x14ac:dyDescent="0.2">
      <c r="A2195" s="7" t="s">
        <v>22593</v>
      </c>
      <c r="B2195" s="7">
        <v>0.18601459062488199</v>
      </c>
      <c r="C2195" s="7">
        <v>4.3953255096473E-2</v>
      </c>
      <c r="D2195" s="7">
        <v>0.27474324159014801</v>
      </c>
    </row>
    <row r="2196" spans="1:4" x14ac:dyDescent="0.2">
      <c r="A2196" s="7" t="s">
        <v>8137</v>
      </c>
      <c r="B2196" s="7">
        <v>-0.46677242622555198</v>
      </c>
      <c r="C2196" s="7">
        <v>4.4015854500629698E-2</v>
      </c>
      <c r="D2196" s="7">
        <v>0.27500798145448602</v>
      </c>
    </row>
    <row r="2197" spans="1:4" x14ac:dyDescent="0.2">
      <c r="A2197" s="7" t="s">
        <v>10723</v>
      </c>
      <c r="B2197" s="7">
        <v>0.59926527815977404</v>
      </c>
      <c r="C2197" s="7">
        <v>4.4127417561021398E-2</v>
      </c>
      <c r="D2197" s="7">
        <v>0.27550058121430998</v>
      </c>
    </row>
    <row r="2198" spans="1:4" x14ac:dyDescent="0.2">
      <c r="A2198" s="7" t="s">
        <v>7306</v>
      </c>
      <c r="B2198" s="7">
        <v>0.17577201384733099</v>
      </c>
      <c r="C2198" s="7">
        <v>4.4135262071879497E-2</v>
      </c>
      <c r="D2198" s="7">
        <v>0.27550058121430998</v>
      </c>
    </row>
    <row r="2199" spans="1:4" x14ac:dyDescent="0.2">
      <c r="A2199" s="7" t="s">
        <v>6855</v>
      </c>
      <c r="B2199" s="7">
        <v>1.0130461898752601</v>
      </c>
      <c r="C2199" s="7">
        <v>4.4173979141582997E-2</v>
      </c>
      <c r="D2199" s="7">
        <v>0.27561559884249998</v>
      </c>
    </row>
    <row r="2200" spans="1:4" x14ac:dyDescent="0.2">
      <c r="A2200" s="7" t="s">
        <v>1537</v>
      </c>
      <c r="B2200" s="7">
        <v>0.13522256898343701</v>
      </c>
      <c r="C2200" s="7">
        <v>4.4282128937190197E-2</v>
      </c>
      <c r="D2200" s="7">
        <v>0.276163524955856</v>
      </c>
    </row>
    <row r="2201" spans="1:4" x14ac:dyDescent="0.2">
      <c r="A2201" s="7" t="s">
        <v>9318</v>
      </c>
      <c r="B2201" s="7">
        <v>0.203150988339792</v>
      </c>
      <c r="C2201" s="7">
        <v>4.4355357118593002E-2</v>
      </c>
      <c r="D2201" s="7">
        <v>0.27645821650378</v>
      </c>
    </row>
    <row r="2202" spans="1:4" x14ac:dyDescent="0.2">
      <c r="A2202" s="7" t="s">
        <v>9484</v>
      </c>
      <c r="B2202" s="7">
        <v>-0.30821965866213902</v>
      </c>
      <c r="C2202" s="7">
        <v>4.4381164768107301E-2</v>
      </c>
      <c r="D2202" s="7">
        <v>0.27645821650378</v>
      </c>
    </row>
    <row r="2203" spans="1:4" x14ac:dyDescent="0.2">
      <c r="A2203" s="7" t="s">
        <v>12909</v>
      </c>
      <c r="B2203" s="7">
        <v>0.18170714454716799</v>
      </c>
      <c r="C2203" s="7">
        <v>4.43904417429688E-2</v>
      </c>
      <c r="D2203" s="7">
        <v>0.27645821650378</v>
      </c>
    </row>
    <row r="2204" spans="1:4" x14ac:dyDescent="0.2">
      <c r="A2204" s="7" t="s">
        <v>5122</v>
      </c>
      <c r="B2204" s="7">
        <v>-0.30198834141185399</v>
      </c>
      <c r="C2204" s="7">
        <v>4.4562969712992E-2</v>
      </c>
      <c r="D2204" s="7">
        <v>0.27740550761300198</v>
      </c>
    </row>
    <row r="2205" spans="1:4" x14ac:dyDescent="0.2">
      <c r="A2205" s="7" t="s">
        <v>13848</v>
      </c>
      <c r="B2205" s="7">
        <v>-0.30591065041813098</v>
      </c>
      <c r="C2205" s="7">
        <v>4.4607798127852698E-2</v>
      </c>
      <c r="D2205" s="7">
        <v>0.27755736233193901</v>
      </c>
    </row>
    <row r="2206" spans="1:4" x14ac:dyDescent="0.2">
      <c r="A2206" s="7" t="s">
        <v>24380</v>
      </c>
      <c r="B2206" s="7">
        <v>0.17303601262898</v>
      </c>
      <c r="C2206" s="7">
        <v>4.4678041074882997E-2</v>
      </c>
      <c r="D2206" s="7">
        <v>0.277867139157571</v>
      </c>
    </row>
    <row r="2207" spans="1:4" x14ac:dyDescent="0.2">
      <c r="A2207" s="7" t="s">
        <v>28576</v>
      </c>
      <c r="B2207" s="7">
        <v>0.21958785829917199</v>
      </c>
      <c r="C2207" s="7">
        <v>4.4843762958540097E-2</v>
      </c>
      <c r="D2207" s="7">
        <v>0.27877017495004602</v>
      </c>
    </row>
    <row r="2208" spans="1:4" x14ac:dyDescent="0.2">
      <c r="A2208" s="7" t="s">
        <v>5834</v>
      </c>
      <c r="B2208" s="7">
        <v>-0.13772058700949899</v>
      </c>
      <c r="C2208" s="7">
        <v>4.4957523418165703E-2</v>
      </c>
      <c r="D2208" s="7">
        <v>0.279185496320073</v>
      </c>
    </row>
    <row r="2209" spans="1:4" x14ac:dyDescent="0.2">
      <c r="A2209" s="7" t="s">
        <v>30306</v>
      </c>
      <c r="B2209" s="7">
        <v>-1.6151437998437299</v>
      </c>
      <c r="C2209" s="7">
        <v>4.4959176342614399E-2</v>
      </c>
      <c r="D2209" s="7" t="s">
        <v>2568</v>
      </c>
    </row>
    <row r="2210" spans="1:4" x14ac:dyDescent="0.2">
      <c r="A2210" s="7" t="s">
        <v>17993</v>
      </c>
      <c r="B2210" s="7">
        <v>-0.375864976252692</v>
      </c>
      <c r="C2210" s="7">
        <v>4.4959767263229901E-2</v>
      </c>
      <c r="D2210" s="7">
        <v>0.279185496320073</v>
      </c>
    </row>
    <row r="2211" spans="1:4" x14ac:dyDescent="0.2">
      <c r="A2211" s="7" t="s">
        <v>10995</v>
      </c>
      <c r="B2211" s="7">
        <v>-0.13976017755050599</v>
      </c>
      <c r="C2211" s="7">
        <v>4.4972234848584203E-2</v>
      </c>
      <c r="D2211" s="7">
        <v>0.279185496320073</v>
      </c>
    </row>
    <row r="2212" spans="1:4" x14ac:dyDescent="0.2">
      <c r="A2212" s="7" t="s">
        <v>20298</v>
      </c>
      <c r="B2212" s="7">
        <v>-1.1294186761985801</v>
      </c>
      <c r="C2212" s="7">
        <v>4.5130492718476301E-2</v>
      </c>
      <c r="D2212" s="7">
        <v>0.27993849277784699</v>
      </c>
    </row>
    <row r="2213" spans="1:4" x14ac:dyDescent="0.2">
      <c r="A2213" s="7" t="s">
        <v>11149</v>
      </c>
      <c r="B2213" s="7">
        <v>-0.38619128387570101</v>
      </c>
      <c r="C2213" s="7">
        <v>4.51347492588886E-2</v>
      </c>
      <c r="D2213" s="7">
        <v>0.27993849277784699</v>
      </c>
    </row>
    <row r="2214" spans="1:4" x14ac:dyDescent="0.2">
      <c r="A2214" s="7" t="s">
        <v>4429</v>
      </c>
      <c r="B2214" s="7">
        <v>0.123243585003635</v>
      </c>
      <c r="C2214" s="7">
        <v>4.5172211792335097E-2</v>
      </c>
      <c r="D2214" s="7">
        <v>0.28004297251268301</v>
      </c>
    </row>
    <row r="2215" spans="1:4" x14ac:dyDescent="0.2">
      <c r="A2215" s="7" t="s">
        <v>19211</v>
      </c>
      <c r="B2215" s="7">
        <v>-1.0688820781255699</v>
      </c>
      <c r="C2215" s="7">
        <v>4.5213022227514402E-2</v>
      </c>
      <c r="D2215" s="7">
        <v>0.280168102607814</v>
      </c>
    </row>
    <row r="2216" spans="1:4" x14ac:dyDescent="0.2">
      <c r="A2216" s="7" t="s">
        <v>2343</v>
      </c>
      <c r="B2216" s="7">
        <v>1.26797401535154</v>
      </c>
      <c r="C2216" s="7">
        <v>4.5303500266734499E-2</v>
      </c>
      <c r="D2216" s="7">
        <v>0.28060074971411503</v>
      </c>
    </row>
    <row r="2217" spans="1:4" x14ac:dyDescent="0.2">
      <c r="A2217" s="7" t="s">
        <v>8605</v>
      </c>
      <c r="B2217" s="7">
        <v>0.93516972999329195</v>
      </c>
      <c r="C2217" s="7">
        <v>4.5409713956388098E-2</v>
      </c>
      <c r="D2217" s="7">
        <v>0.28113042145379202</v>
      </c>
    </row>
    <row r="2218" spans="1:4" x14ac:dyDescent="0.2">
      <c r="A2218" s="7" t="s">
        <v>5691</v>
      </c>
      <c r="B2218" s="7">
        <v>-0.16022113711913299</v>
      </c>
      <c r="C2218" s="7">
        <v>4.5506154603283097E-2</v>
      </c>
      <c r="D2218" s="7">
        <v>0.28141123033276499</v>
      </c>
    </row>
    <row r="2219" spans="1:4" x14ac:dyDescent="0.2">
      <c r="A2219" s="7" t="s">
        <v>18761</v>
      </c>
      <c r="B2219" s="7">
        <v>-0.26527429638453798</v>
      </c>
      <c r="C2219" s="7">
        <v>4.5516382434352298E-2</v>
      </c>
      <c r="D2219" s="7">
        <v>0.28141123033276499</v>
      </c>
    </row>
    <row r="2220" spans="1:4" x14ac:dyDescent="0.2">
      <c r="A2220" s="7" t="s">
        <v>10687</v>
      </c>
      <c r="B2220" s="7">
        <v>0.107541876685691</v>
      </c>
      <c r="C2220" s="7">
        <v>4.55190518011932E-2</v>
      </c>
      <c r="D2220" s="7">
        <v>0.28141123033276499</v>
      </c>
    </row>
    <row r="2221" spans="1:4" x14ac:dyDescent="0.2">
      <c r="A2221" s="7" t="s">
        <v>20504</v>
      </c>
      <c r="B2221" s="7">
        <v>1.8628935433923799</v>
      </c>
      <c r="C2221" s="7">
        <v>4.5556454652120403E-2</v>
      </c>
      <c r="D2221" s="7">
        <v>0.28141123033276499</v>
      </c>
    </row>
    <row r="2222" spans="1:4" x14ac:dyDescent="0.2">
      <c r="A2222" s="7" t="s">
        <v>24197</v>
      </c>
      <c r="B2222" s="7">
        <v>0.17043849330625399</v>
      </c>
      <c r="C2222" s="7">
        <v>4.5570970819538002E-2</v>
      </c>
      <c r="D2222" s="7">
        <v>0.28141123033276499</v>
      </c>
    </row>
    <row r="2223" spans="1:4" x14ac:dyDescent="0.2">
      <c r="A2223" s="7" t="s">
        <v>20820</v>
      </c>
      <c r="B2223" s="7">
        <v>0.415054073781702</v>
      </c>
      <c r="C2223" s="7">
        <v>4.5579379130684203E-2</v>
      </c>
      <c r="D2223" s="7">
        <v>0.28141123033276499</v>
      </c>
    </row>
    <row r="2224" spans="1:4" x14ac:dyDescent="0.2">
      <c r="A2224" s="7" t="s">
        <v>863</v>
      </c>
      <c r="B2224" s="7">
        <v>0.478078883874612</v>
      </c>
      <c r="C2224" s="7">
        <v>4.56956920814479E-2</v>
      </c>
      <c r="D2224" s="7">
        <v>0.28163399875595901</v>
      </c>
    </row>
    <row r="2225" spans="1:4" x14ac:dyDescent="0.2">
      <c r="A2225" s="7" t="s">
        <v>7189</v>
      </c>
      <c r="B2225" s="7">
        <v>0.40792543309225399</v>
      </c>
      <c r="C2225" s="7">
        <v>4.5700858595811203E-2</v>
      </c>
      <c r="D2225" s="7">
        <v>0.28163399875595901</v>
      </c>
    </row>
    <row r="2226" spans="1:4" x14ac:dyDescent="0.2">
      <c r="A2226" s="7" t="s">
        <v>6582</v>
      </c>
      <c r="B2226" s="7">
        <v>-0.29023343815700797</v>
      </c>
      <c r="C2226" s="7">
        <v>4.57261704758622E-2</v>
      </c>
      <c r="D2226" s="7">
        <v>0.28163399875595901</v>
      </c>
    </row>
    <row r="2227" spans="1:4" x14ac:dyDescent="0.2">
      <c r="A2227" s="7" t="s">
        <v>28137</v>
      </c>
      <c r="B2227" s="7">
        <v>1.38003997993733</v>
      </c>
      <c r="C2227" s="7">
        <v>4.5745435280297599E-2</v>
      </c>
      <c r="D2227" s="7">
        <v>0.28163399875595901</v>
      </c>
    </row>
    <row r="2228" spans="1:4" x14ac:dyDescent="0.2">
      <c r="A2228" s="7" t="s">
        <v>13051</v>
      </c>
      <c r="B2228" s="7">
        <v>0.168178359914817</v>
      </c>
      <c r="C2228" s="7">
        <v>4.5747172533836498E-2</v>
      </c>
      <c r="D2228" s="7">
        <v>0.28163399875595901</v>
      </c>
    </row>
    <row r="2229" spans="1:4" x14ac:dyDescent="0.2">
      <c r="A2229" s="7" t="s">
        <v>6921</v>
      </c>
      <c r="B2229" s="7">
        <v>-0.274405234686593</v>
      </c>
      <c r="C2229" s="7">
        <v>4.57655306633276E-2</v>
      </c>
      <c r="D2229" s="7">
        <v>0.28163399875595901</v>
      </c>
    </row>
    <row r="2230" spans="1:4" x14ac:dyDescent="0.2">
      <c r="A2230" s="7" t="s">
        <v>24021</v>
      </c>
      <c r="B2230" s="7">
        <v>-0.14560871905195899</v>
      </c>
      <c r="C2230" s="7">
        <v>4.5777291037370903E-2</v>
      </c>
      <c r="D2230" s="7">
        <v>0.28163399875595901</v>
      </c>
    </row>
    <row r="2231" spans="1:4" x14ac:dyDescent="0.2">
      <c r="A2231" s="7" t="s">
        <v>7418</v>
      </c>
      <c r="B2231" s="7">
        <v>0.207270251450905</v>
      </c>
      <c r="C2231" s="7">
        <v>4.5781334701697499E-2</v>
      </c>
      <c r="D2231" s="7">
        <v>0.28163399875595901</v>
      </c>
    </row>
    <row r="2232" spans="1:4" x14ac:dyDescent="0.2">
      <c r="A2232" s="7" t="s">
        <v>3784</v>
      </c>
      <c r="B2232" s="7">
        <v>0.14379163882291801</v>
      </c>
      <c r="C2232" s="7">
        <v>4.5902580495596902E-2</v>
      </c>
      <c r="D2232" s="7">
        <v>0.28214861416939002</v>
      </c>
    </row>
    <row r="2233" spans="1:4" x14ac:dyDescent="0.2">
      <c r="A2233" s="7" t="s">
        <v>21772</v>
      </c>
      <c r="B2233" s="7">
        <v>0.14421304850384001</v>
      </c>
      <c r="C2233" s="7">
        <v>4.5906708832551803E-2</v>
      </c>
      <c r="D2233" s="7">
        <v>0.28214861416939002</v>
      </c>
    </row>
    <row r="2234" spans="1:4" x14ac:dyDescent="0.2">
      <c r="A2234" s="7" t="s">
        <v>3122</v>
      </c>
      <c r="B2234" s="7">
        <v>0.99473524976648098</v>
      </c>
      <c r="C2234" s="7">
        <v>4.5927305155600499E-2</v>
      </c>
      <c r="D2234" s="7">
        <v>0.28214861416939002</v>
      </c>
    </row>
    <row r="2235" spans="1:4" x14ac:dyDescent="0.2">
      <c r="A2235" s="7" t="s">
        <v>4688</v>
      </c>
      <c r="B2235" s="7">
        <v>0.149207601387045</v>
      </c>
      <c r="C2235" s="7">
        <v>4.5968568439734799E-2</v>
      </c>
      <c r="D2235" s="7">
        <v>0.28227444173459199</v>
      </c>
    </row>
    <row r="2236" spans="1:4" x14ac:dyDescent="0.2">
      <c r="A2236" s="7" t="s">
        <v>7087</v>
      </c>
      <c r="B2236" s="7">
        <v>0.52920840855606299</v>
      </c>
      <c r="C2236" s="7">
        <v>4.6068463004001303E-2</v>
      </c>
      <c r="D2236" s="7">
        <v>0.282760023941866</v>
      </c>
    </row>
    <row r="2237" spans="1:4" x14ac:dyDescent="0.2">
      <c r="A2237" s="7" t="s">
        <v>5798</v>
      </c>
      <c r="B2237" s="7">
        <v>0.13345740471584799</v>
      </c>
      <c r="C2237" s="7">
        <v>4.61007713433274E-2</v>
      </c>
      <c r="D2237" s="7">
        <v>0.28283052265420799</v>
      </c>
    </row>
    <row r="2238" spans="1:4" x14ac:dyDescent="0.2">
      <c r="A2238" s="7" t="s">
        <v>12587</v>
      </c>
      <c r="B2238" s="7">
        <v>0.21965404544404199</v>
      </c>
      <c r="C2238" s="7">
        <v>4.6122957648311202E-2</v>
      </c>
      <c r="D2238" s="7">
        <v>0.282838886562985</v>
      </c>
    </row>
    <row r="2239" spans="1:4" x14ac:dyDescent="0.2">
      <c r="A2239" s="7" t="s">
        <v>20054</v>
      </c>
      <c r="B2239" s="7">
        <v>0.22879223325982501</v>
      </c>
      <c r="C2239" s="7">
        <v>4.6195262236295498E-2</v>
      </c>
      <c r="D2239" s="7">
        <v>0.28304094861748202</v>
      </c>
    </row>
    <row r="2240" spans="1:4" x14ac:dyDescent="0.2">
      <c r="A2240" s="7" t="s">
        <v>12018</v>
      </c>
      <c r="B2240" s="7">
        <v>-0.30275056063259798</v>
      </c>
      <c r="C2240" s="7">
        <v>4.6197583971505397E-2</v>
      </c>
      <c r="D2240" s="7">
        <v>0.28304094861748202</v>
      </c>
    </row>
    <row r="2241" spans="1:4" x14ac:dyDescent="0.2">
      <c r="A2241" s="7" t="s">
        <v>22399</v>
      </c>
      <c r="B2241" s="7">
        <v>-0.73492724974518697</v>
      </c>
      <c r="C2241" s="7">
        <v>4.63473534042564E-2</v>
      </c>
      <c r="D2241" s="7">
        <v>0.28370723665576703</v>
      </c>
    </row>
    <row r="2242" spans="1:4" x14ac:dyDescent="0.2">
      <c r="A2242" s="7" t="s">
        <v>12010</v>
      </c>
      <c r="B2242" s="7">
        <v>-0.27256948135373499</v>
      </c>
      <c r="C2242" s="7">
        <v>4.6365158910882102E-2</v>
      </c>
      <c r="D2242" s="7">
        <v>0.28370723665576703</v>
      </c>
    </row>
    <row r="2243" spans="1:4" x14ac:dyDescent="0.2">
      <c r="A2243" s="7" t="s">
        <v>1799</v>
      </c>
      <c r="B2243" s="7">
        <v>0.97874245208698496</v>
      </c>
      <c r="C2243" s="7">
        <v>4.6368995463138003E-2</v>
      </c>
      <c r="D2243" s="7">
        <v>0.28370723665576703</v>
      </c>
    </row>
    <row r="2244" spans="1:4" x14ac:dyDescent="0.2">
      <c r="A2244" s="7" t="s">
        <v>13339</v>
      </c>
      <c r="B2244" s="7">
        <v>-0.36364477009823698</v>
      </c>
      <c r="C2244" s="7">
        <v>4.6403271467130601E-2</v>
      </c>
      <c r="D2244" s="7">
        <v>0.28378912036831899</v>
      </c>
    </row>
    <row r="2245" spans="1:4" x14ac:dyDescent="0.2">
      <c r="A2245" s="7" t="s">
        <v>5467</v>
      </c>
      <c r="B2245" s="7">
        <v>0.48920410270173798</v>
      </c>
      <c r="C2245" s="7">
        <v>4.6493039147287897E-2</v>
      </c>
      <c r="D2245" s="7">
        <v>0.28421014884681001</v>
      </c>
    </row>
    <row r="2246" spans="1:4" x14ac:dyDescent="0.2">
      <c r="A2246" s="7" t="s">
        <v>3886</v>
      </c>
      <c r="B2246" s="7">
        <v>0.13751254550049899</v>
      </c>
      <c r="C2246" s="7">
        <v>4.6537191728938498E-2</v>
      </c>
      <c r="D2246" s="7">
        <v>0.28435208063615403</v>
      </c>
    </row>
    <row r="2247" spans="1:4" x14ac:dyDescent="0.2">
      <c r="A2247" s="7" t="s">
        <v>3550</v>
      </c>
      <c r="B2247" s="7">
        <v>-0.18481512423809701</v>
      </c>
      <c r="C2247" s="7">
        <v>4.6593329736258501E-2</v>
      </c>
      <c r="D2247" s="7">
        <v>0.28456708534514302</v>
      </c>
    </row>
    <row r="2248" spans="1:4" x14ac:dyDescent="0.2">
      <c r="A2248" s="7" t="s">
        <v>21454</v>
      </c>
      <c r="B2248" s="7">
        <v>0.11808454897555</v>
      </c>
      <c r="C2248" s="7">
        <v>4.6820548368036403E-2</v>
      </c>
      <c r="D2248" s="7">
        <v>0.28582629594743297</v>
      </c>
    </row>
    <row r="2249" spans="1:4" x14ac:dyDescent="0.2">
      <c r="A2249" s="7" t="s">
        <v>9123</v>
      </c>
      <c r="B2249" s="7">
        <v>0.48538276897767502</v>
      </c>
      <c r="C2249" s="7">
        <v>4.70215117008672E-2</v>
      </c>
      <c r="D2249" s="7">
        <v>0.28692416596265902</v>
      </c>
    </row>
    <row r="2250" spans="1:4" x14ac:dyDescent="0.2">
      <c r="A2250" s="7" t="s">
        <v>14926</v>
      </c>
      <c r="B2250" s="7">
        <v>-0.202232407364108</v>
      </c>
      <c r="C2250" s="7">
        <v>4.7107425032683503E-2</v>
      </c>
      <c r="D2250" s="7">
        <v>0.28719562808370003</v>
      </c>
    </row>
    <row r="2251" spans="1:4" x14ac:dyDescent="0.2">
      <c r="A2251" s="7" t="s">
        <v>30111</v>
      </c>
      <c r="B2251" s="7">
        <v>0.166834669682907</v>
      </c>
      <c r="C2251" s="7">
        <v>4.7108286782778799E-2</v>
      </c>
      <c r="D2251" s="7">
        <v>0.28719562808370003</v>
      </c>
    </row>
    <row r="2252" spans="1:4" x14ac:dyDescent="0.2">
      <c r="A2252" s="7" t="s">
        <v>15975</v>
      </c>
      <c r="B2252" s="7">
        <v>-0.53721067434074798</v>
      </c>
      <c r="C2252" s="7">
        <v>4.7208942623435203E-2</v>
      </c>
      <c r="D2252" s="7">
        <v>0.28768015596864999</v>
      </c>
    </row>
    <row r="2253" spans="1:4" x14ac:dyDescent="0.2">
      <c r="A2253" s="7" t="s">
        <v>13625</v>
      </c>
      <c r="B2253" s="7">
        <v>-0.71003089346562498</v>
      </c>
      <c r="C2253" s="7">
        <v>4.7231161205085997E-2</v>
      </c>
      <c r="D2253" s="7">
        <v>0.287686485492683</v>
      </c>
    </row>
    <row r="2254" spans="1:4" x14ac:dyDescent="0.2">
      <c r="A2254" s="7" t="s">
        <v>7454</v>
      </c>
      <c r="B2254" s="7">
        <v>1.3123697373806</v>
      </c>
      <c r="C2254" s="7">
        <v>4.7302269514296502E-2</v>
      </c>
      <c r="D2254" s="7">
        <v>0.28799046473002698</v>
      </c>
    </row>
    <row r="2255" spans="1:4" x14ac:dyDescent="0.2">
      <c r="A2255" s="7" t="s">
        <v>8701</v>
      </c>
      <c r="B2255" s="7">
        <v>-0.15703361934420801</v>
      </c>
      <c r="C2255" s="7">
        <v>4.7402899287869497E-2</v>
      </c>
      <c r="D2255" s="7">
        <v>0.28838994299771598</v>
      </c>
    </row>
    <row r="2256" spans="1:4" x14ac:dyDescent="0.2">
      <c r="A2256" s="7" t="s">
        <v>5018</v>
      </c>
      <c r="B2256" s="7">
        <v>0.11491051442366899</v>
      </c>
      <c r="C2256" s="7">
        <v>4.7438161929611401E-2</v>
      </c>
      <c r="D2256" s="7">
        <v>0.28838994299771598</v>
      </c>
    </row>
    <row r="2257" spans="1:4" x14ac:dyDescent="0.2">
      <c r="A2257" s="7" t="s">
        <v>24131</v>
      </c>
      <c r="B2257" s="7">
        <v>0.107758632412623</v>
      </c>
      <c r="C2257" s="7">
        <v>4.7440995980965399E-2</v>
      </c>
      <c r="D2257" s="7">
        <v>0.28838994299771598</v>
      </c>
    </row>
    <row r="2258" spans="1:4" x14ac:dyDescent="0.2">
      <c r="A2258" s="7" t="s">
        <v>19111</v>
      </c>
      <c r="B2258" s="7">
        <v>0.399221963441386</v>
      </c>
      <c r="C2258" s="7">
        <v>4.7452810321717998E-2</v>
      </c>
      <c r="D2258" s="7">
        <v>0.28838994299771598</v>
      </c>
    </row>
    <row r="2259" spans="1:4" x14ac:dyDescent="0.2">
      <c r="A2259" s="7" t="s">
        <v>5645</v>
      </c>
      <c r="B2259" s="7">
        <v>0.19586271902181199</v>
      </c>
      <c r="C2259" s="7">
        <v>4.7564018948865298E-2</v>
      </c>
      <c r="D2259" s="7">
        <v>0.28893652476853199</v>
      </c>
    </row>
    <row r="2260" spans="1:4" x14ac:dyDescent="0.2">
      <c r="A2260" s="7" t="s">
        <v>3168</v>
      </c>
      <c r="B2260" s="7">
        <v>-0.29357397165057397</v>
      </c>
      <c r="C2260" s="7">
        <v>4.7592621420730501E-2</v>
      </c>
      <c r="D2260" s="7">
        <v>0.28897443700473402</v>
      </c>
    </row>
    <row r="2261" spans="1:4" x14ac:dyDescent="0.2">
      <c r="A2261" s="7" t="s">
        <v>8463</v>
      </c>
      <c r="B2261" s="7">
        <v>0.18548893040105799</v>
      </c>
      <c r="C2261" s="7">
        <v>4.7612809395317202E-2</v>
      </c>
      <c r="D2261" s="7">
        <v>0.28897443700473402</v>
      </c>
    </row>
    <row r="2262" spans="1:4" x14ac:dyDescent="0.2">
      <c r="A2262" s="7" t="s">
        <v>30036</v>
      </c>
      <c r="B2262" s="7">
        <v>0.71639103029878104</v>
      </c>
      <c r="C2262" s="7">
        <v>4.7714455404372302E-2</v>
      </c>
      <c r="D2262" s="7">
        <v>0.28946201329057097</v>
      </c>
    </row>
    <row r="2263" spans="1:4" x14ac:dyDescent="0.2">
      <c r="A2263" s="7" t="s">
        <v>15483</v>
      </c>
      <c r="B2263" s="7">
        <v>0.84693021624981502</v>
      </c>
      <c r="C2263" s="7">
        <v>4.7847606004902697E-2</v>
      </c>
      <c r="D2263" s="7">
        <v>0.29004615795077598</v>
      </c>
    </row>
    <row r="2264" spans="1:4" x14ac:dyDescent="0.2">
      <c r="A2264" s="7" t="s">
        <v>17863</v>
      </c>
      <c r="B2264" s="7">
        <v>-0.30636600733431602</v>
      </c>
      <c r="C2264" s="7">
        <v>4.7853452106875499E-2</v>
      </c>
      <c r="D2264" s="7">
        <v>0.29004615795077598</v>
      </c>
    </row>
    <row r="2265" spans="1:4" x14ac:dyDescent="0.2">
      <c r="A2265" s="7" t="s">
        <v>11986</v>
      </c>
      <c r="B2265" s="7">
        <v>0.106573647955996</v>
      </c>
      <c r="C2265" s="7">
        <v>4.7876726668344603E-2</v>
      </c>
      <c r="D2265" s="7">
        <v>0.29005779586803099</v>
      </c>
    </row>
    <row r="2266" spans="1:4" x14ac:dyDescent="0.2">
      <c r="A2266" s="7" t="s">
        <v>14473</v>
      </c>
      <c r="B2266" s="7">
        <v>-0.23598124743490501</v>
      </c>
      <c r="C2266" s="7">
        <v>4.7914256253227198E-2</v>
      </c>
      <c r="D2266" s="7">
        <v>0.29015574796593202</v>
      </c>
    </row>
    <row r="2267" spans="1:4" x14ac:dyDescent="0.2">
      <c r="A2267" s="7" t="s">
        <v>9673</v>
      </c>
      <c r="B2267" s="7">
        <v>0.68102232032722398</v>
      </c>
      <c r="C2267" s="7">
        <v>4.7996889569597599E-2</v>
      </c>
      <c r="D2267" s="7">
        <v>0.29052662701597298</v>
      </c>
    </row>
    <row r="2268" spans="1:4" x14ac:dyDescent="0.2">
      <c r="A2268" s="7" t="s">
        <v>3134</v>
      </c>
      <c r="B2268" s="7">
        <v>9.5505150014581097E-2</v>
      </c>
      <c r="C2268" s="7">
        <v>4.8079764744393599E-2</v>
      </c>
      <c r="D2268" s="7">
        <v>0.29089863898578999</v>
      </c>
    </row>
    <row r="2269" spans="1:4" x14ac:dyDescent="0.2">
      <c r="A2269" s="7" t="s">
        <v>5170</v>
      </c>
      <c r="B2269" s="7">
        <v>-0.24548671452877499</v>
      </c>
      <c r="C2269" s="7">
        <v>4.81672792666566E-2</v>
      </c>
      <c r="D2269" s="7">
        <v>0.29129837679385401</v>
      </c>
    </row>
    <row r="2270" spans="1:4" x14ac:dyDescent="0.2">
      <c r="A2270" s="7" t="s">
        <v>30311</v>
      </c>
      <c r="B2270" s="7">
        <v>1.54410794072445</v>
      </c>
      <c r="C2270" s="7">
        <v>4.8220252237493703E-2</v>
      </c>
      <c r="D2270" s="7" t="s">
        <v>2568</v>
      </c>
    </row>
    <row r="2271" spans="1:4" x14ac:dyDescent="0.2">
      <c r="A2271" s="7" t="s">
        <v>15701</v>
      </c>
      <c r="B2271" s="7">
        <v>0.13110823761708101</v>
      </c>
      <c r="C2271" s="7">
        <v>4.82907716201895E-2</v>
      </c>
      <c r="D2271" s="7">
        <v>0.291915242953731</v>
      </c>
    </row>
    <row r="2272" spans="1:4" x14ac:dyDescent="0.2">
      <c r="A2272" s="7" t="s">
        <v>28755</v>
      </c>
      <c r="B2272" s="7">
        <v>0.16113118978016799</v>
      </c>
      <c r="C2272" s="7">
        <v>4.8450444557587201E-2</v>
      </c>
      <c r="D2272" s="7">
        <v>0.29275017278723597</v>
      </c>
    </row>
    <row r="2273" spans="1:4" x14ac:dyDescent="0.2">
      <c r="A2273" s="7" t="s">
        <v>8233</v>
      </c>
      <c r="B2273" s="7">
        <v>0.228594784069202</v>
      </c>
      <c r="C2273" s="7">
        <v>4.8510099978539098E-2</v>
      </c>
      <c r="D2273" s="7">
        <v>0.29293662228310202</v>
      </c>
    </row>
    <row r="2274" spans="1:4" x14ac:dyDescent="0.2">
      <c r="A2274" s="7" t="s">
        <v>17072</v>
      </c>
      <c r="B2274" s="7">
        <v>-0.54972774770343702</v>
      </c>
      <c r="C2274" s="7">
        <v>4.8524434965543602E-2</v>
      </c>
      <c r="D2274" s="7">
        <v>0.29293662228310202</v>
      </c>
    </row>
    <row r="2275" spans="1:4" x14ac:dyDescent="0.2">
      <c r="A2275" s="7" t="s">
        <v>10914</v>
      </c>
      <c r="B2275" s="7">
        <v>-0.16906918260089501</v>
      </c>
      <c r="C2275" s="7">
        <v>4.86542386970975E-2</v>
      </c>
      <c r="D2275" s="7">
        <v>0.29358974865512</v>
      </c>
    </row>
    <row r="2276" spans="1:4" x14ac:dyDescent="0.2">
      <c r="A2276" s="7" t="s">
        <v>8985</v>
      </c>
      <c r="B2276" s="7">
        <v>-1.6262264080218201</v>
      </c>
      <c r="C2276" s="7">
        <v>4.8714944311267397E-2</v>
      </c>
      <c r="D2276" s="7" t="s">
        <v>2568</v>
      </c>
    </row>
    <row r="2277" spans="1:4" x14ac:dyDescent="0.2">
      <c r="A2277" s="7" t="s">
        <v>29649</v>
      </c>
      <c r="B2277" s="7">
        <v>1.48514433762753</v>
      </c>
      <c r="C2277" s="7">
        <v>4.88861865552098E-2</v>
      </c>
      <c r="D2277" s="7" t="s">
        <v>2568</v>
      </c>
    </row>
    <row r="2278" spans="1:4" x14ac:dyDescent="0.2">
      <c r="A2278" s="7" t="s">
        <v>9298</v>
      </c>
      <c r="B2278" s="7">
        <v>0.82553985407336405</v>
      </c>
      <c r="C2278" s="7">
        <v>4.89032601261623E-2</v>
      </c>
      <c r="D2278" s="7">
        <v>0.294961359810685</v>
      </c>
    </row>
    <row r="2279" spans="1:4" x14ac:dyDescent="0.2">
      <c r="A2279" s="7" t="s">
        <v>26166</v>
      </c>
      <c r="B2279" s="7">
        <v>-1.1445469798802801</v>
      </c>
      <c r="C2279" s="7">
        <v>4.8927857487704902E-2</v>
      </c>
      <c r="D2279" s="7">
        <v>0.29497873424567</v>
      </c>
    </row>
    <row r="2280" spans="1:4" x14ac:dyDescent="0.2">
      <c r="A2280" s="7" t="s">
        <v>22174</v>
      </c>
      <c r="B2280" s="7">
        <v>-1.39876701694193</v>
      </c>
      <c r="C2280" s="7">
        <v>4.9011384705869E-2</v>
      </c>
      <c r="D2280" s="7" t="s">
        <v>2568</v>
      </c>
    </row>
    <row r="2281" spans="1:4" x14ac:dyDescent="0.2">
      <c r="A2281" s="7" t="s">
        <v>6525</v>
      </c>
      <c r="B2281" s="7">
        <v>0.150903587553298</v>
      </c>
      <c r="C2281" s="7">
        <v>4.9038018440584703E-2</v>
      </c>
      <c r="D2281" s="7">
        <v>0.29542914577988799</v>
      </c>
    </row>
    <row r="2282" spans="1:4" x14ac:dyDescent="0.2">
      <c r="A2282" s="7" t="s">
        <v>10558</v>
      </c>
      <c r="B2282" s="7">
        <v>-0.25090975545102501</v>
      </c>
      <c r="C2282" s="7">
        <v>4.9046066681414098E-2</v>
      </c>
      <c r="D2282" s="7">
        <v>0.29542914577988799</v>
      </c>
    </row>
    <row r="2283" spans="1:4" x14ac:dyDescent="0.2">
      <c r="A2283" s="7" t="s">
        <v>5202</v>
      </c>
      <c r="B2283" s="7">
        <v>0.46349621637903199</v>
      </c>
      <c r="C2283" s="7">
        <v>4.9124431650629102E-2</v>
      </c>
      <c r="D2283" s="7">
        <v>0.29577001556316301</v>
      </c>
    </row>
    <row r="2284" spans="1:4" x14ac:dyDescent="0.2">
      <c r="A2284" s="7" t="s">
        <v>1370</v>
      </c>
      <c r="B2284" s="7">
        <v>0.45147613817566301</v>
      </c>
      <c r="C2284" s="7">
        <v>4.9224593558295802E-2</v>
      </c>
      <c r="D2284" s="7">
        <v>0.29624176087830401</v>
      </c>
    </row>
    <row r="2285" spans="1:4" x14ac:dyDescent="0.2">
      <c r="A2285" s="7" t="s">
        <v>26881</v>
      </c>
      <c r="B2285" s="7">
        <v>-1.46525974337543</v>
      </c>
      <c r="C2285" s="7">
        <v>4.9400657058119801E-2</v>
      </c>
      <c r="D2285" s="7" t="s">
        <v>2568</v>
      </c>
    </row>
    <row r="2286" spans="1:4" x14ac:dyDescent="0.2">
      <c r="A2286" s="7" t="s">
        <v>16671</v>
      </c>
      <c r="B2286" s="7">
        <v>-0.65977124550177702</v>
      </c>
      <c r="C2286" s="7">
        <v>4.9461612794559497E-2</v>
      </c>
      <c r="D2286" s="7">
        <v>0.29753635367072701</v>
      </c>
    </row>
    <row r="2287" spans="1:4" x14ac:dyDescent="0.2">
      <c r="A2287" s="7" t="s">
        <v>3034</v>
      </c>
      <c r="B2287" s="7">
        <v>0.14591267392552901</v>
      </c>
      <c r="C2287" s="7">
        <v>4.9485736362761101E-2</v>
      </c>
      <c r="D2287" s="7">
        <v>0.29754969323390201</v>
      </c>
    </row>
    <row r="2288" spans="1:4" x14ac:dyDescent="0.2">
      <c r="A2288" s="7" t="s">
        <v>6100</v>
      </c>
      <c r="B2288" s="7">
        <v>0.16061086129580701</v>
      </c>
      <c r="C2288" s="7">
        <v>4.9542020745080899E-2</v>
      </c>
      <c r="D2288" s="7">
        <v>0.29775631317718299</v>
      </c>
    </row>
    <row r="2289" spans="1:4" x14ac:dyDescent="0.2">
      <c r="A2289" s="7" t="s">
        <v>19384</v>
      </c>
      <c r="B2289" s="7">
        <v>-0.45095229339172499</v>
      </c>
      <c r="C2289" s="7">
        <v>4.9653935449087097E-2</v>
      </c>
      <c r="D2289" s="7">
        <v>0.29829695055504202</v>
      </c>
    </row>
    <row r="2290" spans="1:4" x14ac:dyDescent="0.2">
      <c r="A2290" s="7" t="s">
        <v>8891</v>
      </c>
      <c r="B2290" s="7">
        <v>0.15780476535749999</v>
      </c>
      <c r="C2290" s="7">
        <v>4.9739203541141697E-2</v>
      </c>
      <c r="D2290" s="7">
        <v>0.29862505811051299</v>
      </c>
    </row>
    <row r="2291" spans="1:4" x14ac:dyDescent="0.2">
      <c r="A2291" s="7" t="s">
        <v>21698</v>
      </c>
      <c r="B2291" s="7">
        <v>-0.23766229861414001</v>
      </c>
      <c r="C2291" s="7">
        <v>4.9752522013111297E-2</v>
      </c>
      <c r="D2291" s="7">
        <v>0.29862505811051299</v>
      </c>
    </row>
    <row r="2292" spans="1:4" x14ac:dyDescent="0.2">
      <c r="A2292" s="7" t="s">
        <v>7911</v>
      </c>
      <c r="B2292" s="7">
        <v>1.0795730702019599</v>
      </c>
      <c r="C2292" s="7">
        <v>4.9848888272015002E-2</v>
      </c>
      <c r="D2292" s="7">
        <v>0.29885461014855003</v>
      </c>
    </row>
    <row r="2293" spans="1:4" x14ac:dyDescent="0.2">
      <c r="A2293" s="7" t="s">
        <v>21974</v>
      </c>
      <c r="B2293" s="7">
        <v>0.46599197140117299</v>
      </c>
      <c r="C2293" s="7">
        <v>4.9851086897366899E-2</v>
      </c>
      <c r="D2293" s="7">
        <v>0.29885461014855003</v>
      </c>
    </row>
    <row r="2294" spans="1:4" x14ac:dyDescent="0.2">
      <c r="A2294" s="7" t="s">
        <v>3343</v>
      </c>
      <c r="B2294" s="7">
        <v>-0.188682822232423</v>
      </c>
      <c r="C2294" s="7">
        <v>4.9856772921785697E-2</v>
      </c>
      <c r="D2294" s="7">
        <v>0.29885461014855003</v>
      </c>
    </row>
    <row r="2295" spans="1:4" x14ac:dyDescent="0.2">
      <c r="A2295" s="7" t="s">
        <v>8689</v>
      </c>
      <c r="B2295" s="7">
        <v>-0.15199756947783799</v>
      </c>
      <c r="C2295" s="7">
        <v>4.9920497072092701E-2</v>
      </c>
      <c r="D2295" s="7">
        <v>0.29910459273499601</v>
      </c>
    </row>
    <row r="2296" spans="1:4" x14ac:dyDescent="0.2">
      <c r="A2296" s="7" t="s">
        <v>4748</v>
      </c>
      <c r="B2296" s="7">
        <v>0.11475830629872701</v>
      </c>
      <c r="C2296" s="7">
        <v>4.9960167093105801E-2</v>
      </c>
      <c r="D2296" s="7">
        <v>0.29921029524940801</v>
      </c>
    </row>
    <row r="2297" spans="1:4" x14ac:dyDescent="0.2">
      <c r="A2297" s="7" t="s">
        <v>8587</v>
      </c>
      <c r="B2297" s="7">
        <v>0.42381417605817501</v>
      </c>
      <c r="C2297" s="7">
        <v>4.9996526449202501E-2</v>
      </c>
      <c r="D2297" s="7">
        <v>0.29929608583495698</v>
      </c>
    </row>
    <row r="2298" spans="1:4" x14ac:dyDescent="0.2">
      <c r="A2298" s="7" t="s">
        <v>21165</v>
      </c>
      <c r="B2298" s="7">
        <v>-0.79868713171757799</v>
      </c>
      <c r="C2298" s="7">
        <v>5.0053627630667397E-2</v>
      </c>
      <c r="D2298" s="7">
        <v>0.29950071082395202</v>
      </c>
    </row>
    <row r="2299" spans="1:4" x14ac:dyDescent="0.2">
      <c r="A2299" s="7" t="s">
        <v>21187</v>
      </c>
      <c r="B2299" s="7">
        <v>-0.190450500456042</v>
      </c>
      <c r="C2299" s="7">
        <v>5.0074807795125902E-2</v>
      </c>
      <c r="D2299" s="7">
        <v>0.29950071082395202</v>
      </c>
    </row>
    <row r="2300" spans="1:4" x14ac:dyDescent="0.2">
      <c r="A2300" s="7" t="s">
        <v>26268</v>
      </c>
      <c r="B2300" s="7">
        <v>-0.64684332500606601</v>
      </c>
      <c r="C2300" s="7">
        <v>5.0133966941278002E-2</v>
      </c>
      <c r="D2300" s="7">
        <v>0.29972256732543101</v>
      </c>
    </row>
    <row r="2301" spans="1:4" x14ac:dyDescent="0.2">
      <c r="A2301" s="7" t="s">
        <v>2694</v>
      </c>
      <c r="B2301" s="7">
        <v>-0.96806679791456396</v>
      </c>
      <c r="C2301" s="7">
        <v>5.0178823236789301E-2</v>
      </c>
      <c r="D2301" s="7">
        <v>0.29981596571521901</v>
      </c>
    </row>
    <row r="2302" spans="1:4" x14ac:dyDescent="0.2">
      <c r="A2302" s="7" t="s">
        <v>10717</v>
      </c>
      <c r="B2302" s="7">
        <v>-0.220887256650733</v>
      </c>
      <c r="C2302" s="7">
        <v>5.0193735259987299E-2</v>
      </c>
      <c r="D2302" s="7">
        <v>0.29981596571521901</v>
      </c>
    </row>
    <row r="2303" spans="1:4" x14ac:dyDescent="0.2">
      <c r="A2303" s="7" t="s">
        <v>8241</v>
      </c>
      <c r="B2303" s="7">
        <v>-0.46348992642449999</v>
      </c>
      <c r="C2303" s="7">
        <v>5.0306866531132699E-2</v>
      </c>
      <c r="D2303" s="7">
        <v>0.30023345156373699</v>
      </c>
    </row>
    <row r="2304" spans="1:4" x14ac:dyDescent="0.2">
      <c r="A2304" s="7" t="s">
        <v>6777</v>
      </c>
      <c r="B2304" s="7">
        <v>0.139654078338179</v>
      </c>
      <c r="C2304" s="7">
        <v>5.0326475702926997E-2</v>
      </c>
      <c r="D2304" s="7">
        <v>0.30023345156373699</v>
      </c>
    </row>
    <row r="2305" spans="1:4" x14ac:dyDescent="0.2">
      <c r="A2305" s="7" t="s">
        <v>18032</v>
      </c>
      <c r="B2305" s="7">
        <v>0.24589445824143899</v>
      </c>
      <c r="C2305" s="7">
        <v>5.0329939572305797E-2</v>
      </c>
      <c r="D2305" s="7">
        <v>0.30023345156373699</v>
      </c>
    </row>
    <row r="2306" spans="1:4" x14ac:dyDescent="0.2">
      <c r="A2306" s="7" t="s">
        <v>11381</v>
      </c>
      <c r="B2306" s="7">
        <v>0.14587128740632599</v>
      </c>
      <c r="C2306" s="7">
        <v>5.0367564847409001E-2</v>
      </c>
      <c r="D2306" s="7">
        <v>0.30032600233641699</v>
      </c>
    </row>
    <row r="2307" spans="1:4" x14ac:dyDescent="0.2">
      <c r="A2307" s="7" t="s">
        <v>16125</v>
      </c>
      <c r="B2307" s="7">
        <v>0.431497820088654</v>
      </c>
      <c r="C2307" s="7">
        <v>5.0402056056458103E-2</v>
      </c>
      <c r="D2307" s="7">
        <v>0.30039979263487099</v>
      </c>
    </row>
    <row r="2308" spans="1:4" x14ac:dyDescent="0.2">
      <c r="A2308" s="7" t="s">
        <v>2742</v>
      </c>
      <c r="B2308" s="7">
        <v>-0.21912873941557101</v>
      </c>
      <c r="C2308" s="7">
        <v>5.04670146115168E-2</v>
      </c>
      <c r="D2308" s="7">
        <v>0.30049639848693799</v>
      </c>
    </row>
    <row r="2309" spans="1:4" x14ac:dyDescent="0.2">
      <c r="A2309" s="7" t="s">
        <v>12857</v>
      </c>
      <c r="B2309" s="7">
        <v>-0.33960073428718901</v>
      </c>
      <c r="C2309" s="7">
        <v>5.0502110404011702E-2</v>
      </c>
      <c r="D2309" s="7">
        <v>0.30049639848693799</v>
      </c>
    </row>
    <row r="2310" spans="1:4" x14ac:dyDescent="0.2">
      <c r="A2310" s="7" t="s">
        <v>4550</v>
      </c>
      <c r="B2310" s="7">
        <v>0.16136865114711901</v>
      </c>
      <c r="C2310" s="7">
        <v>5.0507086174322501E-2</v>
      </c>
      <c r="D2310" s="7">
        <v>0.30049639848693799</v>
      </c>
    </row>
    <row r="2311" spans="1:4" x14ac:dyDescent="0.2">
      <c r="A2311" s="7" t="s">
        <v>12565</v>
      </c>
      <c r="B2311" s="7">
        <v>1.02854880470827</v>
      </c>
      <c r="C2311" s="7">
        <v>5.0510270636481898E-2</v>
      </c>
      <c r="D2311" s="7">
        <v>0.30049639848693799</v>
      </c>
    </row>
    <row r="2312" spans="1:4" x14ac:dyDescent="0.2">
      <c r="A2312" s="7" t="s">
        <v>17145</v>
      </c>
      <c r="B2312" s="7">
        <v>-0.74051217127933999</v>
      </c>
      <c r="C2312" s="7">
        <v>5.0547933280375303E-2</v>
      </c>
      <c r="D2312" s="7">
        <v>0.30049639848693799</v>
      </c>
    </row>
    <row r="2313" spans="1:4" x14ac:dyDescent="0.2">
      <c r="A2313" s="7" t="s">
        <v>19912</v>
      </c>
      <c r="B2313" s="7">
        <v>-0.84213843190438098</v>
      </c>
      <c r="C2313" s="7">
        <v>5.05510027639441E-2</v>
      </c>
      <c r="D2313" s="7">
        <v>0.30049639848693799</v>
      </c>
    </row>
    <row r="2314" spans="1:4" x14ac:dyDescent="0.2">
      <c r="A2314" s="7" t="s">
        <v>12240</v>
      </c>
      <c r="B2314" s="7">
        <v>-0.84581596104239198</v>
      </c>
      <c r="C2314" s="7">
        <v>5.0938956911630799E-2</v>
      </c>
      <c r="D2314" s="7">
        <v>0.30267010136950201</v>
      </c>
    </row>
    <row r="2315" spans="1:4" x14ac:dyDescent="0.2">
      <c r="A2315" s="7" t="s">
        <v>20904</v>
      </c>
      <c r="B2315" s="7">
        <v>-0.21887632919750399</v>
      </c>
      <c r="C2315" s="7">
        <v>5.1070545264734798E-2</v>
      </c>
      <c r="D2315" s="7">
        <v>0.30331929004411601</v>
      </c>
    </row>
    <row r="2316" spans="1:4" x14ac:dyDescent="0.2">
      <c r="A2316" s="7" t="s">
        <v>19576</v>
      </c>
      <c r="B2316" s="7">
        <v>-0.20456275434896101</v>
      </c>
      <c r="C2316" s="7">
        <v>5.1202953250592702E-2</v>
      </c>
      <c r="D2316" s="7">
        <v>0.30397277709912601</v>
      </c>
    </row>
    <row r="2317" spans="1:4" x14ac:dyDescent="0.2">
      <c r="A2317" s="7" t="s">
        <v>27532</v>
      </c>
      <c r="B2317" s="7">
        <v>0.150452398195873</v>
      </c>
      <c r="C2317" s="7">
        <v>5.1275117670239699E-2</v>
      </c>
      <c r="D2317" s="7">
        <v>0.30426820590426701</v>
      </c>
    </row>
    <row r="2318" spans="1:4" x14ac:dyDescent="0.2">
      <c r="A2318" s="7" t="s">
        <v>24844</v>
      </c>
      <c r="B2318" s="7">
        <v>-0.38187008882222201</v>
      </c>
      <c r="C2318" s="7">
        <v>5.1407336836260802E-2</v>
      </c>
      <c r="D2318" s="7">
        <v>0.30489381823339401</v>
      </c>
    </row>
    <row r="2319" spans="1:4" x14ac:dyDescent="0.2">
      <c r="A2319" s="7" t="s">
        <v>13087</v>
      </c>
      <c r="B2319" s="7">
        <v>-0.21039673626810901</v>
      </c>
      <c r="C2319" s="7">
        <v>5.1436425835876799E-2</v>
      </c>
      <c r="D2319" s="7">
        <v>0.30489381823339401</v>
      </c>
    </row>
    <row r="2320" spans="1:4" x14ac:dyDescent="0.2">
      <c r="A2320" s="7" t="s">
        <v>28494</v>
      </c>
      <c r="B2320" s="7">
        <v>0.28461497674313102</v>
      </c>
      <c r="C2320" s="7">
        <v>5.1460149512920703E-2</v>
      </c>
      <c r="D2320" s="7">
        <v>0.30489381823339401</v>
      </c>
    </row>
    <row r="2321" spans="1:4" x14ac:dyDescent="0.2">
      <c r="A2321" s="7" t="s">
        <v>1728</v>
      </c>
      <c r="B2321" s="7">
        <v>0.242360613046785</v>
      </c>
      <c r="C2321" s="7">
        <v>5.1473925852099797E-2</v>
      </c>
      <c r="D2321" s="7">
        <v>0.30489381823339401</v>
      </c>
    </row>
    <row r="2322" spans="1:4" x14ac:dyDescent="0.2">
      <c r="A2322" s="7" t="s">
        <v>25505</v>
      </c>
      <c r="B2322" s="7">
        <v>-1.0393709773300901</v>
      </c>
      <c r="C2322" s="7">
        <v>5.1492779137701901E-2</v>
      </c>
      <c r="D2322" s="7">
        <v>0.30489381823339401</v>
      </c>
    </row>
    <row r="2323" spans="1:4" x14ac:dyDescent="0.2">
      <c r="A2323" s="7" t="s">
        <v>15323</v>
      </c>
      <c r="B2323" s="7">
        <v>0.43507291350385702</v>
      </c>
      <c r="C2323" s="7">
        <v>5.1531671518972103E-2</v>
      </c>
      <c r="D2323" s="7">
        <v>0.30499115217525002</v>
      </c>
    </row>
    <row r="2324" spans="1:4" x14ac:dyDescent="0.2">
      <c r="A2324" s="7" t="s">
        <v>16361</v>
      </c>
      <c r="B2324" s="7">
        <v>-0.185648366214511</v>
      </c>
      <c r="C2324" s="7">
        <v>5.1557272366567597E-2</v>
      </c>
      <c r="D2324" s="7">
        <v>0.30500976940552599</v>
      </c>
    </row>
    <row r="2325" spans="1:4" x14ac:dyDescent="0.2">
      <c r="A2325" s="7" t="s">
        <v>2698</v>
      </c>
      <c r="B2325" s="7">
        <v>-0.25094354194526802</v>
      </c>
      <c r="C2325" s="7">
        <v>5.1623125239122498E-2</v>
      </c>
      <c r="D2325" s="7">
        <v>0.30526639535176298</v>
      </c>
    </row>
    <row r="2326" spans="1:4" x14ac:dyDescent="0.2">
      <c r="A2326" s="7" t="s">
        <v>8627</v>
      </c>
      <c r="B2326" s="7">
        <v>0.14724619272832601</v>
      </c>
      <c r="C2326" s="7">
        <v>5.1648064340386997E-2</v>
      </c>
      <c r="D2326" s="7">
        <v>0.30528096515904102</v>
      </c>
    </row>
    <row r="2327" spans="1:4" x14ac:dyDescent="0.2">
      <c r="A2327" s="7" t="s">
        <v>27614</v>
      </c>
      <c r="B2327" s="7">
        <v>-0.20759801018210899</v>
      </c>
      <c r="C2327" s="7">
        <v>5.1689429472017802E-2</v>
      </c>
      <c r="D2327" s="7">
        <v>0.30539257090840199</v>
      </c>
    </row>
    <row r="2328" spans="1:4" x14ac:dyDescent="0.2">
      <c r="A2328" s="7" t="s">
        <v>280</v>
      </c>
      <c r="B2328" s="7">
        <v>-0.16028636115735301</v>
      </c>
      <c r="C2328" s="7">
        <v>5.1860111196420797E-2</v>
      </c>
      <c r="D2328" s="7">
        <v>0.30626777842651498</v>
      </c>
    </row>
    <row r="2329" spans="1:4" x14ac:dyDescent="0.2">
      <c r="A2329" s="7" t="s">
        <v>9384</v>
      </c>
      <c r="B2329" s="7">
        <v>0.15836546829833201</v>
      </c>
      <c r="C2329" s="7">
        <v>5.1905208260390502E-2</v>
      </c>
      <c r="D2329" s="7">
        <v>0.30640088822289602</v>
      </c>
    </row>
    <row r="2330" spans="1:4" x14ac:dyDescent="0.2">
      <c r="A2330" s="7" t="s">
        <v>8085</v>
      </c>
      <c r="B2330" s="7">
        <v>-0.37791744630174301</v>
      </c>
      <c r="C2330" s="7">
        <v>5.20101485058687E-2</v>
      </c>
      <c r="D2330" s="7">
        <v>0.30684177023605003</v>
      </c>
    </row>
    <row r="2331" spans="1:4" x14ac:dyDescent="0.2">
      <c r="A2331" s="7" t="s">
        <v>14525</v>
      </c>
      <c r="B2331" s="7">
        <v>0.91846232860591803</v>
      </c>
      <c r="C2331" s="7">
        <v>5.2039604313644398E-2</v>
      </c>
      <c r="D2331" s="7">
        <v>0.30684177023605003</v>
      </c>
    </row>
    <row r="2332" spans="1:4" x14ac:dyDescent="0.2">
      <c r="A2332" s="7" t="s">
        <v>3203</v>
      </c>
      <c r="B2332" s="7">
        <v>-0.15218801579413199</v>
      </c>
      <c r="C2332" s="7">
        <v>5.2047665362869699E-2</v>
      </c>
      <c r="D2332" s="7">
        <v>0.30684177023605003</v>
      </c>
    </row>
    <row r="2333" spans="1:4" x14ac:dyDescent="0.2">
      <c r="A2333" s="7" t="s">
        <v>12961</v>
      </c>
      <c r="B2333" s="7">
        <v>-0.34334301899853298</v>
      </c>
      <c r="C2333" s="7">
        <v>5.2154060228834599E-2</v>
      </c>
      <c r="D2333" s="7">
        <v>0.30720516089587302</v>
      </c>
    </row>
    <row r="2334" spans="1:4" x14ac:dyDescent="0.2">
      <c r="A2334" s="7" t="s">
        <v>11830</v>
      </c>
      <c r="B2334" s="7">
        <v>-0.41843182639134802</v>
      </c>
      <c r="C2334" s="7">
        <v>5.2164009889017399E-2</v>
      </c>
      <c r="D2334" s="7">
        <v>0.30720516089587302</v>
      </c>
    </row>
    <row r="2335" spans="1:4" x14ac:dyDescent="0.2">
      <c r="A2335" s="7" t="s">
        <v>18866</v>
      </c>
      <c r="B2335" s="7">
        <v>-1.1611698933105901</v>
      </c>
      <c r="C2335" s="7">
        <v>5.21940725777107E-2</v>
      </c>
      <c r="D2335" s="7">
        <v>0.30720516089587302</v>
      </c>
    </row>
    <row r="2336" spans="1:4" x14ac:dyDescent="0.2">
      <c r="A2336" s="7" t="s">
        <v>4526</v>
      </c>
      <c r="B2336" s="7">
        <v>-0.278976859132814</v>
      </c>
      <c r="C2336" s="7">
        <v>5.2199772608972503E-2</v>
      </c>
      <c r="D2336" s="7">
        <v>0.30720516089587302</v>
      </c>
    </row>
    <row r="2337" spans="1:4" x14ac:dyDescent="0.2">
      <c r="A2337" s="7" t="s">
        <v>16179</v>
      </c>
      <c r="B2337" s="7">
        <v>-0.14893823414412999</v>
      </c>
      <c r="C2337" s="7">
        <v>5.2239911999693397E-2</v>
      </c>
      <c r="D2337" s="7">
        <v>0.30730823936415602</v>
      </c>
    </row>
    <row r="2338" spans="1:4" x14ac:dyDescent="0.2">
      <c r="A2338" s="7" t="s">
        <v>27632</v>
      </c>
      <c r="B2338" s="7">
        <v>-0.16315026599324101</v>
      </c>
      <c r="C2338" s="7">
        <v>5.2516871572826501E-2</v>
      </c>
      <c r="D2338" s="7">
        <v>0.308803751763507</v>
      </c>
    </row>
    <row r="2339" spans="1:4" x14ac:dyDescent="0.2">
      <c r="A2339" s="7" t="s">
        <v>19376</v>
      </c>
      <c r="B2339" s="7">
        <v>0.50701379691818804</v>
      </c>
      <c r="C2339" s="7">
        <v>5.2608631773273101E-2</v>
      </c>
      <c r="D2339" s="7">
        <v>0.30917332054559998</v>
      </c>
    </row>
    <row r="2340" spans="1:4" x14ac:dyDescent="0.2">
      <c r="A2340" s="7" t="s">
        <v>4098</v>
      </c>
      <c r="B2340" s="7">
        <v>0.28699998763475798</v>
      </c>
      <c r="C2340" s="7">
        <v>5.2630733575388201E-2</v>
      </c>
      <c r="D2340" s="7">
        <v>0.30917332054559998</v>
      </c>
    </row>
    <row r="2341" spans="1:4" x14ac:dyDescent="0.2">
      <c r="A2341" s="7" t="s">
        <v>9340</v>
      </c>
      <c r="B2341" s="7">
        <v>0.13088802432302701</v>
      </c>
      <c r="C2341" s="7">
        <v>5.2648007834938802E-2</v>
      </c>
      <c r="D2341" s="7">
        <v>0.30917332054559998</v>
      </c>
    </row>
    <row r="2342" spans="1:4" x14ac:dyDescent="0.2">
      <c r="A2342" s="7" t="s">
        <v>10014</v>
      </c>
      <c r="B2342" s="7">
        <v>0.22355544217524301</v>
      </c>
      <c r="C2342" s="7">
        <v>5.26889795567878E-2</v>
      </c>
      <c r="D2342" s="7">
        <v>0.30928021146060902</v>
      </c>
    </row>
    <row r="2343" spans="1:4" x14ac:dyDescent="0.2">
      <c r="A2343" s="7" t="s">
        <v>42</v>
      </c>
      <c r="B2343" s="7">
        <v>1.1143498236970399</v>
      </c>
      <c r="C2343" s="7">
        <v>5.2745343227716297E-2</v>
      </c>
      <c r="D2343" s="7">
        <v>0.30938052761186002</v>
      </c>
    </row>
    <row r="2344" spans="1:4" x14ac:dyDescent="0.2">
      <c r="A2344" s="7" t="s">
        <v>14537</v>
      </c>
      <c r="B2344" s="7">
        <v>-0.45100446304719199</v>
      </c>
      <c r="C2344" s="7">
        <v>5.2751623496213602E-2</v>
      </c>
      <c r="D2344" s="7">
        <v>0.30938052761186002</v>
      </c>
    </row>
    <row r="2345" spans="1:4" x14ac:dyDescent="0.2">
      <c r="A2345" s="7" t="s">
        <v>8873</v>
      </c>
      <c r="B2345" s="7">
        <v>-0.52047497234767703</v>
      </c>
      <c r="C2345" s="7">
        <v>5.2774741468167102E-2</v>
      </c>
      <c r="D2345" s="7">
        <v>0.30938252626763701</v>
      </c>
    </row>
    <row r="2346" spans="1:4" x14ac:dyDescent="0.2">
      <c r="A2346" s="7" t="s">
        <v>8277</v>
      </c>
      <c r="B2346" s="7">
        <v>-0.198079540770569</v>
      </c>
      <c r="C2346" s="7">
        <v>5.2814042568718397E-2</v>
      </c>
      <c r="D2346" s="7">
        <v>0.309479352981407</v>
      </c>
    </row>
    <row r="2347" spans="1:4" x14ac:dyDescent="0.2">
      <c r="A2347" s="7" t="s">
        <v>19433</v>
      </c>
      <c r="B2347" s="7">
        <v>0.25243621400891603</v>
      </c>
      <c r="C2347" s="7">
        <v>5.2837437585835097E-2</v>
      </c>
      <c r="D2347" s="7">
        <v>0.30948293002518201</v>
      </c>
    </row>
    <row r="2348" spans="1:4" x14ac:dyDescent="0.2">
      <c r="A2348" s="7" t="s">
        <v>8811</v>
      </c>
      <c r="B2348" s="7">
        <v>-0.178927423983746</v>
      </c>
      <c r="C2348" s="7">
        <v>5.28682175068751E-2</v>
      </c>
      <c r="D2348" s="7">
        <v>0.30952974068788103</v>
      </c>
    </row>
    <row r="2349" spans="1:4" x14ac:dyDescent="0.2">
      <c r="A2349" s="7" t="s">
        <v>17578</v>
      </c>
      <c r="B2349" s="7">
        <v>1.13082454369362</v>
      </c>
      <c r="C2349" s="7">
        <v>5.2944780551388501E-2</v>
      </c>
      <c r="D2349" s="7">
        <v>0.30984444387311899</v>
      </c>
    </row>
    <row r="2350" spans="1:4" x14ac:dyDescent="0.2">
      <c r="A2350" s="7" t="s">
        <v>10284</v>
      </c>
      <c r="B2350" s="7">
        <v>-0.283835008458515</v>
      </c>
      <c r="C2350" s="7">
        <v>5.3088749120144503E-2</v>
      </c>
      <c r="D2350" s="7">
        <v>0.31055317799264598</v>
      </c>
    </row>
    <row r="2351" spans="1:4" x14ac:dyDescent="0.2">
      <c r="A2351" s="7" t="s">
        <v>11755</v>
      </c>
      <c r="B2351" s="7">
        <v>-0.70632359911551701</v>
      </c>
      <c r="C2351" s="7">
        <v>5.31827420386091E-2</v>
      </c>
      <c r="D2351" s="7">
        <v>0.310861378541747</v>
      </c>
    </row>
    <row r="2352" spans="1:4" x14ac:dyDescent="0.2">
      <c r="A2352" s="7" t="s">
        <v>19382</v>
      </c>
      <c r="B2352" s="7">
        <v>-0.53114707174967402</v>
      </c>
      <c r="C2352" s="7">
        <v>5.3187207813518399E-2</v>
      </c>
      <c r="D2352" s="7">
        <v>0.310861378541747</v>
      </c>
    </row>
    <row r="2353" spans="1:4" x14ac:dyDescent="0.2">
      <c r="A2353" s="7" t="s">
        <v>14988</v>
      </c>
      <c r="B2353" s="7">
        <v>-0.15694472579445701</v>
      </c>
      <c r="C2353" s="7">
        <v>5.3336178053401601E-2</v>
      </c>
      <c r="D2353" s="7">
        <v>0.31158588134988902</v>
      </c>
    </row>
    <row r="2354" spans="1:4" x14ac:dyDescent="0.2">
      <c r="A2354" s="7" t="s">
        <v>7039</v>
      </c>
      <c r="B2354" s="7">
        <v>1.01467334707556</v>
      </c>
      <c r="C2354" s="7">
        <v>5.3364396006825403E-2</v>
      </c>
      <c r="D2354" s="7">
        <v>0.31158588134988902</v>
      </c>
    </row>
    <row r="2355" spans="1:4" x14ac:dyDescent="0.2">
      <c r="A2355" s="7" t="s">
        <v>7430</v>
      </c>
      <c r="B2355" s="7">
        <v>-0.55072499089555205</v>
      </c>
      <c r="C2355" s="7">
        <v>5.3379985710166403E-2</v>
      </c>
      <c r="D2355" s="7">
        <v>0.31158588134988902</v>
      </c>
    </row>
    <row r="2356" spans="1:4" x14ac:dyDescent="0.2">
      <c r="A2356" s="7" t="s">
        <v>17901</v>
      </c>
      <c r="B2356" s="7">
        <v>-0.28382794214051099</v>
      </c>
      <c r="C2356" s="7">
        <v>5.3404565852788598E-2</v>
      </c>
      <c r="D2356" s="7">
        <v>0.31159545445808701</v>
      </c>
    </row>
    <row r="2357" spans="1:4" x14ac:dyDescent="0.2">
      <c r="A2357" s="7" t="s">
        <v>13914</v>
      </c>
      <c r="B2357" s="7">
        <v>-0.13944625983735101</v>
      </c>
      <c r="C2357" s="7">
        <v>5.3440779806392301E-2</v>
      </c>
      <c r="D2357" s="7">
        <v>0.31160701453346501</v>
      </c>
    </row>
    <row r="2358" spans="1:4" x14ac:dyDescent="0.2">
      <c r="A2358" s="7" t="s">
        <v>6771</v>
      </c>
      <c r="B2358" s="7">
        <v>-0.17376524384259701</v>
      </c>
      <c r="C2358" s="7">
        <v>5.3463810974262199E-2</v>
      </c>
      <c r="D2358" s="7">
        <v>0.31160701453346501</v>
      </c>
    </row>
    <row r="2359" spans="1:4" x14ac:dyDescent="0.2">
      <c r="A2359" s="7" t="s">
        <v>11675</v>
      </c>
      <c r="B2359" s="7">
        <v>-0.20210210531011999</v>
      </c>
      <c r="C2359" s="7">
        <v>5.3475370012332102E-2</v>
      </c>
      <c r="D2359" s="7">
        <v>0.31160701453346501</v>
      </c>
    </row>
    <row r="2360" spans="1:4" x14ac:dyDescent="0.2">
      <c r="A2360" s="7" t="s">
        <v>3762</v>
      </c>
      <c r="B2360" s="7">
        <v>-0.20309631731681599</v>
      </c>
      <c r="C2360" s="7">
        <v>5.3668517898003198E-2</v>
      </c>
      <c r="D2360" s="7">
        <v>0.31259840420607898</v>
      </c>
    </row>
    <row r="2361" spans="1:4" x14ac:dyDescent="0.2">
      <c r="A2361" s="7" t="s">
        <v>3353</v>
      </c>
      <c r="B2361" s="7">
        <v>-0.30126150607930302</v>
      </c>
      <c r="C2361" s="7">
        <v>5.3698114165640097E-2</v>
      </c>
      <c r="D2361" s="7">
        <v>0.31263672726613301</v>
      </c>
    </row>
    <row r="2362" spans="1:4" x14ac:dyDescent="0.2">
      <c r="A2362" s="7" t="s">
        <v>27274</v>
      </c>
      <c r="B2362" s="7">
        <v>-0.23033324125431001</v>
      </c>
      <c r="C2362" s="7">
        <v>5.3805960962786302E-2</v>
      </c>
      <c r="D2362" s="7">
        <v>0.31313040606577802</v>
      </c>
    </row>
    <row r="2363" spans="1:4" x14ac:dyDescent="0.2">
      <c r="A2363" s="7" t="s">
        <v>24325</v>
      </c>
      <c r="B2363" s="7">
        <v>-0.86824939754700303</v>
      </c>
      <c r="C2363" s="7">
        <v>5.3842852963043301E-2</v>
      </c>
      <c r="D2363" s="7">
        <v>0.31315551620056598</v>
      </c>
    </row>
    <row r="2364" spans="1:4" x14ac:dyDescent="0.2">
      <c r="A2364" s="7" t="s">
        <v>25143</v>
      </c>
      <c r="B2364" s="7">
        <v>-0.238857130182382</v>
      </c>
      <c r="C2364" s="7">
        <v>5.3870705125701003E-2</v>
      </c>
      <c r="D2364" s="7">
        <v>0.31315551620056598</v>
      </c>
    </row>
    <row r="2365" spans="1:4" x14ac:dyDescent="0.2">
      <c r="A2365" s="7" t="s">
        <v>8105</v>
      </c>
      <c r="B2365" s="7">
        <v>1.5160209885998099</v>
      </c>
      <c r="C2365" s="7">
        <v>5.3879440577245197E-2</v>
      </c>
      <c r="D2365" s="7">
        <v>0.31315551620056598</v>
      </c>
    </row>
    <row r="2366" spans="1:4" x14ac:dyDescent="0.2">
      <c r="A2366" s="7" t="s">
        <v>21374</v>
      </c>
      <c r="B2366" s="7">
        <v>0.12512223597336</v>
      </c>
      <c r="C2366" s="7">
        <v>5.3918812556235401E-2</v>
      </c>
      <c r="D2366" s="7">
        <v>0.31325031263958297</v>
      </c>
    </row>
    <row r="2367" spans="1:4" x14ac:dyDescent="0.2">
      <c r="A2367" s="7" t="s">
        <v>972</v>
      </c>
      <c r="B2367" s="7">
        <v>-0.24384326779443199</v>
      </c>
      <c r="C2367" s="7">
        <v>5.4004979729620997E-2</v>
      </c>
      <c r="D2367" s="7">
        <v>0.313616776257991</v>
      </c>
    </row>
    <row r="2368" spans="1:4" x14ac:dyDescent="0.2">
      <c r="A2368" s="7" t="s">
        <v>3720</v>
      </c>
      <c r="B2368" s="7">
        <v>0.14521415382248401</v>
      </c>
      <c r="C2368" s="7">
        <v>5.4072492212122202E-2</v>
      </c>
      <c r="D2368" s="7">
        <v>0.31387464175951102</v>
      </c>
    </row>
    <row r="2369" spans="1:4" x14ac:dyDescent="0.2">
      <c r="A2369" s="7" t="s">
        <v>1632</v>
      </c>
      <c r="B2369" s="7">
        <v>0.25124392093789999</v>
      </c>
      <c r="C2369" s="7">
        <v>5.4143207522509999E-2</v>
      </c>
      <c r="D2369" s="7">
        <v>0.31411914846073002</v>
      </c>
    </row>
    <row r="2370" spans="1:4" x14ac:dyDescent="0.2">
      <c r="A2370" s="7" t="s">
        <v>26662</v>
      </c>
      <c r="B2370" s="7">
        <v>-0.32025000864669101</v>
      </c>
      <c r="C2370" s="7">
        <v>5.4179452978672001E-2</v>
      </c>
      <c r="D2370" s="7">
        <v>0.31411914846073002</v>
      </c>
    </row>
    <row r="2371" spans="1:4" x14ac:dyDescent="0.2">
      <c r="A2371" s="7" t="s">
        <v>24960</v>
      </c>
      <c r="B2371" s="7">
        <v>-0.674812221464693</v>
      </c>
      <c r="C2371" s="7">
        <v>5.4183992110983598E-2</v>
      </c>
      <c r="D2371" s="7">
        <v>0.31411914846073002</v>
      </c>
    </row>
    <row r="2372" spans="1:4" x14ac:dyDescent="0.2">
      <c r="A2372" s="7" t="s">
        <v>20773</v>
      </c>
      <c r="B2372" s="7">
        <v>-0.55131342726760102</v>
      </c>
      <c r="C2372" s="7">
        <v>5.4266166374000002E-2</v>
      </c>
      <c r="D2372" s="7">
        <v>0.31434794096319701</v>
      </c>
    </row>
    <row r="2373" spans="1:4" x14ac:dyDescent="0.2">
      <c r="A2373" s="7" t="s">
        <v>5518</v>
      </c>
      <c r="B2373" s="7">
        <v>-0.19917350956507501</v>
      </c>
      <c r="C2373" s="7">
        <v>5.4269743175933E-2</v>
      </c>
      <c r="D2373" s="7">
        <v>0.31434794096319701</v>
      </c>
    </row>
    <row r="2374" spans="1:4" x14ac:dyDescent="0.2">
      <c r="A2374" s="7" t="s">
        <v>22553</v>
      </c>
      <c r="B2374" s="7">
        <v>-0.25578748203707502</v>
      </c>
      <c r="C2374" s="7">
        <v>5.4357053958454797E-2</v>
      </c>
      <c r="D2374" s="7">
        <v>0.314719464585546</v>
      </c>
    </row>
    <row r="2375" spans="1:4" x14ac:dyDescent="0.2">
      <c r="A2375" s="7" t="s">
        <v>13099</v>
      </c>
      <c r="B2375" s="7">
        <v>-0.33301438055221499</v>
      </c>
      <c r="C2375" s="7">
        <v>5.4421126712134199E-2</v>
      </c>
      <c r="D2375" s="7">
        <v>0.31495618412054499</v>
      </c>
    </row>
    <row r="2376" spans="1:4" x14ac:dyDescent="0.2">
      <c r="A2376" s="7" t="s">
        <v>2780</v>
      </c>
      <c r="B2376" s="7">
        <v>0.120364806528494</v>
      </c>
      <c r="C2376" s="7">
        <v>5.45849085982116E-2</v>
      </c>
      <c r="D2376" s="7">
        <v>0.31567880244264401</v>
      </c>
    </row>
    <row r="2377" spans="1:4" x14ac:dyDescent="0.2">
      <c r="A2377" s="7" t="s">
        <v>27366</v>
      </c>
      <c r="B2377" s="7">
        <v>-0.13442946817581899</v>
      </c>
      <c r="C2377" s="7">
        <v>5.4592469037603703E-2</v>
      </c>
      <c r="D2377" s="7">
        <v>0.31567880244264401</v>
      </c>
    </row>
    <row r="2378" spans="1:4" x14ac:dyDescent="0.2">
      <c r="A2378" s="7" t="s">
        <v>3712</v>
      </c>
      <c r="B2378" s="7">
        <v>0.34753720882657602</v>
      </c>
      <c r="C2378" s="7">
        <v>5.4624871976248997E-2</v>
      </c>
      <c r="D2378" s="7">
        <v>0.31573176002271902</v>
      </c>
    </row>
    <row r="2379" spans="1:4" x14ac:dyDescent="0.2">
      <c r="A2379" s="7" t="s">
        <v>2464</v>
      </c>
      <c r="B2379" s="7">
        <v>0.166320009756524</v>
      </c>
      <c r="C2379" s="7">
        <v>5.4710988117636097E-2</v>
      </c>
      <c r="D2379" s="7">
        <v>0.31609500280810299</v>
      </c>
    </row>
    <row r="2380" spans="1:4" x14ac:dyDescent="0.2">
      <c r="A2380" s="7" t="s">
        <v>6521</v>
      </c>
      <c r="B2380" s="7">
        <v>-0.124575975628407</v>
      </c>
      <c r="C2380" s="7">
        <v>5.4768709915347401E-2</v>
      </c>
      <c r="D2380" s="7">
        <v>0.31629395696435503</v>
      </c>
    </row>
    <row r="2381" spans="1:4" x14ac:dyDescent="0.2">
      <c r="A2381" s="7" t="s">
        <v>2511</v>
      </c>
      <c r="B2381" s="7">
        <v>0.29674122654732599</v>
      </c>
      <c r="C2381" s="7">
        <v>5.4813266293918403E-2</v>
      </c>
      <c r="D2381" s="7">
        <v>0.31641674291130201</v>
      </c>
    </row>
    <row r="2382" spans="1:4" x14ac:dyDescent="0.2">
      <c r="A2382" s="7" t="s">
        <v>2596</v>
      </c>
      <c r="B2382" s="7">
        <v>-0.37436221286848897</v>
      </c>
      <c r="C2382" s="7">
        <v>5.4947884356128802E-2</v>
      </c>
      <c r="D2382" s="7">
        <v>0.31699517966769403</v>
      </c>
    </row>
    <row r="2383" spans="1:4" x14ac:dyDescent="0.2">
      <c r="A2383" s="7" t="s">
        <v>21472</v>
      </c>
      <c r="B2383" s="7">
        <v>1.4524078941691501</v>
      </c>
      <c r="C2383" s="7">
        <v>5.4972051932403197E-2</v>
      </c>
      <c r="D2383" s="7">
        <v>0.31699517966769403</v>
      </c>
    </row>
    <row r="2384" spans="1:4" x14ac:dyDescent="0.2">
      <c r="A2384" s="7" t="s">
        <v>6737</v>
      </c>
      <c r="B2384" s="7">
        <v>-0.62139637802839398</v>
      </c>
      <c r="C2384" s="7">
        <v>5.4983482536780398E-2</v>
      </c>
      <c r="D2384" s="7">
        <v>0.31699517966769403</v>
      </c>
    </row>
    <row r="2385" spans="1:4" x14ac:dyDescent="0.2">
      <c r="A2385" s="7" t="s">
        <v>8441</v>
      </c>
      <c r="B2385" s="7">
        <v>0.10722870679646899</v>
      </c>
      <c r="C2385" s="7">
        <v>5.5070264931743697E-2</v>
      </c>
      <c r="D2385" s="7">
        <v>0.31736080125917399</v>
      </c>
    </row>
    <row r="2386" spans="1:4" x14ac:dyDescent="0.2">
      <c r="A2386" s="7" t="s">
        <v>9360</v>
      </c>
      <c r="B2386" s="7">
        <v>-0.34147349811594302</v>
      </c>
      <c r="C2386" s="7">
        <v>5.51023199458451E-2</v>
      </c>
      <c r="D2386" s="7">
        <v>0.31741086167277899</v>
      </c>
    </row>
    <row r="2387" spans="1:4" x14ac:dyDescent="0.2">
      <c r="A2387" s="7" t="s">
        <v>24773</v>
      </c>
      <c r="B2387" s="7">
        <v>0.168679320705062</v>
      </c>
      <c r="C2387" s="7">
        <v>5.5149056642062599E-2</v>
      </c>
      <c r="D2387" s="7">
        <v>0.317545416010656</v>
      </c>
    </row>
    <row r="2388" spans="1:4" x14ac:dyDescent="0.2">
      <c r="A2388" s="7" t="s">
        <v>21794</v>
      </c>
      <c r="B2388" s="7">
        <v>-0.15226069319698099</v>
      </c>
      <c r="C2388" s="7">
        <v>5.5229759676948001E-2</v>
      </c>
      <c r="D2388" s="7">
        <v>0.31787534986948501</v>
      </c>
    </row>
    <row r="2389" spans="1:4" x14ac:dyDescent="0.2">
      <c r="A2389" s="7" t="s">
        <v>4548</v>
      </c>
      <c r="B2389" s="7">
        <v>-0.16244771411790601</v>
      </c>
      <c r="C2389" s="7">
        <v>5.5265299345265903E-2</v>
      </c>
      <c r="D2389" s="7">
        <v>0.31794517619938401</v>
      </c>
    </row>
    <row r="2390" spans="1:4" x14ac:dyDescent="0.2">
      <c r="A2390" s="7" t="s">
        <v>7452</v>
      </c>
      <c r="B2390" s="7">
        <v>-0.111256069524708</v>
      </c>
      <c r="C2390" s="7">
        <v>5.5291316858198901E-2</v>
      </c>
      <c r="D2390" s="7">
        <v>0.31796018496397799</v>
      </c>
    </row>
    <row r="2391" spans="1:4" x14ac:dyDescent="0.2">
      <c r="A2391" s="7" t="s">
        <v>19626</v>
      </c>
      <c r="B2391" s="7">
        <v>2.3320598593461002</v>
      </c>
      <c r="C2391" s="7">
        <v>5.5326805590354397E-2</v>
      </c>
      <c r="D2391" s="7">
        <v>0.31802962350138902</v>
      </c>
    </row>
    <row r="2392" spans="1:4" x14ac:dyDescent="0.2">
      <c r="A2392" s="7" t="s">
        <v>14108</v>
      </c>
      <c r="B2392" s="7">
        <v>-0.21431181933325899</v>
      </c>
      <c r="C2392" s="7">
        <v>5.5362511969240101E-2</v>
      </c>
      <c r="D2392" s="7">
        <v>0.31803844130868802</v>
      </c>
    </row>
    <row r="2393" spans="1:4" x14ac:dyDescent="0.2">
      <c r="A2393" s="7" t="s">
        <v>3918</v>
      </c>
      <c r="B2393" s="7">
        <v>0.15408131371914</v>
      </c>
      <c r="C2393" s="7">
        <v>5.53788113176562E-2</v>
      </c>
      <c r="D2393" s="7">
        <v>0.31803844130868802</v>
      </c>
    </row>
    <row r="2394" spans="1:4" x14ac:dyDescent="0.2">
      <c r="A2394" s="7" t="s">
        <v>25852</v>
      </c>
      <c r="B2394" s="7">
        <v>-0.29718874204566698</v>
      </c>
      <c r="C2394" s="7">
        <v>5.53985829445892E-2</v>
      </c>
      <c r="D2394" s="7">
        <v>0.31803844130868802</v>
      </c>
    </row>
    <row r="2395" spans="1:4" x14ac:dyDescent="0.2">
      <c r="A2395" s="7" t="s">
        <v>26644</v>
      </c>
      <c r="B2395" s="7">
        <v>-0.28824765765957899</v>
      </c>
      <c r="C2395" s="7">
        <v>5.5426830171670403E-2</v>
      </c>
      <c r="D2395" s="7">
        <v>0.31806617415369598</v>
      </c>
    </row>
    <row r="2396" spans="1:4" x14ac:dyDescent="0.2">
      <c r="A2396" s="7" t="s">
        <v>21530</v>
      </c>
      <c r="B2396" s="7">
        <v>-0.90350755499271296</v>
      </c>
      <c r="C2396" s="7">
        <v>5.5585460425380498E-2</v>
      </c>
      <c r="D2396" s="7">
        <v>0.318841768985618</v>
      </c>
    </row>
    <row r="2397" spans="1:4" x14ac:dyDescent="0.2">
      <c r="A2397" s="7" t="s">
        <v>6304</v>
      </c>
      <c r="B2397" s="7">
        <v>-0.54764683728216901</v>
      </c>
      <c r="C2397" s="7">
        <v>5.5618645285186702E-2</v>
      </c>
      <c r="D2397" s="7">
        <v>0.31889744994035102</v>
      </c>
    </row>
    <row r="2398" spans="1:4" x14ac:dyDescent="0.2">
      <c r="A2398" s="7" t="s">
        <v>19964</v>
      </c>
      <c r="B2398" s="7">
        <v>-0.28051985063012203</v>
      </c>
      <c r="C2398" s="7">
        <v>5.5927737948824302E-2</v>
      </c>
      <c r="D2398" s="7">
        <v>0.320534373231595</v>
      </c>
    </row>
    <row r="2399" spans="1:4" x14ac:dyDescent="0.2">
      <c r="A2399" s="7" t="s">
        <v>1957</v>
      </c>
      <c r="B2399" s="7">
        <v>0.194160630469708</v>
      </c>
      <c r="C2399" s="7">
        <v>5.6123685259255499E-2</v>
      </c>
      <c r="D2399" s="7">
        <v>0.32129052260519902</v>
      </c>
    </row>
    <row r="2400" spans="1:4" x14ac:dyDescent="0.2">
      <c r="A2400" s="7" t="s">
        <v>3950</v>
      </c>
      <c r="B2400" s="7">
        <v>0.221230536970906</v>
      </c>
      <c r="C2400" s="7">
        <v>5.6133216546572599E-2</v>
      </c>
      <c r="D2400" s="7">
        <v>0.32129052260519902</v>
      </c>
    </row>
    <row r="2401" spans="1:4" x14ac:dyDescent="0.2">
      <c r="A2401" s="7" t="s">
        <v>4948</v>
      </c>
      <c r="B2401" s="7">
        <v>-0.30223833787452797</v>
      </c>
      <c r="C2401" s="7">
        <v>5.6140985111594099E-2</v>
      </c>
      <c r="D2401" s="7">
        <v>0.32129052260519902</v>
      </c>
    </row>
    <row r="2402" spans="1:4" x14ac:dyDescent="0.2">
      <c r="A2402" s="7" t="s">
        <v>9125</v>
      </c>
      <c r="B2402" s="7">
        <v>-0.18082018105231301</v>
      </c>
      <c r="C2402" s="7">
        <v>5.6154288497735502E-2</v>
      </c>
      <c r="D2402" s="7">
        <v>0.32129052260519902</v>
      </c>
    </row>
    <row r="2403" spans="1:4" x14ac:dyDescent="0.2">
      <c r="A2403" s="7" t="s">
        <v>4778</v>
      </c>
      <c r="B2403" s="7">
        <v>-0.19722206586261601</v>
      </c>
      <c r="C2403" s="7">
        <v>5.6193994811275003E-2</v>
      </c>
      <c r="D2403" s="7">
        <v>0.321382329061705</v>
      </c>
    </row>
    <row r="2404" spans="1:4" x14ac:dyDescent="0.2">
      <c r="A2404" s="7" t="s">
        <v>10908</v>
      </c>
      <c r="B2404" s="7">
        <v>0.13242320082813799</v>
      </c>
      <c r="C2404" s="7">
        <v>5.6318668730473503E-2</v>
      </c>
      <c r="D2404" s="7">
        <v>0.32153720847350298</v>
      </c>
    </row>
    <row r="2405" spans="1:4" x14ac:dyDescent="0.2">
      <c r="A2405" s="7" t="s">
        <v>197</v>
      </c>
      <c r="B2405" s="7">
        <v>-0.35247996661334002</v>
      </c>
      <c r="C2405" s="7">
        <v>5.6324469615648902E-2</v>
      </c>
      <c r="D2405" s="7">
        <v>0.32153720847350298</v>
      </c>
    </row>
    <row r="2406" spans="1:4" x14ac:dyDescent="0.2">
      <c r="A2406" s="7" t="s">
        <v>28169</v>
      </c>
      <c r="B2406" s="7">
        <v>-0.19075754811580301</v>
      </c>
      <c r="C2406" s="7">
        <v>5.6325342713038899E-2</v>
      </c>
      <c r="D2406" s="7">
        <v>0.32153720847350298</v>
      </c>
    </row>
    <row r="2407" spans="1:4" x14ac:dyDescent="0.2">
      <c r="A2407" s="7" t="s">
        <v>26214</v>
      </c>
      <c r="B2407" s="7">
        <v>0.94339466110047498</v>
      </c>
      <c r="C2407" s="7">
        <v>5.63554489169261E-2</v>
      </c>
      <c r="D2407" s="7">
        <v>0.32153720847350298</v>
      </c>
    </row>
    <row r="2408" spans="1:4" x14ac:dyDescent="0.2">
      <c r="A2408" s="7" t="s">
        <v>13091</v>
      </c>
      <c r="B2408" s="7">
        <v>0.101294410815901</v>
      </c>
      <c r="C2408" s="7">
        <v>5.6361341123945599E-2</v>
      </c>
      <c r="D2408" s="7">
        <v>0.32153720847350298</v>
      </c>
    </row>
    <row r="2409" spans="1:4" x14ac:dyDescent="0.2">
      <c r="A2409" s="7" t="s">
        <v>24329</v>
      </c>
      <c r="B2409" s="7">
        <v>0.105868574735861</v>
      </c>
      <c r="C2409" s="7">
        <v>5.6363107809424301E-2</v>
      </c>
      <c r="D2409" s="7">
        <v>0.32153720847350298</v>
      </c>
    </row>
    <row r="2410" spans="1:4" x14ac:dyDescent="0.2">
      <c r="A2410" s="7" t="s">
        <v>26983</v>
      </c>
      <c r="B2410" s="7">
        <v>0.127204781884421</v>
      </c>
      <c r="C2410" s="7">
        <v>5.6410702423185702E-2</v>
      </c>
      <c r="D2410" s="7">
        <v>0.32167362343162498</v>
      </c>
    </row>
    <row r="2411" spans="1:4" x14ac:dyDescent="0.2">
      <c r="A2411" s="7" t="s">
        <v>13753</v>
      </c>
      <c r="B2411" s="7">
        <v>0.13185757442259399</v>
      </c>
      <c r="C2411" s="7">
        <v>5.64549579938061E-2</v>
      </c>
      <c r="D2411" s="7">
        <v>0.32179089149385998</v>
      </c>
    </row>
    <row r="2412" spans="1:4" x14ac:dyDescent="0.2">
      <c r="A2412" s="7" t="s">
        <v>749</v>
      </c>
      <c r="B2412" s="7">
        <v>-0.51494769810999497</v>
      </c>
      <c r="C2412" s="7">
        <v>5.65264034170836E-2</v>
      </c>
      <c r="D2412" s="7">
        <v>0.32206297718718402</v>
      </c>
    </row>
    <row r="2413" spans="1:4" x14ac:dyDescent="0.2">
      <c r="A2413" s="7" t="s">
        <v>30329</v>
      </c>
      <c r="B2413" s="7">
        <v>-1.35246561813622</v>
      </c>
      <c r="C2413" s="7">
        <v>5.6643104580845899E-2</v>
      </c>
      <c r="D2413" s="7" t="s">
        <v>2568</v>
      </c>
    </row>
    <row r="2414" spans="1:4" x14ac:dyDescent="0.2">
      <c r="A2414" s="7" t="s">
        <v>19702</v>
      </c>
      <c r="B2414" s="7">
        <v>0.15816046977203599</v>
      </c>
      <c r="C2414" s="7">
        <v>5.6665002645432498E-2</v>
      </c>
      <c r="D2414" s="7">
        <v>0.32271728760289697</v>
      </c>
    </row>
    <row r="2415" spans="1:4" x14ac:dyDescent="0.2">
      <c r="A2415" s="7" t="s">
        <v>28804</v>
      </c>
      <c r="B2415" s="7">
        <v>0.13946887499201299</v>
      </c>
      <c r="C2415" s="7">
        <v>5.6748013372413697E-2</v>
      </c>
      <c r="D2415" s="7">
        <v>0.3230545958246</v>
      </c>
    </row>
    <row r="2416" spans="1:4" x14ac:dyDescent="0.2">
      <c r="A2416" s="7" t="s">
        <v>1228</v>
      </c>
      <c r="B2416" s="7">
        <v>0.18889098685683001</v>
      </c>
      <c r="C2416" s="7">
        <v>5.6818133797991499E-2</v>
      </c>
      <c r="D2416" s="7">
        <v>0.32331827037206501</v>
      </c>
    </row>
    <row r="2417" spans="1:4" x14ac:dyDescent="0.2">
      <c r="A2417" s="7" t="s">
        <v>4370</v>
      </c>
      <c r="B2417" s="7">
        <v>1.19381260048558</v>
      </c>
      <c r="C2417" s="7">
        <v>5.6854613786634901E-2</v>
      </c>
      <c r="D2417" s="7">
        <v>0.32339037649240399</v>
      </c>
    </row>
    <row r="2418" spans="1:4" x14ac:dyDescent="0.2">
      <c r="A2418" s="7" t="s">
        <v>23179</v>
      </c>
      <c r="B2418" s="7">
        <v>0.95442983760995304</v>
      </c>
      <c r="C2418" s="7">
        <v>5.7215680829825602E-2</v>
      </c>
      <c r="D2418" s="7">
        <v>0.325307908209092</v>
      </c>
    </row>
    <row r="2419" spans="1:4" x14ac:dyDescent="0.2">
      <c r="A2419" s="7" t="s">
        <v>18822</v>
      </c>
      <c r="B2419" s="7">
        <v>-1.4325741416545601</v>
      </c>
      <c r="C2419" s="7">
        <v>5.7320669138453503E-2</v>
      </c>
      <c r="D2419" s="7" t="s">
        <v>2568</v>
      </c>
    </row>
    <row r="2420" spans="1:4" x14ac:dyDescent="0.2">
      <c r="A2420" s="7" t="s">
        <v>3574</v>
      </c>
      <c r="B2420" s="7">
        <v>0.31078378054619299</v>
      </c>
      <c r="C2420" s="7">
        <v>5.73251424985479E-2</v>
      </c>
      <c r="D2420" s="7">
        <v>0.32579389563086902</v>
      </c>
    </row>
    <row r="2421" spans="1:4" x14ac:dyDescent="0.2">
      <c r="A2421" s="7" t="s">
        <v>18613</v>
      </c>
      <c r="B2421" s="7">
        <v>-1.0286742209953099</v>
      </c>
      <c r="C2421" s="7">
        <v>5.7457381719577302E-2</v>
      </c>
      <c r="D2421" s="7">
        <v>0.32640887323170997</v>
      </c>
    </row>
    <row r="2422" spans="1:4" x14ac:dyDescent="0.2">
      <c r="A2422" s="7" t="s">
        <v>8025</v>
      </c>
      <c r="B2422" s="7">
        <v>0.27428342736653599</v>
      </c>
      <c r="C2422" s="7">
        <v>5.7519206081263999E-2</v>
      </c>
      <c r="D2422" s="7">
        <v>0.32662348503420102</v>
      </c>
    </row>
    <row r="2423" spans="1:4" x14ac:dyDescent="0.2">
      <c r="A2423" s="7" t="s">
        <v>12997</v>
      </c>
      <c r="B2423" s="7">
        <v>-0.15440601618646099</v>
      </c>
      <c r="C2423" s="7">
        <v>5.7571224043819598E-2</v>
      </c>
      <c r="D2423" s="7">
        <v>0.32678225498838298</v>
      </c>
    </row>
    <row r="2424" spans="1:4" x14ac:dyDescent="0.2">
      <c r="A2424" s="7" t="s">
        <v>23219</v>
      </c>
      <c r="B2424" s="7">
        <v>-0.15821264081332001</v>
      </c>
      <c r="C2424" s="7">
        <v>5.7779964553669003E-2</v>
      </c>
      <c r="D2424" s="7">
        <v>0.32779286754043901</v>
      </c>
    </row>
    <row r="2425" spans="1:4" x14ac:dyDescent="0.2">
      <c r="A2425" s="7" t="s">
        <v>546</v>
      </c>
      <c r="B2425" s="7">
        <v>1.2821904944001199</v>
      </c>
      <c r="C2425" s="7">
        <v>5.7804419469616598E-2</v>
      </c>
      <c r="D2425" s="7">
        <v>0.32779286754043901</v>
      </c>
    </row>
    <row r="2426" spans="1:4" x14ac:dyDescent="0.2">
      <c r="A2426" s="7" t="s">
        <v>11477</v>
      </c>
      <c r="B2426" s="7">
        <v>-0.90926699525104704</v>
      </c>
      <c r="C2426" s="7">
        <v>5.78216675717362E-2</v>
      </c>
      <c r="D2426" s="7">
        <v>0.32779286754043901</v>
      </c>
    </row>
    <row r="2427" spans="1:4" x14ac:dyDescent="0.2">
      <c r="A2427" s="7" t="s">
        <v>17060</v>
      </c>
      <c r="B2427" s="7">
        <v>0.12494325923477401</v>
      </c>
      <c r="C2427" s="7">
        <v>5.80177170235106E-2</v>
      </c>
      <c r="D2427" s="7">
        <v>0.32876706313322701</v>
      </c>
    </row>
    <row r="2428" spans="1:4" x14ac:dyDescent="0.2">
      <c r="A2428" s="7" t="s">
        <v>23525</v>
      </c>
      <c r="B2428" s="7">
        <v>-1.18971341760106</v>
      </c>
      <c r="C2428" s="7">
        <v>5.8098183986914902E-2</v>
      </c>
      <c r="D2428" s="7">
        <v>0.32908575191587403</v>
      </c>
    </row>
    <row r="2429" spans="1:4" x14ac:dyDescent="0.2">
      <c r="A2429" s="7" t="s">
        <v>23952</v>
      </c>
      <c r="B2429" s="7">
        <v>0.21330736912439199</v>
      </c>
      <c r="C2429" s="7">
        <v>5.8212815396969403E-2</v>
      </c>
      <c r="D2429" s="7">
        <v>0.32959761214549199</v>
      </c>
    </row>
    <row r="2430" spans="1:4" x14ac:dyDescent="0.2">
      <c r="A2430" s="7" t="s">
        <v>6981</v>
      </c>
      <c r="B2430" s="7">
        <v>-0.27180824590436697</v>
      </c>
      <c r="C2430" s="7">
        <v>5.8323088961438403E-2</v>
      </c>
      <c r="D2430" s="7">
        <v>0.33008438223467401</v>
      </c>
    </row>
    <row r="2431" spans="1:4" x14ac:dyDescent="0.2">
      <c r="A2431" s="7" t="s">
        <v>9039</v>
      </c>
      <c r="B2431" s="7">
        <v>-0.32460341918007501</v>
      </c>
      <c r="C2431" s="7">
        <v>5.8375096373449002E-2</v>
      </c>
      <c r="D2431" s="7">
        <v>0.330241122049378</v>
      </c>
    </row>
    <row r="2432" spans="1:4" x14ac:dyDescent="0.2">
      <c r="A2432" s="7" t="s">
        <v>19431</v>
      </c>
      <c r="B2432" s="7">
        <v>-0.37047529519343297</v>
      </c>
      <c r="C2432" s="7">
        <v>5.8471237889428998E-2</v>
      </c>
      <c r="D2432" s="7">
        <v>0.33060628084677501</v>
      </c>
    </row>
    <row r="2433" spans="1:4" x14ac:dyDescent="0.2">
      <c r="A2433" s="7" t="s">
        <v>2984</v>
      </c>
      <c r="B2433" s="7">
        <v>-0.54081232463459294</v>
      </c>
      <c r="C2433" s="7">
        <v>5.8509822761487001E-2</v>
      </c>
      <c r="D2433" s="7">
        <v>0.33060628084677501</v>
      </c>
    </row>
    <row r="2434" spans="1:4" x14ac:dyDescent="0.2">
      <c r="A2434" s="7" t="s">
        <v>15723</v>
      </c>
      <c r="B2434" s="7">
        <v>-0.80153580374972599</v>
      </c>
      <c r="C2434" s="7">
        <v>5.8523422191074197E-2</v>
      </c>
      <c r="D2434" s="7">
        <v>0.33060628084677501</v>
      </c>
    </row>
    <row r="2435" spans="1:4" x14ac:dyDescent="0.2">
      <c r="A2435" s="7" t="s">
        <v>10120</v>
      </c>
      <c r="B2435" s="7">
        <v>0.17182580624805299</v>
      </c>
      <c r="C2435" s="7">
        <v>5.8548581430940397E-2</v>
      </c>
      <c r="D2435" s="7">
        <v>0.33060628084677501</v>
      </c>
    </row>
    <row r="2436" spans="1:4" x14ac:dyDescent="0.2">
      <c r="A2436" s="7" t="s">
        <v>17094</v>
      </c>
      <c r="B2436" s="7">
        <v>0.23499928795215999</v>
      </c>
      <c r="C2436" s="7">
        <v>5.85699483275888E-2</v>
      </c>
      <c r="D2436" s="7">
        <v>0.33060628084677501</v>
      </c>
    </row>
    <row r="2437" spans="1:4" x14ac:dyDescent="0.2">
      <c r="A2437" s="7" t="s">
        <v>23073</v>
      </c>
      <c r="B2437" s="7">
        <v>-0.29258983963385399</v>
      </c>
      <c r="C2437" s="7">
        <v>5.8585681955251899E-2</v>
      </c>
      <c r="D2437" s="7">
        <v>0.33060628084677501</v>
      </c>
    </row>
    <row r="2438" spans="1:4" x14ac:dyDescent="0.2">
      <c r="A2438" s="7" t="s">
        <v>12825</v>
      </c>
      <c r="B2438" s="7">
        <v>0.45439247661710502</v>
      </c>
      <c r="C2438" s="7">
        <v>5.8708561668368402E-2</v>
      </c>
      <c r="D2438" s="7">
        <v>0.33116212339761097</v>
      </c>
    </row>
    <row r="2439" spans="1:4" x14ac:dyDescent="0.2">
      <c r="A2439" s="7" t="s">
        <v>12720</v>
      </c>
      <c r="B2439" s="7">
        <v>1.01064668369959</v>
      </c>
      <c r="C2439" s="7">
        <v>5.8844351477197999E-2</v>
      </c>
      <c r="D2439" s="7">
        <v>0.33168687576358702</v>
      </c>
    </row>
    <row r="2440" spans="1:4" x14ac:dyDescent="0.2">
      <c r="A2440" s="7" t="s">
        <v>29702</v>
      </c>
      <c r="B2440" s="7">
        <v>0.22878034338466599</v>
      </c>
      <c r="C2440" s="7">
        <v>5.8850428520227101E-2</v>
      </c>
      <c r="D2440" s="7">
        <v>0.33168687576358702</v>
      </c>
    </row>
    <row r="2441" spans="1:4" x14ac:dyDescent="0.2">
      <c r="A2441" s="7" t="s">
        <v>4506</v>
      </c>
      <c r="B2441" s="7">
        <v>-0.13562176219111099</v>
      </c>
      <c r="C2441" s="7">
        <v>5.8910120192992403E-2</v>
      </c>
      <c r="D2441" s="7">
        <v>0.33188559211174401</v>
      </c>
    </row>
    <row r="2442" spans="1:4" x14ac:dyDescent="0.2">
      <c r="A2442" s="7" t="s">
        <v>21938</v>
      </c>
      <c r="B2442" s="7">
        <v>-0.15581685294778899</v>
      </c>
      <c r="C2442" s="7">
        <v>5.9083270155562202E-2</v>
      </c>
      <c r="D2442" s="7">
        <v>0.332723075672886</v>
      </c>
    </row>
    <row r="2443" spans="1:4" x14ac:dyDescent="0.2">
      <c r="A2443" s="7" t="s">
        <v>10310</v>
      </c>
      <c r="B2443" s="7">
        <v>0.37645702185053098</v>
      </c>
      <c r="C2443" s="7">
        <v>5.9256890328860501E-2</v>
      </c>
      <c r="D2443" s="7">
        <v>0.33335416191911399</v>
      </c>
    </row>
    <row r="2444" spans="1:4" x14ac:dyDescent="0.2">
      <c r="A2444" s="7" t="s">
        <v>4406</v>
      </c>
      <c r="B2444" s="7">
        <v>0.52466298150197399</v>
      </c>
      <c r="C2444" s="7">
        <v>5.9257479360873597E-2</v>
      </c>
      <c r="D2444" s="7">
        <v>0.33335416191911399</v>
      </c>
    </row>
    <row r="2445" spans="1:4" x14ac:dyDescent="0.2">
      <c r="A2445" s="7" t="s">
        <v>23619</v>
      </c>
      <c r="B2445" s="7">
        <v>0.49825332066294198</v>
      </c>
      <c r="C2445" s="7">
        <v>5.92689612776751E-2</v>
      </c>
      <c r="D2445" s="7">
        <v>0.33335416191911399</v>
      </c>
    </row>
    <row r="2446" spans="1:4" x14ac:dyDescent="0.2">
      <c r="A2446" s="7" t="s">
        <v>26455</v>
      </c>
      <c r="B2446" s="7">
        <v>0.145330763887805</v>
      </c>
      <c r="C2446" s="7">
        <v>5.9371223670442903E-2</v>
      </c>
      <c r="D2446" s="7">
        <v>0.33379111387236199</v>
      </c>
    </row>
    <row r="2447" spans="1:4" x14ac:dyDescent="0.2">
      <c r="A2447" s="7" t="s">
        <v>4684</v>
      </c>
      <c r="B2447" s="7">
        <v>-0.15103144729440801</v>
      </c>
      <c r="C2447" s="7">
        <v>5.94248525053475E-2</v>
      </c>
      <c r="D2447" s="7">
        <v>0.33389973458946698</v>
      </c>
    </row>
    <row r="2448" spans="1:4" x14ac:dyDescent="0.2">
      <c r="A2448" s="7" t="s">
        <v>1358</v>
      </c>
      <c r="B2448" s="7">
        <v>-0.146112814116543</v>
      </c>
      <c r="C2448" s="7">
        <v>5.9439708329333103E-2</v>
      </c>
      <c r="D2448" s="7">
        <v>0.33389973458946698</v>
      </c>
    </row>
    <row r="2449" spans="1:4" x14ac:dyDescent="0.2">
      <c r="A2449" s="7" t="s">
        <v>10246</v>
      </c>
      <c r="B2449" s="7">
        <v>-0.31223834913529802</v>
      </c>
      <c r="C2449" s="7">
        <v>5.94703165162336E-2</v>
      </c>
      <c r="D2449" s="7">
        <v>0.333905269705638</v>
      </c>
    </row>
    <row r="2450" spans="1:4" x14ac:dyDescent="0.2">
      <c r="A2450" s="7" t="s">
        <v>20399</v>
      </c>
      <c r="B2450" s="7">
        <v>0.18012265361400301</v>
      </c>
      <c r="C2450" s="7">
        <v>5.9489858844706103E-2</v>
      </c>
      <c r="D2450" s="7">
        <v>0.333905269705638</v>
      </c>
    </row>
    <row r="2451" spans="1:4" x14ac:dyDescent="0.2">
      <c r="A2451" s="7" t="s">
        <v>26360</v>
      </c>
      <c r="B2451" s="7">
        <v>-0.31452023708256899</v>
      </c>
      <c r="C2451" s="7">
        <v>5.9537655710654898E-2</v>
      </c>
      <c r="D2451" s="7">
        <v>0.33391005493639803</v>
      </c>
    </row>
    <row r="2452" spans="1:4" x14ac:dyDescent="0.2">
      <c r="A2452" s="7" t="s">
        <v>20405</v>
      </c>
      <c r="B2452" s="7">
        <v>0.16617697821004601</v>
      </c>
      <c r="C2452" s="7">
        <v>5.9564667960321699E-2</v>
      </c>
      <c r="D2452" s="7">
        <v>0.33391005493639803</v>
      </c>
    </row>
    <row r="2453" spans="1:4" x14ac:dyDescent="0.2">
      <c r="A2453" s="7" t="s">
        <v>6316</v>
      </c>
      <c r="B2453" s="7">
        <v>0.478765325202821</v>
      </c>
      <c r="C2453" s="7">
        <v>5.9567285865093002E-2</v>
      </c>
      <c r="D2453" s="7">
        <v>0.33391005493639803</v>
      </c>
    </row>
    <row r="2454" spans="1:4" x14ac:dyDescent="0.2">
      <c r="A2454" s="7" t="s">
        <v>22925</v>
      </c>
      <c r="B2454" s="7">
        <v>-1.00540414899617</v>
      </c>
      <c r="C2454" s="7">
        <v>5.9589043154371503E-2</v>
      </c>
      <c r="D2454" s="7">
        <v>0.33391005493639803</v>
      </c>
    </row>
    <row r="2455" spans="1:4" x14ac:dyDescent="0.2">
      <c r="A2455" s="7" t="s">
        <v>1757</v>
      </c>
      <c r="B2455" s="7">
        <v>-0.457896390837292</v>
      </c>
      <c r="C2455" s="7">
        <v>5.9616286072942101E-2</v>
      </c>
      <c r="D2455" s="7">
        <v>0.33392495411495698</v>
      </c>
    </row>
    <row r="2456" spans="1:4" x14ac:dyDescent="0.2">
      <c r="A2456" s="7" t="s">
        <v>6068</v>
      </c>
      <c r="B2456" s="7">
        <v>-0.19010679973060299</v>
      </c>
      <c r="C2456" s="7">
        <v>5.9771554812535099E-2</v>
      </c>
      <c r="D2456" s="7">
        <v>0.33455631122009799</v>
      </c>
    </row>
    <row r="2457" spans="1:4" x14ac:dyDescent="0.2">
      <c r="A2457" s="7" t="s">
        <v>23523</v>
      </c>
      <c r="B2457" s="7">
        <v>0.26407602604667502</v>
      </c>
      <c r="C2457" s="7">
        <v>5.9778264546210498E-2</v>
      </c>
      <c r="D2457" s="7">
        <v>0.33455631122009799</v>
      </c>
    </row>
    <row r="2458" spans="1:4" x14ac:dyDescent="0.2">
      <c r="A2458" s="7" t="s">
        <v>25248</v>
      </c>
      <c r="B2458" s="7">
        <v>1.7464904617708601</v>
      </c>
      <c r="C2458" s="7">
        <v>5.9882891061414402E-2</v>
      </c>
      <c r="D2458" s="7">
        <v>0.33499065770438702</v>
      </c>
    </row>
    <row r="2459" spans="1:4" x14ac:dyDescent="0.2">
      <c r="A2459" s="7" t="s">
        <v>16637</v>
      </c>
      <c r="B2459" s="7">
        <v>0.76961052215803705</v>
      </c>
      <c r="C2459" s="7">
        <v>5.9905198230431798E-2</v>
      </c>
      <c r="D2459" s="7">
        <v>0.33499065770438702</v>
      </c>
    </row>
    <row r="2460" spans="1:4" x14ac:dyDescent="0.2">
      <c r="A2460" s="7" t="s">
        <v>13777</v>
      </c>
      <c r="B2460" s="7">
        <v>-0.2826537242803</v>
      </c>
      <c r="C2460" s="7">
        <v>5.9970153893103798E-2</v>
      </c>
      <c r="D2460" s="7">
        <v>0.33521588490947701</v>
      </c>
    </row>
    <row r="2461" spans="1:4" x14ac:dyDescent="0.2">
      <c r="A2461" s="7" t="s">
        <v>2235</v>
      </c>
      <c r="B2461" s="7">
        <v>-0.20702631020683801</v>
      </c>
      <c r="C2461" s="7">
        <v>6.0003031945435097E-2</v>
      </c>
      <c r="D2461" s="7">
        <v>0.33526169597484401</v>
      </c>
    </row>
    <row r="2462" spans="1:4" x14ac:dyDescent="0.2">
      <c r="A2462" s="7" t="s">
        <v>9194</v>
      </c>
      <c r="B2462" s="7">
        <v>0.15534792884644599</v>
      </c>
      <c r="C2462" s="7">
        <v>6.0102484165106301E-2</v>
      </c>
      <c r="D2462" s="7">
        <v>0.33563367957655099</v>
      </c>
    </row>
    <row r="2463" spans="1:4" x14ac:dyDescent="0.2">
      <c r="A2463" s="7" t="s">
        <v>29578</v>
      </c>
      <c r="B2463" s="7">
        <v>-0.57516896179145705</v>
      </c>
      <c r="C2463" s="7">
        <v>6.01190269019913E-2</v>
      </c>
      <c r="D2463" s="7">
        <v>0.33563367957655099</v>
      </c>
    </row>
    <row r="2464" spans="1:4" x14ac:dyDescent="0.2">
      <c r="A2464" s="7" t="s">
        <v>15161</v>
      </c>
      <c r="B2464" s="7">
        <v>0.16701924049835501</v>
      </c>
      <c r="C2464" s="7">
        <v>6.0176696540468602E-2</v>
      </c>
      <c r="D2464" s="7">
        <v>0.33569157281579798</v>
      </c>
    </row>
    <row r="2465" spans="1:4" x14ac:dyDescent="0.2">
      <c r="A2465" s="7" t="s">
        <v>11823</v>
      </c>
      <c r="B2465" s="7">
        <v>0.14351421904202999</v>
      </c>
      <c r="C2465" s="7">
        <v>6.0178824987592403E-2</v>
      </c>
      <c r="D2465" s="7">
        <v>0.33569157281579798</v>
      </c>
    </row>
    <row r="2466" spans="1:4" x14ac:dyDescent="0.2">
      <c r="A2466" s="7" t="s">
        <v>6190</v>
      </c>
      <c r="B2466" s="7">
        <v>-0.13019230164727999</v>
      </c>
      <c r="C2466" s="7">
        <v>6.02466568309716E-2</v>
      </c>
      <c r="D2466" s="7">
        <v>0.33593199496514298</v>
      </c>
    </row>
    <row r="2467" spans="1:4" x14ac:dyDescent="0.2">
      <c r="A2467" s="7" t="s">
        <v>22285</v>
      </c>
      <c r="B2467" s="7">
        <v>-0.84366764370734104</v>
      </c>
      <c r="C2467" s="7">
        <v>6.0421997499871198E-2</v>
      </c>
      <c r="D2467" s="7">
        <v>0.33668007739424499</v>
      </c>
    </row>
    <row r="2468" spans="1:4" x14ac:dyDescent="0.2">
      <c r="A2468" s="7" t="s">
        <v>26783</v>
      </c>
      <c r="B2468" s="7">
        <v>0.23690750373605099</v>
      </c>
      <c r="C2468" s="7">
        <v>6.04303930418294E-2</v>
      </c>
      <c r="D2468" s="7">
        <v>0.33668007739424499</v>
      </c>
    </row>
    <row r="2469" spans="1:4" x14ac:dyDescent="0.2">
      <c r="A2469" s="7" t="s">
        <v>10973</v>
      </c>
      <c r="B2469" s="7">
        <v>0.198517404294207</v>
      </c>
      <c r="C2469" s="7">
        <v>6.04825543450941E-2</v>
      </c>
      <c r="D2469" s="7">
        <v>0.336832527949739</v>
      </c>
    </row>
    <row r="2470" spans="1:4" x14ac:dyDescent="0.2">
      <c r="A2470" s="7" t="s">
        <v>16595</v>
      </c>
      <c r="B2470" s="7">
        <v>0.157580021106486</v>
      </c>
      <c r="C2470" s="7">
        <v>6.0570966496581898E-2</v>
      </c>
      <c r="D2470" s="7">
        <v>0.33718665488650501</v>
      </c>
    </row>
    <row r="2471" spans="1:4" x14ac:dyDescent="0.2">
      <c r="A2471" s="7" t="s">
        <v>28294</v>
      </c>
      <c r="B2471" s="7">
        <v>-1.2232924498073201</v>
      </c>
      <c r="C2471" s="7">
        <v>6.0617183493209201E-2</v>
      </c>
      <c r="D2471" s="7">
        <v>0.33730569577560898</v>
      </c>
    </row>
    <row r="2472" spans="1:4" x14ac:dyDescent="0.2">
      <c r="A2472" s="7" t="s">
        <v>1730</v>
      </c>
      <c r="B2472" s="7">
        <v>0.233424528057603</v>
      </c>
      <c r="C2472" s="7">
        <v>6.07256043711695E-2</v>
      </c>
      <c r="D2472" s="7">
        <v>0.33777063233971899</v>
      </c>
    </row>
    <row r="2473" spans="1:4" x14ac:dyDescent="0.2">
      <c r="A2473" s="7" t="s">
        <v>7197</v>
      </c>
      <c r="B2473" s="7">
        <v>0.27947642559661801</v>
      </c>
      <c r="C2473" s="7">
        <v>6.0760160605944101E-2</v>
      </c>
      <c r="D2473" s="7">
        <v>0.33782450327897601</v>
      </c>
    </row>
    <row r="2474" spans="1:4" x14ac:dyDescent="0.2">
      <c r="A2474" s="7" t="s">
        <v>1991</v>
      </c>
      <c r="B2474" s="7">
        <v>0.12367702689087</v>
      </c>
      <c r="C2474" s="7">
        <v>6.08709724452208E-2</v>
      </c>
      <c r="D2474" s="7">
        <v>0.33808471807417101</v>
      </c>
    </row>
    <row r="2475" spans="1:4" x14ac:dyDescent="0.2">
      <c r="A2475" s="7" t="s">
        <v>19010</v>
      </c>
      <c r="B2475" s="7">
        <v>-0.24930789301047299</v>
      </c>
      <c r="C2475" s="7">
        <v>6.0882018853209798E-2</v>
      </c>
      <c r="D2475" s="7">
        <v>0.33808471807417101</v>
      </c>
    </row>
    <row r="2476" spans="1:4" x14ac:dyDescent="0.2">
      <c r="A2476" s="7" t="s">
        <v>14317</v>
      </c>
      <c r="B2476" s="7">
        <v>-0.31247127156045101</v>
      </c>
      <c r="C2476" s="7">
        <v>6.0925300789695998E-2</v>
      </c>
      <c r="D2476" s="7">
        <v>0.33808471807417101</v>
      </c>
    </row>
    <row r="2477" spans="1:4" x14ac:dyDescent="0.2">
      <c r="A2477" s="7" t="s">
        <v>11423</v>
      </c>
      <c r="B2477" s="7">
        <v>0.23503107174724799</v>
      </c>
      <c r="C2477" s="7">
        <v>6.09256986796353E-2</v>
      </c>
      <c r="D2477" s="7">
        <v>0.33808471807417101</v>
      </c>
    </row>
    <row r="2478" spans="1:4" x14ac:dyDescent="0.2">
      <c r="A2478" s="7" t="s">
        <v>11549</v>
      </c>
      <c r="B2478" s="7">
        <v>-0.216095364475723</v>
      </c>
      <c r="C2478" s="7">
        <v>6.0931413520251103E-2</v>
      </c>
      <c r="D2478" s="7">
        <v>0.33808471807417101</v>
      </c>
    </row>
    <row r="2479" spans="1:4" x14ac:dyDescent="0.2">
      <c r="A2479" s="7" t="s">
        <v>28085</v>
      </c>
      <c r="B2479" s="7">
        <v>0.122155163186539</v>
      </c>
      <c r="C2479" s="7">
        <v>6.1042380143388503E-2</v>
      </c>
      <c r="D2479" s="7">
        <v>0.33855759106318101</v>
      </c>
    </row>
    <row r="2480" spans="1:4" x14ac:dyDescent="0.2">
      <c r="A2480" s="7" t="s">
        <v>26292</v>
      </c>
      <c r="B2480" s="7">
        <v>-1.31323056175802</v>
      </c>
      <c r="C2480" s="7">
        <v>6.1066487381638397E-2</v>
      </c>
      <c r="D2480" s="7">
        <v>0.33855759106318101</v>
      </c>
    </row>
    <row r="2481" spans="1:4" x14ac:dyDescent="0.2">
      <c r="A2481" s="7" t="s">
        <v>21500</v>
      </c>
      <c r="B2481" s="7">
        <v>-0.42752069426693001</v>
      </c>
      <c r="C2481" s="7">
        <v>6.11034935327084E-2</v>
      </c>
      <c r="D2481" s="7">
        <v>0.33862454208681297</v>
      </c>
    </row>
    <row r="2482" spans="1:4" x14ac:dyDescent="0.2">
      <c r="A2482" s="7" t="s">
        <v>21821</v>
      </c>
      <c r="B2482" s="7">
        <v>0.78517270297567299</v>
      </c>
      <c r="C2482" s="7">
        <v>6.11647461192883E-2</v>
      </c>
      <c r="D2482" s="7">
        <v>0.33882575307434498</v>
      </c>
    </row>
    <row r="2483" spans="1:4" x14ac:dyDescent="0.2">
      <c r="A2483" s="7" t="s">
        <v>4544</v>
      </c>
      <c r="B2483" s="7">
        <v>-0.25733167047907202</v>
      </c>
      <c r="C2483" s="7">
        <v>6.12039974926867E-2</v>
      </c>
      <c r="D2483" s="7">
        <v>0.33890497266333602</v>
      </c>
    </row>
    <row r="2484" spans="1:4" x14ac:dyDescent="0.2">
      <c r="A2484" s="7" t="s">
        <v>6010</v>
      </c>
      <c r="B2484" s="7">
        <v>0.288789578327106</v>
      </c>
      <c r="C2484" s="7">
        <v>6.1325521527029102E-2</v>
      </c>
      <c r="D2484" s="7">
        <v>0.33943951055486399</v>
      </c>
    </row>
    <row r="2485" spans="1:4" x14ac:dyDescent="0.2">
      <c r="A2485" s="7" t="s">
        <v>4216</v>
      </c>
      <c r="B2485" s="7">
        <v>0.15161637296481201</v>
      </c>
      <c r="C2485" s="7">
        <v>6.1380153796904001E-2</v>
      </c>
      <c r="D2485" s="7">
        <v>0.33960351487712698</v>
      </c>
    </row>
    <row r="2486" spans="1:4" x14ac:dyDescent="0.2">
      <c r="A2486" s="7" t="s">
        <v>20452</v>
      </c>
      <c r="B2486" s="7">
        <v>-0.65493916408431596</v>
      </c>
      <c r="C2486" s="7">
        <v>6.1536961492229501E-2</v>
      </c>
      <c r="D2486" s="7">
        <v>0.340332470663255</v>
      </c>
    </row>
    <row r="2487" spans="1:4" x14ac:dyDescent="0.2">
      <c r="A2487" s="7" t="s">
        <v>20223</v>
      </c>
      <c r="B2487" s="7">
        <v>-0.19587175057815201</v>
      </c>
      <c r="C2487" s="7">
        <v>6.1777833535068098E-2</v>
      </c>
      <c r="D2487" s="7">
        <v>0.34152556487864499</v>
      </c>
    </row>
    <row r="2488" spans="1:4" x14ac:dyDescent="0.2">
      <c r="A2488" s="7" t="s">
        <v>14497</v>
      </c>
      <c r="B2488" s="7">
        <v>0.33905379316621698</v>
      </c>
      <c r="C2488" s="7">
        <v>6.1841085011658699E-2</v>
      </c>
      <c r="D2488" s="7">
        <v>0.34173615041227001</v>
      </c>
    </row>
    <row r="2489" spans="1:4" x14ac:dyDescent="0.2">
      <c r="A2489" s="7" t="s">
        <v>17935</v>
      </c>
      <c r="B2489" s="7">
        <v>0.144388343671463</v>
      </c>
      <c r="C2489" s="7">
        <v>6.18779178054569E-2</v>
      </c>
      <c r="D2489" s="7">
        <v>0.34180063340850803</v>
      </c>
    </row>
    <row r="2490" spans="1:4" x14ac:dyDescent="0.2">
      <c r="A2490" s="7" t="s">
        <v>29615</v>
      </c>
      <c r="B2490" s="7">
        <v>1.3706691080654001</v>
      </c>
      <c r="C2490" s="7">
        <v>6.1957505837023197E-2</v>
      </c>
      <c r="D2490" s="7" t="s">
        <v>2568</v>
      </c>
    </row>
    <row r="2491" spans="1:4" x14ac:dyDescent="0.2">
      <c r="A2491" s="7" t="s">
        <v>21868</v>
      </c>
      <c r="B2491" s="7">
        <v>-1.1157045355551001</v>
      </c>
      <c r="C2491" s="7">
        <v>6.1993731603652499E-2</v>
      </c>
      <c r="D2491" s="7">
        <v>0.342134059788333</v>
      </c>
    </row>
    <row r="2492" spans="1:4" x14ac:dyDescent="0.2">
      <c r="A2492" s="7" t="s">
        <v>1463</v>
      </c>
      <c r="B2492" s="7">
        <v>-0.51126740630431899</v>
      </c>
      <c r="C2492" s="7">
        <v>6.1998574246364797E-2</v>
      </c>
      <c r="D2492" s="7">
        <v>0.342134059788333</v>
      </c>
    </row>
    <row r="2493" spans="1:4" x14ac:dyDescent="0.2">
      <c r="A2493" s="7" t="s">
        <v>20336</v>
      </c>
      <c r="B2493" s="7">
        <v>0.17767292583385</v>
      </c>
      <c r="C2493" s="7">
        <v>6.2013844894270601E-2</v>
      </c>
      <c r="D2493" s="7">
        <v>0.342134059788333</v>
      </c>
    </row>
    <row r="2494" spans="1:4" x14ac:dyDescent="0.2">
      <c r="A2494" s="7" t="s">
        <v>19884</v>
      </c>
      <c r="B2494" s="7">
        <v>-0.100055726494064</v>
      </c>
      <c r="C2494" s="7">
        <v>6.2052482072452203E-2</v>
      </c>
      <c r="D2494" s="7">
        <v>0.34220822736098999</v>
      </c>
    </row>
    <row r="2495" spans="1:4" x14ac:dyDescent="0.2">
      <c r="A2495" s="7" t="s">
        <v>24621</v>
      </c>
      <c r="B2495" s="7">
        <v>-0.20072417358993</v>
      </c>
      <c r="C2495" s="7">
        <v>6.2113184334142403E-2</v>
      </c>
      <c r="D2495" s="7">
        <v>0.34240397029653302</v>
      </c>
    </row>
    <row r="2496" spans="1:4" x14ac:dyDescent="0.2">
      <c r="A2496" s="7" t="s">
        <v>9454</v>
      </c>
      <c r="B2496" s="7">
        <v>-0.237059947684223</v>
      </c>
      <c r="C2496" s="7">
        <v>6.2211480385496197E-2</v>
      </c>
      <c r="D2496" s="7">
        <v>0.34263633604726501</v>
      </c>
    </row>
    <row r="2497" spans="1:4" x14ac:dyDescent="0.2">
      <c r="A2497" s="7" t="s">
        <v>17018</v>
      </c>
      <c r="B2497" s="7">
        <v>-0.71067871419013096</v>
      </c>
      <c r="C2497" s="7">
        <v>6.2223723306293902E-2</v>
      </c>
      <c r="D2497" s="7">
        <v>0.34263633604726501</v>
      </c>
    </row>
    <row r="2498" spans="1:4" x14ac:dyDescent="0.2">
      <c r="A2498" s="7" t="s">
        <v>24954</v>
      </c>
      <c r="B2498" s="7">
        <v>0.49744043249686698</v>
      </c>
      <c r="C2498" s="7">
        <v>6.22525490155144E-2</v>
      </c>
      <c r="D2498" s="7">
        <v>0.34263633604726501</v>
      </c>
    </row>
    <row r="2499" spans="1:4" x14ac:dyDescent="0.2">
      <c r="A2499" s="7" t="s">
        <v>20858</v>
      </c>
      <c r="B2499" s="7">
        <v>0.166040716070738</v>
      </c>
      <c r="C2499" s="7">
        <v>6.2256237750471101E-2</v>
      </c>
      <c r="D2499" s="7">
        <v>0.34263633604726501</v>
      </c>
    </row>
    <row r="2500" spans="1:4" x14ac:dyDescent="0.2">
      <c r="A2500" s="7" t="s">
        <v>4804</v>
      </c>
      <c r="B2500" s="7">
        <v>-0.19519818659354499</v>
      </c>
      <c r="C2500" s="7">
        <v>6.23153961468699E-2</v>
      </c>
      <c r="D2500" s="7">
        <v>0.34275913645453898</v>
      </c>
    </row>
    <row r="2501" spans="1:4" x14ac:dyDescent="0.2">
      <c r="A2501" s="7" t="s">
        <v>17396</v>
      </c>
      <c r="B2501" s="7">
        <v>0.15131378921094801</v>
      </c>
      <c r="C2501" s="7">
        <v>6.2343088127483903E-2</v>
      </c>
      <c r="D2501" s="7">
        <v>0.34275913645453898</v>
      </c>
    </row>
    <row r="2502" spans="1:4" x14ac:dyDescent="0.2">
      <c r="A2502" s="7" t="s">
        <v>3604</v>
      </c>
      <c r="B2502" s="7">
        <v>1.17409802582669</v>
      </c>
      <c r="C2502" s="7">
        <v>6.2390464110338002E-2</v>
      </c>
      <c r="D2502" s="7">
        <v>0.34275913645453898</v>
      </c>
    </row>
    <row r="2503" spans="1:4" x14ac:dyDescent="0.2">
      <c r="A2503" s="7" t="s">
        <v>4328</v>
      </c>
      <c r="B2503" s="7">
        <v>-0.52241514351027396</v>
      </c>
      <c r="C2503" s="7">
        <v>6.2394022554426498E-2</v>
      </c>
      <c r="D2503" s="7">
        <v>0.34275913645453898</v>
      </c>
    </row>
    <row r="2504" spans="1:4" x14ac:dyDescent="0.2">
      <c r="A2504" s="7" t="s">
        <v>9840</v>
      </c>
      <c r="B2504" s="7">
        <v>-0.119756745696803</v>
      </c>
      <c r="C2504" s="7">
        <v>6.2414133648715502E-2</v>
      </c>
      <c r="D2504" s="7">
        <v>0.34275913645453898</v>
      </c>
    </row>
    <row r="2505" spans="1:4" x14ac:dyDescent="0.2">
      <c r="A2505" s="7" t="s">
        <v>4504</v>
      </c>
      <c r="B2505" s="7">
        <v>0.142489354533823</v>
      </c>
      <c r="C2505" s="7">
        <v>6.2435215789513401E-2</v>
      </c>
      <c r="D2505" s="7">
        <v>0.34275913645453898</v>
      </c>
    </row>
    <row r="2506" spans="1:4" x14ac:dyDescent="0.2">
      <c r="A2506" s="7" t="s">
        <v>7362</v>
      </c>
      <c r="B2506" s="7">
        <v>-0.20664791652933301</v>
      </c>
      <c r="C2506" s="7">
        <v>6.24899241738886E-2</v>
      </c>
      <c r="D2506" s="7">
        <v>0.34275913645453898</v>
      </c>
    </row>
    <row r="2507" spans="1:4" x14ac:dyDescent="0.2">
      <c r="A2507" s="7" t="s">
        <v>21966</v>
      </c>
      <c r="B2507" s="7">
        <v>0.13422391384245</v>
      </c>
      <c r="C2507" s="7">
        <v>6.2504611348350503E-2</v>
      </c>
      <c r="D2507" s="7">
        <v>0.34275913645453898</v>
      </c>
    </row>
    <row r="2508" spans="1:4" x14ac:dyDescent="0.2">
      <c r="A2508" s="7" t="s">
        <v>9452</v>
      </c>
      <c r="B2508" s="7">
        <v>-0.31534201625177</v>
      </c>
      <c r="C2508" s="7">
        <v>6.2505660089663004E-2</v>
      </c>
      <c r="D2508" s="7">
        <v>0.34275913645453898</v>
      </c>
    </row>
    <row r="2509" spans="1:4" x14ac:dyDescent="0.2">
      <c r="A2509" s="7" t="s">
        <v>6268</v>
      </c>
      <c r="B2509" s="7">
        <v>0.139127774311155</v>
      </c>
      <c r="C2509" s="7">
        <v>6.2600509794471307E-2</v>
      </c>
      <c r="D2509" s="7">
        <v>0.34314072822369002</v>
      </c>
    </row>
    <row r="2510" spans="1:4" x14ac:dyDescent="0.2">
      <c r="A2510" s="7" t="s">
        <v>10544</v>
      </c>
      <c r="B2510" s="7">
        <v>0.25033878796627601</v>
      </c>
      <c r="C2510" s="7">
        <v>6.2779449542508303E-2</v>
      </c>
      <c r="D2510" s="7">
        <v>0.34398276044206999</v>
      </c>
    </row>
    <row r="2511" spans="1:4" x14ac:dyDescent="0.2">
      <c r="A2511" s="7" t="s">
        <v>1356</v>
      </c>
      <c r="B2511" s="7">
        <v>0.194587040571397</v>
      </c>
      <c r="C2511" s="7">
        <v>6.2846798169088794E-2</v>
      </c>
      <c r="D2511" s="7">
        <v>0.34421292723013402</v>
      </c>
    </row>
    <row r="2512" spans="1:4" x14ac:dyDescent="0.2">
      <c r="A2512" s="7" t="s">
        <v>1028</v>
      </c>
      <c r="B2512" s="7">
        <v>0.24280220074973299</v>
      </c>
      <c r="C2512" s="7">
        <v>6.28928583011025E-2</v>
      </c>
      <c r="D2512" s="7">
        <v>0.34432635804267397</v>
      </c>
    </row>
    <row r="2513" spans="1:4" x14ac:dyDescent="0.2">
      <c r="A2513" s="7" t="s">
        <v>9031</v>
      </c>
      <c r="B2513" s="7">
        <v>0.1450044437803</v>
      </c>
      <c r="C2513" s="7">
        <v>6.2919031577511705E-2</v>
      </c>
      <c r="D2513" s="7">
        <v>0.34433086459199902</v>
      </c>
    </row>
    <row r="2514" spans="1:4" x14ac:dyDescent="0.2">
      <c r="A2514" s="7" t="s">
        <v>30337</v>
      </c>
      <c r="B2514" s="7">
        <v>-1.29548774395487</v>
      </c>
      <c r="C2514" s="7">
        <v>6.2991825931839607E-2</v>
      </c>
      <c r="D2514" s="7">
        <v>0.34459040339596397</v>
      </c>
    </row>
    <row r="2515" spans="1:4" x14ac:dyDescent="0.2">
      <c r="A2515" s="7" t="s">
        <v>674</v>
      </c>
      <c r="B2515" s="7">
        <v>-0.35910556785119302</v>
      </c>
      <c r="C2515" s="7">
        <v>6.3159782009323706E-2</v>
      </c>
      <c r="D2515" s="7">
        <v>0.34525191748877798</v>
      </c>
    </row>
    <row r="2516" spans="1:4" x14ac:dyDescent="0.2">
      <c r="A2516" s="7" t="s">
        <v>24880</v>
      </c>
      <c r="B2516" s="7">
        <v>-1.0785256215062999</v>
      </c>
      <c r="C2516" s="7">
        <v>6.3163587937835095E-2</v>
      </c>
      <c r="D2516" s="7">
        <v>0.34525191748877798</v>
      </c>
    </row>
    <row r="2517" spans="1:4" x14ac:dyDescent="0.2">
      <c r="A2517" s="7" t="s">
        <v>2139</v>
      </c>
      <c r="B2517" s="7">
        <v>0.106784811191853</v>
      </c>
      <c r="C2517" s="7">
        <v>6.3254823414229597E-2</v>
      </c>
      <c r="D2517" s="7">
        <v>0.34553765857111501</v>
      </c>
    </row>
    <row r="2518" spans="1:4" x14ac:dyDescent="0.2">
      <c r="A2518" s="7" t="s">
        <v>11783</v>
      </c>
      <c r="B2518" s="7">
        <v>0.10191601054894001</v>
      </c>
      <c r="C2518" s="7">
        <v>6.3266742020640795E-2</v>
      </c>
      <c r="D2518" s="7">
        <v>0.34553765857111501</v>
      </c>
    </row>
    <row r="2519" spans="1:4" x14ac:dyDescent="0.2">
      <c r="A2519" s="7" t="s">
        <v>7654</v>
      </c>
      <c r="B2519" s="7">
        <v>-0.44975287615861498</v>
      </c>
      <c r="C2519" s="7">
        <v>6.3343793822305094E-2</v>
      </c>
      <c r="D2519" s="7">
        <v>0.34568668811064102</v>
      </c>
    </row>
    <row r="2520" spans="1:4" x14ac:dyDescent="0.2">
      <c r="A2520" s="7" t="s">
        <v>14839</v>
      </c>
      <c r="B2520" s="7">
        <v>0.124198631260695</v>
      </c>
      <c r="C2520" s="7">
        <v>6.3348125720675705E-2</v>
      </c>
      <c r="D2520" s="7">
        <v>0.34568668811064102</v>
      </c>
    </row>
    <row r="2521" spans="1:4" x14ac:dyDescent="0.2">
      <c r="A2521" s="7" t="s">
        <v>5918</v>
      </c>
      <c r="B2521" s="7">
        <v>0.13367978436828501</v>
      </c>
      <c r="C2521" s="7">
        <v>6.3405210969763995E-2</v>
      </c>
      <c r="D2521" s="7">
        <v>0.34568668811064102</v>
      </c>
    </row>
    <row r="2522" spans="1:4" x14ac:dyDescent="0.2">
      <c r="A2522" s="7" t="s">
        <v>16856</v>
      </c>
      <c r="B2522" s="7">
        <v>0.648652658297318</v>
      </c>
      <c r="C2522" s="7">
        <v>6.3432857475901494E-2</v>
      </c>
      <c r="D2522" s="7">
        <v>0.34568668811064102</v>
      </c>
    </row>
    <row r="2523" spans="1:4" x14ac:dyDescent="0.2">
      <c r="A2523" s="7" t="s">
        <v>9703</v>
      </c>
      <c r="B2523" s="7">
        <v>0.291370806073878</v>
      </c>
      <c r="C2523" s="7">
        <v>6.3454742576797604E-2</v>
      </c>
      <c r="D2523" s="7">
        <v>0.34568668811064102</v>
      </c>
    </row>
    <row r="2524" spans="1:4" x14ac:dyDescent="0.2">
      <c r="A2524" s="7" t="s">
        <v>13691</v>
      </c>
      <c r="B2524" s="7">
        <v>0.247768516806887</v>
      </c>
      <c r="C2524" s="7">
        <v>6.3457617672828204E-2</v>
      </c>
      <c r="D2524" s="7">
        <v>0.34568668811064102</v>
      </c>
    </row>
    <row r="2525" spans="1:4" x14ac:dyDescent="0.2">
      <c r="A2525" s="7" t="s">
        <v>4282</v>
      </c>
      <c r="B2525" s="7">
        <v>-0.44572751640886299</v>
      </c>
      <c r="C2525" s="7">
        <v>6.3497157348233094E-2</v>
      </c>
      <c r="D2525" s="7">
        <v>0.34568668811064102</v>
      </c>
    </row>
    <row r="2526" spans="1:4" x14ac:dyDescent="0.2">
      <c r="A2526" s="7" t="s">
        <v>24291</v>
      </c>
      <c r="B2526" s="7">
        <v>-0.71730518770078699</v>
      </c>
      <c r="C2526" s="7">
        <v>6.3497628420529306E-2</v>
      </c>
      <c r="D2526" s="7">
        <v>0.34568668811064102</v>
      </c>
    </row>
    <row r="2527" spans="1:4" x14ac:dyDescent="0.2">
      <c r="A2527" s="7" t="s">
        <v>30338</v>
      </c>
      <c r="B2527" s="7">
        <v>0.90425779343615398</v>
      </c>
      <c r="C2527" s="7">
        <v>6.36076627487389E-2</v>
      </c>
      <c r="D2527" s="7">
        <v>0.34613742792421398</v>
      </c>
    </row>
    <row r="2528" spans="1:4" x14ac:dyDescent="0.2">
      <c r="A2528" s="7" t="s">
        <v>10539</v>
      </c>
      <c r="B2528" s="7">
        <v>0.12961723937108299</v>
      </c>
      <c r="C2528" s="7">
        <v>6.3637801599819299E-2</v>
      </c>
      <c r="D2528" s="7">
        <v>0.34613742792421398</v>
      </c>
    </row>
    <row r="2529" spans="1:4" x14ac:dyDescent="0.2">
      <c r="A2529" s="7" t="s">
        <v>15389</v>
      </c>
      <c r="B2529" s="7">
        <v>-0.465074111555277</v>
      </c>
      <c r="C2529" s="7">
        <v>6.36568721898466E-2</v>
      </c>
      <c r="D2529" s="7">
        <v>0.34613742792421398</v>
      </c>
    </row>
    <row r="2530" spans="1:4" x14ac:dyDescent="0.2">
      <c r="A2530" s="7" t="s">
        <v>3242</v>
      </c>
      <c r="B2530" s="7">
        <v>-1.6555306769793801</v>
      </c>
      <c r="C2530" s="7">
        <v>6.3662420578501897E-2</v>
      </c>
      <c r="D2530" s="7" t="s">
        <v>2568</v>
      </c>
    </row>
    <row r="2531" spans="1:4" x14ac:dyDescent="0.2">
      <c r="A2531" s="7" t="s">
        <v>7442</v>
      </c>
      <c r="B2531" s="7">
        <v>0.12574811632048599</v>
      </c>
      <c r="C2531" s="7">
        <v>6.3771847933576195E-2</v>
      </c>
      <c r="D2531" s="7">
        <v>0.34655618233112401</v>
      </c>
    </row>
    <row r="2532" spans="1:4" x14ac:dyDescent="0.2">
      <c r="A2532" s="7" t="s">
        <v>25712</v>
      </c>
      <c r="B2532" s="7">
        <v>0.32294299156658901</v>
      </c>
      <c r="C2532" s="7">
        <v>6.3784911715218301E-2</v>
      </c>
      <c r="D2532" s="7">
        <v>0.34655618233112401</v>
      </c>
    </row>
    <row r="2533" spans="1:4" x14ac:dyDescent="0.2">
      <c r="A2533" s="7" t="s">
        <v>26737</v>
      </c>
      <c r="B2533" s="7">
        <v>-0.68940863351403903</v>
      </c>
      <c r="C2533" s="7">
        <v>6.4139923811426594E-2</v>
      </c>
      <c r="D2533" s="7">
        <v>0.34823585991331002</v>
      </c>
    </row>
    <row r="2534" spans="1:4" x14ac:dyDescent="0.2">
      <c r="A2534" s="7" t="s">
        <v>5637</v>
      </c>
      <c r="B2534" s="7">
        <v>0.35360736638187101</v>
      </c>
      <c r="C2534" s="7">
        <v>6.4158914943643397E-2</v>
      </c>
      <c r="D2534" s="7">
        <v>0.34823585991331002</v>
      </c>
    </row>
    <row r="2535" spans="1:4" x14ac:dyDescent="0.2">
      <c r="A2535" s="7" t="s">
        <v>16986</v>
      </c>
      <c r="B2535" s="7">
        <v>-0.165473153029013</v>
      </c>
      <c r="C2535" s="7">
        <v>6.4186537263534807E-2</v>
      </c>
      <c r="D2535" s="7">
        <v>0.34823585991331002</v>
      </c>
    </row>
    <row r="2536" spans="1:4" x14ac:dyDescent="0.2">
      <c r="A2536" s="7" t="s">
        <v>13547</v>
      </c>
      <c r="B2536" s="7">
        <v>0.14781111982001999</v>
      </c>
      <c r="C2536" s="7">
        <v>6.4196612914888304E-2</v>
      </c>
      <c r="D2536" s="7">
        <v>0.34823585991331002</v>
      </c>
    </row>
    <row r="2537" spans="1:4" x14ac:dyDescent="0.2">
      <c r="A2537" s="7" t="s">
        <v>13856</v>
      </c>
      <c r="B2537" s="7">
        <v>-1.0581104952207601</v>
      </c>
      <c r="C2537" s="7">
        <v>6.4257945572878297E-2</v>
      </c>
      <c r="D2537" s="7">
        <v>0.34832838316721199</v>
      </c>
    </row>
    <row r="2538" spans="1:4" x14ac:dyDescent="0.2">
      <c r="A2538" s="7" t="s">
        <v>20810</v>
      </c>
      <c r="B2538" s="7">
        <v>0.223991094036667</v>
      </c>
      <c r="C2538" s="7">
        <v>6.4264958272622699E-2</v>
      </c>
      <c r="D2538" s="7">
        <v>0.34832838316721199</v>
      </c>
    </row>
    <row r="2539" spans="1:4" x14ac:dyDescent="0.2">
      <c r="A2539" s="7" t="s">
        <v>12813</v>
      </c>
      <c r="B2539" s="7">
        <v>-0.15722117114418699</v>
      </c>
      <c r="C2539" s="7">
        <v>6.4358364828284206E-2</v>
      </c>
      <c r="D2539" s="7">
        <v>0.34869552032811502</v>
      </c>
    </row>
    <row r="2540" spans="1:4" x14ac:dyDescent="0.2">
      <c r="A2540" s="7" t="s">
        <v>4860</v>
      </c>
      <c r="B2540" s="7">
        <v>-0.160846725328886</v>
      </c>
      <c r="C2540" s="7">
        <v>6.4401231438126094E-2</v>
      </c>
      <c r="D2540" s="7">
        <v>0.3487346614797</v>
      </c>
    </row>
    <row r="2541" spans="1:4" x14ac:dyDescent="0.2">
      <c r="A2541" s="7" t="s">
        <v>19357</v>
      </c>
      <c r="B2541" s="7">
        <v>1.3345391299625</v>
      </c>
      <c r="C2541" s="7">
        <v>6.4416937764306001E-2</v>
      </c>
      <c r="D2541" s="7">
        <v>0.3487346614797</v>
      </c>
    </row>
    <row r="2542" spans="1:4" x14ac:dyDescent="0.2">
      <c r="A2542" s="7" t="s">
        <v>5319</v>
      </c>
      <c r="B2542" s="7">
        <v>-0.171523183559777</v>
      </c>
      <c r="C2542" s="7">
        <v>6.4596329956746995E-2</v>
      </c>
      <c r="D2542" s="7">
        <v>0.34950133681663698</v>
      </c>
    </row>
    <row r="2543" spans="1:4" x14ac:dyDescent="0.2">
      <c r="A2543" s="7" t="s">
        <v>6997</v>
      </c>
      <c r="B2543" s="7">
        <v>0.12932542406297901</v>
      </c>
      <c r="C2543" s="7">
        <v>6.4610016693409003E-2</v>
      </c>
      <c r="D2543" s="7">
        <v>0.34950133681663698</v>
      </c>
    </row>
    <row r="2544" spans="1:4" x14ac:dyDescent="0.2">
      <c r="A2544" s="7" t="s">
        <v>25890</v>
      </c>
      <c r="B2544" s="7">
        <v>-0.62334369700300296</v>
      </c>
      <c r="C2544" s="7">
        <v>6.4726376185679793E-2</v>
      </c>
      <c r="D2544" s="7">
        <v>0.34999138842758298</v>
      </c>
    </row>
    <row r="2545" spans="1:4" x14ac:dyDescent="0.2">
      <c r="A2545" s="7" t="s">
        <v>4922</v>
      </c>
      <c r="B2545" s="7">
        <v>-0.77804261971482802</v>
      </c>
      <c r="C2545" s="7">
        <v>6.4869823460708895E-2</v>
      </c>
      <c r="D2545" s="7">
        <v>0.35062746202419798</v>
      </c>
    </row>
    <row r="2546" spans="1:4" x14ac:dyDescent="0.2">
      <c r="A2546" s="7" t="s">
        <v>3648</v>
      </c>
      <c r="B2546" s="7">
        <v>-0.165010980127729</v>
      </c>
      <c r="C2546" s="7">
        <v>6.4943832436626103E-2</v>
      </c>
      <c r="D2546" s="7">
        <v>0.35076461007753501</v>
      </c>
    </row>
    <row r="2547" spans="1:4" x14ac:dyDescent="0.2">
      <c r="A2547" s="7" t="s">
        <v>10485</v>
      </c>
      <c r="B2547" s="7">
        <v>0.22189873277730501</v>
      </c>
      <c r="C2547" s="7">
        <v>6.4957794178705494E-2</v>
      </c>
      <c r="D2547" s="7">
        <v>0.35076461007753501</v>
      </c>
    </row>
    <row r="2548" spans="1:4" x14ac:dyDescent="0.2">
      <c r="A2548" s="7" t="s">
        <v>18256</v>
      </c>
      <c r="B2548" s="7">
        <v>-0.34830964866803399</v>
      </c>
      <c r="C2548" s="7">
        <v>6.4972668700219199E-2</v>
      </c>
      <c r="D2548" s="7">
        <v>0.35076461007753501</v>
      </c>
    </row>
    <row r="2549" spans="1:4" x14ac:dyDescent="0.2">
      <c r="A2549" s="7" t="s">
        <v>22809</v>
      </c>
      <c r="B2549" s="7">
        <v>1.6657617633717401</v>
      </c>
      <c r="C2549" s="7">
        <v>6.5050082883350402E-2</v>
      </c>
      <c r="D2549" s="7">
        <v>0.35104301780077402</v>
      </c>
    </row>
    <row r="2550" spans="1:4" x14ac:dyDescent="0.2">
      <c r="A2550" s="7" t="s">
        <v>360</v>
      </c>
      <c r="B2550" s="7">
        <v>0.42377532799157303</v>
      </c>
      <c r="C2550" s="7">
        <v>6.5169800161160696E-2</v>
      </c>
      <c r="D2550" s="7">
        <v>0.35154940253735001</v>
      </c>
    </row>
    <row r="2551" spans="1:4" x14ac:dyDescent="0.2">
      <c r="A2551" s="7" t="s">
        <v>3202</v>
      </c>
      <c r="B2551" s="7">
        <v>1.3789628318489899</v>
      </c>
      <c r="C2551" s="7">
        <v>6.5295111798512898E-2</v>
      </c>
      <c r="D2551" s="7">
        <v>0.35198337031410898</v>
      </c>
    </row>
    <row r="2552" spans="1:4" x14ac:dyDescent="0.2">
      <c r="A2552" s="7" t="s">
        <v>8125</v>
      </c>
      <c r="B2552" s="7">
        <v>0.72276148247118399</v>
      </c>
      <c r="C2552" s="7">
        <v>6.5303255907520105E-2</v>
      </c>
      <c r="D2552" s="7">
        <v>0.35198337031410898</v>
      </c>
    </row>
    <row r="2553" spans="1:4" x14ac:dyDescent="0.2">
      <c r="A2553" s="7" t="s">
        <v>17386</v>
      </c>
      <c r="B2553" s="7">
        <v>-0.124002426187419</v>
      </c>
      <c r="C2553" s="7">
        <v>6.5327989145392701E-2</v>
      </c>
      <c r="D2553" s="7">
        <v>0.35198337031410898</v>
      </c>
    </row>
    <row r="2554" spans="1:4" x14ac:dyDescent="0.2">
      <c r="A2554" s="7" t="s">
        <v>30340</v>
      </c>
      <c r="B2554" s="7">
        <v>-1.37524003929931</v>
      </c>
      <c r="C2554" s="7">
        <v>6.5455913730697105E-2</v>
      </c>
      <c r="D2554" s="7" t="s">
        <v>2568</v>
      </c>
    </row>
    <row r="2555" spans="1:4" x14ac:dyDescent="0.2">
      <c r="A2555" s="7" t="s">
        <v>16343</v>
      </c>
      <c r="B2555" s="7">
        <v>0.35544119816418901</v>
      </c>
      <c r="C2555" s="7">
        <v>6.5521863528900798E-2</v>
      </c>
      <c r="D2555" s="7">
        <v>0.35288797474744599</v>
      </c>
    </row>
    <row r="2556" spans="1:4" x14ac:dyDescent="0.2">
      <c r="A2556" s="7" t="s">
        <v>17833</v>
      </c>
      <c r="B2556" s="7">
        <v>1.64316454815095</v>
      </c>
      <c r="C2556" s="7">
        <v>6.5577979885833498E-2</v>
      </c>
      <c r="D2556" s="7">
        <v>0.353050218307284</v>
      </c>
    </row>
    <row r="2557" spans="1:4" x14ac:dyDescent="0.2">
      <c r="A2557" s="7" t="s">
        <v>16251</v>
      </c>
      <c r="B2557" s="7">
        <v>0.111376719045592</v>
      </c>
      <c r="C2557" s="7">
        <v>6.5622094177223894E-2</v>
      </c>
      <c r="D2557" s="7">
        <v>0.35314774374375302</v>
      </c>
    </row>
    <row r="2558" spans="1:4" x14ac:dyDescent="0.2">
      <c r="A2558" s="7" t="s">
        <v>845</v>
      </c>
      <c r="B2558" s="7">
        <v>0.231591781084241</v>
      </c>
      <c r="C2558" s="7">
        <v>6.5693395713675301E-2</v>
      </c>
      <c r="D2558" s="7">
        <v>0.35320233716097599</v>
      </c>
    </row>
    <row r="2559" spans="1:4" x14ac:dyDescent="0.2">
      <c r="A2559" s="7" t="s">
        <v>22379</v>
      </c>
      <c r="B2559" s="7">
        <v>-0.22481884465618401</v>
      </c>
      <c r="C2559" s="7">
        <v>6.57021091099219E-2</v>
      </c>
      <c r="D2559" s="7">
        <v>0.35320233716097599</v>
      </c>
    </row>
    <row r="2560" spans="1:4" x14ac:dyDescent="0.2">
      <c r="A2560" s="7" t="s">
        <v>9398</v>
      </c>
      <c r="B2560" s="7">
        <v>-0.25366399332740103</v>
      </c>
      <c r="C2560" s="7">
        <v>6.5710248546402603E-2</v>
      </c>
      <c r="D2560" s="7">
        <v>0.35320233716097599</v>
      </c>
    </row>
    <row r="2561" spans="1:4" x14ac:dyDescent="0.2">
      <c r="A2561" s="7" t="s">
        <v>26703</v>
      </c>
      <c r="B2561" s="7">
        <v>0.210590185402594</v>
      </c>
      <c r="C2561" s="7">
        <v>6.5749192448337601E-2</v>
      </c>
      <c r="D2561" s="7">
        <v>0.35327186749437101</v>
      </c>
    </row>
    <row r="2562" spans="1:4" x14ac:dyDescent="0.2">
      <c r="A2562" s="7" t="s">
        <v>5224</v>
      </c>
      <c r="B2562" s="7">
        <v>0.249819232008888</v>
      </c>
      <c r="C2562" s="7">
        <v>6.5847640897583701E-2</v>
      </c>
      <c r="D2562" s="7">
        <v>0.35363780399121603</v>
      </c>
    </row>
    <row r="2563" spans="1:4" x14ac:dyDescent="0.2">
      <c r="A2563" s="7" t="s">
        <v>20427</v>
      </c>
      <c r="B2563" s="7">
        <v>1.37991341002076</v>
      </c>
      <c r="C2563" s="7">
        <v>6.5893730643542606E-2</v>
      </c>
      <c r="D2563" s="7">
        <v>0.35363780399121603</v>
      </c>
    </row>
    <row r="2564" spans="1:4" x14ac:dyDescent="0.2">
      <c r="A2564" s="7" t="s">
        <v>3938</v>
      </c>
      <c r="B2564" s="7">
        <v>-0.27422734218095302</v>
      </c>
      <c r="C2564" s="7">
        <v>6.5895404689815806E-2</v>
      </c>
      <c r="D2564" s="7">
        <v>0.35363780399121603</v>
      </c>
    </row>
    <row r="2565" spans="1:4" x14ac:dyDescent="0.2">
      <c r="A2565" s="7" t="s">
        <v>20850</v>
      </c>
      <c r="B2565" s="7">
        <v>1.26931802997578</v>
      </c>
      <c r="C2565" s="7">
        <v>6.6018427250308598E-2</v>
      </c>
      <c r="D2565" s="7">
        <v>0.35415809531632803</v>
      </c>
    </row>
    <row r="2566" spans="1:4" x14ac:dyDescent="0.2">
      <c r="A2566" s="7" t="s">
        <v>24311</v>
      </c>
      <c r="B2566" s="7">
        <v>-0.16961952393254501</v>
      </c>
      <c r="C2566" s="7">
        <v>6.6081304534374802E-2</v>
      </c>
      <c r="D2566" s="7">
        <v>0.35435545183198303</v>
      </c>
    </row>
    <row r="2567" spans="1:4" x14ac:dyDescent="0.2">
      <c r="A2567" s="7" t="s">
        <v>17346</v>
      </c>
      <c r="B2567" s="7">
        <v>1.60858225428427</v>
      </c>
      <c r="C2567" s="7">
        <v>6.6210146733226394E-2</v>
      </c>
      <c r="D2567" s="7">
        <v>0.35481225926874999</v>
      </c>
    </row>
    <row r="2568" spans="1:4" x14ac:dyDescent="0.2">
      <c r="A2568" s="7" t="s">
        <v>4064</v>
      </c>
      <c r="B2568" s="7">
        <v>0.21806071299253699</v>
      </c>
      <c r="C2568" s="7">
        <v>6.6218734980952695E-2</v>
      </c>
      <c r="D2568" s="7">
        <v>0.35481225926874999</v>
      </c>
    </row>
    <row r="2569" spans="1:4" x14ac:dyDescent="0.2">
      <c r="A2569" s="7" t="s">
        <v>1612</v>
      </c>
      <c r="B2569" s="7">
        <v>0.16113198809795601</v>
      </c>
      <c r="C2569" s="7">
        <v>6.6315534053557099E-2</v>
      </c>
      <c r="D2569" s="7">
        <v>0.35519081192802299</v>
      </c>
    </row>
    <row r="2570" spans="1:4" x14ac:dyDescent="0.2">
      <c r="A2570" s="7" t="s">
        <v>11797</v>
      </c>
      <c r="B2570" s="7">
        <v>0.28187760764102199</v>
      </c>
      <c r="C2570" s="7">
        <v>6.6383863946138696E-2</v>
      </c>
      <c r="D2570" s="7">
        <v>0.355406304867801</v>
      </c>
    </row>
    <row r="2571" spans="1:4" x14ac:dyDescent="0.2">
      <c r="A2571" s="7" t="s">
        <v>13409</v>
      </c>
      <c r="B2571" s="7">
        <v>0.26238627771583101</v>
      </c>
      <c r="C2571" s="7">
        <v>6.6408098487409195E-2</v>
      </c>
      <c r="D2571" s="7">
        <v>0.355406304867801</v>
      </c>
    </row>
    <row r="2572" spans="1:4" x14ac:dyDescent="0.2">
      <c r="A2572" s="7" t="s">
        <v>3760</v>
      </c>
      <c r="B2572" s="7">
        <v>-0.32284416112843001</v>
      </c>
      <c r="C2572" s="7">
        <v>6.6471082270786297E-2</v>
      </c>
      <c r="D2572" s="7">
        <v>0.35560327313276502</v>
      </c>
    </row>
    <row r="2573" spans="1:4" x14ac:dyDescent="0.2">
      <c r="A2573" s="7" t="s">
        <v>15613</v>
      </c>
      <c r="B2573" s="7">
        <v>0.119681870058546</v>
      </c>
      <c r="C2573" s="7">
        <v>6.6577750606000505E-2</v>
      </c>
      <c r="D2573" s="7">
        <v>0.35592210163431798</v>
      </c>
    </row>
    <row r="2574" spans="1:4" x14ac:dyDescent="0.2">
      <c r="A2574" s="7" t="s">
        <v>17248</v>
      </c>
      <c r="B2574" s="7">
        <v>-0.926918286674693</v>
      </c>
      <c r="C2574" s="7">
        <v>6.6608520593183895E-2</v>
      </c>
      <c r="D2574" s="7">
        <v>0.35592210163431798</v>
      </c>
    </row>
    <row r="2575" spans="1:4" x14ac:dyDescent="0.2">
      <c r="A2575" s="7" t="s">
        <v>4435</v>
      </c>
      <c r="B2575" s="7">
        <v>-0.191137209301846</v>
      </c>
      <c r="C2575" s="7">
        <v>6.6645344817103699E-2</v>
      </c>
      <c r="D2575" s="7">
        <v>0.35592210163431798</v>
      </c>
    </row>
    <row r="2576" spans="1:4" x14ac:dyDescent="0.2">
      <c r="A2576" s="7" t="s">
        <v>11617</v>
      </c>
      <c r="B2576" s="7">
        <v>-0.20566505788181499</v>
      </c>
      <c r="C2576" s="7">
        <v>6.6664181951354998E-2</v>
      </c>
      <c r="D2576" s="7">
        <v>0.35592210163431798</v>
      </c>
    </row>
    <row r="2577" spans="1:4" x14ac:dyDescent="0.2">
      <c r="A2577" s="7" t="s">
        <v>14991</v>
      </c>
      <c r="B2577" s="7">
        <v>0.14587760670329</v>
      </c>
      <c r="C2577" s="7">
        <v>6.6687844805184901E-2</v>
      </c>
      <c r="D2577" s="7">
        <v>0.35592210163431798</v>
      </c>
    </row>
    <row r="2578" spans="1:4" x14ac:dyDescent="0.2">
      <c r="A2578" s="7" t="s">
        <v>2624</v>
      </c>
      <c r="B2578" s="7">
        <v>0.12117975256781099</v>
      </c>
      <c r="C2578" s="7">
        <v>6.67018855034619E-2</v>
      </c>
      <c r="D2578" s="7">
        <v>0.35592210163431798</v>
      </c>
    </row>
    <row r="2579" spans="1:4" x14ac:dyDescent="0.2">
      <c r="A2579" s="7" t="s">
        <v>26642</v>
      </c>
      <c r="B2579" s="7">
        <v>-0.28674077347148202</v>
      </c>
      <c r="C2579" s="7">
        <v>6.6733059139352693E-2</v>
      </c>
      <c r="D2579" s="7">
        <v>0.35592210163431798</v>
      </c>
    </row>
    <row r="2580" spans="1:4" x14ac:dyDescent="0.2">
      <c r="A2580" s="7" t="s">
        <v>15225</v>
      </c>
      <c r="B2580" s="7">
        <v>0.20097019300416499</v>
      </c>
      <c r="C2580" s="7">
        <v>6.67749686389143E-2</v>
      </c>
      <c r="D2580" s="7">
        <v>0.35592210163431798</v>
      </c>
    </row>
    <row r="2581" spans="1:4" x14ac:dyDescent="0.2">
      <c r="A2581" s="7" t="s">
        <v>23459</v>
      </c>
      <c r="B2581" s="7">
        <v>1.0243818103811799</v>
      </c>
      <c r="C2581" s="7">
        <v>6.6786515477833597E-2</v>
      </c>
      <c r="D2581" s="7">
        <v>0.35592210163431798</v>
      </c>
    </row>
    <row r="2582" spans="1:4" x14ac:dyDescent="0.2">
      <c r="A2582" s="7" t="s">
        <v>5264</v>
      </c>
      <c r="B2582" s="7">
        <v>0.129628145256626</v>
      </c>
      <c r="C2582" s="7">
        <v>6.6792714206425394E-2</v>
      </c>
      <c r="D2582" s="7">
        <v>0.35592210163431798</v>
      </c>
    </row>
    <row r="2583" spans="1:4" x14ac:dyDescent="0.2">
      <c r="A2583" s="7" t="s">
        <v>1092</v>
      </c>
      <c r="B2583" s="7">
        <v>0.196434891286938</v>
      </c>
      <c r="C2583" s="7">
        <v>6.6842228781369598E-2</v>
      </c>
      <c r="D2583" s="7">
        <v>0.35604627197542899</v>
      </c>
    </row>
    <row r="2584" spans="1:4" x14ac:dyDescent="0.2">
      <c r="A2584" s="7" t="s">
        <v>12455</v>
      </c>
      <c r="B2584" s="7">
        <v>0.80258579073540204</v>
      </c>
      <c r="C2584" s="7">
        <v>6.6893409173365698E-2</v>
      </c>
      <c r="D2584" s="7">
        <v>0.356179214740034</v>
      </c>
    </row>
    <row r="2585" spans="1:4" x14ac:dyDescent="0.2">
      <c r="A2585" s="7" t="s">
        <v>2245</v>
      </c>
      <c r="B2585" s="7">
        <v>0.130946714718365</v>
      </c>
      <c r="C2585" s="7">
        <v>6.69770698271306E-2</v>
      </c>
      <c r="D2585" s="7">
        <v>0.35643561208415903</v>
      </c>
    </row>
    <row r="2586" spans="1:4" x14ac:dyDescent="0.2">
      <c r="A2586" s="7" t="s">
        <v>5788</v>
      </c>
      <c r="B2586" s="7">
        <v>-0.21081835835055601</v>
      </c>
      <c r="C2586" s="7">
        <v>6.6994045325101698E-2</v>
      </c>
      <c r="D2586" s="7">
        <v>0.35643561208415903</v>
      </c>
    </row>
    <row r="2587" spans="1:4" x14ac:dyDescent="0.2">
      <c r="A2587" s="7" t="s">
        <v>3198</v>
      </c>
      <c r="B2587" s="7">
        <v>0.14872687125657899</v>
      </c>
      <c r="C2587" s="7">
        <v>6.7078283171218195E-2</v>
      </c>
      <c r="D2587" s="7">
        <v>0.35674405650534702</v>
      </c>
    </row>
    <row r="2588" spans="1:4" x14ac:dyDescent="0.2">
      <c r="A2588" s="7" t="s">
        <v>22619</v>
      </c>
      <c r="B2588" s="7">
        <v>0.23306946784749899</v>
      </c>
      <c r="C2588" s="7">
        <v>6.7105156556411694E-2</v>
      </c>
      <c r="D2588" s="7">
        <v>0.35674729608835198</v>
      </c>
    </row>
    <row r="2589" spans="1:4" x14ac:dyDescent="0.2">
      <c r="A2589" s="7" t="s">
        <v>5729</v>
      </c>
      <c r="B2589" s="7">
        <v>-0.29253499312812897</v>
      </c>
      <c r="C2589" s="7">
        <v>6.7181998160197404E-2</v>
      </c>
      <c r="D2589" s="7">
        <v>0.35701607238261401</v>
      </c>
    </row>
    <row r="2590" spans="1:4" x14ac:dyDescent="0.2">
      <c r="A2590" s="7" t="s">
        <v>30342</v>
      </c>
      <c r="B2590" s="7">
        <v>-1.52590865411806</v>
      </c>
      <c r="C2590" s="7">
        <v>6.7183066428404506E-2</v>
      </c>
      <c r="D2590" s="7" t="s">
        <v>2568</v>
      </c>
    </row>
    <row r="2591" spans="1:4" x14ac:dyDescent="0.2">
      <c r="A2591" s="7" t="s">
        <v>9434</v>
      </c>
      <c r="B2591" s="7">
        <v>-0.31579361374568299</v>
      </c>
      <c r="C2591" s="7">
        <v>6.7231417053046999E-2</v>
      </c>
      <c r="D2591" s="7">
        <v>0.35713896669203599</v>
      </c>
    </row>
    <row r="2592" spans="1:4" x14ac:dyDescent="0.2">
      <c r="A2592" s="7" t="s">
        <v>16317</v>
      </c>
      <c r="B2592" s="7">
        <v>-0.858788236257788</v>
      </c>
      <c r="C2592" s="7">
        <v>6.7457707600579994E-2</v>
      </c>
      <c r="D2592" s="7">
        <v>0.358073540236169</v>
      </c>
    </row>
    <row r="2593" spans="1:4" x14ac:dyDescent="0.2">
      <c r="A2593" s="7" t="s">
        <v>20894</v>
      </c>
      <c r="B2593" s="7">
        <v>-0.23909649879865799</v>
      </c>
      <c r="C2593" s="7">
        <v>6.7460074318218002E-2</v>
      </c>
      <c r="D2593" s="7">
        <v>0.358073540236169</v>
      </c>
    </row>
    <row r="2594" spans="1:4" x14ac:dyDescent="0.2">
      <c r="A2594" s="7" t="s">
        <v>738</v>
      </c>
      <c r="B2594" s="7">
        <v>-0.271101710593384</v>
      </c>
      <c r="C2594" s="7">
        <v>6.7606653976735501E-2</v>
      </c>
      <c r="D2594" s="7">
        <v>0.35871139881484299</v>
      </c>
    </row>
    <row r="2595" spans="1:4" x14ac:dyDescent="0.2">
      <c r="A2595" s="7" t="s">
        <v>19071</v>
      </c>
      <c r="B2595" s="7">
        <v>0.115053673982876</v>
      </c>
      <c r="C2595" s="7">
        <v>6.7716360363232198E-2</v>
      </c>
      <c r="D2595" s="7">
        <v>0.35915319125879902</v>
      </c>
    </row>
    <row r="2596" spans="1:4" x14ac:dyDescent="0.2">
      <c r="A2596" s="7" t="s">
        <v>21470</v>
      </c>
      <c r="B2596" s="7">
        <v>0.23247281476343801</v>
      </c>
      <c r="C2596" s="7">
        <v>6.7812192378985198E-2</v>
      </c>
      <c r="D2596" s="7">
        <v>0.35952108082894502</v>
      </c>
    </row>
    <row r="2597" spans="1:4" x14ac:dyDescent="0.2">
      <c r="A2597" s="7" t="s">
        <v>25704</v>
      </c>
      <c r="B2597" s="7">
        <v>-0.50216038402882701</v>
      </c>
      <c r="C2597" s="7">
        <v>6.7939972588791697E-2</v>
      </c>
      <c r="D2597" s="7">
        <v>0.35987729803865698</v>
      </c>
    </row>
    <row r="2598" spans="1:4" x14ac:dyDescent="0.2">
      <c r="A2598" s="7" t="s">
        <v>23250</v>
      </c>
      <c r="B2598" s="7">
        <v>-0.23580989190763399</v>
      </c>
      <c r="C2598" s="7">
        <v>6.7955435454391797E-2</v>
      </c>
      <c r="D2598" s="7">
        <v>0.35987729803865698</v>
      </c>
    </row>
    <row r="2599" spans="1:4" x14ac:dyDescent="0.2">
      <c r="A2599" s="7" t="s">
        <v>16689</v>
      </c>
      <c r="B2599" s="7">
        <v>-0.248541767823131</v>
      </c>
      <c r="C2599" s="7">
        <v>6.7958865454550099E-2</v>
      </c>
      <c r="D2599" s="7">
        <v>0.35987729803865698</v>
      </c>
    </row>
    <row r="2600" spans="1:4" x14ac:dyDescent="0.2">
      <c r="A2600" s="7" t="s">
        <v>5056</v>
      </c>
      <c r="B2600" s="7">
        <v>-0.50409020822796502</v>
      </c>
      <c r="C2600" s="7">
        <v>6.8009779015046901E-2</v>
      </c>
      <c r="D2600" s="7">
        <v>0.35990179400401601</v>
      </c>
    </row>
    <row r="2601" spans="1:4" x14ac:dyDescent="0.2">
      <c r="A2601" s="7" t="s">
        <v>15171</v>
      </c>
      <c r="B2601" s="7">
        <v>0.226354578681804</v>
      </c>
      <c r="C2601" s="7">
        <v>6.8016484223537496E-2</v>
      </c>
      <c r="D2601" s="7">
        <v>0.35990179400401601</v>
      </c>
    </row>
    <row r="2602" spans="1:4" x14ac:dyDescent="0.2">
      <c r="A2602" s="7" t="s">
        <v>8387</v>
      </c>
      <c r="B2602" s="7">
        <v>0.24551148797116201</v>
      </c>
      <c r="C2602" s="7">
        <v>6.8065744898357497E-2</v>
      </c>
      <c r="D2602" s="7">
        <v>0.35993902817242002</v>
      </c>
    </row>
    <row r="2603" spans="1:4" x14ac:dyDescent="0.2">
      <c r="A2603" s="7" t="s">
        <v>6320</v>
      </c>
      <c r="B2603" s="7">
        <v>-0.21433923187449799</v>
      </c>
      <c r="C2603" s="7">
        <v>6.80799151563585E-2</v>
      </c>
      <c r="D2603" s="7">
        <v>0.35993902817242002</v>
      </c>
    </row>
    <row r="2604" spans="1:4" x14ac:dyDescent="0.2">
      <c r="A2604" s="7" t="s">
        <v>20466</v>
      </c>
      <c r="B2604" s="7">
        <v>1.84353968254267</v>
      </c>
      <c r="C2604" s="7">
        <v>6.8103018655902195E-2</v>
      </c>
      <c r="D2604" s="7">
        <v>0.35993902817242002</v>
      </c>
    </row>
    <row r="2605" spans="1:4" x14ac:dyDescent="0.2">
      <c r="A2605" s="7" t="s">
        <v>4182</v>
      </c>
      <c r="B2605" s="7">
        <v>0.18464114502449699</v>
      </c>
      <c r="C2605" s="7">
        <v>6.8158357982192899E-2</v>
      </c>
      <c r="D2605" s="7">
        <v>0.36009139497165499</v>
      </c>
    </row>
    <row r="2606" spans="1:4" x14ac:dyDescent="0.2">
      <c r="A2606" s="7" t="s">
        <v>10953</v>
      </c>
      <c r="B2606" s="7">
        <v>-0.13956444866721501</v>
      </c>
      <c r="C2606" s="7">
        <v>6.8192488219914596E-2</v>
      </c>
      <c r="D2606" s="7">
        <v>0.360131635883009</v>
      </c>
    </row>
    <row r="2607" spans="1:4" x14ac:dyDescent="0.2">
      <c r="A2607" s="7" t="s">
        <v>3296</v>
      </c>
      <c r="B2607" s="7">
        <v>-0.17464770918861799</v>
      </c>
      <c r="C2607" s="7">
        <v>6.82728061561136E-2</v>
      </c>
      <c r="D2607" s="7">
        <v>0.36023542645376799</v>
      </c>
    </row>
    <row r="2608" spans="1:4" x14ac:dyDescent="0.2">
      <c r="A2608" s="7" t="s">
        <v>12135</v>
      </c>
      <c r="B2608" s="7">
        <v>-0.151510095894729</v>
      </c>
      <c r="C2608" s="7">
        <v>6.8316734864260001E-2</v>
      </c>
      <c r="D2608" s="7">
        <v>0.36023542645376799</v>
      </c>
    </row>
    <row r="2609" spans="1:4" x14ac:dyDescent="0.2">
      <c r="A2609" s="7" t="s">
        <v>9182</v>
      </c>
      <c r="B2609" s="7">
        <v>-0.170615074912085</v>
      </c>
      <c r="C2609" s="7">
        <v>6.8321147215959999E-2</v>
      </c>
      <c r="D2609" s="7">
        <v>0.36023542645376799</v>
      </c>
    </row>
    <row r="2610" spans="1:4" x14ac:dyDescent="0.2">
      <c r="A2610" s="7" t="s">
        <v>14384</v>
      </c>
      <c r="B2610" s="7">
        <v>-0.227077847252694</v>
      </c>
      <c r="C2610" s="7">
        <v>6.8329597968297906E-2</v>
      </c>
      <c r="D2610" s="7">
        <v>0.36023542645376799</v>
      </c>
    </row>
    <row r="2611" spans="1:4" x14ac:dyDescent="0.2">
      <c r="A2611" s="7" t="s">
        <v>21284</v>
      </c>
      <c r="B2611" s="7">
        <v>1.14133824452944</v>
      </c>
      <c r="C2611" s="7">
        <v>6.8351894096347093E-2</v>
      </c>
      <c r="D2611" s="7">
        <v>0.36023542645376799</v>
      </c>
    </row>
    <row r="2612" spans="1:4" x14ac:dyDescent="0.2">
      <c r="A2612" s="7" t="s">
        <v>968</v>
      </c>
      <c r="B2612" s="7">
        <v>0.399249505421228</v>
      </c>
      <c r="C2612" s="7">
        <v>6.8389700101894102E-2</v>
      </c>
      <c r="D2612" s="7">
        <v>0.36023542645376799</v>
      </c>
    </row>
    <row r="2613" spans="1:4" x14ac:dyDescent="0.2">
      <c r="A2613" s="7" t="s">
        <v>1927</v>
      </c>
      <c r="B2613" s="7">
        <v>0.13367686060626799</v>
      </c>
      <c r="C2613" s="7">
        <v>6.8426083659867895E-2</v>
      </c>
      <c r="D2613" s="7">
        <v>0.36023542645376799</v>
      </c>
    </row>
    <row r="2614" spans="1:4" x14ac:dyDescent="0.2">
      <c r="A2614" s="7" t="s">
        <v>5475</v>
      </c>
      <c r="B2614" s="7">
        <v>-0.110777494175058</v>
      </c>
      <c r="C2614" s="7">
        <v>6.8446467040503403E-2</v>
      </c>
      <c r="D2614" s="7">
        <v>0.36023542645376799</v>
      </c>
    </row>
    <row r="2615" spans="1:4" x14ac:dyDescent="0.2">
      <c r="A2615" s="7" t="s">
        <v>13401</v>
      </c>
      <c r="B2615" s="7">
        <v>-0.27497771497356699</v>
      </c>
      <c r="C2615" s="7">
        <v>6.8455673764949904E-2</v>
      </c>
      <c r="D2615" s="7">
        <v>0.36023542645376799</v>
      </c>
    </row>
    <row r="2616" spans="1:4" x14ac:dyDescent="0.2">
      <c r="A2616" s="7" t="s">
        <v>10977</v>
      </c>
      <c r="B2616" s="7">
        <v>-0.127296292549923</v>
      </c>
      <c r="C2616" s="7">
        <v>6.8502206697487994E-2</v>
      </c>
      <c r="D2616" s="7">
        <v>0.36023542645376799</v>
      </c>
    </row>
    <row r="2617" spans="1:4" x14ac:dyDescent="0.2">
      <c r="A2617" s="7" t="s">
        <v>14376</v>
      </c>
      <c r="B2617" s="7">
        <v>0.184732860267149</v>
      </c>
      <c r="C2617" s="7">
        <v>6.8503872968422405E-2</v>
      </c>
      <c r="D2617" s="7">
        <v>0.36023542645376799</v>
      </c>
    </row>
    <row r="2618" spans="1:4" x14ac:dyDescent="0.2">
      <c r="A2618" s="7" t="s">
        <v>22929</v>
      </c>
      <c r="B2618" s="7">
        <v>0.36072945893534503</v>
      </c>
      <c r="C2618" s="7">
        <v>6.8646308644569096E-2</v>
      </c>
      <c r="D2618" s="7">
        <v>0.36072746366484898</v>
      </c>
    </row>
    <row r="2619" spans="1:4" x14ac:dyDescent="0.2">
      <c r="A2619" s="7" t="s">
        <v>11467</v>
      </c>
      <c r="B2619" s="7">
        <v>-0.158477780067347</v>
      </c>
      <c r="C2619" s="7">
        <v>6.8650555368742802E-2</v>
      </c>
      <c r="D2619" s="7">
        <v>0.36072746366484898</v>
      </c>
    </row>
    <row r="2620" spans="1:4" x14ac:dyDescent="0.2">
      <c r="A2620" s="7" t="s">
        <v>1618</v>
      </c>
      <c r="B2620" s="7">
        <v>-0.461785926689395</v>
      </c>
      <c r="C2620" s="7">
        <v>6.8778344253438303E-2</v>
      </c>
      <c r="D2620" s="7">
        <v>0.36125918406591401</v>
      </c>
    </row>
    <row r="2621" spans="1:4" x14ac:dyDescent="0.2">
      <c r="A2621" s="7" t="s">
        <v>13495</v>
      </c>
      <c r="B2621" s="7">
        <v>-1.28264357178891</v>
      </c>
      <c r="C2621" s="7">
        <v>6.8956842525943501E-2</v>
      </c>
      <c r="D2621" s="7">
        <v>0.36205674218395401</v>
      </c>
    </row>
    <row r="2622" spans="1:4" x14ac:dyDescent="0.2">
      <c r="A2622" s="7" t="s">
        <v>11131</v>
      </c>
      <c r="B2622" s="7">
        <v>0.29733565206558898</v>
      </c>
      <c r="C2622" s="7">
        <v>6.90390436388581E-2</v>
      </c>
      <c r="D2622" s="7">
        <v>0.362348272699618</v>
      </c>
    </row>
    <row r="2623" spans="1:4" x14ac:dyDescent="0.2">
      <c r="A2623" s="7" t="s">
        <v>18639</v>
      </c>
      <c r="B2623" s="7">
        <v>-0.149594328881057</v>
      </c>
      <c r="C2623" s="7">
        <v>6.9159048116124E-2</v>
      </c>
      <c r="D2623" s="7">
        <v>0.362837910606918</v>
      </c>
    </row>
    <row r="2624" spans="1:4" x14ac:dyDescent="0.2">
      <c r="A2624" s="7" t="s">
        <v>6201</v>
      </c>
      <c r="B2624" s="7">
        <v>-0.82399258191295899</v>
      </c>
      <c r="C2624" s="7">
        <v>6.9208562983891206E-2</v>
      </c>
      <c r="D2624" s="7">
        <v>0.36295749459852999</v>
      </c>
    </row>
    <row r="2625" spans="1:4" x14ac:dyDescent="0.2">
      <c r="A2625" s="7" t="s">
        <v>13846</v>
      </c>
      <c r="B2625" s="7">
        <v>-1.1212742840857299</v>
      </c>
      <c r="C2625" s="7">
        <v>6.9266979619845598E-2</v>
      </c>
      <c r="D2625" s="7">
        <v>0.363123652711834</v>
      </c>
    </row>
    <row r="2626" spans="1:4" x14ac:dyDescent="0.2">
      <c r="A2626" s="7" t="s">
        <v>12672</v>
      </c>
      <c r="B2626" s="7">
        <v>0.12563758127281899</v>
      </c>
      <c r="C2626" s="7">
        <v>6.9618561144033905E-2</v>
      </c>
      <c r="D2626" s="7">
        <v>0.36482597068650202</v>
      </c>
    </row>
    <row r="2627" spans="1:4" x14ac:dyDescent="0.2">
      <c r="A2627" s="7" t="s">
        <v>13249</v>
      </c>
      <c r="B2627" s="7">
        <v>0.31980207434293101</v>
      </c>
      <c r="C2627" s="7">
        <v>6.9662304510796705E-2</v>
      </c>
      <c r="D2627" s="7">
        <v>0.36491441657159701</v>
      </c>
    </row>
    <row r="2628" spans="1:4" x14ac:dyDescent="0.2">
      <c r="A2628" s="7" t="s">
        <v>2684</v>
      </c>
      <c r="B2628" s="7">
        <v>0.154393502497501</v>
      </c>
      <c r="C2628" s="7">
        <v>6.9692985645183406E-2</v>
      </c>
      <c r="D2628" s="7">
        <v>0.36493439630629398</v>
      </c>
    </row>
    <row r="2629" spans="1:4" x14ac:dyDescent="0.2">
      <c r="A2629" s="7" t="s">
        <v>2826</v>
      </c>
      <c r="B2629" s="7">
        <v>0.10963711165237899</v>
      </c>
      <c r="C2629" s="7">
        <v>6.9740094119386406E-2</v>
      </c>
      <c r="D2629" s="7">
        <v>0.36500968904363101</v>
      </c>
    </row>
    <row r="2630" spans="1:4" x14ac:dyDescent="0.2">
      <c r="A2630" s="7" t="s">
        <v>10798</v>
      </c>
      <c r="B2630" s="7">
        <v>0.21373417099386399</v>
      </c>
      <c r="C2630" s="7">
        <v>6.9761109678073002E-2</v>
      </c>
      <c r="D2630" s="7">
        <v>0.36500968904363101</v>
      </c>
    </row>
    <row r="2631" spans="1:4" x14ac:dyDescent="0.2">
      <c r="A2631" s="7" t="s">
        <v>27113</v>
      </c>
      <c r="B2631" s="7">
        <v>1.39260319559581</v>
      </c>
      <c r="C2631" s="7">
        <v>6.9804655143846706E-2</v>
      </c>
      <c r="D2631" s="7">
        <v>0.36509689288366198</v>
      </c>
    </row>
    <row r="2632" spans="1:4" x14ac:dyDescent="0.2">
      <c r="A2632" s="7" t="s">
        <v>4744</v>
      </c>
      <c r="B2632" s="7">
        <v>0.125852434918863</v>
      </c>
      <c r="C2632" s="7">
        <v>6.98786244034134E-2</v>
      </c>
      <c r="D2632" s="7">
        <v>0.365343092868192</v>
      </c>
    </row>
    <row r="2633" spans="1:4" x14ac:dyDescent="0.2">
      <c r="A2633" s="7" t="s">
        <v>1865</v>
      </c>
      <c r="B2633" s="7">
        <v>1.2579957126013901</v>
      </c>
      <c r="C2633" s="7">
        <v>7.0008209072134397E-2</v>
      </c>
      <c r="D2633" s="7">
        <v>0.365879762919124</v>
      </c>
    </row>
    <row r="2634" spans="1:4" x14ac:dyDescent="0.2">
      <c r="A2634" s="7" t="s">
        <v>5395</v>
      </c>
      <c r="B2634" s="7">
        <v>0.111784468310412</v>
      </c>
      <c r="C2634" s="7">
        <v>7.0082149965631599E-2</v>
      </c>
      <c r="D2634" s="7">
        <v>0.366125324224298</v>
      </c>
    </row>
    <row r="2635" spans="1:4" x14ac:dyDescent="0.2">
      <c r="A2635" s="7" t="s">
        <v>10810</v>
      </c>
      <c r="B2635" s="7">
        <v>-0.44828573953713302</v>
      </c>
      <c r="C2635" s="7">
        <v>7.0154475036655103E-2</v>
      </c>
      <c r="D2635" s="7">
        <v>0.36636225852475401</v>
      </c>
    </row>
    <row r="2636" spans="1:4" x14ac:dyDescent="0.2">
      <c r="A2636" s="7" t="s">
        <v>4584</v>
      </c>
      <c r="B2636" s="7">
        <v>0.124220748159647</v>
      </c>
      <c r="C2636" s="7">
        <v>7.0193531185479704E-2</v>
      </c>
      <c r="D2636" s="7">
        <v>0.36637129228232901</v>
      </c>
    </row>
    <row r="2637" spans="1:4" x14ac:dyDescent="0.2">
      <c r="A2637" s="7" t="s">
        <v>6562</v>
      </c>
      <c r="B2637" s="7">
        <v>-0.42279888466936899</v>
      </c>
      <c r="C2637" s="7">
        <v>7.0227994837285104E-2</v>
      </c>
      <c r="D2637" s="7">
        <v>0.36637129228232901</v>
      </c>
    </row>
    <row r="2638" spans="1:4" x14ac:dyDescent="0.2">
      <c r="A2638" s="7" t="s">
        <v>8215</v>
      </c>
      <c r="B2638" s="7">
        <v>0.15237827335822199</v>
      </c>
      <c r="C2638" s="7">
        <v>7.0247820323812799E-2</v>
      </c>
      <c r="D2638" s="7">
        <v>0.36637129228232901</v>
      </c>
    </row>
    <row r="2639" spans="1:4" x14ac:dyDescent="0.2">
      <c r="A2639" s="7" t="s">
        <v>18493</v>
      </c>
      <c r="B2639" s="7">
        <v>-0.163089983977938</v>
      </c>
      <c r="C2639" s="7">
        <v>7.0264096031470699E-2</v>
      </c>
      <c r="D2639" s="7">
        <v>0.36637129228232901</v>
      </c>
    </row>
    <row r="2640" spans="1:4" x14ac:dyDescent="0.2">
      <c r="A2640" s="7" t="s">
        <v>21626</v>
      </c>
      <c r="B2640" s="7">
        <v>-0.742687558199283</v>
      </c>
      <c r="C2640" s="7">
        <v>7.0303922182056597E-2</v>
      </c>
      <c r="D2640" s="7">
        <v>0.366438286645769</v>
      </c>
    </row>
    <row r="2641" spans="1:4" x14ac:dyDescent="0.2">
      <c r="A2641" s="7" t="s">
        <v>2145</v>
      </c>
      <c r="B2641" s="7">
        <v>-0.16875168320710099</v>
      </c>
      <c r="C2641" s="7">
        <v>7.0447995739880795E-2</v>
      </c>
      <c r="D2641" s="7">
        <v>0.36704837979854299</v>
      </c>
    </row>
    <row r="2642" spans="1:4" x14ac:dyDescent="0.2">
      <c r="A2642" s="7" t="s">
        <v>1773</v>
      </c>
      <c r="B2642" s="7">
        <v>-0.136546917969597</v>
      </c>
      <c r="C2642" s="7">
        <v>7.0545386943410393E-2</v>
      </c>
      <c r="D2642" s="7">
        <v>0.36741487379307702</v>
      </c>
    </row>
    <row r="2643" spans="1:4" x14ac:dyDescent="0.2">
      <c r="A2643" s="7" t="s">
        <v>4413</v>
      </c>
      <c r="B2643" s="7">
        <v>0.101766374682054</v>
      </c>
      <c r="C2643" s="7">
        <v>7.0603061478260204E-2</v>
      </c>
      <c r="D2643" s="7">
        <v>0.36757431355278197</v>
      </c>
    </row>
    <row r="2644" spans="1:4" x14ac:dyDescent="0.2">
      <c r="A2644" s="7" t="s">
        <v>2381</v>
      </c>
      <c r="B2644" s="7">
        <v>-0.16068145652818799</v>
      </c>
      <c r="C2644" s="7">
        <v>7.0686431006948297E-2</v>
      </c>
      <c r="D2644" s="7">
        <v>0.36786735339746301</v>
      </c>
    </row>
    <row r="2645" spans="1:4" x14ac:dyDescent="0.2">
      <c r="A2645" s="7" t="s">
        <v>3393</v>
      </c>
      <c r="B2645" s="7">
        <v>9.3046416734156201E-2</v>
      </c>
      <c r="C2645" s="7">
        <v>7.0867789582196E-2</v>
      </c>
      <c r="D2645" s="7">
        <v>0.36866992948868899</v>
      </c>
    </row>
    <row r="2646" spans="1:4" x14ac:dyDescent="0.2">
      <c r="A2646" s="7" t="s">
        <v>26480</v>
      </c>
      <c r="B2646" s="7">
        <v>0.54212786318169104</v>
      </c>
      <c r="C2646" s="7">
        <v>7.0942547161725905E-2</v>
      </c>
      <c r="D2646" s="7">
        <v>0.36891754138504002</v>
      </c>
    </row>
    <row r="2647" spans="1:4" x14ac:dyDescent="0.2">
      <c r="A2647" s="7" t="s">
        <v>2483</v>
      </c>
      <c r="B2647" s="7">
        <v>-0.14560185751725799</v>
      </c>
      <c r="C2647" s="7">
        <v>7.1231826014552496E-2</v>
      </c>
      <c r="D2647" s="7">
        <v>0.37019155426776501</v>
      </c>
    </row>
    <row r="2648" spans="1:4" x14ac:dyDescent="0.2">
      <c r="A2648" s="7" t="s">
        <v>27880</v>
      </c>
      <c r="B2648" s="7">
        <v>-0.24383000511358399</v>
      </c>
      <c r="C2648" s="7">
        <v>7.1257141647577807E-2</v>
      </c>
      <c r="D2648" s="7">
        <v>0.37019155426776501</v>
      </c>
    </row>
    <row r="2649" spans="1:4" x14ac:dyDescent="0.2">
      <c r="A2649" s="7" t="s">
        <v>1226</v>
      </c>
      <c r="B2649" s="7">
        <v>0.14583766565492601</v>
      </c>
      <c r="C2649" s="7">
        <v>7.1269300921019199E-2</v>
      </c>
      <c r="D2649" s="7">
        <v>0.37019155426776501</v>
      </c>
    </row>
    <row r="2650" spans="1:4" x14ac:dyDescent="0.2">
      <c r="A2650" s="7" t="s">
        <v>18381</v>
      </c>
      <c r="B2650" s="7">
        <v>2.2188068528876901</v>
      </c>
      <c r="C2650" s="7">
        <v>7.1355130021080695E-2</v>
      </c>
      <c r="D2650" s="7">
        <v>0.37039916767858799</v>
      </c>
    </row>
    <row r="2651" spans="1:4" x14ac:dyDescent="0.2">
      <c r="A2651" s="7" t="s">
        <v>19900</v>
      </c>
      <c r="B2651" s="7">
        <v>-0.88059678017392196</v>
      </c>
      <c r="C2651" s="7">
        <v>7.1393246488182599E-2</v>
      </c>
      <c r="D2651" s="7">
        <v>0.37039916767858799</v>
      </c>
    </row>
    <row r="2652" spans="1:4" x14ac:dyDescent="0.2">
      <c r="A2652" s="7" t="s">
        <v>4338</v>
      </c>
      <c r="B2652" s="7">
        <v>-0.11559352072223</v>
      </c>
      <c r="C2652" s="7">
        <v>7.1410940315760701E-2</v>
      </c>
      <c r="D2652" s="7">
        <v>0.37039916767858799</v>
      </c>
    </row>
    <row r="2653" spans="1:4" x14ac:dyDescent="0.2">
      <c r="A2653" s="7" t="s">
        <v>11559</v>
      </c>
      <c r="B2653" s="7">
        <v>0.14010066551283401</v>
      </c>
      <c r="C2653" s="7">
        <v>7.1418347945978206E-2</v>
      </c>
      <c r="D2653" s="7">
        <v>0.37039916767858799</v>
      </c>
    </row>
    <row r="2654" spans="1:4" x14ac:dyDescent="0.2">
      <c r="A2654" s="7" t="s">
        <v>1238</v>
      </c>
      <c r="B2654" s="7">
        <v>0.128446071557657</v>
      </c>
      <c r="C2654" s="7">
        <v>7.14563646900465E-2</v>
      </c>
      <c r="D2654" s="7">
        <v>0.37045488610110799</v>
      </c>
    </row>
    <row r="2655" spans="1:4" x14ac:dyDescent="0.2">
      <c r="A2655" s="7" t="s">
        <v>15873</v>
      </c>
      <c r="B2655" s="7">
        <v>-0.215061796783721</v>
      </c>
      <c r="C2655" s="7">
        <v>7.1509061687925701E-2</v>
      </c>
      <c r="D2655" s="7">
        <v>0.37058664055974599</v>
      </c>
    </row>
    <row r="2656" spans="1:4" x14ac:dyDescent="0.2">
      <c r="A2656" s="7" t="s">
        <v>30346</v>
      </c>
      <c r="B2656" s="7">
        <v>-1.5543762819363101</v>
      </c>
      <c r="C2656" s="7">
        <v>7.1573428727944699E-2</v>
      </c>
      <c r="D2656" s="7" t="s">
        <v>2568</v>
      </c>
    </row>
    <row r="2657" spans="1:4" x14ac:dyDescent="0.2">
      <c r="A2657" s="7" t="s">
        <v>10447</v>
      </c>
      <c r="B2657" s="7">
        <v>0.53557741564383499</v>
      </c>
      <c r="C2657" s="7">
        <v>7.1582187593379906E-2</v>
      </c>
      <c r="D2657" s="7">
        <v>0.370824124363417</v>
      </c>
    </row>
    <row r="2658" spans="1:4" x14ac:dyDescent="0.2">
      <c r="A2658" s="7" t="s">
        <v>4764</v>
      </c>
      <c r="B2658" s="7">
        <v>-0.31529090146171301</v>
      </c>
      <c r="C2658" s="7">
        <v>7.1719564103594896E-2</v>
      </c>
      <c r="D2658" s="7">
        <v>0.37119174750093398</v>
      </c>
    </row>
    <row r="2659" spans="1:4" x14ac:dyDescent="0.2">
      <c r="A2659" s="7" t="s">
        <v>26797</v>
      </c>
      <c r="B2659" s="7">
        <v>-1.1779648051802001</v>
      </c>
      <c r="C2659" s="7">
        <v>7.1740345841762906E-2</v>
      </c>
      <c r="D2659" s="7">
        <v>0.37119174750093398</v>
      </c>
    </row>
    <row r="2660" spans="1:4" x14ac:dyDescent="0.2">
      <c r="A2660" s="7" t="s">
        <v>4204</v>
      </c>
      <c r="B2660" s="7">
        <v>-0.23555594124651399</v>
      </c>
      <c r="C2660" s="7">
        <v>7.1768807220100803E-2</v>
      </c>
      <c r="D2660" s="7">
        <v>0.37119174750093398</v>
      </c>
    </row>
    <row r="2661" spans="1:4" x14ac:dyDescent="0.2">
      <c r="A2661" s="7" t="s">
        <v>7494</v>
      </c>
      <c r="B2661" s="7">
        <v>1.18000661316549</v>
      </c>
      <c r="C2661" s="7">
        <v>7.1788285839301996E-2</v>
      </c>
      <c r="D2661" s="7">
        <v>0.37119174750093398</v>
      </c>
    </row>
    <row r="2662" spans="1:4" x14ac:dyDescent="0.2">
      <c r="A2662" s="7" t="s">
        <v>12016</v>
      </c>
      <c r="B2662" s="7">
        <v>0.18814459688572999</v>
      </c>
      <c r="C2662" s="7">
        <v>7.1789790229327397E-2</v>
      </c>
      <c r="D2662" s="7">
        <v>0.37119174750093398</v>
      </c>
    </row>
    <row r="2663" spans="1:4" x14ac:dyDescent="0.2">
      <c r="A2663" s="7" t="s">
        <v>7949</v>
      </c>
      <c r="B2663" s="7">
        <v>0.112306210290379</v>
      </c>
      <c r="C2663" s="7">
        <v>7.1903699515168298E-2</v>
      </c>
      <c r="D2663" s="7">
        <v>0.37163925057630598</v>
      </c>
    </row>
    <row r="2664" spans="1:4" x14ac:dyDescent="0.2">
      <c r="A2664" s="7" t="s">
        <v>30347</v>
      </c>
      <c r="B2664" s="7">
        <v>-1.41037349577641</v>
      </c>
      <c r="C2664" s="7">
        <v>7.1931797137143802E-2</v>
      </c>
      <c r="D2664" s="7" t="s">
        <v>2568</v>
      </c>
    </row>
    <row r="2665" spans="1:4" x14ac:dyDescent="0.2">
      <c r="A2665" s="7" t="s">
        <v>11902</v>
      </c>
      <c r="B2665" s="7">
        <v>-0.28726992686383002</v>
      </c>
      <c r="C2665" s="7">
        <v>7.19770848156078E-2</v>
      </c>
      <c r="D2665" s="7">
        <v>0.37178253179752302</v>
      </c>
    </row>
    <row r="2666" spans="1:4" x14ac:dyDescent="0.2">
      <c r="A2666" s="7" t="s">
        <v>8153</v>
      </c>
      <c r="B2666" s="7">
        <v>0.14192930527457601</v>
      </c>
      <c r="C2666" s="7">
        <v>7.1997940672465399E-2</v>
      </c>
      <c r="D2666" s="7">
        <v>0.37178253179752302</v>
      </c>
    </row>
    <row r="2667" spans="1:4" x14ac:dyDescent="0.2">
      <c r="A2667" s="7" t="s">
        <v>13531</v>
      </c>
      <c r="B2667" s="7">
        <v>0.119804387989323</v>
      </c>
      <c r="C2667" s="7">
        <v>7.2013534650613595E-2</v>
      </c>
      <c r="D2667" s="7">
        <v>0.37178253179752302</v>
      </c>
    </row>
    <row r="2668" spans="1:4" x14ac:dyDescent="0.2">
      <c r="A2668" s="7" t="s">
        <v>26612</v>
      </c>
      <c r="B2668" s="7">
        <v>-0.19093978809752701</v>
      </c>
      <c r="C2668" s="7">
        <v>7.2122110353657898E-2</v>
      </c>
      <c r="D2668" s="7">
        <v>0.37205054976326302</v>
      </c>
    </row>
    <row r="2669" spans="1:4" x14ac:dyDescent="0.2">
      <c r="A2669" s="7" t="s">
        <v>6076</v>
      </c>
      <c r="B2669" s="7">
        <v>-0.35066597900766899</v>
      </c>
      <c r="C2669" s="7">
        <v>7.2147344138626404E-2</v>
      </c>
      <c r="D2669" s="7">
        <v>0.37205054976326302</v>
      </c>
    </row>
    <row r="2670" spans="1:4" x14ac:dyDescent="0.2">
      <c r="A2670" s="7" t="s">
        <v>4054</v>
      </c>
      <c r="B2670" s="7">
        <v>0.67632451133117999</v>
      </c>
      <c r="C2670" s="7">
        <v>7.2162667873937505E-2</v>
      </c>
      <c r="D2670" s="7">
        <v>0.37205054976326302</v>
      </c>
    </row>
    <row r="2671" spans="1:4" x14ac:dyDescent="0.2">
      <c r="A2671" s="7" t="s">
        <v>14076</v>
      </c>
      <c r="B2671" s="7">
        <v>-0.11684264719299101</v>
      </c>
      <c r="C2671" s="7">
        <v>7.2181791779963797E-2</v>
      </c>
      <c r="D2671" s="7">
        <v>0.37205054976326302</v>
      </c>
    </row>
    <row r="2672" spans="1:4" x14ac:dyDescent="0.2">
      <c r="A2672" s="7" t="s">
        <v>21763</v>
      </c>
      <c r="B2672" s="7">
        <v>2.30719757101178</v>
      </c>
      <c r="C2672" s="7">
        <v>7.2202403679302099E-2</v>
      </c>
      <c r="D2672" s="7">
        <v>0.37205054976326302</v>
      </c>
    </row>
    <row r="2673" spans="1:4" x14ac:dyDescent="0.2">
      <c r="A2673" s="7" t="s">
        <v>4210</v>
      </c>
      <c r="B2673" s="7">
        <v>0.12963792489663101</v>
      </c>
      <c r="C2673" s="7">
        <v>7.2373448249497693E-2</v>
      </c>
      <c r="D2673" s="7">
        <v>0.37279049964843702</v>
      </c>
    </row>
    <row r="2674" spans="1:4" x14ac:dyDescent="0.2">
      <c r="A2674" s="7" t="s">
        <v>26589</v>
      </c>
      <c r="B2674" s="7">
        <v>0.40977370038531202</v>
      </c>
      <c r="C2674" s="7">
        <v>7.2461016441886197E-2</v>
      </c>
      <c r="D2674" s="7">
        <v>0.37310007063310802</v>
      </c>
    </row>
    <row r="2675" spans="1:4" x14ac:dyDescent="0.2">
      <c r="A2675" s="7" t="s">
        <v>10146</v>
      </c>
      <c r="B2675" s="7">
        <v>0.66069255130208604</v>
      </c>
      <c r="C2675" s="7">
        <v>7.2551479271678307E-2</v>
      </c>
      <c r="D2675" s="7">
        <v>0.37315072949231798</v>
      </c>
    </row>
    <row r="2676" spans="1:4" x14ac:dyDescent="0.2">
      <c r="A2676" s="7" t="s">
        <v>13365</v>
      </c>
      <c r="B2676" s="7">
        <v>-0.247138711700611</v>
      </c>
      <c r="C2676" s="7">
        <v>7.2551551890836799E-2</v>
      </c>
      <c r="D2676" s="7">
        <v>0.37315072949231798</v>
      </c>
    </row>
    <row r="2677" spans="1:4" x14ac:dyDescent="0.2">
      <c r="A2677" s="7" t="s">
        <v>7131</v>
      </c>
      <c r="B2677" s="7">
        <v>-0.138124269189348</v>
      </c>
      <c r="C2677" s="7">
        <v>7.2572438140882004E-2</v>
      </c>
      <c r="D2677" s="7">
        <v>0.37315072949231798</v>
      </c>
    </row>
    <row r="2678" spans="1:4" x14ac:dyDescent="0.2">
      <c r="A2678" s="7" t="s">
        <v>14054</v>
      </c>
      <c r="B2678" s="7">
        <v>-0.19442676195447101</v>
      </c>
      <c r="C2678" s="7">
        <v>7.2580742642914198E-2</v>
      </c>
      <c r="D2678" s="7">
        <v>0.37315072949231798</v>
      </c>
    </row>
    <row r="2679" spans="1:4" x14ac:dyDescent="0.2">
      <c r="A2679" s="7" t="s">
        <v>2594</v>
      </c>
      <c r="B2679" s="7">
        <v>-1.03784923550019</v>
      </c>
      <c r="C2679" s="7">
        <v>7.2703758966908699E-2</v>
      </c>
      <c r="D2679" s="7">
        <v>0.37361062666457101</v>
      </c>
    </row>
    <row r="2680" spans="1:4" x14ac:dyDescent="0.2">
      <c r="A2680" s="7" t="s">
        <v>6991</v>
      </c>
      <c r="B2680" s="7">
        <v>-0.22016628934690299</v>
      </c>
      <c r="C2680" s="7">
        <v>7.2725207752420307E-2</v>
      </c>
      <c r="D2680" s="7">
        <v>0.37361062666457101</v>
      </c>
    </row>
    <row r="2681" spans="1:4" x14ac:dyDescent="0.2">
      <c r="A2681" s="7" t="s">
        <v>25533</v>
      </c>
      <c r="B2681" s="7">
        <v>-0.616471144056844</v>
      </c>
      <c r="C2681" s="7">
        <v>7.2777224722877995E-2</v>
      </c>
      <c r="D2681" s="7">
        <v>0.37373650034436801</v>
      </c>
    </row>
    <row r="2682" spans="1:4" x14ac:dyDescent="0.2">
      <c r="A2682" s="7" t="s">
        <v>14731</v>
      </c>
      <c r="B2682" s="7">
        <v>0.30357836978109698</v>
      </c>
      <c r="C2682" s="7">
        <v>7.2916183592361503E-2</v>
      </c>
      <c r="D2682" s="7">
        <v>0.37430858720145399</v>
      </c>
    </row>
    <row r="2683" spans="1:4" x14ac:dyDescent="0.2">
      <c r="A2683" s="7" t="s">
        <v>16505</v>
      </c>
      <c r="B2683" s="7">
        <v>0.18747881996131499</v>
      </c>
      <c r="C2683" s="7">
        <v>7.3164424206873996E-2</v>
      </c>
      <c r="D2683" s="7">
        <v>0.37541992709573302</v>
      </c>
    </row>
    <row r="2684" spans="1:4" x14ac:dyDescent="0.2">
      <c r="A2684" s="7" t="s">
        <v>6564</v>
      </c>
      <c r="B2684" s="7">
        <v>0.11608251256530799</v>
      </c>
      <c r="C2684" s="7">
        <v>7.3187953099425801E-2</v>
      </c>
      <c r="D2684" s="7">
        <v>0.37541992709573302</v>
      </c>
    </row>
    <row r="2685" spans="1:4" x14ac:dyDescent="0.2">
      <c r="A2685" s="7" t="s">
        <v>28765</v>
      </c>
      <c r="B2685" s="7">
        <v>-1.01690893520726</v>
      </c>
      <c r="C2685" s="7">
        <v>7.3243157134640302E-2</v>
      </c>
      <c r="D2685" s="7">
        <v>0.37556126967150599</v>
      </c>
    </row>
    <row r="2686" spans="1:4" x14ac:dyDescent="0.2">
      <c r="A2686" s="7" t="s">
        <v>18834</v>
      </c>
      <c r="B2686" s="7">
        <v>-0.686078717599656</v>
      </c>
      <c r="C2686" s="7">
        <v>7.3270881978586597E-2</v>
      </c>
      <c r="D2686" s="7">
        <v>0.375561656571752</v>
      </c>
    </row>
    <row r="2687" spans="1:4" x14ac:dyDescent="0.2">
      <c r="A2687" s="7" t="s">
        <v>15155</v>
      </c>
      <c r="B2687" s="7">
        <v>-1.4830824220424501</v>
      </c>
      <c r="C2687" s="7">
        <v>7.32741529941906E-2</v>
      </c>
      <c r="D2687" s="7" t="s">
        <v>2568</v>
      </c>
    </row>
    <row r="2688" spans="1:4" x14ac:dyDescent="0.2">
      <c r="A2688" s="7" t="s">
        <v>25009</v>
      </c>
      <c r="B2688" s="7">
        <v>0.32833316935683898</v>
      </c>
      <c r="C2688" s="7">
        <v>7.3307034760420803E-2</v>
      </c>
      <c r="D2688" s="7">
        <v>0.375605225632137</v>
      </c>
    </row>
    <row r="2689" spans="1:4" x14ac:dyDescent="0.2">
      <c r="A2689" s="7" t="s">
        <v>13347</v>
      </c>
      <c r="B2689" s="7">
        <v>0.106093636885588</v>
      </c>
      <c r="C2689" s="7">
        <v>7.3428857128851194E-2</v>
      </c>
      <c r="D2689" s="7">
        <v>0.37608754388430898</v>
      </c>
    </row>
    <row r="2690" spans="1:4" x14ac:dyDescent="0.2">
      <c r="A2690" s="7" t="s">
        <v>9075</v>
      </c>
      <c r="B2690" s="7">
        <v>-1.0131046493879801</v>
      </c>
      <c r="C2690" s="7">
        <v>7.3561486431276898E-2</v>
      </c>
      <c r="D2690" s="7">
        <v>0.37662482856993401</v>
      </c>
    </row>
    <row r="2691" spans="1:4" x14ac:dyDescent="0.2">
      <c r="A2691" s="7" t="s">
        <v>30101</v>
      </c>
      <c r="B2691" s="7">
        <v>-0.71651056808384295</v>
      </c>
      <c r="C2691" s="7">
        <v>7.3728108088453898E-2</v>
      </c>
      <c r="D2691" s="7">
        <v>0.37714234284999898</v>
      </c>
    </row>
    <row r="2692" spans="1:4" x14ac:dyDescent="0.2">
      <c r="A2692" s="7" t="s">
        <v>1511</v>
      </c>
      <c r="B2692" s="7">
        <v>-0.29000322710080501</v>
      </c>
      <c r="C2692" s="7">
        <v>7.3765846274046407E-2</v>
      </c>
      <c r="D2692" s="7">
        <v>0.37714234284999898</v>
      </c>
    </row>
    <row r="2693" spans="1:4" x14ac:dyDescent="0.2">
      <c r="A2693" s="7" t="s">
        <v>19347</v>
      </c>
      <c r="B2693" s="7">
        <v>-0.42857511218589101</v>
      </c>
      <c r="C2693" s="7">
        <v>7.3767300837593294E-2</v>
      </c>
      <c r="D2693" s="7">
        <v>0.37714234284999898</v>
      </c>
    </row>
    <row r="2694" spans="1:4" x14ac:dyDescent="0.2">
      <c r="A2694" s="7" t="s">
        <v>18741</v>
      </c>
      <c r="B2694" s="7">
        <v>0.948009385569061</v>
      </c>
      <c r="C2694" s="7">
        <v>7.3777865631550005E-2</v>
      </c>
      <c r="D2694" s="7">
        <v>0.37714234284999898</v>
      </c>
    </row>
    <row r="2695" spans="1:4" x14ac:dyDescent="0.2">
      <c r="A2695" s="7" t="s">
        <v>1170</v>
      </c>
      <c r="B2695" s="7">
        <v>-0.72180328866338905</v>
      </c>
      <c r="C2695" s="7">
        <v>7.3801394927136693E-2</v>
      </c>
      <c r="D2695" s="7">
        <v>0.37714234284999898</v>
      </c>
    </row>
    <row r="2696" spans="1:4" x14ac:dyDescent="0.2">
      <c r="A2696" s="7" t="s">
        <v>5289</v>
      </c>
      <c r="B2696" s="7">
        <v>-0.203382655566785</v>
      </c>
      <c r="C2696" s="7">
        <v>7.3929657386296699E-2</v>
      </c>
      <c r="D2696" s="7">
        <v>0.37765571127418901</v>
      </c>
    </row>
    <row r="2697" spans="1:4" x14ac:dyDescent="0.2">
      <c r="A2697" s="7" t="s">
        <v>10212</v>
      </c>
      <c r="B2697" s="7">
        <v>0.109633245219268</v>
      </c>
      <c r="C2697" s="7">
        <v>7.4082049975032802E-2</v>
      </c>
      <c r="D2697" s="7">
        <v>0.37791504801873899</v>
      </c>
    </row>
    <row r="2698" spans="1:4" x14ac:dyDescent="0.2">
      <c r="A2698" s="7" t="s">
        <v>18194</v>
      </c>
      <c r="B2698" s="7">
        <v>0.51415986725311003</v>
      </c>
      <c r="C2698" s="7">
        <v>7.4105156737051606E-2</v>
      </c>
      <c r="D2698" s="7">
        <v>0.37791504801873899</v>
      </c>
    </row>
    <row r="2699" spans="1:4" x14ac:dyDescent="0.2">
      <c r="A2699" s="7" t="s">
        <v>25118</v>
      </c>
      <c r="B2699" s="7">
        <v>0.19134249082154101</v>
      </c>
      <c r="C2699" s="7">
        <v>7.41058589889734E-2</v>
      </c>
      <c r="D2699" s="7">
        <v>0.37791504801873899</v>
      </c>
    </row>
    <row r="2700" spans="1:4" x14ac:dyDescent="0.2">
      <c r="A2700" s="7" t="s">
        <v>30350</v>
      </c>
      <c r="B2700" s="7">
        <v>-0.992460673760862</v>
      </c>
      <c r="C2700" s="7">
        <v>7.4108797141453103E-2</v>
      </c>
      <c r="D2700" s="7">
        <v>0.37791504801873899</v>
      </c>
    </row>
    <row r="2701" spans="1:4" x14ac:dyDescent="0.2">
      <c r="A2701" s="7" t="s">
        <v>27127</v>
      </c>
      <c r="B2701" s="7">
        <v>-0.32115300525906199</v>
      </c>
      <c r="C2701" s="7">
        <v>7.4119538240589006E-2</v>
      </c>
      <c r="D2701" s="7">
        <v>0.37791504801873899</v>
      </c>
    </row>
    <row r="2702" spans="1:4" x14ac:dyDescent="0.2">
      <c r="A2702" s="7" t="s">
        <v>7461</v>
      </c>
      <c r="B2702" s="7">
        <v>1.3538009594299101</v>
      </c>
      <c r="C2702" s="7">
        <v>7.4414905836932499E-2</v>
      </c>
      <c r="D2702" s="7" t="s">
        <v>2568</v>
      </c>
    </row>
    <row r="2703" spans="1:4" x14ac:dyDescent="0.2">
      <c r="A2703" s="7" t="s">
        <v>5531</v>
      </c>
      <c r="B2703" s="7">
        <v>0.17138742121336401</v>
      </c>
      <c r="C2703" s="7">
        <v>7.4596719150865298E-2</v>
      </c>
      <c r="D2703" s="7">
        <v>0.38020534192352901</v>
      </c>
    </row>
    <row r="2704" spans="1:4" x14ac:dyDescent="0.2">
      <c r="A2704" s="7" t="s">
        <v>2682</v>
      </c>
      <c r="B2704" s="7">
        <v>0.137564672621004</v>
      </c>
      <c r="C2704" s="7">
        <v>7.4699071648655593E-2</v>
      </c>
      <c r="D2704" s="7">
        <v>0.38058420487760303</v>
      </c>
    </row>
    <row r="2705" spans="1:4" x14ac:dyDescent="0.2">
      <c r="A2705" s="7" t="s">
        <v>14437</v>
      </c>
      <c r="B2705" s="7">
        <v>1.1489122359047399</v>
      </c>
      <c r="C2705" s="7">
        <v>7.4742169699093294E-2</v>
      </c>
      <c r="D2705" s="7">
        <v>0.38066100150835602</v>
      </c>
    </row>
    <row r="2706" spans="1:4" x14ac:dyDescent="0.2">
      <c r="A2706" s="7" t="s">
        <v>10939</v>
      </c>
      <c r="B2706" s="7">
        <v>-0.23885194499269799</v>
      </c>
      <c r="C2706" s="7">
        <v>7.4785694295979296E-2</v>
      </c>
      <c r="D2706" s="7">
        <v>0.38073991215228198</v>
      </c>
    </row>
    <row r="2707" spans="1:4" x14ac:dyDescent="0.2">
      <c r="A2707" s="7" t="s">
        <v>9661</v>
      </c>
      <c r="B2707" s="7">
        <v>-0.40761500238181703</v>
      </c>
      <c r="C2707" s="7">
        <v>7.48526930554574E-2</v>
      </c>
      <c r="D2707" s="7">
        <v>0.38093822771535302</v>
      </c>
    </row>
    <row r="2708" spans="1:4" x14ac:dyDescent="0.2">
      <c r="A2708" s="7" t="s">
        <v>17722</v>
      </c>
      <c r="B2708" s="7">
        <v>-0.52013356241849495</v>
      </c>
      <c r="C2708" s="7">
        <v>7.4898127567021994E-2</v>
      </c>
      <c r="D2708" s="7">
        <v>0.381026691663992</v>
      </c>
    </row>
    <row r="2709" spans="1:4" x14ac:dyDescent="0.2">
      <c r="A2709" s="7" t="s">
        <v>7915</v>
      </c>
      <c r="B2709" s="7">
        <v>-0.23244700994577999</v>
      </c>
      <c r="C2709" s="7">
        <v>7.4968036964125198E-2</v>
      </c>
      <c r="D2709" s="7">
        <v>0.38123955300775397</v>
      </c>
    </row>
    <row r="2710" spans="1:4" x14ac:dyDescent="0.2">
      <c r="A2710" s="7" t="s">
        <v>13037</v>
      </c>
      <c r="B2710" s="7">
        <v>0.73193545251076897</v>
      </c>
      <c r="C2710" s="7">
        <v>7.5064906338986506E-2</v>
      </c>
      <c r="D2710" s="7">
        <v>0.38158930494103799</v>
      </c>
    </row>
    <row r="2711" spans="1:4" x14ac:dyDescent="0.2">
      <c r="A2711" s="7" t="s">
        <v>3383</v>
      </c>
      <c r="B2711" s="7">
        <v>0.111394149538581</v>
      </c>
      <c r="C2711" s="7">
        <v>7.5191878321929306E-2</v>
      </c>
      <c r="D2711" s="7">
        <v>0.38209176327974798</v>
      </c>
    </row>
    <row r="2712" spans="1:4" x14ac:dyDescent="0.2">
      <c r="A2712" s="7" t="s">
        <v>20381</v>
      </c>
      <c r="B2712" s="7">
        <v>-0.66569763479479704</v>
      </c>
      <c r="C2712" s="7">
        <v>7.5299581182841802E-2</v>
      </c>
      <c r="D2712" s="7">
        <v>0.38249596529788399</v>
      </c>
    </row>
    <row r="2713" spans="1:4" x14ac:dyDescent="0.2">
      <c r="A2713" s="7" t="s">
        <v>22098</v>
      </c>
      <c r="B2713" s="7">
        <v>-1.33926169577958</v>
      </c>
      <c r="C2713" s="7">
        <v>7.5375548589704897E-2</v>
      </c>
      <c r="D2713" s="7">
        <v>0.38267318992844501</v>
      </c>
    </row>
    <row r="2714" spans="1:4" x14ac:dyDescent="0.2">
      <c r="A2714" s="7" t="s">
        <v>16739</v>
      </c>
      <c r="B2714" s="7">
        <v>-0.61437662304000495</v>
      </c>
      <c r="C2714" s="7">
        <v>7.5390816185564202E-2</v>
      </c>
      <c r="D2714" s="7">
        <v>0.38267318992844501</v>
      </c>
    </row>
    <row r="2715" spans="1:4" x14ac:dyDescent="0.2">
      <c r="A2715" s="7" t="s">
        <v>7278</v>
      </c>
      <c r="B2715" s="7">
        <v>-0.70883992298012199</v>
      </c>
      <c r="C2715" s="7">
        <v>7.5446875862186805E-2</v>
      </c>
      <c r="D2715" s="7">
        <v>0.382814686154682</v>
      </c>
    </row>
    <row r="2716" spans="1:4" x14ac:dyDescent="0.2">
      <c r="A2716" s="7" t="s">
        <v>5363</v>
      </c>
      <c r="B2716" s="7">
        <v>1.0661438671127601</v>
      </c>
      <c r="C2716" s="7">
        <v>7.5482559139807698E-2</v>
      </c>
      <c r="D2716" s="7">
        <v>0.38285272621210098</v>
      </c>
    </row>
    <row r="2717" spans="1:4" x14ac:dyDescent="0.2">
      <c r="A2717" s="7" t="s">
        <v>26997</v>
      </c>
      <c r="B2717" s="7">
        <v>-0.92644887013356503</v>
      </c>
      <c r="C2717" s="7">
        <v>7.5573928130080806E-2</v>
      </c>
      <c r="D2717" s="7">
        <v>0.38317307420339197</v>
      </c>
    </row>
    <row r="2718" spans="1:4" x14ac:dyDescent="0.2">
      <c r="A2718" s="7" t="s">
        <v>17889</v>
      </c>
      <c r="B2718" s="7">
        <v>-0.280831095582737</v>
      </c>
      <c r="C2718" s="7">
        <v>7.5615406338669797E-2</v>
      </c>
      <c r="D2718" s="7">
        <v>0.38324032249931</v>
      </c>
    </row>
    <row r="2719" spans="1:4" x14ac:dyDescent="0.2">
      <c r="A2719" s="7" t="s">
        <v>2810</v>
      </c>
      <c r="B2719" s="7">
        <v>0.117657477863937</v>
      </c>
      <c r="C2719" s="7">
        <v>7.5675525055548601E-2</v>
      </c>
      <c r="D2719" s="7">
        <v>0.38340196077192001</v>
      </c>
    </row>
    <row r="2720" spans="1:4" x14ac:dyDescent="0.2">
      <c r="A2720" s="7" t="s">
        <v>7041</v>
      </c>
      <c r="B2720" s="7">
        <v>-0.24473086970059299</v>
      </c>
      <c r="C2720" s="7">
        <v>7.5755033678008399E-2</v>
      </c>
      <c r="D2720" s="7">
        <v>0.38366167876524498</v>
      </c>
    </row>
    <row r="2721" spans="1:4" x14ac:dyDescent="0.2">
      <c r="A2721" s="7" t="s">
        <v>207</v>
      </c>
      <c r="B2721" s="7">
        <v>0.356349806037627</v>
      </c>
      <c r="C2721" s="7">
        <v>7.58213526167381E-2</v>
      </c>
      <c r="D2721" s="7">
        <v>0.38373050348706</v>
      </c>
    </row>
    <row r="2722" spans="1:4" x14ac:dyDescent="0.2">
      <c r="A2722" s="7" t="s">
        <v>2904</v>
      </c>
      <c r="B2722" s="7">
        <v>-0.24333653846658801</v>
      </c>
      <c r="C2722" s="7">
        <v>7.5825124888409798E-2</v>
      </c>
      <c r="D2722" s="7">
        <v>0.38373050348706</v>
      </c>
    </row>
    <row r="2723" spans="1:4" x14ac:dyDescent="0.2">
      <c r="A2723" s="7" t="s">
        <v>3333</v>
      </c>
      <c r="B2723" s="7">
        <v>-0.246847196581194</v>
      </c>
      <c r="C2723" s="7">
        <v>7.5883641029208596E-2</v>
      </c>
      <c r="D2723" s="7">
        <v>0.38388361121033099</v>
      </c>
    </row>
    <row r="2724" spans="1:4" x14ac:dyDescent="0.2">
      <c r="A2724" s="7" t="s">
        <v>4598</v>
      </c>
      <c r="B2724" s="7">
        <v>0.205521671507957</v>
      </c>
      <c r="C2724" s="7">
        <v>7.6018320527527702E-2</v>
      </c>
      <c r="D2724" s="7">
        <v>0.38442176013604201</v>
      </c>
    </row>
    <row r="2725" spans="1:4" x14ac:dyDescent="0.2">
      <c r="A2725" s="7" t="s">
        <v>544</v>
      </c>
      <c r="B2725" s="7">
        <v>-0.53819327159842101</v>
      </c>
      <c r="C2725" s="7">
        <v>7.6064804887766596E-2</v>
      </c>
      <c r="D2725" s="7">
        <v>0.38451367502438899</v>
      </c>
    </row>
    <row r="2726" spans="1:4" x14ac:dyDescent="0.2">
      <c r="A2726" s="7" t="s">
        <v>9605</v>
      </c>
      <c r="B2726" s="7">
        <v>0.14204658401325401</v>
      </c>
      <c r="C2726" s="7">
        <v>7.6111429248626003E-2</v>
      </c>
      <c r="D2726" s="7">
        <v>0.38460622897473501</v>
      </c>
    </row>
    <row r="2727" spans="1:4" x14ac:dyDescent="0.2">
      <c r="A2727" s="7" t="s">
        <v>527</v>
      </c>
      <c r="B2727" s="7">
        <v>0.139322198382133</v>
      </c>
      <c r="C2727" s="7">
        <v>7.6184504751016999E-2</v>
      </c>
      <c r="D2727" s="7">
        <v>0.38461132771045697</v>
      </c>
    </row>
    <row r="2728" spans="1:4" x14ac:dyDescent="0.2">
      <c r="A2728" s="7" t="s">
        <v>28920</v>
      </c>
      <c r="B2728" s="7">
        <v>0.29920650522595499</v>
      </c>
      <c r="C2728" s="7">
        <v>7.6188065344230393E-2</v>
      </c>
      <c r="D2728" s="7">
        <v>0.38461132771045697</v>
      </c>
    </row>
    <row r="2729" spans="1:4" x14ac:dyDescent="0.2">
      <c r="A2729" s="7" t="s">
        <v>1718</v>
      </c>
      <c r="B2729" s="7">
        <v>-0.32157660160770202</v>
      </c>
      <c r="C2729" s="7">
        <v>7.6197385177710394E-2</v>
      </c>
      <c r="D2729" s="7">
        <v>0.38461132771045697</v>
      </c>
    </row>
    <row r="2730" spans="1:4" x14ac:dyDescent="0.2">
      <c r="A2730" s="7" t="s">
        <v>29704</v>
      </c>
      <c r="B2730" s="7">
        <v>-0.97376513753585503</v>
      </c>
      <c r="C2730" s="7">
        <v>7.6265872425180306E-2</v>
      </c>
      <c r="D2730" s="7">
        <v>0.38481402123002401</v>
      </c>
    </row>
    <row r="2731" spans="1:4" x14ac:dyDescent="0.2">
      <c r="A2731" s="7" t="s">
        <v>10796</v>
      </c>
      <c r="B2731" s="7">
        <v>0.29438333706870001</v>
      </c>
      <c r="C2731" s="7">
        <v>7.6330494058026499E-2</v>
      </c>
      <c r="D2731" s="7">
        <v>0.38499706676203999</v>
      </c>
    </row>
    <row r="2732" spans="1:4" x14ac:dyDescent="0.2">
      <c r="A2732" s="7" t="s">
        <v>20486</v>
      </c>
      <c r="B2732" s="7">
        <v>0.19409167296722599</v>
      </c>
      <c r="C2732" s="7">
        <v>7.6388365026176505E-2</v>
      </c>
      <c r="D2732" s="7">
        <v>0.38514593992225499</v>
      </c>
    </row>
    <row r="2733" spans="1:4" x14ac:dyDescent="0.2">
      <c r="A2733" s="7" t="s">
        <v>10332</v>
      </c>
      <c r="B2733" s="7">
        <v>-0.52135920547166903</v>
      </c>
      <c r="C2733" s="7">
        <v>7.6418858670409304E-2</v>
      </c>
      <c r="D2733" s="7">
        <v>0.38515671885720598</v>
      </c>
    </row>
    <row r="2734" spans="1:4" x14ac:dyDescent="0.2">
      <c r="A2734" s="7" t="s">
        <v>5094</v>
      </c>
      <c r="B2734" s="7">
        <v>-0.33144909049844601</v>
      </c>
      <c r="C2734" s="7">
        <v>7.6589713069049797E-2</v>
      </c>
      <c r="D2734" s="7">
        <v>0.38583335555687598</v>
      </c>
    </row>
    <row r="2735" spans="1:4" x14ac:dyDescent="0.2">
      <c r="A2735" s="7" t="s">
        <v>28430</v>
      </c>
      <c r="B2735" s="7">
        <v>0.20033935270137601</v>
      </c>
      <c r="C2735" s="7">
        <v>7.6669342224895506E-2</v>
      </c>
      <c r="D2735" s="7">
        <v>0.38583335555687598</v>
      </c>
    </row>
    <row r="2736" spans="1:4" x14ac:dyDescent="0.2">
      <c r="A2736" s="7" t="s">
        <v>9392</v>
      </c>
      <c r="B2736" s="7">
        <v>0.125668631369349</v>
      </c>
      <c r="C2736" s="7">
        <v>7.6680827054748699E-2</v>
      </c>
      <c r="D2736" s="7">
        <v>0.38583335555687598</v>
      </c>
    </row>
    <row r="2737" spans="1:4" x14ac:dyDescent="0.2">
      <c r="A2737" s="7" t="s">
        <v>1897</v>
      </c>
      <c r="B2737" s="7">
        <v>0.24068659377722901</v>
      </c>
      <c r="C2737" s="7">
        <v>7.6691896093395606E-2</v>
      </c>
      <c r="D2737" s="7">
        <v>0.38583335555687598</v>
      </c>
    </row>
    <row r="2738" spans="1:4" x14ac:dyDescent="0.2">
      <c r="A2738" s="7" t="s">
        <v>642</v>
      </c>
      <c r="B2738" s="7">
        <v>0.12621431084541301</v>
      </c>
      <c r="C2738" s="7">
        <v>7.6716376244866005E-2</v>
      </c>
      <c r="D2738" s="7">
        <v>0.38583335555687598</v>
      </c>
    </row>
    <row r="2739" spans="1:4" x14ac:dyDescent="0.2">
      <c r="A2739" s="7" t="s">
        <v>9342</v>
      </c>
      <c r="B2739" s="7">
        <v>-0.58283051919210904</v>
      </c>
      <c r="C2739" s="7">
        <v>7.6734267881911206E-2</v>
      </c>
      <c r="D2739" s="7">
        <v>0.38583335555687598</v>
      </c>
    </row>
    <row r="2740" spans="1:4" x14ac:dyDescent="0.2">
      <c r="A2740" s="7" t="s">
        <v>21646</v>
      </c>
      <c r="B2740" s="7">
        <v>-0.61326551799620699</v>
      </c>
      <c r="C2740" s="7">
        <v>7.6751949253823004E-2</v>
      </c>
      <c r="D2740" s="7">
        <v>0.38583335555687598</v>
      </c>
    </row>
    <row r="2741" spans="1:4" x14ac:dyDescent="0.2">
      <c r="A2741" s="7" t="s">
        <v>21420</v>
      </c>
      <c r="B2741" s="7">
        <v>0.33967918433230498</v>
      </c>
      <c r="C2741" s="7">
        <v>7.6785594481598496E-2</v>
      </c>
      <c r="D2741" s="7">
        <v>0.38585968547671201</v>
      </c>
    </row>
    <row r="2742" spans="1:4" x14ac:dyDescent="0.2">
      <c r="A2742" s="7" t="s">
        <v>2399</v>
      </c>
      <c r="B2742" s="7">
        <v>0.12747480847584899</v>
      </c>
      <c r="C2742" s="7">
        <v>7.6908699773909406E-2</v>
      </c>
      <c r="D2742" s="7">
        <v>0.38633538055806599</v>
      </c>
    </row>
    <row r="2743" spans="1:4" x14ac:dyDescent="0.2">
      <c r="A2743" s="7" t="s">
        <v>16421</v>
      </c>
      <c r="B2743" s="7">
        <v>0.220960431606126</v>
      </c>
      <c r="C2743" s="7">
        <v>7.7039079281794001E-2</v>
      </c>
      <c r="D2743" s="7">
        <v>0.38671844774090602</v>
      </c>
    </row>
    <row r="2744" spans="1:4" x14ac:dyDescent="0.2">
      <c r="A2744" s="7" t="s">
        <v>21878</v>
      </c>
      <c r="B2744" s="7">
        <v>-0.41404941706016701</v>
      </c>
      <c r="C2744" s="7">
        <v>7.70418994027013E-2</v>
      </c>
      <c r="D2744" s="7">
        <v>0.38671844774090602</v>
      </c>
    </row>
    <row r="2745" spans="1:4" x14ac:dyDescent="0.2">
      <c r="A2745" s="7" t="s">
        <v>706</v>
      </c>
      <c r="B2745" s="7">
        <v>-0.83516116931563</v>
      </c>
      <c r="C2745" s="7">
        <v>7.7094172622072202E-2</v>
      </c>
      <c r="D2745" s="7">
        <v>0.38673233986312</v>
      </c>
    </row>
    <row r="2746" spans="1:4" x14ac:dyDescent="0.2">
      <c r="A2746" s="7" t="s">
        <v>6386</v>
      </c>
      <c r="B2746" s="7">
        <v>-0.275209179809426</v>
      </c>
      <c r="C2746" s="7">
        <v>7.7101610568308193E-2</v>
      </c>
      <c r="D2746" s="7">
        <v>0.38673233986312</v>
      </c>
    </row>
    <row r="2747" spans="1:4" x14ac:dyDescent="0.2">
      <c r="A2747" s="7" t="s">
        <v>986</v>
      </c>
      <c r="B2747" s="7">
        <v>0.106629442230467</v>
      </c>
      <c r="C2747" s="7">
        <v>7.7242667762490794E-2</v>
      </c>
      <c r="D2747" s="7">
        <v>0.38721214224914802</v>
      </c>
    </row>
    <row r="2748" spans="1:4" x14ac:dyDescent="0.2">
      <c r="A2748" s="7" t="s">
        <v>3676</v>
      </c>
      <c r="B2748" s="7">
        <v>0.87006851417782105</v>
      </c>
      <c r="C2748" s="7">
        <v>7.7254281491216201E-2</v>
      </c>
      <c r="D2748" s="7">
        <v>0.38721214224914802</v>
      </c>
    </row>
    <row r="2749" spans="1:4" x14ac:dyDescent="0.2">
      <c r="A2749" s="7" t="s">
        <v>24771</v>
      </c>
      <c r="B2749" s="7">
        <v>-0.66401535127828404</v>
      </c>
      <c r="C2749" s="7">
        <v>7.7470475395540805E-2</v>
      </c>
      <c r="D2749" s="7">
        <v>0.38815251468005602</v>
      </c>
    </row>
    <row r="2750" spans="1:4" x14ac:dyDescent="0.2">
      <c r="A2750" s="7" t="s">
        <v>12861</v>
      </c>
      <c r="B2750" s="7">
        <v>0.204709407156937</v>
      </c>
      <c r="C2750" s="7">
        <v>7.7501091438169301E-2</v>
      </c>
      <c r="D2750" s="7">
        <v>0.38816273045894301</v>
      </c>
    </row>
    <row r="2751" spans="1:4" x14ac:dyDescent="0.2">
      <c r="A2751" s="7" t="s">
        <v>14212</v>
      </c>
      <c r="B2751" s="7">
        <v>0.123352406232734</v>
      </c>
      <c r="C2751" s="7">
        <v>7.7554285951395699E-2</v>
      </c>
      <c r="D2751" s="7">
        <v>0.38828598086170601</v>
      </c>
    </row>
    <row r="2752" spans="1:4" x14ac:dyDescent="0.2">
      <c r="A2752" s="7" t="s">
        <v>20596</v>
      </c>
      <c r="B2752" s="7">
        <v>0.122116400767525</v>
      </c>
      <c r="C2752" s="7">
        <v>7.7687335541276395E-2</v>
      </c>
      <c r="D2752" s="7">
        <v>0.38841068415053898</v>
      </c>
    </row>
    <row r="2753" spans="1:4" x14ac:dyDescent="0.2">
      <c r="A2753" s="7" t="s">
        <v>23617</v>
      </c>
      <c r="B2753" s="7">
        <v>0.17029558292254901</v>
      </c>
      <c r="C2753" s="7">
        <v>7.7722390034744501E-2</v>
      </c>
      <c r="D2753" s="7">
        <v>0.38841068415053898</v>
      </c>
    </row>
    <row r="2754" spans="1:4" x14ac:dyDescent="0.2">
      <c r="A2754" s="7" t="s">
        <v>15115</v>
      </c>
      <c r="B2754" s="7">
        <v>1.31503659936551</v>
      </c>
      <c r="C2754" s="7">
        <v>7.7732924453947597E-2</v>
      </c>
      <c r="D2754" s="7">
        <v>0.38841068415053898</v>
      </c>
    </row>
    <row r="2755" spans="1:4" x14ac:dyDescent="0.2">
      <c r="A2755" s="7" t="s">
        <v>24483</v>
      </c>
      <c r="B2755" s="7">
        <v>-0.13501545191237199</v>
      </c>
      <c r="C2755" s="7">
        <v>7.7735353665827706E-2</v>
      </c>
      <c r="D2755" s="7">
        <v>0.38841068415053898</v>
      </c>
    </row>
    <row r="2756" spans="1:4" x14ac:dyDescent="0.2">
      <c r="A2756" s="7" t="s">
        <v>29452</v>
      </c>
      <c r="B2756" s="7">
        <v>-0.17185995016198299</v>
      </c>
      <c r="C2756" s="7">
        <v>7.7751536629823495E-2</v>
      </c>
      <c r="D2756" s="7">
        <v>0.38841068415053898</v>
      </c>
    </row>
    <row r="2757" spans="1:4" x14ac:dyDescent="0.2">
      <c r="A2757" s="7" t="s">
        <v>22829</v>
      </c>
      <c r="B2757" s="7">
        <v>2.1870421435110798</v>
      </c>
      <c r="C2757" s="7">
        <v>7.7760648788190001E-2</v>
      </c>
      <c r="D2757" s="7">
        <v>0.38841068415053898</v>
      </c>
    </row>
    <row r="2758" spans="1:4" x14ac:dyDescent="0.2">
      <c r="A2758" s="7" t="s">
        <v>2151</v>
      </c>
      <c r="B2758" s="7">
        <v>-0.40340084285814098</v>
      </c>
      <c r="C2758" s="7">
        <v>7.7779361031397098E-2</v>
      </c>
      <c r="D2758" s="7">
        <v>0.38841068415053898</v>
      </c>
    </row>
    <row r="2759" spans="1:4" x14ac:dyDescent="0.2">
      <c r="A2759" s="7" t="s">
        <v>2283</v>
      </c>
      <c r="B2759" s="7">
        <v>-0.109992776978262</v>
      </c>
      <c r="C2759" s="7">
        <v>7.7882963726893406E-2</v>
      </c>
      <c r="D2759" s="7">
        <v>0.38878511440734798</v>
      </c>
    </row>
    <row r="2760" spans="1:4" x14ac:dyDescent="0.2">
      <c r="A2760" s="7" t="s">
        <v>5984</v>
      </c>
      <c r="B2760" s="7">
        <v>-0.78117939325094898</v>
      </c>
      <c r="C2760" s="7">
        <v>7.7977399954054297E-2</v>
      </c>
      <c r="D2760" s="7">
        <v>0.38900904502933498</v>
      </c>
    </row>
    <row r="2761" spans="1:4" x14ac:dyDescent="0.2">
      <c r="A2761" s="7" t="s">
        <v>30105</v>
      </c>
      <c r="B2761" s="7">
        <v>-0.95232834596420102</v>
      </c>
      <c r="C2761" s="7">
        <v>7.8011996842590095E-2</v>
      </c>
      <c r="D2761" s="7">
        <v>0.38900904502933498</v>
      </c>
    </row>
    <row r="2762" spans="1:4" x14ac:dyDescent="0.2">
      <c r="A2762" s="7" t="s">
        <v>23902</v>
      </c>
      <c r="B2762" s="7">
        <v>0.119397223316475</v>
      </c>
      <c r="C2762" s="7">
        <v>7.8017961761889104E-2</v>
      </c>
      <c r="D2762" s="7">
        <v>0.38900904502933498</v>
      </c>
    </row>
    <row r="2763" spans="1:4" x14ac:dyDescent="0.2">
      <c r="A2763" s="7" t="s">
        <v>14124</v>
      </c>
      <c r="B2763" s="7">
        <v>-0.301811262739339</v>
      </c>
      <c r="C2763" s="7">
        <v>7.8042380012143003E-2</v>
      </c>
      <c r="D2763" s="7">
        <v>0.38900904502933498</v>
      </c>
    </row>
    <row r="2764" spans="1:4" x14ac:dyDescent="0.2">
      <c r="A2764" s="7" t="s">
        <v>7624</v>
      </c>
      <c r="B2764" s="7">
        <v>0.164293988300481</v>
      </c>
      <c r="C2764" s="7">
        <v>7.8074745624102507E-2</v>
      </c>
      <c r="D2764" s="7">
        <v>0.38902761181664902</v>
      </c>
    </row>
    <row r="2765" spans="1:4" x14ac:dyDescent="0.2">
      <c r="A2765" s="7" t="s">
        <v>16236</v>
      </c>
      <c r="B2765" s="7">
        <v>0.48141307948276901</v>
      </c>
      <c r="C2765" s="7">
        <v>7.8192527939083198E-2</v>
      </c>
      <c r="D2765" s="7">
        <v>0.38909574850564699</v>
      </c>
    </row>
    <row r="2766" spans="1:4" x14ac:dyDescent="0.2">
      <c r="A2766" s="7" t="s">
        <v>15603</v>
      </c>
      <c r="B2766" s="7">
        <v>0.19513908279946299</v>
      </c>
      <c r="C2766" s="7">
        <v>7.8212384229816995E-2</v>
      </c>
      <c r="D2766" s="7">
        <v>0.38909574850564699</v>
      </c>
    </row>
    <row r="2767" spans="1:4" x14ac:dyDescent="0.2">
      <c r="A2767" s="7" t="s">
        <v>1941</v>
      </c>
      <c r="B2767" s="7">
        <v>-0.24050482420222</v>
      </c>
      <c r="C2767" s="7">
        <v>7.8246351404200401E-2</v>
      </c>
      <c r="D2767" s="7">
        <v>0.38909574850564699</v>
      </c>
    </row>
    <row r="2768" spans="1:4" x14ac:dyDescent="0.2">
      <c r="A2768" s="7" t="s">
        <v>8727</v>
      </c>
      <c r="B2768" s="7">
        <v>-0.206403274918565</v>
      </c>
      <c r="C2768" s="7">
        <v>7.8254078846762401E-2</v>
      </c>
      <c r="D2768" s="7">
        <v>0.38909574850564699</v>
      </c>
    </row>
    <row r="2769" spans="1:4" x14ac:dyDescent="0.2">
      <c r="A2769" s="7" t="s">
        <v>2057</v>
      </c>
      <c r="B2769" s="7">
        <v>0.27794193525990801</v>
      </c>
      <c r="C2769" s="7">
        <v>7.8254127808196405E-2</v>
      </c>
      <c r="D2769" s="7">
        <v>0.38909574850564699</v>
      </c>
    </row>
    <row r="2770" spans="1:4" x14ac:dyDescent="0.2">
      <c r="A2770" s="7" t="s">
        <v>6568</v>
      </c>
      <c r="B2770" s="7">
        <v>0.13822833137205501</v>
      </c>
      <c r="C2770" s="7">
        <v>7.8283311164337094E-2</v>
      </c>
      <c r="D2770" s="7">
        <v>0.38909574850564699</v>
      </c>
    </row>
    <row r="2771" spans="1:4" x14ac:dyDescent="0.2">
      <c r="A2771" s="7" t="s">
        <v>26236</v>
      </c>
      <c r="B2771" s="7">
        <v>0.26009033291595601</v>
      </c>
      <c r="C2771" s="7">
        <v>7.8311168514764107E-2</v>
      </c>
      <c r="D2771" s="7">
        <v>0.38909574850564699</v>
      </c>
    </row>
    <row r="2772" spans="1:4" x14ac:dyDescent="0.2">
      <c r="A2772" s="7" t="s">
        <v>2824</v>
      </c>
      <c r="B2772" s="7">
        <v>0.717779422283784</v>
      </c>
      <c r="C2772" s="7">
        <v>7.8317586425269703E-2</v>
      </c>
      <c r="D2772" s="7">
        <v>0.38909574850564699</v>
      </c>
    </row>
    <row r="2773" spans="1:4" x14ac:dyDescent="0.2">
      <c r="A2773" s="7" t="s">
        <v>29082</v>
      </c>
      <c r="B2773" s="7">
        <v>0.15715333156136699</v>
      </c>
      <c r="C2773" s="7">
        <v>7.8346953388754706E-2</v>
      </c>
      <c r="D2773" s="7">
        <v>0.389099330120459</v>
      </c>
    </row>
    <row r="2774" spans="1:4" x14ac:dyDescent="0.2">
      <c r="A2774" s="7" t="s">
        <v>7001</v>
      </c>
      <c r="B2774" s="7">
        <v>0.27326133743476799</v>
      </c>
      <c r="C2774" s="7">
        <v>7.8443827081746104E-2</v>
      </c>
      <c r="D2774" s="7">
        <v>0.38943804943397597</v>
      </c>
    </row>
    <row r="2775" spans="1:4" x14ac:dyDescent="0.2">
      <c r="A2775" s="7" t="s">
        <v>9188</v>
      </c>
      <c r="B2775" s="7">
        <v>-0.16998530589694799</v>
      </c>
      <c r="C2775" s="7">
        <v>7.8525097665562704E-2</v>
      </c>
      <c r="D2775" s="7">
        <v>0.38969908717257501</v>
      </c>
    </row>
    <row r="2776" spans="1:4" x14ac:dyDescent="0.2">
      <c r="A2776" s="7" t="s">
        <v>10771</v>
      </c>
      <c r="B2776" s="7">
        <v>0.179300800840314</v>
      </c>
      <c r="C2776" s="7">
        <v>7.8601902727719705E-2</v>
      </c>
      <c r="D2776" s="7">
        <v>0.38993778113609101</v>
      </c>
    </row>
    <row r="2777" spans="1:4" x14ac:dyDescent="0.2">
      <c r="A2777" s="7" t="s">
        <v>2475</v>
      </c>
      <c r="B2777" s="7">
        <v>0.15418650668887901</v>
      </c>
      <c r="C2777" s="7">
        <v>7.8699952787982197E-2</v>
      </c>
      <c r="D2777" s="7">
        <v>0.39028165707161799</v>
      </c>
    </row>
    <row r="2778" spans="1:4" x14ac:dyDescent="0.2">
      <c r="A2778" s="7" t="s">
        <v>12833</v>
      </c>
      <c r="B2778" s="7">
        <v>-0.213149779755858</v>
      </c>
      <c r="C2778" s="7">
        <v>7.8942181290524202E-2</v>
      </c>
      <c r="D2778" s="7">
        <v>0.39134001768948501</v>
      </c>
    </row>
    <row r="2779" spans="1:4" x14ac:dyDescent="0.2">
      <c r="A2779" s="7" t="s">
        <v>18098</v>
      </c>
      <c r="B2779" s="7">
        <v>-0.14557815924905501</v>
      </c>
      <c r="C2779" s="7">
        <v>7.8989931594075496E-2</v>
      </c>
      <c r="D2779" s="7">
        <v>0.39142316467128102</v>
      </c>
    </row>
    <row r="2780" spans="1:4" x14ac:dyDescent="0.2">
      <c r="A2780" s="7" t="s">
        <v>7652</v>
      </c>
      <c r="B2780" s="7">
        <v>-0.51119350970256605</v>
      </c>
      <c r="C2780" s="7">
        <v>7.9016588200592902E-2</v>
      </c>
      <c r="D2780" s="7">
        <v>0.39142316467128102</v>
      </c>
    </row>
    <row r="2781" spans="1:4" x14ac:dyDescent="0.2">
      <c r="A2781" s="7" t="s">
        <v>8497</v>
      </c>
      <c r="B2781" s="7">
        <v>-0.11168367652130599</v>
      </c>
      <c r="C2781" s="7">
        <v>7.9092302254325703E-2</v>
      </c>
      <c r="D2781" s="7">
        <v>0.39165539246099401</v>
      </c>
    </row>
    <row r="2782" spans="1:4" x14ac:dyDescent="0.2">
      <c r="A2782" s="7" t="s">
        <v>25450</v>
      </c>
      <c r="B2782" s="7">
        <v>0.41956181905114498</v>
      </c>
      <c r="C2782" s="7">
        <v>7.9191961884950104E-2</v>
      </c>
      <c r="D2782" s="7">
        <v>0.39183390277553398</v>
      </c>
    </row>
    <row r="2783" spans="1:4" x14ac:dyDescent="0.2">
      <c r="A2783" s="7" t="s">
        <v>27562</v>
      </c>
      <c r="B2783" s="7">
        <v>-0.172380089776308</v>
      </c>
      <c r="C2783" s="7">
        <v>7.92014261395977E-2</v>
      </c>
      <c r="D2783" s="7">
        <v>0.39183390277553398</v>
      </c>
    </row>
    <row r="2784" spans="1:4" x14ac:dyDescent="0.2">
      <c r="A2784" s="7" t="s">
        <v>16763</v>
      </c>
      <c r="B2784" s="7">
        <v>0.19011108878476099</v>
      </c>
      <c r="C2784" s="7">
        <v>7.9214893397748398E-2</v>
      </c>
      <c r="D2784" s="7">
        <v>0.39183390277553398</v>
      </c>
    </row>
    <row r="2785" spans="1:4" x14ac:dyDescent="0.2">
      <c r="A2785" s="7" t="s">
        <v>23661</v>
      </c>
      <c r="B2785" s="7">
        <v>-0.29480057366850498</v>
      </c>
      <c r="C2785" s="7">
        <v>7.9302342163662401E-2</v>
      </c>
      <c r="D2785" s="7">
        <v>0.392123667131062</v>
      </c>
    </row>
    <row r="2786" spans="1:4" x14ac:dyDescent="0.2">
      <c r="A2786" s="7" t="s">
        <v>25610</v>
      </c>
      <c r="B2786" s="7">
        <v>-0.74138926898063495</v>
      </c>
      <c r="C2786" s="7">
        <v>7.9461483730502797E-2</v>
      </c>
      <c r="D2786" s="7">
        <v>0.39256940712097399</v>
      </c>
    </row>
    <row r="2787" spans="1:4" x14ac:dyDescent="0.2">
      <c r="A2787" s="7" t="s">
        <v>25324</v>
      </c>
      <c r="B2787" s="7">
        <v>0.18586417796419399</v>
      </c>
      <c r="C2787" s="7">
        <v>7.9462261801340306E-2</v>
      </c>
      <c r="D2787" s="7">
        <v>0.39256940712097399</v>
      </c>
    </row>
    <row r="2788" spans="1:4" x14ac:dyDescent="0.2">
      <c r="A2788" s="7" t="s">
        <v>22190</v>
      </c>
      <c r="B2788" s="7">
        <v>0.33194105394447898</v>
      </c>
      <c r="C2788" s="7">
        <v>7.9479192342095301E-2</v>
      </c>
      <c r="D2788" s="7">
        <v>0.39256940712097399</v>
      </c>
    </row>
    <row r="2789" spans="1:4" x14ac:dyDescent="0.2">
      <c r="A2789" s="7" t="s">
        <v>16271</v>
      </c>
      <c r="B2789" s="7">
        <v>-0.122542304209761</v>
      </c>
      <c r="C2789" s="7">
        <v>7.9677465764952202E-2</v>
      </c>
      <c r="D2789" s="7">
        <v>0.39314785598513402</v>
      </c>
    </row>
    <row r="2790" spans="1:4" x14ac:dyDescent="0.2">
      <c r="A2790" s="7" t="s">
        <v>818</v>
      </c>
      <c r="B2790" s="7">
        <v>0.29811428712862298</v>
      </c>
      <c r="C2790" s="7">
        <v>7.9683018327004404E-2</v>
      </c>
      <c r="D2790" s="7">
        <v>0.39314785598513402</v>
      </c>
    </row>
    <row r="2791" spans="1:4" x14ac:dyDescent="0.2">
      <c r="A2791" s="7" t="s">
        <v>20598</v>
      </c>
      <c r="B2791" s="7">
        <v>-0.173968265321539</v>
      </c>
      <c r="C2791" s="7">
        <v>7.9683136827436898E-2</v>
      </c>
      <c r="D2791" s="7">
        <v>0.39314785598513402</v>
      </c>
    </row>
    <row r="2792" spans="1:4" x14ac:dyDescent="0.2">
      <c r="A2792" s="7" t="s">
        <v>21097</v>
      </c>
      <c r="B2792" s="7">
        <v>0.20444960116300301</v>
      </c>
      <c r="C2792" s="7">
        <v>7.9823937339485201E-2</v>
      </c>
      <c r="D2792" s="7">
        <v>0.39369954280400399</v>
      </c>
    </row>
    <row r="2793" spans="1:4" x14ac:dyDescent="0.2">
      <c r="A2793" s="7" t="s">
        <v>6270</v>
      </c>
      <c r="B2793" s="7">
        <v>-0.21709178108711799</v>
      </c>
      <c r="C2793" s="7">
        <v>7.9871123734855304E-2</v>
      </c>
      <c r="D2793" s="7">
        <v>0.39370607767597698</v>
      </c>
    </row>
    <row r="2794" spans="1:4" x14ac:dyDescent="0.2">
      <c r="A2794" s="7" t="s">
        <v>606</v>
      </c>
      <c r="B2794" s="7">
        <v>0.16397633580139701</v>
      </c>
      <c r="C2794" s="7">
        <v>7.9912808509341196E-2</v>
      </c>
      <c r="D2794" s="7">
        <v>0.39370607767597698</v>
      </c>
    </row>
    <row r="2795" spans="1:4" x14ac:dyDescent="0.2">
      <c r="A2795" s="7" t="s">
        <v>28009</v>
      </c>
      <c r="B2795" s="7">
        <v>-0.43094023916428298</v>
      </c>
      <c r="C2795" s="7">
        <v>7.99216343798613E-2</v>
      </c>
      <c r="D2795" s="7">
        <v>0.39370607767597698</v>
      </c>
    </row>
    <row r="2796" spans="1:4" x14ac:dyDescent="0.2">
      <c r="A2796" s="7" t="s">
        <v>26066</v>
      </c>
      <c r="B2796" s="7">
        <v>0.23292800531240401</v>
      </c>
      <c r="C2796" s="7">
        <v>7.9942569613903697E-2</v>
      </c>
      <c r="D2796" s="7">
        <v>0.39370607767597698</v>
      </c>
    </row>
    <row r="2797" spans="1:4" x14ac:dyDescent="0.2">
      <c r="A2797" s="7" t="s">
        <v>16717</v>
      </c>
      <c r="B2797" s="7">
        <v>-0.32736393036674799</v>
      </c>
      <c r="C2797" s="7">
        <v>7.9970188346316903E-2</v>
      </c>
      <c r="D2797" s="7">
        <v>0.39370607767597698</v>
      </c>
    </row>
    <row r="2798" spans="1:4" x14ac:dyDescent="0.2">
      <c r="A2798" s="7" t="s">
        <v>10455</v>
      </c>
      <c r="B2798" s="7">
        <v>0.19985667112081801</v>
      </c>
      <c r="C2798" s="7">
        <v>8.0068091356769996E-2</v>
      </c>
      <c r="D2798" s="7">
        <v>0.39395673241283302</v>
      </c>
    </row>
    <row r="2799" spans="1:4" x14ac:dyDescent="0.2">
      <c r="A2799" s="7" t="s">
        <v>22349</v>
      </c>
      <c r="B2799" s="7">
        <v>1.74014875610141</v>
      </c>
      <c r="C2799" s="7">
        <v>8.0079109047473396E-2</v>
      </c>
      <c r="D2799" s="7">
        <v>0.39395673241283302</v>
      </c>
    </row>
    <row r="2800" spans="1:4" x14ac:dyDescent="0.2">
      <c r="A2800" s="7" t="s">
        <v>1999</v>
      </c>
      <c r="B2800" s="7">
        <v>-0.48659417920502002</v>
      </c>
      <c r="C2800" s="7">
        <v>8.0141855947333807E-2</v>
      </c>
      <c r="D2800" s="7">
        <v>0.394122675355769</v>
      </c>
    </row>
    <row r="2801" spans="1:4" x14ac:dyDescent="0.2">
      <c r="A2801" s="7" t="s">
        <v>20634</v>
      </c>
      <c r="B2801" s="7">
        <v>-8.7850600175556501E-2</v>
      </c>
      <c r="C2801" s="7">
        <v>8.0202762403128694E-2</v>
      </c>
      <c r="D2801" s="7">
        <v>0.39417881585967801</v>
      </c>
    </row>
    <row r="2802" spans="1:4" x14ac:dyDescent="0.2">
      <c r="A2802" s="7" t="s">
        <v>27286</v>
      </c>
      <c r="B2802" s="7">
        <v>0.241745228470297</v>
      </c>
      <c r="C2802" s="7">
        <v>8.0240045156657697E-2</v>
      </c>
      <c r="D2802" s="7">
        <v>0.39417881585967801</v>
      </c>
    </row>
    <row r="2803" spans="1:4" x14ac:dyDescent="0.2">
      <c r="A2803" s="7" t="s">
        <v>8585</v>
      </c>
      <c r="B2803" s="7">
        <v>-0.19887922277821199</v>
      </c>
      <c r="C2803" s="7">
        <v>8.0240331727307004E-2</v>
      </c>
      <c r="D2803" s="7">
        <v>0.39417881585967801</v>
      </c>
    </row>
    <row r="2804" spans="1:4" x14ac:dyDescent="0.2">
      <c r="A2804" s="7" t="s">
        <v>5520</v>
      </c>
      <c r="B2804" s="7">
        <v>-0.17814215871378999</v>
      </c>
      <c r="C2804" s="7">
        <v>8.0392142567903196E-2</v>
      </c>
      <c r="D2804" s="7">
        <v>0.39466706993481099</v>
      </c>
    </row>
    <row r="2805" spans="1:4" x14ac:dyDescent="0.2">
      <c r="A2805" s="7" t="s">
        <v>2564</v>
      </c>
      <c r="B2805" s="7">
        <v>-0.40277348518887301</v>
      </c>
      <c r="C2805" s="7">
        <v>8.0397834242039404E-2</v>
      </c>
      <c r="D2805" s="7">
        <v>0.39466706993481099</v>
      </c>
    </row>
    <row r="2806" spans="1:4" x14ac:dyDescent="0.2">
      <c r="A2806" s="7" t="s">
        <v>19789</v>
      </c>
      <c r="B2806" s="7">
        <v>-0.54823338320791404</v>
      </c>
      <c r="C2806" s="7">
        <v>8.0442703867664E-2</v>
      </c>
      <c r="D2806" s="7">
        <v>0.394744670026908</v>
      </c>
    </row>
    <row r="2807" spans="1:4" x14ac:dyDescent="0.2">
      <c r="A2807" s="7" t="s">
        <v>4302</v>
      </c>
      <c r="B2807" s="7">
        <v>-0.243441905919283</v>
      </c>
      <c r="C2807" s="7">
        <v>8.0483178659640706E-2</v>
      </c>
      <c r="D2807" s="7">
        <v>0.394800655736331</v>
      </c>
    </row>
    <row r="2808" spans="1:4" x14ac:dyDescent="0.2">
      <c r="A2808" s="7" t="s">
        <v>12742</v>
      </c>
      <c r="B2808" s="7">
        <v>-0.79370634001990503</v>
      </c>
      <c r="C2808" s="7">
        <v>8.0604738266061599E-2</v>
      </c>
      <c r="D2808" s="7">
        <v>0.39525420933859801</v>
      </c>
    </row>
    <row r="2809" spans="1:4" x14ac:dyDescent="0.2">
      <c r="A2809" s="7" t="s">
        <v>30359</v>
      </c>
      <c r="B2809" s="7">
        <v>-0.95872699748619095</v>
      </c>
      <c r="C2809" s="7">
        <v>8.0717820987168606E-2</v>
      </c>
      <c r="D2809" s="7">
        <v>0.395364730903978</v>
      </c>
    </row>
    <row r="2810" spans="1:4" x14ac:dyDescent="0.2">
      <c r="A2810" s="7" t="s">
        <v>10399</v>
      </c>
      <c r="B2810" s="7">
        <v>1.27429539822063</v>
      </c>
      <c r="C2810" s="7">
        <v>8.0726188871238599E-2</v>
      </c>
      <c r="D2810" s="7">
        <v>0.395364730903978</v>
      </c>
    </row>
    <row r="2811" spans="1:4" x14ac:dyDescent="0.2">
      <c r="A2811" s="7" t="s">
        <v>3694</v>
      </c>
      <c r="B2811" s="7">
        <v>-0.18825231394080999</v>
      </c>
      <c r="C2811" s="7">
        <v>8.0734951648248995E-2</v>
      </c>
      <c r="D2811" s="7">
        <v>0.395364730903978</v>
      </c>
    </row>
    <row r="2812" spans="1:4" x14ac:dyDescent="0.2">
      <c r="A2812" s="7" t="s">
        <v>22112</v>
      </c>
      <c r="B2812" s="7">
        <v>0.232029868727023</v>
      </c>
      <c r="C2812" s="7">
        <v>8.0743706362926798E-2</v>
      </c>
      <c r="D2812" s="7">
        <v>0.395364730903978</v>
      </c>
    </row>
    <row r="2813" spans="1:4" x14ac:dyDescent="0.2">
      <c r="A2813" s="7" t="s">
        <v>9756</v>
      </c>
      <c r="B2813" s="7">
        <v>-0.22179100474072899</v>
      </c>
      <c r="C2813" s="7">
        <v>8.0794426766445798E-2</v>
      </c>
      <c r="D2813" s="7">
        <v>0.39547052207878702</v>
      </c>
    </row>
    <row r="2814" spans="1:4" x14ac:dyDescent="0.2">
      <c r="A2814" s="7" t="s">
        <v>23323</v>
      </c>
      <c r="B2814" s="7">
        <v>-0.21836752509378299</v>
      </c>
      <c r="C2814" s="7">
        <v>8.0865491309232304E-2</v>
      </c>
      <c r="D2814" s="7">
        <v>0.39567578114312102</v>
      </c>
    </row>
    <row r="2815" spans="1:4" x14ac:dyDescent="0.2">
      <c r="A2815" s="7" t="s">
        <v>1979</v>
      </c>
      <c r="B2815" s="7">
        <v>0.34527210238811601</v>
      </c>
      <c r="C2815" s="7">
        <v>8.0900253599681199E-2</v>
      </c>
      <c r="D2815" s="7">
        <v>0.39570332900413002</v>
      </c>
    </row>
    <row r="2816" spans="1:4" x14ac:dyDescent="0.2">
      <c r="A2816" s="7" t="s">
        <v>10733</v>
      </c>
      <c r="B2816" s="7">
        <v>0.202771628967711</v>
      </c>
      <c r="C2816" s="7">
        <v>8.0932120178703298E-2</v>
      </c>
      <c r="D2816" s="7">
        <v>0.395716698483559</v>
      </c>
    </row>
    <row r="2817" spans="1:4" x14ac:dyDescent="0.2">
      <c r="A2817" s="7" t="s">
        <v>28474</v>
      </c>
      <c r="B2817" s="7">
        <v>1.1637038174057801</v>
      </c>
      <c r="C2817" s="7">
        <v>8.0973353347459295E-2</v>
      </c>
      <c r="D2817" s="7" t="s">
        <v>2568</v>
      </c>
    </row>
    <row r="2818" spans="1:4" x14ac:dyDescent="0.2">
      <c r="A2818" s="7" t="s">
        <v>11393</v>
      </c>
      <c r="B2818" s="7">
        <v>0.16996801528108199</v>
      </c>
      <c r="C2818" s="7">
        <v>8.1075475731067603E-2</v>
      </c>
      <c r="D2818" s="7">
        <v>0.39609710828725297</v>
      </c>
    </row>
    <row r="2819" spans="1:4" x14ac:dyDescent="0.2">
      <c r="A2819" s="7" t="s">
        <v>24135</v>
      </c>
      <c r="B2819" s="7">
        <v>-0.85507531052193297</v>
      </c>
      <c r="C2819" s="7">
        <v>8.1084236900157494E-2</v>
      </c>
      <c r="D2819" s="7">
        <v>0.39609710828725297</v>
      </c>
    </row>
    <row r="2820" spans="1:4" x14ac:dyDescent="0.2">
      <c r="A2820" s="7" t="s">
        <v>4956</v>
      </c>
      <c r="B2820" s="7">
        <v>-0.117881498820585</v>
      </c>
      <c r="C2820" s="7">
        <v>8.1097405444073498E-2</v>
      </c>
      <c r="D2820" s="7">
        <v>0.39609710828725297</v>
      </c>
    </row>
    <row r="2821" spans="1:4" x14ac:dyDescent="0.2">
      <c r="A2821" s="7" t="s">
        <v>14613</v>
      </c>
      <c r="B2821" s="7">
        <v>0.13544124431460999</v>
      </c>
      <c r="C2821" s="7">
        <v>8.1203326486594396E-2</v>
      </c>
      <c r="D2821" s="7">
        <v>0.39636198476288098</v>
      </c>
    </row>
    <row r="2822" spans="1:4" x14ac:dyDescent="0.2">
      <c r="A2822" s="7" t="s">
        <v>10737</v>
      </c>
      <c r="B2822" s="7">
        <v>0.28351176287879398</v>
      </c>
      <c r="C2822" s="7">
        <v>8.12099980560331E-2</v>
      </c>
      <c r="D2822" s="7">
        <v>0.39636198476288098</v>
      </c>
    </row>
    <row r="2823" spans="1:4" x14ac:dyDescent="0.2">
      <c r="A2823" s="7" t="s">
        <v>17668</v>
      </c>
      <c r="B2823" s="7">
        <v>-0.303908431856179</v>
      </c>
      <c r="C2823" s="7">
        <v>8.1400892158534993E-2</v>
      </c>
      <c r="D2823" s="7">
        <v>0.39702741192619201</v>
      </c>
    </row>
    <row r="2824" spans="1:4" x14ac:dyDescent="0.2">
      <c r="A2824" s="7" t="s">
        <v>19767</v>
      </c>
      <c r="B2824" s="7">
        <v>0.30509805325730099</v>
      </c>
      <c r="C2824" s="7">
        <v>8.1404795863538604E-2</v>
      </c>
      <c r="D2824" s="7">
        <v>0.39702741192619201</v>
      </c>
    </row>
    <row r="2825" spans="1:4" x14ac:dyDescent="0.2">
      <c r="A2825" s="7" t="s">
        <v>23129</v>
      </c>
      <c r="B2825" s="7">
        <v>-0.23095535147486701</v>
      </c>
      <c r="C2825" s="7">
        <v>8.1500001798012103E-2</v>
      </c>
      <c r="D2825" s="7">
        <v>0.39734907552849902</v>
      </c>
    </row>
    <row r="2826" spans="1:4" x14ac:dyDescent="0.2">
      <c r="A2826" s="7" t="s">
        <v>1576</v>
      </c>
      <c r="B2826" s="7">
        <v>0.24206368665085301</v>
      </c>
      <c r="C2826" s="7">
        <v>8.1604375235203905E-2</v>
      </c>
      <c r="D2826" s="7">
        <v>0.39761661800465198</v>
      </c>
    </row>
    <row r="2827" spans="1:4" x14ac:dyDescent="0.2">
      <c r="A2827" s="7" t="s">
        <v>28227</v>
      </c>
      <c r="B2827" s="7">
        <v>0.42852694261583402</v>
      </c>
      <c r="C2827" s="7">
        <v>8.1647094872715403E-2</v>
      </c>
      <c r="D2827" s="7">
        <v>0.39761661800465198</v>
      </c>
    </row>
    <row r="2828" spans="1:4" x14ac:dyDescent="0.2">
      <c r="A2828" s="7" t="s">
        <v>927</v>
      </c>
      <c r="B2828" s="7">
        <v>0.24839231767488501</v>
      </c>
      <c r="C2828" s="7">
        <v>8.1661024372586793E-2</v>
      </c>
      <c r="D2828" s="7">
        <v>0.39761661800465198</v>
      </c>
    </row>
    <row r="2829" spans="1:4" x14ac:dyDescent="0.2">
      <c r="A2829" s="7" t="s">
        <v>5914</v>
      </c>
      <c r="B2829" s="7">
        <v>-0.14423565565437399</v>
      </c>
      <c r="C2829" s="7">
        <v>8.16719696851195E-2</v>
      </c>
      <c r="D2829" s="7">
        <v>0.39761661800465198</v>
      </c>
    </row>
    <row r="2830" spans="1:4" x14ac:dyDescent="0.2">
      <c r="A2830" s="7" t="s">
        <v>6539</v>
      </c>
      <c r="B2830" s="7">
        <v>0.162523231046419</v>
      </c>
      <c r="C2830" s="7">
        <v>8.1745561987274507E-2</v>
      </c>
      <c r="D2830" s="7">
        <v>0.397832306869634</v>
      </c>
    </row>
    <row r="2831" spans="1:4" x14ac:dyDescent="0.2">
      <c r="A2831" s="7" t="s">
        <v>5120</v>
      </c>
      <c r="B2831" s="7">
        <v>0.15209441454168701</v>
      </c>
      <c r="C2831" s="7">
        <v>8.1814411992467903E-2</v>
      </c>
      <c r="D2831" s="7">
        <v>0.39802477009086401</v>
      </c>
    </row>
    <row r="2832" spans="1:4" x14ac:dyDescent="0.2">
      <c r="A2832" s="7" t="s">
        <v>1088</v>
      </c>
      <c r="B2832" s="7">
        <v>0.20078010075485</v>
      </c>
      <c r="C2832" s="7">
        <v>8.1866190248222906E-2</v>
      </c>
      <c r="D2832" s="7">
        <v>0.39808130271755499</v>
      </c>
    </row>
    <row r="2833" spans="1:4" x14ac:dyDescent="0.2">
      <c r="A2833" s="7" t="s">
        <v>11145</v>
      </c>
      <c r="B2833" s="7">
        <v>0.111724204266221</v>
      </c>
      <c r="C2833" s="7">
        <v>8.1884646969951402E-2</v>
      </c>
      <c r="D2833" s="7">
        <v>0.39808130271755499</v>
      </c>
    </row>
    <row r="2834" spans="1:4" x14ac:dyDescent="0.2">
      <c r="A2834" s="7" t="s">
        <v>10040</v>
      </c>
      <c r="B2834" s="7">
        <v>-0.43565204522330903</v>
      </c>
      <c r="C2834" s="7">
        <v>8.2012452289368307E-2</v>
      </c>
      <c r="D2834" s="7">
        <v>0.39844599622898502</v>
      </c>
    </row>
    <row r="2835" spans="1:4" x14ac:dyDescent="0.2">
      <c r="A2835" s="7" t="s">
        <v>20725</v>
      </c>
      <c r="B2835" s="7">
        <v>-0.108731060200258</v>
      </c>
      <c r="C2835" s="7">
        <v>8.2018332139898606E-2</v>
      </c>
      <c r="D2835" s="7">
        <v>0.39844599622898502</v>
      </c>
    </row>
    <row r="2836" spans="1:4" x14ac:dyDescent="0.2">
      <c r="A2836" s="7" t="s">
        <v>18587</v>
      </c>
      <c r="B2836" s="7">
        <v>-0.46995188667835502</v>
      </c>
      <c r="C2836" s="7">
        <v>8.2141170764979399E-2</v>
      </c>
      <c r="D2836" s="7">
        <v>0.39890007954977302</v>
      </c>
    </row>
    <row r="2837" spans="1:4" x14ac:dyDescent="0.2">
      <c r="A2837" s="7" t="s">
        <v>943</v>
      </c>
      <c r="B2837" s="7">
        <v>0.43203736976857698</v>
      </c>
      <c r="C2837" s="7">
        <v>8.2254130728386804E-2</v>
      </c>
      <c r="D2837" s="7">
        <v>0.39930588194556099</v>
      </c>
    </row>
    <row r="2838" spans="1:4" x14ac:dyDescent="0.2">
      <c r="A2838" s="7" t="s">
        <v>10218</v>
      </c>
      <c r="B2838" s="7">
        <v>0.154487265098078</v>
      </c>
      <c r="C2838" s="7">
        <v>8.24071295478494E-2</v>
      </c>
      <c r="D2838" s="7">
        <v>0.399730128469378</v>
      </c>
    </row>
    <row r="2839" spans="1:4" x14ac:dyDescent="0.2">
      <c r="A2839" s="7" t="s">
        <v>27784</v>
      </c>
      <c r="B2839" s="7">
        <v>-0.191933754936773</v>
      </c>
      <c r="C2839" s="7">
        <v>8.2414477335517794E-2</v>
      </c>
      <c r="D2839" s="7">
        <v>0.399730128469378</v>
      </c>
    </row>
    <row r="2840" spans="1:4" x14ac:dyDescent="0.2">
      <c r="A2840" s="7" t="s">
        <v>6448</v>
      </c>
      <c r="B2840" s="7">
        <v>-0.165699732778676</v>
      </c>
      <c r="C2840" s="7">
        <v>8.24319524779622E-2</v>
      </c>
      <c r="D2840" s="7">
        <v>0.399730128469378</v>
      </c>
    </row>
    <row r="2841" spans="1:4" x14ac:dyDescent="0.2">
      <c r="A2841" s="7" t="s">
        <v>19926</v>
      </c>
      <c r="B2841" s="7">
        <v>-0.42111435935963898</v>
      </c>
      <c r="C2841" s="7">
        <v>8.2459237279776096E-2</v>
      </c>
      <c r="D2841" s="7">
        <v>0.399730128469378</v>
      </c>
    </row>
    <row r="2842" spans="1:4" x14ac:dyDescent="0.2">
      <c r="A2842" s="7" t="s">
        <v>1390</v>
      </c>
      <c r="B2842" s="7">
        <v>-0.75152194758141</v>
      </c>
      <c r="C2842" s="7">
        <v>8.2519445148315607E-2</v>
      </c>
      <c r="D2842" s="7">
        <v>0.399879280574231</v>
      </c>
    </row>
    <row r="2843" spans="1:4" x14ac:dyDescent="0.2">
      <c r="A2843" s="7" t="s">
        <v>11483</v>
      </c>
      <c r="B2843" s="7">
        <v>-0.22112673297357899</v>
      </c>
      <c r="C2843" s="7">
        <v>8.2560142764285194E-2</v>
      </c>
      <c r="D2843" s="7">
        <v>0.39993381568020198</v>
      </c>
    </row>
    <row r="2844" spans="1:4" x14ac:dyDescent="0.2">
      <c r="A2844" s="7" t="s">
        <v>18062</v>
      </c>
      <c r="B2844" s="7">
        <v>-0.145131406867784</v>
      </c>
      <c r="C2844" s="7">
        <v>8.2655899671659094E-2</v>
      </c>
      <c r="D2844" s="7">
        <v>0.40018888473315101</v>
      </c>
    </row>
    <row r="2845" spans="1:4" x14ac:dyDescent="0.2">
      <c r="A2845" s="7" t="s">
        <v>5236</v>
      </c>
      <c r="B2845" s="7">
        <v>0.170633264845825</v>
      </c>
      <c r="C2845" s="7">
        <v>8.2671722782980295E-2</v>
      </c>
      <c r="D2845" s="7">
        <v>0.40018888473315101</v>
      </c>
    </row>
    <row r="2846" spans="1:4" x14ac:dyDescent="0.2">
      <c r="A2846" s="7" t="s">
        <v>18188</v>
      </c>
      <c r="B2846" s="7">
        <v>-0.19481867673353501</v>
      </c>
      <c r="C2846" s="7">
        <v>8.2777936246424502E-2</v>
      </c>
      <c r="D2846" s="7">
        <v>0.40056028073928901</v>
      </c>
    </row>
    <row r="2847" spans="1:4" x14ac:dyDescent="0.2">
      <c r="A2847" s="7" t="s">
        <v>6172</v>
      </c>
      <c r="B2847" s="7">
        <v>0.45761918407799701</v>
      </c>
      <c r="C2847" s="7">
        <v>8.2809141575625606E-2</v>
      </c>
      <c r="D2847" s="7">
        <v>0.40056857906756499</v>
      </c>
    </row>
    <row r="2848" spans="1:4" x14ac:dyDescent="0.2">
      <c r="A2848" s="7" t="s">
        <v>16221</v>
      </c>
      <c r="B2848" s="7">
        <v>-0.89442747466519201</v>
      </c>
      <c r="C2848" s="7">
        <v>8.2841865835974096E-2</v>
      </c>
      <c r="D2848" s="7">
        <v>0.40058421632254798</v>
      </c>
    </row>
    <row r="2849" spans="1:4" x14ac:dyDescent="0.2">
      <c r="A2849" s="7" t="s">
        <v>21823</v>
      </c>
      <c r="B2849" s="7">
        <v>-0.157543339589648</v>
      </c>
      <c r="C2849" s="7">
        <v>8.2887131101541806E-2</v>
      </c>
      <c r="D2849" s="7">
        <v>0.40066046325702598</v>
      </c>
    </row>
    <row r="2850" spans="1:4" x14ac:dyDescent="0.2">
      <c r="A2850" s="7" t="s">
        <v>10186</v>
      </c>
      <c r="B2850" s="7">
        <v>0.31877479598399</v>
      </c>
      <c r="C2850" s="7">
        <v>8.2972484308785802E-2</v>
      </c>
      <c r="D2850" s="7">
        <v>0.40092440055819201</v>
      </c>
    </row>
    <row r="2851" spans="1:4" x14ac:dyDescent="0.2">
      <c r="A2851" s="7" t="s">
        <v>10170</v>
      </c>
      <c r="B2851" s="7">
        <v>-0.471156556196411</v>
      </c>
      <c r="C2851" s="7">
        <v>8.3000766720874197E-2</v>
      </c>
      <c r="D2851" s="7">
        <v>0.40092440055819201</v>
      </c>
    </row>
    <row r="2852" spans="1:4" x14ac:dyDescent="0.2">
      <c r="A2852" s="7" t="s">
        <v>5455</v>
      </c>
      <c r="B2852" s="7">
        <v>9.0549430664503397E-2</v>
      </c>
      <c r="C2852" s="7">
        <v>8.3104230462953496E-2</v>
      </c>
      <c r="D2852" s="7">
        <v>0.40095181250756001</v>
      </c>
    </row>
    <row r="2853" spans="1:4" x14ac:dyDescent="0.2">
      <c r="A2853" s="7" t="s">
        <v>30361</v>
      </c>
      <c r="B2853" s="7">
        <v>1.23416433476298</v>
      </c>
      <c r="C2853" s="7">
        <v>8.3112943493258096E-2</v>
      </c>
      <c r="D2853" s="7" t="s">
        <v>2568</v>
      </c>
    </row>
    <row r="2854" spans="1:4" x14ac:dyDescent="0.2">
      <c r="A2854" s="7" t="s">
        <v>21386</v>
      </c>
      <c r="B2854" s="7">
        <v>-0.89170776409322905</v>
      </c>
      <c r="C2854" s="7">
        <v>8.3117961341255306E-2</v>
      </c>
      <c r="D2854" s="7">
        <v>0.40095181250756001</v>
      </c>
    </row>
    <row r="2855" spans="1:4" x14ac:dyDescent="0.2">
      <c r="A2855" s="7" t="s">
        <v>5281</v>
      </c>
      <c r="B2855" s="7">
        <v>0.12093715839401099</v>
      </c>
      <c r="C2855" s="7">
        <v>8.3118279242834006E-2</v>
      </c>
      <c r="D2855" s="7">
        <v>0.40095181250756001</v>
      </c>
    </row>
    <row r="2856" spans="1:4" x14ac:dyDescent="0.2">
      <c r="A2856" s="7" t="s">
        <v>11946</v>
      </c>
      <c r="B2856" s="7">
        <v>-0.55384798377589595</v>
      </c>
      <c r="C2856" s="7">
        <v>8.3124516235094606E-2</v>
      </c>
      <c r="D2856" s="7">
        <v>0.40095181250756001</v>
      </c>
    </row>
    <row r="2857" spans="1:4" x14ac:dyDescent="0.2">
      <c r="A2857" s="7" t="s">
        <v>24209</v>
      </c>
      <c r="B2857" s="7">
        <v>0.22877022472170599</v>
      </c>
      <c r="C2857" s="7">
        <v>8.3192096321184794E-2</v>
      </c>
      <c r="D2857" s="7">
        <v>0.40113533700058701</v>
      </c>
    </row>
    <row r="2858" spans="1:4" x14ac:dyDescent="0.2">
      <c r="A2858" s="7" t="s">
        <v>23191</v>
      </c>
      <c r="B2858" s="7">
        <v>0.16089780324805</v>
      </c>
      <c r="C2858" s="7">
        <v>8.3245648231120795E-2</v>
      </c>
      <c r="D2858" s="7">
        <v>0.40119397750664698</v>
      </c>
    </row>
    <row r="2859" spans="1:4" x14ac:dyDescent="0.2">
      <c r="A2859" s="7" t="s">
        <v>12539</v>
      </c>
      <c r="B2859" s="7">
        <v>1.0040448678101701</v>
      </c>
      <c r="C2859" s="7">
        <v>8.3263330824651205E-2</v>
      </c>
      <c r="D2859" s="7">
        <v>0.40119397750664698</v>
      </c>
    </row>
    <row r="2860" spans="1:4" x14ac:dyDescent="0.2">
      <c r="A2860" s="7" t="s">
        <v>8221</v>
      </c>
      <c r="B2860" s="7">
        <v>0.37676788971689101</v>
      </c>
      <c r="C2860" s="7">
        <v>8.3359133803766597E-2</v>
      </c>
      <c r="D2860" s="7">
        <v>0.40131794041365398</v>
      </c>
    </row>
    <row r="2861" spans="1:4" x14ac:dyDescent="0.2">
      <c r="A2861" s="7" t="s">
        <v>7191</v>
      </c>
      <c r="B2861" s="7">
        <v>-0.39985212679465598</v>
      </c>
      <c r="C2861" s="7">
        <v>8.3376773444212196E-2</v>
      </c>
      <c r="D2861" s="7">
        <v>0.40131794041365398</v>
      </c>
    </row>
    <row r="2862" spans="1:4" x14ac:dyDescent="0.2">
      <c r="A2862" s="7" t="s">
        <v>23387</v>
      </c>
      <c r="B2862" s="7">
        <v>0.18834873867546101</v>
      </c>
      <c r="C2862" s="7">
        <v>8.3377694754276102E-2</v>
      </c>
      <c r="D2862" s="7">
        <v>0.40131794041365398</v>
      </c>
    </row>
    <row r="2863" spans="1:4" x14ac:dyDescent="0.2">
      <c r="A2863" s="7" t="s">
        <v>28191</v>
      </c>
      <c r="B2863" s="7">
        <v>-0.192601176476452</v>
      </c>
      <c r="C2863" s="7">
        <v>8.3446985693304998E-2</v>
      </c>
      <c r="D2863" s="7">
        <v>0.401509177000411</v>
      </c>
    </row>
    <row r="2864" spans="1:4" x14ac:dyDescent="0.2">
      <c r="A2864" s="7" t="s">
        <v>10358</v>
      </c>
      <c r="B2864" s="7">
        <v>-1.1252453978136101</v>
      </c>
      <c r="C2864" s="7">
        <v>8.3562072942743301E-2</v>
      </c>
      <c r="D2864" s="7">
        <v>0.40192055126815901</v>
      </c>
    </row>
    <row r="2865" spans="1:4" x14ac:dyDescent="0.2">
      <c r="A2865" s="7" t="s">
        <v>30362</v>
      </c>
      <c r="B2865" s="7">
        <v>1.25259092820058</v>
      </c>
      <c r="C2865" s="7">
        <v>8.3822467166160097E-2</v>
      </c>
      <c r="D2865" s="7" t="s">
        <v>2568</v>
      </c>
    </row>
    <row r="2866" spans="1:4" x14ac:dyDescent="0.2">
      <c r="A2866" s="7" t="s">
        <v>6645</v>
      </c>
      <c r="B2866" s="7">
        <v>-0.41520435583597298</v>
      </c>
      <c r="C2866" s="7">
        <v>8.39824231971429E-2</v>
      </c>
      <c r="D2866" s="7">
        <v>0.40379938204842197</v>
      </c>
    </row>
    <row r="2867" spans="1:4" x14ac:dyDescent="0.2">
      <c r="A2867" s="7" t="s">
        <v>25547</v>
      </c>
      <c r="B2867" s="7">
        <v>-0.19003737834203699</v>
      </c>
      <c r="C2867" s="7">
        <v>8.4037566368220504E-2</v>
      </c>
      <c r="D2867" s="7">
        <v>0.40392153714774898</v>
      </c>
    </row>
    <row r="2868" spans="1:4" x14ac:dyDescent="0.2">
      <c r="A2868" s="7" t="s">
        <v>15195</v>
      </c>
      <c r="B2868" s="7">
        <v>-0.263790598336483</v>
      </c>
      <c r="C2868" s="7">
        <v>8.4139904963378198E-2</v>
      </c>
      <c r="D2868" s="7">
        <v>0.40427036756900098</v>
      </c>
    </row>
    <row r="2869" spans="1:4" x14ac:dyDescent="0.2">
      <c r="A2869" s="7" t="s">
        <v>6497</v>
      </c>
      <c r="B2869" s="7">
        <v>0.11703416295051899</v>
      </c>
      <c r="C2869" s="7">
        <v>8.4308625274865295E-2</v>
      </c>
      <c r="D2869" s="7">
        <v>0.40493778539904302</v>
      </c>
    </row>
    <row r="2870" spans="1:4" x14ac:dyDescent="0.2">
      <c r="A2870" s="7" t="s">
        <v>7264</v>
      </c>
      <c r="B2870" s="7">
        <v>-0.229915480692507</v>
      </c>
      <c r="C2870" s="7">
        <v>8.4346171361649402E-2</v>
      </c>
      <c r="D2870" s="7">
        <v>0.40497367187248101</v>
      </c>
    </row>
    <row r="2871" spans="1:4" x14ac:dyDescent="0.2">
      <c r="A2871" s="7" t="s">
        <v>5232</v>
      </c>
      <c r="B2871" s="7">
        <v>-0.40840458814781599</v>
      </c>
      <c r="C2871" s="7">
        <v>8.4375726378496593E-2</v>
      </c>
      <c r="D2871" s="7">
        <v>0.40497367187248101</v>
      </c>
    </row>
    <row r="2872" spans="1:4" x14ac:dyDescent="0.2">
      <c r="A2872" s="7" t="s">
        <v>23383</v>
      </c>
      <c r="B2872" s="7">
        <v>-0.26473261779075802</v>
      </c>
      <c r="C2872" s="7">
        <v>8.4448339972759606E-2</v>
      </c>
      <c r="D2872" s="7">
        <v>0.40517901866831302</v>
      </c>
    </row>
    <row r="2873" spans="1:4" x14ac:dyDescent="0.2">
      <c r="A2873" s="7" t="s">
        <v>1348</v>
      </c>
      <c r="B2873" s="7">
        <v>-0.50801306903563503</v>
      </c>
      <c r="C2873" s="7">
        <v>8.4530977111660993E-2</v>
      </c>
      <c r="D2873" s="7">
        <v>0.40519701030451</v>
      </c>
    </row>
    <row r="2874" spans="1:4" x14ac:dyDescent="0.2">
      <c r="A2874" s="7" t="s">
        <v>20691</v>
      </c>
      <c r="B2874" s="7">
        <v>0.15692397514063999</v>
      </c>
      <c r="C2874" s="7">
        <v>8.4542273715254607E-2</v>
      </c>
      <c r="D2874" s="7">
        <v>0.40519701030451</v>
      </c>
    </row>
    <row r="2875" spans="1:4" x14ac:dyDescent="0.2">
      <c r="A2875" s="7" t="s">
        <v>29340</v>
      </c>
      <c r="B2875" s="7">
        <v>-0.82423247823245105</v>
      </c>
      <c r="C2875" s="7">
        <v>8.4544068612518106E-2</v>
      </c>
      <c r="D2875" s="7">
        <v>0.40519701030451</v>
      </c>
    </row>
    <row r="2876" spans="1:4" x14ac:dyDescent="0.2">
      <c r="A2876" s="7" t="s">
        <v>8995</v>
      </c>
      <c r="B2876" s="7">
        <v>-0.49419058681326899</v>
      </c>
      <c r="C2876" s="7">
        <v>8.4571414578023002E-2</v>
      </c>
      <c r="D2876" s="7">
        <v>0.40519701030451</v>
      </c>
    </row>
    <row r="2877" spans="1:4" x14ac:dyDescent="0.2">
      <c r="A2877" s="7" t="s">
        <v>22855</v>
      </c>
      <c r="B2877" s="7">
        <v>0.300336138251661</v>
      </c>
      <c r="C2877" s="7">
        <v>8.4610053684794295E-2</v>
      </c>
      <c r="D2877" s="7">
        <v>0.40523919576888601</v>
      </c>
    </row>
    <row r="2878" spans="1:4" x14ac:dyDescent="0.2">
      <c r="A2878" s="7" t="s">
        <v>29368</v>
      </c>
      <c r="B2878" s="7">
        <v>-0.77839807614353496</v>
      </c>
      <c r="C2878" s="7">
        <v>8.4848772214889998E-2</v>
      </c>
      <c r="D2878" s="7">
        <v>0.40607590077095901</v>
      </c>
    </row>
    <row r="2879" spans="1:4" x14ac:dyDescent="0.2">
      <c r="A2879" s="7" t="s">
        <v>6060</v>
      </c>
      <c r="B2879" s="7">
        <v>-0.213134919109885</v>
      </c>
      <c r="C2879" s="7">
        <v>8.4854012530988301E-2</v>
      </c>
      <c r="D2879" s="7">
        <v>0.40607590077095901</v>
      </c>
    </row>
    <row r="2880" spans="1:4" x14ac:dyDescent="0.2">
      <c r="A2880" s="7" t="s">
        <v>38</v>
      </c>
      <c r="B2880" s="7">
        <v>-0.41701867223913902</v>
      </c>
      <c r="C2880" s="7">
        <v>8.4898896713318794E-2</v>
      </c>
      <c r="D2880" s="7">
        <v>0.40607590077095901</v>
      </c>
    </row>
    <row r="2881" spans="1:4" x14ac:dyDescent="0.2">
      <c r="A2881" s="7" t="s">
        <v>2375</v>
      </c>
      <c r="B2881" s="7">
        <v>0.13688070029354199</v>
      </c>
      <c r="C2881" s="7">
        <v>8.4920560935829295E-2</v>
      </c>
      <c r="D2881" s="7">
        <v>0.40607590077095901</v>
      </c>
    </row>
    <row r="2882" spans="1:4" x14ac:dyDescent="0.2">
      <c r="A2882" s="7" t="s">
        <v>17014</v>
      </c>
      <c r="B2882" s="7">
        <v>0.2237041889193</v>
      </c>
      <c r="C2882" s="7">
        <v>8.4955778739324E-2</v>
      </c>
      <c r="D2882" s="7">
        <v>0.40607590077095901</v>
      </c>
    </row>
    <row r="2883" spans="1:4" x14ac:dyDescent="0.2">
      <c r="A2883" s="7" t="s">
        <v>6432</v>
      </c>
      <c r="B2883" s="7">
        <v>0.118286800730753</v>
      </c>
      <c r="C2883" s="7">
        <v>8.4986812913655105E-2</v>
      </c>
      <c r="D2883" s="7">
        <v>0.40607590077095901</v>
      </c>
    </row>
    <row r="2884" spans="1:4" x14ac:dyDescent="0.2">
      <c r="A2884" s="7" t="s">
        <v>24587</v>
      </c>
      <c r="B2884" s="7">
        <v>-0.42202863270419899</v>
      </c>
      <c r="C2884" s="7">
        <v>8.4994020900525505E-2</v>
      </c>
      <c r="D2884" s="7">
        <v>0.40607590077095901</v>
      </c>
    </row>
    <row r="2885" spans="1:4" x14ac:dyDescent="0.2">
      <c r="A2885" s="7" t="s">
        <v>26664</v>
      </c>
      <c r="B2885" s="7">
        <v>0.57611372323091004</v>
      </c>
      <c r="C2885" s="7">
        <v>8.5155014202722798E-2</v>
      </c>
      <c r="D2885" s="7">
        <v>0.40670202458353899</v>
      </c>
    </row>
    <row r="2886" spans="1:4" x14ac:dyDescent="0.2">
      <c r="A2886" s="7" t="s">
        <v>29037</v>
      </c>
      <c r="B2886" s="7">
        <v>-0.13512269185049999</v>
      </c>
      <c r="C2886" s="7">
        <v>8.5250709293693994E-2</v>
      </c>
      <c r="D2886" s="7">
        <v>0.40701595231502502</v>
      </c>
    </row>
    <row r="2887" spans="1:4" x14ac:dyDescent="0.2">
      <c r="A2887" s="7" t="s">
        <v>11529</v>
      </c>
      <c r="B2887" s="7">
        <v>-0.12194823505506699</v>
      </c>
      <c r="C2887" s="7">
        <v>8.5328547053679898E-2</v>
      </c>
      <c r="D2887" s="7">
        <v>0.40724443240693398</v>
      </c>
    </row>
    <row r="2888" spans="1:4" x14ac:dyDescent="0.2">
      <c r="A2888" s="7" t="s">
        <v>16105</v>
      </c>
      <c r="B2888" s="7">
        <v>0.209632494964511</v>
      </c>
      <c r="C2888" s="7">
        <v>8.5410445944812494E-2</v>
      </c>
      <c r="D2888" s="7">
        <v>0.40743718340684798</v>
      </c>
    </row>
    <row r="2889" spans="1:4" x14ac:dyDescent="0.2">
      <c r="A2889" s="7" t="s">
        <v>3672</v>
      </c>
      <c r="B2889" s="7">
        <v>-0.295977374350408</v>
      </c>
      <c r="C2889" s="7">
        <v>8.5428925741198702E-2</v>
      </c>
      <c r="D2889" s="7">
        <v>0.40743718340684798</v>
      </c>
    </row>
    <row r="2890" spans="1:4" x14ac:dyDescent="0.2">
      <c r="A2890" s="7" t="s">
        <v>2686</v>
      </c>
      <c r="B2890" s="7">
        <v>0.11987554208863101</v>
      </c>
      <c r="C2890" s="7">
        <v>8.5472470784908994E-2</v>
      </c>
      <c r="D2890" s="7">
        <v>0.40750177980744801</v>
      </c>
    </row>
    <row r="2891" spans="1:4" x14ac:dyDescent="0.2">
      <c r="A2891" s="7" t="s">
        <v>29570</v>
      </c>
      <c r="B2891" s="7">
        <v>-1.02783003046235</v>
      </c>
      <c r="C2891" s="7">
        <v>8.5595329706816894E-2</v>
      </c>
      <c r="D2891" s="7">
        <v>0.40794433803778701</v>
      </c>
    </row>
    <row r="2892" spans="1:4" x14ac:dyDescent="0.2">
      <c r="A2892" s="7" t="s">
        <v>25630</v>
      </c>
      <c r="B2892" s="7">
        <v>0.38565116131744598</v>
      </c>
      <c r="C2892" s="7">
        <v>8.5673402836719398E-2</v>
      </c>
      <c r="D2892" s="7">
        <v>0.40817321316420901</v>
      </c>
    </row>
    <row r="2893" spans="1:4" x14ac:dyDescent="0.2">
      <c r="A2893" s="7" t="s">
        <v>10878</v>
      </c>
      <c r="B2893" s="7">
        <v>-0.29119680483271798</v>
      </c>
      <c r="C2893" s="7">
        <v>8.5703716713223896E-2</v>
      </c>
      <c r="D2893" s="7">
        <v>0.40817446848377298</v>
      </c>
    </row>
    <row r="2894" spans="1:4" x14ac:dyDescent="0.2">
      <c r="A2894" s="7" t="s">
        <v>10574</v>
      </c>
      <c r="B2894" s="7">
        <v>0.140366451725391</v>
      </c>
      <c r="C2894" s="7">
        <v>8.5791518326817501E-2</v>
      </c>
      <c r="D2894" s="7">
        <v>0.40844941935967799</v>
      </c>
    </row>
    <row r="2895" spans="1:4" x14ac:dyDescent="0.2">
      <c r="A2895" s="7" t="s">
        <v>27786</v>
      </c>
      <c r="B2895" s="7">
        <v>0.10544693077346801</v>
      </c>
      <c r="C2895" s="7">
        <v>8.5852054131973499E-2</v>
      </c>
      <c r="D2895" s="7">
        <v>0.40859441179908701</v>
      </c>
    </row>
    <row r="2896" spans="1:4" x14ac:dyDescent="0.2">
      <c r="A2896" s="7" t="s">
        <v>2716</v>
      </c>
      <c r="B2896" s="7">
        <v>0.198795813986339</v>
      </c>
      <c r="C2896" s="7">
        <v>8.5983190233340806E-2</v>
      </c>
      <c r="D2896" s="7">
        <v>0.409058899658028</v>
      </c>
    </row>
    <row r="2897" spans="1:4" x14ac:dyDescent="0.2">
      <c r="A2897" s="7" t="s">
        <v>732</v>
      </c>
      <c r="B2897" s="7">
        <v>0.22161406508363399</v>
      </c>
      <c r="C2897" s="7">
        <v>8.6009881279785594E-2</v>
      </c>
      <c r="D2897" s="7">
        <v>0.409058899658028</v>
      </c>
    </row>
    <row r="2898" spans="1:4" x14ac:dyDescent="0.2">
      <c r="A2898" s="7" t="s">
        <v>6312</v>
      </c>
      <c r="B2898" s="7">
        <v>-1.20908340800959</v>
      </c>
      <c r="C2898" s="7">
        <v>8.6123523343148101E-2</v>
      </c>
      <c r="D2898" s="7">
        <v>0.409318090011418</v>
      </c>
    </row>
    <row r="2899" spans="1:4" x14ac:dyDescent="0.2">
      <c r="A2899" s="7" t="s">
        <v>11409</v>
      </c>
      <c r="B2899" s="7">
        <v>0.44078504297284499</v>
      </c>
      <c r="C2899" s="7">
        <v>8.6135625546775202E-2</v>
      </c>
      <c r="D2899" s="7">
        <v>0.409318090011418</v>
      </c>
    </row>
    <row r="2900" spans="1:4" x14ac:dyDescent="0.2">
      <c r="A2900" s="7" t="s">
        <v>28416</v>
      </c>
      <c r="B2900" s="7">
        <v>-0.14580041776018399</v>
      </c>
      <c r="C2900" s="7">
        <v>8.6154783136468002E-2</v>
      </c>
      <c r="D2900" s="7">
        <v>0.409318090011418</v>
      </c>
    </row>
    <row r="2901" spans="1:4" x14ac:dyDescent="0.2">
      <c r="A2901" s="7" t="s">
        <v>2465</v>
      </c>
      <c r="B2901" s="7">
        <v>-0.34054943984921898</v>
      </c>
      <c r="C2901" s="7">
        <v>8.6332911432555004E-2</v>
      </c>
      <c r="D2901" s="7">
        <v>0.41002095663929899</v>
      </c>
    </row>
    <row r="2902" spans="1:4" x14ac:dyDescent="0.2">
      <c r="A2902" s="7" t="s">
        <v>2049</v>
      </c>
      <c r="B2902" s="7">
        <v>0.192072851389676</v>
      </c>
      <c r="C2902" s="7">
        <v>8.65513266355116E-2</v>
      </c>
      <c r="D2902" s="7">
        <v>0.41091459968198302</v>
      </c>
    </row>
    <row r="2903" spans="1:4" x14ac:dyDescent="0.2">
      <c r="A2903" s="7" t="s">
        <v>24894</v>
      </c>
      <c r="B2903" s="7">
        <v>0.13903870736402399</v>
      </c>
      <c r="C2903" s="7">
        <v>8.6601870659730004E-2</v>
      </c>
      <c r="D2903" s="7">
        <v>0.41101090467194701</v>
      </c>
    </row>
    <row r="2904" spans="1:4" x14ac:dyDescent="0.2">
      <c r="A2904" s="7" t="s">
        <v>29497</v>
      </c>
      <c r="B2904" s="7">
        <v>-0.19150381358879401</v>
      </c>
      <c r="C2904" s="7">
        <v>8.6642973633890494E-2</v>
      </c>
      <c r="D2904" s="7">
        <v>0.41106235098467903</v>
      </c>
    </row>
    <row r="2905" spans="1:4" x14ac:dyDescent="0.2">
      <c r="A2905" s="7" t="s">
        <v>15159</v>
      </c>
      <c r="B2905" s="7">
        <v>0.148929917759689</v>
      </c>
      <c r="C2905" s="7">
        <v>8.6822415631004304E-2</v>
      </c>
      <c r="D2905" s="7">
        <v>0.41148367552485199</v>
      </c>
    </row>
    <row r="2906" spans="1:4" x14ac:dyDescent="0.2">
      <c r="A2906" s="7" t="s">
        <v>26001</v>
      </c>
      <c r="B2906" s="7">
        <v>-0.185801308064725</v>
      </c>
      <c r="C2906" s="7">
        <v>8.6839297476383998E-2</v>
      </c>
      <c r="D2906" s="7">
        <v>0.41148367552485199</v>
      </c>
    </row>
    <row r="2907" spans="1:4" x14ac:dyDescent="0.2">
      <c r="A2907" s="7" t="s">
        <v>10675</v>
      </c>
      <c r="B2907" s="7">
        <v>-0.58297330109786705</v>
      </c>
      <c r="C2907" s="7">
        <v>8.6865406977418694E-2</v>
      </c>
      <c r="D2907" s="7">
        <v>0.41148367552485199</v>
      </c>
    </row>
    <row r="2908" spans="1:4" x14ac:dyDescent="0.2">
      <c r="A2908" s="7" t="s">
        <v>6158</v>
      </c>
      <c r="B2908" s="7">
        <v>0.16373932288278001</v>
      </c>
      <c r="C2908" s="7">
        <v>8.6876247504512394E-2</v>
      </c>
      <c r="D2908" s="7">
        <v>0.41148367552485199</v>
      </c>
    </row>
    <row r="2909" spans="1:4" x14ac:dyDescent="0.2">
      <c r="A2909" s="7" t="s">
        <v>13835</v>
      </c>
      <c r="B2909" s="7">
        <v>-0.157632121072381</v>
      </c>
      <c r="C2909" s="7">
        <v>8.69026238152103E-2</v>
      </c>
      <c r="D2909" s="7">
        <v>0.41148367552485199</v>
      </c>
    </row>
    <row r="2910" spans="1:4" x14ac:dyDescent="0.2">
      <c r="A2910" s="7" t="s">
        <v>3580</v>
      </c>
      <c r="B2910" s="7">
        <v>-0.13979973112315999</v>
      </c>
      <c r="C2910" s="7">
        <v>8.69334515469323E-2</v>
      </c>
      <c r="D2910" s="7">
        <v>0.41148367552485199</v>
      </c>
    </row>
    <row r="2911" spans="1:4" x14ac:dyDescent="0.2">
      <c r="A2911" s="7" t="s">
        <v>1953</v>
      </c>
      <c r="B2911" s="7">
        <v>0.31284539298372199</v>
      </c>
      <c r="C2911" s="7">
        <v>8.6943837794031198E-2</v>
      </c>
      <c r="D2911" s="7">
        <v>0.41148367552485199</v>
      </c>
    </row>
    <row r="2912" spans="1:4" x14ac:dyDescent="0.2">
      <c r="A2912" s="7" t="s">
        <v>10216</v>
      </c>
      <c r="B2912" s="7">
        <v>-0.18966848541623499</v>
      </c>
      <c r="C2912" s="7">
        <v>8.7030492906613202E-2</v>
      </c>
      <c r="D2912" s="7">
        <v>0.41175032572292802</v>
      </c>
    </row>
    <row r="2913" spans="1:4" x14ac:dyDescent="0.2">
      <c r="A2913" s="7" t="s">
        <v>11501</v>
      </c>
      <c r="B2913" s="7">
        <v>-0.15895191527313299</v>
      </c>
      <c r="C2913" s="7">
        <v>8.7143826397534596E-2</v>
      </c>
      <c r="D2913" s="7">
        <v>0.411937766308417</v>
      </c>
    </row>
    <row r="2914" spans="1:4" x14ac:dyDescent="0.2">
      <c r="A2914" s="7" t="s">
        <v>2085</v>
      </c>
      <c r="B2914" s="7">
        <v>0.32114359656425001</v>
      </c>
      <c r="C2914" s="7">
        <v>8.7168903233464698E-2</v>
      </c>
      <c r="D2914" s="7">
        <v>0.411937766308417</v>
      </c>
    </row>
    <row r="2915" spans="1:4" x14ac:dyDescent="0.2">
      <c r="A2915" s="7" t="s">
        <v>10584</v>
      </c>
      <c r="B2915" s="7">
        <v>-0.199205082028866</v>
      </c>
      <c r="C2915" s="7">
        <v>8.7169322334557098E-2</v>
      </c>
      <c r="D2915" s="7">
        <v>0.411937766308417</v>
      </c>
    </row>
    <row r="2916" spans="1:4" x14ac:dyDescent="0.2">
      <c r="A2916" s="7" t="s">
        <v>7971</v>
      </c>
      <c r="B2916" s="7">
        <v>-0.149881338604966</v>
      </c>
      <c r="C2916" s="7">
        <v>8.7220469991249799E-2</v>
      </c>
      <c r="D2916" s="7">
        <v>0.411937766308417</v>
      </c>
    </row>
    <row r="2917" spans="1:4" x14ac:dyDescent="0.2">
      <c r="A2917" s="7" t="s">
        <v>29446</v>
      </c>
      <c r="B2917" s="7">
        <v>-0.96300260165407703</v>
      </c>
      <c r="C2917" s="7">
        <v>8.7221748943753702E-2</v>
      </c>
      <c r="D2917" s="7">
        <v>0.411937766308417</v>
      </c>
    </row>
    <row r="2918" spans="1:4" x14ac:dyDescent="0.2">
      <c r="A2918" s="7" t="s">
        <v>8919</v>
      </c>
      <c r="B2918" s="7">
        <v>0.29757002355615902</v>
      </c>
      <c r="C2918" s="7">
        <v>8.7304789721342604E-2</v>
      </c>
      <c r="D2918" s="7">
        <v>0.412186638437607</v>
      </c>
    </row>
    <row r="2919" spans="1:4" x14ac:dyDescent="0.2">
      <c r="A2919" s="7" t="s">
        <v>9581</v>
      </c>
      <c r="B2919" s="7">
        <v>-0.212832264886196</v>
      </c>
      <c r="C2919" s="7">
        <v>8.7402119868776607E-2</v>
      </c>
      <c r="D2919" s="7">
        <v>0.412502777685056</v>
      </c>
    </row>
    <row r="2920" spans="1:4" x14ac:dyDescent="0.2">
      <c r="A2920" s="7" t="s">
        <v>20359</v>
      </c>
      <c r="B2920" s="7">
        <v>1.9596327714108599</v>
      </c>
      <c r="C2920" s="7">
        <v>8.7480115180182602E-2</v>
      </c>
      <c r="D2920" s="7">
        <v>0.41272747637805501</v>
      </c>
    </row>
    <row r="2921" spans="1:4" x14ac:dyDescent="0.2">
      <c r="A2921" s="7" t="s">
        <v>2001</v>
      </c>
      <c r="B2921" s="7">
        <v>-0.244946637069509</v>
      </c>
      <c r="C2921" s="7">
        <v>8.7668751867524999E-2</v>
      </c>
      <c r="D2921" s="7">
        <v>0.41337566198186698</v>
      </c>
    </row>
    <row r="2922" spans="1:4" x14ac:dyDescent="0.2">
      <c r="A2922" s="7" t="s">
        <v>11884</v>
      </c>
      <c r="B2922" s="7">
        <v>-0.61448204458071198</v>
      </c>
      <c r="C2922" s="7">
        <v>8.7707721942148306E-2</v>
      </c>
      <c r="D2922" s="7">
        <v>0.41337566198186698</v>
      </c>
    </row>
    <row r="2923" spans="1:4" x14ac:dyDescent="0.2">
      <c r="A2923" s="7" t="s">
        <v>1849</v>
      </c>
      <c r="B2923" s="7">
        <v>0.109534061811122</v>
      </c>
      <c r="C2923" s="7">
        <v>8.7710737349622897E-2</v>
      </c>
      <c r="D2923" s="7">
        <v>0.41337566198186698</v>
      </c>
    </row>
    <row r="2924" spans="1:4" x14ac:dyDescent="0.2">
      <c r="A2924" s="7" t="s">
        <v>5256</v>
      </c>
      <c r="B2924" s="7">
        <v>-0.221398064088971</v>
      </c>
      <c r="C2924" s="7">
        <v>8.7739235330466195E-2</v>
      </c>
      <c r="D2924" s="7">
        <v>0.41337566198186698</v>
      </c>
    </row>
    <row r="2925" spans="1:4" x14ac:dyDescent="0.2">
      <c r="A2925" s="7" t="s">
        <v>12324</v>
      </c>
      <c r="B2925" s="7">
        <v>0.14625812776098601</v>
      </c>
      <c r="C2925" s="7">
        <v>8.7791417545307199E-2</v>
      </c>
      <c r="D2925" s="7">
        <v>0.41347809449303302</v>
      </c>
    </row>
    <row r="2926" spans="1:4" x14ac:dyDescent="0.2">
      <c r="A2926" s="7" t="s">
        <v>14709</v>
      </c>
      <c r="B2926" s="7">
        <v>0.92081985052821802</v>
      </c>
      <c r="C2926" s="7">
        <v>8.7953464702182502E-2</v>
      </c>
      <c r="D2926" s="7">
        <v>0.414057954007236</v>
      </c>
    </row>
    <row r="2927" spans="1:4" x14ac:dyDescent="0.2">
      <c r="A2927" s="7" t="s">
        <v>2696</v>
      </c>
      <c r="B2927" s="7">
        <v>0.11353128456999199</v>
      </c>
      <c r="C2927" s="7">
        <v>8.7975502853926399E-2</v>
      </c>
      <c r="D2927" s="7">
        <v>0.414057954007236</v>
      </c>
    </row>
    <row r="2928" spans="1:4" x14ac:dyDescent="0.2">
      <c r="A2928" s="7" t="s">
        <v>19493</v>
      </c>
      <c r="B2928" s="7">
        <v>1.43674168043217</v>
      </c>
      <c r="C2928" s="7">
        <v>8.8014942999506698E-2</v>
      </c>
      <c r="D2928" s="7">
        <v>0.41410009378673401</v>
      </c>
    </row>
    <row r="2929" spans="1:4" x14ac:dyDescent="0.2">
      <c r="A2929" s="7" t="s">
        <v>15007</v>
      </c>
      <c r="B2929" s="7">
        <v>0.123320430830883</v>
      </c>
      <c r="C2929" s="7">
        <v>8.8123077313288195E-2</v>
      </c>
      <c r="D2929" s="7">
        <v>0.41446529056315601</v>
      </c>
    </row>
    <row r="2930" spans="1:4" x14ac:dyDescent="0.2">
      <c r="A2930" s="7" t="s">
        <v>24085</v>
      </c>
      <c r="B2930" s="7">
        <v>-0.207748858319593</v>
      </c>
      <c r="C2930" s="7">
        <v>8.8246773753897695E-2</v>
      </c>
      <c r="D2930" s="7">
        <v>0.414903401834265</v>
      </c>
    </row>
    <row r="2931" spans="1:4" x14ac:dyDescent="0.2">
      <c r="A2931" s="7" t="s">
        <v>28017</v>
      </c>
      <c r="B2931" s="7">
        <v>0.75029450303537004</v>
      </c>
      <c r="C2931" s="7">
        <v>8.8423628038279301E-2</v>
      </c>
      <c r="D2931" s="7">
        <v>0.41559105177991301</v>
      </c>
    </row>
    <row r="2932" spans="1:4" x14ac:dyDescent="0.2">
      <c r="A2932" s="7" t="s">
        <v>18812</v>
      </c>
      <c r="B2932" s="7">
        <v>-1.0015466542220499</v>
      </c>
      <c r="C2932" s="7">
        <v>8.8477145156576106E-2</v>
      </c>
      <c r="D2932" s="7">
        <v>0.41569874184080702</v>
      </c>
    </row>
    <row r="2933" spans="1:4" x14ac:dyDescent="0.2">
      <c r="A2933" s="7" t="s">
        <v>2538</v>
      </c>
      <c r="B2933" s="7">
        <v>0.441730779640782</v>
      </c>
      <c r="C2933" s="7">
        <v>8.8695724619408195E-2</v>
      </c>
      <c r="D2933" s="7">
        <v>0.41644616270726698</v>
      </c>
    </row>
    <row r="2934" spans="1:4" x14ac:dyDescent="0.2">
      <c r="A2934" s="7" t="s">
        <v>19024</v>
      </c>
      <c r="B2934" s="7">
        <v>1.6311689406519601</v>
      </c>
      <c r="C2934" s="7">
        <v>8.8697544630208597E-2</v>
      </c>
      <c r="D2934" s="7">
        <v>0.41644616270726698</v>
      </c>
    </row>
    <row r="2935" spans="1:4" x14ac:dyDescent="0.2">
      <c r="A2935" s="7" t="s">
        <v>14315</v>
      </c>
      <c r="B2935" s="7">
        <v>-0.17606665071887301</v>
      </c>
      <c r="C2935" s="7">
        <v>8.8752749274655304E-2</v>
      </c>
      <c r="D2935" s="7">
        <v>0.41656136606691202</v>
      </c>
    </row>
    <row r="2936" spans="1:4" x14ac:dyDescent="0.2">
      <c r="A2936" s="7" t="s">
        <v>4322</v>
      </c>
      <c r="B2936" s="7">
        <v>-0.172541838116854</v>
      </c>
      <c r="C2936" s="7">
        <v>8.8863152752365004E-2</v>
      </c>
      <c r="D2936" s="7">
        <v>0.41693547628164901</v>
      </c>
    </row>
    <row r="2937" spans="1:4" x14ac:dyDescent="0.2">
      <c r="A2937" s="7" t="s">
        <v>10288</v>
      </c>
      <c r="B2937" s="7">
        <v>0.15715159310931801</v>
      </c>
      <c r="C2937" s="7">
        <v>8.8921979101981796E-2</v>
      </c>
      <c r="D2937" s="7">
        <v>0.41706741786678803</v>
      </c>
    </row>
    <row r="2938" spans="1:4" x14ac:dyDescent="0.2">
      <c r="A2938" s="7" t="s">
        <v>16629</v>
      </c>
      <c r="B2938" s="7">
        <v>-1.06747635042363</v>
      </c>
      <c r="C2938" s="7">
        <v>8.9017626719371801E-2</v>
      </c>
      <c r="D2938" s="7">
        <v>0.41737191015851799</v>
      </c>
    </row>
    <row r="2939" spans="1:4" x14ac:dyDescent="0.2">
      <c r="A2939" s="7" t="s">
        <v>16549</v>
      </c>
      <c r="B2939" s="7">
        <v>0.234184888093531</v>
      </c>
      <c r="C2939" s="7">
        <v>8.9115561565517101E-2</v>
      </c>
      <c r="D2939" s="7">
        <v>0.41756507475323001</v>
      </c>
    </row>
    <row r="2940" spans="1:4" x14ac:dyDescent="0.2">
      <c r="A2940" s="7" t="s">
        <v>10463</v>
      </c>
      <c r="B2940" s="7">
        <v>-0.139334634159549</v>
      </c>
      <c r="C2940" s="7">
        <v>8.9141743821171598E-2</v>
      </c>
      <c r="D2940" s="7">
        <v>0.41756507475323001</v>
      </c>
    </row>
    <row r="2941" spans="1:4" x14ac:dyDescent="0.2">
      <c r="A2941" s="7" t="s">
        <v>18645</v>
      </c>
      <c r="B2941" s="7">
        <v>-0.22111217087183499</v>
      </c>
      <c r="C2941" s="7">
        <v>8.9151050341188795E-2</v>
      </c>
      <c r="D2941" s="7">
        <v>0.41756507475323001</v>
      </c>
    </row>
    <row r="2942" spans="1:4" x14ac:dyDescent="0.2">
      <c r="A2942" s="7" t="s">
        <v>22737</v>
      </c>
      <c r="B2942" s="7">
        <v>-0.23036202538878001</v>
      </c>
      <c r="C2942" s="7">
        <v>8.9293051076374294E-2</v>
      </c>
      <c r="D2942" s="7">
        <v>0.418014731965762</v>
      </c>
    </row>
    <row r="2943" spans="1:4" x14ac:dyDescent="0.2">
      <c r="A2943" s="7" t="s">
        <v>7488</v>
      </c>
      <c r="B2943" s="7">
        <v>-0.179965987041074</v>
      </c>
      <c r="C2943" s="7">
        <v>8.9308602824460001E-2</v>
      </c>
      <c r="D2943" s="7">
        <v>0.418014731965762</v>
      </c>
    </row>
    <row r="2944" spans="1:4" x14ac:dyDescent="0.2">
      <c r="A2944" s="7" t="s">
        <v>7917</v>
      </c>
      <c r="B2944" s="7">
        <v>-0.120645678924968</v>
      </c>
      <c r="C2944" s="7">
        <v>8.93868601360603E-2</v>
      </c>
      <c r="D2944" s="7">
        <v>0.418236900181918</v>
      </c>
    </row>
    <row r="2945" spans="1:4" x14ac:dyDescent="0.2">
      <c r="A2945" s="7" t="s">
        <v>28103</v>
      </c>
      <c r="B2945" s="7">
        <v>0.16241393529164899</v>
      </c>
      <c r="C2945" s="7">
        <v>8.9466693503102407E-2</v>
      </c>
      <c r="D2945" s="7">
        <v>0.41832598181110098</v>
      </c>
    </row>
    <row r="2946" spans="1:4" x14ac:dyDescent="0.2">
      <c r="A2946" s="7" t="s">
        <v>20124</v>
      </c>
      <c r="B2946" s="7">
        <v>0.19908622182733801</v>
      </c>
      <c r="C2946" s="7">
        <v>8.9467494453452701E-2</v>
      </c>
      <c r="D2946" s="7">
        <v>0.41832598181110098</v>
      </c>
    </row>
    <row r="2947" spans="1:4" x14ac:dyDescent="0.2">
      <c r="A2947" s="7" t="s">
        <v>7913</v>
      </c>
      <c r="B2947" s="7">
        <v>0.173933172607838</v>
      </c>
      <c r="C2947" s="7">
        <v>8.9519518686394503E-2</v>
      </c>
      <c r="D2947" s="7">
        <v>0.41842519694332297</v>
      </c>
    </row>
    <row r="2948" spans="1:4" x14ac:dyDescent="0.2">
      <c r="A2948" s="7" t="s">
        <v>4402</v>
      </c>
      <c r="B2948" s="7">
        <v>0.11048795298910601</v>
      </c>
      <c r="C2948" s="7">
        <v>8.9689714414821098E-2</v>
      </c>
      <c r="D2948" s="7">
        <v>0.41907650185638601</v>
      </c>
    </row>
    <row r="2949" spans="1:4" x14ac:dyDescent="0.2">
      <c r="A2949" s="7" t="s">
        <v>843</v>
      </c>
      <c r="B2949" s="7">
        <v>-0.22327340308152999</v>
      </c>
      <c r="C2949" s="7">
        <v>8.9790111859988198E-2</v>
      </c>
      <c r="D2949" s="7">
        <v>0.41940133748081798</v>
      </c>
    </row>
    <row r="2950" spans="1:4" x14ac:dyDescent="0.2">
      <c r="A2950" s="7" t="s">
        <v>28071</v>
      </c>
      <c r="B2950" s="7">
        <v>0.20335111281480001</v>
      </c>
      <c r="C2950" s="7">
        <v>8.9888431781279296E-2</v>
      </c>
      <c r="D2950" s="7">
        <v>0.41959825448017402</v>
      </c>
    </row>
    <row r="2951" spans="1:4" x14ac:dyDescent="0.2">
      <c r="A2951" s="7" t="s">
        <v>2247</v>
      </c>
      <c r="B2951" s="7">
        <v>0.15340037021255301</v>
      </c>
      <c r="C2951" s="7">
        <v>8.9894052899750193E-2</v>
      </c>
      <c r="D2951" s="7">
        <v>0.41959825448017402</v>
      </c>
    </row>
    <row r="2952" spans="1:4" x14ac:dyDescent="0.2">
      <c r="A2952" s="7" t="s">
        <v>13033</v>
      </c>
      <c r="B2952" s="7">
        <v>-0.24569729734686699</v>
      </c>
      <c r="C2952" s="7">
        <v>8.9955047348481407E-2</v>
      </c>
      <c r="D2952" s="7">
        <v>0.419738718012512</v>
      </c>
    </row>
    <row r="2953" spans="1:4" x14ac:dyDescent="0.2">
      <c r="A2953" s="7" t="s">
        <v>5040</v>
      </c>
      <c r="B2953" s="7">
        <v>-0.226059070405427</v>
      </c>
      <c r="C2953" s="7">
        <v>9.0030919334245799E-2</v>
      </c>
      <c r="D2953" s="7">
        <v>0.41991075156386498</v>
      </c>
    </row>
    <row r="2954" spans="1:4" x14ac:dyDescent="0.2">
      <c r="A2954" s="7" t="s">
        <v>18695</v>
      </c>
      <c r="B2954" s="7">
        <v>-0.32829577632780699</v>
      </c>
      <c r="C2954" s="7">
        <v>9.0053745071452598E-2</v>
      </c>
      <c r="D2954" s="7">
        <v>0.41991075156386498</v>
      </c>
    </row>
    <row r="2955" spans="1:4" x14ac:dyDescent="0.2">
      <c r="A2955" s="7" t="s">
        <v>1164</v>
      </c>
      <c r="B2955" s="7">
        <v>0.37759841362333801</v>
      </c>
      <c r="C2955" s="7">
        <v>9.0279460325178196E-2</v>
      </c>
      <c r="D2955" s="7">
        <v>0.42081877474155599</v>
      </c>
    </row>
    <row r="2956" spans="1:4" x14ac:dyDescent="0.2">
      <c r="A2956" s="7" t="s">
        <v>1945</v>
      </c>
      <c r="B2956" s="7">
        <v>-0.27877854869264601</v>
      </c>
      <c r="C2956" s="7">
        <v>9.0386891855439702E-2</v>
      </c>
      <c r="D2956" s="7">
        <v>0.42117500928728602</v>
      </c>
    </row>
    <row r="2957" spans="1:4" x14ac:dyDescent="0.2">
      <c r="A2957" s="7" t="s">
        <v>8131</v>
      </c>
      <c r="B2957" s="7">
        <v>-0.22012939733611001</v>
      </c>
      <c r="C2957" s="7">
        <v>9.0544334929232195E-2</v>
      </c>
      <c r="D2957" s="7">
        <v>0.42176395793681798</v>
      </c>
    </row>
    <row r="2958" spans="1:4" x14ac:dyDescent="0.2">
      <c r="A2958" s="7" t="s">
        <v>23079</v>
      </c>
      <c r="B2958" s="7">
        <v>0.142379320458597</v>
      </c>
      <c r="C2958" s="7">
        <v>9.0578057287584807E-2</v>
      </c>
      <c r="D2958" s="7">
        <v>0.42177639771589398</v>
      </c>
    </row>
    <row r="2959" spans="1:4" x14ac:dyDescent="0.2">
      <c r="A2959" s="7" t="s">
        <v>15661</v>
      </c>
      <c r="B2959" s="7">
        <v>-0.680843095802937</v>
      </c>
      <c r="C2959" s="7">
        <v>9.0609798777997297E-2</v>
      </c>
      <c r="D2959" s="7">
        <v>0.421779608225338</v>
      </c>
    </row>
    <row r="2960" spans="1:4" x14ac:dyDescent="0.2">
      <c r="A2960" s="7" t="s">
        <v>8739</v>
      </c>
      <c r="B2960" s="7">
        <v>-0.463464504048686</v>
      </c>
      <c r="C2960" s="7">
        <v>9.0676968368620506E-2</v>
      </c>
      <c r="D2960" s="7">
        <v>0.42194767432373098</v>
      </c>
    </row>
    <row r="2961" spans="1:4" x14ac:dyDescent="0.2">
      <c r="A2961" s="7" t="s">
        <v>20219</v>
      </c>
      <c r="B2961" s="7">
        <v>0.88973284429104604</v>
      </c>
      <c r="C2961" s="7">
        <v>9.0775974405608806E-2</v>
      </c>
      <c r="D2961" s="7">
        <v>0.42202899393819698</v>
      </c>
    </row>
    <row r="2962" spans="1:4" x14ac:dyDescent="0.2">
      <c r="A2962" s="7" t="s">
        <v>15023</v>
      </c>
      <c r="B2962" s="7">
        <v>-0.15977034756740999</v>
      </c>
      <c r="C2962" s="7">
        <v>9.07823659313131E-2</v>
      </c>
      <c r="D2962" s="7">
        <v>0.42202899393819698</v>
      </c>
    </row>
    <row r="2963" spans="1:4" x14ac:dyDescent="0.2">
      <c r="A2963" s="7" t="s">
        <v>30371</v>
      </c>
      <c r="B2963" s="7">
        <v>-1.0029747642626801</v>
      </c>
      <c r="C2963" s="7">
        <v>9.0789802588925494E-2</v>
      </c>
      <c r="D2963" s="7">
        <v>0.42202899393819698</v>
      </c>
    </row>
    <row r="2964" spans="1:4" x14ac:dyDescent="0.2">
      <c r="A2964" s="7" t="s">
        <v>21946</v>
      </c>
      <c r="B2964" s="7">
        <v>-0.204374369135426</v>
      </c>
      <c r="C2964" s="7">
        <v>9.0818725559990501E-2</v>
      </c>
      <c r="D2964" s="7">
        <v>0.42202899393819698</v>
      </c>
    </row>
    <row r="2965" spans="1:4" x14ac:dyDescent="0.2">
      <c r="A2965" s="7" t="s">
        <v>5088</v>
      </c>
      <c r="B2965" s="7">
        <v>-0.124626151754456</v>
      </c>
      <c r="C2965" s="7">
        <v>9.0897911336715403E-2</v>
      </c>
      <c r="D2965" s="7">
        <v>0.42225250673276499</v>
      </c>
    </row>
    <row r="2966" spans="1:4" x14ac:dyDescent="0.2">
      <c r="A2966" s="7" t="s">
        <v>5786</v>
      </c>
      <c r="B2966" s="7">
        <v>0.15523969029652701</v>
      </c>
      <c r="C2966" s="7">
        <v>9.1049778299427606E-2</v>
      </c>
      <c r="D2966" s="7">
        <v>0.42259229488872502</v>
      </c>
    </row>
    <row r="2967" spans="1:4" x14ac:dyDescent="0.2">
      <c r="A2967" s="7" t="s">
        <v>6148</v>
      </c>
      <c r="B2967" s="7">
        <v>1.7315970560399301</v>
      </c>
      <c r="C2967" s="7">
        <v>9.1064969628076101E-2</v>
      </c>
      <c r="D2967" s="7">
        <v>0.42259229488872502</v>
      </c>
    </row>
    <row r="2968" spans="1:4" x14ac:dyDescent="0.2">
      <c r="A2968" s="7" t="s">
        <v>27930</v>
      </c>
      <c r="B2968" s="7">
        <v>-0.31762679310931602</v>
      </c>
      <c r="C2968" s="7">
        <v>9.1081621453161996E-2</v>
      </c>
      <c r="D2968" s="7">
        <v>0.42259229488872502</v>
      </c>
    </row>
    <row r="2969" spans="1:4" x14ac:dyDescent="0.2">
      <c r="A2969" s="7" t="s">
        <v>4248</v>
      </c>
      <c r="B2969" s="7">
        <v>0.12606171239265801</v>
      </c>
      <c r="C2969" s="7">
        <v>9.1095504633305402E-2</v>
      </c>
      <c r="D2969" s="7">
        <v>0.42259229488872502</v>
      </c>
    </row>
    <row r="2970" spans="1:4" x14ac:dyDescent="0.2">
      <c r="A2970" s="7" t="s">
        <v>4354</v>
      </c>
      <c r="B2970" s="7">
        <v>0.22778757950404899</v>
      </c>
      <c r="C2970" s="7">
        <v>9.1200824727669993E-2</v>
      </c>
      <c r="D2970" s="7">
        <v>0.42293642959233202</v>
      </c>
    </row>
    <row r="2971" spans="1:4" x14ac:dyDescent="0.2">
      <c r="A2971" s="7" t="s">
        <v>13665</v>
      </c>
      <c r="B2971" s="7">
        <v>-0.58725202136188903</v>
      </c>
      <c r="C2971" s="7">
        <v>9.1274579625730795E-2</v>
      </c>
      <c r="D2971" s="7">
        <v>0.42313399831273102</v>
      </c>
    </row>
    <row r="2972" spans="1:4" x14ac:dyDescent="0.2">
      <c r="A2972" s="7" t="s">
        <v>7109</v>
      </c>
      <c r="B2972" s="7">
        <v>0.114509496069574</v>
      </c>
      <c r="C2972" s="7">
        <v>9.1419128511632197E-2</v>
      </c>
      <c r="D2972" s="7">
        <v>0.42365950957812998</v>
      </c>
    </row>
    <row r="2973" spans="1:4" x14ac:dyDescent="0.2">
      <c r="A2973" s="7" t="s">
        <v>22551</v>
      </c>
      <c r="B2973" s="7">
        <v>1.2888448931913901</v>
      </c>
      <c r="C2973" s="7">
        <v>9.1456009982801498E-2</v>
      </c>
      <c r="D2973" s="7">
        <v>0.423685874350748</v>
      </c>
    </row>
    <row r="2974" spans="1:4" x14ac:dyDescent="0.2">
      <c r="A2974" s="7" t="s">
        <v>10160</v>
      </c>
      <c r="B2974" s="7">
        <v>0.16148690202461999</v>
      </c>
      <c r="C2974" s="7">
        <v>9.1604946700253306E-2</v>
      </c>
      <c r="D2974" s="7">
        <v>0.42423115957365798</v>
      </c>
    </row>
    <row r="2975" spans="1:4" x14ac:dyDescent="0.2">
      <c r="A2975" s="7" t="s">
        <v>2968</v>
      </c>
      <c r="B2975" s="7">
        <v>0.46564106976472303</v>
      </c>
      <c r="C2975" s="7">
        <v>9.1730411845277998E-2</v>
      </c>
      <c r="D2975" s="7">
        <v>0.42466741107512301</v>
      </c>
    </row>
    <row r="2976" spans="1:4" x14ac:dyDescent="0.2">
      <c r="A2976" s="7" t="s">
        <v>29774</v>
      </c>
      <c r="B2976" s="7">
        <v>-0.15824692068427501</v>
      </c>
      <c r="C2976" s="7">
        <v>9.2018921229930606E-2</v>
      </c>
      <c r="D2976" s="7">
        <v>0.42585792404298001</v>
      </c>
    </row>
    <row r="2977" spans="1:4" x14ac:dyDescent="0.2">
      <c r="A2977" s="7" t="s">
        <v>120</v>
      </c>
      <c r="B2977" s="7">
        <v>0.120448588900611</v>
      </c>
      <c r="C2977" s="7">
        <v>9.2202275428469094E-2</v>
      </c>
      <c r="D2977" s="7">
        <v>0.42656114003572698</v>
      </c>
    </row>
    <row r="2978" spans="1:4" x14ac:dyDescent="0.2">
      <c r="A2978" s="7" t="s">
        <v>9597</v>
      </c>
      <c r="B2978" s="7">
        <v>-0.56116509435713602</v>
      </c>
      <c r="C2978" s="7">
        <v>9.2241492438700695E-2</v>
      </c>
      <c r="D2978" s="7">
        <v>0.42659727333839698</v>
      </c>
    </row>
    <row r="2979" spans="1:4" x14ac:dyDescent="0.2">
      <c r="A2979" s="7" t="s">
        <v>13749</v>
      </c>
      <c r="B2979" s="7">
        <v>-0.92318196234093097</v>
      </c>
      <c r="C2979" s="7">
        <v>9.22827902468598E-2</v>
      </c>
      <c r="D2979" s="7">
        <v>0.42664300201603</v>
      </c>
    </row>
    <row r="2980" spans="1:4" x14ac:dyDescent="0.2">
      <c r="A2980" s="7" t="s">
        <v>10234</v>
      </c>
      <c r="B2980" s="7">
        <v>-0.13780765989209201</v>
      </c>
      <c r="C2980" s="7">
        <v>9.2374947992364495E-2</v>
      </c>
      <c r="D2980" s="7">
        <v>0.42692375589666098</v>
      </c>
    </row>
    <row r="2981" spans="1:4" x14ac:dyDescent="0.2">
      <c r="A2981" s="7" t="s">
        <v>21844</v>
      </c>
      <c r="B2981" s="7">
        <v>0.13497240695651899</v>
      </c>
      <c r="C2981" s="7">
        <v>9.2431557942511997E-2</v>
      </c>
      <c r="D2981" s="7">
        <v>0.42704008555549</v>
      </c>
    </row>
    <row r="2982" spans="1:4" x14ac:dyDescent="0.2">
      <c r="A2982" s="7" t="s">
        <v>25205</v>
      </c>
      <c r="B2982" s="7">
        <v>-0.15350592429417101</v>
      </c>
      <c r="C2982" s="7">
        <v>9.2590864899945502E-2</v>
      </c>
      <c r="D2982" s="7">
        <v>0.42756538488911</v>
      </c>
    </row>
    <row r="2983" spans="1:4" x14ac:dyDescent="0.2">
      <c r="A2983" s="7" t="s">
        <v>10560</v>
      </c>
      <c r="B2983" s="7">
        <v>-0.12827981896749299</v>
      </c>
      <c r="C2983" s="7">
        <v>9.2608213380237295E-2</v>
      </c>
      <c r="D2983" s="7">
        <v>0.42756538488911</v>
      </c>
    </row>
    <row r="2984" spans="1:4" x14ac:dyDescent="0.2">
      <c r="A2984" s="7" t="s">
        <v>2898</v>
      </c>
      <c r="B2984" s="7">
        <v>0.71483515524582497</v>
      </c>
      <c r="C2984" s="7">
        <v>9.2739854341453695E-2</v>
      </c>
      <c r="D2984" s="7">
        <v>0.42802767295955302</v>
      </c>
    </row>
    <row r="2985" spans="1:4" x14ac:dyDescent="0.2">
      <c r="A2985" s="7" t="s">
        <v>18174</v>
      </c>
      <c r="B2985" s="7">
        <v>0.118401286845426</v>
      </c>
      <c r="C2985" s="7">
        <v>9.2786494988441298E-2</v>
      </c>
      <c r="D2985" s="7">
        <v>0.42809747331114101</v>
      </c>
    </row>
    <row r="2986" spans="1:4" x14ac:dyDescent="0.2">
      <c r="A2986" s="7" t="s">
        <v>4186</v>
      </c>
      <c r="B2986" s="7">
        <v>0.207304573002214</v>
      </c>
      <c r="C2986" s="7">
        <v>9.2848354823898305E-2</v>
      </c>
      <c r="D2986" s="7">
        <v>0.428177866646891</v>
      </c>
    </row>
    <row r="2987" spans="1:4" x14ac:dyDescent="0.2">
      <c r="A2987" s="7" t="s">
        <v>24822</v>
      </c>
      <c r="B2987" s="7">
        <v>0.28196703420360297</v>
      </c>
      <c r="C2987" s="7">
        <v>9.2881981282752393E-2</v>
      </c>
      <c r="D2987" s="7">
        <v>0.428177866646891</v>
      </c>
    </row>
    <row r="2988" spans="1:4" x14ac:dyDescent="0.2">
      <c r="A2988" s="7" t="s">
        <v>13235</v>
      </c>
      <c r="B2988" s="7">
        <v>0.15864034525596499</v>
      </c>
      <c r="C2988" s="7">
        <v>9.2898488773348206E-2</v>
      </c>
      <c r="D2988" s="7">
        <v>0.428177866646891</v>
      </c>
    </row>
    <row r="2989" spans="1:4" x14ac:dyDescent="0.2">
      <c r="A2989" s="7" t="s">
        <v>3954</v>
      </c>
      <c r="B2989" s="7">
        <v>0.39832549264105499</v>
      </c>
      <c r="C2989" s="7">
        <v>9.2992510534502401E-2</v>
      </c>
      <c r="D2989" s="7">
        <v>0.42846583127209797</v>
      </c>
    </row>
    <row r="2990" spans="1:4" x14ac:dyDescent="0.2">
      <c r="A2990" s="7" t="s">
        <v>17187</v>
      </c>
      <c r="B2990" s="7">
        <v>-0.71075451239438703</v>
      </c>
      <c r="C2990" s="7">
        <v>9.3033360052899999E-2</v>
      </c>
      <c r="D2990" s="7">
        <v>0.42850869094558902</v>
      </c>
    </row>
    <row r="2991" spans="1:4" x14ac:dyDescent="0.2">
      <c r="A2991" s="7" t="s">
        <v>10350</v>
      </c>
      <c r="B2991" s="7">
        <v>-0.30327579615511902</v>
      </c>
      <c r="C2991" s="7">
        <v>9.3189837696296296E-2</v>
      </c>
      <c r="D2991" s="7">
        <v>0.42908392048433602</v>
      </c>
    </row>
    <row r="2992" spans="1:4" x14ac:dyDescent="0.2">
      <c r="A2992" s="7" t="s">
        <v>9890</v>
      </c>
      <c r="B2992" s="7">
        <v>0.117241934045807</v>
      </c>
      <c r="C2992" s="7">
        <v>9.3260365238660506E-2</v>
      </c>
      <c r="D2992" s="7">
        <v>0.42926314504802598</v>
      </c>
    </row>
    <row r="2993" spans="1:4" x14ac:dyDescent="0.2">
      <c r="A2993" s="7" t="s">
        <v>4962</v>
      </c>
      <c r="B2993" s="7">
        <v>0.137984601811008</v>
      </c>
      <c r="C2993" s="7">
        <v>9.3301051178732206E-2</v>
      </c>
      <c r="D2993" s="7">
        <v>0.429304938401328</v>
      </c>
    </row>
    <row r="2994" spans="1:4" x14ac:dyDescent="0.2">
      <c r="A2994" s="7" t="s">
        <v>22082</v>
      </c>
      <c r="B2994" s="7">
        <v>0.13668323405704799</v>
      </c>
      <c r="C2994" s="7">
        <v>9.3361037613381798E-2</v>
      </c>
      <c r="D2994" s="7">
        <v>0.42941605316234799</v>
      </c>
    </row>
    <row r="2995" spans="1:4" x14ac:dyDescent="0.2">
      <c r="A2995" s="7" t="s">
        <v>14865</v>
      </c>
      <c r="B2995" s="7">
        <v>-1.0785669687163999</v>
      </c>
      <c r="C2995" s="7">
        <v>9.3388428258968995E-2</v>
      </c>
      <c r="D2995" s="7">
        <v>0.42941605316234799</v>
      </c>
    </row>
    <row r="2996" spans="1:4" x14ac:dyDescent="0.2">
      <c r="A2996" s="7" t="s">
        <v>17845</v>
      </c>
      <c r="B2996" s="7">
        <v>0.21378502260787099</v>
      </c>
      <c r="C2996" s="7">
        <v>9.3643371995907998E-2</v>
      </c>
      <c r="D2996" s="7">
        <v>0.430383029903393</v>
      </c>
    </row>
    <row r="2997" spans="1:4" x14ac:dyDescent="0.2">
      <c r="A2997" s="7" t="s">
        <v>2045</v>
      </c>
      <c r="B2997" s="7">
        <v>-0.43860212123543302</v>
      </c>
      <c r="C2997" s="7">
        <v>9.3665260703651207E-2</v>
      </c>
      <c r="D2997" s="7">
        <v>0.430383029903393</v>
      </c>
    </row>
    <row r="2998" spans="1:4" x14ac:dyDescent="0.2">
      <c r="A2998" s="7" t="s">
        <v>29334</v>
      </c>
      <c r="B2998" s="7">
        <v>0.92749064003981496</v>
      </c>
      <c r="C2998" s="7">
        <v>9.3693780418488706E-2</v>
      </c>
      <c r="D2998" s="7">
        <v>0.430383029903393</v>
      </c>
    </row>
    <row r="2999" spans="1:4" x14ac:dyDescent="0.2">
      <c r="A2999" s="7" t="s">
        <v>19257</v>
      </c>
      <c r="B2999" s="7">
        <v>-0.65401667205966996</v>
      </c>
      <c r="C2999" s="7">
        <v>9.3915175942198698E-2</v>
      </c>
      <c r="D2999" s="7">
        <v>0.43125416998745297</v>
      </c>
    </row>
    <row r="3000" spans="1:4" x14ac:dyDescent="0.2">
      <c r="A3000" s="7" t="s">
        <v>14088</v>
      </c>
      <c r="B3000" s="7">
        <v>0.52916119271327799</v>
      </c>
      <c r="C3000" s="7">
        <v>9.4027860203381497E-2</v>
      </c>
      <c r="D3000" s="7">
        <v>0.43162569284979102</v>
      </c>
    </row>
    <row r="3001" spans="1:4" x14ac:dyDescent="0.2">
      <c r="A3001" s="7" t="s">
        <v>14727</v>
      </c>
      <c r="B3001" s="7">
        <v>0.14786004491230001</v>
      </c>
      <c r="C3001" s="7">
        <v>9.4122212129282803E-2</v>
      </c>
      <c r="D3001" s="7">
        <v>0.43191284032163801</v>
      </c>
    </row>
    <row r="3002" spans="1:4" x14ac:dyDescent="0.2">
      <c r="A3002" s="7" t="s">
        <v>11864</v>
      </c>
      <c r="B3002" s="7">
        <v>0.18977380246600101</v>
      </c>
      <c r="C3002" s="7">
        <v>9.4253102996530502E-2</v>
      </c>
      <c r="D3002" s="7">
        <v>0.43236740898408399</v>
      </c>
    </row>
    <row r="3003" spans="1:4" x14ac:dyDescent="0.2">
      <c r="A3003" s="7" t="s">
        <v>13789</v>
      </c>
      <c r="B3003" s="7">
        <v>0.119342958610007</v>
      </c>
      <c r="C3003" s="7">
        <v>9.4332467240833606E-2</v>
      </c>
      <c r="D3003" s="7">
        <v>0.43258538235389699</v>
      </c>
    </row>
    <row r="3004" spans="1:4" x14ac:dyDescent="0.2">
      <c r="A3004" s="7" t="s">
        <v>16493</v>
      </c>
      <c r="B3004" s="7">
        <v>-0.19589080392563701</v>
      </c>
      <c r="C3004" s="7">
        <v>9.4454166214602495E-2</v>
      </c>
      <c r="D3004" s="7">
        <v>0.43299727968037299</v>
      </c>
    </row>
    <row r="3005" spans="1:4" x14ac:dyDescent="0.2">
      <c r="A3005" s="7" t="s">
        <v>4586</v>
      </c>
      <c r="B3005" s="7">
        <v>0.12482708265914</v>
      </c>
      <c r="C3005" s="7">
        <v>9.46733713832381E-2</v>
      </c>
      <c r="D3005" s="7">
        <v>0.43385573667291599</v>
      </c>
    </row>
    <row r="3006" spans="1:4" x14ac:dyDescent="0.2">
      <c r="A3006" s="7" t="s">
        <v>8867</v>
      </c>
      <c r="B3006" s="7">
        <v>0.26625692744671797</v>
      </c>
      <c r="C3006" s="7">
        <v>9.4876084952756706E-2</v>
      </c>
      <c r="D3006" s="7">
        <v>0.43446077523013499</v>
      </c>
    </row>
    <row r="3007" spans="1:4" x14ac:dyDescent="0.2">
      <c r="A3007" s="7" t="s">
        <v>23195</v>
      </c>
      <c r="B3007" s="7">
        <v>0.17548148606125399</v>
      </c>
      <c r="C3007" s="7">
        <v>9.4895489272925598E-2</v>
      </c>
      <c r="D3007" s="7">
        <v>0.43446077523013499</v>
      </c>
    </row>
    <row r="3008" spans="1:4" x14ac:dyDescent="0.2">
      <c r="A3008" s="7" t="s">
        <v>6719</v>
      </c>
      <c r="B3008" s="7">
        <v>-0.39715589477111701</v>
      </c>
      <c r="C3008" s="7">
        <v>9.4901356114835494E-2</v>
      </c>
      <c r="D3008" s="7">
        <v>0.43446077523013499</v>
      </c>
    </row>
    <row r="3009" spans="1:4" x14ac:dyDescent="0.2">
      <c r="A3009" s="7" t="s">
        <v>5671</v>
      </c>
      <c r="B3009" s="7">
        <v>1.36460113918354</v>
      </c>
      <c r="C3009" s="7">
        <v>9.4963714249167899E-2</v>
      </c>
      <c r="D3009" s="7">
        <v>0.43449724953358398</v>
      </c>
    </row>
    <row r="3010" spans="1:4" x14ac:dyDescent="0.2">
      <c r="A3010" s="7" t="s">
        <v>634</v>
      </c>
      <c r="B3010" s="7">
        <v>0.199075048512349</v>
      </c>
      <c r="C3010" s="7">
        <v>9.4987312630860396E-2</v>
      </c>
      <c r="D3010" s="7">
        <v>0.43449724953358398</v>
      </c>
    </row>
    <row r="3011" spans="1:4" x14ac:dyDescent="0.2">
      <c r="A3011" s="7" t="s">
        <v>5102</v>
      </c>
      <c r="B3011" s="7">
        <v>0.79153837989046405</v>
      </c>
      <c r="C3011" s="7">
        <v>9.5006923576495803E-2</v>
      </c>
      <c r="D3011" s="7">
        <v>0.43449724953358398</v>
      </c>
    </row>
    <row r="3012" spans="1:4" x14ac:dyDescent="0.2">
      <c r="A3012" s="7" t="s">
        <v>6138</v>
      </c>
      <c r="B3012" s="7">
        <v>-0.14022958580838199</v>
      </c>
      <c r="C3012" s="7">
        <v>9.5037276622563296E-2</v>
      </c>
      <c r="D3012" s="7">
        <v>0.43449724953358398</v>
      </c>
    </row>
    <row r="3013" spans="1:4" x14ac:dyDescent="0.2">
      <c r="A3013" s="7" t="s">
        <v>3282</v>
      </c>
      <c r="B3013" s="7">
        <v>0.17853574559221699</v>
      </c>
      <c r="C3013" s="7">
        <v>9.5422946291937094E-2</v>
      </c>
      <c r="D3013" s="7">
        <v>0.43597036360829999</v>
      </c>
    </row>
    <row r="3014" spans="1:4" x14ac:dyDescent="0.2">
      <c r="A3014" s="7" t="s">
        <v>5832</v>
      </c>
      <c r="B3014" s="7">
        <v>0.20163573508208199</v>
      </c>
      <c r="C3014" s="7">
        <v>9.5423683354743105E-2</v>
      </c>
      <c r="D3014" s="7">
        <v>0.43597036360829999</v>
      </c>
    </row>
    <row r="3015" spans="1:4" x14ac:dyDescent="0.2">
      <c r="A3015" s="7" t="s">
        <v>27840</v>
      </c>
      <c r="B3015" s="7">
        <v>-0.67701742416500799</v>
      </c>
      <c r="C3015" s="7">
        <v>9.5581358877580805E-2</v>
      </c>
      <c r="D3015" s="7">
        <v>0.43654391312514501</v>
      </c>
    </row>
    <row r="3016" spans="1:4" x14ac:dyDescent="0.2">
      <c r="A3016" s="7" t="s">
        <v>16013</v>
      </c>
      <c r="B3016" s="7">
        <v>0.26442442168144398</v>
      </c>
      <c r="C3016" s="7">
        <v>9.5648877692405598E-2</v>
      </c>
      <c r="D3016" s="7">
        <v>0.43670544729275501</v>
      </c>
    </row>
    <row r="3017" spans="1:4" x14ac:dyDescent="0.2">
      <c r="A3017" s="7" t="s">
        <v>17068</v>
      </c>
      <c r="B3017" s="7">
        <v>1.76959151074113</v>
      </c>
      <c r="C3017" s="7">
        <v>9.5701534016245607E-2</v>
      </c>
      <c r="D3017" s="7">
        <v>0.436799037816756</v>
      </c>
    </row>
    <row r="3018" spans="1:4" x14ac:dyDescent="0.2">
      <c r="A3018" s="7" t="s">
        <v>3385</v>
      </c>
      <c r="B3018" s="7">
        <v>-0.14638780378442101</v>
      </c>
      <c r="C3018" s="7">
        <v>9.5775390336644395E-2</v>
      </c>
      <c r="D3018" s="7">
        <v>0.43698929356487798</v>
      </c>
    </row>
    <row r="3019" spans="1:4" x14ac:dyDescent="0.2">
      <c r="A3019" s="7" t="s">
        <v>5068</v>
      </c>
      <c r="B3019" s="7">
        <v>0.21223876530913799</v>
      </c>
      <c r="C3019" s="7">
        <v>9.5885930141633796E-2</v>
      </c>
      <c r="D3019" s="7">
        <v>0.437202287713301</v>
      </c>
    </row>
    <row r="3020" spans="1:4" x14ac:dyDescent="0.2">
      <c r="A3020" s="7" t="s">
        <v>493</v>
      </c>
      <c r="B3020" s="7">
        <v>0.13713022394291399</v>
      </c>
      <c r="C3020" s="7">
        <v>9.5942569145919795E-2</v>
      </c>
      <c r="D3020" s="7">
        <v>0.437202287713301</v>
      </c>
    </row>
    <row r="3021" spans="1:4" x14ac:dyDescent="0.2">
      <c r="A3021" s="7" t="s">
        <v>3620</v>
      </c>
      <c r="B3021" s="7">
        <v>0.236476974942015</v>
      </c>
      <c r="C3021" s="7">
        <v>9.5976712895238903E-2</v>
      </c>
      <c r="D3021" s="7">
        <v>0.437202287713301</v>
      </c>
    </row>
    <row r="3022" spans="1:4" x14ac:dyDescent="0.2">
      <c r="A3022" s="7" t="s">
        <v>2986</v>
      </c>
      <c r="B3022" s="7">
        <v>0.35251257739678998</v>
      </c>
      <c r="C3022" s="7">
        <v>9.5980923750916394E-2</v>
      </c>
      <c r="D3022" s="7">
        <v>0.437202287713301</v>
      </c>
    </row>
    <row r="3023" spans="1:4" x14ac:dyDescent="0.2">
      <c r="A3023" s="7" t="s">
        <v>25314</v>
      </c>
      <c r="B3023" s="7">
        <v>-0.14630829382687199</v>
      </c>
      <c r="C3023" s="7">
        <v>9.6015011185792296E-2</v>
      </c>
      <c r="D3023" s="7">
        <v>0.437202287713301</v>
      </c>
    </row>
    <row r="3024" spans="1:4" x14ac:dyDescent="0.2">
      <c r="A3024" s="7" t="s">
        <v>8473</v>
      </c>
      <c r="B3024" s="7">
        <v>0.87157961236368497</v>
      </c>
      <c r="C3024" s="7">
        <v>9.6016605517705203E-2</v>
      </c>
      <c r="D3024" s="7">
        <v>0.437202287713301</v>
      </c>
    </row>
    <row r="3025" spans="1:4" x14ac:dyDescent="0.2">
      <c r="A3025" s="7" t="s">
        <v>7296</v>
      </c>
      <c r="B3025" s="7">
        <v>-0.126362976236915</v>
      </c>
      <c r="C3025" s="7">
        <v>9.6047384711513695E-2</v>
      </c>
      <c r="D3025" s="7">
        <v>0.437202287713301</v>
      </c>
    </row>
    <row r="3026" spans="1:4" x14ac:dyDescent="0.2">
      <c r="A3026" s="7" t="s">
        <v>7761</v>
      </c>
      <c r="B3026" s="7">
        <v>-0.30352439675694498</v>
      </c>
      <c r="C3026" s="7">
        <v>9.6087392204121894E-2</v>
      </c>
      <c r="D3026" s="7">
        <v>0.43723787213018001</v>
      </c>
    </row>
    <row r="3027" spans="1:4" x14ac:dyDescent="0.2">
      <c r="A3027" s="7" t="s">
        <v>13455</v>
      </c>
      <c r="B3027" s="7">
        <v>0.405945939244582</v>
      </c>
      <c r="C3027" s="7">
        <v>9.6352381154061501E-2</v>
      </c>
      <c r="D3027" s="7">
        <v>0.43829684970382299</v>
      </c>
    </row>
    <row r="3028" spans="1:4" x14ac:dyDescent="0.2">
      <c r="A3028" s="7" t="s">
        <v>26074</v>
      </c>
      <c r="B3028" s="7">
        <v>-0.31612501999110099</v>
      </c>
      <c r="C3028" s="7">
        <v>9.6574415431478405E-2</v>
      </c>
      <c r="D3028" s="7">
        <v>0.43915978734709399</v>
      </c>
    </row>
    <row r="3029" spans="1:4" x14ac:dyDescent="0.2">
      <c r="A3029" s="60">
        <v>44629</v>
      </c>
      <c r="B3029" s="7">
        <v>0.434927448296835</v>
      </c>
      <c r="C3029" s="7">
        <v>9.6680931554391003E-2</v>
      </c>
      <c r="D3029" s="7">
        <v>0.43941803266164597</v>
      </c>
    </row>
    <row r="3030" spans="1:4" x14ac:dyDescent="0.2">
      <c r="A3030" s="7" t="s">
        <v>22745</v>
      </c>
      <c r="B3030" s="7">
        <v>-0.21350528927947801</v>
      </c>
      <c r="C3030" s="7">
        <v>9.6695906620456504E-2</v>
      </c>
      <c r="D3030" s="7">
        <v>0.43941803266164597</v>
      </c>
    </row>
    <row r="3031" spans="1:4" x14ac:dyDescent="0.2">
      <c r="A3031" s="7" t="s">
        <v>25800</v>
      </c>
      <c r="B3031" s="7">
        <v>-1.2003918886967999</v>
      </c>
      <c r="C3031" s="7">
        <v>9.6743548710578095E-2</v>
      </c>
      <c r="D3031" s="7">
        <v>0.43948749904206802</v>
      </c>
    </row>
    <row r="3032" spans="1:4" x14ac:dyDescent="0.2">
      <c r="A3032" s="7" t="s">
        <v>22244</v>
      </c>
      <c r="B3032" s="7">
        <v>-1.10919545680439</v>
      </c>
      <c r="C3032" s="7">
        <v>9.6775150864905499E-2</v>
      </c>
      <c r="D3032" s="7" t="s">
        <v>2568</v>
      </c>
    </row>
    <row r="3033" spans="1:4" x14ac:dyDescent="0.2">
      <c r="A3033" s="7" t="s">
        <v>7510</v>
      </c>
      <c r="B3033" s="7">
        <v>0.21207233207745699</v>
      </c>
      <c r="C3033" s="7">
        <v>9.6861572557053299E-2</v>
      </c>
      <c r="D3033" s="7">
        <v>0.43980095032688499</v>
      </c>
    </row>
    <row r="3034" spans="1:4" x14ac:dyDescent="0.2">
      <c r="A3034" s="7" t="s">
        <v>19564</v>
      </c>
      <c r="B3034" s="7">
        <v>9.7478684130117302E-2</v>
      </c>
      <c r="C3034" s="7">
        <v>9.6905320354231606E-2</v>
      </c>
      <c r="D3034" s="7">
        <v>0.43980095032688499</v>
      </c>
    </row>
    <row r="3035" spans="1:4" x14ac:dyDescent="0.2">
      <c r="A3035" s="7" t="s">
        <v>7680</v>
      </c>
      <c r="B3035" s="7">
        <v>-0.86512228997232499</v>
      </c>
      <c r="C3035" s="7">
        <v>9.6909684482689204E-2</v>
      </c>
      <c r="D3035" s="7">
        <v>0.43980095032688499</v>
      </c>
    </row>
    <row r="3036" spans="1:4" x14ac:dyDescent="0.2">
      <c r="A3036" s="7" t="s">
        <v>22188</v>
      </c>
      <c r="B3036" s="7">
        <v>1.3012046517540301</v>
      </c>
      <c r="C3036" s="7">
        <v>9.7030992513503403E-2</v>
      </c>
      <c r="D3036" s="7">
        <v>0.44020439923544302</v>
      </c>
    </row>
    <row r="3037" spans="1:4" x14ac:dyDescent="0.2">
      <c r="A3037" s="7" t="s">
        <v>26178</v>
      </c>
      <c r="B3037" s="7">
        <v>0.37175346979619001</v>
      </c>
      <c r="C3037" s="7">
        <v>9.7071383852070703E-2</v>
      </c>
      <c r="D3037" s="7">
        <v>0.44024060329304698</v>
      </c>
    </row>
    <row r="3038" spans="1:4" x14ac:dyDescent="0.2">
      <c r="A3038" s="7" t="s">
        <v>23814</v>
      </c>
      <c r="B3038" s="7">
        <v>-1.04592063432112</v>
      </c>
      <c r="C3038" s="7">
        <v>9.71398577470418E-2</v>
      </c>
      <c r="D3038" s="7">
        <v>0.440251728174755</v>
      </c>
    </row>
    <row r="3039" spans="1:4" x14ac:dyDescent="0.2">
      <c r="A3039" s="7" t="s">
        <v>2974</v>
      </c>
      <c r="B3039" s="7">
        <v>-0.25091868110172399</v>
      </c>
      <c r="C3039" s="7">
        <v>9.7149367752365101E-2</v>
      </c>
      <c r="D3039" s="7">
        <v>0.440251728174755</v>
      </c>
    </row>
    <row r="3040" spans="1:4" x14ac:dyDescent="0.2">
      <c r="A3040" s="7" t="s">
        <v>2285</v>
      </c>
      <c r="B3040" s="7">
        <v>-0.22917163212844199</v>
      </c>
      <c r="C3040" s="7">
        <v>9.7171072742981299E-2</v>
      </c>
      <c r="D3040" s="7">
        <v>0.440251728174755</v>
      </c>
    </row>
    <row r="3041" spans="1:4" x14ac:dyDescent="0.2">
      <c r="A3041" s="7" t="s">
        <v>18559</v>
      </c>
      <c r="B3041" s="7">
        <v>-0.50303715425507001</v>
      </c>
      <c r="C3041" s="7">
        <v>9.7219067053470401E-2</v>
      </c>
      <c r="D3041" s="7">
        <v>0.44032230336355099</v>
      </c>
    </row>
    <row r="3042" spans="1:4" x14ac:dyDescent="0.2">
      <c r="A3042" s="7" t="s">
        <v>25072</v>
      </c>
      <c r="B3042" s="7">
        <v>1.0785957053908199</v>
      </c>
      <c r="C3042" s="7">
        <v>9.7290963487507501E-2</v>
      </c>
      <c r="D3042" s="7">
        <v>0.44050105235027198</v>
      </c>
    </row>
    <row r="3043" spans="1:4" x14ac:dyDescent="0.2">
      <c r="A3043" s="7" t="s">
        <v>820</v>
      </c>
      <c r="B3043" s="7">
        <v>-0.41598424525229699</v>
      </c>
      <c r="C3043" s="7">
        <v>9.7439500406912294E-2</v>
      </c>
      <c r="D3043" s="7">
        <v>0.44089338169648601</v>
      </c>
    </row>
    <row r="3044" spans="1:4" x14ac:dyDescent="0.2">
      <c r="A3044" s="7" t="s">
        <v>21934</v>
      </c>
      <c r="B3044" s="7">
        <v>-0.84935014948463305</v>
      </c>
      <c r="C3044" s="7">
        <v>9.7442533450110502E-2</v>
      </c>
      <c r="D3044" s="7">
        <v>0.44089338169648601</v>
      </c>
    </row>
    <row r="3045" spans="1:4" x14ac:dyDescent="0.2">
      <c r="A3045" s="7" t="s">
        <v>5411</v>
      </c>
      <c r="B3045" s="7">
        <v>9.9087015391231104E-2</v>
      </c>
      <c r="C3045" s="7">
        <v>9.76049696675724E-2</v>
      </c>
      <c r="D3045" s="7">
        <v>0.44148128637849998</v>
      </c>
    </row>
    <row r="3046" spans="1:4" x14ac:dyDescent="0.2">
      <c r="A3046" s="7" t="s">
        <v>9428</v>
      </c>
      <c r="B3046" s="7">
        <v>-0.45380676220036897</v>
      </c>
      <c r="C3046" s="7">
        <v>9.76420356829312E-2</v>
      </c>
      <c r="D3046" s="7">
        <v>0.44150192099908597</v>
      </c>
    </row>
    <row r="3047" spans="1:4" x14ac:dyDescent="0.2">
      <c r="A3047" s="7" t="s">
        <v>20938</v>
      </c>
      <c r="B3047" s="7">
        <v>-0.21121341365579899</v>
      </c>
      <c r="C3047" s="7">
        <v>9.7707551308948704E-2</v>
      </c>
      <c r="D3047" s="7">
        <v>0.44165113791329402</v>
      </c>
    </row>
    <row r="3048" spans="1:4" x14ac:dyDescent="0.2">
      <c r="A3048" s="7" t="s">
        <v>12688</v>
      </c>
      <c r="B3048" s="7">
        <v>-0.158420782616434</v>
      </c>
      <c r="C3048" s="7">
        <v>9.7965194199163996E-2</v>
      </c>
      <c r="D3048" s="7">
        <v>0.44262460789857699</v>
      </c>
    </row>
    <row r="3049" spans="1:4" x14ac:dyDescent="0.2">
      <c r="A3049" s="7" t="s">
        <v>7793</v>
      </c>
      <c r="B3049" s="7">
        <v>-0.14373058293093799</v>
      </c>
      <c r="C3049" s="7">
        <v>9.7988087753148906E-2</v>
      </c>
      <c r="D3049" s="7">
        <v>0.44262460789857699</v>
      </c>
    </row>
    <row r="3050" spans="1:4" x14ac:dyDescent="0.2">
      <c r="A3050" s="7" t="s">
        <v>18719</v>
      </c>
      <c r="B3050" s="7">
        <v>-0.52355284743646802</v>
      </c>
      <c r="C3050" s="7">
        <v>9.8058253755602204E-2</v>
      </c>
      <c r="D3050" s="7">
        <v>0.44279430211514098</v>
      </c>
    </row>
    <row r="3051" spans="1:4" x14ac:dyDescent="0.2">
      <c r="A3051" s="7" t="s">
        <v>13819</v>
      </c>
      <c r="B3051" s="7">
        <v>0.40837292295224198</v>
      </c>
      <c r="C3051" s="7">
        <v>9.8155170219619406E-2</v>
      </c>
      <c r="D3051" s="7">
        <v>0.44297244741431802</v>
      </c>
    </row>
    <row r="3052" spans="1:4" x14ac:dyDescent="0.2">
      <c r="A3052" s="7" t="s">
        <v>21866</v>
      </c>
      <c r="B3052" s="7">
        <v>-0.18057360942948</v>
      </c>
      <c r="C3052" s="7">
        <v>9.8192388243998702E-2</v>
      </c>
      <c r="D3052" s="7">
        <v>0.44297244741431802</v>
      </c>
    </row>
    <row r="3053" spans="1:4" x14ac:dyDescent="0.2">
      <c r="A3053" s="7" t="s">
        <v>1425</v>
      </c>
      <c r="B3053" s="7">
        <v>-0.244510797942351</v>
      </c>
      <c r="C3053" s="7">
        <v>9.8238183703517598E-2</v>
      </c>
      <c r="D3053" s="7">
        <v>0.44297244741431802</v>
      </c>
    </row>
    <row r="3054" spans="1:4" x14ac:dyDescent="0.2">
      <c r="A3054" s="7" t="s">
        <v>15345</v>
      </c>
      <c r="B3054" s="7">
        <v>0.113695006157819</v>
      </c>
      <c r="C3054" s="7">
        <v>9.8285923836293407E-2</v>
      </c>
      <c r="D3054" s="7">
        <v>0.44297244741431802</v>
      </c>
    </row>
    <row r="3055" spans="1:4" x14ac:dyDescent="0.2">
      <c r="A3055" s="7" t="s">
        <v>18962</v>
      </c>
      <c r="B3055" s="7">
        <v>-1.3088148386719201</v>
      </c>
      <c r="C3055" s="7">
        <v>9.8293032279410206E-2</v>
      </c>
      <c r="D3055" s="7">
        <v>0.44297244741431802</v>
      </c>
    </row>
    <row r="3056" spans="1:4" x14ac:dyDescent="0.2">
      <c r="A3056" s="7" t="s">
        <v>25290</v>
      </c>
      <c r="B3056" s="7">
        <v>9.9761850417986506E-2</v>
      </c>
      <c r="C3056" s="7">
        <v>9.8293378230637898E-2</v>
      </c>
      <c r="D3056" s="7">
        <v>0.44297244741431802</v>
      </c>
    </row>
    <row r="3057" spans="1:4" x14ac:dyDescent="0.2">
      <c r="A3057" s="7" t="s">
        <v>14953</v>
      </c>
      <c r="B3057" s="7">
        <v>0.273970724184321</v>
      </c>
      <c r="C3057" s="7">
        <v>9.8366506601008402E-2</v>
      </c>
      <c r="D3057" s="7">
        <v>0.44315497816301702</v>
      </c>
    </row>
    <row r="3058" spans="1:4" x14ac:dyDescent="0.2">
      <c r="A3058" s="7" t="s">
        <v>22451</v>
      </c>
      <c r="B3058" s="7">
        <v>0.160396499022574</v>
      </c>
      <c r="C3058" s="7">
        <v>9.8468266634063301E-2</v>
      </c>
      <c r="D3058" s="7">
        <v>0.44337822095629598</v>
      </c>
    </row>
    <row r="3059" spans="1:4" x14ac:dyDescent="0.2">
      <c r="A3059" s="7" t="s">
        <v>22675</v>
      </c>
      <c r="B3059" s="7">
        <v>0.23203725533938499</v>
      </c>
      <c r="C3059" s="7">
        <v>9.8485244760743204E-2</v>
      </c>
      <c r="D3059" s="7">
        <v>0.44337822095629598</v>
      </c>
    </row>
    <row r="3060" spans="1:4" x14ac:dyDescent="0.2">
      <c r="A3060" s="7" t="s">
        <v>17042</v>
      </c>
      <c r="B3060" s="7">
        <v>-0.80384403865726395</v>
      </c>
      <c r="C3060" s="7">
        <v>9.8513985926974995E-2</v>
      </c>
      <c r="D3060" s="7">
        <v>0.44337822095629598</v>
      </c>
    </row>
    <row r="3061" spans="1:4" x14ac:dyDescent="0.2">
      <c r="A3061" s="7" t="s">
        <v>13930</v>
      </c>
      <c r="B3061" s="7">
        <v>0.204904309104704</v>
      </c>
      <c r="C3061" s="7">
        <v>9.8593375930232596E-2</v>
      </c>
      <c r="D3061" s="7">
        <v>0.443588547618532</v>
      </c>
    </row>
    <row r="3062" spans="1:4" x14ac:dyDescent="0.2">
      <c r="A3062" s="7" t="s">
        <v>6440</v>
      </c>
      <c r="B3062" s="7">
        <v>-0.108277097512784</v>
      </c>
      <c r="C3062" s="7">
        <v>9.8664132976179E-2</v>
      </c>
      <c r="D3062" s="7">
        <v>0.44375990669385401</v>
      </c>
    </row>
    <row r="3063" spans="1:4" x14ac:dyDescent="0.2">
      <c r="A3063" s="7" t="s">
        <v>19127</v>
      </c>
      <c r="B3063" s="7">
        <v>-1.03069741624107</v>
      </c>
      <c r="C3063" s="7">
        <v>9.8767912466477106E-2</v>
      </c>
      <c r="D3063" s="7">
        <v>0.444079627617398</v>
      </c>
    </row>
    <row r="3064" spans="1:4" x14ac:dyDescent="0.2">
      <c r="A3064" s="7" t="s">
        <v>18001</v>
      </c>
      <c r="B3064" s="7">
        <v>-0.32218988840359403</v>
      </c>
      <c r="C3064" s="7">
        <v>9.8825138108733002E-2</v>
      </c>
      <c r="D3064" s="7">
        <v>0.444189296582716</v>
      </c>
    </row>
    <row r="3065" spans="1:4" x14ac:dyDescent="0.2">
      <c r="A3065" s="7" t="s">
        <v>6477</v>
      </c>
      <c r="B3065" s="7">
        <v>-0.147503826461483</v>
      </c>
      <c r="C3065" s="7">
        <v>9.8911781959462403E-2</v>
      </c>
      <c r="D3065" s="7">
        <v>0.444189296582716</v>
      </c>
    </row>
    <row r="3066" spans="1:4" x14ac:dyDescent="0.2">
      <c r="A3066" s="7" t="s">
        <v>11850</v>
      </c>
      <c r="B3066" s="7">
        <v>-0.12340282425311699</v>
      </c>
      <c r="C3066" s="7">
        <v>9.8917058158585106E-2</v>
      </c>
      <c r="D3066" s="7">
        <v>0.444189296582716</v>
      </c>
    </row>
    <row r="3067" spans="1:4" x14ac:dyDescent="0.2">
      <c r="A3067" s="7" t="s">
        <v>18022</v>
      </c>
      <c r="B3067" s="7">
        <v>0.14331678592036601</v>
      </c>
      <c r="C3067" s="7">
        <v>9.89798777730901E-2</v>
      </c>
      <c r="D3067" s="7">
        <v>0.444189296582716</v>
      </c>
    </row>
    <row r="3068" spans="1:4" x14ac:dyDescent="0.2">
      <c r="A3068" s="7" t="s">
        <v>5679</v>
      </c>
      <c r="B3068" s="7">
        <v>0.44293835871744902</v>
      </c>
      <c r="C3068" s="7">
        <v>9.8986124152681307E-2</v>
      </c>
      <c r="D3068" s="7">
        <v>0.444189296582716</v>
      </c>
    </row>
    <row r="3069" spans="1:4" x14ac:dyDescent="0.2">
      <c r="A3069" s="7" t="s">
        <v>8651</v>
      </c>
      <c r="B3069" s="7">
        <v>0.27934530894052501</v>
      </c>
      <c r="C3069" s="7">
        <v>9.8988515111233202E-2</v>
      </c>
      <c r="D3069" s="7">
        <v>0.444189296582716</v>
      </c>
    </row>
    <row r="3070" spans="1:4" x14ac:dyDescent="0.2">
      <c r="A3070" s="7" t="s">
        <v>4028</v>
      </c>
      <c r="B3070" s="7">
        <v>-0.333614801954287</v>
      </c>
      <c r="C3070" s="7">
        <v>9.9194301162219903E-2</v>
      </c>
      <c r="D3070" s="7">
        <v>0.444946930013424</v>
      </c>
    </row>
    <row r="3071" spans="1:4" x14ac:dyDescent="0.2">
      <c r="A3071" s="7" t="s">
        <v>24069</v>
      </c>
      <c r="B3071" s="7">
        <v>-0.90663838156223897</v>
      </c>
      <c r="C3071" s="7">
        <v>9.9222870574295893E-2</v>
      </c>
      <c r="D3071" s="7">
        <v>0.444946930013424</v>
      </c>
    </row>
    <row r="3072" spans="1:4" x14ac:dyDescent="0.2">
      <c r="A3072" s="7" t="s">
        <v>4724</v>
      </c>
      <c r="B3072" s="7">
        <v>8.6299334039917394E-2</v>
      </c>
      <c r="C3072" s="7">
        <v>9.9443661078188306E-2</v>
      </c>
      <c r="D3072" s="7">
        <v>0.44568850470774801</v>
      </c>
    </row>
    <row r="3073" spans="1:4" x14ac:dyDescent="0.2">
      <c r="A3073" s="7" t="s">
        <v>5206</v>
      </c>
      <c r="B3073" s="7">
        <v>-0.55144666732522196</v>
      </c>
      <c r="C3073" s="7">
        <v>9.9463937960271795E-2</v>
      </c>
      <c r="D3073" s="7">
        <v>0.44568850470774801</v>
      </c>
    </row>
    <row r="3074" spans="1:4" x14ac:dyDescent="0.2">
      <c r="A3074" s="7" t="s">
        <v>1765</v>
      </c>
      <c r="B3074" s="7">
        <v>0.14382440273050601</v>
      </c>
      <c r="C3074" s="7">
        <v>9.9515412506381698E-2</v>
      </c>
      <c r="D3074" s="7">
        <v>0.44568850470774801</v>
      </c>
    </row>
    <row r="3075" spans="1:4" x14ac:dyDescent="0.2">
      <c r="A3075" s="7" t="s">
        <v>22845</v>
      </c>
      <c r="B3075" s="7">
        <v>1.6795341622381901</v>
      </c>
      <c r="C3075" s="7">
        <v>9.9519490155238102E-2</v>
      </c>
      <c r="D3075" s="7">
        <v>0.44568850470774801</v>
      </c>
    </row>
    <row r="3076" spans="1:4" x14ac:dyDescent="0.2">
      <c r="A3076" s="7" t="s">
        <v>4706</v>
      </c>
      <c r="B3076" s="7">
        <v>0.64162830418327599</v>
      </c>
      <c r="C3076" s="7">
        <v>9.9593750752642998E-2</v>
      </c>
      <c r="D3076" s="7">
        <v>0.44587406607552699</v>
      </c>
    </row>
    <row r="3077" spans="1:4" x14ac:dyDescent="0.2">
      <c r="A3077" s="7" t="s">
        <v>27904</v>
      </c>
      <c r="B3077" s="7">
        <v>0.169285530401662</v>
      </c>
      <c r="C3077" s="7">
        <v>9.9651120603198598E-2</v>
      </c>
      <c r="D3077" s="7">
        <v>0.44594179559196001</v>
      </c>
    </row>
    <row r="3078" spans="1:4" x14ac:dyDescent="0.2">
      <c r="A3078" s="7" t="s">
        <v>29824</v>
      </c>
      <c r="B3078" s="7">
        <v>-0.32869536017932499</v>
      </c>
      <c r="C3078" s="7">
        <v>9.9674541074666195E-2</v>
      </c>
      <c r="D3078" s="7">
        <v>0.44594179559196001</v>
      </c>
    </row>
    <row r="3079" spans="1:4" x14ac:dyDescent="0.2">
      <c r="A3079" s="7" t="s">
        <v>30378</v>
      </c>
      <c r="B3079" s="7">
        <v>-1.0290121369734899</v>
      </c>
      <c r="C3079" s="7">
        <v>9.9749746877636297E-2</v>
      </c>
      <c r="D3079" s="7">
        <v>0.44605069575960699</v>
      </c>
    </row>
    <row r="3080" spans="1:4" x14ac:dyDescent="0.2">
      <c r="A3080" s="7" t="s">
        <v>17945</v>
      </c>
      <c r="B3080" s="7">
        <v>0.214929280771675</v>
      </c>
      <c r="C3080" s="7">
        <v>9.9764559649391599E-2</v>
      </c>
      <c r="D3080" s="7">
        <v>0.44605069575960699</v>
      </c>
    </row>
    <row r="3081" spans="1:4" x14ac:dyDescent="0.2">
      <c r="A3081" s="7" t="s">
        <v>27085</v>
      </c>
      <c r="B3081" s="7">
        <v>-0.23693019365059201</v>
      </c>
      <c r="C3081" s="7">
        <v>9.9831065161703106E-2</v>
      </c>
      <c r="D3081" s="7">
        <v>0.446058796459395</v>
      </c>
    </row>
    <row r="3082" spans="1:4" x14ac:dyDescent="0.2">
      <c r="A3082" s="7" t="s">
        <v>12310</v>
      </c>
      <c r="B3082" s="7">
        <v>-0.20344701845959601</v>
      </c>
      <c r="C3082" s="7">
        <v>9.9832050448101298E-2</v>
      </c>
      <c r="D3082" s="7">
        <v>0.446058796459395</v>
      </c>
    </row>
    <row r="3083" spans="1:4" x14ac:dyDescent="0.2">
      <c r="A3083" s="7" t="s">
        <v>4150</v>
      </c>
      <c r="B3083" s="7">
        <v>0.12344008927958</v>
      </c>
      <c r="C3083" s="7">
        <v>9.9901296092063704E-2</v>
      </c>
      <c r="D3083" s="7">
        <v>0.44614048176217702</v>
      </c>
    </row>
    <row r="3084" spans="1:4" x14ac:dyDescent="0.2">
      <c r="A3084" s="7" t="s">
        <v>3004</v>
      </c>
      <c r="B3084" s="7">
        <v>0.14532238281186999</v>
      </c>
      <c r="C3084" s="7">
        <v>9.9916023376319094E-2</v>
      </c>
      <c r="D3084" s="7">
        <v>0.44614048176217702</v>
      </c>
    </row>
    <row r="3085" spans="1:4" x14ac:dyDescent="0.2">
      <c r="A3085" s="7" t="s">
        <v>2714</v>
      </c>
      <c r="B3085" s="7">
        <v>0.138239286295501</v>
      </c>
      <c r="C3085" s="7">
        <v>0.100000551003827</v>
      </c>
      <c r="D3085" s="7">
        <v>0.44637117459250197</v>
      </c>
    </row>
    <row r="3086" spans="1:4" x14ac:dyDescent="0.2">
      <c r="A3086" s="7" t="s">
        <v>18842</v>
      </c>
      <c r="B3086" s="7">
        <v>-0.201170543501062</v>
      </c>
      <c r="C3086" s="7">
        <v>0.100123590235557</v>
      </c>
      <c r="D3086" s="7">
        <v>0.446630868538748</v>
      </c>
    </row>
    <row r="3087" spans="1:4" x14ac:dyDescent="0.2">
      <c r="A3087" s="7" t="s">
        <v>8415</v>
      </c>
      <c r="B3087" s="7">
        <v>-0.18015016304847301</v>
      </c>
      <c r="C3087" s="7">
        <v>0.100124493462452</v>
      </c>
      <c r="D3087" s="7">
        <v>0.446630868538748</v>
      </c>
    </row>
    <row r="3088" spans="1:4" x14ac:dyDescent="0.2">
      <c r="A3088" s="7" t="s">
        <v>2860</v>
      </c>
      <c r="B3088" s="7">
        <v>0.35335113555924302</v>
      </c>
      <c r="C3088" s="7">
        <v>0.100174606788047</v>
      </c>
      <c r="D3088" s="7">
        <v>0.44670770978399099</v>
      </c>
    </row>
    <row r="3089" spans="1:4" x14ac:dyDescent="0.2">
      <c r="A3089" s="7" t="s">
        <v>6839</v>
      </c>
      <c r="B3089" s="7">
        <v>-0.96997083536742201</v>
      </c>
      <c r="C3089" s="7">
        <v>0.100320628552743</v>
      </c>
      <c r="D3089" s="7">
        <v>0.44721204385687802</v>
      </c>
    </row>
    <row r="3090" spans="1:4" x14ac:dyDescent="0.2">
      <c r="A3090" s="7" t="s">
        <v>25758</v>
      </c>
      <c r="B3090" s="7">
        <v>-0.714481805400495</v>
      </c>
      <c r="C3090" s="7">
        <v>0.100425811759231</v>
      </c>
      <c r="D3090" s="7">
        <v>0.447461872598934</v>
      </c>
    </row>
    <row r="3091" spans="1:4" x14ac:dyDescent="0.2">
      <c r="A3091" s="7" t="s">
        <v>11643</v>
      </c>
      <c r="B3091" s="7">
        <v>-0.42174455360368701</v>
      </c>
      <c r="C3091" s="7">
        <v>0.100442556839737</v>
      </c>
      <c r="D3091" s="7">
        <v>0.447461872598934</v>
      </c>
    </row>
    <row r="3092" spans="1:4" x14ac:dyDescent="0.2">
      <c r="A3092" s="7" t="s">
        <v>7318</v>
      </c>
      <c r="B3092" s="7">
        <v>-0.13561721757433001</v>
      </c>
      <c r="C3092" s="7">
        <v>0.100555774899023</v>
      </c>
      <c r="D3092" s="7">
        <v>0.44781937391915699</v>
      </c>
    </row>
    <row r="3093" spans="1:4" x14ac:dyDescent="0.2">
      <c r="A3093" s="7" t="s">
        <v>11832</v>
      </c>
      <c r="B3093" s="7">
        <v>-0.118930059036902</v>
      </c>
      <c r="C3093" s="7">
        <v>0.10072659460212301</v>
      </c>
      <c r="D3093" s="7">
        <v>0.44833904569788602</v>
      </c>
    </row>
    <row r="3094" spans="1:4" x14ac:dyDescent="0.2">
      <c r="A3094" s="7" t="s">
        <v>17226</v>
      </c>
      <c r="B3094" s="7">
        <v>0.153287094057207</v>
      </c>
      <c r="C3094" s="7">
        <v>0.10073847953102801</v>
      </c>
      <c r="D3094" s="7">
        <v>0.44833904569788602</v>
      </c>
    </row>
    <row r="3095" spans="1:4" x14ac:dyDescent="0.2">
      <c r="A3095" s="7" t="s">
        <v>3018</v>
      </c>
      <c r="B3095" s="7">
        <v>-0.28202199034358399</v>
      </c>
      <c r="C3095" s="7">
        <v>0.10080611201860799</v>
      </c>
      <c r="D3095" s="7">
        <v>0.44849309516827801</v>
      </c>
    </row>
    <row r="3096" spans="1:4" x14ac:dyDescent="0.2">
      <c r="A3096" s="7" t="s">
        <v>23283</v>
      </c>
      <c r="B3096" s="7">
        <v>-0.103931958453963</v>
      </c>
      <c r="C3096" s="7">
        <v>0.101067290067009</v>
      </c>
      <c r="D3096" s="7">
        <v>0.44950785886711903</v>
      </c>
    </row>
    <row r="3097" spans="1:4" x14ac:dyDescent="0.2">
      <c r="A3097" s="7" t="s">
        <v>25280</v>
      </c>
      <c r="B3097" s="7">
        <v>0.15739450914132899</v>
      </c>
      <c r="C3097" s="7">
        <v>0.101169112451248</v>
      </c>
      <c r="D3097" s="7">
        <v>0.44974128001118302</v>
      </c>
    </row>
    <row r="3098" spans="1:4" x14ac:dyDescent="0.2">
      <c r="A3098" s="7" t="s">
        <v>1665</v>
      </c>
      <c r="B3098" s="7">
        <v>0.201446405015903</v>
      </c>
      <c r="C3098" s="7">
        <v>0.101189575061542</v>
      </c>
      <c r="D3098" s="7">
        <v>0.44974128001118302</v>
      </c>
    </row>
    <row r="3099" spans="1:4" x14ac:dyDescent="0.2">
      <c r="A3099" s="7" t="s">
        <v>9509</v>
      </c>
      <c r="B3099" s="7">
        <v>-0.135139869766909</v>
      </c>
      <c r="C3099" s="7">
        <v>0.101219104247529</v>
      </c>
      <c r="D3099" s="7">
        <v>0.44974128001118302</v>
      </c>
    </row>
    <row r="3100" spans="1:4" x14ac:dyDescent="0.2">
      <c r="A3100" s="7" t="s">
        <v>692</v>
      </c>
      <c r="B3100" s="7">
        <v>-0.35940497981120101</v>
      </c>
      <c r="C3100" s="7">
        <v>0.10131482384469501</v>
      </c>
      <c r="D3100" s="7">
        <v>0.44984509160894898</v>
      </c>
    </row>
    <row r="3101" spans="1:4" x14ac:dyDescent="0.2">
      <c r="A3101" s="7" t="s">
        <v>4070</v>
      </c>
      <c r="B3101" s="7">
        <v>0.14344033376442</v>
      </c>
      <c r="C3101" s="7">
        <v>0.101324636537811</v>
      </c>
      <c r="D3101" s="7">
        <v>0.44984509160894898</v>
      </c>
    </row>
    <row r="3102" spans="1:4" x14ac:dyDescent="0.2">
      <c r="A3102" s="7" t="s">
        <v>1206</v>
      </c>
      <c r="B3102" s="7">
        <v>0.30054900989470101</v>
      </c>
      <c r="C3102" s="7">
        <v>0.10134532687936</v>
      </c>
      <c r="D3102" s="7">
        <v>0.44984509160894898</v>
      </c>
    </row>
    <row r="3103" spans="1:4" x14ac:dyDescent="0.2">
      <c r="A3103" s="7" t="s">
        <v>10656</v>
      </c>
      <c r="B3103" s="7">
        <v>-0.117665088260357</v>
      </c>
      <c r="C3103" s="7">
        <v>0.10139247806950499</v>
      </c>
      <c r="D3103" s="7">
        <v>0.44984509160894898</v>
      </c>
    </row>
    <row r="3104" spans="1:4" x14ac:dyDescent="0.2">
      <c r="A3104" s="7" t="s">
        <v>21713</v>
      </c>
      <c r="B3104" s="7">
        <v>1.49789674217889</v>
      </c>
      <c r="C3104" s="7">
        <v>0.101432798685387</v>
      </c>
      <c r="D3104" s="7">
        <v>0.44984509160894898</v>
      </c>
    </row>
    <row r="3105" spans="1:4" x14ac:dyDescent="0.2">
      <c r="A3105" s="7" t="s">
        <v>3804</v>
      </c>
      <c r="B3105" s="7">
        <v>-0.16925990446259101</v>
      </c>
      <c r="C3105" s="7">
        <v>0.101441177618951</v>
      </c>
      <c r="D3105" s="7">
        <v>0.44984509160894898</v>
      </c>
    </row>
    <row r="3106" spans="1:4" x14ac:dyDescent="0.2">
      <c r="A3106" s="7" t="s">
        <v>21053</v>
      </c>
      <c r="B3106" s="7">
        <v>1.1761103664682</v>
      </c>
      <c r="C3106" s="7">
        <v>0.101505717650235</v>
      </c>
      <c r="D3106" s="7">
        <v>0.44987216174483102</v>
      </c>
    </row>
    <row r="3107" spans="1:4" x14ac:dyDescent="0.2">
      <c r="A3107" s="7" t="s">
        <v>18180</v>
      </c>
      <c r="B3107" s="7">
        <v>-0.76501167145555504</v>
      </c>
      <c r="C3107" s="7">
        <v>0.10151352247279</v>
      </c>
      <c r="D3107" s="7">
        <v>0.44987216174483102</v>
      </c>
    </row>
    <row r="3108" spans="1:4" x14ac:dyDescent="0.2">
      <c r="A3108" s="7" t="s">
        <v>20300</v>
      </c>
      <c r="B3108" s="7">
        <v>-0.145458440075701</v>
      </c>
      <c r="C3108" s="7">
        <v>0.101965705995297</v>
      </c>
      <c r="D3108" s="7">
        <v>0.45170305275566502</v>
      </c>
    </row>
    <row r="3109" spans="1:4" x14ac:dyDescent="0.2">
      <c r="A3109" s="7" t="s">
        <v>17923</v>
      </c>
      <c r="B3109" s="7">
        <v>-0.81054034893364801</v>
      </c>
      <c r="C3109" s="7">
        <v>0.101993172554047</v>
      </c>
      <c r="D3109" s="7">
        <v>0.45170305275566502</v>
      </c>
    </row>
    <row r="3110" spans="1:4" x14ac:dyDescent="0.2">
      <c r="A3110" s="7" t="s">
        <v>5355</v>
      </c>
      <c r="B3110" s="7">
        <v>0.10823569575783699</v>
      </c>
      <c r="C3110" s="7">
        <v>0.10207642484011401</v>
      </c>
      <c r="D3110" s="7">
        <v>0.451924406324404</v>
      </c>
    </row>
    <row r="3111" spans="1:4" x14ac:dyDescent="0.2">
      <c r="A3111" s="7" t="s">
        <v>3808</v>
      </c>
      <c r="B3111" s="7">
        <v>0.47970867330798</v>
      </c>
      <c r="C3111" s="7">
        <v>0.102171446097941</v>
      </c>
      <c r="D3111" s="7">
        <v>0.45202875849424801</v>
      </c>
    </row>
    <row r="3112" spans="1:4" x14ac:dyDescent="0.2">
      <c r="A3112" s="7" t="s">
        <v>28703</v>
      </c>
      <c r="B3112" s="7">
        <v>-0.17880668202910999</v>
      </c>
      <c r="C3112" s="7">
        <v>0.10220301541311599</v>
      </c>
      <c r="D3112" s="7">
        <v>0.45202875849424801</v>
      </c>
    </row>
    <row r="3113" spans="1:4" x14ac:dyDescent="0.2">
      <c r="A3113" s="7" t="s">
        <v>30382</v>
      </c>
      <c r="B3113" s="7">
        <v>1.0553935799991401</v>
      </c>
      <c r="C3113" s="7">
        <v>0.102219427002847</v>
      </c>
      <c r="D3113" s="7">
        <v>0.45202875849424801</v>
      </c>
    </row>
    <row r="3114" spans="1:4" x14ac:dyDescent="0.2">
      <c r="A3114" s="7" t="s">
        <v>13111</v>
      </c>
      <c r="B3114" s="7">
        <v>0.589917854524725</v>
      </c>
      <c r="C3114" s="7">
        <v>0.102233110954453</v>
      </c>
      <c r="D3114" s="7">
        <v>0.45202875849424801</v>
      </c>
    </row>
    <row r="3115" spans="1:4" x14ac:dyDescent="0.2">
      <c r="A3115" s="7" t="s">
        <v>15453</v>
      </c>
      <c r="B3115" s="7">
        <v>-0.174601280911521</v>
      </c>
      <c r="C3115" s="7">
        <v>0.10239405132478099</v>
      </c>
      <c r="D3115" s="7">
        <v>0.45248669141603698</v>
      </c>
    </row>
    <row r="3116" spans="1:4" x14ac:dyDescent="0.2">
      <c r="A3116" s="7" t="s">
        <v>5433</v>
      </c>
      <c r="B3116" s="7">
        <v>0.12294230624875201</v>
      </c>
      <c r="C3116" s="7">
        <v>0.102443393782498</v>
      </c>
      <c r="D3116" s="7">
        <v>0.45248669141603698</v>
      </c>
    </row>
    <row r="3117" spans="1:4" x14ac:dyDescent="0.2">
      <c r="A3117" s="7" t="s">
        <v>23940</v>
      </c>
      <c r="B3117" s="7">
        <v>1.6766490320229399</v>
      </c>
      <c r="C3117" s="7">
        <v>0.102448874139673</v>
      </c>
      <c r="D3117" s="7">
        <v>0.45248669141603698</v>
      </c>
    </row>
    <row r="3118" spans="1:4" x14ac:dyDescent="0.2">
      <c r="A3118" s="7" t="s">
        <v>10900</v>
      </c>
      <c r="B3118" s="7">
        <v>-0.117969144333735</v>
      </c>
      <c r="C3118" s="7">
        <v>0.102469930265459</v>
      </c>
      <c r="D3118" s="7">
        <v>0.45248669141603698</v>
      </c>
    </row>
    <row r="3119" spans="1:4" x14ac:dyDescent="0.2">
      <c r="A3119" s="7" t="s">
        <v>15583</v>
      </c>
      <c r="B3119" s="7">
        <v>0.15774631950578</v>
      </c>
      <c r="C3119" s="7">
        <v>0.10258859045151</v>
      </c>
      <c r="D3119" s="7">
        <v>0.45286344624727198</v>
      </c>
    </row>
    <row r="3120" spans="1:4" x14ac:dyDescent="0.2">
      <c r="A3120" s="7" t="s">
        <v>17694</v>
      </c>
      <c r="B3120" s="7">
        <v>-0.60817444628369299</v>
      </c>
      <c r="C3120" s="7">
        <v>0.102643320246635</v>
      </c>
      <c r="D3120" s="7">
        <v>0.45288417844238099</v>
      </c>
    </row>
    <row r="3121" spans="1:4" x14ac:dyDescent="0.2">
      <c r="A3121" s="7" t="s">
        <v>28687</v>
      </c>
      <c r="B3121" s="7">
        <v>0.40682471447757801</v>
      </c>
      <c r="C3121" s="7">
        <v>0.10265997095075401</v>
      </c>
      <c r="D3121" s="7">
        <v>0.45288417844238099</v>
      </c>
    </row>
    <row r="3122" spans="1:4" x14ac:dyDescent="0.2">
      <c r="A3122" s="7" t="s">
        <v>29408</v>
      </c>
      <c r="B3122" s="7">
        <v>-1.0469152866270399</v>
      </c>
      <c r="C3122" s="7">
        <v>0.102730676669362</v>
      </c>
      <c r="D3122" s="7">
        <v>0.45304895493504899</v>
      </c>
    </row>
    <row r="3123" spans="1:4" x14ac:dyDescent="0.2">
      <c r="A3123" s="7" t="s">
        <v>3298</v>
      </c>
      <c r="B3123" s="7">
        <v>-0.116499769794745</v>
      </c>
      <c r="C3123" s="7">
        <v>0.102868714415846</v>
      </c>
      <c r="D3123" s="7">
        <v>0.45333136498180798</v>
      </c>
    </row>
    <row r="3124" spans="1:4" x14ac:dyDescent="0.2">
      <c r="A3124" s="7" t="s">
        <v>13511</v>
      </c>
      <c r="B3124" s="7">
        <v>9.8096205154832097E-2</v>
      </c>
      <c r="C3124" s="7">
        <v>0.102872655230933</v>
      </c>
      <c r="D3124" s="7">
        <v>0.45333136498180798</v>
      </c>
    </row>
    <row r="3125" spans="1:4" x14ac:dyDescent="0.2">
      <c r="A3125" s="7" t="s">
        <v>8097</v>
      </c>
      <c r="B3125" s="7">
        <v>-0.24076373838461099</v>
      </c>
      <c r="C3125" s="7">
        <v>0.102894839007503</v>
      </c>
      <c r="D3125" s="7">
        <v>0.45333136498180798</v>
      </c>
    </row>
    <row r="3126" spans="1:4" x14ac:dyDescent="0.2">
      <c r="A3126" s="7" t="s">
        <v>2357</v>
      </c>
      <c r="B3126" s="7">
        <v>0.100519556867499</v>
      </c>
      <c r="C3126" s="7">
        <v>0.10295016389849</v>
      </c>
      <c r="D3126" s="7">
        <v>0.45333283439679201</v>
      </c>
    </row>
    <row r="3127" spans="1:4" x14ac:dyDescent="0.2">
      <c r="A3127" s="7" t="s">
        <v>7506</v>
      </c>
      <c r="B3127" s="7">
        <v>0.14324178534408399</v>
      </c>
      <c r="C3127" s="7">
        <v>0.102961922558647</v>
      </c>
      <c r="D3127" s="7">
        <v>0.45333283439679201</v>
      </c>
    </row>
    <row r="3128" spans="1:4" x14ac:dyDescent="0.2">
      <c r="A3128" s="7" t="s">
        <v>1453</v>
      </c>
      <c r="B3128" s="7">
        <v>-8.6529666117627399E-2</v>
      </c>
      <c r="C3128" s="7">
        <v>0.103042416083759</v>
      </c>
      <c r="D3128" s="7">
        <v>0.45354022607443201</v>
      </c>
    </row>
    <row r="3129" spans="1:4" x14ac:dyDescent="0.2">
      <c r="A3129" s="7" t="s">
        <v>20280</v>
      </c>
      <c r="B3129" s="7">
        <v>0.72103860081105597</v>
      </c>
      <c r="C3129" s="7">
        <v>0.103146470829309</v>
      </c>
      <c r="D3129" s="7">
        <v>0.45374291485572499</v>
      </c>
    </row>
    <row r="3130" spans="1:4" x14ac:dyDescent="0.2">
      <c r="A3130" s="7" t="s">
        <v>1296</v>
      </c>
      <c r="B3130" s="7">
        <v>0.26324003163315202</v>
      </c>
      <c r="C3130" s="7">
        <v>0.103170547099404</v>
      </c>
      <c r="D3130" s="7">
        <v>0.45374291485572499</v>
      </c>
    </row>
    <row r="3131" spans="1:4" x14ac:dyDescent="0.2">
      <c r="A3131" s="7" t="s">
        <v>7246</v>
      </c>
      <c r="B3131" s="7">
        <v>1.0353201790849</v>
      </c>
      <c r="C3131" s="7">
        <v>0.10318868173373601</v>
      </c>
      <c r="D3131" s="7">
        <v>0.45374291485572499</v>
      </c>
    </row>
    <row r="3132" spans="1:4" x14ac:dyDescent="0.2">
      <c r="A3132" s="7" t="s">
        <v>2822</v>
      </c>
      <c r="B3132" s="7">
        <v>0.12163603543709101</v>
      </c>
      <c r="C3132" s="7">
        <v>0.103248418448771</v>
      </c>
      <c r="D3132" s="7">
        <v>0.4538586627151</v>
      </c>
    </row>
    <row r="3133" spans="1:4" x14ac:dyDescent="0.2">
      <c r="A3133" s="7" t="s">
        <v>3351</v>
      </c>
      <c r="B3133" s="7">
        <v>0.14166169144267801</v>
      </c>
      <c r="C3133" s="7">
        <v>0.103339567781979</v>
      </c>
      <c r="D3133" s="7">
        <v>0.45398041684651802</v>
      </c>
    </row>
    <row r="3134" spans="1:4" x14ac:dyDescent="0.2">
      <c r="A3134" s="7" t="s">
        <v>5862</v>
      </c>
      <c r="B3134" s="7">
        <v>-0.52108737106278102</v>
      </c>
      <c r="C3134" s="7">
        <v>0.103366916788614</v>
      </c>
      <c r="D3134" s="7">
        <v>0.45398041684651802</v>
      </c>
    </row>
    <row r="3135" spans="1:4" x14ac:dyDescent="0.2">
      <c r="A3135" s="7" t="s">
        <v>3998</v>
      </c>
      <c r="B3135" s="7">
        <v>0.148231769264413</v>
      </c>
      <c r="C3135" s="7">
        <v>0.103399146019472</v>
      </c>
      <c r="D3135" s="7">
        <v>0.45398041684651802</v>
      </c>
    </row>
    <row r="3136" spans="1:4" x14ac:dyDescent="0.2">
      <c r="A3136" s="7" t="s">
        <v>24357</v>
      </c>
      <c r="B3136" s="7">
        <v>-0.85122681802357703</v>
      </c>
      <c r="C3136" s="7">
        <v>0.103427510910269</v>
      </c>
      <c r="D3136" s="7">
        <v>0.45398041684651802</v>
      </c>
    </row>
    <row r="3137" spans="1:4" x14ac:dyDescent="0.2">
      <c r="A3137" s="7" t="s">
        <v>8327</v>
      </c>
      <c r="B3137" s="7">
        <v>0.33045503595811598</v>
      </c>
      <c r="C3137" s="7">
        <v>0.103443229782815</v>
      </c>
      <c r="D3137" s="7">
        <v>0.45398041684651802</v>
      </c>
    </row>
    <row r="3138" spans="1:4" x14ac:dyDescent="0.2">
      <c r="A3138" s="7" t="s">
        <v>22505</v>
      </c>
      <c r="B3138" s="7">
        <v>0.24995229306344199</v>
      </c>
      <c r="C3138" s="7">
        <v>0.103621356401416</v>
      </c>
      <c r="D3138" s="7">
        <v>0.45447503472682399</v>
      </c>
    </row>
    <row r="3139" spans="1:4" x14ac:dyDescent="0.2">
      <c r="A3139" s="7" t="s">
        <v>3172</v>
      </c>
      <c r="B3139" s="7">
        <v>-0.135159902102652</v>
      </c>
      <c r="C3139" s="7">
        <v>0.10362285080976</v>
      </c>
      <c r="D3139" s="7">
        <v>0.45447503472682399</v>
      </c>
    </row>
    <row r="3140" spans="1:4" x14ac:dyDescent="0.2">
      <c r="A3140" s="7" t="s">
        <v>16269</v>
      </c>
      <c r="B3140" s="7">
        <v>0.19000204828548301</v>
      </c>
      <c r="C3140" s="7">
        <v>0.10366501320514</v>
      </c>
      <c r="D3140" s="7">
        <v>0.45451319379129201</v>
      </c>
    </row>
    <row r="3141" spans="1:4" x14ac:dyDescent="0.2">
      <c r="A3141" s="7" t="s">
        <v>183</v>
      </c>
      <c r="B3141" s="7">
        <v>-0.54785557705761101</v>
      </c>
      <c r="C3141" s="7">
        <v>0.10377033456854</v>
      </c>
      <c r="D3141" s="7">
        <v>0.45482815567747098</v>
      </c>
    </row>
    <row r="3142" spans="1:4" x14ac:dyDescent="0.2">
      <c r="A3142" s="7" t="s">
        <v>11079</v>
      </c>
      <c r="B3142" s="7">
        <v>-0.15433199356108901</v>
      </c>
      <c r="C3142" s="7">
        <v>0.10381192107883901</v>
      </c>
      <c r="D3142" s="7">
        <v>0.45484532418163098</v>
      </c>
    </row>
    <row r="3143" spans="1:4" x14ac:dyDescent="0.2">
      <c r="A3143" s="7" t="s">
        <v>20840</v>
      </c>
      <c r="B3143" s="7">
        <v>-0.90172116259617896</v>
      </c>
      <c r="C3143" s="7">
        <v>0.10385827053883701</v>
      </c>
      <c r="D3143" s="7">
        <v>0.45484532418163098</v>
      </c>
    </row>
    <row r="3144" spans="1:4" x14ac:dyDescent="0.2">
      <c r="A3144" s="7" t="s">
        <v>7414</v>
      </c>
      <c r="B3144" s="7">
        <v>0.89405752117347304</v>
      </c>
      <c r="C3144" s="7">
        <v>0.103881495859803</v>
      </c>
      <c r="D3144" s="7">
        <v>0.45484532418163098</v>
      </c>
    </row>
    <row r="3145" spans="1:4" x14ac:dyDescent="0.2">
      <c r="A3145" s="7" t="s">
        <v>29979</v>
      </c>
      <c r="B3145" s="7">
        <v>-0.43622710602307402</v>
      </c>
      <c r="C3145" s="7">
        <v>0.103936642633235</v>
      </c>
      <c r="D3145" s="7">
        <v>0.45484532418163098</v>
      </c>
    </row>
    <row r="3146" spans="1:4" x14ac:dyDescent="0.2">
      <c r="A3146" s="7" t="s">
        <v>7989</v>
      </c>
      <c r="B3146" s="7">
        <v>-0.67692730937993295</v>
      </c>
      <c r="C3146" s="7">
        <v>0.10394168344694001</v>
      </c>
      <c r="D3146" s="7">
        <v>0.45484532418163098</v>
      </c>
    </row>
    <row r="3147" spans="1:4" x14ac:dyDescent="0.2">
      <c r="A3147" s="7" t="s">
        <v>7588</v>
      </c>
      <c r="B3147" s="7">
        <v>-0.220485233995904</v>
      </c>
      <c r="C3147" s="7">
        <v>0.104143199670476</v>
      </c>
      <c r="D3147" s="7">
        <v>0.455404307714666</v>
      </c>
    </row>
    <row r="3148" spans="1:4" x14ac:dyDescent="0.2">
      <c r="A3148" s="7" t="s">
        <v>14699</v>
      </c>
      <c r="B3148" s="7">
        <v>-0.64092346555334101</v>
      </c>
      <c r="C3148" s="7">
        <v>0.10415042794209101</v>
      </c>
      <c r="D3148" s="7">
        <v>0.455404307714666</v>
      </c>
    </row>
    <row r="3149" spans="1:4" x14ac:dyDescent="0.2">
      <c r="A3149" s="7" t="s">
        <v>1835</v>
      </c>
      <c r="B3149" s="7">
        <v>9.8672399937965199E-2</v>
      </c>
      <c r="C3149" s="7">
        <v>0.104170005453101</v>
      </c>
      <c r="D3149" s="7">
        <v>0.455404307714666</v>
      </c>
    </row>
    <row r="3150" spans="1:4" x14ac:dyDescent="0.2">
      <c r="A3150" s="7" t="s">
        <v>8799</v>
      </c>
      <c r="B3150" s="7">
        <v>-0.14580651190366201</v>
      </c>
      <c r="C3150" s="7">
        <v>0.10423713471582501</v>
      </c>
      <c r="D3150" s="7">
        <v>0.455551158573056</v>
      </c>
    </row>
    <row r="3151" spans="1:4" x14ac:dyDescent="0.2">
      <c r="A3151" s="7" t="s">
        <v>29288</v>
      </c>
      <c r="B3151" s="7">
        <v>-0.18463269488303199</v>
      </c>
      <c r="C3151" s="7">
        <v>0.104350121775028</v>
      </c>
      <c r="D3151" s="7">
        <v>0.45589826441627601</v>
      </c>
    </row>
    <row r="3152" spans="1:4" x14ac:dyDescent="0.2">
      <c r="A3152" s="7" t="s">
        <v>4938</v>
      </c>
      <c r="B3152" s="7">
        <v>-0.14016646531343799</v>
      </c>
      <c r="C3152" s="7">
        <v>0.104473650968383</v>
      </c>
      <c r="D3152" s="7">
        <v>0.45629119006544899</v>
      </c>
    </row>
    <row r="3153" spans="1:4" x14ac:dyDescent="0.2">
      <c r="A3153" s="7" t="s">
        <v>14515</v>
      </c>
      <c r="B3153" s="7">
        <v>-0.44487381508068002</v>
      </c>
      <c r="C3153" s="7">
        <v>0.104565161619389</v>
      </c>
      <c r="D3153" s="7">
        <v>0.45644184601325699</v>
      </c>
    </row>
    <row r="3154" spans="1:4" x14ac:dyDescent="0.2">
      <c r="A3154" s="7" t="s">
        <v>16041</v>
      </c>
      <c r="B3154" s="7">
        <v>-0.164714367206305</v>
      </c>
      <c r="C3154" s="7">
        <v>0.10459738871672</v>
      </c>
      <c r="D3154" s="7">
        <v>0.45644184601325699</v>
      </c>
    </row>
    <row r="3155" spans="1:4" x14ac:dyDescent="0.2">
      <c r="A3155" s="7" t="s">
        <v>25032</v>
      </c>
      <c r="B3155" s="7">
        <v>0.19930127225937899</v>
      </c>
      <c r="C3155" s="7">
        <v>0.10460895727300799</v>
      </c>
      <c r="D3155" s="7">
        <v>0.45644184601325699</v>
      </c>
    </row>
    <row r="3156" spans="1:4" x14ac:dyDescent="0.2">
      <c r="A3156" s="7" t="s">
        <v>20231</v>
      </c>
      <c r="B3156" s="7">
        <v>0.29889313240601501</v>
      </c>
      <c r="C3156" s="7">
        <v>0.10468549855838299</v>
      </c>
      <c r="D3156" s="7">
        <v>0.45652989631610003</v>
      </c>
    </row>
    <row r="3157" spans="1:4" x14ac:dyDescent="0.2">
      <c r="A3157" s="7" t="s">
        <v>22671</v>
      </c>
      <c r="B3157" s="7">
        <v>0.38108890594746597</v>
      </c>
      <c r="C3157" s="7">
        <v>0.10469635772838499</v>
      </c>
      <c r="D3157" s="7">
        <v>0.45652989631610003</v>
      </c>
    </row>
    <row r="3158" spans="1:4" x14ac:dyDescent="0.2">
      <c r="A3158" s="7" t="s">
        <v>151</v>
      </c>
      <c r="B3158" s="7">
        <v>-0.21137155226912199</v>
      </c>
      <c r="C3158" s="7">
        <v>0.104766404679263</v>
      </c>
      <c r="D3158" s="7">
        <v>0.456688727457776</v>
      </c>
    </row>
    <row r="3159" spans="1:4" x14ac:dyDescent="0.2">
      <c r="A3159" s="7" t="s">
        <v>17843</v>
      </c>
      <c r="B3159" s="7">
        <v>-0.28224269220381298</v>
      </c>
      <c r="C3159" s="7">
        <v>0.10486087341643301</v>
      </c>
      <c r="D3159" s="7">
        <v>0.45695387988944902</v>
      </c>
    </row>
    <row r="3160" spans="1:4" x14ac:dyDescent="0.2">
      <c r="A3160" s="7" t="s">
        <v>7997</v>
      </c>
      <c r="B3160" s="7">
        <v>-0.29016047194570499</v>
      </c>
      <c r="C3160" s="7">
        <v>0.10492872857475399</v>
      </c>
      <c r="D3160" s="7">
        <v>0.45710292502594002</v>
      </c>
    </row>
    <row r="3161" spans="1:4" x14ac:dyDescent="0.2">
      <c r="A3161" s="7" t="s">
        <v>15843</v>
      </c>
      <c r="B3161" s="7">
        <v>0.26914944171865202</v>
      </c>
      <c r="C3161" s="7">
        <v>0.104984987405617</v>
      </c>
      <c r="D3161" s="7">
        <v>0.45719834228439898</v>
      </c>
    </row>
    <row r="3162" spans="1:4" x14ac:dyDescent="0.2">
      <c r="A3162" s="7" t="s">
        <v>258</v>
      </c>
      <c r="B3162" s="7">
        <v>1.2499547599152701</v>
      </c>
      <c r="C3162" s="7">
        <v>0.105017950962771</v>
      </c>
      <c r="D3162" s="7">
        <v>0.45719834228439898</v>
      </c>
    </row>
    <row r="3163" spans="1:4" x14ac:dyDescent="0.2">
      <c r="A3163" s="7" t="s">
        <v>2562</v>
      </c>
      <c r="B3163" s="7">
        <v>0.14332309571472401</v>
      </c>
      <c r="C3163" s="7">
        <v>0.105092215264748</v>
      </c>
      <c r="D3163" s="7">
        <v>0.45729038570727798</v>
      </c>
    </row>
    <row r="3164" spans="1:4" x14ac:dyDescent="0.2">
      <c r="A3164" s="7" t="s">
        <v>13061</v>
      </c>
      <c r="B3164" s="7">
        <v>-0.15442108223926801</v>
      </c>
      <c r="C3164" s="7">
        <v>0.105106425986757</v>
      </c>
      <c r="D3164" s="7">
        <v>0.45729038570727798</v>
      </c>
    </row>
    <row r="3165" spans="1:4" x14ac:dyDescent="0.2">
      <c r="A3165" s="7" t="s">
        <v>7546</v>
      </c>
      <c r="B3165" s="7">
        <v>0.14592382196383499</v>
      </c>
      <c r="C3165" s="7">
        <v>0.105148269037475</v>
      </c>
      <c r="D3165" s="7">
        <v>0.45730871825592201</v>
      </c>
    </row>
    <row r="3166" spans="1:4" x14ac:dyDescent="0.2">
      <c r="A3166" s="7" t="s">
        <v>23262</v>
      </c>
      <c r="B3166" s="7">
        <v>-0.47447698171425601</v>
      </c>
      <c r="C3166" s="7">
        <v>0.105177975103549</v>
      </c>
      <c r="D3166" s="7">
        <v>0.45730871825592201</v>
      </c>
    </row>
    <row r="3167" spans="1:4" x14ac:dyDescent="0.2">
      <c r="A3167" s="7" t="s">
        <v>3114</v>
      </c>
      <c r="B3167" s="7">
        <v>0.27303103552566999</v>
      </c>
      <c r="C3167" s="7">
        <v>0.10526776764734699</v>
      </c>
      <c r="D3167" s="7">
        <v>0.457532083087068</v>
      </c>
    </row>
    <row r="3168" spans="1:4" x14ac:dyDescent="0.2">
      <c r="A3168" s="7" t="s">
        <v>3224</v>
      </c>
      <c r="B3168" s="7">
        <v>8.4128165681210496E-2</v>
      </c>
      <c r="C3168" s="7">
        <v>0.105336587115246</v>
      </c>
      <c r="D3168" s="7">
        <v>0.457532083087068</v>
      </c>
    </row>
    <row r="3169" spans="1:4" x14ac:dyDescent="0.2">
      <c r="A3169" s="7" t="s">
        <v>9860</v>
      </c>
      <c r="B3169" s="7">
        <v>0.385568148904879</v>
      </c>
      <c r="C3169" s="7">
        <v>0.105423103848741</v>
      </c>
      <c r="D3169" s="7">
        <v>0.457532083087068</v>
      </c>
    </row>
    <row r="3170" spans="1:4" x14ac:dyDescent="0.2">
      <c r="A3170" s="7" t="s">
        <v>27642</v>
      </c>
      <c r="B3170" s="7">
        <v>-0.108044739233705</v>
      </c>
      <c r="C3170" s="7">
        <v>0.10542364489437001</v>
      </c>
      <c r="D3170" s="7">
        <v>0.457532083087068</v>
      </c>
    </row>
    <row r="3171" spans="1:4" x14ac:dyDescent="0.2">
      <c r="A3171" s="7" t="s">
        <v>1839</v>
      </c>
      <c r="B3171" s="7">
        <v>0.89858067033806099</v>
      </c>
      <c r="C3171" s="7">
        <v>0.10542544637121</v>
      </c>
      <c r="D3171" s="7">
        <v>0.457532083087068</v>
      </c>
    </row>
    <row r="3172" spans="1:4" x14ac:dyDescent="0.2">
      <c r="A3172" s="7" t="s">
        <v>11037</v>
      </c>
      <c r="B3172" s="7">
        <v>0.412532883387775</v>
      </c>
      <c r="C3172" s="7">
        <v>0.105493943126069</v>
      </c>
      <c r="D3172" s="7">
        <v>0.457532083087068</v>
      </c>
    </row>
    <row r="3173" spans="1:4" x14ac:dyDescent="0.2">
      <c r="A3173" s="7" t="s">
        <v>1392</v>
      </c>
      <c r="B3173" s="7">
        <v>-0.14816369920334099</v>
      </c>
      <c r="C3173" s="7">
        <v>0.10551482203824</v>
      </c>
      <c r="D3173" s="7">
        <v>0.457532083087068</v>
      </c>
    </row>
    <row r="3174" spans="1:4" x14ac:dyDescent="0.2">
      <c r="A3174" s="7" t="s">
        <v>1807</v>
      </c>
      <c r="B3174" s="7">
        <v>0.19105933046270801</v>
      </c>
      <c r="C3174" s="7">
        <v>0.105529725160555</v>
      </c>
      <c r="D3174" s="7">
        <v>0.457532083087068</v>
      </c>
    </row>
    <row r="3175" spans="1:4" x14ac:dyDescent="0.2">
      <c r="A3175" s="7" t="s">
        <v>29582</v>
      </c>
      <c r="B3175" s="7">
        <v>-1.2902909285977899</v>
      </c>
      <c r="C3175" s="7">
        <v>0.105559032176346</v>
      </c>
      <c r="D3175" s="7">
        <v>0.457532083087068</v>
      </c>
    </row>
    <row r="3176" spans="1:4" x14ac:dyDescent="0.2">
      <c r="A3176" s="7" t="s">
        <v>26727</v>
      </c>
      <c r="B3176" s="7">
        <v>0.64384675279445902</v>
      </c>
      <c r="C3176" s="7">
        <v>0.105595732563567</v>
      </c>
      <c r="D3176" s="7">
        <v>0.457532083087068</v>
      </c>
    </row>
    <row r="3177" spans="1:4" x14ac:dyDescent="0.2">
      <c r="A3177" s="7" t="s">
        <v>5435</v>
      </c>
      <c r="B3177" s="7">
        <v>9.7030378094933797E-2</v>
      </c>
      <c r="C3177" s="7">
        <v>0.10559987340631399</v>
      </c>
      <c r="D3177" s="7">
        <v>0.457532083087068</v>
      </c>
    </row>
    <row r="3178" spans="1:4" x14ac:dyDescent="0.2">
      <c r="A3178" s="7" t="s">
        <v>16101</v>
      </c>
      <c r="B3178" s="7">
        <v>-0.25359560371731699</v>
      </c>
      <c r="C3178" s="7">
        <v>0.10578013322556699</v>
      </c>
      <c r="D3178" s="7">
        <v>0.45816694821520199</v>
      </c>
    </row>
    <row r="3179" spans="1:4" x14ac:dyDescent="0.2">
      <c r="A3179" s="7" t="s">
        <v>2039</v>
      </c>
      <c r="B3179" s="7">
        <v>0.105463256237449</v>
      </c>
      <c r="C3179" s="7">
        <v>0.105945732996233</v>
      </c>
      <c r="D3179" s="7">
        <v>0.45863986511702698</v>
      </c>
    </row>
    <row r="3180" spans="1:4" x14ac:dyDescent="0.2">
      <c r="A3180" s="7" t="s">
        <v>25696</v>
      </c>
      <c r="B3180" s="7">
        <v>-0.13560158832777</v>
      </c>
      <c r="C3180" s="7">
        <v>0.106012861836159</v>
      </c>
      <c r="D3180" s="7">
        <v>0.45863986511702698</v>
      </c>
    </row>
    <row r="3181" spans="1:4" x14ac:dyDescent="0.2">
      <c r="A3181" s="7" t="s">
        <v>23974</v>
      </c>
      <c r="B3181" s="7">
        <v>-0.158354123921571</v>
      </c>
      <c r="C3181" s="7">
        <v>0.10602224489926</v>
      </c>
      <c r="D3181" s="7">
        <v>0.45863986511702698</v>
      </c>
    </row>
    <row r="3182" spans="1:4" x14ac:dyDescent="0.2">
      <c r="A3182" s="7" t="s">
        <v>19469</v>
      </c>
      <c r="B3182" s="7">
        <v>-0.14351554151759599</v>
      </c>
      <c r="C3182" s="7">
        <v>0.106024381687953</v>
      </c>
      <c r="D3182" s="7">
        <v>0.45863986511702698</v>
      </c>
    </row>
    <row r="3183" spans="1:4" x14ac:dyDescent="0.2">
      <c r="A3183" s="7" t="s">
        <v>2161</v>
      </c>
      <c r="B3183" s="7">
        <v>-0.46564484952394097</v>
      </c>
      <c r="C3183" s="7">
        <v>0.106086867476803</v>
      </c>
      <c r="D3183" s="7">
        <v>0.45876406269895198</v>
      </c>
    </row>
    <row r="3184" spans="1:4" x14ac:dyDescent="0.2">
      <c r="A3184" s="7" t="s">
        <v>23431</v>
      </c>
      <c r="B3184" s="7">
        <v>0.125680304416839</v>
      </c>
      <c r="C3184" s="7">
        <v>0.106322249768407</v>
      </c>
      <c r="D3184" s="7">
        <v>0.45945908465708901</v>
      </c>
    </row>
    <row r="3185" spans="1:4" x14ac:dyDescent="0.2">
      <c r="A3185" s="7" t="s">
        <v>21095</v>
      </c>
      <c r="B3185" s="7">
        <v>0.34906906379380198</v>
      </c>
      <c r="C3185" s="7">
        <v>0.106329733004334</v>
      </c>
      <c r="D3185" s="7">
        <v>0.45945908465708901</v>
      </c>
    </row>
    <row r="3186" spans="1:4" x14ac:dyDescent="0.2">
      <c r="A3186" s="7" t="s">
        <v>3252</v>
      </c>
      <c r="B3186" s="7">
        <v>0.168891934144869</v>
      </c>
      <c r="C3186" s="7">
        <v>0.106353042983573</v>
      </c>
      <c r="D3186" s="7">
        <v>0.45945908465708901</v>
      </c>
    </row>
    <row r="3187" spans="1:4" x14ac:dyDescent="0.2">
      <c r="A3187" s="7" t="s">
        <v>22649</v>
      </c>
      <c r="B3187" s="7">
        <v>-0.80009794793051403</v>
      </c>
      <c r="C3187" s="7">
        <v>0.106382891941879</v>
      </c>
      <c r="D3187" s="7">
        <v>0.45945908465708901</v>
      </c>
    </row>
    <row r="3188" spans="1:4" x14ac:dyDescent="0.2">
      <c r="A3188" s="7" t="s">
        <v>568</v>
      </c>
      <c r="B3188" s="7">
        <v>0.20609898677335101</v>
      </c>
      <c r="C3188" s="7">
        <v>0.106420098006672</v>
      </c>
      <c r="D3188" s="7">
        <v>0.459473678075215</v>
      </c>
    </row>
    <row r="3189" spans="1:4" x14ac:dyDescent="0.2">
      <c r="A3189" s="7" t="s">
        <v>22003</v>
      </c>
      <c r="B3189" s="7">
        <v>-0.78573762478783904</v>
      </c>
      <c r="C3189" s="7">
        <v>0.10645845412114301</v>
      </c>
      <c r="D3189" s="7">
        <v>0.45949322603352</v>
      </c>
    </row>
    <row r="3190" spans="1:4" x14ac:dyDescent="0.2">
      <c r="A3190" s="7" t="s">
        <v>10920</v>
      </c>
      <c r="B3190" s="7">
        <v>0.46764851142758301</v>
      </c>
      <c r="C3190" s="7">
        <v>0.106611930396063</v>
      </c>
      <c r="D3190" s="7">
        <v>0.46000948239190897</v>
      </c>
    </row>
    <row r="3191" spans="1:4" x14ac:dyDescent="0.2">
      <c r="A3191" s="7" t="s">
        <v>1053</v>
      </c>
      <c r="B3191" s="7">
        <v>-0.36790599676556102</v>
      </c>
      <c r="C3191" s="7">
        <v>0.106752452342965</v>
      </c>
      <c r="D3191" s="7">
        <v>0.46046117896923999</v>
      </c>
    </row>
    <row r="3192" spans="1:4" x14ac:dyDescent="0.2">
      <c r="A3192" s="7" t="s">
        <v>15295</v>
      </c>
      <c r="B3192" s="7">
        <v>-0.97977896865432301</v>
      </c>
      <c r="C3192" s="7">
        <v>0.10678441535398001</v>
      </c>
      <c r="D3192" s="7">
        <v>0.46046117896923999</v>
      </c>
    </row>
    <row r="3193" spans="1:4" x14ac:dyDescent="0.2">
      <c r="A3193" s="7" t="s">
        <v>7785</v>
      </c>
      <c r="B3193" s="7">
        <v>-0.176773542295179</v>
      </c>
      <c r="C3193" s="7">
        <v>0.106840309406039</v>
      </c>
      <c r="D3193" s="7">
        <v>0.46055598941994003</v>
      </c>
    </row>
    <row r="3194" spans="1:4" x14ac:dyDescent="0.2">
      <c r="A3194" s="7" t="s">
        <v>25011</v>
      </c>
      <c r="B3194" s="7">
        <v>-0.13332857480306101</v>
      </c>
      <c r="C3194" s="7">
        <v>0.106886913125287</v>
      </c>
      <c r="D3194" s="7">
        <v>0.460610704625881</v>
      </c>
    </row>
    <row r="3195" spans="1:4" x14ac:dyDescent="0.2">
      <c r="A3195" s="7" t="s">
        <v>18356</v>
      </c>
      <c r="B3195" s="7">
        <v>-0.213412988276384</v>
      </c>
      <c r="C3195" s="7">
        <v>0.106953511427594</v>
      </c>
      <c r="D3195" s="7">
        <v>0.46075152100254002</v>
      </c>
    </row>
    <row r="3196" spans="1:4" x14ac:dyDescent="0.2">
      <c r="A3196" s="7" t="s">
        <v>16599</v>
      </c>
      <c r="B3196" s="7">
        <v>-0.946981469677733</v>
      </c>
      <c r="C3196" s="7">
        <v>0.107014190329872</v>
      </c>
      <c r="D3196" s="7">
        <v>0.46085626894334403</v>
      </c>
    </row>
    <row r="3197" spans="1:4" x14ac:dyDescent="0.2">
      <c r="A3197" s="7" t="s">
        <v>5998</v>
      </c>
      <c r="B3197" s="7">
        <v>0.83539477443569199</v>
      </c>
      <c r="C3197" s="7">
        <v>0.107045684202036</v>
      </c>
      <c r="D3197" s="7">
        <v>0.46085626894334403</v>
      </c>
    </row>
    <row r="3198" spans="1:4" x14ac:dyDescent="0.2">
      <c r="A3198" s="7" t="s">
        <v>21590</v>
      </c>
      <c r="B3198" s="7">
        <v>-0.13775627435930199</v>
      </c>
      <c r="C3198" s="7">
        <v>0.107202187043255</v>
      </c>
      <c r="D3198" s="7">
        <v>0.46138381071246198</v>
      </c>
    </row>
    <row r="3199" spans="1:4" x14ac:dyDescent="0.2">
      <c r="A3199" s="7" t="s">
        <v>7686</v>
      </c>
      <c r="B3199" s="7">
        <v>-0.534578382056075</v>
      </c>
      <c r="C3199" s="7">
        <v>0.107292137256722</v>
      </c>
      <c r="D3199" s="7">
        <v>0.46162467543808999</v>
      </c>
    </row>
    <row r="3200" spans="1:4" x14ac:dyDescent="0.2">
      <c r="A3200" s="7" t="s">
        <v>10038</v>
      </c>
      <c r="B3200" s="7">
        <v>0.17062078795139801</v>
      </c>
      <c r="C3200" s="7">
        <v>0.107487258920603</v>
      </c>
      <c r="D3200" s="7">
        <v>0.46231774474938397</v>
      </c>
    </row>
    <row r="3201" spans="1:4" x14ac:dyDescent="0.2">
      <c r="A3201" s="7" t="s">
        <v>4824</v>
      </c>
      <c r="B3201" s="7">
        <v>0.221479075663958</v>
      </c>
      <c r="C3201" s="7">
        <v>0.107564702378072</v>
      </c>
      <c r="D3201" s="7">
        <v>0.46250438505899</v>
      </c>
    </row>
    <row r="3202" spans="1:4" x14ac:dyDescent="0.2">
      <c r="A3202" s="7" t="s">
        <v>19416</v>
      </c>
      <c r="B3202" s="7">
        <v>-0.119923904812899</v>
      </c>
      <c r="C3202" s="7">
        <v>0.107759771820284</v>
      </c>
      <c r="D3202" s="7">
        <v>0.46319651285914898</v>
      </c>
    </row>
    <row r="3203" spans="1:4" x14ac:dyDescent="0.2">
      <c r="A3203" s="7" t="s">
        <v>30389</v>
      </c>
      <c r="B3203" s="7">
        <v>-1.1243521206518401</v>
      </c>
      <c r="C3203" s="7">
        <v>0.10784086132298901</v>
      </c>
      <c r="D3203" s="7" t="s">
        <v>2568</v>
      </c>
    </row>
    <row r="3204" spans="1:4" x14ac:dyDescent="0.2">
      <c r="A3204" s="7" t="s">
        <v>4694</v>
      </c>
      <c r="B3204" s="7">
        <v>0.16287051086891599</v>
      </c>
      <c r="C3204" s="7">
        <v>0.107913409372573</v>
      </c>
      <c r="D3204" s="7">
        <v>0.463710167512705</v>
      </c>
    </row>
    <row r="3205" spans="1:4" x14ac:dyDescent="0.2">
      <c r="A3205" s="7" t="s">
        <v>22843</v>
      </c>
      <c r="B3205" s="7">
        <v>0.44240368799325203</v>
      </c>
      <c r="C3205" s="7">
        <v>0.10805511531988</v>
      </c>
      <c r="D3205" s="7">
        <v>0.46417224269131402</v>
      </c>
    </row>
    <row r="3206" spans="1:4" x14ac:dyDescent="0.2">
      <c r="A3206" s="7" t="s">
        <v>4366</v>
      </c>
      <c r="B3206" s="7">
        <v>0.16929166109229299</v>
      </c>
      <c r="C3206" s="7">
        <v>0.108136215763817</v>
      </c>
      <c r="D3206" s="7">
        <v>0.46437376500787902</v>
      </c>
    </row>
    <row r="3207" spans="1:4" x14ac:dyDescent="0.2">
      <c r="A3207" s="7" t="s">
        <v>24918</v>
      </c>
      <c r="B3207" s="7">
        <v>1.28550168804006</v>
      </c>
      <c r="C3207" s="7">
        <v>0.10822242982610999</v>
      </c>
      <c r="D3207" s="7">
        <v>0.46456734390556997</v>
      </c>
    </row>
    <row r="3208" spans="1:4" x14ac:dyDescent="0.2">
      <c r="A3208" s="7" t="s">
        <v>12700</v>
      </c>
      <c r="B3208" s="7">
        <v>-0.14783628902352999</v>
      </c>
      <c r="C3208" s="7">
        <v>0.108249697670701</v>
      </c>
      <c r="D3208" s="7">
        <v>0.46456734390556997</v>
      </c>
    </row>
    <row r="3209" spans="1:4" x14ac:dyDescent="0.2">
      <c r="A3209" s="7" t="s">
        <v>1082</v>
      </c>
      <c r="B3209" s="7">
        <v>-0.12651948960349901</v>
      </c>
      <c r="C3209" s="7">
        <v>0.108316242259363</v>
      </c>
      <c r="D3209" s="7">
        <v>0.46470610189795503</v>
      </c>
    </row>
    <row r="3210" spans="1:4" x14ac:dyDescent="0.2">
      <c r="A3210" s="7" t="s">
        <v>15925</v>
      </c>
      <c r="B3210" s="7">
        <v>-0.40871685388211698</v>
      </c>
      <c r="C3210" s="7">
        <v>0.108404182161463</v>
      </c>
      <c r="D3210" s="7">
        <v>0.46483347065289699</v>
      </c>
    </row>
    <row r="3211" spans="1:4" x14ac:dyDescent="0.2">
      <c r="A3211" s="7" t="s">
        <v>24335</v>
      </c>
      <c r="B3211" s="7">
        <v>-0.121174764765536</v>
      </c>
      <c r="C3211" s="7">
        <v>0.10841437348364701</v>
      </c>
      <c r="D3211" s="7">
        <v>0.46483347065289699</v>
      </c>
    </row>
    <row r="3212" spans="1:4" x14ac:dyDescent="0.2">
      <c r="A3212" s="7" t="s">
        <v>18082</v>
      </c>
      <c r="B3212" s="7">
        <v>-0.18028199029110101</v>
      </c>
      <c r="C3212" s="7">
        <v>0.108536088432981</v>
      </c>
      <c r="D3212" s="7">
        <v>0.46520848506947798</v>
      </c>
    </row>
    <row r="3213" spans="1:4" x14ac:dyDescent="0.2">
      <c r="A3213" s="7" t="s">
        <v>8875</v>
      </c>
      <c r="B3213" s="7">
        <v>0.108876942849588</v>
      </c>
      <c r="C3213" s="7">
        <v>0.108577119698168</v>
      </c>
      <c r="D3213" s="7">
        <v>0.46523754475085799</v>
      </c>
    </row>
    <row r="3214" spans="1:4" x14ac:dyDescent="0.2">
      <c r="A3214" s="7" t="s">
        <v>11761</v>
      </c>
      <c r="B3214" s="7">
        <v>0.129032292420316</v>
      </c>
      <c r="C3214" s="7">
        <v>0.108692996749051</v>
      </c>
      <c r="D3214" s="7">
        <v>0.46558718853432901</v>
      </c>
    </row>
    <row r="3215" spans="1:4" x14ac:dyDescent="0.2">
      <c r="A3215" s="7" t="s">
        <v>17098</v>
      </c>
      <c r="B3215" s="7">
        <v>-0.165132239963168</v>
      </c>
      <c r="C3215" s="7">
        <v>0.108773840029566</v>
      </c>
      <c r="D3215" s="7">
        <v>0.46578659177856002</v>
      </c>
    </row>
    <row r="3216" spans="1:4" x14ac:dyDescent="0.2">
      <c r="A3216" s="7" t="s">
        <v>18715</v>
      </c>
      <c r="B3216" s="7">
        <v>-0.70771320860999998</v>
      </c>
      <c r="C3216" s="7">
        <v>0.108809002851683</v>
      </c>
      <c r="D3216" s="7">
        <v>0.46579032011799898</v>
      </c>
    </row>
    <row r="3217" spans="1:4" x14ac:dyDescent="0.2">
      <c r="A3217" s="7" t="s">
        <v>2880</v>
      </c>
      <c r="B3217" s="7">
        <v>0.619424679170266</v>
      </c>
      <c r="C3217" s="7">
        <v>0.108910634113183</v>
      </c>
      <c r="D3217" s="7">
        <v>0.46607849500925302</v>
      </c>
    </row>
    <row r="3218" spans="1:4" x14ac:dyDescent="0.2">
      <c r="A3218" s="7" t="s">
        <v>3686</v>
      </c>
      <c r="B3218" s="7">
        <v>0.106032330034027</v>
      </c>
      <c r="C3218" s="7">
        <v>0.108950969229164</v>
      </c>
      <c r="D3218" s="7">
        <v>0.46610425670542899</v>
      </c>
    </row>
    <row r="3219" spans="1:4" x14ac:dyDescent="0.2">
      <c r="A3219" s="7" t="s">
        <v>11125</v>
      </c>
      <c r="B3219" s="7">
        <v>0.14515021452222299</v>
      </c>
      <c r="C3219" s="7">
        <v>0.109043160025144</v>
      </c>
      <c r="D3219" s="7">
        <v>0.46635177664405902</v>
      </c>
    </row>
    <row r="3220" spans="1:4" x14ac:dyDescent="0.2">
      <c r="A3220" s="7" t="s">
        <v>1040</v>
      </c>
      <c r="B3220" s="7">
        <v>0.16587054395456799</v>
      </c>
      <c r="C3220" s="7">
        <v>0.109125711756012</v>
      </c>
      <c r="D3220" s="7">
        <v>0.46655792973934701</v>
      </c>
    </row>
    <row r="3221" spans="1:4" x14ac:dyDescent="0.2">
      <c r="A3221" s="7" t="s">
        <v>18264</v>
      </c>
      <c r="B3221" s="7">
        <v>-0.46604975842555701</v>
      </c>
      <c r="C3221" s="7">
        <v>0.109201810549201</v>
      </c>
      <c r="D3221" s="7">
        <v>0.46673637277841401</v>
      </c>
    </row>
    <row r="3222" spans="1:4" x14ac:dyDescent="0.2">
      <c r="A3222" s="7" t="s">
        <v>13813</v>
      </c>
      <c r="B3222" s="7">
        <v>0.124749328946879</v>
      </c>
      <c r="C3222" s="7">
        <v>0.10925306653430999</v>
      </c>
      <c r="D3222" s="7">
        <v>0.46680855701023599</v>
      </c>
    </row>
    <row r="3223" spans="1:4" x14ac:dyDescent="0.2">
      <c r="A3223" s="7" t="s">
        <v>11157</v>
      </c>
      <c r="B3223" s="7">
        <v>-0.12033144954198</v>
      </c>
      <c r="C3223" s="7">
        <v>0.109421470169467</v>
      </c>
      <c r="D3223" s="7">
        <v>0.46734019104746799</v>
      </c>
    </row>
    <row r="3224" spans="1:4" x14ac:dyDescent="0.2">
      <c r="A3224" s="7" t="s">
        <v>6430</v>
      </c>
      <c r="B3224" s="7">
        <v>0.62205036842856198</v>
      </c>
      <c r="C3224" s="7">
        <v>0.109446304036074</v>
      </c>
      <c r="D3224" s="7">
        <v>0.46734019104746799</v>
      </c>
    </row>
    <row r="3225" spans="1:4" x14ac:dyDescent="0.2">
      <c r="A3225" s="7" t="s">
        <v>7057</v>
      </c>
      <c r="B3225" s="7">
        <v>0.22081921485485101</v>
      </c>
      <c r="C3225" s="7">
        <v>0.10949655777674799</v>
      </c>
      <c r="D3225" s="7">
        <v>0.46740783918339701</v>
      </c>
    </row>
    <row r="3226" spans="1:4" x14ac:dyDescent="0.2">
      <c r="A3226" s="7" t="s">
        <v>28221</v>
      </c>
      <c r="B3226" s="7">
        <v>0.12583922568992301</v>
      </c>
      <c r="C3226" s="7">
        <v>0.10957051861308301</v>
      </c>
      <c r="D3226" s="7">
        <v>0.46757661147392399</v>
      </c>
    </row>
    <row r="3227" spans="1:4" x14ac:dyDescent="0.2">
      <c r="A3227" s="7" t="s">
        <v>6677</v>
      </c>
      <c r="B3227" s="7">
        <v>0.23903374322373</v>
      </c>
      <c r="C3227" s="7">
        <v>0.109699430155677</v>
      </c>
      <c r="D3227" s="7">
        <v>0.467979698431082</v>
      </c>
    </row>
    <row r="3228" spans="1:4" x14ac:dyDescent="0.2">
      <c r="A3228" s="7" t="s">
        <v>25171</v>
      </c>
      <c r="B3228" s="7">
        <v>-0.196059076263187</v>
      </c>
      <c r="C3228" s="7">
        <v>0.109816489625567</v>
      </c>
      <c r="D3228" s="7">
        <v>0.46833198699656903</v>
      </c>
    </row>
    <row r="3229" spans="1:4" x14ac:dyDescent="0.2">
      <c r="A3229" s="7" t="s">
        <v>3578</v>
      </c>
      <c r="B3229" s="7">
        <v>0.107692386828873</v>
      </c>
      <c r="C3229" s="7">
        <v>0.109901806270626</v>
      </c>
      <c r="D3229" s="7">
        <v>0.46854872397172198</v>
      </c>
    </row>
    <row r="3230" spans="1:4" x14ac:dyDescent="0.2">
      <c r="A3230" s="7" t="s">
        <v>22493</v>
      </c>
      <c r="B3230" s="7">
        <v>-0.96714227579274403</v>
      </c>
      <c r="C3230" s="7">
        <v>0.109963464140303</v>
      </c>
      <c r="D3230" s="7">
        <v>0.46866449118849501</v>
      </c>
    </row>
    <row r="3231" spans="1:4" x14ac:dyDescent="0.2">
      <c r="A3231" s="7" t="s">
        <v>12463</v>
      </c>
      <c r="B3231" s="7">
        <v>-0.69244534696565296</v>
      </c>
      <c r="C3231" s="7">
        <v>0.110082629480056</v>
      </c>
      <c r="D3231" s="7">
        <v>0.468925164352268</v>
      </c>
    </row>
    <row r="3232" spans="1:4" x14ac:dyDescent="0.2">
      <c r="A3232" s="7" t="s">
        <v>7682</v>
      </c>
      <c r="B3232" s="7">
        <v>0.39115531477508197</v>
      </c>
      <c r="C3232" s="7">
        <v>0.110093672172523</v>
      </c>
      <c r="D3232" s="7">
        <v>0.468925164352268</v>
      </c>
    </row>
    <row r="3233" spans="1:4" x14ac:dyDescent="0.2">
      <c r="A3233" s="7" t="s">
        <v>2519</v>
      </c>
      <c r="B3233" s="7">
        <v>0.43819355454930697</v>
      </c>
      <c r="C3233" s="7">
        <v>0.11018708992301</v>
      </c>
      <c r="D3233" s="7">
        <v>0.46917593806402602</v>
      </c>
    </row>
    <row r="3234" spans="1:4" x14ac:dyDescent="0.2">
      <c r="A3234" s="7" t="s">
        <v>7266</v>
      </c>
      <c r="B3234" s="7">
        <v>0.26669856020282801</v>
      </c>
      <c r="C3234" s="7">
        <v>0.11024001129281</v>
      </c>
      <c r="D3234" s="7">
        <v>0.46925417530248698</v>
      </c>
    </row>
    <row r="3235" spans="1:4" x14ac:dyDescent="0.2">
      <c r="A3235" s="7" t="s">
        <v>23341</v>
      </c>
      <c r="B3235" s="7">
        <v>-0.29100616417223202</v>
      </c>
      <c r="C3235" s="7">
        <v>0.110339327963868</v>
      </c>
      <c r="D3235" s="7">
        <v>0.46952979064324102</v>
      </c>
    </row>
    <row r="3236" spans="1:4" x14ac:dyDescent="0.2">
      <c r="A3236" s="7" t="s">
        <v>23087</v>
      </c>
      <c r="B3236" s="7">
        <v>1.7063645093675199</v>
      </c>
      <c r="C3236" s="7">
        <v>0.11054464831635399</v>
      </c>
      <c r="D3236" s="7">
        <v>0.470110240061616</v>
      </c>
    </row>
    <row r="3237" spans="1:4" x14ac:dyDescent="0.2">
      <c r="A3237" s="7" t="s">
        <v>23671</v>
      </c>
      <c r="B3237" s="7">
        <v>-0.112821759639246</v>
      </c>
      <c r="C3237" s="7">
        <v>0.110604920341597</v>
      </c>
      <c r="D3237" s="7">
        <v>0.470110240061616</v>
      </c>
    </row>
    <row r="3238" spans="1:4" x14ac:dyDescent="0.2">
      <c r="A3238" s="7" t="s">
        <v>1417</v>
      </c>
      <c r="B3238" s="7">
        <v>-0.44196654052721801</v>
      </c>
      <c r="C3238" s="7">
        <v>0.110646245771873</v>
      </c>
      <c r="D3238" s="7">
        <v>0.470110240061616</v>
      </c>
    </row>
    <row r="3239" spans="1:4" x14ac:dyDescent="0.2">
      <c r="A3239" s="7" t="s">
        <v>791</v>
      </c>
      <c r="B3239" s="7">
        <v>9.9466217045482294E-2</v>
      </c>
      <c r="C3239" s="7">
        <v>0.11064838438194401</v>
      </c>
      <c r="D3239" s="7">
        <v>0.470110240061616</v>
      </c>
    </row>
    <row r="3240" spans="1:4" x14ac:dyDescent="0.2">
      <c r="A3240" s="7" t="s">
        <v>28747</v>
      </c>
      <c r="B3240" s="7">
        <v>-1.0842882248244901</v>
      </c>
      <c r="C3240" s="7">
        <v>0.110648784324301</v>
      </c>
      <c r="D3240" s="7">
        <v>0.470110240061616</v>
      </c>
    </row>
    <row r="3241" spans="1:4" x14ac:dyDescent="0.2">
      <c r="A3241" s="7" t="s">
        <v>5012</v>
      </c>
      <c r="B3241" s="7">
        <v>-0.31327214593856401</v>
      </c>
      <c r="C3241" s="7">
        <v>0.11068445107568201</v>
      </c>
      <c r="D3241" s="7">
        <v>0.470114727630078</v>
      </c>
    </row>
    <row r="3242" spans="1:4" x14ac:dyDescent="0.2">
      <c r="A3242" s="7" t="s">
        <v>11267</v>
      </c>
      <c r="B3242" s="7">
        <v>-0.13532505154399499</v>
      </c>
      <c r="C3242" s="7">
        <v>0.110796978098384</v>
      </c>
      <c r="D3242" s="7">
        <v>0.47024902971135302</v>
      </c>
    </row>
    <row r="3243" spans="1:4" x14ac:dyDescent="0.2">
      <c r="A3243" s="7" t="s">
        <v>10934</v>
      </c>
      <c r="B3243" s="7">
        <v>-0.55495521349085897</v>
      </c>
      <c r="C3243" s="7">
        <v>0.110837007671685</v>
      </c>
      <c r="D3243" s="7">
        <v>0.47024902971135302</v>
      </c>
    </row>
    <row r="3244" spans="1:4" x14ac:dyDescent="0.2">
      <c r="A3244" s="7" t="s">
        <v>4834</v>
      </c>
      <c r="B3244" s="7">
        <v>0.151390685102715</v>
      </c>
      <c r="C3244" s="7">
        <v>0.110861958682562</v>
      </c>
      <c r="D3244" s="7">
        <v>0.47024902971135302</v>
      </c>
    </row>
    <row r="3245" spans="1:4" x14ac:dyDescent="0.2">
      <c r="A3245" s="7" t="s">
        <v>2199</v>
      </c>
      <c r="B3245" s="7">
        <v>1.11031024463712</v>
      </c>
      <c r="C3245" s="7">
        <v>0.110881625802163</v>
      </c>
      <c r="D3245" s="7">
        <v>0.47024902971135302</v>
      </c>
    </row>
    <row r="3246" spans="1:4" x14ac:dyDescent="0.2">
      <c r="A3246" s="7" t="s">
        <v>12973</v>
      </c>
      <c r="B3246" s="7">
        <v>0.14151309616972901</v>
      </c>
      <c r="C3246" s="7">
        <v>0.11088917339067</v>
      </c>
      <c r="D3246" s="7">
        <v>0.47024902971135302</v>
      </c>
    </row>
    <row r="3247" spans="1:4" x14ac:dyDescent="0.2">
      <c r="A3247" s="7" t="s">
        <v>5238</v>
      </c>
      <c r="B3247" s="7">
        <v>0.17035261628614401</v>
      </c>
      <c r="C3247" s="7">
        <v>0.110964350530388</v>
      </c>
      <c r="D3247" s="7">
        <v>0.47042096543516099</v>
      </c>
    </row>
    <row r="3248" spans="1:4" x14ac:dyDescent="0.2">
      <c r="A3248" s="7" t="s">
        <v>24041</v>
      </c>
      <c r="B3248" s="7">
        <v>-0.17697006099024201</v>
      </c>
      <c r="C3248" s="7">
        <v>0.111014617620289</v>
      </c>
      <c r="D3248" s="7">
        <v>0.47048722344348998</v>
      </c>
    </row>
    <row r="3249" spans="1:4" x14ac:dyDescent="0.2">
      <c r="A3249" s="7" t="s">
        <v>13093</v>
      </c>
      <c r="B3249" s="7">
        <v>-0.26939585175674902</v>
      </c>
      <c r="C3249" s="7">
        <v>0.111067833358285</v>
      </c>
      <c r="D3249" s="7">
        <v>0.47056593278402498</v>
      </c>
    </row>
    <row r="3250" spans="1:4" x14ac:dyDescent="0.2">
      <c r="A3250" s="7" t="s">
        <v>25060</v>
      </c>
      <c r="B3250" s="7">
        <v>-0.145747594886459</v>
      </c>
      <c r="C3250" s="7">
        <v>0.11118445459668</v>
      </c>
      <c r="D3250" s="7">
        <v>0.470625551588084</v>
      </c>
    </row>
    <row r="3251" spans="1:4" x14ac:dyDescent="0.2">
      <c r="A3251" s="7" t="s">
        <v>7490</v>
      </c>
      <c r="B3251" s="7">
        <v>-0.186380175633795</v>
      </c>
      <c r="C3251" s="7">
        <v>0.111184810105355</v>
      </c>
      <c r="D3251" s="7">
        <v>0.470625551588084</v>
      </c>
    </row>
    <row r="3252" spans="1:4" x14ac:dyDescent="0.2">
      <c r="A3252" s="7" t="s">
        <v>15635</v>
      </c>
      <c r="B3252" s="7">
        <v>-0.19736763287126899</v>
      </c>
      <c r="C3252" s="7">
        <v>0.1111858495948</v>
      </c>
      <c r="D3252" s="7">
        <v>0.470625551588084</v>
      </c>
    </row>
    <row r="3253" spans="1:4" x14ac:dyDescent="0.2">
      <c r="A3253" s="7" t="s">
        <v>12428</v>
      </c>
      <c r="B3253" s="7">
        <v>0.111623601700703</v>
      </c>
      <c r="C3253" s="7">
        <v>0.111262913191386</v>
      </c>
      <c r="D3253" s="7">
        <v>0.47080503111482702</v>
      </c>
    </row>
    <row r="3254" spans="1:4" x14ac:dyDescent="0.2">
      <c r="A3254" s="7" t="s">
        <v>2257</v>
      </c>
      <c r="B3254" s="7">
        <v>0.235731870116487</v>
      </c>
      <c r="C3254" s="7">
        <v>0.111476011270968</v>
      </c>
      <c r="D3254" s="7">
        <v>0.471559844625837</v>
      </c>
    </row>
    <row r="3255" spans="1:4" x14ac:dyDescent="0.2">
      <c r="A3255" s="7" t="s">
        <v>14064</v>
      </c>
      <c r="B3255" s="7">
        <v>0.166839137092061</v>
      </c>
      <c r="C3255" s="7">
        <v>0.111520005294997</v>
      </c>
      <c r="D3255" s="7">
        <v>0.471599075940831</v>
      </c>
    </row>
    <row r="3256" spans="1:4" x14ac:dyDescent="0.2">
      <c r="A3256" s="7" t="s">
        <v>10409</v>
      </c>
      <c r="B3256" s="7">
        <v>0.58965092893320303</v>
      </c>
      <c r="C3256" s="7">
        <v>0.11156625996903601</v>
      </c>
      <c r="D3256" s="7">
        <v>0.47164783976328001</v>
      </c>
    </row>
    <row r="3257" spans="1:4" x14ac:dyDescent="0.2">
      <c r="A3257" s="7" t="s">
        <v>24896</v>
      </c>
      <c r="B3257" s="7">
        <v>0.25543601911527603</v>
      </c>
      <c r="C3257" s="7">
        <v>0.11169713723061001</v>
      </c>
      <c r="D3257" s="7">
        <v>0.47205420504149997</v>
      </c>
    </row>
    <row r="3258" spans="1:4" x14ac:dyDescent="0.2">
      <c r="A3258" s="7" t="s">
        <v>15511</v>
      </c>
      <c r="B3258" s="7">
        <v>0.175346389942651</v>
      </c>
      <c r="C3258" s="7">
        <v>0.11179016256260001</v>
      </c>
      <c r="D3258" s="7">
        <v>0.472208847388563</v>
      </c>
    </row>
    <row r="3259" spans="1:4" x14ac:dyDescent="0.2">
      <c r="A3259" s="7" t="s">
        <v>25654</v>
      </c>
      <c r="B3259" s="7">
        <v>0.85449125898229805</v>
      </c>
      <c r="C3259" s="7">
        <v>0.111803257984364</v>
      </c>
      <c r="D3259" s="7">
        <v>0.472208847388563</v>
      </c>
    </row>
    <row r="3260" spans="1:4" x14ac:dyDescent="0.2">
      <c r="A3260" s="7" t="s">
        <v>5335</v>
      </c>
      <c r="B3260" s="7">
        <v>-0.138137246703324</v>
      </c>
      <c r="C3260" s="7">
        <v>0.111849130430888</v>
      </c>
      <c r="D3260" s="7">
        <v>0.47225574716902502</v>
      </c>
    </row>
    <row r="3261" spans="1:4" x14ac:dyDescent="0.2">
      <c r="A3261" s="7" t="s">
        <v>8519</v>
      </c>
      <c r="B3261" s="7">
        <v>-0.25988041109651699</v>
      </c>
      <c r="C3261" s="7">
        <v>0.111981661132541</v>
      </c>
      <c r="D3261" s="7">
        <v>0.47266839750258099</v>
      </c>
    </row>
    <row r="3262" spans="1:4" x14ac:dyDescent="0.2">
      <c r="A3262" s="7" t="s">
        <v>20191</v>
      </c>
      <c r="B3262" s="7">
        <v>-0.141333878719583</v>
      </c>
      <c r="C3262" s="7">
        <v>0.11206014954684999</v>
      </c>
      <c r="D3262" s="7">
        <v>0.472669255410399</v>
      </c>
    </row>
    <row r="3263" spans="1:4" x14ac:dyDescent="0.2">
      <c r="A3263" s="7" t="s">
        <v>9623</v>
      </c>
      <c r="B3263" s="7">
        <v>0.100739675935796</v>
      </c>
      <c r="C3263" s="7">
        <v>0.11207736555808701</v>
      </c>
      <c r="D3263" s="7">
        <v>0.472669255410399</v>
      </c>
    </row>
    <row r="3264" spans="1:4" x14ac:dyDescent="0.2">
      <c r="A3264" s="7" t="s">
        <v>14146</v>
      </c>
      <c r="B3264" s="7">
        <v>-0.27946385457634598</v>
      </c>
      <c r="C3264" s="7">
        <v>0.11208945040346099</v>
      </c>
      <c r="D3264" s="7">
        <v>0.472669255410399</v>
      </c>
    </row>
    <row r="3265" spans="1:4" x14ac:dyDescent="0.2">
      <c r="A3265" s="7" t="s">
        <v>27386</v>
      </c>
      <c r="B3265" s="7">
        <v>0.90718017408141005</v>
      </c>
      <c r="C3265" s="7">
        <v>0.112163108278649</v>
      </c>
      <c r="D3265" s="7">
        <v>0.472669255410399</v>
      </c>
    </row>
    <row r="3266" spans="1:4" x14ac:dyDescent="0.2">
      <c r="A3266" s="7" t="s">
        <v>29302</v>
      </c>
      <c r="B3266" s="7">
        <v>-0.99343446148280601</v>
      </c>
      <c r="C3266" s="7">
        <v>0.112169137232736</v>
      </c>
      <c r="D3266" s="7">
        <v>0.472669255410399</v>
      </c>
    </row>
    <row r="3267" spans="1:4" x14ac:dyDescent="0.2">
      <c r="A3267" s="7" t="s">
        <v>20112</v>
      </c>
      <c r="B3267" s="7">
        <v>0.35292559910465299</v>
      </c>
      <c r="C3267" s="7">
        <v>0.11219065592602</v>
      </c>
      <c r="D3267" s="7">
        <v>0.472669255410399</v>
      </c>
    </row>
    <row r="3268" spans="1:4" x14ac:dyDescent="0.2">
      <c r="A3268" s="7" t="s">
        <v>1362</v>
      </c>
      <c r="B3268" s="7">
        <v>-0.26433750298724101</v>
      </c>
      <c r="C3268" s="7">
        <v>0.112297753318868</v>
      </c>
      <c r="D3268" s="7">
        <v>0.47297376227292598</v>
      </c>
    </row>
    <row r="3269" spans="1:4" x14ac:dyDescent="0.2">
      <c r="A3269" s="7" t="s">
        <v>8555</v>
      </c>
      <c r="B3269" s="7">
        <v>-0.93751737107706101</v>
      </c>
      <c r="C3269" s="7">
        <v>0.11241577270551099</v>
      </c>
      <c r="D3269" s="7">
        <v>0.47328915429831198</v>
      </c>
    </row>
    <row r="3270" spans="1:4" x14ac:dyDescent="0.2">
      <c r="A3270" s="7" t="s">
        <v>505</v>
      </c>
      <c r="B3270" s="7">
        <v>0.86107770885784696</v>
      </c>
      <c r="C3270" s="7">
        <v>0.11244232503281</v>
      </c>
      <c r="D3270" s="7">
        <v>0.47328915429831198</v>
      </c>
    </row>
    <row r="3271" spans="1:4" x14ac:dyDescent="0.2">
      <c r="A3271" s="7" t="s">
        <v>10168</v>
      </c>
      <c r="B3271" s="7">
        <v>-0.173331243466814</v>
      </c>
      <c r="C3271" s="7">
        <v>0.11258297644027</v>
      </c>
      <c r="D3271" s="7">
        <v>0.47373437700997301</v>
      </c>
    </row>
    <row r="3272" spans="1:4" x14ac:dyDescent="0.2">
      <c r="A3272" s="7" t="s">
        <v>21105</v>
      </c>
      <c r="B3272" s="7">
        <v>-0.133755224155751</v>
      </c>
      <c r="C3272" s="7">
        <v>0.112727013869245</v>
      </c>
      <c r="D3272" s="7">
        <v>0.47419356747784203</v>
      </c>
    </row>
    <row r="3273" spans="1:4" x14ac:dyDescent="0.2">
      <c r="A3273" s="7" t="s">
        <v>92</v>
      </c>
      <c r="B3273" s="7">
        <v>1.1661145183916299</v>
      </c>
      <c r="C3273" s="7">
        <v>0.112959013991055</v>
      </c>
      <c r="D3273" s="7">
        <v>0.475022379888699</v>
      </c>
    </row>
    <row r="3274" spans="1:4" x14ac:dyDescent="0.2">
      <c r="A3274" s="7" t="s">
        <v>30078</v>
      </c>
      <c r="B3274" s="7">
        <v>-0.65378493272067795</v>
      </c>
      <c r="C3274" s="7">
        <v>0.113156561267301</v>
      </c>
      <c r="D3274" s="7">
        <v>0.47570584082133799</v>
      </c>
    </row>
    <row r="3275" spans="1:4" x14ac:dyDescent="0.2">
      <c r="A3275" s="7" t="s">
        <v>14833</v>
      </c>
      <c r="B3275" s="7">
        <v>-0.15163618544010199</v>
      </c>
      <c r="C3275" s="7">
        <v>0.113204126078593</v>
      </c>
      <c r="D3275" s="7">
        <v>0.475758553380422</v>
      </c>
    </row>
    <row r="3276" spans="1:4" x14ac:dyDescent="0.2">
      <c r="A3276" s="7" t="s">
        <v>15287</v>
      </c>
      <c r="B3276" s="7">
        <v>1.2427030163117001</v>
      </c>
      <c r="C3276" s="7">
        <v>0.11323957851926</v>
      </c>
      <c r="D3276" s="7" t="s">
        <v>2568</v>
      </c>
    </row>
    <row r="3277" spans="1:4" x14ac:dyDescent="0.2">
      <c r="A3277" s="7" t="s">
        <v>5545</v>
      </c>
      <c r="B3277" s="7">
        <v>-0.217026606448355</v>
      </c>
      <c r="C3277" s="7">
        <v>0.11329741025111</v>
      </c>
      <c r="D3277" s="7">
        <v>0.476003316870037</v>
      </c>
    </row>
    <row r="3278" spans="1:4" x14ac:dyDescent="0.2">
      <c r="A3278" s="7" t="s">
        <v>29865</v>
      </c>
      <c r="B3278" s="7">
        <v>0.111721472014758</v>
      </c>
      <c r="C3278" s="7">
        <v>0.113418606489279</v>
      </c>
      <c r="D3278" s="7">
        <v>0.47636516139266399</v>
      </c>
    </row>
    <row r="3279" spans="1:4" x14ac:dyDescent="0.2">
      <c r="A3279" s="7" t="s">
        <v>13599</v>
      </c>
      <c r="B3279" s="7">
        <v>-0.88262247974479702</v>
      </c>
      <c r="C3279" s="7">
        <v>0.113515706684409</v>
      </c>
      <c r="D3279" s="7">
        <v>0.47662560862266601</v>
      </c>
    </row>
    <row r="3280" spans="1:4" x14ac:dyDescent="0.2">
      <c r="A3280" s="7" t="s">
        <v>11183</v>
      </c>
      <c r="B3280" s="7">
        <v>-0.18611140617087499</v>
      </c>
      <c r="C3280" s="7">
        <v>0.113609179661336</v>
      </c>
      <c r="D3280" s="7">
        <v>0.476710004399374</v>
      </c>
    </row>
    <row r="3281" spans="1:4" x14ac:dyDescent="0.2">
      <c r="A3281" s="7" t="s">
        <v>825</v>
      </c>
      <c r="B3281" s="7">
        <v>-0.150031062178036</v>
      </c>
      <c r="C3281" s="7">
        <v>0.113619335786435</v>
      </c>
      <c r="D3281" s="7">
        <v>0.476710004399374</v>
      </c>
    </row>
    <row r="3282" spans="1:4" x14ac:dyDescent="0.2">
      <c r="A3282" s="7" t="s">
        <v>23020</v>
      </c>
      <c r="B3282" s="7">
        <v>0.56413378234623301</v>
      </c>
      <c r="C3282" s="7">
        <v>0.11364109506332699</v>
      </c>
      <c r="D3282" s="7">
        <v>0.476710004399374</v>
      </c>
    </row>
    <row r="3283" spans="1:4" x14ac:dyDescent="0.2">
      <c r="A3283" s="7" t="s">
        <v>9884</v>
      </c>
      <c r="B3283" s="7">
        <v>-0.407826778081949</v>
      </c>
      <c r="C3283" s="7">
        <v>0.11372493164717699</v>
      </c>
      <c r="D3283" s="7">
        <v>0.47683543091460801</v>
      </c>
    </row>
    <row r="3284" spans="1:4" x14ac:dyDescent="0.2">
      <c r="A3284" s="7" t="s">
        <v>6605</v>
      </c>
      <c r="B3284" s="7">
        <v>0.20625883850976601</v>
      </c>
      <c r="C3284" s="7">
        <v>0.11374120563670199</v>
      </c>
      <c r="D3284" s="7">
        <v>0.47683543091460801</v>
      </c>
    </row>
    <row r="3285" spans="1:4" x14ac:dyDescent="0.2">
      <c r="A3285" s="7" t="s">
        <v>3391</v>
      </c>
      <c r="B3285" s="7">
        <v>-0.52105119273229805</v>
      </c>
      <c r="C3285" s="7">
        <v>0.113789691029424</v>
      </c>
      <c r="D3285" s="7">
        <v>0.47685394983398499</v>
      </c>
    </row>
    <row r="3286" spans="1:4" x14ac:dyDescent="0.2">
      <c r="A3286" s="7" t="s">
        <v>20205</v>
      </c>
      <c r="B3286" s="7">
        <v>0.13608957864468699</v>
      </c>
      <c r="C3286" s="7">
        <v>0.113876661256786</v>
      </c>
      <c r="D3286" s="7">
        <v>0.47685394983398499</v>
      </c>
    </row>
    <row r="3287" spans="1:4" x14ac:dyDescent="0.2">
      <c r="A3287" s="7" t="s">
        <v>5926</v>
      </c>
      <c r="B3287" s="7">
        <v>-0.34878675027652201</v>
      </c>
      <c r="C3287" s="7">
        <v>0.113912149173301</v>
      </c>
      <c r="D3287" s="7">
        <v>0.47685394983398499</v>
      </c>
    </row>
    <row r="3288" spans="1:4" x14ac:dyDescent="0.2">
      <c r="A3288" s="7" t="s">
        <v>20797</v>
      </c>
      <c r="B3288" s="7">
        <v>-0.89684200766803401</v>
      </c>
      <c r="C3288" s="7">
        <v>0.113928738874994</v>
      </c>
      <c r="D3288" s="7">
        <v>0.47685394983398499</v>
      </c>
    </row>
    <row r="3289" spans="1:4" x14ac:dyDescent="0.2">
      <c r="A3289" s="7" t="s">
        <v>7604</v>
      </c>
      <c r="B3289" s="7">
        <v>-0.461752253552007</v>
      </c>
      <c r="C3289" s="7">
        <v>0.113937719246981</v>
      </c>
      <c r="D3289" s="7">
        <v>0.47685394983398499</v>
      </c>
    </row>
    <row r="3290" spans="1:4" x14ac:dyDescent="0.2">
      <c r="A3290" s="7" t="s">
        <v>19628</v>
      </c>
      <c r="B3290" s="7">
        <v>0.10971648978060999</v>
      </c>
      <c r="C3290" s="7">
        <v>0.113956263061261</v>
      </c>
      <c r="D3290" s="7">
        <v>0.47685394983398499</v>
      </c>
    </row>
    <row r="3291" spans="1:4" x14ac:dyDescent="0.2">
      <c r="A3291" s="7" t="s">
        <v>27848</v>
      </c>
      <c r="B3291" s="7">
        <v>0.69021073676067501</v>
      </c>
      <c r="C3291" s="7">
        <v>0.114106584359865</v>
      </c>
      <c r="D3291" s="7">
        <v>0.47733592096090199</v>
      </c>
    </row>
    <row r="3292" spans="1:4" x14ac:dyDescent="0.2">
      <c r="A3292" s="7" t="s">
        <v>8303</v>
      </c>
      <c r="B3292" s="7">
        <v>0.139488894022537</v>
      </c>
      <c r="C3292" s="7">
        <v>0.114225356006873</v>
      </c>
      <c r="D3292" s="7">
        <v>0.47746592569563401</v>
      </c>
    </row>
    <row r="3293" spans="1:4" x14ac:dyDescent="0.2">
      <c r="A3293" s="7" t="s">
        <v>4058</v>
      </c>
      <c r="B3293" s="7">
        <v>-0.13786636622999701</v>
      </c>
      <c r="C3293" s="7">
        <v>0.114234500391664</v>
      </c>
      <c r="D3293" s="7">
        <v>0.47746592569563401</v>
      </c>
    </row>
    <row r="3294" spans="1:4" x14ac:dyDescent="0.2">
      <c r="A3294" s="7" t="s">
        <v>925</v>
      </c>
      <c r="B3294" s="7">
        <v>9.8313994225276702E-2</v>
      </c>
      <c r="C3294" s="7">
        <v>0.114286495350762</v>
      </c>
      <c r="D3294" s="7">
        <v>0.47746592569563401</v>
      </c>
    </row>
    <row r="3295" spans="1:4" x14ac:dyDescent="0.2">
      <c r="A3295" s="7" t="s">
        <v>1989</v>
      </c>
      <c r="B3295" s="7">
        <v>-0.48263041806788598</v>
      </c>
      <c r="C3295" s="7">
        <v>0.114302291641597</v>
      </c>
      <c r="D3295" s="7">
        <v>0.47746592569563401</v>
      </c>
    </row>
    <row r="3296" spans="1:4" x14ac:dyDescent="0.2">
      <c r="A3296" s="7" t="s">
        <v>19314</v>
      </c>
      <c r="B3296" s="7">
        <v>-0.11325566053061099</v>
      </c>
      <c r="C3296" s="7">
        <v>0.11431342047870099</v>
      </c>
      <c r="D3296" s="7">
        <v>0.47746592569563401</v>
      </c>
    </row>
    <row r="3297" spans="1:4" x14ac:dyDescent="0.2">
      <c r="A3297" s="7" t="s">
        <v>13557</v>
      </c>
      <c r="B3297" s="7">
        <v>-0.42213910780435399</v>
      </c>
      <c r="C3297" s="7">
        <v>0.11448896710489399</v>
      </c>
      <c r="D3297" s="7">
        <v>0.47788933957287599</v>
      </c>
    </row>
    <row r="3298" spans="1:4" x14ac:dyDescent="0.2">
      <c r="A3298" s="7" t="s">
        <v>19163</v>
      </c>
      <c r="B3298" s="7">
        <v>-0.20733551590370999</v>
      </c>
      <c r="C3298" s="7">
        <v>0.114489519343387</v>
      </c>
      <c r="D3298" s="7">
        <v>0.47788933957287599</v>
      </c>
    </row>
    <row r="3299" spans="1:4" x14ac:dyDescent="0.2">
      <c r="A3299" s="7" t="s">
        <v>15519</v>
      </c>
      <c r="B3299" s="7">
        <v>1.22448334846832</v>
      </c>
      <c r="C3299" s="7">
        <v>0.114520341626276</v>
      </c>
      <c r="D3299" s="7">
        <v>0.47788933957287599</v>
      </c>
    </row>
    <row r="3300" spans="1:4" x14ac:dyDescent="0.2">
      <c r="A3300" s="7" t="s">
        <v>9770</v>
      </c>
      <c r="B3300" s="7">
        <v>0.25100942040765101</v>
      </c>
      <c r="C3300" s="7">
        <v>0.114707704770729</v>
      </c>
      <c r="D3300" s="7">
        <v>0.47837154461051101</v>
      </c>
    </row>
    <row r="3301" spans="1:4" x14ac:dyDescent="0.2">
      <c r="A3301" s="7" t="s">
        <v>6410</v>
      </c>
      <c r="B3301" s="7">
        <v>-0.10960970309254101</v>
      </c>
      <c r="C3301" s="7">
        <v>0.11476936723301601</v>
      </c>
      <c r="D3301" s="7">
        <v>0.47837154461051101</v>
      </c>
    </row>
    <row r="3302" spans="1:4" x14ac:dyDescent="0.2">
      <c r="A3302" s="7" t="s">
        <v>1925</v>
      </c>
      <c r="B3302" s="7">
        <v>-0.97897685553510005</v>
      </c>
      <c r="C3302" s="7">
        <v>0.114818464517916</v>
      </c>
      <c r="D3302" s="7">
        <v>0.47837154461051101</v>
      </c>
    </row>
    <row r="3303" spans="1:4" x14ac:dyDescent="0.2">
      <c r="A3303" s="7" t="s">
        <v>9041</v>
      </c>
      <c r="B3303" s="7">
        <v>-0.141443469354193</v>
      </c>
      <c r="C3303" s="7">
        <v>0.114830474753591</v>
      </c>
      <c r="D3303" s="7">
        <v>0.47837154461051101</v>
      </c>
    </row>
    <row r="3304" spans="1:4" x14ac:dyDescent="0.2">
      <c r="A3304" s="7" t="s">
        <v>3410</v>
      </c>
      <c r="B3304" s="7">
        <v>-0.13141163773579201</v>
      </c>
      <c r="C3304" s="7">
        <v>0.114843739739838</v>
      </c>
      <c r="D3304" s="7">
        <v>0.47837154461051101</v>
      </c>
    </row>
    <row r="3305" spans="1:4" x14ac:dyDescent="0.2">
      <c r="A3305" s="7" t="s">
        <v>26913</v>
      </c>
      <c r="B3305" s="7">
        <v>-0.146182615235426</v>
      </c>
      <c r="C3305" s="7">
        <v>0.114847206579907</v>
      </c>
      <c r="D3305" s="7">
        <v>0.47837154461051101</v>
      </c>
    </row>
    <row r="3306" spans="1:4" x14ac:dyDescent="0.2">
      <c r="A3306" s="7" t="s">
        <v>9934</v>
      </c>
      <c r="B3306" s="7">
        <v>-0.18481370660958699</v>
      </c>
      <c r="C3306" s="7">
        <v>0.114903718860173</v>
      </c>
      <c r="D3306" s="7">
        <v>0.47846021253149201</v>
      </c>
    </row>
    <row r="3307" spans="1:4" x14ac:dyDescent="0.2">
      <c r="A3307" s="7" t="s">
        <v>14419</v>
      </c>
      <c r="B3307" s="7">
        <v>-0.19035581906241</v>
      </c>
      <c r="C3307" s="7">
        <v>0.115118992848255</v>
      </c>
      <c r="D3307" s="7">
        <v>0.47913394565654999</v>
      </c>
    </row>
    <row r="3308" spans="1:4" x14ac:dyDescent="0.2">
      <c r="A3308" s="7" t="s">
        <v>3930</v>
      </c>
      <c r="B3308" s="7">
        <v>-0.100230555728495</v>
      </c>
      <c r="C3308" s="7">
        <v>0.115136067041374</v>
      </c>
      <c r="D3308" s="7">
        <v>0.47913394565654999</v>
      </c>
    </row>
    <row r="3309" spans="1:4" x14ac:dyDescent="0.2">
      <c r="A3309" s="7" t="s">
        <v>30397</v>
      </c>
      <c r="B3309" s="7">
        <v>1.0757247180782401</v>
      </c>
      <c r="C3309" s="7">
        <v>0.115178272131002</v>
      </c>
      <c r="D3309" s="7" t="s">
        <v>2568</v>
      </c>
    </row>
    <row r="3310" spans="1:4" x14ac:dyDescent="0.2">
      <c r="A3310" s="7" t="s">
        <v>26192</v>
      </c>
      <c r="B3310" s="7">
        <v>8.9669772731060707E-2</v>
      </c>
      <c r="C3310" s="7">
        <v>0.115186092200932</v>
      </c>
      <c r="D3310" s="7">
        <v>0.47917736491017399</v>
      </c>
    </row>
    <row r="3311" spans="1:4" x14ac:dyDescent="0.2">
      <c r="A3311" s="7" t="s">
        <v>4556</v>
      </c>
      <c r="B3311" s="7">
        <v>-0.25438291214053599</v>
      </c>
      <c r="C3311" s="7">
        <v>0.115241797678397</v>
      </c>
      <c r="D3311" s="7">
        <v>0.47917736491017399</v>
      </c>
    </row>
    <row r="3312" spans="1:4" x14ac:dyDescent="0.2">
      <c r="A3312" s="7" t="s">
        <v>23898</v>
      </c>
      <c r="B3312" s="7">
        <v>0.68466406365909604</v>
      </c>
      <c r="C3312" s="7">
        <v>0.11525233388511701</v>
      </c>
      <c r="D3312" s="7">
        <v>0.47917736491017399</v>
      </c>
    </row>
    <row r="3313" spans="1:4" x14ac:dyDescent="0.2">
      <c r="A3313" s="7" t="s">
        <v>9639</v>
      </c>
      <c r="B3313" s="7">
        <v>0.124836887197587</v>
      </c>
      <c r="C3313" s="7">
        <v>0.11531432095329699</v>
      </c>
      <c r="D3313" s="7">
        <v>0.47928837867461199</v>
      </c>
    </row>
    <row r="3314" spans="1:4" x14ac:dyDescent="0.2">
      <c r="A3314" s="7" t="s">
        <v>25702</v>
      </c>
      <c r="B3314" s="7">
        <v>0.20984235385203001</v>
      </c>
      <c r="C3314" s="7">
        <v>0.115366441179205</v>
      </c>
      <c r="D3314" s="7">
        <v>0.47935832686972701</v>
      </c>
    </row>
    <row r="3315" spans="1:4" x14ac:dyDescent="0.2">
      <c r="A3315" s="7" t="s">
        <v>23879</v>
      </c>
      <c r="B3315" s="7">
        <v>-0.12402202516532999</v>
      </c>
      <c r="C3315" s="7">
        <v>0.115439818361665</v>
      </c>
      <c r="D3315" s="7">
        <v>0.47942404636094998</v>
      </c>
    </row>
    <row r="3316" spans="1:4" x14ac:dyDescent="0.2">
      <c r="A3316" s="7" t="s">
        <v>5038</v>
      </c>
      <c r="B3316" s="7">
        <v>0.144558304021317</v>
      </c>
      <c r="C3316" s="7">
        <v>0.115480930404702</v>
      </c>
      <c r="D3316" s="7">
        <v>0.47942404636094998</v>
      </c>
    </row>
    <row r="3317" spans="1:4" x14ac:dyDescent="0.2">
      <c r="A3317" s="7" t="s">
        <v>1404</v>
      </c>
      <c r="B3317" s="7">
        <v>-0.21034509295273501</v>
      </c>
      <c r="C3317" s="7">
        <v>0.115488145453363</v>
      </c>
      <c r="D3317" s="7">
        <v>0.47942404636094998</v>
      </c>
    </row>
    <row r="3318" spans="1:4" x14ac:dyDescent="0.2">
      <c r="A3318" s="7" t="s">
        <v>7217</v>
      </c>
      <c r="B3318" s="7">
        <v>-0.19271822070953201</v>
      </c>
      <c r="C3318" s="7">
        <v>0.115907824532542</v>
      </c>
      <c r="D3318" s="7">
        <v>0.48101924247647898</v>
      </c>
    </row>
    <row r="3319" spans="1:4" x14ac:dyDescent="0.2">
      <c r="A3319" s="7" t="s">
        <v>13799</v>
      </c>
      <c r="B3319" s="7">
        <v>0.21823162406348701</v>
      </c>
      <c r="C3319" s="7">
        <v>0.115980487682043</v>
      </c>
      <c r="D3319" s="7">
        <v>0.48117378258558202</v>
      </c>
    </row>
    <row r="3320" spans="1:4" x14ac:dyDescent="0.2">
      <c r="A3320" s="7" t="s">
        <v>668</v>
      </c>
      <c r="B3320" s="7">
        <v>0.114103283154029</v>
      </c>
      <c r="C3320" s="7">
        <v>0.116073789790492</v>
      </c>
      <c r="D3320" s="7">
        <v>0.48141382800740501</v>
      </c>
    </row>
    <row r="3321" spans="1:4" x14ac:dyDescent="0.2">
      <c r="A3321" s="7" t="s">
        <v>15169</v>
      </c>
      <c r="B3321" s="7">
        <v>0.16535700393105299</v>
      </c>
      <c r="C3321" s="7">
        <v>0.116205897637152</v>
      </c>
      <c r="D3321" s="7">
        <v>0.48181462381118501</v>
      </c>
    </row>
    <row r="3322" spans="1:4" x14ac:dyDescent="0.2">
      <c r="A3322" s="7" t="s">
        <v>13337</v>
      </c>
      <c r="B3322" s="7">
        <v>0.203177364401226</v>
      </c>
      <c r="C3322" s="7">
        <v>0.116243729647</v>
      </c>
      <c r="D3322" s="7">
        <v>0.48182440640683499</v>
      </c>
    </row>
    <row r="3323" spans="1:4" x14ac:dyDescent="0.2">
      <c r="A3323" s="7" t="s">
        <v>28418</v>
      </c>
      <c r="B3323" s="7">
        <v>0.219298155062467</v>
      </c>
      <c r="C3323" s="7">
        <v>0.116314363296597</v>
      </c>
      <c r="D3323" s="7">
        <v>0.481964339569668</v>
      </c>
    </row>
    <row r="3324" spans="1:4" x14ac:dyDescent="0.2">
      <c r="A3324" s="7" t="s">
        <v>26761</v>
      </c>
      <c r="B3324" s="7">
        <v>-0.72024167335349898</v>
      </c>
      <c r="C3324" s="7">
        <v>0.116364990909854</v>
      </c>
      <c r="D3324" s="7">
        <v>0.481964339569668</v>
      </c>
    </row>
    <row r="3325" spans="1:4" x14ac:dyDescent="0.2">
      <c r="A3325" s="7" t="s">
        <v>18767</v>
      </c>
      <c r="B3325" s="7">
        <v>-0.89482653427939496</v>
      </c>
      <c r="C3325" s="7">
        <v>0.11638393828966399</v>
      </c>
      <c r="D3325" s="7">
        <v>0.481964339569668</v>
      </c>
    </row>
    <row r="3326" spans="1:4" x14ac:dyDescent="0.2">
      <c r="A3326" s="7" t="s">
        <v>1415</v>
      </c>
      <c r="B3326" s="7">
        <v>0.10182649180238799</v>
      </c>
      <c r="C3326" s="7">
        <v>0.116470740224351</v>
      </c>
      <c r="D3326" s="7">
        <v>0.48217679502205302</v>
      </c>
    </row>
    <row r="3327" spans="1:4" x14ac:dyDescent="0.2">
      <c r="A3327" s="7" t="s">
        <v>10084</v>
      </c>
      <c r="B3327" s="7">
        <v>-0.36617540502499302</v>
      </c>
      <c r="C3327" s="7">
        <v>0.116517993846022</v>
      </c>
      <c r="D3327" s="7">
        <v>0.48222544497578201</v>
      </c>
    </row>
    <row r="3328" spans="1:4" x14ac:dyDescent="0.2">
      <c r="A3328" s="7" t="s">
        <v>1276</v>
      </c>
      <c r="B3328" s="7">
        <v>0.104658252029513</v>
      </c>
      <c r="C3328" s="7">
        <v>0.11656644831655</v>
      </c>
      <c r="D3328" s="7">
        <v>0.48227903365327301</v>
      </c>
    </row>
    <row r="3329" spans="1:4" x14ac:dyDescent="0.2">
      <c r="A3329" s="7" t="s">
        <v>17839</v>
      </c>
      <c r="B3329" s="7">
        <v>-0.69939154713745899</v>
      </c>
      <c r="C3329" s="7">
        <v>0.11664850799891199</v>
      </c>
      <c r="D3329" s="7">
        <v>0.48247158469829998</v>
      </c>
    </row>
    <row r="3330" spans="1:4" x14ac:dyDescent="0.2">
      <c r="A3330" s="7" t="s">
        <v>6887</v>
      </c>
      <c r="B3330" s="7">
        <v>-0.136339727965652</v>
      </c>
      <c r="C3330" s="7">
        <v>0.11678660516893</v>
      </c>
      <c r="D3330" s="7">
        <v>0.48289572542148601</v>
      </c>
    </row>
    <row r="3331" spans="1:4" x14ac:dyDescent="0.2">
      <c r="A3331" s="7" t="s">
        <v>6318</v>
      </c>
      <c r="B3331" s="7">
        <v>0.55189583586264801</v>
      </c>
      <c r="C3331" s="7">
        <v>0.11685319922154901</v>
      </c>
      <c r="D3331" s="7">
        <v>0.48299196571597203</v>
      </c>
    </row>
    <row r="3332" spans="1:4" x14ac:dyDescent="0.2">
      <c r="A3332" s="7" t="s">
        <v>14801</v>
      </c>
      <c r="B3332" s="7">
        <v>-0.13432043998608101</v>
      </c>
      <c r="C3332" s="7">
        <v>0.116880997666819</v>
      </c>
      <c r="D3332" s="7">
        <v>0.48299196571597203</v>
      </c>
    </row>
    <row r="3333" spans="1:4" x14ac:dyDescent="0.2">
      <c r="A3333" s="7" t="s">
        <v>23137</v>
      </c>
      <c r="B3333" s="7">
        <v>0.26066581500597202</v>
      </c>
      <c r="C3333" s="7">
        <v>0.116986677149383</v>
      </c>
      <c r="D3333" s="7">
        <v>0.48324365091204702</v>
      </c>
    </row>
    <row r="3334" spans="1:4" x14ac:dyDescent="0.2">
      <c r="A3334" s="7" t="s">
        <v>20409</v>
      </c>
      <c r="B3334" s="7">
        <v>-0.152178390577832</v>
      </c>
      <c r="C3334" s="7">
        <v>0.11701305807625099</v>
      </c>
      <c r="D3334" s="7">
        <v>0.48324365091204702</v>
      </c>
    </row>
    <row r="3335" spans="1:4" x14ac:dyDescent="0.2">
      <c r="A3335" s="7" t="s">
        <v>29593</v>
      </c>
      <c r="B3335" s="7">
        <v>0.20093072616051899</v>
      </c>
      <c r="C3335" s="7">
        <v>0.11711863044303</v>
      </c>
      <c r="D3335" s="7">
        <v>0.48353263140050901</v>
      </c>
    </row>
    <row r="3336" spans="1:4" x14ac:dyDescent="0.2">
      <c r="A3336" s="7" t="s">
        <v>29880</v>
      </c>
      <c r="B3336" s="7">
        <v>0.24482659169092599</v>
      </c>
      <c r="C3336" s="7">
        <v>0.11722006285252599</v>
      </c>
      <c r="D3336" s="7">
        <v>0.48380434935456101</v>
      </c>
    </row>
    <row r="3337" spans="1:4" x14ac:dyDescent="0.2">
      <c r="A3337" s="7" t="s">
        <v>13635</v>
      </c>
      <c r="B3337" s="7">
        <v>0.134641861313755</v>
      </c>
      <c r="C3337" s="7">
        <v>0.11743046534291</v>
      </c>
      <c r="D3337" s="7">
        <v>0.48452551966973001</v>
      </c>
    </row>
    <row r="3338" spans="1:4" x14ac:dyDescent="0.2">
      <c r="A3338" s="7" t="s">
        <v>14118</v>
      </c>
      <c r="B3338" s="7">
        <v>-0.52018782162900401</v>
      </c>
      <c r="C3338" s="7">
        <v>0.117485357740909</v>
      </c>
      <c r="D3338" s="7">
        <v>0.48460480236707298</v>
      </c>
    </row>
    <row r="3339" spans="1:4" x14ac:dyDescent="0.2">
      <c r="A3339" s="7" t="s">
        <v>9503</v>
      </c>
      <c r="B3339" s="7">
        <v>-0.81818900581318399</v>
      </c>
      <c r="C3339" s="7">
        <v>0.1175910429795</v>
      </c>
      <c r="D3339" s="7">
        <v>0.484893484150138</v>
      </c>
    </row>
    <row r="3340" spans="1:4" x14ac:dyDescent="0.2">
      <c r="A3340" s="7" t="s">
        <v>15979</v>
      </c>
      <c r="B3340" s="7">
        <v>1.1134412828364899</v>
      </c>
      <c r="C3340" s="7">
        <v>0.117662314104822</v>
      </c>
      <c r="D3340" s="7">
        <v>0.48504012518536899</v>
      </c>
    </row>
    <row r="3341" spans="1:4" x14ac:dyDescent="0.2">
      <c r="A3341" s="7" t="s">
        <v>1020</v>
      </c>
      <c r="B3341" s="7">
        <v>-0.22794426099589801</v>
      </c>
      <c r="C3341" s="7">
        <v>0.117771854458109</v>
      </c>
      <c r="D3341" s="7">
        <v>0.48527796954385999</v>
      </c>
    </row>
    <row r="3342" spans="1:4" x14ac:dyDescent="0.2">
      <c r="A3342" s="7" t="s">
        <v>9420</v>
      </c>
      <c r="B3342" s="7">
        <v>0.173155546185638</v>
      </c>
      <c r="C3342" s="7">
        <v>0.11779146474167</v>
      </c>
      <c r="D3342" s="7">
        <v>0.48527796954385999</v>
      </c>
    </row>
    <row r="3343" spans="1:4" x14ac:dyDescent="0.2">
      <c r="A3343" s="7" t="s">
        <v>14150</v>
      </c>
      <c r="B3343" s="7">
        <v>0.115812955689974</v>
      </c>
      <c r="C3343" s="7">
        <v>0.11787171218774301</v>
      </c>
      <c r="D3343" s="7">
        <v>0.485461330092817</v>
      </c>
    </row>
    <row r="3344" spans="1:4" x14ac:dyDescent="0.2">
      <c r="A3344" s="7" t="s">
        <v>16239</v>
      </c>
      <c r="B3344" s="7">
        <v>-0.12815125778481301</v>
      </c>
      <c r="C3344" s="7">
        <v>0.117907571523795</v>
      </c>
      <c r="D3344" s="7">
        <v>0.48546181994777199</v>
      </c>
    </row>
    <row r="3345" spans="1:4" x14ac:dyDescent="0.2">
      <c r="A3345" s="7" t="s">
        <v>14256</v>
      </c>
      <c r="B3345" s="7">
        <v>1.03215803098703</v>
      </c>
      <c r="C3345" s="7">
        <v>0.11799139274017501</v>
      </c>
      <c r="D3345" s="7">
        <v>0.48565972351205999</v>
      </c>
    </row>
    <row r="3346" spans="1:4" x14ac:dyDescent="0.2">
      <c r="A3346" s="7" t="s">
        <v>12232</v>
      </c>
      <c r="B3346" s="7">
        <v>-1.1357057271286299</v>
      </c>
      <c r="C3346" s="7">
        <v>0.118040051201718</v>
      </c>
      <c r="D3346" s="7" t="s">
        <v>2568</v>
      </c>
    </row>
    <row r="3347" spans="1:4" x14ac:dyDescent="0.2">
      <c r="A3347" s="7" t="s">
        <v>22309</v>
      </c>
      <c r="B3347" s="7">
        <v>1.12040285146663</v>
      </c>
      <c r="C3347" s="7">
        <v>0.11820405927938001</v>
      </c>
      <c r="D3347" s="7" t="s">
        <v>2568</v>
      </c>
    </row>
    <row r="3348" spans="1:4" x14ac:dyDescent="0.2">
      <c r="A3348" s="7" t="s">
        <v>5192</v>
      </c>
      <c r="B3348" s="7">
        <v>-0.305458682832777</v>
      </c>
      <c r="C3348" s="7">
        <v>0.118212626733485</v>
      </c>
      <c r="D3348" s="7">
        <v>0.48642293514720603</v>
      </c>
    </row>
    <row r="3349" spans="1:4" x14ac:dyDescent="0.2">
      <c r="A3349" s="7" t="s">
        <v>2776</v>
      </c>
      <c r="B3349" s="7">
        <v>0.121032195755929</v>
      </c>
      <c r="C3349" s="7">
        <v>0.118303245343437</v>
      </c>
      <c r="D3349" s="7">
        <v>0.48664838930948001</v>
      </c>
    </row>
    <row r="3350" spans="1:4" x14ac:dyDescent="0.2">
      <c r="A3350" s="7" t="s">
        <v>2948</v>
      </c>
      <c r="B3350" s="7">
        <v>0.57320249070550899</v>
      </c>
      <c r="C3350" s="7">
        <v>0.118364670352958</v>
      </c>
      <c r="D3350" s="7">
        <v>0.48675365346782701</v>
      </c>
    </row>
    <row r="3351" spans="1:4" x14ac:dyDescent="0.2">
      <c r="A3351" s="7" t="s">
        <v>7338</v>
      </c>
      <c r="B3351" s="7">
        <v>-0.16329216411536901</v>
      </c>
      <c r="C3351" s="7">
        <v>0.118576979073341</v>
      </c>
      <c r="D3351" s="7">
        <v>0.48747914853304702</v>
      </c>
    </row>
    <row r="3352" spans="1:4" x14ac:dyDescent="0.2">
      <c r="A3352" s="7" t="s">
        <v>12002</v>
      </c>
      <c r="B3352" s="7">
        <v>-0.270525412935049</v>
      </c>
      <c r="C3352" s="7">
        <v>0.118679202358561</v>
      </c>
      <c r="D3352" s="7">
        <v>0.48775177175077999</v>
      </c>
    </row>
    <row r="3353" spans="1:4" x14ac:dyDescent="0.2">
      <c r="A3353" s="7" t="s">
        <v>1431</v>
      </c>
      <c r="B3353" s="7">
        <v>0.109157295444679</v>
      </c>
      <c r="C3353" s="7">
        <v>0.118806118710671</v>
      </c>
      <c r="D3353" s="7">
        <v>0.48791642217935899</v>
      </c>
    </row>
    <row r="3354" spans="1:4" x14ac:dyDescent="0.2">
      <c r="A3354" s="7" t="s">
        <v>7238</v>
      </c>
      <c r="B3354" s="7">
        <v>-0.60066369798956698</v>
      </c>
      <c r="C3354" s="7">
        <v>0.11880978887301499</v>
      </c>
      <c r="D3354" s="7">
        <v>0.48791642217935899</v>
      </c>
    </row>
    <row r="3355" spans="1:4" x14ac:dyDescent="0.2">
      <c r="A3355" s="7" t="s">
        <v>15829</v>
      </c>
      <c r="B3355" s="7">
        <v>0.11478995946507201</v>
      </c>
      <c r="C3355" s="7">
        <v>0.11882702823892501</v>
      </c>
      <c r="D3355" s="7">
        <v>0.48791642217935899</v>
      </c>
    </row>
    <row r="3356" spans="1:4" x14ac:dyDescent="0.2">
      <c r="A3356" s="7" t="s">
        <v>13473</v>
      </c>
      <c r="B3356" s="7">
        <v>-0.13369188084460901</v>
      </c>
      <c r="C3356" s="7">
        <v>0.118953228133564</v>
      </c>
      <c r="D3356" s="7">
        <v>0.48819111405288401</v>
      </c>
    </row>
    <row r="3357" spans="1:4" x14ac:dyDescent="0.2">
      <c r="A3357" s="7" t="s">
        <v>17929</v>
      </c>
      <c r="B3357" s="7">
        <v>-0.73082233615880299</v>
      </c>
      <c r="C3357" s="7">
        <v>0.118965809284771</v>
      </c>
      <c r="D3357" s="7">
        <v>0.48819111405288401</v>
      </c>
    </row>
    <row r="3358" spans="1:4" x14ac:dyDescent="0.2">
      <c r="A3358" s="7" t="s">
        <v>12785</v>
      </c>
      <c r="B3358" s="7">
        <v>-0.17209823178629499</v>
      </c>
      <c r="C3358" s="7">
        <v>0.119059102054638</v>
      </c>
      <c r="D3358" s="7">
        <v>0.48838311901148301</v>
      </c>
    </row>
    <row r="3359" spans="1:4" x14ac:dyDescent="0.2">
      <c r="A3359" s="7" t="s">
        <v>17376</v>
      </c>
      <c r="B3359" s="7">
        <v>-0.243934626280192</v>
      </c>
      <c r="C3359" s="7">
        <v>0.119084509325336</v>
      </c>
      <c r="D3359" s="7">
        <v>0.48838311901148301</v>
      </c>
    </row>
    <row r="3360" spans="1:4" x14ac:dyDescent="0.2">
      <c r="A3360" s="7" t="s">
        <v>15209</v>
      </c>
      <c r="B3360" s="7">
        <v>-0.163703215952441</v>
      </c>
      <c r="C3360" s="7">
        <v>0.119143908478413</v>
      </c>
      <c r="D3360" s="7">
        <v>0.48840788076392899</v>
      </c>
    </row>
    <row r="3361" spans="1:4" x14ac:dyDescent="0.2">
      <c r="A3361" s="7" t="s">
        <v>10378</v>
      </c>
      <c r="B3361" s="7">
        <v>0.20077984715597799</v>
      </c>
      <c r="C3361" s="7">
        <v>0.119165771940745</v>
      </c>
      <c r="D3361" s="7">
        <v>0.48840788076392899</v>
      </c>
    </row>
    <row r="3362" spans="1:4" x14ac:dyDescent="0.2">
      <c r="A3362" s="7" t="s">
        <v>20902</v>
      </c>
      <c r="B3362" s="7">
        <v>1.0722457889310399</v>
      </c>
      <c r="C3362" s="7">
        <v>0.11924024217295801</v>
      </c>
      <c r="D3362" s="7">
        <v>0.48840788076392899</v>
      </c>
    </row>
    <row r="3363" spans="1:4" x14ac:dyDescent="0.2">
      <c r="A3363" s="7" t="s">
        <v>30401</v>
      </c>
      <c r="B3363" s="7">
        <v>-1.21459911663675</v>
      </c>
      <c r="C3363" s="7">
        <v>0.119356596804293</v>
      </c>
      <c r="D3363" s="7" t="s">
        <v>2568</v>
      </c>
    </row>
    <row r="3364" spans="1:4" x14ac:dyDescent="0.2">
      <c r="A3364" s="7" t="s">
        <v>18523</v>
      </c>
      <c r="B3364" s="7">
        <v>0.20228634373590601</v>
      </c>
      <c r="C3364" s="7">
        <v>0.119364266284224</v>
      </c>
      <c r="D3364" s="7">
        <v>0.48840788076392899</v>
      </c>
    </row>
    <row r="3365" spans="1:4" x14ac:dyDescent="0.2">
      <c r="A3365" s="7" t="s">
        <v>21848</v>
      </c>
      <c r="B3365" s="7">
        <v>-0.19117398221253601</v>
      </c>
      <c r="C3365" s="7">
        <v>0.11940744443033501</v>
      </c>
      <c r="D3365" s="7">
        <v>0.48840788076392899</v>
      </c>
    </row>
    <row r="3366" spans="1:4" x14ac:dyDescent="0.2">
      <c r="A3366" s="7" t="s">
        <v>7642</v>
      </c>
      <c r="B3366" s="7">
        <v>0.14731909789390099</v>
      </c>
      <c r="C3366" s="7">
        <v>0.119442948425766</v>
      </c>
      <c r="D3366" s="7">
        <v>0.48840788076392899</v>
      </c>
    </row>
    <row r="3367" spans="1:4" x14ac:dyDescent="0.2">
      <c r="A3367" s="7" t="s">
        <v>9812</v>
      </c>
      <c r="B3367" s="7">
        <v>7.5762024478610898E-2</v>
      </c>
      <c r="C3367" s="7">
        <v>0.119471608788471</v>
      </c>
      <c r="D3367" s="7">
        <v>0.48840788076392899</v>
      </c>
    </row>
    <row r="3368" spans="1:4" x14ac:dyDescent="0.2">
      <c r="A3368" s="7" t="s">
        <v>19930</v>
      </c>
      <c r="B3368" s="7">
        <v>0.24717714213583999</v>
      </c>
      <c r="C3368" s="7">
        <v>0.119489605265997</v>
      </c>
      <c r="D3368" s="7">
        <v>0.48840788076392899</v>
      </c>
    </row>
    <row r="3369" spans="1:4" x14ac:dyDescent="0.2">
      <c r="A3369" s="7" t="s">
        <v>29003</v>
      </c>
      <c r="B3369" s="7">
        <v>-0.39497819715842197</v>
      </c>
      <c r="C3369" s="7">
        <v>0.119506349447248</v>
      </c>
      <c r="D3369" s="7">
        <v>0.48840788076392899</v>
      </c>
    </row>
    <row r="3370" spans="1:4" x14ac:dyDescent="0.2">
      <c r="A3370" s="7" t="s">
        <v>7143</v>
      </c>
      <c r="B3370" s="7">
        <v>0.19003222283922699</v>
      </c>
      <c r="C3370" s="7">
        <v>0.1195080324606</v>
      </c>
      <c r="D3370" s="7">
        <v>0.48840788076392899</v>
      </c>
    </row>
    <row r="3371" spans="1:4" x14ac:dyDescent="0.2">
      <c r="A3371" s="7" t="s">
        <v>21898</v>
      </c>
      <c r="B3371" s="7">
        <v>-0.28480462033965998</v>
      </c>
      <c r="C3371" s="7">
        <v>0.11954062893470201</v>
      </c>
      <c r="D3371" s="7">
        <v>0.48840788076392899</v>
      </c>
    </row>
    <row r="3372" spans="1:4" x14ac:dyDescent="0.2">
      <c r="A3372" s="7" t="s">
        <v>11123</v>
      </c>
      <c r="B3372" s="7">
        <v>0.29369907615604601</v>
      </c>
      <c r="C3372" s="7">
        <v>0.119545089019739</v>
      </c>
      <c r="D3372" s="7">
        <v>0.48840788076392899</v>
      </c>
    </row>
    <row r="3373" spans="1:4" x14ac:dyDescent="0.2">
      <c r="A3373" s="7" t="s">
        <v>17568</v>
      </c>
      <c r="B3373" s="7">
        <v>0.19820704617566601</v>
      </c>
      <c r="C3373" s="7">
        <v>0.119557991867781</v>
      </c>
      <c r="D3373" s="7">
        <v>0.48840788076392899</v>
      </c>
    </row>
    <row r="3374" spans="1:4" x14ac:dyDescent="0.2">
      <c r="A3374" s="7" t="s">
        <v>23315</v>
      </c>
      <c r="B3374" s="7">
        <v>0.18516091750001601</v>
      </c>
      <c r="C3374" s="7">
        <v>0.11978186403984099</v>
      </c>
      <c r="D3374" s="7">
        <v>0.48898191988887801</v>
      </c>
    </row>
    <row r="3375" spans="1:4" x14ac:dyDescent="0.2">
      <c r="A3375" s="7" t="s">
        <v>16245</v>
      </c>
      <c r="B3375" s="7">
        <v>-0.85084418528846695</v>
      </c>
      <c r="C3375" s="7">
        <v>0.119785268339235</v>
      </c>
      <c r="D3375" s="7">
        <v>0.48898191988887801</v>
      </c>
    </row>
    <row r="3376" spans="1:4" x14ac:dyDescent="0.2">
      <c r="A3376" s="7" t="s">
        <v>15439</v>
      </c>
      <c r="B3376" s="7">
        <v>0.39739935070964999</v>
      </c>
      <c r="C3376" s="7">
        <v>0.119809979028458</v>
      </c>
      <c r="D3376" s="7">
        <v>0.48898191988887801</v>
      </c>
    </row>
    <row r="3377" spans="1:4" x14ac:dyDescent="0.2">
      <c r="A3377" s="7" t="s">
        <v>20074</v>
      </c>
      <c r="B3377" s="7">
        <v>0.45850451544610299</v>
      </c>
      <c r="C3377" s="7">
        <v>0.11984250985129</v>
      </c>
      <c r="D3377" s="7">
        <v>0.48898191988887801</v>
      </c>
    </row>
    <row r="3378" spans="1:4" x14ac:dyDescent="0.2">
      <c r="A3378" s="7" t="s">
        <v>299</v>
      </c>
      <c r="B3378" s="7">
        <v>-0.41080404303954798</v>
      </c>
      <c r="C3378" s="7">
        <v>0.12005474219588</v>
      </c>
      <c r="D3378" s="7">
        <v>0.48955590874640798</v>
      </c>
    </row>
    <row r="3379" spans="1:4" x14ac:dyDescent="0.2">
      <c r="A3379" s="7" t="s">
        <v>8803</v>
      </c>
      <c r="B3379" s="7">
        <v>0.45148244636484802</v>
      </c>
      <c r="C3379" s="7">
        <v>0.12005526997233899</v>
      </c>
      <c r="D3379" s="7">
        <v>0.48955590874640798</v>
      </c>
    </row>
    <row r="3380" spans="1:4" x14ac:dyDescent="0.2">
      <c r="A3380" s="7" t="s">
        <v>5463</v>
      </c>
      <c r="B3380" s="7">
        <v>-1.2299797141104101</v>
      </c>
      <c r="C3380" s="7">
        <v>0.120085043645831</v>
      </c>
      <c r="D3380" s="7" t="s">
        <v>2568</v>
      </c>
    </row>
    <row r="3381" spans="1:4" x14ac:dyDescent="0.2">
      <c r="A3381" s="7" t="s">
        <v>5158</v>
      </c>
      <c r="B3381" s="7">
        <v>0.117199528902883</v>
      </c>
      <c r="C3381" s="7">
        <v>0.120148423330474</v>
      </c>
      <c r="D3381" s="7">
        <v>0.48963363021009199</v>
      </c>
    </row>
    <row r="3382" spans="1:4" x14ac:dyDescent="0.2">
      <c r="A3382" s="7" t="s">
        <v>23964</v>
      </c>
      <c r="B3382" s="7">
        <v>-0.44990665168720501</v>
      </c>
      <c r="C3382" s="7">
        <v>0.12016287897264</v>
      </c>
      <c r="D3382" s="7">
        <v>0.48963363021009199</v>
      </c>
    </row>
    <row r="3383" spans="1:4" x14ac:dyDescent="0.2">
      <c r="A3383" s="7" t="s">
        <v>8937</v>
      </c>
      <c r="B3383" s="7">
        <v>-0.53236379071871898</v>
      </c>
      <c r="C3383" s="7">
        <v>0.12018247243763901</v>
      </c>
      <c r="D3383" s="7">
        <v>0.48963363021009199</v>
      </c>
    </row>
    <row r="3384" spans="1:4" x14ac:dyDescent="0.2">
      <c r="A3384" s="7" t="s">
        <v>25529</v>
      </c>
      <c r="B3384" s="7">
        <v>0.172265495247925</v>
      </c>
      <c r="C3384" s="7">
        <v>0.120302203886442</v>
      </c>
      <c r="D3384" s="7">
        <v>0.48982392619152798</v>
      </c>
    </row>
    <row r="3385" spans="1:4" x14ac:dyDescent="0.2">
      <c r="A3385" s="7" t="s">
        <v>11577</v>
      </c>
      <c r="B3385" s="7">
        <v>9.3950351015880396E-2</v>
      </c>
      <c r="C3385" s="7">
        <v>0.12030568477468701</v>
      </c>
      <c r="D3385" s="7">
        <v>0.48982392619152798</v>
      </c>
    </row>
    <row r="3386" spans="1:4" x14ac:dyDescent="0.2">
      <c r="A3386" s="7" t="s">
        <v>30404</v>
      </c>
      <c r="B3386" s="7">
        <v>-1.1035357851934999</v>
      </c>
      <c r="C3386" s="7">
        <v>0.120311353595304</v>
      </c>
      <c r="D3386" s="7" t="s">
        <v>2568</v>
      </c>
    </row>
    <row r="3387" spans="1:4" x14ac:dyDescent="0.2">
      <c r="A3387" s="7" t="s">
        <v>22242</v>
      </c>
      <c r="B3387" s="7">
        <v>-0.17931583780670801</v>
      </c>
      <c r="C3387" s="7">
        <v>0.12035470391991</v>
      </c>
      <c r="D3387" s="7">
        <v>0.48982392619152798</v>
      </c>
    </row>
    <row r="3388" spans="1:4" x14ac:dyDescent="0.2">
      <c r="A3388" s="7" t="s">
        <v>1809</v>
      </c>
      <c r="B3388" s="7">
        <v>0.52181624623080103</v>
      </c>
      <c r="C3388" s="7">
        <v>0.120373427492256</v>
      </c>
      <c r="D3388" s="7">
        <v>0.48982392619152798</v>
      </c>
    </row>
    <row r="3389" spans="1:4" x14ac:dyDescent="0.2">
      <c r="A3389" s="7" t="s">
        <v>12744</v>
      </c>
      <c r="B3389" s="7">
        <v>-0.23955724099151399</v>
      </c>
      <c r="C3389" s="7">
        <v>0.12040952375708799</v>
      </c>
      <c r="D3389" s="7">
        <v>0.48982406744310603</v>
      </c>
    </row>
    <row r="3390" spans="1:4" x14ac:dyDescent="0.2">
      <c r="A3390" s="7" t="s">
        <v>3472</v>
      </c>
      <c r="B3390" s="7">
        <v>-9.7982378090231595E-2</v>
      </c>
      <c r="C3390" s="7">
        <v>0.120581854099457</v>
      </c>
      <c r="D3390" s="7">
        <v>0.4903782407883</v>
      </c>
    </row>
    <row r="3391" spans="1:4" x14ac:dyDescent="0.2">
      <c r="A3391" s="7" t="s">
        <v>6463</v>
      </c>
      <c r="B3391" s="7">
        <v>0.57041225885314295</v>
      </c>
      <c r="C3391" s="7">
        <v>0.120707668577458</v>
      </c>
      <c r="D3391" s="7">
        <v>0.490742969855616</v>
      </c>
    </row>
    <row r="3392" spans="1:4" x14ac:dyDescent="0.2">
      <c r="A3392" s="7" t="s">
        <v>29163</v>
      </c>
      <c r="B3392" s="7">
        <v>-0.69289932567633095</v>
      </c>
      <c r="C3392" s="7">
        <v>0.120986117384537</v>
      </c>
      <c r="D3392" s="7">
        <v>0.49172783735313103</v>
      </c>
    </row>
    <row r="3393" spans="1:4" x14ac:dyDescent="0.2">
      <c r="A3393" s="7" t="s">
        <v>16341</v>
      </c>
      <c r="B3393" s="7">
        <v>0.14678159609997099</v>
      </c>
      <c r="C3393" s="7">
        <v>0.121119167205597</v>
      </c>
      <c r="D3393" s="7">
        <v>0.49212134255268603</v>
      </c>
    </row>
    <row r="3394" spans="1:4" x14ac:dyDescent="0.2">
      <c r="A3394" s="7" t="s">
        <v>22395</v>
      </c>
      <c r="B3394" s="7">
        <v>-0.83294627455603198</v>
      </c>
      <c r="C3394" s="7">
        <v>0.121303791084207</v>
      </c>
      <c r="D3394" s="7">
        <v>0.49272410116530502</v>
      </c>
    </row>
    <row r="3395" spans="1:4" x14ac:dyDescent="0.2">
      <c r="A3395" s="7" t="s">
        <v>14841</v>
      </c>
      <c r="B3395" s="7">
        <v>0.10928292846879099</v>
      </c>
      <c r="C3395" s="7">
        <v>0.121377459073732</v>
      </c>
      <c r="D3395" s="7">
        <v>0.492875942181912</v>
      </c>
    </row>
    <row r="3396" spans="1:4" x14ac:dyDescent="0.2">
      <c r="A3396" s="7" t="s">
        <v>5373</v>
      </c>
      <c r="B3396" s="7">
        <v>9.3619928834148103E-2</v>
      </c>
      <c r="C3396" s="7">
        <v>0.121419835083942</v>
      </c>
      <c r="D3396" s="7">
        <v>0.49290066346239902</v>
      </c>
    </row>
    <row r="3397" spans="1:4" x14ac:dyDescent="0.2">
      <c r="A3397" s="7" t="s">
        <v>19600</v>
      </c>
      <c r="B3397" s="7">
        <v>-0.17156847538792899</v>
      </c>
      <c r="C3397" s="7">
        <v>0.12159548782351599</v>
      </c>
      <c r="D3397" s="7">
        <v>0.49323878283178602</v>
      </c>
    </row>
    <row r="3398" spans="1:4" x14ac:dyDescent="0.2">
      <c r="A3398" s="7" t="s">
        <v>18216</v>
      </c>
      <c r="B3398" s="7">
        <v>-0.687028433443298</v>
      </c>
      <c r="C3398" s="7">
        <v>0.121596504137245</v>
      </c>
      <c r="D3398" s="7">
        <v>0.49323878283178602</v>
      </c>
    </row>
    <row r="3399" spans="1:4" x14ac:dyDescent="0.2">
      <c r="A3399" s="7" t="s">
        <v>24962</v>
      </c>
      <c r="B3399" s="7">
        <v>-0.75954859167781597</v>
      </c>
      <c r="C3399" s="7">
        <v>0.12161206535402</v>
      </c>
      <c r="D3399" s="7">
        <v>0.49323878283178602</v>
      </c>
    </row>
    <row r="3400" spans="1:4" x14ac:dyDescent="0.2">
      <c r="A3400" s="7" t="s">
        <v>21354</v>
      </c>
      <c r="B3400" s="7">
        <v>-0.46918388511113701</v>
      </c>
      <c r="C3400" s="7">
        <v>0.12165059493423599</v>
      </c>
      <c r="D3400" s="7">
        <v>0.493247770445292</v>
      </c>
    </row>
    <row r="3401" spans="1:4" x14ac:dyDescent="0.2">
      <c r="A3401" s="7" t="s">
        <v>5399</v>
      </c>
      <c r="B3401" s="7">
        <v>0.18802242344162001</v>
      </c>
      <c r="C3401" s="7">
        <v>0.121749349744047</v>
      </c>
      <c r="D3401" s="7">
        <v>0.49338125391658999</v>
      </c>
    </row>
    <row r="3402" spans="1:4" x14ac:dyDescent="0.2">
      <c r="A3402" s="7" t="s">
        <v>13065</v>
      </c>
      <c r="B3402" s="7">
        <v>-0.62419320002100498</v>
      </c>
      <c r="C3402" s="7">
        <v>0.12175616308094001</v>
      </c>
      <c r="D3402" s="7">
        <v>0.49338125391658999</v>
      </c>
    </row>
    <row r="3403" spans="1:4" x14ac:dyDescent="0.2">
      <c r="A3403" s="7" t="s">
        <v>15977</v>
      </c>
      <c r="B3403" s="7">
        <v>-0.154600049247368</v>
      </c>
      <c r="C3403" s="7">
        <v>0.12185159726224</v>
      </c>
      <c r="D3403" s="7">
        <v>0.49362071148613401</v>
      </c>
    </row>
    <row r="3404" spans="1:4" x14ac:dyDescent="0.2">
      <c r="A3404" s="7" t="s">
        <v>6815</v>
      </c>
      <c r="B3404" s="7">
        <v>-0.330350956626971</v>
      </c>
      <c r="C3404" s="7">
        <v>0.121941998114987</v>
      </c>
      <c r="D3404" s="7">
        <v>0.49383964233627498</v>
      </c>
    </row>
    <row r="3405" spans="1:4" x14ac:dyDescent="0.2">
      <c r="A3405" s="7" t="s">
        <v>6058</v>
      </c>
      <c r="B3405" s="7">
        <v>0.30225394097574099</v>
      </c>
      <c r="C3405" s="7">
        <v>0.12199307802699499</v>
      </c>
      <c r="D3405" s="7">
        <v>0.49389495528833799</v>
      </c>
    </row>
    <row r="3406" spans="1:4" x14ac:dyDescent="0.2">
      <c r="A3406" s="7" t="s">
        <v>25088</v>
      </c>
      <c r="B3406" s="7">
        <v>0.77902006582887695</v>
      </c>
      <c r="C3406" s="7">
        <v>0.12202837885207</v>
      </c>
      <c r="D3406" s="7">
        <v>0.49389495528833799</v>
      </c>
    </row>
    <row r="3407" spans="1:4" x14ac:dyDescent="0.2">
      <c r="A3407" s="7" t="s">
        <v>8289</v>
      </c>
      <c r="B3407" s="7">
        <v>-0.162307171346494</v>
      </c>
      <c r="C3407" s="7">
        <v>0.12232874138109801</v>
      </c>
      <c r="D3407" s="7">
        <v>0.49494172021399402</v>
      </c>
    </row>
    <row r="3408" spans="1:4" x14ac:dyDescent="0.2">
      <c r="A3408" s="7" t="s">
        <v>17488</v>
      </c>
      <c r="B3408" s="7">
        <v>-1.27236221353935</v>
      </c>
      <c r="C3408" s="7">
        <v>0.122381931381371</v>
      </c>
      <c r="D3408" s="7">
        <v>0.49494172021399402</v>
      </c>
    </row>
    <row r="3409" spans="1:4" x14ac:dyDescent="0.2">
      <c r="A3409" s="7" t="s">
        <v>1222</v>
      </c>
      <c r="B3409" s="7">
        <v>-0.65674624218475497</v>
      </c>
      <c r="C3409" s="7">
        <v>0.122396321740323</v>
      </c>
      <c r="D3409" s="7">
        <v>0.49494172021399402</v>
      </c>
    </row>
    <row r="3410" spans="1:4" x14ac:dyDescent="0.2">
      <c r="A3410" s="7" t="s">
        <v>4668</v>
      </c>
      <c r="B3410" s="7">
        <v>0.923993767327289</v>
      </c>
      <c r="C3410" s="7">
        <v>0.122465684530736</v>
      </c>
      <c r="D3410" s="7">
        <v>0.49507481933958097</v>
      </c>
    </row>
    <row r="3411" spans="1:4" x14ac:dyDescent="0.2">
      <c r="A3411" s="7" t="s">
        <v>14583</v>
      </c>
      <c r="B3411" s="7">
        <v>-0.17564457269664999</v>
      </c>
      <c r="C3411" s="7">
        <v>0.12262508074416401</v>
      </c>
      <c r="D3411" s="7">
        <v>0.49547495575731798</v>
      </c>
    </row>
    <row r="3412" spans="1:4" x14ac:dyDescent="0.2">
      <c r="A3412" s="7" t="s">
        <v>22764</v>
      </c>
      <c r="B3412" s="7">
        <v>0.221406030561908</v>
      </c>
      <c r="C3412" s="7">
        <v>0.122637620647582</v>
      </c>
      <c r="D3412" s="7">
        <v>0.49547495575731798</v>
      </c>
    </row>
    <row r="3413" spans="1:4" x14ac:dyDescent="0.2">
      <c r="A3413" s="7" t="s">
        <v>16313</v>
      </c>
      <c r="B3413" s="7">
        <v>-0.18473622921164901</v>
      </c>
      <c r="C3413" s="7">
        <v>0.12271651125062499</v>
      </c>
      <c r="D3413" s="7">
        <v>0.49564625998133999</v>
      </c>
    </row>
    <row r="3414" spans="1:4" x14ac:dyDescent="0.2">
      <c r="A3414" s="7" t="s">
        <v>16127</v>
      </c>
      <c r="B3414" s="7">
        <v>-0.23261752060625401</v>
      </c>
      <c r="C3414" s="7">
        <v>0.122825249384042</v>
      </c>
      <c r="D3414" s="7">
        <v>0.49587416464853501</v>
      </c>
    </row>
    <row r="3415" spans="1:4" x14ac:dyDescent="0.2">
      <c r="A3415" s="7" t="s">
        <v>5347</v>
      </c>
      <c r="B3415" s="7">
        <v>0.45925781077858502</v>
      </c>
      <c r="C3415" s="7">
        <v>0.122845951854695</v>
      </c>
      <c r="D3415" s="7">
        <v>0.49587416464853501</v>
      </c>
    </row>
    <row r="3416" spans="1:4" x14ac:dyDescent="0.2">
      <c r="A3416" s="7" t="s">
        <v>21342</v>
      </c>
      <c r="B3416" s="7">
        <v>1.87939611990605</v>
      </c>
      <c r="C3416" s="7">
        <v>0.12295563914546399</v>
      </c>
      <c r="D3416" s="7">
        <v>0.49616947311730197</v>
      </c>
    </row>
    <row r="3417" spans="1:4" x14ac:dyDescent="0.2">
      <c r="A3417" s="7" t="s">
        <v>14539</v>
      </c>
      <c r="B3417" s="7">
        <v>-0.32165809266444201</v>
      </c>
      <c r="C3417" s="7">
        <v>0.122997719085541</v>
      </c>
      <c r="D3417" s="7">
        <v>0.49619186763852402</v>
      </c>
    </row>
    <row r="3418" spans="1:4" x14ac:dyDescent="0.2">
      <c r="A3418" s="7" t="s">
        <v>5858</v>
      </c>
      <c r="B3418" s="7">
        <v>9.4796892640532898E-2</v>
      </c>
      <c r="C3418" s="7">
        <v>0.12324208678600999</v>
      </c>
      <c r="D3418" s="7">
        <v>0.49703006675011002</v>
      </c>
    </row>
    <row r="3419" spans="1:4" x14ac:dyDescent="0.2">
      <c r="A3419" s="7" t="s">
        <v>19940</v>
      </c>
      <c r="B3419" s="7">
        <v>0.299602119909057</v>
      </c>
      <c r="C3419" s="7">
        <v>0.123591524289379</v>
      </c>
      <c r="D3419" s="7">
        <v>0.49764382327335799</v>
      </c>
    </row>
    <row r="3420" spans="1:4" x14ac:dyDescent="0.2">
      <c r="A3420" s="7" t="s">
        <v>19771</v>
      </c>
      <c r="B3420" s="7">
        <v>0.93142466335373297</v>
      </c>
      <c r="C3420" s="7">
        <v>0.123606064997743</v>
      </c>
      <c r="D3420" s="7">
        <v>0.49764382327335799</v>
      </c>
    </row>
    <row r="3421" spans="1:4" x14ac:dyDescent="0.2">
      <c r="A3421" s="7" t="s">
        <v>16307</v>
      </c>
      <c r="B3421" s="7">
        <v>0.128585578394801</v>
      </c>
      <c r="C3421" s="7">
        <v>0.123608698577482</v>
      </c>
      <c r="D3421" s="7">
        <v>0.49764382327335799</v>
      </c>
    </row>
    <row r="3422" spans="1:4" x14ac:dyDescent="0.2">
      <c r="A3422" s="7" t="s">
        <v>3558</v>
      </c>
      <c r="B3422" s="7">
        <v>7.6870795438371706E-2</v>
      </c>
      <c r="C3422" s="7">
        <v>0.12361204351690901</v>
      </c>
      <c r="D3422" s="7">
        <v>0.49764382327335799</v>
      </c>
    </row>
    <row r="3423" spans="1:4" x14ac:dyDescent="0.2">
      <c r="A3423" s="7" t="s">
        <v>29035</v>
      </c>
      <c r="B3423" s="7">
        <v>-0.52121470617743804</v>
      </c>
      <c r="C3423" s="7">
        <v>0.12361295078967199</v>
      </c>
      <c r="D3423" s="7">
        <v>0.49764382327335799</v>
      </c>
    </row>
    <row r="3424" spans="1:4" x14ac:dyDescent="0.2">
      <c r="A3424" s="7" t="s">
        <v>22780</v>
      </c>
      <c r="B3424" s="7">
        <v>0.16371271704486201</v>
      </c>
      <c r="C3424" s="7">
        <v>0.123631662489363</v>
      </c>
      <c r="D3424" s="7">
        <v>0.49764382327335799</v>
      </c>
    </row>
    <row r="3425" spans="1:4" x14ac:dyDescent="0.2">
      <c r="A3425" s="7" t="s">
        <v>29416</v>
      </c>
      <c r="B3425" s="7">
        <v>0.33700904324049802</v>
      </c>
      <c r="C3425" s="7">
        <v>0.123650732794492</v>
      </c>
      <c r="D3425" s="7">
        <v>0.49764382327335799</v>
      </c>
    </row>
    <row r="3426" spans="1:4" x14ac:dyDescent="0.2">
      <c r="A3426" s="7" t="s">
        <v>22659</v>
      </c>
      <c r="B3426" s="7">
        <v>0.13377670119496801</v>
      </c>
      <c r="C3426" s="7">
        <v>0.12378312158339499</v>
      </c>
      <c r="D3426" s="7">
        <v>0.49802907004361602</v>
      </c>
    </row>
    <row r="3427" spans="1:4" x14ac:dyDescent="0.2">
      <c r="A3427" s="7" t="s">
        <v>9543</v>
      </c>
      <c r="B3427" s="7">
        <v>1.2634192578278001</v>
      </c>
      <c r="C3427" s="7">
        <v>0.123850023698381</v>
      </c>
      <c r="D3427" s="7" t="s">
        <v>2568</v>
      </c>
    </row>
    <row r="3428" spans="1:4" x14ac:dyDescent="0.2">
      <c r="A3428" s="7" t="s">
        <v>5930</v>
      </c>
      <c r="B3428" s="7">
        <v>-0.230243071021631</v>
      </c>
      <c r="C3428" s="7">
        <v>0.124025739561757</v>
      </c>
      <c r="D3428" s="7">
        <v>0.49853706192286401</v>
      </c>
    </row>
    <row r="3429" spans="1:4" x14ac:dyDescent="0.2">
      <c r="A3429" s="7" t="s">
        <v>30406</v>
      </c>
      <c r="B3429" s="7">
        <v>1.17016084471649</v>
      </c>
      <c r="C3429" s="7">
        <v>0.124036567034638</v>
      </c>
      <c r="D3429" s="7">
        <v>0.49853706192286401</v>
      </c>
    </row>
    <row r="3430" spans="1:4" x14ac:dyDescent="0.2">
      <c r="A3430" s="7" t="s">
        <v>7276</v>
      </c>
      <c r="B3430" s="7">
        <v>0.12092743704110299</v>
      </c>
      <c r="C3430" s="7">
        <v>0.124047495696805</v>
      </c>
      <c r="D3430" s="7">
        <v>0.49853706192286401</v>
      </c>
    </row>
    <row r="3431" spans="1:4" x14ac:dyDescent="0.2">
      <c r="A3431" s="7" t="s">
        <v>24339</v>
      </c>
      <c r="B3431" s="7">
        <v>0.50213112781528502</v>
      </c>
      <c r="C3431" s="7">
        <v>0.124056192983824</v>
      </c>
      <c r="D3431" s="7">
        <v>0.49853706192286401</v>
      </c>
    </row>
    <row r="3432" spans="1:4" x14ac:dyDescent="0.2">
      <c r="A3432" s="7" t="s">
        <v>19566</v>
      </c>
      <c r="B3432" s="7">
        <v>-1.1288298033772499</v>
      </c>
      <c r="C3432" s="7">
        <v>0.12414086452017099</v>
      </c>
      <c r="D3432" s="7">
        <v>0.49866254177583902</v>
      </c>
    </row>
    <row r="3433" spans="1:4" x14ac:dyDescent="0.2">
      <c r="A3433" s="7" t="s">
        <v>17881</v>
      </c>
      <c r="B3433" s="7">
        <v>0.40943792343526603</v>
      </c>
      <c r="C3433" s="7">
        <v>0.124160841955819</v>
      </c>
      <c r="D3433" s="7">
        <v>0.49866254177583902</v>
      </c>
    </row>
    <row r="3434" spans="1:4" x14ac:dyDescent="0.2">
      <c r="A3434" s="7" t="s">
        <v>7460</v>
      </c>
      <c r="B3434" s="7">
        <v>0.43304631744533301</v>
      </c>
      <c r="C3434" s="7">
        <v>0.124228822465238</v>
      </c>
      <c r="D3434" s="7">
        <v>0.49878808617952403</v>
      </c>
    </row>
    <row r="3435" spans="1:4" x14ac:dyDescent="0.2">
      <c r="A3435" s="7" t="s">
        <v>5581</v>
      </c>
      <c r="B3435" s="7">
        <v>-0.10309285328898</v>
      </c>
      <c r="C3435" s="7">
        <v>0.12429165717566</v>
      </c>
      <c r="D3435" s="7">
        <v>0.49889290171897099</v>
      </c>
    </row>
    <row r="3436" spans="1:4" x14ac:dyDescent="0.2">
      <c r="A3436" s="7" t="s">
        <v>7749</v>
      </c>
      <c r="B3436" s="7">
        <v>-0.10977459257781599</v>
      </c>
      <c r="C3436" s="7">
        <v>0.124489469559376</v>
      </c>
      <c r="D3436" s="7">
        <v>0.49938481221646203</v>
      </c>
    </row>
    <row r="3437" spans="1:4" x14ac:dyDescent="0.2">
      <c r="A3437" s="7" t="s">
        <v>5204</v>
      </c>
      <c r="B3437" s="7">
        <v>-0.27017772560353198</v>
      </c>
      <c r="C3437" s="7">
        <v>0.12451016142584399</v>
      </c>
      <c r="D3437" s="7">
        <v>0.49938481221646203</v>
      </c>
    </row>
    <row r="3438" spans="1:4" x14ac:dyDescent="0.2">
      <c r="A3438" s="7" t="s">
        <v>12803</v>
      </c>
      <c r="B3438" s="7">
        <v>-0.23699732329308401</v>
      </c>
      <c r="C3438" s="7">
        <v>0.124524505556737</v>
      </c>
      <c r="D3438" s="7">
        <v>0.49938481221646203</v>
      </c>
    </row>
    <row r="3439" spans="1:4" x14ac:dyDescent="0.2">
      <c r="A3439" s="7" t="s">
        <v>15131</v>
      </c>
      <c r="B3439" s="7">
        <v>-0.20097611520606901</v>
      </c>
      <c r="C3439" s="7">
        <v>0.12467920449825599</v>
      </c>
      <c r="D3439" s="7">
        <v>0.49985762535413703</v>
      </c>
    </row>
    <row r="3440" spans="1:4" x14ac:dyDescent="0.2">
      <c r="A3440" s="7" t="s">
        <v>12893</v>
      </c>
      <c r="B3440" s="7">
        <v>0.118351566709016</v>
      </c>
      <c r="C3440" s="7">
        <v>0.12483765593497601</v>
      </c>
      <c r="D3440" s="7">
        <v>0.50034519934044996</v>
      </c>
    </row>
    <row r="3441" spans="1:4" x14ac:dyDescent="0.2">
      <c r="A3441" s="7" t="s">
        <v>16511</v>
      </c>
      <c r="B3441" s="7">
        <v>1.2805473206864999</v>
      </c>
      <c r="C3441" s="7">
        <v>0.12490579296592901</v>
      </c>
      <c r="D3441" s="7" t="s">
        <v>2568</v>
      </c>
    </row>
    <row r="3442" spans="1:4" x14ac:dyDescent="0.2">
      <c r="A3442" s="7" t="s">
        <v>22976</v>
      </c>
      <c r="B3442" s="7">
        <v>-0.46280708863398901</v>
      </c>
      <c r="C3442" s="7">
        <v>0.124999963217281</v>
      </c>
      <c r="D3442" s="7">
        <v>0.50084793521543403</v>
      </c>
    </row>
    <row r="3443" spans="1:4" x14ac:dyDescent="0.2">
      <c r="A3443" s="7" t="s">
        <v>4493</v>
      </c>
      <c r="B3443" s="7">
        <v>0.29138747154823003</v>
      </c>
      <c r="C3443" s="7">
        <v>0.12545939435380399</v>
      </c>
      <c r="D3443" s="7">
        <v>0.50244523595015</v>
      </c>
    </row>
    <row r="3444" spans="1:4" x14ac:dyDescent="0.2">
      <c r="A3444" s="7" t="s">
        <v>30410</v>
      </c>
      <c r="B3444" s="7">
        <v>-1.2078425534923301</v>
      </c>
      <c r="C3444" s="7">
        <v>0.12547472703055501</v>
      </c>
      <c r="D3444" s="7" t="s">
        <v>2568</v>
      </c>
    </row>
    <row r="3445" spans="1:4" x14ac:dyDescent="0.2">
      <c r="A3445" s="7" t="s">
        <v>1216</v>
      </c>
      <c r="B3445" s="7">
        <v>-0.40212576600231198</v>
      </c>
      <c r="C3445" s="7">
        <v>0.12549133031120899</v>
      </c>
      <c r="D3445" s="7">
        <v>0.50244523595015</v>
      </c>
    </row>
    <row r="3446" spans="1:4" x14ac:dyDescent="0.2">
      <c r="A3446" s="7" t="s">
        <v>8733</v>
      </c>
      <c r="B3446" s="7">
        <v>-0.13091465327830801</v>
      </c>
      <c r="C3446" s="7">
        <v>0.12550958444959601</v>
      </c>
      <c r="D3446" s="7">
        <v>0.50244523595015</v>
      </c>
    </row>
    <row r="3447" spans="1:4" x14ac:dyDescent="0.2">
      <c r="A3447" s="7" t="s">
        <v>22144</v>
      </c>
      <c r="B3447" s="7">
        <v>0.16165434696969699</v>
      </c>
      <c r="C3447" s="7">
        <v>0.125550622525649</v>
      </c>
      <c r="D3447" s="7">
        <v>0.50246143363756401</v>
      </c>
    </row>
    <row r="3448" spans="1:4" x14ac:dyDescent="0.2">
      <c r="A3448" s="7" t="s">
        <v>18888</v>
      </c>
      <c r="B3448" s="7">
        <v>0.14985856106634199</v>
      </c>
      <c r="C3448" s="7">
        <v>0.125680557251894</v>
      </c>
      <c r="D3448" s="7">
        <v>0.50283328693740004</v>
      </c>
    </row>
    <row r="3449" spans="1:4" x14ac:dyDescent="0.2">
      <c r="A3449" s="7" t="s">
        <v>22949</v>
      </c>
      <c r="B3449" s="7">
        <v>1.6820373346879001</v>
      </c>
      <c r="C3449" s="7">
        <v>0.12579739905814899</v>
      </c>
      <c r="D3449" s="7">
        <v>0.50306966941036402</v>
      </c>
    </row>
    <row r="3450" spans="1:4" x14ac:dyDescent="0.2">
      <c r="A3450" s="7" t="s">
        <v>2051</v>
      </c>
      <c r="B3450" s="7">
        <v>0.137430093337434</v>
      </c>
      <c r="C3450" s="7">
        <v>0.12584663682553801</v>
      </c>
      <c r="D3450" s="7">
        <v>0.50306966941036402</v>
      </c>
    </row>
    <row r="3451" spans="1:4" x14ac:dyDescent="0.2">
      <c r="A3451" s="7" t="s">
        <v>8117</v>
      </c>
      <c r="B3451" s="7">
        <v>0.14053017486302699</v>
      </c>
      <c r="C3451" s="7">
        <v>0.125850749956299</v>
      </c>
      <c r="D3451" s="7">
        <v>0.50306966941036402</v>
      </c>
    </row>
    <row r="3452" spans="1:4" x14ac:dyDescent="0.2">
      <c r="A3452" s="7" t="s">
        <v>14339</v>
      </c>
      <c r="B3452" s="7">
        <v>-0.51175457416261405</v>
      </c>
      <c r="C3452" s="7">
        <v>0.12601631508970401</v>
      </c>
      <c r="D3452" s="7">
        <v>0.50358329151616699</v>
      </c>
    </row>
    <row r="3453" spans="1:4" x14ac:dyDescent="0.2">
      <c r="A3453" s="7" t="s">
        <v>1893</v>
      </c>
      <c r="B3453" s="7">
        <v>0.52726013020926099</v>
      </c>
      <c r="C3453" s="7">
        <v>0.12626089113901401</v>
      </c>
      <c r="D3453" s="7">
        <v>0.50436813446321604</v>
      </c>
    </row>
    <row r="3454" spans="1:4" x14ac:dyDescent="0.2">
      <c r="A3454" s="7" t="s">
        <v>13948</v>
      </c>
      <c r="B3454" s="7">
        <v>-1.05325123204779</v>
      </c>
      <c r="C3454" s="7">
        <v>0.12628697823083199</v>
      </c>
      <c r="D3454" s="7">
        <v>0.50436813446321604</v>
      </c>
    </row>
    <row r="3455" spans="1:4" x14ac:dyDescent="0.2">
      <c r="A3455" s="7" t="s">
        <v>13379</v>
      </c>
      <c r="B3455" s="7">
        <v>0.92258264069593199</v>
      </c>
      <c r="C3455" s="7">
        <v>0.126475051615863</v>
      </c>
      <c r="D3455" s="7">
        <v>0.504903540474407</v>
      </c>
    </row>
    <row r="3456" spans="1:4" x14ac:dyDescent="0.2">
      <c r="A3456" s="7" t="s">
        <v>4650</v>
      </c>
      <c r="B3456" s="7">
        <v>0.12975104549260599</v>
      </c>
      <c r="C3456" s="7">
        <v>0.12649538012474501</v>
      </c>
      <c r="D3456" s="7">
        <v>0.504903540474407</v>
      </c>
    </row>
    <row r="3457" spans="1:4" x14ac:dyDescent="0.2">
      <c r="A3457" s="7" t="s">
        <v>19890</v>
      </c>
      <c r="B3457" s="7">
        <v>-0.222616340594294</v>
      </c>
      <c r="C3457" s="7">
        <v>0.12661803669532001</v>
      </c>
      <c r="D3457" s="7">
        <v>0.50524465112589101</v>
      </c>
    </row>
    <row r="3458" spans="1:4" x14ac:dyDescent="0.2">
      <c r="A3458" s="7" t="s">
        <v>10564</v>
      </c>
      <c r="B3458" s="7">
        <v>-0.105130372532847</v>
      </c>
      <c r="C3458" s="7">
        <v>0.12668624780016899</v>
      </c>
      <c r="D3458" s="7">
        <v>0.50536837118052802</v>
      </c>
    </row>
    <row r="3459" spans="1:4" x14ac:dyDescent="0.2">
      <c r="A3459" s="7" t="s">
        <v>7753</v>
      </c>
      <c r="B3459" s="7">
        <v>-0.25369432724978402</v>
      </c>
      <c r="C3459" s="7">
        <v>0.12678284799630399</v>
      </c>
      <c r="D3459" s="7">
        <v>0.505415576685039</v>
      </c>
    </row>
    <row r="3460" spans="1:4" x14ac:dyDescent="0.2">
      <c r="A3460" s="7" t="s">
        <v>14669</v>
      </c>
      <c r="B3460" s="7">
        <v>0.173526038714997</v>
      </c>
      <c r="C3460" s="7">
        <v>0.126792757664523</v>
      </c>
      <c r="D3460" s="7">
        <v>0.505415576685039</v>
      </c>
    </row>
    <row r="3461" spans="1:4" x14ac:dyDescent="0.2">
      <c r="A3461" s="7" t="s">
        <v>14036</v>
      </c>
      <c r="B3461" s="7">
        <v>0.26110496760603902</v>
      </c>
      <c r="C3461" s="7">
        <v>0.12680970958864901</v>
      </c>
      <c r="D3461" s="7">
        <v>0.505415576685039</v>
      </c>
    </row>
    <row r="3462" spans="1:4" x14ac:dyDescent="0.2">
      <c r="A3462" s="7" t="s">
        <v>26106</v>
      </c>
      <c r="B3462" s="7">
        <v>-1.0049698206918301</v>
      </c>
      <c r="C3462" s="7">
        <v>0.12688990214292001</v>
      </c>
      <c r="D3462" s="7">
        <v>0.50558684095256201</v>
      </c>
    </row>
    <row r="3463" spans="1:4" x14ac:dyDescent="0.2">
      <c r="A3463" s="7" t="s">
        <v>30412</v>
      </c>
      <c r="B3463" s="7">
        <v>-1.1760202594868201</v>
      </c>
      <c r="C3463" s="7">
        <v>0.126947709185258</v>
      </c>
      <c r="D3463" s="7" t="s">
        <v>2568</v>
      </c>
    </row>
    <row r="3464" spans="1:4" x14ac:dyDescent="0.2">
      <c r="A3464" s="7" t="s">
        <v>13399</v>
      </c>
      <c r="B3464" s="7">
        <v>-0.71328350757711001</v>
      </c>
      <c r="C3464" s="7">
        <v>0.126953613941934</v>
      </c>
      <c r="D3464" s="7">
        <v>0.50559234825825305</v>
      </c>
    </row>
    <row r="3465" spans="1:4" x14ac:dyDescent="0.2">
      <c r="A3465" s="7" t="s">
        <v>1561</v>
      </c>
      <c r="B3465" s="7">
        <v>-0.16683229439198499</v>
      </c>
      <c r="C3465" s="7">
        <v>0.12696572921364199</v>
      </c>
      <c r="D3465" s="7">
        <v>0.50559234825825305</v>
      </c>
    </row>
    <row r="3466" spans="1:4" x14ac:dyDescent="0.2">
      <c r="A3466" s="7" t="s">
        <v>5062</v>
      </c>
      <c r="B3466" s="7">
        <v>9.6147596663053503E-2</v>
      </c>
      <c r="C3466" s="7">
        <v>0.12702429395630399</v>
      </c>
      <c r="D3466" s="7">
        <v>0.50567731090518198</v>
      </c>
    </row>
    <row r="3467" spans="1:4" x14ac:dyDescent="0.2">
      <c r="A3467" s="7" t="s">
        <v>17921</v>
      </c>
      <c r="B3467" s="7">
        <v>0.17842941477061799</v>
      </c>
      <c r="C3467" s="7">
        <v>0.127102956685336</v>
      </c>
      <c r="D3467" s="7">
        <v>0.50584220939259295</v>
      </c>
    </row>
    <row r="3468" spans="1:4" x14ac:dyDescent="0.2">
      <c r="A3468" s="7" t="s">
        <v>5315</v>
      </c>
      <c r="B3468" s="7">
        <v>0.15363896869876301</v>
      </c>
      <c r="C3468" s="7">
        <v>0.12722686049233201</v>
      </c>
      <c r="D3468" s="7">
        <v>0.50613439012301198</v>
      </c>
    </row>
    <row r="3469" spans="1:4" x14ac:dyDescent="0.2">
      <c r="A3469" s="7" t="s">
        <v>25762</v>
      </c>
      <c r="B3469" s="7">
        <v>-0.41750583156146198</v>
      </c>
      <c r="C3469" s="7">
        <v>0.127250897612463</v>
      </c>
      <c r="D3469" s="7">
        <v>0.50613439012301198</v>
      </c>
    </row>
    <row r="3470" spans="1:4" x14ac:dyDescent="0.2">
      <c r="A3470" s="7" t="s">
        <v>13685</v>
      </c>
      <c r="B3470" s="7">
        <v>-0.16540577417336599</v>
      </c>
      <c r="C3470" s="7">
        <v>0.127392062895689</v>
      </c>
      <c r="D3470" s="7">
        <v>0.50654753814758202</v>
      </c>
    </row>
    <row r="3471" spans="1:4" x14ac:dyDescent="0.2">
      <c r="A3471" s="7" t="s">
        <v>20268</v>
      </c>
      <c r="B3471" s="7">
        <v>0.168350050730533</v>
      </c>
      <c r="C3471" s="7">
        <v>0.12743572268105799</v>
      </c>
      <c r="D3471" s="7">
        <v>0.50656222685543395</v>
      </c>
    </row>
    <row r="3472" spans="1:4" x14ac:dyDescent="0.2">
      <c r="A3472" s="7" t="s">
        <v>19856</v>
      </c>
      <c r="B3472" s="7">
        <v>1.0121838643610801</v>
      </c>
      <c r="C3472" s="7">
        <v>0.12747034465080401</v>
      </c>
      <c r="D3472" s="7">
        <v>0.50656222685543395</v>
      </c>
    </row>
    <row r="3473" spans="1:4" x14ac:dyDescent="0.2">
      <c r="A3473" s="7" t="s">
        <v>6594</v>
      </c>
      <c r="B3473" s="7">
        <v>0.133582625782139</v>
      </c>
      <c r="C3473" s="7">
        <v>0.12763139813834101</v>
      </c>
      <c r="D3473" s="7">
        <v>0.50690626722394705</v>
      </c>
    </row>
    <row r="3474" spans="1:4" x14ac:dyDescent="0.2">
      <c r="A3474" s="7" t="s">
        <v>13956</v>
      </c>
      <c r="B3474" s="7">
        <v>-0.16438567078845601</v>
      </c>
      <c r="C3474" s="7">
        <v>0.127631556644769</v>
      </c>
      <c r="D3474" s="7">
        <v>0.50690626722394705</v>
      </c>
    </row>
    <row r="3475" spans="1:4" x14ac:dyDescent="0.2">
      <c r="A3475" s="7" t="s">
        <v>10124</v>
      </c>
      <c r="B3475" s="7">
        <v>-0.76482384943256598</v>
      </c>
      <c r="C3475" s="7">
        <v>0.127746895867555</v>
      </c>
      <c r="D3475" s="7">
        <v>0.50717580143292396</v>
      </c>
    </row>
    <row r="3476" spans="1:4" x14ac:dyDescent="0.2">
      <c r="A3476" s="7" t="s">
        <v>18785</v>
      </c>
      <c r="B3476" s="7">
        <v>0.22593867988154401</v>
      </c>
      <c r="C3476" s="7">
        <v>0.127827934799398</v>
      </c>
      <c r="D3476" s="7">
        <v>0.50717580143292396</v>
      </c>
    </row>
    <row r="3477" spans="1:4" x14ac:dyDescent="0.2">
      <c r="A3477" s="7" t="s">
        <v>17010</v>
      </c>
      <c r="B3477" s="7">
        <v>0.31713385239028702</v>
      </c>
      <c r="C3477" s="7">
        <v>0.12783661706659399</v>
      </c>
      <c r="D3477" s="7">
        <v>0.50717580143292396</v>
      </c>
    </row>
    <row r="3478" spans="1:4" x14ac:dyDescent="0.2">
      <c r="A3478" s="7" t="s">
        <v>15609</v>
      </c>
      <c r="B3478" s="7">
        <v>0.25720029916527098</v>
      </c>
      <c r="C3478" s="7">
        <v>0.127848777450219</v>
      </c>
      <c r="D3478" s="7">
        <v>0.50717580143292396</v>
      </c>
    </row>
    <row r="3479" spans="1:4" x14ac:dyDescent="0.2">
      <c r="A3479" s="7" t="s">
        <v>5305</v>
      </c>
      <c r="B3479" s="7">
        <v>0.111461642877071</v>
      </c>
      <c r="C3479" s="7">
        <v>0.127943766176047</v>
      </c>
      <c r="D3479" s="7">
        <v>0.50732091404685797</v>
      </c>
    </row>
    <row r="3480" spans="1:4" x14ac:dyDescent="0.2">
      <c r="A3480" s="7" t="s">
        <v>25778</v>
      </c>
      <c r="B3480" s="7">
        <v>0.146763009591415</v>
      </c>
      <c r="C3480" s="7">
        <v>0.12796879964556199</v>
      </c>
      <c r="D3480" s="7">
        <v>0.50732091404685797</v>
      </c>
    </row>
    <row r="3481" spans="1:4" x14ac:dyDescent="0.2">
      <c r="A3481" s="7" t="s">
        <v>529</v>
      </c>
      <c r="B3481" s="7">
        <v>1.3619997455012101</v>
      </c>
      <c r="C3481" s="7">
        <v>0.12805155710632499</v>
      </c>
      <c r="D3481" s="7">
        <v>0.50732091404685797</v>
      </c>
    </row>
    <row r="3482" spans="1:4" x14ac:dyDescent="0.2">
      <c r="A3482" s="7" t="s">
        <v>26009</v>
      </c>
      <c r="B3482" s="7">
        <v>0.14028345774039</v>
      </c>
      <c r="C3482" s="7">
        <v>0.12806412162364</v>
      </c>
      <c r="D3482" s="7">
        <v>0.50732091404685797</v>
      </c>
    </row>
    <row r="3483" spans="1:4" x14ac:dyDescent="0.2">
      <c r="A3483" s="7" t="s">
        <v>22549</v>
      </c>
      <c r="B3483" s="7">
        <v>0.53275904073853697</v>
      </c>
      <c r="C3483" s="7">
        <v>0.12809108953606699</v>
      </c>
      <c r="D3483" s="7">
        <v>0.50732091404685797</v>
      </c>
    </row>
    <row r="3484" spans="1:4" x14ac:dyDescent="0.2">
      <c r="A3484" s="7" t="s">
        <v>12684</v>
      </c>
      <c r="B3484" s="7">
        <v>-0.296124767290811</v>
      </c>
      <c r="C3484" s="7">
        <v>0.12813287525907899</v>
      </c>
      <c r="D3484" s="7">
        <v>0.50732091404685797</v>
      </c>
    </row>
    <row r="3485" spans="1:4" x14ac:dyDescent="0.2">
      <c r="A3485" s="7" t="s">
        <v>27358</v>
      </c>
      <c r="B3485" s="7">
        <v>-0.141382415376684</v>
      </c>
      <c r="C3485" s="7">
        <v>0.12814680527827199</v>
      </c>
      <c r="D3485" s="7">
        <v>0.50732091404685797</v>
      </c>
    </row>
    <row r="3486" spans="1:4" x14ac:dyDescent="0.2">
      <c r="A3486" s="7" t="s">
        <v>5234</v>
      </c>
      <c r="B3486" s="7">
        <v>-0.215931395557212</v>
      </c>
      <c r="C3486" s="7">
        <v>0.128235957787938</v>
      </c>
      <c r="D3486" s="7">
        <v>0.50746849185918097</v>
      </c>
    </row>
    <row r="3487" spans="1:4" x14ac:dyDescent="0.2">
      <c r="A3487" s="7" t="s">
        <v>17702</v>
      </c>
      <c r="B3487" s="7">
        <v>-0.64495384095439101</v>
      </c>
      <c r="C3487" s="7">
        <v>0.12829087363996999</v>
      </c>
      <c r="D3487" s="7">
        <v>0.50746849185918097</v>
      </c>
    </row>
    <row r="3488" spans="1:4" x14ac:dyDescent="0.2">
      <c r="A3488" s="7" t="s">
        <v>10951</v>
      </c>
      <c r="B3488" s="7">
        <v>-0.213177066029932</v>
      </c>
      <c r="C3488" s="7">
        <v>0.12829616439994301</v>
      </c>
      <c r="D3488" s="7">
        <v>0.50746849185918097</v>
      </c>
    </row>
    <row r="3489" spans="1:4" x14ac:dyDescent="0.2">
      <c r="A3489" s="7" t="s">
        <v>12662</v>
      </c>
      <c r="B3489" s="7">
        <v>0.12728023927556001</v>
      </c>
      <c r="C3489" s="7">
        <v>0.12846376790643699</v>
      </c>
      <c r="D3489" s="7">
        <v>0.50798351076365</v>
      </c>
    </row>
    <row r="3490" spans="1:4" x14ac:dyDescent="0.2">
      <c r="A3490" s="7" t="s">
        <v>18310</v>
      </c>
      <c r="B3490" s="7">
        <v>-0.29435358000779599</v>
      </c>
      <c r="C3490" s="7">
        <v>0.12858511691022401</v>
      </c>
      <c r="D3490" s="7">
        <v>0.50807773277359802</v>
      </c>
    </row>
    <row r="3491" spans="1:4" x14ac:dyDescent="0.2">
      <c r="A3491" s="7" t="s">
        <v>3856</v>
      </c>
      <c r="B3491" s="7">
        <v>-0.13976376923899</v>
      </c>
      <c r="C3491" s="7">
        <v>0.12858976105421799</v>
      </c>
      <c r="D3491" s="7">
        <v>0.50807773277359802</v>
      </c>
    </row>
    <row r="3492" spans="1:4" x14ac:dyDescent="0.2">
      <c r="A3492" s="7" t="s">
        <v>30414</v>
      </c>
      <c r="B3492" s="7">
        <v>-0.76293945743031399</v>
      </c>
      <c r="C3492" s="7">
        <v>0.12863559604918501</v>
      </c>
      <c r="D3492" s="7">
        <v>0.50807773277359802</v>
      </c>
    </row>
    <row r="3493" spans="1:4" x14ac:dyDescent="0.2">
      <c r="A3493" s="7" t="s">
        <v>16207</v>
      </c>
      <c r="B3493" s="7">
        <v>0.129942038376677</v>
      </c>
      <c r="C3493" s="7">
        <v>0.12865063895076501</v>
      </c>
      <c r="D3493" s="7">
        <v>0.50807773277359802</v>
      </c>
    </row>
    <row r="3494" spans="1:4" x14ac:dyDescent="0.2">
      <c r="A3494" s="7" t="s">
        <v>8427</v>
      </c>
      <c r="B3494" s="7">
        <v>-0.16040229573626499</v>
      </c>
      <c r="C3494" s="7">
        <v>0.12867462274469399</v>
      </c>
      <c r="D3494" s="7">
        <v>0.50807773277359802</v>
      </c>
    </row>
    <row r="3495" spans="1:4" x14ac:dyDescent="0.2">
      <c r="A3495" s="7" t="s">
        <v>30415</v>
      </c>
      <c r="B3495" s="7">
        <v>1.2120952012372599</v>
      </c>
      <c r="C3495" s="7">
        <v>0.12893950129085099</v>
      </c>
      <c r="D3495" s="7" t="s">
        <v>2568</v>
      </c>
    </row>
    <row r="3496" spans="1:4" x14ac:dyDescent="0.2">
      <c r="A3496" s="7" t="s">
        <v>18367</v>
      </c>
      <c r="B3496" s="7">
        <v>-0.124266717888175</v>
      </c>
      <c r="C3496" s="7">
        <v>0.12900348395627301</v>
      </c>
      <c r="D3496" s="7">
        <v>0.50916975695278099</v>
      </c>
    </row>
    <row r="3497" spans="1:4" x14ac:dyDescent="0.2">
      <c r="A3497" s="7" t="s">
        <v>27798</v>
      </c>
      <c r="B3497" s="7">
        <v>0.65490013841233297</v>
      </c>
      <c r="C3497" s="7">
        <v>0.129026157949751</v>
      </c>
      <c r="D3497" s="7">
        <v>0.50916975695278099</v>
      </c>
    </row>
    <row r="3498" spans="1:4" x14ac:dyDescent="0.2">
      <c r="A3498" s="7" t="s">
        <v>2409</v>
      </c>
      <c r="B3498" s="7">
        <v>-0.17387636087289701</v>
      </c>
      <c r="C3498" s="7">
        <v>0.129160294555552</v>
      </c>
      <c r="D3498" s="7">
        <v>0.50955105458845995</v>
      </c>
    </row>
    <row r="3499" spans="1:4" x14ac:dyDescent="0.2">
      <c r="A3499" s="7" t="s">
        <v>9559</v>
      </c>
      <c r="B3499" s="7">
        <v>-0.142779777671205</v>
      </c>
      <c r="C3499" s="7">
        <v>0.129344476714116</v>
      </c>
      <c r="D3499" s="7">
        <v>0.51012950848078897</v>
      </c>
    </row>
    <row r="3500" spans="1:4" x14ac:dyDescent="0.2">
      <c r="A3500" s="7" t="s">
        <v>12714</v>
      </c>
      <c r="B3500" s="7">
        <v>-0.188844013753526</v>
      </c>
      <c r="C3500" s="7">
        <v>0.12946020046631099</v>
      </c>
      <c r="D3500" s="7">
        <v>0.51036224437381295</v>
      </c>
    </row>
    <row r="3501" spans="1:4" x14ac:dyDescent="0.2">
      <c r="A3501" s="7" t="s">
        <v>22224</v>
      </c>
      <c r="B3501" s="7">
        <v>-0.164430566477862</v>
      </c>
      <c r="C3501" s="7">
        <v>0.12947863462505799</v>
      </c>
      <c r="D3501" s="7">
        <v>0.51036224437381295</v>
      </c>
    </row>
    <row r="3502" spans="1:4" x14ac:dyDescent="0.2">
      <c r="A3502" s="7" t="s">
        <v>13433</v>
      </c>
      <c r="B3502" s="7">
        <v>0.14537284645616799</v>
      </c>
      <c r="C3502" s="7">
        <v>0.129675204346509</v>
      </c>
      <c r="D3502" s="7">
        <v>0.510923145110591</v>
      </c>
    </row>
    <row r="3503" spans="1:4" x14ac:dyDescent="0.2">
      <c r="A3503" s="7" t="s">
        <v>21216</v>
      </c>
      <c r="B3503" s="7">
        <v>-0.31114830270791299</v>
      </c>
      <c r="C3503" s="7">
        <v>0.12973244050572699</v>
      </c>
      <c r="D3503" s="7">
        <v>0.510923145110591</v>
      </c>
    </row>
    <row r="3504" spans="1:4" x14ac:dyDescent="0.2">
      <c r="A3504" s="7" t="s">
        <v>29394</v>
      </c>
      <c r="B3504" s="7">
        <v>-0.27817128410410003</v>
      </c>
      <c r="C3504" s="7">
        <v>0.12973377953960299</v>
      </c>
      <c r="D3504" s="7">
        <v>0.510923145110591</v>
      </c>
    </row>
    <row r="3505" spans="1:4" x14ac:dyDescent="0.2">
      <c r="A3505" s="7" t="s">
        <v>16489</v>
      </c>
      <c r="B3505" s="7">
        <v>1.0165217522044601</v>
      </c>
      <c r="C3505" s="7">
        <v>0.12985348355733201</v>
      </c>
      <c r="D3505" s="7" t="s">
        <v>2568</v>
      </c>
    </row>
    <row r="3506" spans="1:4" x14ac:dyDescent="0.2">
      <c r="A3506" s="7" t="s">
        <v>20999</v>
      </c>
      <c r="B3506" s="7">
        <v>-0.68775445970537696</v>
      </c>
      <c r="C3506" s="7">
        <v>0.12987385689577199</v>
      </c>
      <c r="D3506" s="7">
        <v>0.51096183601571998</v>
      </c>
    </row>
    <row r="3507" spans="1:4" x14ac:dyDescent="0.2">
      <c r="A3507" s="7" t="s">
        <v>6090</v>
      </c>
      <c r="B3507" s="7">
        <v>-0.10482620461273</v>
      </c>
      <c r="C3507" s="7">
        <v>0.12988787771394</v>
      </c>
      <c r="D3507" s="7">
        <v>0.51096183601571998</v>
      </c>
    </row>
    <row r="3508" spans="1:4" x14ac:dyDescent="0.2">
      <c r="A3508" s="7" t="s">
        <v>24453</v>
      </c>
      <c r="B3508" s="7">
        <v>-0.309984569316966</v>
      </c>
      <c r="C3508" s="7">
        <v>0.129897326318309</v>
      </c>
      <c r="D3508" s="7">
        <v>0.51096183601571998</v>
      </c>
    </row>
    <row r="3509" spans="1:4" x14ac:dyDescent="0.2">
      <c r="A3509" s="7" t="s">
        <v>18389</v>
      </c>
      <c r="B3509" s="7">
        <v>0.24526653033839699</v>
      </c>
      <c r="C3509" s="7">
        <v>0.12990163897086199</v>
      </c>
      <c r="D3509" s="7">
        <v>0.51096183601571998</v>
      </c>
    </row>
    <row r="3510" spans="1:4" x14ac:dyDescent="0.2">
      <c r="A3510" s="7" t="s">
        <v>23592</v>
      </c>
      <c r="B3510" s="7">
        <v>-0.169442264445332</v>
      </c>
      <c r="C3510" s="7">
        <v>0.129953201416356</v>
      </c>
      <c r="D3510" s="7">
        <v>0.51096183601571998</v>
      </c>
    </row>
    <row r="3511" spans="1:4" x14ac:dyDescent="0.2">
      <c r="A3511" s="7" t="s">
        <v>4830</v>
      </c>
      <c r="B3511" s="7">
        <v>0.124131876313303</v>
      </c>
      <c r="C3511" s="7">
        <v>0.13000437266224399</v>
      </c>
      <c r="D3511" s="7">
        <v>0.51096183601571998</v>
      </c>
    </row>
    <row r="3512" spans="1:4" x14ac:dyDescent="0.2">
      <c r="A3512" s="7" t="s">
        <v>29438</v>
      </c>
      <c r="B3512" s="7">
        <v>-0.29463949622871</v>
      </c>
      <c r="C3512" s="7">
        <v>0.13000692816537801</v>
      </c>
      <c r="D3512" s="7">
        <v>0.51096183601571998</v>
      </c>
    </row>
    <row r="3513" spans="1:4" x14ac:dyDescent="0.2">
      <c r="A3513" s="7" t="s">
        <v>3038</v>
      </c>
      <c r="B3513" s="7">
        <v>0.103544469847375</v>
      </c>
      <c r="C3513" s="7">
        <v>0.130164915587</v>
      </c>
      <c r="D3513" s="7">
        <v>0.511335984641348</v>
      </c>
    </row>
    <row r="3514" spans="1:4" x14ac:dyDescent="0.2">
      <c r="A3514" s="7" t="s">
        <v>29796</v>
      </c>
      <c r="B3514" s="7">
        <v>0.57533839137374299</v>
      </c>
      <c r="C3514" s="7">
        <v>0.13017741551128501</v>
      </c>
      <c r="D3514" s="7">
        <v>0.511335984641348</v>
      </c>
    </row>
    <row r="3515" spans="1:4" x14ac:dyDescent="0.2">
      <c r="A3515" s="7" t="s">
        <v>2369</v>
      </c>
      <c r="B3515" s="7">
        <v>0.48459636768130698</v>
      </c>
      <c r="C3515" s="7">
        <v>0.13034853685756401</v>
      </c>
      <c r="D3515" s="7">
        <v>0.51186012608739395</v>
      </c>
    </row>
    <row r="3516" spans="1:4" x14ac:dyDescent="0.2">
      <c r="A3516" s="7" t="s">
        <v>5938</v>
      </c>
      <c r="B3516" s="7">
        <v>-0.28103509463953702</v>
      </c>
      <c r="C3516" s="7">
        <v>0.13043109814811699</v>
      </c>
      <c r="D3516" s="7">
        <v>0.51203630235429798</v>
      </c>
    </row>
    <row r="3517" spans="1:4" x14ac:dyDescent="0.2">
      <c r="A3517" s="7" t="s">
        <v>14659</v>
      </c>
      <c r="B3517" s="7">
        <v>0.11704227298068599</v>
      </c>
      <c r="C3517" s="7">
        <v>0.130539819171931</v>
      </c>
      <c r="D3517" s="7">
        <v>0.51231504299691799</v>
      </c>
    </row>
    <row r="3518" spans="1:4" x14ac:dyDescent="0.2">
      <c r="A3518" s="7" t="s">
        <v>781</v>
      </c>
      <c r="B3518" s="7">
        <v>-0.47554103517077001</v>
      </c>
      <c r="C3518" s="7">
        <v>0.130608861152373</v>
      </c>
      <c r="D3518" s="7">
        <v>0.51243794368361495</v>
      </c>
    </row>
    <row r="3519" spans="1:4" x14ac:dyDescent="0.2">
      <c r="A3519" s="7" t="s">
        <v>7666</v>
      </c>
      <c r="B3519" s="7">
        <v>-0.47839437932991502</v>
      </c>
      <c r="C3519" s="7">
        <v>0.13064851664855301</v>
      </c>
      <c r="D3519" s="7">
        <v>0.51244551014648798</v>
      </c>
    </row>
    <row r="3520" spans="1:4" x14ac:dyDescent="0.2">
      <c r="A3520" s="7" t="s">
        <v>2317</v>
      </c>
      <c r="B3520" s="7">
        <v>0.110473609403847</v>
      </c>
      <c r="C3520" s="7">
        <v>0.13087007077495499</v>
      </c>
      <c r="D3520" s="7">
        <v>0.51305791274667101</v>
      </c>
    </row>
    <row r="3521" spans="1:4" x14ac:dyDescent="0.2">
      <c r="A3521" s="7" t="s">
        <v>16940</v>
      </c>
      <c r="B3521" s="7">
        <v>0.32847326916833502</v>
      </c>
      <c r="C3521" s="7">
        <v>0.13088019345263999</v>
      </c>
      <c r="D3521" s="7">
        <v>0.51305791274667101</v>
      </c>
    </row>
    <row r="3522" spans="1:4" x14ac:dyDescent="0.2">
      <c r="A3522" s="7" t="s">
        <v>5739</v>
      </c>
      <c r="B3522" s="7">
        <v>-0.25920452704052799</v>
      </c>
      <c r="C3522" s="7">
        <v>0.13093169733538701</v>
      </c>
      <c r="D3522" s="7">
        <v>0.51306398927399699</v>
      </c>
    </row>
    <row r="3523" spans="1:4" x14ac:dyDescent="0.2">
      <c r="A3523" s="7" t="s">
        <v>11327</v>
      </c>
      <c r="B3523" s="7">
        <v>-0.76507964898627601</v>
      </c>
      <c r="C3523" s="7">
        <v>0.13097449398706701</v>
      </c>
      <c r="D3523" s="7">
        <v>0.51306398927399699</v>
      </c>
    </row>
    <row r="3524" spans="1:4" x14ac:dyDescent="0.2">
      <c r="A3524" s="7" t="s">
        <v>13683</v>
      </c>
      <c r="B3524" s="7">
        <v>0.127957271423567</v>
      </c>
      <c r="C3524" s="7">
        <v>0.13099506109123299</v>
      </c>
      <c r="D3524" s="7">
        <v>0.51306398927399699</v>
      </c>
    </row>
    <row r="3525" spans="1:4" x14ac:dyDescent="0.2">
      <c r="A3525" s="7" t="s">
        <v>23127</v>
      </c>
      <c r="B3525" s="7">
        <v>0.25372822366838199</v>
      </c>
      <c r="C3525" s="7">
        <v>0.13108740674153899</v>
      </c>
      <c r="D3525" s="7">
        <v>0.51307996565049396</v>
      </c>
    </row>
    <row r="3526" spans="1:4" x14ac:dyDescent="0.2">
      <c r="A3526" s="7" t="s">
        <v>24639</v>
      </c>
      <c r="B3526" s="7">
        <v>0.305297625751066</v>
      </c>
      <c r="C3526" s="7">
        <v>0.13109946368719999</v>
      </c>
      <c r="D3526" s="7">
        <v>0.51307996565049396</v>
      </c>
    </row>
    <row r="3527" spans="1:4" x14ac:dyDescent="0.2">
      <c r="A3527" s="7" t="s">
        <v>9858</v>
      </c>
      <c r="B3527" s="7">
        <v>9.69238064474814E-2</v>
      </c>
      <c r="C3527" s="7">
        <v>0.13111246122159001</v>
      </c>
      <c r="D3527" s="7">
        <v>0.51307996565049396</v>
      </c>
    </row>
    <row r="3528" spans="1:4" x14ac:dyDescent="0.2">
      <c r="A3528" s="7" t="s">
        <v>13527</v>
      </c>
      <c r="B3528" s="7">
        <v>-9.55848040021849E-2</v>
      </c>
      <c r="C3528" s="7">
        <v>0.131308390849945</v>
      </c>
      <c r="D3528" s="7">
        <v>0.51361691695999001</v>
      </c>
    </row>
    <row r="3529" spans="1:4" x14ac:dyDescent="0.2">
      <c r="A3529" s="7" t="s">
        <v>15201</v>
      </c>
      <c r="B3529" s="7">
        <v>0.57817517795364104</v>
      </c>
      <c r="C3529" s="7">
        <v>0.13134792892378799</v>
      </c>
      <c r="D3529" s="7">
        <v>0.51361691695999001</v>
      </c>
    </row>
    <row r="3530" spans="1:4" x14ac:dyDescent="0.2">
      <c r="A3530" s="7" t="s">
        <v>14597</v>
      </c>
      <c r="B3530" s="7">
        <v>-0.21122426332594099</v>
      </c>
      <c r="C3530" s="7">
        <v>0.131363113415225</v>
      </c>
      <c r="D3530" s="7">
        <v>0.51361691695999001</v>
      </c>
    </row>
    <row r="3531" spans="1:4" x14ac:dyDescent="0.2">
      <c r="A3531" s="7" t="s">
        <v>15103</v>
      </c>
      <c r="B3531" s="7">
        <v>-0.18463921207806</v>
      </c>
      <c r="C3531" s="7">
        <v>0.13147100275134399</v>
      </c>
      <c r="D3531" s="7">
        <v>0.51378035617339102</v>
      </c>
    </row>
    <row r="3532" spans="1:4" x14ac:dyDescent="0.2">
      <c r="A3532" s="7" t="s">
        <v>19636</v>
      </c>
      <c r="B3532" s="7">
        <v>-0.16071986084534401</v>
      </c>
      <c r="C3532" s="7">
        <v>0.13148056526972701</v>
      </c>
      <c r="D3532" s="7">
        <v>0.51378035617339102</v>
      </c>
    </row>
    <row r="3533" spans="1:4" x14ac:dyDescent="0.2">
      <c r="A3533" s="7" t="s">
        <v>4242</v>
      </c>
      <c r="B3533" s="7">
        <v>-0.24953716624122799</v>
      </c>
      <c r="C3533" s="7">
        <v>0.13162211486846201</v>
      </c>
      <c r="D3533" s="7">
        <v>0.51418555831415402</v>
      </c>
    </row>
    <row r="3534" spans="1:4" x14ac:dyDescent="0.2">
      <c r="A3534" s="7" t="s">
        <v>21378</v>
      </c>
      <c r="B3534" s="7">
        <v>0.21278243733169799</v>
      </c>
      <c r="C3534" s="7">
        <v>0.13171259512775099</v>
      </c>
      <c r="D3534" s="7">
        <v>0.51425976191150002</v>
      </c>
    </row>
    <row r="3535" spans="1:4" x14ac:dyDescent="0.2">
      <c r="A3535" s="7" t="s">
        <v>15725</v>
      </c>
      <c r="B3535" s="7">
        <v>-0.21176656956925899</v>
      </c>
      <c r="C3535" s="7">
        <v>0.1317223769126</v>
      </c>
      <c r="D3535" s="7">
        <v>0.51425976191150002</v>
      </c>
    </row>
    <row r="3536" spans="1:4" x14ac:dyDescent="0.2">
      <c r="A3536" s="7" t="s">
        <v>11493</v>
      </c>
      <c r="B3536" s="7">
        <v>0.35772178769964003</v>
      </c>
      <c r="C3536" s="7">
        <v>0.13176198508202799</v>
      </c>
      <c r="D3536" s="7">
        <v>0.51425976191150002</v>
      </c>
    </row>
    <row r="3537" spans="1:4" x14ac:dyDescent="0.2">
      <c r="A3537" s="7" t="s">
        <v>19582</v>
      </c>
      <c r="B3537" s="7">
        <v>0.18258900172667</v>
      </c>
      <c r="C3537" s="7">
        <v>0.131792551808432</v>
      </c>
      <c r="D3537" s="7">
        <v>0.51425976191150002</v>
      </c>
    </row>
    <row r="3538" spans="1:4" x14ac:dyDescent="0.2">
      <c r="A3538" s="7" t="s">
        <v>29947</v>
      </c>
      <c r="B3538" s="7">
        <v>0.94348904448770898</v>
      </c>
      <c r="C3538" s="7">
        <v>0.131862656889151</v>
      </c>
      <c r="D3538" s="7">
        <v>0.51438554523990199</v>
      </c>
    </row>
    <row r="3539" spans="1:4" x14ac:dyDescent="0.2">
      <c r="A3539" s="7" t="s">
        <v>16447</v>
      </c>
      <c r="B3539" s="7">
        <v>-0.12597099221013899</v>
      </c>
      <c r="C3539" s="7">
        <v>0.13191049132982399</v>
      </c>
      <c r="D3539" s="7">
        <v>0.51442440532098599</v>
      </c>
    </row>
    <row r="3540" spans="1:4" x14ac:dyDescent="0.2">
      <c r="A3540" s="7" t="s">
        <v>3746</v>
      </c>
      <c r="B3540" s="7">
        <v>0.102772736369107</v>
      </c>
      <c r="C3540" s="7">
        <v>0.13198086147434299</v>
      </c>
      <c r="D3540" s="7">
        <v>0.51455110258496095</v>
      </c>
    </row>
    <row r="3541" spans="1:4" x14ac:dyDescent="0.2">
      <c r="A3541" s="7" t="s">
        <v>24517</v>
      </c>
      <c r="B3541" s="7">
        <v>0.18051704340495001</v>
      </c>
      <c r="C3541" s="7">
        <v>0.13208756022482401</v>
      </c>
      <c r="D3541" s="7">
        <v>0.51481932009577602</v>
      </c>
    </row>
    <row r="3542" spans="1:4" x14ac:dyDescent="0.2">
      <c r="A3542" s="7" t="s">
        <v>9870</v>
      </c>
      <c r="B3542" s="7">
        <v>0.90674268726342999</v>
      </c>
      <c r="C3542" s="7">
        <v>0.13216909767629101</v>
      </c>
      <c r="D3542" s="7">
        <v>0.51498934415865105</v>
      </c>
    </row>
    <row r="3543" spans="1:4" x14ac:dyDescent="0.2">
      <c r="A3543" s="7" t="s">
        <v>11653</v>
      </c>
      <c r="B3543" s="7">
        <v>0.80446805060208904</v>
      </c>
      <c r="C3543" s="7">
        <v>0.13222218305462</v>
      </c>
      <c r="D3543" s="7">
        <v>0.51502139177992301</v>
      </c>
    </row>
    <row r="3544" spans="1:4" x14ac:dyDescent="0.2">
      <c r="A3544" s="7" t="s">
        <v>10872</v>
      </c>
      <c r="B3544" s="7">
        <v>-0.21440502343266199</v>
      </c>
      <c r="C3544" s="7">
        <v>0.13225315574824201</v>
      </c>
      <c r="D3544" s="7">
        <v>0.51502139177992301</v>
      </c>
    </row>
    <row r="3545" spans="1:4" x14ac:dyDescent="0.2">
      <c r="A3545" s="7" t="s">
        <v>2013</v>
      </c>
      <c r="B3545" s="7">
        <v>0.47945207234893</v>
      </c>
      <c r="C3545" s="7">
        <v>0.132307404774339</v>
      </c>
      <c r="D3545" s="7">
        <v>0.515084975365389</v>
      </c>
    </row>
    <row r="3546" spans="1:4" x14ac:dyDescent="0.2">
      <c r="A3546" s="7" t="s">
        <v>18469</v>
      </c>
      <c r="B3546" s="7">
        <v>0.14380183971131699</v>
      </c>
      <c r="C3546" s="7">
        <v>0.13244213436729299</v>
      </c>
      <c r="D3546" s="7">
        <v>0.51510703642090205</v>
      </c>
    </row>
    <row r="3547" spans="1:4" x14ac:dyDescent="0.2">
      <c r="A3547" s="7" t="s">
        <v>19852</v>
      </c>
      <c r="B3547" s="7">
        <v>-0.92545018191128003</v>
      </c>
      <c r="C3547" s="7">
        <v>0.13246819806816601</v>
      </c>
      <c r="D3547" s="7">
        <v>0.51510703642090205</v>
      </c>
    </row>
    <row r="3548" spans="1:4" x14ac:dyDescent="0.2">
      <c r="A3548" s="7" t="s">
        <v>13421</v>
      </c>
      <c r="B3548" s="7">
        <v>0.169475218663346</v>
      </c>
      <c r="C3548" s="7">
        <v>0.13253149336904499</v>
      </c>
      <c r="D3548" s="7">
        <v>0.51510703642090205</v>
      </c>
    </row>
    <row r="3549" spans="1:4" x14ac:dyDescent="0.2">
      <c r="A3549" s="7" t="s">
        <v>2181</v>
      </c>
      <c r="B3549" s="7">
        <v>-0.14031667264969999</v>
      </c>
      <c r="C3549" s="7">
        <v>0.13256024921179399</v>
      </c>
      <c r="D3549" s="7">
        <v>0.51510703642090205</v>
      </c>
    </row>
    <row r="3550" spans="1:4" x14ac:dyDescent="0.2">
      <c r="A3550" s="7" t="s">
        <v>18986</v>
      </c>
      <c r="B3550" s="7">
        <v>0.130736748339808</v>
      </c>
      <c r="C3550" s="7">
        <v>0.13256933304564</v>
      </c>
      <c r="D3550" s="7">
        <v>0.51510703642090205</v>
      </c>
    </row>
    <row r="3551" spans="1:4" x14ac:dyDescent="0.2">
      <c r="A3551" s="7" t="s">
        <v>17658</v>
      </c>
      <c r="B3551" s="7">
        <v>-0.59681438436971801</v>
      </c>
      <c r="C3551" s="7">
        <v>0.13257122570143001</v>
      </c>
      <c r="D3551" s="7">
        <v>0.51510703642090205</v>
      </c>
    </row>
    <row r="3552" spans="1:4" x14ac:dyDescent="0.2">
      <c r="A3552" s="7" t="s">
        <v>22068</v>
      </c>
      <c r="B3552" s="7">
        <v>-0.87664730974821303</v>
      </c>
      <c r="C3552" s="7">
        <v>0.13257853193900301</v>
      </c>
      <c r="D3552" s="7">
        <v>0.51510703642090205</v>
      </c>
    </row>
    <row r="3553" spans="1:4" x14ac:dyDescent="0.2">
      <c r="A3553" s="7" t="s">
        <v>6224</v>
      </c>
      <c r="B3553" s="7">
        <v>-0.11240957479523001</v>
      </c>
      <c r="C3553" s="7">
        <v>0.132707193418685</v>
      </c>
      <c r="D3553" s="7">
        <v>0.515380811273349</v>
      </c>
    </row>
    <row r="3554" spans="1:4" x14ac:dyDescent="0.2">
      <c r="A3554" s="7" t="s">
        <v>5557</v>
      </c>
      <c r="B3554" s="7">
        <v>-0.138265664934028</v>
      </c>
      <c r="C3554" s="7">
        <v>0.13272488241435401</v>
      </c>
      <c r="D3554" s="7">
        <v>0.515380811273349</v>
      </c>
    </row>
    <row r="3555" spans="1:4" x14ac:dyDescent="0.2">
      <c r="A3555" s="7" t="s">
        <v>17482</v>
      </c>
      <c r="B3555" s="7">
        <v>-0.61968438088125199</v>
      </c>
      <c r="C3555" s="7">
        <v>0.13279725838853099</v>
      </c>
      <c r="D3555" s="7">
        <v>0.51547739061654696</v>
      </c>
    </row>
    <row r="3556" spans="1:4" x14ac:dyDescent="0.2">
      <c r="A3556" s="7" t="s">
        <v>14447</v>
      </c>
      <c r="B3556" s="7">
        <v>8.8898725188536198E-2</v>
      </c>
      <c r="C3556" s="7">
        <v>0.132825654653457</v>
      </c>
      <c r="D3556" s="7">
        <v>0.51547739061654696</v>
      </c>
    </row>
    <row r="3557" spans="1:4" x14ac:dyDescent="0.2">
      <c r="A3557" s="7" t="s">
        <v>13273</v>
      </c>
      <c r="B3557" s="7">
        <v>-0.71739973197021101</v>
      </c>
      <c r="C3557" s="7">
        <v>0.13309184426588799</v>
      </c>
      <c r="D3557" s="7">
        <v>0.51636290221752401</v>
      </c>
    </row>
    <row r="3558" spans="1:4" x14ac:dyDescent="0.2">
      <c r="A3558" s="7" t="s">
        <v>21218</v>
      </c>
      <c r="B3558" s="7">
        <v>-0.92075910657759796</v>
      </c>
      <c r="C3558" s="7">
        <v>0.13315882188973099</v>
      </c>
      <c r="D3558" s="7">
        <v>0.51647066784046403</v>
      </c>
    </row>
    <row r="3559" spans="1:4" x14ac:dyDescent="0.2">
      <c r="A3559" s="7" t="s">
        <v>14934</v>
      </c>
      <c r="B3559" s="7">
        <v>0.45751126878384402</v>
      </c>
      <c r="C3559" s="7">
        <v>0.133195667337491</v>
      </c>
      <c r="D3559" s="7">
        <v>0.51647066784046403</v>
      </c>
    </row>
    <row r="3560" spans="1:4" x14ac:dyDescent="0.2">
      <c r="A3560" s="7" t="s">
        <v>8199</v>
      </c>
      <c r="B3560" s="7">
        <v>-0.14288708063541999</v>
      </c>
      <c r="C3560" s="7">
        <v>0.133253384379555</v>
      </c>
      <c r="D3560" s="7">
        <v>0.51654700914026697</v>
      </c>
    </row>
    <row r="3561" spans="1:4" x14ac:dyDescent="0.2">
      <c r="A3561" s="7" t="s">
        <v>19193</v>
      </c>
      <c r="B3561" s="7">
        <v>1.53432479828402</v>
      </c>
      <c r="C3561" s="7">
        <v>0.13333728218730601</v>
      </c>
      <c r="D3561" s="7">
        <v>0.51672476574898096</v>
      </c>
    </row>
    <row r="3562" spans="1:4" x14ac:dyDescent="0.2">
      <c r="A3562" s="7" t="s">
        <v>16129</v>
      </c>
      <c r="B3562" s="7">
        <v>0.140284326744052</v>
      </c>
      <c r="C3562" s="7">
        <v>0.13341613322555099</v>
      </c>
      <c r="D3562" s="7">
        <v>0.51688286868301803</v>
      </c>
    </row>
    <row r="3563" spans="1:4" x14ac:dyDescent="0.2">
      <c r="A3563" s="7" t="s">
        <v>1795</v>
      </c>
      <c r="B3563" s="7">
        <v>0.250465416826395</v>
      </c>
      <c r="C3563" s="7">
        <v>0.13354878351556099</v>
      </c>
      <c r="D3563" s="7">
        <v>0.51713762380263795</v>
      </c>
    </row>
    <row r="3564" spans="1:4" x14ac:dyDescent="0.2">
      <c r="A3564" s="7" t="s">
        <v>19135</v>
      </c>
      <c r="B3564" s="7">
        <v>0.83370322283725795</v>
      </c>
      <c r="C3564" s="7">
        <v>0.13355803462413701</v>
      </c>
      <c r="D3564" s="7">
        <v>0.51713762380263795</v>
      </c>
    </row>
    <row r="3565" spans="1:4" x14ac:dyDescent="0.2">
      <c r="A3565" s="7" t="s">
        <v>24942</v>
      </c>
      <c r="B3565" s="7">
        <v>0.20626356623703801</v>
      </c>
      <c r="C3565" s="7">
        <v>0.13389007569771699</v>
      </c>
      <c r="D3565" s="7">
        <v>0.51806348436383898</v>
      </c>
    </row>
    <row r="3566" spans="1:4" x14ac:dyDescent="0.2">
      <c r="A3566" s="7" t="s">
        <v>3846</v>
      </c>
      <c r="B3566" s="7">
        <v>8.9633000976506297E-2</v>
      </c>
      <c r="C3566" s="7">
        <v>0.133897467735558</v>
      </c>
      <c r="D3566" s="7">
        <v>0.51806348436383898</v>
      </c>
    </row>
    <row r="3567" spans="1:4" x14ac:dyDescent="0.2">
      <c r="A3567" s="7" t="s">
        <v>12547</v>
      </c>
      <c r="B3567" s="7">
        <v>-0.12692572907158101</v>
      </c>
      <c r="C3567" s="7">
        <v>0.133928275596018</v>
      </c>
      <c r="D3567" s="7">
        <v>0.51806348436383898</v>
      </c>
    </row>
    <row r="3568" spans="1:4" x14ac:dyDescent="0.2">
      <c r="A3568" s="7" t="s">
        <v>9210</v>
      </c>
      <c r="B3568" s="7">
        <v>-0.84498380498007397</v>
      </c>
      <c r="C3568" s="7">
        <v>0.133980340808427</v>
      </c>
      <c r="D3568" s="7">
        <v>0.51806348436383898</v>
      </c>
    </row>
    <row r="3569" spans="1:4" x14ac:dyDescent="0.2">
      <c r="A3569" s="7" t="s">
        <v>22329</v>
      </c>
      <c r="B3569" s="7">
        <v>-0.79895390994959903</v>
      </c>
      <c r="C3569" s="7">
        <v>0.13398785397704199</v>
      </c>
      <c r="D3569" s="7">
        <v>0.51806348436383898</v>
      </c>
    </row>
    <row r="3570" spans="1:4" x14ac:dyDescent="0.2">
      <c r="A3570" s="7" t="s">
        <v>14827</v>
      </c>
      <c r="B3570" s="7">
        <v>-0.16333211051618701</v>
      </c>
      <c r="C3570" s="7">
        <v>0.13442718736787801</v>
      </c>
      <c r="D3570" s="7">
        <v>0.51957350978657202</v>
      </c>
    </row>
    <row r="3571" spans="1:4" x14ac:dyDescent="0.2">
      <c r="A3571" s="7" t="s">
        <v>2868</v>
      </c>
      <c r="B3571" s="7">
        <v>0.25519521859574301</v>
      </c>
      <c r="C3571" s="7">
        <v>0.13445489854228099</v>
      </c>
      <c r="D3571" s="7">
        <v>0.51957350978657202</v>
      </c>
    </row>
    <row r="3572" spans="1:4" x14ac:dyDescent="0.2">
      <c r="A3572" s="7" t="s">
        <v>8419</v>
      </c>
      <c r="B3572" s="7">
        <v>0.16755824058344601</v>
      </c>
      <c r="C3572" s="7">
        <v>0.134566348580413</v>
      </c>
      <c r="D3572" s="7">
        <v>0.51985628918309101</v>
      </c>
    </row>
    <row r="3573" spans="1:4" x14ac:dyDescent="0.2">
      <c r="A3573" s="7" t="s">
        <v>3478</v>
      </c>
      <c r="B3573" s="7">
        <v>-0.50705362142086896</v>
      </c>
      <c r="C3573" s="7">
        <v>0.13470931216191101</v>
      </c>
      <c r="D3573" s="7">
        <v>0.52015944032885097</v>
      </c>
    </row>
    <row r="3574" spans="1:4" x14ac:dyDescent="0.2">
      <c r="A3574" s="7" t="s">
        <v>632</v>
      </c>
      <c r="B3574" s="7">
        <v>0.21240439264448999</v>
      </c>
      <c r="C3574" s="7">
        <v>0.134721409929831</v>
      </c>
      <c r="D3574" s="7">
        <v>0.52015944032885097</v>
      </c>
    </row>
    <row r="3575" spans="1:4" x14ac:dyDescent="0.2">
      <c r="A3575" s="7" t="s">
        <v>2608</v>
      </c>
      <c r="B3575" s="7">
        <v>-0.25512215396148302</v>
      </c>
      <c r="C3575" s="7">
        <v>0.13479823541098501</v>
      </c>
      <c r="D3575" s="7">
        <v>0.52026698986379505</v>
      </c>
    </row>
    <row r="3576" spans="1:4" x14ac:dyDescent="0.2">
      <c r="A3576" s="7" t="s">
        <v>7093</v>
      </c>
      <c r="B3576" s="7">
        <v>-0.11117970544471401</v>
      </c>
      <c r="C3576" s="7">
        <v>0.134825870891597</v>
      </c>
      <c r="D3576" s="7">
        <v>0.52026698986379505</v>
      </c>
    </row>
    <row r="3577" spans="1:4" x14ac:dyDescent="0.2">
      <c r="A3577" s="7" t="s">
        <v>25326</v>
      </c>
      <c r="B3577" s="7">
        <v>9.9051423905767794E-2</v>
      </c>
      <c r="C3577" s="7">
        <v>0.13490696387033399</v>
      </c>
      <c r="D3577" s="7">
        <v>0.52030751165342903</v>
      </c>
    </row>
    <row r="3578" spans="1:4" x14ac:dyDescent="0.2">
      <c r="A3578" s="7" t="s">
        <v>26871</v>
      </c>
      <c r="B3578" s="7">
        <v>0.145260726660107</v>
      </c>
      <c r="C3578" s="7">
        <v>0.13491298358561299</v>
      </c>
      <c r="D3578" s="7">
        <v>0.52030751165342903</v>
      </c>
    </row>
    <row r="3579" spans="1:4" x14ac:dyDescent="0.2">
      <c r="A3579" s="7" t="s">
        <v>12931</v>
      </c>
      <c r="B3579" s="7">
        <v>0.70011016455466402</v>
      </c>
      <c r="C3579" s="7">
        <v>0.13512181053108799</v>
      </c>
      <c r="D3579" s="7">
        <v>0.52068369337588005</v>
      </c>
    </row>
    <row r="3580" spans="1:4" x14ac:dyDescent="0.2">
      <c r="A3580" s="7" t="s">
        <v>15019</v>
      </c>
      <c r="B3580" s="7">
        <v>0.145228191398249</v>
      </c>
      <c r="C3580" s="7">
        <v>0.13516633415214299</v>
      </c>
      <c r="D3580" s="7">
        <v>0.52068369337588005</v>
      </c>
    </row>
    <row r="3581" spans="1:4" x14ac:dyDescent="0.2">
      <c r="A3581" s="7" t="s">
        <v>14894</v>
      </c>
      <c r="B3581" s="7">
        <v>0.70005349775496295</v>
      </c>
      <c r="C3581" s="7">
        <v>0.13517113316743601</v>
      </c>
      <c r="D3581" s="7">
        <v>0.52068369337588005</v>
      </c>
    </row>
    <row r="3582" spans="1:4" x14ac:dyDescent="0.2">
      <c r="A3582" s="7" t="s">
        <v>30421</v>
      </c>
      <c r="B3582" s="7">
        <v>-0.84714058939174197</v>
      </c>
      <c r="C3582" s="7">
        <v>0.13521243904362601</v>
      </c>
      <c r="D3582" s="7">
        <v>0.52068369337588005</v>
      </c>
    </row>
    <row r="3583" spans="1:4" x14ac:dyDescent="0.2">
      <c r="A3583" s="7" t="s">
        <v>15149</v>
      </c>
      <c r="B3583" s="7">
        <v>0.23764633467131099</v>
      </c>
      <c r="C3583" s="7">
        <v>0.13523234475790299</v>
      </c>
      <c r="D3583" s="7">
        <v>0.52068369337588005</v>
      </c>
    </row>
    <row r="3584" spans="1:4" x14ac:dyDescent="0.2">
      <c r="A3584" s="7" t="s">
        <v>2361</v>
      </c>
      <c r="B3584" s="7">
        <v>-0.23190911952867199</v>
      </c>
      <c r="C3584" s="7">
        <v>0.13524052641022599</v>
      </c>
      <c r="D3584" s="7">
        <v>0.52068369337588005</v>
      </c>
    </row>
    <row r="3585" spans="1:4" x14ac:dyDescent="0.2">
      <c r="A3585" s="7" t="s">
        <v>9848</v>
      </c>
      <c r="B3585" s="7">
        <v>0.27257068910646198</v>
      </c>
      <c r="C3585" s="7">
        <v>0.135436554365747</v>
      </c>
      <c r="D3585" s="7">
        <v>0.52127599140894598</v>
      </c>
    </row>
    <row r="3586" spans="1:4" x14ac:dyDescent="0.2">
      <c r="A3586" s="7" t="s">
        <v>8243</v>
      </c>
      <c r="B3586" s="7">
        <v>0.115521391500386</v>
      </c>
      <c r="C3586" s="7">
        <v>0.135471121966692</v>
      </c>
      <c r="D3586" s="7">
        <v>0.52127599140894598</v>
      </c>
    </row>
    <row r="3587" spans="1:4" x14ac:dyDescent="0.2">
      <c r="A3587" s="7" t="s">
        <v>9388</v>
      </c>
      <c r="B3587" s="7">
        <v>-0.11295229096210301</v>
      </c>
      <c r="C3587" s="7">
        <v>0.13568420637415701</v>
      </c>
      <c r="D3587" s="7">
        <v>0.52188128860490202</v>
      </c>
    </row>
    <row r="3588" spans="1:4" x14ac:dyDescent="0.2">
      <c r="A3588" s="7" t="s">
        <v>28193</v>
      </c>
      <c r="B3588" s="7">
        <v>0.16561448879670099</v>
      </c>
      <c r="C3588" s="7">
        <v>0.13575008140422801</v>
      </c>
      <c r="D3588" s="7">
        <v>0.52188128860490202</v>
      </c>
    </row>
    <row r="3589" spans="1:4" x14ac:dyDescent="0.2">
      <c r="A3589" s="7" t="s">
        <v>13549</v>
      </c>
      <c r="B3589" s="7">
        <v>-0.11481848862708301</v>
      </c>
      <c r="C3589" s="7">
        <v>0.13577618906810601</v>
      </c>
      <c r="D3589" s="7">
        <v>0.52188128860490202</v>
      </c>
    </row>
    <row r="3590" spans="1:4" x14ac:dyDescent="0.2">
      <c r="A3590" s="7" t="s">
        <v>24159</v>
      </c>
      <c r="B3590" s="7">
        <v>0.238550573517882</v>
      </c>
      <c r="C3590" s="7">
        <v>0.13578211543324201</v>
      </c>
      <c r="D3590" s="7">
        <v>0.52188128860490202</v>
      </c>
    </row>
    <row r="3591" spans="1:4" x14ac:dyDescent="0.2">
      <c r="A3591" s="7" t="s">
        <v>23169</v>
      </c>
      <c r="B3591" s="7">
        <v>0.67356702710725502</v>
      </c>
      <c r="C3591" s="7">
        <v>0.135865606837754</v>
      </c>
      <c r="D3591" s="7">
        <v>0.52191780171629598</v>
      </c>
    </row>
    <row r="3592" spans="1:4" x14ac:dyDescent="0.2">
      <c r="A3592" s="7" t="s">
        <v>12020</v>
      </c>
      <c r="B3592" s="7">
        <v>-0.155349227628619</v>
      </c>
      <c r="C3592" s="7">
        <v>0.13590708054825701</v>
      </c>
      <c r="D3592" s="7">
        <v>0.52191780171629598</v>
      </c>
    </row>
    <row r="3593" spans="1:4" x14ac:dyDescent="0.2">
      <c r="A3593" s="7" t="s">
        <v>18294</v>
      </c>
      <c r="B3593" s="7">
        <v>-0.80851103286521697</v>
      </c>
      <c r="C3593" s="7">
        <v>0.135913388119033</v>
      </c>
      <c r="D3593" s="7">
        <v>0.52191780171629598</v>
      </c>
    </row>
    <row r="3594" spans="1:4" x14ac:dyDescent="0.2">
      <c r="A3594" s="7" t="s">
        <v>30423</v>
      </c>
      <c r="B3594" s="7">
        <v>-0.75270258754336905</v>
      </c>
      <c r="C3594" s="7">
        <v>0.13595597167293799</v>
      </c>
      <c r="D3594" s="7">
        <v>0.52191780171629598</v>
      </c>
    </row>
    <row r="3595" spans="1:4" x14ac:dyDescent="0.2">
      <c r="A3595" s="7" t="s">
        <v>6783</v>
      </c>
      <c r="B3595" s="7">
        <v>-0.117593993689565</v>
      </c>
      <c r="C3595" s="7">
        <v>0.13598373704439201</v>
      </c>
      <c r="D3595" s="7">
        <v>0.52191780171629598</v>
      </c>
    </row>
    <row r="3596" spans="1:4" x14ac:dyDescent="0.2">
      <c r="A3596" s="7" t="s">
        <v>24343</v>
      </c>
      <c r="B3596" s="7">
        <v>0.16265076522286701</v>
      </c>
      <c r="C3596" s="7">
        <v>0.13613243425604599</v>
      </c>
      <c r="D3596" s="7">
        <v>0.52222662713669599</v>
      </c>
    </row>
    <row r="3597" spans="1:4" x14ac:dyDescent="0.2">
      <c r="A3597" s="7" t="s">
        <v>21318</v>
      </c>
      <c r="B3597" s="7">
        <v>0.32687688727256498</v>
      </c>
      <c r="C3597" s="7">
        <v>0.13624204164762599</v>
      </c>
      <c r="D3597" s="7">
        <v>0.52222662713669599</v>
      </c>
    </row>
    <row r="3598" spans="1:4" x14ac:dyDescent="0.2">
      <c r="A3598" s="7" t="s">
        <v>334</v>
      </c>
      <c r="B3598" s="7">
        <v>0.92055165196043698</v>
      </c>
      <c r="C3598" s="7">
        <v>0.13626603146114499</v>
      </c>
      <c r="D3598" s="7">
        <v>0.52222662713669599</v>
      </c>
    </row>
    <row r="3599" spans="1:4" x14ac:dyDescent="0.2">
      <c r="A3599" s="7" t="s">
        <v>16535</v>
      </c>
      <c r="B3599" s="7">
        <v>0.126114812072148</v>
      </c>
      <c r="C3599" s="7">
        <v>0.13629811619304799</v>
      </c>
      <c r="D3599" s="7">
        <v>0.52222662713669599</v>
      </c>
    </row>
    <row r="3600" spans="1:4" x14ac:dyDescent="0.2">
      <c r="A3600" s="7" t="s">
        <v>6232</v>
      </c>
      <c r="B3600" s="7">
        <v>0.153787553585753</v>
      </c>
      <c r="C3600" s="7">
        <v>0.136324167246092</v>
      </c>
      <c r="D3600" s="7">
        <v>0.52222662713669599</v>
      </c>
    </row>
    <row r="3601" spans="1:4" x14ac:dyDescent="0.2">
      <c r="A3601" s="7" t="s">
        <v>17849</v>
      </c>
      <c r="B3601" s="7">
        <v>-0.74160787661564798</v>
      </c>
      <c r="C3601" s="7">
        <v>0.136338114767385</v>
      </c>
      <c r="D3601" s="7">
        <v>0.52222662713669599</v>
      </c>
    </row>
    <row r="3602" spans="1:4" x14ac:dyDescent="0.2">
      <c r="A3602" s="7" t="s">
        <v>3331</v>
      </c>
      <c r="B3602" s="7">
        <v>-0.21312523648849699</v>
      </c>
      <c r="C3602" s="7">
        <v>0.136343030085745</v>
      </c>
      <c r="D3602" s="7">
        <v>0.52222662713669599</v>
      </c>
    </row>
    <row r="3603" spans="1:4" x14ac:dyDescent="0.2">
      <c r="A3603" s="7" t="s">
        <v>17899</v>
      </c>
      <c r="B3603" s="7">
        <v>-0.84971110439908704</v>
      </c>
      <c r="C3603" s="7">
        <v>0.136426378437952</v>
      </c>
      <c r="D3603" s="7">
        <v>0.52222662713669599</v>
      </c>
    </row>
    <row r="3604" spans="1:4" x14ac:dyDescent="0.2">
      <c r="A3604" s="7" t="s">
        <v>8787</v>
      </c>
      <c r="B3604" s="7">
        <v>-0.62536853289547201</v>
      </c>
      <c r="C3604" s="7">
        <v>0.136442657258497</v>
      </c>
      <c r="D3604" s="7">
        <v>0.52222662713669599</v>
      </c>
    </row>
    <row r="3605" spans="1:4" x14ac:dyDescent="0.2">
      <c r="A3605" s="7" t="s">
        <v>5369</v>
      </c>
      <c r="B3605" s="7">
        <v>0.16654362063137801</v>
      </c>
      <c r="C3605" s="7">
        <v>0.13644867111154599</v>
      </c>
      <c r="D3605" s="7">
        <v>0.52222662713669599</v>
      </c>
    </row>
    <row r="3606" spans="1:4" x14ac:dyDescent="0.2">
      <c r="A3606" s="7" t="s">
        <v>12793</v>
      </c>
      <c r="B3606" s="7">
        <v>0.22903732979230601</v>
      </c>
      <c r="C3606" s="7">
        <v>0.13653264836349399</v>
      </c>
      <c r="D3606" s="7">
        <v>0.52240083456939101</v>
      </c>
    </row>
    <row r="3607" spans="1:4" x14ac:dyDescent="0.2">
      <c r="A3607" s="7" t="s">
        <v>19548</v>
      </c>
      <c r="B3607" s="7">
        <v>0.515670626589251</v>
      </c>
      <c r="C3607" s="7">
        <v>0.13659107611176699</v>
      </c>
      <c r="D3607" s="7">
        <v>0.52247721397525304</v>
      </c>
    </row>
    <row r="3608" spans="1:4" x14ac:dyDescent="0.2">
      <c r="A3608" s="7" t="s">
        <v>4178</v>
      </c>
      <c r="B3608" s="7">
        <v>-0.100548130748131</v>
      </c>
      <c r="C3608" s="7">
        <v>0.136773699587287</v>
      </c>
      <c r="D3608" s="7">
        <v>0.52302848015036996</v>
      </c>
    </row>
    <row r="3609" spans="1:4" x14ac:dyDescent="0.2">
      <c r="A3609" s="7" t="s">
        <v>4176</v>
      </c>
      <c r="B3609" s="7">
        <v>-0.121264126047855</v>
      </c>
      <c r="C3609" s="7">
        <v>0.136995581900759</v>
      </c>
      <c r="D3609" s="7">
        <v>0.52372952123782901</v>
      </c>
    </row>
    <row r="3610" spans="1:4" x14ac:dyDescent="0.2">
      <c r="A3610" s="7" t="s">
        <v>5451</v>
      </c>
      <c r="B3610" s="7">
        <v>-0.154720887446989</v>
      </c>
      <c r="C3610" s="7">
        <v>0.13708300340921101</v>
      </c>
      <c r="D3610" s="7">
        <v>0.52378789906713197</v>
      </c>
    </row>
    <row r="3611" spans="1:4" x14ac:dyDescent="0.2">
      <c r="A3611" s="7" t="s">
        <v>15671</v>
      </c>
      <c r="B3611" s="7">
        <v>-0.115067292061062</v>
      </c>
      <c r="C3611" s="7">
        <v>0.13708797623379601</v>
      </c>
      <c r="D3611" s="7">
        <v>0.52378789906713197</v>
      </c>
    </row>
    <row r="3612" spans="1:4" x14ac:dyDescent="0.2">
      <c r="A3612" s="7" t="s">
        <v>3502</v>
      </c>
      <c r="B3612" s="7">
        <v>-0.220186535958873</v>
      </c>
      <c r="C3612" s="7">
        <v>0.13742832195038401</v>
      </c>
      <c r="D3612" s="7">
        <v>0.52494063471655295</v>
      </c>
    </row>
    <row r="3613" spans="1:4" x14ac:dyDescent="0.2">
      <c r="A3613" s="7" t="s">
        <v>5020</v>
      </c>
      <c r="B3613" s="7">
        <v>-0.15767790012154301</v>
      </c>
      <c r="C3613" s="7">
        <v>0.137524322534016</v>
      </c>
      <c r="D3613" s="7">
        <v>0.52508525022987795</v>
      </c>
    </row>
    <row r="3614" spans="1:4" x14ac:dyDescent="0.2">
      <c r="A3614" s="7" t="s">
        <v>7696</v>
      </c>
      <c r="B3614" s="7">
        <v>-0.88044684918093097</v>
      </c>
      <c r="C3614" s="7">
        <v>0.13756235600033001</v>
      </c>
      <c r="D3614" s="7">
        <v>0.52508525022987795</v>
      </c>
    </row>
    <row r="3615" spans="1:4" x14ac:dyDescent="0.2">
      <c r="A3615" s="7" t="s">
        <v>11914</v>
      </c>
      <c r="B3615" s="7">
        <v>0.10446449642456</v>
      </c>
      <c r="C3615" s="7">
        <v>0.13758215457322701</v>
      </c>
      <c r="D3615" s="7">
        <v>0.52508525022987795</v>
      </c>
    </row>
    <row r="3616" spans="1:4" x14ac:dyDescent="0.2">
      <c r="A3616" s="7" t="s">
        <v>24611</v>
      </c>
      <c r="B3616" s="7">
        <v>0.100249775832495</v>
      </c>
      <c r="C3616" s="7">
        <v>0.137691196351865</v>
      </c>
      <c r="D3616" s="7">
        <v>0.52535379776611801</v>
      </c>
    </row>
    <row r="3617" spans="1:4" x14ac:dyDescent="0.2">
      <c r="A3617" s="7" t="s">
        <v>16972</v>
      </c>
      <c r="B3617" s="7">
        <v>8.0435404049127801E-2</v>
      </c>
      <c r="C3617" s="7">
        <v>0.13775319799783001</v>
      </c>
      <c r="D3617" s="7">
        <v>0.52544276562890502</v>
      </c>
    </row>
    <row r="3618" spans="1:4" x14ac:dyDescent="0.2">
      <c r="A3618" s="7" t="s">
        <v>21456</v>
      </c>
      <c r="B3618" s="7">
        <v>1.85093239369183</v>
      </c>
      <c r="C3618" s="7">
        <v>0.13792951242660001</v>
      </c>
      <c r="D3618" s="7">
        <v>0.52584751224253301</v>
      </c>
    </row>
    <row r="3619" spans="1:4" x14ac:dyDescent="0.2">
      <c r="A3619" s="7" t="s">
        <v>23741</v>
      </c>
      <c r="B3619" s="7">
        <v>0.36804296611814602</v>
      </c>
      <c r="C3619" s="7">
        <v>0.137936736075988</v>
      </c>
      <c r="D3619" s="7">
        <v>0.52584751224253301</v>
      </c>
    </row>
    <row r="3620" spans="1:4" x14ac:dyDescent="0.2">
      <c r="A3620" s="7" t="s">
        <v>2730</v>
      </c>
      <c r="B3620" s="7">
        <v>0.30533251054974903</v>
      </c>
      <c r="C3620" s="7">
        <v>0.13814084832828399</v>
      </c>
      <c r="D3620" s="7">
        <v>0.52647787397392798</v>
      </c>
    </row>
    <row r="3621" spans="1:4" x14ac:dyDescent="0.2">
      <c r="A3621" s="7" t="s">
        <v>4236</v>
      </c>
      <c r="B3621" s="7">
        <v>-0.13025280815884099</v>
      </c>
      <c r="C3621" s="7">
        <v>0.13821580032913999</v>
      </c>
      <c r="D3621" s="7">
        <v>0.52661576882768901</v>
      </c>
    </row>
    <row r="3622" spans="1:4" x14ac:dyDescent="0.2">
      <c r="A3622" s="7" t="s">
        <v>25698</v>
      </c>
      <c r="B3622" s="7">
        <v>-0.18488135794883701</v>
      </c>
      <c r="C3622" s="7">
        <v>0.13828800817294901</v>
      </c>
      <c r="D3622" s="7">
        <v>0.52674313376701098</v>
      </c>
    </row>
    <row r="3623" spans="1:4" x14ac:dyDescent="0.2">
      <c r="A3623" s="7" t="s">
        <v>9458</v>
      </c>
      <c r="B3623" s="7">
        <v>9.7099779429782804E-2</v>
      </c>
      <c r="C3623" s="7">
        <v>0.13844284216625499</v>
      </c>
      <c r="D3623" s="7">
        <v>0.52716971037608096</v>
      </c>
    </row>
    <row r="3624" spans="1:4" x14ac:dyDescent="0.2">
      <c r="A3624" s="7" t="s">
        <v>22090</v>
      </c>
      <c r="B3624" s="7">
        <v>-0.67328541015931898</v>
      </c>
      <c r="C3624" s="7">
        <v>0.13847762104261599</v>
      </c>
      <c r="D3624" s="7">
        <v>0.52716971037608096</v>
      </c>
    </row>
    <row r="3625" spans="1:4" x14ac:dyDescent="0.2">
      <c r="A3625" s="7" t="s">
        <v>1224</v>
      </c>
      <c r="B3625" s="7">
        <v>0.18684944936181999</v>
      </c>
      <c r="C3625" s="7">
        <v>0.138661418221597</v>
      </c>
      <c r="D3625" s="7">
        <v>0.52772150285905195</v>
      </c>
    </row>
    <row r="3626" spans="1:4" x14ac:dyDescent="0.2">
      <c r="A3626" s="7" t="s">
        <v>10975</v>
      </c>
      <c r="B3626" s="7">
        <v>0.69487351474790404</v>
      </c>
      <c r="C3626" s="7">
        <v>0.138827961375351</v>
      </c>
      <c r="D3626" s="7">
        <v>0.52807221517303105</v>
      </c>
    </row>
    <row r="3627" spans="1:4" x14ac:dyDescent="0.2">
      <c r="A3627" s="7" t="s">
        <v>17616</v>
      </c>
      <c r="B3627" s="7">
        <v>0.107378867397063</v>
      </c>
      <c r="C3627" s="7">
        <v>0.138857412463333</v>
      </c>
      <c r="D3627" s="7">
        <v>0.52807221517303105</v>
      </c>
    </row>
    <row r="3628" spans="1:4" x14ac:dyDescent="0.2">
      <c r="A3628" s="7" t="s">
        <v>4224</v>
      </c>
      <c r="B3628" s="7">
        <v>0.130738535214488</v>
      </c>
      <c r="C3628" s="7">
        <v>0.138870201914015</v>
      </c>
      <c r="D3628" s="7">
        <v>0.52807221517303105</v>
      </c>
    </row>
    <row r="3629" spans="1:4" x14ac:dyDescent="0.2">
      <c r="A3629" s="7" t="s">
        <v>30425</v>
      </c>
      <c r="B3629" s="7">
        <v>-0.62199060591203603</v>
      </c>
      <c r="C3629" s="7">
        <v>0.13903087966840499</v>
      </c>
      <c r="D3629" s="7">
        <v>0.52853515226979397</v>
      </c>
    </row>
    <row r="3630" spans="1:4" x14ac:dyDescent="0.2">
      <c r="A3630" s="7" t="s">
        <v>5032</v>
      </c>
      <c r="B3630" s="7">
        <v>-0.219712322921924</v>
      </c>
      <c r="C3630" s="7">
        <v>0.13906976619393699</v>
      </c>
      <c r="D3630" s="7">
        <v>0.52853515226979397</v>
      </c>
    </row>
    <row r="3631" spans="1:4" x14ac:dyDescent="0.2">
      <c r="A3631" s="7" t="s">
        <v>30</v>
      </c>
      <c r="B3631" s="7">
        <v>-0.371834136667266</v>
      </c>
      <c r="C3631" s="7">
        <v>0.139283187345661</v>
      </c>
      <c r="D3631" s="7">
        <v>0.52899724818637595</v>
      </c>
    </row>
    <row r="3632" spans="1:4" x14ac:dyDescent="0.2">
      <c r="A3632" s="7" t="s">
        <v>28049</v>
      </c>
      <c r="B3632" s="7">
        <v>-0.23204099342968401</v>
      </c>
      <c r="C3632" s="7">
        <v>0.13930415055130099</v>
      </c>
      <c r="D3632" s="7">
        <v>0.52899724818637595</v>
      </c>
    </row>
    <row r="3633" spans="1:4" x14ac:dyDescent="0.2">
      <c r="A3633" s="7" t="s">
        <v>9529</v>
      </c>
      <c r="B3633" s="7">
        <v>0.29981681974026098</v>
      </c>
      <c r="C3633" s="7">
        <v>0.13934342672668501</v>
      </c>
      <c r="D3633" s="7">
        <v>0.52899724818637595</v>
      </c>
    </row>
    <row r="3634" spans="1:4" x14ac:dyDescent="0.2">
      <c r="A3634" s="7" t="s">
        <v>16257</v>
      </c>
      <c r="B3634" s="7">
        <v>-0.18817408805150501</v>
      </c>
      <c r="C3634" s="7">
        <v>0.13939813050900199</v>
      </c>
      <c r="D3634" s="7">
        <v>0.52899724818637595</v>
      </c>
    </row>
    <row r="3635" spans="1:4" x14ac:dyDescent="0.2">
      <c r="A3635" s="7" t="s">
        <v>27244</v>
      </c>
      <c r="B3635" s="7">
        <v>-0.80263556057941798</v>
      </c>
      <c r="C3635" s="7">
        <v>0.139454615693793</v>
      </c>
      <c r="D3635" s="7">
        <v>0.52899724818637595</v>
      </c>
    </row>
    <row r="3636" spans="1:4" x14ac:dyDescent="0.2">
      <c r="A3636" s="7" t="s">
        <v>20657</v>
      </c>
      <c r="B3636" s="7">
        <v>-0.25114253265262798</v>
      </c>
      <c r="C3636" s="7">
        <v>0.13948197007367499</v>
      </c>
      <c r="D3636" s="7">
        <v>0.52899724818637595</v>
      </c>
    </row>
    <row r="3637" spans="1:4" x14ac:dyDescent="0.2">
      <c r="A3637" s="7" t="s">
        <v>14397</v>
      </c>
      <c r="B3637" s="7">
        <v>0.32491685289052102</v>
      </c>
      <c r="C3637" s="7">
        <v>0.13959713334686399</v>
      </c>
      <c r="D3637" s="7">
        <v>0.52899724818637595</v>
      </c>
    </row>
    <row r="3638" spans="1:4" x14ac:dyDescent="0.2">
      <c r="A3638" s="7" t="s">
        <v>17598</v>
      </c>
      <c r="B3638" s="7">
        <v>-0.14688897443292101</v>
      </c>
      <c r="C3638" s="7">
        <v>0.139635406195741</v>
      </c>
      <c r="D3638" s="7">
        <v>0.52899724818637595</v>
      </c>
    </row>
    <row r="3639" spans="1:4" x14ac:dyDescent="0.2">
      <c r="A3639" s="7" t="s">
        <v>15721</v>
      </c>
      <c r="B3639" s="7">
        <v>-0.39419456317057799</v>
      </c>
      <c r="C3639" s="7">
        <v>0.13964506751738501</v>
      </c>
      <c r="D3639" s="7">
        <v>0.52899724818637595</v>
      </c>
    </row>
    <row r="3640" spans="1:4" x14ac:dyDescent="0.2">
      <c r="A3640" s="7" t="s">
        <v>9478</v>
      </c>
      <c r="B3640" s="7">
        <v>0.122375203552641</v>
      </c>
      <c r="C3640" s="7">
        <v>0.139663256111346</v>
      </c>
      <c r="D3640" s="7">
        <v>0.52899724818637595</v>
      </c>
    </row>
    <row r="3641" spans="1:4" x14ac:dyDescent="0.2">
      <c r="A3641" s="7" t="s">
        <v>10114</v>
      </c>
      <c r="B3641" s="7">
        <v>-0.13345665525478301</v>
      </c>
      <c r="C3641" s="7">
        <v>0.13968610722901501</v>
      </c>
      <c r="D3641" s="7">
        <v>0.52899724818637595</v>
      </c>
    </row>
    <row r="3642" spans="1:4" x14ac:dyDescent="0.2">
      <c r="A3642" s="7" t="s">
        <v>8809</v>
      </c>
      <c r="B3642" s="7">
        <v>-0.12917000270746701</v>
      </c>
      <c r="C3642" s="7">
        <v>0.13975724596858499</v>
      </c>
      <c r="D3642" s="7">
        <v>0.52899724818637595</v>
      </c>
    </row>
    <row r="3643" spans="1:4" x14ac:dyDescent="0.2">
      <c r="A3643" s="7" t="s">
        <v>29128</v>
      </c>
      <c r="B3643" s="7">
        <v>-0.140370853774446</v>
      </c>
      <c r="C3643" s="7">
        <v>0.13976068763444199</v>
      </c>
      <c r="D3643" s="7">
        <v>0.52899724818637595</v>
      </c>
    </row>
    <row r="3644" spans="1:4" x14ac:dyDescent="0.2">
      <c r="A3644" s="7" t="s">
        <v>7396</v>
      </c>
      <c r="B3644" s="7">
        <v>7.5839665246075202E-2</v>
      </c>
      <c r="C3644" s="7">
        <v>0.13976090035901201</v>
      </c>
      <c r="D3644" s="7">
        <v>0.52899724818637595</v>
      </c>
    </row>
    <row r="3645" spans="1:4" x14ac:dyDescent="0.2">
      <c r="A3645" s="7" t="s">
        <v>15927</v>
      </c>
      <c r="B3645" s="7">
        <v>-0.18971562399880301</v>
      </c>
      <c r="C3645" s="7">
        <v>0.13977553734380499</v>
      </c>
      <c r="D3645" s="7">
        <v>0.52899724818637595</v>
      </c>
    </row>
    <row r="3646" spans="1:4" x14ac:dyDescent="0.2">
      <c r="A3646" s="7" t="s">
        <v>28318</v>
      </c>
      <c r="B3646" s="7">
        <v>0.123172096345554</v>
      </c>
      <c r="C3646" s="7">
        <v>0.13988711997963499</v>
      </c>
      <c r="D3646" s="7">
        <v>0.52927207539926902</v>
      </c>
    </row>
    <row r="3647" spans="1:4" x14ac:dyDescent="0.2">
      <c r="A3647" s="7" t="s">
        <v>22683</v>
      </c>
      <c r="B3647" s="7">
        <v>-1.5541917281197599</v>
      </c>
      <c r="C3647" s="7">
        <v>0.139976234610482</v>
      </c>
      <c r="D3647" s="7" t="s">
        <v>2568</v>
      </c>
    </row>
    <row r="3648" spans="1:4" x14ac:dyDescent="0.2">
      <c r="A3648" s="7" t="s">
        <v>2816</v>
      </c>
      <c r="B3648" s="7">
        <v>0.22413853236023301</v>
      </c>
      <c r="C3648" s="7">
        <v>0.14016347054901601</v>
      </c>
      <c r="D3648" s="7">
        <v>0.53005976132139399</v>
      </c>
    </row>
    <row r="3649" spans="1:4" x14ac:dyDescent="0.2">
      <c r="A3649" s="7" t="s">
        <v>28880</v>
      </c>
      <c r="B3649" s="7">
        <v>-0.13740201784123801</v>
      </c>
      <c r="C3649" s="7">
        <v>0.14017335365283401</v>
      </c>
      <c r="D3649" s="7">
        <v>0.53005976132139399</v>
      </c>
    </row>
    <row r="3650" spans="1:4" x14ac:dyDescent="0.2">
      <c r="A3650" s="7" t="s">
        <v>2239</v>
      </c>
      <c r="B3650" s="7">
        <v>0.227834969394755</v>
      </c>
      <c r="C3650" s="7">
        <v>0.14035841473904001</v>
      </c>
      <c r="D3650" s="7">
        <v>0.53047149890426903</v>
      </c>
    </row>
    <row r="3651" spans="1:4" x14ac:dyDescent="0.2">
      <c r="A3651" s="7" t="s">
        <v>26600</v>
      </c>
      <c r="B3651" s="7">
        <v>8.7057906028417106E-2</v>
      </c>
      <c r="C3651" s="7">
        <v>0.140396423835739</v>
      </c>
      <c r="D3651" s="7">
        <v>0.53047149890426903</v>
      </c>
    </row>
    <row r="3652" spans="1:4" x14ac:dyDescent="0.2">
      <c r="A3652" s="7" t="s">
        <v>4298</v>
      </c>
      <c r="B3652" s="7">
        <v>0.10345090245817599</v>
      </c>
      <c r="C3652" s="7">
        <v>0.14042326851508</v>
      </c>
      <c r="D3652" s="7">
        <v>0.53047149890426903</v>
      </c>
    </row>
    <row r="3653" spans="1:4" x14ac:dyDescent="0.2">
      <c r="A3653" s="7" t="s">
        <v>5641</v>
      </c>
      <c r="B3653" s="7">
        <v>0.395322636299696</v>
      </c>
      <c r="C3653" s="7">
        <v>0.14043845321797499</v>
      </c>
      <c r="D3653" s="7">
        <v>0.53047149890426903</v>
      </c>
    </row>
    <row r="3654" spans="1:4" x14ac:dyDescent="0.2">
      <c r="A3654" s="7" t="s">
        <v>15709</v>
      </c>
      <c r="B3654" s="7">
        <v>-0.623874585787766</v>
      </c>
      <c r="C3654" s="7">
        <v>0.14048466166527199</v>
      </c>
      <c r="D3654" s="7">
        <v>0.53049851526254799</v>
      </c>
    </row>
    <row r="3655" spans="1:4" x14ac:dyDescent="0.2">
      <c r="A3655" s="7" t="s">
        <v>11059</v>
      </c>
      <c r="B3655" s="7">
        <v>0.44247151502308202</v>
      </c>
      <c r="C3655" s="7">
        <v>0.14054721338550799</v>
      </c>
      <c r="D3655" s="7">
        <v>0.53058721495701899</v>
      </c>
    </row>
    <row r="3656" spans="1:4" x14ac:dyDescent="0.2">
      <c r="A3656" s="7" t="s">
        <v>12238</v>
      </c>
      <c r="B3656" s="7">
        <v>0.71858055100153895</v>
      </c>
      <c r="C3656" s="7">
        <v>0.140602236789202</v>
      </c>
      <c r="D3656" s="7">
        <v>0.53064745271123404</v>
      </c>
    </row>
    <row r="3657" spans="1:4" x14ac:dyDescent="0.2">
      <c r="A3657" s="7" t="s">
        <v>27878</v>
      </c>
      <c r="B3657" s="7">
        <v>0.39552874097301499</v>
      </c>
      <c r="C3657" s="7">
        <v>0.14079609729582299</v>
      </c>
      <c r="D3657" s="7">
        <v>0.53123149710254702</v>
      </c>
    </row>
    <row r="3658" spans="1:4" x14ac:dyDescent="0.2">
      <c r="A3658" s="7" t="s">
        <v>12556</v>
      </c>
      <c r="B3658" s="7">
        <v>-0.76398232125939902</v>
      </c>
      <c r="C3658" s="7">
        <v>0.14102083065405799</v>
      </c>
      <c r="D3658" s="7">
        <v>0.53193166975119999</v>
      </c>
    </row>
    <row r="3659" spans="1:4" x14ac:dyDescent="0.2">
      <c r="A3659" s="7" t="s">
        <v>1146</v>
      </c>
      <c r="B3659" s="7">
        <v>0.114704586810885</v>
      </c>
      <c r="C3659" s="7">
        <v>0.14111040661095101</v>
      </c>
      <c r="D3659" s="7">
        <v>0.53212178039882096</v>
      </c>
    </row>
    <row r="3660" spans="1:4" x14ac:dyDescent="0.2">
      <c r="A3660" s="7" t="s">
        <v>17823</v>
      </c>
      <c r="B3660" s="7">
        <v>1.21114274786589</v>
      </c>
      <c r="C3660" s="7">
        <v>0.14124395549996499</v>
      </c>
      <c r="D3660" s="7">
        <v>0.532477559688044</v>
      </c>
    </row>
    <row r="3661" spans="1:4" x14ac:dyDescent="0.2">
      <c r="A3661" s="7" t="s">
        <v>13169</v>
      </c>
      <c r="B3661" s="7">
        <v>-0.13535621863511599</v>
      </c>
      <c r="C3661" s="7">
        <v>0.14151939971365099</v>
      </c>
      <c r="D3661" s="7">
        <v>0.53315056426141505</v>
      </c>
    </row>
    <row r="3662" spans="1:4" x14ac:dyDescent="0.2">
      <c r="A3662" s="7" t="s">
        <v>11659</v>
      </c>
      <c r="B3662" s="7">
        <v>-0.13163962553160599</v>
      </c>
      <c r="C3662" s="7">
        <v>0.14153115245352799</v>
      </c>
      <c r="D3662" s="7">
        <v>0.53315056426141505</v>
      </c>
    </row>
    <row r="3663" spans="1:4" x14ac:dyDescent="0.2">
      <c r="A3663" s="7" t="s">
        <v>22049</v>
      </c>
      <c r="B3663" s="7">
        <v>-0.14169244889558499</v>
      </c>
      <c r="C3663" s="7">
        <v>0.141549635652054</v>
      </c>
      <c r="D3663" s="7">
        <v>0.53315056426141505</v>
      </c>
    </row>
    <row r="3664" spans="1:4" x14ac:dyDescent="0.2">
      <c r="A3664" s="7" t="s">
        <v>13735</v>
      </c>
      <c r="B3664" s="7">
        <v>-0.40310262027782701</v>
      </c>
      <c r="C3664" s="7">
        <v>0.14157948062216899</v>
      </c>
      <c r="D3664" s="7">
        <v>0.53315056426141505</v>
      </c>
    </row>
    <row r="3665" spans="1:4" x14ac:dyDescent="0.2">
      <c r="A3665" s="7" t="s">
        <v>3546</v>
      </c>
      <c r="B3665" s="7">
        <v>9.9239644995631801E-2</v>
      </c>
      <c r="C3665" s="7">
        <v>0.14167205843232</v>
      </c>
      <c r="D3665" s="7">
        <v>0.53318263210802896</v>
      </c>
    </row>
    <row r="3666" spans="1:4" x14ac:dyDescent="0.2">
      <c r="A3666" s="7" t="s">
        <v>4314</v>
      </c>
      <c r="B3666" s="7">
        <v>0.106309498751816</v>
      </c>
      <c r="C3666" s="7">
        <v>0.141718443421533</v>
      </c>
      <c r="D3666" s="7">
        <v>0.53318263210802896</v>
      </c>
    </row>
    <row r="3667" spans="1:4" x14ac:dyDescent="0.2">
      <c r="A3667" s="7" t="s">
        <v>9312</v>
      </c>
      <c r="B3667" s="7">
        <v>-0.12510700017670601</v>
      </c>
      <c r="C3667" s="7">
        <v>0.14172201033371001</v>
      </c>
      <c r="D3667" s="7">
        <v>0.53318263210802896</v>
      </c>
    </row>
    <row r="3668" spans="1:4" x14ac:dyDescent="0.2">
      <c r="A3668" s="7" t="s">
        <v>10415</v>
      </c>
      <c r="B3668" s="7">
        <v>0.182527185947919</v>
      </c>
      <c r="C3668" s="7">
        <v>0.14179574320184499</v>
      </c>
      <c r="D3668" s="7">
        <v>0.53318263210802896</v>
      </c>
    </row>
    <row r="3669" spans="1:4" x14ac:dyDescent="0.2">
      <c r="A3669" s="7" t="s">
        <v>26190</v>
      </c>
      <c r="B3669" s="7">
        <v>-0.206606158012268</v>
      </c>
      <c r="C3669" s="7">
        <v>0.14181470877496</v>
      </c>
      <c r="D3669" s="7">
        <v>0.53318263210802896</v>
      </c>
    </row>
    <row r="3670" spans="1:4" x14ac:dyDescent="0.2">
      <c r="A3670" s="7" t="s">
        <v>4788</v>
      </c>
      <c r="B3670" s="7">
        <v>0.33250972103513599</v>
      </c>
      <c r="C3670" s="7">
        <v>0.141823518354289</v>
      </c>
      <c r="D3670" s="7">
        <v>0.53318263210802896</v>
      </c>
    </row>
    <row r="3671" spans="1:4" x14ac:dyDescent="0.2">
      <c r="A3671" s="7" t="s">
        <v>4510</v>
      </c>
      <c r="B3671" s="7">
        <v>0.12805612969303701</v>
      </c>
      <c r="C3671" s="7">
        <v>0.141900257345624</v>
      </c>
      <c r="D3671" s="7">
        <v>0.53327099975090897</v>
      </c>
    </row>
    <row r="3672" spans="1:4" x14ac:dyDescent="0.2">
      <c r="A3672" s="7" t="s">
        <v>13485</v>
      </c>
      <c r="B3672" s="7">
        <v>-8.7752913630119597E-2</v>
      </c>
      <c r="C3672" s="7">
        <v>0.14192554399613699</v>
      </c>
      <c r="D3672" s="7">
        <v>0.53327099975090897</v>
      </c>
    </row>
    <row r="3673" spans="1:4" x14ac:dyDescent="0.2">
      <c r="A3673" s="7" t="s">
        <v>4968</v>
      </c>
      <c r="B3673" s="7">
        <v>-0.44410264540418698</v>
      </c>
      <c r="C3673" s="7">
        <v>0.14205502497820099</v>
      </c>
      <c r="D3673" s="7">
        <v>0.53360990162580202</v>
      </c>
    </row>
    <row r="3674" spans="1:4" x14ac:dyDescent="0.2">
      <c r="A3674" s="7" t="s">
        <v>4900</v>
      </c>
      <c r="B3674" s="7">
        <v>-0.10197195095386399</v>
      </c>
      <c r="C3674" s="7">
        <v>0.142094663846662</v>
      </c>
      <c r="D3674" s="7">
        <v>0.53361123003295796</v>
      </c>
    </row>
    <row r="3675" spans="1:4" x14ac:dyDescent="0.2">
      <c r="A3675" s="7" t="s">
        <v>25229</v>
      </c>
      <c r="B3675" s="7">
        <v>-0.58948786492683602</v>
      </c>
      <c r="C3675" s="7">
        <v>0.14216442563048801</v>
      </c>
      <c r="D3675" s="7">
        <v>0.53368012442661805</v>
      </c>
    </row>
    <row r="3676" spans="1:4" x14ac:dyDescent="0.2">
      <c r="A3676" s="7" t="s">
        <v>12089</v>
      </c>
      <c r="B3676" s="7">
        <v>0.122172469612724</v>
      </c>
      <c r="C3676" s="7">
        <v>0.14219159024515399</v>
      </c>
      <c r="D3676" s="7">
        <v>0.53368012442661805</v>
      </c>
    </row>
    <row r="3677" spans="1:4" x14ac:dyDescent="0.2">
      <c r="A3677" s="7" t="s">
        <v>18652</v>
      </c>
      <c r="B3677" s="7">
        <v>0.68153627964152896</v>
      </c>
      <c r="C3677" s="7">
        <v>0.14223795442349699</v>
      </c>
      <c r="D3677" s="7">
        <v>0.53370666710893999</v>
      </c>
    </row>
    <row r="3678" spans="1:4" x14ac:dyDescent="0.2">
      <c r="A3678" s="7" t="s">
        <v>29939</v>
      </c>
      <c r="B3678" s="7">
        <v>-0.16970891745255801</v>
      </c>
      <c r="C3678" s="7">
        <v>0.14242283380708901</v>
      </c>
      <c r="D3678" s="7">
        <v>0.53404937126419605</v>
      </c>
    </row>
    <row r="3679" spans="1:4" x14ac:dyDescent="0.2">
      <c r="A3679" s="7" t="s">
        <v>11239</v>
      </c>
      <c r="B3679" s="7">
        <v>8.5708073837160906E-2</v>
      </c>
      <c r="C3679" s="7">
        <v>0.14243866509819</v>
      </c>
      <c r="D3679" s="7">
        <v>0.53404937126419605</v>
      </c>
    </row>
    <row r="3680" spans="1:4" x14ac:dyDescent="0.2">
      <c r="A3680" s="7" t="s">
        <v>1182</v>
      </c>
      <c r="B3680" s="7">
        <v>-0.11643947000835</v>
      </c>
      <c r="C3680" s="7">
        <v>0.14244724082236501</v>
      </c>
      <c r="D3680" s="7">
        <v>0.53404937126419605</v>
      </c>
    </row>
    <row r="3681" spans="1:4" x14ac:dyDescent="0.2">
      <c r="A3681" s="7" t="s">
        <v>10542</v>
      </c>
      <c r="B3681" s="7">
        <v>0.156916580575922</v>
      </c>
      <c r="C3681" s="7">
        <v>0.14260914932045199</v>
      </c>
      <c r="D3681" s="7">
        <v>0.53431134237693201</v>
      </c>
    </row>
    <row r="3682" spans="1:4" x14ac:dyDescent="0.2">
      <c r="A3682" s="7" t="s">
        <v>1716</v>
      </c>
      <c r="B3682" s="7">
        <v>-0.139733999928178</v>
      </c>
      <c r="C3682" s="7">
        <v>0.14260943336857601</v>
      </c>
      <c r="D3682" s="7">
        <v>0.53431134237693201</v>
      </c>
    </row>
    <row r="3683" spans="1:4" x14ac:dyDescent="0.2">
      <c r="A3683" s="7" t="s">
        <v>11988</v>
      </c>
      <c r="B3683" s="7">
        <v>0.101712732765619</v>
      </c>
      <c r="C3683" s="7">
        <v>0.14263512680989099</v>
      </c>
      <c r="D3683" s="7">
        <v>0.53431134237693201</v>
      </c>
    </row>
    <row r="3684" spans="1:4" x14ac:dyDescent="0.2">
      <c r="A3684" s="7" t="s">
        <v>3928</v>
      </c>
      <c r="B3684" s="7">
        <v>-0.38591288814281699</v>
      </c>
      <c r="C3684" s="7">
        <v>0.14269813407156601</v>
      </c>
      <c r="D3684" s="7">
        <v>0.53439998761899199</v>
      </c>
    </row>
    <row r="3685" spans="1:4" x14ac:dyDescent="0.2">
      <c r="A3685" s="7" t="s">
        <v>14403</v>
      </c>
      <c r="B3685" s="7">
        <v>0.98342911921782095</v>
      </c>
      <c r="C3685" s="7">
        <v>0.14276626196879899</v>
      </c>
      <c r="D3685" s="7">
        <v>0.53447920544694805</v>
      </c>
    </row>
    <row r="3686" spans="1:4" x14ac:dyDescent="0.2">
      <c r="A3686" s="7" t="s">
        <v>4156</v>
      </c>
      <c r="B3686" s="7">
        <v>0.88746823053706103</v>
      </c>
      <c r="C3686" s="7">
        <v>0.14281327186073201</v>
      </c>
      <c r="D3686" s="7">
        <v>0.53447920544694805</v>
      </c>
    </row>
    <row r="3687" spans="1:4" x14ac:dyDescent="0.2">
      <c r="A3687" s="7" t="s">
        <v>6454</v>
      </c>
      <c r="B3687" s="7">
        <v>-0.38974769582788799</v>
      </c>
      <c r="C3687" s="7">
        <v>0.142876065531748</v>
      </c>
      <c r="D3687" s="7">
        <v>0.53447920544694805</v>
      </c>
    </row>
    <row r="3688" spans="1:4" x14ac:dyDescent="0.2">
      <c r="A3688" s="7" t="s">
        <v>6258</v>
      </c>
      <c r="B3688" s="7">
        <v>-0.121015884865361</v>
      </c>
      <c r="C3688" s="7">
        <v>0.142923687337802</v>
      </c>
      <c r="D3688" s="7">
        <v>0.53447920544694805</v>
      </c>
    </row>
    <row r="3689" spans="1:4" x14ac:dyDescent="0.2">
      <c r="A3689" s="7" t="s">
        <v>5512</v>
      </c>
      <c r="B3689" s="7">
        <v>0.23561870882350899</v>
      </c>
      <c r="C3689" s="7">
        <v>0.14292884561618799</v>
      </c>
      <c r="D3689" s="7">
        <v>0.53447920544694805</v>
      </c>
    </row>
    <row r="3690" spans="1:4" x14ac:dyDescent="0.2">
      <c r="A3690" s="7" t="s">
        <v>25470</v>
      </c>
      <c r="B3690" s="7">
        <v>0.66962130591955205</v>
      </c>
      <c r="C3690" s="7">
        <v>0.14295538197664501</v>
      </c>
      <c r="D3690" s="7">
        <v>0.53447920544694805</v>
      </c>
    </row>
    <row r="3691" spans="1:4" x14ac:dyDescent="0.2">
      <c r="A3691" s="7" t="s">
        <v>24519</v>
      </c>
      <c r="B3691" s="7">
        <v>-0.32726145396627798</v>
      </c>
      <c r="C3691" s="7">
        <v>0.14308720252847501</v>
      </c>
      <c r="D3691" s="7">
        <v>0.53482484093128002</v>
      </c>
    </row>
    <row r="3692" spans="1:4" x14ac:dyDescent="0.2">
      <c r="A3692" s="7" t="s">
        <v>4030</v>
      </c>
      <c r="B3692" s="7">
        <v>0.17560967064872801</v>
      </c>
      <c r="C3692" s="7">
        <v>0.14327639363630601</v>
      </c>
      <c r="D3692" s="7">
        <v>0.53538466430864995</v>
      </c>
    </row>
    <row r="3693" spans="1:4" x14ac:dyDescent="0.2">
      <c r="A3693" s="7" t="s">
        <v>10824</v>
      </c>
      <c r="B3693" s="7">
        <v>-0.19574052943832199</v>
      </c>
      <c r="C3693" s="7">
        <v>0.14333132014569899</v>
      </c>
      <c r="D3693" s="7">
        <v>0.53544260768400198</v>
      </c>
    </row>
    <row r="3694" spans="1:4" x14ac:dyDescent="0.2">
      <c r="A3694" s="7" t="s">
        <v>5084</v>
      </c>
      <c r="B3694" s="7">
        <v>0.19543587544402899</v>
      </c>
      <c r="C3694" s="7">
        <v>0.14352396536374701</v>
      </c>
      <c r="D3694" s="7">
        <v>0.53601485332300602</v>
      </c>
    </row>
    <row r="3695" spans="1:4" x14ac:dyDescent="0.2">
      <c r="A3695" s="7" t="s">
        <v>22469</v>
      </c>
      <c r="B3695" s="7">
        <v>-0.20162812813678599</v>
      </c>
      <c r="C3695" s="7">
        <v>0.14368689827277401</v>
      </c>
      <c r="D3695" s="7">
        <v>0.536475849158628</v>
      </c>
    </row>
    <row r="3696" spans="1:4" x14ac:dyDescent="0.2">
      <c r="A3696" s="7" t="s">
        <v>21013</v>
      </c>
      <c r="B3696" s="7">
        <v>1.19311503831643</v>
      </c>
      <c r="C3696" s="7">
        <v>0.143857878813653</v>
      </c>
      <c r="D3696" s="7" t="s">
        <v>2568</v>
      </c>
    </row>
    <row r="3697" spans="1:4" x14ac:dyDescent="0.2">
      <c r="A3697" s="7" t="s">
        <v>30432</v>
      </c>
      <c r="B3697" s="7">
        <v>-1.23680767467062</v>
      </c>
      <c r="C3697" s="7">
        <v>0.143937232344688</v>
      </c>
      <c r="D3697" s="7" t="s">
        <v>2568</v>
      </c>
    </row>
    <row r="3698" spans="1:4" x14ac:dyDescent="0.2">
      <c r="A3698" s="7" t="s">
        <v>11055</v>
      </c>
      <c r="B3698" s="7">
        <v>-0.45503262537281602</v>
      </c>
      <c r="C3698" s="7">
        <v>0.14394929165180601</v>
      </c>
      <c r="D3698" s="7">
        <v>0.53725398747557196</v>
      </c>
    </row>
    <row r="3699" spans="1:4" x14ac:dyDescent="0.2">
      <c r="A3699" s="7" t="s">
        <v>3544</v>
      </c>
      <c r="B3699" s="7">
        <v>0.107263884894529</v>
      </c>
      <c r="C3699" s="7">
        <v>0.143974417611064</v>
      </c>
      <c r="D3699" s="7">
        <v>0.53725398747557196</v>
      </c>
    </row>
    <row r="3700" spans="1:4" x14ac:dyDescent="0.2">
      <c r="A3700" s="7" t="s">
        <v>23783</v>
      </c>
      <c r="B3700" s="7">
        <v>0.10968696878490999</v>
      </c>
      <c r="C3700" s="7">
        <v>0.144097025363806</v>
      </c>
      <c r="D3700" s="7">
        <v>0.53754931762258096</v>
      </c>
    </row>
    <row r="3701" spans="1:4" x14ac:dyDescent="0.2">
      <c r="A3701" s="7" t="s">
        <v>12012</v>
      </c>
      <c r="B3701" s="7">
        <v>-0.14269887643912799</v>
      </c>
      <c r="C3701" s="7">
        <v>0.14413271109338399</v>
      </c>
      <c r="D3701" s="7">
        <v>0.53754931762258096</v>
      </c>
    </row>
    <row r="3702" spans="1:4" x14ac:dyDescent="0.2">
      <c r="A3702" s="7" t="s">
        <v>8707</v>
      </c>
      <c r="B3702" s="7">
        <v>-0.11907098944352799</v>
      </c>
      <c r="C3702" s="7">
        <v>0.144195051493721</v>
      </c>
      <c r="D3702" s="7">
        <v>0.53763419830887105</v>
      </c>
    </row>
    <row r="3703" spans="1:4" x14ac:dyDescent="0.2">
      <c r="A3703" s="7" t="s">
        <v>28304</v>
      </c>
      <c r="B3703" s="7">
        <v>-0.207057680831776</v>
      </c>
      <c r="C3703" s="7">
        <v>0.14429582484109599</v>
      </c>
      <c r="D3703" s="7">
        <v>0.537759141504914</v>
      </c>
    </row>
    <row r="3704" spans="1:4" x14ac:dyDescent="0.2">
      <c r="A3704" s="7" t="s">
        <v>3339</v>
      </c>
      <c r="B3704" s="7">
        <v>0.10764659603832</v>
      </c>
      <c r="C3704" s="7">
        <v>0.144307742824517</v>
      </c>
      <c r="D3704" s="7">
        <v>0.537759141504914</v>
      </c>
    </row>
    <row r="3705" spans="1:4" x14ac:dyDescent="0.2">
      <c r="A3705" s="7" t="s">
        <v>15567</v>
      </c>
      <c r="B3705" s="7">
        <v>0.114712816101255</v>
      </c>
      <c r="C3705" s="7">
        <v>0.14448047894538199</v>
      </c>
      <c r="D3705" s="7">
        <v>0.53821708940203905</v>
      </c>
    </row>
    <row r="3706" spans="1:4" x14ac:dyDescent="0.2">
      <c r="A3706" s="7" t="s">
        <v>24627</v>
      </c>
      <c r="B3706" s="7">
        <v>0.62386940402852198</v>
      </c>
      <c r="C3706" s="7">
        <v>0.14457623510054701</v>
      </c>
      <c r="D3706" s="7">
        <v>0.53821708940203905</v>
      </c>
    </row>
    <row r="3707" spans="1:4" x14ac:dyDescent="0.2">
      <c r="A3707" s="7" t="s">
        <v>1861</v>
      </c>
      <c r="B3707" s="7">
        <v>9.6637102542061898E-2</v>
      </c>
      <c r="C3707" s="7">
        <v>0.144599978948274</v>
      </c>
      <c r="D3707" s="7">
        <v>0.53821708940203905</v>
      </c>
    </row>
    <row r="3708" spans="1:4" x14ac:dyDescent="0.2">
      <c r="A3708" s="7" t="s">
        <v>11679</v>
      </c>
      <c r="B3708" s="7">
        <v>-0.19738657807638901</v>
      </c>
      <c r="C3708" s="7">
        <v>0.14460798715071399</v>
      </c>
      <c r="D3708" s="7">
        <v>0.53821708940203905</v>
      </c>
    </row>
    <row r="3709" spans="1:4" x14ac:dyDescent="0.2">
      <c r="A3709" s="7" t="s">
        <v>5327</v>
      </c>
      <c r="B3709" s="7">
        <v>-0.83728097254688705</v>
      </c>
      <c r="C3709" s="7">
        <v>0.14464642045336401</v>
      </c>
      <c r="D3709" s="7">
        <v>0.53821708940203905</v>
      </c>
    </row>
    <row r="3710" spans="1:4" x14ac:dyDescent="0.2">
      <c r="A3710" s="7" t="s">
        <v>19406</v>
      </c>
      <c r="B3710" s="7">
        <v>-0.14153484101501099</v>
      </c>
      <c r="C3710" s="7">
        <v>0.144679294512676</v>
      </c>
      <c r="D3710" s="7">
        <v>0.53821708940203905</v>
      </c>
    </row>
    <row r="3711" spans="1:4" x14ac:dyDescent="0.2">
      <c r="A3711" s="7" t="s">
        <v>14575</v>
      </c>
      <c r="B3711" s="7">
        <v>0.110953399294225</v>
      </c>
      <c r="C3711" s="7">
        <v>0.14470800342312101</v>
      </c>
      <c r="D3711" s="7">
        <v>0.53821708940203905</v>
      </c>
    </row>
    <row r="3712" spans="1:4" x14ac:dyDescent="0.2">
      <c r="A3712" s="7" t="s">
        <v>8699</v>
      </c>
      <c r="B3712" s="7">
        <v>-0.36434235421136701</v>
      </c>
      <c r="C3712" s="7">
        <v>0.144911888390577</v>
      </c>
      <c r="D3712" s="7">
        <v>0.53882786203372801</v>
      </c>
    </row>
    <row r="3713" spans="1:4" x14ac:dyDescent="0.2">
      <c r="A3713" s="7" t="s">
        <v>17008</v>
      </c>
      <c r="B3713" s="7">
        <v>0.27902131715797701</v>
      </c>
      <c r="C3713" s="7">
        <v>0.14509227822460999</v>
      </c>
      <c r="D3713" s="7">
        <v>0.53926014770488395</v>
      </c>
    </row>
    <row r="3714" spans="1:4" x14ac:dyDescent="0.2">
      <c r="A3714" s="7" t="s">
        <v>25626</v>
      </c>
      <c r="B3714" s="7">
        <v>-1.0991382977783</v>
      </c>
      <c r="C3714" s="7">
        <v>0.145107549132103</v>
      </c>
      <c r="D3714" s="7">
        <v>0.53926014770488395</v>
      </c>
    </row>
    <row r="3715" spans="1:4" x14ac:dyDescent="0.2">
      <c r="A3715" s="7" t="s">
        <v>19365</v>
      </c>
      <c r="B3715" s="7">
        <v>0.30212354266744401</v>
      </c>
      <c r="C3715" s="7">
        <v>0.145196761719462</v>
      </c>
      <c r="D3715" s="7">
        <v>0.53944409585214903</v>
      </c>
    </row>
    <row r="3716" spans="1:4" x14ac:dyDescent="0.2">
      <c r="A3716" s="7" t="s">
        <v>16497</v>
      </c>
      <c r="B3716" s="7">
        <v>1.16146488636073</v>
      </c>
      <c r="C3716" s="7">
        <v>0.14526096753009801</v>
      </c>
      <c r="D3716" s="7">
        <v>0.53953506206216195</v>
      </c>
    </row>
    <row r="3717" spans="1:4" x14ac:dyDescent="0.2">
      <c r="A3717" s="7" t="s">
        <v>17390</v>
      </c>
      <c r="B3717" s="7">
        <v>-0.133304109134427</v>
      </c>
      <c r="C3717" s="7">
        <v>0.14531783041038901</v>
      </c>
      <c r="D3717" s="7">
        <v>0.539598712538084</v>
      </c>
    </row>
    <row r="3718" spans="1:4" x14ac:dyDescent="0.2">
      <c r="A3718" s="7" t="s">
        <v>1475</v>
      </c>
      <c r="B3718" s="7">
        <v>9.2755111740986801E-2</v>
      </c>
      <c r="C3718" s="7">
        <v>0.145475806678419</v>
      </c>
      <c r="D3718" s="7">
        <v>0.53977947356268596</v>
      </c>
    </row>
    <row r="3719" spans="1:4" x14ac:dyDescent="0.2">
      <c r="A3719" s="7" t="s">
        <v>3650</v>
      </c>
      <c r="B3719" s="7">
        <v>-0.18515186573362299</v>
      </c>
      <c r="C3719" s="7">
        <v>0.14548820210309599</v>
      </c>
      <c r="D3719" s="7">
        <v>0.53977947356268596</v>
      </c>
    </row>
    <row r="3720" spans="1:4" x14ac:dyDescent="0.2">
      <c r="A3720" s="7" t="s">
        <v>1923</v>
      </c>
      <c r="B3720" s="7">
        <v>-1.2193884393064001</v>
      </c>
      <c r="C3720" s="7">
        <v>0.14549833090766701</v>
      </c>
      <c r="D3720" s="7" t="s">
        <v>2568</v>
      </c>
    </row>
    <row r="3721" spans="1:4" x14ac:dyDescent="0.2">
      <c r="A3721" s="7" t="s">
        <v>1732</v>
      </c>
      <c r="B3721" s="7">
        <v>0.34074898463109099</v>
      </c>
      <c r="C3721" s="7">
        <v>0.145515573724253</v>
      </c>
      <c r="D3721" s="7">
        <v>0.53977947356268596</v>
      </c>
    </row>
    <row r="3722" spans="1:4" x14ac:dyDescent="0.2">
      <c r="A3722" s="7" t="s">
        <v>11641</v>
      </c>
      <c r="B3722" s="7">
        <v>0.16767768011731801</v>
      </c>
      <c r="C3722" s="7">
        <v>0.14552546802521901</v>
      </c>
      <c r="D3722" s="7">
        <v>0.53977947356268596</v>
      </c>
    </row>
    <row r="3723" spans="1:4" x14ac:dyDescent="0.2">
      <c r="A3723" s="7" t="s">
        <v>4068</v>
      </c>
      <c r="B3723" s="7">
        <v>0.105414806647084</v>
      </c>
      <c r="C3723" s="7">
        <v>0.14570617360233601</v>
      </c>
      <c r="D3723" s="7">
        <v>0.540302199301264</v>
      </c>
    </row>
    <row r="3724" spans="1:4" x14ac:dyDescent="0.2">
      <c r="A3724" s="7" t="s">
        <v>5892</v>
      </c>
      <c r="B3724" s="7">
        <v>8.6030151103309804E-2</v>
      </c>
      <c r="C3724" s="7">
        <v>0.14584166986390501</v>
      </c>
      <c r="D3724" s="7">
        <v>0.54062719605715903</v>
      </c>
    </row>
    <row r="3725" spans="1:4" x14ac:dyDescent="0.2">
      <c r="A3725" s="7" t="s">
        <v>24816</v>
      </c>
      <c r="B3725" s="7">
        <v>-0.35360916114227098</v>
      </c>
      <c r="C3725" s="7">
        <v>0.145937075124422</v>
      </c>
      <c r="D3725" s="7">
        <v>0.54062719605715903</v>
      </c>
    </row>
    <row r="3726" spans="1:4" x14ac:dyDescent="0.2">
      <c r="A3726" s="7" t="s">
        <v>27726</v>
      </c>
      <c r="B3726" s="7">
        <v>-1.1179410648775401</v>
      </c>
      <c r="C3726" s="7">
        <v>0.14597684917390799</v>
      </c>
      <c r="D3726" s="7" t="s">
        <v>2568</v>
      </c>
    </row>
    <row r="3727" spans="1:4" x14ac:dyDescent="0.2">
      <c r="A3727" s="7" t="s">
        <v>26769</v>
      </c>
      <c r="B3727" s="7">
        <v>-0.78237221457223804</v>
      </c>
      <c r="C3727" s="7">
        <v>0.145996463281756</v>
      </c>
      <c r="D3727" s="7">
        <v>0.54062719605715903</v>
      </c>
    </row>
    <row r="3728" spans="1:4" x14ac:dyDescent="0.2">
      <c r="A3728" s="7" t="s">
        <v>14641</v>
      </c>
      <c r="B3728" s="7">
        <v>-0.97306048833241798</v>
      </c>
      <c r="C3728" s="7">
        <v>0.14601727869758799</v>
      </c>
      <c r="D3728" s="7">
        <v>0.54062719605715903</v>
      </c>
    </row>
    <row r="3729" spans="1:4" x14ac:dyDescent="0.2">
      <c r="A3729" s="7" t="s">
        <v>20387</v>
      </c>
      <c r="B3729" s="7">
        <v>-0.259950120220173</v>
      </c>
      <c r="C3729" s="7">
        <v>0.146062984576215</v>
      </c>
      <c r="D3729" s="7">
        <v>0.54062719605715903</v>
      </c>
    </row>
    <row r="3730" spans="1:4" x14ac:dyDescent="0.2">
      <c r="A3730" s="7" t="s">
        <v>22725</v>
      </c>
      <c r="B3730" s="7">
        <v>-1.0755934247769501</v>
      </c>
      <c r="C3730" s="7">
        <v>0.146099327795602</v>
      </c>
      <c r="D3730" s="7" t="s">
        <v>2568</v>
      </c>
    </row>
    <row r="3731" spans="1:4" x14ac:dyDescent="0.2">
      <c r="A3731" s="7" t="s">
        <v>12859</v>
      </c>
      <c r="B3731" s="7">
        <v>-0.24758896958351301</v>
      </c>
      <c r="C3731" s="7">
        <v>0.14612539821032</v>
      </c>
      <c r="D3731" s="7">
        <v>0.54062719605715903</v>
      </c>
    </row>
    <row r="3732" spans="1:4" x14ac:dyDescent="0.2">
      <c r="A3732" s="7" t="s">
        <v>5246</v>
      </c>
      <c r="B3732" s="7">
        <v>0.102098159976657</v>
      </c>
      <c r="C3732" s="7">
        <v>0.146137871375326</v>
      </c>
      <c r="D3732" s="7">
        <v>0.54062719605715903</v>
      </c>
    </row>
    <row r="3733" spans="1:4" x14ac:dyDescent="0.2">
      <c r="A3733" s="7" t="s">
        <v>28426</v>
      </c>
      <c r="B3733" s="7">
        <v>-9.4299170119977502E-2</v>
      </c>
      <c r="C3733" s="7">
        <v>0.14614856083797401</v>
      </c>
      <c r="D3733" s="7">
        <v>0.54062719605715903</v>
      </c>
    </row>
    <row r="3734" spans="1:4" x14ac:dyDescent="0.2">
      <c r="A3734" s="7" t="s">
        <v>29910</v>
      </c>
      <c r="B3734" s="7">
        <v>0.19219487170438701</v>
      </c>
      <c r="C3734" s="7">
        <v>0.14615203297665399</v>
      </c>
      <c r="D3734" s="7">
        <v>0.54062719605715903</v>
      </c>
    </row>
    <row r="3735" spans="1:4" x14ac:dyDescent="0.2">
      <c r="A3735" s="7" t="s">
        <v>13277</v>
      </c>
      <c r="B3735" s="7">
        <v>-0.886037013586362</v>
      </c>
      <c r="C3735" s="7">
        <v>0.14623561110530001</v>
      </c>
      <c r="D3735" s="7">
        <v>0.54067985537866003</v>
      </c>
    </row>
    <row r="3736" spans="1:4" x14ac:dyDescent="0.2">
      <c r="A3736" s="7" t="s">
        <v>8363</v>
      </c>
      <c r="B3736" s="7">
        <v>0.123527188549536</v>
      </c>
      <c r="C3736" s="7">
        <v>0.14631035501782</v>
      </c>
      <c r="D3736" s="7">
        <v>0.54067985537866003</v>
      </c>
    </row>
    <row r="3737" spans="1:4" x14ac:dyDescent="0.2">
      <c r="A3737" s="7" t="s">
        <v>994</v>
      </c>
      <c r="B3737" s="7">
        <v>-0.23899511907041401</v>
      </c>
      <c r="C3737" s="7">
        <v>0.14631219382038399</v>
      </c>
      <c r="D3737" s="7">
        <v>0.54067985537866003</v>
      </c>
    </row>
    <row r="3738" spans="1:4" x14ac:dyDescent="0.2">
      <c r="A3738" s="7" t="s">
        <v>3064</v>
      </c>
      <c r="B3738" s="7">
        <v>0.16253847829991</v>
      </c>
      <c r="C3738" s="7">
        <v>0.14632549130324299</v>
      </c>
      <c r="D3738" s="7">
        <v>0.54067985537866003</v>
      </c>
    </row>
    <row r="3739" spans="1:4" x14ac:dyDescent="0.2">
      <c r="A3739" s="7" t="s">
        <v>28534</v>
      </c>
      <c r="B3739" s="7">
        <v>-0.54247343803659598</v>
      </c>
      <c r="C3739" s="7">
        <v>0.146463871346691</v>
      </c>
      <c r="D3739" s="7">
        <v>0.54094244686345205</v>
      </c>
    </row>
    <row r="3740" spans="1:4" x14ac:dyDescent="0.2">
      <c r="A3740" s="7" t="s">
        <v>9982</v>
      </c>
      <c r="B3740" s="7">
        <v>-0.173728825172065</v>
      </c>
      <c r="C3740" s="7">
        <v>0.14651240988313199</v>
      </c>
      <c r="D3740" s="7">
        <v>0.54094244686345205</v>
      </c>
    </row>
    <row r="3741" spans="1:4" x14ac:dyDescent="0.2">
      <c r="A3741" s="7" t="s">
        <v>6228</v>
      </c>
      <c r="B3741" s="7">
        <v>-9.1375343495429195E-2</v>
      </c>
      <c r="C3741" s="7">
        <v>0.14655155994838101</v>
      </c>
      <c r="D3741" s="7">
        <v>0.54094244686345205</v>
      </c>
    </row>
    <row r="3742" spans="1:4" x14ac:dyDescent="0.2">
      <c r="A3742" s="7" t="s">
        <v>4310</v>
      </c>
      <c r="B3742" s="7">
        <v>0.24919030056861599</v>
      </c>
      <c r="C3742" s="7">
        <v>0.14655585691360601</v>
      </c>
      <c r="D3742" s="7">
        <v>0.54094244686345205</v>
      </c>
    </row>
    <row r="3743" spans="1:4" x14ac:dyDescent="0.2">
      <c r="A3743" s="7" t="s">
        <v>2219</v>
      </c>
      <c r="B3743" s="7">
        <v>0.115803682025249</v>
      </c>
      <c r="C3743" s="7">
        <v>0.146656474272684</v>
      </c>
      <c r="D3743" s="7">
        <v>0.54103592642154297</v>
      </c>
    </row>
    <row r="3744" spans="1:4" x14ac:dyDescent="0.2">
      <c r="A3744" s="7" t="s">
        <v>6164</v>
      </c>
      <c r="B3744" s="7">
        <v>0.21467863073122201</v>
      </c>
      <c r="C3744" s="7">
        <v>0.14666084672635801</v>
      </c>
      <c r="D3744" s="7">
        <v>0.54103592642154297</v>
      </c>
    </row>
    <row r="3745" spans="1:4" x14ac:dyDescent="0.2">
      <c r="A3745" s="7" t="s">
        <v>19532</v>
      </c>
      <c r="B3745" s="7">
        <v>-0.18387696477370299</v>
      </c>
      <c r="C3745" s="7">
        <v>0.14677058384191499</v>
      </c>
      <c r="D3745" s="7">
        <v>0.54129373888806098</v>
      </c>
    </row>
    <row r="3746" spans="1:4" x14ac:dyDescent="0.2">
      <c r="A3746" s="7" t="s">
        <v>21926</v>
      </c>
      <c r="B3746" s="7">
        <v>0.343306792790534</v>
      </c>
      <c r="C3746" s="7">
        <v>0.146870138165861</v>
      </c>
      <c r="D3746" s="7">
        <v>0.54151386718427896</v>
      </c>
    </row>
    <row r="3747" spans="1:4" x14ac:dyDescent="0.2">
      <c r="A3747" s="7" t="s">
        <v>20225</v>
      </c>
      <c r="B3747" s="7">
        <v>-0.17371613604257499</v>
      </c>
      <c r="C3747" s="7">
        <v>0.147104341289713</v>
      </c>
      <c r="D3747" s="7">
        <v>0.54223019477290901</v>
      </c>
    </row>
    <row r="3748" spans="1:4" x14ac:dyDescent="0.2">
      <c r="A3748" s="7" t="s">
        <v>25834</v>
      </c>
      <c r="B3748" s="7">
        <v>-1.07339126283722</v>
      </c>
      <c r="C3748" s="7">
        <v>0.147205072897891</v>
      </c>
      <c r="D3748" s="7" t="s">
        <v>2568</v>
      </c>
    </row>
    <row r="3749" spans="1:4" x14ac:dyDescent="0.2">
      <c r="A3749" s="7" t="s">
        <v>26466</v>
      </c>
      <c r="B3749" s="7">
        <v>-0.226846354434972</v>
      </c>
      <c r="C3749" s="7">
        <v>0.14727480817093</v>
      </c>
      <c r="D3749" s="7">
        <v>0.542711264076434</v>
      </c>
    </row>
    <row r="3750" spans="1:4" x14ac:dyDescent="0.2">
      <c r="A3750" s="7" t="s">
        <v>7063</v>
      </c>
      <c r="B3750" s="7">
        <v>0.90185655875414295</v>
      </c>
      <c r="C3750" s="7">
        <v>0.14742405693365801</v>
      </c>
      <c r="D3750" s="7">
        <v>0.54301350596348397</v>
      </c>
    </row>
    <row r="3751" spans="1:4" x14ac:dyDescent="0.2">
      <c r="A3751" s="7" t="s">
        <v>13179</v>
      </c>
      <c r="B3751" s="7">
        <v>9.9073638943064396E-2</v>
      </c>
      <c r="C3751" s="7">
        <v>0.147476474790706</v>
      </c>
      <c r="D3751" s="7">
        <v>0.54301350596348397</v>
      </c>
    </row>
    <row r="3752" spans="1:4" x14ac:dyDescent="0.2">
      <c r="A3752" s="7" t="s">
        <v>11699</v>
      </c>
      <c r="B3752" s="7">
        <v>0.12926617288804601</v>
      </c>
      <c r="C3752" s="7">
        <v>0.14749770866303699</v>
      </c>
      <c r="D3752" s="7">
        <v>0.54301350596348397</v>
      </c>
    </row>
    <row r="3753" spans="1:4" x14ac:dyDescent="0.2">
      <c r="A3753" s="7" t="s">
        <v>6428</v>
      </c>
      <c r="B3753" s="7">
        <v>-0.11407866669128</v>
      </c>
      <c r="C3753" s="7">
        <v>0.147516736877365</v>
      </c>
      <c r="D3753" s="7">
        <v>0.54301350596348397</v>
      </c>
    </row>
    <row r="3754" spans="1:4" x14ac:dyDescent="0.2">
      <c r="A3754" s="7" t="s">
        <v>27649</v>
      </c>
      <c r="B3754" s="7">
        <v>0.43415162091838899</v>
      </c>
      <c r="C3754" s="7">
        <v>0.14767310701090899</v>
      </c>
      <c r="D3754" s="7">
        <v>0.54344183487650499</v>
      </c>
    </row>
    <row r="3755" spans="1:4" x14ac:dyDescent="0.2">
      <c r="A3755" s="7" t="s">
        <v>2842</v>
      </c>
      <c r="B3755" s="7">
        <v>0.101210731281623</v>
      </c>
      <c r="C3755" s="7">
        <v>0.147759993276565</v>
      </c>
      <c r="D3755" s="7">
        <v>0.54355819101054004</v>
      </c>
    </row>
    <row r="3756" spans="1:4" x14ac:dyDescent="0.2">
      <c r="A3756" s="7" t="s">
        <v>29195</v>
      </c>
      <c r="B3756" s="7">
        <v>-0.54106814485983101</v>
      </c>
      <c r="C3756" s="7">
        <v>0.14778476031818599</v>
      </c>
      <c r="D3756" s="7">
        <v>0.54355819101054004</v>
      </c>
    </row>
    <row r="3757" spans="1:4" x14ac:dyDescent="0.2">
      <c r="A3757" s="7" t="s">
        <v>22341</v>
      </c>
      <c r="B3757" s="7">
        <v>-0.32264238688827401</v>
      </c>
      <c r="C3757" s="7">
        <v>0.14783324254293401</v>
      </c>
      <c r="D3757" s="7">
        <v>0.54358931604241101</v>
      </c>
    </row>
    <row r="3758" spans="1:4" x14ac:dyDescent="0.2">
      <c r="A3758" s="7" t="s">
        <v>19622</v>
      </c>
      <c r="B3758" s="7">
        <v>1.0702363888973201</v>
      </c>
      <c r="C3758" s="7">
        <v>0.14790855568984199</v>
      </c>
      <c r="D3758" s="7" t="s">
        <v>2568</v>
      </c>
    </row>
    <row r="3759" spans="1:4" x14ac:dyDescent="0.2">
      <c r="A3759" s="7" t="s">
        <v>7009</v>
      </c>
      <c r="B3759" s="7">
        <v>-8.3717371771456106E-2</v>
      </c>
      <c r="C3759" s="7">
        <v>0.14805088738435401</v>
      </c>
      <c r="D3759" s="7">
        <v>0.54424227424673499</v>
      </c>
    </row>
    <row r="3760" spans="1:4" x14ac:dyDescent="0.2">
      <c r="A3760" s="7" t="s">
        <v>12925</v>
      </c>
      <c r="B3760" s="7">
        <v>-0.19275620690919501</v>
      </c>
      <c r="C3760" s="7">
        <v>0.14822274875890001</v>
      </c>
      <c r="D3760" s="7">
        <v>0.54472662240047098</v>
      </c>
    </row>
    <row r="3761" spans="1:4" x14ac:dyDescent="0.2">
      <c r="A3761" s="7" t="s">
        <v>3692</v>
      </c>
      <c r="B3761" s="7">
        <v>0.156401883552585</v>
      </c>
      <c r="C3761" s="7">
        <v>0.14828860640893601</v>
      </c>
      <c r="D3761" s="7">
        <v>0.54473796875959102</v>
      </c>
    </row>
    <row r="3762" spans="1:4" x14ac:dyDescent="0.2">
      <c r="A3762" s="7" t="s">
        <v>3860</v>
      </c>
      <c r="B3762" s="7">
        <v>-0.46467826800105</v>
      </c>
      <c r="C3762" s="7">
        <v>0.148341665203269</v>
      </c>
      <c r="D3762" s="7">
        <v>0.54473796875959102</v>
      </c>
    </row>
    <row r="3763" spans="1:4" x14ac:dyDescent="0.2">
      <c r="A3763" s="7" t="s">
        <v>24802</v>
      </c>
      <c r="B3763" s="7">
        <v>0.64841001332053005</v>
      </c>
      <c r="C3763" s="7">
        <v>0.14834614933679799</v>
      </c>
      <c r="D3763" s="7">
        <v>0.54473796875959102</v>
      </c>
    </row>
    <row r="3764" spans="1:4" x14ac:dyDescent="0.2">
      <c r="A3764" s="7" t="s">
        <v>10945</v>
      </c>
      <c r="B3764" s="7">
        <v>-0.666869648177148</v>
      </c>
      <c r="C3764" s="7">
        <v>0.14851337599804801</v>
      </c>
      <c r="D3764" s="7">
        <v>0.54520464491391596</v>
      </c>
    </row>
    <row r="3765" spans="1:4" x14ac:dyDescent="0.2">
      <c r="A3765" s="7" t="s">
        <v>21723</v>
      </c>
      <c r="B3765" s="7">
        <v>0.82196464164651895</v>
      </c>
      <c r="C3765" s="7">
        <v>0.14858144463061801</v>
      </c>
      <c r="D3765" s="7">
        <v>0.54520553289614304</v>
      </c>
    </row>
    <row r="3766" spans="1:4" x14ac:dyDescent="0.2">
      <c r="A3766" s="7" t="s">
        <v>5128</v>
      </c>
      <c r="B3766" s="7">
        <v>-0.116810872004437</v>
      </c>
      <c r="C3766" s="7">
        <v>0.14860910401734201</v>
      </c>
      <c r="D3766" s="7">
        <v>0.54520553289614304</v>
      </c>
    </row>
    <row r="3767" spans="1:4" x14ac:dyDescent="0.2">
      <c r="A3767" s="7" t="s">
        <v>523</v>
      </c>
      <c r="B3767" s="7">
        <v>1.1071341794415399</v>
      </c>
      <c r="C3767" s="7">
        <v>0.14864984187273</v>
      </c>
      <c r="D3767" s="7">
        <v>0.54520553289614304</v>
      </c>
    </row>
    <row r="3768" spans="1:4" x14ac:dyDescent="0.2">
      <c r="A3768" s="7" t="s">
        <v>12264</v>
      </c>
      <c r="B3768" s="7">
        <v>0.105382310513112</v>
      </c>
      <c r="C3768" s="7">
        <v>0.14867417314638201</v>
      </c>
      <c r="D3768" s="7">
        <v>0.54520553289614304</v>
      </c>
    </row>
    <row r="3769" spans="1:4" x14ac:dyDescent="0.2">
      <c r="A3769" s="7" t="s">
        <v>17402</v>
      </c>
      <c r="B3769" s="7">
        <v>0.19407433428895801</v>
      </c>
      <c r="C3769" s="7">
        <v>0.14882879435971599</v>
      </c>
      <c r="D3769" s="7">
        <v>0.54527982997018898</v>
      </c>
    </row>
    <row r="3770" spans="1:4" x14ac:dyDescent="0.2">
      <c r="A3770" s="7" t="s">
        <v>6160</v>
      </c>
      <c r="B3770" s="7">
        <v>0.90741537490511304</v>
      </c>
      <c r="C3770" s="7">
        <v>0.148845520727625</v>
      </c>
      <c r="D3770" s="7">
        <v>0.54527982997018898</v>
      </c>
    </row>
    <row r="3771" spans="1:4" x14ac:dyDescent="0.2">
      <c r="A3771" s="7" t="s">
        <v>11637</v>
      </c>
      <c r="B3771" s="7">
        <v>1.07701844061142</v>
      </c>
      <c r="C3771" s="7">
        <v>0.14888747559252</v>
      </c>
      <c r="D3771" s="7">
        <v>0.54527982997018898</v>
      </c>
    </row>
    <row r="3772" spans="1:4" x14ac:dyDescent="0.2">
      <c r="A3772" s="7" t="s">
        <v>22391</v>
      </c>
      <c r="B3772" s="7">
        <v>9.1548105600196397E-2</v>
      </c>
      <c r="C3772" s="7">
        <v>0.14893052798401801</v>
      </c>
      <c r="D3772" s="7">
        <v>0.54527982997018898</v>
      </c>
    </row>
    <row r="3773" spans="1:4" x14ac:dyDescent="0.2">
      <c r="A3773" s="7" t="s">
        <v>27794</v>
      </c>
      <c r="B3773" s="7">
        <v>0.56738894508869697</v>
      </c>
      <c r="C3773" s="7">
        <v>0.148971870653762</v>
      </c>
      <c r="D3773" s="7">
        <v>0.54527982997018898</v>
      </c>
    </row>
    <row r="3774" spans="1:4" x14ac:dyDescent="0.2">
      <c r="A3774" s="7" t="s">
        <v>28530</v>
      </c>
      <c r="B3774" s="7">
        <v>0.166194663539983</v>
      </c>
      <c r="C3774" s="7">
        <v>0.14898175905084099</v>
      </c>
      <c r="D3774" s="7">
        <v>0.54527982997018898</v>
      </c>
    </row>
    <row r="3775" spans="1:4" x14ac:dyDescent="0.2">
      <c r="A3775" s="7" t="s">
        <v>25239</v>
      </c>
      <c r="B3775" s="7">
        <v>-0.57421996453738</v>
      </c>
      <c r="C3775" s="7">
        <v>0.14900187659460401</v>
      </c>
      <c r="D3775" s="7">
        <v>0.54527982997018898</v>
      </c>
    </row>
    <row r="3776" spans="1:4" x14ac:dyDescent="0.2">
      <c r="A3776" s="7" t="s">
        <v>16196</v>
      </c>
      <c r="B3776" s="7">
        <v>-0.37691906768088301</v>
      </c>
      <c r="C3776" s="7">
        <v>0.14904070706580599</v>
      </c>
      <c r="D3776" s="7">
        <v>0.54527982997018898</v>
      </c>
    </row>
    <row r="3777" spans="1:4" x14ac:dyDescent="0.2">
      <c r="A3777" s="7" t="s">
        <v>13321</v>
      </c>
      <c r="B3777" s="7">
        <v>-0.23590483984500599</v>
      </c>
      <c r="C3777" s="7">
        <v>0.149122278724654</v>
      </c>
      <c r="D3777" s="7">
        <v>0.54527982997018898</v>
      </c>
    </row>
    <row r="3778" spans="1:4" x14ac:dyDescent="0.2">
      <c r="A3778" s="7" t="s">
        <v>4884</v>
      </c>
      <c r="B3778" s="7">
        <v>-9.4501501360011897E-2</v>
      </c>
      <c r="C3778" s="7">
        <v>0.14913571135311801</v>
      </c>
      <c r="D3778" s="7">
        <v>0.54527982997018898</v>
      </c>
    </row>
    <row r="3779" spans="1:4" x14ac:dyDescent="0.2">
      <c r="A3779" s="7" t="s">
        <v>7839</v>
      </c>
      <c r="B3779" s="7">
        <v>-0.13591693127065901</v>
      </c>
      <c r="C3779" s="7">
        <v>0.14913602063897899</v>
      </c>
      <c r="D3779" s="7">
        <v>0.54527982997018898</v>
      </c>
    </row>
    <row r="3780" spans="1:4" x14ac:dyDescent="0.2">
      <c r="A3780" s="7" t="s">
        <v>26312</v>
      </c>
      <c r="B3780" s="7">
        <v>-0.50066072816512996</v>
      </c>
      <c r="C3780" s="7">
        <v>0.14921240774545599</v>
      </c>
      <c r="D3780" s="7">
        <v>0.54541230742909796</v>
      </c>
    </row>
    <row r="3781" spans="1:4" x14ac:dyDescent="0.2">
      <c r="A3781" s="7" t="s">
        <v>4100</v>
      </c>
      <c r="B3781" s="7">
        <v>0.71678749543921705</v>
      </c>
      <c r="C3781" s="7">
        <v>0.14928754371046299</v>
      </c>
      <c r="D3781" s="7">
        <v>0.54554014157094899</v>
      </c>
    </row>
    <row r="3782" spans="1:4" x14ac:dyDescent="0.2">
      <c r="A3782" s="7" t="s">
        <v>2355</v>
      </c>
      <c r="B3782" s="7">
        <v>0.102454825556979</v>
      </c>
      <c r="C3782" s="7">
        <v>0.149508104483636</v>
      </c>
      <c r="D3782" s="7">
        <v>0.54619918859635097</v>
      </c>
    </row>
    <row r="3783" spans="1:4" x14ac:dyDescent="0.2">
      <c r="A3783" s="7" t="s">
        <v>19688</v>
      </c>
      <c r="B3783" s="7">
        <v>-0.16998652805568701</v>
      </c>
      <c r="C3783" s="7">
        <v>0.14955311709345701</v>
      </c>
      <c r="D3783" s="7">
        <v>0.54621672209745198</v>
      </c>
    </row>
    <row r="3784" spans="1:4" x14ac:dyDescent="0.2">
      <c r="A3784" s="7" t="s">
        <v>3146</v>
      </c>
      <c r="B3784" s="7">
        <v>0.19124505831931099</v>
      </c>
      <c r="C3784" s="7">
        <v>0.14962764106892401</v>
      </c>
      <c r="D3784" s="7">
        <v>0.54634200232236396</v>
      </c>
    </row>
    <row r="3785" spans="1:4" x14ac:dyDescent="0.2">
      <c r="A3785" s="7" t="s">
        <v>26376</v>
      </c>
      <c r="B3785" s="7">
        <v>0.83256704076538901</v>
      </c>
      <c r="C3785" s="7">
        <v>0.14978557471891801</v>
      </c>
      <c r="D3785" s="7">
        <v>0.54675573578235803</v>
      </c>
    </row>
    <row r="3786" spans="1:4" x14ac:dyDescent="0.2">
      <c r="A3786" s="7" t="s">
        <v>10848</v>
      </c>
      <c r="B3786" s="7">
        <v>0.141632130706802</v>
      </c>
      <c r="C3786" s="7">
        <v>0.14992982664830201</v>
      </c>
      <c r="D3786" s="7">
        <v>0.54675573578235803</v>
      </c>
    </row>
    <row r="3787" spans="1:4" x14ac:dyDescent="0.2">
      <c r="A3787" s="7" t="s">
        <v>12074</v>
      </c>
      <c r="B3787" s="7">
        <v>-0.73431261478114795</v>
      </c>
      <c r="C3787" s="7">
        <v>0.14995179600088299</v>
      </c>
      <c r="D3787" s="7">
        <v>0.54675573578235803</v>
      </c>
    </row>
    <row r="3788" spans="1:4" x14ac:dyDescent="0.2">
      <c r="A3788" s="7" t="s">
        <v>10850</v>
      </c>
      <c r="B3788" s="7">
        <v>-0.44168534710838198</v>
      </c>
      <c r="C3788" s="7">
        <v>0.14998298468773899</v>
      </c>
      <c r="D3788" s="7">
        <v>0.54675573578235803</v>
      </c>
    </row>
    <row r="3789" spans="1:4" x14ac:dyDescent="0.2">
      <c r="A3789" s="7" t="s">
        <v>12139</v>
      </c>
      <c r="B3789" s="7">
        <v>-0.17127298148641201</v>
      </c>
      <c r="C3789" s="7">
        <v>0.14998916987872199</v>
      </c>
      <c r="D3789" s="7">
        <v>0.54675573578235803</v>
      </c>
    </row>
    <row r="3790" spans="1:4" x14ac:dyDescent="0.2">
      <c r="A3790" s="7" t="s">
        <v>1634</v>
      </c>
      <c r="B3790" s="7">
        <v>-0.58875346351194102</v>
      </c>
      <c r="C3790" s="7">
        <v>0.15001666393888899</v>
      </c>
      <c r="D3790" s="7">
        <v>0.54675573578235803</v>
      </c>
    </row>
    <row r="3791" spans="1:4" x14ac:dyDescent="0.2">
      <c r="A3791" s="7" t="s">
        <v>27780</v>
      </c>
      <c r="B3791" s="7">
        <v>7.8754546203012907E-2</v>
      </c>
      <c r="C3791" s="7">
        <v>0.15002272158292301</v>
      </c>
      <c r="D3791" s="7">
        <v>0.54675573578235803</v>
      </c>
    </row>
    <row r="3792" spans="1:4" x14ac:dyDescent="0.2">
      <c r="A3792" s="7" t="s">
        <v>1396</v>
      </c>
      <c r="B3792" s="7">
        <v>0.31209721715092598</v>
      </c>
      <c r="C3792" s="7">
        <v>0.15009827032968401</v>
      </c>
      <c r="D3792" s="7">
        <v>0.54682442320401203</v>
      </c>
    </row>
    <row r="3793" spans="1:4" x14ac:dyDescent="0.2">
      <c r="A3793" s="7" t="s">
        <v>18924</v>
      </c>
      <c r="B3793" s="7">
        <v>0.113750556507698</v>
      </c>
      <c r="C3793" s="7">
        <v>0.15016233966811701</v>
      </c>
      <c r="D3793" s="7">
        <v>0.54682442320401203</v>
      </c>
    </row>
    <row r="3794" spans="1:4" x14ac:dyDescent="0.2">
      <c r="A3794" s="7" t="s">
        <v>6212</v>
      </c>
      <c r="B3794" s="7">
        <v>-0.12403831383467501</v>
      </c>
      <c r="C3794" s="7">
        <v>0.150162342527495</v>
      </c>
      <c r="D3794" s="7">
        <v>0.54682442320401203</v>
      </c>
    </row>
    <row r="3795" spans="1:4" x14ac:dyDescent="0.2">
      <c r="A3795" s="7" t="s">
        <v>11940</v>
      </c>
      <c r="B3795" s="7">
        <v>0.12767450967698199</v>
      </c>
      <c r="C3795" s="7">
        <v>0.15024733960417</v>
      </c>
      <c r="D3795" s="7">
        <v>0.54687259105171204</v>
      </c>
    </row>
    <row r="3796" spans="1:4" x14ac:dyDescent="0.2">
      <c r="A3796" s="7" t="s">
        <v>6915</v>
      </c>
      <c r="B3796" s="7">
        <v>0.10891641012148701</v>
      </c>
      <c r="C3796" s="7">
        <v>0.150256092895898</v>
      </c>
      <c r="D3796" s="7">
        <v>0.54687259105171204</v>
      </c>
    </row>
    <row r="3797" spans="1:4" x14ac:dyDescent="0.2">
      <c r="A3797" s="7" t="s">
        <v>20140</v>
      </c>
      <c r="B3797" s="7">
        <v>0.200729174958898</v>
      </c>
      <c r="C3797" s="7">
        <v>0.15031172038431301</v>
      </c>
      <c r="D3797" s="7">
        <v>0.54692850200378296</v>
      </c>
    </row>
    <row r="3798" spans="1:4" x14ac:dyDescent="0.2">
      <c r="A3798" s="7" t="s">
        <v>11773</v>
      </c>
      <c r="B3798" s="7">
        <v>-8.7943673964977695E-2</v>
      </c>
      <c r="C3798" s="7">
        <v>0.15037542558178299</v>
      </c>
      <c r="D3798" s="7">
        <v>0.546991411543025</v>
      </c>
    </row>
    <row r="3799" spans="1:4" x14ac:dyDescent="0.2">
      <c r="A3799" s="7" t="s">
        <v>23236</v>
      </c>
      <c r="B3799" s="7">
        <v>1.4450476689743701</v>
      </c>
      <c r="C3799" s="7">
        <v>0.15043081461767099</v>
      </c>
      <c r="D3799" s="7">
        <v>0.546991411543025</v>
      </c>
    </row>
    <row r="3800" spans="1:4" x14ac:dyDescent="0.2">
      <c r="A3800" s="7" t="s">
        <v>2216</v>
      </c>
      <c r="B3800" s="7">
        <v>0.43793299381343098</v>
      </c>
      <c r="C3800" s="7">
        <v>0.15044982062318599</v>
      </c>
      <c r="D3800" s="7">
        <v>0.546991411543025</v>
      </c>
    </row>
    <row r="3801" spans="1:4" x14ac:dyDescent="0.2">
      <c r="A3801" s="7" t="s">
        <v>4852</v>
      </c>
      <c r="B3801" s="7">
        <v>-0.16146004217372201</v>
      </c>
      <c r="C3801" s="7">
        <v>0.15061825406925</v>
      </c>
      <c r="D3801" s="7">
        <v>0.54745725047434202</v>
      </c>
    </row>
    <row r="3802" spans="1:4" x14ac:dyDescent="0.2">
      <c r="A3802" s="7" t="s">
        <v>4088</v>
      </c>
      <c r="B3802" s="7">
        <v>-0.62459561819793996</v>
      </c>
      <c r="C3802" s="7">
        <v>0.150873360812946</v>
      </c>
      <c r="D3802" s="7">
        <v>0.54786014530438698</v>
      </c>
    </row>
    <row r="3803" spans="1:4" x14ac:dyDescent="0.2">
      <c r="A3803" s="7" t="s">
        <v>2033</v>
      </c>
      <c r="B3803" s="7">
        <v>0.102242167057519</v>
      </c>
      <c r="C3803" s="7">
        <v>0.15088577262154701</v>
      </c>
      <c r="D3803" s="7">
        <v>0.54786014530438698</v>
      </c>
    </row>
    <row r="3804" spans="1:4" x14ac:dyDescent="0.2">
      <c r="A3804" s="7" t="s">
        <v>5124</v>
      </c>
      <c r="B3804" s="7">
        <v>0.19973867628153399</v>
      </c>
      <c r="C3804" s="7">
        <v>0.15089943912211001</v>
      </c>
      <c r="D3804" s="7">
        <v>0.54786014530438698</v>
      </c>
    </row>
    <row r="3805" spans="1:4" x14ac:dyDescent="0.2">
      <c r="A3805" s="7" t="s">
        <v>15377</v>
      </c>
      <c r="B3805" s="7">
        <v>1.09621256081139</v>
      </c>
      <c r="C3805" s="7">
        <v>0.15090221747030699</v>
      </c>
      <c r="D3805" s="7">
        <v>0.54786014530438698</v>
      </c>
    </row>
    <row r="3806" spans="1:4" x14ac:dyDescent="0.2">
      <c r="A3806" s="7" t="s">
        <v>29658</v>
      </c>
      <c r="B3806" s="7">
        <v>0.149738948255871</v>
      </c>
      <c r="C3806" s="7">
        <v>0.15093077109099701</v>
      </c>
      <c r="D3806" s="7">
        <v>0.54786014530438698</v>
      </c>
    </row>
    <row r="3807" spans="1:4" x14ac:dyDescent="0.2">
      <c r="A3807" s="7" t="s">
        <v>1142</v>
      </c>
      <c r="B3807" s="7">
        <v>0.13373426260645399</v>
      </c>
      <c r="C3807" s="7">
        <v>0.15105038632593801</v>
      </c>
      <c r="D3807" s="7">
        <v>0.54787001923116696</v>
      </c>
    </row>
    <row r="3808" spans="1:4" x14ac:dyDescent="0.2">
      <c r="A3808" s="7" t="s">
        <v>10419</v>
      </c>
      <c r="B3808" s="7">
        <v>0.52131086396867499</v>
      </c>
      <c r="C3808" s="7">
        <v>0.15105372851113999</v>
      </c>
      <c r="D3808" s="7">
        <v>0.54787001923116696</v>
      </c>
    </row>
    <row r="3809" spans="1:4" x14ac:dyDescent="0.2">
      <c r="A3809" s="7" t="s">
        <v>1477</v>
      </c>
      <c r="B3809" s="7">
        <v>0.122715588985219</v>
      </c>
      <c r="C3809" s="7">
        <v>0.15105449621002101</v>
      </c>
      <c r="D3809" s="7">
        <v>0.54787001923116696</v>
      </c>
    </row>
    <row r="3810" spans="1:4" x14ac:dyDescent="0.2">
      <c r="A3810" s="7" t="s">
        <v>26857</v>
      </c>
      <c r="B3810" s="7">
        <v>0.146069143676367</v>
      </c>
      <c r="C3810" s="7">
        <v>0.15117641401826601</v>
      </c>
      <c r="D3810" s="7">
        <v>0.54794622476535804</v>
      </c>
    </row>
    <row r="3811" spans="1:4" x14ac:dyDescent="0.2">
      <c r="A3811" s="7" t="s">
        <v>2554</v>
      </c>
      <c r="B3811" s="7">
        <v>-0.19750620946741901</v>
      </c>
      <c r="C3811" s="7">
        <v>0.151182290451889</v>
      </c>
      <c r="D3811" s="7">
        <v>0.54794622476535804</v>
      </c>
    </row>
    <row r="3812" spans="1:4" x14ac:dyDescent="0.2">
      <c r="A3812" s="7" t="s">
        <v>21382</v>
      </c>
      <c r="B3812" s="7">
        <v>1.37575798449766</v>
      </c>
      <c r="C3812" s="7">
        <v>0.15119652878013401</v>
      </c>
      <c r="D3812" s="7">
        <v>0.54794622476535804</v>
      </c>
    </row>
    <row r="3813" spans="1:4" x14ac:dyDescent="0.2">
      <c r="A3813" s="7" t="s">
        <v>25898</v>
      </c>
      <c r="B3813" s="7">
        <v>-0.133678561959824</v>
      </c>
      <c r="C3813" s="7">
        <v>0.15130115222799501</v>
      </c>
      <c r="D3813" s="7">
        <v>0.54803831958443905</v>
      </c>
    </row>
    <row r="3814" spans="1:4" x14ac:dyDescent="0.2">
      <c r="A3814" s="7" t="s">
        <v>22603</v>
      </c>
      <c r="B3814" s="7">
        <v>-0.124686607307908</v>
      </c>
      <c r="C3814" s="7">
        <v>0.15130263553277201</v>
      </c>
      <c r="D3814" s="7">
        <v>0.54803831958443905</v>
      </c>
    </row>
    <row r="3815" spans="1:4" x14ac:dyDescent="0.2">
      <c r="A3815" s="7" t="s">
        <v>8439</v>
      </c>
      <c r="B3815" s="7">
        <v>0.39708739262110598</v>
      </c>
      <c r="C3815" s="7">
        <v>0.15140701197703399</v>
      </c>
      <c r="D3815" s="7">
        <v>0.54804712281313395</v>
      </c>
    </row>
    <row r="3816" spans="1:4" x14ac:dyDescent="0.2">
      <c r="A3816" s="7" t="s">
        <v>4316</v>
      </c>
      <c r="B3816" s="7">
        <v>-0.14347156684590701</v>
      </c>
      <c r="C3816" s="7">
        <v>0.151450326527278</v>
      </c>
      <c r="D3816" s="7">
        <v>0.54804712281313395</v>
      </c>
    </row>
    <row r="3817" spans="1:4" x14ac:dyDescent="0.2">
      <c r="A3817" s="7" t="s">
        <v>5299</v>
      </c>
      <c r="B3817" s="7">
        <v>0.20225038233086501</v>
      </c>
      <c r="C3817" s="7">
        <v>0.151510066566859</v>
      </c>
      <c r="D3817" s="7">
        <v>0.54804712281313395</v>
      </c>
    </row>
    <row r="3818" spans="1:4" x14ac:dyDescent="0.2">
      <c r="A3818" s="7" t="s">
        <v>3708</v>
      </c>
      <c r="B3818" s="7">
        <v>9.9051832279319005E-2</v>
      </c>
      <c r="C3818" s="7">
        <v>0.15153657789014</v>
      </c>
      <c r="D3818" s="7">
        <v>0.54804712281313395</v>
      </c>
    </row>
    <row r="3819" spans="1:4" x14ac:dyDescent="0.2">
      <c r="A3819" s="7" t="s">
        <v>12595</v>
      </c>
      <c r="B3819" s="7">
        <v>0.18963757792937699</v>
      </c>
      <c r="C3819" s="7">
        <v>0.151553339489295</v>
      </c>
      <c r="D3819" s="7">
        <v>0.54804712281313395</v>
      </c>
    </row>
    <row r="3820" spans="1:4" x14ac:dyDescent="0.2">
      <c r="A3820" s="7" t="s">
        <v>29670</v>
      </c>
      <c r="B3820" s="7">
        <v>0.34988318764133503</v>
      </c>
      <c r="C3820" s="7">
        <v>0.151584119558035</v>
      </c>
      <c r="D3820" s="7">
        <v>0.54804712281313395</v>
      </c>
    </row>
    <row r="3821" spans="1:4" x14ac:dyDescent="0.2">
      <c r="A3821" s="7" t="s">
        <v>17761</v>
      </c>
      <c r="B3821" s="7">
        <v>0.12531827377775401</v>
      </c>
      <c r="C3821" s="7">
        <v>0.15158750205469701</v>
      </c>
      <c r="D3821" s="7">
        <v>0.54804712281313395</v>
      </c>
    </row>
    <row r="3822" spans="1:4" x14ac:dyDescent="0.2">
      <c r="A3822" s="7" t="s">
        <v>13027</v>
      </c>
      <c r="B3822" s="7">
        <v>-0.18924873389035801</v>
      </c>
      <c r="C3822" s="7">
        <v>0.15184443563875999</v>
      </c>
      <c r="D3822" s="7">
        <v>0.54869864757299702</v>
      </c>
    </row>
    <row r="3823" spans="1:4" x14ac:dyDescent="0.2">
      <c r="A3823" s="7" t="s">
        <v>20425</v>
      </c>
      <c r="B3823" s="7">
        <v>-0.45853851267593099</v>
      </c>
      <c r="C3823" s="7">
        <v>0.15184850299837299</v>
      </c>
      <c r="D3823" s="7">
        <v>0.54869864757299702</v>
      </c>
    </row>
    <row r="3824" spans="1:4" x14ac:dyDescent="0.2">
      <c r="A3824" s="7" t="s">
        <v>9316</v>
      </c>
      <c r="B3824" s="7">
        <v>-0.122812474116905</v>
      </c>
      <c r="C3824" s="7">
        <v>0.15191283792862501</v>
      </c>
      <c r="D3824" s="7">
        <v>0.54878512701715598</v>
      </c>
    </row>
    <row r="3825" spans="1:4" x14ac:dyDescent="0.2">
      <c r="A3825" s="7" t="s">
        <v>1648</v>
      </c>
      <c r="B3825" s="7">
        <v>0.138229608797452</v>
      </c>
      <c r="C3825" s="7">
        <v>0.151953482274262</v>
      </c>
      <c r="D3825" s="7">
        <v>0.54878600099210195</v>
      </c>
    </row>
    <row r="3826" spans="1:4" x14ac:dyDescent="0.2">
      <c r="A3826" s="7" t="s">
        <v>21418</v>
      </c>
      <c r="B3826" s="7">
        <v>0.104817593062945</v>
      </c>
      <c r="C3826" s="7">
        <v>0.15206819973208199</v>
      </c>
      <c r="D3826" s="7">
        <v>0.54897464444559196</v>
      </c>
    </row>
    <row r="3827" spans="1:4" x14ac:dyDescent="0.2">
      <c r="A3827" s="7" t="s">
        <v>16771</v>
      </c>
      <c r="B3827" s="7">
        <v>-0.49131259786668702</v>
      </c>
      <c r="C3827" s="7">
        <v>0.152096203037769</v>
      </c>
      <c r="D3827" s="7">
        <v>0.54897464444559196</v>
      </c>
    </row>
    <row r="3828" spans="1:4" x14ac:dyDescent="0.2">
      <c r="A3828" s="7" t="s">
        <v>14723</v>
      </c>
      <c r="B3828" s="7">
        <v>-0.30165662120997699</v>
      </c>
      <c r="C3828" s="7">
        <v>0.15212696471274401</v>
      </c>
      <c r="D3828" s="7">
        <v>0.54897464444559196</v>
      </c>
    </row>
    <row r="3829" spans="1:4" x14ac:dyDescent="0.2">
      <c r="A3829" s="7" t="s">
        <v>8469</v>
      </c>
      <c r="B3829" s="7">
        <v>0.32552184239763399</v>
      </c>
      <c r="C3829" s="7">
        <v>0.15220033335918301</v>
      </c>
      <c r="D3829" s="7">
        <v>0.54909352669794997</v>
      </c>
    </row>
    <row r="3830" spans="1:4" x14ac:dyDescent="0.2">
      <c r="A3830" s="7" t="s">
        <v>10366</v>
      </c>
      <c r="B3830" s="7">
        <v>8.4985778054491604E-2</v>
      </c>
      <c r="C3830" s="7">
        <v>0.15227147448251599</v>
      </c>
      <c r="D3830" s="7">
        <v>0.54919200069379004</v>
      </c>
    </row>
    <row r="3831" spans="1:4" x14ac:dyDescent="0.2">
      <c r="A3831" s="7" t="s">
        <v>10026</v>
      </c>
      <c r="B3831" s="7">
        <v>0.70964331981496098</v>
      </c>
      <c r="C3831" s="7">
        <v>0.15232863797516799</v>
      </c>
      <c r="D3831" s="7">
        <v>0.54919200069379004</v>
      </c>
    </row>
    <row r="3832" spans="1:4" x14ac:dyDescent="0.2">
      <c r="A3832" s="7" t="s">
        <v>23095</v>
      </c>
      <c r="B3832" s="7">
        <v>0.123316682950525</v>
      </c>
      <c r="C3832" s="7">
        <v>0.15238945278861099</v>
      </c>
      <c r="D3832" s="7">
        <v>0.54919200069379004</v>
      </c>
    </row>
    <row r="3833" spans="1:4" x14ac:dyDescent="0.2">
      <c r="A3833" s="7" t="s">
        <v>30446</v>
      </c>
      <c r="B3833" s="7">
        <v>-0.95707553065190698</v>
      </c>
      <c r="C3833" s="7">
        <v>0.15244461050678201</v>
      </c>
      <c r="D3833" s="7">
        <v>0.54919200069379004</v>
      </c>
    </row>
    <row r="3834" spans="1:4" x14ac:dyDescent="0.2">
      <c r="A3834" s="7" t="s">
        <v>22030</v>
      </c>
      <c r="B3834" s="7">
        <v>-0.64786953937200198</v>
      </c>
      <c r="C3834" s="7">
        <v>0.15244951004410601</v>
      </c>
      <c r="D3834" s="7">
        <v>0.54919200069379004</v>
      </c>
    </row>
    <row r="3835" spans="1:4" x14ac:dyDescent="0.2">
      <c r="A3835" s="7" t="s">
        <v>14004</v>
      </c>
      <c r="B3835" s="7">
        <v>0.14958114729762301</v>
      </c>
      <c r="C3835" s="7">
        <v>0.15247022267660201</v>
      </c>
      <c r="D3835" s="7">
        <v>0.54919200069379004</v>
      </c>
    </row>
    <row r="3836" spans="1:4" x14ac:dyDescent="0.2">
      <c r="A3836" s="7" t="s">
        <v>15955</v>
      </c>
      <c r="B3836" s="7">
        <v>0.28477328040531302</v>
      </c>
      <c r="C3836" s="7">
        <v>0.152545863136473</v>
      </c>
      <c r="D3836" s="7">
        <v>0.54931878552033597</v>
      </c>
    </row>
    <row r="3837" spans="1:4" x14ac:dyDescent="0.2">
      <c r="A3837" s="7" t="s">
        <v>7867</v>
      </c>
      <c r="B3837" s="7">
        <v>0.13048351457504201</v>
      </c>
      <c r="C3837" s="7">
        <v>0.15264615897330999</v>
      </c>
      <c r="D3837" s="7">
        <v>0.54953426380452397</v>
      </c>
    </row>
    <row r="3838" spans="1:4" x14ac:dyDescent="0.2">
      <c r="A3838" s="7" t="s">
        <v>18463</v>
      </c>
      <c r="B3838" s="7">
        <v>0.220285934461071</v>
      </c>
      <c r="C3838" s="7">
        <v>0.152862666584061</v>
      </c>
      <c r="D3838" s="7">
        <v>0.55016788558857899</v>
      </c>
    </row>
    <row r="3839" spans="1:4" x14ac:dyDescent="0.2">
      <c r="A3839" s="7" t="s">
        <v>25858</v>
      </c>
      <c r="B3839" s="7">
        <v>-0.106173292569925</v>
      </c>
      <c r="C3839" s="7">
        <v>0.153051832745672</v>
      </c>
      <c r="D3839" s="7">
        <v>0.55063287780352499</v>
      </c>
    </row>
    <row r="3840" spans="1:4" x14ac:dyDescent="0.2">
      <c r="A3840" s="7" t="s">
        <v>3369</v>
      </c>
      <c r="B3840" s="7">
        <v>0.121912972934306</v>
      </c>
      <c r="C3840" s="7">
        <v>0.15307294018892101</v>
      </c>
      <c r="D3840" s="7">
        <v>0.55063287780352499</v>
      </c>
    </row>
    <row r="3841" spans="1:4" x14ac:dyDescent="0.2">
      <c r="A3841" s="7" t="s">
        <v>2636</v>
      </c>
      <c r="B3841" s="7">
        <v>9.1140883418883795E-2</v>
      </c>
      <c r="C3841" s="7">
        <v>0.15312453432899001</v>
      </c>
      <c r="D3841" s="7">
        <v>0.550672636958079</v>
      </c>
    </row>
    <row r="3842" spans="1:4" x14ac:dyDescent="0.2">
      <c r="A3842" s="7" t="s">
        <v>24221</v>
      </c>
      <c r="B3842" s="7">
        <v>-0.119215947595917</v>
      </c>
      <c r="C3842" s="7">
        <v>0.15318519456890001</v>
      </c>
      <c r="D3842" s="7">
        <v>0.55070612893981497</v>
      </c>
    </row>
    <row r="3843" spans="1:4" x14ac:dyDescent="0.2">
      <c r="A3843" s="7" t="s">
        <v>28111</v>
      </c>
      <c r="B3843" s="7">
        <v>-0.46161334739438498</v>
      </c>
      <c r="C3843" s="7">
        <v>0.15321493493805199</v>
      </c>
      <c r="D3843" s="7">
        <v>0.55070612893981497</v>
      </c>
    </row>
    <row r="3844" spans="1:4" x14ac:dyDescent="0.2">
      <c r="A3844" s="7" t="s">
        <v>19698</v>
      </c>
      <c r="B3844" s="7">
        <v>0.32368520180697902</v>
      </c>
      <c r="C3844" s="7">
        <v>0.15325898875688401</v>
      </c>
      <c r="D3844" s="7">
        <v>0.55071874187427405</v>
      </c>
    </row>
    <row r="3845" spans="1:4" x14ac:dyDescent="0.2">
      <c r="A3845" s="7" t="s">
        <v>16223</v>
      </c>
      <c r="B3845" s="7">
        <v>-0.583995331052235</v>
      </c>
      <c r="C3845" s="7">
        <v>0.15332999201287101</v>
      </c>
      <c r="D3845" s="7">
        <v>0.55078089761202298</v>
      </c>
    </row>
    <row r="3846" spans="1:4" x14ac:dyDescent="0.2">
      <c r="A3846" s="7" t="s">
        <v>21924</v>
      </c>
      <c r="B3846" s="7">
        <v>-0.29955396482979302</v>
      </c>
      <c r="C3846" s="7">
        <v>0.153357384581364</v>
      </c>
      <c r="D3846" s="7">
        <v>0.55078089761202298</v>
      </c>
    </row>
    <row r="3847" spans="1:4" x14ac:dyDescent="0.2">
      <c r="A3847" s="7" t="s">
        <v>9924</v>
      </c>
      <c r="B3847" s="7">
        <v>-0.253276259503106</v>
      </c>
      <c r="C3847" s="7">
        <v>0.153652571369568</v>
      </c>
      <c r="D3847" s="7">
        <v>0.55162003142310101</v>
      </c>
    </row>
    <row r="3848" spans="1:4" x14ac:dyDescent="0.2">
      <c r="A3848" s="7" t="s">
        <v>15813</v>
      </c>
      <c r="B3848" s="7">
        <v>-0.12555484546241</v>
      </c>
      <c r="C3848" s="7">
        <v>0.15368211571521501</v>
      </c>
      <c r="D3848" s="7">
        <v>0.55162003142310101</v>
      </c>
    </row>
    <row r="3849" spans="1:4" x14ac:dyDescent="0.2">
      <c r="A3849" s="7" t="s">
        <v>28600</v>
      </c>
      <c r="B3849" s="7">
        <v>-0.54427191060346403</v>
      </c>
      <c r="C3849" s="7">
        <v>0.15373436278663799</v>
      </c>
      <c r="D3849" s="7">
        <v>0.55162003142310101</v>
      </c>
    </row>
    <row r="3850" spans="1:4" x14ac:dyDescent="0.2">
      <c r="A3850" s="7" t="s">
        <v>3948</v>
      </c>
      <c r="B3850" s="7">
        <v>0.21255108389854699</v>
      </c>
      <c r="C3850" s="7">
        <v>0.153753474119698</v>
      </c>
      <c r="D3850" s="7">
        <v>0.55162003142310101</v>
      </c>
    </row>
    <row r="3851" spans="1:4" x14ac:dyDescent="0.2">
      <c r="A3851" s="7" t="s">
        <v>29155</v>
      </c>
      <c r="B3851" s="7">
        <v>-0.32646833450613999</v>
      </c>
      <c r="C3851" s="7">
        <v>0.153849644637473</v>
      </c>
      <c r="D3851" s="7">
        <v>0.55169491879273502</v>
      </c>
    </row>
    <row r="3852" spans="1:4" x14ac:dyDescent="0.2">
      <c r="A3852" s="7" t="s">
        <v>12408</v>
      </c>
      <c r="B3852" s="7">
        <v>0.10899278641943499</v>
      </c>
      <c r="C3852" s="7">
        <v>0.15388467816979501</v>
      </c>
      <c r="D3852" s="7">
        <v>0.55169491879273502</v>
      </c>
    </row>
    <row r="3853" spans="1:4" x14ac:dyDescent="0.2">
      <c r="A3853" s="7" t="s">
        <v>21902</v>
      </c>
      <c r="B3853" s="7">
        <v>-0.27745104294101097</v>
      </c>
      <c r="C3853" s="7">
        <v>0.153935103105628</v>
      </c>
      <c r="D3853" s="7">
        <v>0.55169491879273502</v>
      </c>
    </row>
    <row r="3854" spans="1:4" x14ac:dyDescent="0.2">
      <c r="A3854" s="7" t="s">
        <v>8549</v>
      </c>
      <c r="B3854" s="7">
        <v>-0.133990367986454</v>
      </c>
      <c r="C3854" s="7">
        <v>0.153965217610986</v>
      </c>
      <c r="D3854" s="7">
        <v>0.55169491879273502</v>
      </c>
    </row>
    <row r="3855" spans="1:4" x14ac:dyDescent="0.2">
      <c r="A3855" s="7" t="s">
        <v>7304</v>
      </c>
      <c r="B3855" s="7">
        <v>-0.100106510270322</v>
      </c>
      <c r="C3855" s="7">
        <v>0.15397743040147699</v>
      </c>
      <c r="D3855" s="7">
        <v>0.55169491879273502</v>
      </c>
    </row>
    <row r="3856" spans="1:4" x14ac:dyDescent="0.2">
      <c r="A3856" s="7" t="s">
        <v>22132</v>
      </c>
      <c r="B3856" s="7">
        <v>-0.44340979906605399</v>
      </c>
      <c r="C3856" s="7">
        <v>0.154217108630228</v>
      </c>
      <c r="D3856" s="7">
        <v>0.55216950952277299</v>
      </c>
    </row>
    <row r="3857" spans="1:4" x14ac:dyDescent="0.2">
      <c r="A3857" s="7" t="s">
        <v>13910</v>
      </c>
      <c r="B3857" s="7">
        <v>-1.23963265339717</v>
      </c>
      <c r="C3857" s="7">
        <v>0.154223255688308</v>
      </c>
      <c r="D3857" s="7" t="s">
        <v>2568</v>
      </c>
    </row>
    <row r="3858" spans="1:4" x14ac:dyDescent="0.2">
      <c r="A3858" s="7" t="s">
        <v>18717</v>
      </c>
      <c r="B3858" s="7">
        <v>0.40634299491750397</v>
      </c>
      <c r="C3858" s="7">
        <v>0.15423243883198501</v>
      </c>
      <c r="D3858" s="7">
        <v>0.55216950952277299</v>
      </c>
    </row>
    <row r="3859" spans="1:4" x14ac:dyDescent="0.2">
      <c r="A3859" s="7" t="s">
        <v>19722</v>
      </c>
      <c r="B3859" s="7">
        <v>-0.18491557702141101</v>
      </c>
      <c r="C3859" s="7">
        <v>0.15428428532670099</v>
      </c>
      <c r="D3859" s="7">
        <v>0.55216950952277299</v>
      </c>
    </row>
    <row r="3860" spans="1:4" x14ac:dyDescent="0.2">
      <c r="A3860" s="7" t="s">
        <v>17803</v>
      </c>
      <c r="B3860" s="7">
        <v>0.138226654070851</v>
      </c>
      <c r="C3860" s="7">
        <v>0.15428614641479599</v>
      </c>
      <c r="D3860" s="7">
        <v>0.55216950952277299</v>
      </c>
    </row>
    <row r="3861" spans="1:4" x14ac:dyDescent="0.2">
      <c r="A3861" s="7" t="s">
        <v>17678</v>
      </c>
      <c r="B3861" s="7">
        <v>-0.82692339210931898</v>
      </c>
      <c r="C3861" s="7">
        <v>0.15431314570775601</v>
      </c>
      <c r="D3861" s="7">
        <v>0.55216950952277299</v>
      </c>
    </row>
    <row r="3862" spans="1:4" x14ac:dyDescent="0.2">
      <c r="A3862" s="7" t="s">
        <v>19002</v>
      </c>
      <c r="B3862" s="7">
        <v>0.23249755662352101</v>
      </c>
      <c r="C3862" s="7">
        <v>0.15437835087222199</v>
      </c>
      <c r="D3862" s="7">
        <v>0.55225734524555803</v>
      </c>
    </row>
    <row r="3863" spans="1:4" x14ac:dyDescent="0.2">
      <c r="A3863" s="7" t="s">
        <v>3363</v>
      </c>
      <c r="B3863" s="7">
        <v>0.1059184946222</v>
      </c>
      <c r="C3863" s="7">
        <v>0.15443601566894599</v>
      </c>
      <c r="D3863" s="7">
        <v>0.55231816767543096</v>
      </c>
    </row>
    <row r="3864" spans="1:4" x14ac:dyDescent="0.2">
      <c r="A3864" s="7" t="s">
        <v>1875</v>
      </c>
      <c r="B3864" s="7">
        <v>0.25995908185238198</v>
      </c>
      <c r="C3864" s="7">
        <v>0.15451565845037099</v>
      </c>
      <c r="D3864" s="7">
        <v>0.55245753849207402</v>
      </c>
    </row>
    <row r="3865" spans="1:4" x14ac:dyDescent="0.2">
      <c r="A3865" s="7" t="s">
        <v>11994</v>
      </c>
      <c r="B3865" s="7">
        <v>-0.95550187807967102</v>
      </c>
      <c r="C3865" s="7">
        <v>0.15452082964281499</v>
      </c>
      <c r="D3865" s="7" t="s">
        <v>2568</v>
      </c>
    </row>
    <row r="3866" spans="1:4" x14ac:dyDescent="0.2">
      <c r="A3866" s="7" t="s">
        <v>9162</v>
      </c>
      <c r="B3866" s="7">
        <v>-0.61540796947605703</v>
      </c>
      <c r="C3866" s="7">
        <v>0.154625279532767</v>
      </c>
      <c r="D3866" s="7">
        <v>0.55247974577562597</v>
      </c>
    </row>
    <row r="3867" spans="1:4" x14ac:dyDescent="0.2">
      <c r="A3867" s="7" t="s">
        <v>17169</v>
      </c>
      <c r="B3867" s="7">
        <v>9.0691316648317005E-2</v>
      </c>
      <c r="C3867" s="7">
        <v>0.154638320546059</v>
      </c>
      <c r="D3867" s="7">
        <v>0.55247974577562597</v>
      </c>
    </row>
    <row r="3868" spans="1:4" x14ac:dyDescent="0.2">
      <c r="A3868" s="7" t="s">
        <v>16797</v>
      </c>
      <c r="B3868" s="7">
        <v>-0.18582975660347301</v>
      </c>
      <c r="C3868" s="7">
        <v>0.154649030333012</v>
      </c>
      <c r="D3868" s="7">
        <v>0.55247974577562597</v>
      </c>
    </row>
    <row r="3869" spans="1:4" x14ac:dyDescent="0.2">
      <c r="A3869" s="7" t="s">
        <v>28119</v>
      </c>
      <c r="B3869" s="7">
        <v>-0.71681723144396203</v>
      </c>
      <c r="C3869" s="7">
        <v>0.15468456697229699</v>
      </c>
      <c r="D3869" s="7">
        <v>0.55247974577562597</v>
      </c>
    </row>
    <row r="3870" spans="1:4" x14ac:dyDescent="0.2">
      <c r="A3870" s="7" t="s">
        <v>25936</v>
      </c>
      <c r="B3870" s="7">
        <v>0.46889086571246302</v>
      </c>
      <c r="C3870" s="7">
        <v>0.15494896724947599</v>
      </c>
      <c r="D3870" s="7">
        <v>0.55322392204756698</v>
      </c>
    </row>
    <row r="3871" spans="1:4" x14ac:dyDescent="0.2">
      <c r="A3871" s="7" t="s">
        <v>19874</v>
      </c>
      <c r="B3871" s="7">
        <v>1.68684032737407</v>
      </c>
      <c r="C3871" s="7">
        <v>0.154974381461459</v>
      </c>
      <c r="D3871" s="7">
        <v>0.55322392204756698</v>
      </c>
    </row>
    <row r="3872" spans="1:4" x14ac:dyDescent="0.2">
      <c r="A3872" s="7" t="s">
        <v>18816</v>
      </c>
      <c r="B3872" s="7">
        <v>-0.75965413463200804</v>
      </c>
      <c r="C3872" s="7">
        <v>0.155111033814752</v>
      </c>
      <c r="D3872" s="7">
        <v>0.55348640216242595</v>
      </c>
    </row>
    <row r="3873" spans="1:4" x14ac:dyDescent="0.2">
      <c r="A3873" s="7" t="s">
        <v>2059</v>
      </c>
      <c r="B3873" s="7">
        <v>-0.32071880051056401</v>
      </c>
      <c r="C3873" s="7">
        <v>0.155147165366053</v>
      </c>
      <c r="D3873" s="7">
        <v>0.55348640216242595</v>
      </c>
    </row>
    <row r="3874" spans="1:4" x14ac:dyDescent="0.2">
      <c r="A3874" s="7" t="s">
        <v>10755</v>
      </c>
      <c r="B3874" s="7">
        <v>0.16004914690828501</v>
      </c>
      <c r="C3874" s="7">
        <v>0.15517015529960401</v>
      </c>
      <c r="D3874" s="7">
        <v>0.55348640216242595</v>
      </c>
    </row>
    <row r="3875" spans="1:4" x14ac:dyDescent="0.2">
      <c r="A3875" s="7" t="s">
        <v>4180</v>
      </c>
      <c r="B3875" s="7">
        <v>-0.14171516616858101</v>
      </c>
      <c r="C3875" s="7">
        <v>0.155241757801245</v>
      </c>
      <c r="D3875" s="7">
        <v>0.55359642851517799</v>
      </c>
    </row>
    <row r="3876" spans="1:4" x14ac:dyDescent="0.2">
      <c r="A3876" s="7" t="s">
        <v>12210</v>
      </c>
      <c r="B3876" s="7">
        <v>0.25264803243062001</v>
      </c>
      <c r="C3876" s="7">
        <v>0.15536368195399899</v>
      </c>
      <c r="D3876" s="7">
        <v>0.55375065160304004</v>
      </c>
    </row>
    <row r="3877" spans="1:4" x14ac:dyDescent="0.2">
      <c r="A3877" s="7" t="s">
        <v>20844</v>
      </c>
      <c r="B3877" s="7">
        <v>-0.66493830439972001</v>
      </c>
      <c r="C3877" s="7">
        <v>0.155386369229945</v>
      </c>
      <c r="D3877" s="7">
        <v>0.55375065160304004</v>
      </c>
    </row>
    <row r="3878" spans="1:4" x14ac:dyDescent="0.2">
      <c r="A3878" s="7" t="s">
        <v>1574</v>
      </c>
      <c r="B3878" s="7">
        <v>0.26748428960237303</v>
      </c>
      <c r="C3878" s="7">
        <v>0.155452275890649</v>
      </c>
      <c r="D3878" s="7">
        <v>0.55375065160304004</v>
      </c>
    </row>
    <row r="3879" spans="1:4" x14ac:dyDescent="0.2">
      <c r="A3879" s="7" t="s">
        <v>19868</v>
      </c>
      <c r="B3879" s="7">
        <v>0.104259454024037</v>
      </c>
      <c r="C3879" s="7">
        <v>0.15551548677521301</v>
      </c>
      <c r="D3879" s="7">
        <v>0.55375065160304004</v>
      </c>
    </row>
    <row r="3880" spans="1:4" x14ac:dyDescent="0.2">
      <c r="A3880" s="7" t="s">
        <v>11389</v>
      </c>
      <c r="B3880" s="7">
        <v>0.10557764723428301</v>
      </c>
      <c r="C3880" s="7">
        <v>0.15552463397206701</v>
      </c>
      <c r="D3880" s="7">
        <v>0.55375065160304004</v>
      </c>
    </row>
    <row r="3881" spans="1:4" x14ac:dyDescent="0.2">
      <c r="A3881" s="7" t="s">
        <v>5878</v>
      </c>
      <c r="B3881" s="7">
        <v>9.3528279676172402E-2</v>
      </c>
      <c r="C3881" s="7">
        <v>0.15556815078363101</v>
      </c>
      <c r="D3881" s="7">
        <v>0.55375065160304004</v>
      </c>
    </row>
    <row r="3882" spans="1:4" x14ac:dyDescent="0.2">
      <c r="A3882" s="7" t="s">
        <v>25497</v>
      </c>
      <c r="B3882" s="7">
        <v>-0.119886228263653</v>
      </c>
      <c r="C3882" s="7">
        <v>0.15557038110264301</v>
      </c>
      <c r="D3882" s="7">
        <v>0.55375065160304004</v>
      </c>
    </row>
    <row r="3883" spans="1:4" x14ac:dyDescent="0.2">
      <c r="A3883" s="7" t="s">
        <v>21566</v>
      </c>
      <c r="B3883" s="7">
        <v>9.7921555925244097E-2</v>
      </c>
      <c r="C3883" s="7">
        <v>0.15563393405593601</v>
      </c>
      <c r="D3883" s="7">
        <v>0.55383173337222402</v>
      </c>
    </row>
    <row r="3884" spans="1:4" x14ac:dyDescent="0.2">
      <c r="A3884" s="7" t="s">
        <v>3566</v>
      </c>
      <c r="B3884" s="7">
        <v>-0.203904201841173</v>
      </c>
      <c r="C3884" s="7">
        <v>0.155722511553297</v>
      </c>
      <c r="D3884" s="7">
        <v>0.55400180053128001</v>
      </c>
    </row>
    <row r="3885" spans="1:4" x14ac:dyDescent="0.2">
      <c r="A3885" s="7" t="s">
        <v>30451</v>
      </c>
      <c r="B3885" s="7">
        <v>-0.94908365064016398</v>
      </c>
      <c r="C3885" s="7">
        <v>0.155777138213957</v>
      </c>
      <c r="D3885" s="7">
        <v>0.55405102601732703</v>
      </c>
    </row>
    <row r="3886" spans="1:4" x14ac:dyDescent="0.2">
      <c r="A3886" s="7" t="s">
        <v>1055</v>
      </c>
      <c r="B3886" s="7">
        <v>-0.14724192593827801</v>
      </c>
      <c r="C3886" s="7">
        <v>0.155872401341311</v>
      </c>
      <c r="D3886" s="7">
        <v>0.55424471921964102</v>
      </c>
    </row>
    <row r="3887" spans="1:4" x14ac:dyDescent="0.2">
      <c r="A3887" s="7" t="s">
        <v>789</v>
      </c>
      <c r="B3887" s="7">
        <v>0.15220253718490201</v>
      </c>
      <c r="C3887" s="7">
        <v>0.15591860287079501</v>
      </c>
      <c r="D3887" s="7">
        <v>0.55426390546820603</v>
      </c>
    </row>
    <row r="3888" spans="1:4" x14ac:dyDescent="0.2">
      <c r="A3888" s="7" t="s">
        <v>28753</v>
      </c>
      <c r="B3888" s="7">
        <v>-0.89724434499468797</v>
      </c>
      <c r="C3888" s="7">
        <v>0.15596641643840201</v>
      </c>
      <c r="D3888" s="7" t="s">
        <v>2568</v>
      </c>
    </row>
    <row r="3889" spans="1:4" x14ac:dyDescent="0.2">
      <c r="A3889" s="7" t="s">
        <v>21400</v>
      </c>
      <c r="B3889" s="7">
        <v>0.229689369071755</v>
      </c>
      <c r="C3889" s="7">
        <v>0.15601061427933199</v>
      </c>
      <c r="D3889" s="7">
        <v>0.554346450014925</v>
      </c>
    </row>
    <row r="3890" spans="1:4" x14ac:dyDescent="0.2">
      <c r="A3890" s="7" t="s">
        <v>16878</v>
      </c>
      <c r="B3890" s="7">
        <v>-0.15963710814813101</v>
      </c>
      <c r="C3890" s="7">
        <v>0.15602344683847899</v>
      </c>
      <c r="D3890" s="7">
        <v>0.554346450014925</v>
      </c>
    </row>
    <row r="3891" spans="1:4" x14ac:dyDescent="0.2">
      <c r="A3891" s="7" t="s">
        <v>3962</v>
      </c>
      <c r="B3891" s="7">
        <v>0.114517137194424</v>
      </c>
      <c r="C3891" s="7">
        <v>0.156106392356607</v>
      </c>
      <c r="D3891" s="7">
        <v>0.55439218477830499</v>
      </c>
    </row>
    <row r="3892" spans="1:4" x14ac:dyDescent="0.2">
      <c r="A3892" s="7" t="s">
        <v>4192</v>
      </c>
      <c r="B3892" s="7">
        <v>-0.47399857360660302</v>
      </c>
      <c r="C3892" s="7">
        <v>0.15611794940565499</v>
      </c>
      <c r="D3892" s="7">
        <v>0.55439218477830499</v>
      </c>
    </row>
    <row r="3893" spans="1:4" x14ac:dyDescent="0.2">
      <c r="A3893" s="7" t="s">
        <v>9077</v>
      </c>
      <c r="B3893" s="7">
        <v>0.21770487210912601</v>
      </c>
      <c r="C3893" s="7">
        <v>0.15622179408502901</v>
      </c>
      <c r="D3893" s="7">
        <v>0.55461595113877504</v>
      </c>
    </row>
    <row r="3894" spans="1:4" x14ac:dyDescent="0.2">
      <c r="A3894" s="7" t="s">
        <v>17426</v>
      </c>
      <c r="B3894" s="7">
        <v>-0.12350910982881</v>
      </c>
      <c r="C3894" s="7">
        <v>0.15631744798195699</v>
      </c>
      <c r="D3894" s="7">
        <v>0.55481052938043496</v>
      </c>
    </row>
    <row r="3895" spans="1:4" x14ac:dyDescent="0.2">
      <c r="A3895" s="7" t="s">
        <v>16571</v>
      </c>
      <c r="B3895" s="7">
        <v>0.12333001839921</v>
      </c>
      <c r="C3895" s="7">
        <v>0.156446046867698</v>
      </c>
      <c r="D3895" s="7">
        <v>0.55512190559141605</v>
      </c>
    </row>
    <row r="3896" spans="1:4" x14ac:dyDescent="0.2">
      <c r="A3896" s="7" t="s">
        <v>29007</v>
      </c>
      <c r="B3896" s="7">
        <v>-0.24702356550559601</v>
      </c>
      <c r="C3896" s="7">
        <v>0.15649477198277301</v>
      </c>
      <c r="D3896" s="7">
        <v>0.55514977483468497</v>
      </c>
    </row>
    <row r="3897" spans="1:4" x14ac:dyDescent="0.2">
      <c r="A3897" s="7" t="s">
        <v>14859</v>
      </c>
      <c r="B3897" s="7">
        <v>-0.87379281080686499</v>
      </c>
      <c r="C3897" s="7">
        <v>0.156577313022533</v>
      </c>
      <c r="D3897" s="7">
        <v>0.55519024647228699</v>
      </c>
    </row>
    <row r="3898" spans="1:4" x14ac:dyDescent="0.2">
      <c r="A3898" s="7" t="s">
        <v>12521</v>
      </c>
      <c r="B3898" s="7">
        <v>-0.52772533649759301</v>
      </c>
      <c r="C3898" s="7">
        <v>0.15658792860453</v>
      </c>
      <c r="D3898" s="7">
        <v>0.55519024647228699</v>
      </c>
    </row>
    <row r="3899" spans="1:4" x14ac:dyDescent="0.2">
      <c r="A3899" s="7" t="s">
        <v>8623</v>
      </c>
      <c r="B3899" s="7">
        <v>-0.13614351735390101</v>
      </c>
      <c r="C3899" s="7">
        <v>0.15681457831030901</v>
      </c>
      <c r="D3899" s="7">
        <v>0.55571494950572098</v>
      </c>
    </row>
    <row r="3900" spans="1:4" x14ac:dyDescent="0.2">
      <c r="A3900" s="7" t="s">
        <v>13623</v>
      </c>
      <c r="B3900" s="7">
        <v>-0.60499971899676797</v>
      </c>
      <c r="C3900" s="7">
        <v>0.15684516786049199</v>
      </c>
      <c r="D3900" s="7">
        <v>0.55571494950572098</v>
      </c>
    </row>
    <row r="3901" spans="1:4" x14ac:dyDescent="0.2">
      <c r="A3901" s="7" t="s">
        <v>3516</v>
      </c>
      <c r="B3901" s="7">
        <v>9.9225400076374606E-2</v>
      </c>
      <c r="C3901" s="7">
        <v>0.15686092603216201</v>
      </c>
      <c r="D3901" s="7">
        <v>0.55571494950572098</v>
      </c>
    </row>
    <row r="3902" spans="1:4" x14ac:dyDescent="0.2">
      <c r="A3902" s="7" t="s">
        <v>9683</v>
      </c>
      <c r="B3902" s="7">
        <v>0.171081103615952</v>
      </c>
      <c r="C3902" s="7">
        <v>0.15693598303533901</v>
      </c>
      <c r="D3902" s="7">
        <v>0.55571494950572098</v>
      </c>
    </row>
    <row r="3903" spans="1:4" x14ac:dyDescent="0.2">
      <c r="A3903" s="7" t="s">
        <v>15857</v>
      </c>
      <c r="B3903" s="7">
        <v>-0.32138327928716898</v>
      </c>
      <c r="C3903" s="7">
        <v>0.15694048047588499</v>
      </c>
      <c r="D3903" s="7">
        <v>0.55571494950572098</v>
      </c>
    </row>
    <row r="3904" spans="1:4" x14ac:dyDescent="0.2">
      <c r="A3904" s="7" t="s">
        <v>2169</v>
      </c>
      <c r="B3904" s="7">
        <v>-0.200478167092979</v>
      </c>
      <c r="C3904" s="7">
        <v>0.15703940823196899</v>
      </c>
      <c r="D3904" s="7">
        <v>0.55577291762125003</v>
      </c>
    </row>
    <row r="3905" spans="1:4" x14ac:dyDescent="0.2">
      <c r="A3905" s="7" t="s">
        <v>25796</v>
      </c>
      <c r="B3905" s="7">
        <v>-0.25299130516718799</v>
      </c>
      <c r="C3905" s="7">
        <v>0.157079732394903</v>
      </c>
      <c r="D3905" s="7">
        <v>0.55577291762125003</v>
      </c>
    </row>
    <row r="3906" spans="1:4" x14ac:dyDescent="0.2">
      <c r="A3906" s="7" t="s">
        <v>5585</v>
      </c>
      <c r="B3906" s="7">
        <v>-0.11737619785277301</v>
      </c>
      <c r="C3906" s="7">
        <v>0.15713449214261599</v>
      </c>
      <c r="D3906" s="7">
        <v>0.55577291762125003</v>
      </c>
    </row>
    <row r="3907" spans="1:4" x14ac:dyDescent="0.2">
      <c r="A3907" s="7" t="s">
        <v>24946</v>
      </c>
      <c r="B3907" s="7">
        <v>-1.0679843028662399</v>
      </c>
      <c r="C3907" s="7">
        <v>0.15715043172740201</v>
      </c>
      <c r="D3907" s="7">
        <v>0.55577291762125003</v>
      </c>
    </row>
    <row r="3908" spans="1:4" x14ac:dyDescent="0.2">
      <c r="A3908" s="7" t="s">
        <v>3156</v>
      </c>
      <c r="B3908" s="7">
        <v>0.182944772100435</v>
      </c>
      <c r="C3908" s="7">
        <v>0.15719702315113901</v>
      </c>
      <c r="D3908" s="7">
        <v>0.55577291762125003</v>
      </c>
    </row>
    <row r="3909" spans="1:4" x14ac:dyDescent="0.2">
      <c r="A3909" s="7" t="s">
        <v>3748</v>
      </c>
      <c r="B3909" s="7">
        <v>0.31123135703632399</v>
      </c>
      <c r="C3909" s="7">
        <v>0.15720235216821299</v>
      </c>
      <c r="D3909" s="7">
        <v>0.55577291762125003</v>
      </c>
    </row>
    <row r="3910" spans="1:4" x14ac:dyDescent="0.2">
      <c r="A3910" s="7" t="s">
        <v>747</v>
      </c>
      <c r="B3910" s="7">
        <v>-0.27123688518588301</v>
      </c>
      <c r="C3910" s="7">
        <v>0.157459943169446</v>
      </c>
      <c r="D3910" s="7">
        <v>0.55653874787160795</v>
      </c>
    </row>
    <row r="3911" spans="1:4" x14ac:dyDescent="0.2">
      <c r="A3911" s="7" t="s">
        <v>8509</v>
      </c>
      <c r="B3911" s="7">
        <v>0.15456137038441201</v>
      </c>
      <c r="C3911" s="7">
        <v>0.157536540769842</v>
      </c>
      <c r="D3911" s="7">
        <v>0.55666462884411105</v>
      </c>
    </row>
    <row r="3912" spans="1:4" x14ac:dyDescent="0.2">
      <c r="A3912" s="7" t="s">
        <v>18519</v>
      </c>
      <c r="B3912" s="7">
        <v>-0.23507143459822299</v>
      </c>
      <c r="C3912" s="7">
        <v>0.15767957412970299</v>
      </c>
      <c r="D3912" s="7">
        <v>0.55702513794635899</v>
      </c>
    </row>
    <row r="3913" spans="1:4" x14ac:dyDescent="0.2">
      <c r="A3913" s="7" t="s">
        <v>27530</v>
      </c>
      <c r="B3913" s="7">
        <v>-0.25728579922126099</v>
      </c>
      <c r="C3913" s="7">
        <v>0.15798232930053999</v>
      </c>
      <c r="D3913" s="7">
        <v>0.55794955249329903</v>
      </c>
    </row>
    <row r="3914" spans="1:4" x14ac:dyDescent="0.2">
      <c r="A3914" s="7" t="s">
        <v>17280</v>
      </c>
      <c r="B3914" s="7">
        <v>0.74291480121530795</v>
      </c>
      <c r="C3914" s="7">
        <v>0.15811167815286001</v>
      </c>
      <c r="D3914" s="7">
        <v>0.55826122286204705</v>
      </c>
    </row>
    <row r="3915" spans="1:4" x14ac:dyDescent="0.2">
      <c r="A3915" s="7" t="s">
        <v>24003</v>
      </c>
      <c r="B3915" s="7">
        <v>-0.13632794290424999</v>
      </c>
      <c r="C3915" s="7">
        <v>0.15818618231617601</v>
      </c>
      <c r="D3915" s="7">
        <v>0.55831540066251895</v>
      </c>
    </row>
    <row r="3916" spans="1:4" x14ac:dyDescent="0.2">
      <c r="A3916" s="7" t="s">
        <v>16553</v>
      </c>
      <c r="B3916" s="7">
        <v>0.116186934871326</v>
      </c>
      <c r="C3916" s="7">
        <v>0.15823746400267799</v>
      </c>
      <c r="D3916" s="7">
        <v>0.55831540066251895</v>
      </c>
    </row>
    <row r="3917" spans="1:4" x14ac:dyDescent="0.2">
      <c r="A3917" s="7" t="s">
        <v>4626</v>
      </c>
      <c r="B3917" s="7">
        <v>-0.255460049754757</v>
      </c>
      <c r="C3917" s="7">
        <v>0.15825172491534101</v>
      </c>
      <c r="D3917" s="7">
        <v>0.55831540066251895</v>
      </c>
    </row>
    <row r="3918" spans="1:4" x14ac:dyDescent="0.2">
      <c r="A3918" s="7" t="s">
        <v>24050</v>
      </c>
      <c r="B3918" s="7">
        <v>0.103357216097958</v>
      </c>
      <c r="C3918" s="7">
        <v>0.158336298855876</v>
      </c>
      <c r="D3918" s="7">
        <v>0.55831540066251895</v>
      </c>
    </row>
    <row r="3919" spans="1:4" x14ac:dyDescent="0.2">
      <c r="A3919" s="7" t="s">
        <v>24866</v>
      </c>
      <c r="B3919" s="7">
        <v>-0.27934761459360602</v>
      </c>
      <c r="C3919" s="7">
        <v>0.15835533093235499</v>
      </c>
      <c r="D3919" s="7">
        <v>0.55831540066251895</v>
      </c>
    </row>
    <row r="3920" spans="1:4" x14ac:dyDescent="0.2">
      <c r="A3920" s="7" t="s">
        <v>6156</v>
      </c>
      <c r="B3920" s="7">
        <v>-0.32785754094499597</v>
      </c>
      <c r="C3920" s="7">
        <v>0.15839070965324401</v>
      </c>
      <c r="D3920" s="7">
        <v>0.55831540066251895</v>
      </c>
    </row>
    <row r="3921" spans="1:4" x14ac:dyDescent="0.2">
      <c r="A3921" s="7" t="s">
        <v>23054</v>
      </c>
      <c r="B3921" s="7">
        <v>-0.11304336867550099</v>
      </c>
      <c r="C3921" s="7">
        <v>0.15843566317662999</v>
      </c>
      <c r="D3921" s="7">
        <v>0.55831540066251895</v>
      </c>
    </row>
    <row r="3922" spans="1:4" x14ac:dyDescent="0.2">
      <c r="A3922" s="7" t="s">
        <v>24099</v>
      </c>
      <c r="B3922" s="7">
        <v>0.65352294166196101</v>
      </c>
      <c r="C3922" s="7">
        <v>0.15845585434396001</v>
      </c>
      <c r="D3922" s="7">
        <v>0.55831540066251895</v>
      </c>
    </row>
    <row r="3923" spans="1:4" x14ac:dyDescent="0.2">
      <c r="A3923" s="7" t="s">
        <v>1451</v>
      </c>
      <c r="B3923" s="7">
        <v>0.100428210808369</v>
      </c>
      <c r="C3923" s="7">
        <v>0.15857795367442201</v>
      </c>
      <c r="D3923" s="7">
        <v>0.55860071181526805</v>
      </c>
    </row>
    <row r="3924" spans="1:4" x14ac:dyDescent="0.2">
      <c r="A3924" s="7" t="s">
        <v>16898</v>
      </c>
      <c r="B3924" s="7">
        <v>-0.14277624301187</v>
      </c>
      <c r="C3924" s="7">
        <v>0.158649224813187</v>
      </c>
      <c r="D3924" s="7">
        <v>0.55861466613477195</v>
      </c>
    </row>
    <row r="3925" spans="1:4" x14ac:dyDescent="0.2">
      <c r="A3925" s="7" t="s">
        <v>6859</v>
      </c>
      <c r="B3925" s="7">
        <v>-0.13397734732041</v>
      </c>
      <c r="C3925" s="7">
        <v>0.15867827021591199</v>
      </c>
      <c r="D3925" s="7">
        <v>0.55861466613477195</v>
      </c>
    </row>
    <row r="3926" spans="1:4" x14ac:dyDescent="0.2">
      <c r="A3926" s="7" t="s">
        <v>25939</v>
      </c>
      <c r="B3926" s="7">
        <v>-0.120687722345349</v>
      </c>
      <c r="C3926" s="7">
        <v>0.158705293132157</v>
      </c>
      <c r="D3926" s="7">
        <v>0.55861466613477195</v>
      </c>
    </row>
    <row r="3927" spans="1:4" x14ac:dyDescent="0.2">
      <c r="A3927" s="7" t="s">
        <v>16701</v>
      </c>
      <c r="B3927" s="7">
        <v>9.7443376390554295E-2</v>
      </c>
      <c r="C3927" s="7">
        <v>0.15876232868652601</v>
      </c>
      <c r="D3927" s="7">
        <v>0.55867065040131703</v>
      </c>
    </row>
    <row r="3928" spans="1:4" x14ac:dyDescent="0.2">
      <c r="A3928" s="7" t="s">
        <v>19026</v>
      </c>
      <c r="B3928" s="7">
        <v>0.216171389118056</v>
      </c>
      <c r="C3928" s="7">
        <v>0.15892325360970899</v>
      </c>
      <c r="D3928" s="7">
        <v>0.55901292840690098</v>
      </c>
    </row>
    <row r="3929" spans="1:4" x14ac:dyDescent="0.2">
      <c r="A3929" s="7" t="s">
        <v>8849</v>
      </c>
      <c r="B3929" s="7">
        <v>0.22198477839757899</v>
      </c>
      <c r="C3929" s="7">
        <v>0.158941907495211</v>
      </c>
      <c r="D3929" s="7">
        <v>0.55901292840690098</v>
      </c>
    </row>
    <row r="3930" spans="1:4" x14ac:dyDescent="0.2">
      <c r="A3930" s="7" t="s">
        <v>15341</v>
      </c>
      <c r="B3930" s="7">
        <v>0.38954971131501798</v>
      </c>
      <c r="C3930" s="7">
        <v>0.15905273439352999</v>
      </c>
      <c r="D3930" s="7">
        <v>0.55925790610077997</v>
      </c>
    </row>
    <row r="3931" spans="1:4" x14ac:dyDescent="0.2">
      <c r="A3931" s="7" t="s">
        <v>14635</v>
      </c>
      <c r="B3931" s="7">
        <v>0.13780521849622401</v>
      </c>
      <c r="C3931" s="7">
        <v>0.15916115036574699</v>
      </c>
      <c r="D3931" s="7">
        <v>0.55949428194046202</v>
      </c>
    </row>
    <row r="3932" spans="1:4" x14ac:dyDescent="0.2">
      <c r="A3932" s="7" t="s">
        <v>18900</v>
      </c>
      <c r="B3932" s="7">
        <v>-0.10734907014980399</v>
      </c>
      <c r="C3932" s="7">
        <v>0.159317004594484</v>
      </c>
      <c r="D3932" s="7">
        <v>0.55980570225506499</v>
      </c>
    </row>
    <row r="3933" spans="1:4" x14ac:dyDescent="0.2">
      <c r="A3933" s="7" t="s">
        <v>24149</v>
      </c>
      <c r="B3933" s="7">
        <v>1.4535118886038201</v>
      </c>
      <c r="C3933" s="7">
        <v>0.15933216851344201</v>
      </c>
      <c r="D3933" s="7">
        <v>0.55980570225506499</v>
      </c>
    </row>
    <row r="3934" spans="1:4" x14ac:dyDescent="0.2">
      <c r="A3934" s="7" t="s">
        <v>3184</v>
      </c>
      <c r="B3934" s="7">
        <v>-0.26460189736608702</v>
      </c>
      <c r="C3934" s="7">
        <v>0.159464229590351</v>
      </c>
      <c r="D3934" s="7">
        <v>0.56012480748015003</v>
      </c>
    </row>
    <row r="3935" spans="1:4" x14ac:dyDescent="0.2">
      <c r="A3935" s="7" t="s">
        <v>7416</v>
      </c>
      <c r="B3935" s="7">
        <v>0.11423699142726799</v>
      </c>
      <c r="C3935" s="7">
        <v>0.15951506249759401</v>
      </c>
      <c r="D3935" s="7">
        <v>0.56015850411189705</v>
      </c>
    </row>
    <row r="3936" spans="1:4" x14ac:dyDescent="0.2">
      <c r="A3936" s="7" t="s">
        <v>23215</v>
      </c>
      <c r="B3936" s="7">
        <v>-0.58403067757544103</v>
      </c>
      <c r="C3936" s="7">
        <v>0.159688080559267</v>
      </c>
      <c r="D3936" s="7">
        <v>0.56039143943699099</v>
      </c>
    </row>
    <row r="3937" spans="1:4" x14ac:dyDescent="0.2">
      <c r="A3937" s="7" t="s">
        <v>12040</v>
      </c>
      <c r="B3937" s="7">
        <v>0.17936061437092299</v>
      </c>
      <c r="C3937" s="7">
        <v>0.15972387977108701</v>
      </c>
      <c r="D3937" s="7">
        <v>0.56039143943699099</v>
      </c>
    </row>
    <row r="3938" spans="1:4" x14ac:dyDescent="0.2">
      <c r="A3938" s="7" t="s">
        <v>23527</v>
      </c>
      <c r="B3938" s="7">
        <v>-1.11558386482393</v>
      </c>
      <c r="C3938" s="7">
        <v>0.15972940267068</v>
      </c>
      <c r="D3938" s="7" t="s">
        <v>2568</v>
      </c>
    </row>
    <row r="3939" spans="1:4" x14ac:dyDescent="0.2">
      <c r="A3939" s="7" t="s">
        <v>11731</v>
      </c>
      <c r="B3939" s="7">
        <v>-0.25774436531623501</v>
      </c>
      <c r="C3939" s="7">
        <v>0.159749533874114</v>
      </c>
      <c r="D3939" s="7">
        <v>0.56039143943699099</v>
      </c>
    </row>
    <row r="3940" spans="1:4" x14ac:dyDescent="0.2">
      <c r="A3940" s="7" t="s">
        <v>11805</v>
      </c>
      <c r="B3940" s="7">
        <v>-0.13760910351582301</v>
      </c>
      <c r="C3940" s="7">
        <v>0.15977761693445</v>
      </c>
      <c r="D3940" s="7">
        <v>0.56039143943699099</v>
      </c>
    </row>
    <row r="3941" spans="1:4" x14ac:dyDescent="0.2">
      <c r="A3941" s="7" t="s">
        <v>9330</v>
      </c>
      <c r="B3941" s="7">
        <v>-0.17619778914651199</v>
      </c>
      <c r="C3941" s="7">
        <v>0.15978767907969299</v>
      </c>
      <c r="D3941" s="7">
        <v>0.56039143943699099</v>
      </c>
    </row>
    <row r="3942" spans="1:4" x14ac:dyDescent="0.2">
      <c r="A3942" s="7" t="s">
        <v>3260</v>
      </c>
      <c r="B3942" s="7">
        <v>0.111400633312567</v>
      </c>
      <c r="C3942" s="7">
        <v>0.15992154563983599</v>
      </c>
      <c r="D3942" s="7">
        <v>0.56071614724468199</v>
      </c>
    </row>
    <row r="3943" spans="1:4" x14ac:dyDescent="0.2">
      <c r="A3943" s="7" t="s">
        <v>27194</v>
      </c>
      <c r="B3943" s="7">
        <v>-0.44357930947917601</v>
      </c>
      <c r="C3943" s="7">
        <v>0.16002839353084</v>
      </c>
      <c r="D3943" s="7">
        <v>0.56094597918177902</v>
      </c>
    </row>
    <row r="3944" spans="1:4" x14ac:dyDescent="0.2">
      <c r="A3944" s="7" t="s">
        <v>22931</v>
      </c>
      <c r="B3944" s="7">
        <v>0.65421153751294303</v>
      </c>
      <c r="C3944" s="7">
        <v>0.16010076316615299</v>
      </c>
      <c r="D3944" s="7">
        <v>0.56096731797918897</v>
      </c>
    </row>
    <row r="3945" spans="1:4" x14ac:dyDescent="0.2">
      <c r="A3945" s="7" t="s">
        <v>25830</v>
      </c>
      <c r="B3945" s="7">
        <v>0.155746414281041</v>
      </c>
      <c r="C3945" s="7">
        <v>0.16015098523874299</v>
      </c>
      <c r="D3945" s="7">
        <v>0.56096731797918897</v>
      </c>
    </row>
    <row r="3946" spans="1:4" x14ac:dyDescent="0.2">
      <c r="A3946" s="7" t="s">
        <v>24301</v>
      </c>
      <c r="B3946" s="7">
        <v>-0.22771822120243901</v>
      </c>
      <c r="C3946" s="7">
        <v>0.16015837879137901</v>
      </c>
      <c r="D3946" s="7">
        <v>0.56096731797918897</v>
      </c>
    </row>
    <row r="3947" spans="1:4" x14ac:dyDescent="0.2">
      <c r="A3947" s="7" t="s">
        <v>15321</v>
      </c>
      <c r="B3947" s="7">
        <v>-7.2546952907642001E-2</v>
      </c>
      <c r="C3947" s="7">
        <v>0.160544907158263</v>
      </c>
      <c r="D3947" s="7">
        <v>0.56206221046661298</v>
      </c>
    </row>
    <row r="3948" spans="1:4" x14ac:dyDescent="0.2">
      <c r="A3948" s="7" t="s">
        <v>13821</v>
      </c>
      <c r="B3948" s="7">
        <v>-0.21964121384985499</v>
      </c>
      <c r="C3948" s="7">
        <v>0.16055535298340201</v>
      </c>
      <c r="D3948" s="7">
        <v>0.56206221046661298</v>
      </c>
    </row>
    <row r="3949" spans="1:4" x14ac:dyDescent="0.2">
      <c r="A3949" s="7" t="s">
        <v>26999</v>
      </c>
      <c r="B3949" s="7">
        <v>-0.49386679747620499</v>
      </c>
      <c r="C3949" s="7">
        <v>0.160595114394532</v>
      </c>
      <c r="D3949" s="7">
        <v>0.56206221046661298</v>
      </c>
    </row>
    <row r="3950" spans="1:4" x14ac:dyDescent="0.2">
      <c r="A3950" s="7" t="s">
        <v>26949</v>
      </c>
      <c r="B3950" s="7">
        <v>-0.431350875748852</v>
      </c>
      <c r="C3950" s="7">
        <v>0.16087884969689001</v>
      </c>
      <c r="D3950" s="7">
        <v>0.56291020490284804</v>
      </c>
    </row>
    <row r="3951" spans="1:4" x14ac:dyDescent="0.2">
      <c r="A3951" s="7" t="s">
        <v>29332</v>
      </c>
      <c r="B3951" s="7">
        <v>-0.119940076152802</v>
      </c>
      <c r="C3951" s="7">
        <v>0.16092819446387499</v>
      </c>
      <c r="D3951" s="7">
        <v>0.56293784841689698</v>
      </c>
    </row>
    <row r="3952" spans="1:4" x14ac:dyDescent="0.2">
      <c r="A3952" s="7" t="s">
        <v>29918</v>
      </c>
      <c r="B3952" s="7">
        <v>-0.74267015660895597</v>
      </c>
      <c r="C3952" s="7">
        <v>0.161108516248995</v>
      </c>
      <c r="D3952" s="7">
        <v>0.56316408004665297</v>
      </c>
    </row>
    <row r="3953" spans="1:4" x14ac:dyDescent="0.2">
      <c r="A3953" s="7" t="s">
        <v>464</v>
      </c>
      <c r="B3953" s="7">
        <v>-0.16848315471809</v>
      </c>
      <c r="C3953" s="7">
        <v>0.161112419838596</v>
      </c>
      <c r="D3953" s="7">
        <v>0.56316408004665297</v>
      </c>
    </row>
    <row r="3954" spans="1:4" x14ac:dyDescent="0.2">
      <c r="A3954" s="7" t="s">
        <v>2083</v>
      </c>
      <c r="B3954" s="7">
        <v>-0.227783046355654</v>
      </c>
      <c r="C3954" s="7">
        <v>0.161117250611889</v>
      </c>
      <c r="D3954" s="7">
        <v>0.56316408004665297</v>
      </c>
    </row>
    <row r="3955" spans="1:4" x14ac:dyDescent="0.2">
      <c r="A3955" s="7" t="s">
        <v>29896</v>
      </c>
      <c r="B3955" s="7">
        <v>0.130383075913279</v>
      </c>
      <c r="C3955" s="7">
        <v>0.161170973071975</v>
      </c>
      <c r="D3955" s="7">
        <v>0.56320660008014301</v>
      </c>
    </row>
    <row r="3956" spans="1:4" x14ac:dyDescent="0.2">
      <c r="A3956" s="7" t="s">
        <v>16135</v>
      </c>
      <c r="B3956" s="7">
        <v>0.85598667120513405</v>
      </c>
      <c r="C3956" s="7">
        <v>0.161241025569754</v>
      </c>
      <c r="D3956" s="7">
        <v>0.56320660008014301</v>
      </c>
    </row>
    <row r="3957" spans="1:4" x14ac:dyDescent="0.2">
      <c r="A3957" s="7" t="s">
        <v>25489</v>
      </c>
      <c r="B3957" s="7">
        <v>-0.40556343361143399</v>
      </c>
      <c r="C3957" s="7">
        <v>0.16125380753233301</v>
      </c>
      <c r="D3957" s="7">
        <v>0.56320660008014301</v>
      </c>
    </row>
    <row r="3958" spans="1:4" x14ac:dyDescent="0.2">
      <c r="A3958" s="7" t="s">
        <v>7710</v>
      </c>
      <c r="B3958" s="7">
        <v>-0.103503029865952</v>
      </c>
      <c r="C3958" s="7">
        <v>0.161513390527628</v>
      </c>
      <c r="D3958" s="7">
        <v>0.56396822198888896</v>
      </c>
    </row>
    <row r="3959" spans="1:4" x14ac:dyDescent="0.2">
      <c r="A3959" s="7" t="s">
        <v>22733</v>
      </c>
      <c r="B3959" s="7">
        <v>-0.101015854637757</v>
      </c>
      <c r="C3959" s="7">
        <v>0.16158843289819</v>
      </c>
      <c r="D3959" s="7">
        <v>0.564085243910594</v>
      </c>
    </row>
    <row r="3960" spans="1:4" x14ac:dyDescent="0.2">
      <c r="A3960" s="7" t="s">
        <v>6675</v>
      </c>
      <c r="B3960" s="7">
        <v>0.16200638045949001</v>
      </c>
      <c r="C3960" s="7">
        <v>0.16172256660797399</v>
      </c>
      <c r="D3960" s="7">
        <v>0.56440843325696499</v>
      </c>
    </row>
    <row r="3961" spans="1:4" x14ac:dyDescent="0.2">
      <c r="A3961" s="7" t="s">
        <v>4112</v>
      </c>
      <c r="B3961" s="7">
        <v>0.12565967730442701</v>
      </c>
      <c r="C3961" s="7">
        <v>0.16180432782676701</v>
      </c>
      <c r="D3961" s="7">
        <v>0.56454872460081595</v>
      </c>
    </row>
    <row r="3962" spans="1:4" x14ac:dyDescent="0.2">
      <c r="A3962" s="7" t="s">
        <v>3022</v>
      </c>
      <c r="B3962" s="7">
        <v>-0.21814110310048199</v>
      </c>
      <c r="C3962" s="7">
        <v>0.16199905785591601</v>
      </c>
      <c r="D3962" s="7">
        <v>0.56504852654056303</v>
      </c>
    </row>
    <row r="3963" spans="1:4" x14ac:dyDescent="0.2">
      <c r="A3963" s="7" t="s">
        <v>19467</v>
      </c>
      <c r="B3963" s="7">
        <v>-0.87638982087886796</v>
      </c>
      <c r="C3963" s="7">
        <v>0.162030774561989</v>
      </c>
      <c r="D3963" s="7">
        <v>0.56504852654056303</v>
      </c>
    </row>
    <row r="3964" spans="1:4" x14ac:dyDescent="0.2">
      <c r="A3964" s="7" t="s">
        <v>12795</v>
      </c>
      <c r="B3964" s="7">
        <v>-0.100349783801759</v>
      </c>
      <c r="C3964" s="7">
        <v>0.16230358419774699</v>
      </c>
      <c r="D3964" s="7">
        <v>0.56585461605698095</v>
      </c>
    </row>
    <row r="3965" spans="1:4" x14ac:dyDescent="0.2">
      <c r="A3965" s="7" t="s">
        <v>18739</v>
      </c>
      <c r="B3965" s="7">
        <v>-0.13763932315848501</v>
      </c>
      <c r="C3965" s="7">
        <v>0.16235688028311299</v>
      </c>
      <c r="D3965" s="7">
        <v>0.565895177029902</v>
      </c>
    </row>
    <row r="3966" spans="1:4" x14ac:dyDescent="0.2">
      <c r="A3966" s="7" t="s">
        <v>10479</v>
      </c>
      <c r="B3966" s="7">
        <v>-0.89621664611677199</v>
      </c>
      <c r="C3966" s="7">
        <v>0.162539791433577</v>
      </c>
      <c r="D3966" s="7">
        <v>0.56630544290192297</v>
      </c>
    </row>
    <row r="3967" spans="1:4" x14ac:dyDescent="0.2">
      <c r="A3967" s="7" t="s">
        <v>17026</v>
      </c>
      <c r="B3967" s="7">
        <v>1.36320809002895</v>
      </c>
      <c r="C3967" s="7">
        <v>0.16255797113116399</v>
      </c>
      <c r="D3967" s="7">
        <v>0.56630544290192297</v>
      </c>
    </row>
    <row r="3968" spans="1:4" x14ac:dyDescent="0.2">
      <c r="A3968" s="7" t="s">
        <v>10967</v>
      </c>
      <c r="B3968" s="7">
        <v>-0.36939214556512101</v>
      </c>
      <c r="C3968" s="7">
        <v>0.162739003690856</v>
      </c>
      <c r="D3968" s="7">
        <v>0.56667553856518205</v>
      </c>
    </row>
    <row r="3969" spans="1:4" x14ac:dyDescent="0.2">
      <c r="A3969" s="7" t="s">
        <v>23692</v>
      </c>
      <c r="B3969" s="7">
        <v>0.147438510924705</v>
      </c>
      <c r="C3969" s="7">
        <v>0.16274764602391001</v>
      </c>
      <c r="D3969" s="7">
        <v>0.56667553856518205</v>
      </c>
    </row>
    <row r="3970" spans="1:4" x14ac:dyDescent="0.2">
      <c r="A3970" s="7" t="s">
        <v>5345</v>
      </c>
      <c r="B3970" s="7">
        <v>0.14229265573168501</v>
      </c>
      <c r="C3970" s="7">
        <v>0.16294447119823799</v>
      </c>
      <c r="D3970" s="7">
        <v>0.56721546701323999</v>
      </c>
    </row>
    <row r="3971" spans="1:4" x14ac:dyDescent="0.2">
      <c r="A3971" s="7" t="s">
        <v>8567</v>
      </c>
      <c r="B3971" s="7">
        <v>-0.79607188248385097</v>
      </c>
      <c r="C3971" s="7">
        <v>0.16316520675015</v>
      </c>
      <c r="D3971" s="7">
        <v>0.56783833033238096</v>
      </c>
    </row>
    <row r="3972" spans="1:4" x14ac:dyDescent="0.2">
      <c r="A3972" s="7" t="s">
        <v>25660</v>
      </c>
      <c r="B3972" s="7">
        <v>0.25998691832050302</v>
      </c>
      <c r="C3972" s="7">
        <v>0.16352854705417999</v>
      </c>
      <c r="D3972" s="7">
        <v>0.568814992101076</v>
      </c>
    </row>
    <row r="3973" spans="1:4" x14ac:dyDescent="0.2">
      <c r="A3973" s="7" t="s">
        <v>14969</v>
      </c>
      <c r="B3973" s="7">
        <v>0.141328133192581</v>
      </c>
      <c r="C3973" s="7">
        <v>0.163529599069035</v>
      </c>
      <c r="D3973" s="7">
        <v>0.568814992101076</v>
      </c>
    </row>
    <row r="3974" spans="1:4" x14ac:dyDescent="0.2">
      <c r="A3974" s="7" t="s">
        <v>20522</v>
      </c>
      <c r="B3974" s="7">
        <v>0.46576197619235798</v>
      </c>
      <c r="C3974" s="7">
        <v>0.16358762490363499</v>
      </c>
      <c r="D3974" s="7">
        <v>0.56883845997837301</v>
      </c>
    </row>
    <row r="3975" spans="1:4" x14ac:dyDescent="0.2">
      <c r="A3975" s="7" t="s">
        <v>6709</v>
      </c>
      <c r="B3975" s="7">
        <v>0.12592572828776</v>
      </c>
      <c r="C3975" s="7">
        <v>0.163620103300854</v>
      </c>
      <c r="D3975" s="7">
        <v>0.56883845997837301</v>
      </c>
    </row>
    <row r="3976" spans="1:4" x14ac:dyDescent="0.2">
      <c r="A3976" s="7" t="s">
        <v>3554</v>
      </c>
      <c r="B3976" s="7">
        <v>-9.8323091666562099E-2</v>
      </c>
      <c r="C3976" s="7">
        <v>0.163812910165131</v>
      </c>
      <c r="D3976" s="7">
        <v>0.56936303960413803</v>
      </c>
    </row>
    <row r="3977" spans="1:4" x14ac:dyDescent="0.2">
      <c r="A3977" s="7" t="s">
        <v>4104</v>
      </c>
      <c r="B3977" s="7">
        <v>0.13574126354379401</v>
      </c>
      <c r="C3977" s="7">
        <v>0.16408703846935099</v>
      </c>
      <c r="D3977" s="7">
        <v>0.57016992671506495</v>
      </c>
    </row>
    <row r="3978" spans="1:4" x14ac:dyDescent="0.2">
      <c r="A3978" s="7" t="s">
        <v>12362</v>
      </c>
      <c r="B3978" s="7">
        <v>9.5030401180915006E-2</v>
      </c>
      <c r="C3978" s="7">
        <v>0.16418853341950401</v>
      </c>
      <c r="D3978" s="7">
        <v>0.57032951933707299</v>
      </c>
    </row>
    <row r="3979" spans="1:4" x14ac:dyDescent="0.2">
      <c r="A3979" s="7" t="s">
        <v>12617</v>
      </c>
      <c r="B3979" s="7">
        <v>-0.104873330615219</v>
      </c>
      <c r="C3979" s="7">
        <v>0.164260476072244</v>
      </c>
      <c r="D3979" s="7">
        <v>0.57032951933707299</v>
      </c>
    </row>
    <row r="3980" spans="1:4" x14ac:dyDescent="0.2">
      <c r="A3980" s="7" t="s">
        <v>11439</v>
      </c>
      <c r="B3980" s="7">
        <v>-0.38920208570412401</v>
      </c>
      <c r="C3980" s="7">
        <v>0.164299093443873</v>
      </c>
      <c r="D3980" s="7">
        <v>0.57032951933707299</v>
      </c>
    </row>
    <row r="3981" spans="1:4" x14ac:dyDescent="0.2">
      <c r="A3981" s="7" t="s">
        <v>22439</v>
      </c>
      <c r="B3981" s="7">
        <v>1.3230862853069001</v>
      </c>
      <c r="C3981" s="7">
        <v>0.164300920942794</v>
      </c>
      <c r="D3981" s="7">
        <v>0.57032951933707299</v>
      </c>
    </row>
    <row r="3982" spans="1:4" x14ac:dyDescent="0.2">
      <c r="A3982" s="7" t="s">
        <v>5719</v>
      </c>
      <c r="B3982" s="7">
        <v>0.12254007086302</v>
      </c>
      <c r="C3982" s="7">
        <v>0.16446798378184899</v>
      </c>
      <c r="D3982" s="7">
        <v>0.57073833513391703</v>
      </c>
    </row>
    <row r="3983" spans="1:4" x14ac:dyDescent="0.2">
      <c r="A3983" s="7" t="s">
        <v>20783</v>
      </c>
      <c r="B3983" s="7">
        <v>-0.71618123302874503</v>
      </c>
      <c r="C3983" s="7">
        <v>0.16450273003381299</v>
      </c>
      <c r="D3983" s="7">
        <v>0.57073833513391703</v>
      </c>
    </row>
    <row r="3984" spans="1:4" x14ac:dyDescent="0.2">
      <c r="A3984" s="7" t="s">
        <v>7069</v>
      </c>
      <c r="B3984" s="7">
        <v>-0.78362339283487603</v>
      </c>
      <c r="C3984" s="7">
        <v>0.164607220183731</v>
      </c>
      <c r="D3984" s="7">
        <v>0.57081760382854496</v>
      </c>
    </row>
    <row r="3985" spans="1:4" x14ac:dyDescent="0.2">
      <c r="A3985" s="7" t="s">
        <v>11419</v>
      </c>
      <c r="B3985" s="7">
        <v>-0.53341698280513306</v>
      </c>
      <c r="C3985" s="7">
        <v>0.16460962631203799</v>
      </c>
      <c r="D3985" s="7">
        <v>0.57081760382854496</v>
      </c>
    </row>
    <row r="3986" spans="1:4" x14ac:dyDescent="0.2">
      <c r="A3986" s="7" t="s">
        <v>23767</v>
      </c>
      <c r="B3986" s="7">
        <v>-0.91362979728014804</v>
      </c>
      <c r="C3986" s="7">
        <v>0.164701795191008</v>
      </c>
      <c r="D3986" s="7">
        <v>0.57099144565580995</v>
      </c>
    </row>
    <row r="3987" spans="1:4" x14ac:dyDescent="0.2">
      <c r="A3987" s="7" t="s">
        <v>12203</v>
      </c>
      <c r="B3987" s="7">
        <v>-0.349165139568964</v>
      </c>
      <c r="C3987" s="7">
        <v>0.16475051816720601</v>
      </c>
      <c r="D3987" s="7">
        <v>0.57101461808245801</v>
      </c>
    </row>
    <row r="3988" spans="1:4" x14ac:dyDescent="0.2">
      <c r="A3988" s="7" t="s">
        <v>20106</v>
      </c>
      <c r="B3988" s="7">
        <v>0.16027258626125601</v>
      </c>
      <c r="C3988" s="7">
        <v>0.164893076951212</v>
      </c>
      <c r="D3988" s="7">
        <v>0.57126333793781103</v>
      </c>
    </row>
    <row r="3989" spans="1:4" x14ac:dyDescent="0.2">
      <c r="A3989" s="7" t="s">
        <v>23802</v>
      </c>
      <c r="B3989" s="7">
        <v>0.10234727057998</v>
      </c>
      <c r="C3989" s="7">
        <v>0.164952948691375</v>
      </c>
      <c r="D3989" s="7">
        <v>0.57126333793781103</v>
      </c>
    </row>
    <row r="3990" spans="1:4" x14ac:dyDescent="0.2">
      <c r="A3990" s="7" t="s">
        <v>17438</v>
      </c>
      <c r="B3990" s="7">
        <v>0.141491175123347</v>
      </c>
      <c r="C3990" s="7">
        <v>0.16496332568809499</v>
      </c>
      <c r="D3990" s="7">
        <v>0.57126333793781103</v>
      </c>
    </row>
    <row r="3991" spans="1:4" x14ac:dyDescent="0.2">
      <c r="A3991" s="7" t="s">
        <v>11407</v>
      </c>
      <c r="B3991" s="7">
        <v>-0.15303485140456799</v>
      </c>
      <c r="C3991" s="7">
        <v>0.164990508336158</v>
      </c>
      <c r="D3991" s="7">
        <v>0.57126333793781103</v>
      </c>
    </row>
    <row r="3992" spans="1:4" x14ac:dyDescent="0.2">
      <c r="A3992" s="7" t="s">
        <v>15949</v>
      </c>
      <c r="B3992" s="7">
        <v>0.18922607579505199</v>
      </c>
      <c r="C3992" s="7">
        <v>0.165033859683544</v>
      </c>
      <c r="D3992" s="7">
        <v>0.57126781755391898</v>
      </c>
    </row>
    <row r="3993" spans="1:4" x14ac:dyDescent="0.2">
      <c r="A3993" s="7" t="s">
        <v>7462</v>
      </c>
      <c r="B3993" s="7">
        <v>0.98476972575441002</v>
      </c>
      <c r="C3993" s="7">
        <v>0.16519409809926999</v>
      </c>
      <c r="D3993" s="7" t="s">
        <v>2568</v>
      </c>
    </row>
    <row r="3994" spans="1:4" x14ac:dyDescent="0.2">
      <c r="A3994" s="7" t="s">
        <v>26146</v>
      </c>
      <c r="B3994" s="7">
        <v>-0.13494985603596399</v>
      </c>
      <c r="C3994" s="7">
        <v>0.16543920402409101</v>
      </c>
      <c r="D3994" s="7">
        <v>0.57252502121254101</v>
      </c>
    </row>
    <row r="3995" spans="1:4" x14ac:dyDescent="0.2">
      <c r="A3995" s="7" t="s">
        <v>2193</v>
      </c>
      <c r="B3995" s="7">
        <v>0.114477190684624</v>
      </c>
      <c r="C3995" s="7">
        <v>0.16558392705400199</v>
      </c>
      <c r="D3995" s="7">
        <v>0.57287989841429199</v>
      </c>
    </row>
    <row r="3996" spans="1:4" x14ac:dyDescent="0.2">
      <c r="A3996" s="7" t="s">
        <v>23657</v>
      </c>
      <c r="B3996" s="7">
        <v>-0.48991788033107603</v>
      </c>
      <c r="C3996" s="7">
        <v>0.16575276817576401</v>
      </c>
      <c r="D3996" s="7">
        <v>0.57320192549254501</v>
      </c>
    </row>
    <row r="3997" spans="1:4" x14ac:dyDescent="0.2">
      <c r="A3997" s="7" t="s">
        <v>23625</v>
      </c>
      <c r="B3997" s="7">
        <v>0.165157476034651</v>
      </c>
      <c r="C3997" s="7">
        <v>0.16576140494255401</v>
      </c>
      <c r="D3997" s="7">
        <v>0.57320192549254501</v>
      </c>
    </row>
    <row r="3998" spans="1:4" x14ac:dyDescent="0.2">
      <c r="A3998" s="7" t="s">
        <v>24075</v>
      </c>
      <c r="B3998" s="7">
        <v>0.34588745795875703</v>
      </c>
      <c r="C3998" s="7">
        <v>0.16600728919343599</v>
      </c>
      <c r="D3998" s="7">
        <v>0.57390608529255205</v>
      </c>
    </row>
    <row r="3999" spans="1:4" x14ac:dyDescent="0.2">
      <c r="A3999" s="7" t="s">
        <v>22017</v>
      </c>
      <c r="B3999" s="7">
        <v>0.22691024675458299</v>
      </c>
      <c r="C3999" s="7">
        <v>0.16609739910926299</v>
      </c>
      <c r="D3999" s="7">
        <v>0.57407149417331405</v>
      </c>
    </row>
    <row r="4000" spans="1:4" x14ac:dyDescent="0.2">
      <c r="A4000" s="7" t="s">
        <v>9758</v>
      </c>
      <c r="B4000" s="7">
        <v>0.13382644061341301</v>
      </c>
      <c r="C4000" s="7">
        <v>0.166353017732456</v>
      </c>
      <c r="D4000" s="7">
        <v>0.57474582631872295</v>
      </c>
    </row>
    <row r="4001" spans="1:4" x14ac:dyDescent="0.2">
      <c r="A4001" s="7" t="s">
        <v>16180</v>
      </c>
      <c r="B4001" s="7">
        <v>-0.11486250768549899</v>
      </c>
      <c r="C4001" s="7">
        <v>0.16637975675415601</v>
      </c>
      <c r="D4001" s="7">
        <v>0.57474582631872295</v>
      </c>
    </row>
    <row r="4002" spans="1:4" x14ac:dyDescent="0.2">
      <c r="A4002" s="7" t="s">
        <v>13838</v>
      </c>
      <c r="B4002" s="7">
        <v>0.13032548255982801</v>
      </c>
      <c r="C4002" s="7">
        <v>0.16641944599216199</v>
      </c>
      <c r="D4002" s="7">
        <v>0.57474582631872295</v>
      </c>
    </row>
    <row r="4003" spans="1:4" x14ac:dyDescent="0.2">
      <c r="A4003" s="7" t="s">
        <v>20306</v>
      </c>
      <c r="B4003" s="7">
        <v>1.1059393232680399</v>
      </c>
      <c r="C4003" s="7">
        <v>0.16649422110324899</v>
      </c>
      <c r="D4003" s="7" t="s">
        <v>2568</v>
      </c>
    </row>
    <row r="4004" spans="1:4" x14ac:dyDescent="0.2">
      <c r="A4004" s="7" t="s">
        <v>5733</v>
      </c>
      <c r="B4004" s="7">
        <v>9.4590774553179102E-2</v>
      </c>
      <c r="C4004" s="7">
        <v>0.16649423116442699</v>
      </c>
      <c r="D4004" s="7">
        <v>0.57485794151154201</v>
      </c>
    </row>
    <row r="4005" spans="1:4" x14ac:dyDescent="0.2">
      <c r="A4005" s="7" t="s">
        <v>19710</v>
      </c>
      <c r="B4005" s="7">
        <v>-0.76976320498962403</v>
      </c>
      <c r="C4005" s="7">
        <v>0.16658776703240999</v>
      </c>
      <c r="D4005" s="7">
        <v>0.57490029967171097</v>
      </c>
    </row>
    <row r="4006" spans="1:4" x14ac:dyDescent="0.2">
      <c r="A4006" s="7" t="s">
        <v>7386</v>
      </c>
      <c r="B4006" s="7">
        <v>-0.44395747057266599</v>
      </c>
      <c r="C4006" s="7">
        <v>0.166591149194423</v>
      </c>
      <c r="D4006" s="7">
        <v>0.57490029967171097</v>
      </c>
    </row>
    <row r="4007" spans="1:4" x14ac:dyDescent="0.2">
      <c r="A4007" s="7" t="s">
        <v>14857</v>
      </c>
      <c r="B4007" s="7">
        <v>0.89492506266671301</v>
      </c>
      <c r="C4007" s="7">
        <v>0.166755079943158</v>
      </c>
      <c r="D4007" s="7">
        <v>0.57523666192034595</v>
      </c>
    </row>
    <row r="4008" spans="1:4" x14ac:dyDescent="0.2">
      <c r="A4008" s="7" t="s">
        <v>27666</v>
      </c>
      <c r="B4008" s="7">
        <v>-0.40627660519537101</v>
      </c>
      <c r="C4008" s="7">
        <v>0.166773317723796</v>
      </c>
      <c r="D4008" s="7">
        <v>0.57523666192034595</v>
      </c>
    </row>
    <row r="4009" spans="1:4" x14ac:dyDescent="0.2">
      <c r="A4009" s="7" t="s">
        <v>15433</v>
      </c>
      <c r="B4009" s="7">
        <v>-0.147027857812986</v>
      </c>
      <c r="C4009" s="7">
        <v>0.166901551693941</v>
      </c>
      <c r="D4009" s="7">
        <v>0.57553281966458403</v>
      </c>
    </row>
    <row r="4010" spans="1:4" x14ac:dyDescent="0.2">
      <c r="A4010" s="7" t="s">
        <v>30463</v>
      </c>
      <c r="B4010" s="7">
        <v>-0.91416929595869401</v>
      </c>
      <c r="C4010" s="7">
        <v>0.167123184172394</v>
      </c>
      <c r="D4010" s="7" t="s">
        <v>2568</v>
      </c>
    </row>
    <row r="4011" spans="1:4" x14ac:dyDescent="0.2">
      <c r="A4011" s="7" t="s">
        <v>28874</v>
      </c>
      <c r="B4011" s="7">
        <v>-0.23367393544449699</v>
      </c>
      <c r="C4011" s="7">
        <v>0.16713724669007901</v>
      </c>
      <c r="D4011" s="7">
        <v>0.57615447586382496</v>
      </c>
    </row>
    <row r="4012" spans="1:4" x14ac:dyDescent="0.2">
      <c r="A4012" s="7" t="s">
        <v>8901</v>
      </c>
      <c r="B4012" s="7">
        <v>9.0325901688179805E-2</v>
      </c>
      <c r="C4012" s="7">
        <v>0.16716666343070999</v>
      </c>
      <c r="D4012" s="7">
        <v>0.57615447586382496</v>
      </c>
    </row>
    <row r="4013" spans="1:4" x14ac:dyDescent="0.2">
      <c r="A4013" s="7" t="s">
        <v>7444</v>
      </c>
      <c r="B4013" s="7">
        <v>0.81993339676487698</v>
      </c>
      <c r="C4013" s="7">
        <v>0.16725079736972201</v>
      </c>
      <c r="D4013" s="7">
        <v>0.576298219348792</v>
      </c>
    </row>
    <row r="4014" spans="1:4" x14ac:dyDescent="0.2">
      <c r="A4014" s="7" t="s">
        <v>21326</v>
      </c>
      <c r="B4014" s="7">
        <v>7.1679640181283394E-2</v>
      </c>
      <c r="C4014" s="7">
        <v>0.167375767629692</v>
      </c>
      <c r="D4014" s="7">
        <v>0.57658112510910398</v>
      </c>
    </row>
    <row r="4015" spans="1:4" x14ac:dyDescent="0.2">
      <c r="A4015" s="7" t="s">
        <v>9505</v>
      </c>
      <c r="B4015" s="7">
        <v>-0.168306366541214</v>
      </c>
      <c r="C4015" s="7">
        <v>0.16742087652592</v>
      </c>
      <c r="D4015" s="7">
        <v>0.57658112510910398</v>
      </c>
    </row>
    <row r="4016" spans="1:4" x14ac:dyDescent="0.2">
      <c r="A4016" s="7" t="s">
        <v>21534</v>
      </c>
      <c r="B4016" s="7">
        <v>0.52405365383785696</v>
      </c>
      <c r="C4016" s="7">
        <v>0.16746024726168099</v>
      </c>
      <c r="D4016" s="7">
        <v>0.57658112510910398</v>
      </c>
    </row>
    <row r="4017" spans="1:4" x14ac:dyDescent="0.2">
      <c r="A4017" s="7" t="s">
        <v>30464</v>
      </c>
      <c r="B4017" s="7">
        <v>1.02380178201003</v>
      </c>
      <c r="C4017" s="7">
        <v>0.16748763281113199</v>
      </c>
      <c r="D4017" s="7" t="s">
        <v>2568</v>
      </c>
    </row>
    <row r="4018" spans="1:4" x14ac:dyDescent="0.2">
      <c r="A4018" s="7" t="s">
        <v>21932</v>
      </c>
      <c r="B4018" s="7">
        <v>0.71857555519783001</v>
      </c>
      <c r="C4018" s="7">
        <v>0.167520963255362</v>
      </c>
      <c r="D4018" s="7">
        <v>0.57664400504246804</v>
      </c>
    </row>
    <row r="4019" spans="1:4" x14ac:dyDescent="0.2">
      <c r="A4019" s="7" t="s">
        <v>6378</v>
      </c>
      <c r="B4019" s="7">
        <v>-0.91809731572640996</v>
      </c>
      <c r="C4019" s="7">
        <v>0.16761044613503201</v>
      </c>
      <c r="D4019" s="7">
        <v>0.57680584997520701</v>
      </c>
    </row>
    <row r="4020" spans="1:4" x14ac:dyDescent="0.2">
      <c r="A4020" s="7" t="s">
        <v>26743</v>
      </c>
      <c r="B4020" s="7">
        <v>0.32517627023762902</v>
      </c>
      <c r="C4020" s="7">
        <v>0.16768865432346899</v>
      </c>
      <c r="D4020" s="7">
        <v>0.57691696080007704</v>
      </c>
    </row>
    <row r="4021" spans="1:4" x14ac:dyDescent="0.2">
      <c r="A4021" s="7" t="s">
        <v>28769</v>
      </c>
      <c r="B4021" s="7">
        <v>-0.100757853974381</v>
      </c>
      <c r="C4021" s="7">
        <v>0.16772768005591601</v>
      </c>
      <c r="D4021" s="7">
        <v>0.57691696080007704</v>
      </c>
    </row>
    <row r="4022" spans="1:4" x14ac:dyDescent="0.2">
      <c r="A4022" s="7" t="s">
        <v>7586</v>
      </c>
      <c r="B4022" s="7">
        <v>-0.27080988790533</v>
      </c>
      <c r="C4022" s="7">
        <v>0.16794282703445099</v>
      </c>
      <c r="D4022" s="7">
        <v>0.57746550964880305</v>
      </c>
    </row>
    <row r="4023" spans="1:4" x14ac:dyDescent="0.2">
      <c r="A4023" s="7" t="s">
        <v>19596</v>
      </c>
      <c r="B4023" s="7">
        <v>2.25867014460106</v>
      </c>
      <c r="C4023" s="7">
        <v>0.16799684698623599</v>
      </c>
      <c r="D4023" s="7">
        <v>0.57746550964880305</v>
      </c>
    </row>
    <row r="4024" spans="1:4" x14ac:dyDescent="0.2">
      <c r="A4024" s="7" t="s">
        <v>891</v>
      </c>
      <c r="B4024" s="7">
        <v>0.21010767072699299</v>
      </c>
      <c r="C4024" s="7">
        <v>0.16801470176927599</v>
      </c>
      <c r="D4024" s="7">
        <v>0.57746550964880305</v>
      </c>
    </row>
    <row r="4025" spans="1:4" x14ac:dyDescent="0.2">
      <c r="A4025" s="7" t="s">
        <v>21017</v>
      </c>
      <c r="B4025" s="7">
        <v>0.49688051937495098</v>
      </c>
      <c r="C4025" s="7">
        <v>0.16825762546328701</v>
      </c>
      <c r="D4025" s="7">
        <v>0.57767712303747998</v>
      </c>
    </row>
    <row r="4026" spans="1:4" x14ac:dyDescent="0.2">
      <c r="A4026" s="7" t="s">
        <v>3166</v>
      </c>
      <c r="B4026" s="7">
        <v>7.8440687802753498E-2</v>
      </c>
      <c r="C4026" s="7">
        <v>0.16829849949725001</v>
      </c>
      <c r="D4026" s="7">
        <v>0.57767712303747998</v>
      </c>
    </row>
    <row r="4027" spans="1:4" x14ac:dyDescent="0.2">
      <c r="A4027" s="7" t="s">
        <v>1692</v>
      </c>
      <c r="B4027" s="7">
        <v>-0.17084434047909799</v>
      </c>
      <c r="C4027" s="7">
        <v>0.168301489650098</v>
      </c>
      <c r="D4027" s="7">
        <v>0.57767712303747998</v>
      </c>
    </row>
    <row r="4028" spans="1:4" x14ac:dyDescent="0.2">
      <c r="A4028" s="7" t="s">
        <v>17622</v>
      </c>
      <c r="B4028" s="7">
        <v>0.16627956468222899</v>
      </c>
      <c r="C4028" s="7">
        <v>0.16830200583532801</v>
      </c>
      <c r="D4028" s="7">
        <v>0.57767712303747998</v>
      </c>
    </row>
    <row r="4029" spans="1:4" x14ac:dyDescent="0.2">
      <c r="A4029" s="7" t="s">
        <v>9798</v>
      </c>
      <c r="B4029" s="7">
        <v>8.1263535416753602E-2</v>
      </c>
      <c r="C4029" s="7">
        <v>0.16830760997799299</v>
      </c>
      <c r="D4029" s="7">
        <v>0.57767712303747998</v>
      </c>
    </row>
    <row r="4030" spans="1:4" x14ac:dyDescent="0.2">
      <c r="A4030" s="7" t="s">
        <v>20838</v>
      </c>
      <c r="B4030" s="7">
        <v>-0.207594583738692</v>
      </c>
      <c r="C4030" s="7">
        <v>0.16833422570069501</v>
      </c>
      <c r="D4030" s="7">
        <v>0.57767712303747998</v>
      </c>
    </row>
    <row r="4031" spans="1:4" x14ac:dyDescent="0.2">
      <c r="A4031" s="7" t="s">
        <v>26795</v>
      </c>
      <c r="B4031" s="7">
        <v>0.74005538304181495</v>
      </c>
      <c r="C4031" s="7">
        <v>0.16837397703786999</v>
      </c>
      <c r="D4031" s="7">
        <v>0.57767712303747998</v>
      </c>
    </row>
    <row r="4032" spans="1:4" x14ac:dyDescent="0.2">
      <c r="A4032" s="7" t="s">
        <v>16198</v>
      </c>
      <c r="B4032" s="7">
        <v>-0.227708288658551</v>
      </c>
      <c r="C4032" s="7">
        <v>0.16847179797783601</v>
      </c>
      <c r="D4032" s="7">
        <v>0.57784098235123105</v>
      </c>
    </row>
    <row r="4033" spans="1:4" x14ac:dyDescent="0.2">
      <c r="A4033" s="7" t="s">
        <v>15361</v>
      </c>
      <c r="B4033" s="7">
        <v>0.84678238274821604</v>
      </c>
      <c r="C4033" s="7">
        <v>0.168506819634339</v>
      </c>
      <c r="D4033" s="7">
        <v>0.57784098235123105</v>
      </c>
    </row>
    <row r="4034" spans="1:4" x14ac:dyDescent="0.2">
      <c r="A4034" s="7" t="s">
        <v>6226</v>
      </c>
      <c r="B4034" s="7">
        <v>8.8278512447854202E-2</v>
      </c>
      <c r="C4034" s="7">
        <v>0.168602701091499</v>
      </c>
      <c r="D4034" s="7">
        <v>0.57785717279514404</v>
      </c>
    </row>
    <row r="4035" spans="1:4" x14ac:dyDescent="0.2">
      <c r="A4035" s="7" t="s">
        <v>30466</v>
      </c>
      <c r="B4035" s="7">
        <v>-1.0657877883853999</v>
      </c>
      <c r="C4035" s="7">
        <v>0.16864145917321199</v>
      </c>
      <c r="D4035" s="7" t="s">
        <v>2568</v>
      </c>
    </row>
    <row r="4036" spans="1:4" x14ac:dyDescent="0.2">
      <c r="A4036" s="7" t="s">
        <v>17869</v>
      </c>
      <c r="B4036" s="7">
        <v>-0.39368568350515398</v>
      </c>
      <c r="C4036" s="7">
        <v>0.16866428166044001</v>
      </c>
      <c r="D4036" s="7">
        <v>0.57785717279514404</v>
      </c>
    </row>
    <row r="4037" spans="1:4" x14ac:dyDescent="0.2">
      <c r="A4037" s="7" t="s">
        <v>13117</v>
      </c>
      <c r="B4037" s="7">
        <v>-0.12532976085304401</v>
      </c>
      <c r="C4037" s="7">
        <v>0.16873566531932799</v>
      </c>
      <c r="D4037" s="7">
        <v>0.57785717279514404</v>
      </c>
    </row>
    <row r="4038" spans="1:4" x14ac:dyDescent="0.2">
      <c r="A4038" s="7" t="s">
        <v>7608</v>
      </c>
      <c r="B4038" s="7">
        <v>0.170545719910003</v>
      </c>
      <c r="C4038" s="7">
        <v>0.16873761440188001</v>
      </c>
      <c r="D4038" s="7">
        <v>0.57785717279514404</v>
      </c>
    </row>
    <row r="4039" spans="1:4" x14ac:dyDescent="0.2">
      <c r="A4039" s="7" t="s">
        <v>18545</v>
      </c>
      <c r="B4039" s="7">
        <v>-0.223985871506719</v>
      </c>
      <c r="C4039" s="7">
        <v>0.168741395994771</v>
      </c>
      <c r="D4039" s="7">
        <v>0.57785717279514404</v>
      </c>
    </row>
    <row r="4040" spans="1:4" x14ac:dyDescent="0.2">
      <c r="A4040" s="7" t="s">
        <v>29513</v>
      </c>
      <c r="B4040" s="7">
        <v>-1.15907395252918</v>
      </c>
      <c r="C4040" s="7">
        <v>0.16876679706091</v>
      </c>
      <c r="D4040" s="7">
        <v>0.57785717279514404</v>
      </c>
    </row>
    <row r="4041" spans="1:4" x14ac:dyDescent="0.2">
      <c r="A4041" s="7" t="s">
        <v>8661</v>
      </c>
      <c r="B4041" s="7">
        <v>0.12678024333749299</v>
      </c>
      <c r="C4041" s="7">
        <v>0.16886063310439101</v>
      </c>
      <c r="D4041" s="7">
        <v>0.578032756919591</v>
      </c>
    </row>
    <row r="4042" spans="1:4" x14ac:dyDescent="0.2">
      <c r="A4042" s="7" t="s">
        <v>3092</v>
      </c>
      <c r="B4042" s="7">
        <v>0.110417190425232</v>
      </c>
      <c r="C4042" s="7">
        <v>0.169036484567189</v>
      </c>
      <c r="D4042" s="7">
        <v>0.57848893168962701</v>
      </c>
    </row>
    <row r="4043" spans="1:4" x14ac:dyDescent="0.2">
      <c r="A4043" s="7" t="s">
        <v>14333</v>
      </c>
      <c r="B4043" s="7">
        <v>-0.24630586693210399</v>
      </c>
      <c r="C4043" s="7">
        <v>0.169180850080454</v>
      </c>
      <c r="D4043" s="7">
        <v>0.57880790247291802</v>
      </c>
    </row>
    <row r="4044" spans="1:4" x14ac:dyDescent="0.2">
      <c r="A4044" s="7" t="s">
        <v>13343</v>
      </c>
      <c r="B4044" s="7">
        <v>-0.30183096960870298</v>
      </c>
      <c r="C4044" s="7">
        <v>0.16923571478368199</v>
      </c>
      <c r="D4044" s="7">
        <v>0.57880790247291802</v>
      </c>
    </row>
    <row r="4045" spans="1:4" x14ac:dyDescent="0.2">
      <c r="A4045" s="7" t="s">
        <v>25888</v>
      </c>
      <c r="B4045" s="7">
        <v>-0.240921353195934</v>
      </c>
      <c r="C4045" s="7">
        <v>0.16925752695446</v>
      </c>
      <c r="D4045" s="7">
        <v>0.57880790247291802</v>
      </c>
    </row>
    <row r="4046" spans="1:4" x14ac:dyDescent="0.2">
      <c r="A4046" s="7" t="s">
        <v>1096</v>
      </c>
      <c r="B4046" s="7">
        <v>-0.115070212041778</v>
      </c>
      <c r="C4046" s="7">
        <v>0.16931046215545301</v>
      </c>
      <c r="D4046" s="7">
        <v>0.57884319341996304</v>
      </c>
    </row>
    <row r="4047" spans="1:4" x14ac:dyDescent="0.2">
      <c r="A4047" s="7" t="s">
        <v>10048</v>
      </c>
      <c r="B4047" s="7">
        <v>-0.433230536527902</v>
      </c>
      <c r="C4047" s="7">
        <v>0.169428351103727</v>
      </c>
      <c r="D4047" s="7">
        <v>0.57910047635679995</v>
      </c>
    </row>
    <row r="4048" spans="1:4" x14ac:dyDescent="0.2">
      <c r="A4048" s="7" t="s">
        <v>13183</v>
      </c>
      <c r="B4048" s="7">
        <v>0.28821575944264299</v>
      </c>
      <c r="C4048" s="7">
        <v>0.169542448545351</v>
      </c>
      <c r="D4048" s="7">
        <v>0.57934467385949895</v>
      </c>
    </row>
    <row r="4049" spans="1:4" x14ac:dyDescent="0.2">
      <c r="A4049" s="7" t="s">
        <v>17775</v>
      </c>
      <c r="B4049" s="7">
        <v>-0.57557736291429795</v>
      </c>
      <c r="C4049" s="7">
        <v>0.16964268425354401</v>
      </c>
      <c r="D4049" s="7">
        <v>0.57949149897625296</v>
      </c>
    </row>
    <row r="4050" spans="1:4" x14ac:dyDescent="0.2">
      <c r="A4050" s="7" t="s">
        <v>7242</v>
      </c>
      <c r="B4050" s="7">
        <v>-0.443660462645531</v>
      </c>
      <c r="C4050" s="7">
        <v>0.169670742209273</v>
      </c>
      <c r="D4050" s="7">
        <v>0.57949149897625296</v>
      </c>
    </row>
    <row r="4051" spans="1:4" x14ac:dyDescent="0.2">
      <c r="A4051" s="7" t="s">
        <v>11547</v>
      </c>
      <c r="B4051" s="7">
        <v>0.61375806190756299</v>
      </c>
      <c r="C4051" s="7">
        <v>0.169717353701965</v>
      </c>
      <c r="D4051" s="7">
        <v>0.57950498123021199</v>
      </c>
    </row>
    <row r="4052" spans="1:4" x14ac:dyDescent="0.2">
      <c r="A4052" s="7" t="s">
        <v>21686</v>
      </c>
      <c r="B4052" s="7">
        <v>-0.11539790106848</v>
      </c>
      <c r="C4052" s="7">
        <v>0.16991212860480701</v>
      </c>
      <c r="D4052" s="7">
        <v>0.580024237959058</v>
      </c>
    </row>
    <row r="4053" spans="1:4" x14ac:dyDescent="0.2">
      <c r="A4053" s="7" t="s">
        <v>21185</v>
      </c>
      <c r="B4053" s="7">
        <v>0.132758189198072</v>
      </c>
      <c r="C4053" s="7">
        <v>0.169961707828858</v>
      </c>
      <c r="D4053" s="7">
        <v>0.58004770789934201</v>
      </c>
    </row>
    <row r="4054" spans="1:4" x14ac:dyDescent="0.2">
      <c r="A4054" s="7" t="s">
        <v>15189</v>
      </c>
      <c r="B4054" s="7">
        <v>0.10962012927708099</v>
      </c>
      <c r="C4054" s="7">
        <v>0.170053280368928</v>
      </c>
      <c r="D4054" s="7">
        <v>0.58021444542857403</v>
      </c>
    </row>
    <row r="4055" spans="1:4" x14ac:dyDescent="0.2">
      <c r="A4055" s="7" t="s">
        <v>704</v>
      </c>
      <c r="B4055" s="7">
        <v>-0.90903046853772695</v>
      </c>
      <c r="C4055" s="7">
        <v>0.17028257245749501</v>
      </c>
      <c r="D4055" s="7">
        <v>0.580850874357147</v>
      </c>
    </row>
    <row r="4056" spans="1:4" x14ac:dyDescent="0.2">
      <c r="A4056" s="7" t="s">
        <v>1236</v>
      </c>
      <c r="B4056" s="7">
        <v>0.79381352029366703</v>
      </c>
      <c r="C4056" s="7">
        <v>0.17041696835460901</v>
      </c>
      <c r="D4056" s="7">
        <v>0.58103046326553598</v>
      </c>
    </row>
    <row r="4057" spans="1:4" x14ac:dyDescent="0.2">
      <c r="A4057" s="7" t="s">
        <v>16157</v>
      </c>
      <c r="B4057" s="7">
        <v>-0.66408341835227203</v>
      </c>
      <c r="C4057" s="7">
        <v>0.17042077344105799</v>
      </c>
      <c r="D4057" s="7">
        <v>0.58103046326553598</v>
      </c>
    </row>
    <row r="4058" spans="1:4" x14ac:dyDescent="0.2">
      <c r="A4058" s="7" t="s">
        <v>3440</v>
      </c>
      <c r="B4058" s="7">
        <v>-0.16545063337087901</v>
      </c>
      <c r="C4058" s="7">
        <v>0.170558885790179</v>
      </c>
      <c r="D4058" s="7">
        <v>0.58131423875279598</v>
      </c>
    </row>
    <row r="4059" spans="1:4" x14ac:dyDescent="0.2">
      <c r="A4059" s="7" t="s">
        <v>401</v>
      </c>
      <c r="B4059" s="7">
        <v>9.3554540000020198E-2</v>
      </c>
      <c r="C4059" s="7">
        <v>0.17058960138913701</v>
      </c>
      <c r="D4059" s="7">
        <v>0.58131423875279598</v>
      </c>
    </row>
    <row r="4060" spans="1:4" x14ac:dyDescent="0.2">
      <c r="A4060" s="7" t="s">
        <v>7119</v>
      </c>
      <c r="B4060" s="7">
        <v>0.13633722406606399</v>
      </c>
      <c r="C4060" s="7">
        <v>0.17069467656501799</v>
      </c>
      <c r="D4060" s="7">
        <v>0.581477654094959</v>
      </c>
    </row>
    <row r="4061" spans="1:4" x14ac:dyDescent="0.2">
      <c r="A4061" s="7" t="s">
        <v>22879</v>
      </c>
      <c r="B4061" s="7">
        <v>0.15788358812526199</v>
      </c>
      <c r="C4061" s="7">
        <v>0.17072317488998701</v>
      </c>
      <c r="D4061" s="7">
        <v>0.581477654094959</v>
      </c>
    </row>
    <row r="4062" spans="1:4" x14ac:dyDescent="0.2">
      <c r="A4062" s="7" t="s">
        <v>30054</v>
      </c>
      <c r="B4062" s="7">
        <v>-0.58845994350643105</v>
      </c>
      <c r="C4062" s="7">
        <v>0.17089244318806199</v>
      </c>
      <c r="D4062" s="7">
        <v>0.58163523359813896</v>
      </c>
    </row>
    <row r="4063" spans="1:4" x14ac:dyDescent="0.2">
      <c r="A4063" s="7" t="s">
        <v>7117</v>
      </c>
      <c r="B4063" s="7">
        <v>8.7553236094009307E-2</v>
      </c>
      <c r="C4063" s="7">
        <v>0.170895167093011</v>
      </c>
      <c r="D4063" s="7">
        <v>0.58163523359813896</v>
      </c>
    </row>
    <row r="4064" spans="1:4" x14ac:dyDescent="0.2">
      <c r="A4064" s="7" t="s">
        <v>17939</v>
      </c>
      <c r="B4064" s="7">
        <v>-0.12585963244731199</v>
      </c>
      <c r="C4064" s="7">
        <v>0.17089790306192801</v>
      </c>
      <c r="D4064" s="7">
        <v>0.58163523359813896</v>
      </c>
    </row>
    <row r="4065" spans="1:4" x14ac:dyDescent="0.2">
      <c r="A4065" s="7" t="s">
        <v>8673</v>
      </c>
      <c r="B4065" s="7">
        <v>0.50239540362583401</v>
      </c>
      <c r="C4065" s="7">
        <v>0.170967364291567</v>
      </c>
      <c r="D4065" s="7">
        <v>0.581725879051192</v>
      </c>
    </row>
    <row r="4066" spans="1:4" x14ac:dyDescent="0.2">
      <c r="A4066" s="7" t="s">
        <v>30469</v>
      </c>
      <c r="B4066" s="7">
        <v>1.5044020958015401</v>
      </c>
      <c r="C4066" s="7">
        <v>0.170986580417819</v>
      </c>
      <c r="D4066" s="7" t="s">
        <v>2568</v>
      </c>
    </row>
    <row r="4067" spans="1:4" x14ac:dyDescent="0.2">
      <c r="A4067" s="7" t="s">
        <v>7674</v>
      </c>
      <c r="B4067" s="7">
        <v>-0.19683839392506799</v>
      </c>
      <c r="C4067" s="7">
        <v>0.171011263813626</v>
      </c>
      <c r="D4067" s="7">
        <v>0.58172952576520898</v>
      </c>
    </row>
    <row r="4068" spans="1:4" x14ac:dyDescent="0.2">
      <c r="A4068" s="7" t="s">
        <v>5487</v>
      </c>
      <c r="B4068" s="7">
        <v>-0.19447377442007199</v>
      </c>
      <c r="C4068" s="7">
        <v>0.17107746830303699</v>
      </c>
      <c r="D4068" s="7">
        <v>0.58180902652983302</v>
      </c>
    </row>
    <row r="4069" spans="1:4" x14ac:dyDescent="0.2">
      <c r="A4069" s="7" t="s">
        <v>7302</v>
      </c>
      <c r="B4069" s="7">
        <v>0.355335192458058</v>
      </c>
      <c r="C4069" s="7">
        <v>0.17114898676902199</v>
      </c>
      <c r="D4069" s="7">
        <v>0.58190655501467603</v>
      </c>
    </row>
    <row r="4070" spans="1:4" x14ac:dyDescent="0.2">
      <c r="A4070" s="7" t="s">
        <v>5493</v>
      </c>
      <c r="B4070" s="7">
        <v>-0.13957791376738601</v>
      </c>
      <c r="C4070" s="7">
        <v>0.171242796028438</v>
      </c>
      <c r="D4070" s="7">
        <v>0.58207980441798601</v>
      </c>
    </row>
    <row r="4071" spans="1:4" x14ac:dyDescent="0.2">
      <c r="A4071" s="7" t="s">
        <v>5874</v>
      </c>
      <c r="B4071" s="7">
        <v>-0.22556941901682301</v>
      </c>
      <c r="C4071" s="7">
        <v>0.17135785330918701</v>
      </c>
      <c r="D4071" s="7">
        <v>0.58232517425536401</v>
      </c>
    </row>
    <row r="4072" spans="1:4" x14ac:dyDescent="0.2">
      <c r="A4072" s="7" t="s">
        <v>24739</v>
      </c>
      <c r="B4072" s="7">
        <v>0.83998078477193805</v>
      </c>
      <c r="C4072" s="7">
        <v>0.171610405173829</v>
      </c>
      <c r="D4072" s="7">
        <v>0.58272261325188301</v>
      </c>
    </row>
    <row r="4073" spans="1:4" x14ac:dyDescent="0.2">
      <c r="A4073" s="7" t="s">
        <v>28396</v>
      </c>
      <c r="B4073" s="7">
        <v>9.7487154299971499E-2</v>
      </c>
      <c r="C4073" s="7">
        <v>0.171612995003741</v>
      </c>
      <c r="D4073" s="7">
        <v>0.58272261325188301</v>
      </c>
    </row>
    <row r="4074" spans="1:4" x14ac:dyDescent="0.2">
      <c r="A4074" s="7" t="s">
        <v>7496</v>
      </c>
      <c r="B4074" s="7">
        <v>0.16248388028140501</v>
      </c>
      <c r="C4074" s="7">
        <v>0.17165301514744799</v>
      </c>
      <c r="D4074" s="7">
        <v>0.58272261325188301</v>
      </c>
    </row>
    <row r="4075" spans="1:4" x14ac:dyDescent="0.2">
      <c r="A4075" s="7" t="s">
        <v>25945</v>
      </c>
      <c r="B4075" s="7">
        <v>-0.53658487350232498</v>
      </c>
      <c r="C4075" s="7">
        <v>0.171683942831896</v>
      </c>
      <c r="D4075" s="7">
        <v>0.58272261325188301</v>
      </c>
    </row>
    <row r="4076" spans="1:4" x14ac:dyDescent="0.2">
      <c r="A4076" s="7" t="s">
        <v>765</v>
      </c>
      <c r="B4076" s="7">
        <v>-0.20870235792602801</v>
      </c>
      <c r="C4076" s="7">
        <v>0.17182681791343399</v>
      </c>
      <c r="D4076" s="7">
        <v>0.58272261325188301</v>
      </c>
    </row>
    <row r="4077" spans="1:4" x14ac:dyDescent="0.2">
      <c r="A4077" s="7" t="s">
        <v>19325</v>
      </c>
      <c r="B4077" s="7">
        <v>-0.30470465536045199</v>
      </c>
      <c r="C4077" s="7">
        <v>0.171837094607112</v>
      </c>
      <c r="D4077" s="7">
        <v>0.58272261325188301</v>
      </c>
    </row>
    <row r="4078" spans="1:4" x14ac:dyDescent="0.2">
      <c r="A4078" s="7" t="s">
        <v>4646</v>
      </c>
      <c r="B4078" s="7">
        <v>0.13338169071410699</v>
      </c>
      <c r="C4078" s="7">
        <v>0.17187021077041501</v>
      </c>
      <c r="D4078" s="7">
        <v>0.58272261325188301</v>
      </c>
    </row>
    <row r="4079" spans="1:4" x14ac:dyDescent="0.2">
      <c r="A4079" s="7" t="s">
        <v>8459</v>
      </c>
      <c r="B4079" s="7">
        <v>-0.122733101572118</v>
      </c>
      <c r="C4079" s="7">
        <v>0.17191173040750199</v>
      </c>
      <c r="D4079" s="7">
        <v>0.58272261325188301</v>
      </c>
    </row>
    <row r="4080" spans="1:4" x14ac:dyDescent="0.2">
      <c r="A4080" s="7" t="s">
        <v>1829</v>
      </c>
      <c r="B4080" s="7">
        <v>-0.256035193788411</v>
      </c>
      <c r="C4080" s="7">
        <v>0.171916433805682</v>
      </c>
      <c r="D4080" s="7">
        <v>0.58272261325188301</v>
      </c>
    </row>
    <row r="4081" spans="1:4" x14ac:dyDescent="0.2">
      <c r="A4081" s="7" t="s">
        <v>425</v>
      </c>
      <c r="B4081" s="7">
        <v>0.52294523853128205</v>
      </c>
      <c r="C4081" s="7">
        <v>0.17192932440439601</v>
      </c>
      <c r="D4081" s="7">
        <v>0.58272261325188301</v>
      </c>
    </row>
    <row r="4082" spans="1:4" x14ac:dyDescent="0.2">
      <c r="A4082" s="7" t="s">
        <v>24289</v>
      </c>
      <c r="B4082" s="7">
        <v>-0.101283017516399</v>
      </c>
      <c r="C4082" s="7">
        <v>0.17194975290720699</v>
      </c>
      <c r="D4082" s="7">
        <v>0.58272261325188301</v>
      </c>
    </row>
    <row r="4083" spans="1:4" x14ac:dyDescent="0.2">
      <c r="A4083" s="7" t="s">
        <v>4542</v>
      </c>
      <c r="B4083" s="7">
        <v>9.3788040131370404E-2</v>
      </c>
      <c r="C4083" s="7">
        <v>0.17198961617660299</v>
      </c>
      <c r="D4083" s="7">
        <v>0.58272261325188301</v>
      </c>
    </row>
    <row r="4084" spans="1:4" x14ac:dyDescent="0.2">
      <c r="A4084" s="7" t="s">
        <v>9404</v>
      </c>
      <c r="B4084" s="7">
        <v>9.5852626468157204E-2</v>
      </c>
      <c r="C4084" s="7">
        <v>0.172061102619085</v>
      </c>
      <c r="D4084" s="7">
        <v>0.58279736100272195</v>
      </c>
    </row>
    <row r="4085" spans="1:4" x14ac:dyDescent="0.2">
      <c r="A4085" s="7" t="s">
        <v>5036</v>
      </c>
      <c r="B4085" s="7">
        <v>9.7675885594272996E-2</v>
      </c>
      <c r="C4085" s="7">
        <v>0.17211813135655701</v>
      </c>
      <c r="D4085" s="7">
        <v>0.58279736100272195</v>
      </c>
    </row>
    <row r="4086" spans="1:4" x14ac:dyDescent="0.2">
      <c r="A4086" s="7" t="s">
        <v>3920</v>
      </c>
      <c r="B4086" s="7">
        <v>0.100572146399759</v>
      </c>
      <c r="C4086" s="7">
        <v>0.172140396992043</v>
      </c>
      <c r="D4086" s="7">
        <v>0.58279736100272195</v>
      </c>
    </row>
    <row r="4087" spans="1:4" x14ac:dyDescent="0.2">
      <c r="A4087" s="7" t="s">
        <v>13283</v>
      </c>
      <c r="B4087" s="7">
        <v>-8.3356929835841795E-2</v>
      </c>
      <c r="C4087" s="7">
        <v>0.17226372457941899</v>
      </c>
      <c r="D4087" s="7">
        <v>0.58293037747851195</v>
      </c>
    </row>
    <row r="4088" spans="1:4" x14ac:dyDescent="0.2">
      <c r="A4088" s="7" t="s">
        <v>12625</v>
      </c>
      <c r="B4088" s="7">
        <v>-0.19101051034175601</v>
      </c>
      <c r="C4088" s="7">
        <v>0.17226551830956</v>
      </c>
      <c r="D4088" s="7">
        <v>0.58293037747851195</v>
      </c>
    </row>
    <row r="4089" spans="1:4" x14ac:dyDescent="0.2">
      <c r="A4089" s="7" t="s">
        <v>11001</v>
      </c>
      <c r="B4089" s="7">
        <v>0.40190456680509201</v>
      </c>
      <c r="C4089" s="7">
        <v>0.17235866277724099</v>
      </c>
      <c r="D4089" s="7">
        <v>0.58310030298960402</v>
      </c>
    </row>
    <row r="4090" spans="1:4" x14ac:dyDescent="0.2">
      <c r="A4090" s="7" t="s">
        <v>19373</v>
      </c>
      <c r="B4090" s="7">
        <v>0.30007170373199998</v>
      </c>
      <c r="C4090" s="7">
        <v>0.17259858301363001</v>
      </c>
      <c r="D4090" s="7">
        <v>0.58368602926956703</v>
      </c>
    </row>
    <row r="4091" spans="1:4" x14ac:dyDescent="0.2">
      <c r="A4091" s="7" t="s">
        <v>5150</v>
      </c>
      <c r="B4091" s="7">
        <v>8.0734462595308296E-2</v>
      </c>
      <c r="C4091" s="7">
        <v>0.172617741263038</v>
      </c>
      <c r="D4091" s="7">
        <v>0.58368602926956703</v>
      </c>
    </row>
    <row r="4092" spans="1:4" x14ac:dyDescent="0.2">
      <c r="A4092" s="7" t="s">
        <v>10118</v>
      </c>
      <c r="B4092" s="7">
        <v>-0.81222433950374895</v>
      </c>
      <c r="C4092" s="7">
        <v>0.17274205068700499</v>
      </c>
      <c r="D4092" s="7">
        <v>0.58396099414673497</v>
      </c>
    </row>
    <row r="4093" spans="1:4" x14ac:dyDescent="0.2">
      <c r="A4093" s="7" t="s">
        <v>26490</v>
      </c>
      <c r="B4093" s="7">
        <v>-8.9988807891017902E-2</v>
      </c>
      <c r="C4093" s="7">
        <v>0.172925498598266</v>
      </c>
      <c r="D4093" s="7">
        <v>0.58443569232651105</v>
      </c>
    </row>
    <row r="4094" spans="1:4" x14ac:dyDescent="0.2">
      <c r="A4094" s="7" t="s">
        <v>28615</v>
      </c>
      <c r="B4094" s="7">
        <v>-0.42164349112399302</v>
      </c>
      <c r="C4094" s="7">
        <v>0.17331642003766601</v>
      </c>
      <c r="D4094" s="7">
        <v>0.58561117745562696</v>
      </c>
    </row>
    <row r="4095" spans="1:4" x14ac:dyDescent="0.2">
      <c r="A4095" s="7" t="s">
        <v>2143</v>
      </c>
      <c r="B4095" s="7">
        <v>-0.126969041254097</v>
      </c>
      <c r="C4095" s="7">
        <v>0.173402125705473</v>
      </c>
      <c r="D4095" s="7">
        <v>0.585755054329132</v>
      </c>
    </row>
    <row r="4096" spans="1:4" x14ac:dyDescent="0.2">
      <c r="A4096" s="7" t="s">
        <v>28995</v>
      </c>
      <c r="B4096" s="7">
        <v>-0.27435201084873301</v>
      </c>
      <c r="C4096" s="7">
        <v>0.17344917203586199</v>
      </c>
      <c r="D4096" s="7">
        <v>0.58576830028918903</v>
      </c>
    </row>
    <row r="4097" spans="1:4" x14ac:dyDescent="0.2">
      <c r="A4097" s="7" t="s">
        <v>10653</v>
      </c>
      <c r="B4097" s="7">
        <v>-0.15057283261354101</v>
      </c>
      <c r="C4097" s="7">
        <v>0.17351135623220301</v>
      </c>
      <c r="D4097" s="7">
        <v>0.58583265018692998</v>
      </c>
    </row>
    <row r="4098" spans="1:4" x14ac:dyDescent="0.2">
      <c r="A4098" s="7" t="s">
        <v>18773</v>
      </c>
      <c r="B4098" s="7">
        <v>9.7880114490777895E-2</v>
      </c>
      <c r="C4098" s="7">
        <v>0.17376943358095001</v>
      </c>
      <c r="D4098" s="7">
        <v>0.58655820485339205</v>
      </c>
    </row>
    <row r="4099" spans="1:4" x14ac:dyDescent="0.2">
      <c r="A4099" s="7" t="s">
        <v>16613</v>
      </c>
      <c r="B4099" s="7">
        <v>-0.1194194558884</v>
      </c>
      <c r="C4099" s="7">
        <v>0.17395128961318501</v>
      </c>
      <c r="D4099" s="7">
        <v>0.58702617809090596</v>
      </c>
    </row>
    <row r="4100" spans="1:4" x14ac:dyDescent="0.2">
      <c r="A4100" s="7" t="s">
        <v>28639</v>
      </c>
      <c r="B4100" s="7">
        <v>-0.85989641703215502</v>
      </c>
      <c r="C4100" s="7">
        <v>0.17402509595086299</v>
      </c>
      <c r="D4100" s="7">
        <v>0.58712937861415104</v>
      </c>
    </row>
    <row r="4101" spans="1:4" x14ac:dyDescent="0.2">
      <c r="A4101" s="7" t="s">
        <v>23289</v>
      </c>
      <c r="B4101" s="7">
        <v>-0.16259098803793201</v>
      </c>
      <c r="C4101" s="7">
        <v>0.17411542892213999</v>
      </c>
      <c r="D4101" s="7">
        <v>0.58728827192685196</v>
      </c>
    </row>
    <row r="4102" spans="1:4" x14ac:dyDescent="0.2">
      <c r="A4102" s="7" t="s">
        <v>20120</v>
      </c>
      <c r="B4102" s="7">
        <v>-0.15003813164615601</v>
      </c>
      <c r="C4102" s="7">
        <v>0.17425938071187699</v>
      </c>
      <c r="D4102" s="7">
        <v>0.58762789677492999</v>
      </c>
    </row>
    <row r="4103" spans="1:4" x14ac:dyDescent="0.2">
      <c r="A4103" s="7" t="s">
        <v>9968</v>
      </c>
      <c r="B4103" s="7">
        <v>0.107097548676084</v>
      </c>
      <c r="C4103" s="7">
        <v>0.17439104289214</v>
      </c>
      <c r="D4103" s="7">
        <v>0.58770075138056799</v>
      </c>
    </row>
    <row r="4104" spans="1:4" x14ac:dyDescent="0.2">
      <c r="A4104" s="7" t="s">
        <v>14851</v>
      </c>
      <c r="B4104" s="7">
        <v>7.6076758322102297E-2</v>
      </c>
      <c r="C4104" s="7">
        <v>0.17446450015915299</v>
      </c>
      <c r="D4104" s="7">
        <v>0.58770075138056799</v>
      </c>
    </row>
    <row r="4105" spans="1:4" x14ac:dyDescent="0.2">
      <c r="A4105" s="7" t="s">
        <v>24848</v>
      </c>
      <c r="B4105" s="7">
        <v>-0.14638155479029299</v>
      </c>
      <c r="C4105" s="7">
        <v>0.174479842982251</v>
      </c>
      <c r="D4105" s="7">
        <v>0.58770075138056799</v>
      </c>
    </row>
    <row r="4106" spans="1:4" x14ac:dyDescent="0.2">
      <c r="A4106" s="7" t="s">
        <v>5535</v>
      </c>
      <c r="B4106" s="7">
        <v>-0.13202285059263999</v>
      </c>
      <c r="C4106" s="7">
        <v>0.17454694193425299</v>
      </c>
      <c r="D4106" s="7">
        <v>0.58770075138056799</v>
      </c>
    </row>
    <row r="4107" spans="1:4" x14ac:dyDescent="0.2">
      <c r="A4107" s="7" t="s">
        <v>9430</v>
      </c>
      <c r="B4107" s="7">
        <v>0.114293886856159</v>
      </c>
      <c r="C4107" s="7">
        <v>0.17457245678170899</v>
      </c>
      <c r="D4107" s="7">
        <v>0.58770075138056799</v>
      </c>
    </row>
    <row r="4108" spans="1:4" x14ac:dyDescent="0.2">
      <c r="A4108" s="7" t="s">
        <v>24270</v>
      </c>
      <c r="B4108" s="7">
        <v>-0.13373472410161</v>
      </c>
      <c r="C4108" s="7">
        <v>0.17473345101714099</v>
      </c>
      <c r="D4108" s="7">
        <v>0.58770075138056799</v>
      </c>
    </row>
    <row r="4109" spans="1:4" x14ac:dyDescent="0.2">
      <c r="A4109" s="7" t="s">
        <v>23857</v>
      </c>
      <c r="B4109" s="7">
        <v>0.57724904712704905</v>
      </c>
      <c r="C4109" s="7">
        <v>0.17476175393691201</v>
      </c>
      <c r="D4109" s="7">
        <v>0.58770075138056799</v>
      </c>
    </row>
    <row r="4110" spans="1:4" x14ac:dyDescent="0.2">
      <c r="A4110" s="7" t="s">
        <v>8481</v>
      </c>
      <c r="B4110" s="7">
        <v>0.61843179785580404</v>
      </c>
      <c r="C4110" s="7">
        <v>0.174788926093116</v>
      </c>
      <c r="D4110" s="7">
        <v>0.58770075138056799</v>
      </c>
    </row>
    <row r="4111" spans="1:4" x14ac:dyDescent="0.2">
      <c r="A4111" s="7" t="s">
        <v>13461</v>
      </c>
      <c r="B4111" s="7">
        <v>0.54217808971653603</v>
      </c>
      <c r="C4111" s="7">
        <v>0.17481568782329299</v>
      </c>
      <c r="D4111" s="7">
        <v>0.58770075138056799</v>
      </c>
    </row>
    <row r="4112" spans="1:4" x14ac:dyDescent="0.2">
      <c r="A4112" s="7" t="s">
        <v>12577</v>
      </c>
      <c r="B4112" s="7">
        <v>0.14826610667680201</v>
      </c>
      <c r="C4112" s="7">
        <v>0.17482933954754001</v>
      </c>
      <c r="D4112" s="7">
        <v>0.58770075138056799</v>
      </c>
    </row>
    <row r="4113" spans="1:4" x14ac:dyDescent="0.2">
      <c r="A4113" s="7" t="s">
        <v>28659</v>
      </c>
      <c r="B4113" s="7">
        <v>0.102467667895919</v>
      </c>
      <c r="C4113" s="7">
        <v>0.17485761925309301</v>
      </c>
      <c r="D4113" s="7">
        <v>0.58770075138056799</v>
      </c>
    </row>
    <row r="4114" spans="1:4" x14ac:dyDescent="0.2">
      <c r="A4114" s="7" t="s">
        <v>11101</v>
      </c>
      <c r="B4114" s="7">
        <v>-0.13397476447465001</v>
      </c>
      <c r="C4114" s="7">
        <v>0.17486602519303099</v>
      </c>
      <c r="D4114" s="7">
        <v>0.58770075138056799</v>
      </c>
    </row>
    <row r="4115" spans="1:4" x14ac:dyDescent="0.2">
      <c r="A4115" s="7" t="s">
        <v>4190</v>
      </c>
      <c r="B4115" s="7">
        <v>-0.193032173832695</v>
      </c>
      <c r="C4115" s="7">
        <v>0.174886375442213</v>
      </c>
      <c r="D4115" s="7">
        <v>0.58770075138056799</v>
      </c>
    </row>
    <row r="4116" spans="1:4" x14ac:dyDescent="0.2">
      <c r="A4116" s="7" t="s">
        <v>25838</v>
      </c>
      <c r="B4116" s="7">
        <v>-0.22103424895058901</v>
      </c>
      <c r="C4116" s="7">
        <v>0.17494065885823501</v>
      </c>
      <c r="D4116" s="7">
        <v>0.58770075138056799</v>
      </c>
    </row>
    <row r="4117" spans="1:4" x14ac:dyDescent="0.2">
      <c r="A4117" s="7" t="s">
        <v>23535</v>
      </c>
      <c r="B4117" s="7">
        <v>0.27042883226020997</v>
      </c>
      <c r="C4117" s="7">
        <v>0.174962935645814</v>
      </c>
      <c r="D4117" s="7">
        <v>0.58770075138056799</v>
      </c>
    </row>
    <row r="4118" spans="1:4" x14ac:dyDescent="0.2">
      <c r="A4118" s="7" t="s">
        <v>12809</v>
      </c>
      <c r="B4118" s="7">
        <v>0.25469530840952198</v>
      </c>
      <c r="C4118" s="7">
        <v>0.17497326353405099</v>
      </c>
      <c r="D4118" s="7">
        <v>0.58770075138056799</v>
      </c>
    </row>
    <row r="4119" spans="1:4" x14ac:dyDescent="0.2">
      <c r="A4119" s="7" t="s">
        <v>15569</v>
      </c>
      <c r="B4119" s="7">
        <v>-0.107526552707156</v>
      </c>
      <c r="C4119" s="7">
        <v>0.17521049658122301</v>
      </c>
      <c r="D4119" s="7">
        <v>0.58808128098594503</v>
      </c>
    </row>
    <row r="4120" spans="1:4" x14ac:dyDescent="0.2">
      <c r="A4120" s="7" t="s">
        <v>3788</v>
      </c>
      <c r="B4120" s="7">
        <v>-0.255834941229169</v>
      </c>
      <c r="C4120" s="7">
        <v>0.175223068311578</v>
      </c>
      <c r="D4120" s="7">
        <v>0.58808128098594503</v>
      </c>
    </row>
    <row r="4121" spans="1:4" x14ac:dyDescent="0.2">
      <c r="A4121" s="7" t="s">
        <v>17270</v>
      </c>
      <c r="B4121" s="7">
        <v>-9.4025384500329101E-2</v>
      </c>
      <c r="C4121" s="7">
        <v>0.17523791088069399</v>
      </c>
      <c r="D4121" s="7">
        <v>0.58808128098594503</v>
      </c>
    </row>
    <row r="4122" spans="1:4" x14ac:dyDescent="0.2">
      <c r="A4122" s="7" t="s">
        <v>21652</v>
      </c>
      <c r="B4122" s="7">
        <v>-0.67019123891805299</v>
      </c>
      <c r="C4122" s="7">
        <v>0.175259738307525</v>
      </c>
      <c r="D4122" s="7">
        <v>0.58808128098594503</v>
      </c>
    </row>
    <row r="4123" spans="1:4" x14ac:dyDescent="0.2">
      <c r="A4123" s="7" t="s">
        <v>17300</v>
      </c>
      <c r="B4123" s="7">
        <v>-1.0644680450192101</v>
      </c>
      <c r="C4123" s="7">
        <v>0.17543843822874799</v>
      </c>
      <c r="D4123" s="7">
        <v>0.58853551653768499</v>
      </c>
    </row>
    <row r="4124" spans="1:4" x14ac:dyDescent="0.2">
      <c r="A4124" s="7" t="s">
        <v>8593</v>
      </c>
      <c r="B4124" s="7">
        <v>0.77499352634667595</v>
      </c>
      <c r="C4124" s="7">
        <v>0.175551682022696</v>
      </c>
      <c r="D4124" s="7">
        <v>0.58876910620911505</v>
      </c>
    </row>
    <row r="4125" spans="1:4" x14ac:dyDescent="0.2">
      <c r="A4125" s="7" t="s">
        <v>20328</v>
      </c>
      <c r="B4125" s="7">
        <v>-0.252164699015692</v>
      </c>
      <c r="C4125" s="7">
        <v>0.17563491204658699</v>
      </c>
      <c r="D4125" s="7">
        <v>0.58876910620911505</v>
      </c>
    </row>
    <row r="4126" spans="1:4" x14ac:dyDescent="0.2">
      <c r="A4126" s="7" t="s">
        <v>24091</v>
      </c>
      <c r="B4126" s="7">
        <v>0.54329797850842698</v>
      </c>
      <c r="C4126" s="7">
        <v>0.17563810780824099</v>
      </c>
      <c r="D4126" s="7">
        <v>0.58876910620911505</v>
      </c>
    </row>
    <row r="4127" spans="1:4" x14ac:dyDescent="0.2">
      <c r="A4127" s="7" t="s">
        <v>22599</v>
      </c>
      <c r="B4127" s="7">
        <v>-0.16574862965877399</v>
      </c>
      <c r="C4127" s="7">
        <v>0.17589861657540501</v>
      </c>
      <c r="D4127" s="7">
        <v>0.58949689339840405</v>
      </c>
    </row>
    <row r="4128" spans="1:4" x14ac:dyDescent="0.2">
      <c r="A4128" s="7" t="s">
        <v>4818</v>
      </c>
      <c r="B4128" s="7">
        <v>-0.16501994369577</v>
      </c>
      <c r="C4128" s="7">
        <v>0.175958260060565</v>
      </c>
      <c r="D4128" s="7">
        <v>0.58955131879690403</v>
      </c>
    </row>
    <row r="4129" spans="1:4" x14ac:dyDescent="0.2">
      <c r="A4129" s="7" t="s">
        <v>30474</v>
      </c>
      <c r="B4129" s="7">
        <v>-1.0288179986649599</v>
      </c>
      <c r="C4129" s="7">
        <v>0.17612771019067899</v>
      </c>
      <c r="D4129" s="7">
        <v>0.589862205216649</v>
      </c>
    </row>
    <row r="4130" spans="1:4" x14ac:dyDescent="0.2">
      <c r="A4130" s="7" t="s">
        <v>26608</v>
      </c>
      <c r="B4130" s="7">
        <v>0.151227682485951</v>
      </c>
      <c r="C4130" s="7">
        <v>0.17618676454521301</v>
      </c>
      <c r="D4130" s="7">
        <v>0.589862205216649</v>
      </c>
    </row>
    <row r="4131" spans="1:4" x14ac:dyDescent="0.2">
      <c r="A4131" s="7" t="s">
        <v>29312</v>
      </c>
      <c r="B4131" s="7">
        <v>0.58267043566861498</v>
      </c>
      <c r="C4131" s="7">
        <v>0.17619888846207199</v>
      </c>
      <c r="D4131" s="7">
        <v>0.589862205216649</v>
      </c>
    </row>
    <row r="4132" spans="1:4" x14ac:dyDescent="0.2">
      <c r="A4132" s="7" t="s">
        <v>15647</v>
      </c>
      <c r="B4132" s="7">
        <v>0.17770058789121801</v>
      </c>
      <c r="C4132" s="7">
        <v>0.176224753645672</v>
      </c>
      <c r="D4132" s="7">
        <v>0.589862205216649</v>
      </c>
    </row>
    <row r="4133" spans="1:4" x14ac:dyDescent="0.2">
      <c r="A4133" s="7" t="s">
        <v>3586</v>
      </c>
      <c r="B4133" s="7">
        <v>0.11147776353452001</v>
      </c>
      <c r="C4133" s="7">
        <v>0.1763500855488</v>
      </c>
      <c r="D4133" s="7">
        <v>0.59013629268523005</v>
      </c>
    </row>
    <row r="4134" spans="1:4" x14ac:dyDescent="0.2">
      <c r="A4134" s="7" t="s">
        <v>3838</v>
      </c>
      <c r="B4134" s="7">
        <v>-0.33665196537713998</v>
      </c>
      <c r="C4134" s="7">
        <v>0.176627558173958</v>
      </c>
      <c r="D4134" s="7">
        <v>0.59091924203863799</v>
      </c>
    </row>
    <row r="4135" spans="1:4" x14ac:dyDescent="0.2">
      <c r="A4135" s="7" t="s">
        <v>17514</v>
      </c>
      <c r="B4135" s="7">
        <v>8.6563361784312898E-2</v>
      </c>
      <c r="C4135" s="7">
        <v>0.176836195390773</v>
      </c>
      <c r="D4135" s="7">
        <v>0.59147156906990295</v>
      </c>
    </row>
    <row r="4136" spans="1:4" x14ac:dyDescent="0.2">
      <c r="A4136" s="7" t="s">
        <v>29422</v>
      </c>
      <c r="B4136" s="7">
        <v>0.132429864315355</v>
      </c>
      <c r="C4136" s="7">
        <v>0.177260121699546</v>
      </c>
      <c r="D4136" s="7">
        <v>0.59274353349210596</v>
      </c>
    </row>
    <row r="4137" spans="1:4" x14ac:dyDescent="0.2">
      <c r="A4137" s="7" t="s">
        <v>22757</v>
      </c>
      <c r="B4137" s="7">
        <v>1.4346691983086599</v>
      </c>
      <c r="C4137" s="7">
        <v>0.177436724017039</v>
      </c>
      <c r="D4137" s="7">
        <v>0.592992882879957</v>
      </c>
    </row>
    <row r="4138" spans="1:4" x14ac:dyDescent="0.2">
      <c r="A4138" s="7" t="s">
        <v>25583</v>
      </c>
      <c r="B4138" s="7">
        <v>-0.12252074732372301</v>
      </c>
      <c r="C4138" s="7">
        <v>0.177487501437956</v>
      </c>
      <c r="D4138" s="7">
        <v>0.592992882879957</v>
      </c>
    </row>
    <row r="4139" spans="1:4" x14ac:dyDescent="0.2">
      <c r="A4139" s="7" t="s">
        <v>6701</v>
      </c>
      <c r="B4139" s="7">
        <v>-0.14407029844279001</v>
      </c>
      <c r="C4139" s="7">
        <v>0.17749608420916499</v>
      </c>
      <c r="D4139" s="7">
        <v>0.592992882879957</v>
      </c>
    </row>
    <row r="4140" spans="1:4" x14ac:dyDescent="0.2">
      <c r="A4140" s="7" t="s">
        <v>14138</v>
      </c>
      <c r="B4140" s="7">
        <v>-0.68102663549555398</v>
      </c>
      <c r="C4140" s="7">
        <v>0.17750931766104</v>
      </c>
      <c r="D4140" s="7">
        <v>0.592992882879957</v>
      </c>
    </row>
    <row r="4141" spans="1:4" x14ac:dyDescent="0.2">
      <c r="A4141" s="7" t="s">
        <v>24735</v>
      </c>
      <c r="B4141" s="7">
        <v>-0.808348738068706</v>
      </c>
      <c r="C4141" s="7">
        <v>0.17764394311863399</v>
      </c>
      <c r="D4141" s="7">
        <v>0.59329670011812397</v>
      </c>
    </row>
    <row r="4142" spans="1:4" x14ac:dyDescent="0.2">
      <c r="A4142" s="7" t="s">
        <v>670</v>
      </c>
      <c r="B4142" s="7">
        <v>-0.15300757546521601</v>
      </c>
      <c r="C4142" s="7">
        <v>0.17781291581070099</v>
      </c>
      <c r="D4142" s="7">
        <v>0.59370559942798395</v>
      </c>
    </row>
    <row r="4143" spans="1:4" x14ac:dyDescent="0.2">
      <c r="A4143" s="7" t="s">
        <v>5882</v>
      </c>
      <c r="B4143" s="7">
        <v>0.18683556853997199</v>
      </c>
      <c r="C4143" s="7">
        <v>0.17785379401255</v>
      </c>
      <c r="D4143" s="7">
        <v>0.59370559942798395</v>
      </c>
    </row>
    <row r="4144" spans="1:4" x14ac:dyDescent="0.2">
      <c r="A4144" s="7" t="s">
        <v>8975</v>
      </c>
      <c r="B4144" s="7">
        <v>0.111079868676823</v>
      </c>
      <c r="C4144" s="7">
        <v>0.17828789144516399</v>
      </c>
      <c r="D4144" s="7">
        <v>0.59500845933652702</v>
      </c>
    </row>
    <row r="4145" spans="1:4" x14ac:dyDescent="0.2">
      <c r="A4145" s="7" t="s">
        <v>10501</v>
      </c>
      <c r="B4145" s="7">
        <v>-0.18218579028055901</v>
      </c>
      <c r="C4145" s="7">
        <v>0.17834939035681199</v>
      </c>
      <c r="D4145" s="7">
        <v>0.59506749428066297</v>
      </c>
    </row>
    <row r="4146" spans="1:4" x14ac:dyDescent="0.2">
      <c r="A4146" s="7" t="s">
        <v>23900</v>
      </c>
      <c r="B4146" s="7">
        <v>-0.84232319234698605</v>
      </c>
      <c r="C4146" s="7">
        <v>0.17842046033616801</v>
      </c>
      <c r="D4146" s="7">
        <v>0.59515842650937401</v>
      </c>
    </row>
    <row r="4147" spans="1:4" x14ac:dyDescent="0.2">
      <c r="A4147" s="7" t="s">
        <v>9713</v>
      </c>
      <c r="B4147" s="7">
        <v>-0.66398193000080097</v>
      </c>
      <c r="C4147" s="7">
        <v>0.17856080937389199</v>
      </c>
      <c r="D4147" s="7">
        <v>0.59548035200726002</v>
      </c>
    </row>
    <row r="4148" spans="1:4" x14ac:dyDescent="0.2">
      <c r="A4148" s="7" t="s">
        <v>19081</v>
      </c>
      <c r="B4148" s="7">
        <v>-0.11005149502702299</v>
      </c>
      <c r="C4148" s="7">
        <v>0.178700539940403</v>
      </c>
      <c r="D4148" s="7">
        <v>0.59580005743998399</v>
      </c>
    </row>
    <row r="4149" spans="1:4" x14ac:dyDescent="0.2">
      <c r="A4149" s="7" t="s">
        <v>21790</v>
      </c>
      <c r="B4149" s="7">
        <v>-0.51555152328618403</v>
      </c>
      <c r="C4149" s="7">
        <v>0.178799885108959</v>
      </c>
      <c r="D4149" s="7">
        <v>0.59598499127239102</v>
      </c>
    </row>
    <row r="4150" spans="1:4" x14ac:dyDescent="0.2">
      <c r="A4150" s="7" t="s">
        <v>28540</v>
      </c>
      <c r="B4150" s="7">
        <v>-0.82320492502041398</v>
      </c>
      <c r="C4150" s="7">
        <v>0.17891049035277101</v>
      </c>
      <c r="D4150" s="7">
        <v>0.59620735781690304</v>
      </c>
    </row>
    <row r="4151" spans="1:4" x14ac:dyDescent="0.2">
      <c r="A4151" s="7" t="s">
        <v>9196</v>
      </c>
      <c r="B4151" s="7">
        <v>-0.75621184314018797</v>
      </c>
      <c r="C4151" s="7">
        <v>0.179113064189447</v>
      </c>
      <c r="D4151" s="7">
        <v>0.59669991107489995</v>
      </c>
    </row>
    <row r="4152" spans="1:4" x14ac:dyDescent="0.2">
      <c r="A4152" s="7" t="s">
        <v>16681</v>
      </c>
      <c r="B4152" s="7">
        <v>0.17611314354610999</v>
      </c>
      <c r="C4152" s="7">
        <v>0.17914615603058501</v>
      </c>
      <c r="D4152" s="7">
        <v>0.59669991107489995</v>
      </c>
    </row>
    <row r="4153" spans="1:4" x14ac:dyDescent="0.2">
      <c r="A4153" s="7" t="s">
        <v>9350</v>
      </c>
      <c r="B4153" s="7">
        <v>0.14339332871559701</v>
      </c>
      <c r="C4153" s="7">
        <v>0.17927837568510199</v>
      </c>
      <c r="D4153" s="7">
        <v>0.59697229620360603</v>
      </c>
    </row>
    <row r="4154" spans="1:4" x14ac:dyDescent="0.2">
      <c r="A4154" s="7" t="s">
        <v>28910</v>
      </c>
      <c r="B4154" s="7">
        <v>-0.15804461538883</v>
      </c>
      <c r="C4154" s="7">
        <v>0.17931583365314799</v>
      </c>
      <c r="D4154" s="7">
        <v>0.59697229620360603</v>
      </c>
    </row>
    <row r="4155" spans="1:4" x14ac:dyDescent="0.2">
      <c r="A4155" s="7" t="s">
        <v>24507</v>
      </c>
      <c r="B4155" s="7">
        <v>-0.20916507325976799</v>
      </c>
      <c r="C4155" s="7">
        <v>0.179394375416767</v>
      </c>
      <c r="D4155" s="7">
        <v>0.59698194994290499</v>
      </c>
    </row>
    <row r="4156" spans="1:4" x14ac:dyDescent="0.2">
      <c r="A4156" s="7" t="s">
        <v>25027</v>
      </c>
      <c r="B4156" s="7">
        <v>-0.71191246606744596</v>
      </c>
      <c r="C4156" s="7">
        <v>0.179443722822938</v>
      </c>
      <c r="D4156" s="7">
        <v>0.59698194994290499</v>
      </c>
    </row>
    <row r="4157" spans="1:4" x14ac:dyDescent="0.2">
      <c r="A4157" s="7" t="s">
        <v>28386</v>
      </c>
      <c r="B4157" s="7">
        <v>0.152645386449312</v>
      </c>
      <c r="C4157" s="7">
        <v>0.17945058540947401</v>
      </c>
      <c r="D4157" s="7">
        <v>0.59698194994290499</v>
      </c>
    </row>
    <row r="4158" spans="1:4" x14ac:dyDescent="0.2">
      <c r="A4158" s="7" t="s">
        <v>7139</v>
      </c>
      <c r="B4158" s="7">
        <v>-0.24004416623972899</v>
      </c>
      <c r="C4158" s="7">
        <v>0.17975085090810899</v>
      </c>
      <c r="D4158" s="7">
        <v>0.59774932334193998</v>
      </c>
    </row>
    <row r="4159" spans="1:4" x14ac:dyDescent="0.2">
      <c r="A4159" s="7" t="s">
        <v>18485</v>
      </c>
      <c r="B4159" s="7">
        <v>9.7954851479587102E-2</v>
      </c>
      <c r="C4159" s="7">
        <v>0.17977212476547699</v>
      </c>
      <c r="D4159" s="7">
        <v>0.59774932334193998</v>
      </c>
    </row>
    <row r="4160" spans="1:4" x14ac:dyDescent="0.2">
      <c r="A4160" s="7" t="s">
        <v>21344</v>
      </c>
      <c r="B4160" s="7">
        <v>-0.89245056067587802</v>
      </c>
      <c r="C4160" s="7">
        <v>0.17977949854755301</v>
      </c>
      <c r="D4160" s="7" t="s">
        <v>2568</v>
      </c>
    </row>
    <row r="4161" spans="1:4" x14ac:dyDescent="0.2">
      <c r="A4161" s="7" t="s">
        <v>21870</v>
      </c>
      <c r="B4161" s="7">
        <v>1.25579554924411</v>
      </c>
      <c r="C4161" s="7">
        <v>0.17986287487776001</v>
      </c>
      <c r="D4161" s="7">
        <v>0.59774932334193998</v>
      </c>
    </row>
    <row r="4162" spans="1:4" x14ac:dyDescent="0.2">
      <c r="A4162" s="7" t="s">
        <v>21232</v>
      </c>
      <c r="B4162" s="7">
        <v>-0.71033162542925499</v>
      </c>
      <c r="C4162" s="7">
        <v>0.179898909774693</v>
      </c>
      <c r="D4162" s="7">
        <v>0.59774932334193998</v>
      </c>
    </row>
    <row r="4163" spans="1:4" x14ac:dyDescent="0.2">
      <c r="A4163" s="7" t="s">
        <v>4114</v>
      </c>
      <c r="B4163" s="7">
        <v>-0.164791032731432</v>
      </c>
      <c r="C4163" s="7">
        <v>0.179901290865188</v>
      </c>
      <c r="D4163" s="7">
        <v>0.59774932334193998</v>
      </c>
    </row>
    <row r="4164" spans="1:4" x14ac:dyDescent="0.2">
      <c r="A4164" s="7" t="s">
        <v>14661</v>
      </c>
      <c r="B4164" s="7">
        <v>8.2443727474368206E-2</v>
      </c>
      <c r="C4164" s="7">
        <v>0.18023226987809099</v>
      </c>
      <c r="D4164" s="7">
        <v>0.59870259764101397</v>
      </c>
    </row>
    <row r="4165" spans="1:4" x14ac:dyDescent="0.2">
      <c r="A4165" s="7" t="s">
        <v>28566</v>
      </c>
      <c r="B4165" s="7">
        <v>0.12936901662126399</v>
      </c>
      <c r="C4165" s="7">
        <v>0.18046409327689</v>
      </c>
      <c r="D4165" s="7">
        <v>0.599268179866428</v>
      </c>
    </row>
    <row r="4166" spans="1:4" x14ac:dyDescent="0.2">
      <c r="A4166" s="7" t="s">
        <v>17191</v>
      </c>
      <c r="B4166" s="7">
        <v>-0.75172053523504101</v>
      </c>
      <c r="C4166" s="7">
        <v>0.18049076962626501</v>
      </c>
      <c r="D4166" s="7">
        <v>0.599268179866428</v>
      </c>
    </row>
    <row r="4167" spans="1:4" x14ac:dyDescent="0.2">
      <c r="A4167" s="7" t="s">
        <v>22851</v>
      </c>
      <c r="B4167" s="7">
        <v>1.78974998913829</v>
      </c>
      <c r="C4167" s="7">
        <v>0.18068495246946301</v>
      </c>
      <c r="D4167" s="7">
        <v>0.599766302393135</v>
      </c>
    </row>
    <row r="4168" spans="1:4" x14ac:dyDescent="0.2">
      <c r="A4168" s="7" t="s">
        <v>27296</v>
      </c>
      <c r="B4168" s="7">
        <v>-0.66039411753770005</v>
      </c>
      <c r="C4168" s="7">
        <v>0.180831372171223</v>
      </c>
      <c r="D4168" s="7">
        <v>0.60004550436186499</v>
      </c>
    </row>
    <row r="4169" spans="1:4" x14ac:dyDescent="0.2">
      <c r="A4169" s="7" t="s">
        <v>13405</v>
      </c>
      <c r="B4169" s="7">
        <v>0.206071858816743</v>
      </c>
      <c r="C4169" s="7">
        <v>0.18085741698133501</v>
      </c>
      <c r="D4169" s="7">
        <v>0.60004550436186499</v>
      </c>
    </row>
    <row r="4170" spans="1:4" x14ac:dyDescent="0.2">
      <c r="A4170" s="7" t="s">
        <v>10020</v>
      </c>
      <c r="B4170" s="7">
        <v>0.131311786529622</v>
      </c>
      <c r="C4170" s="7">
        <v>0.18103091873149799</v>
      </c>
      <c r="D4170" s="7">
        <v>0.60047447353600603</v>
      </c>
    </row>
    <row r="4171" spans="1:4" x14ac:dyDescent="0.2">
      <c r="A4171" s="7" t="s">
        <v>19746</v>
      </c>
      <c r="B4171" s="7">
        <v>0.117723794511211</v>
      </c>
      <c r="C4171" s="7">
        <v>0.181148330571548</v>
      </c>
      <c r="D4171" s="7">
        <v>0.600717230017905</v>
      </c>
    </row>
    <row r="4172" spans="1:4" x14ac:dyDescent="0.2">
      <c r="A4172" s="7" t="s">
        <v>11225</v>
      </c>
      <c r="B4172" s="7">
        <v>-0.20360825308991701</v>
      </c>
      <c r="C4172" s="7">
        <v>0.18134502199232899</v>
      </c>
      <c r="D4172" s="7">
        <v>0.60094277335565405</v>
      </c>
    </row>
    <row r="4173" spans="1:4" x14ac:dyDescent="0.2">
      <c r="A4173" s="7" t="s">
        <v>27298</v>
      </c>
      <c r="B4173" s="7">
        <v>-0.61710698127324504</v>
      </c>
      <c r="C4173" s="7">
        <v>0.18137094626202599</v>
      </c>
      <c r="D4173" s="7">
        <v>0.60094277335565405</v>
      </c>
    </row>
    <row r="4174" spans="1:4" x14ac:dyDescent="0.2">
      <c r="A4174" s="7" t="s">
        <v>26194</v>
      </c>
      <c r="B4174" s="7">
        <v>-0.12221814061330299</v>
      </c>
      <c r="C4174" s="7">
        <v>0.18139157404382</v>
      </c>
      <c r="D4174" s="7">
        <v>0.60094277335565405</v>
      </c>
    </row>
    <row r="4175" spans="1:4" x14ac:dyDescent="0.2">
      <c r="A4175" s="7" t="s">
        <v>9609</v>
      </c>
      <c r="B4175" s="7">
        <v>0.155448518162701</v>
      </c>
      <c r="C4175" s="7">
        <v>0.181393313020554</v>
      </c>
      <c r="D4175" s="7">
        <v>0.60094277335565405</v>
      </c>
    </row>
    <row r="4176" spans="1:4" x14ac:dyDescent="0.2">
      <c r="A4176" s="7" t="s">
        <v>30090</v>
      </c>
      <c r="B4176" s="7">
        <v>-0.36704918230818301</v>
      </c>
      <c r="C4176" s="7">
        <v>0.18148198615997799</v>
      </c>
      <c r="D4176" s="7">
        <v>0.60097957702259097</v>
      </c>
    </row>
    <row r="4177" spans="1:4" x14ac:dyDescent="0.2">
      <c r="A4177" s="7" t="s">
        <v>8411</v>
      </c>
      <c r="B4177" s="7">
        <v>0.152843757922935</v>
      </c>
      <c r="C4177" s="7">
        <v>0.18149291209207599</v>
      </c>
      <c r="D4177" s="7">
        <v>0.60097957702259097</v>
      </c>
    </row>
    <row r="4178" spans="1:4" x14ac:dyDescent="0.2">
      <c r="A4178" s="7" t="s">
        <v>22727</v>
      </c>
      <c r="B4178" s="7">
        <v>0.57950575741271704</v>
      </c>
      <c r="C4178" s="7">
        <v>0.18161873010864499</v>
      </c>
      <c r="D4178" s="7">
        <v>0.60116553095838599</v>
      </c>
    </row>
    <row r="4179" spans="1:4" x14ac:dyDescent="0.2">
      <c r="A4179" s="7" t="s">
        <v>22333</v>
      </c>
      <c r="B4179" s="7">
        <v>-0.42076823024295001</v>
      </c>
      <c r="C4179" s="7">
        <v>0.18163758661953999</v>
      </c>
      <c r="D4179" s="7">
        <v>0.60116553095838599</v>
      </c>
    </row>
    <row r="4180" spans="1:4" x14ac:dyDescent="0.2">
      <c r="A4180" s="7" t="s">
        <v>25175</v>
      </c>
      <c r="B4180" s="7">
        <v>0.20451839771150801</v>
      </c>
      <c r="C4180" s="7">
        <v>0.18176503949188599</v>
      </c>
      <c r="D4180" s="7">
        <v>0.60132457029035602</v>
      </c>
    </row>
    <row r="4181" spans="1:4" x14ac:dyDescent="0.2">
      <c r="A4181" s="7" t="s">
        <v>15903</v>
      </c>
      <c r="B4181" s="7">
        <v>-0.66095998285068003</v>
      </c>
      <c r="C4181" s="7">
        <v>0.18177417990224601</v>
      </c>
      <c r="D4181" s="7">
        <v>0.60132457029035602</v>
      </c>
    </row>
    <row r="4182" spans="1:4" x14ac:dyDescent="0.2">
      <c r="A4182" s="7" t="s">
        <v>17082</v>
      </c>
      <c r="B4182" s="7">
        <v>0.38832265505312702</v>
      </c>
      <c r="C4182" s="7">
        <v>0.18192901780428999</v>
      </c>
      <c r="D4182" s="7">
        <v>0.60149193588986305</v>
      </c>
    </row>
    <row r="4183" spans="1:4" x14ac:dyDescent="0.2">
      <c r="A4183" s="7" t="s">
        <v>6418</v>
      </c>
      <c r="B4183" s="7">
        <v>0.154829881765112</v>
      </c>
      <c r="C4183" s="7">
        <v>0.182006290882088</v>
      </c>
      <c r="D4183" s="7">
        <v>0.60149193588986305</v>
      </c>
    </row>
    <row r="4184" spans="1:4" x14ac:dyDescent="0.2">
      <c r="A4184" s="7" t="s">
        <v>8405</v>
      </c>
      <c r="B4184" s="7">
        <v>-8.9245665793503598E-2</v>
      </c>
      <c r="C4184" s="7">
        <v>0.18200815355064601</v>
      </c>
      <c r="D4184" s="7">
        <v>0.60149193588986305</v>
      </c>
    </row>
    <row r="4185" spans="1:4" x14ac:dyDescent="0.2">
      <c r="A4185" s="7" t="s">
        <v>4914</v>
      </c>
      <c r="B4185" s="7">
        <v>-0.216837560321363</v>
      </c>
      <c r="C4185" s="7">
        <v>0.18202453548985201</v>
      </c>
      <c r="D4185" s="7">
        <v>0.60149193588986305</v>
      </c>
    </row>
    <row r="4186" spans="1:4" x14ac:dyDescent="0.2">
      <c r="A4186" s="7" t="s">
        <v>16205</v>
      </c>
      <c r="B4186" s="7">
        <v>0.16174133488547399</v>
      </c>
      <c r="C4186" s="7">
        <v>0.18204618629487099</v>
      </c>
      <c r="D4186" s="7">
        <v>0.60149193588986305</v>
      </c>
    </row>
    <row r="4187" spans="1:4" x14ac:dyDescent="0.2">
      <c r="A4187" s="7" t="s">
        <v>15109</v>
      </c>
      <c r="B4187" s="7">
        <v>-0.92587377451461805</v>
      </c>
      <c r="C4187" s="7">
        <v>0.18205571256066</v>
      </c>
      <c r="D4187" s="7" t="s">
        <v>2568</v>
      </c>
    </row>
    <row r="4188" spans="1:4" x14ac:dyDescent="0.2">
      <c r="A4188" s="7" t="s">
        <v>2672</v>
      </c>
      <c r="B4188" s="7">
        <v>0.44642249590767102</v>
      </c>
      <c r="C4188" s="7">
        <v>0.18216473363079799</v>
      </c>
      <c r="D4188" s="7">
        <v>0.60173725119336896</v>
      </c>
    </row>
    <row r="4189" spans="1:4" x14ac:dyDescent="0.2">
      <c r="A4189" s="7" t="s">
        <v>5759</v>
      </c>
      <c r="B4189" s="7">
        <v>9.4237151989157303E-2</v>
      </c>
      <c r="C4189" s="7">
        <v>0.18228347500529299</v>
      </c>
      <c r="D4189" s="7">
        <v>0.60193143755392997</v>
      </c>
    </row>
    <row r="4190" spans="1:4" x14ac:dyDescent="0.2">
      <c r="A4190" s="7" t="s">
        <v>3480</v>
      </c>
      <c r="B4190" s="7">
        <v>-0.39353093759894497</v>
      </c>
      <c r="C4190" s="7">
        <v>0.182312150047623</v>
      </c>
      <c r="D4190" s="7">
        <v>0.60193143755392997</v>
      </c>
    </row>
    <row r="4191" spans="1:4" x14ac:dyDescent="0.2">
      <c r="A4191" s="7" t="s">
        <v>20255</v>
      </c>
      <c r="B4191" s="7">
        <v>-0.78698676174845705</v>
      </c>
      <c r="C4191" s="7">
        <v>0.18247504756031099</v>
      </c>
      <c r="D4191" s="7">
        <v>0.60221459276904199</v>
      </c>
    </row>
    <row r="4192" spans="1:4" x14ac:dyDescent="0.2">
      <c r="A4192" s="7" t="s">
        <v>7372</v>
      </c>
      <c r="B4192" s="7">
        <v>-0.60107752862577701</v>
      </c>
      <c r="C4192" s="7">
        <v>0.18248658351155</v>
      </c>
      <c r="D4192" s="7">
        <v>0.60221459276904199</v>
      </c>
    </row>
    <row r="4193" spans="1:4" x14ac:dyDescent="0.2">
      <c r="A4193" s="7" t="s">
        <v>19121</v>
      </c>
      <c r="B4193" s="7">
        <v>0.86604496036484702</v>
      </c>
      <c r="C4193" s="7">
        <v>0.182643112878592</v>
      </c>
      <c r="D4193" s="7" t="s">
        <v>2568</v>
      </c>
    </row>
    <row r="4194" spans="1:4" x14ac:dyDescent="0.2">
      <c r="A4194" s="7" t="s">
        <v>21436</v>
      </c>
      <c r="B4194" s="7">
        <v>0.68634948674994301</v>
      </c>
      <c r="C4194" s="7">
        <v>0.18273064737984701</v>
      </c>
      <c r="D4194" s="7">
        <v>0.60287354465884402</v>
      </c>
    </row>
    <row r="4195" spans="1:4" x14ac:dyDescent="0.2">
      <c r="A4195" s="7" t="s">
        <v>18044</v>
      </c>
      <c r="B4195" s="7">
        <v>0.94001149518167604</v>
      </c>
      <c r="C4195" s="7">
        <v>0.18288008113058499</v>
      </c>
      <c r="D4195" s="7">
        <v>0.60322004419541797</v>
      </c>
    </row>
    <row r="4196" spans="1:4" x14ac:dyDescent="0.2">
      <c r="A4196" s="7" t="s">
        <v>6122</v>
      </c>
      <c r="B4196" s="7">
        <v>9.7711849760268102E-2</v>
      </c>
      <c r="C4196" s="7">
        <v>0.18298624865316501</v>
      </c>
      <c r="D4196" s="7">
        <v>0.60327727408271603</v>
      </c>
    </row>
    <row r="4197" spans="1:4" x14ac:dyDescent="0.2">
      <c r="A4197" s="7" t="s">
        <v>29698</v>
      </c>
      <c r="B4197" s="7">
        <v>0.14808785339273101</v>
      </c>
      <c r="C4197" s="7">
        <v>0.182986259973555</v>
      </c>
      <c r="D4197" s="7">
        <v>0.60327727408271603</v>
      </c>
    </row>
    <row r="4198" spans="1:4" x14ac:dyDescent="0.2">
      <c r="A4198" s="7" t="s">
        <v>24836</v>
      </c>
      <c r="B4198" s="7">
        <v>-0.103944425999123</v>
      </c>
      <c r="C4198" s="7">
        <v>0.183151456665269</v>
      </c>
      <c r="D4198" s="7">
        <v>0.60337161583577004</v>
      </c>
    </row>
    <row r="4199" spans="1:4" x14ac:dyDescent="0.2">
      <c r="A4199" s="7" t="s">
        <v>3012</v>
      </c>
      <c r="B4199" s="7">
        <v>0.29561111036471099</v>
      </c>
      <c r="C4199" s="7">
        <v>0.18320715635698601</v>
      </c>
      <c r="D4199" s="7">
        <v>0.60337161583577004</v>
      </c>
    </row>
    <row r="4200" spans="1:4" x14ac:dyDescent="0.2">
      <c r="A4200" s="7" t="s">
        <v>9366</v>
      </c>
      <c r="B4200" s="7">
        <v>0.10165847790025</v>
      </c>
      <c r="C4200" s="7">
        <v>0.18321984809611599</v>
      </c>
      <c r="D4200" s="7">
        <v>0.60337161583577004</v>
      </c>
    </row>
    <row r="4201" spans="1:4" x14ac:dyDescent="0.2">
      <c r="A4201" s="7" t="s">
        <v>18501</v>
      </c>
      <c r="B4201" s="7">
        <v>0.134335786493541</v>
      </c>
      <c r="C4201" s="7">
        <v>0.18323249497237601</v>
      </c>
      <c r="D4201" s="7">
        <v>0.60337161583577004</v>
      </c>
    </row>
    <row r="4202" spans="1:4" x14ac:dyDescent="0.2">
      <c r="A4202" s="7" t="s">
        <v>26765</v>
      </c>
      <c r="B4202" s="7">
        <v>-0.106683516969036</v>
      </c>
      <c r="C4202" s="7">
        <v>0.18323698117665799</v>
      </c>
      <c r="D4202" s="7">
        <v>0.60337161583577004</v>
      </c>
    </row>
    <row r="4203" spans="1:4" x14ac:dyDescent="0.2">
      <c r="A4203" s="7" t="s">
        <v>507</v>
      </c>
      <c r="B4203" s="7">
        <v>0.33881735561698401</v>
      </c>
      <c r="C4203" s="7">
        <v>0.18329490659822301</v>
      </c>
      <c r="D4203" s="7">
        <v>0.60341607278808995</v>
      </c>
    </row>
    <row r="4204" spans="1:4" x14ac:dyDescent="0.2">
      <c r="A4204" s="7" t="s">
        <v>26132</v>
      </c>
      <c r="B4204" s="7">
        <v>0.13747880143883001</v>
      </c>
      <c r="C4204" s="7">
        <v>0.18333981277793701</v>
      </c>
      <c r="D4204" s="7">
        <v>0.60341765858074103</v>
      </c>
    </row>
    <row r="4205" spans="1:4" x14ac:dyDescent="0.2">
      <c r="A4205" s="7" t="s">
        <v>29191</v>
      </c>
      <c r="B4205" s="7">
        <v>-0.112996394398065</v>
      </c>
      <c r="C4205" s="7">
        <v>0.18341846412232399</v>
      </c>
      <c r="D4205" s="7">
        <v>0.60353028056529201</v>
      </c>
    </row>
    <row r="4206" spans="1:4" x14ac:dyDescent="0.2">
      <c r="A4206" s="7" t="s">
        <v>16401</v>
      </c>
      <c r="B4206" s="7">
        <v>-0.87062136322142503</v>
      </c>
      <c r="C4206" s="7">
        <v>0.18352209057778801</v>
      </c>
      <c r="D4206" s="7">
        <v>0.60359387408573195</v>
      </c>
    </row>
    <row r="4207" spans="1:4" x14ac:dyDescent="0.2">
      <c r="A4207" s="7" t="s">
        <v>20344</v>
      </c>
      <c r="B4207" s="7">
        <v>0.50009705359640999</v>
      </c>
      <c r="C4207" s="7">
        <v>0.18361500009388301</v>
      </c>
      <c r="D4207" s="7">
        <v>0.60359387408573195</v>
      </c>
    </row>
    <row r="4208" spans="1:4" x14ac:dyDescent="0.2">
      <c r="A4208" s="7" t="s">
        <v>16277</v>
      </c>
      <c r="B4208" s="7">
        <v>-0.20183699259389201</v>
      </c>
      <c r="C4208" s="7">
        <v>0.18376051468469401</v>
      </c>
      <c r="D4208" s="7">
        <v>0.60359387408573195</v>
      </c>
    </row>
    <row r="4209" spans="1:4" x14ac:dyDescent="0.2">
      <c r="A4209" s="7" t="s">
        <v>15183</v>
      </c>
      <c r="B4209" s="7">
        <v>-0.68961850652659296</v>
      </c>
      <c r="C4209" s="7">
        <v>0.183794873704167</v>
      </c>
      <c r="D4209" s="7">
        <v>0.60359387408573195</v>
      </c>
    </row>
    <row r="4210" spans="1:4" x14ac:dyDescent="0.2">
      <c r="A4210" s="7" t="s">
        <v>26478</v>
      </c>
      <c r="B4210" s="7">
        <v>0.16175221634043699</v>
      </c>
      <c r="C4210" s="7">
        <v>0.18379893956913401</v>
      </c>
      <c r="D4210" s="7">
        <v>0.60359387408573195</v>
      </c>
    </row>
    <row r="4211" spans="1:4" x14ac:dyDescent="0.2">
      <c r="A4211" s="7" t="s">
        <v>4340</v>
      </c>
      <c r="B4211" s="7">
        <v>0.124430308273728</v>
      </c>
      <c r="C4211" s="7">
        <v>0.183803648326087</v>
      </c>
      <c r="D4211" s="7">
        <v>0.60359387408573195</v>
      </c>
    </row>
    <row r="4212" spans="1:4" x14ac:dyDescent="0.2">
      <c r="A4212" s="7" t="s">
        <v>4352</v>
      </c>
      <c r="B4212" s="7">
        <v>-0.81185391569074505</v>
      </c>
      <c r="C4212" s="7">
        <v>0.183901496298567</v>
      </c>
      <c r="D4212" s="7">
        <v>0.60359387408573195</v>
      </c>
    </row>
    <row r="4213" spans="1:4" x14ac:dyDescent="0.2">
      <c r="A4213" s="7" t="s">
        <v>19592</v>
      </c>
      <c r="B4213" s="7">
        <v>0.132432425643147</v>
      </c>
      <c r="C4213" s="7">
        <v>0.183973355008998</v>
      </c>
      <c r="D4213" s="7">
        <v>0.60359387408573195</v>
      </c>
    </row>
    <row r="4214" spans="1:4" x14ac:dyDescent="0.2">
      <c r="A4214" s="7" t="s">
        <v>4094</v>
      </c>
      <c r="B4214" s="7">
        <v>0.35444235075699299</v>
      </c>
      <c r="C4214" s="7">
        <v>0.18399407039120999</v>
      </c>
      <c r="D4214" s="7">
        <v>0.60359387408573195</v>
      </c>
    </row>
    <row r="4215" spans="1:4" x14ac:dyDescent="0.2">
      <c r="A4215" s="7" t="s">
        <v>20954</v>
      </c>
      <c r="B4215" s="7">
        <v>0.11710768446752599</v>
      </c>
      <c r="C4215" s="7">
        <v>0.18406974996321401</v>
      </c>
      <c r="D4215" s="7">
        <v>0.60359387408573195</v>
      </c>
    </row>
    <row r="4216" spans="1:4" x14ac:dyDescent="0.2">
      <c r="A4216" s="7" t="s">
        <v>17624</v>
      </c>
      <c r="B4216" s="7">
        <v>-0.42044515361381102</v>
      </c>
      <c r="C4216" s="7">
        <v>0.18408721022966201</v>
      </c>
      <c r="D4216" s="7">
        <v>0.60359387408573195</v>
      </c>
    </row>
    <row r="4217" spans="1:4" x14ac:dyDescent="0.2">
      <c r="A4217" s="7" t="s">
        <v>5164</v>
      </c>
      <c r="B4217" s="7">
        <v>-0.18991345923503</v>
      </c>
      <c r="C4217" s="7">
        <v>0.184095337232143</v>
      </c>
      <c r="D4217" s="7">
        <v>0.60359387408573195</v>
      </c>
    </row>
    <row r="4218" spans="1:4" x14ac:dyDescent="0.2">
      <c r="A4218" s="7" t="s">
        <v>20431</v>
      </c>
      <c r="B4218" s="7">
        <v>-0.149816808456981</v>
      </c>
      <c r="C4218" s="7">
        <v>0.18410896913719799</v>
      </c>
      <c r="D4218" s="7">
        <v>0.60359387408573195</v>
      </c>
    </row>
    <row r="4219" spans="1:4" x14ac:dyDescent="0.2">
      <c r="A4219" s="7" t="s">
        <v>7881</v>
      </c>
      <c r="B4219" s="7">
        <v>0.46654480293358502</v>
      </c>
      <c r="C4219" s="7">
        <v>0.18412787323836999</v>
      </c>
      <c r="D4219" s="7">
        <v>0.60359387408573195</v>
      </c>
    </row>
    <row r="4220" spans="1:4" x14ac:dyDescent="0.2">
      <c r="A4220" s="7" t="s">
        <v>25934</v>
      </c>
      <c r="B4220" s="7">
        <v>-0.15263647303420999</v>
      </c>
      <c r="C4220" s="7">
        <v>0.18416923528179199</v>
      </c>
      <c r="D4220" s="7">
        <v>0.60359387408573195</v>
      </c>
    </row>
    <row r="4221" spans="1:4" x14ac:dyDescent="0.2">
      <c r="A4221" s="7" t="s">
        <v>27380</v>
      </c>
      <c r="B4221" s="7">
        <v>0.15839319545091701</v>
      </c>
      <c r="C4221" s="7">
        <v>0.18425642435424799</v>
      </c>
      <c r="D4221" s="7">
        <v>0.60359387408573195</v>
      </c>
    </row>
    <row r="4222" spans="1:4" x14ac:dyDescent="0.2">
      <c r="A4222" s="7" t="s">
        <v>13737</v>
      </c>
      <c r="B4222" s="7">
        <v>0.26858575076492702</v>
      </c>
      <c r="C4222" s="7">
        <v>0.18428302657529799</v>
      </c>
      <c r="D4222" s="7">
        <v>0.60359387408573195</v>
      </c>
    </row>
    <row r="4223" spans="1:4" x14ac:dyDescent="0.2">
      <c r="A4223" s="7" t="s">
        <v>6889</v>
      </c>
      <c r="B4223" s="7">
        <v>0.13276696107910499</v>
      </c>
      <c r="C4223" s="7">
        <v>0.18428336380733201</v>
      </c>
      <c r="D4223" s="7">
        <v>0.60359387408573195</v>
      </c>
    </row>
    <row r="4224" spans="1:4" x14ac:dyDescent="0.2">
      <c r="A4224" s="7" t="s">
        <v>10864</v>
      </c>
      <c r="B4224" s="7">
        <v>0.25929764857718202</v>
      </c>
      <c r="C4224" s="7">
        <v>0.18433589399227401</v>
      </c>
      <c r="D4224" s="7">
        <v>0.60359387408573195</v>
      </c>
    </row>
    <row r="4225" spans="1:4" x14ac:dyDescent="0.2">
      <c r="A4225" s="7" t="s">
        <v>10236</v>
      </c>
      <c r="B4225" s="7">
        <v>-0.184569612500735</v>
      </c>
      <c r="C4225" s="7">
        <v>0.18434660731112301</v>
      </c>
      <c r="D4225" s="7">
        <v>0.60359387408573195</v>
      </c>
    </row>
    <row r="4226" spans="1:4" x14ac:dyDescent="0.2">
      <c r="A4226" s="7" t="s">
        <v>7298</v>
      </c>
      <c r="B4226" s="7">
        <v>0.122347554278584</v>
      </c>
      <c r="C4226" s="7">
        <v>0.18437097722018</v>
      </c>
      <c r="D4226" s="7">
        <v>0.60359387408573195</v>
      </c>
    </row>
    <row r="4227" spans="1:4" x14ac:dyDescent="0.2">
      <c r="A4227" s="7" t="s">
        <v>29619</v>
      </c>
      <c r="B4227" s="7">
        <v>-0.48679556712544297</v>
      </c>
      <c r="C4227" s="7">
        <v>0.18450247776611201</v>
      </c>
      <c r="D4227" s="7">
        <v>0.60365925438692303</v>
      </c>
    </row>
    <row r="4228" spans="1:4" x14ac:dyDescent="0.2">
      <c r="A4228" s="7" t="s">
        <v>22691</v>
      </c>
      <c r="B4228" s="7">
        <v>-0.42886099944058997</v>
      </c>
      <c r="C4228" s="7">
        <v>0.18451609755593901</v>
      </c>
      <c r="D4228" s="7">
        <v>0.60365925438692303</v>
      </c>
    </row>
    <row r="4229" spans="1:4" x14ac:dyDescent="0.2">
      <c r="A4229" s="7" t="s">
        <v>28617</v>
      </c>
      <c r="B4229" s="7">
        <v>0.68822695357747299</v>
      </c>
      <c r="C4229" s="7">
        <v>0.184524274771001</v>
      </c>
      <c r="D4229" s="7">
        <v>0.60365925438692303</v>
      </c>
    </row>
    <row r="4230" spans="1:4" x14ac:dyDescent="0.2">
      <c r="A4230" s="7" t="s">
        <v>23495</v>
      </c>
      <c r="B4230" s="7">
        <v>-0.13622770927726099</v>
      </c>
      <c r="C4230" s="7">
        <v>0.18456887722991699</v>
      </c>
      <c r="D4230" s="7">
        <v>0.60365977833228002</v>
      </c>
    </row>
    <row r="4231" spans="1:4" x14ac:dyDescent="0.2">
      <c r="A4231" s="7" t="s">
        <v>15253</v>
      </c>
      <c r="B4231" s="7">
        <v>0.38268176005346599</v>
      </c>
      <c r="C4231" s="7">
        <v>0.18468681058911601</v>
      </c>
      <c r="D4231" s="7">
        <v>0.60380308487246503</v>
      </c>
    </row>
    <row r="4232" spans="1:4" x14ac:dyDescent="0.2">
      <c r="A4232" s="7" t="s">
        <v>638</v>
      </c>
      <c r="B4232" s="7">
        <v>-0.618679057027547</v>
      </c>
      <c r="C4232" s="7">
        <v>0.18472305048812701</v>
      </c>
      <c r="D4232" s="7">
        <v>0.60380308487246503</v>
      </c>
    </row>
    <row r="4233" spans="1:4" x14ac:dyDescent="0.2">
      <c r="A4233" s="7" t="s">
        <v>20679</v>
      </c>
      <c r="B4233" s="7">
        <v>-1.0883305124492499</v>
      </c>
      <c r="C4233" s="7">
        <v>0.184765818689693</v>
      </c>
      <c r="D4233" s="7">
        <v>0.60380308487246503</v>
      </c>
    </row>
    <row r="4234" spans="1:4" x14ac:dyDescent="0.2">
      <c r="A4234" s="7" t="s">
        <v>28338</v>
      </c>
      <c r="B4234" s="7">
        <v>-0.14242658489551699</v>
      </c>
      <c r="C4234" s="7">
        <v>0.18479050458770799</v>
      </c>
      <c r="D4234" s="7">
        <v>0.60380308487246503</v>
      </c>
    </row>
    <row r="4235" spans="1:4" x14ac:dyDescent="0.2">
      <c r="A4235" s="7" t="s">
        <v>20415</v>
      </c>
      <c r="B4235" s="7">
        <v>0.267521789646327</v>
      </c>
      <c r="C4235" s="7">
        <v>0.18484903446894299</v>
      </c>
      <c r="D4235" s="7">
        <v>0.60384907051266501</v>
      </c>
    </row>
    <row r="4236" spans="1:4" x14ac:dyDescent="0.2">
      <c r="A4236" s="7" t="s">
        <v>19151</v>
      </c>
      <c r="B4236" s="7">
        <v>-1.0945467346283599</v>
      </c>
      <c r="C4236" s="7">
        <v>0.184893999657644</v>
      </c>
      <c r="D4236" s="7" t="s">
        <v>2568</v>
      </c>
    </row>
    <row r="4237" spans="1:4" x14ac:dyDescent="0.2">
      <c r="A4237" s="7" t="s">
        <v>26955</v>
      </c>
      <c r="B4237" s="7">
        <v>-1.03288080091403</v>
      </c>
      <c r="C4237" s="7">
        <v>0.18489734184646101</v>
      </c>
      <c r="D4237" s="7" t="s">
        <v>2568</v>
      </c>
    </row>
    <row r="4238" spans="1:4" x14ac:dyDescent="0.2">
      <c r="A4238" s="7" t="s">
        <v>1000</v>
      </c>
      <c r="B4238" s="7">
        <v>-0.12748018662160299</v>
      </c>
      <c r="C4238" s="7">
        <v>0.18513633346754199</v>
      </c>
      <c r="D4238" s="7">
        <v>0.604642177804671</v>
      </c>
    </row>
    <row r="4239" spans="1:4" x14ac:dyDescent="0.2">
      <c r="A4239" s="7" t="s">
        <v>23851</v>
      </c>
      <c r="B4239" s="7">
        <v>-0.57203514817674705</v>
      </c>
      <c r="C4239" s="7">
        <v>0.18519319297961601</v>
      </c>
      <c r="D4239" s="7">
        <v>0.60465219607543597</v>
      </c>
    </row>
    <row r="4240" spans="1:4" x14ac:dyDescent="0.2">
      <c r="A4240" s="7" t="s">
        <v>2173</v>
      </c>
      <c r="B4240" s="7">
        <v>-0.23639342736914701</v>
      </c>
      <c r="C4240" s="7">
        <v>0.18522843170653699</v>
      </c>
      <c r="D4240" s="7">
        <v>0.60465219607543597</v>
      </c>
    </row>
    <row r="4241" spans="1:4" x14ac:dyDescent="0.2">
      <c r="A4241" s="7" t="s">
        <v>25752</v>
      </c>
      <c r="B4241" s="7">
        <v>-0.32613929999010999</v>
      </c>
      <c r="C4241" s="7">
        <v>0.18528517377544701</v>
      </c>
      <c r="D4241" s="7">
        <v>0.60467155245675597</v>
      </c>
    </row>
    <row r="4242" spans="1:4" x14ac:dyDescent="0.2">
      <c r="A4242" s="7" t="s">
        <v>9272</v>
      </c>
      <c r="B4242" s="7">
        <v>-0.214011282047505</v>
      </c>
      <c r="C4242" s="7">
        <v>0.185343239873655</v>
      </c>
      <c r="D4242" s="7">
        <v>0.60467155245675597</v>
      </c>
    </row>
    <row r="4243" spans="1:4" x14ac:dyDescent="0.2">
      <c r="A4243" s="7" t="s">
        <v>570</v>
      </c>
      <c r="B4243" s="7">
        <v>0.48448637173172399</v>
      </c>
      <c r="C4243" s="7">
        <v>0.18537592132446501</v>
      </c>
      <c r="D4243" s="7">
        <v>0.60467155245675597</v>
      </c>
    </row>
    <row r="4244" spans="1:4" x14ac:dyDescent="0.2">
      <c r="A4244" s="7" t="s">
        <v>12185</v>
      </c>
      <c r="B4244" s="7">
        <v>0.539424583714183</v>
      </c>
      <c r="C4244" s="7">
        <v>0.18541242847547601</v>
      </c>
      <c r="D4244" s="7">
        <v>0.60467155245675597</v>
      </c>
    </row>
    <row r="4245" spans="1:4" x14ac:dyDescent="0.2">
      <c r="A4245" s="7" t="s">
        <v>22530</v>
      </c>
      <c r="B4245" s="7">
        <v>0.65433707625523396</v>
      </c>
      <c r="C4245" s="7">
        <v>0.185586251709112</v>
      </c>
      <c r="D4245" s="7">
        <v>0.60509314857534102</v>
      </c>
    </row>
    <row r="4246" spans="1:4" x14ac:dyDescent="0.2">
      <c r="A4246" s="7" t="s">
        <v>19189</v>
      </c>
      <c r="B4246" s="7">
        <v>0.15809894140599101</v>
      </c>
      <c r="C4246" s="7">
        <v>0.18570435554373199</v>
      </c>
      <c r="D4246" s="7">
        <v>0.60528229368025999</v>
      </c>
    </row>
    <row r="4247" spans="1:4" x14ac:dyDescent="0.2">
      <c r="A4247" s="7" t="s">
        <v>5443</v>
      </c>
      <c r="B4247" s="7">
        <v>0.10148073589988101</v>
      </c>
      <c r="C4247" s="7">
        <v>0.18573338732675601</v>
      </c>
      <c r="D4247" s="7">
        <v>0.60528229368025999</v>
      </c>
    </row>
    <row r="4248" spans="1:4" x14ac:dyDescent="0.2">
      <c r="A4248" s="7" t="s">
        <v>3430</v>
      </c>
      <c r="B4248" s="7">
        <v>0.13400344065078201</v>
      </c>
      <c r="C4248" s="7">
        <v>0.18578862358904599</v>
      </c>
      <c r="D4248" s="7">
        <v>0.60531707224994202</v>
      </c>
    </row>
    <row r="4249" spans="1:4" x14ac:dyDescent="0.2">
      <c r="A4249" s="7" t="s">
        <v>11952</v>
      </c>
      <c r="B4249" s="7">
        <v>-0.10152734232015</v>
      </c>
      <c r="C4249" s="7">
        <v>0.18587190451998001</v>
      </c>
      <c r="D4249" s="7">
        <v>0.60544318443522605</v>
      </c>
    </row>
    <row r="4250" spans="1:4" x14ac:dyDescent="0.2">
      <c r="A4250" s="7" t="s">
        <v>6590</v>
      </c>
      <c r="B4250" s="7">
        <v>-0.55546071981043199</v>
      </c>
      <c r="C4250" s="7">
        <v>0.185986626985264</v>
      </c>
      <c r="D4250" s="7">
        <v>0.60544792612454801</v>
      </c>
    </row>
    <row r="4251" spans="1:4" x14ac:dyDescent="0.2">
      <c r="A4251" s="7" t="s">
        <v>6629</v>
      </c>
      <c r="B4251" s="7">
        <v>-0.10379626281103201</v>
      </c>
      <c r="C4251" s="7">
        <v>0.185999581152236</v>
      </c>
      <c r="D4251" s="7">
        <v>0.60544792612454801</v>
      </c>
    </row>
    <row r="4252" spans="1:4" x14ac:dyDescent="0.2">
      <c r="A4252" s="7" t="s">
        <v>14106</v>
      </c>
      <c r="B4252" s="7">
        <v>-0.81548168632607398</v>
      </c>
      <c r="C4252" s="7">
        <v>0.18600708206712399</v>
      </c>
      <c r="D4252" s="7">
        <v>0.60544792612454801</v>
      </c>
    </row>
    <row r="4253" spans="1:4" x14ac:dyDescent="0.2">
      <c r="A4253" s="7" t="s">
        <v>17139</v>
      </c>
      <c r="B4253" s="7">
        <v>0.75626654874413202</v>
      </c>
      <c r="C4253" s="7">
        <v>0.186090422856239</v>
      </c>
      <c r="D4253" s="7">
        <v>0.60557408089513498</v>
      </c>
    </row>
    <row r="4254" spans="1:4" x14ac:dyDescent="0.2">
      <c r="A4254" s="7" t="s">
        <v>28422</v>
      </c>
      <c r="B4254" s="7">
        <v>0.91412439884117103</v>
      </c>
      <c r="C4254" s="7">
        <v>0.18616120946376399</v>
      </c>
      <c r="D4254" s="7">
        <v>0.60565933129253002</v>
      </c>
    </row>
    <row r="4255" spans="1:4" x14ac:dyDescent="0.2">
      <c r="A4255" s="7" t="s">
        <v>28959</v>
      </c>
      <c r="B4255" s="7">
        <v>-0.736468524193442</v>
      </c>
      <c r="C4255" s="7">
        <v>0.18623535245405201</v>
      </c>
      <c r="D4255" s="7">
        <v>0.60574582036881897</v>
      </c>
    </row>
    <row r="4256" spans="1:4" x14ac:dyDescent="0.2">
      <c r="A4256" s="7" t="s">
        <v>29013</v>
      </c>
      <c r="B4256" s="7">
        <v>0.93372392300249196</v>
      </c>
      <c r="C4256" s="7">
        <v>0.18625753469134099</v>
      </c>
      <c r="D4256" s="7" t="s">
        <v>2568</v>
      </c>
    </row>
    <row r="4257" spans="1:4" x14ac:dyDescent="0.2">
      <c r="A4257" s="7" t="s">
        <v>18013</v>
      </c>
      <c r="B4257" s="7">
        <v>0.268249208005999</v>
      </c>
      <c r="C4257" s="7">
        <v>0.18627698532581599</v>
      </c>
      <c r="D4257" s="7">
        <v>0.60574582036881897</v>
      </c>
    </row>
    <row r="4258" spans="1:4" x14ac:dyDescent="0.2">
      <c r="A4258" s="7" t="s">
        <v>30485</v>
      </c>
      <c r="B4258" s="7">
        <v>0.71694488915981602</v>
      </c>
      <c r="C4258" s="7">
        <v>0.18643931823059201</v>
      </c>
      <c r="D4258" s="7">
        <v>0.60587698286258296</v>
      </c>
    </row>
    <row r="4259" spans="1:4" x14ac:dyDescent="0.2">
      <c r="A4259" s="7" t="s">
        <v>23877</v>
      </c>
      <c r="B4259" s="7">
        <v>0.188353433433739</v>
      </c>
      <c r="C4259" s="7">
        <v>0.18644025807350401</v>
      </c>
      <c r="D4259" s="7">
        <v>0.60587698286258296</v>
      </c>
    </row>
    <row r="4260" spans="1:4" x14ac:dyDescent="0.2">
      <c r="A4260" s="7" t="s">
        <v>9932</v>
      </c>
      <c r="B4260" s="7">
        <v>-0.13915146296900299</v>
      </c>
      <c r="C4260" s="7">
        <v>0.18645113659468401</v>
      </c>
      <c r="D4260" s="7">
        <v>0.60587698286258296</v>
      </c>
    </row>
    <row r="4261" spans="1:4" x14ac:dyDescent="0.2">
      <c r="A4261" s="7" t="s">
        <v>24371</v>
      </c>
      <c r="B4261" s="7">
        <v>-0.12536687610017699</v>
      </c>
      <c r="C4261" s="7">
        <v>0.18653990277740101</v>
      </c>
      <c r="D4261" s="7">
        <v>0.60591241098063298</v>
      </c>
    </row>
    <row r="4262" spans="1:4" x14ac:dyDescent="0.2">
      <c r="A4262" s="7" t="s">
        <v>12823</v>
      </c>
      <c r="B4262" s="7">
        <v>0.10488292020475699</v>
      </c>
      <c r="C4262" s="7">
        <v>0.186579804442987</v>
      </c>
      <c r="D4262" s="7">
        <v>0.60591241098063298</v>
      </c>
    </row>
    <row r="4263" spans="1:4" x14ac:dyDescent="0.2">
      <c r="A4263" s="7" t="s">
        <v>29106</v>
      </c>
      <c r="B4263" s="7">
        <v>-0.65496042924170506</v>
      </c>
      <c r="C4263" s="7">
        <v>0.18663670996371801</v>
      </c>
      <c r="D4263" s="7">
        <v>0.60591241098063298</v>
      </c>
    </row>
    <row r="4264" spans="1:4" x14ac:dyDescent="0.2">
      <c r="A4264" s="7" t="s">
        <v>28914</v>
      </c>
      <c r="B4264" s="7">
        <v>0.52700863337418902</v>
      </c>
      <c r="C4264" s="7">
        <v>0.18664047173253101</v>
      </c>
      <c r="D4264" s="7">
        <v>0.60591241098063298</v>
      </c>
    </row>
    <row r="4265" spans="1:4" x14ac:dyDescent="0.2">
      <c r="A4265" s="7" t="s">
        <v>16003</v>
      </c>
      <c r="B4265" s="7">
        <v>-0.18945341458340401</v>
      </c>
      <c r="C4265" s="7">
        <v>0.18670502443579301</v>
      </c>
      <c r="D4265" s="7">
        <v>0.60597714382589696</v>
      </c>
    </row>
    <row r="4266" spans="1:4" x14ac:dyDescent="0.2">
      <c r="A4266" s="7" t="s">
        <v>13355</v>
      </c>
      <c r="B4266" s="7">
        <v>-0.84411304783845997</v>
      </c>
      <c r="C4266" s="7">
        <v>0.186808775635113</v>
      </c>
      <c r="D4266" s="7">
        <v>0.60616903952502299</v>
      </c>
    </row>
    <row r="4267" spans="1:4" x14ac:dyDescent="0.2">
      <c r="A4267" s="7" t="s">
        <v>7797</v>
      </c>
      <c r="B4267" s="7">
        <v>-0.22621389860864699</v>
      </c>
      <c r="C4267" s="7">
        <v>0.18700567158197301</v>
      </c>
      <c r="D4267" s="7">
        <v>0.60655834641462802</v>
      </c>
    </row>
    <row r="4268" spans="1:4" x14ac:dyDescent="0.2">
      <c r="A4268" s="7" t="s">
        <v>1813</v>
      </c>
      <c r="B4268" s="7">
        <v>9.4004355567330902E-2</v>
      </c>
      <c r="C4268" s="7">
        <v>0.18701806337219001</v>
      </c>
      <c r="D4268" s="7">
        <v>0.60655834641462802</v>
      </c>
    </row>
    <row r="4269" spans="1:4" x14ac:dyDescent="0.2">
      <c r="A4269" s="7" t="s">
        <v>17080</v>
      </c>
      <c r="B4269" s="7">
        <v>-0.59053718563586</v>
      </c>
      <c r="C4269" s="7">
        <v>0.187118583693024</v>
      </c>
      <c r="D4269" s="7">
        <v>0.60673948968783697</v>
      </c>
    </row>
    <row r="4270" spans="1:4" x14ac:dyDescent="0.2">
      <c r="A4270" s="7" t="s">
        <v>26076</v>
      </c>
      <c r="B4270" s="7">
        <v>-0.88509278659623902</v>
      </c>
      <c r="C4270" s="7">
        <v>0.18713497724911801</v>
      </c>
      <c r="D4270" s="7" t="s">
        <v>2568</v>
      </c>
    </row>
    <row r="4271" spans="1:4" x14ac:dyDescent="0.2">
      <c r="A4271" s="7" t="s">
        <v>4447</v>
      </c>
      <c r="B4271" s="7">
        <v>-0.144826821447404</v>
      </c>
      <c r="C4271" s="7">
        <v>0.187205171340322</v>
      </c>
      <c r="D4271" s="7">
        <v>0.60680540521451198</v>
      </c>
    </row>
    <row r="4272" spans="1:4" x14ac:dyDescent="0.2">
      <c r="A4272" s="7" t="s">
        <v>27049</v>
      </c>
      <c r="B4272" s="7">
        <v>-0.76059310472346597</v>
      </c>
      <c r="C4272" s="7">
        <v>0.18722825982875799</v>
      </c>
      <c r="D4272" s="7">
        <v>0.60680540521451198</v>
      </c>
    </row>
    <row r="4273" spans="1:4" x14ac:dyDescent="0.2">
      <c r="A4273" s="7" t="s">
        <v>25054</v>
      </c>
      <c r="B4273" s="7">
        <v>-0.629172456933352</v>
      </c>
      <c r="C4273" s="7">
        <v>0.18755210176916601</v>
      </c>
      <c r="D4273" s="7">
        <v>0.60770997097580604</v>
      </c>
    </row>
    <row r="4274" spans="1:4" x14ac:dyDescent="0.2">
      <c r="A4274" s="7" t="s">
        <v>21059</v>
      </c>
      <c r="B4274" s="7">
        <v>0.143030509094248</v>
      </c>
      <c r="C4274" s="7">
        <v>0.18775063194701999</v>
      </c>
      <c r="D4274" s="7">
        <v>0.60807021987528598</v>
      </c>
    </row>
    <row r="4275" spans="1:4" x14ac:dyDescent="0.2">
      <c r="A4275" s="7" t="s">
        <v>7398</v>
      </c>
      <c r="B4275" s="7">
        <v>-0.53491699912179203</v>
      </c>
      <c r="C4275" s="7">
        <v>0.18775677749438599</v>
      </c>
      <c r="D4275" s="7">
        <v>0.60807021987528598</v>
      </c>
    </row>
    <row r="4276" spans="1:4" x14ac:dyDescent="0.2">
      <c r="A4276" s="7" t="s">
        <v>7606</v>
      </c>
      <c r="B4276" s="7">
        <v>0.15042384985280999</v>
      </c>
      <c r="C4276" s="7">
        <v>0.18779758318315701</v>
      </c>
      <c r="D4276" s="7">
        <v>0.60807021987528598</v>
      </c>
    </row>
    <row r="4277" spans="1:4" x14ac:dyDescent="0.2">
      <c r="A4277" s="7" t="s">
        <v>9513</v>
      </c>
      <c r="B4277" s="7">
        <v>0.155393619569234</v>
      </c>
      <c r="C4277" s="7">
        <v>0.188174599809593</v>
      </c>
      <c r="D4277" s="7">
        <v>0.60901297476428595</v>
      </c>
    </row>
    <row r="4278" spans="1:4" x14ac:dyDescent="0.2">
      <c r="A4278" s="7" t="s">
        <v>11047</v>
      </c>
      <c r="B4278" s="7">
        <v>8.52903241958754E-2</v>
      </c>
      <c r="C4278" s="7">
        <v>0.188178418249702</v>
      </c>
      <c r="D4278" s="7">
        <v>0.60901297476428595</v>
      </c>
    </row>
    <row r="4279" spans="1:4" x14ac:dyDescent="0.2">
      <c r="A4279" s="7" t="s">
        <v>20407</v>
      </c>
      <c r="B4279" s="7">
        <v>-0.89473332432807295</v>
      </c>
      <c r="C4279" s="7">
        <v>0.188257209695779</v>
      </c>
      <c r="D4279" s="7" t="s">
        <v>2568</v>
      </c>
    </row>
    <row r="4280" spans="1:4" x14ac:dyDescent="0.2">
      <c r="A4280" s="7" t="s">
        <v>15533</v>
      </c>
      <c r="B4280" s="7">
        <v>9.1705227214663898E-2</v>
      </c>
      <c r="C4280" s="7">
        <v>0.18831404035117499</v>
      </c>
      <c r="D4280" s="7">
        <v>0.60924281092930899</v>
      </c>
    </row>
    <row r="4281" spans="1:4" x14ac:dyDescent="0.2">
      <c r="A4281" s="7" t="s">
        <v>29643</v>
      </c>
      <c r="B4281" s="7">
        <v>-0.13062912188814199</v>
      </c>
      <c r="C4281" s="7">
        <v>0.18837435128466601</v>
      </c>
      <c r="D4281" s="7">
        <v>0.60924281092930899</v>
      </c>
    </row>
    <row r="4282" spans="1:4" x14ac:dyDescent="0.2">
      <c r="A4282" s="7" t="s">
        <v>16884</v>
      </c>
      <c r="B4282" s="7">
        <v>-0.23460856257627599</v>
      </c>
      <c r="C4282" s="7">
        <v>0.18844939746462899</v>
      </c>
      <c r="D4282" s="7">
        <v>0.60924281092930899</v>
      </c>
    </row>
    <row r="4283" spans="1:4" x14ac:dyDescent="0.2">
      <c r="A4283" s="7" t="s">
        <v>3046</v>
      </c>
      <c r="B4283" s="7">
        <v>0.11994781559220501</v>
      </c>
      <c r="C4283" s="7">
        <v>0.18845971767000599</v>
      </c>
      <c r="D4283" s="7">
        <v>0.60924281092930899</v>
      </c>
    </row>
    <row r="4284" spans="1:4" x14ac:dyDescent="0.2">
      <c r="A4284" s="7" t="s">
        <v>9677</v>
      </c>
      <c r="B4284" s="7">
        <v>-0.211697898729682</v>
      </c>
      <c r="C4284" s="7">
        <v>0.1884737017982</v>
      </c>
      <c r="D4284" s="7">
        <v>0.60924281092930899</v>
      </c>
    </row>
    <row r="4285" spans="1:4" x14ac:dyDescent="0.2">
      <c r="A4285" s="7" t="s">
        <v>18003</v>
      </c>
      <c r="B4285" s="7">
        <v>0.59036440395724898</v>
      </c>
      <c r="C4285" s="7">
        <v>0.18866390010256001</v>
      </c>
      <c r="D4285" s="7">
        <v>0.60966119725447898</v>
      </c>
    </row>
    <row r="4286" spans="1:4" x14ac:dyDescent="0.2">
      <c r="A4286" s="7" t="s">
        <v>6554</v>
      </c>
      <c r="B4286" s="7">
        <v>-0.37345412939240602</v>
      </c>
      <c r="C4286" s="7">
        <v>0.18873691279686999</v>
      </c>
      <c r="D4286" s="7">
        <v>0.60966119725447898</v>
      </c>
    </row>
    <row r="4287" spans="1:4" x14ac:dyDescent="0.2">
      <c r="A4287" s="7" t="s">
        <v>14855</v>
      </c>
      <c r="B4287" s="7">
        <v>0.13172509138909999</v>
      </c>
      <c r="C4287" s="7">
        <v>0.18873778505890301</v>
      </c>
      <c r="D4287" s="7">
        <v>0.60966119725447898</v>
      </c>
    </row>
    <row r="4288" spans="1:4" x14ac:dyDescent="0.2">
      <c r="A4288" s="7" t="s">
        <v>19700</v>
      </c>
      <c r="B4288" s="7">
        <v>-0.49962438359670602</v>
      </c>
      <c r="C4288" s="7">
        <v>0.189000290967339</v>
      </c>
      <c r="D4288" s="7">
        <v>0.610363992441597</v>
      </c>
    </row>
    <row r="4289" spans="1:4" x14ac:dyDescent="0.2">
      <c r="A4289" s="7" t="s">
        <v>17961</v>
      </c>
      <c r="B4289" s="7">
        <v>-0.137633435463554</v>
      </c>
      <c r="C4289" s="7">
        <v>0.189210721828975</v>
      </c>
      <c r="D4289" s="7">
        <v>0.61061654245766495</v>
      </c>
    </row>
    <row r="4290" spans="1:4" x14ac:dyDescent="0.2">
      <c r="A4290" s="7" t="s">
        <v>19568</v>
      </c>
      <c r="B4290" s="7">
        <v>-0.66334295751333605</v>
      </c>
      <c r="C4290" s="7">
        <v>0.18921542918178899</v>
      </c>
      <c r="D4290" s="7">
        <v>0.61061654245766495</v>
      </c>
    </row>
    <row r="4291" spans="1:4" x14ac:dyDescent="0.2">
      <c r="A4291" s="7" t="s">
        <v>15219</v>
      </c>
      <c r="B4291" s="7">
        <v>0.114453614572897</v>
      </c>
      <c r="C4291" s="7">
        <v>0.18925771446914399</v>
      </c>
      <c r="D4291" s="7">
        <v>0.61061654245766495</v>
      </c>
    </row>
    <row r="4292" spans="1:4" x14ac:dyDescent="0.2">
      <c r="A4292" s="7" t="s">
        <v>6505</v>
      </c>
      <c r="B4292" s="7">
        <v>-0.49776901224492198</v>
      </c>
      <c r="C4292" s="7">
        <v>0.18928072159947301</v>
      </c>
      <c r="D4292" s="7">
        <v>0.61061654245766495</v>
      </c>
    </row>
    <row r="4293" spans="1:4" x14ac:dyDescent="0.2">
      <c r="A4293" s="7" t="s">
        <v>28141</v>
      </c>
      <c r="B4293" s="7">
        <v>-0.41147971641932402</v>
      </c>
      <c r="C4293" s="7">
        <v>0.18930326586830801</v>
      </c>
      <c r="D4293" s="7">
        <v>0.61061654245766495</v>
      </c>
    </row>
    <row r="4294" spans="1:4" x14ac:dyDescent="0.2">
      <c r="A4294" s="7" t="s">
        <v>6791</v>
      </c>
      <c r="B4294" s="7">
        <v>-0.12246909881250399</v>
      </c>
      <c r="C4294" s="7">
        <v>0.189490143575679</v>
      </c>
      <c r="D4294" s="7">
        <v>0.61090175384140499</v>
      </c>
    </row>
    <row r="4295" spans="1:4" x14ac:dyDescent="0.2">
      <c r="A4295" s="7" t="s">
        <v>14190</v>
      </c>
      <c r="B4295" s="7">
        <v>-0.149752425866509</v>
      </c>
      <c r="C4295" s="7">
        <v>0.18958045021335801</v>
      </c>
      <c r="D4295" s="7">
        <v>0.61090175384140499</v>
      </c>
    </row>
    <row r="4296" spans="1:4" x14ac:dyDescent="0.2">
      <c r="A4296" s="7" t="s">
        <v>20538</v>
      </c>
      <c r="B4296" s="7">
        <v>-0.19709097412557</v>
      </c>
      <c r="C4296" s="7">
        <v>0.189622958778255</v>
      </c>
      <c r="D4296" s="7">
        <v>0.61090175384140499</v>
      </c>
    </row>
    <row r="4297" spans="1:4" x14ac:dyDescent="0.2">
      <c r="A4297" s="7" t="s">
        <v>16751</v>
      </c>
      <c r="B4297" s="7">
        <v>0.120644991613837</v>
      </c>
      <c r="C4297" s="7">
        <v>0.189683973876595</v>
      </c>
      <c r="D4297" s="7">
        <v>0.61090175384140499</v>
      </c>
    </row>
    <row r="4298" spans="1:4" x14ac:dyDescent="0.2">
      <c r="A4298" s="7" t="s">
        <v>4606</v>
      </c>
      <c r="B4298" s="7">
        <v>0.46247995540769898</v>
      </c>
      <c r="C4298" s="7">
        <v>0.18978348352400701</v>
      </c>
      <c r="D4298" s="7">
        <v>0.61090175384140499</v>
      </c>
    </row>
    <row r="4299" spans="1:4" x14ac:dyDescent="0.2">
      <c r="A4299" s="7" t="s">
        <v>14900</v>
      </c>
      <c r="B4299" s="7">
        <v>0.102405296186057</v>
      </c>
      <c r="C4299" s="7">
        <v>0.189789011440476</v>
      </c>
      <c r="D4299" s="7">
        <v>0.61090175384140499</v>
      </c>
    </row>
    <row r="4300" spans="1:4" x14ac:dyDescent="0.2">
      <c r="A4300" s="7" t="s">
        <v>6529</v>
      </c>
      <c r="B4300" s="7">
        <v>9.3639668617826397E-2</v>
      </c>
      <c r="C4300" s="7">
        <v>0.18979196687208699</v>
      </c>
      <c r="D4300" s="7">
        <v>0.61090175384140499</v>
      </c>
    </row>
    <row r="4301" spans="1:4" x14ac:dyDescent="0.2">
      <c r="A4301" s="7" t="s">
        <v>4608</v>
      </c>
      <c r="B4301" s="7">
        <v>-8.8134239835305397E-2</v>
      </c>
      <c r="C4301" s="7">
        <v>0.189793749317024</v>
      </c>
      <c r="D4301" s="7">
        <v>0.61090175384140499</v>
      </c>
    </row>
    <row r="4302" spans="1:4" x14ac:dyDescent="0.2">
      <c r="A4302" s="7" t="s">
        <v>28625</v>
      </c>
      <c r="B4302" s="7">
        <v>-0.32034847819002299</v>
      </c>
      <c r="C4302" s="7">
        <v>0.18983736007885799</v>
      </c>
      <c r="D4302" s="7">
        <v>0.61090175384140499</v>
      </c>
    </row>
    <row r="4303" spans="1:4" x14ac:dyDescent="0.2">
      <c r="A4303" s="7" t="s">
        <v>21434</v>
      </c>
      <c r="B4303" s="7">
        <v>0.12780090842846101</v>
      </c>
      <c r="C4303" s="7">
        <v>0.18984144172602299</v>
      </c>
      <c r="D4303" s="7">
        <v>0.61090175384140499</v>
      </c>
    </row>
    <row r="4304" spans="1:4" x14ac:dyDescent="0.2">
      <c r="A4304" s="7" t="s">
        <v>25854</v>
      </c>
      <c r="B4304" s="7">
        <v>-0.181104354473832</v>
      </c>
      <c r="C4304" s="7">
        <v>0.19005503204751401</v>
      </c>
      <c r="D4304" s="7">
        <v>0.61108575476744897</v>
      </c>
    </row>
    <row r="4305" spans="1:4" x14ac:dyDescent="0.2">
      <c r="A4305" s="7" t="s">
        <v>23647</v>
      </c>
      <c r="B4305" s="7">
        <v>0.279829568528082</v>
      </c>
      <c r="C4305" s="7">
        <v>0.19007173042831399</v>
      </c>
      <c r="D4305" s="7">
        <v>0.61108575476744897</v>
      </c>
    </row>
    <row r="4306" spans="1:4" x14ac:dyDescent="0.2">
      <c r="A4306" s="7" t="s">
        <v>3066</v>
      </c>
      <c r="B4306" s="7">
        <v>9.8574081165721E-2</v>
      </c>
      <c r="C4306" s="7">
        <v>0.19020664666949</v>
      </c>
      <c r="D4306" s="7">
        <v>0.61108575476744897</v>
      </c>
    </row>
    <row r="4307" spans="1:4" x14ac:dyDescent="0.2">
      <c r="A4307" s="7" t="s">
        <v>5226</v>
      </c>
      <c r="B4307" s="7">
        <v>-0.37267722646388701</v>
      </c>
      <c r="C4307" s="7">
        <v>0.190263178762754</v>
      </c>
      <c r="D4307" s="7">
        <v>0.61108575476744897</v>
      </c>
    </row>
    <row r="4308" spans="1:4" x14ac:dyDescent="0.2">
      <c r="A4308" s="7" t="s">
        <v>10898</v>
      </c>
      <c r="B4308" s="7">
        <v>-9.97468105783305E-2</v>
      </c>
      <c r="C4308" s="7">
        <v>0.19031359024590799</v>
      </c>
      <c r="D4308" s="7">
        <v>0.61108575476744897</v>
      </c>
    </row>
    <row r="4309" spans="1:4" x14ac:dyDescent="0.2">
      <c r="A4309" s="7" t="s">
        <v>16315</v>
      </c>
      <c r="B4309" s="7">
        <v>-0.126038319657443</v>
      </c>
      <c r="C4309" s="7">
        <v>0.190399014205239</v>
      </c>
      <c r="D4309" s="7">
        <v>0.61108575476744897</v>
      </c>
    </row>
    <row r="4310" spans="1:4" x14ac:dyDescent="0.2">
      <c r="A4310" s="7" t="s">
        <v>28233</v>
      </c>
      <c r="B4310" s="7">
        <v>-0.41794330979996802</v>
      </c>
      <c r="C4310" s="7">
        <v>0.190451143543727</v>
      </c>
      <c r="D4310" s="7">
        <v>0.61108575476744897</v>
      </c>
    </row>
    <row r="4311" spans="1:4" x14ac:dyDescent="0.2">
      <c r="A4311" s="7" t="s">
        <v>16649</v>
      </c>
      <c r="B4311" s="7">
        <v>-0.53123242363854795</v>
      </c>
      <c r="C4311" s="7">
        <v>0.19047089766196401</v>
      </c>
      <c r="D4311" s="7">
        <v>0.61108575476744897</v>
      </c>
    </row>
    <row r="4312" spans="1:4" x14ac:dyDescent="0.2">
      <c r="A4312" s="7" t="s">
        <v>5826</v>
      </c>
      <c r="B4312" s="7">
        <v>8.8536520610552297E-2</v>
      </c>
      <c r="C4312" s="7">
        <v>0.19055491642046399</v>
      </c>
      <c r="D4312" s="7">
        <v>0.61108575476744897</v>
      </c>
    </row>
    <row r="4313" spans="1:4" x14ac:dyDescent="0.2">
      <c r="A4313" s="7" t="s">
        <v>21836</v>
      </c>
      <c r="B4313" s="7">
        <v>-0.32313725547789601</v>
      </c>
      <c r="C4313" s="7">
        <v>0.190558061653614</v>
      </c>
      <c r="D4313" s="7">
        <v>0.61108575476744897</v>
      </c>
    </row>
    <row r="4314" spans="1:4" x14ac:dyDescent="0.2">
      <c r="A4314" s="7" t="s">
        <v>21081</v>
      </c>
      <c r="B4314" s="7">
        <v>-0.70376048681541703</v>
      </c>
      <c r="C4314" s="7">
        <v>0.19055936839273199</v>
      </c>
      <c r="D4314" s="7">
        <v>0.61108575476744897</v>
      </c>
    </row>
    <row r="4315" spans="1:4" x14ac:dyDescent="0.2">
      <c r="A4315" s="7" t="s">
        <v>3732</v>
      </c>
      <c r="B4315" s="7">
        <v>8.4435813186938699E-2</v>
      </c>
      <c r="C4315" s="7">
        <v>0.19056380884243099</v>
      </c>
      <c r="D4315" s="7">
        <v>0.61108575476744897</v>
      </c>
    </row>
    <row r="4316" spans="1:4" x14ac:dyDescent="0.2">
      <c r="A4316" s="7" t="s">
        <v>18509</v>
      </c>
      <c r="B4316" s="7">
        <v>0.31320568411427002</v>
      </c>
      <c r="C4316" s="7">
        <v>0.190600467666657</v>
      </c>
      <c r="D4316" s="7">
        <v>0.61108575476744897</v>
      </c>
    </row>
    <row r="4317" spans="1:4" x14ac:dyDescent="0.2">
      <c r="A4317" s="7" t="s">
        <v>3444</v>
      </c>
      <c r="B4317" s="7">
        <v>-0.72125506728851196</v>
      </c>
      <c r="C4317" s="7">
        <v>0.190621910632641</v>
      </c>
      <c r="D4317" s="7">
        <v>0.61108575476744897</v>
      </c>
    </row>
    <row r="4318" spans="1:4" x14ac:dyDescent="0.2">
      <c r="A4318" s="7" t="s">
        <v>10200</v>
      </c>
      <c r="B4318" s="7">
        <v>0.74527808424661002</v>
      </c>
      <c r="C4318" s="7">
        <v>0.19064733545267401</v>
      </c>
      <c r="D4318" s="7">
        <v>0.61108575476744897</v>
      </c>
    </row>
    <row r="4319" spans="1:4" x14ac:dyDescent="0.2">
      <c r="A4319" s="7" t="s">
        <v>26745</v>
      </c>
      <c r="B4319" s="7">
        <v>-0.47606081756474899</v>
      </c>
      <c r="C4319" s="7">
        <v>0.19069781899014199</v>
      </c>
      <c r="D4319" s="7">
        <v>0.61108575476744897</v>
      </c>
    </row>
    <row r="4320" spans="1:4" x14ac:dyDescent="0.2">
      <c r="A4320" s="7" t="s">
        <v>14266</v>
      </c>
      <c r="B4320" s="7">
        <v>0.12434987939756501</v>
      </c>
      <c r="C4320" s="7">
        <v>0.19075589018814501</v>
      </c>
      <c r="D4320" s="7">
        <v>0.61108575476744897</v>
      </c>
    </row>
    <row r="4321" spans="1:4" x14ac:dyDescent="0.2">
      <c r="A4321" s="7" t="s">
        <v>12171</v>
      </c>
      <c r="B4321" s="7">
        <v>0.16742675264693499</v>
      </c>
      <c r="C4321" s="7">
        <v>0.19077036701590899</v>
      </c>
      <c r="D4321" s="7">
        <v>0.61108575476744897</v>
      </c>
    </row>
    <row r="4322" spans="1:4" x14ac:dyDescent="0.2">
      <c r="A4322" s="7" t="s">
        <v>8179</v>
      </c>
      <c r="B4322" s="7">
        <v>-0.34334885222859501</v>
      </c>
      <c r="C4322" s="7">
        <v>0.190771376626025</v>
      </c>
      <c r="D4322" s="7">
        <v>0.61108575476744897</v>
      </c>
    </row>
    <row r="4323" spans="1:4" x14ac:dyDescent="0.2">
      <c r="A4323" s="7" t="s">
        <v>8933</v>
      </c>
      <c r="B4323" s="7">
        <v>-8.4664336496589498E-2</v>
      </c>
      <c r="C4323" s="7">
        <v>0.190798401381783</v>
      </c>
      <c r="D4323" s="7">
        <v>0.61108575476744897</v>
      </c>
    </row>
    <row r="4324" spans="1:4" x14ac:dyDescent="0.2">
      <c r="A4324" s="7" t="s">
        <v>5273</v>
      </c>
      <c r="B4324" s="7">
        <v>-0.54917307286474604</v>
      </c>
      <c r="C4324" s="7">
        <v>0.19114110042485899</v>
      </c>
      <c r="D4324" s="7">
        <v>0.61179116470365602</v>
      </c>
    </row>
    <row r="4325" spans="1:4" x14ac:dyDescent="0.2">
      <c r="A4325" s="7" t="s">
        <v>14737</v>
      </c>
      <c r="B4325" s="7">
        <v>0.24852573001619299</v>
      </c>
      <c r="C4325" s="7">
        <v>0.19115704166278699</v>
      </c>
      <c r="D4325" s="7">
        <v>0.61179116470365602</v>
      </c>
    </row>
    <row r="4326" spans="1:4" x14ac:dyDescent="0.2">
      <c r="A4326" s="7" t="s">
        <v>17131</v>
      </c>
      <c r="B4326" s="7">
        <v>-8.2171020417582605E-2</v>
      </c>
      <c r="C4326" s="7">
        <v>0.191184635533658</v>
      </c>
      <c r="D4326" s="7">
        <v>0.61179116470365602</v>
      </c>
    </row>
    <row r="4327" spans="1:4" x14ac:dyDescent="0.2">
      <c r="A4327" s="7" t="s">
        <v>24751</v>
      </c>
      <c r="B4327" s="7">
        <v>0.53566367397693004</v>
      </c>
      <c r="C4327" s="7">
        <v>0.19122880538544501</v>
      </c>
      <c r="D4327" s="7">
        <v>0.61179116470365602</v>
      </c>
    </row>
    <row r="4328" spans="1:4" x14ac:dyDescent="0.2">
      <c r="A4328" s="7" t="s">
        <v>8023</v>
      </c>
      <c r="B4328" s="7">
        <v>0.109122538625816</v>
      </c>
      <c r="C4328" s="7">
        <v>0.19128304750877001</v>
      </c>
      <c r="D4328" s="7">
        <v>0.61179116470365602</v>
      </c>
    </row>
    <row r="4329" spans="1:4" x14ac:dyDescent="0.2">
      <c r="A4329" s="7" t="s">
        <v>24541</v>
      </c>
      <c r="B4329" s="7">
        <v>0.13557372459987399</v>
      </c>
      <c r="C4329" s="7">
        <v>0.191288896156698</v>
      </c>
      <c r="D4329" s="7">
        <v>0.61179116470365602</v>
      </c>
    </row>
    <row r="4330" spans="1:4" x14ac:dyDescent="0.2">
      <c r="A4330" s="7" t="s">
        <v>5417</v>
      </c>
      <c r="B4330" s="7">
        <v>0.13246182386040001</v>
      </c>
      <c r="C4330" s="7">
        <v>0.19137733495387299</v>
      </c>
      <c r="D4330" s="7">
        <v>0.61179122867336599</v>
      </c>
    </row>
    <row r="4331" spans="1:4" x14ac:dyDescent="0.2">
      <c r="A4331" s="7" t="s">
        <v>16561</v>
      </c>
      <c r="B4331" s="7">
        <v>6.7703541560785493E-2</v>
      </c>
      <c r="C4331" s="7">
        <v>0.191419282595054</v>
      </c>
      <c r="D4331" s="7">
        <v>0.61179122867336599</v>
      </c>
    </row>
    <row r="4332" spans="1:4" x14ac:dyDescent="0.2">
      <c r="A4332" s="7" t="s">
        <v>24597</v>
      </c>
      <c r="B4332" s="7">
        <v>0.14959550491542201</v>
      </c>
      <c r="C4332" s="7">
        <v>0.191424039009188</v>
      </c>
      <c r="D4332" s="7">
        <v>0.61179122867336599</v>
      </c>
    </row>
    <row r="4333" spans="1:4" x14ac:dyDescent="0.2">
      <c r="A4333" s="7" t="s">
        <v>8931</v>
      </c>
      <c r="B4333" s="7">
        <v>0.12092492934938499</v>
      </c>
      <c r="C4333" s="7">
        <v>0.19165706814720901</v>
      </c>
      <c r="D4333" s="7">
        <v>0.61192992931582302</v>
      </c>
    </row>
    <row r="4334" spans="1:4" x14ac:dyDescent="0.2">
      <c r="A4334" s="7" t="s">
        <v>5790</v>
      </c>
      <c r="B4334" s="7">
        <v>0.209232109308848</v>
      </c>
      <c r="C4334" s="7">
        <v>0.19168940768477499</v>
      </c>
      <c r="D4334" s="7">
        <v>0.61192992931582302</v>
      </c>
    </row>
    <row r="4335" spans="1:4" x14ac:dyDescent="0.2">
      <c r="A4335" s="7" t="s">
        <v>29151</v>
      </c>
      <c r="B4335" s="7">
        <v>-0.13939701693478099</v>
      </c>
      <c r="C4335" s="7">
        <v>0.191751369629516</v>
      </c>
      <c r="D4335" s="7">
        <v>0.61192992931582302</v>
      </c>
    </row>
    <row r="4336" spans="1:4" x14ac:dyDescent="0.2">
      <c r="A4336" s="7" t="s">
        <v>22577</v>
      </c>
      <c r="B4336" s="7">
        <v>-0.10468708664137601</v>
      </c>
      <c r="C4336" s="7">
        <v>0.19175938697935499</v>
      </c>
      <c r="D4336" s="7">
        <v>0.61192992931582302</v>
      </c>
    </row>
    <row r="4337" spans="1:4" x14ac:dyDescent="0.2">
      <c r="A4337" s="7" t="s">
        <v>20550</v>
      </c>
      <c r="B4337" s="7">
        <v>-0.70824078711202199</v>
      </c>
      <c r="C4337" s="7">
        <v>0.19177140019834199</v>
      </c>
      <c r="D4337" s="7">
        <v>0.61192992931582302</v>
      </c>
    </row>
    <row r="4338" spans="1:4" x14ac:dyDescent="0.2">
      <c r="A4338" s="7" t="s">
        <v>17592</v>
      </c>
      <c r="B4338" s="7">
        <v>-0.153867552544173</v>
      </c>
      <c r="C4338" s="7">
        <v>0.19182159704952001</v>
      </c>
      <c r="D4338" s="7">
        <v>0.61192992931582302</v>
      </c>
    </row>
    <row r="4339" spans="1:4" x14ac:dyDescent="0.2">
      <c r="A4339" s="7" t="s">
        <v>9523</v>
      </c>
      <c r="B4339" s="7">
        <v>0.11008212599390101</v>
      </c>
      <c r="C4339" s="7">
        <v>0.19182278177554701</v>
      </c>
      <c r="D4339" s="7">
        <v>0.61192992931582302</v>
      </c>
    </row>
    <row r="4340" spans="1:4" x14ac:dyDescent="0.2">
      <c r="A4340" s="7" t="s">
        <v>27506</v>
      </c>
      <c r="B4340" s="7">
        <v>0.81626876211116195</v>
      </c>
      <c r="C4340" s="7">
        <v>0.19182784650127199</v>
      </c>
      <c r="D4340" s="7">
        <v>0.61192992931582302</v>
      </c>
    </row>
    <row r="4341" spans="1:4" x14ac:dyDescent="0.2">
      <c r="A4341" s="7" t="s">
        <v>2626</v>
      </c>
      <c r="B4341" s="7">
        <v>-0.52765514435670602</v>
      </c>
      <c r="C4341" s="7">
        <v>0.19188918683371201</v>
      </c>
      <c r="D4341" s="7">
        <v>0.61198187949338201</v>
      </c>
    </row>
    <row r="4342" spans="1:4" x14ac:dyDescent="0.2">
      <c r="A4342" s="7" t="s">
        <v>4732</v>
      </c>
      <c r="B4342" s="7">
        <v>9.9479026286252006E-2</v>
      </c>
      <c r="C4342" s="7">
        <v>0.192099988207967</v>
      </c>
      <c r="D4342" s="7">
        <v>0.61251036146216298</v>
      </c>
    </row>
    <row r="4343" spans="1:4" x14ac:dyDescent="0.2">
      <c r="A4343" s="7" t="s">
        <v>19664</v>
      </c>
      <c r="B4343" s="7">
        <v>1.5809689719073201</v>
      </c>
      <c r="C4343" s="7">
        <v>0.19226912235433299</v>
      </c>
      <c r="D4343" s="7">
        <v>0.612905770696763</v>
      </c>
    </row>
    <row r="4344" spans="1:4" x14ac:dyDescent="0.2">
      <c r="A4344" s="7" t="s">
        <v>23621</v>
      </c>
      <c r="B4344" s="7">
        <v>0.209226514306742</v>
      </c>
      <c r="C4344" s="7">
        <v>0.19235515260802799</v>
      </c>
      <c r="D4344" s="7">
        <v>0.61303614215740099</v>
      </c>
    </row>
    <row r="4345" spans="1:4" x14ac:dyDescent="0.2">
      <c r="A4345" s="7" t="s">
        <v>15551</v>
      </c>
      <c r="B4345" s="7">
        <v>-0.150975159524631</v>
      </c>
      <c r="C4345" s="7">
        <v>0.192530799850375</v>
      </c>
      <c r="D4345" s="7">
        <v>0.61345199492555502</v>
      </c>
    </row>
    <row r="4346" spans="1:4" x14ac:dyDescent="0.2">
      <c r="A4346" s="7" t="s">
        <v>30103</v>
      </c>
      <c r="B4346" s="7">
        <v>-0.83304216376794404</v>
      </c>
      <c r="C4346" s="7">
        <v>0.19258999335207699</v>
      </c>
      <c r="D4346" s="7">
        <v>0.61349668848528705</v>
      </c>
    </row>
    <row r="4347" spans="1:4" x14ac:dyDescent="0.2">
      <c r="A4347" s="7" t="s">
        <v>3286</v>
      </c>
      <c r="B4347" s="7">
        <v>0.10350444068739301</v>
      </c>
      <c r="C4347" s="7">
        <v>0.19267372385887399</v>
      </c>
      <c r="D4347" s="7">
        <v>0.61361950555101696</v>
      </c>
    </row>
    <row r="4348" spans="1:4" x14ac:dyDescent="0.2">
      <c r="A4348" s="7" t="s">
        <v>11093</v>
      </c>
      <c r="B4348" s="7">
        <v>-0.90544990296836503</v>
      </c>
      <c r="C4348" s="7">
        <v>0.19272556709382399</v>
      </c>
      <c r="D4348" s="7" t="s">
        <v>2568</v>
      </c>
    </row>
    <row r="4349" spans="1:4" x14ac:dyDescent="0.2">
      <c r="A4349" s="7" t="s">
        <v>21144</v>
      </c>
      <c r="B4349" s="7">
        <v>-0.97546879164087297</v>
      </c>
      <c r="C4349" s="7">
        <v>0.192786992339602</v>
      </c>
      <c r="D4349" s="7" t="s">
        <v>2568</v>
      </c>
    </row>
    <row r="4350" spans="1:4" x14ac:dyDescent="0.2">
      <c r="A4350" s="7" t="s">
        <v>13507</v>
      </c>
      <c r="B4350" s="7">
        <v>0.17640045989566799</v>
      </c>
      <c r="C4350" s="7">
        <v>0.19281082505734601</v>
      </c>
      <c r="D4350" s="7">
        <v>0.61371901433838305</v>
      </c>
    </row>
    <row r="4351" spans="1:4" x14ac:dyDescent="0.2">
      <c r="A4351" s="7" t="s">
        <v>15715</v>
      </c>
      <c r="B4351" s="7">
        <v>-0.82727625414123496</v>
      </c>
      <c r="C4351" s="7">
        <v>0.19283484492177899</v>
      </c>
      <c r="D4351" s="7">
        <v>0.61371901433838305</v>
      </c>
    </row>
    <row r="4352" spans="1:4" x14ac:dyDescent="0.2">
      <c r="A4352" s="7" t="s">
        <v>10050</v>
      </c>
      <c r="B4352" s="7">
        <v>0.67548854453429197</v>
      </c>
      <c r="C4352" s="7">
        <v>0.19287007888520999</v>
      </c>
      <c r="D4352" s="7">
        <v>0.61371901433838305</v>
      </c>
    </row>
    <row r="4353" spans="1:4" x14ac:dyDescent="0.2">
      <c r="A4353" s="7" t="s">
        <v>5002</v>
      </c>
      <c r="B4353" s="7">
        <v>-0.288173085097014</v>
      </c>
      <c r="C4353" s="7">
        <v>0.19288570067073199</v>
      </c>
      <c r="D4353" s="7">
        <v>0.61371901433838305</v>
      </c>
    </row>
    <row r="4354" spans="1:4" x14ac:dyDescent="0.2">
      <c r="A4354" s="7" t="s">
        <v>6959</v>
      </c>
      <c r="B4354" s="7">
        <v>7.9667534272916493E-2</v>
      </c>
      <c r="C4354" s="7">
        <v>0.19295031691702699</v>
      </c>
      <c r="D4354" s="7">
        <v>0.61374825178749404</v>
      </c>
    </row>
    <row r="4355" spans="1:4" x14ac:dyDescent="0.2">
      <c r="A4355" s="7" t="s">
        <v>2479</v>
      </c>
      <c r="B4355" s="7">
        <v>-0.23728941122618399</v>
      </c>
      <c r="C4355" s="7">
        <v>0.19298525976473399</v>
      </c>
      <c r="D4355" s="7">
        <v>0.61374825178749404</v>
      </c>
    </row>
    <row r="4356" spans="1:4" x14ac:dyDescent="0.2">
      <c r="A4356" s="7" t="s">
        <v>16789</v>
      </c>
      <c r="B4356" s="7">
        <v>-0.887919806779919</v>
      </c>
      <c r="C4356" s="7">
        <v>0.19306451698855601</v>
      </c>
      <c r="D4356" s="7" t="s">
        <v>2568</v>
      </c>
    </row>
    <row r="4357" spans="1:4" x14ac:dyDescent="0.2">
      <c r="A4357" s="7" t="s">
        <v>8059</v>
      </c>
      <c r="B4357" s="7">
        <v>-9.9377883053526905E-2</v>
      </c>
      <c r="C4357" s="7">
        <v>0.193131765581636</v>
      </c>
      <c r="D4357" s="7">
        <v>0.61407040540621904</v>
      </c>
    </row>
    <row r="4358" spans="1:4" x14ac:dyDescent="0.2">
      <c r="A4358" s="7" t="s">
        <v>4524</v>
      </c>
      <c r="B4358" s="7">
        <v>-0.58638915410105896</v>
      </c>
      <c r="C4358" s="7">
        <v>0.19322857475868499</v>
      </c>
      <c r="D4358" s="7">
        <v>0.61423443270470801</v>
      </c>
    </row>
    <row r="4359" spans="1:4" x14ac:dyDescent="0.2">
      <c r="A4359" s="7" t="s">
        <v>1935</v>
      </c>
      <c r="B4359" s="7">
        <v>9.5477514079063103E-2</v>
      </c>
      <c r="C4359" s="7">
        <v>0.19347196509120099</v>
      </c>
      <c r="D4359" s="7">
        <v>0.614513563922095</v>
      </c>
    </row>
    <row r="4360" spans="1:4" x14ac:dyDescent="0.2">
      <c r="A4360" s="7" t="s">
        <v>20995</v>
      </c>
      <c r="B4360" s="7">
        <v>-0.184678490858698</v>
      </c>
      <c r="C4360" s="7">
        <v>0.19350774414251201</v>
      </c>
      <c r="D4360" s="7">
        <v>0.614513563922095</v>
      </c>
    </row>
    <row r="4361" spans="1:4" x14ac:dyDescent="0.2">
      <c r="A4361" s="7" t="s">
        <v>1899</v>
      </c>
      <c r="B4361" s="7">
        <v>-0.38629512268168398</v>
      </c>
      <c r="C4361" s="7">
        <v>0.193524850601973</v>
      </c>
      <c r="D4361" s="7">
        <v>0.614513563922095</v>
      </c>
    </row>
    <row r="4362" spans="1:4" x14ac:dyDescent="0.2">
      <c r="A4362" s="7" t="s">
        <v>8821</v>
      </c>
      <c r="B4362" s="7">
        <v>9.7055241519976507E-2</v>
      </c>
      <c r="C4362" s="7">
        <v>0.19355004342643201</v>
      </c>
      <c r="D4362" s="7">
        <v>0.614513563922095</v>
      </c>
    </row>
    <row r="4363" spans="1:4" x14ac:dyDescent="0.2">
      <c r="A4363" s="7" t="s">
        <v>11769</v>
      </c>
      <c r="B4363" s="7">
        <v>0.29489110559586101</v>
      </c>
      <c r="C4363" s="7">
        <v>0.19361669337937901</v>
      </c>
      <c r="D4363" s="7">
        <v>0.614513563922095</v>
      </c>
    </row>
    <row r="4364" spans="1:4" x14ac:dyDescent="0.2">
      <c r="A4364" s="7" t="s">
        <v>28779</v>
      </c>
      <c r="B4364" s="7">
        <v>0.182771220441098</v>
      </c>
      <c r="C4364" s="7">
        <v>0.193623254028188</v>
      </c>
      <c r="D4364" s="7">
        <v>0.614513563922095</v>
      </c>
    </row>
    <row r="4365" spans="1:4" x14ac:dyDescent="0.2">
      <c r="A4365" s="7" t="s">
        <v>5190</v>
      </c>
      <c r="B4365" s="7">
        <v>-0.204960867030762</v>
      </c>
      <c r="C4365" s="7">
        <v>0.19367775088584499</v>
      </c>
      <c r="D4365" s="7">
        <v>0.614513563922095</v>
      </c>
    </row>
    <row r="4366" spans="1:4" x14ac:dyDescent="0.2">
      <c r="A4366" s="7" t="s">
        <v>3020</v>
      </c>
      <c r="B4366" s="7">
        <v>-0.119726954981051</v>
      </c>
      <c r="C4366" s="7">
        <v>0.193678316067915</v>
      </c>
      <c r="D4366" s="7">
        <v>0.614513563922095</v>
      </c>
    </row>
    <row r="4367" spans="1:4" x14ac:dyDescent="0.2">
      <c r="A4367" s="7" t="s">
        <v>23926</v>
      </c>
      <c r="B4367" s="7">
        <v>-0.18503678351964001</v>
      </c>
      <c r="C4367" s="7">
        <v>0.193724572304873</v>
      </c>
      <c r="D4367" s="7">
        <v>0.61451678318942005</v>
      </c>
    </row>
    <row r="4368" spans="1:4" x14ac:dyDescent="0.2">
      <c r="A4368" s="7" t="s">
        <v>15505</v>
      </c>
      <c r="B4368" s="7">
        <v>9.3278322463396401E-2</v>
      </c>
      <c r="C4368" s="7">
        <v>0.19379338791548001</v>
      </c>
      <c r="D4368" s="7">
        <v>0.61452679943385902</v>
      </c>
    </row>
    <row r="4369" spans="1:4" x14ac:dyDescent="0.2">
      <c r="A4369" s="7" t="s">
        <v>18701</v>
      </c>
      <c r="B4369" s="7">
        <v>-0.59747968664981899</v>
      </c>
      <c r="C4369" s="7">
        <v>0.193832053393415</v>
      </c>
      <c r="D4369" s="7">
        <v>0.61452679943385902</v>
      </c>
    </row>
    <row r="4370" spans="1:4" x14ac:dyDescent="0.2">
      <c r="A4370" s="7" t="s">
        <v>27111</v>
      </c>
      <c r="B4370" s="7">
        <v>-0.88731451728621402</v>
      </c>
      <c r="C4370" s="7">
        <v>0.19387208592914701</v>
      </c>
      <c r="D4370" s="7">
        <v>0.61452679943385902</v>
      </c>
    </row>
    <row r="4371" spans="1:4" x14ac:dyDescent="0.2">
      <c r="A4371" s="7" t="s">
        <v>13679</v>
      </c>
      <c r="B4371" s="7">
        <v>-0.78709563017175699</v>
      </c>
      <c r="C4371" s="7">
        <v>0.19390869928392199</v>
      </c>
      <c r="D4371" s="7">
        <v>0.61452679943385902</v>
      </c>
    </row>
    <row r="4372" spans="1:4" x14ac:dyDescent="0.2">
      <c r="A4372" s="7" t="s">
        <v>20602</v>
      </c>
      <c r="B4372" s="7">
        <v>0.37101458340479598</v>
      </c>
      <c r="C4372" s="7">
        <v>0.193978996164925</v>
      </c>
      <c r="D4372" s="7">
        <v>0.61460618262378597</v>
      </c>
    </row>
    <row r="4373" spans="1:4" x14ac:dyDescent="0.2">
      <c r="A4373" s="7" t="s">
        <v>28691</v>
      </c>
      <c r="B4373" s="7">
        <v>-0.268327430022125</v>
      </c>
      <c r="C4373" s="7">
        <v>0.19412496831493301</v>
      </c>
      <c r="D4373" s="7">
        <v>0.614925243615144</v>
      </c>
    </row>
    <row r="4374" spans="1:4" x14ac:dyDescent="0.2">
      <c r="A4374" s="7" t="s">
        <v>20641</v>
      </c>
      <c r="B4374" s="7">
        <v>0.33130307659144398</v>
      </c>
      <c r="C4374" s="7">
        <v>0.19427950797379401</v>
      </c>
      <c r="D4374" s="7">
        <v>0.61499166504259895</v>
      </c>
    </row>
    <row r="4375" spans="1:4" x14ac:dyDescent="0.2">
      <c r="A4375" s="7" t="s">
        <v>26182</v>
      </c>
      <c r="B4375" s="7">
        <v>0.10470526661811901</v>
      </c>
      <c r="C4375" s="7">
        <v>0.194298212526333</v>
      </c>
      <c r="D4375" s="7">
        <v>0.61499166504259895</v>
      </c>
    </row>
    <row r="4376" spans="1:4" x14ac:dyDescent="0.2">
      <c r="A4376" s="7" t="s">
        <v>25133</v>
      </c>
      <c r="B4376" s="7">
        <v>-0.82404053294044</v>
      </c>
      <c r="C4376" s="7">
        <v>0.19437482812928</v>
      </c>
      <c r="D4376" s="7">
        <v>0.61499166504259895</v>
      </c>
    </row>
    <row r="4377" spans="1:4" x14ac:dyDescent="0.2">
      <c r="A4377" s="7" t="s">
        <v>27991</v>
      </c>
      <c r="B4377" s="7">
        <v>-8.6390467831158294E-2</v>
      </c>
      <c r="C4377" s="7">
        <v>0.19443047694933899</v>
      </c>
      <c r="D4377" s="7">
        <v>0.61499166504259895</v>
      </c>
    </row>
    <row r="4378" spans="1:4" x14ac:dyDescent="0.2">
      <c r="A4378" s="7" t="s">
        <v>2023</v>
      </c>
      <c r="B4378" s="7">
        <v>0.23383225135225499</v>
      </c>
      <c r="C4378" s="7">
        <v>0.19446265152203299</v>
      </c>
      <c r="D4378" s="7">
        <v>0.61499166504259895</v>
      </c>
    </row>
    <row r="4379" spans="1:4" x14ac:dyDescent="0.2">
      <c r="A4379" s="7" t="s">
        <v>23123</v>
      </c>
      <c r="B4379" s="7">
        <v>-0.14966492256469899</v>
      </c>
      <c r="C4379" s="7">
        <v>0.194483790015335</v>
      </c>
      <c r="D4379" s="7">
        <v>0.61499166504259895</v>
      </c>
    </row>
    <row r="4380" spans="1:4" x14ac:dyDescent="0.2">
      <c r="A4380" s="7" t="s">
        <v>24416</v>
      </c>
      <c r="B4380" s="7">
        <v>0.16411156818086201</v>
      </c>
      <c r="C4380" s="7">
        <v>0.194503363973312</v>
      </c>
      <c r="D4380" s="7">
        <v>0.61499166504259895</v>
      </c>
    </row>
    <row r="4381" spans="1:4" x14ac:dyDescent="0.2">
      <c r="A4381" s="7" t="s">
        <v>4134</v>
      </c>
      <c r="B4381" s="7">
        <v>0.389410308294871</v>
      </c>
      <c r="C4381" s="7">
        <v>0.19452805609217899</v>
      </c>
      <c r="D4381" s="7">
        <v>0.61499166504259895</v>
      </c>
    </row>
    <row r="4382" spans="1:4" x14ac:dyDescent="0.2">
      <c r="A4382" s="7" t="s">
        <v>13820</v>
      </c>
      <c r="B4382" s="7">
        <v>-0.15331668146366401</v>
      </c>
      <c r="C4382" s="7">
        <v>0.194575742637979</v>
      </c>
      <c r="D4382" s="7">
        <v>0.61499166504259895</v>
      </c>
    </row>
    <row r="4383" spans="1:4" x14ac:dyDescent="0.2">
      <c r="A4383" s="7" t="s">
        <v>18302</v>
      </c>
      <c r="B4383" s="7">
        <v>-0.15216056851858301</v>
      </c>
      <c r="C4383" s="7">
        <v>0.194637073649958</v>
      </c>
      <c r="D4383" s="7">
        <v>0.61499166504259895</v>
      </c>
    </row>
    <row r="4384" spans="1:4" x14ac:dyDescent="0.2">
      <c r="A4384" s="7" t="s">
        <v>27133</v>
      </c>
      <c r="B4384" s="7">
        <v>0.231794046409283</v>
      </c>
      <c r="C4384" s="7">
        <v>0.194643979092846</v>
      </c>
      <c r="D4384" s="7">
        <v>0.61499166504259895</v>
      </c>
    </row>
    <row r="4385" spans="1:4" x14ac:dyDescent="0.2">
      <c r="A4385" s="7" t="s">
        <v>1036</v>
      </c>
      <c r="B4385" s="7">
        <v>-0.31701123174281498</v>
      </c>
      <c r="C4385" s="7">
        <v>0.19479219603008399</v>
      </c>
      <c r="D4385" s="7">
        <v>0.61530702618337696</v>
      </c>
    </row>
    <row r="4386" spans="1:4" x14ac:dyDescent="0.2">
      <c r="A4386" s="7" t="s">
        <v>17404</v>
      </c>
      <c r="B4386" s="7">
        <v>-0.30396696460810702</v>
      </c>
      <c r="C4386" s="7">
        <v>0.194834390018016</v>
      </c>
      <c r="D4386" s="7">
        <v>0.61530702618337696</v>
      </c>
    </row>
    <row r="4387" spans="1:4" x14ac:dyDescent="0.2">
      <c r="A4387" s="7" t="s">
        <v>23109</v>
      </c>
      <c r="B4387" s="7">
        <v>0.28409432371100102</v>
      </c>
      <c r="C4387" s="7">
        <v>0.19495414675089501</v>
      </c>
      <c r="D4387" s="7">
        <v>0.61554211420674199</v>
      </c>
    </row>
    <row r="4388" spans="1:4" x14ac:dyDescent="0.2">
      <c r="A4388" s="7" t="s">
        <v>17322</v>
      </c>
      <c r="B4388" s="7">
        <v>0.18956277347693401</v>
      </c>
      <c r="C4388" s="7">
        <v>0.19500523746449799</v>
      </c>
      <c r="D4388" s="7">
        <v>0.61556033940977795</v>
      </c>
    </row>
    <row r="4389" spans="1:4" x14ac:dyDescent="0.2">
      <c r="A4389" s="7" t="s">
        <v>28675</v>
      </c>
      <c r="B4389" s="7">
        <v>-0.78285504276990103</v>
      </c>
      <c r="C4389" s="7">
        <v>0.19505196094987701</v>
      </c>
      <c r="D4389" s="7">
        <v>0.61556477360180895</v>
      </c>
    </row>
    <row r="4390" spans="1:4" x14ac:dyDescent="0.2">
      <c r="A4390" s="7" t="s">
        <v>4308</v>
      </c>
      <c r="B4390" s="7">
        <v>-1.1496854470593001</v>
      </c>
      <c r="C4390" s="7">
        <v>0.19521033285629599</v>
      </c>
      <c r="D4390" s="7">
        <v>0.61580080442083196</v>
      </c>
    </row>
    <row r="4391" spans="1:4" x14ac:dyDescent="0.2">
      <c r="A4391" s="7" t="s">
        <v>5661</v>
      </c>
      <c r="B4391" s="7">
        <v>-0.10406770789924</v>
      </c>
      <c r="C4391" s="7">
        <v>0.195272391269006</v>
      </c>
      <c r="D4391" s="7">
        <v>0.61580080442083196</v>
      </c>
    </row>
    <row r="4392" spans="1:4" x14ac:dyDescent="0.2">
      <c r="A4392" s="7" t="s">
        <v>16165</v>
      </c>
      <c r="B4392" s="7">
        <v>0.85317164315365701</v>
      </c>
      <c r="C4392" s="7">
        <v>0.19528465416257301</v>
      </c>
      <c r="D4392" s="7">
        <v>0.61580080442083196</v>
      </c>
    </row>
    <row r="4393" spans="1:4" x14ac:dyDescent="0.2">
      <c r="A4393" s="7" t="s">
        <v>16229</v>
      </c>
      <c r="B4393" s="7">
        <v>0.63728653973076299</v>
      </c>
      <c r="C4393" s="7">
        <v>0.195385212532866</v>
      </c>
      <c r="D4393" s="7">
        <v>0.61580080442083196</v>
      </c>
    </row>
    <row r="4394" spans="1:4" x14ac:dyDescent="0.2">
      <c r="A4394" s="7" t="s">
        <v>27826</v>
      </c>
      <c r="B4394" s="7">
        <v>-0.52788149186042499</v>
      </c>
      <c r="C4394" s="7">
        <v>0.19541369057868099</v>
      </c>
      <c r="D4394" s="7">
        <v>0.61580080442083196</v>
      </c>
    </row>
    <row r="4395" spans="1:4" x14ac:dyDescent="0.2">
      <c r="A4395" s="7" t="s">
        <v>4806</v>
      </c>
      <c r="B4395" s="7">
        <v>9.2091683441899996E-2</v>
      </c>
      <c r="C4395" s="7">
        <v>0.19544567101785801</v>
      </c>
      <c r="D4395" s="7">
        <v>0.61580080442083196</v>
      </c>
    </row>
    <row r="4396" spans="1:4" x14ac:dyDescent="0.2">
      <c r="A4396" s="7" t="s">
        <v>9137</v>
      </c>
      <c r="B4396" s="7">
        <v>-0.11464490503923599</v>
      </c>
      <c r="C4396" s="7">
        <v>0.19549662756531899</v>
      </c>
      <c r="D4396" s="7">
        <v>0.61580080442083196</v>
      </c>
    </row>
    <row r="4397" spans="1:4" x14ac:dyDescent="0.2">
      <c r="A4397" s="7" t="s">
        <v>21964</v>
      </c>
      <c r="B4397" s="7">
        <v>-0.14410283753351899</v>
      </c>
      <c r="C4397" s="7">
        <v>0.195643934343774</v>
      </c>
      <c r="D4397" s="7">
        <v>0.61580080442083196</v>
      </c>
    </row>
    <row r="4398" spans="1:4" x14ac:dyDescent="0.2">
      <c r="A4398" s="7" t="s">
        <v>5407</v>
      </c>
      <c r="B4398" s="7">
        <v>0.10432435559386601</v>
      </c>
      <c r="C4398" s="7">
        <v>0.19570556569556999</v>
      </c>
      <c r="D4398" s="7">
        <v>0.61580080442083196</v>
      </c>
    </row>
    <row r="4399" spans="1:4" x14ac:dyDescent="0.2">
      <c r="A4399" s="7" t="s">
        <v>5824</v>
      </c>
      <c r="B4399" s="7">
        <v>8.0532769557009096E-2</v>
      </c>
      <c r="C4399" s="7">
        <v>0.19575951800166899</v>
      </c>
      <c r="D4399" s="7">
        <v>0.61580080442083196</v>
      </c>
    </row>
    <row r="4400" spans="1:4" x14ac:dyDescent="0.2">
      <c r="A4400" s="7" t="s">
        <v>18284</v>
      </c>
      <c r="B4400" s="7">
        <v>-0.21844771322356399</v>
      </c>
      <c r="C4400" s="7">
        <v>0.195807568600391</v>
      </c>
      <c r="D4400" s="7">
        <v>0.61580080442083196</v>
      </c>
    </row>
    <row r="4401" spans="1:4" x14ac:dyDescent="0.2">
      <c r="A4401" s="7" t="s">
        <v>6879</v>
      </c>
      <c r="B4401" s="7">
        <v>9.2125056758906004E-2</v>
      </c>
      <c r="C4401" s="7">
        <v>0.19587600827604301</v>
      </c>
      <c r="D4401" s="7">
        <v>0.61580080442083196</v>
      </c>
    </row>
    <row r="4402" spans="1:4" x14ac:dyDescent="0.2">
      <c r="A4402" s="7" t="s">
        <v>21334</v>
      </c>
      <c r="B4402" s="7">
        <v>-0.381574203280581</v>
      </c>
      <c r="C4402" s="7">
        <v>0.195894789601328</v>
      </c>
      <c r="D4402" s="7">
        <v>0.61580080442083196</v>
      </c>
    </row>
    <row r="4403" spans="1:4" x14ac:dyDescent="0.2">
      <c r="A4403" s="7" t="s">
        <v>4672</v>
      </c>
      <c r="B4403" s="7">
        <v>0.12911046467080001</v>
      </c>
      <c r="C4403" s="7">
        <v>0.195899008816592</v>
      </c>
      <c r="D4403" s="7">
        <v>0.61580080442083196</v>
      </c>
    </row>
    <row r="4404" spans="1:4" x14ac:dyDescent="0.2">
      <c r="A4404" s="7" t="s">
        <v>29493</v>
      </c>
      <c r="B4404" s="7">
        <v>-0.20043083425723299</v>
      </c>
      <c r="C4404" s="7">
        <v>0.19592775506571</v>
      </c>
      <c r="D4404" s="7">
        <v>0.61580080442083196</v>
      </c>
    </row>
    <row r="4405" spans="1:4" x14ac:dyDescent="0.2">
      <c r="A4405" s="7" t="s">
        <v>24309</v>
      </c>
      <c r="B4405" s="7">
        <v>-0.18694569323875501</v>
      </c>
      <c r="C4405" s="7">
        <v>0.19593767816336999</v>
      </c>
      <c r="D4405" s="7">
        <v>0.61580080442083196</v>
      </c>
    </row>
    <row r="4406" spans="1:4" x14ac:dyDescent="0.2">
      <c r="A4406" s="7" t="s">
        <v>30496</v>
      </c>
      <c r="B4406" s="7">
        <v>0.780958712635896</v>
      </c>
      <c r="C4406" s="7">
        <v>0.19597374802693401</v>
      </c>
      <c r="D4406" s="7">
        <v>0.61580080442083196</v>
      </c>
    </row>
    <row r="4407" spans="1:4" x14ac:dyDescent="0.2">
      <c r="A4407" s="7" t="s">
        <v>17602</v>
      </c>
      <c r="B4407" s="7">
        <v>-0.54504142188903704</v>
      </c>
      <c r="C4407" s="7">
        <v>0.19597399193191001</v>
      </c>
      <c r="D4407" s="7">
        <v>0.61580080442083196</v>
      </c>
    </row>
    <row r="4408" spans="1:4" x14ac:dyDescent="0.2">
      <c r="A4408" s="7" t="s">
        <v>24027</v>
      </c>
      <c r="B4408" s="7">
        <v>1.08775202548491</v>
      </c>
      <c r="C4408" s="7">
        <v>0.195988137930594</v>
      </c>
      <c r="D4408" s="7">
        <v>0.61580080442083196</v>
      </c>
    </row>
    <row r="4409" spans="1:4" x14ac:dyDescent="0.2">
      <c r="A4409" s="7" t="s">
        <v>23608</v>
      </c>
      <c r="B4409" s="7">
        <v>0.82922812022549197</v>
      </c>
      <c r="C4409" s="7">
        <v>0.19607675610843001</v>
      </c>
      <c r="D4409" s="7">
        <v>0.615936766471048</v>
      </c>
    </row>
    <row r="4410" spans="1:4" x14ac:dyDescent="0.2">
      <c r="A4410" s="7" t="s">
        <v>10777</v>
      </c>
      <c r="B4410" s="7">
        <v>0.14857148260978401</v>
      </c>
      <c r="C4410" s="7">
        <v>0.19618609338464499</v>
      </c>
      <c r="D4410" s="7">
        <v>0.61607004492871198</v>
      </c>
    </row>
    <row r="4411" spans="1:4" x14ac:dyDescent="0.2">
      <c r="A4411" s="7" t="s">
        <v>12583</v>
      </c>
      <c r="B4411" s="7">
        <v>0.133635036274936</v>
      </c>
      <c r="C4411" s="7">
        <v>0.196253532906141</v>
      </c>
      <c r="D4411" s="7">
        <v>0.61607004492871198</v>
      </c>
    </row>
    <row r="4412" spans="1:4" x14ac:dyDescent="0.2">
      <c r="A4412" s="7" t="s">
        <v>22172</v>
      </c>
      <c r="B4412" s="7">
        <v>-0.17425549056681899</v>
      </c>
      <c r="C4412" s="7">
        <v>0.196255251741628</v>
      </c>
      <c r="D4412" s="7">
        <v>0.61607004492871198</v>
      </c>
    </row>
    <row r="4413" spans="1:4" x14ac:dyDescent="0.2">
      <c r="A4413" s="7" t="s">
        <v>2894</v>
      </c>
      <c r="B4413" s="7">
        <v>-0.18028610059073</v>
      </c>
      <c r="C4413" s="7">
        <v>0.19647578546179201</v>
      </c>
      <c r="D4413" s="7">
        <v>0.616619822996192</v>
      </c>
    </row>
    <row r="4414" spans="1:4" x14ac:dyDescent="0.2">
      <c r="A4414" s="7" t="s">
        <v>10214</v>
      </c>
      <c r="B4414" s="7">
        <v>-9.0344235325100303E-2</v>
      </c>
      <c r="C4414" s="7">
        <v>0.196532706259267</v>
      </c>
      <c r="D4414" s="7">
        <v>0.61664063018725601</v>
      </c>
    </row>
    <row r="4415" spans="1:4" x14ac:dyDescent="0.2">
      <c r="A4415" s="7" t="s">
        <v>18912</v>
      </c>
      <c r="B4415" s="7">
        <v>-0.31203769519133101</v>
      </c>
      <c r="C4415" s="7">
        <v>0.19667580545622401</v>
      </c>
      <c r="D4415" s="7">
        <v>0.61664063018725601</v>
      </c>
    </row>
    <row r="4416" spans="1:4" x14ac:dyDescent="0.2">
      <c r="A4416" s="7" t="s">
        <v>7280</v>
      </c>
      <c r="B4416" s="7">
        <v>8.5607463386613999E-2</v>
      </c>
      <c r="C4416" s="7">
        <v>0.19670532463364299</v>
      </c>
      <c r="D4416" s="7">
        <v>0.61664063018725601</v>
      </c>
    </row>
    <row r="4417" spans="1:4" x14ac:dyDescent="0.2">
      <c r="A4417" s="7" t="s">
        <v>7791</v>
      </c>
      <c r="B4417" s="7">
        <v>0.11987881680758899</v>
      </c>
      <c r="C4417" s="7">
        <v>0.196781747596117</v>
      </c>
      <c r="D4417" s="7">
        <v>0.61664063018725601</v>
      </c>
    </row>
    <row r="4418" spans="1:4" x14ac:dyDescent="0.2">
      <c r="A4418" s="7" t="s">
        <v>10296</v>
      </c>
      <c r="B4418" s="7">
        <v>9.5351643529866303E-2</v>
      </c>
      <c r="C4418" s="7">
        <v>0.19680325121558701</v>
      </c>
      <c r="D4418" s="7">
        <v>0.61664063018725601</v>
      </c>
    </row>
    <row r="4419" spans="1:4" x14ac:dyDescent="0.2">
      <c r="A4419" s="7" t="s">
        <v>20908</v>
      </c>
      <c r="B4419" s="7">
        <v>0.13395390157144901</v>
      </c>
      <c r="C4419" s="7">
        <v>0.19684640410131801</v>
      </c>
      <c r="D4419" s="7">
        <v>0.61664063018725601</v>
      </c>
    </row>
    <row r="4420" spans="1:4" x14ac:dyDescent="0.2">
      <c r="A4420" s="7" t="s">
        <v>10814</v>
      </c>
      <c r="B4420" s="7">
        <v>-0.244844134770315</v>
      </c>
      <c r="C4420" s="7">
        <v>0.19687739480400601</v>
      </c>
      <c r="D4420" s="7">
        <v>0.61664063018725601</v>
      </c>
    </row>
    <row r="4421" spans="1:4" x14ac:dyDescent="0.2">
      <c r="A4421" s="7" t="s">
        <v>13970</v>
      </c>
      <c r="B4421" s="7">
        <v>0.14007151167901599</v>
      </c>
      <c r="C4421" s="7">
        <v>0.19688921210100699</v>
      </c>
      <c r="D4421" s="7">
        <v>0.61664063018725601</v>
      </c>
    </row>
    <row r="4422" spans="1:4" x14ac:dyDescent="0.2">
      <c r="A4422" s="7" t="s">
        <v>26815</v>
      </c>
      <c r="B4422" s="7">
        <v>-0.22144391702734301</v>
      </c>
      <c r="C4422" s="7">
        <v>0.19690468235731401</v>
      </c>
      <c r="D4422" s="7">
        <v>0.61664063018725601</v>
      </c>
    </row>
    <row r="4423" spans="1:4" x14ac:dyDescent="0.2">
      <c r="A4423" s="7" t="s">
        <v>25242</v>
      </c>
      <c r="B4423" s="7">
        <v>0.170342724033543</v>
      </c>
      <c r="C4423" s="7">
        <v>0.19693639503440399</v>
      </c>
      <c r="D4423" s="7">
        <v>0.61664063018725601</v>
      </c>
    </row>
    <row r="4424" spans="1:4" x14ac:dyDescent="0.2">
      <c r="A4424" s="7" t="s">
        <v>22475</v>
      </c>
      <c r="B4424" s="7">
        <v>-0.64355062709229305</v>
      </c>
      <c r="C4424" s="7">
        <v>0.19704112728211301</v>
      </c>
      <c r="D4424" s="7">
        <v>0.61682637286769904</v>
      </c>
    </row>
    <row r="4425" spans="1:4" x14ac:dyDescent="0.2">
      <c r="A4425" s="7" t="s">
        <v>23789</v>
      </c>
      <c r="B4425" s="7">
        <v>-0.134156356923261</v>
      </c>
      <c r="C4425" s="7">
        <v>0.19729730706198001</v>
      </c>
      <c r="D4425" s="7">
        <v>0.61744389849746095</v>
      </c>
    </row>
    <row r="4426" spans="1:4" x14ac:dyDescent="0.2">
      <c r="A4426" s="7" t="s">
        <v>15457</v>
      </c>
      <c r="B4426" s="7">
        <v>-0.94197858456851102</v>
      </c>
      <c r="C4426" s="7">
        <v>0.19737649653428199</v>
      </c>
      <c r="D4426" s="7">
        <v>0.61744389849746095</v>
      </c>
    </row>
    <row r="4427" spans="1:4" x14ac:dyDescent="0.2">
      <c r="A4427" s="7" t="s">
        <v>9292</v>
      </c>
      <c r="B4427" s="7">
        <v>-9.5616983278353496E-2</v>
      </c>
      <c r="C4427" s="7">
        <v>0.19740661827123501</v>
      </c>
      <c r="D4427" s="7">
        <v>0.61744389849746095</v>
      </c>
    </row>
    <row r="4428" spans="1:4" x14ac:dyDescent="0.2">
      <c r="A4428" s="7" t="s">
        <v>3870</v>
      </c>
      <c r="B4428" s="7">
        <v>-0.200137701656211</v>
      </c>
      <c r="C4428" s="7">
        <v>0.19742022021456801</v>
      </c>
      <c r="D4428" s="7">
        <v>0.61744389849746095</v>
      </c>
    </row>
    <row r="4429" spans="1:4" x14ac:dyDescent="0.2">
      <c r="A4429" s="7" t="s">
        <v>15367</v>
      </c>
      <c r="B4429" s="7">
        <v>-0.63231801935020704</v>
      </c>
      <c r="C4429" s="7">
        <v>0.19762617397256499</v>
      </c>
      <c r="D4429" s="7">
        <v>0.61786040399888598</v>
      </c>
    </row>
    <row r="4430" spans="1:4" x14ac:dyDescent="0.2">
      <c r="A4430" s="7" t="s">
        <v>12404</v>
      </c>
      <c r="B4430" s="7">
        <v>0.15900352157606401</v>
      </c>
      <c r="C4430" s="7">
        <v>0.19767784144938899</v>
      </c>
      <c r="D4430" s="7">
        <v>0.61786040399888598</v>
      </c>
    </row>
    <row r="4431" spans="1:4" x14ac:dyDescent="0.2">
      <c r="A4431" s="7" t="s">
        <v>20026</v>
      </c>
      <c r="B4431" s="7">
        <v>1.5096820772097099</v>
      </c>
      <c r="C4431" s="7">
        <v>0.19768985612744999</v>
      </c>
      <c r="D4431" s="7">
        <v>0.61786040399888598</v>
      </c>
    </row>
    <row r="4432" spans="1:4" x14ac:dyDescent="0.2">
      <c r="A4432" s="7" t="s">
        <v>6038</v>
      </c>
      <c r="B4432" s="7">
        <v>-0.28453451197999302</v>
      </c>
      <c r="C4432" s="7">
        <v>0.19806077802658001</v>
      </c>
      <c r="D4432" s="7">
        <v>0.61887728270877296</v>
      </c>
    </row>
    <row r="4433" spans="1:4" x14ac:dyDescent="0.2">
      <c r="A4433" s="7" t="s">
        <v>3377</v>
      </c>
      <c r="B4433" s="7">
        <v>6.2942555368889805E-2</v>
      </c>
      <c r="C4433" s="7">
        <v>0.19821197264975801</v>
      </c>
      <c r="D4433" s="7">
        <v>0.61920727334444903</v>
      </c>
    </row>
    <row r="4434" spans="1:4" x14ac:dyDescent="0.2">
      <c r="A4434" s="7" t="s">
        <v>16597</v>
      </c>
      <c r="B4434" s="7">
        <v>0.30452597958168198</v>
      </c>
      <c r="C4434" s="7">
        <v>0.19837073856078699</v>
      </c>
      <c r="D4434" s="7">
        <v>0.61956075922537901</v>
      </c>
    </row>
    <row r="4435" spans="1:4" x14ac:dyDescent="0.2">
      <c r="A4435" s="7" t="s">
        <v>1324</v>
      </c>
      <c r="B4435" s="7">
        <v>0.19640581512858801</v>
      </c>
      <c r="C4435" s="7">
        <v>0.19845355234251999</v>
      </c>
      <c r="D4435" s="7">
        <v>0.61967691987780504</v>
      </c>
    </row>
    <row r="4436" spans="1:4" x14ac:dyDescent="0.2">
      <c r="A4436" s="7" t="s">
        <v>30500</v>
      </c>
      <c r="B4436" s="7">
        <v>-0.97453092223040905</v>
      </c>
      <c r="C4436" s="7">
        <v>0.198497907057575</v>
      </c>
      <c r="D4436" s="7" t="s">
        <v>2568</v>
      </c>
    </row>
    <row r="4437" spans="1:4" x14ac:dyDescent="0.2">
      <c r="A4437" s="7" t="s">
        <v>30094</v>
      </c>
      <c r="B4437" s="7">
        <v>-0.43067034671151699</v>
      </c>
      <c r="C4437" s="7">
        <v>0.19852598012411099</v>
      </c>
      <c r="D4437" s="7">
        <v>0.61976060400500899</v>
      </c>
    </row>
    <row r="4438" spans="1:4" x14ac:dyDescent="0.2">
      <c r="A4438" s="7" t="s">
        <v>7620</v>
      </c>
      <c r="B4438" s="7">
        <v>0.14923194447671101</v>
      </c>
      <c r="C4438" s="7">
        <v>0.198592113445198</v>
      </c>
      <c r="D4438" s="7">
        <v>0.61982460407309803</v>
      </c>
    </row>
    <row r="4439" spans="1:4" x14ac:dyDescent="0.2">
      <c r="A4439" s="7" t="s">
        <v>3327</v>
      </c>
      <c r="B4439" s="7">
        <v>0.12335281878089401</v>
      </c>
      <c r="C4439" s="7">
        <v>0.19875629225138799</v>
      </c>
      <c r="D4439" s="7">
        <v>0.620194513588469</v>
      </c>
    </row>
    <row r="4440" spans="1:4" x14ac:dyDescent="0.2">
      <c r="A4440" s="7" t="s">
        <v>29629</v>
      </c>
      <c r="B4440" s="7">
        <v>-0.302950205455778</v>
      </c>
      <c r="C4440" s="7">
        <v>0.19883444782842499</v>
      </c>
      <c r="D4440" s="7">
        <v>0.62029588995257101</v>
      </c>
    </row>
    <row r="4441" spans="1:4" x14ac:dyDescent="0.2">
      <c r="A4441" s="7" t="s">
        <v>25511</v>
      </c>
      <c r="B4441" s="7">
        <v>-0.75529252143306702</v>
      </c>
      <c r="C4441" s="7">
        <v>0.19906278786112599</v>
      </c>
      <c r="D4441" s="7">
        <v>0.62073494195913803</v>
      </c>
    </row>
    <row r="4442" spans="1:4" x14ac:dyDescent="0.2">
      <c r="A4442" s="7" t="s">
        <v>21298</v>
      </c>
      <c r="B4442" s="7">
        <v>-0.113468211165069</v>
      </c>
      <c r="C4442" s="7">
        <v>0.19906658375719699</v>
      </c>
      <c r="D4442" s="7">
        <v>0.62073494195913803</v>
      </c>
    </row>
    <row r="4443" spans="1:4" x14ac:dyDescent="0.2">
      <c r="A4443" s="7" t="s">
        <v>22413</v>
      </c>
      <c r="B4443" s="7">
        <v>-0.13086107847106401</v>
      </c>
      <c r="C4443" s="7">
        <v>0.199115510857201</v>
      </c>
      <c r="D4443" s="7">
        <v>0.62074500435468605</v>
      </c>
    </row>
    <row r="4444" spans="1:4" x14ac:dyDescent="0.2">
      <c r="A4444" s="7" t="s">
        <v>20673</v>
      </c>
      <c r="B4444" s="7">
        <v>0.366145351312679</v>
      </c>
      <c r="C4444" s="7">
        <v>0.19917374427192699</v>
      </c>
      <c r="D4444" s="7">
        <v>0.62078406802331099</v>
      </c>
    </row>
    <row r="4445" spans="1:4" x14ac:dyDescent="0.2">
      <c r="A4445" s="7" t="s">
        <v>23463</v>
      </c>
      <c r="B4445" s="7">
        <v>-0.40384211735084602</v>
      </c>
      <c r="C4445" s="7">
        <v>0.19928431167904101</v>
      </c>
      <c r="D4445" s="7">
        <v>0.62098619076311401</v>
      </c>
    </row>
    <row r="4446" spans="1:4" x14ac:dyDescent="0.2">
      <c r="A4446" s="7" t="s">
        <v>14372</v>
      </c>
      <c r="B4446" s="7">
        <v>6.63386424696399E-2</v>
      </c>
      <c r="C4446" s="7">
        <v>0.199359911292743</v>
      </c>
      <c r="D4446" s="7">
        <v>0.62107928327736694</v>
      </c>
    </row>
    <row r="4447" spans="1:4" x14ac:dyDescent="0.2">
      <c r="A4447" s="7" t="s">
        <v>6657</v>
      </c>
      <c r="B4447" s="7">
        <v>8.5273194028387594E-2</v>
      </c>
      <c r="C4447" s="7">
        <v>0.199465967854945</v>
      </c>
      <c r="D4447" s="7">
        <v>0.62126719591234103</v>
      </c>
    </row>
    <row r="4448" spans="1:4" x14ac:dyDescent="0.2">
      <c r="A4448" s="7" t="s">
        <v>14902</v>
      </c>
      <c r="B4448" s="7">
        <v>0.61335329660272098</v>
      </c>
      <c r="C4448" s="7">
        <v>0.199579675615252</v>
      </c>
      <c r="D4448" s="7">
        <v>0.62128384538716896</v>
      </c>
    </row>
    <row r="4449" spans="1:4" x14ac:dyDescent="0.2">
      <c r="A4449" s="7" t="s">
        <v>1698</v>
      </c>
      <c r="B4449" s="7">
        <v>-0.20685257605325499</v>
      </c>
      <c r="C4449" s="7">
        <v>0.19959521791899701</v>
      </c>
      <c r="D4449" s="7">
        <v>0.62128384538716896</v>
      </c>
    </row>
    <row r="4450" spans="1:4" x14ac:dyDescent="0.2">
      <c r="A4450" s="7" t="s">
        <v>16139</v>
      </c>
      <c r="B4450" s="7">
        <v>-0.44077007440125598</v>
      </c>
      <c r="C4450" s="7">
        <v>0.19960853281820001</v>
      </c>
      <c r="D4450" s="7">
        <v>0.62128384538716896</v>
      </c>
    </row>
    <row r="4451" spans="1:4" x14ac:dyDescent="0.2">
      <c r="A4451" s="7" t="s">
        <v>20114</v>
      </c>
      <c r="B4451" s="7">
        <v>0.116467311794631</v>
      </c>
      <c r="C4451" s="7">
        <v>0.19986260066400699</v>
      </c>
      <c r="D4451" s="7">
        <v>0.62193212023349398</v>
      </c>
    </row>
    <row r="4452" spans="1:4" x14ac:dyDescent="0.2">
      <c r="A4452" s="7" t="s">
        <v>23429</v>
      </c>
      <c r="B4452" s="7">
        <v>0.57537065579371605</v>
      </c>
      <c r="C4452" s="7">
        <v>0.200371054977529</v>
      </c>
      <c r="D4452" s="7">
        <v>0.62327979374587505</v>
      </c>
    </row>
    <row r="4453" spans="1:4" x14ac:dyDescent="0.2">
      <c r="A4453" s="7" t="s">
        <v>8888</v>
      </c>
      <c r="B4453" s="7">
        <v>-0.14018075929863499</v>
      </c>
      <c r="C4453" s="7">
        <v>0.200387459271754</v>
      </c>
      <c r="D4453" s="7">
        <v>0.62327979374587505</v>
      </c>
    </row>
    <row r="4454" spans="1:4" x14ac:dyDescent="0.2">
      <c r="A4454" s="7" t="s">
        <v>10483</v>
      </c>
      <c r="B4454" s="7">
        <v>-0.26017398560876498</v>
      </c>
      <c r="C4454" s="7">
        <v>0.200559838152677</v>
      </c>
      <c r="D4454" s="7">
        <v>0.62365796528156003</v>
      </c>
    </row>
    <row r="4455" spans="1:4" x14ac:dyDescent="0.2">
      <c r="A4455" s="7" t="s">
        <v>28609</v>
      </c>
      <c r="B4455" s="7">
        <v>-0.119652294725297</v>
      </c>
      <c r="C4455" s="7">
        <v>0.200683265603957</v>
      </c>
      <c r="D4455" s="7">
        <v>0.62365796528156003</v>
      </c>
    </row>
    <row r="4456" spans="1:4" x14ac:dyDescent="0.2">
      <c r="A4456" s="7" t="s">
        <v>20618</v>
      </c>
      <c r="B4456" s="7">
        <v>0.136951079014726</v>
      </c>
      <c r="C4456" s="7">
        <v>0.20072899466990901</v>
      </c>
      <c r="D4456" s="7">
        <v>0.62365796528156003</v>
      </c>
    </row>
    <row r="4457" spans="1:4" x14ac:dyDescent="0.2">
      <c r="A4457" s="7" t="s">
        <v>27676</v>
      </c>
      <c r="B4457" s="7">
        <v>8.8057042019947795E-2</v>
      </c>
      <c r="C4457" s="7">
        <v>0.200796137740889</v>
      </c>
      <c r="D4457" s="7">
        <v>0.62365796528156003</v>
      </c>
    </row>
    <row r="4458" spans="1:4" x14ac:dyDescent="0.2">
      <c r="A4458" s="7" t="s">
        <v>22001</v>
      </c>
      <c r="B4458" s="7">
        <v>-0.17271057767663001</v>
      </c>
      <c r="C4458" s="7">
        <v>0.20082501948843601</v>
      </c>
      <c r="D4458" s="7">
        <v>0.62365796528156003</v>
      </c>
    </row>
    <row r="4459" spans="1:4" x14ac:dyDescent="0.2">
      <c r="A4459" s="7" t="s">
        <v>11449</v>
      </c>
      <c r="B4459" s="7">
        <v>0.51309903977193305</v>
      </c>
      <c r="C4459" s="7">
        <v>0.200825913052292</v>
      </c>
      <c r="D4459" s="7">
        <v>0.62365796528156003</v>
      </c>
    </row>
    <row r="4460" spans="1:4" x14ac:dyDescent="0.2">
      <c r="A4460" s="7" t="s">
        <v>12545</v>
      </c>
      <c r="B4460" s="7">
        <v>-0.19208417016537499</v>
      </c>
      <c r="C4460" s="7">
        <v>0.20083044542012399</v>
      </c>
      <c r="D4460" s="7">
        <v>0.62365796528156003</v>
      </c>
    </row>
    <row r="4461" spans="1:4" x14ac:dyDescent="0.2">
      <c r="A4461" s="7" t="s">
        <v>24469</v>
      </c>
      <c r="B4461" s="7">
        <v>0.20616997817641</v>
      </c>
      <c r="C4461" s="7">
        <v>0.20092943631487201</v>
      </c>
      <c r="D4461" s="7">
        <v>0.62377182813445498</v>
      </c>
    </row>
    <row r="4462" spans="1:4" x14ac:dyDescent="0.2">
      <c r="A4462" s="7" t="s">
        <v>24402</v>
      </c>
      <c r="B4462" s="7">
        <v>0.13621788861284101</v>
      </c>
      <c r="C4462" s="7">
        <v>0.20099379969862899</v>
      </c>
      <c r="D4462" s="7">
        <v>0.62377182813445498</v>
      </c>
    </row>
    <row r="4463" spans="1:4" x14ac:dyDescent="0.2">
      <c r="A4463" s="7" t="s">
        <v>2670</v>
      </c>
      <c r="B4463" s="7">
        <v>0.140139617915818</v>
      </c>
      <c r="C4463" s="7">
        <v>0.20100488049359599</v>
      </c>
      <c r="D4463" s="7">
        <v>0.62377182813445498</v>
      </c>
    </row>
    <row r="4464" spans="1:4" x14ac:dyDescent="0.2">
      <c r="A4464" s="7" t="s">
        <v>18595</v>
      </c>
      <c r="B4464" s="7">
        <v>-0.141325008115991</v>
      </c>
      <c r="C4464" s="7">
        <v>0.20108002746564499</v>
      </c>
      <c r="D4464" s="7">
        <v>0.62386249727406495</v>
      </c>
    </row>
    <row r="4465" spans="1:4" x14ac:dyDescent="0.2">
      <c r="A4465" s="7" t="s">
        <v>15781</v>
      </c>
      <c r="B4465" s="7">
        <v>-0.151024012817146</v>
      </c>
      <c r="C4465" s="7">
        <v>0.20116693453797699</v>
      </c>
      <c r="D4465" s="7">
        <v>0.62398960306675999</v>
      </c>
    </row>
    <row r="4466" spans="1:4" x14ac:dyDescent="0.2">
      <c r="A4466" s="7" t="s">
        <v>17086</v>
      </c>
      <c r="B4466" s="7">
        <v>0.138449821505544</v>
      </c>
      <c r="C4466" s="7">
        <v>0.20121415197749701</v>
      </c>
      <c r="D4466" s="7">
        <v>0.62399356765076197</v>
      </c>
    </row>
    <row r="4467" spans="1:4" x14ac:dyDescent="0.2">
      <c r="A4467" s="7" t="s">
        <v>3572</v>
      </c>
      <c r="B4467" s="7">
        <v>-0.158816994538831</v>
      </c>
      <c r="C4467" s="7">
        <v>0.201338046566406</v>
      </c>
      <c r="D4467" s="7">
        <v>0.62402003115722304</v>
      </c>
    </row>
    <row r="4468" spans="1:4" x14ac:dyDescent="0.2">
      <c r="A4468" s="7" t="s">
        <v>9507</v>
      </c>
      <c r="B4468" s="7">
        <v>0.103455648060667</v>
      </c>
      <c r="C4468" s="7">
        <v>0.201351335043959</v>
      </c>
      <c r="D4468" s="7">
        <v>0.62402003115722304</v>
      </c>
    </row>
    <row r="4469" spans="1:4" x14ac:dyDescent="0.2">
      <c r="A4469" s="7" t="s">
        <v>7232</v>
      </c>
      <c r="B4469" s="7">
        <v>0.16282906968774499</v>
      </c>
      <c r="C4469" s="7">
        <v>0.20143816537491599</v>
      </c>
      <c r="D4469" s="7">
        <v>0.62402003115722304</v>
      </c>
    </row>
    <row r="4470" spans="1:4" x14ac:dyDescent="0.2">
      <c r="A4470" s="7" t="s">
        <v>10481</v>
      </c>
      <c r="B4470" s="7">
        <v>-0.92376838940190198</v>
      </c>
      <c r="C4470" s="7">
        <v>0.201451607430118</v>
      </c>
      <c r="D4470" s="7" t="s">
        <v>2568</v>
      </c>
    </row>
    <row r="4471" spans="1:4" x14ac:dyDescent="0.2">
      <c r="A4471" s="7" t="s">
        <v>26927</v>
      </c>
      <c r="B4471" s="7">
        <v>-0.33054972775151298</v>
      </c>
      <c r="C4471" s="7">
        <v>0.20148714369135401</v>
      </c>
      <c r="D4471" s="7">
        <v>0.62402003115722304</v>
      </c>
    </row>
    <row r="4472" spans="1:4" x14ac:dyDescent="0.2">
      <c r="A4472" s="7" t="s">
        <v>1457</v>
      </c>
      <c r="B4472" s="7">
        <v>7.7429818477189299E-2</v>
      </c>
      <c r="C4472" s="7">
        <v>0.20155373039361599</v>
      </c>
      <c r="D4472" s="7">
        <v>0.62402003115722304</v>
      </c>
    </row>
    <row r="4473" spans="1:4" x14ac:dyDescent="0.2">
      <c r="A4473" s="7" t="s">
        <v>22186</v>
      </c>
      <c r="B4473" s="7">
        <v>9.9211785490527005E-2</v>
      </c>
      <c r="C4473" s="7">
        <v>0.20159705419614199</v>
      </c>
      <c r="D4473" s="7">
        <v>0.62402003115722304</v>
      </c>
    </row>
    <row r="4474" spans="1:4" x14ac:dyDescent="0.2">
      <c r="A4474" s="7" t="s">
        <v>4692</v>
      </c>
      <c r="B4474" s="7">
        <v>0.117595558240624</v>
      </c>
      <c r="C4474" s="7">
        <v>0.20162214921052601</v>
      </c>
      <c r="D4474" s="7">
        <v>0.62402003115722304</v>
      </c>
    </row>
    <row r="4475" spans="1:4" x14ac:dyDescent="0.2">
      <c r="A4475" s="7" t="s">
        <v>8517</v>
      </c>
      <c r="B4475" s="7">
        <v>0.143822135595604</v>
      </c>
      <c r="C4475" s="7">
        <v>0.20166858698968801</v>
      </c>
      <c r="D4475" s="7">
        <v>0.62402003115722304</v>
      </c>
    </row>
    <row r="4476" spans="1:4" x14ac:dyDescent="0.2">
      <c r="A4476" s="7" t="s">
        <v>3006</v>
      </c>
      <c r="B4476" s="7">
        <v>1.25363436750769</v>
      </c>
      <c r="C4476" s="7">
        <v>0.20171690305215001</v>
      </c>
      <c r="D4476" s="7" t="s">
        <v>2568</v>
      </c>
    </row>
    <row r="4477" spans="1:4" x14ac:dyDescent="0.2">
      <c r="A4477" s="7" t="s">
        <v>4336</v>
      </c>
      <c r="B4477" s="7">
        <v>-0.25341836449078597</v>
      </c>
      <c r="C4477" s="7">
        <v>0.201741495539975</v>
      </c>
      <c r="D4477" s="7">
        <v>0.62402003115722304</v>
      </c>
    </row>
    <row r="4478" spans="1:4" x14ac:dyDescent="0.2">
      <c r="A4478" s="7" t="s">
        <v>9520</v>
      </c>
      <c r="B4478" s="7">
        <v>-0.30821732318672801</v>
      </c>
      <c r="C4478" s="7">
        <v>0.20183306199113499</v>
      </c>
      <c r="D4478" s="7">
        <v>0.62402003115722304</v>
      </c>
    </row>
    <row r="4479" spans="1:4" x14ac:dyDescent="0.2">
      <c r="A4479" s="7" t="s">
        <v>11269</v>
      </c>
      <c r="B4479" s="7">
        <v>0.60779270375946604</v>
      </c>
      <c r="C4479" s="7">
        <v>0.20183462171036801</v>
      </c>
      <c r="D4479" s="7">
        <v>0.62402003115722304</v>
      </c>
    </row>
    <row r="4480" spans="1:4" x14ac:dyDescent="0.2">
      <c r="A4480" s="7" t="s">
        <v>13199</v>
      </c>
      <c r="B4480" s="7">
        <v>-0.23897927265472399</v>
      </c>
      <c r="C4480" s="7">
        <v>0.20183718342009699</v>
      </c>
      <c r="D4480" s="7">
        <v>0.62402003115722304</v>
      </c>
    </row>
    <row r="4481" spans="1:4" x14ac:dyDescent="0.2">
      <c r="A4481" s="7" t="s">
        <v>797</v>
      </c>
      <c r="B4481" s="7">
        <v>0.22265240415711901</v>
      </c>
      <c r="C4481" s="7">
        <v>0.20183980332130699</v>
      </c>
      <c r="D4481" s="7">
        <v>0.62402003115722304</v>
      </c>
    </row>
    <row r="4482" spans="1:4" x14ac:dyDescent="0.2">
      <c r="A4482" s="7" t="s">
        <v>3084</v>
      </c>
      <c r="B4482" s="7">
        <v>0.4703482382925</v>
      </c>
      <c r="C4482" s="7">
        <v>0.20186586298349701</v>
      </c>
      <c r="D4482" s="7">
        <v>0.62402003115722304</v>
      </c>
    </row>
    <row r="4483" spans="1:4" x14ac:dyDescent="0.2">
      <c r="A4483" s="7" t="s">
        <v>2546</v>
      </c>
      <c r="B4483" s="7">
        <v>0.54475592532375805</v>
      </c>
      <c r="C4483" s="7">
        <v>0.20208879578806399</v>
      </c>
      <c r="D4483" s="7">
        <v>0.62456703371769695</v>
      </c>
    </row>
    <row r="4484" spans="1:4" x14ac:dyDescent="0.2">
      <c r="A4484" s="7" t="s">
        <v>4144</v>
      </c>
      <c r="B4484" s="7">
        <v>-0.12418421945697999</v>
      </c>
      <c r="C4484" s="7">
        <v>0.202357822408535</v>
      </c>
      <c r="D4484" s="7">
        <v>0.62521775354140297</v>
      </c>
    </row>
    <row r="4485" spans="1:4" x14ac:dyDescent="0.2">
      <c r="A4485" s="7" t="s">
        <v>1306</v>
      </c>
      <c r="B4485" s="7">
        <v>-0.53608002452708203</v>
      </c>
      <c r="C4485" s="7">
        <v>0.20241306795702599</v>
      </c>
      <c r="D4485" s="7">
        <v>0.62521775354140297</v>
      </c>
    </row>
    <row r="4486" spans="1:4" x14ac:dyDescent="0.2">
      <c r="A4486" s="7" t="s">
        <v>7013</v>
      </c>
      <c r="B4486" s="7">
        <v>-0.127695086945843</v>
      </c>
      <c r="C4486" s="7">
        <v>0.20243743503460901</v>
      </c>
      <c r="D4486" s="7">
        <v>0.62521775354140297</v>
      </c>
    </row>
    <row r="4487" spans="1:4" x14ac:dyDescent="0.2">
      <c r="A4487" s="7" t="s">
        <v>7125</v>
      </c>
      <c r="B4487" s="7">
        <v>-0.12937688564237701</v>
      </c>
      <c r="C4487" s="7">
        <v>0.20251986572071901</v>
      </c>
      <c r="D4487" s="7">
        <v>0.62530235896610897</v>
      </c>
    </row>
    <row r="4488" spans="1:4" x14ac:dyDescent="0.2">
      <c r="A4488" s="7" t="s">
        <v>13189</v>
      </c>
      <c r="B4488" s="7">
        <v>0.11207929975896901</v>
      </c>
      <c r="C4488" s="7">
        <v>0.202582085571229</v>
      </c>
      <c r="D4488" s="7">
        <v>0.62530235896610897</v>
      </c>
    </row>
    <row r="4489" spans="1:4" x14ac:dyDescent="0.2">
      <c r="A4489" s="7" t="s">
        <v>8817</v>
      </c>
      <c r="B4489" s="7">
        <v>7.0131074928968001E-2</v>
      </c>
      <c r="C4489" s="7">
        <v>0.202602936156213</v>
      </c>
      <c r="D4489" s="7">
        <v>0.62530235896610897</v>
      </c>
    </row>
    <row r="4490" spans="1:4" x14ac:dyDescent="0.2">
      <c r="A4490" s="7" t="s">
        <v>28560</v>
      </c>
      <c r="B4490" s="7">
        <v>0.17543120576054699</v>
      </c>
      <c r="C4490" s="7">
        <v>0.202665188356318</v>
      </c>
      <c r="D4490" s="7">
        <v>0.62535239742023396</v>
      </c>
    </row>
    <row r="4491" spans="1:4" x14ac:dyDescent="0.2">
      <c r="A4491" s="7" t="s">
        <v>5321</v>
      </c>
      <c r="B4491" s="7">
        <v>-0.177845765160803</v>
      </c>
      <c r="C4491" s="7">
        <v>0.20281022074132299</v>
      </c>
      <c r="D4491" s="7">
        <v>0.625657785221302</v>
      </c>
    </row>
    <row r="4492" spans="1:4" x14ac:dyDescent="0.2">
      <c r="A4492" s="7" t="s">
        <v>4616</v>
      </c>
      <c r="B4492" s="7">
        <v>-0.54081283643758205</v>
      </c>
      <c r="C4492" s="7">
        <v>0.20304944495781599</v>
      </c>
      <c r="D4492" s="7">
        <v>0.62616207457128104</v>
      </c>
    </row>
    <row r="4493" spans="1:4" x14ac:dyDescent="0.2">
      <c r="A4493" s="7" t="s">
        <v>10322</v>
      </c>
      <c r="B4493" s="7">
        <v>0.13659594304171099</v>
      </c>
      <c r="C4493" s="7">
        <v>0.20306588665880099</v>
      </c>
      <c r="D4493" s="7">
        <v>0.62616207457128104</v>
      </c>
    </row>
    <row r="4494" spans="1:4" x14ac:dyDescent="0.2">
      <c r="A4494" s="7" t="s">
        <v>3906</v>
      </c>
      <c r="B4494" s="7">
        <v>-9.2750044921722799E-2</v>
      </c>
      <c r="C4494" s="7">
        <v>0.20320290368416499</v>
      </c>
      <c r="D4494" s="7">
        <v>0.62644236058602298</v>
      </c>
    </row>
    <row r="4495" spans="1:4" x14ac:dyDescent="0.2">
      <c r="A4495" s="7" t="s">
        <v>10282</v>
      </c>
      <c r="B4495" s="7">
        <v>0.638055701757688</v>
      </c>
      <c r="C4495" s="7">
        <v>0.20338614176602399</v>
      </c>
      <c r="D4495" s="7">
        <v>0.62681523645779902</v>
      </c>
    </row>
    <row r="4496" spans="1:4" x14ac:dyDescent="0.2">
      <c r="A4496" s="7" t="s">
        <v>2738</v>
      </c>
      <c r="B4496" s="7">
        <v>-9.7246216398582094E-2</v>
      </c>
      <c r="C4496" s="7">
        <v>0.20341614976853201</v>
      </c>
      <c r="D4496" s="7">
        <v>0.62681523645779902</v>
      </c>
    </row>
    <row r="4497" spans="1:4" x14ac:dyDescent="0.2">
      <c r="A4497" s="7" t="s">
        <v>3074</v>
      </c>
      <c r="B4497" s="7">
        <v>0.34636719555218598</v>
      </c>
      <c r="C4497" s="7">
        <v>0.20351485484564799</v>
      </c>
      <c r="D4497" s="7">
        <v>0.62697715431354895</v>
      </c>
    </row>
    <row r="4498" spans="1:4" x14ac:dyDescent="0.2">
      <c r="A4498" s="7" t="s">
        <v>3460</v>
      </c>
      <c r="B4498" s="7">
        <v>-0.20976450027948301</v>
      </c>
      <c r="C4498" s="7">
        <v>0.20363268678632199</v>
      </c>
      <c r="D4498" s="7">
        <v>0.62719791034435501</v>
      </c>
    </row>
    <row r="4499" spans="1:4" x14ac:dyDescent="0.2">
      <c r="A4499" s="7" t="s">
        <v>4870</v>
      </c>
      <c r="B4499" s="7">
        <v>8.9474054516465104E-2</v>
      </c>
      <c r="C4499" s="7">
        <v>0.203695403331938</v>
      </c>
      <c r="D4499" s="7">
        <v>0.62724884685053595</v>
      </c>
    </row>
    <row r="4500" spans="1:4" x14ac:dyDescent="0.2">
      <c r="A4500" s="7" t="s">
        <v>853</v>
      </c>
      <c r="B4500" s="7">
        <v>0.146368149779186</v>
      </c>
      <c r="C4500" s="7">
        <v>0.20388848571594001</v>
      </c>
      <c r="D4500" s="7">
        <v>0.62749760483455297</v>
      </c>
    </row>
    <row r="4501" spans="1:4" x14ac:dyDescent="0.2">
      <c r="A4501" s="7" t="s">
        <v>15815</v>
      </c>
      <c r="B4501" s="7">
        <v>-0.28317754276128099</v>
      </c>
      <c r="C4501" s="7">
        <v>0.20402023700511901</v>
      </c>
      <c r="D4501" s="7">
        <v>0.62749760483455297</v>
      </c>
    </row>
    <row r="4502" spans="1:4" x14ac:dyDescent="0.2">
      <c r="A4502" s="7" t="s">
        <v>12738</v>
      </c>
      <c r="B4502" s="7">
        <v>-0.22665702124725301</v>
      </c>
      <c r="C4502" s="7">
        <v>0.204033029637361</v>
      </c>
      <c r="D4502" s="7">
        <v>0.62749760483455297</v>
      </c>
    </row>
    <row r="4503" spans="1:4" x14ac:dyDescent="0.2">
      <c r="A4503" s="7" t="s">
        <v>2918</v>
      </c>
      <c r="B4503" s="7">
        <v>0.10150096739919801</v>
      </c>
      <c r="C4503" s="7">
        <v>0.20410273762080999</v>
      </c>
      <c r="D4503" s="7">
        <v>0.62749760483455297</v>
      </c>
    </row>
    <row r="4504" spans="1:4" x14ac:dyDescent="0.2">
      <c r="A4504" s="7" t="s">
        <v>10834</v>
      </c>
      <c r="B4504" s="7">
        <v>0.14127025416713301</v>
      </c>
      <c r="C4504" s="7">
        <v>0.20411526604991101</v>
      </c>
      <c r="D4504" s="7">
        <v>0.62749760483455297</v>
      </c>
    </row>
    <row r="4505" spans="1:4" x14ac:dyDescent="0.2">
      <c r="A4505" s="7" t="s">
        <v>28211</v>
      </c>
      <c r="B4505" s="7">
        <v>-8.6872293981072199E-2</v>
      </c>
      <c r="C4505" s="7">
        <v>0.20412144541364899</v>
      </c>
      <c r="D4505" s="7">
        <v>0.62749760483455297</v>
      </c>
    </row>
    <row r="4506" spans="1:4" x14ac:dyDescent="0.2">
      <c r="A4506" s="7" t="s">
        <v>8511</v>
      </c>
      <c r="B4506" s="7">
        <v>-0.28455861316320502</v>
      </c>
      <c r="C4506" s="7">
        <v>0.204136139467198</v>
      </c>
      <c r="D4506" s="7">
        <v>0.62749760483455297</v>
      </c>
    </row>
    <row r="4507" spans="1:4" x14ac:dyDescent="0.2">
      <c r="A4507" s="7" t="s">
        <v>2277</v>
      </c>
      <c r="B4507" s="7">
        <v>0.71989517464783803</v>
      </c>
      <c r="C4507" s="7">
        <v>0.204145764246771</v>
      </c>
      <c r="D4507" s="7">
        <v>0.62749760483455297</v>
      </c>
    </row>
    <row r="4508" spans="1:4" x14ac:dyDescent="0.2">
      <c r="A4508" s="7" t="s">
        <v>4936</v>
      </c>
      <c r="B4508" s="7">
        <v>0.13104621335525601</v>
      </c>
      <c r="C4508" s="7">
        <v>0.20423470054545201</v>
      </c>
      <c r="D4508" s="7">
        <v>0.62761742047061297</v>
      </c>
    </row>
    <row r="4509" spans="1:4" x14ac:dyDescent="0.2">
      <c r="A4509" s="7" t="s">
        <v>2782</v>
      </c>
      <c r="B4509" s="7">
        <v>0.10317464647586</v>
      </c>
      <c r="C4509" s="7">
        <v>0.20427715643823699</v>
      </c>
      <c r="D4509" s="7">
        <v>0.62761742047061297</v>
      </c>
    </row>
    <row r="4510" spans="1:4" x14ac:dyDescent="0.2">
      <c r="A4510" s="7" t="s">
        <v>2339</v>
      </c>
      <c r="B4510" s="7">
        <v>0.35091737688558</v>
      </c>
      <c r="C4510" s="7">
        <v>0.204377026283454</v>
      </c>
      <c r="D4510" s="7">
        <v>0.62766532819944398</v>
      </c>
    </row>
    <row r="4511" spans="1:4" x14ac:dyDescent="0.2">
      <c r="A4511" s="7" t="s">
        <v>17855</v>
      </c>
      <c r="B4511" s="7">
        <v>-0.91779571805802795</v>
      </c>
      <c r="C4511" s="7">
        <v>0.204382156704769</v>
      </c>
      <c r="D4511" s="7" t="s">
        <v>2568</v>
      </c>
    </row>
    <row r="4512" spans="1:4" x14ac:dyDescent="0.2">
      <c r="A4512" s="7" t="s">
        <v>9774</v>
      </c>
      <c r="B4512" s="7">
        <v>-0.129098018955671</v>
      </c>
      <c r="C4512" s="7">
        <v>0.20438516871281301</v>
      </c>
      <c r="D4512" s="7">
        <v>0.62766532819944398</v>
      </c>
    </row>
    <row r="4513" spans="1:4" x14ac:dyDescent="0.2">
      <c r="A4513" s="7" t="s">
        <v>10683</v>
      </c>
      <c r="B4513" s="7">
        <v>0.89312869068544598</v>
      </c>
      <c r="C4513" s="7">
        <v>0.20445644133755</v>
      </c>
      <c r="D4513" s="7" t="s">
        <v>2568</v>
      </c>
    </row>
    <row r="4514" spans="1:4" x14ac:dyDescent="0.2">
      <c r="A4514" s="7" t="s">
        <v>17652</v>
      </c>
      <c r="B4514" s="7">
        <v>-0.20996269721951699</v>
      </c>
      <c r="C4514" s="7">
        <v>0.20461149389809</v>
      </c>
      <c r="D4514" s="7">
        <v>0.62821833671287497</v>
      </c>
    </row>
    <row r="4515" spans="1:4" x14ac:dyDescent="0.2">
      <c r="A4515" s="7" t="s">
        <v>25599</v>
      </c>
      <c r="B4515" s="7">
        <v>0.113903224003265</v>
      </c>
      <c r="C4515" s="7">
        <v>0.204746576876429</v>
      </c>
      <c r="D4515" s="7">
        <v>0.62849101778814398</v>
      </c>
    </row>
    <row r="4516" spans="1:4" x14ac:dyDescent="0.2">
      <c r="A4516" s="7" t="s">
        <v>14248</v>
      </c>
      <c r="B4516" s="7">
        <v>-0.11982953331002</v>
      </c>
      <c r="C4516" s="7">
        <v>0.20481586781021999</v>
      </c>
      <c r="D4516" s="7">
        <v>0.62856166571762895</v>
      </c>
    </row>
    <row r="4517" spans="1:4" x14ac:dyDescent="0.2">
      <c r="A4517" s="7" t="s">
        <v>8649</v>
      </c>
      <c r="B4517" s="7">
        <v>-0.44043294127742699</v>
      </c>
      <c r="C4517" s="7">
        <v>0.20489811427320001</v>
      </c>
      <c r="D4517" s="7">
        <v>0.62866172020629596</v>
      </c>
    </row>
    <row r="4518" spans="1:4" x14ac:dyDescent="0.2">
      <c r="A4518" s="7" t="s">
        <v>13107</v>
      </c>
      <c r="B4518" s="7">
        <v>8.3840546703063901E-2</v>
      </c>
      <c r="C4518" s="7">
        <v>0.20494566484291701</v>
      </c>
      <c r="D4518" s="7">
        <v>0.62866172020629596</v>
      </c>
    </row>
    <row r="4519" spans="1:4" x14ac:dyDescent="0.2">
      <c r="A4519" s="7" t="s">
        <v>12292</v>
      </c>
      <c r="B4519" s="7">
        <v>0.214812243839866</v>
      </c>
      <c r="C4519" s="7">
        <v>0.20499642498680001</v>
      </c>
      <c r="D4519" s="7">
        <v>0.62866172020629596</v>
      </c>
    </row>
    <row r="4520" spans="1:4" x14ac:dyDescent="0.2">
      <c r="A4520" s="7" t="s">
        <v>23567</v>
      </c>
      <c r="B4520" s="7">
        <v>-0.13983895597888399</v>
      </c>
      <c r="C4520" s="7">
        <v>0.20503360233482201</v>
      </c>
      <c r="D4520" s="7">
        <v>0.62866172020629596</v>
      </c>
    </row>
    <row r="4521" spans="1:4" x14ac:dyDescent="0.2">
      <c r="A4521" s="7" t="s">
        <v>11041</v>
      </c>
      <c r="B4521" s="7">
        <v>0.20193184472124201</v>
      </c>
      <c r="C4521" s="7">
        <v>0.205172995736458</v>
      </c>
      <c r="D4521" s="7">
        <v>0.62891396318895598</v>
      </c>
    </row>
    <row r="4522" spans="1:4" x14ac:dyDescent="0.2">
      <c r="A4522" s="7" t="s">
        <v>26541</v>
      </c>
      <c r="B4522" s="7">
        <v>-0.13985362492110801</v>
      </c>
      <c r="C4522" s="7">
        <v>0.205233007984087</v>
      </c>
      <c r="D4522" s="7">
        <v>0.62891396318895598</v>
      </c>
    </row>
    <row r="4523" spans="1:4" x14ac:dyDescent="0.2">
      <c r="A4523" s="7" t="s">
        <v>24129</v>
      </c>
      <c r="B4523" s="7">
        <v>-0.79819910676827499</v>
      </c>
      <c r="C4523" s="7">
        <v>0.20527938904444601</v>
      </c>
      <c r="D4523" s="7">
        <v>0.62891396318895598</v>
      </c>
    </row>
    <row r="4524" spans="1:4" x14ac:dyDescent="0.2">
      <c r="A4524" s="7" t="s">
        <v>15601</v>
      </c>
      <c r="B4524" s="7">
        <v>0.14006993637048801</v>
      </c>
      <c r="C4524" s="7">
        <v>0.205301075813872</v>
      </c>
      <c r="D4524" s="7">
        <v>0.62891396318895598</v>
      </c>
    </row>
    <row r="4525" spans="1:4" x14ac:dyDescent="0.2">
      <c r="A4525" s="7" t="s">
        <v>21322</v>
      </c>
      <c r="B4525" s="7">
        <v>0.145900113799835</v>
      </c>
      <c r="C4525" s="7">
        <v>0.20552503865987101</v>
      </c>
      <c r="D4525" s="7">
        <v>0.62919020232911704</v>
      </c>
    </row>
    <row r="4526" spans="1:4" x14ac:dyDescent="0.2">
      <c r="A4526" s="7" t="s">
        <v>25262</v>
      </c>
      <c r="B4526" s="7">
        <v>-0.14689174949755099</v>
      </c>
      <c r="C4526" s="7">
        <v>0.20557226575797499</v>
      </c>
      <c r="D4526" s="7">
        <v>0.62919020232911704</v>
      </c>
    </row>
    <row r="4527" spans="1:4" x14ac:dyDescent="0.2">
      <c r="A4527" s="7" t="s">
        <v>26354</v>
      </c>
      <c r="B4527" s="7">
        <v>0.236008769046191</v>
      </c>
      <c r="C4527" s="7">
        <v>0.20563246460860901</v>
      </c>
      <c r="D4527" s="7">
        <v>0.62919020232911704</v>
      </c>
    </row>
    <row r="4528" spans="1:4" x14ac:dyDescent="0.2">
      <c r="A4528" s="7" t="s">
        <v>7229</v>
      </c>
      <c r="B4528" s="7">
        <v>-0.15820741438216299</v>
      </c>
      <c r="C4528" s="7">
        <v>0.205635940371373</v>
      </c>
      <c r="D4528" s="7">
        <v>0.62919020232911704</v>
      </c>
    </row>
    <row r="4529" spans="1:4" x14ac:dyDescent="0.2">
      <c r="A4529" s="7" t="s">
        <v>1610</v>
      </c>
      <c r="B4529" s="7">
        <v>-0.13031971857671601</v>
      </c>
      <c r="C4529" s="7">
        <v>0.20563959378555</v>
      </c>
      <c r="D4529" s="7">
        <v>0.62919020232911704</v>
      </c>
    </row>
    <row r="4530" spans="1:4" x14ac:dyDescent="0.2">
      <c r="A4530" s="7" t="s">
        <v>12322</v>
      </c>
      <c r="B4530" s="7">
        <v>-0.108626706451957</v>
      </c>
      <c r="C4530" s="7">
        <v>0.20570885634636199</v>
      </c>
      <c r="D4530" s="7">
        <v>0.62919020232911704</v>
      </c>
    </row>
    <row r="4531" spans="1:4" x14ac:dyDescent="0.2">
      <c r="A4531" s="7" t="s">
        <v>6330</v>
      </c>
      <c r="B4531" s="7">
        <v>9.5671207219580806E-2</v>
      </c>
      <c r="C4531" s="7">
        <v>0.205753500354695</v>
      </c>
      <c r="D4531" s="7">
        <v>0.62919020232911704</v>
      </c>
    </row>
    <row r="4532" spans="1:4" x14ac:dyDescent="0.2">
      <c r="A4532" s="7" t="s">
        <v>2071</v>
      </c>
      <c r="B4532" s="7">
        <v>8.8080212905176605E-2</v>
      </c>
      <c r="C4532" s="7">
        <v>0.20576182571935001</v>
      </c>
      <c r="D4532" s="7">
        <v>0.62919020232911704</v>
      </c>
    </row>
    <row r="4533" spans="1:4" x14ac:dyDescent="0.2">
      <c r="A4533" s="7" t="s">
        <v>10767</v>
      </c>
      <c r="B4533" s="7">
        <v>0.114139563264752</v>
      </c>
      <c r="C4533" s="7">
        <v>0.20586452567111899</v>
      </c>
      <c r="D4533" s="7">
        <v>0.62925906706436396</v>
      </c>
    </row>
    <row r="4534" spans="1:4" x14ac:dyDescent="0.2">
      <c r="A4534" s="7" t="s">
        <v>28520</v>
      </c>
      <c r="B4534" s="7">
        <v>0.13325778080800199</v>
      </c>
      <c r="C4534" s="7">
        <v>0.20590481505772901</v>
      </c>
      <c r="D4534" s="7">
        <v>0.62925906706436396</v>
      </c>
    </row>
    <row r="4535" spans="1:4" x14ac:dyDescent="0.2">
      <c r="A4535" s="7" t="s">
        <v>13980</v>
      </c>
      <c r="B4535" s="7">
        <v>6.3436627737527201E-2</v>
      </c>
      <c r="C4535" s="7">
        <v>0.205923327181116</v>
      </c>
      <c r="D4535" s="7">
        <v>0.62925906706436396</v>
      </c>
    </row>
    <row r="4536" spans="1:4" x14ac:dyDescent="0.2">
      <c r="A4536" s="7" t="s">
        <v>1973</v>
      </c>
      <c r="B4536" s="7">
        <v>0.76667416008395195</v>
      </c>
      <c r="C4536" s="7">
        <v>0.20606990585384499</v>
      </c>
      <c r="D4536" s="7">
        <v>0.62949380341871697</v>
      </c>
    </row>
    <row r="4537" spans="1:4" x14ac:dyDescent="0.2">
      <c r="A4537" s="7" t="s">
        <v>15091</v>
      </c>
      <c r="B4537" s="7">
        <v>0.17734711299542499</v>
      </c>
      <c r="C4537" s="7">
        <v>0.206102355585423</v>
      </c>
      <c r="D4537" s="7">
        <v>0.62949380341871697</v>
      </c>
    </row>
    <row r="4538" spans="1:4" x14ac:dyDescent="0.2">
      <c r="A4538" s="7" t="s">
        <v>19544</v>
      </c>
      <c r="B4538" s="7">
        <v>-0.248319791607473</v>
      </c>
      <c r="C4538" s="7">
        <v>0.206171199475992</v>
      </c>
      <c r="D4538" s="7">
        <v>0.62949380341871697</v>
      </c>
    </row>
    <row r="4539" spans="1:4" x14ac:dyDescent="0.2">
      <c r="A4539" s="7" t="s">
        <v>29633</v>
      </c>
      <c r="B4539" s="7">
        <v>0.21913867268104301</v>
      </c>
      <c r="C4539" s="7">
        <v>0.20618552097547499</v>
      </c>
      <c r="D4539" s="7">
        <v>0.62949380341871697</v>
      </c>
    </row>
    <row r="4540" spans="1:4" x14ac:dyDescent="0.2">
      <c r="A4540" s="7" t="s">
        <v>14409</v>
      </c>
      <c r="B4540" s="7">
        <v>-0.59629270523848998</v>
      </c>
      <c r="C4540" s="7">
        <v>0.20631407448191799</v>
      </c>
      <c r="D4540" s="7">
        <v>0.62974473566019995</v>
      </c>
    </row>
    <row r="4541" spans="1:4" x14ac:dyDescent="0.2">
      <c r="A4541" s="7" t="s">
        <v>26622</v>
      </c>
      <c r="B4541" s="7">
        <v>-0.74514567616479699</v>
      </c>
      <c r="C4541" s="7">
        <v>0.2063815999725</v>
      </c>
      <c r="D4541" s="7">
        <v>0.62980113494578804</v>
      </c>
    </row>
    <row r="4542" spans="1:4" x14ac:dyDescent="0.2">
      <c r="A4542" s="7" t="s">
        <v>16235</v>
      </c>
      <c r="B4542" s="7">
        <v>0.23175847363395799</v>
      </c>
      <c r="C4542" s="7">
        <v>0.206425285487642</v>
      </c>
      <c r="D4542" s="7">
        <v>0.62980113494578804</v>
      </c>
    </row>
    <row r="4543" spans="1:4" x14ac:dyDescent="0.2">
      <c r="A4543" s="7" t="s">
        <v>13673</v>
      </c>
      <c r="B4543" s="7">
        <v>-0.17818389624929101</v>
      </c>
      <c r="C4543" s="7">
        <v>0.206558638173898</v>
      </c>
      <c r="D4543" s="7">
        <v>0.63006646807007805</v>
      </c>
    </row>
    <row r="4544" spans="1:4" x14ac:dyDescent="0.2">
      <c r="A4544" s="7" t="s">
        <v>8205</v>
      </c>
      <c r="B4544" s="7">
        <v>0.124147793090747</v>
      </c>
      <c r="C4544" s="7">
        <v>0.20673125523594499</v>
      </c>
      <c r="D4544" s="7">
        <v>0.63044434324948195</v>
      </c>
    </row>
    <row r="4545" spans="1:4" x14ac:dyDescent="0.2">
      <c r="A4545" s="7" t="s">
        <v>17941</v>
      </c>
      <c r="B4545" s="7">
        <v>0.50433971876659001</v>
      </c>
      <c r="C4545" s="7">
        <v>0.206775347800666</v>
      </c>
      <c r="D4545" s="7">
        <v>0.63044434324948195</v>
      </c>
    </row>
    <row r="4546" spans="1:4" x14ac:dyDescent="0.2">
      <c r="A4546" s="7" t="s">
        <v>2223</v>
      </c>
      <c r="B4546" s="7">
        <v>9.2401686935041902E-2</v>
      </c>
      <c r="C4546" s="7">
        <v>0.20695032293805701</v>
      </c>
      <c r="D4546" s="7">
        <v>0.63083622900979197</v>
      </c>
    </row>
    <row r="4547" spans="1:4" x14ac:dyDescent="0.2">
      <c r="A4547" s="7" t="s">
        <v>588</v>
      </c>
      <c r="B4547" s="7">
        <v>0.29185748675679501</v>
      </c>
      <c r="C4547" s="7">
        <v>0.207025715701317</v>
      </c>
      <c r="D4547" s="7">
        <v>0.63091066454818601</v>
      </c>
    </row>
    <row r="4548" spans="1:4" x14ac:dyDescent="0.2">
      <c r="A4548" s="7" t="s">
        <v>5351</v>
      </c>
      <c r="B4548" s="7">
        <v>-0.181905363658977</v>
      </c>
      <c r="C4548" s="7">
        <v>0.207067639148628</v>
      </c>
      <c r="D4548" s="7">
        <v>0.63091066454818601</v>
      </c>
    </row>
    <row r="4549" spans="1:4" x14ac:dyDescent="0.2">
      <c r="A4549" s="7" t="s">
        <v>22110</v>
      </c>
      <c r="B4549" s="7">
        <v>0.19320704223384899</v>
      </c>
      <c r="C4549" s="7">
        <v>0.20715471051742501</v>
      </c>
      <c r="D4549" s="7">
        <v>0.63103440972374703</v>
      </c>
    </row>
    <row r="4550" spans="1:4" x14ac:dyDescent="0.2">
      <c r="A4550" s="7" t="s">
        <v>3325</v>
      </c>
      <c r="B4550" s="7">
        <v>0.130013828065693</v>
      </c>
      <c r="C4550" s="7">
        <v>0.20722388957266499</v>
      </c>
      <c r="D4550" s="7">
        <v>0.63110360808643695</v>
      </c>
    </row>
    <row r="4551" spans="1:4" x14ac:dyDescent="0.2">
      <c r="A4551" s="7" t="s">
        <v>10711</v>
      </c>
      <c r="B4551" s="7">
        <v>-0.60629035521377905</v>
      </c>
      <c r="C4551" s="7">
        <v>0.207385933165951</v>
      </c>
      <c r="D4551" s="7">
        <v>0.63140632464497803</v>
      </c>
    </row>
    <row r="4552" spans="1:4" x14ac:dyDescent="0.2">
      <c r="A4552" s="7" t="s">
        <v>14892</v>
      </c>
      <c r="B4552" s="7">
        <v>0.19862011523797801</v>
      </c>
      <c r="C4552" s="7">
        <v>0.20742301689016901</v>
      </c>
      <c r="D4552" s="7">
        <v>0.63140632464497803</v>
      </c>
    </row>
    <row r="4553" spans="1:4" x14ac:dyDescent="0.2">
      <c r="A4553" s="7" t="s">
        <v>10511</v>
      </c>
      <c r="B4553" s="7">
        <v>-0.185512223720359</v>
      </c>
      <c r="C4553" s="7">
        <v>0.20746274216966301</v>
      </c>
      <c r="D4553" s="7">
        <v>0.63140632464497803</v>
      </c>
    </row>
    <row r="4554" spans="1:4" x14ac:dyDescent="0.2">
      <c r="A4554" s="7" t="s">
        <v>12593</v>
      </c>
      <c r="B4554" s="7">
        <v>0.54111683154324497</v>
      </c>
      <c r="C4554" s="7">
        <v>0.20767131089239499</v>
      </c>
      <c r="D4554" s="7">
        <v>0.63149576919872097</v>
      </c>
    </row>
    <row r="4555" spans="1:4" x14ac:dyDescent="0.2">
      <c r="A4555" s="7" t="s">
        <v>15269</v>
      </c>
      <c r="B4555" s="7">
        <v>0.156371829286063</v>
      </c>
      <c r="C4555" s="7">
        <v>0.20769663470048699</v>
      </c>
      <c r="D4555" s="7">
        <v>0.63149576919872097</v>
      </c>
    </row>
    <row r="4556" spans="1:4" x14ac:dyDescent="0.2">
      <c r="A4556" s="7" t="s">
        <v>19530</v>
      </c>
      <c r="B4556" s="7">
        <v>0.128089627572265</v>
      </c>
      <c r="C4556" s="7">
        <v>0.20773076311788899</v>
      </c>
      <c r="D4556" s="7">
        <v>0.63149576919872097</v>
      </c>
    </row>
    <row r="4557" spans="1:4" x14ac:dyDescent="0.2">
      <c r="A4557" s="7" t="s">
        <v>25483</v>
      </c>
      <c r="B4557" s="7">
        <v>0.25724132718239001</v>
      </c>
      <c r="C4557" s="7">
        <v>0.20773474729719099</v>
      </c>
      <c r="D4557" s="7">
        <v>0.63149576919872097</v>
      </c>
    </row>
    <row r="4558" spans="1:4" x14ac:dyDescent="0.2">
      <c r="A4558" s="7" t="s">
        <v>24687</v>
      </c>
      <c r="B4558" s="7">
        <v>-0.58335468720874994</v>
      </c>
      <c r="C4558" s="7">
        <v>0.20775503905360099</v>
      </c>
      <c r="D4558" s="7">
        <v>0.63149576919872097</v>
      </c>
    </row>
    <row r="4559" spans="1:4" x14ac:dyDescent="0.2">
      <c r="A4559" s="7" t="s">
        <v>6739</v>
      </c>
      <c r="B4559" s="7">
        <v>-0.13634795934386801</v>
      </c>
      <c r="C4559" s="7">
        <v>0.20779490172246001</v>
      </c>
      <c r="D4559" s="7">
        <v>0.63149576919872097</v>
      </c>
    </row>
    <row r="4560" spans="1:4" x14ac:dyDescent="0.2">
      <c r="A4560" s="7" t="s">
        <v>12248</v>
      </c>
      <c r="B4560" s="7">
        <v>-0.62032364463071898</v>
      </c>
      <c r="C4560" s="7">
        <v>0.20781757257736</v>
      </c>
      <c r="D4560" s="7">
        <v>0.63149576919872097</v>
      </c>
    </row>
    <row r="4561" spans="1:4" x14ac:dyDescent="0.2">
      <c r="A4561" s="7" t="s">
        <v>22106</v>
      </c>
      <c r="B4561" s="7">
        <v>-0.108191764913999</v>
      </c>
      <c r="C4561" s="7">
        <v>0.208088799408191</v>
      </c>
      <c r="D4561" s="7">
        <v>0.63217851987507501</v>
      </c>
    </row>
    <row r="4562" spans="1:4" x14ac:dyDescent="0.2">
      <c r="A4562" s="7" t="s">
        <v>11245</v>
      </c>
      <c r="B4562" s="7">
        <v>-0.65332039509207396</v>
      </c>
      <c r="C4562" s="7">
        <v>0.20814880052409299</v>
      </c>
      <c r="D4562" s="7">
        <v>0.63220936682936701</v>
      </c>
    </row>
    <row r="4563" spans="1:4" x14ac:dyDescent="0.2">
      <c r="A4563" s="7" t="s">
        <v>10906</v>
      </c>
      <c r="B4563" s="7">
        <v>-0.102255133106653</v>
      </c>
      <c r="C4563" s="7">
        <v>0.208192041362568</v>
      </c>
      <c r="D4563" s="7">
        <v>0.63220936682936701</v>
      </c>
    </row>
    <row r="4564" spans="1:4" x14ac:dyDescent="0.2">
      <c r="A4564" s="7" t="s">
        <v>24649</v>
      </c>
      <c r="B4564" s="7">
        <v>0.18171337363789999</v>
      </c>
      <c r="C4564" s="7">
        <v>0.20826179663066099</v>
      </c>
      <c r="D4564" s="7">
        <v>0.63227983541221999</v>
      </c>
    </row>
    <row r="4565" spans="1:4" x14ac:dyDescent="0.2">
      <c r="A4565" s="7" t="s">
        <v>19201</v>
      </c>
      <c r="B4565" s="7">
        <v>-0.12599872648882399</v>
      </c>
      <c r="C4565" s="7">
        <v>0.20832053102687401</v>
      </c>
      <c r="D4565" s="7">
        <v>0.632316820768276</v>
      </c>
    </row>
    <row r="4566" spans="1:4" x14ac:dyDescent="0.2">
      <c r="A4566" s="7" t="s">
        <v>18437</v>
      </c>
      <c r="B4566" s="7">
        <v>0.158779793637459</v>
      </c>
      <c r="C4566" s="7">
        <v>0.208562125117389</v>
      </c>
      <c r="D4566" s="7">
        <v>0.63290870095386498</v>
      </c>
    </row>
    <row r="4567" spans="1:4" x14ac:dyDescent="0.2">
      <c r="A4567" s="7" t="s">
        <v>17274</v>
      </c>
      <c r="B4567" s="7">
        <v>0.12590748656381801</v>
      </c>
      <c r="C4567" s="7">
        <v>0.208927823170099</v>
      </c>
      <c r="D4567" s="7">
        <v>0.63375124957910201</v>
      </c>
    </row>
    <row r="4568" spans="1:4" x14ac:dyDescent="0.2">
      <c r="A4568" s="7" t="s">
        <v>1657</v>
      </c>
      <c r="B4568" s="7">
        <v>0.113061789043536</v>
      </c>
      <c r="C4568" s="7">
        <v>0.20893989751191999</v>
      </c>
      <c r="D4568" s="7">
        <v>0.63375124957910201</v>
      </c>
    </row>
    <row r="4569" spans="1:4" x14ac:dyDescent="0.2">
      <c r="A4569" s="7" t="s">
        <v>5415</v>
      </c>
      <c r="B4569" s="7">
        <v>-0.52758739108114205</v>
      </c>
      <c r="C4569" s="7">
        <v>0.208979742830361</v>
      </c>
      <c r="D4569" s="7">
        <v>0.63375124957910201</v>
      </c>
    </row>
    <row r="4570" spans="1:4" x14ac:dyDescent="0.2">
      <c r="A4570" s="7" t="s">
        <v>5717</v>
      </c>
      <c r="B4570" s="7">
        <v>7.2305659171125899E-2</v>
      </c>
      <c r="C4570" s="7">
        <v>0.20903139114797201</v>
      </c>
      <c r="D4570" s="7">
        <v>0.63376638079529102</v>
      </c>
    </row>
    <row r="4571" spans="1:4" x14ac:dyDescent="0.2">
      <c r="A4571" s="7" t="s">
        <v>7153</v>
      </c>
      <c r="B4571" s="7">
        <v>-0.43013825731239902</v>
      </c>
      <c r="C4571" s="7">
        <v>0.209248962650709</v>
      </c>
      <c r="D4571" s="7">
        <v>0.634284458755765</v>
      </c>
    </row>
    <row r="4572" spans="1:4" x14ac:dyDescent="0.2">
      <c r="A4572" s="7" t="s">
        <v>21872</v>
      </c>
      <c r="B4572" s="7">
        <v>-1.0210271796146</v>
      </c>
      <c r="C4572" s="7">
        <v>0.20934139550564901</v>
      </c>
      <c r="D4572" s="7">
        <v>0.63442306451433095</v>
      </c>
    </row>
    <row r="4573" spans="1:4" x14ac:dyDescent="0.2">
      <c r="A4573" s="7" t="s">
        <v>714</v>
      </c>
      <c r="B4573" s="7">
        <v>0.39886693926412697</v>
      </c>
      <c r="C4573" s="7">
        <v>0.209452233721794</v>
      </c>
      <c r="D4573" s="7">
        <v>0.63451601623907805</v>
      </c>
    </row>
    <row r="4574" spans="1:4" x14ac:dyDescent="0.2">
      <c r="A4574" s="7" t="s">
        <v>16805</v>
      </c>
      <c r="B4574" s="7">
        <v>0.31608279569167402</v>
      </c>
      <c r="C4574" s="7">
        <v>0.209472476576438</v>
      </c>
      <c r="D4574" s="7">
        <v>0.63451601623907805</v>
      </c>
    </row>
    <row r="4575" spans="1:4" x14ac:dyDescent="0.2">
      <c r="A4575" s="7" t="s">
        <v>7684</v>
      </c>
      <c r="B4575" s="7">
        <v>-0.51573856900444703</v>
      </c>
      <c r="C4575" s="7">
        <v>0.20951220885167199</v>
      </c>
      <c r="D4575" s="7">
        <v>0.63451601623907805</v>
      </c>
    </row>
    <row r="4576" spans="1:4" x14ac:dyDescent="0.2">
      <c r="A4576" s="7" t="s">
        <v>30509</v>
      </c>
      <c r="B4576" s="7">
        <v>-0.73801573995953795</v>
      </c>
      <c r="C4576" s="7">
        <v>0.20957056591760501</v>
      </c>
      <c r="D4576" s="7">
        <v>0.63455126991948896</v>
      </c>
    </row>
    <row r="4577" spans="1:4" x14ac:dyDescent="0.2">
      <c r="A4577" s="7" t="s">
        <v>24826</v>
      </c>
      <c r="B4577" s="7">
        <v>1.20077222494015</v>
      </c>
      <c r="C4577" s="7">
        <v>0.20964123986309799</v>
      </c>
      <c r="D4577" s="7" t="s">
        <v>2568</v>
      </c>
    </row>
    <row r="4578" spans="1:4" x14ac:dyDescent="0.2">
      <c r="A4578" s="7" t="s">
        <v>6757</v>
      </c>
      <c r="B4578" s="7">
        <v>0.10292341215643699</v>
      </c>
      <c r="C4578" s="7">
        <v>0.20966758307501901</v>
      </c>
      <c r="D4578" s="7">
        <v>0.63463628412881901</v>
      </c>
    </row>
    <row r="4579" spans="1:4" x14ac:dyDescent="0.2">
      <c r="A4579" s="7" t="s">
        <v>4483</v>
      </c>
      <c r="B4579" s="7">
        <v>7.9828254237265098E-2</v>
      </c>
      <c r="C4579" s="7">
        <v>0.209692088873602</v>
      </c>
      <c r="D4579" s="7">
        <v>0.63463628412881901</v>
      </c>
    </row>
    <row r="4580" spans="1:4" x14ac:dyDescent="0.2">
      <c r="A4580" s="7" t="s">
        <v>15121</v>
      </c>
      <c r="B4580" s="7">
        <v>-0.46925485150767499</v>
      </c>
      <c r="C4580" s="7">
        <v>0.209812862551848</v>
      </c>
      <c r="D4580" s="7">
        <v>0.63486035019865195</v>
      </c>
    </row>
    <row r="4581" spans="1:4" x14ac:dyDescent="0.2">
      <c r="A4581" s="7" t="s">
        <v>12097</v>
      </c>
      <c r="B4581" s="7">
        <v>7.8834117882528504E-2</v>
      </c>
      <c r="C4581" s="7">
        <v>0.20991952148870199</v>
      </c>
      <c r="D4581" s="7">
        <v>0.63490125533784003</v>
      </c>
    </row>
    <row r="4582" spans="1:4" x14ac:dyDescent="0.2">
      <c r="A4582" s="7" t="s">
        <v>16988</v>
      </c>
      <c r="B4582" s="7">
        <v>-0.118789016669196</v>
      </c>
      <c r="C4582" s="7">
        <v>0.20991986584128999</v>
      </c>
      <c r="D4582" s="7">
        <v>0.63490125533784003</v>
      </c>
    </row>
    <row r="4583" spans="1:4" x14ac:dyDescent="0.2">
      <c r="A4583" s="7" t="s">
        <v>11031</v>
      </c>
      <c r="B4583" s="7">
        <v>-0.251003319061185</v>
      </c>
      <c r="C4583" s="7">
        <v>0.20997718318112399</v>
      </c>
      <c r="D4583" s="7">
        <v>0.63493323222377696</v>
      </c>
    </row>
    <row r="4584" spans="1:4" x14ac:dyDescent="0.2">
      <c r="A4584" s="7" t="s">
        <v>21562</v>
      </c>
      <c r="B4584" s="7">
        <v>-0.23553912975399899</v>
      </c>
      <c r="C4584" s="7">
        <v>0.21015296225448399</v>
      </c>
      <c r="D4584" s="7">
        <v>0.63514759188111003</v>
      </c>
    </row>
    <row r="4585" spans="1:4" x14ac:dyDescent="0.2">
      <c r="A4585" s="7" t="s">
        <v>4846</v>
      </c>
      <c r="B4585" s="7">
        <v>0.23840059218955401</v>
      </c>
      <c r="C4585" s="7">
        <v>0.21033694831314101</v>
      </c>
      <c r="D4585" s="7">
        <v>0.63514759188111003</v>
      </c>
    </row>
    <row r="4586" spans="1:4" x14ac:dyDescent="0.2">
      <c r="A4586" s="7" t="s">
        <v>23050</v>
      </c>
      <c r="B4586" s="7">
        <v>-0.272009171543874</v>
      </c>
      <c r="C4586" s="7">
        <v>0.21035592039920301</v>
      </c>
      <c r="D4586" s="7">
        <v>0.63514759188111003</v>
      </c>
    </row>
    <row r="4587" spans="1:4" x14ac:dyDescent="0.2">
      <c r="A4587" s="7" t="s">
        <v>28574</v>
      </c>
      <c r="B4587" s="7">
        <v>-0.81427649465063101</v>
      </c>
      <c r="C4587" s="7">
        <v>0.21036084395784299</v>
      </c>
      <c r="D4587" s="7">
        <v>0.63514759188111003</v>
      </c>
    </row>
    <row r="4588" spans="1:4" x14ac:dyDescent="0.2">
      <c r="A4588" s="7" t="s">
        <v>4246</v>
      </c>
      <c r="B4588" s="7">
        <v>0.236161241837994</v>
      </c>
      <c r="C4588" s="7">
        <v>0.210368493546567</v>
      </c>
      <c r="D4588" s="7">
        <v>0.63514759188111003</v>
      </c>
    </row>
    <row r="4589" spans="1:4" x14ac:dyDescent="0.2">
      <c r="A4589" s="7" t="s">
        <v>2718</v>
      </c>
      <c r="B4589" s="7">
        <v>0.411907571555646</v>
      </c>
      <c r="C4589" s="7">
        <v>0.210393187696645</v>
      </c>
      <c r="D4589" s="7">
        <v>0.63514759188111003</v>
      </c>
    </row>
    <row r="4590" spans="1:4" x14ac:dyDescent="0.2">
      <c r="A4590" s="7" t="s">
        <v>24515</v>
      </c>
      <c r="B4590" s="7">
        <v>-0.157795568180918</v>
      </c>
      <c r="C4590" s="7">
        <v>0.210425113527934</v>
      </c>
      <c r="D4590" s="7">
        <v>0.63514759188111003</v>
      </c>
    </row>
    <row r="4591" spans="1:4" x14ac:dyDescent="0.2">
      <c r="A4591" s="7" t="s">
        <v>18699</v>
      </c>
      <c r="B4591" s="7">
        <v>0.172398164758436</v>
      </c>
      <c r="C4591" s="7">
        <v>0.21043362047959199</v>
      </c>
      <c r="D4591" s="7">
        <v>0.63514759188111003</v>
      </c>
    </row>
    <row r="4592" spans="1:4" x14ac:dyDescent="0.2">
      <c r="A4592" s="7" t="s">
        <v>24503</v>
      </c>
      <c r="B4592" s="7">
        <v>-0.28778520416954201</v>
      </c>
      <c r="C4592" s="7">
        <v>0.210470939097782</v>
      </c>
      <c r="D4592" s="7">
        <v>0.63514759188111003</v>
      </c>
    </row>
    <row r="4593" spans="1:4" x14ac:dyDescent="0.2">
      <c r="A4593" s="7" t="s">
        <v>9402</v>
      </c>
      <c r="B4593" s="7">
        <v>0.122505252332683</v>
      </c>
      <c r="C4593" s="7">
        <v>0.21051567832207599</v>
      </c>
      <c r="D4593" s="7">
        <v>0.63514759188111003</v>
      </c>
    </row>
    <row r="4594" spans="1:4" x14ac:dyDescent="0.2">
      <c r="A4594" s="7" t="s">
        <v>3152</v>
      </c>
      <c r="B4594" s="7">
        <v>0.23370652555649701</v>
      </c>
      <c r="C4594" s="7">
        <v>0.21060540706775899</v>
      </c>
      <c r="D4594" s="7">
        <v>0.63517137748420904</v>
      </c>
    </row>
    <row r="4595" spans="1:4" x14ac:dyDescent="0.2">
      <c r="A4595" s="7" t="s">
        <v>2393</v>
      </c>
      <c r="B4595" s="7">
        <v>-0.12802659302979</v>
      </c>
      <c r="C4595" s="7">
        <v>0.21069670819519601</v>
      </c>
      <c r="D4595" s="7">
        <v>0.63517137748420904</v>
      </c>
    </row>
    <row r="4596" spans="1:4" x14ac:dyDescent="0.2">
      <c r="A4596" s="7" t="s">
        <v>18208</v>
      </c>
      <c r="B4596" s="7">
        <v>0.109920329177943</v>
      </c>
      <c r="C4596" s="7">
        <v>0.21073835333767199</v>
      </c>
      <c r="D4596" s="7">
        <v>0.63517137748420904</v>
      </c>
    </row>
    <row r="4597" spans="1:4" x14ac:dyDescent="0.2">
      <c r="A4597" s="7" t="s">
        <v>3902</v>
      </c>
      <c r="B4597" s="7">
        <v>0.44403535067532202</v>
      </c>
      <c r="C4597" s="7">
        <v>0.210764956640343</v>
      </c>
      <c r="D4597" s="7">
        <v>0.63517137748420904</v>
      </c>
    </row>
    <row r="4598" spans="1:4" x14ac:dyDescent="0.2">
      <c r="A4598" s="7" t="s">
        <v>8299</v>
      </c>
      <c r="B4598" s="7">
        <v>-0.18088976766001699</v>
      </c>
      <c r="C4598" s="7">
        <v>0.21078449894826001</v>
      </c>
      <c r="D4598" s="7">
        <v>0.63517137748420904</v>
      </c>
    </row>
    <row r="4599" spans="1:4" x14ac:dyDescent="0.2">
      <c r="A4599" s="7" t="s">
        <v>27234</v>
      </c>
      <c r="B4599" s="7">
        <v>-9.9493488569529595E-2</v>
      </c>
      <c r="C4599" s="7">
        <v>0.21084525211684299</v>
      </c>
      <c r="D4599" s="7">
        <v>0.63517137748420904</v>
      </c>
    </row>
    <row r="4600" spans="1:4" x14ac:dyDescent="0.2">
      <c r="A4600" s="7" t="s">
        <v>12085</v>
      </c>
      <c r="B4600" s="7">
        <v>0.48962910149891398</v>
      </c>
      <c r="C4600" s="7">
        <v>0.210850897524575</v>
      </c>
      <c r="D4600" s="7">
        <v>0.63517137748420904</v>
      </c>
    </row>
    <row r="4601" spans="1:4" x14ac:dyDescent="0.2">
      <c r="A4601" s="7" t="s">
        <v>7841</v>
      </c>
      <c r="B4601" s="7">
        <v>-0.153337096879582</v>
      </c>
      <c r="C4601" s="7">
        <v>0.210901142016368</v>
      </c>
      <c r="D4601" s="7">
        <v>0.63518186519031705</v>
      </c>
    </row>
    <row r="4602" spans="1:4" x14ac:dyDescent="0.2">
      <c r="A4602" s="7" t="s">
        <v>26867</v>
      </c>
      <c r="B4602" s="7">
        <v>-0.122331654805581</v>
      </c>
      <c r="C4602" s="7">
        <v>0.211237467467153</v>
      </c>
      <c r="D4602" s="7">
        <v>0.63605376204973296</v>
      </c>
    </row>
    <row r="4603" spans="1:4" x14ac:dyDescent="0.2">
      <c r="A4603" s="7" t="s">
        <v>13115</v>
      </c>
      <c r="B4603" s="7">
        <v>-0.71416495741075303</v>
      </c>
      <c r="C4603" s="7">
        <v>0.21130312621484401</v>
      </c>
      <c r="D4603" s="7">
        <v>0.63611045287593704</v>
      </c>
    </row>
    <row r="4604" spans="1:4" x14ac:dyDescent="0.2">
      <c r="A4604" s="7" t="s">
        <v>1108</v>
      </c>
      <c r="B4604" s="7">
        <v>0.175917721380138</v>
      </c>
      <c r="C4604" s="7">
        <v>0.21140532383166499</v>
      </c>
      <c r="D4604" s="7">
        <v>0.63625807882950103</v>
      </c>
    </row>
    <row r="4605" spans="1:4" x14ac:dyDescent="0.2">
      <c r="A4605" s="7" t="s">
        <v>13860</v>
      </c>
      <c r="B4605" s="7">
        <v>0.14056941844812401</v>
      </c>
      <c r="C4605" s="7">
        <v>0.211522581441378</v>
      </c>
      <c r="D4605" s="7">
        <v>0.63625807882950103</v>
      </c>
    </row>
    <row r="4606" spans="1:4" x14ac:dyDescent="0.2">
      <c r="A4606" s="7" t="s">
        <v>6707</v>
      </c>
      <c r="B4606" s="7">
        <v>8.7787305484160999E-2</v>
      </c>
      <c r="C4606" s="7">
        <v>0.21167232889582099</v>
      </c>
      <c r="D4606" s="7">
        <v>0.63625807882950103</v>
      </c>
    </row>
    <row r="4607" spans="1:4" x14ac:dyDescent="0.2">
      <c r="A4607" s="7" t="s">
        <v>24353</v>
      </c>
      <c r="B4607" s="7">
        <v>-0.94758436424214998</v>
      </c>
      <c r="C4607" s="7">
        <v>0.211708211609486</v>
      </c>
      <c r="D4607" s="7">
        <v>0.63625807882950103</v>
      </c>
    </row>
    <row r="4608" spans="1:4" x14ac:dyDescent="0.2">
      <c r="A4608" s="7" t="s">
        <v>8033</v>
      </c>
      <c r="B4608" s="7">
        <v>0.13928285087917899</v>
      </c>
      <c r="C4608" s="7">
        <v>0.21172803632932299</v>
      </c>
      <c r="D4608" s="7">
        <v>0.63625807882950103</v>
      </c>
    </row>
    <row r="4609" spans="1:4" x14ac:dyDescent="0.2">
      <c r="A4609" s="7" t="s">
        <v>5615</v>
      </c>
      <c r="B4609" s="7">
        <v>-0.26866693030327199</v>
      </c>
      <c r="C4609" s="7">
        <v>0.211736552312112</v>
      </c>
      <c r="D4609" s="7">
        <v>0.63625807882950103</v>
      </c>
    </row>
    <row r="4610" spans="1:4" x14ac:dyDescent="0.2">
      <c r="A4610" s="7" t="s">
        <v>21352</v>
      </c>
      <c r="B4610" s="7">
        <v>-0.52158886172584396</v>
      </c>
      <c r="C4610" s="7">
        <v>0.211741033844035</v>
      </c>
      <c r="D4610" s="7">
        <v>0.63625807882950103</v>
      </c>
    </row>
    <row r="4611" spans="1:4" x14ac:dyDescent="0.2">
      <c r="A4611" s="7" t="s">
        <v>23226</v>
      </c>
      <c r="B4611" s="7">
        <v>1.2503994464949799</v>
      </c>
      <c r="C4611" s="7">
        <v>0.21176207383587001</v>
      </c>
      <c r="D4611" s="7">
        <v>0.63625807882950103</v>
      </c>
    </row>
    <row r="4612" spans="1:4" x14ac:dyDescent="0.2">
      <c r="A4612" s="7" t="s">
        <v>11441</v>
      </c>
      <c r="B4612" s="7">
        <v>0.31740770195698498</v>
      </c>
      <c r="C4612" s="7">
        <v>0.21181596373553499</v>
      </c>
      <c r="D4612" s="7">
        <v>0.63625807882950103</v>
      </c>
    </row>
    <row r="4613" spans="1:4" x14ac:dyDescent="0.2">
      <c r="A4613" s="7" t="s">
        <v>389</v>
      </c>
      <c r="B4613" s="7">
        <v>0.58213736927934101</v>
      </c>
      <c r="C4613" s="7">
        <v>0.211837428540568</v>
      </c>
      <c r="D4613" s="7">
        <v>0.63625807882950103</v>
      </c>
    </row>
    <row r="4614" spans="1:4" x14ac:dyDescent="0.2">
      <c r="A4614" s="7" t="s">
        <v>2047</v>
      </c>
      <c r="B4614" s="7">
        <v>8.5939020155957599E-2</v>
      </c>
      <c r="C4614" s="7">
        <v>0.21190967172879999</v>
      </c>
      <c r="D4614" s="7">
        <v>0.63625807882950103</v>
      </c>
    </row>
    <row r="4615" spans="1:4" x14ac:dyDescent="0.2">
      <c r="A4615" s="7" t="s">
        <v>5990</v>
      </c>
      <c r="B4615" s="7">
        <v>-0.15647840017228701</v>
      </c>
      <c r="C4615" s="7">
        <v>0.211914271414611</v>
      </c>
      <c r="D4615" s="7">
        <v>0.63625807882950103</v>
      </c>
    </row>
    <row r="4616" spans="1:4" x14ac:dyDescent="0.2">
      <c r="A4616" s="7" t="s">
        <v>9073</v>
      </c>
      <c r="B4616" s="7">
        <v>-0.138211677504676</v>
      </c>
      <c r="C4616" s="7">
        <v>0.21217678999387099</v>
      </c>
      <c r="D4616" s="7">
        <v>0.636905489168344</v>
      </c>
    </row>
    <row r="4617" spans="1:4" x14ac:dyDescent="0.2">
      <c r="A4617" s="7" t="s">
        <v>28015</v>
      </c>
      <c r="B4617" s="7">
        <v>-8.2581320987240497E-2</v>
      </c>
      <c r="C4617" s="7">
        <v>0.21224911961217999</v>
      </c>
      <c r="D4617" s="7">
        <v>0.63698183643222195</v>
      </c>
    </row>
    <row r="4618" spans="1:4" x14ac:dyDescent="0.2">
      <c r="A4618" s="7" t="s">
        <v>18158</v>
      </c>
      <c r="B4618" s="7">
        <v>8.7932803322831904E-2</v>
      </c>
      <c r="C4618" s="7">
        <v>0.21232563121272699</v>
      </c>
      <c r="D4618" s="7">
        <v>0.63707069776065195</v>
      </c>
    </row>
    <row r="4619" spans="1:4" x14ac:dyDescent="0.2">
      <c r="A4619" s="7" t="s">
        <v>2147</v>
      </c>
      <c r="B4619" s="7">
        <v>8.5146977923346995E-2</v>
      </c>
      <c r="C4619" s="7">
        <v>0.212399547310965</v>
      </c>
      <c r="D4619" s="7">
        <v>0.63715173390566104</v>
      </c>
    </row>
    <row r="4620" spans="1:4" x14ac:dyDescent="0.2">
      <c r="A4620" s="7" t="s">
        <v>10411</v>
      </c>
      <c r="B4620" s="7">
        <v>-0.156571529835556</v>
      </c>
      <c r="C4620" s="7">
        <v>0.21250185434403501</v>
      </c>
      <c r="D4620" s="7">
        <v>0.637317881994928</v>
      </c>
    </row>
    <row r="4621" spans="1:4" x14ac:dyDescent="0.2">
      <c r="A4621" s="7" t="s">
        <v>24285</v>
      </c>
      <c r="B4621" s="7">
        <v>0.48521821515154001</v>
      </c>
      <c r="C4621" s="7">
        <v>0.21279666472143799</v>
      </c>
      <c r="D4621" s="7">
        <v>0.63792977390607397</v>
      </c>
    </row>
    <row r="4622" spans="1:4" x14ac:dyDescent="0.2">
      <c r="A4622" s="7" t="s">
        <v>10182</v>
      </c>
      <c r="B4622" s="7">
        <v>-0.76009302616569197</v>
      </c>
      <c r="C4622" s="7">
        <v>0.212799808994215</v>
      </c>
      <c r="D4622" s="7">
        <v>0.63792977390607397</v>
      </c>
    </row>
    <row r="4623" spans="1:4" x14ac:dyDescent="0.2">
      <c r="A4623" s="7" t="s">
        <v>21314</v>
      </c>
      <c r="B4623" s="7">
        <v>-0.39194344322999197</v>
      </c>
      <c r="C4623" s="7">
        <v>0.212948190775402</v>
      </c>
      <c r="D4623" s="7">
        <v>0.63818620317816599</v>
      </c>
    </row>
    <row r="4624" spans="1:4" x14ac:dyDescent="0.2">
      <c r="A4624" s="7" t="s">
        <v>12181</v>
      </c>
      <c r="B4624" s="7">
        <v>0.73552348219458796</v>
      </c>
      <c r="C4624" s="7">
        <v>0.21297931671991599</v>
      </c>
      <c r="D4624" s="7">
        <v>0.63818620317816599</v>
      </c>
    </row>
    <row r="4625" spans="1:4" x14ac:dyDescent="0.2">
      <c r="A4625" s="7" t="s">
        <v>27304</v>
      </c>
      <c r="B4625" s="7">
        <v>-0.59713662711499005</v>
      </c>
      <c r="C4625" s="7">
        <v>0.21308471549029101</v>
      </c>
      <c r="D4625" s="7">
        <v>0.63824006804501998</v>
      </c>
    </row>
    <row r="4626" spans="1:4" x14ac:dyDescent="0.2">
      <c r="A4626" s="7" t="s">
        <v>12599</v>
      </c>
      <c r="B4626" s="7">
        <v>-0.11994476775042499</v>
      </c>
      <c r="C4626" s="7">
        <v>0.21309126912936499</v>
      </c>
      <c r="D4626" s="7">
        <v>0.63824006804501998</v>
      </c>
    </row>
    <row r="4627" spans="1:4" x14ac:dyDescent="0.2">
      <c r="A4627" s="7" t="s">
        <v>23753</v>
      </c>
      <c r="B4627" s="7">
        <v>9.5545933202482794E-2</v>
      </c>
      <c r="C4627" s="7">
        <v>0.21333048678786701</v>
      </c>
      <c r="D4627" s="7">
        <v>0.63871780171297798</v>
      </c>
    </row>
    <row r="4628" spans="1:4" x14ac:dyDescent="0.2">
      <c r="A4628" s="7" t="s">
        <v>12449</v>
      </c>
      <c r="B4628" s="7">
        <v>9.2397906597100302E-2</v>
      </c>
      <c r="C4628" s="7">
        <v>0.21334481825603899</v>
      </c>
      <c r="D4628" s="7">
        <v>0.63871780171297798</v>
      </c>
    </row>
    <row r="4629" spans="1:4" x14ac:dyDescent="0.2">
      <c r="A4629" s="7" t="s">
        <v>25215</v>
      </c>
      <c r="B4629" s="7">
        <v>-0.62917409500620203</v>
      </c>
      <c r="C4629" s="7">
        <v>0.21341322546956901</v>
      </c>
      <c r="D4629" s="7">
        <v>0.63878180730567602</v>
      </c>
    </row>
    <row r="4630" spans="1:4" x14ac:dyDescent="0.2">
      <c r="A4630" s="7" t="s">
        <v>29479</v>
      </c>
      <c r="B4630" s="7">
        <v>0.12717369752745999</v>
      </c>
      <c r="C4630" s="7">
        <v>0.213653482568395</v>
      </c>
      <c r="D4630" s="7">
        <v>0.63936004708669403</v>
      </c>
    </row>
    <row r="4631" spans="1:4" x14ac:dyDescent="0.2">
      <c r="A4631" s="7" t="s">
        <v>15891</v>
      </c>
      <c r="B4631" s="7">
        <v>-6.0857095220528998E-2</v>
      </c>
      <c r="C4631" s="7">
        <v>0.21387767754349099</v>
      </c>
      <c r="D4631" s="7">
        <v>0.63988997666811298</v>
      </c>
    </row>
    <row r="4632" spans="1:4" x14ac:dyDescent="0.2">
      <c r="A4632" s="7" t="s">
        <v>7273</v>
      </c>
      <c r="B4632" s="7">
        <v>0.68961406515968804</v>
      </c>
      <c r="C4632" s="7">
        <v>0.21402052061524299</v>
      </c>
      <c r="D4632" s="7">
        <v>0.64016141550927297</v>
      </c>
    </row>
    <row r="4633" spans="1:4" x14ac:dyDescent="0.2">
      <c r="A4633" s="7" t="s">
        <v>27449</v>
      </c>
      <c r="B4633" s="7">
        <v>0.43695774154050399</v>
      </c>
      <c r="C4633" s="7">
        <v>0.21406266283170999</v>
      </c>
      <c r="D4633" s="7">
        <v>0.64016141550927297</v>
      </c>
    </row>
    <row r="4634" spans="1:4" x14ac:dyDescent="0.2">
      <c r="A4634" s="7" t="s">
        <v>12459</v>
      </c>
      <c r="B4634" s="7">
        <v>-0.10489481474368</v>
      </c>
      <c r="C4634" s="7">
        <v>0.214158216999042</v>
      </c>
      <c r="D4634" s="7">
        <v>0.640192870128791</v>
      </c>
    </row>
    <row r="4635" spans="1:4" x14ac:dyDescent="0.2">
      <c r="A4635" s="7" t="s">
        <v>27007</v>
      </c>
      <c r="B4635" s="7">
        <v>0.17000799379977</v>
      </c>
      <c r="C4635" s="7">
        <v>0.21419797312802699</v>
      </c>
      <c r="D4635" s="7">
        <v>0.640192870128791</v>
      </c>
    </row>
    <row r="4636" spans="1:4" x14ac:dyDescent="0.2">
      <c r="A4636" s="7" t="s">
        <v>29854</v>
      </c>
      <c r="B4636" s="7">
        <v>0.15478097806233801</v>
      </c>
      <c r="C4636" s="7">
        <v>0.214214576657245</v>
      </c>
      <c r="D4636" s="7">
        <v>0.640192870128791</v>
      </c>
    </row>
    <row r="4637" spans="1:4" x14ac:dyDescent="0.2">
      <c r="A4637" s="7" t="s">
        <v>12119</v>
      </c>
      <c r="B4637" s="7">
        <v>-0.16031497381995199</v>
      </c>
      <c r="C4637" s="7">
        <v>0.21440407243472601</v>
      </c>
      <c r="D4637" s="7">
        <v>0.640618239305077</v>
      </c>
    </row>
    <row r="4638" spans="1:4" x14ac:dyDescent="0.2">
      <c r="A4638" s="7" t="s">
        <v>16791</v>
      </c>
      <c r="B4638" s="7">
        <v>-0.33600721709714898</v>
      </c>
      <c r="C4638" s="7">
        <v>0.21453943199683601</v>
      </c>
      <c r="D4638" s="7">
        <v>0.64075371136361903</v>
      </c>
    </row>
    <row r="4639" spans="1:4" x14ac:dyDescent="0.2">
      <c r="A4639" s="7" t="s">
        <v>23359</v>
      </c>
      <c r="B4639" s="7">
        <v>-0.49602533835170598</v>
      </c>
      <c r="C4639" s="7">
        <v>0.21454375905777401</v>
      </c>
      <c r="D4639" s="7">
        <v>0.64075371136361903</v>
      </c>
    </row>
    <row r="4640" spans="1:4" x14ac:dyDescent="0.2">
      <c r="A4640" s="7" t="s">
        <v>24143</v>
      </c>
      <c r="B4640" s="7">
        <v>-8.0448968020473993E-2</v>
      </c>
      <c r="C4640" s="7">
        <v>0.214591496645296</v>
      </c>
      <c r="D4640" s="7">
        <v>0.64075539655595903</v>
      </c>
    </row>
    <row r="4641" spans="1:4" x14ac:dyDescent="0.2">
      <c r="A4641" s="7" t="s">
        <v>16331</v>
      </c>
      <c r="B4641" s="7">
        <v>-0.61873044452597403</v>
      </c>
      <c r="C4641" s="7">
        <v>0.215074918442001</v>
      </c>
      <c r="D4641" s="7">
        <v>0.64139911601460198</v>
      </c>
    </row>
    <row r="4642" spans="1:4" x14ac:dyDescent="0.2">
      <c r="A4642" s="7" t="s">
        <v>30026</v>
      </c>
      <c r="B4642" s="7">
        <v>0.12564100091265901</v>
      </c>
      <c r="C4642" s="7">
        <v>0.21509057879256299</v>
      </c>
      <c r="D4642" s="7">
        <v>0.64139911601460198</v>
      </c>
    </row>
    <row r="4643" spans="1:4" x14ac:dyDescent="0.2">
      <c r="A4643" s="7" t="s">
        <v>28930</v>
      </c>
      <c r="B4643" s="7">
        <v>0.19094179786129101</v>
      </c>
      <c r="C4643" s="7">
        <v>0.215235063688301</v>
      </c>
      <c r="D4643" s="7">
        <v>0.64139911601460198</v>
      </c>
    </row>
    <row r="4644" spans="1:4" x14ac:dyDescent="0.2">
      <c r="A4644" s="7" t="s">
        <v>21338</v>
      </c>
      <c r="B4644" s="7">
        <v>-9.7098896387178807E-2</v>
      </c>
      <c r="C4644" s="7">
        <v>0.21525316559705501</v>
      </c>
      <c r="D4644" s="7">
        <v>0.64139911601460198</v>
      </c>
    </row>
    <row r="4645" spans="1:4" x14ac:dyDescent="0.2">
      <c r="A4645" s="7" t="s">
        <v>29778</v>
      </c>
      <c r="B4645" s="7">
        <v>0.61293020456886604</v>
      </c>
      <c r="C4645" s="7">
        <v>0.21526931294530899</v>
      </c>
      <c r="D4645" s="7">
        <v>0.64139911601460198</v>
      </c>
    </row>
    <row r="4646" spans="1:4" x14ac:dyDescent="0.2">
      <c r="A4646" s="7" t="s">
        <v>22176</v>
      </c>
      <c r="B4646" s="7">
        <v>-0.28953538885334601</v>
      </c>
      <c r="C4646" s="7">
        <v>0.21527612287520501</v>
      </c>
      <c r="D4646" s="7">
        <v>0.64139911601460198</v>
      </c>
    </row>
    <row r="4647" spans="1:4" x14ac:dyDescent="0.2">
      <c r="A4647" s="7" t="s">
        <v>4986</v>
      </c>
      <c r="B4647" s="7">
        <v>-0.16998978209108601</v>
      </c>
      <c r="C4647" s="7">
        <v>0.215289006411398</v>
      </c>
      <c r="D4647" s="7">
        <v>0.64139911601460198</v>
      </c>
    </row>
    <row r="4648" spans="1:4" x14ac:dyDescent="0.2">
      <c r="A4648" s="7" t="s">
        <v>1754</v>
      </c>
      <c r="B4648" s="7">
        <v>0.125789089750345</v>
      </c>
      <c r="C4648" s="7">
        <v>0.21535015424361301</v>
      </c>
      <c r="D4648" s="7">
        <v>0.64139911601460198</v>
      </c>
    </row>
    <row r="4649" spans="1:4" x14ac:dyDescent="0.2">
      <c r="A4649" s="7" t="s">
        <v>28729</v>
      </c>
      <c r="B4649" s="7">
        <v>-0.13863863769005499</v>
      </c>
      <c r="C4649" s="7">
        <v>0.215400432374899</v>
      </c>
      <c r="D4649" s="7">
        <v>0.64139911601460198</v>
      </c>
    </row>
    <row r="4650" spans="1:4" x14ac:dyDescent="0.2">
      <c r="A4650" s="7" t="s">
        <v>9679</v>
      </c>
      <c r="B4650" s="7">
        <v>8.2920536925806199E-2</v>
      </c>
      <c r="C4650" s="7">
        <v>0.215415565509987</v>
      </c>
      <c r="D4650" s="7">
        <v>0.64139911601460198</v>
      </c>
    </row>
    <row r="4651" spans="1:4" x14ac:dyDescent="0.2">
      <c r="A4651" s="7" t="s">
        <v>680</v>
      </c>
      <c r="B4651" s="7">
        <v>7.7808402708481605E-2</v>
      </c>
      <c r="C4651" s="7">
        <v>0.215415781164354</v>
      </c>
      <c r="D4651" s="7">
        <v>0.64139911601460198</v>
      </c>
    </row>
    <row r="4652" spans="1:4" x14ac:dyDescent="0.2">
      <c r="A4652" s="7" t="s">
        <v>25662</v>
      </c>
      <c r="B4652" s="7">
        <v>-0.95779995680639496</v>
      </c>
      <c r="C4652" s="7">
        <v>0.21543875593867901</v>
      </c>
      <c r="D4652" s="7">
        <v>0.64139911601460198</v>
      </c>
    </row>
    <row r="4653" spans="1:4" x14ac:dyDescent="0.2">
      <c r="A4653" s="7" t="s">
        <v>3592</v>
      </c>
      <c r="B4653" s="7">
        <v>9.9676895955713093E-2</v>
      </c>
      <c r="C4653" s="7">
        <v>0.21544003408555401</v>
      </c>
      <c r="D4653" s="7">
        <v>0.64139911601460198</v>
      </c>
    </row>
    <row r="4654" spans="1:4" x14ac:dyDescent="0.2">
      <c r="A4654" s="7" t="s">
        <v>23167</v>
      </c>
      <c r="B4654" s="7">
        <v>-0.79666333636069797</v>
      </c>
      <c r="C4654" s="7">
        <v>0.21546817097656101</v>
      </c>
      <c r="D4654" s="7">
        <v>0.64139911601460198</v>
      </c>
    </row>
    <row r="4655" spans="1:4" x14ac:dyDescent="0.2">
      <c r="A4655" s="7" t="s">
        <v>18449</v>
      </c>
      <c r="B4655" s="7">
        <v>-0.95580497539699305</v>
      </c>
      <c r="C4655" s="7">
        <v>0.21556552009789801</v>
      </c>
      <c r="D4655" s="7" t="s">
        <v>2568</v>
      </c>
    </row>
    <row r="4656" spans="1:4" x14ac:dyDescent="0.2">
      <c r="A4656" s="7" t="s">
        <v>26130</v>
      </c>
      <c r="B4656" s="7">
        <v>9.6719160569436996E-2</v>
      </c>
      <c r="C4656" s="7">
        <v>0.21556996807199</v>
      </c>
      <c r="D4656" s="7">
        <v>0.64141473397955495</v>
      </c>
    </row>
    <row r="4657" spans="1:4" x14ac:dyDescent="0.2">
      <c r="A4657" s="7" t="s">
        <v>28302</v>
      </c>
      <c r="B4657" s="7">
        <v>-0.80705001523253195</v>
      </c>
      <c r="C4657" s="7">
        <v>0.21564193798039699</v>
      </c>
      <c r="D4657" s="7">
        <v>0.64141473397955495</v>
      </c>
    </row>
    <row r="4658" spans="1:4" x14ac:dyDescent="0.2">
      <c r="A4658" s="7" t="s">
        <v>16747</v>
      </c>
      <c r="B4658" s="7">
        <v>0.414502194785828</v>
      </c>
      <c r="C4658" s="7">
        <v>0.215680775300992</v>
      </c>
      <c r="D4658" s="7">
        <v>0.64141473397955495</v>
      </c>
    </row>
    <row r="4659" spans="1:4" x14ac:dyDescent="0.2">
      <c r="A4659" s="7" t="s">
        <v>26787</v>
      </c>
      <c r="B4659" s="7">
        <v>0.11412369548720599</v>
      </c>
      <c r="C4659" s="7">
        <v>0.21570461700919999</v>
      </c>
      <c r="D4659" s="7">
        <v>0.64141473397955495</v>
      </c>
    </row>
    <row r="4660" spans="1:4" x14ac:dyDescent="0.2">
      <c r="A4660" s="7" t="s">
        <v>9029</v>
      </c>
      <c r="B4660" s="7">
        <v>0.1190856739405</v>
      </c>
      <c r="C4660" s="7">
        <v>0.215778372081155</v>
      </c>
      <c r="D4660" s="7">
        <v>0.64141473397955495</v>
      </c>
    </row>
    <row r="4661" spans="1:4" x14ac:dyDescent="0.2">
      <c r="A4661" s="7" t="s">
        <v>9059</v>
      </c>
      <c r="B4661" s="7">
        <v>0.23214035333566299</v>
      </c>
      <c r="C4661" s="7">
        <v>0.21580474865857599</v>
      </c>
      <c r="D4661" s="7">
        <v>0.64141473397955495</v>
      </c>
    </row>
    <row r="4662" spans="1:4" x14ac:dyDescent="0.2">
      <c r="A4662" s="7" t="s">
        <v>11399</v>
      </c>
      <c r="B4662" s="7">
        <v>0.107988943520905</v>
      </c>
      <c r="C4662" s="7">
        <v>0.21588725570113099</v>
      </c>
      <c r="D4662" s="7">
        <v>0.64141473397955495</v>
      </c>
    </row>
    <row r="4663" spans="1:4" x14ac:dyDescent="0.2">
      <c r="A4663" s="7" t="s">
        <v>30072</v>
      </c>
      <c r="B4663" s="7">
        <v>-0.25838126875622303</v>
      </c>
      <c r="C4663" s="7">
        <v>0.215914845747329</v>
      </c>
      <c r="D4663" s="7">
        <v>0.64141473397955495</v>
      </c>
    </row>
    <row r="4664" spans="1:4" x14ac:dyDescent="0.2">
      <c r="A4664" s="7" t="s">
        <v>15809</v>
      </c>
      <c r="B4664" s="7">
        <v>-0.17700220598461899</v>
      </c>
      <c r="C4664" s="7">
        <v>0.215931255872929</v>
      </c>
      <c r="D4664" s="7">
        <v>0.64141473397955495</v>
      </c>
    </row>
    <row r="4665" spans="1:4" x14ac:dyDescent="0.2">
      <c r="A4665" s="7" t="s">
        <v>8191</v>
      </c>
      <c r="B4665" s="7">
        <v>0.14464603118380401</v>
      </c>
      <c r="C4665" s="7">
        <v>0.21596156199503999</v>
      </c>
      <c r="D4665" s="7">
        <v>0.64141473397955495</v>
      </c>
    </row>
    <row r="4666" spans="1:4" x14ac:dyDescent="0.2">
      <c r="A4666" s="7" t="s">
        <v>380</v>
      </c>
      <c r="B4666" s="7">
        <v>-0.73438216736205197</v>
      </c>
      <c r="C4666" s="7">
        <v>0.21600029662288001</v>
      </c>
      <c r="D4666" s="7">
        <v>0.64141473397955495</v>
      </c>
    </row>
    <row r="4667" spans="1:4" x14ac:dyDescent="0.2">
      <c r="A4667" s="7" t="s">
        <v>22992</v>
      </c>
      <c r="B4667" s="7">
        <v>0.157245248865233</v>
      </c>
      <c r="C4667" s="7">
        <v>0.21608311032925501</v>
      </c>
      <c r="D4667" s="7">
        <v>0.64141473397955495</v>
      </c>
    </row>
    <row r="4668" spans="1:4" x14ac:dyDescent="0.2">
      <c r="A4668" s="7" t="s">
        <v>18441</v>
      </c>
      <c r="B4668" s="7">
        <v>0.130529724913346</v>
      </c>
      <c r="C4668" s="7">
        <v>0.21608730197235099</v>
      </c>
      <c r="D4668" s="7">
        <v>0.64141473397955495</v>
      </c>
    </row>
    <row r="4669" spans="1:4" x14ac:dyDescent="0.2">
      <c r="A4669" s="7" t="s">
        <v>6469</v>
      </c>
      <c r="B4669" s="7">
        <v>-0.18121891550265401</v>
      </c>
      <c r="C4669" s="7">
        <v>0.21620616145340199</v>
      </c>
      <c r="D4669" s="7">
        <v>0.64162733035209996</v>
      </c>
    </row>
    <row r="4670" spans="1:4" x14ac:dyDescent="0.2">
      <c r="A4670" s="7" t="s">
        <v>29284</v>
      </c>
      <c r="B4670" s="7">
        <v>0.15491952290062899</v>
      </c>
      <c r="C4670" s="7">
        <v>0.21632241771195901</v>
      </c>
      <c r="D4670" s="7">
        <v>0.64183211004402296</v>
      </c>
    </row>
    <row r="4671" spans="1:4" x14ac:dyDescent="0.2">
      <c r="A4671" s="7" t="s">
        <v>5685</v>
      </c>
      <c r="B4671" s="7">
        <v>-0.11395471488879701</v>
      </c>
      <c r="C4671" s="7">
        <v>0.21668443980924901</v>
      </c>
      <c r="D4671" s="7">
        <v>0.64226955850798895</v>
      </c>
    </row>
    <row r="4672" spans="1:4" x14ac:dyDescent="0.2">
      <c r="A4672" s="7" t="s">
        <v>29159</v>
      </c>
      <c r="B4672" s="7">
        <v>-0.811783517871567</v>
      </c>
      <c r="C4672" s="7">
        <v>0.21668920279082601</v>
      </c>
      <c r="D4672" s="7">
        <v>0.64226955850798895</v>
      </c>
    </row>
    <row r="4673" spans="1:4" x14ac:dyDescent="0.2">
      <c r="A4673" s="7" t="s">
        <v>22524</v>
      </c>
      <c r="B4673" s="7">
        <v>-0.27135680437413301</v>
      </c>
      <c r="C4673" s="7">
        <v>0.216697381405238</v>
      </c>
      <c r="D4673" s="7">
        <v>0.64226955850798895</v>
      </c>
    </row>
    <row r="4674" spans="1:4" x14ac:dyDescent="0.2">
      <c r="A4674" s="7" t="s">
        <v>16367</v>
      </c>
      <c r="B4674" s="7">
        <v>0.232197541976147</v>
      </c>
      <c r="C4674" s="7">
        <v>0.216737969671008</v>
      </c>
      <c r="D4674" s="7">
        <v>0.64226955850798895</v>
      </c>
    </row>
    <row r="4675" spans="1:4" x14ac:dyDescent="0.2">
      <c r="A4675" s="7" t="s">
        <v>25288</v>
      </c>
      <c r="B4675" s="7">
        <v>-0.59089410292236499</v>
      </c>
      <c r="C4675" s="7">
        <v>0.21674839118403699</v>
      </c>
      <c r="D4675" s="7">
        <v>0.64226955850798895</v>
      </c>
    </row>
    <row r="4676" spans="1:4" x14ac:dyDescent="0.2">
      <c r="A4676" s="7" t="s">
        <v>28502</v>
      </c>
      <c r="B4676" s="7">
        <v>-0.105377767896565</v>
      </c>
      <c r="C4676" s="7">
        <v>0.21680725230769099</v>
      </c>
      <c r="D4676" s="7">
        <v>0.64226955850798895</v>
      </c>
    </row>
    <row r="4677" spans="1:4" x14ac:dyDescent="0.2">
      <c r="A4677" s="7" t="s">
        <v>6008</v>
      </c>
      <c r="B4677" s="7">
        <v>9.7845294890099799E-2</v>
      </c>
      <c r="C4677" s="7">
        <v>0.21684873368202601</v>
      </c>
      <c r="D4677" s="7">
        <v>0.64226955850798895</v>
      </c>
    </row>
    <row r="4678" spans="1:4" x14ac:dyDescent="0.2">
      <c r="A4678" s="7" t="s">
        <v>8181</v>
      </c>
      <c r="B4678" s="7">
        <v>9.5750816039962106E-2</v>
      </c>
      <c r="C4678" s="7">
        <v>0.216866061049061</v>
      </c>
      <c r="D4678" s="7">
        <v>0.64226955850798895</v>
      </c>
    </row>
    <row r="4679" spans="1:4" x14ac:dyDescent="0.2">
      <c r="A4679" s="7" t="s">
        <v>16303</v>
      </c>
      <c r="B4679" s="7">
        <v>0.67443265163496902</v>
      </c>
      <c r="C4679" s="7">
        <v>0.216895418160653</v>
      </c>
      <c r="D4679" s="7">
        <v>0.64226955850798895</v>
      </c>
    </row>
    <row r="4680" spans="1:4" x14ac:dyDescent="0.2">
      <c r="A4680" s="7" t="s">
        <v>10521</v>
      </c>
      <c r="B4680" s="7">
        <v>0.107589028340172</v>
      </c>
      <c r="C4680" s="7">
        <v>0.21701693709990399</v>
      </c>
      <c r="D4680" s="7">
        <v>0.64248933230775795</v>
      </c>
    </row>
    <row r="4681" spans="1:4" x14ac:dyDescent="0.2">
      <c r="A4681" s="7" t="s">
        <v>2658</v>
      </c>
      <c r="B4681" s="7">
        <v>-0.216104721587908</v>
      </c>
      <c r="C4681" s="7">
        <v>0.21722447604358699</v>
      </c>
      <c r="D4681" s="7">
        <v>0.64278457161112101</v>
      </c>
    </row>
    <row r="4682" spans="1:4" x14ac:dyDescent="0.2">
      <c r="A4682" s="7" t="s">
        <v>6570</v>
      </c>
      <c r="B4682" s="7">
        <v>0.21569239432579501</v>
      </c>
      <c r="C4682" s="7">
        <v>0.217231654420454</v>
      </c>
      <c r="D4682" s="7">
        <v>0.64278457161112101</v>
      </c>
    </row>
    <row r="4683" spans="1:4" x14ac:dyDescent="0.2">
      <c r="A4683" s="7" t="s">
        <v>7789</v>
      </c>
      <c r="B4683" s="7">
        <v>0.12438116989653999</v>
      </c>
      <c r="C4683" s="7">
        <v>0.217258629777417</v>
      </c>
      <c r="D4683" s="7">
        <v>0.64278457161112101</v>
      </c>
    </row>
    <row r="4684" spans="1:4" x14ac:dyDescent="0.2">
      <c r="A4684" s="7" t="s">
        <v>1915</v>
      </c>
      <c r="B4684" s="7">
        <v>-0.10546325449114199</v>
      </c>
      <c r="C4684" s="7">
        <v>0.21736232858608401</v>
      </c>
      <c r="D4684" s="7">
        <v>0.64295133039738295</v>
      </c>
    </row>
    <row r="4685" spans="1:4" x14ac:dyDescent="0.2">
      <c r="A4685" s="7" t="s">
        <v>11027</v>
      </c>
      <c r="B4685" s="7">
        <v>0.132392362722979</v>
      </c>
      <c r="C4685" s="7">
        <v>0.21740994927583099</v>
      </c>
      <c r="D4685" s="7">
        <v>0.64295217526967297</v>
      </c>
    </row>
    <row r="4686" spans="1:4" x14ac:dyDescent="0.2">
      <c r="A4686" s="7" t="s">
        <v>17793</v>
      </c>
      <c r="B4686" s="7">
        <v>0.15540437323737999</v>
      </c>
      <c r="C4686" s="7">
        <v>0.21750063267647099</v>
      </c>
      <c r="D4686" s="7">
        <v>0.64308034254342805</v>
      </c>
    </row>
    <row r="4687" spans="1:4" x14ac:dyDescent="0.2">
      <c r="A4687" s="7" t="s">
        <v>30515</v>
      </c>
      <c r="B4687" s="7">
        <v>0.99404820099818603</v>
      </c>
      <c r="C4687" s="7">
        <v>0.217560985843922</v>
      </c>
      <c r="D4687" s="7" t="s">
        <v>2568</v>
      </c>
    </row>
    <row r="4688" spans="1:4" x14ac:dyDescent="0.2">
      <c r="A4688" s="7" t="s">
        <v>6721</v>
      </c>
      <c r="B4688" s="7">
        <v>-0.14789008228827499</v>
      </c>
      <c r="C4688" s="7">
        <v>0.217612338123708</v>
      </c>
      <c r="D4688" s="7">
        <v>0.64321675440458104</v>
      </c>
    </row>
    <row r="4689" spans="1:4" x14ac:dyDescent="0.2">
      <c r="A4689" s="7" t="s">
        <v>22721</v>
      </c>
      <c r="B4689" s="7">
        <v>-0.46421819986760898</v>
      </c>
      <c r="C4689" s="7">
        <v>0.217660034653711</v>
      </c>
      <c r="D4689" s="7">
        <v>0.64321675440458104</v>
      </c>
    </row>
    <row r="4690" spans="1:4" x14ac:dyDescent="0.2">
      <c r="A4690" s="7" t="s">
        <v>10178</v>
      </c>
      <c r="B4690" s="7">
        <v>-0.155675511843443</v>
      </c>
      <c r="C4690" s="7">
        <v>0.217688833100041</v>
      </c>
      <c r="D4690" s="7">
        <v>0.64321675440458104</v>
      </c>
    </row>
    <row r="4691" spans="1:4" x14ac:dyDescent="0.2">
      <c r="A4691" s="7" t="s">
        <v>16281</v>
      </c>
      <c r="B4691" s="7">
        <v>0.92243870718649801</v>
      </c>
      <c r="C4691" s="7">
        <v>0.217837386262139</v>
      </c>
      <c r="D4691" s="7" t="s">
        <v>2568</v>
      </c>
    </row>
    <row r="4692" spans="1:4" x14ac:dyDescent="0.2">
      <c r="A4692" s="7" t="s">
        <v>3666</v>
      </c>
      <c r="B4692" s="7">
        <v>-8.1255507806248795E-2</v>
      </c>
      <c r="C4692" s="7">
        <v>0.217858728963955</v>
      </c>
      <c r="D4692" s="7">
        <v>0.643415982547895</v>
      </c>
    </row>
    <row r="4693" spans="1:4" x14ac:dyDescent="0.2">
      <c r="A4693" s="7" t="s">
        <v>8433</v>
      </c>
      <c r="B4693" s="7">
        <v>-0.31510469000676999</v>
      </c>
      <c r="C4693" s="7">
        <v>0.217943981907011</v>
      </c>
      <c r="D4693" s="7">
        <v>0.643415982547895</v>
      </c>
    </row>
    <row r="4694" spans="1:4" x14ac:dyDescent="0.2">
      <c r="A4694" s="7" t="s">
        <v>28985</v>
      </c>
      <c r="B4694" s="7">
        <v>-0.70166130627841805</v>
      </c>
      <c r="C4694" s="7">
        <v>0.218000291155793</v>
      </c>
      <c r="D4694" s="7">
        <v>0.643415982547895</v>
      </c>
    </row>
    <row r="4695" spans="1:4" x14ac:dyDescent="0.2">
      <c r="A4695" s="7" t="s">
        <v>25866</v>
      </c>
      <c r="B4695" s="7">
        <v>0.53231247312614405</v>
      </c>
      <c r="C4695" s="7">
        <v>0.218166506770302</v>
      </c>
      <c r="D4695" s="7">
        <v>0.643415982547895</v>
      </c>
    </row>
    <row r="4696" spans="1:4" x14ac:dyDescent="0.2">
      <c r="A4696" s="7" t="s">
        <v>27474</v>
      </c>
      <c r="B4696" s="7">
        <v>-0.76199657083104899</v>
      </c>
      <c r="C4696" s="7">
        <v>0.218214677341385</v>
      </c>
      <c r="D4696" s="7">
        <v>0.643415982547895</v>
      </c>
    </row>
    <row r="4697" spans="1:4" x14ac:dyDescent="0.2">
      <c r="A4697" s="7" t="s">
        <v>28556</v>
      </c>
      <c r="B4697" s="7">
        <v>-0.75592870056938399</v>
      </c>
      <c r="C4697" s="7">
        <v>0.21821572034575901</v>
      </c>
      <c r="D4697" s="7">
        <v>0.643415982547895</v>
      </c>
    </row>
    <row r="4698" spans="1:4" x14ac:dyDescent="0.2">
      <c r="A4698" s="7" t="s">
        <v>18350</v>
      </c>
      <c r="B4698" s="7">
        <v>-0.104985469605739</v>
      </c>
      <c r="C4698" s="7">
        <v>0.21822041874637499</v>
      </c>
      <c r="D4698" s="7">
        <v>0.643415982547895</v>
      </c>
    </row>
    <row r="4699" spans="1:4" x14ac:dyDescent="0.2">
      <c r="A4699" s="7" t="s">
        <v>3946</v>
      </c>
      <c r="B4699" s="7">
        <v>-0.12149886288249399</v>
      </c>
      <c r="C4699" s="7">
        <v>0.21822362552399999</v>
      </c>
      <c r="D4699" s="7">
        <v>0.643415982547895</v>
      </c>
    </row>
    <row r="4700" spans="1:4" x14ac:dyDescent="0.2">
      <c r="A4700" s="7" t="s">
        <v>9888</v>
      </c>
      <c r="B4700" s="7">
        <v>8.6385871916263304E-2</v>
      </c>
      <c r="C4700" s="7">
        <v>0.218225915324469</v>
      </c>
      <c r="D4700" s="7">
        <v>0.643415982547895</v>
      </c>
    </row>
    <row r="4701" spans="1:4" x14ac:dyDescent="0.2">
      <c r="A4701" s="7" t="s">
        <v>7598</v>
      </c>
      <c r="B4701" s="7">
        <v>-7.9025208629734403E-2</v>
      </c>
      <c r="C4701" s="7">
        <v>0.21822995152750899</v>
      </c>
      <c r="D4701" s="7">
        <v>0.643415982547895</v>
      </c>
    </row>
    <row r="4702" spans="1:4" x14ac:dyDescent="0.2">
      <c r="A4702" s="7" t="s">
        <v>2159</v>
      </c>
      <c r="B4702" s="7">
        <v>-0.11784867265523</v>
      </c>
      <c r="C4702" s="7">
        <v>0.218341988327347</v>
      </c>
      <c r="D4702" s="7">
        <v>0.64360660317933005</v>
      </c>
    </row>
    <row r="4703" spans="1:4" x14ac:dyDescent="0.2">
      <c r="A4703" s="7" t="s">
        <v>4230</v>
      </c>
      <c r="B4703" s="7">
        <v>0.16544811568588799</v>
      </c>
      <c r="C4703" s="7">
        <v>0.218490997796459</v>
      </c>
      <c r="D4703" s="7">
        <v>0.64390610177246599</v>
      </c>
    </row>
    <row r="4704" spans="1:4" x14ac:dyDescent="0.2">
      <c r="A4704" s="7" t="s">
        <v>7787</v>
      </c>
      <c r="B4704" s="7">
        <v>0.102532449139176</v>
      </c>
      <c r="C4704" s="7">
        <v>0.21855868403158901</v>
      </c>
      <c r="D4704" s="7">
        <v>0.64396585796118799</v>
      </c>
    </row>
    <row r="4705" spans="1:4" x14ac:dyDescent="0.2">
      <c r="A4705" s="7" t="s">
        <v>5044</v>
      </c>
      <c r="B4705" s="7">
        <v>-0.35401118942944299</v>
      </c>
      <c r="C4705" s="7">
        <v>0.218667094073554</v>
      </c>
      <c r="D4705" s="7">
        <v>0.64414555168099796</v>
      </c>
    </row>
    <row r="4706" spans="1:4" x14ac:dyDescent="0.2">
      <c r="A4706" s="7" t="s">
        <v>11539</v>
      </c>
      <c r="B4706" s="7">
        <v>-0.16504687434922899</v>
      </c>
      <c r="C4706" s="7">
        <v>0.21878577909240701</v>
      </c>
      <c r="D4706" s="7">
        <v>0.64435542875371998</v>
      </c>
    </row>
    <row r="4707" spans="1:4" x14ac:dyDescent="0.2">
      <c r="A4707" s="7" t="s">
        <v>27153</v>
      </c>
      <c r="B4707" s="7">
        <v>-0.53994359350201704</v>
      </c>
      <c r="C4707" s="7">
        <v>0.21901871981992799</v>
      </c>
      <c r="D4707" s="7">
        <v>0.64456357205427794</v>
      </c>
    </row>
    <row r="4708" spans="1:4" x14ac:dyDescent="0.2">
      <c r="A4708" s="7" t="s">
        <v>14758</v>
      </c>
      <c r="B4708" s="7">
        <v>-0.12536155263426901</v>
      </c>
      <c r="C4708" s="7">
        <v>0.21904347240295</v>
      </c>
      <c r="D4708" s="7">
        <v>0.64456357205427794</v>
      </c>
    </row>
    <row r="4709" spans="1:4" x14ac:dyDescent="0.2">
      <c r="A4709" s="7" t="s">
        <v>28296</v>
      </c>
      <c r="B4709" s="7">
        <v>-0.54395898275667098</v>
      </c>
      <c r="C4709" s="7">
        <v>0.21904463118384901</v>
      </c>
      <c r="D4709" s="7">
        <v>0.64456357205427794</v>
      </c>
    </row>
    <row r="4710" spans="1:4" x14ac:dyDescent="0.2">
      <c r="A4710" s="7" t="s">
        <v>9051</v>
      </c>
      <c r="B4710" s="7">
        <v>0.634034369422944</v>
      </c>
      <c r="C4710" s="7">
        <v>0.21904626729018301</v>
      </c>
      <c r="D4710" s="7">
        <v>0.64456357205427794</v>
      </c>
    </row>
    <row r="4711" spans="1:4" x14ac:dyDescent="0.2">
      <c r="A4711" s="7" t="s">
        <v>24281</v>
      </c>
      <c r="B4711" s="7">
        <v>0.896327188843417</v>
      </c>
      <c r="C4711" s="7">
        <v>0.21905736879160001</v>
      </c>
      <c r="D4711" s="7" t="s">
        <v>2568</v>
      </c>
    </row>
    <row r="4712" spans="1:4" x14ac:dyDescent="0.2">
      <c r="A4712" s="7" t="s">
        <v>11307</v>
      </c>
      <c r="B4712" s="7">
        <v>9.8436480357221898E-2</v>
      </c>
      <c r="C4712" s="7">
        <v>0.21914802812168899</v>
      </c>
      <c r="D4712" s="7">
        <v>0.64471696070218498</v>
      </c>
    </row>
    <row r="4713" spans="1:4" x14ac:dyDescent="0.2">
      <c r="A4713" s="7" t="s">
        <v>20193</v>
      </c>
      <c r="B4713" s="7">
        <v>-0.12350689313883</v>
      </c>
      <c r="C4713" s="7">
        <v>0.219219489318594</v>
      </c>
      <c r="D4713" s="7">
        <v>0.64471696070218498</v>
      </c>
    </row>
    <row r="4714" spans="1:4" x14ac:dyDescent="0.2">
      <c r="A4714" s="7" t="s">
        <v>9192</v>
      </c>
      <c r="B4714" s="7">
        <v>0.13145160486569801</v>
      </c>
      <c r="C4714" s="7">
        <v>0.219240789331031</v>
      </c>
      <c r="D4714" s="7">
        <v>0.64471696070218498</v>
      </c>
    </row>
    <row r="4715" spans="1:4" x14ac:dyDescent="0.2">
      <c r="A4715" s="7" t="s">
        <v>15211</v>
      </c>
      <c r="B4715" s="7">
        <v>7.8624111320242093E-2</v>
      </c>
      <c r="C4715" s="7">
        <v>0.219333453657896</v>
      </c>
      <c r="D4715" s="7">
        <v>0.64484984870891904</v>
      </c>
    </row>
    <row r="4716" spans="1:4" x14ac:dyDescent="0.2">
      <c r="A4716" s="7" t="s">
        <v>22078</v>
      </c>
      <c r="B4716" s="7">
        <v>-0.72968620159487296</v>
      </c>
      <c r="C4716" s="7">
        <v>0.21939300846281801</v>
      </c>
      <c r="D4716" s="7">
        <v>0.64488535683844705</v>
      </c>
    </row>
    <row r="4717" spans="1:4" x14ac:dyDescent="0.2">
      <c r="A4717" s="7" t="s">
        <v>21496</v>
      </c>
      <c r="B4717" s="7">
        <v>0.66957662991488398</v>
      </c>
      <c r="C4717" s="7">
        <v>0.21953002455553899</v>
      </c>
      <c r="D4717" s="7">
        <v>0.645148490596686</v>
      </c>
    </row>
    <row r="4718" spans="1:4" x14ac:dyDescent="0.2">
      <c r="A4718" s="7" t="s">
        <v>8841</v>
      </c>
      <c r="B4718" s="7">
        <v>-0.21345019288456801</v>
      </c>
      <c r="C4718" s="7">
        <v>0.21975280196277899</v>
      </c>
      <c r="D4718" s="7">
        <v>0.64566348887311997</v>
      </c>
    </row>
    <row r="4719" spans="1:4" x14ac:dyDescent="0.2">
      <c r="A4719" s="7" t="s">
        <v>5160</v>
      </c>
      <c r="B4719" s="7">
        <v>0.111888534890727</v>
      </c>
      <c r="C4719" s="7">
        <v>0.219859669270077</v>
      </c>
      <c r="D4719" s="7">
        <v>0.645837778480852</v>
      </c>
    </row>
    <row r="4720" spans="1:4" x14ac:dyDescent="0.2">
      <c r="A4720" s="7" t="s">
        <v>4828</v>
      </c>
      <c r="B4720" s="7">
        <v>-9.9414979425307803E-2</v>
      </c>
      <c r="C4720" s="7">
        <v>0.21997265287596801</v>
      </c>
      <c r="D4720" s="7">
        <v>0.64602995546254405</v>
      </c>
    </row>
    <row r="4721" spans="1:4" x14ac:dyDescent="0.2">
      <c r="A4721" s="7" t="s">
        <v>27324</v>
      </c>
      <c r="B4721" s="7">
        <v>-0.49211027860516099</v>
      </c>
      <c r="C4721" s="7">
        <v>0.22016131354454199</v>
      </c>
      <c r="D4721" s="7">
        <v>0.64641045244773898</v>
      </c>
    </row>
    <row r="4722" spans="1:4" x14ac:dyDescent="0.2">
      <c r="A4722" s="7" t="s">
        <v>11657</v>
      </c>
      <c r="B4722" s="7">
        <v>-0.27165070256771401</v>
      </c>
      <c r="C4722" s="7">
        <v>0.22019739111210199</v>
      </c>
      <c r="D4722" s="7">
        <v>0.64641045244773898</v>
      </c>
    </row>
    <row r="4723" spans="1:4" x14ac:dyDescent="0.2">
      <c r="A4723" s="7" t="s">
        <v>19692</v>
      </c>
      <c r="B4723" s="7">
        <v>-0.298582891232617</v>
      </c>
      <c r="C4723" s="7">
        <v>0.22033043989394399</v>
      </c>
      <c r="D4723" s="7">
        <v>0.64648172639520196</v>
      </c>
    </row>
    <row r="4724" spans="1:4" x14ac:dyDescent="0.2">
      <c r="A4724" s="7" t="s">
        <v>4538</v>
      </c>
      <c r="B4724" s="7">
        <v>0.103425771657058</v>
      </c>
      <c r="C4724" s="7">
        <v>0.220388939079152</v>
      </c>
      <c r="D4724" s="7">
        <v>0.64648172639520196</v>
      </c>
    </row>
    <row r="4725" spans="1:4" x14ac:dyDescent="0.2">
      <c r="A4725" s="7" t="s">
        <v>27322</v>
      </c>
      <c r="B4725" s="7">
        <v>0.102099200886601</v>
      </c>
      <c r="C4725" s="7">
        <v>0.22042895723754499</v>
      </c>
      <c r="D4725" s="7">
        <v>0.64648172639520196</v>
      </c>
    </row>
    <row r="4726" spans="1:4" x14ac:dyDescent="0.2">
      <c r="A4726" s="7" t="s">
        <v>28894</v>
      </c>
      <c r="B4726" s="7">
        <v>0.18131913642443001</v>
      </c>
      <c r="C4726" s="7">
        <v>0.220486418618528</v>
      </c>
      <c r="D4726" s="7">
        <v>0.64648172639520196</v>
      </c>
    </row>
    <row r="4727" spans="1:4" x14ac:dyDescent="0.2">
      <c r="A4727" s="7" t="s">
        <v>3818</v>
      </c>
      <c r="B4727" s="7">
        <v>-0.19197311016343299</v>
      </c>
      <c r="C4727" s="7">
        <v>0.22049186390529299</v>
      </c>
      <c r="D4727" s="7">
        <v>0.64648172639520196</v>
      </c>
    </row>
    <row r="4728" spans="1:4" x14ac:dyDescent="0.2">
      <c r="A4728" s="7" t="s">
        <v>12629</v>
      </c>
      <c r="B4728" s="7">
        <v>-0.59677805671803197</v>
      </c>
      <c r="C4728" s="7">
        <v>0.22050723981366199</v>
      </c>
      <c r="D4728" s="7">
        <v>0.64648172639520196</v>
      </c>
    </row>
    <row r="4729" spans="1:4" x14ac:dyDescent="0.2">
      <c r="A4729" s="7" t="s">
        <v>19012</v>
      </c>
      <c r="B4729" s="7">
        <v>-0.484048134637312</v>
      </c>
      <c r="C4729" s="7">
        <v>0.22069312064329599</v>
      </c>
      <c r="D4729" s="7">
        <v>0.64678625721857796</v>
      </c>
    </row>
    <row r="4730" spans="1:4" x14ac:dyDescent="0.2">
      <c r="A4730" s="7" t="s">
        <v>8093</v>
      </c>
      <c r="B4730" s="7">
        <v>-8.3659387201935304E-2</v>
      </c>
      <c r="C4730" s="7">
        <v>0.22076792630782399</v>
      </c>
      <c r="D4730" s="7">
        <v>0.64678625721857796</v>
      </c>
    </row>
    <row r="4731" spans="1:4" x14ac:dyDescent="0.2">
      <c r="A4731" s="7" t="s">
        <v>5154</v>
      </c>
      <c r="B4731" s="7">
        <v>0.177062183526869</v>
      </c>
      <c r="C4731" s="7">
        <v>0.220813526230314</v>
      </c>
      <c r="D4731" s="7">
        <v>0.64678625721857796</v>
      </c>
    </row>
    <row r="4732" spans="1:4" x14ac:dyDescent="0.2">
      <c r="A4732" s="7" t="s">
        <v>2532</v>
      </c>
      <c r="B4732" s="7">
        <v>7.3778183050578802E-2</v>
      </c>
      <c r="C4732" s="7">
        <v>0.22081714885810999</v>
      </c>
      <c r="D4732" s="7">
        <v>0.64678625721857796</v>
      </c>
    </row>
    <row r="4733" spans="1:4" x14ac:dyDescent="0.2">
      <c r="A4733" s="7" t="s">
        <v>1889</v>
      </c>
      <c r="B4733" s="7">
        <v>0.25584759901488302</v>
      </c>
      <c r="C4733" s="7">
        <v>0.22091371636114299</v>
      </c>
      <c r="D4733" s="7">
        <v>0.64678625721857796</v>
      </c>
    </row>
    <row r="4734" spans="1:4" x14ac:dyDescent="0.2">
      <c r="A4734" s="7" t="s">
        <v>22895</v>
      </c>
      <c r="B4734" s="7">
        <v>-0.47837500091098401</v>
      </c>
      <c r="C4734" s="7">
        <v>0.22094077153576</v>
      </c>
      <c r="D4734" s="7">
        <v>0.64678625721857796</v>
      </c>
    </row>
    <row r="4735" spans="1:4" x14ac:dyDescent="0.2">
      <c r="A4735" s="7" t="s">
        <v>7476</v>
      </c>
      <c r="B4735" s="7">
        <v>-0.38146417618836198</v>
      </c>
      <c r="C4735" s="7">
        <v>0.22094443300406399</v>
      </c>
      <c r="D4735" s="7">
        <v>0.64678625721857796</v>
      </c>
    </row>
    <row r="4736" spans="1:4" x14ac:dyDescent="0.2">
      <c r="A4736" s="7" t="s">
        <v>21536</v>
      </c>
      <c r="B4736" s="7">
        <v>-0.28820983174974202</v>
      </c>
      <c r="C4736" s="7">
        <v>0.221055091658973</v>
      </c>
      <c r="D4736" s="7">
        <v>0.64697076276747101</v>
      </c>
    </row>
    <row r="4737" spans="1:4" x14ac:dyDescent="0.2">
      <c r="A4737" s="7" t="s">
        <v>24266</v>
      </c>
      <c r="B4737" s="7">
        <v>-0.77470307429365404</v>
      </c>
      <c r="C4737" s="7">
        <v>0.22112490162023901</v>
      </c>
      <c r="D4737" s="7">
        <v>0.64703566107447397</v>
      </c>
    </row>
    <row r="4738" spans="1:4" x14ac:dyDescent="0.2">
      <c r="A4738" s="7" t="s">
        <v>17189</v>
      </c>
      <c r="B4738" s="7">
        <v>-0.18996036457538901</v>
      </c>
      <c r="C4738" s="7">
        <v>0.221182495293722</v>
      </c>
      <c r="D4738" s="7">
        <v>0.64706479293013597</v>
      </c>
    </row>
    <row r="4739" spans="1:4" x14ac:dyDescent="0.2">
      <c r="A4739" s="7" t="s">
        <v>26400</v>
      </c>
      <c r="B4739" s="7">
        <v>-0.19357475792676301</v>
      </c>
      <c r="C4739" s="7">
        <v>0.221238277221148</v>
      </c>
      <c r="D4739" s="7">
        <v>0.64708861315565402</v>
      </c>
    </row>
    <row r="4740" spans="1:4" x14ac:dyDescent="0.2">
      <c r="A4740" s="7" t="s">
        <v>14687</v>
      </c>
      <c r="B4740" s="7">
        <v>1.1610803646602701</v>
      </c>
      <c r="C4740" s="7">
        <v>0.221300315746154</v>
      </c>
      <c r="D4740" s="7" t="s">
        <v>2568</v>
      </c>
    </row>
    <row r="4741" spans="1:4" x14ac:dyDescent="0.2">
      <c r="A4741" s="7" t="s">
        <v>24272</v>
      </c>
      <c r="B4741" s="7">
        <v>0.116182574566883</v>
      </c>
      <c r="C4741" s="7">
        <v>0.221472922063673</v>
      </c>
      <c r="D4741" s="7">
        <v>0.64732861915739903</v>
      </c>
    </row>
    <row r="4742" spans="1:4" x14ac:dyDescent="0.2">
      <c r="A4742" s="7" t="s">
        <v>7959</v>
      </c>
      <c r="B4742" s="7">
        <v>-0.14768962525826901</v>
      </c>
      <c r="C4742" s="7">
        <v>0.22154490145187</v>
      </c>
      <c r="D4742" s="7">
        <v>0.64732861915739903</v>
      </c>
    </row>
    <row r="4743" spans="1:4" x14ac:dyDescent="0.2">
      <c r="A4743" s="7" t="s">
        <v>12821</v>
      </c>
      <c r="B4743" s="7">
        <v>-9.0061418402096402E-2</v>
      </c>
      <c r="C4743" s="7">
        <v>0.22161765259556299</v>
      </c>
      <c r="D4743" s="7">
        <v>0.64732861915739903</v>
      </c>
    </row>
    <row r="4744" spans="1:4" x14ac:dyDescent="0.2">
      <c r="A4744" s="7" t="s">
        <v>25581</v>
      </c>
      <c r="B4744" s="7">
        <v>-0.46844897227818</v>
      </c>
      <c r="C4744" s="7">
        <v>0.221630306359441</v>
      </c>
      <c r="D4744" s="7">
        <v>0.64732861915739903</v>
      </c>
    </row>
    <row r="4745" spans="1:4" x14ac:dyDescent="0.2">
      <c r="A4745" s="7" t="s">
        <v>9256</v>
      </c>
      <c r="B4745" s="7">
        <v>0.11081376692379399</v>
      </c>
      <c r="C4745" s="7">
        <v>0.22165012838652701</v>
      </c>
      <c r="D4745" s="7">
        <v>0.64732861915739903</v>
      </c>
    </row>
    <row r="4746" spans="1:4" x14ac:dyDescent="0.2">
      <c r="A4746" s="7" t="s">
        <v>14677</v>
      </c>
      <c r="B4746" s="7">
        <v>-0.29893589640946899</v>
      </c>
      <c r="C4746" s="7">
        <v>0.22169777207525099</v>
      </c>
      <c r="D4746" s="7">
        <v>0.64732861915739903</v>
      </c>
    </row>
    <row r="4747" spans="1:4" x14ac:dyDescent="0.2">
      <c r="A4747" s="7" t="s">
        <v>12060</v>
      </c>
      <c r="B4747" s="7">
        <v>-0.60793000271748698</v>
      </c>
      <c r="C4747" s="7">
        <v>0.221712441488427</v>
      </c>
      <c r="D4747" s="7">
        <v>0.64732861915739903</v>
      </c>
    </row>
    <row r="4748" spans="1:4" x14ac:dyDescent="0.2">
      <c r="A4748" s="7" t="s">
        <v>3270</v>
      </c>
      <c r="B4748" s="7">
        <v>-0.12786633395112901</v>
      </c>
      <c r="C4748" s="7">
        <v>0.22173652534267499</v>
      </c>
      <c r="D4748" s="7">
        <v>0.64732861915739903</v>
      </c>
    </row>
    <row r="4749" spans="1:4" x14ac:dyDescent="0.2">
      <c r="A4749" s="7" t="s">
        <v>11103</v>
      </c>
      <c r="B4749" s="7">
        <v>0.138159127830559</v>
      </c>
      <c r="C4749" s="7">
        <v>0.22174925016118499</v>
      </c>
      <c r="D4749" s="7">
        <v>0.64732861915739903</v>
      </c>
    </row>
    <row r="4750" spans="1:4" x14ac:dyDescent="0.2">
      <c r="A4750" s="7" t="s">
        <v>18956</v>
      </c>
      <c r="B4750" s="7">
        <v>-0.58824079241301697</v>
      </c>
      <c r="C4750" s="7">
        <v>0.22188563731281899</v>
      </c>
      <c r="D4750" s="7">
        <v>0.64742447888809296</v>
      </c>
    </row>
    <row r="4751" spans="1:4" x14ac:dyDescent="0.2">
      <c r="A4751" s="7" t="s">
        <v>9705</v>
      </c>
      <c r="B4751" s="7">
        <v>-0.14073503837443599</v>
      </c>
      <c r="C4751" s="7">
        <v>0.221929715524086</v>
      </c>
      <c r="D4751" s="7">
        <v>0.64742447888809296</v>
      </c>
    </row>
    <row r="4752" spans="1:4" x14ac:dyDescent="0.2">
      <c r="A4752" s="7" t="s">
        <v>13577</v>
      </c>
      <c r="B4752" s="7">
        <v>-0.108542786997105</v>
      </c>
      <c r="C4752" s="7">
        <v>0.22199968179159599</v>
      </c>
      <c r="D4752" s="7">
        <v>0.64742447888809296</v>
      </c>
    </row>
    <row r="4753" spans="1:4" x14ac:dyDescent="0.2">
      <c r="A4753" s="7" t="s">
        <v>19249</v>
      </c>
      <c r="B4753" s="7">
        <v>0.52872649052137399</v>
      </c>
      <c r="C4753" s="7">
        <v>0.222001139512428</v>
      </c>
      <c r="D4753" s="7">
        <v>0.64742447888809296</v>
      </c>
    </row>
    <row r="4754" spans="1:4" x14ac:dyDescent="0.2">
      <c r="A4754" s="7" t="s">
        <v>1704</v>
      </c>
      <c r="B4754" s="7">
        <v>0.135918313496798</v>
      </c>
      <c r="C4754" s="7">
        <v>0.22202040953108601</v>
      </c>
      <c r="D4754" s="7">
        <v>0.64742447888809296</v>
      </c>
    </row>
    <row r="4755" spans="1:4" x14ac:dyDescent="0.2">
      <c r="A4755" s="7" t="s">
        <v>19674</v>
      </c>
      <c r="B4755" s="7">
        <v>0.147824914416012</v>
      </c>
      <c r="C4755" s="7">
        <v>0.22226649509235999</v>
      </c>
      <c r="D4755" s="7">
        <v>0.648002962618487</v>
      </c>
    </row>
    <row r="4756" spans="1:4" x14ac:dyDescent="0.2">
      <c r="A4756" s="7" t="s">
        <v>18068</v>
      </c>
      <c r="B4756" s="7">
        <v>0.16921275419489101</v>
      </c>
      <c r="C4756" s="7">
        <v>0.222457723501431</v>
      </c>
      <c r="D4756" s="7">
        <v>0.64836076778721796</v>
      </c>
    </row>
    <row r="4757" spans="1:4" x14ac:dyDescent="0.2">
      <c r="A4757" s="7" t="s">
        <v>19318</v>
      </c>
      <c r="B4757" s="7">
        <v>-0.96727305040425504</v>
      </c>
      <c r="C4757" s="7">
        <v>0.222504406014782</v>
      </c>
      <c r="D4757" s="7">
        <v>0.64836076778721796</v>
      </c>
    </row>
    <row r="4758" spans="1:4" x14ac:dyDescent="0.2">
      <c r="A4758" s="7" t="s">
        <v>7181</v>
      </c>
      <c r="B4758" s="7">
        <v>0.114242138524467</v>
      </c>
      <c r="C4758" s="7">
        <v>0.22253242283913799</v>
      </c>
      <c r="D4758" s="7">
        <v>0.64836076778721796</v>
      </c>
    </row>
    <row r="4759" spans="1:4" x14ac:dyDescent="0.2">
      <c r="A4759" s="7" t="s">
        <v>28390</v>
      </c>
      <c r="B4759" s="7">
        <v>0.182437566797512</v>
      </c>
      <c r="C4759" s="7">
        <v>0.22274592639543001</v>
      </c>
      <c r="D4759" s="7">
        <v>0.64876580543988804</v>
      </c>
    </row>
    <row r="4760" spans="1:4" x14ac:dyDescent="0.2">
      <c r="A4760" s="7" t="s">
        <v>893</v>
      </c>
      <c r="B4760" s="7">
        <v>0.35076177865878899</v>
      </c>
      <c r="C4760" s="7">
        <v>0.22276696728054499</v>
      </c>
      <c r="D4760" s="7">
        <v>0.64876580543988804</v>
      </c>
    </row>
    <row r="4761" spans="1:4" x14ac:dyDescent="0.2">
      <c r="A4761" s="7" t="s">
        <v>16097</v>
      </c>
      <c r="B4761" s="7">
        <v>-0.20246061811532901</v>
      </c>
      <c r="C4761" s="7">
        <v>0.22286933371797299</v>
      </c>
      <c r="D4761" s="7">
        <v>0.64892479311709195</v>
      </c>
    </row>
    <row r="4762" spans="1:4" x14ac:dyDescent="0.2">
      <c r="A4762" s="7" t="s">
        <v>14748</v>
      </c>
      <c r="B4762" s="7">
        <v>-0.86530365478855498</v>
      </c>
      <c r="C4762" s="7">
        <v>0.222992884067088</v>
      </c>
      <c r="D4762" s="7">
        <v>0.64903693740585</v>
      </c>
    </row>
    <row r="4763" spans="1:4" x14ac:dyDescent="0.2">
      <c r="A4763" s="7" t="s">
        <v>20981</v>
      </c>
      <c r="B4763" s="7">
        <v>0.71333317299542298</v>
      </c>
      <c r="C4763" s="7">
        <v>0.22305218115172601</v>
      </c>
      <c r="D4763" s="7">
        <v>0.64903693740585</v>
      </c>
    </row>
    <row r="4764" spans="1:4" x14ac:dyDescent="0.2">
      <c r="A4764" s="7" t="s">
        <v>25818</v>
      </c>
      <c r="B4764" s="7">
        <v>7.3059785492552598E-2</v>
      </c>
      <c r="C4764" s="7">
        <v>0.22305718639459601</v>
      </c>
      <c r="D4764" s="7">
        <v>0.64903693740585</v>
      </c>
    </row>
    <row r="4765" spans="1:4" x14ac:dyDescent="0.2">
      <c r="A4765" s="7" t="s">
        <v>18681</v>
      </c>
      <c r="B4765" s="7">
        <v>-9.9718473043666198E-2</v>
      </c>
      <c r="C4765" s="7">
        <v>0.223098981134353</v>
      </c>
      <c r="D4765" s="7">
        <v>0.64903693740585</v>
      </c>
    </row>
    <row r="4766" spans="1:4" x14ac:dyDescent="0.2">
      <c r="A4766" s="7" t="s">
        <v>5349</v>
      </c>
      <c r="B4766" s="7">
        <v>0.39262945779775299</v>
      </c>
      <c r="C4766" s="7">
        <v>0.22360352494095101</v>
      </c>
      <c r="D4766" s="7">
        <v>0.65036545594709605</v>
      </c>
    </row>
    <row r="4767" spans="1:4" x14ac:dyDescent="0.2">
      <c r="A4767" s="7" t="s">
        <v>26240</v>
      </c>
      <c r="B4767" s="7">
        <v>0.12515530692952101</v>
      </c>
      <c r="C4767" s="7">
        <v>0.223764323457528</v>
      </c>
      <c r="D4767" s="7">
        <v>0.65069381407056304</v>
      </c>
    </row>
    <row r="4768" spans="1:4" x14ac:dyDescent="0.2">
      <c r="A4768" s="7" t="s">
        <v>12549</v>
      </c>
      <c r="B4768" s="7">
        <v>0.11460355680310599</v>
      </c>
      <c r="C4768" s="7">
        <v>0.22384635883405599</v>
      </c>
      <c r="D4768" s="7">
        <v>0.65079304196125498</v>
      </c>
    </row>
    <row r="4769" spans="1:4" x14ac:dyDescent="0.2">
      <c r="A4769" s="7" t="s">
        <v>16705</v>
      </c>
      <c r="B4769" s="7">
        <v>0.16877693088494</v>
      </c>
      <c r="C4769" s="7">
        <v>0.22404980328868099</v>
      </c>
      <c r="D4769" s="7">
        <v>0.65124512691422098</v>
      </c>
    </row>
    <row r="4770" spans="1:4" x14ac:dyDescent="0.2">
      <c r="A4770" s="7" t="s">
        <v>14965</v>
      </c>
      <c r="B4770" s="7">
        <v>-0.157331086234618</v>
      </c>
      <c r="C4770" s="7">
        <v>0.224189386242343</v>
      </c>
      <c r="D4770" s="7">
        <v>0.65151143203460504</v>
      </c>
    </row>
    <row r="4771" spans="1:4" x14ac:dyDescent="0.2">
      <c r="A4771" s="7" t="s">
        <v>20506</v>
      </c>
      <c r="B4771" s="7">
        <v>-0.40195452425865003</v>
      </c>
      <c r="C4771" s="7">
        <v>0.224250395373675</v>
      </c>
      <c r="D4771" s="7">
        <v>0.65154933055842201</v>
      </c>
    </row>
    <row r="4772" spans="1:4" x14ac:dyDescent="0.2">
      <c r="A4772" s="7" t="s">
        <v>3230</v>
      </c>
      <c r="B4772" s="7">
        <v>-0.164509845076246</v>
      </c>
      <c r="C4772" s="7">
        <v>0.22442696736202</v>
      </c>
      <c r="D4772" s="7">
        <v>0.65192290369510697</v>
      </c>
    </row>
    <row r="4773" spans="1:4" x14ac:dyDescent="0.2">
      <c r="A4773" s="7" t="s">
        <v>5846</v>
      </c>
      <c r="B4773" s="7">
        <v>0.30695137915874598</v>
      </c>
      <c r="C4773" s="7">
        <v>0.224550572280382</v>
      </c>
      <c r="D4773" s="7">
        <v>0.65194721015053003</v>
      </c>
    </row>
    <row r="4774" spans="1:4" x14ac:dyDescent="0.2">
      <c r="A4774" s="7" t="s">
        <v>2914</v>
      </c>
      <c r="B4774" s="7">
        <v>0.103264790196174</v>
      </c>
      <c r="C4774" s="7">
        <v>0.22457322022109399</v>
      </c>
      <c r="D4774" s="7">
        <v>0.65194721015053003</v>
      </c>
    </row>
    <row r="4775" spans="1:4" x14ac:dyDescent="0.2">
      <c r="A4775" s="7" t="s">
        <v>3254</v>
      </c>
      <c r="B4775" s="7">
        <v>-0.48217829076495999</v>
      </c>
      <c r="C4775" s="7">
        <v>0.224581317841961</v>
      </c>
      <c r="D4775" s="7">
        <v>0.65194721015053003</v>
      </c>
    </row>
    <row r="4776" spans="1:4" x14ac:dyDescent="0.2">
      <c r="A4776" s="7" t="s">
        <v>15133</v>
      </c>
      <c r="B4776" s="7">
        <v>-0.109558245903143</v>
      </c>
      <c r="C4776" s="7">
        <v>0.224627324118713</v>
      </c>
      <c r="D4776" s="7">
        <v>0.65194721015053003</v>
      </c>
    </row>
    <row r="4777" spans="1:4" x14ac:dyDescent="0.2">
      <c r="A4777" s="7" t="s">
        <v>22373</v>
      </c>
      <c r="B4777" s="7">
        <v>0.42170343807298799</v>
      </c>
      <c r="C4777" s="7">
        <v>0.22484929283442001</v>
      </c>
      <c r="D4777" s="7">
        <v>0.65203618168906197</v>
      </c>
    </row>
    <row r="4778" spans="1:4" x14ac:dyDescent="0.2">
      <c r="A4778" s="7" t="s">
        <v>20296</v>
      </c>
      <c r="B4778" s="7">
        <v>0.82892400548290301</v>
      </c>
      <c r="C4778" s="7">
        <v>0.22489422990164901</v>
      </c>
      <c r="D4778" s="7">
        <v>0.65203618168906197</v>
      </c>
    </row>
    <row r="4779" spans="1:4" x14ac:dyDescent="0.2">
      <c r="A4779" s="7" t="s">
        <v>548</v>
      </c>
      <c r="B4779" s="7">
        <v>-0.120021852296658</v>
      </c>
      <c r="C4779" s="7">
        <v>0.22500220470065899</v>
      </c>
      <c r="D4779" s="7">
        <v>0.65203618168906197</v>
      </c>
    </row>
    <row r="4780" spans="1:4" x14ac:dyDescent="0.2">
      <c r="A4780" s="7" t="s">
        <v>1624</v>
      </c>
      <c r="B4780" s="7">
        <v>0.449931823074955</v>
      </c>
      <c r="C4780" s="7">
        <v>0.22504520541975301</v>
      </c>
      <c r="D4780" s="7">
        <v>0.65203618168906197</v>
      </c>
    </row>
    <row r="4781" spans="1:4" x14ac:dyDescent="0.2">
      <c r="A4781" s="7" t="s">
        <v>21336</v>
      </c>
      <c r="B4781" s="7">
        <v>-0.106151131767195</v>
      </c>
      <c r="C4781" s="7">
        <v>0.22505618748773701</v>
      </c>
      <c r="D4781" s="7">
        <v>0.65203618168906197</v>
      </c>
    </row>
    <row r="4782" spans="1:4" x14ac:dyDescent="0.2">
      <c r="A4782" s="7" t="s">
        <v>29645</v>
      </c>
      <c r="B4782" s="7">
        <v>0.63739360405009005</v>
      </c>
      <c r="C4782" s="7">
        <v>0.225094466038184</v>
      </c>
      <c r="D4782" s="7">
        <v>0.65203618168906197</v>
      </c>
    </row>
    <row r="4783" spans="1:4" x14ac:dyDescent="0.2">
      <c r="A4783" s="7" t="s">
        <v>28797</v>
      </c>
      <c r="B4783" s="7">
        <v>-0.13817141942216499</v>
      </c>
      <c r="C4783" s="7">
        <v>0.22509739124839301</v>
      </c>
      <c r="D4783" s="7">
        <v>0.65203618168906197</v>
      </c>
    </row>
    <row r="4784" spans="1:4" x14ac:dyDescent="0.2">
      <c r="A4784" s="7" t="s">
        <v>239</v>
      </c>
      <c r="B4784" s="7">
        <v>0.93122258650052903</v>
      </c>
      <c r="C4784" s="7">
        <v>0.225235292625699</v>
      </c>
      <c r="D4784" s="7">
        <v>0.65203618168906197</v>
      </c>
    </row>
    <row r="4785" spans="1:4" x14ac:dyDescent="0.2">
      <c r="A4785" s="7" t="s">
        <v>13924</v>
      </c>
      <c r="B4785" s="7">
        <v>-0.19480950024775301</v>
      </c>
      <c r="C4785" s="7">
        <v>0.22527430267847101</v>
      </c>
      <c r="D4785" s="7">
        <v>0.65203618168906197</v>
      </c>
    </row>
    <row r="4786" spans="1:4" x14ac:dyDescent="0.2">
      <c r="A4786" s="7" t="s">
        <v>10886</v>
      </c>
      <c r="B4786" s="7">
        <v>0.82848156667201101</v>
      </c>
      <c r="C4786" s="7">
        <v>0.22531495447442301</v>
      </c>
      <c r="D4786" s="7" t="s">
        <v>2568</v>
      </c>
    </row>
    <row r="4787" spans="1:4" x14ac:dyDescent="0.2">
      <c r="A4787" s="7" t="s">
        <v>7274</v>
      </c>
      <c r="B4787" s="7">
        <v>-0.18461979428529701</v>
      </c>
      <c r="C4787" s="7">
        <v>0.22534966511687099</v>
      </c>
      <c r="D4787" s="7">
        <v>0.65203618168906197</v>
      </c>
    </row>
    <row r="4788" spans="1:4" x14ac:dyDescent="0.2">
      <c r="A4788" s="7" t="s">
        <v>3070</v>
      </c>
      <c r="B4788" s="7">
        <v>-0.24100557427725899</v>
      </c>
      <c r="C4788" s="7">
        <v>0.22535638968400801</v>
      </c>
      <c r="D4788" s="7">
        <v>0.65203618168906197</v>
      </c>
    </row>
    <row r="4789" spans="1:4" x14ac:dyDescent="0.2">
      <c r="A4789" s="7" t="s">
        <v>20391</v>
      </c>
      <c r="B4789" s="7">
        <v>1.4245371714002</v>
      </c>
      <c r="C4789" s="7">
        <v>0.225364227902797</v>
      </c>
      <c r="D4789" s="7">
        <v>0.65203618168906197</v>
      </c>
    </row>
    <row r="4790" spans="1:4" x14ac:dyDescent="0.2">
      <c r="A4790" s="7" t="s">
        <v>3126</v>
      </c>
      <c r="B4790" s="7">
        <v>-9.0256677058157098E-2</v>
      </c>
      <c r="C4790" s="7">
        <v>0.22537985755464601</v>
      </c>
      <c r="D4790" s="7">
        <v>0.65203618168906197</v>
      </c>
    </row>
    <row r="4791" spans="1:4" x14ac:dyDescent="0.2">
      <c r="A4791" s="7" t="s">
        <v>14278</v>
      </c>
      <c r="B4791" s="7">
        <v>-9.6814716275973906E-2</v>
      </c>
      <c r="C4791" s="7">
        <v>0.22546934882320399</v>
      </c>
      <c r="D4791" s="7">
        <v>0.65203618168906197</v>
      </c>
    </row>
    <row r="4792" spans="1:4" x14ac:dyDescent="0.2">
      <c r="A4792" s="7" t="s">
        <v>14764</v>
      </c>
      <c r="B4792" s="7">
        <v>-0.34011049516333303</v>
      </c>
      <c r="C4792" s="7">
        <v>0.22556802079115901</v>
      </c>
      <c r="D4792" s="7">
        <v>0.65203618168906197</v>
      </c>
    </row>
    <row r="4793" spans="1:4" x14ac:dyDescent="0.2">
      <c r="A4793" s="7" t="s">
        <v>28793</v>
      </c>
      <c r="B4793" s="7">
        <v>0.57222719249087595</v>
      </c>
      <c r="C4793" s="7">
        <v>0.22561760185726301</v>
      </c>
      <c r="D4793" s="7">
        <v>0.65203618168906197</v>
      </c>
    </row>
    <row r="4794" spans="1:4" x14ac:dyDescent="0.2">
      <c r="A4794" s="7" t="s">
        <v>30523</v>
      </c>
      <c r="B4794" s="7">
        <v>-0.86295646840375095</v>
      </c>
      <c r="C4794" s="7">
        <v>0.225621048118265</v>
      </c>
      <c r="D4794" s="7" t="s">
        <v>2568</v>
      </c>
    </row>
    <row r="4795" spans="1:4" x14ac:dyDescent="0.2">
      <c r="A4795" s="7" t="s">
        <v>14823</v>
      </c>
      <c r="B4795" s="7">
        <v>0.21829543608879301</v>
      </c>
      <c r="C4795" s="7">
        <v>0.225622348624029</v>
      </c>
      <c r="D4795" s="7">
        <v>0.65203618168906197</v>
      </c>
    </row>
    <row r="4796" spans="1:4" x14ac:dyDescent="0.2">
      <c r="A4796" s="7" t="s">
        <v>11289</v>
      </c>
      <c r="B4796" s="7">
        <v>0.14031032059173101</v>
      </c>
      <c r="C4796" s="7">
        <v>0.22563726670346301</v>
      </c>
      <c r="D4796" s="7">
        <v>0.65203618168906197</v>
      </c>
    </row>
    <row r="4797" spans="1:4" x14ac:dyDescent="0.2">
      <c r="A4797" s="7" t="s">
        <v>7935</v>
      </c>
      <c r="B4797" s="7">
        <v>-0.137681593731275</v>
      </c>
      <c r="C4797" s="7">
        <v>0.22565210068188099</v>
      </c>
      <c r="D4797" s="7">
        <v>0.65203618168906197</v>
      </c>
    </row>
    <row r="4798" spans="1:4" x14ac:dyDescent="0.2">
      <c r="A4798" s="7" t="s">
        <v>23211</v>
      </c>
      <c r="B4798" s="7">
        <v>-9.4642193391770796E-2</v>
      </c>
      <c r="C4798" s="7">
        <v>0.225711480054999</v>
      </c>
      <c r="D4798" s="7">
        <v>0.65203618168906197</v>
      </c>
    </row>
    <row r="4799" spans="1:4" x14ac:dyDescent="0.2">
      <c r="A4799" s="7" t="s">
        <v>10753</v>
      </c>
      <c r="B4799" s="7">
        <v>-0.52407656969792804</v>
      </c>
      <c r="C4799" s="7">
        <v>0.225734298305376</v>
      </c>
      <c r="D4799" s="7">
        <v>0.65203618168906197</v>
      </c>
    </row>
    <row r="4800" spans="1:4" x14ac:dyDescent="0.2">
      <c r="A4800" s="7" t="s">
        <v>5988</v>
      </c>
      <c r="B4800" s="7">
        <v>0.103580320466698</v>
      </c>
      <c r="C4800" s="7">
        <v>0.22573981616046099</v>
      </c>
      <c r="D4800" s="7">
        <v>0.65203618168906197</v>
      </c>
    </row>
    <row r="4801" spans="1:4" x14ac:dyDescent="0.2">
      <c r="A4801" s="7" t="s">
        <v>21682</v>
      </c>
      <c r="B4801" s="7">
        <v>-0.190564676876123</v>
      </c>
      <c r="C4801" s="7">
        <v>0.22583780141631499</v>
      </c>
      <c r="D4801" s="7">
        <v>0.65203618168906197</v>
      </c>
    </row>
    <row r="4802" spans="1:4" x14ac:dyDescent="0.2">
      <c r="A4802" s="7" t="s">
        <v>13487</v>
      </c>
      <c r="B4802" s="7">
        <v>0.53709083924525902</v>
      </c>
      <c r="C4802" s="7">
        <v>0.22606755978346399</v>
      </c>
      <c r="D4802" s="7">
        <v>0.65203618168906197</v>
      </c>
    </row>
    <row r="4803" spans="1:4" x14ac:dyDescent="0.2">
      <c r="A4803" s="7" t="s">
        <v>5501</v>
      </c>
      <c r="B4803" s="7">
        <v>-0.105313864141694</v>
      </c>
      <c r="C4803" s="7">
        <v>0.22609594402942501</v>
      </c>
      <c r="D4803" s="7">
        <v>0.65203618168906197</v>
      </c>
    </row>
    <row r="4804" spans="1:4" x14ac:dyDescent="0.2">
      <c r="A4804" s="7" t="s">
        <v>27836</v>
      </c>
      <c r="B4804" s="7">
        <v>-8.5958890110631098E-2</v>
      </c>
      <c r="C4804" s="7">
        <v>0.22612807506141</v>
      </c>
      <c r="D4804" s="7">
        <v>0.65203618168906197</v>
      </c>
    </row>
    <row r="4805" spans="1:4" x14ac:dyDescent="0.2">
      <c r="A4805" s="7" t="s">
        <v>25501</v>
      </c>
      <c r="B4805" s="7">
        <v>-0.50121802418217398</v>
      </c>
      <c r="C4805" s="7">
        <v>0.22615760144119701</v>
      </c>
      <c r="D4805" s="7">
        <v>0.65203618168906197</v>
      </c>
    </row>
    <row r="4806" spans="1:4" x14ac:dyDescent="0.2">
      <c r="A4806" s="7" t="s">
        <v>8621</v>
      </c>
      <c r="B4806" s="7">
        <v>-0.17389435812104301</v>
      </c>
      <c r="C4806" s="7">
        <v>0.22616328812670899</v>
      </c>
      <c r="D4806" s="7">
        <v>0.65203618168906197</v>
      </c>
    </row>
    <row r="4807" spans="1:4" x14ac:dyDescent="0.2">
      <c r="A4807" s="7" t="s">
        <v>8019</v>
      </c>
      <c r="B4807" s="7">
        <v>-0.29517212180598801</v>
      </c>
      <c r="C4807" s="7">
        <v>0.226173012591599</v>
      </c>
      <c r="D4807" s="7">
        <v>0.65203618168906197</v>
      </c>
    </row>
    <row r="4808" spans="1:4" x14ac:dyDescent="0.2">
      <c r="A4808" s="7" t="s">
        <v>22182</v>
      </c>
      <c r="B4808" s="7">
        <v>-7.7000446459677102E-2</v>
      </c>
      <c r="C4808" s="7">
        <v>0.226195852870926</v>
      </c>
      <c r="D4808" s="7">
        <v>0.65203618168906197</v>
      </c>
    </row>
    <row r="4809" spans="1:4" x14ac:dyDescent="0.2">
      <c r="A4809" s="7" t="s">
        <v>14182</v>
      </c>
      <c r="B4809" s="7">
        <v>-0.160117550929533</v>
      </c>
      <c r="C4809" s="7">
        <v>0.226250027469903</v>
      </c>
      <c r="D4809" s="7">
        <v>0.65203618168906197</v>
      </c>
    </row>
    <row r="4810" spans="1:4" x14ac:dyDescent="0.2">
      <c r="A4810" s="7" t="s">
        <v>2431</v>
      </c>
      <c r="B4810" s="7">
        <v>-0.11599317877470799</v>
      </c>
      <c r="C4810" s="7">
        <v>0.226264230913373</v>
      </c>
      <c r="D4810" s="7">
        <v>0.65203618168906197</v>
      </c>
    </row>
    <row r="4811" spans="1:4" x14ac:dyDescent="0.2">
      <c r="A4811" s="7" t="s">
        <v>18810</v>
      </c>
      <c r="B4811" s="7">
        <v>0.25852013020179898</v>
      </c>
      <c r="C4811" s="7">
        <v>0.226265291715568</v>
      </c>
      <c r="D4811" s="7">
        <v>0.65203618168906197</v>
      </c>
    </row>
    <row r="4812" spans="1:4" x14ac:dyDescent="0.2">
      <c r="A4812" s="7" t="s">
        <v>1400</v>
      </c>
      <c r="B4812" s="7">
        <v>8.5444666743480294E-2</v>
      </c>
      <c r="C4812" s="7">
        <v>0.226290109731446</v>
      </c>
      <c r="D4812" s="7">
        <v>0.65203618168906197</v>
      </c>
    </row>
    <row r="4813" spans="1:4" x14ac:dyDescent="0.2">
      <c r="A4813" s="7" t="s">
        <v>10673</v>
      </c>
      <c r="B4813" s="7">
        <v>9.9935520739176206E-2</v>
      </c>
      <c r="C4813" s="7">
        <v>0.22644828529262001</v>
      </c>
      <c r="D4813" s="7">
        <v>0.65218645927062702</v>
      </c>
    </row>
    <row r="4814" spans="1:4" x14ac:dyDescent="0.2">
      <c r="A4814" s="7" t="s">
        <v>17572</v>
      </c>
      <c r="B4814" s="7">
        <v>6.8703131448716898E-2</v>
      </c>
      <c r="C4814" s="7">
        <v>0.22648322442302499</v>
      </c>
      <c r="D4814" s="7">
        <v>0.65218645927062702</v>
      </c>
    </row>
    <row r="4815" spans="1:4" x14ac:dyDescent="0.2">
      <c r="A4815" s="7" t="s">
        <v>12420</v>
      </c>
      <c r="B4815" s="7">
        <v>0.17445168335177799</v>
      </c>
      <c r="C4815" s="7">
        <v>0.22648630850177101</v>
      </c>
      <c r="D4815" s="7">
        <v>0.65218645927062702</v>
      </c>
    </row>
    <row r="4816" spans="1:4" x14ac:dyDescent="0.2">
      <c r="A4816" s="7" t="s">
        <v>9595</v>
      </c>
      <c r="B4816" s="7">
        <v>8.5289875219464503E-2</v>
      </c>
      <c r="C4816" s="7">
        <v>0.226698750431752</v>
      </c>
      <c r="D4816" s="7">
        <v>0.65259774768951095</v>
      </c>
    </row>
    <row r="4817" spans="1:4" x14ac:dyDescent="0.2">
      <c r="A4817" s="7" t="s">
        <v>24527</v>
      </c>
      <c r="B4817" s="7">
        <v>0.40411625940193102</v>
      </c>
      <c r="C4817" s="7">
        <v>0.22672992409343701</v>
      </c>
      <c r="D4817" s="7">
        <v>0.65259774768951095</v>
      </c>
    </row>
    <row r="4818" spans="1:4" x14ac:dyDescent="0.2">
      <c r="A4818" s="7" t="s">
        <v>15017</v>
      </c>
      <c r="B4818" s="7">
        <v>-0.20121932159056</v>
      </c>
      <c r="C4818" s="7">
        <v>0.22677327314249399</v>
      </c>
      <c r="D4818" s="7">
        <v>0.65259774768951095</v>
      </c>
    </row>
    <row r="4819" spans="1:4" x14ac:dyDescent="0.2">
      <c r="A4819" s="7" t="s">
        <v>14202</v>
      </c>
      <c r="B4819" s="7">
        <v>0.643728482552542</v>
      </c>
      <c r="C4819" s="7">
        <v>0.22682692865877199</v>
      </c>
      <c r="D4819" s="7">
        <v>0.65261388942429599</v>
      </c>
    </row>
    <row r="4820" spans="1:4" x14ac:dyDescent="0.2">
      <c r="A4820" s="7" t="s">
        <v>13195</v>
      </c>
      <c r="B4820" s="7">
        <v>-0.33679750007234299</v>
      </c>
      <c r="C4820" s="7">
        <v>0.22700542145859401</v>
      </c>
      <c r="D4820" s="7">
        <v>0.65298912318341595</v>
      </c>
    </row>
    <row r="4821" spans="1:4" x14ac:dyDescent="0.2">
      <c r="A4821" s="7" t="s">
        <v>6370</v>
      </c>
      <c r="B4821" s="7">
        <v>-9.6185312009110305E-2</v>
      </c>
      <c r="C4821" s="7">
        <v>0.22718372412113999</v>
      </c>
      <c r="D4821" s="7">
        <v>0.65336365122537399</v>
      </c>
    </row>
    <row r="4822" spans="1:4" x14ac:dyDescent="0.2">
      <c r="A4822" s="7" t="s">
        <v>5619</v>
      </c>
      <c r="B4822" s="7">
        <v>7.3955154582023799E-2</v>
      </c>
      <c r="C4822" s="7">
        <v>0.22734209144254999</v>
      </c>
      <c r="D4822" s="7">
        <v>0.65368070026760405</v>
      </c>
    </row>
    <row r="4823" spans="1:4" x14ac:dyDescent="0.2">
      <c r="A4823" s="7" t="s">
        <v>708</v>
      </c>
      <c r="B4823" s="7">
        <v>0.88736346084412199</v>
      </c>
      <c r="C4823" s="7">
        <v>0.22741358022921601</v>
      </c>
      <c r="D4823" s="7">
        <v>0.65371505225295701</v>
      </c>
    </row>
    <row r="4824" spans="1:4" x14ac:dyDescent="0.2">
      <c r="A4824" s="7" t="s">
        <v>7159</v>
      </c>
      <c r="B4824" s="7">
        <v>-0.16745424894470301</v>
      </c>
      <c r="C4824" s="7">
        <v>0.22747532141954899</v>
      </c>
      <c r="D4824" s="7">
        <v>0.65371505225295701</v>
      </c>
    </row>
    <row r="4825" spans="1:4" x14ac:dyDescent="0.2">
      <c r="A4825" s="7" t="s">
        <v>22990</v>
      </c>
      <c r="B4825" s="7">
        <v>-9.6023883854663594E-2</v>
      </c>
      <c r="C4825" s="7">
        <v>0.227498420967366</v>
      </c>
      <c r="D4825" s="7">
        <v>0.65371505225295701</v>
      </c>
    </row>
    <row r="4826" spans="1:4" x14ac:dyDescent="0.2">
      <c r="A4826" s="7" t="s">
        <v>12759</v>
      </c>
      <c r="B4826" s="7">
        <v>-0.15938135935116399</v>
      </c>
      <c r="C4826" s="7">
        <v>0.227612436124741</v>
      </c>
      <c r="D4826" s="7">
        <v>0.653904340076642</v>
      </c>
    </row>
    <row r="4827" spans="1:4" x14ac:dyDescent="0.2">
      <c r="A4827" s="7" t="s">
        <v>30525</v>
      </c>
      <c r="B4827" s="7">
        <v>0.72435629791242995</v>
      </c>
      <c r="C4827" s="7">
        <v>0.22770460639571</v>
      </c>
      <c r="D4827" s="7">
        <v>0.65403080327192298</v>
      </c>
    </row>
    <row r="4828" spans="1:4" x14ac:dyDescent="0.2">
      <c r="A4828" s="7" t="s">
        <v>11565</v>
      </c>
      <c r="B4828" s="7">
        <v>0.113307459184554</v>
      </c>
      <c r="C4828" s="7">
        <v>0.22785724546178501</v>
      </c>
      <c r="D4828" s="7">
        <v>0.65431253810357204</v>
      </c>
    </row>
    <row r="4829" spans="1:4" x14ac:dyDescent="0.2">
      <c r="A4829" s="7" t="s">
        <v>19720</v>
      </c>
      <c r="B4829" s="7">
        <v>-0.133412647397052</v>
      </c>
      <c r="C4829" s="7">
        <v>0.227912566567951</v>
      </c>
      <c r="D4829" s="7">
        <v>0.65431253810357204</v>
      </c>
    </row>
    <row r="4830" spans="1:4" x14ac:dyDescent="0.2">
      <c r="A4830" s="7" t="s">
        <v>15291</v>
      </c>
      <c r="B4830" s="7">
        <v>-0.185004383143301</v>
      </c>
      <c r="C4830" s="7">
        <v>0.227947208297585</v>
      </c>
      <c r="D4830" s="7">
        <v>0.65431253810357204</v>
      </c>
    </row>
    <row r="4831" spans="1:4" x14ac:dyDescent="0.2">
      <c r="A4831" s="7" t="s">
        <v>29912</v>
      </c>
      <c r="B4831" s="7">
        <v>-0.110167950404919</v>
      </c>
      <c r="C4831" s="7">
        <v>0.22800735872341099</v>
      </c>
      <c r="D4831" s="7">
        <v>0.654346916023683</v>
      </c>
    </row>
    <row r="4832" spans="1:4" x14ac:dyDescent="0.2">
      <c r="A4832" s="7" t="s">
        <v>18511</v>
      </c>
      <c r="B4832" s="7">
        <v>0.118844012466625</v>
      </c>
      <c r="C4832" s="7">
        <v>0.228241123334808</v>
      </c>
      <c r="D4832" s="7">
        <v>0.65487942084003004</v>
      </c>
    </row>
    <row r="4833" spans="1:4" x14ac:dyDescent="0.2">
      <c r="A4833" s="7" t="s">
        <v>10174</v>
      </c>
      <c r="B4833" s="7">
        <v>0.15024579443210601</v>
      </c>
      <c r="C4833" s="7">
        <v>0.22835713057535101</v>
      </c>
      <c r="D4833" s="7">
        <v>0.65505099083263296</v>
      </c>
    </row>
    <row r="4834" spans="1:4" x14ac:dyDescent="0.2">
      <c r="A4834" s="7" t="s">
        <v>14140</v>
      </c>
      <c r="B4834" s="7">
        <v>-9.3405424297978101E-2</v>
      </c>
      <c r="C4834" s="7">
        <v>0.22843207090578299</v>
      </c>
      <c r="D4834" s="7">
        <v>0.65505099083263296</v>
      </c>
    </row>
    <row r="4835" spans="1:4" x14ac:dyDescent="0.2">
      <c r="A4835" s="7" t="s">
        <v>9364</v>
      </c>
      <c r="B4835" s="7">
        <v>0.31440823258966899</v>
      </c>
      <c r="C4835" s="7">
        <v>0.228445596964896</v>
      </c>
      <c r="D4835" s="7">
        <v>0.65505099083263296</v>
      </c>
    </row>
    <row r="4836" spans="1:4" x14ac:dyDescent="0.2">
      <c r="A4836" s="7" t="s">
        <v>4306</v>
      </c>
      <c r="B4836" s="7">
        <v>0.234836071427659</v>
      </c>
      <c r="C4836" s="7">
        <v>0.228586752120638</v>
      </c>
      <c r="D4836" s="7">
        <v>0.65531740271309002</v>
      </c>
    </row>
    <row r="4837" spans="1:4" x14ac:dyDescent="0.2">
      <c r="A4837" s="7" t="s">
        <v>13793</v>
      </c>
      <c r="B4837" s="7">
        <v>0.124242938853223</v>
      </c>
      <c r="C4837" s="7">
        <v>0.22864708888673699</v>
      </c>
      <c r="D4837" s="7">
        <v>0.65535205915774397</v>
      </c>
    </row>
    <row r="4838" spans="1:4" x14ac:dyDescent="0.2">
      <c r="A4838" s="7" t="s">
        <v>12127</v>
      </c>
      <c r="B4838" s="7">
        <v>0.13091486280735901</v>
      </c>
      <c r="C4838" s="7">
        <v>0.228733839945538</v>
      </c>
      <c r="D4838" s="7">
        <v>0.65546239408865803</v>
      </c>
    </row>
    <row r="4839" spans="1:4" x14ac:dyDescent="0.2">
      <c r="A4839" s="7" t="s">
        <v>17981</v>
      </c>
      <c r="B4839" s="7">
        <v>0.80083853554683604</v>
      </c>
      <c r="C4839" s="7">
        <v>0.228804696007568</v>
      </c>
      <c r="D4839" s="7" t="s">
        <v>2568</v>
      </c>
    </row>
    <row r="4840" spans="1:4" x14ac:dyDescent="0.2">
      <c r="A4840" s="7" t="s">
        <v>10513</v>
      </c>
      <c r="B4840" s="7">
        <v>0.13808774385325001</v>
      </c>
      <c r="C4840" s="7">
        <v>0.22891369380346599</v>
      </c>
      <c r="D4840" s="7">
        <v>0.65568838246558803</v>
      </c>
    </row>
    <row r="4841" spans="1:4" x14ac:dyDescent="0.2">
      <c r="A4841" s="7" t="s">
        <v>22045</v>
      </c>
      <c r="B4841" s="7">
        <v>-0.21552604036444301</v>
      </c>
      <c r="C4841" s="7">
        <v>0.22893446594099401</v>
      </c>
      <c r="D4841" s="7">
        <v>0.65568838246558803</v>
      </c>
    </row>
    <row r="4842" spans="1:4" x14ac:dyDescent="0.2">
      <c r="A4842" s="7" t="s">
        <v>2133</v>
      </c>
      <c r="B4842" s="7">
        <v>7.0730730792634797E-2</v>
      </c>
      <c r="C4842" s="7">
        <v>0.22895752028523</v>
      </c>
      <c r="D4842" s="7">
        <v>0.65568838246558803</v>
      </c>
    </row>
    <row r="4843" spans="1:4" x14ac:dyDescent="0.2">
      <c r="A4843" s="7" t="s">
        <v>13081</v>
      </c>
      <c r="B4843" s="7">
        <v>-1.12102573070416</v>
      </c>
      <c r="C4843" s="7">
        <v>0.22913991688027299</v>
      </c>
      <c r="D4843" s="7" t="s">
        <v>2568</v>
      </c>
    </row>
    <row r="4844" spans="1:4" x14ac:dyDescent="0.2">
      <c r="A4844" s="7" t="s">
        <v>15945</v>
      </c>
      <c r="B4844" s="7">
        <v>0.14901405478464899</v>
      </c>
      <c r="C4844" s="7">
        <v>0.22922141998791801</v>
      </c>
      <c r="D4844" s="7">
        <v>0.65630576469137802</v>
      </c>
    </row>
    <row r="4845" spans="1:4" x14ac:dyDescent="0.2">
      <c r="A4845" s="7" t="s">
        <v>3796</v>
      </c>
      <c r="B4845" s="7">
        <v>0.107498785979453</v>
      </c>
      <c r="C4845" s="7">
        <v>0.229389397745939</v>
      </c>
      <c r="D4845" s="7">
        <v>0.65643732321680803</v>
      </c>
    </row>
    <row r="4846" spans="1:4" x14ac:dyDescent="0.2">
      <c r="A4846" s="7" t="s">
        <v>18860</v>
      </c>
      <c r="B4846" s="7">
        <v>-0.10844416910563</v>
      </c>
      <c r="C4846" s="7">
        <v>0.22945245876168399</v>
      </c>
      <c r="D4846" s="7">
        <v>0.65643732321680803</v>
      </c>
    </row>
    <row r="4847" spans="1:4" x14ac:dyDescent="0.2">
      <c r="A4847" s="7" t="s">
        <v>11487</v>
      </c>
      <c r="B4847" s="7">
        <v>-9.2310486862655694E-2</v>
      </c>
      <c r="C4847" s="7">
        <v>0.22945732090124499</v>
      </c>
      <c r="D4847" s="7">
        <v>0.65643732321680803</v>
      </c>
    </row>
    <row r="4848" spans="1:4" x14ac:dyDescent="0.2">
      <c r="A4848" s="7" t="s">
        <v>21761</v>
      </c>
      <c r="B4848" s="7">
        <v>-0.16635977699453899</v>
      </c>
      <c r="C4848" s="7">
        <v>0.22946595885505899</v>
      </c>
      <c r="D4848" s="7">
        <v>0.65643732321680803</v>
      </c>
    </row>
    <row r="4849" spans="1:4" x14ac:dyDescent="0.2">
      <c r="A4849" s="7" t="s">
        <v>22061</v>
      </c>
      <c r="B4849" s="7">
        <v>-0.58078620540143</v>
      </c>
      <c r="C4849" s="7">
        <v>0.229528189579671</v>
      </c>
      <c r="D4849" s="7">
        <v>0.65643732321680803</v>
      </c>
    </row>
    <row r="4850" spans="1:4" x14ac:dyDescent="0.2">
      <c r="A4850" s="7" t="s">
        <v>23686</v>
      </c>
      <c r="B4850" s="7">
        <v>-0.32497515060978999</v>
      </c>
      <c r="C4850" s="7">
        <v>0.229558339623323</v>
      </c>
      <c r="D4850" s="7">
        <v>0.65643732321680803</v>
      </c>
    </row>
    <row r="4851" spans="1:4" x14ac:dyDescent="0.2">
      <c r="A4851" s="7" t="s">
        <v>22791</v>
      </c>
      <c r="B4851" s="7">
        <v>-0.223250233075202</v>
      </c>
      <c r="C4851" s="7">
        <v>0.22960566315269501</v>
      </c>
      <c r="D4851" s="7">
        <v>0.65643732321680803</v>
      </c>
    </row>
    <row r="4852" spans="1:4" x14ac:dyDescent="0.2">
      <c r="A4852" s="7" t="s">
        <v>26626</v>
      </c>
      <c r="B4852" s="7">
        <v>0.105647249389498</v>
      </c>
      <c r="C4852" s="7">
        <v>0.22983876501797401</v>
      </c>
      <c r="D4852" s="7">
        <v>0.65688753638277497</v>
      </c>
    </row>
    <row r="4853" spans="1:4" x14ac:dyDescent="0.2">
      <c r="A4853" s="7" t="s">
        <v>1821</v>
      </c>
      <c r="B4853" s="7">
        <v>-8.8874524478226996E-2</v>
      </c>
      <c r="C4853" s="7">
        <v>0.229859858678298</v>
      </c>
      <c r="D4853" s="7">
        <v>0.65688753638277497</v>
      </c>
    </row>
    <row r="4854" spans="1:4" x14ac:dyDescent="0.2">
      <c r="A4854" s="7" t="s">
        <v>22645</v>
      </c>
      <c r="B4854" s="7">
        <v>0.89679049046068504</v>
      </c>
      <c r="C4854" s="7">
        <v>0.22999672908652299</v>
      </c>
      <c r="D4854" s="7" t="s">
        <v>2568</v>
      </c>
    </row>
    <row r="4855" spans="1:4" x14ac:dyDescent="0.2">
      <c r="A4855" s="7" t="s">
        <v>18765</v>
      </c>
      <c r="B4855" s="7">
        <v>-0.160401576065274</v>
      </c>
      <c r="C4855" s="7">
        <v>0.23000667015536599</v>
      </c>
      <c r="D4855" s="7">
        <v>0.65708030492737302</v>
      </c>
    </row>
    <row r="4856" spans="1:4" x14ac:dyDescent="0.2">
      <c r="A4856" s="7" t="s">
        <v>26893</v>
      </c>
      <c r="B4856" s="7">
        <v>-0.10015733223663</v>
      </c>
      <c r="C4856" s="7">
        <v>0.23002406316201601</v>
      </c>
      <c r="D4856" s="7">
        <v>0.65708030492737302</v>
      </c>
    </row>
    <row r="4857" spans="1:4" x14ac:dyDescent="0.2">
      <c r="A4857" s="7" t="s">
        <v>4640</v>
      </c>
      <c r="B4857" s="7">
        <v>-0.108485421376813</v>
      </c>
      <c r="C4857" s="7">
        <v>0.23016340607737701</v>
      </c>
      <c r="D4857" s="7">
        <v>0.657140022297658</v>
      </c>
    </row>
    <row r="4858" spans="1:4" x14ac:dyDescent="0.2">
      <c r="A4858" s="7" t="s">
        <v>14297</v>
      </c>
      <c r="B4858" s="7">
        <v>-0.88589181616285595</v>
      </c>
      <c r="C4858" s="7">
        <v>0.230182436273907</v>
      </c>
      <c r="D4858" s="7">
        <v>0.657140022297658</v>
      </c>
    </row>
    <row r="4859" spans="1:4" x14ac:dyDescent="0.2">
      <c r="A4859" s="7" t="s">
        <v>17582</v>
      </c>
      <c r="B4859" s="7">
        <v>-0.15051833217829499</v>
      </c>
      <c r="C4859" s="7">
        <v>0.230190107199607</v>
      </c>
      <c r="D4859" s="7">
        <v>0.657140022297658</v>
      </c>
    </row>
    <row r="4860" spans="1:4" x14ac:dyDescent="0.2">
      <c r="A4860" s="7" t="s">
        <v>1845</v>
      </c>
      <c r="B4860" s="7">
        <v>0.19806914105413301</v>
      </c>
      <c r="C4860" s="7">
        <v>0.23035914549356001</v>
      </c>
      <c r="D4860" s="7">
        <v>0.65748440286594401</v>
      </c>
    </row>
    <row r="4861" spans="1:4" x14ac:dyDescent="0.2">
      <c r="A4861" s="7" t="s">
        <v>24287</v>
      </c>
      <c r="B4861" s="7">
        <v>-0.31149329831767297</v>
      </c>
      <c r="C4861" s="7">
        <v>0.230499825483339</v>
      </c>
      <c r="D4861" s="7">
        <v>0.65774771628995499</v>
      </c>
    </row>
    <row r="4862" spans="1:4" x14ac:dyDescent="0.2">
      <c r="A4862" s="7" t="s">
        <v>10128</v>
      </c>
      <c r="B4862" s="7">
        <v>-0.12278340568770101</v>
      </c>
      <c r="C4862" s="7">
        <v>0.23065163463001101</v>
      </c>
      <c r="D4862" s="7">
        <v>0.65782700045752796</v>
      </c>
    </row>
    <row r="4863" spans="1:4" x14ac:dyDescent="0.2">
      <c r="A4863" s="7" t="s">
        <v>18379</v>
      </c>
      <c r="B4863" s="7">
        <v>-0.43004538815827398</v>
      </c>
      <c r="C4863" s="7">
        <v>0.23067318124734501</v>
      </c>
      <c r="D4863" s="7">
        <v>0.65782700045752796</v>
      </c>
    </row>
    <row r="4864" spans="1:4" x14ac:dyDescent="0.2">
      <c r="A4864" s="7" t="s">
        <v>15951</v>
      </c>
      <c r="B4864" s="7">
        <v>-0.23310345721122799</v>
      </c>
      <c r="C4864" s="7">
        <v>0.230748362932127</v>
      </c>
      <c r="D4864" s="7">
        <v>0.65782700045752796</v>
      </c>
    </row>
    <row r="4865" spans="1:4" x14ac:dyDescent="0.2">
      <c r="A4865" s="7" t="s">
        <v>18447</v>
      </c>
      <c r="B4865" s="7">
        <v>-0.86932682726319699</v>
      </c>
      <c r="C4865" s="7">
        <v>0.23083379560081199</v>
      </c>
      <c r="D4865" s="7">
        <v>0.65782700045752796</v>
      </c>
    </row>
    <row r="4866" spans="1:4" x14ac:dyDescent="0.2">
      <c r="A4866" s="7" t="s">
        <v>26813</v>
      </c>
      <c r="B4866" s="7">
        <v>-0.36248433656384499</v>
      </c>
      <c r="C4866" s="7">
        <v>0.23085850293058</v>
      </c>
      <c r="D4866" s="7">
        <v>0.65782700045752796</v>
      </c>
    </row>
    <row r="4867" spans="1:4" x14ac:dyDescent="0.2">
      <c r="A4867" s="7" t="s">
        <v>24783</v>
      </c>
      <c r="B4867" s="7">
        <v>-0.940785582753498</v>
      </c>
      <c r="C4867" s="7">
        <v>0.23086582186771801</v>
      </c>
      <c r="D4867" s="7" t="s">
        <v>2568</v>
      </c>
    </row>
    <row r="4868" spans="1:4" x14ac:dyDescent="0.2">
      <c r="A4868" s="7" t="s">
        <v>21348</v>
      </c>
      <c r="B4868" s="7">
        <v>0.109113881694683</v>
      </c>
      <c r="C4868" s="7">
        <v>0.23090208742085999</v>
      </c>
      <c r="D4868" s="7">
        <v>0.65782700045752796</v>
      </c>
    </row>
    <row r="4869" spans="1:4" x14ac:dyDescent="0.2">
      <c r="A4869" s="7" t="s">
        <v>21560</v>
      </c>
      <c r="B4869" s="7">
        <v>-9.9271662903124794E-2</v>
      </c>
      <c r="C4869" s="7">
        <v>0.23090615470918299</v>
      </c>
      <c r="D4869" s="7">
        <v>0.65782700045752796</v>
      </c>
    </row>
    <row r="4870" spans="1:4" x14ac:dyDescent="0.2">
      <c r="A4870" s="7" t="s">
        <v>11938</v>
      </c>
      <c r="B4870" s="7">
        <v>0.117504213559561</v>
      </c>
      <c r="C4870" s="7">
        <v>0.23091505103301899</v>
      </c>
      <c r="D4870" s="7">
        <v>0.65782700045752796</v>
      </c>
    </row>
    <row r="4871" spans="1:4" x14ac:dyDescent="0.2">
      <c r="A4871" s="7" t="s">
        <v>18423</v>
      </c>
      <c r="B4871" s="7">
        <v>-0.54032762254258904</v>
      </c>
      <c r="C4871" s="7">
        <v>0.231008230017406</v>
      </c>
      <c r="D4871" s="7">
        <v>0.65795445341296299</v>
      </c>
    </row>
    <row r="4872" spans="1:4" x14ac:dyDescent="0.2">
      <c r="A4872" s="7" t="s">
        <v>9796</v>
      </c>
      <c r="B4872" s="7">
        <v>-0.42814506800005198</v>
      </c>
      <c r="C4872" s="7">
        <v>0.231184552191077</v>
      </c>
      <c r="D4872" s="7">
        <v>0.65810365539239601</v>
      </c>
    </row>
    <row r="4873" spans="1:4" x14ac:dyDescent="0.2">
      <c r="A4873" s="7" t="s">
        <v>17516</v>
      </c>
      <c r="B4873" s="7">
        <v>0.15554403741124401</v>
      </c>
      <c r="C4873" s="7">
        <v>0.231243978764477</v>
      </c>
      <c r="D4873" s="7">
        <v>0.65810365539239601</v>
      </c>
    </row>
    <row r="4874" spans="1:4" x14ac:dyDescent="0.2">
      <c r="A4874" s="7" t="s">
        <v>3280</v>
      </c>
      <c r="B4874" s="7">
        <v>-0.17713044550239099</v>
      </c>
      <c r="C4874" s="7">
        <v>0.23126444299934401</v>
      </c>
      <c r="D4874" s="7">
        <v>0.65810365539239601</v>
      </c>
    </row>
    <row r="4875" spans="1:4" x14ac:dyDescent="0.2">
      <c r="A4875" s="7" t="s">
        <v>16325</v>
      </c>
      <c r="B4875" s="7">
        <v>-0.13908018192107499</v>
      </c>
      <c r="C4875" s="7">
        <v>0.23128665979743901</v>
      </c>
      <c r="D4875" s="7">
        <v>0.65810365539239601</v>
      </c>
    </row>
    <row r="4876" spans="1:4" x14ac:dyDescent="0.2">
      <c r="A4876" s="7" t="s">
        <v>10693</v>
      </c>
      <c r="B4876" s="7">
        <v>-0.23069691793124</v>
      </c>
      <c r="C4876" s="7">
        <v>0.231344920188984</v>
      </c>
      <c r="D4876" s="7">
        <v>0.65810365539239601</v>
      </c>
    </row>
    <row r="4877" spans="1:4" x14ac:dyDescent="0.2">
      <c r="A4877" s="7" t="s">
        <v>15243</v>
      </c>
      <c r="B4877" s="7">
        <v>-0.24497029182223601</v>
      </c>
      <c r="C4877" s="7">
        <v>0.23141209782724001</v>
      </c>
      <c r="D4877" s="7">
        <v>0.65810365539239601</v>
      </c>
    </row>
    <row r="4878" spans="1:4" x14ac:dyDescent="0.2">
      <c r="A4878" s="7" t="s">
        <v>2614</v>
      </c>
      <c r="B4878" s="7">
        <v>-9.28424333131916E-2</v>
      </c>
      <c r="C4878" s="7">
        <v>0.23144772780042</v>
      </c>
      <c r="D4878" s="7">
        <v>0.65810365539239601</v>
      </c>
    </row>
    <row r="4879" spans="1:4" x14ac:dyDescent="0.2">
      <c r="A4879" s="7" t="s">
        <v>13954</v>
      </c>
      <c r="B4879" s="7">
        <v>0.13647535901716401</v>
      </c>
      <c r="C4879" s="7">
        <v>0.23153512035891299</v>
      </c>
      <c r="D4879" s="7">
        <v>0.65810365539239601</v>
      </c>
    </row>
    <row r="4880" spans="1:4" x14ac:dyDescent="0.2">
      <c r="A4880" s="7" t="s">
        <v>14703</v>
      </c>
      <c r="B4880" s="7">
        <v>0.105594963365317</v>
      </c>
      <c r="C4880" s="7">
        <v>0.23157549269231401</v>
      </c>
      <c r="D4880" s="7">
        <v>0.65810365539239601</v>
      </c>
    </row>
    <row r="4881" spans="1:4" x14ac:dyDescent="0.2">
      <c r="A4881" s="7" t="s">
        <v>11089</v>
      </c>
      <c r="B4881" s="7">
        <v>-0.265081516194488</v>
      </c>
      <c r="C4881" s="7">
        <v>0.23158292359778501</v>
      </c>
      <c r="D4881" s="7">
        <v>0.65810365539239601</v>
      </c>
    </row>
    <row r="4882" spans="1:4" x14ac:dyDescent="0.2">
      <c r="A4882" s="7" t="s">
        <v>2970</v>
      </c>
      <c r="B4882" s="7">
        <v>9.5441587085802998E-2</v>
      </c>
      <c r="C4882" s="7">
        <v>0.23163841615543501</v>
      </c>
      <c r="D4882" s="7">
        <v>0.65810365539239601</v>
      </c>
    </row>
    <row r="4883" spans="1:4" x14ac:dyDescent="0.2">
      <c r="A4883" s="7" t="s">
        <v>21392</v>
      </c>
      <c r="B4883" s="7">
        <v>0.27057775795949002</v>
      </c>
      <c r="C4883" s="7">
        <v>0.231642021381951</v>
      </c>
      <c r="D4883" s="7">
        <v>0.65810365539239601</v>
      </c>
    </row>
    <row r="4884" spans="1:4" x14ac:dyDescent="0.2">
      <c r="A4884" s="7" t="s">
        <v>26274</v>
      </c>
      <c r="B4884" s="7">
        <v>-0.66976207681924804</v>
      </c>
      <c r="C4884" s="7">
        <v>0.231710849640895</v>
      </c>
      <c r="D4884" s="7">
        <v>0.65815061596458502</v>
      </c>
    </row>
    <row r="4885" spans="1:4" x14ac:dyDescent="0.2">
      <c r="A4885" s="7" t="s">
        <v>13719</v>
      </c>
      <c r="B4885" s="7">
        <v>0.154526684453864</v>
      </c>
      <c r="C4885" s="7">
        <v>0.231803142053398</v>
      </c>
      <c r="D4885" s="7">
        <v>0.65815061596458502</v>
      </c>
    </row>
    <row r="4886" spans="1:4" x14ac:dyDescent="0.2">
      <c r="A4886" s="7" t="s">
        <v>10108</v>
      </c>
      <c r="B4886" s="7">
        <v>-0.124579581193767</v>
      </c>
      <c r="C4886" s="7">
        <v>0.23180391274199899</v>
      </c>
      <c r="D4886" s="7">
        <v>0.65815061596458502</v>
      </c>
    </row>
    <row r="4887" spans="1:4" x14ac:dyDescent="0.2">
      <c r="A4887" s="7" t="s">
        <v>20928</v>
      </c>
      <c r="B4887" s="7">
        <v>0.516260925948135</v>
      </c>
      <c r="C4887" s="7">
        <v>0.23189026760155401</v>
      </c>
      <c r="D4887" s="7">
        <v>0.65825820372662502</v>
      </c>
    </row>
    <row r="4888" spans="1:4" x14ac:dyDescent="0.2">
      <c r="A4888" s="7" t="s">
        <v>10413</v>
      </c>
      <c r="B4888" s="7">
        <v>0.71384413406638003</v>
      </c>
      <c r="C4888" s="7">
        <v>0.23197141831748799</v>
      </c>
      <c r="D4888" s="7">
        <v>0.65830748716583998</v>
      </c>
    </row>
    <row r="4889" spans="1:4" x14ac:dyDescent="0.2">
      <c r="A4889" s="7" t="s">
        <v>3700</v>
      </c>
      <c r="B4889" s="7">
        <v>1.0769516118031599</v>
      </c>
      <c r="C4889" s="7">
        <v>0.231983841589191</v>
      </c>
      <c r="D4889" s="7" t="s">
        <v>2568</v>
      </c>
    </row>
    <row r="4890" spans="1:4" x14ac:dyDescent="0.2">
      <c r="A4890" s="7" t="s">
        <v>13333</v>
      </c>
      <c r="B4890" s="7">
        <v>0.47318465101562002</v>
      </c>
      <c r="C4890" s="7">
        <v>0.232008187598926</v>
      </c>
      <c r="D4890" s="7">
        <v>0.65830748716583998</v>
      </c>
    </row>
    <row r="4891" spans="1:4" x14ac:dyDescent="0.2">
      <c r="A4891" s="7" t="s">
        <v>3506</v>
      </c>
      <c r="B4891" s="7">
        <v>-0.12513585313364001</v>
      </c>
      <c r="C4891" s="7">
        <v>0.232053025734377</v>
      </c>
      <c r="D4891" s="7">
        <v>0.65830748716583998</v>
      </c>
    </row>
    <row r="4892" spans="1:4" x14ac:dyDescent="0.2">
      <c r="A4892" s="7" t="s">
        <v>2513</v>
      </c>
      <c r="B4892" s="7">
        <v>-0.16362212046597199</v>
      </c>
      <c r="C4892" s="7">
        <v>0.232106810296762</v>
      </c>
      <c r="D4892" s="7">
        <v>0.65832257345185297</v>
      </c>
    </row>
    <row r="4893" spans="1:4" x14ac:dyDescent="0.2">
      <c r="A4893" s="7" t="s">
        <v>10782</v>
      </c>
      <c r="B4893" s="7">
        <v>-0.101064149371368</v>
      </c>
      <c r="C4893" s="7">
        <v>0.232225191796084</v>
      </c>
      <c r="D4893" s="7">
        <v>0.65852083093240299</v>
      </c>
    </row>
    <row r="4894" spans="1:4" x14ac:dyDescent="0.2">
      <c r="A4894" s="7" t="s">
        <v>23938</v>
      </c>
      <c r="B4894" s="7">
        <v>-8.6871354621511104E-2</v>
      </c>
      <c r="C4894" s="7">
        <v>0.232529197851995</v>
      </c>
      <c r="D4894" s="7">
        <v>0.659159851830731</v>
      </c>
    </row>
    <row r="4895" spans="1:4" x14ac:dyDescent="0.2">
      <c r="A4895" s="7" t="s">
        <v>23547</v>
      </c>
      <c r="B4895" s="7">
        <v>0.17136931915536499</v>
      </c>
      <c r="C4895" s="7">
        <v>0.23259520043934501</v>
      </c>
      <c r="D4895" s="7">
        <v>0.659159851830731</v>
      </c>
    </row>
    <row r="4896" spans="1:4" x14ac:dyDescent="0.2">
      <c r="A4896" s="7" t="s">
        <v>8253</v>
      </c>
      <c r="B4896" s="7">
        <v>0.67023289640291395</v>
      </c>
      <c r="C4896" s="7">
        <v>0.232596125290782</v>
      </c>
      <c r="D4896" s="7">
        <v>0.659159851830731</v>
      </c>
    </row>
    <row r="4897" spans="1:4" x14ac:dyDescent="0.2">
      <c r="A4897" s="7" t="s">
        <v>7358</v>
      </c>
      <c r="B4897" s="7">
        <v>0.130248192970504</v>
      </c>
      <c r="C4897" s="7">
        <v>0.23270295498156299</v>
      </c>
      <c r="D4897" s="7">
        <v>0.65932503911442697</v>
      </c>
    </row>
    <row r="4898" spans="1:4" x14ac:dyDescent="0.2">
      <c r="A4898" s="7" t="s">
        <v>22291</v>
      </c>
      <c r="B4898" s="7">
        <v>-0.74027867960511395</v>
      </c>
      <c r="C4898" s="7">
        <v>0.232810849187923</v>
      </c>
      <c r="D4898" s="7">
        <v>0.65935720575064605</v>
      </c>
    </row>
    <row r="4899" spans="1:4" x14ac:dyDescent="0.2">
      <c r="A4899" s="7" t="s">
        <v>1328</v>
      </c>
      <c r="B4899" s="7">
        <v>0.17780049736037901</v>
      </c>
      <c r="C4899" s="7">
        <v>0.23292789053494201</v>
      </c>
      <c r="D4899" s="7">
        <v>0.65935720575064605</v>
      </c>
    </row>
    <row r="4900" spans="1:4" x14ac:dyDescent="0.2">
      <c r="A4900" s="7" t="s">
        <v>5291</v>
      </c>
      <c r="B4900" s="7">
        <v>-0.11716408532089501</v>
      </c>
      <c r="C4900" s="7">
        <v>0.232962635757516</v>
      </c>
      <c r="D4900" s="7">
        <v>0.65935720575064605</v>
      </c>
    </row>
    <row r="4901" spans="1:4" x14ac:dyDescent="0.2">
      <c r="A4901" s="7" t="s">
        <v>1244</v>
      </c>
      <c r="B4901" s="7">
        <v>6.9000980715966206E-2</v>
      </c>
      <c r="C4901" s="7">
        <v>0.23296824762726201</v>
      </c>
      <c r="D4901" s="7">
        <v>0.65935720575064605</v>
      </c>
    </row>
    <row r="4902" spans="1:4" x14ac:dyDescent="0.2">
      <c r="A4902" s="7" t="s">
        <v>21464</v>
      </c>
      <c r="B4902" s="7">
        <v>-8.7004661927730695E-2</v>
      </c>
      <c r="C4902" s="7">
        <v>0.23299536179334501</v>
      </c>
      <c r="D4902" s="7">
        <v>0.65935720575064605</v>
      </c>
    </row>
    <row r="4903" spans="1:4" x14ac:dyDescent="0.2">
      <c r="A4903" s="7" t="s">
        <v>29140</v>
      </c>
      <c r="B4903" s="7">
        <v>-9.64596151277132E-2</v>
      </c>
      <c r="C4903" s="7">
        <v>0.233005564868078</v>
      </c>
      <c r="D4903" s="7">
        <v>0.65935720575064605</v>
      </c>
    </row>
    <row r="4904" spans="1:4" x14ac:dyDescent="0.2">
      <c r="A4904" s="7" t="s">
        <v>15681</v>
      </c>
      <c r="B4904" s="7">
        <v>0.12543870594973699</v>
      </c>
      <c r="C4904" s="7">
        <v>0.23307548966959099</v>
      </c>
      <c r="D4904" s="7">
        <v>0.65941769968382802</v>
      </c>
    </row>
    <row r="4905" spans="1:4" x14ac:dyDescent="0.2">
      <c r="A4905" s="7" t="s">
        <v>27564</v>
      </c>
      <c r="B4905" s="7">
        <v>-0.95759838610960801</v>
      </c>
      <c r="C4905" s="7">
        <v>0.23313892867636499</v>
      </c>
      <c r="D4905" s="7" t="s">
        <v>2568</v>
      </c>
    </row>
    <row r="4906" spans="1:4" x14ac:dyDescent="0.2">
      <c r="A4906" s="7" t="s">
        <v>8729</v>
      </c>
      <c r="B4906" s="7">
        <v>0.154725481238425</v>
      </c>
      <c r="C4906" s="7">
        <v>0.23325718750350699</v>
      </c>
      <c r="D4906" s="7">
        <v>0.65979433108290897</v>
      </c>
    </row>
    <row r="4907" spans="1:4" x14ac:dyDescent="0.2">
      <c r="A4907" s="7" t="s">
        <v>20460</v>
      </c>
      <c r="B4907" s="7">
        <v>0.164619352864983</v>
      </c>
      <c r="C4907" s="7">
        <v>0.233380404425964</v>
      </c>
      <c r="D4907" s="7">
        <v>0.66000542022025299</v>
      </c>
    </row>
    <row r="4908" spans="1:4" x14ac:dyDescent="0.2">
      <c r="A4908" s="7" t="s">
        <v>11133</v>
      </c>
      <c r="B4908" s="7">
        <v>-0.13080235720616501</v>
      </c>
      <c r="C4908" s="7">
        <v>0.23348090436972099</v>
      </c>
      <c r="D4908" s="7">
        <v>0.660152190685662</v>
      </c>
    </row>
    <row r="4909" spans="1:4" x14ac:dyDescent="0.2">
      <c r="A4909" s="7" t="s">
        <v>3734</v>
      </c>
      <c r="B4909" s="7">
        <v>-0.34083187181550101</v>
      </c>
      <c r="C4909" s="7">
        <v>0.233659977514967</v>
      </c>
      <c r="D4909" s="7">
        <v>0.66028617331209305</v>
      </c>
    </row>
    <row r="4910" spans="1:4" x14ac:dyDescent="0.2">
      <c r="A4910" s="7" t="s">
        <v>4102</v>
      </c>
      <c r="B4910" s="7">
        <v>-0.23286668017275799</v>
      </c>
      <c r="C4910" s="7">
        <v>0.233694742768839</v>
      </c>
      <c r="D4910" s="7">
        <v>0.66028617331209305</v>
      </c>
    </row>
    <row r="4911" spans="1:4" x14ac:dyDescent="0.2">
      <c r="A4911" s="7" t="s">
        <v>30537</v>
      </c>
      <c r="B4911" s="7">
        <v>-0.63459943212674097</v>
      </c>
      <c r="C4911" s="7">
        <v>0.23372242273905</v>
      </c>
      <c r="D4911" s="7">
        <v>0.66028617331209305</v>
      </c>
    </row>
    <row r="4912" spans="1:4" x14ac:dyDescent="0.2">
      <c r="A4912" s="7" t="s">
        <v>5749</v>
      </c>
      <c r="B4912" s="7">
        <v>0.10895794127021199</v>
      </c>
      <c r="C4912" s="7">
        <v>0.233722735867227</v>
      </c>
      <c r="D4912" s="7">
        <v>0.66028617331209305</v>
      </c>
    </row>
    <row r="4913" spans="1:4" x14ac:dyDescent="0.2">
      <c r="A4913" s="7" t="s">
        <v>24882</v>
      </c>
      <c r="B4913" s="7">
        <v>-0.54599015977981702</v>
      </c>
      <c r="C4913" s="7">
        <v>0.23391456102722599</v>
      </c>
      <c r="D4913" s="7">
        <v>0.66069068048093404</v>
      </c>
    </row>
    <row r="4914" spans="1:4" x14ac:dyDescent="0.2">
      <c r="A4914" s="7" t="s">
        <v>12252</v>
      </c>
      <c r="B4914" s="7">
        <v>0.18081044577531299</v>
      </c>
      <c r="C4914" s="7">
        <v>0.23405077604301699</v>
      </c>
      <c r="D4914" s="7">
        <v>0.66093798149528105</v>
      </c>
    </row>
    <row r="4915" spans="1:4" x14ac:dyDescent="0.2">
      <c r="A4915" s="7" t="s">
        <v>17074</v>
      </c>
      <c r="B4915" s="7">
        <v>-0.68859381050420099</v>
      </c>
      <c r="C4915" s="7">
        <v>0.23412375326187199</v>
      </c>
      <c r="D4915" s="7">
        <v>0.66100663906796997</v>
      </c>
    </row>
    <row r="4916" spans="1:4" x14ac:dyDescent="0.2">
      <c r="A4916" s="7" t="s">
        <v>12133</v>
      </c>
      <c r="B4916" s="7">
        <v>-0.20272962821745799</v>
      </c>
      <c r="C4916" s="7">
        <v>0.234270436346599</v>
      </c>
      <c r="D4916" s="7">
        <v>0.66128332021942204</v>
      </c>
    </row>
    <row r="4917" spans="1:4" x14ac:dyDescent="0.2">
      <c r="A4917" s="7" t="s">
        <v>10074</v>
      </c>
      <c r="B4917" s="7">
        <v>-0.14255603386931601</v>
      </c>
      <c r="C4917" s="7">
        <v>0.23439073660943799</v>
      </c>
      <c r="D4917" s="7">
        <v>0.66139388098760998</v>
      </c>
    </row>
    <row r="4918" spans="1:4" x14ac:dyDescent="0.2">
      <c r="A4918" s="7" t="s">
        <v>27224</v>
      </c>
      <c r="B4918" s="7">
        <v>0.104282221143717</v>
      </c>
      <c r="C4918" s="7">
        <v>0.234420328321399</v>
      </c>
      <c r="D4918" s="7">
        <v>0.66139388098760998</v>
      </c>
    </row>
    <row r="4919" spans="1:4" x14ac:dyDescent="0.2">
      <c r="A4919" s="7" t="s">
        <v>14465</v>
      </c>
      <c r="B4919" s="7">
        <v>8.2445303014420601E-2</v>
      </c>
      <c r="C4919" s="7">
        <v>0.23445568261469099</v>
      </c>
      <c r="D4919" s="7">
        <v>0.66139388098760998</v>
      </c>
    </row>
    <row r="4920" spans="1:4" x14ac:dyDescent="0.2">
      <c r="A4920" s="7" t="s">
        <v>27466</v>
      </c>
      <c r="B4920" s="7">
        <v>-0.73930867196621297</v>
      </c>
      <c r="C4920" s="7">
        <v>0.23455484438986801</v>
      </c>
      <c r="D4920" s="7">
        <v>0.661536223286458</v>
      </c>
    </row>
    <row r="4921" spans="1:4" x14ac:dyDescent="0.2">
      <c r="A4921" s="7" t="s">
        <v>953</v>
      </c>
      <c r="B4921" s="7">
        <v>-0.232235062670135</v>
      </c>
      <c r="C4921" s="7">
        <v>0.23470560520415301</v>
      </c>
      <c r="D4921" s="7">
        <v>0.66176114870226699</v>
      </c>
    </row>
    <row r="4922" spans="1:4" x14ac:dyDescent="0.2">
      <c r="A4922" s="7" t="s">
        <v>15093</v>
      </c>
      <c r="B4922" s="7">
        <v>8.0001105624588897E-2</v>
      </c>
      <c r="C4922" s="7">
        <v>0.23473203375156601</v>
      </c>
      <c r="D4922" s="7">
        <v>0.66176114870226699</v>
      </c>
    </row>
    <row r="4923" spans="1:4" x14ac:dyDescent="0.2">
      <c r="A4923" s="7" t="s">
        <v>26739</v>
      </c>
      <c r="B4923" s="7">
        <v>6.7121553057305494E-2</v>
      </c>
      <c r="C4923" s="7">
        <v>0.234792890923502</v>
      </c>
      <c r="D4923" s="7">
        <v>0.66179535949656199</v>
      </c>
    </row>
    <row r="4924" spans="1:4" x14ac:dyDescent="0.2">
      <c r="A4924" s="7" t="s">
        <v>728</v>
      </c>
      <c r="B4924" s="7">
        <v>-0.12542953696874101</v>
      </c>
      <c r="C4924" s="7">
        <v>0.23485811008201801</v>
      </c>
      <c r="D4924" s="7">
        <v>0.66180663527100902</v>
      </c>
    </row>
    <row r="4925" spans="1:4" x14ac:dyDescent="0.2">
      <c r="A4925" s="7" t="s">
        <v>29294</v>
      </c>
      <c r="B4925" s="7">
        <v>0.51577674994935996</v>
      </c>
      <c r="C4925" s="7">
        <v>0.234894337675148</v>
      </c>
      <c r="D4925" s="7">
        <v>0.66180663527100902</v>
      </c>
    </row>
    <row r="4926" spans="1:4" x14ac:dyDescent="0.2">
      <c r="A4926" s="7" t="s">
        <v>1110</v>
      </c>
      <c r="B4926" s="7">
        <v>8.7555825657761197E-2</v>
      </c>
      <c r="C4926" s="7">
        <v>0.235265949815675</v>
      </c>
      <c r="D4926" s="7">
        <v>0.66250747648429198</v>
      </c>
    </row>
    <row r="4927" spans="1:4" x14ac:dyDescent="0.2">
      <c r="A4927" s="7" t="s">
        <v>22723</v>
      </c>
      <c r="B4927" s="7">
        <v>-0.177249656772026</v>
      </c>
      <c r="C4927" s="7">
        <v>0.23528735899827599</v>
      </c>
      <c r="D4927" s="7">
        <v>0.66250747648429198</v>
      </c>
    </row>
    <row r="4928" spans="1:4" x14ac:dyDescent="0.2">
      <c r="A4928" s="7" t="s">
        <v>12028</v>
      </c>
      <c r="B4928" s="7">
        <v>0.189371156710154</v>
      </c>
      <c r="C4928" s="7">
        <v>0.23529469053558999</v>
      </c>
      <c r="D4928" s="7">
        <v>0.66250747648429198</v>
      </c>
    </row>
    <row r="4929" spans="1:4" x14ac:dyDescent="0.2">
      <c r="A4929" s="7" t="s">
        <v>16073</v>
      </c>
      <c r="B4929" s="7">
        <v>-0.13007405007526801</v>
      </c>
      <c r="C4929" s="7">
        <v>0.23533818552872801</v>
      </c>
      <c r="D4929" s="7">
        <v>0.66250747648429198</v>
      </c>
    </row>
    <row r="4930" spans="1:4" x14ac:dyDescent="0.2">
      <c r="A4930" s="7" t="s">
        <v>21041</v>
      </c>
      <c r="B4930" s="7">
        <v>0.85002326964371699</v>
      </c>
      <c r="C4930" s="7">
        <v>0.23544790315945699</v>
      </c>
      <c r="D4930" s="7" t="s">
        <v>2568</v>
      </c>
    </row>
    <row r="4931" spans="1:4" x14ac:dyDescent="0.2">
      <c r="A4931" s="7" t="s">
        <v>8957</v>
      </c>
      <c r="B4931" s="7">
        <v>8.1282219099605299E-2</v>
      </c>
      <c r="C4931" s="7">
        <v>0.235491743192349</v>
      </c>
      <c r="D4931" s="7">
        <v>0.66279481069422597</v>
      </c>
    </row>
    <row r="4932" spans="1:4" x14ac:dyDescent="0.2">
      <c r="A4932" s="7" t="s">
        <v>10274</v>
      </c>
      <c r="B4932" s="7">
        <v>0.111974555576823</v>
      </c>
      <c r="C4932" s="7">
        <v>0.23553784519038701</v>
      </c>
      <c r="D4932" s="7">
        <v>0.66279481069422597</v>
      </c>
    </row>
    <row r="4933" spans="1:4" x14ac:dyDescent="0.2">
      <c r="A4933" s="7" t="s">
        <v>6693</v>
      </c>
      <c r="B4933" s="7">
        <v>0.28661676427570498</v>
      </c>
      <c r="C4933" s="7">
        <v>0.23576173215778401</v>
      </c>
      <c r="D4933" s="7">
        <v>0.66328740842982303</v>
      </c>
    </row>
    <row r="4934" spans="1:4" x14ac:dyDescent="0.2">
      <c r="A4934" s="7" t="s">
        <v>8335</v>
      </c>
      <c r="B4934" s="7">
        <v>0.136352932496382</v>
      </c>
      <c r="C4934" s="7">
        <v>0.235911966799214</v>
      </c>
      <c r="D4934" s="7">
        <v>0.66346267740934595</v>
      </c>
    </row>
    <row r="4935" spans="1:4" x14ac:dyDescent="0.2">
      <c r="A4935" s="7" t="s">
        <v>413</v>
      </c>
      <c r="B4935" s="7">
        <v>1.17530643967295</v>
      </c>
      <c r="C4935" s="7">
        <v>0.23592172067195299</v>
      </c>
      <c r="D4935" s="7">
        <v>0.66346267740934595</v>
      </c>
    </row>
    <row r="4936" spans="1:4" x14ac:dyDescent="0.2">
      <c r="A4936" s="7" t="s">
        <v>6286</v>
      </c>
      <c r="B4936" s="7">
        <v>-0.29748920621798303</v>
      </c>
      <c r="C4936" s="7">
        <v>0.236079296565088</v>
      </c>
      <c r="D4936" s="7">
        <v>0.66376838858281895</v>
      </c>
    </row>
    <row r="4937" spans="1:4" x14ac:dyDescent="0.2">
      <c r="A4937" s="7" t="s">
        <v>1871</v>
      </c>
      <c r="B4937" s="7">
        <v>8.0725030538214601E-2</v>
      </c>
      <c r="C4937" s="7">
        <v>0.236161203650638</v>
      </c>
      <c r="D4937" s="7">
        <v>0.66386126431842296</v>
      </c>
    </row>
    <row r="4938" spans="1:4" x14ac:dyDescent="0.2">
      <c r="A4938" s="7" t="s">
        <v>2155</v>
      </c>
      <c r="B4938" s="7">
        <v>-7.2665477226973002E-2</v>
      </c>
      <c r="C4938" s="7">
        <v>0.23627633517163699</v>
      </c>
      <c r="D4938" s="7">
        <v>0.66404747788875396</v>
      </c>
    </row>
    <row r="4939" spans="1:4" x14ac:dyDescent="0.2">
      <c r="A4939" s="7" t="s">
        <v>3510</v>
      </c>
      <c r="B4939" s="7">
        <v>-0.10265196586285</v>
      </c>
      <c r="C4939" s="7">
        <v>0.2363555249931</v>
      </c>
      <c r="D4939" s="7">
        <v>0.66413262225512504</v>
      </c>
    </row>
    <row r="4940" spans="1:4" x14ac:dyDescent="0.2">
      <c r="A4940" s="7" t="s">
        <v>3556</v>
      </c>
      <c r="B4940" s="7">
        <v>-0.157237596520971</v>
      </c>
      <c r="C4940" s="7">
        <v>0.236464665113888</v>
      </c>
      <c r="D4940" s="7">
        <v>0.66430187099109295</v>
      </c>
    </row>
    <row r="4941" spans="1:4" x14ac:dyDescent="0.2">
      <c r="A4941" s="7" t="s">
        <v>5469</v>
      </c>
      <c r="B4941" s="7">
        <v>9.6265137171331602E-2</v>
      </c>
      <c r="C4941" s="7">
        <v>0.236551529473287</v>
      </c>
      <c r="D4941" s="7">
        <v>0.66440848321663704</v>
      </c>
    </row>
    <row r="4942" spans="1:4" x14ac:dyDescent="0.2">
      <c r="A4942" s="7" t="s">
        <v>10645</v>
      </c>
      <c r="B4942" s="7">
        <v>-0.10999908747246399</v>
      </c>
      <c r="C4942" s="7">
        <v>0.23669301967359099</v>
      </c>
      <c r="D4942" s="7">
        <v>0.664546067666548</v>
      </c>
    </row>
    <row r="4943" spans="1:4" x14ac:dyDescent="0.2">
      <c r="A4943" s="7" t="s">
        <v>2069</v>
      </c>
      <c r="B4943" s="7">
        <v>8.4159362921190195E-2</v>
      </c>
      <c r="C4943" s="7">
        <v>0.23679866493839</v>
      </c>
      <c r="D4943" s="7">
        <v>0.664546067666548</v>
      </c>
    </row>
    <row r="4944" spans="1:4" x14ac:dyDescent="0.2">
      <c r="A4944" s="7" t="s">
        <v>3032</v>
      </c>
      <c r="B4944" s="7">
        <v>6.7562420333397696E-2</v>
      </c>
      <c r="C4944" s="7">
        <v>0.23684012166641799</v>
      </c>
      <c r="D4944" s="7">
        <v>0.664546067666548</v>
      </c>
    </row>
    <row r="4945" spans="1:4" x14ac:dyDescent="0.2">
      <c r="A4945" s="7" t="s">
        <v>23561</v>
      </c>
      <c r="B4945" s="7">
        <v>0.113066225292098</v>
      </c>
      <c r="C4945" s="7">
        <v>0.236892856486002</v>
      </c>
      <c r="D4945" s="7">
        <v>0.664546067666548</v>
      </c>
    </row>
    <row r="4946" spans="1:4" x14ac:dyDescent="0.2">
      <c r="A4946" s="7" t="s">
        <v>3640</v>
      </c>
      <c r="B4946" s="7">
        <v>-0.42025190324937201</v>
      </c>
      <c r="C4946" s="7">
        <v>0.23691211250340499</v>
      </c>
      <c r="D4946" s="7">
        <v>0.664546067666548</v>
      </c>
    </row>
    <row r="4947" spans="1:4" x14ac:dyDescent="0.2">
      <c r="A4947" s="7" t="s">
        <v>3968</v>
      </c>
      <c r="B4947" s="7">
        <v>0.332203510994734</v>
      </c>
      <c r="C4947" s="7">
        <v>0.236932725602574</v>
      </c>
      <c r="D4947" s="7">
        <v>0.664546067666548</v>
      </c>
    </row>
    <row r="4948" spans="1:4" x14ac:dyDescent="0.2">
      <c r="A4948" s="7" t="s">
        <v>10280</v>
      </c>
      <c r="B4948" s="7">
        <v>-0.25603972096772698</v>
      </c>
      <c r="C4948" s="7">
        <v>0.236942987978288</v>
      </c>
      <c r="D4948" s="7">
        <v>0.664546067666548</v>
      </c>
    </row>
    <row r="4949" spans="1:4" x14ac:dyDescent="0.2">
      <c r="A4949" s="7" t="s">
        <v>21711</v>
      </c>
      <c r="B4949" s="7">
        <v>-0.97782214084624097</v>
      </c>
      <c r="C4949" s="7">
        <v>0.237388121741372</v>
      </c>
      <c r="D4949" s="7" t="s">
        <v>2568</v>
      </c>
    </row>
    <row r="4950" spans="1:4" x14ac:dyDescent="0.2">
      <c r="A4950" s="7" t="s">
        <v>3634</v>
      </c>
      <c r="B4950" s="7">
        <v>0.27343887602281702</v>
      </c>
      <c r="C4950" s="7">
        <v>0.23742931068116499</v>
      </c>
      <c r="D4950" s="7">
        <v>0.66550224575876604</v>
      </c>
    </row>
    <row r="4951" spans="1:4" x14ac:dyDescent="0.2">
      <c r="A4951" s="7" t="s">
        <v>8655</v>
      </c>
      <c r="B4951" s="7">
        <v>8.7942242263165299E-2</v>
      </c>
      <c r="C4951" s="7">
        <v>0.23743901704725201</v>
      </c>
      <c r="D4951" s="7">
        <v>0.66550224575876604</v>
      </c>
    </row>
    <row r="4952" spans="1:4" x14ac:dyDescent="0.2">
      <c r="A4952" s="7" t="s">
        <v>13815</v>
      </c>
      <c r="B4952" s="7">
        <v>-0.60214996453532899</v>
      </c>
      <c r="C4952" s="7">
        <v>0.237465343146919</v>
      </c>
      <c r="D4952" s="7">
        <v>0.66550224575876604</v>
      </c>
    </row>
    <row r="4953" spans="1:4" x14ac:dyDescent="0.2">
      <c r="A4953" s="7" t="s">
        <v>19213</v>
      </c>
      <c r="B4953" s="7">
        <v>-0.117568368639582</v>
      </c>
      <c r="C4953" s="7">
        <v>0.23747989289499599</v>
      </c>
      <c r="D4953" s="7">
        <v>0.66550224575876604</v>
      </c>
    </row>
    <row r="4954" spans="1:4" x14ac:dyDescent="0.2">
      <c r="A4954" s="7" t="s">
        <v>11167</v>
      </c>
      <c r="B4954" s="7">
        <v>-0.17261824161612699</v>
      </c>
      <c r="C4954" s="7">
        <v>0.23761072161088501</v>
      </c>
      <c r="D4954" s="7">
        <v>0.665629333202022</v>
      </c>
    </row>
    <row r="4955" spans="1:4" x14ac:dyDescent="0.2">
      <c r="A4955" s="7" t="s">
        <v>11649</v>
      </c>
      <c r="B4955" s="7">
        <v>-0.119106597570995</v>
      </c>
      <c r="C4955" s="7">
        <v>0.237623252351955</v>
      </c>
      <c r="D4955" s="7">
        <v>0.665629333202022</v>
      </c>
    </row>
    <row r="4956" spans="1:4" x14ac:dyDescent="0.2">
      <c r="A4956" s="7" t="s">
        <v>8445</v>
      </c>
      <c r="B4956" s="7">
        <v>0.49451948820859298</v>
      </c>
      <c r="C4956" s="7">
        <v>0.23770729041781299</v>
      </c>
      <c r="D4956" s="7">
        <v>0.665707270769066</v>
      </c>
    </row>
    <row r="4957" spans="1:4" x14ac:dyDescent="0.2">
      <c r="A4957" s="7" t="s">
        <v>17398</v>
      </c>
      <c r="B4957" s="7">
        <v>7.5197628927194796E-2</v>
      </c>
      <c r="C4957" s="7">
        <v>0.23774909596559901</v>
      </c>
      <c r="D4957" s="7">
        <v>0.665707270769066</v>
      </c>
    </row>
    <row r="4958" spans="1:4" x14ac:dyDescent="0.2">
      <c r="A4958" s="7" t="s">
        <v>578</v>
      </c>
      <c r="B4958" s="7">
        <v>1.0566748622248501</v>
      </c>
      <c r="C4958" s="7">
        <v>0.237818959037809</v>
      </c>
      <c r="D4958" s="7">
        <v>0.665765647281649</v>
      </c>
    </row>
    <row r="4959" spans="1:4" x14ac:dyDescent="0.2">
      <c r="A4959" s="7" t="s">
        <v>9736</v>
      </c>
      <c r="B4959" s="7">
        <v>-0.106818926575231</v>
      </c>
      <c r="C4959" s="7">
        <v>0.238007419054241</v>
      </c>
      <c r="D4959" s="7">
        <v>0.66602956044021799</v>
      </c>
    </row>
    <row r="4960" spans="1:4" x14ac:dyDescent="0.2">
      <c r="A4960" s="7" t="s">
        <v>14295</v>
      </c>
      <c r="B4960" s="7">
        <v>0.364006456480505</v>
      </c>
      <c r="C4960" s="7">
        <v>0.23801129988786099</v>
      </c>
      <c r="D4960" s="7">
        <v>0.66602956044021799</v>
      </c>
    </row>
    <row r="4961" spans="1:4" x14ac:dyDescent="0.2">
      <c r="A4961" s="7" t="s">
        <v>6871</v>
      </c>
      <c r="B4961" s="7">
        <v>0.102395500215109</v>
      </c>
      <c r="C4961" s="7">
        <v>0.23813450608620501</v>
      </c>
      <c r="D4961" s="7">
        <v>0.666237074391127</v>
      </c>
    </row>
    <row r="4962" spans="1:4" x14ac:dyDescent="0.2">
      <c r="A4962" s="7" t="s">
        <v>4266</v>
      </c>
      <c r="B4962" s="7">
        <v>6.4537792977633901E-2</v>
      </c>
      <c r="C4962" s="7">
        <v>0.238343502064151</v>
      </c>
      <c r="D4962" s="7">
        <v>0.66656065726321301</v>
      </c>
    </row>
    <row r="4963" spans="1:4" x14ac:dyDescent="0.2">
      <c r="A4963" s="7" t="s">
        <v>24777</v>
      </c>
      <c r="B4963" s="7">
        <v>0.57295211074736396</v>
      </c>
      <c r="C4963" s="7">
        <v>0.23834831129554801</v>
      </c>
      <c r="D4963" s="7">
        <v>0.66656065726321301</v>
      </c>
    </row>
    <row r="4964" spans="1:4" x14ac:dyDescent="0.2">
      <c r="A4964" s="7" t="s">
        <v>11331</v>
      </c>
      <c r="B4964" s="7">
        <v>9.8873837282193802E-2</v>
      </c>
      <c r="C4964" s="7">
        <v>0.23845338988427001</v>
      </c>
      <c r="D4964" s="7">
        <v>0.66661781775923201</v>
      </c>
    </row>
    <row r="4965" spans="1:4" x14ac:dyDescent="0.2">
      <c r="A4965" s="7" t="s">
        <v>5595</v>
      </c>
      <c r="B4965" s="7">
        <v>-0.127066446719765</v>
      </c>
      <c r="C4965" s="7">
        <v>0.23846690543268101</v>
      </c>
      <c r="D4965" s="7">
        <v>0.66661781775923201</v>
      </c>
    </row>
    <row r="4966" spans="1:4" x14ac:dyDescent="0.2">
      <c r="A4966" s="7" t="s">
        <v>26136</v>
      </c>
      <c r="B4966" s="7">
        <v>0.25062226493934198</v>
      </c>
      <c r="C4966" s="7">
        <v>0.238617161844667</v>
      </c>
      <c r="D4966" s="7">
        <v>0.666900598628831</v>
      </c>
    </row>
    <row r="4967" spans="1:4" x14ac:dyDescent="0.2">
      <c r="A4967" s="7" t="s">
        <v>11685</v>
      </c>
      <c r="B4967" s="7">
        <v>-0.14432799276793601</v>
      </c>
      <c r="C4967" s="7">
        <v>0.238693291306322</v>
      </c>
      <c r="D4967" s="7">
        <v>0.66697613162184299</v>
      </c>
    </row>
    <row r="4968" spans="1:4" x14ac:dyDescent="0.2">
      <c r="A4968" s="7" t="s">
        <v>3662</v>
      </c>
      <c r="B4968" s="7">
        <v>0.13501240476547499</v>
      </c>
      <c r="C4968" s="7">
        <v>0.238773211667415</v>
      </c>
      <c r="D4968" s="7">
        <v>0.66706222420372097</v>
      </c>
    </row>
    <row r="4969" spans="1:4" x14ac:dyDescent="0.2">
      <c r="A4969" s="7" t="s">
        <v>6426</v>
      </c>
      <c r="B4969" s="7">
        <v>-0.54480408533461699</v>
      </c>
      <c r="C4969" s="7">
        <v>0.23905886571321</v>
      </c>
      <c r="D4969" s="7">
        <v>0.66759924827471495</v>
      </c>
    </row>
    <row r="4970" spans="1:4" x14ac:dyDescent="0.2">
      <c r="A4970" s="7" t="s">
        <v>24814</v>
      </c>
      <c r="B4970" s="7">
        <v>-0.40526565185639501</v>
      </c>
      <c r="C4970" s="7">
        <v>0.23906373728986299</v>
      </c>
      <c r="D4970" s="7">
        <v>0.66759924827471495</v>
      </c>
    </row>
    <row r="4971" spans="1:4" x14ac:dyDescent="0.2">
      <c r="A4971" s="7" t="s">
        <v>30107</v>
      </c>
      <c r="B4971" s="7">
        <v>0.10286465210477599</v>
      </c>
      <c r="C4971" s="7">
        <v>0.23914849446342601</v>
      </c>
      <c r="D4971" s="7">
        <v>0.66769866398699196</v>
      </c>
    </row>
    <row r="4972" spans="1:4" x14ac:dyDescent="0.2">
      <c r="A4972" s="7" t="s">
        <v>6018</v>
      </c>
      <c r="B4972" s="7">
        <v>0.59928663643053204</v>
      </c>
      <c r="C4972" s="7">
        <v>0.239531139528042</v>
      </c>
      <c r="D4972" s="7">
        <v>0.66862956601097201</v>
      </c>
    </row>
    <row r="4973" spans="1:4" x14ac:dyDescent="0.2">
      <c r="A4973" s="7" t="s">
        <v>13131</v>
      </c>
      <c r="B4973" s="7">
        <v>0.115742148048779</v>
      </c>
      <c r="C4973" s="7">
        <v>0.239639815360397</v>
      </c>
      <c r="D4973" s="7">
        <v>0.66873473196865196</v>
      </c>
    </row>
    <row r="4974" spans="1:4" x14ac:dyDescent="0.2">
      <c r="A4974" s="7" t="s">
        <v>19918</v>
      </c>
      <c r="B4974" s="7">
        <v>-0.292259394602228</v>
      </c>
      <c r="C4974" s="7">
        <v>0.23969533826190101</v>
      </c>
      <c r="D4974" s="7">
        <v>0.66873473196865196</v>
      </c>
    </row>
    <row r="4975" spans="1:4" x14ac:dyDescent="0.2">
      <c r="A4975" s="7" t="s">
        <v>23781</v>
      </c>
      <c r="B4975" s="7">
        <v>0.142945675106501</v>
      </c>
      <c r="C4975" s="7">
        <v>0.23986005489707601</v>
      </c>
      <c r="D4975" s="7">
        <v>0.66873473196865196</v>
      </c>
    </row>
    <row r="4976" spans="1:4" x14ac:dyDescent="0.2">
      <c r="A4976" s="7" t="s">
        <v>10102</v>
      </c>
      <c r="B4976" s="7">
        <v>-0.19903258016807501</v>
      </c>
      <c r="C4976" s="7">
        <v>0.239876591449879</v>
      </c>
      <c r="D4976" s="7">
        <v>0.66873473196865196</v>
      </c>
    </row>
    <row r="4977" spans="1:4" x14ac:dyDescent="0.2">
      <c r="A4977" s="7" t="s">
        <v>2590</v>
      </c>
      <c r="B4977" s="7">
        <v>-7.6535583829211898E-2</v>
      </c>
      <c r="C4977" s="7">
        <v>0.239877828102914</v>
      </c>
      <c r="D4977" s="7">
        <v>0.66873473196865196</v>
      </c>
    </row>
    <row r="4978" spans="1:4" x14ac:dyDescent="0.2">
      <c r="A4978" s="7" t="s">
        <v>698</v>
      </c>
      <c r="B4978" s="7">
        <v>-0.32975982611773802</v>
      </c>
      <c r="C4978" s="7">
        <v>0.23998272052956601</v>
      </c>
      <c r="D4978" s="7">
        <v>0.66873473196865196</v>
      </c>
    </row>
    <row r="4979" spans="1:4" x14ac:dyDescent="0.2">
      <c r="A4979" s="7" t="s">
        <v>4404</v>
      </c>
      <c r="B4979" s="7">
        <v>-0.29437400802320501</v>
      </c>
      <c r="C4979" s="7">
        <v>0.23998921670024001</v>
      </c>
      <c r="D4979" s="7">
        <v>0.66873473196865196</v>
      </c>
    </row>
    <row r="4980" spans="1:4" x14ac:dyDescent="0.2">
      <c r="A4980" s="7" t="s">
        <v>28207</v>
      </c>
      <c r="B4980" s="7">
        <v>-0.53980561892539902</v>
      </c>
      <c r="C4980" s="7">
        <v>0.240011402808851</v>
      </c>
      <c r="D4980" s="7">
        <v>0.66873473196865196</v>
      </c>
    </row>
    <row r="4981" spans="1:4" x14ac:dyDescent="0.2">
      <c r="A4981" s="7" t="s">
        <v>25686</v>
      </c>
      <c r="B4981" s="7">
        <v>-0.123431024676284</v>
      </c>
      <c r="C4981" s="7">
        <v>0.240011913299505</v>
      </c>
      <c r="D4981" s="7">
        <v>0.66873473196865196</v>
      </c>
    </row>
    <row r="4982" spans="1:4" x14ac:dyDescent="0.2">
      <c r="A4982" s="7" t="s">
        <v>3319</v>
      </c>
      <c r="B4982" s="7">
        <v>0.155130846593281</v>
      </c>
      <c r="C4982" s="7">
        <v>0.24008880467025101</v>
      </c>
      <c r="D4982" s="7">
        <v>0.66879668665813397</v>
      </c>
    </row>
    <row r="4983" spans="1:4" x14ac:dyDescent="0.2">
      <c r="A4983" s="7" t="s">
        <v>1604</v>
      </c>
      <c r="B4983" s="7">
        <v>0.68741128133396101</v>
      </c>
      <c r="C4983" s="7">
        <v>0.24029647196096399</v>
      </c>
      <c r="D4983" s="7">
        <v>0.66879668665813397</v>
      </c>
    </row>
    <row r="4984" spans="1:4" x14ac:dyDescent="0.2">
      <c r="A4984" s="7" t="s">
        <v>6004</v>
      </c>
      <c r="B4984" s="7">
        <v>0.13855884446387201</v>
      </c>
      <c r="C4984" s="7">
        <v>0.24036131942647701</v>
      </c>
      <c r="D4984" s="7">
        <v>0.66879668665813397</v>
      </c>
    </row>
    <row r="4985" spans="1:4" x14ac:dyDescent="0.2">
      <c r="A4985" s="7" t="s">
        <v>10523</v>
      </c>
      <c r="B4985" s="7">
        <v>0.30484820678143698</v>
      </c>
      <c r="C4985" s="7">
        <v>0.240365053923557</v>
      </c>
      <c r="D4985" s="7">
        <v>0.66879668665813397</v>
      </c>
    </row>
    <row r="4986" spans="1:4" x14ac:dyDescent="0.2">
      <c r="A4986" s="7" t="s">
        <v>20472</v>
      </c>
      <c r="B4986" s="7">
        <v>-0.24995869007827101</v>
      </c>
      <c r="C4986" s="7">
        <v>0.24039647073981299</v>
      </c>
      <c r="D4986" s="7">
        <v>0.66879668665813397</v>
      </c>
    </row>
    <row r="4987" spans="1:4" x14ac:dyDescent="0.2">
      <c r="A4987" s="7" t="s">
        <v>25551</v>
      </c>
      <c r="B4987" s="7">
        <v>-0.67045676711909497</v>
      </c>
      <c r="C4987" s="7">
        <v>0.24040840819079201</v>
      </c>
      <c r="D4987" s="7">
        <v>0.66879668665813397</v>
      </c>
    </row>
    <row r="4988" spans="1:4" x14ac:dyDescent="0.2">
      <c r="A4988" s="7" t="s">
        <v>24812</v>
      </c>
      <c r="B4988" s="7">
        <v>0.231481113583069</v>
      </c>
      <c r="C4988" s="7">
        <v>0.24045329437648699</v>
      </c>
      <c r="D4988" s="7">
        <v>0.66879668665813397</v>
      </c>
    </row>
    <row r="4989" spans="1:4" x14ac:dyDescent="0.2">
      <c r="A4989" s="7" t="s">
        <v>3868</v>
      </c>
      <c r="B4989" s="7">
        <v>0.114566272278094</v>
      </c>
      <c r="C4989" s="7">
        <v>0.240479586460633</v>
      </c>
      <c r="D4989" s="7">
        <v>0.66879668665813397</v>
      </c>
    </row>
    <row r="4990" spans="1:4" x14ac:dyDescent="0.2">
      <c r="A4990" s="7" t="s">
        <v>24872</v>
      </c>
      <c r="B4990" s="7">
        <v>-9.8929661506448704E-2</v>
      </c>
      <c r="C4990" s="7">
        <v>0.240489936448221</v>
      </c>
      <c r="D4990" s="7">
        <v>0.66879668665813397</v>
      </c>
    </row>
    <row r="4991" spans="1:4" x14ac:dyDescent="0.2">
      <c r="A4991" s="7" t="s">
        <v>28532</v>
      </c>
      <c r="B4991" s="7">
        <v>-0.355652090555994</v>
      </c>
      <c r="C4991" s="7">
        <v>0.24052652685893999</v>
      </c>
      <c r="D4991" s="7">
        <v>0.66879668665813397</v>
      </c>
    </row>
    <row r="4992" spans="1:4" x14ac:dyDescent="0.2">
      <c r="A4992" s="7" t="s">
        <v>20781</v>
      </c>
      <c r="B4992" s="7">
        <v>8.6641236482963194E-2</v>
      </c>
      <c r="C4992" s="7">
        <v>0.240589455323203</v>
      </c>
      <c r="D4992" s="7">
        <v>0.66883474655240704</v>
      </c>
    </row>
    <row r="4993" spans="1:4" x14ac:dyDescent="0.2">
      <c r="A4993" s="7" t="s">
        <v>12927</v>
      </c>
      <c r="B4993" s="7">
        <v>-0.164483298063936</v>
      </c>
      <c r="C4993" s="7">
        <v>0.240663016482425</v>
      </c>
      <c r="D4993" s="7">
        <v>0.66890234354016498</v>
      </c>
    </row>
    <row r="4994" spans="1:4" x14ac:dyDescent="0.2">
      <c r="A4994" s="7" t="s">
        <v>24119</v>
      </c>
      <c r="B4994" s="7">
        <v>0.384879498448568</v>
      </c>
      <c r="C4994" s="7">
        <v>0.24076818375339001</v>
      </c>
      <c r="D4994" s="7">
        <v>0.66905774139163199</v>
      </c>
    </row>
    <row r="4995" spans="1:4" x14ac:dyDescent="0.2">
      <c r="A4995" s="7" t="s">
        <v>24806</v>
      </c>
      <c r="B4995" s="7">
        <v>0.15300745901844701</v>
      </c>
      <c r="C4995" s="7">
        <v>0.24085551144742101</v>
      </c>
      <c r="D4995" s="7">
        <v>0.66916351237273897</v>
      </c>
    </row>
    <row r="4996" spans="1:4" x14ac:dyDescent="0.2">
      <c r="A4996" s="7" t="s">
        <v>12276</v>
      </c>
      <c r="B4996" s="7">
        <v>7.75025811810756E-2</v>
      </c>
      <c r="C4996" s="7">
        <v>0.24090946341783401</v>
      </c>
      <c r="D4996" s="7">
        <v>0.66917653202544702</v>
      </c>
    </row>
    <row r="4997" spans="1:4" x14ac:dyDescent="0.2">
      <c r="A4997" s="7" t="s">
        <v>25366</v>
      </c>
      <c r="B4997" s="7">
        <v>-0.10372224347573</v>
      </c>
      <c r="C4997" s="7">
        <v>0.241039771965704</v>
      </c>
      <c r="D4997" s="7">
        <v>0.66940159938870403</v>
      </c>
    </row>
    <row r="4998" spans="1:4" x14ac:dyDescent="0.2">
      <c r="A4998" s="7" t="s">
        <v>2153</v>
      </c>
      <c r="B4998" s="7">
        <v>0.112484586062677</v>
      </c>
      <c r="C4998" s="7">
        <v>0.24126409728386</v>
      </c>
      <c r="D4998" s="7">
        <v>0.66988761925729301</v>
      </c>
    </row>
    <row r="4999" spans="1:4" x14ac:dyDescent="0.2">
      <c r="A4999" s="7" t="s">
        <v>21778</v>
      </c>
      <c r="B4999" s="7">
        <v>7.9532501072642606E-2</v>
      </c>
      <c r="C4999" s="7">
        <v>0.24139227394986101</v>
      </c>
      <c r="D4999" s="7">
        <v>0.67010653117943297</v>
      </c>
    </row>
    <row r="5000" spans="1:4" x14ac:dyDescent="0.2">
      <c r="A5000" s="7" t="s">
        <v>18136</v>
      </c>
      <c r="B5000" s="7">
        <v>0.53567157436817903</v>
      </c>
      <c r="C5000" s="7">
        <v>0.241486585032889</v>
      </c>
      <c r="D5000" s="7">
        <v>0.67023136176986797</v>
      </c>
    </row>
    <row r="5001" spans="1:4" x14ac:dyDescent="0.2">
      <c r="A5001" s="7" t="s">
        <v>22264</v>
      </c>
      <c r="B5001" s="7">
        <v>-0.63591334668963395</v>
      </c>
      <c r="C5001" s="7">
        <v>0.24154325766920801</v>
      </c>
      <c r="D5001" s="7">
        <v>0.67025169947310403</v>
      </c>
    </row>
    <row r="5002" spans="1:4" x14ac:dyDescent="0.2">
      <c r="A5002" s="7" t="s">
        <v>21668</v>
      </c>
      <c r="B5002" s="7">
        <v>0.22961731870680099</v>
      </c>
      <c r="C5002" s="7">
        <v>0.24160349242061199</v>
      </c>
      <c r="D5002" s="7">
        <v>0.67028191126412695</v>
      </c>
    </row>
    <row r="5003" spans="1:4" x14ac:dyDescent="0.2">
      <c r="A5003" s="7" t="s">
        <v>26232</v>
      </c>
      <c r="B5003" s="7">
        <v>-0.323787701779291</v>
      </c>
      <c r="C5003" s="7">
        <v>0.241801416049271</v>
      </c>
      <c r="D5003" s="7">
        <v>0.67069402372825204</v>
      </c>
    </row>
    <row r="5004" spans="1:4" x14ac:dyDescent="0.2">
      <c r="A5004" s="7" t="s">
        <v>5152</v>
      </c>
      <c r="B5004" s="7">
        <v>0.103123326613273</v>
      </c>
      <c r="C5004" s="7">
        <v>0.241864360594848</v>
      </c>
      <c r="D5004" s="7">
        <v>0.67073164760306703</v>
      </c>
    </row>
    <row r="5005" spans="1:4" x14ac:dyDescent="0.2">
      <c r="A5005" s="7" t="s">
        <v>10703</v>
      </c>
      <c r="B5005" s="7">
        <v>-0.13733455573296899</v>
      </c>
      <c r="C5005" s="7">
        <v>0.241985626072141</v>
      </c>
      <c r="D5005" s="7">
        <v>0.67082979854129099</v>
      </c>
    </row>
    <row r="5006" spans="1:4" x14ac:dyDescent="0.2">
      <c r="A5006" s="7" t="s">
        <v>10822</v>
      </c>
      <c r="B5006" s="7">
        <v>0.124487851563835</v>
      </c>
      <c r="C5006" s="7">
        <v>0.241998528517435</v>
      </c>
      <c r="D5006" s="7">
        <v>0.67082979854129099</v>
      </c>
    </row>
    <row r="5007" spans="1:4" x14ac:dyDescent="0.2">
      <c r="A5007" s="7" t="s">
        <v>30112</v>
      </c>
      <c r="B5007" s="7">
        <v>-0.53323646472689001</v>
      </c>
      <c r="C5007" s="7">
        <v>0.24206216415846701</v>
      </c>
      <c r="D5007" s="7">
        <v>0.67086928703620696</v>
      </c>
    </row>
    <row r="5008" spans="1:4" x14ac:dyDescent="0.2">
      <c r="A5008" s="7" t="s">
        <v>25068</v>
      </c>
      <c r="B5008" s="7">
        <v>-0.110382265127812</v>
      </c>
      <c r="C5008" s="7">
        <v>0.242401796511239</v>
      </c>
      <c r="D5008" s="7">
        <v>0.671578967374582</v>
      </c>
    </row>
    <row r="5009" spans="1:4" x14ac:dyDescent="0.2">
      <c r="A5009" s="7" t="s">
        <v>4449</v>
      </c>
      <c r="B5009" s="7">
        <v>-0.28519759337261802</v>
      </c>
      <c r="C5009" s="7">
        <v>0.24244797846503</v>
      </c>
      <c r="D5009" s="7">
        <v>0.671578967374582</v>
      </c>
    </row>
    <row r="5010" spans="1:4" x14ac:dyDescent="0.2">
      <c r="A5010" s="7" t="s">
        <v>8859</v>
      </c>
      <c r="B5010" s="7">
        <v>-0.157275327302553</v>
      </c>
      <c r="C5010" s="7">
        <v>0.24246655790362601</v>
      </c>
      <c r="D5010" s="7">
        <v>0.671578967374582</v>
      </c>
    </row>
    <row r="5011" spans="1:4" x14ac:dyDescent="0.2">
      <c r="A5011" s="7" t="s">
        <v>6831</v>
      </c>
      <c r="B5011" s="7">
        <v>-0.130434371088642</v>
      </c>
      <c r="C5011" s="7">
        <v>0.24269646813086199</v>
      </c>
      <c r="D5011" s="7">
        <v>0.67199307744415604</v>
      </c>
    </row>
    <row r="5012" spans="1:4" x14ac:dyDescent="0.2">
      <c r="A5012" s="7" t="s">
        <v>21045</v>
      </c>
      <c r="B5012" s="7">
        <v>-0.19886304964422599</v>
      </c>
      <c r="C5012" s="7">
        <v>0.24271501420459601</v>
      </c>
      <c r="D5012" s="7">
        <v>0.67199307744415604</v>
      </c>
    </row>
    <row r="5013" spans="1:4" x14ac:dyDescent="0.2">
      <c r="A5013" s="7" t="s">
        <v>14098</v>
      </c>
      <c r="B5013" s="7">
        <v>-8.7447997486777396E-2</v>
      </c>
      <c r="C5013" s="7">
        <v>0.24277096254768901</v>
      </c>
      <c r="D5013" s="7">
        <v>0.67201100148466597</v>
      </c>
    </row>
    <row r="5014" spans="1:4" x14ac:dyDescent="0.2">
      <c r="A5014" s="7" t="s">
        <v>27584</v>
      </c>
      <c r="B5014" s="7">
        <v>-0.131567862905553</v>
      </c>
      <c r="C5014" s="7">
        <v>0.242887305941278</v>
      </c>
      <c r="D5014" s="7">
        <v>0.67208539357155295</v>
      </c>
    </row>
    <row r="5015" spans="1:4" x14ac:dyDescent="0.2">
      <c r="A5015" s="7" t="s">
        <v>22889</v>
      </c>
      <c r="B5015" s="7">
        <v>0.21607197839806799</v>
      </c>
      <c r="C5015" s="7">
        <v>0.242896797249706</v>
      </c>
      <c r="D5015" s="7">
        <v>0.67208539357155295</v>
      </c>
    </row>
    <row r="5016" spans="1:4" x14ac:dyDescent="0.2">
      <c r="A5016" s="7" t="s">
        <v>17799</v>
      </c>
      <c r="B5016" s="7">
        <v>-0.511331658682317</v>
      </c>
      <c r="C5016" s="7">
        <v>0.24313657394942001</v>
      </c>
      <c r="D5016" s="7">
        <v>0.67261182972606404</v>
      </c>
    </row>
    <row r="5017" spans="1:4" x14ac:dyDescent="0.2">
      <c r="A5017" s="7" t="s">
        <v>19734</v>
      </c>
      <c r="B5017" s="7">
        <v>-0.969745040544435</v>
      </c>
      <c r="C5017" s="7">
        <v>0.24333658022198101</v>
      </c>
      <c r="D5017" s="7" t="s">
        <v>2568</v>
      </c>
    </row>
    <row r="5018" spans="1:4" x14ac:dyDescent="0.2">
      <c r="A5018" s="7" t="s">
        <v>7552</v>
      </c>
      <c r="B5018" s="7">
        <v>-0.48582857001274099</v>
      </c>
      <c r="C5018" s="7">
        <v>0.24333957097332301</v>
      </c>
      <c r="D5018" s="7">
        <v>0.67285147671676804</v>
      </c>
    </row>
    <row r="5019" spans="1:4" x14ac:dyDescent="0.2">
      <c r="A5019" s="7" t="s">
        <v>3876</v>
      </c>
      <c r="B5019" s="7">
        <v>-0.15384867282342701</v>
      </c>
      <c r="C5019" s="7">
        <v>0.243366441650017</v>
      </c>
      <c r="D5019" s="7">
        <v>0.67285147671676804</v>
      </c>
    </row>
    <row r="5020" spans="1:4" x14ac:dyDescent="0.2">
      <c r="A5020" s="7" t="s">
        <v>18405</v>
      </c>
      <c r="B5020" s="7">
        <v>-0.30671800830238699</v>
      </c>
      <c r="C5020" s="7">
        <v>0.24337181072734199</v>
      </c>
      <c r="D5020" s="7">
        <v>0.67285147671676804</v>
      </c>
    </row>
    <row r="5021" spans="1:4" x14ac:dyDescent="0.2">
      <c r="A5021" s="7" t="s">
        <v>2021</v>
      </c>
      <c r="B5021" s="7">
        <v>-9.3207861717514204E-2</v>
      </c>
      <c r="C5021" s="7">
        <v>0.243640858608699</v>
      </c>
      <c r="D5021" s="7">
        <v>0.67345791358125395</v>
      </c>
    </row>
    <row r="5022" spans="1:4" x14ac:dyDescent="0.2">
      <c r="A5022" s="7" t="s">
        <v>4415</v>
      </c>
      <c r="B5022" s="7">
        <v>0.126696495095665</v>
      </c>
      <c r="C5022" s="7">
        <v>0.24373174760178701</v>
      </c>
      <c r="D5022" s="7">
        <v>0.67345791358125395</v>
      </c>
    </row>
    <row r="5023" spans="1:4" x14ac:dyDescent="0.2">
      <c r="A5023" s="7" t="s">
        <v>9200</v>
      </c>
      <c r="B5023" s="7">
        <v>0.111086163333268</v>
      </c>
      <c r="C5023" s="7">
        <v>0.24373990305274601</v>
      </c>
      <c r="D5023" s="7">
        <v>0.67345791358125395</v>
      </c>
    </row>
    <row r="5024" spans="1:4" x14ac:dyDescent="0.2">
      <c r="A5024" s="7" t="s">
        <v>22778</v>
      </c>
      <c r="B5024" s="7">
        <v>-9.0952120511326201E-2</v>
      </c>
      <c r="C5024" s="7">
        <v>0.24388426335153701</v>
      </c>
      <c r="D5024" s="7">
        <v>0.673719737462664</v>
      </c>
    </row>
    <row r="5025" spans="1:4" x14ac:dyDescent="0.2">
      <c r="A5025" s="7" t="s">
        <v>521</v>
      </c>
      <c r="B5025" s="7">
        <v>0.14662876935936001</v>
      </c>
      <c r="C5025" s="7">
        <v>0.244091171116849</v>
      </c>
      <c r="D5025" s="7">
        <v>0.67403297763195502</v>
      </c>
    </row>
    <row r="5026" spans="1:4" x14ac:dyDescent="0.2">
      <c r="A5026" s="7" t="s">
        <v>11545</v>
      </c>
      <c r="B5026" s="7">
        <v>-0.11355137035606599</v>
      </c>
      <c r="C5026" s="7">
        <v>0.244151362107666</v>
      </c>
      <c r="D5026" s="7">
        <v>0.67403297763195502</v>
      </c>
    </row>
    <row r="5027" spans="1:4" x14ac:dyDescent="0.2">
      <c r="A5027" s="7" t="s">
        <v>4226</v>
      </c>
      <c r="B5027" s="7">
        <v>7.6056362470208694E-2</v>
      </c>
      <c r="C5027" s="7">
        <v>0.24419488656962199</v>
      </c>
      <c r="D5027" s="7">
        <v>0.67403297763195502</v>
      </c>
    </row>
    <row r="5028" spans="1:4" x14ac:dyDescent="0.2">
      <c r="A5028" s="7" t="s">
        <v>18015</v>
      </c>
      <c r="B5028" s="7">
        <v>-0.303605813032094</v>
      </c>
      <c r="C5028" s="7">
        <v>0.244232210811335</v>
      </c>
      <c r="D5028" s="7">
        <v>0.67403297763195502</v>
      </c>
    </row>
    <row r="5029" spans="1:4" x14ac:dyDescent="0.2">
      <c r="A5029" s="7" t="s">
        <v>6292</v>
      </c>
      <c r="B5029" s="7">
        <v>-0.207615814115332</v>
      </c>
      <c r="C5029" s="7">
        <v>0.244245771619265</v>
      </c>
      <c r="D5029" s="7">
        <v>0.67403297763195502</v>
      </c>
    </row>
    <row r="5030" spans="1:4" x14ac:dyDescent="0.2">
      <c r="A5030" s="7" t="s">
        <v>29336</v>
      </c>
      <c r="B5030" s="7">
        <v>-0.56793354133877505</v>
      </c>
      <c r="C5030" s="7">
        <v>0.24434517433642899</v>
      </c>
      <c r="D5030" s="7">
        <v>0.67417032358556095</v>
      </c>
    </row>
    <row r="5031" spans="1:4" x14ac:dyDescent="0.2">
      <c r="A5031" s="7" t="s">
        <v>4562</v>
      </c>
      <c r="B5031" s="7">
        <v>-0.15529716440060901</v>
      </c>
      <c r="C5031" s="7">
        <v>0.24454774409029401</v>
      </c>
      <c r="D5031" s="7">
        <v>0.67443053506611705</v>
      </c>
    </row>
    <row r="5032" spans="1:4" x14ac:dyDescent="0.2">
      <c r="A5032" s="7" t="s">
        <v>17528</v>
      </c>
      <c r="B5032" s="7">
        <v>-0.20562627291441099</v>
      </c>
      <c r="C5032" s="7">
        <v>0.24458083437168299</v>
      </c>
      <c r="D5032" s="7">
        <v>0.67443053506611705</v>
      </c>
    </row>
    <row r="5033" spans="1:4" x14ac:dyDescent="0.2">
      <c r="A5033" s="7" t="s">
        <v>1592</v>
      </c>
      <c r="B5033" s="7">
        <v>0.68077637474804198</v>
      </c>
      <c r="C5033" s="7">
        <v>0.24461780001724601</v>
      </c>
      <c r="D5033" s="7">
        <v>0.67443053506611705</v>
      </c>
    </row>
    <row r="5034" spans="1:4" x14ac:dyDescent="0.2">
      <c r="A5034" s="7" t="s">
        <v>12807</v>
      </c>
      <c r="B5034" s="7">
        <v>8.2234566596397399E-2</v>
      </c>
      <c r="C5034" s="7">
        <v>0.244707039203447</v>
      </c>
      <c r="D5034" s="7">
        <v>0.67443053506611705</v>
      </c>
    </row>
    <row r="5035" spans="1:4" x14ac:dyDescent="0.2">
      <c r="A5035" s="7" t="s">
        <v>2690</v>
      </c>
      <c r="B5035" s="7">
        <v>8.9866032739575302E-2</v>
      </c>
      <c r="C5035" s="7">
        <v>0.24479229608684699</v>
      </c>
      <c r="D5035" s="7">
        <v>0.67443053506611705</v>
      </c>
    </row>
    <row r="5036" spans="1:4" x14ac:dyDescent="0.2">
      <c r="A5036" s="7" t="s">
        <v>1318</v>
      </c>
      <c r="B5036" s="7">
        <v>-7.45516615984681E-2</v>
      </c>
      <c r="C5036" s="7">
        <v>0.24481639667137201</v>
      </c>
      <c r="D5036" s="7">
        <v>0.67443053506611705</v>
      </c>
    </row>
    <row r="5037" spans="1:4" x14ac:dyDescent="0.2">
      <c r="A5037" s="7" t="s">
        <v>6556</v>
      </c>
      <c r="B5037" s="7">
        <v>-8.7226833409027996E-2</v>
      </c>
      <c r="C5037" s="7">
        <v>0.24489476996476001</v>
      </c>
      <c r="D5037" s="7">
        <v>0.67443053506611705</v>
      </c>
    </row>
    <row r="5038" spans="1:4" x14ac:dyDescent="0.2">
      <c r="A5038" s="7" t="s">
        <v>10154</v>
      </c>
      <c r="B5038" s="7">
        <v>-0.10058260472472</v>
      </c>
      <c r="C5038" s="7">
        <v>0.24490152068542401</v>
      </c>
      <c r="D5038" s="7">
        <v>0.67443053506611705</v>
      </c>
    </row>
    <row r="5039" spans="1:4" x14ac:dyDescent="0.2">
      <c r="A5039" s="7" t="s">
        <v>13693</v>
      </c>
      <c r="B5039" s="7">
        <v>0.107482610866176</v>
      </c>
      <c r="C5039" s="7">
        <v>0.244920632791325</v>
      </c>
      <c r="D5039" s="7">
        <v>0.67443053506611705</v>
      </c>
    </row>
    <row r="5040" spans="1:4" x14ac:dyDescent="0.2">
      <c r="A5040" s="7" t="s">
        <v>20108</v>
      </c>
      <c r="B5040" s="7">
        <v>0.18482682728470801</v>
      </c>
      <c r="C5040" s="7">
        <v>0.24493601041604601</v>
      </c>
      <c r="D5040" s="7">
        <v>0.67443053506611705</v>
      </c>
    </row>
    <row r="5041" spans="1:4" x14ac:dyDescent="0.2">
      <c r="A5041" s="7" t="s">
        <v>11295</v>
      </c>
      <c r="B5041" s="7">
        <v>-0.94231351420399201</v>
      </c>
      <c r="C5041" s="7">
        <v>0.245044590606429</v>
      </c>
      <c r="D5041" s="7" t="s">
        <v>2568</v>
      </c>
    </row>
    <row r="5042" spans="1:4" x14ac:dyDescent="0.2">
      <c r="A5042" s="7" t="s">
        <v>4276</v>
      </c>
      <c r="B5042" s="7">
        <v>-0.260413489769588</v>
      </c>
      <c r="C5042" s="7">
        <v>0.24509440333861399</v>
      </c>
      <c r="D5042" s="7">
        <v>0.67472989066647704</v>
      </c>
    </row>
    <row r="5043" spans="1:4" x14ac:dyDescent="0.2">
      <c r="A5043" s="7" t="s">
        <v>7300</v>
      </c>
      <c r="B5043" s="7">
        <v>-0.259198117707789</v>
      </c>
      <c r="C5043" s="7">
        <v>0.24525021263480601</v>
      </c>
      <c r="D5043" s="7">
        <v>0.67497890370785996</v>
      </c>
    </row>
    <row r="5044" spans="1:4" x14ac:dyDescent="0.2">
      <c r="A5044" s="7" t="s">
        <v>9920</v>
      </c>
      <c r="B5044" s="7">
        <v>-0.104243261998077</v>
      </c>
      <c r="C5044" s="7">
        <v>0.245284242707943</v>
      </c>
      <c r="D5044" s="7">
        <v>0.67497890370785996</v>
      </c>
    </row>
    <row r="5045" spans="1:4" x14ac:dyDescent="0.2">
      <c r="A5045" s="7" t="s">
        <v>8127</v>
      </c>
      <c r="B5045" s="7">
        <v>9.4202729006846203E-2</v>
      </c>
      <c r="C5045" s="7">
        <v>0.24539482286549999</v>
      </c>
      <c r="D5045" s="7">
        <v>0.67503548012361303</v>
      </c>
    </row>
    <row r="5046" spans="1:4" x14ac:dyDescent="0.2">
      <c r="A5046" s="7" t="s">
        <v>25195</v>
      </c>
      <c r="B5046" s="7">
        <v>-0.70302599006579902</v>
      </c>
      <c r="C5046" s="7">
        <v>0.24540419648460601</v>
      </c>
      <c r="D5046" s="7">
        <v>0.67503548012361303</v>
      </c>
    </row>
    <row r="5047" spans="1:4" x14ac:dyDescent="0.2">
      <c r="A5047" s="7" t="s">
        <v>14789</v>
      </c>
      <c r="B5047" s="7">
        <v>-0.55959982395739905</v>
      </c>
      <c r="C5047" s="7">
        <v>0.24556320137919199</v>
      </c>
      <c r="D5047" s="7">
        <v>0.67533609320379995</v>
      </c>
    </row>
    <row r="5048" spans="1:4" x14ac:dyDescent="0.2">
      <c r="A5048" s="7" t="s">
        <v>21304</v>
      </c>
      <c r="B5048" s="7">
        <v>7.1344475076953795E-2</v>
      </c>
      <c r="C5048" s="7">
        <v>0.245730377091884</v>
      </c>
      <c r="D5048" s="7">
        <v>0.67544209142599598</v>
      </c>
    </row>
    <row r="5049" spans="1:4" x14ac:dyDescent="0.2">
      <c r="A5049" s="7" t="s">
        <v>13884</v>
      </c>
      <c r="B5049" s="7">
        <v>0.12851217673460499</v>
      </c>
      <c r="C5049" s="7">
        <v>0.245763328087993</v>
      </c>
      <c r="D5049" s="7">
        <v>0.67544209142599598</v>
      </c>
    </row>
    <row r="5050" spans="1:4" x14ac:dyDescent="0.2">
      <c r="A5050" s="7" t="s">
        <v>9322</v>
      </c>
      <c r="B5050" s="7">
        <v>7.7994601433272998E-2</v>
      </c>
      <c r="C5050" s="7">
        <v>0.245794543283615</v>
      </c>
      <c r="D5050" s="7">
        <v>0.67544209142599598</v>
      </c>
    </row>
    <row r="5051" spans="1:4" x14ac:dyDescent="0.2">
      <c r="A5051" s="7" t="s">
        <v>24858</v>
      </c>
      <c r="B5051" s="7">
        <v>0.25501093086881699</v>
      </c>
      <c r="C5051" s="7">
        <v>0.24580065213271701</v>
      </c>
      <c r="D5051" s="7">
        <v>0.67544209142599598</v>
      </c>
    </row>
    <row r="5052" spans="1:4" x14ac:dyDescent="0.2">
      <c r="A5052" s="7" t="s">
        <v>17360</v>
      </c>
      <c r="B5052" s="7">
        <v>-0.67562629161471099</v>
      </c>
      <c r="C5052" s="7">
        <v>0.246080206854176</v>
      </c>
      <c r="D5052" s="7">
        <v>0.67605807379610305</v>
      </c>
    </row>
    <row r="5053" spans="1:4" x14ac:dyDescent="0.2">
      <c r="A5053" s="7" t="s">
        <v>23327</v>
      </c>
      <c r="B5053" s="7">
        <v>-0.40193667770487701</v>
      </c>
      <c r="C5053" s="7">
        <v>0.24616779237560599</v>
      </c>
      <c r="D5053" s="7">
        <v>0.67605807379610305</v>
      </c>
    </row>
    <row r="5054" spans="1:4" x14ac:dyDescent="0.2">
      <c r="A5054" s="7" t="s">
        <v>24333</v>
      </c>
      <c r="B5054" s="7">
        <v>-0.53475236772452295</v>
      </c>
      <c r="C5054" s="7">
        <v>0.246174131855667</v>
      </c>
      <c r="D5054" s="7">
        <v>0.67605807379610305</v>
      </c>
    </row>
    <row r="5055" spans="1:4" x14ac:dyDescent="0.2">
      <c r="A5055" s="7" t="s">
        <v>9738</v>
      </c>
      <c r="B5055" s="7">
        <v>8.9970013615751604E-2</v>
      </c>
      <c r="C5055" s="7">
        <v>0.24628169184211199</v>
      </c>
      <c r="D5055" s="7">
        <v>0.67617073308308295</v>
      </c>
    </row>
    <row r="5056" spans="1:4" x14ac:dyDescent="0.2">
      <c r="A5056" s="7" t="s">
        <v>8833</v>
      </c>
      <c r="B5056" s="7">
        <v>-0.14135516548182001</v>
      </c>
      <c r="C5056" s="7">
        <v>0.24637950711262399</v>
      </c>
      <c r="D5056" s="7">
        <v>0.67617073308308295</v>
      </c>
    </row>
    <row r="5057" spans="1:4" x14ac:dyDescent="0.2">
      <c r="A5057" s="7" t="s">
        <v>27710</v>
      </c>
      <c r="B5057" s="7">
        <v>0.25167814438838398</v>
      </c>
      <c r="C5057" s="7">
        <v>0.24638659051842801</v>
      </c>
      <c r="D5057" s="7">
        <v>0.67617073308308295</v>
      </c>
    </row>
    <row r="5058" spans="1:4" x14ac:dyDescent="0.2">
      <c r="A5058" s="7" t="s">
        <v>14768</v>
      </c>
      <c r="B5058" s="7">
        <v>0.136932263104867</v>
      </c>
      <c r="C5058" s="7">
        <v>0.24653265832891999</v>
      </c>
      <c r="D5058" s="7">
        <v>0.67617073308308295</v>
      </c>
    </row>
    <row r="5059" spans="1:4" x14ac:dyDescent="0.2">
      <c r="A5059" s="7" t="s">
        <v>28810</v>
      </c>
      <c r="B5059" s="7">
        <v>-0.20414204610561601</v>
      </c>
      <c r="C5059" s="7">
        <v>0.24658394417179999</v>
      </c>
      <c r="D5059" s="7">
        <v>0.67617073308308295</v>
      </c>
    </row>
    <row r="5060" spans="1:4" x14ac:dyDescent="0.2">
      <c r="A5060" s="7" t="s">
        <v>28733</v>
      </c>
      <c r="B5060" s="7">
        <v>-0.17643485117810101</v>
      </c>
      <c r="C5060" s="7">
        <v>0.24659206342082399</v>
      </c>
      <c r="D5060" s="7">
        <v>0.67617073308308295</v>
      </c>
    </row>
    <row r="5061" spans="1:4" x14ac:dyDescent="0.2">
      <c r="A5061" s="7" t="s">
        <v>13892</v>
      </c>
      <c r="B5061" s="7">
        <v>-0.63763756351547096</v>
      </c>
      <c r="C5061" s="7">
        <v>0.24665883191440599</v>
      </c>
      <c r="D5061" s="7">
        <v>0.67617073308308295</v>
      </c>
    </row>
    <row r="5062" spans="1:4" x14ac:dyDescent="0.2">
      <c r="A5062" s="7" t="s">
        <v>2437</v>
      </c>
      <c r="B5062" s="7">
        <v>7.0053600532201901E-2</v>
      </c>
      <c r="C5062" s="7">
        <v>0.24668034220936499</v>
      </c>
      <c r="D5062" s="7">
        <v>0.67617073308308295</v>
      </c>
    </row>
    <row r="5063" spans="1:4" x14ac:dyDescent="0.2">
      <c r="A5063" s="7" t="s">
        <v>21426</v>
      </c>
      <c r="B5063" s="7">
        <v>-0.45742721094238398</v>
      </c>
      <c r="C5063" s="7">
        <v>0.24672491621829801</v>
      </c>
      <c r="D5063" s="7">
        <v>0.67617073308308295</v>
      </c>
    </row>
    <row r="5064" spans="1:4" x14ac:dyDescent="0.2">
      <c r="A5064" s="7" t="s">
        <v>6535</v>
      </c>
      <c r="B5064" s="7">
        <v>0.31160886227797502</v>
      </c>
      <c r="C5064" s="7">
        <v>0.246824000063812</v>
      </c>
      <c r="D5064" s="7">
        <v>0.67617073308308295</v>
      </c>
    </row>
    <row r="5065" spans="1:4" x14ac:dyDescent="0.2">
      <c r="A5065" s="7" t="s">
        <v>12615</v>
      </c>
      <c r="B5065" s="7">
        <v>-1.1436599388906299</v>
      </c>
      <c r="C5065" s="7">
        <v>0.24685450601484499</v>
      </c>
      <c r="D5065" s="7" t="s">
        <v>2568</v>
      </c>
    </row>
    <row r="5066" spans="1:4" x14ac:dyDescent="0.2">
      <c r="A5066" s="7" t="s">
        <v>2214</v>
      </c>
      <c r="B5066" s="7">
        <v>0.100060589770313</v>
      </c>
      <c r="C5066" s="7">
        <v>0.246862424793522</v>
      </c>
      <c r="D5066" s="7">
        <v>0.67617073308308295</v>
      </c>
    </row>
    <row r="5067" spans="1:4" x14ac:dyDescent="0.2">
      <c r="A5067" s="7" t="s">
        <v>25612</v>
      </c>
      <c r="B5067" s="7">
        <v>-0.10540115174702799</v>
      </c>
      <c r="C5067" s="7">
        <v>0.24689915457831699</v>
      </c>
      <c r="D5067" s="7">
        <v>0.67617073308308295</v>
      </c>
    </row>
    <row r="5068" spans="1:4" x14ac:dyDescent="0.2">
      <c r="A5068" s="7" t="s">
        <v>10164</v>
      </c>
      <c r="B5068" s="7">
        <v>9.5094255809554898E-2</v>
      </c>
      <c r="C5068" s="7">
        <v>0.246929084824971</v>
      </c>
      <c r="D5068" s="7">
        <v>0.67617073308308295</v>
      </c>
    </row>
    <row r="5069" spans="1:4" x14ac:dyDescent="0.2">
      <c r="A5069" s="7" t="s">
        <v>29714</v>
      </c>
      <c r="B5069" s="7">
        <v>-0.13024600987943299</v>
      </c>
      <c r="C5069" s="7">
        <v>0.24696528074969701</v>
      </c>
      <c r="D5069" s="7">
        <v>0.67617073308308295</v>
      </c>
    </row>
    <row r="5070" spans="1:4" x14ac:dyDescent="0.2">
      <c r="A5070" s="7" t="s">
        <v>18601</v>
      </c>
      <c r="B5070" s="7">
        <v>0.55787505477411603</v>
      </c>
      <c r="C5070" s="7">
        <v>0.246996202952835</v>
      </c>
      <c r="D5070" s="7">
        <v>0.67617073308308295</v>
      </c>
    </row>
    <row r="5071" spans="1:4" x14ac:dyDescent="0.2">
      <c r="A5071" s="7" t="s">
        <v>6102</v>
      </c>
      <c r="B5071" s="7">
        <v>-0.381170039284905</v>
      </c>
      <c r="C5071" s="7">
        <v>0.24701164525938701</v>
      </c>
      <c r="D5071" s="7">
        <v>0.67617073308308295</v>
      </c>
    </row>
    <row r="5072" spans="1:4" x14ac:dyDescent="0.2">
      <c r="A5072" s="7" t="s">
        <v>27712</v>
      </c>
      <c r="B5072" s="7">
        <v>-0.51730838051870098</v>
      </c>
      <c r="C5072" s="7">
        <v>0.24710192859691699</v>
      </c>
      <c r="D5072" s="7">
        <v>0.67628158294014296</v>
      </c>
    </row>
    <row r="5073" spans="1:4" x14ac:dyDescent="0.2">
      <c r="A5073" s="7" t="s">
        <v>3606</v>
      </c>
      <c r="B5073" s="7">
        <v>-0.106621230207026</v>
      </c>
      <c r="C5073" s="7">
        <v>0.24720610941478099</v>
      </c>
      <c r="D5073" s="7">
        <v>0.67643041583017005</v>
      </c>
    </row>
    <row r="5074" spans="1:4" x14ac:dyDescent="0.2">
      <c r="A5074" s="7" t="s">
        <v>12412</v>
      </c>
      <c r="B5074" s="7">
        <v>9.8574382167075494E-2</v>
      </c>
      <c r="C5074" s="7">
        <v>0.24734995022578701</v>
      </c>
      <c r="D5074" s="7">
        <v>0.67668768860359696</v>
      </c>
    </row>
    <row r="5075" spans="1:4" x14ac:dyDescent="0.2">
      <c r="A5075" s="7" t="s">
        <v>19133</v>
      </c>
      <c r="B5075" s="7">
        <v>-0.31927453910956</v>
      </c>
      <c r="C5075" s="7">
        <v>0.24750560617332101</v>
      </c>
      <c r="D5075" s="7">
        <v>0.676977174517161</v>
      </c>
    </row>
    <row r="5076" spans="1:4" x14ac:dyDescent="0.2">
      <c r="A5076" s="7" t="s">
        <v>16263</v>
      </c>
      <c r="B5076" s="7">
        <v>8.7637071524322596E-2</v>
      </c>
      <c r="C5076" s="7">
        <v>0.24766046376704701</v>
      </c>
      <c r="D5076" s="7">
        <v>0.67726436064984796</v>
      </c>
    </row>
    <row r="5077" spans="1:4" x14ac:dyDescent="0.2">
      <c r="A5077" s="7" t="s">
        <v>28251</v>
      </c>
      <c r="B5077" s="7">
        <v>-0.23971031527474601</v>
      </c>
      <c r="C5077" s="7">
        <v>0.24777124288597399</v>
      </c>
      <c r="D5077" s="7">
        <v>0.677430916288283</v>
      </c>
    </row>
    <row r="5078" spans="1:4" x14ac:dyDescent="0.2">
      <c r="A5078" s="7" t="s">
        <v>12282</v>
      </c>
      <c r="B5078" s="7">
        <v>8.0782864848961994E-2</v>
      </c>
      <c r="C5078" s="7">
        <v>0.24785137470103399</v>
      </c>
      <c r="D5078" s="7">
        <v>0.67749629332225803</v>
      </c>
    </row>
    <row r="5079" spans="1:4" x14ac:dyDescent="0.2">
      <c r="A5079" s="7" t="s">
        <v>7582</v>
      </c>
      <c r="B5079" s="7">
        <v>-9.61342762720966E-2</v>
      </c>
      <c r="C5079" s="7">
        <v>0.24789491112505499</v>
      </c>
      <c r="D5079" s="7">
        <v>0.67749629332225803</v>
      </c>
    </row>
    <row r="5080" spans="1:4" x14ac:dyDescent="0.2">
      <c r="A5080" s="7" t="s">
        <v>17016</v>
      </c>
      <c r="B5080" s="7">
        <v>-0.13075531766901799</v>
      </c>
      <c r="C5080" s="7">
        <v>0.24811576331437599</v>
      </c>
      <c r="D5080" s="7">
        <v>0.67776445370642502</v>
      </c>
    </row>
    <row r="5081" spans="1:4" x14ac:dyDescent="0.2">
      <c r="A5081" s="7" t="s">
        <v>25708</v>
      </c>
      <c r="B5081" s="7">
        <v>-0.54748443550044701</v>
      </c>
      <c r="C5081" s="7">
        <v>0.24816239295197401</v>
      </c>
      <c r="D5081" s="7">
        <v>0.67776445370642502</v>
      </c>
    </row>
    <row r="5082" spans="1:4" x14ac:dyDescent="0.2">
      <c r="A5082" s="7" t="s">
        <v>11777</v>
      </c>
      <c r="B5082" s="7">
        <v>0.57643788792539896</v>
      </c>
      <c r="C5082" s="7">
        <v>0.24819206581648301</v>
      </c>
      <c r="D5082" s="7">
        <v>0.67776445370642502</v>
      </c>
    </row>
    <row r="5083" spans="1:4" x14ac:dyDescent="0.2">
      <c r="A5083" s="7" t="s">
        <v>19728</v>
      </c>
      <c r="B5083" s="7">
        <v>0.47783860974160702</v>
      </c>
      <c r="C5083" s="7">
        <v>0.24820535144539499</v>
      </c>
      <c r="D5083" s="7">
        <v>0.67776445370642502</v>
      </c>
    </row>
    <row r="5084" spans="1:4" x14ac:dyDescent="0.2">
      <c r="A5084" s="7" t="s">
        <v>20187</v>
      </c>
      <c r="B5084" s="7">
        <v>-0.18528104222995501</v>
      </c>
      <c r="C5084" s="7">
        <v>0.24830620489893801</v>
      </c>
      <c r="D5084" s="7">
        <v>0.67776445370642502</v>
      </c>
    </row>
    <row r="5085" spans="1:4" x14ac:dyDescent="0.2">
      <c r="A5085" s="7" t="s">
        <v>23697</v>
      </c>
      <c r="B5085" s="7">
        <v>2.0111275958314501</v>
      </c>
      <c r="C5085" s="7">
        <v>0.248379788393538</v>
      </c>
      <c r="D5085" s="7">
        <v>0.67776445370642502</v>
      </c>
    </row>
    <row r="5086" spans="1:4" x14ac:dyDescent="0.2">
      <c r="A5086" s="7" t="s">
        <v>21093</v>
      </c>
      <c r="B5086" s="7">
        <v>-0.15705552086045099</v>
      </c>
      <c r="C5086" s="7">
        <v>0.248434573614676</v>
      </c>
      <c r="D5086" s="7">
        <v>0.67776445370642502</v>
      </c>
    </row>
    <row r="5087" spans="1:4" x14ac:dyDescent="0.2">
      <c r="A5087" s="7" t="s">
        <v>29641</v>
      </c>
      <c r="B5087" s="7">
        <v>0.42587895863305197</v>
      </c>
      <c r="C5087" s="7">
        <v>0.248497677555607</v>
      </c>
      <c r="D5087" s="7">
        <v>0.67776445370642502</v>
      </c>
    </row>
    <row r="5088" spans="1:4" x14ac:dyDescent="0.2">
      <c r="A5088" s="7" t="s">
        <v>26573</v>
      </c>
      <c r="B5088" s="7">
        <v>-0.109077833658901</v>
      </c>
      <c r="C5088" s="7">
        <v>0.24856509384106701</v>
      </c>
      <c r="D5088" s="7">
        <v>0.67776445370642502</v>
      </c>
    </row>
    <row r="5089" spans="1:4" x14ac:dyDescent="0.2">
      <c r="A5089" s="7" t="s">
        <v>22701</v>
      </c>
      <c r="B5089" s="7">
        <v>-0.43921544302364401</v>
      </c>
      <c r="C5089" s="7">
        <v>0.24859747062665</v>
      </c>
      <c r="D5089" s="7">
        <v>0.67776445370642502</v>
      </c>
    </row>
    <row r="5090" spans="1:4" x14ac:dyDescent="0.2">
      <c r="A5090" s="7" t="s">
        <v>22148</v>
      </c>
      <c r="B5090" s="7">
        <v>0.13797356357480201</v>
      </c>
      <c r="C5090" s="7">
        <v>0.24862956856271901</v>
      </c>
      <c r="D5090" s="7">
        <v>0.67776445370642502</v>
      </c>
    </row>
    <row r="5091" spans="1:4" x14ac:dyDescent="0.2">
      <c r="A5091" s="7" t="s">
        <v>22667</v>
      </c>
      <c r="B5091" s="7">
        <v>0.68016926065883898</v>
      </c>
      <c r="C5091" s="7">
        <v>0.248641457819437</v>
      </c>
      <c r="D5091" s="7">
        <v>0.67776445370642502</v>
      </c>
    </row>
    <row r="5092" spans="1:4" x14ac:dyDescent="0.2">
      <c r="A5092" s="7" t="s">
        <v>28510</v>
      </c>
      <c r="B5092" s="7">
        <v>-9.5455478781199504E-2</v>
      </c>
      <c r="C5092" s="7">
        <v>0.24864170454385001</v>
      </c>
      <c r="D5092" s="7">
        <v>0.67776445370642502</v>
      </c>
    </row>
    <row r="5093" spans="1:4" x14ac:dyDescent="0.2">
      <c r="A5093" s="7" t="s">
        <v>17468</v>
      </c>
      <c r="B5093" s="7">
        <v>-0.134798535879776</v>
      </c>
      <c r="C5093" s="7">
        <v>0.24871107083367899</v>
      </c>
      <c r="D5093" s="7">
        <v>0.67781751106217103</v>
      </c>
    </row>
    <row r="5094" spans="1:4" x14ac:dyDescent="0.2">
      <c r="A5094" s="7" t="s">
        <v>1160</v>
      </c>
      <c r="B5094" s="7">
        <v>-0.103830961494915</v>
      </c>
      <c r="C5094" s="7">
        <v>0.248861841609647</v>
      </c>
      <c r="D5094" s="7">
        <v>0.67809235598472095</v>
      </c>
    </row>
    <row r="5095" spans="1:4" x14ac:dyDescent="0.2">
      <c r="A5095" s="7" t="s">
        <v>5182</v>
      </c>
      <c r="B5095" s="7">
        <v>0.12672689497209</v>
      </c>
      <c r="C5095" s="7">
        <v>0.248981761283776</v>
      </c>
      <c r="D5095" s="7">
        <v>0.67828304523015204</v>
      </c>
    </row>
    <row r="5096" spans="1:4" x14ac:dyDescent="0.2">
      <c r="A5096" s="7" t="s">
        <v>8385</v>
      </c>
      <c r="B5096" s="7">
        <v>-9.7182566879300797E-2</v>
      </c>
      <c r="C5096" s="7">
        <v>0.24911722180367599</v>
      </c>
      <c r="D5096" s="7">
        <v>0.67851598631628796</v>
      </c>
    </row>
    <row r="5097" spans="1:4" x14ac:dyDescent="0.2">
      <c r="A5097" s="7" t="s">
        <v>25092</v>
      </c>
      <c r="B5097" s="7">
        <v>-0.89303798359026698</v>
      </c>
      <c r="C5097" s="7">
        <v>0.249258219471758</v>
      </c>
      <c r="D5097" s="7" t="s">
        <v>2568</v>
      </c>
    </row>
    <row r="5098" spans="1:4" x14ac:dyDescent="0.2">
      <c r="A5098" s="7" t="s">
        <v>6705</v>
      </c>
      <c r="B5098" s="7">
        <v>8.6231062963668906E-2</v>
      </c>
      <c r="C5098" s="7">
        <v>0.24926026535268</v>
      </c>
      <c r="D5098" s="7">
        <v>0.67876948361777301</v>
      </c>
    </row>
    <row r="5099" spans="1:4" x14ac:dyDescent="0.2">
      <c r="A5099" s="7" t="s">
        <v>4872</v>
      </c>
      <c r="B5099" s="7">
        <v>-0.113082966830177</v>
      </c>
      <c r="C5099" s="7">
        <v>0.24947042615815401</v>
      </c>
      <c r="D5099" s="7">
        <v>0.67897967161792805</v>
      </c>
    </row>
    <row r="5100" spans="1:4" x14ac:dyDescent="0.2">
      <c r="A5100" s="7" t="s">
        <v>14551</v>
      </c>
      <c r="B5100" s="7">
        <v>-9.6217139895161105E-2</v>
      </c>
      <c r="C5100" s="7">
        <v>0.24947668610027901</v>
      </c>
      <c r="D5100" s="7">
        <v>0.67897967161792805</v>
      </c>
    </row>
    <row r="5101" spans="1:4" x14ac:dyDescent="0.2">
      <c r="A5101" s="7" t="s">
        <v>4443</v>
      </c>
      <c r="B5101" s="7">
        <v>-0.25798593937897502</v>
      </c>
      <c r="C5101" s="7">
        <v>0.24950101958311899</v>
      </c>
      <c r="D5101" s="7">
        <v>0.67897967161792805</v>
      </c>
    </row>
    <row r="5102" spans="1:4" x14ac:dyDescent="0.2">
      <c r="A5102" s="7" t="s">
        <v>8259</v>
      </c>
      <c r="B5102" s="7">
        <v>8.9921660560691105E-2</v>
      </c>
      <c r="C5102" s="7">
        <v>0.249537401215983</v>
      </c>
      <c r="D5102" s="7">
        <v>0.67897967161792805</v>
      </c>
    </row>
    <row r="5103" spans="1:4" x14ac:dyDescent="0.2">
      <c r="A5103" s="7" t="s">
        <v>18497</v>
      </c>
      <c r="B5103" s="7">
        <v>-0.168000681480582</v>
      </c>
      <c r="C5103" s="7">
        <v>0.24964588783410399</v>
      </c>
      <c r="D5103" s="7">
        <v>0.67910636343921105</v>
      </c>
    </row>
    <row r="5104" spans="1:4" x14ac:dyDescent="0.2">
      <c r="A5104" s="7" t="s">
        <v>24677</v>
      </c>
      <c r="B5104" s="7">
        <v>0.98808422689745101</v>
      </c>
      <c r="C5104" s="7">
        <v>0.249683956343622</v>
      </c>
      <c r="D5104" s="7">
        <v>0.67910636343921105</v>
      </c>
    </row>
    <row r="5105" spans="1:4" x14ac:dyDescent="0.2">
      <c r="A5105" s="7" t="s">
        <v>9834</v>
      </c>
      <c r="B5105" s="7">
        <v>9.4937595408060196E-2</v>
      </c>
      <c r="C5105" s="7">
        <v>0.24978213725409401</v>
      </c>
      <c r="D5105" s="7">
        <v>0.67923739145592699</v>
      </c>
    </row>
    <row r="5106" spans="1:4" x14ac:dyDescent="0.2">
      <c r="A5106" s="7" t="s">
        <v>14908</v>
      </c>
      <c r="B5106" s="7">
        <v>8.1638040543771703E-2</v>
      </c>
      <c r="C5106" s="7">
        <v>0.24987305719083999</v>
      </c>
      <c r="D5106" s="7">
        <v>0.67934862606548896</v>
      </c>
    </row>
    <row r="5107" spans="1:4" x14ac:dyDescent="0.2">
      <c r="A5107" s="7" t="s">
        <v>1572</v>
      </c>
      <c r="B5107" s="7">
        <v>-9.9930105289953206E-2</v>
      </c>
      <c r="C5107" s="7">
        <v>0.250097103545113</v>
      </c>
      <c r="D5107" s="7">
        <v>0.679795218123593</v>
      </c>
    </row>
    <row r="5108" spans="1:4" x14ac:dyDescent="0.2">
      <c r="A5108" s="7" t="s">
        <v>7095</v>
      </c>
      <c r="B5108" s="7">
        <v>-9.4888521398217102E-2</v>
      </c>
      <c r="C5108" s="7">
        <v>0.25016706993429799</v>
      </c>
      <c r="D5108" s="7">
        <v>0.679795218123593</v>
      </c>
    </row>
    <row r="5109" spans="1:4" x14ac:dyDescent="0.2">
      <c r="A5109" s="7" t="s">
        <v>5313</v>
      </c>
      <c r="B5109" s="7">
        <v>7.9599592656299206E-2</v>
      </c>
      <c r="C5109" s="7">
        <v>0.25023418697160599</v>
      </c>
      <c r="D5109" s="7">
        <v>0.679795218123593</v>
      </c>
    </row>
    <row r="5110" spans="1:4" x14ac:dyDescent="0.2">
      <c r="A5110" s="7" t="s">
        <v>20033</v>
      </c>
      <c r="B5110" s="7">
        <v>-0.118532281950713</v>
      </c>
      <c r="C5110" s="7">
        <v>0.25027390222634499</v>
      </c>
      <c r="D5110" s="7">
        <v>0.679795218123593</v>
      </c>
    </row>
    <row r="5111" spans="1:4" x14ac:dyDescent="0.2">
      <c r="A5111" s="7" t="s">
        <v>14541</v>
      </c>
      <c r="B5111" s="7">
        <v>-0.22902176733731899</v>
      </c>
      <c r="C5111" s="7">
        <v>0.250303609653246</v>
      </c>
      <c r="D5111" s="7">
        <v>0.679795218123593</v>
      </c>
    </row>
    <row r="5112" spans="1:4" x14ac:dyDescent="0.2">
      <c r="A5112" s="7" t="s">
        <v>24613</v>
      </c>
      <c r="B5112" s="7">
        <v>0.15371168125318499</v>
      </c>
      <c r="C5112" s="7">
        <v>0.250337604436002</v>
      </c>
      <c r="D5112" s="7">
        <v>0.679795218123593</v>
      </c>
    </row>
    <row r="5113" spans="1:4" x14ac:dyDescent="0.2">
      <c r="A5113" s="7" t="s">
        <v>1696</v>
      </c>
      <c r="B5113" s="7">
        <v>7.4755624390824393E-2</v>
      </c>
      <c r="C5113" s="7">
        <v>0.25046115697196702</v>
      </c>
      <c r="D5113" s="7">
        <v>0.67999478216075004</v>
      </c>
    </row>
    <row r="5114" spans="1:4" x14ac:dyDescent="0.2">
      <c r="A5114" s="7" t="s">
        <v>15397</v>
      </c>
      <c r="B5114" s="7">
        <v>-0.13040349368763399</v>
      </c>
      <c r="C5114" s="7">
        <v>0.25065726704758401</v>
      </c>
      <c r="D5114" s="7">
        <v>0.68039121868651598</v>
      </c>
    </row>
    <row r="5115" spans="1:4" x14ac:dyDescent="0.2">
      <c r="A5115" s="7" t="s">
        <v>13613</v>
      </c>
      <c r="B5115" s="7">
        <v>-0.49170418222529499</v>
      </c>
      <c r="C5115" s="7">
        <v>0.25075996493733999</v>
      </c>
      <c r="D5115" s="7">
        <v>0.68053398676201604</v>
      </c>
    </row>
    <row r="5116" spans="1:4" x14ac:dyDescent="0.2">
      <c r="A5116" s="7" t="s">
        <v>21717</v>
      </c>
      <c r="B5116" s="7">
        <v>-0.48980056720707299</v>
      </c>
      <c r="C5116" s="7">
        <v>0.25090720124551302</v>
      </c>
      <c r="D5116" s="7">
        <v>0.68062419525258999</v>
      </c>
    </row>
    <row r="5117" spans="1:4" x14ac:dyDescent="0.2">
      <c r="A5117" s="7" t="s">
        <v>22501</v>
      </c>
      <c r="B5117" s="7">
        <v>-0.50740388619130605</v>
      </c>
      <c r="C5117" s="7">
        <v>0.25091606747052603</v>
      </c>
      <c r="D5117" s="7">
        <v>0.68062419525258999</v>
      </c>
    </row>
    <row r="5118" spans="1:4" x14ac:dyDescent="0.2">
      <c r="A5118" s="7" t="s">
        <v>10461</v>
      </c>
      <c r="B5118" s="7">
        <v>-0.144203454182738</v>
      </c>
      <c r="C5118" s="7">
        <v>0.25094353013509302</v>
      </c>
      <c r="D5118" s="7">
        <v>0.68062419525258999</v>
      </c>
    </row>
    <row r="5119" spans="1:4" x14ac:dyDescent="0.2">
      <c r="A5119" s="7" t="s">
        <v>2568</v>
      </c>
      <c r="B5119" s="7">
        <v>0.55939342755161703</v>
      </c>
      <c r="C5119" s="7">
        <v>0.25104520591125401</v>
      </c>
      <c r="D5119" s="7">
        <v>0.68076403112249295</v>
      </c>
    </row>
    <row r="5120" spans="1:4" x14ac:dyDescent="0.2">
      <c r="A5120" s="7" t="s">
        <v>1823</v>
      </c>
      <c r="B5120" s="7">
        <v>0.156804975376301</v>
      </c>
      <c r="C5120" s="7">
        <v>0.251198832564547</v>
      </c>
      <c r="D5120" s="7">
        <v>0.68104465922639601</v>
      </c>
    </row>
    <row r="5121" spans="1:4" x14ac:dyDescent="0.2">
      <c r="A5121" s="7" t="s">
        <v>15125</v>
      </c>
      <c r="B5121" s="7">
        <v>-0.13996189375948201</v>
      </c>
      <c r="C5121" s="7">
        <v>0.25130994173645499</v>
      </c>
      <c r="D5121" s="7">
        <v>0.68120992588430695</v>
      </c>
    </row>
    <row r="5122" spans="1:4" x14ac:dyDescent="0.2">
      <c r="A5122" s="7" t="s">
        <v>20735</v>
      </c>
      <c r="B5122" s="7">
        <v>-0.73041107646290204</v>
      </c>
      <c r="C5122" s="7">
        <v>0.25151355492215099</v>
      </c>
      <c r="D5122" s="7" t="s">
        <v>2568</v>
      </c>
    </row>
    <row r="5123" spans="1:4" x14ac:dyDescent="0.2">
      <c r="A5123" s="7" t="s">
        <v>23614</v>
      </c>
      <c r="B5123" s="7">
        <v>0.667334115384842</v>
      </c>
      <c r="C5123" s="7">
        <v>0.25151473031029498</v>
      </c>
      <c r="D5123" s="7">
        <v>0.68162900674475901</v>
      </c>
    </row>
    <row r="5124" spans="1:4" x14ac:dyDescent="0.2">
      <c r="A5124" s="7" t="s">
        <v>17696</v>
      </c>
      <c r="B5124" s="7">
        <v>-8.79105679668616E-2</v>
      </c>
      <c r="C5124" s="7">
        <v>0.25161494060052603</v>
      </c>
      <c r="D5124" s="7">
        <v>0.68176455977996098</v>
      </c>
    </row>
    <row r="5125" spans="1:4" x14ac:dyDescent="0.2">
      <c r="A5125" s="7" t="s">
        <v>26188</v>
      </c>
      <c r="B5125" s="7">
        <v>-0.175222922357302</v>
      </c>
      <c r="C5125" s="7">
        <v>0.251773180585386</v>
      </c>
      <c r="D5125" s="7">
        <v>0.68205726204453399</v>
      </c>
    </row>
    <row r="5126" spans="1:4" x14ac:dyDescent="0.2">
      <c r="A5126" s="7" t="s">
        <v>4780</v>
      </c>
      <c r="B5126" s="7">
        <v>7.7947554642667699E-2</v>
      </c>
      <c r="C5126" s="7">
        <v>0.25200029734963703</v>
      </c>
      <c r="D5126" s="7">
        <v>0.68248423458957597</v>
      </c>
    </row>
    <row r="5127" spans="1:4" x14ac:dyDescent="0.2">
      <c r="A5127" s="7" t="s">
        <v>5820</v>
      </c>
      <c r="B5127" s="7">
        <v>-0.52874898890312505</v>
      </c>
      <c r="C5127" s="7">
        <v>0.25203128327330598</v>
      </c>
      <c r="D5127" s="7">
        <v>0.68248423458957597</v>
      </c>
    </row>
    <row r="5128" spans="1:4" x14ac:dyDescent="0.2">
      <c r="A5128" s="7" t="s">
        <v>5180</v>
      </c>
      <c r="B5128" s="7">
        <v>-0.15274651449635401</v>
      </c>
      <c r="C5128" s="7">
        <v>0.25213177350662702</v>
      </c>
      <c r="D5128" s="7">
        <v>0.68252636745933404</v>
      </c>
    </row>
    <row r="5129" spans="1:4" x14ac:dyDescent="0.2">
      <c r="A5129" s="7" t="s">
        <v>19914</v>
      </c>
      <c r="B5129" s="7">
        <v>-0.19257927319578999</v>
      </c>
      <c r="C5129" s="7">
        <v>0.252157557962644</v>
      </c>
      <c r="D5129" s="7">
        <v>0.68252636745933404</v>
      </c>
    </row>
    <row r="5130" spans="1:4" x14ac:dyDescent="0.2">
      <c r="A5130" s="7" t="s">
        <v>1584</v>
      </c>
      <c r="B5130" s="7">
        <v>7.0860143474960294E-2</v>
      </c>
      <c r="C5130" s="7">
        <v>0.25219758803492598</v>
      </c>
      <c r="D5130" s="7">
        <v>0.68252636745933404</v>
      </c>
    </row>
    <row r="5131" spans="1:4" x14ac:dyDescent="0.2">
      <c r="A5131" s="7" t="s">
        <v>21558</v>
      </c>
      <c r="B5131" s="7">
        <v>0.16870199637754699</v>
      </c>
      <c r="C5131" s="7">
        <v>0.25235390910926703</v>
      </c>
      <c r="D5131" s="7">
        <v>0.68276030185570102</v>
      </c>
    </row>
    <row r="5132" spans="1:4" x14ac:dyDescent="0.2">
      <c r="A5132" s="7" t="s">
        <v>8633</v>
      </c>
      <c r="B5132" s="7">
        <v>-0.11159545976759599</v>
      </c>
      <c r="C5132" s="7">
        <v>0.252384559789257</v>
      </c>
      <c r="D5132" s="7">
        <v>0.68276030185570102</v>
      </c>
    </row>
    <row r="5133" spans="1:4" x14ac:dyDescent="0.2">
      <c r="A5133" s="7" t="s">
        <v>22729</v>
      </c>
      <c r="B5133" s="7">
        <v>-7.7925292284144701E-2</v>
      </c>
      <c r="C5133" s="7">
        <v>0.25247870874962502</v>
      </c>
      <c r="D5133" s="7">
        <v>0.68286627988385495</v>
      </c>
    </row>
    <row r="5134" spans="1:4" x14ac:dyDescent="0.2">
      <c r="A5134" s="7" t="s">
        <v>9153</v>
      </c>
      <c r="B5134" s="7">
        <v>-0.90771252158113602</v>
      </c>
      <c r="C5134" s="7">
        <v>0.25252428210679501</v>
      </c>
      <c r="D5134" s="7">
        <v>0.68286627988385495</v>
      </c>
    </row>
    <row r="5135" spans="1:4" x14ac:dyDescent="0.2">
      <c r="A5135" s="7" t="s">
        <v>19801</v>
      </c>
      <c r="B5135" s="7">
        <v>7.3872431036371006E-2</v>
      </c>
      <c r="C5135" s="7">
        <v>0.25260397198175599</v>
      </c>
      <c r="D5135" s="7">
        <v>0.68294581039573798</v>
      </c>
    </row>
    <row r="5136" spans="1:4" x14ac:dyDescent="0.2">
      <c r="A5136" s="7" t="s">
        <v>15141</v>
      </c>
      <c r="B5136" s="7">
        <v>0.120835402117786</v>
      </c>
      <c r="C5136" s="7">
        <v>0.252758430459331</v>
      </c>
      <c r="D5136" s="7">
        <v>0.68308570483915598</v>
      </c>
    </row>
    <row r="5137" spans="1:4" x14ac:dyDescent="0.2">
      <c r="A5137" s="7" t="s">
        <v>13671</v>
      </c>
      <c r="B5137" s="7">
        <v>0.10482027965818699</v>
      </c>
      <c r="C5137" s="7">
        <v>0.25276581570677498</v>
      </c>
      <c r="D5137" s="7">
        <v>0.68308570483915598</v>
      </c>
    </row>
    <row r="5138" spans="1:4" x14ac:dyDescent="0.2">
      <c r="A5138" s="7" t="s">
        <v>17490</v>
      </c>
      <c r="B5138" s="7">
        <v>-0.13495934617213501</v>
      </c>
      <c r="C5138" s="7">
        <v>0.252806584570893</v>
      </c>
      <c r="D5138" s="7">
        <v>0.68308570483915598</v>
      </c>
    </row>
    <row r="5139" spans="1:4" x14ac:dyDescent="0.2">
      <c r="A5139" s="7" t="s">
        <v>6775</v>
      </c>
      <c r="B5139" s="7">
        <v>0.10428359704008</v>
      </c>
      <c r="C5139" s="7">
        <v>0.25291865602352698</v>
      </c>
      <c r="D5139" s="7">
        <v>0.68325260635790996</v>
      </c>
    </row>
    <row r="5140" spans="1:4" x14ac:dyDescent="0.2">
      <c r="A5140" s="7" t="s">
        <v>29436</v>
      </c>
      <c r="B5140" s="7">
        <v>-0.65411969167197703</v>
      </c>
      <c r="C5140" s="7">
        <v>0.25308581771013999</v>
      </c>
      <c r="D5140" s="7">
        <v>0.68356037967949701</v>
      </c>
    </row>
    <row r="5141" spans="1:4" x14ac:dyDescent="0.2">
      <c r="A5141" s="7" t="s">
        <v>23775</v>
      </c>
      <c r="B5141" s="7">
        <v>1.15462792288559</v>
      </c>
      <c r="C5141" s="7">
        <v>0.25325467956402697</v>
      </c>
      <c r="D5141" s="7">
        <v>0.68356037967949701</v>
      </c>
    </row>
    <row r="5142" spans="1:4" x14ac:dyDescent="0.2">
      <c r="A5142" s="7" t="s">
        <v>18489</v>
      </c>
      <c r="B5142" s="7">
        <v>0.157990751299768</v>
      </c>
      <c r="C5142" s="7">
        <v>0.25325808991140503</v>
      </c>
      <c r="D5142" s="7">
        <v>0.68356037967949701</v>
      </c>
    </row>
    <row r="5143" spans="1:4" x14ac:dyDescent="0.2">
      <c r="A5143" s="7" t="s">
        <v>10384</v>
      </c>
      <c r="B5143" s="7">
        <v>-0.14497919410311899</v>
      </c>
      <c r="C5143" s="7">
        <v>0.25327734292458498</v>
      </c>
      <c r="D5143" s="7">
        <v>0.68356037967949701</v>
      </c>
    </row>
    <row r="5144" spans="1:4" x14ac:dyDescent="0.2">
      <c r="A5144" s="7" t="s">
        <v>5960</v>
      </c>
      <c r="B5144" s="7">
        <v>-8.8473492522087693E-2</v>
      </c>
      <c r="C5144" s="7">
        <v>0.25328420753345399</v>
      </c>
      <c r="D5144" s="7">
        <v>0.68356037967949701</v>
      </c>
    </row>
    <row r="5145" spans="1:4" x14ac:dyDescent="0.2">
      <c r="A5145" s="7" t="s">
        <v>992</v>
      </c>
      <c r="B5145" s="7">
        <v>-0.10165616726783799</v>
      </c>
      <c r="C5145" s="7">
        <v>0.25341430568189899</v>
      </c>
      <c r="D5145" s="7">
        <v>0.68369426844741099</v>
      </c>
    </row>
    <row r="5146" spans="1:4" x14ac:dyDescent="0.2">
      <c r="A5146" s="7" t="s">
        <v>19793</v>
      </c>
      <c r="B5146" s="7">
        <v>7.5624241978625106E-2</v>
      </c>
      <c r="C5146" s="7">
        <v>0.25343810460326099</v>
      </c>
      <c r="D5146" s="7">
        <v>0.68369426844741099</v>
      </c>
    </row>
    <row r="5147" spans="1:4" x14ac:dyDescent="0.2">
      <c r="A5147" s="7" t="s">
        <v>6154</v>
      </c>
      <c r="B5147" s="7">
        <v>-0.30512212306995101</v>
      </c>
      <c r="C5147" s="7">
        <v>0.25355859516882601</v>
      </c>
      <c r="D5147" s="7">
        <v>0.68369426844741099</v>
      </c>
    </row>
    <row r="5148" spans="1:4" x14ac:dyDescent="0.2">
      <c r="A5148" s="7" t="s">
        <v>4076</v>
      </c>
      <c r="B5148" s="7">
        <v>0.33641864146863398</v>
      </c>
      <c r="C5148" s="7">
        <v>0.25360661259110401</v>
      </c>
      <c r="D5148" s="7">
        <v>0.68369426844741099</v>
      </c>
    </row>
    <row r="5149" spans="1:4" x14ac:dyDescent="0.2">
      <c r="A5149" s="7" t="s">
        <v>3911</v>
      </c>
      <c r="B5149" s="7">
        <v>-0.14559287762002901</v>
      </c>
      <c r="C5149" s="7">
        <v>0.25361944024646199</v>
      </c>
      <c r="D5149" s="7">
        <v>0.68369426844741099</v>
      </c>
    </row>
    <row r="5150" spans="1:4" x14ac:dyDescent="0.2">
      <c r="A5150" s="7" t="s">
        <v>28912</v>
      </c>
      <c r="B5150" s="7">
        <v>-0.146362417137053</v>
      </c>
      <c r="C5150" s="7">
        <v>0.253635825569204</v>
      </c>
      <c r="D5150" s="7">
        <v>0.68369426844741099</v>
      </c>
    </row>
    <row r="5151" spans="1:4" x14ac:dyDescent="0.2">
      <c r="A5151" s="7" t="s">
        <v>25900</v>
      </c>
      <c r="B5151" s="7">
        <v>-0.67554952580081995</v>
      </c>
      <c r="C5151" s="7">
        <v>0.25371417477180902</v>
      </c>
      <c r="D5151" s="7">
        <v>0.68376976903283304</v>
      </c>
    </row>
    <row r="5152" spans="1:4" x14ac:dyDescent="0.2">
      <c r="A5152" s="7" t="s">
        <v>11799</v>
      </c>
      <c r="B5152" s="7">
        <v>0.38370633282557898</v>
      </c>
      <c r="C5152" s="7">
        <v>0.253821898458296</v>
      </c>
      <c r="D5152" s="7">
        <v>0.68379685219979502</v>
      </c>
    </row>
    <row r="5153" spans="1:4" x14ac:dyDescent="0.2">
      <c r="A5153" s="7" t="s">
        <v>4048</v>
      </c>
      <c r="B5153" s="7">
        <v>8.8175584569271104E-2</v>
      </c>
      <c r="C5153" s="7">
        <v>0.25382594608964199</v>
      </c>
      <c r="D5153" s="7">
        <v>0.68379685219979502</v>
      </c>
    </row>
    <row r="5154" spans="1:4" x14ac:dyDescent="0.2">
      <c r="A5154" s="7" t="s">
        <v>14963</v>
      </c>
      <c r="B5154" s="7">
        <v>-0.28798748757394799</v>
      </c>
      <c r="C5154" s="7">
        <v>0.25387525036027098</v>
      </c>
      <c r="D5154" s="7">
        <v>0.68379685219979502</v>
      </c>
    </row>
    <row r="5155" spans="1:4" x14ac:dyDescent="0.2">
      <c r="A5155" s="7" t="s">
        <v>21039</v>
      </c>
      <c r="B5155" s="7">
        <v>-0.40243354113853702</v>
      </c>
      <c r="C5155" s="7">
        <v>0.25418514810762899</v>
      </c>
      <c r="D5155" s="7">
        <v>0.68432840013026497</v>
      </c>
    </row>
    <row r="5156" spans="1:4" x14ac:dyDescent="0.2">
      <c r="A5156" s="7" t="s">
        <v>17344</v>
      </c>
      <c r="B5156" s="7">
        <v>0.27292098603126502</v>
      </c>
      <c r="C5156" s="7">
        <v>0.25420172837024901</v>
      </c>
      <c r="D5156" s="7">
        <v>0.68432840013026497</v>
      </c>
    </row>
    <row r="5157" spans="1:4" x14ac:dyDescent="0.2">
      <c r="A5157" s="7" t="s">
        <v>22605</v>
      </c>
      <c r="B5157" s="7">
        <v>-0.110190434762743</v>
      </c>
      <c r="C5157" s="7">
        <v>0.25422374343350601</v>
      </c>
      <c r="D5157" s="7">
        <v>0.68432840013026497</v>
      </c>
    </row>
    <row r="5158" spans="1:4" x14ac:dyDescent="0.2">
      <c r="A5158" s="7" t="s">
        <v>19877</v>
      </c>
      <c r="B5158" s="7">
        <v>0.180779643227162</v>
      </c>
      <c r="C5158" s="7">
        <v>0.25428172487900802</v>
      </c>
      <c r="D5158" s="7">
        <v>0.68433595252191703</v>
      </c>
    </row>
    <row r="5159" spans="1:4" x14ac:dyDescent="0.2">
      <c r="A5159" s="7" t="s">
        <v>9916</v>
      </c>
      <c r="B5159" s="7">
        <v>0.20875989916451301</v>
      </c>
      <c r="C5159" s="7">
        <v>0.25432731269459202</v>
      </c>
      <c r="D5159" s="7">
        <v>0.68433595252191703</v>
      </c>
    </row>
    <row r="5160" spans="1:4" x14ac:dyDescent="0.2">
      <c r="A5160" s="7" t="s">
        <v>24673</v>
      </c>
      <c r="B5160" s="7">
        <v>-0.15419121632782901</v>
      </c>
      <c r="C5160" s="7">
        <v>0.25447038767994401</v>
      </c>
      <c r="D5160" s="7">
        <v>0.68441830510345403</v>
      </c>
    </row>
    <row r="5161" spans="1:4" x14ac:dyDescent="0.2">
      <c r="A5161" s="7" t="s">
        <v>3698</v>
      </c>
      <c r="B5161" s="7">
        <v>-0.205123390236742</v>
      </c>
      <c r="C5161" s="7">
        <v>0.25447278028999698</v>
      </c>
      <c r="D5161" s="7">
        <v>0.68441830510345403</v>
      </c>
    </row>
    <row r="5162" spans="1:4" x14ac:dyDescent="0.2">
      <c r="A5162" s="7" t="s">
        <v>19078</v>
      </c>
      <c r="B5162" s="7">
        <v>-0.61882402677682102</v>
      </c>
      <c r="C5162" s="7">
        <v>0.254519851638565</v>
      </c>
      <c r="D5162" s="7">
        <v>0.68441830510345403</v>
      </c>
    </row>
    <row r="5163" spans="1:4" x14ac:dyDescent="0.2">
      <c r="A5163" s="7" t="s">
        <v>26825</v>
      </c>
      <c r="B5163" s="7">
        <v>-0.286059594288742</v>
      </c>
      <c r="C5163" s="7">
        <v>0.25455946973294902</v>
      </c>
      <c r="D5163" s="7">
        <v>0.68441830510345403</v>
      </c>
    </row>
    <row r="5164" spans="1:4" x14ac:dyDescent="0.2">
      <c r="A5164" s="7" t="s">
        <v>29574</v>
      </c>
      <c r="B5164" s="7">
        <v>-8.1387346188402196E-2</v>
      </c>
      <c r="C5164" s="7">
        <v>0.25463565658744702</v>
      </c>
      <c r="D5164" s="7">
        <v>0.68448765553676905</v>
      </c>
    </row>
    <row r="5165" spans="1:4" x14ac:dyDescent="0.2">
      <c r="A5165" s="7" t="s">
        <v>4592</v>
      </c>
      <c r="B5165" s="7">
        <v>0.45216905569975202</v>
      </c>
      <c r="C5165" s="7">
        <v>0.25473303439015599</v>
      </c>
      <c r="D5165" s="7">
        <v>0.684586647812646</v>
      </c>
    </row>
    <row r="5166" spans="1:4" x14ac:dyDescent="0.2">
      <c r="A5166" s="7" t="s">
        <v>6266</v>
      </c>
      <c r="B5166" s="7">
        <v>-0.13296484837868799</v>
      </c>
      <c r="C5166" s="7">
        <v>0.254773283125446</v>
      </c>
      <c r="D5166" s="7">
        <v>0.684586647812646</v>
      </c>
    </row>
    <row r="5167" spans="1:4" x14ac:dyDescent="0.2">
      <c r="A5167" s="7" t="s">
        <v>16541</v>
      </c>
      <c r="B5167" s="7">
        <v>-0.24968341394041399</v>
      </c>
      <c r="C5167" s="7">
        <v>0.25484622443028698</v>
      </c>
      <c r="D5167" s="7">
        <v>0.68464720459584505</v>
      </c>
    </row>
    <row r="5168" spans="1:4" x14ac:dyDescent="0.2">
      <c r="A5168" s="7" t="s">
        <v>1421</v>
      </c>
      <c r="B5168" s="7">
        <v>9.2244695471761701E-2</v>
      </c>
      <c r="C5168" s="7">
        <v>0.25492777594916699</v>
      </c>
      <c r="D5168" s="7">
        <v>0.68473086429059504</v>
      </c>
    </row>
    <row r="5169" spans="1:4" x14ac:dyDescent="0.2">
      <c r="A5169" s="7" t="s">
        <v>6206</v>
      </c>
      <c r="B5169" s="7">
        <v>0.56706003587365394</v>
      </c>
      <c r="C5169" s="7">
        <v>0.25502504582937702</v>
      </c>
      <c r="D5169" s="7">
        <v>0.68485670175967395</v>
      </c>
    </row>
    <row r="5170" spans="1:4" x14ac:dyDescent="0.2">
      <c r="A5170" s="7" t="s">
        <v>3862</v>
      </c>
      <c r="B5170" s="7">
        <v>-0.39825000678961298</v>
      </c>
      <c r="C5170" s="7">
        <v>0.255219274934959</v>
      </c>
      <c r="D5170" s="7">
        <v>0.68524281704715195</v>
      </c>
    </row>
    <row r="5171" spans="1:4" x14ac:dyDescent="0.2">
      <c r="A5171" s="7" t="s">
        <v>26176</v>
      </c>
      <c r="B5171" s="7">
        <v>-0.60549742389288597</v>
      </c>
      <c r="C5171" s="7">
        <v>0.25550082138284502</v>
      </c>
      <c r="D5171" s="7">
        <v>0.68570282091458601</v>
      </c>
    </row>
    <row r="5172" spans="1:4" x14ac:dyDescent="0.2">
      <c r="A5172" s="7" t="s">
        <v>14471</v>
      </c>
      <c r="B5172" s="7">
        <v>-0.30936261682803501</v>
      </c>
      <c r="C5172" s="7">
        <v>0.25552854220722399</v>
      </c>
      <c r="D5172" s="7">
        <v>0.68570282091458601</v>
      </c>
    </row>
    <row r="5173" spans="1:4" x14ac:dyDescent="0.2">
      <c r="A5173" s="7" t="s">
        <v>26003</v>
      </c>
      <c r="B5173" s="7">
        <v>0.110020813505408</v>
      </c>
      <c r="C5173" s="7">
        <v>0.25560563704005801</v>
      </c>
      <c r="D5173" s="7">
        <v>0.68570282091458601</v>
      </c>
    </row>
    <row r="5174" spans="1:4" x14ac:dyDescent="0.2">
      <c r="A5174" s="7" t="s">
        <v>1588</v>
      </c>
      <c r="B5174" s="7">
        <v>-8.5062515846754103E-2</v>
      </c>
      <c r="C5174" s="7">
        <v>0.255614310794813</v>
      </c>
      <c r="D5174" s="7">
        <v>0.68570282091458601</v>
      </c>
    </row>
    <row r="5175" spans="1:4" x14ac:dyDescent="0.2">
      <c r="A5175" s="7" t="s">
        <v>21731</v>
      </c>
      <c r="B5175" s="7">
        <v>0.108857911721153</v>
      </c>
      <c r="C5175" s="7">
        <v>0.25564301591043698</v>
      </c>
      <c r="D5175" s="7">
        <v>0.68570282091458601</v>
      </c>
    </row>
    <row r="5176" spans="1:4" x14ac:dyDescent="0.2">
      <c r="A5176" s="7" t="s">
        <v>9489</v>
      </c>
      <c r="B5176" s="7">
        <v>-0.107939926443017</v>
      </c>
      <c r="C5176" s="7">
        <v>0.255718254935276</v>
      </c>
      <c r="D5176" s="7">
        <v>0.68576921160628901</v>
      </c>
    </row>
    <row r="5177" spans="1:4" x14ac:dyDescent="0.2">
      <c r="A5177" s="7" t="s">
        <v>11519</v>
      </c>
      <c r="B5177" s="7">
        <v>0.36299399141925298</v>
      </c>
      <c r="C5177" s="7">
        <v>0.25584550633534098</v>
      </c>
      <c r="D5177" s="7">
        <v>0.68597503208703803</v>
      </c>
    </row>
    <row r="5178" spans="1:4" x14ac:dyDescent="0.2">
      <c r="A5178" s="7" t="s">
        <v>7731</v>
      </c>
      <c r="B5178" s="7">
        <v>-0.86658698812600199</v>
      </c>
      <c r="C5178" s="7">
        <v>0.255875358118487</v>
      </c>
      <c r="D5178" s="7" t="s">
        <v>2568</v>
      </c>
    </row>
    <row r="5179" spans="1:4" x14ac:dyDescent="0.2">
      <c r="A5179" s="7" t="s">
        <v>14022</v>
      </c>
      <c r="B5179" s="7">
        <v>-0.26051724264439702</v>
      </c>
      <c r="C5179" s="7">
        <v>0.25598508174221402</v>
      </c>
      <c r="D5179" s="7">
        <v>0.68621380803325205</v>
      </c>
    </row>
    <row r="5180" spans="1:4" x14ac:dyDescent="0.2">
      <c r="A5180" s="7" t="s">
        <v>26100</v>
      </c>
      <c r="B5180" s="7">
        <v>0.56038502756548603</v>
      </c>
      <c r="C5180" s="7">
        <v>0.25615876817649702</v>
      </c>
      <c r="D5180" s="7">
        <v>0.68645015196264803</v>
      </c>
    </row>
    <row r="5181" spans="1:4" x14ac:dyDescent="0.2">
      <c r="A5181" s="7" t="s">
        <v>16451</v>
      </c>
      <c r="B5181" s="7">
        <v>-0.20324863779253999</v>
      </c>
      <c r="C5181" s="7">
        <v>0.25619344742092198</v>
      </c>
      <c r="D5181" s="7">
        <v>0.68645015196264803</v>
      </c>
    </row>
    <row r="5182" spans="1:4" x14ac:dyDescent="0.2">
      <c r="A5182" s="7" t="s">
        <v>14651</v>
      </c>
      <c r="B5182" s="7">
        <v>8.8570934395240095E-2</v>
      </c>
      <c r="C5182" s="7">
        <v>0.25622485978433501</v>
      </c>
      <c r="D5182" s="7">
        <v>0.68645015196264803</v>
      </c>
    </row>
    <row r="5183" spans="1:4" x14ac:dyDescent="0.2">
      <c r="A5183" s="7" t="s">
        <v>7484</v>
      </c>
      <c r="B5183" s="7">
        <v>-0.110558676802734</v>
      </c>
      <c r="C5183" s="7">
        <v>0.25628997665602798</v>
      </c>
      <c r="D5183" s="7">
        <v>0.68648920388854795</v>
      </c>
    </row>
    <row r="5184" spans="1:4" x14ac:dyDescent="0.2">
      <c r="A5184" s="7" t="s">
        <v>23058</v>
      </c>
      <c r="B5184" s="7">
        <v>-8.0584548238354606E-2</v>
      </c>
      <c r="C5184" s="7">
        <v>0.25637463728917798</v>
      </c>
      <c r="D5184" s="7">
        <v>0.686513025004438</v>
      </c>
    </row>
    <row r="5185" spans="1:4" x14ac:dyDescent="0.2">
      <c r="A5185" s="7" t="s">
        <v>23381</v>
      </c>
      <c r="B5185" s="7">
        <v>8.6152570994896996E-2</v>
      </c>
      <c r="C5185" s="7">
        <v>0.256404194896661</v>
      </c>
      <c r="D5185" s="7">
        <v>0.686513025004438</v>
      </c>
    </row>
    <row r="5186" spans="1:4" x14ac:dyDescent="0.2">
      <c r="A5186" s="7" t="s">
        <v>21596</v>
      </c>
      <c r="B5186" s="7">
        <v>0.45659908428312901</v>
      </c>
      <c r="C5186" s="7">
        <v>0.25648999453348598</v>
      </c>
      <c r="D5186" s="7">
        <v>0.686513025004438</v>
      </c>
    </row>
    <row r="5187" spans="1:4" x14ac:dyDescent="0.2">
      <c r="A5187" s="7" t="s">
        <v>20566</v>
      </c>
      <c r="B5187" s="7">
        <v>-0.39397390975786001</v>
      </c>
      <c r="C5187" s="7">
        <v>0.256501038201982</v>
      </c>
      <c r="D5187" s="7">
        <v>0.686513025004438</v>
      </c>
    </row>
    <row r="5188" spans="1:4" x14ac:dyDescent="0.2">
      <c r="A5188" s="7" t="s">
        <v>12619</v>
      </c>
      <c r="B5188" s="7">
        <v>0.12720313601788999</v>
      </c>
      <c r="C5188" s="7">
        <v>0.256609749016664</v>
      </c>
      <c r="D5188" s="7">
        <v>0.68666868023903704</v>
      </c>
    </row>
    <row r="5189" spans="1:4" x14ac:dyDescent="0.2">
      <c r="A5189" s="7" t="s">
        <v>15099</v>
      </c>
      <c r="B5189" s="7">
        <v>7.8439019406280897E-2</v>
      </c>
      <c r="C5189" s="7">
        <v>0.25676308968318001</v>
      </c>
      <c r="D5189" s="7">
        <v>0.68679672765146604</v>
      </c>
    </row>
    <row r="5190" spans="1:4" x14ac:dyDescent="0.2">
      <c r="A5190" s="7" t="s">
        <v>6056</v>
      </c>
      <c r="B5190" s="7">
        <v>0.10084650609603101</v>
      </c>
      <c r="C5190" s="7">
        <v>0.25679701555811002</v>
      </c>
      <c r="D5190" s="7">
        <v>0.68679672765146604</v>
      </c>
    </row>
    <row r="5191" spans="1:4" x14ac:dyDescent="0.2">
      <c r="A5191" s="7" t="s">
        <v>11337</v>
      </c>
      <c r="B5191" s="7">
        <v>0.111328008574131</v>
      </c>
      <c r="C5191" s="7">
        <v>0.25682860616873399</v>
      </c>
      <c r="D5191" s="7">
        <v>0.68679672765146604</v>
      </c>
    </row>
    <row r="5192" spans="1:4" x14ac:dyDescent="0.2">
      <c r="A5192" s="7" t="s">
        <v>19740</v>
      </c>
      <c r="B5192" s="7">
        <v>-9.0220284811454804E-2</v>
      </c>
      <c r="C5192" s="7">
        <v>0.25687939785972602</v>
      </c>
      <c r="D5192" s="7">
        <v>0.68679672765146604</v>
      </c>
    </row>
    <row r="5193" spans="1:4" x14ac:dyDescent="0.2">
      <c r="A5193" s="7" t="s">
        <v>5922</v>
      </c>
      <c r="B5193" s="7">
        <v>5.8504695201240603E-2</v>
      </c>
      <c r="C5193" s="7">
        <v>0.25696610374748202</v>
      </c>
      <c r="D5193" s="7">
        <v>0.68679672765146604</v>
      </c>
    </row>
    <row r="5194" spans="1:4" x14ac:dyDescent="0.2">
      <c r="A5194" s="7" t="s">
        <v>949</v>
      </c>
      <c r="B5194" s="7">
        <v>9.1218542388682905E-2</v>
      </c>
      <c r="C5194" s="7">
        <v>0.25701307722071198</v>
      </c>
      <c r="D5194" s="7">
        <v>0.68679672765146604</v>
      </c>
    </row>
    <row r="5195" spans="1:4" x14ac:dyDescent="0.2">
      <c r="A5195" s="7" t="s">
        <v>8613</v>
      </c>
      <c r="B5195" s="7">
        <v>0.105555480786376</v>
      </c>
      <c r="C5195" s="7">
        <v>0.25705012480631401</v>
      </c>
      <c r="D5195" s="7">
        <v>0.68679672765146604</v>
      </c>
    </row>
    <row r="5196" spans="1:4" x14ac:dyDescent="0.2">
      <c r="A5196" s="7" t="s">
        <v>24250</v>
      </c>
      <c r="B5196" s="7">
        <v>-0.14168433006255199</v>
      </c>
      <c r="C5196" s="7">
        <v>0.25706210434955901</v>
      </c>
      <c r="D5196" s="7">
        <v>0.68679672765146604</v>
      </c>
    </row>
    <row r="5197" spans="1:4" x14ac:dyDescent="0.2">
      <c r="A5197" s="7" t="s">
        <v>23749</v>
      </c>
      <c r="B5197" s="7">
        <v>-0.40517831132583998</v>
      </c>
      <c r="C5197" s="7">
        <v>0.25725201940602299</v>
      </c>
      <c r="D5197" s="7">
        <v>0.68716896353825097</v>
      </c>
    </row>
    <row r="5198" spans="1:4" x14ac:dyDescent="0.2">
      <c r="A5198" s="7" t="s">
        <v>28370</v>
      </c>
      <c r="B5198" s="7">
        <v>-1.0829037487828901</v>
      </c>
      <c r="C5198" s="7">
        <v>0.25736404295816001</v>
      </c>
      <c r="D5198" s="7" t="s">
        <v>2568</v>
      </c>
    </row>
    <row r="5199" spans="1:4" x14ac:dyDescent="0.2">
      <c r="A5199" s="7" t="s">
        <v>13477</v>
      </c>
      <c r="B5199" s="7">
        <v>0.27195335599619602</v>
      </c>
      <c r="C5199" s="7">
        <v>0.25743774537868602</v>
      </c>
      <c r="D5199" s="7">
        <v>0.68752986541067496</v>
      </c>
    </row>
    <row r="5200" spans="1:4" x14ac:dyDescent="0.2">
      <c r="A5200" s="7" t="s">
        <v>6983</v>
      </c>
      <c r="B5200" s="7">
        <v>7.8799172232809897E-2</v>
      </c>
      <c r="C5200" s="7">
        <v>0.25758428828879198</v>
      </c>
      <c r="D5200" s="7">
        <v>0.687786001145404</v>
      </c>
    </row>
    <row r="5201" spans="1:4" x14ac:dyDescent="0.2">
      <c r="A5201" s="7" t="s">
        <v>8251</v>
      </c>
      <c r="B5201" s="7">
        <v>0.33115355866488</v>
      </c>
      <c r="C5201" s="7">
        <v>0.25764592751385501</v>
      </c>
      <c r="D5201" s="7">
        <v>0.68781537606538701</v>
      </c>
    </row>
    <row r="5202" spans="1:4" x14ac:dyDescent="0.2">
      <c r="A5202" s="7" t="s">
        <v>6192</v>
      </c>
      <c r="B5202" s="7">
        <v>0.22857989140878601</v>
      </c>
      <c r="C5202" s="7">
        <v>0.25775954852201</v>
      </c>
      <c r="D5202" s="7">
        <v>0.68798348350844296</v>
      </c>
    </row>
    <row r="5203" spans="1:4" x14ac:dyDescent="0.2">
      <c r="A5203" s="7" t="s">
        <v>8325</v>
      </c>
      <c r="B5203" s="7">
        <v>7.3540963024335701E-2</v>
      </c>
      <c r="C5203" s="7">
        <v>0.25803732517925099</v>
      </c>
      <c r="D5203" s="7">
        <v>0.68858958505103596</v>
      </c>
    </row>
    <row r="5204" spans="1:4" x14ac:dyDescent="0.2">
      <c r="A5204" s="7" t="s">
        <v>9553</v>
      </c>
      <c r="B5204" s="7">
        <v>-0.31019605410287199</v>
      </c>
      <c r="C5204" s="7">
        <v>0.25820665145809901</v>
      </c>
      <c r="D5204" s="7">
        <v>0.68877009815734602</v>
      </c>
    </row>
    <row r="5205" spans="1:4" x14ac:dyDescent="0.2">
      <c r="A5205" s="7" t="s">
        <v>16725</v>
      </c>
      <c r="B5205" s="7">
        <v>-0.51127881085669402</v>
      </c>
      <c r="C5205" s="7">
        <v>0.25828123442281398</v>
      </c>
      <c r="D5205" s="7">
        <v>0.68877009815734602</v>
      </c>
    </row>
    <row r="5206" spans="1:4" x14ac:dyDescent="0.2">
      <c r="A5206" s="7" t="s">
        <v>5916</v>
      </c>
      <c r="B5206" s="7">
        <v>0.268647828358556</v>
      </c>
      <c r="C5206" s="7">
        <v>0.25829102831553302</v>
      </c>
      <c r="D5206" s="7">
        <v>0.68877009815734602</v>
      </c>
    </row>
    <row r="5207" spans="1:4" x14ac:dyDescent="0.2">
      <c r="A5207" s="7" t="s">
        <v>18268</v>
      </c>
      <c r="B5207" s="7">
        <v>-9.0291403459032596E-2</v>
      </c>
      <c r="C5207" s="7">
        <v>0.25839455147909102</v>
      </c>
      <c r="D5207" s="7">
        <v>0.68877009815734602</v>
      </c>
    </row>
    <row r="5208" spans="1:4" x14ac:dyDescent="0.2">
      <c r="A5208" s="7" t="s">
        <v>25082</v>
      </c>
      <c r="B5208" s="7">
        <v>0.51747453467948801</v>
      </c>
      <c r="C5208" s="7">
        <v>0.25843623404252197</v>
      </c>
      <c r="D5208" s="7">
        <v>0.68877009815734602</v>
      </c>
    </row>
    <row r="5209" spans="1:4" x14ac:dyDescent="0.2">
      <c r="A5209" s="7" t="s">
        <v>25965</v>
      </c>
      <c r="B5209" s="7">
        <v>1.0821243260157001</v>
      </c>
      <c r="C5209" s="7">
        <v>0.25848188538885503</v>
      </c>
      <c r="D5209" s="7">
        <v>0.68877009815734602</v>
      </c>
    </row>
    <row r="5210" spans="1:4" x14ac:dyDescent="0.2">
      <c r="A5210" s="7" t="s">
        <v>22301</v>
      </c>
      <c r="B5210" s="7">
        <v>0.16518567981419299</v>
      </c>
      <c r="C5210" s="7">
        <v>0.258500902488847</v>
      </c>
      <c r="D5210" s="7">
        <v>0.68877009815734602</v>
      </c>
    </row>
    <row r="5211" spans="1:4" x14ac:dyDescent="0.2">
      <c r="A5211" s="7" t="s">
        <v>4702</v>
      </c>
      <c r="B5211" s="7">
        <v>0.21525161980586899</v>
      </c>
      <c r="C5211" s="7">
        <v>0.25855079248400198</v>
      </c>
      <c r="D5211" s="7">
        <v>0.68877009815734602</v>
      </c>
    </row>
    <row r="5212" spans="1:4" x14ac:dyDescent="0.2">
      <c r="A5212" s="7" t="s">
        <v>23665</v>
      </c>
      <c r="B5212" s="7">
        <v>-0.15668701504635801</v>
      </c>
      <c r="C5212" s="7">
        <v>0.25856134362838201</v>
      </c>
      <c r="D5212" s="7">
        <v>0.68877009815734602</v>
      </c>
    </row>
    <row r="5213" spans="1:4" x14ac:dyDescent="0.2">
      <c r="A5213" s="7" t="s">
        <v>1320</v>
      </c>
      <c r="B5213" s="7">
        <v>0.25866737311861798</v>
      </c>
      <c r="C5213" s="7">
        <v>0.25861289652347202</v>
      </c>
      <c r="D5213" s="7">
        <v>0.68877234774084695</v>
      </c>
    </row>
    <row r="5214" spans="1:4" x14ac:dyDescent="0.2">
      <c r="A5214" s="7" t="s">
        <v>16657</v>
      </c>
      <c r="B5214" s="7">
        <v>0.117474813787026</v>
      </c>
      <c r="C5214" s="7">
        <v>0.25872375204697101</v>
      </c>
      <c r="D5214" s="7">
        <v>0.68884376640989697</v>
      </c>
    </row>
    <row r="5215" spans="1:4" x14ac:dyDescent="0.2">
      <c r="A5215" s="7" t="s">
        <v>1078</v>
      </c>
      <c r="B5215" s="7">
        <v>0.170888528472811</v>
      </c>
      <c r="C5215" s="7">
        <v>0.25874113938182203</v>
      </c>
      <c r="D5215" s="7">
        <v>0.68884376640989697</v>
      </c>
    </row>
    <row r="5216" spans="1:4" x14ac:dyDescent="0.2">
      <c r="A5216" s="7" t="s">
        <v>21522</v>
      </c>
      <c r="B5216" s="7">
        <v>-0.444598478041145</v>
      </c>
      <c r="C5216" s="7">
        <v>0.25892616541528901</v>
      </c>
      <c r="D5216" s="7">
        <v>0.68904900737610697</v>
      </c>
    </row>
    <row r="5217" spans="1:4" x14ac:dyDescent="0.2">
      <c r="A5217" s="7" t="s">
        <v>9635</v>
      </c>
      <c r="B5217" s="7">
        <v>0.67280095634331905</v>
      </c>
      <c r="C5217" s="7">
        <v>0.25896198227974299</v>
      </c>
      <c r="D5217" s="7">
        <v>0.68904900737610697</v>
      </c>
    </row>
    <row r="5218" spans="1:4" x14ac:dyDescent="0.2">
      <c r="A5218" s="7" t="s">
        <v>26208</v>
      </c>
      <c r="B5218" s="7">
        <v>-0.58046996939481499</v>
      </c>
      <c r="C5218" s="7">
        <v>0.25897041762902401</v>
      </c>
      <c r="D5218" s="7">
        <v>0.68904900737610697</v>
      </c>
    </row>
    <row r="5219" spans="1:4" x14ac:dyDescent="0.2">
      <c r="A5219" s="7" t="s">
        <v>14920</v>
      </c>
      <c r="B5219" s="7">
        <v>0.14111829984687499</v>
      </c>
      <c r="C5219" s="7">
        <v>0.25926719420619199</v>
      </c>
      <c r="D5219" s="7">
        <v>0.68943276278314602</v>
      </c>
    </row>
    <row r="5220" spans="1:4" x14ac:dyDescent="0.2">
      <c r="A5220" s="7" t="s">
        <v>8629</v>
      </c>
      <c r="B5220" s="7">
        <v>0.460780484493372</v>
      </c>
      <c r="C5220" s="7">
        <v>0.259317731064579</v>
      </c>
      <c r="D5220" s="7">
        <v>0.68943276278314602</v>
      </c>
    </row>
    <row r="5221" spans="1:4" x14ac:dyDescent="0.2">
      <c r="A5221" s="7" t="s">
        <v>25591</v>
      </c>
      <c r="B5221" s="7">
        <v>-0.60438416135184003</v>
      </c>
      <c r="C5221" s="7">
        <v>0.25933740498726199</v>
      </c>
      <c r="D5221" s="7">
        <v>0.68943276278314602</v>
      </c>
    </row>
    <row r="5222" spans="1:4" x14ac:dyDescent="0.2">
      <c r="A5222" s="7" t="s">
        <v>12674</v>
      </c>
      <c r="B5222" s="7">
        <v>-0.55613612667082601</v>
      </c>
      <c r="C5222" s="7">
        <v>0.25941683192661102</v>
      </c>
      <c r="D5222" s="7">
        <v>0.68943276278314602</v>
      </c>
    </row>
    <row r="5223" spans="1:4" x14ac:dyDescent="0.2">
      <c r="A5223" s="7" t="s">
        <v>13559</v>
      </c>
      <c r="B5223" s="7">
        <v>-0.29646835647450298</v>
      </c>
      <c r="C5223" s="7">
        <v>0.25943735014673502</v>
      </c>
      <c r="D5223" s="7">
        <v>0.68943276278314602</v>
      </c>
    </row>
    <row r="5224" spans="1:4" x14ac:dyDescent="0.2">
      <c r="A5224" s="7" t="s">
        <v>8486</v>
      </c>
      <c r="B5224" s="7">
        <v>0.59436850651337803</v>
      </c>
      <c r="C5224" s="7">
        <v>0.25946445016779801</v>
      </c>
      <c r="D5224" s="7">
        <v>0.68943276278314602</v>
      </c>
    </row>
    <row r="5225" spans="1:4" x14ac:dyDescent="0.2">
      <c r="A5225" s="7" t="s">
        <v>24327</v>
      </c>
      <c r="B5225" s="7">
        <v>-0.20948416960005001</v>
      </c>
      <c r="C5225" s="7">
        <v>0.25946994650279298</v>
      </c>
      <c r="D5225" s="7">
        <v>0.68943276278314602</v>
      </c>
    </row>
    <row r="5226" spans="1:4" x14ac:dyDescent="0.2">
      <c r="A5226" s="7" t="s">
        <v>7646</v>
      </c>
      <c r="B5226" s="7">
        <v>-0.38914496492765599</v>
      </c>
      <c r="C5226" s="7">
        <v>0.25965335923914601</v>
      </c>
      <c r="D5226" s="7">
        <v>0.68978517084790103</v>
      </c>
    </row>
    <row r="5227" spans="1:4" x14ac:dyDescent="0.2">
      <c r="A5227" s="7" t="s">
        <v>6296</v>
      </c>
      <c r="B5227" s="7">
        <v>0.124756616332569</v>
      </c>
      <c r="C5227" s="7">
        <v>0.259714919483651</v>
      </c>
      <c r="D5227" s="7">
        <v>0.68981379572671797</v>
      </c>
    </row>
    <row r="5228" spans="1:4" x14ac:dyDescent="0.2">
      <c r="A5228" s="7" t="s">
        <v>13371</v>
      </c>
      <c r="B5228" s="7">
        <v>-0.22658785761025901</v>
      </c>
      <c r="C5228" s="7">
        <v>0.25978492869181402</v>
      </c>
      <c r="D5228" s="7">
        <v>0.68982755273336405</v>
      </c>
    </row>
    <row r="5229" spans="1:4" x14ac:dyDescent="0.2">
      <c r="A5229" s="7" t="s">
        <v>24543</v>
      </c>
      <c r="B5229" s="7">
        <v>0.54261356610947697</v>
      </c>
      <c r="C5229" s="7">
        <v>0.25982167119074501</v>
      </c>
      <c r="D5229" s="7">
        <v>0.68982755273336405</v>
      </c>
    </row>
    <row r="5230" spans="1:4" x14ac:dyDescent="0.2">
      <c r="A5230" s="7" t="s">
        <v>24264</v>
      </c>
      <c r="B5230" s="7">
        <v>0.13162889425120899</v>
      </c>
      <c r="C5230" s="7">
        <v>0.25992292315757798</v>
      </c>
      <c r="D5230" s="7">
        <v>0.68988195882877301</v>
      </c>
    </row>
    <row r="5231" spans="1:4" x14ac:dyDescent="0.2">
      <c r="A5231" s="7" t="s">
        <v>16823</v>
      </c>
      <c r="B5231" s="7">
        <v>8.8845002558805203E-2</v>
      </c>
      <c r="C5231" s="7">
        <v>0.25994374330307501</v>
      </c>
      <c r="D5231" s="7">
        <v>0.68988195882877301</v>
      </c>
    </row>
    <row r="5232" spans="1:4" x14ac:dyDescent="0.2">
      <c r="A5232" s="7" t="s">
        <v>27606</v>
      </c>
      <c r="B5232" s="7">
        <v>-7.7642466114503497E-2</v>
      </c>
      <c r="C5232" s="7">
        <v>0.26005111910214901</v>
      </c>
      <c r="D5232" s="7">
        <v>0.68992945846681797</v>
      </c>
    </row>
    <row r="5233" spans="1:4" x14ac:dyDescent="0.2">
      <c r="A5233" s="7" t="s">
        <v>28904</v>
      </c>
      <c r="B5233" s="7">
        <v>0.14689326024631899</v>
      </c>
      <c r="C5233" s="7">
        <v>0.26006322810499199</v>
      </c>
      <c r="D5233" s="7">
        <v>0.68992945846681797</v>
      </c>
    </row>
    <row r="5234" spans="1:4" x14ac:dyDescent="0.2">
      <c r="A5234" s="7" t="s">
        <v>12963</v>
      </c>
      <c r="B5234" s="7">
        <v>-0.14464041948006701</v>
      </c>
      <c r="C5234" s="7">
        <v>0.26016233902660901</v>
      </c>
      <c r="D5234" s="7">
        <v>0.69005761589502701</v>
      </c>
    </row>
    <row r="5235" spans="1:4" x14ac:dyDescent="0.2">
      <c r="A5235" s="7" t="s">
        <v>17432</v>
      </c>
      <c r="B5235" s="7">
        <v>0.49500256141677101</v>
      </c>
      <c r="C5235" s="7">
        <v>0.26028954518673197</v>
      </c>
      <c r="D5235" s="7">
        <v>0.69019651078884903</v>
      </c>
    </row>
    <row r="5236" spans="1:4" x14ac:dyDescent="0.2">
      <c r="A5236" s="7" t="s">
        <v>14128</v>
      </c>
      <c r="B5236" s="7">
        <v>-0.67255848137019003</v>
      </c>
      <c r="C5236" s="7">
        <v>0.26037017268561902</v>
      </c>
      <c r="D5236" s="7">
        <v>0.69019651078884903</v>
      </c>
    </row>
    <row r="5237" spans="1:4" x14ac:dyDescent="0.2">
      <c r="A5237" s="7" t="s">
        <v>24201</v>
      </c>
      <c r="B5237" s="7">
        <v>0.38746458130127598</v>
      </c>
      <c r="C5237" s="7">
        <v>0.26040921075592699</v>
      </c>
      <c r="D5237" s="7">
        <v>0.69019651078884903</v>
      </c>
    </row>
    <row r="5238" spans="1:4" x14ac:dyDescent="0.2">
      <c r="A5238" s="7" t="s">
        <v>27288</v>
      </c>
      <c r="B5238" s="7">
        <v>9.5863439975409498E-2</v>
      </c>
      <c r="C5238" s="7">
        <v>0.26041795757880098</v>
      </c>
      <c r="D5238" s="7">
        <v>0.69019651078884903</v>
      </c>
    </row>
    <row r="5239" spans="1:4" x14ac:dyDescent="0.2">
      <c r="A5239" s="7" t="s">
        <v>12024</v>
      </c>
      <c r="B5239" s="7">
        <v>-0.72732474956715099</v>
      </c>
      <c r="C5239" s="7">
        <v>0.26065258161858301</v>
      </c>
      <c r="D5239" s="7">
        <v>0.69055566633671395</v>
      </c>
    </row>
    <row r="5240" spans="1:4" x14ac:dyDescent="0.2">
      <c r="A5240" s="7" t="s">
        <v>28751</v>
      </c>
      <c r="B5240" s="7">
        <v>-0.75693712967691795</v>
      </c>
      <c r="C5240" s="7">
        <v>0.26066353296949002</v>
      </c>
      <c r="D5240" s="7" t="s">
        <v>2568</v>
      </c>
    </row>
    <row r="5241" spans="1:4" x14ac:dyDescent="0.2">
      <c r="A5241" s="7" t="s">
        <v>3024</v>
      </c>
      <c r="B5241" s="7">
        <v>-0.20688478460728099</v>
      </c>
      <c r="C5241" s="7">
        <v>0.26068910183933502</v>
      </c>
      <c r="D5241" s="7">
        <v>0.69055566633671395</v>
      </c>
    </row>
    <row r="5242" spans="1:4" x14ac:dyDescent="0.2">
      <c r="A5242" s="7" t="s">
        <v>22086</v>
      </c>
      <c r="B5242" s="7">
        <v>-0.193373703710047</v>
      </c>
      <c r="C5242" s="7">
        <v>0.26075657257969498</v>
      </c>
      <c r="D5242" s="7">
        <v>0.69055566633671395</v>
      </c>
    </row>
    <row r="5243" spans="1:4" x14ac:dyDescent="0.2">
      <c r="A5243" s="7" t="s">
        <v>23623</v>
      </c>
      <c r="B5243" s="7">
        <v>-0.66113386647838701</v>
      </c>
      <c r="C5243" s="7">
        <v>0.26075682931907601</v>
      </c>
      <c r="D5243" s="7">
        <v>0.69055566633671395</v>
      </c>
    </row>
    <row r="5244" spans="1:4" x14ac:dyDescent="0.2">
      <c r="A5244" s="7" t="s">
        <v>8451</v>
      </c>
      <c r="B5244" s="7">
        <v>-8.3832161978626807E-2</v>
      </c>
      <c r="C5244" s="7">
        <v>0.26086730110835898</v>
      </c>
      <c r="D5244" s="7">
        <v>0.69070874451072495</v>
      </c>
    </row>
    <row r="5245" spans="1:4" x14ac:dyDescent="0.2">
      <c r="A5245" s="7" t="s">
        <v>3482</v>
      </c>
      <c r="B5245" s="7">
        <v>0.130392690514163</v>
      </c>
      <c r="C5245" s="7">
        <v>0.26098806033830402</v>
      </c>
      <c r="D5245" s="7">
        <v>0.69070874451072495</v>
      </c>
    </row>
    <row r="5246" spans="1:4" x14ac:dyDescent="0.2">
      <c r="A5246" s="7" t="s">
        <v>4508</v>
      </c>
      <c r="B5246" s="7">
        <v>-0.10083296367031901</v>
      </c>
      <c r="C5246" s="7">
        <v>0.26098946545358698</v>
      </c>
      <c r="D5246" s="7">
        <v>0.69070874451072495</v>
      </c>
    </row>
    <row r="5247" spans="1:4" x14ac:dyDescent="0.2">
      <c r="A5247" s="7" t="s">
        <v>6362</v>
      </c>
      <c r="B5247" s="7">
        <v>9.1916034193086096E-2</v>
      </c>
      <c r="C5247" s="7">
        <v>0.26101905794105401</v>
      </c>
      <c r="D5247" s="7">
        <v>0.69070874451072495</v>
      </c>
    </row>
    <row r="5248" spans="1:4" x14ac:dyDescent="0.2">
      <c r="A5248" s="7" t="s">
        <v>30005</v>
      </c>
      <c r="B5248" s="7">
        <v>0.34646829944521301</v>
      </c>
      <c r="C5248" s="7">
        <v>0.26106888716175097</v>
      </c>
      <c r="D5248" s="7">
        <v>0.69070874451072495</v>
      </c>
    </row>
    <row r="5249" spans="1:4" x14ac:dyDescent="0.2">
      <c r="A5249" s="7" t="s">
        <v>5030</v>
      </c>
      <c r="B5249" s="7">
        <v>8.0958310558511701E-2</v>
      </c>
      <c r="C5249" s="7">
        <v>0.261191099361679</v>
      </c>
      <c r="D5249" s="7">
        <v>0.69089750781493497</v>
      </c>
    </row>
    <row r="5250" spans="1:4" x14ac:dyDescent="0.2">
      <c r="A5250" s="7" t="s">
        <v>7877</v>
      </c>
      <c r="B5250" s="7">
        <v>-0.26802741355161402</v>
      </c>
      <c r="C5250" s="7">
        <v>0.261402928442386</v>
      </c>
      <c r="D5250" s="7">
        <v>0.69123065193984701</v>
      </c>
    </row>
    <row r="5251" spans="1:4" x14ac:dyDescent="0.2">
      <c r="A5251" s="7" t="s">
        <v>21254</v>
      </c>
      <c r="B5251" s="7">
        <v>-0.57549510361471101</v>
      </c>
      <c r="C5251" s="7">
        <v>0.26141882198446498</v>
      </c>
      <c r="D5251" s="7">
        <v>0.69123065193984701</v>
      </c>
    </row>
    <row r="5252" spans="1:4" x14ac:dyDescent="0.2">
      <c r="A5252" s="7" t="s">
        <v>30562</v>
      </c>
      <c r="B5252" s="7">
        <v>0.68762019207718195</v>
      </c>
      <c r="C5252" s="7">
        <v>0.26152320165374898</v>
      </c>
      <c r="D5252" s="7">
        <v>0.69124436646171405</v>
      </c>
    </row>
    <row r="5253" spans="1:4" x14ac:dyDescent="0.2">
      <c r="A5253" s="7" t="s">
        <v>6118</v>
      </c>
      <c r="B5253" s="7">
        <v>-8.3096730107042299E-2</v>
      </c>
      <c r="C5253" s="7">
        <v>0.26152578953447297</v>
      </c>
      <c r="D5253" s="7">
        <v>0.69124436646171405</v>
      </c>
    </row>
    <row r="5254" spans="1:4" x14ac:dyDescent="0.2">
      <c r="A5254" s="7" t="s">
        <v>23317</v>
      </c>
      <c r="B5254" s="7">
        <v>-8.5259221460204204E-2</v>
      </c>
      <c r="C5254" s="7">
        <v>0.26163786559774199</v>
      </c>
      <c r="D5254" s="7">
        <v>0.69136702133552297</v>
      </c>
    </row>
    <row r="5255" spans="1:4" x14ac:dyDescent="0.2">
      <c r="A5255" s="7" t="s">
        <v>12207</v>
      </c>
      <c r="B5255" s="7">
        <v>-0.69062959143437497</v>
      </c>
      <c r="C5255" s="7">
        <v>0.26167399371905498</v>
      </c>
      <c r="D5255" s="7">
        <v>0.69136702133552297</v>
      </c>
    </row>
    <row r="5256" spans="1:4" x14ac:dyDescent="0.2">
      <c r="A5256" s="7" t="s">
        <v>18314</v>
      </c>
      <c r="B5256" s="7">
        <v>0.119815537675014</v>
      </c>
      <c r="C5256" s="7">
        <v>0.26180748314673702</v>
      </c>
      <c r="D5256" s="7">
        <v>0.69152617284631301</v>
      </c>
    </row>
    <row r="5257" spans="1:4" x14ac:dyDescent="0.2">
      <c r="A5257" s="7" t="s">
        <v>23085</v>
      </c>
      <c r="B5257" s="7">
        <v>-0.78176836949789397</v>
      </c>
      <c r="C5257" s="7">
        <v>0.261880650990027</v>
      </c>
      <c r="D5257" s="7">
        <v>0.69152617284631301</v>
      </c>
    </row>
    <row r="5258" spans="1:4" x14ac:dyDescent="0.2">
      <c r="A5258" s="7" t="s">
        <v>8835</v>
      </c>
      <c r="B5258" s="7">
        <v>-0.21111194123093999</v>
      </c>
      <c r="C5258" s="7">
        <v>0.261886964081678</v>
      </c>
      <c r="D5258" s="7">
        <v>0.69152617284631301</v>
      </c>
    </row>
    <row r="5259" spans="1:4" x14ac:dyDescent="0.2">
      <c r="A5259" s="7" t="s">
        <v>8361</v>
      </c>
      <c r="B5259" s="7">
        <v>0.80155840738195605</v>
      </c>
      <c r="C5259" s="7">
        <v>0.26205492090650701</v>
      </c>
      <c r="D5259" s="7">
        <v>0.69175308055083795</v>
      </c>
    </row>
    <row r="5260" spans="1:4" x14ac:dyDescent="0.2">
      <c r="A5260" s="7" t="s">
        <v>11795</v>
      </c>
      <c r="B5260" s="7">
        <v>-7.7689074725926593E-2</v>
      </c>
      <c r="C5260" s="7">
        <v>0.26211644831955699</v>
      </c>
      <c r="D5260" s="7">
        <v>0.69175308055083795</v>
      </c>
    </row>
    <row r="5261" spans="1:4" x14ac:dyDescent="0.2">
      <c r="A5261" s="7" t="s">
        <v>1811</v>
      </c>
      <c r="B5261" s="7">
        <v>-9.3108028424766495E-2</v>
      </c>
      <c r="C5261" s="7">
        <v>0.262146499227708</v>
      </c>
      <c r="D5261" s="7">
        <v>0.69175308055083795</v>
      </c>
    </row>
    <row r="5262" spans="1:4" x14ac:dyDescent="0.2">
      <c r="A5262" s="7" t="s">
        <v>1600</v>
      </c>
      <c r="B5262" s="7">
        <v>9.6452311927809994E-2</v>
      </c>
      <c r="C5262" s="7">
        <v>0.26217660742661503</v>
      </c>
      <c r="D5262" s="7">
        <v>0.69175308055083795</v>
      </c>
    </row>
    <row r="5263" spans="1:4" x14ac:dyDescent="0.2">
      <c r="A5263" s="7" t="s">
        <v>785</v>
      </c>
      <c r="B5263" s="7">
        <v>-0.120310439094594</v>
      </c>
      <c r="C5263" s="7">
        <v>0.26232210998581601</v>
      </c>
      <c r="D5263" s="7">
        <v>0.69179050524874097</v>
      </c>
    </row>
    <row r="5264" spans="1:4" x14ac:dyDescent="0.2">
      <c r="A5264" s="7" t="s">
        <v>10224</v>
      </c>
      <c r="B5264" s="7">
        <v>-7.0912416537537604E-2</v>
      </c>
      <c r="C5264" s="7">
        <v>0.262372719249165</v>
      </c>
      <c r="D5264" s="7">
        <v>0.69179050524874097</v>
      </c>
    </row>
    <row r="5265" spans="1:4" x14ac:dyDescent="0.2">
      <c r="A5265" s="7" t="s">
        <v>25573</v>
      </c>
      <c r="B5265" s="7">
        <v>-0.64583084122369006</v>
      </c>
      <c r="C5265" s="7">
        <v>0.262374469287108</v>
      </c>
      <c r="D5265" s="7">
        <v>0.69179050524874097</v>
      </c>
    </row>
    <row r="5266" spans="1:4" x14ac:dyDescent="0.2">
      <c r="A5266" s="7" t="s">
        <v>10588</v>
      </c>
      <c r="B5266" s="7">
        <v>-0.10736082932615799</v>
      </c>
      <c r="C5266" s="7">
        <v>0.26239451395431901</v>
      </c>
      <c r="D5266" s="7">
        <v>0.69179050524874097</v>
      </c>
    </row>
    <row r="5267" spans="1:4" x14ac:dyDescent="0.2">
      <c r="A5267" s="7" t="s">
        <v>7135</v>
      </c>
      <c r="B5267" s="7">
        <v>0.14505093903423399</v>
      </c>
      <c r="C5267" s="7">
        <v>0.26255080360206001</v>
      </c>
      <c r="D5267" s="7">
        <v>0.69188707749671696</v>
      </c>
    </row>
    <row r="5268" spans="1:4" x14ac:dyDescent="0.2">
      <c r="A5268" s="7" t="s">
        <v>28888</v>
      </c>
      <c r="B5268" s="7">
        <v>0.43143075394321401</v>
      </c>
      <c r="C5268" s="7">
        <v>0.26271247645558798</v>
      </c>
      <c r="D5268" s="7">
        <v>0.69188707749671696</v>
      </c>
    </row>
    <row r="5269" spans="1:4" x14ac:dyDescent="0.2">
      <c r="A5269" s="7" t="s">
        <v>5216</v>
      </c>
      <c r="B5269" s="7">
        <v>-9.1904350595770207E-2</v>
      </c>
      <c r="C5269" s="7">
        <v>0.26271817005160802</v>
      </c>
      <c r="D5269" s="7">
        <v>0.69188707749671696</v>
      </c>
    </row>
    <row r="5270" spans="1:4" x14ac:dyDescent="0.2">
      <c r="A5270" s="7" t="s">
        <v>5429</v>
      </c>
      <c r="B5270" s="7">
        <v>6.6876247453499904E-2</v>
      </c>
      <c r="C5270" s="7">
        <v>0.26276072356307301</v>
      </c>
      <c r="D5270" s="7">
        <v>0.69188707749671696</v>
      </c>
    </row>
    <row r="5271" spans="1:4" x14ac:dyDescent="0.2">
      <c r="A5271" s="7" t="s">
        <v>18260</v>
      </c>
      <c r="B5271" s="7">
        <v>0.62944746648516703</v>
      </c>
      <c r="C5271" s="7">
        <v>0.26280147149145</v>
      </c>
      <c r="D5271" s="7">
        <v>0.69188707749671696</v>
      </c>
    </row>
    <row r="5272" spans="1:4" x14ac:dyDescent="0.2">
      <c r="A5272" s="7" t="s">
        <v>23529</v>
      </c>
      <c r="B5272" s="7">
        <v>-0.11388012026126</v>
      </c>
      <c r="C5272" s="7">
        <v>0.26282321629750499</v>
      </c>
      <c r="D5272" s="7">
        <v>0.69188707749671696</v>
      </c>
    </row>
    <row r="5273" spans="1:4" x14ac:dyDescent="0.2">
      <c r="A5273" s="7" t="s">
        <v>11053</v>
      </c>
      <c r="B5273" s="7">
        <v>0.17189726580415601</v>
      </c>
      <c r="C5273" s="7">
        <v>0.26282922237515699</v>
      </c>
      <c r="D5273" s="7">
        <v>0.69188707749671696</v>
      </c>
    </row>
    <row r="5274" spans="1:4" x14ac:dyDescent="0.2">
      <c r="A5274" s="7" t="s">
        <v>11013</v>
      </c>
      <c r="B5274" s="7">
        <v>9.8584306690032306E-2</v>
      </c>
      <c r="C5274" s="7">
        <v>0.262891950650184</v>
      </c>
      <c r="D5274" s="7">
        <v>0.69188707749671696</v>
      </c>
    </row>
    <row r="5275" spans="1:4" x14ac:dyDescent="0.2">
      <c r="A5275" s="7" t="s">
        <v>4042</v>
      </c>
      <c r="B5275" s="7">
        <v>-0.17777475160060499</v>
      </c>
      <c r="C5275" s="7">
        <v>0.26291649442416398</v>
      </c>
      <c r="D5275" s="7">
        <v>0.69188707749671696</v>
      </c>
    </row>
    <row r="5276" spans="1:4" x14ac:dyDescent="0.2">
      <c r="A5276" s="7" t="s">
        <v>29144</v>
      </c>
      <c r="B5276" s="7">
        <v>0.10219213287873</v>
      </c>
      <c r="C5276" s="7">
        <v>0.263046551638143</v>
      </c>
      <c r="D5276" s="7">
        <v>0.69188707749671696</v>
      </c>
    </row>
    <row r="5277" spans="1:4" x14ac:dyDescent="0.2">
      <c r="A5277" s="7" t="s">
        <v>26278</v>
      </c>
      <c r="B5277" s="7">
        <v>-0.26535614377788302</v>
      </c>
      <c r="C5277" s="7">
        <v>0.26305036085968397</v>
      </c>
      <c r="D5277" s="7">
        <v>0.69188707749671696</v>
      </c>
    </row>
    <row r="5278" spans="1:4" x14ac:dyDescent="0.2">
      <c r="A5278" s="7" t="s">
        <v>3428</v>
      </c>
      <c r="B5278" s="7">
        <v>0.89959428684884102</v>
      </c>
      <c r="C5278" s="7">
        <v>0.26306130700109998</v>
      </c>
      <c r="D5278" s="7">
        <v>0.69188707749671696</v>
      </c>
    </row>
    <row r="5279" spans="1:4" x14ac:dyDescent="0.2">
      <c r="A5279" s="7" t="s">
        <v>16067</v>
      </c>
      <c r="B5279" s="7">
        <v>-0.180252479427738</v>
      </c>
      <c r="C5279" s="7">
        <v>0.26312486231351001</v>
      </c>
      <c r="D5279" s="7">
        <v>0.69188707749671696</v>
      </c>
    </row>
    <row r="5280" spans="1:4" x14ac:dyDescent="0.2">
      <c r="A5280" s="7" t="s">
        <v>19279</v>
      </c>
      <c r="B5280" s="7">
        <v>0.197057324007919</v>
      </c>
      <c r="C5280" s="7">
        <v>0.263144271688731</v>
      </c>
      <c r="D5280" s="7">
        <v>0.69188707749671696</v>
      </c>
    </row>
    <row r="5281" spans="1:4" x14ac:dyDescent="0.2">
      <c r="A5281" s="7" t="s">
        <v>6016</v>
      </c>
      <c r="B5281" s="7">
        <v>-0.185648917258422</v>
      </c>
      <c r="C5281" s="7">
        <v>0.26322610073436398</v>
      </c>
      <c r="D5281" s="7">
        <v>0.69196828455097104</v>
      </c>
    </row>
    <row r="5282" spans="1:4" x14ac:dyDescent="0.2">
      <c r="A5282" s="7" t="s">
        <v>9418</v>
      </c>
      <c r="B5282" s="7">
        <v>-0.37187991322698699</v>
      </c>
      <c r="C5282" s="7">
        <v>0.263384018809252</v>
      </c>
      <c r="D5282" s="7">
        <v>0.69221101786872796</v>
      </c>
    </row>
    <row r="5283" spans="1:4" x14ac:dyDescent="0.2">
      <c r="A5283" s="7" t="s">
        <v>27236</v>
      </c>
      <c r="B5283" s="7">
        <v>-0.63389938513892696</v>
      </c>
      <c r="C5283" s="7">
        <v>0.26342036010921399</v>
      </c>
      <c r="D5283" s="7">
        <v>0.69221101786872796</v>
      </c>
    </row>
    <row r="5284" spans="1:4" x14ac:dyDescent="0.2">
      <c r="A5284" s="7" t="s">
        <v>5138</v>
      </c>
      <c r="B5284" s="7">
        <v>7.9322519113085493E-2</v>
      </c>
      <c r="C5284" s="7">
        <v>0.26350720379500697</v>
      </c>
      <c r="D5284" s="7">
        <v>0.69230528997051899</v>
      </c>
    </row>
    <row r="5285" spans="1:4" x14ac:dyDescent="0.2">
      <c r="A5285" s="7" t="s">
        <v>21358</v>
      </c>
      <c r="B5285" s="7">
        <v>-0.86301281940399199</v>
      </c>
      <c r="C5285" s="7">
        <v>0.26370940400032999</v>
      </c>
      <c r="D5285" s="7">
        <v>0.69270254003799703</v>
      </c>
    </row>
    <row r="5286" spans="1:4" x14ac:dyDescent="0.2">
      <c r="A5286" s="7" t="s">
        <v>4664</v>
      </c>
      <c r="B5286" s="7">
        <v>7.1426320941576596E-2</v>
      </c>
      <c r="C5286" s="7">
        <v>0.26378015382467801</v>
      </c>
      <c r="D5286" s="7">
        <v>0.69275441403723903</v>
      </c>
    </row>
    <row r="5287" spans="1:4" x14ac:dyDescent="0.2">
      <c r="A5287" s="7" t="s">
        <v>13890</v>
      </c>
      <c r="B5287" s="7">
        <v>-0.49902271392263797</v>
      </c>
      <c r="C5287" s="7">
        <v>0.26403825338224501</v>
      </c>
      <c r="D5287" s="7">
        <v>0.69329820137077802</v>
      </c>
    </row>
    <row r="5288" spans="1:4" x14ac:dyDescent="0.2">
      <c r="A5288" s="7" t="s">
        <v>19159</v>
      </c>
      <c r="B5288" s="7">
        <v>-0.14271296262004801</v>
      </c>
      <c r="C5288" s="7">
        <v>0.26416138494149599</v>
      </c>
      <c r="D5288" s="7">
        <v>0.69348745490149699</v>
      </c>
    </row>
    <row r="5289" spans="1:4" x14ac:dyDescent="0.2">
      <c r="A5289" s="7" t="s">
        <v>26451</v>
      </c>
      <c r="B5289" s="7">
        <v>0.28429803949629701</v>
      </c>
      <c r="C5289" s="7">
        <v>0.26450557864781798</v>
      </c>
      <c r="D5289" s="7">
        <v>0.69398631922652498</v>
      </c>
    </row>
    <row r="5290" spans="1:4" x14ac:dyDescent="0.2">
      <c r="A5290" s="7" t="s">
        <v>10600</v>
      </c>
      <c r="B5290" s="7">
        <v>-0.33973780439270701</v>
      </c>
      <c r="C5290" s="7">
        <v>0.26451358671097602</v>
      </c>
      <c r="D5290" s="7">
        <v>0.69398631922652498</v>
      </c>
    </row>
    <row r="5291" spans="1:4" x14ac:dyDescent="0.2">
      <c r="A5291" s="7" t="s">
        <v>19660</v>
      </c>
      <c r="B5291" s="7">
        <v>-0.12822341238533699</v>
      </c>
      <c r="C5291" s="7">
        <v>0.26453729994085101</v>
      </c>
      <c r="D5291" s="7">
        <v>0.69398631922652498</v>
      </c>
    </row>
    <row r="5292" spans="1:4" x14ac:dyDescent="0.2">
      <c r="A5292" s="7" t="s">
        <v>5457</v>
      </c>
      <c r="B5292" s="7">
        <v>0.117818389193993</v>
      </c>
      <c r="C5292" s="7">
        <v>0.26455578008944602</v>
      </c>
      <c r="D5292" s="7">
        <v>0.69398631922652498</v>
      </c>
    </row>
    <row r="5293" spans="1:4" x14ac:dyDescent="0.2">
      <c r="A5293" s="7" t="s">
        <v>29780</v>
      </c>
      <c r="B5293" s="7">
        <v>0.108278728319982</v>
      </c>
      <c r="C5293" s="7">
        <v>0.26483239490469901</v>
      </c>
      <c r="D5293" s="7">
        <v>0.69457779880102799</v>
      </c>
    </row>
    <row r="5294" spans="1:4" x14ac:dyDescent="0.2">
      <c r="A5294" s="7" t="s">
        <v>24695</v>
      </c>
      <c r="B5294" s="7">
        <v>-0.39079498051504302</v>
      </c>
      <c r="C5294" s="7">
        <v>0.26501570838919097</v>
      </c>
      <c r="D5294" s="7">
        <v>0.69492439518347104</v>
      </c>
    </row>
    <row r="5295" spans="1:4" x14ac:dyDescent="0.2">
      <c r="A5295" s="7" t="s">
        <v>2077</v>
      </c>
      <c r="B5295" s="7">
        <v>-8.7761576359828203E-2</v>
      </c>
      <c r="C5295" s="7">
        <v>0.26511234504264802</v>
      </c>
      <c r="D5295" s="7">
        <v>0.69492744311171095</v>
      </c>
    </row>
    <row r="5296" spans="1:4" x14ac:dyDescent="0.2">
      <c r="A5296" s="7" t="s">
        <v>19896</v>
      </c>
      <c r="B5296" s="7">
        <v>0.178215936496432</v>
      </c>
      <c r="C5296" s="7">
        <v>0.26515275041013903</v>
      </c>
      <c r="D5296" s="7">
        <v>0.69492744311171095</v>
      </c>
    </row>
    <row r="5297" spans="1:4" x14ac:dyDescent="0.2">
      <c r="A5297" s="7" t="s">
        <v>8843</v>
      </c>
      <c r="B5297" s="7">
        <v>0.117503352139523</v>
      </c>
      <c r="C5297" s="7">
        <v>0.26517035541839001</v>
      </c>
      <c r="D5297" s="7">
        <v>0.69492744311171095</v>
      </c>
    </row>
    <row r="5298" spans="1:4" x14ac:dyDescent="0.2">
      <c r="A5298" s="7" t="s">
        <v>27578</v>
      </c>
      <c r="B5298" s="7">
        <v>-0.879299336658946</v>
      </c>
      <c r="C5298" s="7">
        <v>0.26523950449084399</v>
      </c>
      <c r="D5298" s="7" t="s">
        <v>2568</v>
      </c>
    </row>
    <row r="5299" spans="1:4" x14ac:dyDescent="0.2">
      <c r="A5299" s="7" t="s">
        <v>18403</v>
      </c>
      <c r="B5299" s="7">
        <v>-0.42554911583787602</v>
      </c>
      <c r="C5299" s="7">
        <v>0.26535575805530998</v>
      </c>
      <c r="D5299" s="7">
        <v>0.69527917856197496</v>
      </c>
    </row>
    <row r="5300" spans="1:4" x14ac:dyDescent="0.2">
      <c r="A5300" s="7" t="s">
        <v>8743</v>
      </c>
      <c r="B5300" s="7">
        <v>-0.394898392361341</v>
      </c>
      <c r="C5300" s="7">
        <v>0.26556110217597001</v>
      </c>
      <c r="D5300" s="7">
        <v>0.69568301848721303</v>
      </c>
    </row>
    <row r="5301" spans="1:4" x14ac:dyDescent="0.2">
      <c r="A5301" s="7" t="s">
        <v>21274</v>
      </c>
      <c r="B5301" s="7">
        <v>-0.25391741767446102</v>
      </c>
      <c r="C5301" s="7">
        <v>0.26567619146214899</v>
      </c>
      <c r="D5301" s="7">
        <v>0.69578667855318199</v>
      </c>
    </row>
    <row r="5302" spans="1:4" x14ac:dyDescent="0.2">
      <c r="A5302" s="7" t="s">
        <v>21831</v>
      </c>
      <c r="B5302" s="7">
        <v>-0.54617012606608295</v>
      </c>
      <c r="C5302" s="7">
        <v>0.265744821244776</v>
      </c>
      <c r="D5302" s="7">
        <v>0.69578667855318199</v>
      </c>
    </row>
    <row r="5303" spans="1:4" x14ac:dyDescent="0.2">
      <c r="A5303" s="7" t="s">
        <v>7783</v>
      </c>
      <c r="B5303" s="7">
        <v>0.126790269261737</v>
      </c>
      <c r="C5303" s="7">
        <v>0.26581919874396398</v>
      </c>
      <c r="D5303" s="7">
        <v>0.69578667855318199</v>
      </c>
    </row>
    <row r="5304" spans="1:4" x14ac:dyDescent="0.2">
      <c r="A5304" s="7" t="s">
        <v>18930</v>
      </c>
      <c r="B5304" s="7">
        <v>-6.8976215677102395E-2</v>
      </c>
      <c r="C5304" s="7">
        <v>0.265909595695209</v>
      </c>
      <c r="D5304" s="7">
        <v>0.69578667855318199</v>
      </c>
    </row>
    <row r="5305" spans="1:4" x14ac:dyDescent="0.2">
      <c r="A5305" s="7" t="s">
        <v>8375</v>
      </c>
      <c r="B5305" s="7">
        <v>-0.14695313769480201</v>
      </c>
      <c r="C5305" s="7">
        <v>0.265924883571166</v>
      </c>
      <c r="D5305" s="7">
        <v>0.69578667855318199</v>
      </c>
    </row>
    <row r="5306" spans="1:4" x14ac:dyDescent="0.2">
      <c r="A5306" s="7" t="s">
        <v>28298</v>
      </c>
      <c r="B5306" s="7">
        <v>0.69464525087586804</v>
      </c>
      <c r="C5306" s="7">
        <v>0.26595202126423501</v>
      </c>
      <c r="D5306" s="7">
        <v>0.69578667855318199</v>
      </c>
    </row>
    <row r="5307" spans="1:4" x14ac:dyDescent="0.2">
      <c r="A5307" s="7" t="s">
        <v>26717</v>
      </c>
      <c r="B5307" s="7">
        <v>9.4739730790129303E-2</v>
      </c>
      <c r="C5307" s="7">
        <v>0.26608816859815898</v>
      </c>
      <c r="D5307" s="7">
        <v>0.69578667855318199</v>
      </c>
    </row>
    <row r="5308" spans="1:4" x14ac:dyDescent="0.2">
      <c r="A5308" s="7" t="s">
        <v>9808</v>
      </c>
      <c r="B5308" s="7">
        <v>-0.58809316577418702</v>
      </c>
      <c r="C5308" s="7">
        <v>0.26610281580470801</v>
      </c>
      <c r="D5308" s="7">
        <v>0.69578667855318199</v>
      </c>
    </row>
    <row r="5309" spans="1:4" x14ac:dyDescent="0.2">
      <c r="A5309" s="7" t="s">
        <v>6781</v>
      </c>
      <c r="B5309" s="7">
        <v>-0.16598375957015099</v>
      </c>
      <c r="C5309" s="7">
        <v>0.26613608691914997</v>
      </c>
      <c r="D5309" s="7">
        <v>0.69578667855318199</v>
      </c>
    </row>
    <row r="5310" spans="1:4" x14ac:dyDescent="0.2">
      <c r="A5310" s="7" t="s">
        <v>11926</v>
      </c>
      <c r="B5310" s="7">
        <v>-0.50196866553001596</v>
      </c>
      <c r="C5310" s="7">
        <v>0.26621834730781202</v>
      </c>
      <c r="D5310" s="7">
        <v>0.69578667855318199</v>
      </c>
    </row>
    <row r="5311" spans="1:4" x14ac:dyDescent="0.2">
      <c r="A5311" s="7" t="s">
        <v>29523</v>
      </c>
      <c r="B5311" s="7">
        <v>8.9094216022358799E-2</v>
      </c>
      <c r="C5311" s="7">
        <v>0.26629092749567501</v>
      </c>
      <c r="D5311" s="7">
        <v>0.69578667855318199</v>
      </c>
    </row>
    <row r="5312" spans="1:4" x14ac:dyDescent="0.2">
      <c r="A5312" s="7" t="s">
        <v>16467</v>
      </c>
      <c r="B5312" s="7">
        <v>0.123958727522817</v>
      </c>
      <c r="C5312" s="7">
        <v>0.26632655020853102</v>
      </c>
      <c r="D5312" s="7">
        <v>0.69578667855318199</v>
      </c>
    </row>
    <row r="5313" spans="1:4" x14ac:dyDescent="0.2">
      <c r="A5313" s="7" t="s">
        <v>5553</v>
      </c>
      <c r="B5313" s="7">
        <v>0.16495042225701101</v>
      </c>
      <c r="C5313" s="7">
        <v>0.26633061055562601</v>
      </c>
      <c r="D5313" s="7">
        <v>0.69578667855318199</v>
      </c>
    </row>
    <row r="5314" spans="1:4" x14ac:dyDescent="0.2">
      <c r="A5314" s="7" t="s">
        <v>9501</v>
      </c>
      <c r="B5314" s="7">
        <v>0.11888196812074101</v>
      </c>
      <c r="C5314" s="7">
        <v>0.26636331233835697</v>
      </c>
      <c r="D5314" s="7">
        <v>0.69578667855318199</v>
      </c>
    </row>
    <row r="5315" spans="1:4" x14ac:dyDescent="0.2">
      <c r="A5315" s="7" t="s">
        <v>9198</v>
      </c>
      <c r="B5315" s="7">
        <v>-0.21901135384276499</v>
      </c>
      <c r="C5315" s="7">
        <v>0.26637013508451302</v>
      </c>
      <c r="D5315" s="7">
        <v>0.69578667855318199</v>
      </c>
    </row>
    <row r="5316" spans="1:4" x14ac:dyDescent="0.2">
      <c r="A5316" s="7" t="s">
        <v>7897</v>
      </c>
      <c r="B5316" s="7">
        <v>-0.33181388443452198</v>
      </c>
      <c r="C5316" s="7">
        <v>0.266428012783957</v>
      </c>
      <c r="D5316" s="7">
        <v>0.69578667855318199</v>
      </c>
    </row>
    <row r="5317" spans="1:4" x14ac:dyDescent="0.2">
      <c r="A5317" s="7" t="s">
        <v>16589</v>
      </c>
      <c r="B5317" s="7">
        <v>9.7288955071989605E-2</v>
      </c>
      <c r="C5317" s="7">
        <v>0.266471493913984</v>
      </c>
      <c r="D5317" s="7">
        <v>0.69578667855318199</v>
      </c>
    </row>
    <row r="5318" spans="1:4" x14ac:dyDescent="0.2">
      <c r="A5318" s="7" t="s">
        <v>5731</v>
      </c>
      <c r="B5318" s="7">
        <v>-0.81819655518079204</v>
      </c>
      <c r="C5318" s="7">
        <v>0.26658824182042701</v>
      </c>
      <c r="D5318" s="7">
        <v>0.69595773373954695</v>
      </c>
    </row>
    <row r="5319" spans="1:4" x14ac:dyDescent="0.2">
      <c r="A5319" s="7" t="s">
        <v>7017</v>
      </c>
      <c r="B5319" s="7">
        <v>0.108610192357567</v>
      </c>
      <c r="C5319" s="7">
        <v>0.26668878894058101</v>
      </c>
      <c r="D5319" s="7">
        <v>0.69608643739045295</v>
      </c>
    </row>
    <row r="5320" spans="1:4" x14ac:dyDescent="0.2">
      <c r="A5320" s="7" t="s">
        <v>3100</v>
      </c>
      <c r="B5320" s="7">
        <v>7.3417363503304203E-2</v>
      </c>
      <c r="C5320" s="7">
        <v>0.26674808229058899</v>
      </c>
      <c r="D5320" s="7">
        <v>0.69610274789377302</v>
      </c>
    </row>
    <row r="5321" spans="1:4" x14ac:dyDescent="0.2">
      <c r="A5321" s="7" t="s">
        <v>16409</v>
      </c>
      <c r="B5321" s="7">
        <v>7.3810364064690201E-2</v>
      </c>
      <c r="C5321" s="7">
        <v>0.26697179739832699</v>
      </c>
      <c r="D5321" s="7">
        <v>0.69610274789377302</v>
      </c>
    </row>
    <row r="5322" spans="1:4" x14ac:dyDescent="0.2">
      <c r="A5322" s="7" t="s">
        <v>27762</v>
      </c>
      <c r="B5322" s="7">
        <v>-0.63433561555463802</v>
      </c>
      <c r="C5322" s="7">
        <v>0.26698702236633898</v>
      </c>
      <c r="D5322" s="7">
        <v>0.69610274789377302</v>
      </c>
    </row>
    <row r="5323" spans="1:4" x14ac:dyDescent="0.2">
      <c r="A5323" s="7" t="s">
        <v>7051</v>
      </c>
      <c r="B5323" s="7">
        <v>0.12999091531694601</v>
      </c>
      <c r="C5323" s="7">
        <v>0.26702621254938802</v>
      </c>
      <c r="D5323" s="7">
        <v>0.69610274789377302</v>
      </c>
    </row>
    <row r="5324" spans="1:4" x14ac:dyDescent="0.2">
      <c r="A5324" s="7" t="s">
        <v>29404</v>
      </c>
      <c r="B5324" s="7">
        <v>-0.69076531105480998</v>
      </c>
      <c r="C5324" s="7">
        <v>0.267039111004642</v>
      </c>
      <c r="D5324" s="7">
        <v>0.69610274789377302</v>
      </c>
    </row>
    <row r="5325" spans="1:4" x14ac:dyDescent="0.2">
      <c r="A5325" s="7" t="s">
        <v>18459</v>
      </c>
      <c r="B5325" s="7">
        <v>0.12504728822877501</v>
      </c>
      <c r="C5325" s="7">
        <v>0.26707479189384498</v>
      </c>
      <c r="D5325" s="7">
        <v>0.69610274789377302</v>
      </c>
    </row>
    <row r="5326" spans="1:4" x14ac:dyDescent="0.2">
      <c r="A5326" s="7" t="s">
        <v>12338</v>
      </c>
      <c r="B5326" s="7">
        <v>-8.8416264325664295E-2</v>
      </c>
      <c r="C5326" s="7">
        <v>0.26709010690006302</v>
      </c>
      <c r="D5326" s="7">
        <v>0.69610274789377302</v>
      </c>
    </row>
    <row r="5327" spans="1:4" x14ac:dyDescent="0.2">
      <c r="A5327" s="7" t="s">
        <v>21370</v>
      </c>
      <c r="B5327" s="7">
        <v>-0.101134611979631</v>
      </c>
      <c r="C5327" s="7">
        <v>0.267105022603427</v>
      </c>
      <c r="D5327" s="7">
        <v>0.69610274789377302</v>
      </c>
    </row>
    <row r="5328" spans="1:4" x14ac:dyDescent="0.2">
      <c r="A5328" s="7" t="s">
        <v>9113</v>
      </c>
      <c r="B5328" s="7">
        <v>0.29729535425382603</v>
      </c>
      <c r="C5328" s="7">
        <v>0.26721265459599403</v>
      </c>
      <c r="D5328" s="7">
        <v>0.69624966187941295</v>
      </c>
    </row>
    <row r="5329" spans="1:4" x14ac:dyDescent="0.2">
      <c r="A5329" s="7" t="s">
        <v>15077</v>
      </c>
      <c r="B5329" s="7">
        <v>0.146046301041385</v>
      </c>
      <c r="C5329" s="7">
        <v>0.26746866233873701</v>
      </c>
      <c r="D5329" s="7">
        <v>0.69675367777365205</v>
      </c>
    </row>
    <row r="5330" spans="1:4" x14ac:dyDescent="0.2">
      <c r="A5330" s="7" t="s">
        <v>24908</v>
      </c>
      <c r="B5330" s="7">
        <v>0.14491442300007201</v>
      </c>
      <c r="C5330" s="7">
        <v>0.26755706710781202</v>
      </c>
      <c r="D5330" s="7">
        <v>0.69675367777365205</v>
      </c>
    </row>
    <row r="5331" spans="1:4" x14ac:dyDescent="0.2">
      <c r="A5331" s="7" t="s">
        <v>23415</v>
      </c>
      <c r="B5331" s="7">
        <v>-0.27384397936799199</v>
      </c>
      <c r="C5331" s="7">
        <v>0.26769186857580801</v>
      </c>
      <c r="D5331" s="7">
        <v>0.69675367777365205</v>
      </c>
    </row>
    <row r="5332" spans="1:4" x14ac:dyDescent="0.2">
      <c r="A5332" s="7" t="s">
        <v>17024</v>
      </c>
      <c r="B5332" s="7">
        <v>-0.17214329113648</v>
      </c>
      <c r="C5332" s="7">
        <v>0.26771017915948297</v>
      </c>
      <c r="D5332" s="7">
        <v>0.69675367777365205</v>
      </c>
    </row>
    <row r="5333" spans="1:4" x14ac:dyDescent="0.2">
      <c r="A5333" s="7" t="s">
        <v>27292</v>
      </c>
      <c r="B5333" s="7">
        <v>-0.57107046633493297</v>
      </c>
      <c r="C5333" s="7">
        <v>0.26772378546551701</v>
      </c>
      <c r="D5333" s="7">
        <v>0.69675367777365205</v>
      </c>
    </row>
    <row r="5334" spans="1:4" x14ac:dyDescent="0.2">
      <c r="A5334" s="7" t="s">
        <v>27151</v>
      </c>
      <c r="B5334" s="7">
        <v>-0.75799684361414399</v>
      </c>
      <c r="C5334" s="7">
        <v>0.26773272125309799</v>
      </c>
      <c r="D5334" s="7" t="s">
        <v>2568</v>
      </c>
    </row>
    <row r="5335" spans="1:4" x14ac:dyDescent="0.2">
      <c r="A5335" s="7" t="s">
        <v>6336</v>
      </c>
      <c r="B5335" s="7">
        <v>0.125956408980616</v>
      </c>
      <c r="C5335" s="7">
        <v>0.26776169280425499</v>
      </c>
      <c r="D5335" s="7">
        <v>0.69675367777365205</v>
      </c>
    </row>
    <row r="5336" spans="1:4" x14ac:dyDescent="0.2">
      <c r="A5336" s="7" t="s">
        <v>13427</v>
      </c>
      <c r="B5336" s="7">
        <v>-0.117173735982708</v>
      </c>
      <c r="C5336" s="7">
        <v>0.26776516218644397</v>
      </c>
      <c r="D5336" s="7">
        <v>0.69675367777365205</v>
      </c>
    </row>
    <row r="5337" spans="1:4" x14ac:dyDescent="0.2">
      <c r="A5337" s="7" t="s">
        <v>10292</v>
      </c>
      <c r="B5337" s="7">
        <v>-0.121634437478936</v>
      </c>
      <c r="C5337" s="7">
        <v>0.26791898796329799</v>
      </c>
      <c r="D5337" s="7">
        <v>0.69701845127082396</v>
      </c>
    </row>
    <row r="5338" spans="1:4" x14ac:dyDescent="0.2">
      <c r="A5338" s="7" t="s">
        <v>13259</v>
      </c>
      <c r="B5338" s="7">
        <v>-8.5426868725113403E-2</v>
      </c>
      <c r="C5338" s="7">
        <v>0.26801854077187698</v>
      </c>
      <c r="D5338" s="7">
        <v>0.69701845127082396</v>
      </c>
    </row>
    <row r="5339" spans="1:4" x14ac:dyDescent="0.2">
      <c r="A5339" s="7" t="s">
        <v>13727</v>
      </c>
      <c r="B5339" s="7">
        <v>9.4511183695690698E-2</v>
      </c>
      <c r="C5339" s="7">
        <v>0.26805228396077802</v>
      </c>
      <c r="D5339" s="7">
        <v>0.69701845127082396</v>
      </c>
    </row>
    <row r="5340" spans="1:4" x14ac:dyDescent="0.2">
      <c r="A5340" s="7" t="s">
        <v>4756</v>
      </c>
      <c r="B5340" s="7">
        <v>-0.121065536304893</v>
      </c>
      <c r="C5340" s="7">
        <v>0.26809341718403001</v>
      </c>
      <c r="D5340" s="7">
        <v>0.69701845127082396</v>
      </c>
    </row>
    <row r="5341" spans="1:4" x14ac:dyDescent="0.2">
      <c r="A5341" s="7" t="s">
        <v>17052</v>
      </c>
      <c r="B5341" s="7">
        <v>8.3456059918959893E-2</v>
      </c>
      <c r="C5341" s="7">
        <v>0.26812349318192302</v>
      </c>
      <c r="D5341" s="7">
        <v>0.69701845127082396</v>
      </c>
    </row>
    <row r="5342" spans="1:4" x14ac:dyDescent="0.2">
      <c r="A5342" s="7" t="s">
        <v>187</v>
      </c>
      <c r="B5342" s="7">
        <v>0.49913300813640998</v>
      </c>
      <c r="C5342" s="7">
        <v>0.26823161627924802</v>
      </c>
      <c r="D5342" s="7">
        <v>0.69716610101818399</v>
      </c>
    </row>
    <row r="5343" spans="1:4" x14ac:dyDescent="0.2">
      <c r="A5343" s="7" t="s">
        <v>17324</v>
      </c>
      <c r="B5343" s="7">
        <v>-0.18251305352946201</v>
      </c>
      <c r="C5343" s="7">
        <v>0.268406822392664</v>
      </c>
      <c r="D5343" s="7">
        <v>0.69722300784114999</v>
      </c>
    </row>
    <row r="5344" spans="1:4" x14ac:dyDescent="0.2">
      <c r="A5344" s="7" t="s">
        <v>26088</v>
      </c>
      <c r="B5344" s="7">
        <v>-0.38099929879599997</v>
      </c>
      <c r="C5344" s="7">
        <v>0.26841105144562599</v>
      </c>
      <c r="D5344" s="7">
        <v>0.69722300784114999</v>
      </c>
    </row>
    <row r="5345" spans="1:4" x14ac:dyDescent="0.2">
      <c r="A5345" s="7" t="s">
        <v>27065</v>
      </c>
      <c r="B5345" s="7">
        <v>-0.511944703512348</v>
      </c>
      <c r="C5345" s="7">
        <v>0.26848072683178698</v>
      </c>
      <c r="D5345" s="7">
        <v>0.69722300784114999</v>
      </c>
    </row>
    <row r="5346" spans="1:4" x14ac:dyDescent="0.2">
      <c r="A5346" s="7" t="s">
        <v>25474</v>
      </c>
      <c r="B5346" s="7">
        <v>0.196041435600429</v>
      </c>
      <c r="C5346" s="7">
        <v>0.26855047003997101</v>
      </c>
      <c r="D5346" s="7">
        <v>0.69722300784114999</v>
      </c>
    </row>
    <row r="5347" spans="1:4" x14ac:dyDescent="0.2">
      <c r="A5347" s="7" t="s">
        <v>155</v>
      </c>
      <c r="B5347" s="7">
        <v>-0.72101908426476402</v>
      </c>
      <c r="C5347" s="7">
        <v>0.26856397099004597</v>
      </c>
      <c r="D5347" s="7">
        <v>0.69722300784114999</v>
      </c>
    </row>
    <row r="5348" spans="1:4" x14ac:dyDescent="0.2">
      <c r="A5348" s="7" t="s">
        <v>13387</v>
      </c>
      <c r="B5348" s="7">
        <v>0.170405241976475</v>
      </c>
      <c r="C5348" s="7">
        <v>0.26860227388122199</v>
      </c>
      <c r="D5348" s="7">
        <v>0.69722300784114999</v>
      </c>
    </row>
    <row r="5349" spans="1:4" x14ac:dyDescent="0.2">
      <c r="A5349" s="7" t="s">
        <v>14937</v>
      </c>
      <c r="B5349" s="7">
        <v>-0.48831687862685103</v>
      </c>
      <c r="C5349" s="7">
        <v>0.26872626052236498</v>
      </c>
      <c r="D5349" s="7">
        <v>0.69722300784114999</v>
      </c>
    </row>
    <row r="5350" spans="1:4" x14ac:dyDescent="0.2">
      <c r="A5350" s="7" t="s">
        <v>20731</v>
      </c>
      <c r="B5350" s="7">
        <v>-0.85748169172472999</v>
      </c>
      <c r="C5350" s="7">
        <v>0.26880966404033602</v>
      </c>
      <c r="D5350" s="7">
        <v>0.69722300784114999</v>
      </c>
    </row>
    <row r="5351" spans="1:4" x14ac:dyDescent="0.2">
      <c r="A5351" s="7" t="s">
        <v>27538</v>
      </c>
      <c r="B5351" s="7">
        <v>-0.76598503599117296</v>
      </c>
      <c r="C5351" s="7">
        <v>0.26881830430558701</v>
      </c>
      <c r="D5351" s="7" t="s">
        <v>2568</v>
      </c>
    </row>
    <row r="5352" spans="1:4" x14ac:dyDescent="0.2">
      <c r="A5352" s="7" t="s">
        <v>2536</v>
      </c>
      <c r="B5352" s="7">
        <v>-8.5125631392163503E-2</v>
      </c>
      <c r="C5352" s="7">
        <v>0.26888428238323298</v>
      </c>
      <c r="D5352" s="7">
        <v>0.69722300784114999</v>
      </c>
    </row>
    <row r="5353" spans="1:4" x14ac:dyDescent="0.2">
      <c r="A5353" s="7" t="s">
        <v>20842</v>
      </c>
      <c r="B5353" s="7">
        <v>-0.85722359175267804</v>
      </c>
      <c r="C5353" s="7">
        <v>0.26889284570201799</v>
      </c>
      <c r="D5353" s="7" t="s">
        <v>2568</v>
      </c>
    </row>
    <row r="5354" spans="1:4" x14ac:dyDescent="0.2">
      <c r="A5354" s="7" t="s">
        <v>5657</v>
      </c>
      <c r="B5354" s="7">
        <v>0.72210021315853201</v>
      </c>
      <c r="C5354" s="7">
        <v>0.26901108574680799</v>
      </c>
      <c r="D5354" s="7">
        <v>0.69722300784114999</v>
      </c>
    </row>
    <row r="5355" spans="1:4" x14ac:dyDescent="0.2">
      <c r="A5355" s="7" t="s">
        <v>10918</v>
      </c>
      <c r="B5355" s="7">
        <v>-0.34709484313050798</v>
      </c>
      <c r="C5355" s="7">
        <v>0.26904099822765498</v>
      </c>
      <c r="D5355" s="7">
        <v>0.69722300784114999</v>
      </c>
    </row>
    <row r="5356" spans="1:4" x14ac:dyDescent="0.2">
      <c r="A5356" s="7" t="s">
        <v>11681</v>
      </c>
      <c r="B5356" s="7">
        <v>-0.48139529160424399</v>
      </c>
      <c r="C5356" s="7">
        <v>0.26904220846461901</v>
      </c>
      <c r="D5356" s="7">
        <v>0.69722300784114999</v>
      </c>
    </row>
    <row r="5357" spans="1:4" x14ac:dyDescent="0.2">
      <c r="A5357" s="7" t="s">
        <v>24089</v>
      </c>
      <c r="B5357" s="7">
        <v>-0.169362473235174</v>
      </c>
      <c r="C5357" s="7">
        <v>0.26908449534130002</v>
      </c>
      <c r="D5357" s="7">
        <v>0.69722300784114999</v>
      </c>
    </row>
    <row r="5358" spans="1:4" x14ac:dyDescent="0.2">
      <c r="A5358" s="7" t="s">
        <v>15477</v>
      </c>
      <c r="B5358" s="7">
        <v>-0.64562666933101398</v>
      </c>
      <c r="C5358" s="7">
        <v>0.26909342241015599</v>
      </c>
      <c r="D5358" s="7">
        <v>0.69722300784114999</v>
      </c>
    </row>
    <row r="5359" spans="1:4" x14ac:dyDescent="0.2">
      <c r="A5359" s="7" t="s">
        <v>14819</v>
      </c>
      <c r="B5359" s="7">
        <v>0.10371482633633899</v>
      </c>
      <c r="C5359" s="7">
        <v>0.26910180365821001</v>
      </c>
      <c r="D5359" s="7">
        <v>0.69722300784114999</v>
      </c>
    </row>
    <row r="5360" spans="1:4" x14ac:dyDescent="0.2">
      <c r="A5360" s="7" t="s">
        <v>17664</v>
      </c>
      <c r="B5360" s="7">
        <v>-0.29479863251150901</v>
      </c>
      <c r="C5360" s="7">
        <v>0.26921039741863301</v>
      </c>
      <c r="D5360" s="7">
        <v>0.69722300784114999</v>
      </c>
    </row>
    <row r="5361" spans="1:4" x14ac:dyDescent="0.2">
      <c r="A5361" s="7" t="s">
        <v>2602</v>
      </c>
      <c r="B5361" s="7">
        <v>0.34103051274915003</v>
      </c>
      <c r="C5361" s="7">
        <v>0.26922494447213202</v>
      </c>
      <c r="D5361" s="7">
        <v>0.69722300784114999</v>
      </c>
    </row>
    <row r="5362" spans="1:4" x14ac:dyDescent="0.2">
      <c r="A5362" s="7" t="s">
        <v>7290</v>
      </c>
      <c r="B5362" s="7">
        <v>-0.142629218234787</v>
      </c>
      <c r="C5362" s="7">
        <v>0.26922736913629702</v>
      </c>
      <c r="D5362" s="7">
        <v>0.69722300784114999</v>
      </c>
    </row>
    <row r="5363" spans="1:4" x14ac:dyDescent="0.2">
      <c r="A5363" s="7" t="s">
        <v>5551</v>
      </c>
      <c r="B5363" s="7">
        <v>0.53297327433069397</v>
      </c>
      <c r="C5363" s="7">
        <v>0.269399306469007</v>
      </c>
      <c r="D5363" s="7">
        <v>0.69722300784114999</v>
      </c>
    </row>
    <row r="5364" spans="1:4" x14ac:dyDescent="0.2">
      <c r="A5364" s="7" t="s">
        <v>18691</v>
      </c>
      <c r="B5364" s="7">
        <v>0.13844419478393999</v>
      </c>
      <c r="C5364" s="7">
        <v>0.26941227079222801</v>
      </c>
      <c r="D5364" s="7">
        <v>0.69722300784114999</v>
      </c>
    </row>
    <row r="5365" spans="1:4" x14ac:dyDescent="0.2">
      <c r="A5365" s="7" t="s">
        <v>18603</v>
      </c>
      <c r="B5365" s="7">
        <v>-0.149673752591274</v>
      </c>
      <c r="C5365" s="7">
        <v>0.26944430393589602</v>
      </c>
      <c r="D5365" s="7">
        <v>0.69722300784114999</v>
      </c>
    </row>
    <row r="5366" spans="1:4" x14ac:dyDescent="0.2">
      <c r="A5366" s="7" t="s">
        <v>3552</v>
      </c>
      <c r="B5366" s="7">
        <v>6.9732716899178093E-2</v>
      </c>
      <c r="C5366" s="7">
        <v>0.26946116373503198</v>
      </c>
      <c r="D5366" s="7">
        <v>0.69722300784114999</v>
      </c>
    </row>
    <row r="5367" spans="1:4" x14ac:dyDescent="0.2">
      <c r="A5367" s="7" t="s">
        <v>8601</v>
      </c>
      <c r="B5367" s="7">
        <v>-9.6115439433403005E-2</v>
      </c>
      <c r="C5367" s="7">
        <v>0.26948719761375201</v>
      </c>
      <c r="D5367" s="7">
        <v>0.69722300784114999</v>
      </c>
    </row>
    <row r="5368" spans="1:4" x14ac:dyDescent="0.2">
      <c r="A5368" s="7" t="s">
        <v>27246</v>
      </c>
      <c r="B5368" s="7">
        <v>-0.50382812343664396</v>
      </c>
      <c r="C5368" s="7">
        <v>0.26949458091806799</v>
      </c>
      <c r="D5368" s="7">
        <v>0.69722300784114999</v>
      </c>
    </row>
    <row r="5369" spans="1:4" x14ac:dyDescent="0.2">
      <c r="A5369" s="7" t="s">
        <v>22859</v>
      </c>
      <c r="B5369" s="7">
        <v>-0.136684401014356</v>
      </c>
      <c r="C5369" s="7">
        <v>0.26953733747597602</v>
      </c>
      <c r="D5369" s="7">
        <v>0.69722300784114999</v>
      </c>
    </row>
    <row r="5370" spans="1:4" x14ac:dyDescent="0.2">
      <c r="A5370" s="7" t="s">
        <v>29961</v>
      </c>
      <c r="B5370" s="7">
        <v>-6.6175460379856402E-2</v>
      </c>
      <c r="C5370" s="7">
        <v>0.26959175740357899</v>
      </c>
      <c r="D5370" s="7">
        <v>0.69722300784114999</v>
      </c>
    </row>
    <row r="5371" spans="1:4" x14ac:dyDescent="0.2">
      <c r="A5371" s="7" t="s">
        <v>3246</v>
      </c>
      <c r="B5371" s="7">
        <v>9.9599402645244306E-2</v>
      </c>
      <c r="C5371" s="7">
        <v>0.26963943607373603</v>
      </c>
      <c r="D5371" s="7">
        <v>0.69722300784114999</v>
      </c>
    </row>
    <row r="5372" spans="1:4" x14ac:dyDescent="0.2">
      <c r="A5372" s="7" t="s">
        <v>25485</v>
      </c>
      <c r="B5372" s="7">
        <v>-0.95058497161493005</v>
      </c>
      <c r="C5372" s="7">
        <v>0.26969227014351999</v>
      </c>
      <c r="D5372" s="7">
        <v>0.69722689481527</v>
      </c>
    </row>
    <row r="5373" spans="1:4" x14ac:dyDescent="0.2">
      <c r="A5373" s="7" t="s">
        <v>2415</v>
      </c>
      <c r="B5373" s="7">
        <v>6.3176239125543196E-2</v>
      </c>
      <c r="C5373" s="7">
        <v>0.26979938589963198</v>
      </c>
      <c r="D5373" s="7">
        <v>0.69737108633200695</v>
      </c>
    </row>
    <row r="5374" spans="1:4" x14ac:dyDescent="0.2">
      <c r="A5374" s="7" t="s">
        <v>9250</v>
      </c>
      <c r="B5374" s="7">
        <v>7.9923388882108801E-2</v>
      </c>
      <c r="C5374" s="7">
        <v>0.26996775540671503</v>
      </c>
      <c r="D5374" s="7">
        <v>0.69761044620900303</v>
      </c>
    </row>
    <row r="5375" spans="1:4" x14ac:dyDescent="0.2">
      <c r="A5375" s="7" t="s">
        <v>12342</v>
      </c>
      <c r="B5375" s="7">
        <v>6.6747634451769802E-2</v>
      </c>
      <c r="C5375" s="7">
        <v>0.27002182011111298</v>
      </c>
      <c r="D5375" s="7">
        <v>0.69761044620900303</v>
      </c>
    </row>
    <row r="5376" spans="1:4" x14ac:dyDescent="0.2">
      <c r="A5376" s="7" t="s">
        <v>12763</v>
      </c>
      <c r="B5376" s="7">
        <v>0.14969461870869499</v>
      </c>
      <c r="C5376" s="7">
        <v>0.27004606686055599</v>
      </c>
      <c r="D5376" s="7">
        <v>0.69761044620900303</v>
      </c>
    </row>
    <row r="5377" spans="1:4" x14ac:dyDescent="0.2">
      <c r="A5377" s="7" t="s">
        <v>9456</v>
      </c>
      <c r="B5377" s="7">
        <v>8.4644508193239404E-2</v>
      </c>
      <c r="C5377" s="7">
        <v>0.27011592820644897</v>
      </c>
      <c r="D5377" s="7">
        <v>0.69765823404225202</v>
      </c>
    </row>
    <row r="5378" spans="1:4" x14ac:dyDescent="0.2">
      <c r="A5378" s="7" t="s">
        <v>15355</v>
      </c>
      <c r="B5378" s="7">
        <v>-0.83245150526147804</v>
      </c>
      <c r="C5378" s="7">
        <v>0.27015818344234599</v>
      </c>
      <c r="D5378" s="7" t="s">
        <v>2568</v>
      </c>
    </row>
    <row r="5379" spans="1:4" x14ac:dyDescent="0.2">
      <c r="A5379" s="7" t="s">
        <v>22136</v>
      </c>
      <c r="B5379" s="7">
        <v>-0.273364171253135</v>
      </c>
      <c r="C5379" s="7">
        <v>0.27031146617666602</v>
      </c>
      <c r="D5379" s="7">
        <v>0.69781131436963595</v>
      </c>
    </row>
    <row r="5380" spans="1:4" x14ac:dyDescent="0.2">
      <c r="A5380" s="7" t="s">
        <v>3966</v>
      </c>
      <c r="B5380" s="7">
        <v>6.6387020162313695E-2</v>
      </c>
      <c r="C5380" s="7">
        <v>0.270315482262239</v>
      </c>
      <c r="D5380" s="7">
        <v>0.69781131436963595</v>
      </c>
    </row>
    <row r="5381" spans="1:4" x14ac:dyDescent="0.2">
      <c r="A5381" s="7" t="s">
        <v>17558</v>
      </c>
      <c r="B5381" s="7">
        <v>8.4517012531908201E-2</v>
      </c>
      <c r="C5381" s="7">
        <v>0.27041764619768599</v>
      </c>
      <c r="D5381" s="7">
        <v>0.69781131436963595</v>
      </c>
    </row>
    <row r="5382" spans="1:4" x14ac:dyDescent="0.2">
      <c r="A5382" s="7" t="s">
        <v>5976</v>
      </c>
      <c r="B5382" s="7">
        <v>0.11854163298343399</v>
      </c>
      <c r="C5382" s="7">
        <v>0.27042341347874399</v>
      </c>
      <c r="D5382" s="7">
        <v>0.69781131436963595</v>
      </c>
    </row>
    <row r="5383" spans="1:4" x14ac:dyDescent="0.2">
      <c r="A5383" s="7" t="s">
        <v>27093</v>
      </c>
      <c r="B5383" s="7">
        <v>0.53629508030639095</v>
      </c>
      <c r="C5383" s="7">
        <v>0.27043206646850898</v>
      </c>
      <c r="D5383" s="7">
        <v>0.69781131436963595</v>
      </c>
    </row>
    <row r="5384" spans="1:4" x14ac:dyDescent="0.2">
      <c r="A5384" s="7" t="s">
        <v>26660</v>
      </c>
      <c r="B5384" s="7">
        <v>-6.61326995303161E-2</v>
      </c>
      <c r="C5384" s="7">
        <v>0.27050365207065702</v>
      </c>
      <c r="D5384" s="7">
        <v>0.69786345794410898</v>
      </c>
    </row>
    <row r="5385" spans="1:4" x14ac:dyDescent="0.2">
      <c r="A5385" s="7" t="s">
        <v>26833</v>
      </c>
      <c r="B5385" s="7">
        <v>7.9821008345821495E-2</v>
      </c>
      <c r="C5385" s="7">
        <v>0.270605524393706</v>
      </c>
      <c r="D5385" s="7">
        <v>0.69797414225810595</v>
      </c>
    </row>
    <row r="5386" spans="1:4" x14ac:dyDescent="0.2">
      <c r="A5386" s="7" t="s">
        <v>18218</v>
      </c>
      <c r="B5386" s="7">
        <v>-0.129511178043731</v>
      </c>
      <c r="C5386" s="7">
        <v>0.27064932689931898</v>
      </c>
      <c r="D5386" s="7">
        <v>0.69797414225810595</v>
      </c>
    </row>
    <row r="5387" spans="1:4" x14ac:dyDescent="0.2">
      <c r="A5387" s="7" t="s">
        <v>10459</v>
      </c>
      <c r="B5387" s="7">
        <v>-0.42615201502008399</v>
      </c>
      <c r="C5387" s="7">
        <v>0.27082722404374199</v>
      </c>
      <c r="D5387" s="7">
        <v>0.69815620826181102</v>
      </c>
    </row>
    <row r="5388" spans="1:4" x14ac:dyDescent="0.2">
      <c r="A5388" s="7" t="s">
        <v>13501</v>
      </c>
      <c r="B5388" s="7">
        <v>0.20604720667982801</v>
      </c>
      <c r="C5388" s="7">
        <v>0.27087188928886902</v>
      </c>
      <c r="D5388" s="7">
        <v>0.69815620826181102</v>
      </c>
    </row>
    <row r="5389" spans="1:4" x14ac:dyDescent="0.2">
      <c r="A5389" s="7" t="s">
        <v>26220</v>
      </c>
      <c r="B5389" s="7">
        <v>0.21707913163603201</v>
      </c>
      <c r="C5389" s="7">
        <v>0.27089214317533</v>
      </c>
      <c r="D5389" s="7">
        <v>0.69815620826181102</v>
      </c>
    </row>
    <row r="5390" spans="1:4" x14ac:dyDescent="0.2">
      <c r="A5390" s="7" t="s">
        <v>3602</v>
      </c>
      <c r="B5390" s="7">
        <v>-0.21377692555894101</v>
      </c>
      <c r="C5390" s="7">
        <v>0.27097634489586597</v>
      </c>
      <c r="D5390" s="7">
        <v>0.69815620826181102</v>
      </c>
    </row>
    <row r="5391" spans="1:4" x14ac:dyDescent="0.2">
      <c r="A5391" s="7" t="s">
        <v>28715</v>
      </c>
      <c r="B5391" s="7">
        <v>-1.0205853646748799</v>
      </c>
      <c r="C5391" s="7">
        <v>0.27102433523457797</v>
      </c>
      <c r="D5391" s="7">
        <v>0.69815620826181102</v>
      </c>
    </row>
    <row r="5392" spans="1:4" x14ac:dyDescent="0.2">
      <c r="A5392" s="7" t="s">
        <v>25644</v>
      </c>
      <c r="B5392" s="7">
        <v>-0.37434805074551403</v>
      </c>
      <c r="C5392" s="7">
        <v>0.27102832114882802</v>
      </c>
      <c r="D5392" s="7">
        <v>0.69815620826181102</v>
      </c>
    </row>
    <row r="5393" spans="1:4" x14ac:dyDescent="0.2">
      <c r="A5393" s="7" t="s">
        <v>23627</v>
      </c>
      <c r="B5393" s="7">
        <v>0.16436535403270999</v>
      </c>
      <c r="C5393" s="7">
        <v>0.271178160214189</v>
      </c>
      <c r="D5393" s="7">
        <v>0.698301989519716</v>
      </c>
    </row>
    <row r="5394" spans="1:4" x14ac:dyDescent="0.2">
      <c r="A5394" s="7" t="s">
        <v>6108</v>
      </c>
      <c r="B5394" s="7">
        <v>9.5082490445595594E-2</v>
      </c>
      <c r="C5394" s="7">
        <v>0.271187734279357</v>
      </c>
      <c r="D5394" s="7">
        <v>0.698301989519716</v>
      </c>
    </row>
    <row r="5395" spans="1:4" x14ac:dyDescent="0.2">
      <c r="A5395" s="7" t="s">
        <v>27830</v>
      </c>
      <c r="B5395" s="7">
        <v>-9.5412194998119398E-2</v>
      </c>
      <c r="C5395" s="7">
        <v>0.27125782311853402</v>
      </c>
      <c r="D5395" s="7">
        <v>0.69835007797935</v>
      </c>
    </row>
    <row r="5396" spans="1:4" x14ac:dyDescent="0.2">
      <c r="A5396" s="7" t="s">
        <v>19353</v>
      </c>
      <c r="B5396" s="7">
        <v>-0.20357159492438701</v>
      </c>
      <c r="C5396" s="7">
        <v>0.27137031394032801</v>
      </c>
      <c r="D5396" s="7">
        <v>0.69850729093262798</v>
      </c>
    </row>
    <row r="5397" spans="1:4" x14ac:dyDescent="0.2">
      <c r="A5397" s="7" t="s">
        <v>10152</v>
      </c>
      <c r="B5397" s="7">
        <v>-0.72262770383842001</v>
      </c>
      <c r="C5397" s="7">
        <v>0.27154114301759702</v>
      </c>
      <c r="D5397" s="7" t="s">
        <v>2568</v>
      </c>
    </row>
    <row r="5398" spans="1:4" x14ac:dyDescent="0.2">
      <c r="A5398" s="7" t="s">
        <v>15707</v>
      </c>
      <c r="B5398" s="7">
        <v>-0.20646922328575101</v>
      </c>
      <c r="C5398" s="7">
        <v>0.27160351783083198</v>
      </c>
      <c r="D5398" s="7">
        <v>0.69862992969988802</v>
      </c>
    </row>
    <row r="5399" spans="1:4" x14ac:dyDescent="0.2">
      <c r="A5399" s="7" t="s">
        <v>16890</v>
      </c>
      <c r="B5399" s="7">
        <v>-0.79666416770645498</v>
      </c>
      <c r="C5399" s="7">
        <v>0.27163010409080901</v>
      </c>
      <c r="D5399" s="7">
        <v>0.69862992969988802</v>
      </c>
    </row>
    <row r="5400" spans="1:4" x14ac:dyDescent="0.2">
      <c r="A5400" s="7" t="s">
        <v>30569</v>
      </c>
      <c r="B5400" s="7">
        <v>0.88536279552701802</v>
      </c>
      <c r="C5400" s="7">
        <v>0.27163497771730899</v>
      </c>
      <c r="D5400" s="7" t="s">
        <v>2568</v>
      </c>
    </row>
    <row r="5401" spans="1:4" x14ac:dyDescent="0.2">
      <c r="A5401" s="7" t="s">
        <v>6596</v>
      </c>
      <c r="B5401" s="7">
        <v>-0.338106215473853</v>
      </c>
      <c r="C5401" s="7">
        <v>0.27176513237599997</v>
      </c>
      <c r="D5401" s="7">
        <v>0.69862992969988802</v>
      </c>
    </row>
    <row r="5402" spans="1:4" x14ac:dyDescent="0.2">
      <c r="A5402" s="7" t="s">
        <v>24651</v>
      </c>
      <c r="B5402" s="7">
        <v>-0.299183875915283</v>
      </c>
      <c r="C5402" s="7">
        <v>0.27177817069607402</v>
      </c>
      <c r="D5402" s="7">
        <v>0.69862992969988802</v>
      </c>
    </row>
    <row r="5403" spans="1:4" x14ac:dyDescent="0.2">
      <c r="A5403" s="7" t="s">
        <v>1917</v>
      </c>
      <c r="B5403" s="7">
        <v>-0.172038149205228</v>
      </c>
      <c r="C5403" s="7">
        <v>0.27177843641009403</v>
      </c>
      <c r="D5403" s="7">
        <v>0.69862992969988802</v>
      </c>
    </row>
    <row r="5404" spans="1:4" x14ac:dyDescent="0.2">
      <c r="A5404" s="7" t="s">
        <v>3228</v>
      </c>
      <c r="B5404" s="7">
        <v>-0.112885726249512</v>
      </c>
      <c r="C5404" s="7">
        <v>0.27182674033576398</v>
      </c>
      <c r="D5404" s="7">
        <v>0.69862992969988802</v>
      </c>
    </row>
    <row r="5405" spans="1:4" x14ac:dyDescent="0.2">
      <c r="A5405" s="7" t="s">
        <v>25724</v>
      </c>
      <c r="B5405" s="7">
        <v>-0.82457361180904798</v>
      </c>
      <c r="C5405" s="7">
        <v>0.27183436487025098</v>
      </c>
      <c r="D5405" s="7" t="s">
        <v>2568</v>
      </c>
    </row>
    <row r="5406" spans="1:4" x14ac:dyDescent="0.2">
      <c r="A5406" s="7" t="s">
        <v>16200</v>
      </c>
      <c r="B5406" s="7">
        <v>-0.18852197898954601</v>
      </c>
      <c r="C5406" s="7">
        <v>0.27186104723341997</v>
      </c>
      <c r="D5406" s="7">
        <v>0.69862992969988802</v>
      </c>
    </row>
    <row r="5407" spans="1:4" x14ac:dyDescent="0.2">
      <c r="A5407" s="7" t="s">
        <v>13982</v>
      </c>
      <c r="B5407" s="7">
        <v>0.21182603052870499</v>
      </c>
      <c r="C5407" s="7">
        <v>0.27186699497664302</v>
      </c>
      <c r="D5407" s="7">
        <v>0.69862992969988802</v>
      </c>
    </row>
    <row r="5408" spans="1:4" x14ac:dyDescent="0.2">
      <c r="A5408" s="7" t="s">
        <v>19594</v>
      </c>
      <c r="B5408" s="7">
        <v>0.13297837768352899</v>
      </c>
      <c r="C5408" s="7">
        <v>0.27188086640606701</v>
      </c>
      <c r="D5408" s="7">
        <v>0.69862992969988802</v>
      </c>
    </row>
    <row r="5409" spans="1:4" x14ac:dyDescent="0.2">
      <c r="A5409" s="7" t="s">
        <v>20663</v>
      </c>
      <c r="B5409" s="7">
        <v>-0.14136341554314399</v>
      </c>
      <c r="C5409" s="7">
        <v>0.27198464731456901</v>
      </c>
      <c r="D5409" s="7">
        <v>0.69874641750611799</v>
      </c>
    </row>
    <row r="5410" spans="1:4" x14ac:dyDescent="0.2">
      <c r="A5410" s="7" t="s">
        <v>6917</v>
      </c>
      <c r="B5410" s="7">
        <v>7.0278853048140105E-2</v>
      </c>
      <c r="C5410" s="7">
        <v>0.27202908457427299</v>
      </c>
      <c r="D5410" s="7">
        <v>0.69874641750611799</v>
      </c>
    </row>
    <row r="5411" spans="1:4" x14ac:dyDescent="0.2">
      <c r="A5411" s="7" t="s">
        <v>1791</v>
      </c>
      <c r="B5411" s="7">
        <v>0.124882318301978</v>
      </c>
      <c r="C5411" s="7">
        <v>0.27221480896172701</v>
      </c>
      <c r="D5411" s="7">
        <v>0.69909127436701501</v>
      </c>
    </row>
    <row r="5412" spans="1:4" x14ac:dyDescent="0.2">
      <c r="A5412" s="7" t="s">
        <v>30570</v>
      </c>
      <c r="B5412" s="7">
        <v>0.79184468076734305</v>
      </c>
      <c r="C5412" s="7">
        <v>0.27221699066188099</v>
      </c>
      <c r="D5412" s="7" t="s">
        <v>2568</v>
      </c>
    </row>
    <row r="5413" spans="1:4" x14ac:dyDescent="0.2">
      <c r="A5413" s="7" t="s">
        <v>29246</v>
      </c>
      <c r="B5413" s="7">
        <v>9.2025396680981197E-2</v>
      </c>
      <c r="C5413" s="7">
        <v>0.27234900649680499</v>
      </c>
      <c r="D5413" s="7">
        <v>0.69924135314411195</v>
      </c>
    </row>
    <row r="5414" spans="1:4" x14ac:dyDescent="0.2">
      <c r="A5414" s="7" t="s">
        <v>4612</v>
      </c>
      <c r="B5414" s="7">
        <v>0.12361828319490401</v>
      </c>
      <c r="C5414" s="7">
        <v>0.27237620551317798</v>
      </c>
      <c r="D5414" s="7">
        <v>0.69924135314411195</v>
      </c>
    </row>
    <row r="5415" spans="1:4" x14ac:dyDescent="0.2">
      <c r="A5415" s="7" t="s">
        <v>27688</v>
      </c>
      <c r="B5415" s="7">
        <v>0.19340625301768399</v>
      </c>
      <c r="C5415" s="7">
        <v>0.27267512148574202</v>
      </c>
      <c r="D5415" s="7">
        <v>0.69971490948979798</v>
      </c>
    </row>
    <row r="5416" spans="1:4" x14ac:dyDescent="0.2">
      <c r="A5416" s="7" t="s">
        <v>9376</v>
      </c>
      <c r="B5416" s="7">
        <v>9.8866744649209706E-2</v>
      </c>
      <c r="C5416" s="7">
        <v>0.27270965108117201</v>
      </c>
      <c r="D5416" s="7">
        <v>0.69971490948979798</v>
      </c>
    </row>
    <row r="5417" spans="1:4" x14ac:dyDescent="0.2">
      <c r="A5417" s="7" t="s">
        <v>14194</v>
      </c>
      <c r="B5417" s="7">
        <v>0.27442507801531002</v>
      </c>
      <c r="C5417" s="7">
        <v>0.27271521245961799</v>
      </c>
      <c r="D5417" s="7">
        <v>0.69971490948979798</v>
      </c>
    </row>
    <row r="5418" spans="1:4" x14ac:dyDescent="0.2">
      <c r="A5418" s="7" t="s">
        <v>26668</v>
      </c>
      <c r="B5418" s="7">
        <v>0.215741850015918</v>
      </c>
      <c r="C5418" s="7">
        <v>0.27277050376219403</v>
      </c>
      <c r="D5418" s="7">
        <v>0.69972459916938301</v>
      </c>
    </row>
    <row r="5419" spans="1:4" x14ac:dyDescent="0.2">
      <c r="A5419" s="7" t="s">
        <v>1202</v>
      </c>
      <c r="B5419" s="7">
        <v>0.84220265383020698</v>
      </c>
      <c r="C5419" s="7">
        <v>0.273074795073254</v>
      </c>
      <c r="D5419" s="7">
        <v>0.70024203654852202</v>
      </c>
    </row>
    <row r="5420" spans="1:4" x14ac:dyDescent="0.2">
      <c r="A5420" s="7" t="s">
        <v>29754</v>
      </c>
      <c r="B5420" s="7">
        <v>0.23720789381087101</v>
      </c>
      <c r="C5420" s="7">
        <v>0.27307531970827698</v>
      </c>
      <c r="D5420" s="7">
        <v>0.70024203654852202</v>
      </c>
    </row>
    <row r="5421" spans="1:4" x14ac:dyDescent="0.2">
      <c r="A5421" s="7" t="s">
        <v>18585</v>
      </c>
      <c r="B5421" s="7">
        <v>-0.13317167564506799</v>
      </c>
      <c r="C5421" s="7">
        <v>0.273257560566737</v>
      </c>
      <c r="D5421" s="7">
        <v>0.70057709422007997</v>
      </c>
    </row>
    <row r="5422" spans="1:4" x14ac:dyDescent="0.2">
      <c r="A5422" s="7" t="s">
        <v>4128</v>
      </c>
      <c r="B5422" s="7">
        <v>-8.6301467626964806E-2</v>
      </c>
      <c r="C5422" s="7">
        <v>0.27342376860833401</v>
      </c>
      <c r="D5422" s="7">
        <v>0.70087092828967801</v>
      </c>
    </row>
    <row r="5423" spans="1:4" x14ac:dyDescent="0.2">
      <c r="A5423" s="7" t="s">
        <v>22819</v>
      </c>
      <c r="B5423" s="7">
        <v>0.10441013822610901</v>
      </c>
      <c r="C5423" s="7">
        <v>0.27348002626420898</v>
      </c>
      <c r="D5423" s="7">
        <v>0.70088286731070804</v>
      </c>
    </row>
    <row r="5424" spans="1:4" x14ac:dyDescent="0.2">
      <c r="A5424" s="7" t="s">
        <v>4906</v>
      </c>
      <c r="B5424" s="7">
        <v>-8.0482696261747297E-2</v>
      </c>
      <c r="C5424" s="7">
        <v>0.27357541865773399</v>
      </c>
      <c r="D5424" s="7">
        <v>0.70099507859422805</v>
      </c>
    </row>
    <row r="5425" spans="1:4" x14ac:dyDescent="0.2">
      <c r="A5425" s="7" t="s">
        <v>2612</v>
      </c>
      <c r="B5425" s="7">
        <v>-0.66416715249283598</v>
      </c>
      <c r="C5425" s="7">
        <v>0.27363037176140997</v>
      </c>
      <c r="D5425" s="7">
        <v>0.70099834494119195</v>
      </c>
    </row>
    <row r="5426" spans="1:4" x14ac:dyDescent="0.2">
      <c r="A5426" s="7" t="s">
        <v>23639</v>
      </c>
      <c r="B5426" s="7">
        <v>-0.55536366287998495</v>
      </c>
      <c r="C5426" s="7">
        <v>0.27370764567537798</v>
      </c>
      <c r="D5426" s="7">
        <v>0.70099834494119195</v>
      </c>
    </row>
    <row r="5427" spans="1:4" x14ac:dyDescent="0.2">
      <c r="A5427" s="7" t="s">
        <v>12394</v>
      </c>
      <c r="B5427" s="7">
        <v>9.79944892310676E-2</v>
      </c>
      <c r="C5427" s="7">
        <v>0.27373151892572201</v>
      </c>
      <c r="D5427" s="7">
        <v>0.70099834494119195</v>
      </c>
    </row>
    <row r="5428" spans="1:4" x14ac:dyDescent="0.2">
      <c r="A5428" s="7" t="s">
        <v>10066</v>
      </c>
      <c r="B5428" s="7">
        <v>0.10365697839985399</v>
      </c>
      <c r="C5428" s="7">
        <v>0.27383694707936701</v>
      </c>
      <c r="D5428" s="7">
        <v>0.70106023068562695</v>
      </c>
    </row>
    <row r="5429" spans="1:4" x14ac:dyDescent="0.2">
      <c r="A5429" s="7" t="s">
        <v>9290</v>
      </c>
      <c r="B5429" s="7">
        <v>-0.18749898191886799</v>
      </c>
      <c r="C5429" s="7">
        <v>0.273872182283805</v>
      </c>
      <c r="D5429" s="7">
        <v>0.70106023068562695</v>
      </c>
    </row>
    <row r="5430" spans="1:4" x14ac:dyDescent="0.2">
      <c r="A5430" s="7" t="s">
        <v>22923</v>
      </c>
      <c r="B5430" s="7">
        <v>0.62082984418072895</v>
      </c>
      <c r="C5430" s="7">
        <v>0.27391052376121799</v>
      </c>
      <c r="D5430" s="7">
        <v>0.70106023068562695</v>
      </c>
    </row>
    <row r="5431" spans="1:4" x14ac:dyDescent="0.2">
      <c r="A5431" s="7" t="s">
        <v>25422</v>
      </c>
      <c r="B5431" s="7">
        <v>0.69299677253932201</v>
      </c>
      <c r="C5431" s="7">
        <v>0.27414808688085301</v>
      </c>
      <c r="D5431" s="7">
        <v>0.70153607085580805</v>
      </c>
    </row>
    <row r="5432" spans="1:4" x14ac:dyDescent="0.2">
      <c r="A5432" s="7" t="s">
        <v>21906</v>
      </c>
      <c r="B5432" s="7">
        <v>0.47301540934087299</v>
      </c>
      <c r="C5432" s="7">
        <v>0.27455600602182301</v>
      </c>
      <c r="D5432" s="7">
        <v>0.70244758519390205</v>
      </c>
    </row>
    <row r="5433" spans="1:4" x14ac:dyDescent="0.2">
      <c r="A5433" s="7" t="s">
        <v>5779</v>
      </c>
      <c r="B5433" s="7">
        <v>5.3491651209305401E-2</v>
      </c>
      <c r="C5433" s="7">
        <v>0.274669443186423</v>
      </c>
      <c r="D5433" s="7">
        <v>0.70260547020737796</v>
      </c>
    </row>
    <row r="5434" spans="1:4" x14ac:dyDescent="0.2">
      <c r="A5434" s="7" t="s">
        <v>29875</v>
      </c>
      <c r="B5434" s="7">
        <v>0.15452377759712599</v>
      </c>
      <c r="C5434" s="7">
        <v>0.27473453688254901</v>
      </c>
      <c r="D5434" s="7">
        <v>0.70263965627483704</v>
      </c>
    </row>
    <row r="5435" spans="1:4" x14ac:dyDescent="0.2">
      <c r="A5435" s="7" t="s">
        <v>17500</v>
      </c>
      <c r="B5435" s="7">
        <v>0.29340028614368702</v>
      </c>
      <c r="C5435" s="7">
        <v>0.27483702304547503</v>
      </c>
      <c r="D5435" s="7">
        <v>0.70276944352911996</v>
      </c>
    </row>
    <row r="5436" spans="1:4" x14ac:dyDescent="0.2">
      <c r="A5436" s="7" t="s">
        <v>10627</v>
      </c>
      <c r="B5436" s="7">
        <v>0.103887272327282</v>
      </c>
      <c r="C5436" s="7">
        <v>0.27520285303497999</v>
      </c>
      <c r="D5436" s="7">
        <v>0.70357243605761899</v>
      </c>
    </row>
    <row r="5437" spans="1:4" x14ac:dyDescent="0.2">
      <c r="A5437" s="7" t="s">
        <v>9225</v>
      </c>
      <c r="B5437" s="7">
        <v>-0.14404427600066999</v>
      </c>
      <c r="C5437" s="7">
        <v>0.27542743120326701</v>
      </c>
      <c r="D5437" s="7">
        <v>0.70401407565562202</v>
      </c>
    </row>
    <row r="5438" spans="1:4" x14ac:dyDescent="0.2">
      <c r="A5438" s="7" t="s">
        <v>13533</v>
      </c>
      <c r="B5438" s="7">
        <v>0.96463404481567205</v>
      </c>
      <c r="C5438" s="7">
        <v>0.275464757049044</v>
      </c>
      <c r="D5438" s="7" t="s">
        <v>2568</v>
      </c>
    </row>
    <row r="5439" spans="1:4" x14ac:dyDescent="0.2">
      <c r="A5439" s="7" t="s">
        <v>14116</v>
      </c>
      <c r="B5439" s="7">
        <v>-8.1215337773020799E-2</v>
      </c>
      <c r="C5439" s="7">
        <v>0.27582777160898603</v>
      </c>
      <c r="D5439" s="7">
        <v>0.70490472657852399</v>
      </c>
    </row>
    <row r="5440" spans="1:4" x14ac:dyDescent="0.2">
      <c r="A5440" s="60">
        <v>44811</v>
      </c>
      <c r="B5440" s="7">
        <v>-6.5653274496078703E-2</v>
      </c>
      <c r="C5440" s="7">
        <v>0.27609355464614299</v>
      </c>
      <c r="D5440" s="7">
        <v>0.70533186321302799</v>
      </c>
    </row>
    <row r="5441" spans="1:4" x14ac:dyDescent="0.2">
      <c r="A5441" s="7" t="s">
        <v>26561</v>
      </c>
      <c r="B5441" s="7">
        <v>-0.11462045123175001</v>
      </c>
      <c r="C5441" s="7">
        <v>0.27625570064381599</v>
      </c>
      <c r="D5441" s="7">
        <v>0.70533186321302799</v>
      </c>
    </row>
    <row r="5442" spans="1:4" x14ac:dyDescent="0.2">
      <c r="A5442" s="7" t="s">
        <v>26196</v>
      </c>
      <c r="B5442" s="7">
        <v>-0.77285684712924896</v>
      </c>
      <c r="C5442" s="7">
        <v>0.276281401835822</v>
      </c>
      <c r="D5442" s="7" t="s">
        <v>2568</v>
      </c>
    </row>
    <row r="5443" spans="1:4" x14ac:dyDescent="0.2">
      <c r="A5443" s="7" t="s">
        <v>19310</v>
      </c>
      <c r="B5443" s="7">
        <v>0.52134156896210004</v>
      </c>
      <c r="C5443" s="7">
        <v>0.27632455507857301</v>
      </c>
      <c r="D5443" s="7">
        <v>0.70533186321302799</v>
      </c>
    </row>
    <row r="5444" spans="1:4" x14ac:dyDescent="0.2">
      <c r="A5444" s="7" t="s">
        <v>1891</v>
      </c>
      <c r="B5444" s="7">
        <v>-7.4857289228784596E-2</v>
      </c>
      <c r="C5444" s="7">
        <v>0.276350802365739</v>
      </c>
      <c r="D5444" s="7">
        <v>0.70533186321302799</v>
      </c>
    </row>
    <row r="5445" spans="1:4" x14ac:dyDescent="0.2">
      <c r="A5445" s="7" t="s">
        <v>28231</v>
      </c>
      <c r="B5445" s="7">
        <v>0.10797654477259599</v>
      </c>
      <c r="C5445" s="7">
        <v>0.27637143427114202</v>
      </c>
      <c r="D5445" s="7">
        <v>0.70533186321302799</v>
      </c>
    </row>
    <row r="5446" spans="1:4" x14ac:dyDescent="0.2">
      <c r="A5446" s="7" t="s">
        <v>24463</v>
      </c>
      <c r="B5446" s="7">
        <v>-0.91455047164651804</v>
      </c>
      <c r="C5446" s="7">
        <v>0.27643443446504201</v>
      </c>
      <c r="D5446" s="7">
        <v>0.70533186321302799</v>
      </c>
    </row>
    <row r="5447" spans="1:4" x14ac:dyDescent="0.2">
      <c r="A5447" s="7" t="s">
        <v>13047</v>
      </c>
      <c r="B5447" s="7">
        <v>-0.17008357041970801</v>
      </c>
      <c r="C5447" s="7">
        <v>0.27648801152955699</v>
      </c>
      <c r="D5447" s="7">
        <v>0.70533186321302799</v>
      </c>
    </row>
    <row r="5448" spans="1:4" x14ac:dyDescent="0.2">
      <c r="A5448" s="7" t="s">
        <v>26709</v>
      </c>
      <c r="B5448" s="7">
        <v>0.38337850508669102</v>
      </c>
      <c r="C5448" s="7">
        <v>0.27652511446029099</v>
      </c>
      <c r="D5448" s="7">
        <v>0.70533186321302799</v>
      </c>
    </row>
    <row r="5449" spans="1:4" x14ac:dyDescent="0.2">
      <c r="A5449" s="7" t="s">
        <v>26805</v>
      </c>
      <c r="B5449" s="7">
        <v>1.13927314098063</v>
      </c>
      <c r="C5449" s="7">
        <v>0.27652733668469798</v>
      </c>
      <c r="D5449" s="7">
        <v>0.70533186321302799</v>
      </c>
    </row>
    <row r="5450" spans="1:4" x14ac:dyDescent="0.2">
      <c r="A5450" s="7" t="s">
        <v>13145</v>
      </c>
      <c r="B5450" s="7">
        <v>-0.68853635103906197</v>
      </c>
      <c r="C5450" s="7">
        <v>0.276557663496168</v>
      </c>
      <c r="D5450" s="7">
        <v>0.70533186321302799</v>
      </c>
    </row>
    <row r="5451" spans="1:4" x14ac:dyDescent="0.2">
      <c r="A5451" s="7" t="s">
        <v>13031</v>
      </c>
      <c r="B5451" s="7">
        <v>-0.12216838778266501</v>
      </c>
      <c r="C5451" s="7">
        <v>0.27658072164076802</v>
      </c>
      <c r="D5451" s="7">
        <v>0.70533186321302799</v>
      </c>
    </row>
    <row r="5452" spans="1:4" x14ac:dyDescent="0.2">
      <c r="A5452" s="7" t="s">
        <v>25207</v>
      </c>
      <c r="B5452" s="7">
        <v>6.3756516260974394E-2</v>
      </c>
      <c r="C5452" s="7">
        <v>0.276659522402804</v>
      </c>
      <c r="D5452" s="7">
        <v>0.70533186321302799</v>
      </c>
    </row>
    <row r="5453" spans="1:4" x14ac:dyDescent="0.2">
      <c r="A5453" s="7" t="s">
        <v>10802</v>
      </c>
      <c r="B5453" s="7">
        <v>-0.220630203290761</v>
      </c>
      <c r="C5453" s="7">
        <v>0.27666996740035399</v>
      </c>
      <c r="D5453" s="7">
        <v>0.70533186321302799</v>
      </c>
    </row>
    <row r="5454" spans="1:4" x14ac:dyDescent="0.2">
      <c r="A5454" s="7" t="s">
        <v>27490</v>
      </c>
      <c r="B5454" s="7">
        <v>-0.61419432718778</v>
      </c>
      <c r="C5454" s="7">
        <v>0.27698051720698103</v>
      </c>
      <c r="D5454" s="7">
        <v>0.70599106121644195</v>
      </c>
    </row>
    <row r="5455" spans="1:4" x14ac:dyDescent="0.2">
      <c r="A5455" s="7" t="s">
        <v>20161</v>
      </c>
      <c r="B5455" s="7">
        <v>0.1512869844378</v>
      </c>
      <c r="C5455" s="7">
        <v>0.27713819479054003</v>
      </c>
      <c r="D5455" s="7">
        <v>0.706260431489664</v>
      </c>
    </row>
    <row r="5456" spans="1:4" x14ac:dyDescent="0.2">
      <c r="A5456" s="7" t="s">
        <v>25666</v>
      </c>
      <c r="B5456" s="7">
        <v>-0.20767051748867499</v>
      </c>
      <c r="C5456" s="7">
        <v>0.27732559992633898</v>
      </c>
      <c r="D5456" s="7">
        <v>0.70660544434429995</v>
      </c>
    </row>
    <row r="5457" spans="1:4" x14ac:dyDescent="0.2">
      <c r="A5457" s="7" t="s">
        <v>12597</v>
      </c>
      <c r="B5457" s="7">
        <v>0.128377905715163</v>
      </c>
      <c r="C5457" s="7">
        <v>0.27745977103019898</v>
      </c>
      <c r="D5457" s="7">
        <v>0.70677218518343299</v>
      </c>
    </row>
    <row r="5458" spans="1:4" x14ac:dyDescent="0.2">
      <c r="A5458" s="7" t="s">
        <v>23690</v>
      </c>
      <c r="B5458" s="7">
        <v>0.12392181261191899</v>
      </c>
      <c r="C5458" s="7">
        <v>0.27762903580985099</v>
      </c>
      <c r="D5458" s="7">
        <v>0.70677218518343299</v>
      </c>
    </row>
    <row r="5459" spans="1:4" x14ac:dyDescent="0.2">
      <c r="A5459" s="7" t="s">
        <v>13149</v>
      </c>
      <c r="B5459" s="7">
        <v>-0.48194674529088799</v>
      </c>
      <c r="C5459" s="7">
        <v>0.277633169820731</v>
      </c>
      <c r="D5459" s="7">
        <v>0.70677218518343299</v>
      </c>
    </row>
    <row r="5460" spans="1:4" x14ac:dyDescent="0.2">
      <c r="A5460" s="7" t="s">
        <v>18581</v>
      </c>
      <c r="B5460" s="7">
        <v>0.14412431150247701</v>
      </c>
      <c r="C5460" s="7">
        <v>0.27770513733096502</v>
      </c>
      <c r="D5460" s="7">
        <v>0.70677218518343299</v>
      </c>
    </row>
    <row r="5461" spans="1:4" x14ac:dyDescent="0.2">
      <c r="A5461" s="7" t="s">
        <v>25354</v>
      </c>
      <c r="B5461" s="7">
        <v>-0.70800739411745395</v>
      </c>
      <c r="C5461" s="7">
        <v>0.27771966599143599</v>
      </c>
      <c r="D5461" s="7">
        <v>0.70677218518343299</v>
      </c>
    </row>
    <row r="5462" spans="1:4" x14ac:dyDescent="0.2">
      <c r="A5462" s="7" t="s">
        <v>15967</v>
      </c>
      <c r="B5462" s="7">
        <v>0.56697084809410803</v>
      </c>
      <c r="C5462" s="7">
        <v>0.277738239982664</v>
      </c>
      <c r="D5462" s="7">
        <v>0.70677218518343299</v>
      </c>
    </row>
    <row r="5463" spans="1:4" x14ac:dyDescent="0.2">
      <c r="A5463" s="7" t="s">
        <v>29033</v>
      </c>
      <c r="B5463" s="7">
        <v>-0.80340218275919095</v>
      </c>
      <c r="C5463" s="7">
        <v>0.27776527212535601</v>
      </c>
      <c r="D5463" s="7" t="s">
        <v>2568</v>
      </c>
    </row>
    <row r="5464" spans="1:4" x14ac:dyDescent="0.2">
      <c r="A5464" s="7" t="s">
        <v>30120</v>
      </c>
      <c r="B5464" s="7">
        <v>-0.52385248226080505</v>
      </c>
      <c r="C5464" s="7">
        <v>0.27783258525371601</v>
      </c>
      <c r="D5464" s="7">
        <v>0.70677218518343299</v>
      </c>
    </row>
    <row r="5465" spans="1:4" x14ac:dyDescent="0.2">
      <c r="A5465" s="7" t="s">
        <v>15139</v>
      </c>
      <c r="B5465" s="7">
        <v>-0.226921094472923</v>
      </c>
      <c r="C5465" s="7">
        <v>0.277860654287308</v>
      </c>
      <c r="D5465" s="7">
        <v>0.70677218518343299</v>
      </c>
    </row>
    <row r="5466" spans="1:4" x14ac:dyDescent="0.2">
      <c r="A5466" s="7" t="s">
        <v>5543</v>
      </c>
      <c r="B5466" s="7">
        <v>0.11871855342621</v>
      </c>
      <c r="C5466" s="7">
        <v>0.27791781524505199</v>
      </c>
      <c r="D5466" s="7">
        <v>0.70677218518343299</v>
      </c>
    </row>
    <row r="5467" spans="1:4" x14ac:dyDescent="0.2">
      <c r="A5467" s="7" t="s">
        <v>20771</v>
      </c>
      <c r="B5467" s="7">
        <v>-0.53730097329314797</v>
      </c>
      <c r="C5467" s="7">
        <v>0.27796620197532901</v>
      </c>
      <c r="D5467" s="7">
        <v>0.70677218518343299</v>
      </c>
    </row>
    <row r="5468" spans="1:4" x14ac:dyDescent="0.2">
      <c r="A5468" s="7" t="s">
        <v>18473</v>
      </c>
      <c r="B5468" s="7">
        <v>0.13357778003131399</v>
      </c>
      <c r="C5468" s="7">
        <v>0.27801525934874799</v>
      </c>
      <c r="D5468" s="7">
        <v>0.70677218518343299</v>
      </c>
    </row>
    <row r="5469" spans="1:4" x14ac:dyDescent="0.2">
      <c r="A5469" s="7" t="s">
        <v>22479</v>
      </c>
      <c r="B5469" s="7">
        <v>0.160268250671844</v>
      </c>
      <c r="C5469" s="7">
        <v>0.27801544470551998</v>
      </c>
      <c r="D5469" s="7">
        <v>0.70677218518343299</v>
      </c>
    </row>
    <row r="5470" spans="1:4" x14ac:dyDescent="0.2">
      <c r="A5470" s="7" t="s">
        <v>21324</v>
      </c>
      <c r="B5470" s="7">
        <v>-0.93546836674218103</v>
      </c>
      <c r="C5470" s="7">
        <v>0.27808714145408803</v>
      </c>
      <c r="D5470" s="7" t="s">
        <v>2568</v>
      </c>
    </row>
    <row r="5471" spans="1:4" x14ac:dyDescent="0.2">
      <c r="A5471" s="7" t="s">
        <v>11341</v>
      </c>
      <c r="B5471" s="7">
        <v>-0.22466389154696401</v>
      </c>
      <c r="C5471" s="7">
        <v>0.27816402629318299</v>
      </c>
      <c r="D5471" s="7">
        <v>0.70701758404571702</v>
      </c>
    </row>
    <row r="5472" spans="1:4" x14ac:dyDescent="0.2">
      <c r="A5472" s="7" t="s">
        <v>23224</v>
      </c>
      <c r="B5472" s="7">
        <v>-0.103285579616386</v>
      </c>
      <c r="C5472" s="7">
        <v>0.27832509072220102</v>
      </c>
      <c r="D5472" s="7">
        <v>0.70712351511168203</v>
      </c>
    </row>
    <row r="5473" spans="1:4" x14ac:dyDescent="0.2">
      <c r="A5473" s="60">
        <v>44808</v>
      </c>
      <c r="B5473" s="7">
        <v>-0.43904833063965898</v>
      </c>
      <c r="C5473" s="7">
        <v>0.278339655662729</v>
      </c>
      <c r="D5473" s="7">
        <v>0.70712351511168203</v>
      </c>
    </row>
    <row r="5474" spans="1:4" x14ac:dyDescent="0.2">
      <c r="A5474" s="7" t="s">
        <v>14368</v>
      </c>
      <c r="B5474" s="7">
        <v>-0.67741535273989095</v>
      </c>
      <c r="C5474" s="7">
        <v>0.27836188141810803</v>
      </c>
      <c r="D5474" s="7">
        <v>0.70712351511168203</v>
      </c>
    </row>
    <row r="5475" spans="1:4" x14ac:dyDescent="0.2">
      <c r="A5475" s="7" t="s">
        <v>19171</v>
      </c>
      <c r="B5475" s="7">
        <v>-0.35141441731350997</v>
      </c>
      <c r="C5475" s="7">
        <v>0.27844116422093201</v>
      </c>
      <c r="D5475" s="7">
        <v>0.70719265774362805</v>
      </c>
    </row>
    <row r="5476" spans="1:4" x14ac:dyDescent="0.2">
      <c r="A5476" s="7" t="s">
        <v>14655</v>
      </c>
      <c r="B5476" s="7">
        <v>-0.39927303293053201</v>
      </c>
      <c r="C5476" s="7">
        <v>0.27860305140187802</v>
      </c>
      <c r="D5476" s="7">
        <v>0.70738868121556397</v>
      </c>
    </row>
    <row r="5477" spans="1:4" x14ac:dyDescent="0.2">
      <c r="A5477" s="7" t="s">
        <v>24471</v>
      </c>
      <c r="B5477" s="7">
        <v>0.18561959673741599</v>
      </c>
      <c r="C5477" s="7">
        <v>0.27862688492482801</v>
      </c>
      <c r="D5477" s="7">
        <v>0.70738868121556397</v>
      </c>
    </row>
    <row r="5478" spans="1:4" x14ac:dyDescent="0.2">
      <c r="A5478" s="7" t="s">
        <v>24539</v>
      </c>
      <c r="B5478" s="7">
        <v>-0.14174960914712201</v>
      </c>
      <c r="C5478" s="7">
        <v>0.27867458096035302</v>
      </c>
      <c r="D5478" s="7">
        <v>0.70738868121556397</v>
      </c>
    </row>
    <row r="5479" spans="1:4" x14ac:dyDescent="0.2">
      <c r="A5479" s="7" t="s">
        <v>9633</v>
      </c>
      <c r="B5479" s="7">
        <v>-0.103837108788045</v>
      </c>
      <c r="C5479" s="7">
        <v>0.27876365317165203</v>
      </c>
      <c r="D5479" s="7">
        <v>0.70748256745712801</v>
      </c>
    </row>
    <row r="5480" spans="1:4" x14ac:dyDescent="0.2">
      <c r="A5480" s="7" t="s">
        <v>2638</v>
      </c>
      <c r="B5480" s="7">
        <v>0.380098004633729</v>
      </c>
      <c r="C5480" s="7">
        <v>0.27890764318996802</v>
      </c>
      <c r="D5480" s="7">
        <v>0.70770965643697603</v>
      </c>
    </row>
    <row r="5481" spans="1:4" x14ac:dyDescent="0.2">
      <c r="A5481" s="7" t="s">
        <v>24703</v>
      </c>
      <c r="B5481" s="7">
        <v>-8.6143818568216901E-2</v>
      </c>
      <c r="C5481" s="7">
        <v>0.27895733641784398</v>
      </c>
      <c r="D5481" s="7">
        <v>0.70770965643697603</v>
      </c>
    </row>
    <row r="5482" spans="1:4" x14ac:dyDescent="0.2">
      <c r="A5482" s="7" t="s">
        <v>26837</v>
      </c>
      <c r="B5482" s="7">
        <v>-0.65079731532032203</v>
      </c>
      <c r="C5482" s="7">
        <v>0.27904528990683097</v>
      </c>
      <c r="D5482" s="7">
        <v>0.70780059249383398</v>
      </c>
    </row>
    <row r="5483" spans="1:4" x14ac:dyDescent="0.2">
      <c r="A5483" s="7" t="s">
        <v>18397</v>
      </c>
      <c r="B5483" s="7">
        <v>0.133599528417263</v>
      </c>
      <c r="C5483" s="7">
        <v>0.27925399531671202</v>
      </c>
      <c r="D5483" s="7">
        <v>0.70819772561368499</v>
      </c>
    </row>
    <row r="5484" spans="1:4" x14ac:dyDescent="0.2">
      <c r="A5484" s="7" t="s">
        <v>11811</v>
      </c>
      <c r="B5484" s="7">
        <v>0.20258461927795299</v>
      </c>
      <c r="C5484" s="7">
        <v>0.27933107909537502</v>
      </c>
      <c r="D5484" s="7">
        <v>0.70826097579848502</v>
      </c>
    </row>
    <row r="5485" spans="1:4" x14ac:dyDescent="0.2">
      <c r="A5485" s="7" t="s">
        <v>6863</v>
      </c>
      <c r="B5485" s="7">
        <v>0.88538169610704198</v>
      </c>
      <c r="C5485" s="7">
        <v>0.279386854633277</v>
      </c>
      <c r="D5485" s="7" t="s">
        <v>2568</v>
      </c>
    </row>
    <row r="5486" spans="1:4" x14ac:dyDescent="0.2">
      <c r="A5486" s="7" t="s">
        <v>19878</v>
      </c>
      <c r="B5486" s="7">
        <v>0.80826384617066205</v>
      </c>
      <c r="C5486" s="7">
        <v>0.27942082802260199</v>
      </c>
      <c r="D5486" s="7" t="s">
        <v>2568</v>
      </c>
    </row>
    <row r="5487" spans="1:4" x14ac:dyDescent="0.2">
      <c r="A5487" s="7" t="s">
        <v>582</v>
      </c>
      <c r="B5487" s="7">
        <v>0.54645281297840598</v>
      </c>
      <c r="C5487" s="7">
        <v>0.27947516862541799</v>
      </c>
      <c r="D5487" s="7">
        <v>0.70829723059688598</v>
      </c>
    </row>
    <row r="5488" spans="1:4" x14ac:dyDescent="0.2">
      <c r="A5488" s="7" t="s">
        <v>19742</v>
      </c>
      <c r="B5488" s="7">
        <v>-0.120150199995576</v>
      </c>
      <c r="C5488" s="7">
        <v>0.279506242971995</v>
      </c>
      <c r="D5488" s="7">
        <v>0.70829723059688598</v>
      </c>
    </row>
    <row r="5489" spans="1:4" x14ac:dyDescent="0.2">
      <c r="A5489" s="7" t="s">
        <v>29045</v>
      </c>
      <c r="B5489" s="7">
        <v>0.13606375557038</v>
      </c>
      <c r="C5489" s="7">
        <v>0.27954905663795998</v>
      </c>
      <c r="D5489" s="7">
        <v>0.70829723059688598</v>
      </c>
    </row>
    <row r="5490" spans="1:4" x14ac:dyDescent="0.2">
      <c r="A5490" s="7" t="s">
        <v>9499</v>
      </c>
      <c r="B5490" s="7">
        <v>-0.369592848821161</v>
      </c>
      <c r="C5490" s="7">
        <v>0.27955396107118502</v>
      </c>
      <c r="D5490" s="7">
        <v>0.70829723059688598</v>
      </c>
    </row>
    <row r="5491" spans="1:4" x14ac:dyDescent="0.2">
      <c r="A5491" s="7" t="s">
        <v>15469</v>
      </c>
      <c r="B5491" s="7">
        <v>0.11667739717262</v>
      </c>
      <c r="C5491" s="7">
        <v>0.27963319445586499</v>
      </c>
      <c r="D5491" s="7">
        <v>0.70832275039888604</v>
      </c>
    </row>
    <row r="5492" spans="1:4" x14ac:dyDescent="0.2">
      <c r="A5492" s="7" t="s">
        <v>9037</v>
      </c>
      <c r="B5492" s="7">
        <v>-0.101287782634899</v>
      </c>
      <c r="C5492" s="7">
        <v>0.27966832882199999</v>
      </c>
      <c r="D5492" s="7">
        <v>0.70832275039888604</v>
      </c>
    </row>
    <row r="5493" spans="1:4" x14ac:dyDescent="0.2">
      <c r="A5493" s="7" t="s">
        <v>9206</v>
      </c>
      <c r="B5493" s="7">
        <v>6.2790223128588396E-2</v>
      </c>
      <c r="C5493" s="7">
        <v>0.279807528665101</v>
      </c>
      <c r="D5493" s="7">
        <v>0.70833021205983604</v>
      </c>
    </row>
    <row r="5494" spans="1:4" x14ac:dyDescent="0.2">
      <c r="A5494" s="7" t="s">
        <v>20876</v>
      </c>
      <c r="B5494" s="7">
        <v>-8.3616171384250093E-2</v>
      </c>
      <c r="C5494" s="7">
        <v>0.27987950805881201</v>
      </c>
      <c r="D5494" s="7">
        <v>0.70833021205983604</v>
      </c>
    </row>
    <row r="5495" spans="1:4" x14ac:dyDescent="0.2">
      <c r="A5495" s="7" t="s">
        <v>14230</v>
      </c>
      <c r="B5495" s="7">
        <v>8.31930600254282E-2</v>
      </c>
      <c r="C5495" s="7">
        <v>0.27988957065717202</v>
      </c>
      <c r="D5495" s="7">
        <v>0.70833021205983604</v>
      </c>
    </row>
    <row r="5496" spans="1:4" x14ac:dyDescent="0.2">
      <c r="A5496" s="7" t="s">
        <v>6096</v>
      </c>
      <c r="B5496" s="7">
        <v>-9.0029907024845299E-2</v>
      </c>
      <c r="C5496" s="7">
        <v>0.27990853493914702</v>
      </c>
      <c r="D5496" s="7">
        <v>0.70833021205983604</v>
      </c>
    </row>
    <row r="5497" spans="1:4" x14ac:dyDescent="0.2">
      <c r="A5497" s="7" t="s">
        <v>3926</v>
      </c>
      <c r="B5497" s="7">
        <v>-0.118952347174861</v>
      </c>
      <c r="C5497" s="7">
        <v>0.27993201636878501</v>
      </c>
      <c r="D5497" s="7">
        <v>0.70833021205983604</v>
      </c>
    </row>
    <row r="5498" spans="1:4" x14ac:dyDescent="0.2">
      <c r="A5498" s="7" t="s">
        <v>19477</v>
      </c>
      <c r="B5498" s="7">
        <v>-0.12100334568531899</v>
      </c>
      <c r="C5498" s="7">
        <v>0.28001116371449802</v>
      </c>
      <c r="D5498" s="7">
        <v>0.70839851680648602</v>
      </c>
    </row>
    <row r="5499" spans="1:4" x14ac:dyDescent="0.2">
      <c r="A5499" s="7" t="s">
        <v>6332</v>
      </c>
      <c r="B5499" s="7">
        <v>-7.1623389298203305E-2</v>
      </c>
      <c r="C5499" s="7">
        <v>0.28011603608770702</v>
      </c>
      <c r="D5499" s="7">
        <v>0.70853186558274095</v>
      </c>
    </row>
    <row r="5500" spans="1:4" x14ac:dyDescent="0.2">
      <c r="A5500" s="7" t="s">
        <v>26056</v>
      </c>
      <c r="B5500" s="7">
        <v>-0.18841499558973601</v>
      </c>
      <c r="C5500" s="7">
        <v>0.28029110462836099</v>
      </c>
      <c r="D5500" s="7">
        <v>0.70884268742637002</v>
      </c>
    </row>
    <row r="5501" spans="1:4" x14ac:dyDescent="0.2">
      <c r="A5501" s="7" t="s">
        <v>10256</v>
      </c>
      <c r="B5501" s="7">
        <v>-0.405043810875858</v>
      </c>
      <c r="C5501" s="7">
        <v>0.28036021115859699</v>
      </c>
      <c r="D5501" s="7">
        <v>0.70887061406927798</v>
      </c>
    </row>
    <row r="5502" spans="1:4" x14ac:dyDescent="0.2">
      <c r="A5502" s="7" t="s">
        <v>24410</v>
      </c>
      <c r="B5502" s="7">
        <v>0.15410861661026301</v>
      </c>
      <c r="C5502" s="7">
        <v>0.280426054566074</v>
      </c>
      <c r="D5502" s="7">
        <v>0.70887061406927798</v>
      </c>
    </row>
    <row r="5503" spans="1:4" x14ac:dyDescent="0.2">
      <c r="A5503" s="7" t="s">
        <v>29838</v>
      </c>
      <c r="B5503" s="7">
        <v>0.13857344562055399</v>
      </c>
      <c r="C5503" s="7">
        <v>0.28048392523780202</v>
      </c>
      <c r="D5503" s="7">
        <v>0.70887061406927798</v>
      </c>
    </row>
    <row r="5504" spans="1:4" x14ac:dyDescent="0.2">
      <c r="A5504" s="7" t="s">
        <v>895</v>
      </c>
      <c r="B5504" s="7">
        <v>-0.16421459424493701</v>
      </c>
      <c r="C5504" s="7">
        <v>0.28051089969979898</v>
      </c>
      <c r="D5504" s="7">
        <v>0.70887061406927798</v>
      </c>
    </row>
    <row r="5505" spans="1:4" x14ac:dyDescent="0.2">
      <c r="A5505" s="7" t="s">
        <v>26733</v>
      </c>
      <c r="B5505" s="7">
        <v>0.36611846037899898</v>
      </c>
      <c r="C5505" s="7">
        <v>0.28060353322529702</v>
      </c>
      <c r="D5505" s="7">
        <v>0.70897280353407999</v>
      </c>
    </row>
    <row r="5506" spans="1:4" x14ac:dyDescent="0.2">
      <c r="A5506" s="7" t="s">
        <v>10699</v>
      </c>
      <c r="B5506" s="7">
        <v>-0.10028965268444701</v>
      </c>
      <c r="C5506" s="7">
        <v>0.28077815448858701</v>
      </c>
      <c r="D5506" s="7">
        <v>0.70907449140994105</v>
      </c>
    </row>
    <row r="5507" spans="1:4" x14ac:dyDescent="0.2">
      <c r="A5507" s="7" t="s">
        <v>29181</v>
      </c>
      <c r="B5507" s="7">
        <v>-0.38606558987683398</v>
      </c>
      <c r="C5507" s="7">
        <v>0.28081435723350601</v>
      </c>
      <c r="D5507" s="7">
        <v>0.70907449140994105</v>
      </c>
    </row>
    <row r="5508" spans="1:4" x14ac:dyDescent="0.2">
      <c r="A5508" s="7" t="s">
        <v>13761</v>
      </c>
      <c r="B5508" s="7">
        <v>-0.11513354013034401</v>
      </c>
      <c r="C5508" s="7">
        <v>0.28081475537348</v>
      </c>
      <c r="D5508" s="7">
        <v>0.70907449140994105</v>
      </c>
    </row>
    <row r="5509" spans="1:4" x14ac:dyDescent="0.2">
      <c r="A5509" s="7" t="s">
        <v>6446</v>
      </c>
      <c r="B5509" s="7">
        <v>8.3728793768540297E-2</v>
      </c>
      <c r="C5509" s="7">
        <v>0.28085259248954397</v>
      </c>
      <c r="D5509" s="7">
        <v>0.70907449140994105</v>
      </c>
    </row>
    <row r="5510" spans="1:4" x14ac:dyDescent="0.2">
      <c r="A5510" s="7" t="s">
        <v>7773</v>
      </c>
      <c r="B5510" s="7">
        <v>0.20311860782767999</v>
      </c>
      <c r="C5510" s="7">
        <v>0.28108124058289602</v>
      </c>
      <c r="D5510" s="7">
        <v>0.70951988307702696</v>
      </c>
    </row>
    <row r="5511" spans="1:4" x14ac:dyDescent="0.2">
      <c r="A5511" s="7" t="s">
        <v>22140</v>
      </c>
      <c r="B5511" s="7">
        <v>0.36648799424739098</v>
      </c>
      <c r="C5511" s="7">
        <v>0.28120327216333801</v>
      </c>
      <c r="D5511" s="7">
        <v>0.70969603229182898</v>
      </c>
    </row>
    <row r="5512" spans="1:4" x14ac:dyDescent="0.2">
      <c r="A5512" s="7" t="s">
        <v>1789</v>
      </c>
      <c r="B5512" s="7">
        <v>-0.101631394025973</v>
      </c>
      <c r="C5512" s="7">
        <v>0.28134219466515298</v>
      </c>
      <c r="D5512" s="7">
        <v>0.70987202550178896</v>
      </c>
    </row>
    <row r="5513" spans="1:4" x14ac:dyDescent="0.2">
      <c r="A5513" s="7" t="s">
        <v>29240</v>
      </c>
      <c r="B5513" s="7">
        <v>-0.15571803344969801</v>
      </c>
      <c r="C5513" s="7">
        <v>0.28137752965483598</v>
      </c>
      <c r="D5513" s="7">
        <v>0.70987202550178896</v>
      </c>
    </row>
    <row r="5514" spans="1:4" x14ac:dyDescent="0.2">
      <c r="A5514" s="7" t="s">
        <v>9380</v>
      </c>
      <c r="B5514" s="7">
        <v>7.7334234275995298E-2</v>
      </c>
      <c r="C5514" s="7">
        <v>0.28165797448164598</v>
      </c>
      <c r="D5514" s="7">
        <v>0.710160260268481</v>
      </c>
    </row>
    <row r="5515" spans="1:4" x14ac:dyDescent="0.2">
      <c r="A5515" s="7" t="s">
        <v>3311</v>
      </c>
      <c r="B5515" s="7">
        <v>9.2223328788103395E-2</v>
      </c>
      <c r="C5515" s="7">
        <v>0.28166066510362198</v>
      </c>
      <c r="D5515" s="7">
        <v>0.710160260268481</v>
      </c>
    </row>
    <row r="5516" spans="1:4" x14ac:dyDescent="0.2">
      <c r="A5516" s="7" t="s">
        <v>23004</v>
      </c>
      <c r="B5516" s="7">
        <v>0.41950097169531197</v>
      </c>
      <c r="C5516" s="7">
        <v>0.28167310017978098</v>
      </c>
      <c r="D5516" s="7">
        <v>0.710160260268481</v>
      </c>
    </row>
    <row r="5517" spans="1:4" x14ac:dyDescent="0.2">
      <c r="A5517" s="7" t="s">
        <v>25961</v>
      </c>
      <c r="B5517" s="7">
        <v>-0.52929401650255903</v>
      </c>
      <c r="C5517" s="7">
        <v>0.28170091160469501</v>
      </c>
      <c r="D5517" s="7">
        <v>0.710160260268481</v>
      </c>
    </row>
    <row r="5518" spans="1:4" x14ac:dyDescent="0.2">
      <c r="A5518" s="7" t="s">
        <v>4284</v>
      </c>
      <c r="B5518" s="7">
        <v>8.0222926602413994E-2</v>
      </c>
      <c r="C5518" s="7">
        <v>0.28193803927764799</v>
      </c>
      <c r="D5518" s="7">
        <v>0.71062616209097995</v>
      </c>
    </row>
    <row r="5519" spans="1:4" x14ac:dyDescent="0.2">
      <c r="A5519" s="7" t="s">
        <v>14244</v>
      </c>
      <c r="B5519" s="7">
        <v>-0.24105115984234299</v>
      </c>
      <c r="C5519" s="7">
        <v>0.28204629490694499</v>
      </c>
      <c r="D5519" s="7">
        <v>0.71076712870520198</v>
      </c>
    </row>
    <row r="5520" spans="1:4" x14ac:dyDescent="0.2">
      <c r="A5520" s="7" t="s">
        <v>9081</v>
      </c>
      <c r="B5520" s="7">
        <v>-9.0998252650923803E-2</v>
      </c>
      <c r="C5520" s="7">
        <v>0.28212422333667803</v>
      </c>
      <c r="D5520" s="7">
        <v>0.71083163153071804</v>
      </c>
    </row>
    <row r="5521" spans="1:4" x14ac:dyDescent="0.2">
      <c r="A5521" s="7" t="s">
        <v>26751</v>
      </c>
      <c r="B5521" s="7">
        <v>7.8500566603163402E-2</v>
      </c>
      <c r="C5521" s="7">
        <v>0.28222429549926997</v>
      </c>
      <c r="D5521" s="7">
        <v>0.71095189276086501</v>
      </c>
    </row>
    <row r="5522" spans="1:4" x14ac:dyDescent="0.2">
      <c r="A5522" s="7" t="s">
        <v>26831</v>
      </c>
      <c r="B5522" s="7">
        <v>0.61502856539537198</v>
      </c>
      <c r="C5522" s="7">
        <v>0.28252237367966299</v>
      </c>
      <c r="D5522" s="7">
        <v>0.711570814331702</v>
      </c>
    </row>
    <row r="5523" spans="1:4" x14ac:dyDescent="0.2">
      <c r="A5523" s="7" t="s">
        <v>19882</v>
      </c>
      <c r="B5523" s="7">
        <v>-0.64182589078144203</v>
      </c>
      <c r="C5523" s="7">
        <v>0.28272704870923099</v>
      </c>
      <c r="D5523" s="7">
        <v>0.71195430156052797</v>
      </c>
    </row>
    <row r="5524" spans="1:4" x14ac:dyDescent="0.2">
      <c r="A5524" s="7" t="s">
        <v>3652</v>
      </c>
      <c r="B5524" s="7">
        <v>0.21109665309637901</v>
      </c>
      <c r="C5524" s="7">
        <v>0.282826695182403</v>
      </c>
      <c r="D5524" s="7">
        <v>0.71197220207623801</v>
      </c>
    </row>
    <row r="5525" spans="1:4" x14ac:dyDescent="0.2">
      <c r="A5525" s="7" t="s">
        <v>12921</v>
      </c>
      <c r="B5525" s="7">
        <v>-0.13342383552394699</v>
      </c>
      <c r="C5525" s="7">
        <v>0.28283899009080299</v>
      </c>
      <c r="D5525" s="7">
        <v>0.71197220207623801</v>
      </c>
    </row>
    <row r="5526" spans="1:4" x14ac:dyDescent="0.2">
      <c r="A5526" s="7" t="s">
        <v>30576</v>
      </c>
      <c r="B5526" s="7">
        <v>-0.76876670915768397</v>
      </c>
      <c r="C5526" s="7">
        <v>0.28291200362128099</v>
      </c>
      <c r="D5526" s="7" t="s">
        <v>2568</v>
      </c>
    </row>
    <row r="5527" spans="1:4" x14ac:dyDescent="0.2">
      <c r="A5527" s="7" t="s">
        <v>29742</v>
      </c>
      <c r="B5527" s="7">
        <v>9.0103852102050394E-2</v>
      </c>
      <c r="C5527" s="7">
        <v>0.28321383387635801</v>
      </c>
      <c r="D5527" s="7">
        <v>0.71278015725023003</v>
      </c>
    </row>
    <row r="5528" spans="1:4" x14ac:dyDescent="0.2">
      <c r="A5528" s="7" t="s">
        <v>5942</v>
      </c>
      <c r="B5528" s="7">
        <v>-0.123444410140106</v>
      </c>
      <c r="C5528" s="7">
        <v>0.28326491120052599</v>
      </c>
      <c r="D5528" s="7">
        <v>0.71278015725023003</v>
      </c>
    </row>
    <row r="5529" spans="1:4" x14ac:dyDescent="0.2">
      <c r="A5529" s="7" t="s">
        <v>7502</v>
      </c>
      <c r="B5529" s="7">
        <v>0.548704519124386</v>
      </c>
      <c r="C5529" s="7">
        <v>0.28340518402906301</v>
      </c>
      <c r="D5529" s="7">
        <v>0.71300103994568598</v>
      </c>
    </row>
    <row r="5530" spans="1:4" x14ac:dyDescent="0.2">
      <c r="A5530" s="7" t="s">
        <v>10240</v>
      </c>
      <c r="B5530" s="7">
        <v>0.59560068153891899</v>
      </c>
      <c r="C5530" s="7">
        <v>0.28348234684485901</v>
      </c>
      <c r="D5530" s="7">
        <v>0.71306309577661398</v>
      </c>
    </row>
    <row r="5531" spans="1:4" x14ac:dyDescent="0.2">
      <c r="A5531" s="7" t="s">
        <v>11747</v>
      </c>
      <c r="B5531" s="7">
        <v>-0.12775247168878201</v>
      </c>
      <c r="C5531" s="7">
        <v>0.28359833992135902</v>
      </c>
      <c r="D5531" s="7">
        <v>0.71320636724145303</v>
      </c>
    </row>
    <row r="5532" spans="1:4" x14ac:dyDescent="0.2">
      <c r="A5532" s="7" t="s">
        <v>12654</v>
      </c>
      <c r="B5532" s="7">
        <v>-0.103724808577452</v>
      </c>
      <c r="C5532" s="7">
        <v>0.28364431979962701</v>
      </c>
      <c r="D5532" s="7">
        <v>0.71320636724145303</v>
      </c>
    </row>
    <row r="5533" spans="1:4" x14ac:dyDescent="0.2">
      <c r="A5533" s="7" t="s">
        <v>19986</v>
      </c>
      <c r="B5533" s="7">
        <v>-0.30269716148522602</v>
      </c>
      <c r="C5533" s="7">
        <v>0.28380248612512798</v>
      </c>
      <c r="D5533" s="7">
        <v>0.71342032301001801</v>
      </c>
    </row>
    <row r="5534" spans="1:4" x14ac:dyDescent="0.2">
      <c r="A5534" s="7" t="s">
        <v>10910</v>
      </c>
      <c r="B5534" s="7">
        <v>-0.132731641060224</v>
      </c>
      <c r="C5534" s="7">
        <v>0.283908174627299</v>
      </c>
      <c r="D5534" s="7">
        <v>0.71342032301001801</v>
      </c>
    </row>
    <row r="5535" spans="1:4" x14ac:dyDescent="0.2">
      <c r="A5535" s="7" t="s">
        <v>2640</v>
      </c>
      <c r="B5535" s="7">
        <v>-0.13946666846723099</v>
      </c>
      <c r="C5535" s="7">
        <v>0.28391005872967801</v>
      </c>
      <c r="D5535" s="7">
        <v>0.71342032301001801</v>
      </c>
    </row>
    <row r="5536" spans="1:4" x14ac:dyDescent="0.2">
      <c r="A5536" s="7" t="s">
        <v>8157</v>
      </c>
      <c r="B5536" s="7">
        <v>8.5179210966462998E-2</v>
      </c>
      <c r="C5536" s="7">
        <v>0.283939502774951</v>
      </c>
      <c r="D5536" s="7">
        <v>0.71342032301001801</v>
      </c>
    </row>
    <row r="5537" spans="1:4" x14ac:dyDescent="0.2">
      <c r="A5537" s="7" t="s">
        <v>23820</v>
      </c>
      <c r="B5537" s="7">
        <v>-0.28416892536458399</v>
      </c>
      <c r="C5537" s="7">
        <v>0.284000308044151</v>
      </c>
      <c r="D5537" s="7">
        <v>0.71344112893724998</v>
      </c>
    </row>
    <row r="5538" spans="1:4" x14ac:dyDescent="0.2">
      <c r="A5538" s="7" t="s">
        <v>3124</v>
      </c>
      <c r="B5538" s="7">
        <v>-0.39438028184086399</v>
      </c>
      <c r="C5538" s="7">
        <v>0.284081403150446</v>
      </c>
      <c r="D5538" s="7">
        <v>0.71351288812731395</v>
      </c>
    </row>
    <row r="5539" spans="1:4" x14ac:dyDescent="0.2">
      <c r="A5539" s="7" t="s">
        <v>27760</v>
      </c>
      <c r="B5539" s="7">
        <v>-0.94138107600613197</v>
      </c>
      <c r="C5539" s="7">
        <v>0.28414778789839701</v>
      </c>
      <c r="D5539" s="7" t="s">
        <v>2568</v>
      </c>
    </row>
    <row r="5540" spans="1:4" x14ac:dyDescent="0.2">
      <c r="A5540" s="7" t="s">
        <v>24989</v>
      </c>
      <c r="B5540" s="7">
        <v>-0.77183533380571201</v>
      </c>
      <c r="C5540" s="7">
        <v>0.28416712903194702</v>
      </c>
      <c r="D5540" s="7" t="s">
        <v>2568</v>
      </c>
    </row>
    <row r="5541" spans="1:4" x14ac:dyDescent="0.2">
      <c r="A5541" s="7" t="s">
        <v>8871</v>
      </c>
      <c r="B5541" s="7">
        <v>7.2547192535619004E-2</v>
      </c>
      <c r="C5541" s="7">
        <v>0.284338094444473</v>
      </c>
      <c r="D5541" s="7">
        <v>0.71402557530768695</v>
      </c>
    </row>
    <row r="5542" spans="1:4" x14ac:dyDescent="0.2">
      <c r="A5542" s="7" t="s">
        <v>21618</v>
      </c>
      <c r="B5542" s="7">
        <v>9.8231425185908702E-2</v>
      </c>
      <c r="C5542" s="7">
        <v>0.28450353106189702</v>
      </c>
      <c r="D5542" s="7">
        <v>0.71418195805798101</v>
      </c>
    </row>
    <row r="5543" spans="1:4" x14ac:dyDescent="0.2">
      <c r="A5543" s="7" t="s">
        <v>24236</v>
      </c>
      <c r="B5543" s="7">
        <v>0.13935303729339699</v>
      </c>
      <c r="C5543" s="7">
        <v>0.28450552713330901</v>
      </c>
      <c r="D5543" s="7">
        <v>0.71418195805798101</v>
      </c>
    </row>
    <row r="5544" spans="1:4" x14ac:dyDescent="0.2">
      <c r="A5544" s="7" t="s">
        <v>4453</v>
      </c>
      <c r="B5544" s="7">
        <v>0.104485569530785</v>
      </c>
      <c r="C5544" s="7">
        <v>0.28461259664509497</v>
      </c>
      <c r="D5544" s="7">
        <v>0.71431871770700806</v>
      </c>
    </row>
    <row r="5545" spans="1:4" x14ac:dyDescent="0.2">
      <c r="A5545" s="7" t="s">
        <v>7474</v>
      </c>
      <c r="B5545" s="7">
        <v>0.21601058926616701</v>
      </c>
      <c r="C5545" s="7">
        <v>0.28481156361238402</v>
      </c>
      <c r="D5545" s="7">
        <v>0.71457075682127702</v>
      </c>
    </row>
    <row r="5546" spans="1:4" x14ac:dyDescent="0.2">
      <c r="A5546" s="7" t="s">
        <v>2207</v>
      </c>
      <c r="B5546" s="7">
        <v>-0.11988249647115901</v>
      </c>
      <c r="C5546" s="7">
        <v>0.28483758128542502</v>
      </c>
      <c r="D5546" s="7">
        <v>0.71457075682127702</v>
      </c>
    </row>
    <row r="5547" spans="1:4" x14ac:dyDescent="0.2">
      <c r="A5547" s="7" t="s">
        <v>14102</v>
      </c>
      <c r="B5547" s="7">
        <v>-0.30960424936999398</v>
      </c>
      <c r="C5547" s="7">
        <v>0.28491982753800899</v>
      </c>
      <c r="D5547" s="7">
        <v>0.71457075682127702</v>
      </c>
    </row>
    <row r="5548" spans="1:4" x14ac:dyDescent="0.2">
      <c r="A5548" s="7" t="s">
        <v>13603</v>
      </c>
      <c r="B5548" s="7">
        <v>-0.110895861953937</v>
      </c>
      <c r="C5548" s="7">
        <v>0.28497082986682598</v>
      </c>
      <c r="D5548" s="7">
        <v>0.71457075682127702</v>
      </c>
    </row>
    <row r="5549" spans="1:4" x14ac:dyDescent="0.2">
      <c r="A5549" s="7" t="s">
        <v>18120</v>
      </c>
      <c r="B5549" s="7">
        <v>0.58830275785983599</v>
      </c>
      <c r="C5549" s="7">
        <v>0.28498494469576902</v>
      </c>
      <c r="D5549" s="7">
        <v>0.71457075682127702</v>
      </c>
    </row>
    <row r="5550" spans="1:4" x14ac:dyDescent="0.2">
      <c r="A5550" s="7" t="s">
        <v>23377</v>
      </c>
      <c r="B5550" s="7">
        <v>8.55398544372791E-2</v>
      </c>
      <c r="C5550" s="7">
        <v>0.28502866527701398</v>
      </c>
      <c r="D5550" s="7">
        <v>0.71457075682127702</v>
      </c>
    </row>
    <row r="5551" spans="1:4" x14ac:dyDescent="0.2">
      <c r="A5551" s="7" t="s">
        <v>13619</v>
      </c>
      <c r="B5551" s="7">
        <v>-0.25709390883843902</v>
      </c>
      <c r="C5551" s="7">
        <v>0.28508350366382401</v>
      </c>
      <c r="D5551" s="7">
        <v>0.71457634808372805</v>
      </c>
    </row>
    <row r="5552" spans="1:4" x14ac:dyDescent="0.2">
      <c r="A5552" s="7" t="s">
        <v>11689</v>
      </c>
      <c r="B5552" s="7">
        <v>-0.66705222575742296</v>
      </c>
      <c r="C5552" s="7">
        <v>0.28525121980944501</v>
      </c>
      <c r="D5552" s="7">
        <v>0.71486481894311604</v>
      </c>
    </row>
    <row r="5553" spans="1:4" x14ac:dyDescent="0.2">
      <c r="A5553" s="7" t="s">
        <v>19048</v>
      </c>
      <c r="B5553" s="7">
        <v>0.199024490951104</v>
      </c>
      <c r="C5553" s="7">
        <v>0.28536297700372099</v>
      </c>
      <c r="D5553" s="7">
        <v>0.71501297115689799</v>
      </c>
    </row>
    <row r="5554" spans="1:4" x14ac:dyDescent="0.2">
      <c r="A5554" s="7" t="s">
        <v>15207</v>
      </c>
      <c r="B5554" s="7">
        <v>8.7802572259223194E-2</v>
      </c>
      <c r="C5554" s="7">
        <v>0.28542265252322202</v>
      </c>
      <c r="D5554" s="7">
        <v>0.71503059557781601</v>
      </c>
    </row>
    <row r="5555" spans="1:4" x14ac:dyDescent="0.2">
      <c r="A5555" s="7" t="s">
        <v>20395</v>
      </c>
      <c r="B5555" s="7">
        <v>0.80102870716271002</v>
      </c>
      <c r="C5555" s="7">
        <v>0.28565843643398497</v>
      </c>
      <c r="D5555" s="7">
        <v>0.71540294776456903</v>
      </c>
    </row>
    <row r="5556" spans="1:4" x14ac:dyDescent="0.2">
      <c r="A5556" s="7" t="s">
        <v>29515</v>
      </c>
      <c r="B5556" s="7">
        <v>-0.479408197738172</v>
      </c>
      <c r="C5556" s="7">
        <v>0.28567662435949498</v>
      </c>
      <c r="D5556" s="7">
        <v>0.71540294776456903</v>
      </c>
    </row>
    <row r="5557" spans="1:4" x14ac:dyDescent="0.2">
      <c r="A5557" s="7" t="s">
        <v>13852</v>
      </c>
      <c r="B5557" s="7">
        <v>9.5241624621635601E-2</v>
      </c>
      <c r="C5557" s="7">
        <v>0.28582616643259701</v>
      </c>
      <c r="D5557" s="7">
        <v>0.71564549652607701</v>
      </c>
    </row>
    <row r="5558" spans="1:4" x14ac:dyDescent="0.2">
      <c r="A5558" s="7" t="s">
        <v>21792</v>
      </c>
      <c r="B5558" s="7">
        <v>8.6488875465014797E-2</v>
      </c>
      <c r="C5558" s="7">
        <v>0.28593757488659899</v>
      </c>
      <c r="D5558" s="7">
        <v>0.71576516365585996</v>
      </c>
    </row>
    <row r="5559" spans="1:4" x14ac:dyDescent="0.2">
      <c r="A5559" s="7" t="s">
        <v>15599</v>
      </c>
      <c r="B5559" s="7">
        <v>0.32063577516667202</v>
      </c>
      <c r="C5559" s="7">
        <v>0.28603910691239298</v>
      </c>
      <c r="D5559" s="7">
        <v>0.71576516365585996</v>
      </c>
    </row>
    <row r="5560" spans="1:4" x14ac:dyDescent="0.2">
      <c r="A5560" s="7" t="s">
        <v>17242</v>
      </c>
      <c r="B5560" s="7">
        <v>-0.633177702916772</v>
      </c>
      <c r="C5560" s="7">
        <v>0.28604152379847098</v>
      </c>
      <c r="D5560" s="7">
        <v>0.71576516365585996</v>
      </c>
    </row>
    <row r="5561" spans="1:4" x14ac:dyDescent="0.2">
      <c r="A5561" s="7" t="s">
        <v>30581</v>
      </c>
      <c r="B5561" s="7">
        <v>-0.58740698946384795</v>
      </c>
      <c r="C5561" s="7">
        <v>0.28615232643258398</v>
      </c>
      <c r="D5561" s="7">
        <v>0.71576516365585996</v>
      </c>
    </row>
    <row r="5562" spans="1:4" x14ac:dyDescent="0.2">
      <c r="A5562" s="7" t="s">
        <v>26640</v>
      </c>
      <c r="B5562" s="7">
        <v>5.9819469214071802E-2</v>
      </c>
      <c r="C5562" s="7">
        <v>0.28617241691373602</v>
      </c>
      <c r="D5562" s="7">
        <v>0.71576516365585996</v>
      </c>
    </row>
    <row r="5563" spans="1:4" x14ac:dyDescent="0.2">
      <c r="A5563" s="7" t="s">
        <v>30583</v>
      </c>
      <c r="B5563" s="7">
        <v>-0.64928524713323199</v>
      </c>
      <c r="C5563" s="7">
        <v>0.28619013500809598</v>
      </c>
      <c r="D5563" s="7">
        <v>0.71576516365585996</v>
      </c>
    </row>
    <row r="5564" spans="1:4" x14ac:dyDescent="0.2">
      <c r="A5564" s="7" t="s">
        <v>15607</v>
      </c>
      <c r="B5564" s="7">
        <v>8.6599515051071496E-2</v>
      </c>
      <c r="C5564" s="7">
        <v>0.28631649904602302</v>
      </c>
      <c r="D5564" s="7">
        <v>0.71594937528389802</v>
      </c>
    </row>
    <row r="5565" spans="1:4" x14ac:dyDescent="0.2">
      <c r="A5565" s="7" t="s">
        <v>23515</v>
      </c>
      <c r="B5565" s="7">
        <v>0.55145258111613604</v>
      </c>
      <c r="C5565" s="7">
        <v>0.28641508411988997</v>
      </c>
      <c r="D5565" s="7">
        <v>0.71599931850987597</v>
      </c>
    </row>
    <row r="5566" spans="1:4" x14ac:dyDescent="0.2">
      <c r="A5566" s="7" t="s">
        <v>17090</v>
      </c>
      <c r="B5566" s="7">
        <v>-0.41123954057085099</v>
      </c>
      <c r="C5566" s="7">
        <v>0.286441897723821</v>
      </c>
      <c r="D5566" s="7">
        <v>0.71599931850987597</v>
      </c>
    </row>
    <row r="5567" spans="1:4" x14ac:dyDescent="0.2">
      <c r="A5567" s="7" t="s">
        <v>13257</v>
      </c>
      <c r="B5567" s="7">
        <v>-0.127440148749874</v>
      </c>
      <c r="C5567" s="7">
        <v>0.28654015568505298</v>
      </c>
      <c r="D5567" s="7">
        <v>0.71611314345355503</v>
      </c>
    </row>
    <row r="5568" spans="1:4" x14ac:dyDescent="0.2">
      <c r="A5568" s="7" t="s">
        <v>14685</v>
      </c>
      <c r="B5568" s="7">
        <v>8.5061519612892697E-2</v>
      </c>
      <c r="C5568" s="7">
        <v>0.28669669918428498</v>
      </c>
      <c r="D5568" s="7">
        <v>0.71635319757079896</v>
      </c>
    </row>
    <row r="5569" spans="1:4" x14ac:dyDescent="0.2">
      <c r="A5569" s="7" t="s">
        <v>16243</v>
      </c>
      <c r="B5569" s="7">
        <v>0.75381763911220601</v>
      </c>
      <c r="C5569" s="7">
        <v>0.28672520558029602</v>
      </c>
      <c r="D5569" s="7" t="s">
        <v>2568</v>
      </c>
    </row>
    <row r="5570" spans="1:4" x14ac:dyDescent="0.2">
      <c r="A5570" s="7" t="s">
        <v>16575</v>
      </c>
      <c r="B5570" s="7">
        <v>9.1415956951756E-2</v>
      </c>
      <c r="C5570" s="7">
        <v>0.28674168704943198</v>
      </c>
      <c r="D5570" s="7">
        <v>0.71635319757079896</v>
      </c>
    </row>
    <row r="5571" spans="1:4" x14ac:dyDescent="0.2">
      <c r="A5571" s="7" t="s">
        <v>13567</v>
      </c>
      <c r="B5571" s="7">
        <v>-9.3069706522914505E-2</v>
      </c>
      <c r="C5571" s="7">
        <v>0.28703165687940002</v>
      </c>
      <c r="D5571" s="7">
        <v>0.71684127073631199</v>
      </c>
    </row>
    <row r="5572" spans="1:4" x14ac:dyDescent="0.2">
      <c r="A5572" s="7" t="s">
        <v>19560</v>
      </c>
      <c r="B5572" s="7">
        <v>-0.28353501692910998</v>
      </c>
      <c r="C5572" s="7">
        <v>0.28704260263084702</v>
      </c>
      <c r="D5572" s="7">
        <v>0.71684127073631199</v>
      </c>
    </row>
    <row r="5573" spans="1:4" x14ac:dyDescent="0.2">
      <c r="A5573" s="7" t="s">
        <v>28149</v>
      </c>
      <c r="B5573" s="7">
        <v>-0.50705708299653895</v>
      </c>
      <c r="C5573" s="7">
        <v>0.28718582035818102</v>
      </c>
      <c r="D5573" s="7">
        <v>0.71698785176292701</v>
      </c>
    </row>
    <row r="5574" spans="1:4" x14ac:dyDescent="0.2">
      <c r="A5574" s="7" t="s">
        <v>6697</v>
      </c>
      <c r="B5574" s="7">
        <v>-0.14229369960372401</v>
      </c>
      <c r="C5574" s="7">
        <v>0.287226284460324</v>
      </c>
      <c r="D5574" s="7">
        <v>0.71698785176292701</v>
      </c>
    </row>
    <row r="5575" spans="1:4" x14ac:dyDescent="0.2">
      <c r="A5575" s="7" t="s">
        <v>27977</v>
      </c>
      <c r="B5575" s="7">
        <v>0.39779045516991701</v>
      </c>
      <c r="C5575" s="7">
        <v>0.28729751736589099</v>
      </c>
      <c r="D5575" s="7">
        <v>0.71698785176292701</v>
      </c>
    </row>
    <row r="5576" spans="1:4" x14ac:dyDescent="0.2">
      <c r="A5576" s="7" t="s">
        <v>23487</v>
      </c>
      <c r="B5576" s="7">
        <v>0.32558567942775002</v>
      </c>
      <c r="C5576" s="7">
        <v>0.28731244034054398</v>
      </c>
      <c r="D5576" s="7">
        <v>0.71698785176292701</v>
      </c>
    </row>
    <row r="5577" spans="1:4" x14ac:dyDescent="0.2">
      <c r="A5577" s="60">
        <v>44623</v>
      </c>
      <c r="B5577" s="7">
        <v>-0.30074770139534401</v>
      </c>
      <c r="C5577" s="7">
        <v>0.28764732693245199</v>
      </c>
      <c r="D5577" s="7">
        <v>0.71769170494553503</v>
      </c>
    </row>
    <row r="5578" spans="1:4" x14ac:dyDescent="0.2">
      <c r="A5578" s="7" t="s">
        <v>24969</v>
      </c>
      <c r="B5578" s="7">
        <v>-0.78370272737898095</v>
      </c>
      <c r="C5578" s="7">
        <v>0.28779332608936298</v>
      </c>
      <c r="D5578" s="7">
        <v>0.71786509248736197</v>
      </c>
    </row>
    <row r="5579" spans="1:4" x14ac:dyDescent="0.2">
      <c r="A5579" s="7" t="s">
        <v>3706</v>
      </c>
      <c r="B5579" s="7">
        <v>5.6779278483892699E-2</v>
      </c>
      <c r="C5579" s="7">
        <v>0.28782252033322298</v>
      </c>
      <c r="D5579" s="7">
        <v>0.71786509248736197</v>
      </c>
    </row>
    <row r="5580" spans="1:4" x14ac:dyDescent="0.2">
      <c r="A5580" s="7" t="s">
        <v>29834</v>
      </c>
      <c r="B5580" s="7">
        <v>-0.10176651898158801</v>
      </c>
      <c r="C5580" s="7">
        <v>0.28800646455494999</v>
      </c>
      <c r="D5580" s="7">
        <v>0.71819199707176196</v>
      </c>
    </row>
    <row r="5581" spans="1:4" x14ac:dyDescent="0.2">
      <c r="A5581" s="7" t="s">
        <v>24563</v>
      </c>
      <c r="B5581" s="7">
        <v>-0.103638614294738</v>
      </c>
      <c r="C5581" s="7">
        <v>0.28814834319988702</v>
      </c>
      <c r="D5581" s="7">
        <v>0.71841390339281597</v>
      </c>
    </row>
    <row r="5582" spans="1:4" x14ac:dyDescent="0.2">
      <c r="A5582" s="7" t="s">
        <v>21556</v>
      </c>
      <c r="B5582" s="7">
        <v>-0.25360190153321499</v>
      </c>
      <c r="C5582" s="7">
        <v>0.28831252382227301</v>
      </c>
      <c r="D5582" s="7">
        <v>0.71869132154118798</v>
      </c>
    </row>
    <row r="5583" spans="1:4" x14ac:dyDescent="0.2">
      <c r="A5583" s="7" t="s">
        <v>6741</v>
      </c>
      <c r="B5583" s="7">
        <v>0.43042934477608502</v>
      </c>
      <c r="C5583" s="7">
        <v>0.28839302334835398</v>
      </c>
      <c r="D5583" s="7">
        <v>0.71876008002581504</v>
      </c>
    </row>
    <row r="5584" spans="1:4" x14ac:dyDescent="0.2">
      <c r="A5584" s="7" t="s">
        <v>26903</v>
      </c>
      <c r="B5584" s="7">
        <v>0.75120537630228401</v>
      </c>
      <c r="C5584" s="7">
        <v>0.28842075727156102</v>
      </c>
      <c r="D5584" s="7" t="s">
        <v>2568</v>
      </c>
    </row>
    <row r="5585" spans="1:4" x14ac:dyDescent="0.2">
      <c r="A5585" s="7" t="s">
        <v>16029</v>
      </c>
      <c r="B5585" s="7">
        <v>0.80982339382235602</v>
      </c>
      <c r="C5585" s="7">
        <v>0.28849087873184698</v>
      </c>
      <c r="D5585" s="7" t="s">
        <v>2568</v>
      </c>
    </row>
    <row r="5586" spans="1:4" x14ac:dyDescent="0.2">
      <c r="A5586" s="7" t="s">
        <v>28308</v>
      </c>
      <c r="B5586" s="7">
        <v>0.28356706348687899</v>
      </c>
      <c r="C5586" s="7">
        <v>0.28852275653957998</v>
      </c>
      <c r="D5586" s="7">
        <v>0.71895149551955895</v>
      </c>
    </row>
    <row r="5587" spans="1:4" x14ac:dyDescent="0.2">
      <c r="A5587" s="7" t="s">
        <v>4620</v>
      </c>
      <c r="B5587" s="7">
        <v>0.101857191940118</v>
      </c>
      <c r="C5587" s="7">
        <v>0.28862735566243197</v>
      </c>
      <c r="D5587" s="7">
        <v>0.71908022229692103</v>
      </c>
    </row>
    <row r="5588" spans="1:4" x14ac:dyDescent="0.2">
      <c r="A5588" s="7" t="s">
        <v>4084</v>
      </c>
      <c r="B5588" s="7">
        <v>0.36086177502760503</v>
      </c>
      <c r="C5588" s="7">
        <v>0.288934899734414</v>
      </c>
      <c r="D5588" s="7">
        <v>0.71971442198653002</v>
      </c>
    </row>
    <row r="5589" spans="1:4" x14ac:dyDescent="0.2">
      <c r="A5589" s="7" t="s">
        <v>16213</v>
      </c>
      <c r="B5589" s="7">
        <v>-0.15723868337261199</v>
      </c>
      <c r="C5589" s="7">
        <v>0.28936584955384798</v>
      </c>
      <c r="D5589" s="7">
        <v>0.72046923082897996</v>
      </c>
    </row>
    <row r="5590" spans="1:4" x14ac:dyDescent="0.2">
      <c r="A5590" s="7" t="s">
        <v>24297</v>
      </c>
      <c r="B5590" s="7">
        <v>0.142275405939184</v>
      </c>
      <c r="C5590" s="7">
        <v>0.28938310410932</v>
      </c>
      <c r="D5590" s="7">
        <v>0.72046923082897996</v>
      </c>
    </row>
    <row r="5591" spans="1:4" x14ac:dyDescent="0.2">
      <c r="A5591" s="7" t="s">
        <v>10250</v>
      </c>
      <c r="B5591" s="7">
        <v>0.15353901509720699</v>
      </c>
      <c r="C5591" s="7">
        <v>0.28939704950327</v>
      </c>
      <c r="D5591" s="7">
        <v>0.72046923082897996</v>
      </c>
    </row>
    <row r="5592" spans="1:4" x14ac:dyDescent="0.2">
      <c r="A5592" s="7" t="s">
        <v>20751</v>
      </c>
      <c r="B5592" s="7">
        <v>-0.46820673532120899</v>
      </c>
      <c r="C5592" s="7">
        <v>0.28945338879183902</v>
      </c>
      <c r="D5592" s="7">
        <v>0.72047743814541798</v>
      </c>
    </row>
    <row r="5593" spans="1:4" x14ac:dyDescent="0.2">
      <c r="A5593" s="7" t="s">
        <v>26525</v>
      </c>
      <c r="B5593" s="7">
        <v>0.101364593205083</v>
      </c>
      <c r="C5593" s="7">
        <v>0.28957165402283103</v>
      </c>
      <c r="D5593" s="7">
        <v>0.72063975386444101</v>
      </c>
    </row>
    <row r="5594" spans="1:4" x14ac:dyDescent="0.2">
      <c r="A5594" s="7" t="s">
        <v>30007</v>
      </c>
      <c r="B5594" s="7">
        <v>-0.23395728846987901</v>
      </c>
      <c r="C5594" s="7">
        <v>0.289668692547628</v>
      </c>
      <c r="D5594" s="7">
        <v>0.72068333037753396</v>
      </c>
    </row>
    <row r="5595" spans="1:4" x14ac:dyDescent="0.2">
      <c r="A5595" s="7" t="s">
        <v>5174</v>
      </c>
      <c r="B5595" s="7">
        <v>9.4636236852493699E-2</v>
      </c>
      <c r="C5595" s="7">
        <v>0.28970497280108398</v>
      </c>
      <c r="D5595" s="7">
        <v>0.72068333037753396</v>
      </c>
    </row>
    <row r="5596" spans="1:4" x14ac:dyDescent="0.2">
      <c r="A5596" s="7" t="s">
        <v>7520</v>
      </c>
      <c r="B5596" s="7">
        <v>-0.28975182114643899</v>
      </c>
      <c r="C5596" s="7">
        <v>0.28974833742116701</v>
      </c>
      <c r="D5596" s="7">
        <v>0.72068333037753396</v>
      </c>
    </row>
    <row r="5597" spans="1:4" x14ac:dyDescent="0.2">
      <c r="A5597" s="7" t="s">
        <v>29981</v>
      </c>
      <c r="B5597" s="7">
        <v>0.20409877095903101</v>
      </c>
      <c r="C5597" s="7">
        <v>0.28989277768829202</v>
      </c>
      <c r="D5597" s="7">
        <v>0.72085492641108595</v>
      </c>
    </row>
    <row r="5598" spans="1:4" x14ac:dyDescent="0.2">
      <c r="A5598" s="7" t="s">
        <v>25668</v>
      </c>
      <c r="B5598" s="7">
        <v>-0.482840648659498</v>
      </c>
      <c r="C5598" s="7">
        <v>0.28992716211967401</v>
      </c>
      <c r="D5598" s="7">
        <v>0.72085492641108595</v>
      </c>
    </row>
    <row r="5599" spans="1:4" x14ac:dyDescent="0.2">
      <c r="A5599" s="7" t="s">
        <v>29031</v>
      </c>
      <c r="B5599" s="7">
        <v>-0.60178636523474005</v>
      </c>
      <c r="C5599" s="7">
        <v>0.29003568860475698</v>
      </c>
      <c r="D5599" s="7">
        <v>0.72085492641108595</v>
      </c>
    </row>
    <row r="5600" spans="1:4" x14ac:dyDescent="0.2">
      <c r="A5600" s="7" t="s">
        <v>24958</v>
      </c>
      <c r="B5600" s="7">
        <v>9.4823855906761095E-2</v>
      </c>
      <c r="C5600" s="7">
        <v>0.29007308134856202</v>
      </c>
      <c r="D5600" s="7">
        <v>0.72085492641108595</v>
      </c>
    </row>
    <row r="5601" spans="1:4" x14ac:dyDescent="0.2">
      <c r="A5601" s="7" t="s">
        <v>4495</v>
      </c>
      <c r="B5601" s="7">
        <v>0.178002461105015</v>
      </c>
      <c r="C5601" s="7">
        <v>0.29008267891945799</v>
      </c>
      <c r="D5601" s="7">
        <v>0.72085492641108595</v>
      </c>
    </row>
    <row r="5602" spans="1:4" x14ac:dyDescent="0.2">
      <c r="A5602" s="7" t="s">
        <v>19718</v>
      </c>
      <c r="B5602" s="7">
        <v>0.141959228876197</v>
      </c>
      <c r="C5602" s="7">
        <v>0.29022490184834199</v>
      </c>
      <c r="D5602" s="7">
        <v>0.72104226484022604</v>
      </c>
    </row>
    <row r="5603" spans="1:4" x14ac:dyDescent="0.2">
      <c r="A5603" s="7" t="s">
        <v>27003</v>
      </c>
      <c r="B5603" s="7">
        <v>0.49570175071870898</v>
      </c>
      <c r="C5603" s="7">
        <v>0.29031508686190599</v>
      </c>
      <c r="D5603" s="7">
        <v>0.72104226484022604</v>
      </c>
    </row>
    <row r="5604" spans="1:4" x14ac:dyDescent="0.2">
      <c r="A5604" s="7" t="s">
        <v>4926</v>
      </c>
      <c r="B5604" s="7">
        <v>-0.13363852195720799</v>
      </c>
      <c r="C5604" s="7">
        <v>0.290317319179209</v>
      </c>
      <c r="D5604" s="7">
        <v>0.72104226484022604</v>
      </c>
    </row>
    <row r="5605" spans="1:4" x14ac:dyDescent="0.2">
      <c r="A5605" s="7" t="s">
        <v>6617</v>
      </c>
      <c r="B5605" s="7">
        <v>8.7712047817100902E-2</v>
      </c>
      <c r="C5605" s="7">
        <v>0.29053364694116801</v>
      </c>
      <c r="D5605" s="7">
        <v>0.72144762822703701</v>
      </c>
    </row>
    <row r="5606" spans="1:4" x14ac:dyDescent="0.2">
      <c r="A5606" s="7" t="s">
        <v>20294</v>
      </c>
      <c r="B5606" s="7">
        <v>0.11958458403512701</v>
      </c>
      <c r="C5606" s="7">
        <v>0.29062764008894598</v>
      </c>
      <c r="D5606" s="7">
        <v>0.72154911996493498</v>
      </c>
    </row>
    <row r="5607" spans="1:4" x14ac:dyDescent="0.2">
      <c r="A5607" s="7" t="s">
        <v>13085</v>
      </c>
      <c r="B5607" s="7">
        <v>-9.4979935347260097E-2</v>
      </c>
      <c r="C5607" s="7">
        <v>0.29092297164640102</v>
      </c>
      <c r="D5607" s="7">
        <v>0.72212136484467104</v>
      </c>
    </row>
    <row r="5608" spans="1:4" x14ac:dyDescent="0.2">
      <c r="A5608" s="7" t="s">
        <v>22401</v>
      </c>
      <c r="B5608" s="7">
        <v>-0.88831520827103905</v>
      </c>
      <c r="C5608" s="7">
        <v>0.290964457763004</v>
      </c>
      <c r="D5608" s="7">
        <v>0.72212136484467104</v>
      </c>
    </row>
    <row r="5609" spans="1:4" x14ac:dyDescent="0.2">
      <c r="A5609" s="7" t="s">
        <v>27600</v>
      </c>
      <c r="B5609" s="7">
        <v>-0.31258452711443901</v>
      </c>
      <c r="C5609" s="7">
        <v>0.291115715371151</v>
      </c>
      <c r="D5609" s="7">
        <v>0.72232178669089298</v>
      </c>
    </row>
    <row r="5610" spans="1:4" x14ac:dyDescent="0.2">
      <c r="A5610" s="7" t="s">
        <v>6479</v>
      </c>
      <c r="B5610" s="7">
        <v>6.3992176732042994E-2</v>
      </c>
      <c r="C5610" s="7">
        <v>0.29116103629607398</v>
      </c>
      <c r="D5610" s="7">
        <v>0.72232178669089298</v>
      </c>
    </row>
    <row r="5611" spans="1:4" x14ac:dyDescent="0.2">
      <c r="A5611" s="7" t="s">
        <v>16015</v>
      </c>
      <c r="B5611" s="7">
        <v>0.13365464495941501</v>
      </c>
      <c r="C5611" s="7">
        <v>0.29123222130418602</v>
      </c>
      <c r="D5611" s="7">
        <v>0.72232178669089298</v>
      </c>
    </row>
    <row r="5612" spans="1:4" x14ac:dyDescent="0.2">
      <c r="A5612" s="7" t="s">
        <v>17298</v>
      </c>
      <c r="B5612" s="7">
        <v>-9.2183644743825496E-2</v>
      </c>
      <c r="C5612" s="7">
        <v>0.29125792724037602</v>
      </c>
      <c r="D5612" s="7">
        <v>0.72232178669089298</v>
      </c>
    </row>
    <row r="5613" spans="1:4" x14ac:dyDescent="0.2">
      <c r="A5613" s="7" t="s">
        <v>20006</v>
      </c>
      <c r="B5613" s="7">
        <v>0.35588298782658701</v>
      </c>
      <c r="C5613" s="7">
        <v>0.29142548234281002</v>
      </c>
      <c r="D5613" s="7">
        <v>0.72235907884854</v>
      </c>
    </row>
    <row r="5614" spans="1:4" x14ac:dyDescent="0.2">
      <c r="A5614" s="7" t="s">
        <v>18182</v>
      </c>
      <c r="B5614" s="7">
        <v>7.0420900579340806E-2</v>
      </c>
      <c r="C5614" s="7">
        <v>0.29147309792388898</v>
      </c>
      <c r="D5614" s="7">
        <v>0.72235907884854</v>
      </c>
    </row>
    <row r="5615" spans="1:4" x14ac:dyDescent="0.2">
      <c r="A5615" s="7" t="s">
        <v>5996</v>
      </c>
      <c r="B5615" s="7">
        <v>-6.7104072921337896E-2</v>
      </c>
      <c r="C5615" s="7">
        <v>0.29160832976814999</v>
      </c>
      <c r="D5615" s="7">
        <v>0.72235907884854</v>
      </c>
    </row>
    <row r="5616" spans="1:4" x14ac:dyDescent="0.2">
      <c r="A5616" s="7" t="s">
        <v>25718</v>
      </c>
      <c r="B5616" s="7">
        <v>-0.12901078577460301</v>
      </c>
      <c r="C5616" s="7">
        <v>0.29165637793965998</v>
      </c>
      <c r="D5616" s="7">
        <v>0.72235907884854</v>
      </c>
    </row>
    <row r="5617" spans="1:4" x14ac:dyDescent="0.2">
      <c r="A5617" s="7" t="s">
        <v>15059</v>
      </c>
      <c r="B5617" s="7">
        <v>7.9092660960688899E-2</v>
      </c>
      <c r="C5617" s="7">
        <v>0.29167966156293201</v>
      </c>
      <c r="D5617" s="7">
        <v>0.72235907884854</v>
      </c>
    </row>
    <row r="5618" spans="1:4" x14ac:dyDescent="0.2">
      <c r="A5618" s="7" t="s">
        <v>3522</v>
      </c>
      <c r="B5618" s="7">
        <v>0.53788154325412396</v>
      </c>
      <c r="C5618" s="7">
        <v>0.29171181991884299</v>
      </c>
      <c r="D5618" s="7">
        <v>0.72235907884854</v>
      </c>
    </row>
    <row r="5619" spans="1:4" x14ac:dyDescent="0.2">
      <c r="A5619" s="7" t="s">
        <v>28432</v>
      </c>
      <c r="B5619" s="7">
        <v>0.116895164228575</v>
      </c>
      <c r="C5619" s="7">
        <v>0.29173497790345099</v>
      </c>
      <c r="D5619" s="7">
        <v>0.72235907884854</v>
      </c>
    </row>
    <row r="5620" spans="1:4" x14ac:dyDescent="0.2">
      <c r="A5620" s="7" t="s">
        <v>17196</v>
      </c>
      <c r="B5620" s="7">
        <v>-0.467209522414617</v>
      </c>
      <c r="C5620" s="7">
        <v>0.291749401189071</v>
      </c>
      <c r="D5620" s="7">
        <v>0.72235907884854</v>
      </c>
    </row>
    <row r="5621" spans="1:4" x14ac:dyDescent="0.2">
      <c r="A5621" s="7" t="s">
        <v>19638</v>
      </c>
      <c r="B5621" s="7">
        <v>-0.259646920278021</v>
      </c>
      <c r="C5621" s="7">
        <v>0.291761574124759</v>
      </c>
      <c r="D5621" s="7">
        <v>0.72235907884854</v>
      </c>
    </row>
    <row r="5622" spans="1:4" x14ac:dyDescent="0.2">
      <c r="A5622" s="7" t="s">
        <v>16868</v>
      </c>
      <c r="B5622" s="7">
        <v>-0.66615768646284201</v>
      </c>
      <c r="C5622" s="7">
        <v>0.291804775501873</v>
      </c>
      <c r="D5622" s="7">
        <v>0.72235907884854</v>
      </c>
    </row>
    <row r="5623" spans="1:4" x14ac:dyDescent="0.2">
      <c r="A5623" s="7" t="s">
        <v>7370</v>
      </c>
      <c r="B5623" s="7">
        <v>-6.7701497113679801E-2</v>
      </c>
      <c r="C5623" s="7">
        <v>0.29203021556456599</v>
      </c>
      <c r="D5623" s="7">
        <v>0.72264847544094402</v>
      </c>
    </row>
    <row r="5624" spans="1:4" x14ac:dyDescent="0.2">
      <c r="A5624" s="7" t="s">
        <v>10858</v>
      </c>
      <c r="B5624" s="7">
        <v>7.6834451225413603E-2</v>
      </c>
      <c r="C5624" s="7">
        <v>0.29203100250315001</v>
      </c>
      <c r="D5624" s="7">
        <v>0.72264847544094402</v>
      </c>
    </row>
    <row r="5625" spans="1:4" x14ac:dyDescent="0.2">
      <c r="A5625" s="7" t="s">
        <v>10198</v>
      </c>
      <c r="B5625" s="7">
        <v>-0.120675625747351</v>
      </c>
      <c r="C5625" s="7">
        <v>0.29208782720792498</v>
      </c>
      <c r="D5625" s="7">
        <v>0.72264847544094402</v>
      </c>
    </row>
    <row r="5626" spans="1:4" x14ac:dyDescent="0.2">
      <c r="A5626" s="7" t="s">
        <v>13469</v>
      </c>
      <c r="B5626" s="7">
        <v>0.40365840864017299</v>
      </c>
      <c r="C5626" s="7">
        <v>0.29216548738352099</v>
      </c>
      <c r="D5626" s="7">
        <v>0.72264847544094402</v>
      </c>
    </row>
    <row r="5627" spans="1:4" x14ac:dyDescent="0.2">
      <c r="A5627" s="7" t="s">
        <v>3588</v>
      </c>
      <c r="B5627" s="7">
        <v>-0.14118854406817299</v>
      </c>
      <c r="C5627" s="7">
        <v>0.29223051787508603</v>
      </c>
      <c r="D5627" s="7">
        <v>0.72264847544094402</v>
      </c>
    </row>
    <row r="5628" spans="1:4" x14ac:dyDescent="0.2">
      <c r="A5628" s="7" t="s">
        <v>9135</v>
      </c>
      <c r="B5628" s="7">
        <v>8.0944106544289005E-2</v>
      </c>
      <c r="C5628" s="7">
        <v>0.292353963546924</v>
      </c>
      <c r="D5628" s="7">
        <v>0.72264847544094402</v>
      </c>
    </row>
    <row r="5629" spans="1:4" x14ac:dyDescent="0.2">
      <c r="A5629" s="7" t="s">
        <v>5491</v>
      </c>
      <c r="B5629" s="7">
        <v>0.14673487353645601</v>
      </c>
      <c r="C5629" s="7">
        <v>0.292366774399345</v>
      </c>
      <c r="D5629" s="7">
        <v>0.72264847544094402</v>
      </c>
    </row>
    <row r="5630" spans="1:4" x14ac:dyDescent="0.2">
      <c r="A5630" s="7" t="s">
        <v>4862</v>
      </c>
      <c r="B5630" s="7">
        <v>8.6614482125912495E-2</v>
      </c>
      <c r="C5630" s="7">
        <v>0.29237016865633098</v>
      </c>
      <c r="D5630" s="7">
        <v>0.72264847544094402</v>
      </c>
    </row>
    <row r="5631" spans="1:4" x14ac:dyDescent="0.2">
      <c r="A5631" s="7" t="s">
        <v>16085</v>
      </c>
      <c r="B5631" s="7">
        <v>9.6877505279216902E-2</v>
      </c>
      <c r="C5631" s="7">
        <v>0.29240050217355701</v>
      </c>
      <c r="D5631" s="7">
        <v>0.72264847544094402</v>
      </c>
    </row>
    <row r="5632" spans="1:4" x14ac:dyDescent="0.2">
      <c r="A5632" s="7" t="s">
        <v>28862</v>
      </c>
      <c r="B5632" s="7">
        <v>-0.41631352519972498</v>
      </c>
      <c r="C5632" s="7">
        <v>0.29253134175350698</v>
      </c>
      <c r="D5632" s="7">
        <v>0.72284031563359696</v>
      </c>
    </row>
    <row r="5633" spans="1:4" x14ac:dyDescent="0.2">
      <c r="A5633" s="7" t="s">
        <v>4873</v>
      </c>
      <c r="B5633" s="7">
        <v>7.7785858824239704E-2</v>
      </c>
      <c r="C5633" s="7">
        <v>0.29272950993202901</v>
      </c>
      <c r="D5633" s="7">
        <v>0.72307591003980198</v>
      </c>
    </row>
    <row r="5634" spans="1:4" x14ac:dyDescent="0.2">
      <c r="A5634" s="7" t="s">
        <v>10056</v>
      </c>
      <c r="B5634" s="7">
        <v>-0.31939849227123501</v>
      </c>
      <c r="C5634" s="7">
        <v>0.29277391983114698</v>
      </c>
      <c r="D5634" s="7">
        <v>0.72307591003980198</v>
      </c>
    </row>
    <row r="5635" spans="1:4" x14ac:dyDescent="0.2">
      <c r="A5635" s="7" t="s">
        <v>5920</v>
      </c>
      <c r="B5635" s="7">
        <v>-0.108515461587326</v>
      </c>
      <c r="C5635" s="7">
        <v>0.29278638778023303</v>
      </c>
      <c r="D5635" s="7">
        <v>0.72307591003980198</v>
      </c>
    </row>
    <row r="5636" spans="1:4" x14ac:dyDescent="0.2">
      <c r="A5636" s="7" t="s">
        <v>28458</v>
      </c>
      <c r="B5636" s="7">
        <v>-0.78157037990807898</v>
      </c>
      <c r="C5636" s="7">
        <v>0.29285632725107502</v>
      </c>
      <c r="D5636" s="7" t="s">
        <v>2568</v>
      </c>
    </row>
    <row r="5637" spans="1:4" x14ac:dyDescent="0.2">
      <c r="A5637" s="7" t="s">
        <v>12706</v>
      </c>
      <c r="B5637" s="7">
        <v>0.65660912918319103</v>
      </c>
      <c r="C5637" s="7">
        <v>0.29302411624333202</v>
      </c>
      <c r="D5637" s="7">
        <v>0.72336976780457096</v>
      </c>
    </row>
    <row r="5638" spans="1:4" x14ac:dyDescent="0.2">
      <c r="A5638" s="7" t="s">
        <v>28173</v>
      </c>
      <c r="B5638" s="7">
        <v>0.20817246568845099</v>
      </c>
      <c r="C5638" s="7">
        <v>0.293025970193386</v>
      </c>
      <c r="D5638" s="7">
        <v>0.72336976780457096</v>
      </c>
    </row>
    <row r="5639" spans="1:4" x14ac:dyDescent="0.2">
      <c r="A5639" s="7" t="s">
        <v>29300</v>
      </c>
      <c r="B5639" s="7">
        <v>-0.84875676104442699</v>
      </c>
      <c r="C5639" s="7">
        <v>0.293067159322006</v>
      </c>
      <c r="D5639" s="7">
        <v>0.72336976780457096</v>
      </c>
    </row>
    <row r="5640" spans="1:4" x14ac:dyDescent="0.2">
      <c r="A5640" s="7" t="s">
        <v>14168</v>
      </c>
      <c r="B5640" s="7">
        <v>0.51346157588705699</v>
      </c>
      <c r="C5640" s="7">
        <v>0.29311839814447199</v>
      </c>
      <c r="D5640" s="7">
        <v>0.72336976780457096</v>
      </c>
    </row>
    <row r="5641" spans="1:4" x14ac:dyDescent="0.2">
      <c r="A5641" s="7" t="s">
        <v>15057</v>
      </c>
      <c r="B5641" s="7">
        <v>-0.392829388809536</v>
      </c>
      <c r="C5641" s="7">
        <v>0.293710375810389</v>
      </c>
      <c r="D5641" s="7">
        <v>0.72463179177481696</v>
      </c>
    </row>
    <row r="5642" spans="1:4" x14ac:dyDescent="0.2">
      <c r="A5642" s="7" t="s">
        <v>21224</v>
      </c>
      <c r="B5642" s="7">
        <v>-0.103659023139323</v>
      </c>
      <c r="C5642" s="7">
        <v>0.29373648277347703</v>
      </c>
      <c r="D5642" s="7">
        <v>0.72463179177481696</v>
      </c>
    </row>
    <row r="5643" spans="1:4" x14ac:dyDescent="0.2">
      <c r="A5643" s="7" t="s">
        <v>1626</v>
      </c>
      <c r="B5643" s="7">
        <v>0.13365474335980199</v>
      </c>
      <c r="C5643" s="7">
        <v>0.29386994251571502</v>
      </c>
      <c r="D5643" s="7">
        <v>0.724829386088789</v>
      </c>
    </row>
    <row r="5644" spans="1:4" x14ac:dyDescent="0.2">
      <c r="A5644" s="7" t="s">
        <v>712</v>
      </c>
      <c r="B5644" s="7">
        <v>0.47313354669178798</v>
      </c>
      <c r="C5644" s="7">
        <v>0.29395995513702899</v>
      </c>
      <c r="D5644" s="7">
        <v>0.72491976590890705</v>
      </c>
    </row>
    <row r="5645" spans="1:4" x14ac:dyDescent="0.2">
      <c r="A5645" s="7" t="s">
        <v>20824</v>
      </c>
      <c r="B5645" s="7">
        <v>-0.126431717835541</v>
      </c>
      <c r="C5645" s="7">
        <v>0.29407384867199998</v>
      </c>
      <c r="D5645" s="7">
        <v>0.72496845066124305</v>
      </c>
    </row>
    <row r="5646" spans="1:4" x14ac:dyDescent="0.2">
      <c r="A5646" s="7" t="s">
        <v>6897</v>
      </c>
      <c r="B5646" s="7">
        <v>0.129614771378431</v>
      </c>
      <c r="C5646" s="7">
        <v>0.29408644357972802</v>
      </c>
      <c r="D5646" s="7">
        <v>0.72496845066124305</v>
      </c>
    </row>
    <row r="5647" spans="1:4" x14ac:dyDescent="0.2">
      <c r="A5647" s="7" t="s">
        <v>7047</v>
      </c>
      <c r="B5647" s="7">
        <v>-0.65968146508048997</v>
      </c>
      <c r="C5647" s="7">
        <v>0.29431555648098301</v>
      </c>
      <c r="D5647" s="7">
        <v>0.72540159747435795</v>
      </c>
    </row>
    <row r="5648" spans="1:4" x14ac:dyDescent="0.2">
      <c r="A5648" s="7" t="s">
        <v>6643</v>
      </c>
      <c r="B5648" s="7">
        <v>0.62822826597873704</v>
      </c>
      <c r="C5648" s="7">
        <v>0.29447499912402803</v>
      </c>
      <c r="D5648" s="7">
        <v>0.72566290150610802</v>
      </c>
    </row>
    <row r="5649" spans="1:4" x14ac:dyDescent="0.2">
      <c r="A5649" s="7" t="s">
        <v>12505</v>
      </c>
      <c r="B5649" s="7">
        <v>-0.17244273995081</v>
      </c>
      <c r="C5649" s="7">
        <v>0.29463104312081301</v>
      </c>
      <c r="D5649" s="7">
        <v>0.72568149629703005</v>
      </c>
    </row>
    <row r="5650" spans="1:4" x14ac:dyDescent="0.2">
      <c r="A5650" s="7" t="s">
        <v>7735</v>
      </c>
      <c r="B5650" s="7">
        <v>0.12820165004254799</v>
      </c>
      <c r="C5650" s="7">
        <v>0.29463706843994703</v>
      </c>
      <c r="D5650" s="7">
        <v>0.72568149629703005</v>
      </c>
    </row>
    <row r="5651" spans="1:4" x14ac:dyDescent="0.2">
      <c r="A5651" s="7" t="s">
        <v>23453</v>
      </c>
      <c r="B5651" s="7">
        <v>0.118546077492811</v>
      </c>
      <c r="C5651" s="7">
        <v>0.29465594955781599</v>
      </c>
      <c r="D5651" s="7">
        <v>0.72568149629703005</v>
      </c>
    </row>
    <row r="5652" spans="1:4" x14ac:dyDescent="0.2">
      <c r="A5652" s="7" t="s">
        <v>7378</v>
      </c>
      <c r="B5652" s="7">
        <v>0.23510105804280901</v>
      </c>
      <c r="C5652" s="7">
        <v>0.29469624777843001</v>
      </c>
      <c r="D5652" s="7">
        <v>0.72568149629703005</v>
      </c>
    </row>
    <row r="5653" spans="1:4" x14ac:dyDescent="0.2">
      <c r="A5653" s="7" t="s">
        <v>20004</v>
      </c>
      <c r="B5653" s="7">
        <v>0.577515995710289</v>
      </c>
      <c r="C5653" s="7">
        <v>0.29485944086104598</v>
      </c>
      <c r="D5653" s="7">
        <v>0.72584736788840698</v>
      </c>
    </row>
    <row r="5654" spans="1:4" x14ac:dyDescent="0.2">
      <c r="A5654" s="7" t="s">
        <v>8619</v>
      </c>
      <c r="B5654" s="7">
        <v>-0.15187906608965901</v>
      </c>
      <c r="C5654" s="7">
        <v>0.29487048339897098</v>
      </c>
      <c r="D5654" s="7">
        <v>0.72584736788840698</v>
      </c>
    </row>
    <row r="5655" spans="1:4" x14ac:dyDescent="0.2">
      <c r="A5655" s="7" t="s">
        <v>13147</v>
      </c>
      <c r="B5655" s="7">
        <v>-0.10794217746854599</v>
      </c>
      <c r="C5655" s="7">
        <v>0.29500661160289698</v>
      </c>
      <c r="D5655" s="7">
        <v>0.72595470263998296</v>
      </c>
    </row>
    <row r="5656" spans="1:4" x14ac:dyDescent="0.2">
      <c r="A5656" s="7" t="s">
        <v>26811</v>
      </c>
      <c r="B5656" s="7">
        <v>-0.61830681371262797</v>
      </c>
      <c r="C5656" s="7">
        <v>0.29502097906005298</v>
      </c>
      <c r="D5656" s="7">
        <v>0.72595470263998296</v>
      </c>
    </row>
    <row r="5657" spans="1:4" x14ac:dyDescent="0.2">
      <c r="A5657" s="7" t="s">
        <v>26755</v>
      </c>
      <c r="B5657" s="7">
        <v>-0.765067311843736</v>
      </c>
      <c r="C5657" s="7">
        <v>0.29521454415430798</v>
      </c>
      <c r="D5657" s="7" t="s">
        <v>2568</v>
      </c>
    </row>
    <row r="5658" spans="1:4" x14ac:dyDescent="0.2">
      <c r="A5658" s="7" t="s">
        <v>25579</v>
      </c>
      <c r="B5658" s="7">
        <v>0.54684915373837095</v>
      </c>
      <c r="C5658" s="7">
        <v>0.29545643303625402</v>
      </c>
      <c r="D5658" s="7">
        <v>0.72686535167175603</v>
      </c>
    </row>
    <row r="5659" spans="1:4" x14ac:dyDescent="0.2">
      <c r="A5659" s="7" t="s">
        <v>11992</v>
      </c>
      <c r="B5659" s="7">
        <v>0.35803268254803899</v>
      </c>
      <c r="C5659" s="7">
        <v>0.29556129812370802</v>
      </c>
      <c r="D5659" s="7">
        <v>0.72686535167175603</v>
      </c>
    </row>
    <row r="5660" spans="1:4" x14ac:dyDescent="0.2">
      <c r="A5660" s="7" t="s">
        <v>24211</v>
      </c>
      <c r="B5660" s="7">
        <v>-0.32112013024490899</v>
      </c>
      <c r="C5660" s="7">
        <v>0.29556203098626199</v>
      </c>
      <c r="D5660" s="7">
        <v>0.72686535167175603</v>
      </c>
    </row>
    <row r="5661" spans="1:4" x14ac:dyDescent="0.2">
      <c r="A5661" s="7" t="s">
        <v>3002</v>
      </c>
      <c r="B5661" s="7">
        <v>-0.21394093298537301</v>
      </c>
      <c r="C5661" s="7">
        <v>0.29560510952181301</v>
      </c>
      <c r="D5661" s="7">
        <v>0.72686535167175603</v>
      </c>
    </row>
    <row r="5662" spans="1:4" x14ac:dyDescent="0.2">
      <c r="A5662" s="7" t="s">
        <v>15127</v>
      </c>
      <c r="B5662" s="7">
        <v>-0.62975327187751995</v>
      </c>
      <c r="C5662" s="7">
        <v>0.29567151425364202</v>
      </c>
      <c r="D5662" s="7">
        <v>0.72689704581126202</v>
      </c>
    </row>
    <row r="5663" spans="1:4" x14ac:dyDescent="0.2">
      <c r="A5663" s="7" t="s">
        <v>4318</v>
      </c>
      <c r="B5663" s="7">
        <v>-0.29470015598277699</v>
      </c>
      <c r="C5663" s="7">
        <v>0.29594639592122801</v>
      </c>
      <c r="D5663" s="7">
        <v>0.72744116825878502</v>
      </c>
    </row>
    <row r="5664" spans="1:4" x14ac:dyDescent="0.2">
      <c r="A5664" s="7" t="s">
        <v>18425</v>
      </c>
      <c r="B5664" s="7">
        <v>7.4688355398856807E-2</v>
      </c>
      <c r="C5664" s="7">
        <v>0.296078087787633</v>
      </c>
      <c r="D5664" s="7">
        <v>0.72750444776457202</v>
      </c>
    </row>
    <row r="5665" spans="1:4" x14ac:dyDescent="0.2">
      <c r="A5665" s="7" t="s">
        <v>14074</v>
      </c>
      <c r="B5665" s="7">
        <v>-9.0605548136065403E-2</v>
      </c>
      <c r="C5665" s="7">
        <v>0.296079259901535</v>
      </c>
      <c r="D5665" s="7">
        <v>0.72750444776457202</v>
      </c>
    </row>
    <row r="5666" spans="1:4" x14ac:dyDescent="0.2">
      <c r="A5666" s="7" t="s">
        <v>4886</v>
      </c>
      <c r="B5666" s="7">
        <v>0.156321614912383</v>
      </c>
      <c r="C5666" s="7">
        <v>0.29613342579844798</v>
      </c>
      <c r="D5666" s="7">
        <v>0.72750593644787798</v>
      </c>
    </row>
    <row r="5667" spans="1:4" x14ac:dyDescent="0.2">
      <c r="A5667" s="7" t="s">
        <v>19390</v>
      </c>
      <c r="B5667" s="7">
        <v>0.32959189225636398</v>
      </c>
      <c r="C5667" s="7">
        <v>0.29623667154391797</v>
      </c>
      <c r="D5667" s="7">
        <v>0.7276279764161</v>
      </c>
    </row>
    <row r="5668" spans="1:4" x14ac:dyDescent="0.2">
      <c r="A5668" s="7" t="s">
        <v>18262</v>
      </c>
      <c r="B5668" s="7">
        <v>9.3233524170000207E-2</v>
      </c>
      <c r="C5668" s="7">
        <v>0.29631808677758598</v>
      </c>
      <c r="D5668" s="7">
        <v>0.72769636100161805</v>
      </c>
    </row>
    <row r="5669" spans="1:4" x14ac:dyDescent="0.2">
      <c r="A5669" s="7" t="s">
        <v>30594</v>
      </c>
      <c r="B5669" s="7">
        <v>-0.74556636689574995</v>
      </c>
      <c r="C5669" s="7">
        <v>0.29656846217106297</v>
      </c>
      <c r="D5669" s="7" t="s">
        <v>2568</v>
      </c>
    </row>
    <row r="5670" spans="1:4" x14ac:dyDescent="0.2">
      <c r="A5670" s="7" t="s">
        <v>21725</v>
      </c>
      <c r="B5670" s="7">
        <v>0.692984515078782</v>
      </c>
      <c r="C5670" s="7">
        <v>0.29698850774631103</v>
      </c>
      <c r="D5670" s="7">
        <v>0.72868771608928995</v>
      </c>
    </row>
    <row r="5671" spans="1:4" x14ac:dyDescent="0.2">
      <c r="A5671" s="7" t="s">
        <v>4256</v>
      </c>
      <c r="B5671" s="7">
        <v>-0.67952594478448103</v>
      </c>
      <c r="C5671" s="7">
        <v>0.297046728599969</v>
      </c>
      <c r="D5671" s="7">
        <v>0.72868771608928995</v>
      </c>
    </row>
    <row r="5672" spans="1:4" x14ac:dyDescent="0.2">
      <c r="A5672" s="7" t="s">
        <v>24701</v>
      </c>
      <c r="B5672" s="7">
        <v>-0.70809326813171403</v>
      </c>
      <c r="C5672" s="7">
        <v>0.297060620530185</v>
      </c>
      <c r="D5672" s="7" t="s">
        <v>2568</v>
      </c>
    </row>
    <row r="5673" spans="1:4" x14ac:dyDescent="0.2">
      <c r="A5673" s="7" t="s">
        <v>12451</v>
      </c>
      <c r="B5673" s="7">
        <v>-0.102340638257542</v>
      </c>
      <c r="C5673" s="7">
        <v>0.29724958680656499</v>
      </c>
      <c r="D5673" s="7">
        <v>0.72868771608928995</v>
      </c>
    </row>
    <row r="5674" spans="1:4" x14ac:dyDescent="0.2">
      <c r="A5674" s="7" t="s">
        <v>2031</v>
      </c>
      <c r="B5674" s="7">
        <v>-0.168668306179317</v>
      </c>
      <c r="C5674" s="7">
        <v>0.29730177268903601</v>
      </c>
      <c r="D5674" s="7">
        <v>0.72868771608928995</v>
      </c>
    </row>
    <row r="5675" spans="1:4" x14ac:dyDescent="0.2">
      <c r="A5675" s="7" t="s">
        <v>8163</v>
      </c>
      <c r="B5675" s="7">
        <v>-0.209062318301625</v>
      </c>
      <c r="C5675" s="7">
        <v>0.29731027528345499</v>
      </c>
      <c r="D5675" s="7">
        <v>0.72868771608928995</v>
      </c>
    </row>
    <row r="5676" spans="1:4" x14ac:dyDescent="0.2">
      <c r="A5676" s="7" t="s">
        <v>11693</v>
      </c>
      <c r="B5676" s="7">
        <v>-6.4808463607265596E-2</v>
      </c>
      <c r="C5676" s="7">
        <v>0.29731723647007502</v>
      </c>
      <c r="D5676" s="7">
        <v>0.72868771608928995</v>
      </c>
    </row>
    <row r="5677" spans="1:4" x14ac:dyDescent="0.2">
      <c r="A5677" s="7" t="s">
        <v>3349</v>
      </c>
      <c r="B5677" s="7">
        <v>6.6374213054377296E-2</v>
      </c>
      <c r="C5677" s="7">
        <v>0.29736112850081903</v>
      </c>
      <c r="D5677" s="7">
        <v>0.72868771608928995</v>
      </c>
    </row>
    <row r="5678" spans="1:4" x14ac:dyDescent="0.2">
      <c r="A5678" s="7" t="s">
        <v>13990</v>
      </c>
      <c r="B5678" s="7">
        <v>7.0854474207996995E-2</v>
      </c>
      <c r="C5678" s="7">
        <v>0.29739465161065598</v>
      </c>
      <c r="D5678" s="7">
        <v>0.72868771608928995</v>
      </c>
    </row>
    <row r="5679" spans="1:4" x14ac:dyDescent="0.2">
      <c r="A5679" s="7" t="s">
        <v>26318</v>
      </c>
      <c r="B5679" s="7">
        <v>0.17416824428983199</v>
      </c>
      <c r="C5679" s="7">
        <v>0.29742204958728602</v>
      </c>
      <c r="D5679" s="7">
        <v>0.72868771608928995</v>
      </c>
    </row>
    <row r="5680" spans="1:4" x14ac:dyDescent="0.2">
      <c r="A5680" s="60">
        <v>44807</v>
      </c>
      <c r="B5680" s="7">
        <v>-0.395512233369406</v>
      </c>
      <c r="C5680" s="7">
        <v>0.29743854077697401</v>
      </c>
      <c r="D5680" s="7">
        <v>0.72868771608928995</v>
      </c>
    </row>
    <row r="5681" spans="1:4" x14ac:dyDescent="0.2">
      <c r="A5681" s="7" t="s">
        <v>13121</v>
      </c>
      <c r="B5681" s="7">
        <v>-0.25577914852355299</v>
      </c>
      <c r="C5681" s="7">
        <v>0.29746876689561003</v>
      </c>
      <c r="D5681" s="7">
        <v>0.72868771608928995</v>
      </c>
    </row>
    <row r="5682" spans="1:4" x14ac:dyDescent="0.2">
      <c r="A5682" s="7" t="s">
        <v>9994</v>
      </c>
      <c r="B5682" s="7">
        <v>-0.36722596401131502</v>
      </c>
      <c r="C5682" s="7">
        <v>0.29746981052077798</v>
      </c>
      <c r="D5682" s="7">
        <v>0.72868771608928995</v>
      </c>
    </row>
    <row r="5683" spans="1:4" x14ac:dyDescent="0.2">
      <c r="A5683" s="7" t="s">
        <v>21492</v>
      </c>
      <c r="B5683" s="7">
        <v>-0.81692595218328501</v>
      </c>
      <c r="C5683" s="7">
        <v>0.297562227189683</v>
      </c>
      <c r="D5683" s="7">
        <v>0.72868771608928995</v>
      </c>
    </row>
    <row r="5684" spans="1:4" x14ac:dyDescent="0.2">
      <c r="A5684" s="7" t="s">
        <v>28631</v>
      </c>
      <c r="B5684" s="7">
        <v>0.54697518383999899</v>
      </c>
      <c r="C5684" s="7">
        <v>0.29763995163250401</v>
      </c>
      <c r="D5684" s="7">
        <v>0.72868771608928995</v>
      </c>
    </row>
    <row r="5685" spans="1:4" x14ac:dyDescent="0.2">
      <c r="A5685" s="7" t="s">
        <v>18471</v>
      </c>
      <c r="B5685" s="7">
        <v>-0.48905622076232302</v>
      </c>
      <c r="C5685" s="7">
        <v>0.29768384450827101</v>
      </c>
      <c r="D5685" s="7">
        <v>0.72868771608928995</v>
      </c>
    </row>
    <row r="5686" spans="1:4" x14ac:dyDescent="0.2">
      <c r="A5686" s="7" t="s">
        <v>24228</v>
      </c>
      <c r="B5686" s="7">
        <v>-0.48526791508176298</v>
      </c>
      <c r="C5686" s="7">
        <v>0.29768664069254402</v>
      </c>
      <c r="D5686" s="7">
        <v>0.72868771608928995</v>
      </c>
    </row>
    <row r="5687" spans="1:4" x14ac:dyDescent="0.2">
      <c r="A5687" s="7" t="s">
        <v>8261</v>
      </c>
      <c r="B5687" s="7">
        <v>0.27981197775766498</v>
      </c>
      <c r="C5687" s="7">
        <v>0.29771371113463302</v>
      </c>
      <c r="D5687" s="7">
        <v>0.72868771608928995</v>
      </c>
    </row>
    <row r="5688" spans="1:4" x14ac:dyDescent="0.2">
      <c r="A5688" s="7" t="s">
        <v>8151</v>
      </c>
      <c r="B5688" s="7">
        <v>0.44632598616082098</v>
      </c>
      <c r="C5688" s="7">
        <v>0.297748238663542</v>
      </c>
      <c r="D5688" s="7">
        <v>0.72868771608928995</v>
      </c>
    </row>
    <row r="5689" spans="1:4" x14ac:dyDescent="0.2">
      <c r="A5689" s="7" t="s">
        <v>29736</v>
      </c>
      <c r="B5689" s="7">
        <v>8.1405602620010703E-2</v>
      </c>
      <c r="C5689" s="7">
        <v>0.29777554140742502</v>
      </c>
      <c r="D5689" s="7">
        <v>0.72868771608928995</v>
      </c>
    </row>
    <row r="5690" spans="1:4" x14ac:dyDescent="0.2">
      <c r="A5690" s="7" t="s">
        <v>16713</v>
      </c>
      <c r="B5690" s="7">
        <v>0.51702813020855898</v>
      </c>
      <c r="C5690" s="7">
        <v>0.29783347164645102</v>
      </c>
      <c r="D5690" s="7">
        <v>0.72868771608928995</v>
      </c>
    </row>
    <row r="5691" spans="1:4" x14ac:dyDescent="0.2">
      <c r="A5691" s="7" t="s">
        <v>2962</v>
      </c>
      <c r="B5691" s="7">
        <v>9.3715931927006196E-2</v>
      </c>
      <c r="C5691" s="7">
        <v>0.29787917942080999</v>
      </c>
      <c r="D5691" s="7">
        <v>0.72868771608928995</v>
      </c>
    </row>
    <row r="5692" spans="1:4" x14ac:dyDescent="0.2">
      <c r="A5692" s="7" t="s">
        <v>10465</v>
      </c>
      <c r="B5692" s="7">
        <v>8.9177261781080305E-2</v>
      </c>
      <c r="C5692" s="7">
        <v>0.29799699337480701</v>
      </c>
      <c r="D5692" s="7">
        <v>0.72868771608928995</v>
      </c>
    </row>
    <row r="5693" spans="1:4" x14ac:dyDescent="0.2">
      <c r="A5693" s="7" t="s">
        <v>9408</v>
      </c>
      <c r="B5693" s="7">
        <v>-0.15999373724382099</v>
      </c>
      <c r="C5693" s="7">
        <v>0.29801204187202202</v>
      </c>
      <c r="D5693" s="7">
        <v>0.72868771608928995</v>
      </c>
    </row>
    <row r="5694" spans="1:4" x14ac:dyDescent="0.2">
      <c r="A5694" s="7" t="s">
        <v>17891</v>
      </c>
      <c r="B5694" s="7">
        <v>-0.122829476651969</v>
      </c>
      <c r="C5694" s="7">
        <v>0.29805558565372903</v>
      </c>
      <c r="D5694" s="7">
        <v>0.72868771608928995</v>
      </c>
    </row>
    <row r="5695" spans="1:4" x14ac:dyDescent="0.2">
      <c r="A5695" s="7" t="s">
        <v>5765</v>
      </c>
      <c r="B5695" s="7">
        <v>-0.13369486397654801</v>
      </c>
      <c r="C5695" s="7">
        <v>0.29806294269249001</v>
      </c>
      <c r="D5695" s="7">
        <v>0.72868771608928995</v>
      </c>
    </row>
    <row r="5696" spans="1:4" x14ac:dyDescent="0.2">
      <c r="A5696" s="7" t="s">
        <v>1310</v>
      </c>
      <c r="B5696" s="7">
        <v>6.7425141135125599E-2</v>
      </c>
      <c r="C5696" s="7">
        <v>0.29829428351418102</v>
      </c>
      <c r="D5696" s="7">
        <v>0.72897579162137005</v>
      </c>
    </row>
    <row r="5697" spans="1:4" x14ac:dyDescent="0.2">
      <c r="A5697" s="7" t="s">
        <v>12613</v>
      </c>
      <c r="B5697" s="7">
        <v>-0.92495791449862497</v>
      </c>
      <c r="C5697" s="7">
        <v>0.298321693660692</v>
      </c>
      <c r="D5697" s="7">
        <v>0.72897579162137005</v>
      </c>
    </row>
    <row r="5698" spans="1:4" x14ac:dyDescent="0.2">
      <c r="A5698" s="7" t="s">
        <v>20435</v>
      </c>
      <c r="B5698" s="7">
        <v>9.1278509726523294E-2</v>
      </c>
      <c r="C5698" s="7">
        <v>0.29834178205280099</v>
      </c>
      <c r="D5698" s="7">
        <v>0.72897579162137005</v>
      </c>
    </row>
    <row r="5699" spans="1:4" x14ac:dyDescent="0.2">
      <c r="A5699" s="7" t="s">
        <v>16249</v>
      </c>
      <c r="B5699" s="7">
        <v>0.13162887406321799</v>
      </c>
      <c r="C5699" s="7">
        <v>0.29843247694695502</v>
      </c>
      <c r="D5699" s="7">
        <v>0.72906624718893598</v>
      </c>
    </row>
    <row r="5700" spans="1:4" x14ac:dyDescent="0.2">
      <c r="A5700" s="7" t="s">
        <v>21594</v>
      </c>
      <c r="B5700" s="7">
        <v>-0.27164251217609697</v>
      </c>
      <c r="C5700" s="7">
        <v>0.29853417774704</v>
      </c>
      <c r="D5700" s="7">
        <v>0.72918355265924295</v>
      </c>
    </row>
    <row r="5701" spans="1:4" x14ac:dyDescent="0.2">
      <c r="A5701" s="7" t="s">
        <v>5176</v>
      </c>
      <c r="B5701" s="7">
        <v>0.42604000648777501</v>
      </c>
      <c r="C5701" s="7">
        <v>0.29869184017039202</v>
      </c>
      <c r="D5701" s="7">
        <v>0.72943748022913202</v>
      </c>
    </row>
    <row r="5702" spans="1:4" x14ac:dyDescent="0.2">
      <c r="A5702" s="7" t="s">
        <v>26316</v>
      </c>
      <c r="B5702" s="7">
        <v>8.8371023884812397E-2</v>
      </c>
      <c r="C5702" s="7">
        <v>0.298806256261892</v>
      </c>
      <c r="D5702" s="7">
        <v>0.72958572331570704</v>
      </c>
    </row>
    <row r="5703" spans="1:4" x14ac:dyDescent="0.2">
      <c r="A5703" s="7" t="s">
        <v>18318</v>
      </c>
      <c r="B5703" s="7">
        <v>7.3796367769937005E-2</v>
      </c>
      <c r="C5703" s="7">
        <v>0.29906090365814297</v>
      </c>
      <c r="D5703" s="7">
        <v>0.73002584502583201</v>
      </c>
    </row>
    <row r="5704" spans="1:4" x14ac:dyDescent="0.2">
      <c r="A5704" s="7" t="s">
        <v>29005</v>
      </c>
      <c r="B5704" s="7">
        <v>0.64675412405021004</v>
      </c>
      <c r="C5704" s="7">
        <v>0.29909400188240898</v>
      </c>
      <c r="D5704" s="7">
        <v>0.73002584502583201</v>
      </c>
    </row>
    <row r="5705" spans="1:4" x14ac:dyDescent="0.2">
      <c r="A5705" s="7" t="s">
        <v>20292</v>
      </c>
      <c r="B5705" s="7">
        <v>0.10988917443322301</v>
      </c>
      <c r="C5705" s="7">
        <v>0.29931993538554902</v>
      </c>
      <c r="D5705" s="7">
        <v>0.73044604425833903</v>
      </c>
    </row>
    <row r="5706" spans="1:4" x14ac:dyDescent="0.2">
      <c r="A5706" s="7" t="s">
        <v>6631</v>
      </c>
      <c r="B5706" s="7">
        <v>-0.33584304940937099</v>
      </c>
      <c r="C5706" s="7">
        <v>0.29944278486736697</v>
      </c>
      <c r="D5706" s="7">
        <v>0.73061457640622296</v>
      </c>
    </row>
    <row r="5707" spans="1:4" x14ac:dyDescent="0.2">
      <c r="A5707" s="7" t="s">
        <v>3220</v>
      </c>
      <c r="B5707" s="7">
        <v>-0.16847207851447299</v>
      </c>
      <c r="C5707" s="7">
        <v>0.29976438730286697</v>
      </c>
      <c r="D5707" s="7">
        <v>0.73116063543661503</v>
      </c>
    </row>
    <row r="5708" spans="1:4" x14ac:dyDescent="0.2">
      <c r="A5708" s="7" t="s">
        <v>8573</v>
      </c>
      <c r="B5708" s="7">
        <v>8.1168878935493904E-2</v>
      </c>
      <c r="C5708" s="7">
        <v>0.29977424565607802</v>
      </c>
      <c r="D5708" s="7">
        <v>0.73116063543661503</v>
      </c>
    </row>
    <row r="5709" spans="1:4" x14ac:dyDescent="0.2">
      <c r="A5709" s="7" t="s">
        <v>26577</v>
      </c>
      <c r="B5709" s="7">
        <v>-0.36208414873216799</v>
      </c>
      <c r="C5709" s="7">
        <v>0.299890307644403</v>
      </c>
      <c r="D5709" s="7">
        <v>0.73128785689492104</v>
      </c>
    </row>
    <row r="5710" spans="1:4" x14ac:dyDescent="0.2">
      <c r="A5710" s="7" t="s">
        <v>16297</v>
      </c>
      <c r="B5710" s="7">
        <v>0.73108257772099405</v>
      </c>
      <c r="C5710" s="7">
        <v>0.29993408310105302</v>
      </c>
      <c r="D5710" s="7">
        <v>0.73128785689492104</v>
      </c>
    </row>
    <row r="5711" spans="1:4" x14ac:dyDescent="0.2">
      <c r="A5711" s="7" t="s">
        <v>5980</v>
      </c>
      <c r="B5711" s="7">
        <v>0.18002604685305401</v>
      </c>
      <c r="C5711" s="7">
        <v>0.300179259192697</v>
      </c>
      <c r="D5711" s="7">
        <v>0.73169176751544796</v>
      </c>
    </row>
    <row r="5712" spans="1:4" x14ac:dyDescent="0.2">
      <c r="A5712" s="7" t="s">
        <v>9856</v>
      </c>
      <c r="B5712" s="7">
        <v>7.9260918009346898E-2</v>
      </c>
      <c r="C5712" s="7">
        <v>0.30021065641359301</v>
      </c>
      <c r="D5712" s="7">
        <v>0.73169176751544796</v>
      </c>
    </row>
    <row r="5713" spans="1:4" x14ac:dyDescent="0.2">
      <c r="A5713" s="7" t="s">
        <v>3436</v>
      </c>
      <c r="B5713" s="7">
        <v>-0.120987215217321</v>
      </c>
      <c r="C5713" s="7">
        <v>0.30026134963786399</v>
      </c>
      <c r="D5713" s="7">
        <v>0.73169176751544796</v>
      </c>
    </row>
    <row r="5714" spans="1:4" x14ac:dyDescent="0.2">
      <c r="A5714" s="7" t="s">
        <v>14052</v>
      </c>
      <c r="B5714" s="7">
        <v>-0.67898568169894802</v>
      </c>
      <c r="C5714" s="7">
        <v>0.30064600375205303</v>
      </c>
      <c r="D5714" s="7">
        <v>0.73218876397030397</v>
      </c>
    </row>
    <row r="5715" spans="1:4" x14ac:dyDescent="0.2">
      <c r="A5715" s="7" t="s">
        <v>21602</v>
      </c>
      <c r="B5715" s="7">
        <v>-0.84912524201804795</v>
      </c>
      <c r="C5715" s="7">
        <v>0.300711719353213</v>
      </c>
      <c r="D5715" s="7">
        <v>0.73218876397030397</v>
      </c>
    </row>
    <row r="5716" spans="1:4" x14ac:dyDescent="0.2">
      <c r="A5716" s="7" t="s">
        <v>14288</v>
      </c>
      <c r="B5716" s="7">
        <v>-7.8444594979749899E-2</v>
      </c>
      <c r="C5716" s="7">
        <v>0.30072706135716099</v>
      </c>
      <c r="D5716" s="7">
        <v>0.73218876397030397</v>
      </c>
    </row>
    <row r="5717" spans="1:4" x14ac:dyDescent="0.2">
      <c r="A5717" s="7" t="s">
        <v>5912</v>
      </c>
      <c r="B5717" s="7">
        <v>9.3727821370792205E-2</v>
      </c>
      <c r="C5717" s="7">
        <v>0.30081001927187401</v>
      </c>
      <c r="D5717" s="7">
        <v>0.73218876397030397</v>
      </c>
    </row>
    <row r="5718" spans="1:4" x14ac:dyDescent="0.2">
      <c r="A5718" s="7" t="s">
        <v>14951</v>
      </c>
      <c r="B5718" s="7">
        <v>-9.43491447229243E-2</v>
      </c>
      <c r="C5718" s="7">
        <v>0.30081278448755999</v>
      </c>
      <c r="D5718" s="7">
        <v>0.73218876397030397</v>
      </c>
    </row>
    <row r="5719" spans="1:4" x14ac:dyDescent="0.2">
      <c r="A5719" s="7" t="s">
        <v>28860</v>
      </c>
      <c r="B5719" s="7">
        <v>-0.21234272224716999</v>
      </c>
      <c r="C5719" s="7">
        <v>0.30082447116097299</v>
      </c>
      <c r="D5719" s="7">
        <v>0.73218876397030397</v>
      </c>
    </row>
    <row r="5720" spans="1:4" x14ac:dyDescent="0.2">
      <c r="A5720" s="7" t="s">
        <v>28946</v>
      </c>
      <c r="B5720" s="7">
        <v>-0.16923439356182199</v>
      </c>
      <c r="C5720" s="7">
        <v>0.30084263356535901</v>
      </c>
      <c r="D5720" s="7">
        <v>0.73218876397030397</v>
      </c>
    </row>
    <row r="5721" spans="1:4" x14ac:dyDescent="0.2">
      <c r="A5721" s="7" t="s">
        <v>16113</v>
      </c>
      <c r="B5721" s="7">
        <v>0.239729088764467</v>
      </c>
      <c r="C5721" s="7">
        <v>0.30090847730258902</v>
      </c>
      <c r="D5721" s="7">
        <v>0.73221781569349098</v>
      </c>
    </row>
    <row r="5722" spans="1:4" x14ac:dyDescent="0.2">
      <c r="A5722" s="7" t="s">
        <v>15703</v>
      </c>
      <c r="B5722" s="7">
        <v>-0.65080261956495999</v>
      </c>
      <c r="C5722" s="7">
        <v>0.30127245334564301</v>
      </c>
      <c r="D5722" s="7">
        <v>0.73282884944771498</v>
      </c>
    </row>
    <row r="5723" spans="1:4" x14ac:dyDescent="0.2">
      <c r="A5723" s="7" t="s">
        <v>7831</v>
      </c>
      <c r="B5723" s="7">
        <v>-7.91727901133749E-2</v>
      </c>
      <c r="C5723" s="7">
        <v>0.30129739372693098</v>
      </c>
      <c r="D5723" s="7">
        <v>0.73282884944771498</v>
      </c>
    </row>
    <row r="5724" spans="1:4" x14ac:dyDescent="0.2">
      <c r="A5724" s="7" t="s">
        <v>23246</v>
      </c>
      <c r="B5724" s="7">
        <v>-0.56016279433592897</v>
      </c>
      <c r="C5724" s="7">
        <v>0.30132144034200697</v>
      </c>
      <c r="D5724" s="7">
        <v>0.73282884944771498</v>
      </c>
    </row>
    <row r="5725" spans="1:4" x14ac:dyDescent="0.2">
      <c r="A5725" s="7" t="s">
        <v>27077</v>
      </c>
      <c r="B5725" s="7">
        <v>7.8875094544549301E-2</v>
      </c>
      <c r="C5725" s="7">
        <v>0.30147249231485101</v>
      </c>
      <c r="D5725" s="7">
        <v>0.73297279647809199</v>
      </c>
    </row>
    <row r="5726" spans="1:4" x14ac:dyDescent="0.2">
      <c r="A5726" s="7" t="s">
        <v>25412</v>
      </c>
      <c r="B5726" s="7">
        <v>-0.59537809002836695</v>
      </c>
      <c r="C5726" s="7">
        <v>0.30155698411608201</v>
      </c>
      <c r="D5726" s="7">
        <v>0.73297279647809199</v>
      </c>
    </row>
    <row r="5727" spans="1:4" x14ac:dyDescent="0.2">
      <c r="A5727" s="7" t="s">
        <v>26875</v>
      </c>
      <c r="B5727" s="7">
        <v>0.751988225024803</v>
      </c>
      <c r="C5727" s="7">
        <v>0.30159682727432702</v>
      </c>
      <c r="D5727" s="7" t="s">
        <v>2568</v>
      </c>
    </row>
    <row r="5728" spans="1:4" x14ac:dyDescent="0.2">
      <c r="A5728" s="7" t="s">
        <v>8217</v>
      </c>
      <c r="B5728" s="7">
        <v>-0.18196281763312699</v>
      </c>
      <c r="C5728" s="7">
        <v>0.30159864089031102</v>
      </c>
      <c r="D5728" s="7">
        <v>0.73297279647809199</v>
      </c>
    </row>
    <row r="5729" spans="1:4" x14ac:dyDescent="0.2">
      <c r="A5729" s="7" t="s">
        <v>18932</v>
      </c>
      <c r="B5729" s="7">
        <v>-0.44021029507355802</v>
      </c>
      <c r="C5729" s="7">
        <v>0.30162288761375999</v>
      </c>
      <c r="D5729" s="7">
        <v>0.73297279647809199</v>
      </c>
    </row>
    <row r="5730" spans="1:4" x14ac:dyDescent="0.2">
      <c r="A5730" s="7" t="s">
        <v>6637</v>
      </c>
      <c r="B5730" s="7">
        <v>7.8757789469911105E-2</v>
      </c>
      <c r="C5730" s="7">
        <v>0.30166233897401201</v>
      </c>
      <c r="D5730" s="7">
        <v>0.73297279647809199</v>
      </c>
    </row>
    <row r="5731" spans="1:4" x14ac:dyDescent="0.2">
      <c r="A5731" s="7" t="s">
        <v>13870</v>
      </c>
      <c r="B5731" s="7">
        <v>-0.21864880904421999</v>
      </c>
      <c r="C5731" s="7">
        <v>0.30171154022525998</v>
      </c>
      <c r="D5731" s="7">
        <v>0.73297279647809199</v>
      </c>
    </row>
    <row r="5732" spans="1:4" x14ac:dyDescent="0.2">
      <c r="A5732" s="7" t="s">
        <v>26244</v>
      </c>
      <c r="B5732" s="7">
        <v>-0.20946224242237699</v>
      </c>
      <c r="C5732" s="7">
        <v>0.30182617699064102</v>
      </c>
      <c r="D5732" s="7">
        <v>0.73297279647809199</v>
      </c>
    </row>
    <row r="5733" spans="1:4" x14ac:dyDescent="0.2">
      <c r="A5733" s="7" t="s">
        <v>18641</v>
      </c>
      <c r="B5733" s="7">
        <v>0.25957615800474199</v>
      </c>
      <c r="C5733" s="7">
        <v>0.30185889026032098</v>
      </c>
      <c r="D5733" s="7">
        <v>0.73297279647809199</v>
      </c>
    </row>
    <row r="5734" spans="1:4" x14ac:dyDescent="0.2">
      <c r="A5734" s="7" t="s">
        <v>27624</v>
      </c>
      <c r="B5734" s="7">
        <v>0.65401324834104102</v>
      </c>
      <c r="C5734" s="7">
        <v>0.30186629047327201</v>
      </c>
      <c r="D5734" s="7">
        <v>0.73297279647809199</v>
      </c>
    </row>
    <row r="5735" spans="1:4" x14ac:dyDescent="0.2">
      <c r="A5735" s="7" t="s">
        <v>19570</v>
      </c>
      <c r="B5735" s="7">
        <v>0.53886541961790202</v>
      </c>
      <c r="C5735" s="7">
        <v>0.30210329863111302</v>
      </c>
      <c r="D5735" s="7">
        <v>0.73332552432368803</v>
      </c>
    </row>
    <row r="5736" spans="1:4" x14ac:dyDescent="0.2">
      <c r="A5736" s="7" t="s">
        <v>20612</v>
      </c>
      <c r="B5736" s="7">
        <v>0.121817687234409</v>
      </c>
      <c r="C5736" s="7">
        <v>0.30218774297974799</v>
      </c>
      <c r="D5736" s="7">
        <v>0.73332552432368803</v>
      </c>
    </row>
    <row r="5737" spans="1:4" x14ac:dyDescent="0.2">
      <c r="A5737" s="7" t="s">
        <v>7482</v>
      </c>
      <c r="B5737" s="7">
        <v>0.51001224813060098</v>
      </c>
      <c r="C5737" s="7">
        <v>0.30223019660044498</v>
      </c>
      <c r="D5737" s="7">
        <v>0.73332552432368803</v>
      </c>
    </row>
    <row r="5738" spans="1:4" x14ac:dyDescent="0.2">
      <c r="A5738" s="7" t="s">
        <v>1987</v>
      </c>
      <c r="B5738" s="7">
        <v>5.8751593725764703E-2</v>
      </c>
      <c r="C5738" s="7">
        <v>0.30225920595495098</v>
      </c>
      <c r="D5738" s="7">
        <v>0.73332552432368803</v>
      </c>
    </row>
    <row r="5739" spans="1:4" x14ac:dyDescent="0.2">
      <c r="A5739" s="7" t="s">
        <v>16659</v>
      </c>
      <c r="B5739" s="7">
        <v>-0.16095783027893201</v>
      </c>
      <c r="C5739" s="7">
        <v>0.30228149971937901</v>
      </c>
      <c r="D5739" s="7">
        <v>0.73332552432368803</v>
      </c>
    </row>
    <row r="5740" spans="1:4" x14ac:dyDescent="0.2">
      <c r="A5740" s="7" t="s">
        <v>17356</v>
      </c>
      <c r="B5740" s="7">
        <v>6.1465494659635002E-2</v>
      </c>
      <c r="C5740" s="7">
        <v>0.302392887267529</v>
      </c>
      <c r="D5740" s="7">
        <v>0.73337062105134698</v>
      </c>
    </row>
    <row r="5741" spans="1:4" x14ac:dyDescent="0.2">
      <c r="A5741" s="7" t="s">
        <v>9960</v>
      </c>
      <c r="B5741" s="7">
        <v>9.4201281465382994E-2</v>
      </c>
      <c r="C5741" s="7">
        <v>0.30246233792577498</v>
      </c>
      <c r="D5741" s="7">
        <v>0.73337062105134698</v>
      </c>
    </row>
    <row r="5742" spans="1:4" x14ac:dyDescent="0.2">
      <c r="A5742" s="7" t="s">
        <v>6955</v>
      </c>
      <c r="B5742" s="7">
        <v>0.11683967420553699</v>
      </c>
      <c r="C5742" s="7">
        <v>0.30246459350749899</v>
      </c>
      <c r="D5742" s="7">
        <v>0.73337062105134698</v>
      </c>
    </row>
    <row r="5743" spans="1:4" x14ac:dyDescent="0.2">
      <c r="A5743" s="7" t="s">
        <v>12274</v>
      </c>
      <c r="B5743" s="7">
        <v>8.6956694416908203E-2</v>
      </c>
      <c r="C5743" s="7">
        <v>0.30251605608118198</v>
      </c>
      <c r="D5743" s="7">
        <v>0.73337062105134698</v>
      </c>
    </row>
    <row r="5744" spans="1:4" x14ac:dyDescent="0.2">
      <c r="A5744" s="7" t="s">
        <v>26476</v>
      </c>
      <c r="B5744" s="7">
        <v>0.80250658257273799</v>
      </c>
      <c r="C5744" s="7">
        <v>0.302685175712961</v>
      </c>
      <c r="D5744" s="7" t="s">
        <v>2568</v>
      </c>
    </row>
    <row r="5745" spans="1:4" x14ac:dyDescent="0.2">
      <c r="A5745" s="7" t="s">
        <v>16773</v>
      </c>
      <c r="B5745" s="7">
        <v>-8.5261679476466304E-2</v>
      </c>
      <c r="C5745" s="7">
        <v>0.302708341716108</v>
      </c>
      <c r="D5745" s="7">
        <v>0.73365892009692901</v>
      </c>
    </row>
    <row r="5746" spans="1:4" x14ac:dyDescent="0.2">
      <c r="A5746" s="7" t="s">
        <v>17957</v>
      </c>
      <c r="B5746" s="7">
        <v>7.3061508380892703E-2</v>
      </c>
      <c r="C5746" s="7">
        <v>0.30274874649258299</v>
      </c>
      <c r="D5746" s="7">
        <v>0.73365892009692901</v>
      </c>
    </row>
    <row r="5747" spans="1:4" x14ac:dyDescent="0.2">
      <c r="A5747" s="7" t="s">
        <v>16585</v>
      </c>
      <c r="B5747" s="7">
        <v>-0.20865578989545799</v>
      </c>
      <c r="C5747" s="7">
        <v>0.30279701877813298</v>
      </c>
      <c r="D5747" s="7">
        <v>0.73365892009692901</v>
      </c>
    </row>
    <row r="5748" spans="1:4" x14ac:dyDescent="0.2">
      <c r="A5748" s="7" t="s">
        <v>29890</v>
      </c>
      <c r="B5748" s="7">
        <v>-0.49472761912131002</v>
      </c>
      <c r="C5748" s="7">
        <v>0.30312583119838898</v>
      </c>
      <c r="D5748" s="7">
        <v>0.73432074078572196</v>
      </c>
    </row>
    <row r="5749" spans="1:4" x14ac:dyDescent="0.2">
      <c r="A5749" s="7" t="s">
        <v>22431</v>
      </c>
      <c r="B5749" s="7">
        <v>0.106074467089751</v>
      </c>
      <c r="C5749" s="7">
        <v>0.30317829009249297</v>
      </c>
      <c r="D5749" s="7">
        <v>0.73432074078572196</v>
      </c>
    </row>
    <row r="5750" spans="1:4" x14ac:dyDescent="0.2">
      <c r="A5750" s="7" t="s">
        <v>9348</v>
      </c>
      <c r="B5750" s="7">
        <v>-0.30756615911256602</v>
      </c>
      <c r="C5750" s="7">
        <v>0.303240091465388</v>
      </c>
      <c r="D5750" s="7">
        <v>0.73433948339710597</v>
      </c>
    </row>
    <row r="5751" spans="1:4" x14ac:dyDescent="0.2">
      <c r="A5751" s="7" t="s">
        <v>23645</v>
      </c>
      <c r="B5751" s="7">
        <v>-0.22080279054052199</v>
      </c>
      <c r="C5751" s="7">
        <v>0.30330564586347503</v>
      </c>
      <c r="D5751" s="7">
        <v>0.73436730619671797</v>
      </c>
    </row>
    <row r="5752" spans="1:4" x14ac:dyDescent="0.2">
      <c r="A5752" s="7" t="s">
        <v>19922</v>
      </c>
      <c r="B5752" s="7">
        <v>0.31201628797167102</v>
      </c>
      <c r="C5752" s="7">
        <v>0.30357255870123201</v>
      </c>
      <c r="D5752" s="7">
        <v>0.73470323137319105</v>
      </c>
    </row>
    <row r="5753" spans="1:4" x14ac:dyDescent="0.2">
      <c r="A5753" s="7" t="s">
        <v>16970</v>
      </c>
      <c r="B5753" s="7">
        <v>5.9322788458354599E-2</v>
      </c>
      <c r="C5753" s="7">
        <v>0.30368810126400198</v>
      </c>
      <c r="D5753" s="7">
        <v>0.73470323137319105</v>
      </c>
    </row>
    <row r="5754" spans="1:4" x14ac:dyDescent="0.2">
      <c r="A5754" s="7" t="s">
        <v>4461</v>
      </c>
      <c r="B5754" s="7">
        <v>-9.5793131199012296E-2</v>
      </c>
      <c r="C5754" s="7">
        <v>0.30368827710751101</v>
      </c>
      <c r="D5754" s="7">
        <v>0.73470323137319105</v>
      </c>
    </row>
    <row r="5755" spans="1:4" x14ac:dyDescent="0.2">
      <c r="A5755" s="7" t="s">
        <v>26392</v>
      </c>
      <c r="B5755" s="7">
        <v>-0.63290479039513203</v>
      </c>
      <c r="C5755" s="7">
        <v>0.30371065259455399</v>
      </c>
      <c r="D5755" s="7">
        <v>0.73470323137319105</v>
      </c>
    </row>
    <row r="5756" spans="1:4" x14ac:dyDescent="0.2">
      <c r="A5756" s="7" t="s">
        <v>22595</v>
      </c>
      <c r="B5756" s="7">
        <v>-0.31272737578603399</v>
      </c>
      <c r="C5756" s="7">
        <v>0.30385141556366302</v>
      </c>
      <c r="D5756" s="7">
        <v>0.73470323137319105</v>
      </c>
    </row>
    <row r="5757" spans="1:4" x14ac:dyDescent="0.2">
      <c r="A5757" s="7" t="s">
        <v>19783</v>
      </c>
      <c r="B5757" s="7">
        <v>0.13713894040132699</v>
      </c>
      <c r="C5757" s="7">
        <v>0.30392637638151898</v>
      </c>
      <c r="D5757" s="7">
        <v>0.73470323137319105</v>
      </c>
    </row>
    <row r="5758" spans="1:4" x14ac:dyDescent="0.2">
      <c r="A5758" s="7" t="s">
        <v>20749</v>
      </c>
      <c r="B5758" s="7">
        <v>-8.1533190038844003E-2</v>
      </c>
      <c r="C5758" s="7">
        <v>0.303986580845301</v>
      </c>
      <c r="D5758" s="7">
        <v>0.73470323137319105</v>
      </c>
    </row>
    <row r="5759" spans="1:4" x14ac:dyDescent="0.2">
      <c r="A5759" s="7" t="s">
        <v>7105</v>
      </c>
      <c r="B5759" s="7">
        <v>-0.34828514481830303</v>
      </c>
      <c r="C5759" s="7">
        <v>0.30400318744775301</v>
      </c>
      <c r="D5759" s="7">
        <v>0.73470323137319105</v>
      </c>
    </row>
    <row r="5760" spans="1:4" x14ac:dyDescent="0.2">
      <c r="A5760" s="7" t="s">
        <v>15765</v>
      </c>
      <c r="B5760" s="7">
        <v>0.53562999145319601</v>
      </c>
      <c r="C5760" s="7">
        <v>0.30409014697374798</v>
      </c>
      <c r="D5760" s="7">
        <v>0.73470323137319105</v>
      </c>
    </row>
    <row r="5761" spans="1:4" x14ac:dyDescent="0.2">
      <c r="A5761" s="7" t="s">
        <v>9424</v>
      </c>
      <c r="B5761" s="7">
        <v>-0.33704588402527802</v>
      </c>
      <c r="C5761" s="7">
        <v>0.30412371206898198</v>
      </c>
      <c r="D5761" s="7">
        <v>0.73470323137319105</v>
      </c>
    </row>
    <row r="5762" spans="1:4" x14ac:dyDescent="0.2">
      <c r="A5762" s="7" t="s">
        <v>25499</v>
      </c>
      <c r="B5762" s="7">
        <v>0.56702062384691199</v>
      </c>
      <c r="C5762" s="7">
        <v>0.30412403864646198</v>
      </c>
      <c r="D5762" s="7">
        <v>0.73470323137319105</v>
      </c>
    </row>
    <row r="5763" spans="1:4" x14ac:dyDescent="0.2">
      <c r="A5763" s="7" t="s">
        <v>12569</v>
      </c>
      <c r="B5763" s="7">
        <v>0.49972278080279903</v>
      </c>
      <c r="C5763" s="7">
        <v>0.30420939192555002</v>
      </c>
      <c r="D5763" s="7">
        <v>0.73470323137319105</v>
      </c>
    </row>
    <row r="5764" spans="1:4" x14ac:dyDescent="0.2">
      <c r="A5764" s="7" t="s">
        <v>2467</v>
      </c>
      <c r="B5764" s="7">
        <v>0.127692522644068</v>
      </c>
      <c r="C5764" s="7">
        <v>0.30427386839695802</v>
      </c>
      <c r="D5764" s="7">
        <v>0.73470323137319105</v>
      </c>
    </row>
    <row r="5765" spans="1:4" x14ac:dyDescent="0.2">
      <c r="A5765" s="7" t="s">
        <v>10330</v>
      </c>
      <c r="B5765" s="7">
        <v>-0.65236252650946802</v>
      </c>
      <c r="C5765" s="7">
        <v>0.30435270657570102</v>
      </c>
      <c r="D5765" s="7">
        <v>0.73470323137319105</v>
      </c>
    </row>
    <row r="5766" spans="1:4" x14ac:dyDescent="0.2">
      <c r="A5766" s="7" t="s">
        <v>13345</v>
      </c>
      <c r="B5766" s="7">
        <v>0.126263593520407</v>
      </c>
      <c r="C5766" s="7">
        <v>0.30436624671507201</v>
      </c>
      <c r="D5766" s="7">
        <v>0.73470323137319105</v>
      </c>
    </row>
    <row r="5767" spans="1:4" x14ac:dyDescent="0.2">
      <c r="A5767" s="7" t="s">
        <v>25587</v>
      </c>
      <c r="B5767" s="7">
        <v>0.24098494478403401</v>
      </c>
      <c r="C5767" s="7">
        <v>0.30437829726697602</v>
      </c>
      <c r="D5767" s="7">
        <v>0.73470323137319105</v>
      </c>
    </row>
    <row r="5768" spans="1:4" x14ac:dyDescent="0.2">
      <c r="A5768" s="7" t="s">
        <v>23351</v>
      </c>
      <c r="B5768" s="7">
        <v>0.100390375432338</v>
      </c>
      <c r="C5768" s="7">
        <v>0.30446055189051302</v>
      </c>
      <c r="D5768" s="7">
        <v>0.73470323137319105</v>
      </c>
    </row>
    <row r="5769" spans="1:4" x14ac:dyDescent="0.2">
      <c r="A5769" s="7" t="s">
        <v>22743</v>
      </c>
      <c r="B5769" s="7">
        <v>-0.42662385448533102</v>
      </c>
      <c r="C5769" s="7">
        <v>0.304486361604139</v>
      </c>
      <c r="D5769" s="7">
        <v>0.73470323137319105</v>
      </c>
    </row>
    <row r="5770" spans="1:4" x14ac:dyDescent="0.2">
      <c r="A5770" s="7" t="s">
        <v>8177</v>
      </c>
      <c r="B5770" s="7">
        <v>-0.103142959144363</v>
      </c>
      <c r="C5770" s="7">
        <v>0.30450981458395199</v>
      </c>
      <c r="D5770" s="7">
        <v>0.73470323137319105</v>
      </c>
    </row>
    <row r="5771" spans="1:4" x14ac:dyDescent="0.2">
      <c r="A5771" s="7" t="s">
        <v>6450</v>
      </c>
      <c r="B5771" s="7">
        <v>0.126761126614305</v>
      </c>
      <c r="C5771" s="7">
        <v>0.304532720505646</v>
      </c>
      <c r="D5771" s="7">
        <v>0.73470323137319105</v>
      </c>
    </row>
    <row r="5772" spans="1:4" x14ac:dyDescent="0.2">
      <c r="A5772" s="7" t="s">
        <v>7965</v>
      </c>
      <c r="B5772" s="7">
        <v>9.0493421131744106E-2</v>
      </c>
      <c r="C5772" s="7">
        <v>0.30459384339792001</v>
      </c>
      <c r="D5772" s="7">
        <v>0.73470323137319105</v>
      </c>
    </row>
    <row r="5773" spans="1:4" x14ac:dyDescent="0.2">
      <c r="A5773" s="7" t="s">
        <v>18653</v>
      </c>
      <c r="B5773" s="7">
        <v>-0.205319122629814</v>
      </c>
      <c r="C5773" s="7">
        <v>0.304664189704344</v>
      </c>
      <c r="D5773" s="7">
        <v>0.73470323137319105</v>
      </c>
    </row>
    <row r="5774" spans="1:4" x14ac:dyDescent="0.2">
      <c r="A5774" s="7" t="s">
        <v>16916</v>
      </c>
      <c r="B5774" s="7">
        <v>0.61956851176572303</v>
      </c>
      <c r="C5774" s="7">
        <v>0.30473154000400599</v>
      </c>
      <c r="D5774" s="7">
        <v>0.73470323137319105</v>
      </c>
    </row>
    <row r="5775" spans="1:4" x14ac:dyDescent="0.2">
      <c r="A5775" s="7" t="s">
        <v>25181</v>
      </c>
      <c r="B5775" s="7">
        <v>0.1041754135653</v>
      </c>
      <c r="C5775" s="7">
        <v>0.304742546238427</v>
      </c>
      <c r="D5775" s="7">
        <v>0.73470323137319105</v>
      </c>
    </row>
    <row r="5776" spans="1:4" x14ac:dyDescent="0.2">
      <c r="A5776" s="7" t="s">
        <v>5970</v>
      </c>
      <c r="B5776" s="7">
        <v>-0.73061473223269102</v>
      </c>
      <c r="C5776" s="7">
        <v>0.30478935152595898</v>
      </c>
      <c r="D5776" s="7" t="s">
        <v>2568</v>
      </c>
    </row>
    <row r="5777" spans="1:4" x14ac:dyDescent="0.2">
      <c r="A5777" s="7" t="s">
        <v>29298</v>
      </c>
      <c r="B5777" s="7">
        <v>-9.2218318489232495E-2</v>
      </c>
      <c r="C5777" s="7">
        <v>0.30485846977250902</v>
      </c>
      <c r="D5777" s="7">
        <v>0.73485227948890597</v>
      </c>
    </row>
    <row r="5778" spans="1:4" x14ac:dyDescent="0.2">
      <c r="A5778" s="7" t="s">
        <v>1214</v>
      </c>
      <c r="B5778" s="7">
        <v>0.18148303302947699</v>
      </c>
      <c r="C5778" s="7">
        <v>0.30493276847923301</v>
      </c>
      <c r="D5778" s="7">
        <v>0.734871180746973</v>
      </c>
    </row>
    <row r="5779" spans="1:4" x14ac:dyDescent="0.2">
      <c r="A5779" s="7" t="s">
        <v>23855</v>
      </c>
      <c r="B5779" s="7">
        <v>0.13502341085432101</v>
      </c>
      <c r="C5779" s="7">
        <v>0.30497451563503603</v>
      </c>
      <c r="D5779" s="7">
        <v>0.734871180746973</v>
      </c>
    </row>
    <row r="5780" spans="1:4" x14ac:dyDescent="0.2">
      <c r="A5780" s="7" t="s">
        <v>15807</v>
      </c>
      <c r="B5780" s="7">
        <v>0.104768387805396</v>
      </c>
      <c r="C5780" s="7">
        <v>0.30505827668438901</v>
      </c>
      <c r="D5780" s="7">
        <v>0.73494263430366302</v>
      </c>
    </row>
    <row r="5781" spans="1:4" x14ac:dyDescent="0.2">
      <c r="A5781" s="7" t="s">
        <v>19177</v>
      </c>
      <c r="B5781" s="7">
        <v>7.4249764036066507E-2</v>
      </c>
      <c r="C5781" s="7">
        <v>0.30511327827127199</v>
      </c>
      <c r="D5781" s="7">
        <v>0.73494478786286299</v>
      </c>
    </row>
    <row r="5782" spans="1:4" x14ac:dyDescent="0.2">
      <c r="A5782" s="7" t="s">
        <v>25320</v>
      </c>
      <c r="B5782" s="7">
        <v>0.69990044726948797</v>
      </c>
      <c r="C5782" s="7">
        <v>0.305163533787005</v>
      </c>
      <c r="D5782" s="7" t="s">
        <v>2568</v>
      </c>
    </row>
    <row r="5783" spans="1:4" x14ac:dyDescent="0.2">
      <c r="A5783" s="7" t="s">
        <v>28356</v>
      </c>
      <c r="B5783" s="7">
        <v>-8.3094924052442301E-2</v>
      </c>
      <c r="C5783" s="7">
        <v>0.30535048340905202</v>
      </c>
      <c r="D5783" s="7">
        <v>0.73533245929101798</v>
      </c>
    </row>
    <row r="5784" spans="1:4" x14ac:dyDescent="0.2">
      <c r="A5784" s="7" t="s">
        <v>9460</v>
      </c>
      <c r="B5784" s="7">
        <v>0.55467218967427401</v>
      </c>
      <c r="C5784" s="7">
        <v>0.30538249303251402</v>
      </c>
      <c r="D5784" s="7">
        <v>0.73533245929101798</v>
      </c>
    </row>
    <row r="5785" spans="1:4" x14ac:dyDescent="0.2">
      <c r="A5785" s="7" t="s">
        <v>14555</v>
      </c>
      <c r="B5785" s="7">
        <v>-0.62427047941156599</v>
      </c>
      <c r="C5785" s="7">
        <v>0.30547978342175303</v>
      </c>
      <c r="D5785" s="7">
        <v>0.735436352041416</v>
      </c>
    </row>
    <row r="5786" spans="1:4" x14ac:dyDescent="0.2">
      <c r="A5786" s="7" t="s">
        <v>27089</v>
      </c>
      <c r="B5786" s="7">
        <v>0.157568986680234</v>
      </c>
      <c r="C5786" s="7">
        <v>0.30555535195517702</v>
      </c>
      <c r="D5786" s="7">
        <v>0.73548792231209803</v>
      </c>
    </row>
    <row r="5787" spans="1:4" x14ac:dyDescent="0.2">
      <c r="A5787" s="7" t="s">
        <v>22607</v>
      </c>
      <c r="B5787" s="7">
        <v>-0.57965064118475895</v>
      </c>
      <c r="C5787" s="7">
        <v>0.305619447484069</v>
      </c>
      <c r="D5787" s="7">
        <v>0.73549152285457897</v>
      </c>
    </row>
    <row r="5788" spans="1:4" x14ac:dyDescent="0.2">
      <c r="A5788" s="7" t="s">
        <v>9613</v>
      </c>
      <c r="B5788" s="7">
        <v>-0.140505295862173</v>
      </c>
      <c r="C5788" s="7">
        <v>0.30567573487174399</v>
      </c>
      <c r="D5788" s="7">
        <v>0.73549152285457897</v>
      </c>
    </row>
    <row r="5789" spans="1:4" x14ac:dyDescent="0.2">
      <c r="A5789" s="7" t="s">
        <v>14018</v>
      </c>
      <c r="B5789" s="7">
        <v>-8.7812942363922994E-2</v>
      </c>
      <c r="C5789" s="7">
        <v>0.30571929161723899</v>
      </c>
      <c r="D5789" s="7">
        <v>0.73549152285457897</v>
      </c>
    </row>
    <row r="5790" spans="1:4" x14ac:dyDescent="0.2">
      <c r="A5790" s="7" t="s">
        <v>17973</v>
      </c>
      <c r="B5790" s="7">
        <v>9.2527032018381097E-2</v>
      </c>
      <c r="C5790" s="7">
        <v>0.30579311022658501</v>
      </c>
      <c r="D5790" s="7">
        <v>0.73553883764967398</v>
      </c>
    </row>
    <row r="5791" spans="1:4" x14ac:dyDescent="0.2">
      <c r="A5791" s="7" t="s">
        <v>4958</v>
      </c>
      <c r="B5791" s="7">
        <v>-0.216466978568503</v>
      </c>
      <c r="C5791" s="7">
        <v>0.30593422525157199</v>
      </c>
      <c r="D5791" s="7">
        <v>0.73553943287776102</v>
      </c>
    </row>
    <row r="5792" spans="1:4" x14ac:dyDescent="0.2">
      <c r="A5792" s="7" t="s">
        <v>9826</v>
      </c>
      <c r="B5792" s="7">
        <v>-0.147241902169408</v>
      </c>
      <c r="C5792" s="7">
        <v>0.30593511519056299</v>
      </c>
      <c r="D5792" s="7">
        <v>0.73553943287776102</v>
      </c>
    </row>
    <row r="5793" spans="1:4" x14ac:dyDescent="0.2">
      <c r="A5793" s="7" t="s">
        <v>23763</v>
      </c>
      <c r="B5793" s="7">
        <v>-0.35062871650669603</v>
      </c>
      <c r="C5793" s="7">
        <v>0.30595581210037198</v>
      </c>
      <c r="D5793" s="7">
        <v>0.73553943287776102</v>
      </c>
    </row>
    <row r="5794" spans="1:4" x14ac:dyDescent="0.2">
      <c r="A5794" s="7" t="s">
        <v>27508</v>
      </c>
      <c r="B5794" s="7">
        <v>0.42355622820206301</v>
      </c>
      <c r="C5794" s="7">
        <v>0.30612543391553698</v>
      </c>
      <c r="D5794" s="7">
        <v>0.73581698263577</v>
      </c>
    </row>
    <row r="5795" spans="1:4" x14ac:dyDescent="0.2">
      <c r="A5795" s="7" t="s">
        <v>2870</v>
      </c>
      <c r="B5795" s="7">
        <v>0.15955848194346001</v>
      </c>
      <c r="C5795" s="7">
        <v>0.30621211853201302</v>
      </c>
      <c r="D5795" s="7">
        <v>0.735895117837992</v>
      </c>
    </row>
    <row r="5796" spans="1:4" x14ac:dyDescent="0.2">
      <c r="A5796" s="7" t="s">
        <v>25738</v>
      </c>
      <c r="B5796" s="7">
        <v>-0.63055630453678901</v>
      </c>
      <c r="C5796" s="7">
        <v>0.30629896257080302</v>
      </c>
      <c r="D5796" s="7">
        <v>0.73597360845554805</v>
      </c>
    </row>
    <row r="5797" spans="1:4" x14ac:dyDescent="0.2">
      <c r="A5797" s="7" t="s">
        <v>28777</v>
      </c>
      <c r="B5797" s="7">
        <v>0.784221845752894</v>
      </c>
      <c r="C5797" s="7">
        <v>0.30649554935690099</v>
      </c>
      <c r="D5797" s="7" t="s">
        <v>2568</v>
      </c>
    </row>
    <row r="5798" spans="1:4" x14ac:dyDescent="0.2">
      <c r="A5798" s="7" t="s">
        <v>27979</v>
      </c>
      <c r="B5798" s="7">
        <v>0.728965288842359</v>
      </c>
      <c r="C5798" s="7">
        <v>0.30658041586576601</v>
      </c>
      <c r="D5798" s="7" t="s">
        <v>2568</v>
      </c>
    </row>
    <row r="5799" spans="1:4" x14ac:dyDescent="0.2">
      <c r="A5799" s="7" t="s">
        <v>28001</v>
      </c>
      <c r="B5799" s="7">
        <v>-0.66690529602846405</v>
      </c>
      <c r="C5799" s="7">
        <v>0.30664936453775599</v>
      </c>
      <c r="D5799" s="7">
        <v>0.73655562999467095</v>
      </c>
    </row>
    <row r="5800" spans="1:4" x14ac:dyDescent="0.2">
      <c r="A5800" s="7" t="s">
        <v>28243</v>
      </c>
      <c r="B5800" s="7">
        <v>0.59698534466532005</v>
      </c>
      <c r="C5800" s="7">
        <v>0.30664964202458</v>
      </c>
      <c r="D5800" s="7">
        <v>0.73655562999467095</v>
      </c>
    </row>
    <row r="5801" spans="1:4" x14ac:dyDescent="0.2">
      <c r="A5801" s="7" t="s">
        <v>12623</v>
      </c>
      <c r="B5801" s="7">
        <v>-8.2320200062858104E-2</v>
      </c>
      <c r="C5801" s="7">
        <v>0.30677552651176498</v>
      </c>
      <c r="D5801" s="7">
        <v>0.73663486231412301</v>
      </c>
    </row>
    <row r="5802" spans="1:4" x14ac:dyDescent="0.2">
      <c r="A5802" s="7" t="s">
        <v>24791</v>
      </c>
      <c r="B5802" s="7">
        <v>-0.74481508916926897</v>
      </c>
      <c r="C5802" s="7">
        <v>0.30682761764342198</v>
      </c>
      <c r="D5802" s="7">
        <v>0.73663486231412301</v>
      </c>
    </row>
    <row r="5803" spans="1:4" x14ac:dyDescent="0.2">
      <c r="A5803" s="7" t="s">
        <v>14681</v>
      </c>
      <c r="B5803" s="7">
        <v>0.360727889754138</v>
      </c>
      <c r="C5803" s="7">
        <v>0.30684532511030799</v>
      </c>
      <c r="D5803" s="7">
        <v>0.73663486231412301</v>
      </c>
    </row>
    <row r="5804" spans="1:4" x14ac:dyDescent="0.2">
      <c r="A5804" s="7" t="s">
        <v>1114</v>
      </c>
      <c r="B5804" s="7">
        <v>-0.25903259161006598</v>
      </c>
      <c r="C5804" s="7">
        <v>0.30706565412158798</v>
      </c>
      <c r="D5804" s="7">
        <v>0.73703353594867105</v>
      </c>
    </row>
    <row r="5805" spans="1:4" x14ac:dyDescent="0.2">
      <c r="A5805" s="7" t="s">
        <v>16581</v>
      </c>
      <c r="B5805" s="7">
        <v>-0.17077055940612801</v>
      </c>
      <c r="C5805" s="7">
        <v>0.30736708724899497</v>
      </c>
      <c r="D5805" s="7">
        <v>0.73762670425849897</v>
      </c>
    </row>
    <row r="5806" spans="1:4" x14ac:dyDescent="0.2">
      <c r="A5806" s="7" t="s">
        <v>19447</v>
      </c>
      <c r="B5806" s="7">
        <v>-0.38317253496370701</v>
      </c>
      <c r="C5806" s="7">
        <v>0.30752284479099601</v>
      </c>
      <c r="D5806" s="7">
        <v>0.737870129093111</v>
      </c>
    </row>
    <row r="5807" spans="1:4" x14ac:dyDescent="0.2">
      <c r="A5807" s="7" t="s">
        <v>10969</v>
      </c>
      <c r="B5807" s="7">
        <v>0.399355347268322</v>
      </c>
      <c r="C5807" s="7">
        <v>0.30796126173174898</v>
      </c>
      <c r="D5807" s="7">
        <v>0.73879156095060905</v>
      </c>
    </row>
    <row r="5808" spans="1:4" x14ac:dyDescent="0.2">
      <c r="A5808" s="7" t="s">
        <v>12444</v>
      </c>
      <c r="B5808" s="7">
        <v>-0.50462007761476202</v>
      </c>
      <c r="C5808" s="7">
        <v>0.30804420654584402</v>
      </c>
      <c r="D5808" s="7">
        <v>0.73881901382665205</v>
      </c>
    </row>
    <row r="5809" spans="1:4" x14ac:dyDescent="0.2">
      <c r="A5809" s="7" t="s">
        <v>22943</v>
      </c>
      <c r="B5809" s="7">
        <v>0.108799496785748</v>
      </c>
      <c r="C5809" s="7">
        <v>0.30808149115174499</v>
      </c>
      <c r="D5809" s="7">
        <v>0.73881901382665205</v>
      </c>
    </row>
    <row r="5810" spans="1:4" x14ac:dyDescent="0.2">
      <c r="A5810" s="7" t="s">
        <v>15301</v>
      </c>
      <c r="B5810" s="7">
        <v>-0.236090443059016</v>
      </c>
      <c r="C5810" s="7">
        <v>0.30820557003447602</v>
      </c>
      <c r="D5810" s="7">
        <v>0.73898610022564704</v>
      </c>
    </row>
    <row r="5811" spans="1:4" x14ac:dyDescent="0.2">
      <c r="A5811" s="7" t="s">
        <v>11443</v>
      </c>
      <c r="B5811" s="7">
        <v>0.100125854015414</v>
      </c>
      <c r="C5811" s="7">
        <v>0.30829053532261502</v>
      </c>
      <c r="D5811" s="7">
        <v>0.73905936132846395</v>
      </c>
    </row>
    <row r="5812" spans="1:4" x14ac:dyDescent="0.2">
      <c r="A5812" s="7" t="s">
        <v>9085</v>
      </c>
      <c r="B5812" s="7">
        <v>0.32559422605366201</v>
      </c>
      <c r="C5812" s="7">
        <v>0.30848831632070201</v>
      </c>
      <c r="D5812" s="7">
        <v>0.73940299992660996</v>
      </c>
    </row>
    <row r="5813" spans="1:4" x14ac:dyDescent="0.2">
      <c r="A5813" s="7" t="s">
        <v>12173</v>
      </c>
      <c r="B5813" s="7">
        <v>-0.83340776367086999</v>
      </c>
      <c r="C5813" s="7">
        <v>0.30861228115204098</v>
      </c>
      <c r="D5813" s="7" t="s">
        <v>2568</v>
      </c>
    </row>
    <row r="5814" spans="1:4" x14ac:dyDescent="0.2">
      <c r="A5814" s="7" t="s">
        <v>3300</v>
      </c>
      <c r="B5814" s="7">
        <v>-0.46325549567795599</v>
      </c>
      <c r="C5814" s="7">
        <v>0.30863110293755303</v>
      </c>
      <c r="D5814" s="7">
        <v>0.73950766462374995</v>
      </c>
    </row>
    <row r="5815" spans="1:4" x14ac:dyDescent="0.2">
      <c r="A5815" s="7" t="s">
        <v>18892</v>
      </c>
      <c r="B5815" s="7">
        <v>-0.32681457106004302</v>
      </c>
      <c r="C5815" s="7">
        <v>0.30864087099698401</v>
      </c>
      <c r="D5815" s="7">
        <v>0.73950766462374995</v>
      </c>
    </row>
    <row r="5816" spans="1:4" x14ac:dyDescent="0.2">
      <c r="A5816" s="7" t="s">
        <v>8369</v>
      </c>
      <c r="B5816" s="7">
        <v>-0.103521415862358</v>
      </c>
      <c r="C5816" s="7">
        <v>0.30871704311437698</v>
      </c>
      <c r="D5816" s="7">
        <v>0.739559717217388</v>
      </c>
    </row>
    <row r="5817" spans="1:4" x14ac:dyDescent="0.2">
      <c r="A5817" s="7" t="s">
        <v>5188</v>
      </c>
      <c r="B5817" s="7">
        <v>1.38969789736317</v>
      </c>
      <c r="C5817" s="7">
        <v>0.30889024145448102</v>
      </c>
      <c r="D5817" s="7" t="s">
        <v>2568</v>
      </c>
    </row>
    <row r="5818" spans="1:4" x14ac:dyDescent="0.2">
      <c r="A5818" s="7" t="s">
        <v>29611</v>
      </c>
      <c r="B5818" s="7">
        <v>-0.60116401996451796</v>
      </c>
      <c r="C5818" s="7">
        <v>0.308898265799044</v>
      </c>
      <c r="D5818" s="7">
        <v>0.73986336525276197</v>
      </c>
    </row>
    <row r="5819" spans="1:4" x14ac:dyDescent="0.2">
      <c r="A5819" s="7" t="s">
        <v>2674</v>
      </c>
      <c r="B5819" s="7">
        <v>0.12459532549621</v>
      </c>
      <c r="C5819" s="7">
        <v>0.30896840940697501</v>
      </c>
      <c r="D5819" s="7">
        <v>0.73990090003084197</v>
      </c>
    </row>
    <row r="5820" spans="1:4" x14ac:dyDescent="0.2">
      <c r="A5820" s="7" t="s">
        <v>8611</v>
      </c>
      <c r="B5820" s="7">
        <v>0.130764791316555</v>
      </c>
      <c r="C5820" s="7">
        <v>0.30905773736700798</v>
      </c>
      <c r="D5820" s="7">
        <v>0.73998435513062999</v>
      </c>
    </row>
    <row r="5821" spans="1:4" x14ac:dyDescent="0.2">
      <c r="A5821" s="7" t="s">
        <v>7759</v>
      </c>
      <c r="B5821" s="7">
        <v>9.2079456219357106E-2</v>
      </c>
      <c r="C5821" s="7">
        <v>0.30923727269810197</v>
      </c>
      <c r="D5821" s="7">
        <v>0.74028372842057</v>
      </c>
    </row>
    <row r="5822" spans="1:4" x14ac:dyDescent="0.2">
      <c r="A5822" s="7" t="s">
        <v>9868</v>
      </c>
      <c r="B5822" s="7">
        <v>-0.104994268773898</v>
      </c>
      <c r="C5822" s="7">
        <v>0.30933933734184799</v>
      </c>
      <c r="D5822" s="7">
        <v>0.74039757165010101</v>
      </c>
    </row>
    <row r="5823" spans="1:4" x14ac:dyDescent="0.2">
      <c r="A5823" s="7" t="s">
        <v>19966</v>
      </c>
      <c r="B5823" s="7">
        <v>-0.166748722919659</v>
      </c>
      <c r="C5823" s="7">
        <v>0.30948020634559698</v>
      </c>
      <c r="D5823" s="7">
        <v>0.74049739866463504</v>
      </c>
    </row>
    <row r="5824" spans="1:4" x14ac:dyDescent="0.2">
      <c r="A5824" s="7" t="s">
        <v>6635</v>
      </c>
      <c r="B5824" s="7">
        <v>-0.225194798617846</v>
      </c>
      <c r="C5824" s="7">
        <v>0.309490078202101</v>
      </c>
      <c r="D5824" s="7">
        <v>0.74049739866463504</v>
      </c>
    </row>
    <row r="5825" spans="1:4" x14ac:dyDescent="0.2">
      <c r="A5825" s="7" t="s">
        <v>7205</v>
      </c>
      <c r="B5825" s="7">
        <v>-0.11337812644265401</v>
      </c>
      <c r="C5825" s="7">
        <v>0.310034915836987</v>
      </c>
      <c r="D5825" s="7">
        <v>0.74154163244903004</v>
      </c>
    </row>
    <row r="5826" spans="1:4" x14ac:dyDescent="0.2">
      <c r="A5826" s="7" t="s">
        <v>14427</v>
      </c>
      <c r="B5826" s="7">
        <v>-0.11333206624799901</v>
      </c>
      <c r="C5826" s="7">
        <v>0.31008326789637303</v>
      </c>
      <c r="D5826" s="7">
        <v>0.74154163244903004</v>
      </c>
    </row>
    <row r="5827" spans="1:4" x14ac:dyDescent="0.2">
      <c r="A5827" s="7" t="s">
        <v>19179</v>
      </c>
      <c r="B5827" s="7">
        <v>0.62598500947111901</v>
      </c>
      <c r="C5827" s="7">
        <v>0.31011617393713498</v>
      </c>
      <c r="D5827" s="7">
        <v>0.74154163244903004</v>
      </c>
    </row>
    <row r="5828" spans="1:4" x14ac:dyDescent="0.2">
      <c r="A5828" s="7" t="s">
        <v>3806</v>
      </c>
      <c r="B5828" s="7">
        <v>5.5395680733137699E-2</v>
      </c>
      <c r="C5828" s="7">
        <v>0.31014488801759099</v>
      </c>
      <c r="D5828" s="7">
        <v>0.74154163244903004</v>
      </c>
    </row>
    <row r="5829" spans="1:4" x14ac:dyDescent="0.2">
      <c r="A5829" s="7" t="s">
        <v>22901</v>
      </c>
      <c r="B5829" s="7">
        <v>-0.12822141411098001</v>
      </c>
      <c r="C5829" s="7">
        <v>0.31022563272090198</v>
      </c>
      <c r="D5829" s="7">
        <v>0.74160414805491104</v>
      </c>
    </row>
    <row r="5830" spans="1:4" x14ac:dyDescent="0.2">
      <c r="A5830" s="7" t="s">
        <v>3361</v>
      </c>
      <c r="B5830" s="7">
        <v>7.8489334210413805E-2</v>
      </c>
      <c r="C5830" s="7">
        <v>0.31049774203383002</v>
      </c>
      <c r="D5830" s="7">
        <v>0.74202003492180502</v>
      </c>
    </row>
    <row r="5831" spans="1:4" x14ac:dyDescent="0.2">
      <c r="A5831" s="7" t="s">
        <v>7524</v>
      </c>
      <c r="B5831" s="7">
        <v>-9.0305289959251994E-2</v>
      </c>
      <c r="C5831" s="7">
        <v>0.31058226588564403</v>
      </c>
      <c r="D5831" s="7">
        <v>0.74202003492180502</v>
      </c>
    </row>
    <row r="5832" spans="1:4" x14ac:dyDescent="0.2">
      <c r="A5832" s="7" t="s">
        <v>9440</v>
      </c>
      <c r="B5832" s="7">
        <v>0.100706976054648</v>
      </c>
      <c r="C5832" s="7">
        <v>0.31058836089752601</v>
      </c>
      <c r="D5832" s="7">
        <v>0.74202003492180502</v>
      </c>
    </row>
    <row r="5833" spans="1:4" x14ac:dyDescent="0.2">
      <c r="A5833" s="7" t="s">
        <v>13305</v>
      </c>
      <c r="B5833" s="7">
        <v>0.20564896748504</v>
      </c>
      <c r="C5833" s="7">
        <v>0.310627594861553</v>
      </c>
      <c r="D5833" s="7">
        <v>0.74202003492180502</v>
      </c>
    </row>
    <row r="5834" spans="1:4" x14ac:dyDescent="0.2">
      <c r="A5834" s="7" t="s">
        <v>24224</v>
      </c>
      <c r="B5834" s="7">
        <v>-0.21874159103160001</v>
      </c>
      <c r="C5834" s="7">
        <v>0.310689699679144</v>
      </c>
      <c r="D5834" s="7">
        <v>0.74202003492180502</v>
      </c>
    </row>
    <row r="5835" spans="1:4" x14ac:dyDescent="0.2">
      <c r="A5835" s="7" t="s">
        <v>6995</v>
      </c>
      <c r="B5835" s="7">
        <v>0.16378173130398399</v>
      </c>
      <c r="C5835" s="7">
        <v>0.310752575960004</v>
      </c>
      <c r="D5835" s="7">
        <v>0.74202003492180502</v>
      </c>
    </row>
    <row r="5836" spans="1:4" x14ac:dyDescent="0.2">
      <c r="A5836" s="7" t="s">
        <v>21031</v>
      </c>
      <c r="B5836" s="7">
        <v>1.39279921826887</v>
      </c>
      <c r="C5836" s="7">
        <v>0.31081476920037199</v>
      </c>
      <c r="D5836" s="7">
        <v>0.74202003492180502</v>
      </c>
    </row>
    <row r="5837" spans="1:4" x14ac:dyDescent="0.2">
      <c r="A5837" s="7" t="s">
        <v>19293</v>
      </c>
      <c r="B5837" s="7">
        <v>-0.10400184381357901</v>
      </c>
      <c r="C5837" s="7">
        <v>0.31091081367227402</v>
      </c>
      <c r="D5837" s="7">
        <v>0.74202003492180502</v>
      </c>
    </row>
    <row r="5838" spans="1:4" x14ac:dyDescent="0.2">
      <c r="A5838" s="7" t="s">
        <v>24337</v>
      </c>
      <c r="B5838" s="7">
        <v>0.14269890336115801</v>
      </c>
      <c r="C5838" s="7">
        <v>0.31092848148032098</v>
      </c>
      <c r="D5838" s="7">
        <v>0.74202003492180502</v>
      </c>
    </row>
    <row r="5839" spans="1:4" x14ac:dyDescent="0.2">
      <c r="A5839" s="7" t="s">
        <v>3742</v>
      </c>
      <c r="B5839" s="7">
        <v>0.100466804002949</v>
      </c>
      <c r="C5839" s="7">
        <v>0.31094589109732101</v>
      </c>
      <c r="D5839" s="7">
        <v>0.74202003492180502</v>
      </c>
    </row>
    <row r="5840" spans="1:4" x14ac:dyDescent="0.2">
      <c r="A5840" s="7" t="s">
        <v>143</v>
      </c>
      <c r="B5840" s="7">
        <v>0.25720481521555799</v>
      </c>
      <c r="C5840" s="7">
        <v>0.31107014258453802</v>
      </c>
      <c r="D5840" s="7">
        <v>0.742133009045428</v>
      </c>
    </row>
    <row r="5841" spans="1:4" x14ac:dyDescent="0.2">
      <c r="A5841" s="7" t="s">
        <v>6272</v>
      </c>
      <c r="B5841" s="7">
        <v>-0.22133197832972701</v>
      </c>
      <c r="C5841" s="7">
        <v>0.311232686533784</v>
      </c>
      <c r="D5841" s="7">
        <v>0.742133009045428</v>
      </c>
    </row>
    <row r="5842" spans="1:4" x14ac:dyDescent="0.2">
      <c r="A5842" s="7" t="s">
        <v>24414</v>
      </c>
      <c r="B5842" s="7">
        <v>-0.51232958161521203</v>
      </c>
      <c r="C5842" s="7">
        <v>0.31123531827474099</v>
      </c>
      <c r="D5842" s="7">
        <v>0.742133009045428</v>
      </c>
    </row>
    <row r="5843" spans="1:4" x14ac:dyDescent="0.2">
      <c r="A5843" s="7" t="s">
        <v>1582</v>
      </c>
      <c r="B5843" s="7">
        <v>7.0641287681329504E-2</v>
      </c>
      <c r="C5843" s="7">
        <v>0.31133917699934299</v>
      </c>
      <c r="D5843" s="7">
        <v>0.742133009045428</v>
      </c>
    </row>
    <row r="5844" spans="1:4" x14ac:dyDescent="0.2">
      <c r="A5844" s="7" t="s">
        <v>4718</v>
      </c>
      <c r="B5844" s="7">
        <v>-0.108847563695771</v>
      </c>
      <c r="C5844" s="7">
        <v>0.31134458617795602</v>
      </c>
      <c r="D5844" s="7">
        <v>0.742133009045428</v>
      </c>
    </row>
    <row r="5845" spans="1:4" x14ac:dyDescent="0.2">
      <c r="A5845" s="7" t="s">
        <v>29975</v>
      </c>
      <c r="B5845" s="7">
        <v>0.12577116064805199</v>
      </c>
      <c r="C5845" s="7">
        <v>0.311398196370827</v>
      </c>
      <c r="D5845" s="7">
        <v>0.742133009045428</v>
      </c>
    </row>
    <row r="5846" spans="1:4" x14ac:dyDescent="0.2">
      <c r="A5846" s="7" t="s">
        <v>29656</v>
      </c>
      <c r="B5846" s="7">
        <v>0.10771009158744201</v>
      </c>
      <c r="C5846" s="7">
        <v>0.31140605261516402</v>
      </c>
      <c r="D5846" s="7">
        <v>0.742133009045428</v>
      </c>
    </row>
    <row r="5847" spans="1:4" x14ac:dyDescent="0.2">
      <c r="A5847" s="7" t="s">
        <v>20078</v>
      </c>
      <c r="B5847" s="7">
        <v>0.73327492998091603</v>
      </c>
      <c r="C5847" s="7">
        <v>0.31143032846638702</v>
      </c>
      <c r="D5847" s="7">
        <v>0.742133009045428</v>
      </c>
    </row>
    <row r="5848" spans="1:4" x14ac:dyDescent="0.2">
      <c r="A5848" s="7" t="s">
        <v>10064</v>
      </c>
      <c r="B5848" s="7">
        <v>0.19674802613796999</v>
      </c>
      <c r="C5848" s="7">
        <v>0.31154943148772601</v>
      </c>
      <c r="D5848" s="7">
        <v>0.74228660373579802</v>
      </c>
    </row>
    <row r="5849" spans="1:4" x14ac:dyDescent="0.2">
      <c r="A5849" s="7" t="s">
        <v>24137</v>
      </c>
      <c r="B5849" s="7">
        <v>-0.58981318103222802</v>
      </c>
      <c r="C5849" s="7">
        <v>0.31164062061729803</v>
      </c>
      <c r="D5849" s="7">
        <v>0.74230781336749097</v>
      </c>
    </row>
    <row r="5850" spans="1:4" x14ac:dyDescent="0.2">
      <c r="A5850" s="7" t="s">
        <v>13351</v>
      </c>
      <c r="B5850" s="7">
        <v>-0.71046614200529201</v>
      </c>
      <c r="C5850" s="7">
        <v>0.31169262965907302</v>
      </c>
      <c r="D5850" s="7" t="s">
        <v>2568</v>
      </c>
    </row>
    <row r="5851" spans="1:4" x14ac:dyDescent="0.2">
      <c r="A5851" s="7" t="s">
        <v>16037</v>
      </c>
      <c r="B5851" s="7">
        <v>-0.42944855145973398</v>
      </c>
      <c r="C5851" s="7">
        <v>0.311711957608103</v>
      </c>
      <c r="D5851" s="7">
        <v>0.74230781336749097</v>
      </c>
    </row>
    <row r="5852" spans="1:4" x14ac:dyDescent="0.2">
      <c r="A5852" s="7" t="s">
        <v>8563</v>
      </c>
      <c r="B5852" s="7">
        <v>0.101671766696411</v>
      </c>
      <c r="C5852" s="7">
        <v>0.31172228281294001</v>
      </c>
      <c r="D5852" s="7">
        <v>0.74230781336749097</v>
      </c>
    </row>
    <row r="5853" spans="1:4" x14ac:dyDescent="0.2">
      <c r="A5853" s="7" t="s">
        <v>17181</v>
      </c>
      <c r="B5853" s="7">
        <v>-0.70480751838723898</v>
      </c>
      <c r="C5853" s="7">
        <v>0.31173436646163399</v>
      </c>
      <c r="D5853" s="7" t="s">
        <v>2568</v>
      </c>
    </row>
    <row r="5854" spans="1:4" x14ac:dyDescent="0.2">
      <c r="A5854" s="7" t="s">
        <v>20324</v>
      </c>
      <c r="B5854" s="7">
        <v>-0.56940873400873404</v>
      </c>
      <c r="C5854" s="7">
        <v>0.311830293898051</v>
      </c>
      <c r="D5854" s="7">
        <v>0.74243486100214395</v>
      </c>
    </row>
    <row r="5855" spans="1:4" x14ac:dyDescent="0.2">
      <c r="A5855" s="7" t="s">
        <v>24404</v>
      </c>
      <c r="B5855" s="7">
        <v>-0.17708935760969699</v>
      </c>
      <c r="C5855" s="7">
        <v>0.31208249866341398</v>
      </c>
      <c r="D5855" s="7">
        <v>0.74271803669804504</v>
      </c>
    </row>
    <row r="5856" spans="1:4" x14ac:dyDescent="0.2">
      <c r="A5856" s="7" t="s">
        <v>2982</v>
      </c>
      <c r="B5856" s="7">
        <v>-9.0672479388469396E-2</v>
      </c>
      <c r="C5856" s="7">
        <v>0.31208791522045698</v>
      </c>
      <c r="D5856" s="7">
        <v>0.74271803669804504</v>
      </c>
    </row>
    <row r="5857" spans="1:4" x14ac:dyDescent="0.2">
      <c r="A5857" s="7" t="s">
        <v>27428</v>
      </c>
      <c r="B5857" s="7">
        <v>-0.37753861001915601</v>
      </c>
      <c r="C5857" s="7">
        <v>0.31211327051994697</v>
      </c>
      <c r="D5857" s="7">
        <v>0.74271803669804504</v>
      </c>
    </row>
    <row r="5858" spans="1:4" x14ac:dyDescent="0.2">
      <c r="A5858" s="7" t="s">
        <v>6246</v>
      </c>
      <c r="B5858" s="7">
        <v>-0.14254331075132801</v>
      </c>
      <c r="C5858" s="7">
        <v>0.31217766130664099</v>
      </c>
      <c r="D5858" s="7">
        <v>0.74274114092277199</v>
      </c>
    </row>
    <row r="5859" spans="1:4" x14ac:dyDescent="0.2">
      <c r="A5859" s="7" t="s">
        <v>17767</v>
      </c>
      <c r="B5859" s="7">
        <v>0.189097885963561</v>
      </c>
      <c r="C5859" s="7">
        <v>0.312370080202167</v>
      </c>
      <c r="D5859" s="7">
        <v>0.74292020718197505</v>
      </c>
    </row>
    <row r="5860" spans="1:4" x14ac:dyDescent="0.2">
      <c r="A5860" s="7" t="s">
        <v>26246</v>
      </c>
      <c r="B5860" s="7">
        <v>0.46318161791710899</v>
      </c>
      <c r="C5860" s="7">
        <v>0.31237423003008602</v>
      </c>
      <c r="D5860" s="7">
        <v>0.74292020718197505</v>
      </c>
    </row>
    <row r="5861" spans="1:4" x14ac:dyDescent="0.2">
      <c r="A5861" s="7" t="s">
        <v>20286</v>
      </c>
      <c r="B5861" s="7">
        <v>0.12728000249562399</v>
      </c>
      <c r="C5861" s="7">
        <v>0.31241700827677499</v>
      </c>
      <c r="D5861" s="7">
        <v>0.74292020718197505</v>
      </c>
    </row>
    <row r="5862" spans="1:4" x14ac:dyDescent="0.2">
      <c r="A5862" s="7" t="s">
        <v>11401</v>
      </c>
      <c r="B5862" s="7">
        <v>6.1253603555684301E-2</v>
      </c>
      <c r="C5862" s="7">
        <v>0.31258668662594902</v>
      </c>
      <c r="D5862" s="7">
        <v>0.74319358733419705</v>
      </c>
    </row>
    <row r="5863" spans="1:4" x14ac:dyDescent="0.2">
      <c r="A5863" s="7" t="s">
        <v>1074</v>
      </c>
      <c r="B5863" s="7">
        <v>0.22350311884952401</v>
      </c>
      <c r="C5863" s="7">
        <v>0.31267075296548902</v>
      </c>
      <c r="D5863" s="7">
        <v>0.74326335973577895</v>
      </c>
    </row>
    <row r="5864" spans="1:4" x14ac:dyDescent="0.2">
      <c r="A5864" s="7" t="s">
        <v>25358</v>
      </c>
      <c r="B5864" s="7">
        <v>-0.72834820770541397</v>
      </c>
      <c r="C5864" s="7">
        <v>0.312736563309025</v>
      </c>
      <c r="D5864" s="7" t="s">
        <v>2568</v>
      </c>
    </row>
    <row r="5865" spans="1:4" x14ac:dyDescent="0.2">
      <c r="A5865" s="7" t="s">
        <v>4252</v>
      </c>
      <c r="B5865" s="7">
        <v>5.6165366369135598E-2</v>
      </c>
      <c r="C5865" s="7">
        <v>0.31289780450513299</v>
      </c>
      <c r="D5865" s="7">
        <v>0.74363240935439301</v>
      </c>
    </row>
    <row r="5866" spans="1:4" x14ac:dyDescent="0.2">
      <c r="A5866" s="7" t="s">
        <v>4232</v>
      </c>
      <c r="B5866" s="7">
        <v>0.102091858739619</v>
      </c>
      <c r="C5866" s="7">
        <v>0.31297384572943399</v>
      </c>
      <c r="D5866" s="7">
        <v>0.74363240935439301</v>
      </c>
    </row>
    <row r="5867" spans="1:4" x14ac:dyDescent="0.2">
      <c r="A5867" s="7" t="s">
        <v>25310</v>
      </c>
      <c r="B5867" s="7">
        <v>0.46299619187560098</v>
      </c>
      <c r="C5867" s="7">
        <v>0.31299746901474501</v>
      </c>
      <c r="D5867" s="7">
        <v>0.74363240935439301</v>
      </c>
    </row>
    <row r="5868" spans="1:4" x14ac:dyDescent="0.2">
      <c r="A5868" s="7" t="s">
        <v>29466</v>
      </c>
      <c r="B5868" s="7">
        <v>-0.19619178727047601</v>
      </c>
      <c r="C5868" s="7">
        <v>0.31307934322898501</v>
      </c>
      <c r="D5868" s="7">
        <v>0.74363240935439301</v>
      </c>
    </row>
    <row r="5869" spans="1:4" x14ac:dyDescent="0.2">
      <c r="A5869" s="7" t="s">
        <v>5166</v>
      </c>
      <c r="B5869" s="7">
        <v>-8.4282426645684902E-2</v>
      </c>
      <c r="C5869" s="7">
        <v>0.31310978891137398</v>
      </c>
      <c r="D5869" s="7">
        <v>0.74363240935439301</v>
      </c>
    </row>
    <row r="5870" spans="1:4" x14ac:dyDescent="0.2">
      <c r="A5870" s="7" t="s">
        <v>15153</v>
      </c>
      <c r="B5870" s="7">
        <v>-6.8230017959692496E-2</v>
      </c>
      <c r="C5870" s="7">
        <v>0.31317423735248301</v>
      </c>
      <c r="D5870" s="7">
        <v>0.74363240935439301</v>
      </c>
    </row>
    <row r="5871" spans="1:4" x14ac:dyDescent="0.2">
      <c r="A5871" s="7" t="s">
        <v>5745</v>
      </c>
      <c r="B5871" s="7">
        <v>8.1382842579011599E-2</v>
      </c>
      <c r="C5871" s="7">
        <v>0.313287761061463</v>
      </c>
      <c r="D5871" s="7">
        <v>0.74363240935439301</v>
      </c>
    </row>
    <row r="5872" spans="1:4" x14ac:dyDescent="0.2">
      <c r="A5872" s="7" t="s">
        <v>8001</v>
      </c>
      <c r="B5872" s="7">
        <v>7.7701109152080006E-2</v>
      </c>
      <c r="C5872" s="7">
        <v>0.31334415083987199</v>
      </c>
      <c r="D5872" s="7">
        <v>0.74363240935439301</v>
      </c>
    </row>
    <row r="5873" spans="1:4" x14ac:dyDescent="0.2">
      <c r="A5873" s="7" t="s">
        <v>3690</v>
      </c>
      <c r="B5873" s="7">
        <v>-6.8442024262784201E-2</v>
      </c>
      <c r="C5873" s="7">
        <v>0.31335120181389903</v>
      </c>
      <c r="D5873" s="7">
        <v>0.74363240935439301</v>
      </c>
    </row>
    <row r="5874" spans="1:4" x14ac:dyDescent="0.2">
      <c r="A5874" s="7" t="s">
        <v>24781</v>
      </c>
      <c r="B5874" s="7">
        <v>-0.18870890911279301</v>
      </c>
      <c r="C5874" s="7">
        <v>0.31337347501616297</v>
      </c>
      <c r="D5874" s="7">
        <v>0.74363240935439301</v>
      </c>
    </row>
    <row r="5875" spans="1:4" x14ac:dyDescent="0.2">
      <c r="A5875" s="7" t="s">
        <v>8339</v>
      </c>
      <c r="B5875" s="7">
        <v>0.167433793909982</v>
      </c>
      <c r="C5875" s="7">
        <v>0.31362860939447401</v>
      </c>
      <c r="D5875" s="7">
        <v>0.74363846828872304</v>
      </c>
    </row>
    <row r="5876" spans="1:4" x14ac:dyDescent="0.2">
      <c r="A5876" s="7" t="s">
        <v>14949</v>
      </c>
      <c r="B5876" s="7">
        <v>-0.19179530760692701</v>
      </c>
      <c r="C5876" s="7">
        <v>0.31364828369841702</v>
      </c>
      <c r="D5876" s="7">
        <v>0.74363846828872304</v>
      </c>
    </row>
    <row r="5877" spans="1:4" x14ac:dyDescent="0.2">
      <c r="A5877" s="7" t="s">
        <v>17608</v>
      </c>
      <c r="B5877" s="7">
        <v>-0.15719547601244699</v>
      </c>
      <c r="C5877" s="7">
        <v>0.31365217822603503</v>
      </c>
      <c r="D5877" s="7">
        <v>0.74363846828872304</v>
      </c>
    </row>
    <row r="5878" spans="1:4" x14ac:dyDescent="0.2">
      <c r="A5878" s="7" t="s">
        <v>12064</v>
      </c>
      <c r="B5878" s="7">
        <v>-0.141215242146984</v>
      </c>
      <c r="C5878" s="7">
        <v>0.31366474272227002</v>
      </c>
      <c r="D5878" s="7">
        <v>0.74363846828872304</v>
      </c>
    </row>
    <row r="5879" spans="1:4" x14ac:dyDescent="0.2">
      <c r="A5879" s="7" t="s">
        <v>26424</v>
      </c>
      <c r="B5879" s="7">
        <v>0.57428107825143104</v>
      </c>
      <c r="C5879" s="7">
        <v>0.313701565851983</v>
      </c>
      <c r="D5879" s="7">
        <v>0.74363846828872304</v>
      </c>
    </row>
    <row r="5880" spans="1:4" x14ac:dyDescent="0.2">
      <c r="A5880" s="7" t="s">
        <v>9216</v>
      </c>
      <c r="B5880" s="7">
        <v>-0.10034579348252801</v>
      </c>
      <c r="C5880" s="7">
        <v>0.31373786656596098</v>
      </c>
      <c r="D5880" s="7">
        <v>0.74363846828872304</v>
      </c>
    </row>
    <row r="5881" spans="1:4" x14ac:dyDescent="0.2">
      <c r="A5881" s="7" t="s">
        <v>29848</v>
      </c>
      <c r="B5881" s="7">
        <v>8.3258794857812499E-2</v>
      </c>
      <c r="C5881" s="7">
        <v>0.31375926244295599</v>
      </c>
      <c r="D5881" s="7">
        <v>0.74363846828872304</v>
      </c>
    </row>
    <row r="5882" spans="1:4" x14ac:dyDescent="0.2">
      <c r="A5882" s="7" t="s">
        <v>23099</v>
      </c>
      <c r="B5882" s="7">
        <v>0.54723991547459505</v>
      </c>
      <c r="C5882" s="7">
        <v>0.31402377387490199</v>
      </c>
      <c r="D5882" s="7">
        <v>0.74402508255773903</v>
      </c>
    </row>
    <row r="5883" spans="1:4" x14ac:dyDescent="0.2">
      <c r="A5883" s="7" t="s">
        <v>5571</v>
      </c>
      <c r="B5883" s="7">
        <v>-0.17492299160489699</v>
      </c>
      <c r="C5883" s="7">
        <v>0.31403193685515102</v>
      </c>
      <c r="D5883" s="7">
        <v>0.74402508255773903</v>
      </c>
    </row>
    <row r="5884" spans="1:4" x14ac:dyDescent="0.2">
      <c r="A5884" s="7" t="s">
        <v>21782</v>
      </c>
      <c r="B5884" s="7">
        <v>-0.41930236330802501</v>
      </c>
      <c r="C5884" s="7">
        <v>0.31415937033701002</v>
      </c>
      <c r="D5884" s="7">
        <v>0.74419288777635295</v>
      </c>
    </row>
    <row r="5885" spans="1:4" x14ac:dyDescent="0.2">
      <c r="A5885" s="7" t="s">
        <v>29499</v>
      </c>
      <c r="B5885" s="7">
        <v>-0.48490371536587201</v>
      </c>
      <c r="C5885" s="7">
        <v>0.31428633621065899</v>
      </c>
      <c r="D5885" s="7">
        <v>0.74419288777635295</v>
      </c>
    </row>
    <row r="5886" spans="1:4" x14ac:dyDescent="0.2">
      <c r="A5886" s="7" t="s">
        <v>21312</v>
      </c>
      <c r="B5886" s="7">
        <v>0.67692584774466003</v>
      </c>
      <c r="C5886" s="7">
        <v>0.31432298920755603</v>
      </c>
      <c r="D5886" s="7">
        <v>0.74419288777635295</v>
      </c>
    </row>
    <row r="5887" spans="1:4" x14ac:dyDescent="0.2">
      <c r="A5887" s="7" t="s">
        <v>28572</v>
      </c>
      <c r="B5887" s="7">
        <v>-0.162714050167031</v>
      </c>
      <c r="C5887" s="7">
        <v>0.31438515057094302</v>
      </c>
      <c r="D5887" s="7">
        <v>0.74419288777635295</v>
      </c>
    </row>
    <row r="5888" spans="1:4" x14ac:dyDescent="0.2">
      <c r="A5888" s="7" t="s">
        <v>14835</v>
      </c>
      <c r="B5888" s="7">
        <v>8.8017493630746402E-2</v>
      </c>
      <c r="C5888" s="7">
        <v>0.31441641908368201</v>
      </c>
      <c r="D5888" s="7">
        <v>0.74419288777635295</v>
      </c>
    </row>
    <row r="5889" spans="1:4" x14ac:dyDescent="0.2">
      <c r="A5889" s="7" t="s">
        <v>27135</v>
      </c>
      <c r="B5889" s="7">
        <v>0.637089979284158</v>
      </c>
      <c r="C5889" s="7">
        <v>0.31443149399606102</v>
      </c>
      <c r="D5889" s="7">
        <v>0.74419288777635295</v>
      </c>
    </row>
    <row r="5890" spans="1:4" x14ac:dyDescent="0.2">
      <c r="A5890" s="7" t="s">
        <v>9922</v>
      </c>
      <c r="B5890" s="7">
        <v>-0.18733372050393601</v>
      </c>
      <c r="C5890" s="7">
        <v>0.31456148350934698</v>
      </c>
      <c r="D5890" s="7">
        <v>0.74437084155182398</v>
      </c>
    </row>
    <row r="5891" spans="1:4" x14ac:dyDescent="0.2">
      <c r="A5891" s="7" t="s">
        <v>24743</v>
      </c>
      <c r="B5891" s="7">
        <v>-0.540024895394417</v>
      </c>
      <c r="C5891" s="7">
        <v>0.31465836140249098</v>
      </c>
      <c r="D5891" s="7">
        <v>0.74447039242815405</v>
      </c>
    </row>
    <row r="5892" spans="1:4" x14ac:dyDescent="0.2">
      <c r="A5892" s="7" t="s">
        <v>8533</v>
      </c>
      <c r="B5892" s="7">
        <v>0.174698142335867</v>
      </c>
      <c r="C5892" s="7">
        <v>0.31498583469307301</v>
      </c>
      <c r="D5892" s="7">
        <v>0.74497017266384602</v>
      </c>
    </row>
    <row r="5893" spans="1:4" x14ac:dyDescent="0.2">
      <c r="A5893" s="7" t="s">
        <v>8977</v>
      </c>
      <c r="B5893" s="7">
        <v>-0.475951893946579</v>
      </c>
      <c r="C5893" s="7">
        <v>0.31504004951711201</v>
      </c>
      <c r="D5893" s="7">
        <v>0.74497017266384602</v>
      </c>
    </row>
    <row r="5894" spans="1:4" x14ac:dyDescent="0.2">
      <c r="A5894" s="7" t="s">
        <v>7863</v>
      </c>
      <c r="B5894" s="7">
        <v>0.12912206227327899</v>
      </c>
      <c r="C5894" s="7">
        <v>0.31506937220431003</v>
      </c>
      <c r="D5894" s="7">
        <v>0.74497017266384602</v>
      </c>
    </row>
    <row r="5895" spans="1:4" x14ac:dyDescent="0.2">
      <c r="A5895" s="7" t="s">
        <v>5230</v>
      </c>
      <c r="B5895" s="7">
        <v>0.12193252712732</v>
      </c>
      <c r="C5895" s="7">
        <v>0.31511908403661698</v>
      </c>
      <c r="D5895" s="7">
        <v>0.74497017266384602</v>
      </c>
    </row>
    <row r="5896" spans="1:4" x14ac:dyDescent="0.2">
      <c r="A5896" s="7" t="s">
        <v>5944</v>
      </c>
      <c r="B5896" s="7">
        <v>7.9814741363667299E-2</v>
      </c>
      <c r="C5896" s="7">
        <v>0.31516377919527699</v>
      </c>
      <c r="D5896" s="7">
        <v>0.74497017266384602</v>
      </c>
    </row>
    <row r="5897" spans="1:4" x14ac:dyDescent="0.2">
      <c r="A5897" s="7" t="s">
        <v>13241</v>
      </c>
      <c r="B5897" s="7">
        <v>-0.73981464540126995</v>
      </c>
      <c r="C5897" s="7">
        <v>0.31526678831556898</v>
      </c>
      <c r="D5897" s="7" t="s">
        <v>2568</v>
      </c>
    </row>
    <row r="5898" spans="1:4" x14ac:dyDescent="0.2">
      <c r="A5898" s="7" t="s">
        <v>26509</v>
      </c>
      <c r="B5898" s="7">
        <v>-0.52447165528303696</v>
      </c>
      <c r="C5898" s="7">
        <v>0.31532444565495799</v>
      </c>
      <c r="D5898" s="7">
        <v>0.74497017266384602</v>
      </c>
    </row>
    <row r="5899" spans="1:4" x14ac:dyDescent="0.2">
      <c r="A5899" s="7" t="s">
        <v>21672</v>
      </c>
      <c r="B5899" s="7">
        <v>0.489930545184948</v>
      </c>
      <c r="C5899" s="7">
        <v>0.31542572129621899</v>
      </c>
      <c r="D5899" s="7">
        <v>0.74497017266384602</v>
      </c>
    </row>
    <row r="5900" spans="1:4" x14ac:dyDescent="0.2">
      <c r="A5900" s="7" t="s">
        <v>5946</v>
      </c>
      <c r="B5900" s="7">
        <v>9.7594758078677304E-2</v>
      </c>
      <c r="C5900" s="7">
        <v>0.31547130156929598</v>
      </c>
      <c r="D5900" s="7">
        <v>0.74497017266384602</v>
      </c>
    </row>
    <row r="5901" spans="1:4" x14ac:dyDescent="0.2">
      <c r="A5901" s="7" t="s">
        <v>27115</v>
      </c>
      <c r="B5901" s="7">
        <v>0.49631164569971498</v>
      </c>
      <c r="C5901" s="7">
        <v>0.31548862487476298</v>
      </c>
      <c r="D5901" s="7">
        <v>0.74497017266384602</v>
      </c>
    </row>
    <row r="5902" spans="1:4" x14ac:dyDescent="0.2">
      <c r="A5902" s="7" t="s">
        <v>29009</v>
      </c>
      <c r="B5902" s="7">
        <v>8.6513466215119295E-2</v>
      </c>
      <c r="C5902" s="7">
        <v>0.31550179263126599</v>
      </c>
      <c r="D5902" s="7">
        <v>0.74497017266384602</v>
      </c>
    </row>
    <row r="5903" spans="1:4" x14ac:dyDescent="0.2">
      <c r="A5903" s="7" t="s">
        <v>13575</v>
      </c>
      <c r="B5903" s="7">
        <v>-0.204102142170006</v>
      </c>
      <c r="C5903" s="7">
        <v>0.31551711643848201</v>
      </c>
      <c r="D5903" s="7">
        <v>0.74497017266384602</v>
      </c>
    </row>
    <row r="5904" spans="1:4" x14ac:dyDescent="0.2">
      <c r="A5904" s="7" t="s">
        <v>27067</v>
      </c>
      <c r="B5904" s="7">
        <v>0.11515501132304</v>
      </c>
      <c r="C5904" s="7">
        <v>0.31552774816572898</v>
      </c>
      <c r="D5904" s="7">
        <v>0.74497017266384602</v>
      </c>
    </row>
    <row r="5905" spans="1:4" x14ac:dyDescent="0.2">
      <c r="A5905" s="7" t="s">
        <v>19485</v>
      </c>
      <c r="B5905" s="7">
        <v>-8.99313087695532E-2</v>
      </c>
      <c r="C5905" s="7">
        <v>0.31564900316442002</v>
      </c>
      <c r="D5905" s="7">
        <v>0.74512693951726106</v>
      </c>
    </row>
    <row r="5906" spans="1:4" x14ac:dyDescent="0.2">
      <c r="A5906" s="7" t="s">
        <v>15451</v>
      </c>
      <c r="B5906" s="7">
        <v>0.43372635954667699</v>
      </c>
      <c r="C5906" s="7">
        <v>0.31588917871799299</v>
      </c>
      <c r="D5906" s="7">
        <v>0.74556432919660998</v>
      </c>
    </row>
    <row r="5907" spans="1:4" x14ac:dyDescent="0.2">
      <c r="A5907" s="7" t="s">
        <v>4006</v>
      </c>
      <c r="B5907" s="7">
        <v>8.3259213415760494E-2</v>
      </c>
      <c r="C5907" s="7">
        <v>0.31597076178410699</v>
      </c>
      <c r="D5907" s="7">
        <v>0.74562732058956205</v>
      </c>
    </row>
    <row r="5908" spans="1:4" x14ac:dyDescent="0.2">
      <c r="A5908" s="7" t="s">
        <v>5681</v>
      </c>
      <c r="B5908" s="7">
        <v>-0.28547090517418</v>
      </c>
      <c r="C5908" s="7">
        <v>0.31621020004494299</v>
      </c>
      <c r="D5908" s="7">
        <v>0.74594175587895695</v>
      </c>
    </row>
    <row r="5909" spans="1:4" x14ac:dyDescent="0.2">
      <c r="A5909" s="7" t="s">
        <v>10070</v>
      </c>
      <c r="B5909" s="7">
        <v>-0.327625082875388</v>
      </c>
      <c r="C5909" s="7">
        <v>0.31621384306493699</v>
      </c>
      <c r="D5909" s="7">
        <v>0.74594175587895695</v>
      </c>
    </row>
    <row r="5910" spans="1:4" x14ac:dyDescent="0.2">
      <c r="A5910" s="7" t="s">
        <v>12189</v>
      </c>
      <c r="B5910" s="7">
        <v>0.102634696681175</v>
      </c>
      <c r="C5910" s="7">
        <v>0.316425688340982</v>
      </c>
      <c r="D5910" s="7">
        <v>0.74631188135710402</v>
      </c>
    </row>
    <row r="5911" spans="1:4" x14ac:dyDescent="0.2">
      <c r="A5911" s="7" t="s">
        <v>9728</v>
      </c>
      <c r="B5911" s="7">
        <v>-0.17417951948836299</v>
      </c>
      <c r="C5911" s="7">
        <v>0.31649447123286301</v>
      </c>
      <c r="D5911" s="7">
        <v>0.74634451436735805</v>
      </c>
    </row>
    <row r="5912" spans="1:4" x14ac:dyDescent="0.2">
      <c r="A5912" s="7" t="s">
        <v>26499</v>
      </c>
      <c r="B5912" s="7">
        <v>9.7207760220210604E-2</v>
      </c>
      <c r="C5912" s="7">
        <v>0.31660026590858398</v>
      </c>
      <c r="D5912" s="7">
        <v>0.74646440059647601</v>
      </c>
    </row>
    <row r="5913" spans="1:4" x14ac:dyDescent="0.2">
      <c r="A5913" s="7" t="s">
        <v>27748</v>
      </c>
      <c r="B5913" s="7">
        <v>0.63227162948068805</v>
      </c>
      <c r="C5913" s="7">
        <v>0.316771163216644</v>
      </c>
      <c r="D5913" s="7" t="s">
        <v>2568</v>
      </c>
    </row>
    <row r="5914" spans="1:4" x14ac:dyDescent="0.2">
      <c r="A5914" s="7" t="s">
        <v>3042</v>
      </c>
      <c r="B5914" s="7">
        <v>6.2908989077404998E-2</v>
      </c>
      <c r="C5914" s="7">
        <v>0.31681986439730297</v>
      </c>
      <c r="D5914" s="7">
        <v>0.74685251963008703</v>
      </c>
    </row>
    <row r="5915" spans="1:4" x14ac:dyDescent="0.2">
      <c r="A5915" s="7" t="s">
        <v>17165</v>
      </c>
      <c r="B5915" s="7">
        <v>5.9293965873294198E-2</v>
      </c>
      <c r="C5915" s="7">
        <v>0.31699951296809598</v>
      </c>
      <c r="D5915" s="7">
        <v>0.74711139111243097</v>
      </c>
    </row>
    <row r="5916" spans="1:4" x14ac:dyDescent="0.2">
      <c r="A5916" s="7" t="s">
        <v>18401</v>
      </c>
      <c r="B5916" s="7">
        <v>0.12521076729847799</v>
      </c>
      <c r="C5916" s="7">
        <v>0.31703968625281997</v>
      </c>
      <c r="D5916" s="7">
        <v>0.74711139111243097</v>
      </c>
    </row>
    <row r="5917" spans="1:4" x14ac:dyDescent="0.2">
      <c r="A5917" s="7" t="s">
        <v>24177</v>
      </c>
      <c r="B5917" s="7">
        <v>0.10134683835693301</v>
      </c>
      <c r="C5917" s="7">
        <v>0.31720529311574502</v>
      </c>
      <c r="D5917" s="7">
        <v>0.74737198549716599</v>
      </c>
    </row>
    <row r="5918" spans="1:4" x14ac:dyDescent="0.2">
      <c r="A5918" s="7" t="s">
        <v>7690</v>
      </c>
      <c r="B5918" s="7">
        <v>-0.31941988842982699</v>
      </c>
      <c r="C5918" s="7">
        <v>0.317350274556991</v>
      </c>
      <c r="D5918" s="7">
        <v>0.74757383906893105</v>
      </c>
    </row>
    <row r="5919" spans="1:4" x14ac:dyDescent="0.2">
      <c r="A5919" s="7" t="s">
        <v>7026</v>
      </c>
      <c r="B5919" s="7">
        <v>0.112332161325332</v>
      </c>
      <c r="C5919" s="7">
        <v>0.317419357492982</v>
      </c>
      <c r="D5919" s="7">
        <v>0.74757383906893105</v>
      </c>
    </row>
    <row r="5920" spans="1:4" x14ac:dyDescent="0.2">
      <c r="A5920" s="7" t="s">
        <v>29949</v>
      </c>
      <c r="B5920" s="7">
        <v>-0.1000832092537</v>
      </c>
      <c r="C5920" s="7">
        <v>0.31746819717496599</v>
      </c>
      <c r="D5920" s="7">
        <v>0.74757383906893105</v>
      </c>
    </row>
    <row r="5921" spans="1:4" x14ac:dyDescent="0.2">
      <c r="A5921" s="7" t="s">
        <v>13545</v>
      </c>
      <c r="B5921" s="7">
        <v>0.71420220469599305</v>
      </c>
      <c r="C5921" s="7">
        <v>0.31755533610622799</v>
      </c>
      <c r="D5921" s="7">
        <v>0.74757383906893105</v>
      </c>
    </row>
    <row r="5922" spans="1:4" x14ac:dyDescent="0.2">
      <c r="A5922" s="7" t="s">
        <v>18340</v>
      </c>
      <c r="B5922" s="7">
        <v>0.66094604297395798</v>
      </c>
      <c r="C5922" s="7">
        <v>0.317566152648732</v>
      </c>
      <c r="D5922" s="7">
        <v>0.74757383906893105</v>
      </c>
    </row>
    <row r="5923" spans="1:4" x14ac:dyDescent="0.2">
      <c r="A5923" s="7" t="s">
        <v>14993</v>
      </c>
      <c r="B5923" s="7">
        <v>0.10120720831583099</v>
      </c>
      <c r="C5923" s="7">
        <v>0.31763687398535501</v>
      </c>
      <c r="D5923" s="7">
        <v>0.74761075365501095</v>
      </c>
    </row>
    <row r="5924" spans="1:4" x14ac:dyDescent="0.2">
      <c r="A5924" s="7" t="s">
        <v>3810</v>
      </c>
      <c r="B5924" s="7">
        <v>-0.13252834217687701</v>
      </c>
      <c r="C5924" s="7">
        <v>0.31770691414316399</v>
      </c>
      <c r="D5924" s="7">
        <v>0.74764605246129601</v>
      </c>
    </row>
    <row r="5925" spans="1:4" x14ac:dyDescent="0.2">
      <c r="A5925" s="7" t="s">
        <v>29846</v>
      </c>
      <c r="B5925" s="7">
        <v>0.42451553733491698</v>
      </c>
      <c r="C5925" s="7">
        <v>0.31792648104356702</v>
      </c>
      <c r="D5925" s="7">
        <v>0.74802057480494899</v>
      </c>
    </row>
    <row r="5926" spans="1:4" x14ac:dyDescent="0.2">
      <c r="A5926" s="7" t="s">
        <v>11077</v>
      </c>
      <c r="B5926" s="7">
        <v>0.20834954285306301</v>
      </c>
      <c r="C5926" s="7">
        <v>0.31797620547182298</v>
      </c>
      <c r="D5926" s="7">
        <v>0.74802057480494899</v>
      </c>
    </row>
    <row r="5927" spans="1:4" x14ac:dyDescent="0.2">
      <c r="A5927" s="7" t="s">
        <v>3984</v>
      </c>
      <c r="B5927" s="7">
        <v>9.4597703841036204E-2</v>
      </c>
      <c r="C5927" s="7">
        <v>0.31814822723952801</v>
      </c>
      <c r="D5927" s="7">
        <v>0.74823728411007695</v>
      </c>
    </row>
    <row r="5928" spans="1:4" x14ac:dyDescent="0.2">
      <c r="A5928" s="7" t="s">
        <v>24737</v>
      </c>
      <c r="B5928" s="7">
        <v>-0.611338597222571</v>
      </c>
      <c r="C5928" s="7">
        <v>0.31817849908119</v>
      </c>
      <c r="D5928" s="7">
        <v>0.74823728411007695</v>
      </c>
    </row>
    <row r="5929" spans="1:4" x14ac:dyDescent="0.2">
      <c r="A5929" s="7" t="s">
        <v>9011</v>
      </c>
      <c r="B5929" s="7">
        <v>-0.28430279340486397</v>
      </c>
      <c r="C5929" s="7">
        <v>0.31831108633019101</v>
      </c>
      <c r="D5929" s="7">
        <v>0.74841950590669704</v>
      </c>
    </row>
    <row r="5930" spans="1:4" x14ac:dyDescent="0.2">
      <c r="A5930" s="7" t="s">
        <v>10531</v>
      </c>
      <c r="B5930" s="7">
        <v>-0.359061947398572</v>
      </c>
      <c r="C5930" s="7">
        <v>0.31856338215517099</v>
      </c>
      <c r="D5930" s="7">
        <v>0.74863404838122005</v>
      </c>
    </row>
    <row r="5931" spans="1:4" x14ac:dyDescent="0.2">
      <c r="A5931" s="7" t="s">
        <v>15571</v>
      </c>
      <c r="B5931" s="7">
        <v>0.106842340185099</v>
      </c>
      <c r="C5931" s="7">
        <v>0.318565367533304</v>
      </c>
      <c r="D5931" s="7">
        <v>0.74863404838122005</v>
      </c>
    </row>
    <row r="5932" spans="1:4" x14ac:dyDescent="0.2">
      <c r="A5932" s="7" t="s">
        <v>7640</v>
      </c>
      <c r="B5932" s="7">
        <v>8.4545085126975103E-2</v>
      </c>
      <c r="C5932" s="7">
        <v>0.31859455092479899</v>
      </c>
      <c r="D5932" s="7">
        <v>0.74863404838122005</v>
      </c>
    </row>
    <row r="5933" spans="1:4" x14ac:dyDescent="0.2">
      <c r="A5933" s="7" t="s">
        <v>25100</v>
      </c>
      <c r="B5933" s="7">
        <v>-0.24770673845575999</v>
      </c>
      <c r="C5933" s="7">
        <v>0.318708410256278</v>
      </c>
      <c r="D5933" s="7">
        <v>0.74863404838122005</v>
      </c>
    </row>
    <row r="5934" spans="1:4" x14ac:dyDescent="0.2">
      <c r="A5934" s="7" t="s">
        <v>297</v>
      </c>
      <c r="B5934" s="7">
        <v>0.41524239841715799</v>
      </c>
      <c r="C5934" s="7">
        <v>0.31872891034572698</v>
      </c>
      <c r="D5934" s="7">
        <v>0.74863404838122005</v>
      </c>
    </row>
    <row r="5935" spans="1:4" x14ac:dyDescent="0.2">
      <c r="A5935" s="7" t="s">
        <v>21071</v>
      </c>
      <c r="B5935" s="7">
        <v>-0.117466158567297</v>
      </c>
      <c r="C5935" s="7">
        <v>0.31876276279479998</v>
      </c>
      <c r="D5935" s="7">
        <v>0.74863404838122005</v>
      </c>
    </row>
    <row r="5936" spans="1:4" x14ac:dyDescent="0.2">
      <c r="A5936" s="7" t="s">
        <v>4820</v>
      </c>
      <c r="B5936" s="7">
        <v>-6.6110311870785907E-2</v>
      </c>
      <c r="C5936" s="7">
        <v>0.31883739168540198</v>
      </c>
      <c r="D5936" s="7">
        <v>0.74863404838122005</v>
      </c>
    </row>
    <row r="5937" spans="1:4" x14ac:dyDescent="0.2">
      <c r="A5937" s="7" t="s">
        <v>7258</v>
      </c>
      <c r="B5937" s="7">
        <v>0.72958554125531605</v>
      </c>
      <c r="C5937" s="7">
        <v>0.31884325774021599</v>
      </c>
      <c r="D5937" s="7">
        <v>0.74863404838122005</v>
      </c>
    </row>
    <row r="5938" spans="1:4" x14ac:dyDescent="0.2">
      <c r="A5938" s="7" t="s">
        <v>2453</v>
      </c>
      <c r="B5938" s="7">
        <v>9.0094332532171903E-2</v>
      </c>
      <c r="C5938" s="7">
        <v>0.31899968580326399</v>
      </c>
      <c r="D5938" s="7">
        <v>0.748871885977487</v>
      </c>
    </row>
    <row r="5939" spans="1:4" x14ac:dyDescent="0.2">
      <c r="A5939" s="7" t="s">
        <v>7408</v>
      </c>
      <c r="B5939" s="7">
        <v>0.28263243125759702</v>
      </c>
      <c r="C5939" s="7">
        <v>0.31915431599869498</v>
      </c>
      <c r="D5939" s="7">
        <v>0.74897381070287805</v>
      </c>
    </row>
    <row r="5940" spans="1:4" x14ac:dyDescent="0.2">
      <c r="A5940" s="7" t="s">
        <v>3548</v>
      </c>
      <c r="B5940" s="7">
        <v>0.11319089998591</v>
      </c>
      <c r="C5940" s="7">
        <v>0.319187526838761</v>
      </c>
      <c r="D5940" s="7">
        <v>0.74897381070287805</v>
      </c>
    </row>
    <row r="5941" spans="1:4" x14ac:dyDescent="0.2">
      <c r="A5941" s="7" t="s">
        <v>17204</v>
      </c>
      <c r="B5941" s="7">
        <v>9.0045210376873894E-2</v>
      </c>
      <c r="C5941" s="7">
        <v>0.31920852463807398</v>
      </c>
      <c r="D5941" s="7">
        <v>0.74897381070287805</v>
      </c>
    </row>
    <row r="5942" spans="1:4" x14ac:dyDescent="0.2">
      <c r="A5942" s="7" t="s">
        <v>18481</v>
      </c>
      <c r="B5942" s="7">
        <v>0.139060608970003</v>
      </c>
      <c r="C5942" s="7">
        <v>0.31926802093585099</v>
      </c>
      <c r="D5942" s="7">
        <v>0.74898402907973505</v>
      </c>
    </row>
    <row r="5943" spans="1:4" x14ac:dyDescent="0.2">
      <c r="A5943" s="7" t="s">
        <v>3680</v>
      </c>
      <c r="B5943" s="7">
        <v>8.1066304087639804E-2</v>
      </c>
      <c r="C5943" s="7">
        <v>0.31932604030790401</v>
      </c>
      <c r="D5943" s="7">
        <v>0.74899077974482198</v>
      </c>
    </row>
    <row r="5944" spans="1:4" x14ac:dyDescent="0.2">
      <c r="A5944" s="7" t="s">
        <v>23264</v>
      </c>
      <c r="B5944" s="7">
        <v>0.87311383975752999</v>
      </c>
      <c r="C5944" s="7">
        <v>0.319382153411576</v>
      </c>
      <c r="D5944" s="7" t="s">
        <v>2568</v>
      </c>
    </row>
    <row r="5945" spans="1:4" x14ac:dyDescent="0.2">
      <c r="A5945" s="7" t="s">
        <v>21163</v>
      </c>
      <c r="B5945" s="7">
        <v>0.13951602477000499</v>
      </c>
      <c r="C5945" s="7">
        <v>0.31960647752783899</v>
      </c>
      <c r="D5945" s="7">
        <v>0.749519127116822</v>
      </c>
    </row>
    <row r="5946" spans="1:4" x14ac:dyDescent="0.2">
      <c r="A5946" s="7" t="s">
        <v>15689</v>
      </c>
      <c r="B5946" s="7">
        <v>0.17823648091885</v>
      </c>
      <c r="C5946" s="7">
        <v>0.31987039460376698</v>
      </c>
      <c r="D5946" s="7">
        <v>0.74985602999699297</v>
      </c>
    </row>
    <row r="5947" spans="1:4" x14ac:dyDescent="0.2">
      <c r="A5947" s="7" t="s">
        <v>23425</v>
      </c>
      <c r="B5947" s="7">
        <v>7.8567144257290999E-2</v>
      </c>
      <c r="C5947" s="7">
        <v>0.31987914506813198</v>
      </c>
      <c r="D5947" s="7">
        <v>0.74985602999699297</v>
      </c>
    </row>
    <row r="5948" spans="1:4" x14ac:dyDescent="0.2">
      <c r="A5948" s="7" t="s">
        <v>26781</v>
      </c>
      <c r="B5948" s="7">
        <v>0.11388687321841</v>
      </c>
      <c r="C5948" s="7">
        <v>0.319915754533798</v>
      </c>
      <c r="D5948" s="7">
        <v>0.74985602999699297</v>
      </c>
    </row>
    <row r="5949" spans="1:4" x14ac:dyDescent="0.2">
      <c r="A5949" s="7" t="s">
        <v>6406</v>
      </c>
      <c r="B5949" s="7">
        <v>-8.5351425725375296E-2</v>
      </c>
      <c r="C5949" s="7">
        <v>0.32017038710109302</v>
      </c>
      <c r="D5949" s="7">
        <v>0.75031418721100296</v>
      </c>
    </row>
    <row r="5950" spans="1:4" x14ac:dyDescent="0.2">
      <c r="A5950" s="7" t="s">
        <v>3464</v>
      </c>
      <c r="B5950" s="7">
        <v>-0.36038658623362502</v>
      </c>
      <c r="C5950" s="7">
        <v>0.32022169942296902</v>
      </c>
      <c r="D5950" s="7">
        <v>0.75031418721100296</v>
      </c>
    </row>
    <row r="5951" spans="1:4" x14ac:dyDescent="0.2">
      <c r="A5951" s="7" t="s">
        <v>7560</v>
      </c>
      <c r="B5951" s="7">
        <v>-6.3221107799989795E-2</v>
      </c>
      <c r="C5951" s="7">
        <v>0.32032420577189002</v>
      </c>
      <c r="D5951" s="7">
        <v>0.75037303903147701</v>
      </c>
    </row>
    <row r="5952" spans="1:4" x14ac:dyDescent="0.2">
      <c r="A5952" s="7" t="s">
        <v>5168</v>
      </c>
      <c r="B5952" s="7">
        <v>-0.137535798021439</v>
      </c>
      <c r="C5952" s="7">
        <v>0.32035730349286101</v>
      </c>
      <c r="D5952" s="7">
        <v>0.75037303903147701</v>
      </c>
    </row>
    <row r="5953" spans="1:4" x14ac:dyDescent="0.2">
      <c r="A5953" s="7" t="s">
        <v>27426</v>
      </c>
      <c r="B5953" s="7">
        <v>-0.62667652190240897</v>
      </c>
      <c r="C5953" s="7">
        <v>0.32039821065265001</v>
      </c>
      <c r="D5953" s="7" t="s">
        <v>2568</v>
      </c>
    </row>
    <row r="5954" spans="1:4" x14ac:dyDescent="0.2">
      <c r="A5954" s="7" t="s">
        <v>14226</v>
      </c>
      <c r="B5954" s="7">
        <v>0.34437866984048199</v>
      </c>
      <c r="C5954" s="7">
        <v>0.320428716547624</v>
      </c>
      <c r="D5954" s="7">
        <v>0.75041090635627195</v>
      </c>
    </row>
    <row r="5955" spans="1:4" x14ac:dyDescent="0.2">
      <c r="A5955" s="7" t="s">
        <v>29116</v>
      </c>
      <c r="B5955" s="7">
        <v>-0.43980582076193497</v>
      </c>
      <c r="C5955" s="7">
        <v>0.32048901964197601</v>
      </c>
      <c r="D5955" s="7">
        <v>0.75042274673279696</v>
      </c>
    </row>
    <row r="5956" spans="1:4" x14ac:dyDescent="0.2">
      <c r="A5956" s="7" t="s">
        <v>5649</v>
      </c>
      <c r="B5956" s="7">
        <v>-7.8465315074277495E-2</v>
      </c>
      <c r="C5956" s="7">
        <v>0.32064941361636901</v>
      </c>
      <c r="D5956" s="7">
        <v>0.75066890471408898</v>
      </c>
    </row>
    <row r="5957" spans="1:4" x14ac:dyDescent="0.2">
      <c r="A5957" s="7" t="s">
        <v>17310</v>
      </c>
      <c r="B5957" s="7">
        <v>0.22778618324321601</v>
      </c>
      <c r="C5957" s="7">
        <v>0.32073455087908298</v>
      </c>
      <c r="D5957" s="7">
        <v>0.75073882553689097</v>
      </c>
    </row>
    <row r="5958" spans="1:4" x14ac:dyDescent="0.2">
      <c r="A5958" s="7" t="s">
        <v>26222</v>
      </c>
      <c r="B5958" s="7">
        <v>-5.6061563636683603E-2</v>
      </c>
      <c r="C5958" s="7">
        <v>0.320920318058114</v>
      </c>
      <c r="D5958" s="7">
        <v>0.75094112415080205</v>
      </c>
    </row>
    <row r="5959" spans="1:4" x14ac:dyDescent="0.2">
      <c r="A5959" s="7" t="s">
        <v>3638</v>
      </c>
      <c r="B5959" s="7">
        <v>-0.14844779033441399</v>
      </c>
      <c r="C5959" s="7">
        <v>0.32096127706831701</v>
      </c>
      <c r="D5959" s="7">
        <v>0.75094112415080205</v>
      </c>
    </row>
    <row r="5960" spans="1:4" x14ac:dyDescent="0.2">
      <c r="A5960" s="7" t="s">
        <v>4168</v>
      </c>
      <c r="B5960" s="7">
        <v>6.9324791843147701E-2</v>
      </c>
      <c r="C5960" s="7">
        <v>0.32104450250932498</v>
      </c>
      <c r="D5960" s="7">
        <v>0.75094112415080205</v>
      </c>
    </row>
    <row r="5961" spans="1:4" x14ac:dyDescent="0.2">
      <c r="A5961" s="7" t="s">
        <v>1184</v>
      </c>
      <c r="B5961" s="7">
        <v>8.2532199262501493E-2</v>
      </c>
      <c r="C5961" s="7">
        <v>0.32105024446622699</v>
      </c>
      <c r="D5961" s="7">
        <v>0.75094112415080205</v>
      </c>
    </row>
    <row r="5962" spans="1:4" x14ac:dyDescent="0.2">
      <c r="A5962" s="7" t="s">
        <v>7991</v>
      </c>
      <c r="B5962" s="7">
        <v>7.2533361103250205E-2</v>
      </c>
      <c r="C5962" s="7">
        <v>0.321104307333207</v>
      </c>
      <c r="D5962" s="7">
        <v>0.75094112415080205</v>
      </c>
    </row>
    <row r="5963" spans="1:4" x14ac:dyDescent="0.2">
      <c r="A5963" s="7" t="s">
        <v>11906</v>
      </c>
      <c r="B5963" s="7">
        <v>-0.52201196924382898</v>
      </c>
      <c r="C5963" s="7">
        <v>0.321207259029683</v>
      </c>
      <c r="D5963" s="7">
        <v>0.75094112415080205</v>
      </c>
    </row>
    <row r="5964" spans="1:4" x14ac:dyDescent="0.2">
      <c r="A5964" s="7" t="s">
        <v>15259</v>
      </c>
      <c r="B5964" s="7">
        <v>-0.15620899538533201</v>
      </c>
      <c r="C5964" s="7">
        <v>0.32123880298053298</v>
      </c>
      <c r="D5964" s="7">
        <v>0.75094112415080205</v>
      </c>
    </row>
    <row r="5965" spans="1:4" x14ac:dyDescent="0.2">
      <c r="A5965" s="7" t="s">
        <v>5112</v>
      </c>
      <c r="B5965" s="7">
        <v>0.160481041229146</v>
      </c>
      <c r="C5965" s="7">
        <v>0.32126326087317297</v>
      </c>
      <c r="D5965" s="7">
        <v>0.75094112415080205</v>
      </c>
    </row>
    <row r="5966" spans="1:4" x14ac:dyDescent="0.2">
      <c r="A5966" s="7" t="s">
        <v>24625</v>
      </c>
      <c r="B5966" s="7">
        <v>5.9487964734387402E-2</v>
      </c>
      <c r="C5966" s="7">
        <v>0.321371377353876</v>
      </c>
      <c r="D5966" s="7">
        <v>0.75106459370228895</v>
      </c>
    </row>
    <row r="5967" spans="1:4" x14ac:dyDescent="0.2">
      <c r="A5967" s="7" t="s">
        <v>10312</v>
      </c>
      <c r="B5967" s="7">
        <v>-8.40445314636942E-2</v>
      </c>
      <c r="C5967" s="7">
        <v>0.32142855222210198</v>
      </c>
      <c r="D5967" s="7">
        <v>0.75106898758520801</v>
      </c>
    </row>
    <row r="5968" spans="1:4" x14ac:dyDescent="0.2">
      <c r="A5968" s="7" t="s">
        <v>22023</v>
      </c>
      <c r="B5968" s="7">
        <v>-0.24333375257492401</v>
      </c>
      <c r="C5968" s="7">
        <v>0.32149153483841802</v>
      </c>
      <c r="D5968" s="7">
        <v>0.75108694835057299</v>
      </c>
    </row>
    <row r="5969" spans="1:4" x14ac:dyDescent="0.2">
      <c r="A5969" s="7" t="s">
        <v>5252</v>
      </c>
      <c r="B5969" s="7">
        <v>0.42537743435391501</v>
      </c>
      <c r="C5969" s="7">
        <v>0.32155448297734701</v>
      </c>
      <c r="D5969" s="7">
        <v>0.75110482240435295</v>
      </c>
    </row>
    <row r="5970" spans="1:4" x14ac:dyDescent="0.2">
      <c r="A5970" s="7" t="s">
        <v>23349</v>
      </c>
      <c r="B5970" s="7">
        <v>-0.59956390985403996</v>
      </c>
      <c r="C5970" s="7">
        <v>0.32166443814109003</v>
      </c>
      <c r="D5970" s="7">
        <v>0.75116940658672304</v>
      </c>
    </row>
    <row r="5971" spans="1:4" x14ac:dyDescent="0.2">
      <c r="A5971" s="7" t="s">
        <v>17020</v>
      </c>
      <c r="B5971" s="7">
        <v>-0.23971095445160701</v>
      </c>
      <c r="C5971" s="7">
        <v>0.32169273637009299</v>
      </c>
      <c r="D5971" s="7">
        <v>0.75116940658672304</v>
      </c>
    </row>
    <row r="5972" spans="1:4" x14ac:dyDescent="0.2">
      <c r="A5972" s="7" t="s">
        <v>10709</v>
      </c>
      <c r="B5972" s="7">
        <v>7.3422638689272707E-2</v>
      </c>
      <c r="C5972" s="7">
        <v>0.32181514563431202</v>
      </c>
      <c r="D5972" s="7">
        <v>0.75129357592238499</v>
      </c>
    </row>
    <row r="5973" spans="1:4" x14ac:dyDescent="0.2">
      <c r="A5973" s="7" t="s">
        <v>20870</v>
      </c>
      <c r="B5973" s="7">
        <v>9.7079285647086899E-2</v>
      </c>
      <c r="C5973" s="7">
        <v>0.32191113037336999</v>
      </c>
      <c r="D5973" s="7">
        <v>0.75129357592238499</v>
      </c>
    </row>
    <row r="5974" spans="1:4" x14ac:dyDescent="0.2">
      <c r="A5974" s="7" t="s">
        <v>8219</v>
      </c>
      <c r="B5974" s="7">
        <v>-8.1252633192970394E-2</v>
      </c>
      <c r="C5974" s="7">
        <v>0.32191184656322402</v>
      </c>
      <c r="D5974" s="7">
        <v>0.75129357592238499</v>
      </c>
    </row>
    <row r="5975" spans="1:4" x14ac:dyDescent="0.2">
      <c r="A5975" s="7" t="s">
        <v>10018</v>
      </c>
      <c r="B5975" s="7">
        <v>0.133842705525271</v>
      </c>
      <c r="C5975" s="7">
        <v>0.32200724632727301</v>
      </c>
      <c r="D5975" s="7">
        <v>0.75138712023077503</v>
      </c>
    </row>
    <row r="5976" spans="1:4" x14ac:dyDescent="0.2">
      <c r="A5976" s="7" t="s">
        <v>26464</v>
      </c>
      <c r="B5976" s="7">
        <v>-0.68430791831258198</v>
      </c>
      <c r="C5976" s="7">
        <v>0.322020972343391</v>
      </c>
      <c r="D5976" s="7" t="s">
        <v>2568</v>
      </c>
    </row>
    <row r="5977" spans="1:4" x14ac:dyDescent="0.2">
      <c r="A5977" s="7" t="s">
        <v>27452</v>
      </c>
      <c r="B5977" s="7">
        <v>-7.1985262886803694E-2</v>
      </c>
      <c r="C5977" s="7">
        <v>0.32214514522051202</v>
      </c>
      <c r="D5977" s="7">
        <v>0.75142705887599803</v>
      </c>
    </row>
    <row r="5978" spans="1:4" x14ac:dyDescent="0.2">
      <c r="A5978" s="7" t="s">
        <v>602</v>
      </c>
      <c r="B5978" s="7">
        <v>0.96747466152180195</v>
      </c>
      <c r="C5978" s="7">
        <v>0.32223334941447501</v>
      </c>
      <c r="D5978" s="7">
        <v>0.75142705887599803</v>
      </c>
    </row>
    <row r="5979" spans="1:4" x14ac:dyDescent="0.2">
      <c r="A5979" s="7" t="s">
        <v>26614</v>
      </c>
      <c r="B5979" s="7">
        <v>-0.77466487618573998</v>
      </c>
      <c r="C5979" s="7">
        <v>0.322241190323376</v>
      </c>
      <c r="D5979" s="7" t="s">
        <v>2568</v>
      </c>
    </row>
    <row r="5980" spans="1:4" x14ac:dyDescent="0.2">
      <c r="A5980" s="7" t="s">
        <v>12965</v>
      </c>
      <c r="B5980" s="7">
        <v>0.23390864557000601</v>
      </c>
      <c r="C5980" s="7">
        <v>0.32224368506605899</v>
      </c>
      <c r="D5980" s="7">
        <v>0.75142705887599803</v>
      </c>
    </row>
    <row r="5981" spans="1:4" x14ac:dyDescent="0.2">
      <c r="A5981" s="7" t="s">
        <v>16625</v>
      </c>
      <c r="B5981" s="7">
        <v>-0.84119144227609799</v>
      </c>
      <c r="C5981" s="7">
        <v>0.32228993397407801</v>
      </c>
      <c r="D5981" s="7" t="s">
        <v>2568</v>
      </c>
    </row>
    <row r="5982" spans="1:4" x14ac:dyDescent="0.2">
      <c r="A5982" s="7" t="s">
        <v>10959</v>
      </c>
      <c r="B5982" s="7">
        <v>9.6129948615969699E-2</v>
      </c>
      <c r="C5982" s="7">
        <v>0.32232073814425899</v>
      </c>
      <c r="D5982" s="7">
        <v>0.75142705887599803</v>
      </c>
    </row>
    <row r="5983" spans="1:4" x14ac:dyDescent="0.2">
      <c r="A5983" s="7" t="s">
        <v>19672</v>
      </c>
      <c r="B5983" s="7">
        <v>0.41436194193493803</v>
      </c>
      <c r="C5983" s="7">
        <v>0.32234727738687402</v>
      </c>
      <c r="D5983" s="7">
        <v>0.75142705887599803</v>
      </c>
    </row>
    <row r="5984" spans="1:4" x14ac:dyDescent="0.2">
      <c r="A5984" s="7" t="s">
        <v>4890</v>
      </c>
      <c r="B5984" s="7">
        <v>-0.15554736485231899</v>
      </c>
      <c r="C5984" s="7">
        <v>0.322356288895711</v>
      </c>
      <c r="D5984" s="7">
        <v>0.75142705887599803</v>
      </c>
    </row>
    <row r="5985" spans="1:4" x14ac:dyDescent="0.2">
      <c r="A5985" s="7" t="s">
        <v>7173</v>
      </c>
      <c r="B5985" s="7">
        <v>-7.1871339500283696E-2</v>
      </c>
      <c r="C5985" s="7">
        <v>0.32250241045728201</v>
      </c>
      <c r="D5985" s="7">
        <v>0.75154329169586598</v>
      </c>
    </row>
    <row r="5986" spans="1:4" x14ac:dyDescent="0.2">
      <c r="A5986" s="7" t="s">
        <v>9760</v>
      </c>
      <c r="B5986" s="7">
        <v>0.48369113075487302</v>
      </c>
      <c r="C5986" s="7">
        <v>0.32255987964216798</v>
      </c>
      <c r="D5986" s="7">
        <v>0.75154329169586598</v>
      </c>
    </row>
    <row r="5987" spans="1:4" x14ac:dyDescent="0.2">
      <c r="A5987" s="7" t="s">
        <v>22210</v>
      </c>
      <c r="B5987" s="7">
        <v>-0.27047114135241401</v>
      </c>
      <c r="C5987" s="7">
        <v>0.32258806850148602</v>
      </c>
      <c r="D5987" s="7">
        <v>0.75154329169586598</v>
      </c>
    </row>
    <row r="5988" spans="1:4" x14ac:dyDescent="0.2">
      <c r="A5988" s="7" t="s">
        <v>11011</v>
      </c>
      <c r="B5988" s="7">
        <v>-0.368556289148673</v>
      </c>
      <c r="C5988" s="7">
        <v>0.32262747065291902</v>
      </c>
      <c r="D5988" s="7">
        <v>0.75154329169586598</v>
      </c>
    </row>
    <row r="5989" spans="1:4" x14ac:dyDescent="0.2">
      <c r="A5989" s="7" t="s">
        <v>10000</v>
      </c>
      <c r="B5989" s="7">
        <v>-0.16952466644033801</v>
      </c>
      <c r="C5989" s="7">
        <v>0.32281703111364402</v>
      </c>
      <c r="D5989" s="7">
        <v>0.75185592140202795</v>
      </c>
    </row>
    <row r="5990" spans="1:4" x14ac:dyDescent="0.2">
      <c r="A5990" s="7" t="s">
        <v>11803</v>
      </c>
      <c r="B5990" s="7">
        <v>0.65465458644753005</v>
      </c>
      <c r="C5990" s="7">
        <v>0.32290410622244697</v>
      </c>
      <c r="D5990" s="7">
        <v>0.75192979167143803</v>
      </c>
    </row>
    <row r="5991" spans="1:4" x14ac:dyDescent="0.2">
      <c r="A5991" s="7" t="s">
        <v>9966</v>
      </c>
      <c r="B5991" s="7">
        <v>6.8767528761570704E-2</v>
      </c>
      <c r="C5991" s="7">
        <v>0.32297213369622602</v>
      </c>
      <c r="D5991" s="7">
        <v>0.75195928899483</v>
      </c>
    </row>
    <row r="5992" spans="1:4" x14ac:dyDescent="0.2">
      <c r="A5992" s="7" t="s">
        <v>6328</v>
      </c>
      <c r="B5992" s="7">
        <v>6.5528609295005605E-2</v>
      </c>
      <c r="C5992" s="7">
        <v>0.32303668743861003</v>
      </c>
      <c r="D5992" s="7">
        <v>0.75198068988494204</v>
      </c>
    </row>
    <row r="5993" spans="1:4" x14ac:dyDescent="0.2">
      <c r="A5993" s="7" t="s">
        <v>26583</v>
      </c>
      <c r="B5993" s="7">
        <v>-0.45278985279811301</v>
      </c>
      <c r="C5993" s="7">
        <v>0.32312315579219902</v>
      </c>
      <c r="D5993" s="7">
        <v>0.75205308860956799</v>
      </c>
    </row>
    <row r="5994" spans="1:4" x14ac:dyDescent="0.2">
      <c r="A5994" s="7" t="s">
        <v>14943</v>
      </c>
      <c r="B5994" s="7">
        <v>-0.681505813268385</v>
      </c>
      <c r="C5994" s="7">
        <v>0.323291261753758</v>
      </c>
      <c r="D5994" s="7" t="s">
        <v>2568</v>
      </c>
    </row>
    <row r="5995" spans="1:4" x14ac:dyDescent="0.2">
      <c r="A5995" s="7" t="s">
        <v>11785</v>
      </c>
      <c r="B5995" s="7">
        <v>-0.13153223443234699</v>
      </c>
      <c r="C5995" s="7">
        <v>0.32336894008443801</v>
      </c>
      <c r="D5995" s="7">
        <v>0.75249619893214403</v>
      </c>
    </row>
    <row r="5996" spans="1:4" x14ac:dyDescent="0.2">
      <c r="A5996" s="7" t="s">
        <v>20540</v>
      </c>
      <c r="B5996" s="7">
        <v>-0.70284874122201002</v>
      </c>
      <c r="C5996" s="7">
        <v>0.323593599595695</v>
      </c>
      <c r="D5996" s="7">
        <v>0.75289000741834999</v>
      </c>
    </row>
    <row r="5997" spans="1:4" x14ac:dyDescent="0.2">
      <c r="A5997" s="7" t="s">
        <v>7518</v>
      </c>
      <c r="B5997" s="7">
        <v>-0.50947175197771399</v>
      </c>
      <c r="C5997" s="7">
        <v>0.32367338972967002</v>
      </c>
      <c r="D5997" s="7">
        <v>0.75294667797535597</v>
      </c>
    </row>
    <row r="5998" spans="1:4" x14ac:dyDescent="0.2">
      <c r="A5998" s="7" t="s">
        <v>29442</v>
      </c>
      <c r="B5998" s="7">
        <v>-0.689330144304374</v>
      </c>
      <c r="C5998" s="7">
        <v>0.32374491278552697</v>
      </c>
      <c r="D5998" s="7">
        <v>0.752984101090036</v>
      </c>
    </row>
    <row r="5999" spans="1:4" x14ac:dyDescent="0.2">
      <c r="A5999" s="7" t="s">
        <v>28605</v>
      </c>
      <c r="B5999" s="7">
        <v>0.76903814715561603</v>
      </c>
      <c r="C5999" s="7">
        <v>0.32380507038481199</v>
      </c>
      <c r="D5999" s="7" t="s">
        <v>2568</v>
      </c>
    </row>
    <row r="6000" spans="1:4" x14ac:dyDescent="0.2">
      <c r="A6000" s="7" t="s">
        <v>8679</v>
      </c>
      <c r="B6000" s="7">
        <v>0.45993176378616801</v>
      </c>
      <c r="C6000" s="7">
        <v>0.32387421763903901</v>
      </c>
      <c r="D6000" s="7">
        <v>0.75315588053262605</v>
      </c>
    </row>
    <row r="6001" spans="1:4" x14ac:dyDescent="0.2">
      <c r="A6001" s="7" t="s">
        <v>4572</v>
      </c>
      <c r="B6001" s="7">
        <v>9.19996717962452E-2</v>
      </c>
      <c r="C6001" s="7">
        <v>0.32396503081692501</v>
      </c>
      <c r="D6001" s="7">
        <v>0.75315737549628403</v>
      </c>
    </row>
    <row r="6002" spans="1:4" x14ac:dyDescent="0.2">
      <c r="A6002" s="7" t="s">
        <v>24545</v>
      </c>
      <c r="B6002" s="7">
        <v>-0.45839983466096301</v>
      </c>
      <c r="C6002" s="7">
        <v>0.323985757566428</v>
      </c>
      <c r="D6002" s="7">
        <v>0.75315737549628403</v>
      </c>
    </row>
    <row r="6003" spans="1:4" x14ac:dyDescent="0.2">
      <c r="A6003" s="7" t="s">
        <v>15137</v>
      </c>
      <c r="B6003" s="7">
        <v>0.61276077615148306</v>
      </c>
      <c r="C6003" s="7">
        <v>0.32404458319420998</v>
      </c>
      <c r="D6003" s="7">
        <v>0.75316522476505099</v>
      </c>
    </row>
    <row r="6004" spans="1:4" x14ac:dyDescent="0.2">
      <c r="A6004" s="7" t="s">
        <v>15579</v>
      </c>
      <c r="B6004" s="7">
        <v>-0.87665376597640898</v>
      </c>
      <c r="C6004" s="7">
        <v>0.32409132152766601</v>
      </c>
      <c r="D6004" s="7" t="s">
        <v>2568</v>
      </c>
    </row>
    <row r="6005" spans="1:4" x14ac:dyDescent="0.2">
      <c r="A6005" s="7" t="s">
        <v>270</v>
      </c>
      <c r="B6005" s="7">
        <v>-0.13748031126826199</v>
      </c>
      <c r="C6005" s="7">
        <v>0.32415762412844801</v>
      </c>
      <c r="D6005" s="7">
        <v>0.75329906048532203</v>
      </c>
    </row>
    <row r="6006" spans="1:4" x14ac:dyDescent="0.2">
      <c r="A6006" s="7" t="s">
        <v>25169</v>
      </c>
      <c r="B6006" s="7">
        <v>5.2276595992444101E-2</v>
      </c>
      <c r="C6006" s="7">
        <v>0.32427043059219901</v>
      </c>
      <c r="D6006" s="7">
        <v>0.753432305633567</v>
      </c>
    </row>
    <row r="6007" spans="1:4" x14ac:dyDescent="0.2">
      <c r="A6007" s="7" t="s">
        <v>2121</v>
      </c>
      <c r="B6007" s="7">
        <v>-7.5853460347973106E-2</v>
      </c>
      <c r="C6007" s="7">
        <v>0.32444170481536</v>
      </c>
      <c r="D6007" s="7">
        <v>0.75357956857285802</v>
      </c>
    </row>
    <row r="6008" spans="1:4" x14ac:dyDescent="0.2">
      <c r="A6008" s="7" t="s">
        <v>2756</v>
      </c>
      <c r="B6008" s="7">
        <v>7.3673770938445099E-2</v>
      </c>
      <c r="C6008" s="7">
        <v>0.32450951898541802</v>
      </c>
      <c r="D6008" s="7">
        <v>0.75357956857285802</v>
      </c>
    </row>
    <row r="6009" spans="1:4" x14ac:dyDescent="0.2">
      <c r="A6009" s="7" t="s">
        <v>27842</v>
      </c>
      <c r="B6009" s="7">
        <v>0.25351249558342498</v>
      </c>
      <c r="C6009" s="7">
        <v>0.32452739122609198</v>
      </c>
      <c r="D6009" s="7">
        <v>0.75357956857285802</v>
      </c>
    </row>
    <row r="6010" spans="1:4" x14ac:dyDescent="0.2">
      <c r="A6010" s="7" t="s">
        <v>18974</v>
      </c>
      <c r="B6010" s="7">
        <v>-0.10084830176173699</v>
      </c>
      <c r="C6010" s="7">
        <v>0.32455572967321</v>
      </c>
      <c r="D6010" s="7">
        <v>0.75357956857285802</v>
      </c>
    </row>
    <row r="6011" spans="1:4" x14ac:dyDescent="0.2">
      <c r="A6011" s="7" t="s">
        <v>28185</v>
      </c>
      <c r="B6011" s="7">
        <v>-7.3319251030195404E-2</v>
      </c>
      <c r="C6011" s="7">
        <v>0.32466041279529401</v>
      </c>
      <c r="D6011" s="7">
        <v>0.75369379371021805</v>
      </c>
    </row>
    <row r="6012" spans="1:4" x14ac:dyDescent="0.2">
      <c r="A6012" s="7" t="s">
        <v>18312</v>
      </c>
      <c r="B6012" s="7">
        <v>-0.679579804621254</v>
      </c>
      <c r="C6012" s="7">
        <v>0.32476983686454403</v>
      </c>
      <c r="D6012" s="7">
        <v>0.753714690036413</v>
      </c>
    </row>
    <row r="6013" spans="1:4" x14ac:dyDescent="0.2">
      <c r="A6013" s="7" t="s">
        <v>6086</v>
      </c>
      <c r="B6013" s="7">
        <v>0.10272193485613899</v>
      </c>
      <c r="C6013" s="7">
        <v>0.32479511482694801</v>
      </c>
      <c r="D6013" s="7">
        <v>0.753714690036413</v>
      </c>
    </row>
    <row r="6014" spans="1:4" x14ac:dyDescent="0.2">
      <c r="A6014" s="7" t="s">
        <v>22913</v>
      </c>
      <c r="B6014" s="7">
        <v>-0.15306141966727599</v>
      </c>
      <c r="C6014" s="7">
        <v>0.32483588275588299</v>
      </c>
      <c r="D6014" s="7">
        <v>0.753714690036413</v>
      </c>
    </row>
    <row r="6015" spans="1:4" x14ac:dyDescent="0.2">
      <c r="A6015" s="7" t="s">
        <v>20334</v>
      </c>
      <c r="B6015" s="7">
        <v>-0.24545930738132599</v>
      </c>
      <c r="C6015" s="7">
        <v>0.32491283155948097</v>
      </c>
      <c r="D6015" s="7">
        <v>0.75376447328308005</v>
      </c>
    </row>
    <row r="6016" spans="1:4" x14ac:dyDescent="0.2">
      <c r="A6016" s="7" t="s">
        <v>13946</v>
      </c>
      <c r="B6016" s="7">
        <v>-0.54437127396713403</v>
      </c>
      <c r="C6016" s="7">
        <v>0.32515306149860401</v>
      </c>
      <c r="D6016" s="7">
        <v>0.75419297034418398</v>
      </c>
    </row>
    <row r="6017" spans="1:4" x14ac:dyDescent="0.2">
      <c r="A6017" s="7" t="s">
        <v>22589</v>
      </c>
      <c r="B6017" s="7">
        <v>-0.59266243389512896</v>
      </c>
      <c r="C6017" s="7">
        <v>0.32526949968353502</v>
      </c>
      <c r="D6017" s="7">
        <v>0.75427896968944497</v>
      </c>
    </row>
    <row r="6018" spans="1:4" x14ac:dyDescent="0.2">
      <c r="A6018" s="7" t="s">
        <v>2099</v>
      </c>
      <c r="B6018" s="7">
        <v>-0.13142836558499299</v>
      </c>
      <c r="C6018" s="7">
        <v>0.32530120035638399</v>
      </c>
      <c r="D6018" s="7">
        <v>0.75427896968944497</v>
      </c>
    </row>
    <row r="6019" spans="1:4" x14ac:dyDescent="0.2">
      <c r="A6019" s="7" t="s">
        <v>4244</v>
      </c>
      <c r="B6019" s="7">
        <v>0.112101213550024</v>
      </c>
      <c r="C6019" s="7">
        <v>0.32540870989709902</v>
      </c>
      <c r="D6019" s="7">
        <v>0.75434997414018001</v>
      </c>
    </row>
    <row r="6020" spans="1:4" x14ac:dyDescent="0.2">
      <c r="A6020" s="7" t="s">
        <v>28500</v>
      </c>
      <c r="B6020" s="7">
        <v>0.39710550755378299</v>
      </c>
      <c r="C6020" s="7">
        <v>0.325442895417909</v>
      </c>
      <c r="D6020" s="7">
        <v>0.75434997414018001</v>
      </c>
    </row>
    <row r="6021" spans="1:4" x14ac:dyDescent="0.2">
      <c r="A6021" s="7" t="s">
        <v>30003</v>
      </c>
      <c r="B6021" s="7">
        <v>-0.122635712733075</v>
      </c>
      <c r="C6021" s="7">
        <v>0.32560984008011101</v>
      </c>
      <c r="D6021" s="7">
        <v>0.75443578106484599</v>
      </c>
    </row>
    <row r="6022" spans="1:4" x14ac:dyDescent="0.2">
      <c r="A6022" s="7" t="s">
        <v>16643</v>
      </c>
      <c r="B6022" s="7">
        <v>-0.139858511734925</v>
      </c>
      <c r="C6022" s="7">
        <v>0.32561936104700101</v>
      </c>
      <c r="D6022" s="7">
        <v>0.75443578106484599</v>
      </c>
    </row>
    <row r="6023" spans="1:4" x14ac:dyDescent="0.2">
      <c r="A6023" s="7" t="s">
        <v>24938</v>
      </c>
      <c r="B6023" s="7">
        <v>-0.60421407303874997</v>
      </c>
      <c r="C6023" s="7">
        <v>0.32564654232372803</v>
      </c>
      <c r="D6023" s="7">
        <v>0.75443578106484599</v>
      </c>
    </row>
    <row r="6024" spans="1:4" x14ac:dyDescent="0.2">
      <c r="A6024" s="7" t="s">
        <v>29637</v>
      </c>
      <c r="B6024" s="7">
        <v>-6.4887033950915995E-2</v>
      </c>
      <c r="C6024" s="7">
        <v>0.32577346032205801</v>
      </c>
      <c r="D6024" s="7">
        <v>0.75448645102968803</v>
      </c>
    </row>
    <row r="6025" spans="1:4" x14ac:dyDescent="0.2">
      <c r="A6025" s="7" t="s">
        <v>11321</v>
      </c>
      <c r="B6025" s="7">
        <v>0.227148270031824</v>
      </c>
      <c r="C6025" s="7">
        <v>0.32580157842282897</v>
      </c>
      <c r="D6025" s="7">
        <v>0.75448645102968803</v>
      </c>
    </row>
    <row r="6026" spans="1:4" x14ac:dyDescent="0.2">
      <c r="A6026" s="7" t="s">
        <v>4894</v>
      </c>
      <c r="B6026" s="7">
        <v>0.14236035917635501</v>
      </c>
      <c r="C6026" s="7">
        <v>0.32591744264600703</v>
      </c>
      <c r="D6026" s="7">
        <v>0.75448645102968803</v>
      </c>
    </row>
    <row r="6027" spans="1:4" x14ac:dyDescent="0.2">
      <c r="A6027" s="7" t="s">
        <v>6813</v>
      </c>
      <c r="B6027" s="7">
        <v>0.17743208262590199</v>
      </c>
      <c r="C6027" s="7">
        <v>0.32592025063694202</v>
      </c>
      <c r="D6027" s="7">
        <v>0.75448645102968803</v>
      </c>
    </row>
    <row r="6028" spans="1:4" x14ac:dyDescent="0.2">
      <c r="A6028" s="7" t="s">
        <v>4116</v>
      </c>
      <c r="B6028" s="7">
        <v>0.107037915984456</v>
      </c>
      <c r="C6028" s="7">
        <v>0.32594614552324302</v>
      </c>
      <c r="D6028" s="7">
        <v>0.75448645102968803</v>
      </c>
    </row>
    <row r="6029" spans="1:4" x14ac:dyDescent="0.2">
      <c r="A6029" s="7" t="s">
        <v>26511</v>
      </c>
      <c r="B6029" s="7">
        <v>0.68803727479843202</v>
      </c>
      <c r="C6029" s="7">
        <v>0.32599402187932502</v>
      </c>
      <c r="D6029" s="7" t="s">
        <v>2568</v>
      </c>
    </row>
    <row r="6030" spans="1:4" x14ac:dyDescent="0.2">
      <c r="A6030" s="7" t="s">
        <v>17875</v>
      </c>
      <c r="B6030" s="7">
        <v>0.153993969506526</v>
      </c>
      <c r="C6030" s="7">
        <v>0.32600917740931701</v>
      </c>
      <c r="D6030" s="7">
        <v>0.754503775217371</v>
      </c>
    </row>
    <row r="6031" spans="1:4" x14ac:dyDescent="0.2">
      <c r="A6031" s="7" t="s">
        <v>8197</v>
      </c>
      <c r="B6031" s="7">
        <v>6.4294562344144698E-2</v>
      </c>
      <c r="C6031" s="7">
        <v>0.32617961155271302</v>
      </c>
      <c r="D6031" s="7">
        <v>0.75476961903245399</v>
      </c>
    </row>
    <row r="6032" spans="1:4" x14ac:dyDescent="0.2">
      <c r="A6032" s="7" t="s">
        <v>22335</v>
      </c>
      <c r="B6032" s="7">
        <v>8.6444506579707203E-2</v>
      </c>
      <c r="C6032" s="7">
        <v>0.32624266114165001</v>
      </c>
      <c r="D6032" s="7">
        <v>0.75478693004378095</v>
      </c>
    </row>
    <row r="6033" spans="1:4" x14ac:dyDescent="0.2">
      <c r="A6033" s="7" t="s">
        <v>9655</v>
      </c>
      <c r="B6033" s="7">
        <v>-0.355701625461327</v>
      </c>
      <c r="C6033" s="7">
        <v>0.32633359968697401</v>
      </c>
      <c r="D6033" s="7">
        <v>0.75486874736855802</v>
      </c>
    </row>
    <row r="6034" spans="1:4" x14ac:dyDescent="0.2">
      <c r="A6034" s="7" t="s">
        <v>7702</v>
      </c>
      <c r="B6034" s="7">
        <v>8.2026569295681598E-2</v>
      </c>
      <c r="C6034" s="7">
        <v>0.32649833910833798</v>
      </c>
      <c r="D6034" s="7">
        <v>0.75499996194538099</v>
      </c>
    </row>
    <row r="6035" spans="1:4" x14ac:dyDescent="0.2">
      <c r="A6035" s="7" t="s">
        <v>24045</v>
      </c>
      <c r="B6035" s="7">
        <v>-0.49784911240135199</v>
      </c>
      <c r="C6035" s="7">
        <v>0.32650149278268198</v>
      </c>
      <c r="D6035" s="7">
        <v>0.75499996194538099</v>
      </c>
    </row>
    <row r="6036" spans="1:4" x14ac:dyDescent="0.2">
      <c r="A6036" s="7" t="s">
        <v>30116</v>
      </c>
      <c r="B6036" s="7">
        <v>0.62629991264278995</v>
      </c>
      <c r="C6036" s="7">
        <v>0.32659605888411097</v>
      </c>
      <c r="D6036" s="7">
        <v>0.75509008814006395</v>
      </c>
    </row>
    <row r="6037" spans="1:4" x14ac:dyDescent="0.2">
      <c r="A6037" s="7" t="s">
        <v>9872</v>
      </c>
      <c r="B6037" s="7">
        <v>0.16877437889319</v>
      </c>
      <c r="C6037" s="7">
        <v>0.32666886823191499</v>
      </c>
      <c r="D6037" s="7">
        <v>0.75512989060485103</v>
      </c>
    </row>
    <row r="6038" spans="1:4" x14ac:dyDescent="0.2">
      <c r="A6038" s="7" t="s">
        <v>22212</v>
      </c>
      <c r="B6038" s="7">
        <v>-0.38405567052927903</v>
      </c>
      <c r="C6038" s="7">
        <v>0.32685325522624797</v>
      </c>
      <c r="D6038" s="7">
        <v>0.75538956106285804</v>
      </c>
    </row>
    <row r="6039" spans="1:4" x14ac:dyDescent="0.2">
      <c r="A6039" s="7" t="s">
        <v>29132</v>
      </c>
      <c r="B6039" s="7">
        <v>0.131490239035635</v>
      </c>
      <c r="C6039" s="7">
        <v>0.32689418766072798</v>
      </c>
      <c r="D6039" s="7">
        <v>0.75538956106285804</v>
      </c>
    </row>
    <row r="6040" spans="1:4" x14ac:dyDescent="0.2">
      <c r="A6040" s="7" t="s">
        <v>14817</v>
      </c>
      <c r="B6040" s="7">
        <v>-0.12083591037324801</v>
      </c>
      <c r="C6040" s="7">
        <v>0.32696975835443298</v>
      </c>
      <c r="D6040" s="7">
        <v>0.75538956106285804</v>
      </c>
    </row>
    <row r="6041" spans="1:4" x14ac:dyDescent="0.2">
      <c r="A6041" s="7" t="s">
        <v>7015</v>
      </c>
      <c r="B6041" s="7">
        <v>0.13623610854476401</v>
      </c>
      <c r="C6041" s="7">
        <v>0.32700365302581202</v>
      </c>
      <c r="D6041" s="7">
        <v>0.75538956106285804</v>
      </c>
    </row>
    <row r="6042" spans="1:4" x14ac:dyDescent="0.2">
      <c r="A6042" s="7" t="s">
        <v>22861</v>
      </c>
      <c r="B6042" s="7">
        <v>-0.719355495088284</v>
      </c>
      <c r="C6042" s="7">
        <v>0.32717899923091498</v>
      </c>
      <c r="D6042" s="7" t="s">
        <v>2568</v>
      </c>
    </row>
    <row r="6043" spans="1:4" x14ac:dyDescent="0.2">
      <c r="A6043" s="7" t="s">
        <v>27252</v>
      </c>
      <c r="B6043" s="7">
        <v>0.417488310839498</v>
      </c>
      <c r="C6043" s="7">
        <v>0.32722179983463601</v>
      </c>
      <c r="D6043" s="7">
        <v>0.75570337620763905</v>
      </c>
    </row>
    <row r="6044" spans="1:4" x14ac:dyDescent="0.2">
      <c r="A6044" s="7" t="s">
        <v>7843</v>
      </c>
      <c r="B6044" s="7">
        <v>7.7956094273735899E-2</v>
      </c>
      <c r="C6044" s="7">
        <v>0.32725077367689998</v>
      </c>
      <c r="D6044" s="7">
        <v>0.75570337620763905</v>
      </c>
    </row>
    <row r="6045" spans="1:4" x14ac:dyDescent="0.2">
      <c r="A6045" s="7" t="s">
        <v>25798</v>
      </c>
      <c r="B6045" s="7">
        <v>-0.52791714091523501</v>
      </c>
      <c r="C6045" s="7">
        <v>0.327341199195057</v>
      </c>
      <c r="D6045" s="7">
        <v>0.75578370026626995</v>
      </c>
    </row>
    <row r="6046" spans="1:4" x14ac:dyDescent="0.2">
      <c r="A6046" s="7" t="s">
        <v>14715</v>
      </c>
      <c r="B6046" s="7">
        <v>-0.26405149724180499</v>
      </c>
      <c r="C6046" s="7">
        <v>0.32745368658804702</v>
      </c>
      <c r="D6046" s="7">
        <v>0.75583582833216101</v>
      </c>
    </row>
    <row r="6047" spans="1:4" x14ac:dyDescent="0.2">
      <c r="A6047" s="7" t="s">
        <v>17334</v>
      </c>
      <c r="B6047" s="7">
        <v>-0.92490237831762201</v>
      </c>
      <c r="C6047" s="7">
        <v>0.32752888644820399</v>
      </c>
      <c r="D6047" s="7">
        <v>0.75583582833216101</v>
      </c>
    </row>
    <row r="6048" spans="1:4" x14ac:dyDescent="0.2">
      <c r="A6048" s="7" t="s">
        <v>27722</v>
      </c>
      <c r="B6048" s="7">
        <v>0.15815102800175701</v>
      </c>
      <c r="C6048" s="7">
        <v>0.327530713801303</v>
      </c>
      <c r="D6048" s="7">
        <v>0.75583582833216101</v>
      </c>
    </row>
    <row r="6049" spans="1:4" x14ac:dyDescent="0.2">
      <c r="A6049" s="7" t="s">
        <v>2017</v>
      </c>
      <c r="B6049" s="7">
        <v>7.6379331815344703E-2</v>
      </c>
      <c r="C6049" s="7">
        <v>0.32787509718117103</v>
      </c>
      <c r="D6049" s="7">
        <v>0.75623026620639899</v>
      </c>
    </row>
    <row r="6050" spans="1:4" x14ac:dyDescent="0.2">
      <c r="A6050" s="7" t="s">
        <v>9978</v>
      </c>
      <c r="B6050" s="7">
        <v>0.259802093843572</v>
      </c>
      <c r="C6050" s="7">
        <v>0.32790636498041298</v>
      </c>
      <c r="D6050" s="7">
        <v>0.75623026620639899</v>
      </c>
    </row>
    <row r="6051" spans="1:4" x14ac:dyDescent="0.2">
      <c r="A6051" s="7" t="s">
        <v>29971</v>
      </c>
      <c r="B6051" s="7">
        <v>-0.26752702324403099</v>
      </c>
      <c r="C6051" s="7">
        <v>0.327979306613494</v>
      </c>
      <c r="D6051" s="7">
        <v>0.75623026620639899</v>
      </c>
    </row>
    <row r="6052" spans="1:4" x14ac:dyDescent="0.2">
      <c r="A6052" s="7" t="s">
        <v>21572</v>
      </c>
      <c r="B6052" s="7">
        <v>7.0699958730388396E-2</v>
      </c>
      <c r="C6052" s="7">
        <v>0.327997752189924</v>
      </c>
      <c r="D6052" s="7">
        <v>0.75623026620639899</v>
      </c>
    </row>
    <row r="6053" spans="1:4" x14ac:dyDescent="0.2">
      <c r="A6053" s="7" t="s">
        <v>27095</v>
      </c>
      <c r="B6053" s="7">
        <v>-0.244774556559546</v>
      </c>
      <c r="C6053" s="7">
        <v>0.32800502443317697</v>
      </c>
      <c r="D6053" s="7">
        <v>0.75623026620639899</v>
      </c>
    </row>
    <row r="6054" spans="1:4" x14ac:dyDescent="0.2">
      <c r="A6054" s="7" t="s">
        <v>4206</v>
      </c>
      <c r="B6054" s="7">
        <v>7.1640682824006804E-2</v>
      </c>
      <c r="C6054" s="7">
        <v>0.32805965897513101</v>
      </c>
      <c r="D6054" s="7">
        <v>0.75623026620639899</v>
      </c>
    </row>
    <row r="6055" spans="1:4" x14ac:dyDescent="0.2">
      <c r="A6055" s="7" t="s">
        <v>13725</v>
      </c>
      <c r="B6055" s="7">
        <v>7.7929949930898898E-2</v>
      </c>
      <c r="C6055" s="7">
        <v>0.32813672558978002</v>
      </c>
      <c r="D6055" s="7">
        <v>0.75623026620639899</v>
      </c>
    </row>
    <row r="6056" spans="1:4" x14ac:dyDescent="0.2">
      <c r="A6056" s="7" t="s">
        <v>26436</v>
      </c>
      <c r="B6056" s="7">
        <v>-7.5039373387961905E-2</v>
      </c>
      <c r="C6056" s="7">
        <v>0.32814703592877198</v>
      </c>
      <c r="D6056" s="7">
        <v>0.75623026620639899</v>
      </c>
    </row>
    <row r="6057" spans="1:4" x14ac:dyDescent="0.2">
      <c r="A6057" s="7" t="s">
        <v>22956</v>
      </c>
      <c r="B6057" s="7">
        <v>-0.47987444203333501</v>
      </c>
      <c r="C6057" s="7">
        <v>0.328290592313699</v>
      </c>
      <c r="D6057" s="7">
        <v>0.756432759185238</v>
      </c>
    </row>
    <row r="6058" spans="1:4" x14ac:dyDescent="0.2">
      <c r="A6058" s="7" t="s">
        <v>22062</v>
      </c>
      <c r="B6058" s="7">
        <v>-0.53705654386608803</v>
      </c>
      <c r="C6058" s="7">
        <v>0.32850700294379198</v>
      </c>
      <c r="D6058" s="7">
        <v>0.75679180677008395</v>
      </c>
    </row>
    <row r="6059" spans="1:4" x14ac:dyDescent="0.2">
      <c r="A6059" s="7" t="s">
        <v>4840</v>
      </c>
      <c r="B6059" s="7">
        <v>0.119092359548036</v>
      </c>
      <c r="C6059" s="7">
        <v>0.32869908865361203</v>
      </c>
      <c r="D6059" s="7">
        <v>0.75679180677008395</v>
      </c>
    </row>
    <row r="6060" spans="1:4" x14ac:dyDescent="0.2">
      <c r="A6060" s="7" t="s">
        <v>22168</v>
      </c>
      <c r="B6060" s="7">
        <v>0.20134470259475101</v>
      </c>
      <c r="C6060" s="7">
        <v>0.32872639282364502</v>
      </c>
      <c r="D6060" s="7">
        <v>0.75679180677008395</v>
      </c>
    </row>
    <row r="6061" spans="1:4" x14ac:dyDescent="0.2">
      <c r="A6061" s="7" t="s">
        <v>15231</v>
      </c>
      <c r="B6061" s="7">
        <v>0.109608043581405</v>
      </c>
      <c r="C6061" s="7">
        <v>0.32876834734478499</v>
      </c>
      <c r="D6061" s="7">
        <v>0.75679180677008395</v>
      </c>
    </row>
    <row r="6062" spans="1:4" x14ac:dyDescent="0.2">
      <c r="A6062" s="7" t="s">
        <v>2628</v>
      </c>
      <c r="B6062" s="7">
        <v>5.0431198229620902E-2</v>
      </c>
      <c r="C6062" s="7">
        <v>0.328774422040852</v>
      </c>
      <c r="D6062" s="7">
        <v>0.75679180677008395</v>
      </c>
    </row>
    <row r="6063" spans="1:4" x14ac:dyDescent="0.2">
      <c r="A6063" s="7" t="s">
        <v>28791</v>
      </c>
      <c r="B6063" s="7">
        <v>7.4261193756265206E-2</v>
      </c>
      <c r="C6063" s="7">
        <v>0.32878071499302602</v>
      </c>
      <c r="D6063" s="7">
        <v>0.75679180677008395</v>
      </c>
    </row>
    <row r="6064" spans="1:4" x14ac:dyDescent="0.2">
      <c r="A6064" s="7" t="s">
        <v>16932</v>
      </c>
      <c r="B6064" s="7">
        <v>0.117377894483366</v>
      </c>
      <c r="C6064" s="7">
        <v>0.32899909251635201</v>
      </c>
      <c r="D6064" s="7">
        <v>0.75708043738206998</v>
      </c>
    </row>
    <row r="6065" spans="1:4" x14ac:dyDescent="0.2">
      <c r="A6065" s="7" t="s">
        <v>624</v>
      </c>
      <c r="B6065" s="7">
        <v>0.85134195723189199</v>
      </c>
      <c r="C6065" s="7">
        <v>0.329060677731498</v>
      </c>
      <c r="D6065" s="7">
        <v>0.75708043738206998</v>
      </c>
    </row>
    <row r="6066" spans="1:4" x14ac:dyDescent="0.2">
      <c r="A6066" s="7" t="s">
        <v>9515</v>
      </c>
      <c r="B6066" s="7">
        <v>6.9969654094877001E-2</v>
      </c>
      <c r="C6066" s="7">
        <v>0.32912960836988198</v>
      </c>
      <c r="D6066" s="7">
        <v>0.75708043738206998</v>
      </c>
    </row>
    <row r="6067" spans="1:4" x14ac:dyDescent="0.2">
      <c r="A6067" s="7" t="s">
        <v>28462</v>
      </c>
      <c r="B6067" s="7">
        <v>-0.43578550406515298</v>
      </c>
      <c r="C6067" s="7">
        <v>0.329133017190267</v>
      </c>
      <c r="D6067" s="7">
        <v>0.75708043738206998</v>
      </c>
    </row>
    <row r="6068" spans="1:4" x14ac:dyDescent="0.2">
      <c r="A6068" s="7" t="s">
        <v>8805</v>
      </c>
      <c r="B6068" s="7">
        <v>0.16503032080634999</v>
      </c>
      <c r="C6068" s="7">
        <v>0.32918515257396103</v>
      </c>
      <c r="D6068" s="7">
        <v>0.75708043738206998</v>
      </c>
    </row>
    <row r="6069" spans="1:4" x14ac:dyDescent="0.2">
      <c r="A6069" s="7" t="s">
        <v>8077</v>
      </c>
      <c r="B6069" s="7">
        <v>8.8583944155452898E-2</v>
      </c>
      <c r="C6069" s="7">
        <v>0.32924053181299301</v>
      </c>
      <c r="D6069" s="7">
        <v>0.75708043738206998</v>
      </c>
    </row>
    <row r="6070" spans="1:4" x14ac:dyDescent="0.2">
      <c r="A6070" s="7" t="s">
        <v>20574</v>
      </c>
      <c r="B6070" s="7">
        <v>-0.36201561568039903</v>
      </c>
      <c r="C6070" s="7">
        <v>0.32931407224766102</v>
      </c>
      <c r="D6070" s="7">
        <v>0.75711603756648005</v>
      </c>
    </row>
    <row r="6071" spans="1:4" x14ac:dyDescent="0.2">
      <c r="A6071" s="7" t="s">
        <v>22772</v>
      </c>
      <c r="B6071" s="7">
        <v>-9.1376045841661105E-2</v>
      </c>
      <c r="C6071" s="7">
        <v>0.32948403369519003</v>
      </c>
      <c r="D6071" s="7">
        <v>0.75711603756648005</v>
      </c>
    </row>
    <row r="6072" spans="1:4" x14ac:dyDescent="0.2">
      <c r="A6072" s="7" t="s">
        <v>18637</v>
      </c>
      <c r="B6072" s="7">
        <v>-0.50930551436489702</v>
      </c>
      <c r="C6072" s="7">
        <v>0.329522942678519</v>
      </c>
      <c r="D6072" s="7">
        <v>0.75711603756648005</v>
      </c>
    </row>
    <row r="6073" spans="1:4" x14ac:dyDescent="0.2">
      <c r="A6073" s="7" t="s">
        <v>29222</v>
      </c>
      <c r="B6073" s="7">
        <v>0.46226561402292698</v>
      </c>
      <c r="C6073" s="7">
        <v>0.32960553854192498</v>
      </c>
      <c r="D6073" s="7">
        <v>0.75711603756648005</v>
      </c>
    </row>
    <row r="6074" spans="1:4" x14ac:dyDescent="0.2">
      <c r="A6074" s="7" t="s">
        <v>25922</v>
      </c>
      <c r="B6074" s="7">
        <v>-9.34057478167927E-2</v>
      </c>
      <c r="C6074" s="7">
        <v>0.32968399800586801</v>
      </c>
      <c r="D6074" s="7">
        <v>0.75711603756648005</v>
      </c>
    </row>
    <row r="6075" spans="1:4" x14ac:dyDescent="0.2">
      <c r="A6075" s="7" t="s">
        <v>17214</v>
      </c>
      <c r="B6075" s="7">
        <v>-0.36672977278063901</v>
      </c>
      <c r="C6075" s="7">
        <v>0.32969330012314502</v>
      </c>
      <c r="D6075" s="7">
        <v>0.75711603756648005</v>
      </c>
    </row>
    <row r="6076" spans="1:4" x14ac:dyDescent="0.2">
      <c r="A6076" s="7" t="s">
        <v>2325</v>
      </c>
      <c r="B6076" s="7">
        <v>-6.3280532162924105E-2</v>
      </c>
      <c r="C6076" s="7">
        <v>0.32973016470498401</v>
      </c>
      <c r="D6076" s="7">
        <v>0.75711603756648005</v>
      </c>
    </row>
    <row r="6077" spans="1:4" x14ac:dyDescent="0.2">
      <c r="A6077" s="7" t="s">
        <v>4174</v>
      </c>
      <c r="B6077" s="7">
        <v>0.134424442240164</v>
      </c>
      <c r="C6077" s="7">
        <v>0.32975586000701401</v>
      </c>
      <c r="D6077" s="7">
        <v>0.75711603756648005</v>
      </c>
    </row>
    <row r="6078" spans="1:4" x14ac:dyDescent="0.2">
      <c r="A6078" s="7" t="s">
        <v>9806</v>
      </c>
      <c r="B6078" s="7">
        <v>-0.15694864772119099</v>
      </c>
      <c r="C6078" s="7">
        <v>0.32980528280491</v>
      </c>
      <c r="D6078" s="7">
        <v>0.75711603756648005</v>
      </c>
    </row>
    <row r="6079" spans="1:4" x14ac:dyDescent="0.2">
      <c r="A6079" s="7" t="s">
        <v>11351</v>
      </c>
      <c r="B6079" s="7">
        <v>-9.7343459501918306E-2</v>
      </c>
      <c r="C6079" s="7">
        <v>0.33000411074137398</v>
      </c>
      <c r="D6079" s="7">
        <v>0.75711603756648005</v>
      </c>
    </row>
    <row r="6080" spans="1:4" x14ac:dyDescent="0.2">
      <c r="A6080" s="7" t="s">
        <v>10874</v>
      </c>
      <c r="B6080" s="7">
        <v>-6.2944759305051307E-2</v>
      </c>
      <c r="C6080" s="7">
        <v>0.33011984043534998</v>
      </c>
      <c r="D6080" s="7">
        <v>0.75711603756648005</v>
      </c>
    </row>
    <row r="6081" spans="1:4" x14ac:dyDescent="0.2">
      <c r="A6081" s="7" t="s">
        <v>24499</v>
      </c>
      <c r="B6081" s="7">
        <v>-0.60706281458898803</v>
      </c>
      <c r="C6081" s="7">
        <v>0.33012725463773901</v>
      </c>
      <c r="D6081" s="7">
        <v>0.75711603756648005</v>
      </c>
    </row>
    <row r="6082" spans="1:4" x14ac:dyDescent="0.2">
      <c r="A6082" s="7" t="s">
        <v>11639</v>
      </c>
      <c r="B6082" s="7">
        <v>-0.13801279093191701</v>
      </c>
      <c r="C6082" s="7">
        <v>0.33013216635192799</v>
      </c>
      <c r="D6082" s="7">
        <v>0.75711603756648005</v>
      </c>
    </row>
    <row r="6083" spans="1:4" x14ac:dyDescent="0.2">
      <c r="A6083" s="7" t="s">
        <v>17206</v>
      </c>
      <c r="B6083" s="7">
        <v>0.45903731724691699</v>
      </c>
      <c r="C6083" s="7">
        <v>0.33015919380220099</v>
      </c>
      <c r="D6083" s="7">
        <v>0.75711603756648005</v>
      </c>
    </row>
    <row r="6084" spans="1:4" x14ac:dyDescent="0.2">
      <c r="A6084" s="7" t="s">
        <v>22178</v>
      </c>
      <c r="B6084" s="7">
        <v>-0.51403504776110498</v>
      </c>
      <c r="C6084" s="7">
        <v>0.33037210570028902</v>
      </c>
      <c r="D6084" s="7">
        <v>0.75711603756648005</v>
      </c>
    </row>
    <row r="6085" spans="1:4" x14ac:dyDescent="0.2">
      <c r="A6085" s="7" t="s">
        <v>1176</v>
      </c>
      <c r="B6085" s="7">
        <v>6.5360595707102301E-2</v>
      </c>
      <c r="C6085" s="7">
        <v>0.33038186214472898</v>
      </c>
      <c r="D6085" s="7">
        <v>0.75711603756648005</v>
      </c>
    </row>
    <row r="6086" spans="1:4" x14ac:dyDescent="0.2">
      <c r="A6086" s="7" t="s">
        <v>23773</v>
      </c>
      <c r="B6086" s="7">
        <v>0.52303889659250902</v>
      </c>
      <c r="C6086" s="7">
        <v>0.33043363470031001</v>
      </c>
      <c r="D6086" s="7">
        <v>0.75711603756648005</v>
      </c>
    </row>
    <row r="6087" spans="1:4" x14ac:dyDescent="0.2">
      <c r="A6087" s="7" t="s">
        <v>10856</v>
      </c>
      <c r="B6087" s="7">
        <v>0.13093579665136701</v>
      </c>
      <c r="C6087" s="7">
        <v>0.33046584519534999</v>
      </c>
      <c r="D6087" s="7">
        <v>0.75711603756648005</v>
      </c>
    </row>
    <row r="6088" spans="1:4" x14ac:dyDescent="0.2">
      <c r="A6088" s="7" t="s">
        <v>24167</v>
      </c>
      <c r="B6088" s="7">
        <v>-0.28082823329758999</v>
      </c>
      <c r="C6088" s="7">
        <v>0.33050992183267902</v>
      </c>
      <c r="D6088" s="7">
        <v>0.75711603756648005</v>
      </c>
    </row>
    <row r="6089" spans="1:4" x14ac:dyDescent="0.2">
      <c r="A6089" s="7" t="s">
        <v>7883</v>
      </c>
      <c r="B6089" s="7">
        <v>-9.1354338045869607E-2</v>
      </c>
      <c r="C6089" s="7">
        <v>0.33051050054854803</v>
      </c>
      <c r="D6089" s="7">
        <v>0.75711603756648005</v>
      </c>
    </row>
    <row r="6090" spans="1:4" x14ac:dyDescent="0.2">
      <c r="A6090" s="7" t="s">
        <v>21570</v>
      </c>
      <c r="B6090" s="7">
        <v>-0.46580509427258299</v>
      </c>
      <c r="C6090" s="7">
        <v>0.33057474179263402</v>
      </c>
      <c r="D6090" s="7">
        <v>0.75711603756648005</v>
      </c>
    </row>
    <row r="6091" spans="1:4" x14ac:dyDescent="0.2">
      <c r="A6091" s="7" t="s">
        <v>8115</v>
      </c>
      <c r="B6091" s="7">
        <v>6.7958199412302203E-2</v>
      </c>
      <c r="C6091" s="7">
        <v>0.33065420461720801</v>
      </c>
      <c r="D6091" s="7">
        <v>0.75711603756648005</v>
      </c>
    </row>
    <row r="6092" spans="1:4" x14ac:dyDescent="0.2">
      <c r="A6092" s="7" t="s">
        <v>18675</v>
      </c>
      <c r="B6092" s="7">
        <v>6.3734466220382299E-2</v>
      </c>
      <c r="C6092" s="7">
        <v>0.330660221201106</v>
      </c>
      <c r="D6092" s="7">
        <v>0.75711603756648005</v>
      </c>
    </row>
    <row r="6093" spans="1:4" x14ac:dyDescent="0.2">
      <c r="A6093" s="7" t="s">
        <v>4012</v>
      </c>
      <c r="B6093" s="7">
        <v>5.4509227419964001E-2</v>
      </c>
      <c r="C6093" s="7">
        <v>0.33067109784736898</v>
      </c>
      <c r="D6093" s="7">
        <v>0.75711603756648005</v>
      </c>
    </row>
    <row r="6094" spans="1:4" x14ac:dyDescent="0.2">
      <c r="A6094" s="7" t="s">
        <v>9157</v>
      </c>
      <c r="B6094" s="7">
        <v>-0.13235011811706199</v>
      </c>
      <c r="C6094" s="7">
        <v>0.33068687895534399</v>
      </c>
      <c r="D6094" s="7">
        <v>0.75711603756648005</v>
      </c>
    </row>
    <row r="6095" spans="1:4" x14ac:dyDescent="0.2">
      <c r="A6095" s="7" t="s">
        <v>3466</v>
      </c>
      <c r="B6095" s="7">
        <v>-8.9290072798041298E-2</v>
      </c>
      <c r="C6095" s="7">
        <v>0.33071541204827398</v>
      </c>
      <c r="D6095" s="7">
        <v>0.75711603756648005</v>
      </c>
    </row>
    <row r="6096" spans="1:4" x14ac:dyDescent="0.2">
      <c r="A6096" s="7" t="s">
        <v>29888</v>
      </c>
      <c r="B6096" s="7">
        <v>0.21224933512887101</v>
      </c>
      <c r="C6096" s="7">
        <v>0.33076099292641498</v>
      </c>
      <c r="D6096" s="7">
        <v>0.75711603756648005</v>
      </c>
    </row>
    <row r="6097" spans="1:4" x14ac:dyDescent="0.2">
      <c r="A6097" s="7" t="s">
        <v>20769</v>
      </c>
      <c r="B6097" s="7">
        <v>0.46970734523387597</v>
      </c>
      <c r="C6097" s="7">
        <v>0.33085615267222102</v>
      </c>
      <c r="D6097" s="7">
        <v>0.75720625471723302</v>
      </c>
    </row>
    <row r="6098" spans="1:4" x14ac:dyDescent="0.2">
      <c r="A6098" s="7" t="s">
        <v>20330</v>
      </c>
      <c r="B6098" s="7">
        <v>0.66060782273989904</v>
      </c>
      <c r="C6098" s="7">
        <v>0.330978102718887</v>
      </c>
      <c r="D6098" s="7" t="s">
        <v>2568</v>
      </c>
    </row>
    <row r="6099" spans="1:4" x14ac:dyDescent="0.2">
      <c r="A6099" s="7" t="s">
        <v>13243</v>
      </c>
      <c r="B6099" s="7">
        <v>-7.0368365856282297E-2</v>
      </c>
      <c r="C6099" s="7">
        <v>0.33111283182048501</v>
      </c>
      <c r="D6099" s="7">
        <v>0.75757831661171804</v>
      </c>
    </row>
    <row r="6100" spans="1:4" x14ac:dyDescent="0.2">
      <c r="A6100" s="7" t="s">
        <v>29248</v>
      </c>
      <c r="B6100" s="7">
        <v>8.7128704674149904E-2</v>
      </c>
      <c r="C6100" s="7">
        <v>0.33113027061207201</v>
      </c>
      <c r="D6100" s="7">
        <v>0.75757831661171804</v>
      </c>
    </row>
    <row r="6101" spans="1:4" x14ac:dyDescent="0.2">
      <c r="A6101" s="7" t="s">
        <v>11793</v>
      </c>
      <c r="B6101" s="7">
        <v>-7.8431369841323706E-2</v>
      </c>
      <c r="C6101" s="7">
        <v>0.33119346623625601</v>
      </c>
      <c r="D6101" s="7">
        <v>0.75759529334575104</v>
      </c>
    </row>
    <row r="6102" spans="1:4" x14ac:dyDescent="0.2">
      <c r="A6102" s="7" t="s">
        <v>96</v>
      </c>
      <c r="B6102" s="7">
        <v>0.43392768219130101</v>
      </c>
      <c r="C6102" s="7">
        <v>0.33131527961687202</v>
      </c>
      <c r="D6102" s="7">
        <v>0.75761665480028395</v>
      </c>
    </row>
    <row r="6103" spans="1:4" x14ac:dyDescent="0.2">
      <c r="A6103" s="7" t="s">
        <v>6601</v>
      </c>
      <c r="B6103" s="7">
        <v>-0.102310724627623</v>
      </c>
      <c r="C6103" s="7">
        <v>0.33139191547812402</v>
      </c>
      <c r="D6103" s="7">
        <v>0.75761665480028395</v>
      </c>
    </row>
    <row r="6104" spans="1:4" x14ac:dyDescent="0.2">
      <c r="A6104" s="7" t="s">
        <v>5755</v>
      </c>
      <c r="B6104" s="7">
        <v>-0.1237611342282</v>
      </c>
      <c r="C6104" s="7">
        <v>0.33147225529861901</v>
      </c>
      <c r="D6104" s="7">
        <v>0.75761665480028395</v>
      </c>
    </row>
    <row r="6105" spans="1:4" x14ac:dyDescent="0.2">
      <c r="A6105" s="7" t="s">
        <v>7059</v>
      </c>
      <c r="B6105" s="7">
        <v>-0.111331413981291</v>
      </c>
      <c r="C6105" s="7">
        <v>0.33147295837886998</v>
      </c>
      <c r="D6105" s="7">
        <v>0.75761665480028395</v>
      </c>
    </row>
    <row r="6106" spans="1:4" x14ac:dyDescent="0.2">
      <c r="A6106" s="7" t="s">
        <v>7037</v>
      </c>
      <c r="B6106" s="7">
        <v>-9.0059795378570007E-2</v>
      </c>
      <c r="C6106" s="7">
        <v>0.331612920529747</v>
      </c>
      <c r="D6106" s="7">
        <v>0.75761665480028395</v>
      </c>
    </row>
    <row r="6107" spans="1:4" x14ac:dyDescent="0.2">
      <c r="A6107" s="7" t="s">
        <v>29734</v>
      </c>
      <c r="B6107" s="7">
        <v>-0.55954699307461797</v>
      </c>
      <c r="C6107" s="7">
        <v>0.33172067359145102</v>
      </c>
      <c r="D6107" s="7">
        <v>0.75761665480028395</v>
      </c>
    </row>
    <row r="6108" spans="1:4" x14ac:dyDescent="0.2">
      <c r="A6108" s="7" t="s">
        <v>1652</v>
      </c>
      <c r="B6108" s="7">
        <v>7.3880773026330296E-2</v>
      </c>
      <c r="C6108" s="7">
        <v>0.33173241988680602</v>
      </c>
      <c r="D6108" s="7">
        <v>0.75761665480028395</v>
      </c>
    </row>
    <row r="6109" spans="1:4" x14ac:dyDescent="0.2">
      <c r="A6109" s="7" t="s">
        <v>10594</v>
      </c>
      <c r="B6109" s="7">
        <v>-0.10738418058876401</v>
      </c>
      <c r="C6109" s="7">
        <v>0.33178398274852999</v>
      </c>
      <c r="D6109" s="7">
        <v>0.75761665480028395</v>
      </c>
    </row>
    <row r="6110" spans="1:4" x14ac:dyDescent="0.2">
      <c r="A6110" s="7" t="s">
        <v>16083</v>
      </c>
      <c r="B6110" s="7">
        <v>8.2130623219544605E-2</v>
      </c>
      <c r="C6110" s="7">
        <v>0.33179857309051403</v>
      </c>
      <c r="D6110" s="7">
        <v>0.75761665480028395</v>
      </c>
    </row>
    <row r="6111" spans="1:4" x14ac:dyDescent="0.2">
      <c r="A6111" s="7" t="s">
        <v>28647</v>
      </c>
      <c r="B6111" s="7">
        <v>-0.15604217044013899</v>
      </c>
      <c r="C6111" s="7">
        <v>0.33185244821200399</v>
      </c>
      <c r="D6111" s="7">
        <v>0.75761665480028395</v>
      </c>
    </row>
    <row r="6112" spans="1:4" x14ac:dyDescent="0.2">
      <c r="A6112" s="7" t="s">
        <v>10260</v>
      </c>
      <c r="B6112" s="7">
        <v>0.105803509258395</v>
      </c>
      <c r="C6112" s="7">
        <v>0.331863748816492</v>
      </c>
      <c r="D6112" s="7">
        <v>0.75761665480028395</v>
      </c>
    </row>
    <row r="6113" spans="1:4" x14ac:dyDescent="0.2">
      <c r="A6113" s="7" t="s">
        <v>29652</v>
      </c>
      <c r="B6113" s="7">
        <v>7.99907163778283E-2</v>
      </c>
      <c r="C6113" s="7">
        <v>0.33187212663341598</v>
      </c>
      <c r="D6113" s="7">
        <v>0.75761665480028395</v>
      </c>
    </row>
    <row r="6114" spans="1:4" x14ac:dyDescent="0.2">
      <c r="A6114" s="7" t="s">
        <v>29118</v>
      </c>
      <c r="B6114" s="7">
        <v>-0.48239014940317898</v>
      </c>
      <c r="C6114" s="7">
        <v>0.33201881090168101</v>
      </c>
      <c r="D6114" s="7">
        <v>0.75773242860560497</v>
      </c>
    </row>
    <row r="6115" spans="1:4" x14ac:dyDescent="0.2">
      <c r="A6115" s="7" t="s">
        <v>14216</v>
      </c>
      <c r="B6115" s="7">
        <v>0.55220623896051402</v>
      </c>
      <c r="C6115" s="7">
        <v>0.33203441176916498</v>
      </c>
      <c r="D6115" s="7">
        <v>0.75773242860560497</v>
      </c>
    </row>
    <row r="6116" spans="1:4" x14ac:dyDescent="0.2">
      <c r="A6116" s="7" t="s">
        <v>28440</v>
      </c>
      <c r="B6116" s="7">
        <v>0.28246447070514502</v>
      </c>
      <c r="C6116" s="7">
        <v>0.33210555322906499</v>
      </c>
      <c r="D6116" s="7">
        <v>0.75776746674120499</v>
      </c>
    </row>
    <row r="6117" spans="1:4" x14ac:dyDescent="0.2">
      <c r="A6117" s="7" t="s">
        <v>2379</v>
      </c>
      <c r="B6117" s="7">
        <v>9.65047497885618E-2</v>
      </c>
      <c r="C6117" s="7">
        <v>0.33223537167971201</v>
      </c>
      <c r="D6117" s="7">
        <v>0.75793635430391904</v>
      </c>
    </row>
    <row r="6118" spans="1:4" x14ac:dyDescent="0.2">
      <c r="A6118" s="7" t="s">
        <v>3684</v>
      </c>
      <c r="B6118" s="7">
        <v>0.41523262393640498</v>
      </c>
      <c r="C6118" s="7">
        <v>0.332359996924664</v>
      </c>
      <c r="D6118" s="7">
        <v>0.75804114109697696</v>
      </c>
    </row>
    <row r="6119" spans="1:4" x14ac:dyDescent="0.2">
      <c r="A6119" s="7" t="s">
        <v>23966</v>
      </c>
      <c r="B6119" s="7">
        <v>-0.106165214588369</v>
      </c>
      <c r="C6119" s="7">
        <v>0.33244959313668798</v>
      </c>
      <c r="D6119" s="7">
        <v>0.75804114109697696</v>
      </c>
    </row>
    <row r="6120" spans="1:4" x14ac:dyDescent="0.2">
      <c r="A6120" s="7" t="s">
        <v>21576</v>
      </c>
      <c r="B6120" s="7">
        <v>-0.51824307400590697</v>
      </c>
      <c r="C6120" s="7">
        <v>0.33248126462775901</v>
      </c>
      <c r="D6120" s="7">
        <v>0.75804114109697696</v>
      </c>
    </row>
    <row r="6121" spans="1:4" x14ac:dyDescent="0.2">
      <c r="A6121" s="7" t="s">
        <v>25322</v>
      </c>
      <c r="B6121" s="7">
        <v>-9.2842648631287994E-2</v>
      </c>
      <c r="C6121" s="7">
        <v>0.33255894257649199</v>
      </c>
      <c r="D6121" s="7">
        <v>0.75804114109697696</v>
      </c>
    </row>
    <row r="6122" spans="1:4" x14ac:dyDescent="0.2">
      <c r="A6122" s="7" t="s">
        <v>13451</v>
      </c>
      <c r="B6122" s="7">
        <v>-0.52694223227090298</v>
      </c>
      <c r="C6122" s="7">
        <v>0.33256034453337902</v>
      </c>
      <c r="D6122" s="7">
        <v>0.75804114109697696</v>
      </c>
    </row>
    <row r="6123" spans="1:4" x14ac:dyDescent="0.2">
      <c r="A6123" s="7" t="s">
        <v>5134</v>
      </c>
      <c r="B6123" s="7">
        <v>-0.22187102866973801</v>
      </c>
      <c r="C6123" s="7">
        <v>0.332663367473509</v>
      </c>
      <c r="D6123" s="7">
        <v>0.75814874503232899</v>
      </c>
    </row>
    <row r="6124" spans="1:4" x14ac:dyDescent="0.2">
      <c r="A6124" s="7" t="s">
        <v>1907</v>
      </c>
      <c r="B6124" s="7">
        <v>6.9723092375822804E-2</v>
      </c>
      <c r="C6124" s="7">
        <v>0.33280758668195998</v>
      </c>
      <c r="D6124" s="7">
        <v>0.75835018451619896</v>
      </c>
    </row>
    <row r="6125" spans="1:4" x14ac:dyDescent="0.2">
      <c r="A6125" s="7" t="s">
        <v>25390</v>
      </c>
      <c r="B6125" s="7">
        <v>-0.109821866986147</v>
      </c>
      <c r="C6125" s="7">
        <v>0.33295595381363502</v>
      </c>
      <c r="D6125" s="7">
        <v>0.75848743769179305</v>
      </c>
    </row>
    <row r="6126" spans="1:4" x14ac:dyDescent="0.2">
      <c r="A6126" s="7" t="s">
        <v>21300</v>
      </c>
      <c r="B6126" s="7">
        <v>0.115372346919473</v>
      </c>
      <c r="C6126" s="7">
        <v>0.33298285642189901</v>
      </c>
      <c r="D6126" s="7">
        <v>0.75848743769179305</v>
      </c>
    </row>
    <row r="6127" spans="1:4" x14ac:dyDescent="0.2">
      <c r="A6127" s="7" t="s">
        <v>16753</v>
      </c>
      <c r="B6127" s="7">
        <v>0.41875376745070603</v>
      </c>
      <c r="C6127" s="7">
        <v>0.33303534406197899</v>
      </c>
      <c r="D6127" s="7">
        <v>0.75848743769179305</v>
      </c>
    </row>
    <row r="6128" spans="1:4" x14ac:dyDescent="0.2">
      <c r="A6128" s="7" t="s">
        <v>7564</v>
      </c>
      <c r="B6128" s="7">
        <v>0.11991887972662001</v>
      </c>
      <c r="C6128" s="7">
        <v>0.333314158055457</v>
      </c>
      <c r="D6128" s="7">
        <v>0.75896546375401697</v>
      </c>
    </row>
    <row r="6129" spans="1:4" x14ac:dyDescent="0.2">
      <c r="A6129" s="7" t="s">
        <v>30624</v>
      </c>
      <c r="B6129" s="7">
        <v>0.768677158927491</v>
      </c>
      <c r="C6129" s="7">
        <v>0.33335806588761002</v>
      </c>
      <c r="D6129" s="7" t="s">
        <v>2568</v>
      </c>
    </row>
    <row r="6130" spans="1:4" x14ac:dyDescent="0.2">
      <c r="A6130" s="7" t="s">
        <v>118</v>
      </c>
      <c r="B6130" s="7">
        <v>-0.25945491399947201</v>
      </c>
      <c r="C6130" s="7">
        <v>0.33337302177382</v>
      </c>
      <c r="D6130" s="7">
        <v>0.75896546375401697</v>
      </c>
    </row>
    <row r="6131" spans="1:4" x14ac:dyDescent="0.2">
      <c r="A6131" s="7" t="s">
        <v>18118</v>
      </c>
      <c r="B6131" s="7">
        <v>0.112726858476039</v>
      </c>
      <c r="C6131" s="7">
        <v>0.33355706862766998</v>
      </c>
      <c r="D6131" s="7">
        <v>0.75896546375401697</v>
      </c>
    </row>
    <row r="6132" spans="1:4" x14ac:dyDescent="0.2">
      <c r="A6132" s="7" t="s">
        <v>21222</v>
      </c>
      <c r="B6132" s="7">
        <v>-0.416490949951975</v>
      </c>
      <c r="C6132" s="7">
        <v>0.33359546269780699</v>
      </c>
      <c r="D6132" s="7">
        <v>0.75896546375401697</v>
      </c>
    </row>
    <row r="6133" spans="1:4" x14ac:dyDescent="0.2">
      <c r="A6133" s="7" t="s">
        <v>26897</v>
      </c>
      <c r="B6133" s="7">
        <v>0.107400315760106</v>
      </c>
      <c r="C6133" s="7">
        <v>0.33361785549179401</v>
      </c>
      <c r="D6133" s="7">
        <v>0.75896546375401697</v>
      </c>
    </row>
    <row r="6134" spans="1:4" x14ac:dyDescent="0.2">
      <c r="A6134" s="7" t="s">
        <v>6911</v>
      </c>
      <c r="B6134" s="7">
        <v>7.6199029402445204E-2</v>
      </c>
      <c r="C6134" s="7">
        <v>0.33366663418342102</v>
      </c>
      <c r="D6134" s="7">
        <v>0.75896546375401697</v>
      </c>
    </row>
    <row r="6135" spans="1:4" x14ac:dyDescent="0.2">
      <c r="A6135" s="7" t="s">
        <v>30074</v>
      </c>
      <c r="B6135" s="7">
        <v>-0.36133405530673102</v>
      </c>
      <c r="C6135" s="7">
        <v>0.33366937627858301</v>
      </c>
      <c r="D6135" s="7">
        <v>0.75896546375401697</v>
      </c>
    </row>
    <row r="6136" spans="1:4" x14ac:dyDescent="0.2">
      <c r="A6136" s="7" t="s">
        <v>18513</v>
      </c>
      <c r="B6136" s="7">
        <v>-0.30343622439560602</v>
      </c>
      <c r="C6136" s="7">
        <v>0.33369224394750702</v>
      </c>
      <c r="D6136" s="7">
        <v>0.75896546375401697</v>
      </c>
    </row>
    <row r="6137" spans="1:4" x14ac:dyDescent="0.2">
      <c r="A6137" s="7" t="s">
        <v>13593</v>
      </c>
      <c r="B6137" s="7">
        <v>-0.46965864107168698</v>
      </c>
      <c r="C6137" s="7">
        <v>0.33384016598041699</v>
      </c>
      <c r="D6137" s="7">
        <v>0.759169217361086</v>
      </c>
    </row>
    <row r="6138" spans="1:4" x14ac:dyDescent="0.2">
      <c r="A6138" s="7" t="s">
        <v>6260</v>
      </c>
      <c r="B6138" s="7">
        <v>0.12641043008745401</v>
      </c>
      <c r="C6138" s="7">
        <v>0.33389360999154299</v>
      </c>
      <c r="D6138" s="7">
        <v>0.759169217361086</v>
      </c>
    </row>
    <row r="6139" spans="1:4" x14ac:dyDescent="0.2">
      <c r="A6139" s="7" t="s">
        <v>19864</v>
      </c>
      <c r="B6139" s="7">
        <v>0.63781540061880204</v>
      </c>
      <c r="C6139" s="7">
        <v>0.334042033678985</v>
      </c>
      <c r="D6139" s="7" t="s">
        <v>2568</v>
      </c>
    </row>
    <row r="6140" spans="1:4" x14ac:dyDescent="0.2">
      <c r="A6140" s="7" t="s">
        <v>15497</v>
      </c>
      <c r="B6140" s="7">
        <v>-0.685305491892228</v>
      </c>
      <c r="C6140" s="7">
        <v>0.33409046019102201</v>
      </c>
      <c r="D6140" s="7">
        <v>0.75948966038069599</v>
      </c>
    </row>
    <row r="6141" spans="1:4" x14ac:dyDescent="0.2">
      <c r="A6141" s="7" t="s">
        <v>30627</v>
      </c>
      <c r="B6141" s="7">
        <v>-0.546154719940111</v>
      </c>
      <c r="C6141" s="7">
        <v>0.33429343355767699</v>
      </c>
      <c r="D6141" s="7">
        <v>0.75982391365694901</v>
      </c>
    </row>
    <row r="6142" spans="1:4" x14ac:dyDescent="0.2">
      <c r="A6142" s="7" t="s">
        <v>28588</v>
      </c>
      <c r="B6142" s="7">
        <v>7.60445389378204E-2</v>
      </c>
      <c r="C6142" s="7">
        <v>0.33443961161018199</v>
      </c>
      <c r="D6142" s="7">
        <v>0.76002898519342499</v>
      </c>
    </row>
    <row r="6143" spans="1:4" x14ac:dyDescent="0.2">
      <c r="A6143" s="7" t="s">
        <v>30628</v>
      </c>
      <c r="B6143" s="7">
        <v>0.89904102242859796</v>
      </c>
      <c r="C6143" s="7">
        <v>0.33462293117875602</v>
      </c>
      <c r="D6143" s="7" t="s">
        <v>2568</v>
      </c>
    </row>
    <row r="6144" spans="1:4" x14ac:dyDescent="0.2">
      <c r="A6144" s="7" t="s">
        <v>9846</v>
      </c>
      <c r="B6144" s="7">
        <v>5.93479011099406E-2</v>
      </c>
      <c r="C6144" s="7">
        <v>0.33466784757613299</v>
      </c>
      <c r="D6144" s="7">
        <v>0.760385490156544</v>
      </c>
    </row>
    <row r="6145" spans="1:4" x14ac:dyDescent="0.2">
      <c r="A6145" s="7" t="s">
        <v>30092</v>
      </c>
      <c r="B6145" s="7">
        <v>-0.14313239340146</v>
      </c>
      <c r="C6145" s="7">
        <v>0.33471156805160301</v>
      </c>
      <c r="D6145" s="7">
        <v>0.760385490156544</v>
      </c>
    </row>
    <row r="6146" spans="1:4" x14ac:dyDescent="0.2">
      <c r="A6146" s="7" t="s">
        <v>15623</v>
      </c>
      <c r="B6146" s="7">
        <v>0.448179364352291</v>
      </c>
      <c r="C6146" s="7">
        <v>0.334764428413173</v>
      </c>
      <c r="D6146" s="7">
        <v>0.760385490156544</v>
      </c>
    </row>
    <row r="6147" spans="1:4" x14ac:dyDescent="0.2">
      <c r="A6147" s="7" t="s">
        <v>20116</v>
      </c>
      <c r="B6147" s="7">
        <v>-0.43604330445407402</v>
      </c>
      <c r="C6147" s="7">
        <v>0.33490004813483398</v>
      </c>
      <c r="D6147" s="7">
        <v>0.76056635241856596</v>
      </c>
    </row>
    <row r="6148" spans="1:4" x14ac:dyDescent="0.2">
      <c r="A6148" s="7" t="s">
        <v>24079</v>
      </c>
      <c r="B6148" s="7">
        <v>0.22770076676036599</v>
      </c>
      <c r="C6148" s="7">
        <v>0.33499196206757398</v>
      </c>
      <c r="D6148" s="7">
        <v>0.76064791386891695</v>
      </c>
    </row>
    <row r="6149" spans="1:4" x14ac:dyDescent="0.2">
      <c r="A6149" s="7" t="s">
        <v>7446</v>
      </c>
      <c r="B6149" s="7">
        <v>0.107991132658233</v>
      </c>
      <c r="C6149" s="7">
        <v>0.33505725437906603</v>
      </c>
      <c r="D6149" s="7">
        <v>0.76066900989985697</v>
      </c>
    </row>
    <row r="6150" spans="1:4" x14ac:dyDescent="0.2">
      <c r="A6150" s="7" t="s">
        <v>23890</v>
      </c>
      <c r="B6150" s="7">
        <v>0.44183619850845701</v>
      </c>
      <c r="C6150" s="7">
        <v>0.33518160136689201</v>
      </c>
      <c r="D6150" s="7">
        <v>0.76081329619970695</v>
      </c>
    </row>
    <row r="6151" spans="1:4" x14ac:dyDescent="0.2">
      <c r="A6151" s="7" t="s">
        <v>15147</v>
      </c>
      <c r="B6151" s="7">
        <v>0.204197708688411</v>
      </c>
      <c r="C6151" s="7">
        <v>0.33528287907100501</v>
      </c>
      <c r="D6151" s="7">
        <v>0.76081329619970695</v>
      </c>
    </row>
    <row r="6152" spans="1:4" x14ac:dyDescent="0.2">
      <c r="A6152" s="7" t="s">
        <v>6220</v>
      </c>
      <c r="B6152" s="7">
        <v>9.9072358346336001E-2</v>
      </c>
      <c r="C6152" s="7">
        <v>0.33529543571652598</v>
      </c>
      <c r="D6152" s="7">
        <v>0.76081329619970695</v>
      </c>
    </row>
    <row r="6153" spans="1:4" x14ac:dyDescent="0.2">
      <c r="A6153" s="7" t="s">
        <v>1686</v>
      </c>
      <c r="B6153" s="7">
        <v>5.4710971199934497E-2</v>
      </c>
      <c r="C6153" s="7">
        <v>0.33534814971093102</v>
      </c>
      <c r="D6153" s="7">
        <v>0.76081329619970695</v>
      </c>
    </row>
    <row r="6154" spans="1:4" x14ac:dyDescent="0.2">
      <c r="A6154" s="7" t="s">
        <v>3442</v>
      </c>
      <c r="B6154" s="7">
        <v>7.7564175297256899E-2</v>
      </c>
      <c r="C6154" s="7">
        <v>0.33542405810786202</v>
      </c>
      <c r="D6154" s="7">
        <v>0.76081329619970695</v>
      </c>
    </row>
    <row r="6155" spans="1:4" x14ac:dyDescent="0.2">
      <c r="A6155" s="7" t="s">
        <v>10643</v>
      </c>
      <c r="B6155" s="7">
        <v>0.58153105044960496</v>
      </c>
      <c r="C6155" s="7">
        <v>0.33550490551196999</v>
      </c>
      <c r="D6155" s="7">
        <v>0.76081329619970695</v>
      </c>
    </row>
    <row r="6156" spans="1:4" x14ac:dyDescent="0.2">
      <c r="A6156" s="7" t="s">
        <v>13393</v>
      </c>
      <c r="B6156" s="7">
        <v>9.10503483956972E-2</v>
      </c>
      <c r="C6156" s="7">
        <v>0.335552540568896</v>
      </c>
      <c r="D6156" s="7">
        <v>0.76081329619970695</v>
      </c>
    </row>
    <row r="6157" spans="1:4" x14ac:dyDescent="0.2">
      <c r="A6157" s="7" t="s">
        <v>7660</v>
      </c>
      <c r="B6157" s="7">
        <v>0.14986372423041899</v>
      </c>
      <c r="C6157" s="7">
        <v>0.33560658155100598</v>
      </c>
      <c r="D6157" s="7">
        <v>0.76081329619970695</v>
      </c>
    </row>
    <row r="6158" spans="1:4" x14ac:dyDescent="0.2">
      <c r="A6158" s="7" t="s">
        <v>10741</v>
      </c>
      <c r="B6158" s="7">
        <v>-9.2546894109417605E-2</v>
      </c>
      <c r="C6158" s="7">
        <v>0.33562491870931599</v>
      </c>
      <c r="D6158" s="7">
        <v>0.76081329619970695</v>
      </c>
    </row>
    <row r="6159" spans="1:4" x14ac:dyDescent="0.2">
      <c r="A6159" s="7" t="s">
        <v>27200</v>
      </c>
      <c r="B6159" s="7">
        <v>-0.67437551091522496</v>
      </c>
      <c r="C6159" s="7">
        <v>0.33565401780628301</v>
      </c>
      <c r="D6159" s="7" t="s">
        <v>2568</v>
      </c>
    </row>
    <row r="6160" spans="1:4" x14ac:dyDescent="0.2">
      <c r="A6160" s="7" t="s">
        <v>2007</v>
      </c>
      <c r="B6160" s="7">
        <v>-0.23441225590404499</v>
      </c>
      <c r="C6160" s="7">
        <v>0.33570301722818702</v>
      </c>
      <c r="D6160" s="7">
        <v>0.76083188035977201</v>
      </c>
    </row>
    <row r="6161" spans="1:4" x14ac:dyDescent="0.2">
      <c r="A6161" s="7" t="s">
        <v>12686</v>
      </c>
      <c r="B6161" s="7">
        <v>0.38903271010181001</v>
      </c>
      <c r="C6161" s="7">
        <v>0.335745143994439</v>
      </c>
      <c r="D6161" s="7">
        <v>0.76083188035977201</v>
      </c>
    </row>
    <row r="6162" spans="1:4" x14ac:dyDescent="0.2">
      <c r="A6162" s="7" t="s">
        <v>18753</v>
      </c>
      <c r="B6162" s="7">
        <v>0.109722149712497</v>
      </c>
      <c r="C6162" s="7">
        <v>0.33581867994347703</v>
      </c>
      <c r="D6162" s="7">
        <v>0.76087158126309395</v>
      </c>
    </row>
    <row r="6163" spans="1:4" x14ac:dyDescent="0.2">
      <c r="A6163" s="7" t="s">
        <v>27742</v>
      </c>
      <c r="B6163" s="7">
        <v>0.67394147859199605</v>
      </c>
      <c r="C6163" s="7">
        <v>0.33592408325132</v>
      </c>
      <c r="D6163" s="7" t="s">
        <v>2568</v>
      </c>
    </row>
    <row r="6164" spans="1:4" x14ac:dyDescent="0.2">
      <c r="A6164" s="7" t="s">
        <v>21928</v>
      </c>
      <c r="B6164" s="7">
        <v>-0.35498099082007101</v>
      </c>
      <c r="C6164" s="7">
        <v>0.33595610066741899</v>
      </c>
      <c r="D6164" s="7">
        <v>0.76105598988751799</v>
      </c>
    </row>
    <row r="6165" spans="1:4" x14ac:dyDescent="0.2">
      <c r="A6165" s="7" t="s">
        <v>29108</v>
      </c>
      <c r="B6165" s="7">
        <v>0.441898932064691</v>
      </c>
      <c r="C6165" s="7">
        <v>0.33601335351982198</v>
      </c>
      <c r="D6165" s="7">
        <v>0.76105875952305202</v>
      </c>
    </row>
    <row r="6166" spans="1:4" x14ac:dyDescent="0.2">
      <c r="A6166" s="7" t="s">
        <v>851</v>
      </c>
      <c r="B6166" s="7">
        <v>7.4449655888654501E-2</v>
      </c>
      <c r="C6166" s="7">
        <v>0.33641114158920898</v>
      </c>
      <c r="D6166" s="7">
        <v>0.76171144086249298</v>
      </c>
    </row>
    <row r="6167" spans="1:4" x14ac:dyDescent="0.2">
      <c r="A6167" s="7" t="s">
        <v>14898</v>
      </c>
      <c r="B6167" s="7">
        <v>-0.32684513777590102</v>
      </c>
      <c r="C6167" s="7">
        <v>0.33641367398469402</v>
      </c>
      <c r="D6167" s="7">
        <v>0.76171144086249298</v>
      </c>
    </row>
    <row r="6168" spans="1:4" x14ac:dyDescent="0.2">
      <c r="A6168" s="7" t="s">
        <v>29410</v>
      </c>
      <c r="B6168" s="7">
        <v>0.18247949845671199</v>
      </c>
      <c r="C6168" s="7">
        <v>0.33659323977494199</v>
      </c>
      <c r="D6168" s="7">
        <v>0.76199099597717401</v>
      </c>
    </row>
    <row r="6169" spans="1:4" x14ac:dyDescent="0.2">
      <c r="A6169" s="7" t="s">
        <v>1644</v>
      </c>
      <c r="B6169" s="7">
        <v>-7.5710341490846794E-2</v>
      </c>
      <c r="C6169" s="7">
        <v>0.33670440887264103</v>
      </c>
      <c r="D6169" s="7">
        <v>0.76211564501201201</v>
      </c>
    </row>
    <row r="6170" spans="1:4" x14ac:dyDescent="0.2">
      <c r="A6170" s="7" t="s">
        <v>6576</v>
      </c>
      <c r="B6170" s="7">
        <v>9.8824587889104906E-2</v>
      </c>
      <c r="C6170" s="7">
        <v>0.33696999461363702</v>
      </c>
      <c r="D6170" s="7">
        <v>0.76253762552575299</v>
      </c>
    </row>
    <row r="6171" spans="1:4" x14ac:dyDescent="0.2">
      <c r="A6171" s="7" t="s">
        <v>18300</v>
      </c>
      <c r="B6171" s="7">
        <v>-0.61650678955035498</v>
      </c>
      <c r="C6171" s="7">
        <v>0.337003119048156</v>
      </c>
      <c r="D6171" s="7">
        <v>0.76253762552575299</v>
      </c>
    </row>
    <row r="6172" spans="1:4" x14ac:dyDescent="0.2">
      <c r="A6172" s="7" t="s">
        <v>12865</v>
      </c>
      <c r="B6172" s="7">
        <v>-0.38432592686483902</v>
      </c>
      <c r="C6172" s="7">
        <v>0.33716111309843</v>
      </c>
      <c r="D6172" s="7">
        <v>0.76270602934947995</v>
      </c>
    </row>
    <row r="6173" spans="1:4" x14ac:dyDescent="0.2">
      <c r="A6173" s="7" t="s">
        <v>29396</v>
      </c>
      <c r="B6173" s="7">
        <v>-0.12553473583208</v>
      </c>
      <c r="C6173" s="7">
        <v>0.337189848063287</v>
      </c>
      <c r="D6173" s="7">
        <v>0.76270602934947995</v>
      </c>
    </row>
    <row r="6174" spans="1:4" x14ac:dyDescent="0.2">
      <c r="A6174" s="7" t="s">
        <v>23228</v>
      </c>
      <c r="B6174" s="7">
        <v>-0.59953622405350604</v>
      </c>
      <c r="C6174" s="7">
        <v>0.33733933494977802</v>
      </c>
      <c r="D6174" s="7">
        <v>0.76291711398981499</v>
      </c>
    </row>
    <row r="6175" spans="1:4" x14ac:dyDescent="0.2">
      <c r="A6175" s="7" t="s">
        <v>6671</v>
      </c>
      <c r="B6175" s="7">
        <v>-0.182367951676012</v>
      </c>
      <c r="C6175" s="7">
        <v>0.33745333494077701</v>
      </c>
      <c r="D6175" s="7">
        <v>0.76304788555028702</v>
      </c>
    </row>
    <row r="6176" spans="1:4" x14ac:dyDescent="0.2">
      <c r="A6176" s="7" t="s">
        <v>2127</v>
      </c>
      <c r="B6176" s="7">
        <v>7.34443504276939E-2</v>
      </c>
      <c r="C6176" s="7">
        <v>0.337648720427422</v>
      </c>
      <c r="D6176" s="7">
        <v>0.76318568020924105</v>
      </c>
    </row>
    <row r="6177" spans="1:4" x14ac:dyDescent="0.2">
      <c r="A6177" s="7" t="s">
        <v>13974</v>
      </c>
      <c r="B6177" s="7">
        <v>-0.32813949318097901</v>
      </c>
      <c r="C6177" s="7">
        <v>0.337664314012322</v>
      </c>
      <c r="D6177" s="7">
        <v>0.76318568020924105</v>
      </c>
    </row>
    <row r="6178" spans="1:4" x14ac:dyDescent="0.2">
      <c r="A6178" s="7" t="s">
        <v>22072</v>
      </c>
      <c r="B6178" s="7">
        <v>0.27997563226843403</v>
      </c>
      <c r="C6178" s="7">
        <v>0.337682834282378</v>
      </c>
      <c r="D6178" s="7">
        <v>0.76318568020924105</v>
      </c>
    </row>
    <row r="6179" spans="1:4" x14ac:dyDescent="0.2">
      <c r="A6179" s="7" t="s">
        <v>16733</v>
      </c>
      <c r="B6179" s="7">
        <v>-0.131944984159617</v>
      </c>
      <c r="C6179" s="7">
        <v>0.33797048432237398</v>
      </c>
      <c r="D6179" s="7">
        <v>0.76355869553248501</v>
      </c>
    </row>
    <row r="6180" spans="1:4" x14ac:dyDescent="0.2">
      <c r="A6180" s="7" t="s">
        <v>5659</v>
      </c>
      <c r="B6180" s="7">
        <v>6.6645375772650797E-2</v>
      </c>
      <c r="C6180" s="7">
        <v>0.33799284561576798</v>
      </c>
      <c r="D6180" s="7">
        <v>0.76355869553248501</v>
      </c>
    </row>
    <row r="6181" spans="1:4" x14ac:dyDescent="0.2">
      <c r="A6181" s="7" t="s">
        <v>25658</v>
      </c>
      <c r="B6181" s="7">
        <v>-0.43083544405065799</v>
      </c>
      <c r="C6181" s="7">
        <v>0.338027725601725</v>
      </c>
      <c r="D6181" s="7">
        <v>0.76355869553248501</v>
      </c>
    </row>
    <row r="6182" spans="1:4" x14ac:dyDescent="0.2">
      <c r="A6182" s="7" t="s">
        <v>16477</v>
      </c>
      <c r="B6182" s="7">
        <v>-0.10267147054357401</v>
      </c>
      <c r="C6182" s="7">
        <v>0.33816058385632403</v>
      </c>
      <c r="D6182" s="7">
        <v>0.76355869553248501</v>
      </c>
    </row>
    <row r="6183" spans="1:4" x14ac:dyDescent="0.2">
      <c r="A6183" s="7" t="s">
        <v>15459</v>
      </c>
      <c r="B6183" s="7">
        <v>-0.102366490141635</v>
      </c>
      <c r="C6183" s="7">
        <v>0.33818410258439702</v>
      </c>
      <c r="D6183" s="7">
        <v>0.76355869553248501</v>
      </c>
    </row>
    <row r="6184" spans="1:4" x14ac:dyDescent="0.2">
      <c r="A6184" s="7" t="s">
        <v>14224</v>
      </c>
      <c r="B6184" s="7">
        <v>8.8105508426104706E-2</v>
      </c>
      <c r="C6184" s="7">
        <v>0.33818516618739802</v>
      </c>
      <c r="D6184" s="7">
        <v>0.76355869553248501</v>
      </c>
    </row>
    <row r="6185" spans="1:4" x14ac:dyDescent="0.2">
      <c r="A6185" s="7" t="s">
        <v>2389</v>
      </c>
      <c r="B6185" s="7">
        <v>9.1386942698098494E-2</v>
      </c>
      <c r="C6185" s="7">
        <v>0.33834913257677901</v>
      </c>
      <c r="D6185" s="7">
        <v>0.76380193913750805</v>
      </c>
    </row>
    <row r="6186" spans="1:4" x14ac:dyDescent="0.2">
      <c r="A6186" s="7" t="s">
        <v>18976</v>
      </c>
      <c r="B6186" s="7">
        <v>0.36966424859247399</v>
      </c>
      <c r="C6186" s="7">
        <v>0.33857430413490203</v>
      </c>
      <c r="D6186" s="7">
        <v>0.76416870199172904</v>
      </c>
    </row>
    <row r="6187" spans="1:4" x14ac:dyDescent="0.2">
      <c r="A6187" s="7" t="s">
        <v>19191</v>
      </c>
      <c r="B6187" s="7">
        <v>-0.62278402038019098</v>
      </c>
      <c r="C6187" s="7">
        <v>0.33881044921306103</v>
      </c>
      <c r="D6187" s="7" t="s">
        <v>2568</v>
      </c>
    </row>
    <row r="6188" spans="1:4" x14ac:dyDescent="0.2">
      <c r="A6188" s="7" t="s">
        <v>18611</v>
      </c>
      <c r="B6188" s="7">
        <v>-0.16194303619952899</v>
      </c>
      <c r="C6188" s="7">
        <v>0.33881091618437198</v>
      </c>
      <c r="D6188" s="7">
        <v>0.76416870199172904</v>
      </c>
    </row>
    <row r="6189" spans="1:4" x14ac:dyDescent="0.2">
      <c r="A6189" s="7" t="s">
        <v>11203</v>
      </c>
      <c r="B6189" s="7">
        <v>-0.75920132323726497</v>
      </c>
      <c r="C6189" s="7">
        <v>0.33882529492084201</v>
      </c>
      <c r="D6189" s="7">
        <v>0.76416870199172904</v>
      </c>
    </row>
    <row r="6190" spans="1:4" x14ac:dyDescent="0.2">
      <c r="A6190" s="7" t="s">
        <v>2706</v>
      </c>
      <c r="B6190" s="7">
        <v>7.2797576704861297E-2</v>
      </c>
      <c r="C6190" s="7">
        <v>0.33895433849274398</v>
      </c>
      <c r="D6190" s="7">
        <v>0.76416870199172904</v>
      </c>
    </row>
    <row r="6191" spans="1:4" x14ac:dyDescent="0.2">
      <c r="A6191" s="7" t="s">
        <v>23906</v>
      </c>
      <c r="B6191" s="7">
        <v>0.169795137188444</v>
      </c>
      <c r="C6191" s="7">
        <v>0.33896333757373898</v>
      </c>
      <c r="D6191" s="7">
        <v>0.76416870199172904</v>
      </c>
    </row>
    <row r="6192" spans="1:4" x14ac:dyDescent="0.2">
      <c r="A6192" s="7" t="s">
        <v>12603</v>
      </c>
      <c r="B6192" s="7">
        <v>7.2453066641425701E-2</v>
      </c>
      <c r="C6192" s="7">
        <v>0.33896399591285098</v>
      </c>
      <c r="D6192" s="7">
        <v>0.76416870199172904</v>
      </c>
    </row>
    <row r="6193" spans="1:4" x14ac:dyDescent="0.2">
      <c r="A6193" s="7" t="s">
        <v>1769</v>
      </c>
      <c r="B6193" s="7">
        <v>-0.15787600939825899</v>
      </c>
      <c r="C6193" s="7">
        <v>0.33900263219032101</v>
      </c>
      <c r="D6193" s="7">
        <v>0.76416870199172904</v>
      </c>
    </row>
    <row r="6194" spans="1:4" x14ac:dyDescent="0.2">
      <c r="A6194" s="7" t="s">
        <v>30636</v>
      </c>
      <c r="B6194" s="7">
        <v>-0.64682248901035599</v>
      </c>
      <c r="C6194" s="7">
        <v>0.339003787494706</v>
      </c>
      <c r="D6194" s="7" t="s">
        <v>2568</v>
      </c>
    </row>
    <row r="6195" spans="1:4" x14ac:dyDescent="0.2">
      <c r="A6195" s="7" t="s">
        <v>8321</v>
      </c>
      <c r="B6195" s="7">
        <v>9.70505973555294E-2</v>
      </c>
      <c r="C6195" s="7">
        <v>0.33905188357372801</v>
      </c>
      <c r="D6195" s="7">
        <v>0.76416870199172904</v>
      </c>
    </row>
    <row r="6196" spans="1:4" x14ac:dyDescent="0.2">
      <c r="A6196" s="7" t="s">
        <v>20709</v>
      </c>
      <c r="B6196" s="7">
        <v>-0.52497318916157998</v>
      </c>
      <c r="C6196" s="7">
        <v>0.33905431955811799</v>
      </c>
      <c r="D6196" s="7">
        <v>0.76416870199172904</v>
      </c>
    </row>
    <row r="6197" spans="1:4" x14ac:dyDescent="0.2">
      <c r="A6197" s="7" t="s">
        <v>26134</v>
      </c>
      <c r="B6197" s="7">
        <v>6.0486823733761498E-2</v>
      </c>
      <c r="C6197" s="7">
        <v>0.33907419324922</v>
      </c>
      <c r="D6197" s="7">
        <v>0.76416870199172904</v>
      </c>
    </row>
    <row r="6198" spans="1:4" x14ac:dyDescent="0.2">
      <c r="A6198" s="7" t="s">
        <v>24260</v>
      </c>
      <c r="B6198" s="7">
        <v>-0.181210864345868</v>
      </c>
      <c r="C6198" s="7">
        <v>0.33930919884983801</v>
      </c>
      <c r="D6198" s="7">
        <v>0.76430595423905201</v>
      </c>
    </row>
    <row r="6199" spans="1:4" x14ac:dyDescent="0.2">
      <c r="A6199" s="7" t="s">
        <v>9695</v>
      </c>
      <c r="B6199" s="7">
        <v>-0.47203324309352201</v>
      </c>
      <c r="C6199" s="7">
        <v>0.33939187810187899</v>
      </c>
      <c r="D6199" s="7">
        <v>0.76430595423905201</v>
      </c>
    </row>
    <row r="6200" spans="1:4" x14ac:dyDescent="0.2">
      <c r="A6200" s="7" t="s">
        <v>9645</v>
      </c>
      <c r="B6200" s="7">
        <v>7.5744432251988E-2</v>
      </c>
      <c r="C6200" s="7">
        <v>0.33941398371996601</v>
      </c>
      <c r="D6200" s="7">
        <v>0.76430595423905201</v>
      </c>
    </row>
    <row r="6201" spans="1:4" x14ac:dyDescent="0.2">
      <c r="A6201" s="7" t="s">
        <v>10746</v>
      </c>
      <c r="B6201" s="7">
        <v>-0.72698078699545698</v>
      </c>
      <c r="C6201" s="7">
        <v>0.33942778426063103</v>
      </c>
      <c r="D6201" s="7">
        <v>0.76430595423905201</v>
      </c>
    </row>
    <row r="6202" spans="1:4" x14ac:dyDescent="0.2">
      <c r="A6202" s="7" t="s">
        <v>5812</v>
      </c>
      <c r="B6202" s="7">
        <v>6.33967289393461E-2</v>
      </c>
      <c r="C6202" s="7">
        <v>0.33945999689659601</v>
      </c>
      <c r="D6202" s="7">
        <v>0.76430595423905201</v>
      </c>
    </row>
    <row r="6203" spans="1:4" x14ac:dyDescent="0.2">
      <c r="A6203" s="7" t="s">
        <v>28312</v>
      </c>
      <c r="B6203" s="7">
        <v>0.965620266560822</v>
      </c>
      <c r="C6203" s="7">
        <v>0.33947014682795801</v>
      </c>
      <c r="D6203" s="7" t="s">
        <v>2568</v>
      </c>
    </row>
    <row r="6204" spans="1:4" x14ac:dyDescent="0.2">
      <c r="A6204" s="7" t="s">
        <v>793</v>
      </c>
      <c r="B6204" s="7">
        <v>-0.27141841370145398</v>
      </c>
      <c r="C6204" s="7">
        <v>0.33952871326534401</v>
      </c>
      <c r="D6204" s="7">
        <v>0.76430595423905201</v>
      </c>
    </row>
    <row r="6205" spans="1:4" x14ac:dyDescent="0.2">
      <c r="A6205" s="7" t="s">
        <v>19968</v>
      </c>
      <c r="B6205" s="7">
        <v>-0.25266310372651801</v>
      </c>
      <c r="C6205" s="7">
        <v>0.33959180648669801</v>
      </c>
      <c r="D6205" s="7">
        <v>0.76430595423905201</v>
      </c>
    </row>
    <row r="6206" spans="1:4" x14ac:dyDescent="0.2">
      <c r="A6206" s="7" t="s">
        <v>27752</v>
      </c>
      <c r="B6206" s="7">
        <v>-0.135922464856057</v>
      </c>
      <c r="C6206" s="7">
        <v>0.33960927736720598</v>
      </c>
      <c r="D6206" s="7">
        <v>0.76430595423905201</v>
      </c>
    </row>
    <row r="6207" spans="1:4" x14ac:dyDescent="0.2">
      <c r="A6207" s="7" t="s">
        <v>20671</v>
      </c>
      <c r="B6207" s="7">
        <v>8.3173287219711095E-2</v>
      </c>
      <c r="C6207" s="7">
        <v>0.339732407228996</v>
      </c>
      <c r="D6207" s="7">
        <v>0.76430595423905201</v>
      </c>
    </row>
    <row r="6208" spans="1:4" x14ac:dyDescent="0.2">
      <c r="A6208" s="7" t="s">
        <v>14220</v>
      </c>
      <c r="B6208" s="7">
        <v>-0.480006165346747</v>
      </c>
      <c r="C6208" s="7">
        <v>0.33979532193824002</v>
      </c>
      <c r="D6208" s="7">
        <v>0.76430595423905201</v>
      </c>
    </row>
    <row r="6209" spans="1:4" x14ac:dyDescent="0.2">
      <c r="A6209" s="7" t="s">
        <v>21630</v>
      </c>
      <c r="B6209" s="7">
        <v>-0.465270192390774</v>
      </c>
      <c r="C6209" s="7">
        <v>0.33983023933972201</v>
      </c>
      <c r="D6209" s="7">
        <v>0.76430595423905201</v>
      </c>
    </row>
    <row r="6210" spans="1:4" x14ac:dyDescent="0.2">
      <c r="A6210" s="7" t="s">
        <v>9160</v>
      </c>
      <c r="B6210" s="7">
        <v>5.4454974292527901E-2</v>
      </c>
      <c r="C6210" s="7">
        <v>0.33983764353701201</v>
      </c>
      <c r="D6210" s="7">
        <v>0.76430595423905201</v>
      </c>
    </row>
    <row r="6211" spans="1:4" x14ac:dyDescent="0.2">
      <c r="A6211" s="7" t="s">
        <v>3616</v>
      </c>
      <c r="B6211" s="7">
        <v>-0.137072548190458</v>
      </c>
      <c r="C6211" s="7">
        <v>0.33988085927835998</v>
      </c>
      <c r="D6211" s="7">
        <v>0.76430595423905201</v>
      </c>
    </row>
    <row r="6212" spans="1:4" x14ac:dyDescent="0.2">
      <c r="A6212" s="7" t="s">
        <v>14797</v>
      </c>
      <c r="B6212" s="7">
        <v>-0.52699323573981705</v>
      </c>
      <c r="C6212" s="7">
        <v>0.33996694893648699</v>
      </c>
      <c r="D6212" s="7">
        <v>0.76430595423905201</v>
      </c>
    </row>
    <row r="6213" spans="1:4" x14ac:dyDescent="0.2">
      <c r="A6213" s="7" t="s">
        <v>2876</v>
      </c>
      <c r="B6213" s="7">
        <v>-8.17927204220113E-2</v>
      </c>
      <c r="C6213" s="7">
        <v>0.33997913388149498</v>
      </c>
      <c r="D6213" s="7">
        <v>0.76430595423905201</v>
      </c>
    </row>
    <row r="6214" spans="1:4" x14ac:dyDescent="0.2">
      <c r="A6214" s="7" t="s">
        <v>2662</v>
      </c>
      <c r="B6214" s="7">
        <v>6.4633348044933203E-2</v>
      </c>
      <c r="C6214" s="7">
        <v>0.34025660176248701</v>
      </c>
      <c r="D6214" s="7">
        <v>0.76468211245051898</v>
      </c>
    </row>
    <row r="6215" spans="1:4" x14ac:dyDescent="0.2">
      <c r="A6215" s="7" t="s">
        <v>26122</v>
      </c>
      <c r="B6215" s="7">
        <v>-0.100455423675608</v>
      </c>
      <c r="C6215" s="7">
        <v>0.34025905084671598</v>
      </c>
      <c r="D6215" s="7">
        <v>0.76468211245051898</v>
      </c>
    </row>
    <row r="6216" spans="1:4" x14ac:dyDescent="0.2">
      <c r="A6216" s="7" t="s">
        <v>9653</v>
      </c>
      <c r="B6216" s="7">
        <v>7.6069860901552197E-2</v>
      </c>
      <c r="C6216" s="7">
        <v>0.34046281864605299</v>
      </c>
      <c r="D6216" s="7">
        <v>0.76501347653752405</v>
      </c>
    </row>
    <row r="6217" spans="1:4" x14ac:dyDescent="0.2">
      <c r="A6217" s="7" t="s">
        <v>28878</v>
      </c>
      <c r="B6217" s="7">
        <v>-0.40641899260598102</v>
      </c>
      <c r="C6217" s="7">
        <v>0.340632799943139</v>
      </c>
      <c r="D6217" s="7">
        <v>0.76526882593907797</v>
      </c>
    </row>
    <row r="6218" spans="1:4" x14ac:dyDescent="0.2">
      <c r="A6218" s="7" t="s">
        <v>18687</v>
      </c>
      <c r="B6218" s="7">
        <v>-0.38480625886874198</v>
      </c>
      <c r="C6218" s="7">
        <v>0.34076399112927303</v>
      </c>
      <c r="D6218" s="7">
        <v>0.76543695907208797</v>
      </c>
    </row>
    <row r="6219" spans="1:4" x14ac:dyDescent="0.2">
      <c r="A6219" s="7" t="s">
        <v>3216</v>
      </c>
      <c r="B6219" s="7">
        <v>0.80107938214415897</v>
      </c>
      <c r="C6219" s="7">
        <v>0.34079432675754501</v>
      </c>
      <c r="D6219" s="7" t="s">
        <v>2568</v>
      </c>
    </row>
    <row r="6220" spans="1:4" x14ac:dyDescent="0.2">
      <c r="A6220" s="7" t="s">
        <v>7079</v>
      </c>
      <c r="B6220" s="7">
        <v>-8.8928085506889701E-2</v>
      </c>
      <c r="C6220" s="7">
        <v>0.34098401286406999</v>
      </c>
      <c r="D6220" s="7">
        <v>0.76570242986353199</v>
      </c>
    </row>
    <row r="6221" spans="1:4" x14ac:dyDescent="0.2">
      <c r="A6221" s="7" t="s">
        <v>11445</v>
      </c>
      <c r="B6221" s="7">
        <v>-0.19619601190076599</v>
      </c>
      <c r="C6221" s="7">
        <v>0.340994919991497</v>
      </c>
      <c r="D6221" s="7">
        <v>0.76570242986353199</v>
      </c>
    </row>
    <row r="6222" spans="1:4" x14ac:dyDescent="0.2">
      <c r="A6222" s="7" t="s">
        <v>21838</v>
      </c>
      <c r="B6222" s="7">
        <v>0.62034496539369899</v>
      </c>
      <c r="C6222" s="7">
        <v>0.34111971348185999</v>
      </c>
      <c r="D6222" s="7">
        <v>0.76573160838839305</v>
      </c>
    </row>
    <row r="6223" spans="1:4" x14ac:dyDescent="0.2">
      <c r="A6223" s="7" t="s">
        <v>26026</v>
      </c>
      <c r="B6223" s="7">
        <v>0.1084315617296</v>
      </c>
      <c r="C6223" s="7">
        <v>0.34118950075979798</v>
      </c>
      <c r="D6223" s="7">
        <v>0.76573160838839305</v>
      </c>
    </row>
    <row r="6224" spans="1:4" x14ac:dyDescent="0.2">
      <c r="A6224" s="7" t="s">
        <v>20848</v>
      </c>
      <c r="B6224" s="7">
        <v>-0.473181661603988</v>
      </c>
      <c r="C6224" s="7">
        <v>0.34118954093133103</v>
      </c>
      <c r="D6224" s="7">
        <v>0.76573160838839305</v>
      </c>
    </row>
    <row r="6225" spans="1:4" x14ac:dyDescent="0.2">
      <c r="A6225" s="7" t="s">
        <v>7151</v>
      </c>
      <c r="B6225" s="7">
        <v>-8.2868818751641801E-2</v>
      </c>
      <c r="C6225" s="7">
        <v>0.341233411291684</v>
      </c>
      <c r="D6225" s="7">
        <v>0.76573160838839305</v>
      </c>
    </row>
    <row r="6226" spans="1:4" x14ac:dyDescent="0.2">
      <c r="A6226" s="7" t="s">
        <v>24593</v>
      </c>
      <c r="B6226" s="7">
        <v>-9.1069666336627594E-2</v>
      </c>
      <c r="C6226" s="7">
        <v>0.34130242671716599</v>
      </c>
      <c r="D6226" s="7">
        <v>0.76575997061434897</v>
      </c>
    </row>
    <row r="6227" spans="1:4" x14ac:dyDescent="0.2">
      <c r="A6227" s="7" t="s">
        <v>6166</v>
      </c>
      <c r="B6227" s="7">
        <v>-0.131514397692888</v>
      </c>
      <c r="C6227" s="7">
        <v>0.34142095378668802</v>
      </c>
      <c r="D6227" s="7">
        <v>0.76582818982899603</v>
      </c>
    </row>
    <row r="6228" spans="1:4" x14ac:dyDescent="0.2">
      <c r="A6228" s="7" t="s">
        <v>7234</v>
      </c>
      <c r="B6228" s="7">
        <v>-0.35232182033467402</v>
      </c>
      <c r="C6228" s="7">
        <v>0.341577307286552</v>
      </c>
      <c r="D6228" s="7">
        <v>0.76582818982899603</v>
      </c>
    </row>
    <row r="6229" spans="1:4" x14ac:dyDescent="0.2">
      <c r="A6229" s="60">
        <v>44625</v>
      </c>
      <c r="B6229" s="7">
        <v>-8.1042353994705593E-2</v>
      </c>
      <c r="C6229" s="7">
        <v>0.341592332336419</v>
      </c>
      <c r="D6229" s="7">
        <v>0.76582818982899603</v>
      </c>
    </row>
    <row r="6230" spans="1:4" x14ac:dyDescent="0.2">
      <c r="A6230" s="7" t="s">
        <v>15865</v>
      </c>
      <c r="B6230" s="7">
        <v>0.118411819931848</v>
      </c>
      <c r="C6230" s="7">
        <v>0.34163899244198298</v>
      </c>
      <c r="D6230" s="7">
        <v>0.76582818982899603</v>
      </c>
    </row>
    <row r="6231" spans="1:4" x14ac:dyDescent="0.2">
      <c r="A6231" s="7" t="s">
        <v>14479</v>
      </c>
      <c r="B6231" s="7">
        <v>7.4944539411679806E-2</v>
      </c>
      <c r="C6231" s="7">
        <v>0.34169743006485698</v>
      </c>
      <c r="D6231" s="7">
        <v>0.76582818982899603</v>
      </c>
    </row>
    <row r="6232" spans="1:4" x14ac:dyDescent="0.2">
      <c r="A6232" s="7" t="s">
        <v>22841</v>
      </c>
      <c r="B6232" s="7">
        <v>0.18553954768292</v>
      </c>
      <c r="C6232" s="7">
        <v>0.34171010999450302</v>
      </c>
      <c r="D6232" s="7">
        <v>0.76582818982899603</v>
      </c>
    </row>
    <row r="6233" spans="1:4" x14ac:dyDescent="0.2">
      <c r="A6233" s="7" t="s">
        <v>4433</v>
      </c>
      <c r="B6233" s="7">
        <v>5.8714861390510298E-2</v>
      </c>
      <c r="C6233" s="7">
        <v>0.34172750191809897</v>
      </c>
      <c r="D6233" s="7">
        <v>0.76582818982899603</v>
      </c>
    </row>
    <row r="6234" spans="1:4" x14ac:dyDescent="0.2">
      <c r="A6234" s="7" t="s">
        <v>24234</v>
      </c>
      <c r="B6234" s="7">
        <v>-6.6622769583174798E-2</v>
      </c>
      <c r="C6234" s="7">
        <v>0.34206009852635599</v>
      </c>
      <c r="D6234" s="7">
        <v>0.76634525259045805</v>
      </c>
    </row>
    <row r="6235" spans="1:4" x14ac:dyDescent="0.2">
      <c r="A6235" s="7" t="s">
        <v>19147</v>
      </c>
      <c r="B6235" s="7">
        <v>-0.24456604668103801</v>
      </c>
      <c r="C6235" s="7">
        <v>0.34210659235312402</v>
      </c>
      <c r="D6235" s="7">
        <v>0.76634525259045805</v>
      </c>
    </row>
    <row r="6236" spans="1:4" x14ac:dyDescent="0.2">
      <c r="A6236" s="7" t="s">
        <v>25165</v>
      </c>
      <c r="B6236" s="7">
        <v>7.7068604664192505E-2</v>
      </c>
      <c r="C6236" s="7">
        <v>0.342127483745015</v>
      </c>
      <c r="D6236" s="7">
        <v>0.76634525259045805</v>
      </c>
    </row>
    <row r="6237" spans="1:4" x14ac:dyDescent="0.2">
      <c r="A6237" s="7" t="s">
        <v>13916</v>
      </c>
      <c r="B6237" s="7">
        <v>0.13781923128356299</v>
      </c>
      <c r="C6237" s="7">
        <v>0.3422791846687</v>
      </c>
      <c r="D6237" s="7">
        <v>0.76655864226792303</v>
      </c>
    </row>
    <row r="6238" spans="1:4" x14ac:dyDescent="0.2">
      <c r="A6238" s="7" t="s">
        <v>28452</v>
      </c>
      <c r="B6238" s="7">
        <v>0.61357196360400201</v>
      </c>
      <c r="C6238" s="7">
        <v>0.34243999593612401</v>
      </c>
      <c r="D6238" s="7">
        <v>0.76660586535456698</v>
      </c>
    </row>
    <row r="6239" spans="1:4" x14ac:dyDescent="0.2">
      <c r="A6239" s="7" t="s">
        <v>5986</v>
      </c>
      <c r="B6239" s="7">
        <v>-0.11592925792371001</v>
      </c>
      <c r="C6239" s="7">
        <v>0.34245802530028902</v>
      </c>
      <c r="D6239" s="7">
        <v>0.76660586535456698</v>
      </c>
    </row>
    <row r="6240" spans="1:4" x14ac:dyDescent="0.2">
      <c r="A6240" s="7" t="s">
        <v>28424</v>
      </c>
      <c r="B6240" s="7">
        <v>-0.60427824867975899</v>
      </c>
      <c r="C6240" s="7">
        <v>0.34246958631903901</v>
      </c>
      <c r="D6240" s="7">
        <v>0.76660586535456698</v>
      </c>
    </row>
    <row r="6241" spans="1:4" x14ac:dyDescent="0.2">
      <c r="A6241" s="7" t="s">
        <v>27314</v>
      </c>
      <c r="B6241" s="7">
        <v>0.120860537828843</v>
      </c>
      <c r="C6241" s="7">
        <v>0.34263070005629098</v>
      </c>
      <c r="D6241" s="7">
        <v>0.76684013822122299</v>
      </c>
    </row>
    <row r="6242" spans="1:4" x14ac:dyDescent="0.2">
      <c r="A6242" s="7" t="s">
        <v>14232</v>
      </c>
      <c r="B6242" s="7">
        <v>0.40473416054678302</v>
      </c>
      <c r="C6242" s="7">
        <v>0.34287502708246997</v>
      </c>
      <c r="D6242" s="7">
        <v>0.76698115247614196</v>
      </c>
    </row>
    <row r="6243" spans="1:4" x14ac:dyDescent="0.2">
      <c r="A6243" s="7" t="s">
        <v>8039</v>
      </c>
      <c r="B6243" s="7">
        <v>-0.104968916742955</v>
      </c>
      <c r="C6243" s="7">
        <v>0.34289812020543098</v>
      </c>
      <c r="D6243" s="7">
        <v>0.76698115247614196</v>
      </c>
    </row>
    <row r="6244" spans="1:4" x14ac:dyDescent="0.2">
      <c r="A6244" s="7" t="s">
        <v>12115</v>
      </c>
      <c r="B6244" s="7">
        <v>-0.15297142840342601</v>
      </c>
      <c r="C6244" s="7">
        <v>0.34291248758306597</v>
      </c>
      <c r="D6244" s="7">
        <v>0.76698115247614196</v>
      </c>
    </row>
    <row r="6245" spans="1:4" x14ac:dyDescent="0.2">
      <c r="A6245" s="7" t="s">
        <v>8825</v>
      </c>
      <c r="B6245" s="7">
        <v>0.38190367490351801</v>
      </c>
      <c r="C6245" s="7">
        <v>0.34299660839752499</v>
      </c>
      <c r="D6245" s="7">
        <v>0.76698115247614196</v>
      </c>
    </row>
    <row r="6246" spans="1:4" x14ac:dyDescent="0.2">
      <c r="A6246" s="7" t="s">
        <v>17716</v>
      </c>
      <c r="B6246" s="7">
        <v>0.29125866839235698</v>
      </c>
      <c r="C6246" s="7">
        <v>0.34301039605647399</v>
      </c>
      <c r="D6246" s="7">
        <v>0.76698115247614196</v>
      </c>
    </row>
    <row r="6247" spans="1:4" x14ac:dyDescent="0.2">
      <c r="A6247" s="7" t="s">
        <v>26426</v>
      </c>
      <c r="B6247" s="7">
        <v>-0.34322576003327299</v>
      </c>
      <c r="C6247" s="7">
        <v>0.34303250396028601</v>
      </c>
      <c r="D6247" s="7">
        <v>0.76698115247614196</v>
      </c>
    </row>
    <row r="6248" spans="1:4" x14ac:dyDescent="0.2">
      <c r="A6248" s="7" t="s">
        <v>1997</v>
      </c>
      <c r="B6248" s="7">
        <v>-0.93484731673815902</v>
      </c>
      <c r="C6248" s="7">
        <v>0.34318330473883202</v>
      </c>
      <c r="D6248" s="7" t="s">
        <v>2568</v>
      </c>
    </row>
    <row r="6249" spans="1:4" x14ac:dyDescent="0.2">
      <c r="A6249" s="7" t="s">
        <v>23135</v>
      </c>
      <c r="B6249" s="7">
        <v>-0.55097317652045896</v>
      </c>
      <c r="C6249" s="7">
        <v>0.34318371661040298</v>
      </c>
      <c r="D6249" s="7">
        <v>0.76719295963118905</v>
      </c>
    </row>
    <row r="6250" spans="1:4" x14ac:dyDescent="0.2">
      <c r="A6250" s="7" t="s">
        <v>9328</v>
      </c>
      <c r="B6250" s="7">
        <v>0.23895935832040899</v>
      </c>
      <c r="C6250" s="7">
        <v>0.34332111734255899</v>
      </c>
      <c r="D6250" s="7">
        <v>0.76737382538488996</v>
      </c>
    </row>
    <row r="6251" spans="1:4" x14ac:dyDescent="0.2">
      <c r="A6251" s="7" t="s">
        <v>13864</v>
      </c>
      <c r="B6251" s="7">
        <v>-0.70858501042153599</v>
      </c>
      <c r="C6251" s="7">
        <v>0.34354379981208999</v>
      </c>
      <c r="D6251" s="7">
        <v>0.76774521764521497</v>
      </c>
    </row>
    <row r="6252" spans="1:4" x14ac:dyDescent="0.2">
      <c r="A6252" s="7" t="s">
        <v>22703</v>
      </c>
      <c r="B6252" s="7">
        <v>-0.55947681482370704</v>
      </c>
      <c r="C6252" s="7">
        <v>0.34380167756649199</v>
      </c>
      <c r="D6252" s="7">
        <v>0.76811872731741604</v>
      </c>
    </row>
    <row r="6253" spans="1:4" x14ac:dyDescent="0.2">
      <c r="A6253" s="7" t="s">
        <v>7955</v>
      </c>
      <c r="B6253" s="7">
        <v>-0.13356660576131699</v>
      </c>
      <c r="C6253" s="7">
        <v>0.34382857630286301</v>
      </c>
      <c r="D6253" s="7">
        <v>0.76811872731741604</v>
      </c>
    </row>
    <row r="6254" spans="1:4" x14ac:dyDescent="0.2">
      <c r="A6254" s="7" t="s">
        <v>16603</v>
      </c>
      <c r="B6254" s="7">
        <v>-0.107525415842538</v>
      </c>
      <c r="C6254" s="7">
        <v>0.34388058461438598</v>
      </c>
      <c r="D6254" s="7">
        <v>0.76811872731741604</v>
      </c>
    </row>
    <row r="6255" spans="1:4" x14ac:dyDescent="0.2">
      <c r="A6255" s="7" t="s">
        <v>9252</v>
      </c>
      <c r="B6255" s="7">
        <v>7.1312339321504797E-2</v>
      </c>
      <c r="C6255" s="7">
        <v>0.34394191286985099</v>
      </c>
      <c r="D6255" s="7">
        <v>0.76812939863715601</v>
      </c>
    </row>
    <row r="6256" spans="1:4" x14ac:dyDescent="0.2">
      <c r="A6256" s="7" t="s">
        <v>29828</v>
      </c>
      <c r="B6256" s="7">
        <v>9.3547481196441004E-2</v>
      </c>
      <c r="C6256" s="7">
        <v>0.34410786013154399</v>
      </c>
      <c r="D6256" s="7">
        <v>0.76822993920680105</v>
      </c>
    </row>
    <row r="6257" spans="1:4" x14ac:dyDescent="0.2">
      <c r="A6257" s="7" t="s">
        <v>15693</v>
      </c>
      <c r="B6257" s="7">
        <v>-8.8479128677854804E-2</v>
      </c>
      <c r="C6257" s="7">
        <v>0.34419630408903301</v>
      </c>
      <c r="D6257" s="7">
        <v>0.76822993920680105</v>
      </c>
    </row>
    <row r="6258" spans="1:4" x14ac:dyDescent="0.2">
      <c r="A6258" s="7" t="s">
        <v>8589</v>
      </c>
      <c r="B6258" s="7">
        <v>-0.14820570170974801</v>
      </c>
      <c r="C6258" s="7">
        <v>0.34420837353988698</v>
      </c>
      <c r="D6258" s="7">
        <v>0.76822993920680105</v>
      </c>
    </row>
    <row r="6259" spans="1:4" x14ac:dyDescent="0.2">
      <c r="A6259" s="7" t="s">
        <v>7781</v>
      </c>
      <c r="B6259" s="7">
        <v>0.190270635634221</v>
      </c>
      <c r="C6259" s="7">
        <v>0.344246230469964</v>
      </c>
      <c r="D6259" s="7">
        <v>0.76822993920680105</v>
      </c>
    </row>
    <row r="6260" spans="1:4" x14ac:dyDescent="0.2">
      <c r="A6260" s="7" t="s">
        <v>21246</v>
      </c>
      <c r="B6260" s="7">
        <v>0.58066415513297598</v>
      </c>
      <c r="C6260" s="7">
        <v>0.34426972244362802</v>
      </c>
      <c r="D6260" s="7">
        <v>0.76822993920680105</v>
      </c>
    </row>
    <row r="6261" spans="1:4" x14ac:dyDescent="0.2">
      <c r="A6261" s="7" t="s">
        <v>12985</v>
      </c>
      <c r="B6261" s="7">
        <v>-0.53131562707376201</v>
      </c>
      <c r="C6261" s="7">
        <v>0.34447098805487403</v>
      </c>
      <c r="D6261" s="7">
        <v>0.76855279742926397</v>
      </c>
    </row>
    <row r="6262" spans="1:4" x14ac:dyDescent="0.2">
      <c r="A6262" s="7" t="s">
        <v>9830</v>
      </c>
      <c r="B6262" s="7">
        <v>0.57565345848471705</v>
      </c>
      <c r="C6262" s="7">
        <v>0.34453478649015401</v>
      </c>
      <c r="D6262" s="7">
        <v>0.76856889553223295</v>
      </c>
    </row>
    <row r="6263" spans="1:4" x14ac:dyDescent="0.2">
      <c r="A6263" s="7" t="s">
        <v>13097</v>
      </c>
      <c r="B6263" s="7">
        <v>0.52113556891615098</v>
      </c>
      <c r="C6263" s="7">
        <v>0.34463488231737799</v>
      </c>
      <c r="D6263" s="7">
        <v>0.76866594524087795</v>
      </c>
    </row>
    <row r="6264" spans="1:4" x14ac:dyDescent="0.2">
      <c r="A6264" s="7" t="s">
        <v>2273</v>
      </c>
      <c r="B6264" s="7">
        <v>0.15552667819632601</v>
      </c>
      <c r="C6264" s="7">
        <v>0.34471993265156597</v>
      </c>
      <c r="D6264" s="7">
        <v>0.76872941146055196</v>
      </c>
    </row>
    <row r="6265" spans="1:4" x14ac:dyDescent="0.2">
      <c r="A6265" s="7" t="s">
        <v>3610</v>
      </c>
      <c r="B6265" s="7">
        <v>0.19483299523070799</v>
      </c>
      <c r="C6265" s="7">
        <v>0.34488727701949801</v>
      </c>
      <c r="D6265" s="7">
        <v>0.76897634336110299</v>
      </c>
    </row>
    <row r="6266" spans="1:4" x14ac:dyDescent="0.2">
      <c r="A6266" s="7" t="s">
        <v>5806</v>
      </c>
      <c r="B6266" s="7">
        <v>-0.32540973923502498</v>
      </c>
      <c r="C6266" s="7">
        <v>0.34513346736332801</v>
      </c>
      <c r="D6266" s="7">
        <v>0.76933505809357094</v>
      </c>
    </row>
    <row r="6267" spans="1:4" x14ac:dyDescent="0.2">
      <c r="A6267" s="7" t="s">
        <v>24307</v>
      </c>
      <c r="B6267" s="7">
        <v>0.39347220313132902</v>
      </c>
      <c r="C6267" s="7">
        <v>0.34516144033146001</v>
      </c>
      <c r="D6267" s="7">
        <v>0.76933505809357094</v>
      </c>
    </row>
    <row r="6268" spans="1:4" x14ac:dyDescent="0.2">
      <c r="A6268" s="7" t="s">
        <v>26658</v>
      </c>
      <c r="B6268" s="7">
        <v>0.74955944359640603</v>
      </c>
      <c r="C6268" s="7">
        <v>0.34545217132832901</v>
      </c>
      <c r="D6268" s="7">
        <v>0.76979255428090498</v>
      </c>
    </row>
    <row r="6269" spans="1:4" x14ac:dyDescent="0.2">
      <c r="A6269" s="7" t="s">
        <v>24121</v>
      </c>
      <c r="B6269" s="7">
        <v>0.21854353918643199</v>
      </c>
      <c r="C6269" s="7">
        <v>0.34548004203021399</v>
      </c>
      <c r="D6269" s="7">
        <v>0.76979255428090498</v>
      </c>
    </row>
    <row r="6270" spans="1:4" x14ac:dyDescent="0.2">
      <c r="A6270" s="7" t="s">
        <v>27706</v>
      </c>
      <c r="B6270" s="7">
        <v>0.435909488449087</v>
      </c>
      <c r="C6270" s="7">
        <v>0.345604736012672</v>
      </c>
      <c r="D6270" s="7">
        <v>0.76994075737091705</v>
      </c>
    </row>
    <row r="6271" spans="1:4" x14ac:dyDescent="0.2">
      <c r="A6271" s="7" t="s">
        <v>10176</v>
      </c>
      <c r="B6271" s="7">
        <v>0.334380792314312</v>
      </c>
      <c r="C6271" s="7">
        <v>0.34587218555475602</v>
      </c>
      <c r="D6271" s="7">
        <v>0.76994075737091705</v>
      </c>
    </row>
    <row r="6272" spans="1:4" x14ac:dyDescent="0.2">
      <c r="A6272" s="7" t="s">
        <v>28488</v>
      </c>
      <c r="B6272" s="7">
        <v>0.116558425983751</v>
      </c>
      <c r="C6272" s="7">
        <v>0.34594615750440999</v>
      </c>
      <c r="D6272" s="7">
        <v>0.76994075737091705</v>
      </c>
    </row>
    <row r="6273" spans="1:4" x14ac:dyDescent="0.2">
      <c r="A6273" s="7" t="s">
        <v>25989</v>
      </c>
      <c r="B6273" s="7">
        <v>-0.25402264959452597</v>
      </c>
      <c r="C6273" s="7">
        <v>0.34595978503657498</v>
      </c>
      <c r="D6273" s="7">
        <v>0.76994075737091705</v>
      </c>
    </row>
    <row r="6274" spans="1:4" x14ac:dyDescent="0.2">
      <c r="A6274" s="7" t="s">
        <v>7508</v>
      </c>
      <c r="B6274" s="7">
        <v>0.25010280799414802</v>
      </c>
      <c r="C6274" s="7">
        <v>0.34602300568877797</v>
      </c>
      <c r="D6274" s="7">
        <v>0.76994075737091705</v>
      </c>
    </row>
    <row r="6275" spans="1:4" x14ac:dyDescent="0.2">
      <c r="A6275" s="7" t="s">
        <v>27870</v>
      </c>
      <c r="B6275" s="7">
        <v>-0.31622422376244502</v>
      </c>
      <c r="C6275" s="7">
        <v>0.34602695624384799</v>
      </c>
      <c r="D6275" s="7">
        <v>0.76994075737091705</v>
      </c>
    </row>
    <row r="6276" spans="1:4" x14ac:dyDescent="0.2">
      <c r="A6276" s="7" t="s">
        <v>1429</v>
      </c>
      <c r="B6276" s="7">
        <v>-0.35809928942038299</v>
      </c>
      <c r="C6276" s="7">
        <v>0.34603977984338102</v>
      </c>
      <c r="D6276" s="7">
        <v>0.76994075737091705</v>
      </c>
    </row>
    <row r="6277" spans="1:4" x14ac:dyDescent="0.2">
      <c r="A6277" s="7" t="s">
        <v>9657</v>
      </c>
      <c r="B6277" s="7">
        <v>-0.153756455238656</v>
      </c>
      <c r="C6277" s="7">
        <v>0.34617316060366699</v>
      </c>
      <c r="D6277" s="7">
        <v>0.76994075737091705</v>
      </c>
    </row>
    <row r="6278" spans="1:4" x14ac:dyDescent="0.2">
      <c r="A6278" s="7" t="s">
        <v>14214</v>
      </c>
      <c r="B6278" s="7">
        <v>-0.225005525919105</v>
      </c>
      <c r="C6278" s="7">
        <v>0.346218059072809</v>
      </c>
      <c r="D6278" s="7">
        <v>0.76994075737091705</v>
      </c>
    </row>
    <row r="6279" spans="1:4" x14ac:dyDescent="0.2">
      <c r="A6279" s="7" t="s">
        <v>9730</v>
      </c>
      <c r="B6279" s="7">
        <v>9.8098685983898107E-2</v>
      </c>
      <c r="C6279" s="7">
        <v>0.34624811900233499</v>
      </c>
      <c r="D6279" s="7">
        <v>0.76994075737091705</v>
      </c>
    </row>
    <row r="6280" spans="1:4" x14ac:dyDescent="0.2">
      <c r="A6280" s="7" t="s">
        <v>10804</v>
      </c>
      <c r="B6280" s="7">
        <v>-0.28110042697062798</v>
      </c>
      <c r="C6280" s="7">
        <v>0.34626618256265601</v>
      </c>
      <c r="D6280" s="7">
        <v>0.76994075737091705</v>
      </c>
    </row>
    <row r="6281" spans="1:4" x14ac:dyDescent="0.2">
      <c r="A6281" s="7" t="s">
        <v>20997</v>
      </c>
      <c r="B6281" s="7">
        <v>-5.3504869785448397E-2</v>
      </c>
      <c r="C6281" s="7">
        <v>0.346302368273678</v>
      </c>
      <c r="D6281" s="7">
        <v>0.76994075737091705</v>
      </c>
    </row>
    <row r="6282" spans="1:4" x14ac:dyDescent="0.2">
      <c r="A6282" s="7" t="s">
        <v>8915</v>
      </c>
      <c r="B6282" s="7">
        <v>-8.6685648666770906E-2</v>
      </c>
      <c r="C6282" s="7">
        <v>0.34631991414633301</v>
      </c>
      <c r="D6282" s="7">
        <v>0.76994075737091705</v>
      </c>
    </row>
    <row r="6283" spans="1:4" x14ac:dyDescent="0.2">
      <c r="A6283" s="7" t="s">
        <v>20834</v>
      </c>
      <c r="B6283" s="7">
        <v>0.61631917135057002</v>
      </c>
      <c r="C6283" s="7">
        <v>0.34634013307342298</v>
      </c>
      <c r="D6283" s="7">
        <v>0.76994075737091705</v>
      </c>
    </row>
    <row r="6284" spans="1:4" x14ac:dyDescent="0.2">
      <c r="A6284" s="7" t="s">
        <v>21840</v>
      </c>
      <c r="B6284" s="7">
        <v>0.27798211087229402</v>
      </c>
      <c r="C6284" s="7">
        <v>0.34673737367829799</v>
      </c>
      <c r="D6284" s="7">
        <v>0.77036900906773598</v>
      </c>
    </row>
    <row r="6285" spans="1:4" x14ac:dyDescent="0.2">
      <c r="A6285" s="7" t="s">
        <v>2403</v>
      </c>
      <c r="B6285" s="7">
        <v>9.5709514431215795E-2</v>
      </c>
      <c r="C6285" s="7">
        <v>0.34680023580706398</v>
      </c>
      <c r="D6285" s="7">
        <v>0.77036900906773598</v>
      </c>
    </row>
    <row r="6286" spans="1:4" x14ac:dyDescent="0.2">
      <c r="A6286" s="7" t="s">
        <v>12875</v>
      </c>
      <c r="B6286" s="7">
        <v>0.27634234073035802</v>
      </c>
      <c r="C6286" s="7">
        <v>0.34680652846951698</v>
      </c>
      <c r="D6286" s="7">
        <v>0.77036900906773598</v>
      </c>
    </row>
    <row r="6287" spans="1:4" x14ac:dyDescent="0.2">
      <c r="A6287" s="7" t="s">
        <v>18916</v>
      </c>
      <c r="B6287" s="7">
        <v>-9.9945401404796505E-2</v>
      </c>
      <c r="C6287" s="7">
        <v>0.34681572163006802</v>
      </c>
      <c r="D6287" s="7">
        <v>0.77036900906773598</v>
      </c>
    </row>
    <row r="6288" spans="1:4" x14ac:dyDescent="0.2">
      <c r="A6288" s="7" t="s">
        <v>9260</v>
      </c>
      <c r="B6288" s="7">
        <v>-8.0968861136589604E-2</v>
      </c>
      <c r="C6288" s="7">
        <v>0.34681635061836202</v>
      </c>
      <c r="D6288" s="7">
        <v>0.77036900906773598</v>
      </c>
    </row>
    <row r="6289" spans="1:4" x14ac:dyDescent="0.2">
      <c r="A6289" s="7" t="s">
        <v>21860</v>
      </c>
      <c r="B6289" s="7">
        <v>-0.59956627637351101</v>
      </c>
      <c r="C6289" s="7">
        <v>0.34687776970454898</v>
      </c>
      <c r="D6289" s="7" t="s">
        <v>2568</v>
      </c>
    </row>
    <row r="6290" spans="1:4" x14ac:dyDescent="0.2">
      <c r="A6290" s="7" t="s">
        <v>28239</v>
      </c>
      <c r="B6290" s="7">
        <v>-8.3190005646118795E-2</v>
      </c>
      <c r="C6290" s="7">
        <v>0.34706720367845301</v>
      </c>
      <c r="D6290" s="7">
        <v>0.77080016801249696</v>
      </c>
    </row>
    <row r="6291" spans="1:4" x14ac:dyDescent="0.2">
      <c r="A6291" s="7" t="s">
        <v>5489</v>
      </c>
      <c r="B6291" s="7">
        <v>-5.0845819707509003E-2</v>
      </c>
      <c r="C6291" s="7">
        <v>0.34725228663514102</v>
      </c>
      <c r="D6291" s="7">
        <v>0.77099984884468997</v>
      </c>
    </row>
    <row r="6292" spans="1:4" x14ac:dyDescent="0.2">
      <c r="A6292" s="7" t="s">
        <v>3878</v>
      </c>
      <c r="B6292" s="7">
        <v>-0.109091891023709</v>
      </c>
      <c r="C6292" s="7">
        <v>0.34729244083553601</v>
      </c>
      <c r="D6292" s="7">
        <v>0.77099984884468997</v>
      </c>
    </row>
    <row r="6293" spans="1:4" x14ac:dyDescent="0.2">
      <c r="A6293" s="7" t="s">
        <v>25969</v>
      </c>
      <c r="B6293" s="7">
        <v>-0.47635441186967997</v>
      </c>
      <c r="C6293" s="7">
        <v>0.34733496878136</v>
      </c>
      <c r="D6293" s="7">
        <v>0.77099984884468997</v>
      </c>
    </row>
    <row r="6294" spans="1:4" x14ac:dyDescent="0.2">
      <c r="A6294" s="7" t="s">
        <v>6178</v>
      </c>
      <c r="B6294" s="7">
        <v>-6.9418382018493194E-2</v>
      </c>
      <c r="C6294" s="7">
        <v>0.347440706325231</v>
      </c>
      <c r="D6294" s="7">
        <v>0.77099984884468997</v>
      </c>
    </row>
    <row r="6295" spans="1:4" x14ac:dyDescent="0.2">
      <c r="A6295" s="7" t="s">
        <v>10562</v>
      </c>
      <c r="B6295" s="7">
        <v>-0.13738776217340301</v>
      </c>
      <c r="C6295" s="7">
        <v>0.34747457138737797</v>
      </c>
      <c r="D6295" s="7">
        <v>0.77099984884468997</v>
      </c>
    </row>
    <row r="6296" spans="1:4" x14ac:dyDescent="0.2">
      <c r="A6296" s="7" t="s">
        <v>15881</v>
      </c>
      <c r="B6296" s="7">
        <v>7.6721401305193199E-2</v>
      </c>
      <c r="C6296" s="7">
        <v>0.34751582459466701</v>
      </c>
      <c r="D6296" s="7">
        <v>0.77099984884468997</v>
      </c>
    </row>
    <row r="6297" spans="1:4" x14ac:dyDescent="0.2">
      <c r="A6297" s="7" t="s">
        <v>8475</v>
      </c>
      <c r="B6297" s="7">
        <v>-0.13379823407740199</v>
      </c>
      <c r="C6297" s="7">
        <v>0.34759836382923298</v>
      </c>
      <c r="D6297" s="7">
        <v>0.77099984884468997</v>
      </c>
    </row>
    <row r="6298" spans="1:4" x14ac:dyDescent="0.2">
      <c r="A6298" s="7" t="s">
        <v>29993</v>
      </c>
      <c r="B6298" s="7">
        <v>-0.53714039789323798</v>
      </c>
      <c r="C6298" s="7">
        <v>0.34761121065485401</v>
      </c>
      <c r="D6298" s="7">
        <v>0.77099984884468997</v>
      </c>
    </row>
    <row r="6299" spans="1:4" x14ac:dyDescent="0.2">
      <c r="A6299" s="7" t="s">
        <v>19223</v>
      </c>
      <c r="B6299" s="7">
        <v>-0.26134349318779099</v>
      </c>
      <c r="C6299" s="7">
        <v>0.34769138974698399</v>
      </c>
      <c r="D6299" s="7">
        <v>0.77101279598966199</v>
      </c>
    </row>
    <row r="6300" spans="1:4" x14ac:dyDescent="0.2">
      <c r="A6300" s="7" t="s">
        <v>23997</v>
      </c>
      <c r="B6300" s="7">
        <v>-0.89686547610938006</v>
      </c>
      <c r="C6300" s="7">
        <v>0.34773057411710701</v>
      </c>
      <c r="D6300" s="7">
        <v>0.77101279598966199</v>
      </c>
    </row>
    <row r="6301" spans="1:4" x14ac:dyDescent="0.2">
      <c r="A6301" s="7" t="s">
        <v>30646</v>
      </c>
      <c r="B6301" s="7">
        <v>-0.65994864300652401</v>
      </c>
      <c r="C6301" s="7">
        <v>0.34800609109806602</v>
      </c>
      <c r="D6301" s="7" t="s">
        <v>2568</v>
      </c>
    </row>
    <row r="6302" spans="1:4" x14ac:dyDescent="0.2">
      <c r="A6302" s="7" t="s">
        <v>22154</v>
      </c>
      <c r="B6302" s="7">
        <v>0.72903164984463997</v>
      </c>
      <c r="C6302" s="7">
        <v>0.34813987741709101</v>
      </c>
      <c r="D6302" s="7" t="s">
        <v>2568</v>
      </c>
    </row>
    <row r="6303" spans="1:4" x14ac:dyDescent="0.2">
      <c r="A6303" s="7" t="s">
        <v>29122</v>
      </c>
      <c r="B6303" s="7">
        <v>-0.47472111665296501</v>
      </c>
      <c r="C6303" s="7">
        <v>0.34815524612584098</v>
      </c>
      <c r="D6303" s="7">
        <v>0.77182841653783196</v>
      </c>
    </row>
    <row r="6304" spans="1:4" x14ac:dyDescent="0.2">
      <c r="A6304" s="7" t="s">
        <v>7528</v>
      </c>
      <c r="B6304" s="7">
        <v>7.5074604991351102E-2</v>
      </c>
      <c r="C6304" s="7">
        <v>0.34827214594689698</v>
      </c>
      <c r="D6304" s="7">
        <v>0.77196157937283105</v>
      </c>
    </row>
    <row r="6305" spans="1:4" x14ac:dyDescent="0.2">
      <c r="A6305" s="7" t="s">
        <v>21770</v>
      </c>
      <c r="B6305" s="7">
        <v>0.58172081305178402</v>
      </c>
      <c r="C6305" s="7">
        <v>0.34851838423509601</v>
      </c>
      <c r="D6305" s="7">
        <v>0.77222192873147499</v>
      </c>
    </row>
    <row r="6306" spans="1:4" x14ac:dyDescent="0.2">
      <c r="A6306" s="7" t="s">
        <v>18657</v>
      </c>
      <c r="B6306" s="7">
        <v>-7.2415515074665204E-2</v>
      </c>
      <c r="C6306" s="7">
        <v>0.34859185642128598</v>
      </c>
      <c r="D6306" s="7">
        <v>0.77222192873147499</v>
      </c>
    </row>
    <row r="6307" spans="1:4" x14ac:dyDescent="0.2">
      <c r="A6307" s="7" t="s">
        <v>10659</v>
      </c>
      <c r="B6307" s="7">
        <v>0.11059024489726201</v>
      </c>
      <c r="C6307" s="7">
        <v>0.348595498901975</v>
      </c>
      <c r="D6307" s="7">
        <v>0.77222192873147499</v>
      </c>
    </row>
    <row r="6308" spans="1:4" x14ac:dyDescent="0.2">
      <c r="A6308" s="7" t="s">
        <v>21119</v>
      </c>
      <c r="B6308" s="7">
        <v>7.9136950010149407E-2</v>
      </c>
      <c r="C6308" s="7">
        <v>0.34865148265092899</v>
      </c>
      <c r="D6308" s="7">
        <v>0.77222192873147499</v>
      </c>
    </row>
    <row r="6309" spans="1:4" x14ac:dyDescent="0.2">
      <c r="A6309" s="7" t="s">
        <v>17931</v>
      </c>
      <c r="B6309" s="7">
        <v>-0.64019515877174504</v>
      </c>
      <c r="C6309" s="7">
        <v>0.34866625419231201</v>
      </c>
      <c r="D6309" s="7" t="s">
        <v>2568</v>
      </c>
    </row>
    <row r="6310" spans="1:4" x14ac:dyDescent="0.2">
      <c r="A6310" s="7" t="s">
        <v>26298</v>
      </c>
      <c r="B6310" s="7">
        <v>-0.34898200804991097</v>
      </c>
      <c r="C6310" s="7">
        <v>0.34871589408258802</v>
      </c>
      <c r="D6310" s="7">
        <v>0.77222192873147499</v>
      </c>
    </row>
    <row r="6311" spans="1:4" x14ac:dyDescent="0.2">
      <c r="A6311" s="7" t="s">
        <v>21942</v>
      </c>
      <c r="B6311" s="7">
        <v>-0.19853597802685699</v>
      </c>
      <c r="C6311" s="7">
        <v>0.34878386870469702</v>
      </c>
      <c r="D6311" s="7">
        <v>0.77222192873147499</v>
      </c>
    </row>
    <row r="6312" spans="1:4" x14ac:dyDescent="0.2">
      <c r="A6312" s="7" t="s">
        <v>22270</v>
      </c>
      <c r="B6312" s="7">
        <v>0.13075265512967699</v>
      </c>
      <c r="C6312" s="7">
        <v>0.348787567751424</v>
      </c>
      <c r="D6312" s="7">
        <v>0.77222192873147499</v>
      </c>
    </row>
    <row r="6313" spans="1:4" x14ac:dyDescent="0.2">
      <c r="A6313" s="7" t="s">
        <v>27059</v>
      </c>
      <c r="B6313" s="7">
        <v>-0.13342685981911101</v>
      </c>
      <c r="C6313" s="7">
        <v>0.34895513158263802</v>
      </c>
      <c r="D6313" s="7">
        <v>0.77246700656567402</v>
      </c>
    </row>
    <row r="6314" spans="1:4" x14ac:dyDescent="0.2">
      <c r="A6314" s="7" t="s">
        <v>25726</v>
      </c>
      <c r="B6314" s="7">
        <v>-0.44843097893425998</v>
      </c>
      <c r="C6314" s="7">
        <v>0.34913179641597603</v>
      </c>
      <c r="D6314" s="7">
        <v>0.77262135194692205</v>
      </c>
    </row>
    <row r="6315" spans="1:4" x14ac:dyDescent="0.2">
      <c r="A6315" s="7" t="s">
        <v>17714</v>
      </c>
      <c r="B6315" s="7">
        <v>-0.61405778780870302</v>
      </c>
      <c r="C6315" s="7">
        <v>0.34917343020192898</v>
      </c>
      <c r="D6315" s="7">
        <v>0.77262135194692205</v>
      </c>
    </row>
    <row r="6316" spans="1:4" x14ac:dyDescent="0.2">
      <c r="A6316" s="7" t="s">
        <v>19738</v>
      </c>
      <c r="B6316" s="7">
        <v>0.28221035298950298</v>
      </c>
      <c r="C6316" s="7">
        <v>0.34919550022838503</v>
      </c>
      <c r="D6316" s="7">
        <v>0.77262135194692205</v>
      </c>
    </row>
    <row r="6317" spans="1:4" x14ac:dyDescent="0.2">
      <c r="A6317" s="7" t="s">
        <v>18212</v>
      </c>
      <c r="B6317" s="7">
        <v>-0.51441991117330599</v>
      </c>
      <c r="C6317" s="7">
        <v>0.34929955199087098</v>
      </c>
      <c r="D6317" s="7">
        <v>0.772725702718566</v>
      </c>
    </row>
    <row r="6318" spans="1:4" x14ac:dyDescent="0.2">
      <c r="A6318" s="7" t="s">
        <v>9033</v>
      </c>
      <c r="B6318" s="7">
        <v>9.9433528980179306E-2</v>
      </c>
      <c r="C6318" s="7">
        <v>0.34938202314109801</v>
      </c>
      <c r="D6318" s="7">
        <v>0.77278228632560497</v>
      </c>
    </row>
    <row r="6319" spans="1:4" x14ac:dyDescent="0.2">
      <c r="A6319" s="7" t="s">
        <v>8993</v>
      </c>
      <c r="B6319" s="7">
        <v>7.7249383888482903E-2</v>
      </c>
      <c r="C6319" s="7">
        <v>0.34972141154554598</v>
      </c>
      <c r="D6319" s="7">
        <v>0.77333100997202597</v>
      </c>
    </row>
    <row r="6320" spans="1:4" x14ac:dyDescent="0.2">
      <c r="A6320" s="7" t="s">
        <v>26144</v>
      </c>
      <c r="B6320" s="7">
        <v>0.57068054408576896</v>
      </c>
      <c r="C6320" s="7">
        <v>0.34974397366253102</v>
      </c>
      <c r="D6320" s="7">
        <v>0.77333100997202597</v>
      </c>
    </row>
    <row r="6321" spans="1:4" x14ac:dyDescent="0.2">
      <c r="A6321" s="7" t="s">
        <v>28063</v>
      </c>
      <c r="B6321" s="7">
        <v>-0.48558083653691397</v>
      </c>
      <c r="C6321" s="7">
        <v>0.34982506622984799</v>
      </c>
      <c r="D6321" s="7">
        <v>0.77338441969401395</v>
      </c>
    </row>
    <row r="6322" spans="1:4" x14ac:dyDescent="0.2">
      <c r="A6322" s="7" t="s">
        <v>8751</v>
      </c>
      <c r="B6322" s="7">
        <v>-0.108997889962458</v>
      </c>
      <c r="C6322" s="7">
        <v>0.34995063012994798</v>
      </c>
      <c r="D6322" s="7">
        <v>0.77353611213264195</v>
      </c>
    </row>
    <row r="6323" spans="1:4" x14ac:dyDescent="0.2">
      <c r="A6323" s="7" t="s">
        <v>20989</v>
      </c>
      <c r="B6323" s="7">
        <v>-0.109062435972742</v>
      </c>
      <c r="C6323" s="7">
        <v>0.35008771626931401</v>
      </c>
      <c r="D6323" s="7">
        <v>0.77364083000309203</v>
      </c>
    </row>
    <row r="6324" spans="1:4" x14ac:dyDescent="0.2">
      <c r="A6324" s="7" t="s">
        <v>9974</v>
      </c>
      <c r="B6324" s="7">
        <v>-0.14941395454926701</v>
      </c>
      <c r="C6324" s="7">
        <v>0.35011191798785302</v>
      </c>
      <c r="D6324" s="7">
        <v>0.77364083000309203</v>
      </c>
    </row>
    <row r="6325" spans="1:4" x14ac:dyDescent="0.2">
      <c r="A6325" s="7" t="s">
        <v>15455</v>
      </c>
      <c r="B6325" s="7">
        <v>0.446272154324313</v>
      </c>
      <c r="C6325" s="7">
        <v>0.35032782375960902</v>
      </c>
      <c r="D6325" s="7">
        <v>0.77388562631063595</v>
      </c>
    </row>
    <row r="6326" spans="1:4" x14ac:dyDescent="0.2">
      <c r="A6326" s="7" t="s">
        <v>29684</v>
      </c>
      <c r="B6326" s="7">
        <v>0.10046666706714</v>
      </c>
      <c r="C6326" s="7">
        <v>0.35033664994361302</v>
      </c>
      <c r="D6326" s="7">
        <v>0.77388562631063595</v>
      </c>
    </row>
    <row r="6327" spans="1:4" x14ac:dyDescent="0.2">
      <c r="A6327" s="7" t="s">
        <v>18110</v>
      </c>
      <c r="B6327" s="7">
        <v>-0.12358132913051199</v>
      </c>
      <c r="C6327" s="7">
        <v>0.35046344455095901</v>
      </c>
      <c r="D6327" s="7">
        <v>0.77403983208710203</v>
      </c>
    </row>
    <row r="6328" spans="1:4" x14ac:dyDescent="0.2">
      <c r="A6328" s="7" t="s">
        <v>2836</v>
      </c>
      <c r="B6328" s="7">
        <v>5.8652719660924703E-2</v>
      </c>
      <c r="C6328" s="7">
        <v>0.35052922097599798</v>
      </c>
      <c r="D6328" s="7">
        <v>0.77405924378426005</v>
      </c>
    </row>
    <row r="6329" spans="1:4" x14ac:dyDescent="0.2">
      <c r="A6329" s="7" t="s">
        <v>19876</v>
      </c>
      <c r="B6329" s="7">
        <v>0.36717375032266297</v>
      </c>
      <c r="C6329" s="7">
        <v>0.35059356630480798</v>
      </c>
      <c r="D6329" s="7">
        <v>0.77407548945354498</v>
      </c>
    </row>
    <row r="6330" spans="1:4" x14ac:dyDescent="0.2">
      <c r="A6330" s="7" t="s">
        <v>11073</v>
      </c>
      <c r="B6330" s="7">
        <v>0.101516166474322</v>
      </c>
      <c r="C6330" s="7">
        <v>0.35067030047518599</v>
      </c>
      <c r="D6330" s="7">
        <v>0.77411907871842101</v>
      </c>
    </row>
    <row r="6331" spans="1:4" x14ac:dyDescent="0.2">
      <c r="A6331" s="7" t="s">
        <v>16397</v>
      </c>
      <c r="B6331" s="7">
        <v>0.21096794587936399</v>
      </c>
      <c r="C6331" s="7">
        <v>0.35079546204394302</v>
      </c>
      <c r="D6331" s="7">
        <v>0.77424710181323397</v>
      </c>
    </row>
    <row r="6332" spans="1:4" x14ac:dyDescent="0.2">
      <c r="A6332" s="7" t="s">
        <v>3864</v>
      </c>
      <c r="B6332" s="7">
        <v>-0.13719583247388301</v>
      </c>
      <c r="C6332" s="7">
        <v>0.35089711146043301</v>
      </c>
      <c r="D6332" s="7">
        <v>0.77424710181323397</v>
      </c>
    </row>
    <row r="6333" spans="1:4" x14ac:dyDescent="0.2">
      <c r="A6333" s="7" t="s">
        <v>6202</v>
      </c>
      <c r="B6333" s="7">
        <v>7.5351793215525098E-2</v>
      </c>
      <c r="C6333" s="7">
        <v>0.35093774430128299</v>
      </c>
      <c r="D6333" s="7">
        <v>0.77424710181323397</v>
      </c>
    </row>
    <row r="6334" spans="1:4" x14ac:dyDescent="0.2">
      <c r="A6334" s="7" t="s">
        <v>10892</v>
      </c>
      <c r="B6334" s="7">
        <v>-7.5143255591675201E-2</v>
      </c>
      <c r="C6334" s="7">
        <v>0.35099425860546302</v>
      </c>
      <c r="D6334" s="7">
        <v>0.77424710181323397</v>
      </c>
    </row>
    <row r="6335" spans="1:4" x14ac:dyDescent="0.2">
      <c r="A6335" s="7" t="s">
        <v>13950</v>
      </c>
      <c r="B6335" s="7">
        <v>-9.0389070351902204E-2</v>
      </c>
      <c r="C6335" s="7">
        <v>0.35101329993122998</v>
      </c>
      <c r="D6335" s="7">
        <v>0.77424710181323397</v>
      </c>
    </row>
    <row r="6336" spans="1:4" x14ac:dyDescent="0.2">
      <c r="A6336" s="7" t="s">
        <v>29348</v>
      </c>
      <c r="B6336" s="7">
        <v>8.88505335731683E-2</v>
      </c>
      <c r="C6336" s="7">
        <v>0.35124465133424199</v>
      </c>
      <c r="D6336" s="7">
        <v>0.77438350664068001</v>
      </c>
    </row>
    <row r="6337" spans="1:4" x14ac:dyDescent="0.2">
      <c r="A6337" s="7" t="s">
        <v>1443</v>
      </c>
      <c r="B6337" s="7">
        <v>7.4548535281177095E-2</v>
      </c>
      <c r="C6337" s="7">
        <v>0.35130997560190402</v>
      </c>
      <c r="D6337" s="7">
        <v>0.77438350664068001</v>
      </c>
    </row>
    <row r="6338" spans="1:4" x14ac:dyDescent="0.2">
      <c r="A6338" s="7" t="s">
        <v>18515</v>
      </c>
      <c r="B6338" s="7">
        <v>-0.88183131160890305</v>
      </c>
      <c r="C6338" s="7">
        <v>0.35131398022787302</v>
      </c>
      <c r="D6338" s="7" t="s">
        <v>2568</v>
      </c>
    </row>
    <row r="6339" spans="1:4" x14ac:dyDescent="0.2">
      <c r="A6339" s="7" t="s">
        <v>6298</v>
      </c>
      <c r="B6339" s="7">
        <v>-0.193149535692656</v>
      </c>
      <c r="C6339" s="7">
        <v>0.351344895111453</v>
      </c>
      <c r="D6339" s="7">
        <v>0.77438350664068001</v>
      </c>
    </row>
    <row r="6340" spans="1:4" x14ac:dyDescent="0.2">
      <c r="A6340" s="7" t="s">
        <v>11205</v>
      </c>
      <c r="B6340" s="7">
        <v>-8.9773660381409104E-2</v>
      </c>
      <c r="C6340" s="7">
        <v>0.35144061659373499</v>
      </c>
      <c r="D6340" s="7">
        <v>0.77438350664068001</v>
      </c>
    </row>
    <row r="6341" spans="1:4" x14ac:dyDescent="0.2">
      <c r="A6341" s="7" t="s">
        <v>13896</v>
      </c>
      <c r="B6341" s="7">
        <v>6.8798234718969301E-2</v>
      </c>
      <c r="C6341" s="7">
        <v>0.35148492030051498</v>
      </c>
      <c r="D6341" s="7">
        <v>0.77438350664068001</v>
      </c>
    </row>
    <row r="6342" spans="1:4" x14ac:dyDescent="0.2">
      <c r="A6342" s="7" t="s">
        <v>16501</v>
      </c>
      <c r="B6342" s="7">
        <v>7.3642916137779998E-2</v>
      </c>
      <c r="C6342" s="7">
        <v>0.35150742591130302</v>
      </c>
      <c r="D6342" s="7">
        <v>0.77438350664068001</v>
      </c>
    </row>
    <row r="6343" spans="1:4" x14ac:dyDescent="0.2">
      <c r="A6343" s="7" t="s">
        <v>29744</v>
      </c>
      <c r="B6343" s="7">
        <v>0.106974605987775</v>
      </c>
      <c r="C6343" s="7">
        <v>0.35153044704728897</v>
      </c>
      <c r="D6343" s="7">
        <v>0.77438350664068001</v>
      </c>
    </row>
    <row r="6344" spans="1:4" x14ac:dyDescent="0.2">
      <c r="A6344" s="7" t="s">
        <v>24693</v>
      </c>
      <c r="B6344" s="7">
        <v>-0.45661729523716499</v>
      </c>
      <c r="C6344" s="7">
        <v>0.35153517596023298</v>
      </c>
      <c r="D6344" s="7">
        <v>0.77438350664068001</v>
      </c>
    </row>
    <row r="6345" spans="1:4" x14ac:dyDescent="0.2">
      <c r="A6345" s="7" t="s">
        <v>21960</v>
      </c>
      <c r="B6345" s="7">
        <v>0.80134828029082905</v>
      </c>
      <c r="C6345" s="7">
        <v>0.35160602628573401</v>
      </c>
      <c r="D6345" s="7" t="s">
        <v>2568</v>
      </c>
    </row>
    <row r="6346" spans="1:4" x14ac:dyDescent="0.2">
      <c r="A6346" s="7" t="s">
        <v>4092</v>
      </c>
      <c r="B6346" s="7">
        <v>-5.8808580204365503E-2</v>
      </c>
      <c r="C6346" s="7">
        <v>0.35161625883959502</v>
      </c>
      <c r="D6346" s="7">
        <v>0.77438350664068001</v>
      </c>
    </row>
    <row r="6347" spans="1:4" x14ac:dyDescent="0.2">
      <c r="A6347" s="7" t="s">
        <v>12328</v>
      </c>
      <c r="B6347" s="7">
        <v>0.33828930392572099</v>
      </c>
      <c r="C6347" s="7">
        <v>0.35166005408975898</v>
      </c>
      <c r="D6347" s="7">
        <v>0.77438350664068001</v>
      </c>
    </row>
    <row r="6348" spans="1:4" x14ac:dyDescent="0.2">
      <c r="A6348" s="7" t="s">
        <v>21709</v>
      </c>
      <c r="B6348" s="7">
        <v>9.3018905864477697E-2</v>
      </c>
      <c r="C6348" s="7">
        <v>0.35172236152204001</v>
      </c>
      <c r="D6348" s="7">
        <v>0.77438350664068001</v>
      </c>
    </row>
    <row r="6349" spans="1:4" x14ac:dyDescent="0.2">
      <c r="A6349" s="7" t="s">
        <v>7450</v>
      </c>
      <c r="B6349" s="7">
        <v>0.22621371725471801</v>
      </c>
      <c r="C6349" s="7">
        <v>0.35175927526857098</v>
      </c>
      <c r="D6349" s="7">
        <v>0.77438350664068001</v>
      </c>
    </row>
    <row r="6350" spans="1:4" x14ac:dyDescent="0.2">
      <c r="A6350" s="7" t="s">
        <v>7909</v>
      </c>
      <c r="B6350" s="7">
        <v>-8.38586073126181E-2</v>
      </c>
      <c r="C6350" s="7">
        <v>0.35191925720002798</v>
      </c>
      <c r="D6350" s="7">
        <v>0.77444525784277096</v>
      </c>
    </row>
    <row r="6351" spans="1:4" x14ac:dyDescent="0.2">
      <c r="A6351" s="7" t="s">
        <v>29324</v>
      </c>
      <c r="B6351" s="7">
        <v>0.118771810987195</v>
      </c>
      <c r="C6351" s="7">
        <v>0.352004443689237</v>
      </c>
      <c r="D6351" s="7">
        <v>0.77444525784277096</v>
      </c>
    </row>
    <row r="6352" spans="1:4" x14ac:dyDescent="0.2">
      <c r="A6352" s="7" t="s">
        <v>11535</v>
      </c>
      <c r="B6352" s="7">
        <v>-7.1041357399411698E-2</v>
      </c>
      <c r="C6352" s="7">
        <v>0.352011115365785</v>
      </c>
      <c r="D6352" s="7">
        <v>0.77444525784277096</v>
      </c>
    </row>
    <row r="6353" spans="1:4" x14ac:dyDescent="0.2">
      <c r="A6353" s="7" t="s">
        <v>1068</v>
      </c>
      <c r="B6353" s="7">
        <v>0.23973970624020999</v>
      </c>
      <c r="C6353" s="7">
        <v>0.35201582426925898</v>
      </c>
      <c r="D6353" s="7">
        <v>0.77444525784277096</v>
      </c>
    </row>
    <row r="6354" spans="1:4" x14ac:dyDescent="0.2">
      <c r="A6354" s="7" t="s">
        <v>6204</v>
      </c>
      <c r="B6354" s="7">
        <v>-0.225247704185216</v>
      </c>
      <c r="C6354" s="7">
        <v>0.352072404268505</v>
      </c>
      <c r="D6354" s="7">
        <v>0.77444525784277096</v>
      </c>
    </row>
    <row r="6355" spans="1:4" x14ac:dyDescent="0.2">
      <c r="A6355" s="7" t="s">
        <v>17436</v>
      </c>
      <c r="B6355" s="7">
        <v>-0.53402651325106798</v>
      </c>
      <c r="C6355" s="7">
        <v>0.35233756979502101</v>
      </c>
      <c r="D6355" s="7">
        <v>0.77463417625719699</v>
      </c>
    </row>
    <row r="6356" spans="1:4" x14ac:dyDescent="0.2">
      <c r="A6356" s="7" t="s">
        <v>9619</v>
      </c>
      <c r="B6356" s="7">
        <v>0.22588722381367099</v>
      </c>
      <c r="C6356" s="7">
        <v>0.35243139742512197</v>
      </c>
      <c r="D6356" s="7">
        <v>0.77463417625719699</v>
      </c>
    </row>
    <row r="6357" spans="1:4" x14ac:dyDescent="0.2">
      <c r="A6357" s="7" t="s">
        <v>11481</v>
      </c>
      <c r="B6357" s="7">
        <v>5.86098113716602E-2</v>
      </c>
      <c r="C6357" s="7">
        <v>0.352487014733537</v>
      </c>
      <c r="D6357" s="7">
        <v>0.77463417625719699</v>
      </c>
    </row>
    <row r="6358" spans="1:4" x14ac:dyDescent="0.2">
      <c r="A6358" s="7" t="s">
        <v>10884</v>
      </c>
      <c r="B6358" s="7">
        <v>8.8820844356064105E-2</v>
      </c>
      <c r="C6358" s="7">
        <v>0.35250168599181803</v>
      </c>
      <c r="D6358" s="7">
        <v>0.77463417625719699</v>
      </c>
    </row>
    <row r="6359" spans="1:4" x14ac:dyDescent="0.2">
      <c r="A6359" s="7" t="s">
        <v>23111</v>
      </c>
      <c r="B6359" s="7">
        <v>8.7672369965022007E-2</v>
      </c>
      <c r="C6359" s="7">
        <v>0.35253808142777698</v>
      </c>
      <c r="D6359" s="7">
        <v>0.77463417625719699</v>
      </c>
    </row>
    <row r="6360" spans="1:4" x14ac:dyDescent="0.2">
      <c r="A6360" s="7" t="s">
        <v>25822</v>
      </c>
      <c r="B6360" s="7">
        <v>0.115298191249116</v>
      </c>
      <c r="C6360" s="7">
        <v>0.352647616954476</v>
      </c>
      <c r="D6360" s="7">
        <v>0.77463417625719699</v>
      </c>
    </row>
    <row r="6361" spans="1:4" x14ac:dyDescent="0.2">
      <c r="A6361" s="7" t="s">
        <v>23056</v>
      </c>
      <c r="B6361" s="7">
        <v>0.172651862043319</v>
      </c>
      <c r="C6361" s="7">
        <v>0.35264887334765199</v>
      </c>
      <c r="D6361" s="7">
        <v>0.77463417625719699</v>
      </c>
    </row>
    <row r="6362" spans="1:4" x14ac:dyDescent="0.2">
      <c r="A6362" s="7" t="s">
        <v>5868</v>
      </c>
      <c r="B6362" s="7">
        <v>0.10339597984549299</v>
      </c>
      <c r="C6362" s="7">
        <v>0.35270203859051702</v>
      </c>
      <c r="D6362" s="7">
        <v>0.77463417625719699</v>
      </c>
    </row>
    <row r="6363" spans="1:4" x14ac:dyDescent="0.2">
      <c r="A6363" s="7" t="s">
        <v>29617</v>
      </c>
      <c r="B6363" s="7">
        <v>-0.374367822495207</v>
      </c>
      <c r="C6363" s="7">
        <v>0.35272405491165498</v>
      </c>
      <c r="D6363" s="7">
        <v>0.77463417625719699</v>
      </c>
    </row>
    <row r="6364" spans="1:4" x14ac:dyDescent="0.2">
      <c r="A6364" s="7" t="s">
        <v>22252</v>
      </c>
      <c r="B6364" s="7">
        <v>-0.10069371166733899</v>
      </c>
      <c r="C6364" s="7">
        <v>0.35273786141963398</v>
      </c>
      <c r="D6364" s="7">
        <v>0.77463417625719699</v>
      </c>
    </row>
    <row r="6365" spans="1:4" x14ac:dyDescent="0.2">
      <c r="A6365" s="7" t="s">
        <v>19227</v>
      </c>
      <c r="B6365" s="7">
        <v>8.86897160665195E-2</v>
      </c>
      <c r="C6365" s="7">
        <v>0.35278561542568099</v>
      </c>
      <c r="D6365" s="7">
        <v>0.77463417625719699</v>
      </c>
    </row>
    <row r="6366" spans="1:4" x14ac:dyDescent="0.2">
      <c r="A6366" s="7" t="s">
        <v>301</v>
      </c>
      <c r="B6366" s="7">
        <v>0.72623232157138895</v>
      </c>
      <c r="C6366" s="7">
        <v>0.352881865285404</v>
      </c>
      <c r="D6366" s="7">
        <v>0.77469848558454601</v>
      </c>
    </row>
    <row r="6367" spans="1:4" x14ac:dyDescent="0.2">
      <c r="A6367" s="7" t="s">
        <v>20040</v>
      </c>
      <c r="B6367" s="7">
        <v>-0.44306200693865899</v>
      </c>
      <c r="C6367" s="7">
        <v>0.352960758339673</v>
      </c>
      <c r="D6367" s="7">
        <v>0.77469848558454601</v>
      </c>
    </row>
    <row r="6368" spans="1:4" x14ac:dyDescent="0.2">
      <c r="A6368" s="7" t="s">
        <v>13269</v>
      </c>
      <c r="B6368" s="7">
        <v>0.111487845409037</v>
      </c>
      <c r="C6368" s="7">
        <v>0.35298600657312501</v>
      </c>
      <c r="D6368" s="7">
        <v>0.77469848558454601</v>
      </c>
    </row>
    <row r="6369" spans="1:4" x14ac:dyDescent="0.2">
      <c r="A6369" s="7" t="s">
        <v>18673</v>
      </c>
      <c r="B6369" s="7">
        <v>-0.13401413878507401</v>
      </c>
      <c r="C6369" s="7">
        <v>0.353144479069464</v>
      </c>
      <c r="D6369" s="7">
        <v>0.77478707611816999</v>
      </c>
    </row>
    <row r="6370" spans="1:4" x14ac:dyDescent="0.2">
      <c r="A6370" s="7" t="s">
        <v>6877</v>
      </c>
      <c r="B6370" s="7">
        <v>9.5605515701368701E-2</v>
      </c>
      <c r="C6370" s="7">
        <v>0.35318630808457302</v>
      </c>
      <c r="D6370" s="7">
        <v>0.77478707611816999</v>
      </c>
    </row>
    <row r="6371" spans="1:4" x14ac:dyDescent="0.2">
      <c r="A6371" s="7" t="s">
        <v>14242</v>
      </c>
      <c r="B6371" s="7">
        <v>5.7793172177660598E-2</v>
      </c>
      <c r="C6371" s="7">
        <v>0.35320366779117601</v>
      </c>
      <c r="D6371" s="7">
        <v>0.77478707611816999</v>
      </c>
    </row>
    <row r="6372" spans="1:4" x14ac:dyDescent="0.2">
      <c r="A6372" s="7" t="s">
        <v>22315</v>
      </c>
      <c r="B6372" s="7">
        <v>0.478590449219222</v>
      </c>
      <c r="C6372" s="7">
        <v>0.35325453599350898</v>
      </c>
      <c r="D6372" s="7">
        <v>0.77478707611816999</v>
      </c>
    </row>
    <row r="6373" spans="1:4" x14ac:dyDescent="0.2">
      <c r="A6373" s="7" t="s">
        <v>27214</v>
      </c>
      <c r="B6373" s="7">
        <v>-0.19119723826704499</v>
      </c>
      <c r="C6373" s="7">
        <v>0.35340244696076101</v>
      </c>
      <c r="D6373" s="7">
        <v>0.77484451729755199</v>
      </c>
    </row>
    <row r="6374" spans="1:4" x14ac:dyDescent="0.2">
      <c r="A6374" s="7" t="s">
        <v>16241</v>
      </c>
      <c r="B6374" s="7">
        <v>-0.202579237002113</v>
      </c>
      <c r="C6374" s="7">
        <v>0.35351884955641899</v>
      </c>
      <c r="D6374" s="7">
        <v>0.77484451729755199</v>
      </c>
    </row>
    <row r="6375" spans="1:4" x14ac:dyDescent="0.2">
      <c r="A6375" s="7" t="s">
        <v>18427</v>
      </c>
      <c r="B6375" s="7">
        <v>-0.211000644333462</v>
      </c>
      <c r="C6375" s="7">
        <v>0.35355737681646099</v>
      </c>
      <c r="D6375" s="7">
        <v>0.77484451729755199</v>
      </c>
    </row>
    <row r="6376" spans="1:4" x14ac:dyDescent="0.2">
      <c r="A6376" s="7" t="s">
        <v>28940</v>
      </c>
      <c r="B6376" s="7">
        <v>-0.227660998893155</v>
      </c>
      <c r="C6376" s="7">
        <v>0.35361963634909199</v>
      </c>
      <c r="D6376" s="7">
        <v>0.77484451729755199</v>
      </c>
    </row>
    <row r="6377" spans="1:4" x14ac:dyDescent="0.2">
      <c r="A6377" s="7" t="s">
        <v>22768</v>
      </c>
      <c r="B6377" s="7">
        <v>-8.3558719557841402E-2</v>
      </c>
      <c r="C6377" s="7">
        <v>0.35364068356260298</v>
      </c>
      <c r="D6377" s="7">
        <v>0.77484451729755199</v>
      </c>
    </row>
    <row r="6378" spans="1:4" x14ac:dyDescent="0.2">
      <c r="A6378" s="7" t="s">
        <v>21600</v>
      </c>
      <c r="B6378" s="7">
        <v>-0.57307837577148801</v>
      </c>
      <c r="C6378" s="7">
        <v>0.35366052906560203</v>
      </c>
      <c r="D6378" s="7">
        <v>0.77484451729755199</v>
      </c>
    </row>
    <row r="6379" spans="1:4" x14ac:dyDescent="0.2">
      <c r="A6379" s="7" t="s">
        <v>1130</v>
      </c>
      <c r="B6379" s="7">
        <v>-0.37387690531780299</v>
      </c>
      <c r="C6379" s="7">
        <v>0.35368004176138002</v>
      </c>
      <c r="D6379" s="7">
        <v>0.77484451729755199</v>
      </c>
    </row>
    <row r="6380" spans="1:4" x14ac:dyDescent="0.2">
      <c r="A6380" s="7" t="s">
        <v>24277</v>
      </c>
      <c r="B6380" s="7">
        <v>7.4181279191958105E-2</v>
      </c>
      <c r="C6380" s="7">
        <v>0.35384839077342001</v>
      </c>
      <c r="D6380" s="7">
        <v>0.77488133204090504</v>
      </c>
    </row>
    <row r="6381" spans="1:4" x14ac:dyDescent="0.2">
      <c r="A6381" s="7" t="s">
        <v>13245</v>
      </c>
      <c r="B6381" s="7">
        <v>0.130121103218202</v>
      </c>
      <c r="C6381" s="7">
        <v>0.35385034719837699</v>
      </c>
      <c r="D6381" s="7">
        <v>0.77488133204090504</v>
      </c>
    </row>
    <row r="6382" spans="1:4" x14ac:dyDescent="0.2">
      <c r="A6382" s="7" t="s">
        <v>14359</v>
      </c>
      <c r="B6382" s="7">
        <v>-0.50572710949599797</v>
      </c>
      <c r="C6382" s="7">
        <v>0.35387310066067601</v>
      </c>
      <c r="D6382" s="7">
        <v>0.77488133204090504</v>
      </c>
    </row>
    <row r="6383" spans="1:4" x14ac:dyDescent="0.2">
      <c r="A6383" s="7" t="s">
        <v>29892</v>
      </c>
      <c r="B6383" s="7">
        <v>9.6564616314099405E-2</v>
      </c>
      <c r="C6383" s="7">
        <v>0.35392503747197002</v>
      </c>
      <c r="D6383" s="7">
        <v>0.77488133204090504</v>
      </c>
    </row>
    <row r="6384" spans="1:4" x14ac:dyDescent="0.2">
      <c r="A6384" s="7" t="s">
        <v>30652</v>
      </c>
      <c r="B6384" s="7">
        <v>-0.74204941882818398</v>
      </c>
      <c r="C6384" s="7">
        <v>0.35401784675161102</v>
      </c>
      <c r="D6384" s="7" t="s">
        <v>2568</v>
      </c>
    </row>
    <row r="6385" spans="1:4" x14ac:dyDescent="0.2">
      <c r="A6385" s="7" t="s">
        <v>25479</v>
      </c>
      <c r="B6385" s="7">
        <v>0.68866761843915703</v>
      </c>
      <c r="C6385" s="7">
        <v>0.35430191836151198</v>
      </c>
      <c r="D6385" s="7" t="s">
        <v>2568</v>
      </c>
    </row>
    <row r="6386" spans="1:4" x14ac:dyDescent="0.2">
      <c r="A6386" s="7" t="s">
        <v>1797</v>
      </c>
      <c r="B6386" s="7">
        <v>-6.4529318350787901E-2</v>
      </c>
      <c r="C6386" s="7">
        <v>0.35438140327969803</v>
      </c>
      <c r="D6386" s="7">
        <v>0.77554243106716303</v>
      </c>
    </row>
    <row r="6387" spans="1:4" x14ac:dyDescent="0.2">
      <c r="A6387" s="7" t="s">
        <v>29639</v>
      </c>
      <c r="B6387" s="7">
        <v>0.28429877015673399</v>
      </c>
      <c r="C6387" s="7">
        <v>0.35438918897587202</v>
      </c>
      <c r="D6387" s="7">
        <v>0.77554243106716303</v>
      </c>
    </row>
    <row r="6388" spans="1:4" x14ac:dyDescent="0.2">
      <c r="A6388" s="7" t="s">
        <v>15805</v>
      </c>
      <c r="B6388" s="7">
        <v>-9.5717115228458993E-2</v>
      </c>
      <c r="C6388" s="7">
        <v>0.35443251775367202</v>
      </c>
      <c r="D6388" s="7">
        <v>0.77554243106716303</v>
      </c>
    </row>
    <row r="6389" spans="1:4" x14ac:dyDescent="0.2">
      <c r="A6389" s="7" t="s">
        <v>5611</v>
      </c>
      <c r="B6389" s="7">
        <v>-0.30054572790751499</v>
      </c>
      <c r="C6389" s="7">
        <v>0.35445537893432599</v>
      </c>
      <c r="D6389" s="7">
        <v>0.77554243106716303</v>
      </c>
    </row>
    <row r="6390" spans="1:4" x14ac:dyDescent="0.2">
      <c r="A6390" s="7" t="s">
        <v>6727</v>
      </c>
      <c r="B6390" s="7">
        <v>-8.7528182370469304E-2</v>
      </c>
      <c r="C6390" s="7">
        <v>0.35456836878237802</v>
      </c>
      <c r="D6390" s="7">
        <v>0.77559296348369999</v>
      </c>
    </row>
    <row r="6391" spans="1:4" x14ac:dyDescent="0.2">
      <c r="A6391" s="7" t="s">
        <v>21019</v>
      </c>
      <c r="B6391" s="7">
        <v>0.191946687661087</v>
      </c>
      <c r="C6391" s="7">
        <v>0.35459415287343399</v>
      </c>
      <c r="D6391" s="7">
        <v>0.77559296348369999</v>
      </c>
    </row>
    <row r="6392" spans="1:4" x14ac:dyDescent="0.2">
      <c r="A6392" s="7" t="s">
        <v>6769</v>
      </c>
      <c r="B6392" s="7">
        <v>-7.6355571044258802E-2</v>
      </c>
      <c r="C6392" s="7">
        <v>0.35464977517464902</v>
      </c>
      <c r="D6392" s="7">
        <v>0.77559296348369999</v>
      </c>
    </row>
    <row r="6393" spans="1:4" x14ac:dyDescent="0.2">
      <c r="A6393" s="7" t="s">
        <v>27302</v>
      </c>
      <c r="B6393" s="7">
        <v>-0.14899925924313501</v>
      </c>
      <c r="C6393" s="7">
        <v>0.35475898502947101</v>
      </c>
      <c r="D6393" s="7">
        <v>0.77570690496704897</v>
      </c>
    </row>
    <row r="6394" spans="1:4" x14ac:dyDescent="0.2">
      <c r="A6394" s="7" t="s">
        <v>2654</v>
      </c>
      <c r="B6394" s="7">
        <v>0.13281510325068399</v>
      </c>
      <c r="C6394" s="7">
        <v>0.35487004052419102</v>
      </c>
      <c r="D6394" s="7">
        <v>0.77578848999045003</v>
      </c>
    </row>
    <row r="6395" spans="1:4" x14ac:dyDescent="0.2">
      <c r="A6395" s="7" t="s">
        <v>9579</v>
      </c>
      <c r="B6395" s="7">
        <v>-0.49467794286762401</v>
      </c>
      <c r="C6395" s="7">
        <v>0.35495284703834901</v>
      </c>
      <c r="D6395" s="7">
        <v>0.77578848999045003</v>
      </c>
    </row>
    <row r="6396" spans="1:4" x14ac:dyDescent="0.2">
      <c r="A6396" s="7" t="s">
        <v>6765</v>
      </c>
      <c r="B6396" s="7">
        <v>-6.9721261799971498E-2</v>
      </c>
      <c r="C6396" s="7">
        <v>0.35496764082239901</v>
      </c>
      <c r="D6396" s="7">
        <v>0.77578848999045003</v>
      </c>
    </row>
    <row r="6397" spans="1:4" x14ac:dyDescent="0.2">
      <c r="A6397" s="7" t="s">
        <v>13353</v>
      </c>
      <c r="B6397" s="7">
        <v>-0.410140642266691</v>
      </c>
      <c r="C6397" s="7">
        <v>0.355070122294111</v>
      </c>
      <c r="D6397" s="7">
        <v>0.775858482757113</v>
      </c>
    </row>
    <row r="6398" spans="1:4" x14ac:dyDescent="0.2">
      <c r="A6398" s="7" t="s">
        <v>28926</v>
      </c>
      <c r="B6398" s="7">
        <v>-0.268023928527583</v>
      </c>
      <c r="C6398" s="7">
        <v>0.35511390615482402</v>
      </c>
      <c r="D6398" s="7">
        <v>0.775858482757113</v>
      </c>
    </row>
    <row r="6399" spans="1:4" x14ac:dyDescent="0.2">
      <c r="A6399" s="7" t="s">
        <v>17807</v>
      </c>
      <c r="B6399" s="7">
        <v>-0.562888949884776</v>
      </c>
      <c r="C6399" s="7">
        <v>0.35525396769740403</v>
      </c>
      <c r="D6399" s="7">
        <v>0.77587372009372102</v>
      </c>
    </row>
    <row r="6400" spans="1:4" x14ac:dyDescent="0.2">
      <c r="A6400" s="7" t="s">
        <v>26432</v>
      </c>
      <c r="B6400" s="7">
        <v>9.1397445088353305E-2</v>
      </c>
      <c r="C6400" s="7">
        <v>0.35529698322472397</v>
      </c>
      <c r="D6400" s="7">
        <v>0.77587372009372102</v>
      </c>
    </row>
    <row r="6401" spans="1:4" x14ac:dyDescent="0.2">
      <c r="A6401" s="7" t="s">
        <v>3030</v>
      </c>
      <c r="B6401" s="7">
        <v>-7.4588298491112801E-2</v>
      </c>
      <c r="C6401" s="7">
        <v>0.35552783731466597</v>
      </c>
      <c r="D6401" s="7">
        <v>0.77587372009372102</v>
      </c>
    </row>
    <row r="6402" spans="1:4" x14ac:dyDescent="0.2">
      <c r="A6402" s="7" t="s">
        <v>1100</v>
      </c>
      <c r="B6402" s="7">
        <v>0.100251050096322</v>
      </c>
      <c r="C6402" s="7">
        <v>0.355628548061654</v>
      </c>
      <c r="D6402" s="7">
        <v>0.77587372009372102</v>
      </c>
    </row>
    <row r="6403" spans="1:4" x14ac:dyDescent="0.2">
      <c r="A6403" s="7" t="s">
        <v>29448</v>
      </c>
      <c r="B6403" s="7">
        <v>-7.3795039944406907E-2</v>
      </c>
      <c r="C6403" s="7">
        <v>0.35568876135393901</v>
      </c>
      <c r="D6403" s="7">
        <v>0.77587372009372102</v>
      </c>
    </row>
    <row r="6404" spans="1:4" x14ac:dyDescent="0.2">
      <c r="A6404" s="7" t="s">
        <v>21368</v>
      </c>
      <c r="B6404" s="7">
        <v>-0.106173884492778</v>
      </c>
      <c r="C6404" s="7">
        <v>0.355784220524337</v>
      </c>
      <c r="D6404" s="7">
        <v>0.77587372009372102</v>
      </c>
    </row>
    <row r="6405" spans="1:4" x14ac:dyDescent="0.2">
      <c r="A6405" s="7" t="s">
        <v>9326</v>
      </c>
      <c r="B6405" s="7">
        <v>0.57490396142723899</v>
      </c>
      <c r="C6405" s="7">
        <v>0.35579169035197</v>
      </c>
      <c r="D6405" s="7">
        <v>0.77587372009372102</v>
      </c>
    </row>
    <row r="6406" spans="1:4" x14ac:dyDescent="0.2">
      <c r="A6406" s="7" t="s">
        <v>4588</v>
      </c>
      <c r="B6406" s="7">
        <v>7.0330521469502694E-2</v>
      </c>
      <c r="C6406" s="7">
        <v>0.35592812167910098</v>
      </c>
      <c r="D6406" s="7">
        <v>0.77587372009372102</v>
      </c>
    </row>
    <row r="6407" spans="1:4" x14ac:dyDescent="0.2">
      <c r="A6407" s="7" t="s">
        <v>29627</v>
      </c>
      <c r="B6407" s="7">
        <v>7.5002606557884599E-2</v>
      </c>
      <c r="C6407" s="7">
        <v>0.35599965660898297</v>
      </c>
      <c r="D6407" s="7">
        <v>0.77587372009372102</v>
      </c>
    </row>
    <row r="6408" spans="1:4" x14ac:dyDescent="0.2">
      <c r="A6408" s="7" t="s">
        <v>21658</v>
      </c>
      <c r="B6408" s="7">
        <v>0.17738285933864001</v>
      </c>
      <c r="C6408" s="7">
        <v>0.35601412655494002</v>
      </c>
      <c r="D6408" s="7">
        <v>0.77587372009372102</v>
      </c>
    </row>
    <row r="6409" spans="1:4" x14ac:dyDescent="0.2">
      <c r="A6409" s="7" t="s">
        <v>28518</v>
      </c>
      <c r="B6409" s="7">
        <v>-0.46553481277143199</v>
      </c>
      <c r="C6409" s="7">
        <v>0.35604637681766099</v>
      </c>
      <c r="D6409" s="7">
        <v>0.77587372009372102</v>
      </c>
    </row>
    <row r="6410" spans="1:4" x14ac:dyDescent="0.2">
      <c r="A6410" s="7" t="s">
        <v>18838</v>
      </c>
      <c r="B6410" s="7">
        <v>5.4819150284511398E-2</v>
      </c>
      <c r="C6410" s="7">
        <v>0.35618371308883701</v>
      </c>
      <c r="D6410" s="7">
        <v>0.77587372009372102</v>
      </c>
    </row>
    <row r="6411" spans="1:4" x14ac:dyDescent="0.2">
      <c r="A6411" s="7" t="s">
        <v>28800</v>
      </c>
      <c r="B6411" s="7">
        <v>-0.14700572270298401</v>
      </c>
      <c r="C6411" s="7">
        <v>0.35620934043395402</v>
      </c>
      <c r="D6411" s="7">
        <v>0.77587372009372102</v>
      </c>
    </row>
    <row r="6412" spans="1:4" x14ac:dyDescent="0.2">
      <c r="A6412" s="7" t="s">
        <v>6545</v>
      </c>
      <c r="B6412" s="7">
        <v>-8.6524857354116594E-2</v>
      </c>
      <c r="C6412" s="7">
        <v>0.35623096679703498</v>
      </c>
      <c r="D6412" s="7">
        <v>0.77587372009372102</v>
      </c>
    </row>
    <row r="6413" spans="1:4" x14ac:dyDescent="0.2">
      <c r="A6413" s="7" t="s">
        <v>2794</v>
      </c>
      <c r="B6413" s="7">
        <v>-6.87268666391148E-2</v>
      </c>
      <c r="C6413" s="7">
        <v>0.35632210889163102</v>
      </c>
      <c r="D6413" s="7">
        <v>0.77587372009372102</v>
      </c>
    </row>
    <row r="6414" spans="1:4" x14ac:dyDescent="0.2">
      <c r="A6414" s="7" t="s">
        <v>1535</v>
      </c>
      <c r="B6414" s="7">
        <v>-0.14328538066926799</v>
      </c>
      <c r="C6414" s="7">
        <v>0.35640988326094902</v>
      </c>
      <c r="D6414" s="7">
        <v>0.77587372009372102</v>
      </c>
    </row>
    <row r="6415" spans="1:4" x14ac:dyDescent="0.2">
      <c r="A6415" s="7" t="s">
        <v>7498</v>
      </c>
      <c r="B6415" s="7">
        <v>-0.115181182549574</v>
      </c>
      <c r="C6415" s="7">
        <v>0.35642366690400301</v>
      </c>
      <c r="D6415" s="7">
        <v>0.77587372009372102</v>
      </c>
    </row>
    <row r="6416" spans="1:4" x14ac:dyDescent="0.2">
      <c r="A6416" s="7" t="s">
        <v>17122</v>
      </c>
      <c r="B6416" s="7">
        <v>-0.20095941210745299</v>
      </c>
      <c r="C6416" s="7">
        <v>0.35644699571085298</v>
      </c>
      <c r="D6416" s="7">
        <v>0.77587372009372102</v>
      </c>
    </row>
    <row r="6417" spans="1:4" x14ac:dyDescent="0.2">
      <c r="A6417" s="7" t="s">
        <v>15489</v>
      </c>
      <c r="B6417" s="7">
        <v>-0.20938290033739199</v>
      </c>
      <c r="C6417" s="7">
        <v>0.35647582854932103</v>
      </c>
      <c r="D6417" s="7">
        <v>0.77587372009372102</v>
      </c>
    </row>
    <row r="6418" spans="1:4" x14ac:dyDescent="0.2">
      <c r="A6418" s="7" t="s">
        <v>7767</v>
      </c>
      <c r="B6418" s="7">
        <v>-0.11016756311990999</v>
      </c>
      <c r="C6418" s="7">
        <v>0.35657526410889501</v>
      </c>
      <c r="D6418" s="7">
        <v>0.77587372009372102</v>
      </c>
    </row>
    <row r="6419" spans="1:4" x14ac:dyDescent="0.2">
      <c r="A6419" s="7" t="s">
        <v>5508</v>
      </c>
      <c r="B6419" s="7">
        <v>-8.3458560168123697E-2</v>
      </c>
      <c r="C6419" s="7">
        <v>0.35678069627087899</v>
      </c>
      <c r="D6419" s="7">
        <v>0.77587372009372102</v>
      </c>
    </row>
    <row r="6420" spans="1:4" x14ac:dyDescent="0.2">
      <c r="A6420" s="7" t="s">
        <v>21262</v>
      </c>
      <c r="B6420" s="7">
        <v>-0.24353109742315299</v>
      </c>
      <c r="C6420" s="7">
        <v>0.35678320624744497</v>
      </c>
      <c r="D6420" s="7">
        <v>0.77587372009372102</v>
      </c>
    </row>
    <row r="6421" spans="1:4" x14ac:dyDescent="0.2">
      <c r="A6421" s="7" t="s">
        <v>16880</v>
      </c>
      <c r="B6421" s="7">
        <v>-5.4418468374837603E-2</v>
      </c>
      <c r="C6421" s="7">
        <v>0.356791714838326</v>
      </c>
      <c r="D6421" s="7">
        <v>0.77587372009372102</v>
      </c>
    </row>
    <row r="6422" spans="1:4" x14ac:dyDescent="0.2">
      <c r="A6422" s="7" t="s">
        <v>20653</v>
      </c>
      <c r="B6422" s="7">
        <v>0.37977365798049301</v>
      </c>
      <c r="C6422" s="7">
        <v>0.35697416274517901</v>
      </c>
      <c r="D6422" s="7">
        <v>0.77587372009372102</v>
      </c>
    </row>
    <row r="6423" spans="1:4" x14ac:dyDescent="0.2">
      <c r="A6423" s="7" t="s">
        <v>11065</v>
      </c>
      <c r="B6423" s="7">
        <v>0.110954919311682</v>
      </c>
      <c r="C6423" s="7">
        <v>0.35697557564083399</v>
      </c>
      <c r="D6423" s="7">
        <v>0.77587372009372102</v>
      </c>
    </row>
    <row r="6424" spans="1:4" x14ac:dyDescent="0.2">
      <c r="A6424" s="7" t="s">
        <v>13295</v>
      </c>
      <c r="B6424" s="7">
        <v>0.226904199065525</v>
      </c>
      <c r="C6424" s="7">
        <v>0.35699368143796301</v>
      </c>
      <c r="D6424" s="7">
        <v>0.77587372009372102</v>
      </c>
    </row>
    <row r="6425" spans="1:4" x14ac:dyDescent="0.2">
      <c r="A6425" s="7" t="s">
        <v>2890</v>
      </c>
      <c r="B6425" s="7">
        <v>8.1434600071541505E-2</v>
      </c>
      <c r="C6425" s="7">
        <v>0.35708629912486101</v>
      </c>
      <c r="D6425" s="7">
        <v>0.77587372009372102</v>
      </c>
    </row>
    <row r="6426" spans="1:4" x14ac:dyDescent="0.2">
      <c r="A6426" s="7" t="s">
        <v>2800</v>
      </c>
      <c r="B6426" s="7">
        <v>7.5322057322789099E-2</v>
      </c>
      <c r="C6426" s="7">
        <v>0.35709901442297598</v>
      </c>
      <c r="D6426" s="7">
        <v>0.77587372009372102</v>
      </c>
    </row>
    <row r="6427" spans="1:4" x14ac:dyDescent="0.2">
      <c r="A6427" s="7" t="s">
        <v>25756</v>
      </c>
      <c r="B6427" s="7">
        <v>-0.13646490403460901</v>
      </c>
      <c r="C6427" s="7">
        <v>0.35710878801595503</v>
      </c>
      <c r="D6427" s="7">
        <v>0.77587372009372102</v>
      </c>
    </row>
    <row r="6428" spans="1:4" x14ac:dyDescent="0.2">
      <c r="A6428" s="7" t="s">
        <v>6136</v>
      </c>
      <c r="B6428" s="7">
        <v>8.8087865413562297E-2</v>
      </c>
      <c r="C6428" s="7">
        <v>0.35722741552484699</v>
      </c>
      <c r="D6428" s="7">
        <v>0.77587372009372102</v>
      </c>
    </row>
    <row r="6429" spans="1:4" x14ac:dyDescent="0.2">
      <c r="A6429" s="7" t="s">
        <v>5966</v>
      </c>
      <c r="B6429" s="7">
        <v>-7.9752819463486696E-2</v>
      </c>
      <c r="C6429" s="7">
        <v>0.35728417377015698</v>
      </c>
      <c r="D6429" s="7">
        <v>0.77587372009372102</v>
      </c>
    </row>
    <row r="6430" spans="1:4" x14ac:dyDescent="0.2">
      <c r="A6430" s="7" t="s">
        <v>20707</v>
      </c>
      <c r="B6430" s="7">
        <v>8.6244398653310697E-2</v>
      </c>
      <c r="C6430" s="7">
        <v>0.35732488306495003</v>
      </c>
      <c r="D6430" s="7">
        <v>0.77587372009372102</v>
      </c>
    </row>
    <row r="6431" spans="1:4" x14ac:dyDescent="0.2">
      <c r="A6431" s="7" t="s">
        <v>14999</v>
      </c>
      <c r="B6431" s="7">
        <v>-0.52101616575443799</v>
      </c>
      <c r="C6431" s="7">
        <v>0.35733135806245597</v>
      </c>
      <c r="D6431" s="7">
        <v>0.77587372009372102</v>
      </c>
    </row>
    <row r="6432" spans="1:4" x14ac:dyDescent="0.2">
      <c r="A6432" s="7" t="s">
        <v>6875</v>
      </c>
      <c r="B6432" s="7">
        <v>-7.2959487695126404E-2</v>
      </c>
      <c r="C6432" s="7">
        <v>0.357422866883573</v>
      </c>
      <c r="D6432" s="7">
        <v>0.77587372009372102</v>
      </c>
    </row>
    <row r="6433" spans="1:4" x14ac:dyDescent="0.2">
      <c r="A6433" s="7" t="s">
        <v>27091</v>
      </c>
      <c r="B6433" s="7">
        <v>0.21225631949203</v>
      </c>
      <c r="C6433" s="7">
        <v>0.357553952015499</v>
      </c>
      <c r="D6433" s="7">
        <v>0.77587372009372102</v>
      </c>
    </row>
    <row r="6434" spans="1:4" x14ac:dyDescent="0.2">
      <c r="A6434" s="7" t="s">
        <v>23197</v>
      </c>
      <c r="B6434" s="7">
        <v>9.2129924327813001E-2</v>
      </c>
      <c r="C6434" s="7">
        <v>0.35757182144284599</v>
      </c>
      <c r="D6434" s="7">
        <v>0.77587372009372102</v>
      </c>
    </row>
    <row r="6435" spans="1:4" x14ac:dyDescent="0.2">
      <c r="A6435" s="7" t="s">
        <v>28187</v>
      </c>
      <c r="B6435" s="7">
        <v>0.57019773603387003</v>
      </c>
      <c r="C6435" s="7">
        <v>0.35759235431082098</v>
      </c>
      <c r="D6435" s="7">
        <v>0.77587372009372102</v>
      </c>
    </row>
    <row r="6436" spans="1:4" x14ac:dyDescent="0.2">
      <c r="A6436" s="7" t="s">
        <v>10439</v>
      </c>
      <c r="B6436" s="7">
        <v>7.2611872417854897E-2</v>
      </c>
      <c r="C6436" s="7">
        <v>0.35763937029963999</v>
      </c>
      <c r="D6436" s="7">
        <v>0.77587372009372102</v>
      </c>
    </row>
    <row r="6437" spans="1:4" x14ac:dyDescent="0.2">
      <c r="A6437" s="7" t="s">
        <v>9410</v>
      </c>
      <c r="B6437" s="7">
        <v>-0.21555461337502199</v>
      </c>
      <c r="C6437" s="7">
        <v>0.35764400838415999</v>
      </c>
      <c r="D6437" s="7">
        <v>0.77587372009372102</v>
      </c>
    </row>
    <row r="6438" spans="1:4" x14ac:dyDescent="0.2">
      <c r="A6438" s="7" t="s">
        <v>28699</v>
      </c>
      <c r="B6438" s="7">
        <v>0.29373003048128699</v>
      </c>
      <c r="C6438" s="7">
        <v>0.35767087611789</v>
      </c>
      <c r="D6438" s="7">
        <v>0.77587372009372102</v>
      </c>
    </row>
    <row r="6439" spans="1:4" x14ac:dyDescent="0.2">
      <c r="A6439" s="7" t="s">
        <v>18046</v>
      </c>
      <c r="B6439" s="7">
        <v>-0.71306726101439399</v>
      </c>
      <c r="C6439" s="7">
        <v>0.35771741378722199</v>
      </c>
      <c r="D6439" s="7" t="s">
        <v>2568</v>
      </c>
    </row>
    <row r="6440" spans="1:4" x14ac:dyDescent="0.2">
      <c r="A6440" s="7" t="s">
        <v>16159</v>
      </c>
      <c r="B6440" s="7">
        <v>-0.37127247899096699</v>
      </c>
      <c r="C6440" s="7">
        <v>0.35771993096407301</v>
      </c>
      <c r="D6440" s="7">
        <v>0.77587372009372102</v>
      </c>
    </row>
    <row r="6441" spans="1:4" x14ac:dyDescent="0.2">
      <c r="A6441" s="7" t="s">
        <v>19333</v>
      </c>
      <c r="B6441" s="7">
        <v>-0.46054953082907502</v>
      </c>
      <c r="C6441" s="7">
        <v>0.357779174898532</v>
      </c>
      <c r="D6441" s="7">
        <v>0.77587372009372102</v>
      </c>
    </row>
    <row r="6442" spans="1:4" x14ac:dyDescent="0.2">
      <c r="A6442" s="7" t="s">
        <v>7726</v>
      </c>
      <c r="B6442" s="7">
        <v>5.9537000726961997E-2</v>
      </c>
      <c r="C6442" s="7">
        <v>0.35778745735453699</v>
      </c>
      <c r="D6442" s="7">
        <v>0.77587372009372102</v>
      </c>
    </row>
    <row r="6443" spans="1:4" x14ac:dyDescent="0.2">
      <c r="A6443" s="7" t="s">
        <v>29078</v>
      </c>
      <c r="B6443" s="7">
        <v>-0.62368015374142705</v>
      </c>
      <c r="C6443" s="7">
        <v>0.357816328396803</v>
      </c>
      <c r="D6443" s="7">
        <v>0.77587372009372102</v>
      </c>
    </row>
    <row r="6444" spans="1:4" x14ac:dyDescent="0.2">
      <c r="A6444" s="7" t="s">
        <v>3632</v>
      </c>
      <c r="B6444" s="7">
        <v>0.204294367232221</v>
      </c>
      <c r="C6444" s="7">
        <v>0.35786002237400499</v>
      </c>
      <c r="D6444" s="7">
        <v>0.77587372009372102</v>
      </c>
    </row>
    <row r="6445" spans="1:4" x14ac:dyDescent="0.2">
      <c r="A6445" s="7" t="s">
        <v>27020</v>
      </c>
      <c r="B6445" s="7">
        <v>-8.8120818968401501E-2</v>
      </c>
      <c r="C6445" s="7">
        <v>0.357871270131976</v>
      </c>
      <c r="D6445" s="7">
        <v>0.77587372009372102</v>
      </c>
    </row>
    <row r="6446" spans="1:4" x14ac:dyDescent="0.2">
      <c r="A6446" s="7" t="s">
        <v>21852</v>
      </c>
      <c r="B6446" s="7">
        <v>0.10194025896674901</v>
      </c>
      <c r="C6446" s="7">
        <v>0.357902709995433</v>
      </c>
      <c r="D6446" s="7">
        <v>0.77587372009372102</v>
      </c>
    </row>
    <row r="6447" spans="1:4" x14ac:dyDescent="0.2">
      <c r="A6447" s="7" t="s">
        <v>9970</v>
      </c>
      <c r="B6447" s="7">
        <v>6.6050293602175597E-2</v>
      </c>
      <c r="C6447" s="7">
        <v>0.35798141715603898</v>
      </c>
      <c r="D6447" s="7">
        <v>0.77587372009372102</v>
      </c>
    </row>
    <row r="6448" spans="1:4" x14ac:dyDescent="0.2">
      <c r="A6448" s="7" t="s">
        <v>11876</v>
      </c>
      <c r="B6448" s="7">
        <v>7.3717020978138398E-2</v>
      </c>
      <c r="C6448" s="7">
        <v>0.35803180920132599</v>
      </c>
      <c r="D6448" s="7">
        <v>0.77587372009372102</v>
      </c>
    </row>
    <row r="6449" spans="1:4" x14ac:dyDescent="0.2">
      <c r="A6449" s="7" t="s">
        <v>25404</v>
      </c>
      <c r="B6449" s="7">
        <v>-0.32801301799218502</v>
      </c>
      <c r="C6449" s="7">
        <v>0.35814277617331602</v>
      </c>
      <c r="D6449" s="7">
        <v>0.77587372009372102</v>
      </c>
    </row>
    <row r="6450" spans="1:4" x14ac:dyDescent="0.2">
      <c r="A6450" s="7" t="s">
        <v>20868</v>
      </c>
      <c r="B6450" s="7">
        <v>0.53117428698946401</v>
      </c>
      <c r="C6450" s="7">
        <v>0.358229255068651</v>
      </c>
      <c r="D6450" s="7">
        <v>0.77587372009372102</v>
      </c>
    </row>
    <row r="6451" spans="1:4" x14ac:dyDescent="0.2">
      <c r="A6451" s="7" t="s">
        <v>9643</v>
      </c>
      <c r="B6451" s="7">
        <v>8.8889787702415998E-2</v>
      </c>
      <c r="C6451" s="7">
        <v>0.35824754698435302</v>
      </c>
      <c r="D6451" s="7">
        <v>0.77587372009372102</v>
      </c>
    </row>
    <row r="6452" spans="1:4" x14ac:dyDescent="0.2">
      <c r="A6452" s="7" t="s">
        <v>26028</v>
      </c>
      <c r="B6452" s="7">
        <v>-0.387519587594572</v>
      </c>
      <c r="C6452" s="7">
        <v>0.35829162635259598</v>
      </c>
      <c r="D6452" s="7">
        <v>0.77587372009372102</v>
      </c>
    </row>
    <row r="6453" spans="1:4" x14ac:dyDescent="0.2">
      <c r="A6453" s="7" t="s">
        <v>25736</v>
      </c>
      <c r="B6453" s="7">
        <v>0.24582334484812501</v>
      </c>
      <c r="C6453" s="7">
        <v>0.35832100254756299</v>
      </c>
      <c r="D6453" s="7">
        <v>0.77587372009372102</v>
      </c>
    </row>
    <row r="6454" spans="1:4" x14ac:dyDescent="0.2">
      <c r="A6454" s="7" t="s">
        <v>14517</v>
      </c>
      <c r="B6454" s="7">
        <v>-0.39828864331299801</v>
      </c>
      <c r="C6454" s="7">
        <v>0.35833541532924401</v>
      </c>
      <c r="D6454" s="7">
        <v>0.77587372009372102</v>
      </c>
    </row>
    <row r="6455" spans="1:4" x14ac:dyDescent="0.2">
      <c r="A6455" s="7" t="s">
        <v>29750</v>
      </c>
      <c r="B6455" s="7">
        <v>0.64602712836901</v>
      </c>
      <c r="C6455" s="7">
        <v>0.35842300941143201</v>
      </c>
      <c r="D6455" s="7" t="s">
        <v>2568</v>
      </c>
    </row>
    <row r="6456" spans="1:4" x14ac:dyDescent="0.2">
      <c r="A6456" s="7" t="s">
        <v>3238</v>
      </c>
      <c r="B6456" s="7">
        <v>-8.8180468116072802E-2</v>
      </c>
      <c r="C6456" s="7">
        <v>0.35843770894139498</v>
      </c>
      <c r="D6456" s="7">
        <v>0.77587372009372102</v>
      </c>
    </row>
    <row r="6457" spans="1:4" x14ac:dyDescent="0.2">
      <c r="A6457" s="7" t="s">
        <v>3132</v>
      </c>
      <c r="B6457" s="7">
        <v>5.9083933883871599E-2</v>
      </c>
      <c r="C6457" s="7">
        <v>0.358465858599884</v>
      </c>
      <c r="D6457" s="7">
        <v>0.77587372009372102</v>
      </c>
    </row>
    <row r="6458" spans="1:4" x14ac:dyDescent="0.2">
      <c r="A6458" s="7" t="s">
        <v>18940</v>
      </c>
      <c r="B6458" s="7">
        <v>-0.225339310070611</v>
      </c>
      <c r="C6458" s="7">
        <v>0.35847467459728699</v>
      </c>
      <c r="D6458" s="7">
        <v>0.77587372009372102</v>
      </c>
    </row>
    <row r="6459" spans="1:4" x14ac:dyDescent="0.2">
      <c r="A6459" s="7" t="s">
        <v>8527</v>
      </c>
      <c r="B6459" s="7">
        <v>8.5834613283287398E-2</v>
      </c>
      <c r="C6459" s="7">
        <v>0.358491015777677</v>
      </c>
      <c r="D6459" s="7">
        <v>0.77587372009372102</v>
      </c>
    </row>
    <row r="6460" spans="1:4" x14ac:dyDescent="0.2">
      <c r="A6460" s="7" t="s">
        <v>2295</v>
      </c>
      <c r="B6460" s="7">
        <v>-7.8639981378797102E-2</v>
      </c>
      <c r="C6460" s="7">
        <v>0.35868924585641498</v>
      </c>
      <c r="D6460" s="7">
        <v>0.77617907064962399</v>
      </c>
    </row>
    <row r="6461" spans="1:4" x14ac:dyDescent="0.2">
      <c r="A6461" s="7" t="s">
        <v>15615</v>
      </c>
      <c r="B6461" s="7">
        <v>0.120780458533124</v>
      </c>
      <c r="C6461" s="7">
        <v>0.35883951565824601</v>
      </c>
      <c r="D6461" s="7">
        <v>0.77636944910819705</v>
      </c>
    </row>
    <row r="6462" spans="1:4" x14ac:dyDescent="0.2">
      <c r="A6462" s="7" t="s">
        <v>13335</v>
      </c>
      <c r="B6462" s="7">
        <v>-0.13787864865722901</v>
      </c>
      <c r="C6462" s="7">
        <v>0.35893471948278599</v>
      </c>
      <c r="D6462" s="7">
        <v>0.77636944910819705</v>
      </c>
    </row>
    <row r="6463" spans="1:4" x14ac:dyDescent="0.2">
      <c r="A6463" s="7" t="s">
        <v>8223</v>
      </c>
      <c r="B6463" s="7">
        <v>-0.53516496821780302</v>
      </c>
      <c r="C6463" s="7">
        <v>0.35894869619373299</v>
      </c>
      <c r="D6463" s="7">
        <v>0.77636944910819705</v>
      </c>
    </row>
    <row r="6464" spans="1:4" x14ac:dyDescent="0.2">
      <c r="A6464" s="7" t="s">
        <v>29468</v>
      </c>
      <c r="B6464" s="7">
        <v>0.100270052287061</v>
      </c>
      <c r="C6464" s="7">
        <v>0.359170547954132</v>
      </c>
      <c r="D6464" s="7">
        <v>0.776561531597873</v>
      </c>
    </row>
    <row r="6465" spans="1:4" x14ac:dyDescent="0.2">
      <c r="A6465" s="7" t="s">
        <v>4136</v>
      </c>
      <c r="B6465" s="7">
        <v>-0.267379992016331</v>
      </c>
      <c r="C6465" s="7">
        <v>0.35917375169284299</v>
      </c>
      <c r="D6465" s="7">
        <v>0.776561531597873</v>
      </c>
    </row>
    <row r="6466" spans="1:4" x14ac:dyDescent="0.2">
      <c r="A6466" s="7" t="s">
        <v>23968</v>
      </c>
      <c r="B6466" s="7">
        <v>-0.15354785303259499</v>
      </c>
      <c r="C6466" s="7">
        <v>0.35924674257578398</v>
      </c>
      <c r="D6466" s="7">
        <v>0.776561531597873</v>
      </c>
    </row>
    <row r="6467" spans="1:4" x14ac:dyDescent="0.2">
      <c r="A6467" s="7" t="s">
        <v>15879</v>
      </c>
      <c r="B6467" s="7">
        <v>-0.39385304728152498</v>
      </c>
      <c r="C6467" s="7">
        <v>0.35930199416723202</v>
      </c>
      <c r="D6467" s="7">
        <v>0.776561531597873</v>
      </c>
    </row>
    <row r="6468" spans="1:4" x14ac:dyDescent="0.2">
      <c r="A6468" s="7" t="s">
        <v>15429</v>
      </c>
      <c r="B6468" s="7">
        <v>0.18176844720879201</v>
      </c>
      <c r="C6468" s="7">
        <v>0.35939542286103898</v>
      </c>
      <c r="D6468" s="7">
        <v>0.776561531597873</v>
      </c>
    </row>
    <row r="6469" spans="1:4" x14ac:dyDescent="0.2">
      <c r="A6469" s="7" t="s">
        <v>3090</v>
      </c>
      <c r="B6469" s="7">
        <v>-0.130055110531444</v>
      </c>
      <c r="C6469" s="7">
        <v>0.35944238088146402</v>
      </c>
      <c r="D6469" s="7">
        <v>0.776561531597873</v>
      </c>
    </row>
    <row r="6470" spans="1:4" x14ac:dyDescent="0.2">
      <c r="A6470" s="7" t="s">
        <v>26024</v>
      </c>
      <c r="B6470" s="7">
        <v>0.20747957912512699</v>
      </c>
      <c r="C6470" s="7">
        <v>0.35950175776472998</v>
      </c>
      <c r="D6470" s="7">
        <v>0.776561531597873</v>
      </c>
    </row>
    <row r="6471" spans="1:4" x14ac:dyDescent="0.2">
      <c r="A6471" s="7" t="s">
        <v>3822</v>
      </c>
      <c r="B6471" s="7">
        <v>5.5048407476465902E-2</v>
      </c>
      <c r="C6471" s="7">
        <v>0.35954723758891999</v>
      </c>
      <c r="D6471" s="7">
        <v>0.776561531597873</v>
      </c>
    </row>
    <row r="6472" spans="1:4" x14ac:dyDescent="0.2">
      <c r="A6472" s="7" t="s">
        <v>15685</v>
      </c>
      <c r="B6472" s="7">
        <v>6.8195493997588799E-2</v>
      </c>
      <c r="C6472" s="7">
        <v>0.359552048311789</v>
      </c>
      <c r="D6472" s="7">
        <v>0.776561531597873</v>
      </c>
    </row>
    <row r="6473" spans="1:4" x14ac:dyDescent="0.2">
      <c r="A6473" s="7" t="s">
        <v>5499</v>
      </c>
      <c r="B6473" s="7">
        <v>-0.442326027126003</v>
      </c>
      <c r="C6473" s="7">
        <v>0.359658407359145</v>
      </c>
      <c r="D6473" s="7">
        <v>0.77666774994582999</v>
      </c>
    </row>
    <row r="6474" spans="1:4" x14ac:dyDescent="0.2">
      <c r="A6474" s="7" t="s">
        <v>20249</v>
      </c>
      <c r="B6474" s="7">
        <v>9.9156383718933205E-2</v>
      </c>
      <c r="C6474" s="7">
        <v>0.35973621069477302</v>
      </c>
      <c r="D6474" s="7">
        <v>0.77671227942570298</v>
      </c>
    </row>
    <row r="6475" spans="1:4" x14ac:dyDescent="0.2">
      <c r="A6475" s="7" t="s">
        <v>4020</v>
      </c>
      <c r="B6475" s="7">
        <v>-0.115342612364446</v>
      </c>
      <c r="C6475" s="7">
        <v>0.35993993780351502</v>
      </c>
      <c r="D6475" s="7">
        <v>0.776767889460521</v>
      </c>
    </row>
    <row r="6476" spans="1:4" x14ac:dyDescent="0.2">
      <c r="A6476" s="7" t="s">
        <v>5934</v>
      </c>
      <c r="B6476" s="7">
        <v>9.6963969531116398E-2</v>
      </c>
      <c r="C6476" s="7">
        <v>0.36002832613574598</v>
      </c>
      <c r="D6476" s="7">
        <v>0.776767889460521</v>
      </c>
    </row>
    <row r="6477" spans="1:4" x14ac:dyDescent="0.2">
      <c r="A6477" s="7" t="s">
        <v>17831</v>
      </c>
      <c r="B6477" s="7">
        <v>9.9814593794181103E-2</v>
      </c>
      <c r="C6477" s="7">
        <v>0.36014025023089602</v>
      </c>
      <c r="D6477" s="7">
        <v>0.776767889460521</v>
      </c>
    </row>
    <row r="6478" spans="1:4" x14ac:dyDescent="0.2">
      <c r="A6478" s="7" t="s">
        <v>25096</v>
      </c>
      <c r="B6478" s="7">
        <v>0.120668491214091</v>
      </c>
      <c r="C6478" s="7">
        <v>0.36014974811891398</v>
      </c>
      <c r="D6478" s="7">
        <v>0.776767889460521</v>
      </c>
    </row>
    <row r="6479" spans="1:4" x14ac:dyDescent="0.2">
      <c r="A6479" s="7" t="s">
        <v>12161</v>
      </c>
      <c r="B6479" s="7">
        <v>-0.13860916877381901</v>
      </c>
      <c r="C6479" s="7">
        <v>0.360185112732617</v>
      </c>
      <c r="D6479" s="7">
        <v>0.776767889460521</v>
      </c>
    </row>
    <row r="6480" spans="1:4" x14ac:dyDescent="0.2">
      <c r="A6480" s="7" t="s">
        <v>6442</v>
      </c>
      <c r="B6480" s="7">
        <v>-7.7832297378904E-2</v>
      </c>
      <c r="C6480" s="7">
        <v>0.36019869133653398</v>
      </c>
      <c r="D6480" s="7">
        <v>0.776767889460521</v>
      </c>
    </row>
    <row r="6481" spans="1:4" x14ac:dyDescent="0.2">
      <c r="A6481" s="7" t="s">
        <v>14050</v>
      </c>
      <c r="B6481" s="7">
        <v>-0.17076402266569199</v>
      </c>
      <c r="C6481" s="7">
        <v>0.360325715568031</v>
      </c>
      <c r="D6481" s="7">
        <v>0.776767889460521</v>
      </c>
    </row>
    <row r="6482" spans="1:4" x14ac:dyDescent="0.2">
      <c r="A6482" s="7" t="s">
        <v>10008</v>
      </c>
      <c r="B6482" s="7">
        <v>-8.4658756609438501E-2</v>
      </c>
      <c r="C6482" s="7">
        <v>0.36036463091888399</v>
      </c>
      <c r="D6482" s="7">
        <v>0.776767889460521</v>
      </c>
    </row>
    <row r="6483" spans="1:4" x14ac:dyDescent="0.2">
      <c r="A6483" s="7" t="s">
        <v>1140</v>
      </c>
      <c r="B6483" s="7">
        <v>0.82551796748434303</v>
      </c>
      <c r="C6483" s="7">
        <v>0.36046485098643999</v>
      </c>
      <c r="D6483" s="7">
        <v>0.776767889460521</v>
      </c>
    </row>
    <row r="6484" spans="1:4" x14ac:dyDescent="0.2">
      <c r="A6484" s="7" t="s">
        <v>7714</v>
      </c>
      <c r="B6484" s="7">
        <v>-0.12152628340933</v>
      </c>
      <c r="C6484" s="7">
        <v>0.360487655331513</v>
      </c>
      <c r="D6484" s="7">
        <v>0.776767889460521</v>
      </c>
    </row>
    <row r="6485" spans="1:4" x14ac:dyDescent="0.2">
      <c r="A6485" s="7" t="s">
        <v>27572</v>
      </c>
      <c r="B6485" s="7">
        <v>0.10379514497924699</v>
      </c>
      <c r="C6485" s="7">
        <v>0.36049274530005998</v>
      </c>
      <c r="D6485" s="7">
        <v>0.776767889460521</v>
      </c>
    </row>
    <row r="6486" spans="1:4" x14ac:dyDescent="0.2">
      <c r="A6486" s="7" t="s">
        <v>18621</v>
      </c>
      <c r="B6486" s="7">
        <v>-8.5380749202505005E-2</v>
      </c>
      <c r="C6486" s="7">
        <v>0.36050255424329197</v>
      </c>
      <c r="D6486" s="7">
        <v>0.776767889460521</v>
      </c>
    </row>
    <row r="6487" spans="1:4" x14ac:dyDescent="0.2">
      <c r="A6487" s="7" t="s">
        <v>25642</v>
      </c>
      <c r="B6487" s="7">
        <v>-0.19974928494733801</v>
      </c>
      <c r="C6487" s="7">
        <v>0.36050539462262499</v>
      </c>
      <c r="D6487" s="7">
        <v>0.776767889460521</v>
      </c>
    </row>
    <row r="6488" spans="1:4" x14ac:dyDescent="0.2">
      <c r="A6488" s="7" t="s">
        <v>22539</v>
      </c>
      <c r="B6488" s="7">
        <v>0.19441997028184299</v>
      </c>
      <c r="C6488" s="7">
        <v>0.36065090150733597</v>
      </c>
      <c r="D6488" s="7">
        <v>0.77695815942492397</v>
      </c>
    </row>
    <row r="6489" spans="1:4" x14ac:dyDescent="0.2">
      <c r="A6489" s="7" t="s">
        <v>9422</v>
      </c>
      <c r="B6489" s="7">
        <v>7.7640391872307202E-2</v>
      </c>
      <c r="C6489" s="7">
        <v>0.36077560482455401</v>
      </c>
      <c r="D6489" s="7">
        <v>0.77710355856833502</v>
      </c>
    </row>
    <row r="6490" spans="1:4" x14ac:dyDescent="0.2">
      <c r="A6490" s="7" t="s">
        <v>12589</v>
      </c>
      <c r="B6490" s="7">
        <v>8.2866808446127899E-2</v>
      </c>
      <c r="C6490" s="7">
        <v>0.360835628075583</v>
      </c>
      <c r="D6490" s="7">
        <v>0.77710961410347901</v>
      </c>
    </row>
    <row r="6491" spans="1:4" x14ac:dyDescent="0.2">
      <c r="A6491" s="7" t="s">
        <v>30658</v>
      </c>
      <c r="B6491" s="7">
        <v>-0.84752290842701605</v>
      </c>
      <c r="C6491" s="7">
        <v>0.36089137269571198</v>
      </c>
      <c r="D6491" s="7" t="s">
        <v>2568</v>
      </c>
    </row>
    <row r="6492" spans="1:4" x14ac:dyDescent="0.2">
      <c r="A6492" s="7" t="s">
        <v>2041</v>
      </c>
      <c r="B6492" s="7">
        <v>0.103643676916312</v>
      </c>
      <c r="C6492" s="7">
        <v>0.360965710215716</v>
      </c>
      <c r="D6492" s="7">
        <v>0.77716985296021301</v>
      </c>
    </row>
    <row r="6493" spans="1:4" x14ac:dyDescent="0.2">
      <c r="A6493" s="7" t="s">
        <v>15907</v>
      </c>
      <c r="B6493" s="7">
        <v>-0.10531635502435099</v>
      </c>
      <c r="C6493" s="7">
        <v>0.36105297609868098</v>
      </c>
      <c r="D6493" s="7">
        <v>0.77716985296021301</v>
      </c>
    </row>
    <row r="6494" spans="1:4" x14ac:dyDescent="0.2">
      <c r="A6494" s="7" t="s">
        <v>7352</v>
      </c>
      <c r="B6494" s="7">
        <v>9.1917695463771196E-2</v>
      </c>
      <c r="C6494" s="7">
        <v>0.36108582286226698</v>
      </c>
      <c r="D6494" s="7">
        <v>0.77716985296021301</v>
      </c>
    </row>
    <row r="6495" spans="1:4" x14ac:dyDescent="0.2">
      <c r="A6495" s="7" t="s">
        <v>19501</v>
      </c>
      <c r="B6495" s="7">
        <v>0.46713951120750002</v>
      </c>
      <c r="C6495" s="7">
        <v>0.36112614574413199</v>
      </c>
      <c r="D6495" s="7">
        <v>0.77716985296021301</v>
      </c>
    </row>
    <row r="6496" spans="1:4" x14ac:dyDescent="0.2">
      <c r="A6496" s="7" t="s">
        <v>17951</v>
      </c>
      <c r="B6496" s="7">
        <v>-0.40333566823810402</v>
      </c>
      <c r="C6496" s="7">
        <v>0.36114968062172298</v>
      </c>
      <c r="D6496" s="7">
        <v>0.77716985296021301</v>
      </c>
    </row>
    <row r="6497" spans="1:4" x14ac:dyDescent="0.2">
      <c r="A6497" s="7" t="s">
        <v>23024</v>
      </c>
      <c r="B6497" s="7">
        <v>0.60398175307459501</v>
      </c>
      <c r="C6497" s="7">
        <v>0.36129824978596298</v>
      </c>
      <c r="D6497" s="7">
        <v>0.77723316510676199</v>
      </c>
    </row>
    <row r="6498" spans="1:4" x14ac:dyDescent="0.2">
      <c r="A6498" s="7" t="s">
        <v>5359</v>
      </c>
      <c r="B6498" s="7">
        <v>-0.32236892457500899</v>
      </c>
      <c r="C6498" s="7">
        <v>0.36133255435757999</v>
      </c>
      <c r="D6498" s="7">
        <v>0.77723316510676199</v>
      </c>
    </row>
    <row r="6499" spans="1:4" x14ac:dyDescent="0.2">
      <c r="A6499" s="7" t="s">
        <v>17228</v>
      </c>
      <c r="B6499" s="7">
        <v>-0.12803198448142</v>
      </c>
      <c r="C6499" s="7">
        <v>0.36135988197749302</v>
      </c>
      <c r="D6499" s="7">
        <v>0.77723316510676199</v>
      </c>
    </row>
    <row r="6500" spans="1:4" x14ac:dyDescent="0.2">
      <c r="A6500" s="7" t="s">
        <v>2075</v>
      </c>
      <c r="B6500" s="7">
        <v>0.208844915739269</v>
      </c>
      <c r="C6500" s="7">
        <v>0.36149834263439501</v>
      </c>
      <c r="D6500" s="7">
        <v>0.77723316510676199</v>
      </c>
    </row>
    <row r="6501" spans="1:4" x14ac:dyDescent="0.2">
      <c r="A6501" s="7" t="s">
        <v>5377</v>
      </c>
      <c r="B6501" s="7">
        <v>9.6117843187372695E-2</v>
      </c>
      <c r="C6501" s="7">
        <v>0.36151716319522897</v>
      </c>
      <c r="D6501" s="7">
        <v>0.77723316510676199</v>
      </c>
    </row>
    <row r="6502" spans="1:4" x14ac:dyDescent="0.2">
      <c r="A6502" s="7" t="s">
        <v>1525</v>
      </c>
      <c r="B6502" s="7">
        <v>7.8469711344076903E-2</v>
      </c>
      <c r="C6502" s="7">
        <v>0.361583011713414</v>
      </c>
      <c r="D6502" s="7">
        <v>0.77723316510676199</v>
      </c>
    </row>
    <row r="6503" spans="1:4" x14ac:dyDescent="0.2">
      <c r="A6503" s="7" t="s">
        <v>26013</v>
      </c>
      <c r="B6503" s="7">
        <v>-0.604208754096353</v>
      </c>
      <c r="C6503" s="7">
        <v>0.36166103438247799</v>
      </c>
      <c r="D6503" s="7">
        <v>0.77723316510676199</v>
      </c>
    </row>
    <row r="6504" spans="1:4" x14ac:dyDescent="0.2">
      <c r="A6504" s="7" t="s">
        <v>16405</v>
      </c>
      <c r="B6504" s="7">
        <v>0.13072301585082999</v>
      </c>
      <c r="C6504" s="7">
        <v>0.36166711459692702</v>
      </c>
      <c r="D6504" s="7">
        <v>0.77723316510676199</v>
      </c>
    </row>
    <row r="6505" spans="1:4" x14ac:dyDescent="0.2">
      <c r="A6505" s="7" t="s">
        <v>22272</v>
      </c>
      <c r="B6505" s="7">
        <v>0.62548345557242302</v>
      </c>
      <c r="C6505" s="7">
        <v>0.36172098232154298</v>
      </c>
      <c r="D6505" s="7">
        <v>0.77723316510676199</v>
      </c>
    </row>
    <row r="6506" spans="1:4" x14ac:dyDescent="0.2">
      <c r="A6506" s="7" t="s">
        <v>12396</v>
      </c>
      <c r="B6506" s="7">
        <v>-8.9052980684424202E-2</v>
      </c>
      <c r="C6506" s="7">
        <v>0.36175131191967502</v>
      </c>
      <c r="D6506" s="7">
        <v>0.77723316510676199</v>
      </c>
    </row>
    <row r="6507" spans="1:4" x14ac:dyDescent="0.2">
      <c r="A6507" s="7" t="s">
        <v>6845</v>
      </c>
      <c r="B6507" s="7">
        <v>8.53093652431859E-2</v>
      </c>
      <c r="C6507" s="7">
        <v>0.36199146384372799</v>
      </c>
      <c r="D6507" s="7">
        <v>0.77747349496340101</v>
      </c>
    </row>
    <row r="6508" spans="1:4" x14ac:dyDescent="0.2">
      <c r="A6508" s="7" t="s">
        <v>4040</v>
      </c>
      <c r="B6508" s="7">
        <v>9.8694251299162997E-2</v>
      </c>
      <c r="C6508" s="7">
        <v>0.36203991138819802</v>
      </c>
      <c r="D6508" s="7">
        <v>0.77747349496340101</v>
      </c>
    </row>
    <row r="6509" spans="1:4" x14ac:dyDescent="0.2">
      <c r="A6509" s="7" t="s">
        <v>7085</v>
      </c>
      <c r="B6509" s="7">
        <v>-0.114971715805447</v>
      </c>
      <c r="C6509" s="7">
        <v>0.36208522941147803</v>
      </c>
      <c r="D6509" s="7">
        <v>0.77747349496340101</v>
      </c>
    </row>
    <row r="6510" spans="1:4" x14ac:dyDescent="0.2">
      <c r="A6510" s="7" t="s">
        <v>23651</v>
      </c>
      <c r="B6510" s="7">
        <v>-7.9517875342461505E-2</v>
      </c>
      <c r="C6510" s="7">
        <v>0.36209212465128998</v>
      </c>
      <c r="D6510" s="7">
        <v>0.77747349496340101</v>
      </c>
    </row>
    <row r="6511" spans="1:4" x14ac:dyDescent="0.2">
      <c r="A6511" s="7" t="s">
        <v>8043</v>
      </c>
      <c r="B6511" s="7">
        <v>5.0562090016709998E-2</v>
      </c>
      <c r="C6511" s="7">
        <v>0.36225079155749701</v>
      </c>
      <c r="D6511" s="7">
        <v>0.77768588212732903</v>
      </c>
    </row>
    <row r="6512" spans="1:4" x14ac:dyDescent="0.2">
      <c r="A6512" s="7" t="s">
        <v>24973</v>
      </c>
      <c r="B6512" s="7">
        <v>-0.24491498538588199</v>
      </c>
      <c r="C6512" s="7">
        <v>0.36230554826634298</v>
      </c>
      <c r="D6512" s="7">
        <v>0.77768588212732903</v>
      </c>
    </row>
    <row r="6513" spans="1:4" x14ac:dyDescent="0.2">
      <c r="A6513" s="7" t="s">
        <v>17829</v>
      </c>
      <c r="B6513" s="7">
        <v>0.53276348274394003</v>
      </c>
      <c r="C6513" s="7">
        <v>0.36249644034210798</v>
      </c>
      <c r="D6513" s="7">
        <v>0.77782589246081302</v>
      </c>
    </row>
    <row r="6514" spans="1:4" x14ac:dyDescent="0.2">
      <c r="A6514" s="7" t="s">
        <v>15205</v>
      </c>
      <c r="B6514" s="7">
        <v>-0.12905479886455201</v>
      </c>
      <c r="C6514" s="7">
        <v>0.36251372198259602</v>
      </c>
      <c r="D6514" s="7">
        <v>0.77782589246081302</v>
      </c>
    </row>
    <row r="6515" spans="1:4" x14ac:dyDescent="0.2">
      <c r="A6515" s="7" t="s">
        <v>7542</v>
      </c>
      <c r="B6515" s="7">
        <v>7.2855308382046804E-2</v>
      </c>
      <c r="C6515" s="7">
        <v>0.362579095175245</v>
      </c>
      <c r="D6515" s="7">
        <v>0.77782589246081302</v>
      </c>
    </row>
    <row r="6516" spans="1:4" x14ac:dyDescent="0.2">
      <c r="A6516" s="7" t="s">
        <v>16081</v>
      </c>
      <c r="B6516" s="7">
        <v>-0.32314790178124803</v>
      </c>
      <c r="C6516" s="7">
        <v>0.36259983442993898</v>
      </c>
      <c r="D6516" s="7">
        <v>0.77782589246081302</v>
      </c>
    </row>
    <row r="6517" spans="1:4" x14ac:dyDescent="0.2">
      <c r="A6517" s="7" t="s">
        <v>10806</v>
      </c>
      <c r="B6517" s="7">
        <v>0.48002430197381302</v>
      </c>
      <c r="C6517" s="7">
        <v>0.36283970468993099</v>
      </c>
      <c r="D6517" s="7">
        <v>0.77821754441865298</v>
      </c>
    </row>
    <row r="6518" spans="1:4" x14ac:dyDescent="0.2">
      <c r="A6518" s="7" t="s">
        <v>3670</v>
      </c>
      <c r="B6518" s="7">
        <v>-0.121622234415904</v>
      </c>
      <c r="C6518" s="7">
        <v>0.36297597185170399</v>
      </c>
      <c r="D6518" s="7">
        <v>0.77826873804173402</v>
      </c>
    </row>
    <row r="6519" spans="1:4" x14ac:dyDescent="0.2">
      <c r="A6519" s="7" t="s">
        <v>17336</v>
      </c>
      <c r="B6519" s="7">
        <v>-0.33381682437046201</v>
      </c>
      <c r="C6519" s="7">
        <v>0.36297816796689902</v>
      </c>
      <c r="D6519" s="7">
        <v>0.77826873804173402</v>
      </c>
    </row>
    <row r="6520" spans="1:4" x14ac:dyDescent="0.2">
      <c r="A6520" s="7" t="s">
        <v>769</v>
      </c>
      <c r="B6520" s="7">
        <v>0.30744469376571798</v>
      </c>
      <c r="C6520" s="7">
        <v>0.36308756830033101</v>
      </c>
      <c r="D6520" s="7">
        <v>0.778345009769559</v>
      </c>
    </row>
    <row r="6521" spans="1:4" x14ac:dyDescent="0.2">
      <c r="A6521" s="7" t="s">
        <v>9607</v>
      </c>
      <c r="B6521" s="7">
        <v>-0.195682360081922</v>
      </c>
      <c r="C6521" s="7">
        <v>0.36317826243105999</v>
      </c>
      <c r="D6521" s="7">
        <v>0.778345009769559</v>
      </c>
    </row>
    <row r="6522" spans="1:4" x14ac:dyDescent="0.2">
      <c r="A6522" s="7" t="s">
        <v>26624</v>
      </c>
      <c r="B6522" s="7">
        <v>-0.49792334161332202</v>
      </c>
      <c r="C6522" s="7">
        <v>0.36321710441374899</v>
      </c>
      <c r="D6522" s="7">
        <v>0.778345009769559</v>
      </c>
    </row>
    <row r="6523" spans="1:4" x14ac:dyDescent="0.2">
      <c r="A6523" s="7" t="s">
        <v>23871</v>
      </c>
      <c r="B6523" s="7">
        <v>0.23961907458159501</v>
      </c>
      <c r="C6523" s="7">
        <v>0.36324295199361201</v>
      </c>
      <c r="D6523" s="7">
        <v>0.778345009769559</v>
      </c>
    </row>
    <row r="6524" spans="1:4" x14ac:dyDescent="0.2">
      <c r="A6524" s="7" t="s">
        <v>26058</v>
      </c>
      <c r="B6524" s="7">
        <v>0.44227719424594097</v>
      </c>
      <c r="C6524" s="7">
        <v>0.363415514824176</v>
      </c>
      <c r="D6524" s="7">
        <v>0.77859194603419302</v>
      </c>
    </row>
    <row r="6525" spans="1:4" x14ac:dyDescent="0.2">
      <c r="A6525" s="7" t="s">
        <v>2586</v>
      </c>
      <c r="B6525" s="7">
        <v>9.7682322863150206E-2</v>
      </c>
      <c r="C6525" s="7">
        <v>0.36349846400011798</v>
      </c>
      <c r="D6525" s="7">
        <v>0.77863101100166299</v>
      </c>
    </row>
    <row r="6526" spans="1:4" x14ac:dyDescent="0.2">
      <c r="A6526" s="7" t="s">
        <v>3500</v>
      </c>
      <c r="B6526" s="7">
        <v>6.1309707321980197E-2</v>
      </c>
      <c r="C6526" s="7">
        <v>0.36354839665556599</v>
      </c>
      <c r="D6526" s="7">
        <v>0.77863101100166299</v>
      </c>
    </row>
    <row r="6527" spans="1:4" x14ac:dyDescent="0.2">
      <c r="A6527" s="7" t="s">
        <v>9571</v>
      </c>
      <c r="B6527" s="7">
        <v>0.17792498190866701</v>
      </c>
      <c r="C6527" s="7">
        <v>0.36368747988164002</v>
      </c>
      <c r="D6527" s="7">
        <v>0.77880609163366199</v>
      </c>
    </row>
    <row r="6528" spans="1:4" x14ac:dyDescent="0.2">
      <c r="A6528" s="7" t="s">
        <v>8571</v>
      </c>
      <c r="B6528" s="7">
        <v>-0.159847231484427</v>
      </c>
      <c r="C6528" s="7">
        <v>0.36376257353507402</v>
      </c>
      <c r="D6528" s="7">
        <v>0.77884411039200896</v>
      </c>
    </row>
    <row r="6529" spans="1:4" x14ac:dyDescent="0.2">
      <c r="A6529" s="7" t="s">
        <v>5439</v>
      </c>
      <c r="B6529" s="7">
        <v>0.171150665076308</v>
      </c>
      <c r="C6529" s="7">
        <v>0.36396132785706298</v>
      </c>
      <c r="D6529" s="7">
        <v>0.77901208197265104</v>
      </c>
    </row>
    <row r="6530" spans="1:4" x14ac:dyDescent="0.2">
      <c r="A6530" s="7" t="s">
        <v>15105</v>
      </c>
      <c r="B6530" s="7">
        <v>-0.218511246635158</v>
      </c>
      <c r="C6530" s="7">
        <v>0.36402017578623402</v>
      </c>
      <c r="D6530" s="7">
        <v>0.77901208197265104</v>
      </c>
    </row>
    <row r="6531" spans="1:4" x14ac:dyDescent="0.2">
      <c r="A6531" s="7" t="s">
        <v>49</v>
      </c>
      <c r="B6531" s="7">
        <v>0.250208799548923</v>
      </c>
      <c r="C6531" s="7">
        <v>0.36405847712812101</v>
      </c>
      <c r="D6531" s="7">
        <v>0.77901208197265104</v>
      </c>
    </row>
    <row r="6532" spans="1:4" x14ac:dyDescent="0.2">
      <c r="A6532" s="7" t="s">
        <v>29999</v>
      </c>
      <c r="B6532" s="7">
        <v>-0.35146041094762098</v>
      </c>
      <c r="C6532" s="7">
        <v>0.36409826740312301</v>
      </c>
      <c r="D6532" s="7">
        <v>0.77901208197265104</v>
      </c>
    </row>
    <row r="6533" spans="1:4" x14ac:dyDescent="0.2">
      <c r="A6533" s="7" t="s">
        <v>24232</v>
      </c>
      <c r="B6533" s="7">
        <v>-0.76099841712210903</v>
      </c>
      <c r="C6533" s="7">
        <v>0.36413018942903602</v>
      </c>
      <c r="D6533" s="7" t="s">
        <v>2568</v>
      </c>
    </row>
    <row r="6534" spans="1:4" x14ac:dyDescent="0.2">
      <c r="A6534" s="7" t="s">
        <v>15089</v>
      </c>
      <c r="B6534" s="7">
        <v>0.663887006661246</v>
      </c>
      <c r="C6534" s="7">
        <v>0.364132833349326</v>
      </c>
      <c r="D6534" s="7">
        <v>0.77901208197265104</v>
      </c>
    </row>
    <row r="6535" spans="1:4" x14ac:dyDescent="0.2">
      <c r="A6535" s="7" t="s">
        <v>3790</v>
      </c>
      <c r="B6535" s="7">
        <v>0.10628430480577</v>
      </c>
      <c r="C6535" s="7">
        <v>0.36428660275630997</v>
      </c>
      <c r="D6535" s="7">
        <v>0.77901208197265104</v>
      </c>
    </row>
    <row r="6536" spans="1:4" x14ac:dyDescent="0.2">
      <c r="A6536" s="7" t="s">
        <v>30661</v>
      </c>
      <c r="B6536" s="7">
        <v>-0.70654541644371405</v>
      </c>
      <c r="C6536" s="7">
        <v>0.36428952640272499</v>
      </c>
      <c r="D6536" s="7" t="s">
        <v>2568</v>
      </c>
    </row>
    <row r="6537" spans="1:4" x14ac:dyDescent="0.2">
      <c r="A6537" s="7" t="s">
        <v>21107</v>
      </c>
      <c r="B6537" s="7">
        <v>-9.9409042545904602E-2</v>
      </c>
      <c r="C6537" s="7">
        <v>0.364291928686238</v>
      </c>
      <c r="D6537" s="7">
        <v>0.77901208197265104</v>
      </c>
    </row>
    <row r="6538" spans="1:4" x14ac:dyDescent="0.2">
      <c r="A6538" s="7" t="s">
        <v>6743</v>
      </c>
      <c r="B6538" s="7">
        <v>8.6860800716251504E-2</v>
      </c>
      <c r="C6538" s="7">
        <v>0.36433341133837099</v>
      </c>
      <c r="D6538" s="7">
        <v>0.77901208197265104</v>
      </c>
    </row>
    <row r="6539" spans="1:4" x14ac:dyDescent="0.2">
      <c r="A6539" s="7" t="s">
        <v>28061</v>
      </c>
      <c r="B6539" s="7">
        <v>-0.26069624421354798</v>
      </c>
      <c r="C6539" s="7">
        <v>0.36438254367856499</v>
      </c>
      <c r="D6539" s="7">
        <v>0.77901208197265104</v>
      </c>
    </row>
    <row r="6540" spans="1:4" x14ac:dyDescent="0.2">
      <c r="A6540" s="7" t="s">
        <v>17442</v>
      </c>
      <c r="B6540" s="7">
        <v>-0.15163157188269399</v>
      </c>
      <c r="C6540" s="7">
        <v>0.364414545303263</v>
      </c>
      <c r="D6540" s="7">
        <v>0.77901208197265104</v>
      </c>
    </row>
    <row r="6541" spans="1:4" x14ac:dyDescent="0.2">
      <c r="A6541" s="7" t="s">
        <v>15921</v>
      </c>
      <c r="B6541" s="7">
        <v>-0.56029377757354404</v>
      </c>
      <c r="C6541" s="7">
        <v>0.36449281085202601</v>
      </c>
      <c r="D6541" s="7">
        <v>0.77905678203038098</v>
      </c>
    </row>
    <row r="6542" spans="1:4" x14ac:dyDescent="0.2">
      <c r="A6542" s="7" t="s">
        <v>24083</v>
      </c>
      <c r="B6542" s="7">
        <v>0.53085908676928595</v>
      </c>
      <c r="C6542" s="7">
        <v>0.364643401207699</v>
      </c>
      <c r="D6542" s="7">
        <v>0.77925602872941802</v>
      </c>
    </row>
    <row r="6543" spans="1:4" x14ac:dyDescent="0.2">
      <c r="A6543" s="7" t="s">
        <v>18563</v>
      </c>
      <c r="B6543" s="7">
        <v>-0.58174577645838699</v>
      </c>
      <c r="C6543" s="7">
        <v>0.36478024899369599</v>
      </c>
      <c r="D6543" s="7">
        <v>0.77937480382539803</v>
      </c>
    </row>
    <row r="6544" spans="1:4" x14ac:dyDescent="0.2">
      <c r="A6544" s="7" t="s">
        <v>7147</v>
      </c>
      <c r="B6544" s="7">
        <v>-9.6271735109584006E-2</v>
      </c>
      <c r="C6544" s="7">
        <v>0.364813737960825</v>
      </c>
      <c r="D6544" s="7">
        <v>0.77937480382539803</v>
      </c>
    </row>
    <row r="6545" spans="1:4" x14ac:dyDescent="0.2">
      <c r="A6545" s="7" t="s">
        <v>24388</v>
      </c>
      <c r="B6545" s="7">
        <v>0.178476506746059</v>
      </c>
      <c r="C6545" s="7">
        <v>0.364911045937029</v>
      </c>
      <c r="D6545" s="7">
        <v>0.77946009387681503</v>
      </c>
    </row>
    <row r="6546" spans="1:4" x14ac:dyDescent="0.2">
      <c r="A6546" s="7" t="s">
        <v>799</v>
      </c>
      <c r="B6546" s="7">
        <v>0.1460462898174</v>
      </c>
      <c r="C6546" s="7">
        <v>0.36497685210784098</v>
      </c>
      <c r="D6546" s="7">
        <v>0.77947807895924603</v>
      </c>
    </row>
    <row r="6547" spans="1:4" x14ac:dyDescent="0.2">
      <c r="A6547" s="7" t="s">
        <v>11974</v>
      </c>
      <c r="B6547" s="7">
        <v>0.48404106930715601</v>
      </c>
      <c r="C6547" s="7">
        <v>0.36504020439866602</v>
      </c>
      <c r="D6547" s="7">
        <v>0.77949081847933999</v>
      </c>
    </row>
    <row r="6548" spans="1:4" x14ac:dyDescent="0.2">
      <c r="A6548" s="7" t="s">
        <v>20454</v>
      </c>
      <c r="B6548" s="7">
        <v>9.5438169118058705E-2</v>
      </c>
      <c r="C6548" s="7">
        <v>0.36523655947740602</v>
      </c>
      <c r="D6548" s="7">
        <v>0.77958992536319005</v>
      </c>
    </row>
    <row r="6549" spans="1:4" x14ac:dyDescent="0.2">
      <c r="A6549" s="7" t="s">
        <v>15679</v>
      </c>
      <c r="B6549" s="7">
        <v>8.8137136953199302E-2</v>
      </c>
      <c r="C6549" s="7">
        <v>0.36524596133743298</v>
      </c>
      <c r="D6549" s="7">
        <v>0.77958992536319005</v>
      </c>
    </row>
    <row r="6550" spans="1:4" x14ac:dyDescent="0.2">
      <c r="A6550" s="7" t="s">
        <v>21989</v>
      </c>
      <c r="B6550" s="7">
        <v>0.102968333577565</v>
      </c>
      <c r="C6550" s="7">
        <v>0.36525880033949398</v>
      </c>
      <c r="D6550" s="7">
        <v>0.77958992536319005</v>
      </c>
    </row>
    <row r="6551" spans="1:4" x14ac:dyDescent="0.2">
      <c r="A6551" s="7" t="s">
        <v>8183</v>
      </c>
      <c r="B6551" s="7">
        <v>6.4054906216145194E-2</v>
      </c>
      <c r="C6551" s="7">
        <v>0.36543294559695599</v>
      </c>
      <c r="D6551" s="7">
        <v>0.77983907306260003</v>
      </c>
    </row>
    <row r="6552" spans="1:4" x14ac:dyDescent="0.2">
      <c r="A6552" s="7" t="s">
        <v>761</v>
      </c>
      <c r="B6552" s="7">
        <v>-0.16423219241937301</v>
      </c>
      <c r="C6552" s="7">
        <v>0.365627331748551</v>
      </c>
      <c r="D6552" s="7">
        <v>0.78013133005663904</v>
      </c>
    </row>
    <row r="6553" spans="1:4" x14ac:dyDescent="0.2">
      <c r="A6553" s="7" t="s">
        <v>10232</v>
      </c>
      <c r="B6553" s="7">
        <v>0.18918501494242701</v>
      </c>
      <c r="C6553" s="7">
        <v>0.365875055515757</v>
      </c>
      <c r="D6553" s="7">
        <v>0.78045776089491103</v>
      </c>
    </row>
    <row r="6554" spans="1:4" x14ac:dyDescent="0.2">
      <c r="A6554" s="7" t="s">
        <v>14210</v>
      </c>
      <c r="B6554" s="7">
        <v>0.19092113085269799</v>
      </c>
      <c r="C6554" s="7">
        <v>0.36589543489072102</v>
      </c>
      <c r="D6554" s="7">
        <v>0.78045776089491103</v>
      </c>
    </row>
    <row r="6555" spans="1:4" x14ac:dyDescent="0.2">
      <c r="A6555" s="7" t="s">
        <v>22250</v>
      </c>
      <c r="B6555" s="7">
        <v>0.47156911742435398</v>
      </c>
      <c r="C6555" s="7">
        <v>0.365952696689957</v>
      </c>
      <c r="D6555" s="7">
        <v>0.78045776089491103</v>
      </c>
    </row>
    <row r="6556" spans="1:4" x14ac:dyDescent="0.2">
      <c r="A6556" s="7" t="s">
        <v>25628</v>
      </c>
      <c r="B6556" s="7">
        <v>0.65935320439368905</v>
      </c>
      <c r="C6556" s="7">
        <v>0.36606268649565998</v>
      </c>
      <c r="D6556" s="7" t="s">
        <v>2568</v>
      </c>
    </row>
    <row r="6557" spans="1:4" x14ac:dyDescent="0.2">
      <c r="A6557" s="7" t="s">
        <v>20944</v>
      </c>
      <c r="B6557" s="7">
        <v>-7.9972288083124204E-2</v>
      </c>
      <c r="C6557" s="7">
        <v>0.36608322428606499</v>
      </c>
      <c r="D6557" s="7">
        <v>0.78049752355304303</v>
      </c>
    </row>
    <row r="6558" spans="1:4" x14ac:dyDescent="0.2">
      <c r="A6558" s="7" t="s">
        <v>5573</v>
      </c>
      <c r="B6558" s="7">
        <v>7.8183680150174198E-2</v>
      </c>
      <c r="C6558" s="7">
        <v>0.36616258448276101</v>
      </c>
      <c r="D6558" s="7">
        <v>0.78049752355304303</v>
      </c>
    </row>
    <row r="6559" spans="1:4" x14ac:dyDescent="0.2">
      <c r="A6559" s="7" t="s">
        <v>5162</v>
      </c>
      <c r="B6559" s="7">
        <v>8.0395792741559002E-2</v>
      </c>
      <c r="C6559" s="7">
        <v>0.36628551395589598</v>
      </c>
      <c r="D6559" s="7">
        <v>0.78049752355304303</v>
      </c>
    </row>
    <row r="6560" spans="1:4" x14ac:dyDescent="0.2">
      <c r="A6560" s="7" t="s">
        <v>7422</v>
      </c>
      <c r="B6560" s="7">
        <v>0.122595944101975</v>
      </c>
      <c r="C6560" s="7">
        <v>0.36628807627431997</v>
      </c>
      <c r="D6560" s="7">
        <v>0.78049752355304303</v>
      </c>
    </row>
    <row r="6561" spans="1:4" x14ac:dyDescent="0.2">
      <c r="A6561" s="7" t="s">
        <v>7410</v>
      </c>
      <c r="B6561" s="7">
        <v>-0.12394900694680699</v>
      </c>
      <c r="C6561" s="7">
        <v>0.36632458344178698</v>
      </c>
      <c r="D6561" s="7">
        <v>0.78049752355304303</v>
      </c>
    </row>
    <row r="6562" spans="1:4" x14ac:dyDescent="0.2">
      <c r="A6562" s="7" t="s">
        <v>14713</v>
      </c>
      <c r="B6562" s="7">
        <v>-0.59084019037253899</v>
      </c>
      <c r="C6562" s="7">
        <v>0.36634596478784898</v>
      </c>
      <c r="D6562" s="7">
        <v>0.78049752355304303</v>
      </c>
    </row>
    <row r="6563" spans="1:4" x14ac:dyDescent="0.2">
      <c r="A6563" s="7" t="s">
        <v>25137</v>
      </c>
      <c r="B6563" s="7">
        <v>8.4572633123320903E-2</v>
      </c>
      <c r="C6563" s="7">
        <v>0.36637357065259601</v>
      </c>
      <c r="D6563" s="7">
        <v>0.78049752355304303</v>
      </c>
    </row>
    <row r="6564" spans="1:4" x14ac:dyDescent="0.2">
      <c r="A6564" s="7" t="s">
        <v>17185</v>
      </c>
      <c r="B6564" s="7">
        <v>-0.202210472775705</v>
      </c>
      <c r="C6564" s="7">
        <v>0.36643836403827201</v>
      </c>
      <c r="D6564" s="7">
        <v>0.78051314077651701</v>
      </c>
    </row>
    <row r="6565" spans="1:4" x14ac:dyDescent="0.2">
      <c r="A6565" s="7" t="s">
        <v>19540</v>
      </c>
      <c r="B6565" s="7">
        <v>-0.493029258573219</v>
      </c>
      <c r="C6565" s="7">
        <v>0.36653566130603799</v>
      </c>
      <c r="D6565" s="7">
        <v>0.78059797546564902</v>
      </c>
    </row>
    <row r="6566" spans="1:4" x14ac:dyDescent="0.2">
      <c r="A6566" s="7" t="s">
        <v>11139</v>
      </c>
      <c r="B6566" s="7">
        <v>-0.72375451119649603</v>
      </c>
      <c r="C6566" s="7">
        <v>0.36665099454949601</v>
      </c>
      <c r="D6566" s="7" t="s">
        <v>2568</v>
      </c>
    </row>
    <row r="6567" spans="1:4" x14ac:dyDescent="0.2">
      <c r="A6567" s="7" t="s">
        <v>27378</v>
      </c>
      <c r="B6567" s="7">
        <v>-0.53395185075848295</v>
      </c>
      <c r="C6567" s="7">
        <v>0.36666529843342099</v>
      </c>
      <c r="D6567" s="7">
        <v>0.780751645809869</v>
      </c>
    </row>
    <row r="6568" spans="1:4" x14ac:dyDescent="0.2">
      <c r="A6568" s="7" t="s">
        <v>22770</v>
      </c>
      <c r="B6568" s="7">
        <v>-5.7826029233433697E-2</v>
      </c>
      <c r="C6568" s="7">
        <v>0.36689492618591102</v>
      </c>
      <c r="D6568" s="7">
        <v>0.78102896567174696</v>
      </c>
    </row>
    <row r="6569" spans="1:4" x14ac:dyDescent="0.2">
      <c r="A6569" s="7" t="s">
        <v>30044</v>
      </c>
      <c r="B6569" s="7">
        <v>4.2261565852930699E-2</v>
      </c>
      <c r="C6569" s="7">
        <v>0.36695309277903698</v>
      </c>
      <c r="D6569" s="7">
        <v>0.78102896567174696</v>
      </c>
    </row>
    <row r="6570" spans="1:4" x14ac:dyDescent="0.2">
      <c r="A6570" s="7" t="s">
        <v>17350</v>
      </c>
      <c r="B6570" s="7">
        <v>7.6448602328127502E-2</v>
      </c>
      <c r="C6570" s="7">
        <v>0.36702237434210599</v>
      </c>
      <c r="D6570" s="7">
        <v>0.78102896567174696</v>
      </c>
    </row>
    <row r="6571" spans="1:4" x14ac:dyDescent="0.2">
      <c r="A6571" s="7" t="s">
        <v>441</v>
      </c>
      <c r="B6571" s="7">
        <v>0.51641352185515199</v>
      </c>
      <c r="C6571" s="7">
        <v>0.36705594619141801</v>
      </c>
      <c r="D6571" s="7">
        <v>0.78102896567174696</v>
      </c>
    </row>
    <row r="6572" spans="1:4" x14ac:dyDescent="0.2">
      <c r="A6572" s="7" t="s">
        <v>18828</v>
      </c>
      <c r="B6572" s="7">
        <v>0.100614849685802</v>
      </c>
      <c r="C6572" s="7">
        <v>0.36709597264517102</v>
      </c>
      <c r="D6572" s="7">
        <v>0.78102896567174696</v>
      </c>
    </row>
    <row r="6573" spans="1:4" x14ac:dyDescent="0.2">
      <c r="A6573" s="7" t="s">
        <v>17660</v>
      </c>
      <c r="B6573" s="7">
        <v>-0.18111290015201101</v>
      </c>
      <c r="C6573" s="7">
        <v>0.367181438149697</v>
      </c>
      <c r="D6573" s="7">
        <v>0.78102896567174696</v>
      </c>
    </row>
    <row r="6574" spans="1:4" x14ac:dyDescent="0.2">
      <c r="A6574" s="7" t="s">
        <v>2818</v>
      </c>
      <c r="B6574" s="7">
        <v>6.9546287867661996E-2</v>
      </c>
      <c r="C6574" s="7">
        <v>0.36725251822086602</v>
      </c>
      <c r="D6574" s="7">
        <v>0.78102896567174696</v>
      </c>
    </row>
    <row r="6575" spans="1:4" x14ac:dyDescent="0.2">
      <c r="A6575" s="7" t="s">
        <v>5751</v>
      </c>
      <c r="B6575" s="7">
        <v>0.396095755127925</v>
      </c>
      <c r="C6575" s="7">
        <v>0.36725554028899698</v>
      </c>
      <c r="D6575" s="7">
        <v>0.78102896567174696</v>
      </c>
    </row>
    <row r="6576" spans="1:4" x14ac:dyDescent="0.2">
      <c r="A6576" s="7" t="s">
        <v>16231</v>
      </c>
      <c r="B6576" s="7">
        <v>-0.16646870331661801</v>
      </c>
      <c r="C6576" s="7">
        <v>0.36746523201298698</v>
      </c>
      <c r="D6576" s="7">
        <v>0.78135257458240404</v>
      </c>
    </row>
    <row r="6577" spans="1:4" x14ac:dyDescent="0.2">
      <c r="A6577" s="7" t="s">
        <v>11237</v>
      </c>
      <c r="B6577" s="7">
        <v>-7.1983103034487905E-2</v>
      </c>
      <c r="C6577" s="7">
        <v>0.36753158207999798</v>
      </c>
      <c r="D6577" s="7">
        <v>0.78137133814252802</v>
      </c>
    </row>
    <row r="6578" spans="1:4" x14ac:dyDescent="0.2">
      <c r="A6578" s="60">
        <v>44622</v>
      </c>
      <c r="B6578" s="7">
        <v>-8.68537558191909E-2</v>
      </c>
      <c r="C6578" s="7">
        <v>0.36775185717001502</v>
      </c>
      <c r="D6578" s="7">
        <v>0.78171728887954794</v>
      </c>
    </row>
    <row r="6579" spans="1:4" x14ac:dyDescent="0.2">
      <c r="A6579" s="7" t="s">
        <v>30088</v>
      </c>
      <c r="B6579" s="7">
        <v>-0.406214076037339</v>
      </c>
      <c r="C6579" s="7">
        <v>0.36838899642807499</v>
      </c>
      <c r="D6579" s="7">
        <v>0.78285481558349401</v>
      </c>
    </row>
    <row r="6580" spans="1:4" x14ac:dyDescent="0.2">
      <c r="A6580" s="7" t="s">
        <v>6324</v>
      </c>
      <c r="B6580" s="7">
        <v>-0.18152988905866099</v>
      </c>
      <c r="C6580" s="7">
        <v>0.368402266156938</v>
      </c>
      <c r="D6580" s="7">
        <v>0.78285481558349401</v>
      </c>
    </row>
    <row r="6581" spans="1:4" x14ac:dyDescent="0.2">
      <c r="A6581" s="7" t="s">
        <v>24345</v>
      </c>
      <c r="B6581" s="7">
        <v>-0.31794551117033998</v>
      </c>
      <c r="C6581" s="7">
        <v>0.36857492675741099</v>
      </c>
      <c r="D6581" s="7">
        <v>0.78297480500902095</v>
      </c>
    </row>
    <row r="6582" spans="1:4" x14ac:dyDescent="0.2">
      <c r="A6582" s="7" t="s">
        <v>27700</v>
      </c>
      <c r="B6582" s="7">
        <v>4.8136079450146599E-2</v>
      </c>
      <c r="C6582" s="7">
        <v>0.36862076728534698</v>
      </c>
      <c r="D6582" s="7">
        <v>0.78297480500902095</v>
      </c>
    </row>
    <row r="6583" spans="1:4" x14ac:dyDescent="0.2">
      <c r="A6583" s="7" t="s">
        <v>19769</v>
      </c>
      <c r="B6583" s="7">
        <v>-0.27474403095167899</v>
      </c>
      <c r="C6583" s="7">
        <v>0.368631662963461</v>
      </c>
      <c r="D6583" s="7">
        <v>0.78297480500902095</v>
      </c>
    </row>
    <row r="6584" spans="1:4" x14ac:dyDescent="0.2">
      <c r="A6584" s="7" t="s">
        <v>14587</v>
      </c>
      <c r="B6584" s="7">
        <v>-6.5089711504233705E-2</v>
      </c>
      <c r="C6584" s="7">
        <v>0.368763908644548</v>
      </c>
      <c r="D6584" s="7">
        <v>0.78313323500920795</v>
      </c>
    </row>
    <row r="6585" spans="1:4" x14ac:dyDescent="0.2">
      <c r="A6585" s="7" t="s">
        <v>2960</v>
      </c>
      <c r="B6585" s="7">
        <v>6.0681254322108497E-2</v>
      </c>
      <c r="C6585" s="7">
        <v>0.36887210206401899</v>
      </c>
      <c r="D6585" s="7">
        <v>0.78324054437010604</v>
      </c>
    </row>
    <row r="6586" spans="1:4" x14ac:dyDescent="0.2">
      <c r="A6586" s="7" t="s">
        <v>2746</v>
      </c>
      <c r="B6586" s="7">
        <v>-0.358653706913801</v>
      </c>
      <c r="C6586" s="7">
        <v>0.36899122154939701</v>
      </c>
      <c r="D6586" s="7">
        <v>0.78335907858276599</v>
      </c>
    </row>
    <row r="6587" spans="1:4" x14ac:dyDescent="0.2">
      <c r="A6587" s="7" t="s">
        <v>8355</v>
      </c>
      <c r="B6587" s="7">
        <v>0.658562342430004</v>
      </c>
      <c r="C6587" s="7">
        <v>0.369056395507459</v>
      </c>
      <c r="D6587" s="7" t="s">
        <v>2568</v>
      </c>
    </row>
    <row r="6588" spans="1:4" x14ac:dyDescent="0.2">
      <c r="A6588" s="7" t="s">
        <v>19910</v>
      </c>
      <c r="B6588" s="7">
        <v>-9.7963654541249001E-2</v>
      </c>
      <c r="C6588" s="7">
        <v>0.36907350621627</v>
      </c>
      <c r="D6588" s="7">
        <v>0.78335907858276599</v>
      </c>
    </row>
    <row r="6589" spans="1:4" x14ac:dyDescent="0.2">
      <c r="A6589" s="7" t="s">
        <v>30001</v>
      </c>
      <c r="B6589" s="7">
        <v>0.151003249701222</v>
      </c>
      <c r="C6589" s="7">
        <v>0.36910094257010201</v>
      </c>
      <c r="D6589" s="7">
        <v>0.78335907858276599</v>
      </c>
    </row>
    <row r="6590" spans="1:4" x14ac:dyDescent="0.2">
      <c r="A6590" s="7" t="s">
        <v>20253</v>
      </c>
      <c r="B6590" s="7">
        <v>-0.144418296593468</v>
      </c>
      <c r="C6590" s="7">
        <v>0.369252092387584</v>
      </c>
      <c r="D6590" s="7">
        <v>0.783443197338624</v>
      </c>
    </row>
    <row r="6591" spans="1:4" x14ac:dyDescent="0.2">
      <c r="A6591" s="7" t="s">
        <v>21150</v>
      </c>
      <c r="B6591" s="7">
        <v>0.17238901568640799</v>
      </c>
      <c r="C6591" s="7">
        <v>0.369255933840968</v>
      </c>
      <c r="D6591" s="7">
        <v>0.783443197338624</v>
      </c>
    </row>
    <row r="6592" spans="1:4" x14ac:dyDescent="0.2">
      <c r="A6592" s="7" t="s">
        <v>12175</v>
      </c>
      <c r="B6592" s="7">
        <v>0.15219380232634699</v>
      </c>
      <c r="C6592" s="7">
        <v>0.36937145803000598</v>
      </c>
      <c r="D6592" s="7">
        <v>0.78353942681368804</v>
      </c>
    </row>
    <row r="6593" spans="1:4" x14ac:dyDescent="0.2">
      <c r="A6593" s="7" t="s">
        <v>3484</v>
      </c>
      <c r="B6593" s="7">
        <v>0.270672278077074</v>
      </c>
      <c r="C6593" s="7">
        <v>0.36948845277980802</v>
      </c>
      <c r="D6593" s="7">
        <v>0.78353942681368804</v>
      </c>
    </row>
    <row r="6594" spans="1:4" x14ac:dyDescent="0.2">
      <c r="A6594" s="7" t="s">
        <v>10356</v>
      </c>
      <c r="B6594" s="7">
        <v>-7.8622862518123796E-2</v>
      </c>
      <c r="C6594" s="7">
        <v>0.36949834268845699</v>
      </c>
      <c r="D6594" s="7">
        <v>0.78353942681368804</v>
      </c>
    </row>
    <row r="6595" spans="1:4" x14ac:dyDescent="0.2">
      <c r="A6595" s="7" t="s">
        <v>5098</v>
      </c>
      <c r="B6595" s="7">
        <v>7.2666209586412206E-2</v>
      </c>
      <c r="C6595" s="7">
        <v>0.36953203034443699</v>
      </c>
      <c r="D6595" s="7">
        <v>0.78353942681368804</v>
      </c>
    </row>
    <row r="6596" spans="1:4" x14ac:dyDescent="0.2">
      <c r="A6596" s="7" t="s">
        <v>20689</v>
      </c>
      <c r="B6596" s="7">
        <v>-0.47947049036598099</v>
      </c>
      <c r="C6596" s="7">
        <v>0.36969736630908701</v>
      </c>
      <c r="D6596" s="7">
        <v>0.78372086800804797</v>
      </c>
    </row>
    <row r="6597" spans="1:4" x14ac:dyDescent="0.2">
      <c r="A6597" s="7" t="s">
        <v>29676</v>
      </c>
      <c r="B6597" s="7">
        <v>-0.19693101982309999</v>
      </c>
      <c r="C6597" s="7">
        <v>0.36984138187530402</v>
      </c>
      <c r="D6597" s="7">
        <v>0.78372086800804797</v>
      </c>
    </row>
    <row r="6598" spans="1:4" x14ac:dyDescent="0.2">
      <c r="A6598" s="7" t="s">
        <v>18677</v>
      </c>
      <c r="B6598" s="7">
        <v>-0.317046671355946</v>
      </c>
      <c r="C6598" s="7">
        <v>0.36994521162981497</v>
      </c>
      <c r="D6598" s="7">
        <v>0.78372086800804797</v>
      </c>
    </row>
    <row r="6599" spans="1:4" x14ac:dyDescent="0.2">
      <c r="A6599" s="7" t="s">
        <v>8307</v>
      </c>
      <c r="B6599" s="7">
        <v>-0.22312882556681901</v>
      </c>
      <c r="C6599" s="7">
        <v>0.370045687856985</v>
      </c>
      <c r="D6599" s="7">
        <v>0.78372086800804797</v>
      </c>
    </row>
    <row r="6600" spans="1:4" x14ac:dyDescent="0.2">
      <c r="A6600" s="7" t="s">
        <v>29175</v>
      </c>
      <c r="B6600" s="7">
        <v>-0.16462367173036199</v>
      </c>
      <c r="C6600" s="7">
        <v>0.37013097417503599</v>
      </c>
      <c r="D6600" s="7">
        <v>0.78372086800804797</v>
      </c>
    </row>
    <row r="6601" spans="1:4" x14ac:dyDescent="0.2">
      <c r="A6601" s="7" t="s">
        <v>20068</v>
      </c>
      <c r="B6601" s="7">
        <v>-0.59832268026536195</v>
      </c>
      <c r="C6601" s="7">
        <v>0.37014356797500098</v>
      </c>
      <c r="D6601" s="7">
        <v>0.78372086800804797</v>
      </c>
    </row>
    <row r="6602" spans="1:4" x14ac:dyDescent="0.2">
      <c r="A6602" s="7" t="s">
        <v>21819</v>
      </c>
      <c r="B6602" s="7">
        <v>0.48972814000861897</v>
      </c>
      <c r="C6602" s="7">
        <v>0.37015241738781501</v>
      </c>
      <c r="D6602" s="7">
        <v>0.78372086800804797</v>
      </c>
    </row>
    <row r="6603" spans="1:4" x14ac:dyDescent="0.2">
      <c r="A6603" s="7" t="s">
        <v>5800</v>
      </c>
      <c r="B6603" s="7">
        <v>0.35015015965563101</v>
      </c>
      <c r="C6603" s="7">
        <v>0.37016575661672002</v>
      </c>
      <c r="D6603" s="7">
        <v>0.78372086800804797</v>
      </c>
    </row>
    <row r="6604" spans="1:4" x14ac:dyDescent="0.2">
      <c r="A6604" s="7" t="s">
        <v>18631</v>
      </c>
      <c r="B6604" s="7">
        <v>-0.13540159407222499</v>
      </c>
      <c r="C6604" s="7">
        <v>0.37022405088018401</v>
      </c>
      <c r="D6604" s="7">
        <v>0.78372086800804797</v>
      </c>
    </row>
    <row r="6605" spans="1:4" x14ac:dyDescent="0.2">
      <c r="A6605" s="7" t="s">
        <v>980</v>
      </c>
      <c r="B6605" s="7">
        <v>0.27103248211334502</v>
      </c>
      <c r="C6605" s="7">
        <v>0.37024260709534101</v>
      </c>
      <c r="D6605" s="7">
        <v>0.78372086800804797</v>
      </c>
    </row>
    <row r="6606" spans="1:4" x14ac:dyDescent="0.2">
      <c r="A6606" s="7" t="s">
        <v>15919</v>
      </c>
      <c r="B6606" s="7">
        <v>9.2895600588046606E-2</v>
      </c>
      <c r="C6606" s="7">
        <v>0.37025228668244398</v>
      </c>
      <c r="D6606" s="7">
        <v>0.78372086800804797</v>
      </c>
    </row>
    <row r="6607" spans="1:4" x14ac:dyDescent="0.2">
      <c r="A6607" s="7" t="s">
        <v>26807</v>
      </c>
      <c r="B6607" s="7">
        <v>-0.20847129411063101</v>
      </c>
      <c r="C6607" s="7">
        <v>0.37036717557690202</v>
      </c>
      <c r="D6607" s="7">
        <v>0.78384190493316597</v>
      </c>
    </row>
    <row r="6608" spans="1:4" x14ac:dyDescent="0.2">
      <c r="A6608" s="7" t="s">
        <v>4930</v>
      </c>
      <c r="B6608" s="7">
        <v>7.0969796539500807E-2</v>
      </c>
      <c r="C6608" s="7">
        <v>0.37075050737291199</v>
      </c>
      <c r="D6608" s="7">
        <v>0.78423307879902904</v>
      </c>
    </row>
    <row r="6609" spans="1:4" x14ac:dyDescent="0.2">
      <c r="A6609" s="7" t="s">
        <v>25794</v>
      </c>
      <c r="B6609" s="7">
        <v>5.2479391892135401E-2</v>
      </c>
      <c r="C6609" s="7">
        <v>0.37078574489092397</v>
      </c>
      <c r="D6609" s="7">
        <v>0.78423307879902904</v>
      </c>
    </row>
    <row r="6610" spans="1:4" x14ac:dyDescent="0.2">
      <c r="A6610" s="7" t="s">
        <v>20958</v>
      </c>
      <c r="B6610" s="7">
        <v>0.53612063279810995</v>
      </c>
      <c r="C6610" s="7">
        <v>0.37081097249531503</v>
      </c>
      <c r="D6610" s="7">
        <v>0.78423307879902904</v>
      </c>
    </row>
    <row r="6611" spans="1:4" x14ac:dyDescent="0.2">
      <c r="A6611" s="7" t="s">
        <v>13457</v>
      </c>
      <c r="B6611" s="7">
        <v>9.5951225177911104E-2</v>
      </c>
      <c r="C6611" s="7">
        <v>0.37083973256543901</v>
      </c>
      <c r="D6611" s="7">
        <v>0.78423307879902904</v>
      </c>
    </row>
    <row r="6612" spans="1:4" x14ac:dyDescent="0.2">
      <c r="A6612" s="7" t="s">
        <v>16355</v>
      </c>
      <c r="B6612" s="7">
        <v>5.7170600798771502E-2</v>
      </c>
      <c r="C6612" s="7">
        <v>0.370840688001632</v>
      </c>
      <c r="D6612" s="7">
        <v>0.78423307879902904</v>
      </c>
    </row>
    <row r="6613" spans="1:4" x14ac:dyDescent="0.2">
      <c r="A6613" s="7" t="s">
        <v>27422</v>
      </c>
      <c r="B6613" s="7">
        <v>-0.43397258805742001</v>
      </c>
      <c r="C6613" s="7">
        <v>0.37093623408503801</v>
      </c>
      <c r="D6613" s="7">
        <v>0.78431302421809901</v>
      </c>
    </row>
    <row r="6614" spans="1:4" x14ac:dyDescent="0.2">
      <c r="A6614" s="7" t="s">
        <v>28961</v>
      </c>
      <c r="B6614" s="7">
        <v>-0.73128953033029498</v>
      </c>
      <c r="C6614" s="7">
        <v>0.37106703336928198</v>
      </c>
      <c r="D6614" s="7" t="s">
        <v>2568</v>
      </c>
    </row>
    <row r="6615" spans="1:4" x14ac:dyDescent="0.2">
      <c r="A6615" s="7" t="s">
        <v>5200</v>
      </c>
      <c r="B6615" s="7">
        <v>-7.5905334650991904E-2</v>
      </c>
      <c r="C6615" s="7">
        <v>0.37113857026160002</v>
      </c>
      <c r="D6615" s="7">
        <v>0.78453991691471603</v>
      </c>
    </row>
    <row r="6616" spans="1:4" x14ac:dyDescent="0.2">
      <c r="A6616" s="7" t="s">
        <v>9956</v>
      </c>
      <c r="B6616" s="7">
        <v>-8.3384079914137404E-2</v>
      </c>
      <c r="C6616" s="7">
        <v>0.37119199426877197</v>
      </c>
      <c r="D6616" s="7">
        <v>0.78453991691471603</v>
      </c>
    </row>
    <row r="6617" spans="1:4" x14ac:dyDescent="0.2">
      <c r="A6617" s="7" t="s">
        <v>12579</v>
      </c>
      <c r="B6617" s="7">
        <v>0.371904311229453</v>
      </c>
      <c r="C6617" s="7">
        <v>0.37122140519410601</v>
      </c>
      <c r="D6617" s="7">
        <v>0.78453991691471603</v>
      </c>
    </row>
    <row r="6618" spans="1:4" x14ac:dyDescent="0.2">
      <c r="A6618" s="7" t="s">
        <v>22417</v>
      </c>
      <c r="B6618" s="7">
        <v>0.12388114462455201</v>
      </c>
      <c r="C6618" s="7">
        <v>0.37127457748124798</v>
      </c>
      <c r="D6618" s="7">
        <v>0.78453991691471603</v>
      </c>
    </row>
    <row r="6619" spans="1:4" x14ac:dyDescent="0.2">
      <c r="A6619" s="60">
        <v>44814</v>
      </c>
      <c r="B6619" s="7">
        <v>0.27344777261576297</v>
      </c>
      <c r="C6619" s="7">
        <v>0.37137824541256798</v>
      </c>
      <c r="D6619" s="7">
        <v>0.78463691202969599</v>
      </c>
    </row>
    <row r="6620" spans="1:4" x14ac:dyDescent="0.2">
      <c r="A6620" s="7" t="s">
        <v>16639</v>
      </c>
      <c r="B6620" s="7">
        <v>-0.89839438758811396</v>
      </c>
      <c r="C6620" s="7">
        <v>0.37138102412872498</v>
      </c>
      <c r="D6620" s="7" t="s">
        <v>2568</v>
      </c>
    </row>
    <row r="6621" spans="1:4" x14ac:dyDescent="0.2">
      <c r="A6621" s="7" t="s">
        <v>6282</v>
      </c>
      <c r="B6621" s="7">
        <v>-0.21222655993743</v>
      </c>
      <c r="C6621" s="7">
        <v>0.37150865670912597</v>
      </c>
      <c r="D6621" s="7">
        <v>0.78479037077450398</v>
      </c>
    </row>
    <row r="6622" spans="1:4" x14ac:dyDescent="0.2">
      <c r="A6622" s="7" t="s">
        <v>30672</v>
      </c>
      <c r="B6622" s="7">
        <v>-0.56974045618882596</v>
      </c>
      <c r="C6622" s="7">
        <v>0.37153267794372802</v>
      </c>
      <c r="D6622" s="7" t="s">
        <v>2568</v>
      </c>
    </row>
    <row r="6623" spans="1:4" x14ac:dyDescent="0.2">
      <c r="A6623" s="7" t="s">
        <v>14094</v>
      </c>
      <c r="B6623" s="7">
        <v>-0.25884530032106201</v>
      </c>
      <c r="C6623" s="7">
        <v>0.37159788350781803</v>
      </c>
      <c r="D6623" s="7">
        <v>0.78485679547297404</v>
      </c>
    </row>
    <row r="6624" spans="1:4" x14ac:dyDescent="0.2">
      <c r="A6624" s="7" t="s">
        <v>14152</v>
      </c>
      <c r="B6624" s="7">
        <v>-0.60046590348809203</v>
      </c>
      <c r="C6624" s="7">
        <v>0.37162893618597698</v>
      </c>
      <c r="D6624" s="7" t="s">
        <v>2568</v>
      </c>
    </row>
    <row r="6625" spans="1:4" x14ac:dyDescent="0.2">
      <c r="A6625" s="7" t="s">
        <v>16265</v>
      </c>
      <c r="B6625" s="7">
        <v>0.108531334115617</v>
      </c>
      <c r="C6625" s="7">
        <v>0.37178823310339698</v>
      </c>
      <c r="D6625" s="7">
        <v>0.78494862542989197</v>
      </c>
    </row>
    <row r="6626" spans="1:4" x14ac:dyDescent="0.2">
      <c r="A6626" s="7" t="s">
        <v>13479</v>
      </c>
      <c r="B6626" s="7">
        <v>6.7448206300776803E-2</v>
      </c>
      <c r="C6626" s="7">
        <v>0.37180800210409798</v>
      </c>
      <c r="D6626" s="7">
        <v>0.78494862542989197</v>
      </c>
    </row>
    <row r="6627" spans="1:4" x14ac:dyDescent="0.2">
      <c r="A6627" s="7" t="s">
        <v>19077</v>
      </c>
      <c r="B6627" s="7">
        <v>0.385462599747323</v>
      </c>
      <c r="C6627" s="7">
        <v>0.371814728411685</v>
      </c>
      <c r="D6627" s="7">
        <v>0.78494862542989197</v>
      </c>
    </row>
    <row r="6628" spans="1:4" x14ac:dyDescent="0.2">
      <c r="A6628" s="7" t="s">
        <v>14621</v>
      </c>
      <c r="B6628" s="7">
        <v>6.1478280743947303E-2</v>
      </c>
      <c r="C6628" s="7">
        <v>0.37192656895571802</v>
      </c>
      <c r="D6628" s="7">
        <v>0.78499816819363599</v>
      </c>
    </row>
    <row r="6629" spans="1:4" x14ac:dyDescent="0.2">
      <c r="A6629" s="7" t="s">
        <v>11751</v>
      </c>
      <c r="B6629" s="7">
        <v>-9.3963952389502101E-2</v>
      </c>
      <c r="C6629" s="7">
        <v>0.371953781233471</v>
      </c>
      <c r="D6629" s="7">
        <v>0.78499816819363599</v>
      </c>
    </row>
    <row r="6630" spans="1:4" x14ac:dyDescent="0.2">
      <c r="A6630" s="7" t="s">
        <v>23230</v>
      </c>
      <c r="B6630" s="7">
        <v>-0.16685301519411999</v>
      </c>
      <c r="C6630" s="7">
        <v>0.37219162919110599</v>
      </c>
      <c r="D6630" s="7">
        <v>0.78537811081292397</v>
      </c>
    </row>
    <row r="6631" spans="1:4" x14ac:dyDescent="0.2">
      <c r="A6631" s="7" t="s">
        <v>4044</v>
      </c>
      <c r="B6631" s="7">
        <v>9.0031923033493597E-2</v>
      </c>
      <c r="C6631" s="7">
        <v>0.37236143185873299</v>
      </c>
      <c r="D6631" s="7">
        <v>0.78550228382954901</v>
      </c>
    </row>
    <row r="6632" spans="1:4" x14ac:dyDescent="0.2">
      <c r="A6632" s="7" t="s">
        <v>26286</v>
      </c>
      <c r="B6632" s="7">
        <v>0.28862978562402802</v>
      </c>
      <c r="C6632" s="7">
        <v>0.37236613454895601</v>
      </c>
      <c r="D6632" s="7">
        <v>0.78550228382954901</v>
      </c>
    </row>
    <row r="6633" spans="1:4" x14ac:dyDescent="0.2">
      <c r="A6633" s="7" t="s">
        <v>18942</v>
      </c>
      <c r="B6633" s="7">
        <v>7.9380997788636304E-2</v>
      </c>
      <c r="C6633" s="7">
        <v>0.37249462899894897</v>
      </c>
      <c r="D6633" s="7">
        <v>0.78558535574147503</v>
      </c>
    </row>
    <row r="6634" spans="1:4" x14ac:dyDescent="0.2">
      <c r="A6634" s="7" t="s">
        <v>28021</v>
      </c>
      <c r="B6634" s="7">
        <v>-0.105987572724736</v>
      </c>
      <c r="C6634" s="7">
        <v>0.37252118650746102</v>
      </c>
      <c r="D6634" s="7">
        <v>0.78558535574147503</v>
      </c>
    </row>
    <row r="6635" spans="1:4" x14ac:dyDescent="0.2">
      <c r="A6635" s="7" t="s">
        <v>10334</v>
      </c>
      <c r="B6635" s="7">
        <v>-0.120505408661781</v>
      </c>
      <c r="C6635" s="7">
        <v>0.37275205587877203</v>
      </c>
      <c r="D6635" s="7">
        <v>0.78588878372015902</v>
      </c>
    </row>
    <row r="6636" spans="1:4" x14ac:dyDescent="0.2">
      <c r="A6636" s="7" t="s">
        <v>6028</v>
      </c>
      <c r="B6636" s="7">
        <v>-0.14696076456043899</v>
      </c>
      <c r="C6636" s="7">
        <v>0.372846275070575</v>
      </c>
      <c r="D6636" s="7">
        <v>0.78588878372015902</v>
      </c>
    </row>
    <row r="6637" spans="1:4" x14ac:dyDescent="0.2">
      <c r="A6637" s="7" t="s">
        <v>10860</v>
      </c>
      <c r="B6637" s="7">
        <v>-0.101945579111082</v>
      </c>
      <c r="C6637" s="7">
        <v>0.37286325781449098</v>
      </c>
      <c r="D6637" s="7">
        <v>0.78588878372015902</v>
      </c>
    </row>
    <row r="6638" spans="1:4" x14ac:dyDescent="0.2">
      <c r="A6638" s="7" t="s">
        <v>14463</v>
      </c>
      <c r="B6638" s="7">
        <v>-0.675551394928398</v>
      </c>
      <c r="C6638" s="7">
        <v>0.37289441949577201</v>
      </c>
      <c r="D6638" s="7" t="s">
        <v>2568</v>
      </c>
    </row>
    <row r="6639" spans="1:4" x14ac:dyDescent="0.2">
      <c r="A6639" s="7" t="s">
        <v>23571</v>
      </c>
      <c r="B6639" s="7">
        <v>-0.31067645460924498</v>
      </c>
      <c r="C6639" s="7">
        <v>0.372907944495599</v>
      </c>
      <c r="D6639" s="7">
        <v>0.78588878372015902</v>
      </c>
    </row>
    <row r="6640" spans="1:4" x14ac:dyDescent="0.2">
      <c r="A6640" s="7" t="s">
        <v>15369</v>
      </c>
      <c r="B6640" s="7">
        <v>-0.24135845310596599</v>
      </c>
      <c r="C6640" s="7">
        <v>0.37300107922602499</v>
      </c>
      <c r="D6640" s="7">
        <v>0.78588878372015902</v>
      </c>
    </row>
    <row r="6641" spans="1:4" x14ac:dyDescent="0.2">
      <c r="A6641" s="7" t="s">
        <v>25233</v>
      </c>
      <c r="B6641" s="7">
        <v>-7.6950321955956705E-2</v>
      </c>
      <c r="C6641" s="7">
        <v>0.37306978397590501</v>
      </c>
      <c r="D6641" s="7">
        <v>0.78588878372015902</v>
      </c>
    </row>
    <row r="6642" spans="1:4" x14ac:dyDescent="0.2">
      <c r="A6642" s="7" t="s">
        <v>9772</v>
      </c>
      <c r="B6642" s="7">
        <v>0.47645035192316298</v>
      </c>
      <c r="C6642" s="7">
        <v>0.37307007858555402</v>
      </c>
      <c r="D6642" s="7">
        <v>0.78588878372015902</v>
      </c>
    </row>
    <row r="6643" spans="1:4" x14ac:dyDescent="0.2">
      <c r="A6643" s="7" t="s">
        <v>22371</v>
      </c>
      <c r="B6643" s="7">
        <v>7.3796944192032796E-2</v>
      </c>
      <c r="C6643" s="7">
        <v>0.37355811098231101</v>
      </c>
      <c r="D6643" s="7">
        <v>0.78643293903124201</v>
      </c>
    </row>
    <row r="6644" spans="1:4" x14ac:dyDescent="0.2">
      <c r="A6644" s="7" t="s">
        <v>10132</v>
      </c>
      <c r="B6644" s="7">
        <v>-0.12577000296708099</v>
      </c>
      <c r="C6644" s="7">
        <v>0.37361312469804098</v>
      </c>
      <c r="D6644" s="7">
        <v>0.78643293903124201</v>
      </c>
    </row>
    <row r="6645" spans="1:4" x14ac:dyDescent="0.2">
      <c r="A6645" s="7" t="s">
        <v>27774</v>
      </c>
      <c r="B6645" s="7">
        <v>-0.31189424418824302</v>
      </c>
      <c r="C6645" s="7">
        <v>0.37366337478949602</v>
      </c>
      <c r="D6645" s="7">
        <v>0.78643293903124201</v>
      </c>
    </row>
    <row r="6646" spans="1:4" x14ac:dyDescent="0.2">
      <c r="A6646" s="7" t="s">
        <v>12712</v>
      </c>
      <c r="B6646" s="7">
        <v>5.8191950161830701E-2</v>
      </c>
      <c r="C6646" s="7">
        <v>0.37370930840581001</v>
      </c>
      <c r="D6646" s="7">
        <v>0.78643293903124201</v>
      </c>
    </row>
    <row r="6647" spans="1:4" x14ac:dyDescent="0.2">
      <c r="A6647" s="7" t="s">
        <v>16483</v>
      </c>
      <c r="B6647" s="7">
        <v>-0.30598024836938897</v>
      </c>
      <c r="C6647" s="7">
        <v>0.37371762558376997</v>
      </c>
      <c r="D6647" s="7">
        <v>0.78643293903124201</v>
      </c>
    </row>
    <row r="6648" spans="1:4" x14ac:dyDescent="0.2">
      <c r="A6648" s="7" t="s">
        <v>21330</v>
      </c>
      <c r="B6648" s="7">
        <v>-0.56639475278157403</v>
      </c>
      <c r="C6648" s="7">
        <v>0.37377699685068899</v>
      </c>
      <c r="D6648" s="7">
        <v>0.78643293903124201</v>
      </c>
    </row>
    <row r="6649" spans="1:4" x14ac:dyDescent="0.2">
      <c r="A6649" s="7" t="s">
        <v>19894</v>
      </c>
      <c r="B6649" s="7">
        <v>-0.46769015283968202</v>
      </c>
      <c r="C6649" s="7">
        <v>0.37391247423374802</v>
      </c>
      <c r="D6649" s="7">
        <v>0.78643293903124201</v>
      </c>
    </row>
    <row r="6650" spans="1:4" x14ac:dyDescent="0.2">
      <c r="A6650" s="7" t="s">
        <v>18005</v>
      </c>
      <c r="B6650" s="7">
        <v>-0.268120389789681</v>
      </c>
      <c r="C6650" s="7">
        <v>0.37393529256152702</v>
      </c>
      <c r="D6650" s="7">
        <v>0.78643293903124201</v>
      </c>
    </row>
    <row r="6651" spans="1:4" x14ac:dyDescent="0.2">
      <c r="A6651" s="7" t="s">
        <v>8881</v>
      </c>
      <c r="B6651" s="7">
        <v>-9.8570830219637001E-2</v>
      </c>
      <c r="C6651" s="7">
        <v>0.37394304698734598</v>
      </c>
      <c r="D6651" s="7">
        <v>0.78643293903124201</v>
      </c>
    </row>
    <row r="6652" spans="1:4" x14ac:dyDescent="0.2">
      <c r="A6652" s="7" t="s">
        <v>4146</v>
      </c>
      <c r="B6652" s="7">
        <v>-0.116609557301678</v>
      </c>
      <c r="C6652" s="7">
        <v>0.37401834864237998</v>
      </c>
      <c r="D6652" s="7">
        <v>0.78643293903124201</v>
      </c>
    </row>
    <row r="6653" spans="1:4" x14ac:dyDescent="0.2">
      <c r="A6653" s="7" t="s">
        <v>15517</v>
      </c>
      <c r="B6653" s="7">
        <v>7.9040537610453501E-2</v>
      </c>
      <c r="C6653" s="7">
        <v>0.37401919177956899</v>
      </c>
      <c r="D6653" s="7">
        <v>0.78643293903124201</v>
      </c>
    </row>
    <row r="6654" spans="1:4" x14ac:dyDescent="0.2">
      <c r="A6654" s="7" t="s">
        <v>25258</v>
      </c>
      <c r="B6654" s="7">
        <v>-8.3449759545041094E-2</v>
      </c>
      <c r="C6654" s="7">
        <v>0.374096303779895</v>
      </c>
      <c r="D6654" s="7">
        <v>0.78643293903124201</v>
      </c>
    </row>
    <row r="6655" spans="1:4" x14ac:dyDescent="0.2">
      <c r="A6655" s="7" t="s">
        <v>3956</v>
      </c>
      <c r="B6655" s="7">
        <v>6.1812552828714999E-2</v>
      </c>
      <c r="C6655" s="7">
        <v>0.37415490040398097</v>
      </c>
      <c r="D6655" s="7">
        <v>0.78643293903124201</v>
      </c>
    </row>
    <row r="6656" spans="1:4" x14ac:dyDescent="0.2">
      <c r="A6656" s="7" t="s">
        <v>20171</v>
      </c>
      <c r="B6656" s="7">
        <v>-0.371282832658899</v>
      </c>
      <c r="C6656" s="7">
        <v>0.37419440416982003</v>
      </c>
      <c r="D6656" s="7">
        <v>0.78643293903124201</v>
      </c>
    </row>
    <row r="6657" spans="1:4" x14ac:dyDescent="0.2">
      <c r="A6657" s="7" t="s">
        <v>28989</v>
      </c>
      <c r="B6657" s="7">
        <v>0.49632470417309399</v>
      </c>
      <c r="C6657" s="7">
        <v>0.37419686998151502</v>
      </c>
      <c r="D6657" s="7">
        <v>0.78643293903124201</v>
      </c>
    </row>
    <row r="6658" spans="1:4" x14ac:dyDescent="0.2">
      <c r="A6658" s="7" t="s">
        <v>15853</v>
      </c>
      <c r="B6658" s="7">
        <v>-0.121783143951189</v>
      </c>
      <c r="C6658" s="7">
        <v>0.374304140739456</v>
      </c>
      <c r="D6658" s="7">
        <v>0.78647122033943795</v>
      </c>
    </row>
    <row r="6659" spans="1:4" x14ac:dyDescent="0.2">
      <c r="A6659" s="7" t="s">
        <v>8075</v>
      </c>
      <c r="B6659" s="7">
        <v>-8.0151233408550002E-2</v>
      </c>
      <c r="C6659" s="7">
        <v>0.37435435854722199</v>
      </c>
      <c r="D6659" s="7">
        <v>0.78647122033943795</v>
      </c>
    </row>
    <row r="6660" spans="1:4" x14ac:dyDescent="0.2">
      <c r="A6660" s="7" t="s">
        <v>19656</v>
      </c>
      <c r="B6660" s="7">
        <v>0.465042981063858</v>
      </c>
      <c r="C6660" s="7">
        <v>0.37450531140695298</v>
      </c>
      <c r="D6660" s="7">
        <v>0.78647122033943795</v>
      </c>
    </row>
    <row r="6661" spans="1:4" x14ac:dyDescent="0.2">
      <c r="A6661" s="7" t="s">
        <v>25438</v>
      </c>
      <c r="B6661" s="7">
        <v>-0.103772402600632</v>
      </c>
      <c r="C6661" s="7">
        <v>0.37453330812121</v>
      </c>
      <c r="D6661" s="7">
        <v>0.78647122033943795</v>
      </c>
    </row>
    <row r="6662" spans="1:4" x14ac:dyDescent="0.2">
      <c r="A6662" s="7" t="s">
        <v>2888</v>
      </c>
      <c r="B6662" s="7">
        <v>0.13791277706010399</v>
      </c>
      <c r="C6662" s="7">
        <v>0.37456807536103598</v>
      </c>
      <c r="D6662" s="7">
        <v>0.78647122033943795</v>
      </c>
    </row>
    <row r="6663" spans="1:4" x14ac:dyDescent="0.2">
      <c r="A6663" s="7" t="s">
        <v>6909</v>
      </c>
      <c r="B6663" s="7">
        <v>9.1283946958914605E-2</v>
      </c>
      <c r="C6663" s="7">
        <v>0.37469990520879398</v>
      </c>
      <c r="D6663" s="7">
        <v>0.78647122033943795</v>
      </c>
    </row>
    <row r="6664" spans="1:4" x14ac:dyDescent="0.2">
      <c r="A6664" s="7" t="s">
        <v>8453</v>
      </c>
      <c r="B6664" s="7">
        <v>-0.44409863001931099</v>
      </c>
      <c r="C6664" s="7">
        <v>0.37471417204702401</v>
      </c>
      <c r="D6664" s="7">
        <v>0.78647122033943795</v>
      </c>
    </row>
    <row r="6665" spans="1:4" x14ac:dyDescent="0.2">
      <c r="A6665" s="7" t="s">
        <v>15859</v>
      </c>
      <c r="B6665" s="7">
        <v>-0.48992972493273201</v>
      </c>
      <c r="C6665" s="7">
        <v>0.374742495057097</v>
      </c>
      <c r="D6665" s="7">
        <v>0.78647122033943795</v>
      </c>
    </row>
    <row r="6666" spans="1:4" x14ac:dyDescent="0.2">
      <c r="A6666" s="7" t="s">
        <v>26270</v>
      </c>
      <c r="B6666" s="7">
        <v>-0.49258433634041798</v>
      </c>
      <c r="C6666" s="7">
        <v>0.37483611985568299</v>
      </c>
      <c r="D6666" s="7">
        <v>0.78647122033943795</v>
      </c>
    </row>
    <row r="6667" spans="1:4" x14ac:dyDescent="0.2">
      <c r="A6667" s="7" t="s">
        <v>23491</v>
      </c>
      <c r="B6667" s="7">
        <v>-0.32502559406318399</v>
      </c>
      <c r="C6667" s="7">
        <v>0.37485499053987398</v>
      </c>
      <c r="D6667" s="7">
        <v>0.78647122033943795</v>
      </c>
    </row>
    <row r="6668" spans="1:4" x14ac:dyDescent="0.2">
      <c r="A6668" s="7" t="s">
        <v>24095</v>
      </c>
      <c r="B6668" s="7">
        <v>6.8074102206330103E-2</v>
      </c>
      <c r="C6668" s="7">
        <v>0.37487143177879301</v>
      </c>
      <c r="D6668" s="7">
        <v>0.78647122033943795</v>
      </c>
    </row>
    <row r="6669" spans="1:4" x14ac:dyDescent="0.2">
      <c r="A6669" s="7" t="s">
        <v>2874</v>
      </c>
      <c r="B6669" s="7">
        <v>-7.1227385754412897E-2</v>
      </c>
      <c r="C6669" s="7">
        <v>0.37492397166738001</v>
      </c>
      <c r="D6669" s="7">
        <v>0.78647122033943795</v>
      </c>
    </row>
    <row r="6670" spans="1:4" x14ac:dyDescent="0.2">
      <c r="A6670" s="7" t="s">
        <v>23682</v>
      </c>
      <c r="B6670" s="7">
        <v>-0.34968434379292201</v>
      </c>
      <c r="C6670" s="7">
        <v>0.37518840274066101</v>
      </c>
      <c r="D6670" s="7">
        <v>0.78647122033943795</v>
      </c>
    </row>
    <row r="6671" spans="1:4" x14ac:dyDescent="0.2">
      <c r="A6671" s="7" t="s">
        <v>10142</v>
      </c>
      <c r="B6671" s="7">
        <v>0.40798320328958798</v>
      </c>
      <c r="C6671" s="7">
        <v>0.37522784509175899</v>
      </c>
      <c r="D6671" s="7">
        <v>0.78647122033943795</v>
      </c>
    </row>
    <row r="6672" spans="1:4" x14ac:dyDescent="0.2">
      <c r="A6672" s="7" t="s">
        <v>27856</v>
      </c>
      <c r="B6672" s="7">
        <v>7.5680805684232397E-2</v>
      </c>
      <c r="C6672" s="7">
        <v>0.37525299111164001</v>
      </c>
      <c r="D6672" s="7">
        <v>0.78647122033943795</v>
      </c>
    </row>
    <row r="6673" spans="1:4" x14ac:dyDescent="0.2">
      <c r="A6673" s="7" t="s">
        <v>12467</v>
      </c>
      <c r="B6673" s="7">
        <v>-0.34369690092208799</v>
      </c>
      <c r="C6673" s="7">
        <v>0.37528094158487302</v>
      </c>
      <c r="D6673" s="7">
        <v>0.78647122033943795</v>
      </c>
    </row>
    <row r="6674" spans="1:4" x14ac:dyDescent="0.2">
      <c r="A6674" s="7" t="s">
        <v>20318</v>
      </c>
      <c r="B6674" s="7">
        <v>7.8138123463463799E-2</v>
      </c>
      <c r="C6674" s="7">
        <v>0.37531680116955102</v>
      </c>
      <c r="D6674" s="7">
        <v>0.78647122033943795</v>
      </c>
    </row>
    <row r="6675" spans="1:4" x14ac:dyDescent="0.2">
      <c r="A6675" s="7" t="s">
        <v>15527</v>
      </c>
      <c r="B6675" s="7">
        <v>7.0206977985445201E-2</v>
      </c>
      <c r="C6675" s="7">
        <v>0.375337606119377</v>
      </c>
      <c r="D6675" s="7">
        <v>0.78647122033943795</v>
      </c>
    </row>
    <row r="6676" spans="1:4" x14ac:dyDescent="0.2">
      <c r="A6676" s="7" t="s">
        <v>5852</v>
      </c>
      <c r="B6676" s="7">
        <v>-0.260098223316723</v>
      </c>
      <c r="C6676" s="7">
        <v>0.37541380100746602</v>
      </c>
      <c r="D6676" s="7">
        <v>0.78647122033943795</v>
      </c>
    </row>
    <row r="6677" spans="1:4" x14ac:dyDescent="0.2">
      <c r="A6677" s="7" t="s">
        <v>26320</v>
      </c>
      <c r="B6677" s="7">
        <v>-0.42316837511616701</v>
      </c>
      <c r="C6677" s="7">
        <v>0.37545029657307399</v>
      </c>
      <c r="D6677" s="7">
        <v>0.78647122033943795</v>
      </c>
    </row>
    <row r="6678" spans="1:4" x14ac:dyDescent="0.2">
      <c r="A6678" s="7" t="s">
        <v>8245</v>
      </c>
      <c r="B6678" s="7">
        <v>0.180917445273516</v>
      </c>
      <c r="C6678" s="7">
        <v>0.37548079097072701</v>
      </c>
      <c r="D6678" s="7">
        <v>0.78647122033943795</v>
      </c>
    </row>
    <row r="6679" spans="1:4" x14ac:dyDescent="0.2">
      <c r="A6679" s="7" t="s">
        <v>25157</v>
      </c>
      <c r="B6679" s="7">
        <v>-9.9730928586210105E-2</v>
      </c>
      <c r="C6679" s="7">
        <v>0.37548890995371098</v>
      </c>
      <c r="D6679" s="7">
        <v>0.78647122033943795</v>
      </c>
    </row>
    <row r="6680" spans="1:4" x14ac:dyDescent="0.2">
      <c r="A6680" s="7" t="s">
        <v>4491</v>
      </c>
      <c r="B6680" s="7">
        <v>9.1964471908877202E-2</v>
      </c>
      <c r="C6680" s="7">
        <v>0.375562066675381</v>
      </c>
      <c r="D6680" s="7">
        <v>0.78650316861728298</v>
      </c>
    </row>
    <row r="6681" spans="1:4" x14ac:dyDescent="0.2">
      <c r="A6681" s="7" t="s">
        <v>6499</v>
      </c>
      <c r="B6681" s="7">
        <v>0.152109799890982</v>
      </c>
      <c r="C6681" s="7">
        <v>0.37575237932794803</v>
      </c>
      <c r="D6681" s="7">
        <v>0.78661004811922597</v>
      </c>
    </row>
    <row r="6682" spans="1:4" x14ac:dyDescent="0.2">
      <c r="A6682" s="7" t="s">
        <v>15215</v>
      </c>
      <c r="B6682" s="7">
        <v>-0.29050427109932903</v>
      </c>
      <c r="C6682" s="7">
        <v>0.37578459851212398</v>
      </c>
      <c r="D6682" s="7">
        <v>0.78661004811922597</v>
      </c>
    </row>
    <row r="6683" spans="1:4" x14ac:dyDescent="0.2">
      <c r="A6683" s="7" t="s">
        <v>16547</v>
      </c>
      <c r="B6683" s="7">
        <v>0.33735425277106001</v>
      </c>
      <c r="C6683" s="7">
        <v>0.37579045900611502</v>
      </c>
      <c r="D6683" s="7">
        <v>0.78661004811922597</v>
      </c>
    </row>
    <row r="6684" spans="1:4" x14ac:dyDescent="0.2">
      <c r="A6684" s="7" t="s">
        <v>25814</v>
      </c>
      <c r="B6684" s="7">
        <v>-6.1633383303717502E-2</v>
      </c>
      <c r="C6684" s="7">
        <v>0.37593592929817798</v>
      </c>
      <c r="D6684" s="7">
        <v>0.78661004811922597</v>
      </c>
    </row>
    <row r="6685" spans="1:4" x14ac:dyDescent="0.2">
      <c r="A6685" s="7" t="s">
        <v>15385</v>
      </c>
      <c r="B6685" s="7">
        <v>-8.8435224572441198E-2</v>
      </c>
      <c r="C6685" s="7">
        <v>0.37600910260646397</v>
      </c>
      <c r="D6685" s="7">
        <v>0.78661004811922597</v>
      </c>
    </row>
    <row r="6686" spans="1:4" x14ac:dyDescent="0.2">
      <c r="A6686" s="7" t="s">
        <v>23845</v>
      </c>
      <c r="B6686" s="7">
        <v>-0.52107604027205801</v>
      </c>
      <c r="C6686" s="7">
        <v>0.37603818409301398</v>
      </c>
      <c r="D6686" s="7">
        <v>0.78661004811922597</v>
      </c>
    </row>
    <row r="6687" spans="1:4" x14ac:dyDescent="0.2">
      <c r="A6687" s="7" t="s">
        <v>2764</v>
      </c>
      <c r="B6687" s="7">
        <v>8.7929955501924395E-2</v>
      </c>
      <c r="C6687" s="7">
        <v>0.37624305038969102</v>
      </c>
      <c r="D6687" s="7">
        <v>0.78661004811922597</v>
      </c>
    </row>
    <row r="6688" spans="1:4" x14ac:dyDescent="0.2">
      <c r="A6688" s="7" t="s">
        <v>11705</v>
      </c>
      <c r="B6688" s="7">
        <v>0.12178836226258399</v>
      </c>
      <c r="C6688" s="7">
        <v>0.37627999976057702</v>
      </c>
      <c r="D6688" s="7">
        <v>0.78661004811922597</v>
      </c>
    </row>
    <row r="6689" spans="1:4" x14ac:dyDescent="0.2">
      <c r="A6689" s="7" t="s">
        <v>19489</v>
      </c>
      <c r="B6689" s="7">
        <v>-0.44028159377628001</v>
      </c>
      <c r="C6689" s="7">
        <v>0.37629232418145903</v>
      </c>
      <c r="D6689" s="7">
        <v>0.78661004811922597</v>
      </c>
    </row>
    <row r="6690" spans="1:4" x14ac:dyDescent="0.2">
      <c r="A6690" s="7" t="s">
        <v>26759</v>
      </c>
      <c r="B6690" s="7">
        <v>-0.67217614563428496</v>
      </c>
      <c r="C6690" s="7">
        <v>0.37634008536865998</v>
      </c>
      <c r="D6690" s="7">
        <v>0.78661004811922597</v>
      </c>
    </row>
    <row r="6691" spans="1:4" x14ac:dyDescent="0.2">
      <c r="A6691" s="7" t="s">
        <v>2942</v>
      </c>
      <c r="B6691" s="7">
        <v>6.0750213552581298E-2</v>
      </c>
      <c r="C6691" s="7">
        <v>0.37635077500193997</v>
      </c>
      <c r="D6691" s="7">
        <v>0.78661004811922597</v>
      </c>
    </row>
    <row r="6692" spans="1:4" x14ac:dyDescent="0.2">
      <c r="A6692" s="7" t="s">
        <v>4974</v>
      </c>
      <c r="B6692" s="7">
        <v>0.16498748209244299</v>
      </c>
      <c r="C6692" s="7">
        <v>0.37642410048734798</v>
      </c>
      <c r="D6692" s="7">
        <v>0.78661004811922597</v>
      </c>
    </row>
    <row r="6693" spans="1:4" x14ac:dyDescent="0.2">
      <c r="A6693" s="7" t="s">
        <v>2944</v>
      </c>
      <c r="B6693" s="7">
        <v>-0.24611264398195501</v>
      </c>
      <c r="C6693" s="7">
        <v>0.37646859102697</v>
      </c>
      <c r="D6693" s="7">
        <v>0.78661004811922597</v>
      </c>
    </row>
    <row r="6694" spans="1:4" x14ac:dyDescent="0.2">
      <c r="A6694" s="7" t="s">
        <v>25634</v>
      </c>
      <c r="B6694" s="7">
        <v>0.39522705020299298</v>
      </c>
      <c r="C6694" s="7">
        <v>0.37648914408435002</v>
      </c>
      <c r="D6694" s="7">
        <v>0.78661004811922597</v>
      </c>
    </row>
    <row r="6695" spans="1:4" x14ac:dyDescent="0.2">
      <c r="A6695" s="7" t="s">
        <v>4162</v>
      </c>
      <c r="B6695" s="7">
        <v>5.9157105378841501E-2</v>
      </c>
      <c r="C6695" s="7">
        <v>0.37648978595902099</v>
      </c>
      <c r="D6695" s="7">
        <v>0.78661004811922597</v>
      </c>
    </row>
    <row r="6696" spans="1:4" x14ac:dyDescent="0.2">
      <c r="A6696" s="7" t="s">
        <v>8399</v>
      </c>
      <c r="B6696" s="7">
        <v>9.4488253477150896E-2</v>
      </c>
      <c r="C6696" s="7">
        <v>0.37653968437541102</v>
      </c>
      <c r="D6696" s="7">
        <v>0.78661004811922597</v>
      </c>
    </row>
    <row r="6697" spans="1:4" x14ac:dyDescent="0.2">
      <c r="A6697" s="7" t="s">
        <v>29562</v>
      </c>
      <c r="B6697" s="7">
        <v>-0.18399541470955699</v>
      </c>
      <c r="C6697" s="7">
        <v>0.376786639964862</v>
      </c>
      <c r="D6697" s="7">
        <v>0.78700491014035301</v>
      </c>
    </row>
    <row r="6698" spans="1:4" x14ac:dyDescent="0.2">
      <c r="A6698" s="7" t="s">
        <v>28213</v>
      </c>
      <c r="B6698" s="7">
        <v>0.11369524767959301</v>
      </c>
      <c r="C6698" s="7">
        <v>0.37688255790418002</v>
      </c>
      <c r="D6698" s="7">
        <v>0.78701252515234399</v>
      </c>
    </row>
    <row r="6699" spans="1:4" x14ac:dyDescent="0.2">
      <c r="A6699" s="7" t="s">
        <v>14353</v>
      </c>
      <c r="B6699" s="7">
        <v>-0.31836656875768898</v>
      </c>
      <c r="C6699" s="7">
        <v>0.37690616771817698</v>
      </c>
      <c r="D6699" s="7">
        <v>0.78701252515234399</v>
      </c>
    </row>
    <row r="6700" spans="1:4" x14ac:dyDescent="0.2">
      <c r="A6700" s="7" t="s">
        <v>23785</v>
      </c>
      <c r="B6700" s="7">
        <v>-0.388325803880057</v>
      </c>
      <c r="C6700" s="7">
        <v>0.37696946808502402</v>
      </c>
      <c r="D6700" s="7">
        <v>0.78702371426358497</v>
      </c>
    </row>
    <row r="6701" spans="1:4" x14ac:dyDescent="0.2">
      <c r="A6701" s="7" t="s">
        <v>10932</v>
      </c>
      <c r="B6701" s="7">
        <v>-7.7459660686896095E-2</v>
      </c>
      <c r="C6701" s="7">
        <v>0.37708090375019498</v>
      </c>
      <c r="D6701" s="7">
        <v>0.78703235580995301</v>
      </c>
    </row>
    <row r="6702" spans="1:4" x14ac:dyDescent="0.2">
      <c r="A6702" s="7" t="s">
        <v>7614</v>
      </c>
      <c r="B6702" s="7">
        <v>0.20099393102426499</v>
      </c>
      <c r="C6702" s="7">
        <v>0.37721201272252503</v>
      </c>
      <c r="D6702" s="7">
        <v>0.78703235580995301</v>
      </c>
    </row>
    <row r="6703" spans="1:4" x14ac:dyDescent="0.2">
      <c r="A6703" s="7" t="s">
        <v>23694</v>
      </c>
      <c r="B6703" s="7">
        <v>9.6823047859802197E-2</v>
      </c>
      <c r="C6703" s="7">
        <v>0.37723573886518702</v>
      </c>
      <c r="D6703" s="7">
        <v>0.78703235580995301</v>
      </c>
    </row>
    <row r="6704" spans="1:4" x14ac:dyDescent="0.2">
      <c r="A6704" s="7" t="s">
        <v>26618</v>
      </c>
      <c r="B6704" s="7">
        <v>9.6961814092652698E-2</v>
      </c>
      <c r="C6704" s="7">
        <v>0.37731944458504502</v>
      </c>
      <c r="D6704" s="7">
        <v>0.78703235580995301</v>
      </c>
    </row>
    <row r="6705" spans="1:4" x14ac:dyDescent="0.2">
      <c r="A6705" s="7" t="s">
        <v>10667</v>
      </c>
      <c r="B6705" s="7">
        <v>-0.13596877753618999</v>
      </c>
      <c r="C6705" s="7">
        <v>0.37732868191737101</v>
      </c>
      <c r="D6705" s="7">
        <v>0.78703235580995301</v>
      </c>
    </row>
    <row r="6706" spans="1:4" x14ac:dyDescent="0.2">
      <c r="A6706" s="7" t="s">
        <v>8921</v>
      </c>
      <c r="B6706" s="7">
        <v>-0.11174043641018799</v>
      </c>
      <c r="C6706" s="7">
        <v>0.37741415715150001</v>
      </c>
      <c r="D6706" s="7">
        <v>0.78703235580995301</v>
      </c>
    </row>
    <row r="6707" spans="1:4" x14ac:dyDescent="0.2">
      <c r="A6707" s="7" t="s">
        <v>5781</v>
      </c>
      <c r="B6707" s="7">
        <v>0.435607745297308</v>
      </c>
      <c r="C6707" s="7">
        <v>0.377414557503366</v>
      </c>
      <c r="D6707" s="7">
        <v>0.78703235580995301</v>
      </c>
    </row>
    <row r="6708" spans="1:4" x14ac:dyDescent="0.2">
      <c r="A6708" s="7" t="s">
        <v>1302</v>
      </c>
      <c r="B6708" s="7">
        <v>-0.13165284448055001</v>
      </c>
      <c r="C6708" s="7">
        <v>0.37749835590786202</v>
      </c>
      <c r="D6708" s="7">
        <v>0.78703235580995301</v>
      </c>
    </row>
    <row r="6709" spans="1:4" x14ac:dyDescent="0.2">
      <c r="A6709" s="7" t="s">
        <v>9912</v>
      </c>
      <c r="B6709" s="7">
        <v>0.38603127165610901</v>
      </c>
      <c r="C6709" s="7">
        <v>0.37751219529713897</v>
      </c>
      <c r="D6709" s="7">
        <v>0.78703235580995301</v>
      </c>
    </row>
    <row r="6710" spans="1:4" x14ac:dyDescent="0.2">
      <c r="A6710" s="7" t="s">
        <v>3375</v>
      </c>
      <c r="B6710" s="7">
        <v>-6.4470309155765196E-2</v>
      </c>
      <c r="C6710" s="7">
        <v>0.37756758354106301</v>
      </c>
      <c r="D6710" s="7">
        <v>0.78703235580995301</v>
      </c>
    </row>
    <row r="6711" spans="1:4" x14ac:dyDescent="0.2">
      <c r="A6711" s="7" t="s">
        <v>1531</v>
      </c>
      <c r="B6711" s="7">
        <v>0.231269098121131</v>
      </c>
      <c r="C6711" s="7">
        <v>0.377610974218763</v>
      </c>
      <c r="D6711" s="7">
        <v>0.78703235580995301</v>
      </c>
    </row>
    <row r="6712" spans="1:4" x14ac:dyDescent="0.2">
      <c r="A6712" s="7" t="s">
        <v>11687</v>
      </c>
      <c r="B6712" s="7">
        <v>7.9251067024610294E-2</v>
      </c>
      <c r="C6712" s="7">
        <v>0.37774798282502398</v>
      </c>
      <c r="D6712" s="7">
        <v>0.78719712346000403</v>
      </c>
    </row>
    <row r="6713" spans="1:4" x14ac:dyDescent="0.2">
      <c r="A6713" s="7" t="s">
        <v>6280</v>
      </c>
      <c r="B6713" s="7">
        <v>-7.2994050347707701E-2</v>
      </c>
      <c r="C6713" s="7">
        <v>0.378064997144199</v>
      </c>
      <c r="D6713" s="7">
        <v>0.78738022885041703</v>
      </c>
    </row>
    <row r="6714" spans="1:4" x14ac:dyDescent="0.2">
      <c r="A6714" s="7" t="s">
        <v>11825</v>
      </c>
      <c r="B6714" s="7">
        <v>0.1181234858092</v>
      </c>
      <c r="C6714" s="7">
        <v>0.37807287470230899</v>
      </c>
      <c r="D6714" s="7">
        <v>0.78738022885041703</v>
      </c>
    </row>
    <row r="6715" spans="1:4" x14ac:dyDescent="0.2">
      <c r="A6715" s="7" t="s">
        <v>1090</v>
      </c>
      <c r="B6715" s="7">
        <v>-0.53038600443916795</v>
      </c>
      <c r="C6715" s="7">
        <v>0.37808977015502299</v>
      </c>
      <c r="D6715" s="7">
        <v>0.78738022885041703</v>
      </c>
    </row>
    <row r="6716" spans="1:4" x14ac:dyDescent="0.2">
      <c r="A6716" s="7" t="s">
        <v>4970</v>
      </c>
      <c r="B6716" s="7">
        <v>0.134007848793049</v>
      </c>
      <c r="C6716" s="7">
        <v>0.37821352671340802</v>
      </c>
      <c r="D6716" s="7">
        <v>0.78738022885041703</v>
      </c>
    </row>
    <row r="6717" spans="1:4" x14ac:dyDescent="0.2">
      <c r="A6717" s="7" t="s">
        <v>16699</v>
      </c>
      <c r="B6717" s="7">
        <v>-0.15120862632559201</v>
      </c>
      <c r="C6717" s="7">
        <v>0.37830348833759098</v>
      </c>
      <c r="D6717" s="7">
        <v>0.78738022885041703</v>
      </c>
    </row>
    <row r="6718" spans="1:4" x14ac:dyDescent="0.2">
      <c r="A6718" s="7" t="s">
        <v>27184</v>
      </c>
      <c r="B6718" s="7">
        <v>0.50254709606054104</v>
      </c>
      <c r="C6718" s="7">
        <v>0.37830988988863901</v>
      </c>
      <c r="D6718" s="7">
        <v>0.78738022885041703</v>
      </c>
    </row>
    <row r="6719" spans="1:4" x14ac:dyDescent="0.2">
      <c r="A6719" s="7" t="s">
        <v>16393</v>
      </c>
      <c r="B6719" s="7">
        <v>0.18974639206606</v>
      </c>
      <c r="C6719" s="7">
        <v>0.37838924778531302</v>
      </c>
      <c r="D6719" s="7">
        <v>0.78738022885041703</v>
      </c>
    </row>
    <row r="6720" spans="1:4" x14ac:dyDescent="0.2">
      <c r="A6720" s="7" t="s">
        <v>13397</v>
      </c>
      <c r="B6720" s="7">
        <v>-0.25079997402870102</v>
      </c>
      <c r="C6720" s="7">
        <v>0.37842446037011801</v>
      </c>
      <c r="D6720" s="7">
        <v>0.78738022885041703</v>
      </c>
    </row>
    <row r="6721" spans="1:4" x14ac:dyDescent="0.2">
      <c r="A6721" s="7" t="s">
        <v>23553</v>
      </c>
      <c r="B6721" s="7">
        <v>0.432270880677878</v>
      </c>
      <c r="C6721" s="7">
        <v>0.37849530620000699</v>
      </c>
      <c r="D6721" s="7">
        <v>0.78738022885041703</v>
      </c>
    </row>
    <row r="6722" spans="1:4" x14ac:dyDescent="0.2">
      <c r="A6722" s="7" t="s">
        <v>4427</v>
      </c>
      <c r="B6722" s="7">
        <v>6.8991401458628296E-2</v>
      </c>
      <c r="C6722" s="7">
        <v>0.37864218707413999</v>
      </c>
      <c r="D6722" s="7">
        <v>0.78738022885041703</v>
      </c>
    </row>
    <row r="6723" spans="1:4" x14ac:dyDescent="0.2">
      <c r="A6723" s="7" t="s">
        <v>30123</v>
      </c>
      <c r="B6723" s="7">
        <v>7.21547988190651E-2</v>
      </c>
      <c r="C6723" s="7">
        <v>0.37866312140922898</v>
      </c>
      <c r="D6723" s="7">
        <v>0.78738022885041703</v>
      </c>
    </row>
    <row r="6724" spans="1:4" x14ac:dyDescent="0.2">
      <c r="A6724" s="7" t="s">
        <v>29716</v>
      </c>
      <c r="B6724" s="7">
        <v>-0.23602694406962399</v>
      </c>
      <c r="C6724" s="7">
        <v>0.378675059598439</v>
      </c>
      <c r="D6724" s="7">
        <v>0.78738022885041703</v>
      </c>
    </row>
    <row r="6725" spans="1:4" x14ac:dyDescent="0.2">
      <c r="A6725" s="7" t="s">
        <v>19755</v>
      </c>
      <c r="B6725" s="7">
        <v>0.58184036044704601</v>
      </c>
      <c r="C6725" s="7">
        <v>0.37868394910292003</v>
      </c>
      <c r="D6725" s="7">
        <v>0.78738022885041703</v>
      </c>
    </row>
    <row r="6726" spans="1:4" x14ac:dyDescent="0.2">
      <c r="A6726" s="7" t="s">
        <v>22945</v>
      </c>
      <c r="B6726" s="7">
        <v>0.2225398128436</v>
      </c>
      <c r="C6726" s="7">
        <v>0.37886779871273701</v>
      </c>
      <c r="D6726" s="7">
        <v>0.78738022885041703</v>
      </c>
    </row>
    <row r="6727" spans="1:4" x14ac:dyDescent="0.2">
      <c r="A6727" s="7" t="s">
        <v>29798</v>
      </c>
      <c r="B6727" s="7">
        <v>-0.389499758414246</v>
      </c>
      <c r="C6727" s="7">
        <v>0.37891861433905699</v>
      </c>
      <c r="D6727" s="7">
        <v>0.78738022885041703</v>
      </c>
    </row>
    <row r="6728" spans="1:4" x14ac:dyDescent="0.2">
      <c r="A6728" s="7" t="s">
        <v>7426</v>
      </c>
      <c r="B6728" s="7">
        <v>6.6827105733179501E-2</v>
      </c>
      <c r="C6728" s="7">
        <v>0.37895120507437902</v>
      </c>
      <c r="D6728" s="7">
        <v>0.78738022885041703</v>
      </c>
    </row>
    <row r="6729" spans="1:4" x14ac:dyDescent="0.2">
      <c r="A6729" s="7" t="s">
        <v>9270</v>
      </c>
      <c r="B6729" s="7">
        <v>-7.88080377156965E-2</v>
      </c>
      <c r="C6729" s="7">
        <v>0.37895415416071798</v>
      </c>
      <c r="D6729" s="7">
        <v>0.78738022885041703</v>
      </c>
    </row>
    <row r="6730" spans="1:4" x14ac:dyDescent="0.2">
      <c r="A6730" s="7" t="s">
        <v>16936</v>
      </c>
      <c r="B6730" s="7">
        <v>-0.53916182873693497</v>
      </c>
      <c r="C6730" s="7">
        <v>0.37896653586962897</v>
      </c>
      <c r="D6730" s="7">
        <v>0.78738022885041703</v>
      </c>
    </row>
    <row r="6731" spans="1:4" x14ac:dyDescent="0.2">
      <c r="A6731" s="7" t="s">
        <v>2786</v>
      </c>
      <c r="B6731" s="7">
        <v>5.0888772324860998E-2</v>
      </c>
      <c r="C6731" s="7">
        <v>0.37897726315335101</v>
      </c>
      <c r="D6731" s="7">
        <v>0.78738022885041703</v>
      </c>
    </row>
    <row r="6732" spans="1:4" x14ac:dyDescent="0.2">
      <c r="A6732" s="7" t="s">
        <v>15995</v>
      </c>
      <c r="B6732" s="7">
        <v>-0.31491209192095798</v>
      </c>
      <c r="C6732" s="7">
        <v>0.37905940789329001</v>
      </c>
      <c r="D6732" s="7">
        <v>0.78738022885041703</v>
      </c>
    </row>
    <row r="6733" spans="1:4" x14ac:dyDescent="0.2">
      <c r="A6733" s="7" t="s">
        <v>19730</v>
      </c>
      <c r="B6733" s="7">
        <v>-9.9499056583051596E-2</v>
      </c>
      <c r="C6733" s="7">
        <v>0.37917136215715302</v>
      </c>
      <c r="D6733" s="7">
        <v>0.78738022885041703</v>
      </c>
    </row>
    <row r="6734" spans="1:4" x14ac:dyDescent="0.2">
      <c r="A6734" s="7" t="s">
        <v>7089</v>
      </c>
      <c r="B6734" s="7">
        <v>-0.108222882941549</v>
      </c>
      <c r="C6734" s="7">
        <v>0.37917834980968201</v>
      </c>
      <c r="D6734" s="7">
        <v>0.78738022885041703</v>
      </c>
    </row>
    <row r="6735" spans="1:4" x14ac:dyDescent="0.2">
      <c r="A6735" s="7" t="s">
        <v>21207</v>
      </c>
      <c r="B6735" s="7">
        <v>0.145019013340591</v>
      </c>
      <c r="C6735" s="7">
        <v>0.379302587974225</v>
      </c>
      <c r="D6735" s="7">
        <v>0.78738022885041703</v>
      </c>
    </row>
    <row r="6736" spans="1:4" x14ac:dyDescent="0.2">
      <c r="A6736" s="7" t="s">
        <v>10294</v>
      </c>
      <c r="B6736" s="7">
        <v>0.27519707910996999</v>
      </c>
      <c r="C6736" s="7">
        <v>0.37934301050403901</v>
      </c>
      <c r="D6736" s="7">
        <v>0.78738022885041703</v>
      </c>
    </row>
    <row r="6737" spans="1:4" x14ac:dyDescent="0.2">
      <c r="A6737" s="7" t="s">
        <v>23497</v>
      </c>
      <c r="B6737" s="7">
        <v>-0.27674933576558503</v>
      </c>
      <c r="C6737" s="7">
        <v>0.37934567619818998</v>
      </c>
      <c r="D6737" s="7">
        <v>0.78738022885041703</v>
      </c>
    </row>
    <row r="6738" spans="1:4" x14ac:dyDescent="0.2">
      <c r="A6738" s="7" t="s">
        <v>15617</v>
      </c>
      <c r="B6738" s="7">
        <v>-5.3764932380131802E-2</v>
      </c>
      <c r="C6738" s="7">
        <v>0.37939258782135199</v>
      </c>
      <c r="D6738" s="7">
        <v>0.78738022885041703</v>
      </c>
    </row>
    <row r="6739" spans="1:4" x14ac:dyDescent="0.2">
      <c r="A6739" s="7" t="s">
        <v>28957</v>
      </c>
      <c r="B6739" s="7">
        <v>0.62114932778550502</v>
      </c>
      <c r="C6739" s="7">
        <v>0.37940098636722203</v>
      </c>
      <c r="D6739" s="7">
        <v>0.78738022885041703</v>
      </c>
    </row>
    <row r="6740" spans="1:4" x14ac:dyDescent="0.2">
      <c r="A6740" s="7" t="s">
        <v>22013</v>
      </c>
      <c r="B6740" s="7">
        <v>5.2067092277838199E-2</v>
      </c>
      <c r="C6740" s="7">
        <v>0.379720120852166</v>
      </c>
      <c r="D6740" s="7">
        <v>0.78783733112826904</v>
      </c>
    </row>
    <row r="6741" spans="1:4" x14ac:dyDescent="0.2">
      <c r="A6741" s="7" t="s">
        <v>13439</v>
      </c>
      <c r="B6741" s="7">
        <v>-0.114458720040002</v>
      </c>
      <c r="C6741" s="7">
        <v>0.37977411818253798</v>
      </c>
      <c r="D6741" s="7">
        <v>0.78783733112826904</v>
      </c>
    </row>
    <row r="6742" spans="1:4" x14ac:dyDescent="0.2">
      <c r="A6742" s="7" t="s">
        <v>2530</v>
      </c>
      <c r="B6742" s="7">
        <v>5.0385772960463003E-2</v>
      </c>
      <c r="C6742" s="7">
        <v>0.37979524731119102</v>
      </c>
      <c r="D6742" s="7">
        <v>0.78783733112826904</v>
      </c>
    </row>
    <row r="6743" spans="1:4" x14ac:dyDescent="0.2">
      <c r="A6743" s="7" t="s">
        <v>6947</v>
      </c>
      <c r="B6743" s="7">
        <v>-0.134251765930675</v>
      </c>
      <c r="C6743" s="7">
        <v>0.37989183701534701</v>
      </c>
      <c r="D6743" s="7">
        <v>0.78785378557826902</v>
      </c>
    </row>
    <row r="6744" spans="1:4" x14ac:dyDescent="0.2">
      <c r="A6744" s="7" t="s">
        <v>20072</v>
      </c>
      <c r="B6744" s="7">
        <v>-0.107195417415321</v>
      </c>
      <c r="C6744" s="7">
        <v>0.37993696721169701</v>
      </c>
      <c r="D6744" s="7">
        <v>0.78785378557826902</v>
      </c>
    </row>
    <row r="6745" spans="1:4" x14ac:dyDescent="0.2">
      <c r="A6745" s="7" t="s">
        <v>9176</v>
      </c>
      <c r="B6745" s="7">
        <v>-8.9406965560672E-2</v>
      </c>
      <c r="C6745" s="7">
        <v>0.37997718834743699</v>
      </c>
      <c r="D6745" s="7">
        <v>0.78785378557826902</v>
      </c>
    </row>
    <row r="6746" spans="1:4" x14ac:dyDescent="0.2">
      <c r="A6746" s="7" t="s">
        <v>16685</v>
      </c>
      <c r="B6746" s="7">
        <v>-0.85116214940257395</v>
      </c>
      <c r="C6746" s="7">
        <v>0.38022386958798898</v>
      </c>
      <c r="D6746" s="7" t="s">
        <v>2568</v>
      </c>
    </row>
    <row r="6747" spans="1:4" x14ac:dyDescent="0.2">
      <c r="A6747" s="7" t="s">
        <v>4096</v>
      </c>
      <c r="B6747" s="7">
        <v>-0.41422317216419302</v>
      </c>
      <c r="C6747" s="7">
        <v>0.38029775177450298</v>
      </c>
      <c r="D6747" s="7">
        <v>0.78833355103401703</v>
      </c>
    </row>
    <row r="6748" spans="1:4" x14ac:dyDescent="0.2">
      <c r="A6748" s="7" t="s">
        <v>19974</v>
      </c>
      <c r="B6748" s="7">
        <v>0.206043226101192</v>
      </c>
      <c r="C6748" s="7">
        <v>0.38037949694506501</v>
      </c>
      <c r="D6748" s="7">
        <v>0.78833355103401703</v>
      </c>
    </row>
    <row r="6749" spans="1:4" x14ac:dyDescent="0.2">
      <c r="A6749" s="7" t="s">
        <v>12977</v>
      </c>
      <c r="B6749" s="7">
        <v>-0.39356116940976499</v>
      </c>
      <c r="C6749" s="7">
        <v>0.380470799044138</v>
      </c>
      <c r="D6749" s="7">
        <v>0.78833355103401703</v>
      </c>
    </row>
    <row r="6750" spans="1:4" x14ac:dyDescent="0.2">
      <c r="A6750" s="7" t="s">
        <v>23999</v>
      </c>
      <c r="B6750" s="7">
        <v>-9.1046181708660898E-2</v>
      </c>
      <c r="C6750" s="7">
        <v>0.38049032899811702</v>
      </c>
      <c r="D6750" s="7">
        <v>0.78833355103401703</v>
      </c>
    </row>
    <row r="6751" spans="1:4" x14ac:dyDescent="0.2">
      <c r="A6751" s="7" t="s">
        <v>12111</v>
      </c>
      <c r="B6751" s="7">
        <v>5.6439798452640903E-2</v>
      </c>
      <c r="C6751" s="7">
        <v>0.38054060639467802</v>
      </c>
      <c r="D6751" s="7">
        <v>0.78833355103401703</v>
      </c>
    </row>
    <row r="6752" spans="1:4" x14ac:dyDescent="0.2">
      <c r="A6752" s="7" t="s">
        <v>23301</v>
      </c>
      <c r="B6752" s="7">
        <v>-0.32208802561252697</v>
      </c>
      <c r="C6752" s="7">
        <v>0.38059313802530598</v>
      </c>
      <c r="D6752" s="7">
        <v>0.78833355103401703</v>
      </c>
    </row>
    <row r="6753" spans="1:4" x14ac:dyDescent="0.2">
      <c r="A6753" s="7" t="s">
        <v>24139</v>
      </c>
      <c r="B6753" s="7">
        <v>-8.4398064244939799E-2</v>
      </c>
      <c r="C6753" s="7">
        <v>0.38061484411993501</v>
      </c>
      <c r="D6753" s="7">
        <v>0.78833355103401703</v>
      </c>
    </row>
    <row r="6754" spans="1:4" x14ac:dyDescent="0.2">
      <c r="A6754" s="7" t="s">
        <v>13041</v>
      </c>
      <c r="B6754" s="7">
        <v>-0.13649273904452999</v>
      </c>
      <c r="C6754" s="7">
        <v>0.380687811907513</v>
      </c>
      <c r="D6754" s="7">
        <v>0.78836446853784803</v>
      </c>
    </row>
    <row r="6755" spans="1:4" x14ac:dyDescent="0.2">
      <c r="A6755" s="7" t="s">
        <v>5409</v>
      </c>
      <c r="B6755" s="7">
        <v>-7.4229575455021998E-2</v>
      </c>
      <c r="C6755" s="7">
        <v>0.38141449137836902</v>
      </c>
      <c r="D6755" s="7">
        <v>0.78974481218080705</v>
      </c>
    </row>
    <row r="6756" spans="1:4" x14ac:dyDescent="0.2">
      <c r="A6756" s="7" t="s">
        <v>10024</v>
      </c>
      <c r="B6756" s="7">
        <v>0.42192456250739102</v>
      </c>
      <c r="C6756" s="7">
        <v>0.38149237502030497</v>
      </c>
      <c r="D6756" s="7">
        <v>0.78974481218080705</v>
      </c>
    </row>
    <row r="6757" spans="1:4" x14ac:dyDescent="0.2">
      <c r="A6757" s="7" t="s">
        <v>17895</v>
      </c>
      <c r="B6757" s="7">
        <v>-0.86768371649717402</v>
      </c>
      <c r="C6757" s="7">
        <v>0.381541607535269</v>
      </c>
      <c r="D6757" s="7">
        <v>0.78974481218080705</v>
      </c>
    </row>
    <row r="6758" spans="1:4" x14ac:dyDescent="0.2">
      <c r="A6758" s="7" t="s">
        <v>10961</v>
      </c>
      <c r="B6758" s="7">
        <v>0.61732704354232504</v>
      </c>
      <c r="C6758" s="7">
        <v>0.38159747644317199</v>
      </c>
      <c r="D6758" s="7" t="s">
        <v>2568</v>
      </c>
    </row>
    <row r="6759" spans="1:4" x14ac:dyDescent="0.2">
      <c r="A6759" s="7" t="s">
        <v>8777</v>
      </c>
      <c r="B6759" s="7">
        <v>9.7503218460066293E-2</v>
      </c>
      <c r="C6759" s="7">
        <v>0.38169808469842198</v>
      </c>
      <c r="D6759" s="7">
        <v>0.78974481218080705</v>
      </c>
    </row>
    <row r="6760" spans="1:4" x14ac:dyDescent="0.2">
      <c r="A6760" s="7" t="s">
        <v>5952</v>
      </c>
      <c r="B6760" s="7">
        <v>-7.69041143002831E-2</v>
      </c>
      <c r="C6760" s="7">
        <v>0.38172045778171998</v>
      </c>
      <c r="D6760" s="7">
        <v>0.78974481218080705</v>
      </c>
    </row>
    <row r="6761" spans="1:4" x14ac:dyDescent="0.2">
      <c r="A6761" s="7" t="s">
        <v>6495</v>
      </c>
      <c r="B6761" s="7">
        <v>0.46228280286581303</v>
      </c>
      <c r="C6761" s="7">
        <v>0.38175836208153202</v>
      </c>
      <c r="D6761" s="7">
        <v>0.78974481218080705</v>
      </c>
    </row>
    <row r="6762" spans="1:4" x14ac:dyDescent="0.2">
      <c r="A6762" s="7" t="s">
        <v>17502</v>
      </c>
      <c r="B6762" s="7">
        <v>-0.58165620368956805</v>
      </c>
      <c r="C6762" s="7">
        <v>0.38177438635516597</v>
      </c>
      <c r="D6762" s="7">
        <v>0.78974481218080705</v>
      </c>
    </row>
    <row r="6763" spans="1:4" x14ac:dyDescent="0.2">
      <c r="A6763" s="7" t="s">
        <v>586</v>
      </c>
      <c r="B6763" s="7">
        <v>0.80650146681160495</v>
      </c>
      <c r="C6763" s="7">
        <v>0.38186226041413601</v>
      </c>
      <c r="D6763" s="7">
        <v>0.78974481218080705</v>
      </c>
    </row>
    <row r="6764" spans="1:4" x14ac:dyDescent="0.2">
      <c r="A6764" s="7" t="s">
        <v>14114</v>
      </c>
      <c r="B6764" s="7">
        <v>-0.138910534323541</v>
      </c>
      <c r="C6764" s="7">
        <v>0.38195567955690302</v>
      </c>
      <c r="D6764" s="7">
        <v>0.78974481218080705</v>
      </c>
    </row>
    <row r="6765" spans="1:4" x14ac:dyDescent="0.2">
      <c r="A6765" s="7" t="s">
        <v>11880</v>
      </c>
      <c r="B6765" s="7">
        <v>0.16721773957986</v>
      </c>
      <c r="C6765" s="7">
        <v>0.38196360388467498</v>
      </c>
      <c r="D6765" s="7">
        <v>0.78974481218080705</v>
      </c>
    </row>
    <row r="6766" spans="1:4" x14ac:dyDescent="0.2">
      <c r="A6766" s="7" t="s">
        <v>25476</v>
      </c>
      <c r="B6766" s="7">
        <v>9.4516548839246095E-2</v>
      </c>
      <c r="C6766" s="7">
        <v>0.38201229099348399</v>
      </c>
      <c r="D6766" s="7">
        <v>0.78974481218080705</v>
      </c>
    </row>
    <row r="6767" spans="1:4" x14ac:dyDescent="0.2">
      <c r="A6767" s="7" t="s">
        <v>7704</v>
      </c>
      <c r="B6767" s="7">
        <v>0.33986456093737499</v>
      </c>
      <c r="C6767" s="7">
        <v>0.38205206219834198</v>
      </c>
      <c r="D6767" s="7">
        <v>0.78974481218080705</v>
      </c>
    </row>
    <row r="6768" spans="1:4" x14ac:dyDescent="0.2">
      <c r="A6768" s="7" t="s">
        <v>24892</v>
      </c>
      <c r="B6768" s="7">
        <v>-7.2594743011554302E-2</v>
      </c>
      <c r="C6768" s="7">
        <v>0.38231200555218797</v>
      </c>
      <c r="D6768" s="7">
        <v>0.79016189461585096</v>
      </c>
    </row>
    <row r="6769" spans="1:4" x14ac:dyDescent="0.2">
      <c r="A6769" s="7" t="s">
        <v>24475</v>
      </c>
      <c r="B6769" s="7">
        <v>0.40015266054135401</v>
      </c>
      <c r="C6769" s="7">
        <v>0.38291242801398701</v>
      </c>
      <c r="D6769" s="7">
        <v>0.79106038339198703</v>
      </c>
    </row>
    <row r="6770" spans="1:4" x14ac:dyDescent="0.2">
      <c r="A6770" s="7" t="s">
        <v>29364</v>
      </c>
      <c r="B6770" s="7">
        <v>-0.161666018261543</v>
      </c>
      <c r="C6770" s="7">
        <v>0.38295099500955199</v>
      </c>
      <c r="D6770" s="7">
        <v>0.79106038339198703</v>
      </c>
    </row>
    <row r="6771" spans="1:4" x14ac:dyDescent="0.2">
      <c r="A6771" s="7" t="s">
        <v>20888</v>
      </c>
      <c r="B6771" s="7">
        <v>0.147662655919191</v>
      </c>
      <c r="C6771" s="7">
        <v>0.382956280949309</v>
      </c>
      <c r="D6771" s="7">
        <v>0.79106038339198703</v>
      </c>
    </row>
    <row r="6772" spans="1:4" x14ac:dyDescent="0.2">
      <c r="A6772" s="7" t="s">
        <v>19920</v>
      </c>
      <c r="B6772" s="7">
        <v>-0.55007860070953896</v>
      </c>
      <c r="C6772" s="7">
        <v>0.38304963699943501</v>
      </c>
      <c r="D6772" s="7">
        <v>0.79106038339198703</v>
      </c>
    </row>
    <row r="6773" spans="1:4" x14ac:dyDescent="0.2">
      <c r="A6773" s="7" t="s">
        <v>1963</v>
      </c>
      <c r="B6773" s="7">
        <v>0.26326330143909499</v>
      </c>
      <c r="C6773" s="7">
        <v>0.38307051599122899</v>
      </c>
      <c r="D6773" s="7">
        <v>0.79106038339198703</v>
      </c>
    </row>
    <row r="6774" spans="1:4" x14ac:dyDescent="0.2">
      <c r="A6774" s="7" t="s">
        <v>11767</v>
      </c>
      <c r="B6774" s="7">
        <v>0.251768248043166</v>
      </c>
      <c r="C6774" s="7">
        <v>0.38316316974120301</v>
      </c>
      <c r="D6774" s="7">
        <v>0.79106038339198703</v>
      </c>
    </row>
    <row r="6775" spans="1:4" x14ac:dyDescent="0.2">
      <c r="A6775" s="7" t="s">
        <v>22369</v>
      </c>
      <c r="B6775" s="7">
        <v>-0.12719259074383099</v>
      </c>
      <c r="C6775" s="7">
        <v>0.38316849371546802</v>
      </c>
      <c r="D6775" s="7">
        <v>0.79106038339198703</v>
      </c>
    </row>
    <row r="6776" spans="1:4" x14ac:dyDescent="0.2">
      <c r="A6776" s="7" t="s">
        <v>22747</v>
      </c>
      <c r="B6776" s="7">
        <v>-0.106330199341786</v>
      </c>
      <c r="C6776" s="7">
        <v>0.38321264247362702</v>
      </c>
      <c r="D6776" s="7">
        <v>0.79106038339198703</v>
      </c>
    </row>
    <row r="6777" spans="1:4" x14ac:dyDescent="0.2">
      <c r="A6777" s="7" t="s">
        <v>5371</v>
      </c>
      <c r="B6777" s="7">
        <v>7.9601409664076098E-2</v>
      </c>
      <c r="C6777" s="7">
        <v>0.38334557599971097</v>
      </c>
      <c r="D6777" s="7">
        <v>0.79106138140031601</v>
      </c>
    </row>
    <row r="6778" spans="1:4" x14ac:dyDescent="0.2">
      <c r="A6778" s="7" t="s">
        <v>7330</v>
      </c>
      <c r="B6778" s="7">
        <v>-0.104541888692258</v>
      </c>
      <c r="C6778" s="7">
        <v>0.38336866083087701</v>
      </c>
      <c r="D6778" s="7">
        <v>0.79106138140031601</v>
      </c>
    </row>
    <row r="6779" spans="1:4" x14ac:dyDescent="0.2">
      <c r="A6779" s="7" t="s">
        <v>25700</v>
      </c>
      <c r="B6779" s="7">
        <v>-0.32129370693459602</v>
      </c>
      <c r="C6779" s="7">
        <v>0.383527618903162</v>
      </c>
      <c r="D6779" s="7">
        <v>0.79106138140031601</v>
      </c>
    </row>
    <row r="6780" spans="1:4" x14ac:dyDescent="0.2">
      <c r="A6780" s="7" t="s">
        <v>14366</v>
      </c>
      <c r="B6780" s="7">
        <v>-7.2762794848043905E-2</v>
      </c>
      <c r="C6780" s="7">
        <v>0.38355742108598601</v>
      </c>
      <c r="D6780" s="7">
        <v>0.79106138140031601</v>
      </c>
    </row>
    <row r="6781" spans="1:4" x14ac:dyDescent="0.2">
      <c r="A6781" s="7" t="s">
        <v>459</v>
      </c>
      <c r="B6781" s="7">
        <v>0.33733374154405099</v>
      </c>
      <c r="C6781" s="7">
        <v>0.383620807774121</v>
      </c>
      <c r="D6781" s="7">
        <v>0.79106138140031601</v>
      </c>
    </row>
    <row r="6782" spans="1:4" x14ac:dyDescent="0.2">
      <c r="A6782" s="7" t="s">
        <v>7292</v>
      </c>
      <c r="B6782" s="7">
        <v>0.118297410132385</v>
      </c>
      <c r="C6782" s="7">
        <v>0.38366131269804099</v>
      </c>
      <c r="D6782" s="7">
        <v>0.79106138140031601</v>
      </c>
    </row>
    <row r="6783" spans="1:4" x14ac:dyDescent="0.2">
      <c r="A6783" s="7" t="s">
        <v>18455</v>
      </c>
      <c r="B6783" s="7">
        <v>0.50125048018919505</v>
      </c>
      <c r="C6783" s="7">
        <v>0.38376306905459401</v>
      </c>
      <c r="D6783" s="7">
        <v>0.79106138140031601</v>
      </c>
    </row>
    <row r="6784" spans="1:4" x14ac:dyDescent="0.2">
      <c r="A6784" s="7" t="s">
        <v>5381</v>
      </c>
      <c r="B6784" s="7">
        <v>-7.9758771480768195E-2</v>
      </c>
      <c r="C6784" s="7">
        <v>0.38378046000610899</v>
      </c>
      <c r="D6784" s="7">
        <v>0.79106138140031601</v>
      </c>
    </row>
    <row r="6785" spans="1:4" x14ac:dyDescent="0.2">
      <c r="A6785" s="7" t="s">
        <v>14589</v>
      </c>
      <c r="B6785" s="7">
        <v>-0.17831055638957199</v>
      </c>
      <c r="C6785" s="7">
        <v>0.38378202669112099</v>
      </c>
      <c r="D6785" s="7">
        <v>0.79106138140031601</v>
      </c>
    </row>
    <row r="6786" spans="1:4" x14ac:dyDescent="0.2">
      <c r="A6786" s="7" t="s">
        <v>1900</v>
      </c>
      <c r="B6786" s="7">
        <v>0.31233187674392199</v>
      </c>
      <c r="C6786" s="7">
        <v>0.38379551670677198</v>
      </c>
      <c r="D6786" s="7">
        <v>0.79106138140031601</v>
      </c>
    </row>
    <row r="6787" spans="1:4" x14ac:dyDescent="0.2">
      <c r="A6787" s="7" t="s">
        <v>16799</v>
      </c>
      <c r="B6787" s="7">
        <v>-0.66591798758149201</v>
      </c>
      <c r="C6787" s="7">
        <v>0.38409017089803699</v>
      </c>
      <c r="D6787" s="7" t="s">
        <v>2568</v>
      </c>
    </row>
    <row r="6788" spans="1:4" x14ac:dyDescent="0.2">
      <c r="A6788" s="7" t="s">
        <v>6114</v>
      </c>
      <c r="B6788" s="7">
        <v>6.5644722036703296E-2</v>
      </c>
      <c r="C6788" s="7">
        <v>0.38431085669142501</v>
      </c>
      <c r="D6788" s="7">
        <v>0.79191209535074503</v>
      </c>
    </row>
    <row r="6789" spans="1:4" x14ac:dyDescent="0.2">
      <c r="A6789" s="7" t="s">
        <v>26120</v>
      </c>
      <c r="B6789" s="7">
        <v>-0.210169722438247</v>
      </c>
      <c r="C6789" s="7">
        <v>0.38434346831275501</v>
      </c>
      <c r="D6789" s="7">
        <v>0.79191209535074503</v>
      </c>
    </row>
    <row r="6790" spans="1:4" x14ac:dyDescent="0.2">
      <c r="A6790" s="7" t="s">
        <v>6098</v>
      </c>
      <c r="B6790" s="7">
        <v>5.1779292200092697E-2</v>
      </c>
      <c r="C6790" s="7">
        <v>0.38438315870186701</v>
      </c>
      <c r="D6790" s="7">
        <v>0.79191209535074503</v>
      </c>
    </row>
    <row r="6791" spans="1:4" x14ac:dyDescent="0.2">
      <c r="A6791" s="7" t="s">
        <v>22761</v>
      </c>
      <c r="B6791" s="7">
        <v>-9.11166874158989E-2</v>
      </c>
      <c r="C6791" s="7">
        <v>0.38452949383653501</v>
      </c>
      <c r="D6791" s="7">
        <v>0.79209343566600798</v>
      </c>
    </row>
    <row r="6792" spans="1:4" x14ac:dyDescent="0.2">
      <c r="A6792" s="7" t="s">
        <v>18799</v>
      </c>
      <c r="B6792" s="7">
        <v>-6.9672929780658796E-2</v>
      </c>
      <c r="C6792" s="7">
        <v>0.38460291689562698</v>
      </c>
      <c r="D6792" s="7">
        <v>0.79212455196259302</v>
      </c>
    </row>
    <row r="6793" spans="1:4" x14ac:dyDescent="0.2">
      <c r="A6793" s="7" t="s">
        <v>29816</v>
      </c>
      <c r="B6793" s="7">
        <v>-0.29688193838299298</v>
      </c>
      <c r="C6793" s="7">
        <v>0.38469152619991998</v>
      </c>
      <c r="D6793" s="7">
        <v>0.792186931530248</v>
      </c>
    </row>
    <row r="6794" spans="1:4" x14ac:dyDescent="0.2">
      <c r="A6794" s="7" t="s">
        <v>17084</v>
      </c>
      <c r="B6794" s="7">
        <v>-0.61795257313113605</v>
      </c>
      <c r="C6794" s="7">
        <v>0.38482623781945002</v>
      </c>
      <c r="D6794" s="7">
        <v>0.79234421529507204</v>
      </c>
    </row>
    <row r="6795" spans="1:4" x14ac:dyDescent="0.2">
      <c r="A6795" s="7" t="s">
        <v>22984</v>
      </c>
      <c r="B6795" s="7">
        <v>9.7374641261776501E-2</v>
      </c>
      <c r="C6795" s="7">
        <v>0.38497240423621099</v>
      </c>
      <c r="D6795" s="7">
        <v>0.79244681912593695</v>
      </c>
    </row>
    <row r="6796" spans="1:4" x14ac:dyDescent="0.2">
      <c r="A6796" s="7" t="s">
        <v>28105</v>
      </c>
      <c r="B6796" s="7">
        <v>-0.24209414740896901</v>
      </c>
      <c r="C6796" s="7">
        <v>0.385018150218637</v>
      </c>
      <c r="D6796" s="7">
        <v>0.79244681912593695</v>
      </c>
    </row>
    <row r="6797" spans="1:4" x14ac:dyDescent="0.2">
      <c r="A6797" s="7" t="s">
        <v>7957</v>
      </c>
      <c r="B6797" s="7">
        <v>-7.92200206066902E-2</v>
      </c>
      <c r="C6797" s="7">
        <v>0.38510265013289402</v>
      </c>
      <c r="D6797" s="7">
        <v>0.79244681912593695</v>
      </c>
    </row>
    <row r="6798" spans="1:4" x14ac:dyDescent="0.2">
      <c r="A6798" s="7" t="s">
        <v>27496</v>
      </c>
      <c r="B6798" s="7">
        <v>9.9595706489424493E-2</v>
      </c>
      <c r="C6798" s="7">
        <v>0.38512242761625498</v>
      </c>
      <c r="D6798" s="7">
        <v>0.79244681912593695</v>
      </c>
    </row>
    <row r="6799" spans="1:4" x14ac:dyDescent="0.2">
      <c r="A6799" s="7" t="s">
        <v>25971</v>
      </c>
      <c r="B6799" s="7">
        <v>-0.11484071038677</v>
      </c>
      <c r="C6799" s="7">
        <v>0.38516777588672901</v>
      </c>
      <c r="D6799" s="7">
        <v>0.79244681912593695</v>
      </c>
    </row>
    <row r="6800" spans="1:4" x14ac:dyDescent="0.2">
      <c r="A6800" s="7" t="s">
        <v>27814</v>
      </c>
      <c r="B6800" s="7">
        <v>0.48727409703524599</v>
      </c>
      <c r="C6800" s="7">
        <v>0.38537150809467502</v>
      </c>
      <c r="D6800" s="7">
        <v>0.79273104156889895</v>
      </c>
    </row>
    <row r="6801" spans="1:4" x14ac:dyDescent="0.2">
      <c r="A6801" s="7" t="s">
        <v>5794</v>
      </c>
      <c r="B6801" s="7">
        <v>0.10344069523584901</v>
      </c>
      <c r="C6801" s="7">
        <v>0.38543075347720901</v>
      </c>
      <c r="D6801" s="7">
        <v>0.79273104156889895</v>
      </c>
    </row>
    <row r="6802" spans="1:4" x14ac:dyDescent="0.2">
      <c r="A6802" s="7" t="s">
        <v>1827</v>
      </c>
      <c r="B6802" s="7">
        <v>-8.1497958416494098E-2</v>
      </c>
      <c r="C6802" s="7">
        <v>0.38548100784528999</v>
      </c>
      <c r="D6802" s="7">
        <v>0.79273104156889895</v>
      </c>
    </row>
    <row r="6803" spans="1:4" x14ac:dyDescent="0.2">
      <c r="A6803" s="7" t="s">
        <v>6253</v>
      </c>
      <c r="B6803" s="7">
        <v>-0.15056060610702901</v>
      </c>
      <c r="C6803" s="7">
        <v>0.38559990303889102</v>
      </c>
      <c r="D6803" s="7">
        <v>0.79285550756543499</v>
      </c>
    </row>
    <row r="6804" spans="1:4" x14ac:dyDescent="0.2">
      <c r="A6804" s="7" t="s">
        <v>27016</v>
      </c>
      <c r="B6804" s="7">
        <v>-9.7291726932308004E-2</v>
      </c>
      <c r="C6804" s="7">
        <v>0.385726286567457</v>
      </c>
      <c r="D6804" s="7">
        <v>0.79299533077732198</v>
      </c>
    </row>
    <row r="6805" spans="1:4" x14ac:dyDescent="0.2">
      <c r="A6805" s="7" t="s">
        <v>19243</v>
      </c>
      <c r="B6805" s="7">
        <v>-6.9005039416736899E-2</v>
      </c>
      <c r="C6805" s="7">
        <v>0.38603167793155602</v>
      </c>
      <c r="D6805" s="7">
        <v>0.79347500810205296</v>
      </c>
    </row>
    <row r="6806" spans="1:4" x14ac:dyDescent="0.2">
      <c r="A6806" s="7" t="s">
        <v>27744</v>
      </c>
      <c r="B6806" s="7">
        <v>-0.50528406660956005</v>
      </c>
      <c r="C6806" s="7">
        <v>0.38609913827957199</v>
      </c>
      <c r="D6806" s="7">
        <v>0.79347500810205296</v>
      </c>
    </row>
    <row r="6807" spans="1:4" x14ac:dyDescent="0.2">
      <c r="A6807" s="7" t="s">
        <v>13045</v>
      </c>
      <c r="B6807" s="7">
        <v>-8.6137357488258695E-2</v>
      </c>
      <c r="C6807" s="7">
        <v>0.38613486001285202</v>
      </c>
      <c r="D6807" s="7">
        <v>0.79347500810205296</v>
      </c>
    </row>
    <row r="6808" spans="1:4" x14ac:dyDescent="0.2">
      <c r="A6808" s="7" t="s">
        <v>21195</v>
      </c>
      <c r="B6808" s="7">
        <v>0.124801704327008</v>
      </c>
      <c r="C6808" s="7">
        <v>0.38628361789939403</v>
      </c>
      <c r="D6808" s="7">
        <v>0.79366062349530497</v>
      </c>
    </row>
    <row r="6809" spans="1:4" x14ac:dyDescent="0.2">
      <c r="A6809" s="7" t="s">
        <v>24936</v>
      </c>
      <c r="B6809" s="7">
        <v>-5.4385016110876899E-2</v>
      </c>
      <c r="C6809" s="7">
        <v>0.38647838243696497</v>
      </c>
      <c r="D6809" s="7">
        <v>0.793872614843529</v>
      </c>
    </row>
    <row r="6810" spans="1:4" x14ac:dyDescent="0.2">
      <c r="A6810" s="7" t="s">
        <v>6036</v>
      </c>
      <c r="B6810" s="7">
        <v>-0.13456200542671801</v>
      </c>
      <c r="C6810" s="7">
        <v>0.38653077756594001</v>
      </c>
      <c r="D6810" s="7">
        <v>0.793872614843529</v>
      </c>
    </row>
    <row r="6811" spans="1:4" x14ac:dyDescent="0.2">
      <c r="A6811" s="7" t="s">
        <v>14611</v>
      </c>
      <c r="B6811" s="7">
        <v>-9.8471709560182002E-2</v>
      </c>
      <c r="C6811" s="7">
        <v>0.38656213462232902</v>
      </c>
      <c r="D6811" s="7">
        <v>0.793872614843529</v>
      </c>
    </row>
    <row r="6812" spans="1:4" x14ac:dyDescent="0.2">
      <c r="A6812" s="7" t="s">
        <v>14595</v>
      </c>
      <c r="B6812" s="7">
        <v>-0.117439782041156</v>
      </c>
      <c r="C6812" s="7">
        <v>0.38681767220093899</v>
      </c>
      <c r="D6812" s="7">
        <v>0.79427731542030999</v>
      </c>
    </row>
    <row r="6813" spans="1:4" x14ac:dyDescent="0.2">
      <c r="A6813" s="7" t="s">
        <v>20620</v>
      </c>
      <c r="B6813" s="7">
        <v>-0.33447870621310699</v>
      </c>
      <c r="C6813" s="7">
        <v>0.38691442778421797</v>
      </c>
      <c r="D6813" s="7">
        <v>0.79429046223599198</v>
      </c>
    </row>
    <row r="6814" spans="1:4" x14ac:dyDescent="0.2">
      <c r="A6814" s="7" t="s">
        <v>20659</v>
      </c>
      <c r="B6814" s="7">
        <v>-0.432259566046785</v>
      </c>
      <c r="C6814" s="7">
        <v>0.38694102838957201</v>
      </c>
      <c r="D6814" s="7">
        <v>0.79429046223599198</v>
      </c>
    </row>
    <row r="6815" spans="1:4" x14ac:dyDescent="0.2">
      <c r="A6815" s="7" t="s">
        <v>27768</v>
      </c>
      <c r="B6815" s="7">
        <v>-0.60038309208826501</v>
      </c>
      <c r="C6815" s="7">
        <v>0.38718958875839798</v>
      </c>
      <c r="D6815" s="7" t="s">
        <v>2568</v>
      </c>
    </row>
    <row r="6816" spans="1:4" x14ac:dyDescent="0.2">
      <c r="A6816" s="7" t="s">
        <v>6348</v>
      </c>
      <c r="B6816" s="7">
        <v>0.163871703923921</v>
      </c>
      <c r="C6816" s="7">
        <v>0.38720090592294798</v>
      </c>
      <c r="D6816" s="7">
        <v>0.79462372897850897</v>
      </c>
    </row>
    <row r="6817" spans="1:4" x14ac:dyDescent="0.2">
      <c r="A6817" s="7" t="s">
        <v>11265</v>
      </c>
      <c r="B6817" s="7">
        <v>-0.20647558900157501</v>
      </c>
      <c r="C6817" s="7">
        <v>0.38722038298673001</v>
      </c>
      <c r="D6817" s="7">
        <v>0.79462372897850897</v>
      </c>
    </row>
    <row r="6818" spans="1:4" x14ac:dyDescent="0.2">
      <c r="A6818" s="7" t="s">
        <v>23543</v>
      </c>
      <c r="B6818" s="7">
        <v>0.180049536862179</v>
      </c>
      <c r="C6818" s="7">
        <v>0.38738296360994401</v>
      </c>
      <c r="D6818" s="7">
        <v>0.79483728016825705</v>
      </c>
    </row>
    <row r="6819" spans="1:4" x14ac:dyDescent="0.2">
      <c r="A6819" s="7" t="s">
        <v>24667</v>
      </c>
      <c r="B6819" s="7">
        <v>-0.55785435562957497</v>
      </c>
      <c r="C6819" s="7">
        <v>0.387410641502902</v>
      </c>
      <c r="D6819" s="7" t="s">
        <v>2568</v>
      </c>
    </row>
    <row r="6820" spans="1:4" x14ac:dyDescent="0.2">
      <c r="A6820" s="7" t="s">
        <v>14591</v>
      </c>
      <c r="B6820" s="7">
        <v>-0.75847124423409096</v>
      </c>
      <c r="C6820" s="7">
        <v>0.38759428154554199</v>
      </c>
      <c r="D6820" s="7" t="s">
        <v>2568</v>
      </c>
    </row>
    <row r="6821" spans="1:4" x14ac:dyDescent="0.2">
      <c r="A6821" s="7" t="s">
        <v>12151</v>
      </c>
      <c r="B6821" s="7">
        <v>-0.188490723299442</v>
      </c>
      <c r="C6821" s="7">
        <v>0.38762512934168403</v>
      </c>
      <c r="D6821" s="7">
        <v>0.79521403592328899</v>
      </c>
    </row>
    <row r="6822" spans="1:4" x14ac:dyDescent="0.2">
      <c r="A6822" s="7" t="s">
        <v>18451</v>
      </c>
      <c r="B6822" s="7">
        <v>0.43473340435867303</v>
      </c>
      <c r="C6822" s="7">
        <v>0.38775116819578598</v>
      </c>
      <c r="D6822" s="7">
        <v>0.79535247925149</v>
      </c>
    </row>
    <row r="6823" spans="1:4" x14ac:dyDescent="0.2">
      <c r="A6823" s="7" t="s">
        <v>18990</v>
      </c>
      <c r="B6823" s="7">
        <v>7.0261422419712102E-2</v>
      </c>
      <c r="C6823" s="7">
        <v>0.38785675399294001</v>
      </c>
      <c r="D6823" s="7">
        <v>0.79544893394022398</v>
      </c>
    </row>
    <row r="6824" spans="1:4" x14ac:dyDescent="0.2">
      <c r="A6824" s="7" t="s">
        <v>2630</v>
      </c>
      <c r="B6824" s="7">
        <v>-8.6835156118007101E-2</v>
      </c>
      <c r="C6824" s="7">
        <v>0.387959416947882</v>
      </c>
      <c r="D6824" s="7">
        <v>0.795539366002881</v>
      </c>
    </row>
    <row r="6825" spans="1:4" x14ac:dyDescent="0.2">
      <c r="A6825" s="7" t="s">
        <v>21759</v>
      </c>
      <c r="B6825" s="7">
        <v>0.43382050430783398</v>
      </c>
      <c r="C6825" s="7">
        <v>0.38804703225531401</v>
      </c>
      <c r="D6825" s="7">
        <v>0.79559891911304503</v>
      </c>
    </row>
    <row r="6826" spans="1:4" x14ac:dyDescent="0.2">
      <c r="A6826" s="7" t="s">
        <v>13103</v>
      </c>
      <c r="B6826" s="7">
        <v>-0.10246363251912501</v>
      </c>
      <c r="C6826" s="7">
        <v>0.38814129211337001</v>
      </c>
      <c r="D6826" s="7">
        <v>0.79567207527556605</v>
      </c>
    </row>
    <row r="6827" spans="1:4" x14ac:dyDescent="0.2">
      <c r="A6827" s="7" t="s">
        <v>13395</v>
      </c>
      <c r="B6827" s="7">
        <v>-0.199940472506901</v>
      </c>
      <c r="C6827" s="7">
        <v>0.38829212374354399</v>
      </c>
      <c r="D6827" s="7">
        <v>0.79585910670983195</v>
      </c>
    </row>
    <row r="6828" spans="1:4" x14ac:dyDescent="0.2">
      <c r="A6828" s="7" t="s">
        <v>26280</v>
      </c>
      <c r="B6828" s="7">
        <v>-7.0484260149184005E-2</v>
      </c>
      <c r="C6828" s="7">
        <v>0.38837754547526698</v>
      </c>
      <c r="D6828" s="7">
        <v>0.79585910670983195</v>
      </c>
    </row>
    <row r="6829" spans="1:4" x14ac:dyDescent="0.2">
      <c r="A6829" s="7" t="s">
        <v>28536</v>
      </c>
      <c r="B6829" s="7">
        <v>-8.1935399383555596E-2</v>
      </c>
      <c r="C6829" s="7">
        <v>0.38840830585139302</v>
      </c>
      <c r="D6829" s="7">
        <v>0.79585910670983195</v>
      </c>
    </row>
    <row r="6830" spans="1:4" x14ac:dyDescent="0.2">
      <c r="A6830" s="7" t="s">
        <v>9468</v>
      </c>
      <c r="B6830" s="7">
        <v>8.1322396018935497E-2</v>
      </c>
      <c r="C6830" s="7">
        <v>0.38852791279850402</v>
      </c>
      <c r="D6830" s="7">
        <v>0.79598410852821699</v>
      </c>
    </row>
    <row r="6831" spans="1:4" x14ac:dyDescent="0.2">
      <c r="A6831" s="7" t="s">
        <v>27973</v>
      </c>
      <c r="B6831" s="7">
        <v>-0.64153672088576397</v>
      </c>
      <c r="C6831" s="7">
        <v>0.38868413851307998</v>
      </c>
      <c r="D6831" s="7" t="s">
        <v>2568</v>
      </c>
    </row>
    <row r="6832" spans="1:4" x14ac:dyDescent="0.2">
      <c r="A6832" s="7" t="s">
        <v>25674</v>
      </c>
      <c r="B6832" s="7">
        <v>8.7066174194460597E-2</v>
      </c>
      <c r="C6832" s="7">
        <v>0.38871527687482799</v>
      </c>
      <c r="D6832" s="7">
        <v>0.79624786695683802</v>
      </c>
    </row>
    <row r="6833" spans="1:4" x14ac:dyDescent="0.2">
      <c r="A6833" s="7" t="s">
        <v>19736</v>
      </c>
      <c r="B6833" s="7">
        <v>-0.21009852652333399</v>
      </c>
      <c r="C6833" s="7">
        <v>0.388882788383978</v>
      </c>
      <c r="D6833" s="7">
        <v>0.79647088579909098</v>
      </c>
    </row>
    <row r="6834" spans="1:4" x14ac:dyDescent="0.2">
      <c r="A6834" s="7" t="s">
        <v>3045</v>
      </c>
      <c r="B6834" s="7">
        <v>-0.123932300053841</v>
      </c>
      <c r="C6834" s="7">
        <v>0.38905697933252598</v>
      </c>
      <c r="D6834" s="7">
        <v>0.79660616486539604</v>
      </c>
    </row>
    <row r="6835" spans="1:4" x14ac:dyDescent="0.2">
      <c r="A6835" s="7" t="s">
        <v>3840</v>
      </c>
      <c r="B6835" s="7">
        <v>0.10522870569988201</v>
      </c>
      <c r="C6835" s="7">
        <v>0.38908598790225402</v>
      </c>
      <c r="D6835" s="7">
        <v>0.79660616486539604</v>
      </c>
    </row>
    <row r="6836" spans="1:4" x14ac:dyDescent="0.2">
      <c r="A6836" s="7" t="s">
        <v>22516</v>
      </c>
      <c r="B6836" s="7">
        <v>-8.1374826368667802E-2</v>
      </c>
      <c r="C6836" s="7">
        <v>0.38912872152983302</v>
      </c>
      <c r="D6836" s="7">
        <v>0.79660616486539604</v>
      </c>
    </row>
    <row r="6837" spans="1:4" x14ac:dyDescent="0.2">
      <c r="A6837" s="7" t="s">
        <v>19197</v>
      </c>
      <c r="B6837" s="7">
        <v>-0.56983236979893104</v>
      </c>
      <c r="C6837" s="7">
        <v>0.38918342855383697</v>
      </c>
      <c r="D6837" s="7">
        <v>0.79660616486539604</v>
      </c>
    </row>
    <row r="6838" spans="1:4" x14ac:dyDescent="0.2">
      <c r="A6838" s="7" t="s">
        <v>23477</v>
      </c>
      <c r="B6838" s="7">
        <v>-0.62755704288084901</v>
      </c>
      <c r="C6838" s="7">
        <v>0.38929725964046502</v>
      </c>
      <c r="D6838" s="7" t="s">
        <v>2568</v>
      </c>
    </row>
    <row r="6839" spans="1:4" x14ac:dyDescent="0.2">
      <c r="A6839" s="7" t="s">
        <v>14564</v>
      </c>
      <c r="B6839" s="7">
        <v>-0.58986815806139403</v>
      </c>
      <c r="C6839" s="7">
        <v>0.38949122039596601</v>
      </c>
      <c r="D6839" s="7">
        <v>0.79680697962066305</v>
      </c>
    </row>
    <row r="6840" spans="1:4" x14ac:dyDescent="0.2">
      <c r="A6840" s="7" t="s">
        <v>16141</v>
      </c>
      <c r="B6840" s="7">
        <v>0.459916575971621</v>
      </c>
      <c r="C6840" s="7">
        <v>0.38957443627118399</v>
      </c>
      <c r="D6840" s="7">
        <v>0.79680697962066305</v>
      </c>
    </row>
    <row r="6841" spans="1:4" x14ac:dyDescent="0.2">
      <c r="A6841" s="7" t="s">
        <v>16866</v>
      </c>
      <c r="B6841" s="7">
        <v>0.32661799938578201</v>
      </c>
      <c r="C6841" s="7">
        <v>0.38957949136916498</v>
      </c>
      <c r="D6841" s="7">
        <v>0.79680697962066305</v>
      </c>
    </row>
    <row r="6842" spans="1:4" x14ac:dyDescent="0.2">
      <c r="A6842" s="7" t="s">
        <v>24299</v>
      </c>
      <c r="B6842" s="7">
        <v>8.3047298669277306E-2</v>
      </c>
      <c r="C6842" s="7">
        <v>0.38959396643699501</v>
      </c>
      <c r="D6842" s="7">
        <v>0.79680697962066305</v>
      </c>
    </row>
    <row r="6843" spans="1:4" x14ac:dyDescent="0.2">
      <c r="A6843" s="7" t="s">
        <v>13643</v>
      </c>
      <c r="B6843" s="7">
        <v>0.105969514514482</v>
      </c>
      <c r="C6843" s="7">
        <v>0.389633509312871</v>
      </c>
      <c r="D6843" s="7">
        <v>0.79680697962066305</v>
      </c>
    </row>
    <row r="6844" spans="1:4" x14ac:dyDescent="0.2">
      <c r="A6844" s="7" t="s">
        <v>10747</v>
      </c>
      <c r="B6844" s="7">
        <v>-0.13826445919508601</v>
      </c>
      <c r="C6844" s="7">
        <v>0.38965244097648599</v>
      </c>
      <c r="D6844" s="7">
        <v>0.79680697962066305</v>
      </c>
    </row>
    <row r="6845" spans="1:4" x14ac:dyDescent="0.2">
      <c r="A6845" s="7" t="s">
        <v>15491</v>
      </c>
      <c r="B6845" s="7">
        <v>7.7300688002494303E-2</v>
      </c>
      <c r="C6845" s="7">
        <v>0.38979201667351199</v>
      </c>
      <c r="D6845" s="7">
        <v>0.79680697962066305</v>
      </c>
    </row>
    <row r="6846" spans="1:4" x14ac:dyDescent="0.2">
      <c r="A6846" s="7" t="s">
        <v>4425</v>
      </c>
      <c r="B6846" s="7">
        <v>-0.118023659137392</v>
      </c>
      <c r="C6846" s="7">
        <v>0.389816586807536</v>
      </c>
      <c r="D6846" s="7">
        <v>0.79680697962066305</v>
      </c>
    </row>
    <row r="6847" spans="1:4" x14ac:dyDescent="0.2">
      <c r="A6847" s="7" t="s">
        <v>15475</v>
      </c>
      <c r="B6847" s="7">
        <v>-8.4024112299454001E-2</v>
      </c>
      <c r="C6847" s="7">
        <v>0.38987378199017397</v>
      </c>
      <c r="D6847" s="7">
        <v>0.79680697962066305</v>
      </c>
    </row>
    <row r="6848" spans="1:4" x14ac:dyDescent="0.2">
      <c r="A6848" s="7" t="s">
        <v>25237</v>
      </c>
      <c r="B6848" s="7">
        <v>0.57491542837982101</v>
      </c>
      <c r="C6848" s="7">
        <v>0.38993539533973498</v>
      </c>
      <c r="D6848" s="7">
        <v>0.79680697962066305</v>
      </c>
    </row>
    <row r="6849" spans="1:4" x14ac:dyDescent="0.2">
      <c r="A6849" s="7" t="s">
        <v>24513</v>
      </c>
      <c r="B6849" s="7">
        <v>-0.44126899633783501</v>
      </c>
      <c r="C6849" s="7">
        <v>0.39012501444174402</v>
      </c>
      <c r="D6849" s="7">
        <v>0.79680697962066305</v>
      </c>
    </row>
    <row r="6850" spans="1:4" x14ac:dyDescent="0.2">
      <c r="A6850" s="7" t="s">
        <v>4036</v>
      </c>
      <c r="B6850" s="7">
        <v>-0.24575638122198601</v>
      </c>
      <c r="C6850" s="7">
        <v>0.39021141891788602</v>
      </c>
      <c r="D6850" s="7">
        <v>0.79680697962066305</v>
      </c>
    </row>
    <row r="6851" spans="1:4" x14ac:dyDescent="0.2">
      <c r="A6851" s="7" t="s">
        <v>25217</v>
      </c>
      <c r="B6851" s="7">
        <v>6.6337951172265694E-2</v>
      </c>
      <c r="C6851" s="7">
        <v>0.39024986178514098</v>
      </c>
      <c r="D6851" s="7">
        <v>0.79680697962066305</v>
      </c>
    </row>
    <row r="6852" spans="1:4" x14ac:dyDescent="0.2">
      <c r="A6852" s="7" t="s">
        <v>6294</v>
      </c>
      <c r="B6852" s="7">
        <v>-7.3202812412882304E-2</v>
      </c>
      <c r="C6852" s="7">
        <v>0.39026237760805699</v>
      </c>
      <c r="D6852" s="7">
        <v>0.79680697962066305</v>
      </c>
    </row>
    <row r="6853" spans="1:4" x14ac:dyDescent="0.2">
      <c r="A6853" s="7" t="s">
        <v>14370</v>
      </c>
      <c r="B6853" s="7">
        <v>0.25413221873349401</v>
      </c>
      <c r="C6853" s="7">
        <v>0.39027126504464699</v>
      </c>
      <c r="D6853" s="7">
        <v>0.79680697962066305</v>
      </c>
    </row>
    <row r="6854" spans="1:4" x14ac:dyDescent="0.2">
      <c r="A6854" s="7" t="s">
        <v>13791</v>
      </c>
      <c r="B6854" s="7">
        <v>-0.17265149571188701</v>
      </c>
      <c r="C6854" s="7">
        <v>0.39028005354164902</v>
      </c>
      <c r="D6854" s="7">
        <v>0.79680697962066305</v>
      </c>
    </row>
    <row r="6855" spans="1:4" x14ac:dyDescent="0.2">
      <c r="A6855" s="7" t="s">
        <v>22647</v>
      </c>
      <c r="B6855" s="7">
        <v>-8.3542026622602503E-2</v>
      </c>
      <c r="C6855" s="7">
        <v>0.39035808649002401</v>
      </c>
      <c r="D6855" s="7">
        <v>0.79680697962066305</v>
      </c>
    </row>
    <row r="6856" spans="1:4" x14ac:dyDescent="0.2">
      <c r="A6856" s="7" t="s">
        <v>12509</v>
      </c>
      <c r="B6856" s="7">
        <v>0.116511310185683</v>
      </c>
      <c r="C6856" s="7">
        <v>0.39036368153398299</v>
      </c>
      <c r="D6856" s="7">
        <v>0.79680697962066305</v>
      </c>
    </row>
    <row r="6857" spans="1:4" x14ac:dyDescent="0.2">
      <c r="A6857" s="7" t="s">
        <v>628</v>
      </c>
      <c r="B6857" s="7">
        <v>0.12891274573282499</v>
      </c>
      <c r="C6857" s="7">
        <v>0.39039611642313998</v>
      </c>
      <c r="D6857" s="7">
        <v>0.79680697962066305</v>
      </c>
    </row>
    <row r="6858" spans="1:4" x14ac:dyDescent="0.2">
      <c r="A6858" s="7" t="s">
        <v>7853</v>
      </c>
      <c r="B6858" s="7">
        <v>-7.0898436647852003E-2</v>
      </c>
      <c r="C6858" s="7">
        <v>0.39057711729116901</v>
      </c>
      <c r="D6858" s="7">
        <v>0.79699167184155095</v>
      </c>
    </row>
    <row r="6859" spans="1:4" x14ac:dyDescent="0.2">
      <c r="A6859" s="7" t="s">
        <v>27468</v>
      </c>
      <c r="B6859" s="7">
        <v>8.3035595041979202E-2</v>
      </c>
      <c r="C6859" s="7">
        <v>0.39060395784798702</v>
      </c>
      <c r="D6859" s="7">
        <v>0.79699167184155095</v>
      </c>
    </row>
    <row r="6860" spans="1:4" x14ac:dyDescent="0.2">
      <c r="A6860" s="7" t="s">
        <v>20643</v>
      </c>
      <c r="B6860" s="7">
        <v>-0.58565769614016905</v>
      </c>
      <c r="C6860" s="7">
        <v>0.39067630847776003</v>
      </c>
      <c r="D6860" s="7">
        <v>0.79701957014920599</v>
      </c>
    </row>
    <row r="6861" spans="1:4" x14ac:dyDescent="0.2">
      <c r="A6861" s="7" t="s">
        <v>28346</v>
      </c>
      <c r="B6861" s="7">
        <v>-0.208617226004356</v>
      </c>
      <c r="C6861" s="7">
        <v>0.39083509199642602</v>
      </c>
      <c r="D6861" s="7">
        <v>0.79715719579737099</v>
      </c>
    </row>
    <row r="6862" spans="1:4" x14ac:dyDescent="0.2">
      <c r="A6862" s="7" t="s">
        <v>29344</v>
      </c>
      <c r="B6862" s="7">
        <v>-0.48505208650111897</v>
      </c>
      <c r="C6862" s="7">
        <v>0.39086895761391599</v>
      </c>
      <c r="D6862" s="7">
        <v>0.79715719579737099</v>
      </c>
    </row>
    <row r="6863" spans="1:4" x14ac:dyDescent="0.2">
      <c r="A6863" s="7" t="s">
        <v>11733</v>
      </c>
      <c r="B6863" s="7">
        <v>-9.7445587201093503E-2</v>
      </c>
      <c r="C6863" s="7">
        <v>0.39100102860435498</v>
      </c>
      <c r="D6863" s="7">
        <v>0.79715719579737099</v>
      </c>
    </row>
    <row r="6864" spans="1:4" x14ac:dyDescent="0.2">
      <c r="A6864" s="7" t="s">
        <v>15535</v>
      </c>
      <c r="B6864" s="7">
        <v>0.341637681417503</v>
      </c>
      <c r="C6864" s="7">
        <v>0.39101134012130001</v>
      </c>
      <c r="D6864" s="7">
        <v>0.79715719579737099</v>
      </c>
    </row>
    <row r="6865" spans="1:4" x14ac:dyDescent="0.2">
      <c r="A6865" s="7" t="s">
        <v>19954</v>
      </c>
      <c r="B6865" s="7">
        <v>-0.114606392497117</v>
      </c>
      <c r="C6865" s="7">
        <v>0.391272725522052</v>
      </c>
      <c r="D6865" s="7">
        <v>0.79715719579737099</v>
      </c>
    </row>
    <row r="6866" spans="1:4" x14ac:dyDescent="0.2">
      <c r="A6866" s="7" t="s">
        <v>658</v>
      </c>
      <c r="B6866" s="7">
        <v>0.14161580793182901</v>
      </c>
      <c r="C6866" s="7">
        <v>0.39127867206598399</v>
      </c>
      <c r="D6866" s="7">
        <v>0.79715719579737099</v>
      </c>
    </row>
    <row r="6867" spans="1:4" x14ac:dyDescent="0.2">
      <c r="A6867" s="7" t="s">
        <v>6865</v>
      </c>
      <c r="B6867" s="7">
        <v>0.32924906764228201</v>
      </c>
      <c r="C6867" s="7">
        <v>0.39128205564313301</v>
      </c>
      <c r="D6867" s="7">
        <v>0.79715719579737099</v>
      </c>
    </row>
    <row r="6868" spans="1:4" x14ac:dyDescent="0.2">
      <c r="A6868" s="7" t="s">
        <v>24659</v>
      </c>
      <c r="B6868" s="7">
        <v>0.53389013914295702</v>
      </c>
      <c r="C6868" s="7">
        <v>0.391284603907537</v>
      </c>
      <c r="D6868" s="7">
        <v>0.79715719579737099</v>
      </c>
    </row>
    <row r="6869" spans="1:4" x14ac:dyDescent="0.2">
      <c r="A6869" s="7" t="s">
        <v>27816</v>
      </c>
      <c r="B6869" s="7">
        <v>4.4215661021641803E-2</v>
      </c>
      <c r="C6869" s="7">
        <v>0.39131896274848599</v>
      </c>
      <c r="D6869" s="7">
        <v>0.79715719579737099</v>
      </c>
    </row>
    <row r="6870" spans="1:4" x14ac:dyDescent="0.2">
      <c r="A6870" s="7" t="s">
        <v>11878</v>
      </c>
      <c r="B6870" s="7">
        <v>-0.559867056239015</v>
      </c>
      <c r="C6870" s="7">
        <v>0.391330647248536</v>
      </c>
      <c r="D6870" s="7">
        <v>0.79715719579737099</v>
      </c>
    </row>
    <row r="6871" spans="1:4" x14ac:dyDescent="0.2">
      <c r="A6871" s="7" t="s">
        <v>3904</v>
      </c>
      <c r="B6871" s="7">
        <v>-0.10993128930750901</v>
      </c>
      <c r="C6871" s="7">
        <v>0.391442297305789</v>
      </c>
      <c r="D6871" s="7">
        <v>0.797248739774436</v>
      </c>
    </row>
    <row r="6872" spans="1:4" x14ac:dyDescent="0.2">
      <c r="A6872" s="7" t="s">
        <v>13463</v>
      </c>
      <c r="B6872" s="7">
        <v>-6.8678963065734594E-2</v>
      </c>
      <c r="C6872" s="7">
        <v>0.391492976094787</v>
      </c>
      <c r="D6872" s="7">
        <v>0.797248739774436</v>
      </c>
    </row>
    <row r="6873" spans="1:4" x14ac:dyDescent="0.2">
      <c r="A6873" s="7" t="s">
        <v>24087</v>
      </c>
      <c r="B6873" s="7">
        <v>0.113316783773909</v>
      </c>
      <c r="C6873" s="7">
        <v>0.39157088473930901</v>
      </c>
      <c r="D6873" s="7">
        <v>0.79728786200180402</v>
      </c>
    </row>
    <row r="6874" spans="1:4" x14ac:dyDescent="0.2">
      <c r="A6874" s="7" t="s">
        <v>30691</v>
      </c>
      <c r="B6874" s="7">
        <v>0.59155227767265195</v>
      </c>
      <c r="C6874" s="7">
        <v>0.39184029271681198</v>
      </c>
      <c r="D6874" s="7">
        <v>0.797716830931123</v>
      </c>
    </row>
    <row r="6875" spans="1:4" x14ac:dyDescent="0.2">
      <c r="A6875" s="7" t="s">
        <v>15515</v>
      </c>
      <c r="B6875" s="7">
        <v>-0.107548647036976</v>
      </c>
      <c r="C6875" s="7">
        <v>0.39190647996429101</v>
      </c>
      <c r="D6875" s="7">
        <v>0.79773201219166301</v>
      </c>
    </row>
    <row r="6876" spans="1:4" x14ac:dyDescent="0.2">
      <c r="A6876" s="7" t="s">
        <v>14997</v>
      </c>
      <c r="B6876" s="7">
        <v>-8.1651099979769798E-2</v>
      </c>
      <c r="C6876" s="7">
        <v>0.39216639126334901</v>
      </c>
      <c r="D6876" s="7">
        <v>0.79786130758356</v>
      </c>
    </row>
    <row r="6877" spans="1:4" x14ac:dyDescent="0.2">
      <c r="A6877" s="7" t="s">
        <v>18421</v>
      </c>
      <c r="B6877" s="7">
        <v>0.27387106914090198</v>
      </c>
      <c r="C6877" s="7">
        <v>0.39219026846136801</v>
      </c>
      <c r="D6877" s="7">
        <v>0.79786130758356</v>
      </c>
    </row>
    <row r="6878" spans="1:4" x14ac:dyDescent="0.2">
      <c r="A6878" s="7" t="s">
        <v>7967</v>
      </c>
      <c r="B6878" s="7">
        <v>5.8683115510028298E-2</v>
      </c>
      <c r="C6878" s="7">
        <v>0.39222769966636101</v>
      </c>
      <c r="D6878" s="7">
        <v>0.79786130758356</v>
      </c>
    </row>
    <row r="6879" spans="1:4" x14ac:dyDescent="0.2">
      <c r="A6879" s="7" t="s">
        <v>9358</v>
      </c>
      <c r="B6879" s="7">
        <v>0.141507309518493</v>
      </c>
      <c r="C6879" s="7">
        <v>0.39232034073967198</v>
      </c>
      <c r="D6879" s="7">
        <v>0.79786130758356</v>
      </c>
    </row>
    <row r="6880" spans="1:4" x14ac:dyDescent="0.2">
      <c r="A6880" s="7" t="s">
        <v>7658</v>
      </c>
      <c r="B6880" s="7">
        <v>-0.53794706336265496</v>
      </c>
      <c r="C6880" s="7">
        <v>0.39232683266163199</v>
      </c>
      <c r="D6880" s="7">
        <v>0.79786130758356</v>
      </c>
    </row>
    <row r="6881" spans="1:4" x14ac:dyDescent="0.2">
      <c r="A6881" s="7" t="s">
        <v>7632</v>
      </c>
      <c r="B6881" s="7">
        <v>0.16229093687451701</v>
      </c>
      <c r="C6881" s="7">
        <v>0.39234183437949099</v>
      </c>
      <c r="D6881" s="7">
        <v>0.79786130758356</v>
      </c>
    </row>
    <row r="6882" spans="1:4" x14ac:dyDescent="0.2">
      <c r="A6882" s="7" t="s">
        <v>26628</v>
      </c>
      <c r="B6882" s="7">
        <v>-0.12031616055566501</v>
      </c>
      <c r="C6882" s="7">
        <v>0.39242817585449502</v>
      </c>
      <c r="D6882" s="7">
        <v>0.79786130758356</v>
      </c>
    </row>
    <row r="6883" spans="1:4" x14ac:dyDescent="0.2">
      <c r="A6883" s="7" t="s">
        <v>3726</v>
      </c>
      <c r="B6883" s="7">
        <v>-0.14368247613705001</v>
      </c>
      <c r="C6883" s="7">
        <v>0.39256885858729901</v>
      </c>
      <c r="D6883" s="7">
        <v>0.79786130758356</v>
      </c>
    </row>
    <row r="6884" spans="1:4" x14ac:dyDescent="0.2">
      <c r="A6884" s="7" t="s">
        <v>12897</v>
      </c>
      <c r="B6884" s="7">
        <v>0.22153107777263301</v>
      </c>
      <c r="C6884" s="7">
        <v>0.39263866864102598</v>
      </c>
      <c r="D6884" s="7">
        <v>0.79786130758356</v>
      </c>
    </row>
    <row r="6885" spans="1:4" x14ac:dyDescent="0.2">
      <c r="A6885" s="7" t="s">
        <v>19978</v>
      </c>
      <c r="B6885" s="7">
        <v>7.1380626514109896E-2</v>
      </c>
      <c r="C6885" s="7">
        <v>0.39264942990651602</v>
      </c>
      <c r="D6885" s="7">
        <v>0.79786130758356</v>
      </c>
    </row>
    <row r="6886" spans="1:4" x14ac:dyDescent="0.2">
      <c r="A6886" s="7" t="s">
        <v>7031</v>
      </c>
      <c r="B6886" s="7">
        <v>-0.14725607879119701</v>
      </c>
      <c r="C6886" s="7">
        <v>0.392694436222221</v>
      </c>
      <c r="D6886" s="7">
        <v>0.79786130758356</v>
      </c>
    </row>
    <row r="6887" spans="1:4" x14ac:dyDescent="0.2">
      <c r="A6887" s="7" t="s">
        <v>12062</v>
      </c>
      <c r="B6887" s="7">
        <v>0.21386150186901801</v>
      </c>
      <c r="C6887" s="7">
        <v>0.39271158432389902</v>
      </c>
      <c r="D6887" s="7">
        <v>0.79786130758356</v>
      </c>
    </row>
    <row r="6888" spans="1:4" x14ac:dyDescent="0.2">
      <c r="A6888" s="7" t="s">
        <v>6408</v>
      </c>
      <c r="B6888" s="7">
        <v>0.11089740892193201</v>
      </c>
      <c r="C6888" s="7">
        <v>0.39274940430634803</v>
      </c>
      <c r="D6888" s="7">
        <v>0.79786130758356</v>
      </c>
    </row>
    <row r="6889" spans="1:4" x14ac:dyDescent="0.2">
      <c r="A6889" s="7" t="s">
        <v>27592</v>
      </c>
      <c r="B6889" s="7">
        <v>-7.0879912863078195E-2</v>
      </c>
      <c r="C6889" s="7">
        <v>0.39283538760688202</v>
      </c>
      <c r="D6889" s="7">
        <v>0.79786130758356</v>
      </c>
    </row>
    <row r="6890" spans="1:4" x14ac:dyDescent="0.2">
      <c r="A6890" s="7" t="s">
        <v>28380</v>
      </c>
      <c r="B6890" s="7">
        <v>-7.2312973709265593E-2</v>
      </c>
      <c r="C6890" s="7">
        <v>0.39285717386357599</v>
      </c>
      <c r="D6890" s="7">
        <v>0.79786130758356</v>
      </c>
    </row>
    <row r="6891" spans="1:4" x14ac:dyDescent="0.2">
      <c r="A6891" s="7" t="s">
        <v>19275</v>
      </c>
      <c r="B6891" s="7">
        <v>0.57596400779729995</v>
      </c>
      <c r="C6891" s="7">
        <v>0.39289172838507902</v>
      </c>
      <c r="D6891" s="7" t="s">
        <v>2568</v>
      </c>
    </row>
    <row r="6892" spans="1:4" x14ac:dyDescent="0.2">
      <c r="A6892" s="7" t="s">
        <v>16359</v>
      </c>
      <c r="B6892" s="7">
        <v>0.135312643396546</v>
      </c>
      <c r="C6892" s="7">
        <v>0.39290983482488701</v>
      </c>
      <c r="D6892" s="7">
        <v>0.79786130758356</v>
      </c>
    </row>
    <row r="6893" spans="1:4" x14ac:dyDescent="0.2">
      <c r="A6893" s="7" t="s">
        <v>16329</v>
      </c>
      <c r="B6893" s="7">
        <v>-0.154554345568433</v>
      </c>
      <c r="C6893" s="7">
        <v>0.39322685983268502</v>
      </c>
      <c r="D6893" s="7">
        <v>0.79821799786254599</v>
      </c>
    </row>
    <row r="6894" spans="1:4" x14ac:dyDescent="0.2">
      <c r="A6894" s="7" t="s">
        <v>9491</v>
      </c>
      <c r="B6894" s="7">
        <v>-0.230545519872946</v>
      </c>
      <c r="C6894" s="7">
        <v>0.39327482596603403</v>
      </c>
      <c r="D6894" s="7">
        <v>0.79821799786254599</v>
      </c>
    </row>
    <row r="6895" spans="1:4" x14ac:dyDescent="0.2">
      <c r="A6895" s="7" t="s">
        <v>10590</v>
      </c>
      <c r="B6895" s="7">
        <v>-0.105489420431331</v>
      </c>
      <c r="C6895" s="7">
        <v>0.39333512735843901</v>
      </c>
      <c r="D6895" s="7">
        <v>0.79821799786254599</v>
      </c>
    </row>
    <row r="6896" spans="1:4" x14ac:dyDescent="0.2">
      <c r="A6896" s="7" t="s">
        <v>25328</v>
      </c>
      <c r="B6896" s="7">
        <v>-0.26050272564535099</v>
      </c>
      <c r="C6896" s="7">
        <v>0.393429331235295</v>
      </c>
      <c r="D6896" s="7">
        <v>0.79821799786254599</v>
      </c>
    </row>
    <row r="6897" spans="1:4" x14ac:dyDescent="0.2">
      <c r="A6897" s="7" t="s">
        <v>24914</v>
      </c>
      <c r="B6897" s="7">
        <v>-0.115681970536754</v>
      </c>
      <c r="C6897" s="7">
        <v>0.39343666099921198</v>
      </c>
      <c r="D6897" s="7">
        <v>0.79821799786254599</v>
      </c>
    </row>
    <row r="6898" spans="1:4" x14ac:dyDescent="0.2">
      <c r="A6898" s="7" t="s">
        <v>15913</v>
      </c>
      <c r="B6898" s="7">
        <v>-0.22470618438849099</v>
      </c>
      <c r="C6898" s="7">
        <v>0.39346590100037199</v>
      </c>
      <c r="D6898" s="7">
        <v>0.79821799786254599</v>
      </c>
    </row>
    <row r="6899" spans="1:4" x14ac:dyDescent="0.2">
      <c r="A6899" s="7" t="s">
        <v>18589</v>
      </c>
      <c r="B6899" s="7">
        <v>0.45439629564628697</v>
      </c>
      <c r="C6899" s="7">
        <v>0.39349685001013102</v>
      </c>
      <c r="D6899" s="7">
        <v>0.79821799786254599</v>
      </c>
    </row>
    <row r="6900" spans="1:4" x14ac:dyDescent="0.2">
      <c r="A6900" s="7" t="s">
        <v>4638</v>
      </c>
      <c r="B6900" s="7">
        <v>0.14729316393161801</v>
      </c>
      <c r="C6900" s="7">
        <v>0.39361123536378101</v>
      </c>
      <c r="D6900" s="7">
        <v>0.79832212078222398</v>
      </c>
    </row>
    <row r="6901" spans="1:4" x14ac:dyDescent="0.2">
      <c r="A6901" s="7" t="s">
        <v>6598</v>
      </c>
      <c r="B6901" s="7">
        <v>-0.70332591055014004</v>
      </c>
      <c r="C6901" s="7">
        <v>0.39366882175679202</v>
      </c>
      <c r="D6901" s="7" t="s">
        <v>2568</v>
      </c>
    </row>
    <row r="6902" spans="1:4" x14ac:dyDescent="0.2">
      <c r="A6902" s="7" t="s">
        <v>4475</v>
      </c>
      <c r="B6902" s="7">
        <v>8.1739344995073598E-2</v>
      </c>
      <c r="C6902" s="7">
        <v>0.393731013963105</v>
      </c>
      <c r="D6902" s="7">
        <v>0.79832212078222398</v>
      </c>
    </row>
    <row r="6903" spans="1:4" x14ac:dyDescent="0.2">
      <c r="A6903" s="7" t="s">
        <v>11019</v>
      </c>
      <c r="B6903" s="7">
        <v>-0.10447088334365</v>
      </c>
      <c r="C6903" s="7">
        <v>0.39378528842308402</v>
      </c>
      <c r="D6903" s="7">
        <v>0.79832212078222398</v>
      </c>
    </row>
    <row r="6904" spans="1:4" x14ac:dyDescent="0.2">
      <c r="A6904" s="7" t="s">
        <v>15775</v>
      </c>
      <c r="B6904" s="7">
        <v>-0.25168316080905601</v>
      </c>
      <c r="C6904" s="7">
        <v>0.39380036358961701</v>
      </c>
      <c r="D6904" s="7">
        <v>0.79832212078222398</v>
      </c>
    </row>
    <row r="6905" spans="1:4" x14ac:dyDescent="0.2">
      <c r="A6905" s="7" t="s">
        <v>23735</v>
      </c>
      <c r="B6905" s="7">
        <v>9.1203686178887203E-2</v>
      </c>
      <c r="C6905" s="7">
        <v>0.39386378507870501</v>
      </c>
      <c r="D6905" s="7">
        <v>0.79832212078222398</v>
      </c>
    </row>
    <row r="6906" spans="1:4" x14ac:dyDescent="0.2">
      <c r="A6906" s="7" t="s">
        <v>17498</v>
      </c>
      <c r="B6906" s="7">
        <v>-8.2348965880397099E-2</v>
      </c>
      <c r="C6906" s="7">
        <v>0.39390082113542402</v>
      </c>
      <c r="D6906" s="7">
        <v>0.79832212078222398</v>
      </c>
    </row>
    <row r="6907" spans="1:4" x14ac:dyDescent="0.2">
      <c r="A6907" s="7" t="s">
        <v>5046</v>
      </c>
      <c r="B6907" s="7">
        <v>6.7941489848587E-2</v>
      </c>
      <c r="C6907" s="7">
        <v>0.39411047792735798</v>
      </c>
      <c r="D6907" s="7">
        <v>0.79862787135421498</v>
      </c>
    </row>
    <row r="6908" spans="1:4" x14ac:dyDescent="0.2">
      <c r="A6908" s="7" t="s">
        <v>27486</v>
      </c>
      <c r="B6908" s="7">
        <v>-0.48778138902378099</v>
      </c>
      <c r="C6908" s="7">
        <v>0.39422205947315703</v>
      </c>
      <c r="D6908" s="7">
        <v>0.79873482008112895</v>
      </c>
    </row>
    <row r="6909" spans="1:4" x14ac:dyDescent="0.2">
      <c r="A6909" s="7" t="s">
        <v>19620</v>
      </c>
      <c r="B6909" s="7">
        <v>-8.0240361057409504E-2</v>
      </c>
      <c r="C6909" s="7">
        <v>0.39436175197484602</v>
      </c>
      <c r="D6909" s="7">
        <v>0.79889868412741805</v>
      </c>
    </row>
    <row r="6910" spans="1:4" x14ac:dyDescent="0.2">
      <c r="A6910" s="7" t="s">
        <v>13151</v>
      </c>
      <c r="B6910" s="7">
        <v>0.24372299109276699</v>
      </c>
      <c r="C6910" s="7">
        <v>0.394423590560532</v>
      </c>
      <c r="D6910" s="7">
        <v>0.79890480623079496</v>
      </c>
    </row>
    <row r="6911" spans="1:4" x14ac:dyDescent="0.2">
      <c r="A6911" s="7" t="s">
        <v>20278</v>
      </c>
      <c r="B6911" s="7">
        <v>-0.24852083150946799</v>
      </c>
      <c r="C6911" s="7">
        <v>0.39459870066942698</v>
      </c>
      <c r="D6911" s="7">
        <v>0.79909442447714096</v>
      </c>
    </row>
    <row r="6912" spans="1:4" x14ac:dyDescent="0.2">
      <c r="A6912" s="7" t="s">
        <v>5445</v>
      </c>
      <c r="B6912" s="7">
        <v>-0.18752856067718501</v>
      </c>
      <c r="C6912" s="7">
        <v>0.39463486706859002</v>
      </c>
      <c r="D6912" s="7">
        <v>0.79909442447714096</v>
      </c>
    </row>
    <row r="6913" spans="1:4" x14ac:dyDescent="0.2">
      <c r="A6913" s="7" t="s">
        <v>27272</v>
      </c>
      <c r="B6913" s="7">
        <v>-0.15281503561636101</v>
      </c>
      <c r="C6913" s="7">
        <v>0.39481578693014102</v>
      </c>
      <c r="D6913" s="7">
        <v>0.79934160588345504</v>
      </c>
    </row>
    <row r="6914" spans="1:4" x14ac:dyDescent="0.2">
      <c r="A6914" s="7" t="s">
        <v>2427</v>
      </c>
      <c r="B6914" s="7">
        <v>6.7787379366862105E-2</v>
      </c>
      <c r="C6914" s="7">
        <v>0.39495381275668401</v>
      </c>
      <c r="D6914" s="7">
        <v>0.79950188355798002</v>
      </c>
    </row>
    <row r="6915" spans="1:4" x14ac:dyDescent="0.2">
      <c r="A6915" s="7" t="s">
        <v>11359</v>
      </c>
      <c r="B6915" s="7">
        <v>-0.38621790550554103</v>
      </c>
      <c r="C6915" s="7">
        <v>0.39506494647226198</v>
      </c>
      <c r="D6915" s="7">
        <v>0.79960768409070604</v>
      </c>
    </row>
    <row r="6916" spans="1:4" x14ac:dyDescent="0.2">
      <c r="A6916" s="7" t="s">
        <v>4600</v>
      </c>
      <c r="B6916" s="7">
        <v>7.2160806115655896E-2</v>
      </c>
      <c r="C6916" s="7">
        <v>0.39524897178028501</v>
      </c>
      <c r="D6916" s="7">
        <v>0.799736433009817</v>
      </c>
    </row>
    <row r="6917" spans="1:4" x14ac:dyDescent="0.2">
      <c r="A6917" s="7" t="s">
        <v>14228</v>
      </c>
      <c r="B6917" s="7">
        <v>-0.15674258528236101</v>
      </c>
      <c r="C6917" s="7">
        <v>0.39526522100345601</v>
      </c>
      <c r="D6917" s="7">
        <v>0.799736433009817</v>
      </c>
    </row>
    <row r="6918" spans="1:4" x14ac:dyDescent="0.2">
      <c r="A6918" s="7" t="s">
        <v>10012</v>
      </c>
      <c r="B6918" s="7">
        <v>-0.14527639307859599</v>
      </c>
      <c r="C6918" s="7">
        <v>0.395365867481973</v>
      </c>
      <c r="D6918" s="7">
        <v>0.799736433009817</v>
      </c>
    </row>
    <row r="6919" spans="1:4" x14ac:dyDescent="0.2">
      <c r="A6919" s="7" t="s">
        <v>20677</v>
      </c>
      <c r="B6919" s="7">
        <v>0.63479970891135196</v>
      </c>
      <c r="C6919" s="7">
        <v>0.39543839048440899</v>
      </c>
      <c r="D6919" s="7" t="s">
        <v>2568</v>
      </c>
    </row>
    <row r="6920" spans="1:4" x14ac:dyDescent="0.2">
      <c r="A6920" s="7" t="s">
        <v>12561</v>
      </c>
      <c r="B6920" s="7">
        <v>-0.11525921521105401</v>
      </c>
      <c r="C6920" s="7">
        <v>0.39545770388877699</v>
      </c>
      <c r="D6920" s="7">
        <v>0.799736433009817</v>
      </c>
    </row>
    <row r="6921" spans="1:4" x14ac:dyDescent="0.2">
      <c r="A6921" s="7" t="s">
        <v>8403</v>
      </c>
      <c r="B6921" s="7">
        <v>-8.2404870765505497E-2</v>
      </c>
      <c r="C6921" s="7">
        <v>0.39548512112287698</v>
      </c>
      <c r="D6921" s="7">
        <v>0.799736433009817</v>
      </c>
    </row>
    <row r="6922" spans="1:4" x14ac:dyDescent="0.2">
      <c r="A6922" s="7" t="s">
        <v>19850</v>
      </c>
      <c r="B6922" s="7">
        <v>0.398215159746037</v>
      </c>
      <c r="C6922" s="7">
        <v>0.395579958744112</v>
      </c>
      <c r="D6922" s="7">
        <v>0.799736433009817</v>
      </c>
    </row>
    <row r="6923" spans="1:4" x14ac:dyDescent="0.2">
      <c r="A6923" s="7" t="s">
        <v>1112</v>
      </c>
      <c r="B6923" s="7">
        <v>-0.12503190024619401</v>
      </c>
      <c r="C6923" s="7">
        <v>0.39558892214768299</v>
      </c>
      <c r="D6923" s="7">
        <v>0.799736433009817</v>
      </c>
    </row>
    <row r="6924" spans="1:4" x14ac:dyDescent="0.2">
      <c r="A6924" s="7" t="s">
        <v>5567</v>
      </c>
      <c r="B6924" s="7">
        <v>-0.111275814155933</v>
      </c>
      <c r="C6924" s="7">
        <v>0.395649538891443</v>
      </c>
      <c r="D6924" s="7">
        <v>0.799736433009817</v>
      </c>
    </row>
    <row r="6925" spans="1:4" x14ac:dyDescent="0.2">
      <c r="A6925" s="7" t="s">
        <v>8625</v>
      </c>
      <c r="B6925" s="7">
        <v>-0.13859795141178399</v>
      </c>
      <c r="C6925" s="7">
        <v>0.39568185776992698</v>
      </c>
      <c r="D6925" s="7">
        <v>0.799736433009817</v>
      </c>
    </row>
    <row r="6926" spans="1:4" x14ac:dyDescent="0.2">
      <c r="A6926" s="7" t="s">
        <v>23066</v>
      </c>
      <c r="B6926" s="7">
        <v>-0.55468002826718099</v>
      </c>
      <c r="C6926" s="7">
        <v>0.39571733536471898</v>
      </c>
      <c r="D6926" s="7">
        <v>0.799736433009817</v>
      </c>
    </row>
    <row r="6927" spans="1:4" x14ac:dyDescent="0.2">
      <c r="A6927" s="7" t="s">
        <v>20442</v>
      </c>
      <c r="B6927" s="7">
        <v>8.3062531963444805E-2</v>
      </c>
      <c r="C6927" s="7">
        <v>0.39618706233022</v>
      </c>
      <c r="D6927" s="7">
        <v>0.800446131089117</v>
      </c>
    </row>
    <row r="6928" spans="1:4" x14ac:dyDescent="0.2">
      <c r="A6928" s="7" t="s">
        <v>10930</v>
      </c>
      <c r="B6928" s="7">
        <v>0.48675571740613399</v>
      </c>
      <c r="C6928" s="7">
        <v>0.39618819921349502</v>
      </c>
      <c r="D6928" s="7">
        <v>0.800446131089117</v>
      </c>
    </row>
    <row r="6929" spans="1:4" x14ac:dyDescent="0.2">
      <c r="A6929" s="7" t="s">
        <v>29597</v>
      </c>
      <c r="B6929" s="7">
        <v>5.3972183344821199E-2</v>
      </c>
      <c r="C6929" s="7">
        <v>0.396462493380836</v>
      </c>
      <c r="D6929" s="7">
        <v>0.800446131089117</v>
      </c>
    </row>
    <row r="6930" spans="1:4" x14ac:dyDescent="0.2">
      <c r="A6930" s="7" t="s">
        <v>16882</v>
      </c>
      <c r="B6930" s="7">
        <v>-7.5398271997385705E-2</v>
      </c>
      <c r="C6930" s="7">
        <v>0.39646271038729097</v>
      </c>
      <c r="D6930" s="7">
        <v>0.800446131089117</v>
      </c>
    </row>
    <row r="6931" spans="1:4" x14ac:dyDescent="0.2">
      <c r="A6931" s="7" t="s">
        <v>7550</v>
      </c>
      <c r="B6931" s="7">
        <v>-0.109591177657317</v>
      </c>
      <c r="C6931" s="7">
        <v>0.396505991885649</v>
      </c>
      <c r="D6931" s="7">
        <v>0.800446131089117</v>
      </c>
    </row>
    <row r="6932" spans="1:4" x14ac:dyDescent="0.2">
      <c r="A6932" s="7" t="s">
        <v>4660</v>
      </c>
      <c r="B6932" s="7">
        <v>7.2240480590010495E-2</v>
      </c>
      <c r="C6932" s="7">
        <v>0.39659425979832602</v>
      </c>
      <c r="D6932" s="7">
        <v>0.800446131089117</v>
      </c>
    </row>
    <row r="6933" spans="1:4" x14ac:dyDescent="0.2">
      <c r="A6933" s="7" t="s">
        <v>23258</v>
      </c>
      <c r="B6933" s="7">
        <v>-0.30430033582046601</v>
      </c>
      <c r="C6933" s="7">
        <v>0.39662166109342101</v>
      </c>
      <c r="D6933" s="7">
        <v>0.800446131089117</v>
      </c>
    </row>
    <row r="6934" spans="1:4" x14ac:dyDescent="0.2">
      <c r="A6934" s="7" t="s">
        <v>17452</v>
      </c>
      <c r="B6934" s="7">
        <v>-0.32211601210610402</v>
      </c>
      <c r="C6934" s="7">
        <v>0.39665419692447301</v>
      </c>
      <c r="D6934" s="7">
        <v>0.800446131089117</v>
      </c>
    </row>
    <row r="6935" spans="1:4" x14ac:dyDescent="0.2">
      <c r="A6935" s="7" t="s">
        <v>14452</v>
      </c>
      <c r="B6935" s="7">
        <v>-0.39290701274203998</v>
      </c>
      <c r="C6935" s="7">
        <v>0.396726183220314</v>
      </c>
      <c r="D6935" s="7">
        <v>0.800446131089117</v>
      </c>
    </row>
    <row r="6936" spans="1:4" x14ac:dyDescent="0.2">
      <c r="A6936" s="7" t="s">
        <v>7179</v>
      </c>
      <c r="B6936" s="7">
        <v>-6.5991867696248097E-2</v>
      </c>
      <c r="C6936" s="7">
        <v>0.39675330550747201</v>
      </c>
      <c r="D6936" s="7">
        <v>0.800446131089117</v>
      </c>
    </row>
    <row r="6937" spans="1:4" x14ac:dyDescent="0.2">
      <c r="A6937" s="7" t="s">
        <v>11809</v>
      </c>
      <c r="B6937" s="7">
        <v>8.1692949772449897E-2</v>
      </c>
      <c r="C6937" s="7">
        <v>0.39676872749898801</v>
      </c>
      <c r="D6937" s="7">
        <v>0.800446131089117</v>
      </c>
    </row>
    <row r="6938" spans="1:4" x14ac:dyDescent="0.2">
      <c r="A6938" s="7" t="s">
        <v>1738</v>
      </c>
      <c r="B6938" s="7">
        <v>-8.5148478791535101E-2</v>
      </c>
      <c r="C6938" s="7">
        <v>0.39677566079827897</v>
      </c>
      <c r="D6938" s="7">
        <v>0.800446131089117</v>
      </c>
    </row>
    <row r="6939" spans="1:4" x14ac:dyDescent="0.2">
      <c r="A6939" s="7" t="s">
        <v>13585</v>
      </c>
      <c r="B6939" s="7">
        <v>-0.29732600464695802</v>
      </c>
      <c r="C6939" s="7">
        <v>0.39683533764471302</v>
      </c>
      <c r="D6939" s="7">
        <v>0.80044763754501502</v>
      </c>
    </row>
    <row r="6940" spans="1:4" x14ac:dyDescent="0.2">
      <c r="A6940" s="7" t="s">
        <v>14955</v>
      </c>
      <c r="B6940" s="7">
        <v>-0.24798670348558899</v>
      </c>
      <c r="C6940" s="7">
        <v>0.396987805491191</v>
      </c>
      <c r="D6940" s="7">
        <v>0.80063628240339302</v>
      </c>
    </row>
    <row r="6941" spans="1:4" x14ac:dyDescent="0.2">
      <c r="A6941" s="7" t="s">
        <v>1493</v>
      </c>
      <c r="B6941" s="7">
        <v>4.5023284183032197E-2</v>
      </c>
      <c r="C6941" s="7">
        <v>0.39710593304928599</v>
      </c>
      <c r="D6941" s="7">
        <v>0.800755624793415</v>
      </c>
    </row>
    <row r="6942" spans="1:4" x14ac:dyDescent="0.2">
      <c r="A6942" s="7" t="s">
        <v>29814</v>
      </c>
      <c r="B6942" s="7">
        <v>5.6729297269224502E-2</v>
      </c>
      <c r="C6942" s="7">
        <v>0.39718780586247299</v>
      </c>
      <c r="D6942" s="7">
        <v>0.80080183568798802</v>
      </c>
    </row>
    <row r="6943" spans="1:4" x14ac:dyDescent="0.2">
      <c r="A6943" s="7" t="s">
        <v>21580</v>
      </c>
      <c r="B6943" s="7">
        <v>8.3570218107659799E-2</v>
      </c>
      <c r="C6943" s="7">
        <v>0.39732402065413902</v>
      </c>
      <c r="D6943" s="7">
        <v>0.80095757977814996</v>
      </c>
    </row>
    <row r="6944" spans="1:4" x14ac:dyDescent="0.2">
      <c r="A6944" s="7" t="s">
        <v>6945</v>
      </c>
      <c r="B6944" s="7">
        <v>-0.10602176085231101</v>
      </c>
      <c r="C6944" s="7">
        <v>0.39744181543232299</v>
      </c>
      <c r="D6944" s="7">
        <v>0.80103315519814999</v>
      </c>
    </row>
    <row r="6945" spans="1:4" x14ac:dyDescent="0.2">
      <c r="A6945" s="7" t="s">
        <v>6819</v>
      </c>
      <c r="B6945" s="7">
        <v>-0.10683031811237299</v>
      </c>
      <c r="C6945" s="7">
        <v>0.39747945711812799</v>
      </c>
      <c r="D6945" s="7">
        <v>0.80103315519814999</v>
      </c>
    </row>
    <row r="6946" spans="1:4" x14ac:dyDescent="0.2">
      <c r="A6946" s="7" t="s">
        <v>22487</v>
      </c>
      <c r="B6946" s="7">
        <v>-0.27601756103951502</v>
      </c>
      <c r="C6946" s="7">
        <v>0.39778494219951399</v>
      </c>
      <c r="D6946" s="7">
        <v>0.80140790793882999</v>
      </c>
    </row>
    <row r="6947" spans="1:4" x14ac:dyDescent="0.2">
      <c r="A6947" s="7" t="s">
        <v>11485</v>
      </c>
      <c r="B6947" s="7">
        <v>0.32175886574547902</v>
      </c>
      <c r="C6947" s="7">
        <v>0.397852665478447</v>
      </c>
      <c r="D6947" s="7">
        <v>0.80140790793882999</v>
      </c>
    </row>
    <row r="6948" spans="1:4" x14ac:dyDescent="0.2">
      <c r="A6948" s="7" t="s">
        <v>13009</v>
      </c>
      <c r="B6948" s="7">
        <v>-0.48538768508921798</v>
      </c>
      <c r="C6948" s="7">
        <v>0.39792538643189401</v>
      </c>
      <c r="D6948" s="7">
        <v>0.80140790793882999</v>
      </c>
    </row>
    <row r="6949" spans="1:4" x14ac:dyDescent="0.2">
      <c r="A6949" s="7" t="s">
        <v>12483</v>
      </c>
      <c r="B6949" s="7">
        <v>0.229392798994872</v>
      </c>
      <c r="C6949" s="7">
        <v>0.39793156501007998</v>
      </c>
      <c r="D6949" s="7">
        <v>0.80140790793882999</v>
      </c>
    </row>
    <row r="6950" spans="1:4" x14ac:dyDescent="0.2">
      <c r="A6950" s="7" t="s">
        <v>15047</v>
      </c>
      <c r="B6950" s="7">
        <v>-0.58185521071075696</v>
      </c>
      <c r="C6950" s="7">
        <v>0.39796041662721099</v>
      </c>
      <c r="D6950" s="7">
        <v>0.80140790793882999</v>
      </c>
    </row>
    <row r="6951" spans="1:4" x14ac:dyDescent="0.2">
      <c r="A6951" s="7" t="s">
        <v>9779</v>
      </c>
      <c r="B6951" s="7">
        <v>7.0116617467085293E-2</v>
      </c>
      <c r="C6951" s="7">
        <v>0.39821715410041603</v>
      </c>
      <c r="D6951" s="7">
        <v>0.80180604864303895</v>
      </c>
    </row>
    <row r="6952" spans="1:4" x14ac:dyDescent="0.2">
      <c r="A6952" s="7" t="s">
        <v>9651</v>
      </c>
      <c r="B6952" s="7">
        <v>0.770517280925477</v>
      </c>
      <c r="C6952" s="7">
        <v>0.39835484498374801</v>
      </c>
      <c r="D6952" s="7" t="s">
        <v>2568</v>
      </c>
    </row>
    <row r="6953" spans="1:4" x14ac:dyDescent="0.2">
      <c r="A6953" s="7" t="s">
        <v>16137</v>
      </c>
      <c r="B6953" s="7">
        <v>-6.5970814053621804E-2</v>
      </c>
      <c r="C6953" s="7">
        <v>0.398531884080634</v>
      </c>
      <c r="D6953" s="7">
        <v>0.80232082132314397</v>
      </c>
    </row>
    <row r="6954" spans="1:4" x14ac:dyDescent="0.2">
      <c r="A6954" s="7" t="s">
        <v>9228</v>
      </c>
      <c r="B6954" s="7">
        <v>-0.47514643183687</v>
      </c>
      <c r="C6954" s="7">
        <v>0.39870680212070098</v>
      </c>
      <c r="D6954" s="7">
        <v>0.80255401499784895</v>
      </c>
    </row>
    <row r="6955" spans="1:4" x14ac:dyDescent="0.2">
      <c r="A6955" s="7" t="s">
        <v>11996</v>
      </c>
      <c r="B6955" s="7">
        <v>0.14564398820888799</v>
      </c>
      <c r="C6955" s="7">
        <v>0.39877917330498402</v>
      </c>
      <c r="D6955" s="7">
        <v>0.80258075433421205</v>
      </c>
    </row>
    <row r="6956" spans="1:4" x14ac:dyDescent="0.2">
      <c r="A6956" s="7" t="s">
        <v>13996</v>
      </c>
      <c r="B6956" s="7">
        <v>0.23639429207378901</v>
      </c>
      <c r="C6956" s="7">
        <v>0.39888132259695902</v>
      </c>
      <c r="D6956" s="7">
        <v>0.80266740812362802</v>
      </c>
    </row>
    <row r="6957" spans="1:4" x14ac:dyDescent="0.2">
      <c r="A6957" s="7" t="s">
        <v>17000</v>
      </c>
      <c r="B6957" s="7">
        <v>-0.27072052517401601</v>
      </c>
      <c r="C6957" s="7">
        <v>0.39901168094075701</v>
      </c>
      <c r="D6957" s="7">
        <v>0.80281079280377798</v>
      </c>
    </row>
    <row r="6958" spans="1:4" x14ac:dyDescent="0.2">
      <c r="A6958" s="7" t="s">
        <v>24950</v>
      </c>
      <c r="B6958" s="7">
        <v>8.7377539030042098E-2</v>
      </c>
      <c r="C6958" s="7">
        <v>0.39912731344808899</v>
      </c>
      <c r="D6958" s="7">
        <v>0.80292451104345297</v>
      </c>
    </row>
    <row r="6959" spans="1:4" x14ac:dyDescent="0.2">
      <c r="A6959" s="7" t="s">
        <v>9573</v>
      </c>
      <c r="B6959" s="7">
        <v>9.0837504666812396E-2</v>
      </c>
      <c r="C6959" s="7">
        <v>0.39923931684556202</v>
      </c>
      <c r="D6959" s="7">
        <v>0.80300863671098899</v>
      </c>
    </row>
    <row r="6960" spans="1:4" x14ac:dyDescent="0.2">
      <c r="A6960" s="7" t="s">
        <v>23489</v>
      </c>
      <c r="B6960" s="7">
        <v>0.23463349227764199</v>
      </c>
      <c r="C6960" s="7">
        <v>0.399287368942503</v>
      </c>
      <c r="D6960" s="7">
        <v>0.80300863671098899</v>
      </c>
    </row>
    <row r="6961" spans="1:4" x14ac:dyDescent="0.2">
      <c r="A6961" s="7" t="s">
        <v>27804</v>
      </c>
      <c r="B6961" s="7">
        <v>-0.49460254778780099</v>
      </c>
      <c r="C6961" s="7">
        <v>0.399423244043142</v>
      </c>
      <c r="D6961" s="7">
        <v>0.80316297910259105</v>
      </c>
    </row>
    <row r="6962" spans="1:4" x14ac:dyDescent="0.2">
      <c r="A6962" s="7" t="s">
        <v>14024</v>
      </c>
      <c r="B6962" s="7">
        <v>-7.8555539267055094E-2</v>
      </c>
      <c r="C6962" s="7">
        <v>0.39955276223627301</v>
      </c>
      <c r="D6962" s="7">
        <v>0.80330449518284497</v>
      </c>
    </row>
    <row r="6963" spans="1:4" x14ac:dyDescent="0.2">
      <c r="A6963" s="7" t="s">
        <v>12517</v>
      </c>
      <c r="B6963" s="7">
        <v>-6.1727619201197501E-2</v>
      </c>
      <c r="C6963" s="7">
        <v>0.39962187896241202</v>
      </c>
      <c r="D6963" s="7">
        <v>0.80332454964428701</v>
      </c>
    </row>
    <row r="6964" spans="1:4" x14ac:dyDescent="0.2">
      <c r="A6964" s="7" t="s">
        <v>17949</v>
      </c>
      <c r="B6964" s="7">
        <v>-0.53372272238038299</v>
      </c>
      <c r="C6964" s="7">
        <v>0.39966672434471301</v>
      </c>
      <c r="D6964" s="7" t="s">
        <v>2568</v>
      </c>
    </row>
    <row r="6965" spans="1:4" x14ac:dyDescent="0.2">
      <c r="A6965" s="7" t="s">
        <v>16563</v>
      </c>
      <c r="B6965" s="7">
        <v>7.7880319804316103E-2</v>
      </c>
      <c r="C6965" s="7">
        <v>0.39982019655593098</v>
      </c>
      <c r="D6965" s="7">
        <v>0.80360428082557001</v>
      </c>
    </row>
    <row r="6966" spans="1:4" x14ac:dyDescent="0.2">
      <c r="A6966" s="7" t="s">
        <v>13918</v>
      </c>
      <c r="B6966" s="7">
        <v>-7.5619846275811003E-2</v>
      </c>
      <c r="C6966" s="7">
        <v>0.39999158453837402</v>
      </c>
      <c r="D6966" s="7">
        <v>0.80382981103487705</v>
      </c>
    </row>
    <row r="6967" spans="1:4" x14ac:dyDescent="0.2">
      <c r="A6967" s="7" t="s">
        <v>16503</v>
      </c>
      <c r="B6967" s="7">
        <v>0.62028832826996505</v>
      </c>
      <c r="C6967" s="7">
        <v>0.40014728003640698</v>
      </c>
      <c r="D6967" s="7">
        <v>0.80402374330392301</v>
      </c>
    </row>
    <row r="6968" spans="1:4" x14ac:dyDescent="0.2">
      <c r="A6968" s="7" t="s">
        <v>10122</v>
      </c>
      <c r="B6968" s="7">
        <v>-5.6252973681244003E-2</v>
      </c>
      <c r="C6968" s="7">
        <v>0.40030494150867602</v>
      </c>
      <c r="D6968" s="7">
        <v>0.80422156789119204</v>
      </c>
    </row>
    <row r="6969" spans="1:4" x14ac:dyDescent="0.2">
      <c r="A6969" s="7" t="s">
        <v>13483</v>
      </c>
      <c r="B6969" s="7">
        <v>8.2739874561255297E-2</v>
      </c>
      <c r="C6969" s="7">
        <v>0.40040162416849501</v>
      </c>
      <c r="D6969" s="7">
        <v>0.80429684428877202</v>
      </c>
    </row>
    <row r="6970" spans="1:4" x14ac:dyDescent="0.2">
      <c r="A6970" s="7" t="s">
        <v>22415</v>
      </c>
      <c r="B6970" s="7">
        <v>-0.34353719049510201</v>
      </c>
      <c r="C6970" s="7">
        <v>0.40050307625269699</v>
      </c>
      <c r="D6970" s="7">
        <v>0.80436327916483696</v>
      </c>
    </row>
    <row r="6971" spans="1:4" x14ac:dyDescent="0.2">
      <c r="A6971" s="7" t="s">
        <v>9214</v>
      </c>
      <c r="B6971" s="7">
        <v>0.100345551809147</v>
      </c>
      <c r="C6971" s="7">
        <v>0.40055313408458798</v>
      </c>
      <c r="D6971" s="7">
        <v>0.80436327916483696</v>
      </c>
    </row>
    <row r="6972" spans="1:4" x14ac:dyDescent="0.2">
      <c r="A6972" s="7" t="s">
        <v>23833</v>
      </c>
      <c r="B6972" s="7">
        <v>-0.72984325777010495</v>
      </c>
      <c r="C6972" s="7">
        <v>0.40056877346045899</v>
      </c>
      <c r="D6972" s="7" t="s">
        <v>2568</v>
      </c>
    </row>
    <row r="6973" spans="1:4" x14ac:dyDescent="0.2">
      <c r="A6973" s="7" t="s">
        <v>23367</v>
      </c>
      <c r="B6973" s="7">
        <v>-0.18106953739627901</v>
      </c>
      <c r="C6973" s="7">
        <v>0.40066932390115401</v>
      </c>
      <c r="D6973" s="7">
        <v>0.80447766837389201</v>
      </c>
    </row>
    <row r="6974" spans="1:4" x14ac:dyDescent="0.2">
      <c r="A6974" s="7" t="s">
        <v>3174</v>
      </c>
      <c r="B6974" s="7">
        <v>-9.7104127201613794E-2</v>
      </c>
      <c r="C6974" s="7">
        <v>0.40076500266158499</v>
      </c>
      <c r="D6974" s="7">
        <v>0.80455084705177404</v>
      </c>
    </row>
    <row r="6975" spans="1:4" x14ac:dyDescent="0.2">
      <c r="A6975" s="7" t="s">
        <v>24741</v>
      </c>
      <c r="B6975" s="7">
        <v>-0.39503954181800599</v>
      </c>
      <c r="C6975" s="7">
        <v>0.40086085420052098</v>
      </c>
      <c r="D6975" s="7">
        <v>0.80457832457204503</v>
      </c>
    </row>
    <row r="6976" spans="1:4" x14ac:dyDescent="0.2">
      <c r="A6976" s="7" t="s">
        <v>29406</v>
      </c>
      <c r="B6976" s="7">
        <v>0.66131385029506595</v>
      </c>
      <c r="C6976" s="7">
        <v>0.40087640468956698</v>
      </c>
      <c r="D6976" s="7" t="s">
        <v>2568</v>
      </c>
    </row>
    <row r="6977" spans="1:4" x14ac:dyDescent="0.2">
      <c r="A6977" s="7" t="s">
        <v>16579</v>
      </c>
      <c r="B6977" s="7">
        <v>7.7789411812323295E-2</v>
      </c>
      <c r="C6977" s="7">
        <v>0.40089715826427103</v>
      </c>
      <c r="D6977" s="7">
        <v>0.80457832457204503</v>
      </c>
    </row>
    <row r="6978" spans="1:4" x14ac:dyDescent="0.2">
      <c r="A6978" s="7" t="s">
        <v>8053</v>
      </c>
      <c r="B6978" s="7">
        <v>9.5477925206220907E-2</v>
      </c>
      <c r="C6978" s="7">
        <v>0.40116227162772999</v>
      </c>
      <c r="D6978" s="7">
        <v>0.80499145154667795</v>
      </c>
    </row>
    <row r="6979" spans="1:4" x14ac:dyDescent="0.2">
      <c r="A6979" s="7" t="s">
        <v>25770</v>
      </c>
      <c r="B6979" s="7">
        <v>-8.3233995371687894E-2</v>
      </c>
      <c r="C6979" s="7">
        <v>0.40124805879848502</v>
      </c>
      <c r="D6979" s="7">
        <v>0.80504466509007599</v>
      </c>
    </row>
    <row r="6980" spans="1:4" x14ac:dyDescent="0.2">
      <c r="A6980" s="7" t="s">
        <v>7432</v>
      </c>
      <c r="B6980" s="7">
        <v>-6.9489831655246595E-2</v>
      </c>
      <c r="C6980" s="7">
        <v>0.40142342285421601</v>
      </c>
      <c r="D6980" s="7">
        <v>0.80527755909449406</v>
      </c>
    </row>
    <row r="6981" spans="1:4" x14ac:dyDescent="0.2">
      <c r="A6981" s="7" t="s">
        <v>13017</v>
      </c>
      <c r="B6981" s="7">
        <v>9.9079575187930105E-2</v>
      </c>
      <c r="C6981" s="7">
        <v>0.401491447252526</v>
      </c>
      <c r="D6981" s="7">
        <v>0.80529508683270201</v>
      </c>
    </row>
    <row r="6982" spans="1:4" x14ac:dyDescent="0.2">
      <c r="A6982" s="7" t="s">
        <v>23401</v>
      </c>
      <c r="B6982" s="7">
        <v>-6.8168009744619507E-2</v>
      </c>
      <c r="C6982" s="7">
        <v>0.40163864241618802</v>
      </c>
      <c r="D6982" s="7">
        <v>0.80547138342522995</v>
      </c>
    </row>
    <row r="6983" spans="1:4" x14ac:dyDescent="0.2">
      <c r="A6983" s="7" t="s">
        <v>20156</v>
      </c>
      <c r="B6983" s="7">
        <v>-0.307651734746342</v>
      </c>
      <c r="C6983" s="7">
        <v>0.401807512534615</v>
      </c>
      <c r="D6983" s="7">
        <v>0.80569108986679505</v>
      </c>
    </row>
    <row r="6984" spans="1:4" x14ac:dyDescent="0.2">
      <c r="A6984" s="7" t="s">
        <v>6931</v>
      </c>
      <c r="B6984" s="7">
        <v>0.11954536206946501</v>
      </c>
      <c r="C6984" s="7">
        <v>0.40199528064281798</v>
      </c>
      <c r="D6984" s="7">
        <v>0.80590894249890899</v>
      </c>
    </row>
    <row r="6985" spans="1:4" x14ac:dyDescent="0.2">
      <c r="A6985" s="7" t="s">
        <v>4878</v>
      </c>
      <c r="B6985" s="7">
        <v>-5.9253683515045397E-2</v>
      </c>
      <c r="C6985" s="7">
        <v>0.40203482252614398</v>
      </c>
      <c r="D6985" s="7">
        <v>0.80590894249890899</v>
      </c>
    </row>
    <row r="6986" spans="1:4" x14ac:dyDescent="0.2">
      <c r="A6986" s="7" t="s">
        <v>24248</v>
      </c>
      <c r="B6986" s="7">
        <v>8.5499101060051194E-2</v>
      </c>
      <c r="C6986" s="7">
        <v>0.40211206230096502</v>
      </c>
      <c r="D6986" s="7">
        <v>0.80594483432699004</v>
      </c>
    </row>
    <row r="6987" spans="1:4" x14ac:dyDescent="0.2">
      <c r="A6987" s="7" t="s">
        <v>16944</v>
      </c>
      <c r="B6987" s="7">
        <v>0.17149672654071699</v>
      </c>
      <c r="C6987" s="7">
        <v>0.40230534335854501</v>
      </c>
      <c r="D6987" s="7">
        <v>0.80609055082501002</v>
      </c>
    </row>
    <row r="6988" spans="1:4" x14ac:dyDescent="0.2">
      <c r="A6988" s="7" t="s">
        <v>4439</v>
      </c>
      <c r="B6988" s="7">
        <v>-8.2360398169036897E-2</v>
      </c>
      <c r="C6988" s="7">
        <v>0.40242295214676799</v>
      </c>
      <c r="D6988" s="7">
        <v>0.80609055082501002</v>
      </c>
    </row>
    <row r="6989" spans="1:4" x14ac:dyDescent="0.2">
      <c r="A6989" s="7" t="s">
        <v>18156</v>
      </c>
      <c r="B6989" s="7">
        <v>-0.100837020563761</v>
      </c>
      <c r="C6989" s="7">
        <v>0.402443232898827</v>
      </c>
      <c r="D6989" s="7">
        <v>0.80609055082501002</v>
      </c>
    </row>
    <row r="6990" spans="1:4" x14ac:dyDescent="0.2">
      <c r="A6990" s="7" t="s">
        <v>9338</v>
      </c>
      <c r="B6990" s="7">
        <v>5.7498883131305897E-2</v>
      </c>
      <c r="C6990" s="7">
        <v>0.40247266522043401</v>
      </c>
      <c r="D6990" s="7">
        <v>0.80609055082501002</v>
      </c>
    </row>
    <row r="6991" spans="1:4" x14ac:dyDescent="0.2">
      <c r="A6991" s="7" t="s">
        <v>12718</v>
      </c>
      <c r="B6991" s="7">
        <v>-7.1559780841477502E-2</v>
      </c>
      <c r="C6991" s="7">
        <v>0.40253605902204698</v>
      </c>
      <c r="D6991" s="7">
        <v>0.80609055082501002</v>
      </c>
    </row>
    <row r="6992" spans="1:4" x14ac:dyDescent="0.2">
      <c r="A6992" s="7" t="s">
        <v>25987</v>
      </c>
      <c r="B6992" s="7">
        <v>8.5153013578972203E-2</v>
      </c>
      <c r="C6992" s="7">
        <v>0.40254083827181297</v>
      </c>
      <c r="D6992" s="7">
        <v>0.80609055082501002</v>
      </c>
    </row>
    <row r="6993" spans="1:4" x14ac:dyDescent="0.2">
      <c r="A6993" s="7" t="s">
        <v>1606</v>
      </c>
      <c r="B6993" s="7">
        <v>0.794750152674495</v>
      </c>
      <c r="C6993" s="7">
        <v>0.40271043454642202</v>
      </c>
      <c r="D6993" s="7">
        <v>0.80625080663422699</v>
      </c>
    </row>
    <row r="6994" spans="1:4" x14ac:dyDescent="0.2">
      <c r="A6994" s="7" t="s">
        <v>24240</v>
      </c>
      <c r="B6994" s="7">
        <v>5.2056607031943002E-2</v>
      </c>
      <c r="C6994" s="7">
        <v>0.40273958057963799</v>
      </c>
      <c r="D6994" s="7">
        <v>0.80625080663422699</v>
      </c>
    </row>
    <row r="6995" spans="1:4" x14ac:dyDescent="0.2">
      <c r="A6995" s="7" t="s">
        <v>13035</v>
      </c>
      <c r="B6995" s="7">
        <v>-7.20609819887921E-2</v>
      </c>
      <c r="C6995" s="7">
        <v>0.40286209131829398</v>
      </c>
      <c r="D6995" s="7">
        <v>0.80637721579374999</v>
      </c>
    </row>
    <row r="6996" spans="1:4" x14ac:dyDescent="0.2">
      <c r="A6996" s="7" t="s">
        <v>28594</v>
      </c>
      <c r="B6996" s="7">
        <v>0.64388896940083995</v>
      </c>
      <c r="C6996" s="7">
        <v>0.40286421593911098</v>
      </c>
      <c r="D6996" s="7" t="s">
        <v>2568</v>
      </c>
    </row>
    <row r="6997" spans="1:4" x14ac:dyDescent="0.2">
      <c r="A6997" s="7" t="s">
        <v>10525</v>
      </c>
      <c r="B6997" s="7">
        <v>7.7952987218592298E-2</v>
      </c>
      <c r="C6997" s="7">
        <v>0.40327067589522803</v>
      </c>
      <c r="D6997" s="7">
        <v>0.80707611473182395</v>
      </c>
    </row>
    <row r="6998" spans="1:4" x14ac:dyDescent="0.2">
      <c r="A6998" s="7" t="s">
        <v>27772</v>
      </c>
      <c r="B6998" s="7">
        <v>-0.63659027779276101</v>
      </c>
      <c r="C6998" s="7">
        <v>0.40333172143325902</v>
      </c>
      <c r="D6998" s="7" t="s">
        <v>2568</v>
      </c>
    </row>
    <row r="6999" spans="1:4" x14ac:dyDescent="0.2">
      <c r="A6999" s="7" t="s">
        <v>25173</v>
      </c>
      <c r="B6999" s="7">
        <v>5.7737295953347999E-2</v>
      </c>
      <c r="C6999" s="7">
        <v>0.40351671667167299</v>
      </c>
      <c r="D6999" s="7">
        <v>0.80715825126575602</v>
      </c>
    </row>
    <row r="7000" spans="1:4" x14ac:dyDescent="0.2">
      <c r="A7000" s="7" t="s">
        <v>15767</v>
      </c>
      <c r="B7000" s="7">
        <v>-0.33819179585843401</v>
      </c>
      <c r="C7000" s="7">
        <v>0.40356036581066501</v>
      </c>
      <c r="D7000" s="7">
        <v>0.80715825126575602</v>
      </c>
    </row>
    <row r="7001" spans="1:4" x14ac:dyDescent="0.2">
      <c r="A7001" s="7" t="s">
        <v>9794</v>
      </c>
      <c r="B7001" s="7">
        <v>6.2100439900640597E-2</v>
      </c>
      <c r="C7001" s="7">
        <v>0.40362527956942701</v>
      </c>
      <c r="D7001" s="7">
        <v>0.80715825126575602</v>
      </c>
    </row>
    <row r="7002" spans="1:4" x14ac:dyDescent="0.2">
      <c r="A7002" s="7" t="s">
        <v>15065</v>
      </c>
      <c r="B7002" s="7">
        <v>-0.402862798958674</v>
      </c>
      <c r="C7002" s="7">
        <v>0.40363406623935</v>
      </c>
      <c r="D7002" s="7">
        <v>0.80715825126575602</v>
      </c>
    </row>
    <row r="7003" spans="1:4" x14ac:dyDescent="0.2">
      <c r="A7003" s="7" t="s">
        <v>10941</v>
      </c>
      <c r="B7003" s="7">
        <v>-0.12919233864830601</v>
      </c>
      <c r="C7003" s="7">
        <v>0.403638760881462</v>
      </c>
      <c r="D7003" s="7">
        <v>0.80715825126575602</v>
      </c>
    </row>
    <row r="7004" spans="1:4" x14ac:dyDescent="0.2">
      <c r="A7004" s="7" t="s">
        <v>4052</v>
      </c>
      <c r="B7004" s="7">
        <v>0.40454615408675298</v>
      </c>
      <c r="C7004" s="7">
        <v>0.40371716075153002</v>
      </c>
      <c r="D7004" s="7">
        <v>0.80715825126575602</v>
      </c>
    </row>
    <row r="7005" spans="1:4" x14ac:dyDescent="0.2">
      <c r="A7005" s="7" t="s">
        <v>8797</v>
      </c>
      <c r="B7005" s="7">
        <v>0.44458942736384499</v>
      </c>
      <c r="C7005" s="7">
        <v>0.40372768601189302</v>
      </c>
      <c r="D7005" s="7">
        <v>0.80715825126575602</v>
      </c>
    </row>
    <row r="7006" spans="1:4" x14ac:dyDescent="0.2">
      <c r="A7006" s="7" t="s">
        <v>19302</v>
      </c>
      <c r="B7006" s="7">
        <v>0.78162923990759903</v>
      </c>
      <c r="C7006" s="7">
        <v>0.40384960256781399</v>
      </c>
      <c r="D7006" s="7" t="s">
        <v>2568</v>
      </c>
    </row>
    <row r="7007" spans="1:4" x14ac:dyDescent="0.2">
      <c r="A7007" s="7" t="s">
        <v>18198</v>
      </c>
      <c r="B7007" s="7">
        <v>0.79432922272883399</v>
      </c>
      <c r="C7007" s="7">
        <v>0.404079760465337</v>
      </c>
      <c r="D7007" s="7" t="s">
        <v>2568</v>
      </c>
    </row>
    <row r="7008" spans="1:4" x14ac:dyDescent="0.2">
      <c r="A7008" s="7" t="s">
        <v>17400</v>
      </c>
      <c r="B7008" s="7">
        <v>-0.51865023652243603</v>
      </c>
      <c r="C7008" s="7">
        <v>0.40408888123661402</v>
      </c>
      <c r="D7008" s="7">
        <v>0.80769209603172099</v>
      </c>
    </row>
    <row r="7009" spans="1:4" x14ac:dyDescent="0.2">
      <c r="A7009" s="7" t="s">
        <v>11219</v>
      </c>
      <c r="B7009" s="7">
        <v>7.9360725413255007E-2</v>
      </c>
      <c r="C7009" s="7">
        <v>0.404148236603735</v>
      </c>
      <c r="D7009" s="7">
        <v>0.80769209603172099</v>
      </c>
    </row>
    <row r="7010" spans="1:4" x14ac:dyDescent="0.2">
      <c r="A7010" s="7" t="s">
        <v>24408</v>
      </c>
      <c r="B7010" s="7">
        <v>0.105848618025981</v>
      </c>
      <c r="C7010" s="7">
        <v>0.40420378839245402</v>
      </c>
      <c r="D7010" s="7">
        <v>0.80769209603172099</v>
      </c>
    </row>
    <row r="7011" spans="1:4" x14ac:dyDescent="0.2">
      <c r="A7011" s="7" t="s">
        <v>877</v>
      </c>
      <c r="B7011" s="7">
        <v>5.2762195005884201E-2</v>
      </c>
      <c r="C7011" s="7">
        <v>0.40423256046702799</v>
      </c>
      <c r="D7011" s="7">
        <v>0.80769209603172099</v>
      </c>
    </row>
    <row r="7012" spans="1:4" x14ac:dyDescent="0.2">
      <c r="A7012" s="7" t="s">
        <v>2497</v>
      </c>
      <c r="B7012" s="7">
        <v>0.49726198020918</v>
      </c>
      <c r="C7012" s="7">
        <v>0.40440188489816198</v>
      </c>
      <c r="D7012" s="7">
        <v>0.80791157560990401</v>
      </c>
    </row>
    <row r="7013" spans="1:4" x14ac:dyDescent="0.2">
      <c r="A7013" s="7" t="s">
        <v>29900</v>
      </c>
      <c r="B7013" s="7">
        <v>-0.66250742830055298</v>
      </c>
      <c r="C7013" s="7">
        <v>0.40446207243413701</v>
      </c>
      <c r="D7013" s="7" t="s">
        <v>2568</v>
      </c>
    </row>
    <row r="7014" spans="1:4" x14ac:dyDescent="0.2">
      <c r="A7014" s="7" t="s">
        <v>17989</v>
      </c>
      <c r="B7014" s="7">
        <v>5.3509637029237597E-2</v>
      </c>
      <c r="C7014" s="7">
        <v>0.40461631848381702</v>
      </c>
      <c r="D7014" s="7">
        <v>0.80808237483489298</v>
      </c>
    </row>
    <row r="7015" spans="1:4" x14ac:dyDescent="0.2">
      <c r="A7015" s="7" t="s">
        <v>20002</v>
      </c>
      <c r="B7015" s="7">
        <v>8.20253494919196E-2</v>
      </c>
      <c r="C7015" s="7">
        <v>0.40465750880896001</v>
      </c>
      <c r="D7015" s="7">
        <v>0.80808237483489298</v>
      </c>
    </row>
    <row r="7016" spans="1:4" x14ac:dyDescent="0.2">
      <c r="A7016" s="7" t="s">
        <v>27908</v>
      </c>
      <c r="B7016" s="7">
        <v>-0.46340138491329702</v>
      </c>
      <c r="C7016" s="7">
        <v>0.40468331564561499</v>
      </c>
      <c r="D7016" s="7">
        <v>0.80808237483489298</v>
      </c>
    </row>
    <row r="7017" spans="1:4" x14ac:dyDescent="0.2">
      <c r="A7017" s="7" t="s">
        <v>27674</v>
      </c>
      <c r="B7017" s="7">
        <v>-0.36828688595106701</v>
      </c>
      <c r="C7017" s="7">
        <v>0.40472534756694201</v>
      </c>
      <c r="D7017" s="7">
        <v>0.80808237483489298</v>
      </c>
    </row>
    <row r="7018" spans="1:4" x14ac:dyDescent="0.2">
      <c r="A7018" s="7" t="s">
        <v>6835</v>
      </c>
      <c r="B7018" s="7">
        <v>7.0094426939497897E-2</v>
      </c>
      <c r="C7018" s="7">
        <v>0.404832064644705</v>
      </c>
      <c r="D7018" s="7">
        <v>0.80817665109774095</v>
      </c>
    </row>
    <row r="7019" spans="1:4" x14ac:dyDescent="0.2">
      <c r="A7019" s="7" t="s">
        <v>12678</v>
      </c>
      <c r="B7019" s="7">
        <v>-0.59849986660162702</v>
      </c>
      <c r="C7019" s="7">
        <v>0.40507622840569402</v>
      </c>
      <c r="D7019" s="7">
        <v>0.80854524767590696</v>
      </c>
    </row>
    <row r="7020" spans="1:4" x14ac:dyDescent="0.2">
      <c r="A7020" s="7" t="s">
        <v>23199</v>
      </c>
      <c r="B7020" s="7">
        <v>-9.68061029817672E-2</v>
      </c>
      <c r="C7020" s="7">
        <v>0.40530853029953101</v>
      </c>
      <c r="D7020" s="7">
        <v>0.808636169992903</v>
      </c>
    </row>
    <row r="7021" spans="1:4" x14ac:dyDescent="0.2">
      <c r="A7021" s="7" t="s">
        <v>11197</v>
      </c>
      <c r="B7021" s="7">
        <v>-7.3150396274589094E-2</v>
      </c>
      <c r="C7021" s="7">
        <v>0.40535652263208799</v>
      </c>
      <c r="D7021" s="7">
        <v>0.808636169992903</v>
      </c>
    </row>
    <row r="7022" spans="1:4" x14ac:dyDescent="0.2">
      <c r="A7022" s="7" t="s">
        <v>28906</v>
      </c>
      <c r="B7022" s="7">
        <v>-8.6898614005840993E-2</v>
      </c>
      <c r="C7022" s="7">
        <v>0.40539074430938399</v>
      </c>
      <c r="D7022" s="7">
        <v>0.808636169992903</v>
      </c>
    </row>
    <row r="7023" spans="1:4" x14ac:dyDescent="0.2">
      <c r="A7023" s="7" t="s">
        <v>27316</v>
      </c>
      <c r="B7023" s="7">
        <v>-4.7500352837872399E-2</v>
      </c>
      <c r="C7023" s="7">
        <v>0.40541303157182002</v>
      </c>
      <c r="D7023" s="7">
        <v>0.808636169992903</v>
      </c>
    </row>
    <row r="7024" spans="1:4" x14ac:dyDescent="0.2">
      <c r="A7024" s="7" t="s">
        <v>29210</v>
      </c>
      <c r="B7024" s="7">
        <v>8.3851980583284205E-2</v>
      </c>
      <c r="C7024" s="7">
        <v>0.40541944472146602</v>
      </c>
      <c r="D7024" s="7">
        <v>0.808636169992903</v>
      </c>
    </row>
    <row r="7025" spans="1:4" x14ac:dyDescent="0.2">
      <c r="A7025" s="7" t="s">
        <v>3964</v>
      </c>
      <c r="B7025" s="7">
        <v>-0.19232596441290201</v>
      </c>
      <c r="C7025" s="7">
        <v>0.405514445906625</v>
      </c>
      <c r="D7025" s="7">
        <v>0.80870690335481998</v>
      </c>
    </row>
    <row r="7026" spans="1:4" x14ac:dyDescent="0.2">
      <c r="A7026" s="7" t="s">
        <v>22998</v>
      </c>
      <c r="B7026" s="7">
        <v>-6.2236161876700398E-2</v>
      </c>
      <c r="C7026" s="7">
        <v>0.40563774729679702</v>
      </c>
      <c r="D7026" s="7">
        <v>0.80883404602648101</v>
      </c>
    </row>
    <row r="7027" spans="1:4" x14ac:dyDescent="0.2">
      <c r="A7027" s="7" t="s">
        <v>3826</v>
      </c>
      <c r="B7027" s="7">
        <v>-0.22561906372181301</v>
      </c>
      <c r="C7027" s="7">
        <v>0.405716172681297</v>
      </c>
      <c r="D7027" s="7">
        <v>0.80887064144865894</v>
      </c>
    </row>
    <row r="7028" spans="1:4" x14ac:dyDescent="0.2">
      <c r="A7028" s="7" t="s">
        <v>2279</v>
      </c>
      <c r="B7028" s="7">
        <v>-0.43752577547019</v>
      </c>
      <c r="C7028" s="7">
        <v>0.40579203241495598</v>
      </c>
      <c r="D7028" s="7">
        <v>0.80887064144865894</v>
      </c>
    </row>
    <row r="7029" spans="1:4" x14ac:dyDescent="0.2">
      <c r="A7029" s="7" t="s">
        <v>16461</v>
      </c>
      <c r="B7029" s="7">
        <v>-0.36566872145033702</v>
      </c>
      <c r="C7029" s="7">
        <v>0.40586351378397001</v>
      </c>
      <c r="D7029" s="7">
        <v>0.80887064144865894</v>
      </c>
    </row>
    <row r="7030" spans="1:4" x14ac:dyDescent="0.2">
      <c r="A7030" s="7" t="s">
        <v>29664</v>
      </c>
      <c r="B7030" s="7">
        <v>0.101079217098967</v>
      </c>
      <c r="C7030" s="7">
        <v>0.40609067835670598</v>
      </c>
      <c r="D7030" s="7">
        <v>0.80887064144865894</v>
      </c>
    </row>
    <row r="7031" spans="1:4" x14ac:dyDescent="0.2">
      <c r="A7031" s="7" t="s">
        <v>15749</v>
      </c>
      <c r="B7031" s="7">
        <v>0.119216865448243</v>
      </c>
      <c r="C7031" s="7">
        <v>0.406103182113287</v>
      </c>
      <c r="D7031" s="7">
        <v>0.80887064144865894</v>
      </c>
    </row>
    <row r="7032" spans="1:4" x14ac:dyDescent="0.2">
      <c r="A7032" s="7" t="s">
        <v>29722</v>
      </c>
      <c r="B7032" s="7">
        <v>-0.48015199391149799</v>
      </c>
      <c r="C7032" s="7">
        <v>0.40617206860585398</v>
      </c>
      <c r="D7032" s="7">
        <v>0.80887064144865894</v>
      </c>
    </row>
    <row r="7033" spans="1:4" x14ac:dyDescent="0.2">
      <c r="A7033" s="7" t="s">
        <v>2744</v>
      </c>
      <c r="B7033" s="7">
        <v>-0.10772271192858</v>
      </c>
      <c r="C7033" s="7">
        <v>0.40621011064181201</v>
      </c>
      <c r="D7033" s="7">
        <v>0.80887064144865894</v>
      </c>
    </row>
    <row r="7034" spans="1:4" x14ac:dyDescent="0.2">
      <c r="A7034" s="7" t="s">
        <v>8295</v>
      </c>
      <c r="B7034" s="7">
        <v>-6.1229371194146003E-2</v>
      </c>
      <c r="C7034" s="7">
        <v>0.40625768607417101</v>
      </c>
      <c r="D7034" s="7">
        <v>0.80887064144865894</v>
      </c>
    </row>
    <row r="7035" spans="1:4" x14ac:dyDescent="0.2">
      <c r="A7035" s="7" t="s">
        <v>18168</v>
      </c>
      <c r="B7035" s="7">
        <v>8.6084039305023993E-2</v>
      </c>
      <c r="C7035" s="7">
        <v>0.40628052916518698</v>
      </c>
      <c r="D7035" s="7">
        <v>0.80887064144865894</v>
      </c>
    </row>
    <row r="7036" spans="1:4" x14ac:dyDescent="0.2">
      <c r="A7036" s="7" t="s">
        <v>8133</v>
      </c>
      <c r="B7036" s="7">
        <v>7.7302487110687407E-2</v>
      </c>
      <c r="C7036" s="7">
        <v>0.40643772003518203</v>
      </c>
      <c r="D7036" s="7">
        <v>0.80887064144865894</v>
      </c>
    </row>
    <row r="7037" spans="1:4" x14ac:dyDescent="0.2">
      <c r="A7037" s="7" t="s">
        <v>24635</v>
      </c>
      <c r="B7037" s="7">
        <v>9.2467973093288497E-2</v>
      </c>
      <c r="C7037" s="7">
        <v>0.40646625104524198</v>
      </c>
      <c r="D7037" s="7">
        <v>0.80887064144865894</v>
      </c>
    </row>
    <row r="7038" spans="1:4" x14ac:dyDescent="0.2">
      <c r="A7038" s="7" t="s">
        <v>23888</v>
      </c>
      <c r="B7038" s="7">
        <v>-0.11991057434029299</v>
      </c>
      <c r="C7038" s="7">
        <v>0.40657574804154101</v>
      </c>
      <c r="D7038" s="7">
        <v>0.80887064144865894</v>
      </c>
    </row>
    <row r="7039" spans="1:4" x14ac:dyDescent="0.2">
      <c r="A7039" s="7" t="s">
        <v>29207</v>
      </c>
      <c r="B7039" s="7">
        <v>-6.8353385258954805E-2</v>
      </c>
      <c r="C7039" s="7">
        <v>0.40658454309665398</v>
      </c>
      <c r="D7039" s="7">
        <v>0.80887064144865894</v>
      </c>
    </row>
    <row r="7040" spans="1:4" x14ac:dyDescent="0.2">
      <c r="A7040" s="7" t="s">
        <v>6967</v>
      </c>
      <c r="B7040" s="7">
        <v>0.109519370150718</v>
      </c>
      <c r="C7040" s="7">
        <v>0.40658547167960801</v>
      </c>
      <c r="D7040" s="7">
        <v>0.80887064144865894</v>
      </c>
    </row>
    <row r="7041" spans="1:4" x14ac:dyDescent="0.2">
      <c r="A7041" s="7" t="s">
        <v>26150</v>
      </c>
      <c r="B7041" s="7">
        <v>-0.28229228323716599</v>
      </c>
      <c r="C7041" s="7">
        <v>0.406597795332725</v>
      </c>
      <c r="D7041" s="7">
        <v>0.80887064144865894</v>
      </c>
    </row>
    <row r="7042" spans="1:4" x14ac:dyDescent="0.2">
      <c r="A7042" s="7" t="s">
        <v>20373</v>
      </c>
      <c r="B7042" s="7">
        <v>-8.5534472048471505E-2</v>
      </c>
      <c r="C7042" s="7">
        <v>0.40665647466134602</v>
      </c>
      <c r="D7042" s="7">
        <v>0.80887064144865894</v>
      </c>
    </row>
    <row r="7043" spans="1:4" x14ac:dyDescent="0.2">
      <c r="A7043" s="7" t="s">
        <v>16107</v>
      </c>
      <c r="B7043" s="7">
        <v>-5.4105637466128703E-2</v>
      </c>
      <c r="C7043" s="7">
        <v>0.406668453983133</v>
      </c>
      <c r="D7043" s="7">
        <v>0.80887064144865894</v>
      </c>
    </row>
    <row r="7044" spans="1:4" x14ac:dyDescent="0.2">
      <c r="A7044" s="7" t="s">
        <v>30701</v>
      </c>
      <c r="B7044" s="7">
        <v>0.62678034395364701</v>
      </c>
      <c r="C7044" s="7">
        <v>0.406896708966415</v>
      </c>
      <c r="D7044" s="7" t="s">
        <v>2568</v>
      </c>
    </row>
    <row r="7045" spans="1:4" x14ac:dyDescent="0.2">
      <c r="A7045" s="7" t="s">
        <v>8263</v>
      </c>
      <c r="B7045" s="7">
        <v>0.38279848000719702</v>
      </c>
      <c r="C7045" s="7">
        <v>0.40712126656119002</v>
      </c>
      <c r="D7045" s="7">
        <v>0.80965273260624304</v>
      </c>
    </row>
    <row r="7046" spans="1:4" x14ac:dyDescent="0.2">
      <c r="A7046" s="7" t="s">
        <v>14386</v>
      </c>
      <c r="B7046" s="7">
        <v>-0.14537423029090901</v>
      </c>
      <c r="C7046" s="7">
        <v>0.40729503800899097</v>
      </c>
      <c r="D7046" s="7">
        <v>0.80987973961003201</v>
      </c>
    </row>
    <row r="7047" spans="1:4" x14ac:dyDescent="0.2">
      <c r="A7047" s="7" t="s">
        <v>28366</v>
      </c>
      <c r="B7047" s="7">
        <v>9.0718277759685606E-2</v>
      </c>
      <c r="C7047" s="7">
        <v>0.40737708563515501</v>
      </c>
      <c r="D7047" s="7">
        <v>0.80992431999155501</v>
      </c>
    </row>
    <row r="7048" spans="1:4" x14ac:dyDescent="0.2">
      <c r="A7048" s="7" t="s">
        <v>10773</v>
      </c>
      <c r="B7048" s="7">
        <v>0.15901858386610801</v>
      </c>
      <c r="C7048" s="7">
        <v>0.40752698645269803</v>
      </c>
      <c r="D7048" s="7">
        <v>0.81010376949904805</v>
      </c>
    </row>
    <row r="7049" spans="1:4" x14ac:dyDescent="0.2">
      <c r="A7049" s="7" t="s">
        <v>5357</v>
      </c>
      <c r="B7049" s="7">
        <v>-0.12174723810582</v>
      </c>
      <c r="C7049" s="7">
        <v>0.40769302161813797</v>
      </c>
      <c r="D7049" s="7">
        <v>0.81031523450968301</v>
      </c>
    </row>
    <row r="7050" spans="1:4" x14ac:dyDescent="0.2">
      <c r="A7050" s="7" t="s">
        <v>13825</v>
      </c>
      <c r="B7050" s="7">
        <v>-0.62498091513523202</v>
      </c>
      <c r="C7050" s="7">
        <v>0.40778466265188301</v>
      </c>
      <c r="D7050" s="7" t="s">
        <v>2568</v>
      </c>
    </row>
    <row r="7051" spans="1:4" x14ac:dyDescent="0.2">
      <c r="A7051" s="7" t="s">
        <v>3774</v>
      </c>
      <c r="B7051" s="7">
        <v>4.8354700454082598E-2</v>
      </c>
      <c r="C7051" s="7">
        <v>0.40788638427881302</v>
      </c>
      <c r="D7051" s="7">
        <v>0.81049031649284997</v>
      </c>
    </row>
    <row r="7052" spans="1:4" x14ac:dyDescent="0.2">
      <c r="A7052" s="7" t="s">
        <v>14961</v>
      </c>
      <c r="B7052" s="7">
        <v>9.3977161794570802E-2</v>
      </c>
      <c r="C7052" s="7">
        <v>0.40793654047960598</v>
      </c>
      <c r="D7052" s="7">
        <v>0.81049031649284997</v>
      </c>
    </row>
    <row r="7053" spans="1:4" x14ac:dyDescent="0.2">
      <c r="A7053" s="7" t="s">
        <v>2331</v>
      </c>
      <c r="B7053" s="7">
        <v>0.42731744507824898</v>
      </c>
      <c r="C7053" s="7">
        <v>0.40796011881481398</v>
      </c>
      <c r="D7053" s="7">
        <v>0.81049031649284997</v>
      </c>
    </row>
    <row r="7054" spans="1:4" x14ac:dyDescent="0.2">
      <c r="A7054" s="7" t="s">
        <v>7823</v>
      </c>
      <c r="B7054" s="7">
        <v>-5.4126392298930799E-2</v>
      </c>
      <c r="C7054" s="7">
        <v>0.40808755931419999</v>
      </c>
      <c r="D7054" s="7">
        <v>0.81062493684773096</v>
      </c>
    </row>
    <row r="7055" spans="1:4" x14ac:dyDescent="0.2">
      <c r="A7055" s="7" t="s">
        <v>29212</v>
      </c>
      <c r="B7055" s="7">
        <v>7.6860403449918499E-2</v>
      </c>
      <c r="C7055" s="7">
        <v>0.40834655012139298</v>
      </c>
      <c r="D7055" s="7">
        <v>0.81092110698825404</v>
      </c>
    </row>
    <row r="7056" spans="1:4" x14ac:dyDescent="0.2">
      <c r="A7056" s="7" t="s">
        <v>12939</v>
      </c>
      <c r="B7056" s="7">
        <v>8.9682639672273495E-2</v>
      </c>
      <c r="C7056" s="7">
        <v>0.408388511188364</v>
      </c>
      <c r="D7056" s="7">
        <v>0.81092110698825404</v>
      </c>
    </row>
    <row r="7057" spans="1:4" x14ac:dyDescent="0.2">
      <c r="A7057" s="7" t="s">
        <v>2726</v>
      </c>
      <c r="B7057" s="7">
        <v>-0.28917842175338498</v>
      </c>
      <c r="C7057" s="7">
        <v>0.40841576182777301</v>
      </c>
      <c r="D7057" s="7">
        <v>0.81092110698825404</v>
      </c>
    </row>
    <row r="7058" spans="1:4" x14ac:dyDescent="0.2">
      <c r="A7058" s="7" t="s">
        <v>22526</v>
      </c>
      <c r="B7058" s="7">
        <v>-0.41689446588801798</v>
      </c>
      <c r="C7058" s="7">
        <v>0.40861668999307998</v>
      </c>
      <c r="D7058" s="7">
        <v>0.81094171036675899</v>
      </c>
    </row>
    <row r="7059" spans="1:4" x14ac:dyDescent="0.2">
      <c r="A7059" s="7" t="s">
        <v>2251</v>
      </c>
      <c r="B7059" s="7">
        <v>-0.29882751327604801</v>
      </c>
      <c r="C7059" s="7">
        <v>0.40866379051811502</v>
      </c>
      <c r="D7059" s="7">
        <v>0.81094171036675899</v>
      </c>
    </row>
    <row r="7060" spans="1:4" x14ac:dyDescent="0.2">
      <c r="A7060" s="7" t="s">
        <v>23914</v>
      </c>
      <c r="B7060" s="7">
        <v>-0.41270300146012201</v>
      </c>
      <c r="C7060" s="7">
        <v>0.40872095921299001</v>
      </c>
      <c r="D7060" s="7">
        <v>0.81094171036675899</v>
      </c>
    </row>
    <row r="7061" spans="1:4" x14ac:dyDescent="0.2">
      <c r="A7061" s="7" t="s">
        <v>12983</v>
      </c>
      <c r="B7061" s="7">
        <v>8.8745345884171101E-2</v>
      </c>
      <c r="C7061" s="7">
        <v>0.40873084259678599</v>
      </c>
      <c r="D7061" s="7">
        <v>0.81094171036675899</v>
      </c>
    </row>
    <row r="7062" spans="1:4" x14ac:dyDescent="0.2">
      <c r="A7062" s="7" t="s">
        <v>11589</v>
      </c>
      <c r="B7062" s="7">
        <v>-0.102177481328439</v>
      </c>
      <c r="C7062" s="7">
        <v>0.40887439828616101</v>
      </c>
      <c r="D7062" s="7">
        <v>0.81094171036675899</v>
      </c>
    </row>
    <row r="7063" spans="1:4" x14ac:dyDescent="0.2">
      <c r="A7063" s="7" t="s">
        <v>26382</v>
      </c>
      <c r="B7063" s="7">
        <v>9.7808332637868395E-2</v>
      </c>
      <c r="C7063" s="7">
        <v>0.408895244505392</v>
      </c>
      <c r="D7063" s="7">
        <v>0.81094171036675899</v>
      </c>
    </row>
    <row r="7064" spans="1:4" x14ac:dyDescent="0.2">
      <c r="A7064" s="7" t="s">
        <v>15403</v>
      </c>
      <c r="B7064" s="7">
        <v>-7.6809136549876797E-2</v>
      </c>
      <c r="C7064" s="7">
        <v>0.40892114936901403</v>
      </c>
      <c r="D7064" s="7">
        <v>0.81094171036675899</v>
      </c>
    </row>
    <row r="7065" spans="1:4" x14ac:dyDescent="0.2">
      <c r="A7065" s="7" t="s">
        <v>10989</v>
      </c>
      <c r="B7065" s="7">
        <v>8.57471846825371E-2</v>
      </c>
      <c r="C7065" s="7">
        <v>0.408949389103137</v>
      </c>
      <c r="D7065" s="7">
        <v>0.81094171036675899</v>
      </c>
    </row>
    <row r="7066" spans="1:4" x14ac:dyDescent="0.2">
      <c r="A7066" s="7" t="s">
        <v>3834</v>
      </c>
      <c r="B7066" s="7">
        <v>0.388036012331687</v>
      </c>
      <c r="C7066" s="7">
        <v>0.40897749682413398</v>
      </c>
      <c r="D7066" s="7">
        <v>0.81094171036675899</v>
      </c>
    </row>
    <row r="7067" spans="1:4" x14ac:dyDescent="0.2">
      <c r="A7067" s="7" t="s">
        <v>22661</v>
      </c>
      <c r="B7067" s="7">
        <v>7.2499107255828504E-2</v>
      </c>
      <c r="C7067" s="7">
        <v>0.40904375423697298</v>
      </c>
      <c r="D7067" s="7">
        <v>0.81094171036675899</v>
      </c>
    </row>
    <row r="7068" spans="1:4" x14ac:dyDescent="0.2">
      <c r="A7068" s="7" t="s">
        <v>16996</v>
      </c>
      <c r="B7068" s="7">
        <v>-7.4382697843966103E-2</v>
      </c>
      <c r="C7068" s="7">
        <v>0.40915351124913102</v>
      </c>
      <c r="D7068" s="7">
        <v>0.81094171036675899</v>
      </c>
    </row>
    <row r="7069" spans="1:4" x14ac:dyDescent="0.2">
      <c r="A7069" s="7" t="s">
        <v>14475</v>
      </c>
      <c r="B7069" s="7">
        <v>0.186038181871371</v>
      </c>
      <c r="C7069" s="7">
        <v>0.40920369228377601</v>
      </c>
      <c r="D7069" s="7">
        <v>0.81094171036675899</v>
      </c>
    </row>
    <row r="7070" spans="1:4" x14ac:dyDescent="0.2">
      <c r="A7070" s="7" t="s">
        <v>19219</v>
      </c>
      <c r="B7070" s="7">
        <v>-0.25062218503664901</v>
      </c>
      <c r="C7070" s="7">
        <v>0.40924687942861399</v>
      </c>
      <c r="D7070" s="7">
        <v>0.81094171036675899</v>
      </c>
    </row>
    <row r="7071" spans="1:4" x14ac:dyDescent="0.2">
      <c r="A7071" s="7" t="s">
        <v>12507</v>
      </c>
      <c r="B7071" s="7">
        <v>-6.4033843050869593E-2</v>
      </c>
      <c r="C7071" s="7">
        <v>0.40926197633542899</v>
      </c>
      <c r="D7071" s="7">
        <v>0.81094171036675899</v>
      </c>
    </row>
    <row r="7072" spans="1:4" x14ac:dyDescent="0.2">
      <c r="A7072" s="7" t="s">
        <v>14393</v>
      </c>
      <c r="B7072" s="7">
        <v>-0.63637325298281</v>
      </c>
      <c r="C7072" s="7">
        <v>0.40935041221187801</v>
      </c>
      <c r="D7072" s="7" t="s">
        <v>2568</v>
      </c>
    </row>
    <row r="7073" spans="1:4" x14ac:dyDescent="0.2">
      <c r="A7073" s="7" t="s">
        <v>18749</v>
      </c>
      <c r="B7073" s="7">
        <v>-0.37380057246416298</v>
      </c>
      <c r="C7073" s="7">
        <v>0.409370331780745</v>
      </c>
      <c r="D7073" s="7">
        <v>0.81095937821062403</v>
      </c>
    </row>
    <row r="7074" spans="1:4" x14ac:dyDescent="0.2">
      <c r="A7074" s="7" t="s">
        <v>3200</v>
      </c>
      <c r="B7074" s="7">
        <v>-6.13341160456519E-2</v>
      </c>
      <c r="C7074" s="7">
        <v>0.40941851268569901</v>
      </c>
      <c r="D7074" s="7">
        <v>0.81095937821062403</v>
      </c>
    </row>
    <row r="7075" spans="1:4" x14ac:dyDescent="0.2">
      <c r="A7075" s="7" t="s">
        <v>3598</v>
      </c>
      <c r="B7075" s="7">
        <v>7.4381968220583197E-2</v>
      </c>
      <c r="C7075" s="7">
        <v>0.40945000484196897</v>
      </c>
      <c r="D7075" s="7">
        <v>0.81095937821062403</v>
      </c>
    </row>
    <row r="7076" spans="1:4" x14ac:dyDescent="0.2">
      <c r="A7076" s="7" t="s">
        <v>11153</v>
      </c>
      <c r="B7076" s="7">
        <v>-0.38547738922267699</v>
      </c>
      <c r="C7076" s="7">
        <v>0.40956692642581299</v>
      </c>
      <c r="D7076" s="7">
        <v>0.81107268721997605</v>
      </c>
    </row>
    <row r="7077" spans="1:4" x14ac:dyDescent="0.2">
      <c r="A7077" s="7" t="s">
        <v>16655</v>
      </c>
      <c r="B7077" s="7">
        <v>8.9013685319897798E-2</v>
      </c>
      <c r="C7077" s="7">
        <v>0.40963125298796599</v>
      </c>
      <c r="D7077" s="7">
        <v>0.81108182351830005</v>
      </c>
    </row>
    <row r="7078" spans="1:4" x14ac:dyDescent="0.2">
      <c r="A7078" s="7" t="s">
        <v>7382</v>
      </c>
      <c r="B7078" s="7">
        <v>-0.31547588802169302</v>
      </c>
      <c r="C7078" s="7">
        <v>0.40975396536310199</v>
      </c>
      <c r="D7078" s="7">
        <v>0.81111968247562805</v>
      </c>
    </row>
    <row r="7079" spans="1:4" x14ac:dyDescent="0.2">
      <c r="A7079" s="7" t="s">
        <v>25448</v>
      </c>
      <c r="B7079" s="7">
        <v>-0.33313114473542499</v>
      </c>
      <c r="C7079" s="7">
        <v>0.409769804987687</v>
      </c>
      <c r="D7079" s="7">
        <v>0.81111968247562805</v>
      </c>
    </row>
    <row r="7080" spans="1:4" x14ac:dyDescent="0.2">
      <c r="A7080" s="7" t="s">
        <v>12535</v>
      </c>
      <c r="B7080" s="7">
        <v>-5.1859407836985102E-2</v>
      </c>
      <c r="C7080" s="7">
        <v>0.40987979620102599</v>
      </c>
      <c r="D7080" s="7">
        <v>0.81112439473515596</v>
      </c>
    </row>
    <row r="7081" spans="1:4" x14ac:dyDescent="0.2">
      <c r="A7081" s="7" t="s">
        <v>14082</v>
      </c>
      <c r="B7081" s="7">
        <v>0.51427206382850899</v>
      </c>
      <c r="C7081" s="7">
        <v>0.40991139583646502</v>
      </c>
      <c r="D7081" s="7">
        <v>0.81112439473515596</v>
      </c>
    </row>
    <row r="7082" spans="1:4" x14ac:dyDescent="0.2">
      <c r="A7082" s="7" t="s">
        <v>24439</v>
      </c>
      <c r="B7082" s="7">
        <v>6.9139951319420995E-2</v>
      </c>
      <c r="C7082" s="7">
        <v>0.41000360367044097</v>
      </c>
      <c r="D7082" s="7">
        <v>0.81112439473515596</v>
      </c>
    </row>
    <row r="7083" spans="1:4" x14ac:dyDescent="0.2">
      <c r="A7083" s="7" t="s">
        <v>11521</v>
      </c>
      <c r="B7083" s="7">
        <v>-0.33387530724875503</v>
      </c>
      <c r="C7083" s="7">
        <v>0.41010218266263698</v>
      </c>
      <c r="D7083" s="7">
        <v>0.81112439473515596</v>
      </c>
    </row>
    <row r="7084" spans="1:4" x14ac:dyDescent="0.2">
      <c r="A7084" s="7" t="s">
        <v>27354</v>
      </c>
      <c r="B7084" s="7">
        <v>-6.9457325176887394E-2</v>
      </c>
      <c r="C7084" s="7">
        <v>0.41013606940667702</v>
      </c>
      <c r="D7084" s="7">
        <v>0.81112439473515596</v>
      </c>
    </row>
    <row r="7085" spans="1:4" x14ac:dyDescent="0.2">
      <c r="A7085" s="7" t="s">
        <v>21802</v>
      </c>
      <c r="B7085" s="7">
        <v>-0.114302504224625</v>
      </c>
      <c r="C7085" s="7">
        <v>0.41017614273637898</v>
      </c>
      <c r="D7085" s="7">
        <v>0.81112439473515596</v>
      </c>
    </row>
    <row r="7086" spans="1:4" x14ac:dyDescent="0.2">
      <c r="A7086" s="7" t="s">
        <v>21230</v>
      </c>
      <c r="B7086" s="7">
        <v>-0.113590493112604</v>
      </c>
      <c r="C7086" s="7">
        <v>0.41019019858910299</v>
      </c>
      <c r="D7086" s="7">
        <v>0.81112439473515596</v>
      </c>
    </row>
    <row r="7087" spans="1:4" x14ac:dyDescent="0.2">
      <c r="A7087" s="7" t="s">
        <v>16793</v>
      </c>
      <c r="B7087" s="7">
        <v>-0.30588316701311802</v>
      </c>
      <c r="C7087" s="7">
        <v>0.41029437817362902</v>
      </c>
      <c r="D7087" s="7">
        <v>0.81121230549234402</v>
      </c>
    </row>
    <row r="7088" spans="1:4" x14ac:dyDescent="0.2">
      <c r="A7088" s="7" t="s">
        <v>27999</v>
      </c>
      <c r="B7088" s="7">
        <v>-5.1279396187660198E-2</v>
      </c>
      <c r="C7088" s="7">
        <v>0.41036645201946897</v>
      </c>
      <c r="D7088" s="7">
        <v>0.81123672213367104</v>
      </c>
    </row>
    <row r="7089" spans="1:4" x14ac:dyDescent="0.2">
      <c r="A7089" s="7" t="s">
        <v>12877</v>
      </c>
      <c r="B7089" s="7">
        <v>0.160365331266278</v>
      </c>
      <c r="C7089" s="7">
        <v>0.41058962573630398</v>
      </c>
      <c r="D7089" s="7">
        <v>0.81146140580396797</v>
      </c>
    </row>
    <row r="7090" spans="1:4" x14ac:dyDescent="0.2">
      <c r="A7090" s="7" t="s">
        <v>17224</v>
      </c>
      <c r="B7090" s="7">
        <v>7.6460200638451895E-2</v>
      </c>
      <c r="C7090" s="7">
        <v>0.41062339553236799</v>
      </c>
      <c r="D7090" s="7">
        <v>0.81146140580396797</v>
      </c>
    </row>
    <row r="7091" spans="1:4" x14ac:dyDescent="0.2">
      <c r="A7091" s="7" t="s">
        <v>9236</v>
      </c>
      <c r="B7091" s="7">
        <v>-0.133473629522638</v>
      </c>
      <c r="C7091" s="7">
        <v>0.410659331774754</v>
      </c>
      <c r="D7091" s="7">
        <v>0.81146140580396797</v>
      </c>
    </row>
    <row r="7092" spans="1:4" x14ac:dyDescent="0.2">
      <c r="A7092" s="7" t="s">
        <v>20785</v>
      </c>
      <c r="B7092" s="7">
        <v>5.5333648685454498E-2</v>
      </c>
      <c r="C7092" s="7">
        <v>0.41116819292351803</v>
      </c>
      <c r="D7092" s="7">
        <v>0.81233160128125104</v>
      </c>
    </row>
    <row r="7093" spans="1:4" x14ac:dyDescent="0.2">
      <c r="A7093" s="7" t="s">
        <v>26238</v>
      </c>
      <c r="B7093" s="7">
        <v>6.5518928722636705E-2</v>
      </c>
      <c r="C7093" s="7">
        <v>0.41127591237567601</v>
      </c>
      <c r="D7093" s="7">
        <v>0.81233160128125104</v>
      </c>
    </row>
    <row r="7094" spans="1:4" x14ac:dyDescent="0.2">
      <c r="A7094" s="7" t="s">
        <v>27443</v>
      </c>
      <c r="B7094" s="7">
        <v>-0.13808376862253199</v>
      </c>
      <c r="C7094" s="7">
        <v>0.41131026898212097</v>
      </c>
      <c r="D7094" s="7">
        <v>0.81233160128125104</v>
      </c>
    </row>
    <row r="7095" spans="1:4" x14ac:dyDescent="0.2">
      <c r="A7095" s="7" t="s">
        <v>13882</v>
      </c>
      <c r="B7095" s="7">
        <v>-8.2640635556842298E-2</v>
      </c>
      <c r="C7095" s="7">
        <v>0.41133893496373702</v>
      </c>
      <c r="D7095" s="7">
        <v>0.81233160128125104</v>
      </c>
    </row>
    <row r="7096" spans="1:4" x14ac:dyDescent="0.2">
      <c r="A7096" s="7" t="s">
        <v>16521</v>
      </c>
      <c r="B7096" s="7">
        <v>-5.4505349685699901E-2</v>
      </c>
      <c r="C7096" s="7">
        <v>0.41143508513551802</v>
      </c>
      <c r="D7096" s="7">
        <v>0.81240336697132498</v>
      </c>
    </row>
    <row r="7097" spans="1:4" x14ac:dyDescent="0.2">
      <c r="A7097" s="7" t="s">
        <v>12314</v>
      </c>
      <c r="B7097" s="7">
        <v>0.102284251699372</v>
      </c>
      <c r="C7097" s="7">
        <v>0.41158079080146898</v>
      </c>
      <c r="D7097" s="7">
        <v>0.81257294788609702</v>
      </c>
    </row>
    <row r="7098" spans="1:4" x14ac:dyDescent="0.2">
      <c r="A7098" s="7" t="s">
        <v>22240</v>
      </c>
      <c r="B7098" s="7">
        <v>-0.373667124011201</v>
      </c>
      <c r="C7098" s="7">
        <v>0.41174105774472602</v>
      </c>
      <c r="D7098" s="7">
        <v>0.81277122327374096</v>
      </c>
    </row>
    <row r="7099" spans="1:4" x14ac:dyDescent="0.2">
      <c r="A7099" s="7" t="s">
        <v>7763</v>
      </c>
      <c r="B7099" s="7">
        <v>0.101323485664229</v>
      </c>
      <c r="C7099" s="7">
        <v>0.411828489920397</v>
      </c>
      <c r="D7099" s="7">
        <v>0.81281606207284396</v>
      </c>
    </row>
    <row r="7100" spans="1:4" x14ac:dyDescent="0.2">
      <c r="A7100" s="7" t="s">
        <v>7167</v>
      </c>
      <c r="B7100" s="7">
        <v>-0.58789639023773899</v>
      </c>
      <c r="C7100" s="7">
        <v>0.41188345396800302</v>
      </c>
      <c r="D7100" s="7">
        <v>0.81281606207284396</v>
      </c>
    </row>
    <row r="7101" spans="1:4" x14ac:dyDescent="0.2">
      <c r="A7101" s="7" t="s">
        <v>3170</v>
      </c>
      <c r="B7101" s="7">
        <v>6.5866562852924998E-2</v>
      </c>
      <c r="C7101" s="7">
        <v>0.41200728334614201</v>
      </c>
      <c r="D7101" s="7">
        <v>0.81289561048720305</v>
      </c>
    </row>
    <row r="7102" spans="1:4" x14ac:dyDescent="0.2">
      <c r="A7102" s="7" t="s">
        <v>22709</v>
      </c>
      <c r="B7102" s="7">
        <v>-0.50374212738504698</v>
      </c>
      <c r="C7102" s="7">
        <v>0.41204345713056001</v>
      </c>
      <c r="D7102" s="7">
        <v>0.81289561048720305</v>
      </c>
    </row>
    <row r="7103" spans="1:4" x14ac:dyDescent="0.2">
      <c r="A7103" s="7" t="s">
        <v>21103</v>
      </c>
      <c r="B7103" s="7">
        <v>-0.14843226154028899</v>
      </c>
      <c r="C7103" s="7">
        <v>0.41226054760974901</v>
      </c>
      <c r="D7103" s="7">
        <v>0.81320578248376696</v>
      </c>
    </row>
    <row r="7104" spans="1:4" x14ac:dyDescent="0.2">
      <c r="A7104" s="7" t="s">
        <v>11281</v>
      </c>
      <c r="B7104" s="7">
        <v>6.4135638717098195E-2</v>
      </c>
      <c r="C7104" s="7">
        <v>0.41237508718142402</v>
      </c>
      <c r="D7104" s="7">
        <v>0.81331360667711405</v>
      </c>
    </row>
    <row r="7105" spans="1:4" x14ac:dyDescent="0.2">
      <c r="A7105" s="7" t="s">
        <v>29935</v>
      </c>
      <c r="B7105" s="7">
        <v>9.7942331917723793E-2</v>
      </c>
      <c r="C7105" s="7">
        <v>0.41247908763642099</v>
      </c>
      <c r="D7105" s="7">
        <v>0.81340061663262397</v>
      </c>
    </row>
    <row r="7106" spans="1:4" x14ac:dyDescent="0.2">
      <c r="A7106" s="7" t="s">
        <v>7248</v>
      </c>
      <c r="B7106" s="7">
        <v>-7.1732689071040301E-2</v>
      </c>
      <c r="C7106" s="7">
        <v>0.41257017551251601</v>
      </c>
      <c r="D7106" s="7">
        <v>0.81342435484442599</v>
      </c>
    </row>
    <row r="7107" spans="1:4" x14ac:dyDescent="0.2">
      <c r="A7107" s="7" t="s">
        <v>2950</v>
      </c>
      <c r="B7107" s="7">
        <v>-0.123453320417058</v>
      </c>
      <c r="C7107" s="7">
        <v>0.41262562405931502</v>
      </c>
      <c r="D7107" s="7">
        <v>0.81342435484442599</v>
      </c>
    </row>
    <row r="7108" spans="1:4" x14ac:dyDescent="0.2">
      <c r="A7108" s="7" t="s">
        <v>9533</v>
      </c>
      <c r="B7108" s="7">
        <v>-9.8005698892190296E-2</v>
      </c>
      <c r="C7108" s="7">
        <v>0.41269141097739798</v>
      </c>
      <c r="D7108" s="7">
        <v>0.81342435484442599</v>
      </c>
    </row>
    <row r="7109" spans="1:4" x14ac:dyDescent="0.2">
      <c r="A7109" s="7" t="s">
        <v>19253</v>
      </c>
      <c r="B7109" s="7">
        <v>-0.35819597030040601</v>
      </c>
      <c r="C7109" s="7">
        <v>0.412852334201671</v>
      </c>
      <c r="D7109" s="7">
        <v>0.81342435484442599</v>
      </c>
    </row>
    <row r="7110" spans="1:4" x14ac:dyDescent="0.2">
      <c r="A7110" s="7" t="s">
        <v>30705</v>
      </c>
      <c r="B7110" s="7">
        <v>0.59261420707073298</v>
      </c>
      <c r="C7110" s="7">
        <v>0.41288558516427298</v>
      </c>
      <c r="D7110" s="7" t="s">
        <v>2568</v>
      </c>
    </row>
    <row r="7111" spans="1:4" x14ac:dyDescent="0.2">
      <c r="A7111" s="7" t="s">
        <v>3496</v>
      </c>
      <c r="B7111" s="7">
        <v>5.7938219962796002E-2</v>
      </c>
      <c r="C7111" s="7">
        <v>0.41294072638271601</v>
      </c>
      <c r="D7111" s="7">
        <v>0.81342435484442599</v>
      </c>
    </row>
    <row r="7112" spans="1:4" x14ac:dyDescent="0.2">
      <c r="A7112" s="7" t="s">
        <v>18709</v>
      </c>
      <c r="B7112" s="7">
        <v>-5.3472819344439503E-2</v>
      </c>
      <c r="C7112" s="7">
        <v>0.41305156635386098</v>
      </c>
      <c r="D7112" s="7">
        <v>0.81342435484442599</v>
      </c>
    </row>
    <row r="7113" spans="1:4" x14ac:dyDescent="0.2">
      <c r="A7113" s="7" t="s">
        <v>5563</v>
      </c>
      <c r="B7113" s="7">
        <v>-0.32048453847869401</v>
      </c>
      <c r="C7113" s="7">
        <v>0.41307447602506803</v>
      </c>
      <c r="D7113" s="7">
        <v>0.81342435484442599</v>
      </c>
    </row>
    <row r="7114" spans="1:4" x14ac:dyDescent="0.2">
      <c r="A7114" s="7" t="s">
        <v>1750</v>
      </c>
      <c r="B7114" s="7">
        <v>-0.138793180980816</v>
      </c>
      <c r="C7114" s="7">
        <v>0.41307972111889302</v>
      </c>
      <c r="D7114" s="7">
        <v>0.81342435484442599</v>
      </c>
    </row>
    <row r="7115" spans="1:4" x14ac:dyDescent="0.2">
      <c r="A7115" s="7" t="s">
        <v>27168</v>
      </c>
      <c r="B7115" s="7">
        <v>0.17969874820113199</v>
      </c>
      <c r="C7115" s="7">
        <v>0.41310898831958598</v>
      </c>
      <c r="D7115" s="7">
        <v>0.81342435484442599</v>
      </c>
    </row>
    <row r="7116" spans="1:4" x14ac:dyDescent="0.2">
      <c r="A7116" s="7" t="s">
        <v>24818</v>
      </c>
      <c r="B7116" s="7">
        <v>0.41135584450616403</v>
      </c>
      <c r="C7116" s="7">
        <v>0.413133967055893</v>
      </c>
      <c r="D7116" s="7">
        <v>0.81342435484442599</v>
      </c>
    </row>
    <row r="7117" spans="1:4" x14ac:dyDescent="0.2">
      <c r="A7117" s="7" t="s">
        <v>21993</v>
      </c>
      <c r="B7117" s="7">
        <v>-0.13505060932653701</v>
      </c>
      <c r="C7117" s="7">
        <v>0.41314986557253103</v>
      </c>
      <c r="D7117" s="7">
        <v>0.81342435484442599</v>
      </c>
    </row>
    <row r="7118" spans="1:4" x14ac:dyDescent="0.2">
      <c r="A7118" s="7" t="s">
        <v>19085</v>
      </c>
      <c r="B7118" s="7">
        <v>-0.31698386829952302</v>
      </c>
      <c r="C7118" s="7">
        <v>0.41327186960840201</v>
      </c>
      <c r="D7118" s="7">
        <v>0.81354663838998897</v>
      </c>
    </row>
    <row r="7119" spans="1:4" x14ac:dyDescent="0.2">
      <c r="A7119" s="7" t="s">
        <v>15051</v>
      </c>
      <c r="B7119" s="7">
        <v>-0.38880909268695102</v>
      </c>
      <c r="C7119" s="7">
        <v>0.413361990296919</v>
      </c>
      <c r="D7119" s="7">
        <v>0.81357514262902098</v>
      </c>
    </row>
    <row r="7120" spans="1:4" x14ac:dyDescent="0.2">
      <c r="A7120" s="7" t="s">
        <v>4360</v>
      </c>
      <c r="B7120" s="7">
        <v>-7.4381192591277207E-2</v>
      </c>
      <c r="C7120" s="7">
        <v>0.41347401087051899</v>
      </c>
      <c r="D7120" s="7">
        <v>0.81357514262902098</v>
      </c>
    </row>
    <row r="7121" spans="1:4" x14ac:dyDescent="0.2">
      <c r="A7121" s="7" t="s">
        <v>28045</v>
      </c>
      <c r="B7121" s="7">
        <v>-0.156064897876207</v>
      </c>
      <c r="C7121" s="7">
        <v>0.41358110120457298</v>
      </c>
      <c r="D7121" s="7">
        <v>0.81357514262902098</v>
      </c>
    </row>
    <row r="7122" spans="1:4" x14ac:dyDescent="0.2">
      <c r="A7122" s="7" t="s">
        <v>4441</v>
      </c>
      <c r="B7122" s="7">
        <v>7.6225828517511196E-2</v>
      </c>
      <c r="C7122" s="7">
        <v>0.413581328635241</v>
      </c>
      <c r="D7122" s="7">
        <v>0.81357514262902098</v>
      </c>
    </row>
    <row r="7123" spans="1:4" x14ac:dyDescent="0.2">
      <c r="A7123" s="7" t="s">
        <v>18731</v>
      </c>
      <c r="B7123" s="7">
        <v>-0.409561513198477</v>
      </c>
      <c r="C7123" s="7">
        <v>0.41383136875605703</v>
      </c>
      <c r="D7123" s="7">
        <v>0.81357514262902098</v>
      </c>
    </row>
    <row r="7124" spans="1:4" x14ac:dyDescent="0.2">
      <c r="A7124" s="7" t="s">
        <v>24295</v>
      </c>
      <c r="B7124" s="7">
        <v>7.5941469121629898E-2</v>
      </c>
      <c r="C7124" s="7">
        <v>0.41384379648848002</v>
      </c>
      <c r="D7124" s="7">
        <v>0.81357514262902098</v>
      </c>
    </row>
    <row r="7125" spans="1:4" x14ac:dyDescent="0.2">
      <c r="A7125" s="7" t="s">
        <v>7943</v>
      </c>
      <c r="B7125" s="7">
        <v>7.9424030710950194E-2</v>
      </c>
      <c r="C7125" s="7">
        <v>0.41385636717326302</v>
      </c>
      <c r="D7125" s="7">
        <v>0.81357514262902098</v>
      </c>
    </row>
    <row r="7126" spans="1:4" x14ac:dyDescent="0.2">
      <c r="A7126" s="7" t="s">
        <v>9577</v>
      </c>
      <c r="B7126" s="7">
        <v>7.2894572735091007E-2</v>
      </c>
      <c r="C7126" s="7">
        <v>0.41387934943287502</v>
      </c>
      <c r="D7126" s="7">
        <v>0.81357514262902098</v>
      </c>
    </row>
    <row r="7127" spans="1:4" x14ac:dyDescent="0.2">
      <c r="A7127" s="7" t="s">
        <v>14527</v>
      </c>
      <c r="B7127" s="7">
        <v>-0.11173852773892801</v>
      </c>
      <c r="C7127" s="7">
        <v>0.41389950095287498</v>
      </c>
      <c r="D7127" s="7">
        <v>0.81357514262902098</v>
      </c>
    </row>
    <row r="7128" spans="1:4" x14ac:dyDescent="0.2">
      <c r="A7128" s="7" t="s">
        <v>22707</v>
      </c>
      <c r="B7128" s="7">
        <v>7.1718794929462398E-2</v>
      </c>
      <c r="C7128" s="7">
        <v>0.41393294396140101</v>
      </c>
      <c r="D7128" s="7">
        <v>0.81357514262902098</v>
      </c>
    </row>
    <row r="7129" spans="1:4" x14ac:dyDescent="0.2">
      <c r="A7129" s="7" t="s">
        <v>12308</v>
      </c>
      <c r="B7129" s="7">
        <v>-6.8081780042491102E-2</v>
      </c>
      <c r="C7129" s="7">
        <v>0.41394521171384502</v>
      </c>
      <c r="D7129" s="7">
        <v>0.81357514262902098</v>
      </c>
    </row>
    <row r="7130" spans="1:4" x14ac:dyDescent="0.2">
      <c r="A7130" s="7" t="s">
        <v>26332</v>
      </c>
      <c r="B7130" s="7">
        <v>0.396603916420252</v>
      </c>
      <c r="C7130" s="7">
        <v>0.41408502398299701</v>
      </c>
      <c r="D7130" s="7">
        <v>0.81373218761010602</v>
      </c>
    </row>
    <row r="7131" spans="1:4" x14ac:dyDescent="0.2">
      <c r="A7131" s="7" t="s">
        <v>10304</v>
      </c>
      <c r="B7131" s="7">
        <v>8.18028437075458E-2</v>
      </c>
      <c r="C7131" s="7">
        <v>0.41431401850220301</v>
      </c>
      <c r="D7131" s="7">
        <v>0.81406441679667596</v>
      </c>
    </row>
    <row r="7132" spans="1:4" x14ac:dyDescent="0.2">
      <c r="A7132" s="7" t="s">
        <v>3486</v>
      </c>
      <c r="B7132" s="7">
        <v>-0.102585047067595</v>
      </c>
      <c r="C7132" s="7">
        <v>0.41457498339084697</v>
      </c>
      <c r="D7132" s="7">
        <v>0.81432689236905498</v>
      </c>
    </row>
    <row r="7133" spans="1:4" x14ac:dyDescent="0.2">
      <c r="A7133" s="7" t="s">
        <v>30707</v>
      </c>
      <c r="B7133" s="7">
        <v>0.58094137911369204</v>
      </c>
      <c r="C7133" s="7">
        <v>0.41461294788984598</v>
      </c>
      <c r="D7133" s="7" t="s">
        <v>2568</v>
      </c>
    </row>
    <row r="7134" spans="1:4" x14ac:dyDescent="0.2">
      <c r="A7134" s="7" t="s">
        <v>20338</v>
      </c>
      <c r="B7134" s="7">
        <v>-0.157163347013175</v>
      </c>
      <c r="C7134" s="7">
        <v>0.41470512912674101</v>
      </c>
      <c r="D7134" s="7">
        <v>0.81432689236905498</v>
      </c>
    </row>
    <row r="7135" spans="1:4" x14ac:dyDescent="0.2">
      <c r="A7135" s="7" t="s">
        <v>13083</v>
      </c>
      <c r="B7135" s="7">
        <v>-0.28227963486607999</v>
      </c>
      <c r="C7135" s="7">
        <v>0.41471548560544602</v>
      </c>
      <c r="D7135" s="7">
        <v>0.81432689236905498</v>
      </c>
    </row>
    <row r="7136" spans="1:4" x14ac:dyDescent="0.2">
      <c r="A7136" s="7" t="s">
        <v>26771</v>
      </c>
      <c r="B7136" s="7">
        <v>-0.47030996342100201</v>
      </c>
      <c r="C7136" s="7">
        <v>0.41482987346494199</v>
      </c>
      <c r="D7136" s="7">
        <v>0.81432689236905498</v>
      </c>
    </row>
    <row r="7137" spans="1:4" x14ac:dyDescent="0.2">
      <c r="A7137" s="7" t="s">
        <v>23279</v>
      </c>
      <c r="B7137" s="7">
        <v>7.6107352810942899E-2</v>
      </c>
      <c r="C7137" s="7">
        <v>0.41486906480088098</v>
      </c>
      <c r="D7137" s="7">
        <v>0.81432689236905498</v>
      </c>
    </row>
    <row r="7138" spans="1:4" x14ac:dyDescent="0.2">
      <c r="A7138" s="7" t="s">
        <v>20860</v>
      </c>
      <c r="B7138" s="7">
        <v>-6.3897330032409203E-2</v>
      </c>
      <c r="C7138" s="7">
        <v>0.41491003274771798</v>
      </c>
      <c r="D7138" s="7">
        <v>0.81432689236905498</v>
      </c>
    </row>
    <row r="7139" spans="1:4" x14ac:dyDescent="0.2">
      <c r="A7139" s="7" t="s">
        <v>13019</v>
      </c>
      <c r="B7139" s="7">
        <v>0.113895011485771</v>
      </c>
      <c r="C7139" s="7">
        <v>0.41492756854384999</v>
      </c>
      <c r="D7139" s="7">
        <v>0.81432689236905498</v>
      </c>
    </row>
    <row r="7140" spans="1:4" x14ac:dyDescent="0.2">
      <c r="A7140" s="7" t="s">
        <v>27040</v>
      </c>
      <c r="B7140" s="7">
        <v>-0.48389330210470899</v>
      </c>
      <c r="C7140" s="7">
        <v>0.41499397433438501</v>
      </c>
      <c r="D7140" s="7">
        <v>0.81432689236905498</v>
      </c>
    </row>
    <row r="7141" spans="1:4" x14ac:dyDescent="0.2">
      <c r="A7141" s="7" t="s">
        <v>24761</v>
      </c>
      <c r="B7141" s="7">
        <v>-0.31889868212869799</v>
      </c>
      <c r="C7141" s="7">
        <v>0.415015551416271</v>
      </c>
      <c r="D7141" s="7">
        <v>0.81432689236905498</v>
      </c>
    </row>
    <row r="7142" spans="1:4" x14ac:dyDescent="0.2">
      <c r="A7142" s="7" t="s">
        <v>10993</v>
      </c>
      <c r="B7142" s="7">
        <v>-0.23034032658148099</v>
      </c>
      <c r="C7142" s="7">
        <v>0.41510696404957897</v>
      </c>
      <c r="D7142" s="7">
        <v>0.81432689236905498</v>
      </c>
    </row>
    <row r="7143" spans="1:4" x14ac:dyDescent="0.2">
      <c r="A7143" s="7" t="s">
        <v>28789</v>
      </c>
      <c r="B7143" s="7">
        <v>-6.5057058265807793E-2</v>
      </c>
      <c r="C7143" s="7">
        <v>0.41516672960154</v>
      </c>
      <c r="D7143" s="7">
        <v>0.81432689236905498</v>
      </c>
    </row>
    <row r="7144" spans="1:4" x14ac:dyDescent="0.2">
      <c r="A7144" s="7" t="s">
        <v>22849</v>
      </c>
      <c r="B7144" s="7">
        <v>-9.4284936815721601E-2</v>
      </c>
      <c r="C7144" s="7">
        <v>0.41516702714096299</v>
      </c>
      <c r="D7144" s="7">
        <v>0.81432689236905498</v>
      </c>
    </row>
    <row r="7145" spans="1:4" x14ac:dyDescent="0.2">
      <c r="A7145" s="7" t="s">
        <v>7023</v>
      </c>
      <c r="B7145" s="7">
        <v>-7.8845453426061002E-2</v>
      </c>
      <c r="C7145" s="7">
        <v>0.41535123661105</v>
      </c>
      <c r="D7145" s="7">
        <v>0.81442392230897598</v>
      </c>
    </row>
    <row r="7146" spans="1:4" x14ac:dyDescent="0.2">
      <c r="A7146" s="7" t="s">
        <v>11473</v>
      </c>
      <c r="B7146" s="7">
        <v>6.2420374274192801E-2</v>
      </c>
      <c r="C7146" s="7">
        <v>0.41549269798444699</v>
      </c>
      <c r="D7146" s="7">
        <v>0.81442392230897598</v>
      </c>
    </row>
    <row r="7147" spans="1:4" x14ac:dyDescent="0.2">
      <c r="A7147" s="7" t="s">
        <v>14401</v>
      </c>
      <c r="B7147" s="7">
        <v>9.93179406062253E-2</v>
      </c>
      <c r="C7147" s="7">
        <v>0.41551409364055197</v>
      </c>
      <c r="D7147" s="7">
        <v>0.81442392230897598</v>
      </c>
    </row>
    <row r="7148" spans="1:4" x14ac:dyDescent="0.2">
      <c r="A7148" s="7" t="s">
        <v>12316</v>
      </c>
      <c r="B7148" s="7">
        <v>0.101320928378569</v>
      </c>
      <c r="C7148" s="7">
        <v>0.41558632987090499</v>
      </c>
      <c r="D7148" s="7">
        <v>0.81442392230897598</v>
      </c>
    </row>
    <row r="7149" spans="1:4" x14ac:dyDescent="0.2">
      <c r="A7149" s="7" t="s">
        <v>16309</v>
      </c>
      <c r="B7149" s="7">
        <v>6.1746719911405901E-2</v>
      </c>
      <c r="C7149" s="7">
        <v>0.415590984729938</v>
      </c>
      <c r="D7149" s="7">
        <v>0.81442392230897598</v>
      </c>
    </row>
    <row r="7150" spans="1:4" x14ac:dyDescent="0.2">
      <c r="A7150" s="7" t="s">
        <v>29088</v>
      </c>
      <c r="B7150" s="7">
        <v>-0.498864992507705</v>
      </c>
      <c r="C7150" s="7">
        <v>0.41561678552437298</v>
      </c>
      <c r="D7150" s="7">
        <v>0.81442392230897598</v>
      </c>
    </row>
    <row r="7151" spans="1:4" x14ac:dyDescent="0.2">
      <c r="A7151" s="7" t="s">
        <v>15387</v>
      </c>
      <c r="B7151" s="7">
        <v>-0.112618286372038</v>
      </c>
      <c r="C7151" s="7">
        <v>0.41563620919132899</v>
      </c>
      <c r="D7151" s="7">
        <v>0.81442392230897598</v>
      </c>
    </row>
    <row r="7152" spans="1:4" x14ac:dyDescent="0.2">
      <c r="A7152" s="7" t="s">
        <v>28087</v>
      </c>
      <c r="B7152" s="7">
        <v>-9.0441704993029198E-2</v>
      </c>
      <c r="C7152" s="7">
        <v>0.41570850359533101</v>
      </c>
      <c r="D7152" s="7">
        <v>0.81444808947575098</v>
      </c>
    </row>
    <row r="7153" spans="1:4" x14ac:dyDescent="0.2">
      <c r="A7153" s="7" t="s">
        <v>23533</v>
      </c>
      <c r="B7153" s="7">
        <v>8.95768230053193E-2</v>
      </c>
      <c r="C7153" s="7">
        <v>0.41598430901227901</v>
      </c>
      <c r="D7153" s="7">
        <v>0.81487090702535003</v>
      </c>
    </row>
    <row r="7154" spans="1:4" x14ac:dyDescent="0.2">
      <c r="A7154" s="7" t="s">
        <v>25278</v>
      </c>
      <c r="B7154" s="7">
        <v>0.62213499271803496</v>
      </c>
      <c r="C7154" s="7">
        <v>0.41634993643384599</v>
      </c>
      <c r="D7154" s="7" t="s">
        <v>2568</v>
      </c>
    </row>
    <row r="7155" spans="1:4" x14ac:dyDescent="0.2">
      <c r="A7155" s="7" t="s">
        <v>783</v>
      </c>
      <c r="B7155" s="7">
        <v>6.4988125272432307E-2</v>
      </c>
      <c r="C7155" s="7">
        <v>0.41640678459927799</v>
      </c>
      <c r="D7155" s="7">
        <v>0.81555305161205105</v>
      </c>
    </row>
    <row r="7156" spans="1:4" x14ac:dyDescent="0.2">
      <c r="A7156" s="7" t="s">
        <v>20874</v>
      </c>
      <c r="B7156" s="7">
        <v>-0.51207949719451196</v>
      </c>
      <c r="C7156" s="7">
        <v>0.41645262209977102</v>
      </c>
      <c r="D7156" s="7">
        <v>0.81555305161205105</v>
      </c>
    </row>
    <row r="7157" spans="1:4" x14ac:dyDescent="0.2">
      <c r="A7157" s="7" t="s">
        <v>30709</v>
      </c>
      <c r="B7157" s="7">
        <v>-0.63237074484918798</v>
      </c>
      <c r="C7157" s="7">
        <v>0.41648615193085498</v>
      </c>
      <c r="D7157" s="7" t="s">
        <v>2568</v>
      </c>
    </row>
    <row r="7158" spans="1:4" x14ac:dyDescent="0.2">
      <c r="A7158" s="7" t="s">
        <v>23875</v>
      </c>
      <c r="B7158" s="7">
        <v>-0.19005805100700601</v>
      </c>
      <c r="C7158" s="7">
        <v>0.416577581932075</v>
      </c>
      <c r="D7158" s="7">
        <v>0.81566150127020398</v>
      </c>
    </row>
    <row r="7159" spans="1:4" x14ac:dyDescent="0.2">
      <c r="A7159" s="7" t="s">
        <v>11181</v>
      </c>
      <c r="B7159" s="7">
        <v>-6.8502857094605699E-2</v>
      </c>
      <c r="C7159" s="7">
        <v>0.41675841205611902</v>
      </c>
      <c r="D7159" s="7">
        <v>0.81566150127020398</v>
      </c>
    </row>
    <row r="7160" spans="1:4" x14ac:dyDescent="0.2">
      <c r="A7160" s="7" t="s">
        <v>27690</v>
      </c>
      <c r="B7160" s="7">
        <v>-0.62878180644996295</v>
      </c>
      <c r="C7160" s="7">
        <v>0.41680521196444797</v>
      </c>
      <c r="D7160" s="7" t="s">
        <v>2568</v>
      </c>
    </row>
    <row r="7161" spans="1:4" x14ac:dyDescent="0.2">
      <c r="A7161" s="7" t="s">
        <v>15311</v>
      </c>
      <c r="B7161" s="7">
        <v>-0.23852789106411099</v>
      </c>
      <c r="C7161" s="7">
        <v>0.41684874873184202</v>
      </c>
      <c r="D7161" s="7">
        <v>0.81566150127020398</v>
      </c>
    </row>
    <row r="7162" spans="1:4" x14ac:dyDescent="0.2">
      <c r="A7162" s="7" t="s">
        <v>27238</v>
      </c>
      <c r="B7162" s="7">
        <v>0.13423962793732999</v>
      </c>
      <c r="C7162" s="7">
        <v>0.41690297022800998</v>
      </c>
      <c r="D7162" s="7">
        <v>0.81566150127020398</v>
      </c>
    </row>
    <row r="7163" spans="1:4" x14ac:dyDescent="0.2">
      <c r="A7163" s="7" t="s">
        <v>3880</v>
      </c>
      <c r="B7163" s="7">
        <v>-5.9356219349068401E-2</v>
      </c>
      <c r="C7163" s="7">
        <v>0.41693417507999198</v>
      </c>
      <c r="D7163" s="7">
        <v>0.81566150127020398</v>
      </c>
    </row>
    <row r="7164" spans="1:4" x14ac:dyDescent="0.2">
      <c r="A7164" s="7" t="s">
        <v>26038</v>
      </c>
      <c r="B7164" s="7">
        <v>-0.81570295964760897</v>
      </c>
      <c r="C7164" s="7">
        <v>0.41693683481180499</v>
      </c>
      <c r="D7164" s="7">
        <v>0.81566150127020398</v>
      </c>
    </row>
    <row r="7165" spans="1:4" x14ac:dyDescent="0.2">
      <c r="A7165" s="7" t="s">
        <v>24493</v>
      </c>
      <c r="B7165" s="7">
        <v>-0.45931136585249899</v>
      </c>
      <c r="C7165" s="7">
        <v>0.41701473236282999</v>
      </c>
      <c r="D7165" s="7">
        <v>0.81566150127020398</v>
      </c>
    </row>
    <row r="7166" spans="1:4" x14ac:dyDescent="0.2">
      <c r="A7166" s="7" t="s">
        <v>9709</v>
      </c>
      <c r="B7166" s="7">
        <v>-8.0165958366895301E-2</v>
      </c>
      <c r="C7166" s="7">
        <v>0.41704464251156798</v>
      </c>
      <c r="D7166" s="7">
        <v>0.81566150127020398</v>
      </c>
    </row>
    <row r="7167" spans="1:4" x14ac:dyDescent="0.2">
      <c r="A7167" s="7" t="s">
        <v>11353</v>
      </c>
      <c r="B7167" s="7">
        <v>0.48463573393001302</v>
      </c>
      <c r="C7167" s="7">
        <v>0.41710629265434401</v>
      </c>
      <c r="D7167" s="7">
        <v>0.81566150127020398</v>
      </c>
    </row>
    <row r="7168" spans="1:4" x14ac:dyDescent="0.2">
      <c r="A7168" s="7" t="s">
        <v>8941</v>
      </c>
      <c r="B7168" s="7">
        <v>6.5495718018535598E-2</v>
      </c>
      <c r="C7168" s="7">
        <v>0.41710850237965402</v>
      </c>
      <c r="D7168" s="7">
        <v>0.81566150127020398</v>
      </c>
    </row>
    <row r="7169" spans="1:4" x14ac:dyDescent="0.2">
      <c r="A7169" s="7" t="s">
        <v>19175</v>
      </c>
      <c r="B7169" s="7">
        <v>-0.64687586229821503</v>
      </c>
      <c r="C7169" s="7">
        <v>0.417225469563406</v>
      </c>
      <c r="D7169" s="7">
        <v>0.81577278725777103</v>
      </c>
    </row>
    <row r="7170" spans="1:4" x14ac:dyDescent="0.2">
      <c r="A7170" s="7" t="s">
        <v>16385</v>
      </c>
      <c r="B7170" s="7">
        <v>-0.15497180001362201</v>
      </c>
      <c r="C7170" s="7">
        <v>0.417322394612758</v>
      </c>
      <c r="D7170" s="7">
        <v>0.81584485981938504</v>
      </c>
    </row>
    <row r="7171" spans="1:4" x14ac:dyDescent="0.2">
      <c r="A7171" s="7" t="s">
        <v>19221</v>
      </c>
      <c r="B7171" s="7">
        <v>-0.50449333929599705</v>
      </c>
      <c r="C7171" s="7">
        <v>0.41741324883171099</v>
      </c>
      <c r="D7171" s="7">
        <v>0.815905045169251</v>
      </c>
    </row>
    <row r="7172" spans="1:4" x14ac:dyDescent="0.2">
      <c r="A7172" s="7" t="s">
        <v>26678</v>
      </c>
      <c r="B7172" s="7">
        <v>-7.7830675494509602E-2</v>
      </c>
      <c r="C7172" s="7">
        <v>0.417495666384053</v>
      </c>
      <c r="D7172" s="7">
        <v>0.81594872467548096</v>
      </c>
    </row>
    <row r="7173" spans="1:4" x14ac:dyDescent="0.2">
      <c r="A7173" s="7" t="s">
        <v>30714</v>
      </c>
      <c r="B7173" s="7">
        <v>-0.58100871430029699</v>
      </c>
      <c r="C7173" s="7">
        <v>0.41751116891846601</v>
      </c>
      <c r="D7173" s="7" t="s">
        <v>2568</v>
      </c>
    </row>
    <row r="7174" spans="1:4" x14ac:dyDescent="0.2">
      <c r="A7174" s="7" t="s">
        <v>6963</v>
      </c>
      <c r="B7174" s="7">
        <v>0.61304218608650995</v>
      </c>
      <c r="C7174" s="7">
        <v>0.41755708681693399</v>
      </c>
      <c r="D7174" s="7" t="s">
        <v>2568</v>
      </c>
    </row>
    <row r="7175" spans="1:4" x14ac:dyDescent="0.2">
      <c r="A7175" s="7" t="s">
        <v>18122</v>
      </c>
      <c r="B7175" s="7">
        <v>-8.9050201200594301E-2</v>
      </c>
      <c r="C7175" s="7">
        <v>0.41773778934065098</v>
      </c>
      <c r="D7175" s="7">
        <v>0.81600585698359496</v>
      </c>
    </row>
    <row r="7176" spans="1:4" x14ac:dyDescent="0.2">
      <c r="A7176" s="7" t="s">
        <v>28079</v>
      </c>
      <c r="B7176" s="7">
        <v>-0.100855907465998</v>
      </c>
      <c r="C7176" s="7">
        <v>0.41785519423440698</v>
      </c>
      <c r="D7176" s="7">
        <v>0.81600585698359496</v>
      </c>
    </row>
    <row r="7177" spans="1:4" x14ac:dyDescent="0.2">
      <c r="A7177" s="7" t="s">
        <v>4408</v>
      </c>
      <c r="B7177" s="7">
        <v>8.26448546977126E-2</v>
      </c>
      <c r="C7177" s="7">
        <v>0.41790479690569599</v>
      </c>
      <c r="D7177" s="7">
        <v>0.81600585698359496</v>
      </c>
    </row>
    <row r="7178" spans="1:4" x14ac:dyDescent="0.2">
      <c r="A7178" s="7" t="s">
        <v>17054</v>
      </c>
      <c r="B7178" s="7">
        <v>0.51067613964265401</v>
      </c>
      <c r="C7178" s="7">
        <v>0.41799141451493899</v>
      </c>
      <c r="D7178" s="7">
        <v>0.81600585698359496</v>
      </c>
    </row>
    <row r="7179" spans="1:4" x14ac:dyDescent="0.2">
      <c r="A7179" s="60">
        <v>44809</v>
      </c>
      <c r="B7179" s="7">
        <v>-0.32313064901291999</v>
      </c>
      <c r="C7179" s="7">
        <v>0.41804810197437298</v>
      </c>
      <c r="D7179" s="7">
        <v>0.81600585698359496</v>
      </c>
    </row>
    <row r="7180" spans="1:4" x14ac:dyDescent="0.2">
      <c r="A7180" s="7" t="s">
        <v>4350</v>
      </c>
      <c r="B7180" s="7">
        <v>5.4974086130675101E-2</v>
      </c>
      <c r="C7180" s="7">
        <v>0.41818549174596797</v>
      </c>
      <c r="D7180" s="7">
        <v>0.81600585698359496</v>
      </c>
    </row>
    <row r="7181" spans="1:4" x14ac:dyDescent="0.2">
      <c r="A7181" s="7" t="s">
        <v>8489</v>
      </c>
      <c r="B7181" s="7">
        <v>0.23669215074161701</v>
      </c>
      <c r="C7181" s="7">
        <v>0.41821653575227002</v>
      </c>
      <c r="D7181" s="7">
        <v>0.81600585698359496</v>
      </c>
    </row>
    <row r="7182" spans="1:4" x14ac:dyDescent="0.2">
      <c r="A7182" s="7" t="s">
        <v>28641</v>
      </c>
      <c r="B7182" s="7">
        <v>0.29412661393419198</v>
      </c>
      <c r="C7182" s="7">
        <v>0.41825221818986802</v>
      </c>
      <c r="D7182" s="7">
        <v>0.81600585698359496</v>
      </c>
    </row>
    <row r="7183" spans="1:4" x14ac:dyDescent="0.2">
      <c r="A7183" s="7" t="s">
        <v>28775</v>
      </c>
      <c r="B7183" s="7">
        <v>0.37083024713931401</v>
      </c>
      <c r="C7183" s="7">
        <v>0.418354731335769</v>
      </c>
      <c r="D7183" s="7">
        <v>0.81600585698359496</v>
      </c>
    </row>
    <row r="7184" spans="1:4" x14ac:dyDescent="0.2">
      <c r="A7184" s="7" t="s">
        <v>29167</v>
      </c>
      <c r="B7184" s="7">
        <v>-0.21752336795921301</v>
      </c>
      <c r="C7184" s="7">
        <v>0.41837864393764401</v>
      </c>
      <c r="D7184" s="7">
        <v>0.81600585698359496</v>
      </c>
    </row>
    <row r="7185" spans="1:4" x14ac:dyDescent="0.2">
      <c r="A7185" s="7" t="s">
        <v>5385</v>
      </c>
      <c r="B7185" s="7">
        <v>-0.105643332408955</v>
      </c>
      <c r="C7185" s="7">
        <v>0.41854559114522399</v>
      </c>
      <c r="D7185" s="7">
        <v>0.81600585698359496</v>
      </c>
    </row>
    <row r="7186" spans="1:4" x14ac:dyDescent="0.2">
      <c r="A7186" s="7" t="s">
        <v>17494</v>
      </c>
      <c r="B7186" s="7">
        <v>0.12511692541933001</v>
      </c>
      <c r="C7186" s="7">
        <v>0.41859705510303602</v>
      </c>
      <c r="D7186" s="7">
        <v>0.81600585698359496</v>
      </c>
    </row>
    <row r="7187" spans="1:4" x14ac:dyDescent="0.2">
      <c r="A7187" s="7" t="s">
        <v>25219</v>
      </c>
      <c r="B7187" s="7">
        <v>-4.9678144086935903E-2</v>
      </c>
      <c r="C7187" s="7">
        <v>0.41861705642242197</v>
      </c>
      <c r="D7187" s="7">
        <v>0.81600585698359496</v>
      </c>
    </row>
    <row r="7188" spans="1:4" x14ac:dyDescent="0.2">
      <c r="A7188" s="7" t="s">
        <v>6152</v>
      </c>
      <c r="B7188" s="7">
        <v>-0.22345286983863</v>
      </c>
      <c r="C7188" s="7">
        <v>0.41865632199145397</v>
      </c>
      <c r="D7188" s="7">
        <v>0.81600585698359496</v>
      </c>
    </row>
    <row r="7189" spans="1:4" x14ac:dyDescent="0.2">
      <c r="A7189" s="7" t="s">
        <v>27938</v>
      </c>
      <c r="B7189" s="7">
        <v>0.133272309316498</v>
      </c>
      <c r="C7189" s="7">
        <v>0.41865895518125901</v>
      </c>
      <c r="D7189" s="7">
        <v>0.81600585698359496</v>
      </c>
    </row>
    <row r="7190" spans="1:4" x14ac:dyDescent="0.2">
      <c r="A7190" s="7" t="s">
        <v>16513</v>
      </c>
      <c r="B7190" s="7">
        <v>-8.5980372027065599E-2</v>
      </c>
      <c r="C7190" s="7">
        <v>0.41868800417380497</v>
      </c>
      <c r="D7190" s="7">
        <v>0.81600585698359496</v>
      </c>
    </row>
    <row r="7191" spans="1:4" x14ac:dyDescent="0.2">
      <c r="A7191" s="7" t="s">
        <v>5709</v>
      </c>
      <c r="B7191" s="7">
        <v>0.13056020910237501</v>
      </c>
      <c r="C7191" s="7">
        <v>0.41870023683228802</v>
      </c>
      <c r="D7191" s="7">
        <v>0.81600585698359496</v>
      </c>
    </row>
    <row r="7192" spans="1:4" x14ac:dyDescent="0.2">
      <c r="A7192" s="7" t="s">
        <v>20038</v>
      </c>
      <c r="B7192" s="7">
        <v>-0.43514710520681998</v>
      </c>
      <c r="C7192" s="7">
        <v>0.418712792921203</v>
      </c>
      <c r="D7192" s="7">
        <v>0.81600585698359496</v>
      </c>
    </row>
    <row r="7193" spans="1:4" x14ac:dyDescent="0.2">
      <c r="A7193" s="7" t="s">
        <v>25223</v>
      </c>
      <c r="B7193" s="7">
        <v>-0.240759014503517</v>
      </c>
      <c r="C7193" s="7">
        <v>0.41882375599969002</v>
      </c>
      <c r="D7193" s="7">
        <v>0.81600585698359496</v>
      </c>
    </row>
    <row r="7194" spans="1:4" x14ac:dyDescent="0.2">
      <c r="A7194" s="7" t="s">
        <v>8207</v>
      </c>
      <c r="B7194" s="7">
        <v>0.163064103809517</v>
      </c>
      <c r="C7194" s="7">
        <v>0.41884359167745799</v>
      </c>
      <c r="D7194" s="7">
        <v>0.81600585698359496</v>
      </c>
    </row>
    <row r="7195" spans="1:4" x14ac:dyDescent="0.2">
      <c r="A7195" s="7" t="s">
        <v>28378</v>
      </c>
      <c r="B7195" s="7">
        <v>-0.32219138372263401</v>
      </c>
      <c r="C7195" s="7">
        <v>0.418859938671378</v>
      </c>
      <c r="D7195" s="7">
        <v>0.81600585698359496</v>
      </c>
    </row>
    <row r="7196" spans="1:4" x14ac:dyDescent="0.2">
      <c r="A7196" s="7" t="s">
        <v>16155</v>
      </c>
      <c r="B7196" s="7">
        <v>-0.130647668569006</v>
      </c>
      <c r="C7196" s="7">
        <v>0.41886417004715898</v>
      </c>
      <c r="D7196" s="7">
        <v>0.81600585698359496</v>
      </c>
    </row>
    <row r="7197" spans="1:4" x14ac:dyDescent="0.2">
      <c r="A7197" s="7" t="s">
        <v>25149</v>
      </c>
      <c r="B7197" s="7">
        <v>-0.21717767800332599</v>
      </c>
      <c r="C7197" s="7">
        <v>0.41898044166939302</v>
      </c>
      <c r="D7197" s="7">
        <v>0.81600585698359496</v>
      </c>
    </row>
    <row r="7198" spans="1:4" x14ac:dyDescent="0.2">
      <c r="A7198" s="7" t="s">
        <v>7272</v>
      </c>
      <c r="B7198" s="7">
        <v>-0.219432733033673</v>
      </c>
      <c r="C7198" s="7">
        <v>0.41901331699628402</v>
      </c>
      <c r="D7198" s="7">
        <v>0.81600585698359496</v>
      </c>
    </row>
    <row r="7199" spans="1:4" x14ac:dyDescent="0.2">
      <c r="A7199" s="7" t="s">
        <v>1427</v>
      </c>
      <c r="B7199" s="7">
        <v>4.0313783709846202E-2</v>
      </c>
      <c r="C7199" s="7">
        <v>0.419026787341572</v>
      </c>
      <c r="D7199" s="7">
        <v>0.81600585698359496</v>
      </c>
    </row>
    <row r="7200" spans="1:4" x14ac:dyDescent="0.2">
      <c r="A7200" s="7" t="s">
        <v>4558</v>
      </c>
      <c r="B7200" s="7">
        <v>5.9659159977833102E-2</v>
      </c>
      <c r="C7200" s="7">
        <v>0.41909822625384502</v>
      </c>
      <c r="D7200" s="7">
        <v>0.81602798268434196</v>
      </c>
    </row>
    <row r="7201" spans="1:4" x14ac:dyDescent="0.2">
      <c r="A7201" s="7" t="s">
        <v>22805</v>
      </c>
      <c r="B7201" s="7">
        <v>-0.40951379952611699</v>
      </c>
      <c r="C7201" s="7">
        <v>0.41922960514463298</v>
      </c>
      <c r="D7201" s="7">
        <v>0.81603354532964401</v>
      </c>
    </row>
    <row r="7202" spans="1:4" x14ac:dyDescent="0.2">
      <c r="A7202" s="7" t="s">
        <v>19584</v>
      </c>
      <c r="B7202" s="7">
        <v>0.44684270655964897</v>
      </c>
      <c r="C7202" s="7">
        <v>0.41923301796090501</v>
      </c>
      <c r="D7202" s="7">
        <v>0.81603354532964401</v>
      </c>
    </row>
    <row r="7203" spans="1:4" x14ac:dyDescent="0.2">
      <c r="A7203" s="7" t="s">
        <v>5699</v>
      </c>
      <c r="B7203" s="7">
        <v>0.29469116285751801</v>
      </c>
      <c r="C7203" s="7">
        <v>0.419374405888638</v>
      </c>
      <c r="D7203" s="7">
        <v>0.81603354532964401</v>
      </c>
    </row>
    <row r="7204" spans="1:4" x14ac:dyDescent="0.2">
      <c r="A7204" s="7" t="s">
        <v>16267</v>
      </c>
      <c r="B7204" s="7">
        <v>-0.465115303213534</v>
      </c>
      <c r="C7204" s="7">
        <v>0.41944673484305001</v>
      </c>
      <c r="D7204" s="7">
        <v>0.81603354532964401</v>
      </c>
    </row>
    <row r="7205" spans="1:4" x14ac:dyDescent="0.2">
      <c r="A7205" s="7" t="s">
        <v>22996</v>
      </c>
      <c r="B7205" s="7">
        <v>0.52004671118606804</v>
      </c>
      <c r="C7205" s="7">
        <v>0.419459362066463</v>
      </c>
      <c r="D7205" s="7">
        <v>0.81603354532964401</v>
      </c>
    </row>
    <row r="7206" spans="1:4" x14ac:dyDescent="0.2">
      <c r="A7206" s="7" t="s">
        <v>4644</v>
      </c>
      <c r="B7206" s="7">
        <v>0.13921472832409401</v>
      </c>
      <c r="C7206" s="7">
        <v>0.419461548515908</v>
      </c>
      <c r="D7206" s="7">
        <v>0.81603354532964401</v>
      </c>
    </row>
    <row r="7207" spans="1:4" x14ac:dyDescent="0.2">
      <c r="A7207" s="7" t="s">
        <v>2828</v>
      </c>
      <c r="B7207" s="7">
        <v>0.12169541844861401</v>
      </c>
      <c r="C7207" s="7">
        <v>0.41955084902210998</v>
      </c>
      <c r="D7207" s="7">
        <v>0.816090388410041</v>
      </c>
    </row>
    <row r="7208" spans="1:4" x14ac:dyDescent="0.2">
      <c r="A7208" s="7" t="s">
        <v>20717</v>
      </c>
      <c r="B7208" s="7">
        <v>0.46601860321092298</v>
      </c>
      <c r="C7208" s="7">
        <v>0.41961812999024301</v>
      </c>
      <c r="D7208" s="7">
        <v>0.81610438998531898</v>
      </c>
    </row>
    <row r="7209" spans="1:4" x14ac:dyDescent="0.2">
      <c r="A7209" s="7" t="s">
        <v>6112</v>
      </c>
      <c r="B7209" s="7">
        <v>8.4803530168065799E-2</v>
      </c>
      <c r="C7209" s="7">
        <v>0.41978335373567899</v>
      </c>
      <c r="D7209" s="7">
        <v>0.81630884664162295</v>
      </c>
    </row>
    <row r="7210" spans="1:4" x14ac:dyDescent="0.2">
      <c r="A7210" s="7" t="s">
        <v>7005</v>
      </c>
      <c r="B7210" s="7">
        <v>-7.8004838695192993E-2</v>
      </c>
      <c r="C7210" s="7">
        <v>0.41992500120075399</v>
      </c>
      <c r="D7210" s="7">
        <v>0.81646740499711401</v>
      </c>
    </row>
    <row r="7211" spans="1:4" x14ac:dyDescent="0.2">
      <c r="A7211" s="7" t="s">
        <v>10354</v>
      </c>
      <c r="B7211" s="7">
        <v>-0.13473987948368599</v>
      </c>
      <c r="C7211" s="7">
        <v>0.420056985204186</v>
      </c>
      <c r="D7211" s="7">
        <v>0.81660713182030298</v>
      </c>
    </row>
    <row r="7212" spans="1:4" x14ac:dyDescent="0.2">
      <c r="A7212" s="7" t="s">
        <v>29927</v>
      </c>
      <c r="B7212" s="7">
        <v>0.39363360642283901</v>
      </c>
      <c r="C7212" s="7">
        <v>0.42023522908625899</v>
      </c>
      <c r="D7212" s="7">
        <v>0.81683673678858904</v>
      </c>
    </row>
    <row r="7213" spans="1:4" x14ac:dyDescent="0.2">
      <c r="A7213" s="7" t="s">
        <v>13597</v>
      </c>
      <c r="B7213" s="7">
        <v>-0.300004667681466</v>
      </c>
      <c r="C7213" s="7">
        <v>0.42033698360070099</v>
      </c>
      <c r="D7213" s="7">
        <v>0.81686192121410806</v>
      </c>
    </row>
    <row r="7214" spans="1:4" x14ac:dyDescent="0.2">
      <c r="A7214" s="7" t="s">
        <v>17048</v>
      </c>
      <c r="B7214" s="7">
        <v>8.7253503337746993E-2</v>
      </c>
      <c r="C7214" s="7">
        <v>0.42039615410266401</v>
      </c>
      <c r="D7214" s="7">
        <v>0.81686192121410806</v>
      </c>
    </row>
    <row r="7215" spans="1:4" x14ac:dyDescent="0.2">
      <c r="A7215" s="7" t="s">
        <v>28195</v>
      </c>
      <c r="B7215" s="7">
        <v>0.29923171641404001</v>
      </c>
      <c r="C7215" s="7">
        <v>0.42042860128158899</v>
      </c>
      <c r="D7215" s="7">
        <v>0.81686192121410806</v>
      </c>
    </row>
    <row r="7216" spans="1:4" x14ac:dyDescent="0.2">
      <c r="A7216" s="7" t="s">
        <v>29967</v>
      </c>
      <c r="B7216" s="7">
        <v>-0.16273130998549101</v>
      </c>
      <c r="C7216" s="7">
        <v>0.42053985185960002</v>
      </c>
      <c r="D7216" s="7">
        <v>0.81696121393148602</v>
      </c>
    </row>
    <row r="7217" spans="1:4" x14ac:dyDescent="0.2">
      <c r="A7217" s="7" t="s">
        <v>12935</v>
      </c>
      <c r="B7217" s="7">
        <v>0.121036374693808</v>
      </c>
      <c r="C7217" s="7">
        <v>0.42074770612888701</v>
      </c>
      <c r="D7217" s="7">
        <v>0.81709657378297595</v>
      </c>
    </row>
    <row r="7218" spans="1:4" x14ac:dyDescent="0.2">
      <c r="A7218" s="7" t="s">
        <v>20560</v>
      </c>
      <c r="B7218" s="7">
        <v>-0.49646846121580002</v>
      </c>
      <c r="C7218" s="7">
        <v>0.42078891723657402</v>
      </c>
      <c r="D7218" s="7">
        <v>0.81709657378297595</v>
      </c>
    </row>
    <row r="7219" spans="1:4" x14ac:dyDescent="0.2">
      <c r="A7219" s="7" t="s">
        <v>7149</v>
      </c>
      <c r="B7219" s="7">
        <v>5.7730506226675297E-2</v>
      </c>
      <c r="C7219" s="7">
        <v>0.42083852569816599</v>
      </c>
      <c r="D7219" s="7">
        <v>0.81709657378297595</v>
      </c>
    </row>
    <row r="7220" spans="1:4" x14ac:dyDescent="0.2">
      <c r="A7220" s="7" t="s">
        <v>17680</v>
      </c>
      <c r="B7220" s="7">
        <v>8.1178507302725203E-2</v>
      </c>
      <c r="C7220" s="7">
        <v>0.42088300368158998</v>
      </c>
      <c r="D7220" s="7">
        <v>0.81709657378297595</v>
      </c>
    </row>
    <row r="7221" spans="1:4" x14ac:dyDescent="0.2">
      <c r="A7221" s="7" t="s">
        <v>10888</v>
      </c>
      <c r="B7221" s="7">
        <v>0.25172213961996998</v>
      </c>
      <c r="C7221" s="7">
        <v>0.42093858842919901</v>
      </c>
      <c r="D7221" s="7">
        <v>0.81709657378297595</v>
      </c>
    </row>
    <row r="7222" spans="1:4" x14ac:dyDescent="0.2">
      <c r="A7222" s="7" t="s">
        <v>23604</v>
      </c>
      <c r="B7222" s="7">
        <v>-0.130088220084838</v>
      </c>
      <c r="C7222" s="7">
        <v>0.42097046479667699</v>
      </c>
      <c r="D7222" s="7">
        <v>0.81709657378297595</v>
      </c>
    </row>
    <row r="7223" spans="1:4" x14ac:dyDescent="0.2">
      <c r="A7223" s="7" t="s">
        <v>17234</v>
      </c>
      <c r="B7223" s="7">
        <v>0.36127689404132801</v>
      </c>
      <c r="C7223" s="7">
        <v>0.42104289353965202</v>
      </c>
      <c r="D7223" s="7">
        <v>0.81712039190585795</v>
      </c>
    </row>
    <row r="7224" spans="1:4" x14ac:dyDescent="0.2">
      <c r="A7224" s="7" t="s">
        <v>4794</v>
      </c>
      <c r="B7224" s="7">
        <v>-5.5085614978086603E-2</v>
      </c>
      <c r="C7224" s="7">
        <v>0.42113847284092198</v>
      </c>
      <c r="D7224" s="7">
        <v>0.81713621782372803</v>
      </c>
    </row>
    <row r="7225" spans="1:4" x14ac:dyDescent="0.2">
      <c r="A7225" s="7" t="s">
        <v>20266</v>
      </c>
      <c r="B7225" s="7">
        <v>9.4960297917759506E-2</v>
      </c>
      <c r="C7225" s="7">
        <v>0.42117136575012298</v>
      </c>
      <c r="D7225" s="7">
        <v>0.81713621782372803</v>
      </c>
    </row>
    <row r="7226" spans="1:4" x14ac:dyDescent="0.2">
      <c r="A7226" s="7" t="s">
        <v>803</v>
      </c>
      <c r="B7226" s="7">
        <v>0.36754952703556898</v>
      </c>
      <c r="C7226" s="7">
        <v>0.421507228436032</v>
      </c>
      <c r="D7226" s="7">
        <v>0.81764964693487996</v>
      </c>
    </row>
    <row r="7227" spans="1:4" x14ac:dyDescent="0.2">
      <c r="A7227" s="7" t="s">
        <v>19099</v>
      </c>
      <c r="B7227" s="7">
        <v>-0.47428428819368601</v>
      </c>
      <c r="C7227" s="7">
        <v>0.42163159510905801</v>
      </c>
      <c r="D7227" s="7">
        <v>0.81764964693487996</v>
      </c>
    </row>
    <row r="7228" spans="1:4" x14ac:dyDescent="0.2">
      <c r="A7228" s="7" t="s">
        <v>4726</v>
      </c>
      <c r="B7228" s="7">
        <v>-0.33891759377764402</v>
      </c>
      <c r="C7228" s="7">
        <v>0.42167511083367798</v>
      </c>
      <c r="D7228" s="7">
        <v>0.81764964693487996</v>
      </c>
    </row>
    <row r="7229" spans="1:4" x14ac:dyDescent="0.2">
      <c r="A7229" s="7" t="s">
        <v>10148</v>
      </c>
      <c r="B7229" s="7">
        <v>0.42084482384128902</v>
      </c>
      <c r="C7229" s="7">
        <v>0.42168712207011699</v>
      </c>
      <c r="D7229" s="7">
        <v>0.81764964693487996</v>
      </c>
    </row>
    <row r="7230" spans="1:4" x14ac:dyDescent="0.2">
      <c r="A7230" s="7" t="s">
        <v>18629</v>
      </c>
      <c r="B7230" s="7">
        <v>-0.17577990345469499</v>
      </c>
      <c r="C7230" s="7">
        <v>0.42182764904482301</v>
      </c>
      <c r="D7230" s="7">
        <v>0.81764964693487996</v>
      </c>
    </row>
    <row r="7231" spans="1:4" x14ac:dyDescent="0.2">
      <c r="A7231" s="7" t="s">
        <v>13858</v>
      </c>
      <c r="B7231" s="7">
        <v>8.4162331120969006E-2</v>
      </c>
      <c r="C7231" s="7">
        <v>0.42185354236761402</v>
      </c>
      <c r="D7231" s="7">
        <v>0.81764964693487996</v>
      </c>
    </row>
    <row r="7232" spans="1:4" x14ac:dyDescent="0.2">
      <c r="A7232" s="7" t="s">
        <v>11970</v>
      </c>
      <c r="B7232" s="7">
        <v>-0.37115077686475301</v>
      </c>
      <c r="C7232" s="7">
        <v>0.42185737508058901</v>
      </c>
      <c r="D7232" s="7">
        <v>0.81764964693487996</v>
      </c>
    </row>
    <row r="7233" spans="1:4" x14ac:dyDescent="0.2">
      <c r="A7233" s="7" t="s">
        <v>13113</v>
      </c>
      <c r="B7233" s="7">
        <v>-6.5797062383938898E-2</v>
      </c>
      <c r="C7233" s="7">
        <v>0.42215945033815799</v>
      </c>
      <c r="D7233" s="7">
        <v>0.817852370595886</v>
      </c>
    </row>
    <row r="7234" spans="1:4" x14ac:dyDescent="0.2">
      <c r="A7234" s="7" t="s">
        <v>10030</v>
      </c>
      <c r="B7234" s="7">
        <v>0.40101918626335697</v>
      </c>
      <c r="C7234" s="7">
        <v>0.42219705671817598</v>
      </c>
      <c r="D7234" s="7">
        <v>0.817852370595886</v>
      </c>
    </row>
    <row r="7235" spans="1:4" x14ac:dyDescent="0.2">
      <c r="A7235" s="7" t="s">
        <v>21745</v>
      </c>
      <c r="B7235" s="7">
        <v>0.65895927807527299</v>
      </c>
      <c r="C7235" s="7">
        <v>0.42222207664992401</v>
      </c>
      <c r="D7235" s="7">
        <v>0.817852370595886</v>
      </c>
    </row>
    <row r="7236" spans="1:4" x14ac:dyDescent="0.2">
      <c r="A7236" s="7" t="s">
        <v>21894</v>
      </c>
      <c r="B7236" s="7">
        <v>-0.14351589950858901</v>
      </c>
      <c r="C7236" s="7">
        <v>0.42223820250893201</v>
      </c>
      <c r="D7236" s="7">
        <v>0.817852370595886</v>
      </c>
    </row>
    <row r="7237" spans="1:4" x14ac:dyDescent="0.2">
      <c r="A7237" s="7" t="s">
        <v>24153</v>
      </c>
      <c r="B7237" s="7">
        <v>8.9417594749179499E-2</v>
      </c>
      <c r="C7237" s="7">
        <v>0.42226945977929498</v>
      </c>
      <c r="D7237" s="7">
        <v>0.817852370595886</v>
      </c>
    </row>
    <row r="7238" spans="1:4" x14ac:dyDescent="0.2">
      <c r="A7238" s="7" t="s">
        <v>20685</v>
      </c>
      <c r="B7238" s="7">
        <v>-0.102676436454004</v>
      </c>
      <c r="C7238" s="7">
        <v>0.42232323694025897</v>
      </c>
      <c r="D7238" s="7">
        <v>0.817852370595886</v>
      </c>
    </row>
    <row r="7239" spans="1:4" x14ac:dyDescent="0.2">
      <c r="A7239" s="7" t="s">
        <v>6558</v>
      </c>
      <c r="B7239" s="7">
        <v>-9.8583335917965795E-2</v>
      </c>
      <c r="C7239" s="7">
        <v>0.42256998377722199</v>
      </c>
      <c r="D7239" s="7">
        <v>0.81811003897958101</v>
      </c>
    </row>
    <row r="7240" spans="1:4" x14ac:dyDescent="0.2">
      <c r="A7240" s="7" t="s">
        <v>11469</v>
      </c>
      <c r="B7240" s="7">
        <v>-5.4975195337942602E-2</v>
      </c>
      <c r="C7240" s="7">
        <v>0.42263051046583799</v>
      </c>
      <c r="D7240" s="7">
        <v>0.81811003897958101</v>
      </c>
    </row>
    <row r="7241" spans="1:4" x14ac:dyDescent="0.2">
      <c r="A7241" s="7" t="s">
        <v>10808</v>
      </c>
      <c r="B7241" s="7">
        <v>-9.1326457238798897E-2</v>
      </c>
      <c r="C7241" s="7">
        <v>0.42263698325257398</v>
      </c>
      <c r="D7241" s="7">
        <v>0.81811003897958101</v>
      </c>
    </row>
    <row r="7242" spans="1:4" x14ac:dyDescent="0.2">
      <c r="A7242" s="7" t="s">
        <v>25640</v>
      </c>
      <c r="B7242" s="7">
        <v>9.81113812611379E-2</v>
      </c>
      <c r="C7242" s="7">
        <v>0.42270224248899602</v>
      </c>
      <c r="D7242" s="7">
        <v>0.818119771976066</v>
      </c>
    </row>
    <row r="7243" spans="1:4" x14ac:dyDescent="0.2">
      <c r="A7243" s="7" t="s">
        <v>8999</v>
      </c>
      <c r="B7243" s="7">
        <v>6.9362702820996505E-2</v>
      </c>
      <c r="C7243" s="7">
        <v>0.42285076763814</v>
      </c>
      <c r="D7243" s="7">
        <v>0.81815029859575505</v>
      </c>
    </row>
    <row r="7244" spans="1:4" x14ac:dyDescent="0.2">
      <c r="A7244" s="7" t="s">
        <v>3750</v>
      </c>
      <c r="B7244" s="7">
        <v>0.26900252149931397</v>
      </c>
      <c r="C7244" s="7">
        <v>0.42285442366722797</v>
      </c>
      <c r="D7244" s="7">
        <v>0.81815029859575505</v>
      </c>
    </row>
    <row r="7245" spans="1:4" x14ac:dyDescent="0.2">
      <c r="A7245" s="7" t="s">
        <v>20699</v>
      </c>
      <c r="B7245" s="7">
        <v>-4.9739452874804198E-2</v>
      </c>
      <c r="C7245" s="7">
        <v>0.42292763639081499</v>
      </c>
      <c r="D7245" s="7">
        <v>0.81815029859575505</v>
      </c>
    </row>
    <row r="7246" spans="1:4" x14ac:dyDescent="0.2">
      <c r="A7246" s="7" t="s">
        <v>18439</v>
      </c>
      <c r="B7246" s="7">
        <v>-0.60888249641523295</v>
      </c>
      <c r="C7246" s="7">
        <v>0.422958948445807</v>
      </c>
      <c r="D7246" s="7">
        <v>0.81815029859575505</v>
      </c>
    </row>
    <row r="7247" spans="1:4" x14ac:dyDescent="0.2">
      <c r="A7247" s="7" t="s">
        <v>24705</v>
      </c>
      <c r="B7247" s="7">
        <v>-0.547404751831577</v>
      </c>
      <c r="C7247" s="7">
        <v>0.42312527631091401</v>
      </c>
      <c r="D7247" s="7">
        <v>0.81835549311279299</v>
      </c>
    </row>
    <row r="7248" spans="1:4" x14ac:dyDescent="0.2">
      <c r="A7248" s="7" t="s">
        <v>9810</v>
      </c>
      <c r="B7248" s="7">
        <v>-5.9918753034403902E-2</v>
      </c>
      <c r="C7248" s="7">
        <v>0.42330981378657001</v>
      </c>
      <c r="D7248" s="7">
        <v>0.81839202583089199</v>
      </c>
    </row>
    <row r="7249" spans="1:4" x14ac:dyDescent="0.2">
      <c r="A7249" s="7" t="s">
        <v>22837</v>
      </c>
      <c r="B7249" s="7">
        <v>-9.7591200857012395E-2</v>
      </c>
      <c r="C7249" s="7">
        <v>0.42338051070463201</v>
      </c>
      <c r="D7249" s="7">
        <v>0.81839202583089199</v>
      </c>
    </row>
    <row r="7250" spans="1:4" x14ac:dyDescent="0.2">
      <c r="A7250" s="7" t="s">
        <v>13411</v>
      </c>
      <c r="B7250" s="7">
        <v>0.12527388703203801</v>
      </c>
      <c r="C7250" s="7">
        <v>0.42346904958785198</v>
      </c>
      <c r="D7250" s="7">
        <v>0.81839202583089199</v>
      </c>
    </row>
    <row r="7251" spans="1:4" x14ac:dyDescent="0.2">
      <c r="A7251" s="7" t="s">
        <v>20163</v>
      </c>
      <c r="B7251" s="7">
        <v>0.124948168964496</v>
      </c>
      <c r="C7251" s="7">
        <v>0.42359777353041</v>
      </c>
      <c r="D7251" s="7">
        <v>0.81839202583089199</v>
      </c>
    </row>
    <row r="7252" spans="1:4" x14ac:dyDescent="0.2">
      <c r="A7252" s="7" t="s">
        <v>11934</v>
      </c>
      <c r="B7252" s="7">
        <v>-9.1248295399352294E-2</v>
      </c>
      <c r="C7252" s="7">
        <v>0.42360169222625998</v>
      </c>
      <c r="D7252" s="7">
        <v>0.81839202583089199</v>
      </c>
    </row>
    <row r="7253" spans="1:4" x14ac:dyDescent="0.2">
      <c r="A7253" s="7" t="s">
        <v>14742</v>
      </c>
      <c r="B7253" s="7">
        <v>-0.15785987515293401</v>
      </c>
      <c r="C7253" s="7">
        <v>0.423613777809631</v>
      </c>
      <c r="D7253" s="7">
        <v>0.81839202583089199</v>
      </c>
    </row>
    <row r="7254" spans="1:4" x14ac:dyDescent="0.2">
      <c r="A7254" s="7" t="s">
        <v>13447</v>
      </c>
      <c r="B7254" s="7">
        <v>9.5421747733125797E-2</v>
      </c>
      <c r="C7254" s="7">
        <v>0.423649044682544</v>
      </c>
      <c r="D7254" s="7">
        <v>0.81839202583089199</v>
      </c>
    </row>
    <row r="7255" spans="1:4" x14ac:dyDescent="0.2">
      <c r="A7255" s="7" t="s">
        <v>14104</v>
      </c>
      <c r="B7255" s="7">
        <v>-0.47314118646940501</v>
      </c>
      <c r="C7255" s="7">
        <v>0.42366515349070499</v>
      </c>
      <c r="D7255" s="7">
        <v>0.81839202583089199</v>
      </c>
    </row>
    <row r="7256" spans="1:4" x14ac:dyDescent="0.2">
      <c r="A7256" s="7" t="s">
        <v>6805</v>
      </c>
      <c r="B7256" s="7">
        <v>4.5813310500411902E-2</v>
      </c>
      <c r="C7256" s="7">
        <v>0.42368642609459101</v>
      </c>
      <c r="D7256" s="7">
        <v>0.81839202583089199</v>
      </c>
    </row>
    <row r="7257" spans="1:4" x14ac:dyDescent="0.2">
      <c r="A7257" s="7" t="s">
        <v>14573</v>
      </c>
      <c r="B7257" s="7">
        <v>-8.3980996201983599E-2</v>
      </c>
      <c r="C7257" s="7">
        <v>0.42387173406374801</v>
      </c>
      <c r="D7257" s="7">
        <v>0.81863355094381995</v>
      </c>
    </row>
    <row r="7258" spans="1:4" x14ac:dyDescent="0.2">
      <c r="A7258" s="7" t="s">
        <v>15157</v>
      </c>
      <c r="B7258" s="7">
        <v>-0.31005823177909198</v>
      </c>
      <c r="C7258" s="7">
        <v>0.42416473168972202</v>
      </c>
      <c r="D7258" s="7">
        <v>0.81908296140766101</v>
      </c>
    </row>
    <row r="7259" spans="1:4" x14ac:dyDescent="0.2">
      <c r="A7259" s="7" t="s">
        <v>13239</v>
      </c>
      <c r="B7259" s="7">
        <v>5.3492055124361899E-2</v>
      </c>
      <c r="C7259" s="7">
        <v>0.42456570778706298</v>
      </c>
      <c r="D7259" s="7">
        <v>0.81963755546067996</v>
      </c>
    </row>
    <row r="7260" spans="1:4" x14ac:dyDescent="0.2">
      <c r="A7260" s="7" t="s">
        <v>9282</v>
      </c>
      <c r="B7260" s="7">
        <v>-7.0902836117536602E-2</v>
      </c>
      <c r="C7260" s="7">
        <v>0.42457261578600802</v>
      </c>
      <c r="D7260" s="7">
        <v>0.81963755546067996</v>
      </c>
    </row>
    <row r="7261" spans="1:4" x14ac:dyDescent="0.2">
      <c r="A7261" s="7" t="s">
        <v>6941</v>
      </c>
      <c r="B7261" s="7">
        <v>6.1020460096635303E-2</v>
      </c>
      <c r="C7261" s="7">
        <v>0.42474009060411999</v>
      </c>
      <c r="D7261" s="7">
        <v>0.819731535182741</v>
      </c>
    </row>
    <row r="7262" spans="1:4" x14ac:dyDescent="0.2">
      <c r="A7262" s="7" t="s">
        <v>1124</v>
      </c>
      <c r="B7262" s="7">
        <v>-0.20084637283996001</v>
      </c>
      <c r="C7262" s="7">
        <v>0.42480462763907001</v>
      </c>
      <c r="D7262" s="7">
        <v>0.819731535182741</v>
      </c>
    </row>
    <row r="7263" spans="1:4" x14ac:dyDescent="0.2">
      <c r="A7263" s="7" t="s">
        <v>12639</v>
      </c>
      <c r="B7263" s="7">
        <v>-8.1866635516577801E-2</v>
      </c>
      <c r="C7263" s="7">
        <v>0.42485352161097201</v>
      </c>
      <c r="D7263" s="7">
        <v>0.819731535182741</v>
      </c>
    </row>
    <row r="7264" spans="1:4" x14ac:dyDescent="0.2">
      <c r="A7264" s="7" t="s">
        <v>15049</v>
      </c>
      <c r="B7264" s="7">
        <v>-0.42393644739688502</v>
      </c>
      <c r="C7264" s="7">
        <v>0.42486269658297099</v>
      </c>
      <c r="D7264" s="7">
        <v>0.819731535182741</v>
      </c>
    </row>
    <row r="7265" spans="1:4" x14ac:dyDescent="0.2">
      <c r="A7265" s="7" t="s">
        <v>14347</v>
      </c>
      <c r="B7265" s="7">
        <v>-0.26098291535426998</v>
      </c>
      <c r="C7265" s="7">
        <v>0.424938681604493</v>
      </c>
      <c r="D7265" s="7">
        <v>0.81976169751936101</v>
      </c>
    </row>
    <row r="7266" spans="1:4" x14ac:dyDescent="0.2">
      <c r="A7266" s="7" t="s">
        <v>17873</v>
      </c>
      <c r="B7266" s="7">
        <v>8.3563579291163301E-2</v>
      </c>
      <c r="C7266" s="7">
        <v>0.42505739622790001</v>
      </c>
      <c r="D7266" s="7">
        <v>0.81987427051456596</v>
      </c>
    </row>
    <row r="7267" spans="1:4" x14ac:dyDescent="0.2">
      <c r="A7267" s="7" t="s">
        <v>6473</v>
      </c>
      <c r="B7267" s="7">
        <v>5.21867695358217E-2</v>
      </c>
      <c r="C7267" s="7">
        <v>0.425206090760813</v>
      </c>
      <c r="D7267" s="7">
        <v>0.82004463024337904</v>
      </c>
    </row>
    <row r="7268" spans="1:4" x14ac:dyDescent="0.2">
      <c r="A7268" s="7" t="s">
        <v>21574</v>
      </c>
      <c r="B7268" s="7">
        <v>-9.75420599169423E-2</v>
      </c>
      <c r="C7268" s="7">
        <v>0.425271729205632</v>
      </c>
      <c r="D7268" s="7">
        <v>0.82005478390120801</v>
      </c>
    </row>
    <row r="7269" spans="1:4" x14ac:dyDescent="0.2">
      <c r="A7269" s="7" t="s">
        <v>14399</v>
      </c>
      <c r="B7269" s="7">
        <v>6.4945208969149806E-2</v>
      </c>
      <c r="C7269" s="7">
        <v>0.42538546695379797</v>
      </c>
      <c r="D7269" s="7">
        <v>0.82015767177195797</v>
      </c>
    </row>
    <row r="7270" spans="1:4" x14ac:dyDescent="0.2">
      <c r="A7270" s="7" t="s">
        <v>9958</v>
      </c>
      <c r="B7270" s="7">
        <v>5.7607070538241399E-2</v>
      </c>
      <c r="C7270" s="7">
        <v>0.425502197494042</v>
      </c>
      <c r="D7270" s="7">
        <v>0.82017081212676202</v>
      </c>
    </row>
    <row r="7271" spans="1:4" x14ac:dyDescent="0.2">
      <c r="A7271" s="7" t="s">
        <v>26829</v>
      </c>
      <c r="B7271" s="7">
        <v>-0.67812225259473502</v>
      </c>
      <c r="C7271" s="7">
        <v>0.42551824205907401</v>
      </c>
      <c r="D7271" s="7" t="s">
        <v>2568</v>
      </c>
    </row>
    <row r="7272" spans="1:4" x14ac:dyDescent="0.2">
      <c r="A7272" s="7" t="s">
        <v>15581</v>
      </c>
      <c r="B7272" s="7">
        <v>-0.33379848300309001</v>
      </c>
      <c r="C7272" s="7">
        <v>0.42565056040876198</v>
      </c>
      <c r="D7272" s="7">
        <v>0.82017081212676202</v>
      </c>
    </row>
    <row r="7273" spans="1:4" x14ac:dyDescent="0.2">
      <c r="A7273" s="7" t="s">
        <v>22036</v>
      </c>
      <c r="B7273" s="7">
        <v>-5.7464658543751101E-2</v>
      </c>
      <c r="C7273" s="7">
        <v>0.42565637763129099</v>
      </c>
      <c r="D7273" s="7">
        <v>0.82017081212676202</v>
      </c>
    </row>
    <row r="7274" spans="1:4" x14ac:dyDescent="0.2">
      <c r="A7274" s="7" t="s">
        <v>12418</v>
      </c>
      <c r="B7274" s="7">
        <v>-0.15014456568451001</v>
      </c>
      <c r="C7274" s="7">
        <v>0.425661646264273</v>
      </c>
      <c r="D7274" s="7">
        <v>0.82017081212676202</v>
      </c>
    </row>
    <row r="7275" spans="1:4" x14ac:dyDescent="0.2">
      <c r="A7275" s="7" t="s">
        <v>10230</v>
      </c>
      <c r="B7275" s="7">
        <v>8.4919749964004407E-2</v>
      </c>
      <c r="C7275" s="7">
        <v>0.42572546163361902</v>
      </c>
      <c r="D7275" s="7">
        <v>0.82017081212676202</v>
      </c>
    </row>
    <row r="7276" spans="1:4" x14ac:dyDescent="0.2">
      <c r="A7276" s="7" t="s">
        <v>2854</v>
      </c>
      <c r="B7276" s="7">
        <v>5.8266865663897403E-2</v>
      </c>
      <c r="C7276" s="7">
        <v>0.42575457530043398</v>
      </c>
      <c r="D7276" s="7">
        <v>0.82017081212676202</v>
      </c>
    </row>
    <row r="7277" spans="1:4" x14ac:dyDescent="0.2">
      <c r="A7277" s="7" t="s">
        <v>17108</v>
      </c>
      <c r="B7277" s="7">
        <v>-0.59270897696621805</v>
      </c>
      <c r="C7277" s="7">
        <v>0.42577677505134498</v>
      </c>
      <c r="D7277" s="7" t="s">
        <v>2568</v>
      </c>
    </row>
    <row r="7278" spans="1:4" x14ac:dyDescent="0.2">
      <c r="A7278" s="7" t="s">
        <v>22040</v>
      </c>
      <c r="B7278" s="7">
        <v>0.27664125237694198</v>
      </c>
      <c r="C7278" s="7">
        <v>0.42587882089457302</v>
      </c>
      <c r="D7278" s="7">
        <v>0.82029382078998703</v>
      </c>
    </row>
    <row r="7279" spans="1:4" x14ac:dyDescent="0.2">
      <c r="A7279" s="7" t="s">
        <v>3154</v>
      </c>
      <c r="B7279" s="7">
        <v>7.6608682204432996E-2</v>
      </c>
      <c r="C7279" s="7">
        <v>0.426033573501376</v>
      </c>
      <c r="D7279" s="7">
        <v>0.82047554641559495</v>
      </c>
    </row>
    <row r="7280" spans="1:4" x14ac:dyDescent="0.2">
      <c r="A7280" s="7" t="s">
        <v>12835</v>
      </c>
      <c r="B7280" s="7">
        <v>-0.23966716377602301</v>
      </c>
      <c r="C7280" s="7">
        <v>0.42627177703396901</v>
      </c>
      <c r="D7280" s="7">
        <v>0.82070465074228405</v>
      </c>
    </row>
    <row r="7281" spans="1:4" x14ac:dyDescent="0.2">
      <c r="A7281" s="7" t="s">
        <v>7195</v>
      </c>
      <c r="B7281" s="7">
        <v>0.20232367818297201</v>
      </c>
      <c r="C7281" s="7">
        <v>0.42633775241949401</v>
      </c>
      <c r="D7281" s="7">
        <v>0.82070465074228405</v>
      </c>
    </row>
    <row r="7282" spans="1:4" x14ac:dyDescent="0.2">
      <c r="A7282" s="7" t="s">
        <v>4254</v>
      </c>
      <c r="B7282" s="7">
        <v>6.7128727674376096E-2</v>
      </c>
      <c r="C7282" s="7">
        <v>0.42634057486076499</v>
      </c>
      <c r="D7282" s="7">
        <v>0.82070465074228405</v>
      </c>
    </row>
    <row r="7283" spans="1:4" x14ac:dyDescent="0.2">
      <c r="A7283" s="7" t="s">
        <v>13563</v>
      </c>
      <c r="B7283" s="7">
        <v>-7.1963943330130301E-2</v>
      </c>
      <c r="C7283" s="7">
        <v>0.42653372136724499</v>
      </c>
      <c r="D7283" s="7">
        <v>0.82070465074228405</v>
      </c>
    </row>
    <row r="7284" spans="1:4" x14ac:dyDescent="0.2">
      <c r="A7284" s="7" t="s">
        <v>14807</v>
      </c>
      <c r="B7284" s="7">
        <v>0.25092951817434</v>
      </c>
      <c r="C7284" s="7">
        <v>0.42656439151400199</v>
      </c>
      <c r="D7284" s="7">
        <v>0.82070465074228405</v>
      </c>
    </row>
    <row r="7285" spans="1:4" x14ac:dyDescent="0.2">
      <c r="A7285" s="7" t="s">
        <v>28586</v>
      </c>
      <c r="B7285" s="7">
        <v>7.2681075483162993E-2</v>
      </c>
      <c r="C7285" s="7">
        <v>0.42656640004497498</v>
      </c>
      <c r="D7285" s="7">
        <v>0.82070465074228405</v>
      </c>
    </row>
    <row r="7286" spans="1:4" x14ac:dyDescent="0.2">
      <c r="A7286" s="7" t="s">
        <v>13715</v>
      </c>
      <c r="B7286" s="7">
        <v>-0.11066709643009499</v>
      </c>
      <c r="C7286" s="7">
        <v>0.42662569675802298</v>
      </c>
      <c r="D7286" s="7">
        <v>0.82070465074228405</v>
      </c>
    </row>
    <row r="7287" spans="1:4" x14ac:dyDescent="0.2">
      <c r="A7287" s="7" t="s">
        <v>8425</v>
      </c>
      <c r="B7287" s="7">
        <v>0.16709832015454101</v>
      </c>
      <c r="C7287" s="7">
        <v>0.42663590803881801</v>
      </c>
      <c r="D7287" s="7">
        <v>0.82070465074228405</v>
      </c>
    </row>
    <row r="7288" spans="1:4" x14ac:dyDescent="0.2">
      <c r="A7288" s="7" t="s">
        <v>20952</v>
      </c>
      <c r="B7288" s="7">
        <v>0.31768628829178103</v>
      </c>
      <c r="C7288" s="7">
        <v>0.426794153976568</v>
      </c>
      <c r="D7288" s="7">
        <v>0.82089280564482103</v>
      </c>
    </row>
    <row r="7289" spans="1:4" x14ac:dyDescent="0.2">
      <c r="A7289" s="7" t="s">
        <v>12107</v>
      </c>
      <c r="B7289" s="7">
        <v>0.122587098574482</v>
      </c>
      <c r="C7289" s="7">
        <v>0.42689914623595698</v>
      </c>
      <c r="D7289" s="7">
        <v>0.82097849402845802</v>
      </c>
    </row>
    <row r="7290" spans="1:4" x14ac:dyDescent="0.2">
      <c r="A7290" s="7" t="s">
        <v>29931</v>
      </c>
      <c r="B7290" s="7">
        <v>-0.37870818484028801</v>
      </c>
      <c r="C7290" s="7">
        <v>0.42699503947677298</v>
      </c>
      <c r="D7290" s="7">
        <v>0.82099652702931503</v>
      </c>
    </row>
    <row r="7291" spans="1:4" x14ac:dyDescent="0.2">
      <c r="A7291" s="7" t="s">
        <v>5633</v>
      </c>
      <c r="B7291" s="7">
        <v>7.0975714101298798E-2</v>
      </c>
      <c r="C7291" s="7">
        <v>0.42703439582192099</v>
      </c>
      <c r="D7291" s="7">
        <v>0.82099652702931503</v>
      </c>
    </row>
    <row r="7292" spans="1:4" x14ac:dyDescent="0.2">
      <c r="A7292" s="7" t="s">
        <v>13994</v>
      </c>
      <c r="B7292" s="7">
        <v>-0.35333625787282602</v>
      </c>
      <c r="C7292" s="7">
        <v>0.42711481664293699</v>
      </c>
      <c r="D7292" s="7">
        <v>0.82099652702931503</v>
      </c>
    </row>
    <row r="7293" spans="1:4" x14ac:dyDescent="0.2">
      <c r="A7293" s="7" t="s">
        <v>30066</v>
      </c>
      <c r="B7293" s="7">
        <v>-0.52873596295550596</v>
      </c>
      <c r="C7293" s="7">
        <v>0.42711780613516098</v>
      </c>
      <c r="D7293" s="7" t="s">
        <v>2568</v>
      </c>
    </row>
    <row r="7294" spans="1:4" x14ac:dyDescent="0.2">
      <c r="A7294" s="7" t="s">
        <v>14553</v>
      </c>
      <c r="B7294" s="7">
        <v>-0.115836800275656</v>
      </c>
      <c r="C7294" s="7">
        <v>0.42715029496548401</v>
      </c>
      <c r="D7294" s="7">
        <v>0.82099652702931503</v>
      </c>
    </row>
    <row r="7295" spans="1:4" x14ac:dyDescent="0.2">
      <c r="A7295" s="7" t="s">
        <v>18080</v>
      </c>
      <c r="B7295" s="7">
        <v>6.4319697585138905E-2</v>
      </c>
      <c r="C7295" s="7">
        <v>0.42727269974982901</v>
      </c>
      <c r="D7295" s="7">
        <v>0.821115602815779</v>
      </c>
    </row>
    <row r="7296" spans="1:4" x14ac:dyDescent="0.2">
      <c r="A7296" s="7" t="s">
        <v>16335</v>
      </c>
      <c r="B7296" s="7">
        <v>6.7812407545449704E-2</v>
      </c>
      <c r="C7296" s="7">
        <v>0.42744706837367402</v>
      </c>
      <c r="D7296" s="7">
        <v>0.82125646268104702</v>
      </c>
    </row>
    <row r="7297" spans="1:4" x14ac:dyDescent="0.2">
      <c r="A7297" s="7" t="s">
        <v>3898</v>
      </c>
      <c r="B7297" s="7">
        <v>-7.4732882318805594E-2</v>
      </c>
      <c r="C7297" s="7">
        <v>0.42746692123647201</v>
      </c>
      <c r="D7297" s="7">
        <v>0.82125646268104702</v>
      </c>
    </row>
    <row r="7298" spans="1:4" x14ac:dyDescent="0.2">
      <c r="A7298" s="7" t="s">
        <v>19125</v>
      </c>
      <c r="B7298" s="7">
        <v>-0.22499565712852401</v>
      </c>
      <c r="C7298" s="7">
        <v>0.42801111790742702</v>
      </c>
      <c r="D7298" s="7">
        <v>0.82218569007729903</v>
      </c>
    </row>
    <row r="7299" spans="1:4" x14ac:dyDescent="0.2">
      <c r="A7299" s="7" t="s">
        <v>1471</v>
      </c>
      <c r="B7299" s="7">
        <v>-0.15992327467482201</v>
      </c>
      <c r="C7299" s="7">
        <v>0.42821948257426901</v>
      </c>
      <c r="D7299" s="7">
        <v>0.82239886530232598</v>
      </c>
    </row>
    <row r="7300" spans="1:4" x14ac:dyDescent="0.2">
      <c r="A7300" s="7" t="s">
        <v>27582</v>
      </c>
      <c r="B7300" s="7">
        <v>-0.15446547173248701</v>
      </c>
      <c r="C7300" s="7">
        <v>0.42824318444256398</v>
      </c>
      <c r="D7300" s="7">
        <v>0.82239886530232598</v>
      </c>
    </row>
    <row r="7301" spans="1:4" x14ac:dyDescent="0.2">
      <c r="A7301" s="7" t="s">
        <v>29428</v>
      </c>
      <c r="B7301" s="7">
        <v>0.15567978889916001</v>
      </c>
      <c r="C7301" s="7">
        <v>0.42850247739487501</v>
      </c>
      <c r="D7301" s="7">
        <v>0.82278048493844802</v>
      </c>
    </row>
    <row r="7302" spans="1:4" x14ac:dyDescent="0.2">
      <c r="A7302" s="7" t="s">
        <v>25577</v>
      </c>
      <c r="B7302" s="7">
        <v>-0.21534089536500201</v>
      </c>
      <c r="C7302" s="7">
        <v>0.42871230221201001</v>
      </c>
      <c r="D7302" s="7">
        <v>0.82302652061586701</v>
      </c>
    </row>
    <row r="7303" spans="1:4" x14ac:dyDescent="0.2">
      <c r="A7303" s="7" t="s">
        <v>3256</v>
      </c>
      <c r="B7303" s="7">
        <v>-5.19872222723438E-2</v>
      </c>
      <c r="C7303" s="7">
        <v>0.42892407062966598</v>
      </c>
      <c r="D7303" s="7">
        <v>0.82302652061586701</v>
      </c>
    </row>
    <row r="7304" spans="1:4" x14ac:dyDescent="0.2">
      <c r="A7304" s="7" t="s">
        <v>30040</v>
      </c>
      <c r="B7304" s="7">
        <v>-0.57729703093270801</v>
      </c>
      <c r="C7304" s="7">
        <v>0.42897216215933498</v>
      </c>
      <c r="D7304" s="7" t="s">
        <v>2568</v>
      </c>
    </row>
    <row r="7305" spans="1:4" x14ac:dyDescent="0.2">
      <c r="A7305" s="7" t="s">
        <v>26304</v>
      </c>
      <c r="B7305" s="7">
        <v>6.4807513824179805E-2</v>
      </c>
      <c r="C7305" s="7">
        <v>0.429027866241803</v>
      </c>
      <c r="D7305" s="7">
        <v>0.82302652061586701</v>
      </c>
    </row>
    <row r="7306" spans="1:4" x14ac:dyDescent="0.2">
      <c r="A7306" s="7" t="s">
        <v>23101</v>
      </c>
      <c r="B7306" s="7">
        <v>-8.4773077224045701E-2</v>
      </c>
      <c r="C7306" s="7">
        <v>0.42912094383464899</v>
      </c>
      <c r="D7306" s="7">
        <v>0.82302652061586701</v>
      </c>
    </row>
    <row r="7307" spans="1:4" x14ac:dyDescent="0.2">
      <c r="A7307" s="7" t="s">
        <v>6907</v>
      </c>
      <c r="B7307" s="7">
        <v>5.0903208321183502E-2</v>
      </c>
      <c r="C7307" s="7">
        <v>0.42914007152494899</v>
      </c>
      <c r="D7307" s="7">
        <v>0.82302652061586701</v>
      </c>
    </row>
    <row r="7308" spans="1:4" x14ac:dyDescent="0.2">
      <c r="A7308" s="7" t="s">
        <v>7342</v>
      </c>
      <c r="B7308" s="7">
        <v>-0.13997277011525799</v>
      </c>
      <c r="C7308" s="7">
        <v>0.42914775572737401</v>
      </c>
      <c r="D7308" s="7">
        <v>0.82302652061586701</v>
      </c>
    </row>
    <row r="7309" spans="1:4" x14ac:dyDescent="0.2">
      <c r="A7309" s="7" t="s">
        <v>5593</v>
      </c>
      <c r="B7309" s="7">
        <v>7.7423230031506293E-2</v>
      </c>
      <c r="C7309" s="7">
        <v>0.42920874326547498</v>
      </c>
      <c r="D7309" s="7">
        <v>0.82302652061586701</v>
      </c>
    </row>
    <row r="7310" spans="1:4" x14ac:dyDescent="0.2">
      <c r="A7310" s="7" t="s">
        <v>12258</v>
      </c>
      <c r="B7310" s="7">
        <v>-0.10562382009395301</v>
      </c>
      <c r="C7310" s="7">
        <v>0.42921380419331301</v>
      </c>
      <c r="D7310" s="7">
        <v>0.82302652061586701</v>
      </c>
    </row>
    <row r="7311" spans="1:4" x14ac:dyDescent="0.2">
      <c r="A7311" s="7" t="s">
        <v>29485</v>
      </c>
      <c r="B7311" s="7">
        <v>0.33913948044942899</v>
      </c>
      <c r="C7311" s="7">
        <v>0.42923988807609698</v>
      </c>
      <c r="D7311" s="7">
        <v>0.82302652061586701</v>
      </c>
    </row>
    <row r="7312" spans="1:4" x14ac:dyDescent="0.2">
      <c r="A7312" s="7" t="s">
        <v>28725</v>
      </c>
      <c r="B7312" s="7">
        <v>0.37525541442175703</v>
      </c>
      <c r="C7312" s="7">
        <v>0.42926323672482603</v>
      </c>
      <c r="D7312" s="7">
        <v>0.82302652061586701</v>
      </c>
    </row>
    <row r="7313" spans="1:4" x14ac:dyDescent="0.2">
      <c r="A7313" s="7" t="s">
        <v>8063</v>
      </c>
      <c r="B7313" s="7">
        <v>-0.38201574694138601</v>
      </c>
      <c r="C7313" s="7">
        <v>0.429382846429958</v>
      </c>
      <c r="D7313" s="7">
        <v>0.82302652061586701</v>
      </c>
    </row>
    <row r="7314" spans="1:4" x14ac:dyDescent="0.2">
      <c r="A7314" s="7" t="s">
        <v>21212</v>
      </c>
      <c r="B7314" s="7">
        <v>-0.217467540223857</v>
      </c>
      <c r="C7314" s="7">
        <v>0.42944650971464099</v>
      </c>
      <c r="D7314" s="7">
        <v>0.82302652061586701</v>
      </c>
    </row>
    <row r="7315" spans="1:4" x14ac:dyDescent="0.2">
      <c r="A7315" s="7" t="s">
        <v>21956</v>
      </c>
      <c r="B7315" s="7">
        <v>-0.498390640147165</v>
      </c>
      <c r="C7315" s="7">
        <v>0.42954920129181001</v>
      </c>
      <c r="D7315" s="7">
        <v>0.82302652061586701</v>
      </c>
    </row>
    <row r="7316" spans="1:4" x14ac:dyDescent="0.2">
      <c r="A7316" s="7" t="s">
        <v>3000</v>
      </c>
      <c r="B7316" s="7">
        <v>5.3414188447133297E-2</v>
      </c>
      <c r="C7316" s="7">
        <v>0.429650478195163</v>
      </c>
      <c r="D7316" s="7">
        <v>0.82302652061586701</v>
      </c>
    </row>
    <row r="7317" spans="1:4" x14ac:dyDescent="0.2">
      <c r="A7317" s="7" t="s">
        <v>5383</v>
      </c>
      <c r="B7317" s="7">
        <v>0.101322778093744</v>
      </c>
      <c r="C7317" s="7">
        <v>0.42965607036054099</v>
      </c>
      <c r="D7317" s="7">
        <v>0.82302652061586701</v>
      </c>
    </row>
    <row r="7318" spans="1:4" x14ac:dyDescent="0.2">
      <c r="A7318" s="7" t="s">
        <v>21063</v>
      </c>
      <c r="B7318" s="7">
        <v>0.51100757979743805</v>
      </c>
      <c r="C7318" s="7">
        <v>0.42966518512410801</v>
      </c>
      <c r="D7318" s="7">
        <v>0.82302652061586701</v>
      </c>
    </row>
    <row r="7319" spans="1:4" x14ac:dyDescent="0.2">
      <c r="A7319" s="7" t="s">
        <v>8705</v>
      </c>
      <c r="B7319" s="7">
        <v>-6.3982007475509806E-2</v>
      </c>
      <c r="C7319" s="7">
        <v>0.42966937759047902</v>
      </c>
      <c r="D7319" s="7">
        <v>0.82302652061586701</v>
      </c>
    </row>
    <row r="7320" spans="1:4" x14ac:dyDescent="0.2">
      <c r="A7320" s="7" t="s">
        <v>24246</v>
      </c>
      <c r="B7320" s="7">
        <v>-9.2534614632607606E-2</v>
      </c>
      <c r="C7320" s="7">
        <v>0.42972188558906499</v>
      </c>
      <c r="D7320" s="7">
        <v>0.82302652061586701</v>
      </c>
    </row>
    <row r="7321" spans="1:4" x14ac:dyDescent="0.2">
      <c r="A7321" s="7" t="s">
        <v>25021</v>
      </c>
      <c r="B7321" s="7">
        <v>-0.34623688451573698</v>
      </c>
      <c r="C7321" s="7">
        <v>0.42983816905317701</v>
      </c>
      <c r="D7321" s="7">
        <v>0.82302652061586701</v>
      </c>
    </row>
    <row r="7322" spans="1:4" x14ac:dyDescent="0.2">
      <c r="A7322" s="7" t="s">
        <v>18250</v>
      </c>
      <c r="B7322" s="7">
        <v>7.4736930163776499E-2</v>
      </c>
      <c r="C7322" s="7">
        <v>0.42990335346465403</v>
      </c>
      <c r="D7322" s="7">
        <v>0.82302652061586701</v>
      </c>
    </row>
    <row r="7323" spans="1:4" x14ac:dyDescent="0.2">
      <c r="A7323" s="7" t="s">
        <v>1332</v>
      </c>
      <c r="B7323" s="7">
        <v>-6.5616329079919503E-2</v>
      </c>
      <c r="C7323" s="7">
        <v>0.42994186330592399</v>
      </c>
      <c r="D7323" s="7">
        <v>0.82302652061586701</v>
      </c>
    </row>
    <row r="7324" spans="1:4" x14ac:dyDescent="0.2">
      <c r="A7324" s="7" t="s">
        <v>2103</v>
      </c>
      <c r="B7324" s="7">
        <v>-7.8027389909384307E-2</v>
      </c>
      <c r="C7324" s="7">
        <v>0.42996364501878798</v>
      </c>
      <c r="D7324" s="7">
        <v>0.82302652061586701</v>
      </c>
    </row>
    <row r="7325" spans="1:4" x14ac:dyDescent="0.2">
      <c r="A7325" s="7" t="s">
        <v>20128</v>
      </c>
      <c r="B7325" s="7">
        <v>-0.29209943236281699</v>
      </c>
      <c r="C7325" s="7">
        <v>0.43022779842289199</v>
      </c>
      <c r="D7325" s="7">
        <v>0.82326340559783995</v>
      </c>
    </row>
    <row r="7326" spans="1:4" x14ac:dyDescent="0.2">
      <c r="A7326" s="7" t="s">
        <v>8949</v>
      </c>
      <c r="B7326" s="7">
        <v>-0.38082972858964698</v>
      </c>
      <c r="C7326" s="7">
        <v>0.43025990301547201</v>
      </c>
      <c r="D7326" s="7">
        <v>0.82326340559783995</v>
      </c>
    </row>
    <row r="7327" spans="1:4" x14ac:dyDescent="0.2">
      <c r="A7327" s="7" t="s">
        <v>9212</v>
      </c>
      <c r="B7327" s="7">
        <v>7.2095468054009307E-2</v>
      </c>
      <c r="C7327" s="7">
        <v>0.43026922744158602</v>
      </c>
      <c r="D7327" s="7">
        <v>0.82326340559783995</v>
      </c>
    </row>
    <row r="7328" spans="1:4" x14ac:dyDescent="0.2">
      <c r="A7328" s="7" t="s">
        <v>16587</v>
      </c>
      <c r="B7328" s="7">
        <v>-0.123023959191988</v>
      </c>
      <c r="C7328" s="7">
        <v>0.43035461988031198</v>
      </c>
      <c r="D7328" s="7">
        <v>0.82331081715975796</v>
      </c>
    </row>
    <row r="7329" spans="1:4" x14ac:dyDescent="0.2">
      <c r="A7329" s="7" t="s">
        <v>18328</v>
      </c>
      <c r="B7329" s="7">
        <v>0.22552717751924301</v>
      </c>
      <c r="C7329" s="7">
        <v>0.430496399762269</v>
      </c>
      <c r="D7329" s="7">
        <v>0.82346607491492696</v>
      </c>
    </row>
    <row r="7330" spans="1:4" x14ac:dyDescent="0.2">
      <c r="A7330" s="7" t="s">
        <v>6905</v>
      </c>
      <c r="B7330" s="7">
        <v>-0.174678312324411</v>
      </c>
      <c r="C7330" s="7">
        <v>0.43071287729166402</v>
      </c>
      <c r="D7330" s="7">
        <v>0.82347941904534505</v>
      </c>
    </row>
    <row r="7331" spans="1:4" x14ac:dyDescent="0.2">
      <c r="A7331" s="7" t="s">
        <v>11561</v>
      </c>
      <c r="B7331" s="7">
        <v>-0.38118486529835199</v>
      </c>
      <c r="C7331" s="7">
        <v>0.430747373832153</v>
      </c>
      <c r="D7331" s="7">
        <v>0.82347941904534505</v>
      </c>
    </row>
    <row r="7332" spans="1:4" x14ac:dyDescent="0.2">
      <c r="A7332" s="7" t="s">
        <v>17628</v>
      </c>
      <c r="B7332" s="7">
        <v>-6.3962503941863397E-2</v>
      </c>
      <c r="C7332" s="7">
        <v>0.430758038597301</v>
      </c>
      <c r="D7332" s="7">
        <v>0.82347941904534505</v>
      </c>
    </row>
    <row r="7333" spans="1:4" x14ac:dyDescent="0.2">
      <c r="A7333" s="7" t="s">
        <v>18625</v>
      </c>
      <c r="B7333" s="7">
        <v>-0.18628325083603101</v>
      </c>
      <c r="C7333" s="7">
        <v>0.43077858121116702</v>
      </c>
      <c r="D7333" s="7">
        <v>0.82347941904534505</v>
      </c>
    </row>
    <row r="7334" spans="1:4" x14ac:dyDescent="0.2">
      <c r="A7334" s="7" t="s">
        <v>13021</v>
      </c>
      <c r="B7334" s="7">
        <v>-9.1000997661995403E-2</v>
      </c>
      <c r="C7334" s="7">
        <v>0.43081675652096302</v>
      </c>
      <c r="D7334" s="7">
        <v>0.82347941904534505</v>
      </c>
    </row>
    <row r="7335" spans="1:4" x14ac:dyDescent="0.2">
      <c r="A7335" s="7" t="s">
        <v>24842</v>
      </c>
      <c r="B7335" s="7">
        <v>0.51154531041456197</v>
      </c>
      <c r="C7335" s="7">
        <v>0.43092670015600099</v>
      </c>
      <c r="D7335" s="7">
        <v>0.82347941904534505</v>
      </c>
    </row>
    <row r="7336" spans="1:4" x14ac:dyDescent="0.2">
      <c r="A7336" s="7" t="s">
        <v>15257</v>
      </c>
      <c r="B7336" s="7">
        <v>-0.14378112755230499</v>
      </c>
      <c r="C7336" s="7">
        <v>0.430927756060835</v>
      </c>
      <c r="D7336" s="7">
        <v>0.82347941904534505</v>
      </c>
    </row>
    <row r="7337" spans="1:4" x14ac:dyDescent="0.2">
      <c r="A7337" s="7" t="s">
        <v>21930</v>
      </c>
      <c r="B7337" s="7">
        <v>-0.320405922729606</v>
      </c>
      <c r="C7337" s="7">
        <v>0.43113250317917601</v>
      </c>
      <c r="D7337" s="7">
        <v>0.823754788392566</v>
      </c>
    </row>
    <row r="7338" spans="1:4" x14ac:dyDescent="0.2">
      <c r="A7338" s="7" t="s">
        <v>3630</v>
      </c>
      <c r="B7338" s="7">
        <v>0.10920253357956</v>
      </c>
      <c r="C7338" s="7">
        <v>0.43134274014351098</v>
      </c>
      <c r="D7338" s="7">
        <v>0.82391426632234399</v>
      </c>
    </row>
    <row r="7339" spans="1:4" x14ac:dyDescent="0.2">
      <c r="A7339" s="7" t="s">
        <v>23409</v>
      </c>
      <c r="B7339" s="7">
        <v>-7.89463116866473E-2</v>
      </c>
      <c r="C7339" s="7">
        <v>0.431357231927604</v>
      </c>
      <c r="D7339" s="7">
        <v>0.82391426632234399</v>
      </c>
    </row>
    <row r="7340" spans="1:4" x14ac:dyDescent="0.2">
      <c r="A7340" s="7" t="s">
        <v>14002</v>
      </c>
      <c r="B7340" s="7">
        <v>0.14510295464728701</v>
      </c>
      <c r="C7340" s="7">
        <v>0.431453872921368</v>
      </c>
      <c r="D7340" s="7">
        <v>0.82391426632234399</v>
      </c>
    </row>
    <row r="7341" spans="1:4" x14ac:dyDescent="0.2">
      <c r="A7341" s="7" t="s">
        <v>21550</v>
      </c>
      <c r="B7341" s="7">
        <v>-0.57857013935989499</v>
      </c>
      <c r="C7341" s="7">
        <v>0.43145860092401001</v>
      </c>
      <c r="D7341" s="7">
        <v>0.82391426632234399</v>
      </c>
    </row>
    <row r="7342" spans="1:4" x14ac:dyDescent="0.2">
      <c r="A7342" s="7" t="s">
        <v>24349</v>
      </c>
      <c r="B7342" s="7">
        <v>-6.5333257556557306E-2</v>
      </c>
      <c r="C7342" s="7">
        <v>0.43172926831166702</v>
      </c>
      <c r="D7342" s="7">
        <v>0.82421494479628798</v>
      </c>
    </row>
    <row r="7343" spans="1:4" x14ac:dyDescent="0.2">
      <c r="A7343" s="7" t="s">
        <v>10346</v>
      </c>
      <c r="B7343" s="7">
        <v>-0.103211171443646</v>
      </c>
      <c r="C7343" s="7">
        <v>0.43182272736734401</v>
      </c>
      <c r="D7343" s="7">
        <v>0.82421494479628798</v>
      </c>
    </row>
    <row r="7344" spans="1:4" x14ac:dyDescent="0.2">
      <c r="A7344" s="7" t="s">
        <v>27806</v>
      </c>
      <c r="B7344" s="7">
        <v>-0.400660725876548</v>
      </c>
      <c r="C7344" s="7">
        <v>0.43185050796046898</v>
      </c>
      <c r="D7344" s="7">
        <v>0.82421494479628798</v>
      </c>
    </row>
    <row r="7345" spans="1:4" x14ac:dyDescent="0.2">
      <c r="A7345" s="7" t="s">
        <v>17394</v>
      </c>
      <c r="B7345" s="7">
        <v>0.241434837765482</v>
      </c>
      <c r="C7345" s="7">
        <v>0.43190730772582903</v>
      </c>
      <c r="D7345" s="7">
        <v>0.82421494479628798</v>
      </c>
    </row>
    <row r="7346" spans="1:4" x14ac:dyDescent="0.2">
      <c r="A7346" s="7" t="s">
        <v>17428</v>
      </c>
      <c r="B7346" s="7">
        <v>0.13206072507060901</v>
      </c>
      <c r="C7346" s="7">
        <v>0.43191945645733498</v>
      </c>
      <c r="D7346" s="7">
        <v>0.82421494479628798</v>
      </c>
    </row>
    <row r="7347" spans="1:4" x14ac:dyDescent="0.2">
      <c r="A7347" s="7" t="s">
        <v>24715</v>
      </c>
      <c r="B7347" s="7">
        <v>6.3153795381905506E-2</v>
      </c>
      <c r="C7347" s="7">
        <v>0.43210315343448302</v>
      </c>
      <c r="D7347" s="7">
        <v>0.82435575921177795</v>
      </c>
    </row>
    <row r="7348" spans="1:4" x14ac:dyDescent="0.2">
      <c r="A7348" s="7" t="s">
        <v>4740</v>
      </c>
      <c r="B7348" s="7">
        <v>5.7052714980682699E-2</v>
      </c>
      <c r="C7348" s="7">
        <v>0.43215210488816702</v>
      </c>
      <c r="D7348" s="7">
        <v>0.82435575921177795</v>
      </c>
    </row>
    <row r="7349" spans="1:4" x14ac:dyDescent="0.2">
      <c r="A7349" s="7" t="s">
        <v>29370</v>
      </c>
      <c r="B7349" s="7">
        <v>0.712094254046023</v>
      </c>
      <c r="C7349" s="7">
        <v>0.43217009550226299</v>
      </c>
      <c r="D7349" s="7" t="s">
        <v>2568</v>
      </c>
    </row>
    <row r="7350" spans="1:4" x14ac:dyDescent="0.2">
      <c r="A7350" s="7" t="s">
        <v>6491</v>
      </c>
      <c r="B7350" s="7">
        <v>7.9659174522832901E-2</v>
      </c>
      <c r="C7350" s="7">
        <v>0.43217531924810998</v>
      </c>
      <c r="D7350" s="7">
        <v>0.82435575921177795</v>
      </c>
    </row>
    <row r="7351" spans="1:4" x14ac:dyDescent="0.2">
      <c r="A7351" s="7" t="s">
        <v>24852</v>
      </c>
      <c r="B7351" s="7">
        <v>0.24412252576067101</v>
      </c>
      <c r="C7351" s="7">
        <v>0.43230410685541298</v>
      </c>
      <c r="D7351" s="7">
        <v>0.82441109703159698</v>
      </c>
    </row>
    <row r="7352" spans="1:4" x14ac:dyDescent="0.2">
      <c r="A7352" s="7" t="s">
        <v>26102</v>
      </c>
      <c r="B7352" s="7">
        <v>-0.37001883511484501</v>
      </c>
      <c r="C7352" s="7">
        <v>0.432325719219323</v>
      </c>
      <c r="D7352" s="7">
        <v>0.82441109703159698</v>
      </c>
    </row>
    <row r="7353" spans="1:4" x14ac:dyDescent="0.2">
      <c r="A7353" s="7" t="s">
        <v>29963</v>
      </c>
      <c r="B7353" s="7">
        <v>-0.25094598275747898</v>
      </c>
      <c r="C7353" s="7">
        <v>0.43248777774164898</v>
      </c>
      <c r="D7353" s="7">
        <v>0.82455370889161395</v>
      </c>
    </row>
    <row r="7354" spans="1:4" x14ac:dyDescent="0.2">
      <c r="A7354" s="7" t="s">
        <v>20363</v>
      </c>
      <c r="B7354" s="7">
        <v>-0.52459445929775295</v>
      </c>
      <c r="C7354" s="7">
        <v>0.43261317905352697</v>
      </c>
      <c r="D7354" s="7" t="s">
        <v>2568</v>
      </c>
    </row>
    <row r="7355" spans="1:4" x14ac:dyDescent="0.2">
      <c r="A7355" s="7" t="s">
        <v>12093</v>
      </c>
      <c r="B7355" s="7">
        <v>6.3969788397463603E-2</v>
      </c>
      <c r="C7355" s="7">
        <v>0.43268577662523999</v>
      </c>
      <c r="D7355" s="7">
        <v>0.82455370889161395</v>
      </c>
    </row>
    <row r="7356" spans="1:4" x14ac:dyDescent="0.2">
      <c r="A7356" s="7" t="s">
        <v>12957</v>
      </c>
      <c r="B7356" s="7">
        <v>-0.447583666316822</v>
      </c>
      <c r="C7356" s="7">
        <v>0.432723416758169</v>
      </c>
      <c r="D7356" s="7">
        <v>0.82455370889161395</v>
      </c>
    </row>
    <row r="7357" spans="1:4" x14ac:dyDescent="0.2">
      <c r="A7357" s="7" t="s">
        <v>907</v>
      </c>
      <c r="B7357" s="7">
        <v>8.6162828114536696E-2</v>
      </c>
      <c r="C7357" s="7">
        <v>0.43278630420720998</v>
      </c>
      <c r="D7357" s="7">
        <v>0.82455370889161395</v>
      </c>
    </row>
    <row r="7358" spans="1:4" x14ac:dyDescent="0.2">
      <c r="A7358" s="7" t="s">
        <v>5510</v>
      </c>
      <c r="B7358" s="7">
        <v>0.100449485012508</v>
      </c>
      <c r="C7358" s="7">
        <v>0.43283796596549501</v>
      </c>
      <c r="D7358" s="7">
        <v>0.82455370889161395</v>
      </c>
    </row>
    <row r="7359" spans="1:4" x14ac:dyDescent="0.2">
      <c r="A7359" s="7" t="s">
        <v>23353</v>
      </c>
      <c r="B7359" s="7">
        <v>-7.29589062959623E-2</v>
      </c>
      <c r="C7359" s="7">
        <v>0.43285462867388902</v>
      </c>
      <c r="D7359" s="7">
        <v>0.82455370889161395</v>
      </c>
    </row>
    <row r="7360" spans="1:4" x14ac:dyDescent="0.2">
      <c r="A7360" s="7" t="s">
        <v>20438</v>
      </c>
      <c r="B7360" s="7">
        <v>-8.0970863025876902E-2</v>
      </c>
      <c r="C7360" s="7">
        <v>0.43286884191074898</v>
      </c>
      <c r="D7360" s="7">
        <v>0.82455370889161395</v>
      </c>
    </row>
    <row r="7361" spans="1:4" x14ac:dyDescent="0.2">
      <c r="A7361" s="7" t="s">
        <v>25589</v>
      </c>
      <c r="B7361" s="7">
        <v>-0.27891527144657702</v>
      </c>
      <c r="C7361" s="7">
        <v>0.432886144305831</v>
      </c>
      <c r="D7361" s="7">
        <v>0.82455370889161395</v>
      </c>
    </row>
    <row r="7362" spans="1:4" x14ac:dyDescent="0.2">
      <c r="A7362" s="7" t="s">
        <v>12660</v>
      </c>
      <c r="B7362" s="7">
        <v>-0.42623935290866799</v>
      </c>
      <c r="C7362" s="7">
        <v>0.43307393006721501</v>
      </c>
      <c r="D7362" s="7">
        <v>0.82456011100115301</v>
      </c>
    </row>
    <row r="7363" spans="1:4" x14ac:dyDescent="0.2">
      <c r="A7363" s="7" t="s">
        <v>24531</v>
      </c>
      <c r="B7363" s="7">
        <v>-0.213900364427002</v>
      </c>
      <c r="C7363" s="7">
        <v>0.43309124919896602</v>
      </c>
      <c r="D7363" s="7">
        <v>0.82456011100115301</v>
      </c>
    </row>
    <row r="7364" spans="1:4" x14ac:dyDescent="0.2">
      <c r="A7364" s="7" t="s">
        <v>26366</v>
      </c>
      <c r="B7364" s="7">
        <v>0.44756683656815499</v>
      </c>
      <c r="C7364" s="7">
        <v>0.433126156928134</v>
      </c>
      <c r="D7364" s="7">
        <v>0.82456011100115301</v>
      </c>
    </row>
    <row r="7365" spans="1:4" x14ac:dyDescent="0.2">
      <c r="A7365" s="7" t="s">
        <v>28300</v>
      </c>
      <c r="B7365" s="7">
        <v>-0.135404204566339</v>
      </c>
      <c r="C7365" s="7">
        <v>0.43323853500526399</v>
      </c>
      <c r="D7365" s="7">
        <v>0.82456011100115301</v>
      </c>
    </row>
    <row r="7366" spans="1:4" x14ac:dyDescent="0.2">
      <c r="A7366" s="7" t="s">
        <v>11185</v>
      </c>
      <c r="B7366" s="7">
        <v>9.0842929746711501E-2</v>
      </c>
      <c r="C7366" s="7">
        <v>0.43328252642614701</v>
      </c>
      <c r="D7366" s="7">
        <v>0.82456011100115301</v>
      </c>
    </row>
    <row r="7367" spans="1:4" x14ac:dyDescent="0.2">
      <c r="A7367" s="7" t="s">
        <v>26022</v>
      </c>
      <c r="B7367" s="7">
        <v>-0.15281220883191099</v>
      </c>
      <c r="C7367" s="7">
        <v>0.43328901756938398</v>
      </c>
      <c r="D7367" s="7">
        <v>0.82456011100115301</v>
      </c>
    </row>
    <row r="7368" spans="1:4" x14ac:dyDescent="0.2">
      <c r="A7368" s="7" t="s">
        <v>29595</v>
      </c>
      <c r="B7368" s="7">
        <v>-8.9605467632424093E-2</v>
      </c>
      <c r="C7368" s="7">
        <v>0.43352618535679999</v>
      </c>
      <c r="D7368" s="7">
        <v>0.82456011100115301</v>
      </c>
    </row>
    <row r="7369" spans="1:4" x14ac:dyDescent="0.2">
      <c r="A7369" s="7" t="s">
        <v>5214</v>
      </c>
      <c r="B7369" s="7">
        <v>-0.33741025631973198</v>
      </c>
      <c r="C7369" s="7">
        <v>0.43356072753041502</v>
      </c>
      <c r="D7369" s="7">
        <v>0.82456011100115301</v>
      </c>
    </row>
    <row r="7370" spans="1:4" x14ac:dyDescent="0.2">
      <c r="A7370" s="7" t="s">
        <v>6885</v>
      </c>
      <c r="B7370" s="7">
        <v>0.25405728463753902</v>
      </c>
      <c r="C7370" s="7">
        <v>0.43356188986746402</v>
      </c>
      <c r="D7370" s="7">
        <v>0.82456011100115301</v>
      </c>
    </row>
    <row r="7371" spans="1:4" x14ac:dyDescent="0.2">
      <c r="A7371" s="7" t="s">
        <v>13127</v>
      </c>
      <c r="B7371" s="7">
        <v>-0.20585247386687799</v>
      </c>
      <c r="C7371" s="7">
        <v>0.43361507253889803</v>
      </c>
      <c r="D7371" s="7">
        <v>0.82456011100115301</v>
      </c>
    </row>
    <row r="7372" spans="1:4" x14ac:dyDescent="0.2">
      <c r="A7372" s="7" t="s">
        <v>9079</v>
      </c>
      <c r="B7372" s="7">
        <v>9.9451193379162195E-2</v>
      </c>
      <c r="C7372" s="7">
        <v>0.433633412588463</v>
      </c>
      <c r="D7372" s="7">
        <v>0.82456011100115301</v>
      </c>
    </row>
    <row r="7373" spans="1:4" x14ac:dyDescent="0.2">
      <c r="A7373" s="7" t="s">
        <v>11329</v>
      </c>
      <c r="B7373" s="7">
        <v>-7.7938451786943905E-2</v>
      </c>
      <c r="C7373" s="7">
        <v>0.43368149220048302</v>
      </c>
      <c r="D7373" s="7">
        <v>0.82456011100115301</v>
      </c>
    </row>
    <row r="7374" spans="1:4" x14ac:dyDescent="0.2">
      <c r="A7374" s="7" t="s">
        <v>5886</v>
      </c>
      <c r="B7374" s="7">
        <v>-9.1401773737846304E-2</v>
      </c>
      <c r="C7374" s="7">
        <v>0.43371263432225499</v>
      </c>
      <c r="D7374" s="7">
        <v>0.82456011100115301</v>
      </c>
    </row>
    <row r="7375" spans="1:4" x14ac:dyDescent="0.2">
      <c r="A7375" s="7" t="s">
        <v>6603</v>
      </c>
      <c r="B7375" s="7">
        <v>0.14630951781849599</v>
      </c>
      <c r="C7375" s="7">
        <v>0.43373937959973802</v>
      </c>
      <c r="D7375" s="7">
        <v>0.82456011100115301</v>
      </c>
    </row>
    <row r="7376" spans="1:4" x14ac:dyDescent="0.2">
      <c r="A7376" s="7" t="s">
        <v>3770</v>
      </c>
      <c r="B7376" s="7">
        <v>0.12678349151622501</v>
      </c>
      <c r="C7376" s="7">
        <v>0.43402712564243601</v>
      </c>
      <c r="D7376" s="7">
        <v>0.82495006978840302</v>
      </c>
    </row>
    <row r="7377" spans="1:4" x14ac:dyDescent="0.2">
      <c r="A7377" s="7" t="s">
        <v>14623</v>
      </c>
      <c r="B7377" s="7">
        <v>-0.30429895242230698</v>
      </c>
      <c r="C7377" s="7">
        <v>0.43406597576218198</v>
      </c>
      <c r="D7377" s="7">
        <v>0.82495006978840302</v>
      </c>
    </row>
    <row r="7378" spans="1:4" x14ac:dyDescent="0.2">
      <c r="A7378" s="7" t="s">
        <v>28516</v>
      </c>
      <c r="B7378" s="7">
        <v>-0.59985793396425002</v>
      </c>
      <c r="C7378" s="7">
        <v>0.43408422945890002</v>
      </c>
      <c r="D7378" s="7" t="s">
        <v>2568</v>
      </c>
    </row>
    <row r="7379" spans="1:4" x14ac:dyDescent="0.2">
      <c r="A7379" s="7" t="s">
        <v>11966</v>
      </c>
      <c r="B7379" s="7">
        <v>6.7893864031205897E-2</v>
      </c>
      <c r="C7379" s="7">
        <v>0.43420680763994401</v>
      </c>
      <c r="D7379" s="7">
        <v>0.82510227590561902</v>
      </c>
    </row>
    <row r="7380" spans="1:4" x14ac:dyDescent="0.2">
      <c r="A7380" s="7" t="s">
        <v>552</v>
      </c>
      <c r="B7380" s="7">
        <v>-5.3591162566220402E-2</v>
      </c>
      <c r="C7380" s="7">
        <v>0.43429331522157599</v>
      </c>
      <c r="D7380" s="7">
        <v>0.82515122403898</v>
      </c>
    </row>
    <row r="7381" spans="1:4" x14ac:dyDescent="0.2">
      <c r="A7381" s="7" t="s">
        <v>22528</v>
      </c>
      <c r="B7381" s="7">
        <v>-0.16270021743660201</v>
      </c>
      <c r="C7381" s="7">
        <v>0.43443837421417503</v>
      </c>
      <c r="D7381" s="7">
        <v>0.82528585348978101</v>
      </c>
    </row>
    <row r="7382" spans="1:4" x14ac:dyDescent="0.2">
      <c r="A7382" s="7" t="s">
        <v>8907</v>
      </c>
      <c r="B7382" s="7">
        <v>-6.8458070385690906E-2</v>
      </c>
      <c r="C7382" s="7">
        <v>0.434536208028941</v>
      </c>
      <c r="D7382" s="7">
        <v>0.82528585348978101</v>
      </c>
    </row>
    <row r="7383" spans="1:4" x14ac:dyDescent="0.2">
      <c r="A7383" s="7" t="s">
        <v>15247</v>
      </c>
      <c r="B7383" s="7">
        <v>0.117295715582117</v>
      </c>
      <c r="C7383" s="7">
        <v>0.434643364830887</v>
      </c>
      <c r="D7383" s="7">
        <v>0.82528585348978101</v>
      </c>
    </row>
    <row r="7384" spans="1:4" x14ac:dyDescent="0.2">
      <c r="A7384" s="7" t="s">
        <v>6106</v>
      </c>
      <c r="B7384" s="7">
        <v>6.9559461248230106E-2</v>
      </c>
      <c r="C7384" s="7">
        <v>0.43472343935213198</v>
      </c>
      <c r="D7384" s="7">
        <v>0.82528585348978101</v>
      </c>
    </row>
    <row r="7385" spans="1:4" x14ac:dyDescent="0.2">
      <c r="A7385" s="7" t="s">
        <v>22587</v>
      </c>
      <c r="B7385" s="7">
        <v>-6.6475302717646706E-2</v>
      </c>
      <c r="C7385" s="7">
        <v>0.434752508679218</v>
      </c>
      <c r="D7385" s="7">
        <v>0.82528585348978101</v>
      </c>
    </row>
    <row r="7386" spans="1:4" x14ac:dyDescent="0.2">
      <c r="A7386" s="7" t="s">
        <v>10983</v>
      </c>
      <c r="B7386" s="7">
        <v>-6.4605655599810602E-2</v>
      </c>
      <c r="C7386" s="7">
        <v>0.43476646330286201</v>
      </c>
      <c r="D7386" s="7">
        <v>0.82528585348978101</v>
      </c>
    </row>
    <row r="7387" spans="1:4" x14ac:dyDescent="0.2">
      <c r="A7387" s="7" t="s">
        <v>19819</v>
      </c>
      <c r="B7387" s="7">
        <v>-6.0075415121305403E-2</v>
      </c>
      <c r="C7387" s="7">
        <v>0.43481031298904199</v>
      </c>
      <c r="D7387" s="7">
        <v>0.82528585348978101</v>
      </c>
    </row>
    <row r="7388" spans="1:4" x14ac:dyDescent="0.2">
      <c r="A7388" s="7" t="s">
        <v>23305</v>
      </c>
      <c r="B7388" s="7">
        <v>0.15823658501923199</v>
      </c>
      <c r="C7388" s="7">
        <v>0.43485896599790302</v>
      </c>
      <c r="D7388" s="7">
        <v>0.82528585348978101</v>
      </c>
    </row>
    <row r="7389" spans="1:4" x14ac:dyDescent="0.2">
      <c r="A7389" s="7" t="s">
        <v>14120</v>
      </c>
      <c r="B7389" s="7">
        <v>-0.14658718071059099</v>
      </c>
      <c r="C7389" s="7">
        <v>0.43492595011104901</v>
      </c>
      <c r="D7389" s="7">
        <v>0.82528585348978101</v>
      </c>
    </row>
    <row r="7390" spans="1:4" x14ac:dyDescent="0.2">
      <c r="A7390" s="7" t="s">
        <v>5142</v>
      </c>
      <c r="B7390" s="7">
        <v>8.8080665694176899E-2</v>
      </c>
      <c r="C7390" s="7">
        <v>0.43497176066651999</v>
      </c>
      <c r="D7390" s="7">
        <v>0.82528585348978101</v>
      </c>
    </row>
    <row r="7391" spans="1:4" x14ac:dyDescent="0.2">
      <c r="A7391" s="7" t="s">
        <v>29063</v>
      </c>
      <c r="B7391" s="7">
        <v>0.14325009610411099</v>
      </c>
      <c r="C7391" s="7">
        <v>0.43507664843143201</v>
      </c>
      <c r="D7391" s="7">
        <v>0.82536956922404303</v>
      </c>
    </row>
    <row r="7392" spans="1:4" x14ac:dyDescent="0.2">
      <c r="A7392" s="7" t="s">
        <v>2197</v>
      </c>
      <c r="B7392" s="7">
        <v>-5.3864124984031599E-2</v>
      </c>
      <c r="C7392" s="7">
        <v>0.435442285410718</v>
      </c>
      <c r="D7392" s="7">
        <v>0.825890755718234</v>
      </c>
    </row>
    <row r="7393" spans="1:4" x14ac:dyDescent="0.2">
      <c r="A7393" s="7" t="s">
        <v>15653</v>
      </c>
      <c r="B7393" s="7">
        <v>-0.46317315382511998</v>
      </c>
      <c r="C7393" s="7">
        <v>0.43547298773864301</v>
      </c>
      <c r="D7393" s="7">
        <v>0.825890755718234</v>
      </c>
    </row>
    <row r="7394" spans="1:4" x14ac:dyDescent="0.2">
      <c r="A7394" s="7" t="s">
        <v>13553</v>
      </c>
      <c r="B7394" s="7">
        <v>0.29438938854172297</v>
      </c>
      <c r="C7394" s="7">
        <v>0.43562718469616801</v>
      </c>
      <c r="D7394" s="7">
        <v>0.826067855609109</v>
      </c>
    </row>
    <row r="7395" spans="1:4" x14ac:dyDescent="0.2">
      <c r="A7395" s="7" t="s">
        <v>15045</v>
      </c>
      <c r="B7395" s="7">
        <v>-0.275266685312898</v>
      </c>
      <c r="C7395" s="7">
        <v>0.43577957939390699</v>
      </c>
      <c r="D7395" s="7">
        <v>0.82624148895972205</v>
      </c>
    </row>
    <row r="7396" spans="1:4" x14ac:dyDescent="0.2">
      <c r="A7396" s="7" t="s">
        <v>13247</v>
      </c>
      <c r="B7396" s="7">
        <v>-0.30314532804694899</v>
      </c>
      <c r="C7396" s="7">
        <v>0.43594902971451199</v>
      </c>
      <c r="D7396" s="7">
        <v>0.82632656133447102</v>
      </c>
    </row>
    <row r="7397" spans="1:4" x14ac:dyDescent="0.2">
      <c r="A7397" s="7" t="s">
        <v>5136</v>
      </c>
      <c r="B7397" s="7">
        <v>9.8301815244882004E-2</v>
      </c>
      <c r="C7397" s="7">
        <v>0.43605125152896002</v>
      </c>
      <c r="D7397" s="7">
        <v>0.82632656133447102</v>
      </c>
    </row>
    <row r="7398" spans="1:4" x14ac:dyDescent="0.2">
      <c r="A7398" s="7" t="s">
        <v>9184</v>
      </c>
      <c r="B7398" s="7">
        <v>-0.129419597170327</v>
      </c>
      <c r="C7398" s="7">
        <v>0.43610699326487201</v>
      </c>
      <c r="D7398" s="7">
        <v>0.82632656133447102</v>
      </c>
    </row>
    <row r="7399" spans="1:4" x14ac:dyDescent="0.2">
      <c r="A7399" s="7" t="s">
        <v>2542</v>
      </c>
      <c r="B7399" s="7">
        <v>-6.0444376517127502E-2</v>
      </c>
      <c r="C7399" s="7">
        <v>0.43612326715983302</v>
      </c>
      <c r="D7399" s="7">
        <v>0.82632656133447102</v>
      </c>
    </row>
    <row r="7400" spans="1:4" x14ac:dyDescent="0.2">
      <c r="A7400" s="7" t="s">
        <v>24733</v>
      </c>
      <c r="B7400" s="7">
        <v>-0.108271350539679</v>
      </c>
      <c r="C7400" s="7">
        <v>0.43628511772717798</v>
      </c>
      <c r="D7400" s="7">
        <v>0.82632656133447102</v>
      </c>
    </row>
    <row r="7401" spans="1:4" x14ac:dyDescent="0.2">
      <c r="A7401" s="7" t="s">
        <v>22234</v>
      </c>
      <c r="B7401" s="7">
        <v>0.419283115170767</v>
      </c>
      <c r="C7401" s="7">
        <v>0.43638365279261798</v>
      </c>
      <c r="D7401" s="7">
        <v>0.82632656133447102</v>
      </c>
    </row>
    <row r="7402" spans="1:4" x14ac:dyDescent="0.2">
      <c r="A7402" s="7" t="s">
        <v>27044</v>
      </c>
      <c r="B7402" s="7">
        <v>-0.16575587195329999</v>
      </c>
      <c r="C7402" s="7">
        <v>0.43639229801079499</v>
      </c>
      <c r="D7402" s="7">
        <v>0.82632656133447102</v>
      </c>
    </row>
    <row r="7403" spans="1:4" x14ac:dyDescent="0.2">
      <c r="A7403" s="7" t="s">
        <v>18007</v>
      </c>
      <c r="B7403" s="7">
        <v>8.1685097212327404E-2</v>
      </c>
      <c r="C7403" s="7">
        <v>0.436404629750476</v>
      </c>
      <c r="D7403" s="7">
        <v>0.82632656133447102</v>
      </c>
    </row>
    <row r="7404" spans="1:4" x14ac:dyDescent="0.2">
      <c r="A7404" s="7" t="s">
        <v>28226</v>
      </c>
      <c r="B7404" s="7">
        <v>0.59607482441040005</v>
      </c>
      <c r="C7404" s="7">
        <v>0.43648250465738198</v>
      </c>
      <c r="D7404" s="7" t="s">
        <v>2568</v>
      </c>
    </row>
    <row r="7405" spans="1:4" x14ac:dyDescent="0.2">
      <c r="A7405" s="7" t="s">
        <v>8413</v>
      </c>
      <c r="B7405" s="7">
        <v>5.5036575054308499E-2</v>
      </c>
      <c r="C7405" s="7">
        <v>0.43648878417444298</v>
      </c>
      <c r="D7405" s="7">
        <v>0.82632656133447102</v>
      </c>
    </row>
    <row r="7406" spans="1:4" x14ac:dyDescent="0.2">
      <c r="A7406" s="7" t="s">
        <v>423</v>
      </c>
      <c r="B7406" s="7">
        <v>7.1016123839137094E-2</v>
      </c>
      <c r="C7406" s="7">
        <v>0.436526552993032</v>
      </c>
      <c r="D7406" s="7">
        <v>0.82632656133447102</v>
      </c>
    </row>
    <row r="7407" spans="1:4" x14ac:dyDescent="0.2">
      <c r="A7407" s="7" t="s">
        <v>19817</v>
      </c>
      <c r="B7407" s="7">
        <v>0.141212902950858</v>
      </c>
      <c r="C7407" s="7">
        <v>0.436560651713021</v>
      </c>
      <c r="D7407" s="7">
        <v>0.82632656133447102</v>
      </c>
    </row>
    <row r="7408" spans="1:4" x14ac:dyDescent="0.2">
      <c r="A7408" s="7" t="s">
        <v>959</v>
      </c>
      <c r="B7408" s="7">
        <v>-5.9925707782429803E-2</v>
      </c>
      <c r="C7408" s="7">
        <v>0.436562676843955</v>
      </c>
      <c r="D7408" s="7">
        <v>0.82632656133447102</v>
      </c>
    </row>
    <row r="7409" spans="1:4" x14ac:dyDescent="0.2">
      <c r="A7409" s="7" t="s">
        <v>10192</v>
      </c>
      <c r="B7409" s="7">
        <v>-7.1186407652670494E-2</v>
      </c>
      <c r="C7409" s="7">
        <v>0.43666594861055003</v>
      </c>
      <c r="D7409" s="7">
        <v>0.82632656133447102</v>
      </c>
    </row>
    <row r="7410" spans="1:4" x14ac:dyDescent="0.2">
      <c r="A7410" s="7" t="s">
        <v>3244</v>
      </c>
      <c r="B7410" s="7">
        <v>-0.290305814326906</v>
      </c>
      <c r="C7410" s="7">
        <v>0.43667614350723899</v>
      </c>
      <c r="D7410" s="7">
        <v>0.82632656133447102</v>
      </c>
    </row>
    <row r="7411" spans="1:4" x14ac:dyDescent="0.2">
      <c r="A7411" s="7" t="s">
        <v>14262</v>
      </c>
      <c r="B7411" s="7">
        <v>-0.48202756637553501</v>
      </c>
      <c r="C7411" s="7">
        <v>0.43696548708134803</v>
      </c>
      <c r="D7411" s="7">
        <v>0.82670593346802301</v>
      </c>
    </row>
    <row r="7412" spans="1:4" x14ac:dyDescent="0.2">
      <c r="A7412" s="7" t="s">
        <v>20340</v>
      </c>
      <c r="B7412" s="7">
        <v>-0.64071508007105205</v>
      </c>
      <c r="C7412" s="7">
        <v>0.43697546667324599</v>
      </c>
      <c r="D7412" s="7" t="s">
        <v>2568</v>
      </c>
    </row>
    <row r="7413" spans="1:4" x14ac:dyDescent="0.2">
      <c r="A7413" s="7" t="s">
        <v>3272</v>
      </c>
      <c r="B7413" s="7">
        <v>-0.23758611700517801</v>
      </c>
      <c r="C7413" s="7">
        <v>0.43699835104913498</v>
      </c>
      <c r="D7413" s="7">
        <v>0.82670593346802301</v>
      </c>
    </row>
    <row r="7414" spans="1:4" x14ac:dyDescent="0.2">
      <c r="A7414" s="7" t="s">
        <v>18517</v>
      </c>
      <c r="B7414" s="7">
        <v>0.233006806764708</v>
      </c>
      <c r="C7414" s="7">
        <v>0.437100889086315</v>
      </c>
      <c r="D7414" s="7">
        <v>0.82678476207483798</v>
      </c>
    </row>
    <row r="7415" spans="1:4" x14ac:dyDescent="0.2">
      <c r="A7415" s="7" t="s">
        <v>18242</v>
      </c>
      <c r="B7415" s="7">
        <v>-4.4714240244343999E-2</v>
      </c>
      <c r="C7415" s="7">
        <v>0.43764520690320002</v>
      </c>
      <c r="D7415" s="7">
        <v>0.82741275688164095</v>
      </c>
    </row>
    <row r="7416" spans="1:4" x14ac:dyDescent="0.2">
      <c r="A7416" s="7" t="s">
        <v>5453</v>
      </c>
      <c r="B7416" s="7">
        <v>5.3446142837385698E-2</v>
      </c>
      <c r="C7416" s="7">
        <v>0.43766278367748901</v>
      </c>
      <c r="D7416" s="7">
        <v>0.82741275688164095</v>
      </c>
    </row>
    <row r="7417" spans="1:4" x14ac:dyDescent="0.2">
      <c r="A7417" s="7" t="s">
        <v>24653</v>
      </c>
      <c r="B7417" s="7">
        <v>7.3102224078901198E-2</v>
      </c>
      <c r="C7417" s="7">
        <v>0.43767710971468299</v>
      </c>
      <c r="D7417" s="7">
        <v>0.82741275688164095</v>
      </c>
    </row>
    <row r="7418" spans="1:4" x14ac:dyDescent="0.2">
      <c r="A7418" s="7" t="s">
        <v>27550</v>
      </c>
      <c r="B7418" s="7">
        <v>0.129444675380158</v>
      </c>
      <c r="C7418" s="7">
        <v>0.43772670093097699</v>
      </c>
      <c r="D7418" s="7">
        <v>0.82741275688164095</v>
      </c>
    </row>
    <row r="7419" spans="1:4" x14ac:dyDescent="0.2">
      <c r="A7419" s="7" t="s">
        <v>18771</v>
      </c>
      <c r="B7419" s="7">
        <v>8.2992811204311207E-2</v>
      </c>
      <c r="C7419" s="7">
        <v>0.437793741386585</v>
      </c>
      <c r="D7419" s="7">
        <v>0.82741275688164095</v>
      </c>
    </row>
    <row r="7420" spans="1:4" x14ac:dyDescent="0.2">
      <c r="A7420" s="7" t="s">
        <v>29420</v>
      </c>
      <c r="B7420" s="7">
        <v>-0.24469346274166301</v>
      </c>
      <c r="C7420" s="7">
        <v>0.43779838649108099</v>
      </c>
      <c r="D7420" s="7">
        <v>0.82741275688164095</v>
      </c>
    </row>
    <row r="7421" spans="1:4" x14ac:dyDescent="0.2">
      <c r="A7421" s="7" t="s">
        <v>1931</v>
      </c>
      <c r="B7421" s="7">
        <v>6.2369914588226501E-2</v>
      </c>
      <c r="C7421" s="7">
        <v>0.43830493044983598</v>
      </c>
      <c r="D7421" s="7">
        <v>0.82804335500654003</v>
      </c>
    </row>
    <row r="7422" spans="1:4" x14ac:dyDescent="0.2">
      <c r="A7422" s="7" t="s">
        <v>2119</v>
      </c>
      <c r="B7422" s="7">
        <v>6.3862729029551896E-2</v>
      </c>
      <c r="C7422" s="7">
        <v>0.43832791344848099</v>
      </c>
      <c r="D7422" s="7">
        <v>0.82804335500654003</v>
      </c>
    </row>
    <row r="7423" spans="1:4" x14ac:dyDescent="0.2">
      <c r="A7423" s="7" t="s">
        <v>18551</v>
      </c>
      <c r="B7423" s="7">
        <v>0.150786328069374</v>
      </c>
      <c r="C7423" s="7">
        <v>0.43834794716980002</v>
      </c>
      <c r="D7423" s="7">
        <v>0.82804335500654003</v>
      </c>
    </row>
    <row r="7424" spans="1:4" x14ac:dyDescent="0.2">
      <c r="A7424" s="7" t="s">
        <v>18162</v>
      </c>
      <c r="B7424" s="7">
        <v>-7.4149502944342E-2</v>
      </c>
      <c r="C7424" s="7">
        <v>0.43840139755164598</v>
      </c>
      <c r="D7424" s="7">
        <v>0.82804335500654003</v>
      </c>
    </row>
    <row r="7425" spans="1:4" x14ac:dyDescent="0.2">
      <c r="A7425" s="7" t="s">
        <v>630</v>
      </c>
      <c r="B7425" s="7">
        <v>-0.45424008763412799</v>
      </c>
      <c r="C7425" s="7">
        <v>0.438559822993217</v>
      </c>
      <c r="D7425" s="7">
        <v>0.82804335500654003</v>
      </c>
    </row>
    <row r="7426" spans="1:4" x14ac:dyDescent="0.2">
      <c r="A7426" s="7" t="s">
        <v>20536</v>
      </c>
      <c r="B7426" s="7">
        <v>-0.12971216602743599</v>
      </c>
      <c r="C7426" s="7">
        <v>0.43859790543500399</v>
      </c>
      <c r="D7426" s="7">
        <v>0.82804335500654003</v>
      </c>
    </row>
    <row r="7427" spans="1:4" x14ac:dyDescent="0.2">
      <c r="A7427" s="7" t="s">
        <v>29758</v>
      </c>
      <c r="B7427" s="7">
        <v>0.11086412677730299</v>
      </c>
      <c r="C7427" s="7">
        <v>0.43862756713787898</v>
      </c>
      <c r="D7427" s="7">
        <v>0.82804335500654003</v>
      </c>
    </row>
    <row r="7428" spans="1:4" x14ac:dyDescent="0.2">
      <c r="A7428" s="7" t="s">
        <v>16255</v>
      </c>
      <c r="B7428" s="7">
        <v>-0.19997249837992101</v>
      </c>
      <c r="C7428" s="7">
        <v>0.43871984214169701</v>
      </c>
      <c r="D7428" s="7">
        <v>0.82804335500654003</v>
      </c>
    </row>
    <row r="7429" spans="1:4" x14ac:dyDescent="0.2">
      <c r="A7429" s="7" t="s">
        <v>27512</v>
      </c>
      <c r="B7429" s="7">
        <v>-8.2746726680026E-2</v>
      </c>
      <c r="C7429" s="7">
        <v>0.438730812279645</v>
      </c>
      <c r="D7429" s="7">
        <v>0.82804335500654003</v>
      </c>
    </row>
    <row r="7430" spans="1:4" x14ac:dyDescent="0.2">
      <c r="A7430" s="7" t="s">
        <v>30731</v>
      </c>
      <c r="B7430" s="7">
        <v>-0.67610782307669004</v>
      </c>
      <c r="C7430" s="7">
        <v>0.438787458320132</v>
      </c>
      <c r="D7430" s="7" t="s">
        <v>2568</v>
      </c>
    </row>
    <row r="7431" spans="1:4" x14ac:dyDescent="0.2">
      <c r="A7431" s="7" t="s">
        <v>11595</v>
      </c>
      <c r="B7431" s="7">
        <v>7.3617245834120798E-2</v>
      </c>
      <c r="C7431" s="7">
        <v>0.43886454081565901</v>
      </c>
      <c r="D7431" s="7">
        <v>0.82804335500654003</v>
      </c>
    </row>
    <row r="7432" spans="1:4" x14ac:dyDescent="0.2">
      <c r="A7432" s="7" t="s">
        <v>19840</v>
      </c>
      <c r="B7432" s="7">
        <v>-0.119468729157656</v>
      </c>
      <c r="C7432" s="7">
        <v>0.43890125127656898</v>
      </c>
      <c r="D7432" s="7">
        <v>0.82804335500654003</v>
      </c>
    </row>
    <row r="7433" spans="1:4" x14ac:dyDescent="0.2">
      <c r="A7433" s="7" t="s">
        <v>16167</v>
      </c>
      <c r="B7433" s="7">
        <v>-0.40349748765138899</v>
      </c>
      <c r="C7433" s="7">
        <v>0.43896933982282799</v>
      </c>
      <c r="D7433" s="7">
        <v>0.82804335500654003</v>
      </c>
    </row>
    <row r="7434" spans="1:4" x14ac:dyDescent="0.2">
      <c r="A7434" s="7" t="s">
        <v>8663</v>
      </c>
      <c r="B7434" s="7">
        <v>0.54562763517692803</v>
      </c>
      <c r="C7434" s="7">
        <v>0.43898180640290801</v>
      </c>
      <c r="D7434" s="7" t="s">
        <v>2568</v>
      </c>
    </row>
    <row r="7435" spans="1:4" x14ac:dyDescent="0.2">
      <c r="A7435" s="7" t="s">
        <v>13349</v>
      </c>
      <c r="B7435" s="7">
        <v>0.39249579039212901</v>
      </c>
      <c r="C7435" s="7">
        <v>0.439031689455328</v>
      </c>
      <c r="D7435" s="7">
        <v>0.82804335500654003</v>
      </c>
    </row>
    <row r="7436" spans="1:4" x14ac:dyDescent="0.2">
      <c r="A7436" s="7" t="s">
        <v>8087</v>
      </c>
      <c r="B7436" s="7">
        <v>5.4214828038024097E-2</v>
      </c>
      <c r="C7436" s="7">
        <v>0.43913178802833502</v>
      </c>
      <c r="D7436" s="7">
        <v>0.82804335500654003</v>
      </c>
    </row>
    <row r="7437" spans="1:4" x14ac:dyDescent="0.2">
      <c r="A7437" s="7" t="s">
        <v>6200</v>
      </c>
      <c r="B7437" s="7">
        <v>6.7896900008081601E-2</v>
      </c>
      <c r="C7437" s="7">
        <v>0.43914552772702298</v>
      </c>
      <c r="D7437" s="7">
        <v>0.82804335500654003</v>
      </c>
    </row>
    <row r="7438" spans="1:4" x14ac:dyDescent="0.2">
      <c r="A7438" s="7" t="s">
        <v>26138</v>
      </c>
      <c r="B7438" s="7">
        <v>-0.47608070466207802</v>
      </c>
      <c r="C7438" s="7">
        <v>0.43918584327400501</v>
      </c>
      <c r="D7438" s="7">
        <v>0.82804335500654003</v>
      </c>
    </row>
    <row r="7439" spans="1:4" x14ac:dyDescent="0.2">
      <c r="A7439" s="7" t="s">
        <v>26148</v>
      </c>
      <c r="B7439" s="7">
        <v>0.28113270758901998</v>
      </c>
      <c r="C7439" s="7">
        <v>0.43919626857494498</v>
      </c>
      <c r="D7439" s="7">
        <v>0.82804335500654003</v>
      </c>
    </row>
    <row r="7440" spans="1:4" x14ac:dyDescent="0.2">
      <c r="A7440" s="7" t="s">
        <v>19984</v>
      </c>
      <c r="B7440" s="7">
        <v>7.4666196246435307E-2</v>
      </c>
      <c r="C7440" s="7">
        <v>0.43929690490715301</v>
      </c>
      <c r="D7440" s="7">
        <v>0.82804335500654003</v>
      </c>
    </row>
    <row r="7441" spans="1:4" x14ac:dyDescent="0.2">
      <c r="A7441" s="7" t="s">
        <v>24473</v>
      </c>
      <c r="B7441" s="7">
        <v>5.8281635719862099E-2</v>
      </c>
      <c r="C7441" s="7">
        <v>0.43932565626902798</v>
      </c>
      <c r="D7441" s="7">
        <v>0.82804335500654003</v>
      </c>
    </row>
    <row r="7442" spans="1:4" x14ac:dyDescent="0.2">
      <c r="A7442" s="7" t="s">
        <v>15273</v>
      </c>
      <c r="B7442" s="7">
        <v>0.113478553290668</v>
      </c>
      <c r="C7442" s="7">
        <v>0.43939522116992202</v>
      </c>
      <c r="D7442" s="7">
        <v>0.82804335500654003</v>
      </c>
    </row>
    <row r="7443" spans="1:4" x14ac:dyDescent="0.2">
      <c r="A7443" s="7" t="s">
        <v>16906</v>
      </c>
      <c r="B7443" s="7">
        <v>-0.44908875547188698</v>
      </c>
      <c r="C7443" s="7">
        <v>0.43949646669173997</v>
      </c>
      <c r="D7443" s="7">
        <v>0.82804335500654003</v>
      </c>
    </row>
    <row r="7444" spans="1:4" x14ac:dyDescent="0.2">
      <c r="A7444" s="7" t="s">
        <v>5397</v>
      </c>
      <c r="B7444" s="7">
        <v>-5.8042351106929901E-2</v>
      </c>
      <c r="C7444" s="7">
        <v>0.439503546010866</v>
      </c>
      <c r="D7444" s="7">
        <v>0.82804335500654003</v>
      </c>
    </row>
    <row r="7445" spans="1:4" x14ac:dyDescent="0.2">
      <c r="A7445" s="7" t="s">
        <v>23097</v>
      </c>
      <c r="B7445" s="7">
        <v>-0.131162173647937</v>
      </c>
      <c r="C7445" s="7">
        <v>0.439808207786408</v>
      </c>
      <c r="D7445" s="7">
        <v>0.82804335500654003</v>
      </c>
    </row>
    <row r="7446" spans="1:4" x14ac:dyDescent="0.2">
      <c r="A7446" s="7" t="s">
        <v>11433</v>
      </c>
      <c r="B7446" s="7">
        <v>-5.8037924595050201E-2</v>
      </c>
      <c r="C7446" s="7">
        <v>0.439828636013887</v>
      </c>
      <c r="D7446" s="7">
        <v>0.82804335500654003</v>
      </c>
    </row>
    <row r="7447" spans="1:4" x14ac:dyDescent="0.2">
      <c r="A7447" s="7" t="s">
        <v>22994</v>
      </c>
      <c r="B7447" s="7">
        <v>0.109252718598048</v>
      </c>
      <c r="C7447" s="7">
        <v>0.43984098416200401</v>
      </c>
      <c r="D7447" s="7">
        <v>0.82804335500654003</v>
      </c>
    </row>
    <row r="7448" spans="1:4" x14ac:dyDescent="0.2">
      <c r="A7448" s="7" t="s">
        <v>7969</v>
      </c>
      <c r="B7448" s="7">
        <v>-0.138560470039129</v>
      </c>
      <c r="C7448" s="7">
        <v>0.43984521738175603</v>
      </c>
      <c r="D7448" s="7">
        <v>0.82804335500654003</v>
      </c>
    </row>
    <row r="7449" spans="1:4" x14ac:dyDescent="0.2">
      <c r="A7449" s="7" t="s">
        <v>24983</v>
      </c>
      <c r="B7449" s="7">
        <v>-0.40480298545124599</v>
      </c>
      <c r="C7449" s="7">
        <v>0.43986409597447401</v>
      </c>
      <c r="D7449" s="7">
        <v>0.82804335500654003</v>
      </c>
    </row>
    <row r="7450" spans="1:4" x14ac:dyDescent="0.2">
      <c r="A7450" s="7" t="s">
        <v>6050</v>
      </c>
      <c r="B7450" s="7">
        <v>6.0598086059545198E-2</v>
      </c>
      <c r="C7450" s="7">
        <v>0.43988917715518</v>
      </c>
      <c r="D7450" s="7">
        <v>0.82804335500654003</v>
      </c>
    </row>
    <row r="7451" spans="1:4" x14ac:dyDescent="0.2">
      <c r="A7451" s="7" t="s">
        <v>2261</v>
      </c>
      <c r="B7451" s="7">
        <v>7.1324564228307699E-2</v>
      </c>
      <c r="C7451" s="7">
        <v>0.43989993740169298</v>
      </c>
      <c r="D7451" s="7">
        <v>0.82804335500654003</v>
      </c>
    </row>
    <row r="7452" spans="1:4" x14ac:dyDescent="0.2">
      <c r="A7452" s="7" t="s">
        <v>28081</v>
      </c>
      <c r="B7452" s="7">
        <v>-0.16801862126242401</v>
      </c>
      <c r="C7452" s="7">
        <v>0.44006944747813498</v>
      </c>
      <c r="D7452" s="7">
        <v>0.82824765208473194</v>
      </c>
    </row>
    <row r="7453" spans="1:4" x14ac:dyDescent="0.2">
      <c r="A7453" s="7" t="s">
        <v>15437</v>
      </c>
      <c r="B7453" s="7">
        <v>-8.2495585724840906E-2</v>
      </c>
      <c r="C7453" s="7">
        <v>0.44019908335816799</v>
      </c>
      <c r="D7453" s="7">
        <v>0.82833101521262698</v>
      </c>
    </row>
    <row r="7454" spans="1:4" x14ac:dyDescent="0.2">
      <c r="A7454" s="7" t="s">
        <v>24681</v>
      </c>
      <c r="B7454" s="7">
        <v>0.17505652855632201</v>
      </c>
      <c r="C7454" s="7">
        <v>0.44023570631082598</v>
      </c>
      <c r="D7454" s="7">
        <v>0.82833101521262698</v>
      </c>
    </row>
    <row r="7455" spans="1:4" x14ac:dyDescent="0.2">
      <c r="A7455" s="7" t="s">
        <v>2620</v>
      </c>
      <c r="B7455" s="7">
        <v>-6.6685540780219599E-2</v>
      </c>
      <c r="C7455" s="7">
        <v>0.44040416530764998</v>
      </c>
      <c r="D7455" s="7">
        <v>0.82853321016257697</v>
      </c>
    </row>
    <row r="7456" spans="1:4" x14ac:dyDescent="0.2">
      <c r="A7456" s="7" t="s">
        <v>5539</v>
      </c>
      <c r="B7456" s="7">
        <v>6.4946743614990698E-2</v>
      </c>
      <c r="C7456" s="7">
        <v>0.44053484588046699</v>
      </c>
      <c r="D7456" s="7">
        <v>0.82857733229644603</v>
      </c>
    </row>
    <row r="7457" spans="1:4" x14ac:dyDescent="0.2">
      <c r="A7457" s="7" t="s">
        <v>15563</v>
      </c>
      <c r="B7457" s="7">
        <v>-0.29950336852724402</v>
      </c>
      <c r="C7457" s="7">
        <v>0.44054962039644602</v>
      </c>
      <c r="D7457" s="7">
        <v>0.82857733229644603</v>
      </c>
    </row>
    <row r="7458" spans="1:4" x14ac:dyDescent="0.2">
      <c r="A7458" s="7" t="s">
        <v>17064</v>
      </c>
      <c r="B7458" s="7">
        <v>6.0679242285833102E-2</v>
      </c>
      <c r="C7458" s="7">
        <v>0.44067768059176898</v>
      </c>
      <c r="D7458" s="7">
        <v>0.82870343838820504</v>
      </c>
    </row>
    <row r="7459" spans="1:4" x14ac:dyDescent="0.2">
      <c r="A7459" s="7" t="s">
        <v>30732</v>
      </c>
      <c r="B7459" s="7">
        <v>0.54215547345809101</v>
      </c>
      <c r="C7459" s="7">
        <v>0.44090250016420501</v>
      </c>
      <c r="D7459" s="7" t="s">
        <v>2568</v>
      </c>
    </row>
    <row r="7460" spans="1:4" x14ac:dyDescent="0.2">
      <c r="A7460" s="7" t="s">
        <v>24924</v>
      </c>
      <c r="B7460" s="7">
        <v>6.3763883818634404E-2</v>
      </c>
      <c r="C7460" s="7">
        <v>0.44112151538646199</v>
      </c>
      <c r="D7460" s="7">
        <v>0.82931002629692496</v>
      </c>
    </row>
    <row r="7461" spans="1:4" x14ac:dyDescent="0.2">
      <c r="A7461" s="7" t="s">
        <v>12209</v>
      </c>
      <c r="B7461" s="7">
        <v>9.1636125129468504E-2</v>
      </c>
      <c r="C7461" s="7">
        <v>0.44112235441325798</v>
      </c>
      <c r="D7461" s="7">
        <v>0.82931002629692496</v>
      </c>
    </row>
    <row r="7462" spans="1:4" x14ac:dyDescent="0.2">
      <c r="A7462" s="7" t="s">
        <v>30734</v>
      </c>
      <c r="B7462" s="7">
        <v>-0.64290177429602202</v>
      </c>
      <c r="C7462" s="7">
        <v>0.44115131916339601</v>
      </c>
      <c r="D7462" s="7" t="s">
        <v>2568</v>
      </c>
    </row>
    <row r="7463" spans="1:4" x14ac:dyDescent="0.2">
      <c r="A7463" s="7" t="s">
        <v>17040</v>
      </c>
      <c r="B7463" s="7">
        <v>-0.22287883397710001</v>
      </c>
      <c r="C7463" s="7">
        <v>0.44137091212268798</v>
      </c>
      <c r="D7463" s="7">
        <v>0.82962343731060695</v>
      </c>
    </row>
    <row r="7464" spans="1:4" x14ac:dyDescent="0.2">
      <c r="A7464" s="7" t="s">
        <v>22204</v>
      </c>
      <c r="B7464" s="7">
        <v>-9.5921473097474605E-2</v>
      </c>
      <c r="C7464" s="7">
        <v>0.44143911926245499</v>
      </c>
      <c r="D7464" s="7">
        <v>0.82962343731060695</v>
      </c>
    </row>
    <row r="7465" spans="1:4" x14ac:dyDescent="0.2">
      <c r="A7465" s="7" t="s">
        <v>5311</v>
      </c>
      <c r="B7465" s="7">
        <v>0.102423820925178</v>
      </c>
      <c r="C7465" s="7">
        <v>0.44148830031913699</v>
      </c>
      <c r="D7465" s="7">
        <v>0.82962343731060695</v>
      </c>
    </row>
    <row r="7466" spans="1:4" x14ac:dyDescent="0.2">
      <c r="A7466" s="7" t="s">
        <v>1076</v>
      </c>
      <c r="B7466" s="7">
        <v>-0.25907976956801798</v>
      </c>
      <c r="C7466" s="7">
        <v>0.44167287402929101</v>
      </c>
      <c r="D7466" s="7">
        <v>0.82962343731060695</v>
      </c>
    </row>
    <row r="7467" spans="1:4" x14ac:dyDescent="0.2">
      <c r="A7467" s="7" t="s">
        <v>23493</v>
      </c>
      <c r="B7467" s="7">
        <v>0.15134129944463601</v>
      </c>
      <c r="C7467" s="7">
        <v>0.441727679590532</v>
      </c>
      <c r="D7467" s="7">
        <v>0.82962343731060695</v>
      </c>
    </row>
    <row r="7468" spans="1:4" x14ac:dyDescent="0.2">
      <c r="A7468" s="7" t="s">
        <v>17464</v>
      </c>
      <c r="B7468" s="7">
        <v>0.12007338442945301</v>
      </c>
      <c r="C7468" s="7">
        <v>0.44173761326181599</v>
      </c>
      <c r="D7468" s="7">
        <v>0.82962343731060695</v>
      </c>
    </row>
    <row r="7469" spans="1:4" x14ac:dyDescent="0.2">
      <c r="A7469" s="7" t="s">
        <v>6893</v>
      </c>
      <c r="B7469" s="7">
        <v>-8.3548095916572696E-2</v>
      </c>
      <c r="C7469" s="7">
        <v>0.44177519894361</v>
      </c>
      <c r="D7469" s="7">
        <v>0.82962343731060695</v>
      </c>
    </row>
    <row r="7470" spans="1:4" x14ac:dyDescent="0.2">
      <c r="A7470" s="7" t="s">
        <v>12708</v>
      </c>
      <c r="B7470" s="7">
        <v>-0.35232459487697798</v>
      </c>
      <c r="C7470" s="7">
        <v>0.44180373120702698</v>
      </c>
      <c r="D7470" s="7">
        <v>0.82962343731060695</v>
      </c>
    </row>
    <row r="7471" spans="1:4" x14ac:dyDescent="0.2">
      <c r="A7471" s="7" t="s">
        <v>21280</v>
      </c>
      <c r="B7471" s="7">
        <v>-9.5848298802652401E-2</v>
      </c>
      <c r="C7471" s="7">
        <v>0.44183876503754199</v>
      </c>
      <c r="D7471" s="7">
        <v>0.82962343731060695</v>
      </c>
    </row>
    <row r="7472" spans="1:4" x14ac:dyDescent="0.2">
      <c r="A7472" s="7" t="s">
        <v>20737</v>
      </c>
      <c r="B7472" s="7">
        <v>-9.3473764856818894E-2</v>
      </c>
      <c r="C7472" s="7">
        <v>0.44201980613117098</v>
      </c>
      <c r="D7472" s="7">
        <v>0.82984865607183</v>
      </c>
    </row>
    <row r="7473" spans="1:4" x14ac:dyDescent="0.2">
      <c r="A7473" s="7" t="s">
        <v>4194</v>
      </c>
      <c r="B7473" s="7">
        <v>5.8745923828816798E-2</v>
      </c>
      <c r="C7473" s="7">
        <v>0.44214618344180301</v>
      </c>
      <c r="D7473" s="7">
        <v>0.82992838864428697</v>
      </c>
    </row>
    <row r="7474" spans="1:4" x14ac:dyDescent="0.2">
      <c r="A7474" s="7" t="s">
        <v>24575</v>
      </c>
      <c r="B7474" s="7">
        <v>6.3777146614347302E-2</v>
      </c>
      <c r="C7474" s="7">
        <v>0.44218447681798601</v>
      </c>
      <c r="D7474" s="7">
        <v>0.82992838864428697</v>
      </c>
    </row>
    <row r="7475" spans="1:4" x14ac:dyDescent="0.2">
      <c r="A7475" s="7" t="s">
        <v>18371</v>
      </c>
      <c r="B7475" s="7">
        <v>-0.564780048215061</v>
      </c>
      <c r="C7475" s="7">
        <v>0.44222050793121398</v>
      </c>
      <c r="D7475" s="7" t="s">
        <v>2568</v>
      </c>
    </row>
    <row r="7476" spans="1:4" x14ac:dyDescent="0.2">
      <c r="A7476" s="7" t="s">
        <v>14523</v>
      </c>
      <c r="B7476" s="7">
        <v>-0.24935118961887301</v>
      </c>
      <c r="C7476" s="7">
        <v>0.44238864718591397</v>
      </c>
      <c r="D7476" s="7">
        <v>0.83006602802468199</v>
      </c>
    </row>
    <row r="7477" spans="1:4" x14ac:dyDescent="0.2">
      <c r="A7477" s="7" t="s">
        <v>26210</v>
      </c>
      <c r="B7477" s="7">
        <v>0.38469615450989098</v>
      </c>
      <c r="C7477" s="7">
        <v>0.442405768376255</v>
      </c>
      <c r="D7477" s="7">
        <v>0.83006602802468199</v>
      </c>
    </row>
    <row r="7478" spans="1:4" x14ac:dyDescent="0.2">
      <c r="A7478" s="7" t="s">
        <v>9551</v>
      </c>
      <c r="B7478" s="7">
        <v>-6.0623582665408501E-2</v>
      </c>
      <c r="C7478" s="7">
        <v>0.44244114281813302</v>
      </c>
      <c r="D7478" s="7">
        <v>0.83006602802468199</v>
      </c>
    </row>
    <row r="7479" spans="1:4" x14ac:dyDescent="0.2">
      <c r="A7479" s="7" t="s">
        <v>11413</v>
      </c>
      <c r="B7479" s="7">
        <v>-9.5116744150104598E-2</v>
      </c>
      <c r="C7479" s="7">
        <v>0.44261810211670399</v>
      </c>
      <c r="D7479" s="7">
        <v>0.83008985318113604</v>
      </c>
    </row>
    <row r="7480" spans="1:4" x14ac:dyDescent="0.2">
      <c r="A7480" s="7" t="s">
        <v>28856</v>
      </c>
      <c r="B7480" s="7">
        <v>-0.42591415658586002</v>
      </c>
      <c r="C7480" s="7">
        <v>0.44270715431709601</v>
      </c>
      <c r="D7480" s="7">
        <v>0.83008985318113604</v>
      </c>
    </row>
    <row r="7481" spans="1:4" x14ac:dyDescent="0.2">
      <c r="A7481" s="7" t="s">
        <v>9284</v>
      </c>
      <c r="B7481" s="7">
        <v>-9.1701414595275199E-2</v>
      </c>
      <c r="C7481" s="7">
        <v>0.44276581624316103</v>
      </c>
      <c r="D7481" s="7">
        <v>0.83008985318113604</v>
      </c>
    </row>
    <row r="7482" spans="1:4" x14ac:dyDescent="0.2">
      <c r="A7482" s="7" t="s">
        <v>2301</v>
      </c>
      <c r="B7482" s="7">
        <v>-9.3692187553030604E-2</v>
      </c>
      <c r="C7482" s="7">
        <v>0.44283143140067099</v>
      </c>
      <c r="D7482" s="7">
        <v>0.83008985318113604</v>
      </c>
    </row>
    <row r="7483" spans="1:4" x14ac:dyDescent="0.2">
      <c r="A7483" s="7" t="s">
        <v>21244</v>
      </c>
      <c r="B7483" s="7">
        <v>-8.88678819552364E-2</v>
      </c>
      <c r="C7483" s="7">
        <v>0.44288217173390898</v>
      </c>
      <c r="D7483" s="7">
        <v>0.83008985318113604</v>
      </c>
    </row>
    <row r="7484" spans="1:4" x14ac:dyDescent="0.2">
      <c r="A7484" s="7" t="s">
        <v>9996</v>
      </c>
      <c r="B7484" s="7">
        <v>-0.29503879619093398</v>
      </c>
      <c r="C7484" s="7">
        <v>0.44299103502912401</v>
      </c>
      <c r="D7484" s="7">
        <v>0.83008985318113604</v>
      </c>
    </row>
    <row r="7485" spans="1:4" x14ac:dyDescent="0.2">
      <c r="A7485" s="7" t="s">
        <v>29776</v>
      </c>
      <c r="B7485" s="7">
        <v>6.5859580201691401E-2</v>
      </c>
      <c r="C7485" s="7">
        <v>0.44303673493407397</v>
      </c>
      <c r="D7485" s="7">
        <v>0.83008985318113604</v>
      </c>
    </row>
    <row r="7486" spans="1:4" x14ac:dyDescent="0.2">
      <c r="A7486" s="7" t="s">
        <v>18547</v>
      </c>
      <c r="B7486" s="7">
        <v>-8.0125924225155104E-2</v>
      </c>
      <c r="C7486" s="7">
        <v>0.44304227943185398</v>
      </c>
      <c r="D7486" s="7">
        <v>0.83008985318113604</v>
      </c>
    </row>
    <row r="7487" spans="1:4" x14ac:dyDescent="0.2">
      <c r="A7487" s="7" t="s">
        <v>22198</v>
      </c>
      <c r="B7487" s="7">
        <v>7.5675700081842504E-2</v>
      </c>
      <c r="C7487" s="7">
        <v>0.44308482295170398</v>
      </c>
      <c r="D7487" s="7">
        <v>0.83008985318113604</v>
      </c>
    </row>
    <row r="7488" spans="1:4" x14ac:dyDescent="0.2">
      <c r="A7488" s="7" t="s">
        <v>26981</v>
      </c>
      <c r="B7488" s="7">
        <v>-0.105503728655346</v>
      </c>
      <c r="C7488" s="7">
        <v>0.44309440791835503</v>
      </c>
      <c r="D7488" s="7">
        <v>0.83008985318113604</v>
      </c>
    </row>
    <row r="7489" spans="1:4" x14ac:dyDescent="0.2">
      <c r="A7489" s="7" t="s">
        <v>2089</v>
      </c>
      <c r="B7489" s="7">
        <v>6.3763030498207099E-2</v>
      </c>
      <c r="C7489" s="7">
        <v>0.44317517993477301</v>
      </c>
      <c r="D7489" s="7">
        <v>0.83008985318113604</v>
      </c>
    </row>
    <row r="7490" spans="1:4" x14ac:dyDescent="0.2">
      <c r="A7490" s="7" t="s">
        <v>4467</v>
      </c>
      <c r="B7490" s="7">
        <v>5.2742140845085703E-2</v>
      </c>
      <c r="C7490" s="7">
        <v>0.44318719099386</v>
      </c>
      <c r="D7490" s="7">
        <v>0.83008985318113604</v>
      </c>
    </row>
    <row r="7491" spans="1:4" x14ac:dyDescent="0.2">
      <c r="A7491" s="7" t="s">
        <v>22347</v>
      </c>
      <c r="B7491" s="7">
        <v>0.59391699873679704</v>
      </c>
      <c r="C7491" s="7">
        <v>0.44325502352435198</v>
      </c>
      <c r="D7491" s="7" t="s">
        <v>2568</v>
      </c>
    </row>
    <row r="7492" spans="1:4" x14ac:dyDescent="0.2">
      <c r="A7492" s="7" t="s">
        <v>24647</v>
      </c>
      <c r="B7492" s="7">
        <v>-0.46962114697423002</v>
      </c>
      <c r="C7492" s="7">
        <v>0.44336361996563101</v>
      </c>
      <c r="D7492" s="7">
        <v>0.83011557759294097</v>
      </c>
    </row>
    <row r="7493" spans="1:4" x14ac:dyDescent="0.2">
      <c r="A7493" s="7" t="s">
        <v>20189</v>
      </c>
      <c r="B7493" s="7">
        <v>7.5893411452603601E-2</v>
      </c>
      <c r="C7493" s="7">
        <v>0.44339691463890601</v>
      </c>
      <c r="D7493" s="7">
        <v>0.83011557759294097</v>
      </c>
    </row>
    <row r="7494" spans="1:4" x14ac:dyDescent="0.2">
      <c r="A7494" s="7" t="s">
        <v>3488</v>
      </c>
      <c r="B7494" s="7">
        <v>-0.19061864441531801</v>
      </c>
      <c r="C7494" s="7">
        <v>0.44342538191768799</v>
      </c>
      <c r="D7494" s="7">
        <v>0.83011557759294097</v>
      </c>
    </row>
    <row r="7495" spans="1:4" x14ac:dyDescent="0.2">
      <c r="A7495" s="7" t="s">
        <v>2485</v>
      </c>
      <c r="B7495" s="7">
        <v>-0.41165470640377999</v>
      </c>
      <c r="C7495" s="7">
        <v>0.44344996970383899</v>
      </c>
      <c r="D7495" s="7">
        <v>0.83011557759294097</v>
      </c>
    </row>
    <row r="7496" spans="1:4" x14ac:dyDescent="0.2">
      <c r="A7496" s="7" t="s">
        <v>17177</v>
      </c>
      <c r="B7496" s="7">
        <v>0.11222741752704</v>
      </c>
      <c r="C7496" s="7">
        <v>0.44350649684104898</v>
      </c>
      <c r="D7496" s="7">
        <v>0.83011557759294097</v>
      </c>
    </row>
    <row r="7497" spans="1:4" x14ac:dyDescent="0.2">
      <c r="A7497" s="7" t="s">
        <v>6837</v>
      </c>
      <c r="B7497" s="7">
        <v>-0.15123427082249299</v>
      </c>
      <c r="C7497" s="7">
        <v>0.443574150338299</v>
      </c>
      <c r="D7497" s="7">
        <v>0.83012781538235203</v>
      </c>
    </row>
    <row r="7498" spans="1:4" x14ac:dyDescent="0.2">
      <c r="A7498" s="7" t="s">
        <v>23437</v>
      </c>
      <c r="B7498" s="7">
        <v>5.6760130658166201E-2</v>
      </c>
      <c r="C7498" s="7">
        <v>0.44368280494689899</v>
      </c>
      <c r="D7498" s="7">
        <v>0.83021677084911605</v>
      </c>
    </row>
    <row r="7499" spans="1:4" x14ac:dyDescent="0.2">
      <c r="A7499" s="7" t="s">
        <v>18024</v>
      </c>
      <c r="B7499" s="7">
        <v>6.9603692362884301E-2</v>
      </c>
      <c r="C7499" s="7">
        <v>0.44390485491141102</v>
      </c>
      <c r="D7499" s="7">
        <v>0.830517857336322</v>
      </c>
    </row>
    <row r="7500" spans="1:4" x14ac:dyDescent="0.2">
      <c r="A7500" s="7" t="s">
        <v>7219</v>
      </c>
      <c r="B7500" s="7">
        <v>-0.57758563677437502</v>
      </c>
      <c r="C7500" s="7">
        <v>0.44402312051397003</v>
      </c>
      <c r="D7500" s="7">
        <v>0.83062471366771196</v>
      </c>
    </row>
    <row r="7501" spans="1:4" x14ac:dyDescent="0.2">
      <c r="A7501" s="7" t="s">
        <v>24904</v>
      </c>
      <c r="B7501" s="7">
        <v>-0.49765814804784703</v>
      </c>
      <c r="C7501" s="7">
        <v>0.44410641492770497</v>
      </c>
      <c r="D7501" s="7">
        <v>0.83066612971123899</v>
      </c>
    </row>
    <row r="7502" spans="1:4" x14ac:dyDescent="0.2">
      <c r="A7502" s="7" t="s">
        <v>1102</v>
      </c>
      <c r="B7502" s="7">
        <v>-5.9058331978632597E-2</v>
      </c>
      <c r="C7502" s="7">
        <v>0.44422069172838802</v>
      </c>
      <c r="D7502" s="7">
        <v>0.83069322600568796</v>
      </c>
    </row>
    <row r="7503" spans="1:4" x14ac:dyDescent="0.2">
      <c r="A7503" s="7" t="s">
        <v>22170</v>
      </c>
      <c r="B7503" s="7">
        <v>0.70453971069523802</v>
      </c>
      <c r="C7503" s="7">
        <v>0.44426324409821599</v>
      </c>
      <c r="D7503" s="7" t="s">
        <v>2568</v>
      </c>
    </row>
    <row r="7504" spans="1:4" x14ac:dyDescent="0.2">
      <c r="A7504" s="7" t="s">
        <v>12044</v>
      </c>
      <c r="B7504" s="7">
        <v>6.2022547552394398E-2</v>
      </c>
      <c r="C7504" s="7">
        <v>0.44432329248890501</v>
      </c>
      <c r="D7504" s="7">
        <v>0.83069322600568796</v>
      </c>
    </row>
    <row r="7505" spans="1:4" x14ac:dyDescent="0.2">
      <c r="A7505" s="7" t="s">
        <v>7712</v>
      </c>
      <c r="B7505" s="7">
        <v>0.65261913034335595</v>
      </c>
      <c r="C7505" s="7">
        <v>0.44436256258596502</v>
      </c>
      <c r="D7505" s="7">
        <v>0.83069322600568796</v>
      </c>
    </row>
    <row r="7506" spans="1:4" x14ac:dyDescent="0.2">
      <c r="A7506" s="7" t="s">
        <v>28404</v>
      </c>
      <c r="B7506" s="7">
        <v>-0.15080897883602001</v>
      </c>
      <c r="C7506" s="7">
        <v>0.44436552898161902</v>
      </c>
      <c r="D7506" s="7">
        <v>0.83069322600568796</v>
      </c>
    </row>
    <row r="7507" spans="1:4" x14ac:dyDescent="0.2">
      <c r="A7507" s="7" t="s">
        <v>21654</v>
      </c>
      <c r="B7507" s="7">
        <v>5.9489686069708302E-2</v>
      </c>
      <c r="C7507" s="7">
        <v>0.44473671735840897</v>
      </c>
      <c r="D7507" s="7">
        <v>0.83127271664776003</v>
      </c>
    </row>
    <row r="7508" spans="1:4" x14ac:dyDescent="0.2">
      <c r="A7508" s="7" t="s">
        <v>30056</v>
      </c>
      <c r="B7508" s="7">
        <v>-0.45019474591941799</v>
      </c>
      <c r="C7508" s="7">
        <v>0.44490058351379802</v>
      </c>
      <c r="D7508" s="7">
        <v>0.83146458803906398</v>
      </c>
    </row>
    <row r="7509" spans="1:4" x14ac:dyDescent="0.2">
      <c r="A7509" s="7" t="s">
        <v>27736</v>
      </c>
      <c r="B7509" s="7">
        <v>-0.22988824525927901</v>
      </c>
      <c r="C7509" s="7">
        <v>0.44524796007251699</v>
      </c>
      <c r="D7509" s="7">
        <v>0.831927313575621</v>
      </c>
    </row>
    <row r="7510" spans="1:4" x14ac:dyDescent="0.2">
      <c r="A7510" s="7" t="s">
        <v>5042</v>
      </c>
      <c r="B7510" s="7">
        <v>7.9910994769780905E-2</v>
      </c>
      <c r="C7510" s="7">
        <v>0.44536854552806399</v>
      </c>
      <c r="D7510" s="7">
        <v>0.831927313575621</v>
      </c>
    </row>
    <row r="7511" spans="1:4" x14ac:dyDescent="0.2">
      <c r="A7511" s="7" t="s">
        <v>19670</v>
      </c>
      <c r="B7511" s="7">
        <v>-0.46127702476806298</v>
      </c>
      <c r="C7511" s="7">
        <v>0.44538047230289302</v>
      </c>
      <c r="D7511" s="7">
        <v>0.831927313575621</v>
      </c>
    </row>
    <row r="7512" spans="1:4" x14ac:dyDescent="0.2">
      <c r="A7512" s="7" t="s">
        <v>28157</v>
      </c>
      <c r="B7512" s="7">
        <v>-0.15539093753330899</v>
      </c>
      <c r="C7512" s="7">
        <v>0.44541838800982098</v>
      </c>
      <c r="D7512" s="7">
        <v>0.831927313575621</v>
      </c>
    </row>
    <row r="7513" spans="1:4" x14ac:dyDescent="0.2">
      <c r="A7513" s="7" t="s">
        <v>12489</v>
      </c>
      <c r="B7513" s="7">
        <v>0.64280828848104998</v>
      </c>
      <c r="C7513" s="7">
        <v>0.44545362319014797</v>
      </c>
      <c r="D7513" s="7" t="s">
        <v>2568</v>
      </c>
    </row>
    <row r="7514" spans="1:4" x14ac:dyDescent="0.2">
      <c r="A7514" s="7" t="s">
        <v>20468</v>
      </c>
      <c r="B7514" s="7">
        <v>-0.121003409858502</v>
      </c>
      <c r="C7514" s="7">
        <v>0.44545441740672098</v>
      </c>
      <c r="D7514" s="7">
        <v>0.831927313575621</v>
      </c>
    </row>
    <row r="7515" spans="1:4" x14ac:dyDescent="0.2">
      <c r="A7515" s="7" t="s">
        <v>16017</v>
      </c>
      <c r="B7515" s="7">
        <v>0.16504897567570301</v>
      </c>
      <c r="C7515" s="7">
        <v>0.44574881489386498</v>
      </c>
      <c r="D7515" s="7">
        <v>0.83236268252727097</v>
      </c>
    </row>
    <row r="7516" spans="1:4" x14ac:dyDescent="0.2">
      <c r="A7516" s="7" t="s">
        <v>18020</v>
      </c>
      <c r="B7516" s="7">
        <v>-0.60137160445164906</v>
      </c>
      <c r="C7516" s="7">
        <v>0.44584483524795598</v>
      </c>
      <c r="D7516" s="7" t="s">
        <v>2568</v>
      </c>
    </row>
    <row r="7517" spans="1:4" x14ac:dyDescent="0.2">
      <c r="A7517" s="7" t="s">
        <v>20494</v>
      </c>
      <c r="B7517" s="7">
        <v>-0.13886734843270401</v>
      </c>
      <c r="C7517" s="7">
        <v>0.44584599407528802</v>
      </c>
      <c r="D7517" s="7">
        <v>0.83237878137219101</v>
      </c>
    </row>
    <row r="7518" spans="1:4" x14ac:dyDescent="0.2">
      <c r="A7518" s="7" t="s">
        <v>22262</v>
      </c>
      <c r="B7518" s="7">
        <v>-0.154937059723632</v>
      </c>
      <c r="C7518" s="7">
        <v>0.44587999803166201</v>
      </c>
      <c r="D7518" s="7">
        <v>0.83237878137219101</v>
      </c>
    </row>
    <row r="7519" spans="1:4" x14ac:dyDescent="0.2">
      <c r="A7519" s="7" t="s">
        <v>18521</v>
      </c>
      <c r="B7519" s="7">
        <v>-0.71316652070051001</v>
      </c>
      <c r="C7519" s="7">
        <v>0.44599311489891302</v>
      </c>
      <c r="D7519" s="7" t="s">
        <v>2568</v>
      </c>
    </row>
    <row r="7520" spans="1:4" x14ac:dyDescent="0.2">
      <c r="A7520" s="7" t="s">
        <v>4934</v>
      </c>
      <c r="B7520" s="7">
        <v>-0.12042493123630101</v>
      </c>
      <c r="C7520" s="7">
        <v>0.44604307906568702</v>
      </c>
      <c r="D7520" s="7">
        <v>0.83256879798670202</v>
      </c>
    </row>
    <row r="7521" spans="1:4" x14ac:dyDescent="0.2">
      <c r="A7521" s="7" t="s">
        <v>21884</v>
      </c>
      <c r="B7521" s="7">
        <v>6.24125616795322E-2</v>
      </c>
      <c r="C7521" s="7">
        <v>0.44614882637431902</v>
      </c>
      <c r="D7521" s="7">
        <v>0.83265175991238904</v>
      </c>
    </row>
    <row r="7522" spans="1:4" x14ac:dyDescent="0.2">
      <c r="A7522" s="7" t="s">
        <v>7328</v>
      </c>
      <c r="B7522" s="7">
        <v>-0.63189235372800101</v>
      </c>
      <c r="C7522" s="7">
        <v>0.44637194851145101</v>
      </c>
      <c r="D7522" s="7">
        <v>0.83283086740006895</v>
      </c>
    </row>
    <row r="7523" spans="1:4" x14ac:dyDescent="0.2">
      <c r="A7523" s="7" t="s">
        <v>18461</v>
      </c>
      <c r="B7523" s="7">
        <v>-0.14059827246582399</v>
      </c>
      <c r="C7523" s="7">
        <v>0.44637196092077203</v>
      </c>
      <c r="D7523" s="7">
        <v>0.83283086740006895</v>
      </c>
    </row>
    <row r="7524" spans="1:4" x14ac:dyDescent="0.2">
      <c r="A7524" s="7" t="s">
        <v>9155</v>
      </c>
      <c r="B7524" s="7">
        <v>0.16427082437899601</v>
      </c>
      <c r="C7524" s="7">
        <v>0.44654394018580301</v>
      </c>
      <c r="D7524" s="7">
        <v>0.83283086740006895</v>
      </c>
    </row>
    <row r="7525" spans="1:4" x14ac:dyDescent="0.2">
      <c r="A7525" s="7" t="s">
        <v>7380</v>
      </c>
      <c r="B7525" s="7">
        <v>6.7929124072130503E-2</v>
      </c>
      <c r="C7525" s="7">
        <v>0.44656470708989798</v>
      </c>
      <c r="D7525" s="7">
        <v>0.83283086740006895</v>
      </c>
    </row>
    <row r="7526" spans="1:4" x14ac:dyDescent="0.2">
      <c r="A7526" s="7" t="s">
        <v>20570</v>
      </c>
      <c r="B7526" s="7">
        <v>-5.2041114353986798E-2</v>
      </c>
      <c r="C7526" s="7">
        <v>0.44657480521640602</v>
      </c>
      <c r="D7526" s="7">
        <v>0.83283086740006895</v>
      </c>
    </row>
    <row r="7527" spans="1:4" x14ac:dyDescent="0.2">
      <c r="A7527" s="7" t="s">
        <v>28203</v>
      </c>
      <c r="B7527" s="7">
        <v>0.54523266109758395</v>
      </c>
      <c r="C7527" s="7">
        <v>0.44663845929101098</v>
      </c>
      <c r="D7527" s="7" t="s">
        <v>2568</v>
      </c>
    </row>
    <row r="7528" spans="1:4" x14ac:dyDescent="0.2">
      <c r="A7528" s="7" t="s">
        <v>27720</v>
      </c>
      <c r="B7528" s="7">
        <v>0.138430165010274</v>
      </c>
      <c r="C7528" s="7">
        <v>0.44667236764984097</v>
      </c>
      <c r="D7528" s="7">
        <v>0.83283086740006895</v>
      </c>
    </row>
    <row r="7529" spans="1:4" x14ac:dyDescent="0.2">
      <c r="A7529" s="7" t="s">
        <v>20966</v>
      </c>
      <c r="B7529" s="7">
        <v>0.20363368037009599</v>
      </c>
      <c r="C7529" s="7">
        <v>0.446673994626335</v>
      </c>
      <c r="D7529" s="7">
        <v>0.83283086740006895</v>
      </c>
    </row>
    <row r="7530" spans="1:4" x14ac:dyDescent="0.2">
      <c r="A7530" s="7" t="s">
        <v>29228</v>
      </c>
      <c r="B7530" s="7">
        <v>8.4849371694362893E-2</v>
      </c>
      <c r="C7530" s="7">
        <v>0.44693113352610297</v>
      </c>
      <c r="D7530" s="7">
        <v>0.83319593558674998</v>
      </c>
    </row>
    <row r="7531" spans="1:4" x14ac:dyDescent="0.2">
      <c r="A7531" s="7" t="s">
        <v>11229</v>
      </c>
      <c r="B7531" s="7">
        <v>-7.9334111310769298E-2</v>
      </c>
      <c r="C7531" s="7">
        <v>0.44705201720438198</v>
      </c>
      <c r="D7531" s="7">
        <v>0.83330692324511002</v>
      </c>
    </row>
    <row r="7532" spans="1:4" x14ac:dyDescent="0.2">
      <c r="A7532" s="7" t="s">
        <v>5258</v>
      </c>
      <c r="B7532" s="7">
        <v>6.7553623406988103E-2</v>
      </c>
      <c r="C7532" s="7">
        <v>0.44725055359197102</v>
      </c>
      <c r="D7532" s="7">
        <v>0.83356260557625395</v>
      </c>
    </row>
    <row r="7533" spans="1:4" x14ac:dyDescent="0.2">
      <c r="A7533" s="7" t="s">
        <v>13513</v>
      </c>
      <c r="B7533" s="7">
        <v>5.2371323946260102E-2</v>
      </c>
      <c r="C7533" s="7">
        <v>0.44742728086276701</v>
      </c>
      <c r="D7533" s="7">
        <v>0.83363551807175196</v>
      </c>
    </row>
    <row r="7534" spans="1:4" x14ac:dyDescent="0.2">
      <c r="A7534" s="7" t="s">
        <v>25120</v>
      </c>
      <c r="B7534" s="7">
        <v>0.33766865085238601</v>
      </c>
      <c r="C7534" s="7">
        <v>0.44755851392634999</v>
      </c>
      <c r="D7534" s="7">
        <v>0.83363551807175196</v>
      </c>
    </row>
    <row r="7535" spans="1:4" x14ac:dyDescent="0.2">
      <c r="A7535" s="7" t="s">
        <v>10276</v>
      </c>
      <c r="B7535" s="7">
        <v>0.26831615275047999</v>
      </c>
      <c r="C7535" s="7">
        <v>0.44757881103560598</v>
      </c>
      <c r="D7535" s="7">
        <v>0.83363551807175196</v>
      </c>
    </row>
    <row r="7536" spans="1:4" x14ac:dyDescent="0.2">
      <c r="A7536" s="7" t="s">
        <v>15835</v>
      </c>
      <c r="B7536" s="7">
        <v>-7.2002499253085606E-2</v>
      </c>
      <c r="C7536" s="7">
        <v>0.44757921555354702</v>
      </c>
      <c r="D7536" s="7">
        <v>0.83363551807175196</v>
      </c>
    </row>
    <row r="7537" spans="1:4" x14ac:dyDescent="0.2">
      <c r="A7537" s="7" t="s">
        <v>25802</v>
      </c>
      <c r="B7537" s="7">
        <v>0.44111937083283298</v>
      </c>
      <c r="C7537" s="7">
        <v>0.44763752828854197</v>
      </c>
      <c r="D7537" s="7">
        <v>0.83363551807175196</v>
      </c>
    </row>
    <row r="7538" spans="1:4" x14ac:dyDescent="0.2">
      <c r="A7538" s="7" t="s">
        <v>10374</v>
      </c>
      <c r="B7538" s="7">
        <v>0.15097186972867499</v>
      </c>
      <c r="C7538" s="7">
        <v>0.44765791568985902</v>
      </c>
      <c r="D7538" s="7">
        <v>0.83363551807175196</v>
      </c>
    </row>
    <row r="7539" spans="1:4" x14ac:dyDescent="0.2">
      <c r="A7539" s="7" t="s">
        <v>28550</v>
      </c>
      <c r="B7539" s="7">
        <v>-0.46428786130341998</v>
      </c>
      <c r="C7539" s="7">
        <v>0.44780794820074099</v>
      </c>
      <c r="D7539" s="7">
        <v>0.83370258126130403</v>
      </c>
    </row>
    <row r="7540" spans="1:4" x14ac:dyDescent="0.2">
      <c r="A7540" s="7" t="s">
        <v>8447</v>
      </c>
      <c r="B7540" s="7">
        <v>-0.49674559753465403</v>
      </c>
      <c r="C7540" s="7">
        <v>0.447814489970911</v>
      </c>
      <c r="D7540" s="7" t="s">
        <v>2568</v>
      </c>
    </row>
    <row r="7541" spans="1:4" x14ac:dyDescent="0.2">
      <c r="A7541" s="7" t="s">
        <v>7676</v>
      </c>
      <c r="B7541" s="7">
        <v>5.6127801528711899E-2</v>
      </c>
      <c r="C7541" s="7">
        <v>0.447820961663771</v>
      </c>
      <c r="D7541" s="7">
        <v>0.83370258126130403</v>
      </c>
    </row>
    <row r="7542" spans="1:4" x14ac:dyDescent="0.2">
      <c r="A7542" s="7" t="s">
        <v>8465</v>
      </c>
      <c r="B7542" s="7">
        <v>0.55011435279356302</v>
      </c>
      <c r="C7542" s="7">
        <v>0.44787550661604503</v>
      </c>
      <c r="D7542" s="7" t="s">
        <v>2568</v>
      </c>
    </row>
    <row r="7543" spans="1:4" x14ac:dyDescent="0.2">
      <c r="A7543" s="7" t="s">
        <v>12839</v>
      </c>
      <c r="B7543" s="7">
        <v>6.5877224619958499E-2</v>
      </c>
      <c r="C7543" s="7">
        <v>0.44787806342219899</v>
      </c>
      <c r="D7543" s="7">
        <v>0.83370258126130403</v>
      </c>
    </row>
    <row r="7544" spans="1:4" x14ac:dyDescent="0.2">
      <c r="A7544" s="7" t="s">
        <v>28388</v>
      </c>
      <c r="B7544" s="7">
        <v>-5.4154315225087402E-2</v>
      </c>
      <c r="C7544" s="7">
        <v>0.44801054918938199</v>
      </c>
      <c r="D7544" s="7">
        <v>0.83376190269856199</v>
      </c>
    </row>
    <row r="7545" spans="1:4" x14ac:dyDescent="0.2">
      <c r="A7545" s="7" t="s">
        <v>29830</v>
      </c>
      <c r="B7545" s="7">
        <v>-0.14532667603062499</v>
      </c>
      <c r="C7545" s="7">
        <v>0.44803269732730699</v>
      </c>
      <c r="D7545" s="7">
        <v>0.83376190269856199</v>
      </c>
    </row>
    <row r="7546" spans="1:4" x14ac:dyDescent="0.2">
      <c r="A7546" s="7" t="s">
        <v>19298</v>
      </c>
      <c r="B7546" s="7">
        <v>9.8614499681487694E-2</v>
      </c>
      <c r="C7546" s="7">
        <v>0.44815130617499399</v>
      </c>
      <c r="D7546" s="7">
        <v>0.83382607653694996</v>
      </c>
    </row>
    <row r="7547" spans="1:4" x14ac:dyDescent="0.2">
      <c r="A7547" s="7" t="s">
        <v>25286</v>
      </c>
      <c r="B7547" s="7">
        <v>-4.9122519264914101E-2</v>
      </c>
      <c r="C7547" s="7">
        <v>0.44818995691646002</v>
      </c>
      <c r="D7547" s="7">
        <v>0.83382607653694996</v>
      </c>
    </row>
    <row r="7548" spans="1:4" x14ac:dyDescent="0.2">
      <c r="A7548" s="7" t="s">
        <v>8129</v>
      </c>
      <c r="B7548" s="7">
        <v>6.5427709864709693E-2</v>
      </c>
      <c r="C7548" s="7">
        <v>0.44829089637390102</v>
      </c>
      <c r="D7548" s="7">
        <v>0.83389965015703804</v>
      </c>
    </row>
    <row r="7549" spans="1:4" x14ac:dyDescent="0.2">
      <c r="A7549" s="7" t="s">
        <v>12755</v>
      </c>
      <c r="B7549" s="7">
        <v>9.8664622181323394E-2</v>
      </c>
      <c r="C7549" s="7">
        <v>0.44844332080078497</v>
      </c>
      <c r="D7549" s="7">
        <v>0.83406896158250898</v>
      </c>
    </row>
    <row r="7550" spans="1:4" x14ac:dyDescent="0.2">
      <c r="A7550" s="7" t="s">
        <v>24605</v>
      </c>
      <c r="B7550" s="7">
        <v>0.54103078446540998</v>
      </c>
      <c r="C7550" s="7">
        <v>0.44853386306242798</v>
      </c>
      <c r="D7550" s="7" t="s">
        <v>2568</v>
      </c>
    </row>
    <row r="7551" spans="1:4" x14ac:dyDescent="0.2">
      <c r="A7551" s="7" t="s">
        <v>2808</v>
      </c>
      <c r="B7551" s="7">
        <v>-6.2226527585549501E-2</v>
      </c>
      <c r="C7551" s="7">
        <v>0.44862106720295503</v>
      </c>
      <c r="D7551" s="7">
        <v>0.83420534232431098</v>
      </c>
    </row>
    <row r="7552" spans="1:4" x14ac:dyDescent="0.2">
      <c r="A7552" s="7" t="s">
        <v>11489</v>
      </c>
      <c r="B7552" s="7">
        <v>8.6044696851120997E-2</v>
      </c>
      <c r="C7552" s="7">
        <v>0.44869734812989198</v>
      </c>
      <c r="D7552" s="7">
        <v>0.83420534232431098</v>
      </c>
    </row>
    <row r="7553" spans="1:4" x14ac:dyDescent="0.2">
      <c r="A7553" s="7" t="s">
        <v>14762</v>
      </c>
      <c r="B7553" s="7">
        <v>-0.113199876935647</v>
      </c>
      <c r="C7553" s="7">
        <v>0.44881374665444201</v>
      </c>
      <c r="D7553" s="7">
        <v>0.83420534232431098</v>
      </c>
    </row>
    <row r="7554" spans="1:4" x14ac:dyDescent="0.2">
      <c r="A7554" s="7" t="s">
        <v>11099</v>
      </c>
      <c r="B7554" s="7">
        <v>9.6918602006979396E-2</v>
      </c>
      <c r="C7554" s="7">
        <v>0.44885772109250699</v>
      </c>
      <c r="D7554" s="7">
        <v>0.83420534232431098</v>
      </c>
    </row>
    <row r="7555" spans="1:4" x14ac:dyDescent="0.2">
      <c r="A7555" s="7" t="s">
        <v>17985</v>
      </c>
      <c r="B7555" s="7">
        <v>0.323197720691415</v>
      </c>
      <c r="C7555" s="7">
        <v>0.44885952710881699</v>
      </c>
      <c r="D7555" s="7">
        <v>0.83420534232431098</v>
      </c>
    </row>
    <row r="7556" spans="1:4" x14ac:dyDescent="0.2">
      <c r="A7556" s="7" t="s">
        <v>15085</v>
      </c>
      <c r="B7556" s="7">
        <v>0.142582751659239</v>
      </c>
      <c r="C7556" s="7">
        <v>0.44888513929532398</v>
      </c>
      <c r="D7556" s="7">
        <v>0.83420534232431098</v>
      </c>
    </row>
    <row r="7557" spans="1:4" x14ac:dyDescent="0.2">
      <c r="A7557" s="7" t="s">
        <v>20094</v>
      </c>
      <c r="B7557" s="7">
        <v>-8.2945063457379703E-2</v>
      </c>
      <c r="C7557" s="7">
        <v>0.44911797441724299</v>
      </c>
      <c r="D7557" s="7">
        <v>0.83439877159575304</v>
      </c>
    </row>
    <row r="7558" spans="1:4" x14ac:dyDescent="0.2">
      <c r="A7558" s="7" t="s">
        <v>21524</v>
      </c>
      <c r="B7558" s="7">
        <v>-0.1077613942632</v>
      </c>
      <c r="C7558" s="7">
        <v>0.449121615154434</v>
      </c>
      <c r="D7558" s="7">
        <v>0.83439877159575304</v>
      </c>
    </row>
    <row r="7559" spans="1:4" x14ac:dyDescent="0.2">
      <c r="A7559" s="7" t="s">
        <v>20803</v>
      </c>
      <c r="B7559" s="7">
        <v>-0.119723870787214</v>
      </c>
      <c r="C7559" s="7">
        <v>0.44923693142589499</v>
      </c>
      <c r="D7559" s="7">
        <v>0.83439877159575304</v>
      </c>
    </row>
    <row r="7560" spans="1:4" x14ac:dyDescent="0.2">
      <c r="A7560" s="7" t="s">
        <v>8831</v>
      </c>
      <c r="B7560" s="7">
        <v>4.0060569893969299E-2</v>
      </c>
      <c r="C7560" s="7">
        <v>0.44931159759321398</v>
      </c>
      <c r="D7560" s="7">
        <v>0.83439877159575304</v>
      </c>
    </row>
    <row r="7561" spans="1:4" x14ac:dyDescent="0.2">
      <c r="A7561" s="7" t="s">
        <v>15851</v>
      </c>
      <c r="B7561" s="7">
        <v>-0.103628653183473</v>
      </c>
      <c r="C7561" s="7">
        <v>0.44932413167825103</v>
      </c>
      <c r="D7561" s="7">
        <v>0.83439877159575304</v>
      </c>
    </row>
    <row r="7562" spans="1:4" x14ac:dyDescent="0.2">
      <c r="A7562" s="7" t="s">
        <v>3668</v>
      </c>
      <c r="B7562" s="7">
        <v>6.1682598187799503E-2</v>
      </c>
      <c r="C7562" s="7">
        <v>0.44935780123852798</v>
      </c>
      <c r="D7562" s="7">
        <v>0.83439877159575304</v>
      </c>
    </row>
    <row r="7563" spans="1:4" x14ac:dyDescent="0.2">
      <c r="A7563" s="7" t="s">
        <v>23139</v>
      </c>
      <c r="B7563" s="7">
        <v>8.4787919923040703E-2</v>
      </c>
      <c r="C7563" s="7">
        <v>0.449465064495776</v>
      </c>
      <c r="D7563" s="7">
        <v>0.834483867010132</v>
      </c>
    </row>
    <row r="7564" spans="1:4" x14ac:dyDescent="0.2">
      <c r="A7564" s="7" t="s">
        <v>26883</v>
      </c>
      <c r="B7564" s="7">
        <v>0.41981323958976002</v>
      </c>
      <c r="C7564" s="7">
        <v>0.44962781624718501</v>
      </c>
      <c r="D7564" s="7">
        <v>0.83467194589114602</v>
      </c>
    </row>
    <row r="7565" spans="1:4" x14ac:dyDescent="0.2">
      <c r="A7565" s="7" t="s">
        <v>12656</v>
      </c>
      <c r="B7565" s="7">
        <v>0.33288111949586702</v>
      </c>
      <c r="C7565" s="7">
        <v>0.449904757377108</v>
      </c>
      <c r="D7565" s="7">
        <v>0.83473558818679106</v>
      </c>
    </row>
    <row r="7566" spans="1:4" x14ac:dyDescent="0.2">
      <c r="A7566" s="7" t="s">
        <v>24793</v>
      </c>
      <c r="B7566" s="7">
        <v>0.39689938344724801</v>
      </c>
      <c r="C7566" s="7">
        <v>0.44995594136697098</v>
      </c>
      <c r="D7566" s="7">
        <v>0.83473558818679106</v>
      </c>
    </row>
    <row r="7567" spans="1:4" x14ac:dyDescent="0.2">
      <c r="A7567" s="7" t="s">
        <v>30740</v>
      </c>
      <c r="B7567" s="7">
        <v>-0.421477127289338</v>
      </c>
      <c r="C7567" s="7">
        <v>0.45000418376575402</v>
      </c>
      <c r="D7567" s="7">
        <v>0.83473558818679106</v>
      </c>
    </row>
    <row r="7568" spans="1:4" x14ac:dyDescent="0.2">
      <c r="A7568" s="7" t="s">
        <v>10924</v>
      </c>
      <c r="B7568" s="7">
        <v>-0.24144779836074701</v>
      </c>
      <c r="C7568" s="7">
        <v>0.45012242060191598</v>
      </c>
      <c r="D7568" s="7">
        <v>0.83473558818679106</v>
      </c>
    </row>
    <row r="7569" spans="1:4" x14ac:dyDescent="0.2">
      <c r="A7569" s="7" t="s">
        <v>27660</v>
      </c>
      <c r="B7569" s="7">
        <v>-0.22744463140806401</v>
      </c>
      <c r="C7569" s="7">
        <v>0.45012388599620601</v>
      </c>
      <c r="D7569" s="7">
        <v>0.83473558818679106</v>
      </c>
    </row>
    <row r="7570" spans="1:4" x14ac:dyDescent="0.2">
      <c r="A7570" s="7" t="s">
        <v>4666</v>
      </c>
      <c r="B7570" s="7">
        <v>-7.33140260670435E-2</v>
      </c>
      <c r="C7570" s="7">
        <v>0.45023688989288202</v>
      </c>
      <c r="D7570" s="7">
        <v>0.83473558818679106</v>
      </c>
    </row>
    <row r="7571" spans="1:4" x14ac:dyDescent="0.2">
      <c r="A7571" s="7" t="s">
        <v>14725</v>
      </c>
      <c r="B7571" s="7">
        <v>6.2994708648340697E-2</v>
      </c>
      <c r="C7571" s="7">
        <v>0.45024372152967301</v>
      </c>
      <c r="D7571" s="7">
        <v>0.83473558818679106</v>
      </c>
    </row>
    <row r="7572" spans="1:4" x14ac:dyDescent="0.2">
      <c r="A7572" s="7" t="s">
        <v>7558</v>
      </c>
      <c r="B7572" s="7">
        <v>-7.8791823267072694E-2</v>
      </c>
      <c r="C7572" s="7">
        <v>0.450322167021736</v>
      </c>
      <c r="D7572" s="7">
        <v>0.83473558818679106</v>
      </c>
    </row>
    <row r="7573" spans="1:4" x14ac:dyDescent="0.2">
      <c r="A7573" s="7" t="s">
        <v>22541</v>
      </c>
      <c r="B7573" s="7">
        <v>-0.15663347533721</v>
      </c>
      <c r="C7573" s="7">
        <v>0.4505374406964</v>
      </c>
      <c r="D7573" s="7">
        <v>0.83473558818679106</v>
      </c>
    </row>
    <row r="7574" spans="1:4" x14ac:dyDescent="0.2">
      <c r="A7574" s="7" t="s">
        <v>23795</v>
      </c>
      <c r="B7574" s="7">
        <v>-0.39055530041793202</v>
      </c>
      <c r="C7574" s="7">
        <v>0.450600528241901</v>
      </c>
      <c r="D7574" s="7">
        <v>0.83473558818679106</v>
      </c>
    </row>
    <row r="7575" spans="1:4" x14ac:dyDescent="0.2">
      <c r="A7575" s="7" t="s">
        <v>17853</v>
      </c>
      <c r="B7575" s="7">
        <v>-0.40801637183331402</v>
      </c>
      <c r="C7575" s="7">
        <v>0.45062069086491002</v>
      </c>
      <c r="D7575" s="7">
        <v>0.83473558818679106</v>
      </c>
    </row>
    <row r="7576" spans="1:4" x14ac:dyDescent="0.2">
      <c r="A7576" s="7" t="s">
        <v>15573</v>
      </c>
      <c r="B7576" s="7">
        <v>7.6694390863661699E-2</v>
      </c>
      <c r="C7576" s="7">
        <v>0.450630726492252</v>
      </c>
      <c r="D7576" s="7">
        <v>0.83473558818679106</v>
      </c>
    </row>
    <row r="7577" spans="1:4" x14ac:dyDescent="0.2">
      <c r="A7577" s="7" t="s">
        <v>8861</v>
      </c>
      <c r="B7577" s="7">
        <v>6.5503103622568795E-2</v>
      </c>
      <c r="C7577" s="7">
        <v>0.45065816628632699</v>
      </c>
      <c r="D7577" s="7">
        <v>0.83473558818679106</v>
      </c>
    </row>
    <row r="7578" spans="1:4" x14ac:dyDescent="0.2">
      <c r="A7578" s="7" t="s">
        <v>13595</v>
      </c>
      <c r="B7578" s="7">
        <v>-5.9768056489213899E-2</v>
      </c>
      <c r="C7578" s="7">
        <v>0.45069474616420102</v>
      </c>
      <c r="D7578" s="7">
        <v>0.83473558818679106</v>
      </c>
    </row>
    <row r="7579" spans="1:4" x14ac:dyDescent="0.2">
      <c r="A7579" s="7" t="s">
        <v>24155</v>
      </c>
      <c r="B7579" s="7">
        <v>7.4199840870822695E-2</v>
      </c>
      <c r="C7579" s="7">
        <v>0.45078936421716997</v>
      </c>
      <c r="D7579" s="7">
        <v>0.83473558818679106</v>
      </c>
    </row>
    <row r="7580" spans="1:4" x14ac:dyDescent="0.2">
      <c r="A7580" s="7" t="s">
        <v>16617</v>
      </c>
      <c r="B7580" s="7">
        <v>-0.510159292419193</v>
      </c>
      <c r="C7580" s="7">
        <v>0.45084149274512098</v>
      </c>
      <c r="D7580" s="7">
        <v>0.83473558818679106</v>
      </c>
    </row>
    <row r="7581" spans="1:4" x14ac:dyDescent="0.2">
      <c r="A7581" s="7" t="s">
        <v>21111</v>
      </c>
      <c r="B7581" s="7">
        <v>5.0215229150761397E-2</v>
      </c>
      <c r="C7581" s="7">
        <v>0.45090788953150601</v>
      </c>
      <c r="D7581" s="7">
        <v>0.83473558818679106</v>
      </c>
    </row>
    <row r="7582" spans="1:4" x14ac:dyDescent="0.2">
      <c r="A7582" s="7" t="s">
        <v>28944</v>
      </c>
      <c r="B7582" s="7">
        <v>-0.40501183328931101</v>
      </c>
      <c r="C7582" s="7">
        <v>0.45092466524660602</v>
      </c>
      <c r="D7582" s="7">
        <v>0.83473558818679106</v>
      </c>
    </row>
    <row r="7583" spans="1:4" x14ac:dyDescent="0.2">
      <c r="A7583" s="7" t="s">
        <v>21910</v>
      </c>
      <c r="B7583" s="7">
        <v>9.4960359665502495E-2</v>
      </c>
      <c r="C7583" s="7">
        <v>0.450977068884723</v>
      </c>
      <c r="D7583" s="7">
        <v>0.83473558818679106</v>
      </c>
    </row>
    <row r="7584" spans="1:4" x14ac:dyDescent="0.2">
      <c r="A7584" s="7" t="s">
        <v>16539</v>
      </c>
      <c r="B7584" s="7">
        <v>-0.18685684435080099</v>
      </c>
      <c r="C7584" s="7">
        <v>0.45114336711294101</v>
      </c>
      <c r="D7584" s="7">
        <v>0.83473558818679106</v>
      </c>
    </row>
    <row r="7585" spans="1:4" x14ac:dyDescent="0.2">
      <c r="A7585" s="7" t="s">
        <v>10651</v>
      </c>
      <c r="B7585" s="7">
        <v>-8.2845248157849299E-2</v>
      </c>
      <c r="C7585" s="7">
        <v>0.451158027625085</v>
      </c>
      <c r="D7585" s="7">
        <v>0.83473558818679106</v>
      </c>
    </row>
    <row r="7586" spans="1:4" x14ac:dyDescent="0.2">
      <c r="A7586" s="7" t="s">
        <v>22465</v>
      </c>
      <c r="B7586" s="7">
        <v>-5.9652691871050698E-2</v>
      </c>
      <c r="C7586" s="7">
        <v>0.45116819058845598</v>
      </c>
      <c r="D7586" s="7">
        <v>0.83473558818679106</v>
      </c>
    </row>
    <row r="7587" spans="1:4" x14ac:dyDescent="0.2">
      <c r="A7587" s="7" t="s">
        <v>3614</v>
      </c>
      <c r="B7587" s="7">
        <v>-9.8808843374994404E-2</v>
      </c>
      <c r="C7587" s="7">
        <v>0.45120089010738301</v>
      </c>
      <c r="D7587" s="7">
        <v>0.83473558818679106</v>
      </c>
    </row>
    <row r="7588" spans="1:4" x14ac:dyDescent="0.2">
      <c r="A7588" s="7" t="s">
        <v>14886</v>
      </c>
      <c r="B7588" s="7">
        <v>-0.10926575856626</v>
      </c>
      <c r="C7588" s="7">
        <v>0.45125910855700602</v>
      </c>
      <c r="D7588" s="7">
        <v>0.83473558818679106</v>
      </c>
    </row>
    <row r="7589" spans="1:4" x14ac:dyDescent="0.2">
      <c r="A7589" s="7" t="s">
        <v>26302</v>
      </c>
      <c r="B7589" s="7">
        <v>0.19261064744366099</v>
      </c>
      <c r="C7589" s="7">
        <v>0.45125959228520901</v>
      </c>
      <c r="D7589" s="7">
        <v>0.83473558818679106</v>
      </c>
    </row>
    <row r="7590" spans="1:4" x14ac:dyDescent="0.2">
      <c r="A7590" s="7" t="s">
        <v>24689</v>
      </c>
      <c r="B7590" s="7">
        <v>5.2828437417712801E-2</v>
      </c>
      <c r="C7590" s="7">
        <v>0.451259914897711</v>
      </c>
      <c r="D7590" s="7">
        <v>0.83473558818679106</v>
      </c>
    </row>
    <row r="7591" spans="1:4" x14ac:dyDescent="0.2">
      <c r="A7591" s="7" t="s">
        <v>17897</v>
      </c>
      <c r="B7591" s="7">
        <v>-0.54027423797277296</v>
      </c>
      <c r="C7591" s="7">
        <v>0.45130712755053598</v>
      </c>
      <c r="D7591" s="7" t="s">
        <v>2568</v>
      </c>
    </row>
    <row r="7592" spans="1:4" x14ac:dyDescent="0.2">
      <c r="A7592" s="7" t="s">
        <v>1867</v>
      </c>
      <c r="B7592" s="7">
        <v>-6.3224083334556799E-2</v>
      </c>
      <c r="C7592" s="7">
        <v>0.45151746821070299</v>
      </c>
      <c r="D7592" s="7">
        <v>0.83498773424238004</v>
      </c>
    </row>
    <row r="7593" spans="1:4" x14ac:dyDescent="0.2">
      <c r="A7593" s="7" t="s">
        <v>27682</v>
      </c>
      <c r="B7593" s="7">
        <v>-0.28836344450407803</v>
      </c>
      <c r="C7593" s="7">
        <v>0.451537249940339</v>
      </c>
      <c r="D7593" s="7">
        <v>0.83498773424238004</v>
      </c>
    </row>
    <row r="7594" spans="1:4" x14ac:dyDescent="0.2">
      <c r="A7594" s="7" t="s">
        <v>25816</v>
      </c>
      <c r="B7594" s="7">
        <v>-0.48006800264920901</v>
      </c>
      <c r="C7594" s="7">
        <v>0.45158064461050701</v>
      </c>
      <c r="D7594" s="7">
        <v>0.83498773424238004</v>
      </c>
    </row>
    <row r="7595" spans="1:4" x14ac:dyDescent="0.2">
      <c r="A7595" s="7" t="s">
        <v>12497</v>
      </c>
      <c r="B7595" s="7">
        <v>-7.0673931582195898E-2</v>
      </c>
      <c r="C7595" s="7">
        <v>0.45181485900933799</v>
      </c>
      <c r="D7595" s="7">
        <v>0.83530709540272796</v>
      </c>
    </row>
    <row r="7596" spans="1:4" x14ac:dyDescent="0.2">
      <c r="A7596" s="7" t="s">
        <v>10665</v>
      </c>
      <c r="B7596" s="7">
        <v>0.105524006724054</v>
      </c>
      <c r="C7596" s="7">
        <v>0.45194717959590103</v>
      </c>
      <c r="D7596" s="7">
        <v>0.83542343135661701</v>
      </c>
    </row>
    <row r="7597" spans="1:4" x14ac:dyDescent="0.2">
      <c r="A7597" s="7" t="s">
        <v>18820</v>
      </c>
      <c r="B7597" s="7">
        <v>-0.177593593584465</v>
      </c>
      <c r="C7597" s="7">
        <v>0.45209434234141199</v>
      </c>
      <c r="D7597" s="7">
        <v>0.83542343135661701</v>
      </c>
    </row>
    <row r="7598" spans="1:4" x14ac:dyDescent="0.2">
      <c r="A7598" s="7" t="s">
        <v>12374</v>
      </c>
      <c r="B7598" s="7">
        <v>9.3574045993703697E-2</v>
      </c>
      <c r="C7598" s="7">
        <v>0.45211054366393899</v>
      </c>
      <c r="D7598" s="7">
        <v>0.83542343135661701</v>
      </c>
    </row>
    <row r="7599" spans="1:4" x14ac:dyDescent="0.2">
      <c r="A7599" s="7" t="s">
        <v>19359</v>
      </c>
      <c r="B7599" s="7">
        <v>9.9487317356124594E-2</v>
      </c>
      <c r="C7599" s="7">
        <v>0.45217577671597697</v>
      </c>
      <c r="D7599" s="7">
        <v>0.83542343135661701</v>
      </c>
    </row>
    <row r="7600" spans="1:4" x14ac:dyDescent="0.2">
      <c r="A7600" s="7" t="s">
        <v>8323</v>
      </c>
      <c r="B7600" s="7">
        <v>-7.3108199252008801E-2</v>
      </c>
      <c r="C7600" s="7">
        <v>0.45223377239636597</v>
      </c>
      <c r="D7600" s="7">
        <v>0.83542343135661701</v>
      </c>
    </row>
    <row r="7601" spans="1:4" x14ac:dyDescent="0.2">
      <c r="A7601" s="7" t="s">
        <v>10963</v>
      </c>
      <c r="B7601" s="7">
        <v>6.8806901550918606E-2</v>
      </c>
      <c r="C7601" s="7">
        <v>0.452246815192903</v>
      </c>
      <c r="D7601" s="7">
        <v>0.83542343135661701</v>
      </c>
    </row>
    <row r="7602" spans="1:4" x14ac:dyDescent="0.2">
      <c r="A7602" s="7" t="s">
        <v>6054</v>
      </c>
      <c r="B7602" s="7">
        <v>7.1709840247964701E-2</v>
      </c>
      <c r="C7602" s="7">
        <v>0.45233460811335002</v>
      </c>
      <c r="D7602" s="7">
        <v>0.83546214169485999</v>
      </c>
    </row>
    <row r="7603" spans="1:4" x14ac:dyDescent="0.2">
      <c r="A7603" s="7" t="s">
        <v>13803</v>
      </c>
      <c r="B7603" s="7">
        <v>0.52236027527995599</v>
      </c>
      <c r="C7603" s="7">
        <v>0.45243085302679897</v>
      </c>
      <c r="D7603" s="7">
        <v>0.83546214169485999</v>
      </c>
    </row>
    <row r="7604" spans="1:4" x14ac:dyDescent="0.2">
      <c r="A7604" s="7" t="s">
        <v>11721</v>
      </c>
      <c r="B7604" s="7">
        <v>-5.6992561812699002E-2</v>
      </c>
      <c r="C7604" s="7">
        <v>0.45245229436114198</v>
      </c>
      <c r="D7604" s="7">
        <v>0.83546214169485999</v>
      </c>
    </row>
    <row r="7605" spans="1:4" x14ac:dyDescent="0.2">
      <c r="A7605" s="7" t="s">
        <v>27028</v>
      </c>
      <c r="B7605" s="7">
        <v>-5.3998425617955897E-2</v>
      </c>
      <c r="C7605" s="7">
        <v>0.452590353278497</v>
      </c>
      <c r="D7605" s="7">
        <v>0.83560347540870294</v>
      </c>
    </row>
    <row r="7606" spans="1:4" x14ac:dyDescent="0.2">
      <c r="A7606" s="7" t="s">
        <v>9378</v>
      </c>
      <c r="B7606" s="7">
        <v>0.38694524583149298</v>
      </c>
      <c r="C7606" s="7">
        <v>0.45308176580641701</v>
      </c>
      <c r="D7606" s="7">
        <v>0.83629923148059504</v>
      </c>
    </row>
    <row r="7607" spans="1:4" x14ac:dyDescent="0.2">
      <c r="A7607" s="7" t="s">
        <v>25928</v>
      </c>
      <c r="B7607" s="7">
        <v>0.37053587298132701</v>
      </c>
      <c r="C7607" s="7">
        <v>0.45309033677874599</v>
      </c>
      <c r="D7607" s="7">
        <v>0.83629923148059504</v>
      </c>
    </row>
    <row r="7608" spans="1:4" x14ac:dyDescent="0.2">
      <c r="A7608" s="7" t="s">
        <v>16627</v>
      </c>
      <c r="B7608" s="7">
        <v>-0.121804347217101</v>
      </c>
      <c r="C7608" s="7">
        <v>0.45327227525892</v>
      </c>
      <c r="D7608" s="7">
        <v>0.83652137429917295</v>
      </c>
    </row>
    <row r="7609" spans="1:4" x14ac:dyDescent="0.2">
      <c r="A7609" s="7" t="s">
        <v>6032</v>
      </c>
      <c r="B7609" s="7">
        <v>-4.3065020432935398E-2</v>
      </c>
      <c r="C7609" s="7">
        <v>0.45338854046682198</v>
      </c>
      <c r="D7609" s="7">
        <v>0.83660390544491903</v>
      </c>
    </row>
    <row r="7610" spans="1:4" x14ac:dyDescent="0.2">
      <c r="A7610" s="7" t="s">
        <v>4268</v>
      </c>
      <c r="B7610" s="7">
        <v>6.12968201642346E-2</v>
      </c>
      <c r="C7610" s="7">
        <v>0.45344017903890799</v>
      </c>
      <c r="D7610" s="7">
        <v>0.83660390544491903</v>
      </c>
    </row>
    <row r="7611" spans="1:4" x14ac:dyDescent="0.2">
      <c r="A7611" s="7" t="s">
        <v>8467</v>
      </c>
      <c r="B7611" s="7">
        <v>9.2781726213207905E-2</v>
      </c>
      <c r="C7611" s="7">
        <v>0.45358003847047901</v>
      </c>
      <c r="D7611" s="7">
        <v>0.83674829044472598</v>
      </c>
    </row>
    <row r="7612" spans="1:4" x14ac:dyDescent="0.2">
      <c r="A7612" s="7" t="s">
        <v>8309</v>
      </c>
      <c r="B7612" s="7">
        <v>9.4702600367199199E-2</v>
      </c>
      <c r="C7612" s="7">
        <v>0.45365579882350099</v>
      </c>
      <c r="D7612" s="7">
        <v>0.83677440459256003</v>
      </c>
    </row>
    <row r="7613" spans="1:4" x14ac:dyDescent="0.2">
      <c r="A7613" s="7" t="s">
        <v>26515</v>
      </c>
      <c r="B7613" s="7">
        <v>-0.35159958455224299</v>
      </c>
      <c r="C7613" s="7">
        <v>0.45383180792482303</v>
      </c>
      <c r="D7613" s="7">
        <v>0.83698539674716499</v>
      </c>
    </row>
    <row r="7614" spans="1:4" x14ac:dyDescent="0.2">
      <c r="A7614" s="7" t="s">
        <v>26162</v>
      </c>
      <c r="B7614" s="7">
        <v>0.30549525298008401</v>
      </c>
      <c r="C7614" s="7">
        <v>0.45404159764484803</v>
      </c>
      <c r="D7614" s="7">
        <v>0.83722910674692397</v>
      </c>
    </row>
    <row r="7615" spans="1:4" x14ac:dyDescent="0.2">
      <c r="A7615" s="7" t="s">
        <v>27362</v>
      </c>
      <c r="B7615" s="7">
        <v>0.24870375472403899</v>
      </c>
      <c r="C7615" s="7">
        <v>0.45408722884521802</v>
      </c>
      <c r="D7615" s="7">
        <v>0.83722910674692397</v>
      </c>
    </row>
    <row r="7616" spans="1:4" x14ac:dyDescent="0.2">
      <c r="A7616" s="7" t="s">
        <v>17753</v>
      </c>
      <c r="B7616" s="7">
        <v>-0.78572516452301699</v>
      </c>
      <c r="C7616" s="7">
        <v>0.454283869075714</v>
      </c>
      <c r="D7616" s="7" t="s">
        <v>2568</v>
      </c>
    </row>
    <row r="7617" spans="1:4" x14ac:dyDescent="0.2">
      <c r="A7617" s="7" t="s">
        <v>12358</v>
      </c>
      <c r="B7617" s="7">
        <v>-5.5312689330615998E-2</v>
      </c>
      <c r="C7617" s="7">
        <v>0.45432999154205</v>
      </c>
      <c r="D7617" s="7">
        <v>0.83756301236640396</v>
      </c>
    </row>
    <row r="7618" spans="1:4" x14ac:dyDescent="0.2">
      <c r="A7618" s="7" t="s">
        <v>27876</v>
      </c>
      <c r="B7618" s="7">
        <v>-0.106212564173586</v>
      </c>
      <c r="C7618" s="7">
        <v>0.45440201582802398</v>
      </c>
      <c r="D7618" s="7">
        <v>0.83758023973052897</v>
      </c>
    </row>
    <row r="7619" spans="1:4" x14ac:dyDescent="0.2">
      <c r="A7619" s="7" t="s">
        <v>18533</v>
      </c>
      <c r="B7619" s="7">
        <v>-0.53741461446991901</v>
      </c>
      <c r="C7619" s="7">
        <v>0.45455151734420302</v>
      </c>
      <c r="D7619" s="7">
        <v>0.83758023973052897</v>
      </c>
    </row>
    <row r="7620" spans="1:4" x14ac:dyDescent="0.2">
      <c r="A7620" s="7" t="s">
        <v>1977</v>
      </c>
      <c r="B7620" s="7">
        <v>-5.6304475214322802E-2</v>
      </c>
      <c r="C7620" s="7">
        <v>0.45462285690945903</v>
      </c>
      <c r="D7620" s="7">
        <v>0.83758023973052897</v>
      </c>
    </row>
    <row r="7621" spans="1:4" x14ac:dyDescent="0.2">
      <c r="A7621" s="7" t="s">
        <v>6244</v>
      </c>
      <c r="B7621" s="7">
        <v>4.6065014044386197E-2</v>
      </c>
      <c r="C7621" s="7">
        <v>0.45463345171331698</v>
      </c>
      <c r="D7621" s="7">
        <v>0.83758023973052897</v>
      </c>
    </row>
    <row r="7622" spans="1:4" x14ac:dyDescent="0.2">
      <c r="A7622" s="7" t="s">
        <v>4374</v>
      </c>
      <c r="B7622" s="7">
        <v>-0.33730763219972598</v>
      </c>
      <c r="C7622" s="7">
        <v>0.454647655711786</v>
      </c>
      <c r="D7622" s="7">
        <v>0.83758023973052897</v>
      </c>
    </row>
    <row r="7623" spans="1:4" x14ac:dyDescent="0.2">
      <c r="A7623" s="7" t="s">
        <v>27352</v>
      </c>
      <c r="B7623" s="7">
        <v>8.9891548918672404E-2</v>
      </c>
      <c r="C7623" s="7">
        <v>0.45483732075098299</v>
      </c>
      <c r="D7623" s="7">
        <v>0.83772558993111801</v>
      </c>
    </row>
    <row r="7624" spans="1:4" x14ac:dyDescent="0.2">
      <c r="A7624" s="7" t="s">
        <v>19428</v>
      </c>
      <c r="B7624" s="7">
        <v>-0.111148110627336</v>
      </c>
      <c r="C7624" s="7">
        <v>0.45495608920143898</v>
      </c>
      <c r="D7624" s="7">
        <v>0.83772558993111801</v>
      </c>
    </row>
    <row r="7625" spans="1:4" x14ac:dyDescent="0.2">
      <c r="A7625" s="7" t="s">
        <v>29165</v>
      </c>
      <c r="B7625" s="7">
        <v>-0.164595617718402</v>
      </c>
      <c r="C7625" s="7">
        <v>0.45513351529983398</v>
      </c>
      <c r="D7625" s="7">
        <v>0.83772558993111801</v>
      </c>
    </row>
    <row r="7626" spans="1:4" x14ac:dyDescent="0.2">
      <c r="A7626" s="7" t="s">
        <v>17576</v>
      </c>
      <c r="B7626" s="7">
        <v>6.81594157509922E-2</v>
      </c>
      <c r="C7626" s="7">
        <v>0.45513399037399299</v>
      </c>
      <c r="D7626" s="7">
        <v>0.83772558993111801</v>
      </c>
    </row>
    <row r="7627" spans="1:4" x14ac:dyDescent="0.2">
      <c r="A7627" s="7" t="s">
        <v>10112</v>
      </c>
      <c r="B7627" s="7">
        <v>-0.36753927076775</v>
      </c>
      <c r="C7627" s="7">
        <v>0.45520547139870698</v>
      </c>
      <c r="D7627" s="7">
        <v>0.83772558993111801</v>
      </c>
    </row>
    <row r="7628" spans="1:4" x14ac:dyDescent="0.2">
      <c r="A7628" s="7" t="s">
        <v>7931</v>
      </c>
      <c r="B7628" s="7">
        <v>-6.70788600812776E-2</v>
      </c>
      <c r="C7628" s="7">
        <v>0.45522306567693299</v>
      </c>
      <c r="D7628" s="7">
        <v>0.83772558993111801</v>
      </c>
    </row>
    <row r="7629" spans="1:4" x14ac:dyDescent="0.2">
      <c r="A7629" s="7" t="s">
        <v>15545</v>
      </c>
      <c r="B7629" s="7">
        <v>-0.10579930624612301</v>
      </c>
      <c r="C7629" s="7">
        <v>0.45523742841475101</v>
      </c>
      <c r="D7629" s="7">
        <v>0.83772558993111801</v>
      </c>
    </row>
    <row r="7630" spans="1:4" x14ac:dyDescent="0.2">
      <c r="A7630" s="7" t="s">
        <v>28979</v>
      </c>
      <c r="B7630" s="7">
        <v>-0.230802520700223</v>
      </c>
      <c r="C7630" s="7">
        <v>0.45532245076269201</v>
      </c>
      <c r="D7630" s="7">
        <v>0.83772558993111801</v>
      </c>
    </row>
    <row r="7631" spans="1:4" x14ac:dyDescent="0.2">
      <c r="A7631" s="7" t="s">
        <v>28669</v>
      </c>
      <c r="B7631" s="7">
        <v>0.11439937638666201</v>
      </c>
      <c r="C7631" s="7">
        <v>0.45532582595145199</v>
      </c>
      <c r="D7631" s="7">
        <v>0.83772558993111801</v>
      </c>
    </row>
    <row r="7632" spans="1:4" x14ac:dyDescent="0.2">
      <c r="A7632" s="7" t="s">
        <v>11677</v>
      </c>
      <c r="B7632" s="7">
        <v>9.20308369355263E-2</v>
      </c>
      <c r="C7632" s="7">
        <v>0.45544061824771598</v>
      </c>
      <c r="D7632" s="7">
        <v>0.83772558993111801</v>
      </c>
    </row>
    <row r="7633" spans="1:4" x14ac:dyDescent="0.2">
      <c r="A7633" s="7" t="s">
        <v>24934</v>
      </c>
      <c r="B7633" s="7">
        <v>0.234254650259583</v>
      </c>
      <c r="C7633" s="7">
        <v>0.45545855043829703</v>
      </c>
      <c r="D7633" s="7">
        <v>0.83772558993111801</v>
      </c>
    </row>
    <row r="7634" spans="1:4" x14ac:dyDescent="0.2">
      <c r="A7634" s="7" t="s">
        <v>21874</v>
      </c>
      <c r="B7634" s="7">
        <v>0.40697221979445902</v>
      </c>
      <c r="C7634" s="7">
        <v>0.45547967678776402</v>
      </c>
      <c r="D7634" s="7">
        <v>0.83772558993111801</v>
      </c>
    </row>
    <row r="7635" spans="1:4" x14ac:dyDescent="0.2">
      <c r="A7635" s="7" t="s">
        <v>17781</v>
      </c>
      <c r="B7635" s="7">
        <v>-0.129441377223624</v>
      </c>
      <c r="C7635" s="7">
        <v>0.45553260902576498</v>
      </c>
      <c r="D7635" s="7">
        <v>0.83772558993111801</v>
      </c>
    </row>
    <row r="7636" spans="1:4" x14ac:dyDescent="0.2">
      <c r="A7636" s="7" t="s">
        <v>21175</v>
      </c>
      <c r="B7636" s="7">
        <v>-0.30232959497982398</v>
      </c>
      <c r="C7636" s="7">
        <v>0.45564398962869601</v>
      </c>
      <c r="D7636" s="7">
        <v>0.83772558993111801</v>
      </c>
    </row>
    <row r="7637" spans="1:4" x14ac:dyDescent="0.2">
      <c r="A7637" s="7" t="s">
        <v>19441</v>
      </c>
      <c r="B7637" s="7">
        <v>0.171603121755942</v>
      </c>
      <c r="C7637" s="7">
        <v>0.455651671825892</v>
      </c>
      <c r="D7637" s="7">
        <v>0.83772558993111801</v>
      </c>
    </row>
    <row r="7638" spans="1:4" x14ac:dyDescent="0.2">
      <c r="A7638" s="7" t="s">
        <v>9103</v>
      </c>
      <c r="B7638" s="7">
        <v>-7.3705679031878094E-2</v>
      </c>
      <c r="C7638" s="7">
        <v>0.45588289135319698</v>
      </c>
      <c r="D7638" s="7">
        <v>0.83796806281847003</v>
      </c>
    </row>
    <row r="7639" spans="1:4" x14ac:dyDescent="0.2">
      <c r="A7639" s="7" t="s">
        <v>24691</v>
      </c>
      <c r="B7639" s="7">
        <v>8.0314273620523596E-2</v>
      </c>
      <c r="C7639" s="7">
        <v>0.45592733888328602</v>
      </c>
      <c r="D7639" s="7">
        <v>0.83796806281847003</v>
      </c>
    </row>
    <row r="7640" spans="1:4" x14ac:dyDescent="0.2">
      <c r="A7640" s="7" t="s">
        <v>16399</v>
      </c>
      <c r="B7640" s="7">
        <v>-0.60990818376394695</v>
      </c>
      <c r="C7640" s="7">
        <v>0.45597065629242201</v>
      </c>
      <c r="D7640" s="7">
        <v>0.83796806281847003</v>
      </c>
    </row>
    <row r="7641" spans="1:4" x14ac:dyDescent="0.2">
      <c r="A7641" s="7" t="s">
        <v>9842</v>
      </c>
      <c r="B7641" s="7">
        <v>-5.3649814549720599E-2</v>
      </c>
      <c r="C7641" s="7">
        <v>0.45603032616904399</v>
      </c>
      <c r="D7641" s="7">
        <v>0.83796806281847003</v>
      </c>
    </row>
    <row r="7642" spans="1:4" x14ac:dyDescent="0.2">
      <c r="A7642" s="7" t="s">
        <v>11647</v>
      </c>
      <c r="B7642" s="7">
        <v>0.501213139029976</v>
      </c>
      <c r="C7642" s="7">
        <v>0.45610467345931999</v>
      </c>
      <c r="D7642" s="7" t="s">
        <v>2568</v>
      </c>
    </row>
    <row r="7643" spans="1:4" x14ac:dyDescent="0.2">
      <c r="A7643" s="7" t="s">
        <v>6584</v>
      </c>
      <c r="B7643" s="7">
        <v>-0.150822597307951</v>
      </c>
      <c r="C7643" s="7">
        <v>0.45622714160227601</v>
      </c>
      <c r="D7643" s="7">
        <v>0.83821632143699598</v>
      </c>
    </row>
    <row r="7644" spans="1:4" x14ac:dyDescent="0.2">
      <c r="A7644" s="7" t="s">
        <v>9464</v>
      </c>
      <c r="B7644" s="7">
        <v>-0.23178775171091501</v>
      </c>
      <c r="C7644" s="7">
        <v>0.45629077395127698</v>
      </c>
      <c r="D7644" s="7">
        <v>0.83821985157968504</v>
      </c>
    </row>
    <row r="7645" spans="1:4" x14ac:dyDescent="0.2">
      <c r="A7645" s="7" t="s">
        <v>6725</v>
      </c>
      <c r="B7645" s="7">
        <v>-0.12192224166737201</v>
      </c>
      <c r="C7645" s="7">
        <v>0.45643122536266101</v>
      </c>
      <c r="D7645" s="7">
        <v>0.838292231395382</v>
      </c>
    </row>
    <row r="7646" spans="1:4" x14ac:dyDescent="0.2">
      <c r="A7646" s="7" t="s">
        <v>9190</v>
      </c>
      <c r="B7646" s="7">
        <v>-0.13748084089301599</v>
      </c>
      <c r="C7646" s="7">
        <v>0.45645360696460602</v>
      </c>
      <c r="D7646" s="7">
        <v>0.838292231395382</v>
      </c>
    </row>
    <row r="7647" spans="1:4" x14ac:dyDescent="0.2">
      <c r="A7647" s="7" t="s">
        <v>22055</v>
      </c>
      <c r="B7647" s="7">
        <v>-0.18262048111957199</v>
      </c>
      <c r="C7647" s="7">
        <v>0.45651620564530299</v>
      </c>
      <c r="D7647" s="7">
        <v>0.83829385173450799</v>
      </c>
    </row>
    <row r="7648" spans="1:4" x14ac:dyDescent="0.2">
      <c r="A7648" s="7" t="s">
        <v>21640</v>
      </c>
      <c r="B7648" s="7">
        <v>0.210971703429081</v>
      </c>
      <c r="C7648" s="7">
        <v>0.45679481183910098</v>
      </c>
      <c r="D7648" s="7">
        <v>0.83869206937152097</v>
      </c>
    </row>
    <row r="7649" spans="1:4" x14ac:dyDescent="0.2">
      <c r="A7649" s="7" t="s">
        <v>10166</v>
      </c>
      <c r="B7649" s="7">
        <v>9.5847532670751204E-2</v>
      </c>
      <c r="C7649" s="7">
        <v>0.45689993667225798</v>
      </c>
      <c r="D7649" s="7">
        <v>0.83877170425993797</v>
      </c>
    </row>
    <row r="7650" spans="1:4" x14ac:dyDescent="0.2">
      <c r="A7650" s="7" t="s">
        <v>18669</v>
      </c>
      <c r="B7650" s="7">
        <v>-0.56138844171830804</v>
      </c>
      <c r="C7650" s="7">
        <v>0.45698338474229699</v>
      </c>
      <c r="D7650" s="7" t="s">
        <v>2568</v>
      </c>
    </row>
    <row r="7651" spans="1:4" x14ac:dyDescent="0.2">
      <c r="A7651" s="7" t="s">
        <v>17159</v>
      </c>
      <c r="B7651" s="7">
        <v>-8.8190849196225302E-2</v>
      </c>
      <c r="C7651" s="7">
        <v>0.45700534944368398</v>
      </c>
      <c r="D7651" s="7">
        <v>0.83877258260992504</v>
      </c>
    </row>
    <row r="7652" spans="1:4" x14ac:dyDescent="0.2">
      <c r="A7652" s="7" t="s">
        <v>14561</v>
      </c>
      <c r="B7652" s="7">
        <v>0.1606176791683</v>
      </c>
      <c r="C7652" s="7">
        <v>0.45703941957953298</v>
      </c>
      <c r="D7652" s="7">
        <v>0.83877258260992504</v>
      </c>
    </row>
    <row r="7653" spans="1:4" x14ac:dyDescent="0.2">
      <c r="A7653" s="7" t="s">
        <v>10022</v>
      </c>
      <c r="B7653" s="7">
        <v>7.3894822162256499E-2</v>
      </c>
      <c r="C7653" s="7">
        <v>0.45714824284639399</v>
      </c>
      <c r="D7653" s="7">
        <v>0.83877258260992504</v>
      </c>
    </row>
    <row r="7654" spans="1:4" x14ac:dyDescent="0.2">
      <c r="A7654" s="7" t="s">
        <v>3619</v>
      </c>
      <c r="B7654" s="7">
        <v>5.8983622738325303E-2</v>
      </c>
      <c r="C7654" s="7">
        <v>0.45723418820627998</v>
      </c>
      <c r="D7654" s="7">
        <v>0.83877258260992504</v>
      </c>
    </row>
    <row r="7655" spans="1:4" x14ac:dyDescent="0.2">
      <c r="A7655" s="7" t="s">
        <v>25235</v>
      </c>
      <c r="B7655" s="7">
        <v>8.5025975240104398E-2</v>
      </c>
      <c r="C7655" s="7">
        <v>0.45723746290964001</v>
      </c>
      <c r="D7655" s="7">
        <v>0.83877258260992504</v>
      </c>
    </row>
    <row r="7656" spans="1:4" x14ac:dyDescent="0.2">
      <c r="A7656" s="7" t="s">
        <v>27850</v>
      </c>
      <c r="B7656" s="7">
        <v>0.107371365359524</v>
      </c>
      <c r="C7656" s="7">
        <v>0.45731065459703102</v>
      </c>
      <c r="D7656" s="7">
        <v>0.83877258260992504</v>
      </c>
    </row>
    <row r="7657" spans="1:4" x14ac:dyDescent="0.2">
      <c r="A7657" s="7" t="s">
        <v>5010</v>
      </c>
      <c r="B7657" s="7">
        <v>-6.7691619666448793E-2</v>
      </c>
      <c r="C7657" s="7">
        <v>0.45741239299838998</v>
      </c>
      <c r="D7657" s="7">
        <v>0.83877258260992504</v>
      </c>
    </row>
    <row r="7658" spans="1:4" x14ac:dyDescent="0.2">
      <c r="A7658" s="7" t="s">
        <v>5450</v>
      </c>
      <c r="B7658" s="7">
        <v>0.29629777396967799</v>
      </c>
      <c r="C7658" s="7">
        <v>0.45743443683609503</v>
      </c>
      <c r="D7658" s="7">
        <v>0.83877258260992504</v>
      </c>
    </row>
    <row r="7659" spans="1:4" x14ac:dyDescent="0.2">
      <c r="A7659" s="7" t="s">
        <v>13785</v>
      </c>
      <c r="B7659" s="7">
        <v>0.22161754601783401</v>
      </c>
      <c r="C7659" s="7">
        <v>0.45745617992890603</v>
      </c>
      <c r="D7659" s="7">
        <v>0.83877258260992504</v>
      </c>
    </row>
    <row r="7660" spans="1:4" x14ac:dyDescent="0.2">
      <c r="A7660" s="7" t="s">
        <v>5074</v>
      </c>
      <c r="B7660" s="7">
        <v>0.14818610796256701</v>
      </c>
      <c r="C7660" s="7">
        <v>0.45760832862302903</v>
      </c>
      <c r="D7660" s="7">
        <v>0.83887276060293103</v>
      </c>
    </row>
    <row r="7661" spans="1:4" x14ac:dyDescent="0.2">
      <c r="A7661" s="7" t="s">
        <v>21854</v>
      </c>
      <c r="B7661" s="7">
        <v>-0.121975601013628</v>
      </c>
      <c r="C7661" s="7">
        <v>0.45763433380458801</v>
      </c>
      <c r="D7661" s="7">
        <v>0.83887276060293103</v>
      </c>
    </row>
    <row r="7662" spans="1:4" x14ac:dyDescent="0.2">
      <c r="A7662" s="7" t="s">
        <v>13359</v>
      </c>
      <c r="B7662" s="7">
        <v>-0.58539469367507802</v>
      </c>
      <c r="C7662" s="7">
        <v>0.457753959170698</v>
      </c>
      <c r="D7662" s="7" t="s">
        <v>2568</v>
      </c>
    </row>
    <row r="7663" spans="1:4" x14ac:dyDescent="0.2">
      <c r="A7663" s="7" t="s">
        <v>29543</v>
      </c>
      <c r="B7663" s="7">
        <v>0.18790813140265999</v>
      </c>
      <c r="C7663" s="7">
        <v>0.457796936353558</v>
      </c>
      <c r="D7663" s="7">
        <v>0.83899179568200999</v>
      </c>
    </row>
    <row r="7664" spans="1:4" x14ac:dyDescent="0.2">
      <c r="A7664" s="7" t="s">
        <v>8011</v>
      </c>
      <c r="B7664" s="7">
        <v>5.1935171513417901E-2</v>
      </c>
      <c r="C7664" s="7">
        <v>0.45782280715564</v>
      </c>
      <c r="D7664" s="7">
        <v>0.83899179568200999</v>
      </c>
    </row>
    <row r="7665" spans="1:4" x14ac:dyDescent="0.2">
      <c r="A7665" s="7" t="s">
        <v>23841</v>
      </c>
      <c r="B7665" s="7">
        <v>5.8989087995072902E-2</v>
      </c>
      <c r="C7665" s="7">
        <v>0.45788742795915499</v>
      </c>
      <c r="D7665" s="7">
        <v>0.83899702333322601</v>
      </c>
    </row>
    <row r="7666" spans="1:4" x14ac:dyDescent="0.2">
      <c r="A7666" s="7" t="s">
        <v>23954</v>
      </c>
      <c r="B7666" s="7">
        <v>-0.38828488128684802</v>
      </c>
      <c r="C7666" s="7">
        <v>0.45800110810748601</v>
      </c>
      <c r="D7666" s="7">
        <v>0.839092129946585</v>
      </c>
    </row>
    <row r="7667" spans="1:4" x14ac:dyDescent="0.2">
      <c r="A7667" s="7" t="s">
        <v>27734</v>
      </c>
      <c r="B7667" s="7">
        <v>0.32212874959610299</v>
      </c>
      <c r="C7667" s="7">
        <v>0.458135202135243</v>
      </c>
      <c r="D7667" s="7">
        <v>0.83922460561065504</v>
      </c>
    </row>
    <row r="7668" spans="1:4" x14ac:dyDescent="0.2">
      <c r="A7668" s="7" t="s">
        <v>19676</v>
      </c>
      <c r="B7668" s="7">
        <v>-6.6653511200368304E-2</v>
      </c>
      <c r="C7668" s="7">
        <v>0.458256463521174</v>
      </c>
      <c r="D7668" s="7">
        <v>0.83933038273656402</v>
      </c>
    </row>
    <row r="7669" spans="1:4" x14ac:dyDescent="0.2">
      <c r="A7669" s="7" t="s">
        <v>23012</v>
      </c>
      <c r="B7669" s="7">
        <v>0.58302551540018699</v>
      </c>
      <c r="C7669" s="7">
        <v>0.45830495751721501</v>
      </c>
      <c r="D7669" s="7" t="s">
        <v>2568</v>
      </c>
    </row>
    <row r="7670" spans="1:4" x14ac:dyDescent="0.2">
      <c r="A7670" s="7" t="s">
        <v>14910</v>
      </c>
      <c r="B7670" s="7">
        <v>-7.0611819922252697E-2</v>
      </c>
      <c r="C7670" s="7">
        <v>0.45834999288713801</v>
      </c>
      <c r="D7670" s="7">
        <v>0.83933038273656402</v>
      </c>
    </row>
    <row r="7671" spans="1:4" x14ac:dyDescent="0.2">
      <c r="A7671" s="7" t="s">
        <v>41</v>
      </c>
      <c r="B7671" s="7">
        <v>6.9481674340432606E-2</v>
      </c>
      <c r="C7671" s="7">
        <v>0.45840953672808399</v>
      </c>
      <c r="D7671" s="7">
        <v>0.83933038273656402</v>
      </c>
    </row>
    <row r="7672" spans="1:4" x14ac:dyDescent="0.2">
      <c r="A7672" s="7" t="s">
        <v>7933</v>
      </c>
      <c r="B7672" s="7">
        <v>-5.4613030472370899E-2</v>
      </c>
      <c r="C7672" s="7">
        <v>0.45844011702293802</v>
      </c>
      <c r="D7672" s="7">
        <v>0.83933038273656402</v>
      </c>
    </row>
    <row r="7673" spans="1:4" x14ac:dyDescent="0.2">
      <c r="A7673" s="7" t="s">
        <v>10838</v>
      </c>
      <c r="B7673" s="7">
        <v>-6.6729236230248706E-2</v>
      </c>
      <c r="C7673" s="7">
        <v>0.45852474213830602</v>
      </c>
      <c r="D7673" s="7">
        <v>0.83937217957744004</v>
      </c>
    </row>
    <row r="7674" spans="1:4" x14ac:dyDescent="0.2">
      <c r="A7674" s="7" t="s">
        <v>3294</v>
      </c>
      <c r="B7674" s="7">
        <v>4.0340422596697401E-2</v>
      </c>
      <c r="C7674" s="7">
        <v>0.45886642821211299</v>
      </c>
      <c r="D7674" s="7">
        <v>0.83977773651636101</v>
      </c>
    </row>
    <row r="7675" spans="1:4" x14ac:dyDescent="0.2">
      <c r="A7675" s="7" t="s">
        <v>5695</v>
      </c>
      <c r="B7675" s="7">
        <v>7.7710718547163604E-2</v>
      </c>
      <c r="C7675" s="7">
        <v>0.45892130520080998</v>
      </c>
      <c r="D7675" s="7">
        <v>0.83977773651636101</v>
      </c>
    </row>
    <row r="7676" spans="1:4" x14ac:dyDescent="0.2">
      <c r="A7676" s="7" t="s">
        <v>10681</v>
      </c>
      <c r="B7676" s="7">
        <v>-0.313508859757961</v>
      </c>
      <c r="C7676" s="7">
        <v>0.45893176309806</v>
      </c>
      <c r="D7676" s="7">
        <v>0.83977773651636101</v>
      </c>
    </row>
    <row r="7677" spans="1:4" x14ac:dyDescent="0.2">
      <c r="A7677" s="7" t="s">
        <v>6124</v>
      </c>
      <c r="B7677" s="7">
        <v>6.0837002422729602E-2</v>
      </c>
      <c r="C7677" s="7">
        <v>0.45910000620775598</v>
      </c>
      <c r="D7677" s="7">
        <v>0.83993991788517397</v>
      </c>
    </row>
    <row r="7678" spans="1:4" x14ac:dyDescent="0.2">
      <c r="A7678" s="7" t="s">
        <v>10647</v>
      </c>
      <c r="B7678" s="7">
        <v>8.8045506489892206E-2</v>
      </c>
      <c r="C7678" s="7">
        <v>0.45914406907880601</v>
      </c>
      <c r="D7678" s="7">
        <v>0.83993991788517397</v>
      </c>
    </row>
    <row r="7679" spans="1:4" x14ac:dyDescent="0.2">
      <c r="A7679" s="7" t="s">
        <v>29055</v>
      </c>
      <c r="B7679" s="7">
        <v>-0.32945266265676199</v>
      </c>
      <c r="C7679" s="7">
        <v>0.45929242425308198</v>
      </c>
      <c r="D7679" s="7">
        <v>0.84009816841228302</v>
      </c>
    </row>
    <row r="7680" spans="1:4" x14ac:dyDescent="0.2">
      <c r="A7680" s="7" t="s">
        <v>20600</v>
      </c>
      <c r="B7680" s="7">
        <v>-0.54556544583620803</v>
      </c>
      <c r="C7680" s="7">
        <v>0.45949349249356902</v>
      </c>
      <c r="D7680" s="7">
        <v>0.84028898915105099</v>
      </c>
    </row>
    <row r="7681" spans="1:4" x14ac:dyDescent="0.2">
      <c r="A7681" s="7" t="s">
        <v>6519</v>
      </c>
      <c r="B7681" s="7">
        <v>5.2088402671341301E-2</v>
      </c>
      <c r="C7681" s="7">
        <v>0.45952047496238002</v>
      </c>
      <c r="D7681" s="7">
        <v>0.84028898915105099</v>
      </c>
    </row>
    <row r="7682" spans="1:4" x14ac:dyDescent="0.2">
      <c r="A7682" s="7" t="s">
        <v>22865</v>
      </c>
      <c r="B7682" s="7">
        <v>0.45628627334913502</v>
      </c>
      <c r="C7682" s="7">
        <v>0.45960064575888898</v>
      </c>
      <c r="D7682" s="7">
        <v>0.84032246215412398</v>
      </c>
    </row>
    <row r="7683" spans="1:4" x14ac:dyDescent="0.2">
      <c r="A7683" s="7" t="s">
        <v>8913</v>
      </c>
      <c r="B7683" s="7">
        <v>-0.104522935854755</v>
      </c>
      <c r="C7683" s="7">
        <v>0.45970810223180197</v>
      </c>
      <c r="D7683" s="7">
        <v>0.84040580788890595</v>
      </c>
    </row>
    <row r="7684" spans="1:4" x14ac:dyDescent="0.2">
      <c r="A7684" s="7" t="s">
        <v>9649</v>
      </c>
      <c r="B7684" s="7">
        <v>-0.13217452316526401</v>
      </c>
      <c r="C7684" s="7">
        <v>0.45989563038777498</v>
      </c>
      <c r="D7684" s="7">
        <v>0.84056333069732403</v>
      </c>
    </row>
    <row r="7685" spans="1:4" x14ac:dyDescent="0.2">
      <c r="A7685" s="7" t="s">
        <v>25268</v>
      </c>
      <c r="B7685" s="7">
        <v>-0.440748454320251</v>
      </c>
      <c r="C7685" s="7">
        <v>0.45991803531933401</v>
      </c>
      <c r="D7685" s="7">
        <v>0.84056333069732403</v>
      </c>
    </row>
    <row r="7686" spans="1:4" x14ac:dyDescent="0.2">
      <c r="A7686" s="7" t="s">
        <v>12219</v>
      </c>
      <c r="B7686" s="7">
        <v>-9.7437136095274504E-2</v>
      </c>
      <c r="C7686" s="7">
        <v>0.46009956872357199</v>
      </c>
      <c r="D7686" s="7">
        <v>0.84063537092539897</v>
      </c>
    </row>
    <row r="7687" spans="1:4" x14ac:dyDescent="0.2">
      <c r="A7687" s="7" t="s">
        <v>28279</v>
      </c>
      <c r="B7687" s="7">
        <v>-0.39981722375835999</v>
      </c>
      <c r="C7687" s="7">
        <v>0.46013569709714403</v>
      </c>
      <c r="D7687" s="7">
        <v>0.84063537092539897</v>
      </c>
    </row>
    <row r="7688" spans="1:4" x14ac:dyDescent="0.2">
      <c r="A7688" s="7" t="s">
        <v>9547</v>
      </c>
      <c r="B7688" s="7">
        <v>-4.71106691151034E-2</v>
      </c>
      <c r="C7688" s="7">
        <v>0.46024955952250801</v>
      </c>
      <c r="D7688" s="7">
        <v>0.84063537092539897</v>
      </c>
    </row>
    <row r="7689" spans="1:4" x14ac:dyDescent="0.2">
      <c r="A7689" s="7" t="s">
        <v>1242</v>
      </c>
      <c r="B7689" s="7">
        <v>-0.337387824606461</v>
      </c>
      <c r="C7689" s="7">
        <v>0.460263476633821</v>
      </c>
      <c r="D7689" s="7">
        <v>0.84063537092539897</v>
      </c>
    </row>
    <row r="7690" spans="1:4" x14ac:dyDescent="0.2">
      <c r="A7690" s="7" t="s">
        <v>8869</v>
      </c>
      <c r="B7690" s="7">
        <v>-6.82910331642545E-2</v>
      </c>
      <c r="C7690" s="7">
        <v>0.46026689638314</v>
      </c>
      <c r="D7690" s="7">
        <v>0.84063537092539897</v>
      </c>
    </row>
    <row r="7691" spans="1:4" x14ac:dyDescent="0.2">
      <c r="A7691" s="7" t="s">
        <v>9238</v>
      </c>
      <c r="B7691" s="7">
        <v>-0.14885636128562901</v>
      </c>
      <c r="C7691" s="7">
        <v>0.46048054086731599</v>
      </c>
      <c r="D7691" s="7">
        <v>0.84081378284471897</v>
      </c>
    </row>
    <row r="7692" spans="1:4" x14ac:dyDescent="0.2">
      <c r="A7692" s="7" t="s">
        <v>23483</v>
      </c>
      <c r="B7692" s="7">
        <v>-0.30710446399681601</v>
      </c>
      <c r="C7692" s="7">
        <v>0.46051329734219698</v>
      </c>
      <c r="D7692" s="7">
        <v>0.84081378284471897</v>
      </c>
    </row>
    <row r="7693" spans="1:4" x14ac:dyDescent="0.2">
      <c r="A7693" s="7" t="s">
        <v>7516</v>
      </c>
      <c r="B7693" s="7">
        <v>0.118898777902933</v>
      </c>
      <c r="C7693" s="7">
        <v>0.46060709606523398</v>
      </c>
      <c r="D7693" s="7">
        <v>0.84081378284471897</v>
      </c>
    </row>
    <row r="7694" spans="1:4" x14ac:dyDescent="0.2">
      <c r="A7694" s="7" t="s">
        <v>7845</v>
      </c>
      <c r="B7694" s="7">
        <v>0.29807290680298698</v>
      </c>
      <c r="C7694" s="7">
        <v>0.46061218862898901</v>
      </c>
      <c r="D7694" s="7">
        <v>0.84081378284471897</v>
      </c>
    </row>
    <row r="7695" spans="1:4" x14ac:dyDescent="0.2">
      <c r="A7695" s="7" t="s">
        <v>23713</v>
      </c>
      <c r="B7695" s="7">
        <v>0.57950467075380796</v>
      </c>
      <c r="C7695" s="7">
        <v>0.46079054793220098</v>
      </c>
      <c r="D7695" s="7" t="s">
        <v>2568</v>
      </c>
    </row>
    <row r="7696" spans="1:4" x14ac:dyDescent="0.2">
      <c r="A7696" s="7" t="s">
        <v>7578</v>
      </c>
      <c r="B7696" s="7">
        <v>-7.8210678073527398E-2</v>
      </c>
      <c r="C7696" s="7">
        <v>0.46079645031156202</v>
      </c>
      <c r="D7696" s="7">
        <v>0.84092459647131401</v>
      </c>
    </row>
    <row r="7697" spans="1:4" x14ac:dyDescent="0.2">
      <c r="A7697" s="7" t="s">
        <v>24623</v>
      </c>
      <c r="B7697" s="7">
        <v>-5.8388018399077597E-2</v>
      </c>
      <c r="C7697" s="7">
        <v>0.46079671438827902</v>
      </c>
      <c r="D7697" s="7">
        <v>0.84092459647131401</v>
      </c>
    </row>
    <row r="7698" spans="1:4" x14ac:dyDescent="0.2">
      <c r="A7698" s="7" t="s">
        <v>30749</v>
      </c>
      <c r="B7698" s="7">
        <v>-0.536927928462822</v>
      </c>
      <c r="C7698" s="7">
        <v>0.46113335992478399</v>
      </c>
      <c r="D7698" s="7" t="s">
        <v>2568</v>
      </c>
    </row>
    <row r="7699" spans="1:4" x14ac:dyDescent="0.2">
      <c r="A7699" s="7" t="s">
        <v>9168</v>
      </c>
      <c r="B7699" s="7">
        <v>-0.33803313995548001</v>
      </c>
      <c r="C7699" s="7">
        <v>0.4612696876222</v>
      </c>
      <c r="D7699" s="7">
        <v>0.84152701140411401</v>
      </c>
    </row>
    <row r="7700" spans="1:4" x14ac:dyDescent="0.2">
      <c r="A7700" s="7" t="s">
        <v>27922</v>
      </c>
      <c r="B7700" s="7">
        <v>0.227668159536874</v>
      </c>
      <c r="C7700" s="7">
        <v>0.46130873156380803</v>
      </c>
      <c r="D7700" s="7">
        <v>0.84152701140411401</v>
      </c>
    </row>
    <row r="7701" spans="1:4" x14ac:dyDescent="0.2">
      <c r="A7701" s="7" t="s">
        <v>20012</v>
      </c>
      <c r="B7701" s="7">
        <v>-0.210188788387764</v>
      </c>
      <c r="C7701" s="7">
        <v>0.46131267959324401</v>
      </c>
      <c r="D7701" s="7">
        <v>0.84152701140411401</v>
      </c>
    </row>
    <row r="7702" spans="1:4" x14ac:dyDescent="0.2">
      <c r="A7702" s="7" t="s">
        <v>13077</v>
      </c>
      <c r="B7702" s="7">
        <v>-0.22225715494668499</v>
      </c>
      <c r="C7702" s="7">
        <v>0.46151415504509602</v>
      </c>
      <c r="D7702" s="7">
        <v>0.84174973463739</v>
      </c>
    </row>
    <row r="7703" spans="1:4" x14ac:dyDescent="0.2">
      <c r="A7703" s="7" t="s">
        <v>11285</v>
      </c>
      <c r="B7703" s="7">
        <v>-9.8452610665568596E-2</v>
      </c>
      <c r="C7703" s="7">
        <v>0.46155871483319399</v>
      </c>
      <c r="D7703" s="7">
        <v>0.84174973463739</v>
      </c>
    </row>
    <row r="7704" spans="1:4" x14ac:dyDescent="0.2">
      <c r="A7704" s="7" t="s">
        <v>24629</v>
      </c>
      <c r="B7704" s="7">
        <v>-0.54562248263725099</v>
      </c>
      <c r="C7704" s="7">
        <v>0.46176801307346799</v>
      </c>
      <c r="D7704" s="7" t="s">
        <v>2568</v>
      </c>
    </row>
    <row r="7705" spans="1:4" x14ac:dyDescent="0.2">
      <c r="A7705" s="7" t="s">
        <v>13357</v>
      </c>
      <c r="B7705" s="7">
        <v>0.10211362839096</v>
      </c>
      <c r="C7705" s="7">
        <v>0.46185235262879998</v>
      </c>
      <c r="D7705" s="7">
        <v>0.84207674608553096</v>
      </c>
    </row>
    <row r="7706" spans="1:4" x14ac:dyDescent="0.2">
      <c r="A7706" s="7" t="s">
        <v>21648</v>
      </c>
      <c r="B7706" s="7">
        <v>-0.26393690118948798</v>
      </c>
      <c r="C7706" s="7">
        <v>0.46189107323544298</v>
      </c>
      <c r="D7706" s="7">
        <v>0.84207674608553096</v>
      </c>
    </row>
    <row r="7707" spans="1:4" x14ac:dyDescent="0.2">
      <c r="A7707" s="7" t="s">
        <v>25710</v>
      </c>
      <c r="B7707" s="7">
        <v>-9.2210617226401601E-2</v>
      </c>
      <c r="C7707" s="7">
        <v>0.46196090095253101</v>
      </c>
      <c r="D7707" s="7">
        <v>0.84207674608553096</v>
      </c>
    </row>
    <row r="7708" spans="1:4" x14ac:dyDescent="0.2">
      <c r="A7708" s="7" t="s">
        <v>6420</v>
      </c>
      <c r="B7708" s="7">
        <v>5.8786401786643301E-2</v>
      </c>
      <c r="C7708" s="7">
        <v>0.46198600543542501</v>
      </c>
      <c r="D7708" s="7">
        <v>0.84207674608553096</v>
      </c>
    </row>
    <row r="7709" spans="1:4" x14ac:dyDescent="0.2">
      <c r="A7709" s="7" t="s">
        <v>13767</v>
      </c>
      <c r="B7709" s="7">
        <v>0.45216732321993802</v>
      </c>
      <c r="C7709" s="7">
        <v>0.462142641646556</v>
      </c>
      <c r="D7709" s="7">
        <v>0.84224922869786201</v>
      </c>
    </row>
    <row r="7710" spans="1:4" x14ac:dyDescent="0.2">
      <c r="A7710" s="7" t="s">
        <v>23934</v>
      </c>
      <c r="B7710" s="7">
        <v>-0.23783744389946701</v>
      </c>
      <c r="C7710" s="7">
        <v>0.46229279002816898</v>
      </c>
      <c r="D7710" s="7">
        <v>0.84230181608010102</v>
      </c>
    </row>
    <row r="7711" spans="1:4" x14ac:dyDescent="0.2">
      <c r="A7711" s="7" t="s">
        <v>9178</v>
      </c>
      <c r="B7711" s="7">
        <v>0.16389376581805701</v>
      </c>
      <c r="C7711" s="7">
        <v>0.462323888973039</v>
      </c>
      <c r="D7711" s="7">
        <v>0.84230181608010102</v>
      </c>
    </row>
    <row r="7712" spans="1:4" x14ac:dyDescent="0.2">
      <c r="A7712" s="7" t="s">
        <v>19235</v>
      </c>
      <c r="B7712" s="7">
        <v>-0.57476430211098595</v>
      </c>
      <c r="C7712" s="7">
        <v>0.46237604955157702</v>
      </c>
      <c r="D7712" s="7" t="s">
        <v>2568</v>
      </c>
    </row>
    <row r="7713" spans="1:4" x14ac:dyDescent="0.2">
      <c r="A7713" s="7" t="s">
        <v>10904</v>
      </c>
      <c r="B7713" s="7">
        <v>6.0743104064700799E-2</v>
      </c>
      <c r="C7713" s="7">
        <v>0.46238511742245297</v>
      </c>
      <c r="D7713" s="7">
        <v>0.84230181608010102</v>
      </c>
    </row>
    <row r="7714" spans="1:4" x14ac:dyDescent="0.2">
      <c r="A7714" s="7" t="s">
        <v>27445</v>
      </c>
      <c r="B7714" s="7">
        <v>-0.33854322041489499</v>
      </c>
      <c r="C7714" s="7">
        <v>0.46241954225939103</v>
      </c>
      <c r="D7714" s="7">
        <v>0.84230181608010102</v>
      </c>
    </row>
    <row r="7715" spans="1:4" x14ac:dyDescent="0.2">
      <c r="A7715" s="7" t="s">
        <v>4110</v>
      </c>
      <c r="B7715" s="7">
        <v>-4.3455340777530001E-2</v>
      </c>
      <c r="C7715" s="7">
        <v>0.46255448897649099</v>
      </c>
      <c r="D7715" s="7">
        <v>0.842434650545412</v>
      </c>
    </row>
    <row r="7716" spans="1:4" x14ac:dyDescent="0.2">
      <c r="A7716" s="7" t="s">
        <v>13667</v>
      </c>
      <c r="B7716" s="7">
        <v>0.487084446854543</v>
      </c>
      <c r="C7716" s="7">
        <v>0.462620630376883</v>
      </c>
      <c r="D7716" s="7">
        <v>0.84243719464225497</v>
      </c>
    </row>
    <row r="7717" spans="1:4" x14ac:dyDescent="0.2">
      <c r="A7717" s="7" t="s">
        <v>30020</v>
      </c>
      <c r="B7717" s="7">
        <v>0.37721863686705998</v>
      </c>
      <c r="C7717" s="7">
        <v>0.46271223868195099</v>
      </c>
      <c r="D7717" s="7">
        <v>0.84243719464225497</v>
      </c>
    </row>
    <row r="7718" spans="1:4" x14ac:dyDescent="0.2">
      <c r="A7718" s="7" t="s">
        <v>17811</v>
      </c>
      <c r="B7718" s="7">
        <v>-0.33690342951727997</v>
      </c>
      <c r="C7718" s="7">
        <v>0.46286936104399501</v>
      </c>
      <c r="D7718" s="7">
        <v>0.84243719464225497</v>
      </c>
    </row>
    <row r="7719" spans="1:4" x14ac:dyDescent="0.2">
      <c r="A7719" s="7" t="s">
        <v>7155</v>
      </c>
      <c r="B7719" s="7">
        <v>-0.16257576081353001</v>
      </c>
      <c r="C7719" s="7">
        <v>0.462911163880594</v>
      </c>
      <c r="D7719" s="7">
        <v>0.84243719464225497</v>
      </c>
    </row>
    <row r="7720" spans="1:4" x14ac:dyDescent="0.2">
      <c r="A7720" s="7" t="s">
        <v>26929</v>
      </c>
      <c r="B7720" s="7">
        <v>-0.14813790461749199</v>
      </c>
      <c r="C7720" s="7">
        <v>0.46294286090752101</v>
      </c>
      <c r="D7720" s="7">
        <v>0.84243719464225497</v>
      </c>
    </row>
    <row r="7721" spans="1:4" x14ac:dyDescent="0.2">
      <c r="A7721" s="7" t="s">
        <v>10947</v>
      </c>
      <c r="B7721" s="7">
        <v>0.35267131080999897</v>
      </c>
      <c r="C7721" s="7">
        <v>0.462964797162425</v>
      </c>
      <c r="D7721" s="7">
        <v>0.84243719464225497</v>
      </c>
    </row>
    <row r="7722" spans="1:4" x14ac:dyDescent="0.2">
      <c r="A7722" s="7" t="s">
        <v>12402</v>
      </c>
      <c r="B7722" s="7">
        <v>-0.41211845696226501</v>
      </c>
      <c r="C7722" s="7">
        <v>0.46299003592758797</v>
      </c>
      <c r="D7722" s="7">
        <v>0.84243719464225497</v>
      </c>
    </row>
    <row r="7723" spans="1:4" x14ac:dyDescent="0.2">
      <c r="A7723" s="7" t="s">
        <v>11888</v>
      </c>
      <c r="B7723" s="7">
        <v>-9.6268106200181294E-2</v>
      </c>
      <c r="C7723" s="7">
        <v>0.46314252497920899</v>
      </c>
      <c r="D7723" s="7">
        <v>0.84249052529025503</v>
      </c>
    </row>
    <row r="7724" spans="1:4" x14ac:dyDescent="0.2">
      <c r="A7724" s="7" t="s">
        <v>21214</v>
      </c>
      <c r="B7724" s="7">
        <v>-4.0424597855709801E-2</v>
      </c>
      <c r="C7724" s="7">
        <v>0.46315592084184498</v>
      </c>
      <c r="D7724" s="7">
        <v>0.84249052529025503</v>
      </c>
    </row>
    <row r="7725" spans="1:4" x14ac:dyDescent="0.2">
      <c r="A7725" s="7" t="s">
        <v>18326</v>
      </c>
      <c r="B7725" s="7">
        <v>-0.27209012934386301</v>
      </c>
      <c r="C7725" s="7">
        <v>0.46325343586127499</v>
      </c>
      <c r="D7725" s="7">
        <v>0.84249052529025503</v>
      </c>
    </row>
    <row r="7726" spans="1:4" x14ac:dyDescent="0.2">
      <c r="A7726" s="7" t="s">
        <v>17348</v>
      </c>
      <c r="B7726" s="7">
        <v>0.27409984461699399</v>
      </c>
      <c r="C7726" s="7">
        <v>0.46329054857894297</v>
      </c>
      <c r="D7726" s="7">
        <v>0.84249052529025503</v>
      </c>
    </row>
    <row r="7727" spans="1:4" x14ac:dyDescent="0.2">
      <c r="A7727" s="7" t="s">
        <v>10222</v>
      </c>
      <c r="B7727" s="7">
        <v>0.51302261383331005</v>
      </c>
      <c r="C7727" s="7">
        <v>0.46332947242274902</v>
      </c>
      <c r="D7727" s="7">
        <v>0.84249052529025503</v>
      </c>
    </row>
    <row r="7728" spans="1:4" x14ac:dyDescent="0.2">
      <c r="A7728" s="7" t="s">
        <v>22893</v>
      </c>
      <c r="B7728" s="7">
        <v>-8.9615576013592602E-2</v>
      </c>
      <c r="C7728" s="7">
        <v>0.46359043766879798</v>
      </c>
      <c r="D7728" s="7">
        <v>0.84277536599810499</v>
      </c>
    </row>
    <row r="7729" spans="1:4" x14ac:dyDescent="0.2">
      <c r="A7729" s="7" t="s">
        <v>22206</v>
      </c>
      <c r="B7729" s="7">
        <v>7.6084303278923293E-2</v>
      </c>
      <c r="C7729" s="7">
        <v>0.463610213850978</v>
      </c>
      <c r="D7729" s="7">
        <v>0.84277536599810499</v>
      </c>
    </row>
    <row r="7730" spans="1:4" x14ac:dyDescent="0.2">
      <c r="A7730" s="7" t="s">
        <v>6511</v>
      </c>
      <c r="B7730" s="7">
        <v>0.37921217960961301</v>
      </c>
      <c r="C7730" s="7">
        <v>0.46391921365641797</v>
      </c>
      <c r="D7730" s="7">
        <v>0.84299266907321302</v>
      </c>
    </row>
    <row r="7731" spans="1:4" x14ac:dyDescent="0.2">
      <c r="A7731" s="7" t="s">
        <v>11817</v>
      </c>
      <c r="B7731" s="7">
        <v>0.33866137737957502</v>
      </c>
      <c r="C7731" s="7">
        <v>0.46406936688398098</v>
      </c>
      <c r="D7731" s="7">
        <v>0.84299266907321302</v>
      </c>
    </row>
    <row r="7732" spans="1:4" x14ac:dyDescent="0.2">
      <c r="A7732" s="7" t="s">
        <v>16049</v>
      </c>
      <c r="B7732" s="7">
        <v>-6.6846309582750799E-2</v>
      </c>
      <c r="C7732" s="7">
        <v>0.46417080820177697</v>
      </c>
      <c r="D7732" s="7">
        <v>0.84299266907321302</v>
      </c>
    </row>
    <row r="7733" spans="1:4" x14ac:dyDescent="0.2">
      <c r="A7733" s="7" t="s">
        <v>27424</v>
      </c>
      <c r="B7733" s="7">
        <v>-0.36455517208889998</v>
      </c>
      <c r="C7733" s="7">
        <v>0.46419962432510198</v>
      </c>
      <c r="D7733" s="7">
        <v>0.84299266907321302</v>
      </c>
    </row>
    <row r="7734" spans="1:4" x14ac:dyDescent="0.2">
      <c r="A7734" s="7" t="s">
        <v>28663</v>
      </c>
      <c r="B7734" s="7">
        <v>-0.41019034069940102</v>
      </c>
      <c r="C7734" s="7">
        <v>0.46420331110988</v>
      </c>
      <c r="D7734" s="7">
        <v>0.84299266907321302</v>
      </c>
    </row>
    <row r="7735" spans="1:4" x14ac:dyDescent="0.2">
      <c r="A7735" s="7" t="s">
        <v>9416</v>
      </c>
      <c r="B7735" s="7">
        <v>9.5052069226535099E-2</v>
      </c>
      <c r="C7735" s="7">
        <v>0.46420455810671801</v>
      </c>
      <c r="D7735" s="7">
        <v>0.84299266907321302</v>
      </c>
    </row>
    <row r="7736" spans="1:4" x14ac:dyDescent="0.2">
      <c r="A7736" s="7" t="s">
        <v>18196</v>
      </c>
      <c r="B7736" s="7">
        <v>-0.217678366199857</v>
      </c>
      <c r="C7736" s="7">
        <v>0.46420591914327602</v>
      </c>
      <c r="D7736" s="7">
        <v>0.84299266907321302</v>
      </c>
    </row>
    <row r="7737" spans="1:4" x14ac:dyDescent="0.2">
      <c r="A7737" s="7" t="s">
        <v>30753</v>
      </c>
      <c r="B7737" s="7">
        <v>0.56988750402814503</v>
      </c>
      <c r="C7737" s="7">
        <v>0.46423950292986899</v>
      </c>
      <c r="D7737" s="7" t="s">
        <v>2568</v>
      </c>
    </row>
    <row r="7738" spans="1:4" x14ac:dyDescent="0.2">
      <c r="A7738" s="7" t="s">
        <v>21862</v>
      </c>
      <c r="B7738" s="7">
        <v>0.313290690252781</v>
      </c>
      <c r="C7738" s="7">
        <v>0.46424406963880099</v>
      </c>
      <c r="D7738" s="7">
        <v>0.84299266907321302</v>
      </c>
    </row>
    <row r="7739" spans="1:4" x14ac:dyDescent="0.2">
      <c r="A7739" s="7" t="s">
        <v>13465</v>
      </c>
      <c r="B7739" s="7">
        <v>0.10243727758059799</v>
      </c>
      <c r="C7739" s="7">
        <v>0.46430531172692102</v>
      </c>
      <c r="D7739" s="7">
        <v>0.84299266907321302</v>
      </c>
    </row>
    <row r="7740" spans="1:4" x14ac:dyDescent="0.2">
      <c r="A7740" s="7" t="s">
        <v>27478</v>
      </c>
      <c r="B7740" s="7">
        <v>-0.50222356834039705</v>
      </c>
      <c r="C7740" s="7">
        <v>0.46433952045499699</v>
      </c>
      <c r="D7740" s="7" t="s">
        <v>2568</v>
      </c>
    </row>
    <row r="7741" spans="1:4" x14ac:dyDescent="0.2">
      <c r="A7741" s="7" t="s">
        <v>8347</v>
      </c>
      <c r="B7741" s="7">
        <v>-0.30188449942524298</v>
      </c>
      <c r="C7741" s="7">
        <v>0.46435037546976199</v>
      </c>
      <c r="D7741" s="7">
        <v>0.84299266907321302</v>
      </c>
    </row>
    <row r="7742" spans="1:4" x14ac:dyDescent="0.2">
      <c r="A7742" s="7" t="s">
        <v>16047</v>
      </c>
      <c r="B7742" s="7">
        <v>0.226166364576841</v>
      </c>
      <c r="C7742" s="7">
        <v>0.46461677521638201</v>
      </c>
      <c r="D7742" s="7">
        <v>0.84336357847976895</v>
      </c>
    </row>
    <row r="7743" spans="1:4" x14ac:dyDescent="0.2">
      <c r="A7743" s="7" t="s">
        <v>28771</v>
      </c>
      <c r="B7743" s="7">
        <v>-0.18510600519630799</v>
      </c>
      <c r="C7743" s="7">
        <v>0.46504775723394498</v>
      </c>
      <c r="D7743" s="7">
        <v>0.84403309547149497</v>
      </c>
    </row>
    <row r="7744" spans="1:4" x14ac:dyDescent="0.2">
      <c r="A7744" s="7" t="s">
        <v>11569</v>
      </c>
      <c r="B7744" s="7">
        <v>-7.9810497046852696E-2</v>
      </c>
      <c r="C7744" s="7">
        <v>0.46539041409135301</v>
      </c>
      <c r="D7744" s="7">
        <v>0.84409409450168804</v>
      </c>
    </row>
    <row r="7745" spans="1:4" x14ac:dyDescent="0.2">
      <c r="A7745" s="7" t="s">
        <v>24421</v>
      </c>
      <c r="B7745" s="7">
        <v>0.40370070050998802</v>
      </c>
      <c r="C7745" s="7">
        <v>0.46540638318912297</v>
      </c>
      <c r="D7745" s="7">
        <v>0.84409409450168804</v>
      </c>
    </row>
    <row r="7746" spans="1:4" x14ac:dyDescent="0.2">
      <c r="A7746" s="7" t="s">
        <v>17712</v>
      </c>
      <c r="B7746" s="7">
        <v>-6.9490283334353906E-2</v>
      </c>
      <c r="C7746" s="7">
        <v>0.46542758673801599</v>
      </c>
      <c r="D7746" s="7">
        <v>0.84409409450168804</v>
      </c>
    </row>
    <row r="7747" spans="1:4" x14ac:dyDescent="0.2">
      <c r="A7747" s="7" t="s">
        <v>25031</v>
      </c>
      <c r="B7747" s="7">
        <v>-0.40363122540031499</v>
      </c>
      <c r="C7747" s="7">
        <v>0.46547959662750499</v>
      </c>
      <c r="D7747" s="7">
        <v>0.84409409450168804</v>
      </c>
    </row>
    <row r="7748" spans="1:4" x14ac:dyDescent="0.2">
      <c r="A7748" s="7" t="s">
        <v>16095</v>
      </c>
      <c r="B7748" s="7">
        <v>0.129219429369132</v>
      </c>
      <c r="C7748" s="7">
        <v>0.46548176904649102</v>
      </c>
      <c r="D7748" s="7">
        <v>0.84409409450168804</v>
      </c>
    </row>
    <row r="7749" spans="1:4" x14ac:dyDescent="0.2">
      <c r="A7749" s="7" t="s">
        <v>6424</v>
      </c>
      <c r="B7749" s="7">
        <v>-9.1315425623588298E-2</v>
      </c>
      <c r="C7749" s="7">
        <v>0.46561013327449502</v>
      </c>
      <c r="D7749" s="7">
        <v>0.84409409450168804</v>
      </c>
    </row>
    <row r="7750" spans="1:4" x14ac:dyDescent="0.2">
      <c r="A7750" s="7" t="s">
        <v>16817</v>
      </c>
      <c r="B7750" s="7">
        <v>0.42763021581871402</v>
      </c>
      <c r="C7750" s="7">
        <v>0.46565773111627801</v>
      </c>
      <c r="D7750" s="7">
        <v>0.84409409450168804</v>
      </c>
    </row>
    <row r="7751" spans="1:4" x14ac:dyDescent="0.2">
      <c r="A7751" s="7" t="s">
        <v>5836</v>
      </c>
      <c r="B7751" s="7">
        <v>6.2083314381181601E-2</v>
      </c>
      <c r="C7751" s="7">
        <v>0.46568967494572799</v>
      </c>
      <c r="D7751" s="7">
        <v>0.84409409450168804</v>
      </c>
    </row>
    <row r="7752" spans="1:4" x14ac:dyDescent="0.2">
      <c r="A7752" s="7" t="s">
        <v>3526</v>
      </c>
      <c r="B7752" s="7">
        <v>-4.6268612562087703E-2</v>
      </c>
      <c r="C7752" s="7">
        <v>0.46569542227734101</v>
      </c>
      <c r="D7752" s="7">
        <v>0.84409409450168804</v>
      </c>
    </row>
    <row r="7753" spans="1:4" x14ac:dyDescent="0.2">
      <c r="A7753" s="7" t="s">
        <v>22162</v>
      </c>
      <c r="B7753" s="7">
        <v>-0.45615523517394702</v>
      </c>
      <c r="C7753" s="7">
        <v>0.46570280086841298</v>
      </c>
      <c r="D7753" s="7">
        <v>0.84409409450168804</v>
      </c>
    </row>
    <row r="7754" spans="1:4" x14ac:dyDescent="0.2">
      <c r="A7754" s="7" t="s">
        <v>1148</v>
      </c>
      <c r="B7754" s="7">
        <v>-5.6384466501841299E-2</v>
      </c>
      <c r="C7754" s="7">
        <v>0.46583636000432299</v>
      </c>
      <c r="D7754" s="7">
        <v>0.84422351940476603</v>
      </c>
    </row>
    <row r="7755" spans="1:4" x14ac:dyDescent="0.2">
      <c r="A7755" s="7" t="s">
        <v>16025</v>
      </c>
      <c r="B7755" s="7">
        <v>-0.61518323332817804</v>
      </c>
      <c r="C7755" s="7">
        <v>0.46600095338512099</v>
      </c>
      <c r="D7755" s="7" t="s">
        <v>2568</v>
      </c>
    </row>
    <row r="7756" spans="1:4" x14ac:dyDescent="0.2">
      <c r="A7756" s="7" t="s">
        <v>11105</v>
      </c>
      <c r="B7756" s="7">
        <v>0.141980019783988</v>
      </c>
      <c r="C7756" s="7">
        <v>0.466006980399366</v>
      </c>
      <c r="D7756" s="7">
        <v>0.84423725640532399</v>
      </c>
    </row>
    <row r="7757" spans="1:4" x14ac:dyDescent="0.2">
      <c r="A7757" s="7" t="s">
        <v>14545</v>
      </c>
      <c r="B7757" s="7">
        <v>-9.2653168401285194E-2</v>
      </c>
      <c r="C7757" s="7">
        <v>0.46601918752729099</v>
      </c>
      <c r="D7757" s="7">
        <v>0.84423725640532399</v>
      </c>
    </row>
    <row r="7758" spans="1:4" x14ac:dyDescent="0.2">
      <c r="A7758" s="7" t="s">
        <v>2790</v>
      </c>
      <c r="B7758" s="7">
        <v>-4.7719314389677102E-2</v>
      </c>
      <c r="C7758" s="7">
        <v>0.46603040186461903</v>
      </c>
      <c r="D7758" s="7">
        <v>0.84423725640532399</v>
      </c>
    </row>
    <row r="7759" spans="1:4" x14ac:dyDescent="0.2">
      <c r="A7759" s="7" t="s">
        <v>19612</v>
      </c>
      <c r="B7759" s="7">
        <v>-6.3882644366148406E-2</v>
      </c>
      <c r="C7759" s="7">
        <v>0.46610990485185799</v>
      </c>
      <c r="D7759" s="7">
        <v>0.84426868083781703</v>
      </c>
    </row>
    <row r="7760" spans="1:4" x14ac:dyDescent="0.2">
      <c r="A7760" s="7" t="s">
        <v>22909</v>
      </c>
      <c r="B7760" s="7">
        <v>0.13626747686499499</v>
      </c>
      <c r="C7760" s="7">
        <v>0.46636489144611198</v>
      </c>
      <c r="D7760" s="7">
        <v>0.84461790940167203</v>
      </c>
    </row>
    <row r="7761" spans="1:4" x14ac:dyDescent="0.2">
      <c r="A7761" s="7" t="s">
        <v>2503</v>
      </c>
      <c r="B7761" s="7">
        <v>6.6103665244228005E-2</v>
      </c>
      <c r="C7761" s="7">
        <v>0.46659564931657499</v>
      </c>
      <c r="D7761" s="7">
        <v>0.84492317086615598</v>
      </c>
    </row>
    <row r="7762" spans="1:4" x14ac:dyDescent="0.2">
      <c r="A7762" s="7" t="s">
        <v>17420</v>
      </c>
      <c r="B7762" s="7">
        <v>-0.104983337256548</v>
      </c>
      <c r="C7762" s="7">
        <v>0.46670094648575899</v>
      </c>
      <c r="D7762" s="7">
        <v>0.84500119383045402</v>
      </c>
    </row>
    <row r="7763" spans="1:4" x14ac:dyDescent="0.2">
      <c r="A7763" s="7" t="s">
        <v>29605</v>
      </c>
      <c r="B7763" s="7">
        <v>5.7769909674200398E-2</v>
      </c>
      <c r="C7763" s="7">
        <v>0.46680351690835298</v>
      </c>
      <c r="D7763" s="7">
        <v>0.84507425965162697</v>
      </c>
    </row>
    <row r="7764" spans="1:4" x14ac:dyDescent="0.2">
      <c r="A7764" s="7" t="s">
        <v>19195</v>
      </c>
      <c r="B7764" s="7">
        <v>-8.4119832593823995E-2</v>
      </c>
      <c r="C7764" s="7">
        <v>0.46715244277190199</v>
      </c>
      <c r="D7764" s="7">
        <v>0.84559323429780697</v>
      </c>
    </row>
    <row r="7765" spans="1:4" x14ac:dyDescent="0.2">
      <c r="A7765" s="7" t="s">
        <v>17238</v>
      </c>
      <c r="B7765" s="7">
        <v>9.8781787027895807E-2</v>
      </c>
      <c r="C7765" s="7">
        <v>0.46727085203759899</v>
      </c>
      <c r="D7765" s="7">
        <v>0.84561374995437799</v>
      </c>
    </row>
    <row r="7766" spans="1:4" x14ac:dyDescent="0.2">
      <c r="A7766" s="7" t="s">
        <v>10162</v>
      </c>
      <c r="B7766" s="7">
        <v>-0.34166136566965899</v>
      </c>
      <c r="C7766" s="7">
        <v>0.46734325856718301</v>
      </c>
      <c r="D7766" s="7">
        <v>0.84561374995437799</v>
      </c>
    </row>
    <row r="7767" spans="1:4" x14ac:dyDescent="0.2">
      <c r="A7767" s="7" t="s">
        <v>16565</v>
      </c>
      <c r="B7767" s="7">
        <v>-0.110313927326479</v>
      </c>
      <c r="C7767" s="7">
        <v>0.46746354048571098</v>
      </c>
      <c r="D7767" s="7">
        <v>0.84561374995437799</v>
      </c>
    </row>
    <row r="7768" spans="1:4" x14ac:dyDescent="0.2">
      <c r="A7768" s="7" t="s">
        <v>27123</v>
      </c>
      <c r="B7768" s="7">
        <v>0.56783305003928097</v>
      </c>
      <c r="C7768" s="7">
        <v>0.46751290085672698</v>
      </c>
      <c r="D7768" s="7" t="s">
        <v>2568</v>
      </c>
    </row>
    <row r="7769" spans="1:4" x14ac:dyDescent="0.2">
      <c r="A7769" s="7" t="s">
        <v>16115</v>
      </c>
      <c r="B7769" s="7">
        <v>0.155447087455021</v>
      </c>
      <c r="C7769" s="7">
        <v>0.46751722558022302</v>
      </c>
      <c r="D7769" s="7">
        <v>0.84561374995437799</v>
      </c>
    </row>
    <row r="7770" spans="1:4" x14ac:dyDescent="0.2">
      <c r="A7770" s="7" t="s">
        <v>4290</v>
      </c>
      <c r="B7770" s="7">
        <v>-0.157068037354896</v>
      </c>
      <c r="C7770" s="7">
        <v>0.46753060235807897</v>
      </c>
      <c r="D7770" s="7">
        <v>0.84561374995437799</v>
      </c>
    </row>
    <row r="7771" spans="1:4" x14ac:dyDescent="0.2">
      <c r="A7771" s="7" t="s">
        <v>22520</v>
      </c>
      <c r="B7771" s="7">
        <v>0.495504934985325</v>
      </c>
      <c r="C7771" s="7">
        <v>0.46753471711266698</v>
      </c>
      <c r="D7771" s="7" t="s">
        <v>2568</v>
      </c>
    </row>
    <row r="7772" spans="1:4" x14ac:dyDescent="0.2">
      <c r="A7772" s="7" t="s">
        <v>28603</v>
      </c>
      <c r="B7772" s="7">
        <v>-8.7161121685398898E-2</v>
      </c>
      <c r="C7772" s="7">
        <v>0.46756990948243199</v>
      </c>
      <c r="D7772" s="7">
        <v>0.84561374995437799</v>
      </c>
    </row>
    <row r="7773" spans="1:4" x14ac:dyDescent="0.2">
      <c r="A7773" s="7" t="s">
        <v>22847</v>
      </c>
      <c r="B7773" s="7">
        <v>0.101651428355062</v>
      </c>
      <c r="C7773" s="7">
        <v>0.46778812357598198</v>
      </c>
      <c r="D7773" s="7">
        <v>0.84561374995437799</v>
      </c>
    </row>
    <row r="7774" spans="1:4" x14ac:dyDescent="0.2">
      <c r="A7774" s="7" t="s">
        <v>19022</v>
      </c>
      <c r="B7774" s="7">
        <v>9.9489228830955304E-2</v>
      </c>
      <c r="C7774" s="7">
        <v>0.46784919414659598</v>
      </c>
      <c r="D7774" s="7">
        <v>0.84561374995437799</v>
      </c>
    </row>
    <row r="7775" spans="1:4" x14ac:dyDescent="0.2">
      <c r="A7775" s="7" t="s">
        <v>15249</v>
      </c>
      <c r="B7775" s="7">
        <v>-7.8171820475425202E-2</v>
      </c>
      <c r="C7775" s="7">
        <v>0.46786813520063603</v>
      </c>
      <c r="D7775" s="7">
        <v>0.84561374995437799</v>
      </c>
    </row>
    <row r="7776" spans="1:4" x14ac:dyDescent="0.2">
      <c r="A7776" s="7" t="s">
        <v>25744</v>
      </c>
      <c r="B7776" s="7">
        <v>0.157637620843431</v>
      </c>
      <c r="C7776" s="7">
        <v>0.46789393514840999</v>
      </c>
      <c r="D7776" s="7">
        <v>0.84561374995437799</v>
      </c>
    </row>
    <row r="7777" spans="1:4" x14ac:dyDescent="0.2">
      <c r="A7777" s="7" t="s">
        <v>5218</v>
      </c>
      <c r="B7777" s="7">
        <v>-8.2503397299835093E-2</v>
      </c>
      <c r="C7777" s="7">
        <v>0.467906876320904</v>
      </c>
      <c r="D7777" s="7">
        <v>0.84561374995437799</v>
      </c>
    </row>
    <row r="7778" spans="1:4" x14ac:dyDescent="0.2">
      <c r="A7778" s="7" t="s">
        <v>8291</v>
      </c>
      <c r="B7778" s="7">
        <v>0.100800395976736</v>
      </c>
      <c r="C7778" s="7">
        <v>0.46792806913550999</v>
      </c>
      <c r="D7778" s="7">
        <v>0.84561374995437799</v>
      </c>
    </row>
    <row r="7779" spans="1:4" x14ac:dyDescent="0.2">
      <c r="A7779" s="7" t="s">
        <v>14154</v>
      </c>
      <c r="B7779" s="7">
        <v>-5.5231130359391901E-2</v>
      </c>
      <c r="C7779" s="7">
        <v>0.46807342582158001</v>
      </c>
      <c r="D7779" s="7">
        <v>0.84561374995437799</v>
      </c>
    </row>
    <row r="7780" spans="1:4" x14ac:dyDescent="0.2">
      <c r="A7780" s="7" t="s">
        <v>9143</v>
      </c>
      <c r="B7780" s="7">
        <v>0.103304268789901</v>
      </c>
      <c r="C7780" s="7">
        <v>0.46812652349728301</v>
      </c>
      <c r="D7780" s="7">
        <v>0.84561374995437799</v>
      </c>
    </row>
    <row r="7781" spans="1:4" x14ac:dyDescent="0.2">
      <c r="A7781" s="7" t="s">
        <v>22355</v>
      </c>
      <c r="B7781" s="7">
        <v>-0.30952021288386999</v>
      </c>
      <c r="C7781" s="7">
        <v>0.468160413608188</v>
      </c>
      <c r="D7781" s="7">
        <v>0.84561374995437799</v>
      </c>
    </row>
    <row r="7782" spans="1:4" x14ac:dyDescent="0.2">
      <c r="A7782" s="7" t="s">
        <v>9699</v>
      </c>
      <c r="B7782" s="7">
        <v>0.54412083126089394</v>
      </c>
      <c r="C7782" s="7">
        <v>0.46822640896304901</v>
      </c>
      <c r="D7782" s="7" t="s">
        <v>2568</v>
      </c>
    </row>
    <row r="7783" spans="1:4" x14ac:dyDescent="0.2">
      <c r="A7783" s="7" t="s">
        <v>24011</v>
      </c>
      <c r="B7783" s="7">
        <v>-0.47966778181839398</v>
      </c>
      <c r="C7783" s="7">
        <v>0.46823764699396803</v>
      </c>
      <c r="D7783" s="7" t="s">
        <v>2568</v>
      </c>
    </row>
    <row r="7784" spans="1:4" x14ac:dyDescent="0.2">
      <c r="A7784" s="7" t="s">
        <v>30756</v>
      </c>
      <c r="B7784" s="7">
        <v>0.39783650377909402</v>
      </c>
      <c r="C7784" s="7">
        <v>0.46836031556783803</v>
      </c>
      <c r="D7784" s="7">
        <v>0.84561374995437799</v>
      </c>
    </row>
    <row r="7785" spans="1:4" x14ac:dyDescent="0.2">
      <c r="A7785" s="7" t="s">
        <v>26793</v>
      </c>
      <c r="B7785" s="7">
        <v>-0.36334659635577099</v>
      </c>
      <c r="C7785" s="7">
        <v>0.46842253663305</v>
      </c>
      <c r="D7785" s="7">
        <v>0.84561374995437799</v>
      </c>
    </row>
    <row r="7786" spans="1:4" x14ac:dyDescent="0.2">
      <c r="A7786" s="7" t="s">
        <v>20701</v>
      </c>
      <c r="B7786" s="7">
        <v>-6.3088956536261703E-2</v>
      </c>
      <c r="C7786" s="7">
        <v>0.46852161707086698</v>
      </c>
      <c r="D7786" s="7">
        <v>0.84561374995437799</v>
      </c>
    </row>
    <row r="7787" spans="1:4" x14ac:dyDescent="0.2">
      <c r="A7787" s="7" t="s">
        <v>22960</v>
      </c>
      <c r="B7787" s="7">
        <v>-0.57175415420604203</v>
      </c>
      <c r="C7787" s="7">
        <v>0.46858473256456001</v>
      </c>
      <c r="D7787" s="7" t="s">
        <v>2568</v>
      </c>
    </row>
    <row r="7788" spans="1:4" x14ac:dyDescent="0.2">
      <c r="A7788" s="7" t="s">
        <v>11942</v>
      </c>
      <c r="B7788" s="7">
        <v>5.9265309184675E-2</v>
      </c>
      <c r="C7788" s="7">
        <v>0.46865039938535602</v>
      </c>
      <c r="D7788" s="7">
        <v>0.84561374995437799</v>
      </c>
    </row>
    <row r="7789" spans="1:4" x14ac:dyDescent="0.2">
      <c r="A7789" s="7" t="s">
        <v>17143</v>
      </c>
      <c r="B7789" s="7">
        <v>0.10215011389812099</v>
      </c>
      <c r="C7789" s="7">
        <v>0.46865595364963603</v>
      </c>
      <c r="D7789" s="7">
        <v>0.84561374995437799</v>
      </c>
    </row>
    <row r="7790" spans="1:4" x14ac:dyDescent="0.2">
      <c r="A7790" s="7" t="s">
        <v>12730</v>
      </c>
      <c r="B7790" s="7">
        <v>7.0200691968710094E-2</v>
      </c>
      <c r="C7790" s="7">
        <v>0.46868093685956003</v>
      </c>
      <c r="D7790" s="7">
        <v>0.84561374995437799</v>
      </c>
    </row>
    <row r="7791" spans="1:4" x14ac:dyDescent="0.2">
      <c r="A7791" s="7" t="s">
        <v>12817</v>
      </c>
      <c r="B7791" s="7">
        <v>0.111544801690282</v>
      </c>
      <c r="C7791" s="7">
        <v>0.46877162337730099</v>
      </c>
      <c r="D7791" s="7">
        <v>0.84561374995437799</v>
      </c>
    </row>
    <row r="7792" spans="1:4" x14ac:dyDescent="0.2">
      <c r="A7792" s="7" t="s">
        <v>24017</v>
      </c>
      <c r="B7792" s="7">
        <v>-7.7947730293794606E-2</v>
      </c>
      <c r="C7792" s="7">
        <v>0.46880157897264202</v>
      </c>
      <c r="D7792" s="7">
        <v>0.84561374995437799</v>
      </c>
    </row>
    <row r="7793" spans="1:4" x14ac:dyDescent="0.2">
      <c r="A7793" s="7" t="s">
        <v>27684</v>
      </c>
      <c r="B7793" s="7">
        <v>6.0085101688232799E-2</v>
      </c>
      <c r="C7793" s="7">
        <v>0.46880407686460901</v>
      </c>
      <c r="D7793" s="7">
        <v>0.84561374995437799</v>
      </c>
    </row>
    <row r="7794" spans="1:4" x14ac:dyDescent="0.2">
      <c r="A7794" s="7" t="s">
        <v>193</v>
      </c>
      <c r="B7794" s="7">
        <v>0.17937845764909799</v>
      </c>
      <c r="C7794" s="7">
        <v>0.46887145176702599</v>
      </c>
      <c r="D7794" s="7">
        <v>0.84561374995437799</v>
      </c>
    </row>
    <row r="7795" spans="1:4" x14ac:dyDescent="0.2">
      <c r="A7795" s="7" t="s">
        <v>26505</v>
      </c>
      <c r="B7795" s="7">
        <v>-0.59108152209817</v>
      </c>
      <c r="C7795" s="7">
        <v>0.46888233606986701</v>
      </c>
      <c r="D7795" s="7" t="s">
        <v>2568</v>
      </c>
    </row>
    <row r="7796" spans="1:4" x14ac:dyDescent="0.2">
      <c r="A7796" s="7" t="s">
        <v>14325</v>
      </c>
      <c r="B7796" s="7">
        <v>-0.31352966885519401</v>
      </c>
      <c r="C7796" s="7">
        <v>0.46890829347831098</v>
      </c>
      <c r="D7796" s="7">
        <v>0.84561374995437799</v>
      </c>
    </row>
    <row r="7797" spans="1:4" x14ac:dyDescent="0.2">
      <c r="A7797" s="7" t="s">
        <v>5110</v>
      </c>
      <c r="B7797" s="7">
        <v>0.32418841416621402</v>
      </c>
      <c r="C7797" s="7">
        <v>0.468958791453085</v>
      </c>
      <c r="D7797" s="7">
        <v>0.84561374995437799</v>
      </c>
    </row>
    <row r="7798" spans="1:4" x14ac:dyDescent="0.2">
      <c r="A7798" s="7" t="s">
        <v>15303</v>
      </c>
      <c r="B7798" s="7">
        <v>-0.43994165915750699</v>
      </c>
      <c r="C7798" s="7">
        <v>0.469016128082546</v>
      </c>
      <c r="D7798" s="7">
        <v>0.84561374995437799</v>
      </c>
    </row>
    <row r="7799" spans="1:4" x14ac:dyDescent="0.2">
      <c r="A7799" s="7" t="s">
        <v>26597</v>
      </c>
      <c r="B7799" s="7">
        <v>-9.6538128040766599E-2</v>
      </c>
      <c r="C7799" s="7">
        <v>0.46902924994426898</v>
      </c>
      <c r="D7799" s="7">
        <v>0.84561374995437799</v>
      </c>
    </row>
    <row r="7800" spans="1:4" x14ac:dyDescent="0.2">
      <c r="A7800" s="7" t="s">
        <v>9926</v>
      </c>
      <c r="B7800" s="7">
        <v>5.3285952584127799E-2</v>
      </c>
      <c r="C7800" s="7">
        <v>0.46903893160184101</v>
      </c>
      <c r="D7800" s="7">
        <v>0.84561374995437799</v>
      </c>
    </row>
    <row r="7801" spans="1:4" x14ac:dyDescent="0.2">
      <c r="A7801" s="7" t="s">
        <v>28673</v>
      </c>
      <c r="B7801" s="7">
        <v>-0.51339951678422002</v>
      </c>
      <c r="C7801" s="7">
        <v>0.46909369107754101</v>
      </c>
      <c r="D7801" s="7">
        <v>0.84561374995437799</v>
      </c>
    </row>
    <row r="7802" spans="1:4" x14ac:dyDescent="0.2">
      <c r="A7802" s="7" t="s">
        <v>18483</v>
      </c>
      <c r="B7802" s="7">
        <v>-0.402905835054085</v>
      </c>
      <c r="C7802" s="7">
        <v>0.46936634724738202</v>
      </c>
      <c r="D7802" s="7">
        <v>0.84593164315942304</v>
      </c>
    </row>
    <row r="7803" spans="1:4" x14ac:dyDescent="0.2">
      <c r="A7803" s="7" t="s">
        <v>26372</v>
      </c>
      <c r="B7803" s="7">
        <v>0.1019316473841</v>
      </c>
      <c r="C7803" s="7">
        <v>0.469394595780945</v>
      </c>
      <c r="D7803" s="7">
        <v>0.84593164315942304</v>
      </c>
    </row>
    <row r="7804" spans="1:4" x14ac:dyDescent="0.2">
      <c r="A7804" s="7" t="s">
        <v>14843</v>
      </c>
      <c r="B7804" s="7">
        <v>-6.6758375866877898E-2</v>
      </c>
      <c r="C7804" s="7">
        <v>0.46951970748626198</v>
      </c>
      <c r="D7804" s="7">
        <v>0.84596920110991702</v>
      </c>
    </row>
    <row r="7805" spans="1:4" x14ac:dyDescent="0.2">
      <c r="A7805" s="7" t="s">
        <v>23908</v>
      </c>
      <c r="B7805" s="7">
        <v>-0.49226906998736197</v>
      </c>
      <c r="C7805" s="7">
        <v>0.46961964698194297</v>
      </c>
      <c r="D7805" s="7" t="s">
        <v>2568</v>
      </c>
    </row>
    <row r="7806" spans="1:4" x14ac:dyDescent="0.2">
      <c r="A7806" s="7" t="s">
        <v>21528</v>
      </c>
      <c r="B7806" s="7">
        <v>-0.122136715694477</v>
      </c>
      <c r="C7806" s="7">
        <v>0.46971820433190398</v>
      </c>
      <c r="D7806" s="7">
        <v>0.84596920110991702</v>
      </c>
    </row>
    <row r="7807" spans="1:4" x14ac:dyDescent="0.2">
      <c r="A7807" s="7" t="s">
        <v>19805</v>
      </c>
      <c r="B7807" s="7">
        <v>5.7880813212981302E-2</v>
      </c>
      <c r="C7807" s="7">
        <v>0.46976641825614501</v>
      </c>
      <c r="D7807" s="7">
        <v>0.84596920110991702</v>
      </c>
    </row>
    <row r="7808" spans="1:4" x14ac:dyDescent="0.2">
      <c r="A7808" s="7" t="s">
        <v>26957</v>
      </c>
      <c r="B7808" s="7">
        <v>5.5726850239519302E-2</v>
      </c>
      <c r="C7808" s="7">
        <v>0.46983596495843699</v>
      </c>
      <c r="D7808" s="7">
        <v>0.84596920110991702</v>
      </c>
    </row>
    <row r="7809" spans="1:4" x14ac:dyDescent="0.2">
      <c r="A7809" s="7" t="s">
        <v>24097</v>
      </c>
      <c r="B7809" s="7">
        <v>0.40181452232375697</v>
      </c>
      <c r="C7809" s="7">
        <v>0.46986597985815698</v>
      </c>
      <c r="D7809" s="7">
        <v>0.84596920110991702</v>
      </c>
    </row>
    <row r="7810" spans="1:4" x14ac:dyDescent="0.2">
      <c r="A7810" s="7" t="s">
        <v>19996</v>
      </c>
      <c r="B7810" s="7">
        <v>0.44000501538888798</v>
      </c>
      <c r="C7810" s="7">
        <v>0.46988529852385402</v>
      </c>
      <c r="D7810" s="7">
        <v>0.84596920110991702</v>
      </c>
    </row>
    <row r="7811" spans="1:4" x14ac:dyDescent="0.2">
      <c r="A7811" s="7" t="s">
        <v>7530</v>
      </c>
      <c r="B7811" s="7">
        <v>7.8106430118706993E-2</v>
      </c>
      <c r="C7811" s="7">
        <v>0.47001576773979098</v>
      </c>
      <c r="D7811" s="7">
        <v>0.84596920110991702</v>
      </c>
    </row>
    <row r="7812" spans="1:4" x14ac:dyDescent="0.2">
      <c r="A7812" s="7" t="s">
        <v>11523</v>
      </c>
      <c r="B7812" s="7">
        <v>-6.0635936605995901E-2</v>
      </c>
      <c r="C7812" s="7">
        <v>0.47004675133260199</v>
      </c>
      <c r="D7812" s="7">
        <v>0.84596920110991702</v>
      </c>
    </row>
    <row r="7813" spans="1:4" x14ac:dyDescent="0.2">
      <c r="A7813" s="7" t="s">
        <v>3112</v>
      </c>
      <c r="B7813" s="7">
        <v>4.3027442465366203E-2</v>
      </c>
      <c r="C7813" s="7">
        <v>0.47021572724844202</v>
      </c>
      <c r="D7813" s="7">
        <v>0.84596920110991702</v>
      </c>
    </row>
    <row r="7814" spans="1:4" x14ac:dyDescent="0.2">
      <c r="A7814" s="7" t="s">
        <v>13139</v>
      </c>
      <c r="B7814" s="7">
        <v>8.1903027907471906E-2</v>
      </c>
      <c r="C7814" s="7">
        <v>0.470271671720632</v>
      </c>
      <c r="D7814" s="7">
        <v>0.84596920110991702</v>
      </c>
    </row>
    <row r="7815" spans="1:4" x14ac:dyDescent="0.2">
      <c r="A7815" s="7" t="s">
        <v>12503</v>
      </c>
      <c r="B7815" s="7">
        <v>0.16005403397607801</v>
      </c>
      <c r="C7815" s="7">
        <v>0.47030398243629401</v>
      </c>
      <c r="D7815" s="7">
        <v>0.84596920110991702</v>
      </c>
    </row>
    <row r="7816" spans="1:4" x14ac:dyDescent="0.2">
      <c r="A7816" s="7" t="s">
        <v>29566</v>
      </c>
      <c r="B7816" s="7">
        <v>-0.369613686834602</v>
      </c>
      <c r="C7816" s="7">
        <v>0.47039274426093097</v>
      </c>
      <c r="D7816" s="7">
        <v>0.84596920110991702</v>
      </c>
    </row>
    <row r="7817" spans="1:4" x14ac:dyDescent="0.2">
      <c r="A7817" s="7" t="s">
        <v>23064</v>
      </c>
      <c r="B7817" s="7">
        <v>-0.26622240066209901</v>
      </c>
      <c r="C7817" s="7">
        <v>0.470417204391821</v>
      </c>
      <c r="D7817" s="7">
        <v>0.84596920110991702</v>
      </c>
    </row>
    <row r="7818" spans="1:4" x14ac:dyDescent="0.2">
      <c r="A7818" s="7" t="s">
        <v>12066</v>
      </c>
      <c r="B7818" s="7">
        <v>-5.5728126210316899E-2</v>
      </c>
      <c r="C7818" s="7">
        <v>0.47041771005768102</v>
      </c>
      <c r="D7818" s="7">
        <v>0.84596920110991702</v>
      </c>
    </row>
    <row r="7819" spans="1:4" x14ac:dyDescent="0.2">
      <c r="A7819" s="7" t="s">
        <v>9681</v>
      </c>
      <c r="B7819" s="7">
        <v>-6.2050383571319603E-2</v>
      </c>
      <c r="C7819" s="7">
        <v>0.470473708458159</v>
      </c>
      <c r="D7819" s="7">
        <v>0.84596920110991702</v>
      </c>
    </row>
    <row r="7820" spans="1:4" x14ac:dyDescent="0.2">
      <c r="A7820" s="7" t="s">
        <v>23157</v>
      </c>
      <c r="B7820" s="7">
        <v>0.31528839816598397</v>
      </c>
      <c r="C7820" s="7">
        <v>0.47050192469407898</v>
      </c>
      <c r="D7820" s="7">
        <v>0.84596920110991702</v>
      </c>
    </row>
    <row r="7821" spans="1:4" x14ac:dyDescent="0.2">
      <c r="A7821" s="7" t="s">
        <v>21033</v>
      </c>
      <c r="B7821" s="7">
        <v>0.29684934838771099</v>
      </c>
      <c r="C7821" s="7">
        <v>0.47055192120873301</v>
      </c>
      <c r="D7821" s="7">
        <v>0.84596920110991702</v>
      </c>
    </row>
    <row r="7822" spans="1:4" x14ac:dyDescent="0.2">
      <c r="A7822" s="7" t="s">
        <v>30028</v>
      </c>
      <c r="B7822" s="7">
        <v>-9.1010567850029797E-2</v>
      </c>
      <c r="C7822" s="7">
        <v>0.47072606878680601</v>
      </c>
      <c r="D7822" s="7">
        <v>0.84596920110991702</v>
      </c>
    </row>
    <row r="7823" spans="1:4" x14ac:dyDescent="0.2">
      <c r="A7823" s="7" t="s">
        <v>14559</v>
      </c>
      <c r="B7823" s="7">
        <v>7.7562052213279206E-2</v>
      </c>
      <c r="C7823" s="7">
        <v>0.47084108429586502</v>
      </c>
      <c r="D7823" s="7">
        <v>0.84596920110991702</v>
      </c>
    </row>
    <row r="7824" spans="1:4" x14ac:dyDescent="0.2">
      <c r="A7824" s="7" t="s">
        <v>26951</v>
      </c>
      <c r="B7824" s="7">
        <v>0.42502698065212102</v>
      </c>
      <c r="C7824" s="7">
        <v>0.47090083966829099</v>
      </c>
      <c r="D7824" s="7">
        <v>0.84596920110991702</v>
      </c>
    </row>
    <row r="7825" spans="1:4" x14ac:dyDescent="0.2">
      <c r="A7825" s="7" t="s">
        <v>28643</v>
      </c>
      <c r="B7825" s="7">
        <v>-0.37403531927051997</v>
      </c>
      <c r="C7825" s="7">
        <v>0.47090613126102099</v>
      </c>
      <c r="D7825" s="7">
        <v>0.84596920110991702</v>
      </c>
    </row>
    <row r="7826" spans="1:4" x14ac:dyDescent="0.2">
      <c r="A7826" s="7" t="s">
        <v>25356</v>
      </c>
      <c r="B7826" s="7">
        <v>-0.36651259317458401</v>
      </c>
      <c r="C7826" s="7">
        <v>0.47091978172772297</v>
      </c>
      <c r="D7826" s="7">
        <v>0.84596920110991702</v>
      </c>
    </row>
    <row r="7827" spans="1:4" x14ac:dyDescent="0.2">
      <c r="A7827" s="7" t="s">
        <v>10509</v>
      </c>
      <c r="B7827" s="7">
        <v>0.45356040796245101</v>
      </c>
      <c r="C7827" s="7">
        <v>0.470960696191423</v>
      </c>
      <c r="D7827" s="7">
        <v>0.84596920110991702</v>
      </c>
    </row>
    <row r="7828" spans="1:4" x14ac:dyDescent="0.2">
      <c r="A7828" s="7" t="s">
        <v>12989</v>
      </c>
      <c r="B7828" s="7">
        <v>0.321170034623875</v>
      </c>
      <c r="C7828" s="7">
        <v>0.47097043176041298</v>
      </c>
      <c r="D7828" s="7">
        <v>0.84596920110991702</v>
      </c>
    </row>
    <row r="7829" spans="1:4" x14ac:dyDescent="0.2">
      <c r="A7829" s="7" t="s">
        <v>19308</v>
      </c>
      <c r="B7829" s="7">
        <v>-0.25312611565555299</v>
      </c>
      <c r="C7829" s="7">
        <v>0.47100272527731801</v>
      </c>
      <c r="D7829" s="7">
        <v>0.84596920110991702</v>
      </c>
    </row>
    <row r="7830" spans="1:4" x14ac:dyDescent="0.2">
      <c r="A7830" s="7" t="s">
        <v>18802</v>
      </c>
      <c r="B7830" s="7">
        <v>0.11039785016345099</v>
      </c>
      <c r="C7830" s="7">
        <v>0.47103475432483999</v>
      </c>
      <c r="D7830" s="7">
        <v>0.84596920110991702</v>
      </c>
    </row>
    <row r="7831" spans="1:4" x14ac:dyDescent="0.2">
      <c r="A7831" s="7" t="s">
        <v>14303</v>
      </c>
      <c r="B7831" s="7">
        <v>8.9157003816178096E-2</v>
      </c>
      <c r="C7831" s="7">
        <v>0.47126889635025199</v>
      </c>
      <c r="D7831" s="7">
        <v>0.84598899888642598</v>
      </c>
    </row>
    <row r="7832" spans="1:4" x14ac:dyDescent="0.2">
      <c r="A7832" s="7" t="s">
        <v>9820</v>
      </c>
      <c r="B7832" s="7">
        <v>4.9744828728649798E-2</v>
      </c>
      <c r="C7832" s="7">
        <v>0.47131995336888199</v>
      </c>
      <c r="D7832" s="7">
        <v>0.84598899888642598</v>
      </c>
    </row>
    <row r="7833" spans="1:4" x14ac:dyDescent="0.2">
      <c r="A7833" s="7" t="s">
        <v>18072</v>
      </c>
      <c r="B7833" s="7">
        <v>9.3162406393795402E-2</v>
      </c>
      <c r="C7833" s="7">
        <v>0.47132098235002801</v>
      </c>
      <c r="D7833" s="7">
        <v>0.84598899888642598</v>
      </c>
    </row>
    <row r="7834" spans="1:4" x14ac:dyDescent="0.2">
      <c r="A7834" s="7" t="s">
        <v>12987</v>
      </c>
      <c r="B7834" s="7">
        <v>-9.4326705175110395E-2</v>
      </c>
      <c r="C7834" s="7">
        <v>0.47135386329344597</v>
      </c>
      <c r="D7834" s="7">
        <v>0.84598899888642598</v>
      </c>
    </row>
    <row r="7835" spans="1:4" x14ac:dyDescent="0.2">
      <c r="A7835" s="7" t="s">
        <v>20554</v>
      </c>
      <c r="B7835" s="7">
        <v>0.126264226458324</v>
      </c>
      <c r="C7835" s="7">
        <v>0.47135719234134299</v>
      </c>
      <c r="D7835" s="7">
        <v>0.84598899888642598</v>
      </c>
    </row>
    <row r="7836" spans="1:4" x14ac:dyDescent="0.2">
      <c r="A7836" s="7" t="s">
        <v>5617</v>
      </c>
      <c r="B7836" s="7">
        <v>0.51179522009696798</v>
      </c>
      <c r="C7836" s="7">
        <v>0.47140608153838098</v>
      </c>
      <c r="D7836" s="7" t="s">
        <v>2568</v>
      </c>
    </row>
    <row r="7837" spans="1:4" x14ac:dyDescent="0.2">
      <c r="A7837" s="7" t="s">
        <v>22776</v>
      </c>
      <c r="B7837" s="7">
        <v>-0.149375360598616</v>
      </c>
      <c r="C7837" s="7">
        <v>0.47142710909294899</v>
      </c>
      <c r="D7837" s="7">
        <v>0.84600269821766805</v>
      </c>
    </row>
    <row r="7838" spans="1:4" x14ac:dyDescent="0.2">
      <c r="A7838" s="7" t="s">
        <v>20594</v>
      </c>
      <c r="B7838" s="7">
        <v>-6.1110073359703997E-2</v>
      </c>
      <c r="C7838" s="7">
        <v>0.47154397442734203</v>
      </c>
      <c r="D7838" s="7">
        <v>0.84606822613448196</v>
      </c>
    </row>
    <row r="7839" spans="1:4" x14ac:dyDescent="0.2">
      <c r="A7839" s="7" t="s">
        <v>26470</v>
      </c>
      <c r="B7839" s="7">
        <v>-0.226698021667534</v>
      </c>
      <c r="C7839" s="7">
        <v>0.471674935340688</v>
      </c>
      <c r="D7839" s="7">
        <v>0.84606822613448196</v>
      </c>
    </row>
    <row r="7840" spans="1:4" x14ac:dyDescent="0.2">
      <c r="A7840" s="7" t="s">
        <v>14046</v>
      </c>
      <c r="B7840" s="7">
        <v>-0.213144394828158</v>
      </c>
      <c r="C7840" s="7">
        <v>0.47167815299042698</v>
      </c>
      <c r="D7840" s="7">
        <v>0.84606822613448196</v>
      </c>
    </row>
    <row r="7841" spans="1:4" x14ac:dyDescent="0.2">
      <c r="A7841" s="7" t="s">
        <v>5713</v>
      </c>
      <c r="B7841" s="7">
        <v>-0.298817768937919</v>
      </c>
      <c r="C7841" s="7">
        <v>0.47178226519691702</v>
      </c>
      <c r="D7841" s="7">
        <v>0.84606822613448196</v>
      </c>
    </row>
    <row r="7842" spans="1:4" x14ac:dyDescent="0.2">
      <c r="A7842" s="7" t="s">
        <v>12769</v>
      </c>
      <c r="B7842" s="7">
        <v>0.107702641428471</v>
      </c>
      <c r="C7842" s="7">
        <v>0.47178596719558002</v>
      </c>
      <c r="D7842" s="7">
        <v>0.84606822613448196</v>
      </c>
    </row>
    <row r="7843" spans="1:4" x14ac:dyDescent="0.2">
      <c r="A7843" s="7" t="s">
        <v>12668</v>
      </c>
      <c r="B7843" s="7">
        <v>-6.3499341099235093E-2</v>
      </c>
      <c r="C7843" s="7">
        <v>0.47186290061692698</v>
      </c>
      <c r="D7843" s="7">
        <v>0.84606822613448196</v>
      </c>
    </row>
    <row r="7844" spans="1:4" x14ac:dyDescent="0.2">
      <c r="A7844" s="7" t="s">
        <v>3584</v>
      </c>
      <c r="B7844" s="7">
        <v>6.0309083324126898E-2</v>
      </c>
      <c r="C7844" s="7">
        <v>0.4719243956934</v>
      </c>
      <c r="D7844" s="7">
        <v>0.84606822613448196</v>
      </c>
    </row>
    <row r="7845" spans="1:4" x14ac:dyDescent="0.2">
      <c r="A7845" s="7" t="s">
        <v>15337</v>
      </c>
      <c r="B7845" s="7">
        <v>-0.104002572376186</v>
      </c>
      <c r="C7845" s="7">
        <v>0.47196193399256198</v>
      </c>
      <c r="D7845" s="7">
        <v>0.84606822613448196</v>
      </c>
    </row>
    <row r="7846" spans="1:4" x14ac:dyDescent="0.2">
      <c r="A7846" s="7" t="s">
        <v>20956</v>
      </c>
      <c r="B7846" s="7">
        <v>-0.117753086899896</v>
      </c>
      <c r="C7846" s="7">
        <v>0.47211288104809701</v>
      </c>
      <c r="D7846" s="7">
        <v>0.84619570881963702</v>
      </c>
    </row>
    <row r="7847" spans="1:4" x14ac:dyDescent="0.2">
      <c r="A7847" s="7" t="s">
        <v>18320</v>
      </c>
      <c r="B7847" s="7">
        <v>0.31867389993749001</v>
      </c>
      <c r="C7847" s="7">
        <v>0.47215764390370502</v>
      </c>
      <c r="D7847" s="7">
        <v>0.84619570881963702</v>
      </c>
    </row>
    <row r="7848" spans="1:4" x14ac:dyDescent="0.2">
      <c r="A7848" s="7" t="s">
        <v>10715</v>
      </c>
      <c r="B7848" s="7">
        <v>6.3348872032568004E-2</v>
      </c>
      <c r="C7848" s="7">
        <v>0.47237848267618698</v>
      </c>
      <c r="D7848" s="7">
        <v>0.84647980609375295</v>
      </c>
    </row>
    <row r="7849" spans="1:4" x14ac:dyDescent="0.2">
      <c r="A7849" s="7" t="s">
        <v>19217</v>
      </c>
      <c r="B7849" s="7">
        <v>0.174358084548769</v>
      </c>
      <c r="C7849" s="7">
        <v>0.47250138514068302</v>
      </c>
      <c r="D7849" s="7">
        <v>0.84658835435508495</v>
      </c>
    </row>
    <row r="7850" spans="1:4" x14ac:dyDescent="0.2">
      <c r="A7850" s="7" t="s">
        <v>11904</v>
      </c>
      <c r="B7850" s="7">
        <v>-0.114939083211861</v>
      </c>
      <c r="C7850" s="7">
        <v>0.47262430681779799</v>
      </c>
      <c r="D7850" s="7">
        <v>0.84669690840228795</v>
      </c>
    </row>
    <row r="7851" spans="1:4" x14ac:dyDescent="0.2">
      <c r="A7851" s="7" t="s">
        <v>27678</v>
      </c>
      <c r="B7851" s="7">
        <v>0.11887865633674</v>
      </c>
      <c r="C7851" s="7">
        <v>0.47273371881726101</v>
      </c>
      <c r="D7851" s="7">
        <v>0.84671426195226096</v>
      </c>
    </row>
    <row r="7852" spans="1:4" x14ac:dyDescent="0.2">
      <c r="A7852" s="7" t="s">
        <v>21328</v>
      </c>
      <c r="B7852" s="7">
        <v>-0.26880992379266599</v>
      </c>
      <c r="C7852" s="7">
        <v>0.47281128959061802</v>
      </c>
      <c r="D7852" s="7">
        <v>0.84671426195226096</v>
      </c>
    </row>
    <row r="7853" spans="1:4" x14ac:dyDescent="0.2">
      <c r="A7853" s="7" t="s">
        <v>10451</v>
      </c>
      <c r="B7853" s="7">
        <v>-0.26141440693138801</v>
      </c>
      <c r="C7853" s="7">
        <v>0.47282100249634801</v>
      </c>
      <c r="D7853" s="7">
        <v>0.84671426195226096</v>
      </c>
    </row>
    <row r="7854" spans="1:4" x14ac:dyDescent="0.2">
      <c r="A7854" s="7" t="s">
        <v>16886</v>
      </c>
      <c r="B7854" s="7">
        <v>-0.13053643803044401</v>
      </c>
      <c r="C7854" s="7">
        <v>0.47291837701355799</v>
      </c>
      <c r="D7854" s="7">
        <v>0.84677699907397297</v>
      </c>
    </row>
    <row r="7855" spans="1:4" x14ac:dyDescent="0.2">
      <c r="A7855" s="7" t="s">
        <v>5287</v>
      </c>
      <c r="B7855" s="7">
        <v>-0.57612033071862701</v>
      </c>
      <c r="C7855" s="7">
        <v>0.47319757184065703</v>
      </c>
      <c r="D7855" s="7">
        <v>0.84712497272547205</v>
      </c>
    </row>
    <row r="7856" spans="1:4" x14ac:dyDescent="0.2">
      <c r="A7856" s="7" t="s">
        <v>17887</v>
      </c>
      <c r="B7856" s="7">
        <v>0.29407908856165499</v>
      </c>
      <c r="C7856" s="7">
        <v>0.47323745071345702</v>
      </c>
      <c r="D7856" s="7">
        <v>0.84712497272547205</v>
      </c>
    </row>
    <row r="7857" spans="1:4" x14ac:dyDescent="0.2">
      <c r="A7857" s="7" t="s">
        <v>4396</v>
      </c>
      <c r="B7857" s="7">
        <v>-4.3568415783190803E-2</v>
      </c>
      <c r="C7857" s="7">
        <v>0.47342111365329398</v>
      </c>
      <c r="D7857" s="7">
        <v>0.847297991330482</v>
      </c>
    </row>
    <row r="7858" spans="1:4" x14ac:dyDescent="0.2">
      <c r="A7858" s="7" t="s">
        <v>15831</v>
      </c>
      <c r="B7858" s="7">
        <v>-0.392720909833085</v>
      </c>
      <c r="C7858" s="7">
        <v>0.47353043705336501</v>
      </c>
      <c r="D7858" s="7">
        <v>0.847297991330482</v>
      </c>
    </row>
    <row r="7859" spans="1:4" x14ac:dyDescent="0.2">
      <c r="A7859" s="7" t="s">
        <v>9412</v>
      </c>
      <c r="B7859" s="7">
        <v>6.3262097164130005E-2</v>
      </c>
      <c r="C7859" s="7">
        <v>0.47355034252926897</v>
      </c>
      <c r="D7859" s="7">
        <v>0.847297991330482</v>
      </c>
    </row>
    <row r="7860" spans="1:4" x14ac:dyDescent="0.2">
      <c r="A7860" s="7" t="s">
        <v>10649</v>
      </c>
      <c r="B7860" s="7">
        <v>-7.9679423782451894E-2</v>
      </c>
      <c r="C7860" s="7">
        <v>0.47364450075291797</v>
      </c>
      <c r="D7860" s="7">
        <v>0.847297991330482</v>
      </c>
    </row>
    <row r="7861" spans="1:4" x14ac:dyDescent="0.2">
      <c r="A7861" s="7" t="s">
        <v>15549</v>
      </c>
      <c r="B7861" s="7">
        <v>6.6924321880821397E-2</v>
      </c>
      <c r="C7861" s="7">
        <v>0.47367337353967598</v>
      </c>
      <c r="D7861" s="7">
        <v>0.847297991330482</v>
      </c>
    </row>
    <row r="7862" spans="1:4" x14ac:dyDescent="0.2">
      <c r="A7862" s="7" t="s">
        <v>21914</v>
      </c>
      <c r="B7862" s="7">
        <v>-0.13923094688839299</v>
      </c>
      <c r="C7862" s="7">
        <v>0.47370838151834499</v>
      </c>
      <c r="D7862" s="7">
        <v>0.847297991330482</v>
      </c>
    </row>
    <row r="7863" spans="1:4" x14ac:dyDescent="0.2">
      <c r="A7863" s="7" t="s">
        <v>12690</v>
      </c>
      <c r="B7863" s="7">
        <v>5.9033711518989097E-2</v>
      </c>
      <c r="C7863" s="7">
        <v>0.47391435808661703</v>
      </c>
      <c r="D7863" s="7">
        <v>0.84745288801363505</v>
      </c>
    </row>
    <row r="7864" spans="1:4" x14ac:dyDescent="0.2">
      <c r="A7864" s="7" t="s">
        <v>16992</v>
      </c>
      <c r="B7864" s="7">
        <v>0.36442396919827202</v>
      </c>
      <c r="C7864" s="7">
        <v>0.47391976274398701</v>
      </c>
      <c r="D7864" s="7">
        <v>0.84745288801363505</v>
      </c>
    </row>
    <row r="7865" spans="1:4" x14ac:dyDescent="0.2">
      <c r="A7865" s="7" t="s">
        <v>9049</v>
      </c>
      <c r="B7865" s="7">
        <v>4.8723617179690003E-2</v>
      </c>
      <c r="C7865" s="7">
        <v>0.47435658635934602</v>
      </c>
      <c r="D7865" s="7">
        <v>0.84800234976270805</v>
      </c>
    </row>
    <row r="7866" spans="1:4" x14ac:dyDescent="0.2">
      <c r="A7866" s="7" t="s">
        <v>2019</v>
      </c>
      <c r="B7866" s="7">
        <v>4.7283354738270097E-2</v>
      </c>
      <c r="C7866" s="7">
        <v>0.47436696726058097</v>
      </c>
      <c r="D7866" s="7">
        <v>0.84800234976270805</v>
      </c>
    </row>
    <row r="7867" spans="1:4" x14ac:dyDescent="0.2">
      <c r="A7867" s="7" t="s">
        <v>20912</v>
      </c>
      <c r="B7867" s="7">
        <v>-0.25180043124150397</v>
      </c>
      <c r="C7867" s="7">
        <v>0.47441433084346701</v>
      </c>
      <c r="D7867" s="7">
        <v>0.84800234976270805</v>
      </c>
    </row>
    <row r="7868" spans="1:4" x14ac:dyDescent="0.2">
      <c r="A7868" s="7" t="s">
        <v>21260</v>
      </c>
      <c r="B7868" s="7">
        <v>-0.44933414206315397</v>
      </c>
      <c r="C7868" s="7">
        <v>0.47451811592932303</v>
      </c>
      <c r="D7868" s="7">
        <v>0.84805832790924396</v>
      </c>
    </row>
    <row r="7869" spans="1:4" x14ac:dyDescent="0.2">
      <c r="A7869" s="7" t="s">
        <v>14697</v>
      </c>
      <c r="B7869" s="7">
        <v>-8.3936874385600102E-2</v>
      </c>
      <c r="C7869" s="7">
        <v>0.47463858288024802</v>
      </c>
      <c r="D7869" s="7">
        <v>0.84805832790924396</v>
      </c>
    </row>
    <row r="7870" spans="1:4" x14ac:dyDescent="0.2">
      <c r="A7870" s="7" t="s">
        <v>16327</v>
      </c>
      <c r="B7870" s="7">
        <v>0.45135425907361898</v>
      </c>
      <c r="C7870" s="7">
        <v>0.47468869270696401</v>
      </c>
      <c r="D7870" s="7">
        <v>0.84805832790924396</v>
      </c>
    </row>
    <row r="7871" spans="1:4" x14ac:dyDescent="0.2">
      <c r="A7871" s="7" t="s">
        <v>10405</v>
      </c>
      <c r="B7871" s="7">
        <v>-6.7944365239395496E-2</v>
      </c>
      <c r="C7871" s="7">
        <v>0.474695388875358</v>
      </c>
      <c r="D7871" s="7">
        <v>0.84805832790924396</v>
      </c>
    </row>
    <row r="7872" spans="1:4" x14ac:dyDescent="0.2">
      <c r="A7872" s="7" t="s">
        <v>12378</v>
      </c>
      <c r="B7872" s="7">
        <v>-5.9484882223457998E-2</v>
      </c>
      <c r="C7872" s="7">
        <v>0.47486912074386101</v>
      </c>
      <c r="D7872" s="7">
        <v>0.84825713664700997</v>
      </c>
    </row>
    <row r="7873" spans="1:4" x14ac:dyDescent="0.2">
      <c r="A7873" s="7" t="s">
        <v>22941</v>
      </c>
      <c r="B7873" s="7">
        <v>-0.108479206792037</v>
      </c>
      <c r="C7873" s="7">
        <v>0.47510622024311999</v>
      </c>
      <c r="D7873" s="7">
        <v>0.84856907160582495</v>
      </c>
    </row>
    <row r="7874" spans="1:4" x14ac:dyDescent="0.2">
      <c r="A7874" s="7" t="s">
        <v>27145</v>
      </c>
      <c r="B7874" s="7">
        <v>5.53144982247585E-2</v>
      </c>
      <c r="C7874" s="7">
        <v>0.47525785808547899</v>
      </c>
      <c r="D7874" s="7">
        <v>0.84859819223885002</v>
      </c>
    </row>
    <row r="7875" spans="1:4" x14ac:dyDescent="0.2">
      <c r="A7875" s="7" t="s">
        <v>5413</v>
      </c>
      <c r="B7875" s="7">
        <v>0.27702806575426803</v>
      </c>
      <c r="C7875" s="7">
        <v>0.47537597668472198</v>
      </c>
      <c r="D7875" s="7">
        <v>0.84859819223885002</v>
      </c>
    </row>
    <row r="7876" spans="1:4" x14ac:dyDescent="0.2">
      <c r="A7876" s="7" t="s">
        <v>11527</v>
      </c>
      <c r="B7876" s="7">
        <v>-0.103306979896166</v>
      </c>
      <c r="C7876" s="7">
        <v>0.47539295717672497</v>
      </c>
      <c r="D7876" s="7">
        <v>0.84859819223885002</v>
      </c>
    </row>
    <row r="7877" spans="1:4" x14ac:dyDescent="0.2">
      <c r="A7877" s="7" t="s">
        <v>23048</v>
      </c>
      <c r="B7877" s="7">
        <v>-0.143753662056717</v>
      </c>
      <c r="C7877" s="7">
        <v>0.47542079881362698</v>
      </c>
      <c r="D7877" s="7">
        <v>0.84859819223885002</v>
      </c>
    </row>
    <row r="7878" spans="1:4" x14ac:dyDescent="0.2">
      <c r="A7878" s="7" t="s">
        <v>2171</v>
      </c>
      <c r="B7878" s="7">
        <v>-0.17852396717698099</v>
      </c>
      <c r="C7878" s="7">
        <v>0.47543489972301101</v>
      </c>
      <c r="D7878" s="7">
        <v>0.84859819223885002</v>
      </c>
    </row>
    <row r="7879" spans="1:4" x14ac:dyDescent="0.2">
      <c r="A7879" s="7" t="s">
        <v>8981</v>
      </c>
      <c r="B7879" s="7">
        <v>9.36080319273601E-2</v>
      </c>
      <c r="C7879" s="7">
        <v>0.475770521257041</v>
      </c>
      <c r="D7879" s="7">
        <v>0.84879950475647903</v>
      </c>
    </row>
    <row r="7880" spans="1:4" x14ac:dyDescent="0.2">
      <c r="A7880" s="7" t="s">
        <v>17368</v>
      </c>
      <c r="B7880" s="7">
        <v>6.8354978110273704E-2</v>
      </c>
      <c r="C7880" s="7">
        <v>0.475816986865022</v>
      </c>
      <c r="D7880" s="7">
        <v>0.84879950475647903</v>
      </c>
    </row>
    <row r="7881" spans="1:4" x14ac:dyDescent="0.2">
      <c r="A7881" s="7" t="s">
        <v>27558</v>
      </c>
      <c r="B7881" s="7">
        <v>-0.55652740681081203</v>
      </c>
      <c r="C7881" s="7">
        <v>0.47582156614175097</v>
      </c>
      <c r="D7881" s="7" t="s">
        <v>2568</v>
      </c>
    </row>
    <row r="7882" spans="1:4" x14ac:dyDescent="0.2">
      <c r="A7882" s="7" t="s">
        <v>1194</v>
      </c>
      <c r="B7882" s="7">
        <v>5.6680029918229298E-2</v>
      </c>
      <c r="C7882" s="7">
        <v>0.475868035697668</v>
      </c>
      <c r="D7882" s="7">
        <v>0.84879950475647903</v>
      </c>
    </row>
    <row r="7883" spans="1:4" x14ac:dyDescent="0.2">
      <c r="A7883" s="7" t="s">
        <v>7402</v>
      </c>
      <c r="B7883" s="7">
        <v>0.166085246171532</v>
      </c>
      <c r="C7883" s="7">
        <v>0.47587590377095701</v>
      </c>
      <c r="D7883" s="7">
        <v>0.84879950475647903</v>
      </c>
    </row>
    <row r="7884" spans="1:4" x14ac:dyDescent="0.2">
      <c r="A7884" s="7" t="s">
        <v>27670</v>
      </c>
      <c r="B7884" s="7">
        <v>-5.3032048218557198E-2</v>
      </c>
      <c r="C7884" s="7">
        <v>0.47598722777869401</v>
      </c>
      <c r="D7884" s="7">
        <v>0.84879950475647903</v>
      </c>
    </row>
    <row r="7885" spans="1:4" x14ac:dyDescent="0.2">
      <c r="A7885" s="7" t="s">
        <v>28330</v>
      </c>
      <c r="B7885" s="7">
        <v>5.5488356857125401E-2</v>
      </c>
      <c r="C7885" s="7">
        <v>0.47602030767241899</v>
      </c>
      <c r="D7885" s="7">
        <v>0.84879950475647903</v>
      </c>
    </row>
    <row r="7886" spans="1:4" x14ac:dyDescent="0.2">
      <c r="A7886" s="7" t="s">
        <v>29557</v>
      </c>
      <c r="B7886" s="7">
        <v>-8.7603447542551005E-2</v>
      </c>
      <c r="C7886" s="7">
        <v>0.47603688930145899</v>
      </c>
      <c r="D7886" s="7">
        <v>0.84879950475647903</v>
      </c>
    </row>
    <row r="7887" spans="1:4" x14ac:dyDescent="0.2">
      <c r="A7887" s="7" t="s">
        <v>29360</v>
      </c>
      <c r="B7887" s="7">
        <v>0.13400671557457899</v>
      </c>
      <c r="C7887" s="7">
        <v>0.47606991172372798</v>
      </c>
      <c r="D7887" s="7">
        <v>0.84879950475647903</v>
      </c>
    </row>
    <row r="7888" spans="1:4" x14ac:dyDescent="0.2">
      <c r="A7888" s="7" t="s">
        <v>20010</v>
      </c>
      <c r="B7888" s="7">
        <v>6.6076896414591704E-2</v>
      </c>
      <c r="C7888" s="7">
        <v>0.47612547102781799</v>
      </c>
      <c r="D7888" s="7">
        <v>0.84879950475647903</v>
      </c>
    </row>
    <row r="7889" spans="1:4" x14ac:dyDescent="0.2">
      <c r="A7889" s="7" t="s">
        <v>18178</v>
      </c>
      <c r="B7889" s="7">
        <v>6.2881028589598501E-2</v>
      </c>
      <c r="C7889" s="7">
        <v>0.47626716938858998</v>
      </c>
      <c r="D7889" s="7">
        <v>0.84879950475647903</v>
      </c>
    </row>
    <row r="7890" spans="1:4" x14ac:dyDescent="0.2">
      <c r="A7890" s="7" t="s">
        <v>23232</v>
      </c>
      <c r="B7890" s="7">
        <v>-0.26365024919680702</v>
      </c>
      <c r="C7890" s="7">
        <v>0.47627300013381402</v>
      </c>
      <c r="D7890" s="7">
        <v>0.84879950475647903</v>
      </c>
    </row>
    <row r="7891" spans="1:4" x14ac:dyDescent="0.2">
      <c r="A7891" s="7" t="s">
        <v>12432</v>
      </c>
      <c r="B7891" s="7">
        <v>-0.52795501620559104</v>
      </c>
      <c r="C7891" s="7">
        <v>0.47629843275406403</v>
      </c>
      <c r="D7891" s="7" t="s">
        <v>2568</v>
      </c>
    </row>
    <row r="7892" spans="1:4" x14ac:dyDescent="0.2">
      <c r="A7892" s="7" t="s">
        <v>9521</v>
      </c>
      <c r="B7892" s="7">
        <v>-0.42126643087083898</v>
      </c>
      <c r="C7892" s="7">
        <v>0.47637175867117798</v>
      </c>
      <c r="D7892" s="7">
        <v>0.84879950475647903</v>
      </c>
    </row>
    <row r="7893" spans="1:4" x14ac:dyDescent="0.2">
      <c r="A7893" s="7" t="s">
        <v>2804</v>
      </c>
      <c r="B7893" s="7">
        <v>-7.5402012895207898E-2</v>
      </c>
      <c r="C7893" s="7">
        <v>0.476389837450159</v>
      </c>
      <c r="D7893" s="7">
        <v>0.84879950475647903</v>
      </c>
    </row>
    <row r="7894" spans="1:4" x14ac:dyDescent="0.2">
      <c r="A7894" s="7" t="s">
        <v>27924</v>
      </c>
      <c r="B7894" s="7">
        <v>3.7943423418629302E-2</v>
      </c>
      <c r="C7894" s="7">
        <v>0.476447075794667</v>
      </c>
      <c r="D7894" s="7">
        <v>0.84879950475647903</v>
      </c>
    </row>
    <row r="7895" spans="1:4" x14ac:dyDescent="0.2">
      <c r="A7895" s="7" t="s">
        <v>22799</v>
      </c>
      <c r="B7895" s="7">
        <v>-0.200286632897892</v>
      </c>
      <c r="C7895" s="7">
        <v>0.47648503451138602</v>
      </c>
      <c r="D7895" s="7">
        <v>0.84879950475647903</v>
      </c>
    </row>
    <row r="7896" spans="1:4" x14ac:dyDescent="0.2">
      <c r="A7896" s="7" t="s">
        <v>20524</v>
      </c>
      <c r="B7896" s="7">
        <v>0.51455958458120898</v>
      </c>
      <c r="C7896" s="7">
        <v>0.47649879801438</v>
      </c>
      <c r="D7896" s="7" t="s">
        <v>2568</v>
      </c>
    </row>
    <row r="7897" spans="1:4" x14ac:dyDescent="0.2">
      <c r="A7897" s="7" t="s">
        <v>1060</v>
      </c>
      <c r="B7897" s="7">
        <v>0.28479018301054398</v>
      </c>
      <c r="C7897" s="7">
        <v>0.47666341332756001</v>
      </c>
      <c r="D7897" s="7">
        <v>0.84900591964702998</v>
      </c>
    </row>
    <row r="7898" spans="1:4" x14ac:dyDescent="0.2">
      <c r="A7898" s="7" t="s">
        <v>10010</v>
      </c>
      <c r="B7898" s="7">
        <v>-9.5746666544908904E-2</v>
      </c>
      <c r="C7898" s="7">
        <v>0.47688029244480301</v>
      </c>
      <c r="D7898" s="7">
        <v>0.84922028105053304</v>
      </c>
    </row>
    <row r="7899" spans="1:4" x14ac:dyDescent="0.2">
      <c r="A7899" s="7" t="s">
        <v>28763</v>
      </c>
      <c r="B7899" s="7">
        <v>-6.7248572836986195E-2</v>
      </c>
      <c r="C7899" s="7">
        <v>0.47693369893321702</v>
      </c>
      <c r="D7899" s="7">
        <v>0.84922028105053304</v>
      </c>
    </row>
    <row r="7900" spans="1:4" x14ac:dyDescent="0.2">
      <c r="A7900" s="7" t="s">
        <v>12340</v>
      </c>
      <c r="B7900" s="7">
        <v>0.10685851603270601</v>
      </c>
      <c r="C7900" s="7">
        <v>0.47702711776183598</v>
      </c>
      <c r="D7900" s="7">
        <v>0.84922028105053304</v>
      </c>
    </row>
    <row r="7901" spans="1:4" x14ac:dyDescent="0.2">
      <c r="A7901" s="7" t="s">
        <v>26468</v>
      </c>
      <c r="B7901" s="7">
        <v>-0.125858100625488</v>
      </c>
      <c r="C7901" s="7">
        <v>0.47711879493758003</v>
      </c>
      <c r="D7901" s="7">
        <v>0.84922028105053304</v>
      </c>
    </row>
    <row r="7902" spans="1:4" x14ac:dyDescent="0.2">
      <c r="A7902" s="7" t="s">
        <v>16471</v>
      </c>
      <c r="B7902" s="7">
        <v>-6.1440699829404997E-2</v>
      </c>
      <c r="C7902" s="7">
        <v>0.47714643218418601</v>
      </c>
      <c r="D7902" s="7">
        <v>0.84922028105053304</v>
      </c>
    </row>
    <row r="7903" spans="1:4" x14ac:dyDescent="0.2">
      <c r="A7903" s="7" t="s">
        <v>29929</v>
      </c>
      <c r="B7903" s="7">
        <v>8.0773729309571093E-2</v>
      </c>
      <c r="C7903" s="7">
        <v>0.47715888868274098</v>
      </c>
      <c r="D7903" s="7">
        <v>0.84922028105053304</v>
      </c>
    </row>
    <row r="7904" spans="1:4" x14ac:dyDescent="0.2">
      <c r="A7904" s="7" t="s">
        <v>10537</v>
      </c>
      <c r="B7904" s="7">
        <v>0.10083899319175001</v>
      </c>
      <c r="C7904" s="7">
        <v>0.47752711161009798</v>
      </c>
      <c r="D7904" s="7">
        <v>0.84957756764693004</v>
      </c>
    </row>
    <row r="7905" spans="1:4" x14ac:dyDescent="0.2">
      <c r="A7905" s="7" t="s">
        <v>10328</v>
      </c>
      <c r="B7905" s="7">
        <v>8.8325519213382095E-2</v>
      </c>
      <c r="C7905" s="7">
        <v>0.477552193373663</v>
      </c>
      <c r="D7905" s="7">
        <v>0.84957756764693004</v>
      </c>
    </row>
    <row r="7906" spans="1:4" x14ac:dyDescent="0.2">
      <c r="A7906" s="7" t="s">
        <v>27026</v>
      </c>
      <c r="B7906" s="7">
        <v>0.425639494822937</v>
      </c>
      <c r="C7906" s="7">
        <v>0.47760795066008899</v>
      </c>
      <c r="D7906" s="7">
        <v>0.84957756764693004</v>
      </c>
    </row>
    <row r="7907" spans="1:4" x14ac:dyDescent="0.2">
      <c r="A7907" s="7" t="s">
        <v>21055</v>
      </c>
      <c r="B7907" s="7">
        <v>0.42255686995959801</v>
      </c>
      <c r="C7907" s="7">
        <v>0.47766879352688102</v>
      </c>
      <c r="D7907" s="7">
        <v>0.84957756764693004</v>
      </c>
    </row>
    <row r="7908" spans="1:4" x14ac:dyDescent="0.2">
      <c r="A7908" s="7" t="s">
        <v>28215</v>
      </c>
      <c r="B7908" s="7">
        <v>5.2272237774233697E-2</v>
      </c>
      <c r="C7908" s="7">
        <v>0.47769780116152899</v>
      </c>
      <c r="D7908" s="7">
        <v>0.84957756764693004</v>
      </c>
    </row>
    <row r="7909" spans="1:4" x14ac:dyDescent="0.2">
      <c r="A7909" s="7" t="s">
        <v>16719</v>
      </c>
      <c r="B7909" s="7">
        <v>-8.6818249436651201E-2</v>
      </c>
      <c r="C7909" s="7">
        <v>0.477740551697171</v>
      </c>
      <c r="D7909" s="7">
        <v>0.84957756764693004</v>
      </c>
    </row>
    <row r="7910" spans="1:4" x14ac:dyDescent="0.2">
      <c r="A7910" s="7" t="s">
        <v>15675</v>
      </c>
      <c r="B7910" s="7">
        <v>-0.51257644546431902</v>
      </c>
      <c r="C7910" s="7">
        <v>0.47778997494833297</v>
      </c>
      <c r="D7910" s="7" t="s">
        <v>2568</v>
      </c>
    </row>
    <row r="7911" spans="1:4" x14ac:dyDescent="0.2">
      <c r="A7911" s="7" t="s">
        <v>7288</v>
      </c>
      <c r="B7911" s="7">
        <v>0.20405874540133001</v>
      </c>
      <c r="C7911" s="7">
        <v>0.47799466368823901</v>
      </c>
      <c r="D7911" s="7">
        <v>0.84957756764693004</v>
      </c>
    </row>
    <row r="7912" spans="1:4" x14ac:dyDescent="0.2">
      <c r="A7912" s="7" t="s">
        <v>21999</v>
      </c>
      <c r="B7912" s="7">
        <v>-7.7883441136544704E-2</v>
      </c>
      <c r="C7912" s="7">
        <v>0.478014305080466</v>
      </c>
      <c r="D7912" s="7">
        <v>0.84957756764693004</v>
      </c>
    </row>
    <row r="7913" spans="1:4" x14ac:dyDescent="0.2">
      <c r="A7913" s="7" t="s">
        <v>7548</v>
      </c>
      <c r="B7913" s="7">
        <v>5.8651876826136998E-2</v>
      </c>
      <c r="C7913" s="7">
        <v>0.47802872427812998</v>
      </c>
      <c r="D7913" s="7">
        <v>0.84957756764693004</v>
      </c>
    </row>
    <row r="7914" spans="1:4" x14ac:dyDescent="0.2">
      <c r="A7914" s="7" t="s">
        <v>23910</v>
      </c>
      <c r="B7914" s="7">
        <v>0.53759040875780095</v>
      </c>
      <c r="C7914" s="7">
        <v>0.47808100737365999</v>
      </c>
      <c r="D7914" s="7">
        <v>0.84957756764693004</v>
      </c>
    </row>
    <row r="7915" spans="1:4" x14ac:dyDescent="0.2">
      <c r="A7915" s="7" t="s">
        <v>23577</v>
      </c>
      <c r="B7915" s="7">
        <v>7.7574199295737403E-2</v>
      </c>
      <c r="C7915" s="7">
        <v>0.47809506114704198</v>
      </c>
      <c r="D7915" s="7">
        <v>0.84957756764693004</v>
      </c>
    </row>
    <row r="7916" spans="1:4" x14ac:dyDescent="0.2">
      <c r="A7916" s="7" t="s">
        <v>23962</v>
      </c>
      <c r="B7916" s="7">
        <v>-0.39720652986720101</v>
      </c>
      <c r="C7916" s="7">
        <v>0.47814411651301902</v>
      </c>
      <c r="D7916" s="7">
        <v>0.84957756764693004</v>
      </c>
    </row>
    <row r="7917" spans="1:4" x14ac:dyDescent="0.2">
      <c r="A7917" s="7" t="s">
        <v>17153</v>
      </c>
      <c r="B7917" s="7">
        <v>0.38767210479338998</v>
      </c>
      <c r="C7917" s="7">
        <v>0.478218689019419</v>
      </c>
      <c r="D7917" s="7">
        <v>0.84957756764693004</v>
      </c>
    </row>
    <row r="7918" spans="1:4" x14ac:dyDescent="0.2">
      <c r="A7918" s="7" t="s">
        <v>17871</v>
      </c>
      <c r="B7918" s="7">
        <v>-7.0373140283703103E-2</v>
      </c>
      <c r="C7918" s="7">
        <v>0.47823530017142202</v>
      </c>
      <c r="D7918" s="7">
        <v>0.84957756764693004</v>
      </c>
    </row>
    <row r="7919" spans="1:4" x14ac:dyDescent="0.2">
      <c r="A7919" s="7" t="s">
        <v>30062</v>
      </c>
      <c r="B7919" s="7">
        <v>-5.15130786230747E-2</v>
      </c>
      <c r="C7919" s="7">
        <v>0.478597471261962</v>
      </c>
      <c r="D7919" s="7">
        <v>0.85002627544771703</v>
      </c>
    </row>
    <row r="7920" spans="1:4" x14ac:dyDescent="0.2">
      <c r="A7920" s="7" t="s">
        <v>22522</v>
      </c>
      <c r="B7920" s="7">
        <v>-5.94124893182916E-2</v>
      </c>
      <c r="C7920" s="7">
        <v>0.47869452258134199</v>
      </c>
      <c r="D7920" s="7">
        <v>0.85002627544771703</v>
      </c>
    </row>
    <row r="7921" spans="1:4" x14ac:dyDescent="0.2">
      <c r="A7921" s="7" t="s">
        <v>26202</v>
      </c>
      <c r="B7921" s="7">
        <v>0.26680764629265002</v>
      </c>
      <c r="C7921" s="7">
        <v>0.47872393597464002</v>
      </c>
      <c r="D7921" s="7">
        <v>0.85002627544771703</v>
      </c>
    </row>
    <row r="7922" spans="1:4" x14ac:dyDescent="0.2">
      <c r="A7922" s="7" t="s">
        <v>3738</v>
      </c>
      <c r="B7922" s="7">
        <v>-6.2750838114901897E-2</v>
      </c>
      <c r="C7922" s="7">
        <v>0.478738202692707</v>
      </c>
      <c r="D7922" s="7">
        <v>0.85002627544771703</v>
      </c>
    </row>
    <row r="7923" spans="1:4" x14ac:dyDescent="0.2">
      <c r="A7923" s="7" t="s">
        <v>27524</v>
      </c>
      <c r="B7923" s="7">
        <v>-0.56339714499537596</v>
      </c>
      <c r="C7923" s="7">
        <v>0.47878535248196102</v>
      </c>
      <c r="D7923" s="7" t="s">
        <v>2568</v>
      </c>
    </row>
    <row r="7924" spans="1:4" x14ac:dyDescent="0.2">
      <c r="A7924" s="7" t="s">
        <v>16217</v>
      </c>
      <c r="B7924" s="7">
        <v>0.51866836206196598</v>
      </c>
      <c r="C7924" s="7">
        <v>0.47892633206113699</v>
      </c>
      <c r="D7924" s="7" t="s">
        <v>2568</v>
      </c>
    </row>
    <row r="7925" spans="1:4" x14ac:dyDescent="0.2">
      <c r="A7925" s="7" t="s">
        <v>28705</v>
      </c>
      <c r="B7925" s="7">
        <v>0.33659242947818901</v>
      </c>
      <c r="C7925" s="7">
        <v>0.47900910352442999</v>
      </c>
      <c r="D7925" s="7">
        <v>0.85015260085122202</v>
      </c>
    </row>
    <row r="7926" spans="1:4" x14ac:dyDescent="0.2">
      <c r="A7926" s="7" t="s">
        <v>8301</v>
      </c>
      <c r="B7926" s="7">
        <v>5.0425116168827298E-2</v>
      </c>
      <c r="C7926" s="7">
        <v>0.47904060584409403</v>
      </c>
      <c r="D7926" s="7">
        <v>0.85015260085122202</v>
      </c>
    </row>
    <row r="7927" spans="1:4" x14ac:dyDescent="0.2">
      <c r="A7927" s="7" t="s">
        <v>18615</v>
      </c>
      <c r="B7927" s="7">
        <v>-5.7903502491003601E-2</v>
      </c>
      <c r="C7927" s="7">
        <v>0.479078336325168</v>
      </c>
      <c r="D7927" s="7">
        <v>0.85015260085122202</v>
      </c>
    </row>
    <row r="7928" spans="1:4" x14ac:dyDescent="0.2">
      <c r="A7928" s="7" t="s">
        <v>15013</v>
      </c>
      <c r="B7928" s="7">
        <v>0.10087692901302001</v>
      </c>
      <c r="C7928" s="7">
        <v>0.47908428067521902</v>
      </c>
      <c r="D7928" s="7">
        <v>0.85015260085122202</v>
      </c>
    </row>
    <row r="7929" spans="1:4" x14ac:dyDescent="0.2">
      <c r="A7929" s="7" t="s">
        <v>26444</v>
      </c>
      <c r="B7929" s="7">
        <v>-0.41303710433685298</v>
      </c>
      <c r="C7929" s="7">
        <v>0.47924852908457499</v>
      </c>
      <c r="D7929" s="7">
        <v>0.85015260085122202</v>
      </c>
    </row>
    <row r="7930" spans="1:4" x14ac:dyDescent="0.2">
      <c r="A7930" s="7" t="s">
        <v>21181</v>
      </c>
      <c r="B7930" s="7">
        <v>-0.51220539111130803</v>
      </c>
      <c r="C7930" s="7">
        <v>0.47927708843035</v>
      </c>
      <c r="D7930" s="7" t="s">
        <v>2568</v>
      </c>
    </row>
    <row r="7931" spans="1:4" x14ac:dyDescent="0.2">
      <c r="A7931" s="7" t="s">
        <v>22827</v>
      </c>
      <c r="B7931" s="7">
        <v>-0.148984799043551</v>
      </c>
      <c r="C7931" s="7">
        <v>0.47929311131755697</v>
      </c>
      <c r="D7931" s="7">
        <v>0.85015260085122202</v>
      </c>
    </row>
    <row r="7932" spans="1:4" x14ac:dyDescent="0.2">
      <c r="A7932" s="7" t="s">
        <v>19520</v>
      </c>
      <c r="B7932" s="7">
        <v>-0.225238882636561</v>
      </c>
      <c r="C7932" s="7">
        <v>0.47933155954794199</v>
      </c>
      <c r="D7932" s="7">
        <v>0.85015260085122202</v>
      </c>
    </row>
    <row r="7933" spans="1:4" x14ac:dyDescent="0.2">
      <c r="A7933" s="7" t="s">
        <v>1688</v>
      </c>
      <c r="B7933" s="7">
        <v>-4.1911263981792998E-2</v>
      </c>
      <c r="C7933" s="7">
        <v>0.47934116823141198</v>
      </c>
      <c r="D7933" s="7">
        <v>0.85015260085122202</v>
      </c>
    </row>
    <row r="7934" spans="1:4" x14ac:dyDescent="0.2">
      <c r="A7934" s="7" t="s">
        <v>17193</v>
      </c>
      <c r="B7934" s="7">
        <v>-9.1547221148775906E-2</v>
      </c>
      <c r="C7934" s="7">
        <v>0.479372654783149</v>
      </c>
      <c r="D7934" s="7">
        <v>0.85015260085122202</v>
      </c>
    </row>
    <row r="7935" spans="1:4" x14ac:dyDescent="0.2">
      <c r="A7935" s="7" t="s">
        <v>11497</v>
      </c>
      <c r="B7935" s="7">
        <v>-6.3246061436370099E-2</v>
      </c>
      <c r="C7935" s="7">
        <v>0.47944294825727701</v>
      </c>
      <c r="D7935" s="7">
        <v>0.85016626190321098</v>
      </c>
    </row>
    <row r="7936" spans="1:4" x14ac:dyDescent="0.2">
      <c r="A7936" s="7" t="s">
        <v>12993</v>
      </c>
      <c r="B7936" s="7">
        <v>5.1537696359201399E-2</v>
      </c>
      <c r="C7936" s="7">
        <v>0.47966925165399799</v>
      </c>
      <c r="D7936" s="7">
        <v>0.85045652593868304</v>
      </c>
    </row>
    <row r="7937" spans="1:4" x14ac:dyDescent="0.2">
      <c r="A7937" s="7" t="s">
        <v>21015</v>
      </c>
      <c r="B7937" s="7">
        <v>-0.475365250205386</v>
      </c>
      <c r="C7937" s="7">
        <v>0.47976517267407098</v>
      </c>
      <c r="D7937" s="7">
        <v>0.85051557562410596</v>
      </c>
    </row>
    <row r="7938" spans="1:4" x14ac:dyDescent="0.2">
      <c r="A7938" s="7" t="s">
        <v>21620</v>
      </c>
      <c r="B7938" s="7">
        <v>0.47500121360337699</v>
      </c>
      <c r="C7938" s="7">
        <v>0.47993255844864702</v>
      </c>
      <c r="D7938" s="7" t="s">
        <v>2568</v>
      </c>
    </row>
    <row r="7939" spans="1:4" x14ac:dyDescent="0.2">
      <c r="A7939" s="7" t="s">
        <v>3518</v>
      </c>
      <c r="B7939" s="7">
        <v>4.5049135590781698E-2</v>
      </c>
      <c r="C7939" s="7">
        <v>0.48015062608824299</v>
      </c>
      <c r="D7939" s="7">
        <v>0.85108781862933702</v>
      </c>
    </row>
    <row r="7940" spans="1:4" x14ac:dyDescent="0.2">
      <c r="A7940" s="7" t="s">
        <v>11866</v>
      </c>
      <c r="B7940" s="7">
        <v>-4.6944648766208699E-2</v>
      </c>
      <c r="C7940" s="7">
        <v>0.48038038540600703</v>
      </c>
      <c r="D7940" s="7">
        <v>0.851383973769546</v>
      </c>
    </row>
    <row r="7941" spans="1:4" x14ac:dyDescent="0.2">
      <c r="A7941" s="7" t="s">
        <v>24501</v>
      </c>
      <c r="B7941" s="7">
        <v>-0.13244900448039201</v>
      </c>
      <c r="C7941" s="7">
        <v>0.48045785370635902</v>
      </c>
      <c r="D7941" s="7">
        <v>0.85141017963385102</v>
      </c>
    </row>
    <row r="7942" spans="1:4" x14ac:dyDescent="0.2">
      <c r="A7942" s="7" t="s">
        <v>10519</v>
      </c>
      <c r="B7942" s="7">
        <v>4.2205707828028301E-2</v>
      </c>
      <c r="C7942" s="7">
        <v>0.480754850981503</v>
      </c>
      <c r="D7942" s="7">
        <v>0.85168885520763005</v>
      </c>
    </row>
    <row r="7943" spans="1:4" x14ac:dyDescent="0.2">
      <c r="A7943" s="7" t="s">
        <v>7440</v>
      </c>
      <c r="B7943" s="7">
        <v>7.0896487017834395E-2</v>
      </c>
      <c r="C7943" s="7">
        <v>0.48083664594304898</v>
      </c>
      <c r="D7943" s="7">
        <v>0.85168885520763005</v>
      </c>
    </row>
    <row r="7944" spans="1:4" x14ac:dyDescent="0.2">
      <c r="A7944" s="7" t="s">
        <v>2930</v>
      </c>
      <c r="B7944" s="7">
        <v>0.106570687220544</v>
      </c>
      <c r="C7944" s="7">
        <v>0.48086530798363297</v>
      </c>
      <c r="D7944" s="7">
        <v>0.85168885520763005</v>
      </c>
    </row>
    <row r="7945" spans="1:4" x14ac:dyDescent="0.2">
      <c r="A7945" s="7" t="s">
        <v>9629</v>
      </c>
      <c r="B7945" s="7">
        <v>4.6811669539151703E-2</v>
      </c>
      <c r="C7945" s="7">
        <v>0.48086592288797098</v>
      </c>
      <c r="D7945" s="7">
        <v>0.85168885520763005</v>
      </c>
    </row>
    <row r="7946" spans="1:4" x14ac:dyDescent="0.2">
      <c r="A7946" s="7" t="s">
        <v>16918</v>
      </c>
      <c r="B7946" s="7">
        <v>-0.52229221459806996</v>
      </c>
      <c r="C7946" s="7">
        <v>0.48097671504029699</v>
      </c>
      <c r="D7946" s="7">
        <v>0.85173391886592698</v>
      </c>
    </row>
    <row r="7947" spans="1:4" x14ac:dyDescent="0.2">
      <c r="A7947" s="7" t="s">
        <v>26851</v>
      </c>
      <c r="B7947" s="7">
        <v>-4.5439835879248498E-2</v>
      </c>
      <c r="C7947" s="7">
        <v>0.48101677770893903</v>
      </c>
      <c r="D7947" s="7">
        <v>0.85173391886592698</v>
      </c>
    </row>
    <row r="7948" spans="1:4" x14ac:dyDescent="0.2">
      <c r="A7948" s="7" t="s">
        <v>25678</v>
      </c>
      <c r="B7948" s="7">
        <v>-0.19723200496943399</v>
      </c>
      <c r="C7948" s="7">
        <v>0.48112775406887398</v>
      </c>
      <c r="D7948" s="7">
        <v>0.85181938002053104</v>
      </c>
    </row>
    <row r="7949" spans="1:4" x14ac:dyDescent="0.2">
      <c r="A7949" s="7" t="s">
        <v>3688</v>
      </c>
      <c r="B7949" s="7">
        <v>-0.15659526796780099</v>
      </c>
      <c r="C7949" s="7">
        <v>0.48119048944769799</v>
      </c>
      <c r="D7949" s="7">
        <v>0.85181942110883402</v>
      </c>
    </row>
    <row r="7950" spans="1:4" x14ac:dyDescent="0.2">
      <c r="A7950" s="7" t="s">
        <v>20498</v>
      </c>
      <c r="B7950" s="7">
        <v>8.0738676688831904E-2</v>
      </c>
      <c r="C7950" s="7">
        <v>0.48128884728764598</v>
      </c>
      <c r="D7950" s="7">
        <v>0.85188251403545601</v>
      </c>
    </row>
    <row r="7951" spans="1:4" x14ac:dyDescent="0.2">
      <c r="A7951" s="7" t="s">
        <v>24081</v>
      </c>
      <c r="B7951" s="7">
        <v>-0.32796406700282499</v>
      </c>
      <c r="C7951" s="7">
        <v>0.48137253263378599</v>
      </c>
      <c r="D7951" s="7">
        <v>0.85191962355240702</v>
      </c>
    </row>
    <row r="7952" spans="1:4" x14ac:dyDescent="0.2">
      <c r="A7952" s="7" t="s">
        <v>27838</v>
      </c>
      <c r="B7952" s="7">
        <v>0.269378920475634</v>
      </c>
      <c r="C7952" s="7">
        <v>0.48158283019523601</v>
      </c>
      <c r="D7952" s="7">
        <v>0.85197602128958605</v>
      </c>
    </row>
    <row r="7953" spans="1:4" x14ac:dyDescent="0.2">
      <c r="A7953" s="7" t="s">
        <v>17570</v>
      </c>
      <c r="B7953" s="7">
        <v>-0.123527968490811</v>
      </c>
      <c r="C7953" s="7">
        <v>0.48162649599978302</v>
      </c>
      <c r="D7953" s="7">
        <v>0.85197602128958605</v>
      </c>
    </row>
    <row r="7954" spans="1:4" x14ac:dyDescent="0.2">
      <c r="A7954" s="7" t="s">
        <v>18048</v>
      </c>
      <c r="B7954" s="7">
        <v>-4.58478595588191E-2</v>
      </c>
      <c r="C7954" s="7">
        <v>0.48167617175830002</v>
      </c>
      <c r="D7954" s="7">
        <v>0.85197602128958605</v>
      </c>
    </row>
    <row r="7955" spans="1:4" x14ac:dyDescent="0.2">
      <c r="A7955" s="7" t="s">
        <v>23517</v>
      </c>
      <c r="B7955" s="7">
        <v>0.102394301192234</v>
      </c>
      <c r="C7955" s="7">
        <v>0.48167654052263598</v>
      </c>
      <c r="D7955" s="7">
        <v>0.85197602128958605</v>
      </c>
    </row>
    <row r="7956" spans="1:4" x14ac:dyDescent="0.2">
      <c r="A7956" s="7" t="s">
        <v>24109</v>
      </c>
      <c r="B7956" s="7">
        <v>-4.1572752892901098E-2</v>
      </c>
      <c r="C7956" s="7">
        <v>0.48171801836884498</v>
      </c>
      <c r="D7956" s="7">
        <v>0.85197602128958605</v>
      </c>
    </row>
    <row r="7957" spans="1:4" x14ac:dyDescent="0.2">
      <c r="A7957" s="7" t="s">
        <v>8959</v>
      </c>
      <c r="B7957" s="7">
        <v>0.226269657577821</v>
      </c>
      <c r="C7957" s="7">
        <v>0.48184426325156099</v>
      </c>
      <c r="D7957" s="7">
        <v>0.85206474131419097</v>
      </c>
    </row>
    <row r="7958" spans="1:4" x14ac:dyDescent="0.2">
      <c r="A7958" s="7" t="s">
        <v>20024</v>
      </c>
      <c r="B7958" s="7">
        <v>0.33450058594545401</v>
      </c>
      <c r="C7958" s="7">
        <v>0.48189364225691</v>
      </c>
      <c r="D7958" s="7">
        <v>0.85206474131419097</v>
      </c>
    </row>
    <row r="7959" spans="1:4" x14ac:dyDescent="0.2">
      <c r="A7959" s="7" t="s">
        <v>26296</v>
      </c>
      <c r="B7959" s="7">
        <v>-0.44173314830323501</v>
      </c>
      <c r="C7959" s="7">
        <v>0.48198378256876701</v>
      </c>
      <c r="D7959" s="7">
        <v>0.85211320039458005</v>
      </c>
    </row>
    <row r="7960" spans="1:4" x14ac:dyDescent="0.2">
      <c r="A7960" s="7" t="s">
        <v>28147</v>
      </c>
      <c r="B7960" s="7">
        <v>-0.557422420393755</v>
      </c>
      <c r="C7960" s="7">
        <v>0.48217632855684001</v>
      </c>
      <c r="D7960" s="7">
        <v>0.85219308588054499</v>
      </c>
    </row>
    <row r="7961" spans="1:4" x14ac:dyDescent="0.2">
      <c r="A7961" s="7" t="s">
        <v>3182</v>
      </c>
      <c r="B7961" s="7">
        <v>6.9488002501776003E-2</v>
      </c>
      <c r="C7961" s="7">
        <v>0.48219893204814901</v>
      </c>
      <c r="D7961" s="7">
        <v>0.85219308588054499</v>
      </c>
    </row>
    <row r="7962" spans="1:4" x14ac:dyDescent="0.2">
      <c r="A7962" s="7" t="s">
        <v>17222</v>
      </c>
      <c r="B7962" s="7">
        <v>-6.7693424913958605E-2</v>
      </c>
      <c r="C7962" s="7">
        <v>0.48221718751953702</v>
      </c>
      <c r="D7962" s="7">
        <v>0.85219308588054499</v>
      </c>
    </row>
    <row r="7963" spans="1:4" x14ac:dyDescent="0.2">
      <c r="A7963" s="7" t="s">
        <v>21130</v>
      </c>
      <c r="B7963" s="7">
        <v>-0.11322215082675199</v>
      </c>
      <c r="C7963" s="7">
        <v>0.482301626895978</v>
      </c>
      <c r="D7963" s="7">
        <v>0.85223142944296504</v>
      </c>
    </row>
    <row r="7964" spans="1:4" x14ac:dyDescent="0.2">
      <c r="A7964" s="7" t="s">
        <v>17911</v>
      </c>
      <c r="B7964" s="7">
        <v>0.17471993523746901</v>
      </c>
      <c r="C7964" s="7">
        <v>0.48240718367939101</v>
      </c>
      <c r="D7964" s="7">
        <v>0.85223245903758704</v>
      </c>
    </row>
    <row r="7965" spans="1:4" x14ac:dyDescent="0.2">
      <c r="A7965" s="7" t="s">
        <v>21282</v>
      </c>
      <c r="B7965" s="7">
        <v>0.11376379911615001</v>
      </c>
      <c r="C7965" s="7">
        <v>0.48242769473164998</v>
      </c>
      <c r="D7965" s="7">
        <v>0.85223245903758704</v>
      </c>
    </row>
    <row r="7966" spans="1:4" x14ac:dyDescent="0.2">
      <c r="A7966" s="7" t="s">
        <v>13653</v>
      </c>
      <c r="B7966" s="7">
        <v>-6.2574301175999394E-2</v>
      </c>
      <c r="C7966" s="7">
        <v>0.48254684643255102</v>
      </c>
      <c r="D7966" s="7">
        <v>0.85233209559081202</v>
      </c>
    </row>
    <row r="7967" spans="1:4" x14ac:dyDescent="0.2">
      <c r="A7967" s="7" t="s">
        <v>11137</v>
      </c>
      <c r="B7967" s="7">
        <v>-0.45064387128690397</v>
      </c>
      <c r="C7967" s="7">
        <v>0.48272439879184598</v>
      </c>
      <c r="D7967" s="7" t="s">
        <v>2568</v>
      </c>
    </row>
    <row r="7968" spans="1:4" x14ac:dyDescent="0.2">
      <c r="A7968" s="7" t="s">
        <v>23545</v>
      </c>
      <c r="B7968" s="7">
        <v>0.104770347174197</v>
      </c>
      <c r="C7968" s="7">
        <v>0.48281907507121502</v>
      </c>
      <c r="D7968" s="7">
        <v>0.85270205391916698</v>
      </c>
    </row>
    <row r="7969" spans="1:4" x14ac:dyDescent="0.2">
      <c r="A7969" s="7" t="s">
        <v>26527</v>
      </c>
      <c r="B7969" s="7">
        <v>-0.23550625356060001</v>
      </c>
      <c r="C7969" s="7">
        <v>0.48297812816430702</v>
      </c>
      <c r="D7969" s="7">
        <v>0.85287206381380398</v>
      </c>
    </row>
    <row r="7970" spans="1:4" x14ac:dyDescent="0.2">
      <c r="A7970" s="7" t="s">
        <v>18743</v>
      </c>
      <c r="B7970" s="7">
        <v>0.28277864870604003</v>
      </c>
      <c r="C7970" s="7">
        <v>0.48319198574261601</v>
      </c>
      <c r="D7970" s="7">
        <v>0.85304895896327804</v>
      </c>
    </row>
    <row r="7971" spans="1:4" x14ac:dyDescent="0.2">
      <c r="A7971" s="7" t="s">
        <v>15605</v>
      </c>
      <c r="B7971" s="7">
        <v>-0.22187765284685401</v>
      </c>
      <c r="C7971" s="7">
        <v>0.48330593985918702</v>
      </c>
      <c r="D7971" s="7">
        <v>0.85304895896327804</v>
      </c>
    </row>
    <row r="7972" spans="1:4" x14ac:dyDescent="0.2">
      <c r="A7972" s="7" t="s">
        <v>2377</v>
      </c>
      <c r="B7972" s="7">
        <v>4.09284435626616E-2</v>
      </c>
      <c r="C7972" s="7">
        <v>0.48333256423069498</v>
      </c>
      <c r="D7972" s="7">
        <v>0.85304895896327804</v>
      </c>
    </row>
    <row r="7973" spans="1:4" x14ac:dyDescent="0.2">
      <c r="A7973" s="7" t="s">
        <v>6210</v>
      </c>
      <c r="B7973" s="7">
        <v>0.17567651617859201</v>
      </c>
      <c r="C7973" s="7">
        <v>0.48334492143025498</v>
      </c>
      <c r="D7973" s="7">
        <v>0.85304895896327804</v>
      </c>
    </row>
    <row r="7974" spans="1:4" x14ac:dyDescent="0.2">
      <c r="A7974" s="7" t="s">
        <v>18886</v>
      </c>
      <c r="B7974" s="7">
        <v>6.4740844731135297E-2</v>
      </c>
      <c r="C7974" s="7">
        <v>0.48357028165001098</v>
      </c>
      <c r="D7974" s="7">
        <v>0.85304895896327804</v>
      </c>
    </row>
    <row r="7975" spans="1:4" x14ac:dyDescent="0.2">
      <c r="A7975" s="7" t="s">
        <v>11834</v>
      </c>
      <c r="B7975" s="7">
        <v>8.6733781956901096E-2</v>
      </c>
      <c r="C7975" s="7">
        <v>0.48360511715882298</v>
      </c>
      <c r="D7975" s="7">
        <v>0.85304895896327804</v>
      </c>
    </row>
    <row r="7976" spans="1:4" x14ac:dyDescent="0.2">
      <c r="A7976" s="7" t="s">
        <v>22194</v>
      </c>
      <c r="B7976" s="7">
        <v>-0.290772067513904</v>
      </c>
      <c r="C7976" s="7">
        <v>0.48361813654281</v>
      </c>
      <c r="D7976" s="7">
        <v>0.85304895896327804</v>
      </c>
    </row>
    <row r="7977" spans="1:4" x14ac:dyDescent="0.2">
      <c r="A7977" s="7" t="s">
        <v>24912</v>
      </c>
      <c r="B7977" s="7">
        <v>0.22101442132372201</v>
      </c>
      <c r="C7977" s="7">
        <v>0.48362060204441099</v>
      </c>
      <c r="D7977" s="7">
        <v>0.85304895896327804</v>
      </c>
    </row>
    <row r="7978" spans="1:4" x14ac:dyDescent="0.2">
      <c r="A7978" s="7" t="s">
        <v>24163</v>
      </c>
      <c r="B7978" s="7">
        <v>-8.76498819077626E-2</v>
      </c>
      <c r="C7978" s="7">
        <v>0.48368926726128803</v>
      </c>
      <c r="D7978" s="7">
        <v>0.85304895896327804</v>
      </c>
    </row>
    <row r="7979" spans="1:4" x14ac:dyDescent="0.2">
      <c r="A7979" s="7" t="s">
        <v>8547</v>
      </c>
      <c r="B7979" s="7">
        <v>6.07196739635609E-2</v>
      </c>
      <c r="C7979" s="7">
        <v>0.48370633011375802</v>
      </c>
      <c r="D7979" s="7">
        <v>0.85304895896327804</v>
      </c>
    </row>
    <row r="7980" spans="1:4" x14ac:dyDescent="0.2">
      <c r="A7980" s="7" t="s">
        <v>8269</v>
      </c>
      <c r="B7980" s="7">
        <v>-8.0327047761998505E-2</v>
      </c>
      <c r="C7980" s="7">
        <v>0.483783494396473</v>
      </c>
      <c r="D7980" s="7">
        <v>0.85307428331653701</v>
      </c>
    </row>
    <row r="7981" spans="1:4" x14ac:dyDescent="0.2">
      <c r="A7981" s="7" t="s">
        <v>20864</v>
      </c>
      <c r="B7981" s="7">
        <v>-8.1494512970828603E-2</v>
      </c>
      <c r="C7981" s="7">
        <v>0.483892573385306</v>
      </c>
      <c r="D7981" s="7">
        <v>0.85311950687975002</v>
      </c>
    </row>
    <row r="7982" spans="1:4" x14ac:dyDescent="0.2">
      <c r="A7982" s="7" t="s">
        <v>8103</v>
      </c>
      <c r="B7982" s="7">
        <v>-7.4950822417276297E-2</v>
      </c>
      <c r="C7982" s="7">
        <v>0.48395521183398199</v>
      </c>
      <c r="D7982" s="7">
        <v>0.85311950687975002</v>
      </c>
    </row>
    <row r="7983" spans="1:4" x14ac:dyDescent="0.2">
      <c r="A7983" s="7" t="s">
        <v>1447</v>
      </c>
      <c r="B7983" s="7">
        <v>-4.5190203146399197E-2</v>
      </c>
      <c r="C7983" s="7">
        <v>0.483997564603943</v>
      </c>
      <c r="D7983" s="7">
        <v>0.85311950687975002</v>
      </c>
    </row>
    <row r="7984" spans="1:4" x14ac:dyDescent="0.2">
      <c r="A7984" s="7" t="s">
        <v>7011</v>
      </c>
      <c r="B7984" s="7">
        <v>-0.119185157982832</v>
      </c>
      <c r="C7984" s="7">
        <v>0.48423973867460102</v>
      </c>
      <c r="D7984" s="7">
        <v>0.85343562610835699</v>
      </c>
    </row>
    <row r="7985" spans="1:4" x14ac:dyDescent="0.2">
      <c r="A7985" s="7" t="s">
        <v>22044</v>
      </c>
      <c r="B7985" s="7">
        <v>0.116107308263958</v>
      </c>
      <c r="C7985" s="7">
        <v>0.48436617803854098</v>
      </c>
      <c r="D7985" s="7">
        <v>0.853547716177672</v>
      </c>
    </row>
    <row r="7986" spans="1:4" x14ac:dyDescent="0.2">
      <c r="A7986" s="7" t="s">
        <v>27320</v>
      </c>
      <c r="B7986" s="7">
        <v>-0.45323036721573801</v>
      </c>
      <c r="C7986" s="7">
        <v>0.484591518648185</v>
      </c>
      <c r="D7986" s="7">
        <v>0.85365232385905399</v>
      </c>
    </row>
    <row r="7987" spans="1:4" x14ac:dyDescent="0.2">
      <c r="A7987" s="7" t="s">
        <v>26446</v>
      </c>
      <c r="B7987" s="7">
        <v>-7.8128602535983693E-2</v>
      </c>
      <c r="C7987" s="7">
        <v>0.48459951853537597</v>
      </c>
      <c r="D7987" s="7">
        <v>0.85365232385905399</v>
      </c>
    </row>
    <row r="7988" spans="1:4" x14ac:dyDescent="0.2">
      <c r="A7988" s="7" t="s">
        <v>6042</v>
      </c>
      <c r="B7988" s="7">
        <v>-0.22294577465204801</v>
      </c>
      <c r="C7988" s="7">
        <v>0.48469061945165298</v>
      </c>
      <c r="D7988" s="7">
        <v>0.85365232385905399</v>
      </c>
    </row>
    <row r="7989" spans="1:4" x14ac:dyDescent="0.2">
      <c r="A7989" s="7" t="s">
        <v>8939</v>
      </c>
      <c r="B7989" s="7">
        <v>6.4727163808828606E-2</v>
      </c>
      <c r="C7989" s="7">
        <v>0.48478033203492699</v>
      </c>
      <c r="D7989" s="7">
        <v>0.85365232385905399</v>
      </c>
    </row>
    <row r="7990" spans="1:4" x14ac:dyDescent="0.2">
      <c r="A7990" s="7" t="s">
        <v>7700</v>
      </c>
      <c r="B7990" s="7">
        <v>5.74360795136711E-2</v>
      </c>
      <c r="C7990" s="7">
        <v>0.48479043945822298</v>
      </c>
      <c r="D7990" s="7">
        <v>0.85365232385905399</v>
      </c>
    </row>
    <row r="7991" spans="1:4" x14ac:dyDescent="0.2">
      <c r="A7991" s="7" t="s">
        <v>22074</v>
      </c>
      <c r="B7991" s="7">
        <v>-9.0336205504350897E-2</v>
      </c>
      <c r="C7991" s="7">
        <v>0.48481088477012702</v>
      </c>
      <c r="D7991" s="7">
        <v>0.85365232385905399</v>
      </c>
    </row>
    <row r="7992" spans="1:4" x14ac:dyDescent="0.2">
      <c r="A7992" s="7" t="s">
        <v>13912</v>
      </c>
      <c r="B7992" s="7">
        <v>6.44203568273823E-2</v>
      </c>
      <c r="C7992" s="7">
        <v>0.484865469967798</v>
      </c>
      <c r="D7992" s="7">
        <v>0.85365232385905399</v>
      </c>
    </row>
    <row r="7993" spans="1:4" x14ac:dyDescent="0.2">
      <c r="A7993" s="7" t="s">
        <v>19708</v>
      </c>
      <c r="B7993" s="7">
        <v>0.21495064331474101</v>
      </c>
      <c r="C7993" s="7">
        <v>0.48505733840295201</v>
      </c>
      <c r="D7993" s="7">
        <v>0.85387944887601097</v>
      </c>
    </row>
    <row r="7994" spans="1:4" x14ac:dyDescent="0.2">
      <c r="A7994" s="7" t="s">
        <v>10507</v>
      </c>
      <c r="B7994" s="7">
        <v>-4.1701387961642099E-2</v>
      </c>
      <c r="C7994" s="7">
        <v>0.48545309758760302</v>
      </c>
      <c r="D7994" s="7">
        <v>0.85436550925837296</v>
      </c>
    </row>
    <row r="7995" spans="1:4" x14ac:dyDescent="0.2">
      <c r="A7995" s="7" t="s">
        <v>26905</v>
      </c>
      <c r="B7995" s="7">
        <v>9.6621100551817607E-2</v>
      </c>
      <c r="C7995" s="7">
        <v>0.485504399317427</v>
      </c>
      <c r="D7995" s="7">
        <v>0.85436550925837296</v>
      </c>
    </row>
    <row r="7996" spans="1:4" x14ac:dyDescent="0.2">
      <c r="A7996" s="7" t="s">
        <v>26598</v>
      </c>
      <c r="B7996" s="7">
        <v>0.32301241709325401</v>
      </c>
      <c r="C7996" s="7">
        <v>0.48558660145468602</v>
      </c>
      <c r="D7996" s="7">
        <v>0.85436550925837296</v>
      </c>
    </row>
    <row r="7997" spans="1:4" x14ac:dyDescent="0.2">
      <c r="A7997" s="7" t="s">
        <v>2055</v>
      </c>
      <c r="B7997" s="7">
        <v>4.5637646333275397E-2</v>
      </c>
      <c r="C7997" s="7">
        <v>0.48559507807872498</v>
      </c>
      <c r="D7997" s="7">
        <v>0.85436550925837296</v>
      </c>
    </row>
    <row r="7998" spans="1:4" x14ac:dyDescent="0.2">
      <c r="A7998" s="7" t="s">
        <v>25995</v>
      </c>
      <c r="B7998" s="7">
        <v>4.2828991140784201E-2</v>
      </c>
      <c r="C7998" s="7">
        <v>0.48564794942088602</v>
      </c>
      <c r="D7998" s="7">
        <v>0.85436550925837296</v>
      </c>
    </row>
    <row r="7999" spans="1:4" x14ac:dyDescent="0.2">
      <c r="A7999" s="7" t="s">
        <v>21968</v>
      </c>
      <c r="B7999" s="7">
        <v>6.6375407156746905E-2</v>
      </c>
      <c r="C7999" s="7">
        <v>0.48583213649245999</v>
      </c>
      <c r="D7999" s="7">
        <v>0.85457885392088595</v>
      </c>
    </row>
    <row r="8000" spans="1:4" x14ac:dyDescent="0.2">
      <c r="A8000" s="7" t="s">
        <v>4892</v>
      </c>
      <c r="B8000" s="7">
        <v>0.11133309277129801</v>
      </c>
      <c r="C8000" s="7">
        <v>0.48593512970666303</v>
      </c>
      <c r="D8000" s="7">
        <v>0.85464934181090202</v>
      </c>
    </row>
    <row r="8001" spans="1:4" x14ac:dyDescent="0.2">
      <c r="A8001" s="7" t="s">
        <v>12981</v>
      </c>
      <c r="B8001" s="7">
        <v>8.5569984640239502E-2</v>
      </c>
      <c r="C8001" s="7">
        <v>0.48609747329978498</v>
      </c>
      <c r="D8001" s="7">
        <v>0.85482418174922004</v>
      </c>
    </row>
    <row r="8002" spans="1:4" x14ac:dyDescent="0.2">
      <c r="A8002" s="7" t="s">
        <v>28890</v>
      </c>
      <c r="B8002" s="7">
        <v>-0.127980977782264</v>
      </c>
      <c r="C8002" s="7">
        <v>0.48617855096352502</v>
      </c>
      <c r="D8002" s="7">
        <v>0.85482898861106005</v>
      </c>
    </row>
    <row r="8003" spans="1:4" x14ac:dyDescent="0.2">
      <c r="A8003" s="7" t="s">
        <v>12563</v>
      </c>
      <c r="B8003" s="7">
        <v>7.9431953154297394E-2</v>
      </c>
      <c r="C8003" s="7">
        <v>0.48630352323255999</v>
      </c>
      <c r="D8003" s="7">
        <v>0.85482898861106005</v>
      </c>
    </row>
    <row r="8004" spans="1:4" x14ac:dyDescent="0.2">
      <c r="A8004" s="7" t="s">
        <v>7169</v>
      </c>
      <c r="B8004" s="7">
        <v>-6.0684860106200798E-2</v>
      </c>
      <c r="C8004" s="7">
        <v>0.48633361399592301</v>
      </c>
      <c r="D8004" s="7">
        <v>0.85482898861106005</v>
      </c>
    </row>
    <row r="8005" spans="1:4" x14ac:dyDescent="0.2">
      <c r="A8005" s="7" t="s">
        <v>24617</v>
      </c>
      <c r="B8005" s="7">
        <v>-0.49988811011249701</v>
      </c>
      <c r="C8005" s="7">
        <v>0.48636291331912501</v>
      </c>
      <c r="D8005" s="7" t="s">
        <v>2568</v>
      </c>
    </row>
    <row r="8006" spans="1:4" x14ac:dyDescent="0.2">
      <c r="A8006" s="7" t="s">
        <v>22789</v>
      </c>
      <c r="B8006" s="7">
        <v>5.2945784702133201E-2</v>
      </c>
      <c r="C8006" s="7">
        <v>0.48664532682158401</v>
      </c>
      <c r="D8006" s="7">
        <v>0.85482898861106005</v>
      </c>
    </row>
    <row r="8007" spans="1:4" x14ac:dyDescent="0.2">
      <c r="A8007" s="7" t="s">
        <v>22427</v>
      </c>
      <c r="B8007" s="7">
        <v>9.2449282079009404E-2</v>
      </c>
      <c r="C8007" s="7">
        <v>0.48679438725964702</v>
      </c>
      <c r="D8007" s="7">
        <v>0.85482898861106005</v>
      </c>
    </row>
    <row r="8008" spans="1:4" x14ac:dyDescent="0.2">
      <c r="A8008" s="7" t="s">
        <v>20586</v>
      </c>
      <c r="B8008" s="7">
        <v>5.3612168621541001E-2</v>
      </c>
      <c r="C8008" s="7">
        <v>0.48683204340568598</v>
      </c>
      <c r="D8008" s="7">
        <v>0.85482898861106005</v>
      </c>
    </row>
    <row r="8009" spans="1:4" x14ac:dyDescent="0.2">
      <c r="A8009" s="7" t="s">
        <v>7270</v>
      </c>
      <c r="B8009" s="7">
        <v>5.6814829348085502E-2</v>
      </c>
      <c r="C8009" s="7">
        <v>0.48689949091295398</v>
      </c>
      <c r="D8009" s="7">
        <v>0.85482898861106005</v>
      </c>
    </row>
    <row r="8010" spans="1:4" x14ac:dyDescent="0.2">
      <c r="A8010" s="7" t="s">
        <v>24979</v>
      </c>
      <c r="B8010" s="7">
        <v>0.33888158148640501</v>
      </c>
      <c r="C8010" s="7">
        <v>0.48692477907453402</v>
      </c>
      <c r="D8010" s="7">
        <v>0.85482898861106005</v>
      </c>
    </row>
    <row r="8011" spans="1:4" x14ac:dyDescent="0.2">
      <c r="A8011" s="7" t="s">
        <v>17763</v>
      </c>
      <c r="B8011" s="7">
        <v>-9.2376652941522294E-2</v>
      </c>
      <c r="C8011" s="7">
        <v>0.48694994467289099</v>
      </c>
      <c r="D8011" s="7">
        <v>0.85482898861106005</v>
      </c>
    </row>
    <row r="8012" spans="1:4" x14ac:dyDescent="0.2">
      <c r="A8012" s="7" t="s">
        <v>20446</v>
      </c>
      <c r="B8012" s="7">
        <v>-8.4030240060695205E-2</v>
      </c>
      <c r="C8012" s="7">
        <v>0.48698154587551501</v>
      </c>
      <c r="D8012" s="7">
        <v>0.85482898861106005</v>
      </c>
    </row>
    <row r="8013" spans="1:4" x14ac:dyDescent="0.2">
      <c r="A8013" s="7" t="s">
        <v>13681</v>
      </c>
      <c r="B8013" s="7">
        <v>6.2264596993242001E-2</v>
      </c>
      <c r="C8013" s="7">
        <v>0.48698409805938397</v>
      </c>
      <c r="D8013" s="7">
        <v>0.85482898861106005</v>
      </c>
    </row>
    <row r="8014" spans="1:4" x14ac:dyDescent="0.2">
      <c r="A8014" s="7" t="s">
        <v>13629</v>
      </c>
      <c r="B8014" s="7">
        <v>-7.2739620633603896E-2</v>
      </c>
      <c r="C8014" s="7">
        <v>0.48706794991951002</v>
      </c>
      <c r="D8014" s="7">
        <v>0.85482898861106005</v>
      </c>
    </row>
    <row r="8015" spans="1:4" x14ac:dyDescent="0.2">
      <c r="A8015" s="7" t="s">
        <v>21741</v>
      </c>
      <c r="B8015" s="7">
        <v>-8.4198076802815894E-2</v>
      </c>
      <c r="C8015" s="7">
        <v>0.48708776338503201</v>
      </c>
      <c r="D8015" s="7">
        <v>0.85482898861106005</v>
      </c>
    </row>
    <row r="8016" spans="1:4" x14ac:dyDescent="0.2">
      <c r="A8016" s="7" t="s">
        <v>11317</v>
      </c>
      <c r="B8016" s="7">
        <v>-0.312877976284758</v>
      </c>
      <c r="C8016" s="7">
        <v>0.48709638602786598</v>
      </c>
      <c r="D8016" s="7">
        <v>0.85482898861106005</v>
      </c>
    </row>
    <row r="8017" spans="1:4" x14ac:dyDescent="0.2">
      <c r="A8017" s="7" t="s">
        <v>12789</v>
      </c>
      <c r="B8017" s="7">
        <v>-0.15309048839662401</v>
      </c>
      <c r="C8017" s="7">
        <v>0.48710599627347601</v>
      </c>
      <c r="D8017" s="7">
        <v>0.85482898861106005</v>
      </c>
    </row>
    <row r="8018" spans="1:4" x14ac:dyDescent="0.2">
      <c r="A8018" s="7" t="s">
        <v>5848</v>
      </c>
      <c r="B8018" s="7">
        <v>5.4945570306267399E-2</v>
      </c>
      <c r="C8018" s="7">
        <v>0.487107146569212</v>
      </c>
      <c r="D8018" s="7">
        <v>0.85482898861106005</v>
      </c>
    </row>
    <row r="8019" spans="1:4" x14ac:dyDescent="0.2">
      <c r="A8019" s="7" t="s">
        <v>25408</v>
      </c>
      <c r="B8019" s="7">
        <v>-4.0584582240268799E-2</v>
      </c>
      <c r="C8019" s="7">
        <v>0.48735861493195498</v>
      </c>
      <c r="D8019" s="7">
        <v>0.85515980708186901</v>
      </c>
    </row>
    <row r="8020" spans="1:4" x14ac:dyDescent="0.2">
      <c r="A8020" s="7" t="s">
        <v>17171</v>
      </c>
      <c r="B8020" s="7">
        <v>-4.3480002151657898E-2</v>
      </c>
      <c r="C8020" s="7">
        <v>0.48756327829569401</v>
      </c>
      <c r="D8020" s="7">
        <v>0.85540842277065499</v>
      </c>
    </row>
    <row r="8021" spans="1:4" x14ac:dyDescent="0.2">
      <c r="A8021" s="7" t="s">
        <v>17434</v>
      </c>
      <c r="B8021" s="7">
        <v>4.7833055362793503E-2</v>
      </c>
      <c r="C8021" s="7">
        <v>0.48762799308043098</v>
      </c>
      <c r="D8021" s="7">
        <v>0.85541147229904302</v>
      </c>
    </row>
    <row r="8022" spans="1:4" x14ac:dyDescent="0.2">
      <c r="A8022" s="7" t="s">
        <v>23121</v>
      </c>
      <c r="B8022" s="7">
        <v>-0.46960272007552301</v>
      </c>
      <c r="C8022" s="7">
        <v>0.48768545498822502</v>
      </c>
      <c r="D8022" s="7" t="s">
        <v>2568</v>
      </c>
    </row>
    <row r="8023" spans="1:4" x14ac:dyDescent="0.2">
      <c r="A8023" s="7" t="s">
        <v>15923</v>
      </c>
      <c r="B8023" s="7">
        <v>-0.58064942811256404</v>
      </c>
      <c r="C8023" s="7">
        <v>0.48773958597448602</v>
      </c>
      <c r="D8023" s="7" t="s">
        <v>2568</v>
      </c>
    </row>
    <row r="8024" spans="1:4" x14ac:dyDescent="0.2">
      <c r="A8024" s="7" t="s">
        <v>19181</v>
      </c>
      <c r="B8024" s="7">
        <v>0.28913208314378303</v>
      </c>
      <c r="C8024" s="7">
        <v>0.48781900734938</v>
      </c>
      <c r="D8024" s="7">
        <v>0.855636050726579</v>
      </c>
    </row>
    <row r="8025" spans="1:4" x14ac:dyDescent="0.2">
      <c r="A8025" s="7" t="s">
        <v>1006</v>
      </c>
      <c r="B8025" s="7">
        <v>0.201081028386629</v>
      </c>
      <c r="C8025" s="7">
        <v>0.48805680293165499</v>
      </c>
      <c r="D8025" s="7">
        <v>0.85594261513501202</v>
      </c>
    </row>
    <row r="8026" spans="1:4" x14ac:dyDescent="0.2">
      <c r="A8026" s="7" t="s">
        <v>18635</v>
      </c>
      <c r="B8026" s="7">
        <v>-0.493812132301019</v>
      </c>
      <c r="C8026" s="7">
        <v>0.48815608481309603</v>
      </c>
      <c r="D8026" s="7" t="s">
        <v>2568</v>
      </c>
    </row>
    <row r="8027" spans="1:4" x14ac:dyDescent="0.2">
      <c r="A8027" s="7" t="s">
        <v>16850</v>
      </c>
      <c r="B8027" s="7">
        <v>-8.01746258847994E-2</v>
      </c>
      <c r="C8027" s="7">
        <v>0.488233068809657</v>
      </c>
      <c r="D8027" s="7">
        <v>0.85614120496276502</v>
      </c>
    </row>
    <row r="8028" spans="1:4" x14ac:dyDescent="0.2">
      <c r="A8028" s="7" t="s">
        <v>19830</v>
      </c>
      <c r="B8028" s="7">
        <v>7.4969645370568203E-2</v>
      </c>
      <c r="C8028" s="7">
        <v>0.48831046373510001</v>
      </c>
      <c r="D8028" s="7">
        <v>0.85616639072077705</v>
      </c>
    </row>
    <row r="8029" spans="1:4" x14ac:dyDescent="0.2">
      <c r="A8029" s="7" t="s">
        <v>8395</v>
      </c>
      <c r="B8029" s="7">
        <v>5.3158210082427097E-2</v>
      </c>
      <c r="C8029" s="7">
        <v>0.48865850697285901</v>
      </c>
      <c r="D8029" s="7">
        <v>0.85664906489084902</v>
      </c>
    </row>
    <row r="8030" spans="1:4" x14ac:dyDescent="0.2">
      <c r="A8030" s="7" t="s">
        <v>26164</v>
      </c>
      <c r="B8030" s="7">
        <v>-5.1656996204091199E-2</v>
      </c>
      <c r="C8030" s="7">
        <v>0.488755738614507</v>
      </c>
      <c r="D8030" s="7">
        <v>0.85664906489084902</v>
      </c>
    </row>
    <row r="8031" spans="1:4" x14ac:dyDescent="0.2">
      <c r="A8031" s="7" t="s">
        <v>16225</v>
      </c>
      <c r="B8031" s="7">
        <v>9.4042960685984306E-2</v>
      </c>
      <c r="C8031" s="7">
        <v>0.48884799007267399</v>
      </c>
      <c r="D8031" s="7">
        <v>0.85664906489084902</v>
      </c>
    </row>
    <row r="8032" spans="1:4" x14ac:dyDescent="0.2">
      <c r="A8032" s="7" t="s">
        <v>29794</v>
      </c>
      <c r="B8032" s="7">
        <v>-4.2384492223940098E-2</v>
      </c>
      <c r="C8032" s="7">
        <v>0.48887582340527802</v>
      </c>
      <c r="D8032" s="7">
        <v>0.85664906489084902</v>
      </c>
    </row>
    <row r="8033" spans="1:4" x14ac:dyDescent="0.2">
      <c r="A8033" s="7" t="s">
        <v>19516</v>
      </c>
      <c r="B8033" s="7">
        <v>-0.32799162075718402</v>
      </c>
      <c r="C8033" s="7">
        <v>0.48894110240363198</v>
      </c>
      <c r="D8033" s="7">
        <v>0.85664906489084902</v>
      </c>
    </row>
    <row r="8034" spans="1:4" x14ac:dyDescent="0.2">
      <c r="A8034" s="7" t="s">
        <v>13459</v>
      </c>
      <c r="B8034" s="7">
        <v>-0.431494675197239</v>
      </c>
      <c r="C8034" s="7">
        <v>0.48898866421709702</v>
      </c>
      <c r="D8034" s="7">
        <v>0.85664906489084902</v>
      </c>
    </row>
    <row r="8035" spans="1:4" x14ac:dyDescent="0.2">
      <c r="A8035" s="7" t="s">
        <v>25211</v>
      </c>
      <c r="B8035" s="7">
        <v>7.9967675580048206E-2</v>
      </c>
      <c r="C8035" s="7">
        <v>0.489096576983715</v>
      </c>
      <c r="D8035" s="7">
        <v>0.85664906489084902</v>
      </c>
    </row>
    <row r="8036" spans="1:4" x14ac:dyDescent="0.2">
      <c r="A8036" s="7" t="s">
        <v>21466</v>
      </c>
      <c r="B8036" s="7">
        <v>0.35923560542745703</v>
      </c>
      <c r="C8036" s="7">
        <v>0.48910688391916701</v>
      </c>
      <c r="D8036" s="7">
        <v>0.85664906489084902</v>
      </c>
    </row>
    <row r="8037" spans="1:4" x14ac:dyDescent="0.2">
      <c r="A8037" s="7" t="s">
        <v>29551</v>
      </c>
      <c r="B8037" s="7">
        <v>7.2006436188426601E-2</v>
      </c>
      <c r="C8037" s="7">
        <v>0.489198524307841</v>
      </c>
      <c r="D8037" s="7">
        <v>0.85664906489084902</v>
      </c>
    </row>
    <row r="8038" spans="1:4" x14ac:dyDescent="0.2">
      <c r="A8038" s="7" t="s">
        <v>22621</v>
      </c>
      <c r="B8038" s="7">
        <v>-8.7880198133786003E-2</v>
      </c>
      <c r="C8038" s="7">
        <v>0.48923752798701797</v>
      </c>
      <c r="D8038" s="7">
        <v>0.85664906489084902</v>
      </c>
    </row>
    <row r="8039" spans="1:4" x14ac:dyDescent="0.2">
      <c r="A8039" s="7" t="s">
        <v>29772</v>
      </c>
      <c r="B8039" s="7">
        <v>-0.23553550576622101</v>
      </c>
      <c r="C8039" s="7">
        <v>0.48928503310858201</v>
      </c>
      <c r="D8039" s="7">
        <v>0.85664906489084902</v>
      </c>
    </row>
    <row r="8040" spans="1:4" x14ac:dyDescent="0.2">
      <c r="A8040" s="7" t="s">
        <v>28568</v>
      </c>
      <c r="B8040" s="7">
        <v>4.6452462593513801E-2</v>
      </c>
      <c r="C8040" s="7">
        <v>0.48935542584141001</v>
      </c>
      <c r="D8040" s="7">
        <v>0.85664906489084902</v>
      </c>
    </row>
    <row r="8041" spans="1:4" x14ac:dyDescent="0.2">
      <c r="A8041" s="7" t="s">
        <v>10731</v>
      </c>
      <c r="B8041" s="7">
        <v>-4.9579473458253601E-2</v>
      </c>
      <c r="C8041" s="7">
        <v>0.48940563524648401</v>
      </c>
      <c r="D8041" s="7">
        <v>0.85664906489084902</v>
      </c>
    </row>
    <row r="8042" spans="1:4" x14ac:dyDescent="0.2">
      <c r="A8042" s="7" t="s">
        <v>25462</v>
      </c>
      <c r="B8042" s="7">
        <v>0.22180361371169399</v>
      </c>
      <c r="C8042" s="7">
        <v>0.48952380159220199</v>
      </c>
      <c r="D8042" s="7">
        <v>0.85674549633125696</v>
      </c>
    </row>
    <row r="8043" spans="1:4" x14ac:dyDescent="0.2">
      <c r="A8043" s="7" t="s">
        <v>28376</v>
      </c>
      <c r="B8043" s="7">
        <v>-0.33117368112200801</v>
      </c>
      <c r="C8043" s="7">
        <v>0.48964027352262002</v>
      </c>
      <c r="D8043" s="7">
        <v>0.85683893780697595</v>
      </c>
    </row>
    <row r="8044" spans="1:4" x14ac:dyDescent="0.2">
      <c r="A8044" s="7" t="s">
        <v>11151</v>
      </c>
      <c r="B8044" s="7">
        <v>5.7105259145932799E-2</v>
      </c>
      <c r="C8044" s="7">
        <v>0.48984270406314401</v>
      </c>
      <c r="D8044" s="7">
        <v>0.857082757862898</v>
      </c>
    </row>
    <row r="8045" spans="1:4" x14ac:dyDescent="0.2">
      <c r="A8045" s="7" t="s">
        <v>20900</v>
      </c>
      <c r="B8045" s="7">
        <v>0.49479764544377802</v>
      </c>
      <c r="C8045" s="7">
        <v>0.48989250874454898</v>
      </c>
      <c r="D8045" s="7" t="s">
        <v>2568</v>
      </c>
    </row>
    <row r="8046" spans="1:4" x14ac:dyDescent="0.2">
      <c r="A8046" s="7" t="s">
        <v>30110</v>
      </c>
      <c r="B8046" s="7">
        <v>7.8168742541889297E-2</v>
      </c>
      <c r="C8046" s="7">
        <v>0.48999232055208097</v>
      </c>
      <c r="D8046" s="7">
        <v>0.85723411773041203</v>
      </c>
    </row>
    <row r="8047" spans="1:4" x14ac:dyDescent="0.2">
      <c r="A8047" s="7" t="s">
        <v>5266</v>
      </c>
      <c r="B8047" s="7">
        <v>-5.8326325979955101E-2</v>
      </c>
      <c r="C8047" s="7">
        <v>0.49008174963235002</v>
      </c>
      <c r="D8047" s="7">
        <v>0.85728015521651102</v>
      </c>
    </row>
    <row r="8048" spans="1:4" x14ac:dyDescent="0.2">
      <c r="A8048" s="7" t="s">
        <v>22289</v>
      </c>
      <c r="B8048" s="7">
        <v>-0.125449166432613</v>
      </c>
      <c r="C8048" s="7">
        <v>0.49022956375023802</v>
      </c>
      <c r="D8048" s="7">
        <v>0.85742829827703904</v>
      </c>
    </row>
    <row r="8049" spans="1:4" x14ac:dyDescent="0.2">
      <c r="A8049" s="7" t="s">
        <v>3642</v>
      </c>
      <c r="B8049" s="7">
        <v>0.51062539901195203</v>
      </c>
      <c r="C8049" s="7">
        <v>0.49049877187923902</v>
      </c>
      <c r="D8049" s="7">
        <v>0.85759544844588598</v>
      </c>
    </row>
    <row r="8050" spans="1:4" x14ac:dyDescent="0.2">
      <c r="A8050" s="7" t="s">
        <v>23912</v>
      </c>
      <c r="B8050" s="7">
        <v>0.345709889540325</v>
      </c>
      <c r="C8050" s="7">
        <v>0.490528815672584</v>
      </c>
      <c r="D8050" s="7">
        <v>0.85759544844588598</v>
      </c>
    </row>
    <row r="8051" spans="1:4" x14ac:dyDescent="0.2">
      <c r="A8051" s="7" t="s">
        <v>7534</v>
      </c>
      <c r="B8051" s="7">
        <v>-5.1110534569486603E-2</v>
      </c>
      <c r="C8051" s="7">
        <v>0.490561421994614</v>
      </c>
      <c r="D8051" s="7">
        <v>0.85759544844588598</v>
      </c>
    </row>
    <row r="8052" spans="1:4" x14ac:dyDescent="0.2">
      <c r="A8052" s="7" t="s">
        <v>3476</v>
      </c>
      <c r="B8052" s="7">
        <v>0.122221915515175</v>
      </c>
      <c r="C8052" s="7">
        <v>0.49063111697640899</v>
      </c>
      <c r="D8052" s="7">
        <v>0.85759544844588598</v>
      </c>
    </row>
    <row r="8053" spans="1:4" x14ac:dyDescent="0.2">
      <c r="A8053" s="7" t="s">
        <v>23345</v>
      </c>
      <c r="B8053" s="7">
        <v>-0.17983114402922601</v>
      </c>
      <c r="C8053" s="7">
        <v>0.490640817924831</v>
      </c>
      <c r="D8053" s="7">
        <v>0.85759544844588598</v>
      </c>
    </row>
    <row r="8054" spans="1:4" x14ac:dyDescent="0.2">
      <c r="A8054" s="7" t="s">
        <v>7133</v>
      </c>
      <c r="B8054" s="7">
        <v>9.6420465637429106E-2</v>
      </c>
      <c r="C8054" s="7">
        <v>0.49088187672630801</v>
      </c>
      <c r="D8054" s="7">
        <v>0.85779098423164801</v>
      </c>
    </row>
    <row r="8055" spans="1:4" x14ac:dyDescent="0.2">
      <c r="A8055" s="7" t="s">
        <v>25650</v>
      </c>
      <c r="B8055" s="7">
        <v>-8.9534013437109206E-2</v>
      </c>
      <c r="C8055" s="7">
        <v>0.49091054803299999</v>
      </c>
      <c r="D8055" s="7">
        <v>0.85779098423164801</v>
      </c>
    </row>
    <row r="8056" spans="1:4" x14ac:dyDescent="0.2">
      <c r="A8056" s="7" t="s">
        <v>26356</v>
      </c>
      <c r="B8056" s="7">
        <v>-6.2477626628546903E-2</v>
      </c>
      <c r="C8056" s="7">
        <v>0.490942141751957</v>
      </c>
      <c r="D8056" s="7">
        <v>0.85779098423164801</v>
      </c>
    </row>
    <row r="8057" spans="1:4" x14ac:dyDescent="0.2">
      <c r="A8057" s="7" t="s">
        <v>4812</v>
      </c>
      <c r="B8057" s="7">
        <v>0.47582897823875098</v>
      </c>
      <c r="C8057" s="7">
        <v>0.491091384520638</v>
      </c>
      <c r="D8057" s="7" t="s">
        <v>2568</v>
      </c>
    </row>
    <row r="8058" spans="1:4" x14ac:dyDescent="0.2">
      <c r="A8058" s="7" t="s">
        <v>21900</v>
      </c>
      <c r="B8058" s="7">
        <v>-0.45923297474031499</v>
      </c>
      <c r="C8058" s="7">
        <v>0.49113069490326899</v>
      </c>
      <c r="D8058" s="7" t="s">
        <v>2568</v>
      </c>
    </row>
    <row r="8059" spans="1:4" x14ac:dyDescent="0.2">
      <c r="A8059" s="7" t="s">
        <v>14971</v>
      </c>
      <c r="B8059" s="7">
        <v>-0.54093561959889402</v>
      </c>
      <c r="C8059" s="7">
        <v>0.49114035632919301</v>
      </c>
      <c r="D8059" s="7" t="s">
        <v>2568</v>
      </c>
    </row>
    <row r="8060" spans="1:4" x14ac:dyDescent="0.2">
      <c r="A8060" s="7" t="s">
        <v>24567</v>
      </c>
      <c r="B8060" s="7">
        <v>0.51886699118782498</v>
      </c>
      <c r="C8060" s="7">
        <v>0.49114166184890701</v>
      </c>
      <c r="D8060" s="7" t="s">
        <v>2568</v>
      </c>
    </row>
    <row r="8061" spans="1:4" x14ac:dyDescent="0.2">
      <c r="A8061" s="7" t="s">
        <v>20546</v>
      </c>
      <c r="B8061" s="7">
        <v>-5.5271386651911801E-2</v>
      </c>
      <c r="C8061" s="7">
        <v>0.49128324497464299</v>
      </c>
      <c r="D8061" s="7">
        <v>0.85802625830364398</v>
      </c>
    </row>
    <row r="8062" spans="1:4" x14ac:dyDescent="0.2">
      <c r="A8062" s="7" t="s">
        <v>10639</v>
      </c>
      <c r="B8062" s="7">
        <v>-9.1897826447649794E-2</v>
      </c>
      <c r="C8062" s="7">
        <v>0.49142679106562898</v>
      </c>
      <c r="D8062" s="7">
        <v>0.85802625830364398</v>
      </c>
    </row>
    <row r="8063" spans="1:4" x14ac:dyDescent="0.2">
      <c r="A8063" s="7" t="s">
        <v>10614</v>
      </c>
      <c r="B8063" s="7">
        <v>9.8720435725298997E-2</v>
      </c>
      <c r="C8063" s="7">
        <v>0.491460411557474</v>
      </c>
      <c r="D8063" s="7">
        <v>0.85802625830364398</v>
      </c>
    </row>
    <row r="8064" spans="1:4" x14ac:dyDescent="0.2">
      <c r="A8064" s="7" t="s">
        <v>26843</v>
      </c>
      <c r="B8064" s="7">
        <v>-0.32581235449420798</v>
      </c>
      <c r="C8064" s="7">
        <v>0.49147097111155102</v>
      </c>
      <c r="D8064" s="7">
        <v>0.85802625830364398</v>
      </c>
    </row>
    <row r="8065" spans="1:4" x14ac:dyDescent="0.2">
      <c r="A8065" s="7" t="s">
        <v>15543</v>
      </c>
      <c r="B8065" s="7">
        <v>-8.0739601144935197E-2</v>
      </c>
      <c r="C8065" s="7">
        <v>0.491525423777597</v>
      </c>
      <c r="D8065" s="7">
        <v>0.85802625830364398</v>
      </c>
    </row>
    <row r="8066" spans="1:4" x14ac:dyDescent="0.2">
      <c r="A8066" s="7" t="s">
        <v>6843</v>
      </c>
      <c r="B8066" s="7">
        <v>-0.20643256350983699</v>
      </c>
      <c r="C8066" s="7">
        <v>0.49154785855212302</v>
      </c>
      <c r="D8066" s="7">
        <v>0.85802625830364398</v>
      </c>
    </row>
    <row r="8067" spans="1:4" x14ac:dyDescent="0.2">
      <c r="A8067" s="7" t="s">
        <v>8987</v>
      </c>
      <c r="B8067" s="7">
        <v>-0.330330259625775</v>
      </c>
      <c r="C8067" s="7">
        <v>0.49157834037634202</v>
      </c>
      <c r="D8067" s="7">
        <v>0.85802625830364398</v>
      </c>
    </row>
    <row r="8068" spans="1:4" x14ac:dyDescent="0.2">
      <c r="A8068" s="7" t="s">
        <v>18272</v>
      </c>
      <c r="B8068" s="7">
        <v>0.42321368445457502</v>
      </c>
      <c r="C8068" s="7">
        <v>0.49166008387017301</v>
      </c>
      <c r="D8068" s="7">
        <v>0.85802625830364398</v>
      </c>
    </row>
    <row r="8069" spans="1:4" x14ac:dyDescent="0.2">
      <c r="A8069" s="7" t="s">
        <v>16934</v>
      </c>
      <c r="B8069" s="7">
        <v>-0.46979624349798499</v>
      </c>
      <c r="C8069" s="7">
        <v>0.49167796432972399</v>
      </c>
      <c r="D8069" s="7">
        <v>0.85802625830364398</v>
      </c>
    </row>
    <row r="8070" spans="1:4" x14ac:dyDescent="0.2">
      <c r="A8070" s="7" t="s">
        <v>6695</v>
      </c>
      <c r="B8070" s="7">
        <v>0.34024173825192899</v>
      </c>
      <c r="C8070" s="7">
        <v>0.49176914105876701</v>
      </c>
      <c r="D8070" s="7">
        <v>0.85802625830364398</v>
      </c>
    </row>
    <row r="8071" spans="1:4" x14ac:dyDescent="0.2">
      <c r="A8071" s="7" t="s">
        <v>17258</v>
      </c>
      <c r="B8071" s="7">
        <v>-0.22373084761885301</v>
      </c>
      <c r="C8071" s="7">
        <v>0.49177165728438998</v>
      </c>
      <c r="D8071" s="7">
        <v>0.85802625830364398</v>
      </c>
    </row>
    <row r="8072" spans="1:4" x14ac:dyDescent="0.2">
      <c r="A8072" s="7" t="s">
        <v>23295</v>
      </c>
      <c r="B8072" s="7">
        <v>0.398458101617571</v>
      </c>
      <c r="C8072" s="7">
        <v>0.49192289791058103</v>
      </c>
      <c r="D8072" s="7">
        <v>0.85813402943495398</v>
      </c>
    </row>
    <row r="8073" spans="1:4" x14ac:dyDescent="0.2">
      <c r="A8073" s="7" t="s">
        <v>2528</v>
      </c>
      <c r="B8073" s="7">
        <v>-0.105236358868358</v>
      </c>
      <c r="C8073" s="7">
        <v>0.49195977966649401</v>
      </c>
      <c r="D8073" s="7">
        <v>0.85813402943495398</v>
      </c>
    </row>
    <row r="8074" spans="1:4" x14ac:dyDescent="0.2">
      <c r="A8074" s="7" t="s">
        <v>27220</v>
      </c>
      <c r="B8074" s="7">
        <v>-0.50834809429602001</v>
      </c>
      <c r="C8074" s="7">
        <v>0.49212380721524301</v>
      </c>
      <c r="D8074" s="7">
        <v>0.85830992211153601</v>
      </c>
    </row>
    <row r="8075" spans="1:4" x14ac:dyDescent="0.2">
      <c r="A8075" s="7" t="s">
        <v>4924</v>
      </c>
      <c r="B8075" s="7">
        <v>-0.12437900731661999</v>
      </c>
      <c r="C8075" s="7">
        <v>0.49228906688458302</v>
      </c>
      <c r="D8075" s="7">
        <v>0.85835129005322697</v>
      </c>
    </row>
    <row r="8076" spans="1:4" x14ac:dyDescent="0.2">
      <c r="A8076" s="7" t="s">
        <v>7919</v>
      </c>
      <c r="B8076" s="7">
        <v>0.33590736541824601</v>
      </c>
      <c r="C8076" s="7">
        <v>0.49233392723707697</v>
      </c>
      <c r="D8076" s="7">
        <v>0.85835129005322697</v>
      </c>
    </row>
    <row r="8077" spans="1:4" x14ac:dyDescent="0.2">
      <c r="A8077" s="7" t="s">
        <v>24607</v>
      </c>
      <c r="B8077" s="7">
        <v>8.3928889919325497E-2</v>
      </c>
      <c r="C8077" s="7">
        <v>0.492369183174235</v>
      </c>
      <c r="D8077" s="7">
        <v>0.85835129005322697</v>
      </c>
    </row>
    <row r="8078" spans="1:4" x14ac:dyDescent="0.2">
      <c r="A8078" s="7" t="s">
        <v>4184</v>
      </c>
      <c r="B8078" s="7">
        <v>6.7690778588112302E-2</v>
      </c>
      <c r="C8078" s="7">
        <v>0.49240029832104398</v>
      </c>
      <c r="D8078" s="7">
        <v>0.85835129005322697</v>
      </c>
    </row>
    <row r="8079" spans="1:4" x14ac:dyDescent="0.2">
      <c r="A8079" s="7" t="s">
        <v>11395</v>
      </c>
      <c r="B8079" s="7">
        <v>7.4549743198081497E-2</v>
      </c>
      <c r="C8079" s="7">
        <v>0.49251471714481498</v>
      </c>
      <c r="D8079" s="7">
        <v>0.85844057525702799</v>
      </c>
    </row>
    <row r="8080" spans="1:4" x14ac:dyDescent="0.2">
      <c r="A8080" s="7" t="s">
        <v>10254</v>
      </c>
      <c r="B8080" s="7">
        <v>5.45454105378331E-2</v>
      </c>
      <c r="C8080" s="7">
        <v>0.49259176094502899</v>
      </c>
      <c r="D8080" s="7">
        <v>0.85846470219608995</v>
      </c>
    </row>
    <row r="8081" spans="1:4" x14ac:dyDescent="0.2">
      <c r="A8081" s="7" t="s">
        <v>2844</v>
      </c>
      <c r="B8081" s="7">
        <v>6.7903370162716803E-2</v>
      </c>
      <c r="C8081" s="7">
        <v>0.49267981756500301</v>
      </c>
      <c r="D8081" s="7">
        <v>0.85850801308344304</v>
      </c>
    </row>
    <row r="8082" spans="1:4" x14ac:dyDescent="0.2">
      <c r="A8082" s="7" t="s">
        <v>11655</v>
      </c>
      <c r="B8082" s="7">
        <v>-7.6705514386569806E-2</v>
      </c>
      <c r="C8082" s="7">
        <v>0.49274517892870101</v>
      </c>
      <c r="D8082" s="7">
        <v>0.85851177082972596</v>
      </c>
    </row>
    <row r="8083" spans="1:4" x14ac:dyDescent="0.2">
      <c r="A8083" s="7" t="s">
        <v>26228</v>
      </c>
      <c r="B8083" s="7">
        <v>-0.219879233905134</v>
      </c>
      <c r="C8083" s="7">
        <v>0.49292451711403101</v>
      </c>
      <c r="D8083" s="7">
        <v>0.85865769228031896</v>
      </c>
    </row>
    <row r="8084" spans="1:4" x14ac:dyDescent="0.2">
      <c r="A8084" s="7" t="s">
        <v>10314</v>
      </c>
      <c r="B8084" s="7">
        <v>5.7833558807506999E-2</v>
      </c>
      <c r="C8084" s="7">
        <v>0.49295536217344699</v>
      </c>
      <c r="D8084" s="7">
        <v>0.85865769228031896</v>
      </c>
    </row>
    <row r="8085" spans="1:4" x14ac:dyDescent="0.2">
      <c r="A8085" s="7" t="s">
        <v>8501</v>
      </c>
      <c r="B8085" s="7">
        <v>6.4140155253180994E-2</v>
      </c>
      <c r="C8085" s="7">
        <v>0.49322938571123398</v>
      </c>
      <c r="D8085" s="7">
        <v>0.85896782283334105</v>
      </c>
    </row>
    <row r="8086" spans="1:4" x14ac:dyDescent="0.2">
      <c r="A8086" s="7" t="s">
        <v>26945</v>
      </c>
      <c r="B8086" s="7">
        <v>-0.50993766626091797</v>
      </c>
      <c r="C8086" s="7">
        <v>0.49330645318412297</v>
      </c>
      <c r="D8086" s="7" t="s">
        <v>2568</v>
      </c>
    </row>
    <row r="8087" spans="1:4" x14ac:dyDescent="0.2">
      <c r="A8087" s="7" t="s">
        <v>13293</v>
      </c>
      <c r="B8087" s="7">
        <v>7.1423858896252704E-2</v>
      </c>
      <c r="C8087" s="7">
        <v>0.493359539604525</v>
      </c>
      <c r="D8087" s="7">
        <v>0.85896782283334105</v>
      </c>
    </row>
    <row r="8088" spans="1:4" x14ac:dyDescent="0.2">
      <c r="A8088" s="7" t="s">
        <v>23010</v>
      </c>
      <c r="B8088" s="7">
        <v>-0.12800985318014399</v>
      </c>
      <c r="C8088" s="7">
        <v>0.49337677512516998</v>
      </c>
      <c r="D8088" s="7">
        <v>0.85896782283334105</v>
      </c>
    </row>
    <row r="8089" spans="1:4" x14ac:dyDescent="0.2">
      <c r="A8089" s="7" t="s">
        <v>16962</v>
      </c>
      <c r="B8089" s="7">
        <v>-0.39878023196957701</v>
      </c>
      <c r="C8089" s="7">
        <v>0.49338636190427199</v>
      </c>
      <c r="D8089" s="7">
        <v>0.85896782283334105</v>
      </c>
    </row>
    <row r="8090" spans="1:4" x14ac:dyDescent="0.2">
      <c r="A8090" s="7" t="s">
        <v>5579</v>
      </c>
      <c r="B8090" s="7">
        <v>6.3985283627910602E-2</v>
      </c>
      <c r="C8090" s="7">
        <v>0.49364208156354</v>
      </c>
      <c r="D8090" s="7">
        <v>0.85912215641648604</v>
      </c>
    </row>
    <row r="8091" spans="1:4" x14ac:dyDescent="0.2">
      <c r="A8091" s="7" t="s">
        <v>27662</v>
      </c>
      <c r="B8091" s="7">
        <v>0.34866807629579799</v>
      </c>
      <c r="C8091" s="7">
        <v>0.49364568956990301</v>
      </c>
      <c r="D8091" s="7">
        <v>0.85912215641648604</v>
      </c>
    </row>
    <row r="8092" spans="1:4" x14ac:dyDescent="0.2">
      <c r="A8092" s="7" t="s">
        <v>30777</v>
      </c>
      <c r="B8092" s="7">
        <v>0.593780749354889</v>
      </c>
      <c r="C8092" s="7">
        <v>0.49369949099059901</v>
      </c>
      <c r="D8092" s="7" t="s">
        <v>2568</v>
      </c>
    </row>
    <row r="8093" spans="1:4" x14ac:dyDescent="0.2">
      <c r="A8093" s="7" t="s">
        <v>22092</v>
      </c>
      <c r="B8093" s="7">
        <v>-0.29467091470659001</v>
      </c>
      <c r="C8093" s="7">
        <v>0.493777819141759</v>
      </c>
      <c r="D8093" s="7">
        <v>0.85912215641648604</v>
      </c>
    </row>
    <row r="8094" spans="1:4" x14ac:dyDescent="0.2">
      <c r="A8094" s="7" t="s">
        <v>10765</v>
      </c>
      <c r="B8094" s="7">
        <v>-0.36329704787587003</v>
      </c>
      <c r="C8094" s="7">
        <v>0.49382448392775102</v>
      </c>
      <c r="D8094" s="7">
        <v>0.85912215641648604</v>
      </c>
    </row>
    <row r="8095" spans="1:4" x14ac:dyDescent="0.2">
      <c r="A8095" s="7" t="s">
        <v>5242</v>
      </c>
      <c r="B8095" s="7">
        <v>0.18687202111180201</v>
      </c>
      <c r="C8095" s="7">
        <v>0.493836788988255</v>
      </c>
      <c r="D8095" s="7">
        <v>0.85912215641648604</v>
      </c>
    </row>
    <row r="8096" spans="1:4" x14ac:dyDescent="0.2">
      <c r="A8096" s="7" t="s">
        <v>13529</v>
      </c>
      <c r="B8096" s="7">
        <v>4.9980354139292797E-2</v>
      </c>
      <c r="C8096" s="7">
        <v>0.49385765909107499</v>
      </c>
      <c r="D8096" s="7">
        <v>0.85912215641648604</v>
      </c>
    </row>
    <row r="8097" spans="1:4" x14ac:dyDescent="0.2">
      <c r="A8097" s="7" t="s">
        <v>20856</v>
      </c>
      <c r="B8097" s="7">
        <v>-5.2968334182571297E-2</v>
      </c>
      <c r="C8097" s="7">
        <v>0.49404658854615602</v>
      </c>
      <c r="D8097" s="7">
        <v>0.85912215641648604</v>
      </c>
    </row>
    <row r="8098" spans="1:4" x14ac:dyDescent="0.2">
      <c r="A8098" s="7" t="s">
        <v>5441</v>
      </c>
      <c r="B8098" s="7">
        <v>0.338582310698614</v>
      </c>
      <c r="C8098" s="7">
        <v>0.49406988949122499</v>
      </c>
      <c r="D8098" s="7">
        <v>0.85912215641648604</v>
      </c>
    </row>
    <row r="8099" spans="1:4" x14ac:dyDescent="0.2">
      <c r="A8099" s="7" t="s">
        <v>29304</v>
      </c>
      <c r="B8099" s="7">
        <v>-0.35799740561929699</v>
      </c>
      <c r="C8099" s="7">
        <v>0.49407105029003701</v>
      </c>
      <c r="D8099" s="7">
        <v>0.85912215641648604</v>
      </c>
    </row>
    <row r="8100" spans="1:4" x14ac:dyDescent="0.2">
      <c r="A8100" s="7" t="s">
        <v>26457</v>
      </c>
      <c r="B8100" s="7">
        <v>0.37444626576948797</v>
      </c>
      <c r="C8100" s="7">
        <v>0.494107508350555</v>
      </c>
      <c r="D8100" s="7">
        <v>0.85912215641648604</v>
      </c>
    </row>
    <row r="8101" spans="1:4" x14ac:dyDescent="0.2">
      <c r="A8101" s="7" t="s">
        <v>10429</v>
      </c>
      <c r="B8101" s="7">
        <v>7.1097509921914798E-2</v>
      </c>
      <c r="C8101" s="7">
        <v>0.49425243999304602</v>
      </c>
      <c r="D8101" s="7">
        <v>0.85918730541785504</v>
      </c>
    </row>
    <row r="8102" spans="1:4" x14ac:dyDescent="0.2">
      <c r="A8102" s="7" t="s">
        <v>18316</v>
      </c>
      <c r="B8102" s="7">
        <v>0.113434615180734</v>
      </c>
      <c r="C8102" s="7">
        <v>0.49427148675072702</v>
      </c>
      <c r="D8102" s="7">
        <v>0.85918730541785504</v>
      </c>
    </row>
    <row r="8103" spans="1:4" x14ac:dyDescent="0.2">
      <c r="A8103" s="7" t="s">
        <v>20274</v>
      </c>
      <c r="B8103" s="7">
        <v>-0.31069674455723401</v>
      </c>
      <c r="C8103" s="7">
        <v>0.494586824527316</v>
      </c>
      <c r="D8103" s="7">
        <v>0.85962544306519895</v>
      </c>
    </row>
    <row r="8104" spans="1:4" x14ac:dyDescent="0.2">
      <c r="A8104" s="7" t="s">
        <v>24181</v>
      </c>
      <c r="B8104" s="7">
        <v>-0.44580116975339401</v>
      </c>
      <c r="C8104" s="7">
        <v>0.49488181210375198</v>
      </c>
      <c r="D8104" s="7">
        <v>0.86002810309688604</v>
      </c>
    </row>
    <row r="8105" spans="1:4" x14ac:dyDescent="0.2">
      <c r="A8105" s="7" t="s">
        <v>20417</v>
      </c>
      <c r="B8105" s="7">
        <v>4.8046758394032503E-2</v>
      </c>
      <c r="C8105" s="7">
        <v>0.49501581069352901</v>
      </c>
      <c r="D8105" s="7">
        <v>0.86004035441703397</v>
      </c>
    </row>
    <row r="8106" spans="1:4" x14ac:dyDescent="0.2">
      <c r="A8106" s="7" t="s">
        <v>11227</v>
      </c>
      <c r="B8106" s="7">
        <v>-7.36848787011085E-2</v>
      </c>
      <c r="C8106" s="7">
        <v>0.495041970700143</v>
      </c>
      <c r="D8106" s="7">
        <v>0.86004035441703397</v>
      </c>
    </row>
    <row r="8107" spans="1:4" x14ac:dyDescent="0.2">
      <c r="A8107" s="7" t="s">
        <v>26821</v>
      </c>
      <c r="B8107" s="7">
        <v>5.3853470779388603E-2</v>
      </c>
      <c r="C8107" s="7">
        <v>0.495278177638314</v>
      </c>
      <c r="D8107" s="7">
        <v>0.86004035441703397</v>
      </c>
    </row>
    <row r="8108" spans="1:4" x14ac:dyDescent="0.2">
      <c r="A8108" s="7" t="s">
        <v>25302</v>
      </c>
      <c r="B8108" s="7">
        <v>-0.100044260849122</v>
      </c>
      <c r="C8108" s="7">
        <v>0.49531186969816299</v>
      </c>
      <c r="D8108" s="7">
        <v>0.86004035441703397</v>
      </c>
    </row>
    <row r="8109" spans="1:4" x14ac:dyDescent="0.2">
      <c r="A8109" s="7" t="s">
        <v>9986</v>
      </c>
      <c r="B8109" s="7">
        <v>0.25297781945179099</v>
      </c>
      <c r="C8109" s="7">
        <v>0.49544662742609002</v>
      </c>
      <c r="D8109" s="7">
        <v>0.86004035441703397</v>
      </c>
    </row>
    <row r="8110" spans="1:4" x14ac:dyDescent="0.2">
      <c r="A8110" s="7" t="s">
        <v>25694</v>
      </c>
      <c r="B8110" s="7">
        <v>-0.372550633241298</v>
      </c>
      <c r="C8110" s="7">
        <v>0.495581127843161</v>
      </c>
      <c r="D8110" s="7">
        <v>0.86004035441703397</v>
      </c>
    </row>
    <row r="8111" spans="1:4" x14ac:dyDescent="0.2">
      <c r="A8111" s="7" t="s">
        <v>26947</v>
      </c>
      <c r="B8111" s="7">
        <v>-0.44762217180436298</v>
      </c>
      <c r="C8111" s="7">
        <v>0.49558913920988801</v>
      </c>
      <c r="D8111" s="7" t="s">
        <v>2568</v>
      </c>
    </row>
    <row r="8112" spans="1:4" x14ac:dyDescent="0.2">
      <c r="A8112" s="7" t="s">
        <v>12234</v>
      </c>
      <c r="B8112" s="7">
        <v>6.6718570353934595E-2</v>
      </c>
      <c r="C8112" s="7">
        <v>0.49561851399167001</v>
      </c>
      <c r="D8112" s="7">
        <v>0.86004035441703397</v>
      </c>
    </row>
    <row r="8113" spans="1:4" x14ac:dyDescent="0.2">
      <c r="A8113" s="7" t="s">
        <v>20262</v>
      </c>
      <c r="B8113" s="7">
        <v>-0.52595348683591903</v>
      </c>
      <c r="C8113" s="7">
        <v>0.49562207105025802</v>
      </c>
      <c r="D8113" s="7">
        <v>0.86004035441703397</v>
      </c>
    </row>
    <row r="8114" spans="1:4" x14ac:dyDescent="0.2">
      <c r="A8114" s="7" t="s">
        <v>20791</v>
      </c>
      <c r="B8114" s="7">
        <v>-6.4312304477387505E-2</v>
      </c>
      <c r="C8114" s="7">
        <v>0.49562475421051899</v>
      </c>
      <c r="D8114" s="7">
        <v>0.86004035441703397</v>
      </c>
    </row>
    <row r="8115" spans="1:4" x14ac:dyDescent="0.2">
      <c r="A8115" s="7" t="s">
        <v>8155</v>
      </c>
      <c r="B8115" s="7">
        <v>-5.8124081036258698E-2</v>
      </c>
      <c r="C8115" s="7">
        <v>0.495627777647489</v>
      </c>
      <c r="D8115" s="7">
        <v>0.86004035441703397</v>
      </c>
    </row>
    <row r="8116" spans="1:4" x14ac:dyDescent="0.2">
      <c r="A8116" s="7" t="s">
        <v>26020</v>
      </c>
      <c r="B8116" s="7">
        <v>-0.105348245461776</v>
      </c>
      <c r="C8116" s="7">
        <v>0.49565882309968701</v>
      </c>
      <c r="D8116" s="7">
        <v>0.86004035441703397</v>
      </c>
    </row>
    <row r="8117" spans="1:4" x14ac:dyDescent="0.2">
      <c r="A8117" s="7" t="s">
        <v>6308</v>
      </c>
      <c r="B8117" s="7">
        <v>7.8245648020077496E-2</v>
      </c>
      <c r="C8117" s="7">
        <v>0.49567171294895401</v>
      </c>
      <c r="D8117" s="7">
        <v>0.86004035441703397</v>
      </c>
    </row>
    <row r="8118" spans="1:4" x14ac:dyDescent="0.2">
      <c r="A8118" s="7" t="s">
        <v>19065</v>
      </c>
      <c r="B8118" s="7">
        <v>-0.39990597140183398</v>
      </c>
      <c r="C8118" s="7">
        <v>0.49576802838387302</v>
      </c>
      <c r="D8118" s="7">
        <v>0.86004035441703397</v>
      </c>
    </row>
    <row r="8119" spans="1:4" x14ac:dyDescent="0.2">
      <c r="A8119" s="7" t="s">
        <v>7310</v>
      </c>
      <c r="B8119" s="7">
        <v>9.9070500981328302E-2</v>
      </c>
      <c r="C8119" s="7">
        <v>0.49581895261769099</v>
      </c>
      <c r="D8119" s="7">
        <v>0.86004035441703397</v>
      </c>
    </row>
    <row r="8120" spans="1:4" x14ac:dyDescent="0.2">
      <c r="A8120" s="7" t="s">
        <v>15773</v>
      </c>
      <c r="B8120" s="7">
        <v>7.6909358926925006E-2</v>
      </c>
      <c r="C8120" s="7">
        <v>0.49586386050862602</v>
      </c>
      <c r="D8120" s="7">
        <v>0.86004035441703397</v>
      </c>
    </row>
    <row r="8121" spans="1:4" x14ac:dyDescent="0.2">
      <c r="A8121" s="7" t="s">
        <v>23946</v>
      </c>
      <c r="B8121" s="7">
        <v>7.7985139195012501E-2</v>
      </c>
      <c r="C8121" s="7">
        <v>0.49590194035148399</v>
      </c>
      <c r="D8121" s="7">
        <v>0.86004035441703397</v>
      </c>
    </row>
    <row r="8122" spans="1:4" x14ac:dyDescent="0.2">
      <c r="A8122" s="7" t="s">
        <v>16721</v>
      </c>
      <c r="B8122" s="7">
        <v>-0.59482272008119597</v>
      </c>
      <c r="C8122" s="7">
        <v>0.49620673709418001</v>
      </c>
      <c r="D8122" s="7" t="s">
        <v>2568</v>
      </c>
    </row>
    <row r="8123" spans="1:4" x14ac:dyDescent="0.2">
      <c r="A8123" s="7" t="s">
        <v>8513</v>
      </c>
      <c r="B8123" s="7">
        <v>-5.7001117560991799E-2</v>
      </c>
      <c r="C8123" s="7">
        <v>0.49629440136507702</v>
      </c>
      <c r="D8123" s="7">
        <v>0.86029896848152199</v>
      </c>
    </row>
    <row r="8124" spans="1:4" x14ac:dyDescent="0.2">
      <c r="A8124" s="7" t="s">
        <v>13827</v>
      </c>
      <c r="B8124" s="7">
        <v>0.25747459793147798</v>
      </c>
      <c r="C8124" s="7">
        <v>0.49634429074688002</v>
      </c>
      <c r="D8124" s="7">
        <v>0.86029896848152199</v>
      </c>
    </row>
    <row r="8125" spans="1:4" x14ac:dyDescent="0.2">
      <c r="A8125" s="7" t="s">
        <v>19744</v>
      </c>
      <c r="B8125" s="7">
        <v>0.43004689466484503</v>
      </c>
      <c r="C8125" s="7">
        <v>0.49638042739788402</v>
      </c>
      <c r="D8125" s="7">
        <v>0.86029896848152199</v>
      </c>
    </row>
    <row r="8126" spans="1:4" x14ac:dyDescent="0.2">
      <c r="A8126" s="7" t="s">
        <v>5761</v>
      </c>
      <c r="B8126" s="7">
        <v>0.50190335956850196</v>
      </c>
      <c r="C8126" s="7">
        <v>0.49638383641070399</v>
      </c>
      <c r="D8126" s="7">
        <v>0.86029896848152199</v>
      </c>
    </row>
    <row r="8127" spans="1:4" x14ac:dyDescent="0.2">
      <c r="A8127" s="7" t="s">
        <v>12943</v>
      </c>
      <c r="B8127" s="7">
        <v>0.42733143799260298</v>
      </c>
      <c r="C8127" s="7">
        <v>0.49640825175806402</v>
      </c>
      <c r="D8127" s="7">
        <v>0.86029896848152199</v>
      </c>
    </row>
    <row r="8128" spans="1:4" x14ac:dyDescent="0.2">
      <c r="A8128" s="7" t="s">
        <v>23557</v>
      </c>
      <c r="B8128" s="7">
        <v>-0.229685539725837</v>
      </c>
      <c r="C8128" s="7">
        <v>0.496431076710459</v>
      </c>
      <c r="D8128" s="7">
        <v>0.86029896848152199</v>
      </c>
    </row>
    <row r="8129" spans="1:4" x14ac:dyDescent="0.2">
      <c r="A8129" s="7" t="s">
        <v>9222</v>
      </c>
      <c r="B8129" s="7">
        <v>-8.1098289275171501E-2</v>
      </c>
      <c r="C8129" s="7">
        <v>0.49658249407940003</v>
      </c>
      <c r="D8129" s="7">
        <v>0.86045159039169306</v>
      </c>
    </row>
    <row r="8130" spans="1:4" x14ac:dyDescent="0.2">
      <c r="A8130" s="7" t="s">
        <v>3072</v>
      </c>
      <c r="B8130" s="7">
        <v>-3.9789341953135403E-2</v>
      </c>
      <c r="C8130" s="7">
        <v>0.496687239391847</v>
      </c>
      <c r="D8130" s="7">
        <v>0.86046881032925904</v>
      </c>
    </row>
    <row r="8131" spans="1:4" x14ac:dyDescent="0.2">
      <c r="A8131" s="7" t="s">
        <v>20064</v>
      </c>
      <c r="B8131" s="7">
        <v>9.0977100416450005E-2</v>
      </c>
      <c r="C8131" s="7">
        <v>0.49680176890342198</v>
      </c>
      <c r="D8131" s="7">
        <v>0.86046881032925904</v>
      </c>
    </row>
    <row r="8132" spans="1:4" x14ac:dyDescent="0.2">
      <c r="A8132" s="7" t="s">
        <v>29863</v>
      </c>
      <c r="B8132" s="7">
        <v>-0.11355745740812501</v>
      </c>
      <c r="C8132" s="7">
        <v>0.49682836317262102</v>
      </c>
      <c r="D8132" s="7">
        <v>0.86046881032925904</v>
      </c>
    </row>
    <row r="8133" spans="1:4" x14ac:dyDescent="0.2">
      <c r="A8133" s="7" t="s">
        <v>19155</v>
      </c>
      <c r="B8133" s="7">
        <v>0.41598703635462703</v>
      </c>
      <c r="C8133" s="7">
        <v>0.49685665030871501</v>
      </c>
      <c r="D8133" s="7">
        <v>0.86046881032925904</v>
      </c>
    </row>
    <row r="8134" spans="1:4" x14ac:dyDescent="0.2">
      <c r="A8134" s="7" t="s">
        <v>18599</v>
      </c>
      <c r="B8134" s="7">
        <v>-8.8934232805580202E-2</v>
      </c>
      <c r="C8134" s="7">
        <v>0.49692994133123197</v>
      </c>
      <c r="D8134" s="7">
        <v>0.86046881032925904</v>
      </c>
    </row>
    <row r="8135" spans="1:4" x14ac:dyDescent="0.2">
      <c r="A8135" s="7" t="s">
        <v>16555</v>
      </c>
      <c r="B8135" s="7">
        <v>8.4055945560961007E-2</v>
      </c>
      <c r="C8135" s="7">
        <v>0.497020008224829</v>
      </c>
      <c r="D8135" s="7">
        <v>0.86046881032925904</v>
      </c>
    </row>
    <row r="8136" spans="1:4" x14ac:dyDescent="0.2">
      <c r="A8136" s="7" t="s">
        <v>18577</v>
      </c>
      <c r="B8136" s="7">
        <v>-6.0137753004102103E-2</v>
      </c>
      <c r="C8136" s="7">
        <v>0.49707656002850498</v>
      </c>
      <c r="D8136" s="7">
        <v>0.86046881032925904</v>
      </c>
    </row>
    <row r="8137" spans="1:4" x14ac:dyDescent="0.2">
      <c r="A8137" s="7" t="s">
        <v>15271</v>
      </c>
      <c r="B8137" s="7">
        <v>6.7179518489013601E-2</v>
      </c>
      <c r="C8137" s="7">
        <v>0.49709922363643499</v>
      </c>
      <c r="D8137" s="7">
        <v>0.86046881032925904</v>
      </c>
    </row>
    <row r="8138" spans="1:4" x14ac:dyDescent="0.2">
      <c r="A8138" s="7" t="s">
        <v>4786</v>
      </c>
      <c r="B8138" s="7">
        <v>-6.6750390492219897E-2</v>
      </c>
      <c r="C8138" s="7">
        <v>0.49740627798411702</v>
      </c>
      <c r="D8138" s="7">
        <v>0.86061793215081905</v>
      </c>
    </row>
    <row r="8139" spans="1:4" x14ac:dyDescent="0.2">
      <c r="A8139" s="7" t="s">
        <v>9766</v>
      </c>
      <c r="B8139" s="7">
        <v>5.5900965874885897E-2</v>
      </c>
      <c r="C8139" s="7">
        <v>0.49740768201305802</v>
      </c>
      <c r="D8139" s="7">
        <v>0.86061793215081905</v>
      </c>
    </row>
    <row r="8140" spans="1:4" x14ac:dyDescent="0.2">
      <c r="A8140" s="7" t="s">
        <v>28073</v>
      </c>
      <c r="B8140" s="7">
        <v>-0.37331712865223898</v>
      </c>
      <c r="C8140" s="7">
        <v>0.49761887415868999</v>
      </c>
      <c r="D8140" s="7">
        <v>0.86061793215081905</v>
      </c>
    </row>
    <row r="8141" spans="1:4" x14ac:dyDescent="0.2">
      <c r="A8141" s="7" t="s">
        <v>16441</v>
      </c>
      <c r="B8141" s="7">
        <v>-5.3876771685059201E-2</v>
      </c>
      <c r="C8141" s="7">
        <v>0.49763301220058898</v>
      </c>
      <c r="D8141" s="7">
        <v>0.86061793215081905</v>
      </c>
    </row>
    <row r="8142" spans="1:4" x14ac:dyDescent="0.2">
      <c r="A8142" s="7" t="s">
        <v>12129</v>
      </c>
      <c r="B8142" s="7">
        <v>-4.5229242184413203E-2</v>
      </c>
      <c r="C8142" s="7">
        <v>0.49763669307819203</v>
      </c>
      <c r="D8142" s="7">
        <v>0.86061793215081905</v>
      </c>
    </row>
    <row r="8143" spans="1:4" x14ac:dyDescent="0.2">
      <c r="A8143" s="7" t="s">
        <v>16982</v>
      </c>
      <c r="B8143" s="7">
        <v>8.6298026582155504E-2</v>
      </c>
      <c r="C8143" s="7">
        <v>0.49764336514027802</v>
      </c>
      <c r="D8143" s="7">
        <v>0.86061793215081905</v>
      </c>
    </row>
    <row r="8144" spans="1:4" x14ac:dyDescent="0.2">
      <c r="A8144" s="7" t="s">
        <v>12923</v>
      </c>
      <c r="B8144" s="7">
        <v>-9.2547275396612005E-2</v>
      </c>
      <c r="C8144" s="7">
        <v>0.49765570318080599</v>
      </c>
      <c r="D8144" s="7">
        <v>0.86061793215081905</v>
      </c>
    </row>
    <row r="8145" spans="1:4" x14ac:dyDescent="0.2">
      <c r="A8145" s="7" t="s">
        <v>18060</v>
      </c>
      <c r="B8145" s="7">
        <v>7.4323438174663303E-2</v>
      </c>
      <c r="C8145" s="7">
        <v>0.49769225186223098</v>
      </c>
      <c r="D8145" s="7">
        <v>0.86061793215081905</v>
      </c>
    </row>
    <row r="8146" spans="1:4" x14ac:dyDescent="0.2">
      <c r="A8146" s="7" t="s">
        <v>5675</v>
      </c>
      <c r="B8146" s="7">
        <v>7.3396026027277406E-2</v>
      </c>
      <c r="C8146" s="7">
        <v>0.497797625243172</v>
      </c>
      <c r="D8146" s="7">
        <v>0.86067219114487903</v>
      </c>
    </row>
    <row r="8147" spans="1:4" x14ac:dyDescent="0.2">
      <c r="A8147" s="7" t="s">
        <v>6194</v>
      </c>
      <c r="B8147" s="7">
        <v>7.1411696569238695E-2</v>
      </c>
      <c r="C8147" s="7">
        <v>0.49785035749284501</v>
      </c>
      <c r="D8147" s="7">
        <v>0.86067219114487903</v>
      </c>
    </row>
    <row r="8148" spans="1:4" x14ac:dyDescent="0.2">
      <c r="A8148" s="7" t="s">
        <v>9667</v>
      </c>
      <c r="B8148" s="7">
        <v>6.0400128844489601E-2</v>
      </c>
      <c r="C8148" s="7">
        <v>0.49802413979134202</v>
      </c>
      <c r="D8148" s="7">
        <v>0.86069479236951396</v>
      </c>
    </row>
    <row r="8149" spans="1:4" x14ac:dyDescent="0.2">
      <c r="A8149" s="7" t="s">
        <v>14772</v>
      </c>
      <c r="B8149" s="7">
        <v>-5.9171486377583501E-2</v>
      </c>
      <c r="C8149" s="7">
        <v>0.49806702978942702</v>
      </c>
      <c r="D8149" s="7">
        <v>0.86069479236951396</v>
      </c>
    </row>
    <row r="8150" spans="1:4" x14ac:dyDescent="0.2">
      <c r="A8150" s="7" t="s">
        <v>21890</v>
      </c>
      <c r="B8150" s="7">
        <v>0.129926801199789</v>
      </c>
      <c r="C8150" s="7">
        <v>0.49810109572685601</v>
      </c>
      <c r="D8150" s="7">
        <v>0.86069479236951396</v>
      </c>
    </row>
    <row r="8151" spans="1:4" x14ac:dyDescent="0.2">
      <c r="A8151" s="7" t="s">
        <v>8161</v>
      </c>
      <c r="B8151" s="7">
        <v>8.5607420815059801E-2</v>
      </c>
      <c r="C8151" s="7">
        <v>0.49818581086277303</v>
      </c>
      <c r="D8151" s="7">
        <v>0.86069479236951396</v>
      </c>
    </row>
    <row r="8152" spans="1:4" x14ac:dyDescent="0.2">
      <c r="A8152" s="7" t="s">
        <v>4982</v>
      </c>
      <c r="B8152" s="7">
        <v>-9.0699457187231103E-2</v>
      </c>
      <c r="C8152" s="7">
        <v>0.49822426512333101</v>
      </c>
      <c r="D8152" s="7">
        <v>0.86069479236951396</v>
      </c>
    </row>
    <row r="8153" spans="1:4" x14ac:dyDescent="0.2">
      <c r="A8153" s="7" t="s">
        <v>9964</v>
      </c>
      <c r="B8153" s="7">
        <v>-6.8385045726138002E-2</v>
      </c>
      <c r="C8153" s="7">
        <v>0.49825062002927101</v>
      </c>
      <c r="D8153" s="7">
        <v>0.86069479236951396</v>
      </c>
    </row>
    <row r="8154" spans="1:4" x14ac:dyDescent="0.2">
      <c r="A8154" s="7" t="s">
        <v>7480</v>
      </c>
      <c r="B8154" s="7">
        <v>-5.08992481296884E-2</v>
      </c>
      <c r="C8154" s="7">
        <v>0.49836374894424801</v>
      </c>
      <c r="D8154" s="7">
        <v>0.86069479236951396</v>
      </c>
    </row>
    <row r="8155" spans="1:4" x14ac:dyDescent="0.2">
      <c r="A8155" s="7" t="s">
        <v>6436</v>
      </c>
      <c r="B8155" s="7">
        <v>-9.0989744055653798E-2</v>
      </c>
      <c r="C8155" s="7">
        <v>0.49837035573777699</v>
      </c>
      <c r="D8155" s="7">
        <v>0.86069479236951396</v>
      </c>
    </row>
    <row r="8156" spans="1:4" x14ac:dyDescent="0.2">
      <c r="A8156" s="7" t="s">
        <v>15411</v>
      </c>
      <c r="B8156" s="7">
        <v>5.88313683059336E-2</v>
      </c>
      <c r="C8156" s="7">
        <v>0.49859192947508302</v>
      </c>
      <c r="D8156" s="7">
        <v>0.86096798602339797</v>
      </c>
    </row>
    <row r="8157" spans="1:4" x14ac:dyDescent="0.2">
      <c r="A8157" s="7" t="s">
        <v>28681</v>
      </c>
      <c r="B8157" s="7">
        <v>-0.108702732768863</v>
      </c>
      <c r="C8157" s="7">
        <v>0.49871674027612301</v>
      </c>
      <c r="D8157" s="7">
        <v>0.86107404133349097</v>
      </c>
    </row>
    <row r="8158" spans="1:4" x14ac:dyDescent="0.2">
      <c r="A8158" s="7" t="s">
        <v>19269</v>
      </c>
      <c r="B8158" s="7">
        <v>-5.0213919249973198E-2</v>
      </c>
      <c r="C8158" s="7">
        <v>0.49885643331893698</v>
      </c>
      <c r="D8158" s="7">
        <v>0.86120576179093999</v>
      </c>
    </row>
    <row r="8159" spans="1:4" x14ac:dyDescent="0.2">
      <c r="A8159" s="7" t="s">
        <v>22911</v>
      </c>
      <c r="B8159" s="7">
        <v>7.5776178796186505E-2</v>
      </c>
      <c r="C8159" s="7">
        <v>0.498928701493211</v>
      </c>
      <c r="D8159" s="7">
        <v>0.86122106397029896</v>
      </c>
    </row>
    <row r="8160" spans="1:4" x14ac:dyDescent="0.2">
      <c r="A8160" s="7" t="s">
        <v>29519</v>
      </c>
      <c r="B8160" s="7">
        <v>-0.206703674175618</v>
      </c>
      <c r="C8160" s="7">
        <v>0.49915689790777201</v>
      </c>
      <c r="D8160" s="7">
        <v>0.86131302346432403</v>
      </c>
    </row>
    <row r="8161" spans="1:4" x14ac:dyDescent="0.2">
      <c r="A8161" s="7" t="s">
        <v>7019</v>
      </c>
      <c r="B8161" s="7">
        <v>-9.6029747147931596E-2</v>
      </c>
      <c r="C8161" s="7">
        <v>0.499237960590727</v>
      </c>
      <c r="D8161" s="7">
        <v>0.86131302346432403</v>
      </c>
    </row>
    <row r="8162" spans="1:4" x14ac:dyDescent="0.2">
      <c r="A8162" s="7" t="s">
        <v>16491</v>
      </c>
      <c r="B8162" s="7">
        <v>-0.46252071587285598</v>
      </c>
      <c r="C8162" s="7">
        <v>0.49924362112070397</v>
      </c>
      <c r="D8162" s="7">
        <v>0.86131302346432403</v>
      </c>
    </row>
    <row r="8163" spans="1:4" x14ac:dyDescent="0.2">
      <c r="A8163" s="7" t="s">
        <v>24283</v>
      </c>
      <c r="B8163" s="7">
        <v>-0.24366159484066599</v>
      </c>
      <c r="C8163" s="7">
        <v>0.49930104162372801</v>
      </c>
      <c r="D8163" s="7">
        <v>0.86131302346432403</v>
      </c>
    </row>
    <row r="8164" spans="1:4" x14ac:dyDescent="0.2">
      <c r="A8164" s="7" t="s">
        <v>3373</v>
      </c>
      <c r="B8164" s="7">
        <v>0.24624482812901</v>
      </c>
      <c r="C8164" s="7">
        <v>0.49939874764265202</v>
      </c>
      <c r="D8164" s="7">
        <v>0.86131302346432403</v>
      </c>
    </row>
    <row r="8165" spans="1:4" x14ac:dyDescent="0.2">
      <c r="A8165" s="7" t="s">
        <v>24529</v>
      </c>
      <c r="B8165" s="7">
        <v>8.2830416356374101E-2</v>
      </c>
      <c r="C8165" s="7">
        <v>0.49942145192278897</v>
      </c>
      <c r="D8165" s="7">
        <v>0.86131302346432403</v>
      </c>
    </row>
    <row r="8166" spans="1:4" x14ac:dyDescent="0.2">
      <c r="A8166" s="7" t="s">
        <v>29782</v>
      </c>
      <c r="B8166" s="7">
        <v>9.9438796639637797E-2</v>
      </c>
      <c r="C8166" s="7">
        <v>0.49945600547818803</v>
      </c>
      <c r="D8166" s="7">
        <v>0.86131302346432403</v>
      </c>
    </row>
    <row r="8167" spans="1:4" x14ac:dyDescent="0.2">
      <c r="A8167" s="7" t="s">
        <v>5050</v>
      </c>
      <c r="B8167" s="7">
        <v>0.24076397936788699</v>
      </c>
      <c r="C8167" s="7">
        <v>0.49948926495092999</v>
      </c>
      <c r="D8167" s="7">
        <v>0.86131302346432403</v>
      </c>
    </row>
    <row r="8168" spans="1:4" x14ac:dyDescent="0.2">
      <c r="A8168" s="7" t="s">
        <v>8955</v>
      </c>
      <c r="B8168" s="7">
        <v>-0.115314513427868</v>
      </c>
      <c r="C8168" s="7">
        <v>0.49981350503042798</v>
      </c>
      <c r="D8168" s="7">
        <v>0.86176273658648095</v>
      </c>
    </row>
    <row r="8169" spans="1:4" x14ac:dyDescent="0.2">
      <c r="A8169" s="7" t="s">
        <v>15319</v>
      </c>
      <c r="B8169" s="7">
        <v>0.25606346614363701</v>
      </c>
      <c r="C8169" s="7">
        <v>0.499945420492172</v>
      </c>
      <c r="D8169" s="7">
        <v>0.86188077757903003</v>
      </c>
    </row>
    <row r="8170" spans="1:4" x14ac:dyDescent="0.2">
      <c r="A8170" s="7" t="s">
        <v>27038</v>
      </c>
      <c r="B8170" s="7">
        <v>0.202681010204148</v>
      </c>
      <c r="C8170" s="7">
        <v>0.50001184303843704</v>
      </c>
      <c r="D8170" s="7">
        <v>0.86188589644557001</v>
      </c>
    </row>
    <row r="8171" spans="1:4" x14ac:dyDescent="0.2">
      <c r="A8171" s="7" t="s">
        <v>11287</v>
      </c>
      <c r="B8171" s="7">
        <v>-7.3003143237187998E-2</v>
      </c>
      <c r="C8171" s="7">
        <v>0.50013917935519703</v>
      </c>
      <c r="D8171" s="7">
        <v>0.86188637369576504</v>
      </c>
    </row>
    <row r="8172" spans="1:4" x14ac:dyDescent="0.2">
      <c r="A8172" s="7" t="s">
        <v>22783</v>
      </c>
      <c r="B8172" s="7">
        <v>-0.46107127633392803</v>
      </c>
      <c r="C8172" s="7">
        <v>0.50014846261187895</v>
      </c>
      <c r="D8172" s="7" t="s">
        <v>2568</v>
      </c>
    </row>
    <row r="8173" spans="1:4" x14ac:dyDescent="0.2">
      <c r="A8173" s="7" t="s">
        <v>4320</v>
      </c>
      <c r="B8173" s="7">
        <v>5.4682322174253901E-2</v>
      </c>
      <c r="C8173" s="7">
        <v>0.50017935335931296</v>
      </c>
      <c r="D8173" s="7">
        <v>0.86188637369576504</v>
      </c>
    </row>
    <row r="8174" spans="1:4" x14ac:dyDescent="0.2">
      <c r="A8174" s="7" t="s">
        <v>16860</v>
      </c>
      <c r="B8174" s="7">
        <v>-6.2615070754717297E-2</v>
      </c>
      <c r="C8174" s="7">
        <v>0.50020247985303101</v>
      </c>
      <c r="D8174" s="7">
        <v>0.86188637369576504</v>
      </c>
    </row>
    <row r="8175" spans="1:4" x14ac:dyDescent="0.2">
      <c r="A8175" s="7" t="s">
        <v>17638</v>
      </c>
      <c r="B8175" s="7">
        <v>0.480557421172362</v>
      </c>
      <c r="C8175" s="7">
        <v>0.50021557468540101</v>
      </c>
      <c r="D8175" s="7" t="s">
        <v>2568</v>
      </c>
    </row>
    <row r="8176" spans="1:4" x14ac:dyDescent="0.2">
      <c r="A8176" s="7" t="s">
        <v>17486</v>
      </c>
      <c r="B8176" s="7">
        <v>-7.8759517270362303E-2</v>
      </c>
      <c r="C8176" s="7">
        <v>0.50036194680468904</v>
      </c>
      <c r="D8176" s="7">
        <v>0.86195059378509897</v>
      </c>
    </row>
    <row r="8177" spans="1:4" x14ac:dyDescent="0.2">
      <c r="A8177" s="7" t="s">
        <v>3438</v>
      </c>
      <c r="B8177" s="7">
        <v>6.6648842870734804E-2</v>
      </c>
      <c r="C8177" s="7">
        <v>0.50036666656817397</v>
      </c>
      <c r="D8177" s="7">
        <v>0.86195059378509897</v>
      </c>
    </row>
    <row r="8178" spans="1:4" x14ac:dyDescent="0.2">
      <c r="A8178" s="7" t="s">
        <v>7855</v>
      </c>
      <c r="B8178" s="7">
        <v>3.7836462121568701E-2</v>
      </c>
      <c r="C8178" s="7">
        <v>0.50069628956549905</v>
      </c>
      <c r="D8178" s="7">
        <v>0.86236093364464905</v>
      </c>
    </row>
    <row r="8179" spans="1:4" x14ac:dyDescent="0.2">
      <c r="A8179" s="7" t="s">
        <v>8159</v>
      </c>
      <c r="B8179" s="7">
        <v>7.3919274860905895E-2</v>
      </c>
      <c r="C8179" s="7">
        <v>0.50081377055890497</v>
      </c>
      <c r="D8179" s="7">
        <v>0.86236093364464905</v>
      </c>
    </row>
    <row r="8180" spans="1:4" x14ac:dyDescent="0.2">
      <c r="A8180" s="7" t="s">
        <v>26018</v>
      </c>
      <c r="B8180" s="7">
        <v>-0.23806128207090799</v>
      </c>
      <c r="C8180" s="7">
        <v>0.50088042864433102</v>
      </c>
      <c r="D8180" s="7">
        <v>0.86236093364464905</v>
      </c>
    </row>
    <row r="8181" spans="1:4" x14ac:dyDescent="0.2">
      <c r="A8181" s="7" t="s">
        <v>13639</v>
      </c>
      <c r="B8181" s="7">
        <v>-8.2388598883467598E-2</v>
      </c>
      <c r="C8181" s="7">
        <v>0.500926086145427</v>
      </c>
      <c r="D8181" s="7">
        <v>0.86236093364464905</v>
      </c>
    </row>
    <row r="8182" spans="1:4" x14ac:dyDescent="0.2">
      <c r="A8182" s="7" t="s">
        <v>12945</v>
      </c>
      <c r="B8182" s="7">
        <v>-0.28084809941994199</v>
      </c>
      <c r="C8182" s="7">
        <v>0.50094709684273997</v>
      </c>
      <c r="D8182" s="7">
        <v>0.86236093364464905</v>
      </c>
    </row>
    <row r="8183" spans="1:4" x14ac:dyDescent="0.2">
      <c r="A8183" s="7" t="s">
        <v>17749</v>
      </c>
      <c r="B8183" s="7">
        <v>-5.7635791922531203E-2</v>
      </c>
      <c r="C8183" s="7">
        <v>0.50098580044098695</v>
      </c>
      <c r="D8183" s="7">
        <v>0.86236093364464905</v>
      </c>
    </row>
    <row r="8184" spans="1:4" x14ac:dyDescent="0.2">
      <c r="A8184" s="7" t="s">
        <v>22693</v>
      </c>
      <c r="B8184" s="7">
        <v>9.7209321034137999E-2</v>
      </c>
      <c r="C8184" s="7">
        <v>0.50112064458023797</v>
      </c>
      <c r="D8184" s="7">
        <v>0.86239562293707295</v>
      </c>
    </row>
    <row r="8185" spans="1:4" x14ac:dyDescent="0.2">
      <c r="A8185" s="7" t="s">
        <v>19101</v>
      </c>
      <c r="B8185" s="7">
        <v>-0.104175473912613</v>
      </c>
      <c r="C8185" s="7">
        <v>0.50117073915897303</v>
      </c>
      <c r="D8185" s="7">
        <v>0.86239562293707295</v>
      </c>
    </row>
    <row r="8186" spans="1:4" x14ac:dyDescent="0.2">
      <c r="A8186" s="7" t="s">
        <v>22150</v>
      </c>
      <c r="B8186" s="7">
        <v>-0.22308241472938301</v>
      </c>
      <c r="C8186" s="7">
        <v>0.50119642549254595</v>
      </c>
      <c r="D8186" s="7">
        <v>0.86239562293707295</v>
      </c>
    </row>
    <row r="8187" spans="1:4" x14ac:dyDescent="0.2">
      <c r="A8187" s="7" t="s">
        <v>2616</v>
      </c>
      <c r="B8187" s="7">
        <v>7.5764473088597295E-2</v>
      </c>
      <c r="C8187" s="7">
        <v>0.501459083059415</v>
      </c>
      <c r="D8187" s="7">
        <v>0.86268749671258105</v>
      </c>
    </row>
    <row r="8188" spans="1:4" x14ac:dyDescent="0.2">
      <c r="A8188" s="7" t="s">
        <v>29955</v>
      </c>
      <c r="B8188" s="7">
        <v>0.27991919827803802</v>
      </c>
      <c r="C8188" s="7">
        <v>0.50149307767374995</v>
      </c>
      <c r="D8188" s="7">
        <v>0.86268749671258105</v>
      </c>
    </row>
    <row r="8189" spans="1:4" x14ac:dyDescent="0.2">
      <c r="A8189" s="7" t="s">
        <v>8723</v>
      </c>
      <c r="B8189" s="7">
        <v>0.112868419537958</v>
      </c>
      <c r="C8189" s="7">
        <v>0.50165099937366198</v>
      </c>
      <c r="D8189" s="7">
        <v>0.86284988280264097</v>
      </c>
    </row>
    <row r="8190" spans="1:4" x14ac:dyDescent="0.2">
      <c r="A8190" s="7" t="s">
        <v>26606</v>
      </c>
      <c r="B8190" s="7">
        <v>0.435254176859044</v>
      </c>
      <c r="C8190" s="7">
        <v>0.501832188787804</v>
      </c>
      <c r="D8190" s="7">
        <v>0.86288360334783598</v>
      </c>
    </row>
    <row r="8191" spans="1:4" x14ac:dyDescent="0.2">
      <c r="A8191" s="7" t="s">
        <v>7456</v>
      </c>
      <c r="B8191" s="7">
        <v>7.8296085702777601E-2</v>
      </c>
      <c r="C8191" s="7">
        <v>0.50185713332998005</v>
      </c>
      <c r="D8191" s="7">
        <v>0.86288360334783598</v>
      </c>
    </row>
    <row r="8192" spans="1:4" x14ac:dyDescent="0.2">
      <c r="A8192" s="7" t="s">
        <v>4160</v>
      </c>
      <c r="B8192" s="7">
        <v>4.1091903013320302E-2</v>
      </c>
      <c r="C8192" s="7">
        <v>0.50186118430743598</v>
      </c>
      <c r="D8192" s="7">
        <v>0.86288360334783598</v>
      </c>
    </row>
    <row r="8193" spans="1:4" x14ac:dyDescent="0.2">
      <c r="A8193" s="7" t="s">
        <v>19426</v>
      </c>
      <c r="B8193" s="7">
        <v>0.21245268858451399</v>
      </c>
      <c r="C8193" s="7">
        <v>0.50201956973295103</v>
      </c>
      <c r="D8193" s="7">
        <v>0.86291096733444395</v>
      </c>
    </row>
    <row r="8194" spans="1:4" x14ac:dyDescent="0.2">
      <c r="A8194" s="7" t="s">
        <v>26418</v>
      </c>
      <c r="B8194" s="7">
        <v>9.5246899124567103E-2</v>
      </c>
      <c r="C8194" s="7">
        <v>0.50206056838564905</v>
      </c>
      <c r="D8194" s="7">
        <v>0.86291096733444395</v>
      </c>
    </row>
    <row r="8195" spans="1:4" x14ac:dyDescent="0.2">
      <c r="A8195" s="7" t="s">
        <v>3068</v>
      </c>
      <c r="B8195" s="7">
        <v>-6.5378005337999201E-2</v>
      </c>
      <c r="C8195" s="7">
        <v>0.50209581726251695</v>
      </c>
      <c r="D8195" s="7">
        <v>0.86291096733444395</v>
      </c>
    </row>
    <row r="8196" spans="1:4" x14ac:dyDescent="0.2">
      <c r="A8196" s="7" t="s">
        <v>5541</v>
      </c>
      <c r="B8196" s="7">
        <v>7.1971943315304904E-2</v>
      </c>
      <c r="C8196" s="7">
        <v>0.50216112470549501</v>
      </c>
      <c r="D8196" s="7">
        <v>0.86291096733444395</v>
      </c>
    </row>
    <row r="8197" spans="1:4" x14ac:dyDescent="0.2">
      <c r="A8197" s="7" t="s">
        <v>1158</v>
      </c>
      <c r="B8197" s="7">
        <v>9.2978255732073106E-2</v>
      </c>
      <c r="C8197" s="7">
        <v>0.50219474319213597</v>
      </c>
      <c r="D8197" s="7">
        <v>0.86291096733444395</v>
      </c>
    </row>
    <row r="8198" spans="1:4" x14ac:dyDescent="0.2">
      <c r="A8198" s="7" t="s">
        <v>11683</v>
      </c>
      <c r="B8198" s="7">
        <v>-6.8805858926008198E-2</v>
      </c>
      <c r="C8198" s="7">
        <v>0.50234292246628998</v>
      </c>
      <c r="D8198" s="7">
        <v>0.86305640220840096</v>
      </c>
    </row>
    <row r="8199" spans="1:4" x14ac:dyDescent="0.2">
      <c r="A8199" s="7" t="s">
        <v>16188</v>
      </c>
      <c r="B8199" s="7">
        <v>0.19269187023057699</v>
      </c>
      <c r="C8199" s="7">
        <v>0.50243675100952101</v>
      </c>
      <c r="D8199" s="7">
        <v>0.86307734261920199</v>
      </c>
    </row>
    <row r="8200" spans="1:4" x14ac:dyDescent="0.2">
      <c r="A8200" s="7" t="s">
        <v>29959</v>
      </c>
      <c r="B8200" s="7">
        <v>0.14164731711722101</v>
      </c>
      <c r="C8200" s="7">
        <v>0.50248219284640006</v>
      </c>
      <c r="D8200" s="7">
        <v>0.86307734261920199</v>
      </c>
    </row>
    <row r="8201" spans="1:4" x14ac:dyDescent="0.2">
      <c r="A8201" s="7" t="s">
        <v>16423</v>
      </c>
      <c r="B8201" s="7">
        <v>-6.08173421420748E-2</v>
      </c>
      <c r="C8201" s="7">
        <v>0.50269463726561903</v>
      </c>
      <c r="D8201" s="7">
        <v>0.86333307092918299</v>
      </c>
    </row>
    <row r="8202" spans="1:4" x14ac:dyDescent="0.2">
      <c r="A8202" s="7" t="s">
        <v>3266</v>
      </c>
      <c r="B8202" s="7">
        <v>-7.4380349084599104E-2</v>
      </c>
      <c r="C8202" s="7">
        <v>0.50279135697987898</v>
      </c>
      <c r="D8202" s="7">
        <v>0.86339001287707895</v>
      </c>
    </row>
    <row r="8203" spans="1:4" x14ac:dyDescent="0.2">
      <c r="A8203" s="7" t="s">
        <v>24641</v>
      </c>
      <c r="B8203" s="7">
        <v>-0.16951528397745799</v>
      </c>
      <c r="C8203" s="7">
        <v>0.50288881005157704</v>
      </c>
      <c r="D8203" s="7">
        <v>0.86344819958672303</v>
      </c>
    </row>
    <row r="8204" spans="1:4" x14ac:dyDescent="0.2">
      <c r="A8204" s="7" t="s">
        <v>27360</v>
      </c>
      <c r="B8204" s="7">
        <v>-0.45234481932952703</v>
      </c>
      <c r="C8204" s="7">
        <v>0.50309673019171897</v>
      </c>
      <c r="D8204" s="7">
        <v>0.86369601696083398</v>
      </c>
    </row>
    <row r="8205" spans="1:4" x14ac:dyDescent="0.2">
      <c r="A8205" s="7" t="s">
        <v>19854</v>
      </c>
      <c r="B8205" s="7">
        <v>-0.48524730665926902</v>
      </c>
      <c r="C8205" s="7">
        <v>0.50317652374620803</v>
      </c>
      <c r="D8205" s="7" t="s">
        <v>2568</v>
      </c>
    </row>
    <row r="8206" spans="1:4" x14ac:dyDescent="0.2">
      <c r="A8206" s="7" t="s">
        <v>25507</v>
      </c>
      <c r="B8206" s="7">
        <v>-0.111315573583609</v>
      </c>
      <c r="C8206" s="7">
        <v>0.503176870269886</v>
      </c>
      <c r="D8206" s="7">
        <v>0.86372443180536695</v>
      </c>
    </row>
    <row r="8207" spans="1:4" x14ac:dyDescent="0.2">
      <c r="A8207" s="7" t="s">
        <v>14603</v>
      </c>
      <c r="B8207" s="7">
        <v>5.9275339295306699E-2</v>
      </c>
      <c r="C8207" s="7">
        <v>0.50324217777104396</v>
      </c>
      <c r="D8207" s="7">
        <v>0.86372738193885301</v>
      </c>
    </row>
    <row r="8208" spans="1:4" x14ac:dyDescent="0.2">
      <c r="A8208" s="7" t="s">
        <v>24521</v>
      </c>
      <c r="B8208" s="7">
        <v>-8.1894603645317504E-2</v>
      </c>
      <c r="C8208" s="7">
        <v>0.50360069958851905</v>
      </c>
      <c r="D8208" s="7">
        <v>0.86423351895273004</v>
      </c>
    </row>
    <row r="8209" spans="1:4" x14ac:dyDescent="0.2">
      <c r="A8209" s="7" t="s">
        <v>11743</v>
      </c>
      <c r="B8209" s="7">
        <v>-7.5368416760612303E-2</v>
      </c>
      <c r="C8209" s="7">
        <v>0.50376700461778701</v>
      </c>
      <c r="D8209" s="7">
        <v>0.86433905975120096</v>
      </c>
    </row>
    <row r="8210" spans="1:4" x14ac:dyDescent="0.2">
      <c r="A8210" s="7" t="s">
        <v>9007</v>
      </c>
      <c r="B8210" s="7">
        <v>-0.31345815987456399</v>
      </c>
      <c r="C8210" s="7">
        <v>0.503872521235461</v>
      </c>
      <c r="D8210" s="7">
        <v>0.86433905975120096</v>
      </c>
    </row>
    <row r="8211" spans="1:4" x14ac:dyDescent="0.2">
      <c r="A8211" s="7" t="s">
        <v>1787</v>
      </c>
      <c r="B8211" s="7">
        <v>0.510753137362573</v>
      </c>
      <c r="C8211" s="7">
        <v>0.50390881306949697</v>
      </c>
      <c r="D8211" s="7">
        <v>0.86433905975120096</v>
      </c>
    </row>
    <row r="8212" spans="1:4" x14ac:dyDescent="0.2">
      <c r="A8212" s="7" t="s">
        <v>14390</v>
      </c>
      <c r="B8212" s="7">
        <v>0.28964862343568998</v>
      </c>
      <c r="C8212" s="7">
        <v>0.50396628696717805</v>
      </c>
      <c r="D8212" s="7">
        <v>0.86433905975120096</v>
      </c>
    </row>
    <row r="8213" spans="1:4" x14ac:dyDescent="0.2">
      <c r="A8213" s="7" t="s">
        <v>25947</v>
      </c>
      <c r="B8213" s="7">
        <v>0.37347083855874902</v>
      </c>
      <c r="C8213" s="7">
        <v>0.50398036908116794</v>
      </c>
      <c r="D8213" s="7">
        <v>0.86433905975120096</v>
      </c>
    </row>
    <row r="8214" spans="1:4" x14ac:dyDescent="0.2">
      <c r="A8214" s="7" t="s">
        <v>23711</v>
      </c>
      <c r="B8214" s="7">
        <v>-6.90437413495609E-2</v>
      </c>
      <c r="C8214" s="7">
        <v>0.50416600296986203</v>
      </c>
      <c r="D8214" s="7">
        <v>0.86448099842873705</v>
      </c>
    </row>
    <row r="8215" spans="1:4" x14ac:dyDescent="0.2">
      <c r="A8215" s="7" t="s">
        <v>3008</v>
      </c>
      <c r="B8215" s="7">
        <v>-9.09443708886645E-2</v>
      </c>
      <c r="C8215" s="7">
        <v>0.50419041960925104</v>
      </c>
      <c r="D8215" s="7">
        <v>0.86448099842873705</v>
      </c>
    </row>
    <row r="8216" spans="1:4" x14ac:dyDescent="0.2">
      <c r="A8216" s="7" t="s">
        <v>21250</v>
      </c>
      <c r="B8216" s="7">
        <v>-6.0621841386131602E-2</v>
      </c>
      <c r="C8216" s="7">
        <v>0.50439053524407296</v>
      </c>
      <c r="D8216" s="7">
        <v>0.864714961532278</v>
      </c>
    </row>
    <row r="8217" spans="1:4" x14ac:dyDescent="0.2">
      <c r="A8217" s="7" t="s">
        <v>6150</v>
      </c>
      <c r="B8217" s="7">
        <v>-5.0102296410516299E-2</v>
      </c>
      <c r="C8217" s="7">
        <v>0.50450325909646299</v>
      </c>
      <c r="D8217" s="7">
        <v>0.86476702482745604</v>
      </c>
    </row>
    <row r="8218" spans="1:4" x14ac:dyDescent="0.2">
      <c r="A8218" s="7" t="s">
        <v>20711</v>
      </c>
      <c r="B8218" s="7">
        <v>-0.35319200523990002</v>
      </c>
      <c r="C8218" s="7">
        <v>0.50459304674530303</v>
      </c>
      <c r="D8218" s="7">
        <v>0.86476702482745604</v>
      </c>
    </row>
    <row r="8219" spans="1:4" x14ac:dyDescent="0.2">
      <c r="A8219" s="7" t="s">
        <v>13697</v>
      </c>
      <c r="B8219" s="7">
        <v>-4.8317034041652898E-2</v>
      </c>
      <c r="C8219" s="7">
        <v>0.50461190007968904</v>
      </c>
      <c r="D8219" s="7">
        <v>0.86476702482745604</v>
      </c>
    </row>
    <row r="8220" spans="1:4" x14ac:dyDescent="0.2">
      <c r="A8220" s="7" t="s">
        <v>16321</v>
      </c>
      <c r="B8220" s="7">
        <v>-0.52437532522465702</v>
      </c>
      <c r="C8220" s="7">
        <v>0.50473132818066702</v>
      </c>
      <c r="D8220" s="7" t="s">
        <v>2568</v>
      </c>
    </row>
    <row r="8221" spans="1:4" x14ac:dyDescent="0.2">
      <c r="A8221" s="7" t="s">
        <v>6084</v>
      </c>
      <c r="B8221" s="7">
        <v>-0.20384762610802601</v>
      </c>
      <c r="C8221" s="7">
        <v>0.50486455342916003</v>
      </c>
      <c r="D8221" s="7">
        <v>0.86509085773032501</v>
      </c>
    </row>
    <row r="8222" spans="1:4" x14ac:dyDescent="0.2">
      <c r="A8222" s="7" t="s">
        <v>10386</v>
      </c>
      <c r="B8222" s="7">
        <v>6.9592225564408597E-2</v>
      </c>
      <c r="C8222" s="7">
        <v>0.50504544291589004</v>
      </c>
      <c r="D8222" s="7">
        <v>0.86528566114060301</v>
      </c>
    </row>
    <row r="8223" spans="1:4" x14ac:dyDescent="0.2">
      <c r="A8223" s="7" t="s">
        <v>26533</v>
      </c>
      <c r="B8223" s="7">
        <v>-5.0899144602202698E-2</v>
      </c>
      <c r="C8223" s="7">
        <v>0.50510564729322205</v>
      </c>
      <c r="D8223" s="7">
        <v>0.86528566114060301</v>
      </c>
    </row>
    <row r="8224" spans="1:4" x14ac:dyDescent="0.2">
      <c r="A8224" s="7" t="s">
        <v>3321</v>
      </c>
      <c r="B8224" s="7">
        <v>0.21137716335159701</v>
      </c>
      <c r="C8224" s="7">
        <v>0.50529891675041205</v>
      </c>
      <c r="D8224" s="7">
        <v>0.86530320722732301</v>
      </c>
    </row>
    <row r="8225" spans="1:4" x14ac:dyDescent="0.2">
      <c r="A8225" s="7" t="s">
        <v>23594</v>
      </c>
      <c r="B8225" s="7">
        <v>-0.409970910893452</v>
      </c>
      <c r="C8225" s="7">
        <v>0.50530630622449602</v>
      </c>
      <c r="D8225" s="7">
        <v>0.86530320722732301</v>
      </c>
    </row>
    <row r="8226" spans="1:4" x14ac:dyDescent="0.2">
      <c r="A8226" s="7" t="s">
        <v>22982</v>
      </c>
      <c r="B8226" s="7">
        <v>0.16037766562615199</v>
      </c>
      <c r="C8226" s="7">
        <v>0.50532582661940195</v>
      </c>
      <c r="D8226" s="7">
        <v>0.86530320722732301</v>
      </c>
    </row>
    <row r="8227" spans="1:4" x14ac:dyDescent="0.2">
      <c r="A8227" s="7" t="s">
        <v>9904</v>
      </c>
      <c r="B8227" s="7">
        <v>9.2415672932690096E-2</v>
      </c>
      <c r="C8227" s="7">
        <v>0.50537070919048399</v>
      </c>
      <c r="D8227" s="7">
        <v>0.86530320722732301</v>
      </c>
    </row>
    <row r="8228" spans="1:4" x14ac:dyDescent="0.2">
      <c r="A8228" s="7" t="s">
        <v>26040</v>
      </c>
      <c r="B8228" s="7">
        <v>-0.312250709713428</v>
      </c>
      <c r="C8228" s="7">
        <v>0.50549471213607899</v>
      </c>
      <c r="D8228" s="7">
        <v>0.86540451493916704</v>
      </c>
    </row>
    <row r="8229" spans="1:4" x14ac:dyDescent="0.2">
      <c r="A8229" s="7" t="s">
        <v>4772</v>
      </c>
      <c r="B8229" s="7">
        <v>-8.1296176342129794E-2</v>
      </c>
      <c r="C8229" s="7">
        <v>0.50555730148290501</v>
      </c>
      <c r="D8229" s="7">
        <v>0.86540451493916704</v>
      </c>
    </row>
    <row r="8230" spans="1:4" x14ac:dyDescent="0.2">
      <c r="A8230" s="7" t="s">
        <v>29138</v>
      </c>
      <c r="B8230" s="7">
        <v>0.56283759449791304</v>
      </c>
      <c r="C8230" s="7">
        <v>0.50571337452480702</v>
      </c>
      <c r="D8230" s="7" t="s">
        <v>2568</v>
      </c>
    </row>
    <row r="8231" spans="1:4" x14ac:dyDescent="0.2">
      <c r="A8231" s="7" t="s">
        <v>7716</v>
      </c>
      <c r="B8231" s="7">
        <v>-0.17663579322567399</v>
      </c>
      <c r="C8231" s="7">
        <v>0.505747834710921</v>
      </c>
      <c r="D8231" s="7">
        <v>0.86552133908233497</v>
      </c>
    </row>
    <row r="8232" spans="1:4" x14ac:dyDescent="0.2">
      <c r="A8232" s="7" t="s">
        <v>3401</v>
      </c>
      <c r="B8232" s="7">
        <v>8.9038926371642402E-2</v>
      </c>
      <c r="C8232" s="7">
        <v>0.50575299037742005</v>
      </c>
      <c r="D8232" s="7">
        <v>0.86552133908233497</v>
      </c>
    </row>
    <row r="8233" spans="1:4" x14ac:dyDescent="0.2">
      <c r="A8233" s="7" t="s">
        <v>28948</v>
      </c>
      <c r="B8233" s="7">
        <v>-0.487595807479001</v>
      </c>
      <c r="C8233" s="7">
        <v>0.50616517050112497</v>
      </c>
      <c r="D8233" s="7" t="s">
        <v>2568</v>
      </c>
    </row>
    <row r="8234" spans="1:4" x14ac:dyDescent="0.2">
      <c r="A8234" s="7" t="s">
        <v>23036</v>
      </c>
      <c r="B8234" s="7">
        <v>-0.305757809456289</v>
      </c>
      <c r="C8234" s="7">
        <v>0.50625143847453602</v>
      </c>
      <c r="D8234" s="7">
        <v>0.86606996298205596</v>
      </c>
    </row>
    <row r="8235" spans="1:4" x14ac:dyDescent="0.2">
      <c r="A8235" s="7" t="s">
        <v>6130</v>
      </c>
      <c r="B8235" s="7">
        <v>-0.35163227784387602</v>
      </c>
      <c r="C8235" s="7">
        <v>0.50628521787337499</v>
      </c>
      <c r="D8235" s="7">
        <v>0.86606996298205596</v>
      </c>
    </row>
    <row r="8236" spans="1:4" x14ac:dyDescent="0.2">
      <c r="A8236" s="7" t="s">
        <v>21320</v>
      </c>
      <c r="B8236" s="7">
        <v>7.30624927953092E-2</v>
      </c>
      <c r="C8236" s="7">
        <v>0.506307337307909</v>
      </c>
      <c r="D8236" s="7">
        <v>0.86606996298205596</v>
      </c>
    </row>
    <row r="8237" spans="1:4" x14ac:dyDescent="0.2">
      <c r="A8237" s="7" t="s">
        <v>21705</v>
      </c>
      <c r="B8237" s="7">
        <v>-0.285139625159542</v>
      </c>
      <c r="C8237" s="7">
        <v>0.50632861488923697</v>
      </c>
      <c r="D8237" s="7">
        <v>0.86606996298205596</v>
      </c>
    </row>
    <row r="8238" spans="1:4" x14ac:dyDescent="0.2">
      <c r="A8238" s="7" t="s">
        <v>8449</v>
      </c>
      <c r="B8238" s="7">
        <v>-0.11348383502429001</v>
      </c>
      <c r="C8238" s="7">
        <v>0.50646046203024497</v>
      </c>
      <c r="D8238" s="7">
        <v>0.86618640843072403</v>
      </c>
    </row>
    <row r="8239" spans="1:4" x14ac:dyDescent="0.2">
      <c r="A8239" s="7" t="s">
        <v>11525</v>
      </c>
      <c r="B8239" s="7">
        <v>7.7336922277483497E-2</v>
      </c>
      <c r="C8239" s="7">
        <v>0.50688865927396498</v>
      </c>
      <c r="D8239" s="7">
        <v>0.86649076475365805</v>
      </c>
    </row>
    <row r="8240" spans="1:4" x14ac:dyDescent="0.2">
      <c r="A8240" s="7" t="s">
        <v>20741</v>
      </c>
      <c r="B8240" s="7">
        <v>-6.3381735106764495E-2</v>
      </c>
      <c r="C8240" s="7">
        <v>0.50690294074735898</v>
      </c>
      <c r="D8240" s="7">
        <v>0.86649076475365805</v>
      </c>
    </row>
    <row r="8241" spans="1:4" x14ac:dyDescent="0.2">
      <c r="A8241" s="7" t="s">
        <v>18864</v>
      </c>
      <c r="B8241" s="7">
        <v>-5.6635529860825998E-2</v>
      </c>
      <c r="C8241" s="7">
        <v>0.50693293084357904</v>
      </c>
      <c r="D8241" s="7">
        <v>0.86649076475365805</v>
      </c>
    </row>
    <row r="8242" spans="1:4" x14ac:dyDescent="0.2">
      <c r="A8242" s="7" t="s">
        <v>24571</v>
      </c>
      <c r="B8242" s="7">
        <v>9.6082249800927E-2</v>
      </c>
      <c r="C8242" s="7">
        <v>0.50702916770828799</v>
      </c>
      <c r="D8242" s="7">
        <v>0.86649076475365805</v>
      </c>
    </row>
    <row r="8243" spans="1:4" x14ac:dyDescent="0.2">
      <c r="A8243" s="7" t="s">
        <v>22088</v>
      </c>
      <c r="B8243" s="7">
        <v>5.7256363224015901E-2</v>
      </c>
      <c r="C8243" s="7">
        <v>0.50704437451404705</v>
      </c>
      <c r="D8243" s="7">
        <v>0.86649076475365805</v>
      </c>
    </row>
    <row r="8244" spans="1:4" x14ac:dyDescent="0.2">
      <c r="A8244" s="7" t="s">
        <v>9087</v>
      </c>
      <c r="B8244" s="7">
        <v>0.24472314707890999</v>
      </c>
      <c r="C8244" s="7">
        <v>0.50707285814620795</v>
      </c>
      <c r="D8244" s="7">
        <v>0.86649076475365805</v>
      </c>
    </row>
    <row r="8245" spans="1:4" x14ac:dyDescent="0.2">
      <c r="A8245" s="7" t="s">
        <v>26428</v>
      </c>
      <c r="B8245" s="7">
        <v>-5.0977030091798797E-2</v>
      </c>
      <c r="C8245" s="7">
        <v>0.50708795489603198</v>
      </c>
      <c r="D8245" s="7">
        <v>0.86649076475365805</v>
      </c>
    </row>
    <row r="8246" spans="1:4" x14ac:dyDescent="0.2">
      <c r="A8246" s="7" t="s">
        <v>29460</v>
      </c>
      <c r="B8246" s="7">
        <v>0.17657950420281701</v>
      </c>
      <c r="C8246" s="7">
        <v>0.50719219557147799</v>
      </c>
      <c r="D8246" s="7">
        <v>0.86649076475365805</v>
      </c>
    </row>
    <row r="8247" spans="1:4" x14ac:dyDescent="0.2">
      <c r="A8247" s="7" t="s">
        <v>26324</v>
      </c>
      <c r="B8247" s="7">
        <v>0.101160800313685</v>
      </c>
      <c r="C8247" s="7">
        <v>0.50727920387016601</v>
      </c>
      <c r="D8247" s="7">
        <v>0.86649076475365805</v>
      </c>
    </row>
    <row r="8248" spans="1:4" x14ac:dyDescent="0.2">
      <c r="A8248" s="7" t="s">
        <v>11431</v>
      </c>
      <c r="B8248" s="7">
        <v>-7.7256476038860503E-2</v>
      </c>
      <c r="C8248" s="7">
        <v>0.50729006100836105</v>
      </c>
      <c r="D8248" s="7">
        <v>0.86649076475365805</v>
      </c>
    </row>
    <row r="8249" spans="1:4" x14ac:dyDescent="0.2">
      <c r="A8249" s="7" t="s">
        <v>16059</v>
      </c>
      <c r="B8249" s="7">
        <v>-4.31326426327025E-2</v>
      </c>
      <c r="C8249" s="7">
        <v>0.50734013488079499</v>
      </c>
      <c r="D8249" s="7">
        <v>0.86649076475365805</v>
      </c>
    </row>
    <row r="8250" spans="1:4" x14ac:dyDescent="0.2">
      <c r="A8250" s="7" t="s">
        <v>24039</v>
      </c>
      <c r="B8250" s="7">
        <v>0.45912515050182601</v>
      </c>
      <c r="C8250" s="7">
        <v>0.507465285410581</v>
      </c>
      <c r="D8250" s="7" t="s">
        <v>2568</v>
      </c>
    </row>
    <row r="8251" spans="1:4" x14ac:dyDescent="0.2">
      <c r="A8251" s="7" t="s">
        <v>27570</v>
      </c>
      <c r="B8251" s="7">
        <v>8.8450265978397002E-2</v>
      </c>
      <c r="C8251" s="7">
        <v>0.50747328218058296</v>
      </c>
      <c r="D8251" s="7">
        <v>0.86651274831084302</v>
      </c>
    </row>
    <row r="8252" spans="1:4" x14ac:dyDescent="0.2">
      <c r="A8252" s="7" t="s">
        <v>30011</v>
      </c>
      <c r="B8252" s="7">
        <v>-0.416901580682221</v>
      </c>
      <c r="C8252" s="7">
        <v>0.50748190096007595</v>
      </c>
      <c r="D8252" s="7">
        <v>0.86651274831084302</v>
      </c>
    </row>
    <row r="8253" spans="1:4" x14ac:dyDescent="0.2">
      <c r="A8253" s="7" t="s">
        <v>4728</v>
      </c>
      <c r="B8253" s="7">
        <v>4.6755979861891998E-2</v>
      </c>
      <c r="C8253" s="7">
        <v>0.50756289332876503</v>
      </c>
      <c r="D8253" s="7">
        <v>0.86651274831084302</v>
      </c>
    </row>
    <row r="8254" spans="1:4" x14ac:dyDescent="0.2">
      <c r="A8254" s="7" t="s">
        <v>28749</v>
      </c>
      <c r="B8254" s="7">
        <v>7.0479976197997299E-2</v>
      </c>
      <c r="C8254" s="7">
        <v>0.50760818216221604</v>
      </c>
      <c r="D8254" s="7">
        <v>0.86651274831084302</v>
      </c>
    </row>
    <row r="8255" spans="1:4" x14ac:dyDescent="0.2">
      <c r="A8255" s="7" t="s">
        <v>15495</v>
      </c>
      <c r="B8255" s="7">
        <v>-0.320506415073878</v>
      </c>
      <c r="C8255" s="7">
        <v>0.50801322709576702</v>
      </c>
      <c r="D8255" s="7">
        <v>0.86709520779615501</v>
      </c>
    </row>
    <row r="8256" spans="1:4" x14ac:dyDescent="0.2">
      <c r="A8256" s="7" t="s">
        <v>13807</v>
      </c>
      <c r="B8256" s="7">
        <v>5.2417323349078303E-2</v>
      </c>
      <c r="C8256" s="7">
        <v>0.50810376687603398</v>
      </c>
      <c r="D8256" s="7">
        <v>0.86714077968050995</v>
      </c>
    </row>
    <row r="8257" spans="1:4" x14ac:dyDescent="0.2">
      <c r="A8257" s="7" t="s">
        <v>22303</v>
      </c>
      <c r="B8257" s="7">
        <v>0.25729299361283697</v>
      </c>
      <c r="C8257" s="7">
        <v>0.50817658839624902</v>
      </c>
      <c r="D8257" s="7">
        <v>0.86714607428513701</v>
      </c>
    </row>
    <row r="8258" spans="1:4" x14ac:dyDescent="0.2">
      <c r="A8258" s="7" t="s">
        <v>9354</v>
      </c>
      <c r="B8258" s="7">
        <v>5.7984704036780702E-2</v>
      </c>
      <c r="C8258" s="7">
        <v>0.50823455034852205</v>
      </c>
      <c r="D8258" s="7">
        <v>0.86714607428513701</v>
      </c>
    </row>
    <row r="8259" spans="1:4" x14ac:dyDescent="0.2">
      <c r="A8259" s="7" t="s">
        <v>27196</v>
      </c>
      <c r="B8259" s="7">
        <v>-0.37430594084966601</v>
      </c>
      <c r="C8259" s="7">
        <v>0.50837327468781102</v>
      </c>
      <c r="D8259" s="7">
        <v>0.86726356975406704</v>
      </c>
    </row>
    <row r="8260" spans="1:4" x14ac:dyDescent="0.2">
      <c r="A8260" s="7" t="s">
        <v>14431</v>
      </c>
      <c r="B8260" s="7">
        <v>-9.5217494172171804E-2</v>
      </c>
      <c r="C8260" s="7">
        <v>0.50843111285810505</v>
      </c>
      <c r="D8260" s="7">
        <v>0.86726356975406704</v>
      </c>
    </row>
    <row r="8261" spans="1:4" x14ac:dyDescent="0.2">
      <c r="A8261" s="7" t="s">
        <v>16275</v>
      </c>
      <c r="B8261" s="7">
        <v>-7.2373740370987302E-2</v>
      </c>
      <c r="C8261" s="7">
        <v>0.50855316909924397</v>
      </c>
      <c r="D8261" s="7">
        <v>0.86736284478591497</v>
      </c>
    </row>
    <row r="8262" spans="1:4" x14ac:dyDescent="0.2">
      <c r="A8262" s="7" t="s">
        <v>22160</v>
      </c>
      <c r="B8262" s="7">
        <v>-6.2230268945893903E-2</v>
      </c>
      <c r="C8262" s="7">
        <v>0.50866662707427202</v>
      </c>
      <c r="D8262" s="7">
        <v>0.86744743195854801</v>
      </c>
    </row>
    <row r="8263" spans="1:4" x14ac:dyDescent="0.2">
      <c r="A8263" s="7" t="s">
        <v>4816</v>
      </c>
      <c r="B8263" s="7">
        <v>-5.3388525086592399E-2</v>
      </c>
      <c r="C8263" s="7">
        <v>0.50897257124559903</v>
      </c>
      <c r="D8263" s="7">
        <v>0.86784889113691199</v>
      </c>
    </row>
    <row r="8264" spans="1:4" x14ac:dyDescent="0.2">
      <c r="A8264" s="7" t="s">
        <v>17732</v>
      </c>
      <c r="B8264" s="7">
        <v>0.33346385727731398</v>
      </c>
      <c r="C8264" s="7">
        <v>0.50907356136898696</v>
      </c>
      <c r="D8264" s="7">
        <v>0.86784889113691199</v>
      </c>
    </row>
    <row r="8265" spans="1:4" x14ac:dyDescent="0.2">
      <c r="A8265" s="7" t="s">
        <v>4800</v>
      </c>
      <c r="B8265" s="7">
        <v>-6.6416077806897206E-2</v>
      </c>
      <c r="C8265" s="7">
        <v>0.50909371748353904</v>
      </c>
      <c r="D8265" s="7">
        <v>0.86784889113691199</v>
      </c>
    </row>
    <row r="8266" spans="1:4" x14ac:dyDescent="0.2">
      <c r="A8266" s="7" t="s">
        <v>5753</v>
      </c>
      <c r="B8266" s="7">
        <v>-4.8473668348164002E-2</v>
      </c>
      <c r="C8266" s="7">
        <v>0.509287642025404</v>
      </c>
      <c r="D8266" s="7">
        <v>0.868067891579276</v>
      </c>
    </row>
    <row r="8267" spans="1:4" x14ac:dyDescent="0.2">
      <c r="A8267" s="7" t="s">
        <v>14196</v>
      </c>
      <c r="B8267" s="7">
        <v>0.17819585833669799</v>
      </c>
      <c r="C8267" s="7">
        <v>0.50939546635893496</v>
      </c>
      <c r="D8267" s="7">
        <v>0.868067891579276</v>
      </c>
    </row>
    <row r="8268" spans="1:4" x14ac:dyDescent="0.2">
      <c r="A8268" s="7" t="s">
        <v>17510</v>
      </c>
      <c r="B8268" s="7">
        <v>-9.6602544366675702E-2</v>
      </c>
      <c r="C8268" s="7">
        <v>0.50941391178520301</v>
      </c>
      <c r="D8268" s="7">
        <v>0.868067891579276</v>
      </c>
    </row>
    <row r="8269" spans="1:4" x14ac:dyDescent="0.2">
      <c r="A8269" s="7" t="s">
        <v>27087</v>
      </c>
      <c r="B8269" s="7">
        <v>0.45674070365066399</v>
      </c>
      <c r="C8269" s="7">
        <v>0.50957033496833803</v>
      </c>
      <c r="D8269" s="7">
        <v>0.868225521810705</v>
      </c>
    </row>
    <row r="8270" spans="1:4" x14ac:dyDescent="0.2">
      <c r="A8270" s="7" t="s">
        <v>2680</v>
      </c>
      <c r="B8270" s="7">
        <v>5.4376240408210097E-2</v>
      </c>
      <c r="C8270" s="7">
        <v>0.50975423377117701</v>
      </c>
      <c r="D8270" s="7">
        <v>0.86842271030839402</v>
      </c>
    </row>
    <row r="8271" spans="1:4" x14ac:dyDescent="0.2">
      <c r="A8271" s="7" t="s">
        <v>29424</v>
      </c>
      <c r="B8271" s="7">
        <v>0.31506771624151603</v>
      </c>
      <c r="C8271" s="7">
        <v>0.50981393594928504</v>
      </c>
      <c r="D8271" s="7">
        <v>0.86842271030839402</v>
      </c>
    </row>
    <row r="8272" spans="1:4" x14ac:dyDescent="0.2">
      <c r="A8272" s="7" t="s">
        <v>27822</v>
      </c>
      <c r="B8272" s="7">
        <v>-5.6557064401355897E-2</v>
      </c>
      <c r="C8272" s="7">
        <v>0.51007964326839506</v>
      </c>
      <c r="D8272" s="7">
        <v>0.86871590719203196</v>
      </c>
    </row>
    <row r="8273" spans="1:4" x14ac:dyDescent="0.2">
      <c r="A8273" s="7" t="s">
        <v>29388</v>
      </c>
      <c r="B8273" s="7">
        <v>6.8068129144590594E-2</v>
      </c>
      <c r="C8273" s="7">
        <v>0.51017294092254994</v>
      </c>
      <c r="D8273" s="7">
        <v>0.86871590719203196</v>
      </c>
    </row>
    <row r="8274" spans="1:4" x14ac:dyDescent="0.2">
      <c r="A8274" s="7" t="s">
        <v>3976</v>
      </c>
      <c r="B8274" s="7">
        <v>0.117350649385282</v>
      </c>
      <c r="C8274" s="7">
        <v>0.51020838667075696</v>
      </c>
      <c r="D8274" s="7">
        <v>0.86871590719203196</v>
      </c>
    </row>
    <row r="8275" spans="1:4" x14ac:dyDescent="0.2">
      <c r="A8275" s="7" t="s">
        <v>26034</v>
      </c>
      <c r="B8275" s="7">
        <v>-0.41072022459963098</v>
      </c>
      <c r="C8275" s="7">
        <v>0.51024188379430402</v>
      </c>
      <c r="D8275" s="7">
        <v>0.86871590719203196</v>
      </c>
    </row>
    <row r="8276" spans="1:4" x14ac:dyDescent="0.2">
      <c r="A8276" s="7" t="s">
        <v>17524</v>
      </c>
      <c r="B8276" s="7">
        <v>-9.9990031963791207E-2</v>
      </c>
      <c r="C8276" s="7">
        <v>0.51050236414934902</v>
      </c>
      <c r="D8276" s="7">
        <v>0.86886907437067196</v>
      </c>
    </row>
    <row r="8277" spans="1:4" x14ac:dyDescent="0.2">
      <c r="A8277" s="7" t="s">
        <v>5559</v>
      </c>
      <c r="B8277" s="7">
        <v>4.84067752418278E-2</v>
      </c>
      <c r="C8277" s="7">
        <v>0.51052629575066699</v>
      </c>
      <c r="D8277" s="7">
        <v>0.86886907437067196</v>
      </c>
    </row>
    <row r="8278" spans="1:4" x14ac:dyDescent="0.2">
      <c r="A8278" s="7" t="s">
        <v>15413</v>
      </c>
      <c r="B8278" s="7">
        <v>-0.51524491261136296</v>
      </c>
      <c r="C8278" s="7">
        <v>0.51053499002928104</v>
      </c>
      <c r="D8278" s="7" t="s">
        <v>2568</v>
      </c>
    </row>
    <row r="8279" spans="1:4" x14ac:dyDescent="0.2">
      <c r="A8279" s="7" t="s">
        <v>4437</v>
      </c>
      <c r="B8279" s="7">
        <v>-4.3007260072540202E-2</v>
      </c>
      <c r="C8279" s="7">
        <v>0.51058240910427</v>
      </c>
      <c r="D8279" s="7">
        <v>0.86886907437067196</v>
      </c>
    </row>
    <row r="8280" spans="1:4" x14ac:dyDescent="0.2">
      <c r="A8280" s="7" t="s">
        <v>16691</v>
      </c>
      <c r="B8280" s="7">
        <v>5.3590906663669897E-2</v>
      </c>
      <c r="C8280" s="7">
        <v>0.510624226347137</v>
      </c>
      <c r="D8280" s="7">
        <v>0.86886907437067196</v>
      </c>
    </row>
    <row r="8281" spans="1:4" x14ac:dyDescent="0.2">
      <c r="A8281" s="7" t="s">
        <v>19832</v>
      </c>
      <c r="B8281" s="7">
        <v>0.42941199054797002</v>
      </c>
      <c r="C8281" s="7">
        <v>0.51065168377391401</v>
      </c>
      <c r="D8281" s="7">
        <v>0.86886907437067196</v>
      </c>
    </row>
    <row r="8282" spans="1:4" x14ac:dyDescent="0.2">
      <c r="A8282" s="7" t="s">
        <v>18878</v>
      </c>
      <c r="B8282" s="7">
        <v>-0.430251838546443</v>
      </c>
      <c r="C8282" s="7">
        <v>0.51092112691713298</v>
      </c>
      <c r="D8282" s="7">
        <v>0.86900717905041902</v>
      </c>
    </row>
    <row r="8283" spans="1:4" x14ac:dyDescent="0.2">
      <c r="A8283" s="7" t="s">
        <v>23363</v>
      </c>
      <c r="B8283" s="7">
        <v>9.2729717545550802E-2</v>
      </c>
      <c r="C8283" s="7">
        <v>0.51093678298675205</v>
      </c>
      <c r="D8283" s="7">
        <v>0.86900717905041902</v>
      </c>
    </row>
    <row r="8284" spans="1:4" x14ac:dyDescent="0.2">
      <c r="A8284" s="7" t="s">
        <v>23303</v>
      </c>
      <c r="B8284" s="7">
        <v>0.274666864467283</v>
      </c>
      <c r="C8284" s="7">
        <v>0.51098208955610203</v>
      </c>
      <c r="D8284" s="7">
        <v>0.86900717905041902</v>
      </c>
    </row>
    <row r="8285" spans="1:4" x14ac:dyDescent="0.2">
      <c r="A8285" s="7" t="s">
        <v>18591</v>
      </c>
      <c r="B8285" s="7">
        <v>-0.30299535387362297</v>
      </c>
      <c r="C8285" s="7">
        <v>0.51100783248208503</v>
      </c>
      <c r="D8285" s="7">
        <v>0.86900717905041902</v>
      </c>
    </row>
    <row r="8286" spans="1:4" x14ac:dyDescent="0.2">
      <c r="A8286" s="7" t="s">
        <v>27602</v>
      </c>
      <c r="B8286" s="7">
        <v>-0.47398239196806302</v>
      </c>
      <c r="C8286" s="7">
        <v>0.51108109239796895</v>
      </c>
      <c r="D8286" s="7">
        <v>0.86900717905041902</v>
      </c>
    </row>
    <row r="8287" spans="1:4" x14ac:dyDescent="0.2">
      <c r="A8287" s="7" t="s">
        <v>18383</v>
      </c>
      <c r="B8287" s="7">
        <v>-0.29112123312646498</v>
      </c>
      <c r="C8287" s="7">
        <v>0.51111671600042696</v>
      </c>
      <c r="D8287" s="7">
        <v>0.86900717905041902</v>
      </c>
    </row>
    <row r="8288" spans="1:4" x14ac:dyDescent="0.2">
      <c r="A8288" s="7" t="s">
        <v>26937</v>
      </c>
      <c r="B8288" s="7">
        <v>0.106553845387829</v>
      </c>
      <c r="C8288" s="7">
        <v>0.51120641097463504</v>
      </c>
      <c r="D8288" s="7">
        <v>0.86903960854112405</v>
      </c>
    </row>
    <row r="8289" spans="1:4" x14ac:dyDescent="0.2">
      <c r="A8289" s="7" t="s">
        <v>28171</v>
      </c>
      <c r="B8289" s="7">
        <v>-0.30595531037142498</v>
      </c>
      <c r="C8289" s="7">
        <v>0.511326077755899</v>
      </c>
      <c r="D8289" s="7">
        <v>0.86903960854112405</v>
      </c>
    </row>
    <row r="8290" spans="1:4" x14ac:dyDescent="0.2">
      <c r="A8290" s="7" t="s">
        <v>26835</v>
      </c>
      <c r="B8290" s="7">
        <v>0.19718129802758999</v>
      </c>
      <c r="C8290" s="7">
        <v>0.51132772962237105</v>
      </c>
      <c r="D8290" s="7">
        <v>0.86903960854112405</v>
      </c>
    </row>
    <row r="8291" spans="1:4" x14ac:dyDescent="0.2">
      <c r="A8291" s="7" t="s">
        <v>29392</v>
      </c>
      <c r="B8291" s="7">
        <v>0.34526817301524398</v>
      </c>
      <c r="C8291" s="7">
        <v>0.51146045101084603</v>
      </c>
      <c r="D8291" s="7">
        <v>0.86908738186939105</v>
      </c>
    </row>
    <row r="8292" spans="1:4" x14ac:dyDescent="0.2">
      <c r="A8292" s="7" t="s">
        <v>11495</v>
      </c>
      <c r="B8292" s="7">
        <v>5.3914390962446802E-2</v>
      </c>
      <c r="C8292" s="7">
        <v>0.51150845405080303</v>
      </c>
      <c r="D8292" s="7">
        <v>0.86908738186939105</v>
      </c>
    </row>
    <row r="8293" spans="1:4" x14ac:dyDescent="0.2">
      <c r="A8293" s="7" t="s">
        <v>6040</v>
      </c>
      <c r="B8293" s="7">
        <v>-8.1295609986279202E-2</v>
      </c>
      <c r="C8293" s="7">
        <v>0.51156139262656597</v>
      </c>
      <c r="D8293" s="7">
        <v>0.86908738186939105</v>
      </c>
    </row>
    <row r="8294" spans="1:4" x14ac:dyDescent="0.2">
      <c r="A8294" s="7" t="s">
        <v>9669</v>
      </c>
      <c r="B8294" s="7">
        <v>-7.2455434526670595E-2</v>
      </c>
      <c r="C8294" s="7">
        <v>0.511662587045149</v>
      </c>
      <c r="D8294" s="7">
        <v>0.86908738186939105</v>
      </c>
    </row>
    <row r="8295" spans="1:4" x14ac:dyDescent="0.2">
      <c r="A8295" s="7" t="s">
        <v>20884</v>
      </c>
      <c r="B8295" s="7">
        <v>-0.36206728843142899</v>
      </c>
      <c r="C8295" s="7">
        <v>0.51167575593090797</v>
      </c>
      <c r="D8295" s="7">
        <v>0.86908738186939105</v>
      </c>
    </row>
    <row r="8296" spans="1:4" x14ac:dyDescent="0.2">
      <c r="A8296" s="7" t="s">
        <v>10060</v>
      </c>
      <c r="B8296" s="7">
        <v>-0.38308441123299902</v>
      </c>
      <c r="C8296" s="7">
        <v>0.51183713749611703</v>
      </c>
      <c r="D8296" s="7">
        <v>0.86921690691491305</v>
      </c>
    </row>
    <row r="8297" spans="1:4" x14ac:dyDescent="0.2">
      <c r="A8297" s="7" t="s">
        <v>22751</v>
      </c>
      <c r="B8297" s="7">
        <v>0.35182787095581403</v>
      </c>
      <c r="C8297" s="7">
        <v>0.51188830620099002</v>
      </c>
      <c r="D8297" s="7">
        <v>0.86921690691491305</v>
      </c>
    </row>
    <row r="8298" spans="1:4" x14ac:dyDescent="0.2">
      <c r="A8298" s="7" t="s">
        <v>5884</v>
      </c>
      <c r="B8298" s="7">
        <v>4.4103008727602602E-2</v>
      </c>
      <c r="C8298" s="7">
        <v>0.51203620476993805</v>
      </c>
      <c r="D8298" s="7">
        <v>0.86921690691491305</v>
      </c>
    </row>
    <row r="8299" spans="1:4" x14ac:dyDescent="0.2">
      <c r="A8299" s="7" t="s">
        <v>6344</v>
      </c>
      <c r="B8299" s="7">
        <v>6.4696244917628196E-2</v>
      </c>
      <c r="C8299" s="7">
        <v>0.51208173630394305</v>
      </c>
      <c r="D8299" s="7">
        <v>0.86921690691491305</v>
      </c>
    </row>
    <row r="8300" spans="1:4" x14ac:dyDescent="0.2">
      <c r="A8300" s="7" t="s">
        <v>6358</v>
      </c>
      <c r="B8300" s="7">
        <v>-6.2503473722893901E-2</v>
      </c>
      <c r="C8300" s="7">
        <v>0.51211707826766095</v>
      </c>
      <c r="D8300" s="7">
        <v>0.86921690691491305</v>
      </c>
    </row>
    <row r="8301" spans="1:4" x14ac:dyDescent="0.2">
      <c r="A8301" s="7" t="s">
        <v>27686</v>
      </c>
      <c r="B8301" s="7">
        <v>-0.33452076136741798</v>
      </c>
      <c r="C8301" s="7">
        <v>0.51219911169459698</v>
      </c>
      <c r="D8301" s="7">
        <v>0.86921690691491305</v>
      </c>
    </row>
    <row r="8302" spans="1:4" x14ac:dyDescent="0.2">
      <c r="A8302" s="7" t="s">
        <v>23321</v>
      </c>
      <c r="B8302" s="7">
        <v>-0.36217404222129101</v>
      </c>
      <c r="C8302" s="7">
        <v>0.51222528017007196</v>
      </c>
      <c r="D8302" s="7">
        <v>0.86921690691491305</v>
      </c>
    </row>
    <row r="8303" spans="1:4" x14ac:dyDescent="0.2">
      <c r="A8303" s="7" t="s">
        <v>28095</v>
      </c>
      <c r="B8303" s="7">
        <v>5.6883683065324903E-2</v>
      </c>
      <c r="C8303" s="7">
        <v>0.51230700228387904</v>
      </c>
      <c r="D8303" s="7">
        <v>0.86921690691491305</v>
      </c>
    </row>
    <row r="8304" spans="1:4" x14ac:dyDescent="0.2">
      <c r="A8304" s="7" t="s">
        <v>15177</v>
      </c>
      <c r="B8304" s="7">
        <v>-9.4609525167126604E-2</v>
      </c>
      <c r="C8304" s="7">
        <v>0.51233764705644602</v>
      </c>
      <c r="D8304" s="7">
        <v>0.86921690691491305</v>
      </c>
    </row>
    <row r="8305" spans="1:4" x14ac:dyDescent="0.2">
      <c r="A8305" s="7" t="s">
        <v>28031</v>
      </c>
      <c r="B8305" s="7">
        <v>0.10085412482058601</v>
      </c>
      <c r="C8305" s="7">
        <v>0.51239194387599996</v>
      </c>
      <c r="D8305" s="7">
        <v>0.86921690691491305</v>
      </c>
    </row>
    <row r="8306" spans="1:4" x14ac:dyDescent="0.2">
      <c r="A8306" s="7" t="s">
        <v>13271</v>
      </c>
      <c r="B8306" s="7">
        <v>-6.0103156810838901E-2</v>
      </c>
      <c r="C8306" s="7">
        <v>0.51254275042992603</v>
      </c>
      <c r="D8306" s="7">
        <v>0.86926068489113995</v>
      </c>
    </row>
    <row r="8307" spans="1:4" x14ac:dyDescent="0.2">
      <c r="A8307" s="7" t="s">
        <v>23034</v>
      </c>
      <c r="B8307" s="7">
        <v>0.25833225387960401</v>
      </c>
      <c r="C8307" s="7">
        <v>0.51254574286189603</v>
      </c>
      <c r="D8307" s="7">
        <v>0.86926068489113995</v>
      </c>
    </row>
    <row r="8308" spans="1:4" x14ac:dyDescent="0.2">
      <c r="A8308" s="7" t="s">
        <v>19396</v>
      </c>
      <c r="B8308" s="7">
        <v>0.15686621718539601</v>
      </c>
      <c r="C8308" s="7">
        <v>0.51267329827795105</v>
      </c>
      <c r="D8308" s="7">
        <v>0.86931243396109903</v>
      </c>
    </row>
    <row r="8309" spans="1:4" x14ac:dyDescent="0.2">
      <c r="A8309" s="7" t="s">
        <v>7775</v>
      </c>
      <c r="B8309" s="7">
        <v>-6.8333636954032606E-2</v>
      </c>
      <c r="C8309" s="7">
        <v>0.51270425594215996</v>
      </c>
      <c r="D8309" s="7">
        <v>0.86931243396109903</v>
      </c>
    </row>
    <row r="8310" spans="1:4" x14ac:dyDescent="0.2">
      <c r="A8310" s="7" t="s">
        <v>28219</v>
      </c>
      <c r="B8310" s="7">
        <v>-8.9480640012280094E-2</v>
      </c>
      <c r="C8310" s="7">
        <v>0.51293214153949795</v>
      </c>
      <c r="D8310" s="7">
        <v>0.86959027440476799</v>
      </c>
    </row>
    <row r="8311" spans="1:4" x14ac:dyDescent="0.2">
      <c r="A8311" s="7" t="s">
        <v>12728</v>
      </c>
      <c r="B8311" s="7">
        <v>4.9858054423220603E-2</v>
      </c>
      <c r="C8311" s="7">
        <v>0.51309727133292404</v>
      </c>
      <c r="D8311" s="7">
        <v>0.86976166685574896</v>
      </c>
    </row>
    <row r="8312" spans="1:4" x14ac:dyDescent="0.2">
      <c r="A8312" s="7" t="s">
        <v>8657</v>
      </c>
      <c r="B8312" s="7">
        <v>0.317007382578607</v>
      </c>
      <c r="C8312" s="7">
        <v>0.51322790811914698</v>
      </c>
      <c r="D8312" s="7">
        <v>0.86983042731924198</v>
      </c>
    </row>
    <row r="8313" spans="1:4" x14ac:dyDescent="0.2">
      <c r="A8313" s="7" t="s">
        <v>9892</v>
      </c>
      <c r="B8313" s="7">
        <v>-7.5501266058155506E-2</v>
      </c>
      <c r="C8313" s="7">
        <v>0.51331500603441604</v>
      </c>
      <c r="D8313" s="7">
        <v>0.86983042731924198</v>
      </c>
    </row>
    <row r="8314" spans="1:4" x14ac:dyDescent="0.2">
      <c r="A8314" s="7" t="s">
        <v>5916</v>
      </c>
      <c r="B8314" s="7">
        <v>0.23478151117972701</v>
      </c>
      <c r="C8314" s="7">
        <v>0.51334520509802695</v>
      </c>
      <c r="D8314" s="7">
        <v>0.86983042731924198</v>
      </c>
    </row>
    <row r="8315" spans="1:4" x14ac:dyDescent="0.2">
      <c r="A8315" s="7" t="s">
        <v>22491</v>
      </c>
      <c r="B8315" s="7">
        <v>-0.17165944715704901</v>
      </c>
      <c r="C8315" s="7">
        <v>0.51339398776546896</v>
      </c>
      <c r="D8315" s="7">
        <v>0.86983042731924198</v>
      </c>
    </row>
    <row r="8316" spans="1:4" x14ac:dyDescent="0.2">
      <c r="A8316" s="7" t="s">
        <v>28255</v>
      </c>
      <c r="B8316" s="7">
        <v>-0.45041200809277898</v>
      </c>
      <c r="C8316" s="7">
        <v>0.51354499986398605</v>
      </c>
      <c r="D8316" s="7">
        <v>0.86990369542026103</v>
      </c>
    </row>
    <row r="8317" spans="1:4" x14ac:dyDescent="0.2">
      <c r="A8317" s="7" t="s">
        <v>15245</v>
      </c>
      <c r="B8317" s="7">
        <v>-0.12706309547148001</v>
      </c>
      <c r="C8317" s="7">
        <v>0.51369292193930405</v>
      </c>
      <c r="D8317" s="7">
        <v>0.86990369542026103</v>
      </c>
    </row>
    <row r="8318" spans="1:4" x14ac:dyDescent="0.2">
      <c r="A8318" s="7" t="s">
        <v>16495</v>
      </c>
      <c r="B8318" s="7">
        <v>-8.3650686448894798E-2</v>
      </c>
      <c r="C8318" s="7">
        <v>0.51370177577961096</v>
      </c>
      <c r="D8318" s="7">
        <v>0.86990369542026103</v>
      </c>
    </row>
    <row r="8319" spans="1:4" x14ac:dyDescent="0.2">
      <c r="A8319" s="7" t="s">
        <v>15101</v>
      </c>
      <c r="B8319" s="7">
        <v>0.37788203099246997</v>
      </c>
      <c r="C8319" s="7">
        <v>0.51390474941660402</v>
      </c>
      <c r="D8319" s="7">
        <v>0.86990369542026103</v>
      </c>
    </row>
    <row r="8320" spans="1:4" x14ac:dyDescent="0.2">
      <c r="A8320" s="7" t="s">
        <v>29234</v>
      </c>
      <c r="B8320" s="7">
        <v>-4.9111686150114402E-2</v>
      </c>
      <c r="C8320" s="7">
        <v>0.51391606759397701</v>
      </c>
      <c r="D8320" s="7">
        <v>0.86990369542026103</v>
      </c>
    </row>
    <row r="8321" spans="1:4" x14ac:dyDescent="0.2">
      <c r="A8321" s="7" t="s">
        <v>6334</v>
      </c>
      <c r="B8321" s="7">
        <v>4.8872383368217497E-2</v>
      </c>
      <c r="C8321" s="7">
        <v>0.51393729033559199</v>
      </c>
      <c r="D8321" s="7">
        <v>0.86990369542026103</v>
      </c>
    </row>
    <row r="8322" spans="1:4" x14ac:dyDescent="0.2">
      <c r="A8322" s="7" t="s">
        <v>25001</v>
      </c>
      <c r="B8322" s="7">
        <v>-5.1138160735131603E-2</v>
      </c>
      <c r="C8322" s="7">
        <v>0.51405367923420198</v>
      </c>
      <c r="D8322" s="7">
        <v>0.86990369542026103</v>
      </c>
    </row>
    <row r="8323" spans="1:4" x14ac:dyDescent="0.2">
      <c r="A8323" s="7" t="s">
        <v>7420</v>
      </c>
      <c r="B8323" s="7">
        <v>4.6623067121645302E-2</v>
      </c>
      <c r="C8323" s="7">
        <v>0.514147988970175</v>
      </c>
      <c r="D8323" s="7">
        <v>0.86990369542026103</v>
      </c>
    </row>
    <row r="8324" spans="1:4" x14ac:dyDescent="0.2">
      <c r="A8324" s="7" t="s">
        <v>25495</v>
      </c>
      <c r="B8324" s="7">
        <v>-0.41943256962521702</v>
      </c>
      <c r="C8324" s="7">
        <v>0.51415678472322701</v>
      </c>
      <c r="D8324" s="7">
        <v>0.86990369542026103</v>
      </c>
    </row>
    <row r="8325" spans="1:4" x14ac:dyDescent="0.2">
      <c r="A8325" s="7" t="s">
        <v>8963</v>
      </c>
      <c r="B8325" s="7">
        <v>-0.15250083624861699</v>
      </c>
      <c r="C8325" s="7">
        <v>0.51416421424090597</v>
      </c>
      <c r="D8325" s="7">
        <v>0.86990369542026103</v>
      </c>
    </row>
    <row r="8326" spans="1:4" x14ac:dyDescent="0.2">
      <c r="A8326" s="7" t="s">
        <v>20215</v>
      </c>
      <c r="B8326" s="7">
        <v>-6.5532650838274198E-2</v>
      </c>
      <c r="C8326" s="7">
        <v>0.51419383206306901</v>
      </c>
      <c r="D8326" s="7">
        <v>0.86990369542026103</v>
      </c>
    </row>
    <row r="8327" spans="1:4" x14ac:dyDescent="0.2">
      <c r="A8327" s="7" t="s">
        <v>22833</v>
      </c>
      <c r="B8327" s="7">
        <v>5.7586693750383902E-2</v>
      </c>
      <c r="C8327" s="7">
        <v>0.51420575502681798</v>
      </c>
      <c r="D8327" s="7">
        <v>0.86990369542026103</v>
      </c>
    </row>
    <row r="8328" spans="1:4" x14ac:dyDescent="0.2">
      <c r="A8328" s="7" t="s">
        <v>30789</v>
      </c>
      <c r="B8328" s="7">
        <v>0.49497299473864098</v>
      </c>
      <c r="C8328" s="7">
        <v>0.51428876093250497</v>
      </c>
      <c r="D8328" s="7" t="s">
        <v>2568</v>
      </c>
    </row>
    <row r="8329" spans="1:4" x14ac:dyDescent="0.2">
      <c r="A8329" s="7" t="s">
        <v>21512</v>
      </c>
      <c r="B8329" s="7">
        <v>0.44940697712036298</v>
      </c>
      <c r="C8329" s="7">
        <v>0.51447610033265101</v>
      </c>
      <c r="D8329" s="7" t="s">
        <v>2568</v>
      </c>
    </row>
    <row r="8330" spans="1:4" x14ac:dyDescent="0.2">
      <c r="A8330" s="7" t="s">
        <v>18705</v>
      </c>
      <c r="B8330" s="7">
        <v>-4.4971984904542003E-2</v>
      </c>
      <c r="C8330" s="7">
        <v>0.51452810318809405</v>
      </c>
      <c r="D8330" s="7">
        <v>0.87027393579118195</v>
      </c>
    </row>
    <row r="8331" spans="1:4" x14ac:dyDescent="0.2">
      <c r="A8331" s="7" t="s">
        <v>27434</v>
      </c>
      <c r="B8331" s="7">
        <v>-0.46358541076826398</v>
      </c>
      <c r="C8331" s="7">
        <v>0.514609930928972</v>
      </c>
      <c r="D8331" s="7">
        <v>0.87027393579118195</v>
      </c>
    </row>
    <row r="8332" spans="1:4" x14ac:dyDescent="0.2">
      <c r="A8332" s="7" t="s">
        <v>4988</v>
      </c>
      <c r="B8332" s="7">
        <v>-0.18074519467449701</v>
      </c>
      <c r="C8332" s="7">
        <v>0.51467197446235702</v>
      </c>
      <c r="D8332" s="7">
        <v>0.87027393579118195</v>
      </c>
    </row>
    <row r="8333" spans="1:4" x14ac:dyDescent="0.2">
      <c r="A8333" s="7" t="s">
        <v>11503</v>
      </c>
      <c r="B8333" s="7">
        <v>-0.120514207847429</v>
      </c>
      <c r="C8333" s="7">
        <v>0.51484277536530698</v>
      </c>
      <c r="D8333" s="7">
        <v>0.87027393579118195</v>
      </c>
    </row>
    <row r="8334" spans="1:4" x14ac:dyDescent="0.2">
      <c r="A8334" s="7" t="s">
        <v>28844</v>
      </c>
      <c r="B8334" s="7">
        <v>0.359712613646408</v>
      </c>
      <c r="C8334" s="7">
        <v>0.51501407226750395</v>
      </c>
      <c r="D8334" s="7">
        <v>0.87027393579118195</v>
      </c>
    </row>
    <row r="8335" spans="1:4" x14ac:dyDescent="0.2">
      <c r="A8335" s="7" t="s">
        <v>18998</v>
      </c>
      <c r="B8335" s="7">
        <v>-5.6782127760443599E-2</v>
      </c>
      <c r="C8335" s="7">
        <v>0.51501704524324199</v>
      </c>
      <c r="D8335" s="7">
        <v>0.87027393579118195</v>
      </c>
    </row>
    <row r="8336" spans="1:4" x14ac:dyDescent="0.2">
      <c r="A8336" s="7" t="s">
        <v>21376</v>
      </c>
      <c r="B8336" s="7">
        <v>0.29231052146314201</v>
      </c>
      <c r="C8336" s="7">
        <v>0.51502007762746005</v>
      </c>
      <c r="D8336" s="7">
        <v>0.87027393579118195</v>
      </c>
    </row>
    <row r="8337" spans="1:4" x14ac:dyDescent="0.2">
      <c r="A8337" s="7" t="s">
        <v>20542</v>
      </c>
      <c r="B8337" s="7">
        <v>0.43416686150980899</v>
      </c>
      <c r="C8337" s="7">
        <v>0.51502721712283805</v>
      </c>
      <c r="D8337" s="7">
        <v>0.87027393579118195</v>
      </c>
    </row>
    <row r="8338" spans="1:4" x14ac:dyDescent="0.2">
      <c r="A8338" s="7" t="s">
        <v>6216</v>
      </c>
      <c r="B8338" s="7">
        <v>-0.187690141686395</v>
      </c>
      <c r="C8338" s="7">
        <v>0.51510017902282002</v>
      </c>
      <c r="D8338" s="7">
        <v>0.87027393579118195</v>
      </c>
    </row>
    <row r="8339" spans="1:4" x14ac:dyDescent="0.2">
      <c r="A8339" s="7" t="s">
        <v>1921</v>
      </c>
      <c r="B8339" s="7">
        <v>4.75319402202527E-2</v>
      </c>
      <c r="C8339" s="7">
        <v>0.515105476537977</v>
      </c>
      <c r="D8339" s="7">
        <v>0.87027393579118195</v>
      </c>
    </row>
    <row r="8340" spans="1:4" x14ac:dyDescent="0.2">
      <c r="A8340" s="7" t="s">
        <v>24256</v>
      </c>
      <c r="B8340" s="7">
        <v>8.2917376717543595E-2</v>
      </c>
      <c r="C8340" s="7">
        <v>0.51512938553788601</v>
      </c>
      <c r="D8340" s="7">
        <v>0.87027393579118195</v>
      </c>
    </row>
    <row r="8341" spans="1:4" x14ac:dyDescent="0.2">
      <c r="A8341" s="7" t="s">
        <v>30790</v>
      </c>
      <c r="B8341" s="7">
        <v>-0.50838468475362797</v>
      </c>
      <c r="C8341" s="7">
        <v>0.51517032981078903</v>
      </c>
      <c r="D8341" s="7" t="s">
        <v>2568</v>
      </c>
    </row>
    <row r="8342" spans="1:4" x14ac:dyDescent="0.2">
      <c r="A8342" s="7" t="s">
        <v>11081</v>
      </c>
      <c r="B8342" s="7">
        <v>-0.38295708631403103</v>
      </c>
      <c r="C8342" s="7">
        <v>0.51541039578038805</v>
      </c>
      <c r="D8342" s="7">
        <v>0.87045551069495597</v>
      </c>
    </row>
    <row r="8343" spans="1:4" x14ac:dyDescent="0.2">
      <c r="A8343" s="7" t="s">
        <v>6120</v>
      </c>
      <c r="B8343" s="7">
        <v>0.110557549436976</v>
      </c>
      <c r="C8343" s="7">
        <v>0.51541535183028198</v>
      </c>
      <c r="D8343" s="7">
        <v>0.87045551069495597</v>
      </c>
    </row>
    <row r="8344" spans="1:4" x14ac:dyDescent="0.2">
      <c r="A8344" s="7" t="s">
        <v>22563</v>
      </c>
      <c r="B8344" s="7">
        <v>-0.22090993089490399</v>
      </c>
      <c r="C8344" s="7">
        <v>0.51546133348795597</v>
      </c>
      <c r="D8344" s="7">
        <v>0.87045551069495597</v>
      </c>
    </row>
    <row r="8345" spans="1:4" x14ac:dyDescent="0.2">
      <c r="A8345" s="7" t="s">
        <v>22070</v>
      </c>
      <c r="B8345" s="7">
        <v>0.44744114409955899</v>
      </c>
      <c r="C8345" s="7">
        <v>0.51551079103578101</v>
      </c>
      <c r="D8345" s="7" t="s">
        <v>2568</v>
      </c>
    </row>
    <row r="8346" spans="1:4" x14ac:dyDescent="0.2">
      <c r="A8346" s="7" t="s">
        <v>16731</v>
      </c>
      <c r="B8346" s="7">
        <v>-0.24270424486470701</v>
      </c>
      <c r="C8346" s="7">
        <v>0.51552134500255198</v>
      </c>
      <c r="D8346" s="7">
        <v>0.87045551069495597</v>
      </c>
    </row>
    <row r="8347" spans="1:4" x14ac:dyDescent="0.2">
      <c r="A8347" s="7" t="s">
        <v>27854</v>
      </c>
      <c r="B8347" s="7">
        <v>6.0835310617202799E-2</v>
      </c>
      <c r="C8347" s="7">
        <v>0.51557339080471898</v>
      </c>
      <c r="D8347" s="7">
        <v>0.87045551069495597</v>
      </c>
    </row>
    <row r="8348" spans="1:4" x14ac:dyDescent="0.2">
      <c r="A8348" s="7" t="s">
        <v>25575</v>
      </c>
      <c r="B8348" s="7">
        <v>-0.11171383219672899</v>
      </c>
      <c r="C8348" s="7">
        <v>0.51566762725224302</v>
      </c>
      <c r="D8348" s="7">
        <v>0.87045551069495597</v>
      </c>
    </row>
    <row r="8349" spans="1:4" x14ac:dyDescent="0.2">
      <c r="A8349" s="7" t="s">
        <v>27608</v>
      </c>
      <c r="B8349" s="7">
        <v>-0.14266554327144401</v>
      </c>
      <c r="C8349" s="7">
        <v>0.51570296421808304</v>
      </c>
      <c r="D8349" s="7">
        <v>0.87045551069495597</v>
      </c>
    </row>
    <row r="8350" spans="1:4" x14ac:dyDescent="0.2">
      <c r="A8350" s="7" t="s">
        <v>4198</v>
      </c>
      <c r="B8350" s="7">
        <v>6.9694423532210406E-2</v>
      </c>
      <c r="C8350" s="7">
        <v>0.51574953619031205</v>
      </c>
      <c r="D8350" s="7">
        <v>0.87045551069495597</v>
      </c>
    </row>
    <row r="8351" spans="1:4" x14ac:dyDescent="0.2">
      <c r="A8351" s="7" t="s">
        <v>28281</v>
      </c>
      <c r="B8351" s="7">
        <v>-0.32392328261742198</v>
      </c>
      <c r="C8351" s="7">
        <v>0.516071011170121</v>
      </c>
      <c r="D8351" s="7">
        <v>0.87084445178113801</v>
      </c>
    </row>
    <row r="8352" spans="1:4" x14ac:dyDescent="0.2">
      <c r="A8352" s="7" t="s">
        <v>25384</v>
      </c>
      <c r="B8352" s="7">
        <v>-0.119025984306139</v>
      </c>
      <c r="C8352" s="7">
        <v>0.51616941595618804</v>
      </c>
      <c r="D8352" s="7">
        <v>0.87084445178113801</v>
      </c>
    </row>
    <row r="8353" spans="1:4" x14ac:dyDescent="0.2">
      <c r="A8353" s="7" t="s">
        <v>19785</v>
      </c>
      <c r="B8353" s="7">
        <v>0.20919785219109799</v>
      </c>
      <c r="C8353" s="7">
        <v>0.51619365428363895</v>
      </c>
      <c r="D8353" s="7">
        <v>0.87084445178113801</v>
      </c>
    </row>
    <row r="8354" spans="1:4" x14ac:dyDescent="0.2">
      <c r="A8354" s="7" t="s">
        <v>20808</v>
      </c>
      <c r="B8354" s="7">
        <v>0.35551944111081601</v>
      </c>
      <c r="C8354" s="7">
        <v>0.51623643714508705</v>
      </c>
      <c r="D8354" s="7">
        <v>0.87084445178113801</v>
      </c>
    </row>
    <row r="8355" spans="1:4" x14ac:dyDescent="0.2">
      <c r="A8355" s="7" t="s">
        <v>25868</v>
      </c>
      <c r="B8355" s="7">
        <v>-0.166049536421919</v>
      </c>
      <c r="C8355" s="7">
        <v>0.51631577414721597</v>
      </c>
      <c r="D8355" s="7">
        <v>0.87084706500227305</v>
      </c>
    </row>
    <row r="8356" spans="1:4" x14ac:dyDescent="0.2">
      <c r="A8356" s="7" t="s">
        <v>26975</v>
      </c>
      <c r="B8356" s="7">
        <v>-7.2095899534086003E-2</v>
      </c>
      <c r="C8356" s="7">
        <v>0.51643344722939299</v>
      </c>
      <c r="D8356" s="7">
        <v>0.87084706500227305</v>
      </c>
    </row>
    <row r="8357" spans="1:4" x14ac:dyDescent="0.2">
      <c r="A8357" s="7" t="s">
        <v>19787</v>
      </c>
      <c r="B8357" s="7">
        <v>6.9784955328798498E-2</v>
      </c>
      <c r="C8357" s="7">
        <v>0.51649625263787902</v>
      </c>
      <c r="D8357" s="7">
        <v>0.87084706500227305</v>
      </c>
    </row>
    <row r="8358" spans="1:4" x14ac:dyDescent="0.2">
      <c r="A8358" s="7" t="s">
        <v>17600</v>
      </c>
      <c r="B8358" s="7">
        <v>-0.12494593600482599</v>
      </c>
      <c r="C8358" s="7">
        <v>0.51652944448749005</v>
      </c>
      <c r="D8358" s="7">
        <v>0.87084706500227305</v>
      </c>
    </row>
    <row r="8359" spans="1:4" x14ac:dyDescent="0.2">
      <c r="A8359" s="7" t="s">
        <v>26114</v>
      </c>
      <c r="B8359" s="7">
        <v>-0.21796500031751201</v>
      </c>
      <c r="C8359" s="7">
        <v>0.51655855133058304</v>
      </c>
      <c r="D8359" s="7">
        <v>0.87084706500227305</v>
      </c>
    </row>
    <row r="8360" spans="1:4" x14ac:dyDescent="0.2">
      <c r="A8360" s="7" t="s">
        <v>29762</v>
      </c>
      <c r="B8360" s="7">
        <v>0.262867198069689</v>
      </c>
      <c r="C8360" s="7">
        <v>0.51679820884722305</v>
      </c>
      <c r="D8360" s="7">
        <v>0.87111201307250496</v>
      </c>
    </row>
    <row r="8361" spans="1:4" x14ac:dyDescent="0.2">
      <c r="A8361" s="7" t="s">
        <v>21085</v>
      </c>
      <c r="B8361" s="7">
        <v>0.17208091659071301</v>
      </c>
      <c r="C8361" s="7">
        <v>0.51684397506819701</v>
      </c>
      <c r="D8361" s="7">
        <v>0.87111201307250496</v>
      </c>
    </row>
    <row r="8362" spans="1:4" x14ac:dyDescent="0.2">
      <c r="A8362" s="7" t="s">
        <v>30791</v>
      </c>
      <c r="B8362" s="7">
        <v>-0.46987588003804598</v>
      </c>
      <c r="C8362" s="7">
        <v>0.51702117620894505</v>
      </c>
      <c r="D8362" s="7" t="s">
        <v>2568</v>
      </c>
    </row>
    <row r="8363" spans="1:4" x14ac:dyDescent="0.2">
      <c r="A8363" s="7" t="s">
        <v>24549</v>
      </c>
      <c r="B8363" s="7">
        <v>-0.49797341635852399</v>
      </c>
      <c r="C8363" s="7">
        <v>0.51708253832773299</v>
      </c>
      <c r="D8363" s="7" t="s">
        <v>2568</v>
      </c>
    </row>
    <row r="8364" spans="1:4" x14ac:dyDescent="0.2">
      <c r="A8364" s="7" t="s">
        <v>23633</v>
      </c>
      <c r="B8364" s="7">
        <v>0.42996331342852201</v>
      </c>
      <c r="C8364" s="7">
        <v>0.517259962318112</v>
      </c>
      <c r="D8364" s="7">
        <v>0.87169472589064101</v>
      </c>
    </row>
    <row r="8365" spans="1:4" x14ac:dyDescent="0.2">
      <c r="A8365" s="7" t="s">
        <v>16741</v>
      </c>
      <c r="B8365" s="7">
        <v>-0.21596068540006</v>
      </c>
      <c r="C8365" s="7">
        <v>0.51731805826433397</v>
      </c>
      <c r="D8365" s="7">
        <v>0.87169472589064101</v>
      </c>
    </row>
    <row r="8366" spans="1:4" x14ac:dyDescent="0.2">
      <c r="A8366" s="7" t="s">
        <v>1881</v>
      </c>
      <c r="B8366" s="7">
        <v>-0.11748346507419601</v>
      </c>
      <c r="C8366" s="7">
        <v>0.51756045821382901</v>
      </c>
      <c r="D8366" s="7">
        <v>0.87186669217934698</v>
      </c>
    </row>
    <row r="8367" spans="1:4" x14ac:dyDescent="0.2">
      <c r="A8367" s="7" t="s">
        <v>14983</v>
      </c>
      <c r="B8367" s="7">
        <v>0.119665181636437</v>
      </c>
      <c r="C8367" s="7">
        <v>0.51756784070519601</v>
      </c>
      <c r="D8367" s="7">
        <v>0.87186669217934698</v>
      </c>
    </row>
    <row r="8368" spans="1:4" x14ac:dyDescent="0.2">
      <c r="A8368" s="7" t="s">
        <v>22958</v>
      </c>
      <c r="B8368" s="7">
        <v>-0.46401292918402898</v>
      </c>
      <c r="C8368" s="7">
        <v>0.51760709837693497</v>
      </c>
      <c r="D8368" s="7" t="s">
        <v>2568</v>
      </c>
    </row>
    <row r="8369" spans="1:4" x14ac:dyDescent="0.2">
      <c r="A8369" s="7" t="s">
        <v>22933</v>
      </c>
      <c r="B8369" s="7">
        <v>8.2319966378724796E-2</v>
      </c>
      <c r="C8369" s="7">
        <v>0.517612678033885</v>
      </c>
      <c r="D8369" s="7">
        <v>0.87186669217934698</v>
      </c>
    </row>
    <row r="8370" spans="1:4" x14ac:dyDescent="0.2">
      <c r="A8370" s="7" t="s">
        <v>7544</v>
      </c>
      <c r="B8370" s="7">
        <v>6.1551180399959798E-2</v>
      </c>
      <c r="C8370" s="7">
        <v>0.51778206908741597</v>
      </c>
      <c r="D8370" s="7">
        <v>0.872043874074938</v>
      </c>
    </row>
    <row r="8371" spans="1:4" x14ac:dyDescent="0.2">
      <c r="A8371" s="7" t="s">
        <v>22507</v>
      </c>
      <c r="B8371" s="7">
        <v>0.45937858062661802</v>
      </c>
      <c r="C8371" s="7">
        <v>0.51791578962795204</v>
      </c>
      <c r="D8371" s="7" t="s">
        <v>2568</v>
      </c>
    </row>
    <row r="8372" spans="1:4" x14ac:dyDescent="0.2">
      <c r="A8372" s="7" t="s">
        <v>21842</v>
      </c>
      <c r="B8372" s="7">
        <v>-8.1050719425846504E-2</v>
      </c>
      <c r="C8372" s="7">
        <v>0.51799124251500295</v>
      </c>
      <c r="D8372" s="7">
        <v>0.87210915066133199</v>
      </c>
    </row>
    <row r="8373" spans="1:4" x14ac:dyDescent="0.2">
      <c r="A8373" s="7" t="s">
        <v>17861</v>
      </c>
      <c r="B8373" s="7">
        <v>7.4409134021398204E-2</v>
      </c>
      <c r="C8373" s="7">
        <v>0.51808355005245399</v>
      </c>
      <c r="D8373" s="7">
        <v>0.87210915066133199</v>
      </c>
    </row>
    <row r="8374" spans="1:4" x14ac:dyDescent="0.2">
      <c r="A8374" s="7" t="s">
        <v>25442</v>
      </c>
      <c r="B8374" s="7">
        <v>0.30458465299763499</v>
      </c>
      <c r="C8374" s="7">
        <v>0.51823951491436504</v>
      </c>
      <c r="D8374" s="7">
        <v>0.87210915066133199</v>
      </c>
    </row>
    <row r="8375" spans="1:4" x14ac:dyDescent="0.2">
      <c r="A8375" s="7" t="s">
        <v>4734</v>
      </c>
      <c r="B8375" s="7">
        <v>5.86960879882759E-2</v>
      </c>
      <c r="C8375" s="7">
        <v>0.51831189153270096</v>
      </c>
      <c r="D8375" s="7">
        <v>0.87210915066133199</v>
      </c>
    </row>
    <row r="8376" spans="1:4" x14ac:dyDescent="0.2">
      <c r="A8376" s="7" t="s">
        <v>28689</v>
      </c>
      <c r="B8376" s="7">
        <v>-8.3893442354591202E-2</v>
      </c>
      <c r="C8376" s="7">
        <v>0.51846858994449996</v>
      </c>
      <c r="D8376" s="7">
        <v>0.87210915066133199</v>
      </c>
    </row>
    <row r="8377" spans="1:4" x14ac:dyDescent="0.2">
      <c r="A8377" s="7" t="s">
        <v>9615</v>
      </c>
      <c r="B8377" s="7">
        <v>-0.22543080297579199</v>
      </c>
      <c r="C8377" s="7">
        <v>0.51848008182388605</v>
      </c>
      <c r="D8377" s="7">
        <v>0.87210915066133199</v>
      </c>
    </row>
    <row r="8378" spans="1:4" x14ac:dyDescent="0.2">
      <c r="A8378" s="7" t="s">
        <v>18938</v>
      </c>
      <c r="B8378" s="7">
        <v>5.3534499562541499E-2</v>
      </c>
      <c r="C8378" s="7">
        <v>0.51855838360428896</v>
      </c>
      <c r="D8378" s="7">
        <v>0.87210915066133199</v>
      </c>
    </row>
    <row r="8379" spans="1:4" x14ac:dyDescent="0.2">
      <c r="A8379" s="7" t="s">
        <v>6747</v>
      </c>
      <c r="B8379" s="7">
        <v>-0.19866667033462701</v>
      </c>
      <c r="C8379" s="7">
        <v>0.51861806087111695</v>
      </c>
      <c r="D8379" s="7">
        <v>0.87210915066133199</v>
      </c>
    </row>
    <row r="8380" spans="1:4" x14ac:dyDescent="0.2">
      <c r="A8380" s="7" t="s">
        <v>26264</v>
      </c>
      <c r="B8380" s="7">
        <v>4.0628359378595401E-2</v>
      </c>
      <c r="C8380" s="7">
        <v>0.51862813881575898</v>
      </c>
      <c r="D8380" s="7">
        <v>0.87210915066133199</v>
      </c>
    </row>
    <row r="8381" spans="1:4" x14ac:dyDescent="0.2">
      <c r="A8381" s="7" t="s">
        <v>15641</v>
      </c>
      <c r="B8381" s="7">
        <v>-5.9887305169066901E-2</v>
      </c>
      <c r="C8381" s="7">
        <v>0.51876682417403597</v>
      </c>
      <c r="D8381" s="7">
        <v>0.87210915066133199</v>
      </c>
    </row>
    <row r="8382" spans="1:4" x14ac:dyDescent="0.2">
      <c r="A8382" s="7" t="s">
        <v>11513</v>
      </c>
      <c r="B8382" s="7">
        <v>5.8232260292993998E-2</v>
      </c>
      <c r="C8382" s="7">
        <v>0.51895674361900601</v>
      </c>
      <c r="D8382" s="7">
        <v>0.87210915066133199</v>
      </c>
    </row>
    <row r="8383" spans="1:4" x14ac:dyDescent="0.2">
      <c r="A8383" s="7" t="s">
        <v>7556</v>
      </c>
      <c r="B8383" s="7">
        <v>0.204836129894513</v>
      </c>
      <c r="C8383" s="7">
        <v>0.51897269488119802</v>
      </c>
      <c r="D8383" s="7">
        <v>0.87210915066133199</v>
      </c>
    </row>
    <row r="8384" spans="1:4" x14ac:dyDescent="0.2">
      <c r="A8384" s="7" t="s">
        <v>2183</v>
      </c>
      <c r="B8384" s="7">
        <v>5.9432627902292298E-2</v>
      </c>
      <c r="C8384" s="7">
        <v>0.51898860756838405</v>
      </c>
      <c r="D8384" s="7">
        <v>0.87210915066133199</v>
      </c>
    </row>
    <row r="8385" spans="1:4" x14ac:dyDescent="0.2">
      <c r="A8385" s="7" t="s">
        <v>23153</v>
      </c>
      <c r="B8385" s="7">
        <v>8.3325927196684996E-2</v>
      </c>
      <c r="C8385" s="7">
        <v>0.51899908975898401</v>
      </c>
      <c r="D8385" s="7">
        <v>0.87210915066133199</v>
      </c>
    </row>
    <row r="8386" spans="1:4" x14ac:dyDescent="0.2">
      <c r="A8386" s="7" t="s">
        <v>7049</v>
      </c>
      <c r="B8386" s="7">
        <v>0.11724016354149</v>
      </c>
      <c r="C8386" s="7">
        <v>0.51904996509794799</v>
      </c>
      <c r="D8386" s="7">
        <v>0.87210915066133199</v>
      </c>
    </row>
    <row r="8387" spans="1:4" x14ac:dyDescent="0.2">
      <c r="A8387" s="7" t="s">
        <v>22080</v>
      </c>
      <c r="B8387" s="7">
        <v>-0.45936895372447301</v>
      </c>
      <c r="C8387" s="7">
        <v>0.51915639193584295</v>
      </c>
      <c r="D8387" s="7">
        <v>0.87210915066133199</v>
      </c>
    </row>
    <row r="8388" spans="1:4" x14ac:dyDescent="0.2">
      <c r="A8388" s="7" t="s">
        <v>12975</v>
      </c>
      <c r="B8388" s="7">
        <v>-4.6138269751748402E-2</v>
      </c>
      <c r="C8388" s="7">
        <v>0.51917397829870604</v>
      </c>
      <c r="D8388" s="7">
        <v>0.87210915066133199</v>
      </c>
    </row>
    <row r="8389" spans="1:4" x14ac:dyDescent="0.2">
      <c r="A8389" s="7" t="s">
        <v>10445</v>
      </c>
      <c r="B8389" s="7">
        <v>-7.2268636119424301E-2</v>
      </c>
      <c r="C8389" s="7">
        <v>0.51919056535268304</v>
      </c>
      <c r="D8389" s="7">
        <v>0.87210915066133199</v>
      </c>
    </row>
    <row r="8390" spans="1:4" x14ac:dyDescent="0.2">
      <c r="A8390" s="7" t="s">
        <v>19079</v>
      </c>
      <c r="B8390" s="7">
        <v>0.18395438132181999</v>
      </c>
      <c r="C8390" s="7">
        <v>0.51921960621075303</v>
      </c>
      <c r="D8390" s="7">
        <v>0.87210915066133199</v>
      </c>
    </row>
    <row r="8391" spans="1:4" x14ac:dyDescent="0.2">
      <c r="A8391" s="7" t="s">
        <v>22869</v>
      </c>
      <c r="B8391" s="7">
        <v>0.20822156990809801</v>
      </c>
      <c r="C8391" s="7">
        <v>0.51924050517484199</v>
      </c>
      <c r="D8391" s="7">
        <v>0.87210915066133199</v>
      </c>
    </row>
    <row r="8392" spans="1:4" x14ac:dyDescent="0.2">
      <c r="A8392" s="7" t="s">
        <v>13163</v>
      </c>
      <c r="B8392" s="7">
        <v>0.21582630822093099</v>
      </c>
      <c r="C8392" s="7">
        <v>0.51926842115570904</v>
      </c>
      <c r="D8392" s="7">
        <v>0.87210915066133199</v>
      </c>
    </row>
    <row r="8393" spans="1:4" x14ac:dyDescent="0.2">
      <c r="A8393" s="7" t="s">
        <v>13581</v>
      </c>
      <c r="B8393" s="7">
        <v>0.16533919262286401</v>
      </c>
      <c r="C8393" s="7">
        <v>0.51926990463775802</v>
      </c>
      <c r="D8393" s="7">
        <v>0.87210915066133199</v>
      </c>
    </row>
    <row r="8394" spans="1:4" x14ac:dyDescent="0.2">
      <c r="A8394" s="7" t="s">
        <v>9719</v>
      </c>
      <c r="B8394" s="7">
        <v>-0.12590164954740499</v>
      </c>
      <c r="C8394" s="7">
        <v>0.51933671692745498</v>
      </c>
      <c r="D8394" s="7">
        <v>0.87210915066133199</v>
      </c>
    </row>
    <row r="8395" spans="1:4" x14ac:dyDescent="0.2">
      <c r="A8395" s="7" t="s">
        <v>1541</v>
      </c>
      <c r="B8395" s="7">
        <v>5.7130731544588503E-2</v>
      </c>
      <c r="C8395" s="7">
        <v>0.51942039727060896</v>
      </c>
      <c r="D8395" s="7">
        <v>0.87210915066133199</v>
      </c>
    </row>
    <row r="8396" spans="1:4" x14ac:dyDescent="0.2">
      <c r="A8396" s="7" t="s">
        <v>26174</v>
      </c>
      <c r="B8396" s="7">
        <v>0.54093310783003001</v>
      </c>
      <c r="C8396" s="7">
        <v>0.51942868895647798</v>
      </c>
      <c r="D8396" s="7" t="s">
        <v>2568</v>
      </c>
    </row>
    <row r="8397" spans="1:4" x14ac:dyDescent="0.2">
      <c r="A8397" s="7" t="s">
        <v>6639</v>
      </c>
      <c r="B8397" s="7">
        <v>-4.6911214545983203E-2</v>
      </c>
      <c r="C8397" s="7">
        <v>0.51948551713699898</v>
      </c>
      <c r="D8397" s="7">
        <v>0.87210915066133199</v>
      </c>
    </row>
    <row r="8398" spans="1:4" x14ac:dyDescent="0.2">
      <c r="A8398" s="7" t="s">
        <v>13217</v>
      </c>
      <c r="B8398" s="7">
        <v>-0.15779149815384</v>
      </c>
      <c r="C8398" s="7">
        <v>0.51949018169777195</v>
      </c>
      <c r="D8398" s="7">
        <v>0.87210915066133199</v>
      </c>
    </row>
    <row r="8399" spans="1:4" x14ac:dyDescent="0.2">
      <c r="A8399" s="7" t="s">
        <v>12771</v>
      </c>
      <c r="B8399" s="7">
        <v>-0.43001109387049802</v>
      </c>
      <c r="C8399" s="7">
        <v>0.51959708142218997</v>
      </c>
      <c r="D8399" s="7">
        <v>0.87218081524439095</v>
      </c>
    </row>
    <row r="8400" spans="1:4" x14ac:dyDescent="0.2">
      <c r="A8400" s="7" t="s">
        <v>9637</v>
      </c>
      <c r="B8400" s="7">
        <v>-0.188013546112207</v>
      </c>
      <c r="C8400" s="7">
        <v>0.51972505118770795</v>
      </c>
      <c r="D8400" s="7">
        <v>0.872287825316031</v>
      </c>
    </row>
    <row r="8401" spans="1:4" x14ac:dyDescent="0.2">
      <c r="A8401" s="7" t="s">
        <v>23970</v>
      </c>
      <c r="B8401" s="7">
        <v>0.26661629663148101</v>
      </c>
      <c r="C8401" s="7">
        <v>0.520029860598205</v>
      </c>
      <c r="D8401" s="7">
        <v>0.87259156136846805</v>
      </c>
    </row>
    <row r="8402" spans="1:4" x14ac:dyDescent="0.2">
      <c r="A8402" s="7" t="s">
        <v>21101</v>
      </c>
      <c r="B8402" s="7">
        <v>6.2264447683587999E-2</v>
      </c>
      <c r="C8402" s="7">
        <v>0.52003450557886699</v>
      </c>
      <c r="D8402" s="7">
        <v>0.87259156136846805</v>
      </c>
    </row>
    <row r="8403" spans="1:4" x14ac:dyDescent="0.2">
      <c r="A8403" s="7" t="s">
        <v>29130</v>
      </c>
      <c r="B8403" s="7">
        <v>0.41374789904482601</v>
      </c>
      <c r="C8403" s="7">
        <v>0.52035752264045698</v>
      </c>
      <c r="D8403" s="7">
        <v>0.873025720111823</v>
      </c>
    </row>
    <row r="8404" spans="1:4" x14ac:dyDescent="0.2">
      <c r="A8404" s="7" t="s">
        <v>21827</v>
      </c>
      <c r="B8404" s="7">
        <v>0.23112732199128599</v>
      </c>
      <c r="C8404" s="7">
        <v>0.52058719319226698</v>
      </c>
      <c r="D8404" s="7">
        <v>0.87330317958880599</v>
      </c>
    </row>
    <row r="8405" spans="1:4" x14ac:dyDescent="0.2">
      <c r="A8405" s="7" t="s">
        <v>18557</v>
      </c>
      <c r="B8405" s="7">
        <v>-0.13449718605880501</v>
      </c>
      <c r="C8405" s="7">
        <v>0.52080775207711005</v>
      </c>
      <c r="D8405" s="7">
        <v>0.87356528728863803</v>
      </c>
    </row>
    <row r="8406" spans="1:4" x14ac:dyDescent="0.2">
      <c r="A8406" s="7" t="s">
        <v>26877</v>
      </c>
      <c r="B8406" s="7">
        <v>-0.215915853135599</v>
      </c>
      <c r="C8406" s="7">
        <v>0.52095636792270705</v>
      </c>
      <c r="D8406" s="7">
        <v>0.87370667310706596</v>
      </c>
    </row>
    <row r="8407" spans="1:4" x14ac:dyDescent="0.2">
      <c r="A8407" s="7" t="s">
        <v>4530</v>
      </c>
      <c r="B8407" s="7">
        <v>-6.7053383416835602E-2</v>
      </c>
      <c r="C8407" s="7">
        <v>0.52102125128201005</v>
      </c>
      <c r="D8407" s="7">
        <v>0.87370761187204304</v>
      </c>
    </row>
    <row r="8408" spans="1:4" x14ac:dyDescent="0.2">
      <c r="A8408" s="7" t="s">
        <v>9432</v>
      </c>
      <c r="B8408" s="7">
        <v>0.14737043499608801</v>
      </c>
      <c r="C8408" s="7">
        <v>0.52116188940514996</v>
      </c>
      <c r="D8408" s="7">
        <v>0.87375743554035401</v>
      </c>
    </row>
    <row r="8409" spans="1:4" x14ac:dyDescent="0.2">
      <c r="A8409" s="7" t="s">
        <v>8041</v>
      </c>
      <c r="B8409" s="7">
        <v>-5.7706831362982103E-2</v>
      </c>
      <c r="C8409" s="7">
        <v>0.52118760736851699</v>
      </c>
      <c r="D8409" s="7">
        <v>0.87375743554035401</v>
      </c>
    </row>
    <row r="8410" spans="1:4" x14ac:dyDescent="0.2">
      <c r="A8410" s="7" t="s">
        <v>9685</v>
      </c>
      <c r="B8410" s="7">
        <v>-0.351539247684581</v>
      </c>
      <c r="C8410" s="7">
        <v>0.52124394465018697</v>
      </c>
      <c r="D8410" s="7">
        <v>0.87375743554035401</v>
      </c>
    </row>
    <row r="8411" spans="1:4" x14ac:dyDescent="0.2">
      <c r="A8411" s="7" t="s">
        <v>12609</v>
      </c>
      <c r="B8411" s="7">
        <v>-0.346399807024873</v>
      </c>
      <c r="C8411" s="7">
        <v>0.52132280792194396</v>
      </c>
      <c r="D8411" s="7">
        <v>0.87378179911201403</v>
      </c>
    </row>
    <row r="8412" spans="1:4" x14ac:dyDescent="0.2">
      <c r="A8412" s="7" t="s">
        <v>7847</v>
      </c>
      <c r="B8412" s="7">
        <v>-0.163467984688451</v>
      </c>
      <c r="C8412" s="7">
        <v>0.52148164036400502</v>
      </c>
      <c r="D8412" s="7">
        <v>0.87394017533180401</v>
      </c>
    </row>
    <row r="8413" spans="1:4" x14ac:dyDescent="0.2">
      <c r="A8413" s="7" t="s">
        <v>18052</v>
      </c>
      <c r="B8413" s="7">
        <v>-7.5265233324188205E-2</v>
      </c>
      <c r="C8413" s="7">
        <v>0.52156870936085598</v>
      </c>
      <c r="D8413" s="7">
        <v>0.87397826045503502</v>
      </c>
    </row>
    <row r="8414" spans="1:4" x14ac:dyDescent="0.2">
      <c r="A8414" s="7" t="s">
        <v>15799</v>
      </c>
      <c r="B8414" s="7">
        <v>8.0006421419682797E-2</v>
      </c>
      <c r="C8414" s="7">
        <v>0.52168009104132695</v>
      </c>
      <c r="D8414" s="7">
        <v>0.87405707124884002</v>
      </c>
    </row>
    <row r="8415" spans="1:4" x14ac:dyDescent="0.2">
      <c r="A8415" s="7" t="s">
        <v>23663</v>
      </c>
      <c r="B8415" s="7">
        <v>0.29424123399419899</v>
      </c>
      <c r="C8415" s="7">
        <v>0.52178598683034005</v>
      </c>
      <c r="D8415" s="7">
        <v>0.87412667231333296</v>
      </c>
    </row>
    <row r="8416" spans="1:4" x14ac:dyDescent="0.2">
      <c r="A8416" s="7" t="s">
        <v>29112</v>
      </c>
      <c r="B8416" s="7">
        <v>-0.33798591145184798</v>
      </c>
      <c r="C8416" s="7">
        <v>0.52189754187508397</v>
      </c>
      <c r="D8416" s="7">
        <v>0.87420573576140803</v>
      </c>
    </row>
    <row r="8417" spans="1:4" x14ac:dyDescent="0.2">
      <c r="A8417" s="7" t="s">
        <v>27232</v>
      </c>
      <c r="B8417" s="7">
        <v>-0.149020193837168</v>
      </c>
      <c r="C8417" s="7">
        <v>0.52199202291541003</v>
      </c>
      <c r="D8417" s="7">
        <v>0.87425618338594602</v>
      </c>
    </row>
    <row r="8418" spans="1:4" x14ac:dyDescent="0.2">
      <c r="A8418" s="7" t="s">
        <v>5864</v>
      </c>
      <c r="B8418" s="7">
        <v>0.18389956801596699</v>
      </c>
      <c r="C8418" s="7">
        <v>0.52212380810798698</v>
      </c>
      <c r="D8418" s="7">
        <v>0.87430164049901604</v>
      </c>
    </row>
    <row r="8419" spans="1:4" x14ac:dyDescent="0.2">
      <c r="A8419" s="7" t="s">
        <v>26565</v>
      </c>
      <c r="B8419" s="7">
        <v>-7.3901191761322593E-2</v>
      </c>
      <c r="C8419" s="7">
        <v>0.52214789867687705</v>
      </c>
      <c r="D8419" s="7">
        <v>0.87430164049901604</v>
      </c>
    </row>
    <row r="8420" spans="1:4" x14ac:dyDescent="0.2">
      <c r="A8420" s="7" t="s">
        <v>22311</v>
      </c>
      <c r="B8420" s="7">
        <v>0.292288390380811</v>
      </c>
      <c r="C8420" s="7">
        <v>0.52226306077662599</v>
      </c>
      <c r="D8420" s="7">
        <v>0.87436492349834205</v>
      </c>
    </row>
    <row r="8421" spans="1:4" x14ac:dyDescent="0.2">
      <c r="A8421" s="7" t="s">
        <v>23443</v>
      </c>
      <c r="B8421" s="7">
        <v>0.44858522579372201</v>
      </c>
      <c r="C8421" s="7">
        <v>0.52226744746648002</v>
      </c>
      <c r="D8421" s="7" t="s">
        <v>2568</v>
      </c>
    </row>
    <row r="8422" spans="1:4" x14ac:dyDescent="0.2">
      <c r="A8422" s="7" t="s">
        <v>27438</v>
      </c>
      <c r="B8422" s="7">
        <v>-0.104120068217304</v>
      </c>
      <c r="C8422" s="7">
        <v>0.52235167274521199</v>
      </c>
      <c r="D8422" s="7">
        <v>0.87436492349834205</v>
      </c>
    </row>
    <row r="8423" spans="1:4" x14ac:dyDescent="0.2">
      <c r="A8423" s="7" t="s">
        <v>17526</v>
      </c>
      <c r="B8423" s="7">
        <v>9.7438048894773394E-2</v>
      </c>
      <c r="C8423" s="7">
        <v>0.52237880837731299</v>
      </c>
      <c r="D8423" s="7">
        <v>0.87436492349834205</v>
      </c>
    </row>
    <row r="8424" spans="1:4" x14ac:dyDescent="0.2">
      <c r="A8424" s="7" t="s">
        <v>3458</v>
      </c>
      <c r="B8424" s="7">
        <v>5.0050616130522398E-2</v>
      </c>
      <c r="C8424" s="7">
        <v>0.52257731225710402</v>
      </c>
      <c r="D8424" s="7">
        <v>0.87458940763778303</v>
      </c>
    </row>
    <row r="8425" spans="1:4" x14ac:dyDescent="0.2">
      <c r="A8425" s="7" t="s">
        <v>27653</v>
      </c>
      <c r="B8425" s="7">
        <v>-5.7224810622404802E-2</v>
      </c>
      <c r="C8425" s="7">
        <v>0.52285325195867605</v>
      </c>
      <c r="D8425" s="7">
        <v>0.87494341768568396</v>
      </c>
    </row>
    <row r="8426" spans="1:4" x14ac:dyDescent="0.2">
      <c r="A8426" s="7" t="s">
        <v>13661</v>
      </c>
      <c r="B8426" s="7">
        <v>-8.1369302052781894E-2</v>
      </c>
      <c r="C8426" s="7">
        <v>0.52296892121729099</v>
      </c>
      <c r="D8426" s="7">
        <v>0.87502917675467695</v>
      </c>
    </row>
    <row r="8427" spans="1:4" x14ac:dyDescent="0.2">
      <c r="A8427" s="7" t="s">
        <v>25535</v>
      </c>
      <c r="B8427" s="7">
        <v>9.2911003379071405E-2</v>
      </c>
      <c r="C8427" s="7">
        <v>0.52315656339319705</v>
      </c>
      <c r="D8427" s="7">
        <v>0.87510701322645701</v>
      </c>
    </row>
    <row r="8428" spans="1:4" x14ac:dyDescent="0.2">
      <c r="A8428" s="7" t="s">
        <v>19524</v>
      </c>
      <c r="B8428" s="7">
        <v>-0.36011911041302203</v>
      </c>
      <c r="C8428" s="7">
        <v>0.52320266916885505</v>
      </c>
      <c r="D8428" s="7">
        <v>0.87510701322645701</v>
      </c>
    </row>
    <row r="8429" spans="1:4" x14ac:dyDescent="0.2">
      <c r="A8429" s="7" t="s">
        <v>21749</v>
      </c>
      <c r="B8429" s="7">
        <v>0.27210688114591203</v>
      </c>
      <c r="C8429" s="7">
        <v>0.523269172075014</v>
      </c>
      <c r="D8429" s="7">
        <v>0.87510701322645701</v>
      </c>
    </row>
    <row r="8430" spans="1:4" x14ac:dyDescent="0.2">
      <c r="A8430" s="7" t="s">
        <v>13833</v>
      </c>
      <c r="B8430" s="7">
        <v>-0.124180169156982</v>
      </c>
      <c r="C8430" s="7">
        <v>0.52332416163696205</v>
      </c>
      <c r="D8430" s="7">
        <v>0.87510701322645701</v>
      </c>
    </row>
    <row r="8431" spans="1:4" x14ac:dyDescent="0.2">
      <c r="A8431" s="7" t="s">
        <v>27912</v>
      </c>
      <c r="B8431" s="7">
        <v>0.165965274561927</v>
      </c>
      <c r="C8431" s="7">
        <v>0.52335220508796598</v>
      </c>
      <c r="D8431" s="7">
        <v>0.87510701322645701</v>
      </c>
    </row>
    <row r="8432" spans="1:4" x14ac:dyDescent="0.2">
      <c r="A8432" s="7" t="s">
        <v>4876</v>
      </c>
      <c r="B8432" s="7">
        <v>-0.15962555360546299</v>
      </c>
      <c r="C8432" s="7">
        <v>0.52340920379732203</v>
      </c>
      <c r="D8432" s="7">
        <v>0.87510701322645701</v>
      </c>
    </row>
    <row r="8433" spans="1:4" x14ac:dyDescent="0.2">
      <c r="A8433" s="7" t="s">
        <v>6082</v>
      </c>
      <c r="B8433" s="7">
        <v>-0.150226831418005</v>
      </c>
      <c r="C8433" s="7">
        <v>0.52350169222518395</v>
      </c>
      <c r="D8433" s="7">
        <v>0.87510701322645701</v>
      </c>
    </row>
    <row r="8434" spans="1:4" x14ac:dyDescent="0.2">
      <c r="A8434" s="7" t="s">
        <v>17885</v>
      </c>
      <c r="B8434" s="7">
        <v>-9.2318494164642495E-2</v>
      </c>
      <c r="C8434" s="7">
        <v>0.52353085397027099</v>
      </c>
      <c r="D8434" s="7">
        <v>0.87510701322645701</v>
      </c>
    </row>
    <row r="8435" spans="1:4" x14ac:dyDescent="0.2">
      <c r="A8435" s="7" t="s">
        <v>18723</v>
      </c>
      <c r="B8435" s="7">
        <v>-0.41448542453516302</v>
      </c>
      <c r="C8435" s="7">
        <v>0.523832887030376</v>
      </c>
      <c r="D8435" s="7" t="s">
        <v>2568</v>
      </c>
    </row>
    <row r="8436" spans="1:4" x14ac:dyDescent="0.2">
      <c r="A8436" s="7" t="s">
        <v>29454</v>
      </c>
      <c r="B8436" s="7">
        <v>-0.34154846458896998</v>
      </c>
      <c r="C8436" s="7">
        <v>0.52390442254112402</v>
      </c>
      <c r="D8436" s="7">
        <v>0.87555341659612995</v>
      </c>
    </row>
    <row r="8437" spans="1:4" x14ac:dyDescent="0.2">
      <c r="A8437" s="7" t="s">
        <v>9109</v>
      </c>
      <c r="B8437" s="7">
        <v>-0.39877435276166801</v>
      </c>
      <c r="C8437" s="7">
        <v>0.52392683281258501</v>
      </c>
      <c r="D8437" s="7">
        <v>0.87555341659612995</v>
      </c>
    </row>
    <row r="8438" spans="1:4" x14ac:dyDescent="0.2">
      <c r="A8438" s="7" t="s">
        <v>17250</v>
      </c>
      <c r="B8438" s="7">
        <v>7.5647391798081706E-2</v>
      </c>
      <c r="C8438" s="7">
        <v>0.52417194827292302</v>
      </c>
      <c r="D8438" s="7">
        <v>0.87581008666710503</v>
      </c>
    </row>
    <row r="8439" spans="1:4" x14ac:dyDescent="0.2">
      <c r="A8439" s="7" t="s">
        <v>17520</v>
      </c>
      <c r="B8439" s="7">
        <v>5.8897633855795398E-2</v>
      </c>
      <c r="C8439" s="7">
        <v>0.52424625779232004</v>
      </c>
      <c r="D8439" s="7">
        <v>0.87581008666710503</v>
      </c>
    </row>
    <row r="8440" spans="1:4" x14ac:dyDescent="0.2">
      <c r="A8440" s="7" t="s">
        <v>16956</v>
      </c>
      <c r="B8440" s="7">
        <v>-0.24954060396667499</v>
      </c>
      <c r="C8440" s="7">
        <v>0.52432170770757303</v>
      </c>
      <c r="D8440" s="7">
        <v>0.87581008666710503</v>
      </c>
    </row>
    <row r="8441" spans="1:4" x14ac:dyDescent="0.2">
      <c r="A8441" s="7" t="s">
        <v>9976</v>
      </c>
      <c r="B8441" s="7">
        <v>-4.1507510658733503E-2</v>
      </c>
      <c r="C8441" s="7">
        <v>0.52433833650717099</v>
      </c>
      <c r="D8441" s="7">
        <v>0.87581008666710503</v>
      </c>
    </row>
    <row r="8442" spans="1:4" x14ac:dyDescent="0.2">
      <c r="A8442" s="7" t="s">
        <v>15633</v>
      </c>
      <c r="B8442" s="7">
        <v>-0.38657309303896997</v>
      </c>
      <c r="C8442" s="7">
        <v>0.52447686365728496</v>
      </c>
      <c r="D8442" s="7">
        <v>0.87593375618552805</v>
      </c>
    </row>
    <row r="8443" spans="1:4" x14ac:dyDescent="0.2">
      <c r="A8443" s="7" t="s">
        <v>28089</v>
      </c>
      <c r="B8443" s="7">
        <v>0.45414406865430801</v>
      </c>
      <c r="C8443" s="7">
        <v>0.52473775001984702</v>
      </c>
      <c r="D8443" s="7" t="s">
        <v>2568</v>
      </c>
    </row>
    <row r="8444" spans="1:4" x14ac:dyDescent="0.2">
      <c r="A8444" s="7" t="s">
        <v>5587</v>
      </c>
      <c r="B8444" s="7">
        <v>9.5718607506659503E-2</v>
      </c>
      <c r="C8444" s="7">
        <v>0.52495488689323999</v>
      </c>
      <c r="D8444" s="7">
        <v>0.87618341772876396</v>
      </c>
    </row>
    <row r="8445" spans="1:4" x14ac:dyDescent="0.2">
      <c r="A8445" s="7" t="s">
        <v>25296</v>
      </c>
      <c r="B8445" s="7">
        <v>0.21694734841459501</v>
      </c>
      <c r="C8445" s="7">
        <v>0.52497479503286604</v>
      </c>
      <c r="D8445" s="7">
        <v>0.87618341772876396</v>
      </c>
    </row>
    <row r="8446" spans="1:4" x14ac:dyDescent="0.2">
      <c r="A8446" s="7" t="s">
        <v>12422</v>
      </c>
      <c r="B8446" s="7">
        <v>-4.6234492956681202E-2</v>
      </c>
      <c r="C8446" s="7">
        <v>0.52498707636582997</v>
      </c>
      <c r="D8446" s="7">
        <v>0.87618341772876396</v>
      </c>
    </row>
    <row r="8447" spans="1:4" x14ac:dyDescent="0.2">
      <c r="A8447" s="7" t="s">
        <v>19988</v>
      </c>
      <c r="B8447" s="7">
        <v>5.3363819228358901E-2</v>
      </c>
      <c r="C8447" s="7">
        <v>0.52499241856522805</v>
      </c>
      <c r="D8447" s="7">
        <v>0.87618341772876396</v>
      </c>
    </row>
    <row r="8448" spans="1:4" x14ac:dyDescent="0.2">
      <c r="A8448" s="7" t="s">
        <v>14388</v>
      </c>
      <c r="B8448" s="7">
        <v>9.1979165954428704E-2</v>
      </c>
      <c r="C8448" s="7">
        <v>0.52504942847255598</v>
      </c>
      <c r="D8448" s="7">
        <v>0.87618341772876396</v>
      </c>
    </row>
    <row r="8449" spans="1:4" x14ac:dyDescent="0.2">
      <c r="A8449" s="7" t="s">
        <v>17847</v>
      </c>
      <c r="B8449" s="7">
        <v>-0.37133701330621299</v>
      </c>
      <c r="C8449" s="7">
        <v>0.52523829474110795</v>
      </c>
      <c r="D8449" s="7">
        <v>0.87618341772876396</v>
      </c>
    </row>
    <row r="8450" spans="1:4" x14ac:dyDescent="0.2">
      <c r="A8450" s="7" t="s">
        <v>15937</v>
      </c>
      <c r="B8450" s="7">
        <v>0.45841327753948702</v>
      </c>
      <c r="C8450" s="7">
        <v>0.52533085818065905</v>
      </c>
      <c r="D8450" s="7" t="s">
        <v>2568</v>
      </c>
    </row>
    <row r="8451" spans="1:4" x14ac:dyDescent="0.2">
      <c r="A8451" s="7" t="s">
        <v>6262</v>
      </c>
      <c r="B8451" s="7">
        <v>4.6038852665561597E-2</v>
      </c>
      <c r="C8451" s="7">
        <v>0.52534409909292601</v>
      </c>
      <c r="D8451" s="7">
        <v>0.87618341772876396</v>
      </c>
    </row>
    <row r="8452" spans="1:4" x14ac:dyDescent="0.2">
      <c r="A8452" s="7" t="s">
        <v>3960</v>
      </c>
      <c r="B8452" s="7">
        <v>3.2117964123802203E-2</v>
      </c>
      <c r="C8452" s="7">
        <v>0.52535569602084098</v>
      </c>
      <c r="D8452" s="7">
        <v>0.87618341772876396</v>
      </c>
    </row>
    <row r="8453" spans="1:4" x14ac:dyDescent="0.2">
      <c r="A8453" s="7" t="s">
        <v>15067</v>
      </c>
      <c r="B8453" s="7">
        <v>5.26044133150552E-2</v>
      </c>
      <c r="C8453" s="7">
        <v>0.52543673026253501</v>
      </c>
      <c r="D8453" s="7">
        <v>0.87618341772876396</v>
      </c>
    </row>
    <row r="8454" spans="1:4" x14ac:dyDescent="0.2">
      <c r="A8454" s="7" t="s">
        <v>5667</v>
      </c>
      <c r="B8454" s="7">
        <v>7.0153795637956998E-2</v>
      </c>
      <c r="C8454" s="7">
        <v>0.52544542490294899</v>
      </c>
      <c r="D8454" s="7">
        <v>0.87618341772876396</v>
      </c>
    </row>
    <row r="8455" spans="1:4" x14ac:dyDescent="0.2">
      <c r="A8455" s="7" t="s">
        <v>11315</v>
      </c>
      <c r="B8455" s="7">
        <v>7.4842239862132495E-2</v>
      </c>
      <c r="C8455" s="7">
        <v>0.525500093521443</v>
      </c>
      <c r="D8455" s="7">
        <v>0.87618341772876396</v>
      </c>
    </row>
    <row r="8456" spans="1:4" x14ac:dyDescent="0.2">
      <c r="A8456" s="7" t="s">
        <v>4720</v>
      </c>
      <c r="B8456" s="7">
        <v>-0.114049258527172</v>
      </c>
      <c r="C8456" s="7">
        <v>0.52550451145656196</v>
      </c>
      <c r="D8456" s="7">
        <v>0.87618341772876396</v>
      </c>
    </row>
    <row r="8457" spans="1:4" x14ac:dyDescent="0.2">
      <c r="A8457" s="7" t="s">
        <v>15825</v>
      </c>
      <c r="B8457" s="7">
        <v>-0.232359374506456</v>
      </c>
      <c r="C8457" s="7">
        <v>0.52558196980466498</v>
      </c>
      <c r="D8457" s="7">
        <v>0.87618341772876396</v>
      </c>
    </row>
    <row r="8458" spans="1:4" x14ac:dyDescent="0.2">
      <c r="A8458" s="7" t="s">
        <v>10912</v>
      </c>
      <c r="B8458" s="7">
        <v>7.1166027256563E-2</v>
      </c>
      <c r="C8458" s="7">
        <v>0.52558619928880601</v>
      </c>
      <c r="D8458" s="7">
        <v>0.87618341772876396</v>
      </c>
    </row>
    <row r="8459" spans="1:4" x14ac:dyDescent="0.2">
      <c r="A8459" s="7" t="s">
        <v>26200</v>
      </c>
      <c r="B8459" s="7">
        <v>-0.247228237994573</v>
      </c>
      <c r="C8459" s="7">
        <v>0.52559394004667404</v>
      </c>
      <c r="D8459" s="7">
        <v>0.87618341772876396</v>
      </c>
    </row>
    <row r="8460" spans="1:4" x14ac:dyDescent="0.2">
      <c r="A8460" s="7" t="s">
        <v>30034</v>
      </c>
      <c r="B8460" s="7">
        <v>-0.292287069406513</v>
      </c>
      <c r="C8460" s="7">
        <v>0.52568773543042202</v>
      </c>
      <c r="D8460" s="7">
        <v>0.87619941506808496</v>
      </c>
    </row>
    <row r="8461" spans="1:4" x14ac:dyDescent="0.2">
      <c r="A8461" s="7" t="s">
        <v>24804</v>
      </c>
      <c r="B8461" s="7">
        <v>-0.34109399588113598</v>
      </c>
      <c r="C8461" s="7">
        <v>0.52579021015232297</v>
      </c>
      <c r="D8461" s="7">
        <v>0.87619941506808496</v>
      </c>
    </row>
    <row r="8462" spans="1:4" x14ac:dyDescent="0.2">
      <c r="A8462" s="7" t="s">
        <v>5100</v>
      </c>
      <c r="B8462" s="7">
        <v>-6.2147518706056601E-2</v>
      </c>
      <c r="C8462" s="7">
        <v>0.52582726400211599</v>
      </c>
      <c r="D8462" s="7">
        <v>0.87619941506808496</v>
      </c>
    </row>
    <row r="8463" spans="1:4" x14ac:dyDescent="0.2">
      <c r="A8463" s="7" t="s">
        <v>20152</v>
      </c>
      <c r="B8463" s="7">
        <v>0.50348169171037405</v>
      </c>
      <c r="C8463" s="7">
        <v>0.52583334692950401</v>
      </c>
      <c r="D8463" s="7" t="s">
        <v>2568</v>
      </c>
    </row>
    <row r="8464" spans="1:4" x14ac:dyDescent="0.2">
      <c r="A8464" s="7" t="s">
        <v>8801</v>
      </c>
      <c r="B8464" s="7">
        <v>-6.0395032202685897E-2</v>
      </c>
      <c r="C8464" s="7">
        <v>0.52589777378705205</v>
      </c>
      <c r="D8464" s="7">
        <v>0.87619941506808496</v>
      </c>
    </row>
    <row r="8465" spans="1:4" x14ac:dyDescent="0.2">
      <c r="A8465" s="7" t="s">
        <v>19455</v>
      </c>
      <c r="B8465" s="7">
        <v>8.8532006281109701E-2</v>
      </c>
      <c r="C8465" s="7">
        <v>0.52597705600732103</v>
      </c>
      <c r="D8465" s="7">
        <v>0.87619941506808496</v>
      </c>
    </row>
    <row r="8466" spans="1:4" x14ac:dyDescent="0.2">
      <c r="A8466" s="7" t="s">
        <v>9488</v>
      </c>
      <c r="B8466" s="7">
        <v>-6.5457079794719097E-2</v>
      </c>
      <c r="C8466" s="7">
        <v>0.52599057869875299</v>
      </c>
      <c r="D8466" s="7">
        <v>0.87619941506808496</v>
      </c>
    </row>
    <row r="8467" spans="1:4" x14ac:dyDescent="0.2">
      <c r="A8467" s="7" t="s">
        <v>17002</v>
      </c>
      <c r="B8467" s="7">
        <v>-6.9621824376159006E-2</v>
      </c>
      <c r="C8467" s="7">
        <v>0.526258110401429</v>
      </c>
      <c r="D8467" s="7">
        <v>0.87653757370724805</v>
      </c>
    </row>
    <row r="8468" spans="1:4" x14ac:dyDescent="0.2">
      <c r="A8468" s="7" t="s">
        <v>2568</v>
      </c>
      <c r="B8468" s="7">
        <v>0.467377571900424</v>
      </c>
      <c r="C8468" s="7">
        <v>0.52640830309207498</v>
      </c>
      <c r="D8468" s="7" t="s">
        <v>2568</v>
      </c>
    </row>
    <row r="8469" spans="1:4" x14ac:dyDescent="0.2">
      <c r="A8469" s="7" t="s">
        <v>29768</v>
      </c>
      <c r="B8469" s="7">
        <v>0.105613710451189</v>
      </c>
      <c r="C8469" s="7">
        <v>0.52644188959823701</v>
      </c>
      <c r="D8469" s="7">
        <v>0.87664111813775103</v>
      </c>
    </row>
    <row r="8470" spans="1:4" x14ac:dyDescent="0.2">
      <c r="A8470" s="7" t="s">
        <v>28564</v>
      </c>
      <c r="B8470" s="7">
        <v>-8.8837935389598902E-2</v>
      </c>
      <c r="C8470" s="7">
        <v>0.52658617955808595</v>
      </c>
      <c r="D8470" s="7">
        <v>0.87664111813775103</v>
      </c>
    </row>
    <row r="8471" spans="1:4" x14ac:dyDescent="0.2">
      <c r="A8471" s="7" t="s">
        <v>4582</v>
      </c>
      <c r="B8471" s="7">
        <v>7.0481660426785706E-2</v>
      </c>
      <c r="C8471" s="7">
        <v>0.52664728430587404</v>
      </c>
      <c r="D8471" s="7">
        <v>0.87664111813775103</v>
      </c>
    </row>
    <row r="8472" spans="1:4" x14ac:dyDescent="0.2">
      <c r="A8472" s="7" t="s">
        <v>24226</v>
      </c>
      <c r="B8472" s="7">
        <v>-0.45633501025207901</v>
      </c>
      <c r="C8472" s="7">
        <v>0.52664744094425298</v>
      </c>
      <c r="D8472" s="7" t="s">
        <v>2568</v>
      </c>
    </row>
    <row r="8473" spans="1:4" x14ac:dyDescent="0.2">
      <c r="A8473" s="7" t="s">
        <v>27704</v>
      </c>
      <c r="B8473" s="7">
        <v>-0.34134149580589102</v>
      </c>
      <c r="C8473" s="7">
        <v>0.52667060429302504</v>
      </c>
      <c r="D8473" s="7">
        <v>0.87664111813775103</v>
      </c>
    </row>
    <row r="8474" spans="1:4" x14ac:dyDescent="0.2">
      <c r="A8474" s="7" t="s">
        <v>28476</v>
      </c>
      <c r="B8474" s="7">
        <v>-8.1494982637708296E-2</v>
      </c>
      <c r="C8474" s="7">
        <v>0.52669759814830097</v>
      </c>
      <c r="D8474" s="7">
        <v>0.87664111813775103</v>
      </c>
    </row>
    <row r="8475" spans="1:4" x14ac:dyDescent="0.2">
      <c r="A8475" s="7" t="s">
        <v>24341</v>
      </c>
      <c r="B8475" s="7">
        <v>0.16754408038243501</v>
      </c>
      <c r="C8475" s="7">
        <v>0.52670751418112205</v>
      </c>
      <c r="D8475" s="7">
        <v>0.87664111813775103</v>
      </c>
    </row>
    <row r="8476" spans="1:4" x14ac:dyDescent="0.2">
      <c r="A8476" s="7" t="s">
        <v>17161</v>
      </c>
      <c r="B8476" s="7">
        <v>-0.193429862120468</v>
      </c>
      <c r="C8476" s="7">
        <v>0.52681656882824501</v>
      </c>
      <c r="D8476" s="7">
        <v>0.87664705765419904</v>
      </c>
    </row>
    <row r="8477" spans="1:4" x14ac:dyDescent="0.2">
      <c r="A8477" s="7" t="s">
        <v>17342</v>
      </c>
      <c r="B8477" s="7">
        <v>0.24896802926216999</v>
      </c>
      <c r="C8477" s="7">
        <v>0.52684016282347201</v>
      </c>
      <c r="D8477" s="7">
        <v>0.87664705765419904</v>
      </c>
    </row>
    <row r="8478" spans="1:4" x14ac:dyDescent="0.2">
      <c r="A8478" s="7" t="s">
        <v>8745</v>
      </c>
      <c r="B8478" s="7">
        <v>4.6838500340998103E-2</v>
      </c>
      <c r="C8478" s="7">
        <v>0.52691160210681898</v>
      </c>
      <c r="D8478" s="7">
        <v>0.87665853643029401</v>
      </c>
    </row>
    <row r="8479" spans="1:4" x14ac:dyDescent="0.2">
      <c r="A8479" s="7" t="s">
        <v>14443</v>
      </c>
      <c r="B8479" s="7">
        <v>0.143109015159435</v>
      </c>
      <c r="C8479" s="7">
        <v>0.52698923809750098</v>
      </c>
      <c r="D8479" s="7">
        <v>0.87668032101388405</v>
      </c>
    </row>
    <row r="8480" spans="1:4" x14ac:dyDescent="0.2">
      <c r="A8480" s="7" t="s">
        <v>28332</v>
      </c>
      <c r="B8480" s="7">
        <v>0.20506130904471701</v>
      </c>
      <c r="C8480" s="7">
        <v>0.52722244718658995</v>
      </c>
      <c r="D8480" s="7">
        <v>0.87680008298853596</v>
      </c>
    </row>
    <row r="8481" spans="1:4" x14ac:dyDescent="0.2">
      <c r="A8481" s="7" t="s">
        <v>8927</v>
      </c>
      <c r="B8481" s="7">
        <v>0.10268946496607401</v>
      </c>
      <c r="C8481" s="7">
        <v>0.52723041494251999</v>
      </c>
      <c r="D8481" s="7">
        <v>0.87680008298853596</v>
      </c>
    </row>
    <row r="8482" spans="1:4" x14ac:dyDescent="0.2">
      <c r="A8482" s="7" t="s">
        <v>27946</v>
      </c>
      <c r="B8482" s="7">
        <v>-0.30918393658646098</v>
      </c>
      <c r="C8482" s="7">
        <v>0.52728765129966804</v>
      </c>
      <c r="D8482" s="7">
        <v>0.87680008298853596</v>
      </c>
    </row>
    <row r="8483" spans="1:4" x14ac:dyDescent="0.2">
      <c r="A8483" s="7" t="s">
        <v>11051</v>
      </c>
      <c r="B8483" s="7">
        <v>-0.18658121542703801</v>
      </c>
      <c r="C8483" s="7">
        <v>0.52753843303749604</v>
      </c>
      <c r="D8483" s="7">
        <v>0.87680008298853596</v>
      </c>
    </row>
    <row r="8484" spans="1:4" x14ac:dyDescent="0.2">
      <c r="A8484" s="7" t="s">
        <v>25487</v>
      </c>
      <c r="B8484" s="7">
        <v>7.6236613152793703E-2</v>
      </c>
      <c r="C8484" s="7">
        <v>0.52754531720731301</v>
      </c>
      <c r="D8484" s="7">
        <v>0.87680008298853596</v>
      </c>
    </row>
    <row r="8485" spans="1:4" x14ac:dyDescent="0.2">
      <c r="A8485" s="7" t="s">
        <v>417</v>
      </c>
      <c r="B8485" s="7">
        <v>-0.49344122654848899</v>
      </c>
      <c r="C8485" s="7">
        <v>0.52756899475361496</v>
      </c>
      <c r="D8485" s="7">
        <v>0.87680008298853596</v>
      </c>
    </row>
    <row r="8486" spans="1:4" x14ac:dyDescent="0.2">
      <c r="A8486" s="7" t="s">
        <v>27918</v>
      </c>
      <c r="B8486" s="7">
        <v>-0.324443499560986</v>
      </c>
      <c r="C8486" s="7">
        <v>0.52757735294002805</v>
      </c>
      <c r="D8486" s="7">
        <v>0.87680008298853596</v>
      </c>
    </row>
    <row r="8487" spans="1:4" x14ac:dyDescent="0.2">
      <c r="A8487" s="7" t="s">
        <v>28884</v>
      </c>
      <c r="B8487" s="7">
        <v>0.57629097727078304</v>
      </c>
      <c r="C8487" s="7">
        <v>0.52757763956896897</v>
      </c>
      <c r="D8487" s="7">
        <v>0.87680008298853596</v>
      </c>
    </row>
    <row r="8488" spans="1:4" x14ac:dyDescent="0.2">
      <c r="A8488" s="7" t="s">
        <v>17783</v>
      </c>
      <c r="B8488" s="7">
        <v>-9.3778390416918697E-2</v>
      </c>
      <c r="C8488" s="7">
        <v>0.52767527736319797</v>
      </c>
      <c r="D8488" s="7">
        <v>0.876855063912933</v>
      </c>
    </row>
    <row r="8489" spans="1:4" x14ac:dyDescent="0.2">
      <c r="A8489" s="7" t="s">
        <v>25201</v>
      </c>
      <c r="B8489" s="7">
        <v>0.106765559925606</v>
      </c>
      <c r="C8489" s="7">
        <v>0.52789470782910197</v>
      </c>
      <c r="D8489" s="7">
        <v>0.87707908306442905</v>
      </c>
    </row>
    <row r="8490" spans="1:4" x14ac:dyDescent="0.2">
      <c r="A8490" s="7" t="s">
        <v>8991</v>
      </c>
      <c r="B8490" s="7">
        <v>7.4170163226199806E-2</v>
      </c>
      <c r="C8490" s="7">
        <v>0.52798203992600201</v>
      </c>
      <c r="D8490" s="7">
        <v>0.87707908306442905</v>
      </c>
    </row>
    <row r="8491" spans="1:4" x14ac:dyDescent="0.2">
      <c r="A8491" s="7" t="s">
        <v>4312</v>
      </c>
      <c r="B8491" s="7">
        <v>-0.21727015559492499</v>
      </c>
      <c r="C8491" s="7">
        <v>0.52800872500856399</v>
      </c>
      <c r="D8491" s="7">
        <v>0.87707908306442905</v>
      </c>
    </row>
    <row r="8492" spans="1:4" x14ac:dyDescent="0.2">
      <c r="A8492" s="7" t="s">
        <v>7875</v>
      </c>
      <c r="B8492" s="7">
        <v>-0.21876188354773399</v>
      </c>
      <c r="C8492" s="7">
        <v>0.52820459594241398</v>
      </c>
      <c r="D8492" s="7">
        <v>0.87707908306442905</v>
      </c>
    </row>
    <row r="8493" spans="1:4" x14ac:dyDescent="0.2">
      <c r="A8493" s="7" t="s">
        <v>17630</v>
      </c>
      <c r="B8493" s="7">
        <v>-5.1074526065464497E-2</v>
      </c>
      <c r="C8493" s="7">
        <v>0.52825758198719197</v>
      </c>
      <c r="D8493" s="7">
        <v>0.87707908306442905</v>
      </c>
    </row>
    <row r="8494" spans="1:4" x14ac:dyDescent="0.2">
      <c r="A8494" s="7" t="s">
        <v>9474</v>
      </c>
      <c r="B8494" s="7">
        <v>-0.10903864014975601</v>
      </c>
      <c r="C8494" s="7">
        <v>0.52827837119440901</v>
      </c>
      <c r="D8494" s="7">
        <v>0.87707908306442905</v>
      </c>
    </row>
    <row r="8495" spans="1:4" x14ac:dyDescent="0.2">
      <c r="A8495" s="7" t="s">
        <v>22463</v>
      </c>
      <c r="B8495" s="7">
        <v>-5.7863890140199499E-2</v>
      </c>
      <c r="C8495" s="7">
        <v>0.52843160723816396</v>
      </c>
      <c r="D8495" s="7">
        <v>0.87707908306442905</v>
      </c>
    </row>
    <row r="8496" spans="1:4" x14ac:dyDescent="0.2">
      <c r="A8496" s="7" t="s">
        <v>28512</v>
      </c>
      <c r="B8496" s="7">
        <v>-0.48386603271412199</v>
      </c>
      <c r="C8496" s="7">
        <v>0.52846000821739203</v>
      </c>
      <c r="D8496" s="7" t="s">
        <v>2568</v>
      </c>
    </row>
    <row r="8497" spans="1:4" x14ac:dyDescent="0.2">
      <c r="A8497" s="7" t="s">
        <v>8713</v>
      </c>
      <c r="B8497" s="7">
        <v>-6.08321054733231E-2</v>
      </c>
      <c r="C8497" s="7">
        <v>0.52853431224752101</v>
      </c>
      <c r="D8497" s="7">
        <v>0.87707908306442905</v>
      </c>
    </row>
    <row r="8498" spans="1:4" x14ac:dyDescent="0.2">
      <c r="A8498" s="7" t="s">
        <v>23719</v>
      </c>
      <c r="B8498" s="7">
        <v>7.6732866554490894E-2</v>
      </c>
      <c r="C8498" s="7">
        <v>0.52855390217545795</v>
      </c>
      <c r="D8498" s="7">
        <v>0.87707908306442905</v>
      </c>
    </row>
    <row r="8499" spans="1:4" x14ac:dyDescent="0.2">
      <c r="A8499" s="7" t="s">
        <v>14299</v>
      </c>
      <c r="B8499" s="7">
        <v>-0.21744185878931499</v>
      </c>
      <c r="C8499" s="7">
        <v>0.52856661239744196</v>
      </c>
      <c r="D8499" s="7">
        <v>0.87707908306442905</v>
      </c>
    </row>
    <row r="8500" spans="1:4" x14ac:dyDescent="0.2">
      <c r="A8500" s="7" t="s">
        <v>24161</v>
      </c>
      <c r="B8500" s="7">
        <v>0.33898390744171603</v>
      </c>
      <c r="C8500" s="7">
        <v>0.52871983169871295</v>
      </c>
      <c r="D8500" s="7">
        <v>0.87707908306442905</v>
      </c>
    </row>
    <row r="8501" spans="1:4" x14ac:dyDescent="0.2">
      <c r="A8501" s="7" t="s">
        <v>19724</v>
      </c>
      <c r="B8501" s="7">
        <v>-0.106004361195879</v>
      </c>
      <c r="C8501" s="7">
        <v>0.52883212974401295</v>
      </c>
      <c r="D8501" s="7">
        <v>0.87707908306442905</v>
      </c>
    </row>
    <row r="8502" spans="1:4" x14ac:dyDescent="0.2">
      <c r="A8502" s="7" t="s">
        <v>4431</v>
      </c>
      <c r="B8502" s="7">
        <v>6.5685147934171295E-2</v>
      </c>
      <c r="C8502" s="7">
        <v>0.52885784066979202</v>
      </c>
      <c r="D8502" s="7">
        <v>0.87707908306442905</v>
      </c>
    </row>
    <row r="8503" spans="1:4" x14ac:dyDescent="0.2">
      <c r="A8503" s="7" t="s">
        <v>16457</v>
      </c>
      <c r="B8503" s="7">
        <v>0.154075091206233</v>
      </c>
      <c r="C8503" s="7">
        <v>0.52912239130012295</v>
      </c>
      <c r="D8503" s="7">
        <v>0.87707908306442905</v>
      </c>
    </row>
    <row r="8504" spans="1:4" x14ac:dyDescent="0.2">
      <c r="A8504" s="7" t="s">
        <v>27580</v>
      </c>
      <c r="B8504" s="7">
        <v>-0.16492603587649801</v>
      </c>
      <c r="C8504" s="7">
        <v>0.52914821953056002</v>
      </c>
      <c r="D8504" s="7">
        <v>0.87707908306442905</v>
      </c>
    </row>
    <row r="8505" spans="1:4" x14ac:dyDescent="0.2">
      <c r="A8505" s="7" t="s">
        <v>21614</v>
      </c>
      <c r="B8505" s="7">
        <v>-0.48191923932914699</v>
      </c>
      <c r="C8505" s="7">
        <v>0.52915163996999603</v>
      </c>
      <c r="D8505" s="7">
        <v>0.87707908306442905</v>
      </c>
    </row>
    <row r="8506" spans="1:4" x14ac:dyDescent="0.2">
      <c r="A8506" s="7" t="s">
        <v>24455</v>
      </c>
      <c r="B8506" s="7">
        <v>-5.69984579611887E-2</v>
      </c>
      <c r="C8506" s="7">
        <v>0.52917774417449903</v>
      </c>
      <c r="D8506" s="7">
        <v>0.87707908306442905</v>
      </c>
    </row>
    <row r="8507" spans="1:4" x14ac:dyDescent="0.2">
      <c r="A8507" s="7" t="s">
        <v>25559</v>
      </c>
      <c r="B8507" s="7">
        <v>0.28087181386958898</v>
      </c>
      <c r="C8507" s="7">
        <v>0.52919097307303298</v>
      </c>
      <c r="D8507" s="7">
        <v>0.87707908306442905</v>
      </c>
    </row>
    <row r="8508" spans="1:4" x14ac:dyDescent="0.2">
      <c r="A8508" s="7" t="s">
        <v>11701</v>
      </c>
      <c r="B8508" s="7">
        <v>5.2561614655313997E-2</v>
      </c>
      <c r="C8508" s="7">
        <v>0.52919419127281098</v>
      </c>
      <c r="D8508" s="7">
        <v>0.87707908306442905</v>
      </c>
    </row>
    <row r="8509" spans="1:4" x14ac:dyDescent="0.2">
      <c r="A8509" s="7" t="s">
        <v>6773</v>
      </c>
      <c r="B8509" s="7">
        <v>6.6499864392010694E-2</v>
      </c>
      <c r="C8509" s="7">
        <v>0.52919568479689905</v>
      </c>
      <c r="D8509" s="7">
        <v>0.87707908306442905</v>
      </c>
    </row>
    <row r="8510" spans="1:4" x14ac:dyDescent="0.2">
      <c r="A8510" s="7" t="s">
        <v>11251</v>
      </c>
      <c r="B8510" s="7">
        <v>-0.62173807210148202</v>
      </c>
      <c r="C8510" s="7">
        <v>0.52923069166043901</v>
      </c>
      <c r="D8510" s="7">
        <v>0.87707908306442905</v>
      </c>
    </row>
    <row r="8511" spans="1:4" x14ac:dyDescent="0.2">
      <c r="A8511" s="7" t="s">
        <v>26725</v>
      </c>
      <c r="B8511" s="7">
        <v>-0.36551824860288501</v>
      </c>
      <c r="C8511" s="7">
        <v>0.52932463801137997</v>
      </c>
      <c r="D8511" s="7">
        <v>0.87707908306442905</v>
      </c>
    </row>
    <row r="8512" spans="1:4" x14ac:dyDescent="0.2">
      <c r="A8512" s="7" t="s">
        <v>14487</v>
      </c>
      <c r="B8512" s="7">
        <v>-0.26730363506707</v>
      </c>
      <c r="C8512" s="7">
        <v>0.52934112237670905</v>
      </c>
      <c r="D8512" s="7">
        <v>0.87707908306442905</v>
      </c>
    </row>
    <row r="8513" spans="1:4" x14ac:dyDescent="0.2">
      <c r="A8513" s="7" t="s">
        <v>19408</v>
      </c>
      <c r="B8513" s="7">
        <v>0.41798297749145302</v>
      </c>
      <c r="C8513" s="7">
        <v>0.52935981174719804</v>
      </c>
      <c r="D8513" s="7">
        <v>0.87707908306442905</v>
      </c>
    </row>
    <row r="8514" spans="1:4" x14ac:dyDescent="0.2">
      <c r="A8514" s="7" t="s">
        <v>17552</v>
      </c>
      <c r="B8514" s="7">
        <v>-0.201646906141937</v>
      </c>
      <c r="C8514" s="7">
        <v>0.52942593338231503</v>
      </c>
      <c r="D8514" s="7">
        <v>0.87708165058323995</v>
      </c>
    </row>
    <row r="8515" spans="1:4" x14ac:dyDescent="0.2">
      <c r="A8515" s="7" t="s">
        <v>11247</v>
      </c>
      <c r="B8515" s="7">
        <v>-0.32327599567161303</v>
      </c>
      <c r="C8515" s="7">
        <v>0.52951050880078598</v>
      </c>
      <c r="D8515" s="7">
        <v>0.87711478549281396</v>
      </c>
    </row>
    <row r="8516" spans="1:4" x14ac:dyDescent="0.2">
      <c r="A8516" s="7" t="s">
        <v>30046</v>
      </c>
      <c r="B8516" s="7">
        <v>0.43299062352739598</v>
      </c>
      <c r="C8516" s="7">
        <v>0.52953887333396699</v>
      </c>
      <c r="D8516" s="7" t="s">
        <v>2568</v>
      </c>
    </row>
    <row r="8517" spans="1:4" x14ac:dyDescent="0.2">
      <c r="A8517" s="7" t="s">
        <v>29852</v>
      </c>
      <c r="B8517" s="7">
        <v>-0.37612440410182502</v>
      </c>
      <c r="C8517" s="7">
        <v>0.52960497972971399</v>
      </c>
      <c r="D8517" s="7">
        <v>0.87713754969216295</v>
      </c>
    </row>
    <row r="8518" spans="1:4" x14ac:dyDescent="0.2">
      <c r="A8518" s="7" t="s">
        <v>29242</v>
      </c>
      <c r="B8518" s="7">
        <v>-0.30805657479433601</v>
      </c>
      <c r="C8518" s="7">
        <v>0.52965340370868896</v>
      </c>
      <c r="D8518" s="7">
        <v>0.87713754969216295</v>
      </c>
    </row>
    <row r="8519" spans="1:4" x14ac:dyDescent="0.2">
      <c r="A8519" s="7" t="s">
        <v>9752</v>
      </c>
      <c r="B8519" s="7">
        <v>8.3448901656821894E-2</v>
      </c>
      <c r="C8519" s="7">
        <v>0.52975328892345797</v>
      </c>
      <c r="D8519" s="7">
        <v>0.87719601651192602</v>
      </c>
    </row>
    <row r="8520" spans="1:4" x14ac:dyDescent="0.2">
      <c r="A8520" s="7" t="s">
        <v>22385</v>
      </c>
      <c r="B8520" s="7">
        <v>-0.212847032368365</v>
      </c>
      <c r="C8520" s="7">
        <v>0.52997935137318697</v>
      </c>
      <c r="D8520" s="7">
        <v>0.87746337514651396</v>
      </c>
    </row>
    <row r="8521" spans="1:4" x14ac:dyDescent="0.2">
      <c r="A8521" s="7" t="s">
        <v>18164</v>
      </c>
      <c r="B8521" s="7">
        <v>5.7587075680918101E-2</v>
      </c>
      <c r="C8521" s="7">
        <v>0.530129996814664</v>
      </c>
      <c r="D8521" s="7">
        <v>0.87750886690431196</v>
      </c>
    </row>
    <row r="8522" spans="1:4" x14ac:dyDescent="0.2">
      <c r="A8522" s="7" t="s">
        <v>24193</v>
      </c>
      <c r="B8522" s="7">
        <v>-0.46364461456211897</v>
      </c>
      <c r="C8522" s="7">
        <v>0.53013603488307304</v>
      </c>
      <c r="D8522" s="7">
        <v>0.87750886690431196</v>
      </c>
    </row>
    <row r="8523" spans="1:4" x14ac:dyDescent="0.2">
      <c r="A8523" s="7" t="s">
        <v>18364</v>
      </c>
      <c r="B8523" s="7">
        <v>0.38709847787113999</v>
      </c>
      <c r="C8523" s="7">
        <v>0.53026525171915295</v>
      </c>
      <c r="D8523" s="7">
        <v>0.87754324054698096</v>
      </c>
    </row>
    <row r="8524" spans="1:4" x14ac:dyDescent="0.2">
      <c r="A8524" s="7" t="s">
        <v>10876</v>
      </c>
      <c r="B8524" s="7">
        <v>-6.2960848506557296E-2</v>
      </c>
      <c r="C8524" s="7">
        <v>0.53038060643947005</v>
      </c>
      <c r="D8524" s="7">
        <v>0.87754324054698096</v>
      </c>
    </row>
    <row r="8525" spans="1:4" x14ac:dyDescent="0.2">
      <c r="A8525" s="7" t="s">
        <v>6925</v>
      </c>
      <c r="B8525" s="7">
        <v>5.0090893260339102E-2</v>
      </c>
      <c r="C8525" s="7">
        <v>0.53040497882106297</v>
      </c>
      <c r="D8525" s="7">
        <v>0.87754324054698096</v>
      </c>
    </row>
    <row r="8526" spans="1:4" x14ac:dyDescent="0.2">
      <c r="A8526" s="7" t="s">
        <v>19306</v>
      </c>
      <c r="B8526" s="7">
        <v>-0.109748715232712</v>
      </c>
      <c r="C8526" s="7">
        <v>0.530415225273556</v>
      </c>
      <c r="D8526" s="7">
        <v>0.87754324054698096</v>
      </c>
    </row>
    <row r="8527" spans="1:4" x14ac:dyDescent="0.2">
      <c r="A8527" s="7" t="s">
        <v>19928</v>
      </c>
      <c r="B8527" s="7">
        <v>-5.5633515615941098E-2</v>
      </c>
      <c r="C8527" s="7">
        <v>0.53059751842414904</v>
      </c>
      <c r="D8527" s="7">
        <v>0.87773792385278404</v>
      </c>
    </row>
    <row r="8528" spans="1:4" x14ac:dyDescent="0.2">
      <c r="A8528" s="7" t="s">
        <v>7638</v>
      </c>
      <c r="B8528" s="7">
        <v>0.14371378679744901</v>
      </c>
      <c r="C8528" s="7">
        <v>0.53087077188139697</v>
      </c>
      <c r="D8528" s="7">
        <v>0.87807332484397005</v>
      </c>
    </row>
    <row r="8529" spans="1:4" x14ac:dyDescent="0.2">
      <c r="A8529" s="7" t="s">
        <v>28352</v>
      </c>
      <c r="B8529" s="7">
        <v>-0.40565368714337802</v>
      </c>
      <c r="C8529" s="7">
        <v>0.53095709893524701</v>
      </c>
      <c r="D8529" s="7">
        <v>0.87807332484397005</v>
      </c>
    </row>
    <row r="8530" spans="1:4" x14ac:dyDescent="0.2">
      <c r="A8530" s="7" t="s">
        <v>13765</v>
      </c>
      <c r="B8530" s="7">
        <v>0.103284390793582</v>
      </c>
      <c r="C8530" s="7">
        <v>0.53112937604863197</v>
      </c>
      <c r="D8530" s="7">
        <v>0.87807332484397005</v>
      </c>
    </row>
    <row r="8531" spans="1:4" x14ac:dyDescent="0.2">
      <c r="A8531" s="7" t="s">
        <v>22803</v>
      </c>
      <c r="B8531" s="7">
        <v>-0.12581914093250099</v>
      </c>
      <c r="C8531" s="7">
        <v>0.53113805298903305</v>
      </c>
      <c r="D8531" s="7">
        <v>0.87807332484397005</v>
      </c>
    </row>
    <row r="8532" spans="1:4" x14ac:dyDescent="0.2">
      <c r="A8532" s="7" t="s">
        <v>23873</v>
      </c>
      <c r="B8532" s="7">
        <v>-8.0712785424523897E-2</v>
      </c>
      <c r="C8532" s="7">
        <v>0.53118588063015804</v>
      </c>
      <c r="D8532" s="7">
        <v>0.87807332484397005</v>
      </c>
    </row>
    <row r="8533" spans="1:4" x14ac:dyDescent="0.2">
      <c r="A8533" s="7" t="s">
        <v>25780</v>
      </c>
      <c r="B8533" s="7">
        <v>-9.4879711180051396E-2</v>
      </c>
      <c r="C8533" s="7">
        <v>0.53126560102686204</v>
      </c>
      <c r="D8533" s="7">
        <v>0.87807332484397005</v>
      </c>
    </row>
    <row r="8534" spans="1:4" x14ac:dyDescent="0.2">
      <c r="A8534" s="7" t="s">
        <v>20270</v>
      </c>
      <c r="B8534" s="7">
        <v>-0.45721727715483601</v>
      </c>
      <c r="C8534" s="7">
        <v>0.53136725837739496</v>
      </c>
      <c r="D8534" s="7">
        <v>0.87807332484397005</v>
      </c>
    </row>
    <row r="8535" spans="1:4" x14ac:dyDescent="0.2">
      <c r="A8535" s="7" t="s">
        <v>24103</v>
      </c>
      <c r="B8535" s="7">
        <v>-6.0692066648995298E-2</v>
      </c>
      <c r="C8535" s="7">
        <v>0.53137566991567398</v>
      </c>
      <c r="D8535" s="7">
        <v>0.87807332484397005</v>
      </c>
    </row>
    <row r="8536" spans="1:4" x14ac:dyDescent="0.2">
      <c r="A8536" s="7" t="s">
        <v>12541</v>
      </c>
      <c r="B8536" s="7">
        <v>6.5026446344951305E-2</v>
      </c>
      <c r="C8536" s="7">
        <v>0.531407625190916</v>
      </c>
      <c r="D8536" s="7">
        <v>0.87807332484397005</v>
      </c>
    </row>
    <row r="8537" spans="1:4" x14ac:dyDescent="0.2">
      <c r="A8537" s="7" t="s">
        <v>25416</v>
      </c>
      <c r="B8537" s="7">
        <v>-9.7284752688237303E-2</v>
      </c>
      <c r="C8537" s="7">
        <v>0.53152828968138999</v>
      </c>
      <c r="D8537" s="7">
        <v>0.87807332484397005</v>
      </c>
    </row>
    <row r="8538" spans="1:4" x14ac:dyDescent="0.2">
      <c r="A8538" s="7" t="s">
        <v>21005</v>
      </c>
      <c r="B8538" s="7">
        <v>-5.6691049333330502E-2</v>
      </c>
      <c r="C8538" s="7">
        <v>0.53158013587906905</v>
      </c>
      <c r="D8538" s="7">
        <v>0.87807332484397005</v>
      </c>
    </row>
    <row r="8539" spans="1:4" x14ac:dyDescent="0.2">
      <c r="A8539" s="7" t="s">
        <v>3078</v>
      </c>
      <c r="B8539" s="7">
        <v>-0.174885081052995</v>
      </c>
      <c r="C8539" s="7">
        <v>0.53161213785517103</v>
      </c>
      <c r="D8539" s="7">
        <v>0.87807332484397005</v>
      </c>
    </row>
    <row r="8540" spans="1:4" x14ac:dyDescent="0.2">
      <c r="A8540" s="7" t="s">
        <v>27336</v>
      </c>
      <c r="B8540" s="7">
        <v>7.3655014576475997E-2</v>
      </c>
      <c r="C8540" s="7">
        <v>0.53170302032583405</v>
      </c>
      <c r="D8540" s="7">
        <v>0.87807332484397005</v>
      </c>
    </row>
    <row r="8541" spans="1:4" x14ac:dyDescent="0.2">
      <c r="A8541" s="7" t="s">
        <v>15393</v>
      </c>
      <c r="B8541" s="7">
        <v>0.19164397786110501</v>
      </c>
      <c r="C8541" s="7">
        <v>0.53170530051105502</v>
      </c>
      <c r="D8541" s="7">
        <v>0.87807332484397005</v>
      </c>
    </row>
    <row r="8542" spans="1:4" x14ac:dyDescent="0.2">
      <c r="A8542" s="7" t="s">
        <v>19465</v>
      </c>
      <c r="B8542" s="7">
        <v>-0.23816784883984801</v>
      </c>
      <c r="C8542" s="7">
        <v>0.53185623327312004</v>
      </c>
      <c r="D8542" s="7">
        <v>0.87813635357438202</v>
      </c>
    </row>
    <row r="8543" spans="1:4" x14ac:dyDescent="0.2">
      <c r="A8543" s="7" t="s">
        <v>12867</v>
      </c>
      <c r="B8543" s="7">
        <v>-0.21017855607702601</v>
      </c>
      <c r="C8543" s="7">
        <v>0.53191077855146496</v>
      </c>
      <c r="D8543" s="7">
        <v>0.87813635357438202</v>
      </c>
    </row>
    <row r="8544" spans="1:4" x14ac:dyDescent="0.2">
      <c r="A8544" s="7" t="s">
        <v>10618</v>
      </c>
      <c r="B8544" s="7">
        <v>-0.10382466447624</v>
      </c>
      <c r="C8544" s="7">
        <v>0.53193741568210395</v>
      </c>
      <c r="D8544" s="7">
        <v>0.87813635357438202</v>
      </c>
    </row>
    <row r="8545" spans="1:4" x14ac:dyDescent="0.2">
      <c r="A8545" s="7" t="s">
        <v>8839</v>
      </c>
      <c r="B8545" s="7">
        <v>-5.1135782039574598E-2</v>
      </c>
      <c r="C8545" s="7">
        <v>0.53211918205961495</v>
      </c>
      <c r="D8545" s="7">
        <v>0.87832966945142199</v>
      </c>
    </row>
    <row r="8546" spans="1:4" x14ac:dyDescent="0.2">
      <c r="A8546" s="7" t="s">
        <v>26654</v>
      </c>
      <c r="B8546" s="7">
        <v>-0.43349296246751601</v>
      </c>
      <c r="C8546" s="7">
        <v>0.53250133162257296</v>
      </c>
      <c r="D8546" s="7" t="s">
        <v>2568</v>
      </c>
    </row>
    <row r="8547" spans="1:4" x14ac:dyDescent="0.2">
      <c r="A8547" s="7" t="s">
        <v>15659</v>
      </c>
      <c r="B8547" s="7">
        <v>-0.39812111655500099</v>
      </c>
      <c r="C8547" s="7">
        <v>0.53252405885346599</v>
      </c>
      <c r="D8547" s="7" t="s">
        <v>2568</v>
      </c>
    </row>
    <row r="8548" spans="1:4" x14ac:dyDescent="0.2">
      <c r="A8548" s="7" t="s">
        <v>21167</v>
      </c>
      <c r="B8548" s="7">
        <v>-0.271032855909835</v>
      </c>
      <c r="C8548" s="7">
        <v>0.532654542997828</v>
      </c>
      <c r="D8548" s="7">
        <v>0.87892220174491498</v>
      </c>
    </row>
    <row r="8549" spans="1:4" x14ac:dyDescent="0.2">
      <c r="A8549" s="7" t="s">
        <v>18693</v>
      </c>
      <c r="B8549" s="7">
        <v>-0.15116583851071</v>
      </c>
      <c r="C8549" s="7">
        <v>0.53274923185706302</v>
      </c>
      <c r="D8549" s="7">
        <v>0.87892220174491498</v>
      </c>
    </row>
    <row r="8550" spans="1:4" x14ac:dyDescent="0.2">
      <c r="A8550" s="7" t="s">
        <v>24683</v>
      </c>
      <c r="B8550" s="7">
        <v>0.51531570922628001</v>
      </c>
      <c r="C8550" s="7">
        <v>0.53275011716908305</v>
      </c>
      <c r="D8550" s="7" t="s">
        <v>2568</v>
      </c>
    </row>
    <row r="8551" spans="1:4" x14ac:dyDescent="0.2">
      <c r="A8551" s="7" t="s">
        <v>10088</v>
      </c>
      <c r="B8551" s="7">
        <v>-0.190967736209425</v>
      </c>
      <c r="C8551" s="7">
        <v>0.532761524566565</v>
      </c>
      <c r="D8551" s="7">
        <v>0.87892220174491498</v>
      </c>
    </row>
    <row r="8552" spans="1:4" x14ac:dyDescent="0.2">
      <c r="A8552" s="7" t="s">
        <v>27874</v>
      </c>
      <c r="B8552" s="7">
        <v>-0.30080876636461201</v>
      </c>
      <c r="C8552" s="7">
        <v>0.53281896810865803</v>
      </c>
      <c r="D8552" s="7">
        <v>0.87892220174491498</v>
      </c>
    </row>
    <row r="8553" spans="1:4" x14ac:dyDescent="0.2">
      <c r="A8553" s="7" t="s">
        <v>23894</v>
      </c>
      <c r="B8553" s="7">
        <v>4.6832844117250701E-2</v>
      </c>
      <c r="C8553" s="7">
        <v>0.53287270078785498</v>
      </c>
      <c r="D8553" s="7">
        <v>0.87892220174491498</v>
      </c>
    </row>
    <row r="8554" spans="1:4" x14ac:dyDescent="0.2">
      <c r="A8554" s="7" t="s">
        <v>21660</v>
      </c>
      <c r="B8554" s="7">
        <v>0.411743397648061</v>
      </c>
      <c r="C8554" s="7">
        <v>0.53294535748698202</v>
      </c>
      <c r="D8554" s="7">
        <v>0.87892220174491498</v>
      </c>
    </row>
    <row r="8555" spans="1:4" x14ac:dyDescent="0.2">
      <c r="A8555" s="7" t="s">
        <v>21430</v>
      </c>
      <c r="B8555" s="7">
        <v>0.34959503449100099</v>
      </c>
      <c r="C8555" s="7">
        <v>0.53299401543147196</v>
      </c>
      <c r="D8555" s="7">
        <v>0.87892220174491498</v>
      </c>
    </row>
    <row r="8556" spans="1:4" x14ac:dyDescent="0.2">
      <c r="A8556" s="7" t="s">
        <v>28055</v>
      </c>
      <c r="B8556" s="7">
        <v>-0.123985649849659</v>
      </c>
      <c r="C8556" s="7">
        <v>0.53301247292253595</v>
      </c>
      <c r="D8556" s="7">
        <v>0.87892220174491498</v>
      </c>
    </row>
    <row r="8557" spans="1:4" x14ac:dyDescent="0.2">
      <c r="A8557" s="7" t="s">
        <v>8543</v>
      </c>
      <c r="B8557" s="7">
        <v>-0.27536506825888302</v>
      </c>
      <c r="C8557" s="7">
        <v>0.53306052403552995</v>
      </c>
      <c r="D8557" s="7">
        <v>0.87892220174491498</v>
      </c>
    </row>
    <row r="8558" spans="1:4" x14ac:dyDescent="0.2">
      <c r="A8558" s="7" t="s">
        <v>14607</v>
      </c>
      <c r="B8558" s="7">
        <v>-0.34066963271345402</v>
      </c>
      <c r="C8558" s="7">
        <v>0.53323113062220895</v>
      </c>
      <c r="D8558" s="7">
        <v>0.87909678932412505</v>
      </c>
    </row>
    <row r="8559" spans="1:4" x14ac:dyDescent="0.2">
      <c r="A8559" s="7" t="s">
        <v>20046</v>
      </c>
      <c r="B8559" s="7">
        <v>-0.41344717855167301</v>
      </c>
      <c r="C8559" s="7">
        <v>0.53351781081733896</v>
      </c>
      <c r="D8559" s="7" t="s">
        <v>2568</v>
      </c>
    </row>
    <row r="8560" spans="1:4" x14ac:dyDescent="0.2">
      <c r="A8560" s="7" t="s">
        <v>5184</v>
      </c>
      <c r="B8560" s="7">
        <v>-0.34939322428326902</v>
      </c>
      <c r="C8560" s="7">
        <v>0.53353803968213898</v>
      </c>
      <c r="D8560" s="7">
        <v>0.87930881196383603</v>
      </c>
    </row>
    <row r="8561" spans="1:4" x14ac:dyDescent="0.2">
      <c r="A8561" s="7" t="s">
        <v>9599</v>
      </c>
      <c r="B8561" s="7">
        <v>-5.4801703078068399E-2</v>
      </c>
      <c r="C8561" s="7">
        <v>0.533563620719401</v>
      </c>
      <c r="D8561" s="7">
        <v>0.87930881196383603</v>
      </c>
    </row>
    <row r="8562" spans="1:4" x14ac:dyDescent="0.2">
      <c r="A8562" s="7" t="s">
        <v>29720</v>
      </c>
      <c r="B8562" s="7">
        <v>-0.40697990397203898</v>
      </c>
      <c r="C8562" s="7">
        <v>0.53365638638560098</v>
      </c>
      <c r="D8562" s="7">
        <v>0.87930881196383603</v>
      </c>
    </row>
    <row r="8563" spans="1:4" x14ac:dyDescent="0.2">
      <c r="A8563" s="7" t="s">
        <v>8569</v>
      </c>
      <c r="B8563" s="7">
        <v>-7.0941393271043499E-2</v>
      </c>
      <c r="C8563" s="7">
        <v>0.53371182684214902</v>
      </c>
      <c r="D8563" s="7">
        <v>0.87930881196383603</v>
      </c>
    </row>
    <row r="8564" spans="1:4" x14ac:dyDescent="0.2">
      <c r="A8564" s="7" t="s">
        <v>14349</v>
      </c>
      <c r="B8564" s="7">
        <v>0.17428508280805999</v>
      </c>
      <c r="C8564" s="7">
        <v>0.53374395977933398</v>
      </c>
      <c r="D8564" s="7">
        <v>0.87930881196383603</v>
      </c>
    </row>
    <row r="8565" spans="1:4" x14ac:dyDescent="0.2">
      <c r="A8565" s="7" t="s">
        <v>5707</v>
      </c>
      <c r="B8565" s="7">
        <v>-0.17237595555518401</v>
      </c>
      <c r="C8565" s="7">
        <v>0.53382952682239004</v>
      </c>
      <c r="D8565" s="7">
        <v>0.87930881196383603</v>
      </c>
    </row>
    <row r="8566" spans="1:4" x14ac:dyDescent="0.2">
      <c r="A8566" s="7" t="s">
        <v>23829</v>
      </c>
      <c r="B8566" s="7">
        <v>-4.7429447901094199E-2</v>
      </c>
      <c r="C8566" s="7">
        <v>0.53386054068502697</v>
      </c>
      <c r="D8566" s="7">
        <v>0.87930881196383603</v>
      </c>
    </row>
    <row r="8567" spans="1:4" x14ac:dyDescent="0.2">
      <c r="A8567" s="7" t="s">
        <v>20419</v>
      </c>
      <c r="B8567" s="7">
        <v>-0.16549559151149901</v>
      </c>
      <c r="C8567" s="7">
        <v>0.53390778749286805</v>
      </c>
      <c r="D8567" s="7">
        <v>0.87930881196383603</v>
      </c>
    </row>
    <row r="8568" spans="1:4" x14ac:dyDescent="0.2">
      <c r="A8568" s="7" t="s">
        <v>8169</v>
      </c>
      <c r="B8568" s="7">
        <v>0.147783565462317</v>
      </c>
      <c r="C8568" s="7">
        <v>0.53397280812241399</v>
      </c>
      <c r="D8568" s="7">
        <v>0.87930881196383603</v>
      </c>
    </row>
    <row r="8569" spans="1:4" x14ac:dyDescent="0.2">
      <c r="A8569" s="7" t="s">
        <v>13926</v>
      </c>
      <c r="B8569" s="7">
        <v>-0.19572808873803299</v>
      </c>
      <c r="C8569" s="7">
        <v>0.53407901554322501</v>
      </c>
      <c r="D8569" s="7">
        <v>0.87930881196383603</v>
      </c>
    </row>
    <row r="8570" spans="1:4" x14ac:dyDescent="0.2">
      <c r="A8570" s="7" t="s">
        <v>8691</v>
      </c>
      <c r="B8570" s="7">
        <v>0.17571608708724901</v>
      </c>
      <c r="C8570" s="7">
        <v>0.53409149291019098</v>
      </c>
      <c r="D8570" s="7">
        <v>0.87930881196383603</v>
      </c>
    </row>
    <row r="8571" spans="1:4" x14ac:dyDescent="0.2">
      <c r="A8571" s="7" t="s">
        <v>16375</v>
      </c>
      <c r="B8571" s="7">
        <v>-0.28643921744426498</v>
      </c>
      <c r="C8571" s="7">
        <v>0.53413656832169698</v>
      </c>
      <c r="D8571" s="7">
        <v>0.87930881196383603</v>
      </c>
    </row>
    <row r="8572" spans="1:4" x14ac:dyDescent="0.2">
      <c r="A8572" s="7" t="s">
        <v>5262</v>
      </c>
      <c r="B8572" s="7">
        <v>0.162943968143926</v>
      </c>
      <c r="C8572" s="7">
        <v>0.53428422643752904</v>
      </c>
      <c r="D8572" s="7">
        <v>0.87944530389008202</v>
      </c>
    </row>
    <row r="8573" spans="1:4" x14ac:dyDescent="0.2">
      <c r="A8573" s="7" t="s">
        <v>14752</v>
      </c>
      <c r="B8573" s="7">
        <v>3.7589187498435803E-2</v>
      </c>
      <c r="C8573" s="7">
        <v>0.53451169013398303</v>
      </c>
      <c r="D8573" s="7">
        <v>0.87961092573681299</v>
      </c>
    </row>
    <row r="8574" spans="1:4" x14ac:dyDescent="0.2">
      <c r="A8574" s="7" t="s">
        <v>19137</v>
      </c>
      <c r="B8574" s="7">
        <v>0.43317928210349799</v>
      </c>
      <c r="C8574" s="7">
        <v>0.53456826958655801</v>
      </c>
      <c r="D8574" s="7">
        <v>0.87961092573681299</v>
      </c>
    </row>
    <row r="8575" spans="1:4" x14ac:dyDescent="0.2">
      <c r="A8575" s="7" t="s">
        <v>9302</v>
      </c>
      <c r="B8575" s="7">
        <v>-7.7870519353255202E-2</v>
      </c>
      <c r="C8575" s="7">
        <v>0.53457912036791499</v>
      </c>
      <c r="D8575" s="7">
        <v>0.87961092573681299</v>
      </c>
    </row>
    <row r="8576" spans="1:4" x14ac:dyDescent="0.2">
      <c r="A8576" s="7" t="s">
        <v>18140</v>
      </c>
      <c r="B8576" s="7">
        <v>-0.22764728337368201</v>
      </c>
      <c r="C8576" s="7">
        <v>0.53512032769900197</v>
      </c>
      <c r="D8576" s="7">
        <v>0.88023190538757301</v>
      </c>
    </row>
    <row r="8577" spans="1:4" x14ac:dyDescent="0.2">
      <c r="A8577" s="7" t="s">
        <v>19139</v>
      </c>
      <c r="B8577" s="7">
        <v>-6.2507710970196598E-2</v>
      </c>
      <c r="C8577" s="7">
        <v>0.53512452733335003</v>
      </c>
      <c r="D8577" s="7">
        <v>0.88023190538757301</v>
      </c>
    </row>
    <row r="8578" spans="1:4" x14ac:dyDescent="0.2">
      <c r="A8578" s="7" t="s">
        <v>12941</v>
      </c>
      <c r="B8578" s="7">
        <v>6.5392536576082003E-2</v>
      </c>
      <c r="C8578" s="7">
        <v>0.53515092944788201</v>
      </c>
      <c r="D8578" s="7">
        <v>0.88023190538757301</v>
      </c>
    </row>
    <row r="8579" spans="1:4" x14ac:dyDescent="0.2">
      <c r="A8579" s="7" t="s">
        <v>20767</v>
      </c>
      <c r="B8579" s="7">
        <v>-0.46360620119348001</v>
      </c>
      <c r="C8579" s="7">
        <v>0.53535653147236495</v>
      </c>
      <c r="D8579" s="7">
        <v>0.880321923037792</v>
      </c>
    </row>
    <row r="8580" spans="1:4" x14ac:dyDescent="0.2">
      <c r="A8580" s="7" t="s">
        <v>368</v>
      </c>
      <c r="B8580" s="7">
        <v>0.58641402499217998</v>
      </c>
      <c r="C8580" s="7">
        <v>0.53535855017962997</v>
      </c>
      <c r="D8580" s="7">
        <v>0.880321923037792</v>
      </c>
    </row>
    <row r="8581" spans="1:4" x14ac:dyDescent="0.2">
      <c r="A8581" s="7" t="s">
        <v>14631</v>
      </c>
      <c r="B8581" s="7">
        <v>-6.2880230713504598E-2</v>
      </c>
      <c r="C8581" s="7">
        <v>0.53540008880329804</v>
      </c>
      <c r="D8581" s="7">
        <v>0.880321923037792</v>
      </c>
    </row>
    <row r="8582" spans="1:4" x14ac:dyDescent="0.2">
      <c r="A8582" s="7" t="s">
        <v>648</v>
      </c>
      <c r="B8582" s="7">
        <v>2.87445478696014E-2</v>
      </c>
      <c r="C8582" s="7">
        <v>0.53553288432377399</v>
      </c>
      <c r="D8582" s="7">
        <v>0.88036065658356799</v>
      </c>
    </row>
    <row r="8583" spans="1:4" x14ac:dyDescent="0.2">
      <c r="A8583" s="7" t="s">
        <v>20134</v>
      </c>
      <c r="B8583" s="7">
        <v>9.7348120163454899E-2</v>
      </c>
      <c r="C8583" s="7">
        <v>0.53555330631098697</v>
      </c>
      <c r="D8583" s="7">
        <v>0.88036065658356799</v>
      </c>
    </row>
    <row r="8584" spans="1:4" x14ac:dyDescent="0.2">
      <c r="A8584" s="7" t="s">
        <v>16888</v>
      </c>
      <c r="B8584" s="7">
        <v>0.108516835464037</v>
      </c>
      <c r="C8584" s="7">
        <v>0.535618086284813</v>
      </c>
      <c r="D8584" s="7">
        <v>0.88036065658356799</v>
      </c>
    </row>
    <row r="8585" spans="1:4" x14ac:dyDescent="0.2">
      <c r="A8585" s="7" t="s">
        <v>27944</v>
      </c>
      <c r="B8585" s="7">
        <v>0.47985482457392198</v>
      </c>
      <c r="C8585" s="7">
        <v>0.53576478583032205</v>
      </c>
      <c r="D8585" s="7" t="s">
        <v>2568</v>
      </c>
    </row>
    <row r="8586" spans="1:4" x14ac:dyDescent="0.2">
      <c r="A8586" s="7" t="s">
        <v>25676</v>
      </c>
      <c r="B8586" s="7">
        <v>-0.14602655489439301</v>
      </c>
      <c r="C8586" s="7">
        <v>0.53582736192428804</v>
      </c>
      <c r="D8586" s="7">
        <v>0.88053140068311797</v>
      </c>
    </row>
    <row r="8587" spans="1:4" x14ac:dyDescent="0.2">
      <c r="A8587" s="7" t="s">
        <v>28598</v>
      </c>
      <c r="B8587" s="7">
        <v>0.145740789268367</v>
      </c>
      <c r="C8587" s="7">
        <v>0.53585162026405497</v>
      </c>
      <c r="D8587" s="7">
        <v>0.88053140068311797</v>
      </c>
    </row>
    <row r="8588" spans="1:4" x14ac:dyDescent="0.2">
      <c r="A8588" s="7" t="s">
        <v>16485</v>
      </c>
      <c r="B8588" s="7">
        <v>-0.32301310619727902</v>
      </c>
      <c r="C8588" s="7">
        <v>0.53597253628172203</v>
      </c>
      <c r="D8588" s="7">
        <v>0.88058776913112202</v>
      </c>
    </row>
    <row r="8589" spans="1:4" x14ac:dyDescent="0.2">
      <c r="A8589" s="7" t="s">
        <v>18685</v>
      </c>
      <c r="B8589" s="7">
        <v>8.3530560844508106E-2</v>
      </c>
      <c r="C8589" s="7">
        <v>0.53601558383097303</v>
      </c>
      <c r="D8589" s="7">
        <v>0.88058776913112202</v>
      </c>
    </row>
    <row r="8590" spans="1:4" x14ac:dyDescent="0.2">
      <c r="A8590" s="7" t="s">
        <v>17056</v>
      </c>
      <c r="B8590" s="7">
        <v>-6.0594758687553298E-2</v>
      </c>
      <c r="C8590" s="7">
        <v>0.53612633819087796</v>
      </c>
      <c r="D8590" s="7">
        <v>0.88066320614907501</v>
      </c>
    </row>
    <row r="8591" spans="1:4" x14ac:dyDescent="0.2">
      <c r="A8591" s="7" t="s">
        <v>8577</v>
      </c>
      <c r="B8591" s="7">
        <v>-0.211785555476074</v>
      </c>
      <c r="C8591" s="7">
        <v>0.53624418067936497</v>
      </c>
      <c r="D8591" s="7">
        <v>0.88070792849367596</v>
      </c>
    </row>
    <row r="8592" spans="1:4" x14ac:dyDescent="0.2">
      <c r="A8592" s="7" t="s">
        <v>29203</v>
      </c>
      <c r="B8592" s="7">
        <v>0.17323309151330801</v>
      </c>
      <c r="C8592" s="7">
        <v>0.53628324203572098</v>
      </c>
      <c r="D8592" s="7">
        <v>0.88070792849367596</v>
      </c>
    </row>
    <row r="8593" spans="1:4" x14ac:dyDescent="0.2">
      <c r="A8593" s="7" t="s">
        <v>3276</v>
      </c>
      <c r="B8593" s="7">
        <v>0.194974654580132</v>
      </c>
      <c r="C8593" s="7">
        <v>0.53637445258835204</v>
      </c>
      <c r="D8593" s="7">
        <v>0.88075123180700998</v>
      </c>
    </row>
    <row r="8594" spans="1:4" x14ac:dyDescent="0.2">
      <c r="A8594" s="7" t="s">
        <v>17129</v>
      </c>
      <c r="B8594" s="7">
        <v>6.7737891401043707E-2</v>
      </c>
      <c r="C8594" s="7">
        <v>0.53649916318245405</v>
      </c>
      <c r="D8594" s="7">
        <v>0.88082270226756099</v>
      </c>
    </row>
    <row r="8595" spans="1:4" x14ac:dyDescent="0.2">
      <c r="A8595" s="7" t="s">
        <v>28290</v>
      </c>
      <c r="B8595" s="7">
        <v>-0.10774802997533001</v>
      </c>
      <c r="C8595" s="7">
        <v>0.53656654909966195</v>
      </c>
      <c r="D8595" s="7">
        <v>0.88082270226756099</v>
      </c>
    </row>
    <row r="8596" spans="1:4" x14ac:dyDescent="0.2">
      <c r="A8596" s="7" t="s">
        <v>27416</v>
      </c>
      <c r="B8596" s="7">
        <v>-4.7668436891849103E-2</v>
      </c>
      <c r="C8596" s="7">
        <v>0.53668880540282504</v>
      </c>
      <c r="D8596" s="7">
        <v>0.88082270226756099</v>
      </c>
    </row>
    <row r="8597" spans="1:4" x14ac:dyDescent="0.2">
      <c r="A8597" s="7" t="s">
        <v>19291</v>
      </c>
      <c r="B8597" s="7">
        <v>-0.41677424203112501</v>
      </c>
      <c r="C8597" s="7">
        <v>0.53673673084737195</v>
      </c>
      <c r="D8597" s="7">
        <v>0.88082270226756099</v>
      </c>
    </row>
    <row r="8598" spans="1:4" x14ac:dyDescent="0.2">
      <c r="A8598" s="7" t="s">
        <v>19038</v>
      </c>
      <c r="B8598" s="7">
        <v>0.119154450473636</v>
      </c>
      <c r="C8598" s="7">
        <v>0.53676393035784897</v>
      </c>
      <c r="D8598" s="7">
        <v>0.88082270226756099</v>
      </c>
    </row>
    <row r="8599" spans="1:4" x14ac:dyDescent="0.2">
      <c r="A8599" s="7" t="s">
        <v>28924</v>
      </c>
      <c r="B8599" s="7">
        <v>-0.36171203644760702</v>
      </c>
      <c r="C8599" s="7">
        <v>0.53686145203749902</v>
      </c>
      <c r="D8599" s="7">
        <v>0.88082270226756099</v>
      </c>
    </row>
    <row r="8600" spans="1:4" x14ac:dyDescent="0.2">
      <c r="A8600" s="7" t="s">
        <v>11333</v>
      </c>
      <c r="B8600" s="7">
        <v>-9.2157000618100907E-2</v>
      </c>
      <c r="C8600" s="7">
        <v>0.53689075845501599</v>
      </c>
      <c r="D8600" s="7">
        <v>0.88082270226756099</v>
      </c>
    </row>
    <row r="8601" spans="1:4" x14ac:dyDescent="0.2">
      <c r="A8601" s="7" t="s">
        <v>26078</v>
      </c>
      <c r="B8601" s="7">
        <v>-0.11899721478059</v>
      </c>
      <c r="C8601" s="7">
        <v>0.53704395228900204</v>
      </c>
      <c r="D8601" s="7">
        <v>0.88082270226756099</v>
      </c>
    </row>
    <row r="8602" spans="1:4" x14ac:dyDescent="0.2">
      <c r="A8602" s="7" t="s">
        <v>17688</v>
      </c>
      <c r="B8602" s="7">
        <v>5.0127824351004803E-2</v>
      </c>
      <c r="C8602" s="7">
        <v>0.537132204017715</v>
      </c>
      <c r="D8602" s="7">
        <v>0.88082270226756099</v>
      </c>
    </row>
    <row r="8603" spans="1:4" x14ac:dyDescent="0.2">
      <c r="A8603" s="7" t="s">
        <v>17066</v>
      </c>
      <c r="B8603" s="7">
        <v>-4.7783703695508099E-2</v>
      </c>
      <c r="C8603" s="7">
        <v>0.53715252561124605</v>
      </c>
      <c r="D8603" s="7">
        <v>0.88082270226756099</v>
      </c>
    </row>
    <row r="8604" spans="1:4" x14ac:dyDescent="0.2">
      <c r="A8604" s="7" t="s">
        <v>10779</v>
      </c>
      <c r="B8604" s="7">
        <v>0.25607150570856402</v>
      </c>
      <c r="C8604" s="7">
        <v>0.53726007993170599</v>
      </c>
      <c r="D8604" s="7">
        <v>0.88082270226756099</v>
      </c>
    </row>
    <row r="8605" spans="1:4" x14ac:dyDescent="0.2">
      <c r="A8605" s="7" t="s">
        <v>17326</v>
      </c>
      <c r="B8605" s="7">
        <v>0.29381823731926499</v>
      </c>
      <c r="C8605" s="7">
        <v>0.53728745596893002</v>
      </c>
      <c r="D8605" s="7">
        <v>0.88082270226756099</v>
      </c>
    </row>
    <row r="8606" spans="1:4" x14ac:dyDescent="0.2">
      <c r="A8606" s="7" t="s">
        <v>10106</v>
      </c>
      <c r="B8606" s="7">
        <v>6.9577904890544204E-2</v>
      </c>
      <c r="C8606" s="7">
        <v>0.53731366063006103</v>
      </c>
      <c r="D8606" s="7">
        <v>0.88082270226756099</v>
      </c>
    </row>
    <row r="8607" spans="1:4" x14ac:dyDescent="0.2">
      <c r="A8607" s="7" t="s">
        <v>15593</v>
      </c>
      <c r="B8607" s="7">
        <v>-0.15152829658353101</v>
      </c>
      <c r="C8607" s="7">
        <v>0.53732584193396205</v>
      </c>
      <c r="D8607" s="7">
        <v>0.88082270226756099</v>
      </c>
    </row>
    <row r="8608" spans="1:4" x14ac:dyDescent="0.2">
      <c r="A8608" s="7" t="s">
        <v>6250</v>
      </c>
      <c r="B8608" s="7">
        <v>0.27627421542717201</v>
      </c>
      <c r="C8608" s="7">
        <v>0.53744732389331296</v>
      </c>
      <c r="D8608" s="7">
        <v>0.88091553040217996</v>
      </c>
    </row>
    <row r="8609" spans="1:4" x14ac:dyDescent="0.2">
      <c r="A8609" s="7" t="s">
        <v>22753</v>
      </c>
      <c r="B8609" s="7">
        <v>0.28926732175412501</v>
      </c>
      <c r="C8609" s="7">
        <v>0.53760476172789695</v>
      </c>
      <c r="D8609" s="7">
        <v>0.88093731579272405</v>
      </c>
    </row>
    <row r="8610" spans="1:4" x14ac:dyDescent="0.2">
      <c r="A8610" s="7" t="s">
        <v>13173</v>
      </c>
      <c r="B8610" s="7">
        <v>7.7108499664469102E-2</v>
      </c>
      <c r="C8610" s="7">
        <v>0.53763585307291195</v>
      </c>
      <c r="D8610" s="7">
        <v>0.88093731579272405</v>
      </c>
    </row>
    <row r="8611" spans="1:4" x14ac:dyDescent="0.2">
      <c r="A8611" s="7" t="s">
        <v>1724</v>
      </c>
      <c r="B8611" s="7">
        <v>5.5367805208590498E-2</v>
      </c>
      <c r="C8611" s="7">
        <v>0.537671394401532</v>
      </c>
      <c r="D8611" s="7">
        <v>0.88093731579272405</v>
      </c>
    </row>
    <row r="8612" spans="1:4" x14ac:dyDescent="0.2">
      <c r="A8612" s="7" t="s">
        <v>26563</v>
      </c>
      <c r="B8612" s="7">
        <v>0.43273665911178799</v>
      </c>
      <c r="C8612" s="7">
        <v>0.53770772490665097</v>
      </c>
      <c r="D8612" s="7" t="s">
        <v>2568</v>
      </c>
    </row>
    <row r="8613" spans="1:4" x14ac:dyDescent="0.2">
      <c r="A8613" s="7" t="s">
        <v>5529</v>
      </c>
      <c r="B8613" s="7">
        <v>-3.7630576619539897E-2</v>
      </c>
      <c r="C8613" s="7">
        <v>0.53776251321480695</v>
      </c>
      <c r="D8613" s="7">
        <v>0.88093731579272405</v>
      </c>
    </row>
    <row r="8614" spans="1:4" x14ac:dyDescent="0.2">
      <c r="A8614" s="7" t="s">
        <v>2916</v>
      </c>
      <c r="B8614" s="7">
        <v>6.0964329639230201E-2</v>
      </c>
      <c r="C8614" s="7">
        <v>0.53782801486274501</v>
      </c>
      <c r="D8614" s="7">
        <v>0.88093731579272405</v>
      </c>
    </row>
    <row r="8615" spans="1:4" x14ac:dyDescent="0.2">
      <c r="A8615" s="7" t="s">
        <v>24910</v>
      </c>
      <c r="B8615" s="7">
        <v>6.1745965506310799E-2</v>
      </c>
      <c r="C8615" s="7">
        <v>0.53790854282631695</v>
      </c>
      <c r="D8615" s="7">
        <v>0.88093731579272405</v>
      </c>
    </row>
    <row r="8616" spans="1:4" x14ac:dyDescent="0.2">
      <c r="A8616" s="7" t="s">
        <v>12855</v>
      </c>
      <c r="B8616" s="7">
        <v>0.12647414050191799</v>
      </c>
      <c r="C8616" s="7">
        <v>0.537959652219823</v>
      </c>
      <c r="D8616" s="7">
        <v>0.88093731579272405</v>
      </c>
    </row>
    <row r="8617" spans="1:4" x14ac:dyDescent="0.2">
      <c r="A8617" s="7" t="s">
        <v>2830</v>
      </c>
      <c r="B8617" s="7">
        <v>-6.5381140093233703E-2</v>
      </c>
      <c r="C8617" s="7">
        <v>0.53797946215862802</v>
      </c>
      <c r="D8617" s="7">
        <v>0.88093731579272405</v>
      </c>
    </row>
    <row r="8618" spans="1:4" x14ac:dyDescent="0.2">
      <c r="A8618" s="7" t="s">
        <v>15317</v>
      </c>
      <c r="B8618" s="7">
        <v>-0.40562292680733297</v>
      </c>
      <c r="C8618" s="7">
        <v>0.53813086724792403</v>
      </c>
      <c r="D8618" s="7" t="s">
        <v>2568</v>
      </c>
    </row>
    <row r="8619" spans="1:4" x14ac:dyDescent="0.2">
      <c r="A8619" s="7" t="s">
        <v>2604</v>
      </c>
      <c r="B8619" s="7">
        <v>7.9518544948020506E-2</v>
      </c>
      <c r="C8619" s="7">
        <v>0.538278388571514</v>
      </c>
      <c r="D8619" s="7">
        <v>0.88114906809041704</v>
      </c>
    </row>
    <row r="8620" spans="1:4" x14ac:dyDescent="0.2">
      <c r="A8620" s="7" t="s">
        <v>11427</v>
      </c>
      <c r="B8620" s="7">
        <v>0.193692916481738</v>
      </c>
      <c r="C8620" s="7">
        <v>0.53828025006228897</v>
      </c>
      <c r="D8620" s="7">
        <v>0.88114906809041704</v>
      </c>
    </row>
    <row r="8621" spans="1:4" x14ac:dyDescent="0.2">
      <c r="A8621" s="7" t="s">
        <v>16795</v>
      </c>
      <c r="B8621" s="7">
        <v>-0.38068799593020303</v>
      </c>
      <c r="C8621" s="7">
        <v>0.53830339151986195</v>
      </c>
      <c r="D8621" s="7">
        <v>0.88114906809041704</v>
      </c>
    </row>
    <row r="8622" spans="1:4" x14ac:dyDescent="0.2">
      <c r="A8622" s="7" t="s">
        <v>3912</v>
      </c>
      <c r="B8622" s="7">
        <v>3.68775357298134E-2</v>
      </c>
      <c r="C8622" s="7">
        <v>0.53858889969171797</v>
      </c>
      <c r="D8622" s="7">
        <v>0.88138060420252995</v>
      </c>
    </row>
    <row r="8623" spans="1:4" x14ac:dyDescent="0.2">
      <c r="A8623" s="7" t="s">
        <v>24268</v>
      </c>
      <c r="B8623" s="7">
        <v>0.363063387981029</v>
      </c>
      <c r="C8623" s="7">
        <v>0.53864800969358695</v>
      </c>
      <c r="D8623" s="7">
        <v>0.88138060420252995</v>
      </c>
    </row>
    <row r="8624" spans="1:4" x14ac:dyDescent="0.2">
      <c r="A8624" s="7" t="s">
        <v>27121</v>
      </c>
      <c r="B8624" s="7">
        <v>0.45711214971611802</v>
      </c>
      <c r="C8624" s="7">
        <v>0.53873578550968804</v>
      </c>
      <c r="D8624" s="7" t="s">
        <v>2568</v>
      </c>
    </row>
    <row r="8625" spans="1:4" x14ac:dyDescent="0.2">
      <c r="A8625" s="7" t="s">
        <v>17620</v>
      </c>
      <c r="B8625" s="7">
        <v>-0.117951069029089</v>
      </c>
      <c r="C8625" s="7">
        <v>0.53874966205552599</v>
      </c>
      <c r="D8625" s="7">
        <v>0.88138060420252995</v>
      </c>
    </row>
    <row r="8626" spans="1:4" x14ac:dyDescent="0.2">
      <c r="A8626" s="7" t="s">
        <v>21075</v>
      </c>
      <c r="B8626" s="7">
        <v>-0.119541842068912</v>
      </c>
      <c r="C8626" s="7">
        <v>0.53876059884379601</v>
      </c>
      <c r="D8626" s="7">
        <v>0.88138060420252995</v>
      </c>
    </row>
    <row r="8627" spans="1:4" x14ac:dyDescent="0.2">
      <c r="A8627" s="7" t="s">
        <v>9320</v>
      </c>
      <c r="B8627" s="7">
        <v>-4.8749080643250398E-2</v>
      </c>
      <c r="C8627" s="7">
        <v>0.53878618223512498</v>
      </c>
      <c r="D8627" s="7">
        <v>0.88138060420252995</v>
      </c>
    </row>
    <row r="8628" spans="1:4" x14ac:dyDescent="0.2">
      <c r="A8628" s="7" t="s">
        <v>15119</v>
      </c>
      <c r="B8628" s="7">
        <v>8.2468265983810102E-2</v>
      </c>
      <c r="C8628" s="7">
        <v>0.53883417045555504</v>
      </c>
      <c r="D8628" s="7">
        <v>0.88138060420252995</v>
      </c>
    </row>
    <row r="8629" spans="1:4" x14ac:dyDescent="0.2">
      <c r="A8629" s="7" t="s">
        <v>9288</v>
      </c>
      <c r="B8629" s="7">
        <v>-6.1433866375617499E-2</v>
      </c>
      <c r="C8629" s="7">
        <v>0.538920867223738</v>
      </c>
      <c r="D8629" s="7">
        <v>0.88141627206502504</v>
      </c>
    </row>
    <row r="8630" spans="1:4" x14ac:dyDescent="0.2">
      <c r="A8630" s="7" t="s">
        <v>17244</v>
      </c>
      <c r="B8630" s="7">
        <v>0.505320268248869</v>
      </c>
      <c r="C8630" s="7">
        <v>0.53895991375766605</v>
      </c>
      <c r="D8630" s="7" t="s">
        <v>2568</v>
      </c>
    </row>
    <row r="8631" spans="1:4" x14ac:dyDescent="0.2">
      <c r="A8631" s="7" t="s">
        <v>2359</v>
      </c>
      <c r="B8631" s="7">
        <v>6.3168577932037506E-2</v>
      </c>
      <c r="C8631" s="7">
        <v>0.53908713525924301</v>
      </c>
      <c r="D8631" s="7">
        <v>0.88158205613126595</v>
      </c>
    </row>
    <row r="8632" spans="1:4" x14ac:dyDescent="0.2">
      <c r="A8632" s="7" t="s">
        <v>28544</v>
      </c>
      <c r="B8632" s="7">
        <v>-0.22134919036942499</v>
      </c>
      <c r="C8632" s="7">
        <v>0.53924999512551997</v>
      </c>
      <c r="D8632" s="7">
        <v>0.88174222749367204</v>
      </c>
    </row>
    <row r="8633" spans="1:4" x14ac:dyDescent="0.2">
      <c r="A8633" s="7" t="s">
        <v>12519</v>
      </c>
      <c r="B8633" s="7">
        <v>7.6787673530377507E-2</v>
      </c>
      <c r="C8633" s="7">
        <v>0.53954197399164505</v>
      </c>
      <c r="D8633" s="7">
        <v>0.88175266544562003</v>
      </c>
    </row>
    <row r="8634" spans="1:4" x14ac:dyDescent="0.2">
      <c r="A8634" s="7" t="s">
        <v>11095</v>
      </c>
      <c r="B8634" s="7">
        <v>4.8962575714131297E-2</v>
      </c>
      <c r="C8634" s="7">
        <v>0.53962793165142597</v>
      </c>
      <c r="D8634" s="7">
        <v>0.88175266544562003</v>
      </c>
    </row>
    <row r="8635" spans="1:4" x14ac:dyDescent="0.2">
      <c r="A8635" s="7" t="s">
        <v>7939</v>
      </c>
      <c r="B8635" s="7">
        <v>-9.21339346980765E-2</v>
      </c>
      <c r="C8635" s="7">
        <v>0.53968582866388304</v>
      </c>
      <c r="D8635" s="7">
        <v>0.88175266544562003</v>
      </c>
    </row>
    <row r="8636" spans="1:4" x14ac:dyDescent="0.2">
      <c r="A8636" s="7" t="s">
        <v>4992</v>
      </c>
      <c r="B8636" s="7">
        <v>4.6483968542197503E-2</v>
      </c>
      <c r="C8636" s="7">
        <v>0.53970037040089802</v>
      </c>
      <c r="D8636" s="7">
        <v>0.88175266544562003</v>
      </c>
    </row>
    <row r="8637" spans="1:4" x14ac:dyDescent="0.2">
      <c r="A8637" s="7" t="s">
        <v>16974</v>
      </c>
      <c r="B8637" s="7">
        <v>-0.104244147214114</v>
      </c>
      <c r="C8637" s="7">
        <v>0.53973769672056005</v>
      </c>
      <c r="D8637" s="7">
        <v>0.88175266544562003</v>
      </c>
    </row>
    <row r="8638" spans="1:4" x14ac:dyDescent="0.2">
      <c r="A8638" s="7" t="s">
        <v>21242</v>
      </c>
      <c r="B8638" s="7">
        <v>-7.3801958633819997E-2</v>
      </c>
      <c r="C8638" s="7">
        <v>0.53979395994144097</v>
      </c>
      <c r="D8638" s="7">
        <v>0.88175266544562003</v>
      </c>
    </row>
    <row r="8639" spans="1:4" x14ac:dyDescent="0.2">
      <c r="A8639" s="7" t="s">
        <v>10568</v>
      </c>
      <c r="B8639" s="7">
        <v>-0.25092294550770899</v>
      </c>
      <c r="C8639" s="7">
        <v>0.53979677762553202</v>
      </c>
      <c r="D8639" s="7">
        <v>0.88175266544562003</v>
      </c>
    </row>
    <row r="8640" spans="1:4" x14ac:dyDescent="0.2">
      <c r="A8640" s="7" t="s">
        <v>22937</v>
      </c>
      <c r="B8640" s="7">
        <v>-0.16393068648518899</v>
      </c>
      <c r="C8640" s="7">
        <v>0.53979788424263397</v>
      </c>
      <c r="D8640" s="7">
        <v>0.88175266544562003</v>
      </c>
    </row>
    <row r="8641" spans="1:4" x14ac:dyDescent="0.2">
      <c r="A8641" s="7" t="s">
        <v>15817</v>
      </c>
      <c r="B8641" s="7">
        <v>0.356005874034586</v>
      </c>
      <c r="C8641" s="7">
        <v>0.539840621795316</v>
      </c>
      <c r="D8641" s="7">
        <v>0.88175266544562003</v>
      </c>
    </row>
    <row r="8642" spans="1:4" x14ac:dyDescent="0.2">
      <c r="A8642" s="7" t="s">
        <v>23000</v>
      </c>
      <c r="B8642" s="7">
        <v>0.47743428515060099</v>
      </c>
      <c r="C8642" s="7">
        <v>0.539966534066885</v>
      </c>
      <c r="D8642" s="7" t="s">
        <v>2568</v>
      </c>
    </row>
    <row r="8643" spans="1:4" x14ac:dyDescent="0.2">
      <c r="A8643" s="7" t="s">
        <v>7618</v>
      </c>
      <c r="B8643" s="7">
        <v>-5.3319440911607799E-2</v>
      </c>
      <c r="C8643" s="7">
        <v>0.54000596674181101</v>
      </c>
      <c r="D8643" s="7">
        <v>0.88188162958308802</v>
      </c>
    </row>
    <row r="8644" spans="1:4" x14ac:dyDescent="0.2">
      <c r="A8644" s="7" t="s">
        <v>18880</v>
      </c>
      <c r="B8644" s="7">
        <v>0.32912628276342198</v>
      </c>
      <c r="C8644" s="7">
        <v>0.540127264878286</v>
      </c>
      <c r="D8644" s="7">
        <v>0.88188162958308802</v>
      </c>
    </row>
    <row r="8645" spans="1:4" x14ac:dyDescent="0.2">
      <c r="A8645" s="7" t="s">
        <v>21800</v>
      </c>
      <c r="B8645" s="7">
        <v>6.4058777657476404E-2</v>
      </c>
      <c r="C8645" s="7">
        <v>0.54014349134591899</v>
      </c>
      <c r="D8645" s="7">
        <v>0.88188162958308802</v>
      </c>
    </row>
    <row r="8646" spans="1:4" x14ac:dyDescent="0.2">
      <c r="A8646" s="7" t="s">
        <v>13986</v>
      </c>
      <c r="B8646" s="7">
        <v>-9.7506028602357298E-2</v>
      </c>
      <c r="C8646" s="7">
        <v>0.540179279844754</v>
      </c>
      <c r="D8646" s="7">
        <v>0.88188162958308802</v>
      </c>
    </row>
    <row r="8647" spans="1:4" x14ac:dyDescent="0.2">
      <c r="A8647" s="7" t="s">
        <v>30032</v>
      </c>
      <c r="B8647" s="7">
        <v>-0.38210984438989298</v>
      </c>
      <c r="C8647" s="7">
        <v>0.54029999168252196</v>
      </c>
      <c r="D8647" s="7">
        <v>0.881972694030009</v>
      </c>
    </row>
    <row r="8648" spans="1:4" x14ac:dyDescent="0.2">
      <c r="A8648" s="7" t="s">
        <v>14136</v>
      </c>
      <c r="B8648" s="7">
        <v>-0.121047940210832</v>
      </c>
      <c r="C8648" s="7">
        <v>0.54059605182607795</v>
      </c>
      <c r="D8648" s="7">
        <v>0.88208422442525003</v>
      </c>
    </row>
    <row r="8649" spans="1:4" x14ac:dyDescent="0.2">
      <c r="A8649" s="7" t="s">
        <v>19779</v>
      </c>
      <c r="B8649" s="7">
        <v>-0.239919366822538</v>
      </c>
      <c r="C8649" s="7">
        <v>0.54060302666803295</v>
      </c>
      <c r="D8649" s="7">
        <v>0.88208422442525003</v>
      </c>
    </row>
    <row r="8650" spans="1:4" x14ac:dyDescent="0.2">
      <c r="A8650" s="7" t="s">
        <v>7294</v>
      </c>
      <c r="B8650" s="7">
        <v>6.4198313007746505E-2</v>
      </c>
      <c r="C8650" s="7">
        <v>0.540683688359063</v>
      </c>
      <c r="D8650" s="7">
        <v>0.88208422442525003</v>
      </c>
    </row>
    <row r="8651" spans="1:4" x14ac:dyDescent="0.2">
      <c r="A8651" s="7" t="s">
        <v>20979</v>
      </c>
      <c r="B8651" s="7">
        <v>-4.2932898342895098E-2</v>
      </c>
      <c r="C8651" s="7">
        <v>0.54073933622529202</v>
      </c>
      <c r="D8651" s="7">
        <v>0.88208422442525003</v>
      </c>
    </row>
    <row r="8652" spans="1:4" x14ac:dyDescent="0.2">
      <c r="A8652" s="7" t="s">
        <v>29951</v>
      </c>
      <c r="B8652" s="7">
        <v>-0.25886281278541201</v>
      </c>
      <c r="C8652" s="7">
        <v>0.540742441063924</v>
      </c>
      <c r="D8652" s="7">
        <v>0.88208422442525003</v>
      </c>
    </row>
    <row r="8653" spans="1:4" x14ac:dyDescent="0.2">
      <c r="A8653" s="7" t="s">
        <v>15027</v>
      </c>
      <c r="B8653" s="7">
        <v>7.4073182514578395E-2</v>
      </c>
      <c r="C8653" s="7">
        <v>0.54077924315790704</v>
      </c>
      <c r="D8653" s="7">
        <v>0.88208422442525003</v>
      </c>
    </row>
    <row r="8654" spans="1:4" x14ac:dyDescent="0.2">
      <c r="A8654" s="7" t="s">
        <v>28241</v>
      </c>
      <c r="B8654" s="7">
        <v>6.4875943706588599E-2</v>
      </c>
      <c r="C8654" s="7">
        <v>0.54082289781443604</v>
      </c>
      <c r="D8654" s="7">
        <v>0.88208422442525003</v>
      </c>
    </row>
    <row r="8655" spans="1:4" x14ac:dyDescent="0.2">
      <c r="A8655" s="7" t="s">
        <v>22547</v>
      </c>
      <c r="B8655" s="7">
        <v>7.9526940780383207E-2</v>
      </c>
      <c r="C8655" s="7">
        <v>0.54098334829561601</v>
      </c>
      <c r="D8655" s="7">
        <v>0.88223998317917596</v>
      </c>
    </row>
    <row r="8656" spans="1:4" x14ac:dyDescent="0.2">
      <c r="A8656" s="7" t="s">
        <v>12318</v>
      </c>
      <c r="B8656" s="7">
        <v>-4.7338279938831801E-2</v>
      </c>
      <c r="C8656" s="7">
        <v>0.54107209999717698</v>
      </c>
      <c r="D8656" s="7">
        <v>0.88224256795894096</v>
      </c>
    </row>
    <row r="8657" spans="1:4" x14ac:dyDescent="0.2">
      <c r="A8657" s="7" t="s">
        <v>17650</v>
      </c>
      <c r="B8657" s="7">
        <v>-0.12085465676653601</v>
      </c>
      <c r="C8657" s="7">
        <v>0.54111483719840503</v>
      </c>
      <c r="D8657" s="7">
        <v>0.88224256795894096</v>
      </c>
    </row>
    <row r="8658" spans="1:4" x14ac:dyDescent="0.2">
      <c r="A8658" s="7" t="s">
        <v>11311</v>
      </c>
      <c r="B8658" s="7">
        <v>-0.29121054929971002</v>
      </c>
      <c r="C8658" s="7">
        <v>0.54129996174778106</v>
      </c>
      <c r="D8658" s="7">
        <v>0.88235995856963501</v>
      </c>
    </row>
    <row r="8659" spans="1:4" x14ac:dyDescent="0.2">
      <c r="A8659" s="7" t="s">
        <v>9800</v>
      </c>
      <c r="B8659" s="7">
        <v>0.416686336268135</v>
      </c>
      <c r="C8659" s="7">
        <v>0.54133495953451605</v>
      </c>
      <c r="D8659" s="7">
        <v>0.88235995856963501</v>
      </c>
    </row>
    <row r="8660" spans="1:4" x14ac:dyDescent="0.2">
      <c r="A8660" s="7" t="s">
        <v>5503</v>
      </c>
      <c r="B8660" s="7">
        <v>-8.3046520858708894E-2</v>
      </c>
      <c r="C8660" s="7">
        <v>0.54138171940803503</v>
      </c>
      <c r="D8660" s="7">
        <v>0.88235995856963501</v>
      </c>
    </row>
    <row r="8661" spans="1:4" x14ac:dyDescent="0.2">
      <c r="A8661" s="7" t="s">
        <v>19215</v>
      </c>
      <c r="B8661" s="7">
        <v>-6.7240473515534901E-2</v>
      </c>
      <c r="C8661" s="7">
        <v>0.54148892275587202</v>
      </c>
      <c r="D8661" s="7">
        <v>0.88242879877540603</v>
      </c>
    </row>
    <row r="8662" spans="1:4" x14ac:dyDescent="0.2">
      <c r="A8662" s="7" t="s">
        <v>27160</v>
      </c>
      <c r="B8662" s="7">
        <v>0.21180926571342101</v>
      </c>
      <c r="C8662" s="7">
        <v>0.54166397664203203</v>
      </c>
      <c r="D8662" s="7">
        <v>0.88260818074960601</v>
      </c>
    </row>
    <row r="8663" spans="1:4" x14ac:dyDescent="0.2">
      <c r="A8663" s="7" t="s">
        <v>149</v>
      </c>
      <c r="B8663" s="7">
        <v>-6.55697780073346E-2</v>
      </c>
      <c r="C8663" s="7">
        <v>0.54184286286060401</v>
      </c>
      <c r="D8663" s="7">
        <v>0.88271301342448605</v>
      </c>
    </row>
    <row r="8664" spans="1:4" x14ac:dyDescent="0.2">
      <c r="A8664" s="7" t="s">
        <v>9876</v>
      </c>
      <c r="B8664" s="7">
        <v>4.5577024296003597E-2</v>
      </c>
      <c r="C8664" s="7">
        <v>0.541858286529733</v>
      </c>
      <c r="D8664" s="7">
        <v>0.88271301342448605</v>
      </c>
    </row>
    <row r="8665" spans="1:4" x14ac:dyDescent="0.2">
      <c r="A8665" s="7" t="s">
        <v>9053</v>
      </c>
      <c r="B8665" s="7">
        <v>-9.69024425317314E-2</v>
      </c>
      <c r="C8665" s="7">
        <v>0.54209648707430602</v>
      </c>
      <c r="D8665" s="7">
        <v>0.88287205055328399</v>
      </c>
    </row>
    <row r="8666" spans="1:4" x14ac:dyDescent="0.2">
      <c r="A8666" s="7" t="s">
        <v>23861</v>
      </c>
      <c r="B8666" s="7">
        <v>-6.1178280928317202E-2</v>
      </c>
      <c r="C8666" s="7">
        <v>0.54219098238823604</v>
      </c>
      <c r="D8666" s="7">
        <v>0.88287205055328399</v>
      </c>
    </row>
    <row r="8667" spans="1:4" x14ac:dyDescent="0.2">
      <c r="A8667" s="7" t="s">
        <v>1382</v>
      </c>
      <c r="B8667" s="7">
        <v>-4.45967368554641E-2</v>
      </c>
      <c r="C8667" s="7">
        <v>0.54222074752095895</v>
      </c>
      <c r="D8667" s="7">
        <v>0.88287205055328399</v>
      </c>
    </row>
    <row r="8668" spans="1:4" x14ac:dyDescent="0.2">
      <c r="A8668" s="7" t="s">
        <v>25904</v>
      </c>
      <c r="B8668" s="7">
        <v>3.6187009696308899E-2</v>
      </c>
      <c r="C8668" s="7">
        <v>0.54223406788763695</v>
      </c>
      <c r="D8668" s="7">
        <v>0.88287205055328399</v>
      </c>
    </row>
    <row r="8669" spans="1:4" x14ac:dyDescent="0.2">
      <c r="A8669" s="7" t="s">
        <v>4534</v>
      </c>
      <c r="B8669" s="7">
        <v>-0.11134308218912101</v>
      </c>
      <c r="C8669" s="7">
        <v>0.54234640310512605</v>
      </c>
      <c r="D8669" s="7">
        <v>0.88287205055328399</v>
      </c>
    </row>
    <row r="8670" spans="1:4" x14ac:dyDescent="0.2">
      <c r="A8670" s="7" t="s">
        <v>12523</v>
      </c>
      <c r="B8670" s="7">
        <v>-6.7569916535494198E-2</v>
      </c>
      <c r="C8670" s="7">
        <v>0.54240886389786303</v>
      </c>
      <c r="D8670" s="7">
        <v>0.88287205055328399</v>
      </c>
    </row>
    <row r="8671" spans="1:4" x14ac:dyDescent="0.2">
      <c r="A8671" s="7" t="s">
        <v>3730</v>
      </c>
      <c r="B8671" s="7">
        <v>-5.6468579432465402E-2</v>
      </c>
      <c r="C8671" s="7">
        <v>0.54241090052765595</v>
      </c>
      <c r="D8671" s="7">
        <v>0.88287205055328399</v>
      </c>
    </row>
    <row r="8672" spans="1:4" x14ac:dyDescent="0.2">
      <c r="A8672" s="7" t="s">
        <v>28987</v>
      </c>
      <c r="B8672" s="7">
        <v>-0.40689685522473401</v>
      </c>
      <c r="C8672" s="7">
        <v>0.54242840415326099</v>
      </c>
      <c r="D8672" s="7" t="s">
        <v>2568</v>
      </c>
    </row>
    <row r="8673" spans="1:4" x14ac:dyDescent="0.2">
      <c r="A8673" s="7" t="s">
        <v>25832</v>
      </c>
      <c r="B8673" s="7">
        <v>6.0871997361390998E-2</v>
      </c>
      <c r="C8673" s="7">
        <v>0.54274560903649505</v>
      </c>
      <c r="D8673" s="7">
        <v>0.88315814781603497</v>
      </c>
    </row>
    <row r="8674" spans="1:4" x14ac:dyDescent="0.2">
      <c r="A8674" s="7" t="s">
        <v>5140</v>
      </c>
      <c r="B8674" s="7">
        <v>-7.2792730532461006E-2</v>
      </c>
      <c r="C8674" s="7">
        <v>0.54276925486184202</v>
      </c>
      <c r="D8674" s="7">
        <v>0.88315814781603497</v>
      </c>
    </row>
    <row r="8675" spans="1:4" x14ac:dyDescent="0.2">
      <c r="A8675" s="7" t="s">
        <v>29019</v>
      </c>
      <c r="B8675" s="7">
        <v>0.124327667457235</v>
      </c>
      <c r="C8675" s="7">
        <v>0.54278172848179795</v>
      </c>
      <c r="D8675" s="7">
        <v>0.88315814781603497</v>
      </c>
    </row>
    <row r="8676" spans="1:4" x14ac:dyDescent="0.2">
      <c r="A8676" s="7" t="s">
        <v>25894</v>
      </c>
      <c r="B8676" s="7">
        <v>0.16834078174849501</v>
      </c>
      <c r="C8676" s="7">
        <v>0.54321354510497699</v>
      </c>
      <c r="D8676" s="7">
        <v>0.88351725659314995</v>
      </c>
    </row>
    <row r="8677" spans="1:4" x14ac:dyDescent="0.2">
      <c r="A8677" s="7" t="s">
        <v>8379</v>
      </c>
      <c r="B8677" s="7">
        <v>-6.7111665154298394E-2</v>
      </c>
      <c r="C8677" s="7">
        <v>0.54321997395342103</v>
      </c>
      <c r="D8677" s="7">
        <v>0.88351725659314995</v>
      </c>
    </row>
    <row r="8678" spans="1:4" x14ac:dyDescent="0.2">
      <c r="A8678" s="7" t="s">
        <v>9015</v>
      </c>
      <c r="B8678" s="7">
        <v>0.28948383858197602</v>
      </c>
      <c r="C8678" s="7">
        <v>0.54326192765539805</v>
      </c>
      <c r="D8678" s="7">
        <v>0.88351725659314995</v>
      </c>
    </row>
    <row r="8679" spans="1:4" x14ac:dyDescent="0.2">
      <c r="A8679" s="7" t="s">
        <v>15191</v>
      </c>
      <c r="B8679" s="7">
        <v>7.4824297284068905E-2</v>
      </c>
      <c r="C8679" s="7">
        <v>0.54326261702613499</v>
      </c>
      <c r="D8679" s="7">
        <v>0.88351725659314995</v>
      </c>
    </row>
    <row r="8680" spans="1:4" x14ac:dyDescent="0.2">
      <c r="A8680" s="7" t="s">
        <v>8417</v>
      </c>
      <c r="B8680" s="7">
        <v>0.43480060915498903</v>
      </c>
      <c r="C8680" s="7">
        <v>0.54361171893515803</v>
      </c>
      <c r="D8680" s="7" t="s">
        <v>2568</v>
      </c>
    </row>
    <row r="8681" spans="1:4" x14ac:dyDescent="0.2">
      <c r="A8681" s="7" t="s">
        <v>27109</v>
      </c>
      <c r="B8681" s="7">
        <v>0.115432289807329</v>
      </c>
      <c r="C8681" s="7">
        <v>0.54362506158879398</v>
      </c>
      <c r="D8681" s="7">
        <v>0.88400086334976602</v>
      </c>
    </row>
    <row r="8682" spans="1:4" x14ac:dyDescent="0.2">
      <c r="A8682" s="7" t="s">
        <v>6162</v>
      </c>
      <c r="B8682" s="7">
        <v>-7.7819575726640403E-2</v>
      </c>
      <c r="C8682" s="7">
        <v>0.543705886220754</v>
      </c>
      <c r="D8682" s="7">
        <v>0.88402646068188995</v>
      </c>
    </row>
    <row r="8683" spans="1:4" x14ac:dyDescent="0.2">
      <c r="A8683" s="7" t="s">
        <v>17252</v>
      </c>
      <c r="B8683" s="7">
        <v>-0.16094311482797799</v>
      </c>
      <c r="C8683" s="7">
        <v>0.54388472188571502</v>
      </c>
      <c r="D8683" s="7">
        <v>0.88420275411350202</v>
      </c>
    </row>
    <row r="8684" spans="1:4" x14ac:dyDescent="0.2">
      <c r="A8684" s="7" t="s">
        <v>11801</v>
      </c>
      <c r="B8684" s="7">
        <v>0.37238386539083401</v>
      </c>
      <c r="C8684" s="7">
        <v>0.54394450514410797</v>
      </c>
      <c r="D8684" s="7">
        <v>0.88420275411350202</v>
      </c>
    </row>
    <row r="8685" spans="1:4" x14ac:dyDescent="0.2">
      <c r="A8685" s="7" t="s">
        <v>29487</v>
      </c>
      <c r="B8685" s="7">
        <v>-0.49889587073957498</v>
      </c>
      <c r="C8685" s="7">
        <v>0.54424610106648597</v>
      </c>
      <c r="D8685" s="7" t="s">
        <v>2568</v>
      </c>
    </row>
    <row r="8686" spans="1:4" x14ac:dyDescent="0.2">
      <c r="A8686" s="7" t="s">
        <v>13229</v>
      </c>
      <c r="B8686" s="7">
        <v>-0.37731818736033801</v>
      </c>
      <c r="C8686" s="7">
        <v>0.544318112633429</v>
      </c>
      <c r="D8686" s="7">
        <v>0.88438036563866096</v>
      </c>
    </row>
    <row r="8687" spans="1:4" x14ac:dyDescent="0.2">
      <c r="A8687" s="7" t="s">
        <v>5024</v>
      </c>
      <c r="B8687" s="7">
        <v>-0.26860710140446997</v>
      </c>
      <c r="C8687" s="7">
        <v>0.54432376240964397</v>
      </c>
      <c r="D8687" s="7">
        <v>0.88438036563866096</v>
      </c>
    </row>
    <row r="8688" spans="1:4" x14ac:dyDescent="0.2">
      <c r="A8688" s="7" t="s">
        <v>22485</v>
      </c>
      <c r="B8688" s="7">
        <v>-7.6194857801192895E-2</v>
      </c>
      <c r="C8688" s="7">
        <v>0.54438123248012105</v>
      </c>
      <c r="D8688" s="7">
        <v>0.88438036563866096</v>
      </c>
    </row>
    <row r="8689" spans="1:4" x14ac:dyDescent="0.2">
      <c r="A8689" s="7" t="s">
        <v>23207</v>
      </c>
      <c r="B8689" s="7">
        <v>-0.30931833838004102</v>
      </c>
      <c r="C8689" s="7">
        <v>0.54446626705027001</v>
      </c>
      <c r="D8689" s="7">
        <v>0.88438036563866096</v>
      </c>
    </row>
    <row r="8690" spans="1:4" x14ac:dyDescent="0.2">
      <c r="A8690" s="7" t="s">
        <v>17450</v>
      </c>
      <c r="B8690" s="7">
        <v>-4.4507239545620199E-2</v>
      </c>
      <c r="C8690" s="7">
        <v>0.54451195200031</v>
      </c>
      <c r="D8690" s="7">
        <v>0.88438036563866096</v>
      </c>
    </row>
    <row r="8691" spans="1:4" x14ac:dyDescent="0.2">
      <c r="A8691" s="7" t="s">
        <v>22226</v>
      </c>
      <c r="B8691" s="7">
        <v>7.6462549103949104E-2</v>
      </c>
      <c r="C8691" s="7">
        <v>0.54458015564413298</v>
      </c>
      <c r="D8691" s="7">
        <v>0.88438036563866096</v>
      </c>
    </row>
    <row r="8692" spans="1:4" x14ac:dyDescent="0.2">
      <c r="A8692" s="7" t="s">
        <v>23979</v>
      </c>
      <c r="B8692" s="7">
        <v>-0.38261686782285098</v>
      </c>
      <c r="C8692" s="7">
        <v>0.54462117695629397</v>
      </c>
      <c r="D8692" s="7">
        <v>0.88438036563866096</v>
      </c>
    </row>
    <row r="8693" spans="1:4" x14ac:dyDescent="0.2">
      <c r="A8693" s="7" t="s">
        <v>19826</v>
      </c>
      <c r="B8693" s="7">
        <v>9.2555236924788897E-2</v>
      </c>
      <c r="C8693" s="7">
        <v>0.54465314863331804</v>
      </c>
      <c r="D8693" s="7">
        <v>0.88438036563866096</v>
      </c>
    </row>
    <row r="8694" spans="1:4" x14ac:dyDescent="0.2">
      <c r="A8694" s="7" t="s">
        <v>15987</v>
      </c>
      <c r="B8694" s="7">
        <v>-0.27347400000918398</v>
      </c>
      <c r="C8694" s="7">
        <v>0.54469319906830604</v>
      </c>
      <c r="D8694" s="7">
        <v>0.88438036563866096</v>
      </c>
    </row>
    <row r="8695" spans="1:4" x14ac:dyDescent="0.2">
      <c r="A8695" s="7" t="s">
        <v>14663</v>
      </c>
      <c r="B8695" s="7">
        <v>4.9202908349234201E-2</v>
      </c>
      <c r="C8695" s="7">
        <v>0.54479141354846405</v>
      </c>
      <c r="D8695" s="7">
        <v>0.88438036563866096</v>
      </c>
    </row>
    <row r="8696" spans="1:4" x14ac:dyDescent="0.2">
      <c r="A8696" s="7" t="s">
        <v>3142</v>
      </c>
      <c r="B8696" s="7">
        <v>0.15635984924274601</v>
      </c>
      <c r="C8696" s="7">
        <v>0.54481853791857604</v>
      </c>
      <c r="D8696" s="7">
        <v>0.88438036563866096</v>
      </c>
    </row>
    <row r="8697" spans="1:4" x14ac:dyDescent="0.2">
      <c r="A8697" s="7" t="s">
        <v>28697</v>
      </c>
      <c r="B8697" s="7">
        <v>-0.40663578875116202</v>
      </c>
      <c r="C8697" s="7">
        <v>0.54483508059076102</v>
      </c>
      <c r="D8697" s="7">
        <v>0.88438036563866096</v>
      </c>
    </row>
    <row r="8698" spans="1:4" x14ac:dyDescent="0.2">
      <c r="A8698" s="7" t="s">
        <v>29539</v>
      </c>
      <c r="B8698" s="7">
        <v>-0.103571807804132</v>
      </c>
      <c r="C8698" s="7">
        <v>0.54491390667857598</v>
      </c>
      <c r="D8698" s="7">
        <v>0.88440262808162295</v>
      </c>
    </row>
    <row r="8699" spans="1:4" x14ac:dyDescent="0.2">
      <c r="A8699" s="7" t="s">
        <v>21922</v>
      </c>
      <c r="B8699" s="7">
        <v>-0.387251613717844</v>
      </c>
      <c r="C8699" s="7">
        <v>0.54500738740287402</v>
      </c>
      <c r="D8699" s="7">
        <v>0.88444866703622904</v>
      </c>
    </row>
    <row r="8700" spans="1:4" x14ac:dyDescent="0.2">
      <c r="A8700" s="7" t="s">
        <v>7739</v>
      </c>
      <c r="B8700" s="7">
        <v>3.6601914983423703E-2</v>
      </c>
      <c r="C8700" s="7">
        <v>0.54523752323338104</v>
      </c>
      <c r="D8700" s="7">
        <v>0.88464671863297395</v>
      </c>
    </row>
    <row r="8701" spans="1:4" x14ac:dyDescent="0.2">
      <c r="A8701" s="7" t="s">
        <v>21856</v>
      </c>
      <c r="B8701" s="7">
        <v>5.9868683390358501E-2</v>
      </c>
      <c r="C8701" s="7">
        <v>0.54525968699074301</v>
      </c>
      <c r="D8701" s="7">
        <v>0.88464671863297395</v>
      </c>
    </row>
    <row r="8702" spans="1:4" x14ac:dyDescent="0.2">
      <c r="A8702" s="7" t="s">
        <v>8389</v>
      </c>
      <c r="B8702" s="7">
        <v>-0.117099902017836</v>
      </c>
      <c r="C8702" s="7">
        <v>0.54549629684780299</v>
      </c>
      <c r="D8702" s="7">
        <v>0.88492490147900504</v>
      </c>
    </row>
    <row r="8703" spans="1:4" x14ac:dyDescent="0.2">
      <c r="A8703" s="7" t="s">
        <v>17444</v>
      </c>
      <c r="B8703" s="7">
        <v>-6.2069127484482498E-2</v>
      </c>
      <c r="C8703" s="7">
        <v>0.54568764701263806</v>
      </c>
      <c r="D8703" s="7">
        <v>0.88499296266248495</v>
      </c>
    </row>
    <row r="8704" spans="1:4" x14ac:dyDescent="0.2">
      <c r="A8704" s="7" t="s">
        <v>23655</v>
      </c>
      <c r="B8704" s="7">
        <v>-5.3755120071289998E-2</v>
      </c>
      <c r="C8704" s="7">
        <v>0.54572472010393902</v>
      </c>
      <c r="D8704" s="7">
        <v>0.88499296266248495</v>
      </c>
    </row>
    <row r="8705" spans="1:4" x14ac:dyDescent="0.2">
      <c r="A8705" s="7" t="s">
        <v>27258</v>
      </c>
      <c r="B8705" s="7">
        <v>0.42075777271542097</v>
      </c>
      <c r="C8705" s="7">
        <v>0.54579327658628596</v>
      </c>
      <c r="D8705" s="7">
        <v>0.88499296266248495</v>
      </c>
    </row>
    <row r="8706" spans="1:4" x14ac:dyDescent="0.2">
      <c r="A8706" s="7" t="s">
        <v>2946</v>
      </c>
      <c r="B8706" s="7">
        <v>4.3457611733136003E-2</v>
      </c>
      <c r="C8706" s="7">
        <v>0.54582729877307901</v>
      </c>
      <c r="D8706" s="7">
        <v>0.88499296266248495</v>
      </c>
    </row>
    <row r="8707" spans="1:4" x14ac:dyDescent="0.2">
      <c r="A8707" s="7" t="s">
        <v>12056</v>
      </c>
      <c r="B8707" s="7">
        <v>-0.40657382206130799</v>
      </c>
      <c r="C8707" s="7">
        <v>0.545864024235169</v>
      </c>
      <c r="D8707" s="7">
        <v>0.88499296266248495</v>
      </c>
    </row>
    <row r="8708" spans="1:4" x14ac:dyDescent="0.2">
      <c r="A8708" s="7" t="s">
        <v>19807</v>
      </c>
      <c r="B8708" s="7">
        <v>-0.47021493984760199</v>
      </c>
      <c r="C8708" s="7">
        <v>0.54608663207406705</v>
      </c>
      <c r="D8708" s="7" t="s">
        <v>2568</v>
      </c>
    </row>
    <row r="8709" spans="1:4" x14ac:dyDescent="0.2">
      <c r="A8709" s="7" t="s">
        <v>27350</v>
      </c>
      <c r="B8709" s="7">
        <v>0.125517998684014</v>
      </c>
      <c r="C8709" s="7">
        <v>0.54615839288327805</v>
      </c>
      <c r="D8709" s="7">
        <v>0.88536453640453106</v>
      </c>
    </row>
    <row r="8710" spans="1:4" x14ac:dyDescent="0.2">
      <c r="A8710" s="7" t="s">
        <v>24565</v>
      </c>
      <c r="B8710" s="7">
        <v>-0.479522931871595</v>
      </c>
      <c r="C8710" s="7">
        <v>0.54636297048978699</v>
      </c>
      <c r="D8710" s="7">
        <v>0.88541298021899295</v>
      </c>
    </row>
    <row r="8711" spans="1:4" x14ac:dyDescent="0.2">
      <c r="A8711" s="7" t="s">
        <v>5387</v>
      </c>
      <c r="B8711" s="7">
        <v>-6.8826395204736296E-2</v>
      </c>
      <c r="C8711" s="7">
        <v>0.54649157815111904</v>
      </c>
      <c r="D8711" s="7">
        <v>0.88541298021899295</v>
      </c>
    </row>
    <row r="8712" spans="1:4" x14ac:dyDescent="0.2">
      <c r="A8712" s="7" t="s">
        <v>28761</v>
      </c>
      <c r="B8712" s="7">
        <v>-5.85700347732835E-2</v>
      </c>
      <c r="C8712" s="7">
        <v>0.54653240830397198</v>
      </c>
      <c r="D8712" s="7">
        <v>0.88541298021899295</v>
      </c>
    </row>
    <row r="8713" spans="1:4" x14ac:dyDescent="0.2">
      <c r="A8713" s="7" t="s">
        <v>27388</v>
      </c>
      <c r="B8713" s="7">
        <v>-0.400029283310115</v>
      </c>
      <c r="C8713" s="7">
        <v>0.54686565761771599</v>
      </c>
      <c r="D8713" s="7">
        <v>0.88541298021899295</v>
      </c>
    </row>
    <row r="8714" spans="1:4" x14ac:dyDescent="0.2">
      <c r="A8714" s="7" t="s">
        <v>19572</v>
      </c>
      <c r="B8714" s="7">
        <v>-8.1307733487937503E-2</v>
      </c>
      <c r="C8714" s="7">
        <v>0.54693341310696098</v>
      </c>
      <c r="D8714" s="7">
        <v>0.88541298021899295</v>
      </c>
    </row>
    <row r="8715" spans="1:4" x14ac:dyDescent="0.2">
      <c r="A8715" s="7" t="s">
        <v>27294</v>
      </c>
      <c r="B8715" s="7">
        <v>0.134412256390983</v>
      </c>
      <c r="C8715" s="7">
        <v>0.54694854535305903</v>
      </c>
      <c r="D8715" s="7">
        <v>0.88541298021899295</v>
      </c>
    </row>
    <row r="8716" spans="1:4" x14ac:dyDescent="0.2">
      <c r="A8716" s="7" t="s">
        <v>20880</v>
      </c>
      <c r="B8716" s="7">
        <v>-0.20323932009047199</v>
      </c>
      <c r="C8716" s="7">
        <v>0.54695074091187301</v>
      </c>
      <c r="D8716" s="7">
        <v>0.88541298021899295</v>
      </c>
    </row>
    <row r="8717" spans="1:4" x14ac:dyDescent="0.2">
      <c r="A8717" s="7" t="s">
        <v>13370</v>
      </c>
      <c r="B8717" s="7">
        <v>-6.3012745708220602E-2</v>
      </c>
      <c r="C8717" s="7">
        <v>0.54695426113523204</v>
      </c>
      <c r="D8717" s="7">
        <v>0.88541298021899295</v>
      </c>
    </row>
    <row r="8718" spans="1:4" x14ac:dyDescent="0.2">
      <c r="A8718" s="7" t="s">
        <v>25754</v>
      </c>
      <c r="B8718" s="7">
        <v>0.17854598601157701</v>
      </c>
      <c r="C8718" s="7">
        <v>0.54708162165990404</v>
      </c>
      <c r="D8718" s="7">
        <v>0.88541298021899295</v>
      </c>
    </row>
    <row r="8719" spans="1:4" x14ac:dyDescent="0.2">
      <c r="A8719" s="7" t="s">
        <v>8591</v>
      </c>
      <c r="B8719" s="7">
        <v>7.3568178919712096E-2</v>
      </c>
      <c r="C8719" s="7">
        <v>0.54708787947066795</v>
      </c>
      <c r="D8719" s="7">
        <v>0.88541298021899295</v>
      </c>
    </row>
    <row r="8720" spans="1:4" x14ac:dyDescent="0.2">
      <c r="A8720" s="7" t="s">
        <v>16593</v>
      </c>
      <c r="B8720" s="7">
        <v>-0.42344223587902202</v>
      </c>
      <c r="C8720" s="7">
        <v>0.54709585483046697</v>
      </c>
      <c r="D8720" s="7">
        <v>0.88541298021899295</v>
      </c>
    </row>
    <row r="8721" spans="1:4" x14ac:dyDescent="0.2">
      <c r="A8721" s="7" t="s">
        <v>5948</v>
      </c>
      <c r="B8721" s="7">
        <v>4.6497000473034802E-2</v>
      </c>
      <c r="C8721" s="7">
        <v>0.54714524426732503</v>
      </c>
      <c r="D8721" s="7">
        <v>0.88541298021899295</v>
      </c>
    </row>
    <row r="8722" spans="1:4" x14ac:dyDescent="0.2">
      <c r="A8722" s="7" t="s">
        <v>11631</v>
      </c>
      <c r="B8722" s="7">
        <v>-0.11341669948847199</v>
      </c>
      <c r="C8722" s="7">
        <v>0.54715000322905305</v>
      </c>
      <c r="D8722" s="7">
        <v>0.88541298021899295</v>
      </c>
    </row>
    <row r="8723" spans="1:4" x14ac:dyDescent="0.2">
      <c r="A8723" s="7" t="s">
        <v>13215</v>
      </c>
      <c r="B8723" s="7">
        <v>5.3449511135324E-2</v>
      </c>
      <c r="C8723" s="7">
        <v>0.54715626587612398</v>
      </c>
      <c r="D8723" s="7">
        <v>0.88541298021899295</v>
      </c>
    </row>
    <row r="8724" spans="1:4" x14ac:dyDescent="0.2">
      <c r="A8724" s="7" t="s">
        <v>29591</v>
      </c>
      <c r="B8724" s="7">
        <v>-5.9379760602727802E-2</v>
      </c>
      <c r="C8724" s="7">
        <v>0.54720106732859797</v>
      </c>
      <c r="D8724" s="7">
        <v>0.88541298021899295</v>
      </c>
    </row>
    <row r="8725" spans="1:4" x14ac:dyDescent="0.2">
      <c r="A8725" s="7" t="s">
        <v>10477</v>
      </c>
      <c r="B8725" s="7">
        <v>0.13655377894500001</v>
      </c>
      <c r="C8725" s="7">
        <v>0.54726100543284095</v>
      </c>
      <c r="D8725" s="7">
        <v>0.88541298021899295</v>
      </c>
    </row>
    <row r="8726" spans="1:4" x14ac:dyDescent="0.2">
      <c r="A8726" s="7" t="s">
        <v>15649</v>
      </c>
      <c r="B8726" s="7">
        <v>-9.8413390753316399E-2</v>
      </c>
      <c r="C8726" s="7">
        <v>0.54732406051347005</v>
      </c>
      <c r="D8726" s="7">
        <v>0.88541298021899295</v>
      </c>
    </row>
    <row r="8727" spans="1:4" x14ac:dyDescent="0.2">
      <c r="A8727" s="7" t="s">
        <v>28955</v>
      </c>
      <c r="B8727" s="7">
        <v>-0.37400448014820498</v>
      </c>
      <c r="C8727" s="7">
        <v>0.54740735329185397</v>
      </c>
      <c r="D8727" s="7">
        <v>0.88541298021899295</v>
      </c>
    </row>
    <row r="8728" spans="1:4" x14ac:dyDescent="0.2">
      <c r="A8728" s="7" t="s">
        <v>11872</v>
      </c>
      <c r="B8728" s="7">
        <v>-0.103263700137954</v>
      </c>
      <c r="C8728" s="7">
        <v>0.54742947146075505</v>
      </c>
      <c r="D8728" s="7">
        <v>0.88541298021899295</v>
      </c>
    </row>
    <row r="8729" spans="1:4" x14ac:dyDescent="0.2">
      <c r="A8729" s="7" t="s">
        <v>12575</v>
      </c>
      <c r="B8729" s="7">
        <v>0.23891144218295099</v>
      </c>
      <c r="C8729" s="7">
        <v>0.54753181898565695</v>
      </c>
      <c r="D8729" s="7">
        <v>0.88541298021899295</v>
      </c>
    </row>
    <row r="8730" spans="1:4" x14ac:dyDescent="0.2">
      <c r="A8730" s="7" t="s">
        <v>29553</v>
      </c>
      <c r="B8730" s="7">
        <v>0.31587168931174198</v>
      </c>
      <c r="C8730" s="7">
        <v>0.54761497655973101</v>
      </c>
      <c r="D8730" s="7">
        <v>0.88541298021899295</v>
      </c>
    </row>
    <row r="8731" spans="1:4" x14ac:dyDescent="0.2">
      <c r="A8731" s="7" t="s">
        <v>21061</v>
      </c>
      <c r="B8731" s="7">
        <v>-4.90284035370602E-2</v>
      </c>
      <c r="C8731" s="7">
        <v>0.54772600640328795</v>
      </c>
      <c r="D8731" s="7">
        <v>0.88541298021899295</v>
      </c>
    </row>
    <row r="8732" spans="1:4" x14ac:dyDescent="0.2">
      <c r="A8732" s="7" t="s">
        <v>11787</v>
      </c>
      <c r="B8732" s="7">
        <v>0.32366554090037603</v>
      </c>
      <c r="C8732" s="7">
        <v>0.54773048599826402</v>
      </c>
      <c r="D8732" s="7">
        <v>0.88541298021899295</v>
      </c>
    </row>
    <row r="8733" spans="1:4" x14ac:dyDescent="0.2">
      <c r="A8733" s="7" t="s">
        <v>20936</v>
      </c>
      <c r="B8733" s="7">
        <v>-5.4597621388454302E-2</v>
      </c>
      <c r="C8733" s="7">
        <v>0.54782158756242205</v>
      </c>
      <c r="D8733" s="7">
        <v>0.88541298021899295</v>
      </c>
    </row>
    <row r="8734" spans="1:4" x14ac:dyDescent="0.2">
      <c r="A8734" s="7" t="s">
        <v>8017</v>
      </c>
      <c r="B8734" s="7">
        <v>-0.13288826387828601</v>
      </c>
      <c r="C8734" s="7">
        <v>0.54785882726963597</v>
      </c>
      <c r="D8734" s="7">
        <v>0.88541298021899295</v>
      </c>
    </row>
    <row r="8735" spans="1:4" x14ac:dyDescent="0.2">
      <c r="A8735" s="7" t="s">
        <v>13133</v>
      </c>
      <c r="B8735" s="7">
        <v>7.5379520479911102E-2</v>
      </c>
      <c r="C8735" s="7">
        <v>0.54792146124581997</v>
      </c>
      <c r="D8735" s="7">
        <v>0.88541298021899295</v>
      </c>
    </row>
    <row r="8736" spans="1:4" x14ac:dyDescent="0.2">
      <c r="A8736" s="7" t="s">
        <v>16757</v>
      </c>
      <c r="B8736" s="7">
        <v>0.40119230003747902</v>
      </c>
      <c r="C8736" s="7">
        <v>0.54794828180231603</v>
      </c>
      <c r="D8736" s="7">
        <v>0.88541298021899295</v>
      </c>
    </row>
    <row r="8737" spans="1:4" x14ac:dyDescent="0.2">
      <c r="A8737" s="7" t="s">
        <v>19505</v>
      </c>
      <c r="B8737" s="7">
        <v>-0.25559171809618803</v>
      </c>
      <c r="C8737" s="7">
        <v>0.54807364996113594</v>
      </c>
      <c r="D8737" s="7">
        <v>0.885510216179625</v>
      </c>
    </row>
    <row r="8738" spans="1:4" x14ac:dyDescent="0.2">
      <c r="A8738" s="7" t="s">
        <v>21148</v>
      </c>
      <c r="B8738" s="7">
        <v>-6.1002527608371403E-2</v>
      </c>
      <c r="C8738" s="7">
        <v>0.54832111271054695</v>
      </c>
      <c r="D8738" s="7">
        <v>0.88564277500950905</v>
      </c>
    </row>
    <row r="8739" spans="1:4" x14ac:dyDescent="0.2">
      <c r="A8739" s="7" t="s">
        <v>6128</v>
      </c>
      <c r="B8739" s="7">
        <v>6.2710103069901504E-2</v>
      </c>
      <c r="C8739" s="7">
        <v>0.54834353195424201</v>
      </c>
      <c r="D8739" s="7">
        <v>0.88564277500950905</v>
      </c>
    </row>
    <row r="8740" spans="1:4" x14ac:dyDescent="0.2">
      <c r="A8740" s="7" t="s">
        <v>27588</v>
      </c>
      <c r="B8740" s="7">
        <v>-7.7514917284334794E-2</v>
      </c>
      <c r="C8740" s="7">
        <v>0.54838435430061805</v>
      </c>
      <c r="D8740" s="7">
        <v>0.88564277500950905</v>
      </c>
    </row>
    <row r="8741" spans="1:4" x14ac:dyDescent="0.2">
      <c r="A8741" s="7" t="s">
        <v>6376</v>
      </c>
      <c r="B8741" s="7">
        <v>-5.5331440925807503E-2</v>
      </c>
      <c r="C8741" s="7">
        <v>0.54841650449863699</v>
      </c>
      <c r="D8741" s="7">
        <v>0.88564277500950905</v>
      </c>
    </row>
    <row r="8742" spans="1:4" x14ac:dyDescent="0.2">
      <c r="A8742" s="7" t="s">
        <v>23141</v>
      </c>
      <c r="B8742" s="7">
        <v>-0.42455654223788702</v>
      </c>
      <c r="C8742" s="7">
        <v>0.54845879160148503</v>
      </c>
      <c r="D8742" s="7" t="s">
        <v>2568</v>
      </c>
    </row>
    <row r="8743" spans="1:4" x14ac:dyDescent="0.2">
      <c r="A8743" s="7" t="s">
        <v>10376</v>
      </c>
      <c r="B8743" s="7">
        <v>0.16612773451812701</v>
      </c>
      <c r="C8743" s="7">
        <v>0.54869760884034302</v>
      </c>
      <c r="D8743" s="7">
        <v>0.88589505438265603</v>
      </c>
    </row>
    <row r="8744" spans="1:4" x14ac:dyDescent="0.2">
      <c r="A8744" s="7" t="s">
        <v>15419</v>
      </c>
      <c r="B8744" s="7">
        <v>-0.26674050401810201</v>
      </c>
      <c r="C8744" s="7">
        <v>0.54876163066393602</v>
      </c>
      <c r="D8744" s="7">
        <v>0.88589505438265603</v>
      </c>
    </row>
    <row r="8745" spans="1:4" x14ac:dyDescent="0.2">
      <c r="A8745" s="7" t="s">
        <v>19491</v>
      </c>
      <c r="B8745" s="7">
        <v>8.6076053944421693E-2</v>
      </c>
      <c r="C8745" s="7">
        <v>0.548768386039584</v>
      </c>
      <c r="D8745" s="7">
        <v>0.88589505438265603</v>
      </c>
    </row>
    <row r="8746" spans="1:4" x14ac:dyDescent="0.2">
      <c r="A8746" s="7" t="s">
        <v>13435</v>
      </c>
      <c r="B8746" s="7">
        <v>0.38544807610723703</v>
      </c>
      <c r="C8746" s="7">
        <v>0.54898525858133096</v>
      </c>
      <c r="D8746" s="7">
        <v>0.88602345015553896</v>
      </c>
    </row>
    <row r="8747" spans="1:4" x14ac:dyDescent="0.2">
      <c r="A8747" s="7" t="s">
        <v>9587</v>
      </c>
      <c r="B8747" s="7">
        <v>-0.26875589048649201</v>
      </c>
      <c r="C8747" s="7">
        <v>0.54902495403895502</v>
      </c>
      <c r="D8747" s="7">
        <v>0.88602345015553896</v>
      </c>
    </row>
    <row r="8748" spans="1:4" x14ac:dyDescent="0.2">
      <c r="A8748" s="7" t="s">
        <v>11187</v>
      </c>
      <c r="B8748" s="7">
        <v>4.0432631185850103E-2</v>
      </c>
      <c r="C8748" s="7">
        <v>0.54906949454534304</v>
      </c>
      <c r="D8748" s="7">
        <v>0.88602345015553896</v>
      </c>
    </row>
    <row r="8749" spans="1:4" x14ac:dyDescent="0.2">
      <c r="A8749" s="7" t="s">
        <v>16443</v>
      </c>
      <c r="B8749" s="7">
        <v>0.20863936094150101</v>
      </c>
      <c r="C8749" s="7">
        <v>0.54910884218577105</v>
      </c>
      <c r="D8749" s="7">
        <v>0.88602345015553896</v>
      </c>
    </row>
    <row r="8750" spans="1:4" x14ac:dyDescent="0.2">
      <c r="A8750" s="7" t="s">
        <v>10096</v>
      </c>
      <c r="B8750" s="7">
        <v>0.48294008269963101</v>
      </c>
      <c r="C8750" s="7">
        <v>0.54921546148137002</v>
      </c>
      <c r="D8750" s="7" t="s">
        <v>2568</v>
      </c>
    </row>
    <row r="8751" spans="1:4" x14ac:dyDescent="0.2">
      <c r="A8751" s="7" t="s">
        <v>8267</v>
      </c>
      <c r="B8751" s="7">
        <v>-5.3458325347174603E-2</v>
      </c>
      <c r="C8751" s="7">
        <v>0.549226408686596</v>
      </c>
      <c r="D8751" s="7">
        <v>0.88604780689382101</v>
      </c>
    </row>
    <row r="8752" spans="1:4" x14ac:dyDescent="0.2">
      <c r="A8752" s="7" t="s">
        <v>21825</v>
      </c>
      <c r="B8752" s="7">
        <v>7.52005365155307E-2</v>
      </c>
      <c r="C8752" s="7">
        <v>0.54925440138746795</v>
      </c>
      <c r="D8752" s="7">
        <v>0.88604780689382101</v>
      </c>
    </row>
    <row r="8753" spans="1:4" x14ac:dyDescent="0.2">
      <c r="A8753" s="7" t="s">
        <v>18844</v>
      </c>
      <c r="B8753" s="7">
        <v>-0.34063811394624099</v>
      </c>
      <c r="C8753" s="7">
        <v>0.549500842730409</v>
      </c>
      <c r="D8753" s="7">
        <v>0.88634009580894801</v>
      </c>
    </row>
    <row r="8754" spans="1:4" x14ac:dyDescent="0.2">
      <c r="A8754" s="7" t="s">
        <v>8005</v>
      </c>
      <c r="B8754" s="7">
        <v>6.2937935780530599E-2</v>
      </c>
      <c r="C8754" s="7">
        <v>0.54967051975164505</v>
      </c>
      <c r="D8754" s="7">
        <v>0.88642326440411001</v>
      </c>
    </row>
    <row r="8755" spans="1:4" x14ac:dyDescent="0.2">
      <c r="A8755" s="7" t="s">
        <v>11214</v>
      </c>
      <c r="B8755" s="7">
        <v>-4.2303011686017897E-2</v>
      </c>
      <c r="C8755" s="7">
        <v>0.54968292395463603</v>
      </c>
      <c r="D8755" s="7">
        <v>0.88642326440411001</v>
      </c>
    </row>
    <row r="8756" spans="1:4" x14ac:dyDescent="0.2">
      <c r="A8756" s="7" t="s">
        <v>15785</v>
      </c>
      <c r="B8756" s="7">
        <v>-7.8150474366601996E-2</v>
      </c>
      <c r="C8756" s="7">
        <v>0.54978482293259501</v>
      </c>
      <c r="D8756" s="7">
        <v>0.88646017328391802</v>
      </c>
    </row>
    <row r="8757" spans="1:4" x14ac:dyDescent="0.2">
      <c r="A8757" s="7" t="s">
        <v>7213</v>
      </c>
      <c r="B8757" s="7">
        <v>-5.0905700151858801E-2</v>
      </c>
      <c r="C8757" s="7">
        <v>0.54983633659110698</v>
      </c>
      <c r="D8757" s="7">
        <v>0.88646017328391802</v>
      </c>
    </row>
    <row r="8758" spans="1:4" x14ac:dyDescent="0.2">
      <c r="A8758" s="7" t="s">
        <v>30082</v>
      </c>
      <c r="B8758" s="7">
        <v>-0.32575765004884299</v>
      </c>
      <c r="C8758" s="7">
        <v>0.55003060232343304</v>
      </c>
      <c r="D8758" s="7">
        <v>0.88653825260688301</v>
      </c>
    </row>
    <row r="8759" spans="1:4" x14ac:dyDescent="0.2">
      <c r="A8759" s="7" t="s">
        <v>25155</v>
      </c>
      <c r="B8759" s="7">
        <v>0.29305143629675701</v>
      </c>
      <c r="C8759" s="7">
        <v>0.55004135116058905</v>
      </c>
      <c r="D8759" s="7">
        <v>0.88653825260688301</v>
      </c>
    </row>
    <row r="8760" spans="1:4" x14ac:dyDescent="0.2">
      <c r="A8760" s="7" t="s">
        <v>14236</v>
      </c>
      <c r="B8760" s="7">
        <v>-0.35077107428312798</v>
      </c>
      <c r="C8760" s="7">
        <v>0.55008057078486405</v>
      </c>
      <c r="D8760" s="7">
        <v>0.88653825260688301</v>
      </c>
    </row>
    <row r="8761" spans="1:4" x14ac:dyDescent="0.2">
      <c r="A8761" s="7" t="s">
        <v>16675</v>
      </c>
      <c r="B8761" s="7">
        <v>0.122834138965752</v>
      </c>
      <c r="C8761" s="7">
        <v>0.55020486803187996</v>
      </c>
      <c r="D8761" s="7">
        <v>0.88663337554597599</v>
      </c>
    </row>
    <row r="8762" spans="1:4" x14ac:dyDescent="0.2">
      <c r="A8762" s="7" t="s">
        <v>26336</v>
      </c>
      <c r="B8762" s="7">
        <v>-0.27594451102711798</v>
      </c>
      <c r="C8762" s="7">
        <v>0.55039431938901595</v>
      </c>
      <c r="D8762" s="7">
        <v>0.88676140281073301</v>
      </c>
    </row>
    <row r="8763" spans="1:4" x14ac:dyDescent="0.2">
      <c r="A8763" s="7" t="s">
        <v>22495</v>
      </c>
      <c r="B8763" s="7">
        <v>0.15645757719289</v>
      </c>
      <c r="C8763" s="7">
        <v>0.55045950984271896</v>
      </c>
      <c r="D8763" s="7">
        <v>0.88676140281073301</v>
      </c>
    </row>
    <row r="8764" spans="1:4" x14ac:dyDescent="0.2">
      <c r="A8764" s="7" t="s">
        <v>13013</v>
      </c>
      <c r="B8764" s="7">
        <v>6.4038073088324099E-2</v>
      </c>
      <c r="C8764" s="7">
        <v>0.55048016995509796</v>
      </c>
      <c r="D8764" s="7">
        <v>0.88676140281073301</v>
      </c>
    </row>
    <row r="8765" spans="1:4" x14ac:dyDescent="0.2">
      <c r="A8765" s="7" t="s">
        <v>29350</v>
      </c>
      <c r="B8765" s="7">
        <v>-4.97796004899069E-2</v>
      </c>
      <c r="C8765" s="7">
        <v>0.55062164390934798</v>
      </c>
      <c r="D8765" s="7">
        <v>0.88688412062382005</v>
      </c>
    </row>
    <row r="8766" spans="1:4" x14ac:dyDescent="0.2">
      <c r="A8766" s="7" t="s">
        <v>18579</v>
      </c>
      <c r="B8766" s="7">
        <v>0.30565531982751998</v>
      </c>
      <c r="C8766" s="7">
        <v>0.55071173195359302</v>
      </c>
      <c r="D8766" s="7">
        <v>0.88690909252304595</v>
      </c>
    </row>
    <row r="8767" spans="1:4" x14ac:dyDescent="0.2">
      <c r="A8767" s="7" t="s">
        <v>4066</v>
      </c>
      <c r="B8767" s="7">
        <v>4.0867954698357703E-2</v>
      </c>
      <c r="C8767" s="7">
        <v>0.55081486253180301</v>
      </c>
      <c r="D8767" s="7">
        <v>0.88690909252304595</v>
      </c>
    </row>
    <row r="8768" spans="1:4" x14ac:dyDescent="0.2">
      <c r="A8768" s="7" t="s">
        <v>23171</v>
      </c>
      <c r="B8768" s="7">
        <v>-9.8909160059273193E-2</v>
      </c>
      <c r="C8768" s="7">
        <v>0.55083303427257702</v>
      </c>
      <c r="D8768" s="7">
        <v>0.88690909252304595</v>
      </c>
    </row>
    <row r="8769" spans="1:4" x14ac:dyDescent="0.2">
      <c r="A8769" s="7" t="s">
        <v>29067</v>
      </c>
      <c r="B8769" s="7">
        <v>-0.22394267361043499</v>
      </c>
      <c r="C8769" s="7">
        <v>0.55101862649645295</v>
      </c>
      <c r="D8769" s="7">
        <v>0.88704130405179304</v>
      </c>
    </row>
    <row r="8770" spans="1:4" x14ac:dyDescent="0.2">
      <c r="A8770" s="7" t="s">
        <v>28737</v>
      </c>
      <c r="B8770" s="7">
        <v>5.1317737039932601E-2</v>
      </c>
      <c r="C8770" s="7">
        <v>0.55104575746072504</v>
      </c>
      <c r="D8770" s="7">
        <v>0.88704130405179304</v>
      </c>
    </row>
    <row r="8771" spans="1:4" x14ac:dyDescent="0.2">
      <c r="A8771" s="7" t="s">
        <v>23473</v>
      </c>
      <c r="B8771" s="7">
        <v>7.8262176836306693E-2</v>
      </c>
      <c r="C8771" s="7">
        <v>0.55122084638683799</v>
      </c>
      <c r="D8771" s="7">
        <v>0.88721800645484294</v>
      </c>
    </row>
    <row r="8772" spans="1:4" x14ac:dyDescent="0.2">
      <c r="A8772" s="7" t="s">
        <v>29836</v>
      </c>
      <c r="B8772" s="7">
        <v>-0.45042289866867102</v>
      </c>
      <c r="C8772" s="7">
        <v>0.55122447473580305</v>
      </c>
      <c r="D8772" s="7" t="s">
        <v>2568</v>
      </c>
    </row>
    <row r="8773" spans="1:4" x14ac:dyDescent="0.2">
      <c r="A8773" s="7" t="s">
        <v>21410</v>
      </c>
      <c r="B8773" s="7">
        <v>-9.0223909912638595E-2</v>
      </c>
      <c r="C8773" s="7">
        <v>0.55160433295102995</v>
      </c>
      <c r="D8773" s="7">
        <v>0.88768525628831896</v>
      </c>
    </row>
    <row r="8774" spans="1:4" x14ac:dyDescent="0.2">
      <c r="A8774" s="7" t="s">
        <v>8847</v>
      </c>
      <c r="B8774" s="7">
        <v>-0.329763867539277</v>
      </c>
      <c r="C8774" s="7">
        <v>0.55164184998378096</v>
      </c>
      <c r="D8774" s="7">
        <v>0.88768525628831896</v>
      </c>
    </row>
    <row r="8775" spans="1:4" x14ac:dyDescent="0.2">
      <c r="A8775" s="7" t="s">
        <v>20878</v>
      </c>
      <c r="B8775" s="7">
        <v>-0.43664536763460099</v>
      </c>
      <c r="C8775" s="7">
        <v>0.55165665472655601</v>
      </c>
      <c r="D8775" s="7" t="s">
        <v>2568</v>
      </c>
    </row>
    <row r="8776" spans="1:4" x14ac:dyDescent="0.2">
      <c r="A8776" s="7" t="s">
        <v>6182</v>
      </c>
      <c r="B8776" s="7">
        <v>3.4268446103979E-2</v>
      </c>
      <c r="C8776" s="7">
        <v>0.55215353138313605</v>
      </c>
      <c r="D8776" s="7">
        <v>0.88800003658121096</v>
      </c>
    </row>
    <row r="8777" spans="1:4" x14ac:dyDescent="0.2">
      <c r="A8777" s="7" t="s">
        <v>27410</v>
      </c>
      <c r="B8777" s="7">
        <v>-0.28872836317921902</v>
      </c>
      <c r="C8777" s="7">
        <v>0.55223256179659397</v>
      </c>
      <c r="D8777" s="7">
        <v>0.88800003658121096</v>
      </c>
    </row>
    <row r="8778" spans="1:4" x14ac:dyDescent="0.2">
      <c r="A8778" s="7" t="s">
        <v>15887</v>
      </c>
      <c r="B8778" s="7">
        <v>4.1234733695529602E-2</v>
      </c>
      <c r="C8778" s="7">
        <v>0.55234667372721402</v>
      </c>
      <c r="D8778" s="7">
        <v>0.88800003658121096</v>
      </c>
    </row>
    <row r="8779" spans="1:4" x14ac:dyDescent="0.2">
      <c r="A8779" s="7" t="s">
        <v>19757</v>
      </c>
      <c r="B8779" s="7">
        <v>-0.41867683727354699</v>
      </c>
      <c r="C8779" s="7">
        <v>0.55234978911859101</v>
      </c>
      <c r="D8779" s="7">
        <v>0.88800003658121096</v>
      </c>
    </row>
    <row r="8780" spans="1:4" x14ac:dyDescent="0.2">
      <c r="A8780" s="7" t="s">
        <v>18972</v>
      </c>
      <c r="B8780" s="7">
        <v>-6.4364831473286394E-2</v>
      </c>
      <c r="C8780" s="7">
        <v>0.55243701697924197</v>
      </c>
      <c r="D8780" s="7">
        <v>0.88800003658121096</v>
      </c>
    </row>
    <row r="8781" spans="1:4" x14ac:dyDescent="0.2">
      <c r="A8781" s="7" t="s">
        <v>26729</v>
      </c>
      <c r="B8781" s="7">
        <v>8.3174460797898295E-2</v>
      </c>
      <c r="C8781" s="7">
        <v>0.55246161695010298</v>
      </c>
      <c r="D8781" s="7">
        <v>0.88800003658121096</v>
      </c>
    </row>
    <row r="8782" spans="1:4" x14ac:dyDescent="0.2">
      <c r="A8782" s="7" t="s">
        <v>2185</v>
      </c>
      <c r="B8782" s="7">
        <v>-4.7825959589370103E-2</v>
      </c>
      <c r="C8782" s="7">
        <v>0.55246547083114395</v>
      </c>
      <c r="D8782" s="7">
        <v>0.88800003658121096</v>
      </c>
    </row>
    <row r="8783" spans="1:4" x14ac:dyDescent="0.2">
      <c r="A8783" s="7" t="s">
        <v>16924</v>
      </c>
      <c r="B8783" s="7">
        <v>0.114611704278246</v>
      </c>
      <c r="C8783" s="7">
        <v>0.55251337898773301</v>
      </c>
      <c r="D8783" s="7">
        <v>0.88800003658121096</v>
      </c>
    </row>
    <row r="8784" spans="1:4" x14ac:dyDescent="0.2">
      <c r="A8784" s="7" t="s">
        <v>8979</v>
      </c>
      <c r="B8784" s="7">
        <v>4.3500428141749897E-2</v>
      </c>
      <c r="C8784" s="7">
        <v>0.55252086906311104</v>
      </c>
      <c r="D8784" s="7">
        <v>0.88800003658121096</v>
      </c>
    </row>
    <row r="8785" spans="1:4" x14ac:dyDescent="0.2">
      <c r="A8785" s="7" t="s">
        <v>5421</v>
      </c>
      <c r="B8785" s="7">
        <v>3.3948461798335897E-2</v>
      </c>
      <c r="C8785" s="7">
        <v>0.55253990691086696</v>
      </c>
      <c r="D8785" s="7">
        <v>0.88800003658121096</v>
      </c>
    </row>
    <row r="8786" spans="1:4" x14ac:dyDescent="0.2">
      <c r="A8786" s="7" t="s">
        <v>23143</v>
      </c>
      <c r="B8786" s="7">
        <v>-0.215546113328769</v>
      </c>
      <c r="C8786" s="7">
        <v>0.55265312584684101</v>
      </c>
      <c r="D8786" s="7">
        <v>0.88800003658121096</v>
      </c>
    </row>
    <row r="8787" spans="1:4" x14ac:dyDescent="0.2">
      <c r="A8787" s="7" t="s">
        <v>3446</v>
      </c>
      <c r="B8787" s="7">
        <v>-0.19889928709608701</v>
      </c>
      <c r="C8787" s="7">
        <v>0.55268038261156704</v>
      </c>
      <c r="D8787" s="7">
        <v>0.88800003658121096</v>
      </c>
    </row>
    <row r="8788" spans="1:4" x14ac:dyDescent="0.2">
      <c r="A8788" s="7" t="s">
        <v>8311</v>
      </c>
      <c r="B8788" s="7">
        <v>-5.0841958054518098E-2</v>
      </c>
      <c r="C8788" s="7">
        <v>0.55268735251840995</v>
      </c>
      <c r="D8788" s="7">
        <v>0.88800003658121096</v>
      </c>
    </row>
    <row r="8789" spans="1:4" x14ac:dyDescent="0.2">
      <c r="A8789" s="7" t="s">
        <v>10812</v>
      </c>
      <c r="B8789" s="7">
        <v>7.5250774926717404E-2</v>
      </c>
      <c r="C8789" s="7">
        <v>0.55275584663690702</v>
      </c>
      <c r="D8789" s="7">
        <v>0.88800504611107101</v>
      </c>
    </row>
    <row r="8790" spans="1:4" x14ac:dyDescent="0.2">
      <c r="A8790" s="7" t="s">
        <v>14178</v>
      </c>
      <c r="B8790" s="7">
        <v>3.9099535616168302E-2</v>
      </c>
      <c r="C8790" s="7">
        <v>0.55296064382014598</v>
      </c>
      <c r="D8790" s="7">
        <v>0.88822900011932904</v>
      </c>
    </row>
    <row r="8791" spans="1:4" x14ac:dyDescent="0.2">
      <c r="A8791" s="7" t="s">
        <v>17163</v>
      </c>
      <c r="B8791" s="7">
        <v>-0.32027414336333998</v>
      </c>
      <c r="C8791" s="7">
        <v>0.55306446815034105</v>
      </c>
      <c r="D8791" s="7">
        <v>0.88829072613055204</v>
      </c>
    </row>
    <row r="8792" spans="1:4" x14ac:dyDescent="0.2">
      <c r="A8792" s="7" t="s">
        <v>15487</v>
      </c>
      <c r="B8792" s="7">
        <v>4.6417639158858201E-2</v>
      </c>
      <c r="C8792" s="7">
        <v>0.55322177996882005</v>
      </c>
      <c r="D8792" s="7">
        <v>0.88829887393301499</v>
      </c>
    </row>
    <row r="8793" spans="1:4" x14ac:dyDescent="0.2">
      <c r="A8793" s="7" t="s">
        <v>14006</v>
      </c>
      <c r="B8793" s="7">
        <v>-3.28040851304124E-2</v>
      </c>
      <c r="C8793" s="7">
        <v>0.553237435066535</v>
      </c>
      <c r="D8793" s="7">
        <v>0.88829887393301499</v>
      </c>
    </row>
    <row r="8794" spans="1:4" x14ac:dyDescent="0.2">
      <c r="A8794" s="7" t="s">
        <v>17198</v>
      </c>
      <c r="B8794" s="7">
        <v>-0.195846238132943</v>
      </c>
      <c r="C8794" s="7">
        <v>0.55326573462955997</v>
      </c>
      <c r="D8794" s="7">
        <v>0.88829887393301499</v>
      </c>
    </row>
    <row r="8795" spans="1:4" x14ac:dyDescent="0.2">
      <c r="A8795" s="7" t="s">
        <v>10220</v>
      </c>
      <c r="B8795" s="7">
        <v>6.71111666364681E-2</v>
      </c>
      <c r="C8795" s="7">
        <v>0.55333549023385098</v>
      </c>
      <c r="D8795" s="7">
        <v>0.88830586973719505</v>
      </c>
    </row>
    <row r="8796" spans="1:4" x14ac:dyDescent="0.2">
      <c r="A8796" s="7" t="s">
        <v>15619</v>
      </c>
      <c r="B8796" s="7">
        <v>0.41234469542786101</v>
      </c>
      <c r="C8796" s="7">
        <v>0.55354263503245904</v>
      </c>
      <c r="D8796" s="7" t="s">
        <v>2568</v>
      </c>
    </row>
    <row r="8797" spans="1:4" x14ac:dyDescent="0.2">
      <c r="A8797" s="7" t="s">
        <v>24595</v>
      </c>
      <c r="B8797" s="7">
        <v>0.34206926207015398</v>
      </c>
      <c r="C8797" s="7">
        <v>0.55357317915766302</v>
      </c>
      <c r="D8797" s="7">
        <v>0.88858242643565699</v>
      </c>
    </row>
    <row r="8798" spans="1:4" x14ac:dyDescent="0.2">
      <c r="A8798" s="7" t="s">
        <v>27802</v>
      </c>
      <c r="B8798" s="7">
        <v>-0.42422770994689601</v>
      </c>
      <c r="C8798" s="7">
        <v>0.55360415580710298</v>
      </c>
      <c r="D8798" s="7" t="s">
        <v>2568</v>
      </c>
    </row>
    <row r="8799" spans="1:4" x14ac:dyDescent="0.2">
      <c r="A8799" s="7" t="s">
        <v>18537</v>
      </c>
      <c r="B8799" s="7">
        <v>-0.39600135197297298</v>
      </c>
      <c r="C8799" s="7">
        <v>0.55375164135318</v>
      </c>
      <c r="D8799" s="7">
        <v>0.88859656509420903</v>
      </c>
    </row>
    <row r="8800" spans="1:4" x14ac:dyDescent="0.2">
      <c r="A8800" s="7" t="s">
        <v>9446</v>
      </c>
      <c r="B8800" s="7">
        <v>5.02302051244954E-2</v>
      </c>
      <c r="C8800" s="7">
        <v>0.55378538388978904</v>
      </c>
      <c r="D8800" s="7">
        <v>0.88859656509420903</v>
      </c>
    </row>
    <row r="8801" spans="1:4" x14ac:dyDescent="0.2">
      <c r="A8801" s="7" t="s">
        <v>26859</v>
      </c>
      <c r="B8801" s="7">
        <v>-5.2500892551862098E-2</v>
      </c>
      <c r="C8801" s="7">
        <v>0.55382120667449797</v>
      </c>
      <c r="D8801" s="7">
        <v>0.88859656509420903</v>
      </c>
    </row>
    <row r="8802" spans="1:4" x14ac:dyDescent="0.2">
      <c r="A8802" s="7" t="s">
        <v>13015</v>
      </c>
      <c r="B8802" s="7">
        <v>0.22695013660049401</v>
      </c>
      <c r="C8802" s="7">
        <v>0.55390738679123996</v>
      </c>
      <c r="D8802" s="7">
        <v>0.88859656509420903</v>
      </c>
    </row>
    <row r="8803" spans="1:4" x14ac:dyDescent="0.2">
      <c r="A8803" s="7" t="s">
        <v>19032</v>
      </c>
      <c r="B8803" s="7">
        <v>0.23146973708796201</v>
      </c>
      <c r="C8803" s="7">
        <v>0.55394674487080697</v>
      </c>
      <c r="D8803" s="7">
        <v>0.88859656509420903</v>
      </c>
    </row>
    <row r="8804" spans="1:4" x14ac:dyDescent="0.2">
      <c r="A8804" s="7" t="s">
        <v>25608</v>
      </c>
      <c r="B8804" s="7">
        <v>-0.321648393478073</v>
      </c>
      <c r="C8804" s="7">
        <v>0.55397450586893604</v>
      </c>
      <c r="D8804" s="7">
        <v>0.88859656509420903</v>
      </c>
    </row>
    <row r="8805" spans="1:4" x14ac:dyDescent="0.2">
      <c r="A8805" s="7" t="s">
        <v>8013</v>
      </c>
      <c r="B8805" s="7">
        <v>-5.6941135812393198E-2</v>
      </c>
      <c r="C8805" s="7">
        <v>0.55421930482216097</v>
      </c>
      <c r="D8805" s="7">
        <v>0.88866632690121905</v>
      </c>
    </row>
    <row r="8806" spans="1:4" x14ac:dyDescent="0.2">
      <c r="A8806" s="7" t="s">
        <v>3492</v>
      </c>
      <c r="B8806" s="7">
        <v>3.4821545930969797E-2</v>
      </c>
      <c r="C8806" s="7">
        <v>0.55423364596865499</v>
      </c>
      <c r="D8806" s="7">
        <v>0.88866632690121905</v>
      </c>
    </row>
    <row r="8807" spans="1:4" x14ac:dyDescent="0.2">
      <c r="A8807" s="7" t="s">
        <v>16149</v>
      </c>
      <c r="B8807" s="7">
        <v>-0.123227991464747</v>
      </c>
      <c r="C8807" s="7">
        <v>0.55424104612147695</v>
      </c>
      <c r="D8807" s="7">
        <v>0.88866632690121905</v>
      </c>
    </row>
    <row r="8808" spans="1:4" x14ac:dyDescent="0.2">
      <c r="A8808" s="7" t="s">
        <v>15667</v>
      </c>
      <c r="B8808" s="7">
        <v>-8.8508956175069597E-2</v>
      </c>
      <c r="C8808" s="7">
        <v>0.55427969679063005</v>
      </c>
      <c r="D8808" s="7">
        <v>0.88866632690121905</v>
      </c>
    </row>
    <row r="8809" spans="1:4" x14ac:dyDescent="0.2">
      <c r="A8809" s="7" t="s">
        <v>16709</v>
      </c>
      <c r="B8809" s="7">
        <v>0.32239255740318901</v>
      </c>
      <c r="C8809" s="7">
        <v>0.55438515687845002</v>
      </c>
      <c r="D8809" s="7">
        <v>0.88873050700814105</v>
      </c>
    </row>
    <row r="8810" spans="1:4" x14ac:dyDescent="0.2">
      <c r="A8810" s="7" t="s">
        <v>8477</v>
      </c>
      <c r="B8810" s="7">
        <v>0.37606660669992398</v>
      </c>
      <c r="C8810" s="7">
        <v>0.55451599777753502</v>
      </c>
      <c r="D8810" s="7">
        <v>0.88877683744156299</v>
      </c>
    </row>
    <row r="8811" spans="1:4" x14ac:dyDescent="0.2">
      <c r="A8811" s="7" t="s">
        <v>28526</v>
      </c>
      <c r="B8811" s="7">
        <v>-0.26420697154469802</v>
      </c>
      <c r="C8811" s="7">
        <v>0.55454492360430296</v>
      </c>
      <c r="D8811" s="7">
        <v>0.88877683744156299</v>
      </c>
    </row>
    <row r="8812" spans="1:4" x14ac:dyDescent="0.2">
      <c r="A8812" s="7" t="s">
        <v>22331</v>
      </c>
      <c r="B8812" s="7">
        <v>-0.26191105106846302</v>
      </c>
      <c r="C8812" s="7">
        <v>0.55474689960735202</v>
      </c>
      <c r="D8812" s="7">
        <v>0.88893827448067697</v>
      </c>
    </row>
    <row r="8813" spans="1:4" x14ac:dyDescent="0.2">
      <c r="A8813" s="7" t="s">
        <v>13707</v>
      </c>
      <c r="B8813" s="7">
        <v>-0.36433988632637399</v>
      </c>
      <c r="C8813" s="7">
        <v>0.55477654073273197</v>
      </c>
      <c r="D8813" s="7">
        <v>0.88893827448067697</v>
      </c>
    </row>
    <row r="8814" spans="1:4" x14ac:dyDescent="0.2">
      <c r="A8814" s="7" t="s">
        <v>30820</v>
      </c>
      <c r="B8814" s="7">
        <v>-0.46406353650766702</v>
      </c>
      <c r="C8814" s="7">
        <v>0.55481068705470904</v>
      </c>
      <c r="D8814" s="7" t="s">
        <v>2568</v>
      </c>
    </row>
    <row r="8815" spans="1:4" x14ac:dyDescent="0.2">
      <c r="A8815" s="7" t="s">
        <v>30821</v>
      </c>
      <c r="B8815" s="7">
        <v>-0.44842272573924702</v>
      </c>
      <c r="C8815" s="7">
        <v>0.55484436716571595</v>
      </c>
      <c r="D8815" s="7" t="s">
        <v>2568</v>
      </c>
    </row>
    <row r="8816" spans="1:4" x14ac:dyDescent="0.2">
      <c r="A8816" s="7" t="s">
        <v>16413</v>
      </c>
      <c r="B8816" s="7">
        <v>4.5009565588383697E-2</v>
      </c>
      <c r="C8816" s="7">
        <v>0.55495998847702599</v>
      </c>
      <c r="D8816" s="7">
        <v>0.88912733232878605</v>
      </c>
    </row>
    <row r="8817" spans="1:4" x14ac:dyDescent="0.2">
      <c r="A8817" s="7" t="s">
        <v>10364</v>
      </c>
      <c r="B8817" s="7">
        <v>-0.106663998672635</v>
      </c>
      <c r="C8817" s="7">
        <v>0.555487640836834</v>
      </c>
      <c r="D8817" s="7">
        <v>0.88981942888805898</v>
      </c>
    </row>
    <row r="8818" spans="1:4" x14ac:dyDescent="0.2">
      <c r="A8818" s="7" t="s">
        <v>9111</v>
      </c>
      <c r="B8818" s="7">
        <v>-4.84381775615721E-2</v>
      </c>
      <c r="C8818" s="7">
        <v>0.55555603127859099</v>
      </c>
      <c r="D8818" s="7">
        <v>0.88981942888805898</v>
      </c>
    </row>
    <row r="8819" spans="1:4" x14ac:dyDescent="0.2">
      <c r="A8819" s="7" t="s">
        <v>14977</v>
      </c>
      <c r="B8819" s="7">
        <v>0.37288971875443899</v>
      </c>
      <c r="C8819" s="7">
        <v>0.55558849859380299</v>
      </c>
      <c r="D8819" s="7">
        <v>0.88981942888805898</v>
      </c>
    </row>
    <row r="8820" spans="1:4" x14ac:dyDescent="0.2">
      <c r="A8820" s="7" t="s">
        <v>15735</v>
      </c>
      <c r="B8820" s="7">
        <v>0.27261977649126701</v>
      </c>
      <c r="C8820" s="7">
        <v>0.55574047750912903</v>
      </c>
      <c r="D8820" s="7">
        <v>0.889854020483834</v>
      </c>
    </row>
    <row r="8821" spans="1:4" x14ac:dyDescent="0.2">
      <c r="A8821" s="7" t="s">
        <v>8149</v>
      </c>
      <c r="B8821" s="7">
        <v>4.6508570925858403E-2</v>
      </c>
      <c r="C8821" s="7">
        <v>0.55576783870815305</v>
      </c>
      <c r="D8821" s="7">
        <v>0.889854020483834</v>
      </c>
    </row>
    <row r="8822" spans="1:4" x14ac:dyDescent="0.2">
      <c r="A8822" s="7" t="s">
        <v>14455</v>
      </c>
      <c r="B8822" s="7">
        <v>4.8581316676879399E-2</v>
      </c>
      <c r="C8822" s="7">
        <v>0.55580663401198904</v>
      </c>
      <c r="D8822" s="7">
        <v>0.889854020483834</v>
      </c>
    </row>
    <row r="8823" spans="1:4" x14ac:dyDescent="0.2">
      <c r="A8823" s="7" t="s">
        <v>29533</v>
      </c>
      <c r="B8823" s="7">
        <v>-9.0862080227560094E-2</v>
      </c>
      <c r="C8823" s="7">
        <v>0.55599951866723096</v>
      </c>
      <c r="D8823" s="7">
        <v>0.89005109336399102</v>
      </c>
    </row>
    <row r="8824" spans="1:4" x14ac:dyDescent="0.2">
      <c r="A8824" s="7" t="s">
        <v>12607</v>
      </c>
      <c r="B8824" s="7">
        <v>-7.1146672609492603E-2</v>
      </c>
      <c r="C8824" s="7">
        <v>0.55606078026112205</v>
      </c>
      <c r="D8824" s="7">
        <v>0.89005109336399102</v>
      </c>
    </row>
    <row r="8825" spans="1:4" x14ac:dyDescent="0.2">
      <c r="A8825" s="7" t="s">
        <v>12223</v>
      </c>
      <c r="B8825" s="7">
        <v>0.246368555705722</v>
      </c>
      <c r="C8825" s="7">
        <v>0.55634024417533701</v>
      </c>
      <c r="D8825" s="7">
        <v>0.89039348846866995</v>
      </c>
    </row>
    <row r="8826" spans="1:4" x14ac:dyDescent="0.2">
      <c r="A8826" s="7" t="s">
        <v>8665</v>
      </c>
      <c r="B8826" s="7">
        <v>-9.4755940942573905E-2</v>
      </c>
      <c r="C8826" s="7">
        <v>0.55669928225869403</v>
      </c>
      <c r="D8826" s="7">
        <v>0.89062695980780204</v>
      </c>
    </row>
    <row r="8827" spans="1:4" x14ac:dyDescent="0.2">
      <c r="A8827" s="7" t="s">
        <v>29278</v>
      </c>
      <c r="B8827" s="7">
        <v>-0.28916795439436699</v>
      </c>
      <c r="C8827" s="7">
        <v>0.5567095028997</v>
      </c>
      <c r="D8827" s="7">
        <v>0.89062695980780204</v>
      </c>
    </row>
    <row r="8828" spans="1:4" x14ac:dyDescent="0.2">
      <c r="A8828" s="7" t="s">
        <v>2584</v>
      </c>
      <c r="B8828" s="7">
        <v>4.2799873384727301E-2</v>
      </c>
      <c r="C8828" s="7">
        <v>0.55680270571970303</v>
      </c>
      <c r="D8828" s="7">
        <v>0.89062695980780204</v>
      </c>
    </row>
    <row r="8829" spans="1:4" x14ac:dyDescent="0.2">
      <c r="A8829" s="7" t="s">
        <v>24437</v>
      </c>
      <c r="B8829" s="7">
        <v>6.2572372684112407E-2</v>
      </c>
      <c r="C8829" s="7">
        <v>0.55694412612510202</v>
      </c>
      <c r="D8829" s="7">
        <v>0.89062695980780204</v>
      </c>
    </row>
    <row r="8830" spans="1:4" x14ac:dyDescent="0.2">
      <c r="A8830" s="7" t="s">
        <v>13385</v>
      </c>
      <c r="B8830" s="7">
        <v>9.0392218185477005E-2</v>
      </c>
      <c r="C8830" s="7">
        <v>0.556973982717065</v>
      </c>
      <c r="D8830" s="7">
        <v>0.89062695980780204</v>
      </c>
    </row>
    <row r="8831" spans="1:4" x14ac:dyDescent="0.2">
      <c r="A8831" s="7" t="s">
        <v>22739</v>
      </c>
      <c r="B8831" s="7">
        <v>0.26512718326289098</v>
      </c>
      <c r="C8831" s="7">
        <v>0.55698562657714501</v>
      </c>
      <c r="D8831" s="7">
        <v>0.89062695980780204</v>
      </c>
    </row>
    <row r="8832" spans="1:4" x14ac:dyDescent="0.2">
      <c r="A8832" s="7" t="s">
        <v>20092</v>
      </c>
      <c r="B8832" s="7">
        <v>-0.343725511253825</v>
      </c>
      <c r="C8832" s="7">
        <v>0.55699937269396305</v>
      </c>
      <c r="D8832" s="7">
        <v>0.89062695980780204</v>
      </c>
    </row>
    <row r="8833" spans="1:4" x14ac:dyDescent="0.2">
      <c r="A8833" s="7" t="s">
        <v>26757</v>
      </c>
      <c r="B8833" s="7">
        <v>-0.34757168148629503</v>
      </c>
      <c r="C8833" s="7">
        <v>0.55712567964744197</v>
      </c>
      <c r="D8833" s="7">
        <v>0.89062695980780204</v>
      </c>
    </row>
    <row r="8834" spans="1:4" x14ac:dyDescent="0.2">
      <c r="A8834" s="7" t="s">
        <v>28163</v>
      </c>
      <c r="B8834" s="7">
        <v>-7.1499247799579904E-2</v>
      </c>
      <c r="C8834" s="7">
        <v>0.55713418606027998</v>
      </c>
      <c r="D8834" s="7">
        <v>0.89062695980780204</v>
      </c>
    </row>
    <row r="8835" spans="1:4" x14ac:dyDescent="0.2">
      <c r="A8835" s="7" t="s">
        <v>5250</v>
      </c>
      <c r="B8835" s="7">
        <v>-4.6598587405681999E-2</v>
      </c>
      <c r="C8835" s="7">
        <v>0.55730804735488004</v>
      </c>
      <c r="D8835" s="7">
        <v>0.89062695980780204</v>
      </c>
    </row>
    <row r="8836" spans="1:4" x14ac:dyDescent="0.2">
      <c r="A8836" s="7" t="s">
        <v>16173</v>
      </c>
      <c r="B8836" s="7">
        <v>0.23318538356149901</v>
      </c>
      <c r="C8836" s="7">
        <v>0.55732876633874795</v>
      </c>
      <c r="D8836" s="7">
        <v>0.89062695980780204</v>
      </c>
    </row>
    <row r="8837" spans="1:4" x14ac:dyDescent="0.2">
      <c r="A8837" s="7" t="s">
        <v>28113</v>
      </c>
      <c r="B8837" s="7">
        <v>5.7504226459327699E-2</v>
      </c>
      <c r="C8837" s="7">
        <v>0.55739987468372998</v>
      </c>
      <c r="D8837" s="7">
        <v>0.89062695980780204</v>
      </c>
    </row>
    <row r="8838" spans="1:4" x14ac:dyDescent="0.2">
      <c r="A8838" s="7" t="s">
        <v>18679</v>
      </c>
      <c r="B8838" s="7">
        <v>-9.8215868435933606E-2</v>
      </c>
      <c r="C8838" s="7">
        <v>0.55744339065689896</v>
      </c>
      <c r="D8838" s="7">
        <v>0.89062695980780204</v>
      </c>
    </row>
    <row r="8839" spans="1:4" x14ac:dyDescent="0.2">
      <c r="A8839" s="7" t="s">
        <v>14941</v>
      </c>
      <c r="B8839" s="7">
        <v>0.23404579231306899</v>
      </c>
      <c r="C8839" s="7">
        <v>0.557450818163304</v>
      </c>
      <c r="D8839" s="7">
        <v>0.89062695980780204</v>
      </c>
    </row>
    <row r="8840" spans="1:4" x14ac:dyDescent="0.2">
      <c r="A8840" s="7" t="s">
        <v>27334</v>
      </c>
      <c r="B8840" s="7">
        <v>-6.1611242468001197E-2</v>
      </c>
      <c r="C8840" s="7">
        <v>0.55747269445418501</v>
      </c>
      <c r="D8840" s="7">
        <v>0.89062695980780204</v>
      </c>
    </row>
    <row r="8841" spans="1:4" x14ac:dyDescent="0.2">
      <c r="A8841" s="7" t="s">
        <v>25074</v>
      </c>
      <c r="B8841" s="7">
        <v>-0.13593697712073899</v>
      </c>
      <c r="C8841" s="7">
        <v>0.55753523074767997</v>
      </c>
      <c r="D8841" s="7">
        <v>0.89062695980780204</v>
      </c>
    </row>
    <row r="8842" spans="1:4" x14ac:dyDescent="0.2">
      <c r="A8842" s="7" t="s">
        <v>27005</v>
      </c>
      <c r="B8842" s="7">
        <v>-0.17124275299364999</v>
      </c>
      <c r="C8842" s="7">
        <v>0.55766192138243598</v>
      </c>
      <c r="D8842" s="7">
        <v>0.89072458585814096</v>
      </c>
    </row>
    <row r="8843" spans="1:4" x14ac:dyDescent="0.2">
      <c r="A8843" s="7" t="s">
        <v>25304</v>
      </c>
      <c r="B8843" s="7">
        <v>0.42808068528344501</v>
      </c>
      <c r="C8843" s="7">
        <v>0.55766442166285302</v>
      </c>
      <c r="D8843" s="7" t="s">
        <v>2568</v>
      </c>
    </row>
    <row r="8844" spans="1:4" x14ac:dyDescent="0.2">
      <c r="A8844" s="7" t="s">
        <v>22059</v>
      </c>
      <c r="B8844" s="7">
        <v>-0.36123934695384202</v>
      </c>
      <c r="C8844" s="7">
        <v>0.55777754394491497</v>
      </c>
      <c r="D8844" s="7">
        <v>0.89080451256952198</v>
      </c>
    </row>
    <row r="8845" spans="1:4" x14ac:dyDescent="0.2">
      <c r="A8845" s="7" t="s">
        <v>23559</v>
      </c>
      <c r="B8845" s="7">
        <v>-0.40829715529254101</v>
      </c>
      <c r="C8845" s="7">
        <v>0.55787019928012704</v>
      </c>
      <c r="D8845" s="7" t="s">
        <v>2568</v>
      </c>
    </row>
    <row r="8846" spans="1:4" x14ac:dyDescent="0.2">
      <c r="A8846" s="7" t="s">
        <v>9406</v>
      </c>
      <c r="B8846" s="7">
        <v>-6.0003365604516801E-2</v>
      </c>
      <c r="C8846" s="7">
        <v>0.55790696631189096</v>
      </c>
      <c r="D8846" s="7">
        <v>0.89086480358558295</v>
      </c>
    </row>
    <row r="8847" spans="1:4" x14ac:dyDescent="0.2">
      <c r="A8847" s="7" t="s">
        <v>9426</v>
      </c>
      <c r="B8847" s="7">
        <v>-9.7889257899861901E-2</v>
      </c>
      <c r="C8847" s="7">
        <v>0.558012285122367</v>
      </c>
      <c r="D8847" s="7">
        <v>0.89086480358558295</v>
      </c>
    </row>
    <row r="8848" spans="1:4" x14ac:dyDescent="0.2">
      <c r="A8848" s="7" t="s">
        <v>3108</v>
      </c>
      <c r="B8848" s="7">
        <v>5.7948538540214402E-2</v>
      </c>
      <c r="C8848" s="7">
        <v>0.55809683873731697</v>
      </c>
      <c r="D8848" s="7">
        <v>0.89086480358558295</v>
      </c>
    </row>
    <row r="8849" spans="1:4" x14ac:dyDescent="0.2">
      <c r="A8849" s="7" t="s">
        <v>17979</v>
      </c>
      <c r="B8849" s="7">
        <v>-4.2796612589644401E-2</v>
      </c>
      <c r="C8849" s="7">
        <v>0.55812552023172801</v>
      </c>
      <c r="D8849" s="7">
        <v>0.89086480358558295</v>
      </c>
    </row>
    <row r="8850" spans="1:4" x14ac:dyDescent="0.2">
      <c r="A8850" s="7" t="s">
        <v>28075</v>
      </c>
      <c r="B8850" s="7">
        <v>0.24973962220964799</v>
      </c>
      <c r="C8850" s="7">
        <v>0.55818323394176605</v>
      </c>
      <c r="D8850" s="7">
        <v>0.89086480358558295</v>
      </c>
    </row>
    <row r="8851" spans="1:4" x14ac:dyDescent="0.2">
      <c r="A8851" s="7" t="s">
        <v>8725</v>
      </c>
      <c r="B8851" s="7">
        <v>7.7766061187913599E-2</v>
      </c>
      <c r="C8851" s="7">
        <v>0.55820881567524805</v>
      </c>
      <c r="D8851" s="7">
        <v>0.89086480358558295</v>
      </c>
    </row>
    <row r="8852" spans="1:4" x14ac:dyDescent="0.2">
      <c r="A8852" s="7" t="s">
        <v>29859</v>
      </c>
      <c r="B8852" s="7">
        <v>-6.0052979352403002E-2</v>
      </c>
      <c r="C8852" s="7">
        <v>0.55837375972158099</v>
      </c>
      <c r="D8852" s="7">
        <v>0.891023352713609</v>
      </c>
    </row>
    <row r="8853" spans="1:4" x14ac:dyDescent="0.2">
      <c r="A8853" s="7" t="s">
        <v>17034</v>
      </c>
      <c r="B8853" s="7">
        <v>-0.38125508500766297</v>
      </c>
      <c r="C8853" s="7">
        <v>0.55845752400167403</v>
      </c>
      <c r="D8853" s="7" t="s">
        <v>2568</v>
      </c>
    </row>
    <row r="8854" spans="1:4" x14ac:dyDescent="0.2">
      <c r="A8854" s="7" t="s">
        <v>23077</v>
      </c>
      <c r="B8854" s="7">
        <v>-4.1363817205140103E-2</v>
      </c>
      <c r="C8854" s="7">
        <v>0.55851134449629303</v>
      </c>
      <c r="D8854" s="7">
        <v>0.89113821124082604</v>
      </c>
    </row>
    <row r="8855" spans="1:4" x14ac:dyDescent="0.2">
      <c r="A8855" s="7" t="s">
        <v>1479</v>
      </c>
      <c r="B8855" s="7">
        <v>-4.5502596673943699E-2</v>
      </c>
      <c r="C8855" s="7">
        <v>0.55858851143676502</v>
      </c>
      <c r="D8855" s="7">
        <v>0.891156653846086</v>
      </c>
    </row>
    <row r="8856" spans="1:4" x14ac:dyDescent="0.2">
      <c r="A8856" s="7" t="s">
        <v>18467</v>
      </c>
      <c r="B8856" s="7">
        <v>0.20999653483001099</v>
      </c>
      <c r="C8856" s="7">
        <v>0.558870387634402</v>
      </c>
      <c r="D8856" s="7">
        <v>0.8914152200894</v>
      </c>
    </row>
    <row r="8857" spans="1:4" x14ac:dyDescent="0.2">
      <c r="A8857" s="7" t="s">
        <v>4038</v>
      </c>
      <c r="B8857" s="7">
        <v>3.7090172536633E-2</v>
      </c>
      <c r="C8857" s="7">
        <v>0.55892517775228701</v>
      </c>
      <c r="D8857" s="7">
        <v>0.8914152200894</v>
      </c>
    </row>
    <row r="8858" spans="1:4" x14ac:dyDescent="0.2">
      <c r="A8858" s="7" t="s">
        <v>16809</v>
      </c>
      <c r="B8858" s="7">
        <v>-0.100504482827918</v>
      </c>
      <c r="C8858" s="7">
        <v>0.55894746591337896</v>
      </c>
      <c r="D8858" s="7">
        <v>0.8914152200894</v>
      </c>
    </row>
    <row r="8859" spans="1:4" x14ac:dyDescent="0.2">
      <c r="A8859" s="7" t="s">
        <v>11509</v>
      </c>
      <c r="B8859" s="7">
        <v>5.1735123963252097E-2</v>
      </c>
      <c r="C8859" s="7">
        <v>0.55921486871769099</v>
      </c>
      <c r="D8859" s="7">
        <v>0.89166300463703596</v>
      </c>
    </row>
    <row r="8860" spans="1:4" x14ac:dyDescent="0.2">
      <c r="A8860" s="7" t="s">
        <v>3532</v>
      </c>
      <c r="B8860" s="7">
        <v>-0.101615889497593</v>
      </c>
      <c r="C8860" s="7">
        <v>0.55923412622417101</v>
      </c>
      <c r="D8860" s="7">
        <v>0.89166300463703596</v>
      </c>
    </row>
    <row r="8861" spans="1:4" x14ac:dyDescent="0.2">
      <c r="A8861" s="7" t="s">
        <v>1570</v>
      </c>
      <c r="B8861" s="7">
        <v>-5.2612709413986603E-2</v>
      </c>
      <c r="C8861" s="7">
        <v>0.559465103631264</v>
      </c>
      <c r="D8861" s="7">
        <v>0.891876788783317</v>
      </c>
    </row>
    <row r="8862" spans="1:4" x14ac:dyDescent="0.2">
      <c r="A8862" s="7" t="s">
        <v>27480</v>
      </c>
      <c r="B8862" s="7">
        <v>0.19490081765749301</v>
      </c>
      <c r="C8862" s="7">
        <v>0.55949953009074904</v>
      </c>
      <c r="D8862" s="7">
        <v>0.891876788783317</v>
      </c>
    </row>
    <row r="8863" spans="1:4" x14ac:dyDescent="0.2">
      <c r="A8863" s="7" t="s">
        <v>2472</v>
      </c>
      <c r="B8863" s="7">
        <v>3.21714457818712E-2</v>
      </c>
      <c r="C8863" s="7">
        <v>0.55978658074336196</v>
      </c>
      <c r="D8863" s="7">
        <v>0.89194282848334705</v>
      </c>
    </row>
    <row r="8864" spans="1:4" x14ac:dyDescent="0.2">
      <c r="A8864" s="7" t="s">
        <v>13844</v>
      </c>
      <c r="B8864" s="7">
        <v>5.0727996655392099E-2</v>
      </c>
      <c r="C8864" s="7">
        <v>0.56001795692852696</v>
      </c>
      <c r="D8864" s="7">
        <v>0.89194282848334705</v>
      </c>
    </row>
    <row r="8865" spans="1:4" x14ac:dyDescent="0.2">
      <c r="A8865" s="7" t="s">
        <v>29414</v>
      </c>
      <c r="B8865" s="7">
        <v>-3.8970263901077197E-2</v>
      </c>
      <c r="C8865" s="7">
        <v>0.56002388807208803</v>
      </c>
      <c r="D8865" s="7">
        <v>0.89194282848334705</v>
      </c>
    </row>
    <row r="8866" spans="1:4" x14ac:dyDescent="0.2">
      <c r="A8866" s="7" t="s">
        <v>11723</v>
      </c>
      <c r="B8866" s="7">
        <v>0.37772685706268599</v>
      </c>
      <c r="C8866" s="7">
        <v>0.56014540311462002</v>
      </c>
      <c r="D8866" s="7">
        <v>0.89194282848334705</v>
      </c>
    </row>
    <row r="8867" spans="1:4" x14ac:dyDescent="0.2">
      <c r="A8867" s="7" t="s">
        <v>5647</v>
      </c>
      <c r="B8867" s="7">
        <v>7.5995574679137395E-2</v>
      </c>
      <c r="C8867" s="7">
        <v>0.56019535275106103</v>
      </c>
      <c r="D8867" s="7">
        <v>0.89194282848334705</v>
      </c>
    </row>
    <row r="8868" spans="1:4" x14ac:dyDescent="0.2">
      <c r="A8868" s="7" t="s">
        <v>19511</v>
      </c>
      <c r="B8868" s="7">
        <v>5.3938002637456697E-2</v>
      </c>
      <c r="C8868" s="7">
        <v>0.56022318786441005</v>
      </c>
      <c r="D8868" s="7">
        <v>0.89194282848334705</v>
      </c>
    </row>
    <row r="8869" spans="1:4" x14ac:dyDescent="0.2">
      <c r="A8869" s="7" t="s">
        <v>9147</v>
      </c>
      <c r="B8869" s="7">
        <v>-0.15877729541416699</v>
      </c>
      <c r="C8869" s="7">
        <v>0.56024111030531398</v>
      </c>
      <c r="D8869" s="7">
        <v>0.89194282848334705</v>
      </c>
    </row>
    <row r="8870" spans="1:4" x14ac:dyDescent="0.2">
      <c r="A8870" s="7" t="s">
        <v>23659</v>
      </c>
      <c r="B8870" s="7">
        <v>-0.37301486889784402</v>
      </c>
      <c r="C8870" s="7">
        <v>0.56033496045145903</v>
      </c>
      <c r="D8870" s="7">
        <v>0.89194282848334705</v>
      </c>
    </row>
    <row r="8871" spans="1:4" x14ac:dyDescent="0.2">
      <c r="A8871" s="7" t="s">
        <v>21751</v>
      </c>
      <c r="B8871" s="7">
        <v>-0.291013073209689</v>
      </c>
      <c r="C8871" s="7">
        <v>0.560359408671673</v>
      </c>
      <c r="D8871" s="7">
        <v>0.89194282848334705</v>
      </c>
    </row>
    <row r="8872" spans="1:4" x14ac:dyDescent="0.2">
      <c r="A8872" s="7" t="s">
        <v>9370</v>
      </c>
      <c r="B8872" s="7">
        <v>5.3973060790325801E-2</v>
      </c>
      <c r="C8872" s="7">
        <v>0.56041212567723897</v>
      </c>
      <c r="D8872" s="7">
        <v>0.89194282848334705</v>
      </c>
    </row>
    <row r="8873" spans="1:4" x14ac:dyDescent="0.2">
      <c r="A8873" s="7" t="s">
        <v>20765</v>
      </c>
      <c r="B8873" s="7">
        <v>-6.22666372262317E-2</v>
      </c>
      <c r="C8873" s="7">
        <v>0.56043950223943895</v>
      </c>
      <c r="D8873" s="7">
        <v>0.89194282848334705</v>
      </c>
    </row>
    <row r="8874" spans="1:4" x14ac:dyDescent="0.2">
      <c r="A8874" s="7" t="s">
        <v>20930</v>
      </c>
      <c r="B8874" s="7">
        <v>-3.1282771734318301E-2</v>
      </c>
      <c r="C8874" s="7">
        <v>0.56051369782270299</v>
      </c>
      <c r="D8874" s="7">
        <v>0.89194282848334705</v>
      </c>
    </row>
    <row r="8875" spans="1:4" x14ac:dyDescent="0.2">
      <c r="A8875" s="7" t="s">
        <v>5483</v>
      </c>
      <c r="B8875" s="7">
        <v>-8.7782298976021897E-2</v>
      </c>
      <c r="C8875" s="7">
        <v>0.56055049288159897</v>
      </c>
      <c r="D8875" s="7">
        <v>0.89194282848334705</v>
      </c>
    </row>
    <row r="8876" spans="1:4" x14ac:dyDescent="0.2">
      <c r="A8876" s="7" t="s">
        <v>17216</v>
      </c>
      <c r="B8876" s="7">
        <v>0.31209444050150698</v>
      </c>
      <c r="C8876" s="7">
        <v>0.56060377220117297</v>
      </c>
      <c r="D8876" s="7">
        <v>0.89194282848334705</v>
      </c>
    </row>
    <row r="8877" spans="1:4" x14ac:dyDescent="0.2">
      <c r="A8877" s="7" t="s">
        <v>6402</v>
      </c>
      <c r="B8877" s="7">
        <v>5.9573442033289299E-2</v>
      </c>
      <c r="C8877" s="7">
        <v>0.56067483132789497</v>
      </c>
      <c r="D8877" s="7">
        <v>0.89194282848334705</v>
      </c>
    </row>
    <row r="8878" spans="1:4" x14ac:dyDescent="0.2">
      <c r="A8878" s="7" t="s">
        <v>14605</v>
      </c>
      <c r="B8878" s="7">
        <v>-7.8114024004471594E-2</v>
      </c>
      <c r="C8878" s="7">
        <v>0.56077903714410005</v>
      </c>
      <c r="D8878" s="7">
        <v>0.89194282848334705</v>
      </c>
    </row>
    <row r="8879" spans="1:4" x14ac:dyDescent="0.2">
      <c r="A8879" s="7" t="s">
        <v>9324</v>
      </c>
      <c r="B8879" s="7">
        <v>-3.16836074678261E-2</v>
      </c>
      <c r="C8879" s="7">
        <v>0.56078481362894095</v>
      </c>
      <c r="D8879" s="7">
        <v>0.89194282848334705</v>
      </c>
    </row>
    <row r="8880" spans="1:4" x14ac:dyDescent="0.2">
      <c r="A8880" s="7" t="s">
        <v>20429</v>
      </c>
      <c r="B8880" s="7">
        <v>-0.25569015246692101</v>
      </c>
      <c r="C8880" s="7">
        <v>0.56079032334822798</v>
      </c>
      <c r="D8880" s="7">
        <v>0.89194282848334705</v>
      </c>
    </row>
    <row r="8881" spans="1:4" x14ac:dyDescent="0.2">
      <c r="A8881" s="7" t="s">
        <v>849</v>
      </c>
      <c r="B8881" s="7">
        <v>-0.13547786949049501</v>
      </c>
      <c r="C8881" s="7">
        <v>0.56088495655481097</v>
      </c>
      <c r="D8881" s="7">
        <v>0.89194282848334705</v>
      </c>
    </row>
    <row r="8882" spans="1:4" x14ac:dyDescent="0.2">
      <c r="A8882" s="7" t="s">
        <v>16958</v>
      </c>
      <c r="B8882" s="7">
        <v>-0.21068127934473299</v>
      </c>
      <c r="C8882" s="7">
        <v>0.56103155013085804</v>
      </c>
      <c r="D8882" s="7">
        <v>0.89194282848334705</v>
      </c>
    </row>
    <row r="8883" spans="1:4" x14ac:dyDescent="0.2">
      <c r="A8883" s="7" t="s">
        <v>27989</v>
      </c>
      <c r="B8883" s="7">
        <v>-0.343043094095493</v>
      </c>
      <c r="C8883" s="7">
        <v>0.56104589124006798</v>
      </c>
      <c r="D8883" s="7">
        <v>0.89194282848334705</v>
      </c>
    </row>
    <row r="8884" spans="1:4" x14ac:dyDescent="0.2">
      <c r="A8884" s="7" t="s">
        <v>6961</v>
      </c>
      <c r="B8884" s="7">
        <v>-0.20935607390702299</v>
      </c>
      <c r="C8884" s="7">
        <v>0.56105159580974495</v>
      </c>
      <c r="D8884" s="7">
        <v>0.89194282848334705</v>
      </c>
    </row>
    <row r="8885" spans="1:4" x14ac:dyDescent="0.2">
      <c r="A8885" s="7" t="s">
        <v>28197</v>
      </c>
      <c r="B8885" s="7">
        <v>-0.24601684870785501</v>
      </c>
      <c r="C8885" s="7">
        <v>0.56109781683228499</v>
      </c>
      <c r="D8885" s="7">
        <v>0.89194282848334705</v>
      </c>
    </row>
    <row r="8886" spans="1:4" x14ac:dyDescent="0.2">
      <c r="A8886" s="7" t="s">
        <v>6891</v>
      </c>
      <c r="B8886" s="7">
        <v>8.6600272937984696E-2</v>
      </c>
      <c r="C8886" s="7">
        <v>0.56111694540162005</v>
      </c>
      <c r="D8886" s="7">
        <v>0.89194282848334705</v>
      </c>
    </row>
    <row r="8887" spans="1:4" x14ac:dyDescent="0.2">
      <c r="A8887" s="7" t="s">
        <v>27510</v>
      </c>
      <c r="B8887" s="7">
        <v>0.41145537128708598</v>
      </c>
      <c r="C8887" s="7">
        <v>0.56139694880359603</v>
      </c>
      <c r="D8887" s="7" t="s">
        <v>2568</v>
      </c>
    </row>
    <row r="8888" spans="1:4" x14ac:dyDescent="0.2">
      <c r="A8888" s="7" t="s">
        <v>14264</v>
      </c>
      <c r="B8888" s="7">
        <v>0.174562288496345</v>
      </c>
      <c r="C8888" s="7">
        <v>0.56146224290080504</v>
      </c>
      <c r="D8888" s="7">
        <v>0.89234497361874299</v>
      </c>
    </row>
    <row r="8889" spans="1:4" x14ac:dyDescent="0.2">
      <c r="A8889" s="7" t="s">
        <v>4004</v>
      </c>
      <c r="B8889" s="7">
        <v>0.18874565962275799</v>
      </c>
      <c r="C8889" s="7">
        <v>0.56150132441429701</v>
      </c>
      <c r="D8889" s="7">
        <v>0.89234497361874299</v>
      </c>
    </row>
    <row r="8890" spans="1:4" x14ac:dyDescent="0.2">
      <c r="A8890" s="7" t="s">
        <v>10503</v>
      </c>
      <c r="B8890" s="7">
        <v>-0.25742306035495199</v>
      </c>
      <c r="C8890" s="7">
        <v>0.56158815776285298</v>
      </c>
      <c r="D8890" s="7">
        <v>0.89235051367293605</v>
      </c>
    </row>
    <row r="8891" spans="1:4" x14ac:dyDescent="0.2">
      <c r="A8891" s="7" t="s">
        <v>6552</v>
      </c>
      <c r="B8891" s="7">
        <v>-4.6120351033470702E-2</v>
      </c>
      <c r="C8891" s="7">
        <v>0.56166804747141796</v>
      </c>
      <c r="D8891" s="7">
        <v>0.89235051367293605</v>
      </c>
    </row>
    <row r="8892" spans="1:4" x14ac:dyDescent="0.2">
      <c r="A8892" s="7" t="s">
        <v>20154</v>
      </c>
      <c r="B8892" s="7">
        <v>6.2322955659011803E-2</v>
      </c>
      <c r="C8892" s="7">
        <v>0.56175221315404</v>
      </c>
      <c r="D8892" s="7">
        <v>0.89235051367293605</v>
      </c>
    </row>
    <row r="8893" spans="1:4" x14ac:dyDescent="0.2">
      <c r="A8893" s="7" t="s">
        <v>4844</v>
      </c>
      <c r="B8893" s="7">
        <v>-6.9367325413649594E-2</v>
      </c>
      <c r="C8893" s="7">
        <v>0.56179535920748402</v>
      </c>
      <c r="D8893" s="7">
        <v>0.89235051367293605</v>
      </c>
    </row>
    <row r="8894" spans="1:4" x14ac:dyDescent="0.2">
      <c r="A8894" s="7" t="s">
        <v>7097</v>
      </c>
      <c r="B8894" s="7">
        <v>-4.8165558048462703E-2</v>
      </c>
      <c r="C8894" s="7">
        <v>0.56183329109408497</v>
      </c>
      <c r="D8894" s="7">
        <v>0.89235051367293605</v>
      </c>
    </row>
    <row r="8895" spans="1:4" x14ac:dyDescent="0.2">
      <c r="A8895" s="7" t="s">
        <v>27975</v>
      </c>
      <c r="B8895" s="7">
        <v>-0.224391633522631</v>
      </c>
      <c r="C8895" s="7">
        <v>0.561936417106357</v>
      </c>
      <c r="D8895" s="7">
        <v>0.89240995598686401</v>
      </c>
    </row>
    <row r="8896" spans="1:4" x14ac:dyDescent="0.2">
      <c r="A8896" s="7" t="s">
        <v>7592</v>
      </c>
      <c r="B8896" s="7">
        <v>5.4529824903388001E-2</v>
      </c>
      <c r="C8896" s="7">
        <v>0.562112390121002</v>
      </c>
      <c r="D8896" s="7">
        <v>0.89258505903829499</v>
      </c>
    </row>
    <row r="8897" spans="1:4" x14ac:dyDescent="0.2">
      <c r="A8897" s="7" t="s">
        <v>29017</v>
      </c>
      <c r="B8897" s="7">
        <v>-0.41710626917139998</v>
      </c>
      <c r="C8897" s="7">
        <v>0.56235702188579395</v>
      </c>
      <c r="D8897" s="7">
        <v>0.89286913246928501</v>
      </c>
    </row>
    <row r="8898" spans="1:4" x14ac:dyDescent="0.2">
      <c r="A8898" s="7" t="s">
        <v>27162</v>
      </c>
      <c r="B8898" s="7">
        <v>-0.29937933517756798</v>
      </c>
      <c r="C8898" s="7">
        <v>0.56245105259359096</v>
      </c>
      <c r="D8898" s="7">
        <v>0.89291405415833902</v>
      </c>
    </row>
    <row r="8899" spans="1:4" x14ac:dyDescent="0.2">
      <c r="A8899" s="7" t="s">
        <v>24779</v>
      </c>
      <c r="B8899" s="7">
        <v>0.19400075754868701</v>
      </c>
      <c r="C8899" s="7">
        <v>0.56283902050897705</v>
      </c>
      <c r="D8899" s="7">
        <v>0.89330939257598996</v>
      </c>
    </row>
    <row r="8900" spans="1:4" x14ac:dyDescent="0.2">
      <c r="A8900" s="7" t="s">
        <v>23892</v>
      </c>
      <c r="B8900" s="7">
        <v>0.16138698909047899</v>
      </c>
      <c r="C8900" s="7">
        <v>0.56284812688391805</v>
      </c>
      <c r="D8900" s="7">
        <v>0.89330939257598996</v>
      </c>
    </row>
    <row r="8901" spans="1:4" x14ac:dyDescent="0.2">
      <c r="A8901" s="7" t="s">
        <v>13571</v>
      </c>
      <c r="B8901" s="7">
        <v>6.4478981110719299E-2</v>
      </c>
      <c r="C8901" s="7">
        <v>0.562897378418457</v>
      </c>
      <c r="D8901" s="7">
        <v>0.89330939257598996</v>
      </c>
    </row>
    <row r="8902" spans="1:4" x14ac:dyDescent="0.2">
      <c r="A8902" s="7" t="s">
        <v>28093</v>
      </c>
      <c r="B8902" s="7">
        <v>0.48726976215215601</v>
      </c>
      <c r="C8902" s="7">
        <v>0.56294769405697598</v>
      </c>
      <c r="D8902" s="7" t="s">
        <v>2568</v>
      </c>
    </row>
    <row r="8903" spans="1:4" x14ac:dyDescent="0.2">
      <c r="A8903" s="7" t="s">
        <v>19042</v>
      </c>
      <c r="B8903" s="7">
        <v>5.0122513876137698E-2</v>
      </c>
      <c r="C8903" s="7">
        <v>0.56317902302990897</v>
      </c>
      <c r="D8903" s="7">
        <v>0.89359825889126998</v>
      </c>
    </row>
    <row r="8904" spans="1:4" x14ac:dyDescent="0.2">
      <c r="A8904" s="7" t="s">
        <v>14439</v>
      </c>
      <c r="B8904" s="7">
        <v>-0.39135862572958602</v>
      </c>
      <c r="C8904" s="7">
        <v>0.56321097654186603</v>
      </c>
      <c r="D8904" s="7">
        <v>0.89359825889126998</v>
      </c>
    </row>
    <row r="8905" spans="1:4" x14ac:dyDescent="0.2">
      <c r="A8905" s="7" t="s">
        <v>18876</v>
      </c>
      <c r="B8905" s="7">
        <v>6.5233137600511998E-2</v>
      </c>
      <c r="C8905" s="7">
        <v>0.56331526933824705</v>
      </c>
      <c r="D8905" s="7">
        <v>0.89364204396481794</v>
      </c>
    </row>
    <row r="8906" spans="1:4" x14ac:dyDescent="0.2">
      <c r="A8906" s="7" t="s">
        <v>5697</v>
      </c>
      <c r="B8906" s="7">
        <v>0.388899060695166</v>
      </c>
      <c r="C8906" s="7">
        <v>0.56341333164142604</v>
      </c>
      <c r="D8906" s="7">
        <v>0.89364204396481794</v>
      </c>
    </row>
    <row r="8907" spans="1:4" x14ac:dyDescent="0.2">
      <c r="A8907" s="7" t="s">
        <v>19287</v>
      </c>
      <c r="B8907" s="7">
        <v>-0.22131566537950101</v>
      </c>
      <c r="C8907" s="7">
        <v>0.56346535524602304</v>
      </c>
      <c r="D8907" s="7">
        <v>0.89364204396481794</v>
      </c>
    </row>
    <row r="8908" spans="1:4" x14ac:dyDescent="0.2">
      <c r="A8908" s="7" t="s">
        <v>4896</v>
      </c>
      <c r="B8908" s="7">
        <v>0.24984523535942499</v>
      </c>
      <c r="C8908" s="7">
        <v>0.56352756389348901</v>
      </c>
      <c r="D8908" s="7">
        <v>0.89364204396481794</v>
      </c>
    </row>
    <row r="8909" spans="1:4" x14ac:dyDescent="0.2">
      <c r="A8909" s="7" t="s">
        <v>29310</v>
      </c>
      <c r="B8909" s="7">
        <v>8.4967127946051504E-2</v>
      </c>
      <c r="C8909" s="7">
        <v>0.56374059215692196</v>
      </c>
      <c r="D8909" s="7">
        <v>0.89364204396481794</v>
      </c>
    </row>
    <row r="8910" spans="1:4" x14ac:dyDescent="0.2">
      <c r="A8910" s="7" t="s">
        <v>16707</v>
      </c>
      <c r="B8910" s="7">
        <v>5.76480472907396E-2</v>
      </c>
      <c r="C8910" s="7">
        <v>0.56377370099826696</v>
      </c>
      <c r="D8910" s="7">
        <v>0.89364204396481794</v>
      </c>
    </row>
    <row r="8911" spans="1:4" x14ac:dyDescent="0.2">
      <c r="A8911" s="7" t="s">
        <v>29376</v>
      </c>
      <c r="B8911" s="7">
        <v>-0.27681671366074601</v>
      </c>
      <c r="C8911" s="7">
        <v>0.56383939626772095</v>
      </c>
      <c r="D8911" s="7">
        <v>0.89364204396481794</v>
      </c>
    </row>
    <row r="8912" spans="1:4" x14ac:dyDescent="0.2">
      <c r="A8912" s="7" t="s">
        <v>29015</v>
      </c>
      <c r="B8912" s="7">
        <v>5.4790337653998301E-2</v>
      </c>
      <c r="C8912" s="7">
        <v>0.56384989157746501</v>
      </c>
      <c r="D8912" s="7">
        <v>0.89364204396481794</v>
      </c>
    </row>
    <row r="8913" spans="1:4" x14ac:dyDescent="0.2">
      <c r="A8913" s="7" t="s">
        <v>24671</v>
      </c>
      <c r="B8913" s="7">
        <v>0.105768939110036</v>
      </c>
      <c r="C8913" s="7">
        <v>0.56387218791704796</v>
      </c>
      <c r="D8913" s="7">
        <v>0.89364204396481794</v>
      </c>
    </row>
    <row r="8914" spans="1:4" x14ac:dyDescent="0.2">
      <c r="A8914" s="7" t="s">
        <v>23213</v>
      </c>
      <c r="B8914" s="7">
        <v>0.120949583365385</v>
      </c>
      <c r="C8914" s="7">
        <v>0.56389648522583002</v>
      </c>
      <c r="D8914" s="7">
        <v>0.89364204396481794</v>
      </c>
    </row>
    <row r="8915" spans="1:4" x14ac:dyDescent="0.2">
      <c r="A8915" s="7" t="s">
        <v>20308</v>
      </c>
      <c r="B8915" s="7">
        <v>-0.40943963557573199</v>
      </c>
      <c r="C8915" s="7">
        <v>0.56391505233737205</v>
      </c>
      <c r="D8915" s="7" t="s">
        <v>2568</v>
      </c>
    </row>
    <row r="8916" spans="1:4" x14ac:dyDescent="0.2">
      <c r="A8916" s="7" t="s">
        <v>16749</v>
      </c>
      <c r="B8916" s="7">
        <v>8.9324965009726101E-2</v>
      </c>
      <c r="C8916" s="7">
        <v>0.56404095089589101</v>
      </c>
      <c r="D8916" s="7">
        <v>0.89376670975488703</v>
      </c>
    </row>
    <row r="8917" spans="1:4" x14ac:dyDescent="0.2">
      <c r="A8917" s="7" t="s">
        <v>22891</v>
      </c>
      <c r="B8917" s="7">
        <v>7.1793848974366206E-2</v>
      </c>
      <c r="C8917" s="7">
        <v>0.56419771297734</v>
      </c>
      <c r="D8917" s="7">
        <v>0.89383690169452701</v>
      </c>
    </row>
    <row r="8918" spans="1:4" x14ac:dyDescent="0.2">
      <c r="A8918" s="7" t="s">
        <v>19089</v>
      </c>
      <c r="B8918" s="7">
        <v>-0.37747469545189799</v>
      </c>
      <c r="C8918" s="7">
        <v>0.56422330802868104</v>
      </c>
      <c r="D8918" s="7">
        <v>0.89383690169452701</v>
      </c>
    </row>
    <row r="8919" spans="1:4" x14ac:dyDescent="0.2">
      <c r="A8919" s="7" t="s">
        <v>18074</v>
      </c>
      <c r="B8919" s="7">
        <v>-0.37922966110912198</v>
      </c>
      <c r="C8919" s="7">
        <v>0.56432315589881898</v>
      </c>
      <c r="D8919" s="7">
        <v>0.89383690169452701</v>
      </c>
    </row>
    <row r="8920" spans="1:4" x14ac:dyDescent="0.2">
      <c r="A8920" s="7" t="s">
        <v>20934</v>
      </c>
      <c r="B8920" s="7">
        <v>0.13968919353467699</v>
      </c>
      <c r="C8920" s="7">
        <v>0.56434847006789801</v>
      </c>
      <c r="D8920" s="7">
        <v>0.89383690169452701</v>
      </c>
    </row>
    <row r="8921" spans="1:4" x14ac:dyDescent="0.2">
      <c r="A8921" s="7" t="s">
        <v>26448</v>
      </c>
      <c r="B8921" s="7">
        <v>-5.7987660290963201E-2</v>
      </c>
      <c r="C8921" s="7">
        <v>0.56441793225835701</v>
      </c>
      <c r="D8921" s="7">
        <v>0.89384269253413295</v>
      </c>
    </row>
    <row r="8922" spans="1:4" x14ac:dyDescent="0.2">
      <c r="A8922" s="7" t="s">
        <v>2570</v>
      </c>
      <c r="B8922" s="7">
        <v>0.18935649350345199</v>
      </c>
      <c r="C8922" s="7">
        <v>0.56451316384279504</v>
      </c>
      <c r="D8922" s="7">
        <v>0.893846847915857</v>
      </c>
    </row>
    <row r="8923" spans="1:4" x14ac:dyDescent="0.2">
      <c r="A8923" s="7" t="s">
        <v>6487</v>
      </c>
      <c r="B8923" s="7">
        <v>0.24665802207861801</v>
      </c>
      <c r="C8923" s="7">
        <v>0.56455216876022496</v>
      </c>
      <c r="D8923" s="7">
        <v>0.893846847915857</v>
      </c>
    </row>
    <row r="8924" spans="1:4" x14ac:dyDescent="0.2">
      <c r="A8924" s="7" t="s">
        <v>14627</v>
      </c>
      <c r="B8924" s="7">
        <v>7.7613618033151796E-2</v>
      </c>
      <c r="C8924" s="7">
        <v>0.564687322129517</v>
      </c>
      <c r="D8924" s="7">
        <v>0.89385579348847499</v>
      </c>
    </row>
    <row r="8925" spans="1:4" x14ac:dyDescent="0.2">
      <c r="A8925" s="7" t="s">
        <v>1943</v>
      </c>
      <c r="B8925" s="7">
        <v>0.28493264416465303</v>
      </c>
      <c r="C8925" s="7">
        <v>0.56469539196806595</v>
      </c>
      <c r="D8925" s="7">
        <v>0.89385579348847499</v>
      </c>
    </row>
    <row r="8926" spans="1:4" x14ac:dyDescent="0.2">
      <c r="A8926" s="7" t="s">
        <v>3290</v>
      </c>
      <c r="B8926" s="7">
        <v>6.2420121007959198E-2</v>
      </c>
      <c r="C8926" s="7">
        <v>0.564755239617028</v>
      </c>
      <c r="D8926" s="7">
        <v>0.89385579348847499</v>
      </c>
    </row>
    <row r="8927" spans="1:4" x14ac:dyDescent="0.2">
      <c r="A8927" s="7" t="s">
        <v>24111</v>
      </c>
      <c r="B8927" s="7">
        <v>-0.49181398949178401</v>
      </c>
      <c r="C8927" s="7">
        <v>0.56487730424750704</v>
      </c>
      <c r="D8927" s="7">
        <v>0.89394482390701202</v>
      </c>
    </row>
    <row r="8928" spans="1:4" x14ac:dyDescent="0.2">
      <c r="A8928" s="7" t="s">
        <v>9593</v>
      </c>
      <c r="B8928" s="7">
        <v>5.9866483390341001E-2</v>
      </c>
      <c r="C8928" s="7">
        <v>0.56494862474219298</v>
      </c>
      <c r="D8928" s="7">
        <v>0.89395353796286203</v>
      </c>
    </row>
    <row r="8929" spans="1:4" x14ac:dyDescent="0.2">
      <c r="A8929" s="7" t="s">
        <v>12320</v>
      </c>
      <c r="B8929" s="7">
        <v>0.234977078869651</v>
      </c>
      <c r="C8929" s="7">
        <v>0.56509626343850605</v>
      </c>
      <c r="D8929" s="7">
        <v>0.89408299898488497</v>
      </c>
    </row>
    <row r="8930" spans="1:4" x14ac:dyDescent="0.2">
      <c r="A8930" s="7" t="s">
        <v>27928</v>
      </c>
      <c r="B8930" s="7">
        <v>0.21890519543047099</v>
      </c>
      <c r="C8930" s="7">
        <v>0.56527872383170197</v>
      </c>
      <c r="D8930" s="7">
        <v>0.894267517564176</v>
      </c>
    </row>
    <row r="8931" spans="1:4" x14ac:dyDescent="0.2">
      <c r="A8931" s="7" t="s">
        <v>29607</v>
      </c>
      <c r="B8931" s="7">
        <v>-5.4476472158984199E-2</v>
      </c>
      <c r="C8931" s="7">
        <v>0.565442910447856</v>
      </c>
      <c r="D8931" s="7">
        <v>0.89433278123101101</v>
      </c>
    </row>
    <row r="8932" spans="1:4" x14ac:dyDescent="0.2">
      <c r="A8932" s="7" t="s">
        <v>16194</v>
      </c>
      <c r="B8932" s="7">
        <v>-8.2139224967366503E-2</v>
      </c>
      <c r="C8932" s="7">
        <v>0.56556726885242103</v>
      </c>
      <c r="D8932" s="7">
        <v>0.89433278123101101</v>
      </c>
    </row>
    <row r="8933" spans="1:4" x14ac:dyDescent="0.2">
      <c r="A8933" s="7" t="s">
        <v>25316</v>
      </c>
      <c r="B8933" s="7">
        <v>3.5872179942706299E-2</v>
      </c>
      <c r="C8933" s="7">
        <v>0.56585524995928904</v>
      </c>
      <c r="D8933" s="7">
        <v>0.89433278123101101</v>
      </c>
    </row>
    <row r="8934" spans="1:4" x14ac:dyDescent="0.2">
      <c r="A8934" s="7" t="s">
        <v>26098</v>
      </c>
      <c r="B8934" s="7">
        <v>0.25437192914560802</v>
      </c>
      <c r="C8934" s="7">
        <v>0.56586271685857703</v>
      </c>
      <c r="D8934" s="7">
        <v>0.89433278123101101</v>
      </c>
    </row>
    <row r="8935" spans="1:4" x14ac:dyDescent="0.2">
      <c r="A8935" s="7" t="s">
        <v>8305</v>
      </c>
      <c r="B8935" s="7">
        <v>4.7366898945947103E-2</v>
      </c>
      <c r="C8935" s="7">
        <v>0.56586478561379505</v>
      </c>
      <c r="D8935" s="7">
        <v>0.89433278123101101</v>
      </c>
    </row>
    <row r="8936" spans="1:4" x14ac:dyDescent="0.2">
      <c r="A8936" s="7" t="s">
        <v>9900</v>
      </c>
      <c r="B8936" s="7">
        <v>-0.32338267336312998</v>
      </c>
      <c r="C8936" s="7">
        <v>0.56594920400126003</v>
      </c>
      <c r="D8936" s="7">
        <v>0.89433278123101101</v>
      </c>
    </row>
    <row r="8937" spans="1:4" x14ac:dyDescent="0.2">
      <c r="A8937" s="7" t="s">
        <v>11727</v>
      </c>
      <c r="B8937" s="7">
        <v>0.119030915760987</v>
      </c>
      <c r="C8937" s="7">
        <v>0.566027100493807</v>
      </c>
      <c r="D8937" s="7">
        <v>0.89433278123101101</v>
      </c>
    </row>
    <row r="8938" spans="1:4" x14ac:dyDescent="0.2">
      <c r="A8938" s="7" t="s">
        <v>27382</v>
      </c>
      <c r="B8938" s="7">
        <v>-0.38784700375708397</v>
      </c>
      <c r="C8938" s="7">
        <v>0.56607692305916302</v>
      </c>
      <c r="D8938" s="7">
        <v>0.89433278123101101</v>
      </c>
    </row>
    <row r="8939" spans="1:4" x14ac:dyDescent="0.2">
      <c r="A8939" s="7" t="s">
        <v>9466</v>
      </c>
      <c r="B8939" s="7">
        <v>5.1480454897416802E-2</v>
      </c>
      <c r="C8939" s="7">
        <v>0.566160698885108</v>
      </c>
      <c r="D8939" s="7">
        <v>0.89433278123101101</v>
      </c>
    </row>
    <row r="8940" spans="1:4" x14ac:dyDescent="0.2">
      <c r="A8940" s="7" t="s">
        <v>10206</v>
      </c>
      <c r="B8940" s="7">
        <v>0.35589441767818197</v>
      </c>
      <c r="C8940" s="7">
        <v>0.56619274266629105</v>
      </c>
      <c r="D8940" s="7">
        <v>0.89433278123101101</v>
      </c>
    </row>
    <row r="8941" spans="1:4" x14ac:dyDescent="0.2">
      <c r="A8941" s="7" t="s">
        <v>20389</v>
      </c>
      <c r="B8941" s="7">
        <v>4.8632961712149501E-2</v>
      </c>
      <c r="C8941" s="7">
        <v>0.56622626587082003</v>
      </c>
      <c r="D8941" s="7">
        <v>0.89433278123101101</v>
      </c>
    </row>
    <row r="8942" spans="1:4" x14ac:dyDescent="0.2">
      <c r="A8942" s="7" t="s">
        <v>17208</v>
      </c>
      <c r="B8942" s="7">
        <v>0.35710495573273698</v>
      </c>
      <c r="C8942" s="7">
        <v>0.56623732219935796</v>
      </c>
      <c r="D8942" s="7">
        <v>0.89433278123101101</v>
      </c>
    </row>
    <row r="8943" spans="1:4" x14ac:dyDescent="0.2">
      <c r="A8943" s="7" t="s">
        <v>26690</v>
      </c>
      <c r="B8943" s="7">
        <v>-0.17368314519292899</v>
      </c>
      <c r="C8943" s="7">
        <v>0.56624294339460901</v>
      </c>
      <c r="D8943" s="7">
        <v>0.89433278123101101</v>
      </c>
    </row>
    <row r="8944" spans="1:4" x14ac:dyDescent="0.2">
      <c r="A8944" s="7" t="s">
        <v>6066</v>
      </c>
      <c r="B8944" s="7">
        <v>-4.3106498249827201E-2</v>
      </c>
      <c r="C8944" s="7">
        <v>0.56633441249703498</v>
      </c>
      <c r="D8944" s="7">
        <v>0.89433278123101101</v>
      </c>
    </row>
    <row r="8945" spans="1:4" x14ac:dyDescent="0.2">
      <c r="A8945" s="7" t="s">
        <v>23107</v>
      </c>
      <c r="B8945" s="7">
        <v>6.9039210980990098E-2</v>
      </c>
      <c r="C8945" s="7">
        <v>0.56637013723575103</v>
      </c>
      <c r="D8945" s="7">
        <v>0.89433278123101101</v>
      </c>
    </row>
    <row r="8946" spans="1:4" x14ac:dyDescent="0.2">
      <c r="A8946" s="7" t="s">
        <v>18575</v>
      </c>
      <c r="B8946" s="7">
        <v>6.4034482689405606E-2</v>
      </c>
      <c r="C8946" s="7">
        <v>0.56651305298991605</v>
      </c>
      <c r="D8946" s="7">
        <v>0.89433278123101101</v>
      </c>
    </row>
    <row r="8947" spans="1:4" x14ac:dyDescent="0.2">
      <c r="A8947" s="7" t="s">
        <v>27260</v>
      </c>
      <c r="B8947" s="7">
        <v>-0.106629985341874</v>
      </c>
      <c r="C8947" s="7">
        <v>0.56651871595076797</v>
      </c>
      <c r="D8947" s="7">
        <v>0.89433278123101101</v>
      </c>
    </row>
    <row r="8948" spans="1:4" x14ac:dyDescent="0.2">
      <c r="A8948" s="7" t="s">
        <v>24001</v>
      </c>
      <c r="B8948" s="7">
        <v>0.46386233638582203</v>
      </c>
      <c r="C8948" s="7">
        <v>0.56653451218386897</v>
      </c>
      <c r="D8948" s="7" t="s">
        <v>2568</v>
      </c>
    </row>
    <row r="8949" spans="1:4" x14ac:dyDescent="0.2">
      <c r="A8949" s="7" t="s">
        <v>22629</v>
      </c>
      <c r="B8949" s="7">
        <v>0.323549324529468</v>
      </c>
      <c r="C8949" s="7">
        <v>0.56658384314194299</v>
      </c>
      <c r="D8949" s="7">
        <v>0.89433278123101101</v>
      </c>
    </row>
    <row r="8950" spans="1:4" x14ac:dyDescent="0.2">
      <c r="A8950" s="7" t="s">
        <v>9762</v>
      </c>
      <c r="B8950" s="7">
        <v>0.25926996215619003</v>
      </c>
      <c r="C8950" s="7">
        <v>0.56667461309325495</v>
      </c>
      <c r="D8950" s="7">
        <v>0.89433278123101101</v>
      </c>
    </row>
    <row r="8951" spans="1:4" x14ac:dyDescent="0.2">
      <c r="A8951" s="7" t="s">
        <v>27896</v>
      </c>
      <c r="B8951" s="7">
        <v>-7.58485610749461E-2</v>
      </c>
      <c r="C8951" s="7">
        <v>0.56674602125412499</v>
      </c>
      <c r="D8951" s="7">
        <v>0.89433278123101101</v>
      </c>
    </row>
    <row r="8952" spans="1:4" x14ac:dyDescent="0.2">
      <c r="A8952" s="7" t="s">
        <v>19870</v>
      </c>
      <c r="B8952" s="7">
        <v>-7.8022617295502097E-2</v>
      </c>
      <c r="C8952" s="7">
        <v>0.56674686259536</v>
      </c>
      <c r="D8952" s="7">
        <v>0.89433278123101101</v>
      </c>
    </row>
    <row r="8953" spans="1:4" x14ac:dyDescent="0.2">
      <c r="A8953" s="7" t="s">
        <v>17594</v>
      </c>
      <c r="B8953" s="7">
        <v>-0.40890296211184501</v>
      </c>
      <c r="C8953" s="7">
        <v>0.56682569358459001</v>
      </c>
      <c r="D8953" s="7" t="s">
        <v>2568</v>
      </c>
    </row>
    <row r="8954" spans="1:4" x14ac:dyDescent="0.2">
      <c r="A8954" s="7" t="s">
        <v>24396</v>
      </c>
      <c r="B8954" s="7">
        <v>-6.8041172988711707E-2</v>
      </c>
      <c r="C8954" s="7">
        <v>0.56683081834535298</v>
      </c>
      <c r="D8954" s="7">
        <v>0.89433278123101101</v>
      </c>
    </row>
    <row r="8955" spans="1:4" x14ac:dyDescent="0.2">
      <c r="A8955" s="7" t="s">
        <v>23105</v>
      </c>
      <c r="B8955" s="7">
        <v>-0.22361257265746101</v>
      </c>
      <c r="C8955" s="7">
        <v>0.56683545201902996</v>
      </c>
      <c r="D8955" s="7">
        <v>0.89433278123101101</v>
      </c>
    </row>
    <row r="8956" spans="1:4" x14ac:dyDescent="0.2">
      <c r="A8956" s="7" t="s">
        <v>3768</v>
      </c>
      <c r="B8956" s="7">
        <v>-6.3774115504216605E-2</v>
      </c>
      <c r="C8956" s="7">
        <v>0.56695109770445895</v>
      </c>
      <c r="D8956" s="7">
        <v>0.89433278123101101</v>
      </c>
    </row>
    <row r="8957" spans="1:4" x14ac:dyDescent="0.2">
      <c r="A8957" s="7" t="s">
        <v>25090</v>
      </c>
      <c r="B8957" s="7">
        <v>-3.7836479412137698E-2</v>
      </c>
      <c r="C8957" s="7">
        <v>0.56697404298735798</v>
      </c>
      <c r="D8957" s="7">
        <v>0.89433278123101101</v>
      </c>
    </row>
    <row r="8958" spans="1:4" x14ac:dyDescent="0.2">
      <c r="A8958" s="7" t="s">
        <v>2660</v>
      </c>
      <c r="B8958" s="7">
        <v>4.0604226314575297E-2</v>
      </c>
      <c r="C8958" s="7">
        <v>0.56703187160137403</v>
      </c>
      <c r="D8958" s="7">
        <v>0.89433278123101101</v>
      </c>
    </row>
    <row r="8959" spans="1:4" x14ac:dyDescent="0.2">
      <c r="A8959" s="7" t="s">
        <v>9950</v>
      </c>
      <c r="B8959" s="7">
        <v>-9.0588639862903705E-2</v>
      </c>
      <c r="C8959" s="7">
        <v>0.567147598074355</v>
      </c>
      <c r="D8959" s="7">
        <v>0.89439104987096596</v>
      </c>
    </row>
    <row r="8960" spans="1:4" x14ac:dyDescent="0.2">
      <c r="A8960" s="7" t="s">
        <v>10937</v>
      </c>
      <c r="B8960" s="7">
        <v>0.31353503336795302</v>
      </c>
      <c r="C8960" s="7">
        <v>0.567257529611366</v>
      </c>
      <c r="D8960" s="7">
        <v>0.89439104987096596</v>
      </c>
    </row>
    <row r="8961" spans="1:4" x14ac:dyDescent="0.2">
      <c r="A8961" s="7" t="s">
        <v>9208</v>
      </c>
      <c r="B8961" s="7">
        <v>0.198617001823716</v>
      </c>
      <c r="C8961" s="7">
        <v>0.56726635460784602</v>
      </c>
      <c r="D8961" s="7">
        <v>0.89439104987096596</v>
      </c>
    </row>
    <row r="8962" spans="1:4" x14ac:dyDescent="0.2">
      <c r="A8962" s="7" t="s">
        <v>26080</v>
      </c>
      <c r="B8962" s="7">
        <v>-0.479428429695549</v>
      </c>
      <c r="C8962" s="7">
        <v>0.56727017568478</v>
      </c>
      <c r="D8962" s="7" t="s">
        <v>2568</v>
      </c>
    </row>
    <row r="8963" spans="1:4" x14ac:dyDescent="0.2">
      <c r="A8963" s="7" t="s">
        <v>25362</v>
      </c>
      <c r="B8963" s="7">
        <v>-0.105424372416643</v>
      </c>
      <c r="C8963" s="7">
        <v>0.56744003911415297</v>
      </c>
      <c r="D8963" s="7">
        <v>0.89445245135173601</v>
      </c>
    </row>
    <row r="8964" spans="1:4" x14ac:dyDescent="0.2">
      <c r="A8964" s="7" t="s">
        <v>1380</v>
      </c>
      <c r="B8964" s="7">
        <v>3.0823159534568999E-2</v>
      </c>
      <c r="C8964" s="7">
        <v>0.56748488068593905</v>
      </c>
      <c r="D8964" s="7">
        <v>0.89445245135173601</v>
      </c>
    </row>
    <row r="8965" spans="1:4" x14ac:dyDescent="0.2">
      <c r="A8965" s="7" t="s">
        <v>20247</v>
      </c>
      <c r="B8965" s="7">
        <v>0.24724169511204699</v>
      </c>
      <c r="C8965" s="7">
        <v>0.56750285104537002</v>
      </c>
      <c r="D8965" s="7">
        <v>0.89445245135173601</v>
      </c>
    </row>
    <row r="8966" spans="1:4" x14ac:dyDescent="0.2">
      <c r="A8966" s="7" t="s">
        <v>13185</v>
      </c>
      <c r="B8966" s="7">
        <v>0.266563910150171</v>
      </c>
      <c r="C8966" s="7">
        <v>0.56767794174497999</v>
      </c>
      <c r="D8966" s="7">
        <v>0.89452399709506003</v>
      </c>
    </row>
    <row r="8967" spans="1:4" x14ac:dyDescent="0.2">
      <c r="A8967" s="7" t="s">
        <v>21083</v>
      </c>
      <c r="B8967" s="7">
        <v>-6.9563000649064399E-2</v>
      </c>
      <c r="C8967" s="7">
        <v>0.56767995692847095</v>
      </c>
      <c r="D8967" s="7">
        <v>0.89452399709506003</v>
      </c>
    </row>
    <row r="8968" spans="1:4" x14ac:dyDescent="0.2">
      <c r="A8968" s="7" t="s">
        <v>535</v>
      </c>
      <c r="B8968" s="7">
        <v>-9.7970350539446499E-2</v>
      </c>
      <c r="C8968" s="7">
        <v>0.56787174030398901</v>
      </c>
      <c r="D8968" s="7">
        <v>0.89471955976066797</v>
      </c>
    </row>
    <row r="8969" spans="1:4" x14ac:dyDescent="0.2">
      <c r="A8969" s="7" t="s">
        <v>17286</v>
      </c>
      <c r="B8969" s="7">
        <v>0.43670165497943603</v>
      </c>
      <c r="C8969" s="7">
        <v>0.56800019320413697</v>
      </c>
      <c r="D8969" s="7" t="s">
        <v>2568</v>
      </c>
    </row>
    <row r="8970" spans="1:4" x14ac:dyDescent="0.2">
      <c r="A8970" s="7" t="s">
        <v>23793</v>
      </c>
      <c r="B8970" s="7">
        <v>0.21045014596387901</v>
      </c>
      <c r="C8970" s="7">
        <v>0.56800841321545203</v>
      </c>
      <c r="D8970" s="7">
        <v>0.89471955976066797</v>
      </c>
    </row>
    <row r="8971" spans="1:4" x14ac:dyDescent="0.2">
      <c r="A8971" s="7" t="s">
        <v>20590</v>
      </c>
      <c r="B8971" s="7">
        <v>-0.17308652537746699</v>
      </c>
      <c r="C8971" s="7">
        <v>0.56800883923124901</v>
      </c>
      <c r="D8971" s="7">
        <v>0.89471955976066797</v>
      </c>
    </row>
    <row r="8972" spans="1:4" x14ac:dyDescent="0.2">
      <c r="A8972" s="7" t="s">
        <v>28486</v>
      </c>
      <c r="B8972" s="7">
        <v>3.1703940334675398E-2</v>
      </c>
      <c r="C8972" s="7">
        <v>0.56809582204365705</v>
      </c>
      <c r="D8972" s="7">
        <v>0.89471955976066797</v>
      </c>
    </row>
    <row r="8973" spans="1:4" x14ac:dyDescent="0.2">
      <c r="A8973" s="7" t="s">
        <v>19578</v>
      </c>
      <c r="B8973" s="7">
        <v>-0.41568782042910102</v>
      </c>
      <c r="C8973" s="7">
        <v>0.56809779907222602</v>
      </c>
      <c r="D8973" s="7" t="s">
        <v>2568</v>
      </c>
    </row>
    <row r="8974" spans="1:4" x14ac:dyDescent="0.2">
      <c r="A8974" s="7" t="s">
        <v>8271</v>
      </c>
      <c r="B8974" s="7">
        <v>-0.12879144463995701</v>
      </c>
      <c r="C8974" s="7">
        <v>0.56816911352829302</v>
      </c>
      <c r="D8974" s="7">
        <v>0.89471955976066797</v>
      </c>
    </row>
    <row r="8975" spans="1:4" x14ac:dyDescent="0.2">
      <c r="A8975" s="7" t="s">
        <v>2668</v>
      </c>
      <c r="B8975" s="7">
        <v>3.4573227335430501E-2</v>
      </c>
      <c r="C8975" s="7">
        <v>0.56820870958735903</v>
      </c>
      <c r="D8975" s="7">
        <v>0.89471955976066797</v>
      </c>
    </row>
    <row r="8976" spans="1:4" x14ac:dyDescent="0.2">
      <c r="A8976" s="7" t="s">
        <v>11309</v>
      </c>
      <c r="B8976" s="7">
        <v>-4.4793356602828703E-2</v>
      </c>
      <c r="C8976" s="7">
        <v>0.56834542795335397</v>
      </c>
      <c r="D8976" s="7">
        <v>0.89471955976066797</v>
      </c>
    </row>
    <row r="8977" spans="1:4" x14ac:dyDescent="0.2">
      <c r="A8977" s="7" t="s">
        <v>7366</v>
      </c>
      <c r="B8977" s="7">
        <v>-0.174612008628411</v>
      </c>
      <c r="C8977" s="7">
        <v>0.56838741870822096</v>
      </c>
      <c r="D8977" s="7">
        <v>0.89471955976066797</v>
      </c>
    </row>
    <row r="8978" spans="1:4" x14ac:dyDescent="0.2">
      <c r="A8978" s="7" t="s">
        <v>28975</v>
      </c>
      <c r="B8978" s="7">
        <v>9.8252288538302507E-2</v>
      </c>
      <c r="C8978" s="7">
        <v>0.56839689915149905</v>
      </c>
      <c r="D8978" s="7">
        <v>0.89471955976066797</v>
      </c>
    </row>
    <row r="8979" spans="1:4" x14ac:dyDescent="0.2">
      <c r="A8979" s="7" t="s">
        <v>5769</v>
      </c>
      <c r="B8979" s="7">
        <v>7.76738008248712E-2</v>
      </c>
      <c r="C8979" s="7">
        <v>0.56856030185367801</v>
      </c>
      <c r="D8979" s="7">
        <v>0.89484021707762496</v>
      </c>
    </row>
    <row r="8980" spans="1:4" x14ac:dyDescent="0.2">
      <c r="A8980" s="7" t="s">
        <v>15441</v>
      </c>
      <c r="B8980" s="7">
        <v>-0.46500551189240102</v>
      </c>
      <c r="C8980" s="7">
        <v>0.56859939767655798</v>
      </c>
      <c r="D8980" s="7" t="s">
        <v>2568</v>
      </c>
    </row>
    <row r="8981" spans="1:4" x14ac:dyDescent="0.2">
      <c r="A8981" s="7" t="s">
        <v>19690</v>
      </c>
      <c r="B8981" s="7">
        <v>4.9601386192102297E-2</v>
      </c>
      <c r="C8981" s="7">
        <v>0.56860530910675</v>
      </c>
      <c r="D8981" s="7">
        <v>0.89484021707762496</v>
      </c>
    </row>
    <row r="8982" spans="1:4" x14ac:dyDescent="0.2">
      <c r="A8982" s="7" t="s">
        <v>29800</v>
      </c>
      <c r="B8982" s="7">
        <v>-0.40927721770976799</v>
      </c>
      <c r="C8982" s="7">
        <v>0.56878472240226197</v>
      </c>
      <c r="D8982" s="7">
        <v>0.89501886983201195</v>
      </c>
    </row>
    <row r="8983" spans="1:4" x14ac:dyDescent="0.2">
      <c r="A8983" s="7" t="s">
        <v>15753</v>
      </c>
      <c r="B8983" s="7">
        <v>-6.1558597539876497E-2</v>
      </c>
      <c r="C8983" s="7">
        <v>0.56887854277225802</v>
      </c>
      <c r="D8983" s="7">
        <v>0.89502679067752999</v>
      </c>
    </row>
    <row r="8984" spans="1:4" x14ac:dyDescent="0.2">
      <c r="A8984" s="7" t="s">
        <v>5771</v>
      </c>
      <c r="B8984" s="7">
        <v>4.5906471468589498E-2</v>
      </c>
      <c r="C8984" s="7">
        <v>0.56893360635701695</v>
      </c>
      <c r="D8984" s="7">
        <v>0.89502679067752999</v>
      </c>
    </row>
    <row r="8985" spans="1:4" x14ac:dyDescent="0.2">
      <c r="A8985" s="7" t="s">
        <v>20795</v>
      </c>
      <c r="B8985" s="7">
        <v>0.164172411297759</v>
      </c>
      <c r="C8985" s="7">
        <v>0.56898743558127596</v>
      </c>
      <c r="D8985" s="7">
        <v>0.89502679067752999</v>
      </c>
    </row>
    <row r="8986" spans="1:4" x14ac:dyDescent="0.2">
      <c r="A8986" s="7" t="s">
        <v>26462</v>
      </c>
      <c r="B8986" s="7">
        <v>-0.29676049432443202</v>
      </c>
      <c r="C8986" s="7">
        <v>0.56920274215611699</v>
      </c>
      <c r="D8986" s="7">
        <v>0.89526179327310595</v>
      </c>
    </row>
    <row r="8987" spans="1:4" x14ac:dyDescent="0.2">
      <c r="A8987" s="7" t="s">
        <v>15001</v>
      </c>
      <c r="B8987" s="7">
        <v>0.34696070128321099</v>
      </c>
      <c r="C8987" s="7">
        <v>0.56935107591395395</v>
      </c>
      <c r="D8987" s="7">
        <v>0.895284200161788</v>
      </c>
    </row>
    <row r="8988" spans="1:4" x14ac:dyDescent="0.2">
      <c r="A8988" s="7" t="s">
        <v>13850</v>
      </c>
      <c r="B8988" s="7">
        <v>-5.9893804707149903E-2</v>
      </c>
      <c r="C8988" s="7">
        <v>0.56945072677531305</v>
      </c>
      <c r="D8988" s="7">
        <v>0.895284200161788</v>
      </c>
    </row>
    <row r="8989" spans="1:4" x14ac:dyDescent="0.2">
      <c r="A8989" s="7" t="s">
        <v>16665</v>
      </c>
      <c r="B8989" s="7">
        <v>0.16061833638100201</v>
      </c>
      <c r="C8989" s="7">
        <v>0.56950716482852304</v>
      </c>
      <c r="D8989" s="7">
        <v>0.895284200161788</v>
      </c>
    </row>
    <row r="8990" spans="1:4" x14ac:dyDescent="0.2">
      <c r="A8990" s="7" t="s">
        <v>19473</v>
      </c>
      <c r="B8990" s="7">
        <v>0.33005124668299901</v>
      </c>
      <c r="C8990" s="7">
        <v>0.569526287564732</v>
      </c>
      <c r="D8990" s="7">
        <v>0.895284200161788</v>
      </c>
    </row>
    <row r="8991" spans="1:4" x14ac:dyDescent="0.2">
      <c r="A8991" s="7" t="s">
        <v>19095</v>
      </c>
      <c r="B8991" s="7">
        <v>0.43019431113661699</v>
      </c>
      <c r="C8991" s="7">
        <v>0.56954563836911698</v>
      </c>
      <c r="D8991" s="7" t="s">
        <v>2568</v>
      </c>
    </row>
    <row r="8992" spans="1:4" x14ac:dyDescent="0.2">
      <c r="A8992" s="7" t="s">
        <v>1364</v>
      </c>
      <c r="B8992" s="7">
        <v>-7.2699493762183001E-2</v>
      </c>
      <c r="C8992" s="7">
        <v>0.56963563676011897</v>
      </c>
      <c r="D8992" s="7">
        <v>0.895284200161788</v>
      </c>
    </row>
    <row r="8993" spans="1:4" x14ac:dyDescent="0.2">
      <c r="A8993" s="7" t="s">
        <v>12487</v>
      </c>
      <c r="B8993" s="7">
        <v>-8.8356455254230998E-2</v>
      </c>
      <c r="C8993" s="7">
        <v>0.56972763671577598</v>
      </c>
      <c r="D8993" s="7">
        <v>0.895284200161788</v>
      </c>
    </row>
    <row r="8994" spans="1:4" x14ac:dyDescent="0.2">
      <c r="A8994" s="7" t="s">
        <v>23725</v>
      </c>
      <c r="B8994" s="7">
        <v>-0.41115328027945902</v>
      </c>
      <c r="C8994" s="7">
        <v>0.56984961544759205</v>
      </c>
      <c r="D8994" s="7" t="s">
        <v>2568</v>
      </c>
    </row>
    <row r="8995" spans="1:4" x14ac:dyDescent="0.2">
      <c r="A8995" s="7" t="s">
        <v>9276</v>
      </c>
      <c r="B8995" s="7">
        <v>7.5935933375951906E-2</v>
      </c>
      <c r="C8995" s="7">
        <v>0.56997005321432304</v>
      </c>
      <c r="D8995" s="7">
        <v>0.895284200161788</v>
      </c>
    </row>
    <row r="8996" spans="1:4" x14ac:dyDescent="0.2">
      <c r="A8996" s="7" t="s">
        <v>7584</v>
      </c>
      <c r="B8996" s="7">
        <v>0.17696333187847799</v>
      </c>
      <c r="C8996" s="7">
        <v>0.56997146069618099</v>
      </c>
      <c r="D8996" s="7">
        <v>0.895284200161788</v>
      </c>
    </row>
    <row r="8997" spans="1:4" x14ac:dyDescent="0.2">
      <c r="A8997" s="7" t="s">
        <v>29792</v>
      </c>
      <c r="B8997" s="7">
        <v>-0.12630987099800201</v>
      </c>
      <c r="C8997" s="7">
        <v>0.56997306189681196</v>
      </c>
      <c r="D8997" s="7">
        <v>0.895284200161788</v>
      </c>
    </row>
    <row r="8998" spans="1:4" x14ac:dyDescent="0.2">
      <c r="A8998" s="7" t="s">
        <v>23977</v>
      </c>
      <c r="B8998" s="7">
        <v>9.0553451732352505E-2</v>
      </c>
      <c r="C8998" s="7">
        <v>0.56998212553961602</v>
      </c>
      <c r="D8998" s="7">
        <v>0.895284200161788</v>
      </c>
    </row>
    <row r="8999" spans="1:4" x14ac:dyDescent="0.2">
      <c r="A8999" s="7" t="s">
        <v>18477</v>
      </c>
      <c r="B8999" s="7">
        <v>6.1680556014327002E-2</v>
      </c>
      <c r="C8999" s="7">
        <v>0.56999620922615601</v>
      </c>
      <c r="D8999" s="7">
        <v>0.895284200161788</v>
      </c>
    </row>
    <row r="9000" spans="1:4" x14ac:dyDescent="0.2">
      <c r="A9000" s="7" t="s">
        <v>10880</v>
      </c>
      <c r="B9000" s="7">
        <v>0.13485437002833101</v>
      </c>
      <c r="C9000" s="7">
        <v>0.57009153434200699</v>
      </c>
      <c r="D9000" s="7">
        <v>0.895284200161788</v>
      </c>
    </row>
    <row r="9001" spans="1:4" x14ac:dyDescent="0.2">
      <c r="A9001" s="7" t="s">
        <v>12344</v>
      </c>
      <c r="B9001" s="7">
        <v>-0.168846686970482</v>
      </c>
      <c r="C9001" s="7">
        <v>0.57011973571049601</v>
      </c>
      <c r="D9001" s="7">
        <v>0.895284200161788</v>
      </c>
    </row>
    <row r="9002" spans="1:4" x14ac:dyDescent="0.2">
      <c r="A9002" s="7" t="s">
        <v>10616</v>
      </c>
      <c r="B9002" s="7">
        <v>0.34441931872808201</v>
      </c>
      <c r="C9002" s="7">
        <v>0.57013975788849802</v>
      </c>
      <c r="D9002" s="7">
        <v>0.895284200161788</v>
      </c>
    </row>
    <row r="9003" spans="1:4" x14ac:dyDescent="0.2">
      <c r="A9003" s="7" t="s">
        <v>8531</v>
      </c>
      <c r="B9003" s="7">
        <v>-8.6769563094872298E-2</v>
      </c>
      <c r="C9003" s="7">
        <v>0.57022307505203296</v>
      </c>
      <c r="D9003" s="7">
        <v>0.89531152796575597</v>
      </c>
    </row>
    <row r="9004" spans="1:4" x14ac:dyDescent="0.2">
      <c r="A9004" s="7" t="s">
        <v>23798</v>
      </c>
      <c r="B9004" s="7">
        <v>-0.38808138801579101</v>
      </c>
      <c r="C9004" s="7">
        <v>0.570407835001151</v>
      </c>
      <c r="D9004" s="7" t="s">
        <v>2568</v>
      </c>
    </row>
    <row r="9005" spans="1:4" x14ac:dyDescent="0.2">
      <c r="A9005" s="7" t="s">
        <v>27097</v>
      </c>
      <c r="B9005" s="7">
        <v>9.7331608540234399E-2</v>
      </c>
      <c r="C9005" s="7">
        <v>0.57051428009166005</v>
      </c>
      <c r="D9005" s="7">
        <v>0.89566521804033905</v>
      </c>
    </row>
    <row r="9006" spans="1:4" x14ac:dyDescent="0.2">
      <c r="A9006" s="7" t="s">
        <v>29850</v>
      </c>
      <c r="B9006" s="7">
        <v>-0.31634884640466299</v>
      </c>
      <c r="C9006" s="7">
        <v>0.57062615715709297</v>
      </c>
      <c r="D9006" s="7">
        <v>0.89573732724659605</v>
      </c>
    </row>
    <row r="9007" spans="1:4" x14ac:dyDescent="0.2">
      <c r="A9007" s="7" t="s">
        <v>10743</v>
      </c>
      <c r="B9007" s="7">
        <v>-0.17452511207407301</v>
      </c>
      <c r="C9007" s="7">
        <v>0.57080555208271899</v>
      </c>
      <c r="D9007" s="7">
        <v>0.89585517260665704</v>
      </c>
    </row>
    <row r="9008" spans="1:4" x14ac:dyDescent="0.2">
      <c r="A9008" s="7" t="s">
        <v>17903</v>
      </c>
      <c r="B9008" s="7">
        <v>5.21549039659834E-2</v>
      </c>
      <c r="C9008" s="7">
        <v>0.57083313840172401</v>
      </c>
      <c r="D9008" s="7">
        <v>0.89585517260665704</v>
      </c>
    </row>
    <row r="9009" spans="1:4" x14ac:dyDescent="0.2">
      <c r="A9009" s="7" t="s">
        <v>23684</v>
      </c>
      <c r="B9009" s="7">
        <v>5.8574011922417998E-2</v>
      </c>
      <c r="C9009" s="7">
        <v>0.57104211233011604</v>
      </c>
      <c r="D9009" s="7">
        <v>0.89607733813662804</v>
      </c>
    </row>
    <row r="9010" spans="1:4" x14ac:dyDescent="0.2">
      <c r="A9010" s="7" t="s">
        <v>29092</v>
      </c>
      <c r="B9010" s="7">
        <v>-7.1767328805269301E-2</v>
      </c>
      <c r="C9010" s="7">
        <v>0.57110664185001803</v>
      </c>
      <c r="D9010" s="7">
        <v>0.89607733813662804</v>
      </c>
    </row>
    <row r="9011" spans="1:4" x14ac:dyDescent="0.2">
      <c r="A9011" s="7" t="s">
        <v>3844</v>
      </c>
      <c r="B9011" s="7">
        <v>-6.4959482784251996E-2</v>
      </c>
      <c r="C9011" s="7">
        <v>0.57125450108428599</v>
      </c>
      <c r="D9011" s="7">
        <v>0.89615306766254399</v>
      </c>
    </row>
    <row r="9012" spans="1:4" x14ac:dyDescent="0.2">
      <c r="A9012" s="7" t="s">
        <v>16743</v>
      </c>
      <c r="B9012" s="7">
        <v>4.0045998271860499E-2</v>
      </c>
      <c r="C9012" s="7">
        <v>0.57135035901348696</v>
      </c>
      <c r="D9012" s="7">
        <v>0.89615306766254399</v>
      </c>
    </row>
    <row r="9013" spans="1:4" x14ac:dyDescent="0.2">
      <c r="A9013" s="7" t="s">
        <v>5589</v>
      </c>
      <c r="B9013" s="7">
        <v>-5.6944848474705802E-2</v>
      </c>
      <c r="C9013" s="7">
        <v>0.57141428806452299</v>
      </c>
      <c r="D9013" s="7">
        <v>0.89615306766254399</v>
      </c>
    </row>
    <row r="9014" spans="1:4" x14ac:dyDescent="0.2">
      <c r="A9014" s="7" t="s">
        <v>4994</v>
      </c>
      <c r="B9014" s="7">
        <v>4.6598200778139497E-2</v>
      </c>
      <c r="C9014" s="7">
        <v>0.57141881167822295</v>
      </c>
      <c r="D9014" s="7">
        <v>0.89615306766254399</v>
      </c>
    </row>
    <row r="9015" spans="1:4" x14ac:dyDescent="0.2">
      <c r="A9015" s="7" t="s">
        <v>30839</v>
      </c>
      <c r="B9015" s="7">
        <v>-0.36044853385361397</v>
      </c>
      <c r="C9015" s="7">
        <v>0.57154775011388004</v>
      </c>
      <c r="D9015" s="7" t="s">
        <v>2568</v>
      </c>
    </row>
    <row r="9016" spans="1:4" x14ac:dyDescent="0.2">
      <c r="A9016" s="7" t="s">
        <v>1620</v>
      </c>
      <c r="B9016" s="7">
        <v>-8.5162419759962693E-2</v>
      </c>
      <c r="C9016" s="7">
        <v>0.57156458489477202</v>
      </c>
      <c r="D9016" s="7">
        <v>0.89623330246634603</v>
      </c>
    </row>
    <row r="9017" spans="1:4" x14ac:dyDescent="0.2">
      <c r="A9017" s="7" t="s">
        <v>26719</v>
      </c>
      <c r="B9017" s="7">
        <v>-7.6167693103389306E-2</v>
      </c>
      <c r="C9017" s="7">
        <v>0.57163998334242105</v>
      </c>
      <c r="D9017" s="7">
        <v>0.89623330246634603</v>
      </c>
    </row>
    <row r="9018" spans="1:4" x14ac:dyDescent="0.2">
      <c r="A9018" s="7" t="s">
        <v>7326</v>
      </c>
      <c r="B9018" s="7">
        <v>-0.15546357270587299</v>
      </c>
      <c r="C9018" s="7">
        <v>0.57173349446503396</v>
      </c>
      <c r="D9018" s="7">
        <v>0.89623330246634603</v>
      </c>
    </row>
    <row r="9019" spans="1:4" x14ac:dyDescent="0.2">
      <c r="A9019" s="7" t="s">
        <v>16894</v>
      </c>
      <c r="B9019" s="7">
        <v>6.3619966364632796E-2</v>
      </c>
      <c r="C9019" s="7">
        <v>0.57173390015982395</v>
      </c>
      <c r="D9019" s="7">
        <v>0.89623330246634603</v>
      </c>
    </row>
    <row r="9020" spans="1:4" x14ac:dyDescent="0.2">
      <c r="A9020" s="7" t="s">
        <v>26547</v>
      </c>
      <c r="B9020" s="7">
        <v>0.18724757376525</v>
      </c>
      <c r="C9020" s="7">
        <v>0.57180701126780697</v>
      </c>
      <c r="D9020" s="7">
        <v>0.89624447658096296</v>
      </c>
    </row>
    <row r="9021" spans="1:4" x14ac:dyDescent="0.2">
      <c r="A9021" s="7" t="s">
        <v>25561</v>
      </c>
      <c r="B9021" s="7">
        <v>0.151046615299578</v>
      </c>
      <c r="C9021" s="7">
        <v>0.57201411854314699</v>
      </c>
      <c r="D9021" s="7">
        <v>0.89646564811025298</v>
      </c>
    </row>
    <row r="9022" spans="1:4" x14ac:dyDescent="0.2">
      <c r="A9022" s="7" t="s">
        <v>17358</v>
      </c>
      <c r="B9022" s="7">
        <v>4.2791885373030601E-2</v>
      </c>
      <c r="C9022" s="7">
        <v>0.57215835874818599</v>
      </c>
      <c r="D9022" s="7">
        <v>0.89658825413897303</v>
      </c>
    </row>
    <row r="9023" spans="1:4" x14ac:dyDescent="0.2">
      <c r="A9023" s="7" t="s">
        <v>21540</v>
      </c>
      <c r="B9023" s="7">
        <v>0.23682187493590201</v>
      </c>
      <c r="C9023" s="7">
        <v>0.57238000597365302</v>
      </c>
      <c r="D9023" s="7">
        <v>0.89683211686931996</v>
      </c>
    </row>
    <row r="9024" spans="1:4" x14ac:dyDescent="0.2">
      <c r="A9024" s="7" t="s">
        <v>27858</v>
      </c>
      <c r="B9024" s="7">
        <v>-0.42766493498118502</v>
      </c>
      <c r="C9024" s="7">
        <v>0.57248777002030404</v>
      </c>
      <c r="D9024" s="7" t="s">
        <v>2568</v>
      </c>
    </row>
    <row r="9025" spans="1:4" x14ac:dyDescent="0.2">
      <c r="A9025" s="7" t="s">
        <v>29274</v>
      </c>
      <c r="B9025" s="7">
        <v>-0.311965247459429</v>
      </c>
      <c r="C9025" s="7">
        <v>0.57259590783843495</v>
      </c>
      <c r="D9025" s="7">
        <v>0.89706692228021401</v>
      </c>
    </row>
    <row r="9026" spans="1:4" x14ac:dyDescent="0.2">
      <c r="A9026" s="7" t="s">
        <v>10828</v>
      </c>
      <c r="B9026" s="7">
        <v>4.3569447048049798E-2</v>
      </c>
      <c r="C9026" s="7">
        <v>0.57268899913803795</v>
      </c>
      <c r="D9026" s="7">
        <v>0.89710929250282201</v>
      </c>
    </row>
    <row r="9027" spans="1:4" x14ac:dyDescent="0.2">
      <c r="A9027" s="7" t="s">
        <v>13898</v>
      </c>
      <c r="B9027" s="7">
        <v>-6.14995711937011E-2</v>
      </c>
      <c r="C9027" s="7">
        <v>0.57285080982330605</v>
      </c>
      <c r="D9027" s="7">
        <v>0.89714514969135295</v>
      </c>
    </row>
    <row r="9028" spans="1:4" x14ac:dyDescent="0.2">
      <c r="A9028" s="7" t="s">
        <v>23863</v>
      </c>
      <c r="B9028" s="7">
        <v>5.4467845586562903E-2</v>
      </c>
      <c r="C9028" s="7">
        <v>0.57288886606683598</v>
      </c>
      <c r="D9028" s="7">
        <v>0.89714514969135295</v>
      </c>
    </row>
    <row r="9029" spans="1:4" x14ac:dyDescent="0.2">
      <c r="A9029" s="7" t="s">
        <v>23882</v>
      </c>
      <c r="B9029" s="7">
        <v>-9.1181376798044805E-2</v>
      </c>
      <c r="C9029" s="7">
        <v>0.57291003669460305</v>
      </c>
      <c r="D9029" s="7">
        <v>0.89714514969135295</v>
      </c>
    </row>
    <row r="9030" spans="1:4" x14ac:dyDescent="0.2">
      <c r="A9030" s="7" t="s">
        <v>22557</v>
      </c>
      <c r="B9030" s="7">
        <v>-5.9861280238618503E-2</v>
      </c>
      <c r="C9030" s="7">
        <v>0.57303232761737699</v>
      </c>
      <c r="D9030" s="7">
        <v>0.89723321106937504</v>
      </c>
    </row>
    <row r="9031" spans="1:4" x14ac:dyDescent="0.2">
      <c r="A9031" s="7" t="s">
        <v>2315</v>
      </c>
      <c r="B9031" s="7">
        <v>4.7029050158723398E-2</v>
      </c>
      <c r="C9031" s="7">
        <v>0.57313942741207002</v>
      </c>
      <c r="D9031" s="7">
        <v>0.89724434686047605</v>
      </c>
    </row>
    <row r="9032" spans="1:4" x14ac:dyDescent="0.2">
      <c r="A9032" s="7" t="s">
        <v>26282</v>
      </c>
      <c r="B9032" s="7">
        <v>-0.321818719278749</v>
      </c>
      <c r="C9032" s="7">
        <v>0.57319838620108299</v>
      </c>
      <c r="D9032" s="7">
        <v>0.89724434686047605</v>
      </c>
    </row>
    <row r="9033" spans="1:4" x14ac:dyDescent="0.2">
      <c r="A9033" s="7" t="s">
        <v>2994</v>
      </c>
      <c r="B9033" s="7">
        <v>-6.8001616962193603E-2</v>
      </c>
      <c r="C9033" s="7">
        <v>0.57324869927758204</v>
      </c>
      <c r="D9033" s="7">
        <v>0.89724434686047605</v>
      </c>
    </row>
    <row r="9034" spans="1:4" x14ac:dyDescent="0.2">
      <c r="A9034" s="7" t="s">
        <v>27139</v>
      </c>
      <c r="B9034" s="7">
        <v>7.1205487746256194E-2</v>
      </c>
      <c r="C9034" s="7">
        <v>0.57330366534654198</v>
      </c>
      <c r="D9034" s="7">
        <v>0.89724434686047605</v>
      </c>
    </row>
    <row r="9035" spans="1:4" x14ac:dyDescent="0.2">
      <c r="A9035" s="7" t="s">
        <v>17586</v>
      </c>
      <c r="B9035" s="7">
        <v>-7.9252702283121798E-2</v>
      </c>
      <c r="C9035" s="7">
        <v>0.57343554588986601</v>
      </c>
      <c r="D9035" s="7">
        <v>0.89734735251406195</v>
      </c>
    </row>
    <row r="9036" spans="1:4" x14ac:dyDescent="0.2">
      <c r="A9036" s="7" t="s">
        <v>6314</v>
      </c>
      <c r="B9036" s="7">
        <v>-0.46128192603681401</v>
      </c>
      <c r="C9036" s="7">
        <v>0.57356517775239102</v>
      </c>
      <c r="D9036" s="7" t="s">
        <v>2568</v>
      </c>
    </row>
    <row r="9037" spans="1:4" x14ac:dyDescent="0.2">
      <c r="A9037" s="7" t="s">
        <v>5828</v>
      </c>
      <c r="B9037" s="7">
        <v>-7.8519515774950102E-2</v>
      </c>
      <c r="C9037" s="7">
        <v>0.57359775845656502</v>
      </c>
      <c r="D9037" s="7">
        <v>0.89749779439183497</v>
      </c>
    </row>
    <row r="9038" spans="1:4" x14ac:dyDescent="0.2">
      <c r="A9038" s="7" t="s">
        <v>15513</v>
      </c>
      <c r="B9038" s="7">
        <v>-0.213648911001528</v>
      </c>
      <c r="C9038" s="7">
        <v>0.57387190419802603</v>
      </c>
      <c r="D9038" s="7">
        <v>0.89769143897704096</v>
      </c>
    </row>
    <row r="9039" spans="1:4" x14ac:dyDescent="0.2">
      <c r="A9039" s="7" t="s">
        <v>11531</v>
      </c>
      <c r="B9039" s="7">
        <v>3.51200069446704E-2</v>
      </c>
      <c r="C9039" s="7">
        <v>0.57389472947638098</v>
      </c>
      <c r="D9039" s="7">
        <v>0.89769143897704096</v>
      </c>
    </row>
    <row r="9040" spans="1:4" x14ac:dyDescent="0.2">
      <c r="A9040" s="7" t="s">
        <v>20502</v>
      </c>
      <c r="B9040" s="7">
        <v>-0.11243067073943599</v>
      </c>
      <c r="C9040" s="7">
        <v>0.57391978620898398</v>
      </c>
      <c r="D9040" s="7">
        <v>0.89769143897704096</v>
      </c>
    </row>
    <row r="9041" spans="1:4" x14ac:dyDescent="0.2">
      <c r="A9041" s="7" t="s">
        <v>13029</v>
      </c>
      <c r="B9041" s="7">
        <v>-0.39181814102433798</v>
      </c>
      <c r="C9041" s="7">
        <v>0.57392976024640996</v>
      </c>
      <c r="D9041" s="7" t="s">
        <v>2568</v>
      </c>
    </row>
    <row r="9042" spans="1:4" x14ac:dyDescent="0.2">
      <c r="A9042" s="7" t="s">
        <v>24242</v>
      </c>
      <c r="B9042" s="7">
        <v>8.8236778744198399E-2</v>
      </c>
      <c r="C9042" s="7">
        <v>0.57409130761118299</v>
      </c>
      <c r="D9042" s="7">
        <v>0.89785633060249903</v>
      </c>
    </row>
    <row r="9043" spans="1:4" x14ac:dyDescent="0.2">
      <c r="A9043" s="7" t="s">
        <v>1929</v>
      </c>
      <c r="B9043" s="7">
        <v>-3.8132838101278002E-2</v>
      </c>
      <c r="C9043" s="7">
        <v>0.57427610521262995</v>
      </c>
      <c r="D9043" s="7">
        <v>0.897965277226348</v>
      </c>
    </row>
    <row r="9044" spans="1:4" x14ac:dyDescent="0.2">
      <c r="A9044" s="7" t="s">
        <v>17179</v>
      </c>
      <c r="B9044" s="7">
        <v>-6.7842147962083002E-2</v>
      </c>
      <c r="C9044" s="7">
        <v>0.57449897220801105</v>
      </c>
      <c r="D9044" s="7">
        <v>0.897965277226348</v>
      </c>
    </row>
    <row r="9045" spans="1:4" x14ac:dyDescent="0.2">
      <c r="A9045" s="7" t="s">
        <v>8795</v>
      </c>
      <c r="B9045" s="7">
        <v>-9.8524689278575495E-2</v>
      </c>
      <c r="C9045" s="7">
        <v>0.574504568809728</v>
      </c>
      <c r="D9045" s="7">
        <v>0.897965277226348</v>
      </c>
    </row>
    <row r="9046" spans="1:4" x14ac:dyDescent="0.2">
      <c r="A9046" s="7" t="s">
        <v>16133</v>
      </c>
      <c r="B9046" s="7">
        <v>-0.24633717470459601</v>
      </c>
      <c r="C9046" s="7">
        <v>0.57459398985216603</v>
      </c>
      <c r="D9046" s="7">
        <v>0.897965277226348</v>
      </c>
    </row>
    <row r="9047" spans="1:4" x14ac:dyDescent="0.2">
      <c r="A9047" s="7" t="s">
        <v>10208</v>
      </c>
      <c r="B9047" s="7">
        <v>-0.14494141334218599</v>
      </c>
      <c r="C9047" s="7">
        <v>0.57464655945935095</v>
      </c>
      <c r="D9047" s="7">
        <v>0.897965277226348</v>
      </c>
    </row>
    <row r="9048" spans="1:4" x14ac:dyDescent="0.2">
      <c r="A9048" s="7" t="s">
        <v>4419</v>
      </c>
      <c r="B9048" s="7">
        <v>0.17463953599749199</v>
      </c>
      <c r="C9048" s="7">
        <v>0.57465861403844298</v>
      </c>
      <c r="D9048" s="7">
        <v>0.897965277226348</v>
      </c>
    </row>
    <row r="9049" spans="1:4" x14ac:dyDescent="0.2">
      <c r="A9049" s="7" t="s">
        <v>12955</v>
      </c>
      <c r="B9049" s="7">
        <v>4.6579787198988601E-2</v>
      </c>
      <c r="C9049" s="7">
        <v>0.57466231592051997</v>
      </c>
      <c r="D9049" s="7">
        <v>0.897965277226348</v>
      </c>
    </row>
    <row r="9050" spans="1:4" x14ac:dyDescent="0.2">
      <c r="A9050" s="7" t="s">
        <v>22774</v>
      </c>
      <c r="B9050" s="7">
        <v>5.6753232935034599E-2</v>
      </c>
      <c r="C9050" s="7">
        <v>0.57468984428540404</v>
      </c>
      <c r="D9050" s="7">
        <v>0.897965277226348</v>
      </c>
    </row>
    <row r="9051" spans="1:4" x14ac:dyDescent="0.2">
      <c r="A9051" s="7" t="s">
        <v>24365</v>
      </c>
      <c r="B9051" s="7">
        <v>-5.5446111355681497E-2</v>
      </c>
      <c r="C9051" s="7">
        <v>0.57493405727706404</v>
      </c>
      <c r="D9051" s="7">
        <v>0.89824003427214205</v>
      </c>
    </row>
    <row r="9052" spans="1:4" x14ac:dyDescent="0.2">
      <c r="A9052" s="7" t="s">
        <v>5964</v>
      </c>
      <c r="B9052" s="7">
        <v>3.4723790982114498E-2</v>
      </c>
      <c r="C9052" s="7">
        <v>0.57507607581463505</v>
      </c>
      <c r="D9052" s="7">
        <v>0.89824003427214205</v>
      </c>
    </row>
    <row r="9053" spans="1:4" x14ac:dyDescent="0.2">
      <c r="A9053" s="7" t="s">
        <v>8021</v>
      </c>
      <c r="B9053" s="7">
        <v>-5.8491058244866098E-2</v>
      </c>
      <c r="C9053" s="7">
        <v>0.57510843949754398</v>
      </c>
      <c r="D9053" s="7">
        <v>0.89824003427214205</v>
      </c>
    </row>
    <row r="9054" spans="1:4" x14ac:dyDescent="0.2">
      <c r="A9054" s="7" t="s">
        <v>6935</v>
      </c>
      <c r="B9054" s="7">
        <v>8.10354766241487E-2</v>
      </c>
      <c r="C9054" s="7">
        <v>0.57513020526134295</v>
      </c>
      <c r="D9054" s="7">
        <v>0.89824003427214205</v>
      </c>
    </row>
    <row r="9055" spans="1:4" x14ac:dyDescent="0.2">
      <c r="A9055" s="7" t="s">
        <v>21113</v>
      </c>
      <c r="B9055" s="7">
        <v>0.178659962694974</v>
      </c>
      <c r="C9055" s="7">
        <v>0.57533117309230597</v>
      </c>
      <c r="D9055" s="7">
        <v>0.89845060061080595</v>
      </c>
    </row>
    <row r="9056" spans="1:4" x14ac:dyDescent="0.2">
      <c r="A9056" s="7" t="s">
        <v>16045</v>
      </c>
      <c r="B9056" s="7">
        <v>-0.19715124347534499</v>
      </c>
      <c r="C9056" s="7">
        <v>0.57543624093166301</v>
      </c>
      <c r="D9056" s="7">
        <v>0.89851137608630605</v>
      </c>
    </row>
    <row r="9057" spans="1:4" x14ac:dyDescent="0.2">
      <c r="A9057" s="7" t="s">
        <v>13908</v>
      </c>
      <c r="B9057" s="7">
        <v>3.9527827303982799E-2</v>
      </c>
      <c r="C9057" s="7">
        <v>0.57576925065909901</v>
      </c>
      <c r="D9057" s="7">
        <v>0.89852282932363203</v>
      </c>
    </row>
    <row r="9058" spans="1:4" x14ac:dyDescent="0.2">
      <c r="A9058" s="7" t="s">
        <v>26863</v>
      </c>
      <c r="B9058" s="7">
        <v>-0.20338196251791599</v>
      </c>
      <c r="C9058" s="7">
        <v>0.57597718743617798</v>
      </c>
      <c r="D9058" s="7">
        <v>0.89852282932363203</v>
      </c>
    </row>
    <row r="9059" spans="1:4" x14ac:dyDescent="0.2">
      <c r="A9059" s="7" t="s">
        <v>22473</v>
      </c>
      <c r="B9059" s="7">
        <v>-0.36015409010758798</v>
      </c>
      <c r="C9059" s="7">
        <v>0.57604004168487699</v>
      </c>
      <c r="D9059" s="7">
        <v>0.89852282932363203</v>
      </c>
    </row>
    <row r="9060" spans="1:4" x14ac:dyDescent="0.2">
      <c r="A9060" s="7" t="s">
        <v>29712</v>
      </c>
      <c r="B9060" s="7">
        <v>0.36031554289154599</v>
      </c>
      <c r="C9060" s="7">
        <v>0.57610683876302204</v>
      </c>
      <c r="D9060" s="7">
        <v>0.89852282932363203</v>
      </c>
    </row>
    <row r="9061" spans="1:4" x14ac:dyDescent="0.2">
      <c r="A9061" s="7" t="s">
        <v>29433</v>
      </c>
      <c r="B9061" s="7">
        <v>-0.14062422458228699</v>
      </c>
      <c r="C9061" s="7">
        <v>0.57612539327643197</v>
      </c>
      <c r="D9061" s="7">
        <v>0.89852282932363203</v>
      </c>
    </row>
    <row r="9062" spans="1:4" x14ac:dyDescent="0.2">
      <c r="A9062" s="7" t="s">
        <v>8667</v>
      </c>
      <c r="B9062" s="7">
        <v>-5.5246900876110797E-2</v>
      </c>
      <c r="C9062" s="7">
        <v>0.57616816891551104</v>
      </c>
      <c r="D9062" s="7">
        <v>0.89852282932363203</v>
      </c>
    </row>
    <row r="9063" spans="1:4" x14ac:dyDescent="0.2">
      <c r="A9063" s="7" t="s">
        <v>23270</v>
      </c>
      <c r="B9063" s="7">
        <v>-0.168143941570746</v>
      </c>
      <c r="C9063" s="7">
        <v>0.57620795148999504</v>
      </c>
      <c r="D9063" s="7">
        <v>0.89852282932363203</v>
      </c>
    </row>
    <row r="9064" spans="1:4" x14ac:dyDescent="0.2">
      <c r="A9064" s="7" t="s">
        <v>2922</v>
      </c>
      <c r="B9064" s="7">
        <v>3.9001656207701303E-2</v>
      </c>
      <c r="C9064" s="7">
        <v>0.576232629549009</v>
      </c>
      <c r="D9064" s="7">
        <v>0.89852282932363203</v>
      </c>
    </row>
    <row r="9065" spans="1:4" x14ac:dyDescent="0.2">
      <c r="A9065" s="7" t="s">
        <v>23248</v>
      </c>
      <c r="B9065" s="7">
        <v>0.10232133236072299</v>
      </c>
      <c r="C9065" s="7">
        <v>0.57630747172452901</v>
      </c>
      <c r="D9065" s="7">
        <v>0.89852282932363203</v>
      </c>
    </row>
    <row r="9066" spans="1:4" x14ac:dyDescent="0.2">
      <c r="A9066" s="7" t="s">
        <v>26384</v>
      </c>
      <c r="B9066" s="7">
        <v>-4.2611787824384101E-2</v>
      </c>
      <c r="C9066" s="7">
        <v>0.57633118195842803</v>
      </c>
      <c r="D9066" s="7">
        <v>0.89852282932363203</v>
      </c>
    </row>
    <row r="9067" spans="1:4" x14ac:dyDescent="0.2">
      <c r="A9067" s="7" t="s">
        <v>15107</v>
      </c>
      <c r="B9067" s="7">
        <v>4.1374743221458003E-2</v>
      </c>
      <c r="C9067" s="7">
        <v>0.57636740470445602</v>
      </c>
      <c r="D9067" s="7">
        <v>0.89852282932363203</v>
      </c>
    </row>
    <row r="9068" spans="1:4" x14ac:dyDescent="0.2">
      <c r="A9068" s="7" t="s">
        <v>29718</v>
      </c>
      <c r="B9068" s="7">
        <v>-0.104459236797716</v>
      </c>
      <c r="C9068" s="7">
        <v>0.57641535091309304</v>
      </c>
      <c r="D9068" s="7">
        <v>0.89852282932363203</v>
      </c>
    </row>
    <row r="9069" spans="1:4" x14ac:dyDescent="0.2">
      <c r="A9069" s="7" t="s">
        <v>30042</v>
      </c>
      <c r="B9069" s="7">
        <v>-5.3618625162194802E-2</v>
      </c>
      <c r="C9069" s="7">
        <v>0.57642068740423102</v>
      </c>
      <c r="D9069" s="7">
        <v>0.89852282932363203</v>
      </c>
    </row>
    <row r="9070" spans="1:4" x14ac:dyDescent="0.2">
      <c r="A9070" s="7" t="s">
        <v>16781</v>
      </c>
      <c r="B9070" s="7">
        <v>-8.3879368468587803E-2</v>
      </c>
      <c r="C9070" s="7">
        <v>0.57642310413275499</v>
      </c>
      <c r="D9070" s="7">
        <v>0.89852282932363203</v>
      </c>
    </row>
    <row r="9071" spans="1:4" x14ac:dyDescent="0.2">
      <c r="A9071" s="7" t="s">
        <v>27546</v>
      </c>
      <c r="B9071" s="7">
        <v>-0.21775930535867</v>
      </c>
      <c r="C9071" s="7">
        <v>0.57647575225028602</v>
      </c>
      <c r="D9071" s="7">
        <v>0.89852282932363203</v>
      </c>
    </row>
    <row r="9072" spans="1:4" x14ac:dyDescent="0.2">
      <c r="A9072" s="7" t="s">
        <v>28629</v>
      </c>
      <c r="B9072" s="7">
        <v>0.36176553191209299</v>
      </c>
      <c r="C9072" s="7">
        <v>0.57650198465401203</v>
      </c>
      <c r="D9072" s="7">
        <v>0.89852282932363203</v>
      </c>
    </row>
    <row r="9073" spans="1:4" x14ac:dyDescent="0.2">
      <c r="A9073" s="7" t="s">
        <v>17927</v>
      </c>
      <c r="B9073" s="7">
        <v>-7.1086306873772598E-2</v>
      </c>
      <c r="C9073" s="7">
        <v>0.57659453487811096</v>
      </c>
      <c r="D9073" s="7">
        <v>0.89856397054260895</v>
      </c>
    </row>
    <row r="9074" spans="1:4" x14ac:dyDescent="0.2">
      <c r="A9074" s="7" t="s">
        <v>29599</v>
      </c>
      <c r="B9074" s="7">
        <v>-0.48495952962030803</v>
      </c>
      <c r="C9074" s="7">
        <v>0.57659976292627002</v>
      </c>
      <c r="D9074" s="7" t="s">
        <v>2568</v>
      </c>
    </row>
    <row r="9075" spans="1:4" x14ac:dyDescent="0.2">
      <c r="A9075" s="7" t="s">
        <v>21142</v>
      </c>
      <c r="B9075" s="7">
        <v>-7.5898758098630295E-2</v>
      </c>
      <c r="C9075" s="7">
        <v>0.57680141916276095</v>
      </c>
      <c r="D9075" s="7">
        <v>0.89878325989305796</v>
      </c>
    </row>
    <row r="9076" spans="1:4" x14ac:dyDescent="0.2">
      <c r="A9076" s="7" t="s">
        <v>22897</v>
      </c>
      <c r="B9076" s="7">
        <v>0.216683868744588</v>
      </c>
      <c r="C9076" s="7">
        <v>0.57689032406412299</v>
      </c>
      <c r="D9076" s="7">
        <v>0.89881868223938799</v>
      </c>
    </row>
    <row r="9077" spans="1:4" x14ac:dyDescent="0.2">
      <c r="A9077" s="7" t="s">
        <v>29806</v>
      </c>
      <c r="B9077" s="7">
        <v>-0.40701157541598798</v>
      </c>
      <c r="C9077" s="7">
        <v>0.57697775733252599</v>
      </c>
      <c r="D9077" s="7">
        <v>0.898851803859124</v>
      </c>
    </row>
    <row r="9078" spans="1:4" x14ac:dyDescent="0.2">
      <c r="A9078" s="7" t="s">
        <v>19483</v>
      </c>
      <c r="B9078" s="7">
        <v>6.5330264385906001E-2</v>
      </c>
      <c r="C9078" s="7">
        <v>0.57728119841326697</v>
      </c>
      <c r="D9078" s="7">
        <v>0.89922138968433596</v>
      </c>
    </row>
    <row r="9079" spans="1:4" x14ac:dyDescent="0.2">
      <c r="A9079" s="7" t="s">
        <v>29808</v>
      </c>
      <c r="B9079" s="7">
        <v>-0.36081613826102898</v>
      </c>
      <c r="C9079" s="7">
        <v>0.57751315281308302</v>
      </c>
      <c r="D9079" s="7">
        <v>0.89947954989795997</v>
      </c>
    </row>
    <row r="9080" spans="1:4" x14ac:dyDescent="0.2">
      <c r="A9080" s="7" t="s">
        <v>24886</v>
      </c>
      <c r="B9080" s="7">
        <v>-0.23125937039969999</v>
      </c>
      <c r="C9080" s="7">
        <v>0.57780087265445801</v>
      </c>
      <c r="D9080" s="7">
        <v>0.89970749903719005</v>
      </c>
    </row>
    <row r="9081" spans="1:4" x14ac:dyDescent="0.2">
      <c r="A9081" s="7" t="s">
        <v>14650</v>
      </c>
      <c r="B9081" s="7">
        <v>0.23299201760170099</v>
      </c>
      <c r="C9081" s="7">
        <v>0.57780168539062104</v>
      </c>
      <c r="D9081" s="7">
        <v>0.89970749903719005</v>
      </c>
    </row>
    <row r="9082" spans="1:4" x14ac:dyDescent="0.2">
      <c r="A9082" s="7" t="s">
        <v>10979</v>
      </c>
      <c r="B9082" s="7">
        <v>4.51083895662555E-2</v>
      </c>
      <c r="C9082" s="7">
        <v>0.577858221423871</v>
      </c>
      <c r="D9082" s="7">
        <v>0.89970749903719005</v>
      </c>
    </row>
    <row r="9083" spans="1:4" x14ac:dyDescent="0.2">
      <c r="A9083" s="7" t="s">
        <v>25458</v>
      </c>
      <c r="B9083" s="7">
        <v>-0.38087753149870601</v>
      </c>
      <c r="C9083" s="7">
        <v>0.57791947489805495</v>
      </c>
      <c r="D9083" s="7" t="s">
        <v>2568</v>
      </c>
    </row>
    <row r="9084" spans="1:4" x14ac:dyDescent="0.2">
      <c r="A9084" s="7" t="s">
        <v>11583</v>
      </c>
      <c r="B9084" s="7">
        <v>6.1330458129585701E-2</v>
      </c>
      <c r="C9084" s="7">
        <v>0.57794506524437705</v>
      </c>
      <c r="D9084" s="7">
        <v>0.89973957836267804</v>
      </c>
    </row>
    <row r="9085" spans="1:4" x14ac:dyDescent="0.2">
      <c r="A9085" s="7" t="s">
        <v>29692</v>
      </c>
      <c r="B9085" s="7">
        <v>-0.33172454256175099</v>
      </c>
      <c r="C9085" s="7">
        <v>0.57810139063232702</v>
      </c>
      <c r="D9085" s="7">
        <v>0.89987980620661201</v>
      </c>
    </row>
    <row r="9086" spans="1:4" x14ac:dyDescent="0.2">
      <c r="A9086" s="7" t="s">
        <v>22821</v>
      </c>
      <c r="B9086" s="7">
        <v>-0.44149852782869697</v>
      </c>
      <c r="C9086" s="7">
        <v>0.57818377731523696</v>
      </c>
      <c r="D9086" s="7" t="s">
        <v>2568</v>
      </c>
    </row>
    <row r="9087" spans="1:4" x14ac:dyDescent="0.2">
      <c r="A9087" s="7" t="s">
        <v>16273</v>
      </c>
      <c r="B9087" s="7">
        <v>-4.8263016418157799E-2</v>
      </c>
      <c r="C9087" s="7">
        <v>0.57836518575775897</v>
      </c>
      <c r="D9087" s="7">
        <v>0.90007188997093501</v>
      </c>
    </row>
    <row r="9088" spans="1:4" x14ac:dyDescent="0.2">
      <c r="A9088" s="7" t="s">
        <v>13920</v>
      </c>
      <c r="B9088" s="7">
        <v>0.380293038369523</v>
      </c>
      <c r="C9088" s="7">
        <v>0.57839190093063797</v>
      </c>
      <c r="D9088" s="7" t="s">
        <v>2568</v>
      </c>
    </row>
    <row r="9089" spans="1:4" x14ac:dyDescent="0.2">
      <c r="A9089" s="7" t="s">
        <v>22713</v>
      </c>
      <c r="B9089" s="7">
        <v>7.9009811866676494E-2</v>
      </c>
      <c r="C9089" s="7">
        <v>0.57845292350460897</v>
      </c>
      <c r="D9089" s="7">
        <v>0.90007188997093501</v>
      </c>
    </row>
    <row r="9090" spans="1:4" x14ac:dyDescent="0.2">
      <c r="A9090" s="7" t="s">
        <v>25076</v>
      </c>
      <c r="B9090" s="7">
        <v>-0.24218305153311001</v>
      </c>
      <c r="C9090" s="7">
        <v>0.57847402896516997</v>
      </c>
      <c r="D9090" s="7">
        <v>0.90007188997093501</v>
      </c>
    </row>
    <row r="9091" spans="1:4" x14ac:dyDescent="0.2">
      <c r="A9091" s="7" t="s">
        <v>12527</v>
      </c>
      <c r="B9091" s="7">
        <v>0.238167301869187</v>
      </c>
      <c r="C9091" s="7">
        <v>0.57852223083246801</v>
      </c>
      <c r="D9091" s="7">
        <v>0.90007188997093501</v>
      </c>
    </row>
    <row r="9092" spans="1:4" x14ac:dyDescent="0.2">
      <c r="A9092" s="7" t="s">
        <v>23810</v>
      </c>
      <c r="B9092" s="7">
        <v>0.19956028898514</v>
      </c>
      <c r="C9092" s="7">
        <v>0.57855611215020497</v>
      </c>
      <c r="D9092" s="7">
        <v>0.90007188997093501</v>
      </c>
    </row>
    <row r="9093" spans="1:4" x14ac:dyDescent="0.2">
      <c r="A9093" s="7" t="s">
        <v>14959</v>
      </c>
      <c r="B9093" s="7">
        <v>-5.96734338622045E-2</v>
      </c>
      <c r="C9093" s="7">
        <v>0.57875422497464102</v>
      </c>
      <c r="D9093" s="7">
        <v>0.90014405474453396</v>
      </c>
    </row>
    <row r="9094" spans="1:4" x14ac:dyDescent="0.2">
      <c r="A9094" s="7" t="s">
        <v>13105</v>
      </c>
      <c r="B9094" s="7">
        <v>3.6776024571579101E-2</v>
      </c>
      <c r="C9094" s="7">
        <v>0.57879105566918598</v>
      </c>
      <c r="D9094" s="7">
        <v>0.90014405474453396</v>
      </c>
    </row>
    <row r="9095" spans="1:4" x14ac:dyDescent="0.2">
      <c r="A9095" s="7" t="s">
        <v>27057</v>
      </c>
      <c r="B9095" s="7">
        <v>-0.10331805959636201</v>
      </c>
      <c r="C9095" s="7">
        <v>0.57885711436987097</v>
      </c>
      <c r="D9095" s="7">
        <v>0.90014405474453396</v>
      </c>
    </row>
    <row r="9096" spans="1:4" x14ac:dyDescent="0.2">
      <c r="A9096" s="7" t="s">
        <v>10576</v>
      </c>
      <c r="B9096" s="7">
        <v>0.141745218743625</v>
      </c>
      <c r="C9096" s="7">
        <v>0.57896223723062901</v>
      </c>
      <c r="D9096" s="7">
        <v>0.90014405474453396</v>
      </c>
    </row>
    <row r="9097" spans="1:4" x14ac:dyDescent="0.2">
      <c r="A9097" s="7" t="s">
        <v>14158</v>
      </c>
      <c r="B9097" s="7">
        <v>0.479526332954334</v>
      </c>
      <c r="C9097" s="7">
        <v>0.57897973951930004</v>
      </c>
      <c r="D9097" s="7" t="s">
        <v>2568</v>
      </c>
    </row>
    <row r="9098" spans="1:4" x14ac:dyDescent="0.2">
      <c r="A9098" s="7" t="s">
        <v>10820</v>
      </c>
      <c r="B9098" s="7">
        <v>0.24561072796615199</v>
      </c>
      <c r="C9098" s="7">
        <v>0.57898989115903199</v>
      </c>
      <c r="D9098" s="7">
        <v>0.90014405474453396</v>
      </c>
    </row>
    <row r="9099" spans="1:4" x14ac:dyDescent="0.2">
      <c r="A9099" s="7" t="s">
        <v>14459</v>
      </c>
      <c r="B9099" s="7">
        <v>8.7728626344643096E-2</v>
      </c>
      <c r="C9099" s="7">
        <v>0.57901550207195396</v>
      </c>
      <c r="D9099" s="7">
        <v>0.90014405474453396</v>
      </c>
    </row>
    <row r="9100" spans="1:4" x14ac:dyDescent="0.2">
      <c r="A9100" s="7" t="s">
        <v>15687</v>
      </c>
      <c r="B9100" s="7">
        <v>7.9352041010061894E-2</v>
      </c>
      <c r="C9100" s="7">
        <v>0.57906638815856104</v>
      </c>
      <c r="D9100" s="7">
        <v>0.90014405474453396</v>
      </c>
    </row>
    <row r="9101" spans="1:4" x14ac:dyDescent="0.2">
      <c r="A9101" s="7" t="s">
        <v>4014</v>
      </c>
      <c r="B9101" s="7">
        <v>-5.4697122121164399E-2</v>
      </c>
      <c r="C9101" s="7">
        <v>0.57924614705243105</v>
      </c>
      <c r="D9101" s="7">
        <v>0.90026450402610103</v>
      </c>
    </row>
    <row r="9102" spans="1:4" x14ac:dyDescent="0.2">
      <c r="A9102" s="7" t="s">
        <v>18258</v>
      </c>
      <c r="B9102" s="7">
        <v>0.41503972425839403</v>
      </c>
      <c r="C9102" s="7">
        <v>0.57925016702146503</v>
      </c>
      <c r="D9102" s="7" t="s">
        <v>2568</v>
      </c>
    </row>
    <row r="9103" spans="1:4" x14ac:dyDescent="0.2">
      <c r="A9103" s="7" t="s">
        <v>30024</v>
      </c>
      <c r="B9103" s="7">
        <v>0.369328145827923</v>
      </c>
      <c r="C9103" s="7">
        <v>0.57927643121461503</v>
      </c>
      <c r="D9103" s="7">
        <v>0.90026450402610103</v>
      </c>
    </row>
    <row r="9104" spans="1:4" x14ac:dyDescent="0.2">
      <c r="A9104" s="7" t="s">
        <v>21592</v>
      </c>
      <c r="B9104" s="7">
        <v>0.38950977956743299</v>
      </c>
      <c r="C9104" s="7">
        <v>0.57956427081903406</v>
      </c>
      <c r="D9104" s="7">
        <v>0.90059094988282495</v>
      </c>
    </row>
    <row r="9105" spans="1:4" x14ac:dyDescent="0.2">
      <c r="A9105" s="7" t="s">
        <v>27036</v>
      </c>
      <c r="B9105" s="7">
        <v>-0.37003034192469098</v>
      </c>
      <c r="C9105" s="7">
        <v>0.57961908885192204</v>
      </c>
      <c r="D9105" s="7">
        <v>0.90059094988282495</v>
      </c>
    </row>
    <row r="9106" spans="1:4" x14ac:dyDescent="0.2">
      <c r="A9106" s="7" t="s">
        <v>12145</v>
      </c>
      <c r="B9106" s="7">
        <v>0.31960098653088898</v>
      </c>
      <c r="C9106" s="7">
        <v>0.58010355699938598</v>
      </c>
      <c r="D9106" s="7">
        <v>0.90095400213903198</v>
      </c>
    </row>
    <row r="9107" spans="1:4" x14ac:dyDescent="0.2">
      <c r="A9107" s="7" t="s">
        <v>14395</v>
      </c>
      <c r="B9107" s="7">
        <v>9.29318465079359E-2</v>
      </c>
      <c r="C9107" s="7">
        <v>0.58012770568997796</v>
      </c>
      <c r="D9107" s="7">
        <v>0.90095400213903198</v>
      </c>
    </row>
    <row r="9108" spans="1:4" x14ac:dyDescent="0.2">
      <c r="A9108" s="7" t="s">
        <v>24795</v>
      </c>
      <c r="B9108" s="7">
        <v>0.36202658681557998</v>
      </c>
      <c r="C9108" s="7">
        <v>0.58012918435709204</v>
      </c>
      <c r="D9108" s="7" t="s">
        <v>2568</v>
      </c>
    </row>
    <row r="9109" spans="1:4" x14ac:dyDescent="0.2">
      <c r="A9109" s="7" t="s">
        <v>3884</v>
      </c>
      <c r="B9109" s="7">
        <v>-6.4698210578286799E-2</v>
      </c>
      <c r="C9109" s="7">
        <v>0.58015059993312601</v>
      </c>
      <c r="D9109" s="7">
        <v>0.90095400213903198</v>
      </c>
    </row>
    <row r="9110" spans="1:4" x14ac:dyDescent="0.2">
      <c r="A9110" s="7" t="s">
        <v>14415</v>
      </c>
      <c r="B9110" s="7">
        <v>-0.25215874882963302</v>
      </c>
      <c r="C9110" s="7">
        <v>0.58015388775272003</v>
      </c>
      <c r="D9110" s="7">
        <v>0.90095400213903198</v>
      </c>
    </row>
    <row r="9111" spans="1:4" x14ac:dyDescent="0.2">
      <c r="A9111" s="7" t="s">
        <v>27884</v>
      </c>
      <c r="B9111" s="7">
        <v>7.1403014556726194E-2</v>
      </c>
      <c r="C9111" s="7">
        <v>0.58028631085591897</v>
      </c>
      <c r="D9111" s="7">
        <v>0.90095400213903198</v>
      </c>
    </row>
    <row r="9112" spans="1:4" x14ac:dyDescent="0.2">
      <c r="A9112" s="7" t="s">
        <v>7065</v>
      </c>
      <c r="B9112" s="7">
        <v>0.186073132550442</v>
      </c>
      <c r="C9112" s="7">
        <v>0.58040312303208197</v>
      </c>
      <c r="D9112" s="7">
        <v>0.90095400213903198</v>
      </c>
    </row>
    <row r="9113" spans="1:4" x14ac:dyDescent="0.2">
      <c r="A9113" s="7" t="s">
        <v>24878</v>
      </c>
      <c r="B9113" s="7">
        <v>-0.16063986135967101</v>
      </c>
      <c r="C9113" s="7">
        <v>0.58045636296039405</v>
      </c>
      <c r="D9113" s="7">
        <v>0.90095400213903198</v>
      </c>
    </row>
    <row r="9114" spans="1:4" x14ac:dyDescent="0.2">
      <c r="A9114" s="7" t="s">
        <v>1801</v>
      </c>
      <c r="B9114" s="7">
        <v>-0.10616802028125</v>
      </c>
      <c r="C9114" s="7">
        <v>0.58047896309818103</v>
      </c>
      <c r="D9114" s="7">
        <v>0.90095400213903198</v>
      </c>
    </row>
    <row r="9115" spans="1:4" x14ac:dyDescent="0.2">
      <c r="A9115" s="7" t="s">
        <v>19774</v>
      </c>
      <c r="B9115" s="7">
        <v>0.446153993731086</v>
      </c>
      <c r="C9115" s="7">
        <v>0.58048953296934702</v>
      </c>
      <c r="D9115" s="7" t="s">
        <v>2568</v>
      </c>
    </row>
    <row r="9116" spans="1:4" x14ac:dyDescent="0.2">
      <c r="A9116" s="7" t="s">
        <v>3448</v>
      </c>
      <c r="B9116" s="7">
        <v>-0.38744902618524202</v>
      </c>
      <c r="C9116" s="7">
        <v>0.58051812385607005</v>
      </c>
      <c r="D9116" s="7" t="s">
        <v>2568</v>
      </c>
    </row>
    <row r="9117" spans="1:4" x14ac:dyDescent="0.2">
      <c r="A9117" s="7" t="s">
        <v>14467</v>
      </c>
      <c r="B9117" s="7">
        <v>0.361547353747737</v>
      </c>
      <c r="C9117" s="7">
        <v>0.58055951005974504</v>
      </c>
      <c r="D9117" s="7">
        <v>0.90095400213903198</v>
      </c>
    </row>
    <row r="9118" spans="1:4" x14ac:dyDescent="0.2">
      <c r="A9118" s="7" t="s">
        <v>8749</v>
      </c>
      <c r="B9118" s="7">
        <v>-4.4258907494951698E-2</v>
      </c>
      <c r="C9118" s="7">
        <v>0.58064554499315002</v>
      </c>
      <c r="D9118" s="7">
        <v>0.90095400213903198</v>
      </c>
    </row>
    <row r="9119" spans="1:4" x14ac:dyDescent="0.2">
      <c r="A9119" s="7" t="s">
        <v>25044</v>
      </c>
      <c r="B9119" s="7">
        <v>0.127151337640379</v>
      </c>
      <c r="C9119" s="7">
        <v>0.58066412093618103</v>
      </c>
      <c r="D9119" s="7">
        <v>0.90095400213903198</v>
      </c>
    </row>
    <row r="9120" spans="1:4" x14ac:dyDescent="0.2">
      <c r="A9120" s="7" t="s">
        <v>28151</v>
      </c>
      <c r="B9120" s="7">
        <v>-5.0851435517760203E-2</v>
      </c>
      <c r="C9120" s="7">
        <v>0.58068194450472499</v>
      </c>
      <c r="D9120" s="7">
        <v>0.90095400213903198</v>
      </c>
    </row>
    <row r="9121" spans="1:4" x14ac:dyDescent="0.2">
      <c r="A9121" s="7" t="s">
        <v>26226</v>
      </c>
      <c r="B9121" s="7">
        <v>6.3875316894873899E-2</v>
      </c>
      <c r="C9121" s="7">
        <v>0.58071503266783597</v>
      </c>
      <c r="D9121" s="7">
        <v>0.90095400213903198</v>
      </c>
    </row>
    <row r="9122" spans="1:4" x14ac:dyDescent="0.2">
      <c r="A9122" s="7" t="s">
        <v>19445</v>
      </c>
      <c r="B9122" s="7">
        <v>-7.7860955040574706E-2</v>
      </c>
      <c r="C9122" s="7">
        <v>0.58086520192684599</v>
      </c>
      <c r="D9122" s="7">
        <v>0.90103543007213505</v>
      </c>
    </row>
    <row r="9123" spans="1:4" x14ac:dyDescent="0.2">
      <c r="A9123" s="7" t="s">
        <v>29070</v>
      </c>
      <c r="B9123" s="7">
        <v>6.9238062203196005E-2</v>
      </c>
      <c r="C9123" s="7">
        <v>0.58090018855493497</v>
      </c>
      <c r="D9123" s="7">
        <v>0.90103543007213505</v>
      </c>
    </row>
    <row r="9124" spans="1:4" x14ac:dyDescent="0.2">
      <c r="A9124" s="7" t="s">
        <v>6993</v>
      </c>
      <c r="B9124" s="7">
        <v>-8.29674491769508E-2</v>
      </c>
      <c r="C9124" s="7">
        <v>0.58116948444656102</v>
      </c>
      <c r="D9124" s="7">
        <v>0.90135020635277896</v>
      </c>
    </row>
    <row r="9125" spans="1:4" x14ac:dyDescent="0.2">
      <c r="A9125" s="7" t="s">
        <v>29308</v>
      </c>
      <c r="B9125" s="7">
        <v>-6.0112987948175302E-2</v>
      </c>
      <c r="C9125" s="7">
        <v>0.58123934797786403</v>
      </c>
      <c r="D9125" s="7">
        <v>0.90135564146401703</v>
      </c>
    </row>
    <row r="9126" spans="1:4" x14ac:dyDescent="0.2">
      <c r="A9126" s="7" t="s">
        <v>12052</v>
      </c>
      <c r="B9126" s="7">
        <v>-0.16026870016914399</v>
      </c>
      <c r="C9126" s="7">
        <v>0.58143972308422998</v>
      </c>
      <c r="D9126" s="7">
        <v>0.90149841112144002</v>
      </c>
    </row>
    <row r="9127" spans="1:4" x14ac:dyDescent="0.2">
      <c r="A9127" s="7" t="s">
        <v>20526</v>
      </c>
      <c r="B9127" s="7">
        <v>0.15506106477315501</v>
      </c>
      <c r="C9127" s="7">
        <v>0.58147341518042095</v>
      </c>
      <c r="D9127" s="7">
        <v>0.90149841112144002</v>
      </c>
    </row>
    <row r="9128" spans="1:4" x14ac:dyDescent="0.2">
      <c r="A9128" s="7" t="s">
        <v>9133</v>
      </c>
      <c r="B9128" s="7">
        <v>7.9911522991867198E-2</v>
      </c>
      <c r="C9128" s="7">
        <v>0.58155862080774301</v>
      </c>
      <c r="D9128" s="7">
        <v>0.90149841112144002</v>
      </c>
    </row>
    <row r="9129" spans="1:4" x14ac:dyDescent="0.2">
      <c r="A9129" s="7" t="s">
        <v>22297</v>
      </c>
      <c r="B9129" s="7">
        <v>-0.134034530563893</v>
      </c>
      <c r="C9129" s="7">
        <v>0.58162313295977797</v>
      </c>
      <c r="D9129" s="7">
        <v>0.90149841112144002</v>
      </c>
    </row>
    <row r="9130" spans="1:4" x14ac:dyDescent="0.2">
      <c r="A9130" s="7" t="s">
        <v>10423</v>
      </c>
      <c r="B9130" s="7">
        <v>4.1421009762172903E-2</v>
      </c>
      <c r="C9130" s="7">
        <v>0.58166326106664901</v>
      </c>
      <c r="D9130" s="7">
        <v>0.90149841112144002</v>
      </c>
    </row>
    <row r="9131" spans="1:4" x14ac:dyDescent="0.2">
      <c r="A9131" s="7" t="s">
        <v>23205</v>
      </c>
      <c r="B9131" s="7">
        <v>0.30918081993000601</v>
      </c>
      <c r="C9131" s="7">
        <v>0.58216736453668305</v>
      </c>
      <c r="D9131" s="7">
        <v>0.90164933677014503</v>
      </c>
    </row>
    <row r="9132" spans="1:4" x14ac:dyDescent="0.2">
      <c r="A9132" s="7" t="s">
        <v>22361</v>
      </c>
      <c r="B9132" s="7">
        <v>-0.11505453511335299</v>
      </c>
      <c r="C9132" s="7">
        <v>0.58227427163283996</v>
      </c>
      <c r="D9132" s="7">
        <v>0.90164933677014503</v>
      </c>
    </row>
    <row r="9133" spans="1:4" x14ac:dyDescent="0.2">
      <c r="A9133" s="7" t="s">
        <v>1582</v>
      </c>
      <c r="B9133" s="7">
        <v>5.4761874368483503E-2</v>
      </c>
      <c r="C9133" s="7">
        <v>0.58228413352293695</v>
      </c>
      <c r="D9133" s="7">
        <v>0.90164933677014503</v>
      </c>
    </row>
    <row r="9134" spans="1:4" x14ac:dyDescent="0.2">
      <c r="A9134" s="7" t="s">
        <v>4082</v>
      </c>
      <c r="B9134" s="7">
        <v>-5.77812424818063E-2</v>
      </c>
      <c r="C9134" s="7">
        <v>0.58228900270716799</v>
      </c>
      <c r="D9134" s="7">
        <v>0.90164933677014503</v>
      </c>
    </row>
    <row r="9135" spans="1:4" x14ac:dyDescent="0.2">
      <c r="A9135" s="7" t="s">
        <v>25523</v>
      </c>
      <c r="B9135" s="7">
        <v>-0.25158087979070598</v>
      </c>
      <c r="C9135" s="7">
        <v>0.58229789161736201</v>
      </c>
      <c r="D9135" s="7">
        <v>0.90164933677014503</v>
      </c>
    </row>
    <row r="9136" spans="1:4" x14ac:dyDescent="0.2">
      <c r="A9136" s="7" t="s">
        <v>21073</v>
      </c>
      <c r="B9136" s="7">
        <v>-4.6468361494291802E-2</v>
      </c>
      <c r="C9136" s="7">
        <v>0.58238526419856196</v>
      </c>
      <c r="D9136" s="7">
        <v>0.90164933677014503</v>
      </c>
    </row>
    <row r="9137" spans="1:4" x14ac:dyDescent="0.2">
      <c r="A9137" s="7" t="s">
        <v>11451</v>
      </c>
      <c r="B9137" s="7">
        <v>-5.1203434569199201E-2</v>
      </c>
      <c r="C9137" s="7">
        <v>0.58239215849284998</v>
      </c>
      <c r="D9137" s="7">
        <v>0.90164933677014503</v>
      </c>
    </row>
    <row r="9138" spans="1:4" x14ac:dyDescent="0.2">
      <c r="A9138" s="7" t="s">
        <v>2337</v>
      </c>
      <c r="B9138" s="7">
        <v>7.5959111438301405E-2</v>
      </c>
      <c r="C9138" s="7">
        <v>0.58239855840954002</v>
      </c>
      <c r="D9138" s="7">
        <v>0.90164933677014503</v>
      </c>
    </row>
    <row r="9139" spans="1:4" x14ac:dyDescent="0.2">
      <c r="A9139" s="7" t="s">
        <v>1590</v>
      </c>
      <c r="B9139" s="7">
        <v>4.31319724048774E-2</v>
      </c>
      <c r="C9139" s="7">
        <v>0.58241872328201305</v>
      </c>
      <c r="D9139" s="7">
        <v>0.90164933677014503</v>
      </c>
    </row>
    <row r="9140" spans="1:4" x14ac:dyDescent="0.2">
      <c r="A9140" s="7" t="s">
        <v>14481</v>
      </c>
      <c r="B9140" s="7">
        <v>0.607753971184671</v>
      </c>
      <c r="C9140" s="7">
        <v>0.58242444826777995</v>
      </c>
      <c r="D9140" s="7">
        <v>0.90164933677014503</v>
      </c>
    </row>
    <row r="9141" spans="1:4" x14ac:dyDescent="0.2">
      <c r="A9141" s="7" t="s">
        <v>18818</v>
      </c>
      <c r="B9141" s="7">
        <v>-4.0731494538568003E-2</v>
      </c>
      <c r="C9141" s="7">
        <v>0.58249869190435399</v>
      </c>
      <c r="D9141" s="7">
        <v>0.901661507935822</v>
      </c>
    </row>
    <row r="9142" spans="1:4" x14ac:dyDescent="0.2">
      <c r="A9142" s="7" t="s">
        <v>7394</v>
      </c>
      <c r="B9142" s="7">
        <v>8.7828808008207401E-2</v>
      </c>
      <c r="C9142" s="7">
        <v>0.58264308090469197</v>
      </c>
      <c r="D9142" s="7">
        <v>0.90178224338291202</v>
      </c>
    </row>
    <row r="9143" spans="1:4" x14ac:dyDescent="0.2">
      <c r="A9143" s="7" t="s">
        <v>11507</v>
      </c>
      <c r="B9143" s="7">
        <v>-7.6699345814744802E-2</v>
      </c>
      <c r="C9143" s="7">
        <v>0.58286060235027604</v>
      </c>
      <c r="D9143" s="7">
        <v>0.90201612871411596</v>
      </c>
    </row>
    <row r="9144" spans="1:4" x14ac:dyDescent="0.2">
      <c r="A9144" s="7" t="s">
        <v>1969</v>
      </c>
      <c r="B9144" s="7">
        <v>3.3693407804423099E-2</v>
      </c>
      <c r="C9144" s="7">
        <v>0.58305954261371495</v>
      </c>
      <c r="D9144" s="7">
        <v>0.90222120839850595</v>
      </c>
    </row>
    <row r="9145" spans="1:4" x14ac:dyDescent="0.2">
      <c r="A9145" s="7" t="s">
        <v>22939</v>
      </c>
      <c r="B9145" s="7">
        <v>-5.4986733521330003E-2</v>
      </c>
      <c r="C9145" s="7">
        <v>0.58325565220743902</v>
      </c>
      <c r="D9145" s="7">
        <v>0.90242186170789995</v>
      </c>
    </row>
    <row r="9146" spans="1:4" x14ac:dyDescent="0.2">
      <c r="A9146" s="7" t="s">
        <v>29507</v>
      </c>
      <c r="B9146" s="7">
        <v>-6.71501792439297E-2</v>
      </c>
      <c r="C9146" s="7">
        <v>0.58333177341501297</v>
      </c>
      <c r="D9146" s="7">
        <v>0.90243684263053803</v>
      </c>
    </row>
    <row r="9147" spans="1:4" x14ac:dyDescent="0.2">
      <c r="A9147" s="7" t="s">
        <v>10902</v>
      </c>
      <c r="B9147" s="7">
        <v>-0.35250989435268898</v>
      </c>
      <c r="C9147" s="7">
        <v>0.58352100411988606</v>
      </c>
      <c r="D9147" s="7">
        <v>0.90260484955825104</v>
      </c>
    </row>
    <row r="9148" spans="1:4" x14ac:dyDescent="0.2">
      <c r="A9148" s="7" t="s">
        <v>16669</v>
      </c>
      <c r="B9148" s="7">
        <v>9.9990278256604198E-2</v>
      </c>
      <c r="C9148" s="7">
        <v>0.58357327459475505</v>
      </c>
      <c r="D9148" s="7">
        <v>0.90260484955825104</v>
      </c>
    </row>
    <row r="9149" spans="1:4" x14ac:dyDescent="0.2">
      <c r="A9149" s="7" t="s">
        <v>7977</v>
      </c>
      <c r="B9149" s="7">
        <v>4.0213709797849197E-2</v>
      </c>
      <c r="C9149" s="7">
        <v>0.58366729897881597</v>
      </c>
      <c r="D9149" s="7">
        <v>0.90264749197645999</v>
      </c>
    </row>
    <row r="9150" spans="1:4" x14ac:dyDescent="0.2">
      <c r="A9150" s="7" t="s">
        <v>1256</v>
      </c>
      <c r="B9150" s="7">
        <v>-8.4090958031585894E-2</v>
      </c>
      <c r="C9150" s="7">
        <v>0.58387885370804005</v>
      </c>
      <c r="D9150" s="7">
        <v>0.90273366365468799</v>
      </c>
    </row>
    <row r="9151" spans="1:4" x14ac:dyDescent="0.2">
      <c r="A9151" s="7" t="s">
        <v>29696</v>
      </c>
      <c r="B9151" s="7">
        <v>-8.68456925058992E-2</v>
      </c>
      <c r="C9151" s="7">
        <v>0.58392829767913901</v>
      </c>
      <c r="D9151" s="7">
        <v>0.90273366365468799</v>
      </c>
    </row>
    <row r="9152" spans="1:4" x14ac:dyDescent="0.2">
      <c r="A9152" s="7" t="s">
        <v>18918</v>
      </c>
      <c r="B9152" s="7">
        <v>-8.4289734858481902E-2</v>
      </c>
      <c r="C9152" s="7">
        <v>0.58394979241304101</v>
      </c>
      <c r="D9152" s="7">
        <v>0.90273366365468799</v>
      </c>
    </row>
    <row r="9153" spans="1:4" x14ac:dyDescent="0.2">
      <c r="A9153" s="7" t="s">
        <v>14529</v>
      </c>
      <c r="B9153" s="7">
        <v>-0.20370694559243699</v>
      </c>
      <c r="C9153" s="7">
        <v>0.58399715406554298</v>
      </c>
      <c r="D9153" s="7">
        <v>0.90273366365468799</v>
      </c>
    </row>
    <row r="9154" spans="1:4" x14ac:dyDescent="0.2">
      <c r="A9154" s="7" t="s">
        <v>21268</v>
      </c>
      <c r="B9154" s="7">
        <v>-0.124064230778692</v>
      </c>
      <c r="C9154" s="7">
        <v>0.58405532181384101</v>
      </c>
      <c r="D9154" s="7">
        <v>0.90273366365468799</v>
      </c>
    </row>
    <row r="9155" spans="1:4" x14ac:dyDescent="0.2">
      <c r="A9155" s="7" t="s">
        <v>13998</v>
      </c>
      <c r="B9155" s="7">
        <v>-0.35700758379206599</v>
      </c>
      <c r="C9155" s="7">
        <v>0.584060209493521</v>
      </c>
      <c r="D9155" s="7" t="s">
        <v>2568</v>
      </c>
    </row>
    <row r="9156" spans="1:4" x14ac:dyDescent="0.2">
      <c r="A9156" s="7" t="s">
        <v>15553</v>
      </c>
      <c r="B9156" s="7">
        <v>-8.7579270405458307E-2</v>
      </c>
      <c r="C9156" s="7">
        <v>0.584236516698315</v>
      </c>
      <c r="D9156" s="7">
        <v>0.90290180743608095</v>
      </c>
    </row>
    <row r="9157" spans="1:4" x14ac:dyDescent="0.2">
      <c r="A9157" s="7" t="s">
        <v>8897</v>
      </c>
      <c r="B9157" s="7">
        <v>0.262747810193455</v>
      </c>
      <c r="C9157" s="7">
        <v>0.58429705421211398</v>
      </c>
      <c r="D9157" s="7">
        <v>0.90290180743608095</v>
      </c>
    </row>
    <row r="9158" spans="1:4" x14ac:dyDescent="0.2">
      <c r="A9158" s="7" t="s">
        <v>8775</v>
      </c>
      <c r="B9158" s="7">
        <v>5.0730099650701799E-2</v>
      </c>
      <c r="C9158" s="7">
        <v>0.58444207095738099</v>
      </c>
      <c r="D9158" s="7">
        <v>0.90301218381658599</v>
      </c>
    </row>
    <row r="9159" spans="1:4" x14ac:dyDescent="0.2">
      <c r="A9159" s="7" t="s">
        <v>5577</v>
      </c>
      <c r="B9159" s="7">
        <v>-0.393269838769225</v>
      </c>
      <c r="C9159" s="7">
        <v>0.58447309362592703</v>
      </c>
      <c r="D9159" s="7" t="s">
        <v>2568</v>
      </c>
    </row>
    <row r="9160" spans="1:4" x14ac:dyDescent="0.2">
      <c r="A9160" s="7" t="s">
        <v>27083</v>
      </c>
      <c r="B9160" s="7">
        <v>4.1581807580342703E-2</v>
      </c>
      <c r="C9160" s="7">
        <v>0.58450144446112196</v>
      </c>
      <c r="D9160" s="7">
        <v>0.90301218381658599</v>
      </c>
    </row>
    <row r="9161" spans="1:4" x14ac:dyDescent="0.2">
      <c r="A9161" s="7" t="s">
        <v>15677</v>
      </c>
      <c r="B9161" s="7">
        <v>5.0149995627932202E-2</v>
      </c>
      <c r="C9161" s="7">
        <v>0.58470828081822601</v>
      </c>
      <c r="D9161" s="7">
        <v>0.90322899787944499</v>
      </c>
    </row>
    <row r="9162" spans="1:4" x14ac:dyDescent="0.2">
      <c r="A9162" s="7" t="s">
        <v>17522</v>
      </c>
      <c r="B9162" s="7">
        <v>0.11331657902349999</v>
      </c>
      <c r="C9162" s="7">
        <v>0.58500969924419</v>
      </c>
      <c r="D9162" s="7">
        <v>0.903539925641345</v>
      </c>
    </row>
    <row r="9163" spans="1:4" x14ac:dyDescent="0.2">
      <c r="A9163" s="7" t="s">
        <v>15931</v>
      </c>
      <c r="B9163" s="7">
        <v>-0.3456084822037</v>
      </c>
      <c r="C9163" s="7">
        <v>0.58506847289889596</v>
      </c>
      <c r="D9163" s="7">
        <v>0.903539925641345</v>
      </c>
    </row>
    <row r="9164" spans="1:4" x14ac:dyDescent="0.2">
      <c r="A9164" s="7" t="s">
        <v>16767</v>
      </c>
      <c r="B9164" s="7">
        <v>0.172284703571255</v>
      </c>
      <c r="C9164" s="7">
        <v>0.58525267696721905</v>
      </c>
      <c r="D9164" s="7">
        <v>0.903539925641345</v>
      </c>
    </row>
    <row r="9165" spans="1:4" x14ac:dyDescent="0.2">
      <c r="A9165" s="7" t="s">
        <v>19624</v>
      </c>
      <c r="B9165" s="7">
        <v>0.17338397127030999</v>
      </c>
      <c r="C9165" s="7">
        <v>0.58529491975468295</v>
      </c>
      <c r="D9165" s="7">
        <v>0.903539925641345</v>
      </c>
    </row>
    <row r="9166" spans="1:4" x14ac:dyDescent="0.2">
      <c r="A9166" s="7" t="s">
        <v>28133</v>
      </c>
      <c r="B9166" s="7">
        <v>-5.6188767787488401E-2</v>
      </c>
      <c r="C9166" s="7">
        <v>0.58531650622713804</v>
      </c>
      <c r="D9166" s="7">
        <v>0.903539925641345</v>
      </c>
    </row>
    <row r="9167" spans="1:4" x14ac:dyDescent="0.2">
      <c r="A9167" s="7" t="s">
        <v>15841</v>
      </c>
      <c r="B9167" s="7">
        <v>-0.42122295670913501</v>
      </c>
      <c r="C9167" s="7">
        <v>0.58538294264641799</v>
      </c>
      <c r="D9167" s="7" t="s">
        <v>2568</v>
      </c>
    </row>
    <row r="9168" spans="1:4" x14ac:dyDescent="0.2">
      <c r="A9168" s="7" t="s">
        <v>13551</v>
      </c>
      <c r="B9168" s="7">
        <v>-0.36135062353414799</v>
      </c>
      <c r="C9168" s="7">
        <v>0.58546605930312201</v>
      </c>
      <c r="D9168" s="7">
        <v>0.903539925641345</v>
      </c>
    </row>
    <row r="9169" spans="1:4" x14ac:dyDescent="0.2">
      <c r="A9169" s="7" t="s">
        <v>27176</v>
      </c>
      <c r="B9169" s="7">
        <v>4.4826478153369403E-2</v>
      </c>
      <c r="C9169" s="7">
        <v>0.58548142098429401</v>
      </c>
      <c r="D9169" s="7">
        <v>0.903539925641345</v>
      </c>
    </row>
    <row r="9170" spans="1:4" x14ac:dyDescent="0.2">
      <c r="A9170" s="7" t="s">
        <v>4196</v>
      </c>
      <c r="B9170" s="7">
        <v>7.7399502203443896E-2</v>
      </c>
      <c r="C9170" s="7">
        <v>0.58568493222797402</v>
      </c>
      <c r="D9170" s="7">
        <v>0.903539925641345</v>
      </c>
    </row>
    <row r="9171" spans="1:4" x14ac:dyDescent="0.2">
      <c r="A9171" s="7" t="s">
        <v>4850</v>
      </c>
      <c r="B9171" s="7">
        <v>-6.8968259912546695E-2</v>
      </c>
      <c r="C9171" s="7">
        <v>0.585798394285444</v>
      </c>
      <c r="D9171" s="7">
        <v>0.903539925641345</v>
      </c>
    </row>
    <row r="9172" spans="1:4" x14ac:dyDescent="0.2">
      <c r="A9172" s="7" t="s">
        <v>14735</v>
      </c>
      <c r="B9172" s="7">
        <v>7.2503958151539996E-2</v>
      </c>
      <c r="C9172" s="7">
        <v>0.58583981564802501</v>
      </c>
      <c r="D9172" s="7">
        <v>0.903539925641345</v>
      </c>
    </row>
    <row r="9173" spans="1:4" x14ac:dyDescent="0.2">
      <c r="A9173" s="7" t="s">
        <v>4378</v>
      </c>
      <c r="B9173" s="7">
        <v>3.8217663967860603E-2</v>
      </c>
      <c r="C9173" s="7">
        <v>0.58584104974344098</v>
      </c>
      <c r="D9173" s="7">
        <v>0.903539925641345</v>
      </c>
    </row>
    <row r="9174" spans="1:4" x14ac:dyDescent="0.2">
      <c r="A9174" s="7" t="s">
        <v>15821</v>
      </c>
      <c r="B9174" s="7">
        <v>0.30160874278516903</v>
      </c>
      <c r="C9174" s="7">
        <v>0.58586854521459797</v>
      </c>
      <c r="D9174" s="7">
        <v>0.903539925641345</v>
      </c>
    </row>
    <row r="9175" spans="1:4" x14ac:dyDescent="0.2">
      <c r="A9175" s="7" t="s">
        <v>23119</v>
      </c>
      <c r="B9175" s="7">
        <v>-5.0901101562210102E-2</v>
      </c>
      <c r="C9175" s="7">
        <v>0.58595193226587805</v>
      </c>
      <c r="D9175" s="7">
        <v>0.903539925641345</v>
      </c>
    </row>
    <row r="9176" spans="1:4" x14ac:dyDescent="0.2">
      <c r="A9176" s="7" t="s">
        <v>9589</v>
      </c>
      <c r="B9176" s="7">
        <v>0.15040333133332801</v>
      </c>
      <c r="C9176" s="7">
        <v>0.58607960549296301</v>
      </c>
      <c r="D9176" s="7">
        <v>0.903539925641345</v>
      </c>
    </row>
    <row r="9177" spans="1:4" x14ac:dyDescent="0.2">
      <c r="A9177" s="7" t="s">
        <v>14585</v>
      </c>
      <c r="B9177" s="7">
        <v>0.20726381300373201</v>
      </c>
      <c r="C9177" s="7">
        <v>0.58609944325885699</v>
      </c>
      <c r="D9177" s="7">
        <v>0.903539925641345</v>
      </c>
    </row>
    <row r="9178" spans="1:4" x14ac:dyDescent="0.2">
      <c r="A9178" s="7" t="s">
        <v>7626</v>
      </c>
      <c r="B9178" s="7">
        <v>0.135683621340765</v>
      </c>
      <c r="C9178" s="7">
        <v>0.58616683180116902</v>
      </c>
      <c r="D9178" s="7">
        <v>0.903539925641345</v>
      </c>
    </row>
    <row r="9179" spans="1:4" x14ac:dyDescent="0.2">
      <c r="A9179" s="7" t="s">
        <v>30119</v>
      </c>
      <c r="B9179" s="7">
        <v>7.1210243996101499E-2</v>
      </c>
      <c r="C9179" s="7">
        <v>0.58617111787171605</v>
      </c>
      <c r="D9179" s="7">
        <v>0.903539925641345</v>
      </c>
    </row>
    <row r="9180" spans="1:4" x14ac:dyDescent="0.2">
      <c r="A9180" s="7" t="s">
        <v>16295</v>
      </c>
      <c r="B9180" s="7">
        <v>4.11402021753281E-2</v>
      </c>
      <c r="C9180" s="7">
        <v>0.586201941450888</v>
      </c>
      <c r="D9180" s="7">
        <v>0.903539925641345</v>
      </c>
    </row>
    <row r="9181" spans="1:4" x14ac:dyDescent="0.2">
      <c r="A9181" s="7" t="s">
        <v>9278</v>
      </c>
      <c r="B9181" s="7">
        <v>0.28028465544972297</v>
      </c>
      <c r="C9181" s="7">
        <v>0.58623223677191205</v>
      </c>
      <c r="D9181" s="7">
        <v>0.903539925641345</v>
      </c>
    </row>
    <row r="9182" spans="1:4" x14ac:dyDescent="0.2">
      <c r="A9182" s="7" t="s">
        <v>6937</v>
      </c>
      <c r="B9182" s="7">
        <v>-8.6212905887602803E-2</v>
      </c>
      <c r="C9182" s="7">
        <v>0.58623995911633497</v>
      </c>
      <c r="D9182" s="7">
        <v>0.903539925641345</v>
      </c>
    </row>
    <row r="9183" spans="1:4" x14ac:dyDescent="0.2">
      <c r="A9183" s="7" t="s">
        <v>12871</v>
      </c>
      <c r="B9183" s="7">
        <v>0.419927906293942</v>
      </c>
      <c r="C9183" s="7">
        <v>0.58639652157465705</v>
      </c>
      <c r="D9183" s="7" t="s">
        <v>2568</v>
      </c>
    </row>
    <row r="9184" spans="1:4" x14ac:dyDescent="0.2">
      <c r="A9184" s="7" t="s">
        <v>2293</v>
      </c>
      <c r="B9184" s="7">
        <v>-7.0328598629143299E-2</v>
      </c>
      <c r="C9184" s="7">
        <v>0.58646479683633101</v>
      </c>
      <c r="D9184" s="7">
        <v>0.90378390463216296</v>
      </c>
    </row>
    <row r="9185" spans="1:4" x14ac:dyDescent="0.2">
      <c r="A9185" s="7" t="s">
        <v>4570</v>
      </c>
      <c r="B9185" s="7">
        <v>-7.2014608638606398E-2</v>
      </c>
      <c r="C9185" s="7">
        <v>0.58666191147119995</v>
      </c>
      <c r="D9185" s="7">
        <v>0.90378952464434403</v>
      </c>
    </row>
    <row r="9186" spans="1:4" x14ac:dyDescent="0.2">
      <c r="A9186" s="7" t="s">
        <v>5295</v>
      </c>
      <c r="B9186" s="7">
        <v>9.2514424339073906E-2</v>
      </c>
      <c r="C9186" s="7">
        <v>0.58668214236182903</v>
      </c>
      <c r="D9186" s="7">
        <v>0.90378952464434403</v>
      </c>
    </row>
    <row r="9187" spans="1:4" x14ac:dyDescent="0.2">
      <c r="A9187" s="7" t="s">
        <v>16515</v>
      </c>
      <c r="B9187" s="7">
        <v>-0.36985583891069501</v>
      </c>
      <c r="C9187" s="7">
        <v>0.58669759278940403</v>
      </c>
      <c r="D9187" s="7">
        <v>0.90378952464434403</v>
      </c>
    </row>
    <row r="9188" spans="1:4" x14ac:dyDescent="0.2">
      <c r="A9188" s="7" t="s">
        <v>20484</v>
      </c>
      <c r="B9188" s="7">
        <v>-0.23763368681116401</v>
      </c>
      <c r="C9188" s="7">
        <v>0.58673459679848505</v>
      </c>
      <c r="D9188" s="7">
        <v>0.90378952464434403</v>
      </c>
    </row>
    <row r="9189" spans="1:4" x14ac:dyDescent="0.2">
      <c r="A9189" s="7" t="s">
        <v>18757</v>
      </c>
      <c r="B9189" s="7">
        <v>-0.41666604366104198</v>
      </c>
      <c r="C9189" s="7">
        <v>0.58687193850531705</v>
      </c>
      <c r="D9189" s="7" t="s">
        <v>2568</v>
      </c>
    </row>
    <row r="9190" spans="1:4" x14ac:dyDescent="0.2">
      <c r="A9190" s="7" t="s">
        <v>21780</v>
      </c>
      <c r="B9190" s="7">
        <v>-0.59660144911471302</v>
      </c>
      <c r="C9190" s="7">
        <v>0.58688363245074304</v>
      </c>
      <c r="D9190" s="7" t="s">
        <v>2568</v>
      </c>
    </row>
    <row r="9191" spans="1:4" x14ac:dyDescent="0.2">
      <c r="A9191" s="7" t="s">
        <v>14449</v>
      </c>
      <c r="B9191" s="7">
        <v>7.9685038475897793E-2</v>
      </c>
      <c r="C9191" s="7">
        <v>0.58700678430745001</v>
      </c>
      <c r="D9191" s="7">
        <v>0.90394143299502305</v>
      </c>
    </row>
    <row r="9192" spans="1:4" x14ac:dyDescent="0.2">
      <c r="A9192" s="7" t="s">
        <v>18050</v>
      </c>
      <c r="B9192" s="7">
        <v>0.401635135110815</v>
      </c>
      <c r="C9192" s="7">
        <v>0.58712341224126396</v>
      </c>
      <c r="D9192" s="7">
        <v>0.90394143299502305</v>
      </c>
    </row>
    <row r="9193" spans="1:4" x14ac:dyDescent="0.2">
      <c r="A9193" s="7" t="s">
        <v>2724</v>
      </c>
      <c r="B9193" s="7">
        <v>-5.1877656289464599E-2</v>
      </c>
      <c r="C9193" s="7">
        <v>0.58712878642098798</v>
      </c>
      <c r="D9193" s="7">
        <v>0.90394143299502305</v>
      </c>
    </row>
    <row r="9194" spans="1:4" x14ac:dyDescent="0.2">
      <c r="A9194" s="7" t="s">
        <v>10890</v>
      </c>
      <c r="B9194" s="7">
        <v>0.207655021477121</v>
      </c>
      <c r="C9194" s="7">
        <v>0.58713746565310099</v>
      </c>
      <c r="D9194" s="7">
        <v>0.90394143299502305</v>
      </c>
    </row>
    <row r="9195" spans="1:4" x14ac:dyDescent="0.2">
      <c r="A9195" s="7" t="s">
        <v>26616</v>
      </c>
      <c r="B9195" s="7">
        <v>-0.32130732233192</v>
      </c>
      <c r="C9195" s="7">
        <v>0.58721813783529697</v>
      </c>
      <c r="D9195" s="7">
        <v>0.90394143299502305</v>
      </c>
    </row>
    <row r="9196" spans="1:4" x14ac:dyDescent="0.2">
      <c r="A9196" s="7" t="s">
        <v>5275</v>
      </c>
      <c r="B9196" s="7">
        <v>5.3347691899460703E-2</v>
      </c>
      <c r="C9196" s="7">
        <v>0.58723251157682999</v>
      </c>
      <c r="D9196" s="7">
        <v>0.90394143299502305</v>
      </c>
    </row>
    <row r="9197" spans="1:4" x14ac:dyDescent="0.2">
      <c r="A9197" s="7" t="s">
        <v>30849</v>
      </c>
      <c r="B9197" s="7">
        <v>-0.390100476469872</v>
      </c>
      <c r="C9197" s="7">
        <v>0.58729835027551103</v>
      </c>
      <c r="D9197" s="7" t="s">
        <v>2568</v>
      </c>
    </row>
    <row r="9198" spans="1:4" x14ac:dyDescent="0.2">
      <c r="A9198" s="7" t="s">
        <v>7388</v>
      </c>
      <c r="B9198" s="7">
        <v>4.9825624003923298E-2</v>
      </c>
      <c r="C9198" s="7">
        <v>0.58739727637957095</v>
      </c>
      <c r="D9198" s="7">
        <v>0.90409260114036505</v>
      </c>
    </row>
    <row r="9199" spans="1:4" x14ac:dyDescent="0.2">
      <c r="A9199" s="7" t="s">
        <v>8257</v>
      </c>
      <c r="B9199" s="7">
        <v>-0.184150665883452</v>
      </c>
      <c r="C9199" s="7">
        <v>0.58754118976892999</v>
      </c>
      <c r="D9199" s="7">
        <v>0.90419637165989097</v>
      </c>
    </row>
    <row r="9200" spans="1:4" x14ac:dyDescent="0.2">
      <c r="A9200" s="7" t="s">
        <v>14665</v>
      </c>
      <c r="B9200" s="7">
        <v>-0.24152584102843</v>
      </c>
      <c r="C9200" s="7">
        <v>0.58769634533903603</v>
      </c>
      <c r="D9200" s="7">
        <v>0.90419637165989097</v>
      </c>
    </row>
    <row r="9201" spans="1:4" x14ac:dyDescent="0.2">
      <c r="A9201" s="7" t="s">
        <v>8539</v>
      </c>
      <c r="B9201" s="7">
        <v>-5.4314978304467902E-2</v>
      </c>
      <c r="C9201" s="7">
        <v>0.58778127307248895</v>
      </c>
      <c r="D9201" s="7">
        <v>0.90419637165989097</v>
      </c>
    </row>
    <row r="9202" spans="1:4" x14ac:dyDescent="0.2">
      <c r="A9202" s="7" t="s">
        <v>5591</v>
      </c>
      <c r="B9202" s="7">
        <v>-0.27016857365241598</v>
      </c>
      <c r="C9202" s="7">
        <v>0.58788196013320404</v>
      </c>
      <c r="D9202" s="7">
        <v>0.90419637165989097</v>
      </c>
    </row>
    <row r="9203" spans="1:4" x14ac:dyDescent="0.2">
      <c r="A9203" s="7" t="s">
        <v>23995</v>
      </c>
      <c r="B9203" s="7">
        <v>5.0005354020778103E-2</v>
      </c>
      <c r="C9203" s="7">
        <v>0.58789081544067501</v>
      </c>
      <c r="D9203" s="7">
        <v>0.90419637165989097</v>
      </c>
    </row>
    <row r="9204" spans="1:4" x14ac:dyDescent="0.2">
      <c r="A9204" s="7" t="s">
        <v>28506</v>
      </c>
      <c r="B9204" s="7">
        <v>0.230852826277408</v>
      </c>
      <c r="C9204" s="7">
        <v>0.58792922376522805</v>
      </c>
      <c r="D9204" s="7">
        <v>0.90419637165989097</v>
      </c>
    </row>
    <row r="9205" spans="1:4" x14ac:dyDescent="0.2">
      <c r="A9205" s="7" t="s">
        <v>15691</v>
      </c>
      <c r="B9205" s="7">
        <v>-0.251103960546605</v>
      </c>
      <c r="C9205" s="7">
        <v>0.58794662883285698</v>
      </c>
      <c r="D9205" s="7">
        <v>0.90419637165989097</v>
      </c>
    </row>
    <row r="9206" spans="1:4" x14ac:dyDescent="0.2">
      <c r="A9206" s="7" t="s">
        <v>22222</v>
      </c>
      <c r="B9206" s="7">
        <v>0.37001010846118898</v>
      </c>
      <c r="C9206" s="7">
        <v>0.58823654241053203</v>
      </c>
      <c r="D9206" s="7" t="s">
        <v>2568</v>
      </c>
    </row>
    <row r="9207" spans="1:4" x14ac:dyDescent="0.2">
      <c r="A9207" s="7" t="s">
        <v>28257</v>
      </c>
      <c r="B9207" s="7">
        <v>0.26245194221822898</v>
      </c>
      <c r="C9207" s="7">
        <v>0.58829127953874405</v>
      </c>
      <c r="D9207" s="7">
        <v>0.90419637165989097</v>
      </c>
    </row>
    <row r="9208" spans="1:4" x14ac:dyDescent="0.2">
      <c r="A9208" s="7" t="s">
        <v>20924</v>
      </c>
      <c r="B9208" s="7">
        <v>0.27827240193445402</v>
      </c>
      <c r="C9208" s="7">
        <v>0.58830830554458202</v>
      </c>
      <c r="D9208" s="7">
        <v>0.90419637165989097</v>
      </c>
    </row>
    <row r="9209" spans="1:4" x14ac:dyDescent="0.2">
      <c r="A9209" s="7" t="s">
        <v>5361</v>
      </c>
      <c r="B9209" s="7">
        <v>-4.7776633711132499E-2</v>
      </c>
      <c r="C9209" s="7">
        <v>0.58831303040905503</v>
      </c>
      <c r="D9209" s="7">
        <v>0.90419637165989097</v>
      </c>
    </row>
    <row r="9210" spans="1:4" x14ac:dyDescent="0.2">
      <c r="A9210" s="7" t="s">
        <v>10596</v>
      </c>
      <c r="B9210" s="7">
        <v>-4.0948629056438202E-2</v>
      </c>
      <c r="C9210" s="7">
        <v>0.58844454495714205</v>
      </c>
      <c r="D9210" s="7">
        <v>0.90419637165989097</v>
      </c>
    </row>
    <row r="9211" spans="1:4" x14ac:dyDescent="0.2">
      <c r="A9211" s="7" t="s">
        <v>14507</v>
      </c>
      <c r="B9211" s="7">
        <v>-0.22983561975782099</v>
      </c>
      <c r="C9211" s="7">
        <v>0.58848506211643603</v>
      </c>
      <c r="D9211" s="7">
        <v>0.90419637165989097</v>
      </c>
    </row>
    <row r="9212" spans="1:4" x14ac:dyDescent="0.2">
      <c r="A9212" s="7" t="s">
        <v>18882</v>
      </c>
      <c r="B9212" s="7">
        <v>-0.27861735955987199</v>
      </c>
      <c r="C9212" s="7">
        <v>0.58857835272826098</v>
      </c>
      <c r="D9212" s="7">
        <v>0.90419637165989097</v>
      </c>
    </row>
    <row r="9213" spans="1:4" x14ac:dyDescent="0.2">
      <c r="A9213" s="7" t="s">
        <v>25094</v>
      </c>
      <c r="B9213" s="7">
        <v>8.0680299480588205E-2</v>
      </c>
      <c r="C9213" s="7">
        <v>0.588731874336201</v>
      </c>
      <c r="D9213" s="7">
        <v>0.90419637165989097</v>
      </c>
    </row>
    <row r="9214" spans="1:4" x14ac:dyDescent="0.2">
      <c r="A9214" s="7" t="s">
        <v>29840</v>
      </c>
      <c r="B9214" s="7">
        <v>6.3935825647472605E-2</v>
      </c>
      <c r="C9214" s="7">
        <v>0.58874873808333505</v>
      </c>
      <c r="D9214" s="7">
        <v>0.90419637165989097</v>
      </c>
    </row>
    <row r="9215" spans="1:4" x14ac:dyDescent="0.2">
      <c r="A9215" s="7" t="s">
        <v>25300</v>
      </c>
      <c r="B9215" s="7">
        <v>0.44849849388866098</v>
      </c>
      <c r="C9215" s="7">
        <v>0.58879253379413399</v>
      </c>
      <c r="D9215" s="7">
        <v>0.90419637165989097</v>
      </c>
    </row>
    <row r="9216" spans="1:4" x14ac:dyDescent="0.2">
      <c r="A9216" s="7" t="s">
        <v>2708</v>
      </c>
      <c r="B9216" s="7">
        <v>0.168953938039579</v>
      </c>
      <c r="C9216" s="7">
        <v>0.58880914167410403</v>
      </c>
      <c r="D9216" s="7">
        <v>0.90419637165989097</v>
      </c>
    </row>
    <row r="9217" spans="1:4" x14ac:dyDescent="0.2">
      <c r="A9217" s="7" t="s">
        <v>4596</v>
      </c>
      <c r="B9217" s="7">
        <v>3.3880918149776201E-2</v>
      </c>
      <c r="C9217" s="7">
        <v>0.58885554635686399</v>
      </c>
      <c r="D9217" s="7">
        <v>0.90419637165989097</v>
      </c>
    </row>
    <row r="9218" spans="1:4" x14ac:dyDescent="0.2">
      <c r="A9218" s="7" t="s">
        <v>15621</v>
      </c>
      <c r="B9218" s="7">
        <v>-0.19883416172736501</v>
      </c>
      <c r="C9218" s="7">
        <v>0.58886885703172498</v>
      </c>
      <c r="D9218" s="7">
        <v>0.90419637165989097</v>
      </c>
    </row>
    <row r="9219" spans="1:4" x14ac:dyDescent="0.2">
      <c r="A9219" s="7" t="s">
        <v>16519</v>
      </c>
      <c r="B9219" s="7">
        <v>-0.25224945038065</v>
      </c>
      <c r="C9219" s="7">
        <v>0.58888214262393801</v>
      </c>
      <c r="D9219" s="7">
        <v>0.90419637165989097</v>
      </c>
    </row>
    <row r="9220" spans="1:4" x14ac:dyDescent="0.2">
      <c r="A9220" s="7" t="s">
        <v>12837</v>
      </c>
      <c r="B9220" s="7">
        <v>-6.7388674089422396E-2</v>
      </c>
      <c r="C9220" s="7">
        <v>0.58900825617933505</v>
      </c>
      <c r="D9220" s="7">
        <v>0.90419637165989097</v>
      </c>
    </row>
    <row r="9221" spans="1:4" x14ac:dyDescent="0.2">
      <c r="A9221" s="7" t="s">
        <v>3972</v>
      </c>
      <c r="B9221" s="7">
        <v>-3.4983045079780901E-2</v>
      </c>
      <c r="C9221" s="7">
        <v>0.58902944938816604</v>
      </c>
      <c r="D9221" s="7">
        <v>0.90419637165989097</v>
      </c>
    </row>
    <row r="9222" spans="1:4" x14ac:dyDescent="0.2">
      <c r="A9222" s="7" t="s">
        <v>8273</v>
      </c>
      <c r="B9222" s="7">
        <v>3.5712206659194799E-2</v>
      </c>
      <c r="C9222" s="7">
        <v>0.58904899240575004</v>
      </c>
      <c r="D9222" s="7">
        <v>0.90419637165989097</v>
      </c>
    </row>
    <row r="9223" spans="1:4" x14ac:dyDescent="0.2">
      <c r="A9223" s="7" t="s">
        <v>19763</v>
      </c>
      <c r="B9223" s="7">
        <v>-0.37938436445414903</v>
      </c>
      <c r="C9223" s="7">
        <v>0.58906437915634002</v>
      </c>
      <c r="D9223" s="7" t="s">
        <v>2568</v>
      </c>
    </row>
    <row r="9224" spans="1:4" x14ac:dyDescent="0.2">
      <c r="A9224" s="7" t="s">
        <v>4630</v>
      </c>
      <c r="B9224" s="7">
        <v>-6.9301308812443396E-2</v>
      </c>
      <c r="C9224" s="7">
        <v>0.58912395312467802</v>
      </c>
      <c r="D9224" s="7">
        <v>0.90419637165989097</v>
      </c>
    </row>
    <row r="9225" spans="1:4" x14ac:dyDescent="0.2">
      <c r="A9225" s="7" t="s">
        <v>8765</v>
      </c>
      <c r="B9225" s="7">
        <v>6.1461089562950301E-2</v>
      </c>
      <c r="C9225" s="7">
        <v>0.58915587464473695</v>
      </c>
      <c r="D9225" s="7">
        <v>0.90419637165989097</v>
      </c>
    </row>
    <row r="9226" spans="1:4" x14ac:dyDescent="0.2">
      <c r="A9226" s="7" t="s">
        <v>4520</v>
      </c>
      <c r="B9226" s="7">
        <v>-0.25295575666354397</v>
      </c>
      <c r="C9226" s="7">
        <v>0.58925866331471299</v>
      </c>
      <c r="D9226" s="7">
        <v>0.90419637165989097</v>
      </c>
    </row>
    <row r="9227" spans="1:4" x14ac:dyDescent="0.2">
      <c r="A9227" s="7" t="s">
        <v>14617</v>
      </c>
      <c r="B9227" s="7">
        <v>-0.18672804993148601</v>
      </c>
      <c r="C9227" s="7">
        <v>0.58926203945618405</v>
      </c>
      <c r="D9227" s="7">
        <v>0.90419637165989097</v>
      </c>
    </row>
    <row r="9228" spans="1:4" x14ac:dyDescent="0.2">
      <c r="A9228" s="7" t="s">
        <v>9525</v>
      </c>
      <c r="B9228" s="7">
        <v>-4.45818955809155E-2</v>
      </c>
      <c r="C9228" s="7">
        <v>0.58937274452492605</v>
      </c>
      <c r="D9228" s="7">
        <v>0.90426409001265995</v>
      </c>
    </row>
    <row r="9229" spans="1:4" x14ac:dyDescent="0.2">
      <c r="A9229" s="7" t="s">
        <v>29356</v>
      </c>
      <c r="B9229" s="7">
        <v>-0.43750056678069699</v>
      </c>
      <c r="C9229" s="7">
        <v>0.58947227702571503</v>
      </c>
      <c r="D9229" s="7" t="s">
        <v>2568</v>
      </c>
    </row>
    <row r="9230" spans="1:4" x14ac:dyDescent="0.2">
      <c r="A9230" s="7" t="s">
        <v>21809</v>
      </c>
      <c r="B9230" s="7">
        <v>0.16542535197261299</v>
      </c>
      <c r="C9230" s="7">
        <v>0.58947946379032201</v>
      </c>
      <c r="D9230" s="7">
        <v>0.90432567841246203</v>
      </c>
    </row>
    <row r="9231" spans="1:4" x14ac:dyDescent="0.2">
      <c r="A9231" s="7" t="s">
        <v>11719</v>
      </c>
      <c r="B9231" s="7">
        <v>-0.76866437239065699</v>
      </c>
      <c r="C9231" s="7">
        <v>0.58952498785946195</v>
      </c>
      <c r="D9231" s="7" t="s">
        <v>2568</v>
      </c>
    </row>
    <row r="9232" spans="1:4" x14ac:dyDescent="0.2">
      <c r="A9232" s="7" t="s">
        <v>15463</v>
      </c>
      <c r="B9232" s="7">
        <v>-5.9157156977270101E-2</v>
      </c>
      <c r="C9232" s="7">
        <v>0.58972398173466301</v>
      </c>
      <c r="D9232" s="7">
        <v>0.90448850828523497</v>
      </c>
    </row>
    <row r="9233" spans="1:4" x14ac:dyDescent="0.2">
      <c r="A9233" s="7" t="s">
        <v>20056</v>
      </c>
      <c r="B9233" s="7">
        <v>4.9645646661071803E-2</v>
      </c>
      <c r="C9233" s="7">
        <v>0.589793179619582</v>
      </c>
      <c r="D9233" s="7">
        <v>0.90448850828523497</v>
      </c>
    </row>
    <row r="9234" spans="1:4" x14ac:dyDescent="0.2">
      <c r="A9234" s="7" t="s">
        <v>27598</v>
      </c>
      <c r="B9234" s="7">
        <v>5.7550953055123401E-2</v>
      </c>
      <c r="C9234" s="7">
        <v>0.58980276411194499</v>
      </c>
      <c r="D9234" s="7">
        <v>0.90448850828523497</v>
      </c>
    </row>
    <row r="9235" spans="1:4" x14ac:dyDescent="0.2">
      <c r="A9235" s="7" t="s">
        <v>28135</v>
      </c>
      <c r="B9235" s="7">
        <v>0.39992772030295998</v>
      </c>
      <c r="C9235" s="7">
        <v>0.58982340093580798</v>
      </c>
      <c r="D9235" s="7" t="s">
        <v>2568</v>
      </c>
    </row>
    <row r="9236" spans="1:4" x14ac:dyDescent="0.2">
      <c r="A9236" s="7" t="s">
        <v>25840</v>
      </c>
      <c r="B9236" s="7">
        <v>5.29028724968858E-2</v>
      </c>
      <c r="C9236" s="7">
        <v>0.58985196248182303</v>
      </c>
      <c r="D9236" s="7">
        <v>0.90448850828523497</v>
      </c>
    </row>
    <row r="9237" spans="1:4" x14ac:dyDescent="0.2">
      <c r="A9237" s="7" t="s">
        <v>19067</v>
      </c>
      <c r="B9237" s="7">
        <v>-0.55541399381108403</v>
      </c>
      <c r="C9237" s="7">
        <v>0.58990220953931904</v>
      </c>
      <c r="D9237" s="7" t="s">
        <v>2568</v>
      </c>
    </row>
    <row r="9238" spans="1:4" x14ac:dyDescent="0.2">
      <c r="A9238" s="7" t="s">
        <v>6072</v>
      </c>
      <c r="B9238" s="7">
        <v>-5.5449223392941401E-2</v>
      </c>
      <c r="C9238" s="7">
        <v>0.58993847912087805</v>
      </c>
      <c r="D9238" s="7">
        <v>0.90451906105642699</v>
      </c>
    </row>
    <row r="9239" spans="1:4" x14ac:dyDescent="0.2">
      <c r="A9239" s="7" t="s">
        <v>11894</v>
      </c>
      <c r="B9239" s="7">
        <v>-0.29671463274989301</v>
      </c>
      <c r="C9239" s="7">
        <v>0.59036275563621898</v>
      </c>
      <c r="D9239" s="7">
        <v>0.90506741645674504</v>
      </c>
    </row>
    <row r="9240" spans="1:4" x14ac:dyDescent="0.2">
      <c r="A9240" s="7" t="s">
        <v>7312</v>
      </c>
      <c r="B9240" s="7">
        <v>0.11670644505451799</v>
      </c>
      <c r="C9240" s="7">
        <v>0.59052787964984399</v>
      </c>
      <c r="D9240" s="7">
        <v>0.90508661812217905</v>
      </c>
    </row>
    <row r="9241" spans="1:4" x14ac:dyDescent="0.2">
      <c r="A9241" s="7" t="s">
        <v>23329</v>
      </c>
      <c r="B9241" s="7">
        <v>0.24686174732437</v>
      </c>
      <c r="C9241" s="7">
        <v>0.59056223765446803</v>
      </c>
      <c r="D9241" s="7">
        <v>0.90508661812217905</v>
      </c>
    </row>
    <row r="9242" spans="1:4" x14ac:dyDescent="0.2">
      <c r="A9242" s="7" t="s">
        <v>6609</v>
      </c>
      <c r="B9242" s="7">
        <v>6.0790834132737302E-2</v>
      </c>
      <c r="C9242" s="7">
        <v>0.59058136078090395</v>
      </c>
      <c r="D9242" s="7">
        <v>0.90508661812217905</v>
      </c>
    </row>
    <row r="9243" spans="1:4" x14ac:dyDescent="0.2">
      <c r="A9243" s="7" t="s">
        <v>6749</v>
      </c>
      <c r="B9243" s="7">
        <v>0.32700230729151902</v>
      </c>
      <c r="C9243" s="7">
        <v>0.59067596474036899</v>
      </c>
      <c r="D9243" s="7">
        <v>0.90508661812217905</v>
      </c>
    </row>
    <row r="9244" spans="1:4" x14ac:dyDescent="0.2">
      <c r="A9244" s="7" t="s">
        <v>27997</v>
      </c>
      <c r="B9244" s="7">
        <v>-0.25924763807338003</v>
      </c>
      <c r="C9244" s="7">
        <v>0.59074610800663996</v>
      </c>
      <c r="D9244" s="7">
        <v>0.90508661812217905</v>
      </c>
    </row>
    <row r="9245" spans="1:4" x14ac:dyDescent="0.2">
      <c r="A9245" s="7" t="s">
        <v>20830</v>
      </c>
      <c r="B9245" s="7">
        <v>-0.18230233743684399</v>
      </c>
      <c r="C9245" s="7">
        <v>0.59082269807824395</v>
      </c>
      <c r="D9245" s="7">
        <v>0.90508661812217905</v>
      </c>
    </row>
    <row r="9246" spans="1:4" x14ac:dyDescent="0.2">
      <c r="A9246" s="7" t="s">
        <v>7737</v>
      </c>
      <c r="B9246" s="7">
        <v>9.0867663885766406E-2</v>
      </c>
      <c r="C9246" s="7">
        <v>0.59084171706466604</v>
      </c>
      <c r="D9246" s="7">
        <v>0.90508661812217905</v>
      </c>
    </row>
    <row r="9247" spans="1:4" x14ac:dyDescent="0.2">
      <c r="A9247" s="7" t="s">
        <v>27230</v>
      </c>
      <c r="B9247" s="7">
        <v>-0.34685790217040402</v>
      </c>
      <c r="C9247" s="7">
        <v>0.59097340784029695</v>
      </c>
      <c r="D9247" s="7">
        <v>0.90509689823300399</v>
      </c>
    </row>
    <row r="9248" spans="1:4" x14ac:dyDescent="0.2">
      <c r="A9248" s="7" t="s">
        <v>16027</v>
      </c>
      <c r="B9248" s="7">
        <v>-0.10188082715826099</v>
      </c>
      <c r="C9248" s="7">
        <v>0.59102323688129099</v>
      </c>
      <c r="D9248" s="7">
        <v>0.90509689823300399</v>
      </c>
    </row>
    <row r="9249" spans="1:4" x14ac:dyDescent="0.2">
      <c r="A9249" s="7" t="s">
        <v>29328</v>
      </c>
      <c r="B9249" s="7">
        <v>-0.38015500941749703</v>
      </c>
      <c r="C9249" s="7">
        <v>0.59104833154139302</v>
      </c>
      <c r="D9249" s="7">
        <v>0.90509689823300399</v>
      </c>
    </row>
    <row r="9250" spans="1:4" x14ac:dyDescent="0.2">
      <c r="A9250" s="7" t="s">
        <v>27692</v>
      </c>
      <c r="B9250" s="7">
        <v>-0.38872661147582399</v>
      </c>
      <c r="C9250" s="7">
        <v>0.59111800733085296</v>
      </c>
      <c r="D9250" s="7" t="s">
        <v>2568</v>
      </c>
    </row>
    <row r="9251" spans="1:4" x14ac:dyDescent="0.2">
      <c r="A9251" s="7" t="s">
        <v>684</v>
      </c>
      <c r="B9251" s="7">
        <v>0.27181469193593499</v>
      </c>
      <c r="C9251" s="7">
        <v>0.59117888021825205</v>
      </c>
      <c r="D9251" s="7">
        <v>0.90515954962869205</v>
      </c>
    </row>
    <row r="9252" spans="1:4" x14ac:dyDescent="0.2">
      <c r="A9252" s="7" t="s">
        <v>19990</v>
      </c>
      <c r="B9252" s="7">
        <v>-0.43196627475627097</v>
      </c>
      <c r="C9252" s="7">
        <v>0.59121838375602598</v>
      </c>
      <c r="D9252" s="7" t="s">
        <v>2568</v>
      </c>
    </row>
    <row r="9253" spans="1:4" x14ac:dyDescent="0.2">
      <c r="A9253" s="7" t="s">
        <v>23411</v>
      </c>
      <c r="B9253" s="7">
        <v>-0.35044083509003698</v>
      </c>
      <c r="C9253" s="7">
        <v>0.59123945277410295</v>
      </c>
      <c r="D9253" s="7" t="s">
        <v>2568</v>
      </c>
    </row>
    <row r="9254" spans="1:4" x14ac:dyDescent="0.2">
      <c r="A9254" s="7" t="s">
        <v>30850</v>
      </c>
      <c r="B9254" s="7">
        <v>-0.30507233511826498</v>
      </c>
      <c r="C9254" s="7">
        <v>0.59123959762309697</v>
      </c>
      <c r="D9254" s="7">
        <v>0.90515954962869205</v>
      </c>
    </row>
    <row r="9255" spans="1:4" x14ac:dyDescent="0.2">
      <c r="A9255" s="7" t="s">
        <v>13413</v>
      </c>
      <c r="B9255" s="7">
        <v>-0.150100540959585</v>
      </c>
      <c r="C9255" s="7">
        <v>0.59128916173565405</v>
      </c>
      <c r="D9255" s="7">
        <v>0.90515954962869205</v>
      </c>
    </row>
    <row r="9256" spans="1:4" x14ac:dyDescent="0.2">
      <c r="A9256" s="7" t="s">
        <v>29205</v>
      </c>
      <c r="B9256" s="7">
        <v>-4.2525641441744803E-2</v>
      </c>
      <c r="C9256" s="7">
        <v>0.59142691801607505</v>
      </c>
      <c r="D9256" s="7">
        <v>0.90524792414199096</v>
      </c>
    </row>
    <row r="9257" spans="1:4" x14ac:dyDescent="0.2">
      <c r="A9257" s="7" t="s">
        <v>11587</v>
      </c>
      <c r="B9257" s="7">
        <v>-8.4749448248428394E-2</v>
      </c>
      <c r="C9257" s="7">
        <v>0.59148018307886097</v>
      </c>
      <c r="D9257" s="7">
        <v>0.90524792414199096</v>
      </c>
    </row>
    <row r="9258" spans="1:4" x14ac:dyDescent="0.2">
      <c r="A9258" s="7" t="s">
        <v>20014</v>
      </c>
      <c r="B9258" s="7">
        <v>-0.41582513272893101</v>
      </c>
      <c r="C9258" s="7">
        <v>0.59156552262859297</v>
      </c>
      <c r="D9258" s="7">
        <v>0.90527653153043997</v>
      </c>
    </row>
    <row r="9259" spans="1:4" x14ac:dyDescent="0.2">
      <c r="A9259" s="7" t="s">
        <v>5343</v>
      </c>
      <c r="B9259" s="7">
        <v>-9.0634170161827093E-2</v>
      </c>
      <c r="C9259" s="7">
        <v>0.59178097308995303</v>
      </c>
      <c r="D9259" s="7">
        <v>0.90537283850118999</v>
      </c>
    </row>
    <row r="9260" spans="1:4" x14ac:dyDescent="0.2">
      <c r="A9260" s="7" t="s">
        <v>17530</v>
      </c>
      <c r="B9260" s="7">
        <v>0.24466528422020201</v>
      </c>
      <c r="C9260" s="7">
        <v>0.591791957381409</v>
      </c>
      <c r="D9260" s="7">
        <v>0.90537283850118999</v>
      </c>
    </row>
    <row r="9261" spans="1:4" x14ac:dyDescent="0.2">
      <c r="A9261" s="7" t="s">
        <v>16870</v>
      </c>
      <c r="B9261" s="7">
        <v>-0.175698211883763</v>
      </c>
      <c r="C9261" s="7">
        <v>0.59191513046273003</v>
      </c>
      <c r="D9261" s="7">
        <v>0.90537283850118999</v>
      </c>
    </row>
    <row r="9262" spans="1:4" x14ac:dyDescent="0.2">
      <c r="A9262" s="7" t="s">
        <v>17230</v>
      </c>
      <c r="B9262" s="7">
        <v>-0.285801958025307</v>
      </c>
      <c r="C9262" s="7">
        <v>0.59195448057167499</v>
      </c>
      <c r="D9262" s="7">
        <v>0.90537283850118999</v>
      </c>
    </row>
    <row r="9263" spans="1:4" x14ac:dyDescent="0.2">
      <c r="A9263" s="7" t="s">
        <v>5629</v>
      </c>
      <c r="B9263" s="7">
        <v>-3.8604006315974701E-2</v>
      </c>
      <c r="C9263" s="7">
        <v>0.591961730010238</v>
      </c>
      <c r="D9263" s="7">
        <v>0.90537283850118999</v>
      </c>
    </row>
    <row r="9264" spans="1:4" x14ac:dyDescent="0.2">
      <c r="A9264" s="7" t="s">
        <v>18617</v>
      </c>
      <c r="B9264" s="7">
        <v>0.119471300759349</v>
      </c>
      <c r="C9264" s="7">
        <v>0.59215845033096004</v>
      </c>
      <c r="D9264" s="7">
        <v>0.90544558550579801</v>
      </c>
    </row>
    <row r="9265" spans="1:4" x14ac:dyDescent="0.2">
      <c r="A9265" s="7" t="s">
        <v>15849</v>
      </c>
      <c r="B9265" s="7">
        <v>-0.257520207798072</v>
      </c>
      <c r="C9265" s="7">
        <v>0.59216276074282204</v>
      </c>
      <c r="D9265" s="7">
        <v>0.90544558550579801</v>
      </c>
    </row>
    <row r="9266" spans="1:4" x14ac:dyDescent="0.2">
      <c r="A9266" s="7" t="s">
        <v>25177</v>
      </c>
      <c r="B9266" s="7">
        <v>-0.35497635690752599</v>
      </c>
      <c r="C9266" s="7">
        <v>0.59220927494909203</v>
      </c>
      <c r="D9266" s="7">
        <v>0.90544558550579801</v>
      </c>
    </row>
    <row r="9267" spans="1:4" x14ac:dyDescent="0.2">
      <c r="A9267" s="7" t="s">
        <v>21364</v>
      </c>
      <c r="B9267" s="7">
        <v>-0.11598987769723</v>
      </c>
      <c r="C9267" s="7">
        <v>0.59227826964069796</v>
      </c>
      <c r="D9267" s="7">
        <v>0.90544915436461404</v>
      </c>
    </row>
    <row r="9268" spans="1:4" x14ac:dyDescent="0.2">
      <c r="A9268" s="7" t="s">
        <v>17296</v>
      </c>
      <c r="B9268" s="7">
        <v>-3.6557919763807602E-2</v>
      </c>
      <c r="C9268" s="7">
        <v>0.59248035508544505</v>
      </c>
      <c r="D9268" s="7">
        <v>0.90565616285455697</v>
      </c>
    </row>
    <row r="9269" spans="1:4" x14ac:dyDescent="0.2">
      <c r="A9269" s="7" t="s">
        <v>5900</v>
      </c>
      <c r="B9269" s="7">
        <v>-0.24997093332435499</v>
      </c>
      <c r="C9269" s="7">
        <v>0.59266224164396997</v>
      </c>
      <c r="D9269" s="7">
        <v>0.90583135136795101</v>
      </c>
    </row>
    <row r="9270" spans="1:4" x14ac:dyDescent="0.2">
      <c r="A9270" s="7" t="s">
        <v>17971</v>
      </c>
      <c r="B9270" s="7">
        <v>0.147798236973329</v>
      </c>
      <c r="C9270" s="7">
        <v>0.59272834064333002</v>
      </c>
      <c r="D9270" s="7">
        <v>0.90583135136795101</v>
      </c>
    </row>
    <row r="9271" spans="1:4" x14ac:dyDescent="0.2">
      <c r="A9271" s="7" t="s">
        <v>28842</v>
      </c>
      <c r="B9271" s="7">
        <v>-0.46754130078901401</v>
      </c>
      <c r="C9271" s="7">
        <v>0.59292898650172698</v>
      </c>
      <c r="D9271" s="7">
        <v>0.90597051839201104</v>
      </c>
    </row>
    <row r="9272" spans="1:4" x14ac:dyDescent="0.2">
      <c r="A9272" s="7" t="s">
        <v>17857</v>
      </c>
      <c r="B9272" s="7">
        <v>-0.33611949851739398</v>
      </c>
      <c r="C9272" s="7">
        <v>0.59297131819452098</v>
      </c>
      <c r="D9272" s="7">
        <v>0.90597051839201104</v>
      </c>
    </row>
    <row r="9273" spans="1:4" x14ac:dyDescent="0.2">
      <c r="A9273" s="7" t="s">
        <v>22471</v>
      </c>
      <c r="B9273" s="7">
        <v>-0.115488442637367</v>
      </c>
      <c r="C9273" s="7">
        <v>0.59301950077474597</v>
      </c>
      <c r="D9273" s="7">
        <v>0.90597051839201104</v>
      </c>
    </row>
    <row r="9274" spans="1:4" x14ac:dyDescent="0.2">
      <c r="A9274" s="7" t="s">
        <v>28249</v>
      </c>
      <c r="B9274" s="7">
        <v>0.18444663945765399</v>
      </c>
      <c r="C9274" s="7">
        <v>0.59318062209088696</v>
      </c>
      <c r="D9274" s="7">
        <v>0.90603430623029002</v>
      </c>
    </row>
    <row r="9275" spans="1:4" x14ac:dyDescent="0.2">
      <c r="A9275" s="7" t="s">
        <v>7350</v>
      </c>
      <c r="B9275" s="7">
        <v>0.107713568698805</v>
      </c>
      <c r="C9275" s="7">
        <v>0.59320145094417998</v>
      </c>
      <c r="D9275" s="7">
        <v>0.90603430623029002</v>
      </c>
    </row>
    <row r="9276" spans="1:4" x14ac:dyDescent="0.2">
      <c r="A9276" s="7" t="s">
        <v>318</v>
      </c>
      <c r="B9276" s="7">
        <v>0.38394976559883498</v>
      </c>
      <c r="C9276" s="7">
        <v>0.59330760342984701</v>
      </c>
      <c r="D9276" s="7" t="s">
        <v>2568</v>
      </c>
    </row>
    <row r="9277" spans="1:4" x14ac:dyDescent="0.2">
      <c r="A9277" s="7" t="s">
        <v>8929</v>
      </c>
      <c r="B9277" s="7">
        <v>-4.2175218775511197E-2</v>
      </c>
      <c r="C9277" s="7">
        <v>0.59335137375187297</v>
      </c>
      <c r="D9277" s="7">
        <v>0.90603430623029002</v>
      </c>
    </row>
    <row r="9278" spans="1:4" x14ac:dyDescent="0.2">
      <c r="A9278" s="7" t="s">
        <v>23177</v>
      </c>
      <c r="B9278" s="7">
        <v>-0.37888274169941699</v>
      </c>
      <c r="C9278" s="7">
        <v>0.59342000759001201</v>
      </c>
      <c r="D9278" s="7" t="s">
        <v>2568</v>
      </c>
    </row>
    <row r="9279" spans="1:4" x14ac:dyDescent="0.2">
      <c r="A9279" s="7" t="s">
        <v>16031</v>
      </c>
      <c r="B9279" s="7">
        <v>-0.28150220720368901</v>
      </c>
      <c r="C9279" s="7">
        <v>0.59342175655157103</v>
      </c>
      <c r="D9279" s="7">
        <v>0.90603430623029002</v>
      </c>
    </row>
    <row r="9280" spans="1:4" x14ac:dyDescent="0.2">
      <c r="A9280" s="7" t="s">
        <v>14791</v>
      </c>
      <c r="B9280" s="7">
        <v>-6.4657649979015894E-2</v>
      </c>
      <c r="C9280" s="7">
        <v>0.59342887452608095</v>
      </c>
      <c r="D9280" s="7">
        <v>0.90603430623029002</v>
      </c>
    </row>
    <row r="9281" spans="1:4" x14ac:dyDescent="0.2">
      <c r="A9281" s="7" t="s">
        <v>11741</v>
      </c>
      <c r="B9281" s="7">
        <v>4.46891944599302E-2</v>
      </c>
      <c r="C9281" s="7">
        <v>0.59346147555995599</v>
      </c>
      <c r="D9281" s="7">
        <v>0.90603430623029002</v>
      </c>
    </row>
    <row r="9282" spans="1:4" x14ac:dyDescent="0.2">
      <c r="A9282" s="7" t="s">
        <v>6022</v>
      </c>
      <c r="B9282" s="7">
        <v>-6.0680639669881603E-2</v>
      </c>
      <c r="C9282" s="7">
        <v>0.59353394732742004</v>
      </c>
      <c r="D9282" s="7">
        <v>0.90604311154735395</v>
      </c>
    </row>
    <row r="9283" spans="1:4" x14ac:dyDescent="0.2">
      <c r="A9283" s="7" t="s">
        <v>23769</v>
      </c>
      <c r="B9283" s="7">
        <v>7.05424409607215E-2</v>
      </c>
      <c r="C9283" s="7">
        <v>0.59373692488360796</v>
      </c>
      <c r="D9283" s="7">
        <v>0.90608684138462103</v>
      </c>
    </row>
    <row r="9284" spans="1:4" x14ac:dyDescent="0.2">
      <c r="A9284" s="7" t="s">
        <v>14198</v>
      </c>
      <c r="B9284" s="7">
        <v>0.36499779612226602</v>
      </c>
      <c r="C9284" s="7">
        <v>0.59375183137097998</v>
      </c>
      <c r="D9284" s="7">
        <v>0.90608684138462103</v>
      </c>
    </row>
    <row r="9285" spans="1:4" x14ac:dyDescent="0.2">
      <c r="A9285" s="7" t="s">
        <v>1937</v>
      </c>
      <c r="B9285" s="7">
        <v>-4.47426259002335E-2</v>
      </c>
      <c r="C9285" s="7">
        <v>0.59378860488881802</v>
      </c>
      <c r="D9285" s="7">
        <v>0.90608684138462103</v>
      </c>
    </row>
    <row r="9286" spans="1:4" x14ac:dyDescent="0.2">
      <c r="A9286" s="7" t="s">
        <v>25973</v>
      </c>
      <c r="B9286" s="7">
        <v>-9.4447536251696398E-2</v>
      </c>
      <c r="C9286" s="7">
        <v>0.59382942369181302</v>
      </c>
      <c r="D9286" s="7">
        <v>0.90608684138462103</v>
      </c>
    </row>
    <row r="9287" spans="1:4" x14ac:dyDescent="0.2">
      <c r="A9287" s="7" t="s">
        <v>6971</v>
      </c>
      <c r="B9287" s="7">
        <v>4.4173184367497099E-2</v>
      </c>
      <c r="C9287" s="7">
        <v>0.59398413518139404</v>
      </c>
      <c r="D9287" s="7">
        <v>0.90617129830190701</v>
      </c>
    </row>
    <row r="9288" spans="1:4" x14ac:dyDescent="0.2">
      <c r="A9288" s="7" t="s">
        <v>26865</v>
      </c>
      <c r="B9288" s="7">
        <v>9.3648304821141101E-2</v>
      </c>
      <c r="C9288" s="7">
        <v>0.59401820217037304</v>
      </c>
      <c r="D9288" s="7">
        <v>0.90617129830190701</v>
      </c>
    </row>
    <row r="9289" spans="1:4" x14ac:dyDescent="0.2">
      <c r="A9289" s="7" t="s">
        <v>14172</v>
      </c>
      <c r="B9289" s="7">
        <v>-0.24658971915115099</v>
      </c>
      <c r="C9289" s="7">
        <v>0.59426900822229101</v>
      </c>
      <c r="D9289" s="7">
        <v>0.90630589290939401</v>
      </c>
    </row>
    <row r="9290" spans="1:4" x14ac:dyDescent="0.2">
      <c r="A9290" s="7" t="s">
        <v>5405</v>
      </c>
      <c r="B9290" s="7">
        <v>0.104956114340061</v>
      </c>
      <c r="C9290" s="7">
        <v>0.59430948081041601</v>
      </c>
      <c r="D9290" s="7">
        <v>0.90630589290939401</v>
      </c>
    </row>
    <row r="9291" spans="1:4" x14ac:dyDescent="0.2">
      <c r="A9291" s="7" t="s">
        <v>12410</v>
      </c>
      <c r="B9291" s="7">
        <v>4.4499397054591799E-2</v>
      </c>
      <c r="C9291" s="7">
        <v>0.59436824971602098</v>
      </c>
      <c r="D9291" s="7">
        <v>0.90630589290939401</v>
      </c>
    </row>
    <row r="9292" spans="1:4" x14ac:dyDescent="0.2">
      <c r="A9292" s="7" t="s">
        <v>18623</v>
      </c>
      <c r="B9292" s="7">
        <v>6.5368476763082106E-2</v>
      </c>
      <c r="C9292" s="7">
        <v>0.59437332651379504</v>
      </c>
      <c r="D9292" s="7">
        <v>0.90630589290939401</v>
      </c>
    </row>
    <row r="9293" spans="1:4" x14ac:dyDescent="0.2">
      <c r="A9293" s="7" t="s">
        <v>26707</v>
      </c>
      <c r="B9293" s="7">
        <v>-0.36448155135714699</v>
      </c>
      <c r="C9293" s="7">
        <v>0.59458799197230805</v>
      </c>
      <c r="D9293" s="7" t="s">
        <v>2568</v>
      </c>
    </row>
    <row r="9294" spans="1:4" x14ac:dyDescent="0.2">
      <c r="A9294" s="7" t="s">
        <v>21121</v>
      </c>
      <c r="B9294" s="7">
        <v>9.7840572339105994E-2</v>
      </c>
      <c r="C9294" s="7">
        <v>0.59461566942432698</v>
      </c>
      <c r="D9294" s="7">
        <v>0.90657364887087699</v>
      </c>
    </row>
    <row r="9295" spans="1:4" x14ac:dyDescent="0.2">
      <c r="A9295" s="7" t="s">
        <v>23379</v>
      </c>
      <c r="B9295" s="7">
        <v>-0.22350631699126799</v>
      </c>
      <c r="C9295" s="7">
        <v>0.59470311240989804</v>
      </c>
      <c r="D9295" s="7">
        <v>0.90660520492296903</v>
      </c>
    </row>
    <row r="9296" spans="1:4" x14ac:dyDescent="0.2">
      <c r="A9296" s="7" t="s">
        <v>3014</v>
      </c>
      <c r="B9296" s="7">
        <v>2.8103008273849199E-2</v>
      </c>
      <c r="C9296" s="7">
        <v>0.594794667527073</v>
      </c>
      <c r="D9296" s="7">
        <v>0.90664302199755797</v>
      </c>
    </row>
    <row r="9297" spans="1:4" x14ac:dyDescent="0.2">
      <c r="A9297" s="7" t="s">
        <v>3468</v>
      </c>
      <c r="B9297" s="7">
        <v>-3.9297397727366998E-2</v>
      </c>
      <c r="C9297" s="7">
        <v>0.59496878585929203</v>
      </c>
      <c r="D9297" s="7">
        <v>0.90672179081924098</v>
      </c>
    </row>
    <row r="9298" spans="1:4" x14ac:dyDescent="0.2">
      <c r="A9298" s="7" t="s">
        <v>28035</v>
      </c>
      <c r="B9298" s="7">
        <v>0.12698872027674599</v>
      </c>
      <c r="C9298" s="7">
        <v>0.59503214754882205</v>
      </c>
      <c r="D9298" s="7">
        <v>0.90672179081924098</v>
      </c>
    </row>
    <row r="9299" spans="1:4" x14ac:dyDescent="0.2">
      <c r="A9299" s="7" t="s">
        <v>8123</v>
      </c>
      <c r="B9299" s="7">
        <v>-4.4391162033391399E-2</v>
      </c>
      <c r="C9299" s="7">
        <v>0.59522440070872995</v>
      </c>
      <c r="D9299" s="7">
        <v>0.90672179081924098</v>
      </c>
    </row>
    <row r="9300" spans="1:4" x14ac:dyDescent="0.2">
      <c r="A9300" s="7" t="s">
        <v>19648</v>
      </c>
      <c r="B9300" s="7">
        <v>-0.28662672723583599</v>
      </c>
      <c r="C9300" s="7">
        <v>0.59529452631926005</v>
      </c>
      <c r="D9300" s="7">
        <v>0.90672179081924098</v>
      </c>
    </row>
    <row r="9301" spans="1:4" x14ac:dyDescent="0.2">
      <c r="A9301" s="7" t="s">
        <v>7733</v>
      </c>
      <c r="B9301" s="7">
        <v>-6.2900261162472604E-2</v>
      </c>
      <c r="C9301" s="7">
        <v>0.59536528067680605</v>
      </c>
      <c r="D9301" s="7">
        <v>0.90672179081924098</v>
      </c>
    </row>
    <row r="9302" spans="1:4" x14ac:dyDescent="0.2">
      <c r="A9302" s="7" t="s">
        <v>14321</v>
      </c>
      <c r="B9302" s="7">
        <v>-0.12982576072837099</v>
      </c>
      <c r="C9302" s="7">
        <v>0.59537432934900603</v>
      </c>
      <c r="D9302" s="7">
        <v>0.90672179081924098</v>
      </c>
    </row>
    <row r="9303" spans="1:4" x14ac:dyDescent="0.2">
      <c r="A9303" s="7" t="s">
        <v>27404</v>
      </c>
      <c r="B9303" s="7">
        <v>5.2086919413503498E-2</v>
      </c>
      <c r="C9303" s="7">
        <v>0.595439622291416</v>
      </c>
      <c r="D9303" s="7">
        <v>0.90672179081924098</v>
      </c>
    </row>
    <row r="9304" spans="1:4" x14ac:dyDescent="0.2">
      <c r="A9304" s="7" t="s">
        <v>20922</v>
      </c>
      <c r="B9304" s="7">
        <v>-6.8394864023494206E-2</v>
      </c>
      <c r="C9304" s="7">
        <v>0.59545023079885995</v>
      </c>
      <c r="D9304" s="7">
        <v>0.90672179081924098</v>
      </c>
    </row>
    <row r="9305" spans="1:4" x14ac:dyDescent="0.2">
      <c r="A9305" s="7" t="s">
        <v>3830</v>
      </c>
      <c r="B9305" s="7">
        <v>3.5967880903914499E-2</v>
      </c>
      <c r="C9305" s="7">
        <v>0.59551250074152495</v>
      </c>
      <c r="D9305" s="7">
        <v>0.90672179081924098</v>
      </c>
    </row>
    <row r="9306" spans="1:4" x14ac:dyDescent="0.2">
      <c r="A9306" s="7" t="s">
        <v>6943</v>
      </c>
      <c r="B9306" s="7">
        <v>4.1266357381564797E-2</v>
      </c>
      <c r="C9306" s="7">
        <v>0.59551388470135103</v>
      </c>
      <c r="D9306" s="7">
        <v>0.90672179081924098</v>
      </c>
    </row>
    <row r="9307" spans="1:4" x14ac:dyDescent="0.2">
      <c r="A9307" s="7" t="s">
        <v>23203</v>
      </c>
      <c r="B9307" s="7">
        <v>7.0585284416097405E-2</v>
      </c>
      <c r="C9307" s="7">
        <v>0.59573529727679297</v>
      </c>
      <c r="D9307" s="7">
        <v>0.90692175782509699</v>
      </c>
    </row>
    <row r="9308" spans="1:4" x14ac:dyDescent="0.2">
      <c r="A9308" s="7" t="s">
        <v>4918</v>
      </c>
      <c r="B9308" s="7">
        <v>3.7228195958142501E-2</v>
      </c>
      <c r="C9308" s="7">
        <v>0.59578778143769096</v>
      </c>
      <c r="D9308" s="7">
        <v>0.90692175782509699</v>
      </c>
    </row>
    <row r="9309" spans="1:4" x14ac:dyDescent="0.2">
      <c r="A9309" s="7" t="s">
        <v>23924</v>
      </c>
      <c r="B9309" s="7">
        <v>-0.31642625877493002</v>
      </c>
      <c r="C9309" s="7">
        <v>0.59584552505567001</v>
      </c>
      <c r="D9309" s="7">
        <v>0.90692175782509699</v>
      </c>
    </row>
    <row r="9310" spans="1:4" x14ac:dyDescent="0.2">
      <c r="A9310" s="7" t="s">
        <v>25515</v>
      </c>
      <c r="B9310" s="7">
        <v>-8.9382356736009694E-2</v>
      </c>
      <c r="C9310" s="7">
        <v>0.59631223380235299</v>
      </c>
      <c r="D9310" s="7">
        <v>0.90753042820586605</v>
      </c>
    </row>
    <row r="9311" spans="1:4" x14ac:dyDescent="0.2">
      <c r="A9311" s="7" t="s">
        <v>4796</v>
      </c>
      <c r="B9311" s="7">
        <v>2.6392847185813601E-2</v>
      </c>
      <c r="C9311" s="7">
        <v>0.59655644893610904</v>
      </c>
      <c r="D9311" s="7">
        <v>0.90759592516599297</v>
      </c>
    </row>
    <row r="9312" spans="1:4" x14ac:dyDescent="0.2">
      <c r="A9312" s="7" t="s">
        <v>20832</v>
      </c>
      <c r="B9312" s="7">
        <v>-0.101276032104522</v>
      </c>
      <c r="C9312" s="7">
        <v>0.59656747054860604</v>
      </c>
      <c r="D9312" s="7">
        <v>0.90759592516599297</v>
      </c>
    </row>
    <row r="9313" spans="1:4" x14ac:dyDescent="0.2">
      <c r="A9313" s="7" t="s">
        <v>1971</v>
      </c>
      <c r="B9313" s="7">
        <v>-6.7633896433947197E-2</v>
      </c>
      <c r="C9313" s="7">
        <v>0.59665409669177605</v>
      </c>
      <c r="D9313" s="7">
        <v>0.90759592516599297</v>
      </c>
    </row>
    <row r="9314" spans="1:4" x14ac:dyDescent="0.2">
      <c r="A9314" s="7" t="s">
        <v>5080</v>
      </c>
      <c r="B9314" s="7">
        <v>0.176483001754109</v>
      </c>
      <c r="C9314" s="7">
        <v>0.59668924572422699</v>
      </c>
      <c r="D9314" s="7">
        <v>0.90759592516599297</v>
      </c>
    </row>
    <row r="9315" spans="1:4" x14ac:dyDescent="0.2">
      <c r="A9315" s="7" t="s">
        <v>18894</v>
      </c>
      <c r="B9315" s="7">
        <v>0.136683365463935</v>
      </c>
      <c r="C9315" s="7">
        <v>0.59672095446336804</v>
      </c>
      <c r="D9315" s="7">
        <v>0.90759592516599297</v>
      </c>
    </row>
    <row r="9316" spans="1:4" x14ac:dyDescent="0.2">
      <c r="A9316" s="7" t="s">
        <v>10592</v>
      </c>
      <c r="B9316" s="7">
        <v>-6.1926781047415502E-2</v>
      </c>
      <c r="C9316" s="7">
        <v>0.59675618108352202</v>
      </c>
      <c r="D9316" s="7">
        <v>0.90759592516599297</v>
      </c>
    </row>
    <row r="9317" spans="1:4" x14ac:dyDescent="0.2">
      <c r="A9317" s="7" t="s">
        <v>7157</v>
      </c>
      <c r="B9317" s="7">
        <v>-0.13489359046427801</v>
      </c>
      <c r="C9317" s="7">
        <v>0.59688713052512998</v>
      </c>
      <c r="D9317" s="7">
        <v>0.90769344983462097</v>
      </c>
    </row>
    <row r="9318" spans="1:4" x14ac:dyDescent="0.2">
      <c r="A9318" s="7" t="s">
        <v>14930</v>
      </c>
      <c r="B9318" s="7">
        <v>-8.3258977874067094E-2</v>
      </c>
      <c r="C9318" s="7">
        <v>0.59704234483720098</v>
      </c>
      <c r="D9318" s="7">
        <v>0.907712045416601</v>
      </c>
    </row>
    <row r="9319" spans="1:4" x14ac:dyDescent="0.2">
      <c r="A9319" s="7" t="s">
        <v>16479</v>
      </c>
      <c r="B9319" s="7">
        <v>-0.106619704957713</v>
      </c>
      <c r="C9319" s="7">
        <v>0.597072068580626</v>
      </c>
      <c r="D9319" s="7">
        <v>0.907712045416601</v>
      </c>
    </row>
    <row r="9320" spans="1:4" x14ac:dyDescent="0.2">
      <c r="A9320" s="7" t="s">
        <v>4690</v>
      </c>
      <c r="B9320" s="7">
        <v>5.8157967906588399E-2</v>
      </c>
      <c r="C9320" s="7">
        <v>0.59713737087528795</v>
      </c>
      <c r="D9320" s="7">
        <v>0.907712045416601</v>
      </c>
    </row>
    <row r="9321" spans="1:4" x14ac:dyDescent="0.2">
      <c r="A9321" s="7" t="s">
        <v>13423</v>
      </c>
      <c r="B9321" s="7">
        <v>-0.137736566520685</v>
      </c>
      <c r="C9321" s="7">
        <v>0.59723318839615103</v>
      </c>
      <c r="D9321" s="7">
        <v>0.907712045416601</v>
      </c>
    </row>
    <row r="9322" spans="1:4" x14ac:dyDescent="0.2">
      <c r="A9322" s="7" t="s">
        <v>4358</v>
      </c>
      <c r="B9322" s="7">
        <v>-0.30858134261553599</v>
      </c>
      <c r="C9322" s="7">
        <v>0.59723349406523996</v>
      </c>
      <c r="D9322" s="7">
        <v>0.907712045416601</v>
      </c>
    </row>
    <row r="9323" spans="1:4" x14ac:dyDescent="0.2">
      <c r="A9323" s="7" t="s">
        <v>17096</v>
      </c>
      <c r="B9323" s="7">
        <v>-0.38884987587307901</v>
      </c>
      <c r="C9323" s="7">
        <v>0.59749102979276203</v>
      </c>
      <c r="D9323" s="7">
        <v>0.90778763814242303</v>
      </c>
    </row>
    <row r="9324" spans="1:4" x14ac:dyDescent="0.2">
      <c r="A9324" s="7" t="s">
        <v>25716</v>
      </c>
      <c r="B9324" s="7">
        <v>4.2367051068334001E-2</v>
      </c>
      <c r="C9324" s="7">
        <v>0.59751258673567098</v>
      </c>
      <c r="D9324" s="7">
        <v>0.90778763814242303</v>
      </c>
    </row>
    <row r="9325" spans="1:4" x14ac:dyDescent="0.2">
      <c r="A9325" s="7" t="s">
        <v>22637</v>
      </c>
      <c r="B9325" s="7">
        <v>4.80345549290443E-2</v>
      </c>
      <c r="C9325" s="7">
        <v>0.59760460560362705</v>
      </c>
      <c r="D9325" s="7">
        <v>0.90778763814242303</v>
      </c>
    </row>
    <row r="9326" spans="1:4" x14ac:dyDescent="0.2">
      <c r="A9326" s="7" t="s">
        <v>11403</v>
      </c>
      <c r="B9326" s="7">
        <v>-6.9428736415089898E-2</v>
      </c>
      <c r="C9326" s="7">
        <v>0.59761487302253402</v>
      </c>
      <c r="D9326" s="7">
        <v>0.90778763814242303</v>
      </c>
    </row>
    <row r="9327" spans="1:4" x14ac:dyDescent="0.2">
      <c r="A9327" s="7" t="s">
        <v>29584</v>
      </c>
      <c r="B9327" s="7">
        <v>7.8725557070378899E-2</v>
      </c>
      <c r="C9327" s="7">
        <v>0.59761739382091905</v>
      </c>
      <c r="D9327" s="7">
        <v>0.90778763814242303</v>
      </c>
    </row>
    <row r="9328" spans="1:4" x14ac:dyDescent="0.2">
      <c r="A9328" s="7" t="s">
        <v>26646</v>
      </c>
      <c r="B9328" s="7">
        <v>-0.31953719006705</v>
      </c>
      <c r="C9328" s="7">
        <v>0.59772065951660003</v>
      </c>
      <c r="D9328" s="7">
        <v>0.907823003075378</v>
      </c>
    </row>
    <row r="9329" spans="1:4" x14ac:dyDescent="0.2">
      <c r="A9329" s="7" t="s">
        <v>17905</v>
      </c>
      <c r="B9329" s="7">
        <v>0.17520015565085401</v>
      </c>
      <c r="C9329" s="7">
        <v>0.59780106975763703</v>
      </c>
      <c r="D9329" s="7">
        <v>0.907823003075378</v>
      </c>
    </row>
    <row r="9330" spans="1:4" x14ac:dyDescent="0.2">
      <c r="A9330" s="7" t="s">
        <v>12501</v>
      </c>
      <c r="B9330" s="7">
        <v>9.2430102037552503E-2</v>
      </c>
      <c r="C9330" s="7">
        <v>0.59795885710649699</v>
      </c>
      <c r="D9330" s="7">
        <v>0.907823003075378</v>
      </c>
    </row>
    <row r="9331" spans="1:4" x14ac:dyDescent="0.2">
      <c r="A9331" s="7" t="s">
        <v>9101</v>
      </c>
      <c r="B9331" s="7">
        <v>-0.15664349916825099</v>
      </c>
      <c r="C9331" s="7">
        <v>0.59796923674156399</v>
      </c>
      <c r="D9331" s="7">
        <v>0.907823003075378</v>
      </c>
    </row>
    <row r="9332" spans="1:4" x14ac:dyDescent="0.2">
      <c r="A9332" s="7" t="s">
        <v>3052</v>
      </c>
      <c r="B9332" s="7">
        <v>3.5811002049787301E-2</v>
      </c>
      <c r="C9332" s="7">
        <v>0.59800201651064999</v>
      </c>
      <c r="D9332" s="7">
        <v>0.907823003075378</v>
      </c>
    </row>
    <row r="9333" spans="1:4" x14ac:dyDescent="0.2">
      <c r="A9333" s="7" t="s">
        <v>17412</v>
      </c>
      <c r="B9333" s="7">
        <v>0.117320853159553</v>
      </c>
      <c r="C9333" s="7">
        <v>0.59805379573937301</v>
      </c>
      <c r="D9333" s="7">
        <v>0.907823003075378</v>
      </c>
    </row>
    <row r="9334" spans="1:4" x14ac:dyDescent="0.2">
      <c r="A9334" s="7" t="s">
        <v>24361</v>
      </c>
      <c r="B9334" s="7">
        <v>7.1809828650946997E-2</v>
      </c>
      <c r="C9334" s="7">
        <v>0.59815570059652601</v>
      </c>
      <c r="D9334" s="7">
        <v>0.907823003075378</v>
      </c>
    </row>
    <row r="9335" spans="1:4" x14ac:dyDescent="0.2">
      <c r="A9335" s="7" t="s">
        <v>875</v>
      </c>
      <c r="B9335" s="7">
        <v>-3.7760613447689197E-2</v>
      </c>
      <c r="C9335" s="7">
        <v>0.59819330994772302</v>
      </c>
      <c r="D9335" s="7">
        <v>0.907823003075378</v>
      </c>
    </row>
    <row r="9336" spans="1:4" x14ac:dyDescent="0.2">
      <c r="A9336" s="7" t="s">
        <v>26885</v>
      </c>
      <c r="B9336" s="7">
        <v>9.0858247287281493E-2</v>
      </c>
      <c r="C9336" s="7">
        <v>0.59824219248529098</v>
      </c>
      <c r="D9336" s="7">
        <v>0.907823003075378</v>
      </c>
    </row>
    <row r="9337" spans="1:4" x14ac:dyDescent="0.2">
      <c r="A9337" s="7" t="s">
        <v>6254</v>
      </c>
      <c r="B9337" s="7">
        <v>-8.1261262873138396E-2</v>
      </c>
      <c r="C9337" s="7">
        <v>0.59845738657408198</v>
      </c>
      <c r="D9337" s="7">
        <v>0.90796739038830898</v>
      </c>
    </row>
    <row r="9338" spans="1:4" x14ac:dyDescent="0.2">
      <c r="A9338" s="7" t="s">
        <v>13713</v>
      </c>
      <c r="B9338" s="7">
        <v>7.5215325369951E-2</v>
      </c>
      <c r="C9338" s="7">
        <v>0.59853036576379004</v>
      </c>
      <c r="D9338" s="7">
        <v>0.90796739038830898</v>
      </c>
    </row>
    <row r="9339" spans="1:4" x14ac:dyDescent="0.2">
      <c r="A9339" s="7" t="s">
        <v>28783</v>
      </c>
      <c r="B9339" s="7">
        <v>-4.23190790136731E-2</v>
      </c>
      <c r="C9339" s="7">
        <v>0.59856593500189803</v>
      </c>
      <c r="D9339" s="7">
        <v>0.90796739038830898</v>
      </c>
    </row>
    <row r="9340" spans="1:4" x14ac:dyDescent="0.2">
      <c r="A9340" s="7" t="s">
        <v>8095</v>
      </c>
      <c r="B9340" s="7">
        <v>3.02609722335376E-2</v>
      </c>
      <c r="C9340" s="7">
        <v>0.59879375444925997</v>
      </c>
      <c r="D9340" s="7">
        <v>0.90796739038830898</v>
      </c>
    </row>
    <row r="9341" spans="1:4" x14ac:dyDescent="0.2">
      <c r="A9341" s="7" t="s">
        <v>16783</v>
      </c>
      <c r="B9341" s="7">
        <v>-9.19258804325888E-2</v>
      </c>
      <c r="C9341" s="7">
        <v>0.59883036442200999</v>
      </c>
      <c r="D9341" s="7">
        <v>0.90796739038830898</v>
      </c>
    </row>
    <row r="9342" spans="1:4" x14ac:dyDescent="0.2">
      <c r="A9342" s="7" t="s">
        <v>13705</v>
      </c>
      <c r="B9342" s="7">
        <v>-0.31115338876614901</v>
      </c>
      <c r="C9342" s="7">
        <v>0.59883492618210699</v>
      </c>
      <c r="D9342" s="7">
        <v>0.90796739038830898</v>
      </c>
    </row>
    <row r="9343" spans="1:4" x14ac:dyDescent="0.2">
      <c r="A9343" s="7" t="s">
        <v>13831</v>
      </c>
      <c r="B9343" s="7">
        <v>-0.33348268126389002</v>
      </c>
      <c r="C9343" s="7">
        <v>0.59891250025017795</v>
      </c>
      <c r="D9343" s="7" t="s">
        <v>2568</v>
      </c>
    </row>
    <row r="9344" spans="1:4" x14ac:dyDescent="0.2">
      <c r="A9344" s="7" t="s">
        <v>2666</v>
      </c>
      <c r="B9344" s="7">
        <v>-0.17145807687432901</v>
      </c>
      <c r="C9344" s="7">
        <v>0.59896196041554395</v>
      </c>
      <c r="D9344" s="7">
        <v>0.90796739038830898</v>
      </c>
    </row>
    <row r="9345" spans="1:4" x14ac:dyDescent="0.2">
      <c r="A9345" s="7" t="s">
        <v>18966</v>
      </c>
      <c r="B9345" s="7">
        <v>-4.5178097705075797E-2</v>
      </c>
      <c r="C9345" s="7">
        <v>0.59896540639035301</v>
      </c>
      <c r="D9345" s="7">
        <v>0.90796739038830898</v>
      </c>
    </row>
    <row r="9346" spans="1:4" x14ac:dyDescent="0.2">
      <c r="A9346" s="7" t="s">
        <v>12779</v>
      </c>
      <c r="B9346" s="7">
        <v>4.8097813663283598E-2</v>
      </c>
      <c r="C9346" s="7">
        <v>0.59896720020780003</v>
      </c>
      <c r="D9346" s="7">
        <v>0.90796739038830898</v>
      </c>
    </row>
    <row r="9347" spans="1:4" x14ac:dyDescent="0.2">
      <c r="A9347" s="7" t="s">
        <v>23365</v>
      </c>
      <c r="B9347" s="7">
        <v>-8.2120793308044296E-2</v>
      </c>
      <c r="C9347" s="7">
        <v>0.59900580028488803</v>
      </c>
      <c r="D9347" s="7">
        <v>0.90796739038830898</v>
      </c>
    </row>
    <row r="9348" spans="1:4" x14ac:dyDescent="0.2">
      <c r="A9348" s="7" t="s">
        <v>27101</v>
      </c>
      <c r="B9348" s="7">
        <v>3.73758856863513E-2</v>
      </c>
      <c r="C9348" s="7">
        <v>0.59911013395373103</v>
      </c>
      <c r="D9348" s="7">
        <v>0.90800620591428405</v>
      </c>
    </row>
    <row r="9349" spans="1:4" x14ac:dyDescent="0.2">
      <c r="A9349" s="7" t="s">
        <v>6651</v>
      </c>
      <c r="B9349" s="7">
        <v>0.27880133049383299</v>
      </c>
      <c r="C9349" s="7">
        <v>0.59916510517630295</v>
      </c>
      <c r="D9349" s="7">
        <v>0.90800620591428405</v>
      </c>
    </row>
    <row r="9350" spans="1:4" x14ac:dyDescent="0.2">
      <c r="A9350" s="7" t="s">
        <v>29869</v>
      </c>
      <c r="B9350" s="7">
        <v>-0.29432776449445103</v>
      </c>
      <c r="C9350" s="7">
        <v>0.59924208121348099</v>
      </c>
      <c r="D9350" s="7">
        <v>0.90802155166473797</v>
      </c>
    </row>
    <row r="9351" spans="1:4" x14ac:dyDescent="0.2">
      <c r="A9351" s="7" t="s">
        <v>23465</v>
      </c>
      <c r="B9351" s="7">
        <v>-0.324680524261311</v>
      </c>
      <c r="C9351" s="7">
        <v>0.59939960359461597</v>
      </c>
      <c r="D9351" s="7">
        <v>0.90815893091195399</v>
      </c>
    </row>
    <row r="9352" spans="1:4" x14ac:dyDescent="0.2">
      <c r="A9352" s="7" t="s">
        <v>4382</v>
      </c>
      <c r="B9352" s="7">
        <v>0.41321126036317601</v>
      </c>
      <c r="C9352" s="7">
        <v>0.59941613225106805</v>
      </c>
      <c r="D9352" s="7" t="s">
        <v>2568</v>
      </c>
    </row>
    <row r="9353" spans="1:4" x14ac:dyDescent="0.2">
      <c r="A9353" s="7" t="s">
        <v>27702</v>
      </c>
      <c r="B9353" s="7">
        <v>6.1440120067431603E-2</v>
      </c>
      <c r="C9353" s="7">
        <v>0.59958827025917905</v>
      </c>
      <c r="D9353" s="7">
        <v>0.90829913035736698</v>
      </c>
    </row>
    <row r="9354" spans="1:4" x14ac:dyDescent="0.2">
      <c r="A9354" s="7" t="s">
        <v>12851</v>
      </c>
      <c r="B9354" s="7">
        <v>-0.34990002514987201</v>
      </c>
      <c r="C9354" s="7">
        <v>0.59962587807660395</v>
      </c>
      <c r="D9354" s="7">
        <v>0.90829913035736698</v>
      </c>
    </row>
    <row r="9355" spans="1:4" x14ac:dyDescent="0.2">
      <c r="A9355" s="7" t="s">
        <v>8147</v>
      </c>
      <c r="B9355" s="7">
        <v>-9.3626606016364106E-2</v>
      </c>
      <c r="C9355" s="7">
        <v>0.59971703929909104</v>
      </c>
      <c r="D9355" s="7">
        <v>0.90833592158781795</v>
      </c>
    </row>
    <row r="9356" spans="1:4" x14ac:dyDescent="0.2">
      <c r="A9356" s="7" t="s">
        <v>25543</v>
      </c>
      <c r="B9356" s="7">
        <v>-0.259230705139674</v>
      </c>
      <c r="C9356" s="7">
        <v>0.59985205506137595</v>
      </c>
      <c r="D9356" s="7">
        <v>0.90842614377698405</v>
      </c>
    </row>
    <row r="9357" spans="1:4" x14ac:dyDescent="0.2">
      <c r="A9357" s="7" t="s">
        <v>17943</v>
      </c>
      <c r="B9357" s="7">
        <v>-0.33958910587529201</v>
      </c>
      <c r="C9357" s="7">
        <v>0.59991036661117203</v>
      </c>
      <c r="D9357" s="7">
        <v>0.90842614377698405</v>
      </c>
    </row>
    <row r="9358" spans="1:4" x14ac:dyDescent="0.2">
      <c r="A9358" s="7" t="s">
        <v>19948</v>
      </c>
      <c r="B9358" s="7">
        <v>0.33358765038643601</v>
      </c>
      <c r="C9358" s="7">
        <v>0.60016241215280697</v>
      </c>
      <c r="D9358" s="7">
        <v>0.90859472705593403</v>
      </c>
    </row>
    <row r="9359" spans="1:4" x14ac:dyDescent="0.2">
      <c r="A9359" s="7" t="s">
        <v>30858</v>
      </c>
      <c r="B9359" s="7">
        <v>-0.55936859365291303</v>
      </c>
      <c r="C9359" s="7">
        <v>0.60017564117309996</v>
      </c>
      <c r="D9359" s="7" t="s">
        <v>2568</v>
      </c>
    </row>
    <row r="9360" spans="1:4" x14ac:dyDescent="0.2">
      <c r="A9360" s="7" t="s">
        <v>20755</v>
      </c>
      <c r="B9360" s="7">
        <v>0.24940051753167</v>
      </c>
      <c r="C9360" s="7">
        <v>0.60021713542263799</v>
      </c>
      <c r="D9360" s="7">
        <v>0.90859472705593403</v>
      </c>
    </row>
    <row r="9361" spans="1:4" x14ac:dyDescent="0.2">
      <c r="A9361" s="7" t="s">
        <v>29372</v>
      </c>
      <c r="B9361" s="7">
        <v>-0.17117343756658501</v>
      </c>
      <c r="C9361" s="7">
        <v>0.600222372515122</v>
      </c>
      <c r="D9361" s="7">
        <v>0.90859472705593403</v>
      </c>
    </row>
    <row r="9362" spans="1:4" x14ac:dyDescent="0.2">
      <c r="A9362" s="7" t="s">
        <v>10210</v>
      </c>
      <c r="B9362" s="7">
        <v>-0.108317732683565</v>
      </c>
      <c r="C9362" s="7">
        <v>0.60029985867202595</v>
      </c>
      <c r="D9362" s="7">
        <v>0.908610762240041</v>
      </c>
    </row>
    <row r="9363" spans="1:4" x14ac:dyDescent="0.2">
      <c r="A9363" s="7" t="s">
        <v>10751</v>
      </c>
      <c r="B9363" s="7">
        <v>0.28630581281116102</v>
      </c>
      <c r="C9363" s="7">
        <v>0.60051118621650401</v>
      </c>
      <c r="D9363" s="7">
        <v>0.90876062093811105</v>
      </c>
    </row>
    <row r="9364" spans="1:4" x14ac:dyDescent="0.2">
      <c r="A9364" s="7" t="s">
        <v>21676</v>
      </c>
      <c r="B9364" s="7">
        <v>-0.37602615400636402</v>
      </c>
      <c r="C9364" s="7">
        <v>0.600540808535999</v>
      </c>
      <c r="D9364" s="7" t="s">
        <v>2568</v>
      </c>
    </row>
    <row r="9365" spans="1:4" x14ac:dyDescent="0.2">
      <c r="A9365" s="7" t="s">
        <v>6400</v>
      </c>
      <c r="B9365" s="7">
        <v>4.7254746611343199E-2</v>
      </c>
      <c r="C9365" s="7">
        <v>0.60054520751335005</v>
      </c>
      <c r="D9365" s="7">
        <v>0.90876062093811105</v>
      </c>
    </row>
    <row r="9366" spans="1:4" x14ac:dyDescent="0.2">
      <c r="A9366" s="7" t="s">
        <v>22256</v>
      </c>
      <c r="B9366" s="7">
        <v>4.84350459566045E-2</v>
      </c>
      <c r="C9366" s="7">
        <v>0.60066541674543705</v>
      </c>
      <c r="D9366" s="7">
        <v>0.90876062093811105</v>
      </c>
    </row>
    <row r="9367" spans="1:4" x14ac:dyDescent="0.2">
      <c r="A9367" s="7" t="s">
        <v>6627</v>
      </c>
      <c r="B9367" s="7">
        <v>-4.0983432511702098E-2</v>
      </c>
      <c r="C9367" s="7">
        <v>0.60069601482610502</v>
      </c>
      <c r="D9367" s="7">
        <v>0.90876062093811105</v>
      </c>
    </row>
    <row r="9368" spans="1:4" x14ac:dyDescent="0.2">
      <c r="A9368" s="7" t="s">
        <v>23062</v>
      </c>
      <c r="B9368" s="7">
        <v>-4.1059230993461697E-2</v>
      </c>
      <c r="C9368" s="7">
        <v>0.60073338845640101</v>
      </c>
      <c r="D9368" s="7">
        <v>0.90876062093811105</v>
      </c>
    </row>
    <row r="9369" spans="1:4" x14ac:dyDescent="0.2">
      <c r="A9369" s="7" t="s">
        <v>24533</v>
      </c>
      <c r="B9369" s="7">
        <v>4.9972890039343597E-2</v>
      </c>
      <c r="C9369" s="7">
        <v>0.60085266479226995</v>
      </c>
      <c r="D9369" s="7">
        <v>0.90879241010953804</v>
      </c>
    </row>
    <row r="9370" spans="1:4" x14ac:dyDescent="0.2">
      <c r="A9370" s="7" t="s">
        <v>28077</v>
      </c>
      <c r="B9370" s="7">
        <v>-4.14585754531238E-2</v>
      </c>
      <c r="C9370" s="7">
        <v>0.600888215798701</v>
      </c>
      <c r="D9370" s="7">
        <v>0.90879241010953804</v>
      </c>
    </row>
    <row r="9371" spans="1:4" x14ac:dyDescent="0.2">
      <c r="A9371" s="7" t="s">
        <v>29021</v>
      </c>
      <c r="B9371" s="7">
        <v>6.8474854511946195E-2</v>
      </c>
      <c r="C9371" s="7">
        <v>0.60133085894647198</v>
      </c>
      <c r="D9371" s="7">
        <v>0.90936061646291799</v>
      </c>
    </row>
    <row r="9372" spans="1:4" x14ac:dyDescent="0.2">
      <c r="A9372" s="7" t="s">
        <v>16353</v>
      </c>
      <c r="B9372" s="7">
        <v>0.20751638115044399</v>
      </c>
      <c r="C9372" s="7">
        <v>0.60147099289162398</v>
      </c>
      <c r="D9372" s="7">
        <v>0.90947127868717903</v>
      </c>
    </row>
    <row r="9373" spans="1:4" x14ac:dyDescent="0.2">
      <c r="A9373" s="7" t="s">
        <v>20104</v>
      </c>
      <c r="B9373" s="7">
        <v>0.1111277193515</v>
      </c>
      <c r="C9373" s="7">
        <v>0.60161775797976003</v>
      </c>
      <c r="D9373" s="7">
        <v>0.90949294101609801</v>
      </c>
    </row>
    <row r="9374" spans="1:4" x14ac:dyDescent="0.2">
      <c r="A9374" s="7" t="s">
        <v>26705</v>
      </c>
      <c r="B9374" s="7">
        <v>-0.27546855115936397</v>
      </c>
      <c r="C9374" s="7">
        <v>0.60161923544354301</v>
      </c>
      <c r="D9374" s="7">
        <v>0.90949294101609801</v>
      </c>
    </row>
    <row r="9375" spans="1:4" x14ac:dyDescent="0.2">
      <c r="A9375" s="7" t="s">
        <v>4652</v>
      </c>
      <c r="B9375" s="7">
        <v>8.6837353382033605E-2</v>
      </c>
      <c r="C9375" s="7">
        <v>0.60183615574052696</v>
      </c>
      <c r="D9375" s="7">
        <v>0.90971961978895799</v>
      </c>
    </row>
    <row r="9376" spans="1:4" x14ac:dyDescent="0.2">
      <c r="A9376" s="7" t="s">
        <v>9310</v>
      </c>
      <c r="B9376" s="7">
        <v>-0.25699973562067102</v>
      </c>
      <c r="C9376" s="7">
        <v>0.60210110412324802</v>
      </c>
      <c r="D9376" s="7">
        <v>0.90999034159570402</v>
      </c>
    </row>
    <row r="9377" spans="1:4" x14ac:dyDescent="0.2">
      <c r="A9377" s="7" t="s">
        <v>18946</v>
      </c>
      <c r="B9377" s="7">
        <v>0.332025543847347</v>
      </c>
      <c r="C9377" s="7">
        <v>0.60213814788576203</v>
      </c>
      <c r="D9377" s="7" t="s">
        <v>2568</v>
      </c>
    </row>
    <row r="9378" spans="1:4" x14ac:dyDescent="0.2">
      <c r="A9378" s="7" t="s">
        <v>20183</v>
      </c>
      <c r="B9378" s="7">
        <v>-4.7225353919888503E-2</v>
      </c>
      <c r="C9378" s="7">
        <v>0.60215980644731304</v>
      </c>
      <c r="D9378" s="7">
        <v>0.90999034159570402</v>
      </c>
    </row>
    <row r="9379" spans="1:4" x14ac:dyDescent="0.2">
      <c r="A9379" s="7" t="s">
        <v>18126</v>
      </c>
      <c r="B9379" s="7">
        <v>-0.22852378329510301</v>
      </c>
      <c r="C9379" s="7">
        <v>0.60225609244207701</v>
      </c>
      <c r="D9379" s="7">
        <v>0.90999034159570402</v>
      </c>
    </row>
    <row r="9380" spans="1:4" x14ac:dyDescent="0.2">
      <c r="A9380" s="7" t="s">
        <v>4398</v>
      </c>
      <c r="B9380" s="7">
        <v>-0.221172605388301</v>
      </c>
      <c r="C9380" s="7">
        <v>0.60230701072564397</v>
      </c>
      <c r="D9380" s="7">
        <v>0.90999034159570402</v>
      </c>
    </row>
    <row r="9381" spans="1:4" x14ac:dyDescent="0.2">
      <c r="A9381" s="7" t="s">
        <v>16807</v>
      </c>
      <c r="B9381" s="7">
        <v>5.72503634229692E-2</v>
      </c>
      <c r="C9381" s="7">
        <v>0.60238309389266198</v>
      </c>
      <c r="D9381" s="7">
        <v>0.90999034159570402</v>
      </c>
    </row>
    <row r="9382" spans="1:4" x14ac:dyDescent="0.2">
      <c r="A9382" s="7" t="s">
        <v>18651</v>
      </c>
      <c r="B9382" s="7">
        <v>-5.1567588927228097E-2</v>
      </c>
      <c r="C9382" s="7">
        <v>0.60246005241383305</v>
      </c>
      <c r="D9382" s="7">
        <v>0.90999034159570402</v>
      </c>
    </row>
    <row r="9383" spans="1:4" x14ac:dyDescent="0.2">
      <c r="A9383" s="7" t="s">
        <v>2439</v>
      </c>
      <c r="B9383" s="7">
        <v>5.2876377044877097E-2</v>
      </c>
      <c r="C9383" s="7">
        <v>0.60248421865347601</v>
      </c>
      <c r="D9383" s="7">
        <v>0.90999034159570402</v>
      </c>
    </row>
    <row r="9384" spans="1:4" x14ac:dyDescent="0.2">
      <c r="A9384" s="7" t="s">
        <v>27740</v>
      </c>
      <c r="B9384" s="7">
        <v>-8.3544589279176504E-2</v>
      </c>
      <c r="C9384" s="7">
        <v>0.60255772736562796</v>
      </c>
      <c r="D9384" s="7">
        <v>0.91000017909799102</v>
      </c>
    </row>
    <row r="9385" spans="1:4" x14ac:dyDescent="0.2">
      <c r="A9385" s="7" t="s">
        <v>27442</v>
      </c>
      <c r="B9385" s="7">
        <v>0.36526003198801199</v>
      </c>
      <c r="C9385" s="7">
        <v>0.60259562736739702</v>
      </c>
      <c r="D9385" s="7" t="s">
        <v>2568</v>
      </c>
    </row>
    <row r="9386" spans="1:4" x14ac:dyDescent="0.2">
      <c r="A9386" s="7" t="s">
        <v>29635</v>
      </c>
      <c r="B9386" s="7">
        <v>-0.34389218874263899</v>
      </c>
      <c r="C9386" s="7">
        <v>0.60294370971838696</v>
      </c>
      <c r="D9386" s="7">
        <v>0.91021146403202002</v>
      </c>
    </row>
    <row r="9387" spans="1:4" x14ac:dyDescent="0.2">
      <c r="A9387" s="7" t="s">
        <v>2303</v>
      </c>
      <c r="B9387" s="7">
        <v>-0.143799212160892</v>
      </c>
      <c r="C9387" s="7">
        <v>0.60308617548454801</v>
      </c>
      <c r="D9387" s="7">
        <v>0.91021146403202002</v>
      </c>
    </row>
    <row r="9388" spans="1:4" x14ac:dyDescent="0.2">
      <c r="A9388" s="7" t="s">
        <v>17963</v>
      </c>
      <c r="B9388" s="7">
        <v>0.145935535707933</v>
      </c>
      <c r="C9388" s="7">
        <v>0.60321091842476804</v>
      </c>
      <c r="D9388" s="7">
        <v>0.91021146403202002</v>
      </c>
    </row>
    <row r="9389" spans="1:4" x14ac:dyDescent="0.2">
      <c r="A9389" s="7" t="s">
        <v>19646</v>
      </c>
      <c r="B9389" s="7">
        <v>5.70984410083199E-2</v>
      </c>
      <c r="C9389" s="7">
        <v>0.60325029923909002</v>
      </c>
      <c r="D9389" s="7">
        <v>0.91021146403202002</v>
      </c>
    </row>
    <row r="9390" spans="1:4" x14ac:dyDescent="0.2">
      <c r="A9390" s="7" t="s">
        <v>11371</v>
      </c>
      <c r="B9390" s="7">
        <v>0.172207484166637</v>
      </c>
      <c r="C9390" s="7">
        <v>0.60329726077102297</v>
      </c>
      <c r="D9390" s="7">
        <v>0.91021146403202002</v>
      </c>
    </row>
    <row r="9391" spans="1:4" x14ac:dyDescent="0.2">
      <c r="A9391" s="7" t="s">
        <v>23355</v>
      </c>
      <c r="B9391" s="7">
        <v>0.22033548462324201</v>
      </c>
      <c r="C9391" s="7">
        <v>0.60332744381843395</v>
      </c>
      <c r="D9391" s="7">
        <v>0.91021146403202002</v>
      </c>
    </row>
    <row r="9392" spans="1:4" x14ac:dyDescent="0.2">
      <c r="A9392" s="7" t="s">
        <v>10493</v>
      </c>
      <c r="B9392" s="7">
        <v>-6.9418405842924899E-2</v>
      </c>
      <c r="C9392" s="7">
        <v>0.60336159928488697</v>
      </c>
      <c r="D9392" s="7">
        <v>0.91021146403202002</v>
      </c>
    </row>
    <row r="9393" spans="1:4" x14ac:dyDescent="0.2">
      <c r="A9393" s="7" t="s">
        <v>9164</v>
      </c>
      <c r="B9393" s="7">
        <v>6.1167439591597303E-2</v>
      </c>
      <c r="C9393" s="7">
        <v>0.60341684112676397</v>
      </c>
      <c r="D9393" s="7">
        <v>0.91021146403202002</v>
      </c>
    </row>
    <row r="9394" spans="1:4" x14ac:dyDescent="0.2">
      <c r="A9394" s="7" t="s">
        <v>9647</v>
      </c>
      <c r="B9394" s="7">
        <v>0.31853006172540399</v>
      </c>
      <c r="C9394" s="7">
        <v>0.60345369950934802</v>
      </c>
      <c r="D9394" s="7">
        <v>0.91021146403202002</v>
      </c>
    </row>
    <row r="9395" spans="1:4" x14ac:dyDescent="0.2">
      <c r="A9395" s="7" t="s">
        <v>8443</v>
      </c>
      <c r="B9395" s="7">
        <v>-3.11984188191048E-2</v>
      </c>
      <c r="C9395" s="7">
        <v>0.60348738844078698</v>
      </c>
      <c r="D9395" s="7">
        <v>0.91021146403202002</v>
      </c>
    </row>
    <row r="9396" spans="1:4" x14ac:dyDescent="0.2">
      <c r="A9396" s="7" t="s">
        <v>22441</v>
      </c>
      <c r="B9396" s="7">
        <v>0.47886776831578198</v>
      </c>
      <c r="C9396" s="7">
        <v>0.60351682236302995</v>
      </c>
      <c r="D9396" s="7">
        <v>0.91021146403202002</v>
      </c>
    </row>
    <row r="9397" spans="1:4" x14ac:dyDescent="0.2">
      <c r="A9397" s="7" t="s">
        <v>5703</v>
      </c>
      <c r="B9397" s="7">
        <v>0.109294457498386</v>
      </c>
      <c r="C9397" s="7">
        <v>0.60354561218928904</v>
      </c>
      <c r="D9397" s="7">
        <v>0.91021146403202002</v>
      </c>
    </row>
    <row r="9398" spans="1:4" x14ac:dyDescent="0.2">
      <c r="A9398" s="7" t="s">
        <v>28546</v>
      </c>
      <c r="B9398" s="7">
        <v>9.9218278231623103E-2</v>
      </c>
      <c r="C9398" s="7">
        <v>0.60356877394805297</v>
      </c>
      <c r="D9398" s="7">
        <v>0.91021146403202002</v>
      </c>
    </row>
    <row r="9399" spans="1:4" x14ac:dyDescent="0.2">
      <c r="A9399" s="7" t="s">
        <v>11900</v>
      </c>
      <c r="B9399" s="7">
        <v>-7.06078797181178E-2</v>
      </c>
      <c r="C9399" s="7">
        <v>0.60375150925390297</v>
      </c>
      <c r="D9399" s="7">
        <v>0.91038596249952997</v>
      </c>
    </row>
    <row r="9400" spans="1:4" x14ac:dyDescent="0.2">
      <c r="A9400" s="7" t="s">
        <v>6951</v>
      </c>
      <c r="B9400" s="7">
        <v>-6.4684074704338304E-2</v>
      </c>
      <c r="C9400" s="7">
        <v>0.60389290149888197</v>
      </c>
      <c r="D9400" s="7">
        <v>0.91049808869567195</v>
      </c>
    </row>
    <row r="9401" spans="1:4" x14ac:dyDescent="0.2">
      <c r="A9401" s="7" t="s">
        <v>27326</v>
      </c>
      <c r="B9401" s="7">
        <v>-0.20737756899760501</v>
      </c>
      <c r="C9401" s="7">
        <v>0.60401076502189099</v>
      </c>
      <c r="D9401" s="7">
        <v>0.91053743442258295</v>
      </c>
    </row>
    <row r="9402" spans="1:4" x14ac:dyDescent="0.2">
      <c r="A9402" s="7" t="s">
        <v>26460</v>
      </c>
      <c r="B9402" s="7">
        <v>0.118213522979577</v>
      </c>
      <c r="C9402" s="7">
        <v>0.604119297588813</v>
      </c>
      <c r="D9402" s="7">
        <v>0.91053743442258295</v>
      </c>
    </row>
    <row r="9403" spans="1:4" x14ac:dyDescent="0.2">
      <c r="A9403" s="7" t="s">
        <v>25638</v>
      </c>
      <c r="B9403" s="7">
        <v>0.101909534773013</v>
      </c>
      <c r="C9403" s="7">
        <v>0.60432953658690702</v>
      </c>
      <c r="D9403" s="7">
        <v>0.91053743442258295</v>
      </c>
    </row>
    <row r="9404" spans="1:4" x14ac:dyDescent="0.2">
      <c r="A9404" s="7" t="s">
        <v>23181</v>
      </c>
      <c r="B9404" s="7">
        <v>-5.7665426355288103E-2</v>
      </c>
      <c r="C9404" s="7">
        <v>0.60439503484906798</v>
      </c>
      <c r="D9404" s="7">
        <v>0.91053743442258295</v>
      </c>
    </row>
    <row r="9405" spans="1:4" x14ac:dyDescent="0.2">
      <c r="A9405" s="7" t="s">
        <v>7769</v>
      </c>
      <c r="B9405" s="7">
        <v>-6.3704745930158804E-2</v>
      </c>
      <c r="C9405" s="7">
        <v>0.60446497725196402</v>
      </c>
      <c r="D9405" s="7">
        <v>0.91053743442258295</v>
      </c>
    </row>
    <row r="9406" spans="1:4" x14ac:dyDescent="0.2">
      <c r="A9406" s="7" t="s">
        <v>23016</v>
      </c>
      <c r="B9406" s="7">
        <v>0.113339275296219</v>
      </c>
      <c r="C9406" s="7">
        <v>0.604491292381377</v>
      </c>
      <c r="D9406" s="7">
        <v>0.91053743442258295</v>
      </c>
    </row>
    <row r="9407" spans="1:4" x14ac:dyDescent="0.2">
      <c r="A9407" s="7" t="s">
        <v>29473</v>
      </c>
      <c r="B9407" s="7">
        <v>0.34574722744582398</v>
      </c>
      <c r="C9407" s="7">
        <v>0.60456065947752402</v>
      </c>
      <c r="D9407" s="7">
        <v>0.91053743442258295</v>
      </c>
    </row>
    <row r="9408" spans="1:4" x14ac:dyDescent="0.2">
      <c r="A9408" s="7" t="s">
        <v>14509</v>
      </c>
      <c r="B9408" s="7">
        <v>7.6470506770509705E-2</v>
      </c>
      <c r="C9408" s="7">
        <v>0.60459589077498899</v>
      </c>
      <c r="D9408" s="7">
        <v>0.91053743442258295</v>
      </c>
    </row>
    <row r="9409" spans="1:4" x14ac:dyDescent="0.2">
      <c r="A9409" s="7" t="s">
        <v>9665</v>
      </c>
      <c r="B9409" s="7">
        <v>0.19974373668023601</v>
      </c>
      <c r="C9409" s="7">
        <v>0.60482854646582296</v>
      </c>
      <c r="D9409" s="7">
        <v>0.91053743442258295</v>
      </c>
    </row>
    <row r="9410" spans="1:4" x14ac:dyDescent="0.2">
      <c r="A9410" s="7" t="s">
        <v>18036</v>
      </c>
      <c r="B9410" s="7">
        <v>5.5420413574426002E-2</v>
      </c>
      <c r="C9410" s="7">
        <v>0.60487010735069702</v>
      </c>
      <c r="D9410" s="7">
        <v>0.91053743442258295</v>
      </c>
    </row>
    <row r="9411" spans="1:4" x14ac:dyDescent="0.2">
      <c r="A9411" s="7" t="s">
        <v>6566</v>
      </c>
      <c r="B9411" s="7">
        <v>-5.5386384045246102E-2</v>
      </c>
      <c r="C9411" s="7">
        <v>0.60487304624662797</v>
      </c>
      <c r="D9411" s="7">
        <v>0.91053743442258295</v>
      </c>
    </row>
    <row r="9412" spans="1:4" x14ac:dyDescent="0.2">
      <c r="A9412" s="7" t="s">
        <v>25870</v>
      </c>
      <c r="B9412" s="7">
        <v>0.184141650436179</v>
      </c>
      <c r="C9412" s="7">
        <v>0.60489196379957699</v>
      </c>
      <c r="D9412" s="7">
        <v>0.91053743442258295</v>
      </c>
    </row>
    <row r="9413" spans="1:4" x14ac:dyDescent="0.2">
      <c r="A9413" s="7" t="s">
        <v>10602</v>
      </c>
      <c r="B9413" s="7">
        <v>0.31124355657506197</v>
      </c>
      <c r="C9413" s="7">
        <v>0.60497124667103896</v>
      </c>
      <c r="D9413" s="7">
        <v>0.91053743442258295</v>
      </c>
    </row>
    <row r="9414" spans="1:4" x14ac:dyDescent="0.2">
      <c r="A9414" s="7" t="s">
        <v>5367</v>
      </c>
      <c r="B9414" s="7">
        <v>9.5049474032992895E-2</v>
      </c>
      <c r="C9414" s="7">
        <v>0.60499532538206202</v>
      </c>
      <c r="D9414" s="7">
        <v>0.91053743442258295</v>
      </c>
    </row>
    <row r="9415" spans="1:4" x14ac:dyDescent="0.2">
      <c r="A9415" s="7" t="s">
        <v>19614</v>
      </c>
      <c r="B9415" s="7">
        <v>5.49261765191957E-2</v>
      </c>
      <c r="C9415" s="7">
        <v>0.60503314419697296</v>
      </c>
      <c r="D9415" s="7">
        <v>0.91053743442258295</v>
      </c>
    </row>
    <row r="9416" spans="1:4" x14ac:dyDescent="0.2">
      <c r="A9416" s="7" t="s">
        <v>17062</v>
      </c>
      <c r="B9416" s="7">
        <v>-0.31739416028277101</v>
      </c>
      <c r="C9416" s="7">
        <v>0.60503862339188397</v>
      </c>
      <c r="D9416" s="7">
        <v>0.91053743442258295</v>
      </c>
    </row>
    <row r="9417" spans="1:4" x14ac:dyDescent="0.2">
      <c r="A9417" s="7" t="s">
        <v>1720</v>
      </c>
      <c r="B9417" s="7">
        <v>5.3698953310697198E-2</v>
      </c>
      <c r="C9417" s="7">
        <v>0.60510805818711499</v>
      </c>
      <c r="D9417" s="7">
        <v>0.91053743442258295</v>
      </c>
    </row>
    <row r="9418" spans="1:4" x14ac:dyDescent="0.2">
      <c r="A9418" s="7" t="s">
        <v>14774</v>
      </c>
      <c r="B9418" s="7">
        <v>3.8399369734728302E-2</v>
      </c>
      <c r="C9418" s="7">
        <v>0.60519028600192804</v>
      </c>
      <c r="D9418" s="7">
        <v>0.91053743442258295</v>
      </c>
    </row>
    <row r="9419" spans="1:4" x14ac:dyDescent="0.2">
      <c r="A9419" s="7" t="s">
        <v>18960</v>
      </c>
      <c r="B9419" s="7">
        <v>-8.90219170491343E-2</v>
      </c>
      <c r="C9419" s="7">
        <v>0.60519266421019502</v>
      </c>
      <c r="D9419" s="7">
        <v>0.91053743442258295</v>
      </c>
    </row>
    <row r="9420" spans="1:4" x14ac:dyDescent="0.2">
      <c r="A9420" s="7" t="s">
        <v>4417</v>
      </c>
      <c r="B9420" s="7">
        <v>-6.3845489535383701E-2</v>
      </c>
      <c r="C9420" s="7">
        <v>0.605395072991609</v>
      </c>
      <c r="D9420" s="7">
        <v>0.91074108721287195</v>
      </c>
    </row>
    <row r="9421" spans="1:4" x14ac:dyDescent="0.2">
      <c r="A9421" s="7" t="s">
        <v>11515</v>
      </c>
      <c r="B9421" s="7">
        <v>-0.143259351299028</v>
      </c>
      <c r="C9421" s="7">
        <v>0.60547263138226604</v>
      </c>
      <c r="D9421" s="7">
        <v>0.910756893916426</v>
      </c>
    </row>
    <row r="9422" spans="1:4" x14ac:dyDescent="0.2">
      <c r="A9422" s="7" t="s">
        <v>7562</v>
      </c>
      <c r="B9422" s="7">
        <v>0.23058861513860801</v>
      </c>
      <c r="C9422" s="7">
        <v>0.60554118668986301</v>
      </c>
      <c r="D9422" s="7">
        <v>0.91075915610767499</v>
      </c>
    </row>
    <row r="9423" spans="1:4" x14ac:dyDescent="0.2">
      <c r="A9423" s="7" t="s">
        <v>22817</v>
      </c>
      <c r="B9423" s="7">
        <v>0.39312844659242602</v>
      </c>
      <c r="C9423" s="7">
        <v>0.60556641062458105</v>
      </c>
      <c r="D9423" s="7" t="s">
        <v>2568</v>
      </c>
    </row>
    <row r="9424" spans="1:4" x14ac:dyDescent="0.2">
      <c r="A9424" s="7" t="s">
        <v>22467</v>
      </c>
      <c r="B9424" s="7">
        <v>9.2309451756904706E-2</v>
      </c>
      <c r="C9424" s="7">
        <v>0.60568845176270902</v>
      </c>
      <c r="D9424" s="7">
        <v>0.91081630254164503</v>
      </c>
    </row>
    <row r="9425" spans="1:4" x14ac:dyDescent="0.2">
      <c r="A9425" s="7" t="s">
        <v>14675</v>
      </c>
      <c r="B9425" s="7">
        <v>-8.2173233025287701E-2</v>
      </c>
      <c r="C9425" s="7">
        <v>0.60572818991505795</v>
      </c>
      <c r="D9425" s="7">
        <v>0.91081630254164503</v>
      </c>
    </row>
    <row r="9426" spans="1:4" x14ac:dyDescent="0.2">
      <c r="A9426" s="7" t="s">
        <v>8113</v>
      </c>
      <c r="B9426" s="7">
        <v>-6.7981248757892396E-2</v>
      </c>
      <c r="C9426" s="7">
        <v>0.60583719125437896</v>
      </c>
      <c r="D9426" s="7">
        <v>0.91081630254164503</v>
      </c>
    </row>
    <row r="9427" spans="1:4" x14ac:dyDescent="0.2">
      <c r="A9427" s="7" t="s">
        <v>15129</v>
      </c>
      <c r="B9427" s="7">
        <v>6.0443941829998099E-2</v>
      </c>
      <c r="C9427" s="7">
        <v>0.60596009431729403</v>
      </c>
      <c r="D9427" s="7">
        <v>0.91081630254164503</v>
      </c>
    </row>
    <row r="9428" spans="1:4" x14ac:dyDescent="0.2">
      <c r="A9428" s="7" t="s">
        <v>23357</v>
      </c>
      <c r="B9428" s="7">
        <v>-0.24862460940536599</v>
      </c>
      <c r="C9428" s="7">
        <v>0.60596458061492497</v>
      </c>
      <c r="D9428" s="7">
        <v>0.91081630254164503</v>
      </c>
    </row>
    <row r="9429" spans="1:4" x14ac:dyDescent="0.2">
      <c r="A9429" s="7" t="s">
        <v>29844</v>
      </c>
      <c r="B9429" s="7">
        <v>-5.66361621868866E-2</v>
      </c>
      <c r="C9429" s="7">
        <v>0.60598151557600299</v>
      </c>
      <c r="D9429" s="7">
        <v>0.91081630254164503</v>
      </c>
    </row>
    <row r="9430" spans="1:4" x14ac:dyDescent="0.2">
      <c r="A9430" s="7" t="s">
        <v>24219</v>
      </c>
      <c r="B9430" s="7">
        <v>0.29316842270024901</v>
      </c>
      <c r="C9430" s="7">
        <v>0.60607700405806697</v>
      </c>
      <c r="D9430" s="7">
        <v>0.91083119098204302</v>
      </c>
    </row>
    <row r="9431" spans="1:4" x14ac:dyDescent="0.2">
      <c r="A9431" s="60">
        <v>44627</v>
      </c>
      <c r="B9431" s="7">
        <v>6.0548883461401498E-2</v>
      </c>
      <c r="C9431" s="7">
        <v>0.606141662095248</v>
      </c>
      <c r="D9431" s="7">
        <v>0.91083119098204302</v>
      </c>
    </row>
    <row r="9432" spans="1:4" x14ac:dyDescent="0.2">
      <c r="A9432" s="7" t="s">
        <v>29380</v>
      </c>
      <c r="B9432" s="7">
        <v>-9.6602261748598303E-2</v>
      </c>
      <c r="C9432" s="7">
        <v>0.60624601702735403</v>
      </c>
      <c r="D9432" s="7">
        <v>0.91083119098204302</v>
      </c>
    </row>
    <row r="9433" spans="1:4" x14ac:dyDescent="0.2">
      <c r="A9433" s="7" t="s">
        <v>12008</v>
      </c>
      <c r="B9433" s="7">
        <v>-7.0812008451248104E-2</v>
      </c>
      <c r="C9433" s="7">
        <v>0.60628552733367702</v>
      </c>
      <c r="D9433" s="7">
        <v>0.91083119098204302</v>
      </c>
    </row>
    <row r="9434" spans="1:4" x14ac:dyDescent="0.2">
      <c r="A9434" s="7" t="s">
        <v>26887</v>
      </c>
      <c r="B9434" s="7">
        <v>-0.19485871483463599</v>
      </c>
      <c r="C9434" s="7">
        <v>0.60638552819646097</v>
      </c>
      <c r="D9434" s="7">
        <v>0.91083119098204302</v>
      </c>
    </row>
    <row r="9435" spans="1:4" x14ac:dyDescent="0.2">
      <c r="A9435" s="7" t="s">
        <v>27790</v>
      </c>
      <c r="B9435" s="7">
        <v>0.33297946638491999</v>
      </c>
      <c r="C9435" s="7">
        <v>0.60650967311116399</v>
      </c>
      <c r="D9435" s="7">
        <v>0.91083119098204302</v>
      </c>
    </row>
    <row r="9436" spans="1:4" x14ac:dyDescent="0.2">
      <c r="A9436" s="7" t="s">
        <v>28065</v>
      </c>
      <c r="B9436" s="7">
        <v>0.206811015664979</v>
      </c>
      <c r="C9436" s="7">
        <v>0.60652057791724401</v>
      </c>
      <c r="D9436" s="7">
        <v>0.91083119098204302</v>
      </c>
    </row>
    <row r="9437" spans="1:4" x14ac:dyDescent="0.2">
      <c r="A9437" s="7" t="s">
        <v>19590</v>
      </c>
      <c r="B9437" s="7">
        <v>0.31298303916578801</v>
      </c>
      <c r="C9437" s="7">
        <v>0.60652787472815906</v>
      </c>
      <c r="D9437" s="7">
        <v>0.91083119098204302</v>
      </c>
    </row>
    <row r="9438" spans="1:4" x14ac:dyDescent="0.2">
      <c r="A9438" s="7" t="s">
        <v>8639</v>
      </c>
      <c r="B9438" s="7">
        <v>5.3677705753936003E-2</v>
      </c>
      <c r="C9438" s="7">
        <v>0.60668597617099895</v>
      </c>
      <c r="D9438" s="7">
        <v>0.91096789899742103</v>
      </c>
    </row>
    <row r="9439" spans="1:4" x14ac:dyDescent="0.2">
      <c r="A9439" s="7" t="s">
        <v>8769</v>
      </c>
      <c r="B9439" s="7">
        <v>-4.5630056626213202E-2</v>
      </c>
      <c r="C9439" s="7">
        <v>0.60677029581376196</v>
      </c>
      <c r="D9439" s="7">
        <v>0.91097492408367997</v>
      </c>
    </row>
    <row r="9440" spans="1:4" x14ac:dyDescent="0.2">
      <c r="A9440" s="7" t="s">
        <v>2487</v>
      </c>
      <c r="B9440" s="7">
        <v>8.0763774923171897E-2</v>
      </c>
      <c r="C9440" s="7">
        <v>0.60682478930347805</v>
      </c>
      <c r="D9440" s="7">
        <v>0.91097492408367997</v>
      </c>
    </row>
    <row r="9441" spans="1:4" x14ac:dyDescent="0.2">
      <c r="A9441" s="7" t="s">
        <v>7374</v>
      </c>
      <c r="B9441" s="7">
        <v>5.7759161356663202E-2</v>
      </c>
      <c r="C9441" s="7">
        <v>0.60705422549049803</v>
      </c>
      <c r="D9441" s="7">
        <v>0.91103014047029496</v>
      </c>
    </row>
    <row r="9442" spans="1:4" x14ac:dyDescent="0.2">
      <c r="A9442" s="7" t="s">
        <v>20393</v>
      </c>
      <c r="B9442" s="7">
        <v>-0.35191250305794097</v>
      </c>
      <c r="C9442" s="7">
        <v>0.60706081064107598</v>
      </c>
      <c r="D9442" s="7">
        <v>0.91103014047029496</v>
      </c>
    </row>
    <row r="9443" spans="1:4" x14ac:dyDescent="0.2">
      <c r="A9443" s="7" t="s">
        <v>29603</v>
      </c>
      <c r="B9443" s="7">
        <v>4.1270609027782797E-2</v>
      </c>
      <c r="C9443" s="7">
        <v>0.60714630018834503</v>
      </c>
      <c r="D9443" s="7">
        <v>0.91103014047029496</v>
      </c>
    </row>
    <row r="9444" spans="1:4" x14ac:dyDescent="0.2">
      <c r="A9444" s="7" t="s">
        <v>28484</v>
      </c>
      <c r="B9444" s="7">
        <v>-5.42293811901947E-2</v>
      </c>
      <c r="C9444" s="7">
        <v>0.60717235479931198</v>
      </c>
      <c r="D9444" s="7">
        <v>0.91103014047029496</v>
      </c>
    </row>
    <row r="9445" spans="1:4" x14ac:dyDescent="0.2">
      <c r="A9445" s="7" t="s">
        <v>20675</v>
      </c>
      <c r="B9445" s="7">
        <v>0.12473596318606101</v>
      </c>
      <c r="C9445" s="7">
        <v>0.60725063942118696</v>
      </c>
      <c r="D9445" s="7">
        <v>0.91103014047029496</v>
      </c>
    </row>
    <row r="9446" spans="1:4" x14ac:dyDescent="0.2">
      <c r="A9446" s="7" t="s">
        <v>12899</v>
      </c>
      <c r="B9446" s="7">
        <v>-0.11722434776212599</v>
      </c>
      <c r="C9446" s="7">
        <v>0.60726399851417601</v>
      </c>
      <c r="D9446" s="7">
        <v>0.91103014047029496</v>
      </c>
    </row>
    <row r="9447" spans="1:4" x14ac:dyDescent="0.2">
      <c r="A9447" s="7" t="s">
        <v>27987</v>
      </c>
      <c r="B9447" s="7">
        <v>0.43894885677182</v>
      </c>
      <c r="C9447" s="7">
        <v>0.60732164747961204</v>
      </c>
      <c r="D9447" s="7" t="s">
        <v>2568</v>
      </c>
    </row>
    <row r="9448" spans="1:4" x14ac:dyDescent="0.2">
      <c r="A9448" s="7" t="s">
        <v>11717</v>
      </c>
      <c r="B9448" s="7">
        <v>0.16931659436435301</v>
      </c>
      <c r="C9448" s="7">
        <v>0.607424401001599</v>
      </c>
      <c r="D9448" s="7">
        <v>0.91106129062366104</v>
      </c>
    </row>
    <row r="9449" spans="1:4" x14ac:dyDescent="0.2">
      <c r="A9449" s="7" t="s">
        <v>12191</v>
      </c>
      <c r="B9449" s="7">
        <v>-0.13452422726580701</v>
      </c>
      <c r="C9449" s="7">
        <v>0.60751570119577702</v>
      </c>
      <c r="D9449" s="7">
        <v>0.91106129062366104</v>
      </c>
    </row>
    <row r="9450" spans="1:4" x14ac:dyDescent="0.2">
      <c r="A9450" s="7" t="s">
        <v>28743</v>
      </c>
      <c r="B9450" s="7">
        <v>0.29657857098642898</v>
      </c>
      <c r="C9450" s="7">
        <v>0.60754940450392603</v>
      </c>
      <c r="D9450" s="7">
        <v>0.91106129062366104</v>
      </c>
    </row>
    <row r="9451" spans="1:4" x14ac:dyDescent="0.2">
      <c r="A9451" s="7" t="s">
        <v>3682</v>
      </c>
      <c r="B9451" s="7">
        <v>-4.1237822545777299E-2</v>
      </c>
      <c r="C9451" s="7">
        <v>0.60761173474531505</v>
      </c>
      <c r="D9451" s="7">
        <v>0.91106129062366104</v>
      </c>
    </row>
    <row r="9452" spans="1:4" x14ac:dyDescent="0.2">
      <c r="A9452" s="7" t="s">
        <v>17859</v>
      </c>
      <c r="B9452" s="7">
        <v>-0.23149791326920199</v>
      </c>
      <c r="C9452" s="7">
        <v>0.60764608582555102</v>
      </c>
      <c r="D9452" s="7">
        <v>0.91106129062366104</v>
      </c>
    </row>
    <row r="9453" spans="1:4" x14ac:dyDescent="0.2">
      <c r="A9453" s="7" t="s">
        <v>15957</v>
      </c>
      <c r="B9453" s="7">
        <v>-0.176884975742717</v>
      </c>
      <c r="C9453" s="7">
        <v>0.60774291239422995</v>
      </c>
      <c r="D9453" s="7">
        <v>0.91106129062366104</v>
      </c>
    </row>
    <row r="9454" spans="1:4" x14ac:dyDescent="0.2">
      <c r="A9454" s="7" t="s">
        <v>29728</v>
      </c>
      <c r="B9454" s="7">
        <v>5.64199523979255E-2</v>
      </c>
      <c r="C9454" s="7">
        <v>0.607810416518761</v>
      </c>
      <c r="D9454" s="7">
        <v>0.91106129062366104</v>
      </c>
    </row>
    <row r="9455" spans="1:4" x14ac:dyDescent="0.2">
      <c r="A9455" s="7" t="s">
        <v>9732</v>
      </c>
      <c r="B9455" s="7">
        <v>7.7383762339835904E-2</v>
      </c>
      <c r="C9455" s="7">
        <v>0.60782135136800597</v>
      </c>
      <c r="D9455" s="7">
        <v>0.91106129062366104</v>
      </c>
    </row>
    <row r="9456" spans="1:4" x14ac:dyDescent="0.2">
      <c r="A9456" s="7" t="s">
        <v>30115</v>
      </c>
      <c r="B9456" s="7">
        <v>6.2637270181942803E-2</v>
      </c>
      <c r="C9456" s="7">
        <v>0.60829967953614394</v>
      </c>
      <c r="D9456" s="7">
        <v>0.91164391682547097</v>
      </c>
    </row>
    <row r="9457" spans="1:4" x14ac:dyDescent="0.2">
      <c r="A9457" s="7" t="s">
        <v>20136</v>
      </c>
      <c r="B9457" s="7">
        <v>0.34739550631058003</v>
      </c>
      <c r="C9457" s="7">
        <v>0.60840157069901302</v>
      </c>
      <c r="D9457" s="7">
        <v>0.91164391682547097</v>
      </c>
    </row>
    <row r="9458" spans="1:4" x14ac:dyDescent="0.2">
      <c r="A9458" s="7" t="s">
        <v>23839</v>
      </c>
      <c r="B9458" s="7">
        <v>-0.28479787335509799</v>
      </c>
      <c r="C9458" s="7">
        <v>0.60841140440424701</v>
      </c>
      <c r="D9458" s="7">
        <v>0.91164391682547097</v>
      </c>
    </row>
    <row r="9459" spans="1:4" x14ac:dyDescent="0.2">
      <c r="A9459" s="7" t="s">
        <v>24230</v>
      </c>
      <c r="B9459" s="7">
        <v>0.10898028796668401</v>
      </c>
      <c r="C9459" s="7">
        <v>0.60861646238516598</v>
      </c>
      <c r="D9459" s="7">
        <v>0.91171000999540597</v>
      </c>
    </row>
    <row r="9460" spans="1:4" x14ac:dyDescent="0.2">
      <c r="A9460" s="7" t="s">
        <v>16527</v>
      </c>
      <c r="B9460" s="7">
        <v>2.8313811944617601E-2</v>
      </c>
      <c r="C9460" s="7">
        <v>0.60862408195102302</v>
      </c>
      <c r="D9460" s="7">
        <v>0.91171000999540597</v>
      </c>
    </row>
    <row r="9461" spans="1:4" x14ac:dyDescent="0.2">
      <c r="A9461" s="7" t="s">
        <v>13669</v>
      </c>
      <c r="B9461" s="7">
        <v>-3.9729776480972201E-2</v>
      </c>
      <c r="C9461" s="7">
        <v>0.60865687776178601</v>
      </c>
      <c r="D9461" s="7">
        <v>0.91171000999540597</v>
      </c>
    </row>
    <row r="9462" spans="1:4" x14ac:dyDescent="0.2">
      <c r="A9462" s="7" t="s">
        <v>19550</v>
      </c>
      <c r="B9462" s="7">
        <v>3.5272343166003702E-2</v>
      </c>
      <c r="C9462" s="7">
        <v>0.60903109661155397</v>
      </c>
      <c r="D9462" s="7">
        <v>0.912091134673222</v>
      </c>
    </row>
    <row r="9463" spans="1:4" x14ac:dyDescent="0.2">
      <c r="A9463" s="7" t="s">
        <v>1495</v>
      </c>
      <c r="B9463" s="7">
        <v>6.2307822108597997E-2</v>
      </c>
      <c r="C9463" s="7">
        <v>0.60919711791490705</v>
      </c>
      <c r="D9463" s="7">
        <v>0.912091134673222</v>
      </c>
    </row>
    <row r="9464" spans="1:4" x14ac:dyDescent="0.2">
      <c r="A9464" s="7" t="s">
        <v>10390</v>
      </c>
      <c r="B9464" s="7">
        <v>-0.129698858980314</v>
      </c>
      <c r="C9464" s="7">
        <v>0.60937327069387603</v>
      </c>
      <c r="D9464" s="7">
        <v>0.912091134673222</v>
      </c>
    </row>
    <row r="9465" spans="1:4" x14ac:dyDescent="0.2">
      <c r="A9465" s="7" t="s">
        <v>16559</v>
      </c>
      <c r="B9465" s="7">
        <v>-0.46272290642729602</v>
      </c>
      <c r="C9465" s="7">
        <v>0.60941767240224098</v>
      </c>
      <c r="D9465" s="7">
        <v>0.912091134673222</v>
      </c>
    </row>
    <row r="9466" spans="1:4" x14ac:dyDescent="0.2">
      <c r="A9466" s="7" t="s">
        <v>12967</v>
      </c>
      <c r="B9466" s="7">
        <v>-0.29526549689020598</v>
      </c>
      <c r="C9466" s="7">
        <v>0.60945970968390795</v>
      </c>
      <c r="D9466" s="7">
        <v>0.912091134673222</v>
      </c>
    </row>
    <row r="9467" spans="1:4" x14ac:dyDescent="0.2">
      <c r="A9467" s="7" t="s">
        <v>18763</v>
      </c>
      <c r="B9467" s="7">
        <v>5.4057464539835003E-2</v>
      </c>
      <c r="C9467" s="7">
        <v>0.60950484334657395</v>
      </c>
      <c r="D9467" s="7">
        <v>0.912091134673222</v>
      </c>
    </row>
    <row r="9468" spans="1:4" x14ac:dyDescent="0.2">
      <c r="A9468" s="7" t="s">
        <v>3412</v>
      </c>
      <c r="B9468" s="7">
        <v>-4.0108305552898203E-2</v>
      </c>
      <c r="C9468" s="7">
        <v>0.60962344615736697</v>
      </c>
      <c r="D9468" s="7">
        <v>0.912091134673222</v>
      </c>
    </row>
    <row r="9469" spans="1:4" x14ac:dyDescent="0.2">
      <c r="A9469" s="7" t="s">
        <v>22102</v>
      </c>
      <c r="B9469" s="7">
        <v>-3.9585209918249202E-2</v>
      </c>
      <c r="C9469" s="7">
        <v>0.609771236099655</v>
      </c>
      <c r="D9469" s="7">
        <v>0.912091134673222</v>
      </c>
    </row>
    <row r="9470" spans="1:4" x14ac:dyDescent="0.2">
      <c r="A9470" s="7" t="s">
        <v>23439</v>
      </c>
      <c r="B9470" s="7">
        <v>0.27508120652613</v>
      </c>
      <c r="C9470" s="7">
        <v>0.60995088482832904</v>
      </c>
      <c r="D9470" s="7">
        <v>0.912091134673222</v>
      </c>
    </row>
    <row r="9471" spans="1:4" x14ac:dyDescent="0.2">
      <c r="A9471" s="7" t="s">
        <v>5048</v>
      </c>
      <c r="B9471" s="7">
        <v>4.07555084604794E-2</v>
      </c>
      <c r="C9471" s="7">
        <v>0.60999618698369296</v>
      </c>
      <c r="D9471" s="7">
        <v>0.912091134673222</v>
      </c>
    </row>
    <row r="9472" spans="1:4" x14ac:dyDescent="0.2">
      <c r="A9472" s="7" t="s">
        <v>8521</v>
      </c>
      <c r="B9472" s="7">
        <v>3.5426011884574997E-2</v>
      </c>
      <c r="C9472" s="7">
        <v>0.61013848923465097</v>
      </c>
      <c r="D9472" s="7">
        <v>0.912091134673222</v>
      </c>
    </row>
    <row r="9473" spans="1:4" x14ac:dyDescent="0.2">
      <c r="A9473" s="7" t="s">
        <v>8401</v>
      </c>
      <c r="B9473" s="7">
        <v>3.8781949572959003E-2</v>
      </c>
      <c r="C9473" s="7">
        <v>0.61015904038920099</v>
      </c>
      <c r="D9473" s="7">
        <v>0.912091134673222</v>
      </c>
    </row>
    <row r="9474" spans="1:4" x14ac:dyDescent="0.2">
      <c r="A9474" s="7" t="s">
        <v>16001</v>
      </c>
      <c r="B9474" s="7">
        <v>-4.1908550397930698E-2</v>
      </c>
      <c r="C9474" s="7">
        <v>0.61018288166317503</v>
      </c>
      <c r="D9474" s="7">
        <v>0.912091134673222</v>
      </c>
    </row>
    <row r="9475" spans="1:4" x14ac:dyDescent="0.2">
      <c r="A9475" s="7" t="s">
        <v>25632</v>
      </c>
      <c r="B9475" s="7">
        <v>-0.31131822433412998</v>
      </c>
      <c r="C9475" s="7">
        <v>0.61024383974249696</v>
      </c>
      <c r="D9475" s="7">
        <v>0.912091134673222</v>
      </c>
    </row>
    <row r="9476" spans="1:4" x14ac:dyDescent="0.2">
      <c r="A9476" s="7" t="s">
        <v>21146</v>
      </c>
      <c r="B9476" s="7">
        <v>-0.27929822643956098</v>
      </c>
      <c r="C9476" s="7">
        <v>0.61026899865558604</v>
      </c>
      <c r="D9476" s="7">
        <v>0.912091134673222</v>
      </c>
    </row>
    <row r="9477" spans="1:4" x14ac:dyDescent="0.2">
      <c r="A9477" s="7" t="s">
        <v>15011</v>
      </c>
      <c r="B9477" s="7">
        <v>7.0878834126203702E-2</v>
      </c>
      <c r="C9477" s="7">
        <v>0.61030747606522795</v>
      </c>
      <c r="D9477" s="7">
        <v>0.912091134673222</v>
      </c>
    </row>
    <row r="9478" spans="1:4" x14ac:dyDescent="0.2">
      <c r="A9478" s="7" t="s">
        <v>11739</v>
      </c>
      <c r="B9478" s="7">
        <v>-6.6996988286536094E-2</v>
      </c>
      <c r="C9478" s="7">
        <v>0.61052559437772602</v>
      </c>
      <c r="D9478" s="7">
        <v>0.912091134673222</v>
      </c>
    </row>
    <row r="9479" spans="1:4" x14ac:dyDescent="0.2">
      <c r="A9479" s="7" t="s">
        <v>23944</v>
      </c>
      <c r="B9479" s="7">
        <v>0.29883067406118402</v>
      </c>
      <c r="C9479" s="7">
        <v>0.61057946426631304</v>
      </c>
      <c r="D9479" s="7">
        <v>0.912091134673222</v>
      </c>
    </row>
    <row r="9480" spans="1:4" x14ac:dyDescent="0.2">
      <c r="A9480" s="7" t="s">
        <v>11463</v>
      </c>
      <c r="B9480" s="7">
        <v>-0.13695899619002599</v>
      </c>
      <c r="C9480" s="7">
        <v>0.61062390196355598</v>
      </c>
      <c r="D9480" s="7">
        <v>0.912091134673222</v>
      </c>
    </row>
    <row r="9481" spans="1:4" x14ac:dyDescent="0.2">
      <c r="A9481" s="7" t="s">
        <v>23920</v>
      </c>
      <c r="B9481" s="7">
        <v>-0.18378882548029599</v>
      </c>
      <c r="C9481" s="7">
        <v>0.61062739383413001</v>
      </c>
      <c r="D9481" s="7">
        <v>0.912091134673222</v>
      </c>
    </row>
    <row r="9482" spans="1:4" x14ac:dyDescent="0.2">
      <c r="A9482" s="7" t="s">
        <v>29842</v>
      </c>
      <c r="B9482" s="7">
        <v>-0.112276532447418</v>
      </c>
      <c r="C9482" s="7">
        <v>0.61063123740303005</v>
      </c>
      <c r="D9482" s="7">
        <v>0.912091134673222</v>
      </c>
    </row>
    <row r="9483" spans="1:4" x14ac:dyDescent="0.2">
      <c r="A9483" s="7" t="s">
        <v>14331</v>
      </c>
      <c r="B9483" s="7">
        <v>-4.1581287954351301E-2</v>
      </c>
      <c r="C9483" s="7">
        <v>0.61072655137284404</v>
      </c>
      <c r="D9483" s="7">
        <v>0.912091134673222</v>
      </c>
    </row>
    <row r="9484" spans="1:4" x14ac:dyDescent="0.2">
      <c r="A9484" s="7" t="s">
        <v>21991</v>
      </c>
      <c r="B9484" s="7">
        <v>-0.18931430416669801</v>
      </c>
      <c r="C9484" s="7">
        <v>0.610928633264605</v>
      </c>
      <c r="D9484" s="7">
        <v>0.912091134673222</v>
      </c>
    </row>
    <row r="9485" spans="1:4" x14ac:dyDescent="0.2">
      <c r="A9485" s="7" t="s">
        <v>26334</v>
      </c>
      <c r="B9485" s="7">
        <v>-5.7608520296750301E-2</v>
      </c>
      <c r="C9485" s="7">
        <v>0.61100014451053497</v>
      </c>
      <c r="D9485" s="7">
        <v>0.912091134673222</v>
      </c>
    </row>
    <row r="9486" spans="1:4" x14ac:dyDescent="0.2">
      <c r="A9486" s="7" t="s">
        <v>8703</v>
      </c>
      <c r="B9486" s="7">
        <v>0.37164028153221701</v>
      </c>
      <c r="C9486" s="7">
        <v>0.611009880808013</v>
      </c>
      <c r="D9486" s="7" t="s">
        <v>2568</v>
      </c>
    </row>
    <row r="9487" spans="1:4" x14ac:dyDescent="0.2">
      <c r="A9487" s="7" t="s">
        <v>25114</v>
      </c>
      <c r="B9487" s="7">
        <v>-8.2049593158673398E-2</v>
      </c>
      <c r="C9487" s="7">
        <v>0.61102580666601303</v>
      </c>
      <c r="D9487" s="7">
        <v>0.912091134673222</v>
      </c>
    </row>
    <row r="9488" spans="1:4" x14ac:dyDescent="0.2">
      <c r="A9488" s="7" t="s">
        <v>28683</v>
      </c>
      <c r="B9488" s="7">
        <v>-4.6845427198754799E-2</v>
      </c>
      <c r="C9488" s="7">
        <v>0.61111763435675603</v>
      </c>
      <c r="D9488" s="7">
        <v>0.912091134673222</v>
      </c>
    </row>
    <row r="9489" spans="1:4" x14ac:dyDescent="0.2">
      <c r="A9489" s="7" t="s">
        <v>26523</v>
      </c>
      <c r="B9489" s="7">
        <v>0.18991089429619101</v>
      </c>
      <c r="C9489" s="7">
        <v>0.61114993961682496</v>
      </c>
      <c r="D9489" s="7">
        <v>0.912091134673222</v>
      </c>
    </row>
    <row r="9490" spans="1:4" x14ac:dyDescent="0.2">
      <c r="A9490" s="7" t="s">
        <v>9984</v>
      </c>
      <c r="B9490" s="7">
        <v>-0.16922356928222901</v>
      </c>
      <c r="C9490" s="7">
        <v>0.61116024781616196</v>
      </c>
      <c r="D9490" s="7">
        <v>0.912091134673222</v>
      </c>
    </row>
    <row r="9491" spans="1:4" x14ac:dyDescent="0.2">
      <c r="A9491" s="7" t="s">
        <v>5016</v>
      </c>
      <c r="B9491" s="7">
        <v>0.12244975410928</v>
      </c>
      <c r="C9491" s="7">
        <v>0.61119841334515301</v>
      </c>
      <c r="D9491" s="7">
        <v>0.912091134673222</v>
      </c>
    </row>
    <row r="9492" spans="1:4" x14ac:dyDescent="0.2">
      <c r="A9492" s="7" t="s">
        <v>24386</v>
      </c>
      <c r="B9492" s="7">
        <v>0.30339559273592798</v>
      </c>
      <c r="C9492" s="7">
        <v>0.611268594737291</v>
      </c>
      <c r="D9492" s="7">
        <v>0.912091134673222</v>
      </c>
    </row>
    <row r="9493" spans="1:4" x14ac:dyDescent="0.2">
      <c r="A9493" s="7" t="s">
        <v>21043</v>
      </c>
      <c r="B9493" s="7">
        <v>-0.148613004461884</v>
      </c>
      <c r="C9493" s="7">
        <v>0.61127682842123299</v>
      </c>
      <c r="D9493" s="7">
        <v>0.912091134673222</v>
      </c>
    </row>
    <row r="9494" spans="1:4" x14ac:dyDescent="0.2">
      <c r="A9494" s="7" t="s">
        <v>4296</v>
      </c>
      <c r="B9494" s="7">
        <v>5.6645225549832798E-2</v>
      </c>
      <c r="C9494" s="7">
        <v>0.61131919579287997</v>
      </c>
      <c r="D9494" s="7">
        <v>0.912091134673222</v>
      </c>
    </row>
    <row r="9495" spans="1:4" x14ac:dyDescent="0.2">
      <c r="A9495" s="7" t="s">
        <v>19552</v>
      </c>
      <c r="B9495" s="7">
        <v>6.8769126350034904E-2</v>
      </c>
      <c r="C9495" s="7">
        <v>0.61132442218447802</v>
      </c>
      <c r="D9495" s="7">
        <v>0.912091134673222</v>
      </c>
    </row>
    <row r="9496" spans="1:4" x14ac:dyDescent="0.2">
      <c r="A9496" s="7" t="s">
        <v>28067</v>
      </c>
      <c r="B9496" s="7">
        <v>-5.3974970250466901E-2</v>
      </c>
      <c r="C9496" s="7">
        <v>0.61137953629221298</v>
      </c>
      <c r="D9496" s="7">
        <v>0.912091134673222</v>
      </c>
    </row>
    <row r="9497" spans="1:4" x14ac:dyDescent="0.2">
      <c r="A9497" s="7" t="s">
        <v>8971</v>
      </c>
      <c r="B9497" s="7">
        <v>0.20588881467308201</v>
      </c>
      <c r="C9497" s="7">
        <v>0.61140133928526197</v>
      </c>
      <c r="D9497" s="7">
        <v>0.912091134673222</v>
      </c>
    </row>
    <row r="9498" spans="1:4" x14ac:dyDescent="0.2">
      <c r="A9498" s="7" t="s">
        <v>19811</v>
      </c>
      <c r="B9498" s="7">
        <v>-0.110750346486281</v>
      </c>
      <c r="C9498" s="7">
        <v>0.61140157082872604</v>
      </c>
      <c r="D9498" s="7">
        <v>0.912091134673222</v>
      </c>
    </row>
    <row r="9499" spans="1:4" x14ac:dyDescent="0.2">
      <c r="A9499" s="7" t="s">
        <v>10629</v>
      </c>
      <c r="B9499" s="7">
        <v>0.15685295985921199</v>
      </c>
      <c r="C9499" s="7">
        <v>0.61151010352671098</v>
      </c>
      <c r="D9499" s="7">
        <v>0.912091134673222</v>
      </c>
    </row>
    <row r="9500" spans="1:4" x14ac:dyDescent="0.2">
      <c r="A9500" s="7" t="s">
        <v>11633</v>
      </c>
      <c r="B9500" s="7">
        <v>-0.47692212611812401</v>
      </c>
      <c r="C9500" s="7">
        <v>0.61154432382540003</v>
      </c>
      <c r="D9500" s="7">
        <v>0.912091134673222</v>
      </c>
    </row>
    <row r="9501" spans="1:4" x14ac:dyDescent="0.2">
      <c r="A9501" s="7" t="s">
        <v>22248</v>
      </c>
      <c r="B9501" s="7">
        <v>0.11126687247100001</v>
      </c>
      <c r="C9501" s="7">
        <v>0.61155540283216803</v>
      </c>
      <c r="D9501" s="7">
        <v>0.912091134673222</v>
      </c>
    </row>
    <row r="9502" spans="1:4" x14ac:dyDescent="0.2">
      <c r="A9502" s="7" t="s">
        <v>14511</v>
      </c>
      <c r="B9502" s="7">
        <v>5.3216827778168899E-2</v>
      </c>
      <c r="C9502" s="7">
        <v>0.61159729475106395</v>
      </c>
      <c r="D9502" s="7">
        <v>0.912091134673222</v>
      </c>
    </row>
    <row r="9503" spans="1:4" x14ac:dyDescent="0.2">
      <c r="A9503" s="7" t="s">
        <v>19355</v>
      </c>
      <c r="B9503" s="7">
        <v>-3.2463327884936999E-2</v>
      </c>
      <c r="C9503" s="7">
        <v>0.61176347781608897</v>
      </c>
      <c r="D9503" s="7">
        <v>0.91223880987769601</v>
      </c>
    </row>
    <row r="9504" spans="1:4" x14ac:dyDescent="0.2">
      <c r="A9504" s="7" t="s">
        <v>25052</v>
      </c>
      <c r="B9504" s="7">
        <v>-0.27311192438778298</v>
      </c>
      <c r="C9504" s="7">
        <v>0.611876362626532</v>
      </c>
      <c r="D9504" s="7">
        <v>0.91230698502263297</v>
      </c>
    </row>
    <row r="9505" spans="1:4" x14ac:dyDescent="0.2">
      <c r="A9505" s="7" t="s">
        <v>13703</v>
      </c>
      <c r="B9505" s="7">
        <v>4.43740071298626E-2</v>
      </c>
      <c r="C9505" s="7">
        <v>0.61199504477932198</v>
      </c>
      <c r="D9505" s="7">
        <v>0.912332548990615</v>
      </c>
    </row>
    <row r="9506" spans="1:4" x14ac:dyDescent="0.2">
      <c r="A9506" s="7" t="s">
        <v>28229</v>
      </c>
      <c r="B9506" s="7">
        <v>0.184544163483679</v>
      </c>
      <c r="C9506" s="7">
        <v>0.61202784262699605</v>
      </c>
      <c r="D9506" s="7">
        <v>0.912332548990615</v>
      </c>
    </row>
    <row r="9507" spans="1:4" x14ac:dyDescent="0.2">
      <c r="A9507" s="7" t="s">
        <v>20968</v>
      </c>
      <c r="B9507" s="7">
        <v>8.5315024704224501E-2</v>
      </c>
      <c r="C9507" s="7">
        <v>0.61221981373657397</v>
      </c>
      <c r="D9507" s="7">
        <v>0.91243002616151703</v>
      </c>
    </row>
    <row r="9508" spans="1:4" x14ac:dyDescent="0.2">
      <c r="A9508" s="7" t="s">
        <v>5285</v>
      </c>
      <c r="B9508" s="7">
        <v>-0.104363003318609</v>
      </c>
      <c r="C9508" s="7">
        <v>0.61226248607248501</v>
      </c>
      <c r="D9508" s="7">
        <v>0.91243002616151703</v>
      </c>
    </row>
    <row r="9509" spans="1:4" x14ac:dyDescent="0.2">
      <c r="A9509" s="7" t="s">
        <v>21582</v>
      </c>
      <c r="B9509" s="7">
        <v>9.2189914541039003E-2</v>
      </c>
      <c r="C9509" s="7">
        <v>0.61249248055689198</v>
      </c>
      <c r="D9509" s="7">
        <v>0.91243002616151703</v>
      </c>
    </row>
    <row r="9510" spans="1:4" x14ac:dyDescent="0.2">
      <c r="A9510" s="7" t="s">
        <v>9914</v>
      </c>
      <c r="B9510" s="7">
        <v>8.7441751647587093E-2</v>
      </c>
      <c r="C9510" s="7">
        <v>0.61250131673840902</v>
      </c>
      <c r="D9510" s="7">
        <v>0.91243002616151703</v>
      </c>
    </row>
    <row r="9511" spans="1:4" x14ac:dyDescent="0.2">
      <c r="A9511" s="7" t="s">
        <v>24876</v>
      </c>
      <c r="B9511" s="7">
        <v>0.23856573405418</v>
      </c>
      <c r="C9511" s="7">
        <v>0.61253069529203297</v>
      </c>
      <c r="D9511" s="7">
        <v>0.91243002616151703</v>
      </c>
    </row>
    <row r="9512" spans="1:4" x14ac:dyDescent="0.2">
      <c r="A9512" s="7" t="s">
        <v>1674</v>
      </c>
      <c r="B9512" s="7">
        <v>0.200738242175515</v>
      </c>
      <c r="C9512" s="7">
        <v>0.612614294483941</v>
      </c>
      <c r="D9512" s="7">
        <v>0.91243002616151703</v>
      </c>
    </row>
    <row r="9513" spans="1:4" x14ac:dyDescent="0.2">
      <c r="A9513" s="7" t="s">
        <v>29346</v>
      </c>
      <c r="B9513" s="7">
        <v>0.161960765982824</v>
      </c>
      <c r="C9513" s="7">
        <v>0.61261618147601604</v>
      </c>
      <c r="D9513" s="7">
        <v>0.91243002616151703</v>
      </c>
    </row>
    <row r="9514" spans="1:4" x14ac:dyDescent="0.2">
      <c r="A9514" s="7" t="s">
        <v>17730</v>
      </c>
      <c r="B9514" s="7">
        <v>-0.21999395681624301</v>
      </c>
      <c r="C9514" s="7">
        <v>0.612662769545117</v>
      </c>
      <c r="D9514" s="7">
        <v>0.91243002616151703</v>
      </c>
    </row>
    <row r="9515" spans="1:4" x14ac:dyDescent="0.2">
      <c r="A9515" s="7" t="s">
        <v>6809</v>
      </c>
      <c r="B9515" s="7">
        <v>-0.134685712343172</v>
      </c>
      <c r="C9515" s="7">
        <v>0.61269780377083105</v>
      </c>
      <c r="D9515" s="7">
        <v>0.91243002616151703</v>
      </c>
    </row>
    <row r="9516" spans="1:4" x14ac:dyDescent="0.2">
      <c r="A9516" s="7" t="s">
        <v>11815</v>
      </c>
      <c r="B9516" s="7">
        <v>-0.20890395208515899</v>
      </c>
      <c r="C9516" s="7">
        <v>0.61289104255888605</v>
      </c>
      <c r="D9516" s="7">
        <v>0.912617740745159</v>
      </c>
    </row>
    <row r="9517" spans="1:4" x14ac:dyDescent="0.2">
      <c r="A9517" s="7" t="s">
        <v>14571</v>
      </c>
      <c r="B9517" s="7">
        <v>3.41503167415017E-2</v>
      </c>
      <c r="C9517" s="7">
        <v>0.61301649606322195</v>
      </c>
      <c r="D9517" s="7">
        <v>0.91263124214881897</v>
      </c>
    </row>
    <row r="9518" spans="1:4" x14ac:dyDescent="0.2">
      <c r="A9518" s="7" t="s">
        <v>1771</v>
      </c>
      <c r="B9518" s="7">
        <v>-5.8740744036285E-2</v>
      </c>
      <c r="C9518" s="7">
        <v>0.61319570556342096</v>
      </c>
      <c r="D9518" s="7">
        <v>0.91263124214881897</v>
      </c>
    </row>
    <row r="9519" spans="1:4" x14ac:dyDescent="0.2">
      <c r="A9519" s="7" t="s">
        <v>6735</v>
      </c>
      <c r="B9519" s="7">
        <v>5.1333300410008699E-2</v>
      </c>
      <c r="C9519" s="7">
        <v>0.61324137289039604</v>
      </c>
      <c r="D9519" s="7">
        <v>0.91263124214881897</v>
      </c>
    </row>
    <row r="9520" spans="1:4" x14ac:dyDescent="0.2">
      <c r="A9520" s="7" t="s">
        <v>4662</v>
      </c>
      <c r="B9520" s="7">
        <v>8.0765152611580696E-2</v>
      </c>
      <c r="C9520" s="7">
        <v>0.61331944493930601</v>
      </c>
      <c r="D9520" s="7">
        <v>0.91263124214881897</v>
      </c>
    </row>
    <row r="9521" spans="1:4" x14ac:dyDescent="0.2">
      <c r="A9521" s="7" t="s">
        <v>19322</v>
      </c>
      <c r="B9521" s="7">
        <v>0.53351629574218296</v>
      </c>
      <c r="C9521" s="7">
        <v>0.61334546042097104</v>
      </c>
      <c r="D9521" s="7">
        <v>0.91263124214881897</v>
      </c>
    </row>
    <row r="9522" spans="1:4" x14ac:dyDescent="0.2">
      <c r="A9522" s="7" t="s">
        <v>26567</v>
      </c>
      <c r="B9522" s="7">
        <v>0.110083973329442</v>
      </c>
      <c r="C9522" s="7">
        <v>0.61336287324720695</v>
      </c>
      <c r="D9522" s="7">
        <v>0.91263124214881897</v>
      </c>
    </row>
    <row r="9523" spans="1:4" x14ac:dyDescent="0.2">
      <c r="A9523" s="7" t="s">
        <v>7492</v>
      </c>
      <c r="B9523" s="7">
        <v>0.148624724352245</v>
      </c>
      <c r="C9523" s="7">
        <v>0.61339438264248902</v>
      </c>
      <c r="D9523" s="7">
        <v>0.91263124214881897</v>
      </c>
    </row>
    <row r="9524" spans="1:4" x14ac:dyDescent="0.2">
      <c r="A9524" s="7" t="s">
        <v>10775</v>
      </c>
      <c r="B9524" s="7">
        <v>4.1647234750150502E-2</v>
      </c>
      <c r="C9524" s="7">
        <v>0.61343762356023801</v>
      </c>
      <c r="D9524" s="7">
        <v>0.91263124214881897</v>
      </c>
    </row>
    <row r="9525" spans="1:4" x14ac:dyDescent="0.2">
      <c r="A9525" s="7" t="s">
        <v>13207</v>
      </c>
      <c r="B9525" s="7">
        <v>5.9266956189103499E-2</v>
      </c>
      <c r="C9525" s="7">
        <v>0.61366451923631904</v>
      </c>
      <c r="D9525" s="7">
        <v>0.91286881664515596</v>
      </c>
    </row>
    <row r="9526" spans="1:4" x14ac:dyDescent="0.2">
      <c r="A9526" s="7" t="s">
        <v>24631</v>
      </c>
      <c r="B9526" s="7">
        <v>-0.32825140126176</v>
      </c>
      <c r="C9526" s="7">
        <v>0.61382762754195497</v>
      </c>
      <c r="D9526" s="7" t="s">
        <v>2568</v>
      </c>
    </row>
    <row r="9527" spans="1:4" x14ac:dyDescent="0.2">
      <c r="A9527" s="7" t="s">
        <v>25378</v>
      </c>
      <c r="B9527" s="7">
        <v>9.9293172818486694E-2</v>
      </c>
      <c r="C9527" s="7">
        <v>0.61383068256332196</v>
      </c>
      <c r="D9527" s="7">
        <v>0.913016005393956</v>
      </c>
    </row>
    <row r="9528" spans="1:4" x14ac:dyDescent="0.2">
      <c r="A9528" s="7" t="s">
        <v>12805</v>
      </c>
      <c r="B9528" s="7">
        <v>-0.111859030950058</v>
      </c>
      <c r="C9528" s="7">
        <v>0.61409399011010801</v>
      </c>
      <c r="D9528" s="7">
        <v>0.91304570777166905</v>
      </c>
    </row>
    <row r="9529" spans="1:4" x14ac:dyDescent="0.2">
      <c r="A9529" s="7" t="s">
        <v>17332</v>
      </c>
      <c r="B9529" s="7">
        <v>4.1959028701027003E-2</v>
      </c>
      <c r="C9529" s="7">
        <v>0.61416877308199602</v>
      </c>
      <c r="D9529" s="7">
        <v>0.91304570777166905</v>
      </c>
    </row>
    <row r="9530" spans="1:4" x14ac:dyDescent="0.2">
      <c r="A9530" s="7" t="s">
        <v>16186</v>
      </c>
      <c r="B9530" s="7">
        <v>-5.32977719098785E-2</v>
      </c>
      <c r="C9530" s="7">
        <v>0.61421085343175796</v>
      </c>
      <c r="D9530" s="7">
        <v>0.91304570777166905</v>
      </c>
    </row>
    <row r="9531" spans="1:4" x14ac:dyDescent="0.2">
      <c r="A9531" s="7" t="s">
        <v>19205</v>
      </c>
      <c r="B9531" s="7">
        <v>4.7744772579511201E-2</v>
      </c>
      <c r="C9531" s="7">
        <v>0.61421354764976399</v>
      </c>
      <c r="D9531" s="7">
        <v>0.91304570777166905</v>
      </c>
    </row>
    <row r="9532" spans="1:4" x14ac:dyDescent="0.2">
      <c r="A9532" s="7" t="s">
        <v>26841</v>
      </c>
      <c r="B9532" s="7">
        <v>-9.0905438845069603E-2</v>
      </c>
      <c r="C9532" s="7">
        <v>0.61431717162335897</v>
      </c>
      <c r="D9532" s="7">
        <v>0.91304570777166905</v>
      </c>
    </row>
    <row r="9533" spans="1:4" x14ac:dyDescent="0.2">
      <c r="A9533" s="7" t="s">
        <v>6611</v>
      </c>
      <c r="B9533" s="7">
        <v>-3.8626803628178899E-2</v>
      </c>
      <c r="C9533" s="7">
        <v>0.61432681697958302</v>
      </c>
      <c r="D9533" s="7">
        <v>0.91304570777166905</v>
      </c>
    </row>
    <row r="9534" spans="1:4" x14ac:dyDescent="0.2">
      <c r="A9534" s="7" t="s">
        <v>5126</v>
      </c>
      <c r="B9534" s="7">
        <v>9.1256824203711007E-2</v>
      </c>
      <c r="C9534" s="7">
        <v>0.61435493906868799</v>
      </c>
      <c r="D9534" s="7">
        <v>0.91304570777166905</v>
      </c>
    </row>
    <row r="9535" spans="1:4" x14ac:dyDescent="0.2">
      <c r="A9535" s="7" t="s">
        <v>25728</v>
      </c>
      <c r="B9535" s="7">
        <v>-0.32137515566155</v>
      </c>
      <c r="C9535" s="7">
        <v>0.61438840970573905</v>
      </c>
      <c r="D9535" s="7">
        <v>0.91304570777166905</v>
      </c>
    </row>
    <row r="9536" spans="1:4" x14ac:dyDescent="0.2">
      <c r="A9536" s="7" t="s">
        <v>9527</v>
      </c>
      <c r="B9536" s="7">
        <v>-5.3604142508392398E-2</v>
      </c>
      <c r="C9536" s="7">
        <v>0.61459683954648203</v>
      </c>
      <c r="D9536" s="7">
        <v>0.91312791546837202</v>
      </c>
    </row>
    <row r="9537" spans="1:4" x14ac:dyDescent="0.2">
      <c r="A9537" s="7" t="s">
        <v>14673</v>
      </c>
      <c r="B9537" s="7">
        <v>4.4512041344310499E-2</v>
      </c>
      <c r="C9537" s="7">
        <v>0.61461318906461204</v>
      </c>
      <c r="D9537" s="7">
        <v>0.91312791546837202</v>
      </c>
    </row>
    <row r="9538" spans="1:4" x14ac:dyDescent="0.2">
      <c r="A9538" s="7" t="s">
        <v>10268</v>
      </c>
      <c r="B9538" s="7">
        <v>-0.20833967155881999</v>
      </c>
      <c r="C9538" s="7">
        <v>0.61465780131097603</v>
      </c>
      <c r="D9538" s="7">
        <v>0.91312791546837202</v>
      </c>
    </row>
    <row r="9539" spans="1:4" x14ac:dyDescent="0.2">
      <c r="A9539" s="7" t="s">
        <v>17534</v>
      </c>
      <c r="B9539" s="7">
        <v>-0.13633513317679</v>
      </c>
      <c r="C9539" s="7">
        <v>0.61480630174234496</v>
      </c>
      <c r="D9539" s="7">
        <v>0.91312791546837202</v>
      </c>
    </row>
    <row r="9540" spans="1:4" x14ac:dyDescent="0.2">
      <c r="A9540" s="7" t="s">
        <v>25513</v>
      </c>
      <c r="B9540" s="7">
        <v>-6.95839667741803E-2</v>
      </c>
      <c r="C9540" s="7">
        <v>0.61485268315283204</v>
      </c>
      <c r="D9540" s="7">
        <v>0.91312791546837202</v>
      </c>
    </row>
    <row r="9541" spans="1:4" x14ac:dyDescent="0.2">
      <c r="A9541" s="7" t="s">
        <v>14483</v>
      </c>
      <c r="B9541" s="7">
        <v>0.228632862340229</v>
      </c>
      <c r="C9541" s="7">
        <v>0.61485853978764105</v>
      </c>
      <c r="D9541" s="7">
        <v>0.91312791546837202</v>
      </c>
    </row>
    <row r="9542" spans="1:4" x14ac:dyDescent="0.2">
      <c r="A9542" s="7" t="s">
        <v>10546</v>
      </c>
      <c r="B9542" s="7">
        <v>-5.3001992173096903E-2</v>
      </c>
      <c r="C9542" s="7">
        <v>0.61493669023981301</v>
      </c>
      <c r="D9542" s="7">
        <v>0.91312791546837202</v>
      </c>
    </row>
    <row r="9543" spans="1:4" x14ac:dyDescent="0.2">
      <c r="A9543" s="7" t="s">
        <v>29495</v>
      </c>
      <c r="B9543" s="7">
        <v>-0.30943320534607299</v>
      </c>
      <c r="C9543" s="7">
        <v>0.61500360916201002</v>
      </c>
      <c r="D9543" s="7">
        <v>0.91312791546837202</v>
      </c>
    </row>
    <row r="9544" spans="1:4" x14ac:dyDescent="0.2">
      <c r="A9544" s="7" t="s">
        <v>20312</v>
      </c>
      <c r="B9544" s="7">
        <v>6.2908604924372002E-2</v>
      </c>
      <c r="C9544" s="7">
        <v>0.61504875937717296</v>
      </c>
      <c r="D9544" s="7">
        <v>0.91312791546837202</v>
      </c>
    </row>
    <row r="9545" spans="1:4" x14ac:dyDescent="0.2">
      <c r="A9545" s="7" t="s">
        <v>12479</v>
      </c>
      <c r="B9545" s="7">
        <v>-8.1425429735461699E-2</v>
      </c>
      <c r="C9545" s="7">
        <v>0.61516565449049798</v>
      </c>
      <c r="D9545" s="7">
        <v>0.91318892769649596</v>
      </c>
    </row>
    <row r="9546" spans="1:4" x14ac:dyDescent="0.2">
      <c r="A9546" s="7" t="s">
        <v>11763</v>
      </c>
      <c r="B9546" s="7">
        <v>3.1013055899476501E-2</v>
      </c>
      <c r="C9546" s="7">
        <v>0.61522431549367895</v>
      </c>
      <c r="D9546" s="7">
        <v>0.91318892769649596</v>
      </c>
    </row>
    <row r="9547" spans="1:4" x14ac:dyDescent="0.2">
      <c r="A9547" s="7" t="s">
        <v>3752</v>
      </c>
      <c r="B9547" s="7">
        <v>-4.2128281808610002E-2</v>
      </c>
      <c r="C9547" s="7">
        <v>0.61539602688143802</v>
      </c>
      <c r="D9547" s="7">
        <v>0.91323354183556404</v>
      </c>
    </row>
    <row r="9548" spans="1:4" x14ac:dyDescent="0.2">
      <c r="A9548" s="7" t="s">
        <v>1072</v>
      </c>
      <c r="B9548" s="7">
        <v>-0.17256233315446201</v>
      </c>
      <c r="C9548" s="7">
        <v>0.61551045425448103</v>
      </c>
      <c r="D9548" s="7">
        <v>0.91323354183556404</v>
      </c>
    </row>
    <row r="9549" spans="1:4" x14ac:dyDescent="0.2">
      <c r="A9549" s="7" t="s">
        <v>4766</v>
      </c>
      <c r="B9549" s="7">
        <v>-4.0688909451443801E-2</v>
      </c>
      <c r="C9549" s="7">
        <v>0.61556437384350404</v>
      </c>
      <c r="D9549" s="7">
        <v>0.91323354183556404</v>
      </c>
    </row>
    <row r="9550" spans="1:4" x14ac:dyDescent="0.2">
      <c r="A9550" s="7" t="s">
        <v>24537</v>
      </c>
      <c r="B9550" s="7">
        <v>-0.16780730251348</v>
      </c>
      <c r="C9550" s="7">
        <v>0.615583442336192</v>
      </c>
      <c r="D9550" s="7">
        <v>0.91323354183556404</v>
      </c>
    </row>
    <row r="9551" spans="1:4" x14ac:dyDescent="0.2">
      <c r="A9551" s="7" t="s">
        <v>16633</v>
      </c>
      <c r="B9551" s="7">
        <v>-0.32821419375585797</v>
      </c>
      <c r="C9551" s="7">
        <v>0.61559054031115501</v>
      </c>
      <c r="D9551" s="7">
        <v>0.91323354183556404</v>
      </c>
    </row>
    <row r="9552" spans="1:4" x14ac:dyDescent="0.2">
      <c r="A9552" s="7" t="s">
        <v>16573</v>
      </c>
      <c r="B9552" s="7">
        <v>5.3098329177013202E-2</v>
      </c>
      <c r="C9552" s="7">
        <v>0.61575532057628701</v>
      </c>
      <c r="D9552" s="7">
        <v>0.91337823734713497</v>
      </c>
    </row>
    <row r="9553" spans="1:4" x14ac:dyDescent="0.2">
      <c r="A9553" s="7" t="s">
        <v>5323</v>
      </c>
      <c r="B9553" s="7">
        <v>0.30731846301823701</v>
      </c>
      <c r="C9553" s="7">
        <v>0.61600969576805098</v>
      </c>
      <c r="D9553" s="7">
        <v>0.91357400491353102</v>
      </c>
    </row>
    <row r="9554" spans="1:4" x14ac:dyDescent="0.2">
      <c r="A9554" s="7" t="s">
        <v>15727</v>
      </c>
      <c r="B9554" s="7">
        <v>-0.13109645756053401</v>
      </c>
      <c r="C9554" s="7">
        <v>0.61604752267122898</v>
      </c>
      <c r="D9554" s="7">
        <v>0.91357400491353102</v>
      </c>
    </row>
    <row r="9555" spans="1:4" x14ac:dyDescent="0.2">
      <c r="A9555" s="7" t="s">
        <v>22152</v>
      </c>
      <c r="B9555" s="7">
        <v>0.28903720281921502</v>
      </c>
      <c r="C9555" s="7">
        <v>0.61608907347478103</v>
      </c>
      <c r="D9555" s="7">
        <v>0.91357400491353102</v>
      </c>
    </row>
    <row r="9556" spans="1:4" x14ac:dyDescent="0.2">
      <c r="A9556" s="7" t="s">
        <v>24589</v>
      </c>
      <c r="B9556" s="7">
        <v>0.36713696266503099</v>
      </c>
      <c r="C9556" s="7">
        <v>0.61646059562473199</v>
      </c>
      <c r="D9556" s="7" t="s">
        <v>2568</v>
      </c>
    </row>
    <row r="9557" spans="1:4" x14ac:dyDescent="0.2">
      <c r="A9557" s="7" t="s">
        <v>12901</v>
      </c>
      <c r="B9557" s="7">
        <v>-0.25535598848278401</v>
      </c>
      <c r="C9557" s="7">
        <v>0.61651768643043903</v>
      </c>
      <c r="D9557" s="7">
        <v>0.91392886802858897</v>
      </c>
    </row>
    <row r="9558" spans="1:4" x14ac:dyDescent="0.2">
      <c r="A9558" s="7" t="s">
        <v>12811</v>
      </c>
      <c r="B9558" s="7">
        <v>5.1638728151094299E-2</v>
      </c>
      <c r="C9558" s="7">
        <v>0.61651971266038397</v>
      </c>
      <c r="D9558" s="7">
        <v>0.91392886802858897</v>
      </c>
    </row>
    <row r="9559" spans="1:4" x14ac:dyDescent="0.2">
      <c r="A9559" s="7" t="s">
        <v>18252</v>
      </c>
      <c r="B9559" s="7">
        <v>4.9121009949933903E-2</v>
      </c>
      <c r="C9559" s="7">
        <v>0.61653023763130099</v>
      </c>
      <c r="D9559" s="7">
        <v>0.91392886802858897</v>
      </c>
    </row>
    <row r="9560" spans="1:4" x14ac:dyDescent="0.2">
      <c r="A9560" s="7" t="s">
        <v>22825</v>
      </c>
      <c r="B9560" s="7">
        <v>0.123152897619173</v>
      </c>
      <c r="C9560" s="7">
        <v>0.61664073294864896</v>
      </c>
      <c r="D9560" s="7">
        <v>0.91399291528170101</v>
      </c>
    </row>
    <row r="9561" spans="1:4" x14ac:dyDescent="0.2">
      <c r="A9561" s="7" t="s">
        <v>23673</v>
      </c>
      <c r="B9561" s="7">
        <v>4.7303205916572201E-2</v>
      </c>
      <c r="C9561" s="7">
        <v>0.61677824869268305</v>
      </c>
      <c r="D9561" s="7">
        <v>0.91399922979956905</v>
      </c>
    </row>
    <row r="9562" spans="1:4" x14ac:dyDescent="0.2">
      <c r="A9562" s="7" t="s">
        <v>22735</v>
      </c>
      <c r="B9562" s="7">
        <v>8.0185506548433802E-2</v>
      </c>
      <c r="C9562" s="7">
        <v>0.61712441268873597</v>
      </c>
      <c r="D9562" s="7">
        <v>0.91399922979956905</v>
      </c>
    </row>
    <row r="9563" spans="1:4" x14ac:dyDescent="0.2">
      <c r="A9563" s="7" t="s">
        <v>3794</v>
      </c>
      <c r="B9563" s="7">
        <v>3.9462189272345301E-2</v>
      </c>
      <c r="C9563" s="7">
        <v>0.61720770334566299</v>
      </c>
      <c r="D9563" s="7">
        <v>0.91399922979956905</v>
      </c>
    </row>
    <row r="9564" spans="1:4" x14ac:dyDescent="0.2">
      <c r="A9564" s="7" t="s">
        <v>16093</v>
      </c>
      <c r="B9564" s="7">
        <v>-4.9710368010002698E-2</v>
      </c>
      <c r="C9564" s="7">
        <v>0.61740440438322197</v>
      </c>
      <c r="D9564" s="7">
        <v>0.91399922979956905</v>
      </c>
    </row>
    <row r="9565" spans="1:4" x14ac:dyDescent="0.2">
      <c r="A9565" s="7" t="s">
        <v>23825</v>
      </c>
      <c r="B9565" s="7">
        <v>-0.142395057870699</v>
      </c>
      <c r="C9565" s="7">
        <v>0.61744176828896802</v>
      </c>
      <c r="D9565" s="7">
        <v>0.91399922979956905</v>
      </c>
    </row>
    <row r="9566" spans="1:4" x14ac:dyDescent="0.2">
      <c r="A9566" s="7" t="s">
        <v>1793</v>
      </c>
      <c r="B9566" s="7">
        <v>-3.8913913969889899E-2</v>
      </c>
      <c r="C9566" s="7">
        <v>0.61745301548399101</v>
      </c>
      <c r="D9566" s="7">
        <v>0.91399922979956905</v>
      </c>
    </row>
    <row r="9567" spans="1:4" x14ac:dyDescent="0.2">
      <c r="A9567" s="7" t="s">
        <v>24800</v>
      </c>
      <c r="B9567" s="7">
        <v>0.17605527079444899</v>
      </c>
      <c r="C9567" s="7">
        <v>0.61748591840274003</v>
      </c>
      <c r="D9567" s="7">
        <v>0.91399922979956905</v>
      </c>
    </row>
    <row r="9568" spans="1:4" x14ac:dyDescent="0.2">
      <c r="A9568" s="7" t="s">
        <v>22096</v>
      </c>
      <c r="B9568" s="7">
        <v>0.397117675568604</v>
      </c>
      <c r="C9568" s="7">
        <v>0.61754099902114301</v>
      </c>
      <c r="D9568" s="7" t="s">
        <v>2568</v>
      </c>
    </row>
    <row r="9569" spans="1:4" x14ac:dyDescent="0.2">
      <c r="A9569" s="7" t="s">
        <v>7025</v>
      </c>
      <c r="B9569" s="7">
        <v>5.1270391299291299E-2</v>
      </c>
      <c r="C9569" s="7">
        <v>0.61758437357036999</v>
      </c>
      <c r="D9569" s="7">
        <v>0.91399922979956905</v>
      </c>
    </row>
    <row r="9570" spans="1:4" x14ac:dyDescent="0.2">
      <c r="A9570" s="7" t="s">
        <v>27914</v>
      </c>
      <c r="B9570" s="7">
        <v>0.25630426753082097</v>
      </c>
      <c r="C9570" s="7">
        <v>0.61758940760978498</v>
      </c>
      <c r="D9570" s="7">
        <v>0.91399922979956905</v>
      </c>
    </row>
    <row r="9571" spans="1:4" x14ac:dyDescent="0.2">
      <c r="A9571" s="7" t="s">
        <v>3940</v>
      </c>
      <c r="B9571" s="7">
        <v>0.22317569393786199</v>
      </c>
      <c r="C9571" s="7">
        <v>0.61760092212301199</v>
      </c>
      <c r="D9571" s="7">
        <v>0.91399922979956905</v>
      </c>
    </row>
    <row r="9572" spans="1:4" x14ac:dyDescent="0.2">
      <c r="A9572" s="7" t="s">
        <v>30013</v>
      </c>
      <c r="B9572" s="7">
        <v>-0.103674333236529</v>
      </c>
      <c r="C9572" s="7">
        <v>0.61761157551325996</v>
      </c>
      <c r="D9572" s="7">
        <v>0.91399922979956905</v>
      </c>
    </row>
    <row r="9573" spans="1:4" x14ac:dyDescent="0.2">
      <c r="A9573" s="7" t="s">
        <v>19025</v>
      </c>
      <c r="B9573" s="7">
        <v>5.2535137131361299E-2</v>
      </c>
      <c r="C9573" s="7">
        <v>0.61763869638510305</v>
      </c>
      <c r="D9573" s="7">
        <v>0.91399922979956905</v>
      </c>
    </row>
    <row r="9574" spans="1:4" x14ac:dyDescent="0.2">
      <c r="A9574" s="7" t="s">
        <v>4942</v>
      </c>
      <c r="B9574" s="7">
        <v>4.4358196461605E-2</v>
      </c>
      <c r="C9574" s="7">
        <v>0.61780742831523106</v>
      </c>
      <c r="D9574" s="7">
        <v>0.91399922979956905</v>
      </c>
    </row>
    <row r="9575" spans="1:4" x14ac:dyDescent="0.2">
      <c r="A9575" s="7" t="s">
        <v>2924</v>
      </c>
      <c r="B9575" s="7">
        <v>4.3211915850521698E-2</v>
      </c>
      <c r="C9575" s="7">
        <v>0.61789986846602096</v>
      </c>
      <c r="D9575" s="7">
        <v>0.91399922979956905</v>
      </c>
    </row>
    <row r="9576" spans="1:4" x14ac:dyDescent="0.2">
      <c r="A9576" s="7" t="s">
        <v>8553</v>
      </c>
      <c r="B9576" s="7">
        <v>-4.7590764038701203E-2</v>
      </c>
      <c r="C9576" s="7">
        <v>0.61794891140969599</v>
      </c>
      <c r="D9576" s="7">
        <v>0.91399922979956905</v>
      </c>
    </row>
    <row r="9577" spans="1:4" x14ac:dyDescent="0.2">
      <c r="A9577" s="7" t="s">
        <v>7668</v>
      </c>
      <c r="B9577" s="7">
        <v>-3.6814127423494498E-2</v>
      </c>
      <c r="C9577" s="7">
        <v>0.61807458157445605</v>
      </c>
      <c r="D9577" s="7">
        <v>0.91399922979956905</v>
      </c>
    </row>
    <row r="9578" spans="1:4" x14ac:dyDescent="0.2">
      <c r="A9578" s="7" t="s">
        <v>29464</v>
      </c>
      <c r="B9578" s="7">
        <v>0.16564128130068101</v>
      </c>
      <c r="C9578" s="7">
        <v>0.61808690623195095</v>
      </c>
      <c r="D9578" s="7">
        <v>0.91399922979956905</v>
      </c>
    </row>
    <row r="9579" spans="1:4" x14ac:dyDescent="0.2">
      <c r="A9579" s="7" t="s">
        <v>28275</v>
      </c>
      <c r="B9579" s="7">
        <v>-8.8550338063132394E-2</v>
      </c>
      <c r="C9579" s="7">
        <v>0.61814260879049698</v>
      </c>
      <c r="D9579" s="7">
        <v>0.91399922979956905</v>
      </c>
    </row>
    <row r="9580" spans="1:4" x14ac:dyDescent="0.2">
      <c r="A9580" s="7" t="s">
        <v>3214</v>
      </c>
      <c r="B9580" s="7">
        <v>5.71385099376873E-2</v>
      </c>
      <c r="C9580" s="7">
        <v>0.61814833990657903</v>
      </c>
      <c r="D9580" s="7">
        <v>0.91399922979956905</v>
      </c>
    </row>
    <row r="9581" spans="1:4" x14ac:dyDescent="0.2">
      <c r="A9581" s="7" t="s">
        <v>12157</v>
      </c>
      <c r="B9581" s="7">
        <v>3.6151460254433297E-2</v>
      </c>
      <c r="C9581" s="7">
        <v>0.61815978983930098</v>
      </c>
      <c r="D9581" s="7">
        <v>0.91399922979956905</v>
      </c>
    </row>
    <row r="9582" spans="1:4" x14ac:dyDescent="0.2">
      <c r="A9582" s="7" t="s">
        <v>22793</v>
      </c>
      <c r="B9582" s="7">
        <v>0.29906905374513698</v>
      </c>
      <c r="C9582" s="7">
        <v>0.61818121363919398</v>
      </c>
      <c r="D9582" s="7">
        <v>0.91399922979956905</v>
      </c>
    </row>
    <row r="9583" spans="1:4" x14ac:dyDescent="0.2">
      <c r="A9583" s="7" t="s">
        <v>3772</v>
      </c>
      <c r="B9583" s="7">
        <v>-5.8759041448700498E-2</v>
      </c>
      <c r="C9583" s="7">
        <v>0.61823187117424405</v>
      </c>
      <c r="D9583" s="7">
        <v>0.91399922979956905</v>
      </c>
    </row>
    <row r="9584" spans="1:4" x14ac:dyDescent="0.2">
      <c r="A9584" s="7" t="s">
        <v>23835</v>
      </c>
      <c r="B9584" s="7">
        <v>0.17274781593594499</v>
      </c>
      <c r="C9584" s="7">
        <v>0.61832243707426104</v>
      </c>
      <c r="D9584" s="7">
        <v>0.91399922979956905</v>
      </c>
    </row>
    <row r="9585" spans="1:4" x14ac:dyDescent="0.2">
      <c r="A9585" s="7" t="s">
        <v>7123</v>
      </c>
      <c r="B9585" s="7">
        <v>5.4821884138124298E-2</v>
      </c>
      <c r="C9585" s="7">
        <v>0.61832585607837198</v>
      </c>
      <c r="D9585" s="7">
        <v>0.91399922979956905</v>
      </c>
    </row>
    <row r="9586" spans="1:4" x14ac:dyDescent="0.2">
      <c r="A9586" s="7" t="s">
        <v>9780</v>
      </c>
      <c r="B9586" s="7">
        <v>-6.1037132773483702E-2</v>
      </c>
      <c r="C9586" s="7">
        <v>0.61832724159819197</v>
      </c>
      <c r="D9586" s="7">
        <v>0.91399922979956905</v>
      </c>
    </row>
    <row r="9587" spans="1:4" x14ac:dyDescent="0.2">
      <c r="A9587" s="7" t="s">
        <v>8943</v>
      </c>
      <c r="B9587" s="7">
        <v>0.14467959588174301</v>
      </c>
      <c r="C9587" s="7">
        <v>0.61856564823433902</v>
      </c>
      <c r="D9587" s="7">
        <v>0.914185853518383</v>
      </c>
    </row>
    <row r="9588" spans="1:4" x14ac:dyDescent="0.2">
      <c r="A9588" s="7" t="s">
        <v>26543</v>
      </c>
      <c r="B9588" s="7">
        <v>-0.33094486398116202</v>
      </c>
      <c r="C9588" s="7">
        <v>0.61860112895226704</v>
      </c>
      <c r="D9588" s="7">
        <v>0.914185853518383</v>
      </c>
    </row>
    <row r="9589" spans="1:4" x14ac:dyDescent="0.2">
      <c r="A9589" s="7" t="s">
        <v>8187</v>
      </c>
      <c r="B9589" s="7">
        <v>-3.3693783883586799E-2</v>
      </c>
      <c r="C9589" s="7">
        <v>0.61865540495773996</v>
      </c>
      <c r="D9589" s="7">
        <v>0.914185853518383</v>
      </c>
    </row>
    <row r="9590" spans="1:4" x14ac:dyDescent="0.2">
      <c r="A9590" s="7" t="s">
        <v>23956</v>
      </c>
      <c r="B9590" s="7">
        <v>0.17086191652138699</v>
      </c>
      <c r="C9590" s="7">
        <v>0.61873195029798</v>
      </c>
      <c r="D9590" s="7">
        <v>0.91419950841917297</v>
      </c>
    </row>
    <row r="9591" spans="1:4" x14ac:dyDescent="0.2">
      <c r="A9591" s="7" t="s">
        <v>17999</v>
      </c>
      <c r="B9591" s="7">
        <v>-0.35437989227031402</v>
      </c>
      <c r="C9591" s="7">
        <v>0.618767414743296</v>
      </c>
      <c r="D9591" s="7" t="s">
        <v>2568</v>
      </c>
    </row>
    <row r="9592" spans="1:4" x14ac:dyDescent="0.2">
      <c r="A9592" s="7" t="s">
        <v>12076</v>
      </c>
      <c r="B9592" s="7">
        <v>-8.6536918539078897E-2</v>
      </c>
      <c r="C9592" s="7">
        <v>0.61883066530708297</v>
      </c>
      <c r="D9592" s="7">
        <v>0.91422168484694299</v>
      </c>
    </row>
    <row r="9593" spans="1:4" x14ac:dyDescent="0.2">
      <c r="A9593" s="7" t="s">
        <v>15761</v>
      </c>
      <c r="B9593" s="7">
        <v>9.4301338679493904E-2</v>
      </c>
      <c r="C9593" s="7">
        <v>0.61888157197729798</v>
      </c>
      <c r="D9593" s="7">
        <v>0.91422168484694299</v>
      </c>
    </row>
    <row r="9594" spans="1:4" x14ac:dyDescent="0.2">
      <c r="A9594" s="7" t="s">
        <v>8247</v>
      </c>
      <c r="B9594" s="7">
        <v>4.1533770555088598E-2</v>
      </c>
      <c r="C9594" s="7">
        <v>0.61913201678018703</v>
      </c>
      <c r="D9594" s="7">
        <v>0.91431092558535898</v>
      </c>
    </row>
    <row r="9595" spans="1:4" x14ac:dyDescent="0.2">
      <c r="A9595" s="7" t="s">
        <v>19481</v>
      </c>
      <c r="B9595" s="7">
        <v>-0.115975554363951</v>
      </c>
      <c r="C9595" s="7">
        <v>0.61916792485811001</v>
      </c>
      <c r="D9595" s="7">
        <v>0.91431092558535898</v>
      </c>
    </row>
    <row r="9596" spans="1:4" x14ac:dyDescent="0.2">
      <c r="A9596" s="7" t="s">
        <v>16463</v>
      </c>
      <c r="B9596" s="7">
        <v>-0.11610252443753</v>
      </c>
      <c r="C9596" s="7">
        <v>0.61917964765002598</v>
      </c>
      <c r="D9596" s="7">
        <v>0.91431092558535898</v>
      </c>
    </row>
    <row r="9597" spans="1:4" x14ac:dyDescent="0.2">
      <c r="A9597" s="7" t="s">
        <v>20862</v>
      </c>
      <c r="B9597" s="7">
        <v>-3.68832457049795E-2</v>
      </c>
      <c r="C9597" s="7">
        <v>0.619380085793929</v>
      </c>
      <c r="D9597" s="7">
        <v>0.91431092558535898</v>
      </c>
    </row>
    <row r="9598" spans="1:4" x14ac:dyDescent="0.2">
      <c r="A9598" s="7" t="s">
        <v>15611</v>
      </c>
      <c r="B9598" s="7">
        <v>-0.20286629432345701</v>
      </c>
      <c r="C9598" s="7">
        <v>0.61938346737920302</v>
      </c>
      <c r="D9598" s="7">
        <v>0.91431092558535898</v>
      </c>
    </row>
    <row r="9599" spans="1:4" x14ac:dyDescent="0.2">
      <c r="A9599" s="7" t="s">
        <v>2111</v>
      </c>
      <c r="B9599" s="7">
        <v>-6.7252727794924694E-2</v>
      </c>
      <c r="C9599" s="7">
        <v>0.61939172734595704</v>
      </c>
      <c r="D9599" s="7">
        <v>0.91431092558535898</v>
      </c>
    </row>
    <row r="9600" spans="1:4" x14ac:dyDescent="0.2">
      <c r="A9600" s="7" t="s">
        <v>22208</v>
      </c>
      <c r="B9600" s="7">
        <v>-5.60656986245738E-2</v>
      </c>
      <c r="C9600" s="7">
        <v>0.61945524916064298</v>
      </c>
      <c r="D9600" s="7">
        <v>0.91431092558535898</v>
      </c>
    </row>
    <row r="9601" spans="1:4" x14ac:dyDescent="0.2">
      <c r="A9601" s="7" t="s">
        <v>4742</v>
      </c>
      <c r="B9601" s="7">
        <v>-7.4510951511373893E-2</v>
      </c>
      <c r="C9601" s="7">
        <v>0.61954688177445105</v>
      </c>
      <c r="D9601" s="7">
        <v>0.91431092558535898</v>
      </c>
    </row>
    <row r="9602" spans="1:4" x14ac:dyDescent="0.2">
      <c r="A9602" s="7" t="s">
        <v>14877</v>
      </c>
      <c r="B9602" s="7">
        <v>-5.1880608515636799E-2</v>
      </c>
      <c r="C9602" s="7">
        <v>0.61954779938803195</v>
      </c>
      <c r="D9602" s="7">
        <v>0.91431092558535898</v>
      </c>
    </row>
    <row r="9603" spans="1:4" x14ac:dyDescent="0.2">
      <c r="A9603" s="7" t="s">
        <v>22459</v>
      </c>
      <c r="B9603" s="7">
        <v>-0.338719307286105</v>
      </c>
      <c r="C9603" s="7">
        <v>0.61979830134230396</v>
      </c>
      <c r="D9603" s="7">
        <v>0.91435979812128299</v>
      </c>
    </row>
    <row r="9604" spans="1:4" x14ac:dyDescent="0.2">
      <c r="A9604" s="7" t="s">
        <v>10258</v>
      </c>
      <c r="B9604" s="7">
        <v>-4.45925276732798E-2</v>
      </c>
      <c r="C9604" s="7">
        <v>0.61981463728806596</v>
      </c>
      <c r="D9604" s="7">
        <v>0.91435979812128299</v>
      </c>
    </row>
    <row r="9605" spans="1:4" x14ac:dyDescent="0.2">
      <c r="A9605" s="7" t="s">
        <v>23244</v>
      </c>
      <c r="B9605" s="7">
        <v>-8.1535673604511499E-2</v>
      </c>
      <c r="C9605" s="7">
        <v>0.61987946706233299</v>
      </c>
      <c r="D9605" s="7">
        <v>0.91435979812128299</v>
      </c>
    </row>
    <row r="9606" spans="1:4" x14ac:dyDescent="0.2">
      <c r="A9606" s="7" t="s">
        <v>14869</v>
      </c>
      <c r="B9606" s="7">
        <v>-3.7875207983357299E-2</v>
      </c>
      <c r="C9606" s="7">
        <v>0.61995510548405497</v>
      </c>
      <c r="D9606" s="7">
        <v>0.91435979812128299</v>
      </c>
    </row>
    <row r="9607" spans="1:4" x14ac:dyDescent="0.2">
      <c r="A9607" s="7" t="s">
        <v>4342</v>
      </c>
      <c r="B9607" s="7">
        <v>0.156081715855694</v>
      </c>
      <c r="C9607" s="7">
        <v>0.61998165293233398</v>
      </c>
      <c r="D9607" s="7">
        <v>0.91435979812128299</v>
      </c>
    </row>
    <row r="9608" spans="1:4" x14ac:dyDescent="0.2">
      <c r="A9608" s="7" t="s">
        <v>25983</v>
      </c>
      <c r="B9608" s="7">
        <v>-7.4631233809881806E-2</v>
      </c>
      <c r="C9608" s="7">
        <v>0.62004836991303103</v>
      </c>
      <c r="D9608" s="7">
        <v>0.91435979812128299</v>
      </c>
    </row>
    <row r="9609" spans="1:4" x14ac:dyDescent="0.2">
      <c r="A9609" s="7" t="s">
        <v>19245</v>
      </c>
      <c r="B9609" s="7">
        <v>-0.11031153255206801</v>
      </c>
      <c r="C9609" s="7">
        <v>0.62012895400007395</v>
      </c>
      <c r="D9609" s="7">
        <v>0.91435979812128299</v>
      </c>
    </row>
    <row r="9610" spans="1:4" x14ac:dyDescent="0.2">
      <c r="A9610" s="7" t="s">
        <v>25481</v>
      </c>
      <c r="B9610" s="7">
        <v>-0.20310077196349</v>
      </c>
      <c r="C9610" s="7">
        <v>0.62033660949958003</v>
      </c>
      <c r="D9610" s="7">
        <v>0.91435979812128299</v>
      </c>
    </row>
    <row r="9611" spans="1:4" x14ac:dyDescent="0.2">
      <c r="A9611" s="7" t="s">
        <v>4260</v>
      </c>
      <c r="B9611" s="7">
        <v>0.165081913729857</v>
      </c>
      <c r="C9611" s="7">
        <v>0.62033712862903001</v>
      </c>
      <c r="D9611" s="7">
        <v>0.91435979812128299</v>
      </c>
    </row>
    <row r="9612" spans="1:4" x14ac:dyDescent="0.2">
      <c r="A9612" s="7" t="s">
        <v>4848</v>
      </c>
      <c r="B9612" s="7">
        <v>3.0279574933576098E-2</v>
      </c>
      <c r="C9612" s="7">
        <v>0.62035927768875498</v>
      </c>
      <c r="D9612" s="7">
        <v>0.91435979812128299</v>
      </c>
    </row>
    <row r="9613" spans="1:4" x14ac:dyDescent="0.2">
      <c r="A9613" s="7" t="s">
        <v>20379</v>
      </c>
      <c r="B9613" s="7">
        <v>4.4558244297645801E-2</v>
      </c>
      <c r="C9613" s="7">
        <v>0.62040750137050005</v>
      </c>
      <c r="D9613" s="7">
        <v>0.91435979812128299</v>
      </c>
    </row>
    <row r="9614" spans="1:4" x14ac:dyDescent="0.2">
      <c r="A9614" s="7" t="s">
        <v>15939</v>
      </c>
      <c r="B9614" s="7">
        <v>0.19188551206238699</v>
      </c>
      <c r="C9614" s="7">
        <v>0.62049734477178697</v>
      </c>
      <c r="D9614" s="7">
        <v>0.91435979812128299</v>
      </c>
    </row>
    <row r="9615" spans="1:4" x14ac:dyDescent="0.2">
      <c r="A9615" s="7" t="s">
        <v>4980</v>
      </c>
      <c r="B9615" s="7">
        <v>5.8718946753886198E-2</v>
      </c>
      <c r="C9615" s="7">
        <v>0.62055652759413404</v>
      </c>
      <c r="D9615" s="7">
        <v>0.91435979812128299</v>
      </c>
    </row>
    <row r="9616" spans="1:4" x14ac:dyDescent="0.2">
      <c r="A9616" s="7" t="s">
        <v>23635</v>
      </c>
      <c r="B9616" s="7">
        <v>3.8633111208727901E-2</v>
      </c>
      <c r="C9616" s="7">
        <v>0.620617385904351</v>
      </c>
      <c r="D9616" s="7">
        <v>0.91435979812128299</v>
      </c>
    </row>
    <row r="9617" spans="1:4" x14ac:dyDescent="0.2">
      <c r="A9617" s="7" t="s">
        <v>8969</v>
      </c>
      <c r="B9617" s="7">
        <v>0.227633286555284</v>
      </c>
      <c r="C9617" s="7">
        <v>0.62064112193794996</v>
      </c>
      <c r="D9617" s="7">
        <v>0.91435979812128299</v>
      </c>
    </row>
    <row r="9618" spans="1:4" x14ac:dyDescent="0.2">
      <c r="A9618" s="7" t="s">
        <v>14533</v>
      </c>
      <c r="B9618" s="7">
        <v>0.23990934790607499</v>
      </c>
      <c r="C9618" s="7">
        <v>0.62065797973041503</v>
      </c>
      <c r="D9618" s="7">
        <v>0.91435979812128299</v>
      </c>
    </row>
    <row r="9619" spans="1:4" x14ac:dyDescent="0.2">
      <c r="A9619" s="7" t="s">
        <v>23115</v>
      </c>
      <c r="B9619" s="7">
        <v>0.36680685827786003</v>
      </c>
      <c r="C9619" s="7">
        <v>0.620733455185286</v>
      </c>
      <c r="D9619" s="7" t="s">
        <v>2568</v>
      </c>
    </row>
    <row r="9620" spans="1:4" x14ac:dyDescent="0.2">
      <c r="A9620" s="7" t="s">
        <v>10315</v>
      </c>
      <c r="B9620" s="7">
        <v>-8.2004735503569098E-2</v>
      </c>
      <c r="C9620" s="7">
        <v>0.62082520898482396</v>
      </c>
      <c r="D9620" s="7">
        <v>0.91440483875643896</v>
      </c>
    </row>
    <row r="9621" spans="1:4" x14ac:dyDescent="0.2">
      <c r="A9621" s="7" t="s">
        <v>5379</v>
      </c>
      <c r="B9621" s="7">
        <v>5.3178657484798698E-2</v>
      </c>
      <c r="C9621" s="7">
        <v>0.62084936350335096</v>
      </c>
      <c r="D9621" s="7">
        <v>0.91440483875643896</v>
      </c>
    </row>
    <row r="9622" spans="1:4" x14ac:dyDescent="0.2">
      <c r="A9622" s="7" t="s">
        <v>19538</v>
      </c>
      <c r="B9622" s="7">
        <v>-0.23035529245474701</v>
      </c>
      <c r="C9622" s="7">
        <v>0.62089769676066697</v>
      </c>
      <c r="D9622" s="7">
        <v>0.91440483875643896</v>
      </c>
    </row>
    <row r="9623" spans="1:4" x14ac:dyDescent="0.2">
      <c r="A9623" s="7" t="s">
        <v>22699</v>
      </c>
      <c r="B9623" s="7">
        <v>0.26932501270706399</v>
      </c>
      <c r="C9623" s="7">
        <v>0.62095783204663102</v>
      </c>
      <c r="D9623" s="7">
        <v>0.91440483875643896</v>
      </c>
    </row>
    <row r="9624" spans="1:4" x14ac:dyDescent="0.2">
      <c r="A9624" s="7" t="s">
        <v>25460</v>
      </c>
      <c r="B9624" s="7">
        <v>-0.367603112999005</v>
      </c>
      <c r="C9624" s="7">
        <v>0.62102398081608201</v>
      </c>
      <c r="D9624" s="7" t="s">
        <v>2568</v>
      </c>
    </row>
    <row r="9625" spans="1:4" x14ac:dyDescent="0.2">
      <c r="A9625" s="7" t="s">
        <v>29252</v>
      </c>
      <c r="B9625" s="7">
        <v>0.31263690264437199</v>
      </c>
      <c r="C9625" s="7">
        <v>0.62105843606167599</v>
      </c>
      <c r="D9625" s="7">
        <v>0.91445384683205999</v>
      </c>
    </row>
    <row r="9626" spans="1:4" x14ac:dyDescent="0.2">
      <c r="A9626" s="7" t="s">
        <v>21608</v>
      </c>
      <c r="B9626" s="7">
        <v>0.63677390798468703</v>
      </c>
      <c r="C9626" s="7">
        <v>0.62113492284571603</v>
      </c>
      <c r="D9626" s="7" t="s">
        <v>2568</v>
      </c>
    </row>
    <row r="9627" spans="1:4" x14ac:dyDescent="0.2">
      <c r="A9627" s="7" t="s">
        <v>7574</v>
      </c>
      <c r="B9627" s="7">
        <v>4.3075357415340902E-2</v>
      </c>
      <c r="C9627" s="7">
        <v>0.62118553708817503</v>
      </c>
      <c r="D9627" s="7">
        <v>0.91454185457063597</v>
      </c>
    </row>
    <row r="9628" spans="1:4" x14ac:dyDescent="0.2">
      <c r="A9628" s="7" t="s">
        <v>9035</v>
      </c>
      <c r="B9628" s="7">
        <v>-7.6483957958647597E-2</v>
      </c>
      <c r="C9628" s="7">
        <v>0.62127638534377505</v>
      </c>
      <c r="D9628" s="7">
        <v>0.91457000578757097</v>
      </c>
    </row>
    <row r="9629" spans="1:4" x14ac:dyDescent="0.2">
      <c r="A9629" s="7" t="s">
        <v>7554</v>
      </c>
      <c r="B9629" s="7">
        <v>-4.1682594202270697E-2</v>
      </c>
      <c r="C9629" s="7">
        <v>0.62133932219743104</v>
      </c>
      <c r="D9629" s="7">
        <v>0.91457000578757097</v>
      </c>
    </row>
    <row r="9630" spans="1:4" x14ac:dyDescent="0.2">
      <c r="A9630" s="7" t="s">
        <v>20257</v>
      </c>
      <c r="B9630" s="7">
        <v>0.119344787090815</v>
      </c>
      <c r="C9630" s="7">
        <v>0.62146726948248499</v>
      </c>
      <c r="D9630" s="7">
        <v>0.91465921783298199</v>
      </c>
    </row>
    <row r="9631" spans="1:4" x14ac:dyDescent="0.2">
      <c r="A9631" s="7" t="s">
        <v>27206</v>
      </c>
      <c r="B9631" s="7">
        <v>3.3185895614406997E-2</v>
      </c>
      <c r="C9631" s="7">
        <v>0.62161383927160097</v>
      </c>
      <c r="D9631" s="7">
        <v>0.91476704078391502</v>
      </c>
    </row>
    <row r="9632" spans="1:4" x14ac:dyDescent="0.2">
      <c r="A9632" s="7" t="s">
        <v>8225</v>
      </c>
      <c r="B9632" s="7">
        <v>0.100175516393621</v>
      </c>
      <c r="C9632" s="7">
        <v>0.62167945424545801</v>
      </c>
      <c r="D9632" s="7">
        <v>0.91476704078391502</v>
      </c>
    </row>
    <row r="9633" spans="1:4" x14ac:dyDescent="0.2">
      <c r="A9633" s="7" t="s">
        <v>25571</v>
      </c>
      <c r="B9633" s="7">
        <v>-0.34470530533538801</v>
      </c>
      <c r="C9633" s="7">
        <v>0.62173773285707301</v>
      </c>
      <c r="D9633" s="7" t="s">
        <v>2568</v>
      </c>
    </row>
    <row r="9634" spans="1:4" x14ac:dyDescent="0.2">
      <c r="A9634" s="7" t="s">
        <v>27268</v>
      </c>
      <c r="B9634" s="7">
        <v>0.26977175735214598</v>
      </c>
      <c r="C9634" s="7">
        <v>0.62174256942627604</v>
      </c>
      <c r="D9634" s="7">
        <v>0.91476704078391502</v>
      </c>
    </row>
    <row r="9635" spans="1:4" x14ac:dyDescent="0.2">
      <c r="A9635" s="7" t="s">
        <v>10306</v>
      </c>
      <c r="B9635" s="7">
        <v>0.44342287294683302</v>
      </c>
      <c r="C9635" s="7">
        <v>0.62199138383988795</v>
      </c>
      <c r="D9635" s="7">
        <v>0.91495617333470602</v>
      </c>
    </row>
    <row r="9636" spans="1:4" x14ac:dyDescent="0.2">
      <c r="A9636" s="7" t="s">
        <v>21882</v>
      </c>
      <c r="B9636" s="7">
        <v>0.268379857676247</v>
      </c>
      <c r="C9636" s="7">
        <v>0.62200583851672497</v>
      </c>
      <c r="D9636" s="7">
        <v>0.91495617333470602</v>
      </c>
    </row>
    <row r="9637" spans="1:4" x14ac:dyDescent="0.2">
      <c r="A9637" s="7" t="s">
        <v>19684</v>
      </c>
      <c r="B9637" s="7">
        <v>-0.148500479321894</v>
      </c>
      <c r="C9637" s="7">
        <v>0.622177496631799</v>
      </c>
      <c r="D9637" s="7">
        <v>0.91510957625876799</v>
      </c>
    </row>
    <row r="9638" spans="1:4" x14ac:dyDescent="0.2">
      <c r="A9638" s="7" t="s">
        <v>30877</v>
      </c>
      <c r="B9638" s="7">
        <v>0.454071527726706</v>
      </c>
      <c r="C9638" s="7">
        <v>0.62229499463438898</v>
      </c>
      <c r="D9638" s="7" t="s">
        <v>2568</v>
      </c>
    </row>
    <row r="9639" spans="1:4" x14ac:dyDescent="0.2">
      <c r="A9639" s="7" t="s">
        <v>16287</v>
      </c>
      <c r="B9639" s="7">
        <v>-7.8049095223968801E-2</v>
      </c>
      <c r="C9639" s="7">
        <v>0.62241366703972201</v>
      </c>
      <c r="D9639" s="7">
        <v>0.91532248801035798</v>
      </c>
    </row>
    <row r="9640" spans="1:4" x14ac:dyDescent="0.2">
      <c r="A9640" s="7" t="s">
        <v>4670</v>
      </c>
      <c r="B9640" s="7">
        <v>-6.6277147615273493E-2</v>
      </c>
      <c r="C9640" s="7">
        <v>0.62245702876770104</v>
      </c>
      <c r="D9640" s="7">
        <v>0.91532248801035798</v>
      </c>
    </row>
    <row r="9641" spans="1:4" x14ac:dyDescent="0.2">
      <c r="A9641" s="7" t="s">
        <v>27051</v>
      </c>
      <c r="B9641" s="7">
        <v>0.235746100044603</v>
      </c>
      <c r="C9641" s="7">
        <v>0.62266733883181402</v>
      </c>
      <c r="D9641" s="7">
        <v>0.91543341529940803</v>
      </c>
    </row>
    <row r="9642" spans="1:4" x14ac:dyDescent="0.2">
      <c r="A9642" s="7" t="s">
        <v>30878</v>
      </c>
      <c r="B9642" s="7">
        <v>0.33901567984845798</v>
      </c>
      <c r="C9642" s="7">
        <v>0.62276634750102899</v>
      </c>
      <c r="D9642" s="7" t="s">
        <v>2568</v>
      </c>
    </row>
    <row r="9643" spans="1:4" x14ac:dyDescent="0.2">
      <c r="A9643" s="7" t="s">
        <v>18019</v>
      </c>
      <c r="B9643" s="7">
        <v>0.119234545938926</v>
      </c>
      <c r="C9643" s="7">
        <v>0.62279877427672503</v>
      </c>
      <c r="D9643" s="7">
        <v>0.91543341529940803</v>
      </c>
    </row>
    <row r="9644" spans="1:4" x14ac:dyDescent="0.2">
      <c r="A9644" s="7" t="s">
        <v>9246</v>
      </c>
      <c r="B9644" s="7">
        <v>0.44789702937338499</v>
      </c>
      <c r="C9644" s="7">
        <v>0.62280140838943898</v>
      </c>
      <c r="D9644" s="7">
        <v>0.91543341529940803</v>
      </c>
    </row>
    <row r="9645" spans="1:4" x14ac:dyDescent="0.2">
      <c r="A9645" s="7" t="s">
        <v>15657</v>
      </c>
      <c r="B9645" s="7">
        <v>-6.8592531041753599E-2</v>
      </c>
      <c r="C9645" s="7">
        <v>0.62280204599733702</v>
      </c>
      <c r="D9645" s="7">
        <v>0.91543341529940803</v>
      </c>
    </row>
    <row r="9646" spans="1:4" x14ac:dyDescent="0.2">
      <c r="A9646" s="7" t="s">
        <v>22871</v>
      </c>
      <c r="B9646" s="7">
        <v>-7.0127949148441601E-2</v>
      </c>
      <c r="C9646" s="7">
        <v>0.62289451053342104</v>
      </c>
      <c r="D9646" s="7">
        <v>0.91547025931351</v>
      </c>
    </row>
    <row r="9647" spans="1:4" x14ac:dyDescent="0.2">
      <c r="A9647" s="7" t="s">
        <v>27738</v>
      </c>
      <c r="B9647" s="7">
        <v>-5.38884881047497E-2</v>
      </c>
      <c r="C9647" s="7">
        <v>0.62298086830072696</v>
      </c>
      <c r="D9647" s="7">
        <v>0.91549812118671103</v>
      </c>
    </row>
    <row r="9648" spans="1:4" x14ac:dyDescent="0.2">
      <c r="A9648" s="7" t="s">
        <v>3922</v>
      </c>
      <c r="B9648" s="7">
        <v>-3.7922223232885098E-2</v>
      </c>
      <c r="C9648" s="7">
        <v>0.623361131851497</v>
      </c>
      <c r="D9648" s="7">
        <v>0.91575225118231895</v>
      </c>
    </row>
    <row r="9649" spans="1:4" x14ac:dyDescent="0.2">
      <c r="A9649" s="7" t="s">
        <v>1426</v>
      </c>
      <c r="B9649" s="7">
        <v>0.205636769946138</v>
      </c>
      <c r="C9649" s="7">
        <v>0.623429067426571</v>
      </c>
      <c r="D9649" s="7">
        <v>0.91575225118231895</v>
      </c>
    </row>
    <row r="9650" spans="1:4" x14ac:dyDescent="0.2">
      <c r="A9650" s="7" t="s">
        <v>11844</v>
      </c>
      <c r="B9650" s="7">
        <v>0.83643164944014703</v>
      </c>
      <c r="C9650" s="7">
        <v>0.62346184228842905</v>
      </c>
      <c r="D9650" s="7">
        <v>0.91575225118231895</v>
      </c>
    </row>
    <row r="9651" spans="1:4" x14ac:dyDescent="0.2">
      <c r="A9651" s="7" t="s">
        <v>7171</v>
      </c>
      <c r="B9651" s="7">
        <v>-5.2421245553104401E-2</v>
      </c>
      <c r="C9651" s="7">
        <v>0.62356783403576099</v>
      </c>
      <c r="D9651" s="7">
        <v>0.91575225118231895</v>
      </c>
    </row>
    <row r="9652" spans="1:4" x14ac:dyDescent="0.2">
      <c r="A9652" s="7" t="s">
        <v>20179</v>
      </c>
      <c r="B9652" s="7">
        <v>-3.6287684043747499E-2</v>
      </c>
      <c r="C9652" s="7">
        <v>0.62362498831136803</v>
      </c>
      <c r="D9652" s="7">
        <v>0.91575225118231895</v>
      </c>
    </row>
    <row r="9653" spans="1:4" x14ac:dyDescent="0.2">
      <c r="A9653" s="7" t="s">
        <v>22042</v>
      </c>
      <c r="B9653" s="7">
        <v>0.12842914848672499</v>
      </c>
      <c r="C9653" s="7">
        <v>0.62368824571842396</v>
      </c>
      <c r="D9653" s="7">
        <v>0.91575225118231895</v>
      </c>
    </row>
    <row r="9654" spans="1:4" x14ac:dyDescent="0.2">
      <c r="A9654" s="7" t="s">
        <v>2884</v>
      </c>
      <c r="B9654" s="7">
        <v>-7.2427591911295497E-2</v>
      </c>
      <c r="C9654" s="7">
        <v>0.62373132226058103</v>
      </c>
      <c r="D9654" s="7">
        <v>0.91575225118231895</v>
      </c>
    </row>
    <row r="9655" spans="1:4" x14ac:dyDescent="0.2">
      <c r="A9655" s="7" t="s">
        <v>879</v>
      </c>
      <c r="B9655" s="7">
        <v>-6.1526958515347702E-2</v>
      </c>
      <c r="C9655" s="7">
        <v>0.623740870062921</v>
      </c>
      <c r="D9655" s="7">
        <v>0.91575225118231895</v>
      </c>
    </row>
    <row r="9656" spans="1:4" x14ac:dyDescent="0.2">
      <c r="A9656" s="7" t="s">
        <v>28832</v>
      </c>
      <c r="B9656" s="7">
        <v>-0.34728369639651302</v>
      </c>
      <c r="C9656" s="7">
        <v>0.62377716272752104</v>
      </c>
      <c r="D9656" s="7" t="s">
        <v>2568</v>
      </c>
    </row>
    <row r="9657" spans="1:4" x14ac:dyDescent="0.2">
      <c r="A9657" s="7" t="s">
        <v>14916</v>
      </c>
      <c r="B9657" s="7">
        <v>-0.15776219211947401</v>
      </c>
      <c r="C9657" s="7">
        <v>0.62379158170221705</v>
      </c>
      <c r="D9657" s="7">
        <v>0.91575225118231895</v>
      </c>
    </row>
    <row r="9658" spans="1:4" x14ac:dyDescent="0.2">
      <c r="A9658" s="7" t="s">
        <v>28592</v>
      </c>
      <c r="B9658" s="7">
        <v>-6.5556770429961095E-2</v>
      </c>
      <c r="C9658" s="7">
        <v>0.62384583397239202</v>
      </c>
      <c r="D9658" s="7">
        <v>0.91575225118231895</v>
      </c>
    </row>
    <row r="9659" spans="1:4" x14ac:dyDescent="0.2">
      <c r="A9659" s="7" t="s">
        <v>15193</v>
      </c>
      <c r="B9659" s="7">
        <v>-0.18676265116969901</v>
      </c>
      <c r="C9659" s="7">
        <v>0.62389540841059998</v>
      </c>
      <c r="D9659" s="7">
        <v>0.91575225118231895</v>
      </c>
    </row>
    <row r="9660" spans="1:4" x14ac:dyDescent="0.2">
      <c r="A9660" s="7" t="s">
        <v>19115</v>
      </c>
      <c r="B9660" s="7">
        <v>-4.1942259898471203E-2</v>
      </c>
      <c r="C9660" s="7">
        <v>0.62408338944568698</v>
      </c>
      <c r="D9660" s="7">
        <v>0.91579248457185902</v>
      </c>
    </row>
    <row r="9661" spans="1:4" x14ac:dyDescent="0.2">
      <c r="A9661" s="7" t="s">
        <v>19203</v>
      </c>
      <c r="B9661" s="7">
        <v>-0.112399604738945</v>
      </c>
      <c r="C9661" s="7">
        <v>0.62417497046467996</v>
      </c>
      <c r="D9661" s="7">
        <v>0.91579248457185902</v>
      </c>
    </row>
    <row r="9662" spans="1:4" x14ac:dyDescent="0.2">
      <c r="A9662" s="7" t="s">
        <v>6356</v>
      </c>
      <c r="B9662" s="7">
        <v>-0.11107216240138799</v>
      </c>
      <c r="C9662" s="7">
        <v>0.624209597415744</v>
      </c>
      <c r="D9662" s="7">
        <v>0.91579248457185902</v>
      </c>
    </row>
    <row r="9663" spans="1:4" x14ac:dyDescent="0.2">
      <c r="A9663" s="7" t="s">
        <v>2664</v>
      </c>
      <c r="B9663" s="7">
        <v>5.2871809986620999E-2</v>
      </c>
      <c r="C9663" s="7">
        <v>0.62425793405837204</v>
      </c>
      <c r="D9663" s="7">
        <v>0.91579248457185902</v>
      </c>
    </row>
    <row r="9664" spans="1:4" x14ac:dyDescent="0.2">
      <c r="A9664" s="7" t="s">
        <v>14721</v>
      </c>
      <c r="B9664" s="7">
        <v>0.129974394549982</v>
      </c>
      <c r="C9664" s="7">
        <v>0.62434621369460197</v>
      </c>
      <c r="D9664" s="7">
        <v>0.91579248457185902</v>
      </c>
    </row>
    <row r="9665" spans="1:4" x14ac:dyDescent="0.2">
      <c r="A9665" s="7" t="s">
        <v>25539</v>
      </c>
      <c r="B9665" s="7">
        <v>-0.17951656790414899</v>
      </c>
      <c r="C9665" s="7">
        <v>0.62446157449687301</v>
      </c>
      <c r="D9665" s="7">
        <v>0.91579248457185902</v>
      </c>
    </row>
    <row r="9666" spans="1:4" x14ac:dyDescent="0.2">
      <c r="A9666" s="7" t="s">
        <v>18146</v>
      </c>
      <c r="B9666" s="7">
        <v>4.8411376921486199E-2</v>
      </c>
      <c r="C9666" s="7">
        <v>0.62446220671140895</v>
      </c>
      <c r="D9666" s="7">
        <v>0.91579248457185902</v>
      </c>
    </row>
    <row r="9667" spans="1:4" x14ac:dyDescent="0.2">
      <c r="A9667" s="7" t="s">
        <v>25742</v>
      </c>
      <c r="B9667" s="7">
        <v>-5.9262675021663297E-2</v>
      </c>
      <c r="C9667" s="7">
        <v>0.62447652046709101</v>
      </c>
      <c r="D9667" s="7">
        <v>0.91579248457185902</v>
      </c>
    </row>
    <row r="9668" spans="1:4" x14ac:dyDescent="0.2">
      <c r="A9668" s="7" t="s">
        <v>21360</v>
      </c>
      <c r="B9668" s="7">
        <v>-7.4019934231564402E-2</v>
      </c>
      <c r="C9668" s="7">
        <v>0.62452961677016305</v>
      </c>
      <c r="D9668" s="7">
        <v>0.91579248457185902</v>
      </c>
    </row>
    <row r="9669" spans="1:4" x14ac:dyDescent="0.2">
      <c r="A9669" s="7" t="s">
        <v>2926</v>
      </c>
      <c r="B9669" s="7">
        <v>7.7398822185109295E-2</v>
      </c>
      <c r="C9669" s="7">
        <v>0.62463409605126696</v>
      </c>
      <c r="D9669" s="7">
        <v>0.915846818508675</v>
      </c>
    </row>
    <row r="9670" spans="1:4" x14ac:dyDescent="0.2">
      <c r="A9670" s="7" t="s">
        <v>777</v>
      </c>
      <c r="B9670" s="7">
        <v>2.9058629576625299E-2</v>
      </c>
      <c r="C9670" s="7">
        <v>0.62471402560771205</v>
      </c>
      <c r="D9670" s="7">
        <v>0.91586514946892095</v>
      </c>
    </row>
    <row r="9671" spans="1:4" x14ac:dyDescent="0.2">
      <c r="A9671" s="7" t="s">
        <v>23335</v>
      </c>
      <c r="B9671" s="7">
        <v>-3.7226216934165897E-2</v>
      </c>
      <c r="C9671" s="7">
        <v>0.62482625390431201</v>
      </c>
      <c r="D9671" s="7">
        <v>0.91587900175799997</v>
      </c>
    </row>
    <row r="9672" spans="1:4" x14ac:dyDescent="0.2">
      <c r="A9672" s="7" t="s">
        <v>6144</v>
      </c>
      <c r="B9672" s="7">
        <v>-0.11632527008755</v>
      </c>
      <c r="C9672" s="7">
        <v>0.62498967640438496</v>
      </c>
      <c r="D9672" s="7">
        <v>0.91587900175799997</v>
      </c>
    </row>
    <row r="9673" spans="1:4" x14ac:dyDescent="0.2">
      <c r="A9673" s="7" t="s">
        <v>14701</v>
      </c>
      <c r="B9673" s="7">
        <v>0.31695907277269703</v>
      </c>
      <c r="C9673" s="7">
        <v>0.62500885842828502</v>
      </c>
      <c r="D9673" s="7">
        <v>0.91587900175799997</v>
      </c>
    </row>
    <row r="9674" spans="1:4" x14ac:dyDescent="0.2">
      <c r="A9674" s="7" t="s">
        <v>11691</v>
      </c>
      <c r="B9674" s="7">
        <v>-0.18864439135584599</v>
      </c>
      <c r="C9674" s="7">
        <v>0.62503540005703995</v>
      </c>
      <c r="D9674" s="7">
        <v>0.91587900175799997</v>
      </c>
    </row>
    <row r="9675" spans="1:4" x14ac:dyDescent="0.2">
      <c r="A9675" s="7" t="s">
        <v>21788</v>
      </c>
      <c r="B9675" s="7">
        <v>-6.7522883927786298E-2</v>
      </c>
      <c r="C9675" s="7">
        <v>0.62509590935385395</v>
      </c>
      <c r="D9675" s="7">
        <v>0.91587900175799997</v>
      </c>
    </row>
    <row r="9676" spans="1:4" x14ac:dyDescent="0.2">
      <c r="A9676" s="7" t="s">
        <v>5792</v>
      </c>
      <c r="B9676" s="7">
        <v>0.14477586118021599</v>
      </c>
      <c r="C9676" s="7">
        <v>0.62512804426845403</v>
      </c>
      <c r="D9676" s="7">
        <v>0.91587900175799997</v>
      </c>
    </row>
    <row r="9677" spans="1:4" x14ac:dyDescent="0.2">
      <c r="A9677" s="7" t="s">
        <v>6218</v>
      </c>
      <c r="B9677" s="7">
        <v>-3.8337440291187901E-2</v>
      </c>
      <c r="C9677" s="7">
        <v>0.62540794864146898</v>
      </c>
      <c r="D9677" s="7">
        <v>0.91619026816189397</v>
      </c>
    </row>
    <row r="9678" spans="1:4" x14ac:dyDescent="0.2">
      <c r="A9678" s="7" t="s">
        <v>28287</v>
      </c>
      <c r="B9678" s="7">
        <v>7.0814785443021805E-2</v>
      </c>
      <c r="C9678" s="7">
        <v>0.625683718574505</v>
      </c>
      <c r="D9678" s="7">
        <v>0.91636671287007498</v>
      </c>
    </row>
    <row r="9679" spans="1:4" x14ac:dyDescent="0.2">
      <c r="A9679" s="7" t="s">
        <v>29943</v>
      </c>
      <c r="B9679" s="7">
        <v>5.8278592209962399E-2</v>
      </c>
      <c r="C9679" s="7">
        <v>0.62572042017911</v>
      </c>
      <c r="D9679" s="7">
        <v>0.91636671287007498</v>
      </c>
    </row>
    <row r="9680" spans="1:4" x14ac:dyDescent="0.2">
      <c r="A9680" s="7" t="s">
        <v>12179</v>
      </c>
      <c r="B9680" s="7">
        <v>6.6559994981254506E-2</v>
      </c>
      <c r="C9680" s="7">
        <v>0.625903876841713</v>
      </c>
      <c r="D9680" s="7">
        <v>0.91636671287007498</v>
      </c>
    </row>
    <row r="9681" spans="1:4" x14ac:dyDescent="0.2">
      <c r="A9681" s="7" t="s">
        <v>17268</v>
      </c>
      <c r="B9681" s="7">
        <v>4.8813362183348703E-2</v>
      </c>
      <c r="C9681" s="7">
        <v>0.62598078950440195</v>
      </c>
      <c r="D9681" s="7">
        <v>0.91636671287007498</v>
      </c>
    </row>
    <row r="9682" spans="1:4" x14ac:dyDescent="0.2">
      <c r="A9682" s="7" t="s">
        <v>6180</v>
      </c>
      <c r="B9682" s="7">
        <v>3.8405439953833199E-2</v>
      </c>
      <c r="C9682" s="7">
        <v>0.62602465806975105</v>
      </c>
      <c r="D9682" s="7">
        <v>0.91636671287007498</v>
      </c>
    </row>
    <row r="9683" spans="1:4" x14ac:dyDescent="0.2">
      <c r="A9683" s="7" t="s">
        <v>9742</v>
      </c>
      <c r="B9683" s="7">
        <v>-0.100315117123362</v>
      </c>
      <c r="C9683" s="7">
        <v>0.62613738652720496</v>
      </c>
      <c r="D9683" s="7">
        <v>0.91636671287007498</v>
      </c>
    </row>
    <row r="9684" spans="1:4" x14ac:dyDescent="0.2">
      <c r="A9684" s="7" t="s">
        <v>3622</v>
      </c>
      <c r="B9684" s="7">
        <v>4.8713578376827799E-2</v>
      </c>
      <c r="C9684" s="7">
        <v>0.62615655193332798</v>
      </c>
      <c r="D9684" s="7">
        <v>0.91636671287007498</v>
      </c>
    </row>
    <row r="9685" spans="1:4" x14ac:dyDescent="0.2">
      <c r="A9685" s="7" t="s">
        <v>21776</v>
      </c>
      <c r="B9685" s="7">
        <v>-4.5564333136777602E-2</v>
      </c>
      <c r="C9685" s="7">
        <v>0.62618099925729698</v>
      </c>
      <c r="D9685" s="7">
        <v>0.91636671287007498</v>
      </c>
    </row>
    <row r="9686" spans="1:4" x14ac:dyDescent="0.2">
      <c r="A9686" s="7" t="s">
        <v>24315</v>
      </c>
      <c r="B9686" s="7">
        <v>-0.26826451447250199</v>
      </c>
      <c r="C9686" s="7">
        <v>0.62618585763860601</v>
      </c>
      <c r="D9686" s="7">
        <v>0.91636671287007498</v>
      </c>
    </row>
    <row r="9687" spans="1:4" x14ac:dyDescent="0.2">
      <c r="A9687" s="7" t="s">
        <v>10126</v>
      </c>
      <c r="B9687" s="7">
        <v>-8.5515307592818696E-2</v>
      </c>
      <c r="C9687" s="7">
        <v>0.62623065940060996</v>
      </c>
      <c r="D9687" s="7">
        <v>0.91636671287007498</v>
      </c>
    </row>
    <row r="9688" spans="1:4" x14ac:dyDescent="0.2">
      <c r="A9688" s="7" t="s">
        <v>17088</v>
      </c>
      <c r="B9688" s="7">
        <v>4.6013076667459699E-2</v>
      </c>
      <c r="C9688" s="7">
        <v>0.626270499563639</v>
      </c>
      <c r="D9688" s="7">
        <v>0.91636671287007498</v>
      </c>
    </row>
    <row r="9689" spans="1:4" x14ac:dyDescent="0.2">
      <c r="A9689" s="7" t="s">
        <v>14805</v>
      </c>
      <c r="B9689" s="7">
        <v>4.7002145658158002E-2</v>
      </c>
      <c r="C9689" s="7">
        <v>0.62638559062529697</v>
      </c>
      <c r="D9689" s="7">
        <v>0.91643639352255601</v>
      </c>
    </row>
    <row r="9690" spans="1:4" x14ac:dyDescent="0.2">
      <c r="A9690" s="7" t="s">
        <v>12670</v>
      </c>
      <c r="B9690" s="7">
        <v>8.5888519558239604E-2</v>
      </c>
      <c r="C9690" s="7">
        <v>0.626746894086879</v>
      </c>
      <c r="D9690" s="7">
        <v>0.91676704409523802</v>
      </c>
    </row>
    <row r="9691" spans="1:4" x14ac:dyDescent="0.2">
      <c r="A9691" s="7" t="s">
        <v>26030</v>
      </c>
      <c r="B9691" s="7">
        <v>-6.8517079307989698E-2</v>
      </c>
      <c r="C9691" s="7">
        <v>0.62682747018954299</v>
      </c>
      <c r="D9691" s="7">
        <v>0.91676704409523802</v>
      </c>
    </row>
    <row r="9692" spans="1:4" x14ac:dyDescent="0.2">
      <c r="A9692" s="7" t="s">
        <v>1885</v>
      </c>
      <c r="B9692" s="7">
        <v>-0.165464564986602</v>
      </c>
      <c r="C9692" s="7">
        <v>0.62686461111023495</v>
      </c>
      <c r="D9692" s="7">
        <v>0.91676704409523802</v>
      </c>
    </row>
    <row r="9693" spans="1:4" x14ac:dyDescent="0.2">
      <c r="A9693" s="7" t="s">
        <v>27117</v>
      </c>
      <c r="B9693" s="7">
        <v>-0.30736432069897801</v>
      </c>
      <c r="C9693" s="7">
        <v>0.62688156560086605</v>
      </c>
      <c r="D9693" s="7">
        <v>0.91676704409523802</v>
      </c>
    </row>
    <row r="9694" spans="1:4" x14ac:dyDescent="0.2">
      <c r="A9694" s="7" t="s">
        <v>24461</v>
      </c>
      <c r="B9694" s="7">
        <v>-0.121763924325517</v>
      </c>
      <c r="C9694" s="7">
        <v>0.62700878553920703</v>
      </c>
      <c r="D9694" s="7">
        <v>0.91685437980181395</v>
      </c>
    </row>
    <row r="9695" spans="1:4" x14ac:dyDescent="0.2">
      <c r="A9695" s="7" t="s">
        <v>26262</v>
      </c>
      <c r="B9695" s="7">
        <v>0.24917080301812999</v>
      </c>
      <c r="C9695" s="7">
        <v>0.62720318467246405</v>
      </c>
      <c r="D9695" s="7">
        <v>0.91698456352840496</v>
      </c>
    </row>
    <row r="9696" spans="1:4" x14ac:dyDescent="0.2">
      <c r="A9696" s="7" t="s">
        <v>25985</v>
      </c>
      <c r="B9696" s="7">
        <v>0.19351423168069001</v>
      </c>
      <c r="C9696" s="7">
        <v>0.62733544211173198</v>
      </c>
      <c r="D9696" s="7">
        <v>0.91698456352840496</v>
      </c>
    </row>
    <row r="9697" spans="1:4" x14ac:dyDescent="0.2">
      <c r="A9697" s="7" t="s">
        <v>16153</v>
      </c>
      <c r="B9697" s="7">
        <v>0.25014457973533699</v>
      </c>
      <c r="C9697" s="7">
        <v>0.62735712256057996</v>
      </c>
      <c r="D9697" s="7">
        <v>0.91698456352840496</v>
      </c>
    </row>
    <row r="9698" spans="1:4" x14ac:dyDescent="0.2">
      <c r="A9698" s="7" t="s">
        <v>9296</v>
      </c>
      <c r="B9698" s="7">
        <v>-4.8510740273642397E-2</v>
      </c>
      <c r="C9698" s="7">
        <v>0.62736785311562004</v>
      </c>
      <c r="D9698" s="7">
        <v>0.91698456352840496</v>
      </c>
    </row>
    <row r="9699" spans="1:4" x14ac:dyDescent="0.2">
      <c r="A9699" s="7" t="s">
        <v>29509</v>
      </c>
      <c r="B9699" s="7">
        <v>3.8296903743510698E-2</v>
      </c>
      <c r="C9699" s="7">
        <v>0.62759979352651996</v>
      </c>
      <c r="D9699" s="7">
        <v>0.91715102059270204</v>
      </c>
    </row>
    <row r="9700" spans="1:4" x14ac:dyDescent="0.2">
      <c r="A9700" s="7" t="s">
        <v>24390</v>
      </c>
      <c r="B9700" s="7">
        <v>-6.7863039303116601E-2</v>
      </c>
      <c r="C9700" s="7">
        <v>0.62762834076976703</v>
      </c>
      <c r="D9700" s="7">
        <v>0.91715102059270204</v>
      </c>
    </row>
    <row r="9701" spans="1:4" x14ac:dyDescent="0.2">
      <c r="A9701" s="7" t="s">
        <v>13775</v>
      </c>
      <c r="B9701" s="7">
        <v>-0.19567940954277699</v>
      </c>
      <c r="C9701" s="7">
        <v>0.62772833813542706</v>
      </c>
      <c r="D9701" s="7">
        <v>0.91715102059270204</v>
      </c>
    </row>
    <row r="9702" spans="1:4" x14ac:dyDescent="0.2">
      <c r="A9702" s="7" t="s">
        <v>14729</v>
      </c>
      <c r="B9702" s="7">
        <v>3.5189525208254802E-2</v>
      </c>
      <c r="C9702" s="7">
        <v>0.62775182496137505</v>
      </c>
      <c r="D9702" s="7">
        <v>0.91715102059270204</v>
      </c>
    </row>
    <row r="9703" spans="1:4" x14ac:dyDescent="0.2">
      <c r="A9703" s="7" t="s">
        <v>3970</v>
      </c>
      <c r="B9703" s="7">
        <v>3.4475687568677901E-2</v>
      </c>
      <c r="C9703" s="7">
        <v>0.62793397094720904</v>
      </c>
      <c r="D9703" s="7">
        <v>0.91731846928112903</v>
      </c>
    </row>
    <row r="9704" spans="1:4" x14ac:dyDescent="0.2">
      <c r="A9704" s="7" t="s">
        <v>23222</v>
      </c>
      <c r="B9704" s="7">
        <v>0.36875297599145201</v>
      </c>
      <c r="C9704" s="7">
        <v>0.628052635080251</v>
      </c>
      <c r="D9704" s="7" t="s">
        <v>2568</v>
      </c>
    </row>
    <row r="9705" spans="1:4" x14ac:dyDescent="0.2">
      <c r="A9705" s="7" t="s">
        <v>21542</v>
      </c>
      <c r="B9705" s="7">
        <v>6.2881286002525003E-2</v>
      </c>
      <c r="C9705" s="7">
        <v>0.62817090260185704</v>
      </c>
      <c r="D9705" s="7">
        <v>0.91756590709119601</v>
      </c>
    </row>
    <row r="9706" spans="1:4" x14ac:dyDescent="0.2">
      <c r="A9706" s="7" t="s">
        <v>19320</v>
      </c>
      <c r="B9706" s="7">
        <v>-5.49778920848457E-2</v>
      </c>
      <c r="C9706" s="7">
        <v>0.62851074975784704</v>
      </c>
      <c r="D9706" s="7">
        <v>0.91777913054543103</v>
      </c>
    </row>
    <row r="9707" spans="1:4" x14ac:dyDescent="0.2">
      <c r="A9707" s="7" t="s">
        <v>8845</v>
      </c>
      <c r="B9707" s="7">
        <v>4.3478216552860903E-2</v>
      </c>
      <c r="C9707" s="7">
        <v>0.62855383568018397</v>
      </c>
      <c r="D9707" s="7">
        <v>0.91777913054543103</v>
      </c>
    </row>
    <row r="9708" spans="1:4" x14ac:dyDescent="0.2">
      <c r="A9708" s="7" t="s">
        <v>28005</v>
      </c>
      <c r="B9708" s="7">
        <v>-5.3243424282020703E-2</v>
      </c>
      <c r="C9708" s="7">
        <v>0.62856969897693404</v>
      </c>
      <c r="D9708" s="7">
        <v>0.91777913054543103</v>
      </c>
    </row>
    <row r="9709" spans="1:4" x14ac:dyDescent="0.2">
      <c r="A9709" s="7" t="s">
        <v>10745</v>
      </c>
      <c r="B9709" s="7">
        <v>8.4512446652355799E-2</v>
      </c>
      <c r="C9709" s="7">
        <v>0.62859088451256995</v>
      </c>
      <c r="D9709" s="7">
        <v>0.91777913054543103</v>
      </c>
    </row>
    <row r="9710" spans="1:4" x14ac:dyDescent="0.2">
      <c r="A9710" s="7" t="s">
        <v>21703</v>
      </c>
      <c r="B9710" s="7">
        <v>-0.29360105878832699</v>
      </c>
      <c r="C9710" s="7">
        <v>0.62865471770556502</v>
      </c>
      <c r="D9710" s="7">
        <v>0.91777913054543103</v>
      </c>
    </row>
    <row r="9711" spans="1:4" x14ac:dyDescent="0.2">
      <c r="A9711" s="7" t="s">
        <v>19668</v>
      </c>
      <c r="B9711" s="7">
        <v>6.1800643327579799E-2</v>
      </c>
      <c r="C9711" s="7">
        <v>0.628769189260594</v>
      </c>
      <c r="D9711" s="7">
        <v>0.91784759782124103</v>
      </c>
    </row>
    <row r="9712" spans="1:4" x14ac:dyDescent="0.2">
      <c r="A9712" s="7" t="s">
        <v>20588</v>
      </c>
      <c r="B9712" s="7">
        <v>-0.120369550377048</v>
      </c>
      <c r="C9712" s="7">
        <v>0.62895086466411299</v>
      </c>
      <c r="D9712" s="7">
        <v>0.91788340221450304</v>
      </c>
    </row>
    <row r="9713" spans="1:4" x14ac:dyDescent="0.2">
      <c r="A9713" s="7" t="s">
        <v>24077</v>
      </c>
      <c r="B9713" s="7">
        <v>6.3093158972212404E-2</v>
      </c>
      <c r="C9713" s="7">
        <v>0.62903004899326898</v>
      </c>
      <c r="D9713" s="7">
        <v>0.91788340221450304</v>
      </c>
    </row>
    <row r="9714" spans="1:4" x14ac:dyDescent="0.2">
      <c r="A9714" s="7" t="s">
        <v>24048</v>
      </c>
      <c r="B9714" s="7">
        <v>-0.137083829284398</v>
      </c>
      <c r="C9714" s="7">
        <v>0.62904841091973696</v>
      </c>
      <c r="D9714" s="7">
        <v>0.91788340221450304</v>
      </c>
    </row>
    <row r="9715" spans="1:4" x14ac:dyDescent="0.2">
      <c r="A9715" s="7" t="s">
        <v>20890</v>
      </c>
      <c r="B9715" s="7">
        <v>-4.9461747303737001E-2</v>
      </c>
      <c r="C9715" s="7">
        <v>0.62927203826483002</v>
      </c>
      <c r="D9715" s="7">
        <v>0.91788340221450304</v>
      </c>
    </row>
    <row r="9716" spans="1:4" x14ac:dyDescent="0.2">
      <c r="A9716" s="7" t="s">
        <v>18076</v>
      </c>
      <c r="B9716" s="7">
        <v>6.3456980709891503E-2</v>
      </c>
      <c r="C9716" s="7">
        <v>0.62930232530653896</v>
      </c>
      <c r="D9716" s="7">
        <v>0.91788340221450304</v>
      </c>
    </row>
    <row r="9717" spans="1:4" x14ac:dyDescent="0.2">
      <c r="A9717" s="7" t="s">
        <v>13267</v>
      </c>
      <c r="B9717" s="7">
        <v>2.9027937594359E-2</v>
      </c>
      <c r="C9717" s="7">
        <v>0.62954432916269598</v>
      </c>
      <c r="D9717" s="7">
        <v>0.91788340221450304</v>
      </c>
    </row>
    <row r="9718" spans="1:4" x14ac:dyDescent="0.2">
      <c r="A9718" s="7" t="s">
        <v>11043</v>
      </c>
      <c r="B9718" s="7">
        <v>-5.2217722005362101E-2</v>
      </c>
      <c r="C9718" s="7">
        <v>0.62962072457291895</v>
      </c>
      <c r="D9718" s="7">
        <v>0.91788340221450304</v>
      </c>
    </row>
    <row r="9719" spans="1:4" x14ac:dyDescent="0.2">
      <c r="A9719" s="7" t="s">
        <v>14795</v>
      </c>
      <c r="B9719" s="7">
        <v>5.3492018277500102E-2</v>
      </c>
      <c r="C9719" s="7">
        <v>0.62967623833763997</v>
      </c>
      <c r="D9719" s="7">
        <v>0.91788340221450304</v>
      </c>
    </row>
    <row r="9720" spans="1:4" x14ac:dyDescent="0.2">
      <c r="A9720" s="7" t="s">
        <v>13840</v>
      </c>
      <c r="B9720" s="7">
        <v>-0.14435913167209899</v>
      </c>
      <c r="C9720" s="7">
        <v>0.62969141728898703</v>
      </c>
      <c r="D9720" s="7">
        <v>0.91788340221450304</v>
      </c>
    </row>
    <row r="9721" spans="1:4" x14ac:dyDescent="0.2">
      <c r="A9721" s="7" t="s">
        <v>14451</v>
      </c>
      <c r="B9721" s="7">
        <v>-4.0178703339523301E-2</v>
      </c>
      <c r="C9721" s="7">
        <v>0.62970256962831395</v>
      </c>
      <c r="D9721" s="7">
        <v>0.91788340221450304</v>
      </c>
    </row>
    <row r="9722" spans="1:4" x14ac:dyDescent="0.2">
      <c r="A9722" s="7" t="s">
        <v>18334</v>
      </c>
      <c r="B9722" s="7">
        <v>-0.244831744659469</v>
      </c>
      <c r="C9722" s="7">
        <v>0.62973062789516898</v>
      </c>
      <c r="D9722" s="7">
        <v>0.91788340221450304</v>
      </c>
    </row>
    <row r="9723" spans="1:4" x14ac:dyDescent="0.2">
      <c r="A9723" s="7" t="s">
        <v>13165</v>
      </c>
      <c r="B9723" s="7">
        <v>0.30323788644806499</v>
      </c>
      <c r="C9723" s="7">
        <v>0.62974600954328297</v>
      </c>
      <c r="D9723" s="7">
        <v>0.91788340221450304</v>
      </c>
    </row>
    <row r="9724" spans="1:4" x14ac:dyDescent="0.2">
      <c r="A9724" s="7" t="s">
        <v>18453</v>
      </c>
      <c r="B9724" s="7">
        <v>-0.16805701588226901</v>
      </c>
      <c r="C9724" s="7">
        <v>0.62982602094920004</v>
      </c>
      <c r="D9724" s="7">
        <v>0.91788340221450304</v>
      </c>
    </row>
    <row r="9725" spans="1:4" x14ac:dyDescent="0.2">
      <c r="A9725" s="7" t="s">
        <v>11563</v>
      </c>
      <c r="B9725" s="7">
        <v>-5.6021920527627903E-2</v>
      </c>
      <c r="C9725" s="7">
        <v>0.62983181628759399</v>
      </c>
      <c r="D9725" s="7">
        <v>0.91788340221450304</v>
      </c>
    </row>
    <row r="9726" spans="1:4" x14ac:dyDescent="0.2">
      <c r="A9726" s="7" t="s">
        <v>12581</v>
      </c>
      <c r="B9726" s="7">
        <v>-0.202958108821292</v>
      </c>
      <c r="C9726" s="7">
        <v>0.62983477566934198</v>
      </c>
      <c r="D9726" s="7">
        <v>0.91788340221450304</v>
      </c>
    </row>
    <row r="9727" spans="1:4" x14ac:dyDescent="0.2">
      <c r="A9727" s="7" t="s">
        <v>309</v>
      </c>
      <c r="B9727" s="7">
        <v>0.18600669306034401</v>
      </c>
      <c r="C9727" s="7">
        <v>0.62987493131424399</v>
      </c>
      <c r="D9727" s="7">
        <v>0.91788340221450304</v>
      </c>
    </row>
    <row r="9728" spans="1:4" x14ac:dyDescent="0.2">
      <c r="A9728" s="7" t="s">
        <v>15991</v>
      </c>
      <c r="B9728" s="7">
        <v>5.8813275430894797E-2</v>
      </c>
      <c r="C9728" s="7">
        <v>0.62998666799673897</v>
      </c>
      <c r="D9728" s="7">
        <v>0.917947748487417</v>
      </c>
    </row>
    <row r="9729" spans="1:4" x14ac:dyDescent="0.2">
      <c r="A9729" s="7" t="s">
        <v>23028</v>
      </c>
      <c r="B9729" s="7">
        <v>-4.2868758697427699E-2</v>
      </c>
      <c r="C9729" s="7">
        <v>0.63011960778799803</v>
      </c>
      <c r="D9729" s="7">
        <v>0.91804297249644695</v>
      </c>
    </row>
    <row r="9730" spans="1:4" x14ac:dyDescent="0.2">
      <c r="A9730" s="7" t="s">
        <v>10248</v>
      </c>
      <c r="B9730" s="7">
        <v>0.36234517229512297</v>
      </c>
      <c r="C9730" s="7">
        <v>0.63034612834691595</v>
      </c>
      <c r="D9730" s="7">
        <v>0.91818141353669702</v>
      </c>
    </row>
    <row r="9731" spans="1:4" x14ac:dyDescent="0.2">
      <c r="A9731" s="7" t="s">
        <v>13966</v>
      </c>
      <c r="B9731" s="7">
        <v>-0.27436224757892202</v>
      </c>
      <c r="C9731" s="7">
        <v>0.63034982560772301</v>
      </c>
      <c r="D9731" s="7">
        <v>0.91818141353669702</v>
      </c>
    </row>
    <row r="9732" spans="1:4" x14ac:dyDescent="0.2">
      <c r="A9732" s="7" t="s">
        <v>25595</v>
      </c>
      <c r="B9732" s="7">
        <v>-0.24429948153695999</v>
      </c>
      <c r="C9732" s="7">
        <v>0.63047428504287095</v>
      </c>
      <c r="D9732" s="7">
        <v>0.91824032406761302</v>
      </c>
    </row>
    <row r="9733" spans="1:4" x14ac:dyDescent="0.2">
      <c r="A9733" s="7" t="s">
        <v>15289</v>
      </c>
      <c r="B9733" s="7">
        <v>-0.33639262936046299</v>
      </c>
      <c r="C9733" s="7">
        <v>0.63061288645288205</v>
      </c>
      <c r="D9733" s="7">
        <v>0.91824032406761302</v>
      </c>
    </row>
    <row r="9734" spans="1:4" x14ac:dyDescent="0.2">
      <c r="A9734" s="7" t="s">
        <v>26005</v>
      </c>
      <c r="B9734" s="7">
        <v>0.19664912662574099</v>
      </c>
      <c r="C9734" s="7">
        <v>0.63064006821714202</v>
      </c>
      <c r="D9734" s="7">
        <v>0.91824032406761302</v>
      </c>
    </row>
    <row r="9735" spans="1:4" x14ac:dyDescent="0.2">
      <c r="A9735" s="7" t="s">
        <v>12757</v>
      </c>
      <c r="B9735" s="7">
        <v>-5.0695222599747E-2</v>
      </c>
      <c r="C9735" s="7">
        <v>0.63080198008148602</v>
      </c>
      <c r="D9735" s="7">
        <v>0.91824032406761302</v>
      </c>
    </row>
    <row r="9736" spans="1:4" x14ac:dyDescent="0.2">
      <c r="A9736" s="7" t="s">
        <v>7127</v>
      </c>
      <c r="B9736" s="7">
        <v>-6.5540945597840697E-2</v>
      </c>
      <c r="C9736" s="7">
        <v>0.63082685515929304</v>
      </c>
      <c r="D9736" s="7">
        <v>0.91824032406761302</v>
      </c>
    </row>
    <row r="9737" spans="1:4" x14ac:dyDescent="0.2">
      <c r="A9737" s="7" t="s">
        <v>15651</v>
      </c>
      <c r="B9737" s="7">
        <v>9.9794266136975396E-2</v>
      </c>
      <c r="C9737" s="7">
        <v>0.63084212327420697</v>
      </c>
      <c r="D9737" s="7">
        <v>0.91824032406761302</v>
      </c>
    </row>
    <row r="9738" spans="1:4" x14ac:dyDescent="0.2">
      <c r="A9738" s="7" t="s">
        <v>25993</v>
      </c>
      <c r="B9738" s="7">
        <v>-0.174575087784202</v>
      </c>
      <c r="C9738" s="7">
        <v>0.630863484075607</v>
      </c>
      <c r="D9738" s="7">
        <v>0.91824032406761302</v>
      </c>
    </row>
    <row r="9739" spans="1:4" x14ac:dyDescent="0.2">
      <c r="A9739" s="7" t="s">
        <v>13651</v>
      </c>
      <c r="B9739" s="7">
        <v>-0.34769392775761099</v>
      </c>
      <c r="C9739" s="7">
        <v>0.63089412198393602</v>
      </c>
      <c r="D9739" s="7" t="s">
        <v>2568</v>
      </c>
    </row>
    <row r="9740" spans="1:4" x14ac:dyDescent="0.2">
      <c r="A9740" s="7" t="s">
        <v>26386</v>
      </c>
      <c r="B9740" s="7">
        <v>0.29763447952528699</v>
      </c>
      <c r="C9740" s="7">
        <v>0.63095208164449701</v>
      </c>
      <c r="D9740" s="7">
        <v>0.91827088020756498</v>
      </c>
    </row>
    <row r="9741" spans="1:4" x14ac:dyDescent="0.2">
      <c r="A9741" s="7" t="s">
        <v>13525</v>
      </c>
      <c r="B9741" s="7">
        <v>-5.5173082419630599E-2</v>
      </c>
      <c r="C9741" s="7">
        <v>0.63105597210298703</v>
      </c>
      <c r="D9741" s="7">
        <v>0.91832368428057398</v>
      </c>
    </row>
    <row r="9742" spans="1:4" x14ac:dyDescent="0.2">
      <c r="A9742" s="7" t="s">
        <v>4346</v>
      </c>
      <c r="B9742" s="7">
        <v>4.9269245582643999E-2</v>
      </c>
      <c r="C9742" s="7">
        <v>0.63143374868638702</v>
      </c>
      <c r="D9742" s="7">
        <v>0.91877499822251696</v>
      </c>
    </row>
    <row r="9743" spans="1:4" x14ac:dyDescent="0.2">
      <c r="A9743" s="7" t="s">
        <v>15699</v>
      </c>
      <c r="B9743" s="7">
        <v>7.1453628770470998E-2</v>
      </c>
      <c r="C9743" s="7">
        <v>0.631776054063522</v>
      </c>
      <c r="D9743" s="7">
        <v>0.91917460822031105</v>
      </c>
    </row>
    <row r="9744" spans="1:4" x14ac:dyDescent="0.2">
      <c r="A9744" s="7" t="s">
        <v>9262</v>
      </c>
      <c r="B9744" s="7">
        <v>5.09043380899801E-2</v>
      </c>
      <c r="C9744" s="7">
        <v>0.63195083581243106</v>
      </c>
      <c r="D9744" s="7">
        <v>0.91932988574027796</v>
      </c>
    </row>
    <row r="9745" spans="1:4" x14ac:dyDescent="0.2">
      <c r="A9745" s="7" t="s">
        <v>11471</v>
      </c>
      <c r="B9745" s="7">
        <v>-0.20964510618673801</v>
      </c>
      <c r="C9745" s="7">
        <v>0.63203312432726</v>
      </c>
      <c r="D9745" s="7">
        <v>0.91932988574027796</v>
      </c>
    </row>
    <row r="9746" spans="1:4" x14ac:dyDescent="0.2">
      <c r="A9746" s="60">
        <v>44812</v>
      </c>
      <c r="B9746" s="7">
        <v>-6.7062701604580596E-2</v>
      </c>
      <c r="C9746" s="7">
        <v>0.63212124474772302</v>
      </c>
      <c r="D9746" s="7">
        <v>0.91932988574027796</v>
      </c>
    </row>
    <row r="9747" spans="1:4" x14ac:dyDescent="0.2">
      <c r="A9747" s="7" t="s">
        <v>10635</v>
      </c>
      <c r="B9747" s="7">
        <v>-5.8945337326990602E-2</v>
      </c>
      <c r="C9747" s="7">
        <v>0.632153510477376</v>
      </c>
      <c r="D9747" s="7">
        <v>0.91932988574027796</v>
      </c>
    </row>
    <row r="9748" spans="1:4" x14ac:dyDescent="0.2">
      <c r="A9748" s="7" t="s">
        <v>26801</v>
      </c>
      <c r="B9748" s="7">
        <v>0.131657631087504</v>
      </c>
      <c r="C9748" s="7">
        <v>0.63224417852711701</v>
      </c>
      <c r="D9748" s="7">
        <v>0.91936330980985204</v>
      </c>
    </row>
    <row r="9749" spans="1:4" x14ac:dyDescent="0.2">
      <c r="A9749" s="7" t="s">
        <v>1366</v>
      </c>
      <c r="B9749" s="7">
        <v>-0.123231664609027</v>
      </c>
      <c r="C9749" s="7">
        <v>0.63231682979718495</v>
      </c>
      <c r="D9749" s="7">
        <v>0.91937053084298503</v>
      </c>
    </row>
    <row r="9750" spans="1:4" x14ac:dyDescent="0.2">
      <c r="A9750" s="7" t="s">
        <v>13535</v>
      </c>
      <c r="B9750" s="7">
        <v>-0.24438123583736299</v>
      </c>
      <c r="C9750" s="7">
        <v>0.63249575861178597</v>
      </c>
      <c r="D9750" s="7">
        <v>0.91946487302797897</v>
      </c>
    </row>
    <row r="9751" spans="1:4" x14ac:dyDescent="0.2">
      <c r="A9751" s="7" t="s">
        <v>29378</v>
      </c>
      <c r="B9751" s="7">
        <v>4.5702668291837098E-2</v>
      </c>
      <c r="C9751" s="7">
        <v>0.63251710031461605</v>
      </c>
      <c r="D9751" s="7">
        <v>0.91946487302797897</v>
      </c>
    </row>
    <row r="9752" spans="1:4" x14ac:dyDescent="0.2">
      <c r="A9752" s="7" t="s">
        <v>10036</v>
      </c>
      <c r="B9752" s="7">
        <v>7.1766001489610598E-2</v>
      </c>
      <c r="C9752" s="7">
        <v>0.63263958859154501</v>
      </c>
      <c r="D9752" s="7">
        <v>0.91954451919089897</v>
      </c>
    </row>
    <row r="9753" spans="1:4" x14ac:dyDescent="0.2">
      <c r="A9753" s="7" t="s">
        <v>30887</v>
      </c>
      <c r="B9753" s="7">
        <v>0.38549101159550198</v>
      </c>
      <c r="C9753" s="7">
        <v>0.63284642427867199</v>
      </c>
      <c r="D9753" s="7">
        <v>0.91957358569951597</v>
      </c>
    </row>
    <row r="9754" spans="1:4" x14ac:dyDescent="0.2">
      <c r="A9754" s="7" t="s">
        <v>11365</v>
      </c>
      <c r="B9754" s="7">
        <v>4.6377303322864903E-2</v>
      </c>
      <c r="C9754" s="7">
        <v>0.63286370032288497</v>
      </c>
      <c r="D9754" s="7">
        <v>0.91957358569951597</v>
      </c>
    </row>
    <row r="9755" spans="1:4" x14ac:dyDescent="0.2">
      <c r="A9755" s="7" t="s">
        <v>28189</v>
      </c>
      <c r="B9755" s="7">
        <v>0.26791600714782998</v>
      </c>
      <c r="C9755" s="7">
        <v>0.63287859855558504</v>
      </c>
      <c r="D9755" s="7">
        <v>0.91957358569951597</v>
      </c>
    </row>
    <row r="9756" spans="1:4" x14ac:dyDescent="0.2">
      <c r="A9756" s="7" t="s">
        <v>17474</v>
      </c>
      <c r="B9756" s="7">
        <v>-3.7064634795611798E-2</v>
      </c>
      <c r="C9756" s="7">
        <v>0.63293038744789698</v>
      </c>
      <c r="D9756" s="7">
        <v>0.91957358569951597</v>
      </c>
    </row>
    <row r="9757" spans="1:4" x14ac:dyDescent="0.2">
      <c r="A9757" s="7" t="s">
        <v>6467</v>
      </c>
      <c r="B9757" s="7">
        <v>-6.5682905841702999E-2</v>
      </c>
      <c r="C9757" s="7">
        <v>0.63303989482490397</v>
      </c>
      <c r="D9757" s="7">
        <v>0.91963431993654199</v>
      </c>
    </row>
    <row r="9758" spans="1:4" x14ac:dyDescent="0.2">
      <c r="A9758" s="7" t="s">
        <v>21476</v>
      </c>
      <c r="B9758" s="7">
        <v>-0.58840330948619601</v>
      </c>
      <c r="C9758" s="7">
        <v>0.63306420561048704</v>
      </c>
      <c r="D9758" s="7" t="s">
        <v>2568</v>
      </c>
    </row>
    <row r="9759" spans="1:4" x14ac:dyDescent="0.2">
      <c r="A9759" s="7" t="s">
        <v>5896</v>
      </c>
      <c r="B9759" s="7">
        <v>-0.13183292140737199</v>
      </c>
      <c r="C9759" s="7">
        <v>0.63315727997595805</v>
      </c>
      <c r="D9759" s="7">
        <v>0.91964724264853404</v>
      </c>
    </row>
    <row r="9760" spans="1:4" x14ac:dyDescent="0.2">
      <c r="A9760" s="7" t="s">
        <v>19487</v>
      </c>
      <c r="B9760" s="7">
        <v>-3.7861091131257102E-2</v>
      </c>
      <c r="C9760" s="7">
        <v>0.63318420181470103</v>
      </c>
      <c r="D9760" s="7">
        <v>0.91964724264853404</v>
      </c>
    </row>
    <row r="9761" spans="1:4" x14ac:dyDescent="0.2">
      <c r="A9761" s="7" t="s">
        <v>21514</v>
      </c>
      <c r="B9761" s="7">
        <v>0.15565443500640699</v>
      </c>
      <c r="C9761" s="7">
        <v>0.63332421192923805</v>
      </c>
      <c r="D9761" s="7">
        <v>0.91965664511490697</v>
      </c>
    </row>
    <row r="9762" spans="1:4" x14ac:dyDescent="0.2">
      <c r="A9762" s="7" t="s">
        <v>29039</v>
      </c>
      <c r="B9762" s="7">
        <v>0.27136556064555301</v>
      </c>
      <c r="C9762" s="7">
        <v>0.63332608837553095</v>
      </c>
      <c r="D9762" s="7">
        <v>0.91965664511490697</v>
      </c>
    </row>
    <row r="9763" spans="1:4" x14ac:dyDescent="0.2">
      <c r="A9763" s="7" t="s">
        <v>11189</v>
      </c>
      <c r="B9763" s="7">
        <v>-0.10448945915122899</v>
      </c>
      <c r="C9763" s="7">
        <v>0.63343773522298497</v>
      </c>
      <c r="D9763" s="7">
        <v>0.91972044441836598</v>
      </c>
    </row>
    <row r="9764" spans="1:4" x14ac:dyDescent="0.2">
      <c r="A9764" s="7" t="s">
        <v>23125</v>
      </c>
      <c r="B9764" s="7">
        <v>-3.1428143104389898E-2</v>
      </c>
      <c r="C9764" s="7">
        <v>0.63372179803051198</v>
      </c>
      <c r="D9764" s="7">
        <v>0.92001107774977697</v>
      </c>
    </row>
    <row r="9765" spans="1:4" x14ac:dyDescent="0.2">
      <c r="A9765" s="7" t="s">
        <v>11950</v>
      </c>
      <c r="B9765" s="7">
        <v>0.19602084869978501</v>
      </c>
      <c r="C9765" s="7">
        <v>0.63379228637530005</v>
      </c>
      <c r="D9765" s="7">
        <v>0.92001107774977697</v>
      </c>
    </row>
    <row r="9766" spans="1:4" x14ac:dyDescent="0.2">
      <c r="A9766" s="7" t="s">
        <v>18292</v>
      </c>
      <c r="B9766" s="7">
        <v>-7.8739120461735701E-2</v>
      </c>
      <c r="C9766" s="7">
        <v>0.63384110031527796</v>
      </c>
      <c r="D9766" s="7">
        <v>0.92001107774977697</v>
      </c>
    </row>
    <row r="9767" spans="1:4" x14ac:dyDescent="0.2">
      <c r="A9767" s="7" t="s">
        <v>21995</v>
      </c>
      <c r="B9767" s="7">
        <v>-0.210861054801874</v>
      </c>
      <c r="C9767" s="7">
        <v>0.63393958347439805</v>
      </c>
      <c r="D9767" s="7">
        <v>0.92005570705553497</v>
      </c>
    </row>
    <row r="9768" spans="1:4" x14ac:dyDescent="0.2">
      <c r="A9768" s="7" t="s">
        <v>12783</v>
      </c>
      <c r="B9768" s="7">
        <v>-4.4098617299590401E-2</v>
      </c>
      <c r="C9768" s="7">
        <v>0.63416771993274701</v>
      </c>
      <c r="D9768" s="7">
        <v>0.92028847647932699</v>
      </c>
    </row>
    <row r="9769" spans="1:4" x14ac:dyDescent="0.2">
      <c r="A9769" s="7" t="s">
        <v>12211</v>
      </c>
      <c r="B9769" s="7">
        <v>-3.1973509197641199E-2</v>
      </c>
      <c r="C9769" s="7">
        <v>0.63441345602589605</v>
      </c>
      <c r="D9769" s="7">
        <v>0.92050926040928704</v>
      </c>
    </row>
    <row r="9770" spans="1:4" x14ac:dyDescent="0.2">
      <c r="A9770" s="7" t="s">
        <v>20739</v>
      </c>
      <c r="B9770" s="7">
        <v>-5.0312805884364403E-2</v>
      </c>
      <c r="C9770" s="7">
        <v>0.63445539983447996</v>
      </c>
      <c r="D9770" s="7">
        <v>0.92050926040928704</v>
      </c>
    </row>
    <row r="9771" spans="1:4" x14ac:dyDescent="0.2">
      <c r="A9771" s="7" t="s">
        <v>21737</v>
      </c>
      <c r="B9771" s="7">
        <v>-0.17094389838794599</v>
      </c>
      <c r="C9771" s="7">
        <v>0.63458201783937396</v>
      </c>
      <c r="D9771" s="7">
        <v>0.92059463295014599</v>
      </c>
    </row>
    <row r="9772" spans="1:4" x14ac:dyDescent="0.2">
      <c r="A9772" s="7" t="s">
        <v>19105</v>
      </c>
      <c r="B9772" s="7">
        <v>-0.115325224816698</v>
      </c>
      <c r="C9772" s="7">
        <v>0.63485123595491799</v>
      </c>
      <c r="D9772" s="7">
        <v>0.92088683660568704</v>
      </c>
    </row>
    <row r="9773" spans="1:4" x14ac:dyDescent="0.2">
      <c r="A9773" s="7" t="s">
        <v>20964</v>
      </c>
      <c r="B9773" s="7">
        <v>-0.23487141722798899</v>
      </c>
      <c r="C9773" s="7">
        <v>0.63505052503161896</v>
      </c>
      <c r="D9773" s="7">
        <v>0.92107082799144002</v>
      </c>
    </row>
    <row r="9774" spans="1:4" x14ac:dyDescent="0.2">
      <c r="A9774" s="7" t="s">
        <v>28003</v>
      </c>
      <c r="B9774" s="7">
        <v>-0.109700989673834</v>
      </c>
      <c r="C9774" s="7">
        <v>0.63518101236506397</v>
      </c>
      <c r="D9774" s="7">
        <v>0.92107082799144002</v>
      </c>
    </row>
    <row r="9775" spans="1:4" x14ac:dyDescent="0.2">
      <c r="A9775" s="7" t="s">
        <v>3264</v>
      </c>
      <c r="B9775" s="7">
        <v>-0.13446160101222099</v>
      </c>
      <c r="C9775" s="7">
        <v>0.63518150966618703</v>
      </c>
      <c r="D9775" s="7">
        <v>0.92107082799144002</v>
      </c>
    </row>
    <row r="9776" spans="1:4" x14ac:dyDescent="0.2">
      <c r="A9776" s="7" t="s">
        <v>17710</v>
      </c>
      <c r="B9776" s="7">
        <v>6.1226098383636199E-2</v>
      </c>
      <c r="C9776" s="7">
        <v>0.63543675617968598</v>
      </c>
      <c r="D9776" s="7">
        <v>0.92121274215918902</v>
      </c>
    </row>
    <row r="9777" spans="1:4" x14ac:dyDescent="0.2">
      <c r="A9777" s="7" t="s">
        <v>11709</v>
      </c>
      <c r="B9777" s="7">
        <v>-6.1730442598603302E-2</v>
      </c>
      <c r="C9777" s="7">
        <v>0.63552939908579797</v>
      </c>
      <c r="D9777" s="7">
        <v>0.92121274215918902</v>
      </c>
    </row>
    <row r="9778" spans="1:4" x14ac:dyDescent="0.2">
      <c r="A9778" s="7" t="s">
        <v>24579</v>
      </c>
      <c r="B9778" s="7">
        <v>-0.12756779495215501</v>
      </c>
      <c r="C9778" s="7">
        <v>0.63561923437119205</v>
      </c>
      <c r="D9778" s="7">
        <v>0.92121274215918902</v>
      </c>
    </row>
    <row r="9779" spans="1:4" x14ac:dyDescent="0.2">
      <c r="A9779" s="7" t="s">
        <v>17282</v>
      </c>
      <c r="B9779" s="7">
        <v>5.3780944243635699E-2</v>
      </c>
      <c r="C9779" s="7">
        <v>0.63573991709837296</v>
      </c>
      <c r="D9779" s="7">
        <v>0.92121274215918902</v>
      </c>
    </row>
    <row r="9780" spans="1:4" x14ac:dyDescent="0.2">
      <c r="A9780" s="7" t="s">
        <v>883</v>
      </c>
      <c r="B9780" s="7">
        <v>0.13881092803168499</v>
      </c>
      <c r="C9780" s="7">
        <v>0.63578715287491905</v>
      </c>
      <c r="D9780" s="7">
        <v>0.92121274215918902</v>
      </c>
    </row>
    <row r="9781" spans="1:4" x14ac:dyDescent="0.2">
      <c r="A9781" s="7" t="s">
        <v>3892</v>
      </c>
      <c r="B9781" s="7">
        <v>-0.13706858308251499</v>
      </c>
      <c r="C9781" s="7">
        <v>0.63588372691793704</v>
      </c>
      <c r="D9781" s="7">
        <v>0.92121274215918902</v>
      </c>
    </row>
    <row r="9782" spans="1:4" x14ac:dyDescent="0.2">
      <c r="A9782" s="7" t="s">
        <v>7985</v>
      </c>
      <c r="B9782" s="7">
        <v>3.6960725448744298E-2</v>
      </c>
      <c r="C9782" s="7">
        <v>0.63607121941080202</v>
      </c>
      <c r="D9782" s="7">
        <v>0.92121274215918902</v>
      </c>
    </row>
    <row r="9783" spans="1:4" x14ac:dyDescent="0.2">
      <c r="A9783" s="7" t="s">
        <v>27716</v>
      </c>
      <c r="B9783" s="7">
        <v>7.4811686586778697E-2</v>
      </c>
      <c r="C9783" s="7">
        <v>0.63612868064252703</v>
      </c>
      <c r="D9783" s="7">
        <v>0.92121274215918902</v>
      </c>
    </row>
    <row r="9784" spans="1:4" x14ac:dyDescent="0.2">
      <c r="A9784" s="7" t="s">
        <v>21506</v>
      </c>
      <c r="B9784" s="7">
        <v>-4.1196800536417798E-2</v>
      </c>
      <c r="C9784" s="7">
        <v>0.63619438171507303</v>
      </c>
      <c r="D9784" s="7">
        <v>0.92121274215918902</v>
      </c>
    </row>
    <row r="9785" spans="1:4" x14ac:dyDescent="0.2">
      <c r="A9785" s="7" t="s">
        <v>8455</v>
      </c>
      <c r="B9785" s="7">
        <v>-3.55709141012827E-2</v>
      </c>
      <c r="C9785" s="7">
        <v>0.63641355669652</v>
      </c>
      <c r="D9785" s="7">
        <v>0.92121274215918902</v>
      </c>
    </row>
    <row r="9786" spans="1:4" x14ac:dyDescent="0.2">
      <c r="A9786" s="7" t="s">
        <v>4250</v>
      </c>
      <c r="B9786" s="7">
        <v>-0.169021431889395</v>
      </c>
      <c r="C9786" s="7">
        <v>0.63646745345295896</v>
      </c>
      <c r="D9786" s="7">
        <v>0.92121274215918902</v>
      </c>
    </row>
    <row r="9787" spans="1:4" x14ac:dyDescent="0.2">
      <c r="A9787" s="7" t="s">
        <v>7424</v>
      </c>
      <c r="B9787" s="7">
        <v>0.14727815449579101</v>
      </c>
      <c r="C9787" s="7">
        <v>0.63647227333254996</v>
      </c>
      <c r="D9787" s="7">
        <v>0.92121274215918902</v>
      </c>
    </row>
    <row r="9788" spans="1:4" x14ac:dyDescent="0.2">
      <c r="A9788" s="7" t="s">
        <v>20779</v>
      </c>
      <c r="B9788" s="7">
        <v>0.13672266324399099</v>
      </c>
      <c r="C9788" s="7">
        <v>0.63647686829716998</v>
      </c>
      <c r="D9788" s="7">
        <v>0.92121274215918902</v>
      </c>
    </row>
    <row r="9789" spans="1:4" x14ac:dyDescent="0.2">
      <c r="A9789" s="7" t="s">
        <v>29110</v>
      </c>
      <c r="B9789" s="7">
        <v>-0.17809417462509</v>
      </c>
      <c r="C9789" s="7">
        <v>0.63658694013175099</v>
      </c>
      <c r="D9789" s="7">
        <v>0.92121274215918902</v>
      </c>
    </row>
    <row r="9790" spans="1:4" x14ac:dyDescent="0.2">
      <c r="A9790" s="7" t="s">
        <v>27862</v>
      </c>
      <c r="B9790" s="7">
        <v>-0.20188310177539501</v>
      </c>
      <c r="C9790" s="7">
        <v>0.63661080931928005</v>
      </c>
      <c r="D9790" s="7">
        <v>0.92121274215918902</v>
      </c>
    </row>
    <row r="9791" spans="1:4" x14ac:dyDescent="0.2">
      <c r="A9791" s="7" t="s">
        <v>2814</v>
      </c>
      <c r="B9791" s="7">
        <v>3.6946497730102702E-2</v>
      </c>
      <c r="C9791" s="7">
        <v>0.63666627507000895</v>
      </c>
      <c r="D9791" s="7">
        <v>0.92121274215918902</v>
      </c>
    </row>
    <row r="9792" spans="1:4" x14ac:dyDescent="0.2">
      <c r="A9792" s="7" t="s">
        <v>4574</v>
      </c>
      <c r="B9792" s="7">
        <v>6.1968032585983303E-2</v>
      </c>
      <c r="C9792" s="7">
        <v>0.63678581053305106</v>
      </c>
      <c r="D9792" s="7">
        <v>0.92121274215918902</v>
      </c>
    </row>
    <row r="9793" spans="1:4" x14ac:dyDescent="0.2">
      <c r="A9793" s="7" t="s">
        <v>4166</v>
      </c>
      <c r="B9793" s="7">
        <v>-3.3003204363128397E-2</v>
      </c>
      <c r="C9793" s="7">
        <v>0.63681243626734996</v>
      </c>
      <c r="D9793" s="7">
        <v>0.92121274215918902</v>
      </c>
    </row>
    <row r="9794" spans="1:4" x14ac:dyDescent="0.2">
      <c r="A9794" s="7" t="s">
        <v>23816</v>
      </c>
      <c r="B9794" s="7">
        <v>-0.26988952992465098</v>
      </c>
      <c r="C9794" s="7">
        <v>0.63683012779473003</v>
      </c>
      <c r="D9794" s="7">
        <v>0.92121274215918902</v>
      </c>
    </row>
    <row r="9795" spans="1:4" x14ac:dyDescent="0.2">
      <c r="A9795" s="7" t="s">
        <v>27414</v>
      </c>
      <c r="B9795" s="7">
        <v>0.20634519084963701</v>
      </c>
      <c r="C9795" s="7">
        <v>0.636837394985595</v>
      </c>
      <c r="D9795" s="7">
        <v>0.92121274215918902</v>
      </c>
    </row>
    <row r="9796" spans="1:4" x14ac:dyDescent="0.2">
      <c r="A9796" s="7" t="s">
        <v>8893</v>
      </c>
      <c r="B9796" s="7">
        <v>3.3004610771801501E-2</v>
      </c>
      <c r="C9796" s="7">
        <v>0.63684131603125205</v>
      </c>
      <c r="D9796" s="7">
        <v>0.92121274215918902</v>
      </c>
    </row>
    <row r="9797" spans="1:4" x14ac:dyDescent="0.2">
      <c r="A9797" s="7" t="s">
        <v>12230</v>
      </c>
      <c r="B9797" s="7">
        <v>4.0285239083178097E-2</v>
      </c>
      <c r="C9797" s="7">
        <v>0.63690443174793698</v>
      </c>
      <c r="D9797" s="7">
        <v>0.92121274215918902</v>
      </c>
    </row>
    <row r="9798" spans="1:4" x14ac:dyDescent="0.2">
      <c r="A9798" s="7" t="s">
        <v>16946</v>
      </c>
      <c r="B9798" s="7">
        <v>-0.24565453268572199</v>
      </c>
      <c r="C9798" s="7">
        <v>0.63697993184563495</v>
      </c>
      <c r="D9798" s="7">
        <v>0.92121274215918902</v>
      </c>
    </row>
    <row r="9799" spans="1:4" x14ac:dyDescent="0.2">
      <c r="A9799" s="7" t="s">
        <v>23347</v>
      </c>
      <c r="B9799" s="7">
        <v>3.4606838247338997E-2</v>
      </c>
      <c r="C9799" s="7">
        <v>0.63703834631699596</v>
      </c>
      <c r="D9799" s="7">
        <v>0.92121274215918902</v>
      </c>
    </row>
    <row r="9800" spans="1:4" x14ac:dyDescent="0.2">
      <c r="A9800" s="7" t="s">
        <v>11179</v>
      </c>
      <c r="B9800" s="7">
        <v>-5.0875683623561201E-2</v>
      </c>
      <c r="C9800" s="7">
        <v>0.63704090996115403</v>
      </c>
      <c r="D9800" s="7">
        <v>0.92121274215918902</v>
      </c>
    </row>
    <row r="9801" spans="1:4" x14ac:dyDescent="0.2">
      <c r="A9801" s="7" t="s">
        <v>25348</v>
      </c>
      <c r="B9801" s="7">
        <v>3.6727655372705802E-2</v>
      </c>
      <c r="C9801" s="7">
        <v>0.63704272157117403</v>
      </c>
      <c r="D9801" s="7">
        <v>0.92121274215918902</v>
      </c>
    </row>
    <row r="9802" spans="1:4" x14ac:dyDescent="0.2">
      <c r="A9802" s="7" t="s">
        <v>26308</v>
      </c>
      <c r="B9802" s="7">
        <v>-4.6066298123568203E-2</v>
      </c>
      <c r="C9802" s="7">
        <v>0.63711953896165496</v>
      </c>
      <c r="D9802" s="7">
        <v>0.92122575023591202</v>
      </c>
    </row>
    <row r="9803" spans="1:4" x14ac:dyDescent="0.2">
      <c r="A9803" s="7" t="s">
        <v>26901</v>
      </c>
      <c r="B9803" s="7">
        <v>5.2397057464143401E-2</v>
      </c>
      <c r="C9803" s="7">
        <v>0.63728414440175896</v>
      </c>
      <c r="D9803" s="7">
        <v>0.92127351322434203</v>
      </c>
    </row>
    <row r="9804" spans="1:4" x14ac:dyDescent="0.2">
      <c r="A9804" s="7" t="s">
        <v>7817</v>
      </c>
      <c r="B9804" s="7">
        <v>-0.23385072504287399</v>
      </c>
      <c r="C9804" s="7">
        <v>0.63728822279731401</v>
      </c>
      <c r="D9804" s="7">
        <v>0.92127351322434203</v>
      </c>
    </row>
    <row r="9805" spans="1:4" x14ac:dyDescent="0.2">
      <c r="A9805" s="7" t="s">
        <v>16063</v>
      </c>
      <c r="B9805" s="7">
        <v>-0.44257726027899802</v>
      </c>
      <c r="C9805" s="7">
        <v>0.63740472068155796</v>
      </c>
      <c r="D9805" s="7" t="s">
        <v>2568</v>
      </c>
    </row>
    <row r="9806" spans="1:4" x14ac:dyDescent="0.2">
      <c r="A9806" s="7" t="s">
        <v>16827</v>
      </c>
      <c r="B9806" s="7">
        <v>5.18176532018517E-2</v>
      </c>
      <c r="C9806" s="7">
        <v>0.63766942645296198</v>
      </c>
      <c r="D9806" s="7">
        <v>0.92172648925301504</v>
      </c>
    </row>
    <row r="9807" spans="1:4" x14ac:dyDescent="0.2">
      <c r="A9807" s="7" t="s">
        <v>27612</v>
      </c>
      <c r="B9807" s="7">
        <v>-5.9130620337588299E-2</v>
      </c>
      <c r="C9807" s="7">
        <v>0.63787077662501801</v>
      </c>
      <c r="D9807" s="7">
        <v>0.92179616227768402</v>
      </c>
    </row>
    <row r="9808" spans="1:4" x14ac:dyDescent="0.2">
      <c r="A9808" s="7" t="s">
        <v>19457</v>
      </c>
      <c r="B9808" s="7">
        <v>5.6036243580875097E-2</v>
      </c>
      <c r="C9808" s="7">
        <v>0.63791013682341602</v>
      </c>
      <c r="D9808" s="7">
        <v>0.92179616227768402</v>
      </c>
    </row>
    <row r="9809" spans="1:4" x14ac:dyDescent="0.2">
      <c r="A9809" s="7" t="s">
        <v>19522</v>
      </c>
      <c r="B9809" s="7">
        <v>-0.25252077394196898</v>
      </c>
      <c r="C9809" s="7">
        <v>0.638114995736633</v>
      </c>
      <c r="D9809" s="7">
        <v>0.92179616227768402</v>
      </c>
    </row>
    <row r="9810" spans="1:4" x14ac:dyDescent="0.2">
      <c r="A9810" s="7" t="s">
        <v>3674</v>
      </c>
      <c r="B9810" s="7">
        <v>0.115879588661987</v>
      </c>
      <c r="C9810" s="7">
        <v>0.63819145331662896</v>
      </c>
      <c r="D9810" s="7">
        <v>0.92179616227768402</v>
      </c>
    </row>
    <row r="9811" spans="1:4" x14ac:dyDescent="0.2">
      <c r="A9811" s="7" t="s">
        <v>30888</v>
      </c>
      <c r="B9811" s="7">
        <v>-0.41667863809226502</v>
      </c>
      <c r="C9811" s="7">
        <v>0.63819436694266396</v>
      </c>
      <c r="D9811" s="7" t="s">
        <v>2568</v>
      </c>
    </row>
    <row r="9812" spans="1:4" x14ac:dyDescent="0.2">
      <c r="A9812" s="7" t="s">
        <v>18124</v>
      </c>
      <c r="B9812" s="7">
        <v>-5.5554177810160997E-2</v>
      </c>
      <c r="C9812" s="7">
        <v>0.63837220944658701</v>
      </c>
      <c r="D9812" s="7">
        <v>0.92179616227768402</v>
      </c>
    </row>
    <row r="9813" spans="1:4" x14ac:dyDescent="0.2">
      <c r="A9813" s="7" t="s">
        <v>28991</v>
      </c>
      <c r="B9813" s="7">
        <v>-0.17189378827069199</v>
      </c>
      <c r="C9813" s="7">
        <v>0.63845647629301205</v>
      </c>
      <c r="D9813" s="7">
        <v>0.92179616227768402</v>
      </c>
    </row>
    <row r="9814" spans="1:4" x14ac:dyDescent="0.2">
      <c r="A9814" s="7" t="s">
        <v>12298</v>
      </c>
      <c r="B9814" s="7">
        <v>5.3563444930373197E-2</v>
      </c>
      <c r="C9814" s="7">
        <v>0.63851094035677802</v>
      </c>
      <c r="D9814" s="7">
        <v>0.92179616227768402</v>
      </c>
    </row>
    <row r="9815" spans="1:4" x14ac:dyDescent="0.2">
      <c r="A9815" s="7" t="s">
        <v>8373</v>
      </c>
      <c r="B9815" s="7">
        <v>-3.45314420788966E-2</v>
      </c>
      <c r="C9815" s="7">
        <v>0.63860644098408303</v>
      </c>
      <c r="D9815" s="7">
        <v>0.92179616227768402</v>
      </c>
    </row>
    <row r="9816" spans="1:4" x14ac:dyDescent="0.2">
      <c r="A9816" s="7" t="s">
        <v>21612</v>
      </c>
      <c r="B9816" s="7">
        <v>-5.11188094992545E-2</v>
      </c>
      <c r="C9816" s="7">
        <v>0.63861603816467505</v>
      </c>
      <c r="D9816" s="7">
        <v>0.92179616227768402</v>
      </c>
    </row>
    <row r="9817" spans="1:4" x14ac:dyDescent="0.2">
      <c r="A9817" s="7" t="s">
        <v>28155</v>
      </c>
      <c r="B9817" s="7">
        <v>-0.24605899448792601</v>
      </c>
      <c r="C9817" s="7">
        <v>0.63863924328851496</v>
      </c>
      <c r="D9817" s="7">
        <v>0.92179616227768402</v>
      </c>
    </row>
    <row r="9818" spans="1:4" x14ac:dyDescent="0.2">
      <c r="A9818" s="7" t="s">
        <v>27364</v>
      </c>
      <c r="B9818" s="7">
        <v>-4.3910555865431397E-2</v>
      </c>
      <c r="C9818" s="7">
        <v>0.63865706922408005</v>
      </c>
      <c r="D9818" s="7">
        <v>0.92179616227768402</v>
      </c>
    </row>
    <row r="9819" spans="1:4" x14ac:dyDescent="0.2">
      <c r="A9819" s="7" t="s">
        <v>6953</v>
      </c>
      <c r="B9819" s="7">
        <v>5.5849193664940303E-2</v>
      </c>
      <c r="C9819" s="7">
        <v>0.63867133429648304</v>
      </c>
      <c r="D9819" s="7">
        <v>0.92179616227768402</v>
      </c>
    </row>
    <row r="9820" spans="1:4" x14ac:dyDescent="0.2">
      <c r="A9820" s="7" t="s">
        <v>22511</v>
      </c>
      <c r="B9820" s="7">
        <v>-9.5255058078220406E-2</v>
      </c>
      <c r="C9820" s="7">
        <v>0.63870338764076395</v>
      </c>
      <c r="D9820" s="7">
        <v>0.92179616227768402</v>
      </c>
    </row>
    <row r="9821" spans="1:4" x14ac:dyDescent="0.2">
      <c r="A9821" s="7" t="s">
        <v>18850</v>
      </c>
      <c r="B9821" s="7">
        <v>0.71581138988071302</v>
      </c>
      <c r="C9821" s="7">
        <v>0.63870685910761804</v>
      </c>
      <c r="D9821" s="7" t="s">
        <v>2568</v>
      </c>
    </row>
    <row r="9822" spans="1:4" x14ac:dyDescent="0.2">
      <c r="A9822" s="7" t="s">
        <v>23827</v>
      </c>
      <c r="B9822" s="7">
        <v>0.33797290671525598</v>
      </c>
      <c r="C9822" s="7">
        <v>0.63871462903487997</v>
      </c>
      <c r="D9822" s="7" t="s">
        <v>2568</v>
      </c>
    </row>
    <row r="9823" spans="1:4" x14ac:dyDescent="0.2">
      <c r="A9823" s="7" t="s">
        <v>30106</v>
      </c>
      <c r="B9823" s="7">
        <v>-3.6633288386988802E-2</v>
      </c>
      <c r="C9823" s="7">
        <v>0.63878317583172095</v>
      </c>
      <c r="D9823" s="7">
        <v>0.92179616227768402</v>
      </c>
    </row>
    <row r="9824" spans="1:4" x14ac:dyDescent="0.2">
      <c r="A9824" s="7" t="s">
        <v>21228</v>
      </c>
      <c r="B9824" s="7">
        <v>-2.8104916953596699E-2</v>
      </c>
      <c r="C9824" s="7">
        <v>0.63880514588972404</v>
      </c>
      <c r="D9824" s="7">
        <v>0.92179616227768402</v>
      </c>
    </row>
    <row r="9825" spans="1:4" x14ac:dyDescent="0.2">
      <c r="A9825" s="7" t="s">
        <v>18862</v>
      </c>
      <c r="B9825" s="7">
        <v>-0.123392906758942</v>
      </c>
      <c r="C9825" s="7">
        <v>0.63884273900065403</v>
      </c>
      <c r="D9825" s="7">
        <v>0.92179616227768402</v>
      </c>
    </row>
    <row r="9826" spans="1:4" x14ac:dyDescent="0.2">
      <c r="A9826" s="7" t="s">
        <v>12334</v>
      </c>
      <c r="B9826" s="7">
        <v>-0.20106168631636101</v>
      </c>
      <c r="C9826" s="7">
        <v>0.63887131500273198</v>
      </c>
      <c r="D9826" s="7">
        <v>0.92179616227768402</v>
      </c>
    </row>
    <row r="9827" spans="1:4" x14ac:dyDescent="0.2">
      <c r="A9827" s="7" t="s">
        <v>23155</v>
      </c>
      <c r="B9827" s="7">
        <v>-0.31483978335243401</v>
      </c>
      <c r="C9827" s="7">
        <v>0.63897824500786904</v>
      </c>
      <c r="D9827" s="7" t="s">
        <v>2568</v>
      </c>
    </row>
    <row r="9828" spans="1:4" x14ac:dyDescent="0.2">
      <c r="A9828" s="7" t="s">
        <v>7741</v>
      </c>
      <c r="B9828" s="7">
        <v>3.3602075474398002E-2</v>
      </c>
      <c r="C9828" s="7">
        <v>0.63905167398891405</v>
      </c>
      <c r="D9828" s="7">
        <v>0.92195845860769099</v>
      </c>
    </row>
    <row r="9829" spans="1:4" x14ac:dyDescent="0.2">
      <c r="A9829" s="7" t="s">
        <v>26791</v>
      </c>
      <c r="B9829" s="7">
        <v>6.2447298456580799E-2</v>
      </c>
      <c r="C9829" s="7">
        <v>0.63928199919332696</v>
      </c>
      <c r="D9829" s="7">
        <v>0.92219279896378104</v>
      </c>
    </row>
    <row r="9830" spans="1:4" x14ac:dyDescent="0.2">
      <c r="A9830" s="7" t="s">
        <v>6849</v>
      </c>
      <c r="B9830" s="7">
        <v>-0.121086378817051</v>
      </c>
      <c r="C9830" s="7">
        <v>0.63968371678368097</v>
      </c>
      <c r="D9830" s="7">
        <v>0.92256812986521797</v>
      </c>
    </row>
    <row r="9831" spans="1:4" x14ac:dyDescent="0.2">
      <c r="A9831" s="7" t="s">
        <v>15855</v>
      </c>
      <c r="B9831" s="7">
        <v>5.6294724520232202E-2</v>
      </c>
      <c r="C9831" s="7">
        <v>0.63969286642104195</v>
      </c>
      <c r="D9831" s="7">
        <v>0.92256812986521797</v>
      </c>
    </row>
    <row r="9832" spans="1:4" x14ac:dyDescent="0.2">
      <c r="A9832" s="7" t="s">
        <v>27788</v>
      </c>
      <c r="B9832" s="7">
        <v>4.2385636012721398E-2</v>
      </c>
      <c r="C9832" s="7">
        <v>0.639792990696327</v>
      </c>
      <c r="D9832" s="7">
        <v>0.92256812986521797</v>
      </c>
    </row>
    <row r="9833" spans="1:4" x14ac:dyDescent="0.2">
      <c r="A9833" s="7" t="s">
        <v>24828</v>
      </c>
      <c r="B9833" s="7">
        <v>0.318234347864155</v>
      </c>
      <c r="C9833" s="7">
        <v>0.63983424764942298</v>
      </c>
      <c r="D9833" s="7" t="s">
        <v>2568</v>
      </c>
    </row>
    <row r="9834" spans="1:4" x14ac:dyDescent="0.2">
      <c r="A9834" s="7" t="s">
        <v>28247</v>
      </c>
      <c r="B9834" s="7">
        <v>-0.16000647468256199</v>
      </c>
      <c r="C9834" s="7">
        <v>0.63984908369138305</v>
      </c>
      <c r="D9834" s="7">
        <v>0.92256812986521797</v>
      </c>
    </row>
    <row r="9835" spans="1:4" x14ac:dyDescent="0.2">
      <c r="A9835" s="7" t="s">
        <v>23565</v>
      </c>
      <c r="B9835" s="7">
        <v>0.22411610207861299</v>
      </c>
      <c r="C9835" s="7">
        <v>0.63988178984467503</v>
      </c>
      <c r="D9835" s="7">
        <v>0.92256812986521797</v>
      </c>
    </row>
    <row r="9836" spans="1:4" x14ac:dyDescent="0.2">
      <c r="A9836" s="7" t="s">
        <v>28374</v>
      </c>
      <c r="B9836" s="7">
        <v>-0.29349573192372402</v>
      </c>
      <c r="C9836" s="7">
        <v>0.64001998720307196</v>
      </c>
      <c r="D9836" s="7">
        <v>0.92266944238795701</v>
      </c>
    </row>
    <row r="9837" spans="1:4" x14ac:dyDescent="0.2">
      <c r="A9837" s="7" t="s">
        <v>14058</v>
      </c>
      <c r="B9837" s="7">
        <v>-0.32636486958881999</v>
      </c>
      <c r="C9837" s="7">
        <v>0.64003756414687896</v>
      </c>
      <c r="D9837" s="7" t="s">
        <v>2568</v>
      </c>
    </row>
    <row r="9838" spans="1:4" x14ac:dyDescent="0.2">
      <c r="A9838" s="7" t="s">
        <v>18789</v>
      </c>
      <c r="B9838" s="7">
        <v>0.259691550335923</v>
      </c>
      <c r="C9838" s="7">
        <v>0.64011726143221304</v>
      </c>
      <c r="D9838" s="7">
        <v>0.92271174382189802</v>
      </c>
    </row>
    <row r="9839" spans="1:4" x14ac:dyDescent="0.2">
      <c r="A9839" s="7" t="s">
        <v>25519</v>
      </c>
      <c r="B9839" s="7">
        <v>-0.23427831142243799</v>
      </c>
      <c r="C9839" s="7">
        <v>0.64025735422136298</v>
      </c>
      <c r="D9839" s="7">
        <v>0.92279808123979801</v>
      </c>
    </row>
    <row r="9840" spans="1:4" x14ac:dyDescent="0.2">
      <c r="A9840" s="7" t="s">
        <v>10608</v>
      </c>
      <c r="B9840" s="7">
        <v>-0.21341463841116401</v>
      </c>
      <c r="C9840" s="7">
        <v>0.64043123934115398</v>
      </c>
      <c r="D9840" s="7">
        <v>0.92279808123979801</v>
      </c>
    </row>
    <row r="9841" spans="1:4" x14ac:dyDescent="0.2">
      <c r="A9841" s="7" t="s">
        <v>20872</v>
      </c>
      <c r="B9841" s="7">
        <v>-0.192315801926182</v>
      </c>
      <c r="C9841" s="7">
        <v>0.64043530504002999</v>
      </c>
      <c r="D9841" s="7">
        <v>0.92279808123979801</v>
      </c>
    </row>
    <row r="9842" spans="1:4" x14ac:dyDescent="0.2">
      <c r="A9842" s="7" t="s">
        <v>15993</v>
      </c>
      <c r="B9842" s="7">
        <v>8.65361634384509E-2</v>
      </c>
      <c r="C9842" s="7">
        <v>0.64044890759387296</v>
      </c>
      <c r="D9842" s="7">
        <v>0.92279808123979801</v>
      </c>
    </row>
    <row r="9843" spans="1:4" x14ac:dyDescent="0.2">
      <c r="A9843" s="7" t="s">
        <v>9631</v>
      </c>
      <c r="B9843" s="7">
        <v>-0.245483363971783</v>
      </c>
      <c r="C9843" s="7">
        <v>0.64058860019150998</v>
      </c>
      <c r="D9843" s="7">
        <v>0.92281023240010795</v>
      </c>
    </row>
    <row r="9844" spans="1:4" x14ac:dyDescent="0.2">
      <c r="A9844" s="7" t="s">
        <v>19386</v>
      </c>
      <c r="B9844" s="7">
        <v>-0.299433165260034</v>
      </c>
      <c r="C9844" s="7">
        <v>0.64059321808883296</v>
      </c>
      <c r="D9844" s="7">
        <v>0.92281023240010795</v>
      </c>
    </row>
    <row r="9845" spans="1:4" x14ac:dyDescent="0.2">
      <c r="A9845" s="7" t="s">
        <v>22457</v>
      </c>
      <c r="B9845" s="7">
        <v>6.3002603065784202E-2</v>
      </c>
      <c r="C9845" s="7">
        <v>0.64068022580999995</v>
      </c>
      <c r="D9845" s="7">
        <v>0.92283769959461703</v>
      </c>
    </row>
    <row r="9846" spans="1:4" x14ac:dyDescent="0.2">
      <c r="A9846" s="7" t="s">
        <v>23361</v>
      </c>
      <c r="B9846" s="7">
        <v>6.7301803711210806E-2</v>
      </c>
      <c r="C9846" s="7">
        <v>0.640778823750913</v>
      </c>
      <c r="D9846" s="7">
        <v>0.92288185378100396</v>
      </c>
    </row>
    <row r="9847" spans="1:4" x14ac:dyDescent="0.2">
      <c r="A9847" s="7" t="s">
        <v>8681</v>
      </c>
      <c r="B9847" s="7">
        <v>-0.174452977489885</v>
      </c>
      <c r="C9847" s="7">
        <v>0.64087998077908503</v>
      </c>
      <c r="D9847" s="7">
        <v>0.92292968394002395</v>
      </c>
    </row>
    <row r="9848" spans="1:4" x14ac:dyDescent="0.2">
      <c r="A9848" s="7" t="s">
        <v>8607</v>
      </c>
      <c r="B9848" s="7">
        <v>-5.6848491383025501E-2</v>
      </c>
      <c r="C9848" s="7">
        <v>0.64114082398719796</v>
      </c>
      <c r="D9848" s="7">
        <v>0.92320744325433202</v>
      </c>
    </row>
    <row r="9849" spans="1:4" x14ac:dyDescent="0.2">
      <c r="A9849" s="7" t="s">
        <v>30084</v>
      </c>
      <c r="B9849" s="7">
        <v>-0.22656682616034099</v>
      </c>
      <c r="C9849" s="7">
        <v>0.64155272911888594</v>
      </c>
      <c r="D9849" s="7">
        <v>0.92361121595412099</v>
      </c>
    </row>
    <row r="9850" spans="1:4" x14ac:dyDescent="0.2">
      <c r="A9850" s="7" t="s">
        <v>27967</v>
      </c>
      <c r="B9850" s="7">
        <v>0.36681576614574202</v>
      </c>
      <c r="C9850" s="7">
        <v>0.64156483981974899</v>
      </c>
      <c r="D9850" s="7" t="s">
        <v>2568</v>
      </c>
    </row>
    <row r="9851" spans="1:4" x14ac:dyDescent="0.2">
      <c r="A9851" s="7" t="s">
        <v>18804</v>
      </c>
      <c r="B9851" s="7">
        <v>-9.6514537140944504E-2</v>
      </c>
      <c r="C9851" s="7">
        <v>0.641630679918335</v>
      </c>
      <c r="D9851" s="7">
        <v>0.92361121595412099</v>
      </c>
    </row>
    <row r="9852" spans="1:4" x14ac:dyDescent="0.2">
      <c r="A9852" s="7" t="s">
        <v>19435</v>
      </c>
      <c r="B9852" s="7">
        <v>7.2892988466372696E-2</v>
      </c>
      <c r="C9852" s="7">
        <v>0.64191931563601601</v>
      </c>
      <c r="D9852" s="7">
        <v>0.92361121595412099</v>
      </c>
    </row>
    <row r="9853" spans="1:4" x14ac:dyDescent="0.2">
      <c r="A9853" s="7" t="s">
        <v>4479</v>
      </c>
      <c r="B9853" s="7">
        <v>0.122282616060973</v>
      </c>
      <c r="C9853" s="7">
        <v>0.64196939220464799</v>
      </c>
      <c r="D9853" s="7">
        <v>0.92361121595412099</v>
      </c>
    </row>
    <row r="9854" spans="1:4" x14ac:dyDescent="0.2">
      <c r="A9854" s="7" t="s">
        <v>20122</v>
      </c>
      <c r="B9854" s="7">
        <v>0.32853840470060203</v>
      </c>
      <c r="C9854" s="7">
        <v>0.64203385060170803</v>
      </c>
      <c r="D9854" s="7">
        <v>0.92361121595412099</v>
      </c>
    </row>
    <row r="9855" spans="1:4" x14ac:dyDescent="0.2">
      <c r="A9855" s="7" t="s">
        <v>18659</v>
      </c>
      <c r="B9855" s="7">
        <v>0.205179084541702</v>
      </c>
      <c r="C9855" s="7">
        <v>0.64207510504196996</v>
      </c>
      <c r="D9855" s="7">
        <v>0.92361121595412099</v>
      </c>
    </row>
    <row r="9856" spans="1:4" x14ac:dyDescent="0.2">
      <c r="A9856" s="7" t="s">
        <v>1330</v>
      </c>
      <c r="B9856" s="7">
        <v>-5.82539460924036E-2</v>
      </c>
      <c r="C9856" s="7">
        <v>0.64208918884159105</v>
      </c>
      <c r="D9856" s="7">
        <v>0.92361121595412099</v>
      </c>
    </row>
    <row r="9857" spans="1:4" x14ac:dyDescent="0.2">
      <c r="A9857" s="7" t="s">
        <v>18433</v>
      </c>
      <c r="B9857" s="7">
        <v>0.239123543491262</v>
      </c>
      <c r="C9857" s="7">
        <v>0.64216743036749802</v>
      </c>
      <c r="D9857" s="7">
        <v>0.92361121595412099</v>
      </c>
    </row>
    <row r="9858" spans="1:4" x14ac:dyDescent="0.2">
      <c r="A9858" s="7" t="s">
        <v>10401</v>
      </c>
      <c r="B9858" s="7">
        <v>0.13500920697680599</v>
      </c>
      <c r="C9858" s="7">
        <v>0.64221678483227196</v>
      </c>
      <c r="D9858" s="7">
        <v>0.92361121595412099</v>
      </c>
    </row>
    <row r="9859" spans="1:4" x14ac:dyDescent="0.2">
      <c r="A9859" s="7" t="s">
        <v>20462</v>
      </c>
      <c r="B9859" s="7">
        <v>-5.1923047973283398E-2</v>
      </c>
      <c r="C9859" s="7">
        <v>0.642327656657256</v>
      </c>
      <c r="D9859" s="7">
        <v>0.92361121595412099</v>
      </c>
    </row>
    <row r="9860" spans="1:4" x14ac:dyDescent="0.2">
      <c r="A9860" s="7" t="s">
        <v>24824</v>
      </c>
      <c r="B9860" s="7">
        <v>-4.6258214247581399E-2</v>
      </c>
      <c r="C9860" s="7">
        <v>0.64235367103582597</v>
      </c>
      <c r="D9860" s="7">
        <v>0.92361121595412099</v>
      </c>
    </row>
    <row r="9861" spans="1:4" x14ac:dyDescent="0.2">
      <c r="A9861" s="7" t="s">
        <v>23499</v>
      </c>
      <c r="B9861" s="7">
        <v>-0.27511815253087002</v>
      </c>
      <c r="C9861" s="7">
        <v>0.64241439792155897</v>
      </c>
      <c r="D9861" s="7">
        <v>0.92361121595412099</v>
      </c>
    </row>
    <row r="9862" spans="1:4" x14ac:dyDescent="0.2">
      <c r="A9862" s="7" t="s">
        <v>9962</v>
      </c>
      <c r="B9862" s="7">
        <v>-4.6335675787956103E-2</v>
      </c>
      <c r="C9862" s="7">
        <v>0.64245021515039802</v>
      </c>
      <c r="D9862" s="7">
        <v>0.92361121595412099</v>
      </c>
    </row>
    <row r="9863" spans="1:4" x14ac:dyDescent="0.2">
      <c r="A9863" s="7" t="s">
        <v>22935</v>
      </c>
      <c r="B9863" s="7">
        <v>-5.0145213697596502E-2</v>
      </c>
      <c r="C9863" s="7">
        <v>0.64248316988177001</v>
      </c>
      <c r="D9863" s="7">
        <v>0.92361121595412099</v>
      </c>
    </row>
    <row r="9864" spans="1:4" x14ac:dyDescent="0.2">
      <c r="A9864" s="7" t="s">
        <v>17038</v>
      </c>
      <c r="B9864" s="7">
        <v>-6.2572463577362694E-2</v>
      </c>
      <c r="C9864" s="7">
        <v>0.64251906262413705</v>
      </c>
      <c r="D9864" s="7">
        <v>0.92361121595412099</v>
      </c>
    </row>
    <row r="9865" spans="1:4" x14ac:dyDescent="0.2">
      <c r="A9865" s="7" t="s">
        <v>5880</v>
      </c>
      <c r="B9865" s="7">
        <v>-6.6086362282512301E-2</v>
      </c>
      <c r="C9865" s="7">
        <v>0.64257632373962104</v>
      </c>
      <c r="D9865" s="7">
        <v>0.92361121595412099</v>
      </c>
    </row>
    <row r="9866" spans="1:4" x14ac:dyDescent="0.2">
      <c r="A9866" s="7" t="s">
        <v>26096</v>
      </c>
      <c r="B9866" s="7">
        <v>0.31903259916382598</v>
      </c>
      <c r="C9866" s="7">
        <v>0.64258422668043003</v>
      </c>
      <c r="D9866" s="7" t="s">
        <v>2568</v>
      </c>
    </row>
    <row r="9867" spans="1:4" x14ac:dyDescent="0.2">
      <c r="A9867" s="7" t="s">
        <v>21203</v>
      </c>
      <c r="B9867" s="7">
        <v>0.29349797639276498</v>
      </c>
      <c r="C9867" s="7">
        <v>0.64260158827525904</v>
      </c>
      <c r="D9867" s="7">
        <v>0.92361121595412099</v>
      </c>
    </row>
    <row r="9868" spans="1:4" x14ac:dyDescent="0.2">
      <c r="A9868" s="7" t="s">
        <v>27061</v>
      </c>
      <c r="B9868" s="7">
        <v>2.7941615469354999E-2</v>
      </c>
      <c r="C9868" s="7">
        <v>0.64265601429011998</v>
      </c>
      <c r="D9868" s="7">
        <v>0.92361121595412099</v>
      </c>
    </row>
    <row r="9869" spans="1:4" x14ac:dyDescent="0.2">
      <c r="A9869" s="7" t="s">
        <v>7185</v>
      </c>
      <c r="B9869" s="7">
        <v>-4.2177527522591102E-2</v>
      </c>
      <c r="C9869" s="7">
        <v>0.64271626137654403</v>
      </c>
      <c r="D9869" s="7">
        <v>0.92361121595412099</v>
      </c>
    </row>
    <row r="9870" spans="1:4" x14ac:dyDescent="0.2">
      <c r="A9870" s="7" t="s">
        <v>26696</v>
      </c>
      <c r="B9870" s="7">
        <v>-0.23602750070023401</v>
      </c>
      <c r="C9870" s="7">
        <v>0.64293545351161696</v>
      </c>
      <c r="D9870" s="7">
        <v>0.92361121595412099</v>
      </c>
    </row>
    <row r="9871" spans="1:4" x14ac:dyDescent="0.2">
      <c r="A9871" s="7" t="s">
        <v>11703</v>
      </c>
      <c r="B9871" s="7">
        <v>-0.33296299215268099</v>
      </c>
      <c r="C9871" s="7">
        <v>0.64300223600965201</v>
      </c>
      <c r="D9871" s="7">
        <v>0.92361121595412099</v>
      </c>
    </row>
    <row r="9872" spans="1:4" x14ac:dyDescent="0.2">
      <c r="A9872" s="7" t="s">
        <v>14645</v>
      </c>
      <c r="B9872" s="7">
        <v>-5.2237314996310097E-2</v>
      </c>
      <c r="C9872" s="7">
        <v>0.64313143710239395</v>
      </c>
      <c r="D9872" s="7">
        <v>0.92361121595412099</v>
      </c>
    </row>
    <row r="9873" spans="1:4" x14ac:dyDescent="0.2">
      <c r="A9873" s="7" t="s">
        <v>16775</v>
      </c>
      <c r="B9873" s="7">
        <v>6.2877855167572896E-2</v>
      </c>
      <c r="C9873" s="7">
        <v>0.643164422623696</v>
      </c>
      <c r="D9873" s="7">
        <v>0.92361121595412099</v>
      </c>
    </row>
    <row r="9874" spans="1:4" x14ac:dyDescent="0.2">
      <c r="A9874" s="7" t="s">
        <v>17785</v>
      </c>
      <c r="B9874" s="7">
        <v>-8.2247965406120893E-2</v>
      </c>
      <c r="C9874" s="7">
        <v>0.64316882122153296</v>
      </c>
      <c r="D9874" s="7">
        <v>0.92361121595412099</v>
      </c>
    </row>
    <row r="9875" spans="1:4" x14ac:dyDescent="0.2">
      <c r="A9875" s="7" t="s">
        <v>27981</v>
      </c>
      <c r="B9875" s="7">
        <v>0.171629520724602</v>
      </c>
      <c r="C9875" s="7">
        <v>0.64321255398539701</v>
      </c>
      <c r="D9875" s="7">
        <v>0.92361121595412099</v>
      </c>
    </row>
    <row r="9876" spans="1:4" x14ac:dyDescent="0.2">
      <c r="A9876" s="7" t="s">
        <v>9258</v>
      </c>
      <c r="B9876" s="7">
        <v>3.0987459044720798E-2</v>
      </c>
      <c r="C9876" s="7">
        <v>0.64323265903929905</v>
      </c>
      <c r="D9876" s="7">
        <v>0.92361121595412099</v>
      </c>
    </row>
    <row r="9877" spans="1:4" x14ac:dyDescent="0.2">
      <c r="A9877" s="7" t="s">
        <v>23427</v>
      </c>
      <c r="B9877" s="7">
        <v>4.1952466294910597E-2</v>
      </c>
      <c r="C9877" s="7">
        <v>0.64330869299531601</v>
      </c>
      <c r="D9877" s="7">
        <v>0.92361121595412099</v>
      </c>
    </row>
    <row r="9878" spans="1:4" x14ac:dyDescent="0.2">
      <c r="A9878" s="7" t="s">
        <v>25848</v>
      </c>
      <c r="B9878" s="7">
        <v>5.1916856836878501E-2</v>
      </c>
      <c r="C9878" s="7">
        <v>0.64346682327733895</v>
      </c>
      <c r="D9878" s="7">
        <v>0.92361121595412099</v>
      </c>
    </row>
    <row r="9879" spans="1:4" x14ac:dyDescent="0.2">
      <c r="A9879" s="7" t="s">
        <v>22327</v>
      </c>
      <c r="B9879" s="7">
        <v>6.1602602001288101E-2</v>
      </c>
      <c r="C9879" s="7">
        <v>0.64346817719337601</v>
      </c>
      <c r="D9879" s="7">
        <v>0.92361121595412099</v>
      </c>
    </row>
    <row r="9880" spans="1:4" x14ac:dyDescent="0.2">
      <c r="A9880" s="7" t="s">
        <v>6679</v>
      </c>
      <c r="B9880" s="7">
        <v>8.0113123973717296E-2</v>
      </c>
      <c r="C9880" s="7">
        <v>0.64352296259022002</v>
      </c>
      <c r="D9880" s="7">
        <v>0.92361121595412099</v>
      </c>
    </row>
    <row r="9881" spans="1:4" x14ac:dyDescent="0.2">
      <c r="A9881" s="7" t="s">
        <v>8045</v>
      </c>
      <c r="B9881" s="7">
        <v>5.4647805395071199E-2</v>
      </c>
      <c r="C9881" s="7">
        <v>0.64357972493100801</v>
      </c>
      <c r="D9881" s="7">
        <v>0.92361121595412099</v>
      </c>
    </row>
    <row r="9882" spans="1:4" x14ac:dyDescent="0.2">
      <c r="A9882" s="7" t="s">
        <v>27344</v>
      </c>
      <c r="B9882" s="7">
        <v>6.1374658856887199E-2</v>
      </c>
      <c r="C9882" s="7">
        <v>0.64359715519441596</v>
      </c>
      <c r="D9882" s="7">
        <v>0.92361121595412099</v>
      </c>
    </row>
    <row r="9883" spans="1:4" x14ac:dyDescent="0.2">
      <c r="A9883" s="7" t="s">
        <v>2976</v>
      </c>
      <c r="B9883" s="7">
        <v>-9.7415775855087303E-2</v>
      </c>
      <c r="C9883" s="7">
        <v>0.643829631512427</v>
      </c>
      <c r="D9883" s="7">
        <v>0.92377712253275102</v>
      </c>
    </row>
    <row r="9884" spans="1:4" x14ac:dyDescent="0.2">
      <c r="A9884" s="7" t="s">
        <v>28908</v>
      </c>
      <c r="B9884" s="7">
        <v>-0.15448730354992601</v>
      </c>
      <c r="C9884" s="7">
        <v>0.64394329124421801</v>
      </c>
      <c r="D9884" s="7">
        <v>0.92377712253275102</v>
      </c>
    </row>
    <row r="9885" spans="1:4" x14ac:dyDescent="0.2">
      <c r="A9885" s="7" t="s">
        <v>25748</v>
      </c>
      <c r="B9885" s="7">
        <v>0.230420314751068</v>
      </c>
      <c r="C9885" s="7">
        <v>0.64397365052067501</v>
      </c>
      <c r="D9885" s="7">
        <v>0.92377712253275102</v>
      </c>
    </row>
    <row r="9886" spans="1:4" x14ac:dyDescent="0.2">
      <c r="A9886" s="7" t="s">
        <v>19271</v>
      </c>
      <c r="B9886" s="7">
        <v>-0.22921553813379</v>
      </c>
      <c r="C9886" s="7">
        <v>0.64398480256663604</v>
      </c>
      <c r="D9886" s="7">
        <v>0.92377712253275102</v>
      </c>
    </row>
    <row r="9887" spans="1:4" x14ac:dyDescent="0.2">
      <c r="A9887" s="7" t="s">
        <v>19161</v>
      </c>
      <c r="B9887" s="7">
        <v>0.28940380316165898</v>
      </c>
      <c r="C9887" s="7">
        <v>0.64424585167479798</v>
      </c>
      <c r="D9887" s="7">
        <v>0.92405400246027203</v>
      </c>
    </row>
    <row r="9888" spans="1:4" x14ac:dyDescent="0.2">
      <c r="A9888" s="7" t="s">
        <v>30893</v>
      </c>
      <c r="B9888" s="7">
        <v>0.30339223889509298</v>
      </c>
      <c r="C9888" s="7">
        <v>0.64435042176123503</v>
      </c>
      <c r="D9888" s="7" t="s">
        <v>2568</v>
      </c>
    </row>
    <row r="9889" spans="1:4" x14ac:dyDescent="0.2">
      <c r="A9889" s="7" t="s">
        <v>17967</v>
      </c>
      <c r="B9889" s="7">
        <v>0.10308050612233401</v>
      </c>
      <c r="C9889" s="7">
        <v>0.64440602233603195</v>
      </c>
      <c r="D9889" s="7">
        <v>0.92413607093920802</v>
      </c>
    </row>
    <row r="9890" spans="1:4" x14ac:dyDescent="0.2">
      <c r="A9890" s="7" t="s">
        <v>17406</v>
      </c>
      <c r="B9890" s="7">
        <v>-3.2834842675189997E-2</v>
      </c>
      <c r="C9890" s="7">
        <v>0.64451690457197897</v>
      </c>
      <c r="D9890" s="7">
        <v>0.92413607093920802</v>
      </c>
    </row>
    <row r="9891" spans="1:4" x14ac:dyDescent="0.2">
      <c r="A9891" s="7" t="s">
        <v>9740</v>
      </c>
      <c r="B9891" s="7">
        <v>-9.56739107485165E-2</v>
      </c>
      <c r="C9891" s="7">
        <v>0.64456122640237401</v>
      </c>
      <c r="D9891" s="7">
        <v>0.92413607093920802</v>
      </c>
    </row>
    <row r="9892" spans="1:4" x14ac:dyDescent="0.2">
      <c r="A9892" s="7" t="s">
        <v>3347</v>
      </c>
      <c r="B9892" s="7">
        <v>0.100367223022317</v>
      </c>
      <c r="C9892" s="7">
        <v>0.64461739281436903</v>
      </c>
      <c r="D9892" s="7">
        <v>0.92413607093920802</v>
      </c>
    </row>
    <row r="9893" spans="1:4" x14ac:dyDescent="0.2">
      <c r="A9893" s="7" t="s">
        <v>16279</v>
      </c>
      <c r="B9893" s="7">
        <v>0.23850371876503901</v>
      </c>
      <c r="C9893" s="7">
        <v>0.64479649500505598</v>
      </c>
      <c r="D9893" s="7">
        <v>0.92413607093920802</v>
      </c>
    </row>
    <row r="9894" spans="1:4" x14ac:dyDescent="0.2">
      <c r="A9894" s="7" t="s">
        <v>27622</v>
      </c>
      <c r="B9894" s="7">
        <v>-0.21631081172848901</v>
      </c>
      <c r="C9894" s="7">
        <v>0.644862983156818</v>
      </c>
      <c r="D9894" s="7">
        <v>0.92413607093920802</v>
      </c>
    </row>
    <row r="9895" spans="1:4" x14ac:dyDescent="0.2">
      <c r="A9895" s="7" t="s">
        <v>14309</v>
      </c>
      <c r="B9895" s="7">
        <v>-0.368599710958674</v>
      </c>
      <c r="C9895" s="7">
        <v>0.64491845386211999</v>
      </c>
      <c r="D9895" s="7" t="s">
        <v>2568</v>
      </c>
    </row>
    <row r="9896" spans="1:4" x14ac:dyDescent="0.2">
      <c r="A9896" s="7" t="s">
        <v>11896</v>
      </c>
      <c r="B9896" s="7">
        <v>0.132369030161506</v>
      </c>
      <c r="C9896" s="7">
        <v>0.64496900959538905</v>
      </c>
      <c r="D9896" s="7">
        <v>0.92413607093920802</v>
      </c>
    </row>
    <row r="9897" spans="1:4" x14ac:dyDescent="0.2">
      <c r="A9897" s="7" t="s">
        <v>21804</v>
      </c>
      <c r="B9897" s="7">
        <v>0.26929560193853203</v>
      </c>
      <c r="C9897" s="7">
        <v>0.64499834492188901</v>
      </c>
      <c r="D9897" s="7">
        <v>0.92413607093920802</v>
      </c>
    </row>
    <row r="9898" spans="1:4" x14ac:dyDescent="0.2">
      <c r="A9898" s="7" t="s">
        <v>22581</v>
      </c>
      <c r="B9898" s="7">
        <v>-3.9126869292379497E-2</v>
      </c>
      <c r="C9898" s="7">
        <v>0.64503346944074103</v>
      </c>
      <c r="D9898" s="7">
        <v>0.92413607093920802</v>
      </c>
    </row>
    <row r="9899" spans="1:4" x14ac:dyDescent="0.2">
      <c r="A9899" s="7" t="s">
        <v>8365</v>
      </c>
      <c r="B9899" s="7">
        <v>-3.4112185328997097E-2</v>
      </c>
      <c r="C9899" s="7">
        <v>0.64525473273945</v>
      </c>
      <c r="D9899" s="7">
        <v>0.92413607093920802</v>
      </c>
    </row>
    <row r="9900" spans="1:4" x14ac:dyDescent="0.2">
      <c r="A9900" s="7" t="s">
        <v>5516</v>
      </c>
      <c r="B9900" s="7">
        <v>4.9052364807924798E-2</v>
      </c>
      <c r="C9900" s="7">
        <v>0.64525603182268698</v>
      </c>
      <c r="D9900" s="7">
        <v>0.92413607093920802</v>
      </c>
    </row>
    <row r="9901" spans="1:4" x14ac:dyDescent="0.2">
      <c r="A9901" s="7" t="s">
        <v>11323</v>
      </c>
      <c r="B9901" s="7">
        <v>-7.6370627370746097E-2</v>
      </c>
      <c r="C9901" s="7">
        <v>0.64540560354416998</v>
      </c>
      <c r="D9901" s="7">
        <v>0.92413607093920802</v>
      </c>
    </row>
    <row r="9902" spans="1:4" x14ac:dyDescent="0.2">
      <c r="A9902" s="7" t="s">
        <v>13143</v>
      </c>
      <c r="B9902" s="7">
        <v>5.1336515835524898E-2</v>
      </c>
      <c r="C9902" s="7">
        <v>0.64549487402737804</v>
      </c>
      <c r="D9902" s="7">
        <v>0.92413607093920802</v>
      </c>
    </row>
    <row r="9903" spans="1:4" x14ac:dyDescent="0.2">
      <c r="A9903" s="7" t="s">
        <v>17965</v>
      </c>
      <c r="B9903" s="7">
        <v>0.29355606282292102</v>
      </c>
      <c r="C9903" s="7">
        <v>0.64554569692550401</v>
      </c>
      <c r="D9903" s="7">
        <v>0.92413607093920802</v>
      </c>
    </row>
    <row r="9904" spans="1:4" x14ac:dyDescent="0.2">
      <c r="A9904" s="7" t="s">
        <v>13067</v>
      </c>
      <c r="B9904" s="7">
        <v>-6.9440214105219694E-2</v>
      </c>
      <c r="C9904" s="7">
        <v>0.64582501173954798</v>
      </c>
      <c r="D9904" s="7">
        <v>0.92413607093920802</v>
      </c>
    </row>
    <row r="9905" spans="1:4" x14ac:dyDescent="0.2">
      <c r="A9905" s="7" t="s">
        <v>4514</v>
      </c>
      <c r="B9905" s="7">
        <v>4.03537623162743E-2</v>
      </c>
      <c r="C9905" s="7">
        <v>0.64585168868409404</v>
      </c>
      <c r="D9905" s="7">
        <v>0.92413607093920802</v>
      </c>
    </row>
    <row r="9906" spans="1:4" x14ac:dyDescent="0.2">
      <c r="A9906" s="7" t="s">
        <v>13795</v>
      </c>
      <c r="B9906" s="7">
        <v>-3.7198099123411599E-2</v>
      </c>
      <c r="C9906" s="7">
        <v>0.64586830659754002</v>
      </c>
      <c r="D9906" s="7">
        <v>0.92413607093920802</v>
      </c>
    </row>
    <row r="9907" spans="1:4" x14ac:dyDescent="0.2">
      <c r="A9907" s="7" t="s">
        <v>18926</v>
      </c>
      <c r="B9907" s="7">
        <v>-4.5417741154239299E-2</v>
      </c>
      <c r="C9907" s="7">
        <v>0.64592306918473197</v>
      </c>
      <c r="D9907" s="7">
        <v>0.92413607093920802</v>
      </c>
    </row>
    <row r="9908" spans="1:4" x14ac:dyDescent="0.2">
      <c r="A9908" s="7" t="s">
        <v>13509</v>
      </c>
      <c r="B9908" s="7">
        <v>-0.11662851097230401</v>
      </c>
      <c r="C9908" s="7">
        <v>0.64600334075673704</v>
      </c>
      <c r="D9908" s="7">
        <v>0.92413607093920802</v>
      </c>
    </row>
    <row r="9909" spans="1:4" x14ac:dyDescent="0.2">
      <c r="A9909" s="7" t="s">
        <v>24591</v>
      </c>
      <c r="B9909" s="7">
        <v>-3.93032390204738E-2</v>
      </c>
      <c r="C9909" s="7">
        <v>0.64606395392030103</v>
      </c>
      <c r="D9909" s="7">
        <v>0.92413607093920802</v>
      </c>
    </row>
    <row r="9910" spans="1:4" x14ac:dyDescent="0.2">
      <c r="A9910" s="7" t="s">
        <v>19471</v>
      </c>
      <c r="B9910" s="7">
        <v>-0.18811998344066699</v>
      </c>
      <c r="C9910" s="7">
        <v>0.64610363431917905</v>
      </c>
      <c r="D9910" s="7">
        <v>0.92413607093920802</v>
      </c>
    </row>
    <row r="9911" spans="1:4" x14ac:dyDescent="0.2">
      <c r="A9911" s="7" t="s">
        <v>4459</v>
      </c>
      <c r="B9911" s="7">
        <v>3.9026373110632201E-2</v>
      </c>
      <c r="C9911" s="7">
        <v>0.646110411549222</v>
      </c>
      <c r="D9911" s="7">
        <v>0.92413607093920802</v>
      </c>
    </row>
    <row r="9912" spans="1:4" x14ac:dyDescent="0.2">
      <c r="A9912" s="7" t="s">
        <v>20086</v>
      </c>
      <c r="B9912" s="7">
        <v>-0.188431401340695</v>
      </c>
      <c r="C9912" s="7">
        <v>0.64611815848916798</v>
      </c>
      <c r="D9912" s="7">
        <v>0.92413607093920802</v>
      </c>
    </row>
    <row r="9913" spans="1:4" x14ac:dyDescent="0.2">
      <c r="A9913" s="7" t="s">
        <v>3194</v>
      </c>
      <c r="B9913" s="7">
        <v>8.6946127627086797E-2</v>
      </c>
      <c r="C9913" s="7">
        <v>0.64612126560983696</v>
      </c>
      <c r="D9913" s="7">
        <v>0.92413607093920802</v>
      </c>
    </row>
    <row r="9914" spans="1:4" x14ac:dyDescent="0.2">
      <c r="A9914" s="7" t="s">
        <v>20681</v>
      </c>
      <c r="B9914" s="7">
        <v>4.8577668099123998E-2</v>
      </c>
      <c r="C9914" s="7">
        <v>0.64612920322575496</v>
      </c>
      <c r="D9914" s="7">
        <v>0.92413607093920802</v>
      </c>
    </row>
    <row r="9915" spans="1:4" x14ac:dyDescent="0.2">
      <c r="A9915" s="7" t="s">
        <v>21296</v>
      </c>
      <c r="B9915" s="7">
        <v>0.29987888839886701</v>
      </c>
      <c r="C9915" s="7">
        <v>0.64614898187498204</v>
      </c>
      <c r="D9915" s="7" t="s">
        <v>2568</v>
      </c>
    </row>
    <row r="9916" spans="1:4" x14ac:dyDescent="0.2">
      <c r="A9916" s="7" t="s">
        <v>29545</v>
      </c>
      <c r="B9916" s="7">
        <v>7.2565262978133704E-2</v>
      </c>
      <c r="C9916" s="7">
        <v>0.64617778273492299</v>
      </c>
      <c r="D9916" s="7">
        <v>0.92413607093920802</v>
      </c>
    </row>
    <row r="9917" spans="1:4" x14ac:dyDescent="0.2">
      <c r="A9917" s="7" t="s">
        <v>6513</v>
      </c>
      <c r="B9917" s="7">
        <v>-0.136851235527891</v>
      </c>
      <c r="C9917" s="7">
        <v>0.64633948729285395</v>
      </c>
      <c r="D9917" s="7">
        <v>0.92413607093920802</v>
      </c>
    </row>
    <row r="9918" spans="1:4" x14ac:dyDescent="0.2">
      <c r="A9918" s="7" t="s">
        <v>16431</v>
      </c>
      <c r="B9918" s="7">
        <v>-0.23791015629262199</v>
      </c>
      <c r="C9918" s="7">
        <v>0.64647366473609302</v>
      </c>
      <c r="D9918" s="7">
        <v>0.92413607093920802</v>
      </c>
    </row>
    <row r="9919" spans="1:4" x14ac:dyDescent="0.2">
      <c r="A9919" s="7" t="s">
        <v>23266</v>
      </c>
      <c r="B9919" s="7">
        <v>0.19789040146987399</v>
      </c>
      <c r="C9919" s="7">
        <v>0.64648076596762505</v>
      </c>
      <c r="D9919" s="7">
        <v>0.92413607093920802</v>
      </c>
    </row>
    <row r="9920" spans="1:4" x14ac:dyDescent="0.2">
      <c r="A9920" s="7" t="s">
        <v>20369</v>
      </c>
      <c r="B9920" s="7">
        <v>-0.25556090769719297</v>
      </c>
      <c r="C9920" s="7">
        <v>0.646656316173848</v>
      </c>
      <c r="D9920" s="7">
        <v>0.92413607093920802</v>
      </c>
    </row>
    <row r="9921" spans="1:4" x14ac:dyDescent="0.2">
      <c r="A9921" s="7" t="s">
        <v>29126</v>
      </c>
      <c r="B9921" s="7">
        <v>0.42873597292612797</v>
      </c>
      <c r="C9921" s="7">
        <v>0.64666461701511602</v>
      </c>
      <c r="D9921" s="7">
        <v>0.92413607093920802</v>
      </c>
    </row>
    <row r="9922" spans="1:4" x14ac:dyDescent="0.2">
      <c r="A9922" s="7" t="s">
        <v>19123</v>
      </c>
      <c r="B9922" s="7">
        <v>-0.269814946241555</v>
      </c>
      <c r="C9922" s="7">
        <v>0.64672559363645499</v>
      </c>
      <c r="D9922" s="7">
        <v>0.92413607093920802</v>
      </c>
    </row>
    <row r="9923" spans="1:4" x14ac:dyDescent="0.2">
      <c r="A9923" s="7" t="s">
        <v>21678</v>
      </c>
      <c r="B9923" s="7">
        <v>4.1062925852177197E-2</v>
      </c>
      <c r="C9923" s="7">
        <v>0.64683665186425399</v>
      </c>
      <c r="D9923" s="7">
        <v>0.92413607093920802</v>
      </c>
    </row>
    <row r="9924" spans="1:4" x14ac:dyDescent="0.2">
      <c r="A9924" s="7" t="s">
        <v>29260</v>
      </c>
      <c r="B9924" s="7">
        <v>-0.31905172562325401</v>
      </c>
      <c r="C9924" s="7">
        <v>0.64689494503273104</v>
      </c>
      <c r="D9924" s="7">
        <v>0.92413607093920802</v>
      </c>
    </row>
    <row r="9925" spans="1:4" x14ac:dyDescent="0.2">
      <c r="A9925" s="7" t="s">
        <v>28053</v>
      </c>
      <c r="B9925" s="7">
        <v>0.12852259070654401</v>
      </c>
      <c r="C9925" s="7">
        <v>0.64692420804072004</v>
      </c>
      <c r="D9925" s="7">
        <v>0.92413607093920802</v>
      </c>
    </row>
    <row r="9926" spans="1:4" x14ac:dyDescent="0.2">
      <c r="A9926" s="7" t="s">
        <v>5479</v>
      </c>
      <c r="B9926" s="7">
        <v>-4.57510152744579E-2</v>
      </c>
      <c r="C9926" s="7">
        <v>0.64694409172897105</v>
      </c>
      <c r="D9926" s="7">
        <v>0.92413607093920802</v>
      </c>
    </row>
    <row r="9927" spans="1:4" x14ac:dyDescent="0.2">
      <c r="A9927" s="7" t="s">
        <v>17700</v>
      </c>
      <c r="B9927" s="7">
        <v>-0.148585045516065</v>
      </c>
      <c r="C9927" s="7">
        <v>0.64694845726686201</v>
      </c>
      <c r="D9927" s="7">
        <v>0.92413607093920802</v>
      </c>
    </row>
    <row r="9928" spans="1:4" x14ac:dyDescent="0.2">
      <c r="A9928" s="7" t="s">
        <v>19497</v>
      </c>
      <c r="B9928" s="7">
        <v>-0.33801322230264302</v>
      </c>
      <c r="C9928" s="7">
        <v>0.64696165588517396</v>
      </c>
      <c r="D9928" s="7" t="s">
        <v>2568</v>
      </c>
    </row>
    <row r="9929" spans="1:4" x14ac:dyDescent="0.2">
      <c r="A9929" s="7" t="s">
        <v>6853</v>
      </c>
      <c r="B9929" s="7">
        <v>0.17780338010629901</v>
      </c>
      <c r="C9929" s="7">
        <v>0.64713229849526999</v>
      </c>
      <c r="D9929" s="7">
        <v>0.92413607093920802</v>
      </c>
    </row>
    <row r="9930" spans="1:4" x14ac:dyDescent="0.2">
      <c r="A9930" s="7" t="s">
        <v>6685</v>
      </c>
      <c r="B9930" s="7">
        <v>5.3731792117299698E-2</v>
      </c>
      <c r="C9930" s="7">
        <v>0.64728148030071897</v>
      </c>
      <c r="D9930" s="7">
        <v>0.92413607093920802</v>
      </c>
    </row>
    <row r="9931" spans="1:4" x14ac:dyDescent="0.2">
      <c r="A9931" s="7" t="s">
        <v>10421</v>
      </c>
      <c r="B9931" s="7">
        <v>-0.224148459043819</v>
      </c>
      <c r="C9931" s="7">
        <v>0.647336874475683</v>
      </c>
      <c r="D9931" s="7">
        <v>0.92413607093920802</v>
      </c>
    </row>
    <row r="9932" spans="1:4" x14ac:dyDescent="0.2">
      <c r="A9932" s="7" t="s">
        <v>19654</v>
      </c>
      <c r="B9932" s="7">
        <v>4.4194251163537299E-2</v>
      </c>
      <c r="C9932" s="7">
        <v>0.64749808045894497</v>
      </c>
      <c r="D9932" s="7">
        <v>0.92413607093920802</v>
      </c>
    </row>
    <row r="9933" spans="1:4" x14ac:dyDescent="0.2">
      <c r="A9933" s="7" t="s">
        <v>4760</v>
      </c>
      <c r="B9933" s="7">
        <v>8.3214212193172599E-2</v>
      </c>
      <c r="C9933" s="7">
        <v>0.64751163991621796</v>
      </c>
      <c r="D9933" s="7">
        <v>0.92413607093920802</v>
      </c>
    </row>
    <row r="9934" spans="1:4" x14ac:dyDescent="0.2">
      <c r="A9934" s="7" t="s">
        <v>16964</v>
      </c>
      <c r="B9934" s="7">
        <v>-5.6520428899740099E-2</v>
      </c>
      <c r="C9934" s="7">
        <v>0.64755352401567101</v>
      </c>
      <c r="D9934" s="7">
        <v>0.92413607093920802</v>
      </c>
    </row>
    <row r="9935" spans="1:4" x14ac:dyDescent="0.2">
      <c r="A9935" s="7" t="s">
        <v>22021</v>
      </c>
      <c r="B9935" s="7">
        <v>6.6056102346521095E-2</v>
      </c>
      <c r="C9935" s="7">
        <v>0.64756651910414698</v>
      </c>
      <c r="D9935" s="7">
        <v>0.92413607093920802</v>
      </c>
    </row>
    <row r="9936" spans="1:4" x14ac:dyDescent="0.2">
      <c r="A9936" s="7" t="s">
        <v>21807</v>
      </c>
      <c r="B9936" s="7">
        <v>0.32536028451867499</v>
      </c>
      <c r="C9936" s="7">
        <v>0.64758418780932203</v>
      </c>
      <c r="D9936" s="7">
        <v>0.92413607093920802</v>
      </c>
    </row>
    <row r="9937" spans="1:4" x14ac:dyDescent="0.2">
      <c r="A9937" s="7" t="s">
        <v>16785</v>
      </c>
      <c r="B9937" s="7">
        <v>-4.8936604606005102E-2</v>
      </c>
      <c r="C9937" s="7">
        <v>0.64761192366046705</v>
      </c>
      <c r="D9937" s="7">
        <v>0.92413607093920802</v>
      </c>
    </row>
    <row r="9938" spans="1:4" x14ac:dyDescent="0.2">
      <c r="A9938" s="7" t="s">
        <v>21850</v>
      </c>
      <c r="B9938" s="7">
        <v>-0.23167968473807701</v>
      </c>
      <c r="C9938" s="7">
        <v>0.64771438207431198</v>
      </c>
      <c r="D9938" s="7">
        <v>0.92413607093920802</v>
      </c>
    </row>
    <row r="9939" spans="1:4" x14ac:dyDescent="0.2">
      <c r="A9939" s="7" t="s">
        <v>6523</v>
      </c>
      <c r="B9939" s="7">
        <v>-3.0675553266662402E-2</v>
      </c>
      <c r="C9939" s="7">
        <v>0.64777777249049995</v>
      </c>
      <c r="D9939" s="7">
        <v>0.92413607093920802</v>
      </c>
    </row>
    <row r="9940" spans="1:4" x14ac:dyDescent="0.2">
      <c r="A9940" s="7" t="s">
        <v>11291</v>
      </c>
      <c r="B9940" s="7">
        <v>-4.2211882263269898E-2</v>
      </c>
      <c r="C9940" s="7">
        <v>0.64779273929798997</v>
      </c>
      <c r="D9940" s="7">
        <v>0.92413607093920802</v>
      </c>
    </row>
    <row r="9941" spans="1:4" x14ac:dyDescent="0.2">
      <c r="A9941" s="7" t="s">
        <v>897</v>
      </c>
      <c r="B9941" s="7">
        <v>-3.4167209314752499E-2</v>
      </c>
      <c r="C9941" s="7">
        <v>0.64781057602662195</v>
      </c>
      <c r="D9941" s="7">
        <v>0.92413607093920802</v>
      </c>
    </row>
    <row r="9942" spans="1:4" x14ac:dyDescent="0.2">
      <c r="A9942" s="7" t="s">
        <v>8239</v>
      </c>
      <c r="B9942" s="7">
        <v>-4.8668674534130797E-2</v>
      </c>
      <c r="C9942" s="7">
        <v>0.64787191256336996</v>
      </c>
      <c r="D9942" s="7">
        <v>0.92413607093920802</v>
      </c>
    </row>
    <row r="9943" spans="1:4" x14ac:dyDescent="0.2">
      <c r="A9943" s="7" t="s">
        <v>6663</v>
      </c>
      <c r="B9943" s="7">
        <v>6.1574008983948401E-2</v>
      </c>
      <c r="C9943" s="7">
        <v>0.64798016790076696</v>
      </c>
      <c r="D9943" s="7">
        <v>0.92413607093920802</v>
      </c>
    </row>
    <row r="9944" spans="1:4" x14ac:dyDescent="0.2">
      <c r="A9944" s="7" t="s">
        <v>15933</v>
      </c>
      <c r="B9944" s="7">
        <v>4.5552123717566298E-2</v>
      </c>
      <c r="C9944" s="7">
        <v>0.64798217942845104</v>
      </c>
      <c r="D9944" s="7">
        <v>0.92413607093920802</v>
      </c>
    </row>
    <row r="9945" spans="1:4" x14ac:dyDescent="0.2">
      <c r="A9945" s="7" t="s">
        <v>24449</v>
      </c>
      <c r="B9945" s="7">
        <v>-0.29474970077064</v>
      </c>
      <c r="C9945" s="7">
        <v>0.64798970176030102</v>
      </c>
      <c r="D9945" s="7">
        <v>0.92413607093920802</v>
      </c>
    </row>
    <row r="9946" spans="1:4" x14ac:dyDescent="0.2">
      <c r="A9946" s="7" t="s">
        <v>4463</v>
      </c>
      <c r="B9946" s="7">
        <v>-4.8565248122313998E-2</v>
      </c>
      <c r="C9946" s="7">
        <v>0.64804506189324595</v>
      </c>
      <c r="D9946" s="7">
        <v>0.92413607093920802</v>
      </c>
    </row>
    <row r="9947" spans="1:4" x14ac:dyDescent="0.2">
      <c r="A9947" s="7" t="s">
        <v>14110</v>
      </c>
      <c r="B9947" s="7">
        <v>-3.8753711848174499E-2</v>
      </c>
      <c r="C9947" s="7">
        <v>0.64831496383017395</v>
      </c>
      <c r="D9947" s="7">
        <v>0.92437915621457301</v>
      </c>
    </row>
    <row r="9948" spans="1:4" x14ac:dyDescent="0.2">
      <c r="A9948" s="7" t="s">
        <v>3418</v>
      </c>
      <c r="B9948" s="7">
        <v>-0.10895726211352499</v>
      </c>
      <c r="C9948" s="7">
        <v>0.64835538339082299</v>
      </c>
      <c r="D9948" s="7">
        <v>0.92437915621457301</v>
      </c>
    </row>
    <row r="9949" spans="1:4" x14ac:dyDescent="0.2">
      <c r="A9949" s="7" t="s">
        <v>15304</v>
      </c>
      <c r="B9949" s="7">
        <v>0.29490775970835698</v>
      </c>
      <c r="C9949" s="7">
        <v>0.64841968640303704</v>
      </c>
      <c r="D9949" s="7">
        <v>0.92437915621457301</v>
      </c>
    </row>
    <row r="9950" spans="1:4" x14ac:dyDescent="0.2">
      <c r="A9950" s="7" t="s">
        <v>20985</v>
      </c>
      <c r="B9950" s="7">
        <v>-0.29726343368592101</v>
      </c>
      <c r="C9950" s="7">
        <v>0.64855211416444503</v>
      </c>
      <c r="D9950" s="7">
        <v>0.92447021380626804</v>
      </c>
    </row>
    <row r="9951" spans="1:4" x14ac:dyDescent="0.2">
      <c r="A9951" s="7" t="s">
        <v>18727</v>
      </c>
      <c r="B9951" s="7">
        <v>-0.37913809735005499</v>
      </c>
      <c r="C9951" s="7">
        <v>0.64862323542448796</v>
      </c>
      <c r="D9951" s="7" t="s">
        <v>2568</v>
      </c>
    </row>
    <row r="9952" spans="1:4" x14ac:dyDescent="0.2">
      <c r="A9952" s="7" t="s">
        <v>12557</v>
      </c>
      <c r="B9952" s="7">
        <v>7.6011462738086399E-2</v>
      </c>
      <c r="C9952" s="7">
        <v>0.64866180170193799</v>
      </c>
      <c r="D9952" s="7">
        <v>0.92447021380626804</v>
      </c>
    </row>
    <row r="9953" spans="1:4" x14ac:dyDescent="0.2">
      <c r="A9953" s="7" t="s">
        <v>9625</v>
      </c>
      <c r="B9953" s="7">
        <v>-8.8133288049554906E-2</v>
      </c>
      <c r="C9953" s="7">
        <v>0.64873911601040202</v>
      </c>
      <c r="D9953" s="7">
        <v>0.92447021380626804</v>
      </c>
    </row>
    <row r="9954" spans="1:4" x14ac:dyDescent="0.2">
      <c r="A9954" s="7" t="s">
        <v>25959</v>
      </c>
      <c r="B9954" s="7">
        <v>0.243503640508273</v>
      </c>
      <c r="C9954" s="7">
        <v>0.64875580343085804</v>
      </c>
      <c r="D9954" s="7">
        <v>0.92447021380626804</v>
      </c>
    </row>
    <row r="9955" spans="1:4" x14ac:dyDescent="0.2">
      <c r="A9955" s="7" t="s">
        <v>5506</v>
      </c>
      <c r="B9955" s="7">
        <v>-0.20364616345157399</v>
      </c>
      <c r="C9955" s="7">
        <v>0.64903416491743604</v>
      </c>
      <c r="D9955" s="7">
        <v>0.924471479695954</v>
      </c>
    </row>
    <row r="9956" spans="1:4" x14ac:dyDescent="0.2">
      <c r="A9956" s="7" t="s">
        <v>27282</v>
      </c>
      <c r="B9956" s="7">
        <v>-6.6353471361116995E-2</v>
      </c>
      <c r="C9956" s="7">
        <v>0.64910191274626805</v>
      </c>
      <c r="D9956" s="7">
        <v>0.924471479695954</v>
      </c>
    </row>
    <row r="9957" spans="1:4" x14ac:dyDescent="0.2">
      <c r="A9957" s="7" t="s">
        <v>4272</v>
      </c>
      <c r="B9957" s="7">
        <v>-3.80514969249061E-2</v>
      </c>
      <c r="C9957" s="7">
        <v>0.64915528562798097</v>
      </c>
      <c r="D9957" s="7">
        <v>0.924471479695954</v>
      </c>
    </row>
    <row r="9958" spans="1:4" x14ac:dyDescent="0.2">
      <c r="A9958" s="7" t="s">
        <v>531</v>
      </c>
      <c r="B9958" s="7">
        <v>0.21304810825776499</v>
      </c>
      <c r="C9958" s="7">
        <v>0.64918502242404597</v>
      </c>
      <c r="D9958" s="7">
        <v>0.924471479695954</v>
      </c>
    </row>
    <row r="9959" spans="1:4" x14ac:dyDescent="0.2">
      <c r="A9959" s="7" t="s">
        <v>16299</v>
      </c>
      <c r="B9959" s="7">
        <v>-5.5183117505012098E-2</v>
      </c>
      <c r="C9959" s="7">
        <v>0.64920014187694997</v>
      </c>
      <c r="D9959" s="7">
        <v>0.924471479695954</v>
      </c>
    </row>
    <row r="9960" spans="1:4" x14ac:dyDescent="0.2">
      <c r="A9960" s="7" t="s">
        <v>22260</v>
      </c>
      <c r="B9960" s="7">
        <v>-0.24278241329139599</v>
      </c>
      <c r="C9960" s="7">
        <v>0.64926646563028101</v>
      </c>
      <c r="D9960" s="7">
        <v>0.924471479695954</v>
      </c>
    </row>
    <row r="9961" spans="1:4" x14ac:dyDescent="0.2">
      <c r="A9961" s="7" t="s">
        <v>11379</v>
      </c>
      <c r="B9961" s="7">
        <v>6.0920889094840197E-2</v>
      </c>
      <c r="C9961" s="7">
        <v>0.64929460878135903</v>
      </c>
      <c r="D9961" s="7">
        <v>0.924471479695954</v>
      </c>
    </row>
    <row r="9962" spans="1:4" x14ac:dyDescent="0.2">
      <c r="A9962" s="7" t="s">
        <v>26973</v>
      </c>
      <c r="B9962" s="7">
        <v>-0.27160326363670001</v>
      </c>
      <c r="C9962" s="7">
        <v>0.649301179143003</v>
      </c>
      <c r="D9962" s="7">
        <v>0.924471479695954</v>
      </c>
    </row>
    <row r="9963" spans="1:4" x14ac:dyDescent="0.2">
      <c r="A9963" s="7" t="s">
        <v>28953</v>
      </c>
      <c r="B9963" s="7">
        <v>5.7904445867076201E-2</v>
      </c>
      <c r="C9963" s="7">
        <v>0.64944187501045803</v>
      </c>
      <c r="D9963" s="7">
        <v>0.92449708453878399</v>
      </c>
    </row>
    <row r="9964" spans="1:4" x14ac:dyDescent="0.2">
      <c r="A9964" s="7" t="s">
        <v>24785</v>
      </c>
      <c r="B9964" s="7">
        <v>3.6241415951547E-2</v>
      </c>
      <c r="C9964" s="7">
        <v>0.64950313007724003</v>
      </c>
      <c r="D9964" s="7">
        <v>0.92449708453878399</v>
      </c>
    </row>
    <row r="9965" spans="1:4" x14ac:dyDescent="0.2">
      <c r="A9965" s="7" t="s">
        <v>25567</v>
      </c>
      <c r="B9965" s="7">
        <v>-0.14143783649626099</v>
      </c>
      <c r="C9965" s="7">
        <v>0.64953038671070096</v>
      </c>
      <c r="D9965" s="7">
        <v>0.92449708453878399</v>
      </c>
    </row>
    <row r="9966" spans="1:4" x14ac:dyDescent="0.2">
      <c r="A9966" s="7" t="s">
        <v>2517</v>
      </c>
      <c r="B9966" s="7">
        <v>-2.8578803275819999E-2</v>
      </c>
      <c r="C9966" s="7">
        <v>0.64965113765940896</v>
      </c>
      <c r="D9966" s="7">
        <v>0.92449708453878399</v>
      </c>
    </row>
    <row r="9967" spans="1:4" x14ac:dyDescent="0.2">
      <c r="A9967" s="7" t="s">
        <v>10453</v>
      </c>
      <c r="B9967" s="7">
        <v>-0.23371113639891999</v>
      </c>
      <c r="C9967" s="7">
        <v>0.64965947669312296</v>
      </c>
      <c r="D9967" s="7">
        <v>0.92449708453878399</v>
      </c>
    </row>
    <row r="9968" spans="1:4" x14ac:dyDescent="0.2">
      <c r="A9968" s="7" t="s">
        <v>18056</v>
      </c>
      <c r="B9968" s="7">
        <v>5.6206482704840702E-2</v>
      </c>
      <c r="C9968" s="7">
        <v>0.64988844507459997</v>
      </c>
      <c r="D9968" s="7">
        <v>0.92460583820175402</v>
      </c>
    </row>
    <row r="9969" spans="1:4" x14ac:dyDescent="0.2">
      <c r="A9969" s="7" t="s">
        <v>7827</v>
      </c>
      <c r="B9969" s="7">
        <v>0.25663917057548202</v>
      </c>
      <c r="C9969" s="7">
        <v>0.649956656920326</v>
      </c>
      <c r="D9969" s="7">
        <v>0.92460583820175402</v>
      </c>
    </row>
    <row r="9970" spans="1:4" x14ac:dyDescent="0.2">
      <c r="A9970" s="7" t="s">
        <v>22639</v>
      </c>
      <c r="B9970" s="7">
        <v>-0.26237608195058298</v>
      </c>
      <c r="C9970" s="7">
        <v>0.65003649128989205</v>
      </c>
      <c r="D9970" s="7">
        <v>0.92460583820175402</v>
      </c>
    </row>
    <row r="9971" spans="1:4" x14ac:dyDescent="0.2">
      <c r="A9971" s="7" t="s">
        <v>25312</v>
      </c>
      <c r="B9971" s="7">
        <v>-6.1121884914980003E-2</v>
      </c>
      <c r="C9971" s="7">
        <v>0.65004088209172906</v>
      </c>
      <c r="D9971" s="7">
        <v>0.92460583820175402</v>
      </c>
    </row>
    <row r="9972" spans="1:4" x14ac:dyDescent="0.2">
      <c r="A9972" s="7" t="s">
        <v>25256</v>
      </c>
      <c r="B9972" s="7">
        <v>5.832705318604E-2</v>
      </c>
      <c r="C9972" s="7">
        <v>0.65019450887226204</v>
      </c>
      <c r="D9972" s="7">
        <v>0.92460583820175402</v>
      </c>
    </row>
    <row r="9973" spans="1:4" x14ac:dyDescent="0.2">
      <c r="A9973" s="7" t="s">
        <v>22687</v>
      </c>
      <c r="B9973" s="7">
        <v>-0.35557977002669</v>
      </c>
      <c r="C9973" s="7">
        <v>0.65025304541598705</v>
      </c>
      <c r="D9973" s="7">
        <v>0.92460583820175402</v>
      </c>
    </row>
    <row r="9974" spans="1:4" x14ac:dyDescent="0.2">
      <c r="A9974" s="7" t="s">
        <v>4138</v>
      </c>
      <c r="B9974" s="7">
        <v>4.3916437382202203E-2</v>
      </c>
      <c r="C9974" s="7">
        <v>0.65025997500378596</v>
      </c>
      <c r="D9974" s="7">
        <v>0.92460583820175402</v>
      </c>
    </row>
    <row r="9975" spans="1:4" x14ac:dyDescent="0.2">
      <c r="A9975" s="7" t="s">
        <v>26260</v>
      </c>
      <c r="B9975" s="7">
        <v>-0.37082093703500002</v>
      </c>
      <c r="C9975" s="7">
        <v>0.65028276442013699</v>
      </c>
      <c r="D9975" s="7">
        <v>0.92460583820175402</v>
      </c>
    </row>
    <row r="9976" spans="1:4" x14ac:dyDescent="0.2">
      <c r="A9976" s="7" t="s">
        <v>15329</v>
      </c>
      <c r="B9976" s="7">
        <v>0.15830591594217799</v>
      </c>
      <c r="C9976" s="7">
        <v>0.650348537007992</v>
      </c>
      <c r="D9976" s="7">
        <v>0.92460583820175402</v>
      </c>
    </row>
    <row r="9977" spans="1:4" x14ac:dyDescent="0.2">
      <c r="A9977" s="7" t="s">
        <v>29688</v>
      </c>
      <c r="B9977" s="7">
        <v>-5.0646781180253703E-2</v>
      </c>
      <c r="C9977" s="7">
        <v>0.65052512725451594</v>
      </c>
      <c r="D9977" s="7">
        <v>0.92476010502334804</v>
      </c>
    </row>
    <row r="9978" spans="1:4" x14ac:dyDescent="0.2">
      <c r="A9978" s="7" t="s">
        <v>18102</v>
      </c>
      <c r="B9978" s="7">
        <v>-0.25225380157648802</v>
      </c>
      <c r="C9978" s="7">
        <v>0.65059505456036304</v>
      </c>
      <c r="D9978" s="7">
        <v>0.92476272772011403</v>
      </c>
    </row>
    <row r="9979" spans="1:4" x14ac:dyDescent="0.2">
      <c r="A9979" s="7" t="s">
        <v>26160</v>
      </c>
      <c r="B9979" s="7">
        <v>0.32953940803977799</v>
      </c>
      <c r="C9979" s="7">
        <v>0.65065856359358398</v>
      </c>
      <c r="D9979" s="7" t="s">
        <v>2568</v>
      </c>
    </row>
    <row r="9980" spans="1:4" x14ac:dyDescent="0.2">
      <c r="A9980" s="7" t="s">
        <v>15683</v>
      </c>
      <c r="B9980" s="7">
        <v>3.50019023833169E-2</v>
      </c>
      <c r="C9980" s="7">
        <v>0.65067822743244197</v>
      </c>
      <c r="D9980" s="7">
        <v>0.92478417528668599</v>
      </c>
    </row>
    <row r="9981" spans="1:4" x14ac:dyDescent="0.2">
      <c r="A9981" s="7" t="s">
        <v>29818</v>
      </c>
      <c r="B9981" s="7">
        <v>3.9783008257093001E-2</v>
      </c>
      <c r="C9981" s="7">
        <v>0.65087613572560199</v>
      </c>
      <c r="D9981" s="7">
        <v>0.92486859918392506</v>
      </c>
    </row>
    <row r="9982" spans="1:4" x14ac:dyDescent="0.2">
      <c r="A9982" s="7" t="s">
        <v>22635</v>
      </c>
      <c r="B9982" s="7">
        <v>-0.29142458615616501</v>
      </c>
      <c r="C9982" s="7">
        <v>0.65091600477367295</v>
      </c>
      <c r="D9982" s="7">
        <v>0.92486859918392506</v>
      </c>
    </row>
    <row r="9983" spans="1:4" x14ac:dyDescent="0.2">
      <c r="A9983" s="7" t="s">
        <v>14417</v>
      </c>
      <c r="B9983" s="7">
        <v>3.9770474458594801E-2</v>
      </c>
      <c r="C9983" s="7">
        <v>0.65124746816817103</v>
      </c>
      <c r="D9983" s="7">
        <v>0.92486859918392506</v>
      </c>
    </row>
    <row r="9984" spans="1:4" x14ac:dyDescent="0.2">
      <c r="A9984" s="7" t="s">
        <v>3306</v>
      </c>
      <c r="B9984" s="7">
        <v>-2.7178567113761602E-2</v>
      </c>
      <c r="C9984" s="7">
        <v>0.65130199123906496</v>
      </c>
      <c r="D9984" s="7">
        <v>0.92486859918392506</v>
      </c>
    </row>
    <row r="9985" spans="1:4" x14ac:dyDescent="0.2">
      <c r="A9985" s="7" t="s">
        <v>29209</v>
      </c>
      <c r="B9985" s="7">
        <v>-0.139764558406655</v>
      </c>
      <c r="C9985" s="7">
        <v>0.65136132270855496</v>
      </c>
      <c r="D9985" s="7">
        <v>0.92486859918392506</v>
      </c>
    </row>
    <row r="9986" spans="1:4" x14ac:dyDescent="0.2">
      <c r="A9986" s="7" t="s">
        <v>17706</v>
      </c>
      <c r="B9986" s="7">
        <v>-0.118453751878421</v>
      </c>
      <c r="C9986" s="7">
        <v>0.651365676382752</v>
      </c>
      <c r="D9986" s="7">
        <v>0.92486859918392506</v>
      </c>
    </row>
    <row r="9987" spans="1:4" x14ac:dyDescent="0.2">
      <c r="A9987" s="7" t="s">
        <v>29114</v>
      </c>
      <c r="B9987" s="7">
        <v>-0.1374254207101</v>
      </c>
      <c r="C9987" s="7">
        <v>0.65141439509992205</v>
      </c>
      <c r="D9987" s="7">
        <v>0.92486859918392506</v>
      </c>
    </row>
    <row r="9988" spans="1:4" x14ac:dyDescent="0.2">
      <c r="A9988" s="7" t="s">
        <v>19103</v>
      </c>
      <c r="B9988" s="7">
        <v>-0.27534128801956798</v>
      </c>
      <c r="C9988" s="7">
        <v>0.65148677685545797</v>
      </c>
      <c r="D9988" s="7">
        <v>0.92486859918392506</v>
      </c>
    </row>
    <row r="9989" spans="1:4" x14ac:dyDescent="0.2">
      <c r="A9989" s="7" t="s">
        <v>779</v>
      </c>
      <c r="B9989" s="7">
        <v>4.4844592870432499E-2</v>
      </c>
      <c r="C9989" s="7">
        <v>0.65152702581127198</v>
      </c>
      <c r="D9989" s="7">
        <v>0.92486859918392506</v>
      </c>
    </row>
    <row r="9990" spans="1:4" x14ac:dyDescent="0.2">
      <c r="A9990" s="7" t="s">
        <v>16345</v>
      </c>
      <c r="B9990" s="7">
        <v>-0.32733406367957102</v>
      </c>
      <c r="C9990" s="7">
        <v>0.65153795490618804</v>
      </c>
      <c r="D9990" s="7">
        <v>0.92486859918392506</v>
      </c>
    </row>
    <row r="9991" spans="1:4" x14ac:dyDescent="0.2">
      <c r="A9991" s="7" t="s">
        <v>23133</v>
      </c>
      <c r="B9991" s="7">
        <v>0.346077451689904</v>
      </c>
      <c r="C9991" s="7">
        <v>0.651598944218023</v>
      </c>
      <c r="D9991" s="7">
        <v>0.92486859918392506</v>
      </c>
    </row>
    <row r="9992" spans="1:4" x14ac:dyDescent="0.2">
      <c r="A9992" s="7" t="s">
        <v>7941</v>
      </c>
      <c r="B9992" s="7">
        <v>0.102427975273019</v>
      </c>
      <c r="C9992" s="7">
        <v>0.65161896915375705</v>
      </c>
      <c r="D9992" s="7">
        <v>0.92486859918392506</v>
      </c>
    </row>
    <row r="9993" spans="1:4" x14ac:dyDescent="0.2">
      <c r="A9993" s="7" t="s">
        <v>15827</v>
      </c>
      <c r="B9993" s="7">
        <v>5.8550571459388502E-2</v>
      </c>
      <c r="C9993" s="7">
        <v>0.65163450676044599</v>
      </c>
      <c r="D9993" s="7">
        <v>0.92486859918392506</v>
      </c>
    </row>
    <row r="9994" spans="1:4" x14ac:dyDescent="0.2">
      <c r="A9994" s="7" t="s">
        <v>18296</v>
      </c>
      <c r="B9994" s="7">
        <v>-0.23660993234184999</v>
      </c>
      <c r="C9994" s="7">
        <v>0.65180903195367601</v>
      </c>
      <c r="D9994" s="7">
        <v>0.92486859918392506</v>
      </c>
    </row>
    <row r="9995" spans="1:4" x14ac:dyDescent="0.2">
      <c r="A9995" s="7" t="s">
        <v>29090</v>
      </c>
      <c r="B9995" s="7">
        <v>-6.9053575589629698E-2</v>
      </c>
      <c r="C9995" s="7">
        <v>0.65194786583902098</v>
      </c>
      <c r="D9995" s="7">
        <v>0.92486859918392506</v>
      </c>
    </row>
    <row r="9996" spans="1:4" x14ac:dyDescent="0.2">
      <c r="A9996" s="7" t="s">
        <v>20789</v>
      </c>
      <c r="B9996" s="7">
        <v>5.2543240794164302E-2</v>
      </c>
      <c r="C9996" s="7">
        <v>0.65198009749418395</v>
      </c>
      <c r="D9996" s="7">
        <v>0.92486859918392506</v>
      </c>
    </row>
    <row r="9997" spans="1:4" x14ac:dyDescent="0.2">
      <c r="A9997" s="7" t="s">
        <v>20667</v>
      </c>
      <c r="B9997" s="7">
        <v>0.19485386931284299</v>
      </c>
      <c r="C9997" s="7">
        <v>0.65198376580892903</v>
      </c>
      <c r="D9997" s="7">
        <v>0.92486859918392506</v>
      </c>
    </row>
    <row r="9998" spans="1:4" x14ac:dyDescent="0.2">
      <c r="A9998" s="7" t="s">
        <v>21171</v>
      </c>
      <c r="B9998" s="7">
        <v>4.3858274716742397E-2</v>
      </c>
      <c r="C9998" s="7">
        <v>0.65199059025509198</v>
      </c>
      <c r="D9998" s="7">
        <v>0.92486859918392506</v>
      </c>
    </row>
    <row r="9999" spans="1:4" x14ac:dyDescent="0.2">
      <c r="A9999" s="7" t="s">
        <v>13341</v>
      </c>
      <c r="B9999" s="7">
        <v>0.193345058773469</v>
      </c>
      <c r="C9999" s="7">
        <v>0.65213648258437296</v>
      </c>
      <c r="D9999" s="7">
        <v>0.92486859918392506</v>
      </c>
    </row>
    <row r="10000" spans="1:4" x14ac:dyDescent="0.2">
      <c r="A10000" s="7" t="s">
        <v>10372</v>
      </c>
      <c r="B10000" s="7">
        <v>-4.2846951638857898E-2</v>
      </c>
      <c r="C10000" s="7">
        <v>0.65214145867868301</v>
      </c>
      <c r="D10000" s="7">
        <v>0.92486859918392506</v>
      </c>
    </row>
    <row r="10001" spans="1:4" x14ac:dyDescent="0.2">
      <c r="A10001" s="7" t="s">
        <v>29402</v>
      </c>
      <c r="B10001" s="7">
        <v>2.6501027128041001E-2</v>
      </c>
      <c r="C10001" s="7">
        <v>0.65216752138582301</v>
      </c>
      <c r="D10001" s="7">
        <v>0.92486859918392506</v>
      </c>
    </row>
    <row r="10002" spans="1:4" x14ac:dyDescent="0.2">
      <c r="A10002" s="7" t="s">
        <v>26845</v>
      </c>
      <c r="B10002" s="7">
        <v>7.1230882022010902E-2</v>
      </c>
      <c r="C10002" s="7">
        <v>0.65234066378497002</v>
      </c>
      <c r="D10002" s="7">
        <v>0.92501756302236604</v>
      </c>
    </row>
    <row r="10003" spans="1:4" x14ac:dyDescent="0.2">
      <c r="A10003" s="7" t="s">
        <v>13968</v>
      </c>
      <c r="B10003" s="7">
        <v>0.33892602120155602</v>
      </c>
      <c r="C10003" s="7">
        <v>0.65242690079298904</v>
      </c>
      <c r="D10003" s="7" t="s">
        <v>2568</v>
      </c>
    </row>
    <row r="10004" spans="1:4" x14ac:dyDescent="0.2">
      <c r="A10004" s="7" t="s">
        <v>21584</v>
      </c>
      <c r="B10004" s="7">
        <v>-5.9167450362500103E-2</v>
      </c>
      <c r="C10004" s="7">
        <v>0.65244344895044504</v>
      </c>
      <c r="D10004" s="7">
        <v>0.92506673978015597</v>
      </c>
    </row>
    <row r="10005" spans="1:4" x14ac:dyDescent="0.2">
      <c r="A10005" s="7" t="s">
        <v>24707</v>
      </c>
      <c r="B10005" s="7">
        <v>-0.14182940794488699</v>
      </c>
      <c r="C10005" s="7">
        <v>0.65254466171177605</v>
      </c>
      <c r="D10005" s="7">
        <v>0.92511367707244097</v>
      </c>
    </row>
    <row r="10006" spans="1:4" x14ac:dyDescent="0.2">
      <c r="A10006" s="7" t="s">
        <v>16557</v>
      </c>
      <c r="B10006" s="7">
        <v>-3.1684117794954697E-2</v>
      </c>
      <c r="C10006" s="7">
        <v>0.65269060996038997</v>
      </c>
      <c r="D10006" s="7">
        <v>0.92522212841390095</v>
      </c>
    </row>
    <row r="10007" spans="1:4" x14ac:dyDescent="0.2">
      <c r="A10007" s="7" t="s">
        <v>17969</v>
      </c>
      <c r="B10007" s="7">
        <v>-0.36586021897610499</v>
      </c>
      <c r="C10007" s="7">
        <v>0.65279641486285001</v>
      </c>
      <c r="D10007" s="7">
        <v>0.92522212841390095</v>
      </c>
    </row>
    <row r="10008" spans="1:4" x14ac:dyDescent="0.2">
      <c r="A10008" s="7" t="s">
        <v>26593</v>
      </c>
      <c r="B10008" s="7">
        <v>-4.1274577291952101E-2</v>
      </c>
      <c r="C10008" s="7">
        <v>0.65289145529751003</v>
      </c>
      <c r="D10008" s="7">
        <v>0.92522212841390095</v>
      </c>
    </row>
    <row r="10009" spans="1:4" x14ac:dyDescent="0.2">
      <c r="A10009" s="7" t="s">
        <v>28316</v>
      </c>
      <c r="B10009" s="7">
        <v>3.7255271176968502E-2</v>
      </c>
      <c r="C10009" s="7">
        <v>0.65289362444579502</v>
      </c>
      <c r="D10009" s="7">
        <v>0.92522212841390095</v>
      </c>
    </row>
    <row r="10010" spans="1:4" x14ac:dyDescent="0.2">
      <c r="A10010" s="7" t="s">
        <v>11924</v>
      </c>
      <c r="B10010" s="7">
        <v>-3.8477729577654003E-2</v>
      </c>
      <c r="C10010" s="7">
        <v>0.65301324356748103</v>
      </c>
      <c r="D10010" s="7">
        <v>0.92529510613155597</v>
      </c>
    </row>
    <row r="10011" spans="1:4" x14ac:dyDescent="0.2">
      <c r="A10011" s="7" t="s">
        <v>6414</v>
      </c>
      <c r="B10011" s="7">
        <v>0.121676651661816</v>
      </c>
      <c r="C10011" s="7">
        <v>0.65312319444391398</v>
      </c>
      <c r="D10011" s="7">
        <v>0.92535437051545699</v>
      </c>
    </row>
    <row r="10012" spans="1:4" x14ac:dyDescent="0.2">
      <c r="A10012" s="7" t="s">
        <v>7324</v>
      </c>
      <c r="B10012" s="7">
        <v>-9.7507890467356306E-2</v>
      </c>
      <c r="C10012" s="7">
        <v>0.65320088588925695</v>
      </c>
      <c r="D10012" s="7">
        <v>0.92536792167644799</v>
      </c>
    </row>
    <row r="10013" spans="1:4" x14ac:dyDescent="0.2">
      <c r="A10013" s="7" t="s">
        <v>24838</v>
      </c>
      <c r="B10013" s="7">
        <v>5.4512654917989303E-2</v>
      </c>
      <c r="C10013" s="7">
        <v>0.65368558312026803</v>
      </c>
      <c r="D10013" s="7">
        <v>0.925575440336592</v>
      </c>
    </row>
    <row r="10014" spans="1:4" x14ac:dyDescent="0.2">
      <c r="A10014" s="7" t="s">
        <v>12268</v>
      </c>
      <c r="B10014" s="7">
        <v>-4.4780084676286303E-2</v>
      </c>
      <c r="C10014" s="7">
        <v>0.65369344758886605</v>
      </c>
      <c r="D10014" s="7">
        <v>0.925575440336592</v>
      </c>
    </row>
    <row r="10015" spans="1:4" x14ac:dyDescent="0.2">
      <c r="A10015" s="7" t="s">
        <v>24763</v>
      </c>
      <c r="B10015" s="7">
        <v>3.7589348687514498E-2</v>
      </c>
      <c r="C10015" s="7">
        <v>0.65375006946957104</v>
      </c>
      <c r="D10015" s="7">
        <v>0.925575440336592</v>
      </c>
    </row>
    <row r="10016" spans="1:4" x14ac:dyDescent="0.2">
      <c r="A10016" s="7" t="s">
        <v>3978</v>
      </c>
      <c r="B10016" s="7">
        <v>-6.5542704328503107E-2</v>
      </c>
      <c r="C10016" s="7">
        <v>0.65375050389352196</v>
      </c>
      <c r="D10016" s="7">
        <v>0.925575440336592</v>
      </c>
    </row>
    <row r="10017" spans="1:4" x14ac:dyDescent="0.2">
      <c r="A10017" s="7" t="s">
        <v>12917</v>
      </c>
      <c r="B10017" s="7">
        <v>6.2737139533371705E-2</v>
      </c>
      <c r="C10017" s="7">
        <v>0.65377756777370499</v>
      </c>
      <c r="D10017" s="7">
        <v>0.925575440336592</v>
      </c>
    </row>
    <row r="10018" spans="1:4" x14ac:dyDescent="0.2">
      <c r="A10018" s="7" t="s">
        <v>20022</v>
      </c>
      <c r="B10018" s="7">
        <v>-8.2222240860233997E-2</v>
      </c>
      <c r="C10018" s="7">
        <v>0.65384019223436896</v>
      </c>
      <c r="D10018" s="7">
        <v>0.925575440336592</v>
      </c>
    </row>
    <row r="10019" spans="1:4" x14ac:dyDescent="0.2">
      <c r="A10019" s="7" t="s">
        <v>26482</v>
      </c>
      <c r="B10019" s="7">
        <v>-0.175380781868261</v>
      </c>
      <c r="C10019" s="7">
        <v>0.65401756510960196</v>
      </c>
      <c r="D10019" s="7">
        <v>0.925575440336592</v>
      </c>
    </row>
    <row r="10020" spans="1:4" x14ac:dyDescent="0.2">
      <c r="A10020" s="7" t="s">
        <v>12515</v>
      </c>
      <c r="B10020" s="7">
        <v>0.25169194908887299</v>
      </c>
      <c r="C10020" s="7">
        <v>0.65413167615530599</v>
      </c>
      <c r="D10020" s="7">
        <v>0.925575440336592</v>
      </c>
    </row>
    <row r="10021" spans="1:4" x14ac:dyDescent="0.2">
      <c r="A10021" s="7" t="s">
        <v>8883</v>
      </c>
      <c r="B10021" s="7">
        <v>4.4540198563722003E-2</v>
      </c>
      <c r="C10021" s="7">
        <v>0.65417640558813395</v>
      </c>
      <c r="D10021" s="7">
        <v>0.925575440336592</v>
      </c>
    </row>
    <row r="10022" spans="1:4" x14ac:dyDescent="0.2">
      <c r="A10022" s="7" t="s">
        <v>3096</v>
      </c>
      <c r="B10022" s="7">
        <v>-3.6774051812718402E-2</v>
      </c>
      <c r="C10022" s="7">
        <v>0.65418546151936696</v>
      </c>
      <c r="D10022" s="7">
        <v>0.925575440336592</v>
      </c>
    </row>
    <row r="10023" spans="1:4" x14ac:dyDescent="0.2">
      <c r="A10023" s="7" t="s">
        <v>28653</v>
      </c>
      <c r="B10023" s="7">
        <v>-0.14093795889515401</v>
      </c>
      <c r="C10023" s="7">
        <v>0.65421803487850605</v>
      </c>
      <c r="D10023" s="7">
        <v>0.925575440336592</v>
      </c>
    </row>
    <row r="10024" spans="1:4" x14ac:dyDescent="0.2">
      <c r="A10024" s="7" t="s">
        <v>4880</v>
      </c>
      <c r="B10024" s="7">
        <v>2.74129279607624E-2</v>
      </c>
      <c r="C10024" s="7">
        <v>0.65422395299515801</v>
      </c>
      <c r="D10024" s="7">
        <v>0.925575440336592</v>
      </c>
    </row>
    <row r="10025" spans="1:4" x14ac:dyDescent="0.2">
      <c r="A10025" s="7" t="s">
        <v>27971</v>
      </c>
      <c r="B10025" s="7">
        <v>0.30576587307377201</v>
      </c>
      <c r="C10025" s="7">
        <v>0.65426703887642601</v>
      </c>
      <c r="D10025" s="7" t="s">
        <v>2568</v>
      </c>
    </row>
    <row r="10026" spans="1:4" x14ac:dyDescent="0.2">
      <c r="A10026" s="7" t="s">
        <v>23441</v>
      </c>
      <c r="B10026" s="7">
        <v>0.26557781573844003</v>
      </c>
      <c r="C10026" s="7">
        <v>0.65429290242034199</v>
      </c>
      <c r="D10026" s="7">
        <v>0.925575440336592</v>
      </c>
    </row>
    <row r="10027" spans="1:4" x14ac:dyDescent="0.2">
      <c r="A10027" s="7" t="s">
        <v>13587</v>
      </c>
      <c r="B10027" s="7">
        <v>4.14367230921402E-2</v>
      </c>
      <c r="C10027" s="7">
        <v>0.654321461702706</v>
      </c>
      <c r="D10027" s="7">
        <v>0.925575440336592</v>
      </c>
    </row>
    <row r="10028" spans="1:4" x14ac:dyDescent="0.2">
      <c r="A10028" s="7" t="s">
        <v>19040</v>
      </c>
      <c r="B10028" s="7">
        <v>-3.4580714623700201E-2</v>
      </c>
      <c r="C10028" s="7">
        <v>0.654386074614838</v>
      </c>
      <c r="D10028" s="7">
        <v>0.925575440336592</v>
      </c>
    </row>
    <row r="10029" spans="1:4" x14ac:dyDescent="0.2">
      <c r="A10029" s="7" t="s">
        <v>14784</v>
      </c>
      <c r="B10029" s="7">
        <v>0.135443307755687</v>
      </c>
      <c r="C10029" s="7">
        <v>0.65448741157522905</v>
      </c>
      <c r="D10029" s="7">
        <v>0.925575440336592</v>
      </c>
    </row>
    <row r="10030" spans="1:4" x14ac:dyDescent="0.2">
      <c r="A10030" s="7" t="s">
        <v>3952</v>
      </c>
      <c r="B10030" s="7">
        <v>-0.18717705820563199</v>
      </c>
      <c r="C10030" s="7">
        <v>0.65450578697143202</v>
      </c>
      <c r="D10030" s="7">
        <v>0.925575440336592</v>
      </c>
    </row>
    <row r="10031" spans="1:4" x14ac:dyDescent="0.2">
      <c r="A10031" s="7" t="s">
        <v>8737</v>
      </c>
      <c r="B10031" s="7">
        <v>-7.8560598519963498E-2</v>
      </c>
      <c r="C10031" s="7">
        <v>0.65468300215338104</v>
      </c>
      <c r="D10031" s="7">
        <v>0.925729670856691</v>
      </c>
    </row>
    <row r="10032" spans="1:4" x14ac:dyDescent="0.2">
      <c r="A10032" s="7" t="s">
        <v>25282</v>
      </c>
      <c r="B10032" s="7">
        <v>-0.19262786624146799</v>
      </c>
      <c r="C10032" s="7">
        <v>0.65489452740170195</v>
      </c>
      <c r="D10032" s="7">
        <v>0.92581962268996298</v>
      </c>
    </row>
    <row r="10033" spans="1:4" x14ac:dyDescent="0.2">
      <c r="A10033" s="7" t="s">
        <v>4364</v>
      </c>
      <c r="B10033" s="7">
        <v>3.9174681801197098E-2</v>
      </c>
      <c r="C10033" s="7">
        <v>0.65496863192088906</v>
      </c>
      <c r="D10033" s="7">
        <v>0.92581962268996298</v>
      </c>
    </row>
    <row r="10034" spans="1:4" x14ac:dyDescent="0.2">
      <c r="A10034" s="7" t="s">
        <v>27218</v>
      </c>
      <c r="B10034" s="7">
        <v>-4.0539018569864103E-2</v>
      </c>
      <c r="C10034" s="7">
        <v>0.65498498898994195</v>
      </c>
      <c r="D10034" s="7">
        <v>0.92581962268996298</v>
      </c>
    </row>
    <row r="10035" spans="1:4" x14ac:dyDescent="0.2">
      <c r="A10035" s="7" t="s">
        <v>8281</v>
      </c>
      <c r="B10035" s="7">
        <v>3.0016528217440702E-2</v>
      </c>
      <c r="C10035" s="7">
        <v>0.65501925745789202</v>
      </c>
      <c r="D10035" s="7">
        <v>0.92581962268996298</v>
      </c>
    </row>
    <row r="10036" spans="1:4" x14ac:dyDescent="0.2">
      <c r="A10036" s="7" t="s">
        <v>21532</v>
      </c>
      <c r="B10036" s="7">
        <v>-0.31608624132311702</v>
      </c>
      <c r="C10036" s="7">
        <v>0.65511687560971599</v>
      </c>
      <c r="D10036" s="7">
        <v>0.92585679710702695</v>
      </c>
    </row>
    <row r="10037" spans="1:4" x14ac:dyDescent="0.2">
      <c r="A10037" s="7" t="s">
        <v>25318</v>
      </c>
      <c r="B10037" s="7">
        <v>-0.33090772289828702</v>
      </c>
      <c r="C10037" s="7">
        <v>0.65521929154206604</v>
      </c>
      <c r="D10037" s="7">
        <v>0.92585679710702695</v>
      </c>
    </row>
    <row r="10038" spans="1:4" x14ac:dyDescent="0.2">
      <c r="A10038" s="7" t="s">
        <v>22128</v>
      </c>
      <c r="B10038" s="7">
        <v>-0.16837506799590701</v>
      </c>
      <c r="C10038" s="7">
        <v>0.65525527855063204</v>
      </c>
      <c r="D10038" s="7">
        <v>0.92585679710702695</v>
      </c>
    </row>
    <row r="10039" spans="1:4" x14ac:dyDescent="0.2">
      <c r="A10039" s="7" t="s">
        <v>24425</v>
      </c>
      <c r="B10039" s="7">
        <v>-0.221937597857813</v>
      </c>
      <c r="C10039" s="7">
        <v>0.65533942697497805</v>
      </c>
      <c r="D10039" s="7">
        <v>0.92585679710702695</v>
      </c>
    </row>
    <row r="10040" spans="1:4" x14ac:dyDescent="0.2">
      <c r="A10040" s="7" t="s">
        <v>14750</v>
      </c>
      <c r="B10040" s="7">
        <v>3.3212790119357197E-2</v>
      </c>
      <c r="C10040" s="7">
        <v>0.65544500718617604</v>
      </c>
      <c r="D10040" s="7">
        <v>0.92585679710702695</v>
      </c>
    </row>
    <row r="10041" spans="1:4" x14ac:dyDescent="0.2">
      <c r="A10041" s="7" t="s">
        <v>22343</v>
      </c>
      <c r="B10041" s="7">
        <v>0.34741389153031499</v>
      </c>
      <c r="C10041" s="7">
        <v>0.65548238777530499</v>
      </c>
      <c r="D10041" s="7">
        <v>0.92585679710702695</v>
      </c>
    </row>
    <row r="10042" spans="1:4" x14ac:dyDescent="0.2">
      <c r="A10042" s="7" t="s">
        <v>29662</v>
      </c>
      <c r="B10042" s="7">
        <v>-0.28206214418946501</v>
      </c>
      <c r="C10042" s="7">
        <v>0.655522698798371</v>
      </c>
      <c r="D10042" s="7">
        <v>0.92585679710702695</v>
      </c>
    </row>
    <row r="10043" spans="1:4" x14ac:dyDescent="0.2">
      <c r="A10043" s="7" t="s">
        <v>16203</v>
      </c>
      <c r="B10043" s="7">
        <v>-4.7317490108474997E-2</v>
      </c>
      <c r="C10043" s="7">
        <v>0.65561749040248596</v>
      </c>
      <c r="D10043" s="7">
        <v>0.92589440342451401</v>
      </c>
    </row>
    <row r="10044" spans="1:4" x14ac:dyDescent="0.2">
      <c r="A10044" s="7" t="s">
        <v>25918</v>
      </c>
      <c r="B10044" s="7">
        <v>3.8080474582599298E-2</v>
      </c>
      <c r="C10044" s="7">
        <v>0.65571690702535701</v>
      </c>
      <c r="D10044" s="7">
        <v>0.92593853291666794</v>
      </c>
    </row>
    <row r="10045" spans="1:4" x14ac:dyDescent="0.2">
      <c r="A10045" s="7" t="s">
        <v>14142</v>
      </c>
      <c r="B10045" s="7">
        <v>0.116338623817628</v>
      </c>
      <c r="C10045" s="7">
        <v>0.65584417920695104</v>
      </c>
      <c r="D10045" s="7">
        <v>0.92602198400914904</v>
      </c>
    </row>
    <row r="10046" spans="1:4" x14ac:dyDescent="0.2">
      <c r="A10046" s="7" t="s">
        <v>20448</v>
      </c>
      <c r="B10046" s="7">
        <v>0.1054653062954</v>
      </c>
      <c r="C10046" s="7">
        <v>0.65598702304665202</v>
      </c>
      <c r="D10046" s="7">
        <v>0.92610815586703599</v>
      </c>
    </row>
    <row r="10047" spans="1:4" x14ac:dyDescent="0.2">
      <c r="A10047" s="7" t="s">
        <v>4220</v>
      </c>
      <c r="B10047" s="7">
        <v>3.3529719166266E-2</v>
      </c>
      <c r="C10047" s="7">
        <v>0.65604157224123005</v>
      </c>
      <c r="D10047" s="7">
        <v>0.92610815586703599</v>
      </c>
    </row>
    <row r="10048" spans="1:4" x14ac:dyDescent="0.2">
      <c r="A10048" s="7" t="s">
        <v>20651</v>
      </c>
      <c r="B10048" s="7">
        <v>0.32327847910267299</v>
      </c>
      <c r="C10048" s="7">
        <v>0.65606654224073402</v>
      </c>
      <c r="D10048" s="7" t="s">
        <v>2568</v>
      </c>
    </row>
    <row r="10049" spans="1:4" x14ac:dyDescent="0.2">
      <c r="A10049" s="7" t="s">
        <v>15947</v>
      </c>
      <c r="B10049" s="7">
        <v>-6.5708359391922794E-2</v>
      </c>
      <c r="C10049" s="7">
        <v>0.65616643040633604</v>
      </c>
      <c r="D10049" s="7">
        <v>0.926155847730599</v>
      </c>
    </row>
    <row r="10050" spans="1:4" x14ac:dyDescent="0.2">
      <c r="A10050" s="7" t="s">
        <v>23163</v>
      </c>
      <c r="B10050" s="7">
        <v>0.13320742564559801</v>
      </c>
      <c r="C10050" s="7">
        <v>0.65621172631666602</v>
      </c>
      <c r="D10050" s="7">
        <v>0.926155847730599</v>
      </c>
    </row>
    <row r="10051" spans="1:4" x14ac:dyDescent="0.2">
      <c r="A10051" s="7" t="s">
        <v>3226</v>
      </c>
      <c r="B10051" s="7">
        <v>2.76978829783362E-2</v>
      </c>
      <c r="C10051" s="7">
        <v>0.65633059900629698</v>
      </c>
      <c r="D10051" s="7">
        <v>0.92618207337438296</v>
      </c>
    </row>
    <row r="10052" spans="1:4" x14ac:dyDescent="0.2">
      <c r="A10052" s="7" t="s">
        <v>6901</v>
      </c>
      <c r="B10052" s="7">
        <v>-3.1775183047439003E-2</v>
      </c>
      <c r="C10052" s="7">
        <v>0.65636668175674096</v>
      </c>
      <c r="D10052" s="7">
        <v>0.92618207337438296</v>
      </c>
    </row>
    <row r="10053" spans="1:4" x14ac:dyDescent="0.2">
      <c r="A10053" s="7" t="s">
        <v>25784</v>
      </c>
      <c r="B10053" s="7">
        <v>-9.8715459546202894E-2</v>
      </c>
      <c r="C10053" s="7">
        <v>0.656486726855809</v>
      </c>
      <c r="D10053" s="7">
        <v>0.92625524159992301</v>
      </c>
    </row>
    <row r="10054" spans="1:4" x14ac:dyDescent="0.2">
      <c r="A10054" s="7" t="s">
        <v>2241</v>
      </c>
      <c r="B10054" s="7">
        <v>3.2105510226689497E-2</v>
      </c>
      <c r="C10054" s="7">
        <v>0.65664041065920997</v>
      </c>
      <c r="D10054" s="7">
        <v>0.926375851473208</v>
      </c>
    </row>
    <row r="10055" spans="1:4" x14ac:dyDescent="0.2">
      <c r="A10055" s="7" t="s">
        <v>8561</v>
      </c>
      <c r="B10055" s="7">
        <v>0.16118097869348499</v>
      </c>
      <c r="C10055" s="7">
        <v>0.65674811601211003</v>
      </c>
      <c r="D10055" s="7">
        <v>0.92643157750467198</v>
      </c>
    </row>
    <row r="10056" spans="1:4" x14ac:dyDescent="0.2">
      <c r="A10056" s="7" t="s">
        <v>1044</v>
      </c>
      <c r="B10056" s="7">
        <v>2.64661371527832E-2</v>
      </c>
      <c r="C10056" s="7">
        <v>0.65691919961987399</v>
      </c>
      <c r="D10056" s="7">
        <v>0.92657668623434597</v>
      </c>
    </row>
    <row r="10057" spans="1:4" x14ac:dyDescent="0.2">
      <c r="A10057" s="7" t="s">
        <v>27212</v>
      </c>
      <c r="B10057" s="7">
        <v>-0.292255653496588</v>
      </c>
      <c r="C10057" s="7">
        <v>0.65708754955910198</v>
      </c>
      <c r="D10057" s="7">
        <v>0.926717909423869</v>
      </c>
    </row>
    <row r="10058" spans="1:4" x14ac:dyDescent="0.2">
      <c r="A10058" s="7" t="s">
        <v>26420</v>
      </c>
      <c r="B10058" s="7">
        <v>0.32306541401135602</v>
      </c>
      <c r="C10058" s="7">
        <v>0.65709068536731197</v>
      </c>
      <c r="D10058" s="7" t="s">
        <v>2568</v>
      </c>
    </row>
    <row r="10059" spans="1:4" x14ac:dyDescent="0.2">
      <c r="A10059" s="7" t="s">
        <v>27820</v>
      </c>
      <c r="B10059" s="7">
        <v>0.31884918467621098</v>
      </c>
      <c r="C10059" s="7">
        <v>0.65731873380425399</v>
      </c>
      <c r="D10059" s="7" t="s">
        <v>2568</v>
      </c>
    </row>
    <row r="10060" spans="1:4" x14ac:dyDescent="0.2">
      <c r="A10060" s="7" t="s">
        <v>7859</v>
      </c>
      <c r="B10060" s="7">
        <v>-0.135747706943395</v>
      </c>
      <c r="C10060" s="7">
        <v>0.65758564576210699</v>
      </c>
      <c r="D10060" s="7">
        <v>0.92732410988234004</v>
      </c>
    </row>
    <row r="10061" spans="1:4" x14ac:dyDescent="0.2">
      <c r="A10061" s="7" t="s">
        <v>13231</v>
      </c>
      <c r="B10061" s="7">
        <v>-6.3723345877460993E-2</v>
      </c>
      <c r="C10061" s="7">
        <v>0.657843110295106</v>
      </c>
      <c r="D10061" s="7">
        <v>0.92742767930997705</v>
      </c>
    </row>
    <row r="10062" spans="1:4" x14ac:dyDescent="0.2">
      <c r="A10062" s="7" t="s">
        <v>7720</v>
      </c>
      <c r="B10062" s="7">
        <v>4.9775170329820602E-2</v>
      </c>
      <c r="C10062" s="7">
        <v>0.65789593359656295</v>
      </c>
      <c r="D10062" s="7">
        <v>0.92742767930997705</v>
      </c>
    </row>
    <row r="10063" spans="1:4" x14ac:dyDescent="0.2">
      <c r="A10063" s="7" t="s">
        <v>29810</v>
      </c>
      <c r="B10063" s="7">
        <v>3.8222700628942702E-2</v>
      </c>
      <c r="C10063" s="7">
        <v>0.65790212866433295</v>
      </c>
      <c r="D10063" s="7">
        <v>0.92742767930997705</v>
      </c>
    </row>
    <row r="10064" spans="1:4" x14ac:dyDescent="0.2">
      <c r="A10064" s="7" t="s">
        <v>15110</v>
      </c>
      <c r="B10064" s="7">
        <v>-0.126587610947099</v>
      </c>
      <c r="C10064" s="7">
        <v>0.65799978133908499</v>
      </c>
      <c r="D10064" s="7">
        <v>0.92742767930997705</v>
      </c>
    </row>
    <row r="10065" spans="1:4" x14ac:dyDescent="0.2">
      <c r="A10065" s="7" t="s">
        <v>14489</v>
      </c>
      <c r="B10065" s="7">
        <v>0.30113118131168498</v>
      </c>
      <c r="C10065" s="7">
        <v>0.65808504282434299</v>
      </c>
      <c r="D10065" s="7">
        <v>0.92742767930997705</v>
      </c>
    </row>
    <row r="10066" spans="1:4" x14ac:dyDescent="0.2">
      <c r="A10066" s="7" t="s">
        <v>3718</v>
      </c>
      <c r="B10066" s="7">
        <v>2.8916530226371601E-2</v>
      </c>
      <c r="C10066" s="7">
        <v>0.65811052949440996</v>
      </c>
      <c r="D10066" s="7">
        <v>0.92742767930997705</v>
      </c>
    </row>
    <row r="10067" spans="1:4" x14ac:dyDescent="0.2">
      <c r="A10067" s="7" t="s">
        <v>27714</v>
      </c>
      <c r="B10067" s="7">
        <v>-9.0711548301947595E-2</v>
      </c>
      <c r="C10067" s="7">
        <v>0.65813703900970799</v>
      </c>
      <c r="D10067" s="7">
        <v>0.92742767930997705</v>
      </c>
    </row>
    <row r="10068" spans="1:4" x14ac:dyDescent="0.2">
      <c r="A10068" s="7" t="s">
        <v>4120</v>
      </c>
      <c r="B10068" s="7">
        <v>-5.2704393353901299E-2</v>
      </c>
      <c r="C10068" s="7">
        <v>0.65843391076093705</v>
      </c>
      <c r="D10068" s="7">
        <v>0.92762060553062498</v>
      </c>
    </row>
    <row r="10069" spans="1:4" x14ac:dyDescent="0.2">
      <c r="A10069" s="7" t="s">
        <v>15743</v>
      </c>
      <c r="B10069" s="7">
        <v>4.3153025036174401E-2</v>
      </c>
      <c r="C10069" s="7">
        <v>0.658519500161595</v>
      </c>
      <c r="D10069" s="7">
        <v>0.92762060553062498</v>
      </c>
    </row>
    <row r="10070" spans="1:4" x14ac:dyDescent="0.2">
      <c r="A10070" s="7" t="s">
        <v>20036</v>
      </c>
      <c r="B10070" s="7">
        <v>-0.18554692447703799</v>
      </c>
      <c r="C10070" s="7">
        <v>0.65853837904625001</v>
      </c>
      <c r="D10070" s="7">
        <v>0.92762060553062498</v>
      </c>
    </row>
    <row r="10071" spans="1:4" x14ac:dyDescent="0.2">
      <c r="A10071" s="7" t="s">
        <v>22180</v>
      </c>
      <c r="B10071" s="7">
        <v>0.171540103981633</v>
      </c>
      <c r="C10071" s="7">
        <v>0.65857426637942196</v>
      </c>
      <c r="D10071" s="7">
        <v>0.92762060553062498</v>
      </c>
    </row>
    <row r="10072" spans="1:4" x14ac:dyDescent="0.2">
      <c r="A10072" s="7" t="s">
        <v>13515</v>
      </c>
      <c r="B10072" s="7">
        <v>0.20427560278968801</v>
      </c>
      <c r="C10072" s="7">
        <v>0.65873892153469504</v>
      </c>
      <c r="D10072" s="7">
        <v>0.92762060553062498</v>
      </c>
    </row>
    <row r="10073" spans="1:4" x14ac:dyDescent="0.2">
      <c r="A10073" s="7" t="s">
        <v>22657</v>
      </c>
      <c r="B10073" s="7">
        <v>-0.365042997980904</v>
      </c>
      <c r="C10073" s="7">
        <v>0.65877283761734795</v>
      </c>
      <c r="D10073" s="7" t="s">
        <v>2568</v>
      </c>
    </row>
    <row r="10074" spans="1:4" x14ac:dyDescent="0.2">
      <c r="A10074" s="7" t="s">
        <v>16601</v>
      </c>
      <c r="B10074" s="7">
        <v>4.3894299651776103E-2</v>
      </c>
      <c r="C10074" s="7">
        <v>0.65880013408749405</v>
      </c>
      <c r="D10074" s="7">
        <v>0.92762060553062498</v>
      </c>
    </row>
    <row r="10075" spans="1:4" x14ac:dyDescent="0.2">
      <c r="A10075" s="7" t="s">
        <v>24173</v>
      </c>
      <c r="B10075" s="7">
        <v>0.20157512341199299</v>
      </c>
      <c r="C10075" s="7">
        <v>0.658801018933722</v>
      </c>
      <c r="D10075" s="7">
        <v>0.92762060553062498</v>
      </c>
    </row>
    <row r="10076" spans="1:4" x14ac:dyDescent="0.2">
      <c r="A10076" s="7" t="s">
        <v>26575</v>
      </c>
      <c r="B10076" s="7">
        <v>-3.3659491808273601E-2</v>
      </c>
      <c r="C10076" s="7">
        <v>0.65885410455646198</v>
      </c>
      <c r="D10076" s="7">
        <v>0.92762060553062498</v>
      </c>
    </row>
    <row r="10077" spans="1:4" x14ac:dyDescent="0.2">
      <c r="A10077" s="7" t="s">
        <v>29706</v>
      </c>
      <c r="B10077" s="7">
        <v>6.2008640779558602E-2</v>
      </c>
      <c r="C10077" s="7">
        <v>0.65888858147386198</v>
      </c>
      <c r="D10077" s="7">
        <v>0.92762060553062498</v>
      </c>
    </row>
    <row r="10078" spans="1:4" x14ac:dyDescent="0.2">
      <c r="A10078" s="7" t="s">
        <v>27310</v>
      </c>
      <c r="B10078" s="7">
        <v>-0.18311186566154999</v>
      </c>
      <c r="C10078" s="7">
        <v>0.65923405269619995</v>
      </c>
      <c r="D10078" s="7">
        <v>0.92784990591703598</v>
      </c>
    </row>
    <row r="10079" spans="1:4" x14ac:dyDescent="0.2">
      <c r="A10079" s="7" t="s">
        <v>17256</v>
      </c>
      <c r="B10079" s="7">
        <v>-0.213370209168569</v>
      </c>
      <c r="C10079" s="7">
        <v>0.65928385539995604</v>
      </c>
      <c r="D10079" s="7">
        <v>0.92784990591703598</v>
      </c>
    </row>
    <row r="10080" spans="1:4" x14ac:dyDescent="0.2">
      <c r="A10080" s="7" t="s">
        <v>12537</v>
      </c>
      <c r="B10080" s="7">
        <v>-0.28217813806240399</v>
      </c>
      <c r="C10080" s="7">
        <v>0.659328341368833</v>
      </c>
      <c r="D10080" s="7">
        <v>0.92784990591703598</v>
      </c>
    </row>
    <row r="10081" spans="1:4" x14ac:dyDescent="0.2">
      <c r="A10081" s="7" t="s">
        <v>23343</v>
      </c>
      <c r="B10081" s="7">
        <v>-0.252879187882255</v>
      </c>
      <c r="C10081" s="7">
        <v>0.65942589309093702</v>
      </c>
      <c r="D10081" s="7">
        <v>0.92784990591703598</v>
      </c>
    </row>
    <row r="10082" spans="1:4" x14ac:dyDescent="0.2">
      <c r="A10082" s="7" t="s">
        <v>24645</v>
      </c>
      <c r="B10082" s="7">
        <v>5.9448871095139501E-2</v>
      </c>
      <c r="C10082" s="7">
        <v>0.65950594775031302</v>
      </c>
      <c r="D10082" s="7">
        <v>0.92784990591703598</v>
      </c>
    </row>
    <row r="10083" spans="1:4" x14ac:dyDescent="0.2">
      <c r="A10083" s="7" t="s">
        <v>9898</v>
      </c>
      <c r="B10083" s="7">
        <v>4.2497209283599E-2</v>
      </c>
      <c r="C10083" s="7">
        <v>0.65957089097350297</v>
      </c>
      <c r="D10083" s="7">
        <v>0.92784990591703598</v>
      </c>
    </row>
    <row r="10084" spans="1:4" x14ac:dyDescent="0.2">
      <c r="A10084" s="7" t="s">
        <v>12242</v>
      </c>
      <c r="B10084" s="7">
        <v>-5.9989040783995903E-2</v>
      </c>
      <c r="C10084" s="7">
        <v>0.65958699954019095</v>
      </c>
      <c r="D10084" s="7">
        <v>0.92784990591703598</v>
      </c>
    </row>
    <row r="10085" spans="1:4" x14ac:dyDescent="0.2">
      <c r="A10085" s="7" t="s">
        <v>2429</v>
      </c>
      <c r="B10085" s="7">
        <v>3.2483819558177099E-2</v>
      </c>
      <c r="C10085" s="7">
        <v>0.65966215650360505</v>
      </c>
      <c r="D10085" s="7">
        <v>0.92784990591703598</v>
      </c>
    </row>
    <row r="10086" spans="1:4" x14ac:dyDescent="0.2">
      <c r="A10086" s="7" t="s">
        <v>5325</v>
      </c>
      <c r="B10086" s="7">
        <v>-5.6965797756557197E-2</v>
      </c>
      <c r="C10086" s="7">
        <v>0.65978760560212002</v>
      </c>
      <c r="D10086" s="7">
        <v>0.92784990591703598</v>
      </c>
    </row>
    <row r="10087" spans="1:4" x14ac:dyDescent="0.2">
      <c r="A10087" s="7" t="s">
        <v>8227</v>
      </c>
      <c r="B10087" s="7">
        <v>-8.4567314511200295E-2</v>
      </c>
      <c r="C10087" s="7">
        <v>0.65980265657268999</v>
      </c>
      <c r="D10087" s="7">
        <v>0.92784990591703598</v>
      </c>
    </row>
    <row r="10088" spans="1:4" x14ac:dyDescent="0.2">
      <c r="A10088" s="7" t="s">
        <v>29440</v>
      </c>
      <c r="B10088" s="7">
        <v>-0.12285970875430401</v>
      </c>
      <c r="C10088" s="7">
        <v>0.65980285954889595</v>
      </c>
      <c r="D10088" s="7">
        <v>0.92784990591703598</v>
      </c>
    </row>
    <row r="10089" spans="1:4" x14ac:dyDescent="0.2">
      <c r="A10089" s="7" t="s">
        <v>24922</v>
      </c>
      <c r="B10089" s="7">
        <v>-9.1009509356658594E-2</v>
      </c>
      <c r="C10089" s="7">
        <v>0.65994687081998304</v>
      </c>
      <c r="D10089" s="7">
        <v>0.92786910263244404</v>
      </c>
    </row>
    <row r="10090" spans="1:4" x14ac:dyDescent="0.2">
      <c r="A10090" s="7" t="s">
        <v>7336</v>
      </c>
      <c r="B10090" s="7">
        <v>0.20505215708034599</v>
      </c>
      <c r="C10090" s="7">
        <v>0.65999388913509305</v>
      </c>
      <c r="D10090" s="7">
        <v>0.92786910263244404</v>
      </c>
    </row>
    <row r="10091" spans="1:4" x14ac:dyDescent="0.2">
      <c r="A10091" s="7" t="s">
        <v>2580</v>
      </c>
      <c r="B10091" s="7">
        <v>2.8372692519670499E-2</v>
      </c>
      <c r="C10091" s="7">
        <v>0.66002144368951399</v>
      </c>
      <c r="D10091" s="7">
        <v>0.92786910263244404</v>
      </c>
    </row>
    <row r="10092" spans="1:4" x14ac:dyDescent="0.2">
      <c r="A10092" s="7" t="s">
        <v>18362</v>
      </c>
      <c r="B10092" s="7">
        <v>0.132725587768348</v>
      </c>
      <c r="C10092" s="7">
        <v>0.660100336848775</v>
      </c>
      <c r="D10092" s="7">
        <v>0.92788397758635099</v>
      </c>
    </row>
    <row r="10093" spans="1:4" x14ac:dyDescent="0.2">
      <c r="A10093" s="7" t="s">
        <v>24870</v>
      </c>
      <c r="B10093" s="7">
        <v>6.0938748696052501E-2</v>
      </c>
      <c r="C10093" s="7">
        <v>0.66043822039981204</v>
      </c>
      <c r="D10093" s="7">
        <v>0.92823179164934699</v>
      </c>
    </row>
    <row r="10094" spans="1:4" x14ac:dyDescent="0.2">
      <c r="A10094" s="7" t="s">
        <v>10663</v>
      </c>
      <c r="B10094" s="7">
        <v>-7.7360252056144399E-2</v>
      </c>
      <c r="C10094" s="7">
        <v>0.66048444867046596</v>
      </c>
      <c r="D10094" s="7">
        <v>0.92823179164934699</v>
      </c>
    </row>
    <row r="10095" spans="1:4" x14ac:dyDescent="0.2">
      <c r="A10095" s="7" t="s">
        <v>5297</v>
      </c>
      <c r="B10095" s="7">
        <v>-2.5083545003816099E-2</v>
      </c>
      <c r="C10095" s="7">
        <v>0.66061340831459903</v>
      </c>
      <c r="D10095" s="7">
        <v>0.92826758554587596</v>
      </c>
    </row>
    <row r="10096" spans="1:4" x14ac:dyDescent="0.2">
      <c r="A10096" s="7" t="s">
        <v>7596</v>
      </c>
      <c r="B10096" s="7">
        <v>-0.21210880652649899</v>
      </c>
      <c r="C10096" s="7">
        <v>0.66066803787249895</v>
      </c>
      <c r="D10096" s="7">
        <v>0.92826758554587596</v>
      </c>
    </row>
    <row r="10097" spans="1:4" x14ac:dyDescent="0.2">
      <c r="A10097" s="7" t="s">
        <v>22236</v>
      </c>
      <c r="B10097" s="7">
        <v>-6.0852599248114099E-2</v>
      </c>
      <c r="C10097" s="7">
        <v>0.66071493904568401</v>
      </c>
      <c r="D10097" s="7">
        <v>0.92826758554587596</v>
      </c>
    </row>
    <row r="10098" spans="1:4" x14ac:dyDescent="0.2">
      <c r="A10098" s="7" t="s">
        <v>10721</v>
      </c>
      <c r="B10098" s="7">
        <v>-0.19326252575390701</v>
      </c>
      <c r="C10098" s="7">
        <v>0.66097129487454498</v>
      </c>
      <c r="D10098" s="7">
        <v>0.92853170940955099</v>
      </c>
    </row>
    <row r="10099" spans="1:4" x14ac:dyDescent="0.2">
      <c r="A10099" s="7" t="s">
        <v>24107</v>
      </c>
      <c r="B10099" s="7">
        <v>6.4513070816489104E-2</v>
      </c>
      <c r="C10099" s="7">
        <v>0.661102303828073</v>
      </c>
      <c r="D10099" s="7">
        <v>0.92857579100797705</v>
      </c>
    </row>
    <row r="10100" spans="1:4" x14ac:dyDescent="0.2">
      <c r="A10100" s="7" t="s">
        <v>6973</v>
      </c>
      <c r="B10100" s="7">
        <v>8.2088333887315901E-2</v>
      </c>
      <c r="C10100" s="7">
        <v>0.66127568084209798</v>
      </c>
      <c r="D10100" s="7">
        <v>0.92857579100797705</v>
      </c>
    </row>
    <row r="10101" spans="1:4" x14ac:dyDescent="0.2">
      <c r="A10101" s="7" t="s">
        <v>24031</v>
      </c>
      <c r="B10101" s="7">
        <v>3.3203941540642899E-2</v>
      </c>
      <c r="C10101" s="7">
        <v>0.66144259894968804</v>
      </c>
      <c r="D10101" s="7">
        <v>0.92857579100797705</v>
      </c>
    </row>
    <row r="10102" spans="1:4" x14ac:dyDescent="0.2">
      <c r="A10102" s="7" t="s">
        <v>24745</v>
      </c>
      <c r="B10102" s="7">
        <v>0.19148776672683299</v>
      </c>
      <c r="C10102" s="7">
        <v>0.66147741176617303</v>
      </c>
      <c r="D10102" s="7">
        <v>0.92857579100797705</v>
      </c>
    </row>
    <row r="10103" spans="1:4" x14ac:dyDescent="0.2">
      <c r="A10103" s="7" t="s">
        <v>20076</v>
      </c>
      <c r="B10103" s="7">
        <v>7.7796215355965398E-2</v>
      </c>
      <c r="C10103" s="7">
        <v>0.66150035570993504</v>
      </c>
      <c r="D10103" s="7">
        <v>0.92857579100797705</v>
      </c>
    </row>
    <row r="10104" spans="1:4" x14ac:dyDescent="0.2">
      <c r="A10104" s="7" t="s">
        <v>21502</v>
      </c>
      <c r="B10104" s="7">
        <v>-0.289974777893522</v>
      </c>
      <c r="C10104" s="7">
        <v>0.66157444307419</v>
      </c>
      <c r="D10104" s="7">
        <v>0.92857579100797705</v>
      </c>
    </row>
    <row r="10105" spans="1:4" x14ac:dyDescent="0.2">
      <c r="A10105" s="7" t="s">
        <v>26266</v>
      </c>
      <c r="B10105" s="7">
        <v>4.0919697758810603E-2</v>
      </c>
      <c r="C10105" s="7">
        <v>0.661595115544094</v>
      </c>
      <c r="D10105" s="7">
        <v>0.92857579100797705</v>
      </c>
    </row>
    <row r="10106" spans="1:4" x14ac:dyDescent="0.2">
      <c r="A10106" s="7" t="s">
        <v>28934</v>
      </c>
      <c r="B10106" s="7">
        <v>7.7733218635219301E-2</v>
      </c>
      <c r="C10106" s="7">
        <v>0.66160456679273205</v>
      </c>
      <c r="D10106" s="7">
        <v>0.92857579100797705</v>
      </c>
    </row>
    <row r="10107" spans="1:4" x14ac:dyDescent="0.2">
      <c r="A10107" s="7" t="s">
        <v>14423</v>
      </c>
      <c r="B10107" s="7">
        <v>-4.5436372638336699E-2</v>
      </c>
      <c r="C10107" s="7">
        <v>0.66164543284538302</v>
      </c>
      <c r="D10107" s="7">
        <v>0.92857579100797705</v>
      </c>
    </row>
    <row r="10108" spans="1:4" x14ac:dyDescent="0.2">
      <c r="A10108" s="7" t="s">
        <v>10697</v>
      </c>
      <c r="B10108" s="7">
        <v>-3.9932271798823797E-2</v>
      </c>
      <c r="C10108" s="7">
        <v>0.66176105740381097</v>
      </c>
      <c r="D10108" s="7">
        <v>0.92857579100797705</v>
      </c>
    </row>
    <row r="10109" spans="1:4" x14ac:dyDescent="0.2">
      <c r="A10109" s="7" t="s">
        <v>2752</v>
      </c>
      <c r="B10109" s="7">
        <v>5.46609961593802E-2</v>
      </c>
      <c r="C10109" s="7">
        <v>0.66176300610298999</v>
      </c>
      <c r="D10109" s="7">
        <v>0.92857579100797705</v>
      </c>
    </row>
    <row r="10110" spans="1:4" x14ac:dyDescent="0.2">
      <c r="A10110" s="7" t="s">
        <v>10570</v>
      </c>
      <c r="B10110" s="7">
        <v>-0.34860501764464702</v>
      </c>
      <c r="C10110" s="7">
        <v>0.661763080046885</v>
      </c>
      <c r="D10110" s="7" t="s">
        <v>2568</v>
      </c>
    </row>
    <row r="10111" spans="1:4" x14ac:dyDescent="0.2">
      <c r="A10111" s="7" t="s">
        <v>30905</v>
      </c>
      <c r="B10111" s="7">
        <v>0.32106010275366398</v>
      </c>
      <c r="C10111" s="7">
        <v>0.66177099988820498</v>
      </c>
      <c r="D10111" s="7" t="s">
        <v>2568</v>
      </c>
    </row>
    <row r="10112" spans="1:4" x14ac:dyDescent="0.2">
      <c r="A10112" s="7" t="s">
        <v>15639</v>
      </c>
      <c r="B10112" s="7">
        <v>-3.1434139699316799E-2</v>
      </c>
      <c r="C10112" s="7">
        <v>0.66182303119695396</v>
      </c>
      <c r="D10112" s="7">
        <v>0.92857579100797705</v>
      </c>
    </row>
    <row r="10113" spans="1:4" x14ac:dyDescent="0.2">
      <c r="A10113" s="7" t="s">
        <v>7260</v>
      </c>
      <c r="B10113" s="7">
        <v>-0.18177149569548701</v>
      </c>
      <c r="C10113" s="7">
        <v>0.661952038302001</v>
      </c>
      <c r="D10113" s="7">
        <v>0.92866086926834102</v>
      </c>
    </row>
    <row r="10114" spans="1:4" x14ac:dyDescent="0.2">
      <c r="A10114" s="7" t="s">
        <v>14782</v>
      </c>
      <c r="B10114" s="7">
        <v>-5.4301267686827998E-2</v>
      </c>
      <c r="C10114" s="7">
        <v>0.66215608226963096</v>
      </c>
      <c r="D10114" s="7">
        <v>0.92875923963973706</v>
      </c>
    </row>
    <row r="10115" spans="1:4" x14ac:dyDescent="0.2">
      <c r="A10115" s="7" t="s">
        <v>24977</v>
      </c>
      <c r="B10115" s="7">
        <v>-0.13106148878718199</v>
      </c>
      <c r="C10115" s="7">
        <v>0.66219068486633603</v>
      </c>
      <c r="D10115" s="7">
        <v>0.92875923963973706</v>
      </c>
    </row>
    <row r="10116" spans="1:4" x14ac:dyDescent="0.2">
      <c r="A10116" s="7" t="s">
        <v>7825</v>
      </c>
      <c r="B10116" s="7">
        <v>-4.9612089672379102E-2</v>
      </c>
      <c r="C10116" s="7">
        <v>0.66227614387878397</v>
      </c>
      <c r="D10116" s="7">
        <v>0.92875923963973706</v>
      </c>
    </row>
    <row r="10117" spans="1:4" x14ac:dyDescent="0.2">
      <c r="A10117" s="7" t="s">
        <v>15585</v>
      </c>
      <c r="B10117" s="7">
        <v>-3.7223480850928997E-2</v>
      </c>
      <c r="C10117" s="7">
        <v>0.66238418154628897</v>
      </c>
      <c r="D10117" s="7">
        <v>0.92875923963973706</v>
      </c>
    </row>
    <row r="10118" spans="1:4" x14ac:dyDescent="0.2">
      <c r="A10118" s="7" t="s">
        <v>28983</v>
      </c>
      <c r="B10118" s="7">
        <v>3.3677075443699099E-2</v>
      </c>
      <c r="C10118" s="7">
        <v>0.66241107592220005</v>
      </c>
      <c r="D10118" s="7">
        <v>0.92875923963973706</v>
      </c>
    </row>
    <row r="10119" spans="1:4" x14ac:dyDescent="0.2">
      <c r="A10119" s="7" t="s">
        <v>7252</v>
      </c>
      <c r="B10119" s="7">
        <v>-8.2186207582644305E-2</v>
      </c>
      <c r="C10119" s="7">
        <v>0.66243241652284302</v>
      </c>
      <c r="D10119" s="7">
        <v>0.92875923963973706</v>
      </c>
    </row>
    <row r="10120" spans="1:4" x14ac:dyDescent="0.2">
      <c r="A10120" s="7" t="s">
        <v>11591</v>
      </c>
      <c r="B10120" s="7">
        <v>-0.15647299203005099</v>
      </c>
      <c r="C10120" s="7">
        <v>0.66262334908033604</v>
      </c>
      <c r="D10120" s="7">
        <v>0.92893105073363602</v>
      </c>
    </row>
    <row r="10121" spans="1:4" x14ac:dyDescent="0.2">
      <c r="A10121" s="7" t="s">
        <v>15443</v>
      </c>
      <c r="B10121" s="7">
        <v>-6.0025839886225098E-2</v>
      </c>
      <c r="C10121" s="7">
        <v>0.66304776279231203</v>
      </c>
      <c r="D10121" s="7">
        <v>0.92930559456705997</v>
      </c>
    </row>
    <row r="10122" spans="1:4" x14ac:dyDescent="0.2">
      <c r="A10122" s="7" t="s">
        <v>25949</v>
      </c>
      <c r="B10122" s="7">
        <v>5.1723377030549002E-2</v>
      </c>
      <c r="C10122" s="7">
        <v>0.66306878756514998</v>
      </c>
      <c r="D10122" s="7">
        <v>0.92930559456705997</v>
      </c>
    </row>
    <row r="10123" spans="1:4" x14ac:dyDescent="0.2">
      <c r="A10123" s="7" t="s">
        <v>4746</v>
      </c>
      <c r="B10123" s="7">
        <v>-3.9004990777072403E-2</v>
      </c>
      <c r="C10123" s="7">
        <v>0.66309576842700102</v>
      </c>
      <c r="D10123" s="7">
        <v>0.92930559456705997</v>
      </c>
    </row>
    <row r="10124" spans="1:4" x14ac:dyDescent="0.2">
      <c r="A10124" s="7" t="s">
        <v>14863</v>
      </c>
      <c r="B10124" s="7">
        <v>9.5275680446703107E-2</v>
      </c>
      <c r="C10124" s="7">
        <v>0.66317982311131296</v>
      </c>
      <c r="D10124" s="7">
        <v>0.92932750823490795</v>
      </c>
    </row>
    <row r="10125" spans="1:4" x14ac:dyDescent="0.2">
      <c r="A10125" s="7" t="s">
        <v>26549</v>
      </c>
      <c r="B10125" s="7">
        <v>-6.3613605331988496E-2</v>
      </c>
      <c r="C10125" s="7">
        <v>0.66337082330288799</v>
      </c>
      <c r="D10125" s="7">
        <v>0.92941978236992595</v>
      </c>
    </row>
    <row r="10126" spans="1:4" x14ac:dyDescent="0.2">
      <c r="A10126" s="7" t="s">
        <v>18058</v>
      </c>
      <c r="B10126" s="7">
        <v>5.3485360332354501E-2</v>
      </c>
      <c r="C10126" s="7">
        <v>0.66338252153989796</v>
      </c>
      <c r="D10126" s="7">
        <v>0.92941978236992595</v>
      </c>
    </row>
    <row r="10127" spans="1:4" x14ac:dyDescent="0.2">
      <c r="A10127" s="7" t="s">
        <v>5307</v>
      </c>
      <c r="B10127" s="7">
        <v>3.3322569018526899E-2</v>
      </c>
      <c r="C10127" s="7">
        <v>0.663462960647075</v>
      </c>
      <c r="D10127" s="7">
        <v>0.92943106433096601</v>
      </c>
    </row>
    <row r="10128" spans="1:4" x14ac:dyDescent="0.2">
      <c r="A10128" s="7" t="s">
        <v>869</v>
      </c>
      <c r="B10128" s="7">
        <v>-7.4046372716847594E-2</v>
      </c>
      <c r="C10128" s="7">
        <v>0.66360199451592194</v>
      </c>
      <c r="D10128" s="7">
        <v>0.92943106433096601</v>
      </c>
    </row>
    <row r="10129" spans="1:4" x14ac:dyDescent="0.2">
      <c r="A10129" s="7" t="s">
        <v>20693</v>
      </c>
      <c r="B10129" s="7">
        <v>-7.0258633739481796E-2</v>
      </c>
      <c r="C10129" s="7">
        <v>0.66367335139945904</v>
      </c>
      <c r="D10129" s="7">
        <v>0.92943106433096601</v>
      </c>
    </row>
    <row r="10130" spans="1:4" x14ac:dyDescent="0.2">
      <c r="A10130" s="7" t="s">
        <v>12260</v>
      </c>
      <c r="B10130" s="7">
        <v>-8.0888162438095601E-2</v>
      </c>
      <c r="C10130" s="7">
        <v>0.66383059729316796</v>
      </c>
      <c r="D10130" s="7">
        <v>0.92943106433096601</v>
      </c>
    </row>
    <row r="10131" spans="1:4" x14ac:dyDescent="0.2">
      <c r="A10131" s="7" t="s">
        <v>27630</v>
      </c>
      <c r="B10131" s="7">
        <v>-0.19288514262822701</v>
      </c>
      <c r="C10131" s="7">
        <v>0.66389965123329797</v>
      </c>
      <c r="D10131" s="7">
        <v>0.92943106433096601</v>
      </c>
    </row>
    <row r="10132" spans="1:4" x14ac:dyDescent="0.2">
      <c r="A10132" s="7" t="s">
        <v>25380</v>
      </c>
      <c r="B10132" s="7">
        <v>0.26773015506384401</v>
      </c>
      <c r="C10132" s="7">
        <v>0.66394084560980104</v>
      </c>
      <c r="D10132" s="7">
        <v>0.92943106433096601</v>
      </c>
    </row>
    <row r="10133" spans="1:4" x14ac:dyDescent="0.2">
      <c r="A10133" s="7" t="s">
        <v>7807</v>
      </c>
      <c r="B10133" s="7">
        <v>-7.9762479130736197E-2</v>
      </c>
      <c r="C10133" s="7">
        <v>0.66395364671424995</v>
      </c>
      <c r="D10133" s="7">
        <v>0.92943106433096601</v>
      </c>
    </row>
    <row r="10134" spans="1:4" x14ac:dyDescent="0.2">
      <c r="A10134" s="7" t="s">
        <v>18419</v>
      </c>
      <c r="B10134" s="7">
        <v>-6.7911716388945803E-2</v>
      </c>
      <c r="C10134" s="7">
        <v>0.66409981592209399</v>
      </c>
      <c r="D10134" s="7">
        <v>0.92943106433096601</v>
      </c>
    </row>
    <row r="10135" spans="1:4" x14ac:dyDescent="0.2">
      <c r="A10135" s="7" t="s">
        <v>21438</v>
      </c>
      <c r="B10135" s="7">
        <v>6.5052241275536202E-2</v>
      </c>
      <c r="C10135" s="7">
        <v>0.66417056318217604</v>
      </c>
      <c r="D10135" s="7">
        <v>0.92943106433096601</v>
      </c>
    </row>
    <row r="10136" spans="1:4" x14ac:dyDescent="0.2">
      <c r="A10136" s="7" t="s">
        <v>20237</v>
      </c>
      <c r="B10136" s="7">
        <v>-0.18656815678404301</v>
      </c>
      <c r="C10136" s="7">
        <v>0.66424397933434098</v>
      </c>
      <c r="D10136" s="7">
        <v>0.92943106433096601</v>
      </c>
    </row>
    <row r="10137" spans="1:4" x14ac:dyDescent="0.2">
      <c r="A10137" s="7" t="s">
        <v>11087</v>
      </c>
      <c r="B10137" s="7">
        <v>-3.23576229986893E-2</v>
      </c>
      <c r="C10137" s="7">
        <v>0.66425049352988197</v>
      </c>
      <c r="D10137" s="7">
        <v>0.92943106433096601</v>
      </c>
    </row>
    <row r="10138" spans="1:4" x14ac:dyDescent="0.2">
      <c r="A10138" s="7" t="s">
        <v>24145</v>
      </c>
      <c r="B10138" s="7">
        <v>2.78915531037063E-2</v>
      </c>
      <c r="C10138" s="7">
        <v>0.66425239146675297</v>
      </c>
      <c r="D10138" s="7">
        <v>0.92943106433096601</v>
      </c>
    </row>
    <row r="10139" spans="1:4" x14ac:dyDescent="0.2">
      <c r="A10139" s="7" t="s">
        <v>21796</v>
      </c>
      <c r="B10139" s="7">
        <v>-4.6326551811966099E-2</v>
      </c>
      <c r="C10139" s="7">
        <v>0.66428011282669597</v>
      </c>
      <c r="D10139" s="7">
        <v>0.92943106433096601</v>
      </c>
    </row>
    <row r="10140" spans="1:4" x14ac:dyDescent="0.2">
      <c r="A10140" s="7" t="s">
        <v>10688</v>
      </c>
      <c r="B10140" s="7">
        <v>0.270941320910556</v>
      </c>
      <c r="C10140" s="7">
        <v>0.66454055528828804</v>
      </c>
      <c r="D10140" s="7">
        <v>0.92969969744369296</v>
      </c>
    </row>
    <row r="10141" spans="1:4" x14ac:dyDescent="0.2">
      <c r="A10141" s="7" t="s">
        <v>14485</v>
      </c>
      <c r="B10141" s="7">
        <v>0.102392610947569</v>
      </c>
      <c r="C10141" s="7">
        <v>0.66482103707419005</v>
      </c>
      <c r="D10141" s="7">
        <v>0.92979725201581898</v>
      </c>
    </row>
    <row r="10142" spans="1:4" x14ac:dyDescent="0.2">
      <c r="A10142" s="7" t="s">
        <v>28261</v>
      </c>
      <c r="B10142" s="7">
        <v>-6.54069840563586E-2</v>
      </c>
      <c r="C10142" s="7">
        <v>0.66483634313834195</v>
      </c>
      <c r="D10142" s="7">
        <v>0.92979725201581898</v>
      </c>
    </row>
    <row r="10143" spans="1:4" x14ac:dyDescent="0.2">
      <c r="A10143" s="7" t="s">
        <v>20572</v>
      </c>
      <c r="B10143" s="7">
        <v>-0.222083475419319</v>
      </c>
      <c r="C10143" s="7">
        <v>0.66497695356758901</v>
      </c>
      <c r="D10143" s="7">
        <v>0.92979725201581898</v>
      </c>
    </row>
    <row r="10144" spans="1:4" x14ac:dyDescent="0.2">
      <c r="A10144" s="7" t="s">
        <v>12555</v>
      </c>
      <c r="B10144" s="7">
        <v>-4.9419479609385399E-2</v>
      </c>
      <c r="C10144" s="7">
        <v>0.66498801066400104</v>
      </c>
      <c r="D10144" s="7">
        <v>0.92979725201581898</v>
      </c>
    </row>
    <row r="10145" spans="1:4" x14ac:dyDescent="0.2">
      <c r="A10145" s="7" t="s">
        <v>7692</v>
      </c>
      <c r="B10145" s="7">
        <v>4.01778888699591E-2</v>
      </c>
      <c r="C10145" s="7">
        <v>0.66515834732645596</v>
      </c>
      <c r="D10145" s="7">
        <v>0.92979725201581898</v>
      </c>
    </row>
    <row r="10146" spans="1:4" x14ac:dyDescent="0.2">
      <c r="A10146" s="7" t="s">
        <v>8297</v>
      </c>
      <c r="B10146" s="7">
        <v>8.2352460918664494E-2</v>
      </c>
      <c r="C10146" s="7">
        <v>0.66522235946194397</v>
      </c>
      <c r="D10146" s="7">
        <v>0.92979725201581898</v>
      </c>
    </row>
    <row r="10147" spans="1:4" x14ac:dyDescent="0.2">
      <c r="A10147" s="7" t="s">
        <v>25197</v>
      </c>
      <c r="B10147" s="7">
        <v>-5.5918667670246398E-2</v>
      </c>
      <c r="C10147" s="7">
        <v>0.66535165348292402</v>
      </c>
      <c r="D10147" s="7">
        <v>0.92979725201581898</v>
      </c>
    </row>
    <row r="10148" spans="1:4" x14ac:dyDescent="0.2">
      <c r="A10148" s="7" t="s">
        <v>5623</v>
      </c>
      <c r="B10148" s="7">
        <v>3.4338473552764003E-2</v>
      </c>
      <c r="C10148" s="7">
        <v>0.66537982394823003</v>
      </c>
      <c r="D10148" s="7">
        <v>0.92979725201581898</v>
      </c>
    </row>
    <row r="10149" spans="1:4" x14ac:dyDescent="0.2">
      <c r="A10149" s="7" t="s">
        <v>25015</v>
      </c>
      <c r="B10149" s="7">
        <v>-0.17369569919198999</v>
      </c>
      <c r="C10149" s="7">
        <v>0.66547819165158795</v>
      </c>
      <c r="D10149" s="7">
        <v>0.92979725201581898</v>
      </c>
    </row>
    <row r="10150" spans="1:4" x14ac:dyDescent="0.2">
      <c r="A10150" s="7" t="s">
        <v>8457</v>
      </c>
      <c r="B10150" s="7">
        <v>-3.2041175874315202E-2</v>
      </c>
      <c r="C10150" s="7">
        <v>0.66554043191808898</v>
      </c>
      <c r="D10150" s="7">
        <v>0.92979725201581898</v>
      </c>
    </row>
    <row r="10151" spans="1:4" x14ac:dyDescent="0.2">
      <c r="A10151" s="7" t="s">
        <v>11511</v>
      </c>
      <c r="B10151" s="7">
        <v>6.1246232498173098E-2</v>
      </c>
      <c r="C10151" s="7">
        <v>0.66559822463051399</v>
      </c>
      <c r="D10151" s="7">
        <v>0.92979725201581898</v>
      </c>
    </row>
    <row r="10152" spans="1:4" x14ac:dyDescent="0.2">
      <c r="A10152" s="7" t="s">
        <v>17777</v>
      </c>
      <c r="B10152" s="7">
        <v>-3.77314190471E-2</v>
      </c>
      <c r="C10152" s="7">
        <v>0.66567577917503196</v>
      </c>
      <c r="D10152" s="7">
        <v>0.92979725201581898</v>
      </c>
    </row>
    <row r="10153" spans="1:4" x14ac:dyDescent="0.2">
      <c r="A10153" s="7" t="s">
        <v>20016</v>
      </c>
      <c r="B10153" s="7">
        <v>4.2265184143409698E-2</v>
      </c>
      <c r="C10153" s="7">
        <v>0.66569342384339403</v>
      </c>
      <c r="D10153" s="7">
        <v>0.92979725201581898</v>
      </c>
    </row>
    <row r="10154" spans="1:4" x14ac:dyDescent="0.2">
      <c r="A10154" s="7" t="s">
        <v>21183</v>
      </c>
      <c r="B10154" s="7">
        <v>8.7755972693328105E-2</v>
      </c>
      <c r="C10154" s="7">
        <v>0.66574994393175202</v>
      </c>
      <c r="D10154" s="7">
        <v>0.92979725201581898</v>
      </c>
    </row>
    <row r="10155" spans="1:4" x14ac:dyDescent="0.2">
      <c r="A10155" s="7" t="s">
        <v>29784</v>
      </c>
      <c r="B10155" s="7">
        <v>0.29752220695110099</v>
      </c>
      <c r="C10155" s="7">
        <v>0.66578849705001297</v>
      </c>
      <c r="D10155" s="7" t="s">
        <v>2568</v>
      </c>
    </row>
    <row r="10156" spans="1:4" x14ac:dyDescent="0.2">
      <c r="A10156" s="7" t="s">
        <v>471</v>
      </c>
      <c r="B10156" s="7">
        <v>2.62651222567803E-2</v>
      </c>
      <c r="C10156" s="7">
        <v>0.66579851443570703</v>
      </c>
      <c r="D10156" s="7">
        <v>0.92979725201581898</v>
      </c>
    </row>
    <row r="10157" spans="1:4" x14ac:dyDescent="0.2">
      <c r="A10157" s="7" t="s">
        <v>11936</v>
      </c>
      <c r="B10157" s="7">
        <v>4.83557302116343E-2</v>
      </c>
      <c r="C10157" s="7">
        <v>0.665878302774636</v>
      </c>
      <c r="D10157" s="7">
        <v>0.92979725201581898</v>
      </c>
    </row>
    <row r="10158" spans="1:4" x14ac:dyDescent="0.2">
      <c r="A10158" s="7" t="s">
        <v>15111</v>
      </c>
      <c r="B10158" s="7">
        <v>0.116466357510692</v>
      </c>
      <c r="C10158" s="7">
        <v>0.66598664809934005</v>
      </c>
      <c r="D10158" s="7">
        <v>0.92979725201581898</v>
      </c>
    </row>
    <row r="10159" spans="1:4" x14ac:dyDescent="0.2">
      <c r="A10159" s="7" t="s">
        <v>18266</v>
      </c>
      <c r="B10159" s="7">
        <v>-3.0327834854409201E-2</v>
      </c>
      <c r="C10159" s="7">
        <v>0.66601452760875701</v>
      </c>
      <c r="D10159" s="7">
        <v>0.92979725201581898</v>
      </c>
    </row>
    <row r="10160" spans="1:4" x14ac:dyDescent="0.2">
      <c r="A10160" s="7" t="s">
        <v>9906</v>
      </c>
      <c r="B10160" s="7">
        <v>9.8496896918377305E-2</v>
      </c>
      <c r="C10160" s="7">
        <v>0.66601505852023601</v>
      </c>
      <c r="D10160" s="7">
        <v>0.92979725201581898</v>
      </c>
    </row>
    <row r="10161" spans="1:4" x14ac:dyDescent="0.2">
      <c r="A10161" s="7" t="s">
        <v>12621</v>
      </c>
      <c r="B10161" s="7">
        <v>-0.42930986071017602</v>
      </c>
      <c r="C10161" s="7">
        <v>0.66606933775306598</v>
      </c>
      <c r="D10161" s="7" t="s">
        <v>2568</v>
      </c>
    </row>
    <row r="10162" spans="1:4" x14ac:dyDescent="0.2">
      <c r="A10162" s="7" t="s">
        <v>21632</v>
      </c>
      <c r="B10162" s="7">
        <v>-0.116467895568435</v>
      </c>
      <c r="C10162" s="7">
        <v>0.66616279046665405</v>
      </c>
      <c r="D10162" s="7">
        <v>0.92979725201581898</v>
      </c>
    </row>
    <row r="10163" spans="1:4" x14ac:dyDescent="0.2">
      <c r="A10163" s="7" t="s">
        <v>18936</v>
      </c>
      <c r="B10163" s="7">
        <v>-5.1174002880415299E-2</v>
      </c>
      <c r="C10163" s="7">
        <v>0.66616385782417697</v>
      </c>
      <c r="D10163" s="7">
        <v>0.92979725201581898</v>
      </c>
    </row>
    <row r="10164" spans="1:4" x14ac:dyDescent="0.2">
      <c r="A10164" s="7" t="s">
        <v>13900</v>
      </c>
      <c r="B10164" s="7">
        <v>-4.4349267449767998E-2</v>
      </c>
      <c r="C10164" s="7">
        <v>0.66625045755077705</v>
      </c>
      <c r="D10164" s="7">
        <v>0.92979725201581898</v>
      </c>
    </row>
    <row r="10165" spans="1:4" x14ac:dyDescent="0.2">
      <c r="A10165" s="7" t="s">
        <v>26620</v>
      </c>
      <c r="B10165" s="7">
        <v>-0.24524287441192399</v>
      </c>
      <c r="C10165" s="7">
        <v>0.66628680247799799</v>
      </c>
      <c r="D10165" s="7">
        <v>0.92979725201581898</v>
      </c>
    </row>
    <row r="10166" spans="1:4" x14ac:dyDescent="0.2">
      <c r="A10166" s="7" t="s">
        <v>20470</v>
      </c>
      <c r="B10166" s="7">
        <v>0.11788039604866</v>
      </c>
      <c r="C10166" s="7">
        <v>0.66632994785668698</v>
      </c>
      <c r="D10166" s="7">
        <v>0.92979725201581898</v>
      </c>
    </row>
    <row r="10167" spans="1:4" x14ac:dyDescent="0.2">
      <c r="A10167" s="7" t="s">
        <v>17787</v>
      </c>
      <c r="B10167" s="7">
        <v>0.65740562303074201</v>
      </c>
      <c r="C10167" s="7">
        <v>0.66652788523493001</v>
      </c>
      <c r="D10167" s="7" t="s">
        <v>2568</v>
      </c>
    </row>
    <row r="10168" spans="1:4" x14ac:dyDescent="0.2">
      <c r="A10168" s="7" t="s">
        <v>21234</v>
      </c>
      <c r="B10168" s="7">
        <v>5.8218133999723101E-2</v>
      </c>
      <c r="C10168" s="7">
        <v>0.66665000442771905</v>
      </c>
      <c r="D10168" s="7">
        <v>0.92979725201581898</v>
      </c>
    </row>
    <row r="10169" spans="1:4" x14ac:dyDescent="0.2">
      <c r="A10169" s="7" t="s">
        <v>21978</v>
      </c>
      <c r="B10169" s="7">
        <v>-0.102356790273448</v>
      </c>
      <c r="C10169" s="7">
        <v>0.66665580018483805</v>
      </c>
      <c r="D10169" s="7">
        <v>0.92979725201581898</v>
      </c>
    </row>
    <row r="10170" spans="1:4" x14ac:dyDescent="0.2">
      <c r="A10170" s="7" t="s">
        <v>7612</v>
      </c>
      <c r="B10170" s="7">
        <v>0.43686807664566302</v>
      </c>
      <c r="C10170" s="7">
        <v>0.66676163665412502</v>
      </c>
      <c r="D10170" s="7">
        <v>0.92979725201581898</v>
      </c>
    </row>
    <row r="10171" spans="1:4" x14ac:dyDescent="0.2">
      <c r="A10171" s="7" t="s">
        <v>7981</v>
      </c>
      <c r="B10171" s="7">
        <v>4.6388358609647802E-2</v>
      </c>
      <c r="C10171" s="7">
        <v>0.66692010735367002</v>
      </c>
      <c r="D10171" s="7">
        <v>0.92979725201581898</v>
      </c>
    </row>
    <row r="10172" spans="1:4" x14ac:dyDescent="0.2">
      <c r="A10172" s="7" t="s">
        <v>13429</v>
      </c>
      <c r="B10172" s="7">
        <v>5.7710637000306798E-2</v>
      </c>
      <c r="C10172" s="7">
        <v>0.666958942373721</v>
      </c>
      <c r="D10172" s="7">
        <v>0.92979725201581898</v>
      </c>
    </row>
    <row r="10173" spans="1:4" x14ac:dyDescent="0.2">
      <c r="A10173" s="7" t="s">
        <v>3128</v>
      </c>
      <c r="B10173" s="7">
        <v>-0.109687545425009</v>
      </c>
      <c r="C10173" s="7">
        <v>0.66696253818300699</v>
      </c>
      <c r="D10173" s="7">
        <v>0.92979725201581898</v>
      </c>
    </row>
    <row r="10174" spans="1:4" x14ac:dyDescent="0.2">
      <c r="A10174" s="7" t="s">
        <v>10441</v>
      </c>
      <c r="B10174" s="7">
        <v>9.2926001504096606E-2</v>
      </c>
      <c r="C10174" s="7">
        <v>0.66699433861141399</v>
      </c>
      <c r="D10174" s="7">
        <v>0.92979725201581898</v>
      </c>
    </row>
    <row r="10175" spans="1:4" x14ac:dyDescent="0.2">
      <c r="A10175" s="7" t="s">
        <v>28267</v>
      </c>
      <c r="B10175" s="7">
        <v>-2.4129406808896199E-2</v>
      </c>
      <c r="C10175" s="7">
        <v>0.66712421474301697</v>
      </c>
      <c r="D10175" s="7">
        <v>0.92979725201581898</v>
      </c>
    </row>
    <row r="10176" spans="1:4" x14ac:dyDescent="0.2">
      <c r="A10176" s="7" t="s">
        <v>4722</v>
      </c>
      <c r="B10176" s="7">
        <v>5.6885916957864303E-2</v>
      </c>
      <c r="C10176" s="7">
        <v>0.66718738752080298</v>
      </c>
      <c r="D10176" s="7">
        <v>0.92979725201581898</v>
      </c>
    </row>
    <row r="10177" spans="1:4" x14ac:dyDescent="0.2">
      <c r="A10177" s="7" t="s">
        <v>21674</v>
      </c>
      <c r="B10177" s="7">
        <v>-6.5504951646606593E-2</v>
      </c>
      <c r="C10177" s="7">
        <v>0.66728235076911302</v>
      </c>
      <c r="D10177" s="7">
        <v>0.92979725201581898</v>
      </c>
    </row>
    <row r="10178" spans="1:4" x14ac:dyDescent="0.2">
      <c r="A10178" s="7" t="s">
        <v>9938</v>
      </c>
      <c r="B10178" s="7">
        <v>5.2746376993709501E-2</v>
      </c>
      <c r="C10178" s="7">
        <v>0.66728255635674405</v>
      </c>
      <c r="D10178" s="7">
        <v>0.92979725201581898</v>
      </c>
    </row>
    <row r="10179" spans="1:4" x14ac:dyDescent="0.2">
      <c r="A10179" s="7" t="s">
        <v>29953</v>
      </c>
      <c r="B10179" s="7">
        <v>-0.194824800289639</v>
      </c>
      <c r="C10179" s="7">
        <v>0.66734410637645303</v>
      </c>
      <c r="D10179" s="7">
        <v>0.92979725201581898</v>
      </c>
    </row>
    <row r="10180" spans="1:4" x14ac:dyDescent="0.2">
      <c r="A10180" s="7" t="s">
        <v>26248</v>
      </c>
      <c r="B10180" s="7">
        <v>-4.4171361918334498E-2</v>
      </c>
      <c r="C10180" s="7">
        <v>0.66739912155203396</v>
      </c>
      <c r="D10180" s="7">
        <v>0.92979725201581898</v>
      </c>
    </row>
    <row r="10181" spans="1:4" x14ac:dyDescent="0.2">
      <c r="A10181" s="7" t="s">
        <v>20703</v>
      </c>
      <c r="B10181" s="7">
        <v>-0.32803320129838998</v>
      </c>
      <c r="C10181" s="7">
        <v>0.66744022304279205</v>
      </c>
      <c r="D10181" s="7" t="s">
        <v>2568</v>
      </c>
    </row>
    <row r="10182" spans="1:4" x14ac:dyDescent="0.2">
      <c r="A10182" s="7" t="s">
        <v>24765</v>
      </c>
      <c r="B10182" s="7">
        <v>-0.311364603423744</v>
      </c>
      <c r="C10182" s="7">
        <v>0.66747431605245899</v>
      </c>
      <c r="D10182" s="7" t="s">
        <v>2568</v>
      </c>
    </row>
    <row r="10183" spans="1:4" x14ac:dyDescent="0.2">
      <c r="A10183" s="7" t="s">
        <v>20604</v>
      </c>
      <c r="B10183" s="7">
        <v>-5.6702638342293603E-2</v>
      </c>
      <c r="C10183" s="7">
        <v>0.66750135552755796</v>
      </c>
      <c r="D10183" s="7">
        <v>0.92979725201581898</v>
      </c>
    </row>
    <row r="10184" spans="1:4" x14ac:dyDescent="0.2">
      <c r="A10184" s="7" t="s">
        <v>25557</v>
      </c>
      <c r="B10184" s="7">
        <v>2.8632028966624E-2</v>
      </c>
      <c r="C10184" s="7">
        <v>0.66753163842684704</v>
      </c>
      <c r="D10184" s="7">
        <v>0.92979725201581898</v>
      </c>
    </row>
    <row r="10185" spans="1:4" x14ac:dyDescent="0.2">
      <c r="A10185" s="7" t="s">
        <v>19610</v>
      </c>
      <c r="B10185" s="7">
        <v>6.10112822365384E-2</v>
      </c>
      <c r="C10185" s="7">
        <v>0.66754575096118896</v>
      </c>
      <c r="D10185" s="7">
        <v>0.92979725201581898</v>
      </c>
    </row>
    <row r="10186" spans="1:4" x14ac:dyDescent="0.2">
      <c r="A10186" s="7" t="s">
        <v>21598</v>
      </c>
      <c r="B10186" s="7">
        <v>-0.20989417391582299</v>
      </c>
      <c r="C10186" s="7">
        <v>0.66756490673559798</v>
      </c>
      <c r="D10186" s="7">
        <v>0.92979725201581898</v>
      </c>
    </row>
    <row r="10187" spans="1:4" x14ac:dyDescent="0.2">
      <c r="A10187" s="7" t="s">
        <v>28310</v>
      </c>
      <c r="B10187" s="7">
        <v>-5.8778368560312502E-2</v>
      </c>
      <c r="C10187" s="7">
        <v>0.66765330765694697</v>
      </c>
      <c r="D10187" s="7">
        <v>0.92979725201581898</v>
      </c>
    </row>
    <row r="10188" spans="1:4" x14ac:dyDescent="0.2">
      <c r="A10188" s="7" t="s">
        <v>16075</v>
      </c>
      <c r="B10188" s="7">
        <v>-0.18565946464548999</v>
      </c>
      <c r="C10188" s="7">
        <v>0.66781862799859104</v>
      </c>
      <c r="D10188" s="7">
        <v>0.92979725201581898</v>
      </c>
    </row>
    <row r="10189" spans="1:4" x14ac:dyDescent="0.2">
      <c r="A10189" s="7" t="s">
        <v>20229</v>
      </c>
      <c r="B10189" s="7">
        <v>0.23768133243297901</v>
      </c>
      <c r="C10189" s="7">
        <v>0.66792002177874299</v>
      </c>
      <c r="D10189" s="7">
        <v>0.92979725201581898</v>
      </c>
    </row>
    <row r="10190" spans="1:4" x14ac:dyDescent="0.2">
      <c r="A10190" s="7" t="s">
        <v>20322</v>
      </c>
      <c r="B10190" s="7">
        <v>-5.2719318862072602E-2</v>
      </c>
      <c r="C10190" s="7">
        <v>0.668106753768267</v>
      </c>
      <c r="D10190" s="7">
        <v>0.92979725201581898</v>
      </c>
    </row>
    <row r="10191" spans="1:4" x14ac:dyDescent="0.2">
      <c r="A10191" s="7" t="s">
        <v>20828</v>
      </c>
      <c r="B10191" s="7">
        <v>-0.102336929110938</v>
      </c>
      <c r="C10191" s="7">
        <v>0.66817045815523901</v>
      </c>
      <c r="D10191" s="7">
        <v>0.92979725201581898</v>
      </c>
    </row>
    <row r="10192" spans="1:4" x14ac:dyDescent="0.2">
      <c r="A10192" s="7" t="s">
        <v>18555</v>
      </c>
      <c r="B10192" s="7">
        <v>-0.28024505262626498</v>
      </c>
      <c r="C10192" s="7">
        <v>0.66818471884769703</v>
      </c>
      <c r="D10192" s="7" t="s">
        <v>2568</v>
      </c>
    </row>
    <row r="10193" spans="1:4" x14ac:dyDescent="0.2">
      <c r="A10193" s="7" t="s">
        <v>23797</v>
      </c>
      <c r="B10193" s="7">
        <v>4.7006967230108498E-2</v>
      </c>
      <c r="C10193" s="7">
        <v>0.668241501091143</v>
      </c>
      <c r="D10193" s="7">
        <v>0.92979725201581898</v>
      </c>
    </row>
    <row r="10194" spans="1:4" x14ac:dyDescent="0.2">
      <c r="A10194" s="7" t="s">
        <v>10427</v>
      </c>
      <c r="B10194" s="7">
        <v>-3.0337790735051499E-2</v>
      </c>
      <c r="C10194" s="7">
        <v>0.66831574363060398</v>
      </c>
      <c r="D10194" s="7">
        <v>0.92979725201581898</v>
      </c>
    </row>
    <row r="10195" spans="1:4" x14ac:dyDescent="0.2">
      <c r="A10195" s="7" t="s">
        <v>13285</v>
      </c>
      <c r="B10195" s="7">
        <v>3.9509990325742199E-2</v>
      </c>
      <c r="C10195" s="7">
        <v>0.66835241385196698</v>
      </c>
      <c r="D10195" s="7">
        <v>0.92979725201581898</v>
      </c>
    </row>
    <row r="10196" spans="1:4" x14ac:dyDescent="0.2">
      <c r="A10196" s="7" t="s">
        <v>16846</v>
      </c>
      <c r="B10196" s="7">
        <v>-5.0565719602012497E-2</v>
      </c>
      <c r="C10196" s="7">
        <v>0.66845946562131997</v>
      </c>
      <c r="D10196" s="7">
        <v>0.92979725201581898</v>
      </c>
    </row>
    <row r="10197" spans="1:4" x14ac:dyDescent="0.2">
      <c r="A10197" s="7" t="s">
        <v>28787</v>
      </c>
      <c r="B10197" s="7">
        <v>0.26940454519248003</v>
      </c>
      <c r="C10197" s="7">
        <v>0.66846894803614498</v>
      </c>
      <c r="D10197" s="7">
        <v>0.92979725201581898</v>
      </c>
    </row>
    <row r="10198" spans="1:4" x14ac:dyDescent="0.2">
      <c r="A10198" s="7" t="s">
        <v>18042</v>
      </c>
      <c r="B10198" s="7">
        <v>0.124063968908472</v>
      </c>
      <c r="C10198" s="7">
        <v>0.66848711344508105</v>
      </c>
      <c r="D10198" s="7">
        <v>0.92979725201581898</v>
      </c>
    </row>
    <row r="10199" spans="1:4" x14ac:dyDescent="0.2">
      <c r="A10199" s="7" t="s">
        <v>11325</v>
      </c>
      <c r="B10199" s="7">
        <v>9.7559756564847305E-2</v>
      </c>
      <c r="C10199" s="7">
        <v>0.66855611526946701</v>
      </c>
      <c r="D10199" s="7">
        <v>0.92979725201581898</v>
      </c>
    </row>
    <row r="10200" spans="1:4" x14ac:dyDescent="0.2">
      <c r="A10200" s="7" t="s">
        <v>24303</v>
      </c>
      <c r="B10200" s="7">
        <v>5.7660241814791499E-2</v>
      </c>
      <c r="C10200" s="7">
        <v>0.66856538103666996</v>
      </c>
      <c r="D10200" s="7">
        <v>0.92979725201581898</v>
      </c>
    </row>
    <row r="10201" spans="1:4" x14ac:dyDescent="0.2">
      <c r="A10201" s="7" t="s">
        <v>23287</v>
      </c>
      <c r="B10201" s="7">
        <v>3.6567880888552999E-2</v>
      </c>
      <c r="C10201" s="7">
        <v>0.66865920927821598</v>
      </c>
      <c r="D10201" s="7">
        <v>0.92979725201581898</v>
      </c>
    </row>
    <row r="10202" spans="1:4" x14ac:dyDescent="0.2">
      <c r="A10202" s="7" t="s">
        <v>13886</v>
      </c>
      <c r="B10202" s="7">
        <v>4.0777232763660701E-2</v>
      </c>
      <c r="C10202" s="7">
        <v>0.66872561032658795</v>
      </c>
      <c r="D10202" s="7">
        <v>0.92979725201581898</v>
      </c>
    </row>
    <row r="10203" spans="1:4" x14ac:dyDescent="0.2">
      <c r="A10203" s="7" t="s">
        <v>11117</v>
      </c>
      <c r="B10203" s="7">
        <v>-3.3250396163641699E-2</v>
      </c>
      <c r="C10203" s="7">
        <v>0.66872714743172801</v>
      </c>
      <c r="D10203" s="7">
        <v>0.92979725201581898</v>
      </c>
    </row>
    <row r="10204" spans="1:4" x14ac:dyDescent="0.2">
      <c r="A10204" s="7" t="s">
        <v>14184</v>
      </c>
      <c r="B10204" s="7">
        <v>0.30621810129886601</v>
      </c>
      <c r="C10204" s="7">
        <v>0.66874929201756805</v>
      </c>
      <c r="D10204" s="7" t="s">
        <v>2568</v>
      </c>
    </row>
    <row r="10205" spans="1:4" x14ac:dyDescent="0.2">
      <c r="A10205" s="7" t="s">
        <v>21692</v>
      </c>
      <c r="B10205" s="7">
        <v>-0.24126782425616899</v>
      </c>
      <c r="C10205" s="7">
        <v>0.66876225136279999</v>
      </c>
      <c r="D10205" s="7">
        <v>0.92979725201581898</v>
      </c>
    </row>
    <row r="10206" spans="1:4" x14ac:dyDescent="0.2">
      <c r="A10206" s="7" t="s">
        <v>12030</v>
      </c>
      <c r="B10206" s="7">
        <v>-2.7173741528328899E-2</v>
      </c>
      <c r="C10206" s="7">
        <v>0.66876351441689896</v>
      </c>
      <c r="D10206" s="7">
        <v>0.92979725201581898</v>
      </c>
    </row>
    <row r="10207" spans="1:4" x14ac:dyDescent="0.2">
      <c r="A10207" s="7" t="s">
        <v>18282</v>
      </c>
      <c r="B10207" s="7">
        <v>-3.9259447733136103E-2</v>
      </c>
      <c r="C10207" s="7">
        <v>0.66881875515544498</v>
      </c>
      <c r="D10207" s="7">
        <v>0.92979725201581898</v>
      </c>
    </row>
    <row r="10208" spans="1:4" x14ac:dyDescent="0.2">
      <c r="A10208" s="7" t="s">
        <v>2109</v>
      </c>
      <c r="B10208" s="7">
        <v>-5.1549759394547097E-2</v>
      </c>
      <c r="C10208" s="7">
        <v>0.66905349913040901</v>
      </c>
      <c r="D10208" s="7">
        <v>0.92979725201581898</v>
      </c>
    </row>
    <row r="10209" spans="1:4" x14ac:dyDescent="0.2">
      <c r="A10209" s="7" t="s">
        <v>17791</v>
      </c>
      <c r="B10209" s="7">
        <v>0.1020460186201</v>
      </c>
      <c r="C10209" s="7">
        <v>0.66912116725050796</v>
      </c>
      <c r="D10209" s="7">
        <v>0.92979725201581898</v>
      </c>
    </row>
    <row r="10210" spans="1:4" x14ac:dyDescent="0.2">
      <c r="A10210" s="7" t="s">
        <v>9372</v>
      </c>
      <c r="B10210" s="7">
        <v>3.7770595158433701E-2</v>
      </c>
      <c r="C10210" s="7">
        <v>0.66913773723129999</v>
      </c>
      <c r="D10210" s="7">
        <v>0.92979725201581898</v>
      </c>
    </row>
    <row r="10211" spans="1:4" x14ac:dyDescent="0.2">
      <c r="A10211" s="7" t="s">
        <v>26272</v>
      </c>
      <c r="B10211" s="7">
        <v>9.1439584268311502E-2</v>
      </c>
      <c r="C10211" s="7">
        <v>0.66918291244434103</v>
      </c>
      <c r="D10211" s="7">
        <v>0.92979725201581898</v>
      </c>
    </row>
    <row r="10212" spans="1:4" x14ac:dyDescent="0.2">
      <c r="A10212" s="7" t="s">
        <v>3040</v>
      </c>
      <c r="B10212" s="7">
        <v>4.5671930429097403E-2</v>
      </c>
      <c r="C10212" s="7">
        <v>0.66923952233446005</v>
      </c>
      <c r="D10212" s="7">
        <v>0.92979725201581898</v>
      </c>
    </row>
    <row r="10213" spans="1:4" x14ac:dyDescent="0.2">
      <c r="A10213" s="7" t="s">
        <v>29412</v>
      </c>
      <c r="B10213" s="7">
        <v>-9.5647354722340594E-2</v>
      </c>
      <c r="C10213" s="7">
        <v>0.66932210635491096</v>
      </c>
      <c r="D10213" s="7">
        <v>0.92979725201581898</v>
      </c>
    </row>
    <row r="10214" spans="1:4" x14ac:dyDescent="0.2">
      <c r="A10214" s="7" t="s">
        <v>28522</v>
      </c>
      <c r="B10214" s="7">
        <v>-4.2182543375164597E-2</v>
      </c>
      <c r="C10214" s="7">
        <v>0.66938685394462705</v>
      </c>
      <c r="D10214" s="7">
        <v>0.92979725201581898</v>
      </c>
    </row>
    <row r="10215" spans="1:4" x14ac:dyDescent="0.2">
      <c r="A10215" s="7" t="s">
        <v>15081</v>
      </c>
      <c r="B10215" s="7">
        <v>-3.7269206040974001E-2</v>
      </c>
      <c r="C10215" s="7">
        <v>0.66947057415829203</v>
      </c>
      <c r="D10215" s="7">
        <v>0.92979725201581898</v>
      </c>
    </row>
    <row r="10216" spans="1:4" x14ac:dyDescent="0.2">
      <c r="A10216" s="7" t="s">
        <v>7532</v>
      </c>
      <c r="B10216" s="7">
        <v>0.18513003395810801</v>
      </c>
      <c r="C10216" s="7">
        <v>0.66947937715835704</v>
      </c>
      <c r="D10216" s="7">
        <v>0.92979725201581898</v>
      </c>
    </row>
    <row r="10217" spans="1:4" x14ac:dyDescent="0.2">
      <c r="A10217" s="7" t="s">
        <v>6691</v>
      </c>
      <c r="B10217" s="7">
        <v>-3.8121088293309797E-2</v>
      </c>
      <c r="C10217" s="7">
        <v>0.66958047241365104</v>
      </c>
      <c r="D10217" s="7">
        <v>0.92979725201581898</v>
      </c>
    </row>
    <row r="10218" spans="1:4" x14ac:dyDescent="0.2">
      <c r="A10218" s="7" t="s">
        <v>22230</v>
      </c>
      <c r="B10218" s="7">
        <v>-0.326598245617849</v>
      </c>
      <c r="C10218" s="7">
        <v>0.669636054800265</v>
      </c>
      <c r="D10218" s="7">
        <v>0.92979725201581898</v>
      </c>
    </row>
    <row r="10219" spans="1:4" x14ac:dyDescent="0.2">
      <c r="A10219" s="7" t="s">
        <v>3397</v>
      </c>
      <c r="B10219" s="7">
        <v>5.1105118669373603E-2</v>
      </c>
      <c r="C10219" s="7">
        <v>0.66963766548682702</v>
      </c>
      <c r="D10219" s="7">
        <v>0.92979725201581898</v>
      </c>
    </row>
    <row r="10220" spans="1:4" x14ac:dyDescent="0.2">
      <c r="A10220" s="7" t="s">
        <v>27568</v>
      </c>
      <c r="B10220" s="7">
        <v>0.150753238187849</v>
      </c>
      <c r="C10220" s="7">
        <v>0.66964017154903599</v>
      </c>
      <c r="D10220" s="7">
        <v>0.92979725201581898</v>
      </c>
    </row>
    <row r="10221" spans="1:4" x14ac:dyDescent="0.2">
      <c r="A10221" s="7" t="s">
        <v>13601</v>
      </c>
      <c r="B10221" s="7">
        <v>0.25005817298835697</v>
      </c>
      <c r="C10221" s="7">
        <v>0.66972470227976899</v>
      </c>
      <c r="D10221" s="7">
        <v>0.92979725201581898</v>
      </c>
    </row>
    <row r="10222" spans="1:4" x14ac:dyDescent="0.2">
      <c r="A10222" s="7" t="s">
        <v>25340</v>
      </c>
      <c r="B10222" s="7">
        <v>-4.2659596585496597E-2</v>
      </c>
      <c r="C10222" s="7">
        <v>0.66979066546058297</v>
      </c>
      <c r="D10222" s="7">
        <v>0.92979725201581898</v>
      </c>
    </row>
    <row r="10223" spans="1:4" x14ac:dyDescent="0.2">
      <c r="A10223" s="7" t="s">
        <v>10158</v>
      </c>
      <c r="B10223" s="7">
        <v>-0.37001539085435797</v>
      </c>
      <c r="C10223" s="7">
        <v>0.66981271523041896</v>
      </c>
      <c r="D10223" s="7">
        <v>0.92979725201581898</v>
      </c>
    </row>
    <row r="10224" spans="1:4" x14ac:dyDescent="0.2">
      <c r="A10224" s="7" t="s">
        <v>17232</v>
      </c>
      <c r="B10224" s="7">
        <v>-0.32131304648909298</v>
      </c>
      <c r="C10224" s="7">
        <v>0.66984566261356004</v>
      </c>
      <c r="D10224" s="7" t="s">
        <v>2568</v>
      </c>
    </row>
    <row r="10225" spans="1:4" x14ac:dyDescent="0.2">
      <c r="A10225" s="7" t="s">
        <v>24573</v>
      </c>
      <c r="B10225" s="7">
        <v>-0.36387835288073</v>
      </c>
      <c r="C10225" s="7">
        <v>0.67000350432204803</v>
      </c>
      <c r="D10225" s="7" t="s">
        <v>2568</v>
      </c>
    </row>
    <row r="10226" spans="1:4" x14ac:dyDescent="0.2">
      <c r="A10226" s="7" t="s">
        <v>18407</v>
      </c>
      <c r="B10226" s="7">
        <v>0.29042942171826502</v>
      </c>
      <c r="C10226" s="7">
        <v>0.67002668124065301</v>
      </c>
      <c r="D10226" s="7" t="s">
        <v>2568</v>
      </c>
    </row>
    <row r="10227" spans="1:4" x14ac:dyDescent="0.2">
      <c r="A10227" s="7" t="s">
        <v>18096</v>
      </c>
      <c r="B10227" s="7">
        <v>-0.276014510750761</v>
      </c>
      <c r="C10227" s="7">
        <v>0.670102639371293</v>
      </c>
      <c r="D10227" s="7" t="s">
        <v>2568</v>
      </c>
    </row>
    <row r="10228" spans="1:4" x14ac:dyDescent="0.2">
      <c r="A10228" s="7" t="s">
        <v>15863</v>
      </c>
      <c r="B10228" s="7">
        <v>0.225355009825147</v>
      </c>
      <c r="C10228" s="7">
        <v>0.67035034510278801</v>
      </c>
      <c r="D10228" s="7">
        <v>0.93044847103322803</v>
      </c>
    </row>
    <row r="10229" spans="1:4" x14ac:dyDescent="0.2">
      <c r="A10229" s="7" t="s">
        <v>11355</v>
      </c>
      <c r="B10229" s="7">
        <v>0.26862383291432501</v>
      </c>
      <c r="C10229" s="7">
        <v>0.67046203859653997</v>
      </c>
      <c r="D10229" s="7">
        <v>0.93050841629271497</v>
      </c>
    </row>
    <row r="10230" spans="1:4" x14ac:dyDescent="0.2">
      <c r="A10230" s="7" t="s">
        <v>12746</v>
      </c>
      <c r="B10230" s="7">
        <v>-4.7041729791723698E-2</v>
      </c>
      <c r="C10230" s="7">
        <v>0.67053765552982503</v>
      </c>
      <c r="D10230" s="7">
        <v>0.93051828515137103</v>
      </c>
    </row>
    <row r="10231" spans="1:4" x14ac:dyDescent="0.2">
      <c r="A10231" s="7" t="s">
        <v>14038</v>
      </c>
      <c r="B10231" s="7">
        <v>0.33344958497954802</v>
      </c>
      <c r="C10231" s="7">
        <v>0.67053914718517804</v>
      </c>
      <c r="D10231" s="7" t="s">
        <v>2568</v>
      </c>
    </row>
    <row r="10232" spans="1:4" x14ac:dyDescent="0.2">
      <c r="A10232" s="7" t="s">
        <v>8167</v>
      </c>
      <c r="B10232" s="7">
        <v>0.32033297846047998</v>
      </c>
      <c r="C10232" s="7">
        <v>0.670555278403974</v>
      </c>
      <c r="D10232" s="7" t="s">
        <v>2568</v>
      </c>
    </row>
    <row r="10233" spans="1:4" x14ac:dyDescent="0.2">
      <c r="A10233" s="7" t="s">
        <v>8083</v>
      </c>
      <c r="B10233" s="7">
        <v>-0.183696959921123</v>
      </c>
      <c r="C10233" s="7">
        <v>0.67081597323706099</v>
      </c>
      <c r="D10233" s="7">
        <v>0.93066523069968499</v>
      </c>
    </row>
    <row r="10234" spans="1:4" x14ac:dyDescent="0.2">
      <c r="A10234" s="7" t="s">
        <v>12753</v>
      </c>
      <c r="B10234" s="7">
        <v>4.0363170615817102E-2</v>
      </c>
      <c r="C10234" s="7">
        <v>0.67085869597849701</v>
      </c>
      <c r="D10234" s="7">
        <v>0.93066523069968499</v>
      </c>
    </row>
    <row r="10235" spans="1:4" x14ac:dyDescent="0.2">
      <c r="A10235" s="7" t="s">
        <v>20482</v>
      </c>
      <c r="B10235" s="7">
        <v>-4.6716180012724498E-2</v>
      </c>
      <c r="C10235" s="7">
        <v>0.67087100562726398</v>
      </c>
      <c r="D10235" s="7">
        <v>0.93066523069968499</v>
      </c>
    </row>
    <row r="10236" spans="1:4" x14ac:dyDescent="0.2">
      <c r="A10236" s="7" t="s">
        <v>18898</v>
      </c>
      <c r="B10236" s="7">
        <v>-0.23483384957318401</v>
      </c>
      <c r="C10236" s="7">
        <v>0.67091761312017295</v>
      </c>
      <c r="D10236" s="7">
        <v>0.93066523069968499</v>
      </c>
    </row>
    <row r="10237" spans="1:4" x14ac:dyDescent="0.2">
      <c r="A10237" s="7" t="s">
        <v>19842</v>
      </c>
      <c r="B10237" s="7">
        <v>8.4632180408825405E-2</v>
      </c>
      <c r="C10237" s="7">
        <v>0.67099809600419602</v>
      </c>
      <c r="D10237" s="7">
        <v>0.930681827634534</v>
      </c>
    </row>
    <row r="10238" spans="1:4" x14ac:dyDescent="0.2">
      <c r="A10238" s="7" t="s">
        <v>17382</v>
      </c>
      <c r="B10238" s="7">
        <v>0.190427022038516</v>
      </c>
      <c r="C10238" s="7">
        <v>0.67119107503614195</v>
      </c>
      <c r="D10238" s="7">
        <v>0.93081233513140804</v>
      </c>
    </row>
    <row r="10239" spans="1:4" x14ac:dyDescent="0.2">
      <c r="A10239" s="7" t="s">
        <v>21452</v>
      </c>
      <c r="B10239" s="7">
        <v>-0.27056132840526598</v>
      </c>
      <c r="C10239" s="7">
        <v>0.67134497612225197</v>
      </c>
      <c r="D10239" s="7">
        <v>0.93081233513140804</v>
      </c>
    </row>
    <row r="10240" spans="1:4" x14ac:dyDescent="0.2">
      <c r="A10240" s="7" t="s">
        <v>15969</v>
      </c>
      <c r="B10240" s="7">
        <v>2.26731767398692E-2</v>
      </c>
      <c r="C10240" s="7">
        <v>0.67145518898502399</v>
      </c>
      <c r="D10240" s="7">
        <v>0.93081233513140804</v>
      </c>
    </row>
    <row r="10241" spans="1:4" x14ac:dyDescent="0.2">
      <c r="A10241" s="7" t="s">
        <v>19781</v>
      </c>
      <c r="B10241" s="7">
        <v>4.0932153013096002E-2</v>
      </c>
      <c r="C10241" s="7">
        <v>0.67156314821335705</v>
      </c>
      <c r="D10241" s="7">
        <v>0.93081233513140804</v>
      </c>
    </row>
    <row r="10242" spans="1:4" x14ac:dyDescent="0.2">
      <c r="A10242" s="7" t="s">
        <v>15915</v>
      </c>
      <c r="B10242" s="7">
        <v>5.3003204465190502E-2</v>
      </c>
      <c r="C10242" s="7">
        <v>0.67169164130996095</v>
      </c>
      <c r="D10242" s="7">
        <v>0.93081233513140804</v>
      </c>
    </row>
    <row r="10243" spans="1:4" x14ac:dyDescent="0.2">
      <c r="A10243" s="7" t="s">
        <v>28882</v>
      </c>
      <c r="B10243" s="7">
        <v>-0.221191192716408</v>
      </c>
      <c r="C10243" s="7">
        <v>0.67179567764589099</v>
      </c>
      <c r="D10243" s="7">
        <v>0.93081233513140804</v>
      </c>
    </row>
    <row r="10244" spans="1:4" x14ac:dyDescent="0.2">
      <c r="A10244" s="7" t="s">
        <v>6949</v>
      </c>
      <c r="B10244" s="7">
        <v>5.5670117199146003E-2</v>
      </c>
      <c r="C10244" s="7">
        <v>0.67182043931193103</v>
      </c>
      <c r="D10244" s="7">
        <v>0.93081233513140804</v>
      </c>
    </row>
    <row r="10245" spans="1:4" x14ac:dyDescent="0.2">
      <c r="A10245" s="7" t="s">
        <v>29920</v>
      </c>
      <c r="B10245" s="7">
        <v>4.0418736824058402E-2</v>
      </c>
      <c r="C10245" s="7">
        <v>0.67182798475815297</v>
      </c>
      <c r="D10245" s="7">
        <v>0.93081233513140804</v>
      </c>
    </row>
    <row r="10246" spans="1:4" x14ac:dyDescent="0.2">
      <c r="A10246" s="7" t="s">
        <v>7570</v>
      </c>
      <c r="B10246" s="7">
        <v>-5.9048788656546197E-2</v>
      </c>
      <c r="C10246" s="7">
        <v>0.67184967563946196</v>
      </c>
      <c r="D10246" s="7">
        <v>0.93081233513140804</v>
      </c>
    </row>
    <row r="10247" spans="1:4" x14ac:dyDescent="0.2">
      <c r="A10247" s="7" t="s">
        <v>9818</v>
      </c>
      <c r="B10247" s="7">
        <v>-5.7807918490870497E-2</v>
      </c>
      <c r="C10247" s="7">
        <v>0.67187490563692098</v>
      </c>
      <c r="D10247" s="7">
        <v>0.93081233513140804</v>
      </c>
    </row>
    <row r="10248" spans="1:4" x14ac:dyDescent="0.2">
      <c r="A10248" s="7" t="s">
        <v>29096</v>
      </c>
      <c r="B10248" s="7">
        <v>-0.34058744794246698</v>
      </c>
      <c r="C10248" s="7">
        <v>0.67188885235046303</v>
      </c>
      <c r="D10248" s="7" t="s">
        <v>2568</v>
      </c>
    </row>
    <row r="10249" spans="1:4" x14ac:dyDescent="0.2">
      <c r="A10249" s="7" t="s">
        <v>9886</v>
      </c>
      <c r="B10249" s="7">
        <v>-2.66095341182782E-2</v>
      </c>
      <c r="C10249" s="7">
        <v>0.67191435258466803</v>
      </c>
      <c r="D10249" s="7">
        <v>0.93081233513140804</v>
      </c>
    </row>
    <row r="10250" spans="1:4" x14ac:dyDescent="0.2">
      <c r="A10250" s="7" t="s">
        <v>10685</v>
      </c>
      <c r="B10250" s="7">
        <v>-6.4516413549043694E-2</v>
      </c>
      <c r="C10250" s="7">
        <v>0.67195744513081501</v>
      </c>
      <c r="D10250" s="7">
        <v>0.93081233513140804</v>
      </c>
    </row>
    <row r="10251" spans="1:4" x14ac:dyDescent="0.2">
      <c r="A10251" s="7" t="s">
        <v>24759</v>
      </c>
      <c r="B10251" s="7">
        <v>-0.22116966776111699</v>
      </c>
      <c r="C10251" s="7">
        <v>0.67203104635720801</v>
      </c>
      <c r="D10251" s="7">
        <v>0.93081233513140804</v>
      </c>
    </row>
    <row r="10252" spans="1:4" x14ac:dyDescent="0.2">
      <c r="A10252" s="7" t="s">
        <v>23822</v>
      </c>
      <c r="B10252" s="7">
        <v>-0.20992792007132599</v>
      </c>
      <c r="C10252" s="7">
        <v>0.67210203865867502</v>
      </c>
      <c r="D10252" s="7">
        <v>0.93081233513140804</v>
      </c>
    </row>
    <row r="10253" spans="1:4" x14ac:dyDescent="0.2">
      <c r="A10253" s="7" t="s">
        <v>11715</v>
      </c>
      <c r="B10253" s="7">
        <v>3.1162787498559202E-2</v>
      </c>
      <c r="C10253" s="7">
        <v>0.67212010476101403</v>
      </c>
      <c r="D10253" s="7">
        <v>0.93081233513140804</v>
      </c>
    </row>
    <row r="10254" spans="1:4" x14ac:dyDescent="0.2">
      <c r="A10254" s="7" t="s">
        <v>8887</v>
      </c>
      <c r="B10254" s="7">
        <v>5.8165311236660099E-2</v>
      </c>
      <c r="C10254" s="7">
        <v>0.67222449670613105</v>
      </c>
      <c r="D10254" s="7">
        <v>0.93083117449574204</v>
      </c>
    </row>
    <row r="10255" spans="1:4" x14ac:dyDescent="0.2">
      <c r="A10255" s="7" t="s">
        <v>6578</v>
      </c>
      <c r="B10255" s="7">
        <v>5.49510200407025E-2</v>
      </c>
      <c r="C10255" s="7">
        <v>0.67227076653193196</v>
      </c>
      <c r="D10255" s="7">
        <v>0.93083117449574204</v>
      </c>
    </row>
    <row r="10256" spans="1:4" x14ac:dyDescent="0.2">
      <c r="A10256" s="7" t="s">
        <v>1008</v>
      </c>
      <c r="B10256" s="7">
        <v>0.10644643981973</v>
      </c>
      <c r="C10256" s="7">
        <v>0.67240814230772405</v>
      </c>
      <c r="D10256" s="7">
        <v>0.93091363323326104</v>
      </c>
    </row>
    <row r="10257" spans="1:4" x14ac:dyDescent="0.2">
      <c r="A10257" s="7" t="s">
        <v>25046</v>
      </c>
      <c r="B10257" s="7">
        <v>0.31579359622259801</v>
      </c>
      <c r="C10257" s="7">
        <v>0.67241502334830805</v>
      </c>
      <c r="D10257" s="7" t="s">
        <v>2568</v>
      </c>
    </row>
    <row r="10258" spans="1:4" x14ac:dyDescent="0.2">
      <c r="A10258" s="7" t="s">
        <v>29444</v>
      </c>
      <c r="B10258" s="7">
        <v>-0.12728250759080501</v>
      </c>
      <c r="C10258" s="7">
        <v>0.67246739080355999</v>
      </c>
      <c r="D10258" s="7">
        <v>0.93091363323326104</v>
      </c>
    </row>
    <row r="10259" spans="1:4" x14ac:dyDescent="0.2">
      <c r="A10259" s="7" t="s">
        <v>10140</v>
      </c>
      <c r="B10259" s="7">
        <v>7.9048115180144304E-2</v>
      </c>
      <c r="C10259" s="7">
        <v>0.67259325699716399</v>
      </c>
      <c r="D10259" s="7">
        <v>0.93096085764523395</v>
      </c>
    </row>
    <row r="10260" spans="1:4" x14ac:dyDescent="0.2">
      <c r="A10260" s="7" t="s">
        <v>19459</v>
      </c>
      <c r="B10260" s="7">
        <v>-0.139450378192948</v>
      </c>
      <c r="C10260" s="7">
        <v>0.67264534632798101</v>
      </c>
      <c r="D10260" s="7">
        <v>0.93096085764523395</v>
      </c>
    </row>
    <row r="10261" spans="1:4" x14ac:dyDescent="0.2">
      <c r="A10261" s="7" t="s">
        <v>16948</v>
      </c>
      <c r="B10261" s="7">
        <v>-7.0268886558143104E-2</v>
      </c>
      <c r="C10261" s="7">
        <v>0.672707120502685</v>
      </c>
      <c r="D10261" s="7">
        <v>0.93096085764523395</v>
      </c>
    </row>
    <row r="10262" spans="1:4" x14ac:dyDescent="0.2">
      <c r="A10262" s="7" t="s">
        <v>8397</v>
      </c>
      <c r="B10262" s="7">
        <v>3.71035672937471E-2</v>
      </c>
      <c r="C10262" s="7">
        <v>0.67291651064067803</v>
      </c>
      <c r="D10262" s="7">
        <v>0.93111917726793603</v>
      </c>
    </row>
    <row r="10263" spans="1:4" x14ac:dyDescent="0.2">
      <c r="A10263" s="7" t="s">
        <v>19640</v>
      </c>
      <c r="B10263" s="7">
        <v>0.112002798174478</v>
      </c>
      <c r="C10263" s="7">
        <v>0.672958622045154</v>
      </c>
      <c r="D10263" s="7">
        <v>0.93111917726793603</v>
      </c>
    </row>
    <row r="10264" spans="1:4" x14ac:dyDescent="0.2">
      <c r="A10264" s="7" t="s">
        <v>29025</v>
      </c>
      <c r="B10264" s="7">
        <v>8.8873347831003202E-2</v>
      </c>
      <c r="C10264" s="7">
        <v>0.67312199942151296</v>
      </c>
      <c r="D10264" s="7">
        <v>0.93122233703162405</v>
      </c>
    </row>
    <row r="10265" spans="1:4" x14ac:dyDescent="0.2">
      <c r="A10265" s="7" t="s">
        <v>29873</v>
      </c>
      <c r="B10265" s="7">
        <v>-3.3916593008262601E-2</v>
      </c>
      <c r="C10265" s="7">
        <v>0.67317599856757804</v>
      </c>
      <c r="D10265" s="7">
        <v>0.93122233703162405</v>
      </c>
    </row>
    <row r="10266" spans="1:4" x14ac:dyDescent="0.2">
      <c r="A10266" s="7" t="s">
        <v>13289</v>
      </c>
      <c r="B10266" s="7">
        <v>-0.25061928878434397</v>
      </c>
      <c r="C10266" s="7">
        <v>0.67323885368847503</v>
      </c>
      <c r="D10266" s="7">
        <v>0.93122233703162405</v>
      </c>
    </row>
    <row r="10267" spans="1:4" x14ac:dyDescent="0.2">
      <c r="A10267" s="7" t="s">
        <v>10110</v>
      </c>
      <c r="B10267" s="7">
        <v>0.12579668151336601</v>
      </c>
      <c r="C10267" s="7">
        <v>0.67334897784340697</v>
      </c>
      <c r="D10267" s="7">
        <v>0.93127982548080701</v>
      </c>
    </row>
    <row r="10268" spans="1:4" x14ac:dyDescent="0.2">
      <c r="A10268" s="7" t="s">
        <v>19129</v>
      </c>
      <c r="B10268" s="7">
        <v>5.6840002130204702E-2</v>
      </c>
      <c r="C10268" s="7">
        <v>0.67360951229417598</v>
      </c>
      <c r="D10268" s="7">
        <v>0.93154530701402805</v>
      </c>
    </row>
    <row r="10269" spans="1:4" x14ac:dyDescent="0.2">
      <c r="A10269" s="7" t="s">
        <v>20496</v>
      </c>
      <c r="B10269" s="7">
        <v>-6.9750783805151803E-2</v>
      </c>
      <c r="C10269" s="7">
        <v>0.67376344542796196</v>
      </c>
      <c r="D10269" s="7">
        <v>0.93158077196044697</v>
      </c>
    </row>
    <row r="10270" spans="1:4" x14ac:dyDescent="0.2">
      <c r="A10270" s="7" t="s">
        <v>19157</v>
      </c>
      <c r="B10270" s="7">
        <v>0.16460655432354199</v>
      </c>
      <c r="C10270" s="7">
        <v>0.67377232597654602</v>
      </c>
      <c r="D10270" s="7">
        <v>0.93158077196044697</v>
      </c>
    </row>
    <row r="10271" spans="1:4" x14ac:dyDescent="0.2">
      <c r="A10271" s="7" t="s">
        <v>10735</v>
      </c>
      <c r="B10271" s="7">
        <v>4.6405649055132302E-2</v>
      </c>
      <c r="C10271" s="7">
        <v>0.67386347776853295</v>
      </c>
      <c r="D10271" s="7">
        <v>0.93161197135165197</v>
      </c>
    </row>
    <row r="10272" spans="1:4" x14ac:dyDescent="0.2">
      <c r="A10272" s="7" t="s">
        <v>23865</v>
      </c>
      <c r="B10272" s="7">
        <v>0.35959856455830402</v>
      </c>
      <c r="C10272" s="7">
        <v>0.67390584595227399</v>
      </c>
      <c r="D10272" s="7" t="s">
        <v>2568</v>
      </c>
    </row>
    <row r="10273" spans="1:4" x14ac:dyDescent="0.2">
      <c r="A10273" s="7" t="s">
        <v>30911</v>
      </c>
      <c r="B10273" s="7">
        <v>-0.28490457992670298</v>
      </c>
      <c r="C10273" s="7">
        <v>0.67397687657053396</v>
      </c>
      <c r="D10273" s="7">
        <v>0.93161206711511102</v>
      </c>
    </row>
    <row r="10274" spans="1:4" x14ac:dyDescent="0.2">
      <c r="A10274" s="7" t="s">
        <v>12633</v>
      </c>
      <c r="B10274" s="7">
        <v>-0.16791132560493999</v>
      </c>
      <c r="C10274" s="7">
        <v>0.67400072027830404</v>
      </c>
      <c r="D10274" s="7">
        <v>0.93161206711511102</v>
      </c>
    </row>
    <row r="10275" spans="1:4" x14ac:dyDescent="0.2">
      <c r="A10275" s="7" t="s">
        <v>17118</v>
      </c>
      <c r="B10275" s="7">
        <v>-5.8985598150815999E-2</v>
      </c>
      <c r="C10275" s="7">
        <v>0.67413038245247903</v>
      </c>
      <c r="D10275" s="7">
        <v>0.93162380141985002</v>
      </c>
    </row>
    <row r="10276" spans="1:4" x14ac:dyDescent="0.2">
      <c r="A10276" s="7" t="s">
        <v>30095</v>
      </c>
      <c r="B10276" s="7">
        <v>-0.25554229227105701</v>
      </c>
      <c r="C10276" s="7">
        <v>0.67421499014771102</v>
      </c>
      <c r="D10276" s="7">
        <v>0.93162380141985002</v>
      </c>
    </row>
    <row r="10277" spans="1:4" x14ac:dyDescent="0.2">
      <c r="A10277" s="7" t="s">
        <v>25418</v>
      </c>
      <c r="B10277" s="7">
        <v>7.2770527814212296E-2</v>
      </c>
      <c r="C10277" s="7">
        <v>0.67423141774141204</v>
      </c>
      <c r="D10277" s="7">
        <v>0.93162380141985002</v>
      </c>
    </row>
    <row r="10278" spans="1:4" x14ac:dyDescent="0.2">
      <c r="A10278" s="7" t="s">
        <v>28328</v>
      </c>
      <c r="B10278" s="7">
        <v>0.27575430346534202</v>
      </c>
      <c r="C10278" s="7">
        <v>0.67442192677905399</v>
      </c>
      <c r="D10278" s="7">
        <v>0.93162380141985002</v>
      </c>
    </row>
    <row r="10279" spans="1:4" x14ac:dyDescent="0.2">
      <c r="A10279" s="7" t="s">
        <v>26276</v>
      </c>
      <c r="B10279" s="7">
        <v>0.18179599975817901</v>
      </c>
      <c r="C10279" s="7">
        <v>0.67443034817876402</v>
      </c>
      <c r="D10279" s="7">
        <v>0.93162380141985002</v>
      </c>
    </row>
    <row r="10280" spans="1:4" x14ac:dyDescent="0.2">
      <c r="A10280" s="7" t="s">
        <v>11465</v>
      </c>
      <c r="B10280" s="7">
        <v>-3.5275360793397402E-2</v>
      </c>
      <c r="C10280" s="7">
        <v>0.67443735173582098</v>
      </c>
      <c r="D10280" s="7">
        <v>0.93162380141985002</v>
      </c>
    </row>
    <row r="10281" spans="1:4" x14ac:dyDescent="0.2">
      <c r="A10281" s="7" t="s">
        <v>2878</v>
      </c>
      <c r="B10281" s="7">
        <v>3.8480015340653297E-2</v>
      </c>
      <c r="C10281" s="7">
        <v>0.67451690055435098</v>
      </c>
      <c r="D10281" s="7">
        <v>0.93162380141985002</v>
      </c>
    </row>
    <row r="10282" spans="1:4" x14ac:dyDescent="0.2">
      <c r="A10282" s="7" t="s">
        <v>23268</v>
      </c>
      <c r="B10282" s="7">
        <v>-5.41329339989544E-2</v>
      </c>
      <c r="C10282" s="7">
        <v>0.67455790966386098</v>
      </c>
      <c r="D10282" s="7">
        <v>0.93162380141985002</v>
      </c>
    </row>
    <row r="10283" spans="1:4" x14ac:dyDescent="0.2">
      <c r="A10283" s="7" t="s">
        <v>16641</v>
      </c>
      <c r="B10283" s="7">
        <v>-6.7894522465940604E-2</v>
      </c>
      <c r="C10283" s="7">
        <v>0.67467910688227795</v>
      </c>
      <c r="D10283" s="7">
        <v>0.93169645270251999</v>
      </c>
    </row>
    <row r="10284" spans="1:4" x14ac:dyDescent="0.2">
      <c r="A10284" s="7" t="s">
        <v>22130</v>
      </c>
      <c r="B10284" s="7">
        <v>-8.9362243999715096E-2</v>
      </c>
      <c r="C10284" s="7">
        <v>0.67489124954508295</v>
      </c>
      <c r="D10284" s="7">
        <v>0.93178800115395599</v>
      </c>
    </row>
    <row r="10285" spans="1:4" x14ac:dyDescent="0.2">
      <c r="A10285" s="7" t="s">
        <v>28848</v>
      </c>
      <c r="B10285" s="7">
        <v>3.9245220844528098E-2</v>
      </c>
      <c r="C10285" s="7">
        <v>0.67490114928412603</v>
      </c>
      <c r="D10285" s="7">
        <v>0.93178800115395599</v>
      </c>
    </row>
    <row r="10286" spans="1:4" x14ac:dyDescent="0.2">
      <c r="A10286" s="7" t="s">
        <v>19451</v>
      </c>
      <c r="B10286" s="7">
        <v>3.6225055822388399E-2</v>
      </c>
      <c r="C10286" s="7">
        <v>0.67495119954014404</v>
      </c>
      <c r="D10286" s="7">
        <v>0.93178800115395599</v>
      </c>
    </row>
    <row r="10287" spans="1:4" x14ac:dyDescent="0.2">
      <c r="A10287" s="7" t="s">
        <v>19058</v>
      </c>
      <c r="B10287" s="7">
        <v>-5.3707712139955503E-2</v>
      </c>
      <c r="C10287" s="7">
        <v>0.67524706964033498</v>
      </c>
      <c r="D10287" s="7">
        <v>0.93210172224844201</v>
      </c>
    </row>
    <row r="10288" spans="1:4" x14ac:dyDescent="0.2">
      <c r="A10288" s="7" t="s">
        <v>27844</v>
      </c>
      <c r="B10288" s="7">
        <v>6.5527777943163501E-2</v>
      </c>
      <c r="C10288" s="7">
        <v>0.67545629677553798</v>
      </c>
      <c r="D10288" s="7">
        <v>0.93223831749950203</v>
      </c>
    </row>
    <row r="10289" spans="1:4" x14ac:dyDescent="0.2">
      <c r="A10289" s="7" t="s">
        <v>10300</v>
      </c>
      <c r="B10289" s="7">
        <v>-9.3768921984027795E-2</v>
      </c>
      <c r="C10289" s="7">
        <v>0.67548328946698799</v>
      </c>
      <c r="D10289" s="7">
        <v>0.93223831749950203</v>
      </c>
    </row>
    <row r="10290" spans="1:4" x14ac:dyDescent="0.2">
      <c r="A10290" s="7" t="s">
        <v>26442</v>
      </c>
      <c r="B10290" s="7">
        <v>9.6773335964762799E-2</v>
      </c>
      <c r="C10290" s="7">
        <v>0.67572654353256401</v>
      </c>
      <c r="D10290" s="7">
        <v>0.93245044369502605</v>
      </c>
    </row>
    <row r="10291" spans="1:4" x14ac:dyDescent="0.2">
      <c r="A10291" s="7" t="s">
        <v>7757</v>
      </c>
      <c r="B10291" s="7">
        <v>-0.26533256227282798</v>
      </c>
      <c r="C10291" s="7">
        <v>0.67585301367865402</v>
      </c>
      <c r="D10291" s="7">
        <v>0.93245044369502605</v>
      </c>
    </row>
    <row r="10292" spans="1:4" x14ac:dyDescent="0.2">
      <c r="A10292" s="7" t="s">
        <v>29183</v>
      </c>
      <c r="B10292" s="7">
        <v>-5.3488674536362302E-2</v>
      </c>
      <c r="C10292" s="7">
        <v>0.67594448399923002</v>
      </c>
      <c r="D10292" s="7">
        <v>0.93245044369502605</v>
      </c>
    </row>
    <row r="10293" spans="1:4" x14ac:dyDescent="0.2">
      <c r="A10293" s="7" t="s">
        <v>14130</v>
      </c>
      <c r="B10293" s="7">
        <v>3.2777210699803598E-2</v>
      </c>
      <c r="C10293" s="7">
        <v>0.67594777740360601</v>
      </c>
      <c r="D10293" s="7">
        <v>0.93245044369502605</v>
      </c>
    </row>
    <row r="10294" spans="1:4" x14ac:dyDescent="0.2">
      <c r="A10294" s="7" t="s">
        <v>5701</v>
      </c>
      <c r="B10294" s="7">
        <v>-0.203359854591808</v>
      </c>
      <c r="C10294" s="7">
        <v>0.67599941661835405</v>
      </c>
      <c r="D10294" s="7">
        <v>0.93245044369502605</v>
      </c>
    </row>
    <row r="10295" spans="1:4" x14ac:dyDescent="0.2">
      <c r="A10295" s="7" t="s">
        <v>13521</v>
      </c>
      <c r="B10295" s="7">
        <v>-2.9689065352668E-2</v>
      </c>
      <c r="C10295" s="7">
        <v>0.67605276013812399</v>
      </c>
      <c r="D10295" s="7">
        <v>0.93245044369502605</v>
      </c>
    </row>
    <row r="10296" spans="1:4" x14ac:dyDescent="0.2">
      <c r="A10296" s="7" t="s">
        <v>16305</v>
      </c>
      <c r="B10296" s="7">
        <v>0.15189291368746599</v>
      </c>
      <c r="C10296" s="7">
        <v>0.676176043215994</v>
      </c>
      <c r="D10296" s="7">
        <v>0.93245044369502605</v>
      </c>
    </row>
    <row r="10297" spans="1:4" x14ac:dyDescent="0.2">
      <c r="A10297" s="7" t="s">
        <v>8275</v>
      </c>
      <c r="B10297" s="7">
        <v>-3.12659299541031E-2</v>
      </c>
      <c r="C10297" s="7">
        <v>0.676272707076361</v>
      </c>
      <c r="D10297" s="7">
        <v>0.93245044369502605</v>
      </c>
    </row>
    <row r="10298" spans="1:4" x14ac:dyDescent="0.2">
      <c r="A10298" s="7" t="s">
        <v>17674</v>
      </c>
      <c r="B10298" s="7">
        <v>-8.4817238281551202E-2</v>
      </c>
      <c r="C10298" s="7">
        <v>0.676292493974051</v>
      </c>
      <c r="D10298" s="7">
        <v>0.93245044369502605</v>
      </c>
    </row>
    <row r="10299" spans="1:4" x14ac:dyDescent="0.2">
      <c r="A10299" s="7" t="s">
        <v>27520</v>
      </c>
      <c r="B10299" s="7">
        <v>6.4309218888670999E-2</v>
      </c>
      <c r="C10299" s="7">
        <v>0.67632347576259999</v>
      </c>
      <c r="D10299" s="7">
        <v>0.93245044369502605</v>
      </c>
    </row>
    <row r="10300" spans="1:4" x14ac:dyDescent="0.2">
      <c r="A10300" s="7" t="s">
        <v>26869</v>
      </c>
      <c r="B10300" s="7">
        <v>-0.29581862418669302</v>
      </c>
      <c r="C10300" s="7">
        <v>0.67634318594784304</v>
      </c>
      <c r="D10300" s="7" t="s">
        <v>2568</v>
      </c>
    </row>
    <row r="10301" spans="1:4" x14ac:dyDescent="0.2">
      <c r="A10301" s="7" t="s">
        <v>1294</v>
      </c>
      <c r="B10301" s="7">
        <v>2.83156321429134E-2</v>
      </c>
      <c r="C10301" s="7">
        <v>0.67657637951272298</v>
      </c>
      <c r="D10301" s="7">
        <v>0.932695614682305</v>
      </c>
    </row>
    <row r="10302" spans="1:4" x14ac:dyDescent="0.2">
      <c r="A10302" s="7" t="s">
        <v>17340</v>
      </c>
      <c r="B10302" s="7">
        <v>-0.212190784999473</v>
      </c>
      <c r="C10302" s="7">
        <v>0.67668589962474002</v>
      </c>
      <c r="D10302" s="7">
        <v>0.932695614682305</v>
      </c>
    </row>
    <row r="10303" spans="1:4" x14ac:dyDescent="0.2">
      <c r="A10303" s="7" t="s">
        <v>6753</v>
      </c>
      <c r="B10303" s="7">
        <v>5.02287332535322E-2</v>
      </c>
      <c r="C10303" s="7">
        <v>0.67670730197262197</v>
      </c>
      <c r="D10303" s="7">
        <v>0.932695614682305</v>
      </c>
    </row>
    <row r="10304" spans="1:4" x14ac:dyDescent="0.2">
      <c r="A10304" s="7" t="s">
        <v>14653</v>
      </c>
      <c r="B10304" s="7">
        <v>-0.26621834052909699</v>
      </c>
      <c r="C10304" s="7">
        <v>0.67691750694305097</v>
      </c>
      <c r="D10304" s="7" t="s">
        <v>2568</v>
      </c>
    </row>
    <row r="10305" spans="1:4" x14ac:dyDescent="0.2">
      <c r="A10305" s="7" t="s">
        <v>11369</v>
      </c>
      <c r="B10305" s="7">
        <v>-0.30600864501477898</v>
      </c>
      <c r="C10305" s="7">
        <v>0.677146621422406</v>
      </c>
      <c r="D10305" s="7">
        <v>0.93287829034848402</v>
      </c>
    </row>
    <row r="10306" spans="1:4" x14ac:dyDescent="0.2">
      <c r="A10306" s="7" t="s">
        <v>9493</v>
      </c>
      <c r="B10306" s="7">
        <v>-2.85576284854176E-2</v>
      </c>
      <c r="C10306" s="7">
        <v>0.67714939097084703</v>
      </c>
      <c r="D10306" s="7">
        <v>0.93287829034848402</v>
      </c>
    </row>
    <row r="10307" spans="1:4" x14ac:dyDescent="0.2">
      <c r="A10307" s="7" t="s">
        <v>7053</v>
      </c>
      <c r="B10307" s="7">
        <v>0.106173717789803</v>
      </c>
      <c r="C10307" s="7">
        <v>0.67725477583141702</v>
      </c>
      <c r="D10307" s="7">
        <v>0.93287829034848402</v>
      </c>
    </row>
    <row r="10308" spans="1:4" x14ac:dyDescent="0.2">
      <c r="A10308" s="7" t="s">
        <v>6300</v>
      </c>
      <c r="B10308" s="7">
        <v>5.1320305152134101E-2</v>
      </c>
      <c r="C10308" s="7">
        <v>0.67731968400581599</v>
      </c>
      <c r="D10308" s="7">
        <v>0.93287829034848402</v>
      </c>
    </row>
    <row r="10309" spans="1:4" x14ac:dyDescent="0.2">
      <c r="A10309" s="7" t="s">
        <v>8421</v>
      </c>
      <c r="B10309" s="7">
        <v>3.4316124510518499E-2</v>
      </c>
      <c r="C10309" s="7">
        <v>0.67732285727224795</v>
      </c>
      <c r="D10309" s="7">
        <v>0.93287829034848402</v>
      </c>
    </row>
    <row r="10310" spans="1:4" x14ac:dyDescent="0.2">
      <c r="A10310" s="7" t="s">
        <v>27540</v>
      </c>
      <c r="B10310" s="7">
        <v>-0.30261659573643901</v>
      </c>
      <c r="C10310" s="7">
        <v>0.67749181026540295</v>
      </c>
      <c r="D10310" s="7" t="s">
        <v>2568</v>
      </c>
    </row>
    <row r="10311" spans="1:4" x14ac:dyDescent="0.2">
      <c r="A10311" s="7" t="s">
        <v>28023</v>
      </c>
      <c r="B10311" s="7">
        <v>-6.6923500736127906E-2</v>
      </c>
      <c r="C10311" s="7">
        <v>0.67762014104492896</v>
      </c>
      <c r="D10311" s="7">
        <v>0.93287829034848402</v>
      </c>
    </row>
    <row r="10312" spans="1:4" x14ac:dyDescent="0.2">
      <c r="A10312" s="7" t="s">
        <v>29146</v>
      </c>
      <c r="B10312" s="7">
        <v>-0.28140997209665303</v>
      </c>
      <c r="C10312" s="7">
        <v>0.67762075083929896</v>
      </c>
      <c r="D10312" s="7">
        <v>0.93287829034848402</v>
      </c>
    </row>
    <row r="10313" spans="1:4" x14ac:dyDescent="0.2">
      <c r="A10313" s="7" t="s">
        <v>24447</v>
      </c>
      <c r="B10313" s="7">
        <v>5.3100821524176098E-2</v>
      </c>
      <c r="C10313" s="7">
        <v>0.67766371327021901</v>
      </c>
      <c r="D10313" s="7">
        <v>0.93287829034848402</v>
      </c>
    </row>
    <row r="10314" spans="1:4" x14ac:dyDescent="0.2">
      <c r="A10314" s="7" t="s">
        <v>20488</v>
      </c>
      <c r="B10314" s="7">
        <v>-6.9641557184459094E-2</v>
      </c>
      <c r="C10314" s="7">
        <v>0.67775715873083697</v>
      </c>
      <c r="D10314" s="7">
        <v>0.93287829034848402</v>
      </c>
    </row>
    <row r="10315" spans="1:4" x14ac:dyDescent="0.2">
      <c r="A10315" s="7" t="s">
        <v>28177</v>
      </c>
      <c r="B10315" s="7">
        <v>3.5276910840285197E-2</v>
      </c>
      <c r="C10315" s="7">
        <v>0.67779768997799394</v>
      </c>
      <c r="D10315" s="7">
        <v>0.93287829034848402</v>
      </c>
    </row>
    <row r="10316" spans="1:4" x14ac:dyDescent="0.2">
      <c r="A10316" s="7" t="s">
        <v>30913</v>
      </c>
      <c r="B10316" s="7">
        <v>-0.27867285400292402</v>
      </c>
      <c r="C10316" s="7">
        <v>0.67787781762649602</v>
      </c>
      <c r="D10316" s="7" t="s">
        <v>2568</v>
      </c>
    </row>
    <row r="10317" spans="1:4" x14ac:dyDescent="0.2">
      <c r="A10317" s="7" t="s">
        <v>25720</v>
      </c>
      <c r="B10317" s="7">
        <v>5.4934074076866797E-2</v>
      </c>
      <c r="C10317" s="7">
        <v>0.67798580568168898</v>
      </c>
      <c r="D10317" s="7">
        <v>0.93287829034848402</v>
      </c>
    </row>
    <row r="10318" spans="1:4" x14ac:dyDescent="0.2">
      <c r="A10318" s="7" t="s">
        <v>3422</v>
      </c>
      <c r="B10318" s="7">
        <v>9.7220754750556096E-2</v>
      </c>
      <c r="C10318" s="7">
        <v>0.67800600171631398</v>
      </c>
      <c r="D10318" s="7">
        <v>0.93287829034848402</v>
      </c>
    </row>
    <row r="10319" spans="1:4" x14ac:dyDescent="0.2">
      <c r="A10319" s="7" t="s">
        <v>17260</v>
      </c>
      <c r="B10319" s="7">
        <v>3.7932480091625302E-2</v>
      </c>
      <c r="C10319" s="7">
        <v>0.67804626434375304</v>
      </c>
      <c r="D10319" s="7">
        <v>0.93287829034848402</v>
      </c>
    </row>
    <row r="10320" spans="1:4" x14ac:dyDescent="0.2">
      <c r="A10320" s="7" t="s">
        <v>27888</v>
      </c>
      <c r="B10320" s="7">
        <v>0.31944807754262899</v>
      </c>
      <c r="C10320" s="7">
        <v>0.67806294744448503</v>
      </c>
      <c r="D10320" s="7">
        <v>0.93287829034848402</v>
      </c>
    </row>
    <row r="10321" spans="1:4" x14ac:dyDescent="0.2">
      <c r="A10321" s="7" t="s">
        <v>10622</v>
      </c>
      <c r="B10321" s="7">
        <v>3.85907779614445E-2</v>
      </c>
      <c r="C10321" s="7">
        <v>0.67812268374182105</v>
      </c>
      <c r="D10321" s="7">
        <v>0.93287829034848402</v>
      </c>
    </row>
    <row r="10322" spans="1:4" x14ac:dyDescent="0.2">
      <c r="A10322" s="7" t="s">
        <v>24832</v>
      </c>
      <c r="B10322" s="7">
        <v>-0.16842782622371799</v>
      </c>
      <c r="C10322" s="7">
        <v>0.67815136646406404</v>
      </c>
      <c r="D10322" s="7">
        <v>0.93287829034848402</v>
      </c>
    </row>
    <row r="10323" spans="1:4" x14ac:dyDescent="0.2">
      <c r="A10323" s="7" t="s">
        <v>15353</v>
      </c>
      <c r="B10323" s="7">
        <v>-5.2806373570303503E-2</v>
      </c>
      <c r="C10323" s="7">
        <v>0.67816951514277901</v>
      </c>
      <c r="D10323" s="7">
        <v>0.93287829034848402</v>
      </c>
    </row>
    <row r="10324" spans="1:4" x14ac:dyDescent="0.2">
      <c r="A10324" s="7" t="s">
        <v>26803</v>
      </c>
      <c r="B10324" s="7">
        <v>5.2001132997956501E-2</v>
      </c>
      <c r="C10324" s="7">
        <v>0.67819130794579296</v>
      </c>
      <c r="D10324" s="7">
        <v>0.93287829034848402</v>
      </c>
    </row>
    <row r="10325" spans="1:4" x14ac:dyDescent="0.2">
      <c r="A10325" s="7" t="s">
        <v>14218</v>
      </c>
      <c r="B10325" s="7">
        <v>-0.20763658466113399</v>
      </c>
      <c r="C10325" s="7">
        <v>0.67821167300785901</v>
      </c>
      <c r="D10325" s="7">
        <v>0.93287829034848402</v>
      </c>
    </row>
    <row r="10326" spans="1:4" x14ac:dyDescent="0.2">
      <c r="A10326" s="7" t="s">
        <v>15577</v>
      </c>
      <c r="B10326" s="7">
        <v>-5.16499779415358E-2</v>
      </c>
      <c r="C10326" s="7">
        <v>0.67821343717818505</v>
      </c>
      <c r="D10326" s="7">
        <v>0.93287829034848402</v>
      </c>
    </row>
    <row r="10327" spans="1:4" x14ac:dyDescent="0.2">
      <c r="A10327" s="7" t="s">
        <v>29134</v>
      </c>
      <c r="B10327" s="7">
        <v>-6.3016474911106402E-2</v>
      </c>
      <c r="C10327" s="7">
        <v>0.678375228137296</v>
      </c>
      <c r="D10327" s="7">
        <v>0.93294593257089198</v>
      </c>
    </row>
    <row r="10328" spans="1:4" x14ac:dyDescent="0.2">
      <c r="A10328" s="7" t="s">
        <v>19904</v>
      </c>
      <c r="B10328" s="7">
        <v>-3.6546247957587902E-2</v>
      </c>
      <c r="C10328" s="7">
        <v>0.67847442107149003</v>
      </c>
      <c r="D10328" s="7">
        <v>0.93294593257089198</v>
      </c>
    </row>
    <row r="10329" spans="1:4" x14ac:dyDescent="0.2">
      <c r="A10329" s="7" t="s">
        <v>26789</v>
      </c>
      <c r="B10329" s="7">
        <v>4.20170624886506E-2</v>
      </c>
      <c r="C10329" s="7">
        <v>0.67860907958382599</v>
      </c>
      <c r="D10329" s="7">
        <v>0.93294593257089198</v>
      </c>
    </row>
    <row r="10330" spans="1:4" x14ac:dyDescent="0.2">
      <c r="A10330" s="7" t="s">
        <v>20818</v>
      </c>
      <c r="B10330" s="7">
        <v>-0.101664221906563</v>
      </c>
      <c r="C10330" s="7">
        <v>0.67880307792232497</v>
      </c>
      <c r="D10330" s="7">
        <v>0.93294593257089198</v>
      </c>
    </row>
    <row r="10331" spans="1:4" x14ac:dyDescent="0.2">
      <c r="A10331" s="7" t="s">
        <v>28552</v>
      </c>
      <c r="B10331" s="7">
        <v>-9.9845234615104805E-2</v>
      </c>
      <c r="C10331" s="7">
        <v>0.67881732121665594</v>
      </c>
      <c r="D10331" s="7">
        <v>0.93294593257089198</v>
      </c>
    </row>
    <row r="10332" spans="1:4" x14ac:dyDescent="0.2">
      <c r="A10332" s="7" t="s">
        <v>23505</v>
      </c>
      <c r="B10332" s="7">
        <v>-0.33425886397719401</v>
      </c>
      <c r="C10332" s="7">
        <v>0.679001065642865</v>
      </c>
      <c r="D10332" s="7" t="s">
        <v>2568</v>
      </c>
    </row>
    <row r="10333" spans="1:4" x14ac:dyDescent="0.2">
      <c r="A10333" s="7" t="s">
        <v>18092</v>
      </c>
      <c r="B10333" s="7">
        <v>4.7528396566544097E-2</v>
      </c>
      <c r="C10333" s="7">
        <v>0.67901083877696999</v>
      </c>
      <c r="D10333" s="7">
        <v>0.93294593257089198</v>
      </c>
    </row>
    <row r="10334" spans="1:4" x14ac:dyDescent="0.2">
      <c r="A10334" s="7" t="s">
        <v>13958</v>
      </c>
      <c r="B10334" s="7">
        <v>3.7306308726900599E-2</v>
      </c>
      <c r="C10334" s="7">
        <v>0.67903347463540598</v>
      </c>
      <c r="D10334" s="7">
        <v>0.93294593257089198</v>
      </c>
    </row>
    <row r="10335" spans="1:4" x14ac:dyDescent="0.2">
      <c r="A10335" s="7" t="s">
        <v>17364</v>
      </c>
      <c r="B10335" s="7">
        <v>0.25135044255142502</v>
      </c>
      <c r="C10335" s="7">
        <v>0.67904480577609205</v>
      </c>
      <c r="D10335" s="7">
        <v>0.93294593257089198</v>
      </c>
    </row>
    <row r="10336" spans="1:4" x14ac:dyDescent="0.2">
      <c r="A10336" s="7" t="s">
        <v>18836</v>
      </c>
      <c r="B10336" s="7">
        <v>9.4691525499202997E-2</v>
      </c>
      <c r="C10336" s="7">
        <v>0.67906362187965696</v>
      </c>
      <c r="D10336" s="7">
        <v>0.93294593257089198</v>
      </c>
    </row>
    <row r="10337" spans="1:4" x14ac:dyDescent="0.2">
      <c r="A10337" s="7" t="s">
        <v>21767</v>
      </c>
      <c r="B10337" s="7">
        <v>7.2426273362953597E-2</v>
      </c>
      <c r="C10337" s="7">
        <v>0.67908342974282299</v>
      </c>
      <c r="D10337" s="7">
        <v>0.93294593257089198</v>
      </c>
    </row>
    <row r="10338" spans="1:4" x14ac:dyDescent="0.2">
      <c r="A10338" s="7" t="s">
        <v>27166</v>
      </c>
      <c r="B10338" s="7">
        <v>0.28219511953321602</v>
      </c>
      <c r="C10338" s="7">
        <v>0.679091021803641</v>
      </c>
      <c r="D10338" s="7">
        <v>0.93294593257089198</v>
      </c>
    </row>
    <row r="10339" spans="1:4" x14ac:dyDescent="0.2">
      <c r="A10339" s="7" t="s">
        <v>947</v>
      </c>
      <c r="B10339" s="7">
        <v>-4.4379926729874702E-2</v>
      </c>
      <c r="C10339" s="7">
        <v>0.67912754859130797</v>
      </c>
      <c r="D10339" s="7">
        <v>0.93294593257089198</v>
      </c>
    </row>
    <row r="10340" spans="1:4" x14ac:dyDescent="0.2">
      <c r="A10340" s="7" t="s">
        <v>30050</v>
      </c>
      <c r="B10340" s="7">
        <v>4.62562397205009E-2</v>
      </c>
      <c r="C10340" s="7">
        <v>0.67915551654722695</v>
      </c>
      <c r="D10340" s="7">
        <v>0.93294593257089198</v>
      </c>
    </row>
    <row r="10341" spans="1:4" x14ac:dyDescent="0.2">
      <c r="A10341" s="7" t="s">
        <v>30915</v>
      </c>
      <c r="B10341" s="7">
        <v>-0.36540805765332601</v>
      </c>
      <c r="C10341" s="7">
        <v>0.67923505344514001</v>
      </c>
      <c r="D10341" s="7" t="s">
        <v>2568</v>
      </c>
    </row>
    <row r="10342" spans="1:4" x14ac:dyDescent="0.2">
      <c r="A10342" s="7" t="s">
        <v>1409</v>
      </c>
      <c r="B10342" s="7">
        <v>-0.22119463039446199</v>
      </c>
      <c r="C10342" s="7">
        <v>0.67927932836837601</v>
      </c>
      <c r="D10342" s="7">
        <v>0.93294618520523298</v>
      </c>
    </row>
    <row r="10343" spans="1:4" x14ac:dyDescent="0.2">
      <c r="A10343" s="7" t="s">
        <v>21099</v>
      </c>
      <c r="B10343" s="7">
        <v>-0.11285082019454901</v>
      </c>
      <c r="C10343" s="7">
        <v>0.67930710970582797</v>
      </c>
      <c r="D10343" s="7">
        <v>0.93294618520523298</v>
      </c>
    </row>
    <row r="10344" spans="1:4" x14ac:dyDescent="0.2">
      <c r="A10344" s="7" t="s">
        <v>14192</v>
      </c>
      <c r="B10344" s="7">
        <v>-4.7256499136209801E-2</v>
      </c>
      <c r="C10344" s="7">
        <v>0.67936175497791096</v>
      </c>
      <c r="D10344" s="7">
        <v>0.93294618520523298</v>
      </c>
    </row>
    <row r="10345" spans="1:4" x14ac:dyDescent="0.2">
      <c r="A10345" s="7" t="s">
        <v>17640</v>
      </c>
      <c r="B10345" s="7">
        <v>-3.4897293519946498E-2</v>
      </c>
      <c r="C10345" s="7">
        <v>0.67943960888158905</v>
      </c>
      <c r="D10345" s="7">
        <v>0.93295877551947204</v>
      </c>
    </row>
    <row r="10346" spans="1:4" x14ac:dyDescent="0.2">
      <c r="A10346" s="7" t="s">
        <v>16667</v>
      </c>
      <c r="B10346" s="7">
        <v>7.7272622101972596E-2</v>
      </c>
      <c r="C10346" s="7">
        <v>0.67954268286969</v>
      </c>
      <c r="D10346" s="7">
        <v>0.93300599023744002</v>
      </c>
    </row>
    <row r="10347" spans="1:4" x14ac:dyDescent="0.2">
      <c r="A10347" s="7" t="s">
        <v>26513</v>
      </c>
      <c r="B10347" s="7">
        <v>4.2838399457249099E-2</v>
      </c>
      <c r="C10347" s="7">
        <v>0.67965040131978904</v>
      </c>
      <c r="D10347" s="7">
        <v>0.93305957157132502</v>
      </c>
    </row>
    <row r="10348" spans="1:4" x14ac:dyDescent="0.2">
      <c r="A10348" s="7" t="s">
        <v>19952</v>
      </c>
      <c r="B10348" s="7">
        <v>-8.3421743222183306E-2</v>
      </c>
      <c r="C10348" s="7">
        <v>0.679829583589588</v>
      </c>
      <c r="D10348" s="7">
        <v>0.93307269178346597</v>
      </c>
    </row>
    <row r="10349" spans="1:4" x14ac:dyDescent="0.2">
      <c r="A10349" s="7" t="s">
        <v>13135</v>
      </c>
      <c r="B10349" s="7">
        <v>-9.6584318098457494E-2</v>
      </c>
      <c r="C10349" s="7">
        <v>0.67985031144463903</v>
      </c>
      <c r="D10349" s="7">
        <v>0.93307269178346597</v>
      </c>
    </row>
    <row r="10350" spans="1:4" x14ac:dyDescent="0.2">
      <c r="A10350" s="7" t="s">
        <v>26094</v>
      </c>
      <c r="B10350" s="7">
        <v>-6.7870854716647999E-2</v>
      </c>
      <c r="C10350" s="7">
        <v>0.67986604068180601</v>
      </c>
      <c r="D10350" s="7">
        <v>0.93307269178346597</v>
      </c>
    </row>
    <row r="10351" spans="1:4" x14ac:dyDescent="0.2">
      <c r="A10351" s="7" t="s">
        <v>15763</v>
      </c>
      <c r="B10351" s="7">
        <v>0.257388226940998</v>
      </c>
      <c r="C10351" s="7">
        <v>0.68007131567701096</v>
      </c>
      <c r="D10351" s="7">
        <v>0.933260121321564</v>
      </c>
    </row>
    <row r="10352" spans="1:4" x14ac:dyDescent="0.2">
      <c r="A10352" s="7" t="s">
        <v>28235</v>
      </c>
      <c r="B10352" s="7">
        <v>-8.0168836050931294E-2</v>
      </c>
      <c r="C10352" s="7">
        <v>0.68025966318100595</v>
      </c>
      <c r="D10352" s="7">
        <v>0.93342428578519099</v>
      </c>
    </row>
    <row r="10353" spans="1:4" x14ac:dyDescent="0.2">
      <c r="A10353" s="7" t="s">
        <v>28679</v>
      </c>
      <c r="B10353" s="7">
        <v>-7.0471871698072203E-2</v>
      </c>
      <c r="C10353" s="7">
        <v>0.68035591023576603</v>
      </c>
      <c r="D10353" s="7">
        <v>0.93344734809906504</v>
      </c>
    </row>
    <row r="10354" spans="1:4" x14ac:dyDescent="0.2">
      <c r="A10354" s="7" t="s">
        <v>7829</v>
      </c>
      <c r="B10354" s="7">
        <v>0.229660983187325</v>
      </c>
      <c r="C10354" s="7">
        <v>0.68041391397547202</v>
      </c>
      <c r="D10354" s="7">
        <v>0.93344734809906504</v>
      </c>
    </row>
    <row r="10355" spans="1:4" x14ac:dyDescent="0.2">
      <c r="A10355" s="7" t="s">
        <v>8579</v>
      </c>
      <c r="B10355" s="7">
        <v>-4.3996433449895601E-2</v>
      </c>
      <c r="C10355" s="7">
        <v>0.68050818735162499</v>
      </c>
      <c r="D10355" s="7">
        <v>0.93348239838387304</v>
      </c>
    </row>
    <row r="10356" spans="1:4" x14ac:dyDescent="0.2">
      <c r="A10356" s="7" t="s">
        <v>30124</v>
      </c>
      <c r="B10356" s="7">
        <v>-0.29687525974164503</v>
      </c>
      <c r="C10356" s="7">
        <v>0.680611308594954</v>
      </c>
      <c r="D10356" s="7">
        <v>0.933529577364966</v>
      </c>
    </row>
    <row r="10357" spans="1:4" x14ac:dyDescent="0.2">
      <c r="A10357" s="7" t="s">
        <v>22623</v>
      </c>
      <c r="B10357" s="7">
        <v>-9.7926647988820906E-2</v>
      </c>
      <c r="C10357" s="7">
        <v>0.68073576740601005</v>
      </c>
      <c r="D10357" s="7">
        <v>0.93355494826988406</v>
      </c>
    </row>
    <row r="10358" spans="1:4" x14ac:dyDescent="0.2">
      <c r="A10358" s="7" t="s">
        <v>18487</v>
      </c>
      <c r="B10358" s="7">
        <v>-0.21409071438272401</v>
      </c>
      <c r="C10358" s="7">
        <v>0.68076726515594499</v>
      </c>
      <c r="D10358" s="7">
        <v>0.93355494826988406</v>
      </c>
    </row>
    <row r="10359" spans="1:4" x14ac:dyDescent="0.2">
      <c r="A10359" s="7" t="s">
        <v>28069</v>
      </c>
      <c r="B10359" s="7">
        <v>5.2044370328098097E-2</v>
      </c>
      <c r="C10359" s="7">
        <v>0.68085796686036804</v>
      </c>
      <c r="D10359" s="7">
        <v>0.93358507610179498</v>
      </c>
    </row>
    <row r="10360" spans="1:4" x14ac:dyDescent="0.2">
      <c r="A10360" s="7" t="s">
        <v>25346</v>
      </c>
      <c r="B10360" s="7">
        <v>-6.93182479111389E-2</v>
      </c>
      <c r="C10360" s="7">
        <v>0.68107098423900503</v>
      </c>
      <c r="D10360" s="7">
        <v>0.93378289885115695</v>
      </c>
    </row>
    <row r="10361" spans="1:4" x14ac:dyDescent="0.2">
      <c r="A10361" s="7" t="s">
        <v>9097</v>
      </c>
      <c r="B10361" s="7">
        <v>6.3325738239319002E-2</v>
      </c>
      <c r="C10361" s="7">
        <v>0.68120150622514097</v>
      </c>
      <c r="D10361" s="7">
        <v>0.93386758771256495</v>
      </c>
    </row>
    <row r="10362" spans="1:4" x14ac:dyDescent="0.2">
      <c r="A10362" s="7" t="s">
        <v>19050</v>
      </c>
      <c r="B10362" s="7">
        <v>0.18328180071837999</v>
      </c>
      <c r="C10362" s="7">
        <v>0.68138901069776203</v>
      </c>
      <c r="D10362" s="7">
        <v>0.934015156156629</v>
      </c>
    </row>
    <row r="10363" spans="1:4" x14ac:dyDescent="0.2">
      <c r="A10363" s="7" t="s">
        <v>18499</v>
      </c>
      <c r="B10363" s="7">
        <v>4.6388592115103697E-2</v>
      </c>
      <c r="C10363" s="7">
        <v>0.68144961617901501</v>
      </c>
      <c r="D10363" s="7">
        <v>0.934015156156629</v>
      </c>
    </row>
    <row r="10364" spans="1:4" x14ac:dyDescent="0.2">
      <c r="A10364" s="7" t="s">
        <v>9386</v>
      </c>
      <c r="B10364" s="7">
        <v>-3.1181285022809702E-2</v>
      </c>
      <c r="C10364" s="7">
        <v>0.68151543934832903</v>
      </c>
      <c r="D10364" s="7">
        <v>0.934015156156629</v>
      </c>
    </row>
    <row r="10365" spans="1:4" x14ac:dyDescent="0.2">
      <c r="A10365" s="7" t="s">
        <v>18230</v>
      </c>
      <c r="B10365" s="7">
        <v>0.10719402999807</v>
      </c>
      <c r="C10365" s="7">
        <v>0.68163152567747598</v>
      </c>
      <c r="D10365" s="7">
        <v>0.93408000537501501</v>
      </c>
    </row>
    <row r="10366" spans="1:4" x14ac:dyDescent="0.2">
      <c r="A10366" s="7" t="s">
        <v>26853</v>
      </c>
      <c r="B10366" s="7">
        <v>0.31997953567360898</v>
      </c>
      <c r="C10366" s="7">
        <v>0.68186405635035396</v>
      </c>
      <c r="D10366" s="7" t="s">
        <v>2568</v>
      </c>
    </row>
    <row r="10367" spans="1:4" x14ac:dyDescent="0.2">
      <c r="A10367" s="7" t="s">
        <v>24147</v>
      </c>
      <c r="B10367" s="7">
        <v>-6.2124443736926903E-2</v>
      </c>
      <c r="C10367" s="7">
        <v>0.68204937018498202</v>
      </c>
      <c r="D10367" s="7">
        <v>0.93436015520254301</v>
      </c>
    </row>
    <row r="10368" spans="1:4" x14ac:dyDescent="0.2">
      <c r="A10368" s="7" t="s">
        <v>20805</v>
      </c>
      <c r="B10368" s="7">
        <v>-3.8532712767004602E-2</v>
      </c>
      <c r="C10368" s="7">
        <v>0.68213435516132703</v>
      </c>
      <c r="D10368" s="7">
        <v>0.93436015520254301</v>
      </c>
    </row>
    <row r="10369" spans="1:4" x14ac:dyDescent="0.2">
      <c r="A10369" s="7" t="s">
        <v>27332</v>
      </c>
      <c r="B10369" s="7">
        <v>8.3745025664113903E-2</v>
      </c>
      <c r="C10369" s="7">
        <v>0.68228842532932499</v>
      </c>
      <c r="D10369" s="7">
        <v>0.93436015520254301</v>
      </c>
    </row>
    <row r="10370" spans="1:4" x14ac:dyDescent="0.2">
      <c r="A10370" s="7" t="s">
        <v>15779</v>
      </c>
      <c r="B10370" s="7">
        <v>-4.7979229739031903E-2</v>
      </c>
      <c r="C10370" s="7">
        <v>0.682455883784303</v>
      </c>
      <c r="D10370" s="7">
        <v>0.93436015520254301</v>
      </c>
    </row>
    <row r="10371" spans="1:4" x14ac:dyDescent="0.2">
      <c r="A10371" s="7" t="s">
        <v>18202</v>
      </c>
      <c r="B10371" s="7">
        <v>4.2101956384634202E-2</v>
      </c>
      <c r="C10371" s="7">
        <v>0.68246441249466605</v>
      </c>
      <c r="D10371" s="7">
        <v>0.93436015520254301</v>
      </c>
    </row>
    <row r="10372" spans="1:4" x14ac:dyDescent="0.2">
      <c r="A10372" s="7" t="s">
        <v>21694</v>
      </c>
      <c r="B10372" s="7">
        <v>-3.8839607304788901E-2</v>
      </c>
      <c r="C10372" s="7">
        <v>0.68249153916917904</v>
      </c>
      <c r="D10372" s="7">
        <v>0.93436015520254301</v>
      </c>
    </row>
    <row r="10373" spans="1:4" x14ac:dyDescent="0.2">
      <c r="A10373" s="7" t="s">
        <v>9334</v>
      </c>
      <c r="B10373" s="7">
        <v>-2.9634224504715E-2</v>
      </c>
      <c r="C10373" s="7">
        <v>0.68253086748812897</v>
      </c>
      <c r="D10373" s="7">
        <v>0.93436015520254301</v>
      </c>
    </row>
    <row r="10374" spans="1:4" x14ac:dyDescent="0.2">
      <c r="A10374" s="7" t="s">
        <v>28348</v>
      </c>
      <c r="B10374" s="7">
        <v>0.11862139802138599</v>
      </c>
      <c r="C10374" s="7">
        <v>0.68253512505705904</v>
      </c>
      <c r="D10374" s="7">
        <v>0.93436015520254301</v>
      </c>
    </row>
    <row r="10375" spans="1:4" x14ac:dyDescent="0.2">
      <c r="A10375" s="7" t="s">
        <v>30060</v>
      </c>
      <c r="B10375" s="7">
        <v>-0.20499865041561099</v>
      </c>
      <c r="C10375" s="7">
        <v>0.68254190258984704</v>
      </c>
      <c r="D10375" s="7">
        <v>0.93436015520254301</v>
      </c>
    </row>
    <row r="10376" spans="1:4" x14ac:dyDescent="0.2">
      <c r="A10376" s="7" t="s">
        <v>17278</v>
      </c>
      <c r="B10376" s="7">
        <v>-0.10947325054953</v>
      </c>
      <c r="C10376" s="7">
        <v>0.68257324811560904</v>
      </c>
      <c r="D10376" s="7">
        <v>0.93436015520254301</v>
      </c>
    </row>
    <row r="10377" spans="1:4" x14ac:dyDescent="0.2">
      <c r="A10377" s="7" t="s">
        <v>3944</v>
      </c>
      <c r="B10377" s="7">
        <v>-3.2303682657521503E-2</v>
      </c>
      <c r="C10377" s="7">
        <v>0.68264636463655903</v>
      </c>
      <c r="D10377" s="7">
        <v>0.93436015520254301</v>
      </c>
    </row>
    <row r="10378" spans="1:4" x14ac:dyDescent="0.2">
      <c r="A10378" s="7" t="s">
        <v>8609</v>
      </c>
      <c r="B10378" s="7">
        <v>6.7433694353276605E-2</v>
      </c>
      <c r="C10378" s="7">
        <v>0.68266142827284404</v>
      </c>
      <c r="D10378" s="7">
        <v>0.93436015520254301</v>
      </c>
    </row>
    <row r="10379" spans="1:4" x14ac:dyDescent="0.2">
      <c r="A10379" s="7" t="s">
        <v>19813</v>
      </c>
      <c r="B10379" s="7">
        <v>-0.25393743636055299</v>
      </c>
      <c r="C10379" s="7">
        <v>0.68292820692310097</v>
      </c>
      <c r="D10379" s="7">
        <v>0.93441766743935595</v>
      </c>
    </row>
    <row r="10380" spans="1:4" x14ac:dyDescent="0.2">
      <c r="A10380" s="7" t="s">
        <v>13437</v>
      </c>
      <c r="B10380" s="7">
        <v>4.9869273001238397E-2</v>
      </c>
      <c r="C10380" s="7">
        <v>0.68295170802419003</v>
      </c>
      <c r="D10380" s="7">
        <v>0.93441766743935595</v>
      </c>
    </row>
    <row r="10381" spans="1:4" x14ac:dyDescent="0.2">
      <c r="A10381" s="7" t="s">
        <v>15261</v>
      </c>
      <c r="B10381" s="7">
        <v>-2.9897078845685501E-2</v>
      </c>
      <c r="C10381" s="7">
        <v>0.68296003698287699</v>
      </c>
      <c r="D10381" s="7">
        <v>0.93441766743935595</v>
      </c>
    </row>
    <row r="10382" spans="1:4" x14ac:dyDescent="0.2">
      <c r="A10382" s="7" t="s">
        <v>23555</v>
      </c>
      <c r="B10382" s="7">
        <v>5.5309797140541198E-2</v>
      </c>
      <c r="C10382" s="7">
        <v>0.68300076509201901</v>
      </c>
      <c r="D10382" s="7">
        <v>0.93441766743935595</v>
      </c>
    </row>
    <row r="10383" spans="1:4" x14ac:dyDescent="0.2">
      <c r="A10383" s="7" t="s">
        <v>22114</v>
      </c>
      <c r="B10383" s="7">
        <v>0.23465201699823099</v>
      </c>
      <c r="C10383" s="7">
        <v>0.68313321009460404</v>
      </c>
      <c r="D10383" s="7">
        <v>0.93441766743935595</v>
      </c>
    </row>
    <row r="10384" spans="1:4" x14ac:dyDescent="0.2">
      <c r="A10384" s="7" t="s">
        <v>15031</v>
      </c>
      <c r="B10384" s="7">
        <v>0.30093395400463702</v>
      </c>
      <c r="C10384" s="7">
        <v>0.683139194883018</v>
      </c>
      <c r="D10384" s="7" t="s">
        <v>2568</v>
      </c>
    </row>
    <row r="10385" spans="1:4" x14ac:dyDescent="0.2">
      <c r="A10385" s="7" t="s">
        <v>19304</v>
      </c>
      <c r="B10385" s="7">
        <v>3.6001573447740402E-2</v>
      </c>
      <c r="C10385" s="7">
        <v>0.68317178996158601</v>
      </c>
      <c r="D10385" s="7">
        <v>0.93441766743935595</v>
      </c>
    </row>
    <row r="10386" spans="1:4" x14ac:dyDescent="0.2">
      <c r="A10386" s="7" t="s">
        <v>30098</v>
      </c>
      <c r="B10386" s="7">
        <v>-2.7141976323900401E-2</v>
      </c>
      <c r="C10386" s="7">
        <v>0.68323086709945602</v>
      </c>
      <c r="D10386" s="7">
        <v>0.93441766743935595</v>
      </c>
    </row>
    <row r="10387" spans="1:4" x14ac:dyDescent="0.2">
      <c r="A10387" s="7" t="s">
        <v>9746</v>
      </c>
      <c r="B10387" s="7">
        <v>5.3320916767917899E-2</v>
      </c>
      <c r="C10387" s="7">
        <v>0.68325379319794499</v>
      </c>
      <c r="D10387" s="7">
        <v>0.93441766743935595</v>
      </c>
    </row>
    <row r="10388" spans="1:4" x14ac:dyDescent="0.2">
      <c r="A10388" s="7" t="s">
        <v>16293</v>
      </c>
      <c r="B10388" s="7">
        <v>0.51948247623474497</v>
      </c>
      <c r="C10388" s="7">
        <v>0.68336542032980296</v>
      </c>
      <c r="D10388" s="7" t="s">
        <v>2568</v>
      </c>
    </row>
    <row r="10389" spans="1:4" x14ac:dyDescent="0.2">
      <c r="A10389" s="7" t="s">
        <v>19650</v>
      </c>
      <c r="B10389" s="7">
        <v>4.7077601940330699E-2</v>
      </c>
      <c r="C10389" s="7">
        <v>0.68353134468728705</v>
      </c>
      <c r="D10389" s="7">
        <v>0.93470313650331405</v>
      </c>
    </row>
    <row r="10390" spans="1:4" x14ac:dyDescent="0.2">
      <c r="A10390" s="7" t="s">
        <v>29503</v>
      </c>
      <c r="B10390" s="7">
        <v>0.223822440655808</v>
      </c>
      <c r="C10390" s="7">
        <v>0.68363234574777099</v>
      </c>
      <c r="D10390" s="7">
        <v>0.93474714639540701</v>
      </c>
    </row>
    <row r="10391" spans="1:4" x14ac:dyDescent="0.2">
      <c r="A10391" s="7" t="s">
        <v>21478</v>
      </c>
      <c r="B10391" s="7">
        <v>-6.1941624052337399E-2</v>
      </c>
      <c r="C10391" s="7">
        <v>0.68381360952783998</v>
      </c>
      <c r="D10391" s="7">
        <v>0.934900881551751</v>
      </c>
    </row>
    <row r="10392" spans="1:4" x14ac:dyDescent="0.2">
      <c r="A10392" s="7" t="s">
        <v>27222</v>
      </c>
      <c r="B10392" s="7">
        <v>0.26305592049881299</v>
      </c>
      <c r="C10392" s="7">
        <v>0.683913301558711</v>
      </c>
      <c r="D10392" s="7" t="s">
        <v>2568</v>
      </c>
    </row>
    <row r="10393" spans="1:4" x14ac:dyDescent="0.2">
      <c r="A10393" s="7" t="s">
        <v>10068</v>
      </c>
      <c r="B10393" s="7">
        <v>7.8597351800698698E-2</v>
      </c>
      <c r="C10393" s="7">
        <v>0.68392748169627005</v>
      </c>
      <c r="D10393" s="7">
        <v>0.934962458120012</v>
      </c>
    </row>
    <row r="10394" spans="1:4" x14ac:dyDescent="0.2">
      <c r="A10394" s="7" t="s">
        <v>27264</v>
      </c>
      <c r="B10394" s="7">
        <v>0.136480405968225</v>
      </c>
      <c r="C10394" s="7">
        <v>0.68404785048011396</v>
      </c>
      <c r="D10394" s="7">
        <v>0.93503290259347704</v>
      </c>
    </row>
    <row r="10395" spans="1:4" x14ac:dyDescent="0.2">
      <c r="A10395" s="7" t="s">
        <v>28846</v>
      </c>
      <c r="B10395" s="7">
        <v>0.18435166845995099</v>
      </c>
      <c r="C10395" s="7">
        <v>0.684221155795395</v>
      </c>
      <c r="D10395" s="7">
        <v>0.93511370710245501</v>
      </c>
    </row>
    <row r="10396" spans="1:4" x14ac:dyDescent="0.2">
      <c r="A10396" s="7" t="s">
        <v>15953</v>
      </c>
      <c r="B10396" s="7">
        <v>0.111549553209084</v>
      </c>
      <c r="C10396" s="7">
        <v>0.68424565791960101</v>
      </c>
      <c r="D10396" s="7">
        <v>0.93511370710245501</v>
      </c>
    </row>
    <row r="10397" spans="1:4" x14ac:dyDescent="0.2">
      <c r="A10397" s="7" t="s">
        <v>6895</v>
      </c>
      <c r="B10397" s="7">
        <v>-0.24700063448573401</v>
      </c>
      <c r="C10397" s="7">
        <v>0.68431349838757305</v>
      </c>
      <c r="D10397" s="7">
        <v>0.93511370710245501</v>
      </c>
    </row>
    <row r="10398" spans="1:4" x14ac:dyDescent="0.2">
      <c r="A10398" s="7" t="s">
        <v>16922</v>
      </c>
      <c r="B10398" s="7">
        <v>-4.29506684386603E-2</v>
      </c>
      <c r="C10398" s="7">
        <v>0.68442909701326304</v>
      </c>
      <c r="D10398" s="7">
        <v>0.93511988618033304</v>
      </c>
    </row>
    <row r="10399" spans="1:4" x14ac:dyDescent="0.2">
      <c r="A10399" s="7" t="s">
        <v>23238</v>
      </c>
      <c r="B10399" s="7">
        <v>0.226290821565969</v>
      </c>
      <c r="C10399" s="7">
        <v>0.68445570996133898</v>
      </c>
      <c r="D10399" s="7">
        <v>0.93511988618033304</v>
      </c>
    </row>
    <row r="10400" spans="1:4" x14ac:dyDescent="0.2">
      <c r="A10400" s="7" t="s">
        <v>13517</v>
      </c>
      <c r="B10400" s="7">
        <v>0.34373604705244198</v>
      </c>
      <c r="C10400" s="7">
        <v>0.68471438284922004</v>
      </c>
      <c r="D10400" s="7" t="s">
        <v>2568</v>
      </c>
    </row>
    <row r="10401" spans="1:4" x14ac:dyDescent="0.2">
      <c r="A10401" s="7" t="s">
        <v>9569</v>
      </c>
      <c r="B10401" s="7">
        <v>-0.15800104503987</v>
      </c>
      <c r="C10401" s="7">
        <v>0.68476591507211004</v>
      </c>
      <c r="D10401" s="7">
        <v>0.93544960519204201</v>
      </c>
    </row>
    <row r="10402" spans="1:4" x14ac:dyDescent="0.2">
      <c r="A10402" s="7" t="s">
        <v>18415</v>
      </c>
      <c r="B10402" s="7">
        <v>5.35331609242162E-2</v>
      </c>
      <c r="C10402" s="7">
        <v>0.68495006860721597</v>
      </c>
      <c r="D10402" s="7">
        <v>0.93558968816189902</v>
      </c>
    </row>
    <row r="10403" spans="1:4" x14ac:dyDescent="0.2">
      <c r="A10403" s="7" t="s">
        <v>3716</v>
      </c>
      <c r="B10403" s="7">
        <v>-7.3549858586649003E-2</v>
      </c>
      <c r="C10403" s="7">
        <v>0.68500621723993804</v>
      </c>
      <c r="D10403" s="7">
        <v>0.93558968816189902</v>
      </c>
    </row>
    <row r="10404" spans="1:4" x14ac:dyDescent="0.2">
      <c r="A10404" s="7" t="s">
        <v>25493</v>
      </c>
      <c r="B10404" s="7">
        <v>-3.5428525380858E-2</v>
      </c>
      <c r="C10404" s="7">
        <v>0.68528841071182101</v>
      </c>
      <c r="D10404" s="7">
        <v>0.93575649174612596</v>
      </c>
    </row>
    <row r="10405" spans="1:4" x14ac:dyDescent="0.2">
      <c r="A10405" s="7" t="s">
        <v>25768</v>
      </c>
      <c r="B10405" s="7">
        <v>-0.26146687550671599</v>
      </c>
      <c r="C10405" s="7">
        <v>0.68530155096666301</v>
      </c>
      <c r="D10405" s="7">
        <v>0.93575649174612596</v>
      </c>
    </row>
    <row r="10406" spans="1:4" x14ac:dyDescent="0.2">
      <c r="A10406" s="7" t="s">
        <v>18226</v>
      </c>
      <c r="B10406" s="7">
        <v>0.14635748615216901</v>
      </c>
      <c r="C10406" s="7">
        <v>0.68538124382104004</v>
      </c>
      <c r="D10406" s="7">
        <v>0.93575649174612596</v>
      </c>
    </row>
    <row r="10407" spans="1:4" x14ac:dyDescent="0.2">
      <c r="A10407" s="7" t="s">
        <v>28438</v>
      </c>
      <c r="B10407" s="7">
        <v>-0.29255014562563803</v>
      </c>
      <c r="C10407" s="7">
        <v>0.68540391197689798</v>
      </c>
      <c r="D10407" s="7">
        <v>0.93575649174612596</v>
      </c>
    </row>
    <row r="10408" spans="1:4" x14ac:dyDescent="0.2">
      <c r="A10408" s="7" t="s">
        <v>9063</v>
      </c>
      <c r="B10408" s="7">
        <v>-5.7456904576809402E-2</v>
      </c>
      <c r="C10408" s="7">
        <v>0.68550424203362603</v>
      </c>
      <c r="D10408" s="7">
        <v>0.93579061218040405</v>
      </c>
    </row>
    <row r="10409" spans="1:4" x14ac:dyDescent="0.2">
      <c r="A10409" s="7" t="s">
        <v>5860</v>
      </c>
      <c r="B10409" s="7">
        <v>0.15195409302516</v>
      </c>
      <c r="C10409" s="7">
        <v>0.685566692321814</v>
      </c>
      <c r="D10409" s="7">
        <v>0.93579061218040405</v>
      </c>
    </row>
    <row r="10410" spans="1:4" x14ac:dyDescent="0.2">
      <c r="A10410" s="7" t="s">
        <v>19000</v>
      </c>
      <c r="B10410" s="7">
        <v>0.21977980969461799</v>
      </c>
      <c r="C10410" s="7">
        <v>0.68585410454165596</v>
      </c>
      <c r="D10410" s="7">
        <v>0.93608885671114495</v>
      </c>
    </row>
    <row r="10411" spans="1:4" x14ac:dyDescent="0.2">
      <c r="A10411" s="7" t="s">
        <v>5228</v>
      </c>
      <c r="B10411" s="7">
        <v>-0.101934916829115</v>
      </c>
      <c r="C10411" s="7">
        <v>0.68597478049154703</v>
      </c>
      <c r="D10411" s="7">
        <v>0.93615949396329601</v>
      </c>
    </row>
    <row r="10412" spans="1:4" x14ac:dyDescent="0.2">
      <c r="A10412" s="7" t="s">
        <v>15627</v>
      </c>
      <c r="B10412" s="7">
        <v>-6.4763330229045804E-2</v>
      </c>
      <c r="C10412" s="7">
        <v>0.68605510235460698</v>
      </c>
      <c r="D10412" s="7">
        <v>0.93617505076176699</v>
      </c>
    </row>
    <row r="10413" spans="1:4" x14ac:dyDescent="0.2">
      <c r="A10413" s="7" t="s">
        <v>21604</v>
      </c>
      <c r="B10413" s="7">
        <v>-7.23958354510255E-2</v>
      </c>
      <c r="C10413" s="7">
        <v>0.68658608530590204</v>
      </c>
      <c r="D10413" s="7">
        <v>0.93680550444099098</v>
      </c>
    </row>
    <row r="10414" spans="1:4" x14ac:dyDescent="0.2">
      <c r="A10414" s="7" t="s">
        <v>19518</v>
      </c>
      <c r="B10414" s="7">
        <v>0.257000802239989</v>
      </c>
      <c r="C10414" s="7">
        <v>0.68667069788365598</v>
      </c>
      <c r="D10414" s="7">
        <v>0.93682684706244501</v>
      </c>
    </row>
    <row r="10415" spans="1:4" x14ac:dyDescent="0.2">
      <c r="A10415" s="7" t="s">
        <v>17173</v>
      </c>
      <c r="B10415" s="7">
        <v>-0.19394341115555899</v>
      </c>
      <c r="C10415" s="7">
        <v>0.686781370248703</v>
      </c>
      <c r="D10415" s="7">
        <v>0.93683018397422702</v>
      </c>
    </row>
    <row r="10416" spans="1:4" x14ac:dyDescent="0.2">
      <c r="A10416" s="7" t="s">
        <v>29621</v>
      </c>
      <c r="B10416" s="7">
        <v>0.114638714242252</v>
      </c>
      <c r="C10416" s="7">
        <v>0.68681108532837798</v>
      </c>
      <c r="D10416" s="7">
        <v>0.93683018397422702</v>
      </c>
    </row>
    <row r="10417" spans="1:4" x14ac:dyDescent="0.2">
      <c r="A10417" s="7" t="s">
        <v>14615</v>
      </c>
      <c r="B10417" s="7">
        <v>-5.5312191612613998E-2</v>
      </c>
      <c r="C10417" s="7">
        <v>0.68711795974982803</v>
      </c>
      <c r="D10417" s="7">
        <v>0.93700147004100698</v>
      </c>
    </row>
    <row r="10418" spans="1:4" x14ac:dyDescent="0.2">
      <c r="A10418" s="7" t="s">
        <v>28711</v>
      </c>
      <c r="B10418" s="7">
        <v>0.27786847792245301</v>
      </c>
      <c r="C10418" s="7">
        <v>0.68714441650517399</v>
      </c>
      <c r="D10418" s="7" t="s">
        <v>2568</v>
      </c>
    </row>
    <row r="10419" spans="1:4" x14ac:dyDescent="0.2">
      <c r="A10419" s="7" t="s">
        <v>22015</v>
      </c>
      <c r="B10419" s="7">
        <v>2.2529749893280802E-2</v>
      </c>
      <c r="C10419" s="7">
        <v>0.68716455969955703</v>
      </c>
      <c r="D10419" s="7">
        <v>0.93700147004100698</v>
      </c>
    </row>
    <row r="10420" spans="1:4" x14ac:dyDescent="0.2">
      <c r="A10420" s="7" t="s">
        <v>29537</v>
      </c>
      <c r="B10420" s="7">
        <v>-0.199757381149826</v>
      </c>
      <c r="C10420" s="7">
        <v>0.687273504429183</v>
      </c>
      <c r="D10420" s="7">
        <v>0.93700147004100698</v>
      </c>
    </row>
    <row r="10421" spans="1:4" x14ac:dyDescent="0.2">
      <c r="A10421" s="7" t="s">
        <v>3608</v>
      </c>
      <c r="B10421" s="7">
        <v>-3.9575324006748402E-2</v>
      </c>
      <c r="C10421" s="7">
        <v>0.68727547979493497</v>
      </c>
      <c r="D10421" s="7">
        <v>0.93700147004100698</v>
      </c>
    </row>
    <row r="10422" spans="1:4" x14ac:dyDescent="0.2">
      <c r="A10422" s="7" t="s">
        <v>9824</v>
      </c>
      <c r="B10422" s="7">
        <v>5.6141666908840399E-2</v>
      </c>
      <c r="C10422" s="7">
        <v>0.68728157594188</v>
      </c>
      <c r="D10422" s="7">
        <v>0.93700147004100698</v>
      </c>
    </row>
    <row r="10423" spans="1:4" x14ac:dyDescent="0.2">
      <c r="A10423" s="7" t="s">
        <v>4118</v>
      </c>
      <c r="B10423" s="7">
        <v>-0.115190659202065</v>
      </c>
      <c r="C10423" s="7">
        <v>0.68753493162752599</v>
      </c>
      <c r="D10423" s="7">
        <v>0.937251451672237</v>
      </c>
    </row>
    <row r="10424" spans="1:4" x14ac:dyDescent="0.2">
      <c r="A10424" s="7" t="s">
        <v>26779</v>
      </c>
      <c r="B10424" s="7">
        <v>8.1194852747709004E-2</v>
      </c>
      <c r="C10424" s="7">
        <v>0.68760293866699895</v>
      </c>
      <c r="D10424" s="7">
        <v>0.937251451672237</v>
      </c>
    </row>
    <row r="10425" spans="1:4" x14ac:dyDescent="0.2">
      <c r="A10425" s="7" t="s">
        <v>14096</v>
      </c>
      <c r="B10425" s="7">
        <v>-0.18592960336036499</v>
      </c>
      <c r="C10425" s="7">
        <v>0.68774556802226094</v>
      </c>
      <c r="D10425" s="7">
        <v>0.93735180116861005</v>
      </c>
    </row>
    <row r="10426" spans="1:4" x14ac:dyDescent="0.2">
      <c r="A10426" s="7" t="s">
        <v>11021</v>
      </c>
      <c r="B10426" s="7">
        <v>-8.2282197445367106E-2</v>
      </c>
      <c r="C10426" s="7">
        <v>0.68803156277909505</v>
      </c>
      <c r="D10426" s="7">
        <v>0.93757173784549397</v>
      </c>
    </row>
    <row r="10427" spans="1:4" x14ac:dyDescent="0.2">
      <c r="A10427" s="7" t="s">
        <v>21003</v>
      </c>
      <c r="B10427" s="7">
        <v>0.205777080711641</v>
      </c>
      <c r="C10427" s="7">
        <v>0.68804498879804799</v>
      </c>
      <c r="D10427" s="7">
        <v>0.93757173784549397</v>
      </c>
    </row>
    <row r="10428" spans="1:4" x14ac:dyDescent="0.2">
      <c r="A10428" s="7" t="s">
        <v>28993</v>
      </c>
      <c r="B10428" s="7">
        <v>3.0024525420148999E-2</v>
      </c>
      <c r="C10428" s="7">
        <v>0.68812959379435301</v>
      </c>
      <c r="D10428" s="7">
        <v>0.93758586060003501</v>
      </c>
    </row>
    <row r="10429" spans="1:4" x14ac:dyDescent="0.2">
      <c r="A10429" s="7" t="s">
        <v>12300</v>
      </c>
      <c r="B10429" s="7">
        <v>-0.29579385342999598</v>
      </c>
      <c r="C10429" s="7">
        <v>0.68814921890213199</v>
      </c>
      <c r="D10429" s="7" t="s">
        <v>2568</v>
      </c>
    </row>
    <row r="10430" spans="1:4" x14ac:dyDescent="0.2">
      <c r="A10430" s="7" t="s">
        <v>25374</v>
      </c>
      <c r="B10430" s="7">
        <v>-6.7292049002700804E-2</v>
      </c>
      <c r="C10430" s="7">
        <v>0.68819340574117305</v>
      </c>
      <c r="D10430" s="7">
        <v>0.93758586060003501</v>
      </c>
    </row>
    <row r="10431" spans="1:4" x14ac:dyDescent="0.2">
      <c r="A10431" s="7" t="s">
        <v>18054</v>
      </c>
      <c r="B10431" s="7">
        <v>0.128774586984578</v>
      </c>
      <c r="C10431" s="7">
        <v>0.68826803707253303</v>
      </c>
      <c r="D10431" s="7">
        <v>0.93759349589371299</v>
      </c>
    </row>
    <row r="10432" spans="1:4" x14ac:dyDescent="0.2">
      <c r="A10432" s="7" t="s">
        <v>26052</v>
      </c>
      <c r="B10432" s="7">
        <v>-0.147979251321359</v>
      </c>
      <c r="C10432" s="7">
        <v>0.68847584965721298</v>
      </c>
      <c r="D10432" s="7">
        <v>0.93776380951999505</v>
      </c>
    </row>
    <row r="10433" spans="1:4" x14ac:dyDescent="0.2">
      <c r="A10433" s="7" t="s">
        <v>24928</v>
      </c>
      <c r="B10433" s="7">
        <v>0.247424773202052</v>
      </c>
      <c r="C10433" s="7">
        <v>0.68853113983235703</v>
      </c>
      <c r="D10433" s="7">
        <v>0.93776380951999505</v>
      </c>
    </row>
    <row r="10434" spans="1:4" x14ac:dyDescent="0.2">
      <c r="A10434" s="7" t="s">
        <v>10556</v>
      </c>
      <c r="B10434" s="7">
        <v>-0.30331885342945802</v>
      </c>
      <c r="C10434" s="7">
        <v>0.68869741099628201</v>
      </c>
      <c r="D10434" s="7" t="s">
        <v>2568</v>
      </c>
    </row>
    <row r="10435" spans="1:4" x14ac:dyDescent="0.2">
      <c r="A10435" s="7" t="s">
        <v>24213</v>
      </c>
      <c r="B10435" s="7">
        <v>0.17736081140198301</v>
      </c>
      <c r="C10435" s="7">
        <v>0.68880732845422099</v>
      </c>
      <c r="D10435" s="7">
        <v>0.93803298521807799</v>
      </c>
    </row>
    <row r="10436" spans="1:4" x14ac:dyDescent="0.2">
      <c r="A10436" s="7" t="s">
        <v>4928</v>
      </c>
      <c r="B10436" s="7">
        <v>3.5327677197045798E-2</v>
      </c>
      <c r="C10436" s="7">
        <v>0.68886689446737304</v>
      </c>
      <c r="D10436" s="7">
        <v>0.93803298521807799</v>
      </c>
    </row>
    <row r="10437" spans="1:4" x14ac:dyDescent="0.2">
      <c r="A10437" s="7" t="s">
        <v>18130</v>
      </c>
      <c r="B10437" s="7">
        <v>0.31590222678403201</v>
      </c>
      <c r="C10437" s="7">
        <v>0.68925119684576597</v>
      </c>
      <c r="D10437" s="7" t="s">
        <v>2568</v>
      </c>
    </row>
    <row r="10438" spans="1:4" x14ac:dyDescent="0.2">
      <c r="A10438" s="7" t="s">
        <v>28840</v>
      </c>
      <c r="B10438" s="7">
        <v>4.4892374977126698E-2</v>
      </c>
      <c r="C10438" s="7">
        <v>0.68927093265208605</v>
      </c>
      <c r="D10438" s="7">
        <v>0.93841931534059897</v>
      </c>
    </row>
    <row r="10439" spans="1:4" x14ac:dyDescent="0.2">
      <c r="A10439" s="7" t="s">
        <v>12883</v>
      </c>
      <c r="B10439" s="7">
        <v>-5.3551342749010702E-2</v>
      </c>
      <c r="C10439" s="7">
        <v>0.68935006020187495</v>
      </c>
      <c r="D10439" s="7">
        <v>0.93841931534059897</v>
      </c>
    </row>
    <row r="10440" spans="1:4" x14ac:dyDescent="0.2">
      <c r="A10440" s="7" t="s">
        <v>14345</v>
      </c>
      <c r="B10440" s="7">
        <v>0.121063095746039</v>
      </c>
      <c r="C10440" s="7">
        <v>0.68944586494652105</v>
      </c>
      <c r="D10440" s="7">
        <v>0.93841931534059897</v>
      </c>
    </row>
    <row r="10441" spans="1:4" x14ac:dyDescent="0.2">
      <c r="A10441" s="7" t="s">
        <v>22571</v>
      </c>
      <c r="B10441" s="7">
        <v>-3.5860566144346698E-2</v>
      </c>
      <c r="C10441" s="7">
        <v>0.68950059788972695</v>
      </c>
      <c r="D10441" s="7">
        <v>0.93841931534059897</v>
      </c>
    </row>
    <row r="10442" spans="1:4" x14ac:dyDescent="0.2">
      <c r="A10442" s="7" t="s">
        <v>17953</v>
      </c>
      <c r="B10442" s="7">
        <v>-0.30777125604171002</v>
      </c>
      <c r="C10442" s="7">
        <v>0.68950801314349897</v>
      </c>
      <c r="D10442" s="7" t="s">
        <v>2568</v>
      </c>
    </row>
    <row r="10443" spans="1:4" x14ac:dyDescent="0.2">
      <c r="A10443" s="7" t="s">
        <v>17276</v>
      </c>
      <c r="B10443" s="7">
        <v>-0.26866021617664199</v>
      </c>
      <c r="C10443" s="7">
        <v>0.68963098976277404</v>
      </c>
      <c r="D10443" s="7">
        <v>0.93841931534059897</v>
      </c>
    </row>
    <row r="10444" spans="1:4" x14ac:dyDescent="0.2">
      <c r="A10444" s="7" t="s">
        <v>2700</v>
      </c>
      <c r="B10444" s="7">
        <v>3.44994130090156E-2</v>
      </c>
      <c r="C10444" s="7">
        <v>0.68975911700935599</v>
      </c>
      <c r="D10444" s="7">
        <v>0.93841931534059897</v>
      </c>
    </row>
    <row r="10445" spans="1:4" x14ac:dyDescent="0.2">
      <c r="A10445" s="7" t="s">
        <v>14238</v>
      </c>
      <c r="B10445" s="7">
        <v>-0.28397360015141299</v>
      </c>
      <c r="C10445" s="7">
        <v>0.68977218967345599</v>
      </c>
      <c r="D10445" s="7" t="s">
        <v>2568</v>
      </c>
    </row>
    <row r="10446" spans="1:4" x14ac:dyDescent="0.2">
      <c r="A10446" s="7" t="s">
        <v>29609</v>
      </c>
      <c r="B10446" s="7">
        <v>0.16592152379591901</v>
      </c>
      <c r="C10446" s="7">
        <v>0.68985397031629503</v>
      </c>
      <c r="D10446" s="7">
        <v>0.93841931534059897</v>
      </c>
    </row>
    <row r="10447" spans="1:4" x14ac:dyDescent="0.2">
      <c r="A10447" s="7" t="s">
        <v>7075</v>
      </c>
      <c r="B10447" s="7">
        <v>0.196170153927685</v>
      </c>
      <c r="C10447" s="7">
        <v>0.68985502814865396</v>
      </c>
      <c r="D10447" s="7">
        <v>0.93841931534059897</v>
      </c>
    </row>
    <row r="10448" spans="1:4" x14ac:dyDescent="0.2">
      <c r="A10448" s="7" t="s">
        <v>20713</v>
      </c>
      <c r="B10448" s="7">
        <v>0.20128886980073701</v>
      </c>
      <c r="C10448" s="7">
        <v>0.68987504884213102</v>
      </c>
      <c r="D10448" s="7">
        <v>0.93841931534059897</v>
      </c>
    </row>
    <row r="10449" spans="1:4" x14ac:dyDescent="0.2">
      <c r="A10449" s="7" t="s">
        <v>28781</v>
      </c>
      <c r="B10449" s="7">
        <v>8.00243884299984E-2</v>
      </c>
      <c r="C10449" s="7">
        <v>0.68988904474328505</v>
      </c>
      <c r="D10449" s="7">
        <v>0.93841931534059897</v>
      </c>
    </row>
    <row r="10450" spans="1:4" x14ac:dyDescent="0.2">
      <c r="A10450" s="7" t="s">
        <v>22295</v>
      </c>
      <c r="B10450" s="7">
        <v>0.23467887039607899</v>
      </c>
      <c r="C10450" s="7">
        <v>0.68991057078636697</v>
      </c>
      <c r="D10450" s="7">
        <v>0.93841931534059897</v>
      </c>
    </row>
    <row r="10451" spans="1:4" x14ac:dyDescent="0.2">
      <c r="A10451" s="7" t="s">
        <v>14683</v>
      </c>
      <c r="B10451" s="7">
        <v>3.8413900759648303E-2</v>
      </c>
      <c r="C10451" s="7">
        <v>0.69003651384057996</v>
      </c>
      <c r="D10451" s="7">
        <v>0.93842197601669497</v>
      </c>
    </row>
    <row r="10452" spans="1:4" x14ac:dyDescent="0.2">
      <c r="A10452" s="7" t="s">
        <v>12979</v>
      </c>
      <c r="B10452" s="7">
        <v>5.6636464711387002E-2</v>
      </c>
      <c r="C10452" s="7">
        <v>0.69038914024650599</v>
      </c>
      <c r="D10452" s="7">
        <v>0.93842197601669497</v>
      </c>
    </row>
    <row r="10453" spans="1:4" x14ac:dyDescent="0.2">
      <c r="A10453" s="7" t="s">
        <v>8213</v>
      </c>
      <c r="B10453" s="7">
        <v>3.99937516608923E-2</v>
      </c>
      <c r="C10453" s="7">
        <v>0.69039803120224397</v>
      </c>
      <c r="D10453" s="7">
        <v>0.93842197601669497</v>
      </c>
    </row>
    <row r="10454" spans="1:4" x14ac:dyDescent="0.2">
      <c r="A10454" s="7" t="s">
        <v>11127</v>
      </c>
      <c r="B10454" s="7">
        <v>3.5059979617711699E-2</v>
      </c>
      <c r="C10454" s="7">
        <v>0.69041051627734396</v>
      </c>
      <c r="D10454" s="7">
        <v>0.93842197601669497</v>
      </c>
    </row>
    <row r="10455" spans="1:4" x14ac:dyDescent="0.2">
      <c r="A10455" s="7" t="s">
        <v>12611</v>
      </c>
      <c r="B10455" s="7">
        <v>-0.15562176088059401</v>
      </c>
      <c r="C10455" s="7">
        <v>0.69042683714336295</v>
      </c>
      <c r="D10455" s="7">
        <v>0.93842197601669497</v>
      </c>
    </row>
    <row r="10456" spans="1:4" x14ac:dyDescent="0.2">
      <c r="A10456" s="7" t="s">
        <v>23761</v>
      </c>
      <c r="B10456" s="7">
        <v>3.5998122067013701E-2</v>
      </c>
      <c r="C10456" s="7">
        <v>0.69046098064357997</v>
      </c>
      <c r="D10456" s="7">
        <v>0.93842197601669497</v>
      </c>
    </row>
    <row r="10457" spans="1:4" x14ac:dyDescent="0.2">
      <c r="A10457" s="7" t="s">
        <v>14270</v>
      </c>
      <c r="B10457" s="7">
        <v>-0.20733352084873699</v>
      </c>
      <c r="C10457" s="7">
        <v>0.69050949032077102</v>
      </c>
      <c r="D10457" s="7">
        <v>0.93842197601669497</v>
      </c>
    </row>
    <row r="10458" spans="1:4" x14ac:dyDescent="0.2">
      <c r="A10458" s="7" t="s">
        <v>13952</v>
      </c>
      <c r="B10458" s="7">
        <v>-7.6282489929147906E-2</v>
      </c>
      <c r="C10458" s="7">
        <v>0.69051092550846904</v>
      </c>
      <c r="D10458" s="7">
        <v>0.93842197601669497</v>
      </c>
    </row>
    <row r="10459" spans="1:4" x14ac:dyDescent="0.2">
      <c r="A10459" s="7" t="s">
        <v>26931</v>
      </c>
      <c r="B10459" s="7">
        <v>0.256767378966823</v>
      </c>
      <c r="C10459" s="7">
        <v>0.69063779826241201</v>
      </c>
      <c r="D10459" s="7">
        <v>0.93842197601669497</v>
      </c>
    </row>
    <row r="10460" spans="1:4" x14ac:dyDescent="0.2">
      <c r="A10460" s="7" t="s">
        <v>5220</v>
      </c>
      <c r="B10460" s="7">
        <v>2.4442062780845202E-2</v>
      </c>
      <c r="C10460" s="7">
        <v>0.69063999359197104</v>
      </c>
      <c r="D10460" s="7">
        <v>0.93842197601669497</v>
      </c>
    </row>
    <row r="10461" spans="1:4" x14ac:dyDescent="0.2">
      <c r="A10461" s="7" t="s">
        <v>26537</v>
      </c>
      <c r="B10461" s="7">
        <v>0.22688588062024501</v>
      </c>
      <c r="C10461" s="7">
        <v>0.69068312307481095</v>
      </c>
      <c r="D10461" s="7">
        <v>0.93842197601669497</v>
      </c>
    </row>
    <row r="10462" spans="1:4" x14ac:dyDescent="0.2">
      <c r="A10462" s="7" t="s">
        <v>6592</v>
      </c>
      <c r="B10462" s="7">
        <v>5.2765222375245703E-2</v>
      </c>
      <c r="C10462" s="7">
        <v>0.69086071288652395</v>
      </c>
      <c r="D10462" s="7">
        <v>0.93842197601669497</v>
      </c>
    </row>
    <row r="10463" spans="1:4" x14ac:dyDescent="0.2">
      <c r="A10463" s="7" t="s">
        <v>14162</v>
      </c>
      <c r="B10463" s="7">
        <v>0.27176178633970499</v>
      </c>
      <c r="C10463" s="7">
        <v>0.69091979530096803</v>
      </c>
      <c r="D10463" s="7">
        <v>0.93842197601669497</v>
      </c>
    </row>
    <row r="10464" spans="1:4" x14ac:dyDescent="0.2">
      <c r="A10464" s="7" t="s">
        <v>16333</v>
      </c>
      <c r="B10464" s="7">
        <v>-7.2508667686242395E-2</v>
      </c>
      <c r="C10464" s="7">
        <v>0.69092954856401201</v>
      </c>
      <c r="D10464" s="7">
        <v>0.93842197601669497</v>
      </c>
    </row>
    <row r="10465" spans="1:4" x14ac:dyDescent="0.2">
      <c r="A10465" s="7" t="s">
        <v>24711</v>
      </c>
      <c r="B10465" s="7">
        <v>0.23166986461790001</v>
      </c>
      <c r="C10465" s="7">
        <v>0.69094884650982602</v>
      </c>
      <c r="D10465" s="7">
        <v>0.93842197601669497</v>
      </c>
    </row>
    <row r="10466" spans="1:4" x14ac:dyDescent="0.2">
      <c r="A10466" s="7" t="s">
        <v>19848</v>
      </c>
      <c r="B10466" s="7">
        <v>-0.28737526384100798</v>
      </c>
      <c r="C10466" s="7">
        <v>0.69104353015272002</v>
      </c>
      <c r="D10466" s="7" t="s">
        <v>2568</v>
      </c>
    </row>
    <row r="10467" spans="1:4" x14ac:dyDescent="0.2">
      <c r="A10467" s="7" t="s">
        <v>12272</v>
      </c>
      <c r="B10467" s="7">
        <v>0.29288200289403499</v>
      </c>
      <c r="C10467" s="7">
        <v>0.69105096400949195</v>
      </c>
      <c r="D10467" s="7" t="s">
        <v>2568</v>
      </c>
    </row>
    <row r="10468" spans="1:4" x14ac:dyDescent="0.2">
      <c r="A10468" s="7" t="s">
        <v>10578</v>
      </c>
      <c r="B10468" s="7">
        <v>-6.4214395143631794E-2</v>
      </c>
      <c r="C10468" s="7">
        <v>0.69121423891763201</v>
      </c>
      <c r="D10468" s="7">
        <v>0.938634025415641</v>
      </c>
    </row>
    <row r="10469" spans="1:4" x14ac:dyDescent="0.2">
      <c r="A10469" s="7" t="s">
        <v>24956</v>
      </c>
      <c r="B10469" s="7">
        <v>-2.70655106632154E-2</v>
      </c>
      <c r="C10469" s="7">
        <v>0.69126091507502296</v>
      </c>
      <c r="D10469" s="7">
        <v>0.938634025415641</v>
      </c>
    </row>
    <row r="10470" spans="1:4" x14ac:dyDescent="0.2">
      <c r="A10470" s="7" t="s">
        <v>27634</v>
      </c>
      <c r="B10470" s="7">
        <v>3.0223862501662601E-2</v>
      </c>
      <c r="C10470" s="7">
        <v>0.69136519466572199</v>
      </c>
      <c r="D10470" s="7">
        <v>0.938634025415641</v>
      </c>
    </row>
    <row r="10471" spans="1:4" x14ac:dyDescent="0.2">
      <c r="A10471" s="7" t="s">
        <v>9442</v>
      </c>
      <c r="B10471" s="7">
        <v>3.6255789313519297E-2</v>
      </c>
      <c r="C10471" s="7">
        <v>0.69144802919812898</v>
      </c>
      <c r="D10471" s="7">
        <v>0.938634025415641</v>
      </c>
    </row>
    <row r="10472" spans="1:4" x14ac:dyDescent="0.2">
      <c r="A10472" s="7" t="s">
        <v>10437</v>
      </c>
      <c r="B10472" s="7">
        <v>2.9944718981286901E-2</v>
      </c>
      <c r="C10472" s="7">
        <v>0.69145049387535196</v>
      </c>
      <c r="D10472" s="7">
        <v>0.938634025415641</v>
      </c>
    </row>
    <row r="10473" spans="1:4" x14ac:dyDescent="0.2">
      <c r="A10473" s="7" t="s">
        <v>18530</v>
      </c>
      <c r="B10473" s="7">
        <v>0.72327729825482701</v>
      </c>
      <c r="C10473" s="7">
        <v>0.69161754275546194</v>
      </c>
      <c r="D10473" s="7">
        <v>0.93868233712574101</v>
      </c>
    </row>
    <row r="10474" spans="1:4" x14ac:dyDescent="0.2">
      <c r="A10474" s="7" t="s">
        <v>22425</v>
      </c>
      <c r="B10474" s="7">
        <v>-0.19475486174964901</v>
      </c>
      <c r="C10474" s="7">
        <v>0.69167137615832097</v>
      </c>
      <c r="D10474" s="7">
        <v>0.93868233712574101</v>
      </c>
    </row>
    <row r="10475" spans="1:4" x14ac:dyDescent="0.2">
      <c r="A10475" s="7" t="s">
        <v>13493</v>
      </c>
      <c r="B10475" s="7">
        <v>-5.4835469227011102E-2</v>
      </c>
      <c r="C10475" s="7">
        <v>0.69193308787373597</v>
      </c>
      <c r="D10475" s="7">
        <v>0.93868233712574101</v>
      </c>
    </row>
    <row r="10476" spans="1:4" x14ac:dyDescent="0.2">
      <c r="A10476" s="7" t="s">
        <v>17076</v>
      </c>
      <c r="B10476" s="7">
        <v>5.5188876435596002E-2</v>
      </c>
      <c r="C10476" s="7">
        <v>0.69199106543349598</v>
      </c>
      <c r="D10476" s="7">
        <v>0.93868233712574101</v>
      </c>
    </row>
    <row r="10477" spans="1:4" x14ac:dyDescent="0.2">
      <c r="A10477" s="7" t="s">
        <v>27240</v>
      </c>
      <c r="B10477" s="7">
        <v>-5.1680052098756597E-2</v>
      </c>
      <c r="C10477" s="7">
        <v>0.69202044667266105</v>
      </c>
      <c r="D10477" s="7">
        <v>0.93868233712574101</v>
      </c>
    </row>
    <row r="10478" spans="1:4" x14ac:dyDescent="0.2">
      <c r="A10478" s="7" t="s">
        <v>15755</v>
      </c>
      <c r="B10478" s="7">
        <v>5.4695491266038301E-2</v>
      </c>
      <c r="C10478" s="7">
        <v>0.69209962078967802</v>
      </c>
      <c r="D10478" s="7">
        <v>0.93868233712574101</v>
      </c>
    </row>
    <row r="10479" spans="1:4" x14ac:dyDescent="0.2">
      <c r="A10479" s="7" t="s">
        <v>17614</v>
      </c>
      <c r="B10479" s="7">
        <v>-6.8061980186993207E-2</v>
      </c>
      <c r="C10479" s="7">
        <v>0.69213759147568499</v>
      </c>
      <c r="D10479" s="7">
        <v>0.93868233712574101</v>
      </c>
    </row>
    <row r="10480" spans="1:4" x14ac:dyDescent="0.2">
      <c r="A10480" s="7" t="s">
        <v>15087</v>
      </c>
      <c r="B10480" s="7">
        <v>0.22535082890019001</v>
      </c>
      <c r="C10480" s="7">
        <v>0.692149349450905</v>
      </c>
      <c r="D10480" s="7">
        <v>0.93868233712574101</v>
      </c>
    </row>
    <row r="10481" spans="1:4" x14ac:dyDescent="0.2">
      <c r="A10481" s="7" t="s">
        <v>28838</v>
      </c>
      <c r="B10481" s="7">
        <v>-0.20438772636444599</v>
      </c>
      <c r="C10481" s="7">
        <v>0.69214979317793801</v>
      </c>
      <c r="D10481" s="7">
        <v>0.93868233712574101</v>
      </c>
    </row>
    <row r="10482" spans="1:4" x14ac:dyDescent="0.2">
      <c r="A10482" s="7" t="s">
        <v>25682</v>
      </c>
      <c r="B10482" s="7">
        <v>-2.6683264564623999E-2</v>
      </c>
      <c r="C10482" s="7">
        <v>0.69229316527408002</v>
      </c>
      <c r="D10482" s="7">
        <v>0.93868233712574101</v>
      </c>
    </row>
    <row r="10483" spans="1:4" x14ac:dyDescent="0.2">
      <c r="A10483" s="7" t="s">
        <v>22741</v>
      </c>
      <c r="B10483" s="7">
        <v>-4.6154146497092E-2</v>
      </c>
      <c r="C10483" s="7">
        <v>0.69241526225658001</v>
      </c>
      <c r="D10483" s="7">
        <v>0.93868233712574101</v>
      </c>
    </row>
    <row r="10484" spans="1:4" x14ac:dyDescent="0.2">
      <c r="A10484" s="7" t="s">
        <v>19231</v>
      </c>
      <c r="B10484" s="7">
        <v>8.0060308729278704E-2</v>
      </c>
      <c r="C10484" s="7">
        <v>0.69249240551616797</v>
      </c>
      <c r="D10484" s="7">
        <v>0.93868233712574101</v>
      </c>
    </row>
    <row r="10485" spans="1:4" x14ac:dyDescent="0.2">
      <c r="A10485" s="7" t="s">
        <v>24205</v>
      </c>
      <c r="B10485" s="7">
        <v>5.09145173923473E-2</v>
      </c>
      <c r="C10485" s="7">
        <v>0.69254373083027998</v>
      </c>
      <c r="D10485" s="7">
        <v>0.93868233712574101</v>
      </c>
    </row>
    <row r="10486" spans="1:4" x14ac:dyDescent="0.2">
      <c r="A10486" s="7" t="s">
        <v>24755</v>
      </c>
      <c r="B10486" s="7">
        <v>-0.147542927447747</v>
      </c>
      <c r="C10486" s="7">
        <v>0.69271724017932201</v>
      </c>
      <c r="D10486" s="7">
        <v>0.93868233712574101</v>
      </c>
    </row>
    <row r="10487" spans="1:4" x14ac:dyDescent="0.2">
      <c r="A10487" s="7" t="s">
        <v>23032</v>
      </c>
      <c r="B10487" s="7">
        <v>-4.7566323775425898E-2</v>
      </c>
      <c r="C10487" s="7">
        <v>0.69277278505952999</v>
      </c>
      <c r="D10487" s="7">
        <v>0.93868233712574101</v>
      </c>
    </row>
    <row r="10488" spans="1:4" x14ac:dyDescent="0.2">
      <c r="A10488" s="7" t="s">
        <v>25916</v>
      </c>
      <c r="B10488" s="7">
        <v>3.8727597165158702E-2</v>
      </c>
      <c r="C10488" s="7">
        <v>0.69298465827579203</v>
      </c>
      <c r="D10488" s="7">
        <v>0.93868233712574101</v>
      </c>
    </row>
    <row r="10489" spans="1:4" x14ac:dyDescent="0.2">
      <c r="A10489" s="7" t="s">
        <v>23519</v>
      </c>
      <c r="B10489" s="7">
        <v>-0.112835365765379</v>
      </c>
      <c r="C10489" s="7">
        <v>0.69301363587740905</v>
      </c>
      <c r="D10489" s="7">
        <v>0.93868233712574101</v>
      </c>
    </row>
    <row r="10490" spans="1:4" x14ac:dyDescent="0.2">
      <c r="A10490" s="7" t="s">
        <v>23393</v>
      </c>
      <c r="B10490" s="7">
        <v>0.24431886613054299</v>
      </c>
      <c r="C10490" s="7">
        <v>0.69306872862782598</v>
      </c>
      <c r="D10490" s="7" t="s">
        <v>2568</v>
      </c>
    </row>
    <row r="10491" spans="1:4" x14ac:dyDescent="0.2">
      <c r="A10491" s="7" t="s">
        <v>20235</v>
      </c>
      <c r="B10491" s="7">
        <v>-0.226949837993594</v>
      </c>
      <c r="C10491" s="7">
        <v>0.69309193959920701</v>
      </c>
      <c r="D10491" s="7">
        <v>0.93868233712574101</v>
      </c>
    </row>
    <row r="10492" spans="1:4" x14ac:dyDescent="0.2">
      <c r="A10492" s="7" t="s">
        <v>11848</v>
      </c>
      <c r="B10492" s="7">
        <v>0.12495161180207601</v>
      </c>
      <c r="C10492" s="7">
        <v>0.693141504977698</v>
      </c>
      <c r="D10492" s="7">
        <v>0.93868233712574101</v>
      </c>
    </row>
    <row r="10493" spans="1:4" x14ac:dyDescent="0.2">
      <c r="A10493" s="7" t="s">
        <v>3232</v>
      </c>
      <c r="B10493" s="7">
        <v>-3.0463968210491701E-2</v>
      </c>
      <c r="C10493" s="7">
        <v>0.69317429415412402</v>
      </c>
      <c r="D10493" s="7">
        <v>0.93868233712574101</v>
      </c>
    </row>
    <row r="10494" spans="1:4" x14ac:dyDescent="0.2">
      <c r="A10494" s="7" t="s">
        <v>16914</v>
      </c>
      <c r="B10494" s="7">
        <v>5.0198015505182901E-2</v>
      </c>
      <c r="C10494" s="7">
        <v>0.69331534515348303</v>
      </c>
      <c r="D10494" s="7">
        <v>0.93868233712574101</v>
      </c>
    </row>
    <row r="10495" spans="1:4" x14ac:dyDescent="0.2">
      <c r="A10495" s="7" t="s">
        <v>14815</v>
      </c>
      <c r="B10495" s="7">
        <v>-3.13718176033881E-2</v>
      </c>
      <c r="C10495" s="7">
        <v>0.69359428854250404</v>
      </c>
      <c r="D10495" s="7">
        <v>0.93868233712574101</v>
      </c>
    </row>
    <row r="10496" spans="1:4" x14ac:dyDescent="0.2">
      <c r="A10496" s="7" t="s">
        <v>5537</v>
      </c>
      <c r="B10496" s="7">
        <v>3.06770799550206E-2</v>
      </c>
      <c r="C10496" s="7">
        <v>0.69368744000100901</v>
      </c>
      <c r="D10496" s="7">
        <v>0.93868233712574101</v>
      </c>
    </row>
    <row r="10497" spans="1:4" x14ac:dyDescent="0.2">
      <c r="A10497" s="7" t="s">
        <v>17919</v>
      </c>
      <c r="B10497" s="7">
        <v>-0.19831455893437699</v>
      </c>
      <c r="C10497" s="7">
        <v>0.69369946206236799</v>
      </c>
      <c r="D10497" s="7">
        <v>0.93868233712574101</v>
      </c>
    </row>
    <row r="10498" spans="1:4" x14ac:dyDescent="0.2">
      <c r="A10498" s="7" t="s">
        <v>18322</v>
      </c>
      <c r="B10498" s="7">
        <v>-0.308229029780551</v>
      </c>
      <c r="C10498" s="7">
        <v>0.69374729733508</v>
      </c>
      <c r="D10498" s="7" t="s">
        <v>2568</v>
      </c>
    </row>
    <row r="10499" spans="1:4" x14ac:dyDescent="0.2">
      <c r="A10499" s="7" t="s">
        <v>1122</v>
      </c>
      <c r="B10499" s="7">
        <v>-3.2037656970438998E-2</v>
      </c>
      <c r="C10499" s="7">
        <v>0.69377564725481899</v>
      </c>
      <c r="D10499" s="7">
        <v>0.93868233712574101</v>
      </c>
    </row>
    <row r="10500" spans="1:4" x14ac:dyDescent="0.2">
      <c r="A10500" s="7" t="s">
        <v>7995</v>
      </c>
      <c r="B10500" s="7">
        <v>0.200732788041428</v>
      </c>
      <c r="C10500" s="7">
        <v>0.69379057489723694</v>
      </c>
      <c r="D10500" s="7">
        <v>0.93868233712574101</v>
      </c>
    </row>
    <row r="10501" spans="1:4" x14ac:dyDescent="0.2">
      <c r="A10501" s="7" t="s">
        <v>15267</v>
      </c>
      <c r="B10501" s="7">
        <v>-0.158026482389657</v>
      </c>
      <c r="C10501" s="7">
        <v>0.69379226141392702</v>
      </c>
      <c r="D10501" s="7">
        <v>0.93868233712574101</v>
      </c>
    </row>
    <row r="10502" spans="1:4" x14ac:dyDescent="0.2">
      <c r="A10502" s="7" t="s">
        <v>26809</v>
      </c>
      <c r="B10502" s="7">
        <v>-0.222071708672129</v>
      </c>
      <c r="C10502" s="7">
        <v>0.69380024559572395</v>
      </c>
      <c r="D10502" s="7">
        <v>0.93868233712574101</v>
      </c>
    </row>
    <row r="10503" spans="1:4" x14ac:dyDescent="0.2">
      <c r="A10503" s="7" t="s">
        <v>29686</v>
      </c>
      <c r="B10503" s="7">
        <v>2.72350225368359E-2</v>
      </c>
      <c r="C10503" s="7">
        <v>0.69381923622883201</v>
      </c>
      <c r="D10503" s="7">
        <v>0.93868233712574101</v>
      </c>
    </row>
    <row r="10504" spans="1:4" x14ac:dyDescent="0.2">
      <c r="A10504" s="7" t="s">
        <v>4682</v>
      </c>
      <c r="B10504" s="7">
        <v>-7.1210548143138902E-2</v>
      </c>
      <c r="C10504" s="7">
        <v>0.69396580803792296</v>
      </c>
      <c r="D10504" s="7">
        <v>0.93868233712574101</v>
      </c>
    </row>
    <row r="10505" spans="1:4" x14ac:dyDescent="0.2">
      <c r="A10505" s="7" t="s">
        <v>11349</v>
      </c>
      <c r="B10505" s="7">
        <v>0.24286235762605199</v>
      </c>
      <c r="C10505" s="7">
        <v>0.69412796684604605</v>
      </c>
      <c r="D10505" s="7">
        <v>0.93868233712574101</v>
      </c>
    </row>
    <row r="10506" spans="1:4" x14ac:dyDescent="0.2">
      <c r="A10506" s="7" t="s">
        <v>10554</v>
      </c>
      <c r="B10506" s="7">
        <v>-4.6494155105023201E-2</v>
      </c>
      <c r="C10506" s="7">
        <v>0.69412961716029997</v>
      </c>
      <c r="D10506" s="7">
        <v>0.93868233712574101</v>
      </c>
    </row>
    <row r="10507" spans="1:4" x14ac:dyDescent="0.2">
      <c r="A10507" s="7" t="s">
        <v>16233</v>
      </c>
      <c r="B10507" s="7">
        <v>-0.19025046476733101</v>
      </c>
      <c r="C10507" s="7">
        <v>0.69421634283019895</v>
      </c>
      <c r="D10507" s="7">
        <v>0.93868233712574101</v>
      </c>
    </row>
    <row r="10508" spans="1:4" x14ac:dyDescent="0.2">
      <c r="A10508" s="7" t="s">
        <v>17604</v>
      </c>
      <c r="B10508" s="7">
        <v>-0.14643519608083899</v>
      </c>
      <c r="C10508" s="7">
        <v>0.69426265678088595</v>
      </c>
      <c r="D10508" s="7">
        <v>0.93868233712574101</v>
      </c>
    </row>
    <row r="10509" spans="1:4" x14ac:dyDescent="0.2">
      <c r="A10509" s="7" t="s">
        <v>10818</v>
      </c>
      <c r="B10509" s="7">
        <v>-4.73514463269522E-2</v>
      </c>
      <c r="C10509" s="7">
        <v>0.69427059335281405</v>
      </c>
      <c r="D10509" s="7">
        <v>0.93868233712574101</v>
      </c>
    </row>
    <row r="10510" spans="1:4" x14ac:dyDescent="0.2">
      <c r="A10510" s="7" t="s">
        <v>18100</v>
      </c>
      <c r="B10510" s="7">
        <v>3.1589804177268803E-2</v>
      </c>
      <c r="C10510" s="7">
        <v>0.69437533449600097</v>
      </c>
      <c r="D10510" s="7">
        <v>0.93868233712574101</v>
      </c>
    </row>
    <row r="10511" spans="1:4" x14ac:dyDescent="0.2">
      <c r="A10511" s="7" t="s">
        <v>28723</v>
      </c>
      <c r="B10511" s="7">
        <v>0.154615996064487</v>
      </c>
      <c r="C10511" s="7">
        <v>0.69440787999215503</v>
      </c>
      <c r="D10511" s="7">
        <v>0.93868233712574101</v>
      </c>
    </row>
    <row r="10512" spans="1:4" x14ac:dyDescent="0.2">
      <c r="A10512" s="7" t="s">
        <v>15025</v>
      </c>
      <c r="B10512" s="7">
        <v>-4.8096364811899897E-2</v>
      </c>
      <c r="C10512" s="7">
        <v>0.69442330836042598</v>
      </c>
      <c r="D10512" s="7">
        <v>0.93868233712574101</v>
      </c>
    </row>
    <row r="10513" spans="1:4" x14ac:dyDescent="0.2">
      <c r="A10513" s="7" t="s">
        <v>4362</v>
      </c>
      <c r="B10513" s="7">
        <v>-5.2941255100023399E-2</v>
      </c>
      <c r="C10513" s="7">
        <v>0.69444500964590905</v>
      </c>
      <c r="D10513" s="7">
        <v>0.93868233712574101</v>
      </c>
    </row>
    <row r="10514" spans="1:4" x14ac:dyDescent="0.2">
      <c r="A10514" s="7" t="s">
        <v>25734</v>
      </c>
      <c r="B10514" s="7">
        <v>-4.0794452716556601E-2</v>
      </c>
      <c r="C10514" s="7">
        <v>0.69445727649667899</v>
      </c>
      <c r="D10514" s="7">
        <v>0.93868233712574101</v>
      </c>
    </row>
    <row r="10515" spans="1:4" x14ac:dyDescent="0.2">
      <c r="A10515" s="7" t="s">
        <v>11665</v>
      </c>
      <c r="B10515" s="7">
        <v>0.16607196045633399</v>
      </c>
      <c r="C10515" s="7">
        <v>0.69446839899943003</v>
      </c>
      <c r="D10515" s="7">
        <v>0.93868233712574101</v>
      </c>
    </row>
    <row r="10516" spans="1:4" x14ac:dyDescent="0.2">
      <c r="A10516" s="7" t="s">
        <v>9172</v>
      </c>
      <c r="B10516" s="7">
        <v>-2.87016333696621E-2</v>
      </c>
      <c r="C10516" s="7">
        <v>0.69447456428880505</v>
      </c>
      <c r="D10516" s="7">
        <v>0.93868233712574101</v>
      </c>
    </row>
    <row r="10517" spans="1:4" x14ac:dyDescent="0.2">
      <c r="A10517" s="7" t="s">
        <v>23904</v>
      </c>
      <c r="B10517" s="7">
        <v>-0.13469546084704301</v>
      </c>
      <c r="C10517" s="7">
        <v>0.69458847791584799</v>
      </c>
      <c r="D10517" s="7">
        <v>0.93868233712574101</v>
      </c>
    </row>
    <row r="10518" spans="1:4" x14ac:dyDescent="0.2">
      <c r="A10518" s="7" t="s">
        <v>14246</v>
      </c>
      <c r="B10518" s="7">
        <v>0.191879466360592</v>
      </c>
      <c r="C10518" s="7">
        <v>0.69460455499276996</v>
      </c>
      <c r="D10518" s="7">
        <v>0.93868233712574101</v>
      </c>
    </row>
    <row r="10519" spans="1:4" x14ac:dyDescent="0.2">
      <c r="A10519" s="7" t="s">
        <v>25786</v>
      </c>
      <c r="B10519" s="7">
        <v>-3.6023419076858097E-2</v>
      </c>
      <c r="C10519" s="7">
        <v>0.69463047477260598</v>
      </c>
      <c r="D10519" s="7">
        <v>0.93868233712574101</v>
      </c>
    </row>
    <row r="10520" spans="1:4" x14ac:dyDescent="0.2">
      <c r="A10520" s="7" t="s">
        <v>28709</v>
      </c>
      <c r="B10520" s="7">
        <v>-3.9386997864814498E-2</v>
      </c>
      <c r="C10520" s="7">
        <v>0.69467432576801602</v>
      </c>
      <c r="D10520" s="7">
        <v>0.93868233712574101</v>
      </c>
    </row>
    <row r="10521" spans="1:4" x14ac:dyDescent="0.2">
      <c r="A10521" s="7" t="s">
        <v>3210</v>
      </c>
      <c r="B10521" s="7">
        <v>-2.70819372507476E-2</v>
      </c>
      <c r="C10521" s="7">
        <v>0.69482828049236101</v>
      </c>
      <c r="D10521" s="7">
        <v>0.93868233712574101</v>
      </c>
    </row>
    <row r="10522" spans="1:4" x14ac:dyDescent="0.2">
      <c r="A10522" s="7" t="s">
        <v>17933</v>
      </c>
      <c r="B10522" s="7">
        <v>-0.26842012532436299</v>
      </c>
      <c r="C10522" s="7">
        <v>0.69510760177752995</v>
      </c>
      <c r="D10522" s="7">
        <v>0.93868233712574101</v>
      </c>
    </row>
    <row r="10523" spans="1:4" x14ac:dyDescent="0.2">
      <c r="A10523" s="7" t="s">
        <v>25402</v>
      </c>
      <c r="B10523" s="7">
        <v>-0.117423142003305</v>
      </c>
      <c r="C10523" s="7">
        <v>0.69517209624686505</v>
      </c>
      <c r="D10523" s="7">
        <v>0.93868233712574101</v>
      </c>
    </row>
    <row r="10524" spans="1:4" x14ac:dyDescent="0.2">
      <c r="A10524" s="7" t="s">
        <v>20433</v>
      </c>
      <c r="B10524" s="7">
        <v>-0.18077822181060799</v>
      </c>
      <c r="C10524" s="7">
        <v>0.69528335465504898</v>
      </c>
      <c r="D10524" s="7">
        <v>0.93868233712574101</v>
      </c>
    </row>
    <row r="10525" spans="1:4" x14ac:dyDescent="0.2">
      <c r="A10525" s="7" t="s">
        <v>15663</v>
      </c>
      <c r="B10525" s="7">
        <v>6.92976907548261E-2</v>
      </c>
      <c r="C10525" s="7">
        <v>0.69532690916138595</v>
      </c>
      <c r="D10525" s="7">
        <v>0.93868233712574101</v>
      </c>
    </row>
    <row r="10526" spans="1:4" x14ac:dyDescent="0.2">
      <c r="A10526" s="7" t="s">
        <v>7472</v>
      </c>
      <c r="B10526" s="7">
        <v>-5.7961099367921397E-2</v>
      </c>
      <c r="C10526" s="7">
        <v>0.69533823422462904</v>
      </c>
      <c r="D10526" s="7">
        <v>0.93868233712574101</v>
      </c>
    </row>
    <row r="10527" spans="1:4" x14ac:dyDescent="0.2">
      <c r="A10527" s="7" t="s">
        <v>9519</v>
      </c>
      <c r="B10527" s="7">
        <v>-4.1276837237771202E-2</v>
      </c>
      <c r="C10527" s="7">
        <v>0.69547907007175003</v>
      </c>
      <c r="D10527" s="7">
        <v>0.93868233712574101</v>
      </c>
    </row>
    <row r="10528" spans="1:4" x14ac:dyDescent="0.2">
      <c r="A10528" s="7" t="s">
        <v>4802</v>
      </c>
      <c r="B10528" s="7">
        <v>3.69419984609946E-2</v>
      </c>
      <c r="C10528" s="7">
        <v>0.695485883334513</v>
      </c>
      <c r="D10528" s="7">
        <v>0.93868233712574101</v>
      </c>
    </row>
    <row r="10529" spans="1:4" x14ac:dyDescent="0.2">
      <c r="A10529" s="7" t="s">
        <v>29601</v>
      </c>
      <c r="B10529" s="7">
        <v>4.7892218982240699E-2</v>
      </c>
      <c r="C10529" s="7">
        <v>0.695503541118903</v>
      </c>
      <c r="D10529" s="7">
        <v>0.93868233712574101</v>
      </c>
    </row>
    <row r="10530" spans="1:4" x14ac:dyDescent="0.2">
      <c r="A10530" s="7" t="s">
        <v>16365</v>
      </c>
      <c r="B10530" s="7">
        <v>-0.31530424140880298</v>
      </c>
      <c r="C10530" s="7">
        <v>0.69551674254604701</v>
      </c>
      <c r="D10530" s="7">
        <v>0.93868233712574101</v>
      </c>
    </row>
    <row r="10531" spans="1:4" x14ac:dyDescent="0.2">
      <c r="A10531" s="7" t="s">
        <v>24798</v>
      </c>
      <c r="B10531" s="7">
        <v>-0.101581069406111</v>
      </c>
      <c r="C10531" s="7">
        <v>0.69559926003288097</v>
      </c>
      <c r="D10531" s="7">
        <v>0.93868233712574101</v>
      </c>
    </row>
    <row r="10532" spans="1:4" x14ac:dyDescent="0.2">
      <c r="A10532" s="7" t="s">
        <v>23006</v>
      </c>
      <c r="B10532" s="7">
        <v>-3.27920875350926E-2</v>
      </c>
      <c r="C10532" s="7">
        <v>0.69564541846083705</v>
      </c>
      <c r="D10532" s="7">
        <v>0.93868233712574101</v>
      </c>
    </row>
    <row r="10533" spans="1:4" x14ac:dyDescent="0.2">
      <c r="A10533" s="7" t="s">
        <v>11980</v>
      </c>
      <c r="B10533" s="7">
        <v>3.6494707320321298E-2</v>
      </c>
      <c r="C10533" s="7">
        <v>0.69565188132010503</v>
      </c>
      <c r="D10533" s="7">
        <v>0.93868233712574101</v>
      </c>
    </row>
    <row r="10534" spans="1:4" x14ac:dyDescent="0.2">
      <c r="A10534" s="7" t="s">
        <v>4708</v>
      </c>
      <c r="B10534" s="7">
        <v>0.15998183236619301</v>
      </c>
      <c r="C10534" s="7">
        <v>0.69568603216715896</v>
      </c>
      <c r="D10534" s="7">
        <v>0.93868233712574101</v>
      </c>
    </row>
    <row r="10535" spans="1:4" x14ac:dyDescent="0.2">
      <c r="A10535" s="7" t="s">
        <v>18344</v>
      </c>
      <c r="B10535" s="7">
        <v>0.32524382669762802</v>
      </c>
      <c r="C10535" s="7">
        <v>0.69569253647962404</v>
      </c>
      <c r="D10535" s="7" t="s">
        <v>2568</v>
      </c>
    </row>
    <row r="10536" spans="1:4" x14ac:dyDescent="0.2">
      <c r="A10536" s="7" t="s">
        <v>22200</v>
      </c>
      <c r="B10536" s="7">
        <v>4.3989528797790098E-2</v>
      </c>
      <c r="C10536" s="7">
        <v>0.69570161877676795</v>
      </c>
      <c r="D10536" s="7">
        <v>0.93868233712574101</v>
      </c>
    </row>
    <row r="10537" spans="1:4" x14ac:dyDescent="0.2">
      <c r="A10537" s="7" t="s">
        <v>21880</v>
      </c>
      <c r="B10537" s="7">
        <v>-0.26389734748953098</v>
      </c>
      <c r="C10537" s="7">
        <v>0.69587876065094301</v>
      </c>
      <c r="D10537" s="7" t="s">
        <v>2568</v>
      </c>
    </row>
    <row r="10538" spans="1:4" x14ac:dyDescent="0.2">
      <c r="A10538" s="7" t="s">
        <v>22138</v>
      </c>
      <c r="B10538" s="7">
        <v>0.21138236588575701</v>
      </c>
      <c r="C10538" s="7">
        <v>0.695920094053875</v>
      </c>
      <c r="D10538" s="7">
        <v>0.93869612196159102</v>
      </c>
    </row>
    <row r="10539" spans="1:4" x14ac:dyDescent="0.2">
      <c r="A10539" s="7" t="s">
        <v>20173</v>
      </c>
      <c r="B10539" s="7">
        <v>-0.129667961057567</v>
      </c>
      <c r="C10539" s="7">
        <v>0.69593367558100905</v>
      </c>
      <c r="D10539" s="7">
        <v>0.93869612196159102</v>
      </c>
    </row>
    <row r="10540" spans="1:4" x14ac:dyDescent="0.2">
      <c r="A10540" s="7" t="s">
        <v>16517</v>
      </c>
      <c r="B10540" s="7">
        <v>9.49222880353775E-2</v>
      </c>
      <c r="C10540" s="7">
        <v>0.69598614054248997</v>
      </c>
      <c r="D10540" s="7">
        <v>0.93869612196159102</v>
      </c>
    </row>
    <row r="10541" spans="1:4" x14ac:dyDescent="0.2">
      <c r="A10541" s="7" t="s">
        <v>6048</v>
      </c>
      <c r="B10541" s="7">
        <v>-4.7980846006537903E-2</v>
      </c>
      <c r="C10541" s="7">
        <v>0.69614366070598999</v>
      </c>
      <c r="D10541" s="7">
        <v>0.93869612196159102</v>
      </c>
    </row>
    <row r="10542" spans="1:4" x14ac:dyDescent="0.2">
      <c r="A10542" s="7" t="s">
        <v>27542</v>
      </c>
      <c r="B10542" s="7">
        <v>-3.6851948363026299E-2</v>
      </c>
      <c r="C10542" s="7">
        <v>0.69620522042380595</v>
      </c>
      <c r="D10542" s="7">
        <v>0.93869612196159102</v>
      </c>
    </row>
    <row r="10543" spans="1:4" x14ac:dyDescent="0.2">
      <c r="A10543" s="7" t="s">
        <v>13862</v>
      </c>
      <c r="B10543" s="7">
        <v>0.27095630804242099</v>
      </c>
      <c r="C10543" s="7">
        <v>0.69623344130123099</v>
      </c>
      <c r="D10543" s="7">
        <v>0.93869612196159102</v>
      </c>
    </row>
    <row r="10544" spans="1:4" x14ac:dyDescent="0.2">
      <c r="A10544" s="7" t="s">
        <v>10130</v>
      </c>
      <c r="B10544" s="7">
        <v>4.5665429437666501E-2</v>
      </c>
      <c r="C10544" s="7">
        <v>0.69623671458227199</v>
      </c>
      <c r="D10544" s="7">
        <v>0.93869612196159102</v>
      </c>
    </row>
    <row r="10545" spans="1:4" x14ac:dyDescent="0.2">
      <c r="A10545" s="7" t="s">
        <v>19107</v>
      </c>
      <c r="B10545" s="7">
        <v>0.117337779297673</v>
      </c>
      <c r="C10545" s="7">
        <v>0.69632156533678602</v>
      </c>
      <c r="D10545" s="7">
        <v>0.93869612196159102</v>
      </c>
    </row>
    <row r="10546" spans="1:4" x14ac:dyDescent="0.2">
      <c r="A10546" s="7" t="s">
        <v>3387</v>
      </c>
      <c r="B10546" s="7">
        <v>-2.6638364817213499E-2</v>
      </c>
      <c r="C10546" s="7">
        <v>0.69635593743747903</v>
      </c>
      <c r="D10546" s="7">
        <v>0.93869612196159102</v>
      </c>
    </row>
    <row r="10547" spans="1:4" x14ac:dyDescent="0.2">
      <c r="A10547" s="7" t="s">
        <v>7799</v>
      </c>
      <c r="B10547" s="7">
        <v>-4.2594072825353803E-2</v>
      </c>
      <c r="C10547" s="7">
        <v>0.69640291695552903</v>
      </c>
      <c r="D10547" s="7">
        <v>0.93869612196159102</v>
      </c>
    </row>
    <row r="10548" spans="1:4" x14ac:dyDescent="0.2">
      <c r="A10548" s="7" t="s">
        <v>13731</v>
      </c>
      <c r="B10548" s="7">
        <v>2.8113536482057701E-2</v>
      </c>
      <c r="C10548" s="7">
        <v>0.69654917862399901</v>
      </c>
      <c r="D10548" s="7">
        <v>0.93875341034941595</v>
      </c>
    </row>
    <row r="10549" spans="1:4" x14ac:dyDescent="0.2">
      <c r="A10549" s="7" t="s">
        <v>24874</v>
      </c>
      <c r="B10549" s="7">
        <v>0.242640374262729</v>
      </c>
      <c r="C10549" s="7">
        <v>0.696640135645759</v>
      </c>
      <c r="D10549" s="7">
        <v>0.93875341034941595</v>
      </c>
    </row>
    <row r="10550" spans="1:4" x14ac:dyDescent="0.2">
      <c r="A10550" s="7" t="s">
        <v>27412</v>
      </c>
      <c r="B10550" s="7">
        <v>-0.21549287364195299</v>
      </c>
      <c r="C10550" s="7">
        <v>0.69665275537967397</v>
      </c>
      <c r="D10550" s="7">
        <v>0.93875341034941595</v>
      </c>
    </row>
    <row r="10551" spans="1:4" x14ac:dyDescent="0.2">
      <c r="A10551" s="7" t="s">
        <v>22032</v>
      </c>
      <c r="B10551" s="7">
        <v>0.18114919514420499</v>
      </c>
      <c r="C10551" s="7">
        <v>0.69679370784342398</v>
      </c>
      <c r="D10551" s="7">
        <v>0.93879940439472098</v>
      </c>
    </row>
    <row r="10552" spans="1:4" x14ac:dyDescent="0.2">
      <c r="A10552" s="7" t="s">
        <v>19225</v>
      </c>
      <c r="B10552" s="7">
        <v>4.3230920269176201E-2</v>
      </c>
      <c r="C10552" s="7">
        <v>0.69684945392465103</v>
      </c>
      <c r="D10552" s="7">
        <v>0.93879940439472098</v>
      </c>
    </row>
    <row r="10553" spans="1:4" x14ac:dyDescent="0.2">
      <c r="A10553" s="7" t="s">
        <v>18288</v>
      </c>
      <c r="B10553" s="7">
        <v>5.3077791570636801E-2</v>
      </c>
      <c r="C10553" s="7">
        <v>0.69714414365181598</v>
      </c>
      <c r="D10553" s="7">
        <v>0.93879940439472098</v>
      </c>
    </row>
    <row r="10554" spans="1:4" x14ac:dyDescent="0.2">
      <c r="A10554" s="7" t="s">
        <v>16121</v>
      </c>
      <c r="B10554" s="7">
        <v>0.12484482850926799</v>
      </c>
      <c r="C10554" s="7">
        <v>0.69724534424551399</v>
      </c>
      <c r="D10554" s="7">
        <v>0.93879940439472098</v>
      </c>
    </row>
    <row r="10555" spans="1:4" x14ac:dyDescent="0.2">
      <c r="A10555" s="7" t="s">
        <v>27256</v>
      </c>
      <c r="B10555" s="7">
        <v>0.25907096592275503</v>
      </c>
      <c r="C10555" s="7">
        <v>0.69727290844971201</v>
      </c>
      <c r="D10555" s="7">
        <v>0.93879940439472098</v>
      </c>
    </row>
    <row r="10556" spans="1:4" x14ac:dyDescent="0.2">
      <c r="A10556" s="7" t="s">
        <v>22853</v>
      </c>
      <c r="B10556" s="7">
        <v>5.6044323087863897E-2</v>
      </c>
      <c r="C10556" s="7">
        <v>0.69733226104627899</v>
      </c>
      <c r="D10556" s="7">
        <v>0.93879940439472098</v>
      </c>
    </row>
    <row r="10557" spans="1:4" x14ac:dyDescent="0.2">
      <c r="A10557" s="7" t="s">
        <v>18106</v>
      </c>
      <c r="B10557" s="7">
        <v>-7.8668344572795798E-2</v>
      </c>
      <c r="C10557" s="7">
        <v>0.697396871750946</v>
      </c>
      <c r="D10557" s="7">
        <v>0.93879940439472098</v>
      </c>
    </row>
    <row r="10558" spans="1:4" x14ac:dyDescent="0.2">
      <c r="A10558" s="7" t="s">
        <v>22345</v>
      </c>
      <c r="B10558" s="7">
        <v>-2.8570411817620101E-2</v>
      </c>
      <c r="C10558" s="7">
        <v>0.69745952858345295</v>
      </c>
      <c r="D10558" s="7">
        <v>0.93879940439472098</v>
      </c>
    </row>
    <row r="10559" spans="1:4" x14ac:dyDescent="0.2">
      <c r="A10559" s="7" t="s">
        <v>21011</v>
      </c>
      <c r="B10559" s="7">
        <v>0.22744579226011999</v>
      </c>
      <c r="C10559" s="7">
        <v>0.69748018668467204</v>
      </c>
      <c r="D10559" s="7">
        <v>0.93879940439472098</v>
      </c>
    </row>
    <row r="10560" spans="1:4" x14ac:dyDescent="0.2">
      <c r="A10560" s="7" t="s">
        <v>16099</v>
      </c>
      <c r="B10560" s="7">
        <v>6.0456079577482703E-2</v>
      </c>
      <c r="C10560" s="7">
        <v>0.69777395318969504</v>
      </c>
      <c r="D10560" s="7">
        <v>0.93879940439472098</v>
      </c>
    </row>
    <row r="10561" spans="1:4" x14ac:dyDescent="0.2">
      <c r="A10561" s="7" t="s">
        <v>7268</v>
      </c>
      <c r="B10561" s="7">
        <v>5.7855797583803097E-2</v>
      </c>
      <c r="C10561" s="7">
        <v>0.69784205423879697</v>
      </c>
      <c r="D10561" s="7">
        <v>0.93879940439472098</v>
      </c>
    </row>
    <row r="10562" spans="1:4" x14ac:dyDescent="0.2">
      <c r="A10562" s="7" t="s">
        <v>10724</v>
      </c>
      <c r="B10562" s="7">
        <v>0.309647862188136</v>
      </c>
      <c r="C10562" s="7">
        <v>0.697925639268825</v>
      </c>
      <c r="D10562" s="7" t="s">
        <v>2568</v>
      </c>
    </row>
    <row r="10563" spans="1:4" x14ac:dyDescent="0.2">
      <c r="A10563" s="7" t="s">
        <v>11990</v>
      </c>
      <c r="B10563" s="7">
        <v>3.0270193836944601E-2</v>
      </c>
      <c r="C10563" s="7">
        <v>0.69795802304450105</v>
      </c>
      <c r="D10563" s="7">
        <v>0.93879940439472098</v>
      </c>
    </row>
    <row r="10564" spans="1:4" x14ac:dyDescent="0.2">
      <c r="A10564" s="7" t="s">
        <v>15327</v>
      </c>
      <c r="B10564" s="7">
        <v>0.27233289287033302</v>
      </c>
      <c r="C10564" s="7">
        <v>0.69805220709417604</v>
      </c>
      <c r="D10564" s="7">
        <v>0.93879940439472098</v>
      </c>
    </row>
    <row r="10565" spans="1:4" x14ac:dyDescent="0.2">
      <c r="A10565" s="7" t="s">
        <v>8349</v>
      </c>
      <c r="B10565" s="7">
        <v>-6.3136734239167297E-2</v>
      </c>
      <c r="C10565" s="7">
        <v>0.69807187404758297</v>
      </c>
      <c r="D10565" s="7">
        <v>0.93879940439472098</v>
      </c>
    </row>
    <row r="10566" spans="1:4" x14ac:dyDescent="0.2">
      <c r="A10566" s="7" t="s">
        <v>11765</v>
      </c>
      <c r="B10566" s="7">
        <v>-0.28491703045570299</v>
      </c>
      <c r="C10566" s="7">
        <v>0.69812172366221803</v>
      </c>
      <c r="D10566" s="7" t="s">
        <v>2568</v>
      </c>
    </row>
    <row r="10567" spans="1:4" x14ac:dyDescent="0.2">
      <c r="A10567" s="7" t="s">
        <v>18338</v>
      </c>
      <c r="B10567" s="7">
        <v>0.103828228591929</v>
      </c>
      <c r="C10567" s="7">
        <v>0.69812851170454604</v>
      </c>
      <c r="D10567" s="7">
        <v>0.93879940439472098</v>
      </c>
    </row>
    <row r="10568" spans="1:4" x14ac:dyDescent="0.2">
      <c r="A10568" s="7" t="s">
        <v>1661</v>
      </c>
      <c r="B10568" s="7">
        <v>4.9865767438575501E-2</v>
      </c>
      <c r="C10568" s="7">
        <v>0.69813115103082002</v>
      </c>
      <c r="D10568" s="7">
        <v>0.93879940439472098</v>
      </c>
    </row>
    <row r="10569" spans="1:4" x14ac:dyDescent="0.2">
      <c r="A10569" s="7" t="s">
        <v>21915</v>
      </c>
      <c r="B10569" s="7">
        <v>0.31206712090642502</v>
      </c>
      <c r="C10569" s="7">
        <v>0.698166270889095</v>
      </c>
      <c r="D10569" s="7" t="s">
        <v>2568</v>
      </c>
    </row>
    <row r="10570" spans="1:4" x14ac:dyDescent="0.2">
      <c r="A10570" s="7" t="s">
        <v>3624</v>
      </c>
      <c r="B10570" s="7">
        <v>-2.72483299330833E-2</v>
      </c>
      <c r="C10570" s="7">
        <v>0.69823078490617096</v>
      </c>
      <c r="D10570" s="7">
        <v>0.93879940439472098</v>
      </c>
    </row>
    <row r="10571" spans="1:4" x14ac:dyDescent="0.2">
      <c r="A10571" s="7" t="s">
        <v>2732</v>
      </c>
      <c r="B10571" s="7">
        <v>-3.9430390396647398E-2</v>
      </c>
      <c r="C10571" s="7">
        <v>0.69827177216491898</v>
      </c>
      <c r="D10571" s="7">
        <v>0.93879940439472098</v>
      </c>
    </row>
    <row r="10572" spans="1:4" x14ac:dyDescent="0.2">
      <c r="A10572" s="7" t="s">
        <v>22118</v>
      </c>
      <c r="B10572" s="7">
        <v>-0.106010760998331</v>
      </c>
      <c r="C10572" s="7">
        <v>0.69831100302485005</v>
      </c>
      <c r="D10572" s="7">
        <v>0.93879940439472098</v>
      </c>
    </row>
    <row r="10573" spans="1:4" x14ac:dyDescent="0.2">
      <c r="A10573" s="7" t="s">
        <v>22443</v>
      </c>
      <c r="B10573" s="7">
        <v>-4.2045224561101602E-2</v>
      </c>
      <c r="C10573" s="7">
        <v>0.69835827735283296</v>
      </c>
      <c r="D10573" s="7">
        <v>0.93879940439472098</v>
      </c>
    </row>
    <row r="10574" spans="1:4" x14ac:dyDescent="0.2">
      <c r="A10574" s="7" t="s">
        <v>12491</v>
      </c>
      <c r="B10574" s="7">
        <v>0.130314238751812</v>
      </c>
      <c r="C10574" s="7">
        <v>0.69840094428407296</v>
      </c>
      <c r="D10574" s="7">
        <v>0.93879940439472098</v>
      </c>
    </row>
    <row r="10575" spans="1:4" x14ac:dyDescent="0.2">
      <c r="A10575" s="7" t="s">
        <v>26170</v>
      </c>
      <c r="B10575" s="7">
        <v>2.2126971516521401E-2</v>
      </c>
      <c r="C10575" s="7">
        <v>0.69850243611635499</v>
      </c>
      <c r="D10575" s="7">
        <v>0.93879940439472098</v>
      </c>
    </row>
    <row r="10576" spans="1:4" x14ac:dyDescent="0.2">
      <c r="A10576" s="7" t="s">
        <v>17704</v>
      </c>
      <c r="B10576" s="7">
        <v>-5.9546620215799602E-2</v>
      </c>
      <c r="C10576" s="7">
        <v>0.69852941771402899</v>
      </c>
      <c r="D10576" s="7">
        <v>0.93879940439472098</v>
      </c>
    </row>
    <row r="10577" spans="1:4" x14ac:dyDescent="0.2">
      <c r="A10577" s="7" t="s">
        <v>22679</v>
      </c>
      <c r="B10577" s="7">
        <v>0.220035572833678</v>
      </c>
      <c r="C10577" s="7">
        <v>0.69887940955625005</v>
      </c>
      <c r="D10577" s="7">
        <v>0.93879940439472098</v>
      </c>
    </row>
    <row r="10578" spans="1:4" x14ac:dyDescent="0.2">
      <c r="A10578" s="7" t="s">
        <v>25424</v>
      </c>
      <c r="B10578" s="7">
        <v>0.16618739062596299</v>
      </c>
      <c r="C10578" s="7">
        <v>0.69892297147676796</v>
      </c>
      <c r="D10578" s="7">
        <v>0.93879940439472098</v>
      </c>
    </row>
    <row r="10579" spans="1:4" x14ac:dyDescent="0.2">
      <c r="A10579" s="7" t="s">
        <v>11972</v>
      </c>
      <c r="B10579" s="7">
        <v>3.37111896505492E-2</v>
      </c>
      <c r="C10579" s="7">
        <v>0.69893959904660896</v>
      </c>
      <c r="D10579" s="7">
        <v>0.93879940439472098</v>
      </c>
    </row>
    <row r="10580" spans="1:4" x14ac:dyDescent="0.2">
      <c r="A10580" s="7" t="s">
        <v>22323</v>
      </c>
      <c r="B10580" s="7">
        <v>3.2149426512698802E-2</v>
      </c>
      <c r="C10580" s="7">
        <v>0.69894319498377999</v>
      </c>
      <c r="D10580" s="7">
        <v>0.93879940439472098</v>
      </c>
    </row>
    <row r="10581" spans="1:4" x14ac:dyDescent="0.2">
      <c r="A10581" s="7" t="s">
        <v>12648</v>
      </c>
      <c r="B10581" s="7">
        <v>-0.16974119755975101</v>
      </c>
      <c r="C10581" s="7">
        <v>0.69894808795197805</v>
      </c>
      <c r="D10581" s="7">
        <v>0.93879940439472098</v>
      </c>
    </row>
    <row r="10582" spans="1:4" x14ac:dyDescent="0.2">
      <c r="A10582" s="7" t="s">
        <v>21412</v>
      </c>
      <c r="B10582" s="7">
        <v>-0.102504839175005</v>
      </c>
      <c r="C10582" s="7">
        <v>0.69899838273305703</v>
      </c>
      <c r="D10582" s="7">
        <v>0.93879940439472098</v>
      </c>
    </row>
    <row r="10583" spans="1:4" x14ac:dyDescent="0.2">
      <c r="A10583" s="7" t="s">
        <v>24685</v>
      </c>
      <c r="B10583" s="7">
        <v>3.43189867297235E-2</v>
      </c>
      <c r="C10583" s="7">
        <v>0.69900364701412498</v>
      </c>
      <c r="D10583" s="7">
        <v>0.93879940439472098</v>
      </c>
    </row>
    <row r="10584" spans="1:4" x14ac:dyDescent="0.2">
      <c r="A10584" s="7" t="s">
        <v>26723</v>
      </c>
      <c r="B10584" s="7">
        <v>4.3458103401304397E-2</v>
      </c>
      <c r="C10584" s="7">
        <v>0.69900423657472999</v>
      </c>
      <c r="D10584" s="7">
        <v>0.93879940439472098</v>
      </c>
    </row>
    <row r="10585" spans="1:4" x14ac:dyDescent="0.2">
      <c r="A10585" s="7" t="s">
        <v>30934</v>
      </c>
      <c r="B10585" s="7">
        <v>-0.195635367893115</v>
      </c>
      <c r="C10585" s="7">
        <v>0.69903258622556896</v>
      </c>
      <c r="D10585" s="7">
        <v>0.93879940439472098</v>
      </c>
    </row>
    <row r="10586" spans="1:4" x14ac:dyDescent="0.2">
      <c r="A10586" s="7" t="s">
        <v>26430</v>
      </c>
      <c r="B10586" s="7">
        <v>3.9121453680648899E-2</v>
      </c>
      <c r="C10586" s="7">
        <v>0.69903615356791804</v>
      </c>
      <c r="D10586" s="7">
        <v>0.93879940439472098</v>
      </c>
    </row>
    <row r="10587" spans="1:4" x14ac:dyDescent="0.2">
      <c r="A10587" s="7" t="s">
        <v>4752</v>
      </c>
      <c r="B10587" s="7">
        <v>8.1571984047773993E-2</v>
      </c>
      <c r="C10587" s="7">
        <v>0.69907107496880305</v>
      </c>
      <c r="D10587" s="7">
        <v>0.93879940439472098</v>
      </c>
    </row>
    <row r="10588" spans="1:4" x14ac:dyDescent="0.2">
      <c r="A10588" s="7" t="s">
        <v>21205</v>
      </c>
      <c r="B10588" s="7">
        <v>3.0831260965340501E-2</v>
      </c>
      <c r="C10588" s="7">
        <v>0.699331297617938</v>
      </c>
      <c r="D10588" s="7">
        <v>0.93879940439472098</v>
      </c>
    </row>
    <row r="10589" spans="1:4" x14ac:dyDescent="0.2">
      <c r="A10589" s="7" t="s">
        <v>21027</v>
      </c>
      <c r="B10589" s="7">
        <v>-2.8628652999480999E-2</v>
      </c>
      <c r="C10589" s="7">
        <v>0.69933837336856797</v>
      </c>
      <c r="D10589" s="7">
        <v>0.93879940439472098</v>
      </c>
    </row>
    <row r="10590" spans="1:4" x14ac:dyDescent="0.2">
      <c r="A10590" s="7" t="s">
        <v>15917</v>
      </c>
      <c r="B10590" s="7">
        <v>-3.7342577914268101E-2</v>
      </c>
      <c r="C10590" s="7">
        <v>0.69947431051262898</v>
      </c>
      <c r="D10590" s="7">
        <v>0.93879940439472098</v>
      </c>
    </row>
    <row r="10591" spans="1:4" x14ac:dyDescent="0.2">
      <c r="A10591" s="7" t="s">
        <v>2540</v>
      </c>
      <c r="B10591" s="7">
        <v>-0.25525579011222499</v>
      </c>
      <c r="C10591" s="7">
        <v>0.699535856581325</v>
      </c>
      <c r="D10591" s="7">
        <v>0.93879940439472098</v>
      </c>
    </row>
    <row r="10592" spans="1:4" x14ac:dyDescent="0.2">
      <c r="A10592" s="7" t="s">
        <v>19994</v>
      </c>
      <c r="B10592" s="7">
        <v>-0.133059130791498</v>
      </c>
      <c r="C10592" s="7">
        <v>0.69958354203560102</v>
      </c>
      <c r="D10592" s="7">
        <v>0.93879940439472098</v>
      </c>
    </row>
    <row r="10593" spans="1:4" x14ac:dyDescent="0.2">
      <c r="A10593" s="7" t="s">
        <v>21023</v>
      </c>
      <c r="B10593" s="7">
        <v>-0.25334325860968099</v>
      </c>
      <c r="C10593" s="7">
        <v>0.69961118113764398</v>
      </c>
      <c r="D10593" s="7" t="s">
        <v>2568</v>
      </c>
    </row>
    <row r="10594" spans="1:4" x14ac:dyDescent="0.2">
      <c r="A10594" s="7" t="s">
        <v>13878</v>
      </c>
      <c r="B10594" s="7">
        <v>0.100197519273817</v>
      </c>
      <c r="C10594" s="7">
        <v>0.69975550418338095</v>
      </c>
      <c r="D10594" s="7">
        <v>0.93879940439472098</v>
      </c>
    </row>
    <row r="10595" spans="1:4" x14ac:dyDescent="0.2">
      <c r="A10595" s="7" t="s">
        <v>16635</v>
      </c>
      <c r="B10595" s="7">
        <v>6.0104113413854701E-2</v>
      </c>
      <c r="C10595" s="7">
        <v>0.69984519368603204</v>
      </c>
      <c r="D10595" s="7">
        <v>0.93879940439472098</v>
      </c>
    </row>
    <row r="10596" spans="1:4" x14ac:dyDescent="0.2">
      <c r="A10596" s="7" t="s">
        <v>15167</v>
      </c>
      <c r="B10596" s="7">
        <v>2.69164286786828E-2</v>
      </c>
      <c r="C10596" s="7">
        <v>0.69991110071646401</v>
      </c>
      <c r="D10596" s="7">
        <v>0.93879940439472098</v>
      </c>
    </row>
    <row r="10597" spans="1:4" x14ac:dyDescent="0.2">
      <c r="A10597" s="7" t="s">
        <v>12125</v>
      </c>
      <c r="B10597" s="7">
        <v>0.26642488538121201</v>
      </c>
      <c r="C10597" s="7">
        <v>0.69991951330212099</v>
      </c>
      <c r="D10597" s="7">
        <v>0.93879940439472098</v>
      </c>
    </row>
    <row r="10598" spans="1:4" x14ac:dyDescent="0.2">
      <c r="A10598" s="7" t="s">
        <v>17662</v>
      </c>
      <c r="B10598" s="7">
        <v>4.8742991389672599E-2</v>
      </c>
      <c r="C10598" s="7">
        <v>0.69992505159787699</v>
      </c>
      <c r="D10598" s="7">
        <v>0.93879940439472098</v>
      </c>
    </row>
    <row r="10599" spans="1:4" x14ac:dyDescent="0.2">
      <c r="A10599" s="7" t="s">
        <v>27963</v>
      </c>
      <c r="B10599" s="7">
        <v>-0.15107497466431899</v>
      </c>
      <c r="C10599" s="7">
        <v>0.69999100689373905</v>
      </c>
      <c r="D10599" s="7">
        <v>0.93879940439472098</v>
      </c>
    </row>
    <row r="10600" spans="1:4" x14ac:dyDescent="0.2">
      <c r="A10600" s="7" t="s">
        <v>8009</v>
      </c>
      <c r="B10600" s="7">
        <v>3.52931848525707E-2</v>
      </c>
      <c r="C10600" s="7">
        <v>0.70004446230621298</v>
      </c>
      <c r="D10600" s="7">
        <v>0.93879940439472098</v>
      </c>
    </row>
    <row r="10601" spans="1:4" x14ac:dyDescent="0.2">
      <c r="A10601" s="7" t="s">
        <v>965</v>
      </c>
      <c r="B10601" s="7">
        <v>-0.16045146314755901</v>
      </c>
      <c r="C10601" s="7">
        <v>0.70008983026104199</v>
      </c>
      <c r="D10601" s="7">
        <v>0.93879940439472098</v>
      </c>
    </row>
    <row r="10602" spans="1:4" x14ac:dyDescent="0.2">
      <c r="A10602" s="7" t="s">
        <v>25104</v>
      </c>
      <c r="B10602" s="7">
        <v>0.15557117289335901</v>
      </c>
      <c r="C10602" s="7">
        <v>0.700274151465893</v>
      </c>
      <c r="D10602" s="7">
        <v>0.93879940439472098</v>
      </c>
    </row>
    <row r="10603" spans="1:4" x14ac:dyDescent="0.2">
      <c r="A10603" s="7" t="s">
        <v>7718</v>
      </c>
      <c r="B10603" s="7">
        <v>-2.42315095058909E-2</v>
      </c>
      <c r="C10603" s="7">
        <v>0.70027777745136899</v>
      </c>
      <c r="D10603" s="7">
        <v>0.93879940439472098</v>
      </c>
    </row>
    <row r="10604" spans="1:4" x14ac:dyDescent="0.2">
      <c r="A10604" s="7" t="s">
        <v>25292</v>
      </c>
      <c r="B10604" s="7">
        <v>-5.17634455524126E-2</v>
      </c>
      <c r="C10604" s="7">
        <v>0.70030698397095403</v>
      </c>
      <c r="D10604" s="7">
        <v>0.93879940439472098</v>
      </c>
    </row>
    <row r="10605" spans="1:4" x14ac:dyDescent="0.2">
      <c r="A10605" s="7" t="s">
        <v>29306</v>
      </c>
      <c r="B10605" s="7">
        <v>3.4512554647059698E-2</v>
      </c>
      <c r="C10605" s="7">
        <v>0.70036357079108702</v>
      </c>
      <c r="D10605" s="7">
        <v>0.93879940439472098</v>
      </c>
    </row>
    <row r="10606" spans="1:4" x14ac:dyDescent="0.2">
      <c r="A10606" s="7" t="s">
        <v>7871</v>
      </c>
      <c r="B10606" s="7">
        <v>-7.9453858954492806E-2</v>
      </c>
      <c r="C10606" s="7">
        <v>0.70041918580448803</v>
      </c>
      <c r="D10606" s="7">
        <v>0.93879940439472098</v>
      </c>
    </row>
    <row r="10607" spans="1:4" x14ac:dyDescent="0.2">
      <c r="A10607" s="7" t="s">
        <v>8195</v>
      </c>
      <c r="B10607" s="7">
        <v>-6.0414801858142297E-2</v>
      </c>
      <c r="C10607" s="7">
        <v>0.700428598353938</v>
      </c>
      <c r="D10607" s="7">
        <v>0.93879940439472098</v>
      </c>
    </row>
    <row r="10608" spans="1:4" x14ac:dyDescent="0.2">
      <c r="A10608" s="7" t="s">
        <v>1642</v>
      </c>
      <c r="B10608" s="7">
        <v>2.8422143164431701E-2</v>
      </c>
      <c r="C10608" s="7">
        <v>0.70045294268391001</v>
      </c>
      <c r="D10608" s="7">
        <v>0.93879940439472098</v>
      </c>
    </row>
    <row r="10609" spans="1:4" x14ac:dyDescent="0.2">
      <c r="A10609" s="7" t="s">
        <v>7811</v>
      </c>
      <c r="B10609" s="7">
        <v>5.2173104009781E-2</v>
      </c>
      <c r="C10609" s="7">
        <v>0.70055419758168103</v>
      </c>
      <c r="D10609" s="7">
        <v>0.93879940439472098</v>
      </c>
    </row>
    <row r="10610" spans="1:4" x14ac:dyDescent="0.2">
      <c r="A10610" s="7" t="s">
        <v>16057</v>
      </c>
      <c r="B10610" s="7">
        <v>0.125512312279493</v>
      </c>
      <c r="C10610" s="7">
        <v>0.700557370459022</v>
      </c>
      <c r="D10610" s="7">
        <v>0.93879940439472098</v>
      </c>
    </row>
    <row r="10611" spans="1:4" x14ac:dyDescent="0.2">
      <c r="A10611" s="7" t="s">
        <v>7879</v>
      </c>
      <c r="B10611" s="7">
        <v>5.0611085549476201E-2</v>
      </c>
      <c r="C10611" s="7">
        <v>0.70068460200306704</v>
      </c>
      <c r="D10611" s="7">
        <v>0.938877276216599</v>
      </c>
    </row>
    <row r="10612" spans="1:4" x14ac:dyDescent="0.2">
      <c r="A10612" s="7" t="s">
        <v>21516</v>
      </c>
      <c r="B10612" s="7">
        <v>-0.29246192103288499</v>
      </c>
      <c r="C10612" s="7">
        <v>0.70098727785282</v>
      </c>
      <c r="D10612" s="7" t="s">
        <v>2568</v>
      </c>
    </row>
    <row r="10613" spans="1:4" x14ac:dyDescent="0.2">
      <c r="A10613" s="7" t="s">
        <v>21940</v>
      </c>
      <c r="B10613" s="7">
        <v>-0.12171488159043201</v>
      </c>
      <c r="C10613" s="7">
        <v>0.70099500165828998</v>
      </c>
      <c r="D10613" s="7">
        <v>0.93888796221576998</v>
      </c>
    </row>
    <row r="10614" spans="1:4" x14ac:dyDescent="0.2">
      <c r="A10614" s="7" t="s">
        <v>27103</v>
      </c>
      <c r="B10614" s="7">
        <v>-0.14274617553182101</v>
      </c>
      <c r="C10614" s="7">
        <v>0.701012842714135</v>
      </c>
      <c r="D10614" s="7">
        <v>0.93888796221576998</v>
      </c>
    </row>
    <row r="10615" spans="1:4" x14ac:dyDescent="0.2">
      <c r="A10615" s="7" t="s">
        <v>24419</v>
      </c>
      <c r="B10615" s="7">
        <v>0.12543155741161799</v>
      </c>
      <c r="C10615" s="7">
        <v>0.701016860440974</v>
      </c>
      <c r="D10615" s="7">
        <v>0.93888796221576998</v>
      </c>
    </row>
    <row r="10616" spans="1:4" x14ac:dyDescent="0.2">
      <c r="A10616" s="7" t="s">
        <v>24721</v>
      </c>
      <c r="B10616" s="7">
        <v>0.24466327697331</v>
      </c>
      <c r="C10616" s="7">
        <v>0.70107104710125201</v>
      </c>
      <c r="D10616" s="7">
        <v>0.93888796221576998</v>
      </c>
    </row>
    <row r="10617" spans="1:4" x14ac:dyDescent="0.2">
      <c r="A10617" s="7" t="s">
        <v>20892</v>
      </c>
      <c r="B10617" s="7">
        <v>5.3968154972278998E-2</v>
      </c>
      <c r="C10617" s="7">
        <v>0.70113031824063399</v>
      </c>
      <c r="D10617" s="7">
        <v>0.93888796221576998</v>
      </c>
    </row>
    <row r="10618" spans="1:4" x14ac:dyDescent="0.2">
      <c r="A10618" s="7" t="s">
        <v>9750</v>
      </c>
      <c r="B10618" s="7">
        <v>-3.7110789875872498E-2</v>
      </c>
      <c r="C10618" s="7">
        <v>0.70113908077834797</v>
      </c>
      <c r="D10618" s="7">
        <v>0.93888796221576998</v>
      </c>
    </row>
    <row r="10619" spans="1:4" x14ac:dyDescent="0.2">
      <c r="A10619" s="7" t="s">
        <v>15801</v>
      </c>
      <c r="B10619" s="7">
        <v>0.17291089468137599</v>
      </c>
      <c r="C10619" s="7">
        <v>0.70123869379476</v>
      </c>
      <c r="D10619" s="7">
        <v>0.93888796221576998</v>
      </c>
    </row>
    <row r="10620" spans="1:4" x14ac:dyDescent="0.2">
      <c r="A10620" s="7" t="s">
        <v>17133</v>
      </c>
      <c r="B10620" s="7">
        <v>0.26925578072145301</v>
      </c>
      <c r="C10620" s="7">
        <v>0.70126310712954798</v>
      </c>
      <c r="D10620" s="7">
        <v>0.93888796221576998</v>
      </c>
    </row>
    <row r="10621" spans="1:4" x14ac:dyDescent="0.2">
      <c r="A10621" s="7" t="s">
        <v>12304</v>
      </c>
      <c r="B10621" s="7">
        <v>0.37786879893568298</v>
      </c>
      <c r="C10621" s="7">
        <v>0.70131467751168397</v>
      </c>
      <c r="D10621" s="7">
        <v>0.93888796221576998</v>
      </c>
    </row>
    <row r="10622" spans="1:4" x14ac:dyDescent="0.2">
      <c r="A10622" s="7" t="s">
        <v>12543</v>
      </c>
      <c r="B10622" s="7">
        <v>-4.0523846260800703E-2</v>
      </c>
      <c r="C10622" s="7">
        <v>0.70140743492173296</v>
      </c>
      <c r="D10622" s="7">
        <v>0.93891960072355396</v>
      </c>
    </row>
    <row r="10623" spans="1:4" x14ac:dyDescent="0.2">
      <c r="A10623" s="7" t="s">
        <v>3778</v>
      </c>
      <c r="B10623" s="7">
        <v>-4.4523327077300702E-2</v>
      </c>
      <c r="C10623" s="7">
        <v>0.70154581695897</v>
      </c>
      <c r="D10623" s="7">
        <v>0.93892497356333304</v>
      </c>
    </row>
    <row r="10624" spans="1:4" x14ac:dyDescent="0.2">
      <c r="A10624" s="7" t="s">
        <v>12083</v>
      </c>
      <c r="B10624" s="7">
        <v>4.9113915329846401E-2</v>
      </c>
      <c r="C10624" s="7">
        <v>0.70154969864494299</v>
      </c>
      <c r="D10624" s="7">
        <v>0.93892497356333304</v>
      </c>
    </row>
    <row r="10625" spans="1:4" x14ac:dyDescent="0.2">
      <c r="A10625" s="7" t="s">
        <v>30938</v>
      </c>
      <c r="B10625" s="7">
        <v>0.28009597242867901</v>
      </c>
      <c r="C10625" s="7">
        <v>0.701615428531565</v>
      </c>
      <c r="D10625" s="7" t="s">
        <v>2568</v>
      </c>
    </row>
    <row r="10626" spans="1:4" x14ac:dyDescent="0.2">
      <c r="A10626" s="7" t="s">
        <v>8333</v>
      </c>
      <c r="B10626" s="7">
        <v>8.9766758135021704E-2</v>
      </c>
      <c r="C10626" s="7">
        <v>0.701728118718003</v>
      </c>
      <c r="D10626" s="7">
        <v>0.93907123512774804</v>
      </c>
    </row>
    <row r="10627" spans="1:4" x14ac:dyDescent="0.2">
      <c r="A10627" s="7" t="s">
        <v>19398</v>
      </c>
      <c r="B10627" s="7">
        <v>-0.160740953021827</v>
      </c>
      <c r="C10627" s="7">
        <v>0.70194748022954601</v>
      </c>
      <c r="D10627" s="7">
        <v>0.93921806322838897</v>
      </c>
    </row>
    <row r="10628" spans="1:4" x14ac:dyDescent="0.2">
      <c r="A10628" s="7" t="s">
        <v>3268</v>
      </c>
      <c r="B10628" s="7">
        <v>4.42679294064127E-2</v>
      </c>
      <c r="C10628" s="7">
        <v>0.70200403252005195</v>
      </c>
      <c r="D10628" s="7">
        <v>0.93921806322838897</v>
      </c>
    </row>
    <row r="10629" spans="1:4" x14ac:dyDescent="0.2">
      <c r="A10629" s="7" t="s">
        <v>28013</v>
      </c>
      <c r="B10629" s="7">
        <v>0.28910130981577298</v>
      </c>
      <c r="C10629" s="7">
        <v>0.702068633301418</v>
      </c>
      <c r="D10629" s="7" t="s">
        <v>2568</v>
      </c>
    </row>
    <row r="10630" spans="1:4" x14ac:dyDescent="0.2">
      <c r="A10630" s="7" t="s">
        <v>18543</v>
      </c>
      <c r="B10630" s="7">
        <v>-4.2108468601231103E-2</v>
      </c>
      <c r="C10630" s="7">
        <v>0.70207603016780895</v>
      </c>
      <c r="D10630" s="7">
        <v>0.93921806322838897</v>
      </c>
    </row>
    <row r="10631" spans="1:4" x14ac:dyDescent="0.2">
      <c r="A10631" s="7" t="s">
        <v>2341</v>
      </c>
      <c r="B10631" s="7">
        <v>9.5441754562202205E-2</v>
      </c>
      <c r="C10631" s="7">
        <v>0.70221116336144296</v>
      </c>
      <c r="D10631" s="7">
        <v>0.93921806322838897</v>
      </c>
    </row>
    <row r="10632" spans="1:4" x14ac:dyDescent="0.2">
      <c r="A10632" s="7" t="s">
        <v>29879</v>
      </c>
      <c r="B10632" s="7">
        <v>-4.87077024199144E-2</v>
      </c>
      <c r="C10632" s="7">
        <v>0.70233260082495297</v>
      </c>
      <c r="D10632" s="7">
        <v>0.93921806322838897</v>
      </c>
    </row>
    <row r="10633" spans="1:4" x14ac:dyDescent="0.2">
      <c r="A10633" s="7" t="s">
        <v>13763</v>
      </c>
      <c r="B10633" s="7">
        <v>-0.22540143119525299</v>
      </c>
      <c r="C10633" s="7">
        <v>0.70236648025241899</v>
      </c>
      <c r="D10633" s="7">
        <v>0.93921806322838897</v>
      </c>
    </row>
    <row r="10634" spans="1:4" x14ac:dyDescent="0.2">
      <c r="A10634" s="7" t="s">
        <v>5936</v>
      </c>
      <c r="B10634" s="7">
        <v>-4.3861475774237997E-2</v>
      </c>
      <c r="C10634" s="7">
        <v>0.70237485659972998</v>
      </c>
      <c r="D10634" s="7">
        <v>0.93921806322838897</v>
      </c>
    </row>
    <row r="10635" spans="1:4" x14ac:dyDescent="0.2">
      <c r="A10635" s="7" t="s">
        <v>28621</v>
      </c>
      <c r="B10635" s="7">
        <v>9.7025473891700201E-2</v>
      </c>
      <c r="C10635" s="7">
        <v>0.70239100981182201</v>
      </c>
      <c r="D10635" s="7">
        <v>0.93921806322838897</v>
      </c>
    </row>
    <row r="10636" spans="1:4" x14ac:dyDescent="0.2">
      <c r="A10636" s="7" t="s">
        <v>13155</v>
      </c>
      <c r="B10636" s="7">
        <v>-7.9420518394895195E-2</v>
      </c>
      <c r="C10636" s="7">
        <v>0.70256881246834202</v>
      </c>
      <c r="D10636" s="7">
        <v>0.939325974586108</v>
      </c>
    </row>
    <row r="10637" spans="1:4" x14ac:dyDescent="0.2">
      <c r="A10637" s="7" t="s">
        <v>5904</v>
      </c>
      <c r="B10637" s="7">
        <v>3.3086621797364997E-2</v>
      </c>
      <c r="C10637" s="7">
        <v>0.70265541022803402</v>
      </c>
      <c r="D10637" s="7">
        <v>0.939325974586108</v>
      </c>
    </row>
    <row r="10638" spans="1:4" x14ac:dyDescent="0.2">
      <c r="A10638" s="7" t="s">
        <v>28436</v>
      </c>
      <c r="B10638" s="7">
        <v>-0.194255238030936</v>
      </c>
      <c r="C10638" s="7">
        <v>0.70276555830354104</v>
      </c>
      <c r="D10638" s="7">
        <v>0.939325974586108</v>
      </c>
    </row>
    <row r="10639" spans="1:4" x14ac:dyDescent="0.2">
      <c r="A10639" s="7" t="s">
        <v>28548</v>
      </c>
      <c r="B10639" s="7">
        <v>-3.5417739756489597E-2</v>
      </c>
      <c r="C10639" s="7">
        <v>0.70277774432640105</v>
      </c>
      <c r="D10639" s="7">
        <v>0.939325974586108</v>
      </c>
    </row>
    <row r="10640" spans="1:4" x14ac:dyDescent="0.2">
      <c r="A10640" s="7" t="s">
        <v>1961</v>
      </c>
      <c r="B10640" s="7">
        <v>-0.173883491067999</v>
      </c>
      <c r="C10640" s="7">
        <v>0.70286265764290501</v>
      </c>
      <c r="D10640" s="7">
        <v>0.939325974586108</v>
      </c>
    </row>
    <row r="10641" spans="1:4" x14ac:dyDescent="0.2">
      <c r="A10641" s="7" t="s">
        <v>14967</v>
      </c>
      <c r="B10641" s="7">
        <v>3.5796183291612597E-2</v>
      </c>
      <c r="C10641" s="7">
        <v>0.70299319789246895</v>
      </c>
      <c r="D10641" s="7">
        <v>0.939325974586108</v>
      </c>
    </row>
    <row r="10642" spans="1:4" x14ac:dyDescent="0.2">
      <c r="A10642" s="7" t="s">
        <v>13275</v>
      </c>
      <c r="B10642" s="7">
        <v>3.5122360649763103E-2</v>
      </c>
      <c r="C10642" s="7">
        <v>0.70302821250520997</v>
      </c>
      <c r="D10642" s="7">
        <v>0.939325974586108</v>
      </c>
    </row>
    <row r="10643" spans="1:4" x14ac:dyDescent="0.2">
      <c r="A10643" s="7" t="s">
        <v>13880</v>
      </c>
      <c r="B10643" s="7">
        <v>-0.13185891320523499</v>
      </c>
      <c r="C10643" s="7">
        <v>0.70304161844298296</v>
      </c>
      <c r="D10643" s="7">
        <v>0.939325974586108</v>
      </c>
    </row>
    <row r="10644" spans="1:4" x14ac:dyDescent="0.2">
      <c r="A10644" s="7" t="s">
        <v>10788</v>
      </c>
      <c r="B10644" s="7">
        <v>-4.6785183171865197E-2</v>
      </c>
      <c r="C10644" s="7">
        <v>0.70309410171662801</v>
      </c>
      <c r="D10644" s="7">
        <v>0.939325974586108</v>
      </c>
    </row>
    <row r="10645" spans="1:4" x14ac:dyDescent="0.2">
      <c r="A10645" s="7" t="s">
        <v>28057</v>
      </c>
      <c r="B10645" s="7">
        <v>-0.28736582363482199</v>
      </c>
      <c r="C10645" s="7">
        <v>0.70312271110533298</v>
      </c>
      <c r="D10645" s="7" t="s">
        <v>2568</v>
      </c>
    </row>
    <row r="10646" spans="1:4" x14ac:dyDescent="0.2">
      <c r="A10646" s="7" t="s">
        <v>30108</v>
      </c>
      <c r="B10646" s="7">
        <v>0.18075369456618701</v>
      </c>
      <c r="C10646" s="7">
        <v>0.70327647665950499</v>
      </c>
      <c r="D10646" s="7">
        <v>0.93938581750253303</v>
      </c>
    </row>
    <row r="10647" spans="1:4" x14ac:dyDescent="0.2">
      <c r="A10647" s="7" t="s">
        <v>22146</v>
      </c>
      <c r="B10647" s="7">
        <v>0.17685809525860199</v>
      </c>
      <c r="C10647" s="7">
        <v>0.703363172492244</v>
      </c>
      <c r="D10647" s="7">
        <v>0.93938581750253303</v>
      </c>
    </row>
    <row r="10648" spans="1:4" x14ac:dyDescent="0.2">
      <c r="A10648" s="7" t="s">
        <v>6687</v>
      </c>
      <c r="B10648" s="7">
        <v>-4.1227968790217298E-2</v>
      </c>
      <c r="C10648" s="7">
        <v>0.70339835792341299</v>
      </c>
      <c r="D10648" s="7">
        <v>0.93938581750253303</v>
      </c>
    </row>
    <row r="10649" spans="1:4" x14ac:dyDescent="0.2">
      <c r="A10649" s="7" t="s">
        <v>11922</v>
      </c>
      <c r="B10649" s="7">
        <v>-0.20648326312366799</v>
      </c>
      <c r="C10649" s="7">
        <v>0.703415530429085</v>
      </c>
      <c r="D10649" s="7">
        <v>0.93938581750253303</v>
      </c>
    </row>
    <row r="10650" spans="1:4" x14ac:dyDescent="0.2">
      <c r="A10650" s="7" t="s">
        <v>24830</v>
      </c>
      <c r="B10650" s="7">
        <v>9.8768077158088496E-2</v>
      </c>
      <c r="C10650" s="7">
        <v>0.703596596518829</v>
      </c>
      <c r="D10650" s="7">
        <v>0.93952985538020395</v>
      </c>
    </row>
    <row r="10651" spans="1:4" x14ac:dyDescent="0.2">
      <c r="A10651" s="7" t="s">
        <v>20018</v>
      </c>
      <c r="B10651" s="7">
        <v>5.6920084358648801E-2</v>
      </c>
      <c r="C10651" s="7">
        <v>0.70371985428080797</v>
      </c>
      <c r="D10651" s="7">
        <v>0.93952985538020395</v>
      </c>
    </row>
    <row r="10652" spans="1:4" x14ac:dyDescent="0.2">
      <c r="A10652" s="7" t="s">
        <v>23331</v>
      </c>
      <c r="B10652" s="7">
        <v>-3.3998455403656903E-2</v>
      </c>
      <c r="C10652" s="7">
        <v>0.70373105836755401</v>
      </c>
      <c r="D10652" s="7">
        <v>0.93952985538020395</v>
      </c>
    </row>
    <row r="10653" spans="1:4" x14ac:dyDescent="0.2">
      <c r="A10653" s="7" t="s">
        <v>20719</v>
      </c>
      <c r="B10653" s="7">
        <v>3.8008573518671103E-2</v>
      </c>
      <c r="C10653" s="7">
        <v>0.70380006467596101</v>
      </c>
      <c r="D10653" s="7">
        <v>0.93952985538020395</v>
      </c>
    </row>
    <row r="10654" spans="1:4" x14ac:dyDescent="0.2">
      <c r="A10654" s="7" t="s">
        <v>6723</v>
      </c>
      <c r="B10654" s="7">
        <v>0.18324904034162601</v>
      </c>
      <c r="C10654" s="7">
        <v>0.70392759616095302</v>
      </c>
      <c r="D10654" s="7">
        <v>0.93960775733630297</v>
      </c>
    </row>
    <row r="10655" spans="1:4" x14ac:dyDescent="0.2">
      <c r="A10655" s="7" t="s">
        <v>29120</v>
      </c>
      <c r="B10655" s="7">
        <v>-3.4622092850799001E-2</v>
      </c>
      <c r="C10655" s="7">
        <v>0.70404177929372602</v>
      </c>
      <c r="D10655" s="7">
        <v>0.93961477021685202</v>
      </c>
    </row>
    <row r="10656" spans="1:4" x14ac:dyDescent="0.2">
      <c r="A10656" s="7" t="s">
        <v>10086</v>
      </c>
      <c r="B10656" s="7">
        <v>4.4579773299487403E-2</v>
      </c>
      <c r="C10656" s="7">
        <v>0.70407699793181899</v>
      </c>
      <c r="D10656" s="7">
        <v>0.93961477021685202</v>
      </c>
    </row>
    <row r="10657" spans="1:4" x14ac:dyDescent="0.2">
      <c r="A10657" s="7" t="s">
        <v>21908</v>
      </c>
      <c r="B10657" s="7">
        <v>0.27199952686363299</v>
      </c>
      <c r="C10657" s="7">
        <v>0.704223538912914</v>
      </c>
      <c r="D10657" s="7" t="s">
        <v>2568</v>
      </c>
    </row>
    <row r="10658" spans="1:4" x14ac:dyDescent="0.2">
      <c r="A10658" s="7" t="s">
        <v>4074</v>
      </c>
      <c r="B10658" s="7">
        <v>0.221959210365821</v>
      </c>
      <c r="C10658" s="7">
        <v>0.70424474681060001</v>
      </c>
      <c r="D10658" s="7">
        <v>0.93961477021685202</v>
      </c>
    </row>
    <row r="10659" spans="1:4" x14ac:dyDescent="0.2">
      <c r="A10659" s="7" t="s">
        <v>23217</v>
      </c>
      <c r="B10659" s="7">
        <v>0.245504388080585</v>
      </c>
      <c r="C10659" s="7">
        <v>0.70427366810797098</v>
      </c>
      <c r="D10659" s="7">
        <v>0.93961477021685202</v>
      </c>
    </row>
    <row r="10660" spans="1:4" x14ac:dyDescent="0.2">
      <c r="A10660" s="7" t="s">
        <v>27063</v>
      </c>
      <c r="B10660" s="7">
        <v>-4.5575215176578199E-2</v>
      </c>
      <c r="C10660" s="7">
        <v>0.70427872896839905</v>
      </c>
      <c r="D10660" s="7">
        <v>0.93961477021685202</v>
      </c>
    </row>
    <row r="10661" spans="1:4" x14ac:dyDescent="0.2">
      <c r="A10661" s="7" t="s">
        <v>13309</v>
      </c>
      <c r="B10661" s="7">
        <v>2.8736994222725801E-2</v>
      </c>
      <c r="C10661" s="7">
        <v>0.70460168906481702</v>
      </c>
      <c r="D10661" s="7">
        <v>0.93987201395592301</v>
      </c>
    </row>
    <row r="10662" spans="1:4" x14ac:dyDescent="0.2">
      <c r="A10662" s="7" t="s">
        <v>2736</v>
      </c>
      <c r="B10662" s="7">
        <v>2.4582827651403402E-2</v>
      </c>
      <c r="C10662" s="7">
        <v>0.70462693289726697</v>
      </c>
      <c r="D10662" s="7">
        <v>0.93987201395592301</v>
      </c>
    </row>
    <row r="10663" spans="1:4" x14ac:dyDescent="0.2">
      <c r="A10663" s="7" t="s">
        <v>20181</v>
      </c>
      <c r="B10663" s="7">
        <v>9.8424184383351501E-2</v>
      </c>
      <c r="C10663" s="7">
        <v>0.70467912759531104</v>
      </c>
      <c r="D10663" s="7">
        <v>0.93987201395592301</v>
      </c>
    </row>
    <row r="10664" spans="1:4" x14ac:dyDescent="0.2">
      <c r="A10664" s="7" t="s">
        <v>24023</v>
      </c>
      <c r="B10664" s="7">
        <v>-5.36818536087421E-2</v>
      </c>
      <c r="C10664" s="7">
        <v>0.70480801533710502</v>
      </c>
      <c r="D10664" s="7">
        <v>0.93987732031167803</v>
      </c>
    </row>
    <row r="10665" spans="1:4" x14ac:dyDescent="0.2">
      <c r="A10665" s="7" t="s">
        <v>23018</v>
      </c>
      <c r="B10665" s="7">
        <v>-3.2940026785760003E-2</v>
      </c>
      <c r="C10665" s="7">
        <v>0.70491449095615</v>
      </c>
      <c r="D10665" s="7">
        <v>0.93987732031167803</v>
      </c>
    </row>
    <row r="10666" spans="1:4" x14ac:dyDescent="0.2">
      <c r="A10666" s="7" t="s">
        <v>17318</v>
      </c>
      <c r="B10666" s="7">
        <v>8.5729811835199801E-2</v>
      </c>
      <c r="C10666" s="7">
        <v>0.704938467101342</v>
      </c>
      <c r="D10666" s="7">
        <v>0.93987732031167803</v>
      </c>
    </row>
    <row r="10667" spans="1:4" x14ac:dyDescent="0.2">
      <c r="A10667" s="7" t="s">
        <v>13069</v>
      </c>
      <c r="B10667" s="7">
        <v>-4.2040558090017999E-2</v>
      </c>
      <c r="C10667" s="7">
        <v>0.70495988657405395</v>
      </c>
      <c r="D10667" s="7">
        <v>0.93987732031167803</v>
      </c>
    </row>
    <row r="10668" spans="1:4" x14ac:dyDescent="0.2">
      <c r="A10668" s="7" t="s">
        <v>13471</v>
      </c>
      <c r="B10668" s="7">
        <v>4.6138348989140397E-2</v>
      </c>
      <c r="C10668" s="7">
        <v>0.70529425510997201</v>
      </c>
      <c r="D10668" s="7">
        <v>0.94023082413963499</v>
      </c>
    </row>
    <row r="10669" spans="1:4" x14ac:dyDescent="0.2">
      <c r="A10669" s="7" t="s">
        <v>22927</v>
      </c>
      <c r="B10669" s="7">
        <v>0.24708214133634401</v>
      </c>
      <c r="C10669" s="7">
        <v>0.705480806999226</v>
      </c>
      <c r="D10669" s="7" t="s">
        <v>2568</v>
      </c>
    </row>
    <row r="10670" spans="1:4" x14ac:dyDescent="0.2">
      <c r="A10670" s="7" t="s">
        <v>21152</v>
      </c>
      <c r="B10670" s="7">
        <v>-0.15104115192804099</v>
      </c>
      <c r="C10670" s="7">
        <v>0.70558664623127998</v>
      </c>
      <c r="D10670" s="7">
        <v>0.94036968478801097</v>
      </c>
    </row>
    <row r="10671" spans="1:4" x14ac:dyDescent="0.2">
      <c r="A10671" s="7" t="s">
        <v>26849</v>
      </c>
      <c r="B10671" s="7">
        <v>0.26641516772509699</v>
      </c>
      <c r="C10671" s="7">
        <v>0.70566784158891005</v>
      </c>
      <c r="D10671" s="7" t="s">
        <v>2568</v>
      </c>
    </row>
    <row r="10672" spans="1:4" x14ac:dyDescent="0.2">
      <c r="A10672" s="7" t="s">
        <v>13543</v>
      </c>
      <c r="B10672" s="7">
        <v>2.74763095986655E-2</v>
      </c>
      <c r="C10672" s="7">
        <v>0.70567436818137796</v>
      </c>
      <c r="D10672" s="7">
        <v>0.94036968478801097</v>
      </c>
    </row>
    <row r="10673" spans="1:4" x14ac:dyDescent="0.2">
      <c r="A10673" s="7" t="s">
        <v>25979</v>
      </c>
      <c r="B10673" s="7">
        <v>-0.19706537805185401</v>
      </c>
      <c r="C10673" s="7">
        <v>0.70572397972435497</v>
      </c>
      <c r="D10673" s="7">
        <v>0.94036968478801097</v>
      </c>
    </row>
    <row r="10674" spans="1:4" x14ac:dyDescent="0.2">
      <c r="A10674" s="7" t="s">
        <v>12481</v>
      </c>
      <c r="B10674" s="7">
        <v>-3.4830348845192899E-2</v>
      </c>
      <c r="C10674" s="7">
        <v>0.70574404124566004</v>
      </c>
      <c r="D10674" s="7">
        <v>0.94036968478801097</v>
      </c>
    </row>
    <row r="10675" spans="1:4" x14ac:dyDescent="0.2">
      <c r="A10675" s="7" t="s">
        <v>26252</v>
      </c>
      <c r="B10675" s="7">
        <v>4.6041261179841197E-2</v>
      </c>
      <c r="C10675" s="7">
        <v>0.70574457533158996</v>
      </c>
      <c r="D10675" s="7">
        <v>0.94036968478801097</v>
      </c>
    </row>
    <row r="10676" spans="1:4" x14ac:dyDescent="0.2">
      <c r="A10676" s="7" t="s">
        <v>4882</v>
      </c>
      <c r="B10676" s="7">
        <v>-2.99939153371327E-2</v>
      </c>
      <c r="C10676" s="7">
        <v>0.70581673065478101</v>
      </c>
      <c r="D10676" s="7">
        <v>0.94037358043000396</v>
      </c>
    </row>
    <row r="10677" spans="1:4" x14ac:dyDescent="0.2">
      <c r="A10677" s="7" t="s">
        <v>25183</v>
      </c>
      <c r="B10677" s="7">
        <v>-0.295458361149469</v>
      </c>
      <c r="C10677" s="7">
        <v>0.70584004880186901</v>
      </c>
      <c r="D10677" s="7" t="s">
        <v>2568</v>
      </c>
    </row>
    <row r="10678" spans="1:4" x14ac:dyDescent="0.2">
      <c r="A10678" s="7" t="s">
        <v>19753</v>
      </c>
      <c r="B10678" s="7">
        <v>0.13212235987717999</v>
      </c>
      <c r="C10678" s="7">
        <v>0.70589442460999596</v>
      </c>
      <c r="D10678" s="7">
        <v>0.94038485381302195</v>
      </c>
    </row>
    <row r="10679" spans="1:4" x14ac:dyDescent="0.2">
      <c r="A10679" s="7" t="s">
        <v>22009</v>
      </c>
      <c r="B10679" s="7">
        <v>0.25456108970797098</v>
      </c>
      <c r="C10679" s="7">
        <v>0.70598495464560596</v>
      </c>
      <c r="D10679" s="7" t="s">
        <v>2568</v>
      </c>
    </row>
    <row r="10680" spans="1:4" x14ac:dyDescent="0.2">
      <c r="A10680" s="7" t="s">
        <v>6543</v>
      </c>
      <c r="B10680" s="7">
        <v>7.5905087077192804E-2</v>
      </c>
      <c r="C10680" s="7">
        <v>0.70604137114475896</v>
      </c>
      <c r="D10680" s="7">
        <v>0.94048837346859504</v>
      </c>
    </row>
    <row r="10681" spans="1:4" x14ac:dyDescent="0.2">
      <c r="A10681" s="7" t="s">
        <v>24569</v>
      </c>
      <c r="B10681" s="7">
        <v>-0.16482952782502899</v>
      </c>
      <c r="C10681" s="7">
        <v>0.70615272116888905</v>
      </c>
      <c r="D10681" s="7">
        <v>0.94054446083908805</v>
      </c>
    </row>
    <row r="10682" spans="1:4" x14ac:dyDescent="0.2">
      <c r="A10682" s="7" t="s">
        <v>13519</v>
      </c>
      <c r="B10682" s="7">
        <v>3.1674131414591002E-2</v>
      </c>
      <c r="C10682" s="7">
        <v>0.70622355986546803</v>
      </c>
      <c r="D10682" s="7">
        <v>0.94054658433696003</v>
      </c>
    </row>
    <row r="10683" spans="1:4" x14ac:dyDescent="0.2">
      <c r="A10683" s="7" t="s">
        <v>10792</v>
      </c>
      <c r="B10683" s="7">
        <v>-0.15614183080229899</v>
      </c>
      <c r="C10683" s="7">
        <v>0.70643488206507699</v>
      </c>
      <c r="D10683" s="7">
        <v>0.94071067681673004</v>
      </c>
    </row>
    <row r="10684" spans="1:4" x14ac:dyDescent="0.2">
      <c r="A10684" s="7" t="s">
        <v>14924</v>
      </c>
      <c r="B10684" s="7">
        <v>3.7478481098481502E-2</v>
      </c>
      <c r="C10684" s="7">
        <v>0.70656085174179994</v>
      </c>
      <c r="D10684" s="7">
        <v>0.94071067681673004</v>
      </c>
    </row>
    <row r="10685" spans="1:4" x14ac:dyDescent="0.2">
      <c r="A10685" s="7" t="s">
        <v>12306</v>
      </c>
      <c r="B10685" s="7">
        <v>7.1112941736018606E-2</v>
      </c>
      <c r="C10685" s="7">
        <v>0.70662408302504698</v>
      </c>
      <c r="D10685" s="7">
        <v>0.94071067681673004</v>
      </c>
    </row>
    <row r="10686" spans="1:4" x14ac:dyDescent="0.2">
      <c r="A10686" s="7" t="s">
        <v>3656</v>
      </c>
      <c r="B10686" s="7">
        <v>3.6747011340514599E-2</v>
      </c>
      <c r="C10686" s="7">
        <v>0.70671743939546605</v>
      </c>
      <c r="D10686" s="7">
        <v>0.94071067681673004</v>
      </c>
    </row>
    <row r="10687" spans="1:4" x14ac:dyDescent="0.2">
      <c r="A10687" s="7" t="s">
        <v>1192</v>
      </c>
      <c r="B10687" s="7">
        <v>-4.9503287023684499E-2</v>
      </c>
      <c r="C10687" s="7">
        <v>0.70675935048729599</v>
      </c>
      <c r="D10687" s="7">
        <v>0.94071067681673004</v>
      </c>
    </row>
    <row r="10688" spans="1:4" x14ac:dyDescent="0.2">
      <c r="A10688" s="7" t="s">
        <v>27957</v>
      </c>
      <c r="B10688" s="7">
        <v>-0.15250445051297101</v>
      </c>
      <c r="C10688" s="7">
        <v>0.70676231001360001</v>
      </c>
      <c r="D10688" s="7">
        <v>0.94071067681673004</v>
      </c>
    </row>
    <row r="10689" spans="1:4" x14ac:dyDescent="0.2">
      <c r="A10689" s="7" t="s">
        <v>10719</v>
      </c>
      <c r="B10689" s="7">
        <v>4.5191645825819901E-2</v>
      </c>
      <c r="C10689" s="7">
        <v>0.70690599585468405</v>
      </c>
      <c r="D10689" s="7">
        <v>0.940745206603256</v>
      </c>
    </row>
    <row r="10690" spans="1:4" x14ac:dyDescent="0.2">
      <c r="A10690" s="7" t="s">
        <v>9744</v>
      </c>
      <c r="B10690" s="7">
        <v>9.6106645011128505E-2</v>
      </c>
      <c r="C10690" s="7">
        <v>0.70692677050720998</v>
      </c>
      <c r="D10690" s="7">
        <v>0.940745206603256</v>
      </c>
    </row>
    <row r="10691" spans="1:4" x14ac:dyDescent="0.2">
      <c r="A10691" s="7" t="s">
        <v>21526</v>
      </c>
      <c r="B10691" s="7">
        <v>-0.12973425982888701</v>
      </c>
      <c r="C10691" s="7">
        <v>0.70709368858170696</v>
      </c>
      <c r="D10691" s="7">
        <v>0.94082607192956302</v>
      </c>
    </row>
    <row r="10692" spans="1:4" x14ac:dyDescent="0.2">
      <c r="A10692" s="7" t="s">
        <v>816</v>
      </c>
      <c r="B10692" s="7">
        <v>2.7238233074710901E-2</v>
      </c>
      <c r="C10692" s="7">
        <v>0.70723496988619405</v>
      </c>
      <c r="D10692" s="7">
        <v>0.94082607192956302</v>
      </c>
    </row>
    <row r="10693" spans="1:4" x14ac:dyDescent="0.2">
      <c r="A10693" s="7" t="s">
        <v>16419</v>
      </c>
      <c r="B10693" s="7">
        <v>3.0899989570809298E-2</v>
      </c>
      <c r="C10693" s="7">
        <v>0.70725036314936895</v>
      </c>
      <c r="D10693" s="7">
        <v>0.94082607192956302</v>
      </c>
    </row>
    <row r="10694" spans="1:4" x14ac:dyDescent="0.2">
      <c r="A10694" s="7" t="s">
        <v>20110</v>
      </c>
      <c r="B10694" s="7">
        <v>5.9029977254532698E-2</v>
      </c>
      <c r="C10694" s="7">
        <v>0.70726459695742905</v>
      </c>
      <c r="D10694" s="7">
        <v>0.94082607192956302</v>
      </c>
    </row>
    <row r="10695" spans="1:4" x14ac:dyDescent="0.2">
      <c r="A10695" s="7" t="s">
        <v>16819</v>
      </c>
      <c r="B10695" s="7">
        <v>0.198984329472327</v>
      </c>
      <c r="C10695" s="7">
        <v>0.70739830315839902</v>
      </c>
      <c r="D10695" s="7">
        <v>0.94091178533103503</v>
      </c>
    </row>
    <row r="10696" spans="1:4" x14ac:dyDescent="0.2">
      <c r="A10696" s="7" t="s">
        <v>8354</v>
      </c>
      <c r="B10696" s="7">
        <v>-3.87994059344869E-2</v>
      </c>
      <c r="C10696" s="7">
        <v>0.70752166475445399</v>
      </c>
      <c r="D10696" s="7">
        <v>0.94095380585337096</v>
      </c>
    </row>
    <row r="10697" spans="1:4" x14ac:dyDescent="0.2">
      <c r="A10697" s="7" t="s">
        <v>24175</v>
      </c>
      <c r="B10697" s="7">
        <v>0.22670369672639101</v>
      </c>
      <c r="C10697" s="7">
        <v>0.70767842840374495</v>
      </c>
      <c r="D10697" s="7">
        <v>0.94095380585337096</v>
      </c>
    </row>
    <row r="10698" spans="1:4" x14ac:dyDescent="0.2">
      <c r="A10698" s="7" t="s">
        <v>21504</v>
      </c>
      <c r="B10698" s="7">
        <v>6.0438070008014599E-2</v>
      </c>
      <c r="C10698" s="7">
        <v>0.70769921034495198</v>
      </c>
      <c r="D10698" s="7">
        <v>0.94095380585337096</v>
      </c>
    </row>
    <row r="10699" spans="1:4" x14ac:dyDescent="0.2">
      <c r="A10699" s="7" t="s">
        <v>25064</v>
      </c>
      <c r="B10699" s="7">
        <v>0.10414073990185101</v>
      </c>
      <c r="C10699" s="7">
        <v>0.70773457434460896</v>
      </c>
      <c r="D10699" s="7">
        <v>0.94095380585337096</v>
      </c>
    </row>
    <row r="10700" spans="1:4" x14ac:dyDescent="0.2">
      <c r="A10700" s="7" t="s">
        <v>9948</v>
      </c>
      <c r="B10700" s="7">
        <v>4.0003525118447597E-2</v>
      </c>
      <c r="C10700" s="7">
        <v>0.70777626698107099</v>
      </c>
      <c r="D10700" s="7">
        <v>0.94095380585337096</v>
      </c>
    </row>
    <row r="10701" spans="1:4" x14ac:dyDescent="0.2">
      <c r="A10701" s="7" t="s">
        <v>24029</v>
      </c>
      <c r="B10701" s="7">
        <v>0.1716050044229</v>
      </c>
      <c r="C10701" s="7">
        <v>0.70786364477851804</v>
      </c>
      <c r="D10701" s="7">
        <v>0.94097787111241005</v>
      </c>
    </row>
    <row r="10702" spans="1:4" x14ac:dyDescent="0.2">
      <c r="A10702" s="7" t="s">
        <v>22964</v>
      </c>
      <c r="B10702" s="7">
        <v>8.5952986624157499E-2</v>
      </c>
      <c r="C10702" s="7">
        <v>0.70818021806312403</v>
      </c>
      <c r="D10702" s="7">
        <v>0.94112916415913195</v>
      </c>
    </row>
    <row r="10703" spans="1:4" x14ac:dyDescent="0.2">
      <c r="A10703" s="7" t="s">
        <v>20284</v>
      </c>
      <c r="B10703" s="7">
        <v>-4.3377433171694103E-2</v>
      </c>
      <c r="C10703" s="7">
        <v>0.70818186434837604</v>
      </c>
      <c r="D10703" s="7">
        <v>0.94112916415913195</v>
      </c>
    </row>
    <row r="10704" spans="1:4" x14ac:dyDescent="0.2">
      <c r="A10704" s="7" t="s">
        <v>15655</v>
      </c>
      <c r="B10704" s="7">
        <v>5.0394670485265199E-2</v>
      </c>
      <c r="C10704" s="7">
        <v>0.70825111808375196</v>
      </c>
      <c r="D10704" s="7">
        <v>0.94112916415913195</v>
      </c>
    </row>
    <row r="10705" spans="1:4" x14ac:dyDescent="0.2">
      <c r="A10705" s="7" t="s">
        <v>21356</v>
      </c>
      <c r="B10705" s="7">
        <v>4.2960020878629102E-2</v>
      </c>
      <c r="C10705" s="7">
        <v>0.70831430381153104</v>
      </c>
      <c r="D10705" s="7">
        <v>0.94112916415913195</v>
      </c>
    </row>
    <row r="10706" spans="1:4" x14ac:dyDescent="0.2">
      <c r="A10706" s="7" t="s">
        <v>27125</v>
      </c>
      <c r="B10706" s="7">
        <v>0.26348678113783602</v>
      </c>
      <c r="C10706" s="7">
        <v>0.70840272782991998</v>
      </c>
      <c r="D10706" s="7" t="s">
        <v>2568</v>
      </c>
    </row>
    <row r="10707" spans="1:4" x14ac:dyDescent="0.2">
      <c r="A10707" s="7" t="s">
        <v>17769</v>
      </c>
      <c r="B10707" s="7">
        <v>0.237433987443981</v>
      </c>
      <c r="C10707" s="7">
        <v>0.70846150755871595</v>
      </c>
      <c r="D10707" s="7">
        <v>0.94112916415913195</v>
      </c>
    </row>
    <row r="10708" spans="1:4" x14ac:dyDescent="0.2">
      <c r="A10708" s="7" t="s">
        <v>18775</v>
      </c>
      <c r="B10708" s="7">
        <v>2.7973445929342301E-2</v>
      </c>
      <c r="C10708" s="7">
        <v>0.70850534415450706</v>
      </c>
      <c r="D10708" s="7">
        <v>0.94112916415913195</v>
      </c>
    </row>
    <row r="10709" spans="1:4" x14ac:dyDescent="0.2">
      <c r="A10709" s="7" t="s">
        <v>17947</v>
      </c>
      <c r="B10709" s="7">
        <v>0.17674747388945899</v>
      </c>
      <c r="C10709" s="7">
        <v>0.70853986303778604</v>
      </c>
      <c r="D10709" s="7">
        <v>0.94112916415913195</v>
      </c>
    </row>
    <row r="10710" spans="1:4" x14ac:dyDescent="0.2">
      <c r="A10710" s="7" t="s">
        <v>25618</v>
      </c>
      <c r="B10710" s="7">
        <v>-5.3776673005440999E-2</v>
      </c>
      <c r="C10710" s="7">
        <v>0.70859489180107005</v>
      </c>
      <c r="D10710" s="7">
        <v>0.94112916415913195</v>
      </c>
    </row>
    <row r="10711" spans="1:4" x14ac:dyDescent="0.2">
      <c r="A10711" s="7" t="s">
        <v>25298</v>
      </c>
      <c r="B10711" s="7">
        <v>-3.9423499367364702E-2</v>
      </c>
      <c r="C10711" s="7">
        <v>0.70863987727340105</v>
      </c>
      <c r="D10711" s="7">
        <v>0.94112916415913195</v>
      </c>
    </row>
    <row r="10712" spans="1:4" x14ac:dyDescent="0.2">
      <c r="A10712" s="7" t="s">
        <v>25920</v>
      </c>
      <c r="B10712" s="7">
        <v>3.6881579345953597E-2</v>
      </c>
      <c r="C10712" s="7">
        <v>0.70870291256134899</v>
      </c>
      <c r="D10712" s="7">
        <v>0.94112916415913195</v>
      </c>
    </row>
    <row r="10713" spans="1:4" x14ac:dyDescent="0.2">
      <c r="A10713" s="7" t="s">
        <v>21815</v>
      </c>
      <c r="B10713" s="7">
        <v>2.5614736222898199E-2</v>
      </c>
      <c r="C10713" s="7">
        <v>0.70874304086026596</v>
      </c>
      <c r="D10713" s="7">
        <v>0.94112916415913195</v>
      </c>
    </row>
    <row r="10714" spans="1:4" x14ac:dyDescent="0.2">
      <c r="A10714" s="7" t="s">
        <v>5601</v>
      </c>
      <c r="B10714" s="7">
        <v>-4.5849446936088001E-2</v>
      </c>
      <c r="C10714" s="7">
        <v>0.70890247779561799</v>
      </c>
      <c r="D10714" s="7">
        <v>0.94112916415913195</v>
      </c>
    </row>
    <row r="10715" spans="1:4" x14ac:dyDescent="0.2">
      <c r="A10715" s="7" t="s">
        <v>30052</v>
      </c>
      <c r="B10715" s="7">
        <v>0.35049041927260999</v>
      </c>
      <c r="C10715" s="7">
        <v>0.70892485595210297</v>
      </c>
      <c r="D10715" s="7">
        <v>0.94112916415913195</v>
      </c>
    </row>
    <row r="10716" spans="1:4" x14ac:dyDescent="0.2">
      <c r="A10716" s="7" t="s">
        <v>6621</v>
      </c>
      <c r="B10716" s="7">
        <v>0.17902324926471999</v>
      </c>
      <c r="C10716" s="7">
        <v>0.70894747903086497</v>
      </c>
      <c r="D10716" s="7">
        <v>0.94112916415913195</v>
      </c>
    </row>
    <row r="10717" spans="1:4" x14ac:dyDescent="0.2">
      <c r="A10717" s="7" t="s">
        <v>22907</v>
      </c>
      <c r="B10717" s="7">
        <v>-0.107806376345043</v>
      </c>
      <c r="C10717" s="7">
        <v>0.709048436168359</v>
      </c>
      <c r="D10717" s="7">
        <v>0.94114641276944599</v>
      </c>
    </row>
    <row r="10718" spans="1:4" x14ac:dyDescent="0.2">
      <c r="A10718" s="7" t="s">
        <v>27758</v>
      </c>
      <c r="B10718" s="7">
        <v>6.0733953722500601E-2</v>
      </c>
      <c r="C10718" s="7">
        <v>0.709166947108541</v>
      </c>
      <c r="D10718" s="7">
        <v>0.94114641276944599</v>
      </c>
    </row>
    <row r="10719" spans="1:4" x14ac:dyDescent="0.2">
      <c r="A10719" s="7" t="s">
        <v>25084</v>
      </c>
      <c r="B10719" s="7">
        <v>-0.248756075803268</v>
      </c>
      <c r="C10719" s="7">
        <v>0.70916833797359002</v>
      </c>
      <c r="D10719" s="7">
        <v>0.94114641276944599</v>
      </c>
    </row>
    <row r="10720" spans="1:4" x14ac:dyDescent="0.2">
      <c r="A10720" s="7" t="s">
        <v>26488</v>
      </c>
      <c r="B10720" s="7">
        <v>3.2262399673549103E-2</v>
      </c>
      <c r="C10720" s="7">
        <v>0.70924245236652805</v>
      </c>
      <c r="D10720" s="7">
        <v>0.94115281657820904</v>
      </c>
    </row>
    <row r="10721" spans="1:4" x14ac:dyDescent="0.2">
      <c r="A10721" s="7" t="s">
        <v>17991</v>
      </c>
      <c r="B10721" s="7">
        <v>0.25376908767492201</v>
      </c>
      <c r="C10721" s="7">
        <v>0.70933274760010501</v>
      </c>
      <c r="D10721" s="7" t="s">
        <v>2568</v>
      </c>
    </row>
    <row r="10722" spans="1:4" x14ac:dyDescent="0.2">
      <c r="A10722" s="7" t="s">
        <v>19773</v>
      </c>
      <c r="B10722" s="7">
        <v>-0.17419243827643499</v>
      </c>
      <c r="C10722" s="7">
        <v>0.70943720731790905</v>
      </c>
      <c r="D10722" s="7">
        <v>0.94127584763422301</v>
      </c>
    </row>
    <row r="10723" spans="1:4" x14ac:dyDescent="0.2">
      <c r="A10723" s="7" t="s">
        <v>16145</v>
      </c>
      <c r="B10723" s="7">
        <v>-4.6546368998718501E-2</v>
      </c>
      <c r="C10723" s="7">
        <v>0.709600693346503</v>
      </c>
      <c r="D10723" s="7">
        <v>0.94127584763422301</v>
      </c>
    </row>
    <row r="10724" spans="1:4" x14ac:dyDescent="0.2">
      <c r="A10724" s="7" t="s">
        <v>291</v>
      </c>
      <c r="B10724" s="7">
        <v>-9.56713007959267E-2</v>
      </c>
      <c r="C10724" s="7">
        <v>0.70964164571685795</v>
      </c>
      <c r="D10724" s="7">
        <v>0.94127584763422301</v>
      </c>
    </row>
    <row r="10725" spans="1:4" x14ac:dyDescent="0.2">
      <c r="A10725" s="7" t="s">
        <v>13425</v>
      </c>
      <c r="B10725" s="7">
        <v>-0.24145766520814299</v>
      </c>
      <c r="C10725" s="7">
        <v>0.70966072580391504</v>
      </c>
      <c r="D10725" s="7">
        <v>0.94127584763422301</v>
      </c>
    </row>
    <row r="10726" spans="1:4" x14ac:dyDescent="0.2">
      <c r="A10726" s="7" t="s">
        <v>19392</v>
      </c>
      <c r="B10726" s="7">
        <v>0.170264630860338</v>
      </c>
      <c r="C10726" s="7">
        <v>0.70983373858847199</v>
      </c>
      <c r="D10726" s="7">
        <v>0.94127584763422301</v>
      </c>
    </row>
    <row r="10727" spans="1:4" x14ac:dyDescent="0.2">
      <c r="A10727" s="7" t="s">
        <v>7662</v>
      </c>
      <c r="B10727" s="7">
        <v>-3.4854584932117898E-2</v>
      </c>
      <c r="C10727" s="7">
        <v>0.709869591093373</v>
      </c>
      <c r="D10727" s="7">
        <v>0.94127584763422301</v>
      </c>
    </row>
    <row r="10728" spans="1:4" x14ac:dyDescent="0.2">
      <c r="A10728" s="7" t="s">
        <v>3284</v>
      </c>
      <c r="B10728" s="7">
        <v>-4.3548268683748503E-2</v>
      </c>
      <c r="C10728" s="7">
        <v>0.70993776226025096</v>
      </c>
      <c r="D10728" s="7">
        <v>0.94127584763422301</v>
      </c>
    </row>
    <row r="10729" spans="1:4" x14ac:dyDescent="0.2">
      <c r="A10729" s="7" t="s">
        <v>18491</v>
      </c>
      <c r="B10729" s="7">
        <v>-3.3281602622088201E-2</v>
      </c>
      <c r="C10729" s="7">
        <v>0.71002306788237801</v>
      </c>
      <c r="D10729" s="7">
        <v>0.94127584763422301</v>
      </c>
    </row>
    <row r="10730" spans="1:4" x14ac:dyDescent="0.2">
      <c r="A10730" s="7" t="s">
        <v>21173</v>
      </c>
      <c r="B10730" s="7">
        <v>3.7010134517769099E-2</v>
      </c>
      <c r="C10730" s="7">
        <v>0.71003610373352599</v>
      </c>
      <c r="D10730" s="7">
        <v>0.94127584763422301</v>
      </c>
    </row>
    <row r="10731" spans="1:4" x14ac:dyDescent="0.2">
      <c r="A10731" s="7" t="s">
        <v>23573</v>
      </c>
      <c r="B10731" s="7">
        <v>0.106977991120105</v>
      </c>
      <c r="C10731" s="7">
        <v>0.710074339300234</v>
      </c>
      <c r="D10731" s="7">
        <v>0.94127584763422301</v>
      </c>
    </row>
    <row r="10732" spans="1:4" x14ac:dyDescent="0.2">
      <c r="A10732" s="7" t="s">
        <v>28757</v>
      </c>
      <c r="B10732" s="7">
        <v>4.3904656773982698E-2</v>
      </c>
      <c r="C10732" s="7">
        <v>0.71009744612441195</v>
      </c>
      <c r="D10732" s="7">
        <v>0.94127584763422301</v>
      </c>
    </row>
    <row r="10733" spans="1:4" x14ac:dyDescent="0.2">
      <c r="A10733" s="7" t="s">
        <v>23002</v>
      </c>
      <c r="B10733" s="7">
        <v>-0.15457259459064701</v>
      </c>
      <c r="C10733" s="7">
        <v>0.71029118516260803</v>
      </c>
      <c r="D10733" s="7">
        <v>0.94132407402115403</v>
      </c>
    </row>
    <row r="10734" spans="1:4" x14ac:dyDescent="0.2">
      <c r="A10734" s="7" t="s">
        <v>25284</v>
      </c>
      <c r="B10734" s="7">
        <v>0.109991702867658</v>
      </c>
      <c r="C10734" s="7">
        <v>0.71033288462301003</v>
      </c>
      <c r="D10734" s="7">
        <v>0.94132407402115403</v>
      </c>
    </row>
    <row r="10735" spans="1:4" x14ac:dyDescent="0.2">
      <c r="A10735" s="7" t="s">
        <v>10691</v>
      </c>
      <c r="B10735" s="7">
        <v>0.25027136302549302</v>
      </c>
      <c r="C10735" s="7">
        <v>0.710468352854426</v>
      </c>
      <c r="D10735" s="7">
        <v>0.94132407402115403</v>
      </c>
    </row>
    <row r="10736" spans="1:4" x14ac:dyDescent="0.2">
      <c r="A10736" s="7" t="s">
        <v>22697</v>
      </c>
      <c r="B10736" s="7">
        <v>-7.4061350848317706E-2</v>
      </c>
      <c r="C10736" s="7">
        <v>0.71047545671537504</v>
      </c>
      <c r="D10736" s="7">
        <v>0.94132407402115403</v>
      </c>
    </row>
    <row r="10737" spans="1:4" x14ac:dyDescent="0.2">
      <c r="A10737" s="7" t="s">
        <v>16938</v>
      </c>
      <c r="B10737" s="7">
        <v>9.5591768123347604E-2</v>
      </c>
      <c r="C10737" s="7">
        <v>0.71053580408244099</v>
      </c>
      <c r="D10737" s="7">
        <v>0.94132407402115403</v>
      </c>
    </row>
    <row r="10738" spans="1:4" x14ac:dyDescent="0.2">
      <c r="A10738" s="7" t="s">
        <v>8121</v>
      </c>
      <c r="B10738" s="7">
        <v>-0.25465829500443998</v>
      </c>
      <c r="C10738" s="7">
        <v>0.71059877672847105</v>
      </c>
      <c r="D10738" s="7">
        <v>0.94132407402115403</v>
      </c>
    </row>
    <row r="10739" spans="1:4" x14ac:dyDescent="0.2">
      <c r="A10739" s="7" t="s">
        <v>7129</v>
      </c>
      <c r="B10739" s="7">
        <v>-0.16734564186929901</v>
      </c>
      <c r="C10739" s="7">
        <v>0.71065652084374797</v>
      </c>
      <c r="D10739" s="7">
        <v>0.94132407402115403</v>
      </c>
    </row>
    <row r="10740" spans="1:4" x14ac:dyDescent="0.2">
      <c r="A10740" s="7" t="s">
        <v>28131</v>
      </c>
      <c r="B10740" s="7">
        <v>-5.2714710595512797E-2</v>
      </c>
      <c r="C10740" s="7">
        <v>0.710688241116611</v>
      </c>
      <c r="D10740" s="7">
        <v>0.94132407402115403</v>
      </c>
    </row>
    <row r="10741" spans="1:4" x14ac:dyDescent="0.2">
      <c r="A10741" s="7" t="s">
        <v>27046</v>
      </c>
      <c r="B10741" s="7">
        <v>-0.323463267966215</v>
      </c>
      <c r="C10741" s="7">
        <v>0.71096731099845001</v>
      </c>
      <c r="D10741" s="7" t="s">
        <v>2568</v>
      </c>
    </row>
    <row r="10742" spans="1:4" x14ac:dyDescent="0.2">
      <c r="A10742" s="7" t="s">
        <v>17155</v>
      </c>
      <c r="B10742" s="7">
        <v>-0.28326702144469801</v>
      </c>
      <c r="C10742" s="7">
        <v>0.71099321309368502</v>
      </c>
      <c r="D10742" s="7" t="s">
        <v>2568</v>
      </c>
    </row>
    <row r="10743" spans="1:4" x14ac:dyDescent="0.2">
      <c r="A10743" s="7" t="s">
        <v>28183</v>
      </c>
      <c r="B10743" s="7">
        <v>2.37465639770881E-2</v>
      </c>
      <c r="C10743" s="7">
        <v>0.711070863482824</v>
      </c>
      <c r="D10743" s="7">
        <v>0.94173903458338504</v>
      </c>
    </row>
    <row r="10744" spans="1:4" x14ac:dyDescent="0.2">
      <c r="A10744" s="7" t="s">
        <v>13467</v>
      </c>
      <c r="B10744" s="7">
        <v>-9.3532486198326506E-2</v>
      </c>
      <c r="C10744" s="7">
        <v>0.71122921904848202</v>
      </c>
      <c r="D10744" s="7">
        <v>0.94185692525451203</v>
      </c>
    </row>
    <row r="10745" spans="1:4" x14ac:dyDescent="0.2">
      <c r="A10745" s="7" t="s">
        <v>14187</v>
      </c>
      <c r="B10745" s="7">
        <v>-5.5337601612691398E-2</v>
      </c>
      <c r="C10745" s="7">
        <v>0.71133138468899104</v>
      </c>
      <c r="D10745" s="7">
        <v>0.94186735937287203</v>
      </c>
    </row>
    <row r="10746" spans="1:4" x14ac:dyDescent="0.2">
      <c r="A10746" s="7" t="s">
        <v>7893</v>
      </c>
      <c r="B10746" s="7">
        <v>-2.1010168442352699E-2</v>
      </c>
      <c r="C10746" s="7">
        <v>0.71137578147730995</v>
      </c>
      <c r="D10746" s="7">
        <v>0.94186735937287203</v>
      </c>
    </row>
    <row r="10747" spans="1:4" x14ac:dyDescent="0.2">
      <c r="A10747" s="7" t="s">
        <v>10769</v>
      </c>
      <c r="B10747" s="7">
        <v>-3.8503865126617701E-2</v>
      </c>
      <c r="C10747" s="7">
        <v>0.71161368985229501</v>
      </c>
      <c r="D10747" s="7">
        <v>0.94190350829495895</v>
      </c>
    </row>
    <row r="10748" spans="1:4" x14ac:dyDescent="0.2">
      <c r="A10748" s="7" t="s">
        <v>17078</v>
      </c>
      <c r="B10748" s="7">
        <v>-0.143984250492671</v>
      </c>
      <c r="C10748" s="7">
        <v>0.711712676797013</v>
      </c>
      <c r="D10748" s="7">
        <v>0.94190350829495895</v>
      </c>
    </row>
    <row r="10749" spans="1:4" x14ac:dyDescent="0.2">
      <c r="A10749" s="7" t="s">
        <v>21650</v>
      </c>
      <c r="B10749" s="7">
        <v>5.38534443676775E-2</v>
      </c>
      <c r="C10749" s="7">
        <v>0.71172365491649803</v>
      </c>
      <c r="D10749" s="7">
        <v>0.94190350829495895</v>
      </c>
    </row>
    <row r="10750" spans="1:4" x14ac:dyDescent="0.2">
      <c r="A10750" s="7" t="s">
        <v>718</v>
      </c>
      <c r="B10750" s="7">
        <v>3.6748839286850597E-2</v>
      </c>
      <c r="C10750" s="7">
        <v>0.71173183573184495</v>
      </c>
      <c r="D10750" s="7">
        <v>0.94190350829495895</v>
      </c>
    </row>
    <row r="10751" spans="1:4" x14ac:dyDescent="0.2">
      <c r="A10751" s="7" t="s">
        <v>20950</v>
      </c>
      <c r="B10751" s="7">
        <v>0.34604271896092298</v>
      </c>
      <c r="C10751" s="7">
        <v>0.71173265364043103</v>
      </c>
      <c r="D10751" s="7" t="s">
        <v>2568</v>
      </c>
    </row>
    <row r="10752" spans="1:4" x14ac:dyDescent="0.2">
      <c r="A10752" s="7" t="s">
        <v>27910</v>
      </c>
      <c r="B10752" s="7">
        <v>-3.84031975269944E-2</v>
      </c>
      <c r="C10752" s="7">
        <v>0.71174980557604794</v>
      </c>
      <c r="D10752" s="7">
        <v>0.94190350829495895</v>
      </c>
    </row>
    <row r="10753" spans="1:4" x14ac:dyDescent="0.2">
      <c r="A10753" s="7" t="s">
        <v>4714</v>
      </c>
      <c r="B10753" s="7">
        <v>9.4994479879018198E-2</v>
      </c>
      <c r="C10753" s="7">
        <v>0.71207339069151998</v>
      </c>
      <c r="D10753" s="7">
        <v>0.94212097552504803</v>
      </c>
    </row>
    <row r="10754" spans="1:4" x14ac:dyDescent="0.2">
      <c r="A10754" s="7" t="s">
        <v>18238</v>
      </c>
      <c r="B10754" s="7">
        <v>-4.3430453286004603E-2</v>
      </c>
      <c r="C10754" s="7">
        <v>0.71208022310771302</v>
      </c>
      <c r="D10754" s="7">
        <v>0.94212097552504803</v>
      </c>
    </row>
    <row r="10755" spans="1:4" x14ac:dyDescent="0.2">
      <c r="A10755" s="7" t="s">
        <v>22953</v>
      </c>
      <c r="B10755" s="7">
        <v>5.4074619304862799E-2</v>
      </c>
      <c r="C10755" s="7">
        <v>0.71212221568988199</v>
      </c>
      <c r="D10755" s="7">
        <v>0.94212097552504803</v>
      </c>
    </row>
    <row r="10756" spans="1:4" x14ac:dyDescent="0.2">
      <c r="A10756" s="7" t="s">
        <v>27646</v>
      </c>
      <c r="B10756" s="7">
        <v>-4.06120317666014E-2</v>
      </c>
      <c r="C10756" s="7">
        <v>0.71221205771017504</v>
      </c>
      <c r="D10756" s="7">
        <v>0.94214806971925402</v>
      </c>
    </row>
    <row r="10757" spans="1:4" x14ac:dyDescent="0.2">
      <c r="A10757" s="7" t="s">
        <v>19463</v>
      </c>
      <c r="B10757" s="7">
        <v>-5.9768274737222002E-2</v>
      </c>
      <c r="C10757" s="7">
        <v>0.71246164565090397</v>
      </c>
      <c r="D10757" s="7">
        <v>0.94225110496770403</v>
      </c>
    </row>
    <row r="10758" spans="1:4" x14ac:dyDescent="0.2">
      <c r="A10758" s="7" t="s">
        <v>28326</v>
      </c>
      <c r="B10758" s="7">
        <v>-0.107635655856684</v>
      </c>
      <c r="C10758" s="7">
        <v>0.71249689489541401</v>
      </c>
      <c r="D10758" s="7">
        <v>0.94225110496770403</v>
      </c>
    </row>
    <row r="10759" spans="1:4" x14ac:dyDescent="0.2">
      <c r="A10759" s="7" t="s">
        <v>23511</v>
      </c>
      <c r="B10759" s="7">
        <v>0.181911541976914</v>
      </c>
      <c r="C10759" s="7">
        <v>0.71249805632947705</v>
      </c>
      <c r="D10759" s="7">
        <v>0.94225110496770403</v>
      </c>
    </row>
    <row r="10760" spans="1:4" x14ac:dyDescent="0.2">
      <c r="A10760" s="7" t="s">
        <v>24719</v>
      </c>
      <c r="B10760" s="7">
        <v>-8.3295465118505899E-2</v>
      </c>
      <c r="C10760" s="7">
        <v>0.71268512297840003</v>
      </c>
      <c r="D10760" s="7">
        <v>0.942406739234386</v>
      </c>
    </row>
    <row r="10761" spans="1:4" x14ac:dyDescent="0.2">
      <c r="A10761" s="7" t="s">
        <v>13161</v>
      </c>
      <c r="B10761" s="7">
        <v>3.0178957832375699E-2</v>
      </c>
      <c r="C10761" s="7">
        <v>0.71277681526412695</v>
      </c>
      <c r="D10761" s="7">
        <v>0.94243623885258798</v>
      </c>
    </row>
    <row r="10762" spans="1:4" x14ac:dyDescent="0.2">
      <c r="A10762" s="7" t="s">
        <v>26632</v>
      </c>
      <c r="B10762" s="7">
        <v>-4.0102195952968302E-2</v>
      </c>
      <c r="C10762" s="7">
        <v>0.71294363591261301</v>
      </c>
      <c r="D10762" s="7">
        <v>0.94252598609678995</v>
      </c>
    </row>
    <row r="10763" spans="1:4" x14ac:dyDescent="0.2">
      <c r="A10763" s="7" t="s">
        <v>12137</v>
      </c>
      <c r="B10763" s="7">
        <v>0.11732028118059799</v>
      </c>
      <c r="C10763" s="7">
        <v>0.71298347251303196</v>
      </c>
      <c r="D10763" s="7">
        <v>0.94252598609678995</v>
      </c>
    </row>
    <row r="10764" spans="1:4" x14ac:dyDescent="0.2">
      <c r="A10764" s="7" t="s">
        <v>10473</v>
      </c>
      <c r="B10764" s="7">
        <v>-4.0939190739651E-2</v>
      </c>
      <c r="C10764" s="7">
        <v>0.71318666535208497</v>
      </c>
      <c r="D10764" s="7">
        <v>0.94258281209754002</v>
      </c>
    </row>
    <row r="10765" spans="1:4" x14ac:dyDescent="0.2">
      <c r="A10765" s="7" t="s">
        <v>19312</v>
      </c>
      <c r="B10765" s="7">
        <v>-2.3906609890592598E-2</v>
      </c>
      <c r="C10765" s="7">
        <v>0.71318996410381996</v>
      </c>
      <c r="D10765" s="7">
        <v>0.94258281209754002</v>
      </c>
    </row>
    <row r="10766" spans="1:4" x14ac:dyDescent="0.2">
      <c r="A10766" s="7" t="s">
        <v>29238</v>
      </c>
      <c r="B10766" s="7">
        <v>0.248220529467957</v>
      </c>
      <c r="C10766" s="7">
        <v>0.71323464203331499</v>
      </c>
      <c r="D10766" s="7">
        <v>0.94258281209754002</v>
      </c>
    </row>
    <row r="10767" spans="1:4" x14ac:dyDescent="0.2">
      <c r="A10767" s="7" t="s">
        <v>23449</v>
      </c>
      <c r="B10767" s="7">
        <v>9.3207322754930599E-2</v>
      </c>
      <c r="C10767" s="7">
        <v>0.71335538089286299</v>
      </c>
      <c r="D10767" s="7">
        <v>0.94265066044048595</v>
      </c>
    </row>
    <row r="10768" spans="1:4" x14ac:dyDescent="0.2">
      <c r="A10768" s="7" t="s">
        <v>25334</v>
      </c>
      <c r="B10768" s="7">
        <v>0.21466504679137499</v>
      </c>
      <c r="C10768" s="7">
        <v>0.71352492403101697</v>
      </c>
      <c r="D10768" s="7">
        <v>0.94269665393269597</v>
      </c>
    </row>
    <row r="10769" spans="1:4" x14ac:dyDescent="0.2">
      <c r="A10769" s="7" t="s">
        <v>10529</v>
      </c>
      <c r="B10769" s="7">
        <v>-0.14769719747910101</v>
      </c>
      <c r="C10769" s="7">
        <v>0.71358167786886395</v>
      </c>
      <c r="D10769" s="7">
        <v>0.94269665393269597</v>
      </c>
    </row>
    <row r="10770" spans="1:4" x14ac:dyDescent="0.2">
      <c r="A10770" s="7" t="s">
        <v>21350</v>
      </c>
      <c r="B10770" s="7">
        <v>-0.101287826543891</v>
      </c>
      <c r="C10770" s="7">
        <v>0.71367456230925597</v>
      </c>
      <c r="D10770" s="7">
        <v>0.94269665393269597</v>
      </c>
    </row>
    <row r="10771" spans="1:4" x14ac:dyDescent="0.2">
      <c r="A10771" s="7" t="s">
        <v>26198</v>
      </c>
      <c r="B10771" s="7">
        <v>-0.196461528544675</v>
      </c>
      <c r="C10771" s="7">
        <v>0.71378211967910599</v>
      </c>
      <c r="D10771" s="7">
        <v>0.94269665393269597</v>
      </c>
    </row>
    <row r="10772" spans="1:4" x14ac:dyDescent="0.2">
      <c r="A10772" s="7" t="s">
        <v>5146</v>
      </c>
      <c r="B10772" s="7">
        <v>-8.5781783863372901E-2</v>
      </c>
      <c r="C10772" s="7">
        <v>0.71381374162012301</v>
      </c>
      <c r="D10772" s="7">
        <v>0.94269665393269597</v>
      </c>
    </row>
    <row r="10773" spans="1:4" x14ac:dyDescent="0.2">
      <c r="A10773" s="7" t="s">
        <v>7354</v>
      </c>
      <c r="B10773" s="7">
        <v>2.8548180944501799E-2</v>
      </c>
      <c r="C10773" s="7">
        <v>0.71386335579441496</v>
      </c>
      <c r="D10773" s="7">
        <v>0.94269665393269597</v>
      </c>
    </row>
    <row r="10774" spans="1:4" x14ac:dyDescent="0.2">
      <c r="A10774" s="7" t="s">
        <v>11858</v>
      </c>
      <c r="B10774" s="7">
        <v>-4.4350445068576598E-2</v>
      </c>
      <c r="C10774" s="7">
        <v>0.71388692037169299</v>
      </c>
      <c r="D10774" s="7">
        <v>0.94269665393269597</v>
      </c>
    </row>
    <row r="10775" spans="1:4" x14ac:dyDescent="0.2">
      <c r="A10775" s="7" t="s">
        <v>29886</v>
      </c>
      <c r="B10775" s="7">
        <v>-5.70187857301582E-2</v>
      </c>
      <c r="C10775" s="7">
        <v>0.71406376092663504</v>
      </c>
      <c r="D10775" s="7">
        <v>0.94269665393269597</v>
      </c>
    </row>
    <row r="10776" spans="1:4" x14ac:dyDescent="0.2">
      <c r="A10776" s="7" t="s">
        <v>22711</v>
      </c>
      <c r="B10776" s="7">
        <v>-0.18203378156382299</v>
      </c>
      <c r="C10776" s="7">
        <v>0.71407765045109695</v>
      </c>
      <c r="D10776" s="7">
        <v>0.94269665393269597</v>
      </c>
    </row>
    <row r="10777" spans="1:4" x14ac:dyDescent="0.2">
      <c r="A10777" s="7" t="s">
        <v>22325</v>
      </c>
      <c r="B10777" s="7">
        <v>3.2848510389255903E-2</v>
      </c>
      <c r="C10777" s="7">
        <v>0.71408421352525298</v>
      </c>
      <c r="D10777" s="7">
        <v>0.94269665393269597</v>
      </c>
    </row>
    <row r="10778" spans="1:4" x14ac:dyDescent="0.2">
      <c r="A10778" s="7" t="s">
        <v>5583</v>
      </c>
      <c r="B10778" s="7">
        <v>-7.3144438522130206E-2</v>
      </c>
      <c r="C10778" s="7">
        <v>0.71424888781209805</v>
      </c>
      <c r="D10778" s="7">
        <v>0.94282241430045999</v>
      </c>
    </row>
    <row r="10779" spans="1:4" x14ac:dyDescent="0.2">
      <c r="A10779" s="7" t="s">
        <v>29214</v>
      </c>
      <c r="B10779" s="7">
        <v>-5.3498861674810098E-2</v>
      </c>
      <c r="C10779" s="7">
        <v>0.71443985480817696</v>
      </c>
      <c r="D10779" s="7">
        <v>0.94290321514327402</v>
      </c>
    </row>
    <row r="10780" spans="1:4" x14ac:dyDescent="0.2">
      <c r="A10780" s="7" t="s">
        <v>28402</v>
      </c>
      <c r="B10780" s="7">
        <v>-5.1412897881065199E-2</v>
      </c>
      <c r="C10780" s="7">
        <v>0.71444893545274102</v>
      </c>
      <c r="D10780" s="7">
        <v>0.94290321514327402</v>
      </c>
    </row>
    <row r="10781" spans="1:4" x14ac:dyDescent="0.2">
      <c r="A10781" s="7" t="s">
        <v>29320</v>
      </c>
      <c r="B10781" s="7">
        <v>-3.4746538503153401E-2</v>
      </c>
      <c r="C10781" s="7">
        <v>0.71470294145582902</v>
      </c>
      <c r="D10781" s="7">
        <v>0.943073435651129</v>
      </c>
    </row>
    <row r="10782" spans="1:4" x14ac:dyDescent="0.2">
      <c r="A10782" s="7" t="s">
        <v>8435</v>
      </c>
      <c r="B10782" s="7">
        <v>-0.12647160781455599</v>
      </c>
      <c r="C10782" s="7">
        <v>0.714716774393928</v>
      </c>
      <c r="D10782" s="7">
        <v>0.943073435651129</v>
      </c>
    </row>
    <row r="10783" spans="1:4" x14ac:dyDescent="0.2">
      <c r="A10783" s="7" t="s">
        <v>21954</v>
      </c>
      <c r="B10783" s="7">
        <v>-0.26780439452541399</v>
      </c>
      <c r="C10783" s="7">
        <v>0.71476710103028995</v>
      </c>
      <c r="D10783" s="7" t="s">
        <v>2568</v>
      </c>
    </row>
    <row r="10784" spans="1:4" x14ac:dyDescent="0.2">
      <c r="A10784" s="7" t="s">
        <v>16407</v>
      </c>
      <c r="B10784" s="7">
        <v>0.22319964234256101</v>
      </c>
      <c r="C10784" s="7">
        <v>0.71485280627612002</v>
      </c>
      <c r="D10784" s="7">
        <v>0.94316130817372901</v>
      </c>
    </row>
    <row r="10785" spans="1:4" x14ac:dyDescent="0.2">
      <c r="A10785" s="7" t="s">
        <v>18224</v>
      </c>
      <c r="B10785" s="7">
        <v>5.77267782753417E-2</v>
      </c>
      <c r="C10785" s="7">
        <v>0.71494285346837105</v>
      </c>
      <c r="D10785" s="7">
        <v>0.94318836624742297</v>
      </c>
    </row>
    <row r="10786" spans="1:4" x14ac:dyDescent="0.2">
      <c r="A10786" s="7" t="s">
        <v>15909</v>
      </c>
      <c r="B10786" s="7">
        <v>-5.8666886386125001E-2</v>
      </c>
      <c r="C10786" s="7">
        <v>0.71501219224395995</v>
      </c>
      <c r="D10786" s="7">
        <v>0.94318836624742297</v>
      </c>
    </row>
    <row r="10787" spans="1:4" x14ac:dyDescent="0.2">
      <c r="A10787" s="7" t="s">
        <v>13771</v>
      </c>
      <c r="B10787" s="7">
        <v>0.12506325447326899</v>
      </c>
      <c r="C10787" s="7">
        <v>0.71531217265948299</v>
      </c>
      <c r="D10787" s="7">
        <v>0.94349244913903296</v>
      </c>
    </row>
    <row r="10788" spans="1:4" x14ac:dyDescent="0.2">
      <c r="A10788" s="7" t="s">
        <v>21662</v>
      </c>
      <c r="B10788" s="7">
        <v>0.24565982564869299</v>
      </c>
      <c r="C10788" s="7">
        <v>0.71540034034939703</v>
      </c>
      <c r="D10788" s="7">
        <v>0.94351712039672397</v>
      </c>
    </row>
    <row r="10789" spans="1:4" x14ac:dyDescent="0.2">
      <c r="A10789" s="7" t="s">
        <v>21057</v>
      </c>
      <c r="B10789" s="7">
        <v>0.22496540492567901</v>
      </c>
      <c r="C10789" s="7">
        <v>0.71558138235411795</v>
      </c>
      <c r="D10789" s="7">
        <v>0.94362048202499005</v>
      </c>
    </row>
    <row r="10790" spans="1:4" x14ac:dyDescent="0.2">
      <c r="A10790" s="7" t="s">
        <v>11277</v>
      </c>
      <c r="B10790" s="7">
        <v>0.15095673423973699</v>
      </c>
      <c r="C10790" s="7">
        <v>0.71561765334163496</v>
      </c>
      <c r="D10790" s="7">
        <v>0.94362048202499005</v>
      </c>
    </row>
    <row r="10791" spans="1:4" x14ac:dyDescent="0.2">
      <c r="A10791" s="7" t="s">
        <v>19872</v>
      </c>
      <c r="B10791" s="7">
        <v>-8.1410530587744903E-2</v>
      </c>
      <c r="C10791" s="7">
        <v>0.71581026035124695</v>
      </c>
      <c r="D10791" s="7">
        <v>0.94378283501756799</v>
      </c>
    </row>
    <row r="10792" spans="1:4" x14ac:dyDescent="0.2">
      <c r="A10792" s="7" t="s">
        <v>14904</v>
      </c>
      <c r="B10792" s="7">
        <v>4.3496296532605998E-2</v>
      </c>
      <c r="C10792" s="7">
        <v>0.71600265730479695</v>
      </c>
      <c r="D10792" s="7">
        <v>0.94393543256493895</v>
      </c>
    </row>
    <row r="10793" spans="1:4" x14ac:dyDescent="0.2">
      <c r="A10793" s="7" t="s">
        <v>17584</v>
      </c>
      <c r="B10793" s="7">
        <v>-0.41943539939017199</v>
      </c>
      <c r="C10793" s="7">
        <v>0.71623939181179597</v>
      </c>
      <c r="D10793" s="7">
        <v>0.94393543256493895</v>
      </c>
    </row>
    <row r="10794" spans="1:4" x14ac:dyDescent="0.2">
      <c r="A10794" s="7" t="s">
        <v>23513</v>
      </c>
      <c r="B10794" s="7">
        <v>4.4360479528612697E-2</v>
      </c>
      <c r="C10794" s="7">
        <v>0.71626757453284295</v>
      </c>
      <c r="D10794" s="7">
        <v>0.94393543256493895</v>
      </c>
    </row>
    <row r="10795" spans="1:4" x14ac:dyDescent="0.2">
      <c r="A10795" s="7" t="s">
        <v>19345</v>
      </c>
      <c r="B10795" s="7">
        <v>4.4845200374599901E-2</v>
      </c>
      <c r="C10795" s="7">
        <v>0.71628092576011904</v>
      </c>
      <c r="D10795" s="7">
        <v>0.94393543256493895</v>
      </c>
    </row>
    <row r="10796" spans="1:4" x14ac:dyDescent="0.2">
      <c r="A10796" s="7" t="s">
        <v>27554</v>
      </c>
      <c r="B10796" s="7">
        <v>0.18199963730309199</v>
      </c>
      <c r="C10796" s="7">
        <v>0.71636100401773595</v>
      </c>
      <c r="D10796" s="7">
        <v>0.94393543256493895</v>
      </c>
    </row>
    <row r="10797" spans="1:4" x14ac:dyDescent="0.2">
      <c r="A10797" s="7" t="s">
        <v>22499</v>
      </c>
      <c r="B10797" s="7">
        <v>3.3226010735473099E-2</v>
      </c>
      <c r="C10797" s="7">
        <v>0.71643239053921504</v>
      </c>
      <c r="D10797" s="7">
        <v>0.94393543256493895</v>
      </c>
    </row>
    <row r="10798" spans="1:4" x14ac:dyDescent="0.2">
      <c r="A10798" s="7" t="s">
        <v>14780</v>
      </c>
      <c r="B10798" s="7">
        <v>8.5619710269423693E-2</v>
      </c>
      <c r="C10798" s="7">
        <v>0.71643952008646705</v>
      </c>
      <c r="D10798" s="7">
        <v>0.94393543256493895</v>
      </c>
    </row>
    <row r="10799" spans="1:4" x14ac:dyDescent="0.2">
      <c r="A10799" s="7" t="s">
        <v>11091</v>
      </c>
      <c r="B10799" s="7">
        <v>-0.212951039511864</v>
      </c>
      <c r="C10799" s="7">
        <v>0.71648194874066995</v>
      </c>
      <c r="D10799" s="7">
        <v>0.94393543256493895</v>
      </c>
    </row>
    <row r="10800" spans="1:4" x14ac:dyDescent="0.2">
      <c r="A10800" s="7" t="s">
        <v>18429</v>
      </c>
      <c r="B10800" s="7">
        <v>-3.7222060978757299E-2</v>
      </c>
      <c r="C10800" s="7">
        <v>0.71655754783798298</v>
      </c>
      <c r="D10800" s="7">
        <v>0.94394347515113197</v>
      </c>
    </row>
    <row r="10801" spans="1:4" x14ac:dyDescent="0.2">
      <c r="A10801" s="7" t="s">
        <v>12453</v>
      </c>
      <c r="B10801" s="7">
        <v>7.2179141868204399E-2</v>
      </c>
      <c r="C10801" s="7">
        <v>0.71670168377135202</v>
      </c>
      <c r="D10801" s="7">
        <v>0.943959599672056</v>
      </c>
    </row>
    <row r="10802" spans="1:4" x14ac:dyDescent="0.2">
      <c r="A10802" s="7" t="s">
        <v>29589</v>
      </c>
      <c r="B10802" s="7">
        <v>-5.69265354628282E-2</v>
      </c>
      <c r="C10802" s="7">
        <v>0.71677554846776903</v>
      </c>
      <c r="D10802" s="7">
        <v>0.943959599672056</v>
      </c>
    </row>
    <row r="10803" spans="1:4" x14ac:dyDescent="0.2">
      <c r="A10803" s="7" t="s">
        <v>29262</v>
      </c>
      <c r="B10803" s="7">
        <v>0.119209022297325</v>
      </c>
      <c r="C10803" s="7">
        <v>0.71677827512461101</v>
      </c>
      <c r="D10803" s="7">
        <v>0.943959599672056</v>
      </c>
    </row>
    <row r="10804" spans="1:4" x14ac:dyDescent="0.2">
      <c r="A10804" s="7" t="s">
        <v>11045</v>
      </c>
      <c r="B10804" s="7">
        <v>4.4042179307384299E-2</v>
      </c>
      <c r="C10804" s="7">
        <v>0.71692596923263396</v>
      </c>
      <c r="D10804" s="7">
        <v>0.94406257296043306</v>
      </c>
    </row>
    <row r="10805" spans="1:4" x14ac:dyDescent="0.2">
      <c r="A10805" s="7" t="s">
        <v>11645</v>
      </c>
      <c r="B10805" s="7">
        <v>-6.2970682161401698E-2</v>
      </c>
      <c r="C10805" s="7">
        <v>0.71726493945324699</v>
      </c>
      <c r="D10805" s="7">
        <v>0.94441656002944896</v>
      </c>
    </row>
    <row r="10806" spans="1:4" x14ac:dyDescent="0.2">
      <c r="A10806" s="7" t="s">
        <v>13167</v>
      </c>
      <c r="B10806" s="7">
        <v>9.9747745521122796E-2</v>
      </c>
      <c r="C10806" s="7">
        <v>0.71745385405006301</v>
      </c>
      <c r="D10806" s="7">
        <v>0.94441656002944896</v>
      </c>
    </row>
    <row r="10807" spans="1:4" x14ac:dyDescent="0.2">
      <c r="A10807" s="7" t="s">
        <v>25850</v>
      </c>
      <c r="B10807" s="7">
        <v>-4.1733198716356203E-2</v>
      </c>
      <c r="C10807" s="7">
        <v>0.71746729523601105</v>
      </c>
      <c r="D10807" s="7">
        <v>0.94441656002944896</v>
      </c>
    </row>
    <row r="10808" spans="1:4" x14ac:dyDescent="0.2">
      <c r="A10808" s="7" t="s">
        <v>29189</v>
      </c>
      <c r="B10808" s="7">
        <v>3.8010442394218899E-2</v>
      </c>
      <c r="C10808" s="7">
        <v>0.71752874365281305</v>
      </c>
      <c r="D10808" s="7">
        <v>0.94441656002944896</v>
      </c>
    </row>
    <row r="10809" spans="1:4" x14ac:dyDescent="0.2">
      <c r="A10809" s="7" t="s">
        <v>21622</v>
      </c>
      <c r="B10809" s="7">
        <v>-7.8323307116961796E-2</v>
      </c>
      <c r="C10809" s="7">
        <v>0.71760438014481598</v>
      </c>
      <c r="D10809" s="7">
        <v>0.94441656002944896</v>
      </c>
    </row>
    <row r="10810" spans="1:4" x14ac:dyDescent="0.2">
      <c r="A10810" s="7" t="s">
        <v>25185</v>
      </c>
      <c r="B10810" s="7">
        <v>7.6159978894855401E-2</v>
      </c>
      <c r="C10810" s="7">
        <v>0.71761196466641697</v>
      </c>
      <c r="D10810" s="7">
        <v>0.94441656002944896</v>
      </c>
    </row>
    <row r="10811" spans="1:4" x14ac:dyDescent="0.2">
      <c r="A10811" s="7" t="s">
        <v>6398</v>
      </c>
      <c r="B10811" s="7">
        <v>3.1200354987098101E-2</v>
      </c>
      <c r="C10811" s="7">
        <v>0.71776892054796204</v>
      </c>
      <c r="D10811" s="7">
        <v>0.94445685999086004</v>
      </c>
    </row>
    <row r="10812" spans="1:4" x14ac:dyDescent="0.2">
      <c r="A10812" s="7" t="s">
        <v>14813</v>
      </c>
      <c r="B10812" s="7">
        <v>7.76775407571864E-2</v>
      </c>
      <c r="C10812" s="7">
        <v>0.717828630489035</v>
      </c>
      <c r="D10812" s="7">
        <v>0.94445685999086004</v>
      </c>
    </row>
    <row r="10813" spans="1:4" x14ac:dyDescent="0.2">
      <c r="A10813" s="7" t="s">
        <v>28143</v>
      </c>
      <c r="B10813" s="7">
        <v>7.7165786304096595E-2</v>
      </c>
      <c r="C10813" s="7">
        <v>0.71814097694558099</v>
      </c>
      <c r="D10813" s="7">
        <v>0.94445685999086004</v>
      </c>
    </row>
    <row r="10814" spans="1:4" x14ac:dyDescent="0.2">
      <c r="A10814" s="7" t="s">
        <v>15277</v>
      </c>
      <c r="B10814" s="7">
        <v>0.176658978294717</v>
      </c>
      <c r="C10814" s="7">
        <v>0.71817467355607001</v>
      </c>
      <c r="D10814" s="7">
        <v>0.94445685999086004</v>
      </c>
    </row>
    <row r="10815" spans="1:4" x14ac:dyDescent="0.2">
      <c r="A10815" s="7" t="s">
        <v>17797</v>
      </c>
      <c r="B10815" s="7">
        <v>-2.7980205186008002E-2</v>
      </c>
      <c r="C10815" s="7">
        <v>0.71824266670040104</v>
      </c>
      <c r="D10815" s="7">
        <v>0.94445685999086004</v>
      </c>
    </row>
    <row r="10816" spans="1:4" x14ac:dyDescent="0.2">
      <c r="A10816" s="7" t="s">
        <v>16481</v>
      </c>
      <c r="B10816" s="7">
        <v>8.2015757015474297E-2</v>
      </c>
      <c r="C10816" s="7">
        <v>0.71830947970444403</v>
      </c>
      <c r="D10816" s="7">
        <v>0.94445685999086004</v>
      </c>
    </row>
    <row r="10817" spans="1:4" x14ac:dyDescent="0.2">
      <c r="A10817" s="7" t="s">
        <v>7779</v>
      </c>
      <c r="B10817" s="7">
        <v>-6.6721065768639495E-2</v>
      </c>
      <c r="C10817" s="7">
        <v>0.71833745248743697</v>
      </c>
      <c r="D10817" s="7">
        <v>0.94445685999086004</v>
      </c>
    </row>
    <row r="10818" spans="1:4" x14ac:dyDescent="0.2">
      <c r="A10818" s="7" t="s">
        <v>17544</v>
      </c>
      <c r="B10818" s="7">
        <v>0.129898068583296</v>
      </c>
      <c r="C10818" s="7">
        <v>0.71837327383340199</v>
      </c>
      <c r="D10818" s="7">
        <v>0.94445685999086004</v>
      </c>
    </row>
    <row r="10819" spans="1:4" x14ac:dyDescent="0.2">
      <c r="A10819" s="7" t="s">
        <v>17202</v>
      </c>
      <c r="B10819" s="7">
        <v>-0.23143991726906199</v>
      </c>
      <c r="C10819" s="7">
        <v>0.71840239437039199</v>
      </c>
      <c r="D10819" s="7">
        <v>0.94445685999086004</v>
      </c>
    </row>
    <row r="10820" spans="1:4" x14ac:dyDescent="0.2">
      <c r="A10820" s="7" t="s">
        <v>27174</v>
      </c>
      <c r="B10820" s="7">
        <v>5.5561747080189398E-2</v>
      </c>
      <c r="C10820" s="7">
        <v>0.71850304806550902</v>
      </c>
      <c r="D10820" s="7">
        <v>0.94445685999086004</v>
      </c>
    </row>
    <row r="10821" spans="1:4" x14ac:dyDescent="0.2">
      <c r="A10821" s="7" t="s">
        <v>15365</v>
      </c>
      <c r="B10821" s="7">
        <v>7.9900575512924704E-2</v>
      </c>
      <c r="C10821" s="7">
        <v>0.71854212470720202</v>
      </c>
      <c r="D10821" s="7">
        <v>0.94445685999086004</v>
      </c>
    </row>
    <row r="10822" spans="1:4" x14ac:dyDescent="0.2">
      <c r="A10822" s="7" t="s">
        <v>12143</v>
      </c>
      <c r="B10822" s="7">
        <v>-4.6087582488888203E-2</v>
      </c>
      <c r="C10822" s="7">
        <v>0.71859964881347405</v>
      </c>
      <c r="D10822" s="7">
        <v>0.94445685999086004</v>
      </c>
    </row>
    <row r="10823" spans="1:4" x14ac:dyDescent="0.2">
      <c r="A10823" s="7" t="s">
        <v>12847</v>
      </c>
      <c r="B10823" s="7">
        <v>5.1068732020914401E-2</v>
      </c>
      <c r="C10823" s="7">
        <v>0.71871412672931501</v>
      </c>
      <c r="D10823" s="7">
        <v>0.94445685999086004</v>
      </c>
    </row>
    <row r="10824" spans="1:4" x14ac:dyDescent="0.2">
      <c r="A10824" s="7" t="s">
        <v>29057</v>
      </c>
      <c r="B10824" s="7">
        <v>0.16012527670207899</v>
      </c>
      <c r="C10824" s="7">
        <v>0.71873655233192302</v>
      </c>
      <c r="D10824" s="7">
        <v>0.94445685999086004</v>
      </c>
    </row>
    <row r="10825" spans="1:4" x14ac:dyDescent="0.2">
      <c r="A10825" s="7" t="s">
        <v>13866</v>
      </c>
      <c r="B10825" s="7">
        <v>4.6907709774227598E-2</v>
      </c>
      <c r="C10825" s="7">
        <v>0.71878717692920702</v>
      </c>
      <c r="D10825" s="7">
        <v>0.94445685999086004</v>
      </c>
    </row>
    <row r="10826" spans="1:4" x14ac:dyDescent="0.2">
      <c r="A10826" s="7" t="s">
        <v>15383</v>
      </c>
      <c r="B10826" s="7">
        <v>-2.4765350851634501E-2</v>
      </c>
      <c r="C10826" s="7">
        <v>0.71884613624479199</v>
      </c>
      <c r="D10826" s="7">
        <v>0.94445685999086004</v>
      </c>
    </row>
    <row r="10827" spans="1:4" x14ac:dyDescent="0.2">
      <c r="A10827" s="7" t="s">
        <v>20130</v>
      </c>
      <c r="B10827" s="7">
        <v>-0.161425680654804</v>
      </c>
      <c r="C10827" s="7">
        <v>0.71896304746575301</v>
      </c>
      <c r="D10827" s="7">
        <v>0.94445685999086004</v>
      </c>
    </row>
    <row r="10828" spans="1:4" x14ac:dyDescent="0.2">
      <c r="A10828" s="7" t="s">
        <v>9069</v>
      </c>
      <c r="B10828" s="7">
        <v>-0.160129328270712</v>
      </c>
      <c r="C10828" s="7">
        <v>0.71897508699145796</v>
      </c>
      <c r="D10828" s="7">
        <v>0.94445685999086004</v>
      </c>
    </row>
    <row r="10829" spans="1:4" x14ac:dyDescent="0.2">
      <c r="A10829" s="7" t="s">
        <v>19712</v>
      </c>
      <c r="B10829" s="7">
        <v>-5.34527586336856E-2</v>
      </c>
      <c r="C10829" s="7">
        <v>0.719011573671269</v>
      </c>
      <c r="D10829" s="7">
        <v>0.94445685999086004</v>
      </c>
    </row>
    <row r="10830" spans="1:4" x14ac:dyDescent="0.2">
      <c r="A10830" s="7" t="s">
        <v>5743</v>
      </c>
      <c r="B10830" s="7">
        <v>6.0437190939590199E-2</v>
      </c>
      <c r="C10830" s="7">
        <v>0.719051507001498</v>
      </c>
      <c r="D10830" s="7">
        <v>0.94445685999086004</v>
      </c>
    </row>
    <row r="10831" spans="1:4" x14ac:dyDescent="0.2">
      <c r="A10831" s="7" t="s">
        <v>26688</v>
      </c>
      <c r="B10831" s="7">
        <v>-3.8934201584884497E-2</v>
      </c>
      <c r="C10831" s="7">
        <v>0.71910276419240704</v>
      </c>
      <c r="D10831" s="7">
        <v>0.94445685999086004</v>
      </c>
    </row>
    <row r="10832" spans="1:4" x14ac:dyDescent="0.2">
      <c r="A10832" s="7" t="s">
        <v>29481</v>
      </c>
      <c r="B10832" s="7">
        <v>-5.5157392048512797E-2</v>
      </c>
      <c r="C10832" s="7">
        <v>0.71918785520241402</v>
      </c>
      <c r="D10832" s="7">
        <v>0.94445697838117104</v>
      </c>
    </row>
    <row r="10833" spans="1:4" x14ac:dyDescent="0.2">
      <c r="A10833" s="7" t="s">
        <v>28466</v>
      </c>
      <c r="B10833" s="7">
        <v>-0.26289692766178402</v>
      </c>
      <c r="C10833" s="7">
        <v>0.71929618879578605</v>
      </c>
      <c r="D10833" s="7" t="s">
        <v>2568</v>
      </c>
    </row>
    <row r="10834" spans="1:4" x14ac:dyDescent="0.2">
      <c r="A10834" s="7" t="s">
        <v>20048</v>
      </c>
      <c r="B10834" s="7">
        <v>-7.9692853906703595E-2</v>
      </c>
      <c r="C10834" s="7">
        <v>0.71933054092745197</v>
      </c>
      <c r="D10834" s="7">
        <v>0.94445697838117104</v>
      </c>
    </row>
    <row r="10835" spans="1:4" x14ac:dyDescent="0.2">
      <c r="A10835" s="7" t="s">
        <v>7240</v>
      </c>
      <c r="B10835" s="7">
        <v>2.2422562111456001E-2</v>
      </c>
      <c r="C10835" s="7">
        <v>0.71939573764164999</v>
      </c>
      <c r="D10835" s="7">
        <v>0.94445697838117104</v>
      </c>
    </row>
    <row r="10836" spans="1:4" x14ac:dyDescent="0.2">
      <c r="A10836" s="7" t="s">
        <v>19750</v>
      </c>
      <c r="B10836" s="7">
        <v>-4.9145669349434602E-2</v>
      </c>
      <c r="C10836" s="7">
        <v>0.71945801933656295</v>
      </c>
      <c r="D10836" s="7">
        <v>0.94445697838117104</v>
      </c>
    </row>
    <row r="10837" spans="1:4" x14ac:dyDescent="0.2">
      <c r="A10837" s="7" t="s">
        <v>6659</v>
      </c>
      <c r="B10837" s="7">
        <v>-2.3727601539535601E-2</v>
      </c>
      <c r="C10837" s="7">
        <v>0.719638788445359</v>
      </c>
      <c r="D10837" s="7">
        <v>0.94445697838117104</v>
      </c>
    </row>
    <row r="10838" spans="1:4" x14ac:dyDescent="0.2">
      <c r="A10838" s="7" t="s">
        <v>27920</v>
      </c>
      <c r="B10838" s="7">
        <v>-6.7501865101205705E-2</v>
      </c>
      <c r="C10838" s="7">
        <v>0.719681558235306</v>
      </c>
      <c r="D10838" s="7">
        <v>0.94445697838117104</v>
      </c>
    </row>
    <row r="10839" spans="1:4" x14ac:dyDescent="0.2">
      <c r="A10839" s="7" t="s">
        <v>5561</v>
      </c>
      <c r="B10839" s="7">
        <v>2.75475076085533E-2</v>
      </c>
      <c r="C10839" s="7">
        <v>0.71977372749242896</v>
      </c>
      <c r="D10839" s="7">
        <v>0.94445697838117104</v>
      </c>
    </row>
    <row r="10840" spans="1:4" x14ac:dyDescent="0.2">
      <c r="A10840" s="7" t="s">
        <v>9013</v>
      </c>
      <c r="B10840" s="7">
        <v>9.9078674914391901E-2</v>
      </c>
      <c r="C10840" s="7">
        <v>0.71982351096296104</v>
      </c>
      <c r="D10840" s="7">
        <v>0.94445697838117104</v>
      </c>
    </row>
    <row r="10841" spans="1:4" x14ac:dyDescent="0.2">
      <c r="A10841" s="7" t="s">
        <v>9675</v>
      </c>
      <c r="B10841" s="7">
        <v>6.0521928122569499E-2</v>
      </c>
      <c r="C10841" s="7">
        <v>0.719889115779904</v>
      </c>
      <c r="D10841" s="7">
        <v>0.94445697838117104</v>
      </c>
    </row>
    <row r="10842" spans="1:4" x14ac:dyDescent="0.2">
      <c r="A10842" s="7" t="s">
        <v>11173</v>
      </c>
      <c r="B10842" s="7">
        <v>-0.102862778140534</v>
      </c>
      <c r="C10842" s="7">
        <v>0.71990909531659197</v>
      </c>
      <c r="D10842" s="7">
        <v>0.94445697838117104</v>
      </c>
    </row>
    <row r="10843" spans="1:4" x14ac:dyDescent="0.2">
      <c r="A10843" s="7" t="s">
        <v>2840</v>
      </c>
      <c r="B10843" s="7">
        <v>5.4755498173037299E-2</v>
      </c>
      <c r="C10843" s="7">
        <v>0.71998148001515605</v>
      </c>
      <c r="D10843" s="7">
        <v>0.94445697838117104</v>
      </c>
    </row>
    <row r="10844" spans="1:4" x14ac:dyDescent="0.2">
      <c r="A10844" s="7" t="s">
        <v>29282</v>
      </c>
      <c r="B10844" s="7">
        <v>-0.23336222150389399</v>
      </c>
      <c r="C10844" s="7">
        <v>0.71999732987263498</v>
      </c>
      <c r="D10844" s="7">
        <v>0.94445697838117104</v>
      </c>
    </row>
    <row r="10845" spans="1:4" x14ac:dyDescent="0.2">
      <c r="A10845" s="7" t="s">
        <v>19173</v>
      </c>
      <c r="B10845" s="7">
        <v>0.30143266279890601</v>
      </c>
      <c r="C10845" s="7">
        <v>0.72004100405290905</v>
      </c>
      <c r="D10845" s="7" t="s">
        <v>2568</v>
      </c>
    </row>
    <row r="10846" spans="1:4" x14ac:dyDescent="0.2">
      <c r="A10846" s="7" t="s">
        <v>23311</v>
      </c>
      <c r="B10846" s="7">
        <v>2.3782092123509901E-2</v>
      </c>
      <c r="C10846" s="7">
        <v>0.72010588527367703</v>
      </c>
      <c r="D10846" s="7">
        <v>0.94445697838117104</v>
      </c>
    </row>
    <row r="10847" spans="1:4" x14ac:dyDescent="0.2">
      <c r="A10847" s="7" t="s">
        <v>6188</v>
      </c>
      <c r="B10847" s="7">
        <v>-3.1885366207327501E-2</v>
      </c>
      <c r="C10847" s="7">
        <v>0.72012667453692103</v>
      </c>
      <c r="D10847" s="7">
        <v>0.94445697838117104</v>
      </c>
    </row>
    <row r="10848" spans="1:4" x14ac:dyDescent="0.2">
      <c r="A10848" s="7" t="s">
        <v>27950</v>
      </c>
      <c r="B10848" s="7">
        <v>-0.20502166910997899</v>
      </c>
      <c r="C10848" s="7">
        <v>0.72014583855508996</v>
      </c>
      <c r="D10848" s="7">
        <v>0.94445697838117104</v>
      </c>
    </row>
    <row r="10849" spans="1:4" x14ac:dyDescent="0.2">
      <c r="A10849" s="7" t="s">
        <v>22034</v>
      </c>
      <c r="B10849" s="7">
        <v>7.4806161350793904E-2</v>
      </c>
      <c r="C10849" s="7">
        <v>0.72044696383274198</v>
      </c>
      <c r="D10849" s="7">
        <v>0.94467128616213303</v>
      </c>
    </row>
    <row r="10850" spans="1:4" x14ac:dyDescent="0.2">
      <c r="A10850" s="7" t="s">
        <v>17995</v>
      </c>
      <c r="B10850" s="7">
        <v>6.0061933786478103E-2</v>
      </c>
      <c r="C10850" s="7">
        <v>0.72044834376452505</v>
      </c>
      <c r="D10850" s="7">
        <v>0.94467128616213303</v>
      </c>
    </row>
    <row r="10851" spans="1:4" x14ac:dyDescent="0.2">
      <c r="A10851" s="7" t="s">
        <v>24603</v>
      </c>
      <c r="B10851" s="7">
        <v>5.7294779746359097E-2</v>
      </c>
      <c r="C10851" s="7">
        <v>0.72056639753089002</v>
      </c>
      <c r="D10851" s="7">
        <v>0.94473488201371403</v>
      </c>
    </row>
    <row r="10852" spans="1:4" x14ac:dyDescent="0.2">
      <c r="A10852" s="7" t="s">
        <v>13615</v>
      </c>
      <c r="B10852" s="7">
        <v>6.5771432862352097E-2</v>
      </c>
      <c r="C10852" s="7">
        <v>0.72068110989230705</v>
      </c>
      <c r="D10852" s="7">
        <v>0.94476271033382797</v>
      </c>
    </row>
    <row r="10853" spans="1:4" x14ac:dyDescent="0.2">
      <c r="A10853" s="7" t="s">
        <v>17626</v>
      </c>
      <c r="B10853" s="7">
        <v>-0.25608764982577698</v>
      </c>
      <c r="C10853" s="7">
        <v>0.720726732274102</v>
      </c>
      <c r="D10853" s="7">
        <v>0.94476271033382797</v>
      </c>
    </row>
    <row r="10854" spans="1:4" x14ac:dyDescent="0.2">
      <c r="A10854" s="7" t="s">
        <v>11119</v>
      </c>
      <c r="B10854" s="7">
        <v>-3.2987286341200101E-2</v>
      </c>
      <c r="C10854" s="7">
        <v>0.72091792526382803</v>
      </c>
      <c r="D10854" s="7">
        <v>0.94492214405660302</v>
      </c>
    </row>
    <row r="10855" spans="1:4" x14ac:dyDescent="0.2">
      <c r="A10855" s="7" t="s">
        <v>19004</v>
      </c>
      <c r="B10855" s="7">
        <v>6.4949550386213098E-2</v>
      </c>
      <c r="C10855" s="7">
        <v>0.72107797690661801</v>
      </c>
      <c r="D10855" s="7">
        <v>0.94498720430460703</v>
      </c>
    </row>
    <row r="10856" spans="1:4" x14ac:dyDescent="0.2">
      <c r="A10856" s="7" t="s">
        <v>20411</v>
      </c>
      <c r="B10856" s="7">
        <v>-0.19925403758727001</v>
      </c>
      <c r="C10856" s="7">
        <v>0.72120243142310203</v>
      </c>
      <c r="D10856" s="7">
        <v>0.94498720430460703</v>
      </c>
    </row>
    <row r="10857" spans="1:4" x14ac:dyDescent="0.2">
      <c r="A10857" s="7" t="s">
        <v>21606</v>
      </c>
      <c r="B10857" s="7">
        <v>-2.5257940381840999E-2</v>
      </c>
      <c r="C10857" s="7">
        <v>0.72127150916435201</v>
      </c>
      <c r="D10857" s="7">
        <v>0.94498720430460703</v>
      </c>
    </row>
    <row r="10858" spans="1:4" x14ac:dyDescent="0.2">
      <c r="A10858" s="7" t="s">
        <v>29654</v>
      </c>
      <c r="B10858" s="7">
        <v>3.48255342293926E-2</v>
      </c>
      <c r="C10858" s="7">
        <v>0.72131587650462203</v>
      </c>
      <c r="D10858" s="7">
        <v>0.94498720430460703</v>
      </c>
    </row>
    <row r="10859" spans="1:4" x14ac:dyDescent="0.2">
      <c r="A10859" s="7" t="s">
        <v>12559</v>
      </c>
      <c r="B10859" s="7">
        <v>2.9176577758689402E-2</v>
      </c>
      <c r="C10859" s="7">
        <v>0.721353843076878</v>
      </c>
      <c r="D10859" s="7">
        <v>0.94498720430460703</v>
      </c>
    </row>
    <row r="10860" spans="1:4" x14ac:dyDescent="0.2">
      <c r="A10860" s="7" t="s">
        <v>15275</v>
      </c>
      <c r="B10860" s="7">
        <v>0.18634812557665201</v>
      </c>
      <c r="C10860" s="7">
        <v>0.72148175281395399</v>
      </c>
      <c r="D10860" s="7">
        <v>0.94498720430460703</v>
      </c>
    </row>
    <row r="10861" spans="1:4" x14ac:dyDescent="0.2">
      <c r="A10861" s="7" t="s">
        <v>22421</v>
      </c>
      <c r="B10861" s="7">
        <v>0.117855445775055</v>
      </c>
      <c r="C10861" s="7">
        <v>0.72152421680631196</v>
      </c>
      <c r="D10861" s="7">
        <v>0.94498720430460703</v>
      </c>
    </row>
    <row r="10862" spans="1:4" x14ac:dyDescent="0.2">
      <c r="A10862" s="7" t="s">
        <v>25414</v>
      </c>
      <c r="B10862" s="7">
        <v>0.18601018871507899</v>
      </c>
      <c r="C10862" s="7">
        <v>0.72152710125571295</v>
      </c>
      <c r="D10862" s="7">
        <v>0.94498720430460703</v>
      </c>
    </row>
    <row r="10863" spans="1:4" x14ac:dyDescent="0.2">
      <c r="A10863" s="7" t="s">
        <v>28360</v>
      </c>
      <c r="B10863" s="7">
        <v>2.41122526637093E-2</v>
      </c>
      <c r="C10863" s="7">
        <v>0.72163737861161803</v>
      </c>
      <c r="D10863" s="7">
        <v>0.94498720430460703</v>
      </c>
    </row>
    <row r="10864" spans="1:4" x14ac:dyDescent="0.2">
      <c r="A10864" s="7" t="s">
        <v>19866</v>
      </c>
      <c r="B10864" s="7">
        <v>2.88838608004791E-2</v>
      </c>
      <c r="C10864" s="7">
        <v>0.72171734761073303</v>
      </c>
      <c r="D10864" s="7">
        <v>0.94498720430460703</v>
      </c>
    </row>
    <row r="10865" spans="1:4" x14ac:dyDescent="0.2">
      <c r="A10865" s="7" t="s">
        <v>3208</v>
      </c>
      <c r="B10865" s="7">
        <v>5.29167023450101E-2</v>
      </c>
      <c r="C10865" s="7">
        <v>0.72173677389746604</v>
      </c>
      <c r="D10865" s="7">
        <v>0.94498720430460703</v>
      </c>
    </row>
    <row r="10866" spans="1:4" x14ac:dyDescent="0.2">
      <c r="A10866" s="7" t="s">
        <v>28442</v>
      </c>
      <c r="B10866" s="7">
        <v>-0.16044164126847099</v>
      </c>
      <c r="C10866" s="7">
        <v>0.72180241807113998</v>
      </c>
      <c r="D10866" s="7">
        <v>0.94498720430460703</v>
      </c>
    </row>
    <row r="10867" spans="1:4" x14ac:dyDescent="0.2">
      <c r="A10867" s="7" t="s">
        <v>2568</v>
      </c>
      <c r="B10867" s="7">
        <v>0.239873749683053</v>
      </c>
      <c r="C10867" s="7">
        <v>0.72186353004867998</v>
      </c>
      <c r="D10867" s="7" t="s">
        <v>2568</v>
      </c>
    </row>
    <row r="10868" spans="1:4" x14ac:dyDescent="0.2">
      <c r="A10868" s="7" t="s">
        <v>25106</v>
      </c>
      <c r="B10868" s="7">
        <v>4.4914060271621703E-2</v>
      </c>
      <c r="C10868" s="7">
        <v>0.72205718424415899</v>
      </c>
      <c r="D10868" s="7">
        <v>0.94519308798609902</v>
      </c>
    </row>
    <row r="10869" spans="1:4" x14ac:dyDescent="0.2">
      <c r="A10869" s="7" t="s">
        <v>24906</v>
      </c>
      <c r="B10869" s="7">
        <v>6.1222561814747299E-2</v>
      </c>
      <c r="C10869" s="7">
        <v>0.72213374239824502</v>
      </c>
      <c r="D10869" s="7">
        <v>0.94519308798609902</v>
      </c>
    </row>
    <row r="10870" spans="1:4" x14ac:dyDescent="0.2">
      <c r="A10870" s="7" t="s">
        <v>17446</v>
      </c>
      <c r="B10870" s="7">
        <v>0.134687913479697</v>
      </c>
      <c r="C10870" s="7">
        <v>0.72216843606859604</v>
      </c>
      <c r="D10870" s="7">
        <v>0.94519308798609902</v>
      </c>
    </row>
    <row r="10871" spans="1:4" x14ac:dyDescent="0.2">
      <c r="A10871" s="7" t="s">
        <v>23161</v>
      </c>
      <c r="B10871" s="7">
        <v>-0.252712556131785</v>
      </c>
      <c r="C10871" s="7">
        <v>0.722179561327154</v>
      </c>
      <c r="D10871" s="7" t="s">
        <v>2568</v>
      </c>
    </row>
    <row r="10872" spans="1:4" x14ac:dyDescent="0.2">
      <c r="A10872" s="7" t="s">
        <v>26648</v>
      </c>
      <c r="B10872" s="7">
        <v>0.22615245024059599</v>
      </c>
      <c r="C10872" s="7">
        <v>0.72245512652135002</v>
      </c>
      <c r="D10872" s="7">
        <v>0.94539672229720095</v>
      </c>
    </row>
    <row r="10873" spans="1:4" x14ac:dyDescent="0.2">
      <c r="A10873" s="7" t="s">
        <v>26186</v>
      </c>
      <c r="B10873" s="7">
        <v>-0.22457603799006501</v>
      </c>
      <c r="C10873" s="7">
        <v>0.72246042132632804</v>
      </c>
      <c r="D10873" s="7" t="s">
        <v>2568</v>
      </c>
    </row>
    <row r="10874" spans="1:4" x14ac:dyDescent="0.2">
      <c r="A10874" s="7" t="s">
        <v>22903</v>
      </c>
      <c r="B10874" s="7">
        <v>-3.7573154525108801E-2</v>
      </c>
      <c r="C10874" s="7">
        <v>0.72259708347042495</v>
      </c>
      <c r="D10874" s="7">
        <v>0.94539672229720095</v>
      </c>
    </row>
    <row r="10875" spans="1:4" x14ac:dyDescent="0.2">
      <c r="A10875" s="7" t="s">
        <v>3218</v>
      </c>
      <c r="B10875" s="7">
        <v>0.17040351814042301</v>
      </c>
      <c r="C10875" s="7">
        <v>0.72265293184413204</v>
      </c>
      <c r="D10875" s="7">
        <v>0.94539672229720095</v>
      </c>
    </row>
    <row r="10876" spans="1:4" x14ac:dyDescent="0.2">
      <c r="A10876" s="7" t="s">
        <v>11275</v>
      </c>
      <c r="B10876" s="7">
        <v>-7.4620446361365098E-2</v>
      </c>
      <c r="C10876" s="7">
        <v>0.72272043106387995</v>
      </c>
      <c r="D10876" s="7">
        <v>0.94539672229720095</v>
      </c>
    </row>
    <row r="10877" spans="1:4" x14ac:dyDescent="0.2">
      <c r="A10877" s="7" t="s">
        <v>16182</v>
      </c>
      <c r="B10877" s="7">
        <v>2.5941427751148698E-2</v>
      </c>
      <c r="C10877" s="7">
        <v>0.72282273996431701</v>
      </c>
      <c r="D10877" s="7">
        <v>0.94539672229720095</v>
      </c>
    </row>
    <row r="10878" spans="1:4" x14ac:dyDescent="0.2">
      <c r="A10878" s="7" t="s">
        <v>25338</v>
      </c>
      <c r="B10878" s="7">
        <v>-0.10596072794224</v>
      </c>
      <c r="C10878" s="7">
        <v>0.72288575919493303</v>
      </c>
      <c r="D10878" s="7">
        <v>0.94539672229720095</v>
      </c>
    </row>
    <row r="10879" spans="1:4" x14ac:dyDescent="0.2">
      <c r="A10879" s="7" t="s">
        <v>19149</v>
      </c>
      <c r="B10879" s="7">
        <v>-0.25418965901172402</v>
      </c>
      <c r="C10879" s="7">
        <v>0.72304928762065002</v>
      </c>
      <c r="D10879" s="7">
        <v>0.94539672229720095</v>
      </c>
    </row>
    <row r="10880" spans="1:4" x14ac:dyDescent="0.2">
      <c r="A10880" s="7" t="s">
        <v>16920</v>
      </c>
      <c r="B10880" s="7">
        <v>-4.2483138082819297E-2</v>
      </c>
      <c r="C10880" s="7">
        <v>0.72305812277020198</v>
      </c>
      <c r="D10880" s="7">
        <v>0.94539672229720095</v>
      </c>
    </row>
    <row r="10881" spans="1:4" x14ac:dyDescent="0.2">
      <c r="A10881" s="7" t="s">
        <v>14871</v>
      </c>
      <c r="B10881" s="7">
        <v>3.7487127327465598E-2</v>
      </c>
      <c r="C10881" s="7">
        <v>0.72307448055588797</v>
      </c>
      <c r="D10881" s="7">
        <v>0.94539672229720095</v>
      </c>
    </row>
    <row r="10882" spans="1:4" x14ac:dyDescent="0.2">
      <c r="A10882" s="7" t="s">
        <v>7103</v>
      </c>
      <c r="B10882" s="7">
        <v>-2.2625895471072001E-2</v>
      </c>
      <c r="C10882" s="7">
        <v>0.72315108770608805</v>
      </c>
      <c r="D10882" s="7">
        <v>0.94539672229720095</v>
      </c>
    </row>
    <row r="10883" spans="1:4" x14ac:dyDescent="0.2">
      <c r="A10883" s="7" t="s">
        <v>27936</v>
      </c>
      <c r="B10883" s="7">
        <v>-0.13234899770456199</v>
      </c>
      <c r="C10883" s="7">
        <v>0.72317366121923299</v>
      </c>
      <c r="D10883" s="7">
        <v>0.94539672229720095</v>
      </c>
    </row>
    <row r="10884" spans="1:4" x14ac:dyDescent="0.2">
      <c r="A10884" s="7" t="s">
        <v>17656</v>
      </c>
      <c r="B10884" s="7">
        <v>4.3439043909943603E-2</v>
      </c>
      <c r="C10884" s="7">
        <v>0.72320418639736095</v>
      </c>
      <c r="D10884" s="7">
        <v>0.94539672229720095</v>
      </c>
    </row>
    <row r="10885" spans="1:4" x14ac:dyDescent="0.2">
      <c r="A10885" s="7" t="s">
        <v>15871</v>
      </c>
      <c r="B10885" s="7">
        <v>-0.166604321176404</v>
      </c>
      <c r="C10885" s="7">
        <v>0.72323220473079297</v>
      </c>
      <c r="D10885" s="7">
        <v>0.94539672229720095</v>
      </c>
    </row>
    <row r="10886" spans="1:4" x14ac:dyDescent="0.2">
      <c r="A10886" s="7" t="s">
        <v>15415</v>
      </c>
      <c r="B10886" s="7">
        <v>0.28876220019971599</v>
      </c>
      <c r="C10886" s="7">
        <v>0.72331763479514799</v>
      </c>
      <c r="D10886" s="7" t="s">
        <v>2568</v>
      </c>
    </row>
    <row r="10887" spans="1:4" x14ac:dyDescent="0.2">
      <c r="A10887" s="7" t="s">
        <v>2281</v>
      </c>
      <c r="B10887" s="7">
        <v>0.10512292434915201</v>
      </c>
      <c r="C10887" s="7">
        <v>0.72335353739664099</v>
      </c>
      <c r="D10887" s="7">
        <v>0.94539672229720095</v>
      </c>
    </row>
    <row r="10888" spans="1:4" x14ac:dyDescent="0.2">
      <c r="A10888" s="7" t="s">
        <v>24217</v>
      </c>
      <c r="B10888" s="7">
        <v>0.18218304493302301</v>
      </c>
      <c r="C10888" s="7">
        <v>0.72336804349810802</v>
      </c>
      <c r="D10888" s="7">
        <v>0.94539672229720095</v>
      </c>
    </row>
    <row r="10889" spans="1:4" x14ac:dyDescent="0.2">
      <c r="A10889" s="7" t="s">
        <v>26396</v>
      </c>
      <c r="B10889" s="7">
        <v>-0.14963699666654101</v>
      </c>
      <c r="C10889" s="7">
        <v>0.72361202916679401</v>
      </c>
      <c r="D10889" s="7">
        <v>0.94560362443297497</v>
      </c>
    </row>
    <row r="10890" spans="1:4" x14ac:dyDescent="0.2">
      <c r="A10890" s="7" t="s">
        <v>21238</v>
      </c>
      <c r="B10890" s="7">
        <v>-3.1974490236210198E-2</v>
      </c>
      <c r="C10890" s="7">
        <v>0.72374300037658501</v>
      </c>
      <c r="D10890" s="7">
        <v>0.94560362443297497</v>
      </c>
    </row>
    <row r="10891" spans="1:4" x14ac:dyDescent="0.2">
      <c r="A10891" s="7" t="s">
        <v>5527</v>
      </c>
      <c r="B10891" s="7">
        <v>-3.5138930600041897E-2</v>
      </c>
      <c r="C10891" s="7">
        <v>0.72377978487000105</v>
      </c>
      <c r="D10891" s="7">
        <v>0.94560362443297497</v>
      </c>
    </row>
    <row r="10892" spans="1:4" x14ac:dyDescent="0.2">
      <c r="A10892" s="7" t="s">
        <v>28334</v>
      </c>
      <c r="B10892" s="7">
        <v>5.7307834791204597E-2</v>
      </c>
      <c r="C10892" s="7">
        <v>0.723895138302591</v>
      </c>
      <c r="D10892" s="7">
        <v>0.94560362443297497</v>
      </c>
    </row>
    <row r="10893" spans="1:4" x14ac:dyDescent="0.2">
      <c r="A10893" s="7" t="s">
        <v>19343</v>
      </c>
      <c r="B10893" s="7">
        <v>2.4183694362625199E-2</v>
      </c>
      <c r="C10893" s="7">
        <v>0.72396859565304506</v>
      </c>
      <c r="D10893" s="7">
        <v>0.94560362443297497</v>
      </c>
    </row>
    <row r="10894" spans="1:4" x14ac:dyDescent="0.2">
      <c r="A10894" s="7" t="s">
        <v>1098</v>
      </c>
      <c r="B10894" s="7">
        <v>0.24791279069590999</v>
      </c>
      <c r="C10894" s="7">
        <v>0.72397290209199205</v>
      </c>
      <c r="D10894" s="7">
        <v>0.94560362443297497</v>
      </c>
    </row>
    <row r="10895" spans="1:4" x14ac:dyDescent="0.2">
      <c r="A10895" s="7" t="s">
        <v>8487</v>
      </c>
      <c r="B10895" s="7">
        <v>6.8734634752818005E-2</v>
      </c>
      <c r="C10895" s="7">
        <v>0.72407215415595005</v>
      </c>
      <c r="D10895" s="7">
        <v>0.94560362443297497</v>
      </c>
    </row>
    <row r="10896" spans="1:4" x14ac:dyDescent="0.2">
      <c r="A10896" s="7" t="s">
        <v>24477</v>
      </c>
      <c r="B10896" s="7">
        <v>-0.32539714119770302</v>
      </c>
      <c r="C10896" s="7">
        <v>0.72408328776613196</v>
      </c>
      <c r="D10896" s="7">
        <v>0.94560362443297497</v>
      </c>
    </row>
    <row r="10897" spans="1:4" x14ac:dyDescent="0.2">
      <c r="A10897" s="7" t="s">
        <v>27081</v>
      </c>
      <c r="B10897" s="7">
        <v>4.2805172750740798E-2</v>
      </c>
      <c r="C10897" s="7">
        <v>0.72425747179362199</v>
      </c>
      <c r="D10897" s="7">
        <v>0.94567489365579904</v>
      </c>
    </row>
    <row r="10898" spans="1:4" x14ac:dyDescent="0.2">
      <c r="A10898" s="7" t="s">
        <v>25836</v>
      </c>
      <c r="B10898" s="7">
        <v>2.94537700357572E-2</v>
      </c>
      <c r="C10898" s="7">
        <v>0.724302869168166</v>
      </c>
      <c r="D10898" s="7">
        <v>0.94567489365579904</v>
      </c>
    </row>
    <row r="10899" spans="1:4" x14ac:dyDescent="0.2">
      <c r="A10899" s="7" t="s">
        <v>28121</v>
      </c>
      <c r="B10899" s="7">
        <v>-0.11778567537303999</v>
      </c>
      <c r="C10899" s="7">
        <v>0.72437930607600898</v>
      </c>
      <c r="D10899" s="7">
        <v>0.94567489365579904</v>
      </c>
    </row>
    <row r="10900" spans="1:4" x14ac:dyDescent="0.2">
      <c r="A10900" s="7" t="s">
        <v>28950</v>
      </c>
      <c r="B10900" s="7">
        <v>-2.14732707252922E-2</v>
      </c>
      <c r="C10900" s="7">
        <v>0.72445146852645304</v>
      </c>
      <c r="D10900" s="7">
        <v>0.94567489365579904</v>
      </c>
    </row>
    <row r="10901" spans="1:4" x14ac:dyDescent="0.2">
      <c r="A10901" s="7" t="s">
        <v>5621</v>
      </c>
      <c r="B10901" s="7">
        <v>-3.9210246935118202E-2</v>
      </c>
      <c r="C10901" s="7">
        <v>0.72448597094767297</v>
      </c>
      <c r="D10901" s="7">
        <v>0.94567489365579904</v>
      </c>
    </row>
    <row r="10902" spans="1:4" x14ac:dyDescent="0.2">
      <c r="A10902" s="7" t="s">
        <v>29450</v>
      </c>
      <c r="B10902" s="7">
        <v>-0.279516185143309</v>
      </c>
      <c r="C10902" s="7">
        <v>0.72456784937462304</v>
      </c>
      <c r="D10902" s="7" t="s">
        <v>2568</v>
      </c>
    </row>
    <row r="10903" spans="1:4" x14ac:dyDescent="0.2">
      <c r="A10903" s="7" t="s">
        <v>21091</v>
      </c>
      <c r="B10903" s="7">
        <v>-0.220439309494807</v>
      </c>
      <c r="C10903" s="7">
        <v>0.72466825951423797</v>
      </c>
      <c r="D10903" s="7">
        <v>0.94572764921973396</v>
      </c>
    </row>
    <row r="10904" spans="1:4" x14ac:dyDescent="0.2">
      <c r="A10904" s="7" t="s">
        <v>21520</v>
      </c>
      <c r="B10904" s="7">
        <v>-4.2138967069788397E-2</v>
      </c>
      <c r="C10904" s="7">
        <v>0.72470439999825198</v>
      </c>
      <c r="D10904" s="7">
        <v>0.94572764921973396</v>
      </c>
    </row>
    <row r="10905" spans="1:4" x14ac:dyDescent="0.2">
      <c r="A10905" s="7" t="s">
        <v>28828</v>
      </c>
      <c r="B10905" s="7">
        <v>-0.240187650015388</v>
      </c>
      <c r="C10905" s="7">
        <v>0.72480883793025996</v>
      </c>
      <c r="D10905" s="7">
        <v>0.94572764921973396</v>
      </c>
    </row>
    <row r="10906" spans="1:4" x14ac:dyDescent="0.2">
      <c r="A10906" s="7" t="s">
        <v>13441</v>
      </c>
      <c r="B10906" s="7">
        <v>0.218625660239608</v>
      </c>
      <c r="C10906" s="7">
        <v>0.72483530248193895</v>
      </c>
      <c r="D10906" s="7">
        <v>0.94572764921973396</v>
      </c>
    </row>
    <row r="10907" spans="1:4" x14ac:dyDescent="0.2">
      <c r="A10907" s="7" t="s">
        <v>10971</v>
      </c>
      <c r="B10907" s="7">
        <v>-2.8147847994752302E-2</v>
      </c>
      <c r="C10907" s="7">
        <v>0.72487451638273204</v>
      </c>
      <c r="D10907" s="7">
        <v>0.94572764921973396</v>
      </c>
    </row>
    <row r="10908" spans="1:4" x14ac:dyDescent="0.2">
      <c r="A10908" s="7" t="s">
        <v>16765</v>
      </c>
      <c r="B10908" s="7">
        <v>3.6920352608694203E-2</v>
      </c>
      <c r="C10908" s="7">
        <v>0.72503375190234998</v>
      </c>
      <c r="D10908" s="7">
        <v>0.94579882479784105</v>
      </c>
    </row>
    <row r="10909" spans="1:4" x14ac:dyDescent="0.2">
      <c r="A10909" s="7" t="s">
        <v>9790</v>
      </c>
      <c r="B10909" s="7">
        <v>3.98966114935757E-2</v>
      </c>
      <c r="C10909" s="7">
        <v>0.72510099403335104</v>
      </c>
      <c r="D10909" s="7">
        <v>0.94579882479784105</v>
      </c>
    </row>
    <row r="10910" spans="1:4" x14ac:dyDescent="0.2">
      <c r="A10910" s="7" t="s">
        <v>25386</v>
      </c>
      <c r="B10910" s="7">
        <v>-0.218856666753628</v>
      </c>
      <c r="C10910" s="7">
        <v>0.72513796373737205</v>
      </c>
      <c r="D10910" s="7">
        <v>0.94579882479784105</v>
      </c>
    </row>
    <row r="10911" spans="1:4" x14ac:dyDescent="0.2">
      <c r="A10911" s="7" t="s">
        <v>17977</v>
      </c>
      <c r="B10911" s="7">
        <v>3.6790993110432102E-2</v>
      </c>
      <c r="C10911" s="7">
        <v>0.72545069555978903</v>
      </c>
      <c r="D10911" s="7">
        <v>0.94611587112708795</v>
      </c>
    </row>
    <row r="10912" spans="1:4" x14ac:dyDescent="0.2">
      <c r="A10912" s="7" t="s">
        <v>17841</v>
      </c>
      <c r="B10912" s="7">
        <v>0.16804788571999399</v>
      </c>
      <c r="C10912" s="7">
        <v>0.72577295745903503</v>
      </c>
      <c r="D10912" s="7">
        <v>0.94638179928847099</v>
      </c>
    </row>
    <row r="10913" spans="1:4" x14ac:dyDescent="0.2">
      <c r="A10913" s="7" t="s">
        <v>8337</v>
      </c>
      <c r="B10913" s="7">
        <v>5.5851629412218502E-2</v>
      </c>
      <c r="C10913" s="7">
        <v>0.72579394855245605</v>
      </c>
      <c r="D10913" s="7">
        <v>0.94638179928847099</v>
      </c>
    </row>
    <row r="10914" spans="1:4" x14ac:dyDescent="0.2">
      <c r="A10914" s="7" t="s">
        <v>16475</v>
      </c>
      <c r="B10914" s="7">
        <v>7.2353986051738803E-2</v>
      </c>
      <c r="C10914" s="7">
        <v>0.725983936930924</v>
      </c>
      <c r="D10914" s="7">
        <v>0.94640721828595598</v>
      </c>
    </row>
    <row r="10915" spans="1:4" x14ac:dyDescent="0.2">
      <c r="A10915" s="7" t="s">
        <v>29491</v>
      </c>
      <c r="B10915" s="7">
        <v>-3.4943669395563801E-2</v>
      </c>
      <c r="C10915" s="7">
        <v>0.72600527730229703</v>
      </c>
      <c r="D10915" s="7">
        <v>0.94640721828595598</v>
      </c>
    </row>
    <row r="10916" spans="1:4" x14ac:dyDescent="0.2">
      <c r="A10916" s="7" t="s">
        <v>16926</v>
      </c>
      <c r="B10916" s="7">
        <v>-0.100776578576312</v>
      </c>
      <c r="C10916" s="7">
        <v>0.72602247033348</v>
      </c>
      <c r="D10916" s="7">
        <v>0.94640721828595598</v>
      </c>
    </row>
    <row r="10917" spans="1:4" x14ac:dyDescent="0.2">
      <c r="A10917" s="7" t="s">
        <v>21980</v>
      </c>
      <c r="B10917" s="7">
        <v>-2.5028987963186498E-2</v>
      </c>
      <c r="C10917" s="7">
        <v>0.72616871046741405</v>
      </c>
      <c r="D10917" s="7">
        <v>0.94650701413289395</v>
      </c>
    </row>
    <row r="10918" spans="1:4" x14ac:dyDescent="0.2">
      <c r="A10918" s="7" t="s">
        <v>26909</v>
      </c>
      <c r="B10918" s="7">
        <v>8.8286031577247404E-2</v>
      </c>
      <c r="C10918" s="7">
        <v>0.72624471351837505</v>
      </c>
      <c r="D10918" s="7">
        <v>0.94651525078872401</v>
      </c>
    </row>
    <row r="10919" spans="1:4" x14ac:dyDescent="0.2">
      <c r="A10919" s="7" t="s">
        <v>22513</v>
      </c>
      <c r="B10919" s="7">
        <v>3.8372055579901802E-2</v>
      </c>
      <c r="C10919" s="7">
        <v>0.72648178147815601</v>
      </c>
      <c r="D10919" s="7">
        <v>0.94652057362055098</v>
      </c>
    </row>
    <row r="10920" spans="1:4" x14ac:dyDescent="0.2">
      <c r="A10920" s="7" t="s">
        <v>21428</v>
      </c>
      <c r="B10920" s="7">
        <v>-8.2790711132277497E-2</v>
      </c>
      <c r="C10920" s="7">
        <v>0.72655606031801501</v>
      </c>
      <c r="D10920" s="7">
        <v>0.94652057362055098</v>
      </c>
    </row>
    <row r="10921" spans="1:4" x14ac:dyDescent="0.2">
      <c r="A10921" s="7" t="s">
        <v>18172</v>
      </c>
      <c r="B10921" s="7">
        <v>2.85960071841307E-2</v>
      </c>
      <c r="C10921" s="7">
        <v>0.72658547717244204</v>
      </c>
      <c r="D10921" s="7">
        <v>0.94652057362055098</v>
      </c>
    </row>
    <row r="10922" spans="1:4" x14ac:dyDescent="0.2">
      <c r="A10922" s="7" t="s">
        <v>17116</v>
      </c>
      <c r="B10922" s="7">
        <v>-0.10843911358675</v>
      </c>
      <c r="C10922" s="7">
        <v>0.72679249280323199</v>
      </c>
      <c r="D10922" s="7">
        <v>0.94652057362055098</v>
      </c>
    </row>
    <row r="10923" spans="1:4" x14ac:dyDescent="0.2">
      <c r="A10923" s="7" t="s">
        <v>18236</v>
      </c>
      <c r="B10923" s="7">
        <v>-0.14048643753463699</v>
      </c>
      <c r="C10923" s="7">
        <v>0.72687751162821801</v>
      </c>
      <c r="D10923" s="7">
        <v>0.94652057362055098</v>
      </c>
    </row>
    <row r="10924" spans="1:4" x14ac:dyDescent="0.2">
      <c r="A10924" s="7" t="s">
        <v>27141</v>
      </c>
      <c r="B10924" s="7">
        <v>0.203889297833064</v>
      </c>
      <c r="C10924" s="7">
        <v>0.72696833264275995</v>
      </c>
      <c r="D10924" s="7">
        <v>0.94652057362055098</v>
      </c>
    </row>
    <row r="10925" spans="1:4" x14ac:dyDescent="0.2">
      <c r="A10925" s="7" t="s">
        <v>27860</v>
      </c>
      <c r="B10925" s="7">
        <v>-0.18899243417176301</v>
      </c>
      <c r="C10925" s="7">
        <v>0.72704575368582802</v>
      </c>
      <c r="D10925" s="7">
        <v>0.94652057362055098</v>
      </c>
    </row>
    <row r="10926" spans="1:4" x14ac:dyDescent="0.2">
      <c r="A10926" s="7" t="s">
        <v>8755</v>
      </c>
      <c r="B10926" s="7">
        <v>-3.7304280900955597E-2</v>
      </c>
      <c r="C10926" s="7">
        <v>0.72704908772351695</v>
      </c>
      <c r="D10926" s="7">
        <v>0.94652057362055098</v>
      </c>
    </row>
    <row r="10927" spans="1:4" x14ac:dyDescent="0.2">
      <c r="A10927" s="7" t="s">
        <v>1949</v>
      </c>
      <c r="B10927" s="7">
        <v>2.2186420285836998E-2</v>
      </c>
      <c r="C10927" s="7">
        <v>0.72705047227331798</v>
      </c>
      <c r="D10927" s="7">
        <v>0.94652057362055098</v>
      </c>
    </row>
    <row r="10928" spans="1:4" x14ac:dyDescent="0.2">
      <c r="A10928" s="7" t="s">
        <v>10566</v>
      </c>
      <c r="B10928" s="7">
        <v>-8.7643955964325795E-2</v>
      </c>
      <c r="C10928" s="7">
        <v>0.72707020682453005</v>
      </c>
      <c r="D10928" s="7">
        <v>0.94652057362055098</v>
      </c>
    </row>
    <row r="10929" spans="1:4" x14ac:dyDescent="0.2">
      <c r="A10929" s="7" t="s">
        <v>13175</v>
      </c>
      <c r="B10929" s="7">
        <v>-0.22855909806025601</v>
      </c>
      <c r="C10929" s="7">
        <v>0.72708091301941702</v>
      </c>
      <c r="D10929" s="7">
        <v>0.94652057362055098</v>
      </c>
    </row>
    <row r="10930" spans="1:4" x14ac:dyDescent="0.2">
      <c r="A10930" s="7" t="s">
        <v>21424</v>
      </c>
      <c r="B10930" s="7">
        <v>-0.18043691525568301</v>
      </c>
      <c r="C10930" s="7">
        <v>0.72708500810990495</v>
      </c>
      <c r="D10930" s="7">
        <v>0.94652057362055098</v>
      </c>
    </row>
    <row r="10931" spans="1:4" x14ac:dyDescent="0.2">
      <c r="A10931" s="7" t="s">
        <v>14647</v>
      </c>
      <c r="B10931" s="7">
        <v>-5.6798856499874997E-2</v>
      </c>
      <c r="C10931" s="7">
        <v>0.72731664347978697</v>
      </c>
      <c r="D10931" s="7">
        <v>0.94664252475587296</v>
      </c>
    </row>
    <row r="10932" spans="1:4" x14ac:dyDescent="0.2">
      <c r="A10932" s="7" t="s">
        <v>26340</v>
      </c>
      <c r="B10932" s="7">
        <v>5.6283035738984202E-2</v>
      </c>
      <c r="C10932" s="7">
        <v>0.72743753659264099</v>
      </c>
      <c r="D10932" s="7">
        <v>0.94664252475587296</v>
      </c>
    </row>
    <row r="10933" spans="1:4" x14ac:dyDescent="0.2">
      <c r="A10933" s="7" t="s">
        <v>9344</v>
      </c>
      <c r="B10933" s="7">
        <v>-0.36054843789548502</v>
      </c>
      <c r="C10933" s="7">
        <v>0.72745140569575595</v>
      </c>
      <c r="D10933" s="7">
        <v>0.94664252475587296</v>
      </c>
    </row>
    <row r="10934" spans="1:4" x14ac:dyDescent="0.2">
      <c r="A10934" s="7" t="s">
        <v>18846</v>
      </c>
      <c r="B10934" s="7">
        <v>-0.189426265950941</v>
      </c>
      <c r="C10934" s="7">
        <v>0.72745745957460095</v>
      </c>
      <c r="D10934" s="7">
        <v>0.94664252475587296</v>
      </c>
    </row>
    <row r="10935" spans="1:4" x14ac:dyDescent="0.2">
      <c r="A10935" s="7" t="s">
        <v>11263</v>
      </c>
      <c r="B10935" s="7">
        <v>6.2927323323091602E-2</v>
      </c>
      <c r="C10935" s="7">
        <v>0.72755602351725102</v>
      </c>
      <c r="D10935" s="7">
        <v>0.94664876152051003</v>
      </c>
    </row>
    <row r="10936" spans="1:4" x14ac:dyDescent="0.2">
      <c r="A10936" s="7" t="s">
        <v>7765</v>
      </c>
      <c r="B10936" s="7">
        <v>-0.108042832269602</v>
      </c>
      <c r="C10936" s="7">
        <v>0.72760163956961799</v>
      </c>
      <c r="D10936" s="7">
        <v>0.94664876152051003</v>
      </c>
    </row>
    <row r="10937" spans="1:4" x14ac:dyDescent="0.2">
      <c r="A10937" s="7" t="s">
        <v>19834</v>
      </c>
      <c r="B10937" s="7">
        <v>-0.28358147258439698</v>
      </c>
      <c r="C10937" s="7">
        <v>0.72770289073642003</v>
      </c>
      <c r="D10937" s="7" t="s">
        <v>2568</v>
      </c>
    </row>
    <row r="10938" spans="1:4" x14ac:dyDescent="0.2">
      <c r="A10938" s="7" t="s">
        <v>28814</v>
      </c>
      <c r="B10938" s="7">
        <v>-0.22519089354715099</v>
      </c>
      <c r="C10938" s="7">
        <v>0.72770308794512295</v>
      </c>
      <c r="D10938" s="7">
        <v>0.94667603825218904</v>
      </c>
    </row>
    <row r="10939" spans="1:4" x14ac:dyDescent="0.2">
      <c r="A10939" s="7" t="s">
        <v>30956</v>
      </c>
      <c r="B10939" s="7">
        <v>0.13213193061697501</v>
      </c>
      <c r="C10939" s="7">
        <v>0.72776199598243096</v>
      </c>
      <c r="D10939" s="7">
        <v>0.94667603825218904</v>
      </c>
    </row>
    <row r="10940" spans="1:4" x14ac:dyDescent="0.2">
      <c r="A10940" s="7" t="s">
        <v>13755</v>
      </c>
      <c r="B10940" s="7">
        <v>2.1088224782405102E-2</v>
      </c>
      <c r="C10940" s="7">
        <v>0.72800578294406404</v>
      </c>
      <c r="D10940" s="7">
        <v>0.94679933853805098</v>
      </c>
    </row>
    <row r="10941" spans="1:4" x14ac:dyDescent="0.2">
      <c r="A10941" s="7" t="s">
        <v>11781</v>
      </c>
      <c r="B10941" s="7">
        <v>-3.9079775116897003E-2</v>
      </c>
      <c r="C10941" s="7">
        <v>0.72801896771964103</v>
      </c>
      <c r="D10941" s="7">
        <v>0.94679933853805098</v>
      </c>
    </row>
    <row r="10942" spans="1:4" x14ac:dyDescent="0.2">
      <c r="A10942" s="7" t="s">
        <v>21755</v>
      </c>
      <c r="B10942" s="7">
        <v>0.27133107607719498</v>
      </c>
      <c r="C10942" s="7">
        <v>0.72804133715182395</v>
      </c>
      <c r="D10942" s="7" t="s">
        <v>2568</v>
      </c>
    </row>
    <row r="10943" spans="1:4" x14ac:dyDescent="0.2">
      <c r="A10943" s="7" t="s">
        <v>3371</v>
      </c>
      <c r="B10943" s="7">
        <v>-2.2980695090150799E-2</v>
      </c>
      <c r="C10943" s="7">
        <v>0.72806589788926901</v>
      </c>
      <c r="D10943" s="7">
        <v>0.94679933853805098</v>
      </c>
    </row>
    <row r="10944" spans="1:4" x14ac:dyDescent="0.2">
      <c r="A10944" s="7" t="s">
        <v>20177</v>
      </c>
      <c r="B10944" s="7">
        <v>0.11305632478342099</v>
      </c>
      <c r="C10944" s="7">
        <v>0.72817254165164202</v>
      </c>
      <c r="D10944" s="7">
        <v>0.94680919299338695</v>
      </c>
    </row>
    <row r="10945" spans="1:4" x14ac:dyDescent="0.2">
      <c r="A10945" s="7" t="s">
        <v>19936</v>
      </c>
      <c r="B10945" s="7">
        <v>-3.8346253784103099E-2</v>
      </c>
      <c r="C10945" s="7">
        <v>0.72826798009025895</v>
      </c>
      <c r="D10945" s="7">
        <v>0.94680919299338695</v>
      </c>
    </row>
    <row r="10946" spans="1:4" x14ac:dyDescent="0.2">
      <c r="A10946" s="7" t="s">
        <v>26630</v>
      </c>
      <c r="B10946" s="7">
        <v>-5.2565152095710999E-2</v>
      </c>
      <c r="C10946" s="7">
        <v>0.72828259209268298</v>
      </c>
      <c r="D10946" s="7">
        <v>0.94680919299338695</v>
      </c>
    </row>
    <row r="10947" spans="1:4" x14ac:dyDescent="0.2">
      <c r="A10947" s="7" t="s">
        <v>4376</v>
      </c>
      <c r="B10947" s="7">
        <v>0.20198824646633101</v>
      </c>
      <c r="C10947" s="7">
        <v>0.72848149825867403</v>
      </c>
      <c r="D10947" s="7">
        <v>0.94695301461249703</v>
      </c>
    </row>
    <row r="10948" spans="1:4" x14ac:dyDescent="0.2">
      <c r="A10948" s="7" t="s">
        <v>7953</v>
      </c>
      <c r="B10948" s="7">
        <v>-8.8134741281658796E-2</v>
      </c>
      <c r="C10948" s="7">
        <v>0.728696376769152</v>
      </c>
      <c r="D10948" s="7">
        <v>0.94695301461249703</v>
      </c>
    </row>
    <row r="10949" spans="1:4" x14ac:dyDescent="0.2">
      <c r="A10949" s="7" t="s">
        <v>17476</v>
      </c>
      <c r="B10949" s="7">
        <v>-0.132332989632298</v>
      </c>
      <c r="C10949" s="7">
        <v>0.72872068702767301</v>
      </c>
      <c r="D10949" s="7">
        <v>0.94695301461249703</v>
      </c>
    </row>
    <row r="10950" spans="1:4" x14ac:dyDescent="0.2">
      <c r="A10950" s="7" t="s">
        <v>25440</v>
      </c>
      <c r="B10950" s="7">
        <v>0.160787259584728</v>
      </c>
      <c r="C10950" s="7">
        <v>0.72872320788937195</v>
      </c>
      <c r="D10950" s="7">
        <v>0.94695301461249703</v>
      </c>
    </row>
    <row r="10951" spans="1:4" x14ac:dyDescent="0.2">
      <c r="A10951" s="7" t="s">
        <v>25426</v>
      </c>
      <c r="B10951" s="7">
        <v>2.6655839713361901E-2</v>
      </c>
      <c r="C10951" s="7">
        <v>0.72877968696311801</v>
      </c>
      <c r="D10951" s="7">
        <v>0.94695301461249703</v>
      </c>
    </row>
    <row r="10952" spans="1:4" x14ac:dyDescent="0.2">
      <c r="A10952" s="7" t="s">
        <v>20239</v>
      </c>
      <c r="B10952" s="7">
        <v>0.25604600025784502</v>
      </c>
      <c r="C10952" s="7">
        <v>0.72880969436322596</v>
      </c>
      <c r="D10952" s="7" t="s">
        <v>2568</v>
      </c>
    </row>
    <row r="10953" spans="1:4" x14ac:dyDescent="0.2">
      <c r="A10953" s="7" t="s">
        <v>6493</v>
      </c>
      <c r="B10953" s="7">
        <v>-3.4789846693574898E-2</v>
      </c>
      <c r="C10953" s="7">
        <v>0.72881151547957301</v>
      </c>
      <c r="D10953" s="7">
        <v>0.94695301461249703</v>
      </c>
    </row>
    <row r="10954" spans="1:4" x14ac:dyDescent="0.2">
      <c r="A10954" s="7" t="s">
        <v>9918</v>
      </c>
      <c r="B10954" s="7">
        <v>-9.6708431219966806E-2</v>
      </c>
      <c r="C10954" s="7">
        <v>0.72897952353606899</v>
      </c>
      <c r="D10954" s="7">
        <v>0.94695660163295003</v>
      </c>
    </row>
    <row r="10955" spans="1:4" x14ac:dyDescent="0.2">
      <c r="A10955" s="7" t="s">
        <v>7815</v>
      </c>
      <c r="B10955" s="7">
        <v>2.86195529713161E-2</v>
      </c>
      <c r="C10955" s="7">
        <v>0.72898403801871603</v>
      </c>
      <c r="D10955" s="7">
        <v>0.94695660163295003</v>
      </c>
    </row>
    <row r="10956" spans="1:4" x14ac:dyDescent="0.2">
      <c r="A10956" s="7" t="s">
        <v>17759</v>
      </c>
      <c r="B10956" s="7">
        <v>5.0075213031295501E-2</v>
      </c>
      <c r="C10956" s="7">
        <v>0.72902342511048801</v>
      </c>
      <c r="D10956" s="7">
        <v>0.94695660163295003</v>
      </c>
    </row>
    <row r="10957" spans="1:4" x14ac:dyDescent="0.2">
      <c r="A10957" s="7" t="s">
        <v>11779</v>
      </c>
      <c r="B10957" s="7">
        <v>-2.80736360394503E-2</v>
      </c>
      <c r="C10957" s="7">
        <v>0.72933241215130296</v>
      </c>
      <c r="D10957" s="7">
        <v>0.94713519343982799</v>
      </c>
    </row>
    <row r="10958" spans="1:4" x14ac:dyDescent="0.2">
      <c r="A10958" s="7" t="s">
        <v>5888</v>
      </c>
      <c r="B10958" s="7">
        <v>-2.6508970601618598E-2</v>
      </c>
      <c r="C10958" s="7">
        <v>0.72937381573490501</v>
      </c>
      <c r="D10958" s="7">
        <v>0.94713519343982799</v>
      </c>
    </row>
    <row r="10959" spans="1:4" x14ac:dyDescent="0.2">
      <c r="A10959" s="7" t="s">
        <v>26290</v>
      </c>
      <c r="B10959" s="7">
        <v>0.22598635584226401</v>
      </c>
      <c r="C10959" s="7">
        <v>0.72946267192676495</v>
      </c>
      <c r="D10959" s="7" t="s">
        <v>2568</v>
      </c>
    </row>
    <row r="10960" spans="1:4" x14ac:dyDescent="0.2">
      <c r="A10960" s="7" t="s">
        <v>15559</v>
      </c>
      <c r="B10960" s="7">
        <v>3.4188969339500601E-2</v>
      </c>
      <c r="C10960" s="7">
        <v>0.72950402421135396</v>
      </c>
      <c r="D10960" s="7">
        <v>0.94713519343982799</v>
      </c>
    </row>
    <row r="10961" spans="1:4" x14ac:dyDescent="0.2">
      <c r="A10961" s="7" t="s">
        <v>14164</v>
      </c>
      <c r="B10961" s="7">
        <v>0.116550706469415</v>
      </c>
      <c r="C10961" s="7">
        <v>0.72995908285422595</v>
      </c>
      <c r="D10961" s="7">
        <v>0.94713519343982799</v>
      </c>
    </row>
    <row r="10962" spans="1:4" x14ac:dyDescent="0.2">
      <c r="A10962" s="7" t="s">
        <v>12390</v>
      </c>
      <c r="B10962" s="7">
        <v>5.8278570415471298E-2</v>
      </c>
      <c r="C10962" s="7">
        <v>0.73002078558635797</v>
      </c>
      <c r="D10962" s="7">
        <v>0.94713519343982799</v>
      </c>
    </row>
    <row r="10963" spans="1:4" x14ac:dyDescent="0.2">
      <c r="A10963" s="7" t="s">
        <v>13159</v>
      </c>
      <c r="B10963" s="7">
        <v>-4.61494147952324E-2</v>
      </c>
      <c r="C10963" s="7">
        <v>0.730206716992716</v>
      </c>
      <c r="D10963" s="7">
        <v>0.94713519343982799</v>
      </c>
    </row>
    <row r="10964" spans="1:4" x14ac:dyDescent="0.2">
      <c r="A10964" s="7" t="s">
        <v>20661</v>
      </c>
      <c r="B10964" s="7">
        <v>5.3858050929008597E-2</v>
      </c>
      <c r="C10964" s="7">
        <v>0.73022374573012305</v>
      </c>
      <c r="D10964" s="7">
        <v>0.94713519343982799</v>
      </c>
    </row>
    <row r="10965" spans="1:4" x14ac:dyDescent="0.2">
      <c r="A10965" s="7" t="s">
        <v>15053</v>
      </c>
      <c r="B10965" s="7">
        <v>-0.217634681146089</v>
      </c>
      <c r="C10965" s="7">
        <v>0.73022667831122001</v>
      </c>
      <c r="D10965" s="7">
        <v>0.94713519343982799</v>
      </c>
    </row>
    <row r="10966" spans="1:4" x14ac:dyDescent="0.2">
      <c r="A10966" s="7" t="s">
        <v>24105</v>
      </c>
      <c r="B10966" s="7">
        <v>6.1590606700065102E-2</v>
      </c>
      <c r="C10966" s="7">
        <v>0.73039417715560195</v>
      </c>
      <c r="D10966" s="7">
        <v>0.94713519343982799</v>
      </c>
    </row>
    <row r="10967" spans="1:4" x14ac:dyDescent="0.2">
      <c r="A10967" s="7" t="s">
        <v>11964</v>
      </c>
      <c r="B10967" s="7">
        <v>2.4654621981100602E-2</v>
      </c>
      <c r="C10967" s="7">
        <v>0.73046368766856995</v>
      </c>
      <c r="D10967" s="7">
        <v>0.94713519343982799</v>
      </c>
    </row>
    <row r="10968" spans="1:4" x14ac:dyDescent="0.2">
      <c r="A10968" s="7" t="s">
        <v>21834</v>
      </c>
      <c r="B10968" s="7">
        <v>-3.7564739112906399E-2</v>
      </c>
      <c r="C10968" s="7">
        <v>0.73047119894106805</v>
      </c>
      <c r="D10968" s="7">
        <v>0.94713519343982799</v>
      </c>
    </row>
    <row r="10969" spans="1:4" x14ac:dyDescent="0.2">
      <c r="A10969" s="7" t="s">
        <v>9394</v>
      </c>
      <c r="B10969" s="7">
        <v>0.16383769704807599</v>
      </c>
      <c r="C10969" s="7">
        <v>0.73049900185838101</v>
      </c>
      <c r="D10969" s="7">
        <v>0.94713519343982799</v>
      </c>
    </row>
    <row r="10970" spans="1:4" x14ac:dyDescent="0.2">
      <c r="A10970" s="7" t="s">
        <v>23052</v>
      </c>
      <c r="B10970" s="7">
        <v>3.3143585920499402E-2</v>
      </c>
      <c r="C10970" s="7">
        <v>0.73053453176202698</v>
      </c>
      <c r="D10970" s="7">
        <v>0.94713519343982799</v>
      </c>
    </row>
    <row r="10971" spans="1:4" x14ac:dyDescent="0.2">
      <c r="A10971" s="7" t="s">
        <v>16089</v>
      </c>
      <c r="B10971" s="7">
        <v>-0.123303018134914</v>
      </c>
      <c r="C10971" s="7">
        <v>0.73063258584273105</v>
      </c>
      <c r="D10971" s="7">
        <v>0.94713519343982799</v>
      </c>
    </row>
    <row r="10972" spans="1:4" x14ac:dyDescent="0.2">
      <c r="A10972" s="7" t="s">
        <v>4674</v>
      </c>
      <c r="B10972" s="7">
        <v>2.13149871310882E-2</v>
      </c>
      <c r="C10972" s="7">
        <v>0.73067894513143306</v>
      </c>
      <c r="D10972" s="7">
        <v>0.94713519343982799</v>
      </c>
    </row>
    <row r="10973" spans="1:4" x14ac:dyDescent="0.2">
      <c r="A10973" s="7" t="s">
        <v>26670</v>
      </c>
      <c r="B10973" s="7">
        <v>-3.2366300488650399E-2</v>
      </c>
      <c r="C10973" s="7">
        <v>0.73069274739396595</v>
      </c>
      <c r="D10973" s="7">
        <v>0.94713519343982799</v>
      </c>
    </row>
    <row r="10974" spans="1:4" x14ac:dyDescent="0.2">
      <c r="A10974" s="7" t="s">
        <v>8863</v>
      </c>
      <c r="B10974" s="7">
        <v>-0.106023734963632</v>
      </c>
      <c r="C10974" s="7">
        <v>0.73076380415056597</v>
      </c>
      <c r="D10974" s="7">
        <v>0.94713519343982799</v>
      </c>
    </row>
    <row r="10975" spans="1:4" x14ac:dyDescent="0.2">
      <c r="A10975" s="7" t="s">
        <v>11218</v>
      </c>
      <c r="B10975" s="7">
        <v>-0.324988321566135</v>
      </c>
      <c r="C10975" s="7">
        <v>0.73080863107274197</v>
      </c>
      <c r="D10975" s="7">
        <v>0.94713519343982799</v>
      </c>
    </row>
    <row r="10976" spans="1:4" x14ac:dyDescent="0.2">
      <c r="A10976" s="7" t="s">
        <v>23457</v>
      </c>
      <c r="B10976" s="7">
        <v>0.109027716960639</v>
      </c>
      <c r="C10976" s="7">
        <v>0.73080865166073605</v>
      </c>
      <c r="D10976" s="7">
        <v>0.94713519343982799</v>
      </c>
    </row>
    <row r="10977" spans="1:4" x14ac:dyDescent="0.2">
      <c r="A10977" s="7" t="s">
        <v>9017</v>
      </c>
      <c r="B10977" s="7">
        <v>2.6162012451971601E-2</v>
      </c>
      <c r="C10977" s="7">
        <v>0.73084315354561902</v>
      </c>
      <c r="D10977" s="7">
        <v>0.94713519343982799</v>
      </c>
    </row>
    <row r="10978" spans="1:4" x14ac:dyDescent="0.2">
      <c r="A10978" s="7" t="s">
        <v>11159</v>
      </c>
      <c r="B10978" s="7">
        <v>-0.16033471031511601</v>
      </c>
      <c r="C10978" s="7">
        <v>0.73107088106440499</v>
      </c>
      <c r="D10978" s="7">
        <v>0.94713519343982799</v>
      </c>
    </row>
    <row r="10979" spans="1:4" x14ac:dyDescent="0.2">
      <c r="A10979" s="7" t="s">
        <v>398</v>
      </c>
      <c r="B10979" s="7">
        <v>1.9865452266466001E-2</v>
      </c>
      <c r="C10979" s="7">
        <v>0.73112931111206603</v>
      </c>
      <c r="D10979" s="7">
        <v>0.94713519343982799</v>
      </c>
    </row>
    <row r="10980" spans="1:4" x14ac:dyDescent="0.2">
      <c r="A10980" s="7" t="s">
        <v>22142</v>
      </c>
      <c r="B10980" s="7">
        <v>0.183265685520966</v>
      </c>
      <c r="C10980" s="7">
        <v>0.73119094391117001</v>
      </c>
      <c r="D10980" s="7">
        <v>0.94713519343982799</v>
      </c>
    </row>
    <row r="10981" spans="1:4" x14ac:dyDescent="0.2">
      <c r="A10981" s="7" t="s">
        <v>23040</v>
      </c>
      <c r="B10981" s="7">
        <v>6.4968473002652696E-2</v>
      </c>
      <c r="C10981" s="7">
        <v>0.73123551148615096</v>
      </c>
      <c r="D10981" s="7">
        <v>0.94713519343982799</v>
      </c>
    </row>
    <row r="10982" spans="1:4" x14ac:dyDescent="0.2">
      <c r="A10982" s="7" t="s">
        <v>8761</v>
      </c>
      <c r="B10982" s="7">
        <v>-3.0665309357652101E-2</v>
      </c>
      <c r="C10982" s="7">
        <v>0.73126195870017896</v>
      </c>
      <c r="D10982" s="7">
        <v>0.94713519343982799</v>
      </c>
    </row>
    <row r="10983" spans="1:4" x14ac:dyDescent="0.2">
      <c r="A10983" s="7" t="s">
        <v>27216</v>
      </c>
      <c r="B10983" s="7">
        <v>-3.3095206876171401E-2</v>
      </c>
      <c r="C10983" s="7">
        <v>0.73134540859800301</v>
      </c>
      <c r="D10983" s="7">
        <v>0.94713519343982799</v>
      </c>
    </row>
    <row r="10984" spans="1:4" x14ac:dyDescent="0.2">
      <c r="A10984" s="7" t="s">
        <v>14531</v>
      </c>
      <c r="B10984" s="7">
        <v>0.204898412981768</v>
      </c>
      <c r="C10984" s="7">
        <v>0.73142307703335596</v>
      </c>
      <c r="D10984" s="7">
        <v>0.94713519343982799</v>
      </c>
    </row>
    <row r="10985" spans="1:4" x14ac:dyDescent="0.2">
      <c r="A10985" s="7" t="s">
        <v>8935</v>
      </c>
      <c r="B10985" s="7">
        <v>0.14467092960724101</v>
      </c>
      <c r="C10985" s="7">
        <v>0.73146837446555901</v>
      </c>
      <c r="D10985" s="7">
        <v>0.94713519343982799</v>
      </c>
    </row>
    <row r="10986" spans="1:4" x14ac:dyDescent="0.2">
      <c r="A10986" s="7" t="s">
        <v>21444</v>
      </c>
      <c r="B10986" s="7">
        <v>3.0094588977268501E-2</v>
      </c>
      <c r="C10986" s="7">
        <v>0.73151032979276898</v>
      </c>
      <c r="D10986" s="7">
        <v>0.94713519343982799</v>
      </c>
    </row>
    <row r="10987" spans="1:4" x14ac:dyDescent="0.2">
      <c r="A10987" s="7" t="s">
        <v>30959</v>
      </c>
      <c r="B10987" s="7">
        <v>-0.23566576290902699</v>
      </c>
      <c r="C10987" s="7">
        <v>0.73152117343449397</v>
      </c>
      <c r="D10987" s="7" t="s">
        <v>2568</v>
      </c>
    </row>
    <row r="10988" spans="1:4" x14ac:dyDescent="0.2">
      <c r="A10988" s="7" t="s">
        <v>5178</v>
      </c>
      <c r="B10988" s="7">
        <v>-6.5946146867706501E-2</v>
      </c>
      <c r="C10988" s="7">
        <v>0.73153191085152303</v>
      </c>
      <c r="D10988" s="7">
        <v>0.94713519343982799</v>
      </c>
    </row>
    <row r="10989" spans="1:4" x14ac:dyDescent="0.2">
      <c r="A10989" s="7" t="s">
        <v>8491</v>
      </c>
      <c r="B10989" s="7">
        <v>0.12582829269981999</v>
      </c>
      <c r="C10989" s="7">
        <v>0.731536144068891</v>
      </c>
      <c r="D10989" s="7">
        <v>0.94713519343982799</v>
      </c>
    </row>
    <row r="10990" spans="1:4" x14ac:dyDescent="0.2">
      <c r="A10990" s="7" t="s">
        <v>15445</v>
      </c>
      <c r="B10990" s="7">
        <v>2.64903721562945E-2</v>
      </c>
      <c r="C10990" s="7">
        <v>0.73165591986893297</v>
      </c>
      <c r="D10990" s="7">
        <v>0.94713519343982799</v>
      </c>
    </row>
    <row r="10991" spans="1:4" x14ac:dyDescent="0.2">
      <c r="A10991" s="7" t="s">
        <v>28671</v>
      </c>
      <c r="B10991" s="7">
        <v>-2.2013485690669399E-2</v>
      </c>
      <c r="C10991" s="7">
        <v>0.73166039163191798</v>
      </c>
      <c r="D10991" s="7">
        <v>0.94713519343982799</v>
      </c>
    </row>
    <row r="10992" spans="1:4" x14ac:dyDescent="0.2">
      <c r="A10992" s="7" t="s">
        <v>5924</v>
      </c>
      <c r="B10992" s="7">
        <v>2.8961727561664201E-2</v>
      </c>
      <c r="C10992" s="7">
        <v>0.73177498684334896</v>
      </c>
      <c r="D10992" s="7">
        <v>0.94713519343982799</v>
      </c>
    </row>
    <row r="10993" spans="1:4" x14ac:dyDescent="0.2">
      <c r="A10993" s="7" t="s">
        <v>27782</v>
      </c>
      <c r="B10993" s="7">
        <v>-0.26451122493896401</v>
      </c>
      <c r="C10993" s="7">
        <v>0.73190865992560405</v>
      </c>
      <c r="D10993" s="7" t="s">
        <v>2568</v>
      </c>
    </row>
    <row r="10994" spans="1:4" x14ac:dyDescent="0.2">
      <c r="A10994" s="7" t="s">
        <v>25878</v>
      </c>
      <c r="B10994" s="7">
        <v>0.23890224127492801</v>
      </c>
      <c r="C10994" s="7">
        <v>0.73191230932001905</v>
      </c>
      <c r="D10994" s="7" t="s">
        <v>2568</v>
      </c>
    </row>
    <row r="10995" spans="1:4" x14ac:dyDescent="0.2">
      <c r="A10995" s="7" t="s">
        <v>17574</v>
      </c>
      <c r="B10995" s="7">
        <v>-0.15509777255051199</v>
      </c>
      <c r="C10995" s="7">
        <v>0.73192486626066799</v>
      </c>
      <c r="D10995" s="7">
        <v>0.94713519343982799</v>
      </c>
    </row>
    <row r="10996" spans="1:4" x14ac:dyDescent="0.2">
      <c r="A10996" s="7" t="s">
        <v>13647</v>
      </c>
      <c r="B10996" s="7">
        <v>-0.201395193023481</v>
      </c>
      <c r="C10996" s="7">
        <v>0.7319366770554</v>
      </c>
      <c r="D10996" s="7">
        <v>0.94713519343982799</v>
      </c>
    </row>
    <row r="10997" spans="1:4" x14ac:dyDescent="0.2">
      <c r="A10997" s="7" t="s">
        <v>4086</v>
      </c>
      <c r="B10997" s="7">
        <v>-3.1327239360992201E-2</v>
      </c>
      <c r="C10997" s="7">
        <v>0.73205014277845304</v>
      </c>
      <c r="D10997" s="7">
        <v>0.94713519343982799</v>
      </c>
    </row>
    <row r="10998" spans="1:4" x14ac:dyDescent="0.2">
      <c r="A10998" s="7" t="s">
        <v>10080</v>
      </c>
      <c r="B10998" s="7">
        <v>3.62748290441934E-2</v>
      </c>
      <c r="C10998" s="7">
        <v>0.73206108790830204</v>
      </c>
      <c r="D10998" s="7">
        <v>0.94713519343982799</v>
      </c>
    </row>
    <row r="10999" spans="1:4" x14ac:dyDescent="0.2">
      <c r="A10999" s="7" t="s">
        <v>9748</v>
      </c>
      <c r="B10999" s="7">
        <v>-9.0557391892008898E-2</v>
      </c>
      <c r="C10999" s="7">
        <v>0.73211929222537797</v>
      </c>
      <c r="D10999" s="7">
        <v>0.94713519343982799</v>
      </c>
    </row>
    <row r="11000" spans="1:4" x14ac:dyDescent="0.2">
      <c r="A11000" s="7" t="s">
        <v>27262</v>
      </c>
      <c r="B11000" s="7">
        <v>0.215315785837837</v>
      </c>
      <c r="C11000" s="7">
        <v>0.732154175539112</v>
      </c>
      <c r="D11000" s="7" t="s">
        <v>2568</v>
      </c>
    </row>
    <row r="11001" spans="1:4" x14ac:dyDescent="0.2">
      <c r="A11001" s="7" t="s">
        <v>9561</v>
      </c>
      <c r="B11001" s="7">
        <v>4.4432091480910998E-2</v>
      </c>
      <c r="C11001" s="7">
        <v>0.73235310097600903</v>
      </c>
      <c r="D11001" s="7">
        <v>0.94713519343982799</v>
      </c>
    </row>
    <row r="11002" spans="1:4" x14ac:dyDescent="0.2">
      <c r="A11002" s="7" t="s">
        <v>7616</v>
      </c>
      <c r="B11002" s="7">
        <v>0.188789079281591</v>
      </c>
      <c r="C11002" s="7">
        <v>0.73236778120728097</v>
      </c>
      <c r="D11002" s="7">
        <v>0.94713519343982799</v>
      </c>
    </row>
    <row r="11003" spans="1:4" x14ac:dyDescent="0.2">
      <c r="A11003" s="7" t="s">
        <v>3162</v>
      </c>
      <c r="B11003" s="7">
        <v>0.310495858445275</v>
      </c>
      <c r="C11003" s="7">
        <v>0.73236863988432399</v>
      </c>
      <c r="D11003" s="7">
        <v>0.94713519343982799</v>
      </c>
    </row>
    <row r="11004" spans="1:4" x14ac:dyDescent="0.2">
      <c r="A11004" s="7" t="s">
        <v>15395</v>
      </c>
      <c r="B11004" s="7">
        <v>-2.7493348938244899E-2</v>
      </c>
      <c r="C11004" s="7">
        <v>0.73247176609134701</v>
      </c>
      <c r="D11004" s="7">
        <v>0.94713519343982799</v>
      </c>
    </row>
    <row r="11005" spans="1:4" x14ac:dyDescent="0.2">
      <c r="A11005" s="7" t="s">
        <v>16842</v>
      </c>
      <c r="B11005" s="7">
        <v>-0.13521971797569399</v>
      </c>
      <c r="C11005" s="7">
        <v>0.73258737796297801</v>
      </c>
      <c r="D11005" s="7">
        <v>0.94713519343982799</v>
      </c>
    </row>
    <row r="11006" spans="1:4" x14ac:dyDescent="0.2">
      <c r="A11006" s="7" t="s">
        <v>23260</v>
      </c>
      <c r="B11006" s="7">
        <v>0.141214360173089</v>
      </c>
      <c r="C11006" s="7">
        <v>0.73282278508250798</v>
      </c>
      <c r="D11006" s="7">
        <v>0.94713519343982799</v>
      </c>
    </row>
    <row r="11007" spans="1:4" x14ac:dyDescent="0.2">
      <c r="A11007" s="7" t="s">
        <v>23389</v>
      </c>
      <c r="B11007" s="7">
        <v>4.5236643108588701E-2</v>
      </c>
      <c r="C11007" s="7">
        <v>0.73284062845009701</v>
      </c>
      <c r="D11007" s="7">
        <v>0.94713519343982799</v>
      </c>
    </row>
    <row r="11008" spans="1:4" x14ac:dyDescent="0.2">
      <c r="A11008" s="7" t="s">
        <v>15739</v>
      </c>
      <c r="B11008" s="7">
        <v>-2.8288127666188701E-2</v>
      </c>
      <c r="C11008" s="7">
        <v>0.73285354840208505</v>
      </c>
      <c r="D11008" s="7">
        <v>0.94713519343982799</v>
      </c>
    </row>
    <row r="11009" spans="1:4" x14ac:dyDescent="0.2">
      <c r="A11009" s="7" t="s">
        <v>8789</v>
      </c>
      <c r="B11009" s="7">
        <v>-4.9442794847800599E-2</v>
      </c>
      <c r="C11009" s="7">
        <v>0.73286703748117998</v>
      </c>
      <c r="D11009" s="7">
        <v>0.94713519343982799</v>
      </c>
    </row>
    <row r="11010" spans="1:4" x14ac:dyDescent="0.2">
      <c r="A11010" s="7" t="s">
        <v>13902</v>
      </c>
      <c r="B11010" s="7">
        <v>2.7140391496739798E-2</v>
      </c>
      <c r="C11010" s="7">
        <v>0.73298464799001795</v>
      </c>
      <c r="D11010" s="7">
        <v>0.94713519343982799</v>
      </c>
    </row>
    <row r="11011" spans="1:4" x14ac:dyDescent="0.2">
      <c r="A11011" s="7" t="s">
        <v>8367</v>
      </c>
      <c r="B11011" s="7">
        <v>-2.2546551173649801E-2</v>
      </c>
      <c r="C11011" s="7">
        <v>0.73305138080949805</v>
      </c>
      <c r="D11011" s="7">
        <v>0.94713519343982799</v>
      </c>
    </row>
    <row r="11012" spans="1:4" x14ac:dyDescent="0.2">
      <c r="A11012" s="7" t="s">
        <v>10928</v>
      </c>
      <c r="B11012" s="7">
        <v>0.42756432256414201</v>
      </c>
      <c r="C11012" s="7">
        <v>0.73310122964926505</v>
      </c>
      <c r="D11012" s="7">
        <v>0.94713519343982799</v>
      </c>
    </row>
    <row r="11013" spans="1:4" x14ac:dyDescent="0.2">
      <c r="A11013" s="7" t="s">
        <v>23551</v>
      </c>
      <c r="B11013" s="7">
        <v>6.5466065123762601E-2</v>
      </c>
      <c r="C11013" s="7">
        <v>0.73314404889062101</v>
      </c>
      <c r="D11013" s="7">
        <v>0.94713519343982799</v>
      </c>
    </row>
    <row r="11014" spans="1:4" x14ac:dyDescent="0.2">
      <c r="A11014" s="7" t="s">
        <v>21578</v>
      </c>
      <c r="B11014" s="7">
        <v>-4.2374774395547203E-2</v>
      </c>
      <c r="C11014" s="7">
        <v>0.73315200510810896</v>
      </c>
      <c r="D11014" s="7">
        <v>0.94713519343982799</v>
      </c>
    </row>
    <row r="11015" spans="1:4" x14ac:dyDescent="0.2">
      <c r="A11015" s="7" t="s">
        <v>19229</v>
      </c>
      <c r="B11015" s="7">
        <v>-4.6749742305618999E-2</v>
      </c>
      <c r="C11015" s="7">
        <v>0.73319257402478799</v>
      </c>
      <c r="D11015" s="7">
        <v>0.94713519343982799</v>
      </c>
    </row>
    <row r="11016" spans="1:4" x14ac:dyDescent="0.2">
      <c r="A11016" s="7" t="s">
        <v>10443</v>
      </c>
      <c r="B11016" s="7">
        <v>0.165140074641658</v>
      </c>
      <c r="C11016" s="7">
        <v>0.73329545203178503</v>
      </c>
      <c r="D11016" s="7">
        <v>0.94713519343982799</v>
      </c>
    </row>
    <row r="11017" spans="1:4" x14ac:dyDescent="0.2">
      <c r="A11017" s="7" t="s">
        <v>15163</v>
      </c>
      <c r="B11017" s="7">
        <v>3.6667336452993603E-2</v>
      </c>
      <c r="C11017" s="7">
        <v>0.73337760940669505</v>
      </c>
      <c r="D11017" s="7">
        <v>0.94713519343982799</v>
      </c>
    </row>
    <row r="11018" spans="1:4" x14ac:dyDescent="0.2">
      <c r="A11018" s="7" t="s">
        <v>22643</v>
      </c>
      <c r="B11018" s="7">
        <v>3.4924800069834401E-2</v>
      </c>
      <c r="C11018" s="7">
        <v>0.73340892336869501</v>
      </c>
      <c r="D11018" s="7">
        <v>0.94713519343982799</v>
      </c>
    </row>
    <row r="11019" spans="1:4" x14ac:dyDescent="0.2">
      <c r="A11019" s="7" t="s">
        <v>16677</v>
      </c>
      <c r="B11019" s="7">
        <v>6.0502085940157803E-2</v>
      </c>
      <c r="C11019" s="7">
        <v>0.73349680139651496</v>
      </c>
      <c r="D11019" s="7">
        <v>0.94713519343982799</v>
      </c>
    </row>
    <row r="11020" spans="1:4" x14ac:dyDescent="0.2">
      <c r="A11020" s="7" t="s">
        <v>24007</v>
      </c>
      <c r="B11020" s="7">
        <v>4.5488547702779901E-2</v>
      </c>
      <c r="C11020" s="7">
        <v>0.73357370444131997</v>
      </c>
      <c r="D11020" s="7">
        <v>0.94713519343982799</v>
      </c>
    </row>
    <row r="11021" spans="1:4" x14ac:dyDescent="0.2">
      <c r="A11021" s="7" t="s">
        <v>3288</v>
      </c>
      <c r="B11021" s="7">
        <v>-2.5316288293922799E-2</v>
      </c>
      <c r="C11021" s="7">
        <v>0.73359527685075199</v>
      </c>
      <c r="D11021" s="7">
        <v>0.94713519343982799</v>
      </c>
    </row>
    <row r="11022" spans="1:4" x14ac:dyDescent="0.2">
      <c r="A11022" s="7" t="s">
        <v>3744</v>
      </c>
      <c r="B11022" s="7">
        <v>-7.7668560220261099E-2</v>
      </c>
      <c r="C11022" s="7">
        <v>0.73375292651719204</v>
      </c>
      <c r="D11022" s="7">
        <v>0.94713519343982799</v>
      </c>
    </row>
    <row r="11023" spans="1:4" x14ac:dyDescent="0.2">
      <c r="A11023" s="7" t="s">
        <v>4324</v>
      </c>
      <c r="B11023" s="7">
        <v>-0.18667293008643401</v>
      </c>
      <c r="C11023" s="7">
        <v>0.73379471353374404</v>
      </c>
      <c r="D11023" s="7">
        <v>0.94713519343982799</v>
      </c>
    </row>
    <row r="11024" spans="1:4" x14ac:dyDescent="0.2">
      <c r="A11024" s="7" t="s">
        <v>6132</v>
      </c>
      <c r="B11024" s="7">
        <v>4.2667242805784697E-2</v>
      </c>
      <c r="C11024" s="7">
        <v>0.73383065100720302</v>
      </c>
      <c r="D11024" s="7">
        <v>0.94713519343982799</v>
      </c>
    </row>
    <row r="11025" spans="1:4" x14ac:dyDescent="0.2">
      <c r="A11025" s="7" t="s">
        <v>25892</v>
      </c>
      <c r="B11025" s="7">
        <v>-0.105622563277442</v>
      </c>
      <c r="C11025" s="7">
        <v>0.733974514581201</v>
      </c>
      <c r="D11025" s="7">
        <v>0.94713519343982799</v>
      </c>
    </row>
    <row r="11026" spans="1:4" x14ac:dyDescent="0.2">
      <c r="A11026" s="7" t="s">
        <v>21917</v>
      </c>
      <c r="B11026" s="7">
        <v>-0.17940348640623199</v>
      </c>
      <c r="C11026" s="7">
        <v>0.73399552373566501</v>
      </c>
      <c r="D11026" s="7">
        <v>0.94713519343982799</v>
      </c>
    </row>
    <row r="11027" spans="1:4" x14ac:dyDescent="0.2">
      <c r="A11027" s="7" t="s">
        <v>22423</v>
      </c>
      <c r="B11027" s="7">
        <v>3.1710535662449899E-2</v>
      </c>
      <c r="C11027" s="7">
        <v>0.73401685902439495</v>
      </c>
      <c r="D11027" s="7">
        <v>0.94713519343982799</v>
      </c>
    </row>
    <row r="11028" spans="1:4" x14ac:dyDescent="0.2">
      <c r="A11028" s="7" t="s">
        <v>26555</v>
      </c>
      <c r="B11028" s="7">
        <v>-7.9286661352716406E-2</v>
      </c>
      <c r="C11028" s="7">
        <v>0.73407477544231303</v>
      </c>
      <c r="D11028" s="7">
        <v>0.94713519343982799</v>
      </c>
    </row>
    <row r="11029" spans="1:4" x14ac:dyDescent="0.2">
      <c r="A11029" s="7" t="s">
        <v>23193</v>
      </c>
      <c r="B11029" s="7">
        <v>5.6402448806755802E-2</v>
      </c>
      <c r="C11029" s="7">
        <v>0.73413382278760697</v>
      </c>
      <c r="D11029" s="7">
        <v>0.94713519343982799</v>
      </c>
    </row>
    <row r="11030" spans="1:4" x14ac:dyDescent="0.2">
      <c r="A11030" s="7" t="s">
        <v>9240</v>
      </c>
      <c r="B11030" s="7">
        <v>0.116099323075795</v>
      </c>
      <c r="C11030" s="7">
        <v>0.73424831087013798</v>
      </c>
      <c r="D11030" s="7">
        <v>0.94713519343982799</v>
      </c>
    </row>
    <row r="11031" spans="1:4" x14ac:dyDescent="0.2">
      <c r="A11031" s="7" t="s">
        <v>25684</v>
      </c>
      <c r="B11031" s="7">
        <v>0.238745510977389</v>
      </c>
      <c r="C11031" s="7">
        <v>0.73430049795429897</v>
      </c>
      <c r="D11031" s="7">
        <v>0.94713519343982799</v>
      </c>
    </row>
    <row r="11032" spans="1:4" x14ac:dyDescent="0.2">
      <c r="A11032" s="7" t="s">
        <v>26090</v>
      </c>
      <c r="B11032" s="7">
        <v>-2.16477712702524E-2</v>
      </c>
      <c r="C11032" s="7">
        <v>0.73432535856589698</v>
      </c>
      <c r="D11032" s="7">
        <v>0.94713519343982799</v>
      </c>
    </row>
    <row r="11033" spans="1:4" x14ac:dyDescent="0.2">
      <c r="A11033" s="7" t="s">
        <v>18832</v>
      </c>
      <c r="B11033" s="7">
        <v>3.10484829594731E-2</v>
      </c>
      <c r="C11033" s="7">
        <v>0.734380367584757</v>
      </c>
      <c r="D11033" s="7">
        <v>0.94713519343982799</v>
      </c>
    </row>
    <row r="11034" spans="1:4" x14ac:dyDescent="0.2">
      <c r="A11034" s="7" t="s">
        <v>4140</v>
      </c>
      <c r="B11034" s="7">
        <v>-7.4357591000092593E-2</v>
      </c>
      <c r="C11034" s="7">
        <v>0.73438469370988402</v>
      </c>
      <c r="D11034" s="7">
        <v>0.94713519343982799</v>
      </c>
    </row>
    <row r="11035" spans="1:4" x14ac:dyDescent="0.2">
      <c r="A11035" s="7" t="s">
        <v>28611</v>
      </c>
      <c r="B11035" s="7">
        <v>-0.20646900828664599</v>
      </c>
      <c r="C11035" s="7">
        <v>0.73452992449146004</v>
      </c>
      <c r="D11035" s="7">
        <v>0.94713519343982799</v>
      </c>
    </row>
    <row r="11036" spans="1:4" x14ac:dyDescent="0.2">
      <c r="A11036" s="7" t="s">
        <v>13659</v>
      </c>
      <c r="B11036" s="7">
        <v>-0.19987112029113799</v>
      </c>
      <c r="C11036" s="7">
        <v>0.73467950536056204</v>
      </c>
      <c r="D11036" s="7">
        <v>0.94713519343982799</v>
      </c>
    </row>
    <row r="11037" spans="1:4" x14ac:dyDescent="0.2">
      <c r="A11037" s="7" t="s">
        <v>11061</v>
      </c>
      <c r="B11037" s="7">
        <v>2.9814170886642101E-2</v>
      </c>
      <c r="C11037" s="7">
        <v>0.73468699246311298</v>
      </c>
      <c r="D11037" s="7">
        <v>0.94713519343982799</v>
      </c>
    </row>
    <row r="11038" spans="1:4" x14ac:dyDescent="0.2">
      <c r="A11038" s="7" t="s">
        <v>17218</v>
      </c>
      <c r="B11038" s="7">
        <v>-0.13674361196639701</v>
      </c>
      <c r="C11038" s="7">
        <v>0.734722406090078</v>
      </c>
      <c r="D11038" s="7">
        <v>0.94713519343982799</v>
      </c>
    </row>
    <row r="11039" spans="1:4" x14ac:dyDescent="0.2">
      <c r="A11039" s="7" t="s">
        <v>9814</v>
      </c>
      <c r="B11039" s="7">
        <v>4.9451130009076499E-2</v>
      </c>
      <c r="C11039" s="7">
        <v>0.73491186563669297</v>
      </c>
      <c r="D11039" s="7">
        <v>0.94713519343982799</v>
      </c>
    </row>
    <row r="11040" spans="1:4" x14ac:dyDescent="0.2">
      <c r="A11040" s="7" t="s">
        <v>17492</v>
      </c>
      <c r="B11040" s="7">
        <v>0.10834647337739101</v>
      </c>
      <c r="C11040" s="7">
        <v>0.735063958910671</v>
      </c>
      <c r="D11040" s="7">
        <v>0.94713519343982799</v>
      </c>
    </row>
    <row r="11041" spans="1:4" x14ac:dyDescent="0.2">
      <c r="A11041" s="7" t="s">
        <v>27308</v>
      </c>
      <c r="B11041" s="7">
        <v>-3.6920448592424798E-2</v>
      </c>
      <c r="C11041" s="7">
        <v>0.73517809758083097</v>
      </c>
      <c r="D11041" s="7">
        <v>0.94713519343982799</v>
      </c>
    </row>
    <row r="11042" spans="1:4" x14ac:dyDescent="0.2">
      <c r="A11042" s="7" t="s">
        <v>29568</v>
      </c>
      <c r="B11042" s="7">
        <v>-2.2449211733502901E-2</v>
      </c>
      <c r="C11042" s="7">
        <v>0.73531165081858396</v>
      </c>
      <c r="D11042" s="7">
        <v>0.94713519343982799</v>
      </c>
    </row>
    <row r="11043" spans="1:4" x14ac:dyDescent="0.2">
      <c r="A11043" s="7" t="s">
        <v>8529</v>
      </c>
      <c r="B11043" s="7">
        <v>-3.0046300932408301E-2</v>
      </c>
      <c r="C11043" s="7">
        <v>0.73533134742806805</v>
      </c>
      <c r="D11043" s="7">
        <v>0.94713519343982799</v>
      </c>
    </row>
    <row r="11044" spans="1:4" x14ac:dyDescent="0.2">
      <c r="A11044" s="7" t="s">
        <v>1947</v>
      </c>
      <c r="B11044" s="7">
        <v>3.3359068665139803E-2</v>
      </c>
      <c r="C11044" s="7">
        <v>0.73535845775217701</v>
      </c>
      <c r="D11044" s="7">
        <v>0.94713519343982799</v>
      </c>
    </row>
    <row r="11045" spans="1:4" x14ac:dyDescent="0.2">
      <c r="A11045" s="7" t="s">
        <v>12831</v>
      </c>
      <c r="B11045" s="7">
        <v>0.101708846765397</v>
      </c>
      <c r="C11045" s="7">
        <v>0.73540436470346005</v>
      </c>
      <c r="D11045" s="7">
        <v>0.94713519343982799</v>
      </c>
    </row>
    <row r="11046" spans="1:4" x14ac:dyDescent="0.2">
      <c r="A11046" s="7" t="s">
        <v>18571</v>
      </c>
      <c r="B11046" s="7">
        <v>0.217575728545879</v>
      </c>
      <c r="C11046" s="7">
        <v>0.73543701867440703</v>
      </c>
      <c r="D11046" s="7">
        <v>0.94713519343982799</v>
      </c>
    </row>
    <row r="11047" spans="1:4" x14ac:dyDescent="0.2">
      <c r="A11047" s="7" t="s">
        <v>9880</v>
      </c>
      <c r="B11047" s="7">
        <v>5.8195028625344099E-2</v>
      </c>
      <c r="C11047" s="7">
        <v>0.73549707168359402</v>
      </c>
      <c r="D11047" s="7">
        <v>0.94713519343982799</v>
      </c>
    </row>
    <row r="11048" spans="1:4" x14ac:dyDescent="0.2">
      <c r="A11048" s="7" t="s">
        <v>27993</v>
      </c>
      <c r="B11048" s="7">
        <v>-6.5054147411683194E-2</v>
      </c>
      <c r="C11048" s="7">
        <v>0.73550904847460397</v>
      </c>
      <c r="D11048" s="7">
        <v>0.94713519343982799</v>
      </c>
    </row>
    <row r="11049" spans="1:4" x14ac:dyDescent="0.2">
      <c r="A11049" s="7" t="s">
        <v>19185</v>
      </c>
      <c r="B11049" s="7">
        <v>-0.20763858256124201</v>
      </c>
      <c r="C11049" s="7">
        <v>0.73554467486766895</v>
      </c>
      <c r="D11049" s="7">
        <v>0.94713519343982799</v>
      </c>
    </row>
    <row r="11050" spans="1:4" x14ac:dyDescent="0.2">
      <c r="A11050" s="7" t="s">
        <v>13874</v>
      </c>
      <c r="B11050" s="7">
        <v>-6.0071397531897303E-2</v>
      </c>
      <c r="C11050" s="7">
        <v>0.73555297593162206</v>
      </c>
      <c r="D11050" s="7">
        <v>0.94713519343982799</v>
      </c>
    </row>
    <row r="11051" spans="1:4" x14ac:dyDescent="0.2">
      <c r="A11051" s="7" t="s">
        <v>24926</v>
      </c>
      <c r="B11051" s="7">
        <v>-0.185041687721754</v>
      </c>
      <c r="C11051" s="7">
        <v>0.73578773061151803</v>
      </c>
      <c r="D11051" s="7">
        <v>0.94713519343982799</v>
      </c>
    </row>
    <row r="11052" spans="1:4" x14ac:dyDescent="0.2">
      <c r="A11052" s="7" t="s">
        <v>26364</v>
      </c>
      <c r="B11052" s="7">
        <v>-0.19236332191342001</v>
      </c>
      <c r="C11052" s="7">
        <v>0.73583159724052005</v>
      </c>
      <c r="D11052" s="7">
        <v>0.94713519343982799</v>
      </c>
    </row>
    <row r="11053" spans="1:4" x14ac:dyDescent="0.2">
      <c r="A11053" s="7" t="s">
        <v>25406</v>
      </c>
      <c r="B11053" s="7">
        <v>-0.29683595523132</v>
      </c>
      <c r="C11053" s="7">
        <v>0.73587234825959003</v>
      </c>
      <c r="D11053" s="7" t="s">
        <v>2568</v>
      </c>
    </row>
    <row r="11054" spans="1:4" x14ac:dyDescent="0.2">
      <c r="A11054" s="7" t="s">
        <v>17909</v>
      </c>
      <c r="B11054" s="7">
        <v>-3.9720334563472799E-2</v>
      </c>
      <c r="C11054" s="7">
        <v>0.73598288269099499</v>
      </c>
      <c r="D11054" s="7">
        <v>0.94713519343982799</v>
      </c>
    </row>
    <row r="11055" spans="1:4" x14ac:dyDescent="0.2">
      <c r="A11055" s="7" t="s">
        <v>5172</v>
      </c>
      <c r="B11055" s="7">
        <v>-3.8779539553731299E-2</v>
      </c>
      <c r="C11055" s="7">
        <v>0.73604032095734795</v>
      </c>
      <c r="D11055" s="7">
        <v>0.94713519343982799</v>
      </c>
    </row>
    <row r="11056" spans="1:4" x14ac:dyDescent="0.2">
      <c r="A11056" s="7" t="s">
        <v>8721</v>
      </c>
      <c r="B11056" s="7">
        <v>2.8178335285214299E-2</v>
      </c>
      <c r="C11056" s="7">
        <v>0.73611557458039301</v>
      </c>
      <c r="D11056" s="7">
        <v>0.94713519343982799</v>
      </c>
    </row>
    <row r="11057" spans="1:4" x14ac:dyDescent="0.2">
      <c r="A11057" s="7" t="s">
        <v>16055</v>
      </c>
      <c r="B11057" s="7">
        <v>2.96803929759379E-2</v>
      </c>
      <c r="C11057" s="7">
        <v>0.73622480876544905</v>
      </c>
      <c r="D11057" s="7">
        <v>0.94713519343982799</v>
      </c>
    </row>
    <row r="11058" spans="1:4" x14ac:dyDescent="0.2">
      <c r="A11058" s="7" t="s">
        <v>23423</v>
      </c>
      <c r="B11058" s="7">
        <v>0.17148003024549599</v>
      </c>
      <c r="C11058" s="7">
        <v>0.736230126158121</v>
      </c>
      <c r="D11058" s="7">
        <v>0.94713519343982799</v>
      </c>
    </row>
    <row r="11059" spans="1:4" x14ac:dyDescent="0.2">
      <c r="A11059" s="7" t="s">
        <v>9109</v>
      </c>
      <c r="B11059" s="7">
        <v>-0.21679095520632799</v>
      </c>
      <c r="C11059" s="7">
        <v>0.73623895053778199</v>
      </c>
      <c r="D11059" s="7">
        <v>0.94713519343982799</v>
      </c>
    </row>
    <row r="11060" spans="1:4" x14ac:dyDescent="0.2">
      <c r="A11060" s="7" t="s">
        <v>26799</v>
      </c>
      <c r="B11060" s="7">
        <v>-0.20377677891307</v>
      </c>
      <c r="C11060" s="7">
        <v>0.73633115156429896</v>
      </c>
      <c r="D11060" s="7">
        <v>0.94713519343982799</v>
      </c>
    </row>
    <row r="11061" spans="1:4" x14ac:dyDescent="0.2">
      <c r="A11061" s="7" t="s">
        <v>2507</v>
      </c>
      <c r="B11061" s="7">
        <v>-0.14888789940522701</v>
      </c>
      <c r="C11061" s="7">
        <v>0.73635116969468295</v>
      </c>
      <c r="D11061" s="7">
        <v>0.94713519343982799</v>
      </c>
    </row>
    <row r="11062" spans="1:4" x14ac:dyDescent="0.2">
      <c r="A11062" s="7" t="s">
        <v>23273</v>
      </c>
      <c r="B11062" s="7">
        <v>-7.0431744104690594E-2</v>
      </c>
      <c r="C11062" s="7">
        <v>0.73638862973577701</v>
      </c>
      <c r="D11062" s="7">
        <v>0.94713519343982799</v>
      </c>
    </row>
    <row r="11063" spans="1:4" x14ac:dyDescent="0.2">
      <c r="A11063" s="7" t="s">
        <v>29690</v>
      </c>
      <c r="B11063" s="7">
        <v>8.5822300464513807E-2</v>
      </c>
      <c r="C11063" s="7">
        <v>0.73642314939535702</v>
      </c>
      <c r="D11063" s="7">
        <v>0.94713519343982799</v>
      </c>
    </row>
    <row r="11064" spans="1:4" x14ac:dyDescent="0.2">
      <c r="A11064" s="7" t="s">
        <v>23173</v>
      </c>
      <c r="B11064" s="7">
        <v>-0.273767240784898</v>
      </c>
      <c r="C11064" s="7">
        <v>0.73644467517657597</v>
      </c>
      <c r="D11064" s="7">
        <v>0.94713519343982799</v>
      </c>
    </row>
    <row r="11065" spans="1:4" x14ac:dyDescent="0.2">
      <c r="A11065" s="7" t="s">
        <v>20787</v>
      </c>
      <c r="B11065" s="7">
        <v>3.9684942460477102E-2</v>
      </c>
      <c r="C11065" s="7">
        <v>0.73650664230922702</v>
      </c>
      <c r="D11065" s="7">
        <v>0.94713519343982799</v>
      </c>
    </row>
    <row r="11066" spans="1:4" x14ac:dyDescent="0.2">
      <c r="A11066" s="7" t="s">
        <v>24398</v>
      </c>
      <c r="B11066" s="7">
        <v>0.11741422812195899</v>
      </c>
      <c r="C11066" s="7">
        <v>0.736554208502324</v>
      </c>
      <c r="D11066" s="7">
        <v>0.94713519343982799</v>
      </c>
    </row>
    <row r="11067" spans="1:4" x14ac:dyDescent="0.2">
      <c r="A11067" s="7" t="s">
        <v>8947</v>
      </c>
      <c r="B11067" s="7">
        <v>-3.6889737181561001E-2</v>
      </c>
      <c r="C11067" s="7">
        <v>0.73658877651465604</v>
      </c>
      <c r="D11067" s="7">
        <v>0.94713519343982799</v>
      </c>
    </row>
    <row r="11068" spans="1:4" x14ac:dyDescent="0.2">
      <c r="A11068" s="7" t="s">
        <v>9107</v>
      </c>
      <c r="B11068" s="7">
        <v>3.84583267804623E-2</v>
      </c>
      <c r="C11068" s="7">
        <v>0.73666542478722497</v>
      </c>
      <c r="D11068" s="7">
        <v>0.94713519343982799</v>
      </c>
    </row>
    <row r="11069" spans="1:4" x14ac:dyDescent="0.2">
      <c r="A11069" s="7" t="s">
        <v>18755</v>
      </c>
      <c r="B11069" s="7">
        <v>-7.0572061868456701E-2</v>
      </c>
      <c r="C11069" s="7">
        <v>0.73674386214002496</v>
      </c>
      <c r="D11069" s="7">
        <v>0.94713519343982799</v>
      </c>
    </row>
    <row r="11070" spans="1:4" x14ac:dyDescent="0.2">
      <c r="A11070" s="7" t="s">
        <v>27374</v>
      </c>
      <c r="B11070" s="7">
        <v>-9.7424824813865496E-2</v>
      </c>
      <c r="C11070" s="7">
        <v>0.736759507806376</v>
      </c>
      <c r="D11070" s="7">
        <v>0.94713519343982799</v>
      </c>
    </row>
    <row r="11071" spans="1:4" x14ac:dyDescent="0.2">
      <c r="A11071" s="7" t="s">
        <v>29276</v>
      </c>
      <c r="B11071" s="7">
        <v>0.233042669039318</v>
      </c>
      <c r="C11071" s="7">
        <v>0.736769861986456</v>
      </c>
      <c r="D11071" s="7" t="s">
        <v>2568</v>
      </c>
    </row>
    <row r="11072" spans="1:4" x14ac:dyDescent="0.2">
      <c r="A11072" s="7" t="s">
        <v>9254</v>
      </c>
      <c r="B11072" s="7">
        <v>-4.11521410607417E-2</v>
      </c>
      <c r="C11072" s="7">
        <v>0.73677569490012995</v>
      </c>
      <c r="D11072" s="7">
        <v>0.94713519343982799</v>
      </c>
    </row>
    <row r="11073" spans="1:4" x14ac:dyDescent="0.2">
      <c r="A11073" s="7" t="s">
        <v>17462</v>
      </c>
      <c r="B11073" s="7">
        <v>0.13642750789918801</v>
      </c>
      <c r="C11073" s="7">
        <v>0.73690003335327503</v>
      </c>
      <c r="D11073" s="7">
        <v>0.94713519343982799</v>
      </c>
    </row>
    <row r="11074" spans="1:4" x14ac:dyDescent="0.2">
      <c r="A11074" s="7" t="s">
        <v>15529</v>
      </c>
      <c r="B11074" s="7">
        <v>3.2582454852766903E-2</v>
      </c>
      <c r="C11074" s="7">
        <v>0.73709376573466701</v>
      </c>
      <c r="D11074" s="7">
        <v>0.94713519343982799</v>
      </c>
    </row>
    <row r="11075" spans="1:4" x14ac:dyDescent="0.2">
      <c r="A11075" s="7" t="s">
        <v>13227</v>
      </c>
      <c r="B11075" s="7">
        <v>-2.4054145627746701E-2</v>
      </c>
      <c r="C11075" s="7">
        <v>0.73715862763153805</v>
      </c>
      <c r="D11075" s="7">
        <v>0.94713519343982799</v>
      </c>
    </row>
    <row r="11076" spans="1:4" x14ac:dyDescent="0.2">
      <c r="A11076" s="7" t="s">
        <v>29169</v>
      </c>
      <c r="B11076" s="7">
        <v>-0.20402415222780801</v>
      </c>
      <c r="C11076" s="7">
        <v>0.73720388431803197</v>
      </c>
      <c r="D11076" s="7">
        <v>0.94713519343982799</v>
      </c>
    </row>
    <row r="11077" spans="1:4" x14ac:dyDescent="0.2">
      <c r="A11077" s="7" t="s">
        <v>9972</v>
      </c>
      <c r="B11077" s="7">
        <v>3.9046932255920798E-2</v>
      </c>
      <c r="C11077" s="7">
        <v>0.73722372367861799</v>
      </c>
      <c r="D11077" s="7">
        <v>0.94713519343982799</v>
      </c>
    </row>
    <row r="11078" spans="1:4" x14ac:dyDescent="0.2">
      <c r="A11078" s="7" t="s">
        <v>13391</v>
      </c>
      <c r="B11078" s="7">
        <v>-0.19092996934241399</v>
      </c>
      <c r="C11078" s="7">
        <v>0.73735383852749903</v>
      </c>
      <c r="D11078" s="7">
        <v>0.94713519343982799</v>
      </c>
    </row>
    <row r="11079" spans="1:4" x14ac:dyDescent="0.2">
      <c r="A11079" s="7" t="s">
        <v>2477</v>
      </c>
      <c r="B11079" s="7">
        <v>1.9837187475753599E-2</v>
      </c>
      <c r="C11079" s="7">
        <v>0.737421137323656</v>
      </c>
      <c r="D11079" s="7">
        <v>0.94713519343982799</v>
      </c>
    </row>
    <row r="11080" spans="1:4" x14ac:dyDescent="0.2">
      <c r="A11080" s="7" t="s">
        <v>5737</v>
      </c>
      <c r="B11080" s="7">
        <v>3.6395726131041202E-2</v>
      </c>
      <c r="C11080" s="7">
        <v>0.73744126111210795</v>
      </c>
      <c r="D11080" s="7">
        <v>0.94713519343982799</v>
      </c>
    </row>
    <row r="11081" spans="1:4" x14ac:dyDescent="0.2">
      <c r="A11081" s="7" t="s">
        <v>481</v>
      </c>
      <c r="B11081" s="7">
        <v>-0.18740121636788201</v>
      </c>
      <c r="C11081" s="7">
        <v>0.73757238314835305</v>
      </c>
      <c r="D11081" s="7">
        <v>0.94713519343982799</v>
      </c>
    </row>
    <row r="11082" spans="1:4" x14ac:dyDescent="0.2">
      <c r="A11082" s="7" t="s">
        <v>25790</v>
      </c>
      <c r="B11082" s="7">
        <v>2.3078364401551098E-2</v>
      </c>
      <c r="C11082" s="7">
        <v>0.73769965067005205</v>
      </c>
      <c r="D11082" s="7">
        <v>0.94713519343982799</v>
      </c>
    </row>
    <row r="11083" spans="1:4" x14ac:dyDescent="0.2">
      <c r="A11083" s="7" t="s">
        <v>11607</v>
      </c>
      <c r="B11083" s="7">
        <v>-5.7947941349437003E-2</v>
      </c>
      <c r="C11083" s="7">
        <v>0.73777280135660395</v>
      </c>
      <c r="D11083" s="7">
        <v>0.94713519343982799</v>
      </c>
    </row>
    <row r="11084" spans="1:4" x14ac:dyDescent="0.2">
      <c r="A11084" s="7" t="s">
        <v>30965</v>
      </c>
      <c r="B11084" s="7">
        <v>0.247719799747562</v>
      </c>
      <c r="C11084" s="7">
        <v>0.73797658788701603</v>
      </c>
      <c r="D11084" s="7" t="s">
        <v>2568</v>
      </c>
    </row>
    <row r="11085" spans="1:4" x14ac:dyDescent="0.2">
      <c r="A11085" s="7" t="s">
        <v>28292</v>
      </c>
      <c r="B11085" s="7">
        <v>0.14450217387554201</v>
      </c>
      <c r="C11085" s="7">
        <v>0.73797742533617905</v>
      </c>
      <c r="D11085" s="7">
        <v>0.94713519343982799</v>
      </c>
    </row>
    <row r="11086" spans="1:4" x14ac:dyDescent="0.2">
      <c r="A11086" s="7" t="s">
        <v>9862</v>
      </c>
      <c r="B11086" s="7">
        <v>-2.9401305135384699E-2</v>
      </c>
      <c r="C11086" s="7">
        <v>0.73803913983705405</v>
      </c>
      <c r="D11086" s="7">
        <v>0.94713519343982799</v>
      </c>
    </row>
    <row r="11087" spans="1:4" x14ac:dyDescent="0.2">
      <c r="A11087" s="7" t="s">
        <v>27628</v>
      </c>
      <c r="B11087" s="7">
        <v>0.14222150512207199</v>
      </c>
      <c r="C11087" s="7">
        <v>0.73810838834043702</v>
      </c>
      <c r="D11087" s="7">
        <v>0.94713519343982799</v>
      </c>
    </row>
    <row r="11088" spans="1:4" x14ac:dyDescent="0.2">
      <c r="A11088" s="7" t="s">
        <v>5078</v>
      </c>
      <c r="B11088" s="7">
        <v>2.12975091539678E-2</v>
      </c>
      <c r="C11088" s="7">
        <v>0.73813939451766497</v>
      </c>
      <c r="D11088" s="7">
        <v>0.94713519343982799</v>
      </c>
    </row>
    <row r="11089" spans="1:4" x14ac:dyDescent="0.2">
      <c r="A11089" s="7" t="s">
        <v>12465</v>
      </c>
      <c r="B11089" s="7">
        <v>5.39873219164832E-2</v>
      </c>
      <c r="C11089" s="7">
        <v>0.738175021999254</v>
      </c>
      <c r="D11089" s="7">
        <v>0.94713519343982799</v>
      </c>
    </row>
    <row r="11090" spans="1:4" x14ac:dyDescent="0.2">
      <c r="A11090" s="7" t="s">
        <v>29666</v>
      </c>
      <c r="B11090" s="7">
        <v>-0.179199832684767</v>
      </c>
      <c r="C11090" s="7">
        <v>0.73825115110671102</v>
      </c>
      <c r="D11090" s="7">
        <v>0.94713519343982799</v>
      </c>
    </row>
    <row r="11091" spans="1:4" x14ac:dyDescent="0.2">
      <c r="A11091" s="7" t="s">
        <v>26634</v>
      </c>
      <c r="B11091" s="7">
        <v>-0.186572037923288</v>
      </c>
      <c r="C11091" s="7">
        <v>0.73825456948894796</v>
      </c>
      <c r="D11091" s="7">
        <v>0.94713519343982799</v>
      </c>
    </row>
    <row r="11092" spans="1:4" x14ac:dyDescent="0.2">
      <c r="A11092" s="7" t="s">
        <v>17512</v>
      </c>
      <c r="B11092" s="7">
        <v>0.23979374968991701</v>
      </c>
      <c r="C11092" s="7">
        <v>0.73827526001328403</v>
      </c>
      <c r="D11092" s="7" t="s">
        <v>2568</v>
      </c>
    </row>
    <row r="11093" spans="1:4" x14ac:dyDescent="0.2">
      <c r="A11093" s="7" t="s">
        <v>15547</v>
      </c>
      <c r="B11093" s="7">
        <v>0.12116389618552199</v>
      </c>
      <c r="C11093" s="7">
        <v>0.73832589401327897</v>
      </c>
      <c r="D11093" s="7">
        <v>0.94713519343982799</v>
      </c>
    </row>
    <row r="11094" spans="1:4" x14ac:dyDescent="0.2">
      <c r="A11094" s="7" t="s">
        <v>7901</v>
      </c>
      <c r="B11094" s="7">
        <v>-2.1259700863028499E-2</v>
      </c>
      <c r="C11094" s="7">
        <v>0.73841290851391095</v>
      </c>
      <c r="D11094" s="7">
        <v>0.94713519343982799</v>
      </c>
    </row>
    <row r="11095" spans="1:4" x14ac:dyDescent="0.2">
      <c r="A11095" s="7" t="s">
        <v>3914</v>
      </c>
      <c r="B11095" s="7">
        <v>-3.14339441491156E-2</v>
      </c>
      <c r="C11095" s="7">
        <v>0.73841479091207296</v>
      </c>
      <c r="D11095" s="7">
        <v>0.94713519343982799</v>
      </c>
    </row>
    <row r="11096" spans="1:4" x14ac:dyDescent="0.2">
      <c r="A11096" s="7" t="s">
        <v>20624</v>
      </c>
      <c r="B11096" s="7">
        <v>0.227780400361389</v>
      </c>
      <c r="C11096" s="7">
        <v>0.73842068774931402</v>
      </c>
      <c r="D11096" s="7">
        <v>0.94713519343982799</v>
      </c>
    </row>
    <row r="11097" spans="1:4" x14ac:dyDescent="0.2">
      <c r="A11097" s="7" t="s">
        <v>27810</v>
      </c>
      <c r="B11097" s="7">
        <v>-0.18654314217543</v>
      </c>
      <c r="C11097" s="7">
        <v>0.73860078927010298</v>
      </c>
      <c r="D11097" s="7">
        <v>0.94713519343982799</v>
      </c>
    </row>
    <row r="11098" spans="1:4" x14ac:dyDescent="0.2">
      <c r="A11098" s="7" t="s">
        <v>20272</v>
      </c>
      <c r="B11098" s="7">
        <v>0.13883084094837</v>
      </c>
      <c r="C11098" s="7">
        <v>0.73862842670622297</v>
      </c>
      <c r="D11098" s="7">
        <v>0.94713519343982799</v>
      </c>
    </row>
    <row r="11099" spans="1:4" x14ac:dyDescent="0.2">
      <c r="A11099" s="7" t="s">
        <v>24071</v>
      </c>
      <c r="B11099" s="7">
        <v>-3.56808068021848E-2</v>
      </c>
      <c r="C11099" s="7">
        <v>0.738702718326537</v>
      </c>
      <c r="D11099" s="7">
        <v>0.94713519343982799</v>
      </c>
    </row>
    <row r="11100" spans="1:4" x14ac:dyDescent="0.2">
      <c r="A11100" s="7" t="s">
        <v>24262</v>
      </c>
      <c r="B11100" s="7">
        <v>-4.9626401973726197E-2</v>
      </c>
      <c r="C11100" s="7">
        <v>0.73897446848106996</v>
      </c>
      <c r="D11100" s="7">
        <v>0.94713519343982799</v>
      </c>
    </row>
    <row r="11101" spans="1:4" x14ac:dyDescent="0.2">
      <c r="A11101" s="7" t="s">
        <v>13675</v>
      </c>
      <c r="B11101" s="7">
        <v>-3.6270764080039798E-2</v>
      </c>
      <c r="C11101" s="7">
        <v>0.738999369949769</v>
      </c>
      <c r="D11101" s="7">
        <v>0.94713519343982799</v>
      </c>
    </row>
    <row r="11102" spans="1:4" x14ac:dyDescent="0.2">
      <c r="A11102" s="7" t="s">
        <v>3626</v>
      </c>
      <c r="B11102" s="7">
        <v>0.13019342346448701</v>
      </c>
      <c r="C11102" s="7">
        <v>0.73901444643693304</v>
      </c>
      <c r="D11102" s="7">
        <v>0.94713519343982799</v>
      </c>
    </row>
    <row r="11103" spans="1:4" x14ac:dyDescent="0.2">
      <c r="A11103" s="7" t="s">
        <v>24317</v>
      </c>
      <c r="B11103" s="7">
        <v>-0.116706356757129</v>
      </c>
      <c r="C11103" s="7">
        <v>0.73901857616111899</v>
      </c>
      <c r="D11103" s="7">
        <v>0.94713519343982799</v>
      </c>
    </row>
    <row r="11104" spans="1:4" x14ac:dyDescent="0.2">
      <c r="A11104" s="7" t="s">
        <v>27776</v>
      </c>
      <c r="B11104" s="7">
        <v>-0.113114359191487</v>
      </c>
      <c r="C11104" s="7">
        <v>0.73906064970009699</v>
      </c>
      <c r="D11104" s="7">
        <v>0.94713519343982799</v>
      </c>
    </row>
    <row r="11105" spans="1:4" x14ac:dyDescent="0.2">
      <c r="A11105" s="7" t="s">
        <v>25203</v>
      </c>
      <c r="B11105" s="7">
        <v>0.143785783090215</v>
      </c>
      <c r="C11105" s="7">
        <v>0.739066574751017</v>
      </c>
      <c r="D11105" s="7">
        <v>0.94713519343982799</v>
      </c>
    </row>
    <row r="11106" spans="1:4" x14ac:dyDescent="0.2">
      <c r="A11106" s="7" t="s">
        <v>24093</v>
      </c>
      <c r="B11106" s="7">
        <v>0.10479135226564</v>
      </c>
      <c r="C11106" s="7">
        <v>0.73912824497424401</v>
      </c>
      <c r="D11106" s="7">
        <v>0.94713519343982799</v>
      </c>
    </row>
    <row r="11107" spans="1:4" x14ac:dyDescent="0.2">
      <c r="A11107" s="7" t="s">
        <v>13569</v>
      </c>
      <c r="B11107" s="7">
        <v>2.3352978546145702E-2</v>
      </c>
      <c r="C11107" s="7">
        <v>0.73913559662596395</v>
      </c>
      <c r="D11107" s="7">
        <v>0.94713519343982799</v>
      </c>
    </row>
    <row r="11108" spans="1:4" x14ac:dyDescent="0.2">
      <c r="A11108" s="7" t="s">
        <v>26987</v>
      </c>
      <c r="B11108" s="7">
        <v>-0.194660463406231</v>
      </c>
      <c r="C11108" s="7">
        <v>0.73915617922284005</v>
      </c>
      <c r="D11108" s="7">
        <v>0.94713519343982799</v>
      </c>
    </row>
    <row r="11109" spans="1:4" x14ac:dyDescent="0.2">
      <c r="A11109" s="7" t="s">
        <v>20326</v>
      </c>
      <c r="B11109" s="7">
        <v>-7.43014155219439E-2</v>
      </c>
      <c r="C11109" s="7">
        <v>0.73920195727421201</v>
      </c>
      <c r="D11109" s="7">
        <v>0.94713519343982799</v>
      </c>
    </row>
    <row r="11110" spans="1:4" x14ac:dyDescent="0.2">
      <c r="A11110" s="7" t="s">
        <v>12869</v>
      </c>
      <c r="B11110" s="7">
        <v>0.26582682986310602</v>
      </c>
      <c r="C11110" s="7">
        <v>0.73924710748737898</v>
      </c>
      <c r="D11110" s="7" t="s">
        <v>2568</v>
      </c>
    </row>
    <row r="11111" spans="1:4" x14ac:dyDescent="0.2">
      <c r="A11111" s="7" t="s">
        <v>22569</v>
      </c>
      <c r="B11111" s="7">
        <v>-2.9066615981235101E-2</v>
      </c>
      <c r="C11111" s="7">
        <v>0.73928668401632003</v>
      </c>
      <c r="D11111" s="7">
        <v>0.94715440756401303</v>
      </c>
    </row>
    <row r="11112" spans="1:4" x14ac:dyDescent="0.2">
      <c r="A11112" s="7" t="s">
        <v>18561</v>
      </c>
      <c r="B11112" s="7">
        <v>-0.19663314841165</v>
      </c>
      <c r="C11112" s="7">
        <v>0.73964030167349604</v>
      </c>
      <c r="D11112" s="7">
        <v>0.94739513485167004</v>
      </c>
    </row>
    <row r="11113" spans="1:4" x14ac:dyDescent="0.2">
      <c r="A11113" s="7" t="s">
        <v>23600</v>
      </c>
      <c r="B11113" s="7">
        <v>5.4837007535468503E-2</v>
      </c>
      <c r="C11113" s="7">
        <v>0.73969828902874502</v>
      </c>
      <c r="D11113" s="7">
        <v>0.94739513485167004</v>
      </c>
    </row>
    <row r="11114" spans="1:4" x14ac:dyDescent="0.2">
      <c r="A11114" s="7" t="s">
        <v>30048</v>
      </c>
      <c r="B11114" s="7">
        <v>-2.23100924074956E-2</v>
      </c>
      <c r="C11114" s="7">
        <v>0.73971076925585499</v>
      </c>
      <c r="D11114" s="7">
        <v>0.94739513485167004</v>
      </c>
    </row>
    <row r="11115" spans="1:4" x14ac:dyDescent="0.2">
      <c r="A11115" s="7" t="s">
        <v>16551</v>
      </c>
      <c r="B11115" s="7">
        <v>-8.5712759274634398E-2</v>
      </c>
      <c r="C11115" s="7">
        <v>0.73987004422548797</v>
      </c>
      <c r="D11115" s="7">
        <v>0.94739513485167004</v>
      </c>
    </row>
    <row r="11116" spans="1:4" x14ac:dyDescent="0.2">
      <c r="A11116" s="7" t="s">
        <v>27242</v>
      </c>
      <c r="B11116" s="7">
        <v>0.21658169685480499</v>
      </c>
      <c r="C11116" s="7">
        <v>0.73988684022211704</v>
      </c>
      <c r="D11116" s="7">
        <v>0.94739513485167004</v>
      </c>
    </row>
    <row r="11117" spans="1:4" x14ac:dyDescent="0.2">
      <c r="A11117" s="7" t="s">
        <v>21201</v>
      </c>
      <c r="B11117" s="7">
        <v>3.86443688417661E-2</v>
      </c>
      <c r="C11117" s="7">
        <v>0.73989307152370698</v>
      </c>
      <c r="D11117" s="7">
        <v>0.94739513485167004</v>
      </c>
    </row>
    <row r="11118" spans="1:4" x14ac:dyDescent="0.2">
      <c r="A11118" s="7" t="s">
        <v>1545</v>
      </c>
      <c r="B11118" s="7">
        <v>-6.9607991084256096E-2</v>
      </c>
      <c r="C11118" s="7">
        <v>0.74003648815644696</v>
      </c>
      <c r="D11118" s="7">
        <v>0.94748945410773999</v>
      </c>
    </row>
    <row r="11119" spans="1:4" x14ac:dyDescent="0.2">
      <c r="A11119" s="7" t="s">
        <v>3986</v>
      </c>
      <c r="B11119" s="7">
        <v>2.5188084258804401E-2</v>
      </c>
      <c r="C11119" s="7">
        <v>0.74018198673778501</v>
      </c>
      <c r="D11119" s="7">
        <v>0.94750453904960696</v>
      </c>
    </row>
    <row r="11120" spans="1:4" x14ac:dyDescent="0.2">
      <c r="A11120" s="7" t="s">
        <v>18128</v>
      </c>
      <c r="B11120" s="7">
        <v>4.4824471516714398E-2</v>
      </c>
      <c r="C11120" s="7">
        <v>0.74018778354232295</v>
      </c>
      <c r="D11120" s="7">
        <v>0.94750453904960696</v>
      </c>
    </row>
    <row r="11121" spans="1:4" x14ac:dyDescent="0.2">
      <c r="A11121" s="7" t="s">
        <v>2461</v>
      </c>
      <c r="B11121" s="7">
        <v>-2.5350270352135801E-2</v>
      </c>
      <c r="C11121" s="7">
        <v>0.74040801964317504</v>
      </c>
      <c r="D11121" s="7">
        <v>0.94759487206752502</v>
      </c>
    </row>
    <row r="11122" spans="1:4" x14ac:dyDescent="0.2">
      <c r="A11122" s="7" t="s">
        <v>26380</v>
      </c>
      <c r="B11122" s="7">
        <v>0.200315501181803</v>
      </c>
      <c r="C11122" s="7">
        <v>0.74047170215210301</v>
      </c>
      <c r="D11122" s="7">
        <v>0.94759487206752502</v>
      </c>
    </row>
    <row r="11123" spans="1:4" x14ac:dyDescent="0.2">
      <c r="A11123" s="7" t="s">
        <v>1690</v>
      </c>
      <c r="B11123" s="7">
        <v>-0.20246782148620501</v>
      </c>
      <c r="C11123" s="7">
        <v>0.74051615449846997</v>
      </c>
      <c r="D11123" s="7">
        <v>0.94759487206752502</v>
      </c>
    </row>
    <row r="11124" spans="1:4" x14ac:dyDescent="0.2">
      <c r="A11124" s="7" t="s">
        <v>17175</v>
      </c>
      <c r="B11124" s="7">
        <v>-4.2526934359981498E-2</v>
      </c>
      <c r="C11124" s="7">
        <v>0.74053740462318995</v>
      </c>
      <c r="D11124" s="7">
        <v>0.94759487206752502</v>
      </c>
    </row>
    <row r="11125" spans="1:4" x14ac:dyDescent="0.2">
      <c r="A11125" s="7" t="s">
        <v>13809</v>
      </c>
      <c r="B11125" s="7">
        <v>-0.20436371087573499</v>
      </c>
      <c r="C11125" s="7">
        <v>0.74082325594741405</v>
      </c>
      <c r="D11125" s="7">
        <v>0.94782012180523301</v>
      </c>
    </row>
    <row r="11126" spans="1:4" x14ac:dyDescent="0.2">
      <c r="A11126" s="7" t="s">
        <v>29572</v>
      </c>
      <c r="B11126" s="7">
        <v>-0.108383813989144</v>
      </c>
      <c r="C11126" s="7">
        <v>0.74085299515616199</v>
      </c>
      <c r="D11126" s="7">
        <v>0.94782012180523301</v>
      </c>
    </row>
    <row r="11127" spans="1:4" x14ac:dyDescent="0.2">
      <c r="A11127" s="7" t="s">
        <v>20510</v>
      </c>
      <c r="B11127" s="7">
        <v>0.23105883245008799</v>
      </c>
      <c r="C11127" s="7">
        <v>0.74098194652303595</v>
      </c>
      <c r="D11127" s="7" t="s">
        <v>2568</v>
      </c>
    </row>
    <row r="11128" spans="1:4" x14ac:dyDescent="0.2">
      <c r="A11128" s="7" t="s">
        <v>15587</v>
      </c>
      <c r="B11128" s="7">
        <v>-0.14020609409974</v>
      </c>
      <c r="C11128" s="7">
        <v>0.74117587163556398</v>
      </c>
      <c r="D11128" s="7">
        <v>0.94808929054566604</v>
      </c>
    </row>
    <row r="11129" spans="1:4" x14ac:dyDescent="0.2">
      <c r="A11129" s="7" t="s">
        <v>17392</v>
      </c>
      <c r="B11129" s="7">
        <v>8.4199008449642398E-2</v>
      </c>
      <c r="C11129" s="7">
        <v>0.74129233243984805</v>
      </c>
      <c r="D11129" s="7">
        <v>0.94808929054566604</v>
      </c>
    </row>
    <row r="11130" spans="1:4" x14ac:dyDescent="0.2">
      <c r="A11130" s="7" t="s">
        <v>24067</v>
      </c>
      <c r="B11130" s="7">
        <v>-4.2105721632627102E-2</v>
      </c>
      <c r="C11130" s="7">
        <v>0.74131277384670002</v>
      </c>
      <c r="D11130" s="7">
        <v>0.94808929054566604</v>
      </c>
    </row>
    <row r="11131" spans="1:4" x14ac:dyDescent="0.2">
      <c r="A11131" s="7" t="s">
        <v>24323</v>
      </c>
      <c r="B11131" s="7">
        <v>-0.19789560797060901</v>
      </c>
      <c r="C11131" s="7">
        <v>0.74134491034147298</v>
      </c>
      <c r="D11131" s="7">
        <v>0.94808929054566604</v>
      </c>
    </row>
    <row r="11132" spans="1:4" x14ac:dyDescent="0.2">
      <c r="A11132" s="7" t="s">
        <v>5669</v>
      </c>
      <c r="B11132" s="7">
        <v>3.8809565915127797E-2</v>
      </c>
      <c r="C11132" s="7">
        <v>0.74147112469655996</v>
      </c>
      <c r="D11132" s="7">
        <v>0.94808929054566604</v>
      </c>
    </row>
    <row r="11133" spans="1:4" x14ac:dyDescent="0.2">
      <c r="A11133" s="7" t="s">
        <v>23209</v>
      </c>
      <c r="B11133" s="7">
        <v>0.19313717467384001</v>
      </c>
      <c r="C11133" s="7">
        <v>0.74159121388370597</v>
      </c>
      <c r="D11133" s="7">
        <v>0.94808929054566604</v>
      </c>
    </row>
    <row r="11134" spans="1:4" x14ac:dyDescent="0.2">
      <c r="A11134" s="7" t="s">
        <v>30967</v>
      </c>
      <c r="B11134" s="7">
        <v>0.132363449737329</v>
      </c>
      <c r="C11134" s="7">
        <v>0.74161546559870595</v>
      </c>
      <c r="D11134" s="7">
        <v>0.94808929054566604</v>
      </c>
    </row>
    <row r="11135" spans="1:4" x14ac:dyDescent="0.2">
      <c r="A11135" s="7" t="s">
        <v>905</v>
      </c>
      <c r="B11135" s="7">
        <v>-2.4769410833954199E-2</v>
      </c>
      <c r="C11135" s="7">
        <v>0.74162178547063995</v>
      </c>
      <c r="D11135" s="7">
        <v>0.94808929054566604</v>
      </c>
    </row>
    <row r="11136" spans="1:4" x14ac:dyDescent="0.2">
      <c r="A11136" s="7" t="s">
        <v>14884</v>
      </c>
      <c r="B11136" s="7">
        <v>-0.12992540607063899</v>
      </c>
      <c r="C11136" s="7">
        <v>0.74169995022533997</v>
      </c>
      <c r="D11136" s="7">
        <v>0.94809998342845803</v>
      </c>
    </row>
    <row r="11137" spans="1:4" x14ac:dyDescent="0.2">
      <c r="A11137" s="7" t="s">
        <v>12843</v>
      </c>
      <c r="B11137" s="7">
        <v>4.8729979877587697E-2</v>
      </c>
      <c r="C11137" s="7">
        <v>0.74186230442386203</v>
      </c>
      <c r="D11137" s="7">
        <v>0.94821828182829804</v>
      </c>
    </row>
    <row r="11138" spans="1:4" x14ac:dyDescent="0.2">
      <c r="A11138" s="7" t="s">
        <v>15009</v>
      </c>
      <c r="B11138" s="7">
        <v>-9.8114794233425395E-2</v>
      </c>
      <c r="C11138" s="7">
        <v>0.74200670782863598</v>
      </c>
      <c r="D11138" s="7">
        <v>0.94831361614945098</v>
      </c>
    </row>
    <row r="11139" spans="1:4" x14ac:dyDescent="0.2">
      <c r="A11139" s="7" t="s">
        <v>26011</v>
      </c>
      <c r="B11139" s="7">
        <v>-0.26546833221656302</v>
      </c>
      <c r="C11139" s="7">
        <v>0.74206164249987405</v>
      </c>
      <c r="D11139" s="7" t="s">
        <v>2568</v>
      </c>
    </row>
    <row r="11140" spans="1:4" x14ac:dyDescent="0.2">
      <c r="A11140" s="7" t="s">
        <v>11836</v>
      </c>
      <c r="B11140" s="7">
        <v>0.19730549816630499</v>
      </c>
      <c r="C11140" s="7">
        <v>0.74235387913605899</v>
      </c>
      <c r="D11140" s="7">
        <v>0.94852913516094695</v>
      </c>
    </row>
    <row r="11141" spans="1:4" x14ac:dyDescent="0.2">
      <c r="A11141" s="7" t="s">
        <v>21548</v>
      </c>
      <c r="B11141" s="7">
        <v>0.183342758653215</v>
      </c>
      <c r="C11141" s="7">
        <v>0.74239831933726597</v>
      </c>
      <c r="D11141" s="7">
        <v>0.94852913516094695</v>
      </c>
    </row>
    <row r="11142" spans="1:4" x14ac:dyDescent="0.2">
      <c r="A11142" s="7" t="s">
        <v>2413</v>
      </c>
      <c r="B11142" s="7">
        <v>2.0533256132391601E-2</v>
      </c>
      <c r="C11142" s="7">
        <v>0.74240960720446203</v>
      </c>
      <c r="D11142" s="7">
        <v>0.94852913516094695</v>
      </c>
    </row>
    <row r="11143" spans="1:4" x14ac:dyDescent="0.2">
      <c r="A11143" s="7" t="s">
        <v>29682</v>
      </c>
      <c r="B11143" s="7">
        <v>3.5312585008192801E-2</v>
      </c>
      <c r="C11143" s="7">
        <v>0.742454668705822</v>
      </c>
      <c r="D11143" s="7">
        <v>0.94852913516094695</v>
      </c>
    </row>
    <row r="11144" spans="1:4" x14ac:dyDescent="0.2">
      <c r="A11144" s="7" t="s">
        <v>24033</v>
      </c>
      <c r="B11144" s="7">
        <v>-4.1866195597796897E-2</v>
      </c>
      <c r="C11144" s="7">
        <v>0.742617447092348</v>
      </c>
      <c r="D11144" s="7">
        <v>0.94864786832082804</v>
      </c>
    </row>
    <row r="11145" spans="1:4" x14ac:dyDescent="0.2">
      <c r="A11145" s="7" t="s">
        <v>6715</v>
      </c>
      <c r="B11145" s="7">
        <v>2.32418921707882E-2</v>
      </c>
      <c r="C11145" s="7">
        <v>0.74298730456468998</v>
      </c>
      <c r="D11145" s="7">
        <v>0.94864952863081398</v>
      </c>
    </row>
    <row r="11146" spans="1:4" x14ac:dyDescent="0.2">
      <c r="A11146" s="7" t="s">
        <v>8027</v>
      </c>
      <c r="B11146" s="7">
        <v>-3.2851371980751803E-2</v>
      </c>
      <c r="C11146" s="7">
        <v>0.74311138049320302</v>
      </c>
      <c r="D11146" s="7">
        <v>0.94864952863081398</v>
      </c>
    </row>
    <row r="11147" spans="1:4" x14ac:dyDescent="0.2">
      <c r="A11147" s="7" t="s">
        <v>23385</v>
      </c>
      <c r="B11147" s="7">
        <v>0.13474938491895899</v>
      </c>
      <c r="C11147" s="7">
        <v>0.74311370851456604</v>
      </c>
      <c r="D11147" s="7">
        <v>0.94864952863081398</v>
      </c>
    </row>
    <row r="11148" spans="1:4" x14ac:dyDescent="0.2">
      <c r="A11148" s="7" t="s">
        <v>9611</v>
      </c>
      <c r="B11148" s="7">
        <v>3.3622726868280703E-2</v>
      </c>
      <c r="C11148" s="7">
        <v>0.74312991874380097</v>
      </c>
      <c r="D11148" s="7">
        <v>0.94864952863081398</v>
      </c>
    </row>
    <row r="11149" spans="1:4" x14ac:dyDescent="0.2">
      <c r="A11149" s="7" t="s">
        <v>11882</v>
      </c>
      <c r="B11149" s="7">
        <v>-0.16109809659281901</v>
      </c>
      <c r="C11149" s="7">
        <v>0.74318614355979895</v>
      </c>
      <c r="D11149" s="7">
        <v>0.94864952863081398</v>
      </c>
    </row>
    <row r="11150" spans="1:4" x14ac:dyDescent="0.2">
      <c r="A11150" s="7" t="s">
        <v>7777</v>
      </c>
      <c r="B11150" s="7">
        <v>3.12256909103364E-2</v>
      </c>
      <c r="C11150" s="7">
        <v>0.743307850702013</v>
      </c>
      <c r="D11150" s="7">
        <v>0.94864952863081398</v>
      </c>
    </row>
    <row r="11151" spans="1:4" x14ac:dyDescent="0.2">
      <c r="A11151" s="7" t="s">
        <v>20562</v>
      </c>
      <c r="B11151" s="7">
        <v>-0.14545191995337101</v>
      </c>
      <c r="C11151" s="7">
        <v>0.74351706662698203</v>
      </c>
      <c r="D11151" s="7">
        <v>0.94864952863081398</v>
      </c>
    </row>
    <row r="11152" spans="1:4" x14ac:dyDescent="0.2">
      <c r="A11152" s="7" t="s">
        <v>13313</v>
      </c>
      <c r="B11152" s="7">
        <v>4.04099896037678E-2</v>
      </c>
      <c r="C11152" s="7">
        <v>0.74354688812230296</v>
      </c>
      <c r="D11152" s="7">
        <v>0.94864952863081398</v>
      </c>
    </row>
    <row r="11153" spans="1:4" x14ac:dyDescent="0.2">
      <c r="A11153" s="7" t="s">
        <v>3704</v>
      </c>
      <c r="B11153" s="7">
        <v>-0.109677983604257</v>
      </c>
      <c r="C11153" s="7">
        <v>0.74359862418491496</v>
      </c>
      <c r="D11153" s="7">
        <v>0.94864952863081398</v>
      </c>
    </row>
    <row r="11154" spans="1:4" x14ac:dyDescent="0.2">
      <c r="A11154" s="7" t="s">
        <v>6683</v>
      </c>
      <c r="B11154" s="7">
        <v>-8.0039419110149002E-2</v>
      </c>
      <c r="C11154" s="7">
        <v>0.74360094453749503</v>
      </c>
      <c r="D11154" s="7">
        <v>0.94864952863081398</v>
      </c>
    </row>
    <row r="11155" spans="1:4" x14ac:dyDescent="0.2">
      <c r="A11155" s="7" t="s">
        <v>26168</v>
      </c>
      <c r="B11155" s="7">
        <v>-0.240396419478145</v>
      </c>
      <c r="C11155" s="7">
        <v>0.74360423879017701</v>
      </c>
      <c r="D11155" s="7" t="s">
        <v>2568</v>
      </c>
    </row>
    <row r="11156" spans="1:4" x14ac:dyDescent="0.2">
      <c r="A11156" s="7" t="s">
        <v>28633</v>
      </c>
      <c r="B11156" s="7">
        <v>-0.17245617975824901</v>
      </c>
      <c r="C11156" s="7">
        <v>0.7436879883202</v>
      </c>
      <c r="D11156" s="7">
        <v>0.94864952863081398</v>
      </c>
    </row>
    <row r="11157" spans="1:4" x14ac:dyDescent="0.2">
      <c r="A11157" s="7" t="s">
        <v>14208</v>
      </c>
      <c r="B11157" s="7">
        <v>3.0155280006969501E-2</v>
      </c>
      <c r="C11157" s="7">
        <v>0.74374386288821104</v>
      </c>
      <c r="D11157" s="7">
        <v>0.94864952863081398</v>
      </c>
    </row>
    <row r="11158" spans="1:4" x14ac:dyDescent="0.2">
      <c r="A11158" s="7" t="s">
        <v>23649</v>
      </c>
      <c r="B11158" s="7">
        <v>2.61318246004071E-2</v>
      </c>
      <c r="C11158" s="7">
        <v>0.74386383471919104</v>
      </c>
      <c r="D11158" s="7">
        <v>0.94864952863081398</v>
      </c>
    </row>
    <row r="11159" spans="1:4" x14ac:dyDescent="0.2">
      <c r="A11159" s="7" t="s">
        <v>17580</v>
      </c>
      <c r="B11159" s="7">
        <v>0.23600034790638999</v>
      </c>
      <c r="C11159" s="7">
        <v>0.74404012003839703</v>
      </c>
      <c r="D11159" s="7">
        <v>0.94864952863081398</v>
      </c>
    </row>
    <row r="11160" spans="1:4" x14ac:dyDescent="0.2">
      <c r="A11160" s="7" t="s">
        <v>27384</v>
      </c>
      <c r="B11160" s="7">
        <v>1.7732636059138399E-2</v>
      </c>
      <c r="C11160" s="7">
        <v>0.74405772421125904</v>
      </c>
      <c r="D11160" s="7">
        <v>0.94864952863081398</v>
      </c>
    </row>
    <row r="11161" spans="1:4" x14ac:dyDescent="0.2">
      <c r="A11161" s="7" t="s">
        <v>7648</v>
      </c>
      <c r="B11161" s="7">
        <v>7.2280689892773503E-2</v>
      </c>
      <c r="C11161" s="7">
        <v>0.74414334679304195</v>
      </c>
      <c r="D11161" s="7">
        <v>0.94864952863081398</v>
      </c>
    </row>
    <row r="11162" spans="1:4" x14ac:dyDescent="0.2">
      <c r="A11162" s="7" t="s">
        <v>3044</v>
      </c>
      <c r="B11162" s="7">
        <v>2.3481303987687701E-2</v>
      </c>
      <c r="C11162" s="7">
        <v>0.74414970770565103</v>
      </c>
      <c r="D11162" s="7">
        <v>0.94864952863081398</v>
      </c>
    </row>
    <row r="11163" spans="1:4" x14ac:dyDescent="0.2">
      <c r="A11163" s="7" t="s">
        <v>12525</v>
      </c>
      <c r="B11163" s="7">
        <v>3.0867201778902301E-2</v>
      </c>
      <c r="C11163" s="7">
        <v>0.74422340520582297</v>
      </c>
      <c r="D11163" s="7">
        <v>0.94864952863081398</v>
      </c>
    </row>
    <row r="11164" spans="1:4" x14ac:dyDescent="0.2">
      <c r="A11164" s="7" t="s">
        <v>7887</v>
      </c>
      <c r="B11164" s="7">
        <v>8.3987679749345207E-2</v>
      </c>
      <c r="C11164" s="7">
        <v>0.74432163598569701</v>
      </c>
      <c r="D11164" s="7">
        <v>0.94864952863081398</v>
      </c>
    </row>
    <row r="11165" spans="1:4" x14ac:dyDescent="0.2">
      <c r="A11165" s="7" t="s">
        <v>23165</v>
      </c>
      <c r="B11165" s="7">
        <v>0.14672860929306999</v>
      </c>
      <c r="C11165" s="7">
        <v>0.74439701216114496</v>
      </c>
      <c r="D11165" s="7">
        <v>0.94864952863081398</v>
      </c>
    </row>
    <row r="11166" spans="1:4" x14ac:dyDescent="0.2">
      <c r="A11166" s="7" t="s">
        <v>9896</v>
      </c>
      <c r="B11166" s="7">
        <v>3.0432654282065499E-2</v>
      </c>
      <c r="C11166" s="7">
        <v>0.74444675301594898</v>
      </c>
      <c r="D11166" s="7">
        <v>0.94864952863081398</v>
      </c>
    </row>
    <row r="11167" spans="1:4" x14ac:dyDescent="0.2">
      <c r="A11167" s="7" t="s">
        <v>19402</v>
      </c>
      <c r="B11167" s="7">
        <v>-3.5676430798791001E-2</v>
      </c>
      <c r="C11167" s="7">
        <v>0.74448313041850001</v>
      </c>
      <c r="D11167" s="7">
        <v>0.94864952863081398</v>
      </c>
    </row>
    <row r="11168" spans="1:4" x14ac:dyDescent="0.2">
      <c r="A11168" s="7" t="s">
        <v>16171</v>
      </c>
      <c r="B11168" s="7">
        <v>-0.11426047459264101</v>
      </c>
      <c r="C11168" s="7">
        <v>0.74449131518726097</v>
      </c>
      <c r="D11168" s="7">
        <v>0.94864952863081398</v>
      </c>
    </row>
    <row r="11169" spans="1:4" x14ac:dyDescent="0.2">
      <c r="A11169" s="7" t="s">
        <v>23729</v>
      </c>
      <c r="B11169" s="7">
        <v>-0.139389930352049</v>
      </c>
      <c r="C11169" s="7">
        <v>0.74453441273202303</v>
      </c>
      <c r="D11169" s="7">
        <v>0.94864952863081398</v>
      </c>
    </row>
    <row r="11170" spans="1:4" x14ac:dyDescent="0.2">
      <c r="A11170" s="7" t="s">
        <v>24037</v>
      </c>
      <c r="B11170" s="7">
        <v>-0.213193620319301</v>
      </c>
      <c r="C11170" s="7">
        <v>0.74455298721829799</v>
      </c>
      <c r="D11170" s="7" t="s">
        <v>2568</v>
      </c>
    </row>
    <row r="11171" spans="1:4" x14ac:dyDescent="0.2">
      <c r="A11171" s="7" t="s">
        <v>14535</v>
      </c>
      <c r="B11171" s="7">
        <v>-2.5075838766342701E-2</v>
      </c>
      <c r="C11171" s="7">
        <v>0.74457777890503696</v>
      </c>
      <c r="D11171" s="7">
        <v>0.94864952863081398</v>
      </c>
    </row>
    <row r="11172" spans="1:4" x14ac:dyDescent="0.2">
      <c r="A11172" s="7" t="s">
        <v>9180</v>
      </c>
      <c r="B11172" s="7">
        <v>-2.7996383016941798E-2</v>
      </c>
      <c r="C11172" s="7">
        <v>0.74462101378037804</v>
      </c>
      <c r="D11172" s="7">
        <v>0.94864952863081398</v>
      </c>
    </row>
    <row r="11173" spans="1:4" x14ac:dyDescent="0.2">
      <c r="A11173" s="7" t="s">
        <v>14601</v>
      </c>
      <c r="B11173" s="7">
        <v>-4.5281509528839102E-2</v>
      </c>
      <c r="C11173" s="7">
        <v>0.74463826227187702</v>
      </c>
      <c r="D11173" s="7">
        <v>0.94864952863081398</v>
      </c>
    </row>
    <row r="11174" spans="1:4" x14ac:dyDescent="0.2">
      <c r="A11174" s="7" t="s">
        <v>10090</v>
      </c>
      <c r="B11174" s="7">
        <v>0.110966027546702</v>
      </c>
      <c r="C11174" s="7">
        <v>0.74488464450120895</v>
      </c>
      <c r="D11174" s="7">
        <v>0.94864952863081398</v>
      </c>
    </row>
    <row r="11175" spans="1:4" x14ac:dyDescent="0.2">
      <c r="A11175" s="7" t="s">
        <v>30968</v>
      </c>
      <c r="B11175" s="7">
        <v>-0.152951044347445</v>
      </c>
      <c r="C11175" s="7">
        <v>0.744888287076236</v>
      </c>
      <c r="D11175" s="7">
        <v>0.94864952863081398</v>
      </c>
    </row>
    <row r="11176" spans="1:4" x14ac:dyDescent="0.2">
      <c r="A11176" s="7" t="s">
        <v>29987</v>
      </c>
      <c r="B11176" s="7">
        <v>-4.7303210039385798E-2</v>
      </c>
      <c r="C11176" s="7">
        <v>0.74491421595815399</v>
      </c>
      <c r="D11176" s="7">
        <v>0.94864952863081398</v>
      </c>
    </row>
    <row r="11177" spans="1:4" x14ac:dyDescent="0.2">
      <c r="A11177" s="7" t="s">
        <v>4386</v>
      </c>
      <c r="B11177" s="7">
        <v>-2.70648048117215E-2</v>
      </c>
      <c r="C11177" s="7">
        <v>0.74499213733093494</v>
      </c>
      <c r="D11177" s="7">
        <v>0.94864952863081398</v>
      </c>
    </row>
    <row r="11178" spans="1:4" x14ac:dyDescent="0.2">
      <c r="A11178" s="7" t="s">
        <v>3313</v>
      </c>
      <c r="B11178" s="7">
        <v>-4.4406729299154298E-2</v>
      </c>
      <c r="C11178" s="7">
        <v>0.74505968300276204</v>
      </c>
      <c r="D11178" s="7">
        <v>0.94864952863081398</v>
      </c>
    </row>
    <row r="11179" spans="1:4" x14ac:dyDescent="0.2">
      <c r="A11179" s="7" t="s">
        <v>27932</v>
      </c>
      <c r="B11179" s="7">
        <v>-0.203591848301102</v>
      </c>
      <c r="C11179" s="7">
        <v>0.74512295295944098</v>
      </c>
      <c r="D11179" s="7">
        <v>0.94864952863081398</v>
      </c>
    </row>
    <row r="11180" spans="1:4" x14ac:dyDescent="0.2">
      <c r="A11180" s="7" t="s">
        <v>22365</v>
      </c>
      <c r="B11180" s="7">
        <v>0.200004918606318</v>
      </c>
      <c r="C11180" s="7">
        <v>0.74515124245386899</v>
      </c>
      <c r="D11180" s="7">
        <v>0.94864952863081398</v>
      </c>
    </row>
    <row r="11181" spans="1:4" x14ac:dyDescent="0.2">
      <c r="A11181" s="7" t="s">
        <v>13717</v>
      </c>
      <c r="B11181" s="7">
        <v>3.28250743488143E-2</v>
      </c>
      <c r="C11181" s="7">
        <v>0.74516422294752704</v>
      </c>
      <c r="D11181" s="7">
        <v>0.94864952863081398</v>
      </c>
    </row>
    <row r="11182" spans="1:4" x14ac:dyDescent="0.2">
      <c r="A11182" s="7" t="s">
        <v>20209</v>
      </c>
      <c r="B11182" s="7">
        <v>4.5638308451416101E-2</v>
      </c>
      <c r="C11182" s="7">
        <v>0.74516534899211395</v>
      </c>
      <c r="D11182" s="7">
        <v>0.94864952863081398</v>
      </c>
    </row>
    <row r="11183" spans="1:4" x14ac:dyDescent="0.2">
      <c r="A11183" s="7" t="s">
        <v>9786</v>
      </c>
      <c r="B11183" s="7">
        <v>3.6221935462118098E-2</v>
      </c>
      <c r="C11183" s="7">
        <v>0.74521393911401002</v>
      </c>
      <c r="D11183" s="7">
        <v>0.94864952863081398</v>
      </c>
    </row>
    <row r="11184" spans="1:4" x14ac:dyDescent="0.2">
      <c r="A11184" s="7" t="s">
        <v>28448</v>
      </c>
      <c r="B11184" s="7">
        <v>-2.28499111454285E-2</v>
      </c>
      <c r="C11184" s="7">
        <v>0.74527270264443901</v>
      </c>
      <c r="D11184" s="7">
        <v>0.94864952863081398</v>
      </c>
    </row>
    <row r="11185" spans="1:4" x14ac:dyDescent="0.2">
      <c r="A11185" s="7" t="s">
        <v>5309</v>
      </c>
      <c r="B11185" s="7">
        <v>2.64917911864384E-2</v>
      </c>
      <c r="C11185" s="7">
        <v>0.745429547333887</v>
      </c>
      <c r="D11185" s="7">
        <v>0.94876026437745398</v>
      </c>
    </row>
    <row r="11186" spans="1:4" x14ac:dyDescent="0.2">
      <c r="A11186" s="7" t="s">
        <v>27934</v>
      </c>
      <c r="B11186" s="7">
        <v>-4.4676070323690302E-2</v>
      </c>
      <c r="C11186" s="7">
        <v>0.74562040641178295</v>
      </c>
      <c r="D11186" s="7">
        <v>0.94889710125864601</v>
      </c>
    </row>
    <row r="11187" spans="1:4" x14ac:dyDescent="0.2">
      <c r="A11187" s="7" t="s">
        <v>18132</v>
      </c>
      <c r="B11187" s="7">
        <v>6.1914090005551502E-2</v>
      </c>
      <c r="C11187" s="7">
        <v>0.74569617958675105</v>
      </c>
      <c r="D11187" s="7">
        <v>0.94889710125864601</v>
      </c>
    </row>
    <row r="11188" spans="1:4" x14ac:dyDescent="0.2">
      <c r="A11188" s="7" t="s">
        <v>9617</v>
      </c>
      <c r="B11188" s="7">
        <v>-0.342685138438935</v>
      </c>
      <c r="C11188" s="7">
        <v>0.74580426713523795</v>
      </c>
      <c r="D11188" s="7">
        <v>0.94889710125864601</v>
      </c>
    </row>
    <row r="11189" spans="1:4" x14ac:dyDescent="0.2">
      <c r="A11189" s="7" t="s">
        <v>2952</v>
      </c>
      <c r="B11189" s="7">
        <v>1.97673350379797E-2</v>
      </c>
      <c r="C11189" s="7">
        <v>0.74581649510692105</v>
      </c>
      <c r="D11189" s="7">
        <v>0.94889710125864601</v>
      </c>
    </row>
    <row r="11190" spans="1:4" x14ac:dyDescent="0.2">
      <c r="A11190" s="7" t="s">
        <v>25264</v>
      </c>
      <c r="B11190" s="7">
        <v>-0.24728695240902701</v>
      </c>
      <c r="C11190" s="7">
        <v>0.74601461001332303</v>
      </c>
      <c r="D11190" s="7" t="s">
        <v>2568</v>
      </c>
    </row>
    <row r="11191" spans="1:4" x14ac:dyDescent="0.2">
      <c r="A11191" s="7" t="s">
        <v>4072</v>
      </c>
      <c r="B11191" s="7">
        <v>3.72795289176827E-2</v>
      </c>
      <c r="C11191" s="7">
        <v>0.74610461535308603</v>
      </c>
      <c r="D11191" s="7">
        <v>0.94895192014691798</v>
      </c>
    </row>
    <row r="11192" spans="1:4" x14ac:dyDescent="0.2">
      <c r="A11192" s="7" t="s">
        <v>15537</v>
      </c>
      <c r="B11192" s="7">
        <v>6.9216150221152406E-2</v>
      </c>
      <c r="C11192" s="7">
        <v>0.74626527390682595</v>
      </c>
      <c r="D11192" s="7">
        <v>0.94895192014691798</v>
      </c>
    </row>
    <row r="11193" spans="1:4" x14ac:dyDescent="0.2">
      <c r="A11193" s="7" t="s">
        <v>24810</v>
      </c>
      <c r="B11193" s="7">
        <v>-8.2490954544533701E-2</v>
      </c>
      <c r="C11193" s="7">
        <v>0.74634145221588799</v>
      </c>
      <c r="D11193" s="7">
        <v>0.94895192014691798</v>
      </c>
    </row>
    <row r="11194" spans="1:4" x14ac:dyDescent="0.2">
      <c r="A11194" s="7" t="s">
        <v>13934</v>
      </c>
      <c r="B11194" s="7">
        <v>5.0001575100644E-2</v>
      </c>
      <c r="C11194" s="7">
        <v>0.74634795223621597</v>
      </c>
      <c r="D11194" s="7">
        <v>0.94895192014691798</v>
      </c>
    </row>
    <row r="11195" spans="1:4" x14ac:dyDescent="0.2">
      <c r="A11195" s="7" t="s">
        <v>19251</v>
      </c>
      <c r="B11195" s="7">
        <v>-3.7399891277330302E-2</v>
      </c>
      <c r="C11195" s="7">
        <v>0.74636075045247097</v>
      </c>
      <c r="D11195" s="7">
        <v>0.94895192014691798</v>
      </c>
    </row>
    <row r="11196" spans="1:4" x14ac:dyDescent="0.2">
      <c r="A11196" s="7" t="s">
        <v>18958</v>
      </c>
      <c r="B11196" s="7">
        <v>-3.5480185363227897E-2</v>
      </c>
      <c r="C11196" s="7">
        <v>0.74637810008859795</v>
      </c>
      <c r="D11196" s="7">
        <v>0.94895192014691798</v>
      </c>
    </row>
    <row r="11197" spans="1:4" x14ac:dyDescent="0.2">
      <c r="A11197" s="7" t="s">
        <v>23972</v>
      </c>
      <c r="B11197" s="7">
        <v>-0.15415984029598601</v>
      </c>
      <c r="C11197" s="7">
        <v>0.74652896077043795</v>
      </c>
      <c r="D11197" s="7">
        <v>0.94895192014691798</v>
      </c>
    </row>
    <row r="11198" spans="1:4" x14ac:dyDescent="0.2">
      <c r="A11198" s="7" t="s">
        <v>25080</v>
      </c>
      <c r="B11198" s="7">
        <v>0.176104352557407</v>
      </c>
      <c r="C11198" s="7">
        <v>0.74654689818283604</v>
      </c>
      <c r="D11198" s="7">
        <v>0.94895192014691798</v>
      </c>
    </row>
    <row r="11199" spans="1:4" x14ac:dyDescent="0.2">
      <c r="A11199" s="7" t="s">
        <v>21950</v>
      </c>
      <c r="B11199" s="7">
        <v>-0.24285610575990599</v>
      </c>
      <c r="C11199" s="7">
        <v>0.74659473252570296</v>
      </c>
      <c r="D11199" s="7" t="s">
        <v>2568</v>
      </c>
    </row>
    <row r="11200" spans="1:4" x14ac:dyDescent="0.2">
      <c r="A11200" s="7" t="s">
        <v>4730</v>
      </c>
      <c r="B11200" s="7">
        <v>1.8247067188051799E-2</v>
      </c>
      <c r="C11200" s="7">
        <v>0.7466292393274</v>
      </c>
      <c r="D11200" s="7">
        <v>0.94895192014691798</v>
      </c>
    </row>
    <row r="11201" spans="1:4" x14ac:dyDescent="0.2">
      <c r="A11201" s="7" t="s">
        <v>16069</v>
      </c>
      <c r="B11201" s="7">
        <v>6.7539033111215799E-2</v>
      </c>
      <c r="C11201" s="7">
        <v>0.74664175449898795</v>
      </c>
      <c r="D11201" s="7">
        <v>0.94895192014691798</v>
      </c>
    </row>
    <row r="11202" spans="1:4" x14ac:dyDescent="0.2">
      <c r="A11202" s="7" t="s">
        <v>24864</v>
      </c>
      <c r="B11202" s="7">
        <v>7.4044801058131604E-2</v>
      </c>
      <c r="C11202" s="7">
        <v>0.746679349954672</v>
      </c>
      <c r="D11202" s="7">
        <v>0.94895192014691798</v>
      </c>
    </row>
    <row r="11203" spans="1:4" x14ac:dyDescent="0.2">
      <c r="A11203" s="7" t="s">
        <v>15239</v>
      </c>
      <c r="B11203" s="7">
        <v>-2.05498145546202E-2</v>
      </c>
      <c r="C11203" s="7">
        <v>0.74669794025842995</v>
      </c>
      <c r="D11203" s="7">
        <v>0.94895192014691798</v>
      </c>
    </row>
    <row r="11204" spans="1:4" x14ac:dyDescent="0.2">
      <c r="A11204" s="7" t="s">
        <v>18254</v>
      </c>
      <c r="B11204" s="7">
        <v>-2.3120229416989699E-2</v>
      </c>
      <c r="C11204" s="7">
        <v>0.74678328867687704</v>
      </c>
      <c r="D11204" s="7">
        <v>0.94897159791355801</v>
      </c>
    </row>
    <row r="11205" spans="1:4" x14ac:dyDescent="0.2">
      <c r="A11205" s="7" t="s">
        <v>25147</v>
      </c>
      <c r="B11205" s="7">
        <v>3.18698534333084E-2</v>
      </c>
      <c r="C11205" s="7">
        <v>0.74701063155953495</v>
      </c>
      <c r="D11205" s="7">
        <v>0.94911028836504396</v>
      </c>
    </row>
    <row r="11206" spans="1:4" x14ac:dyDescent="0.2">
      <c r="A11206" s="7" t="s">
        <v>17058</v>
      </c>
      <c r="B11206" s="7">
        <v>7.8410392229977505E-2</v>
      </c>
      <c r="C11206" s="7">
        <v>0.74706364132901004</v>
      </c>
      <c r="D11206" s="7">
        <v>0.94911028836504396</v>
      </c>
    </row>
    <row r="11207" spans="1:4" x14ac:dyDescent="0.2">
      <c r="A11207" s="7" t="s">
        <v>19860</v>
      </c>
      <c r="B11207" s="7">
        <v>0.144657288353053</v>
      </c>
      <c r="C11207" s="7">
        <v>0.74714011550445503</v>
      </c>
      <c r="D11207" s="7">
        <v>0.94911028836504396</v>
      </c>
    </row>
    <row r="11208" spans="1:4" x14ac:dyDescent="0.2">
      <c r="A11208" s="7" t="s">
        <v>23297</v>
      </c>
      <c r="B11208" s="7">
        <v>-0.128826315977777</v>
      </c>
      <c r="C11208" s="7">
        <v>0.74717192913843899</v>
      </c>
      <c r="D11208" s="7">
        <v>0.94911028836504396</v>
      </c>
    </row>
    <row r="11209" spans="1:4" x14ac:dyDescent="0.2">
      <c r="A11209" s="7" t="s">
        <v>10991</v>
      </c>
      <c r="B11209" s="7">
        <v>-0.131350919178787</v>
      </c>
      <c r="C11209" s="7">
        <v>0.74732661142469703</v>
      </c>
      <c r="D11209" s="7">
        <v>0.94912446896048897</v>
      </c>
    </row>
    <row r="11210" spans="1:4" x14ac:dyDescent="0.2">
      <c r="A11210" s="7" t="s">
        <v>6404</v>
      </c>
      <c r="B11210" s="7">
        <v>2.2539175547876902E-2</v>
      </c>
      <c r="C11210" s="7">
        <v>0.74737462285627099</v>
      </c>
      <c r="D11210" s="7">
        <v>0.94912446896048897</v>
      </c>
    </row>
    <row r="11211" spans="1:4" x14ac:dyDescent="0.2">
      <c r="A11211" s="7" t="s">
        <v>10870</v>
      </c>
      <c r="B11211" s="7">
        <v>3.2198980761956597E-2</v>
      </c>
      <c r="C11211" s="7">
        <v>0.74739272031225701</v>
      </c>
      <c r="D11211" s="7">
        <v>0.94912446896048897</v>
      </c>
    </row>
    <row r="11212" spans="1:4" x14ac:dyDescent="0.2">
      <c r="A11212" s="7" t="s">
        <v>21406</v>
      </c>
      <c r="B11212" s="7">
        <v>5.1087897776765499E-2</v>
      </c>
      <c r="C11212" s="7">
        <v>0.74760131466705504</v>
      </c>
      <c r="D11212" s="7">
        <v>0.94924476769291499</v>
      </c>
    </row>
    <row r="11213" spans="1:4" x14ac:dyDescent="0.2">
      <c r="A11213" s="7" t="s">
        <v>28651</v>
      </c>
      <c r="B11213" s="7">
        <v>0.21961069896757601</v>
      </c>
      <c r="C11213" s="7">
        <v>0.74763450178355895</v>
      </c>
      <c r="D11213" s="7" t="s">
        <v>2568</v>
      </c>
    </row>
    <row r="11214" spans="1:4" x14ac:dyDescent="0.2">
      <c r="A11214" s="7" t="s">
        <v>23629</v>
      </c>
      <c r="B11214" s="7">
        <v>4.6187800815957497E-2</v>
      </c>
      <c r="C11214" s="7">
        <v>0.74768332562336304</v>
      </c>
      <c r="D11214" s="7">
        <v>0.94924476769291499</v>
      </c>
    </row>
    <row r="11215" spans="1:4" x14ac:dyDescent="0.2">
      <c r="A11215" s="7" t="s">
        <v>11283</v>
      </c>
      <c r="B11215" s="7">
        <v>3.3870559327278102E-2</v>
      </c>
      <c r="C11215" s="7">
        <v>0.74769710443543402</v>
      </c>
      <c r="D11215" s="7">
        <v>0.94924476769291499</v>
      </c>
    </row>
    <row r="11216" spans="1:4" x14ac:dyDescent="0.2">
      <c r="A11216" s="7" t="s">
        <v>19821</v>
      </c>
      <c r="B11216" s="7">
        <v>-0.20834001898457499</v>
      </c>
      <c r="C11216" s="7">
        <v>0.74777090588258799</v>
      </c>
      <c r="D11216" s="7">
        <v>0.949249739682542</v>
      </c>
    </row>
    <row r="11217" spans="1:4" x14ac:dyDescent="0.2">
      <c r="A11217" s="7" t="s">
        <v>30970</v>
      </c>
      <c r="B11217" s="7">
        <v>0.206861039620927</v>
      </c>
      <c r="C11217" s="7">
        <v>0.74790779104357996</v>
      </c>
      <c r="D11217" s="7" t="s">
        <v>2568</v>
      </c>
    </row>
    <row r="11218" spans="1:4" x14ac:dyDescent="0.2">
      <c r="A11218" s="7" t="s">
        <v>22968</v>
      </c>
      <c r="B11218" s="7">
        <v>0.127831853303052</v>
      </c>
      <c r="C11218" s="7">
        <v>0.74796498854610904</v>
      </c>
      <c r="D11218" s="7">
        <v>0.94929391468699598</v>
      </c>
    </row>
    <row r="11219" spans="1:4" x14ac:dyDescent="0.2">
      <c r="A11219" s="7" t="s">
        <v>9055</v>
      </c>
      <c r="B11219" s="7">
        <v>-4.1049525711442901E-2</v>
      </c>
      <c r="C11219" s="7">
        <v>0.74799082587213706</v>
      </c>
      <c r="D11219" s="7">
        <v>0.94929391468699598</v>
      </c>
    </row>
    <row r="11220" spans="1:4" x14ac:dyDescent="0.2">
      <c r="A11220" s="7" t="s">
        <v>11121</v>
      </c>
      <c r="B11220" s="7">
        <v>-5.9012183766384403E-2</v>
      </c>
      <c r="C11220" s="7">
        <v>0.74801536986637096</v>
      </c>
      <c r="D11220" s="7">
        <v>0.94929391468699598</v>
      </c>
    </row>
    <row r="11221" spans="1:4" x14ac:dyDescent="0.2">
      <c r="A11221" s="7" t="s">
        <v>6503</v>
      </c>
      <c r="B11221" s="7">
        <v>-6.1260855847191299E-2</v>
      </c>
      <c r="C11221" s="7">
        <v>0.748144863492056</v>
      </c>
      <c r="D11221" s="7">
        <v>0.949315523440042</v>
      </c>
    </row>
    <row r="11222" spans="1:4" x14ac:dyDescent="0.2">
      <c r="A11222" s="7" t="s">
        <v>12461</v>
      </c>
      <c r="B11222" s="7">
        <v>0.103183556941426</v>
      </c>
      <c r="C11222" s="7">
        <v>0.74817217687003201</v>
      </c>
      <c r="D11222" s="7">
        <v>0.949315523440042</v>
      </c>
    </row>
    <row r="11223" spans="1:4" x14ac:dyDescent="0.2">
      <c r="A11223" s="7" t="s">
        <v>2568</v>
      </c>
      <c r="B11223" s="7">
        <v>0.26874957405453398</v>
      </c>
      <c r="C11223" s="7">
        <v>0.74818497740523604</v>
      </c>
      <c r="D11223" s="7" t="s">
        <v>2568</v>
      </c>
    </row>
    <row r="11224" spans="1:4" x14ac:dyDescent="0.2">
      <c r="A11224" s="7" t="s">
        <v>8119</v>
      </c>
      <c r="B11224" s="7">
        <v>7.5996628008481296E-2</v>
      </c>
      <c r="C11224" s="7">
        <v>0.74829738323740103</v>
      </c>
      <c r="D11224" s="7">
        <v>0.94935892139631395</v>
      </c>
    </row>
    <row r="11225" spans="1:4" x14ac:dyDescent="0.2">
      <c r="A11225" s="7" t="s">
        <v>14717</v>
      </c>
      <c r="B11225" s="7">
        <v>0.169042623585273</v>
      </c>
      <c r="C11225" s="7">
        <v>0.74834616589783798</v>
      </c>
      <c r="D11225" s="7">
        <v>0.94935892139631395</v>
      </c>
    </row>
    <row r="11226" spans="1:4" x14ac:dyDescent="0.2">
      <c r="A11226" s="7" t="s">
        <v>27022</v>
      </c>
      <c r="B11226" s="7">
        <v>0.121437744053509</v>
      </c>
      <c r="C11226" s="7">
        <v>0.74850878960345801</v>
      </c>
      <c r="D11226" s="7">
        <v>0.94947654923270197</v>
      </c>
    </row>
    <row r="11227" spans="1:4" x14ac:dyDescent="0.2">
      <c r="A11227" s="7" t="s">
        <v>24187</v>
      </c>
      <c r="B11227" s="7">
        <v>3.5721650524565399E-2</v>
      </c>
      <c r="C11227" s="7">
        <v>0.74873028337376502</v>
      </c>
      <c r="D11227" s="7">
        <v>0.94953988376138398</v>
      </c>
    </row>
    <row r="11228" spans="1:4" x14ac:dyDescent="0.2">
      <c r="A11228" s="7" t="s">
        <v>19169</v>
      </c>
      <c r="B11228" s="7">
        <v>-6.2502782567663506E-2</v>
      </c>
      <c r="C11228" s="7">
        <v>0.74877956166161996</v>
      </c>
      <c r="D11228" s="7">
        <v>0.94953988376138398</v>
      </c>
    </row>
    <row r="11229" spans="1:4" x14ac:dyDescent="0.2">
      <c r="A11229" s="7" t="s">
        <v>24252</v>
      </c>
      <c r="B11229" s="7">
        <v>7.6839528658268597E-2</v>
      </c>
      <c r="C11229" s="7">
        <v>0.748829710571147</v>
      </c>
      <c r="D11229" s="7">
        <v>0.94953988376138398</v>
      </c>
    </row>
    <row r="11230" spans="1:4" x14ac:dyDescent="0.2">
      <c r="A11230" s="7" t="s">
        <v>6641</v>
      </c>
      <c r="B11230" s="7">
        <v>-0.11983165982192701</v>
      </c>
      <c r="C11230" s="7">
        <v>0.74883834461105403</v>
      </c>
      <c r="D11230" s="7">
        <v>0.94953988376138398</v>
      </c>
    </row>
    <row r="11231" spans="1:4" x14ac:dyDescent="0.2">
      <c r="A11231" s="7" t="s">
        <v>19277</v>
      </c>
      <c r="B11231" s="7">
        <v>-0.31412628709060503</v>
      </c>
      <c r="C11231" s="7">
        <v>0.74896825018256696</v>
      </c>
      <c r="D11231" s="7" t="s">
        <v>2568</v>
      </c>
    </row>
    <row r="11232" spans="1:4" x14ac:dyDescent="0.2">
      <c r="A11232" s="7" t="s">
        <v>15999</v>
      </c>
      <c r="B11232" s="7">
        <v>0.21157553939775101</v>
      </c>
      <c r="C11232" s="7">
        <v>0.74905148471722804</v>
      </c>
      <c r="D11232" s="7" t="s">
        <v>2568</v>
      </c>
    </row>
    <row r="11233" spans="1:4" x14ac:dyDescent="0.2">
      <c r="A11233" s="7" t="s">
        <v>29338</v>
      </c>
      <c r="B11233" s="7">
        <v>-5.7940173451157102E-2</v>
      </c>
      <c r="C11233" s="7">
        <v>0.74913268212723505</v>
      </c>
      <c r="D11233" s="7">
        <v>0.94982443959061202</v>
      </c>
    </row>
    <row r="11234" spans="1:4" x14ac:dyDescent="0.2">
      <c r="A11234" s="7" t="s">
        <v>25938</v>
      </c>
      <c r="B11234" s="7">
        <v>2.44837888825583E-2</v>
      </c>
      <c r="C11234" s="7">
        <v>0.74931391504133604</v>
      </c>
      <c r="D11234" s="7">
        <v>0.94991623810883596</v>
      </c>
    </row>
    <row r="11235" spans="1:4" x14ac:dyDescent="0.2">
      <c r="A11235" s="7" t="s">
        <v>2271</v>
      </c>
      <c r="B11235" s="7">
        <v>-1.65699265439277E-2</v>
      </c>
      <c r="C11235" s="7">
        <v>0.74934495261254297</v>
      </c>
      <c r="D11235" s="7">
        <v>0.94991623810883596</v>
      </c>
    </row>
    <row r="11236" spans="1:4" x14ac:dyDescent="0.2">
      <c r="A11236" s="7" t="s">
        <v>13757</v>
      </c>
      <c r="B11236" s="7">
        <v>4.0430693050958699E-2</v>
      </c>
      <c r="C11236" s="7">
        <v>0.74955569622389095</v>
      </c>
      <c r="D11236" s="7">
        <v>0.95000600169296601</v>
      </c>
    </row>
    <row r="11237" spans="1:4" x14ac:dyDescent="0.2">
      <c r="A11237" s="7" t="s">
        <v>5279</v>
      </c>
      <c r="B11237" s="7">
        <v>3.85201688487114E-2</v>
      </c>
      <c r="C11237" s="7">
        <v>0.74959412578835405</v>
      </c>
      <c r="D11237" s="7">
        <v>0.95000600169296601</v>
      </c>
    </row>
    <row r="11238" spans="1:4" x14ac:dyDescent="0.2">
      <c r="A11238" s="7" t="s">
        <v>21248</v>
      </c>
      <c r="B11238" s="7">
        <v>-0.204217659180844</v>
      </c>
      <c r="C11238" s="7">
        <v>0.74962558537474799</v>
      </c>
      <c r="D11238" s="7">
        <v>0.95000600169296601</v>
      </c>
    </row>
    <row r="11239" spans="1:4" x14ac:dyDescent="0.2">
      <c r="A11239" s="7" t="s">
        <v>29218</v>
      </c>
      <c r="B11239" s="7">
        <v>-0.134235344376719</v>
      </c>
      <c r="C11239" s="7">
        <v>0.75003137028091404</v>
      </c>
      <c r="D11239" s="7">
        <v>0.95030370539574605</v>
      </c>
    </row>
    <row r="11240" spans="1:4" x14ac:dyDescent="0.2">
      <c r="A11240" s="7" t="s">
        <v>21388</v>
      </c>
      <c r="B11240" s="7">
        <v>-5.0377815382077799E-2</v>
      </c>
      <c r="C11240" s="7">
        <v>0.75004680605500595</v>
      </c>
      <c r="D11240" s="7">
        <v>0.95030370539574605</v>
      </c>
    </row>
    <row r="11241" spans="1:4" x14ac:dyDescent="0.2">
      <c r="A11241" s="7" t="s">
        <v>18994</v>
      </c>
      <c r="B11241" s="7">
        <v>0.137093891634438</v>
      </c>
      <c r="C11241" s="7">
        <v>0.75007038397613202</v>
      </c>
      <c r="D11241" s="7">
        <v>0.95030370539574605</v>
      </c>
    </row>
    <row r="11242" spans="1:4" x14ac:dyDescent="0.2">
      <c r="A11242" s="7" t="s">
        <v>22461</v>
      </c>
      <c r="B11242" s="7">
        <v>0.22963378870485401</v>
      </c>
      <c r="C11242" s="7">
        <v>0.75028338545809103</v>
      </c>
      <c r="D11242" s="7" t="s">
        <v>2568</v>
      </c>
    </row>
    <row r="11243" spans="1:4" x14ac:dyDescent="0.2">
      <c r="A11243" s="7" t="s">
        <v>18409</v>
      </c>
      <c r="B11243" s="7">
        <v>0.106498482822406</v>
      </c>
      <c r="C11243" s="7">
        <v>0.75030006433089902</v>
      </c>
      <c r="D11243" s="7">
        <v>0.950442123369032</v>
      </c>
    </row>
    <row r="11244" spans="1:4" x14ac:dyDescent="0.2">
      <c r="A11244" s="7" t="s">
        <v>24997</v>
      </c>
      <c r="B11244" s="7">
        <v>0.11850208913556801</v>
      </c>
      <c r="C11244" s="7">
        <v>0.75031958248443897</v>
      </c>
      <c r="D11244" s="7">
        <v>0.950442123369032</v>
      </c>
    </row>
    <row r="11245" spans="1:4" x14ac:dyDescent="0.2">
      <c r="A11245" s="7" t="s">
        <v>8235</v>
      </c>
      <c r="B11245" s="7">
        <v>0.12913667821328001</v>
      </c>
      <c r="C11245" s="7">
        <v>0.75042810866003995</v>
      </c>
      <c r="D11245" s="7">
        <v>0.950490954860996</v>
      </c>
    </row>
    <row r="11246" spans="1:4" x14ac:dyDescent="0.2">
      <c r="A11246" s="7" t="s">
        <v>25792</v>
      </c>
      <c r="B11246" s="7">
        <v>0.25351595901017898</v>
      </c>
      <c r="C11246" s="7">
        <v>0.75054164122980405</v>
      </c>
      <c r="D11246" s="7" t="s">
        <v>2568</v>
      </c>
    </row>
    <row r="11247" spans="1:4" x14ac:dyDescent="0.2">
      <c r="A11247" s="7" t="s">
        <v>6006</v>
      </c>
      <c r="B11247" s="7">
        <v>-8.1555350488598202E-2</v>
      </c>
      <c r="C11247" s="7">
        <v>0.75061863469808998</v>
      </c>
      <c r="D11247" s="7">
        <v>0.95064362844794004</v>
      </c>
    </row>
    <row r="11248" spans="1:4" x14ac:dyDescent="0.2">
      <c r="A11248" s="7" t="s">
        <v>1543</v>
      </c>
      <c r="B11248" s="7">
        <v>-2.1364520753835801E-2</v>
      </c>
      <c r="C11248" s="7">
        <v>0.75077223101636903</v>
      </c>
      <c r="D11248" s="7">
        <v>0.95074950716906004</v>
      </c>
    </row>
    <row r="11249" spans="1:4" x14ac:dyDescent="0.2">
      <c r="A11249" s="7" t="s">
        <v>9693</v>
      </c>
      <c r="B11249" s="7">
        <v>-3.6591410362972698E-2</v>
      </c>
      <c r="C11249" s="7">
        <v>0.75098227299657005</v>
      </c>
      <c r="D11249" s="7">
        <v>0.95085707287699694</v>
      </c>
    </row>
    <row r="11250" spans="1:4" x14ac:dyDescent="0.2">
      <c r="A11250" s="7" t="s">
        <v>1094</v>
      </c>
      <c r="B11250" s="7">
        <v>3.1305832053492799E-2</v>
      </c>
      <c r="C11250" s="7">
        <v>0.75107906864190999</v>
      </c>
      <c r="D11250" s="7">
        <v>0.95085707287699694</v>
      </c>
    </row>
    <row r="11251" spans="1:4" x14ac:dyDescent="0.2">
      <c r="A11251" s="7" t="s">
        <v>30973</v>
      </c>
      <c r="B11251" s="7">
        <v>0.22307911361986801</v>
      </c>
      <c r="C11251" s="7">
        <v>0.75108570662357699</v>
      </c>
      <c r="D11251" s="7" t="s">
        <v>2568</v>
      </c>
    </row>
    <row r="11252" spans="1:4" x14ac:dyDescent="0.2">
      <c r="A11252" s="7" t="s">
        <v>28392</v>
      </c>
      <c r="B11252" s="7">
        <v>3.2843657580500903E-2</v>
      </c>
      <c r="C11252" s="7">
        <v>0.751092590857106</v>
      </c>
      <c r="D11252" s="7">
        <v>0.95085707287699694</v>
      </c>
    </row>
    <row r="11253" spans="1:4" x14ac:dyDescent="0.2">
      <c r="A11253" s="7" t="s">
        <v>15143</v>
      </c>
      <c r="B11253" s="7">
        <v>2.8107090283161801E-2</v>
      </c>
      <c r="C11253" s="7">
        <v>0.75119143724621096</v>
      </c>
      <c r="D11253" s="7">
        <v>0.95085707287699694</v>
      </c>
    </row>
    <row r="11254" spans="1:4" x14ac:dyDescent="0.2">
      <c r="A11254" s="7" t="s">
        <v>30097</v>
      </c>
      <c r="B11254" s="7">
        <v>0.16917923517605901</v>
      </c>
      <c r="C11254" s="7">
        <v>0.75120718906302397</v>
      </c>
      <c r="D11254" s="7">
        <v>0.95085707287699694</v>
      </c>
    </row>
    <row r="11255" spans="1:4" x14ac:dyDescent="0.2">
      <c r="A11255" s="7" t="s">
        <v>25930</v>
      </c>
      <c r="B11255" s="7">
        <v>-0.22818656333096701</v>
      </c>
      <c r="C11255" s="7">
        <v>0.751228255158509</v>
      </c>
      <c r="D11255" s="7" t="s">
        <v>2568</v>
      </c>
    </row>
    <row r="11256" spans="1:4" x14ac:dyDescent="0.2">
      <c r="A11256" s="7" t="s">
        <v>20578</v>
      </c>
      <c r="B11256" s="7">
        <v>0.137697993937687</v>
      </c>
      <c r="C11256" s="7">
        <v>0.75144037052270596</v>
      </c>
      <c r="D11256" s="7">
        <v>0.95098051103192704</v>
      </c>
    </row>
    <row r="11257" spans="1:4" x14ac:dyDescent="0.2">
      <c r="A11257" s="7" t="s">
        <v>29549</v>
      </c>
      <c r="B11257" s="7">
        <v>-4.2408719430782303E-2</v>
      </c>
      <c r="C11257" s="7">
        <v>0.75144473421966196</v>
      </c>
      <c r="D11257" s="7">
        <v>0.95098051103192704</v>
      </c>
    </row>
    <row r="11258" spans="1:4" x14ac:dyDescent="0.2">
      <c r="A11258" s="7" t="s">
        <v>19880</v>
      </c>
      <c r="B11258" s="7">
        <v>-3.4934720358683599E-2</v>
      </c>
      <c r="C11258" s="7">
        <v>0.75158395767644703</v>
      </c>
      <c r="D11258" s="7">
        <v>0.95102524928896703</v>
      </c>
    </row>
    <row r="11259" spans="1:4" x14ac:dyDescent="0.2">
      <c r="A11259" s="7" t="s">
        <v>20977</v>
      </c>
      <c r="B11259" s="7">
        <v>-0.14039882571697099</v>
      </c>
      <c r="C11259" s="7">
        <v>0.75167218675978997</v>
      </c>
      <c r="D11259" s="7">
        <v>0.95102524928896703</v>
      </c>
    </row>
    <row r="11260" spans="1:4" x14ac:dyDescent="0.2">
      <c r="A11260" s="7" t="s">
        <v>3828</v>
      </c>
      <c r="B11260" s="7">
        <v>-3.0024351506503101E-2</v>
      </c>
      <c r="C11260" s="7">
        <v>0.75169013298729004</v>
      </c>
      <c r="D11260" s="7">
        <v>0.95102524928896703</v>
      </c>
    </row>
    <row r="11261" spans="1:4" x14ac:dyDescent="0.2">
      <c r="A11261" s="7" t="s">
        <v>4854</v>
      </c>
      <c r="B11261" s="7">
        <v>-2.0891253519957801E-2</v>
      </c>
      <c r="C11261" s="7">
        <v>0.75176907569941398</v>
      </c>
      <c r="D11261" s="7">
        <v>0.95103654235122803</v>
      </c>
    </row>
    <row r="11262" spans="1:4" x14ac:dyDescent="0.2">
      <c r="A11262" s="7" t="s">
        <v>20346</v>
      </c>
      <c r="B11262" s="7">
        <v>-5.2385615014481697E-2</v>
      </c>
      <c r="C11262" s="7">
        <v>0.75186610418647803</v>
      </c>
      <c r="D11262" s="7">
        <v>0.95107071085536699</v>
      </c>
    </row>
    <row r="11263" spans="1:4" x14ac:dyDescent="0.2">
      <c r="A11263" s="7" t="s">
        <v>13589</v>
      </c>
      <c r="B11263" s="7">
        <v>-0.161817980315895</v>
      </c>
      <c r="C11263" s="7">
        <v>0.75202255451550204</v>
      </c>
      <c r="D11263" s="7">
        <v>0.95118003147258301</v>
      </c>
    </row>
    <row r="11264" spans="1:4" x14ac:dyDescent="0.2">
      <c r="A11264" s="7" t="s">
        <v>13617</v>
      </c>
      <c r="B11264" s="7">
        <v>-9.9514787094910906E-2</v>
      </c>
      <c r="C11264" s="7">
        <v>0.75220774613893404</v>
      </c>
      <c r="D11264" s="7">
        <v>0.95126208115105404</v>
      </c>
    </row>
    <row r="11265" spans="1:4" x14ac:dyDescent="0.2">
      <c r="A11265" s="7" t="s">
        <v>8377</v>
      </c>
      <c r="B11265" s="7">
        <v>3.4937178758383598E-2</v>
      </c>
      <c r="C11265" s="7">
        <v>0.75233507464625504</v>
      </c>
      <c r="D11265" s="7">
        <v>0.95126208115105404</v>
      </c>
    </row>
    <row r="11266" spans="1:4" x14ac:dyDescent="0.2">
      <c r="A11266" s="7" t="s">
        <v>11035</v>
      </c>
      <c r="B11266" s="7">
        <v>-4.3012907945684499E-2</v>
      </c>
      <c r="C11266" s="7">
        <v>0.75235128749438696</v>
      </c>
      <c r="D11266" s="7">
        <v>0.95126208115105404</v>
      </c>
    </row>
    <row r="11267" spans="1:4" x14ac:dyDescent="0.2">
      <c r="A11267" s="7" t="s">
        <v>11259</v>
      </c>
      <c r="B11267" s="7">
        <v>0.16124932125350899</v>
      </c>
      <c r="C11267" s="7">
        <v>0.75236755781534104</v>
      </c>
      <c r="D11267" s="7">
        <v>0.95126208115105404</v>
      </c>
    </row>
    <row r="11268" spans="1:4" x14ac:dyDescent="0.2">
      <c r="A11268" s="7" t="s">
        <v>27342</v>
      </c>
      <c r="B11268" s="7">
        <v>2.33876977874529E-2</v>
      </c>
      <c r="C11268" s="7">
        <v>0.75249014153850002</v>
      </c>
      <c r="D11268" s="7">
        <v>0.95132851754629999</v>
      </c>
    </row>
    <row r="11269" spans="1:4" x14ac:dyDescent="0.2">
      <c r="A11269" s="7" t="s">
        <v>12414</v>
      </c>
      <c r="B11269" s="7">
        <v>2.1652645888371898E-2</v>
      </c>
      <c r="C11269" s="7">
        <v>0.75260464485670497</v>
      </c>
      <c r="D11269" s="7">
        <v>0.95138472695101195</v>
      </c>
    </row>
    <row r="11270" spans="1:4" x14ac:dyDescent="0.2">
      <c r="A11270" s="7" t="s">
        <v>19371</v>
      </c>
      <c r="B11270" s="7">
        <v>-0.239910135274468</v>
      </c>
      <c r="C11270" s="7">
        <v>0.75277507159359802</v>
      </c>
      <c r="D11270" s="7" t="s">
        <v>2568</v>
      </c>
    </row>
    <row r="11271" spans="1:4" x14ac:dyDescent="0.2">
      <c r="A11271" s="7" t="s">
        <v>612</v>
      </c>
      <c r="B11271" s="7">
        <v>3.56441629195689E-2</v>
      </c>
      <c r="C11271" s="7">
        <v>0.75285979708588602</v>
      </c>
      <c r="D11271" s="7">
        <v>0.95161870685069705</v>
      </c>
    </row>
    <row r="11272" spans="1:4" x14ac:dyDescent="0.2">
      <c r="A11272" s="7" t="s">
        <v>15235</v>
      </c>
      <c r="B11272" s="7">
        <v>0.26046332162653901</v>
      </c>
      <c r="C11272" s="7">
        <v>0.75294024757455102</v>
      </c>
      <c r="D11272" s="7" t="s">
        <v>2568</v>
      </c>
    </row>
    <row r="11273" spans="1:4" x14ac:dyDescent="0.2">
      <c r="A11273" s="7" t="s">
        <v>28041</v>
      </c>
      <c r="B11273" s="7">
        <v>-4.2756232560732202E-2</v>
      </c>
      <c r="C11273" s="7">
        <v>0.75322462022968895</v>
      </c>
      <c r="D11273" s="7">
        <v>0.95184744518131603</v>
      </c>
    </row>
    <row r="11274" spans="1:4" x14ac:dyDescent="0.2">
      <c r="A11274" s="7" t="s">
        <v>11071</v>
      </c>
      <c r="B11274" s="7">
        <v>1.98302627863381E-2</v>
      </c>
      <c r="C11274" s="7">
        <v>0.75338704019889302</v>
      </c>
      <c r="D11274" s="7">
        <v>0.95184744518131603</v>
      </c>
    </row>
    <row r="11275" spans="1:4" x14ac:dyDescent="0.2">
      <c r="A11275" s="7" t="s">
        <v>24207</v>
      </c>
      <c r="B11275" s="7">
        <v>-3.1528980034260599E-2</v>
      </c>
      <c r="C11275" s="7">
        <v>0.75341236201129902</v>
      </c>
      <c r="D11275" s="7">
        <v>0.95184744518131603</v>
      </c>
    </row>
    <row r="11276" spans="1:4" x14ac:dyDescent="0.2">
      <c r="A11276" s="7" t="s">
        <v>19828</v>
      </c>
      <c r="B11276" s="7">
        <v>-2.7941416100934601E-2</v>
      </c>
      <c r="C11276" s="7">
        <v>0.75347813331486801</v>
      </c>
      <c r="D11276" s="7">
        <v>0.95184744518131603</v>
      </c>
    </row>
    <row r="11277" spans="1:4" x14ac:dyDescent="0.2">
      <c r="A11277" s="7" t="s">
        <v>11069</v>
      </c>
      <c r="B11277" s="7">
        <v>-0.16907153254249399</v>
      </c>
      <c r="C11277" s="7">
        <v>0.75353273681591604</v>
      </c>
      <c r="D11277" s="7">
        <v>0.95184744518131603</v>
      </c>
    </row>
    <row r="11278" spans="1:4" x14ac:dyDescent="0.2">
      <c r="A11278" s="7" t="s">
        <v>20993</v>
      </c>
      <c r="B11278" s="7">
        <v>4.6195738315528402E-2</v>
      </c>
      <c r="C11278" s="7">
        <v>0.75354802330753601</v>
      </c>
      <c r="D11278" s="7">
        <v>0.95184744518131603</v>
      </c>
    </row>
    <row r="11279" spans="1:4" x14ac:dyDescent="0.2">
      <c r="A11279" s="7" t="s">
        <v>18671</v>
      </c>
      <c r="B11279" s="7">
        <v>-3.2640978394116699E-2</v>
      </c>
      <c r="C11279" s="7">
        <v>0.75358576544753697</v>
      </c>
      <c r="D11279" s="7">
        <v>0.95184744518131603</v>
      </c>
    </row>
    <row r="11280" spans="1:4" x14ac:dyDescent="0.2">
      <c r="A11280" s="7" t="s">
        <v>27447</v>
      </c>
      <c r="B11280" s="7">
        <v>4.7108998789982197E-2</v>
      </c>
      <c r="C11280" s="7">
        <v>0.75362950688886698</v>
      </c>
      <c r="D11280" s="7">
        <v>0.95184744518131603</v>
      </c>
    </row>
    <row r="11281" spans="1:4" x14ac:dyDescent="0.2">
      <c r="A11281" s="7" t="s">
        <v>2548</v>
      </c>
      <c r="B11281" s="7">
        <v>-3.0834173872042601E-2</v>
      </c>
      <c r="C11281" s="7">
        <v>0.753671447612829</v>
      </c>
      <c r="D11281" s="7">
        <v>0.95184744518131603</v>
      </c>
    </row>
    <row r="11282" spans="1:4" x14ac:dyDescent="0.2">
      <c r="A11282" s="7" t="s">
        <v>28635</v>
      </c>
      <c r="B11282" s="7">
        <v>-0.195204588628277</v>
      </c>
      <c r="C11282" s="7">
        <v>0.75376922810744396</v>
      </c>
      <c r="D11282" s="7">
        <v>0.95188243077197998</v>
      </c>
    </row>
    <row r="11283" spans="1:4" x14ac:dyDescent="0.2">
      <c r="A11283" s="7" t="s">
        <v>13317</v>
      </c>
      <c r="B11283" s="7">
        <v>9.6908247165435404E-2</v>
      </c>
      <c r="C11283" s="7">
        <v>0.75384477414907103</v>
      </c>
      <c r="D11283" s="7">
        <v>0.95188933413282895</v>
      </c>
    </row>
    <row r="11284" spans="1:4" x14ac:dyDescent="0.2">
      <c r="A11284" s="7" t="s">
        <v>16695</v>
      </c>
      <c r="B11284" s="7">
        <v>4.8771250914693497E-2</v>
      </c>
      <c r="C11284" s="7">
        <v>0.75416178103932296</v>
      </c>
      <c r="D11284" s="7">
        <v>0.95206791134596702</v>
      </c>
    </row>
    <row r="11285" spans="1:4" x14ac:dyDescent="0.2">
      <c r="A11285" s="7" t="s">
        <v>22317</v>
      </c>
      <c r="B11285" s="7">
        <v>-4.6820200412177701E-2</v>
      </c>
      <c r="C11285" s="7">
        <v>0.75419582408424302</v>
      </c>
      <c r="D11285" s="7">
        <v>0.95206791134596702</v>
      </c>
    </row>
    <row r="11286" spans="1:4" x14ac:dyDescent="0.2">
      <c r="A11286" s="7" t="s">
        <v>20534</v>
      </c>
      <c r="B11286" s="7">
        <v>-2.88653691764005E-2</v>
      </c>
      <c r="C11286" s="7">
        <v>0.75419647545333102</v>
      </c>
      <c r="D11286" s="7">
        <v>0.95206791134596702</v>
      </c>
    </row>
    <row r="11287" spans="1:4" x14ac:dyDescent="0.2">
      <c r="A11287" s="7" t="s">
        <v>27024</v>
      </c>
      <c r="B11287" s="7">
        <v>0.21721603520024499</v>
      </c>
      <c r="C11287" s="7">
        <v>0.75422134225978299</v>
      </c>
      <c r="D11287" s="7" t="s">
        <v>2568</v>
      </c>
    </row>
    <row r="11288" spans="1:4" x14ac:dyDescent="0.2">
      <c r="A11288" s="7" t="s">
        <v>20413</v>
      </c>
      <c r="B11288" s="7">
        <v>-0.26938920032090602</v>
      </c>
      <c r="C11288" s="7">
        <v>0.75442978308657005</v>
      </c>
      <c r="D11288" s="7" t="s">
        <v>2568</v>
      </c>
    </row>
    <row r="11289" spans="1:4" x14ac:dyDescent="0.2">
      <c r="A11289" s="7" t="s">
        <v>2932</v>
      </c>
      <c r="B11289" s="7">
        <v>6.1299252695728897E-2</v>
      </c>
      <c r="C11289" s="7">
        <v>0.75453732280584396</v>
      </c>
      <c r="D11289" s="7">
        <v>0.95240966970279595</v>
      </c>
    </row>
    <row r="11290" spans="1:4" x14ac:dyDescent="0.2">
      <c r="A11290" s="7" t="s">
        <v>22359</v>
      </c>
      <c r="B11290" s="7">
        <v>6.42885975906035E-2</v>
      </c>
      <c r="C11290" s="7">
        <v>0.75470921591035101</v>
      </c>
      <c r="D11290" s="7">
        <v>0.95247048949461499</v>
      </c>
    </row>
    <row r="11291" spans="1:4" x14ac:dyDescent="0.2">
      <c r="A11291" s="7" t="s">
        <v>18505</v>
      </c>
      <c r="B11291" s="7">
        <v>0.21026847579794899</v>
      </c>
      <c r="C11291" s="7">
        <v>0.75471267853617996</v>
      </c>
      <c r="D11291" s="7" t="s">
        <v>2568</v>
      </c>
    </row>
    <row r="11292" spans="1:4" x14ac:dyDescent="0.2">
      <c r="A11292" s="7" t="s">
        <v>21546</v>
      </c>
      <c r="B11292" s="7">
        <v>0.210228038094458</v>
      </c>
      <c r="C11292" s="7">
        <v>0.75475910103619104</v>
      </c>
      <c r="D11292" s="7">
        <v>0.95247048949461499</v>
      </c>
    </row>
    <row r="11293" spans="1:4" x14ac:dyDescent="0.2">
      <c r="A11293" s="7" t="s">
        <v>10032</v>
      </c>
      <c r="B11293" s="7">
        <v>-5.11853207205515E-2</v>
      </c>
      <c r="C11293" s="7">
        <v>0.75480357699753997</v>
      </c>
      <c r="D11293" s="7">
        <v>0.95247048949461499</v>
      </c>
    </row>
    <row r="11294" spans="1:4" x14ac:dyDescent="0.2">
      <c r="A11294" s="7" t="s">
        <v>29902</v>
      </c>
      <c r="B11294" s="7">
        <v>-0.191645175019172</v>
      </c>
      <c r="C11294" s="7">
        <v>0.75487798454145705</v>
      </c>
      <c r="D11294" s="7">
        <v>0.95247048949461499</v>
      </c>
    </row>
    <row r="11295" spans="1:4" x14ac:dyDescent="0.2">
      <c r="A11295" s="7" t="s">
        <v>18950</v>
      </c>
      <c r="B11295" s="7">
        <v>-2.7903118714988798E-2</v>
      </c>
      <c r="C11295" s="7">
        <v>0.75511974405347804</v>
      </c>
      <c r="D11295" s="7">
        <v>0.95247048949461499</v>
      </c>
    </row>
    <row r="11296" spans="1:4" x14ac:dyDescent="0.2">
      <c r="A11296" s="7" t="s">
        <v>17290</v>
      </c>
      <c r="B11296" s="7">
        <v>-2.81691372918201E-2</v>
      </c>
      <c r="C11296" s="7">
        <v>0.75512663803401203</v>
      </c>
      <c r="D11296" s="7">
        <v>0.95247048949461499</v>
      </c>
    </row>
    <row r="11297" spans="1:4" x14ac:dyDescent="0.2">
      <c r="A11297" s="7" t="s">
        <v>25446</v>
      </c>
      <c r="B11297" s="7">
        <v>-0.15064039239580801</v>
      </c>
      <c r="C11297" s="7">
        <v>0.75513755872072197</v>
      </c>
      <c r="D11297" s="7">
        <v>0.95247048949461499</v>
      </c>
    </row>
    <row r="11298" spans="1:4" x14ac:dyDescent="0.2">
      <c r="A11298" s="7" t="s">
        <v>29232</v>
      </c>
      <c r="B11298" s="7">
        <v>3.6130488996808E-2</v>
      </c>
      <c r="C11298" s="7">
        <v>0.75514648467698697</v>
      </c>
      <c r="D11298" s="7">
        <v>0.95247048949461499</v>
      </c>
    </row>
    <row r="11299" spans="1:4" x14ac:dyDescent="0.2">
      <c r="A11299" s="7" t="s">
        <v>16051</v>
      </c>
      <c r="B11299" s="7">
        <v>7.8378047655259797E-2</v>
      </c>
      <c r="C11299" s="7">
        <v>0.75531340427534899</v>
      </c>
      <c r="D11299" s="7">
        <v>0.95259256919889201</v>
      </c>
    </row>
    <row r="11300" spans="1:4" x14ac:dyDescent="0.2">
      <c r="A11300" s="7" t="s">
        <v>27985</v>
      </c>
      <c r="B11300" s="7">
        <v>-0.23824425806531599</v>
      </c>
      <c r="C11300" s="7">
        <v>0.75535564904298402</v>
      </c>
      <c r="D11300" s="7" t="s">
        <v>2568</v>
      </c>
    </row>
    <row r="11301" spans="1:4" x14ac:dyDescent="0.2">
      <c r="A11301" s="7" t="s">
        <v>23117</v>
      </c>
      <c r="B11301" s="7">
        <v>-2.2703536225825102E-2</v>
      </c>
      <c r="C11301" s="7">
        <v>0.75546602045929501</v>
      </c>
      <c r="D11301" s="7">
        <v>0.95269658860817097</v>
      </c>
    </row>
    <row r="11302" spans="1:4" x14ac:dyDescent="0.2">
      <c r="A11302" s="7" t="s">
        <v>26288</v>
      </c>
      <c r="B11302" s="7">
        <v>0.12363824118087099</v>
      </c>
      <c r="C11302" s="7">
        <v>0.75556641805889702</v>
      </c>
      <c r="D11302" s="7">
        <v>0.95271005825213995</v>
      </c>
    </row>
    <row r="11303" spans="1:4" x14ac:dyDescent="0.2">
      <c r="A11303" s="7" t="s">
        <v>20745</v>
      </c>
      <c r="B11303" s="7">
        <v>-0.15484625922359199</v>
      </c>
      <c r="C11303" s="7">
        <v>0.75562215144844502</v>
      </c>
      <c r="D11303" s="7">
        <v>0.95271005825213995</v>
      </c>
    </row>
    <row r="11304" spans="1:4" x14ac:dyDescent="0.2">
      <c r="A11304" s="7" t="s">
        <v>10054</v>
      </c>
      <c r="B11304" s="7">
        <v>2.5787061068053702E-2</v>
      </c>
      <c r="C11304" s="7">
        <v>0.75568712122569104</v>
      </c>
      <c r="D11304" s="7">
        <v>0.95271005825213995</v>
      </c>
    </row>
    <row r="11305" spans="1:4" x14ac:dyDescent="0.2">
      <c r="A11305" s="7" t="s">
        <v>16976</v>
      </c>
      <c r="B11305" s="7">
        <v>-0.21151180997465099</v>
      </c>
      <c r="C11305" s="7">
        <v>0.75569055859150602</v>
      </c>
      <c r="D11305" s="7" t="s">
        <v>2568</v>
      </c>
    </row>
    <row r="11306" spans="1:4" x14ac:dyDescent="0.2">
      <c r="A11306" s="7" t="s">
        <v>15503</v>
      </c>
      <c r="B11306" s="7">
        <v>-0.22806268228648499</v>
      </c>
      <c r="C11306" s="7">
        <v>0.75579109347810802</v>
      </c>
      <c r="D11306" s="7" t="s">
        <v>2568</v>
      </c>
    </row>
    <row r="11307" spans="1:4" x14ac:dyDescent="0.2">
      <c r="A11307" s="7" t="s">
        <v>14112</v>
      </c>
      <c r="B11307" s="7">
        <v>7.7865631369955099E-2</v>
      </c>
      <c r="C11307" s="7">
        <v>0.75579234332309897</v>
      </c>
      <c r="D11307" s="7">
        <v>0.952754283003031</v>
      </c>
    </row>
    <row r="11308" spans="1:4" x14ac:dyDescent="0.2">
      <c r="A11308" s="7" t="s">
        <v>16237</v>
      </c>
      <c r="B11308" s="7">
        <v>-3.3271544712943801E-2</v>
      </c>
      <c r="C11308" s="7">
        <v>0.75589311464340403</v>
      </c>
      <c r="D11308" s="7">
        <v>0.95279288940250095</v>
      </c>
    </row>
    <row r="11309" spans="1:4" x14ac:dyDescent="0.2">
      <c r="A11309" s="7" t="s">
        <v>22246</v>
      </c>
      <c r="B11309" s="7">
        <v>0.22133413799857399</v>
      </c>
      <c r="C11309" s="7">
        <v>0.75599442299895503</v>
      </c>
      <c r="D11309" s="7" t="s">
        <v>2568</v>
      </c>
    </row>
    <row r="11310" spans="1:4" x14ac:dyDescent="0.2">
      <c r="A11310" s="7" t="s">
        <v>14429</v>
      </c>
      <c r="B11310" s="7">
        <v>-3.4110137302251001E-2</v>
      </c>
      <c r="C11310" s="7">
        <v>0.75609794379430795</v>
      </c>
      <c r="D11310" s="7">
        <v>0.952962639933013</v>
      </c>
    </row>
    <row r="11311" spans="1:4" x14ac:dyDescent="0.2">
      <c r="A11311" s="7" t="s">
        <v>18244</v>
      </c>
      <c r="B11311" s="7">
        <v>0.21167269972130201</v>
      </c>
      <c r="C11311" s="7">
        <v>0.75629687432279802</v>
      </c>
      <c r="D11311" s="7" t="s">
        <v>2568</v>
      </c>
    </row>
    <row r="11312" spans="1:4" x14ac:dyDescent="0.2">
      <c r="A11312" s="7" t="s">
        <v>13101</v>
      </c>
      <c r="B11312" s="7">
        <v>3.0970626793238198E-2</v>
      </c>
      <c r="C11312" s="7">
        <v>0.756331208012756</v>
      </c>
      <c r="D11312" s="7">
        <v>0.95316819432522404</v>
      </c>
    </row>
    <row r="11313" spans="1:4" x14ac:dyDescent="0.2">
      <c r="A11313" s="7" t="s">
        <v>30978</v>
      </c>
      <c r="B11313" s="7">
        <v>0.22217394517146699</v>
      </c>
      <c r="C11313" s="7">
        <v>0.75634431994890305</v>
      </c>
      <c r="D11313" s="7" t="s">
        <v>2568</v>
      </c>
    </row>
    <row r="11314" spans="1:4" x14ac:dyDescent="0.2">
      <c r="A11314" s="7" t="s">
        <v>23709</v>
      </c>
      <c r="B11314" s="7">
        <v>3.4943280409751698E-2</v>
      </c>
      <c r="C11314" s="7">
        <v>0.75641729951788705</v>
      </c>
      <c r="D11314" s="7">
        <v>0.95318825302453503</v>
      </c>
    </row>
    <row r="11315" spans="1:4" x14ac:dyDescent="0.2">
      <c r="A11315" s="7" t="s">
        <v>20371</v>
      </c>
      <c r="B11315" s="7">
        <v>7.3454736278152605E-2</v>
      </c>
      <c r="C11315" s="7">
        <v>0.75657480381764197</v>
      </c>
      <c r="D11315" s="7">
        <v>0.95322169175120397</v>
      </c>
    </row>
    <row r="11316" spans="1:4" x14ac:dyDescent="0.2">
      <c r="A11316" s="7" t="s">
        <v>2515</v>
      </c>
      <c r="B11316" s="7">
        <v>-4.8695817154092901E-2</v>
      </c>
      <c r="C11316" s="7">
        <v>0.75658419044170899</v>
      </c>
      <c r="D11316" s="7">
        <v>0.95322169175120397</v>
      </c>
    </row>
    <row r="11317" spans="1:4" x14ac:dyDescent="0.2">
      <c r="A11317" s="7" t="s">
        <v>29136</v>
      </c>
      <c r="B11317" s="7">
        <v>-3.8484495577272501E-2</v>
      </c>
      <c r="C11317" s="7">
        <v>0.75687698672457404</v>
      </c>
      <c r="D11317" s="7">
        <v>0.95342431404399497</v>
      </c>
    </row>
    <row r="11318" spans="1:4" x14ac:dyDescent="0.2">
      <c r="A11318" s="7" t="s">
        <v>8855</v>
      </c>
      <c r="B11318" s="7">
        <v>-4.90380123206718E-2</v>
      </c>
      <c r="C11318" s="7">
        <v>0.75688539927382803</v>
      </c>
      <c r="D11318" s="7">
        <v>0.95342431404399497</v>
      </c>
    </row>
    <row r="11319" spans="1:4" x14ac:dyDescent="0.2">
      <c r="A11319" s="7" t="s">
        <v>25864</v>
      </c>
      <c r="B11319" s="7">
        <v>0.222036127628742</v>
      </c>
      <c r="C11319" s="7">
        <v>0.75695941633144004</v>
      </c>
      <c r="D11319" s="7" t="s">
        <v>2568</v>
      </c>
    </row>
    <row r="11320" spans="1:4" x14ac:dyDescent="0.2">
      <c r="A11320" s="7" t="s">
        <v>20090</v>
      </c>
      <c r="B11320" s="7">
        <v>0.120644754081422</v>
      </c>
      <c r="C11320" s="7">
        <v>0.75719770165659706</v>
      </c>
      <c r="D11320" s="7">
        <v>0.95371480891145899</v>
      </c>
    </row>
    <row r="11321" spans="1:4" x14ac:dyDescent="0.2">
      <c r="A11321" s="7" t="s">
        <v>26344</v>
      </c>
      <c r="B11321" s="7">
        <v>4.9618680987931298E-2</v>
      </c>
      <c r="C11321" s="7">
        <v>0.75730834797568802</v>
      </c>
      <c r="D11321" s="7">
        <v>0.95371480891145899</v>
      </c>
    </row>
    <row r="11322" spans="1:4" x14ac:dyDescent="0.2">
      <c r="A11322" s="7" t="s">
        <v>16844</v>
      </c>
      <c r="B11322" s="7">
        <v>2.5453499733618299E-2</v>
      </c>
      <c r="C11322" s="7">
        <v>0.75732665308981795</v>
      </c>
      <c r="D11322" s="7">
        <v>0.95371480891145899</v>
      </c>
    </row>
    <row r="11323" spans="1:4" x14ac:dyDescent="0.2">
      <c r="A11323" s="7" t="s">
        <v>20060</v>
      </c>
      <c r="B11323" s="7">
        <v>-8.7571037826419201E-2</v>
      </c>
      <c r="C11323" s="7">
        <v>0.75747530388435202</v>
      </c>
      <c r="D11323" s="7">
        <v>0.95374864643770996</v>
      </c>
    </row>
    <row r="11324" spans="1:4" x14ac:dyDescent="0.2">
      <c r="A11324" s="7" t="s">
        <v>24665</v>
      </c>
      <c r="B11324" s="7">
        <v>3.2524620392908703E-2</v>
      </c>
      <c r="C11324" s="7">
        <v>0.75749395551571996</v>
      </c>
      <c r="D11324" s="7">
        <v>0.95374864643770996</v>
      </c>
    </row>
    <row r="11325" spans="1:4" x14ac:dyDescent="0.2">
      <c r="A11325" s="7" t="s">
        <v>14935</v>
      </c>
      <c r="B11325" s="7">
        <v>-0.19166506463968599</v>
      </c>
      <c r="C11325" s="7">
        <v>0.75764745899795805</v>
      </c>
      <c r="D11325" s="7">
        <v>0.95375769720808901</v>
      </c>
    </row>
    <row r="11326" spans="1:4" x14ac:dyDescent="0.2">
      <c r="A11326" s="7" t="s">
        <v>20227</v>
      </c>
      <c r="B11326" s="7">
        <v>5.9157307036855698E-2</v>
      </c>
      <c r="C11326" s="7">
        <v>0.75771582365466905</v>
      </c>
      <c r="D11326" s="7">
        <v>0.95375769720808901</v>
      </c>
    </row>
    <row r="11327" spans="1:4" x14ac:dyDescent="0.2">
      <c r="A11327" s="7" t="s">
        <v>5876</v>
      </c>
      <c r="B11327" s="7">
        <v>3.3315637488621097E-2</v>
      </c>
      <c r="C11327" s="7">
        <v>0.75784655031250303</v>
      </c>
      <c r="D11327" s="7">
        <v>0.95375769720808901</v>
      </c>
    </row>
    <row r="11328" spans="1:4" x14ac:dyDescent="0.2">
      <c r="A11328" s="7" t="s">
        <v>13383</v>
      </c>
      <c r="B11328" s="7">
        <v>6.4278342807538899E-2</v>
      </c>
      <c r="C11328" s="7">
        <v>0.75784763851955905</v>
      </c>
      <c r="D11328" s="7">
        <v>0.95375769720808901</v>
      </c>
    </row>
    <row r="11329" spans="1:4" x14ac:dyDescent="0.2">
      <c r="A11329" s="7" t="s">
        <v>20942</v>
      </c>
      <c r="B11329" s="7">
        <v>0.14485498257430099</v>
      </c>
      <c r="C11329" s="7">
        <v>0.75786345992531001</v>
      </c>
      <c r="D11329" s="7">
        <v>0.95375769720808901</v>
      </c>
    </row>
    <row r="11330" spans="1:4" x14ac:dyDescent="0.2">
      <c r="A11330" s="7" t="s">
        <v>12068</v>
      </c>
      <c r="B11330" s="7">
        <v>5.5267277874299199E-2</v>
      </c>
      <c r="C11330" s="7">
        <v>0.75796597552892298</v>
      </c>
      <c r="D11330" s="7">
        <v>0.95375769720808901</v>
      </c>
    </row>
    <row r="11331" spans="1:4" x14ac:dyDescent="0.2">
      <c r="A11331" s="7" t="s">
        <v>20520</v>
      </c>
      <c r="B11331" s="7">
        <v>-0.142071930137706</v>
      </c>
      <c r="C11331" s="7">
        <v>0.757992662987655</v>
      </c>
      <c r="D11331" s="7">
        <v>0.95375769720808901</v>
      </c>
    </row>
    <row r="11332" spans="1:4" x14ac:dyDescent="0.2">
      <c r="A11332" s="7" t="s">
        <v>28223</v>
      </c>
      <c r="B11332" s="7">
        <v>-5.2990235369070902E-2</v>
      </c>
      <c r="C11332" s="7">
        <v>0.75819918053937696</v>
      </c>
      <c r="D11332" s="7">
        <v>0.95391004308327298</v>
      </c>
    </row>
    <row r="11333" spans="1:4" x14ac:dyDescent="0.2">
      <c r="A11333" s="7" t="s">
        <v>3646</v>
      </c>
      <c r="B11333" s="7">
        <v>-4.2809053134216103E-2</v>
      </c>
      <c r="C11333" s="7">
        <v>0.758254195330199</v>
      </c>
      <c r="D11333" s="7">
        <v>0.95391004308327298</v>
      </c>
    </row>
    <row r="11334" spans="1:4" x14ac:dyDescent="0.2">
      <c r="A11334" s="7" t="s">
        <v>30981</v>
      </c>
      <c r="B11334" s="7">
        <v>-0.16387228368097201</v>
      </c>
      <c r="C11334" s="7">
        <v>0.75842057655241901</v>
      </c>
      <c r="D11334" s="7">
        <v>0.95400332493394602</v>
      </c>
    </row>
    <row r="11335" spans="1:4" x14ac:dyDescent="0.2">
      <c r="A11335" s="7" t="s">
        <v>26585</v>
      </c>
      <c r="B11335" s="7">
        <v>4.8526254233015001E-2</v>
      </c>
      <c r="C11335" s="7">
        <v>0.758468814397532</v>
      </c>
      <c r="D11335" s="7">
        <v>0.95400332493394602</v>
      </c>
    </row>
    <row r="11336" spans="1:4" x14ac:dyDescent="0.2">
      <c r="A11336" s="7" t="s">
        <v>28596</v>
      </c>
      <c r="B11336" s="7">
        <v>0.236492299180591</v>
      </c>
      <c r="C11336" s="7">
        <v>0.75857624637913501</v>
      </c>
      <c r="D11336" s="7" t="s">
        <v>2568</v>
      </c>
    </row>
    <row r="11337" spans="1:4" x14ac:dyDescent="0.2">
      <c r="A11337" s="7" t="s">
        <v>25788</v>
      </c>
      <c r="B11337" s="7">
        <v>3.2367817241162299E-2</v>
      </c>
      <c r="C11337" s="7">
        <v>0.75869242123909097</v>
      </c>
      <c r="D11337" s="7">
        <v>0.95404277038767704</v>
      </c>
    </row>
    <row r="11338" spans="1:4" x14ac:dyDescent="0.2">
      <c r="A11338" s="7" t="s">
        <v>7027</v>
      </c>
      <c r="B11338" s="7">
        <v>0.158948450564869</v>
      </c>
      <c r="C11338" s="7">
        <v>0.75874479083266599</v>
      </c>
      <c r="D11338" s="7">
        <v>0.95404277038767704</v>
      </c>
    </row>
    <row r="11339" spans="1:4" x14ac:dyDescent="0.2">
      <c r="A11339" s="7" t="s">
        <v>11475</v>
      </c>
      <c r="B11339" s="7">
        <v>3.1584253114315501E-2</v>
      </c>
      <c r="C11339" s="7">
        <v>0.75891998766149404</v>
      </c>
      <c r="D11339" s="7">
        <v>0.95404277038767704</v>
      </c>
    </row>
    <row r="11340" spans="1:4" x14ac:dyDescent="0.2">
      <c r="A11340" s="7" t="s">
        <v>1340</v>
      </c>
      <c r="B11340" s="7">
        <v>2.3771475997130798E-2</v>
      </c>
      <c r="C11340" s="7">
        <v>0.758960676134396</v>
      </c>
      <c r="D11340" s="7">
        <v>0.95404277038767704</v>
      </c>
    </row>
    <row r="11341" spans="1:4" x14ac:dyDescent="0.2">
      <c r="A11341" s="7" t="s">
        <v>10471</v>
      </c>
      <c r="B11341" s="7">
        <v>0.110747055711638</v>
      </c>
      <c r="C11341" s="7">
        <v>0.75900283294779503</v>
      </c>
      <c r="D11341" s="7">
        <v>0.95404277038767704</v>
      </c>
    </row>
    <row r="11342" spans="1:4" x14ac:dyDescent="0.2">
      <c r="A11342" s="7" t="s">
        <v>1734</v>
      </c>
      <c r="B11342" s="7">
        <v>-4.1008631224445202E-2</v>
      </c>
      <c r="C11342" s="7">
        <v>0.75905617942179304</v>
      </c>
      <c r="D11342" s="7">
        <v>0.95404277038767704</v>
      </c>
    </row>
    <row r="11343" spans="1:4" x14ac:dyDescent="0.2">
      <c r="A11343" s="7" t="s">
        <v>5425</v>
      </c>
      <c r="B11343" s="7">
        <v>2.3877690953849898E-2</v>
      </c>
      <c r="C11343" s="7">
        <v>0.75906143034746898</v>
      </c>
      <c r="D11343" s="7">
        <v>0.95404277038767704</v>
      </c>
    </row>
    <row r="11344" spans="1:4" x14ac:dyDescent="0.2">
      <c r="A11344" s="7" t="s">
        <v>22785</v>
      </c>
      <c r="B11344" s="7">
        <v>0.110695435740277</v>
      </c>
      <c r="C11344" s="7">
        <v>0.759062079038477</v>
      </c>
      <c r="D11344" s="7">
        <v>0.95404277038767704</v>
      </c>
    </row>
    <row r="11345" spans="1:4" x14ac:dyDescent="0.2">
      <c r="A11345" s="7" t="s">
        <v>11735</v>
      </c>
      <c r="B11345" s="7">
        <v>-0.114593049122934</v>
      </c>
      <c r="C11345" s="7">
        <v>0.75931511294986398</v>
      </c>
      <c r="D11345" s="7">
        <v>0.95412650237049301</v>
      </c>
    </row>
    <row r="11346" spans="1:4" x14ac:dyDescent="0.2">
      <c r="A11346" s="7" t="s">
        <v>1663</v>
      </c>
      <c r="B11346" s="7">
        <v>1.7308739013556201E-2</v>
      </c>
      <c r="C11346" s="7">
        <v>0.75934659274970395</v>
      </c>
      <c r="D11346" s="7">
        <v>0.95412650237049301</v>
      </c>
    </row>
    <row r="11347" spans="1:4" x14ac:dyDescent="0.2">
      <c r="A11347" s="7" t="s">
        <v>28850</v>
      </c>
      <c r="B11347" s="7">
        <v>4.1446561395870801E-2</v>
      </c>
      <c r="C11347" s="7">
        <v>0.75949335499015602</v>
      </c>
      <c r="D11347" s="7">
        <v>0.95412650237049301</v>
      </c>
    </row>
    <row r="11348" spans="1:4" x14ac:dyDescent="0.2">
      <c r="A11348" s="7" t="s">
        <v>9001</v>
      </c>
      <c r="B11348" s="7">
        <v>5.0203772466308097E-2</v>
      </c>
      <c r="C11348" s="7">
        <v>0.75951518949916896</v>
      </c>
      <c r="D11348" s="7">
        <v>0.95412650237049301</v>
      </c>
    </row>
    <row r="11349" spans="1:4" x14ac:dyDescent="0.2">
      <c r="A11349" s="7" t="s">
        <v>8669</v>
      </c>
      <c r="B11349" s="7">
        <v>-2.4756146115377901E-2</v>
      </c>
      <c r="C11349" s="7">
        <v>0.75953762423225801</v>
      </c>
      <c r="D11349" s="7">
        <v>0.95412650237049301</v>
      </c>
    </row>
    <row r="11350" spans="1:4" x14ac:dyDescent="0.2">
      <c r="A11350" s="7" t="s">
        <v>14176</v>
      </c>
      <c r="B11350" s="7">
        <v>-0.16091389740922299</v>
      </c>
      <c r="C11350" s="7">
        <v>0.75957497015573405</v>
      </c>
      <c r="D11350" s="7">
        <v>0.95412650237049301</v>
      </c>
    </row>
    <row r="11351" spans="1:4" x14ac:dyDescent="0.2">
      <c r="A11351" s="7" t="s">
        <v>27188</v>
      </c>
      <c r="B11351" s="7">
        <v>-2.52287369746922E-2</v>
      </c>
      <c r="C11351" s="7">
        <v>0.75965130750891097</v>
      </c>
      <c r="D11351" s="7">
        <v>0.95412650237049301</v>
      </c>
    </row>
    <row r="11352" spans="1:4" x14ac:dyDescent="0.2">
      <c r="A11352" s="7" t="s">
        <v>28868</v>
      </c>
      <c r="B11352" s="7">
        <v>0.168583194911995</v>
      </c>
      <c r="C11352" s="7">
        <v>0.75969065178067297</v>
      </c>
      <c r="D11352" s="7">
        <v>0.95412650237049301</v>
      </c>
    </row>
    <row r="11353" spans="1:4" x14ac:dyDescent="0.2">
      <c r="A11353" s="7" t="s">
        <v>29812</v>
      </c>
      <c r="B11353" s="7">
        <v>-0.16112785463807999</v>
      </c>
      <c r="C11353" s="7">
        <v>0.75980685144831095</v>
      </c>
      <c r="D11353" s="7">
        <v>0.954184214425149</v>
      </c>
    </row>
    <row r="11354" spans="1:4" x14ac:dyDescent="0.2">
      <c r="A11354" s="7" t="s">
        <v>16735</v>
      </c>
      <c r="B11354" s="7">
        <v>-6.9451351051660795E-2</v>
      </c>
      <c r="C11354" s="7">
        <v>0.75989382256018301</v>
      </c>
      <c r="D11354" s="7">
        <v>0.95420521326014296</v>
      </c>
    </row>
    <row r="11355" spans="1:4" x14ac:dyDescent="0.2">
      <c r="A11355" s="7" t="s">
        <v>17200</v>
      </c>
      <c r="B11355" s="7">
        <v>2.2463736475447599E-2</v>
      </c>
      <c r="C11355" s="7">
        <v>0.76004569114273501</v>
      </c>
      <c r="D11355" s="7">
        <v>0.95424483445073205</v>
      </c>
    </row>
    <row r="11356" spans="1:4" x14ac:dyDescent="0.2">
      <c r="A11356" s="7" t="s">
        <v>21191</v>
      </c>
      <c r="B11356" s="7">
        <v>-9.4130806276945603E-2</v>
      </c>
      <c r="C11356" s="7">
        <v>0.76011611322343098</v>
      </c>
      <c r="D11356" s="7">
        <v>0.95424483445073205</v>
      </c>
    </row>
    <row r="11357" spans="1:4" x14ac:dyDescent="0.2">
      <c r="A11357" s="7" t="s">
        <v>26961</v>
      </c>
      <c r="B11357" s="7">
        <v>0.19445915736646099</v>
      </c>
      <c r="C11357" s="7">
        <v>0.76015493909995302</v>
      </c>
      <c r="D11357" s="7">
        <v>0.95424483445073205</v>
      </c>
    </row>
    <row r="11358" spans="1:4" x14ac:dyDescent="0.2">
      <c r="A11358" s="7" t="s">
        <v>10004</v>
      </c>
      <c r="B11358" s="7">
        <v>-7.5487886414358399E-2</v>
      </c>
      <c r="C11358" s="7">
        <v>0.76020638692419795</v>
      </c>
      <c r="D11358" s="7">
        <v>0.95424483445073205</v>
      </c>
    </row>
    <row r="11359" spans="1:4" x14ac:dyDescent="0.2">
      <c r="A11359" s="7" t="s">
        <v>11948</v>
      </c>
      <c r="B11359" s="7">
        <v>4.8083292551076497E-2</v>
      </c>
      <c r="C11359" s="7">
        <v>0.76057736751619898</v>
      </c>
      <c r="D11359" s="7">
        <v>0.95454989612515495</v>
      </c>
    </row>
    <row r="11360" spans="1:4" x14ac:dyDescent="0.2">
      <c r="A11360" s="7" t="s">
        <v>9244</v>
      </c>
      <c r="B11360" s="7">
        <v>-0.16523306430281501</v>
      </c>
      <c r="C11360" s="7">
        <v>0.76058996729460004</v>
      </c>
      <c r="D11360" s="7">
        <v>0.95454989612515495</v>
      </c>
    </row>
    <row r="11361" spans="1:4" x14ac:dyDescent="0.2">
      <c r="A11361" s="7" t="s">
        <v>2137</v>
      </c>
      <c r="B11361" s="7">
        <v>2.26484818365696E-2</v>
      </c>
      <c r="C11361" s="7">
        <v>0.760785600428033</v>
      </c>
      <c r="D11361" s="7">
        <v>0.95470720718902202</v>
      </c>
    </row>
    <row r="11362" spans="1:4" x14ac:dyDescent="0.2">
      <c r="A11362" s="7" t="s">
        <v>23579</v>
      </c>
      <c r="B11362" s="7">
        <v>-9.4447961591964794E-2</v>
      </c>
      <c r="C11362" s="7">
        <v>0.76097011553204996</v>
      </c>
      <c r="D11362" s="7">
        <v>0.95484694103906198</v>
      </c>
    </row>
    <row r="11363" spans="1:4" x14ac:dyDescent="0.2">
      <c r="A11363" s="7" t="s">
        <v>30076</v>
      </c>
      <c r="B11363" s="7">
        <v>-4.04972083879446E-2</v>
      </c>
      <c r="C11363" s="7">
        <v>0.76109276142235105</v>
      </c>
      <c r="D11363" s="7">
        <v>0.95484694103906198</v>
      </c>
    </row>
    <row r="11364" spans="1:4" x14ac:dyDescent="0.2">
      <c r="A11364" s="7" t="s">
        <v>3498</v>
      </c>
      <c r="B11364" s="7">
        <v>-5.1007273801474698E-2</v>
      </c>
      <c r="C11364" s="7">
        <v>0.76112359656531403</v>
      </c>
      <c r="D11364" s="7">
        <v>0.95484694103906198</v>
      </c>
    </row>
    <row r="11365" spans="1:4" x14ac:dyDescent="0.2">
      <c r="A11365" s="7" t="s">
        <v>1188</v>
      </c>
      <c r="B11365" s="7">
        <v>-2.3200415170120801E-2</v>
      </c>
      <c r="C11365" s="7">
        <v>0.76121767663746398</v>
      </c>
      <c r="D11365" s="7">
        <v>0.95484694103906198</v>
      </c>
    </row>
    <row r="11366" spans="1:4" x14ac:dyDescent="0.2">
      <c r="A11366" s="7" t="s">
        <v>5268</v>
      </c>
      <c r="B11366" s="7">
        <v>2.5042102065844399E-2</v>
      </c>
      <c r="C11366" s="7">
        <v>0.76127333053463098</v>
      </c>
      <c r="D11366" s="7">
        <v>0.95484694103906198</v>
      </c>
    </row>
    <row r="11367" spans="1:4" x14ac:dyDescent="0.2">
      <c r="A11367" s="7" t="s">
        <v>22831</v>
      </c>
      <c r="B11367" s="7">
        <v>-0.17061825286197699</v>
      </c>
      <c r="C11367" s="7">
        <v>0.76131873455444599</v>
      </c>
      <c r="D11367" s="7">
        <v>0.95484694103906198</v>
      </c>
    </row>
    <row r="11368" spans="1:4" x14ac:dyDescent="0.2">
      <c r="A11368" s="7" t="s">
        <v>759</v>
      </c>
      <c r="B11368" s="7">
        <v>5.8890783590777901E-2</v>
      </c>
      <c r="C11368" s="7">
        <v>0.76150493973880096</v>
      </c>
      <c r="D11368" s="7">
        <v>0.95488998490710997</v>
      </c>
    </row>
    <row r="11369" spans="1:4" x14ac:dyDescent="0.2">
      <c r="A11369" s="7" t="s">
        <v>8759</v>
      </c>
      <c r="B11369" s="7">
        <v>-3.5138041175149903E-2</v>
      </c>
      <c r="C11369" s="7">
        <v>0.76152165043907505</v>
      </c>
      <c r="D11369" s="7">
        <v>0.95488998490710997</v>
      </c>
    </row>
    <row r="11370" spans="1:4" x14ac:dyDescent="0.2">
      <c r="A11370" s="7" t="s">
        <v>25614</v>
      </c>
      <c r="B11370" s="7">
        <v>-3.09243285148777E-2</v>
      </c>
      <c r="C11370" s="7">
        <v>0.76156395542212496</v>
      </c>
      <c r="D11370" s="7">
        <v>0.95488998490710997</v>
      </c>
    </row>
    <row r="11371" spans="1:4" x14ac:dyDescent="0.2">
      <c r="A11371" s="7" t="s">
        <v>19938</v>
      </c>
      <c r="B11371" s="7">
        <v>-0.147260506112221</v>
      </c>
      <c r="C11371" s="7">
        <v>0.76182835140750504</v>
      </c>
      <c r="D11371" s="7">
        <v>0.95513332999521305</v>
      </c>
    </row>
    <row r="11372" spans="1:4" x14ac:dyDescent="0.2">
      <c r="A11372" s="7" t="s">
        <v>7348</v>
      </c>
      <c r="B11372" s="7">
        <v>-4.13472241135905E-2</v>
      </c>
      <c r="C11372" s="7">
        <v>0.76201482222561701</v>
      </c>
      <c r="D11372" s="7">
        <v>0.95525761859698799</v>
      </c>
    </row>
    <row r="11373" spans="1:4" x14ac:dyDescent="0.2">
      <c r="A11373" s="7" t="s">
        <v>13303</v>
      </c>
      <c r="B11373" s="7">
        <v>0.20019387869528901</v>
      </c>
      <c r="C11373" s="7">
        <v>0.76210272240827404</v>
      </c>
      <c r="D11373" s="7">
        <v>0.95525761859698799</v>
      </c>
    </row>
    <row r="11374" spans="1:4" x14ac:dyDescent="0.2">
      <c r="A11374" s="7" t="s">
        <v>30982</v>
      </c>
      <c r="B11374" s="7">
        <v>-0.219045081983923</v>
      </c>
      <c r="C11374" s="7">
        <v>0.76215884589058902</v>
      </c>
      <c r="D11374" s="7" t="s">
        <v>2568</v>
      </c>
    </row>
    <row r="11375" spans="1:4" x14ac:dyDescent="0.2">
      <c r="A11375" s="7" t="s">
        <v>15427</v>
      </c>
      <c r="B11375" s="7">
        <v>9.9558463721789697E-2</v>
      </c>
      <c r="C11375" s="7">
        <v>0.76221024218519695</v>
      </c>
      <c r="D11375" s="7">
        <v>0.95525761859698799</v>
      </c>
    </row>
    <row r="11376" spans="1:4" x14ac:dyDescent="0.2">
      <c r="A11376" s="7" t="s">
        <v>13075</v>
      </c>
      <c r="B11376" s="7">
        <v>-2.37572148607266E-2</v>
      </c>
      <c r="C11376" s="7">
        <v>0.76225470309505095</v>
      </c>
      <c r="D11376" s="7">
        <v>0.95525761859698799</v>
      </c>
    </row>
    <row r="11377" spans="1:4" x14ac:dyDescent="0.2">
      <c r="A11377" s="7" t="s">
        <v>11067</v>
      </c>
      <c r="B11377" s="7">
        <v>0.23280579730217399</v>
      </c>
      <c r="C11377" s="7">
        <v>0.76238190066599698</v>
      </c>
      <c r="D11377" s="7" t="s">
        <v>2568</v>
      </c>
    </row>
    <row r="11378" spans="1:4" x14ac:dyDescent="0.2">
      <c r="A11378" s="7" t="s">
        <v>21904</v>
      </c>
      <c r="B11378" s="7">
        <v>2.90718656240712E-2</v>
      </c>
      <c r="C11378" s="7">
        <v>0.76241586972133701</v>
      </c>
      <c r="D11378" s="7">
        <v>0.95525761859698799</v>
      </c>
    </row>
    <row r="11379" spans="1:4" x14ac:dyDescent="0.2">
      <c r="A11379" s="7" t="s">
        <v>3200</v>
      </c>
      <c r="B11379" s="7">
        <v>4.6618827568372101E-2</v>
      </c>
      <c r="C11379" s="7">
        <v>0.76242160334809195</v>
      </c>
      <c r="D11379" s="7">
        <v>0.95525761859698799</v>
      </c>
    </row>
    <row r="11380" spans="1:4" x14ac:dyDescent="0.2">
      <c r="A11380" s="7" t="s">
        <v>27680</v>
      </c>
      <c r="B11380" s="7">
        <v>-0.175409720638424</v>
      </c>
      <c r="C11380" s="7">
        <v>0.76247237289796399</v>
      </c>
      <c r="D11380" s="7">
        <v>0.95525761859698799</v>
      </c>
    </row>
    <row r="11381" spans="1:4" x14ac:dyDescent="0.2">
      <c r="A11381" s="7" t="s">
        <v>11459</v>
      </c>
      <c r="B11381" s="7">
        <v>-2.76687890811524E-2</v>
      </c>
      <c r="C11381" s="7">
        <v>0.762490105339656</v>
      </c>
      <c r="D11381" s="7">
        <v>0.95525761859698799</v>
      </c>
    </row>
    <row r="11382" spans="1:4" x14ac:dyDescent="0.2">
      <c r="A11382" s="7" t="s">
        <v>6517</v>
      </c>
      <c r="B11382" s="7">
        <v>1.4869224859049301E-2</v>
      </c>
      <c r="C11382" s="7">
        <v>0.76260629517424905</v>
      </c>
      <c r="D11382" s="7">
        <v>0.95531507030820095</v>
      </c>
    </row>
    <row r="11383" spans="1:4" x14ac:dyDescent="0.2">
      <c r="A11383" s="7" t="s">
        <v>5427</v>
      </c>
      <c r="B11383" s="7">
        <v>-2.7944047667117999E-2</v>
      </c>
      <c r="C11383" s="7">
        <v>0.76294510506215096</v>
      </c>
      <c r="D11383" s="7">
        <v>0.95551431824689803</v>
      </c>
    </row>
    <row r="11384" spans="1:4" x14ac:dyDescent="0.2">
      <c r="A11384" s="7" t="s">
        <v>12722</v>
      </c>
      <c r="B11384" s="7">
        <v>-0.21322620464778999</v>
      </c>
      <c r="C11384" s="7">
        <v>0.76294797591642305</v>
      </c>
      <c r="D11384" s="7" t="s">
        <v>2568</v>
      </c>
    </row>
    <row r="11385" spans="1:4" x14ac:dyDescent="0.2">
      <c r="A11385" s="7" t="s">
        <v>7470</v>
      </c>
      <c r="B11385" s="7">
        <v>-0.16971229627721501</v>
      </c>
      <c r="C11385" s="7">
        <v>0.76298118383601299</v>
      </c>
      <c r="D11385" s="7">
        <v>0.95551431824689803</v>
      </c>
    </row>
    <row r="11386" spans="1:4" x14ac:dyDescent="0.2">
      <c r="A11386" s="7" t="s">
        <v>15375</v>
      </c>
      <c r="B11386" s="7">
        <v>0.15138571148806501</v>
      </c>
      <c r="C11386" s="7">
        <v>0.76303417593328504</v>
      </c>
      <c r="D11386" s="7">
        <v>0.95551431824689803</v>
      </c>
    </row>
    <row r="11387" spans="1:4" x14ac:dyDescent="0.2">
      <c r="A11387" s="7" t="s">
        <v>16021</v>
      </c>
      <c r="B11387" s="7">
        <v>-0.16322845275173301</v>
      </c>
      <c r="C11387" s="7">
        <v>0.76304673562718905</v>
      </c>
      <c r="D11387" s="7">
        <v>0.95551431824689803</v>
      </c>
    </row>
    <row r="11388" spans="1:4" x14ac:dyDescent="0.2">
      <c r="A11388" s="7" t="s">
        <v>3050</v>
      </c>
      <c r="B11388" s="7">
        <v>5.5603645409998001E-2</v>
      </c>
      <c r="C11388" s="7">
        <v>0.76315062657449795</v>
      </c>
      <c r="D11388" s="7">
        <v>0.95555632012918601</v>
      </c>
    </row>
    <row r="11389" spans="1:4" x14ac:dyDescent="0.2">
      <c r="A11389" s="7" t="s">
        <v>11852</v>
      </c>
      <c r="B11389" s="7">
        <v>-0.221229609752987</v>
      </c>
      <c r="C11389" s="7">
        <v>0.76318596632846203</v>
      </c>
      <c r="D11389" s="7" t="s">
        <v>2568</v>
      </c>
    </row>
    <row r="11390" spans="1:4" x14ac:dyDescent="0.2">
      <c r="A11390" s="7" t="s">
        <v>18150</v>
      </c>
      <c r="B11390" s="7">
        <v>-0.19408640210252201</v>
      </c>
      <c r="C11390" s="7">
        <v>0.76326357796777999</v>
      </c>
      <c r="D11390" s="7">
        <v>0.95560965799026198</v>
      </c>
    </row>
    <row r="11391" spans="1:4" x14ac:dyDescent="0.2">
      <c r="A11391" s="7" t="s">
        <v>24775</v>
      </c>
      <c r="B11391" s="7">
        <v>-3.0143058504805101E-2</v>
      </c>
      <c r="C11391" s="7">
        <v>0.76340546850084201</v>
      </c>
      <c r="D11391" s="7">
        <v>0.95568280252220505</v>
      </c>
    </row>
    <row r="11392" spans="1:4" x14ac:dyDescent="0.2">
      <c r="A11392" s="7" t="s">
        <v>30086</v>
      </c>
      <c r="B11392" s="7">
        <v>-0.119474964365217</v>
      </c>
      <c r="C11392" s="7">
        <v>0.76352160119897305</v>
      </c>
      <c r="D11392" s="7">
        <v>0.95568280252220505</v>
      </c>
    </row>
    <row r="11393" spans="1:4" x14ac:dyDescent="0.2">
      <c r="A11393" s="7" t="s">
        <v>4798</v>
      </c>
      <c r="B11393" s="7">
        <v>3.1871924405631198E-2</v>
      </c>
      <c r="C11393" s="7">
        <v>0.76353307612243004</v>
      </c>
      <c r="D11393" s="7">
        <v>0.95568280252220505</v>
      </c>
    </row>
    <row r="11394" spans="1:4" x14ac:dyDescent="0.2">
      <c r="A11394" s="7" t="s">
        <v>9711</v>
      </c>
      <c r="B11394" s="7">
        <v>-0.122174224339149</v>
      </c>
      <c r="C11394" s="7">
        <v>0.76376786999616697</v>
      </c>
      <c r="D11394" s="7">
        <v>0.95575708864164899</v>
      </c>
    </row>
    <row r="11395" spans="1:4" x14ac:dyDescent="0.2">
      <c r="A11395" s="7" t="s">
        <v>13417</v>
      </c>
      <c r="B11395" s="7">
        <v>4.2094099167072199E-2</v>
      </c>
      <c r="C11395" s="7">
        <v>0.76377710987064495</v>
      </c>
      <c r="D11395" s="7">
        <v>0.95575708864164899</v>
      </c>
    </row>
    <row r="11396" spans="1:4" x14ac:dyDescent="0.2">
      <c r="A11396" s="7" t="s">
        <v>25110</v>
      </c>
      <c r="B11396" s="7">
        <v>-0.21195138351213599</v>
      </c>
      <c r="C11396" s="7">
        <v>0.763803518898999</v>
      </c>
      <c r="D11396" s="7">
        <v>0.95575708864164899</v>
      </c>
    </row>
    <row r="11397" spans="1:4" x14ac:dyDescent="0.2">
      <c r="A11397" s="7" t="s">
        <v>3536</v>
      </c>
      <c r="B11397" s="7">
        <v>0.137360260598683</v>
      </c>
      <c r="C11397" s="7">
        <v>0.76394073464129497</v>
      </c>
      <c r="D11397" s="7">
        <v>0.95584073310912998</v>
      </c>
    </row>
    <row r="11398" spans="1:4" x14ac:dyDescent="0.2">
      <c r="A11398" s="7" t="s">
        <v>9043</v>
      </c>
      <c r="B11398" s="7">
        <v>-3.67936266479722E-2</v>
      </c>
      <c r="C11398" s="7">
        <v>0.76417628062823595</v>
      </c>
      <c r="D11398" s="7">
        <v>0.95604738139203504</v>
      </c>
    </row>
    <row r="11399" spans="1:4" x14ac:dyDescent="0.2">
      <c r="A11399" s="7" t="s">
        <v>13944</v>
      </c>
      <c r="B11399" s="7">
        <v>-4.7771377816850098E-2</v>
      </c>
      <c r="C11399" s="7">
        <v>0.76447615157531001</v>
      </c>
      <c r="D11399" s="7">
        <v>0.95612256522496097</v>
      </c>
    </row>
    <row r="11400" spans="1:4" x14ac:dyDescent="0.2">
      <c r="A11400" s="7" t="s">
        <v>10062</v>
      </c>
      <c r="B11400" s="7">
        <v>-5.8411577605953502E-2</v>
      </c>
      <c r="C11400" s="7">
        <v>0.76450734879828497</v>
      </c>
      <c r="D11400" s="7">
        <v>0.95612256522496097</v>
      </c>
    </row>
    <row r="11401" spans="1:4" x14ac:dyDescent="0.2">
      <c r="A11401" s="7" t="s">
        <v>15281</v>
      </c>
      <c r="B11401" s="7">
        <v>-3.9270194549484501E-2</v>
      </c>
      <c r="C11401" s="7">
        <v>0.76457082982022895</v>
      </c>
      <c r="D11401" s="7">
        <v>0.95612256522496097</v>
      </c>
    </row>
    <row r="11402" spans="1:4" x14ac:dyDescent="0.2">
      <c r="A11402" s="7" t="s">
        <v>9141</v>
      </c>
      <c r="B11402" s="7">
        <v>1.8213828769291701E-2</v>
      </c>
      <c r="C11402" s="7">
        <v>0.76462400888794102</v>
      </c>
      <c r="D11402" s="7">
        <v>0.95612256522496097</v>
      </c>
    </row>
    <row r="11403" spans="1:4" x14ac:dyDescent="0.2">
      <c r="A11403" s="7" t="s">
        <v>29730</v>
      </c>
      <c r="B11403" s="7">
        <v>-0.22352150944474899</v>
      </c>
      <c r="C11403" s="7">
        <v>0.76467259366527596</v>
      </c>
      <c r="D11403" s="7" t="s">
        <v>2568</v>
      </c>
    </row>
    <row r="11404" spans="1:4" x14ac:dyDescent="0.2">
      <c r="A11404" s="7" t="s">
        <v>9151</v>
      </c>
      <c r="B11404" s="7">
        <v>-3.3768394776620997E-2</v>
      </c>
      <c r="C11404" s="7">
        <v>0.76470265424115902</v>
      </c>
      <c r="D11404" s="7">
        <v>0.95612256522496097</v>
      </c>
    </row>
    <row r="11405" spans="1:4" x14ac:dyDescent="0.2">
      <c r="A11405" s="7" t="s">
        <v>25191</v>
      </c>
      <c r="B11405" s="7">
        <v>-4.0839004317165202E-2</v>
      </c>
      <c r="C11405" s="7">
        <v>0.76473073106987799</v>
      </c>
      <c r="D11405" s="7">
        <v>0.95612256522496097</v>
      </c>
    </row>
    <row r="11406" spans="1:4" x14ac:dyDescent="0.2">
      <c r="A11406" s="7" t="s">
        <v>27730</v>
      </c>
      <c r="B11406" s="7">
        <v>-3.13490210814572E-2</v>
      </c>
      <c r="C11406" s="7">
        <v>0.76479319595427298</v>
      </c>
      <c r="D11406" s="7">
        <v>0.95612256522496097</v>
      </c>
    </row>
    <row r="11407" spans="1:4" x14ac:dyDescent="0.2">
      <c r="A11407" s="7" t="s">
        <v>14521</v>
      </c>
      <c r="B11407" s="7">
        <v>0.233047638382998</v>
      </c>
      <c r="C11407" s="7">
        <v>0.76489469082726402</v>
      </c>
      <c r="D11407" s="7" t="s">
        <v>2568</v>
      </c>
    </row>
    <row r="11408" spans="1:4" x14ac:dyDescent="0.2">
      <c r="A11408" s="7" t="s">
        <v>2534</v>
      </c>
      <c r="B11408" s="7">
        <v>-2.97597609854196E-2</v>
      </c>
      <c r="C11408" s="7">
        <v>0.76492899448664797</v>
      </c>
      <c r="D11408" s="7">
        <v>0.95612256522496097</v>
      </c>
    </row>
    <row r="11409" spans="1:4" x14ac:dyDescent="0.2">
      <c r="A11409" s="7" t="s">
        <v>27376</v>
      </c>
      <c r="B11409" s="7">
        <v>2.3325278349294501E-2</v>
      </c>
      <c r="C11409" s="7">
        <v>0.76498027568705096</v>
      </c>
      <c r="D11409" s="7">
        <v>0.95612256522496097</v>
      </c>
    </row>
    <row r="11410" spans="1:4" x14ac:dyDescent="0.2">
      <c r="A11410" s="7" t="s">
        <v>19310</v>
      </c>
      <c r="B11410" s="7">
        <v>0.13431440693910701</v>
      </c>
      <c r="C11410" s="7">
        <v>0.76507010069798398</v>
      </c>
      <c r="D11410" s="7">
        <v>0.95612256522496097</v>
      </c>
    </row>
    <row r="11411" spans="1:4" x14ac:dyDescent="0.2">
      <c r="A11411" s="7" t="s">
        <v>21970</v>
      </c>
      <c r="B11411" s="7">
        <v>-5.2305687212303199E-2</v>
      </c>
      <c r="C11411" s="7">
        <v>0.76511695286405101</v>
      </c>
      <c r="D11411" s="7">
        <v>0.95612256522496097</v>
      </c>
    </row>
    <row r="11412" spans="1:4" x14ac:dyDescent="0.2">
      <c r="A11412" s="7" t="s">
        <v>7670</v>
      </c>
      <c r="B11412" s="7">
        <v>-2.3938006055840198E-2</v>
      </c>
      <c r="C11412" s="7">
        <v>0.76513411338348003</v>
      </c>
      <c r="D11412" s="7">
        <v>0.95612256522496097</v>
      </c>
    </row>
    <row r="11413" spans="1:4" x14ac:dyDescent="0.2">
      <c r="A11413" s="7" t="s">
        <v>16077</v>
      </c>
      <c r="B11413" s="7">
        <v>0.15573992537304501</v>
      </c>
      <c r="C11413" s="7">
        <v>0.76515146020726799</v>
      </c>
      <c r="D11413" s="7">
        <v>0.95612256522496097</v>
      </c>
    </row>
    <row r="11414" spans="1:4" x14ac:dyDescent="0.2">
      <c r="A11414" s="7" t="s">
        <v>26104</v>
      </c>
      <c r="B11414" s="7">
        <v>-0.11208992323040599</v>
      </c>
      <c r="C11414" s="7">
        <v>0.76529368404446296</v>
      </c>
      <c r="D11414" s="7">
        <v>0.95621231812859298</v>
      </c>
    </row>
    <row r="11415" spans="1:4" x14ac:dyDescent="0.2">
      <c r="A11415" s="7" t="s">
        <v>24932</v>
      </c>
      <c r="B11415" s="7">
        <v>0.23092728702104501</v>
      </c>
      <c r="C11415" s="7">
        <v>0.76538205119871106</v>
      </c>
      <c r="D11415" s="7" t="s">
        <v>2568</v>
      </c>
    </row>
    <row r="11416" spans="1:4" x14ac:dyDescent="0.2">
      <c r="A11416" s="7" t="s">
        <v>22455</v>
      </c>
      <c r="B11416" s="7">
        <v>3.83914069214987E-2</v>
      </c>
      <c r="C11416" s="7">
        <v>0.76565166319006905</v>
      </c>
      <c r="D11416" s="7">
        <v>0.95650306098198901</v>
      </c>
    </row>
    <row r="11417" spans="1:4" x14ac:dyDescent="0.2">
      <c r="A11417" s="7" t="s">
        <v>27764</v>
      </c>
      <c r="B11417" s="7">
        <v>0.15147692537190999</v>
      </c>
      <c r="C11417" s="7">
        <v>0.76566721505243096</v>
      </c>
      <c r="D11417" s="7">
        <v>0.95650306098198901</v>
      </c>
    </row>
    <row r="11418" spans="1:4" x14ac:dyDescent="0.2">
      <c r="A11418" s="7" t="s">
        <v>3854</v>
      </c>
      <c r="B11418" s="7">
        <v>2.9690761112928701E-2</v>
      </c>
      <c r="C11418" s="7">
        <v>0.76584354719426195</v>
      </c>
      <c r="D11418" s="7">
        <v>0.95660702912623496</v>
      </c>
    </row>
    <row r="11419" spans="1:4" x14ac:dyDescent="0.2">
      <c r="A11419" s="7" t="s">
        <v>28384</v>
      </c>
      <c r="B11419" s="7">
        <v>0.121322208249023</v>
      </c>
      <c r="C11419" s="7">
        <v>0.76589129365735098</v>
      </c>
      <c r="D11419" s="7">
        <v>0.95660702912623496</v>
      </c>
    </row>
    <row r="11420" spans="1:4" x14ac:dyDescent="0.2">
      <c r="A11420" s="7" t="s">
        <v>14382</v>
      </c>
      <c r="B11420" s="7">
        <v>0.14556900497158201</v>
      </c>
      <c r="C11420" s="7">
        <v>0.76617943796268195</v>
      </c>
      <c r="D11420" s="7">
        <v>0.95667320923524102</v>
      </c>
    </row>
    <row r="11421" spans="1:4" x14ac:dyDescent="0.2">
      <c r="A11421" s="7" t="s">
        <v>30985</v>
      </c>
      <c r="B11421" s="7">
        <v>0.214674373486158</v>
      </c>
      <c r="C11421" s="7">
        <v>0.76618367530541898</v>
      </c>
      <c r="D11421" s="7" t="s">
        <v>2568</v>
      </c>
    </row>
    <row r="11422" spans="1:4" x14ac:dyDescent="0.2">
      <c r="A11422" s="7" t="s">
        <v>25050</v>
      </c>
      <c r="B11422" s="7">
        <v>5.3329160423314301E-2</v>
      </c>
      <c r="C11422" s="7">
        <v>0.76623059268886695</v>
      </c>
      <c r="D11422" s="7">
        <v>0.95667320923524102</v>
      </c>
    </row>
    <row r="11423" spans="1:4" x14ac:dyDescent="0.2">
      <c r="A11423" s="7" t="s">
        <v>25151</v>
      </c>
      <c r="B11423" s="7">
        <v>-0.19753721427267401</v>
      </c>
      <c r="C11423" s="7">
        <v>0.76623294077144599</v>
      </c>
      <c r="D11423" s="7">
        <v>0.95667320923524102</v>
      </c>
    </row>
    <row r="11424" spans="1:4" x14ac:dyDescent="0.2">
      <c r="A11424" s="7" t="s">
        <v>26861</v>
      </c>
      <c r="B11424" s="7">
        <v>0.178934347211399</v>
      </c>
      <c r="C11424" s="7">
        <v>0.76623898262520795</v>
      </c>
      <c r="D11424" s="7">
        <v>0.95667320923524102</v>
      </c>
    </row>
    <row r="11425" spans="1:4" x14ac:dyDescent="0.2">
      <c r="A11425" s="7" t="s">
        <v>17745</v>
      </c>
      <c r="B11425" s="7">
        <v>7.9763008260403098E-2</v>
      </c>
      <c r="C11425" s="7">
        <v>0.76633562526445997</v>
      </c>
      <c r="D11425" s="7">
        <v>0.95667320923524102</v>
      </c>
    </row>
    <row r="11426" spans="1:4" x14ac:dyDescent="0.2">
      <c r="A11426" s="7" t="s">
        <v>27476</v>
      </c>
      <c r="B11426" s="7">
        <v>-8.4573443568578099E-2</v>
      </c>
      <c r="C11426" s="7">
        <v>0.76636686959351097</v>
      </c>
      <c r="D11426" s="7">
        <v>0.95667320923524102</v>
      </c>
    </row>
    <row r="11427" spans="1:4" x14ac:dyDescent="0.2">
      <c r="A11427" s="7" t="s">
        <v>15759</v>
      </c>
      <c r="B11427" s="7">
        <v>0.152697542056732</v>
      </c>
      <c r="C11427" s="7">
        <v>0.76659800340232398</v>
      </c>
      <c r="D11427" s="7">
        <v>0.95687379895366298</v>
      </c>
    </row>
    <row r="11428" spans="1:4" x14ac:dyDescent="0.2">
      <c r="A11428" s="7" t="s">
        <v>19056</v>
      </c>
      <c r="B11428" s="7">
        <v>2.7091145528975701E-2</v>
      </c>
      <c r="C11428" s="7">
        <v>0.76679536510436597</v>
      </c>
      <c r="D11428" s="7">
        <v>0.95695845523322398</v>
      </c>
    </row>
    <row r="11429" spans="1:4" x14ac:dyDescent="0.2">
      <c r="A11429" s="7" t="s">
        <v>5092</v>
      </c>
      <c r="B11429" s="7">
        <v>3.3880659856989501E-2</v>
      </c>
      <c r="C11429" s="7">
        <v>0.76691420536483101</v>
      </c>
      <c r="D11429" s="7">
        <v>0.95695845523322398</v>
      </c>
    </row>
    <row r="11430" spans="1:4" x14ac:dyDescent="0.2">
      <c r="A11430" s="7" t="s">
        <v>26535</v>
      </c>
      <c r="B11430" s="7">
        <v>-0.22979297962262901</v>
      </c>
      <c r="C11430" s="7">
        <v>0.76695900974662601</v>
      </c>
      <c r="D11430" s="7" t="s">
        <v>2568</v>
      </c>
    </row>
    <row r="11431" spans="1:4" x14ac:dyDescent="0.2">
      <c r="A11431" s="7" t="s">
        <v>8773</v>
      </c>
      <c r="B11431" s="7">
        <v>3.4835692736701403E-2</v>
      </c>
      <c r="C11431" s="7">
        <v>0.767003640263209</v>
      </c>
      <c r="D11431" s="7">
        <v>0.95695845523322398</v>
      </c>
    </row>
    <row r="11432" spans="1:4" x14ac:dyDescent="0.2">
      <c r="A11432" s="7" t="s">
        <v>28167</v>
      </c>
      <c r="B11432" s="7">
        <v>-0.189717568428908</v>
      </c>
      <c r="C11432" s="7">
        <v>0.76704851671054497</v>
      </c>
      <c r="D11432" s="7">
        <v>0.95695845523322398</v>
      </c>
    </row>
    <row r="11433" spans="1:4" x14ac:dyDescent="0.2">
      <c r="A11433" s="7" t="s">
        <v>17915</v>
      </c>
      <c r="B11433" s="7">
        <v>-0.162243342732134</v>
      </c>
      <c r="C11433" s="7">
        <v>0.76706162886788998</v>
      </c>
      <c r="D11433" s="7">
        <v>0.95695845523322398</v>
      </c>
    </row>
    <row r="11434" spans="1:4" x14ac:dyDescent="0.2">
      <c r="A11434" s="7" t="s">
        <v>4916</v>
      </c>
      <c r="B11434" s="7">
        <v>2.88852989876839E-2</v>
      </c>
      <c r="C11434" s="7">
        <v>0.76708854160195405</v>
      </c>
      <c r="D11434" s="7">
        <v>0.95695845523322398</v>
      </c>
    </row>
    <row r="11435" spans="1:4" x14ac:dyDescent="0.2">
      <c r="A11435" s="7" t="s">
        <v>28619</v>
      </c>
      <c r="B11435" s="7">
        <v>-0.25029270873963799</v>
      </c>
      <c r="C11435" s="7">
        <v>0.76713914784644299</v>
      </c>
      <c r="D11435" s="7" t="s">
        <v>2568</v>
      </c>
    </row>
    <row r="11436" spans="1:4" x14ac:dyDescent="0.2">
      <c r="A11436" s="7" t="s">
        <v>14335</v>
      </c>
      <c r="B11436" s="7">
        <v>7.2238777814583405E-2</v>
      </c>
      <c r="C11436" s="7">
        <v>0.767390338236419</v>
      </c>
      <c r="D11436" s="7">
        <v>0.95724703501380104</v>
      </c>
    </row>
    <row r="11437" spans="1:4" x14ac:dyDescent="0.2">
      <c r="A11437" s="7" t="s">
        <v>13311</v>
      </c>
      <c r="B11437" s="7">
        <v>0.18012665567255301</v>
      </c>
      <c r="C11437" s="7">
        <v>0.76763900122577</v>
      </c>
      <c r="D11437" s="7">
        <v>0.95734006447491404</v>
      </c>
    </row>
    <row r="11438" spans="1:4" x14ac:dyDescent="0.2">
      <c r="A11438" s="7" t="s">
        <v>12398</v>
      </c>
      <c r="B11438" s="7">
        <v>2.89614829667545E-2</v>
      </c>
      <c r="C11438" s="7">
        <v>0.76764065763438605</v>
      </c>
      <c r="D11438" s="7">
        <v>0.95734006447491404</v>
      </c>
    </row>
    <row r="11439" spans="1:4" x14ac:dyDescent="0.2">
      <c r="A11439" s="7" t="s">
        <v>24523</v>
      </c>
      <c r="B11439" s="7">
        <v>6.3181953764002693E-2</v>
      </c>
      <c r="C11439" s="7">
        <v>0.767676358850089</v>
      </c>
      <c r="D11439" s="7">
        <v>0.95734006447491404</v>
      </c>
    </row>
    <row r="11440" spans="1:4" x14ac:dyDescent="0.2">
      <c r="A11440" s="7" t="s">
        <v>22266</v>
      </c>
      <c r="B11440" s="7">
        <v>-0.18893025291103699</v>
      </c>
      <c r="C11440" s="7">
        <v>0.76804414166766</v>
      </c>
      <c r="D11440" s="7">
        <v>0.957471863656012</v>
      </c>
    </row>
    <row r="11441" spans="1:4" x14ac:dyDescent="0.2">
      <c r="A11441" s="7" t="s">
        <v>20138</v>
      </c>
      <c r="B11441" s="7">
        <v>-0.219306168139874</v>
      </c>
      <c r="C11441" s="7">
        <v>0.76815533628743504</v>
      </c>
      <c r="D11441" s="7">
        <v>0.957471863656012</v>
      </c>
    </row>
    <row r="11442" spans="1:4" x14ac:dyDescent="0.2">
      <c r="A11442" s="7" t="s">
        <v>18192</v>
      </c>
      <c r="B11442" s="7">
        <v>0.45956837169988801</v>
      </c>
      <c r="C11442" s="7">
        <v>0.76815819093725701</v>
      </c>
      <c r="D11442" s="7">
        <v>0.957471863656012</v>
      </c>
    </row>
    <row r="11443" spans="1:4" x14ac:dyDescent="0.2">
      <c r="A11443" s="7" t="s">
        <v>24856</v>
      </c>
      <c r="B11443" s="7">
        <v>-3.76495932038882E-2</v>
      </c>
      <c r="C11443" s="7">
        <v>0.76821885654998101</v>
      </c>
      <c r="D11443" s="7">
        <v>0.957471863656012</v>
      </c>
    </row>
    <row r="11444" spans="1:4" x14ac:dyDescent="0.2">
      <c r="A11444" s="7" t="s">
        <v>27008</v>
      </c>
      <c r="B11444" s="7">
        <v>-0.194868635326754</v>
      </c>
      <c r="C11444" s="7">
        <v>0.76825145754417801</v>
      </c>
      <c r="D11444" s="7">
        <v>0.957471863656012</v>
      </c>
    </row>
    <row r="11445" spans="1:4" x14ac:dyDescent="0.2">
      <c r="A11445" s="7" t="s">
        <v>19263</v>
      </c>
      <c r="B11445" s="7">
        <v>5.1958787271543003E-2</v>
      </c>
      <c r="C11445" s="7">
        <v>0.76825671331428003</v>
      </c>
      <c r="D11445" s="7">
        <v>0.957471863656012</v>
      </c>
    </row>
    <row r="11446" spans="1:4" x14ac:dyDescent="0.2">
      <c r="A11446" s="7" t="s">
        <v>21701</v>
      </c>
      <c r="B11446" s="7">
        <v>5.71605372306144E-2</v>
      </c>
      <c r="C11446" s="7">
        <v>0.76827547978994903</v>
      </c>
      <c r="D11446" s="7">
        <v>0.957471863656012</v>
      </c>
    </row>
    <row r="11447" spans="1:4" x14ac:dyDescent="0.2">
      <c r="A11447" s="7" t="s">
        <v>3337</v>
      </c>
      <c r="B11447" s="7">
        <v>2.41386221852611E-2</v>
      </c>
      <c r="C11447" s="7">
        <v>0.76845054570532301</v>
      </c>
      <c r="D11447" s="7">
        <v>0.95758560950830196</v>
      </c>
    </row>
    <row r="11448" spans="1:4" x14ac:dyDescent="0.2">
      <c r="A11448" s="7" t="s">
        <v>2906</v>
      </c>
      <c r="B11448" s="7">
        <v>1.92908287143056E-2</v>
      </c>
      <c r="C11448" s="7">
        <v>0.76850774712876402</v>
      </c>
      <c r="D11448" s="7">
        <v>0.95758560950830196</v>
      </c>
    </row>
    <row r="11449" spans="1:4" x14ac:dyDescent="0.2">
      <c r="A11449" s="7" t="s">
        <v>20608</v>
      </c>
      <c r="B11449" s="7">
        <v>-3.0745678460934098E-2</v>
      </c>
      <c r="C11449" s="7">
        <v>0.76862348449443296</v>
      </c>
      <c r="D11449" s="7">
        <v>0.95758804138500098</v>
      </c>
    </row>
    <row r="11450" spans="1:4" x14ac:dyDescent="0.2">
      <c r="A11450" s="7" t="s">
        <v>12775</v>
      </c>
      <c r="B11450" s="7">
        <v>-3.3648447798819599E-2</v>
      </c>
      <c r="C11450" s="7">
        <v>0.76868933739801704</v>
      </c>
      <c r="D11450" s="7">
        <v>0.95758804138500098</v>
      </c>
    </row>
    <row r="11451" spans="1:4" x14ac:dyDescent="0.2">
      <c r="A11451" s="7" t="s">
        <v>7035</v>
      </c>
      <c r="B11451" s="7">
        <v>0.10293054101668</v>
      </c>
      <c r="C11451" s="7">
        <v>0.76872755395736203</v>
      </c>
      <c r="D11451" s="7">
        <v>0.95758804138500098</v>
      </c>
    </row>
    <row r="11452" spans="1:4" x14ac:dyDescent="0.2">
      <c r="A11452" s="7" t="s">
        <v>11191</v>
      </c>
      <c r="B11452" s="7">
        <v>2.0006067863044499E-2</v>
      </c>
      <c r="C11452" s="7">
        <v>0.76886059570573095</v>
      </c>
      <c r="D11452" s="7">
        <v>0.95758804138500098</v>
      </c>
    </row>
    <row r="11453" spans="1:4" x14ac:dyDescent="0.2">
      <c r="A11453" s="7" t="s">
        <v>17937</v>
      </c>
      <c r="B11453" s="7">
        <v>6.8799992946864494E-2</v>
      </c>
      <c r="C11453" s="7">
        <v>0.76886219387063404</v>
      </c>
      <c r="D11453" s="7">
        <v>0.95758804138500098</v>
      </c>
    </row>
    <row r="11454" spans="1:4" x14ac:dyDescent="0.2">
      <c r="A11454" s="7" t="s">
        <v>25276</v>
      </c>
      <c r="B11454" s="7">
        <v>-4.0294295964772103E-2</v>
      </c>
      <c r="C11454" s="7">
        <v>0.76898837067013404</v>
      </c>
      <c r="D11454" s="7">
        <v>0.95765244641054104</v>
      </c>
    </row>
    <row r="11455" spans="1:4" x14ac:dyDescent="0.2">
      <c r="A11455" s="7" t="s">
        <v>16832</v>
      </c>
      <c r="B11455" s="7">
        <v>6.8696190927521397E-2</v>
      </c>
      <c r="C11455" s="7">
        <v>0.76908648720047801</v>
      </c>
      <c r="D11455" s="7">
        <v>0.95765244641054104</v>
      </c>
    </row>
    <row r="11456" spans="1:4" x14ac:dyDescent="0.2">
      <c r="A11456" s="7" t="s">
        <v>12953</v>
      </c>
      <c r="B11456" s="7">
        <v>-1.9377682036557899E-2</v>
      </c>
      <c r="C11456" s="7">
        <v>0.76912541691029901</v>
      </c>
      <c r="D11456" s="7">
        <v>0.95765244641054104</v>
      </c>
    </row>
    <row r="11457" spans="1:4" x14ac:dyDescent="0.2">
      <c r="A11457" s="7" t="s">
        <v>22104</v>
      </c>
      <c r="B11457" s="7">
        <v>-0.15454708210179099</v>
      </c>
      <c r="C11457" s="7">
        <v>0.76935659827087399</v>
      </c>
      <c r="D11457" s="7">
        <v>0.95774648877112201</v>
      </c>
    </row>
    <row r="11458" spans="1:4" x14ac:dyDescent="0.2">
      <c r="A11458" s="7" t="s">
        <v>13773</v>
      </c>
      <c r="B11458" s="7">
        <v>-5.00005943590279E-2</v>
      </c>
      <c r="C11458" s="7">
        <v>0.76938688360407603</v>
      </c>
      <c r="D11458" s="7">
        <v>0.95774648877112201</v>
      </c>
    </row>
    <row r="11459" spans="1:4" x14ac:dyDescent="0.2">
      <c r="A11459" s="7" t="s">
        <v>10475</v>
      </c>
      <c r="B11459" s="7">
        <v>0.15118790866942999</v>
      </c>
      <c r="C11459" s="7">
        <v>0.769412477764152</v>
      </c>
      <c r="D11459" s="7">
        <v>0.95774648877112201</v>
      </c>
    </row>
    <row r="11460" spans="1:4" x14ac:dyDescent="0.2">
      <c r="A11460" s="7" t="s">
        <v>17240</v>
      </c>
      <c r="B11460" s="7">
        <v>3.22715549240759E-2</v>
      </c>
      <c r="C11460" s="7">
        <v>0.76949044410168299</v>
      </c>
      <c r="D11460" s="7">
        <v>0.957755768554307</v>
      </c>
    </row>
    <row r="11461" spans="1:4" x14ac:dyDescent="0.2">
      <c r="A11461" s="7" t="s">
        <v>14012</v>
      </c>
      <c r="B11461" s="7">
        <v>0.244102781857408</v>
      </c>
      <c r="C11461" s="7">
        <v>0.769573638165716</v>
      </c>
      <c r="D11461" s="7">
        <v>0.95777155279502602</v>
      </c>
    </row>
    <row r="11462" spans="1:4" x14ac:dyDescent="0.2">
      <c r="A11462" s="7" t="s">
        <v>8279</v>
      </c>
      <c r="B11462" s="7">
        <v>-4.4046095017161099E-2</v>
      </c>
      <c r="C11462" s="7">
        <v>0.76965562196132897</v>
      </c>
      <c r="D11462" s="7">
        <v>0.95777160384565596</v>
      </c>
    </row>
    <row r="11463" spans="1:4" x14ac:dyDescent="0.2">
      <c r="A11463" s="7" t="s">
        <v>26519</v>
      </c>
      <c r="B11463" s="7">
        <v>-2.22811185355241E-2</v>
      </c>
      <c r="C11463" s="7">
        <v>0.769798479813259</v>
      </c>
      <c r="D11463" s="7">
        <v>0.95777160384565596</v>
      </c>
    </row>
    <row r="11464" spans="1:4" x14ac:dyDescent="0.2">
      <c r="A11464" s="7" t="s">
        <v>22027</v>
      </c>
      <c r="B11464" s="7">
        <v>5.71838085855104E-2</v>
      </c>
      <c r="C11464" s="7">
        <v>0.76983802619149899</v>
      </c>
      <c r="D11464" s="7">
        <v>0.95777160384565596</v>
      </c>
    </row>
    <row r="11465" spans="1:4" x14ac:dyDescent="0.2">
      <c r="A11465" s="7" t="s">
        <v>20628</v>
      </c>
      <c r="B11465" s="7">
        <v>0.148602230223913</v>
      </c>
      <c r="C11465" s="7">
        <v>0.76986182053038898</v>
      </c>
      <c r="D11465" s="7">
        <v>0.95777160384565596</v>
      </c>
    </row>
    <row r="11466" spans="1:4" x14ac:dyDescent="0.2">
      <c r="A11466" s="7" t="s">
        <v>17157</v>
      </c>
      <c r="B11466" s="7">
        <v>0.26277391971616798</v>
      </c>
      <c r="C11466" s="7">
        <v>0.769974381929596</v>
      </c>
      <c r="D11466" s="7" t="s">
        <v>2568</v>
      </c>
    </row>
    <row r="11467" spans="1:4" x14ac:dyDescent="0.2">
      <c r="A11467" s="7" t="s">
        <v>25394</v>
      </c>
      <c r="B11467" s="7">
        <v>-0.15353186587074</v>
      </c>
      <c r="C11467" s="7">
        <v>0.77003116136759098</v>
      </c>
      <c r="D11467" s="7">
        <v>0.95777160384565596</v>
      </c>
    </row>
    <row r="11468" spans="1:4" x14ac:dyDescent="0.2">
      <c r="A11468" s="7" t="s">
        <v>17151</v>
      </c>
      <c r="B11468" s="7">
        <v>5.1773082260674501E-2</v>
      </c>
      <c r="C11468" s="7">
        <v>0.77006397749856503</v>
      </c>
      <c r="D11468" s="7">
        <v>0.95777160384565596</v>
      </c>
    </row>
    <row r="11469" spans="1:4" x14ac:dyDescent="0.2">
      <c r="A11469" s="7" t="s">
        <v>3612</v>
      </c>
      <c r="B11469" s="7">
        <v>-3.9518867822731403E-2</v>
      </c>
      <c r="C11469" s="7">
        <v>0.77018530151810904</v>
      </c>
      <c r="D11469" s="7">
        <v>0.95777160384565596</v>
      </c>
    </row>
    <row r="11470" spans="1:4" x14ac:dyDescent="0.2">
      <c r="A11470" s="7" t="s">
        <v>22064</v>
      </c>
      <c r="B11470" s="7">
        <v>2.4564010430848E-2</v>
      </c>
      <c r="C11470" s="7">
        <v>0.77022776181377395</v>
      </c>
      <c r="D11470" s="7">
        <v>0.95777160384565596</v>
      </c>
    </row>
    <row r="11471" spans="1:4" x14ac:dyDescent="0.2">
      <c r="A11471" s="7" t="s">
        <v>21256</v>
      </c>
      <c r="B11471" s="7">
        <v>-0.17809242212243201</v>
      </c>
      <c r="C11471" s="7">
        <v>0.770433321382064</v>
      </c>
      <c r="D11471" s="7">
        <v>0.95777160384565596</v>
      </c>
    </row>
    <row r="11472" spans="1:4" x14ac:dyDescent="0.2">
      <c r="A11472" s="7" t="s">
        <v>29760</v>
      </c>
      <c r="B11472" s="7">
        <v>-0.15568194052307399</v>
      </c>
      <c r="C11472" s="7">
        <v>0.77044536789082696</v>
      </c>
      <c r="D11472" s="7">
        <v>0.95777160384565596</v>
      </c>
    </row>
    <row r="11473" spans="1:4" x14ac:dyDescent="0.2">
      <c r="A11473" s="7" t="s">
        <v>19131</v>
      </c>
      <c r="B11473" s="7">
        <v>3.3409078578387597E-2</v>
      </c>
      <c r="C11473" s="7">
        <v>0.77046758999786902</v>
      </c>
      <c r="D11473" s="7">
        <v>0.95777160384565596</v>
      </c>
    </row>
    <row r="11474" spans="1:4" x14ac:dyDescent="0.2">
      <c r="A11474" s="7" t="s">
        <v>24669</v>
      </c>
      <c r="B11474" s="7">
        <v>-0.14695392752727099</v>
      </c>
      <c r="C11474" s="7">
        <v>0.77049718208795703</v>
      </c>
      <c r="D11474" s="7">
        <v>0.95777160384565596</v>
      </c>
    </row>
    <row r="11475" spans="1:4" x14ac:dyDescent="0.2">
      <c r="A11475" s="7" t="s">
        <v>25019</v>
      </c>
      <c r="B11475" s="7">
        <v>3.6742260373725702E-2</v>
      </c>
      <c r="C11475" s="7">
        <v>0.77051088079765395</v>
      </c>
      <c r="D11475" s="7">
        <v>0.95777160384565596</v>
      </c>
    </row>
    <row r="11476" spans="1:4" x14ac:dyDescent="0.2">
      <c r="A11476" s="7" t="s">
        <v>8109</v>
      </c>
      <c r="B11476" s="7">
        <v>-2.63251786589619E-2</v>
      </c>
      <c r="C11476" s="7">
        <v>0.77056556548360999</v>
      </c>
      <c r="D11476" s="7">
        <v>0.95777160384565596</v>
      </c>
    </row>
    <row r="11477" spans="1:4" x14ac:dyDescent="0.2">
      <c r="A11477" s="7" t="s">
        <v>26907</v>
      </c>
      <c r="B11477" s="7">
        <v>-0.241534784445019</v>
      </c>
      <c r="C11477" s="7">
        <v>0.77066083339103597</v>
      </c>
      <c r="D11477" s="7">
        <v>0.95777160384565596</v>
      </c>
    </row>
    <row r="11478" spans="1:4" x14ac:dyDescent="0.2">
      <c r="A11478" s="7" t="s">
        <v>20440</v>
      </c>
      <c r="B11478" s="7">
        <v>7.7584227161090993E-2</v>
      </c>
      <c r="C11478" s="7">
        <v>0.77075350096169704</v>
      </c>
      <c r="D11478" s="7">
        <v>0.95777160384565596</v>
      </c>
    </row>
    <row r="11479" spans="1:4" x14ac:dyDescent="0.2">
      <c r="A11479" s="7" t="s">
        <v>12969</v>
      </c>
      <c r="B11479" s="7">
        <v>-2.8790442572276798E-2</v>
      </c>
      <c r="C11479" s="7">
        <v>0.77080996691600601</v>
      </c>
      <c r="D11479" s="7">
        <v>0.95777160384565596</v>
      </c>
    </row>
    <row r="11480" spans="1:4" x14ac:dyDescent="0.2">
      <c r="A11480" s="7" t="s">
        <v>11593</v>
      </c>
      <c r="B11480" s="7">
        <v>-0.17533934477471899</v>
      </c>
      <c r="C11480" s="7">
        <v>0.77084290460433702</v>
      </c>
      <c r="D11480" s="7">
        <v>0.95777160384565596</v>
      </c>
    </row>
    <row r="11481" spans="1:4" x14ac:dyDescent="0.2">
      <c r="A11481" s="7" t="s">
        <v>9067</v>
      </c>
      <c r="B11481" s="7">
        <v>0.43151795675414201</v>
      </c>
      <c r="C11481" s="7">
        <v>0.77087475718457199</v>
      </c>
      <c r="D11481" s="7" t="s">
        <v>2568</v>
      </c>
    </row>
    <row r="11482" spans="1:4" x14ac:dyDescent="0.2">
      <c r="A11482" s="7" t="s">
        <v>5034</v>
      </c>
      <c r="B11482" s="7">
        <v>2.16203002160309E-2</v>
      </c>
      <c r="C11482" s="7">
        <v>0.77091919564309197</v>
      </c>
      <c r="D11482" s="7">
        <v>0.957778782989126</v>
      </c>
    </row>
    <row r="11483" spans="1:4" x14ac:dyDescent="0.2">
      <c r="A11483" s="7" t="s">
        <v>12290</v>
      </c>
      <c r="B11483" s="7">
        <v>3.10384483429254E-2</v>
      </c>
      <c r="C11483" s="7">
        <v>0.77127258493567097</v>
      </c>
      <c r="D11483" s="7">
        <v>0.95812602908366196</v>
      </c>
    </row>
    <row r="11484" spans="1:4" x14ac:dyDescent="0.2">
      <c r="A11484" s="7" t="s">
        <v>17536</v>
      </c>
      <c r="B11484" s="7">
        <v>-4.8566515384923299E-2</v>
      </c>
      <c r="C11484" s="7">
        <v>0.77133977236470896</v>
      </c>
      <c r="D11484" s="7">
        <v>0.95812602908366196</v>
      </c>
    </row>
    <row r="11485" spans="1:4" x14ac:dyDescent="0.2">
      <c r="A11485" s="7" t="s">
        <v>10382</v>
      </c>
      <c r="B11485" s="7">
        <v>3.0015857596247999E-2</v>
      </c>
      <c r="C11485" s="7">
        <v>0.77156229376890695</v>
      </c>
      <c r="D11485" s="7">
        <v>0.95828159011743197</v>
      </c>
    </row>
    <row r="11486" spans="1:4" x14ac:dyDescent="0.2">
      <c r="A11486" s="7" t="s">
        <v>24347</v>
      </c>
      <c r="B11486" s="7">
        <v>-3.8984611706430798E-2</v>
      </c>
      <c r="C11486" s="7">
        <v>0.77163418464814304</v>
      </c>
      <c r="D11486" s="7">
        <v>0.95828159011743197</v>
      </c>
    </row>
    <row r="11487" spans="1:4" x14ac:dyDescent="0.2">
      <c r="A11487" s="7" t="s">
        <v>25776</v>
      </c>
      <c r="B11487" s="7">
        <v>2.2794737017320502E-2</v>
      </c>
      <c r="C11487" s="7">
        <v>0.77167665704958199</v>
      </c>
      <c r="D11487" s="7">
        <v>0.95828159011743197</v>
      </c>
    </row>
    <row r="11488" spans="1:4" x14ac:dyDescent="0.2">
      <c r="A11488" s="7" t="s">
        <v>2762</v>
      </c>
      <c r="B11488" s="7">
        <v>-2.7485828188670399E-2</v>
      </c>
      <c r="C11488" s="7">
        <v>0.77192692580876698</v>
      </c>
      <c r="D11488" s="7">
        <v>0.95850474753272497</v>
      </c>
    </row>
    <row r="11489" spans="1:4" x14ac:dyDescent="0.2">
      <c r="A11489" s="7" t="s">
        <v>30989</v>
      </c>
      <c r="B11489" s="7">
        <v>-0.21577022621272801</v>
      </c>
      <c r="C11489" s="7">
        <v>0.77196482301235803</v>
      </c>
      <c r="D11489" s="7" t="s">
        <v>2568</v>
      </c>
    </row>
    <row r="11490" spans="1:4" x14ac:dyDescent="0.2">
      <c r="A11490" s="7" t="s">
        <v>19422</v>
      </c>
      <c r="B11490" s="7">
        <v>-0.13659791851129799</v>
      </c>
      <c r="C11490" s="7">
        <v>0.772238863690627</v>
      </c>
      <c r="D11490" s="7">
        <v>0.95875389296036295</v>
      </c>
    </row>
    <row r="11491" spans="1:4" x14ac:dyDescent="0.2">
      <c r="A11491" s="7" t="s">
        <v>29051</v>
      </c>
      <c r="B11491" s="7">
        <v>-3.4356143946158997E-2</v>
      </c>
      <c r="C11491" s="7">
        <v>0.77246292632060698</v>
      </c>
      <c r="D11491" s="7">
        <v>0.95875389296036295</v>
      </c>
    </row>
    <row r="11492" spans="1:4" x14ac:dyDescent="0.2">
      <c r="A11492" s="60">
        <v>44628</v>
      </c>
      <c r="B11492" s="7">
        <v>-4.80295776312714E-2</v>
      </c>
      <c r="C11492" s="7">
        <v>0.77247894796095495</v>
      </c>
      <c r="D11492" s="7">
        <v>0.95875389296036295</v>
      </c>
    </row>
    <row r="11493" spans="1:4" x14ac:dyDescent="0.2">
      <c r="A11493" s="7" t="s">
        <v>15479</v>
      </c>
      <c r="B11493" s="7">
        <v>0.195891264898474</v>
      </c>
      <c r="C11493" s="7">
        <v>0.77249603268279698</v>
      </c>
      <c r="D11493" s="7" t="s">
        <v>2568</v>
      </c>
    </row>
    <row r="11494" spans="1:4" x14ac:dyDescent="0.2">
      <c r="A11494" s="7" t="s">
        <v>10392</v>
      </c>
      <c r="B11494" s="7">
        <v>-2.80346229519833E-2</v>
      </c>
      <c r="C11494" s="7">
        <v>0.77254132825674504</v>
      </c>
      <c r="D11494" s="7">
        <v>0.95875389296036295</v>
      </c>
    </row>
    <row r="11495" spans="1:4" x14ac:dyDescent="0.2">
      <c r="A11495" s="7" t="s">
        <v>20759</v>
      </c>
      <c r="B11495" s="7">
        <v>0.160572318345343</v>
      </c>
      <c r="C11495" s="7">
        <v>0.77265737244525101</v>
      </c>
      <c r="D11495" s="7">
        <v>0.95875389296036295</v>
      </c>
    </row>
    <row r="11496" spans="1:4" x14ac:dyDescent="0.2">
      <c r="A11496" s="7" t="s">
        <v>19363</v>
      </c>
      <c r="B11496" s="7">
        <v>5.3863195752654497E-2</v>
      </c>
      <c r="C11496" s="7">
        <v>0.77273661857168296</v>
      </c>
      <c r="D11496" s="7">
        <v>0.95875389296036295</v>
      </c>
    </row>
    <row r="11497" spans="1:4" x14ac:dyDescent="0.2">
      <c r="A11497" s="7" t="s">
        <v>29564</v>
      </c>
      <c r="B11497" s="7">
        <v>-0.17403919048475699</v>
      </c>
      <c r="C11497" s="7">
        <v>0.772748850711936</v>
      </c>
      <c r="D11497" s="7">
        <v>0.95875389296036295</v>
      </c>
    </row>
    <row r="11498" spans="1:4" x14ac:dyDescent="0.2">
      <c r="A11498" s="7" t="s">
        <v>29161</v>
      </c>
      <c r="B11498" s="7">
        <v>0.176638687362977</v>
      </c>
      <c r="C11498" s="7">
        <v>0.77279312044285697</v>
      </c>
      <c r="D11498" s="7">
        <v>0.95875389296036295</v>
      </c>
    </row>
    <row r="11499" spans="1:4" x14ac:dyDescent="0.2">
      <c r="A11499" s="7" t="s">
        <v>18210</v>
      </c>
      <c r="B11499" s="7">
        <v>5.1072370837272098E-2</v>
      </c>
      <c r="C11499" s="7">
        <v>0.77287164673518005</v>
      </c>
      <c r="D11499" s="7">
        <v>0.95875389296036295</v>
      </c>
    </row>
    <row r="11500" spans="1:4" x14ac:dyDescent="0.2">
      <c r="A11500" s="7" t="s">
        <v>29517</v>
      </c>
      <c r="B11500" s="7">
        <v>3.42241011277713E-2</v>
      </c>
      <c r="C11500" s="7">
        <v>0.77299945732706399</v>
      </c>
      <c r="D11500" s="7">
        <v>0.95875389296036295</v>
      </c>
    </row>
    <row r="11501" spans="1:4" x14ac:dyDescent="0.2">
      <c r="A11501" s="7" t="s">
        <v>12495</v>
      </c>
      <c r="B11501" s="7">
        <v>-9.9653067141505694E-2</v>
      </c>
      <c r="C11501" s="7">
        <v>0.77300279054231102</v>
      </c>
      <c r="D11501" s="7">
        <v>0.95875389296036295</v>
      </c>
    </row>
    <row r="11502" spans="1:4" x14ac:dyDescent="0.2">
      <c r="A11502" s="7" t="s">
        <v>19083</v>
      </c>
      <c r="B11502" s="7">
        <v>-0.11305863603083</v>
      </c>
      <c r="C11502" s="7">
        <v>0.77302921875916397</v>
      </c>
      <c r="D11502" s="7">
        <v>0.95875389296036295</v>
      </c>
    </row>
    <row r="11503" spans="1:4" x14ac:dyDescent="0.2">
      <c r="A11503" s="7" t="s">
        <v>8813</v>
      </c>
      <c r="B11503" s="7">
        <v>2.3226480451670101E-2</v>
      </c>
      <c r="C11503" s="7">
        <v>0.77309911661739605</v>
      </c>
      <c r="D11503" s="7">
        <v>0.95875389296036295</v>
      </c>
    </row>
    <row r="11504" spans="1:4" x14ac:dyDescent="0.2">
      <c r="A11504" s="7" t="s">
        <v>5473</v>
      </c>
      <c r="B11504" s="7">
        <v>4.9236088990263299E-2</v>
      </c>
      <c r="C11504" s="7">
        <v>0.77311576158395401</v>
      </c>
      <c r="D11504" s="7">
        <v>0.95875389296036295</v>
      </c>
    </row>
    <row r="11505" spans="1:4" x14ac:dyDescent="0.2">
      <c r="A11505" s="7" t="s">
        <v>11129</v>
      </c>
      <c r="B11505" s="7">
        <v>-4.1597891144486497E-2</v>
      </c>
      <c r="C11505" s="7">
        <v>0.77331204997241099</v>
      </c>
      <c r="D11505" s="7">
        <v>0.95886673949387002</v>
      </c>
    </row>
    <row r="11506" spans="1:4" x14ac:dyDescent="0.2">
      <c r="A11506" s="7" t="s">
        <v>24725</v>
      </c>
      <c r="B11506" s="7">
        <v>-0.15290789393515899</v>
      </c>
      <c r="C11506" s="7">
        <v>0.77336584431134103</v>
      </c>
      <c r="D11506" s="7">
        <v>0.95886673949387002</v>
      </c>
    </row>
    <row r="11507" spans="1:4" x14ac:dyDescent="0.2">
      <c r="A11507" s="7" t="s">
        <v>13315</v>
      </c>
      <c r="B11507" s="7">
        <v>-4.3641205965454899E-2</v>
      </c>
      <c r="C11507" s="7">
        <v>0.77341853772324498</v>
      </c>
      <c r="D11507" s="7">
        <v>0.95886673949387002</v>
      </c>
    </row>
    <row r="11508" spans="1:4" x14ac:dyDescent="0.2">
      <c r="A11508" s="7" t="s">
        <v>23369</v>
      </c>
      <c r="B11508" s="7">
        <v>-4.0068606230449499E-2</v>
      </c>
      <c r="C11508" s="7">
        <v>0.77356295828625898</v>
      </c>
      <c r="D11508" s="7">
        <v>0.95892956471591595</v>
      </c>
    </row>
    <row r="11509" spans="1:4" x14ac:dyDescent="0.2">
      <c r="A11509" s="7" t="s">
        <v>24975</v>
      </c>
      <c r="B11509" s="7">
        <v>0.168614854431827</v>
      </c>
      <c r="C11509" s="7">
        <v>0.77365017028567795</v>
      </c>
      <c r="D11509" s="7">
        <v>0.95892956471591595</v>
      </c>
    </row>
    <row r="11510" spans="1:4" x14ac:dyDescent="0.2">
      <c r="A11510" s="7" t="s">
        <v>29770</v>
      </c>
      <c r="B11510" s="7">
        <v>-0.14748402922588799</v>
      </c>
      <c r="C11510" s="7">
        <v>0.77368100564836395</v>
      </c>
      <c r="D11510" s="7">
        <v>0.95892956471591595</v>
      </c>
    </row>
    <row r="11511" spans="1:4" x14ac:dyDescent="0.2">
      <c r="A11511" s="7" t="s">
        <v>20983</v>
      </c>
      <c r="B11511" s="7">
        <v>-0.12866875463170999</v>
      </c>
      <c r="C11511" s="7">
        <v>0.77385984708955302</v>
      </c>
      <c r="D11511" s="7">
        <v>0.95906371377896005</v>
      </c>
    </row>
    <row r="11512" spans="1:4" x14ac:dyDescent="0.2">
      <c r="A11512" s="7" t="s">
        <v>14831</v>
      </c>
      <c r="B11512" s="7">
        <v>0.21100129220123401</v>
      </c>
      <c r="C11512" s="7">
        <v>0.77401638188948296</v>
      </c>
      <c r="D11512" s="7" t="s">
        <v>2568</v>
      </c>
    </row>
    <row r="11513" spans="1:4" x14ac:dyDescent="0.2">
      <c r="A11513" s="7" t="s">
        <v>19658</v>
      </c>
      <c r="B11513" s="7">
        <v>0.14653128646267299</v>
      </c>
      <c r="C11513" s="7">
        <v>0.77418432935515302</v>
      </c>
      <c r="D11513" s="7">
        <v>0.95933232012091896</v>
      </c>
    </row>
    <row r="11514" spans="1:4" x14ac:dyDescent="0.2">
      <c r="A11514" s="7" t="s">
        <v>17883</v>
      </c>
      <c r="B11514" s="7">
        <v>-2.0681227468451101E-2</v>
      </c>
      <c r="C11514" s="7">
        <v>0.77421783797139898</v>
      </c>
      <c r="D11514" s="7">
        <v>0.95933232012091896</v>
      </c>
    </row>
    <row r="11515" spans="1:4" x14ac:dyDescent="0.2">
      <c r="A11515" s="7" t="s">
        <v>12787</v>
      </c>
      <c r="B11515" s="7">
        <v>4.9555212508486698E-2</v>
      </c>
      <c r="C11515" s="7">
        <v>0.77459424319375203</v>
      </c>
      <c r="D11515" s="7">
        <v>0.95951313394704296</v>
      </c>
    </row>
    <row r="11516" spans="1:4" x14ac:dyDescent="0.2">
      <c r="A11516" s="7" t="s">
        <v>27846</v>
      </c>
      <c r="B11516" s="7">
        <v>-0.18541419311546201</v>
      </c>
      <c r="C11516" s="7">
        <v>0.77461790661192498</v>
      </c>
      <c r="D11516" s="7" t="s">
        <v>2568</v>
      </c>
    </row>
    <row r="11517" spans="1:4" x14ac:dyDescent="0.2">
      <c r="A11517" s="7" t="s">
        <v>14323</v>
      </c>
      <c r="B11517" s="7">
        <v>-2.5693369972286498E-2</v>
      </c>
      <c r="C11517" s="7">
        <v>0.77462427602686601</v>
      </c>
      <c r="D11517" s="7">
        <v>0.95951313394704296</v>
      </c>
    </row>
    <row r="11518" spans="1:4" x14ac:dyDescent="0.2">
      <c r="A11518" s="7" t="s">
        <v>10832</v>
      </c>
      <c r="B11518" s="7">
        <v>2.8911658706134599E-2</v>
      </c>
      <c r="C11518" s="7">
        <v>0.77467992757153703</v>
      </c>
      <c r="D11518" s="7">
        <v>0.95951313394704296</v>
      </c>
    </row>
    <row r="11519" spans="1:4" x14ac:dyDescent="0.2">
      <c r="A11519" s="7" t="s">
        <v>24753</v>
      </c>
      <c r="B11519" s="7">
        <v>3.8245406766614198E-2</v>
      </c>
      <c r="C11519" s="7">
        <v>0.77471112377169404</v>
      </c>
      <c r="D11519" s="7">
        <v>0.95951313394704296</v>
      </c>
    </row>
    <row r="11520" spans="1:4" x14ac:dyDescent="0.2">
      <c r="A11520" s="7" t="s">
        <v>6374</v>
      </c>
      <c r="B11520" s="7">
        <v>-3.1493841531212E-2</v>
      </c>
      <c r="C11520" s="7">
        <v>0.77472931103281095</v>
      </c>
      <c r="D11520" s="7">
        <v>0.95951313394704296</v>
      </c>
    </row>
    <row r="11521" spans="1:4" x14ac:dyDescent="0.2">
      <c r="A11521" s="7" t="s">
        <v>21972</v>
      </c>
      <c r="B11521" s="7">
        <v>0.24990793283498899</v>
      </c>
      <c r="C11521" s="7">
        <v>0.77475491569140997</v>
      </c>
      <c r="D11521" s="7" t="s">
        <v>2568</v>
      </c>
    </row>
    <row r="11522" spans="1:4" x14ac:dyDescent="0.2">
      <c r="A11522" s="7" t="s">
        <v>17805</v>
      </c>
      <c r="B11522" s="7">
        <v>-3.7621397172876797E-2</v>
      </c>
      <c r="C11522" s="7">
        <v>0.77478760606133901</v>
      </c>
      <c r="D11522" s="7">
        <v>0.95951313394704296</v>
      </c>
    </row>
    <row r="11523" spans="1:4" x14ac:dyDescent="0.2">
      <c r="A11523" s="7" t="s">
        <v>30993</v>
      </c>
      <c r="B11523" s="7">
        <v>-0.22872356208734301</v>
      </c>
      <c r="C11523" s="7">
        <v>0.77482636926007697</v>
      </c>
      <c r="D11523" s="7" t="s">
        <v>2568</v>
      </c>
    </row>
    <row r="11524" spans="1:4" x14ac:dyDescent="0.2">
      <c r="A11524" s="7" t="s">
        <v>11567</v>
      </c>
      <c r="B11524" s="7">
        <v>-9.5892679028352107E-2</v>
      </c>
      <c r="C11524" s="7">
        <v>0.77501494200434995</v>
      </c>
      <c r="D11524" s="7">
        <v>0.95953170084165096</v>
      </c>
    </row>
    <row r="11525" spans="1:4" x14ac:dyDescent="0.2">
      <c r="A11525" s="7" t="s">
        <v>6827</v>
      </c>
      <c r="B11525" s="7">
        <v>-0.24289522206471001</v>
      </c>
      <c r="C11525" s="7">
        <v>0.77501596656417304</v>
      </c>
      <c r="D11525" s="7">
        <v>0.95953170084165096</v>
      </c>
    </row>
    <row r="11526" spans="1:4" x14ac:dyDescent="0.2">
      <c r="A11526" s="7" t="s">
        <v>8637</v>
      </c>
      <c r="B11526" s="7">
        <v>-0.164510877866649</v>
      </c>
      <c r="C11526" s="7">
        <v>0.77506838404949796</v>
      </c>
      <c r="D11526" s="7">
        <v>0.95953170084165096</v>
      </c>
    </row>
    <row r="11527" spans="1:4" x14ac:dyDescent="0.2">
      <c r="A11527" s="7" t="s">
        <v>12905</v>
      </c>
      <c r="B11527" s="7">
        <v>0.23355203004476099</v>
      </c>
      <c r="C11527" s="7">
        <v>0.775198589781112</v>
      </c>
      <c r="D11527" s="7">
        <v>0.95953170084165096</v>
      </c>
    </row>
    <row r="11528" spans="1:4" x14ac:dyDescent="0.2">
      <c r="A11528" s="7" t="s">
        <v>11241</v>
      </c>
      <c r="B11528" s="7">
        <v>-3.0463464823525299E-2</v>
      </c>
      <c r="C11528" s="7">
        <v>0.775261061427855</v>
      </c>
      <c r="D11528" s="7">
        <v>0.95953170084165096</v>
      </c>
    </row>
    <row r="11529" spans="1:4" x14ac:dyDescent="0.2">
      <c r="A11529" s="7" t="s">
        <v>8885</v>
      </c>
      <c r="B11529" s="7">
        <v>1.9222375322898999E-2</v>
      </c>
      <c r="C11529" s="7">
        <v>0.77530880565712201</v>
      </c>
      <c r="D11529" s="7">
        <v>0.95953170084165096</v>
      </c>
    </row>
    <row r="11530" spans="1:4" x14ac:dyDescent="0.2">
      <c r="A11530" s="7" t="s">
        <v>19562</v>
      </c>
      <c r="B11530" s="7">
        <v>-4.13143529552705E-2</v>
      </c>
      <c r="C11530" s="7">
        <v>0.77530939710593805</v>
      </c>
      <c r="D11530" s="7">
        <v>0.95953170084165096</v>
      </c>
    </row>
    <row r="11531" spans="1:4" x14ac:dyDescent="0.2">
      <c r="A11531" s="7" t="s">
        <v>17124</v>
      </c>
      <c r="B11531" s="7">
        <v>0.14656753852627499</v>
      </c>
      <c r="C11531" s="7">
        <v>0.77536773528955005</v>
      </c>
      <c r="D11531" s="7">
        <v>0.95953170084165096</v>
      </c>
    </row>
    <row r="11532" spans="1:4" x14ac:dyDescent="0.2">
      <c r="A11532" s="7" t="s">
        <v>14364</v>
      </c>
      <c r="B11532" s="7">
        <v>-1.8442541550972601E-2</v>
      </c>
      <c r="C11532" s="7">
        <v>0.77564640369527404</v>
      </c>
      <c r="D11532" s="7">
        <v>0.95970393307910795</v>
      </c>
    </row>
    <row r="11533" spans="1:4" x14ac:dyDescent="0.2">
      <c r="A11533" s="7" t="s">
        <v>14008</v>
      </c>
      <c r="B11533" s="7">
        <v>-0.14397818793862399</v>
      </c>
      <c r="C11533" s="7">
        <v>0.77566816080048595</v>
      </c>
      <c r="D11533" s="7">
        <v>0.95970393307910795</v>
      </c>
    </row>
    <row r="11534" spans="1:4" x14ac:dyDescent="0.2">
      <c r="A11534" s="7" t="s">
        <v>10759</v>
      </c>
      <c r="B11534" s="7">
        <v>3.04256534924362E-2</v>
      </c>
      <c r="C11534" s="7">
        <v>0.77572142326655802</v>
      </c>
      <c r="D11534" s="7">
        <v>0.95970393307910795</v>
      </c>
    </row>
    <row r="11535" spans="1:4" x14ac:dyDescent="0.2">
      <c r="A11535" s="7" t="s">
        <v>26422</v>
      </c>
      <c r="B11535" s="7">
        <v>7.8349802066989299E-2</v>
      </c>
      <c r="C11535" s="7">
        <v>0.77578952994247197</v>
      </c>
      <c r="D11535" s="7">
        <v>0.95970393307910795</v>
      </c>
    </row>
    <row r="11536" spans="1:4" x14ac:dyDescent="0.2">
      <c r="A11536" s="7" t="s">
        <v>9828</v>
      </c>
      <c r="B11536" s="7">
        <v>4.3564273484500197E-2</v>
      </c>
      <c r="C11536" s="7">
        <v>0.77590519860257801</v>
      </c>
      <c r="D11536" s="7">
        <v>0.95975961320633996</v>
      </c>
    </row>
    <row r="11537" spans="1:4" x14ac:dyDescent="0.2">
      <c r="A11537" s="7" t="s">
        <v>12262</v>
      </c>
      <c r="B11537" s="7">
        <v>3.5809689475563997E-2</v>
      </c>
      <c r="C11537" s="7">
        <v>0.77602353174411898</v>
      </c>
      <c r="D11537" s="7">
        <v>0.95976851458884804</v>
      </c>
    </row>
    <row r="11538" spans="1:4" x14ac:dyDescent="0.2">
      <c r="A11538" s="7" t="s">
        <v>3910</v>
      </c>
      <c r="B11538" s="7">
        <v>2.4211390313229001E-2</v>
      </c>
      <c r="C11538" s="7">
        <v>0.77605371388716204</v>
      </c>
      <c r="D11538" s="7">
        <v>0.95976851458884804</v>
      </c>
    </row>
    <row r="11539" spans="1:4" x14ac:dyDescent="0.2">
      <c r="A11539" s="7" t="s">
        <v>24971</v>
      </c>
      <c r="B11539" s="7">
        <v>3.4474239936445397E-2</v>
      </c>
      <c r="C11539" s="7">
        <v>0.77620570875428097</v>
      </c>
      <c r="D11539" s="7">
        <v>0.95977582708412101</v>
      </c>
    </row>
    <row r="11540" spans="1:4" x14ac:dyDescent="0.2">
      <c r="A11540" s="7" t="s">
        <v>16371</v>
      </c>
      <c r="B11540" s="7">
        <v>-0.21148559600068501</v>
      </c>
      <c r="C11540" s="7">
        <v>0.77639256018298597</v>
      </c>
      <c r="D11540" s="7" t="s">
        <v>2568</v>
      </c>
    </row>
    <row r="11541" spans="1:4" x14ac:dyDescent="0.2">
      <c r="A11541" s="7" t="s">
        <v>21765</v>
      </c>
      <c r="B11541" s="7">
        <v>-0.194954313199627</v>
      </c>
      <c r="C11541" s="7">
        <v>0.77641364721691997</v>
      </c>
      <c r="D11541" s="7" t="s">
        <v>2568</v>
      </c>
    </row>
    <row r="11542" spans="1:4" x14ac:dyDescent="0.2">
      <c r="A11542" s="7" t="s">
        <v>12635</v>
      </c>
      <c r="B11542" s="7">
        <v>-0.18855302049518499</v>
      </c>
      <c r="C11542" s="7">
        <v>0.776443204908705</v>
      </c>
      <c r="D11542" s="7">
        <v>0.95977582708412101</v>
      </c>
    </row>
    <row r="11543" spans="1:4" x14ac:dyDescent="0.2">
      <c r="A11543" s="7" t="s">
        <v>26711</v>
      </c>
      <c r="B11543" s="7">
        <v>-0.16514150586343099</v>
      </c>
      <c r="C11543" s="7">
        <v>0.77644767766723499</v>
      </c>
      <c r="D11543" s="7">
        <v>0.95977582708412101</v>
      </c>
    </row>
    <row r="11544" spans="1:4" x14ac:dyDescent="0.2">
      <c r="A11544" s="7" t="s">
        <v>28159</v>
      </c>
      <c r="B11544" s="7">
        <v>1.8796158200541899E-2</v>
      </c>
      <c r="C11544" s="7">
        <v>0.77644952502056996</v>
      </c>
      <c r="D11544" s="7">
        <v>0.95977582708412101</v>
      </c>
    </row>
    <row r="11545" spans="1:4" x14ac:dyDescent="0.2">
      <c r="A11545" s="7" t="s">
        <v>18387</v>
      </c>
      <c r="B11545" s="7">
        <v>-0.243743975649515</v>
      </c>
      <c r="C11545" s="7">
        <v>0.77646277103135997</v>
      </c>
      <c r="D11545" s="7" t="s">
        <v>2568</v>
      </c>
    </row>
    <row r="11546" spans="1:4" x14ac:dyDescent="0.2">
      <c r="A11546" s="7" t="s">
        <v>8089</v>
      </c>
      <c r="B11546" s="7">
        <v>-0.16958428208551901</v>
      </c>
      <c r="C11546" s="7">
        <v>0.77650994893696801</v>
      </c>
      <c r="D11546" s="7">
        <v>0.95977582708412101</v>
      </c>
    </row>
    <row r="11547" spans="1:4" x14ac:dyDescent="0.2">
      <c r="A11547" s="7" t="s">
        <v>21302</v>
      </c>
      <c r="B11547" s="7">
        <v>-4.4880673884927801E-2</v>
      </c>
      <c r="C11547" s="7">
        <v>0.77663795742085795</v>
      </c>
      <c r="D11547" s="7">
        <v>0.95977582708412101</v>
      </c>
    </row>
    <row r="11548" spans="1:4" x14ac:dyDescent="0.2">
      <c r="A11548" s="7" t="s">
        <v>18369</v>
      </c>
      <c r="B11548" s="7">
        <v>3.1922404324599203E-2</v>
      </c>
      <c r="C11548" s="7">
        <v>0.77667812647596501</v>
      </c>
      <c r="D11548" s="7">
        <v>0.95977582708412101</v>
      </c>
    </row>
    <row r="11549" spans="1:4" x14ac:dyDescent="0.2">
      <c r="A11549" s="7" t="s">
        <v>29790</v>
      </c>
      <c r="B11549" s="7">
        <v>0.148896393985641</v>
      </c>
      <c r="C11549" s="7">
        <v>0.77671680106964303</v>
      </c>
      <c r="D11549" s="7">
        <v>0.95977582708412101</v>
      </c>
    </row>
    <row r="11550" spans="1:4" x14ac:dyDescent="0.2">
      <c r="A11550" s="7" t="s">
        <v>4552</v>
      </c>
      <c r="B11550" s="7">
        <v>-2.6063730150773099E-2</v>
      </c>
      <c r="C11550" s="7">
        <v>0.77680124343042101</v>
      </c>
      <c r="D11550" s="7">
        <v>0.95977582708412101</v>
      </c>
    </row>
    <row r="11551" spans="1:4" x14ac:dyDescent="0.2">
      <c r="A11551" s="7" t="s">
        <v>7945</v>
      </c>
      <c r="B11551" s="7">
        <v>2.2930996171253701E-2</v>
      </c>
      <c r="C11551" s="7">
        <v>0.77684767910909402</v>
      </c>
      <c r="D11551" s="7">
        <v>0.95977582708412101</v>
      </c>
    </row>
    <row r="11552" spans="1:4" x14ac:dyDescent="0.2">
      <c r="A11552" s="7" t="s">
        <v>8211</v>
      </c>
      <c r="B11552" s="7">
        <v>2.10478034211555E-2</v>
      </c>
      <c r="C11552" s="7">
        <v>0.77690414833856603</v>
      </c>
      <c r="D11552" s="7">
        <v>0.95977582708412101</v>
      </c>
    </row>
    <row r="11553" spans="1:4" x14ac:dyDescent="0.2">
      <c r="A11553" s="7" t="s">
        <v>5465</v>
      </c>
      <c r="B11553" s="7">
        <v>-2.4060627500060799E-2</v>
      </c>
      <c r="C11553" s="7">
        <v>0.77694337738484498</v>
      </c>
      <c r="D11553" s="7">
        <v>0.95977582708412101</v>
      </c>
    </row>
    <row r="11554" spans="1:4" x14ac:dyDescent="0.2">
      <c r="A11554" s="7" t="s">
        <v>15941</v>
      </c>
      <c r="B11554" s="7">
        <v>2.4105563123762001E-2</v>
      </c>
      <c r="C11554" s="7">
        <v>0.77697820765788095</v>
      </c>
      <c r="D11554" s="7">
        <v>0.95977582708412101</v>
      </c>
    </row>
    <row r="11555" spans="1:4" x14ac:dyDescent="0.2">
      <c r="A11555" s="7" t="s">
        <v>11271</v>
      </c>
      <c r="B11555" s="7">
        <v>-0.103013098590613</v>
      </c>
      <c r="C11555" s="7">
        <v>0.77704900981756597</v>
      </c>
      <c r="D11555" s="7">
        <v>0.95977600257815698</v>
      </c>
    </row>
    <row r="11556" spans="1:4" x14ac:dyDescent="0.2">
      <c r="A11556" s="7" t="s">
        <v>15217</v>
      </c>
      <c r="B11556" s="7">
        <v>-3.3266390374532898E-2</v>
      </c>
      <c r="C11556" s="7">
        <v>0.77728689058831202</v>
      </c>
      <c r="D11556" s="7">
        <v>0.95992858714496399</v>
      </c>
    </row>
    <row r="11557" spans="1:4" x14ac:dyDescent="0.2">
      <c r="A11557" s="7" t="s">
        <v>16960</v>
      </c>
      <c r="B11557" s="7">
        <v>-0.146630805773625</v>
      </c>
      <c r="C11557" s="7">
        <v>0.77756148349103504</v>
      </c>
      <c r="D11557" s="7">
        <v>0.95992858714496399</v>
      </c>
    </row>
    <row r="11558" spans="1:4" x14ac:dyDescent="0.2">
      <c r="A11558" s="7" t="s">
        <v>9436</v>
      </c>
      <c r="B11558" s="7">
        <v>-7.6498474682541395E-2</v>
      </c>
      <c r="C11558" s="7">
        <v>0.77762319964362503</v>
      </c>
      <c r="D11558" s="7">
        <v>0.95992858714496399</v>
      </c>
    </row>
    <row r="11559" spans="1:4" x14ac:dyDescent="0.2">
      <c r="A11559" s="7" t="s">
        <v>19018</v>
      </c>
      <c r="B11559" s="7">
        <v>0.15349010747261299</v>
      </c>
      <c r="C11559" s="7">
        <v>0.77764406726966995</v>
      </c>
      <c r="D11559" s="7">
        <v>0.95992858714496399</v>
      </c>
    </row>
    <row r="11560" spans="1:4" x14ac:dyDescent="0.2">
      <c r="A11560" s="7" t="s">
        <v>16061</v>
      </c>
      <c r="B11560" s="7">
        <v>-8.8392994548420797E-2</v>
      </c>
      <c r="C11560" s="7">
        <v>0.77773637455714695</v>
      </c>
      <c r="D11560" s="7">
        <v>0.95992858714496399</v>
      </c>
    </row>
    <row r="11561" spans="1:4" x14ac:dyDescent="0.2">
      <c r="A11561" s="7" t="s">
        <v>24796</v>
      </c>
      <c r="B11561" s="7">
        <v>-0.116785177015699</v>
      </c>
      <c r="C11561" s="7">
        <v>0.77789739777883404</v>
      </c>
      <c r="D11561" s="7">
        <v>0.95992858714496399</v>
      </c>
    </row>
    <row r="11562" spans="1:4" x14ac:dyDescent="0.2">
      <c r="A11562" s="7" t="s">
        <v>16577</v>
      </c>
      <c r="B11562" s="7">
        <v>0.157013694667372</v>
      </c>
      <c r="C11562" s="7">
        <v>0.77794128210695102</v>
      </c>
      <c r="D11562" s="7">
        <v>0.95992858714496399</v>
      </c>
    </row>
    <row r="11563" spans="1:4" x14ac:dyDescent="0.2">
      <c r="A11563" s="7" t="s">
        <v>1322</v>
      </c>
      <c r="B11563" s="7">
        <v>-2.7351893257203799E-2</v>
      </c>
      <c r="C11563" s="7">
        <v>0.77794516947380199</v>
      </c>
      <c r="D11563" s="7">
        <v>0.95992858714496399</v>
      </c>
    </row>
    <row r="11564" spans="1:4" x14ac:dyDescent="0.2">
      <c r="A11564" s="7" t="s">
        <v>23942</v>
      </c>
      <c r="B11564" s="7">
        <v>-0.15227270807259199</v>
      </c>
      <c r="C11564" s="7">
        <v>0.77799306733239004</v>
      </c>
      <c r="D11564" s="7">
        <v>0.95992858714496399</v>
      </c>
    </row>
    <row r="11565" spans="1:4" x14ac:dyDescent="0.2">
      <c r="A11565" s="7" t="s">
        <v>17288</v>
      </c>
      <c r="B11565" s="7">
        <v>-0.15435411900287899</v>
      </c>
      <c r="C11565" s="7">
        <v>0.77801469667212098</v>
      </c>
      <c r="D11565" s="7">
        <v>0.95992858714496399</v>
      </c>
    </row>
    <row r="11566" spans="1:4" x14ac:dyDescent="0.2">
      <c r="A11566" s="7" t="s">
        <v>4106</v>
      </c>
      <c r="B11566" s="7">
        <v>2.28687722303383E-2</v>
      </c>
      <c r="C11566" s="7">
        <v>0.77812540938201202</v>
      </c>
      <c r="D11566" s="7">
        <v>0.95992858714496399</v>
      </c>
    </row>
    <row r="11567" spans="1:4" x14ac:dyDescent="0.2">
      <c r="A11567" s="7" t="s">
        <v>4356</v>
      </c>
      <c r="B11567" s="7">
        <v>-1.9648076681642101E-2</v>
      </c>
      <c r="C11567" s="7">
        <v>0.77813650949899005</v>
      </c>
      <c r="D11567" s="7">
        <v>0.95992858714496399</v>
      </c>
    </row>
    <row r="11568" spans="1:4" x14ac:dyDescent="0.2">
      <c r="A11568" s="7" t="s">
        <v>14837</v>
      </c>
      <c r="B11568" s="7">
        <v>-2.66673580621337E-2</v>
      </c>
      <c r="C11568" s="7">
        <v>0.77814470375017597</v>
      </c>
      <c r="D11568" s="7">
        <v>0.95992858714496399</v>
      </c>
    </row>
    <row r="11569" spans="1:4" x14ac:dyDescent="0.2">
      <c r="A11569" s="7" t="s">
        <v>15241</v>
      </c>
      <c r="B11569" s="7">
        <v>2.3964124302288201E-2</v>
      </c>
      <c r="C11569" s="7">
        <v>0.77823080429074698</v>
      </c>
      <c r="D11569" s="7">
        <v>0.95992858714496399</v>
      </c>
    </row>
    <row r="11570" spans="1:4" x14ac:dyDescent="0.2">
      <c r="A11570" s="7" t="s">
        <v>9127</v>
      </c>
      <c r="B11570" s="7">
        <v>-2.3491114763527401E-2</v>
      </c>
      <c r="C11570" s="7">
        <v>0.77833119974241005</v>
      </c>
      <c r="D11570" s="7">
        <v>0.95992858714496399</v>
      </c>
    </row>
    <row r="11571" spans="1:4" x14ac:dyDescent="0.2">
      <c r="A11571" s="7" t="s">
        <v>4130</v>
      </c>
      <c r="B11571" s="7">
        <v>1.7806124193672501E-2</v>
      </c>
      <c r="C11571" s="7">
        <v>0.77840163578126997</v>
      </c>
      <c r="D11571" s="7">
        <v>0.95992858714496399</v>
      </c>
    </row>
    <row r="11572" spans="1:4" x14ac:dyDescent="0.2">
      <c r="A11572" s="7" t="s">
        <v>23800</v>
      </c>
      <c r="B11572" s="7">
        <v>2.74571515808863E-2</v>
      </c>
      <c r="C11572" s="7">
        <v>0.77844484019159998</v>
      </c>
      <c r="D11572" s="7">
        <v>0.95992858714496399</v>
      </c>
    </row>
    <row r="11573" spans="1:4" x14ac:dyDescent="0.2">
      <c r="A11573" s="7" t="s">
        <v>7193</v>
      </c>
      <c r="B11573" s="7">
        <v>1.9172329742133599E-2</v>
      </c>
      <c r="C11573" s="7">
        <v>0.77848383090388096</v>
      </c>
      <c r="D11573" s="7">
        <v>0.95992858714496399</v>
      </c>
    </row>
    <row r="11574" spans="1:4" x14ac:dyDescent="0.2">
      <c r="A11574" s="7" t="s">
        <v>3088</v>
      </c>
      <c r="B11574" s="7">
        <v>4.3201328415149801E-2</v>
      </c>
      <c r="C11574" s="7">
        <v>0.77851529971206102</v>
      </c>
      <c r="D11574" s="7">
        <v>0.95992858714496399</v>
      </c>
    </row>
    <row r="11575" spans="1:4" x14ac:dyDescent="0.2">
      <c r="A11575" s="7" t="s">
        <v>27536</v>
      </c>
      <c r="B11575" s="7">
        <v>0.13435949810282399</v>
      </c>
      <c r="C11575" s="7">
        <v>0.77872594871324097</v>
      </c>
      <c r="D11575" s="7">
        <v>0.95996253125761799</v>
      </c>
    </row>
    <row r="11576" spans="1:4" x14ac:dyDescent="0.2">
      <c r="A11576" s="7" t="s">
        <v>7580</v>
      </c>
      <c r="B11576" s="7">
        <v>-4.00291902516497E-2</v>
      </c>
      <c r="C11576" s="7">
        <v>0.77873249264581901</v>
      </c>
      <c r="D11576" s="7">
        <v>0.95996253125761799</v>
      </c>
    </row>
    <row r="11577" spans="1:4" x14ac:dyDescent="0.2">
      <c r="A11577" s="7" t="s">
        <v>3814</v>
      </c>
      <c r="B11577" s="7">
        <v>1.9025494791129E-2</v>
      </c>
      <c r="C11577" s="7">
        <v>0.77875485032229197</v>
      </c>
      <c r="D11577" s="7">
        <v>0.95996253125761799</v>
      </c>
    </row>
    <row r="11578" spans="1:4" x14ac:dyDescent="0.2">
      <c r="A11578" s="7" t="s">
        <v>5866</v>
      </c>
      <c r="B11578" s="7">
        <v>-3.03317208813919E-2</v>
      </c>
      <c r="C11578" s="7">
        <v>0.77899455111606997</v>
      </c>
      <c r="D11578" s="7">
        <v>0.959967795513889</v>
      </c>
    </row>
    <row r="11579" spans="1:4" x14ac:dyDescent="0.2">
      <c r="A11579" s="7" t="s">
        <v>9930</v>
      </c>
      <c r="B11579" s="7">
        <v>-3.9049903916878001E-2</v>
      </c>
      <c r="C11579" s="7">
        <v>0.77904427008253296</v>
      </c>
      <c r="D11579" s="7">
        <v>0.959967795513889</v>
      </c>
    </row>
    <row r="11580" spans="1:4" x14ac:dyDescent="0.2">
      <c r="A11580" s="7" t="s">
        <v>7590</v>
      </c>
      <c r="B11580" s="7">
        <v>3.7505765250871598E-2</v>
      </c>
      <c r="C11580" s="7">
        <v>0.77904932626477197</v>
      </c>
      <c r="D11580" s="7">
        <v>0.959967795513889</v>
      </c>
    </row>
    <row r="11581" spans="1:4" x14ac:dyDescent="0.2">
      <c r="A11581" s="7" t="s">
        <v>7083</v>
      </c>
      <c r="B11581" s="7">
        <v>-5.0430856860801399E-2</v>
      </c>
      <c r="C11581" s="7">
        <v>0.77907549921571995</v>
      </c>
      <c r="D11581" s="7">
        <v>0.959967795513889</v>
      </c>
    </row>
    <row r="11582" spans="1:4" x14ac:dyDescent="0.2">
      <c r="A11582" s="7" t="s">
        <v>22184</v>
      </c>
      <c r="B11582" s="7">
        <v>5.6857194512367398E-2</v>
      </c>
      <c r="C11582" s="7">
        <v>0.77915488373721997</v>
      </c>
      <c r="D11582" s="7">
        <v>0.959967795513889</v>
      </c>
    </row>
    <row r="11583" spans="1:4" x14ac:dyDescent="0.2">
      <c r="A11583" s="7" t="s">
        <v>3150</v>
      </c>
      <c r="B11583" s="7">
        <v>1.6630611357927299E-2</v>
      </c>
      <c r="C11583" s="7">
        <v>0.77919120353512406</v>
      </c>
      <c r="D11583" s="7">
        <v>0.959967795513889</v>
      </c>
    </row>
    <row r="11584" spans="1:4" x14ac:dyDescent="0.2">
      <c r="A11584" s="7" t="s">
        <v>9707</v>
      </c>
      <c r="B11584" s="7">
        <v>-2.4066973979637502E-2</v>
      </c>
      <c r="C11584" s="7">
        <v>0.77926367768827598</v>
      </c>
      <c r="D11584" s="7">
        <v>0.959967795513889</v>
      </c>
    </row>
    <row r="11585" spans="1:4" x14ac:dyDescent="0.2">
      <c r="A11585" s="7" t="s">
        <v>25145</v>
      </c>
      <c r="B11585" s="7">
        <v>-0.10467433637706899</v>
      </c>
      <c r="C11585" s="7">
        <v>0.77934713506762798</v>
      </c>
      <c r="D11585" s="7">
        <v>0.959967795513889</v>
      </c>
    </row>
    <row r="11586" spans="1:4" x14ac:dyDescent="0.2">
      <c r="A11586" s="7" t="s">
        <v>18306</v>
      </c>
      <c r="B11586" s="7">
        <v>-9.5202374016283106E-2</v>
      </c>
      <c r="C11586" s="7">
        <v>0.77946505975742697</v>
      </c>
      <c r="D11586" s="7">
        <v>0.959967795513889</v>
      </c>
    </row>
    <row r="11587" spans="1:4" x14ac:dyDescent="0.2">
      <c r="A11587" s="7" t="s">
        <v>13489</v>
      </c>
      <c r="B11587" s="7">
        <v>5.53505583262369E-2</v>
      </c>
      <c r="C11587" s="7">
        <v>0.77950891837855896</v>
      </c>
      <c r="D11587" s="7">
        <v>0.959967795513889</v>
      </c>
    </row>
    <row r="11588" spans="1:4" x14ac:dyDescent="0.2">
      <c r="A11588" s="7" t="s">
        <v>16425</v>
      </c>
      <c r="B11588" s="7">
        <v>2.3457907050126101E-2</v>
      </c>
      <c r="C11588" s="7">
        <v>0.77953653718016602</v>
      </c>
      <c r="D11588" s="7">
        <v>0.959967795513889</v>
      </c>
    </row>
    <row r="11589" spans="1:4" x14ac:dyDescent="0.2">
      <c r="A11589" s="7" t="s">
        <v>30997</v>
      </c>
      <c r="B11589" s="7">
        <v>-0.183183269932542</v>
      </c>
      <c r="C11589" s="7">
        <v>0.77965796093972095</v>
      </c>
      <c r="D11589" s="7" t="s">
        <v>2568</v>
      </c>
    </row>
    <row r="11590" spans="1:4" x14ac:dyDescent="0.2">
      <c r="A11590" s="7" t="s">
        <v>29098</v>
      </c>
      <c r="B11590" s="7">
        <v>-0.16143315529212399</v>
      </c>
      <c r="C11590" s="7">
        <v>0.77967969425279904</v>
      </c>
      <c r="D11590" s="7">
        <v>0.96005704714312201</v>
      </c>
    </row>
    <row r="11591" spans="1:4" x14ac:dyDescent="0.2">
      <c r="A11591" s="7" t="s">
        <v>7999</v>
      </c>
      <c r="B11591" s="7">
        <v>-0.216672610332241</v>
      </c>
      <c r="C11591" s="7">
        <v>0.77984334399246302</v>
      </c>
      <c r="D11591" s="7" t="s">
        <v>2568</v>
      </c>
    </row>
    <row r="11592" spans="1:4" x14ac:dyDescent="0.2">
      <c r="A11592" s="7" t="s">
        <v>26517</v>
      </c>
      <c r="B11592" s="7">
        <v>-9.6796567805322795E-2</v>
      </c>
      <c r="C11592" s="7">
        <v>0.77985551758406801</v>
      </c>
      <c r="D11592" s="7">
        <v>0.960128451826742</v>
      </c>
    </row>
    <row r="11593" spans="1:4" x14ac:dyDescent="0.2">
      <c r="A11593" s="7" t="s">
        <v>13197</v>
      </c>
      <c r="B11593" s="7">
        <v>-2.0952924896185301E-2</v>
      </c>
      <c r="C11593" s="7">
        <v>0.77990954995158202</v>
      </c>
      <c r="D11593" s="7">
        <v>0.960128451826742</v>
      </c>
    </row>
    <row r="11594" spans="1:4" x14ac:dyDescent="0.2">
      <c r="A11594" s="7" t="s">
        <v>11405</v>
      </c>
      <c r="B11594" s="7">
        <v>-2.0529560389912899E-2</v>
      </c>
      <c r="C11594" s="7">
        <v>0.77996248396989198</v>
      </c>
      <c r="D11594" s="7">
        <v>0.960128451826742</v>
      </c>
    </row>
    <row r="11595" spans="1:4" x14ac:dyDescent="0.2">
      <c r="A11595" s="7" t="s">
        <v>14411</v>
      </c>
      <c r="B11595" s="7">
        <v>2.6379002977752301E-2</v>
      </c>
      <c r="C11595" s="7">
        <v>0.78005641168594297</v>
      </c>
      <c r="D11595" s="7">
        <v>0.960128451826742</v>
      </c>
    </row>
    <row r="11596" spans="1:4" x14ac:dyDescent="0.2">
      <c r="A11596" s="7" t="s">
        <v>24679</v>
      </c>
      <c r="B11596" s="7">
        <v>0.20409534578258801</v>
      </c>
      <c r="C11596" s="7">
        <v>0.78008825424210404</v>
      </c>
      <c r="D11596" s="7" t="s">
        <v>2568</v>
      </c>
    </row>
    <row r="11597" spans="1:4" x14ac:dyDescent="0.2">
      <c r="A11597" s="7" t="s">
        <v>14457</v>
      </c>
      <c r="B11597" s="7">
        <v>-2.2968829562984901E-2</v>
      </c>
      <c r="C11597" s="7">
        <v>0.78022385393306204</v>
      </c>
      <c r="D11597" s="7">
        <v>0.960128451826742</v>
      </c>
    </row>
    <row r="11598" spans="1:4" x14ac:dyDescent="0.2">
      <c r="A11598" s="7" t="s">
        <v>12493</v>
      </c>
      <c r="B11598" s="7">
        <v>3.6475113310017897E-2</v>
      </c>
      <c r="C11598" s="7">
        <v>0.78024988526424199</v>
      </c>
      <c r="D11598" s="7">
        <v>0.960128451826742</v>
      </c>
    </row>
    <row r="11599" spans="1:4" x14ac:dyDescent="0.2">
      <c r="A11599" s="7" t="s">
        <v>22573</v>
      </c>
      <c r="B11599" s="7">
        <v>2.82800064959924E-2</v>
      </c>
      <c r="C11599" s="7">
        <v>0.78028237802146305</v>
      </c>
      <c r="D11599" s="7">
        <v>0.960128451826742</v>
      </c>
    </row>
    <row r="11600" spans="1:4" x14ac:dyDescent="0.2">
      <c r="A11600" s="7" t="s">
        <v>30998</v>
      </c>
      <c r="B11600" s="7">
        <v>0.25940182758464497</v>
      </c>
      <c r="C11600" s="7">
        <v>0.78029523002644996</v>
      </c>
      <c r="D11600" s="7" t="s">
        <v>2568</v>
      </c>
    </row>
    <row r="11601" spans="1:4" x14ac:dyDescent="0.2">
      <c r="A11601" s="7" t="s">
        <v>11097</v>
      </c>
      <c r="B11601" s="7">
        <v>-0.189086299822116</v>
      </c>
      <c r="C11601" s="7">
        <v>0.78037119702388402</v>
      </c>
      <c r="D11601" s="7">
        <v>0.960128451826742</v>
      </c>
    </row>
    <row r="11602" spans="1:4" x14ac:dyDescent="0.2">
      <c r="A11602" s="7" t="s">
        <v>18948</v>
      </c>
      <c r="B11602" s="7">
        <v>-7.1626199777085606E-2</v>
      </c>
      <c r="C11602" s="7">
        <v>0.78045640180258402</v>
      </c>
      <c r="D11602" s="7">
        <v>0.960128451826742</v>
      </c>
    </row>
    <row r="11603" spans="1:4" x14ac:dyDescent="0.2">
      <c r="A11603" s="7" t="s">
        <v>23008</v>
      </c>
      <c r="B11603" s="7">
        <v>-5.0429742461475302E-2</v>
      </c>
      <c r="C11603" s="7">
        <v>0.78047828105444805</v>
      </c>
      <c r="D11603" s="7">
        <v>0.960128451826742</v>
      </c>
    </row>
    <row r="11604" spans="1:4" x14ac:dyDescent="0.2">
      <c r="A11604" s="7" t="s">
        <v>22007</v>
      </c>
      <c r="B11604" s="7">
        <v>5.47701233495217E-2</v>
      </c>
      <c r="C11604" s="7">
        <v>0.78051522970410703</v>
      </c>
      <c r="D11604" s="7">
        <v>0.960128451826742</v>
      </c>
    </row>
    <row r="11605" spans="1:4" x14ac:dyDescent="0.2">
      <c r="A11605" s="7" t="s">
        <v>24747</v>
      </c>
      <c r="B11605" s="7">
        <v>-0.17551362292997799</v>
      </c>
      <c r="C11605" s="7">
        <v>0.78062776215493401</v>
      </c>
      <c r="D11605" s="7">
        <v>0.96017992333156399</v>
      </c>
    </row>
    <row r="11606" spans="1:4" x14ac:dyDescent="0.2">
      <c r="A11606" s="7" t="s">
        <v>2568</v>
      </c>
      <c r="B11606" s="7">
        <v>0.23549089450289401</v>
      </c>
      <c r="C11606" s="7">
        <v>0.78082076948060297</v>
      </c>
      <c r="D11606" s="7" t="s">
        <v>2568</v>
      </c>
    </row>
    <row r="11607" spans="1:4" x14ac:dyDescent="0.2">
      <c r="A11607" s="7" t="s">
        <v>13743</v>
      </c>
      <c r="B11607" s="7">
        <v>-2.55543165705517E-2</v>
      </c>
      <c r="C11607" s="7">
        <v>0.78086631187125899</v>
      </c>
      <c r="D11607" s="7">
        <v>0.96019479222019199</v>
      </c>
    </row>
    <row r="11608" spans="1:4" x14ac:dyDescent="0.2">
      <c r="A11608" s="7" t="s">
        <v>7141</v>
      </c>
      <c r="B11608" s="7">
        <v>3.3750585078195103E-2</v>
      </c>
      <c r="C11608" s="7">
        <v>0.78086837896931804</v>
      </c>
      <c r="D11608" s="7">
        <v>0.96019479222019199</v>
      </c>
    </row>
    <row r="11609" spans="1:4" x14ac:dyDescent="0.2">
      <c r="A11609" s="7" t="s">
        <v>12819</v>
      </c>
      <c r="B11609" s="7">
        <v>-4.7257158237458297E-2</v>
      </c>
      <c r="C11609" s="7">
        <v>0.78090082031334696</v>
      </c>
      <c r="D11609" s="7">
        <v>0.96019479222019199</v>
      </c>
    </row>
    <row r="11610" spans="1:4" x14ac:dyDescent="0.2">
      <c r="A11610" s="7" t="s">
        <v>21615</v>
      </c>
      <c r="B11610" s="7">
        <v>-3.8200706184499299E-2</v>
      </c>
      <c r="C11610" s="7">
        <v>0.78092261427199205</v>
      </c>
      <c r="D11610" s="7">
        <v>0.96019479222019199</v>
      </c>
    </row>
    <row r="11611" spans="1:4" x14ac:dyDescent="0.2">
      <c r="A11611" s="7" t="s">
        <v>14493</v>
      </c>
      <c r="B11611" s="7">
        <v>-0.110292823330575</v>
      </c>
      <c r="C11611" s="7">
        <v>0.78110996541191502</v>
      </c>
      <c r="D11611" s="7">
        <v>0.96026274413875701</v>
      </c>
    </row>
    <row r="11612" spans="1:4" x14ac:dyDescent="0.2">
      <c r="A11612" s="7" t="s">
        <v>22202</v>
      </c>
      <c r="B11612" s="7">
        <v>-2.0048710798933399E-2</v>
      </c>
      <c r="C11612" s="7">
        <v>0.78115842945996905</v>
      </c>
      <c r="D11612" s="7">
        <v>0.96026274413875701</v>
      </c>
    </row>
    <row r="11613" spans="1:4" x14ac:dyDescent="0.2">
      <c r="A11613" s="7" t="s">
        <v>10894</v>
      </c>
      <c r="B11613" s="7">
        <v>2.15456978816474E-2</v>
      </c>
      <c r="C11613" s="7">
        <v>0.78118996707157995</v>
      </c>
      <c r="D11613" s="7">
        <v>0.96026274413875701</v>
      </c>
    </row>
    <row r="11614" spans="1:4" x14ac:dyDescent="0.2">
      <c r="A11614" s="7" t="s">
        <v>13055</v>
      </c>
      <c r="B11614" s="7">
        <v>-0.17136105891989201</v>
      </c>
      <c r="C11614" s="7">
        <v>0.78136343191769297</v>
      </c>
      <c r="D11614" s="7">
        <v>0.96037737862895101</v>
      </c>
    </row>
    <row r="11615" spans="1:4" x14ac:dyDescent="0.2">
      <c r="A11615" s="7" t="s">
        <v>13663</v>
      </c>
      <c r="B11615" s="7">
        <v>1.35659087958403E-2</v>
      </c>
      <c r="C11615" s="7">
        <v>0.78147638227417504</v>
      </c>
      <c r="D11615" s="7">
        <v>0.96037737862895101</v>
      </c>
    </row>
    <row r="11616" spans="1:4" x14ac:dyDescent="0.2">
      <c r="A11616" s="7" t="s">
        <v>8827</v>
      </c>
      <c r="B11616" s="7">
        <v>-0.19970797175654001</v>
      </c>
      <c r="C11616" s="7">
        <v>0.78151483122846599</v>
      </c>
      <c r="D11616" s="7" t="s">
        <v>2568</v>
      </c>
    </row>
    <row r="11617" spans="1:4" x14ac:dyDescent="0.2">
      <c r="A11617" s="7" t="s">
        <v>12109</v>
      </c>
      <c r="B11617" s="7">
        <v>3.2536206729401697E-2</v>
      </c>
      <c r="C11617" s="7">
        <v>0.781575719892173</v>
      </c>
      <c r="D11617" s="7">
        <v>0.96037737862895101</v>
      </c>
    </row>
    <row r="11618" spans="1:4" x14ac:dyDescent="0.2">
      <c r="A11618" s="7" t="s">
        <v>7384</v>
      </c>
      <c r="B11618" s="7">
        <v>-4.9893095806420901E-2</v>
      </c>
      <c r="C11618" s="7">
        <v>0.78158381120800802</v>
      </c>
      <c r="D11618" s="7">
        <v>0.96037737862895101</v>
      </c>
    </row>
    <row r="11619" spans="1:4" x14ac:dyDescent="0.2">
      <c r="A11619" s="7" t="s">
        <v>9264</v>
      </c>
      <c r="B11619" s="7">
        <v>-2.1970402976019199E-2</v>
      </c>
      <c r="C11619" s="7">
        <v>0.78163674598712096</v>
      </c>
      <c r="D11619" s="7">
        <v>0.96037737862895101</v>
      </c>
    </row>
    <row r="11620" spans="1:4" x14ac:dyDescent="0.2">
      <c r="A11620" s="7" t="s">
        <v>16543</v>
      </c>
      <c r="B11620" s="7">
        <v>2.6697779669104301E-2</v>
      </c>
      <c r="C11620" s="7">
        <v>0.78172749952999099</v>
      </c>
      <c r="D11620" s="7">
        <v>0.96040201032162298</v>
      </c>
    </row>
    <row r="11621" spans="1:4" x14ac:dyDescent="0.2">
      <c r="A11621" s="7" t="s">
        <v>30022</v>
      </c>
      <c r="B11621" s="7">
        <v>-3.8169610355546099E-2</v>
      </c>
      <c r="C11621" s="7">
        <v>0.78219158254238397</v>
      </c>
      <c r="D11621" s="7">
        <v>0.96071458057286396</v>
      </c>
    </row>
    <row r="11622" spans="1:4" x14ac:dyDescent="0.2">
      <c r="A11622" s="7" t="s">
        <v>26472</v>
      </c>
      <c r="B11622" s="7">
        <v>0.21140303254290599</v>
      </c>
      <c r="C11622" s="7">
        <v>0.78223026591109701</v>
      </c>
      <c r="D11622" s="7" t="s">
        <v>2568</v>
      </c>
    </row>
    <row r="11623" spans="1:4" x14ac:dyDescent="0.2">
      <c r="A11623" s="7" t="s">
        <v>6713</v>
      </c>
      <c r="B11623" s="7">
        <v>2.2068228129129799E-2</v>
      </c>
      <c r="C11623" s="7">
        <v>0.78228066303392596</v>
      </c>
      <c r="D11623" s="7">
        <v>0.96071458057286396</v>
      </c>
    </row>
    <row r="11624" spans="1:4" x14ac:dyDescent="0.2">
      <c r="A11624" s="7" t="s">
        <v>21696</v>
      </c>
      <c r="B11624" s="7">
        <v>-3.1275890537361198E-2</v>
      </c>
      <c r="C11624" s="7">
        <v>0.78232278019428803</v>
      </c>
      <c r="D11624" s="7">
        <v>0.96071458057286396</v>
      </c>
    </row>
    <row r="11625" spans="1:4" x14ac:dyDescent="0.2">
      <c r="A11625" s="7" t="s">
        <v>29559</v>
      </c>
      <c r="B11625" s="7">
        <v>4.5779680115663003E-2</v>
      </c>
      <c r="C11625" s="7">
        <v>0.782325750128536</v>
      </c>
      <c r="D11625" s="7">
        <v>0.96071458057286396</v>
      </c>
    </row>
    <row r="11626" spans="1:4" x14ac:dyDescent="0.2">
      <c r="A11626" s="7" t="s">
        <v>2556</v>
      </c>
      <c r="B11626" s="7">
        <v>1.7394156563381301E-2</v>
      </c>
      <c r="C11626" s="7">
        <v>0.78239628705196496</v>
      </c>
      <c r="D11626" s="7">
        <v>0.96071458057286396</v>
      </c>
    </row>
    <row r="11627" spans="1:4" x14ac:dyDescent="0.2">
      <c r="A11627" s="7" t="s">
        <v>25806</v>
      </c>
      <c r="B11627" s="7">
        <v>-2.0325869352020801E-2</v>
      </c>
      <c r="C11627" s="7">
        <v>0.78240629391865002</v>
      </c>
      <c r="D11627" s="7">
        <v>0.96071458057286396</v>
      </c>
    </row>
    <row r="11628" spans="1:4" x14ac:dyDescent="0.2">
      <c r="A11628" s="7" t="s">
        <v>5060</v>
      </c>
      <c r="B11628" s="7">
        <v>-3.81583766863441E-2</v>
      </c>
      <c r="C11628" s="7">
        <v>0.78249539433549997</v>
      </c>
      <c r="D11628" s="7">
        <v>0.96073713651442605</v>
      </c>
    </row>
    <row r="11629" spans="1:4" x14ac:dyDescent="0.2">
      <c r="A11629" s="7" t="s">
        <v>23606</v>
      </c>
      <c r="B11629" s="7">
        <v>-2.9328762854664001E-2</v>
      </c>
      <c r="C11629" s="7">
        <v>0.78293505806244801</v>
      </c>
      <c r="D11629" s="7">
        <v>0.96114131440546902</v>
      </c>
    </row>
    <row r="11630" spans="1:4" x14ac:dyDescent="0.2">
      <c r="A11630" s="7" t="s">
        <v>19982</v>
      </c>
      <c r="B11630" s="7">
        <v>-3.1620823369831901E-2</v>
      </c>
      <c r="C11630" s="7">
        <v>0.78296610792140997</v>
      </c>
      <c r="D11630" s="7">
        <v>0.96114131440546902</v>
      </c>
    </row>
    <row r="11631" spans="1:4" x14ac:dyDescent="0.2">
      <c r="A11631" s="7" t="s">
        <v>25221</v>
      </c>
      <c r="B11631" s="7">
        <v>2.3410948763407099E-2</v>
      </c>
      <c r="C11631" s="7">
        <v>0.78317016373029302</v>
      </c>
      <c r="D11631" s="7">
        <v>0.96130492806330803</v>
      </c>
    </row>
    <row r="11632" spans="1:4" x14ac:dyDescent="0.2">
      <c r="A11632" s="7" t="s">
        <v>10467</v>
      </c>
      <c r="B11632" s="7">
        <v>-2.5977302587297999E-2</v>
      </c>
      <c r="C11632" s="7">
        <v>0.78325682740184899</v>
      </c>
      <c r="D11632" s="7">
        <v>0.96132443178813698</v>
      </c>
    </row>
    <row r="11633" spans="1:4" x14ac:dyDescent="0.2">
      <c r="A11633" s="7" t="s">
        <v>14657</v>
      </c>
      <c r="B11633" s="7">
        <v>-0.16529806191624</v>
      </c>
      <c r="C11633" s="7">
        <v>0.783351637733947</v>
      </c>
      <c r="D11633" s="7">
        <v>0.96135392982835299</v>
      </c>
    </row>
    <row r="11634" spans="1:4" x14ac:dyDescent="0.2">
      <c r="A11634" s="7" t="s">
        <v>8229</v>
      </c>
      <c r="B11634" s="7">
        <v>2.8520729442552399E-2</v>
      </c>
      <c r="C11634" s="7">
        <v>0.78347635261781301</v>
      </c>
      <c r="D11634" s="7">
        <v>0.96142011903584401</v>
      </c>
    </row>
    <row r="11635" spans="1:4" x14ac:dyDescent="0.2">
      <c r="A11635" s="7" t="s">
        <v>31001</v>
      </c>
      <c r="B11635" s="7">
        <v>-0.21171700606302801</v>
      </c>
      <c r="C11635" s="7">
        <v>0.78362042062743698</v>
      </c>
      <c r="D11635" s="7" t="s">
        <v>2568</v>
      </c>
    </row>
    <row r="11636" spans="1:4" x14ac:dyDescent="0.2">
      <c r="A11636" s="7" t="s">
        <v>28932</v>
      </c>
      <c r="B11636" s="7">
        <v>-3.36233173115979E-2</v>
      </c>
      <c r="C11636" s="7">
        <v>0.78365261648465301</v>
      </c>
      <c r="D11636" s="7">
        <v>0.96150048094095697</v>
      </c>
    </row>
    <row r="11637" spans="1:4" x14ac:dyDescent="0.2">
      <c r="A11637" s="7" t="s">
        <v>11210</v>
      </c>
      <c r="B11637" s="7">
        <v>9.5999062601975702E-2</v>
      </c>
      <c r="C11637" s="7">
        <v>0.78368341489342097</v>
      </c>
      <c r="D11637" s="7">
        <v>0.96150048094095697</v>
      </c>
    </row>
    <row r="11638" spans="1:4" x14ac:dyDescent="0.2">
      <c r="A11638" s="7" t="s">
        <v>11930</v>
      </c>
      <c r="B11638" s="7">
        <v>0.23711616994627299</v>
      </c>
      <c r="C11638" s="7">
        <v>0.78369733777758599</v>
      </c>
      <c r="D11638" s="7" t="s">
        <v>2568</v>
      </c>
    </row>
    <row r="11639" spans="1:4" x14ac:dyDescent="0.2">
      <c r="A11639" s="7" t="s">
        <v>2149</v>
      </c>
      <c r="B11639" s="7">
        <v>3.3523146125422301E-2</v>
      </c>
      <c r="C11639" s="7">
        <v>0.78412666323287095</v>
      </c>
      <c r="D11639" s="7">
        <v>0.96179915449671405</v>
      </c>
    </row>
    <row r="11640" spans="1:4" x14ac:dyDescent="0.2">
      <c r="A11640" s="7" t="s">
        <v>25601</v>
      </c>
      <c r="B11640" s="7">
        <v>-5.4452220261918503E-2</v>
      </c>
      <c r="C11640" s="7">
        <v>0.78414711833471296</v>
      </c>
      <c r="D11640" s="7">
        <v>0.96179915449671405</v>
      </c>
    </row>
    <row r="11641" spans="1:4" x14ac:dyDescent="0.2">
      <c r="A11641" s="7" t="s">
        <v>8139</v>
      </c>
      <c r="B11641" s="7">
        <v>-2.0415721161894201E-2</v>
      </c>
      <c r="C11641" s="7">
        <v>0.78417018878539801</v>
      </c>
      <c r="D11641" s="7">
        <v>0.96179915449671405</v>
      </c>
    </row>
    <row r="11642" spans="1:4" x14ac:dyDescent="0.2">
      <c r="A11642" s="7" t="s">
        <v>11533</v>
      </c>
      <c r="B11642" s="7">
        <v>2.6664978643560801E-2</v>
      </c>
      <c r="C11642" s="7">
        <v>0.78421008879121701</v>
      </c>
      <c r="D11642" s="7">
        <v>0.96179915449671405</v>
      </c>
    </row>
    <row r="11643" spans="1:4" x14ac:dyDescent="0.2">
      <c r="A11643" s="7" t="s">
        <v>17596</v>
      </c>
      <c r="B11643" s="7">
        <v>0.19721655658838499</v>
      </c>
      <c r="C11643" s="7">
        <v>0.78427945151854195</v>
      </c>
      <c r="D11643" s="7" t="s">
        <v>2568</v>
      </c>
    </row>
    <row r="11644" spans="1:4" x14ac:dyDescent="0.2">
      <c r="A11644" s="7" t="s">
        <v>25272</v>
      </c>
      <c r="B11644" s="7">
        <v>-0.12565561916752699</v>
      </c>
      <c r="C11644" s="7">
        <v>0.78432712038659702</v>
      </c>
      <c r="D11644" s="7">
        <v>0.96185583931122698</v>
      </c>
    </row>
    <row r="11645" spans="1:4" x14ac:dyDescent="0.2">
      <c r="A11645" s="7" t="s">
        <v>11279</v>
      </c>
      <c r="B11645" s="7">
        <v>3.7308116203530597E-2</v>
      </c>
      <c r="C11645" s="7">
        <v>0.78441497162354901</v>
      </c>
      <c r="D11645" s="7">
        <v>0.96187488332822202</v>
      </c>
    </row>
    <row r="11646" spans="1:4" x14ac:dyDescent="0.2">
      <c r="A11646" s="7" t="s">
        <v>12213</v>
      </c>
      <c r="B11646" s="7">
        <v>-6.7532928457738201E-2</v>
      </c>
      <c r="C11646" s="7">
        <v>0.78456513606737799</v>
      </c>
      <c r="D11646" s="7">
        <v>0.96187488332822202</v>
      </c>
    </row>
    <row r="11647" spans="1:4" x14ac:dyDescent="0.2">
      <c r="A11647" s="7" t="s">
        <v>31003</v>
      </c>
      <c r="B11647" s="7">
        <v>0.177082214819272</v>
      </c>
      <c r="C11647" s="7">
        <v>0.78461210700486494</v>
      </c>
      <c r="D11647" s="7">
        <v>0.96187488332822202</v>
      </c>
    </row>
    <row r="11648" spans="1:4" x14ac:dyDescent="0.2">
      <c r="A11648" s="7" t="s">
        <v>23922</v>
      </c>
      <c r="B11648" s="7">
        <v>-3.1514952419524199E-2</v>
      </c>
      <c r="C11648" s="7">
        <v>0.78462590791995102</v>
      </c>
      <c r="D11648" s="7">
        <v>0.96187488332822202</v>
      </c>
    </row>
    <row r="11649" spans="1:4" x14ac:dyDescent="0.2">
      <c r="A11649" s="7" t="s">
        <v>21624</v>
      </c>
      <c r="B11649" s="7">
        <v>2.9003854385493001E-2</v>
      </c>
      <c r="C11649" s="7">
        <v>0.78470300427851103</v>
      </c>
      <c r="D11649" s="7">
        <v>0.96188258344147703</v>
      </c>
    </row>
    <row r="11650" spans="1:4" x14ac:dyDescent="0.2">
      <c r="A11650" s="7" t="s">
        <v>22663</v>
      </c>
      <c r="B11650" s="7">
        <v>-2.3550735616656202E-2</v>
      </c>
      <c r="C11650" s="7">
        <v>0.78478717829755595</v>
      </c>
      <c r="D11650" s="7">
        <v>0.96189895712106999</v>
      </c>
    </row>
    <row r="11651" spans="1:4" x14ac:dyDescent="0.2">
      <c r="A11651" s="7" t="s">
        <v>18902</v>
      </c>
      <c r="B11651" s="7">
        <v>1.92048985818465E-2</v>
      </c>
      <c r="C11651" s="7">
        <v>0.78514925890988196</v>
      </c>
      <c r="D11651" s="7">
        <v>0.96225592202228005</v>
      </c>
    </row>
    <row r="11652" spans="1:4" x14ac:dyDescent="0.2">
      <c r="A11652" s="7" t="s">
        <v>22947</v>
      </c>
      <c r="B11652" s="7">
        <v>-1.66917433421464E-2</v>
      </c>
      <c r="C11652" s="7">
        <v>0.78525974717758895</v>
      </c>
      <c r="D11652" s="7">
        <v>0.96230450612713703</v>
      </c>
    </row>
    <row r="11653" spans="1:4" x14ac:dyDescent="0.2">
      <c r="A11653" s="7" t="s">
        <v>7821</v>
      </c>
      <c r="B11653" s="7">
        <v>-2.36366856155002E-2</v>
      </c>
      <c r="C11653" s="7">
        <v>0.78546511552309195</v>
      </c>
      <c r="D11653" s="7">
        <v>0.96246934272892803</v>
      </c>
    </row>
    <row r="11654" spans="1:4" x14ac:dyDescent="0.2">
      <c r="A11654" s="7" t="s">
        <v>23723</v>
      </c>
      <c r="B11654" s="7">
        <v>-0.21262294673933199</v>
      </c>
      <c r="C11654" s="7">
        <v>0.78557898547049998</v>
      </c>
      <c r="D11654" s="7" t="s">
        <v>2568</v>
      </c>
    </row>
    <row r="11655" spans="1:4" x14ac:dyDescent="0.2">
      <c r="A11655" s="7" t="s">
        <v>27526</v>
      </c>
      <c r="B11655" s="7">
        <v>-6.0397595896105299E-2</v>
      </c>
      <c r="C11655" s="7">
        <v>0.78560006221010203</v>
      </c>
      <c r="D11655" s="7">
        <v>0.96254786622765898</v>
      </c>
    </row>
    <row r="11656" spans="1:4" x14ac:dyDescent="0.2">
      <c r="A11656" s="7" t="s">
        <v>29431</v>
      </c>
      <c r="B11656" s="7">
        <v>-0.193062394563915</v>
      </c>
      <c r="C11656" s="7">
        <v>0.78568076413681498</v>
      </c>
      <c r="D11656" s="7" t="s">
        <v>2568</v>
      </c>
    </row>
    <row r="11657" spans="1:4" x14ac:dyDescent="0.2">
      <c r="A11657" s="7" t="s">
        <v>26721</v>
      </c>
      <c r="B11657" s="7">
        <v>4.3148531868250697E-2</v>
      </c>
      <c r="C11657" s="7">
        <v>0.78589935221967699</v>
      </c>
      <c r="D11657" s="7">
        <v>0.96276210113384098</v>
      </c>
    </row>
    <row r="11658" spans="1:4" x14ac:dyDescent="0.2">
      <c r="A11658" s="7" t="s">
        <v>28584</v>
      </c>
      <c r="B11658" s="7">
        <v>-4.5070609011063897E-2</v>
      </c>
      <c r="C11658" s="7">
        <v>0.78598789919554501</v>
      </c>
      <c r="D11658" s="7">
        <v>0.96276210113384098</v>
      </c>
    </row>
    <row r="11659" spans="1:4" x14ac:dyDescent="0.2">
      <c r="A11659" s="7" t="s">
        <v>28997</v>
      </c>
      <c r="B11659" s="7">
        <v>-0.213388844877096</v>
      </c>
      <c r="C11659" s="7">
        <v>0.78620794609274303</v>
      </c>
      <c r="D11659" s="7">
        <v>0.96276210113384098</v>
      </c>
    </row>
    <row r="11660" spans="1:4" x14ac:dyDescent="0.2">
      <c r="A11660" s="7" t="s">
        <v>18647</v>
      </c>
      <c r="B11660" s="7">
        <v>2.62026950762776E-2</v>
      </c>
      <c r="C11660" s="7">
        <v>0.78631759461775697</v>
      </c>
      <c r="D11660" s="7">
        <v>0.96276210113384098</v>
      </c>
    </row>
    <row r="11661" spans="1:4" x14ac:dyDescent="0.2">
      <c r="A11661" s="7" t="s">
        <v>11169</v>
      </c>
      <c r="B11661" s="7">
        <v>1.9838114881566199E-2</v>
      </c>
      <c r="C11661" s="7">
        <v>0.78635335103381498</v>
      </c>
      <c r="D11661" s="7">
        <v>0.96276210113384098</v>
      </c>
    </row>
    <row r="11662" spans="1:4" x14ac:dyDescent="0.2">
      <c r="A11662" s="7" t="s">
        <v>13157</v>
      </c>
      <c r="B11662" s="7">
        <v>-8.7159871357387203E-2</v>
      </c>
      <c r="C11662" s="7">
        <v>0.786371341541373</v>
      </c>
      <c r="D11662" s="7">
        <v>0.96276210113384098</v>
      </c>
    </row>
    <row r="11663" spans="1:4" x14ac:dyDescent="0.2">
      <c r="A11663" s="7" t="s">
        <v>15003</v>
      </c>
      <c r="B11663" s="7">
        <v>-2.3250754011353399E-2</v>
      </c>
      <c r="C11663" s="7">
        <v>0.78649842388295699</v>
      </c>
      <c r="D11663" s="7">
        <v>0.96276210113384098</v>
      </c>
    </row>
    <row r="11664" spans="1:4" x14ac:dyDescent="0.2">
      <c r="A11664" s="7" t="s">
        <v>28852</v>
      </c>
      <c r="B11664" s="7">
        <v>-0.12825738299197301</v>
      </c>
      <c r="C11664" s="7">
        <v>0.78652373796198005</v>
      </c>
      <c r="D11664" s="7">
        <v>0.96276210113384098</v>
      </c>
    </row>
    <row r="11665" spans="1:4" x14ac:dyDescent="0.2">
      <c r="A11665" s="7" t="s">
        <v>24369</v>
      </c>
      <c r="B11665" s="7">
        <v>-7.7623225919795702E-2</v>
      </c>
      <c r="C11665" s="7">
        <v>0.78659947759868298</v>
      </c>
      <c r="D11665" s="7">
        <v>0.96276210113384098</v>
      </c>
    </row>
    <row r="11666" spans="1:4" x14ac:dyDescent="0.2">
      <c r="A11666" s="7" t="s">
        <v>16449</v>
      </c>
      <c r="B11666" s="7">
        <v>-4.4650038854670497E-2</v>
      </c>
      <c r="C11666" s="7">
        <v>0.78660012735461604</v>
      </c>
      <c r="D11666" s="7">
        <v>0.96276210113384098</v>
      </c>
    </row>
    <row r="11667" spans="1:4" x14ac:dyDescent="0.2">
      <c r="A11667" s="7" t="s">
        <v>18980</v>
      </c>
      <c r="B11667" s="7">
        <v>-1.67845530222267E-2</v>
      </c>
      <c r="C11667" s="7">
        <v>0.78660885348349896</v>
      </c>
      <c r="D11667" s="7">
        <v>0.96276210113384098</v>
      </c>
    </row>
    <row r="11668" spans="1:4" x14ac:dyDescent="0.2">
      <c r="A11668" s="7" t="s">
        <v>24238</v>
      </c>
      <c r="B11668" s="7">
        <v>-9.7745485454625705E-2</v>
      </c>
      <c r="C11668" s="7">
        <v>0.78672287110403405</v>
      </c>
      <c r="D11668" s="7">
        <v>0.96276210113384098</v>
      </c>
    </row>
    <row r="11669" spans="1:4" x14ac:dyDescent="0.2">
      <c r="A11669" s="7" t="s">
        <v>28695</v>
      </c>
      <c r="B11669" s="7">
        <v>-3.8533327871368102E-2</v>
      </c>
      <c r="C11669" s="7">
        <v>0.78676177920157297</v>
      </c>
      <c r="D11669" s="7">
        <v>0.96276210113384098</v>
      </c>
    </row>
    <row r="11670" spans="1:4" x14ac:dyDescent="0.2">
      <c r="A11670" s="7" t="s">
        <v>29047</v>
      </c>
      <c r="B11670" s="7">
        <v>5.6659100245643697E-2</v>
      </c>
      <c r="C11670" s="7">
        <v>0.78698153657875802</v>
      </c>
      <c r="D11670" s="7">
        <v>0.96276210113384098</v>
      </c>
    </row>
    <row r="11671" spans="1:4" x14ac:dyDescent="0.2">
      <c r="A11671" s="7" t="s">
        <v>26971</v>
      </c>
      <c r="B11671" s="7">
        <v>-0.21520855108950701</v>
      </c>
      <c r="C11671" s="7">
        <v>0.78713701022251104</v>
      </c>
      <c r="D11671" s="7" t="s">
        <v>2568</v>
      </c>
    </row>
    <row r="11672" spans="1:4" x14ac:dyDescent="0.2">
      <c r="A11672" s="7" t="s">
        <v>9531</v>
      </c>
      <c r="B11672" s="7">
        <v>2.12358765894331E-2</v>
      </c>
      <c r="C11672" s="7">
        <v>0.78719607340559605</v>
      </c>
      <c r="D11672" s="7">
        <v>0.96276210113384098</v>
      </c>
    </row>
    <row r="11673" spans="1:4" x14ac:dyDescent="0.2">
      <c r="A11673" s="7" t="s">
        <v>3248</v>
      </c>
      <c r="B11673" s="7">
        <v>1.5416687399981401E-2</v>
      </c>
      <c r="C11673" s="7">
        <v>0.787402649602025</v>
      </c>
      <c r="D11673" s="7">
        <v>0.96276210113384098</v>
      </c>
    </row>
    <row r="11674" spans="1:4" x14ac:dyDescent="0.2">
      <c r="A11674" s="7" t="s">
        <v>14206</v>
      </c>
      <c r="B11674" s="7">
        <v>2.6261190870152901E-2</v>
      </c>
      <c r="C11674" s="7">
        <v>0.78741873409517504</v>
      </c>
      <c r="D11674" s="7">
        <v>0.96276210113384098</v>
      </c>
    </row>
    <row r="11675" spans="1:4" x14ac:dyDescent="0.2">
      <c r="A11675" s="7" t="s">
        <v>16872</v>
      </c>
      <c r="B11675" s="7">
        <v>4.1589811605822903E-2</v>
      </c>
      <c r="C11675" s="7">
        <v>0.78744856827523002</v>
      </c>
      <c r="D11675" s="7">
        <v>0.96276210113384098</v>
      </c>
    </row>
    <row r="11676" spans="1:4" x14ac:dyDescent="0.2">
      <c r="A11676" s="7" t="s">
        <v>8603</v>
      </c>
      <c r="B11676" s="7">
        <v>5.8987585724964903E-2</v>
      </c>
      <c r="C11676" s="7">
        <v>0.78747500968138295</v>
      </c>
      <c r="D11676" s="7">
        <v>0.96276210113384098</v>
      </c>
    </row>
    <row r="11677" spans="1:4" x14ac:dyDescent="0.2">
      <c r="A11677" s="7" t="s">
        <v>18475</v>
      </c>
      <c r="B11677" s="7">
        <v>-6.9202407400795599E-2</v>
      </c>
      <c r="C11677" s="7">
        <v>0.787678061996407</v>
      </c>
      <c r="D11677" s="7">
        <v>0.96276210113384098</v>
      </c>
    </row>
    <row r="11678" spans="1:4" x14ac:dyDescent="0.2">
      <c r="A11678" s="7" t="s">
        <v>16285</v>
      </c>
      <c r="B11678" s="7">
        <v>-3.1264446419909803E-2</v>
      </c>
      <c r="C11678" s="7">
        <v>0.78769540848918695</v>
      </c>
      <c r="D11678" s="7">
        <v>0.96276210113384098</v>
      </c>
    </row>
    <row r="11679" spans="1:4" x14ac:dyDescent="0.2">
      <c r="A11679" s="7" t="s">
        <v>11385</v>
      </c>
      <c r="B11679" s="7">
        <v>-2.85767758030076E-2</v>
      </c>
      <c r="C11679" s="7">
        <v>0.78775000481474799</v>
      </c>
      <c r="D11679" s="7">
        <v>0.96276210113384098</v>
      </c>
    </row>
    <row r="11680" spans="1:4" x14ac:dyDescent="0.2">
      <c r="A11680" s="7" t="s">
        <v>11908</v>
      </c>
      <c r="B11680" s="7">
        <v>-0.16134346280008099</v>
      </c>
      <c r="C11680" s="7">
        <v>0.78777624470781604</v>
      </c>
      <c r="D11680" s="7">
        <v>0.96276210113384098</v>
      </c>
    </row>
    <row r="11681" spans="1:4" x14ac:dyDescent="0.2">
      <c r="A11681" s="7" t="s">
        <v>11918</v>
      </c>
      <c r="B11681" s="7">
        <v>2.70892759246723E-2</v>
      </c>
      <c r="C11681" s="7">
        <v>0.78779347657293497</v>
      </c>
      <c r="D11681" s="7">
        <v>0.96276210113384098</v>
      </c>
    </row>
    <row r="11682" spans="1:4" x14ac:dyDescent="0.2">
      <c r="A11682" s="7" t="s">
        <v>7344</v>
      </c>
      <c r="B11682" s="7">
        <v>-2.2454633989446401E-2</v>
      </c>
      <c r="C11682" s="7">
        <v>0.78782034205275897</v>
      </c>
      <c r="D11682" s="7">
        <v>0.96276210113384098</v>
      </c>
    </row>
    <row r="11683" spans="1:4" x14ac:dyDescent="0.2">
      <c r="A11683" s="7" t="s">
        <v>24331</v>
      </c>
      <c r="B11683" s="7">
        <v>0.18916452353010299</v>
      </c>
      <c r="C11683" s="7">
        <v>0.78791883897161197</v>
      </c>
      <c r="D11683" s="7">
        <v>0.96276210113384098</v>
      </c>
    </row>
    <row r="11684" spans="1:4" x14ac:dyDescent="0.2">
      <c r="A11684" s="7" t="s">
        <v>6306</v>
      </c>
      <c r="B11684" s="7">
        <v>5.3710495711540102E-2</v>
      </c>
      <c r="C11684" s="7">
        <v>0.78821193199918904</v>
      </c>
      <c r="D11684" s="7">
        <v>0.96276210113384098</v>
      </c>
    </row>
    <row r="11685" spans="1:4" x14ac:dyDescent="0.2">
      <c r="A11685" s="7" t="s">
        <v>22283</v>
      </c>
      <c r="B11685" s="7">
        <v>-2.3545329401031E-2</v>
      </c>
      <c r="C11685" s="7">
        <v>0.78825099838750101</v>
      </c>
      <c r="D11685" s="7">
        <v>0.96276210113384098</v>
      </c>
    </row>
    <row r="11686" spans="1:4" x14ac:dyDescent="0.2">
      <c r="A11686" s="7" t="s">
        <v>22755</v>
      </c>
      <c r="B11686" s="7">
        <v>-6.7021707458882002E-2</v>
      </c>
      <c r="C11686" s="7">
        <v>0.78826132691287798</v>
      </c>
      <c r="D11686" s="7">
        <v>0.96276210113384098</v>
      </c>
    </row>
    <row r="11687" spans="1:4" x14ac:dyDescent="0.2">
      <c r="A11687" s="7" t="s">
        <v>7522</v>
      </c>
      <c r="B11687" s="7">
        <v>-3.76483001339213E-2</v>
      </c>
      <c r="C11687" s="7">
        <v>0.78827552315249105</v>
      </c>
      <c r="D11687" s="7">
        <v>0.96276210113384098</v>
      </c>
    </row>
    <row r="11688" spans="1:4" x14ac:dyDescent="0.2">
      <c r="A11688" s="7" t="s">
        <v>26374</v>
      </c>
      <c r="B11688" s="7">
        <v>9.2416270121055702E-2</v>
      </c>
      <c r="C11688" s="7">
        <v>0.78835503166219301</v>
      </c>
      <c r="D11688" s="7">
        <v>0.96276210113384098</v>
      </c>
    </row>
    <row r="11689" spans="1:4" x14ac:dyDescent="0.2">
      <c r="A11689" s="7" t="s">
        <v>24890</v>
      </c>
      <c r="B11689" s="7">
        <v>-0.16778060584636401</v>
      </c>
      <c r="C11689" s="7">
        <v>0.78850171752946396</v>
      </c>
      <c r="D11689" s="7">
        <v>0.96276210113384098</v>
      </c>
    </row>
    <row r="11690" spans="1:4" x14ac:dyDescent="0.2">
      <c r="A11690" s="7" t="s">
        <v>31006</v>
      </c>
      <c r="B11690" s="7">
        <v>0.113798812245285</v>
      </c>
      <c r="C11690" s="7">
        <v>0.78879008424257102</v>
      </c>
      <c r="D11690" s="7">
        <v>0.96276210113384098</v>
      </c>
    </row>
    <row r="11691" spans="1:4" x14ac:dyDescent="0.2">
      <c r="A11691" s="7" t="s">
        <v>24319</v>
      </c>
      <c r="B11691" s="7">
        <v>0.111178613916881</v>
      </c>
      <c r="C11691" s="7">
        <v>0.78883212096997701</v>
      </c>
      <c r="D11691" s="7">
        <v>0.96276210113384098</v>
      </c>
    </row>
    <row r="11692" spans="1:4" x14ac:dyDescent="0.2">
      <c r="A11692" s="7" t="s">
        <v>19652</v>
      </c>
      <c r="B11692" s="7">
        <v>-0.17448483899938499</v>
      </c>
      <c r="C11692" s="7">
        <v>0.78883622923126395</v>
      </c>
      <c r="D11692" s="7">
        <v>0.96276210113384098</v>
      </c>
    </row>
    <row r="11693" spans="1:4" x14ac:dyDescent="0.2">
      <c r="A11693" s="7" t="s">
        <v>5844</v>
      </c>
      <c r="B11693" s="7">
        <v>2.1849123623112102E-2</v>
      </c>
      <c r="C11693" s="7">
        <v>0.78894709344831704</v>
      </c>
      <c r="D11693" s="7">
        <v>0.96276210113384098</v>
      </c>
    </row>
    <row r="11694" spans="1:4" x14ac:dyDescent="0.2">
      <c r="A11694" s="7" t="s">
        <v>5627</v>
      </c>
      <c r="B11694" s="7">
        <v>-2.5959060302394098E-2</v>
      </c>
      <c r="C11694" s="7">
        <v>0.78900020448598895</v>
      </c>
      <c r="D11694" s="7">
        <v>0.96276210113384098</v>
      </c>
    </row>
    <row r="11695" spans="1:4" x14ac:dyDescent="0.2">
      <c r="A11695" s="7" t="s">
        <v>11603</v>
      </c>
      <c r="B11695" s="7">
        <v>2.4721617564370801E-2</v>
      </c>
      <c r="C11695" s="7">
        <v>0.78902545477880803</v>
      </c>
      <c r="D11695" s="7">
        <v>0.96276210113384098</v>
      </c>
    </row>
    <row r="11696" spans="1:4" x14ac:dyDescent="0.2">
      <c r="A11696" s="7" t="s">
        <v>14746</v>
      </c>
      <c r="B11696" s="7">
        <v>6.9723206667629906E-2</v>
      </c>
      <c r="C11696" s="7">
        <v>0.78911083681049599</v>
      </c>
      <c r="D11696" s="7">
        <v>0.96276210113384098</v>
      </c>
    </row>
    <row r="11697" spans="1:4" x14ac:dyDescent="0.2">
      <c r="A11697" s="7" t="s">
        <v>13007</v>
      </c>
      <c r="B11697" s="7">
        <v>5.9077872457890902E-2</v>
      </c>
      <c r="C11697" s="7">
        <v>0.78929329778766399</v>
      </c>
      <c r="D11697" s="7">
        <v>0.96276210113384098</v>
      </c>
    </row>
    <row r="11698" spans="1:4" x14ac:dyDescent="0.2">
      <c r="A11698" s="7" t="s">
        <v>19574</v>
      </c>
      <c r="B11698" s="7">
        <v>6.7717411162819097E-2</v>
      </c>
      <c r="C11698" s="7">
        <v>0.78931879448692499</v>
      </c>
      <c r="D11698" s="7">
        <v>0.96276210113384098</v>
      </c>
    </row>
    <row r="11699" spans="1:4" x14ac:dyDescent="0.2">
      <c r="A11699" s="7" t="s">
        <v>22108</v>
      </c>
      <c r="B11699" s="7">
        <v>0.112524433773972</v>
      </c>
      <c r="C11699" s="7">
        <v>0.789411385682523</v>
      </c>
      <c r="D11699" s="7">
        <v>0.96276210113384098</v>
      </c>
    </row>
    <row r="11700" spans="1:4" x14ac:dyDescent="0.2">
      <c r="A11700" s="7" t="s">
        <v>10580</v>
      </c>
      <c r="B11700" s="7">
        <v>3.83700642450912E-2</v>
      </c>
      <c r="C11700" s="7">
        <v>0.78942399534162599</v>
      </c>
      <c r="D11700" s="7">
        <v>0.96276210113384098</v>
      </c>
    </row>
    <row r="11701" spans="1:4" x14ac:dyDescent="0.2">
      <c r="A11701" s="7" t="s">
        <v>7979</v>
      </c>
      <c r="B11701" s="7">
        <v>-1.9413096308230099E-2</v>
      </c>
      <c r="C11701" s="7">
        <v>0.78944991243622598</v>
      </c>
      <c r="D11701" s="7">
        <v>0.96276210113384098</v>
      </c>
    </row>
    <row r="11702" spans="1:4" x14ac:dyDescent="0.2">
      <c r="A11702" s="7" t="s">
        <v>10689</v>
      </c>
      <c r="B11702" s="7">
        <v>-5.9817832761196302E-2</v>
      </c>
      <c r="C11702" s="7">
        <v>0.78952268586662999</v>
      </c>
      <c r="D11702" s="7">
        <v>0.96276210113384098</v>
      </c>
    </row>
    <row r="11703" spans="1:4" x14ac:dyDescent="0.2">
      <c r="A11703" s="7" t="s">
        <v>13940</v>
      </c>
      <c r="B11703" s="7">
        <v>-0.13293824353380401</v>
      </c>
      <c r="C11703" s="7">
        <v>0.78956065014128196</v>
      </c>
      <c r="D11703" s="7">
        <v>0.96276210113384098</v>
      </c>
    </row>
    <row r="11704" spans="1:4" x14ac:dyDescent="0.2">
      <c r="A11704" s="7" t="s">
        <v>19809</v>
      </c>
      <c r="B11704" s="7">
        <v>1.89663419474169E-2</v>
      </c>
      <c r="C11704" s="7">
        <v>0.78956931938069896</v>
      </c>
      <c r="D11704" s="7">
        <v>0.96276210113384098</v>
      </c>
    </row>
    <row r="11705" spans="1:4" x14ac:dyDescent="0.2">
      <c r="A11705" s="7" t="s">
        <v>25828</v>
      </c>
      <c r="B11705" s="7">
        <v>0.10403631967851</v>
      </c>
      <c r="C11705" s="7">
        <v>0.789650855588374</v>
      </c>
      <c r="D11705" s="7">
        <v>0.96276210113384098</v>
      </c>
    </row>
    <row r="11706" spans="1:4" x14ac:dyDescent="0.2">
      <c r="A11706" s="7" t="s">
        <v>22966</v>
      </c>
      <c r="B11706" s="7">
        <v>3.1226955118246101E-2</v>
      </c>
      <c r="C11706" s="7">
        <v>0.78968179943052397</v>
      </c>
      <c r="D11706" s="7">
        <v>0.96276210113384098</v>
      </c>
    </row>
    <row r="11707" spans="1:4" x14ac:dyDescent="0.2">
      <c r="A11707" s="7" t="s">
        <v>28324</v>
      </c>
      <c r="B11707" s="7">
        <v>-0.21037015068991499</v>
      </c>
      <c r="C11707" s="7">
        <v>0.78980880011937404</v>
      </c>
      <c r="D11707" s="7" t="s">
        <v>2568</v>
      </c>
    </row>
    <row r="11708" spans="1:4" x14ac:dyDescent="0.2">
      <c r="A11708" s="7" t="s">
        <v>21747</v>
      </c>
      <c r="B11708" s="7">
        <v>-1.6559139499584499E-2</v>
      </c>
      <c r="C11708" s="7">
        <v>0.78982346730337405</v>
      </c>
      <c r="D11708" s="7">
        <v>0.96276210113384098</v>
      </c>
    </row>
    <row r="11709" spans="1:4" x14ac:dyDescent="0.2">
      <c r="A11709" s="7" t="s">
        <v>10184</v>
      </c>
      <c r="B11709" s="7">
        <v>-1.92745795274991E-2</v>
      </c>
      <c r="C11709" s="7">
        <v>0.78985005245926898</v>
      </c>
      <c r="D11709" s="7">
        <v>0.96276210113384098</v>
      </c>
    </row>
    <row r="11710" spans="1:4" x14ac:dyDescent="0.2">
      <c r="A11710" s="7" t="s">
        <v>20610</v>
      </c>
      <c r="B11710" s="7">
        <v>3.7704648159114701E-2</v>
      </c>
      <c r="C11710" s="7">
        <v>0.78985223356104395</v>
      </c>
      <c r="D11710" s="7">
        <v>0.96276210113384098</v>
      </c>
    </row>
    <row r="11711" spans="1:4" x14ac:dyDescent="0.2">
      <c r="A11711" s="7" t="s">
        <v>18697</v>
      </c>
      <c r="B11711" s="7">
        <v>-0.18072364234181401</v>
      </c>
      <c r="C11711" s="7">
        <v>0.78993636588747496</v>
      </c>
      <c r="D11711" s="7">
        <v>0.96276210113384098</v>
      </c>
    </row>
    <row r="11712" spans="1:4" x14ac:dyDescent="0.2">
      <c r="A11712" s="7" t="s">
        <v>23703</v>
      </c>
      <c r="B11712" s="7">
        <v>-0.198094117093363</v>
      </c>
      <c r="C11712" s="7">
        <v>0.79001494308720399</v>
      </c>
      <c r="D11712" s="7" t="s">
        <v>2568</v>
      </c>
    </row>
    <row r="11713" spans="1:4" x14ac:dyDescent="0.2">
      <c r="A11713" s="7" t="s">
        <v>10028</v>
      </c>
      <c r="B11713" s="7">
        <v>0.12523246881505201</v>
      </c>
      <c r="C11713" s="7">
        <v>0.79003236110700203</v>
      </c>
      <c r="D11713" s="7">
        <v>0.96276210113384098</v>
      </c>
    </row>
    <row r="11714" spans="1:4" x14ac:dyDescent="0.2">
      <c r="A11714" s="7" t="s">
        <v>23880</v>
      </c>
      <c r="B11714" s="7">
        <v>0.16524703234556101</v>
      </c>
      <c r="C11714" s="7">
        <v>0.79010410738136405</v>
      </c>
      <c r="D11714" s="7">
        <v>0.96276210113384098</v>
      </c>
    </row>
    <row r="11715" spans="1:4" x14ac:dyDescent="0.2">
      <c r="A11715" s="7" t="s">
        <v>23981</v>
      </c>
      <c r="B11715" s="7">
        <v>4.1920198462487297E-2</v>
      </c>
      <c r="C11715" s="7">
        <v>0.79013136734411404</v>
      </c>
      <c r="D11715" s="7">
        <v>0.96276210113384098</v>
      </c>
    </row>
    <row r="11716" spans="1:4" x14ac:dyDescent="0.2">
      <c r="A11716" s="7" t="s">
        <v>19380</v>
      </c>
      <c r="B11716" s="7">
        <v>-0.136363389980346</v>
      </c>
      <c r="C11716" s="7">
        <v>0.79013476236143199</v>
      </c>
      <c r="D11716" s="7">
        <v>0.96276210113384098</v>
      </c>
    </row>
    <row r="11717" spans="1:4" x14ac:dyDescent="0.2">
      <c r="A11717" s="7" t="s">
        <v>11057</v>
      </c>
      <c r="B11717" s="7">
        <v>-3.1113329150813499E-2</v>
      </c>
      <c r="C11717" s="7">
        <v>0.790216616737073</v>
      </c>
      <c r="D11717" s="7">
        <v>0.96276210113384098</v>
      </c>
    </row>
    <row r="11718" spans="1:4" x14ac:dyDescent="0.2">
      <c r="A11718" s="7" t="s">
        <v>29318</v>
      </c>
      <c r="B11718" s="7">
        <v>-9.7384179180017294E-2</v>
      </c>
      <c r="C11718" s="7">
        <v>0.79034649665202505</v>
      </c>
      <c r="D11718" s="7">
        <v>0.96276210113384098</v>
      </c>
    </row>
    <row r="11719" spans="1:4" x14ac:dyDescent="0.2">
      <c r="A11719" s="7" t="s">
        <v>29171</v>
      </c>
      <c r="B11719" s="7">
        <v>-2.9292218482196701E-2</v>
      </c>
      <c r="C11719" s="7">
        <v>0.79040861221352898</v>
      </c>
      <c r="D11719" s="7">
        <v>0.96276210113384098</v>
      </c>
    </row>
    <row r="11720" spans="1:4" x14ac:dyDescent="0.2">
      <c r="A11720" s="7" t="s">
        <v>12676</v>
      </c>
      <c r="B11720" s="7">
        <v>-6.76047210153497E-2</v>
      </c>
      <c r="C11720" s="7">
        <v>0.79051366771271403</v>
      </c>
      <c r="D11720" s="7">
        <v>0.96276210113384098</v>
      </c>
    </row>
    <row r="11721" spans="1:4" x14ac:dyDescent="0.2">
      <c r="A11721" s="7" t="s">
        <v>6368</v>
      </c>
      <c r="B11721" s="7">
        <v>3.6699347771203497E-2</v>
      </c>
      <c r="C11721" s="7">
        <v>0.79057356699446402</v>
      </c>
      <c r="D11721" s="7">
        <v>0.96276210113384098</v>
      </c>
    </row>
    <row r="11722" spans="1:4" x14ac:dyDescent="0.2">
      <c r="A11722" s="7" t="s">
        <v>27556</v>
      </c>
      <c r="B11722" s="7">
        <v>2.96531135328068E-2</v>
      </c>
      <c r="C11722" s="7">
        <v>0.79057755968617405</v>
      </c>
      <c r="D11722" s="7">
        <v>0.96276210113384098</v>
      </c>
    </row>
    <row r="11723" spans="1:4" x14ac:dyDescent="0.2">
      <c r="A11723" s="7" t="s">
        <v>21446</v>
      </c>
      <c r="B11723" s="7">
        <v>-1.76092723231198E-2</v>
      </c>
      <c r="C11723" s="7">
        <v>0.79063422722274301</v>
      </c>
      <c r="D11723" s="7">
        <v>0.96276210113384098</v>
      </c>
    </row>
    <row r="11724" spans="1:4" x14ac:dyDescent="0.2">
      <c r="A11724" s="7" t="s">
        <v>11216</v>
      </c>
      <c r="B11724" s="7">
        <v>-1.7878695511785499E-2</v>
      </c>
      <c r="C11724" s="7">
        <v>0.79065623596617596</v>
      </c>
      <c r="D11724" s="7">
        <v>0.96276210113384098</v>
      </c>
    </row>
    <row r="11725" spans="1:4" x14ac:dyDescent="0.2">
      <c r="A11725" s="7" t="s">
        <v>31007</v>
      </c>
      <c r="B11725" s="7">
        <v>0.13941019789612899</v>
      </c>
      <c r="C11725" s="7">
        <v>0.79071572272492796</v>
      </c>
      <c r="D11725" s="7">
        <v>0.96276210113384098</v>
      </c>
    </row>
    <row r="11726" spans="1:4" x14ac:dyDescent="0.2">
      <c r="A11726" s="7" t="s">
        <v>17254</v>
      </c>
      <c r="B11726" s="7">
        <v>-0.166006551779879</v>
      </c>
      <c r="C11726" s="7">
        <v>0.79076890132646205</v>
      </c>
      <c r="D11726" s="7">
        <v>0.96276210113384098</v>
      </c>
    </row>
    <row r="11727" spans="1:4" x14ac:dyDescent="0.2">
      <c r="A11727" s="7" t="s">
        <v>24675</v>
      </c>
      <c r="B11727" s="7">
        <v>0.115026251951742</v>
      </c>
      <c r="C11727" s="7">
        <v>0.79082450969345097</v>
      </c>
      <c r="D11727" s="7">
        <v>0.96276210113384098</v>
      </c>
    </row>
    <row r="11728" spans="1:4" x14ac:dyDescent="0.2">
      <c r="A11728" s="7" t="s">
        <v>26484</v>
      </c>
      <c r="B11728" s="7">
        <v>0.115000221715005</v>
      </c>
      <c r="C11728" s="7">
        <v>0.79086442413980695</v>
      </c>
      <c r="D11728" s="7">
        <v>0.96276210113384098</v>
      </c>
    </row>
    <row r="11729" spans="1:4" x14ac:dyDescent="0.2">
      <c r="A11729" s="7" t="s">
        <v>22579</v>
      </c>
      <c r="B11729" s="7">
        <v>-4.1305296647089103E-2</v>
      </c>
      <c r="C11729" s="7">
        <v>0.79086748037668197</v>
      </c>
      <c r="D11729" s="7">
        <v>0.96276210113384098</v>
      </c>
    </row>
    <row r="11730" spans="1:4" x14ac:dyDescent="0.2">
      <c r="A11730" s="7" t="s">
        <v>3654</v>
      </c>
      <c r="B11730" s="7">
        <v>-2.1121124593498901E-2</v>
      </c>
      <c r="C11730" s="7">
        <v>0.79104893565031498</v>
      </c>
      <c r="D11730" s="7">
        <v>0.96276210113384098</v>
      </c>
    </row>
    <row r="11731" spans="1:4" x14ac:dyDescent="0.2">
      <c r="A11731" s="7" t="s">
        <v>24183</v>
      </c>
      <c r="B11731" s="7">
        <v>-0.18798541937892499</v>
      </c>
      <c r="C11731" s="7">
        <v>0.79107335285560398</v>
      </c>
      <c r="D11731" s="7" t="s">
        <v>2568</v>
      </c>
    </row>
    <row r="11732" spans="1:4" x14ac:dyDescent="0.2">
      <c r="A11732" s="7" t="s">
        <v>14148</v>
      </c>
      <c r="B11732" s="7">
        <v>-5.21708102701232E-2</v>
      </c>
      <c r="C11732" s="7">
        <v>0.79117758233659896</v>
      </c>
      <c r="D11732" s="7">
        <v>0.96276210113384098</v>
      </c>
    </row>
    <row r="11733" spans="1:4" x14ac:dyDescent="0.2">
      <c r="A11733" s="7" t="s">
        <v>14308</v>
      </c>
      <c r="B11733" s="7">
        <v>-3.4959792811788598E-2</v>
      </c>
      <c r="C11733" s="7">
        <v>0.79123546519340904</v>
      </c>
      <c r="D11733" s="7">
        <v>0.96276210113384098</v>
      </c>
    </row>
    <row r="11734" spans="1:4" x14ac:dyDescent="0.2">
      <c r="A11734" s="7" t="s">
        <v>8675</v>
      </c>
      <c r="B11734" s="7">
        <v>-1.7833108747995499E-2</v>
      </c>
      <c r="C11734" s="7">
        <v>0.79130509633130897</v>
      </c>
      <c r="D11734" s="7">
        <v>0.96276210113384098</v>
      </c>
    </row>
    <row r="11735" spans="1:4" x14ac:dyDescent="0.2">
      <c r="A11735" s="7" t="s">
        <v>13657</v>
      </c>
      <c r="B11735" s="7">
        <v>-4.3806645235796603E-2</v>
      </c>
      <c r="C11735" s="7">
        <v>0.79142436020847795</v>
      </c>
      <c r="D11735" s="7">
        <v>0.96276210113384098</v>
      </c>
    </row>
    <row r="11736" spans="1:4" x14ac:dyDescent="0.2">
      <c r="A11736" s="7" t="s">
        <v>13001</v>
      </c>
      <c r="B11736" s="7">
        <v>3.3450114593725898E-2</v>
      </c>
      <c r="C11736" s="7">
        <v>0.79145950893178596</v>
      </c>
      <c r="D11736" s="7">
        <v>0.96276210113384098</v>
      </c>
    </row>
    <row r="11737" spans="1:4" x14ac:dyDescent="0.2">
      <c r="A11737" s="7" t="s">
        <v>6438</v>
      </c>
      <c r="B11737" s="7">
        <v>-2.8780476073401801E-2</v>
      </c>
      <c r="C11737" s="7">
        <v>0.79146068006085601</v>
      </c>
      <c r="D11737" s="7">
        <v>0.96276210113384098</v>
      </c>
    </row>
    <row r="11738" spans="1:4" x14ac:dyDescent="0.2">
      <c r="A11738" s="7" t="s">
        <v>11916</v>
      </c>
      <c r="B11738" s="7">
        <v>-0.14906674749238699</v>
      </c>
      <c r="C11738" s="7">
        <v>0.79146885572597603</v>
      </c>
      <c r="D11738" s="7">
        <v>0.96276210113384098</v>
      </c>
    </row>
    <row r="11739" spans="1:4" x14ac:dyDescent="0.2">
      <c r="A11739" s="7" t="s">
        <v>2858</v>
      </c>
      <c r="B11739" s="7">
        <v>5.8291670992220303E-2</v>
      </c>
      <c r="C11739" s="7">
        <v>0.79147795963081802</v>
      </c>
      <c r="D11739" s="7">
        <v>0.96276210113384098</v>
      </c>
    </row>
    <row r="11740" spans="1:4" x14ac:dyDescent="0.2">
      <c r="A11740" s="7" t="s">
        <v>4286</v>
      </c>
      <c r="B11740" s="7">
        <v>-2.8572256421722401E-2</v>
      </c>
      <c r="C11740" s="7">
        <v>0.79153555545795395</v>
      </c>
      <c r="D11740" s="7">
        <v>0.96276210113384098</v>
      </c>
    </row>
    <row r="11741" spans="1:4" x14ac:dyDescent="0.2">
      <c r="A11741" s="7" t="s">
        <v>21396</v>
      </c>
      <c r="B11741" s="7">
        <v>-1.3030519555471401E-2</v>
      </c>
      <c r="C11741" s="7">
        <v>0.79155950713821999</v>
      </c>
      <c r="D11741" s="7">
        <v>0.96276210113384098</v>
      </c>
    </row>
    <row r="11742" spans="1:4" x14ac:dyDescent="0.2">
      <c r="A11742" s="7" t="s">
        <v>18009</v>
      </c>
      <c r="B11742" s="7">
        <v>0.48779653413544899</v>
      </c>
      <c r="C11742" s="7">
        <v>0.79158772502063701</v>
      </c>
      <c r="D11742" s="7">
        <v>0.96276210113384098</v>
      </c>
    </row>
    <row r="11743" spans="1:4" x14ac:dyDescent="0.2">
      <c r="A11743" s="7" t="s">
        <v>24854</v>
      </c>
      <c r="B11743" s="7">
        <v>0.19626389472203801</v>
      </c>
      <c r="C11743" s="7">
        <v>0.79160396425792301</v>
      </c>
      <c r="D11743" s="7" t="s">
        <v>2568</v>
      </c>
    </row>
    <row r="11744" spans="1:4" x14ac:dyDescent="0.2">
      <c r="A11744" s="7" t="s">
        <v>20733</v>
      </c>
      <c r="B11744" s="7">
        <v>2.83916063779985E-2</v>
      </c>
      <c r="C11744" s="7">
        <v>0.79174591316184495</v>
      </c>
      <c r="D11744" s="7">
        <v>0.96276210113384098</v>
      </c>
    </row>
    <row r="11745" spans="1:4" x14ac:dyDescent="0.2">
      <c r="A11745" s="7" t="s">
        <v>27278</v>
      </c>
      <c r="B11745" s="7">
        <v>-3.16002898071625E-2</v>
      </c>
      <c r="C11745" s="7">
        <v>0.79187748868228502</v>
      </c>
      <c r="D11745" s="7">
        <v>0.96276210113384098</v>
      </c>
    </row>
    <row r="11746" spans="1:4" x14ac:dyDescent="0.2">
      <c r="A11746" s="7" t="s">
        <v>16727</v>
      </c>
      <c r="B11746" s="7">
        <v>0.211999351347747</v>
      </c>
      <c r="C11746" s="7">
        <v>0.79192776031860901</v>
      </c>
      <c r="D11746" s="7" t="s">
        <v>2568</v>
      </c>
    </row>
    <row r="11747" spans="1:4" x14ac:dyDescent="0.2">
      <c r="A11747" s="7" t="s">
        <v>24509</v>
      </c>
      <c r="B11747" s="7">
        <v>0.17320881263145901</v>
      </c>
      <c r="C11747" s="7">
        <v>0.79194297202456898</v>
      </c>
      <c r="D11747" s="7" t="s">
        <v>2568</v>
      </c>
    </row>
    <row r="11748" spans="1:4" x14ac:dyDescent="0.2">
      <c r="A11748" s="7" t="s">
        <v>15199</v>
      </c>
      <c r="B11748" s="7">
        <v>8.1491286535502E-2</v>
      </c>
      <c r="C11748" s="7">
        <v>0.79198516845876499</v>
      </c>
      <c r="D11748" s="7">
        <v>0.96276210113384098</v>
      </c>
    </row>
    <row r="11749" spans="1:4" x14ac:dyDescent="0.2">
      <c r="A11749" s="7" t="s">
        <v>4774</v>
      </c>
      <c r="B11749" s="7">
        <v>2.3854698287517701E-2</v>
      </c>
      <c r="C11749" s="7">
        <v>0.79199660645959602</v>
      </c>
      <c r="D11749" s="7">
        <v>0.96276210113384098</v>
      </c>
    </row>
    <row r="11750" spans="1:4" x14ac:dyDescent="0.2">
      <c r="A11750" s="7" t="s">
        <v>7755</v>
      </c>
      <c r="B11750" s="7">
        <v>2.3973452912810399E-2</v>
      </c>
      <c r="C11750" s="7">
        <v>0.79203802341187801</v>
      </c>
      <c r="D11750" s="7">
        <v>0.96276210113384098</v>
      </c>
    </row>
    <row r="11751" spans="1:4" x14ac:dyDescent="0.2">
      <c r="A11751" s="7" t="s">
        <v>20649</v>
      </c>
      <c r="B11751" s="7">
        <v>-6.5772397877441602E-2</v>
      </c>
      <c r="C11751" s="7">
        <v>0.79207106986592601</v>
      </c>
      <c r="D11751" s="7">
        <v>0.96276210113384098</v>
      </c>
    </row>
    <row r="11752" spans="1:4" x14ac:dyDescent="0.2">
      <c r="A11752" s="7" t="s">
        <v>31008</v>
      </c>
      <c r="B11752" s="7">
        <v>-0.22299887966334</v>
      </c>
      <c r="C11752" s="7">
        <v>0.79210805922224403</v>
      </c>
      <c r="D11752" s="7" t="s">
        <v>2568</v>
      </c>
    </row>
    <row r="11753" spans="1:4" x14ac:dyDescent="0.2">
      <c r="A11753" s="7" t="s">
        <v>2269</v>
      </c>
      <c r="B11753" s="7">
        <v>2.08113700908522E-2</v>
      </c>
      <c r="C11753" s="7">
        <v>0.79212441116550503</v>
      </c>
      <c r="D11753" s="7">
        <v>0.96276210113384098</v>
      </c>
    </row>
    <row r="11754" spans="1:4" x14ac:dyDescent="0.2">
      <c r="A11754" s="7" t="s">
        <v>29292</v>
      </c>
      <c r="B11754" s="7">
        <v>-3.8750180601371503E-2</v>
      </c>
      <c r="C11754" s="7">
        <v>0.79221330637035503</v>
      </c>
      <c r="D11754" s="7">
        <v>0.96276210113384098</v>
      </c>
    </row>
    <row r="11755" spans="1:4" x14ac:dyDescent="0.2">
      <c r="A11755" s="7" t="s">
        <v>8015</v>
      </c>
      <c r="B11755" s="7">
        <v>-5.2380436888082499E-2</v>
      </c>
      <c r="C11755" s="7">
        <v>0.79222498743819103</v>
      </c>
      <c r="D11755" s="7">
        <v>0.96276210113384098</v>
      </c>
    </row>
    <row r="11756" spans="1:4" x14ac:dyDescent="0.2">
      <c r="A11756" s="7" t="s">
        <v>15035</v>
      </c>
      <c r="B11756" s="7">
        <v>-3.8279607496264703E-2</v>
      </c>
      <c r="C11756" s="7">
        <v>0.792434615843712</v>
      </c>
      <c r="D11756" s="7">
        <v>0.96289736175269203</v>
      </c>
    </row>
    <row r="11757" spans="1:4" x14ac:dyDescent="0.2">
      <c r="A11757" s="7" t="s">
        <v>3740</v>
      </c>
      <c r="B11757" s="7">
        <v>9.8543329500153001E-2</v>
      </c>
      <c r="C11757" s="7">
        <v>0.79251837075942499</v>
      </c>
      <c r="D11757" s="7">
        <v>0.96289736175269203</v>
      </c>
    </row>
    <row r="11758" spans="1:4" x14ac:dyDescent="0.2">
      <c r="A11758" s="7" t="s">
        <v>10098</v>
      </c>
      <c r="B11758" s="7">
        <v>3.4336822158021099E-2</v>
      </c>
      <c r="C11758" s="7">
        <v>0.79254895858021801</v>
      </c>
      <c r="D11758" s="7">
        <v>0.96289736175269203</v>
      </c>
    </row>
    <row r="11759" spans="1:4" x14ac:dyDescent="0.2">
      <c r="A11759" s="7" t="s">
        <v>24920</v>
      </c>
      <c r="B11759" s="7">
        <v>-5.9666952910103703E-2</v>
      </c>
      <c r="C11759" s="7">
        <v>0.79282506385718898</v>
      </c>
      <c r="D11759" s="7">
        <v>0.96314666330133203</v>
      </c>
    </row>
    <row r="11760" spans="1:4" x14ac:dyDescent="0.2">
      <c r="A11760" s="7" t="s">
        <v>9482</v>
      </c>
      <c r="B11760" s="7">
        <v>-4.7253977673756199E-2</v>
      </c>
      <c r="C11760" s="7">
        <v>0.79293292797556003</v>
      </c>
      <c r="D11760" s="7">
        <v>0.96319155434555803</v>
      </c>
    </row>
    <row r="11761" spans="1:4" x14ac:dyDescent="0.2">
      <c r="A11761" s="7" t="s">
        <v>7694</v>
      </c>
      <c r="B11761" s="7">
        <v>2.2712966501511399E-2</v>
      </c>
      <c r="C11761" s="7">
        <v>0.79316079492758096</v>
      </c>
      <c r="D11761" s="7">
        <v>0.96324151005403202</v>
      </c>
    </row>
    <row r="11762" spans="1:4" x14ac:dyDescent="0.2">
      <c r="A11762" s="7" t="s">
        <v>7316</v>
      </c>
      <c r="B11762" s="7">
        <v>-2.7293137972850299E-2</v>
      </c>
      <c r="C11762" s="7">
        <v>0.79316646108570099</v>
      </c>
      <c r="D11762" s="7">
        <v>0.96324151005403202</v>
      </c>
    </row>
    <row r="11763" spans="1:4" x14ac:dyDescent="0.2">
      <c r="A11763" s="7" t="s">
        <v>23823</v>
      </c>
      <c r="B11763" s="7">
        <v>-3.1639901633539198E-2</v>
      </c>
      <c r="C11763" s="7">
        <v>0.793216783631292</v>
      </c>
      <c r="D11763" s="7">
        <v>0.96324151005403202</v>
      </c>
    </row>
    <row r="11764" spans="1:4" x14ac:dyDescent="0.2">
      <c r="A11764" s="7" t="s">
        <v>12879</v>
      </c>
      <c r="B11764" s="7">
        <v>-6.0828883612636102E-2</v>
      </c>
      <c r="C11764" s="7">
        <v>0.79333923461030298</v>
      </c>
      <c r="D11764" s="7">
        <v>0.96324151005403202</v>
      </c>
    </row>
    <row r="11765" spans="1:4" x14ac:dyDescent="0.2">
      <c r="A11765" s="7" t="s">
        <v>26697</v>
      </c>
      <c r="B11765" s="7">
        <v>0.134110206333692</v>
      </c>
      <c r="C11765" s="7">
        <v>0.79335987366676397</v>
      </c>
      <c r="D11765" s="7">
        <v>0.96324151005403202</v>
      </c>
    </row>
    <row r="11766" spans="1:4" x14ac:dyDescent="0.2">
      <c r="A11766" s="7" t="s">
        <v>16904</v>
      </c>
      <c r="B11766" s="7">
        <v>2.3537996678683899E-2</v>
      </c>
      <c r="C11766" s="7">
        <v>0.79356010156550305</v>
      </c>
      <c r="D11766" s="7">
        <v>0.96324151005403202</v>
      </c>
    </row>
    <row r="11767" spans="1:4" x14ac:dyDescent="0.2">
      <c r="A11767" s="7" t="s">
        <v>25350</v>
      </c>
      <c r="B11767" s="7">
        <v>3.1091483346727102E-2</v>
      </c>
      <c r="C11767" s="7">
        <v>0.79364350064229106</v>
      </c>
      <c r="D11767" s="7">
        <v>0.96324151005403202</v>
      </c>
    </row>
    <row r="11768" spans="1:4" x14ac:dyDescent="0.2">
      <c r="A11768" s="7" t="s">
        <v>15935</v>
      </c>
      <c r="B11768" s="7">
        <v>-0.18712323262354899</v>
      </c>
      <c r="C11768" s="7">
        <v>0.79366324542725097</v>
      </c>
      <c r="D11768" s="7" t="s">
        <v>2568</v>
      </c>
    </row>
    <row r="11769" spans="1:4" x14ac:dyDescent="0.2">
      <c r="A11769" s="7" t="s">
        <v>497</v>
      </c>
      <c r="B11769" s="7">
        <v>8.0059765049062703E-2</v>
      </c>
      <c r="C11769" s="7">
        <v>0.79380013669650995</v>
      </c>
      <c r="D11769" s="7">
        <v>0.96324151005403202</v>
      </c>
    </row>
    <row r="11770" spans="1:4" x14ac:dyDescent="0.2">
      <c r="A11770" s="7" t="s">
        <v>16039</v>
      </c>
      <c r="B11770" s="7">
        <v>-7.2112341521772594E-2</v>
      </c>
      <c r="C11770" s="7">
        <v>0.79383724409688095</v>
      </c>
      <c r="D11770" s="7">
        <v>0.96324151005403202</v>
      </c>
    </row>
    <row r="11771" spans="1:4" x14ac:dyDescent="0.2">
      <c r="A11771" s="7" t="s">
        <v>8973</v>
      </c>
      <c r="B11771" s="7">
        <v>-2.0764197230399999E-2</v>
      </c>
      <c r="C11771" s="7">
        <v>0.79384647464435698</v>
      </c>
      <c r="D11771" s="7">
        <v>0.96324151005403202</v>
      </c>
    </row>
    <row r="11772" spans="1:4" x14ac:dyDescent="0.2">
      <c r="A11772" s="7" t="s">
        <v>13978</v>
      </c>
      <c r="B11772" s="7">
        <v>0.18482837956561701</v>
      </c>
      <c r="C11772" s="7">
        <v>0.793855850745394</v>
      </c>
      <c r="D11772" s="7" t="s">
        <v>2568</v>
      </c>
    </row>
    <row r="11773" spans="1:4" x14ac:dyDescent="0.2">
      <c r="A11773" s="7" t="s">
        <v>24215</v>
      </c>
      <c r="B11773" s="7">
        <v>-2.7337241199886501E-2</v>
      </c>
      <c r="C11773" s="7">
        <v>0.79387558264316105</v>
      </c>
      <c r="D11773" s="7">
        <v>0.96324151005403202</v>
      </c>
    </row>
    <row r="11774" spans="1:4" x14ac:dyDescent="0.2">
      <c r="A11774" s="7" t="s">
        <v>29541</v>
      </c>
      <c r="B11774" s="7">
        <v>-0.18241395059971499</v>
      </c>
      <c r="C11774" s="7">
        <v>0.79391369969366399</v>
      </c>
      <c r="D11774" s="7" t="s">
        <v>2568</v>
      </c>
    </row>
    <row r="11775" spans="1:4" x14ac:dyDescent="0.2">
      <c r="A11775" s="7" t="s">
        <v>25860</v>
      </c>
      <c r="B11775" s="7">
        <v>2.35977657071486E-2</v>
      </c>
      <c r="C11775" s="7">
        <v>0.79402682903634103</v>
      </c>
      <c r="D11775" s="7">
        <v>0.96324151005403202</v>
      </c>
    </row>
    <row r="11776" spans="1:4" x14ac:dyDescent="0.2">
      <c r="A11776" s="7" t="s">
        <v>4944</v>
      </c>
      <c r="B11776" s="7">
        <v>9.9344421757102994E-2</v>
      </c>
      <c r="C11776" s="7">
        <v>0.79410904112429204</v>
      </c>
      <c r="D11776" s="7">
        <v>0.96324151005403202</v>
      </c>
    </row>
    <row r="11777" spans="1:4" x14ac:dyDescent="0.2">
      <c r="A11777" s="7" t="s">
        <v>24965</v>
      </c>
      <c r="B11777" s="7">
        <v>0.122166420941536</v>
      </c>
      <c r="C11777" s="7">
        <v>0.79416039516604497</v>
      </c>
      <c r="D11777" s="7">
        <v>0.96324151005403202</v>
      </c>
    </row>
    <row r="11778" spans="1:4" x14ac:dyDescent="0.2">
      <c r="A11778" s="7" t="s">
        <v>18214</v>
      </c>
      <c r="B11778" s="7">
        <v>-4.60493038068083E-2</v>
      </c>
      <c r="C11778" s="7">
        <v>0.79425482270611902</v>
      </c>
      <c r="D11778" s="7">
        <v>0.96324151005403202</v>
      </c>
    </row>
    <row r="11779" spans="1:4" x14ac:dyDescent="0.2">
      <c r="A11779" s="7" t="s">
        <v>25306</v>
      </c>
      <c r="B11779" s="7">
        <v>-0.197557806596564</v>
      </c>
      <c r="C11779" s="7">
        <v>0.79427888544574399</v>
      </c>
      <c r="D11779" s="7">
        <v>0.96324151005403202</v>
      </c>
    </row>
    <row r="11780" spans="1:4" x14ac:dyDescent="0.2">
      <c r="A11780" s="7" t="s">
        <v>22258</v>
      </c>
      <c r="B11780" s="7">
        <v>0.12274409056548399</v>
      </c>
      <c r="C11780" s="7">
        <v>0.79441300429864703</v>
      </c>
      <c r="D11780" s="7">
        <v>0.96324151005403202</v>
      </c>
    </row>
    <row r="11781" spans="1:4" x14ac:dyDescent="0.2">
      <c r="A11781" s="7" t="s">
        <v>28129</v>
      </c>
      <c r="B11781" s="7">
        <v>0.17648413073657301</v>
      </c>
      <c r="C11781" s="7">
        <v>0.79442303794366997</v>
      </c>
      <c r="D11781" s="7">
        <v>0.96324151005403202</v>
      </c>
    </row>
    <row r="11782" spans="1:4" x14ac:dyDescent="0.2">
      <c r="A11782" s="7" t="s">
        <v>14040</v>
      </c>
      <c r="B11782" s="7">
        <v>0.108514475943817</v>
      </c>
      <c r="C11782" s="7">
        <v>0.79442568461156404</v>
      </c>
      <c r="D11782" s="7">
        <v>0.96324151005403202</v>
      </c>
    </row>
    <row r="11783" spans="1:4" x14ac:dyDescent="0.2">
      <c r="A11783" s="7" t="s">
        <v>23804</v>
      </c>
      <c r="B11783" s="7">
        <v>2.8605064026032499E-2</v>
      </c>
      <c r="C11783" s="7">
        <v>0.79444565360716002</v>
      </c>
      <c r="D11783" s="7">
        <v>0.96324151005403202</v>
      </c>
    </row>
    <row r="11784" spans="1:4" x14ac:dyDescent="0.2">
      <c r="A11784" s="7" t="s">
        <v>22823</v>
      </c>
      <c r="B11784" s="7">
        <v>-0.15394849247883499</v>
      </c>
      <c r="C11784" s="7">
        <v>0.79448024518684801</v>
      </c>
      <c r="D11784" s="7">
        <v>0.96324151005403202</v>
      </c>
    </row>
    <row r="11785" spans="1:4" x14ac:dyDescent="0.2">
      <c r="A11785" s="7" t="s">
        <v>15473</v>
      </c>
      <c r="B11785" s="7">
        <v>-0.104075020179885</v>
      </c>
      <c r="C11785" s="7">
        <v>0.79471885923963204</v>
      </c>
      <c r="D11785" s="7">
        <v>0.96324151005403202</v>
      </c>
    </row>
    <row r="11786" spans="1:4" x14ac:dyDescent="0.2">
      <c r="A11786" s="7" t="s">
        <v>20916</v>
      </c>
      <c r="B11786" s="7">
        <v>-2.8361081468458799E-2</v>
      </c>
      <c r="C11786" s="7">
        <v>0.794776043166605</v>
      </c>
      <c r="D11786" s="7">
        <v>0.96324151005403202</v>
      </c>
    </row>
    <row r="11787" spans="1:4" x14ac:dyDescent="0.2">
      <c r="A11787" s="7" t="s">
        <v>22377</v>
      </c>
      <c r="B11787" s="7">
        <v>2.92771346916838E-2</v>
      </c>
      <c r="C11787" s="7">
        <v>0.79478068622077802</v>
      </c>
      <c r="D11787" s="7">
        <v>0.96324151005403202</v>
      </c>
    </row>
    <row r="11788" spans="1:4" x14ac:dyDescent="0.2">
      <c r="A11788" s="7" t="s">
        <v>24065</v>
      </c>
      <c r="B11788" s="7">
        <v>-3.56767720030279E-2</v>
      </c>
      <c r="C11788" s="7">
        <v>0.79478543161284798</v>
      </c>
      <c r="D11788" s="7">
        <v>0.96324151005403202</v>
      </c>
    </row>
    <row r="11789" spans="1:4" x14ac:dyDescent="0.2">
      <c r="A11789" s="7" t="s">
        <v>23777</v>
      </c>
      <c r="B11789" s="7">
        <v>0.16856824006189799</v>
      </c>
      <c r="C11789" s="7">
        <v>0.79493477089633402</v>
      </c>
      <c r="D11789" s="7">
        <v>0.96324151005403202</v>
      </c>
    </row>
    <row r="11790" spans="1:4" x14ac:dyDescent="0.2">
      <c r="A11790" s="7" t="s">
        <v>11827</v>
      </c>
      <c r="B11790" s="7">
        <v>4.6372842178978801E-2</v>
      </c>
      <c r="C11790" s="7">
        <v>0.79505755216392804</v>
      </c>
      <c r="D11790" s="7">
        <v>0.96324151005403202</v>
      </c>
    </row>
    <row r="11791" spans="1:4" x14ac:dyDescent="0.2">
      <c r="A11791" s="7" t="s">
        <v>8393</v>
      </c>
      <c r="B11791" s="7">
        <v>2.3407583371364699E-2</v>
      </c>
      <c r="C11791" s="7">
        <v>0.79510146106227397</v>
      </c>
      <c r="D11791" s="7">
        <v>0.96324151005403202</v>
      </c>
    </row>
    <row r="11792" spans="1:4" x14ac:dyDescent="0.2">
      <c r="A11792" s="7" t="s">
        <v>4874</v>
      </c>
      <c r="B11792" s="7">
        <v>9.0731015404217505E-2</v>
      </c>
      <c r="C11792" s="7">
        <v>0.79511887288263094</v>
      </c>
      <c r="D11792" s="7">
        <v>0.96324151005403202</v>
      </c>
    </row>
    <row r="11793" spans="1:4" x14ac:dyDescent="0.2">
      <c r="A11793" s="7" t="s">
        <v>9567</v>
      </c>
      <c r="B11793" s="7">
        <v>-9.1313430091024397E-2</v>
      </c>
      <c r="C11793" s="7">
        <v>0.79534818520082595</v>
      </c>
      <c r="D11793" s="7">
        <v>0.96324151005403202</v>
      </c>
    </row>
    <row r="11794" spans="1:4" x14ac:dyDescent="0.2">
      <c r="A11794" s="7" t="s">
        <v>21294</v>
      </c>
      <c r="B11794" s="7">
        <v>-9.5233397310435994E-2</v>
      </c>
      <c r="C11794" s="7">
        <v>0.79535818621629795</v>
      </c>
      <c r="D11794" s="7">
        <v>0.96324151005403202</v>
      </c>
    </row>
    <row r="11795" spans="1:4" x14ac:dyDescent="0.2">
      <c r="A11795" s="7" t="s">
        <v>19141</v>
      </c>
      <c r="B11795" s="7">
        <v>0.11430493048066501</v>
      </c>
      <c r="C11795" s="7">
        <v>0.79542618192146297</v>
      </c>
      <c r="D11795" s="7">
        <v>0.96324151005403202</v>
      </c>
    </row>
    <row r="11796" spans="1:4" x14ac:dyDescent="0.2">
      <c r="A11796" s="7" t="s">
        <v>17092</v>
      </c>
      <c r="B11796" s="7">
        <v>0.59435467861674895</v>
      </c>
      <c r="C11796" s="7">
        <v>0.79548718464361201</v>
      </c>
      <c r="D11796" s="7">
        <v>0.96324151005403202</v>
      </c>
    </row>
    <row r="11797" spans="1:4" x14ac:dyDescent="0.2">
      <c r="A11797" s="7" t="s">
        <v>16023</v>
      </c>
      <c r="B11797" s="7">
        <v>-7.0495943375429804E-2</v>
      </c>
      <c r="C11797" s="7">
        <v>0.79561194861090501</v>
      </c>
      <c r="D11797" s="7">
        <v>0.96324151005403202</v>
      </c>
    </row>
    <row r="11798" spans="1:4" x14ac:dyDescent="0.2">
      <c r="A11798" s="7" t="s">
        <v>10816</v>
      </c>
      <c r="B11798" s="7">
        <v>0.108455585741921</v>
      </c>
      <c r="C11798" s="7">
        <v>0.79563611738811102</v>
      </c>
      <c r="D11798" s="7">
        <v>0.96324151005403202</v>
      </c>
    </row>
    <row r="11799" spans="1:4" x14ac:dyDescent="0.2">
      <c r="A11799" s="7" t="s">
        <v>4680</v>
      </c>
      <c r="B11799" s="7">
        <v>-1.6848916891779302E-2</v>
      </c>
      <c r="C11799" s="7">
        <v>0.79565400866874503</v>
      </c>
      <c r="D11799" s="7">
        <v>0.96324151005403202</v>
      </c>
    </row>
    <row r="11800" spans="1:4" x14ac:dyDescent="0.2">
      <c r="A11800" s="7" t="s">
        <v>31013</v>
      </c>
      <c r="B11800" s="7">
        <v>0.19915025509326501</v>
      </c>
      <c r="C11800" s="7">
        <v>0.79569984552949602</v>
      </c>
      <c r="D11800" s="7" t="s">
        <v>2568</v>
      </c>
    </row>
    <row r="11801" spans="1:4" x14ac:dyDescent="0.2">
      <c r="A11801" s="7" t="s">
        <v>28322</v>
      </c>
      <c r="B11801" s="7">
        <v>-0.11753922619576</v>
      </c>
      <c r="C11801" s="7">
        <v>0.79571509906717697</v>
      </c>
      <c r="D11801" s="7">
        <v>0.96324151005403202</v>
      </c>
    </row>
    <row r="11802" spans="1:4" x14ac:dyDescent="0.2">
      <c r="A11802" s="7" t="s">
        <v>21798</v>
      </c>
      <c r="B11802" s="7">
        <v>1.9460473193039202E-2</v>
      </c>
      <c r="C11802" s="7">
        <v>0.79582192781119199</v>
      </c>
      <c r="D11802" s="7">
        <v>0.96324151005403202</v>
      </c>
    </row>
    <row r="11803" spans="1:4" x14ac:dyDescent="0.2">
      <c r="A11803" s="7" t="s">
        <v>24313</v>
      </c>
      <c r="B11803" s="7">
        <v>-0.166314057477669</v>
      </c>
      <c r="C11803" s="7">
        <v>0.79583777027360803</v>
      </c>
      <c r="D11803" s="7">
        <v>0.96324151005403202</v>
      </c>
    </row>
    <row r="11804" spans="1:4" x14ac:dyDescent="0.2">
      <c r="A11804" s="7" t="s">
        <v>13297</v>
      </c>
      <c r="B11804" s="7">
        <v>-0.27563955918646199</v>
      </c>
      <c r="C11804" s="7">
        <v>0.795849833257257</v>
      </c>
      <c r="D11804" s="7">
        <v>0.96324151005403202</v>
      </c>
    </row>
    <row r="11805" spans="1:4" x14ac:dyDescent="0.2">
      <c r="A11805" s="7" t="s">
        <v>29342</v>
      </c>
      <c r="B11805" s="7">
        <v>3.9001864969178103E-2</v>
      </c>
      <c r="C11805" s="7">
        <v>0.79611352751086295</v>
      </c>
      <c r="D11805" s="7">
        <v>0.96324151005403202</v>
      </c>
    </row>
    <row r="11806" spans="1:4" x14ac:dyDescent="0.2">
      <c r="A11806" s="7" t="s">
        <v>9998</v>
      </c>
      <c r="B11806" s="7">
        <v>2.42588937240357E-2</v>
      </c>
      <c r="C11806" s="7">
        <v>0.79614664714590699</v>
      </c>
      <c r="D11806" s="7">
        <v>0.96324151005403202</v>
      </c>
    </row>
    <row r="11807" spans="1:4" x14ac:dyDescent="0.2">
      <c r="A11807" s="7" t="s">
        <v>6795</v>
      </c>
      <c r="B11807" s="7">
        <v>3.2689953007921498E-2</v>
      </c>
      <c r="C11807" s="7">
        <v>0.79616233970791805</v>
      </c>
      <c r="D11807" s="7">
        <v>0.96324151005403202</v>
      </c>
    </row>
    <row r="11808" spans="1:4" x14ac:dyDescent="0.2">
      <c r="A11808" s="7" t="s">
        <v>26370</v>
      </c>
      <c r="B11808" s="7">
        <v>-5.7025525527446302E-2</v>
      </c>
      <c r="C11808" s="7">
        <v>0.79616656200448499</v>
      </c>
      <c r="D11808" s="7">
        <v>0.96324151005403202</v>
      </c>
    </row>
    <row r="11809" spans="1:4" x14ac:dyDescent="0.2">
      <c r="A11809" s="7" t="s">
        <v>11737</v>
      </c>
      <c r="B11809" s="7">
        <v>2.3409102252376201E-2</v>
      </c>
      <c r="C11809" s="7">
        <v>0.79617493456532895</v>
      </c>
      <c r="D11809" s="7">
        <v>0.96324151005403202</v>
      </c>
    </row>
    <row r="11810" spans="1:4" x14ac:dyDescent="0.2">
      <c r="A11810" s="7" t="s">
        <v>18186</v>
      </c>
      <c r="B11810" s="7">
        <v>-2.61507034935319E-2</v>
      </c>
      <c r="C11810" s="7">
        <v>0.79627368637322704</v>
      </c>
      <c r="D11810" s="7">
        <v>0.96324151005403202</v>
      </c>
    </row>
    <row r="11811" spans="1:4" x14ac:dyDescent="0.2">
      <c r="A11811" s="7" t="s">
        <v>28836</v>
      </c>
      <c r="B11811" s="7">
        <v>9.2464118965863207E-2</v>
      </c>
      <c r="C11811" s="7">
        <v>0.79630706886525204</v>
      </c>
      <c r="D11811" s="7">
        <v>0.96324151005403202</v>
      </c>
    </row>
    <row r="11812" spans="1:4" x14ac:dyDescent="0.2">
      <c r="A11812" s="7" t="s">
        <v>18795</v>
      </c>
      <c r="B11812" s="7">
        <v>-2.97168657776129E-2</v>
      </c>
      <c r="C11812" s="7">
        <v>0.79643815274954</v>
      </c>
      <c r="D11812" s="7">
        <v>0.96327670423604606</v>
      </c>
    </row>
    <row r="11813" spans="1:4" x14ac:dyDescent="0.2">
      <c r="A11813" s="7" t="s">
        <v>5353</v>
      </c>
      <c r="B11813" s="7">
        <v>1.7253126356421698E-2</v>
      </c>
      <c r="C11813" s="7">
        <v>0.79651600362691699</v>
      </c>
      <c r="D11813" s="7">
        <v>0.96327670423604606</v>
      </c>
    </row>
    <row r="11814" spans="1:4" x14ac:dyDescent="0.2">
      <c r="A11814" s="7" t="s">
        <v>17372</v>
      </c>
      <c r="B11814" s="7">
        <v>-0.360283163081006</v>
      </c>
      <c r="C11814" s="7">
        <v>0.79654891717435505</v>
      </c>
      <c r="D11814" s="7">
        <v>0.96327670423604606</v>
      </c>
    </row>
    <row r="11815" spans="1:4" x14ac:dyDescent="0.2">
      <c r="A11815" s="7" t="s">
        <v>10302</v>
      </c>
      <c r="B11815" s="7">
        <v>-0.13534595695632301</v>
      </c>
      <c r="C11815" s="7">
        <v>0.79667726082456902</v>
      </c>
      <c r="D11815" s="7">
        <v>0.96334614384226103</v>
      </c>
    </row>
    <row r="11816" spans="1:4" x14ac:dyDescent="0.2">
      <c r="A11816" s="7" t="s">
        <v>28731</v>
      </c>
      <c r="B11816" s="7">
        <v>-0.20024853958293501</v>
      </c>
      <c r="C11816" s="7">
        <v>0.796998166706404</v>
      </c>
      <c r="D11816" s="7">
        <v>0.96358571369902102</v>
      </c>
    </row>
    <row r="11817" spans="1:4" x14ac:dyDescent="0.2">
      <c r="A11817" s="7" t="s">
        <v>21490</v>
      </c>
      <c r="B11817" s="7">
        <v>3.56497307520285E-2</v>
      </c>
      <c r="C11817" s="7">
        <v>0.79701726374206705</v>
      </c>
      <c r="D11817" s="7">
        <v>0.96358571369902102</v>
      </c>
    </row>
    <row r="11818" spans="1:4" x14ac:dyDescent="0.2">
      <c r="A11818" s="7" t="s">
        <v>25209</v>
      </c>
      <c r="B11818" s="7">
        <v>-0.19415838849387099</v>
      </c>
      <c r="C11818" s="7">
        <v>0.79705464054276098</v>
      </c>
      <c r="D11818" s="7" t="s">
        <v>2568</v>
      </c>
    </row>
    <row r="11819" spans="1:4" x14ac:dyDescent="0.2">
      <c r="A11819" s="7" t="s">
        <v>21494</v>
      </c>
      <c r="B11819" s="7">
        <v>9.2964153260697305E-2</v>
      </c>
      <c r="C11819" s="7">
        <v>0.79751647808729798</v>
      </c>
      <c r="D11819" s="7">
        <v>0.96410344623173405</v>
      </c>
    </row>
    <row r="11820" spans="1:4" x14ac:dyDescent="0.2">
      <c r="A11820" s="7" t="s">
        <v>7356</v>
      </c>
      <c r="B11820" s="7">
        <v>-0.253201889385336</v>
      </c>
      <c r="C11820" s="7">
        <v>0.79757065600232202</v>
      </c>
      <c r="D11820" s="7" t="s">
        <v>2568</v>
      </c>
    </row>
    <row r="11821" spans="1:4" x14ac:dyDescent="0.2">
      <c r="A11821" s="7" t="s">
        <v>27492</v>
      </c>
      <c r="B11821" s="7">
        <v>0.20687145137711299</v>
      </c>
      <c r="C11821" s="7">
        <v>0.79769620197726698</v>
      </c>
      <c r="D11821" s="7" t="s">
        <v>2568</v>
      </c>
    </row>
    <row r="11822" spans="1:4" x14ac:dyDescent="0.2">
      <c r="A11822" s="7" t="s">
        <v>26216</v>
      </c>
      <c r="B11822" s="7">
        <v>-4.5608435334814103E-2</v>
      </c>
      <c r="C11822" s="7">
        <v>0.79771314788075598</v>
      </c>
      <c r="D11822" s="7">
        <v>0.964232892626814</v>
      </c>
    </row>
    <row r="11823" spans="1:4" x14ac:dyDescent="0.2">
      <c r="A11823" s="7" t="s">
        <v>28745</v>
      </c>
      <c r="B11823" s="7">
        <v>0.135568374368044</v>
      </c>
      <c r="C11823" s="7">
        <v>0.79776553392771399</v>
      </c>
      <c r="D11823" s="7">
        <v>0.964232892626814</v>
      </c>
    </row>
    <row r="11824" spans="1:4" x14ac:dyDescent="0.2">
      <c r="A11824" s="7" t="s">
        <v>23293</v>
      </c>
      <c r="B11824" s="7">
        <v>-0.10727776865251901</v>
      </c>
      <c r="C11824" s="7">
        <v>0.79813310616601196</v>
      </c>
      <c r="D11824" s="7">
        <v>0.96450806607422002</v>
      </c>
    </row>
    <row r="11825" spans="1:4" x14ac:dyDescent="0.2">
      <c r="A11825" s="7" t="s">
        <v>12266</v>
      </c>
      <c r="B11825" s="7">
        <v>1.7142292763394799E-2</v>
      </c>
      <c r="C11825" s="7">
        <v>0.79813521774823204</v>
      </c>
      <c r="D11825" s="7">
        <v>0.96450806607422002</v>
      </c>
    </row>
    <row r="11826" spans="1:4" x14ac:dyDescent="0.2">
      <c r="A11826" s="7" t="s">
        <v>23285</v>
      </c>
      <c r="B11826" s="7">
        <v>-0.177981300471686</v>
      </c>
      <c r="C11826" s="7">
        <v>0.79854429030463503</v>
      </c>
      <c r="D11826" s="7">
        <v>0.96487706967877196</v>
      </c>
    </row>
    <row r="11827" spans="1:4" x14ac:dyDescent="0.2">
      <c r="A11827" s="7" t="s">
        <v>29094</v>
      </c>
      <c r="B11827" s="7">
        <v>-3.1800038711431E-2</v>
      </c>
      <c r="C11827" s="7">
        <v>0.79858264134055401</v>
      </c>
      <c r="D11827" s="7">
        <v>0.96487706967877196</v>
      </c>
    </row>
    <row r="11828" spans="1:4" x14ac:dyDescent="0.2">
      <c r="A11828" s="7" t="s">
        <v>4566</v>
      </c>
      <c r="B11828" s="7">
        <v>-2.1563390866797899E-2</v>
      </c>
      <c r="C11828" s="7">
        <v>0.79873002675401406</v>
      </c>
      <c r="D11828" s="7">
        <v>0.96488579966902799</v>
      </c>
    </row>
    <row r="11829" spans="1:4" x14ac:dyDescent="0.2">
      <c r="A11829" s="7" t="s">
        <v>22011</v>
      </c>
      <c r="B11829" s="7">
        <v>-2.31729086274369E-2</v>
      </c>
      <c r="C11829" s="7">
        <v>0.79873193929754505</v>
      </c>
      <c r="D11829" s="7">
        <v>0.96488579966902799</v>
      </c>
    </row>
    <row r="11830" spans="1:4" x14ac:dyDescent="0.2">
      <c r="A11830" s="7" t="s">
        <v>14914</v>
      </c>
      <c r="B11830" s="7">
        <v>0.19967137668401</v>
      </c>
      <c r="C11830" s="7">
        <v>0.79883224265197905</v>
      </c>
      <c r="D11830" s="7" t="s">
        <v>2568</v>
      </c>
    </row>
    <row r="11831" spans="1:4" x14ac:dyDescent="0.2">
      <c r="A11831" s="7" t="s">
        <v>17384</v>
      </c>
      <c r="B11831" s="7">
        <v>0.13953863697816099</v>
      </c>
      <c r="C11831" s="7">
        <v>0.79899644452868701</v>
      </c>
      <c r="D11831" s="7">
        <v>0.96511949364456695</v>
      </c>
    </row>
    <row r="11832" spans="1:4" x14ac:dyDescent="0.2">
      <c r="A11832" s="7" t="s">
        <v>5522</v>
      </c>
      <c r="B11832" s="7">
        <v>1.6669281586096402E-2</v>
      </c>
      <c r="C11832" s="7">
        <v>0.79911494604647004</v>
      </c>
      <c r="D11832" s="7">
        <v>0.96517680172054099</v>
      </c>
    </row>
    <row r="11833" spans="1:4" x14ac:dyDescent="0.2">
      <c r="A11833" s="7" t="s">
        <v>14918</v>
      </c>
      <c r="B11833" s="7">
        <v>0.115278461851267</v>
      </c>
      <c r="C11833" s="7">
        <v>0.79918996698169997</v>
      </c>
      <c r="D11833" s="7">
        <v>0.96518158811349097</v>
      </c>
    </row>
    <row r="11834" spans="1:4" x14ac:dyDescent="0.2">
      <c r="A11834" s="7" t="s">
        <v>26551</v>
      </c>
      <c r="B11834" s="7">
        <v>-9.1222139927454496E-2</v>
      </c>
      <c r="C11834" s="7">
        <v>0.79928155415584201</v>
      </c>
      <c r="D11834" s="7">
        <v>0.96518457908265398</v>
      </c>
    </row>
    <row r="11835" spans="1:4" x14ac:dyDescent="0.2">
      <c r="A11835" s="7" t="s">
        <v>22669</v>
      </c>
      <c r="B11835" s="7">
        <v>4.2469553783212197E-2</v>
      </c>
      <c r="C11835" s="7">
        <v>0.79933456011932302</v>
      </c>
      <c r="D11835" s="7">
        <v>0.96518457908265398</v>
      </c>
    </row>
    <row r="11836" spans="1:4" x14ac:dyDescent="0.2">
      <c r="A11836" s="7" t="s">
        <v>25808</v>
      </c>
      <c r="B11836" s="7">
        <v>5.4045013640897498E-2</v>
      </c>
      <c r="C11836" s="7">
        <v>0.79944532157030002</v>
      </c>
      <c r="D11836" s="7">
        <v>0.96523251581239</v>
      </c>
    </row>
    <row r="11837" spans="1:4" x14ac:dyDescent="0.2">
      <c r="A11837" s="7" t="s">
        <v>4487</v>
      </c>
      <c r="B11837" s="7">
        <v>-3.4288176061148E-2</v>
      </c>
      <c r="C11837" s="7">
        <v>0.79957647878565496</v>
      </c>
      <c r="D11837" s="7">
        <v>0.96527989455614704</v>
      </c>
    </row>
    <row r="11838" spans="1:4" x14ac:dyDescent="0.2">
      <c r="A11838" s="7" t="s">
        <v>10761</v>
      </c>
      <c r="B11838" s="7">
        <v>-3.2117211282833201E-2</v>
      </c>
      <c r="C11838" s="7">
        <v>0.79966201322823305</v>
      </c>
      <c r="D11838" s="7">
        <v>0.96527989455614704</v>
      </c>
    </row>
    <row r="11839" spans="1:4" x14ac:dyDescent="0.2">
      <c r="A11839" s="7" t="s">
        <v>28410</v>
      </c>
      <c r="B11839" s="7">
        <v>-0.120004252009134</v>
      </c>
      <c r="C11839" s="7">
        <v>0.799720423125589</v>
      </c>
      <c r="D11839" s="7">
        <v>0.96527989455614704</v>
      </c>
    </row>
    <row r="11840" spans="1:4" x14ac:dyDescent="0.2">
      <c r="A11840" s="7" t="s">
        <v>1152</v>
      </c>
      <c r="B11840" s="7">
        <v>2.9622369811779702E-2</v>
      </c>
      <c r="C11840" s="7">
        <v>0.79989223020925304</v>
      </c>
      <c r="D11840" s="7">
        <v>0.96527989455614704</v>
      </c>
    </row>
    <row r="11841" spans="1:4" x14ac:dyDescent="0.2">
      <c r="A11841" s="7" t="s">
        <v>6825</v>
      </c>
      <c r="B11841" s="7">
        <v>-1.8287049766357501E-2</v>
      </c>
      <c r="C11841" s="7">
        <v>0.79990148040897202</v>
      </c>
      <c r="D11841" s="7">
        <v>0.96527989455614704</v>
      </c>
    </row>
    <row r="11842" spans="1:4" x14ac:dyDescent="0.2">
      <c r="A11842" s="7" t="s">
        <v>1212</v>
      </c>
      <c r="B11842" s="7">
        <v>-2.5152639123404701E-2</v>
      </c>
      <c r="C11842" s="7">
        <v>0.79994399199420296</v>
      </c>
      <c r="D11842" s="7">
        <v>0.96527989455614704</v>
      </c>
    </row>
    <row r="11843" spans="1:4" x14ac:dyDescent="0.2">
      <c r="A11843" s="7" t="s">
        <v>27280</v>
      </c>
      <c r="B11843" s="7">
        <v>-2.43434501673368E-2</v>
      </c>
      <c r="C11843" s="7">
        <v>0.79998201965828997</v>
      </c>
      <c r="D11843" s="7">
        <v>0.96527989455614704</v>
      </c>
    </row>
    <row r="11844" spans="1:4" x14ac:dyDescent="0.2">
      <c r="A11844" s="7" t="s">
        <v>23407</v>
      </c>
      <c r="B11844" s="7">
        <v>0.24156623707074601</v>
      </c>
      <c r="C11844" s="7">
        <v>0.80009546575421897</v>
      </c>
      <c r="D11844" s="7" t="s">
        <v>2568</v>
      </c>
    </row>
    <row r="11845" spans="1:4" x14ac:dyDescent="0.2">
      <c r="A11845" s="7" t="s">
        <v>9308</v>
      </c>
      <c r="B11845" s="7">
        <v>8.9295972485593206E-2</v>
      </c>
      <c r="C11845" s="7">
        <v>0.80022611250133802</v>
      </c>
      <c r="D11845" s="7">
        <v>0.965383543273449</v>
      </c>
    </row>
    <row r="11846" spans="1:4" x14ac:dyDescent="0.2">
      <c r="A11846" s="7" t="s">
        <v>15043</v>
      </c>
      <c r="B11846" s="7">
        <v>-0.24369646098249401</v>
      </c>
      <c r="C11846" s="7">
        <v>0.80027069321598598</v>
      </c>
      <c r="D11846" s="7">
        <v>0.965383543273449</v>
      </c>
    </row>
    <row r="11847" spans="1:4" x14ac:dyDescent="0.2">
      <c r="A11847" s="7" t="s">
        <v>21049</v>
      </c>
      <c r="B11847" s="7">
        <v>1.86223100088121E-2</v>
      </c>
      <c r="C11847" s="7">
        <v>0.80031739057145801</v>
      </c>
      <c r="D11847" s="7">
        <v>0.965383543273449</v>
      </c>
    </row>
    <row r="11848" spans="1:4" x14ac:dyDescent="0.2">
      <c r="A11848" s="7" t="s">
        <v>4240</v>
      </c>
      <c r="B11848" s="7">
        <v>-0.130383276883276</v>
      </c>
      <c r="C11848" s="7">
        <v>0.80036055656084204</v>
      </c>
      <c r="D11848" s="7">
        <v>0.965383543273449</v>
      </c>
    </row>
    <row r="11849" spans="1:4" x14ac:dyDescent="0.2">
      <c r="A11849" s="7" t="s">
        <v>8143</v>
      </c>
      <c r="B11849" s="7">
        <v>-1.89615464639772E-2</v>
      </c>
      <c r="C11849" s="7">
        <v>0.80042328383608796</v>
      </c>
      <c r="D11849" s="7">
        <v>0.965383543273449</v>
      </c>
    </row>
    <row r="11850" spans="1:4" x14ac:dyDescent="0.2">
      <c r="A11850" s="7" t="s">
        <v>19424</v>
      </c>
      <c r="B11850" s="7">
        <v>0.22383633980842901</v>
      </c>
      <c r="C11850" s="7">
        <v>0.80054841300359203</v>
      </c>
      <c r="D11850" s="7" t="s">
        <v>2568</v>
      </c>
    </row>
    <row r="11851" spans="1:4" x14ac:dyDescent="0.2">
      <c r="A11851" s="7" t="s">
        <v>11944</v>
      </c>
      <c r="B11851" s="7">
        <v>0.200616770324161</v>
      </c>
      <c r="C11851" s="7">
        <v>0.80056513208879798</v>
      </c>
      <c r="D11851" s="7" t="s">
        <v>2568</v>
      </c>
    </row>
    <row r="11852" spans="1:4" x14ac:dyDescent="0.2">
      <c r="A11852" s="7" t="s">
        <v>24199</v>
      </c>
      <c r="B11852" s="7">
        <v>-4.6941680453156498E-2</v>
      </c>
      <c r="C11852" s="7">
        <v>0.80060156570378604</v>
      </c>
      <c r="D11852" s="7">
        <v>0.96543946132915603</v>
      </c>
    </row>
    <row r="11853" spans="1:4" x14ac:dyDescent="0.2">
      <c r="A11853" s="7" t="s">
        <v>15447</v>
      </c>
      <c r="B11853" s="7">
        <v>-0.144941413063882</v>
      </c>
      <c r="C11853" s="7">
        <v>0.80061180095793405</v>
      </c>
      <c r="D11853" s="7">
        <v>0.96543946132915603</v>
      </c>
    </row>
    <row r="11854" spans="1:4" x14ac:dyDescent="0.2">
      <c r="A11854" s="7" t="s">
        <v>9663</v>
      </c>
      <c r="B11854" s="7">
        <v>2.9455994587947301E-2</v>
      </c>
      <c r="C11854" s="7">
        <v>0.80070931095625097</v>
      </c>
      <c r="D11854" s="7">
        <v>0.96547133339713798</v>
      </c>
    </row>
    <row r="11855" spans="1:4" x14ac:dyDescent="0.2">
      <c r="A11855" s="7" t="s">
        <v>17546</v>
      </c>
      <c r="B11855" s="7">
        <v>0.16588669827295</v>
      </c>
      <c r="C11855" s="7">
        <v>0.80091389004929803</v>
      </c>
      <c r="D11855" s="7" t="s">
        <v>2568</v>
      </c>
    </row>
    <row r="11856" spans="1:4" x14ac:dyDescent="0.2">
      <c r="A11856" s="7" t="s">
        <v>29973</v>
      </c>
      <c r="B11856" s="7">
        <v>-0.21474916130396901</v>
      </c>
      <c r="C11856" s="7">
        <v>0.80094507287719796</v>
      </c>
      <c r="D11856" s="7" t="s">
        <v>2568</v>
      </c>
    </row>
    <row r="11857" spans="1:4" x14ac:dyDescent="0.2">
      <c r="A11857" s="7" t="s">
        <v>5842</v>
      </c>
      <c r="B11857" s="7">
        <v>2.81775163917138E-2</v>
      </c>
      <c r="C11857" s="7">
        <v>0.801127045923543</v>
      </c>
      <c r="D11857" s="7">
        <v>0.965804590804753</v>
      </c>
    </row>
    <row r="11858" spans="1:4" x14ac:dyDescent="0.2">
      <c r="A11858" s="7" t="s">
        <v>20000</v>
      </c>
      <c r="B11858" s="7">
        <v>6.2308507068968802E-2</v>
      </c>
      <c r="C11858" s="7">
        <v>0.80117682464747098</v>
      </c>
      <c r="D11858" s="7">
        <v>0.965804590804753</v>
      </c>
    </row>
    <row r="11859" spans="1:4" x14ac:dyDescent="0.2">
      <c r="A11859" s="7" t="s">
        <v>25464</v>
      </c>
      <c r="B11859" s="7">
        <v>-0.12426922145783401</v>
      </c>
      <c r="C11859" s="7">
        <v>0.80119900825943902</v>
      </c>
      <c r="D11859" s="7">
        <v>0.965804590804753</v>
      </c>
    </row>
    <row r="11860" spans="1:4" x14ac:dyDescent="0.2">
      <c r="A11860" s="7" t="s">
        <v>25732</v>
      </c>
      <c r="B11860" s="7">
        <v>-0.13502772527123699</v>
      </c>
      <c r="C11860" s="7">
        <v>0.80152677164504704</v>
      </c>
      <c r="D11860" s="7">
        <v>0.96602843137902294</v>
      </c>
    </row>
    <row r="11861" spans="1:4" x14ac:dyDescent="0.2">
      <c r="A11861" s="7" t="s">
        <v>6444</v>
      </c>
      <c r="B11861" s="7">
        <v>-2.1337357382914101E-2</v>
      </c>
      <c r="C11861" s="7">
        <v>0.80152693967765498</v>
      </c>
      <c r="D11861" s="7">
        <v>0.96602843137902294</v>
      </c>
    </row>
    <row r="11862" spans="1:4" x14ac:dyDescent="0.2">
      <c r="A11862" s="7" t="s">
        <v>4536</v>
      </c>
      <c r="B11862" s="7">
        <v>2.5607410123889101E-2</v>
      </c>
      <c r="C11862" s="7">
        <v>0.80176424613154496</v>
      </c>
      <c r="D11862" s="7">
        <v>0.96621808746048199</v>
      </c>
    </row>
    <row r="11863" spans="1:4" x14ac:dyDescent="0.2">
      <c r="A11863" s="7" t="s">
        <v>5773</v>
      </c>
      <c r="B11863" s="7">
        <v>-2.09931375088847E-2</v>
      </c>
      <c r="C11863" s="7">
        <v>0.80186192451146698</v>
      </c>
      <c r="D11863" s="7">
        <v>0.96621808746048199</v>
      </c>
    </row>
    <row r="11864" spans="1:4" x14ac:dyDescent="0.2">
      <c r="A11864" s="7" t="s">
        <v>20474</v>
      </c>
      <c r="B11864" s="7">
        <v>1.60862466689492E-2</v>
      </c>
      <c r="C11864" s="7">
        <v>0.80189770300684704</v>
      </c>
      <c r="D11864" s="7">
        <v>0.96621808746048199</v>
      </c>
    </row>
    <row r="11865" spans="1:4" x14ac:dyDescent="0.2">
      <c r="A11865" s="7" t="s">
        <v>15717</v>
      </c>
      <c r="B11865" s="7">
        <v>-0.184476078529757</v>
      </c>
      <c r="C11865" s="7">
        <v>0.80201358133091105</v>
      </c>
      <c r="D11865" s="7">
        <v>0.96627199531823305</v>
      </c>
    </row>
    <row r="11866" spans="1:4" x14ac:dyDescent="0.2">
      <c r="A11866" s="7" t="s">
        <v>12947</v>
      </c>
      <c r="B11866" s="7">
        <v>-7.5179395903128596E-2</v>
      </c>
      <c r="C11866" s="7">
        <v>0.80231483151390104</v>
      </c>
      <c r="D11866" s="7">
        <v>0.96647166947819396</v>
      </c>
    </row>
    <row r="11867" spans="1:4" x14ac:dyDescent="0.2">
      <c r="A11867" s="7" t="s">
        <v>17564</v>
      </c>
      <c r="B11867" s="7">
        <v>-2.1607636378788601E-2</v>
      </c>
      <c r="C11867" s="7">
        <v>0.80246029788796003</v>
      </c>
      <c r="D11867" s="7">
        <v>0.96647166947819396</v>
      </c>
    </row>
    <row r="11868" spans="1:4" x14ac:dyDescent="0.2">
      <c r="A11868" s="60">
        <v>44806</v>
      </c>
      <c r="B11868" s="7">
        <v>-1.49913721924059E-2</v>
      </c>
      <c r="C11868" s="7">
        <v>0.80252255192982302</v>
      </c>
      <c r="D11868" s="7">
        <v>0.96647166947819396</v>
      </c>
    </row>
    <row r="11869" spans="1:4" x14ac:dyDescent="0.2">
      <c r="A11869" s="7" t="s">
        <v>4078</v>
      </c>
      <c r="B11869" s="7">
        <v>2.38259068532235E-2</v>
      </c>
      <c r="C11869" s="7">
        <v>0.80253336267597697</v>
      </c>
      <c r="D11869" s="7">
        <v>0.96647166947819396</v>
      </c>
    </row>
    <row r="11870" spans="1:4" x14ac:dyDescent="0.2">
      <c r="A11870" s="7" t="s">
        <v>28468</v>
      </c>
      <c r="B11870" s="7">
        <v>0.16583717602124401</v>
      </c>
      <c r="C11870" s="7">
        <v>0.802598931449785</v>
      </c>
      <c r="D11870" s="7" t="s">
        <v>2568</v>
      </c>
    </row>
    <row r="11871" spans="1:4" x14ac:dyDescent="0.2">
      <c r="A11871" s="7" t="s">
        <v>11231</v>
      </c>
      <c r="B11871" s="7">
        <v>-2.1091825205354499E-2</v>
      </c>
      <c r="C11871" s="7">
        <v>0.80265761637137301</v>
      </c>
      <c r="D11871" s="7">
        <v>0.96647166947819396</v>
      </c>
    </row>
    <row r="11872" spans="1:4" x14ac:dyDescent="0.2">
      <c r="A11872" s="7" t="s">
        <v>15405</v>
      </c>
      <c r="B11872" s="7">
        <v>0.166397339709284</v>
      </c>
      <c r="C11872" s="7">
        <v>0.80270763969132597</v>
      </c>
      <c r="D11872" s="7" t="s">
        <v>2568</v>
      </c>
    </row>
    <row r="11873" spans="1:4" x14ac:dyDescent="0.2">
      <c r="A11873" s="7" t="s">
        <v>29216</v>
      </c>
      <c r="B11873" s="7">
        <v>-2.9499178385236899E-2</v>
      </c>
      <c r="C11873" s="7">
        <v>0.80271228289243801</v>
      </c>
      <c r="D11873" s="7">
        <v>0.96647166947819396</v>
      </c>
    </row>
    <row r="11874" spans="1:4" x14ac:dyDescent="0.2">
      <c r="A11874" s="7" t="s">
        <v>10395</v>
      </c>
      <c r="B11874" s="7">
        <v>-0.15924662692247399</v>
      </c>
      <c r="C11874" s="7">
        <v>0.80275997063204696</v>
      </c>
      <c r="D11874" s="7" t="s">
        <v>2568</v>
      </c>
    </row>
    <row r="11875" spans="1:4" x14ac:dyDescent="0.2">
      <c r="A11875" s="7" t="s">
        <v>15965</v>
      </c>
      <c r="B11875" s="7">
        <v>0.116690125300957</v>
      </c>
      <c r="C11875" s="7">
        <v>0.80282638432091002</v>
      </c>
      <c r="D11875" s="7">
        <v>0.96647166947819396</v>
      </c>
    </row>
    <row r="11876" spans="1:4" x14ac:dyDescent="0.2">
      <c r="A11876" s="7" t="s">
        <v>27012</v>
      </c>
      <c r="B11876" s="7">
        <v>-0.17619222746034499</v>
      </c>
      <c r="C11876" s="7">
        <v>0.80282689004496299</v>
      </c>
      <c r="D11876" s="7" t="s">
        <v>2568</v>
      </c>
    </row>
    <row r="11877" spans="1:4" x14ac:dyDescent="0.2">
      <c r="A11877" s="7" t="s">
        <v>24940</v>
      </c>
      <c r="B11877" s="7">
        <v>-5.0410935651582001E-2</v>
      </c>
      <c r="C11877" s="7">
        <v>0.80283150876538401</v>
      </c>
      <c r="D11877" s="7">
        <v>0.96647166947819396</v>
      </c>
    </row>
    <row r="11878" spans="1:4" x14ac:dyDescent="0.2">
      <c r="A11878" s="7" t="s">
        <v>25912</v>
      </c>
      <c r="B11878" s="7">
        <v>-0.18964364023634001</v>
      </c>
      <c r="C11878" s="7">
        <v>0.80289853474400297</v>
      </c>
      <c r="D11878" s="7">
        <v>0.96647166947819396</v>
      </c>
    </row>
    <row r="11879" spans="1:4" x14ac:dyDescent="0.2">
      <c r="A11879" s="7" t="s">
        <v>18914</v>
      </c>
      <c r="B11879" s="7">
        <v>8.1229053224938202E-2</v>
      </c>
      <c r="C11879" s="7">
        <v>0.80294408048891297</v>
      </c>
      <c r="D11879" s="7">
        <v>0.96647166947819396</v>
      </c>
    </row>
    <row r="11880" spans="1:4" x14ac:dyDescent="0.2">
      <c r="A11880" s="7" t="s">
        <v>9027</v>
      </c>
      <c r="B11880" s="7">
        <v>2.73367698873342E-2</v>
      </c>
      <c r="C11880" s="7">
        <v>0.80304595369852805</v>
      </c>
      <c r="D11880" s="7">
        <v>0.96647166947819396</v>
      </c>
    </row>
    <row r="11881" spans="1:4" x14ac:dyDescent="0.2">
      <c r="A11881" s="7" t="s">
        <v>10180</v>
      </c>
      <c r="B11881" s="7">
        <v>-2.2105769339614698E-2</v>
      </c>
      <c r="C11881" s="7">
        <v>0.80311117278386301</v>
      </c>
      <c r="D11881" s="7">
        <v>0.96647166947819396</v>
      </c>
    </row>
    <row r="11882" spans="1:4" x14ac:dyDescent="0.2">
      <c r="A11882" s="7" t="s">
        <v>11976</v>
      </c>
      <c r="B11882" s="7">
        <v>9.6854720076324605E-2</v>
      </c>
      <c r="C11882" s="7">
        <v>0.803144159234781</v>
      </c>
      <c r="D11882" s="7">
        <v>0.96647166947819396</v>
      </c>
    </row>
    <row r="11883" spans="1:4" x14ac:dyDescent="0.2">
      <c r="A11883" s="7" t="s">
        <v>19892</v>
      </c>
      <c r="B11883" s="7">
        <v>-0.14806601155080501</v>
      </c>
      <c r="C11883" s="7">
        <v>0.80317545498563303</v>
      </c>
      <c r="D11883" s="7">
        <v>0.96647166947819396</v>
      </c>
    </row>
    <row r="11884" spans="1:4" x14ac:dyDescent="0.2">
      <c r="A11884" s="7" t="s">
        <v>13003</v>
      </c>
      <c r="B11884" s="7">
        <v>2.9515852324415E-2</v>
      </c>
      <c r="C11884" s="7">
        <v>0.80328374103149802</v>
      </c>
      <c r="D11884" s="7">
        <v>0.96650897079909703</v>
      </c>
    </row>
    <row r="11885" spans="1:4" x14ac:dyDescent="0.2">
      <c r="A11885" s="7" t="s">
        <v>18908</v>
      </c>
      <c r="B11885" s="7">
        <v>-1.8248468302057501E-2</v>
      </c>
      <c r="C11885" s="7">
        <v>0.80334876539216704</v>
      </c>
      <c r="D11885" s="7">
        <v>0.96650897079909703</v>
      </c>
    </row>
    <row r="11886" spans="1:4" x14ac:dyDescent="0.2">
      <c r="A11886" s="7" t="s">
        <v>20616</v>
      </c>
      <c r="B11886" s="7">
        <v>-8.0735778307018696E-2</v>
      </c>
      <c r="C11886" s="7">
        <v>0.80347659110166403</v>
      </c>
      <c r="D11886" s="7">
        <v>0.96651081967935804</v>
      </c>
    </row>
    <row r="11887" spans="1:4" x14ac:dyDescent="0.2">
      <c r="A11887" s="7" t="s">
        <v>25593</v>
      </c>
      <c r="B11887" s="7">
        <v>-0.129145303935154</v>
      </c>
      <c r="C11887" s="7">
        <v>0.803607584051096</v>
      </c>
      <c r="D11887" s="7">
        <v>0.96651081967935804</v>
      </c>
    </row>
    <row r="11888" spans="1:4" x14ac:dyDescent="0.2">
      <c r="A11888" s="7" t="s">
        <v>24062</v>
      </c>
      <c r="B11888" s="7">
        <v>-0.14805576233659301</v>
      </c>
      <c r="C11888" s="7">
        <v>0.80363450807653902</v>
      </c>
      <c r="D11888" s="7">
        <v>0.96651081967935804</v>
      </c>
    </row>
    <row r="11889" spans="1:4" x14ac:dyDescent="0.2">
      <c r="A11889" s="7" t="s">
        <v>16661</v>
      </c>
      <c r="B11889" s="7">
        <v>-2.6684156837613101E-2</v>
      </c>
      <c r="C11889" s="7">
        <v>0.80363492582335805</v>
      </c>
      <c r="D11889" s="7">
        <v>0.96651081967935804</v>
      </c>
    </row>
    <row r="11890" spans="1:4" x14ac:dyDescent="0.2">
      <c r="A11890" s="7" t="s">
        <v>14705</v>
      </c>
      <c r="B11890" s="7">
        <v>0.141374086557779</v>
      </c>
      <c r="C11890" s="7">
        <v>0.80376417771282105</v>
      </c>
      <c r="D11890" s="7">
        <v>0.96658068400825603</v>
      </c>
    </row>
    <row r="11891" spans="1:4" x14ac:dyDescent="0.2">
      <c r="A11891" s="7" t="s">
        <v>30093</v>
      </c>
      <c r="B11891" s="7">
        <v>-3.5029135108082698E-2</v>
      </c>
      <c r="C11891" s="7">
        <v>0.80397335651276702</v>
      </c>
      <c r="D11891" s="7">
        <v>0.96665099153975897</v>
      </c>
    </row>
    <row r="11892" spans="1:4" x14ac:dyDescent="0.2">
      <c r="A11892" s="7" t="s">
        <v>21220</v>
      </c>
      <c r="B11892" s="7">
        <v>-5.2414346366969101E-2</v>
      </c>
      <c r="C11892" s="7">
        <v>0.80405396604365698</v>
      </c>
      <c r="D11892" s="7">
        <v>0.96665099153975897</v>
      </c>
    </row>
    <row r="11893" spans="1:4" x14ac:dyDescent="0.2">
      <c r="A11893" s="7" t="s">
        <v>12350</v>
      </c>
      <c r="B11893" s="7">
        <v>8.9399964105295396E-2</v>
      </c>
      <c r="C11893" s="7">
        <v>0.80407202765753505</v>
      </c>
      <c r="D11893" s="7">
        <v>0.96665099153975897</v>
      </c>
    </row>
    <row r="11894" spans="1:4" x14ac:dyDescent="0.2">
      <c r="A11894" s="7" t="s">
        <v>25565</v>
      </c>
      <c r="B11894" s="7">
        <v>4.5209564596585601E-2</v>
      </c>
      <c r="C11894" s="7">
        <v>0.80410730717865997</v>
      </c>
      <c r="D11894" s="7">
        <v>0.96665099153975897</v>
      </c>
    </row>
    <row r="11895" spans="1:4" x14ac:dyDescent="0.2">
      <c r="A11895" s="7" t="s">
        <v>23831</v>
      </c>
      <c r="B11895" s="7">
        <v>0.132364469963588</v>
      </c>
      <c r="C11895" s="7">
        <v>0.80449742009835001</v>
      </c>
      <c r="D11895" s="7">
        <v>0.96676817396385994</v>
      </c>
    </row>
    <row r="11896" spans="1:4" x14ac:dyDescent="0.2">
      <c r="A11896" s="7" t="s">
        <v>14126</v>
      </c>
      <c r="B11896" s="7">
        <v>0.14265701943675901</v>
      </c>
      <c r="C11896" s="7">
        <v>0.804498436517599</v>
      </c>
      <c r="D11896" s="7">
        <v>0.96676817396385994</v>
      </c>
    </row>
    <row r="11897" spans="1:4" x14ac:dyDescent="0.2">
      <c r="A11897" s="7" t="s">
        <v>14888</v>
      </c>
      <c r="B11897" s="7">
        <v>-2.9668131711630699E-2</v>
      </c>
      <c r="C11897" s="7">
        <v>0.80454318684858295</v>
      </c>
      <c r="D11897" s="7">
        <v>0.96676817396385994</v>
      </c>
    </row>
    <row r="11898" spans="1:4" x14ac:dyDescent="0.2">
      <c r="A11898" s="7" t="s">
        <v>28372</v>
      </c>
      <c r="B11898" s="7">
        <v>4.25237724423859E-2</v>
      </c>
      <c r="C11898" s="7">
        <v>0.80462507654608995</v>
      </c>
      <c r="D11898" s="7">
        <v>0.96676817396385994</v>
      </c>
    </row>
    <row r="11899" spans="1:4" x14ac:dyDescent="0.2">
      <c r="A11899" s="7" t="s">
        <v>24557</v>
      </c>
      <c r="B11899" s="7">
        <v>0.1397511406536</v>
      </c>
      <c r="C11899" s="7">
        <v>0.80465975916642996</v>
      </c>
      <c r="D11899" s="7">
        <v>0.96676817396385994</v>
      </c>
    </row>
    <row r="11900" spans="1:4" x14ac:dyDescent="0.2">
      <c r="A11900" s="7" t="s">
        <v>25250</v>
      </c>
      <c r="B11900" s="7">
        <v>-1.89063810556175E-2</v>
      </c>
      <c r="C11900" s="7">
        <v>0.80471960859971003</v>
      </c>
      <c r="D11900" s="7">
        <v>0.96676817396385994</v>
      </c>
    </row>
    <row r="11901" spans="1:4" x14ac:dyDescent="0.2">
      <c r="A11901" s="7" t="s">
        <v>18190</v>
      </c>
      <c r="B11901" s="7">
        <v>-1.55679321807286E-2</v>
      </c>
      <c r="C11901" s="7">
        <v>0.80475957516095098</v>
      </c>
      <c r="D11901" s="7">
        <v>0.96676817396385994</v>
      </c>
    </row>
    <row r="11902" spans="1:4" x14ac:dyDescent="0.2">
      <c r="A11902" s="7" t="s">
        <v>23590</v>
      </c>
      <c r="B11902" s="7">
        <v>-0.18462331542737301</v>
      </c>
      <c r="C11902" s="7">
        <v>0.80483024672746195</v>
      </c>
      <c r="D11902" s="7" t="s">
        <v>2568</v>
      </c>
    </row>
    <row r="11903" spans="1:4" x14ac:dyDescent="0.2">
      <c r="A11903" s="7" t="s">
        <v>9472</v>
      </c>
      <c r="B11903" s="7">
        <v>-3.4802439335335701E-2</v>
      </c>
      <c r="C11903" s="7">
        <v>0.804869452310921</v>
      </c>
      <c r="D11903" s="7">
        <v>0.96676817396385994</v>
      </c>
    </row>
    <row r="11904" spans="1:4" x14ac:dyDescent="0.2">
      <c r="A11904" s="7" t="s">
        <v>1680</v>
      </c>
      <c r="B11904" s="7">
        <v>-1.7298756842627799E-2</v>
      </c>
      <c r="C11904" s="7">
        <v>0.80495051934181805</v>
      </c>
      <c r="D11904" s="7">
        <v>0.96676817396385994</v>
      </c>
    </row>
    <row r="11905" spans="1:4" x14ac:dyDescent="0.2">
      <c r="A11905" s="7" t="s">
        <v>21211</v>
      </c>
      <c r="B11905" s="7">
        <v>-4.1766425205908703E-2</v>
      </c>
      <c r="C11905" s="7">
        <v>0.80505674237392699</v>
      </c>
      <c r="D11905" s="7">
        <v>0.96676817396385994</v>
      </c>
    </row>
    <row r="11906" spans="1:4" x14ac:dyDescent="0.2">
      <c r="A11906" s="7" t="s">
        <v>23958</v>
      </c>
      <c r="B11906" s="7">
        <v>3.1894892558775999E-2</v>
      </c>
      <c r="C11906" s="7">
        <v>0.805102410760826</v>
      </c>
      <c r="D11906" s="7">
        <v>0.96676817396385994</v>
      </c>
    </row>
    <row r="11907" spans="1:4" x14ac:dyDescent="0.2">
      <c r="A11907" s="7" t="s">
        <v>1154</v>
      </c>
      <c r="B11907" s="7">
        <v>-4.3150806798633097E-2</v>
      </c>
      <c r="C11907" s="7">
        <v>0.80515709897451404</v>
      </c>
      <c r="D11907" s="7">
        <v>0.96676817396385994</v>
      </c>
    </row>
    <row r="11908" spans="1:4" x14ac:dyDescent="0.2">
      <c r="A11908" s="7" t="s">
        <v>17480</v>
      </c>
      <c r="B11908" s="7">
        <v>0.13752220172801199</v>
      </c>
      <c r="C11908" s="7">
        <v>0.80520331295065495</v>
      </c>
      <c r="D11908" s="7">
        <v>0.96676817396385994</v>
      </c>
    </row>
    <row r="11909" spans="1:4" x14ac:dyDescent="0.2">
      <c r="A11909" s="7" t="s">
        <v>24384</v>
      </c>
      <c r="B11909" s="7">
        <v>-2.4729825278782699E-2</v>
      </c>
      <c r="C11909" s="7">
        <v>0.80525076464207601</v>
      </c>
      <c r="D11909" s="7">
        <v>0.96676817396385994</v>
      </c>
    </row>
    <row r="11910" spans="1:4" x14ac:dyDescent="0.2">
      <c r="A11910" s="7" t="s">
        <v>6020</v>
      </c>
      <c r="B11910" s="7">
        <v>-6.0320021140556797E-2</v>
      </c>
      <c r="C11910" s="7">
        <v>0.80534093757887903</v>
      </c>
      <c r="D11910" s="7">
        <v>0.96676817396385994</v>
      </c>
    </row>
    <row r="11911" spans="1:4" x14ac:dyDescent="0.2">
      <c r="A11911" s="7" t="s">
        <v>6388</v>
      </c>
      <c r="B11911" s="7">
        <v>2.7224054760470101E-2</v>
      </c>
      <c r="C11911" s="7">
        <v>0.80540521828303102</v>
      </c>
      <c r="D11911" s="7">
        <v>0.96676817396385994</v>
      </c>
    </row>
    <row r="11912" spans="1:4" x14ac:dyDescent="0.2">
      <c r="A11912" s="7" t="s">
        <v>14260</v>
      </c>
      <c r="B11912" s="7">
        <v>0.14835379601062901</v>
      </c>
      <c r="C11912" s="7">
        <v>0.80541475790142403</v>
      </c>
      <c r="D11912" s="7">
        <v>0.96676817396385994</v>
      </c>
    </row>
    <row r="11913" spans="1:4" x14ac:dyDescent="0.2">
      <c r="A11913" s="7" t="s">
        <v>21138</v>
      </c>
      <c r="B11913" s="7">
        <v>-2.2064741656764902E-2</v>
      </c>
      <c r="C11913" s="7">
        <v>0.80594085402691895</v>
      </c>
      <c r="D11913" s="7">
        <v>0.96706709611322395</v>
      </c>
    </row>
    <row r="11914" spans="1:4" x14ac:dyDescent="0.2">
      <c r="A11914" s="7" t="s">
        <v>26775</v>
      </c>
      <c r="B11914" s="7">
        <v>6.4587276841892902E-2</v>
      </c>
      <c r="C11914" s="7">
        <v>0.80603445043761701</v>
      </c>
      <c r="D11914" s="7">
        <v>0.96706709611322395</v>
      </c>
    </row>
    <row r="11915" spans="1:4" x14ac:dyDescent="0.2">
      <c r="A11915" s="7" t="s">
        <v>21876</v>
      </c>
      <c r="B11915" s="7">
        <v>-2.8720832474344E-2</v>
      </c>
      <c r="C11915" s="7">
        <v>0.80609322302208997</v>
      </c>
      <c r="D11915" s="7">
        <v>0.96706709611322395</v>
      </c>
    </row>
    <row r="11916" spans="1:4" x14ac:dyDescent="0.2">
      <c r="A11916" s="7" t="s">
        <v>23960</v>
      </c>
      <c r="B11916" s="7">
        <v>-3.8477351786818499E-2</v>
      </c>
      <c r="C11916" s="7">
        <v>0.80629450794966995</v>
      </c>
      <c r="D11916" s="7">
        <v>0.96706709611322395</v>
      </c>
    </row>
    <row r="11917" spans="1:4" x14ac:dyDescent="0.2">
      <c r="A11917" s="7" t="s">
        <v>8165</v>
      </c>
      <c r="B11917" s="7">
        <v>1.7178778511390901E-2</v>
      </c>
      <c r="C11917" s="7">
        <v>0.80641408232808298</v>
      </c>
      <c r="D11917" s="7">
        <v>0.96706709611322395</v>
      </c>
    </row>
    <row r="11918" spans="1:4" x14ac:dyDescent="0.2">
      <c r="A11918" s="7" t="s">
        <v>2455</v>
      </c>
      <c r="B11918" s="7">
        <v>-1.61440447530352E-2</v>
      </c>
      <c r="C11918" s="7">
        <v>0.80643211529814496</v>
      </c>
      <c r="D11918" s="7">
        <v>0.96706709611322395</v>
      </c>
    </row>
    <row r="11919" spans="1:4" x14ac:dyDescent="0.2">
      <c r="A11919" s="7" t="s">
        <v>7438</v>
      </c>
      <c r="B11919" s="7">
        <v>3.33901404564916E-2</v>
      </c>
      <c r="C11919" s="7">
        <v>0.80650853437467496</v>
      </c>
      <c r="D11919" s="7">
        <v>0.96706709611322395</v>
      </c>
    </row>
    <row r="11920" spans="1:4" x14ac:dyDescent="0.2">
      <c r="A11920" s="7" t="s">
        <v>29398</v>
      </c>
      <c r="B11920" s="7">
        <v>4.5925833485619599E-2</v>
      </c>
      <c r="C11920" s="7">
        <v>0.80671981963904005</v>
      </c>
      <c r="D11920" s="7">
        <v>0.96706709611322395</v>
      </c>
    </row>
    <row r="11921" spans="1:4" x14ac:dyDescent="0.2">
      <c r="A11921" s="7" t="s">
        <v>18910</v>
      </c>
      <c r="B11921" s="7">
        <v>-0.15763690922829601</v>
      </c>
      <c r="C11921" s="7">
        <v>0.80675378580042301</v>
      </c>
      <c r="D11921" s="7">
        <v>0.96706709611322395</v>
      </c>
    </row>
    <row r="11922" spans="1:4" x14ac:dyDescent="0.2">
      <c r="A11922" s="7" t="s">
        <v>22921</v>
      </c>
      <c r="B11922" s="7">
        <v>2.3468433991223701E-2</v>
      </c>
      <c r="C11922" s="7">
        <v>0.80675646706180604</v>
      </c>
      <c r="D11922" s="7">
        <v>0.96706709611322395</v>
      </c>
    </row>
    <row r="11923" spans="1:4" x14ac:dyDescent="0.2">
      <c r="A11923" s="7" t="s">
        <v>22419</v>
      </c>
      <c r="B11923" s="7">
        <v>3.0964892270250299E-2</v>
      </c>
      <c r="C11923" s="7">
        <v>0.80692120754725105</v>
      </c>
      <c r="D11923" s="7">
        <v>0.96706709611322395</v>
      </c>
    </row>
    <row r="11924" spans="1:4" x14ac:dyDescent="0.2">
      <c r="A11924" s="7" t="s">
        <v>20715</v>
      </c>
      <c r="B11924" s="7">
        <v>0.102313383344511</v>
      </c>
      <c r="C11924" s="7">
        <v>0.80695982552686196</v>
      </c>
      <c r="D11924" s="7">
        <v>0.96706709611322395</v>
      </c>
    </row>
    <row r="11925" spans="1:4" x14ac:dyDescent="0.2">
      <c r="A11925" s="7" t="s">
        <v>28181</v>
      </c>
      <c r="B11925" s="7">
        <v>-0.14953182643964399</v>
      </c>
      <c r="C11925" s="7">
        <v>0.80710523651410804</v>
      </c>
      <c r="D11925" s="7">
        <v>0.96706709611322395</v>
      </c>
    </row>
    <row r="11926" spans="1:4" x14ac:dyDescent="0.2">
      <c r="A11926" s="7" t="s">
        <v>12042</v>
      </c>
      <c r="B11926" s="7">
        <v>-0.146963939411034</v>
      </c>
      <c r="C11926" s="7">
        <v>0.80732729148353999</v>
      </c>
      <c r="D11926" s="7">
        <v>0.96706709611322395</v>
      </c>
    </row>
    <row r="11927" spans="1:4" x14ac:dyDescent="0.2">
      <c r="A11927" s="7" t="s">
        <v>13932</v>
      </c>
      <c r="B11927" s="7">
        <v>8.2371321308902803E-2</v>
      </c>
      <c r="C11927" s="7">
        <v>0.80735492504474504</v>
      </c>
      <c r="D11927" s="7">
        <v>0.96706709611322395</v>
      </c>
    </row>
    <row r="11928" spans="1:4" x14ac:dyDescent="0.2">
      <c r="A11928" s="7" t="s">
        <v>26939</v>
      </c>
      <c r="B11928" s="7">
        <v>0.183070014109532</v>
      </c>
      <c r="C11928" s="7">
        <v>0.80747917730942997</v>
      </c>
      <c r="D11928" s="7">
        <v>0.96706709611322395</v>
      </c>
    </row>
    <row r="11929" spans="1:4" x14ac:dyDescent="0.2">
      <c r="A11929" s="7" t="s">
        <v>15055</v>
      </c>
      <c r="B11929" s="7">
        <v>0.19713357839586099</v>
      </c>
      <c r="C11929" s="7">
        <v>0.80751680666270997</v>
      </c>
      <c r="D11929" s="7" t="s">
        <v>2568</v>
      </c>
    </row>
    <row r="11930" spans="1:4" x14ac:dyDescent="0.2">
      <c r="A11930" s="7" t="s">
        <v>8171</v>
      </c>
      <c r="B11930" s="7">
        <v>-9.7654991593463997E-2</v>
      </c>
      <c r="C11930" s="7">
        <v>0.80754242025549605</v>
      </c>
      <c r="D11930" s="7">
        <v>0.96706709611322395</v>
      </c>
    </row>
    <row r="11931" spans="1:4" x14ac:dyDescent="0.2">
      <c r="A11931" s="7" t="s">
        <v>26172</v>
      </c>
      <c r="B11931" s="7">
        <v>-3.3522840371489303E-2</v>
      </c>
      <c r="C11931" s="7">
        <v>0.80767170436608804</v>
      </c>
      <c r="D11931" s="7">
        <v>0.96706709611322395</v>
      </c>
    </row>
    <row r="11932" spans="1:4" x14ac:dyDescent="0.2">
      <c r="A11932" s="7" t="s">
        <v>22307</v>
      </c>
      <c r="B11932" s="7">
        <v>-0.14947073980272099</v>
      </c>
      <c r="C11932" s="7">
        <v>0.80768702738279297</v>
      </c>
      <c r="D11932" s="7">
        <v>0.96706709611322395</v>
      </c>
    </row>
    <row r="11933" spans="1:4" x14ac:dyDescent="0.2">
      <c r="A11933" s="7" t="s">
        <v>28456</v>
      </c>
      <c r="B11933" s="7">
        <v>-0.119137504732464</v>
      </c>
      <c r="C11933" s="7">
        <v>0.80771307189548103</v>
      </c>
      <c r="D11933" s="7">
        <v>0.96706709611322395</v>
      </c>
    </row>
    <row r="11934" spans="1:4" x14ac:dyDescent="0.2">
      <c r="A11934" s="7" t="s">
        <v>7747</v>
      </c>
      <c r="B11934" s="7">
        <v>4.1436468969930002E-2</v>
      </c>
      <c r="C11934" s="7">
        <v>0.80780936825767602</v>
      </c>
      <c r="D11934" s="7">
        <v>0.96706709611322395</v>
      </c>
    </row>
    <row r="11935" spans="1:4" x14ac:dyDescent="0.2">
      <c r="A11935" s="7" t="s">
        <v>28336</v>
      </c>
      <c r="B11935" s="7">
        <v>-0.11550491344946801</v>
      </c>
      <c r="C11935" s="7">
        <v>0.80794570216053696</v>
      </c>
      <c r="D11935" s="7">
        <v>0.96706709611322395</v>
      </c>
    </row>
    <row r="11936" spans="1:4" x14ac:dyDescent="0.2">
      <c r="A11936" s="7" t="s">
        <v>8693</v>
      </c>
      <c r="B11936" s="7">
        <v>2.1093728557808999E-2</v>
      </c>
      <c r="C11936" s="7">
        <v>0.80794914964006503</v>
      </c>
      <c r="D11936" s="7">
        <v>0.96706709611322395</v>
      </c>
    </row>
    <row r="11937" spans="1:4" x14ac:dyDescent="0.2">
      <c r="A11937" s="7" t="s">
        <v>7262</v>
      </c>
      <c r="B11937" s="7">
        <v>-2.9429436137477699E-2</v>
      </c>
      <c r="C11937" s="7">
        <v>0.808023010404186</v>
      </c>
      <c r="D11937" s="7">
        <v>0.96706709611322395</v>
      </c>
    </row>
    <row r="11938" spans="1:4" x14ac:dyDescent="0.2">
      <c r="A11938" s="7" t="s">
        <v>18148</v>
      </c>
      <c r="B11938" s="7">
        <v>2.91163511345305E-2</v>
      </c>
      <c r="C11938" s="7">
        <v>0.80819230211484205</v>
      </c>
      <c r="D11938" s="7">
        <v>0.96706709611322395</v>
      </c>
    </row>
    <row r="11939" spans="1:4" x14ac:dyDescent="0.2">
      <c r="A11939" s="7" t="s">
        <v>7254</v>
      </c>
      <c r="B11939" s="7">
        <v>-0.10777658813827</v>
      </c>
      <c r="C11939" s="7">
        <v>0.808194738500702</v>
      </c>
      <c r="D11939" s="7">
        <v>0.96706709611322395</v>
      </c>
    </row>
    <row r="11940" spans="1:4" x14ac:dyDescent="0.2">
      <c r="A11940" s="7" t="s">
        <v>18270</v>
      </c>
      <c r="B11940" s="7">
        <v>-6.7747988198462297E-2</v>
      </c>
      <c r="C11940" s="7">
        <v>0.80820836425848297</v>
      </c>
      <c r="D11940" s="7">
        <v>0.96706709611322395</v>
      </c>
    </row>
    <row r="11941" spans="1:4" x14ac:dyDescent="0.2">
      <c r="A11941" s="7" t="s">
        <v>10598</v>
      </c>
      <c r="B11941" s="7">
        <v>-2.45259389921899E-2</v>
      </c>
      <c r="C11941" s="7">
        <v>0.80823647425676604</v>
      </c>
      <c r="D11941" s="7">
        <v>0.96706709611322395</v>
      </c>
    </row>
    <row r="11942" spans="1:4" x14ac:dyDescent="0.2">
      <c r="A11942" s="7" t="s">
        <v>19207</v>
      </c>
      <c r="B11942" s="7">
        <v>0.179994809756125</v>
      </c>
      <c r="C11942" s="7">
        <v>0.80837794993089895</v>
      </c>
      <c r="D11942" s="7" t="s">
        <v>2568</v>
      </c>
    </row>
    <row r="11943" spans="1:4" x14ac:dyDescent="0.2">
      <c r="A11943" s="7" t="s">
        <v>20558</v>
      </c>
      <c r="B11943" s="7">
        <v>-0.12138604485591301</v>
      </c>
      <c r="C11943" s="7">
        <v>0.80839100521073504</v>
      </c>
      <c r="D11943" s="7">
        <v>0.96706709611322395</v>
      </c>
    </row>
    <row r="11944" spans="1:4" x14ac:dyDescent="0.2">
      <c r="A11944" s="7" t="s">
        <v>29937</v>
      </c>
      <c r="B11944" s="7">
        <v>-0.14970185856687701</v>
      </c>
      <c r="C11944" s="7">
        <v>0.80852273501358896</v>
      </c>
      <c r="D11944" s="7">
        <v>0.96706709611322395</v>
      </c>
    </row>
    <row r="11945" spans="1:4" x14ac:dyDescent="0.2">
      <c r="A11945" s="7" t="s">
        <v>28866</v>
      </c>
      <c r="B11945" s="7">
        <v>-4.7093074672442503E-2</v>
      </c>
      <c r="C11945" s="7">
        <v>0.80853690404606604</v>
      </c>
      <c r="D11945" s="7">
        <v>0.96706709611322395</v>
      </c>
    </row>
    <row r="11946" spans="1:4" x14ac:dyDescent="0.2">
      <c r="A11946" s="7" t="s">
        <v>27030</v>
      </c>
      <c r="B11946" s="7">
        <v>-2.3851539142947499E-2</v>
      </c>
      <c r="C11946" s="7">
        <v>0.80857180133158302</v>
      </c>
      <c r="D11946" s="7">
        <v>0.96706709611322395</v>
      </c>
    </row>
    <row r="11947" spans="1:4" x14ac:dyDescent="0.2">
      <c r="A11947" s="7" t="s">
        <v>8429</v>
      </c>
      <c r="B11947" s="7">
        <v>0.108644958936474</v>
      </c>
      <c r="C11947" s="7">
        <v>0.80858659134589395</v>
      </c>
      <c r="D11947" s="7">
        <v>0.96706709611322395</v>
      </c>
    </row>
    <row r="11948" spans="1:4" x14ac:dyDescent="0.2">
      <c r="A11948" s="7" t="s">
        <v>16445</v>
      </c>
      <c r="B11948" s="7">
        <v>-6.7467195277471498E-2</v>
      </c>
      <c r="C11948" s="7">
        <v>0.808610954132988</v>
      </c>
      <c r="D11948" s="7">
        <v>0.96706709611322395</v>
      </c>
    </row>
    <row r="11949" spans="1:4" x14ac:dyDescent="0.2">
      <c r="A11949" s="7" t="s">
        <v>25824</v>
      </c>
      <c r="B11949" s="7">
        <v>2.37493035313056E-2</v>
      </c>
      <c r="C11949" s="7">
        <v>0.80861381856567305</v>
      </c>
      <c r="D11949" s="7">
        <v>0.96706709611322395</v>
      </c>
    </row>
    <row r="11950" spans="1:4" x14ac:dyDescent="0.2">
      <c r="A11950" s="7" t="s">
        <v>4888</v>
      </c>
      <c r="B11950" s="7">
        <v>-3.5170655178935903E-2</v>
      </c>
      <c r="C11950" s="7">
        <v>0.80866168981855402</v>
      </c>
      <c r="D11950" s="7">
        <v>0.96706709611322395</v>
      </c>
    </row>
    <row r="11951" spans="1:4" x14ac:dyDescent="0.2">
      <c r="A11951" s="7" t="s">
        <v>10499</v>
      </c>
      <c r="B11951" s="7">
        <v>-6.7438859567009402E-2</v>
      </c>
      <c r="C11951" s="7">
        <v>0.80870199648541097</v>
      </c>
      <c r="D11951" s="7">
        <v>0.96706709611322395</v>
      </c>
    </row>
    <row r="11952" spans="1:4" x14ac:dyDescent="0.2">
      <c r="A11952" s="7" t="s">
        <v>15869</v>
      </c>
      <c r="B11952" s="7">
        <v>2.0585478887835101E-2</v>
      </c>
      <c r="C11952" s="7">
        <v>0.80870635763728405</v>
      </c>
      <c r="D11952" s="7">
        <v>0.96706709611322395</v>
      </c>
    </row>
    <row r="11953" spans="1:4" x14ac:dyDescent="0.2">
      <c r="A11953" s="7" t="s">
        <v>25360</v>
      </c>
      <c r="B11953" s="7">
        <v>-0.15983529290230999</v>
      </c>
      <c r="C11953" s="7">
        <v>0.80877660267956797</v>
      </c>
      <c r="D11953" s="7" t="s">
        <v>2568</v>
      </c>
    </row>
    <row r="11954" spans="1:4" x14ac:dyDescent="0.2">
      <c r="A11954" s="7" t="s">
        <v>17642</v>
      </c>
      <c r="B11954" s="7">
        <v>-0.14454676617624199</v>
      </c>
      <c r="C11954" s="7">
        <v>0.80880593271044499</v>
      </c>
      <c r="D11954" s="7">
        <v>0.96706709611322395</v>
      </c>
    </row>
    <row r="11955" spans="1:4" x14ac:dyDescent="0.2">
      <c r="A11955" s="7" t="s">
        <v>18906</v>
      </c>
      <c r="B11955" s="7">
        <v>-2.86249550102304E-2</v>
      </c>
      <c r="C11955" s="7">
        <v>0.80884751127039101</v>
      </c>
      <c r="D11955" s="7">
        <v>0.96706709611322395</v>
      </c>
    </row>
    <row r="11956" spans="1:4" x14ac:dyDescent="0.2">
      <c r="A11956" s="7" t="s">
        <v>12704</v>
      </c>
      <c r="B11956" s="7">
        <v>-2.6726529931379799E-2</v>
      </c>
      <c r="C11956" s="7">
        <v>0.80891135101099798</v>
      </c>
      <c r="D11956" s="7">
        <v>0.96706709611322395</v>
      </c>
    </row>
    <row r="11957" spans="1:4" x14ac:dyDescent="0.2">
      <c r="A11957" s="7" t="s">
        <v>31027</v>
      </c>
      <c r="B11957" s="7">
        <v>0.176176285814652</v>
      </c>
      <c r="C11957" s="7">
        <v>0.80899267817022602</v>
      </c>
      <c r="D11957" s="7" t="s">
        <v>2568</v>
      </c>
    </row>
    <row r="11958" spans="1:4" x14ac:dyDescent="0.2">
      <c r="A11958" s="7" t="s">
        <v>29941</v>
      </c>
      <c r="B11958" s="7">
        <v>1.3028230273690501E-2</v>
      </c>
      <c r="C11958" s="7">
        <v>0.80899379615588696</v>
      </c>
      <c r="D11958" s="7">
        <v>0.96706709611322395</v>
      </c>
    </row>
    <row r="11959" spans="1:4" x14ac:dyDescent="0.2">
      <c r="A11959" s="7" t="s">
        <v>8145</v>
      </c>
      <c r="B11959" s="7">
        <v>0.154707264294251</v>
      </c>
      <c r="C11959" s="7">
        <v>0.80907143884119903</v>
      </c>
      <c r="D11959" s="7">
        <v>0.96706709611322395</v>
      </c>
    </row>
    <row r="11960" spans="1:4" x14ac:dyDescent="0.2">
      <c r="A11960" s="7" t="s">
        <v>8575</v>
      </c>
      <c r="B11960" s="7">
        <v>-2.7851141081954502E-2</v>
      </c>
      <c r="C11960" s="7">
        <v>0.80910440277329898</v>
      </c>
      <c r="D11960" s="7">
        <v>0.96706709611322395</v>
      </c>
    </row>
    <row r="11961" spans="1:4" x14ac:dyDescent="0.2">
      <c r="A11961" s="7" t="s">
        <v>26915</v>
      </c>
      <c r="B11961" s="7">
        <v>-0.18150404651990801</v>
      </c>
      <c r="C11961" s="7">
        <v>0.80919109675432299</v>
      </c>
      <c r="D11961" s="7" t="s">
        <v>2568</v>
      </c>
    </row>
    <row r="11962" spans="1:4" x14ac:dyDescent="0.2">
      <c r="A11962" s="7" t="s">
        <v>22954</v>
      </c>
      <c r="B11962" s="7">
        <v>-2.1031088225770898E-2</v>
      </c>
      <c r="C11962" s="7">
        <v>0.80919902381406095</v>
      </c>
      <c r="D11962" s="7">
        <v>0.96706709611322395</v>
      </c>
    </row>
    <row r="11963" spans="1:4" x14ac:dyDescent="0.2">
      <c r="A11963" s="7" t="s">
        <v>14319</v>
      </c>
      <c r="B11963" s="7">
        <v>-2.4357284281803102E-2</v>
      </c>
      <c r="C11963" s="7">
        <v>0.80922368490197505</v>
      </c>
      <c r="D11963" s="7">
        <v>0.96706709611322395</v>
      </c>
    </row>
    <row r="11964" spans="1:4" x14ac:dyDescent="0.2">
      <c r="A11964" s="7" t="s">
        <v>28037</v>
      </c>
      <c r="B11964" s="7">
        <v>0.198200866133313</v>
      </c>
      <c r="C11964" s="7">
        <v>0.80922387474026303</v>
      </c>
      <c r="D11964" s="7" t="s">
        <v>2568</v>
      </c>
    </row>
    <row r="11965" spans="1:4" x14ac:dyDescent="0.2">
      <c r="A11965" s="7" t="s">
        <v>22393</v>
      </c>
      <c r="B11965" s="7">
        <v>8.6366235078853396E-2</v>
      </c>
      <c r="C11965" s="7">
        <v>0.80925750745302405</v>
      </c>
      <c r="D11965" s="7">
        <v>0.96706709611322395</v>
      </c>
    </row>
    <row r="11966" spans="1:4" x14ac:dyDescent="0.2">
      <c r="A11966" s="7" t="s">
        <v>5870</v>
      </c>
      <c r="B11966" s="7">
        <v>-3.5965814795840899E-2</v>
      </c>
      <c r="C11966" s="7">
        <v>0.80926654091050199</v>
      </c>
      <c r="D11966" s="7">
        <v>0.96706709611322395</v>
      </c>
    </row>
    <row r="11967" spans="1:4" x14ac:dyDescent="0.2">
      <c r="A11967" s="7" t="s">
        <v>8067</v>
      </c>
      <c r="B11967" s="7">
        <v>1.6000466504591401E-2</v>
      </c>
      <c r="C11967" s="7">
        <v>0.80927482590616495</v>
      </c>
      <c r="D11967" s="7">
        <v>0.96706709611322395</v>
      </c>
    </row>
    <row r="11968" spans="1:4" x14ac:dyDescent="0.2">
      <c r="A11968" s="7" t="s">
        <v>3570</v>
      </c>
      <c r="B11968" s="7">
        <v>-3.0068152163845299E-2</v>
      </c>
      <c r="C11968" s="7">
        <v>0.80930263906057898</v>
      </c>
      <c r="D11968" s="7">
        <v>0.96706709611322395</v>
      </c>
    </row>
    <row r="11969" spans="1:4" x14ac:dyDescent="0.2">
      <c r="A11969" s="7" t="s">
        <v>2061</v>
      </c>
      <c r="B11969" s="7">
        <v>2.23113009286348E-2</v>
      </c>
      <c r="C11969" s="7">
        <v>0.80939426926680103</v>
      </c>
      <c r="D11969" s="7">
        <v>0.96706709611322395</v>
      </c>
    </row>
    <row r="11970" spans="1:4" x14ac:dyDescent="0.2">
      <c r="A11970" s="7" t="s">
        <v>20763</v>
      </c>
      <c r="B11970" s="7">
        <v>9.1375619848370504E-2</v>
      </c>
      <c r="C11970" s="7">
        <v>0.80940335141979503</v>
      </c>
      <c r="D11970" s="7">
        <v>0.96706709611322395</v>
      </c>
    </row>
    <row r="11971" spans="1:4" x14ac:dyDescent="0.2">
      <c r="A11971" s="7" t="s">
        <v>26306</v>
      </c>
      <c r="B11971" s="7">
        <v>-4.5838854969258797E-2</v>
      </c>
      <c r="C11971" s="7">
        <v>0.80953019210021904</v>
      </c>
      <c r="D11971" s="7">
        <v>0.96706709611322395</v>
      </c>
    </row>
    <row r="11972" spans="1:4" x14ac:dyDescent="0.2">
      <c r="A11972" s="7" t="s">
        <v>12911</v>
      </c>
      <c r="B11972" s="7">
        <v>9.3953066284876097E-2</v>
      </c>
      <c r="C11972" s="7">
        <v>0.80964080293848595</v>
      </c>
      <c r="D11972" s="7">
        <v>0.96706709611322395</v>
      </c>
    </row>
    <row r="11973" spans="1:4" x14ac:dyDescent="0.2">
      <c r="A11973" s="7" t="s">
        <v>6346</v>
      </c>
      <c r="B11973" s="7">
        <v>0.139918839356971</v>
      </c>
      <c r="C11973" s="7">
        <v>0.80975451823747702</v>
      </c>
      <c r="D11973" s="7">
        <v>0.96706709611322395</v>
      </c>
    </row>
    <row r="11974" spans="1:4" x14ac:dyDescent="0.2">
      <c r="A11974" s="7" t="s">
        <v>13711</v>
      </c>
      <c r="B11974" s="7">
        <v>8.8107689915145004E-2</v>
      </c>
      <c r="C11974" s="7">
        <v>0.80981650467051702</v>
      </c>
      <c r="D11974" s="7">
        <v>0.96706709611322395</v>
      </c>
    </row>
    <row r="11975" spans="1:4" x14ac:dyDescent="0.2">
      <c r="A11975" s="7" t="s">
        <v>12250</v>
      </c>
      <c r="B11975" s="7">
        <v>0.156420136653665</v>
      </c>
      <c r="C11975" s="7">
        <v>0.80996943083016504</v>
      </c>
      <c r="D11975" s="7">
        <v>0.96706709611322395</v>
      </c>
    </row>
    <row r="11976" spans="1:4" x14ac:dyDescent="0.2">
      <c r="A11976" s="7" t="s">
        <v>31030</v>
      </c>
      <c r="B11976" s="7">
        <v>0.16960407223883001</v>
      </c>
      <c r="C11976" s="7">
        <v>0.81004066842821598</v>
      </c>
      <c r="D11976" s="7" t="s">
        <v>2568</v>
      </c>
    </row>
    <row r="11977" spans="1:4" x14ac:dyDescent="0.2">
      <c r="A11977" s="7" t="s">
        <v>20636</v>
      </c>
      <c r="B11977" s="7">
        <v>-8.2407331611824897E-2</v>
      </c>
      <c r="C11977" s="7">
        <v>0.81006463150747599</v>
      </c>
      <c r="D11977" s="7">
        <v>0.96706709611322395</v>
      </c>
    </row>
    <row r="11978" spans="1:4" x14ac:dyDescent="0.2">
      <c r="A11978" s="7" t="s">
        <v>27155</v>
      </c>
      <c r="B11978" s="7">
        <v>-2.86807125371349E-2</v>
      </c>
      <c r="C11978" s="7">
        <v>0.81014615335349804</v>
      </c>
      <c r="D11978" s="7">
        <v>0.96706709611322395</v>
      </c>
    </row>
    <row r="11979" spans="1:4" x14ac:dyDescent="0.2">
      <c r="A11979" s="7" t="s">
        <v>25517</v>
      </c>
      <c r="B11979" s="7">
        <v>-0.17803211562764701</v>
      </c>
      <c r="C11979" s="7">
        <v>0.81018865871526702</v>
      </c>
      <c r="D11979" s="7" t="s">
        <v>2568</v>
      </c>
    </row>
    <row r="11980" spans="1:4" x14ac:dyDescent="0.2">
      <c r="A11980" s="7" t="s">
        <v>16417</v>
      </c>
      <c r="B11980" s="7">
        <v>-0.122184026665468</v>
      </c>
      <c r="C11980" s="7">
        <v>0.810190906520183</v>
      </c>
      <c r="D11980" s="7">
        <v>0.96706709611322395</v>
      </c>
    </row>
    <row r="11981" spans="1:4" x14ac:dyDescent="0.2">
      <c r="A11981" s="7" t="s">
        <v>22885</v>
      </c>
      <c r="B11981" s="7">
        <v>9.4243066029919706E-2</v>
      </c>
      <c r="C11981" s="7">
        <v>0.81019803442724803</v>
      </c>
      <c r="D11981" s="7">
        <v>0.96706709611322395</v>
      </c>
    </row>
    <row r="11982" spans="1:4" x14ac:dyDescent="0.2">
      <c r="A11982" s="7" t="s">
        <v>12101</v>
      </c>
      <c r="B11982" s="7">
        <v>2.5020055304514701E-2</v>
      </c>
      <c r="C11982" s="7">
        <v>0.81020152326855799</v>
      </c>
      <c r="D11982" s="7">
        <v>0.96706709611322395</v>
      </c>
    </row>
    <row r="11983" spans="1:4" x14ac:dyDescent="0.2">
      <c r="A11983" s="7" t="s">
        <v>24367</v>
      </c>
      <c r="B11983" s="7">
        <v>0.14813597315490201</v>
      </c>
      <c r="C11983" s="7">
        <v>0.81021706119174197</v>
      </c>
      <c r="D11983" s="7">
        <v>0.96706709611322395</v>
      </c>
    </row>
    <row r="11984" spans="1:4" x14ac:dyDescent="0.2">
      <c r="A11984" s="7" t="s">
        <v>14873</v>
      </c>
      <c r="B11984" s="7">
        <v>1.87819148281663E-2</v>
      </c>
      <c r="C11984" s="7">
        <v>0.81023197633400401</v>
      </c>
      <c r="D11984" s="7">
        <v>0.96706709611322395</v>
      </c>
    </row>
    <row r="11985" spans="1:4" x14ac:dyDescent="0.2">
      <c r="A11985" s="7" t="s">
        <v>27129</v>
      </c>
      <c r="B11985" s="7">
        <v>-0.16021808428465301</v>
      </c>
      <c r="C11985" s="7">
        <v>0.81029158660565404</v>
      </c>
      <c r="D11985" s="7">
        <v>0.96706709611322395</v>
      </c>
    </row>
    <row r="11986" spans="1:4" x14ac:dyDescent="0.2">
      <c r="A11986" s="7" t="s">
        <v>17718</v>
      </c>
      <c r="B11986" s="7">
        <v>2.1051059157191399E-2</v>
      </c>
      <c r="C11986" s="7">
        <v>0.810370056557565</v>
      </c>
      <c r="D11986" s="7">
        <v>0.96707577563006597</v>
      </c>
    </row>
    <row r="11987" spans="1:4" x14ac:dyDescent="0.2">
      <c r="A11987" s="7" t="s">
        <v>20705</v>
      </c>
      <c r="B11987" s="7">
        <v>0.134255710107578</v>
      </c>
      <c r="C11987" s="7">
        <v>0.81055839039375199</v>
      </c>
      <c r="D11987" s="7">
        <v>0.96719525546575003</v>
      </c>
    </row>
    <row r="11988" spans="1:4" x14ac:dyDescent="0.2">
      <c r="A11988" s="7" t="s">
        <v>25491</v>
      </c>
      <c r="B11988" s="7">
        <v>0.13374320752771701</v>
      </c>
      <c r="C11988" s="7">
        <v>0.81061258839888795</v>
      </c>
      <c r="D11988" s="7">
        <v>0.96719525546575003</v>
      </c>
    </row>
    <row r="11989" spans="1:4" x14ac:dyDescent="0.2">
      <c r="A11989" s="7" t="s">
        <v>4300</v>
      </c>
      <c r="B11989" s="7">
        <v>0.192952239202273</v>
      </c>
      <c r="C11989" s="7">
        <v>0.810994139247597</v>
      </c>
      <c r="D11989" s="7">
        <v>0.96722795039499099</v>
      </c>
    </row>
    <row r="11990" spans="1:4" x14ac:dyDescent="0.2">
      <c r="A11990" s="7" t="s">
        <v>29894</v>
      </c>
      <c r="B11990" s="7">
        <v>-4.6836329055950303E-2</v>
      </c>
      <c r="C11990" s="7">
        <v>0.81103151381952399</v>
      </c>
      <c r="D11990" s="7">
        <v>0.96722795039499099</v>
      </c>
    </row>
    <row r="11991" spans="1:4" x14ac:dyDescent="0.2">
      <c r="A11991" s="7" t="s">
        <v>21634</v>
      </c>
      <c r="B11991" s="7">
        <v>1.7903983734711498E-2</v>
      </c>
      <c r="C11991" s="7">
        <v>0.81104101765716496</v>
      </c>
      <c r="D11991" s="7">
        <v>0.96722795039499099</v>
      </c>
    </row>
    <row r="11992" spans="1:4" x14ac:dyDescent="0.2">
      <c r="A11992" s="7" t="s">
        <v>28693</v>
      </c>
      <c r="B11992" s="7">
        <v>1.9172340961766E-2</v>
      </c>
      <c r="C11992" s="7">
        <v>0.81108883031492596</v>
      </c>
      <c r="D11992" s="7">
        <v>0.96722795039499099</v>
      </c>
    </row>
    <row r="11993" spans="1:4" x14ac:dyDescent="0.2">
      <c r="A11993" s="7" t="s">
        <v>29041</v>
      </c>
      <c r="B11993" s="7">
        <v>-2.6755509226629198E-2</v>
      </c>
      <c r="C11993" s="7">
        <v>0.81115783550768605</v>
      </c>
      <c r="D11993" s="7">
        <v>0.96722795039499099</v>
      </c>
    </row>
    <row r="11994" spans="1:4" x14ac:dyDescent="0.2">
      <c r="A11994" s="7" t="s">
        <v>20088</v>
      </c>
      <c r="B11994" s="7">
        <v>-0.108196591157157</v>
      </c>
      <c r="C11994" s="7">
        <v>0.81119310320833005</v>
      </c>
      <c r="D11994" s="7">
        <v>0.96722795039499099</v>
      </c>
    </row>
    <row r="11995" spans="1:4" x14ac:dyDescent="0.2">
      <c r="A11995" s="7" t="s">
        <v>26650</v>
      </c>
      <c r="B11995" s="7">
        <v>0.10110305423515401</v>
      </c>
      <c r="C11995" s="7">
        <v>0.81122067795620501</v>
      </c>
      <c r="D11995" s="7">
        <v>0.96722795039499099</v>
      </c>
    </row>
    <row r="11996" spans="1:4" x14ac:dyDescent="0.2">
      <c r="A11996" s="7" t="s">
        <v>9549</v>
      </c>
      <c r="B11996" s="7">
        <v>3.09994049714543E-2</v>
      </c>
      <c r="C11996" s="7">
        <v>0.81131852376352698</v>
      </c>
      <c r="D11996" s="7">
        <v>0.96722795039499099</v>
      </c>
    </row>
    <row r="11997" spans="1:4" x14ac:dyDescent="0.2">
      <c r="A11997" s="7" t="s">
        <v>12078</v>
      </c>
      <c r="B11997" s="7">
        <v>-3.3260287892940603E-2</v>
      </c>
      <c r="C11997" s="7">
        <v>0.81142196652666998</v>
      </c>
      <c r="D11997" s="7">
        <v>0.96722795039499099</v>
      </c>
    </row>
    <row r="11998" spans="1:4" x14ac:dyDescent="0.2">
      <c r="A11998" s="7" t="s">
        <v>24583</v>
      </c>
      <c r="B11998" s="7">
        <v>3.4896003474449801E-2</v>
      </c>
      <c r="C11998" s="7">
        <v>0.81150411567958503</v>
      </c>
      <c r="D11998" s="7">
        <v>0.96722795039499099</v>
      </c>
    </row>
    <row r="11999" spans="1:4" x14ac:dyDescent="0.2">
      <c r="A11999" s="7" t="s">
        <v>14543</v>
      </c>
      <c r="B11999" s="7">
        <v>-0.15122163410026901</v>
      </c>
      <c r="C11999" s="7">
        <v>0.81155410085798396</v>
      </c>
      <c r="D11999" s="7" t="s">
        <v>2568</v>
      </c>
    </row>
    <row r="12000" spans="1:4" x14ac:dyDescent="0.2">
      <c r="A12000" s="7" t="s">
        <v>28637</v>
      </c>
      <c r="B12000" s="7">
        <v>-1.9792922836222498E-2</v>
      </c>
      <c r="C12000" s="7">
        <v>0.81161747671582196</v>
      </c>
      <c r="D12000" s="7">
        <v>0.96722795039499099</v>
      </c>
    </row>
    <row r="12001" spans="1:4" x14ac:dyDescent="0.2">
      <c r="A12001" s="7" t="s">
        <v>18745</v>
      </c>
      <c r="B12001" s="7">
        <v>2.2689997856303899E-2</v>
      </c>
      <c r="C12001" s="7">
        <v>0.81162520108200598</v>
      </c>
      <c r="D12001" s="7">
        <v>0.96722795039499099</v>
      </c>
    </row>
    <row r="12002" spans="1:4" x14ac:dyDescent="0.2">
      <c r="A12002" s="7" t="s">
        <v>27955</v>
      </c>
      <c r="B12002" s="7">
        <v>4.03313184641831E-2</v>
      </c>
      <c r="C12002" s="7">
        <v>0.81163150311433196</v>
      </c>
      <c r="D12002" s="7">
        <v>0.96722795039499099</v>
      </c>
    </row>
    <row r="12003" spans="1:4" x14ac:dyDescent="0.2">
      <c r="A12003" s="7" t="s">
        <v>11846</v>
      </c>
      <c r="B12003" s="7">
        <v>5.5245330793736502E-2</v>
      </c>
      <c r="C12003" s="7">
        <v>0.81163691221395196</v>
      </c>
      <c r="D12003" s="7">
        <v>0.96722795039499099</v>
      </c>
    </row>
    <row r="12004" spans="1:4" x14ac:dyDescent="0.2">
      <c r="A12004" s="7" t="s">
        <v>27470</v>
      </c>
      <c r="B12004" s="7">
        <v>0.144489444480454</v>
      </c>
      <c r="C12004" s="7">
        <v>0.81174483306937995</v>
      </c>
      <c r="D12004" s="7">
        <v>0.96727169642787802</v>
      </c>
    </row>
    <row r="12005" spans="1:4" x14ac:dyDescent="0.2">
      <c r="A12005" s="7" t="s">
        <v>19020</v>
      </c>
      <c r="B12005" s="7">
        <v>4.9362467960135499E-2</v>
      </c>
      <c r="C12005" s="7">
        <v>0.81205610991727095</v>
      </c>
      <c r="D12005" s="7">
        <v>0.96747591587400505</v>
      </c>
    </row>
    <row r="12006" spans="1:4" x14ac:dyDescent="0.2">
      <c r="A12006" s="7" t="s">
        <v>24372</v>
      </c>
      <c r="B12006" s="7">
        <v>-4.2579166535509701E-2</v>
      </c>
      <c r="C12006" s="7">
        <v>0.81215424368040501</v>
      </c>
      <c r="D12006" s="7">
        <v>0.96747591587400505</v>
      </c>
    </row>
    <row r="12007" spans="1:4" x14ac:dyDescent="0.2">
      <c r="A12007" s="7" t="s">
        <v>22731</v>
      </c>
      <c r="B12007" s="7">
        <v>8.9901844145915399E-2</v>
      </c>
      <c r="C12007" s="7">
        <v>0.81224011817357999</v>
      </c>
      <c r="D12007" s="7">
        <v>0.96747591587400505</v>
      </c>
    </row>
    <row r="12008" spans="1:4" x14ac:dyDescent="0.2">
      <c r="A12008" s="7" t="s">
        <v>12829</v>
      </c>
      <c r="B12008" s="7">
        <v>7.7807911389566595E-2</v>
      </c>
      <c r="C12008" s="7">
        <v>0.81231224249714096</v>
      </c>
      <c r="D12008" s="7">
        <v>0.96747591587400505</v>
      </c>
    </row>
    <row r="12009" spans="1:4" x14ac:dyDescent="0.2">
      <c r="A12009" s="7" t="s">
        <v>22503</v>
      </c>
      <c r="B12009" s="7">
        <v>-2.8536593848848699E-2</v>
      </c>
      <c r="C12009" s="7">
        <v>0.81234109497934504</v>
      </c>
      <c r="D12009" s="7">
        <v>0.96747591587400505</v>
      </c>
    </row>
    <row r="12010" spans="1:4" x14ac:dyDescent="0.2">
      <c r="A12010" s="7" t="s">
        <v>19036</v>
      </c>
      <c r="B12010" s="7">
        <v>-1.9780455829061301E-2</v>
      </c>
      <c r="C12010" s="7">
        <v>0.81240860789715397</v>
      </c>
      <c r="D12010" s="7">
        <v>0.96747591587400505</v>
      </c>
    </row>
    <row r="12011" spans="1:4" x14ac:dyDescent="0.2">
      <c r="A12011" s="7" t="s">
        <v>4152</v>
      </c>
      <c r="B12011" s="7">
        <v>-2.1437798865543201E-2</v>
      </c>
      <c r="C12011" s="7">
        <v>0.81241480501059404</v>
      </c>
      <c r="D12011" s="7">
        <v>0.96747591587400505</v>
      </c>
    </row>
    <row r="12012" spans="1:4" x14ac:dyDescent="0.2">
      <c r="A12012" s="7" t="s">
        <v>31033</v>
      </c>
      <c r="B12012" s="7">
        <v>-0.18846150763275299</v>
      </c>
      <c r="C12012" s="7">
        <v>0.81249994397606995</v>
      </c>
      <c r="D12012" s="7" t="s">
        <v>2568</v>
      </c>
    </row>
    <row r="12013" spans="1:4" x14ac:dyDescent="0.2">
      <c r="A12013" s="7" t="s">
        <v>29925</v>
      </c>
      <c r="B12013" s="7">
        <v>0.14136639575422</v>
      </c>
      <c r="C12013" s="7">
        <v>0.81261545557252601</v>
      </c>
      <c r="D12013" s="7">
        <v>0.96763002831959499</v>
      </c>
    </row>
    <row r="12014" spans="1:4" x14ac:dyDescent="0.2">
      <c r="A12014" s="7" t="s">
        <v>25062</v>
      </c>
      <c r="B12014" s="7">
        <v>0.17381548881961001</v>
      </c>
      <c r="C12014" s="7">
        <v>0.81274908491622</v>
      </c>
      <c r="D12014" s="7" t="s">
        <v>2568</v>
      </c>
    </row>
    <row r="12015" spans="1:4" x14ac:dyDescent="0.2">
      <c r="A12015" s="7" t="s">
        <v>20918</v>
      </c>
      <c r="B12015" s="7">
        <v>1.4054284699818301E-2</v>
      </c>
      <c r="C12015" s="7">
        <v>0.81278932036547102</v>
      </c>
      <c r="D12015" s="7">
        <v>0.96775222111888004</v>
      </c>
    </row>
    <row r="12016" spans="1:4" x14ac:dyDescent="0.2">
      <c r="A12016" s="7" t="s">
        <v>15981</v>
      </c>
      <c r="B12016" s="7">
        <v>0.22537371036468901</v>
      </c>
      <c r="C12016" s="7">
        <v>0.81288776584380096</v>
      </c>
      <c r="D12016" s="7" t="s">
        <v>2568</v>
      </c>
    </row>
    <row r="12017" spans="1:4" x14ac:dyDescent="0.2">
      <c r="A12017" s="7" t="s">
        <v>22951</v>
      </c>
      <c r="B12017" s="7">
        <v>-0.13626201938406901</v>
      </c>
      <c r="C12017" s="7">
        <v>0.81308002880336705</v>
      </c>
      <c r="D12017" s="7">
        <v>0.96795952854998901</v>
      </c>
    </row>
    <row r="12018" spans="1:4" x14ac:dyDescent="0.2">
      <c r="A12018" s="7" t="s">
        <v>2650</v>
      </c>
      <c r="B12018" s="7">
        <v>3.2694450516477097E-2</v>
      </c>
      <c r="C12018" s="7">
        <v>0.813193168975333</v>
      </c>
      <c r="D12018" s="7">
        <v>0.96795952854998901</v>
      </c>
    </row>
    <row r="12019" spans="1:4" x14ac:dyDescent="0.2">
      <c r="A12019" s="7" t="s">
        <v>1586</v>
      </c>
      <c r="B12019" s="7">
        <v>-3.3747990902730299E-2</v>
      </c>
      <c r="C12019" s="7">
        <v>0.81327715789517196</v>
      </c>
      <c r="D12019" s="7">
        <v>0.96795952854998901</v>
      </c>
    </row>
    <row r="12020" spans="1:4" x14ac:dyDescent="0.2">
      <c r="A12020" s="7" t="s">
        <v>15811</v>
      </c>
      <c r="B12020" s="7">
        <v>-5.2658087831564199E-2</v>
      </c>
      <c r="C12020" s="7">
        <v>0.81329871218891903</v>
      </c>
      <c r="D12020" s="7">
        <v>0.96795952854998901</v>
      </c>
    </row>
    <row r="12021" spans="1:4" x14ac:dyDescent="0.2">
      <c r="A12021" s="7" t="s">
        <v>27164</v>
      </c>
      <c r="B12021" s="7">
        <v>-3.8729801187901002E-2</v>
      </c>
      <c r="C12021" s="7">
        <v>0.81336351367571103</v>
      </c>
      <c r="D12021" s="7">
        <v>0.96795952854998901</v>
      </c>
    </row>
    <row r="12022" spans="1:4" x14ac:dyDescent="0.2">
      <c r="A12022" s="7" t="s">
        <v>15061</v>
      </c>
      <c r="B12022" s="7">
        <v>-5.79092012248794E-2</v>
      </c>
      <c r="C12022" s="7">
        <v>0.81341718827944098</v>
      </c>
      <c r="D12022" s="7">
        <v>0.96795952854998901</v>
      </c>
    </row>
    <row r="12023" spans="1:4" x14ac:dyDescent="0.2">
      <c r="A12023" s="7" t="s">
        <v>4604</v>
      </c>
      <c r="B12023" s="7">
        <v>1.23646474127305E-2</v>
      </c>
      <c r="C12023" s="7">
        <v>0.81346227036723295</v>
      </c>
      <c r="D12023" s="7">
        <v>0.96795952854998901</v>
      </c>
    </row>
    <row r="12024" spans="1:4" x14ac:dyDescent="0.2">
      <c r="A12024" s="7" t="s">
        <v>21896</v>
      </c>
      <c r="B12024" s="7">
        <v>-2.0539375579256398E-2</v>
      </c>
      <c r="C12024" s="7">
        <v>0.81368711754566103</v>
      </c>
      <c r="D12024" s="7">
        <v>0.96808371227377099</v>
      </c>
    </row>
    <row r="12025" spans="1:4" x14ac:dyDescent="0.2">
      <c r="A12025" s="7" t="s">
        <v>11305</v>
      </c>
      <c r="B12025" s="7">
        <v>-2.2945312051182502E-2</v>
      </c>
      <c r="C12025" s="7">
        <v>0.81378024261187698</v>
      </c>
      <c r="D12025" s="7">
        <v>0.96808371227377099</v>
      </c>
    </row>
    <row r="12026" spans="1:4" x14ac:dyDescent="0.2">
      <c r="A12026" s="7" t="s">
        <v>18703</v>
      </c>
      <c r="B12026" s="7">
        <v>-5.0026539810147E-2</v>
      </c>
      <c r="C12026" s="7">
        <v>0.81378044811469596</v>
      </c>
      <c r="D12026" s="7">
        <v>0.96808371227377099</v>
      </c>
    </row>
    <row r="12027" spans="1:4" x14ac:dyDescent="0.2">
      <c r="A12027" s="7" t="s">
        <v>8029</v>
      </c>
      <c r="B12027" s="7">
        <v>2.6211520272572199E-2</v>
      </c>
      <c r="C12027" s="7">
        <v>0.813967810537088</v>
      </c>
      <c r="D12027" s="7">
        <v>0.96812780146808697</v>
      </c>
    </row>
    <row r="12028" spans="1:4" x14ac:dyDescent="0.2">
      <c r="A12028" s="7" t="s">
        <v>22857</v>
      </c>
      <c r="B12028" s="7">
        <v>0.14978949897646501</v>
      </c>
      <c r="C12028" s="7">
        <v>0.81405503168744997</v>
      </c>
      <c r="D12028" s="7">
        <v>0.96812780146808697</v>
      </c>
    </row>
    <row r="12029" spans="1:4" x14ac:dyDescent="0.2">
      <c r="A12029" s="7" t="s">
        <v>2568</v>
      </c>
      <c r="B12029" s="7">
        <v>6.4379242037918699E-2</v>
      </c>
      <c r="C12029" s="7">
        <v>0.81405558511717702</v>
      </c>
      <c r="D12029" s="7">
        <v>0.96812780146808697</v>
      </c>
    </row>
    <row r="12030" spans="1:4" x14ac:dyDescent="0.2">
      <c r="A12030" s="7" t="s">
        <v>1549</v>
      </c>
      <c r="B12030" s="7">
        <v>1.48828352184926E-2</v>
      </c>
      <c r="C12030" s="7">
        <v>0.814144141618804</v>
      </c>
      <c r="D12030" s="7">
        <v>0.96812780146808697</v>
      </c>
    </row>
    <row r="12031" spans="1:4" x14ac:dyDescent="0.2">
      <c r="A12031" s="7" t="s">
        <v>2934</v>
      </c>
      <c r="B12031" s="7">
        <v>2.1608520606287498E-2</v>
      </c>
      <c r="C12031" s="7">
        <v>0.81422154673925895</v>
      </c>
      <c r="D12031" s="7">
        <v>0.96812780146808697</v>
      </c>
    </row>
    <row r="12032" spans="1:4" x14ac:dyDescent="0.2">
      <c r="A12032" s="7" t="s">
        <v>7183</v>
      </c>
      <c r="B12032" s="7">
        <v>-7.8999831150011302E-2</v>
      </c>
      <c r="C12032" s="7">
        <v>0.814246334755651</v>
      </c>
      <c r="D12032" s="7">
        <v>0.96812780146808697</v>
      </c>
    </row>
    <row r="12033" spans="1:4" x14ac:dyDescent="0.2">
      <c r="A12033" s="7" t="s">
        <v>8925</v>
      </c>
      <c r="B12033" s="7">
        <v>-2.15247044318965E-2</v>
      </c>
      <c r="C12033" s="7">
        <v>0.81431643464425296</v>
      </c>
      <c r="D12033" s="7">
        <v>0.96812780146808697</v>
      </c>
    </row>
    <row r="12034" spans="1:4" x14ac:dyDescent="0.2">
      <c r="A12034" s="7" t="s">
        <v>19109</v>
      </c>
      <c r="B12034" s="7">
        <v>2.56804329628397E-2</v>
      </c>
      <c r="C12034" s="7">
        <v>0.81451313450965102</v>
      </c>
      <c r="D12034" s="7">
        <v>0.968206469538754</v>
      </c>
    </row>
    <row r="12035" spans="1:4" x14ac:dyDescent="0.2">
      <c r="A12035" s="7" t="s">
        <v>25722</v>
      </c>
      <c r="B12035" s="7">
        <v>-0.14404282481726999</v>
      </c>
      <c r="C12035" s="7">
        <v>0.81454152213011799</v>
      </c>
      <c r="D12035" s="7">
        <v>0.968206469538754</v>
      </c>
    </row>
    <row r="12036" spans="1:4" x14ac:dyDescent="0.2">
      <c r="A12036" s="7" t="s">
        <v>14979</v>
      </c>
      <c r="B12036" s="7">
        <v>-0.108427866375995</v>
      </c>
      <c r="C12036" s="7">
        <v>0.814686705113288</v>
      </c>
      <c r="D12036" s="7">
        <v>0.968206469538754</v>
      </c>
    </row>
    <row r="12037" spans="1:4" x14ac:dyDescent="0.2">
      <c r="A12037" s="7" t="s">
        <v>24451</v>
      </c>
      <c r="B12037" s="7">
        <v>-3.24330757377305E-2</v>
      </c>
      <c r="C12037" s="7">
        <v>0.81473725265005603</v>
      </c>
      <c r="D12037" s="7">
        <v>0.968206469538754</v>
      </c>
    </row>
    <row r="12038" spans="1:4" x14ac:dyDescent="0.2">
      <c r="A12038" s="7" t="s">
        <v>13539</v>
      </c>
      <c r="B12038" s="7">
        <v>4.8908757039364502E-2</v>
      </c>
      <c r="C12038" s="7">
        <v>0.81477289124005003</v>
      </c>
      <c r="D12038" s="7">
        <v>0.968206469538754</v>
      </c>
    </row>
    <row r="12039" spans="1:4" x14ac:dyDescent="0.2">
      <c r="A12039" s="7" t="s">
        <v>28514</v>
      </c>
      <c r="B12039" s="7">
        <v>-0.17775284185857901</v>
      </c>
      <c r="C12039" s="7">
        <v>0.814794012096412</v>
      </c>
      <c r="D12039" s="7" t="s">
        <v>2568</v>
      </c>
    </row>
    <row r="12040" spans="1:4" x14ac:dyDescent="0.2">
      <c r="A12040" s="7" t="s">
        <v>6264</v>
      </c>
      <c r="B12040" s="7">
        <v>2.01294042439738E-2</v>
      </c>
      <c r="C12040" s="7">
        <v>0.81481028883880502</v>
      </c>
      <c r="D12040" s="7">
        <v>0.968206469538754</v>
      </c>
    </row>
    <row r="12041" spans="1:4" x14ac:dyDescent="0.2">
      <c r="A12041" s="7" t="s">
        <v>7885</v>
      </c>
      <c r="B12041" s="7">
        <v>-3.6179635080407099E-2</v>
      </c>
      <c r="C12041" s="7">
        <v>0.81496033864799</v>
      </c>
      <c r="D12041" s="7">
        <v>0.96830005946952802</v>
      </c>
    </row>
    <row r="12042" spans="1:4" x14ac:dyDescent="0.2">
      <c r="A12042" s="7" t="s">
        <v>26715</v>
      </c>
      <c r="B12042" s="7">
        <v>2.41911988354543E-2</v>
      </c>
      <c r="C12042" s="7">
        <v>0.81511741556295503</v>
      </c>
      <c r="D12042" s="7">
        <v>0.96840198159639801</v>
      </c>
    </row>
    <row r="12043" spans="1:4" x14ac:dyDescent="0.2">
      <c r="A12043" s="7" t="s">
        <v>27586</v>
      </c>
      <c r="B12043" s="7">
        <v>6.7369882458175698E-2</v>
      </c>
      <c r="C12043" s="7">
        <v>0.81540606454769504</v>
      </c>
      <c r="D12043" s="7">
        <v>0.96863370872532295</v>
      </c>
    </row>
    <row r="12044" spans="1:4" x14ac:dyDescent="0.2">
      <c r="A12044" s="7" t="s">
        <v>12280</v>
      </c>
      <c r="B12044" s="7">
        <v>3.7710216220186402E-2</v>
      </c>
      <c r="C12044" s="7">
        <v>0.81545508792417498</v>
      </c>
      <c r="D12044" s="7">
        <v>0.96863370872532295</v>
      </c>
    </row>
    <row r="12045" spans="1:4" x14ac:dyDescent="0.2">
      <c r="A12045" s="7" t="s">
        <v>10360</v>
      </c>
      <c r="B12045" s="7">
        <v>1.7248343171793801E-2</v>
      </c>
      <c r="C12045" s="7">
        <v>0.81571452883362505</v>
      </c>
      <c r="D12045" s="7">
        <v>0.96883899526668604</v>
      </c>
    </row>
    <row r="12046" spans="1:4" x14ac:dyDescent="0.2">
      <c r="A12046" s="7" t="s">
        <v>24321</v>
      </c>
      <c r="B12046" s="7">
        <v>-7.20020196649305E-2</v>
      </c>
      <c r="C12046" s="7">
        <v>0.81577547967710995</v>
      </c>
      <c r="D12046" s="7">
        <v>0.96883899526668604</v>
      </c>
    </row>
    <row r="12047" spans="1:4" x14ac:dyDescent="0.2">
      <c r="A12047" s="7" t="s">
        <v>14268</v>
      </c>
      <c r="B12047" s="7">
        <v>-0.17792824945976701</v>
      </c>
      <c r="C12047" s="7">
        <v>0.81603279689693697</v>
      </c>
      <c r="D12047" s="7" t="s">
        <v>2568</v>
      </c>
    </row>
    <row r="12048" spans="1:4" x14ac:dyDescent="0.2">
      <c r="A12048" s="7" t="s">
        <v>16908</v>
      </c>
      <c r="B12048" s="7">
        <v>-2.4741356580876301E-2</v>
      </c>
      <c r="C12048" s="7">
        <v>0.81607945261419401</v>
      </c>
      <c r="D12048" s="7">
        <v>0.96883899526668604</v>
      </c>
    </row>
    <row r="12049" spans="1:4" x14ac:dyDescent="0.2">
      <c r="A12049" s="7" t="s">
        <v>17418</v>
      </c>
      <c r="B12049" s="7">
        <v>-4.9908301667311403E-2</v>
      </c>
      <c r="C12049" s="7">
        <v>0.81607963392123095</v>
      </c>
      <c r="D12049" s="7">
        <v>0.96883899526668604</v>
      </c>
    </row>
    <row r="12050" spans="1:4" x14ac:dyDescent="0.2">
      <c r="A12050" s="7" t="s">
        <v>8319</v>
      </c>
      <c r="B12050" s="7">
        <v>-1.55189589332547E-2</v>
      </c>
      <c r="C12050" s="7">
        <v>0.81612346259148705</v>
      </c>
      <c r="D12050" s="7">
        <v>0.96883899526668604</v>
      </c>
    </row>
    <row r="12051" spans="1:4" x14ac:dyDescent="0.2">
      <c r="A12051" s="7" t="s">
        <v>13063</v>
      </c>
      <c r="B12051" s="7">
        <v>-2.3992847878745501E-2</v>
      </c>
      <c r="C12051" s="7">
        <v>0.81616672874151697</v>
      </c>
      <c r="D12051" s="7">
        <v>0.96883899526668604</v>
      </c>
    </row>
    <row r="12052" spans="1:4" x14ac:dyDescent="0.2">
      <c r="A12052" s="7" t="s">
        <v>11015</v>
      </c>
      <c r="B12052" s="7">
        <v>-4.56287542073468E-2</v>
      </c>
      <c r="C12052" s="7">
        <v>0.81619760224719096</v>
      </c>
      <c r="D12052" s="7">
        <v>0.96883899526668604</v>
      </c>
    </row>
    <row r="12053" spans="1:4" x14ac:dyDescent="0.2">
      <c r="A12053" s="7" t="s">
        <v>17454</v>
      </c>
      <c r="B12053" s="7">
        <v>-5.9702381115657101E-2</v>
      </c>
      <c r="C12053" s="7">
        <v>0.816202645959476</v>
      </c>
      <c r="D12053" s="7">
        <v>0.96883899526668604</v>
      </c>
    </row>
    <row r="12054" spans="1:4" x14ac:dyDescent="0.2">
      <c r="A12054" s="7" t="s">
        <v>14671</v>
      </c>
      <c r="B12054" s="7">
        <v>-0.20585491346769799</v>
      </c>
      <c r="C12054" s="7">
        <v>0.81632056728504399</v>
      </c>
      <c r="D12054" s="7">
        <v>0.96883899526668604</v>
      </c>
    </row>
    <row r="12055" spans="1:4" x14ac:dyDescent="0.2">
      <c r="A12055" s="7" t="s">
        <v>19704</v>
      </c>
      <c r="B12055" s="7">
        <v>-5.7801701881634901E-2</v>
      </c>
      <c r="C12055" s="7">
        <v>0.81648460751796204</v>
      </c>
      <c r="D12055" s="7">
        <v>0.96883899526668604</v>
      </c>
    </row>
    <row r="12056" spans="1:4" x14ac:dyDescent="0.2">
      <c r="A12056" s="7" t="s">
        <v>22905</v>
      </c>
      <c r="B12056" s="7">
        <v>-0.22407976539469701</v>
      </c>
      <c r="C12056" s="7">
        <v>0.81656951890306295</v>
      </c>
      <c r="D12056" s="7" t="s">
        <v>2568</v>
      </c>
    </row>
    <row r="12057" spans="1:4" x14ac:dyDescent="0.2">
      <c r="A12057" s="7" t="s">
        <v>871</v>
      </c>
      <c r="B12057" s="7">
        <v>-4.5033735125097597E-2</v>
      </c>
      <c r="C12057" s="7">
        <v>0.81665190327138804</v>
      </c>
      <c r="D12057" s="7">
        <v>0.96883899526668604</v>
      </c>
    </row>
    <row r="12058" spans="1:4" x14ac:dyDescent="0.2">
      <c r="A12058" s="7" t="s">
        <v>27902</v>
      </c>
      <c r="B12058" s="7">
        <v>-2.9744254582957399E-2</v>
      </c>
      <c r="C12058" s="7">
        <v>0.81670371982510004</v>
      </c>
      <c r="D12058" s="7">
        <v>0.96883899526668604</v>
      </c>
    </row>
    <row r="12059" spans="1:4" x14ac:dyDescent="0.2">
      <c r="A12059" s="7" t="s">
        <v>22319</v>
      </c>
      <c r="B12059" s="7">
        <v>-0.13863500547355501</v>
      </c>
      <c r="C12059" s="7">
        <v>0.81677896064418798</v>
      </c>
      <c r="D12059" s="7">
        <v>0.96883899526668604</v>
      </c>
    </row>
    <row r="12060" spans="1:4" x14ac:dyDescent="0.2">
      <c r="A12060" s="7" t="s">
        <v>25400</v>
      </c>
      <c r="B12060" s="7">
        <v>-2.2319399583471702E-2</v>
      </c>
      <c r="C12060" s="7">
        <v>0.81678760622265201</v>
      </c>
      <c r="D12060" s="7">
        <v>0.96883899526668604</v>
      </c>
    </row>
    <row r="12061" spans="1:4" x14ac:dyDescent="0.2">
      <c r="A12061" s="7" t="s">
        <v>14896</v>
      </c>
      <c r="B12061" s="7">
        <v>6.0951129494040301E-2</v>
      </c>
      <c r="C12061" s="7">
        <v>0.81683222608856598</v>
      </c>
      <c r="D12061" s="7">
        <v>0.96883899526668604</v>
      </c>
    </row>
    <row r="12062" spans="1:4" x14ac:dyDescent="0.2">
      <c r="A12062" s="7" t="s">
        <v>17112</v>
      </c>
      <c r="B12062" s="7">
        <v>-2.61029815105299E-2</v>
      </c>
      <c r="C12062" s="7">
        <v>0.81683916991223604</v>
      </c>
      <c r="D12062" s="7">
        <v>0.96883899526668604</v>
      </c>
    </row>
    <row r="12063" spans="1:4" x14ac:dyDescent="0.2">
      <c r="A12063" s="7" t="s">
        <v>18018</v>
      </c>
      <c r="B12063" s="7">
        <v>-7.5416339335053595E-2</v>
      </c>
      <c r="C12063" s="7">
        <v>0.81693662910132103</v>
      </c>
      <c r="D12063" s="7">
        <v>0.96883899526668604</v>
      </c>
    </row>
    <row r="12064" spans="1:4" x14ac:dyDescent="0.2">
      <c r="A12064" s="7" t="s">
        <v>14305</v>
      </c>
      <c r="B12064" s="7">
        <v>-3.4161435926952199E-2</v>
      </c>
      <c r="C12064" s="7">
        <v>0.81694546178126404</v>
      </c>
      <c r="D12064" s="7">
        <v>0.96883899526668604</v>
      </c>
    </row>
    <row r="12065" spans="1:4" x14ac:dyDescent="0.2">
      <c r="A12065" s="7" t="s">
        <v>28785</v>
      </c>
      <c r="B12065" s="7">
        <v>0.13849487471630201</v>
      </c>
      <c r="C12065" s="7">
        <v>0.81698312977873899</v>
      </c>
      <c r="D12065" s="7">
        <v>0.96883899526668604</v>
      </c>
    </row>
    <row r="12066" spans="1:4" x14ac:dyDescent="0.2">
      <c r="A12066" s="7" t="s">
        <v>21786</v>
      </c>
      <c r="B12066" s="7">
        <v>-1.72093307170165E-2</v>
      </c>
      <c r="C12066" s="7">
        <v>0.81707595862642601</v>
      </c>
      <c r="D12066" s="7">
        <v>0.96886449114122597</v>
      </c>
    </row>
    <row r="12067" spans="1:4" x14ac:dyDescent="0.2">
      <c r="A12067" s="7" t="s">
        <v>16954</v>
      </c>
      <c r="B12067" s="7">
        <v>3.0252935179808399E-2</v>
      </c>
      <c r="C12067" s="7">
        <v>0.81719440353136097</v>
      </c>
      <c r="D12067" s="7">
        <v>0.96890085045167296</v>
      </c>
    </row>
    <row r="12068" spans="1:4" x14ac:dyDescent="0.2">
      <c r="A12068" s="7" t="s">
        <v>22477</v>
      </c>
      <c r="B12068" s="7">
        <v>4.7897286701892097E-2</v>
      </c>
      <c r="C12068" s="7">
        <v>0.81730696835030203</v>
      </c>
      <c r="D12068" s="7">
        <v>0.96890085045167296</v>
      </c>
    </row>
    <row r="12069" spans="1:4" x14ac:dyDescent="0.2">
      <c r="A12069" s="7" t="s">
        <v>24952</v>
      </c>
      <c r="B12069" s="7">
        <v>3.7237466789217299E-2</v>
      </c>
      <c r="C12069" s="7">
        <v>0.81732061727713101</v>
      </c>
      <c r="D12069" s="7">
        <v>0.96890085045167296</v>
      </c>
    </row>
    <row r="12070" spans="1:4" x14ac:dyDescent="0.2">
      <c r="A12070" s="7" t="s">
        <v>21394</v>
      </c>
      <c r="B12070" s="7">
        <v>3.9753337278140802E-2</v>
      </c>
      <c r="C12070" s="7">
        <v>0.81745151882314904</v>
      </c>
      <c r="D12070" s="7">
        <v>0.96897146174839299</v>
      </c>
    </row>
    <row r="12071" spans="1:4" x14ac:dyDescent="0.2">
      <c r="A12071" s="7" t="s">
        <v>19165</v>
      </c>
      <c r="B12071" s="7">
        <v>6.5690886524954098E-2</v>
      </c>
      <c r="C12071" s="7">
        <v>0.81772791513213705</v>
      </c>
      <c r="D12071" s="7">
        <v>0.96914567110896499</v>
      </c>
    </row>
    <row r="12072" spans="1:4" x14ac:dyDescent="0.2">
      <c r="A12072" s="7" t="s">
        <v>2566</v>
      </c>
      <c r="B12072" s="7">
        <v>2.8975634979892799E-2</v>
      </c>
      <c r="C12072" s="7">
        <v>0.81776175681149399</v>
      </c>
      <c r="D12072" s="7">
        <v>0.96914567110896499</v>
      </c>
    </row>
    <row r="12073" spans="1:4" x14ac:dyDescent="0.2">
      <c r="A12073" s="7" t="s">
        <v>12048</v>
      </c>
      <c r="B12073" s="7">
        <v>-4.1586259501735202E-2</v>
      </c>
      <c r="C12073" s="7">
        <v>0.81781253642427698</v>
      </c>
      <c r="D12073" s="7">
        <v>0.96914567110896499</v>
      </c>
    </row>
    <row r="12074" spans="1:4" x14ac:dyDescent="0.2">
      <c r="A12074" s="7" t="s">
        <v>5723</v>
      </c>
      <c r="B12074" s="7">
        <v>-7.7010511074449894E-2</v>
      </c>
      <c r="C12074" s="7">
        <v>0.81801995007970696</v>
      </c>
      <c r="D12074" s="7">
        <v>0.96917689917446004</v>
      </c>
    </row>
    <row r="12075" spans="1:4" x14ac:dyDescent="0.2">
      <c r="A12075" s="7" t="s">
        <v>8565</v>
      </c>
      <c r="B12075" s="7">
        <v>3.9458621978430697E-2</v>
      </c>
      <c r="C12075" s="7">
        <v>0.81805010290618196</v>
      </c>
      <c r="D12075" s="7">
        <v>0.96917689917446004</v>
      </c>
    </row>
    <row r="12076" spans="1:4" x14ac:dyDescent="0.2">
      <c r="A12076" s="7" t="s">
        <v>7708</v>
      </c>
      <c r="B12076" s="7">
        <v>-1.9666755335080902E-2</v>
      </c>
      <c r="C12076" s="7">
        <v>0.81814797232488601</v>
      </c>
      <c r="D12076" s="7">
        <v>0.96917689917446004</v>
      </c>
    </row>
    <row r="12077" spans="1:4" x14ac:dyDescent="0.2">
      <c r="A12077" s="7" t="s">
        <v>29080</v>
      </c>
      <c r="B12077" s="7">
        <v>-8.7023351718462802E-2</v>
      </c>
      <c r="C12077" s="7">
        <v>0.81822471061089597</v>
      </c>
      <c r="D12077" s="7">
        <v>0.96917689917446004</v>
      </c>
    </row>
    <row r="12078" spans="1:4" x14ac:dyDescent="0.2">
      <c r="A12078" s="7" t="s">
        <v>20548</v>
      </c>
      <c r="B12078" s="7">
        <v>-5.4734110326176998E-2</v>
      </c>
      <c r="C12078" s="7">
        <v>0.81822569656524402</v>
      </c>
      <c r="D12078" s="7">
        <v>0.96917689917446004</v>
      </c>
    </row>
    <row r="12079" spans="1:4" x14ac:dyDescent="0.2">
      <c r="A12079" s="7" t="s">
        <v>24189</v>
      </c>
      <c r="B12079" s="7">
        <v>-0.151606576423162</v>
      </c>
      <c r="C12079" s="7">
        <v>0.818267001379129</v>
      </c>
      <c r="D12079" s="7">
        <v>0.96917689917446004</v>
      </c>
    </row>
    <row r="12080" spans="1:4" x14ac:dyDescent="0.2">
      <c r="A12080" s="7" t="s">
        <v>14132</v>
      </c>
      <c r="B12080" s="7">
        <v>-5.5073652326337798E-2</v>
      </c>
      <c r="C12080" s="7">
        <v>0.81834256498311597</v>
      </c>
      <c r="D12080" s="7">
        <v>0.969181886839799</v>
      </c>
    </row>
    <row r="12081" spans="1:4" x14ac:dyDescent="0.2">
      <c r="A12081" s="7" t="s">
        <v>16821</v>
      </c>
      <c r="B12081" s="7">
        <v>-0.14203114244387299</v>
      </c>
      <c r="C12081" s="7">
        <v>0.81858193154039705</v>
      </c>
      <c r="D12081" s="7">
        <v>0.96933599275512405</v>
      </c>
    </row>
    <row r="12082" spans="1:4" x14ac:dyDescent="0.2">
      <c r="A12082" s="7" t="s">
        <v>8757</v>
      </c>
      <c r="B12082" s="7">
        <v>-2.5074934259076101E-2</v>
      </c>
      <c r="C12082" s="7">
        <v>0.81861541433365403</v>
      </c>
      <c r="D12082" s="7">
        <v>0.96933599275512405</v>
      </c>
    </row>
    <row r="12083" spans="1:4" x14ac:dyDescent="0.2">
      <c r="A12083" s="7" t="s">
        <v>20960</v>
      </c>
      <c r="B12083" s="7">
        <v>-9.5737413741357497E-2</v>
      </c>
      <c r="C12083" s="7">
        <v>0.81894687893071905</v>
      </c>
      <c r="D12083" s="7">
        <v>0.96946222955744099</v>
      </c>
    </row>
    <row r="12084" spans="1:4" x14ac:dyDescent="0.2">
      <c r="A12084" s="7" t="s">
        <v>9689</v>
      </c>
      <c r="B12084" s="7">
        <v>2.3815330948605801E-2</v>
      </c>
      <c r="C12084" s="7">
        <v>0.81901880306047203</v>
      </c>
      <c r="D12084" s="7">
        <v>0.96946222955744099</v>
      </c>
    </row>
    <row r="12085" spans="1:4" x14ac:dyDescent="0.2">
      <c r="A12085" s="7" t="s">
        <v>11745</v>
      </c>
      <c r="B12085" s="7">
        <v>4.1172892892899098E-2</v>
      </c>
      <c r="C12085" s="7">
        <v>0.81904109901559097</v>
      </c>
      <c r="D12085" s="7">
        <v>0.96946222955744099</v>
      </c>
    </row>
    <row r="12086" spans="1:4" x14ac:dyDescent="0.2">
      <c r="A12086" s="7" t="s">
        <v>27500</v>
      </c>
      <c r="B12086" s="7">
        <v>-0.114246763076341</v>
      </c>
      <c r="C12086" s="7">
        <v>0.819216764796866</v>
      </c>
      <c r="D12086" s="7">
        <v>0.96946222955744099</v>
      </c>
    </row>
    <row r="12087" spans="1:4" x14ac:dyDescent="0.2">
      <c r="A12087" s="7" t="s">
        <v>2568</v>
      </c>
      <c r="B12087" s="7">
        <v>9.1437502955730499E-2</v>
      </c>
      <c r="C12087" s="7">
        <v>0.81931324667010197</v>
      </c>
      <c r="D12087" s="7">
        <v>0.96946222955744099</v>
      </c>
    </row>
    <row r="12088" spans="1:4" x14ac:dyDescent="0.2">
      <c r="A12088" s="7" t="s">
        <v>6509</v>
      </c>
      <c r="B12088" s="7">
        <v>2.2063678399552901E-2</v>
      </c>
      <c r="C12088" s="7">
        <v>0.81933240273466001</v>
      </c>
      <c r="D12088" s="7">
        <v>0.96946222955744099</v>
      </c>
    </row>
    <row r="12089" spans="1:4" x14ac:dyDescent="0.2">
      <c r="A12089" s="7" t="s">
        <v>10515</v>
      </c>
      <c r="B12089" s="7">
        <v>2.5954524442702201E-2</v>
      </c>
      <c r="C12089" s="7">
        <v>0.81944822140327001</v>
      </c>
      <c r="D12089" s="7">
        <v>0.96946222955744099</v>
      </c>
    </row>
    <row r="12090" spans="1:4" x14ac:dyDescent="0.2">
      <c r="A12090" s="7" t="s">
        <v>5196</v>
      </c>
      <c r="B12090" s="7">
        <v>-3.1326540073815398E-2</v>
      </c>
      <c r="C12090" s="7">
        <v>0.819452706516555</v>
      </c>
      <c r="D12090" s="7">
        <v>0.96946222955744099</v>
      </c>
    </row>
    <row r="12091" spans="1:4" x14ac:dyDescent="0.2">
      <c r="A12091" s="7" t="s">
        <v>25036</v>
      </c>
      <c r="B12091" s="7">
        <v>6.1287016160142198E-2</v>
      </c>
      <c r="C12091" s="7">
        <v>0.81952885789447605</v>
      </c>
      <c r="D12091" s="7">
        <v>0.96946222955744099</v>
      </c>
    </row>
    <row r="12092" spans="1:4" x14ac:dyDescent="0.2">
      <c r="A12092" s="7" t="s">
        <v>12228</v>
      </c>
      <c r="B12092" s="7">
        <v>-0.18183121617411299</v>
      </c>
      <c r="C12092" s="7">
        <v>0.81955132413045595</v>
      </c>
      <c r="D12092" s="7" t="s">
        <v>2568</v>
      </c>
    </row>
    <row r="12093" spans="1:4" x14ac:dyDescent="0.2">
      <c r="A12093" s="7" t="s">
        <v>13287</v>
      </c>
      <c r="B12093" s="7">
        <v>-0.23060144803883401</v>
      </c>
      <c r="C12093" s="7">
        <v>0.81963235484359598</v>
      </c>
      <c r="D12093" s="7" t="s">
        <v>2568</v>
      </c>
    </row>
    <row r="12094" spans="1:4" x14ac:dyDescent="0.2">
      <c r="A12094" s="7" t="s">
        <v>3560</v>
      </c>
      <c r="B12094" s="7">
        <v>2.6019384486911701E-2</v>
      </c>
      <c r="C12094" s="7">
        <v>0.81965564467351804</v>
      </c>
      <c r="D12094" s="7">
        <v>0.96946222955744099</v>
      </c>
    </row>
    <row r="12095" spans="1:4" x14ac:dyDescent="0.2">
      <c r="A12095" s="7" t="s">
        <v>19748</v>
      </c>
      <c r="B12095" s="7">
        <v>-0.18389197537457699</v>
      </c>
      <c r="C12095" s="7">
        <v>0.81965843143161998</v>
      </c>
      <c r="D12095" s="7">
        <v>0.96946222955744099</v>
      </c>
    </row>
    <row r="12096" spans="1:4" x14ac:dyDescent="0.2">
      <c r="A12096" s="7" t="s">
        <v>12767</v>
      </c>
      <c r="B12096" s="7">
        <v>0.171206235264663</v>
      </c>
      <c r="C12096" s="7">
        <v>0.81973621407889496</v>
      </c>
      <c r="D12096" s="7" t="s">
        <v>2568</v>
      </c>
    </row>
    <row r="12097" spans="1:4" x14ac:dyDescent="0.2">
      <c r="A12097" s="7" t="s">
        <v>8249</v>
      </c>
      <c r="B12097" s="7">
        <v>-3.4706070678485801E-2</v>
      </c>
      <c r="C12097" s="7">
        <v>0.81976009356408497</v>
      </c>
      <c r="D12097" s="7">
        <v>0.96946222955744099</v>
      </c>
    </row>
    <row r="12098" spans="1:4" x14ac:dyDescent="0.2">
      <c r="A12098" s="7" t="s">
        <v>6142</v>
      </c>
      <c r="B12098" s="7">
        <v>1.80165138751134E-2</v>
      </c>
      <c r="C12098" s="7">
        <v>0.81988546050963096</v>
      </c>
      <c r="D12098" s="7">
        <v>0.96946222955744099</v>
      </c>
    </row>
    <row r="12099" spans="1:4" x14ac:dyDescent="0.2">
      <c r="A12099" s="7" t="s">
        <v>11840</v>
      </c>
      <c r="B12099" s="7">
        <v>-2.2938718290292901E-2</v>
      </c>
      <c r="C12099" s="7">
        <v>0.81991723689608598</v>
      </c>
      <c r="D12099" s="7">
        <v>0.96946222955744099</v>
      </c>
    </row>
    <row r="12100" spans="1:4" x14ac:dyDescent="0.2">
      <c r="A12100" s="7" t="s">
        <v>4469</v>
      </c>
      <c r="B12100" s="7">
        <v>0.16923158810157601</v>
      </c>
      <c r="C12100" s="7">
        <v>0.81994975521725899</v>
      </c>
      <c r="D12100" s="7" t="s">
        <v>2568</v>
      </c>
    </row>
    <row r="12101" spans="1:4" x14ac:dyDescent="0.2">
      <c r="A12101" s="7" t="s">
        <v>20348</v>
      </c>
      <c r="B12101" s="7">
        <v>-0.12825008385560999</v>
      </c>
      <c r="C12101" s="7">
        <v>0.81996796500749103</v>
      </c>
      <c r="D12101" s="7">
        <v>0.96946222955744099</v>
      </c>
    </row>
    <row r="12102" spans="1:4" x14ac:dyDescent="0.2">
      <c r="A12102" s="7" t="s">
        <v>12881</v>
      </c>
      <c r="B12102" s="7">
        <v>-0.14610075446485099</v>
      </c>
      <c r="C12102" s="7">
        <v>0.82006700185000903</v>
      </c>
      <c r="D12102" s="7">
        <v>0.96946222955744099</v>
      </c>
    </row>
    <row r="12103" spans="1:4" x14ac:dyDescent="0.2">
      <c r="A12103" s="7" t="s">
        <v>16525</v>
      </c>
      <c r="B12103" s="7">
        <v>0.126119835048425</v>
      </c>
      <c r="C12103" s="7">
        <v>0.82009215366691701</v>
      </c>
      <c r="D12103" s="7">
        <v>0.96946222955744099</v>
      </c>
    </row>
    <row r="12104" spans="1:4" x14ac:dyDescent="0.2">
      <c r="A12104" s="7" t="s">
        <v>8091</v>
      </c>
      <c r="B12104" s="7">
        <v>1.95750333986251E-2</v>
      </c>
      <c r="C12104" s="7">
        <v>0.82013157743460297</v>
      </c>
      <c r="D12104" s="7">
        <v>0.96946222955744099</v>
      </c>
    </row>
    <row r="12105" spans="1:4" x14ac:dyDescent="0.2">
      <c r="A12105" s="7" t="s">
        <v>23189</v>
      </c>
      <c r="B12105" s="7">
        <v>-9.0551954491605705E-2</v>
      </c>
      <c r="C12105" s="7">
        <v>0.820141462782919</v>
      </c>
      <c r="D12105" s="7">
        <v>0.96946222955744099</v>
      </c>
    </row>
    <row r="12106" spans="1:4" x14ac:dyDescent="0.2">
      <c r="A12106" s="7" t="s">
        <v>14292</v>
      </c>
      <c r="B12106" s="7">
        <v>-3.9903593547422699E-2</v>
      </c>
      <c r="C12106" s="7">
        <v>0.82018639793503401</v>
      </c>
      <c r="D12106" s="7">
        <v>0.96946222955744099</v>
      </c>
    </row>
    <row r="12107" spans="1:4" x14ac:dyDescent="0.2">
      <c r="A12107" s="7" t="s">
        <v>20282</v>
      </c>
      <c r="B12107" s="7">
        <v>0.109290290778997</v>
      </c>
      <c r="C12107" s="7">
        <v>0.82022086005110095</v>
      </c>
      <c r="D12107" s="7">
        <v>0.96946222955744099</v>
      </c>
    </row>
    <row r="12108" spans="1:4" x14ac:dyDescent="0.2">
      <c r="A12108" s="7" t="s">
        <v>11807</v>
      </c>
      <c r="B12108" s="7">
        <v>0.124298861736759</v>
      </c>
      <c r="C12108" s="7">
        <v>0.82036482350763795</v>
      </c>
      <c r="D12108" s="7">
        <v>0.96948411580338101</v>
      </c>
    </row>
    <row r="12109" spans="1:4" x14ac:dyDescent="0.2">
      <c r="A12109" s="7" t="s">
        <v>6457</v>
      </c>
      <c r="B12109" s="7">
        <v>2.4001724556028399E-2</v>
      </c>
      <c r="C12109" s="7">
        <v>0.82043490033933097</v>
      </c>
      <c r="D12109" s="7">
        <v>0.96948411580338101</v>
      </c>
    </row>
    <row r="12110" spans="1:4" x14ac:dyDescent="0.2">
      <c r="A12110" s="7" t="s">
        <v>20582</v>
      </c>
      <c r="B12110" s="7">
        <v>-6.9626445630192296E-2</v>
      </c>
      <c r="C12110" s="7">
        <v>0.82045350152100904</v>
      </c>
      <c r="D12110" s="7">
        <v>0.96948411580338101</v>
      </c>
    </row>
    <row r="12111" spans="1:4" x14ac:dyDescent="0.2">
      <c r="A12111" s="7" t="s">
        <v>16759</v>
      </c>
      <c r="B12111" s="7">
        <v>-2.90386962331135E-2</v>
      </c>
      <c r="C12111" s="7">
        <v>0.82071722260289803</v>
      </c>
      <c r="D12111" s="7">
        <v>0.96962900134060703</v>
      </c>
    </row>
    <row r="12112" spans="1:4" x14ac:dyDescent="0.2">
      <c r="A12112" s="7" t="s">
        <v>15041</v>
      </c>
      <c r="B12112" s="7">
        <v>2.1617280195561198E-2</v>
      </c>
      <c r="C12112" s="7">
        <v>0.82076145807469303</v>
      </c>
      <c r="D12112" s="7">
        <v>0.96962900134060703</v>
      </c>
    </row>
    <row r="12113" spans="1:4" x14ac:dyDescent="0.2">
      <c r="A12113" s="7" t="s">
        <v>17030</v>
      </c>
      <c r="B12113" s="7">
        <v>2.9501573345456999E-2</v>
      </c>
      <c r="C12113" s="7">
        <v>0.82088121726805297</v>
      </c>
      <c r="D12113" s="7">
        <v>0.96962900134060703</v>
      </c>
    </row>
    <row r="12114" spans="1:4" x14ac:dyDescent="0.2">
      <c r="A12114" s="7" t="s">
        <v>15359</v>
      </c>
      <c r="B12114" s="7">
        <v>1.7434680043375901E-2</v>
      </c>
      <c r="C12114" s="7">
        <v>0.82101008148844301</v>
      </c>
      <c r="D12114" s="7">
        <v>0.96962900134060703</v>
      </c>
    </row>
    <row r="12115" spans="1:4" x14ac:dyDescent="0.2">
      <c r="A12115" s="7" t="s">
        <v>12777</v>
      </c>
      <c r="B12115" s="7">
        <v>-3.4361960984947801E-2</v>
      </c>
      <c r="C12115" s="7">
        <v>0.82108464716869101</v>
      </c>
      <c r="D12115" s="7">
        <v>0.96962900134060703</v>
      </c>
    </row>
    <row r="12116" spans="1:4" x14ac:dyDescent="0.2">
      <c r="A12116" s="7" t="s">
        <v>10238</v>
      </c>
      <c r="B12116" s="7">
        <v>-2.4962146228441701E-2</v>
      </c>
      <c r="C12116" s="7">
        <v>0.82109720744909598</v>
      </c>
      <c r="D12116" s="7">
        <v>0.96962900134060703</v>
      </c>
    </row>
    <row r="12117" spans="1:4" x14ac:dyDescent="0.2">
      <c r="A12117" s="7" t="s">
        <v>10344</v>
      </c>
      <c r="B12117" s="7">
        <v>-3.1983012564210503E-2</v>
      </c>
      <c r="C12117" s="7">
        <v>0.82127562307376301</v>
      </c>
      <c r="D12117" s="7">
        <v>0.96962900134060703</v>
      </c>
    </row>
    <row r="12118" spans="1:4" x14ac:dyDescent="0.2">
      <c r="A12118" s="7" t="s">
        <v>29995</v>
      </c>
      <c r="B12118" s="7">
        <v>-0.120425490016227</v>
      </c>
      <c r="C12118" s="7">
        <v>0.82155724113845596</v>
      </c>
      <c r="D12118" s="7">
        <v>0.96962900134060703</v>
      </c>
    </row>
    <row r="12119" spans="1:4" x14ac:dyDescent="0.2">
      <c r="A12119" s="7" t="s">
        <v>17448</v>
      </c>
      <c r="B12119" s="7">
        <v>0.101022545520166</v>
      </c>
      <c r="C12119" s="7">
        <v>0.82161209253480505</v>
      </c>
      <c r="D12119" s="7">
        <v>0.96962900134060703</v>
      </c>
    </row>
    <row r="12120" spans="1:4" x14ac:dyDescent="0.2">
      <c r="A12120" s="7" t="s">
        <v>10739</v>
      </c>
      <c r="B12120" s="7">
        <v>-4.4978224265629099E-2</v>
      </c>
      <c r="C12120" s="7">
        <v>0.82168879968213704</v>
      </c>
      <c r="D12120" s="7">
        <v>0.96962900134060703</v>
      </c>
    </row>
    <row r="12121" spans="1:4" x14ac:dyDescent="0.2">
      <c r="A12121" s="7" t="s">
        <v>29076</v>
      </c>
      <c r="B12121" s="7">
        <v>-7.3853799182431498E-2</v>
      </c>
      <c r="C12121" s="7">
        <v>0.82172634465241201</v>
      </c>
      <c r="D12121" s="7">
        <v>0.96962900134060703</v>
      </c>
    </row>
    <row r="12122" spans="1:4" x14ac:dyDescent="0.2">
      <c r="A12122" s="7" t="s">
        <v>7819</v>
      </c>
      <c r="B12122" s="7">
        <v>3.3648321804265399E-2</v>
      </c>
      <c r="C12122" s="7">
        <v>0.82173522258926002</v>
      </c>
      <c r="D12122" s="7">
        <v>0.96962900134060703</v>
      </c>
    </row>
    <row r="12123" spans="1:4" x14ac:dyDescent="0.2">
      <c r="A12123" s="7" t="s">
        <v>25846</v>
      </c>
      <c r="B12123" s="7">
        <v>-2.8739954415948999E-2</v>
      </c>
      <c r="C12123" s="7">
        <v>0.82193107043660396</v>
      </c>
      <c r="D12123" s="7">
        <v>0.96962900134060703</v>
      </c>
    </row>
    <row r="12124" spans="1:4" x14ac:dyDescent="0.2">
      <c r="A12124" s="7" t="s">
        <v>15895</v>
      </c>
      <c r="B12124" s="7">
        <v>0.15276306698089601</v>
      </c>
      <c r="C12124" s="7">
        <v>0.82198171742623705</v>
      </c>
      <c r="D12124" s="7">
        <v>0.96962900134060703</v>
      </c>
    </row>
    <row r="12125" spans="1:4" x14ac:dyDescent="0.2">
      <c r="A12125" s="7" t="s">
        <v>28201</v>
      </c>
      <c r="B12125" s="7">
        <v>2.9007136942717501E-2</v>
      </c>
      <c r="C12125" s="7">
        <v>0.82200198480240505</v>
      </c>
      <c r="D12125" s="7">
        <v>0.96962900134060703</v>
      </c>
    </row>
    <row r="12126" spans="1:4" x14ac:dyDescent="0.2">
      <c r="A12126" s="7" t="s">
        <v>11208</v>
      </c>
      <c r="B12126" s="7">
        <v>-0.26236791856142899</v>
      </c>
      <c r="C12126" s="7">
        <v>0.82205619122388696</v>
      </c>
      <c r="D12126" s="7">
        <v>0.96962900134060703</v>
      </c>
    </row>
    <row r="12127" spans="1:4" x14ac:dyDescent="0.2">
      <c r="A12127" s="7" t="s">
        <v>21270</v>
      </c>
      <c r="B12127" s="7">
        <v>2.4700136195090001E-2</v>
      </c>
      <c r="C12127" s="7">
        <v>0.82206361448923704</v>
      </c>
      <c r="D12127" s="7">
        <v>0.96962900134060703</v>
      </c>
    </row>
    <row r="12128" spans="1:4" x14ac:dyDescent="0.2">
      <c r="A12128" s="7" t="s">
        <v>29477</v>
      </c>
      <c r="B12128" s="7">
        <v>-4.1901085910976597E-2</v>
      </c>
      <c r="C12128" s="7">
        <v>0.82207884641087803</v>
      </c>
      <c r="D12128" s="7">
        <v>0.96962900134060703</v>
      </c>
    </row>
    <row r="12129" spans="1:4" x14ac:dyDescent="0.2">
      <c r="A12129" s="7" t="s">
        <v>13583</v>
      </c>
      <c r="B12129" s="7">
        <v>5.7894556818327697E-2</v>
      </c>
      <c r="C12129" s="7">
        <v>0.82209101793803196</v>
      </c>
      <c r="D12129" s="7">
        <v>0.96962900134060703</v>
      </c>
    </row>
    <row r="12130" spans="1:4" x14ac:dyDescent="0.2">
      <c r="A12130" s="7" t="s">
        <v>6681</v>
      </c>
      <c r="B12130" s="7">
        <v>-0.100585266055048</v>
      </c>
      <c r="C12130" s="7">
        <v>0.82212363911572395</v>
      </c>
      <c r="D12130" s="7">
        <v>0.96962900134060703</v>
      </c>
    </row>
    <row r="12131" spans="1:4" x14ac:dyDescent="0.2">
      <c r="A12131" s="7" t="s">
        <v>7007</v>
      </c>
      <c r="B12131" s="7">
        <v>-0.13430931268747001</v>
      </c>
      <c r="C12131" s="7">
        <v>0.82224905493900002</v>
      </c>
      <c r="D12131" s="7">
        <v>0.96962900134060703</v>
      </c>
    </row>
    <row r="12132" spans="1:4" x14ac:dyDescent="0.2">
      <c r="A12132" s="7" t="s">
        <v>20070</v>
      </c>
      <c r="B12132" s="7">
        <v>0.234854516334392</v>
      </c>
      <c r="C12132" s="7">
        <v>0.82231655276313698</v>
      </c>
      <c r="D12132" s="7">
        <v>0.96962900134060703</v>
      </c>
    </row>
    <row r="12133" spans="1:4" x14ac:dyDescent="0.2">
      <c r="A12133" s="7" t="s">
        <v>5116</v>
      </c>
      <c r="B12133" s="7">
        <v>1.5557645197559601E-2</v>
      </c>
      <c r="C12133" s="7">
        <v>0.82242309524958901</v>
      </c>
      <c r="D12133" s="7">
        <v>0.96962900134060703</v>
      </c>
    </row>
    <row r="12134" spans="1:4" x14ac:dyDescent="0.2">
      <c r="A12134" s="7" t="s">
        <v>26923</v>
      </c>
      <c r="B12134" s="7">
        <v>-4.2508167002910102E-2</v>
      </c>
      <c r="C12134" s="7">
        <v>0.82242849359379</v>
      </c>
      <c r="D12134" s="7">
        <v>0.96962900134060703</v>
      </c>
    </row>
    <row r="12135" spans="1:4" x14ac:dyDescent="0.2">
      <c r="A12135" s="7" t="s">
        <v>20812</v>
      </c>
      <c r="B12135" s="7">
        <v>3.3376130951093201E-2</v>
      </c>
      <c r="C12135" s="7">
        <v>0.82246380664623497</v>
      </c>
      <c r="D12135" s="7">
        <v>0.96962900134060703</v>
      </c>
    </row>
    <row r="12136" spans="1:4" x14ac:dyDescent="0.2">
      <c r="A12136" s="7" t="s">
        <v>12631</v>
      </c>
      <c r="B12136" s="7">
        <v>-1.3260791575689899E-2</v>
      </c>
      <c r="C12136" s="7">
        <v>0.82254613560529999</v>
      </c>
      <c r="D12136" s="7">
        <v>0.96962900134060703</v>
      </c>
    </row>
    <row r="12137" spans="1:4" x14ac:dyDescent="0.2">
      <c r="A12137" s="7" t="s">
        <v>1269</v>
      </c>
      <c r="B12137" s="7">
        <v>-8.65463820974956E-2</v>
      </c>
      <c r="C12137" s="7">
        <v>0.82259758217766599</v>
      </c>
      <c r="D12137" s="7">
        <v>0.96962900134060703</v>
      </c>
    </row>
    <row r="12138" spans="1:4" x14ac:dyDescent="0.2">
      <c r="A12138" s="7" t="s">
        <v>18170</v>
      </c>
      <c r="B12138" s="7">
        <v>0.32714018260462502</v>
      </c>
      <c r="C12138" s="7">
        <v>0.82267490723282799</v>
      </c>
      <c r="D12138" s="7">
        <v>0.96962900134060703</v>
      </c>
    </row>
    <row r="12139" spans="1:4" x14ac:dyDescent="0.2">
      <c r="A12139" s="7" t="s">
        <v>23993</v>
      </c>
      <c r="B12139" s="7">
        <v>5.3069093867910103E-2</v>
      </c>
      <c r="C12139" s="7">
        <v>0.82268908513529604</v>
      </c>
      <c r="D12139" s="7">
        <v>0.96962900134060703</v>
      </c>
    </row>
    <row r="12140" spans="1:4" x14ac:dyDescent="0.2">
      <c r="A12140" s="7" t="s">
        <v>30122</v>
      </c>
      <c r="B12140" s="7">
        <v>0.15954052433208901</v>
      </c>
      <c r="C12140" s="7">
        <v>0.82275238688883101</v>
      </c>
      <c r="D12140" s="7" t="s">
        <v>2568</v>
      </c>
    </row>
    <row r="12141" spans="1:4" x14ac:dyDescent="0.2">
      <c r="A12141" s="7" t="s">
        <v>24987</v>
      </c>
      <c r="B12141" s="7">
        <v>2.2961328317036001E-2</v>
      </c>
      <c r="C12141" s="7">
        <v>0.82300018214190196</v>
      </c>
      <c r="D12141" s="7">
        <v>0.96962900134060703</v>
      </c>
    </row>
    <row r="12142" spans="1:4" x14ac:dyDescent="0.2">
      <c r="A12142" s="7" t="s">
        <v>19932</v>
      </c>
      <c r="B12142" s="7">
        <v>0.106192412548254</v>
      </c>
      <c r="C12142" s="7">
        <v>0.82302977223550899</v>
      </c>
      <c r="D12142" s="7">
        <v>0.96962900134060703</v>
      </c>
    </row>
    <row r="12143" spans="1:4" x14ac:dyDescent="0.2">
      <c r="A12143" s="7" t="s">
        <v>26050</v>
      </c>
      <c r="B12143" s="7">
        <v>-0.14030283592181</v>
      </c>
      <c r="C12143" s="7">
        <v>0.82322627858901498</v>
      </c>
      <c r="D12143" s="7">
        <v>0.96962900134060703</v>
      </c>
    </row>
    <row r="12144" spans="1:4" x14ac:dyDescent="0.2">
      <c r="A12144" s="7" t="s">
        <v>18609</v>
      </c>
      <c r="B12144" s="7">
        <v>-1.7872492755434E-2</v>
      </c>
      <c r="C12144" s="7">
        <v>0.82333373479806105</v>
      </c>
      <c r="D12144" s="7">
        <v>0.96962900134060703</v>
      </c>
    </row>
    <row r="12145" spans="1:4" x14ac:dyDescent="0.2">
      <c r="A12145" s="7" t="s">
        <v>31036</v>
      </c>
      <c r="B12145" s="7">
        <v>-0.16408043314708601</v>
      </c>
      <c r="C12145" s="7">
        <v>0.82335115147053095</v>
      </c>
      <c r="D12145" s="7" t="s">
        <v>2568</v>
      </c>
    </row>
    <row r="12146" spans="1:4" x14ac:dyDescent="0.2">
      <c r="A12146" s="7" t="s">
        <v>21508</v>
      </c>
      <c r="B12146" s="7">
        <v>2.47349746383967E-2</v>
      </c>
      <c r="C12146" s="7">
        <v>0.82336075007587906</v>
      </c>
      <c r="D12146" s="7">
        <v>0.96962900134060703</v>
      </c>
    </row>
    <row r="12147" spans="1:4" x14ac:dyDescent="0.2">
      <c r="A12147" s="7" t="s">
        <v>19960</v>
      </c>
      <c r="B12147" s="7">
        <v>-2.5734234242470198E-2</v>
      </c>
      <c r="C12147" s="7">
        <v>0.82338546050924499</v>
      </c>
      <c r="D12147" s="7">
        <v>0.96962900134060703</v>
      </c>
    </row>
    <row r="12148" spans="1:4" x14ac:dyDescent="0.2">
      <c r="A12148" s="7" t="s">
        <v>5549</v>
      </c>
      <c r="B12148" s="7">
        <v>4.29461729269996E-2</v>
      </c>
      <c r="C12148" s="7">
        <v>0.82340314391344305</v>
      </c>
      <c r="D12148" s="7">
        <v>0.96962900134060703</v>
      </c>
    </row>
    <row r="12149" spans="1:4" x14ac:dyDescent="0.2">
      <c r="A12149" s="7" t="s">
        <v>17388</v>
      </c>
      <c r="B12149" s="7">
        <v>-1.7583223846884901E-2</v>
      </c>
      <c r="C12149" s="7">
        <v>0.82340759255139095</v>
      </c>
      <c r="D12149" s="7">
        <v>0.96962900134060703</v>
      </c>
    </row>
    <row r="12150" spans="1:4" x14ac:dyDescent="0.2">
      <c r="A12150" s="7" t="s">
        <v>2568</v>
      </c>
      <c r="B12150" s="7">
        <v>-7.9376852361189298E-2</v>
      </c>
      <c r="C12150" s="7">
        <v>0.82345038265119497</v>
      </c>
      <c r="D12150" s="7">
        <v>0.96962900134060703</v>
      </c>
    </row>
    <row r="12151" spans="1:4" x14ac:dyDescent="0.2">
      <c r="A12151" s="7" t="s">
        <v>31037</v>
      </c>
      <c r="B12151" s="7">
        <v>-0.11114534501139101</v>
      </c>
      <c r="C12151" s="7">
        <v>0.82345708656915895</v>
      </c>
      <c r="D12151" s="7">
        <v>0.96962900134060703</v>
      </c>
    </row>
    <row r="12152" spans="1:4" x14ac:dyDescent="0.2">
      <c r="A12152" s="7" t="s">
        <v>27340</v>
      </c>
      <c r="B12152" s="7">
        <v>0.15700504766898599</v>
      </c>
      <c r="C12152" s="7">
        <v>0.82349300554796701</v>
      </c>
      <c r="D12152" s="7">
        <v>0.96962900134060703</v>
      </c>
    </row>
    <row r="12153" spans="1:4" x14ac:dyDescent="0.2">
      <c r="A12153" s="7" t="s">
        <v>22877</v>
      </c>
      <c r="B12153" s="7">
        <v>1.77889628371754E-2</v>
      </c>
      <c r="C12153" s="7">
        <v>0.82350291978688395</v>
      </c>
      <c r="D12153" s="7">
        <v>0.96962900134060703</v>
      </c>
    </row>
    <row r="12154" spans="1:4" x14ac:dyDescent="0.2">
      <c r="A12154" s="7" t="s">
        <v>25844</v>
      </c>
      <c r="B12154" s="7">
        <v>1.9516435227078299E-2</v>
      </c>
      <c r="C12154" s="7">
        <v>0.823718440773337</v>
      </c>
      <c r="D12154" s="7">
        <v>0.96979869819053799</v>
      </c>
    </row>
    <row r="12155" spans="1:4" x14ac:dyDescent="0.2">
      <c r="A12155" s="7" t="s">
        <v>22575</v>
      </c>
      <c r="B12155" s="7">
        <v>2.5144240359669699E-2</v>
      </c>
      <c r="C12155" s="7">
        <v>0.82396031388551005</v>
      </c>
      <c r="D12155" s="7">
        <v>0.96997971734218202</v>
      </c>
    </row>
    <row r="12156" spans="1:4" x14ac:dyDescent="0.2">
      <c r="A12156" s="7" t="s">
        <v>19598</v>
      </c>
      <c r="B12156" s="7">
        <v>0.29273792248443398</v>
      </c>
      <c r="C12156" s="7">
        <v>0.82417235301628899</v>
      </c>
      <c r="D12156" s="7">
        <v>0.96997971734218202</v>
      </c>
    </row>
    <row r="12157" spans="1:4" x14ac:dyDescent="0.2">
      <c r="A12157" s="7" t="s">
        <v>26406</v>
      </c>
      <c r="B12157" s="7">
        <v>-2.72468903294192E-2</v>
      </c>
      <c r="C12157" s="7">
        <v>0.82423447465079303</v>
      </c>
      <c r="D12157" s="7">
        <v>0.96997971734218202</v>
      </c>
    </row>
    <row r="12158" spans="1:4" x14ac:dyDescent="0.2">
      <c r="A12158" s="7" t="s">
        <v>17560</v>
      </c>
      <c r="B12158" s="7">
        <v>-0.16852131037040399</v>
      </c>
      <c r="C12158" s="7">
        <v>0.82429220566168404</v>
      </c>
      <c r="D12158" s="7" t="s">
        <v>2568</v>
      </c>
    </row>
    <row r="12159" spans="1:4" x14ac:dyDescent="0.2">
      <c r="A12159" s="7" t="s">
        <v>17022</v>
      </c>
      <c r="B12159" s="7">
        <v>0.12664936726454201</v>
      </c>
      <c r="C12159" s="7">
        <v>0.82434692194635495</v>
      </c>
      <c r="D12159" s="7">
        <v>0.96997971734218202</v>
      </c>
    </row>
    <row r="12160" spans="1:4" x14ac:dyDescent="0.2">
      <c r="A12160" s="7" t="s">
        <v>13976</v>
      </c>
      <c r="B12160" s="7">
        <v>0.119507050072824</v>
      </c>
      <c r="C12160" s="7">
        <v>0.82444356000454799</v>
      </c>
      <c r="D12160" s="7">
        <v>0.96997971734218202</v>
      </c>
    </row>
    <row r="12161" spans="1:4" x14ac:dyDescent="0.2">
      <c r="A12161" s="7" t="s">
        <v>11397</v>
      </c>
      <c r="B12161" s="7">
        <v>2.7683373084543699E-2</v>
      </c>
      <c r="C12161" s="7">
        <v>0.82450205877889005</v>
      </c>
      <c r="D12161" s="7">
        <v>0.96997971734218202</v>
      </c>
    </row>
    <row r="12162" spans="1:4" x14ac:dyDescent="0.2">
      <c r="A12162" s="7" t="s">
        <v>22597</v>
      </c>
      <c r="B12162" s="7">
        <v>1.51300269113144E-2</v>
      </c>
      <c r="C12162" s="7">
        <v>0.82455113949202397</v>
      </c>
      <c r="D12162" s="7">
        <v>0.96997971734218202</v>
      </c>
    </row>
    <row r="12163" spans="1:4" x14ac:dyDescent="0.2">
      <c r="A12163" s="7" t="s">
        <v>17220</v>
      </c>
      <c r="B12163" s="7">
        <v>3.31859345467461E-2</v>
      </c>
      <c r="C12163" s="7">
        <v>0.82457454513557404</v>
      </c>
      <c r="D12163" s="7">
        <v>0.96997971734218202</v>
      </c>
    </row>
    <row r="12164" spans="1:4" x14ac:dyDescent="0.2">
      <c r="A12164" s="7" t="s">
        <v>23187</v>
      </c>
      <c r="B12164" s="7">
        <v>5.3780749791617503E-2</v>
      </c>
      <c r="C12164" s="7">
        <v>0.82465648015178905</v>
      </c>
      <c r="D12164" s="7">
        <v>0.96997971734218202</v>
      </c>
    </row>
    <row r="12165" spans="1:4" x14ac:dyDescent="0.2">
      <c r="A12165" s="7" t="s">
        <v>18108</v>
      </c>
      <c r="B12165" s="7">
        <v>-3.5659184890423003E-2</v>
      </c>
      <c r="C12165" s="7">
        <v>0.82476094099609398</v>
      </c>
      <c r="D12165" s="7">
        <v>0.96997971734218202</v>
      </c>
    </row>
    <row r="12166" spans="1:4" x14ac:dyDescent="0.2">
      <c r="A12166" s="7" t="s">
        <v>21037</v>
      </c>
      <c r="B12166" s="7">
        <v>9.8780257481609804E-2</v>
      </c>
      <c r="C12166" s="7">
        <v>0.82483982355292895</v>
      </c>
      <c r="D12166" s="7">
        <v>0.96997971734218202</v>
      </c>
    </row>
    <row r="12167" spans="1:4" x14ac:dyDescent="0.2">
      <c r="A12167" s="7" t="s">
        <v>11982</v>
      </c>
      <c r="B12167" s="7">
        <v>-2.08090069684479E-2</v>
      </c>
      <c r="C12167" s="7">
        <v>0.82495020588766499</v>
      </c>
      <c r="D12167" s="7">
        <v>0.96997971734218202</v>
      </c>
    </row>
    <row r="12168" spans="1:4" x14ac:dyDescent="0.2">
      <c r="A12168" s="7" t="s">
        <v>22883</v>
      </c>
      <c r="B12168" s="7">
        <v>-2.5790833835200599E-2</v>
      </c>
      <c r="C12168" s="7">
        <v>0.82496949692692501</v>
      </c>
      <c r="D12168" s="7">
        <v>0.96997971734218202</v>
      </c>
    </row>
    <row r="12169" spans="1:4" x14ac:dyDescent="0.2">
      <c r="A12169" s="7" t="s">
        <v>30102</v>
      </c>
      <c r="B12169" s="7">
        <v>0.147118176526635</v>
      </c>
      <c r="C12169" s="7">
        <v>0.82499619557492498</v>
      </c>
      <c r="D12169" s="7">
        <v>0.96997971734218202</v>
      </c>
    </row>
    <row r="12170" spans="1:4" x14ac:dyDescent="0.2">
      <c r="A12170" s="7" t="s">
        <v>27192</v>
      </c>
      <c r="B12170" s="7">
        <v>4.1915060277136797E-2</v>
      </c>
      <c r="C12170" s="7">
        <v>0.82502646603299501</v>
      </c>
      <c r="D12170" s="7">
        <v>0.96997971734218202</v>
      </c>
    </row>
    <row r="12171" spans="1:4" x14ac:dyDescent="0.2">
      <c r="A12171" s="7" t="s">
        <v>16253</v>
      </c>
      <c r="B12171" s="7">
        <v>-0.119400470793056</v>
      </c>
      <c r="C12171" s="7">
        <v>0.8250464700679</v>
      </c>
      <c r="D12171" s="7">
        <v>0.96997971734218202</v>
      </c>
    </row>
    <row r="12172" spans="1:4" x14ac:dyDescent="0.2">
      <c r="A12172" s="7" t="s">
        <v>14821</v>
      </c>
      <c r="B12172" s="7">
        <v>1.5203960766762699E-2</v>
      </c>
      <c r="C12172" s="7">
        <v>0.82513335542086996</v>
      </c>
      <c r="D12172" s="7">
        <v>0.96997971734218202</v>
      </c>
    </row>
    <row r="12173" spans="1:4" x14ac:dyDescent="0.2">
      <c r="A12173" s="7" t="s">
        <v>8581</v>
      </c>
      <c r="B12173" s="7">
        <v>-1.8465895441680098E-2</v>
      </c>
      <c r="C12173" s="7">
        <v>0.82515759654633802</v>
      </c>
      <c r="D12173" s="7">
        <v>0.96997971734218202</v>
      </c>
    </row>
    <row r="12174" spans="1:4" x14ac:dyDescent="0.2">
      <c r="A12174" s="7" t="s">
        <v>2568</v>
      </c>
      <c r="B12174" s="7">
        <v>-0.186987787540557</v>
      </c>
      <c r="C12174" s="7">
        <v>0.82517936153818805</v>
      </c>
      <c r="D12174" s="7" t="s">
        <v>2568</v>
      </c>
    </row>
    <row r="12175" spans="1:4" x14ac:dyDescent="0.2">
      <c r="A12175" s="7" t="s">
        <v>15179</v>
      </c>
      <c r="B12175" s="7">
        <v>0.15399881177622499</v>
      </c>
      <c r="C12175" s="7">
        <v>0.82519191013919502</v>
      </c>
      <c r="D12175" s="7" t="s">
        <v>2568</v>
      </c>
    </row>
    <row r="12176" spans="1:4" x14ac:dyDescent="0.2">
      <c r="A12176" s="7" t="s">
        <v>3764</v>
      </c>
      <c r="B12176" s="7">
        <v>3.0532830823215801E-2</v>
      </c>
      <c r="C12176" s="7">
        <v>0.82531803761670597</v>
      </c>
      <c r="D12176" s="7">
        <v>0.97008436352956995</v>
      </c>
    </row>
    <row r="12177" spans="1:4" x14ac:dyDescent="0.2">
      <c r="A12177" s="7" t="s">
        <v>12891</v>
      </c>
      <c r="B12177" s="7">
        <v>-0.187939424206302</v>
      </c>
      <c r="C12177" s="7">
        <v>0.82563932917534499</v>
      </c>
      <c r="D12177" s="7">
        <v>0.97032656059324895</v>
      </c>
    </row>
    <row r="12178" spans="1:4" x14ac:dyDescent="0.2">
      <c r="A12178" s="7" t="s">
        <v>30114</v>
      </c>
      <c r="B12178" s="7">
        <v>9.7698147977703001E-2</v>
      </c>
      <c r="C12178" s="7">
        <v>0.82566696512823101</v>
      </c>
      <c r="D12178" s="7">
        <v>0.97032656059324895</v>
      </c>
    </row>
    <row r="12179" spans="1:4" x14ac:dyDescent="0.2">
      <c r="A12179" s="7" t="s">
        <v>5106</v>
      </c>
      <c r="B12179" s="7">
        <v>-4.46123484252198E-2</v>
      </c>
      <c r="C12179" s="7">
        <v>0.82582799640389304</v>
      </c>
      <c r="D12179" s="7">
        <v>0.97043184316585096</v>
      </c>
    </row>
    <row r="12180" spans="1:4" x14ac:dyDescent="0.2">
      <c r="A12180" s="7" t="s">
        <v>20058</v>
      </c>
      <c r="B12180" s="7">
        <v>0.54852555697408201</v>
      </c>
      <c r="C12180" s="7">
        <v>0.82609898249356495</v>
      </c>
      <c r="D12180" s="7" t="s">
        <v>2568</v>
      </c>
    </row>
    <row r="12181" spans="1:4" x14ac:dyDescent="0.2">
      <c r="A12181" s="7" t="s">
        <v>25563</v>
      </c>
      <c r="B12181" s="7">
        <v>0.16904398605047499</v>
      </c>
      <c r="C12181" s="7">
        <v>0.82610067315482405</v>
      </c>
      <c r="D12181" s="7" t="s">
        <v>2568</v>
      </c>
    </row>
    <row r="12182" spans="1:4" x14ac:dyDescent="0.2">
      <c r="A12182" s="7" t="s">
        <v>4898</v>
      </c>
      <c r="B12182" s="7">
        <v>2.0453119180450799E-2</v>
      </c>
      <c r="C12182" s="7">
        <v>0.82621665742261796</v>
      </c>
      <c r="D12182" s="7">
        <v>0.97074939307145902</v>
      </c>
    </row>
    <row r="12183" spans="1:4" x14ac:dyDescent="0.2">
      <c r="A12183" s="7" t="s">
        <v>8107</v>
      </c>
      <c r="B12183" s="7">
        <v>-1.9467584329343701E-2</v>
      </c>
      <c r="C12183" s="7">
        <v>0.82628516690937104</v>
      </c>
      <c r="D12183" s="7">
        <v>0.97074939307145902</v>
      </c>
    </row>
    <row r="12184" spans="1:4" x14ac:dyDescent="0.2">
      <c r="A12184" s="7" t="s">
        <v>17012</v>
      </c>
      <c r="B12184" s="7">
        <v>-1.8632831409266901E-2</v>
      </c>
      <c r="C12184" s="7">
        <v>0.82645959763461596</v>
      </c>
      <c r="D12184" s="7">
        <v>0.97074939307145902</v>
      </c>
    </row>
    <row r="12185" spans="1:4" x14ac:dyDescent="0.2">
      <c r="A12185" s="7" t="s">
        <v>22313</v>
      </c>
      <c r="B12185" s="7">
        <v>-6.1667214178954197E-2</v>
      </c>
      <c r="C12185" s="7">
        <v>0.82647323948111795</v>
      </c>
      <c r="D12185" s="7">
        <v>0.97074939307145902</v>
      </c>
    </row>
    <row r="12186" spans="1:4" x14ac:dyDescent="0.2">
      <c r="A12186" s="7" t="s">
        <v>20991</v>
      </c>
      <c r="B12186" s="7">
        <v>-1.5182237081871599E-2</v>
      </c>
      <c r="C12186" s="7">
        <v>0.82648631033576203</v>
      </c>
      <c r="D12186" s="7">
        <v>0.97074939307145902</v>
      </c>
    </row>
    <row r="12187" spans="1:4" x14ac:dyDescent="0.2">
      <c r="A12187" s="7" t="s">
        <v>15797</v>
      </c>
      <c r="B12187" s="7">
        <v>-0.114795502668481</v>
      </c>
      <c r="C12187" s="7">
        <v>0.82659386373409005</v>
      </c>
      <c r="D12187" s="7">
        <v>0.97074939307145902</v>
      </c>
    </row>
    <row r="12188" spans="1:4" x14ac:dyDescent="0.2">
      <c r="A12188" s="7" t="s">
        <v>23275</v>
      </c>
      <c r="B12188" s="7">
        <v>2.4503499414593798E-2</v>
      </c>
      <c r="C12188" s="7">
        <v>0.82663719017503301</v>
      </c>
      <c r="D12188" s="7">
        <v>0.97074939307145902</v>
      </c>
    </row>
    <row r="12189" spans="1:4" x14ac:dyDescent="0.2">
      <c r="A12189" s="7" t="s">
        <v>25023</v>
      </c>
      <c r="B12189" s="7">
        <v>-3.4138137171028399E-2</v>
      </c>
      <c r="C12189" s="7">
        <v>0.82666997199864301</v>
      </c>
      <c r="D12189" s="7">
        <v>0.97074939307145902</v>
      </c>
    </row>
    <row r="12190" spans="1:4" x14ac:dyDescent="0.2">
      <c r="A12190" s="7" t="s">
        <v>27528</v>
      </c>
      <c r="B12190" s="7">
        <v>-7.02060857306923E-2</v>
      </c>
      <c r="C12190" s="7">
        <v>0.82679779995965397</v>
      </c>
      <c r="D12190" s="7">
        <v>0.97078747702720003</v>
      </c>
    </row>
    <row r="12191" spans="1:4" x14ac:dyDescent="0.2">
      <c r="A12191" s="7" t="s">
        <v>11339</v>
      </c>
      <c r="B12191" s="7">
        <v>3.1448545064187497E-2</v>
      </c>
      <c r="C12191" s="7">
        <v>0.82698044556774497</v>
      </c>
      <c r="D12191" s="7">
        <v>0.97078747702720003</v>
      </c>
    </row>
    <row r="12192" spans="1:4" x14ac:dyDescent="0.2">
      <c r="A12192" s="7" t="s">
        <v>28719</v>
      </c>
      <c r="B12192" s="7">
        <v>8.8901384187728902E-2</v>
      </c>
      <c r="C12192" s="7">
        <v>0.82700874019891402</v>
      </c>
      <c r="D12192" s="7">
        <v>0.97078747702720003</v>
      </c>
    </row>
    <row r="12193" spans="1:4" x14ac:dyDescent="0.2">
      <c r="A12193" s="7" t="s">
        <v>31038</v>
      </c>
      <c r="B12193" s="7">
        <v>-0.188175003886982</v>
      </c>
      <c r="C12193" s="7">
        <v>0.827064998082082</v>
      </c>
      <c r="D12193" s="7" t="s">
        <v>2568</v>
      </c>
    </row>
    <row r="12194" spans="1:4" x14ac:dyDescent="0.2">
      <c r="A12194" s="7" t="s">
        <v>31039</v>
      </c>
      <c r="B12194" s="7">
        <v>-0.155462324437941</v>
      </c>
      <c r="C12194" s="7">
        <v>0.82708083688165501</v>
      </c>
      <c r="D12194" s="7" t="s">
        <v>2568</v>
      </c>
    </row>
    <row r="12195" spans="1:4" x14ac:dyDescent="0.2">
      <c r="A12195" s="7" t="s">
        <v>12159</v>
      </c>
      <c r="B12195" s="7">
        <v>0.142711674195106</v>
      </c>
      <c r="C12195" s="7">
        <v>0.82709443896939205</v>
      </c>
      <c r="D12195" s="7" t="s">
        <v>2568</v>
      </c>
    </row>
    <row r="12196" spans="1:4" x14ac:dyDescent="0.2">
      <c r="A12196" s="7" t="s">
        <v>26666</v>
      </c>
      <c r="B12196" s="7">
        <v>0.12994630439440399</v>
      </c>
      <c r="C12196" s="7">
        <v>0.827210628913843</v>
      </c>
      <c r="D12196" s="7">
        <v>0.97078747702720003</v>
      </c>
    </row>
    <row r="12197" spans="1:4" x14ac:dyDescent="0.2">
      <c r="A12197" s="7" t="s">
        <v>23325</v>
      </c>
      <c r="B12197" s="7">
        <v>5.36045347697547E-2</v>
      </c>
      <c r="C12197" s="7">
        <v>0.82722704967266603</v>
      </c>
      <c r="D12197" s="7">
        <v>0.97078747702720003</v>
      </c>
    </row>
    <row r="12198" spans="1:4" x14ac:dyDescent="0.2">
      <c r="A12198" s="7" t="s">
        <v>13729</v>
      </c>
      <c r="B12198" s="7">
        <v>-2.2134387032680301E-2</v>
      </c>
      <c r="C12198" s="7">
        <v>0.82726639272737001</v>
      </c>
      <c r="D12198" s="7">
        <v>0.97078747702720003</v>
      </c>
    </row>
    <row r="12199" spans="1:4" x14ac:dyDescent="0.2">
      <c r="A12199" s="7" t="s">
        <v>11575</v>
      </c>
      <c r="B12199" s="7">
        <v>-3.8712219948229501E-2</v>
      </c>
      <c r="C12199" s="7">
        <v>0.82726877773162599</v>
      </c>
      <c r="D12199" s="7">
        <v>0.97078747702720003</v>
      </c>
    </row>
    <row r="12200" spans="1:4" x14ac:dyDescent="0.2">
      <c r="A12200" s="7" t="s">
        <v>23884</v>
      </c>
      <c r="B12200" s="7">
        <v>-3.5519287342782598E-2</v>
      </c>
      <c r="C12200" s="7">
        <v>0.82738010360066405</v>
      </c>
      <c r="D12200" s="7">
        <v>0.97078747702720003</v>
      </c>
    </row>
    <row r="12201" spans="1:4" x14ac:dyDescent="0.2">
      <c r="A12201" s="7" t="s">
        <v>12177</v>
      </c>
      <c r="B12201" s="7">
        <v>9.8697071041679907E-2</v>
      </c>
      <c r="C12201" s="7">
        <v>0.82740874084596505</v>
      </c>
      <c r="D12201" s="7">
        <v>0.97078747702720003</v>
      </c>
    </row>
    <row r="12202" spans="1:4" x14ac:dyDescent="0.2">
      <c r="A12202" s="7" t="s">
        <v>28115</v>
      </c>
      <c r="B12202" s="7">
        <v>-1.84697988635244E-2</v>
      </c>
      <c r="C12202" s="7">
        <v>0.82741711120841499</v>
      </c>
      <c r="D12202" s="7">
        <v>0.97078747702720003</v>
      </c>
    </row>
    <row r="12203" spans="1:4" x14ac:dyDescent="0.2">
      <c r="A12203" s="7" t="s">
        <v>13561</v>
      </c>
      <c r="B12203" s="7">
        <v>0.17069380376261001</v>
      </c>
      <c r="C12203" s="7">
        <v>0.82744437781211999</v>
      </c>
      <c r="D12203" s="7" t="s">
        <v>2568</v>
      </c>
    </row>
    <row r="12204" spans="1:4" x14ac:dyDescent="0.2">
      <c r="A12204" s="7" t="s">
        <v>27659</v>
      </c>
      <c r="B12204" s="7">
        <v>-0.13479435944661999</v>
      </c>
      <c r="C12204" s="7">
        <v>0.82749755378494105</v>
      </c>
      <c r="D12204" s="7">
        <v>0.97079800251000703</v>
      </c>
    </row>
    <row r="12205" spans="1:4" x14ac:dyDescent="0.2">
      <c r="A12205" s="7" t="s">
        <v>26322</v>
      </c>
      <c r="B12205" s="7">
        <v>-0.14799449302721601</v>
      </c>
      <c r="C12205" s="7">
        <v>0.827583289182245</v>
      </c>
      <c r="D12205" s="7" t="s">
        <v>2568</v>
      </c>
    </row>
    <row r="12206" spans="1:4" x14ac:dyDescent="0.2">
      <c r="A12206" s="7" t="s">
        <v>8895</v>
      </c>
      <c r="B12206" s="7">
        <v>-2.1413543331022501E-2</v>
      </c>
      <c r="C12206" s="7">
        <v>0.82761190397767503</v>
      </c>
      <c r="D12206" s="7">
        <v>0.97084830224792795</v>
      </c>
    </row>
    <row r="12207" spans="1:4" x14ac:dyDescent="0.2">
      <c r="A12207" s="7" t="s">
        <v>7805</v>
      </c>
      <c r="B12207" s="7">
        <v>-2.0310556149658598E-2</v>
      </c>
      <c r="C12207" s="7">
        <v>0.82787096290956497</v>
      </c>
      <c r="D12207" s="7">
        <v>0.97106833240074497</v>
      </c>
    </row>
    <row r="12208" spans="1:4" x14ac:dyDescent="0.2">
      <c r="A12208" s="7" t="s">
        <v>5054</v>
      </c>
      <c r="B12208" s="7">
        <v>-1.59783351263336E-2</v>
      </c>
      <c r="C12208" s="7">
        <v>0.82799204479809296</v>
      </c>
      <c r="D12208" s="7">
        <v>0.97112649550923902</v>
      </c>
    </row>
    <row r="12209" spans="1:4" x14ac:dyDescent="0.2">
      <c r="A12209" s="7" t="s">
        <v>26054</v>
      </c>
      <c r="B12209" s="7">
        <v>9.1425061855386999E-2</v>
      </c>
      <c r="C12209" s="7">
        <v>0.82811007439404505</v>
      </c>
      <c r="D12209" s="7">
        <v>0.97118106894269696</v>
      </c>
    </row>
    <row r="12210" spans="1:4" x14ac:dyDescent="0.2">
      <c r="A12210" s="7" t="s">
        <v>28854</v>
      </c>
      <c r="B12210" s="7">
        <v>-0.18643806566593099</v>
      </c>
      <c r="C12210" s="7">
        <v>0.82819923973529697</v>
      </c>
      <c r="D12210" s="7">
        <v>0.97120178479880304</v>
      </c>
    </row>
    <row r="12211" spans="1:4" x14ac:dyDescent="0.2">
      <c r="A12211" s="7" t="s">
        <v>5711</v>
      </c>
      <c r="B12211" s="7">
        <v>3.2108737333054402E-2</v>
      </c>
      <c r="C12211" s="7">
        <v>0.828363355354235</v>
      </c>
      <c r="D12211" s="7">
        <v>0.97127450389952397</v>
      </c>
    </row>
    <row r="12212" spans="1:4" x14ac:dyDescent="0.2">
      <c r="A12212" s="7" t="s">
        <v>9882</v>
      </c>
      <c r="B12212" s="7">
        <v>-4.9930589038603201E-2</v>
      </c>
      <c r="C12212" s="7">
        <v>0.82848590586801496</v>
      </c>
      <c r="D12212" s="7">
        <v>0.97127450389952397</v>
      </c>
    </row>
    <row r="12213" spans="1:4" x14ac:dyDescent="0.2">
      <c r="A12213" s="7" t="s">
        <v>25882</v>
      </c>
      <c r="B12213" s="7">
        <v>0.12037861251457101</v>
      </c>
      <c r="C12213" s="7">
        <v>0.82848760347052197</v>
      </c>
      <c r="D12213" s="7">
        <v>0.97127450389952397</v>
      </c>
    </row>
    <row r="12214" spans="1:4" x14ac:dyDescent="0.2">
      <c r="A12214" s="7" t="s">
        <v>27099</v>
      </c>
      <c r="B12214" s="7">
        <v>9.7005264053615897E-2</v>
      </c>
      <c r="C12214" s="7">
        <v>0.82859776280310204</v>
      </c>
      <c r="D12214" s="7">
        <v>0.97127450389952397</v>
      </c>
    </row>
    <row r="12215" spans="1:4" x14ac:dyDescent="0.2">
      <c r="A12215" s="7" t="s">
        <v>10264</v>
      </c>
      <c r="B12215" s="7">
        <v>2.1161661798028E-2</v>
      </c>
      <c r="C12215" s="7">
        <v>0.82866522758799599</v>
      </c>
      <c r="D12215" s="7">
        <v>0.97127450389952397</v>
      </c>
    </row>
    <row r="12216" spans="1:4" x14ac:dyDescent="0.2">
      <c r="A12216" s="7" t="s">
        <v>15165</v>
      </c>
      <c r="B12216" s="7">
        <v>-6.6787550057732306E-2</v>
      </c>
      <c r="C12216" s="7">
        <v>0.82879691149951396</v>
      </c>
      <c r="D12216" s="7">
        <v>0.97127450389952397</v>
      </c>
    </row>
    <row r="12217" spans="1:4" x14ac:dyDescent="0.2">
      <c r="A12217" s="7" t="s">
        <v>21442</v>
      </c>
      <c r="B12217" s="7">
        <v>3.3156115695458399E-2</v>
      </c>
      <c r="C12217" s="7">
        <v>0.82886453479510902</v>
      </c>
      <c r="D12217" s="7">
        <v>0.97127450389952397</v>
      </c>
    </row>
    <row r="12218" spans="1:4" x14ac:dyDescent="0.2">
      <c r="A12218" s="7" t="s">
        <v>8643</v>
      </c>
      <c r="B12218" s="7">
        <v>-3.0686015545082299E-2</v>
      </c>
      <c r="C12218" s="7">
        <v>0.82886512034260296</v>
      </c>
      <c r="D12218" s="7">
        <v>0.97127450389952397</v>
      </c>
    </row>
    <row r="12219" spans="1:4" x14ac:dyDescent="0.2">
      <c r="A12219" s="7" t="s">
        <v>10266</v>
      </c>
      <c r="B12219" s="7">
        <v>-0.19258903053145901</v>
      </c>
      <c r="C12219" s="7">
        <v>0.82890481110235403</v>
      </c>
      <c r="D12219" s="7">
        <v>0.97127450389952397</v>
      </c>
    </row>
    <row r="12220" spans="1:4" x14ac:dyDescent="0.2">
      <c r="A12220" s="7" t="s">
        <v>28655</v>
      </c>
      <c r="B12220" s="7">
        <v>-0.11042141235832</v>
      </c>
      <c r="C12220" s="7">
        <v>0.82907303407694299</v>
      </c>
      <c r="D12220" s="7">
        <v>0.97138782212258501</v>
      </c>
    </row>
    <row r="12221" spans="1:4" x14ac:dyDescent="0.2">
      <c r="A12221" s="7" t="s">
        <v>28558</v>
      </c>
      <c r="B12221" s="7">
        <v>-9.6865415681195305E-2</v>
      </c>
      <c r="C12221" s="7">
        <v>0.82923523557574597</v>
      </c>
      <c r="D12221" s="7">
        <v>0.97149406631234703</v>
      </c>
    </row>
    <row r="12222" spans="1:4" x14ac:dyDescent="0.2">
      <c r="A12222" s="7" t="s">
        <v>29738</v>
      </c>
      <c r="B12222" s="7">
        <v>2.2480326243025799E-2</v>
      </c>
      <c r="C12222" s="7">
        <v>0.82943226347232202</v>
      </c>
      <c r="D12222" s="7">
        <v>0.97157616056764695</v>
      </c>
    </row>
    <row r="12223" spans="1:4" x14ac:dyDescent="0.2">
      <c r="A12223" s="7" t="s">
        <v>9174</v>
      </c>
      <c r="B12223" s="7">
        <v>-0.12831719642775199</v>
      </c>
      <c r="C12223" s="7">
        <v>0.829505701013041</v>
      </c>
      <c r="D12223" s="7">
        <v>0.97157616056764695</v>
      </c>
    </row>
    <row r="12224" spans="1:4" x14ac:dyDescent="0.2">
      <c r="A12224" s="7" t="s">
        <v>10999</v>
      </c>
      <c r="B12224" s="7">
        <v>-1.5713358949403799E-2</v>
      </c>
      <c r="C12224" s="7">
        <v>0.82951989502341195</v>
      </c>
      <c r="D12224" s="7">
        <v>0.97157616056764695</v>
      </c>
    </row>
    <row r="12225" spans="1:4" x14ac:dyDescent="0.2">
      <c r="A12225" s="7" t="s">
        <v>9936</v>
      </c>
      <c r="B12225" s="7">
        <v>-1.7230847454073699E-2</v>
      </c>
      <c r="C12225" s="7">
        <v>0.82974532457198202</v>
      </c>
      <c r="D12225" s="7">
        <v>0.97175640141931696</v>
      </c>
    </row>
    <row r="12226" spans="1:4" x14ac:dyDescent="0.2">
      <c r="A12226" s="7" t="s">
        <v>28759</v>
      </c>
      <c r="B12226" s="7">
        <v>-5.3210535188996697E-2</v>
      </c>
      <c r="C12226" s="7">
        <v>0.82988153089826</v>
      </c>
      <c r="D12226" s="7">
        <v>0.97183212640667804</v>
      </c>
    </row>
    <row r="12227" spans="1:4" x14ac:dyDescent="0.2">
      <c r="A12227" s="7" t="s">
        <v>15005</v>
      </c>
      <c r="B12227" s="7">
        <v>-9.73033069070635E-2</v>
      </c>
      <c r="C12227" s="7">
        <v>0.83004033802223298</v>
      </c>
      <c r="D12227" s="7">
        <v>0.97186760041906395</v>
      </c>
    </row>
    <row r="12228" spans="1:4" x14ac:dyDescent="0.2">
      <c r="A12228" s="7" t="s">
        <v>18373</v>
      </c>
      <c r="B12228" s="7">
        <v>2.42818120123653E-2</v>
      </c>
      <c r="C12228" s="7">
        <v>0.83014285338125804</v>
      </c>
      <c r="D12228" s="7">
        <v>0.97186760041906395</v>
      </c>
    </row>
    <row r="12229" spans="1:4" x14ac:dyDescent="0.2">
      <c r="A12229" s="7" t="s">
        <v>11619</v>
      </c>
      <c r="B12229" s="7">
        <v>-1.28331608887584E-2</v>
      </c>
      <c r="C12229" s="7">
        <v>0.83021118330603205</v>
      </c>
      <c r="D12229" s="7">
        <v>0.97186760041906395</v>
      </c>
    </row>
    <row r="12230" spans="1:4" x14ac:dyDescent="0.2">
      <c r="A12230" s="7" t="s">
        <v>21340</v>
      </c>
      <c r="B12230" s="7">
        <v>-5.60875236632997E-2</v>
      </c>
      <c r="C12230" s="7">
        <v>0.83026180779645598</v>
      </c>
      <c r="D12230" s="7">
        <v>0.97186760041906395</v>
      </c>
    </row>
    <row r="12231" spans="1:4" x14ac:dyDescent="0.2">
      <c r="A12231" s="7" t="s">
        <v>12296</v>
      </c>
      <c r="B12231" s="7">
        <v>-5.1244124967737302E-2</v>
      </c>
      <c r="C12231" s="7">
        <v>0.83026957485554198</v>
      </c>
      <c r="D12231" s="7">
        <v>0.97186760041906395</v>
      </c>
    </row>
    <row r="12232" spans="1:4" x14ac:dyDescent="0.2">
      <c r="A12232" s="7" t="s">
        <v>17292</v>
      </c>
      <c r="B12232" s="7">
        <v>0.16999268586680999</v>
      </c>
      <c r="C12232" s="7">
        <v>0.83043688307575003</v>
      </c>
      <c r="D12232" s="7" t="s">
        <v>2568</v>
      </c>
    </row>
    <row r="12233" spans="1:4" x14ac:dyDescent="0.2">
      <c r="A12233" s="7" t="s">
        <v>9204</v>
      </c>
      <c r="B12233" s="7">
        <v>-3.2117375308702803E-2</v>
      </c>
      <c r="C12233" s="7">
        <v>0.83049851506209305</v>
      </c>
      <c r="D12233" s="7">
        <v>0.972051816466042</v>
      </c>
    </row>
    <row r="12234" spans="1:4" x14ac:dyDescent="0.2">
      <c r="A12234" s="7" t="s">
        <v>5653</v>
      </c>
      <c r="B12234" s="7">
        <v>-0.14886899894702399</v>
      </c>
      <c r="C12234" s="7">
        <v>0.83055344896521099</v>
      </c>
      <c r="D12234" s="7" t="s">
        <v>2568</v>
      </c>
    </row>
    <row r="12235" spans="1:4" x14ac:dyDescent="0.2">
      <c r="A12235" s="7" t="s">
        <v>25872</v>
      </c>
      <c r="B12235" s="7">
        <v>-0.16890040914201501</v>
      </c>
      <c r="C12235" s="7">
        <v>0.83069263001303095</v>
      </c>
      <c r="D12235" s="7" t="s">
        <v>2568</v>
      </c>
    </row>
    <row r="12236" spans="1:4" x14ac:dyDescent="0.2">
      <c r="A12236" s="7" t="s">
        <v>25332</v>
      </c>
      <c r="B12236" s="7">
        <v>1.6210103306607399E-2</v>
      </c>
      <c r="C12236" s="7">
        <v>0.83080574917217498</v>
      </c>
      <c r="D12236" s="7">
        <v>0.97215750203611895</v>
      </c>
    </row>
    <row r="12237" spans="1:4" x14ac:dyDescent="0.2">
      <c r="A12237" s="7" t="s">
        <v>2568</v>
      </c>
      <c r="B12237" s="7">
        <v>0.15419074140028599</v>
      </c>
      <c r="C12237" s="7">
        <v>0.83085996555155694</v>
      </c>
      <c r="D12237" s="7" t="s">
        <v>2568</v>
      </c>
    </row>
    <row r="12238" spans="1:4" x14ac:dyDescent="0.2">
      <c r="A12238" s="7" t="s">
        <v>22673</v>
      </c>
      <c r="B12238" s="7">
        <v>-3.2517864690464103E-2</v>
      </c>
      <c r="C12238" s="7">
        <v>0.83098284078809204</v>
      </c>
      <c r="D12238" s="7">
        <v>0.97215750203611895</v>
      </c>
    </row>
    <row r="12239" spans="1:4" x14ac:dyDescent="0.2">
      <c r="A12239" s="7" t="s">
        <v>25382</v>
      </c>
      <c r="B12239" s="7">
        <v>-8.4712015904944898E-2</v>
      </c>
      <c r="C12239" s="7">
        <v>0.83098598222793396</v>
      </c>
      <c r="D12239" s="7">
        <v>0.97215750203611895</v>
      </c>
    </row>
    <row r="12240" spans="1:4" x14ac:dyDescent="0.2">
      <c r="A12240" s="7" t="s">
        <v>19199</v>
      </c>
      <c r="B12240" s="7">
        <v>-0.164631900563117</v>
      </c>
      <c r="C12240" s="7">
        <v>0.83100240949398296</v>
      </c>
      <c r="D12240" s="7" t="s">
        <v>2568</v>
      </c>
    </row>
    <row r="12241" spans="1:4" x14ac:dyDescent="0.2">
      <c r="A12241" s="7" t="s">
        <v>31041</v>
      </c>
      <c r="B12241" s="7">
        <v>0.105577892604219</v>
      </c>
      <c r="C12241" s="7">
        <v>0.83105632128411899</v>
      </c>
      <c r="D12241" s="7">
        <v>0.97215750203611895</v>
      </c>
    </row>
    <row r="12242" spans="1:4" x14ac:dyDescent="0.2">
      <c r="A12242" s="7" t="s">
        <v>16455</v>
      </c>
      <c r="B12242" s="7">
        <v>-2.86705964494572E-2</v>
      </c>
      <c r="C12242" s="7">
        <v>0.83106877298134496</v>
      </c>
      <c r="D12242" s="7">
        <v>0.97215750203611895</v>
      </c>
    </row>
    <row r="12243" spans="1:4" x14ac:dyDescent="0.2">
      <c r="A12243" s="7" t="s">
        <v>19696</v>
      </c>
      <c r="B12243" s="7">
        <v>1.9840834424913498E-2</v>
      </c>
      <c r="C12243" s="7">
        <v>0.83123845854765099</v>
      </c>
      <c r="D12243" s="7">
        <v>0.97215750203611895</v>
      </c>
    </row>
    <row r="12244" spans="1:4" x14ac:dyDescent="0.2">
      <c r="A12244" s="7" t="s">
        <v>18385</v>
      </c>
      <c r="B12244" s="7">
        <v>2.8497158022358901E-2</v>
      </c>
      <c r="C12244" s="7">
        <v>0.83128737912106299</v>
      </c>
      <c r="D12244" s="7">
        <v>0.97215750203611895</v>
      </c>
    </row>
    <row r="12245" spans="1:4" x14ac:dyDescent="0.2">
      <c r="A12245" s="7" t="s">
        <v>8653</v>
      </c>
      <c r="B12245" s="7">
        <v>2.1641877549801899E-2</v>
      </c>
      <c r="C12245" s="7">
        <v>0.831300343078339</v>
      </c>
      <c r="D12245" s="7">
        <v>0.97215750203611895</v>
      </c>
    </row>
    <row r="12246" spans="1:4" x14ac:dyDescent="0.2">
      <c r="A12246" s="7" t="s">
        <v>14629</v>
      </c>
      <c r="B12246" s="7">
        <v>-4.1662833270528297E-2</v>
      </c>
      <c r="C12246" s="7">
        <v>0.83132038127485597</v>
      </c>
      <c r="D12246" s="7">
        <v>0.97215750203611895</v>
      </c>
    </row>
    <row r="12247" spans="1:4" x14ac:dyDescent="0.2">
      <c r="A12247" s="7" t="s">
        <v>6452</v>
      </c>
      <c r="B12247" s="7">
        <v>-1.3882856386305599E-2</v>
      </c>
      <c r="C12247" s="7">
        <v>0.831355701223085</v>
      </c>
      <c r="D12247" s="7">
        <v>0.97215750203611895</v>
      </c>
    </row>
    <row r="12248" spans="1:4" x14ac:dyDescent="0.2">
      <c r="A12248" s="7" t="s">
        <v>9497</v>
      </c>
      <c r="B12248" s="7">
        <v>2.15849150948428E-2</v>
      </c>
      <c r="C12248" s="7">
        <v>0.83137609833258896</v>
      </c>
      <c r="D12248" s="7">
        <v>0.97215750203611895</v>
      </c>
    </row>
    <row r="12249" spans="1:4" x14ac:dyDescent="0.2">
      <c r="A12249" s="7" t="s">
        <v>2371</v>
      </c>
      <c r="B12249" s="7">
        <v>-1.43433883634702E-2</v>
      </c>
      <c r="C12249" s="7">
        <v>0.83148775636622996</v>
      </c>
      <c r="D12249" s="7">
        <v>0.97220437244749103</v>
      </c>
    </row>
    <row r="12250" spans="1:4" x14ac:dyDescent="0.2">
      <c r="A12250" s="7" t="s">
        <v>29756</v>
      </c>
      <c r="B12250" s="7">
        <v>-0.143464880586813</v>
      </c>
      <c r="C12250" s="7">
        <v>0.83160593300112995</v>
      </c>
      <c r="D12250" s="7">
        <v>0.97225885590930805</v>
      </c>
    </row>
    <row r="12251" spans="1:4" x14ac:dyDescent="0.2">
      <c r="A12251" s="7" t="s">
        <v>16227</v>
      </c>
      <c r="B12251" s="7">
        <v>-3.7368299028606999E-2</v>
      </c>
      <c r="C12251" s="7">
        <v>0.83169503366633102</v>
      </c>
      <c r="D12251" s="7">
        <v>0.97227933921075704</v>
      </c>
    </row>
    <row r="12252" spans="1:4" x14ac:dyDescent="0.2">
      <c r="A12252" s="7" t="s">
        <v>27312</v>
      </c>
      <c r="B12252" s="7">
        <v>9.2946991552860306E-2</v>
      </c>
      <c r="C12252" s="7">
        <v>0.83182250010539005</v>
      </c>
      <c r="D12252" s="7">
        <v>0.97230911583115998</v>
      </c>
    </row>
    <row r="12253" spans="1:4" x14ac:dyDescent="0.2">
      <c r="A12253" s="7" t="s">
        <v>6196</v>
      </c>
      <c r="B12253" s="7">
        <v>6.3042844946186796E-2</v>
      </c>
      <c r="C12253" s="7">
        <v>0.83192553254315804</v>
      </c>
      <c r="D12253" s="7">
        <v>0.97230911583115998</v>
      </c>
    </row>
    <row r="12254" spans="1:4" x14ac:dyDescent="0.2">
      <c r="A12254" s="7" t="s">
        <v>21128</v>
      </c>
      <c r="B12254" s="7">
        <v>-2.2747411363342299E-2</v>
      </c>
      <c r="C12254" s="7">
        <v>0.83193525319809603</v>
      </c>
      <c r="D12254" s="7">
        <v>0.97230911583115998</v>
      </c>
    </row>
    <row r="12255" spans="1:4" x14ac:dyDescent="0.2">
      <c r="A12255" s="7" t="s">
        <v>10082</v>
      </c>
      <c r="B12255" s="7">
        <v>3.44770224751174E-2</v>
      </c>
      <c r="C12255" s="7">
        <v>0.83203107122990105</v>
      </c>
      <c r="D12255" s="7">
        <v>0.97232872827046701</v>
      </c>
    </row>
    <row r="12256" spans="1:4" x14ac:dyDescent="0.2">
      <c r="A12256" s="7" t="s">
        <v>7973</v>
      </c>
      <c r="B12256" s="7">
        <v>-0.111757490260427</v>
      </c>
      <c r="C12256" s="7">
        <v>0.83209520263681902</v>
      </c>
      <c r="D12256" s="7">
        <v>0.97232872827046701</v>
      </c>
    </row>
    <row r="12257" spans="1:4" x14ac:dyDescent="0.2">
      <c r="A12257" s="7" t="s">
        <v>24157</v>
      </c>
      <c r="B12257" s="7">
        <v>7.1950153045414994E-2</v>
      </c>
      <c r="C12257" s="7">
        <v>0.83218117494460297</v>
      </c>
      <c r="D12257" s="7">
        <v>0.97234553972236903</v>
      </c>
    </row>
    <row r="12258" spans="1:4" x14ac:dyDescent="0.2">
      <c r="A12258" s="7" t="s">
        <v>21077</v>
      </c>
      <c r="B12258" s="7">
        <v>-3.3115858209362997E-2</v>
      </c>
      <c r="C12258" s="7">
        <v>0.83240236406749102</v>
      </c>
      <c r="D12258" s="7">
        <v>0.97252032609054995</v>
      </c>
    </row>
    <row r="12259" spans="1:4" x14ac:dyDescent="0.2">
      <c r="A12259" s="7" t="s">
        <v>16209</v>
      </c>
      <c r="B12259" s="7">
        <v>1.9412681444982399E-2</v>
      </c>
      <c r="C12259" s="7">
        <v>0.83256628915604503</v>
      </c>
      <c r="D12259" s="7">
        <v>0.972628184880585</v>
      </c>
    </row>
    <row r="12260" spans="1:4" x14ac:dyDescent="0.2">
      <c r="A12260" s="7" t="s">
        <v>19337</v>
      </c>
      <c r="B12260" s="7">
        <v>4.1317304046620602E-2</v>
      </c>
      <c r="C12260" s="7">
        <v>0.83276115193655098</v>
      </c>
      <c r="D12260" s="7">
        <v>0.97270092709605405</v>
      </c>
    </row>
    <row r="12261" spans="1:4" x14ac:dyDescent="0.2">
      <c r="A12261" s="7" t="s">
        <v>23131</v>
      </c>
      <c r="B12261" s="7">
        <v>1.97263089871694E-2</v>
      </c>
      <c r="C12261" s="7">
        <v>0.832771779518517</v>
      </c>
      <c r="D12261" s="7">
        <v>0.97270092709605405</v>
      </c>
    </row>
    <row r="12262" spans="1:4" x14ac:dyDescent="0.2">
      <c r="A12262" s="7" t="s">
        <v>23843</v>
      </c>
      <c r="B12262" s="7">
        <v>5.0400994042696899E-2</v>
      </c>
      <c r="C12262" s="7">
        <v>0.83286347624812196</v>
      </c>
      <c r="D12262" s="7">
        <v>0.972724385028224</v>
      </c>
    </row>
    <row r="12263" spans="1:4" x14ac:dyDescent="0.2">
      <c r="A12263" s="7" t="s">
        <v>9226</v>
      </c>
      <c r="B12263" s="7">
        <v>3.9239191307736399E-2</v>
      </c>
      <c r="C12263" s="7">
        <v>0.83301747018385897</v>
      </c>
      <c r="D12263" s="7">
        <v>0.97282059130834497</v>
      </c>
    </row>
    <row r="12264" spans="1:4" x14ac:dyDescent="0.2">
      <c r="A12264" s="7" t="s">
        <v>19044</v>
      </c>
      <c r="B12264" s="7">
        <v>-8.4118973421227997E-2</v>
      </c>
      <c r="C12264" s="7">
        <v>0.83313647315333605</v>
      </c>
      <c r="D12264" s="7">
        <v>0.97287592115214705</v>
      </c>
    </row>
    <row r="12265" spans="1:4" x14ac:dyDescent="0.2">
      <c r="A12265" s="7" t="s">
        <v>12845</v>
      </c>
      <c r="B12265" s="7">
        <v>2.56193885205819E-2</v>
      </c>
      <c r="C12265" s="7">
        <v>0.833291124432603</v>
      </c>
      <c r="D12265" s="7">
        <v>0.97297286539740802</v>
      </c>
    </row>
    <row r="12266" spans="1:4" x14ac:dyDescent="0.2">
      <c r="A12266" s="7" t="s">
        <v>29832</v>
      </c>
      <c r="B12266" s="7">
        <v>5.98562421598164E-2</v>
      </c>
      <c r="C12266" s="7">
        <v>0.83337371942243499</v>
      </c>
      <c r="D12266" s="7">
        <v>0.97298566537003095</v>
      </c>
    </row>
    <row r="12267" spans="1:4" x14ac:dyDescent="0.2">
      <c r="A12267" s="7" t="s">
        <v>22051</v>
      </c>
      <c r="B12267" s="7">
        <v>-9.7036432238942094E-2</v>
      </c>
      <c r="C12267" s="7">
        <v>0.83376675213700602</v>
      </c>
      <c r="D12267" s="7">
        <v>0.97310999385536301</v>
      </c>
    </row>
    <row r="12268" spans="1:4" x14ac:dyDescent="0.2">
      <c r="A12268" s="7" t="s">
        <v>25131</v>
      </c>
      <c r="B12268" s="7">
        <v>0.1336753215841</v>
      </c>
      <c r="C12268" s="7">
        <v>0.83380167000909</v>
      </c>
      <c r="D12268" s="7">
        <v>0.97310999385536301</v>
      </c>
    </row>
    <row r="12269" spans="1:4" x14ac:dyDescent="0.2">
      <c r="A12269" s="7" t="s">
        <v>31043</v>
      </c>
      <c r="B12269" s="7">
        <v>-0.15549915736800399</v>
      </c>
      <c r="C12269" s="7">
        <v>0.83380520456458196</v>
      </c>
      <c r="D12269" s="7" t="s">
        <v>2568</v>
      </c>
    </row>
    <row r="12270" spans="1:4" x14ac:dyDescent="0.2">
      <c r="A12270" s="7" t="s">
        <v>7907</v>
      </c>
      <c r="B12270" s="7">
        <v>3.5132494210229098E-2</v>
      </c>
      <c r="C12270" s="7">
        <v>0.83381849565334498</v>
      </c>
      <c r="D12270" s="7">
        <v>0.97310999385536301</v>
      </c>
    </row>
    <row r="12271" spans="1:4" x14ac:dyDescent="0.2">
      <c r="A12271" s="7" t="s">
        <v>23549</v>
      </c>
      <c r="B12271" s="7">
        <v>1.9819730660459101E-2</v>
      </c>
      <c r="C12271" s="7">
        <v>0.83383649644980296</v>
      </c>
      <c r="D12271" s="7">
        <v>0.97310999385536301</v>
      </c>
    </row>
    <row r="12272" spans="1:4" x14ac:dyDescent="0.2">
      <c r="A12272" s="7" t="s">
        <v>17670</v>
      </c>
      <c r="B12272" s="7">
        <v>8.1722607175726006E-2</v>
      </c>
      <c r="C12272" s="7">
        <v>0.83384222650247997</v>
      </c>
      <c r="D12272" s="7">
        <v>0.97310999385536301</v>
      </c>
    </row>
    <row r="12273" spans="1:4" x14ac:dyDescent="0.2">
      <c r="A12273" s="7" t="s">
        <v>25812</v>
      </c>
      <c r="B12273" s="7">
        <v>-2.04680133537277E-2</v>
      </c>
      <c r="C12273" s="7">
        <v>0.83410968142755704</v>
      </c>
      <c r="D12273" s="7">
        <v>0.97310999385536301</v>
      </c>
    </row>
    <row r="12274" spans="1:4" x14ac:dyDescent="0.2">
      <c r="A12274" s="7" t="s">
        <v>23435</v>
      </c>
      <c r="B12274" s="7">
        <v>2.6679938131422502E-2</v>
      </c>
      <c r="C12274" s="7">
        <v>0.83412185689287999</v>
      </c>
      <c r="D12274" s="7">
        <v>0.97310999385536301</v>
      </c>
    </row>
    <row r="12275" spans="1:4" x14ac:dyDescent="0.2">
      <c r="A12275" s="7" t="s">
        <v>12141</v>
      </c>
      <c r="B12275" s="7">
        <v>-7.4376759011155896E-2</v>
      </c>
      <c r="C12275" s="7">
        <v>0.83415400331116496</v>
      </c>
      <c r="D12275" s="7">
        <v>0.97310999385536301</v>
      </c>
    </row>
    <row r="12276" spans="1:4" x14ac:dyDescent="0.2">
      <c r="A12276" s="7" t="s">
        <v>29501</v>
      </c>
      <c r="B12276" s="7">
        <v>-0.14430275103795701</v>
      </c>
      <c r="C12276" s="7">
        <v>0.83416484515720601</v>
      </c>
      <c r="D12276" s="7">
        <v>0.97310999385536301</v>
      </c>
    </row>
    <row r="12277" spans="1:4" x14ac:dyDescent="0.2">
      <c r="A12277" s="7" t="s">
        <v>16803</v>
      </c>
      <c r="B12277" s="7">
        <v>-2.6873701567650302E-2</v>
      </c>
      <c r="C12277" s="7">
        <v>0.83420913448168599</v>
      </c>
      <c r="D12277" s="7">
        <v>0.97310999385536301</v>
      </c>
    </row>
    <row r="12278" spans="1:4" x14ac:dyDescent="0.2">
      <c r="A12278" s="7" t="s">
        <v>26294</v>
      </c>
      <c r="B12278" s="7">
        <v>-0.18339342567261299</v>
      </c>
      <c r="C12278" s="7">
        <v>0.83428291675119104</v>
      </c>
      <c r="D12278" s="7" t="s">
        <v>2568</v>
      </c>
    </row>
    <row r="12279" spans="1:4" x14ac:dyDescent="0.2">
      <c r="A12279" s="7" t="s">
        <v>15097</v>
      </c>
      <c r="B12279" s="7">
        <v>-0.11283228824901501</v>
      </c>
      <c r="C12279" s="7">
        <v>0.83432361293962898</v>
      </c>
      <c r="D12279" s="7">
        <v>0.97310999385536301</v>
      </c>
    </row>
    <row r="12280" spans="1:4" x14ac:dyDescent="0.2">
      <c r="A12280" s="7" t="s">
        <v>26985</v>
      </c>
      <c r="B12280" s="7">
        <v>2.63454255900997E-2</v>
      </c>
      <c r="C12280" s="7">
        <v>0.83433990933074798</v>
      </c>
      <c r="D12280" s="7">
        <v>0.97310999385536301</v>
      </c>
    </row>
    <row r="12281" spans="1:4" x14ac:dyDescent="0.2">
      <c r="A12281" s="7" t="s">
        <v>16349</v>
      </c>
      <c r="B12281" s="7">
        <v>-0.13597599387546599</v>
      </c>
      <c r="C12281" s="7">
        <v>0.83443773228833396</v>
      </c>
      <c r="D12281" s="7" t="s">
        <v>2568</v>
      </c>
    </row>
    <row r="12282" spans="1:4" x14ac:dyDescent="0.2">
      <c r="A12282" s="7" t="s">
        <v>6024</v>
      </c>
      <c r="B12282" s="7">
        <v>-2.6773859555721698E-2</v>
      </c>
      <c r="C12282" s="7">
        <v>0.83453167675432505</v>
      </c>
      <c r="D12282" s="7">
        <v>0.97321055267411505</v>
      </c>
    </row>
    <row r="12283" spans="1:4" x14ac:dyDescent="0.2">
      <c r="A12283" s="7" t="s">
        <v>5816</v>
      </c>
      <c r="B12283" s="7">
        <v>1.25430871036345E-2</v>
      </c>
      <c r="C12283" s="7">
        <v>0.83456942630848097</v>
      </c>
      <c r="D12283" s="7">
        <v>0.97321055267411505</v>
      </c>
    </row>
    <row r="12284" spans="1:4" x14ac:dyDescent="0.2">
      <c r="A12284" s="7" t="s">
        <v>26953</v>
      </c>
      <c r="B12284" s="7">
        <v>-0.186121592159018</v>
      </c>
      <c r="C12284" s="7">
        <v>0.83460480045672503</v>
      </c>
      <c r="D12284" s="7" t="s">
        <v>2568</v>
      </c>
    </row>
    <row r="12285" spans="1:4" x14ac:dyDescent="0.2">
      <c r="A12285" s="7" t="s">
        <v>19678</v>
      </c>
      <c r="B12285" s="7">
        <v>7.6307139620098802E-2</v>
      </c>
      <c r="C12285" s="7">
        <v>0.83466840775430995</v>
      </c>
      <c r="D12285" s="7">
        <v>0.97324242274244899</v>
      </c>
    </row>
    <row r="12286" spans="1:4" x14ac:dyDescent="0.2">
      <c r="A12286" s="7" t="s">
        <v>15501</v>
      </c>
      <c r="B12286" s="7">
        <v>1.5998803609437499E-2</v>
      </c>
      <c r="C12286" s="7">
        <v>0.83485379582027397</v>
      </c>
      <c r="D12286" s="7">
        <v>0.973312013159641</v>
      </c>
    </row>
    <row r="12287" spans="1:4" x14ac:dyDescent="0.2">
      <c r="A12287" s="7" t="s">
        <v>11301</v>
      </c>
      <c r="B12287" s="7">
        <v>-2.5292481324978199E-2</v>
      </c>
      <c r="C12287" s="7">
        <v>0.83487140288029005</v>
      </c>
      <c r="D12287" s="7">
        <v>0.973312013159641</v>
      </c>
    </row>
    <row r="12288" spans="1:4" x14ac:dyDescent="0.2">
      <c r="A12288" s="7" t="s">
        <v>19378</v>
      </c>
      <c r="B12288" s="7">
        <v>-0.113698465529947</v>
      </c>
      <c r="C12288" s="7">
        <v>0.83514622329050803</v>
      </c>
      <c r="D12288" s="7">
        <v>0.97348693274915699</v>
      </c>
    </row>
    <row r="12289" spans="1:4" x14ac:dyDescent="0.2">
      <c r="A12289" s="7" t="s">
        <v>11557</v>
      </c>
      <c r="B12289" s="7">
        <v>-1.5711498356108002E-2</v>
      </c>
      <c r="C12289" s="7">
        <v>0.83521534589339996</v>
      </c>
      <c r="D12289" s="7">
        <v>0.97348693274915699</v>
      </c>
    </row>
    <row r="12290" spans="1:4" x14ac:dyDescent="0.2">
      <c r="A12290" s="7" t="s">
        <v>12841</v>
      </c>
      <c r="B12290" s="7">
        <v>0.109937087598187</v>
      </c>
      <c r="C12290" s="7">
        <v>0.83523645102397703</v>
      </c>
      <c r="D12290" s="7">
        <v>0.97348693274915699</v>
      </c>
    </row>
    <row r="12291" spans="1:4" x14ac:dyDescent="0.2">
      <c r="A12291" s="7" t="s">
        <v>25896</v>
      </c>
      <c r="B12291" s="7">
        <v>7.2036225035364401E-2</v>
      </c>
      <c r="C12291" s="7">
        <v>0.83547287290170202</v>
      </c>
      <c r="D12291" s="7">
        <v>0.97349287211091196</v>
      </c>
    </row>
    <row r="12292" spans="1:4" x14ac:dyDescent="0.2">
      <c r="A12292" s="7" t="s">
        <v>15595</v>
      </c>
      <c r="B12292" s="7">
        <v>6.9551184888209605E-2</v>
      </c>
      <c r="C12292" s="7">
        <v>0.83552698638786305</v>
      </c>
      <c r="D12292" s="7">
        <v>0.97349287211091196</v>
      </c>
    </row>
    <row r="12293" spans="1:4" x14ac:dyDescent="0.2">
      <c r="A12293" s="7" t="s">
        <v>16737</v>
      </c>
      <c r="B12293" s="7">
        <v>2.0966968352591899E-2</v>
      </c>
      <c r="C12293" s="7">
        <v>0.83555724405604503</v>
      </c>
      <c r="D12293" s="7">
        <v>0.97349287211091196</v>
      </c>
    </row>
    <row r="12294" spans="1:4" x14ac:dyDescent="0.2">
      <c r="A12294" s="7" t="s">
        <v>17374</v>
      </c>
      <c r="B12294" s="7">
        <v>0.22217071457486001</v>
      </c>
      <c r="C12294" s="7">
        <v>0.83562325972093998</v>
      </c>
      <c r="D12294" s="7">
        <v>0.97349287211091196</v>
      </c>
    </row>
    <row r="12295" spans="1:4" x14ac:dyDescent="0.2">
      <c r="A12295" s="7" t="s">
        <v>14477</v>
      </c>
      <c r="B12295" s="7">
        <v>-9.7422165389362603E-2</v>
      </c>
      <c r="C12295" s="7">
        <v>0.835778469159839</v>
      </c>
      <c r="D12295" s="7">
        <v>0.97349287211091196</v>
      </c>
    </row>
    <row r="12296" spans="1:4" x14ac:dyDescent="0.2">
      <c r="A12296" s="7" t="s">
        <v>18332</v>
      </c>
      <c r="B12296" s="7">
        <v>-6.9484592129313905E-2</v>
      </c>
      <c r="C12296" s="7">
        <v>0.83578433094789895</v>
      </c>
      <c r="D12296" s="7">
        <v>0.97349287211091196</v>
      </c>
    </row>
    <row r="12297" spans="1:4" x14ac:dyDescent="0.2">
      <c r="A12297" s="7" t="s">
        <v>14947</v>
      </c>
      <c r="B12297" s="7">
        <v>-4.1042621106796101E-2</v>
      </c>
      <c r="C12297" s="7">
        <v>0.83598872870697605</v>
      </c>
      <c r="D12297" s="7">
        <v>0.97349287211091196</v>
      </c>
    </row>
    <row r="12298" spans="1:4" x14ac:dyDescent="0.2">
      <c r="A12298" s="7" t="s">
        <v>9545</v>
      </c>
      <c r="B12298" s="7">
        <v>-3.7257147321818E-2</v>
      </c>
      <c r="C12298" s="7">
        <v>0.83604029834624405</v>
      </c>
      <c r="D12298" s="7">
        <v>0.97349287211091196</v>
      </c>
    </row>
    <row r="12299" spans="1:4" x14ac:dyDescent="0.2">
      <c r="A12299" s="7" t="s">
        <v>28707</v>
      </c>
      <c r="B12299" s="7">
        <v>-0.11103648571317799</v>
      </c>
      <c r="C12299" s="7">
        <v>0.83604542059042497</v>
      </c>
      <c r="D12299" s="7">
        <v>0.97349287211091196</v>
      </c>
    </row>
    <row r="12300" spans="1:4" x14ac:dyDescent="0.2">
      <c r="A12300" s="7" t="s">
        <v>6230</v>
      </c>
      <c r="B12300" s="7">
        <v>3.7521221151348198E-2</v>
      </c>
      <c r="C12300" s="7">
        <v>0.83606098849820998</v>
      </c>
      <c r="D12300" s="7">
        <v>0.97349287211091196</v>
      </c>
    </row>
    <row r="12301" spans="1:4" x14ac:dyDescent="0.2">
      <c r="A12301" s="7" t="s">
        <v>18858</v>
      </c>
      <c r="B12301" s="7">
        <v>-0.143988754378368</v>
      </c>
      <c r="C12301" s="7">
        <v>0.83627018670193698</v>
      </c>
      <c r="D12301" s="7">
        <v>0.97349287211091196</v>
      </c>
    </row>
    <row r="12302" spans="1:4" x14ac:dyDescent="0.2">
      <c r="A12302" s="7" t="s">
        <v>22715</v>
      </c>
      <c r="B12302" s="7">
        <v>1.9701645947471001E-2</v>
      </c>
      <c r="C12302" s="7">
        <v>0.83636881283030395</v>
      </c>
      <c r="D12302" s="7">
        <v>0.97349287211091196</v>
      </c>
    </row>
    <row r="12303" spans="1:4" x14ac:dyDescent="0.2">
      <c r="A12303" s="7" t="s">
        <v>18593</v>
      </c>
      <c r="B12303" s="7">
        <v>-1.2838802529670099E-2</v>
      </c>
      <c r="C12303" s="7">
        <v>0.83638369337779594</v>
      </c>
      <c r="D12303" s="7">
        <v>0.97349287211091196</v>
      </c>
    </row>
    <row r="12304" spans="1:4" x14ac:dyDescent="0.2">
      <c r="A12304" s="7" t="s">
        <v>3140</v>
      </c>
      <c r="B12304" s="7">
        <v>2.0079364627059702E-2</v>
      </c>
      <c r="C12304" s="7">
        <v>0.83644072279663495</v>
      </c>
      <c r="D12304" s="7">
        <v>0.97349287211091196</v>
      </c>
    </row>
    <row r="12305" spans="1:4" x14ac:dyDescent="0.2">
      <c r="A12305" s="7" t="s">
        <v>16834</v>
      </c>
      <c r="B12305" s="7">
        <v>8.5556563041335895E-2</v>
      </c>
      <c r="C12305" s="7">
        <v>0.83648952914900798</v>
      </c>
      <c r="D12305" s="7">
        <v>0.97349287211091196</v>
      </c>
    </row>
    <row r="12306" spans="1:4" x14ac:dyDescent="0.2">
      <c r="A12306" s="7" t="s">
        <v>10397</v>
      </c>
      <c r="B12306" s="7">
        <v>1.75163711648713E-2</v>
      </c>
      <c r="C12306" s="7">
        <v>0.83662532777546295</v>
      </c>
      <c r="D12306" s="7">
        <v>0.97349287211091196</v>
      </c>
    </row>
    <row r="12307" spans="1:4" x14ac:dyDescent="0.2">
      <c r="A12307" s="7" t="s">
        <v>12346</v>
      </c>
      <c r="B12307" s="7">
        <v>-1.5394084283849399E-2</v>
      </c>
      <c r="C12307" s="7">
        <v>0.83663622188993703</v>
      </c>
      <c r="D12307" s="7">
        <v>0.97349287211091196</v>
      </c>
    </row>
    <row r="12308" spans="1:4" x14ac:dyDescent="0.2">
      <c r="A12308" s="7" t="s">
        <v>17328</v>
      </c>
      <c r="B12308" s="7">
        <v>8.36891868175723E-2</v>
      </c>
      <c r="C12308" s="7">
        <v>0.83664754541556097</v>
      </c>
      <c r="D12308" s="7">
        <v>0.97349287211091196</v>
      </c>
    </row>
    <row r="12309" spans="1:4" x14ac:dyDescent="0.2">
      <c r="A12309" s="7" t="s">
        <v>17773</v>
      </c>
      <c r="B12309" s="7">
        <v>-3.9475369016395999E-2</v>
      </c>
      <c r="C12309" s="7">
        <v>0.836820400706072</v>
      </c>
      <c r="D12309" s="7">
        <v>0.97349287211091196</v>
      </c>
    </row>
    <row r="12310" spans="1:4" x14ac:dyDescent="0.2">
      <c r="A12310" s="7" t="s">
        <v>20777</v>
      </c>
      <c r="B12310" s="7">
        <v>-1.6922332693996098E-2</v>
      </c>
      <c r="C12310" s="7">
        <v>0.83683418349141303</v>
      </c>
      <c r="D12310" s="7">
        <v>0.97349287211091196</v>
      </c>
    </row>
    <row r="12311" spans="1:4" x14ac:dyDescent="0.2">
      <c r="A12311" s="7" t="s">
        <v>22749</v>
      </c>
      <c r="B12311" s="7">
        <v>-3.5883191502594898E-2</v>
      </c>
      <c r="C12311" s="7">
        <v>0.83699248221169997</v>
      </c>
      <c r="D12311" s="7">
        <v>0.97349287211091196</v>
      </c>
    </row>
    <row r="12312" spans="1:4" x14ac:dyDescent="0.2">
      <c r="A12312" s="7" t="s">
        <v>20377</v>
      </c>
      <c r="B12312" s="7">
        <v>9.8482856231600899E-2</v>
      </c>
      <c r="C12312" s="7">
        <v>0.83703194447610296</v>
      </c>
      <c r="D12312" s="7">
        <v>0.97349287211091196</v>
      </c>
    </row>
    <row r="12313" spans="1:4" x14ac:dyDescent="0.2">
      <c r="A12313" s="7" t="s">
        <v>19006</v>
      </c>
      <c r="B12313" s="7">
        <v>-0.25176035404566399</v>
      </c>
      <c r="C12313" s="7">
        <v>0.837058790308435</v>
      </c>
      <c r="D12313" s="7">
        <v>0.97349287211091196</v>
      </c>
    </row>
    <row r="12314" spans="1:4" x14ac:dyDescent="0.2">
      <c r="A12314" s="7" t="s">
        <v>13505</v>
      </c>
      <c r="B12314" s="7">
        <v>7.5106087717667705E-2</v>
      </c>
      <c r="C12314" s="7">
        <v>0.83705913363912299</v>
      </c>
      <c r="D12314" s="7">
        <v>0.97349287211091196</v>
      </c>
    </row>
    <row r="12315" spans="1:4" x14ac:dyDescent="0.2">
      <c r="A12315" s="7" t="s">
        <v>14778</v>
      </c>
      <c r="B12315" s="7">
        <v>-2.30160210046257E-2</v>
      </c>
      <c r="C12315" s="7">
        <v>0.83708322432812399</v>
      </c>
      <c r="D12315" s="7">
        <v>0.97349287211091196</v>
      </c>
    </row>
    <row r="12316" spans="1:4" x14ac:dyDescent="0.2">
      <c r="A12316" s="7" t="s">
        <v>17114</v>
      </c>
      <c r="B12316" s="7">
        <v>2.1156387020294501E-2</v>
      </c>
      <c r="C12316" s="7">
        <v>0.83719011651529096</v>
      </c>
      <c r="D12316" s="7">
        <v>0.97349287211091196</v>
      </c>
    </row>
    <row r="12317" spans="1:4" x14ac:dyDescent="0.2">
      <c r="A12317" s="7" t="s">
        <v>29173</v>
      </c>
      <c r="B12317" s="7">
        <v>3.0562816237284601E-2</v>
      </c>
      <c r="C12317" s="7">
        <v>0.83722069626630502</v>
      </c>
      <c r="D12317" s="7">
        <v>0.97349287211091196</v>
      </c>
    </row>
    <row r="12318" spans="1:4" x14ac:dyDescent="0.2">
      <c r="A12318" s="7" t="s">
        <v>7869</v>
      </c>
      <c r="B12318" s="7">
        <v>1.16513028935918E-2</v>
      </c>
      <c r="C12318" s="7">
        <v>0.83725414571279899</v>
      </c>
      <c r="D12318" s="7">
        <v>0.97349287211091196</v>
      </c>
    </row>
    <row r="12319" spans="1:4" x14ac:dyDescent="0.2">
      <c r="A12319" s="7" t="s">
        <v>16631</v>
      </c>
      <c r="B12319" s="7">
        <v>0.14989457172031401</v>
      </c>
      <c r="C12319" s="7">
        <v>0.83736435080857496</v>
      </c>
      <c r="D12319" s="7">
        <v>0.97349287211091196</v>
      </c>
    </row>
    <row r="12320" spans="1:4" x14ac:dyDescent="0.2">
      <c r="A12320" s="7" t="s">
        <v>17106</v>
      </c>
      <c r="B12320" s="7">
        <v>1.55969859470924E-2</v>
      </c>
      <c r="C12320" s="7">
        <v>0.83739164527305399</v>
      </c>
      <c r="D12320" s="7">
        <v>0.97349287211091196</v>
      </c>
    </row>
    <row r="12321" spans="1:4" x14ac:dyDescent="0.2">
      <c r="A12321" s="7" t="s">
        <v>18569</v>
      </c>
      <c r="B12321" s="7">
        <v>-6.4734904291911796E-2</v>
      </c>
      <c r="C12321" s="7">
        <v>0.83751834502996803</v>
      </c>
      <c r="D12321" s="7">
        <v>0.97355684044005697</v>
      </c>
    </row>
    <row r="12322" spans="1:4" x14ac:dyDescent="0.2">
      <c r="A12322" s="7" t="s">
        <v>24073</v>
      </c>
      <c r="B12322" s="7">
        <v>2.13215148758031E-2</v>
      </c>
      <c r="C12322" s="7">
        <v>0.83771036122873299</v>
      </c>
      <c r="D12322" s="7">
        <v>0.97356224972709604</v>
      </c>
    </row>
    <row r="12323" spans="1:4" x14ac:dyDescent="0.2">
      <c r="A12323" s="7" t="s">
        <v>13079</v>
      </c>
      <c r="B12323" s="7">
        <v>-5.9655982429415402E-2</v>
      </c>
      <c r="C12323" s="7">
        <v>0.83775946647836796</v>
      </c>
      <c r="D12323" s="7">
        <v>0.97356224972709604</v>
      </c>
    </row>
    <row r="12324" spans="1:4" x14ac:dyDescent="0.2">
      <c r="A12324" s="7" t="s">
        <v>28667</v>
      </c>
      <c r="B12324" s="7">
        <v>-2.71732479261577E-2</v>
      </c>
      <c r="C12324" s="7">
        <v>0.83777783625625102</v>
      </c>
      <c r="D12324" s="7">
        <v>0.97356224972709604</v>
      </c>
    </row>
    <row r="12325" spans="1:4" x14ac:dyDescent="0.2">
      <c r="A12325" s="7" t="s">
        <v>18627</v>
      </c>
      <c r="B12325" s="7">
        <v>-0.106114013717008</v>
      </c>
      <c r="C12325" s="7">
        <v>0.83795048031418795</v>
      </c>
      <c r="D12325" s="7">
        <v>0.97356224972709604</v>
      </c>
    </row>
    <row r="12326" spans="1:4" x14ac:dyDescent="0.2">
      <c r="A12326" s="7" t="s">
        <v>18791</v>
      </c>
      <c r="B12326" s="7">
        <v>-7.0745086685484904E-2</v>
      </c>
      <c r="C12326" s="7">
        <v>0.83801561952947401</v>
      </c>
      <c r="D12326" s="7">
        <v>0.97356224972709604</v>
      </c>
    </row>
    <row r="12327" spans="1:4" x14ac:dyDescent="0.2">
      <c r="A12327" s="7" t="s">
        <v>27328</v>
      </c>
      <c r="B12327" s="7">
        <v>3.2177004032179497E-2</v>
      </c>
      <c r="C12327" s="7">
        <v>0.83811029333613196</v>
      </c>
      <c r="D12327" s="7">
        <v>0.97356224972709604</v>
      </c>
    </row>
    <row r="12328" spans="1:4" x14ac:dyDescent="0.2">
      <c r="A12328" s="7" t="s">
        <v>6380</v>
      </c>
      <c r="B12328" s="7">
        <v>-3.6834348727967897E-2</v>
      </c>
      <c r="C12328" s="7">
        <v>0.838130429383243</v>
      </c>
      <c r="D12328" s="7">
        <v>0.97356224972709604</v>
      </c>
    </row>
    <row r="12329" spans="1:4" x14ac:dyDescent="0.2">
      <c r="A12329" s="7" t="s">
        <v>24013</v>
      </c>
      <c r="B12329" s="7">
        <v>-1.8446785771994101E-2</v>
      </c>
      <c r="C12329" s="7">
        <v>0.838137998932734</v>
      </c>
      <c r="D12329" s="7">
        <v>0.97356224972709604</v>
      </c>
    </row>
    <row r="12330" spans="1:4" x14ac:dyDescent="0.2">
      <c r="A12330" s="7" t="s">
        <v>19799</v>
      </c>
      <c r="B12330" s="7">
        <v>9.0516862170993903E-2</v>
      </c>
      <c r="C12330" s="7">
        <v>0.83816807393864801</v>
      </c>
      <c r="D12330" s="7">
        <v>0.97356224972709604</v>
      </c>
    </row>
    <row r="12331" spans="1:4" x14ac:dyDescent="0.2">
      <c r="A12331" s="7" t="s">
        <v>11499</v>
      </c>
      <c r="B12331" s="7">
        <v>-4.4870405060134698E-2</v>
      </c>
      <c r="C12331" s="7">
        <v>0.83829821319761999</v>
      </c>
      <c r="D12331" s="7">
        <v>0.97360269916647602</v>
      </c>
    </row>
    <row r="12332" spans="1:4" x14ac:dyDescent="0.2">
      <c r="A12332" s="7" t="s">
        <v>16435</v>
      </c>
      <c r="B12332" s="7">
        <v>2.23935713978714E-2</v>
      </c>
      <c r="C12332" s="7">
        <v>0.838346254100796</v>
      </c>
      <c r="D12332" s="7">
        <v>0.97360269916647602</v>
      </c>
    </row>
    <row r="12333" spans="1:4" x14ac:dyDescent="0.2">
      <c r="A12333" s="7" t="s">
        <v>23461</v>
      </c>
      <c r="B12333" s="7">
        <v>-0.14610727483535699</v>
      </c>
      <c r="C12333" s="7">
        <v>0.83835249998223205</v>
      </c>
      <c r="D12333" s="7" t="s">
        <v>2568</v>
      </c>
    </row>
    <row r="12334" spans="1:4" x14ac:dyDescent="0.2">
      <c r="A12334" s="7" t="s">
        <v>12477</v>
      </c>
      <c r="B12334" s="7">
        <v>-1.6190571115748401E-2</v>
      </c>
      <c r="C12334" s="7">
        <v>0.83857103049724002</v>
      </c>
      <c r="D12334" s="7">
        <v>0.97368373948880804</v>
      </c>
    </row>
    <row r="12335" spans="1:4" x14ac:dyDescent="0.2">
      <c r="A12335" s="7" t="s">
        <v>23014</v>
      </c>
      <c r="B12335" s="7">
        <v>-3.1861141467797803E-2</v>
      </c>
      <c r="C12335" s="7">
        <v>0.83864355205878105</v>
      </c>
      <c r="D12335" s="7">
        <v>0.97368373948880804</v>
      </c>
    </row>
    <row r="12336" spans="1:4" x14ac:dyDescent="0.2">
      <c r="A12336" s="7" t="s">
        <v>5908</v>
      </c>
      <c r="B12336" s="7">
        <v>0.15046583955405399</v>
      </c>
      <c r="C12336" s="7">
        <v>0.83872084578171102</v>
      </c>
      <c r="D12336" s="7">
        <v>0.97368373948880804</v>
      </c>
    </row>
    <row r="12337" spans="1:4" x14ac:dyDescent="0.2">
      <c r="A12337" s="7" t="s">
        <v>28109</v>
      </c>
      <c r="B12337" s="7">
        <v>-0.12789334042622499</v>
      </c>
      <c r="C12337" s="7">
        <v>0.83873017455097398</v>
      </c>
      <c r="D12337" s="7" t="s">
        <v>2568</v>
      </c>
    </row>
    <row r="12338" spans="1:4" x14ac:dyDescent="0.2">
      <c r="A12338" s="7" t="s">
        <v>4489</v>
      </c>
      <c r="B12338" s="7">
        <v>7.33226694299976E-2</v>
      </c>
      <c r="C12338" s="7">
        <v>0.83880724667975104</v>
      </c>
      <c r="D12338" s="7">
        <v>0.97368373948880804</v>
      </c>
    </row>
    <row r="12339" spans="1:4" x14ac:dyDescent="0.2">
      <c r="A12339" s="7" t="s">
        <v>12199</v>
      </c>
      <c r="B12339" s="7">
        <v>8.1822412425382796E-2</v>
      </c>
      <c r="C12339" s="7">
        <v>0.83883479809118999</v>
      </c>
      <c r="D12339" s="7">
        <v>0.97368373948880804</v>
      </c>
    </row>
    <row r="12340" spans="1:4" x14ac:dyDescent="0.2">
      <c r="A12340" s="7" t="s">
        <v>7951</v>
      </c>
      <c r="B12340" s="7">
        <v>1.2258292823113401E-2</v>
      </c>
      <c r="C12340" s="7">
        <v>0.83891051767384095</v>
      </c>
      <c r="D12340" s="7">
        <v>0.97368373948880804</v>
      </c>
    </row>
    <row r="12341" spans="1:4" x14ac:dyDescent="0.2">
      <c r="A12341" s="7" t="s">
        <v>14240</v>
      </c>
      <c r="B12341" s="7">
        <v>0.16360419045228899</v>
      </c>
      <c r="C12341" s="7">
        <v>0.83891901725959706</v>
      </c>
      <c r="D12341" s="7">
        <v>0.97368373948880804</v>
      </c>
    </row>
    <row r="12342" spans="1:4" x14ac:dyDescent="0.2">
      <c r="A12342" s="7" t="s">
        <v>16247</v>
      </c>
      <c r="B12342" s="7">
        <v>0.15601435550260601</v>
      </c>
      <c r="C12342" s="7">
        <v>0.83916822870764596</v>
      </c>
      <c r="D12342" s="7" t="s">
        <v>2568</v>
      </c>
    </row>
    <row r="12343" spans="1:4" x14ac:dyDescent="0.2">
      <c r="A12343" s="7" t="s">
        <v>18633</v>
      </c>
      <c r="B12343" s="7">
        <v>1.47069661357882E-2</v>
      </c>
      <c r="C12343" s="7">
        <v>0.83920401509383902</v>
      </c>
      <c r="D12343" s="7">
        <v>0.97368373948880804</v>
      </c>
    </row>
    <row r="12344" spans="1:4" x14ac:dyDescent="0.2">
      <c r="A12344" s="7" t="s">
        <v>29586</v>
      </c>
      <c r="B12344" s="7">
        <v>0.13531758850737899</v>
      </c>
      <c r="C12344" s="7">
        <v>0.83921805570337704</v>
      </c>
      <c r="D12344" s="7">
        <v>0.97368373948880804</v>
      </c>
    </row>
    <row r="12345" spans="1:4" x14ac:dyDescent="0.2">
      <c r="A12345" s="7" t="s">
        <v>18531</v>
      </c>
      <c r="B12345" s="7">
        <v>1.3677562257743799E-2</v>
      </c>
      <c r="C12345" s="7">
        <v>0.83923064292593896</v>
      </c>
      <c r="D12345" s="7">
        <v>0.97368373948880804</v>
      </c>
    </row>
    <row r="12346" spans="1:4" x14ac:dyDescent="0.2">
      <c r="A12346" s="7" t="s">
        <v>25924</v>
      </c>
      <c r="B12346" s="7">
        <v>-5.77056494277376E-2</v>
      </c>
      <c r="C12346" s="7">
        <v>0.83926245189637205</v>
      </c>
      <c r="D12346" s="7">
        <v>0.97368373948880804</v>
      </c>
    </row>
    <row r="12347" spans="1:4" x14ac:dyDescent="0.2">
      <c r="A12347" s="7" t="s">
        <v>28428</v>
      </c>
      <c r="B12347" s="7">
        <v>3.8557453341169702E-2</v>
      </c>
      <c r="C12347" s="7">
        <v>0.83927624397665901</v>
      </c>
      <c r="D12347" s="7">
        <v>0.97368373948880804</v>
      </c>
    </row>
    <row r="12348" spans="1:4" x14ac:dyDescent="0.2">
      <c r="A12348" s="7" t="s">
        <v>8819</v>
      </c>
      <c r="B12348" s="7">
        <v>-6.4851752055408995E-2</v>
      </c>
      <c r="C12348" s="7">
        <v>0.83945949508906603</v>
      </c>
      <c r="D12348" s="7">
        <v>0.97373670598024797</v>
      </c>
    </row>
    <row r="12349" spans="1:4" x14ac:dyDescent="0.2">
      <c r="A12349" s="7" t="s">
        <v>26602</v>
      </c>
      <c r="B12349" s="7">
        <v>-1.50171881129448E-2</v>
      </c>
      <c r="C12349" s="7">
        <v>0.83946527475732202</v>
      </c>
      <c r="D12349" s="7">
        <v>0.97373670598024797</v>
      </c>
    </row>
    <row r="12350" spans="1:4" x14ac:dyDescent="0.2">
      <c r="A12350" s="7" t="s">
        <v>20290</v>
      </c>
      <c r="B12350" s="7">
        <v>3.8678085676808201E-2</v>
      </c>
      <c r="C12350" s="7">
        <v>0.83983238581806197</v>
      </c>
      <c r="D12350" s="7">
        <v>0.97387701893698897</v>
      </c>
    </row>
    <row r="12351" spans="1:4" x14ac:dyDescent="0.2">
      <c r="A12351" s="7" t="s">
        <v>25410</v>
      </c>
      <c r="B12351" s="7">
        <v>-0.124247337956204</v>
      </c>
      <c r="C12351" s="7">
        <v>0.83995415628458403</v>
      </c>
      <c r="D12351" s="7">
        <v>0.97387701893698897</v>
      </c>
    </row>
    <row r="12352" spans="1:4" x14ac:dyDescent="0.2">
      <c r="A12352" s="7" t="s">
        <v>6126</v>
      </c>
      <c r="B12352" s="7">
        <v>1.42322412927578E-2</v>
      </c>
      <c r="C12352" s="7">
        <v>0.83997689637900896</v>
      </c>
      <c r="D12352" s="7">
        <v>0.97387701893698897</v>
      </c>
    </row>
    <row r="12353" spans="1:4" x14ac:dyDescent="0.2">
      <c r="A12353" s="7" t="s">
        <v>7121</v>
      </c>
      <c r="B12353" s="7">
        <v>-4.8911228461987803E-2</v>
      </c>
      <c r="C12353" s="7">
        <v>0.84000947826537298</v>
      </c>
      <c r="D12353" s="7">
        <v>0.97387701893698897</v>
      </c>
    </row>
    <row r="12354" spans="1:4" x14ac:dyDescent="0.2">
      <c r="A12354" s="7" t="s">
        <v>23584</v>
      </c>
      <c r="B12354" s="7">
        <v>9.4514725858632395E-2</v>
      </c>
      <c r="C12354" s="7">
        <v>0.84005466967568598</v>
      </c>
      <c r="D12354" s="7">
        <v>0.97387701893698897</v>
      </c>
    </row>
    <row r="12355" spans="1:4" x14ac:dyDescent="0.2">
      <c r="A12355" s="7" t="s">
        <v>14549</v>
      </c>
      <c r="B12355" s="7">
        <v>2.1977077282357101E-2</v>
      </c>
      <c r="C12355" s="7">
        <v>0.84005908371097004</v>
      </c>
      <c r="D12355" s="7">
        <v>0.97387701893698897</v>
      </c>
    </row>
    <row r="12356" spans="1:4" x14ac:dyDescent="0.2">
      <c r="A12356" s="7" t="s">
        <v>8099</v>
      </c>
      <c r="B12356" s="7">
        <v>1.6696273201364801E-2</v>
      </c>
      <c r="C12356" s="7">
        <v>0.84020815082531497</v>
      </c>
      <c r="D12356" s="7">
        <v>0.97387701893698897</v>
      </c>
    </row>
    <row r="12357" spans="1:4" x14ac:dyDescent="0.2">
      <c r="A12357" s="7" t="s">
        <v>28273</v>
      </c>
      <c r="B12357" s="7">
        <v>5.3375824095354997E-2</v>
      </c>
      <c r="C12357" s="7">
        <v>0.84037784451185404</v>
      </c>
      <c r="D12357" s="7">
        <v>0.97387701893698897</v>
      </c>
    </row>
    <row r="12358" spans="1:4" x14ac:dyDescent="0.2">
      <c r="A12358" s="7" t="s">
        <v>7113</v>
      </c>
      <c r="B12358" s="7">
        <v>5.9401071079627603E-2</v>
      </c>
      <c r="C12358" s="7">
        <v>0.84044193082190799</v>
      </c>
      <c r="D12358" s="7">
        <v>0.97387701893698897</v>
      </c>
    </row>
    <row r="12359" spans="1:4" x14ac:dyDescent="0.2">
      <c r="A12359" s="7" t="s">
        <v>5818</v>
      </c>
      <c r="B12359" s="7">
        <v>1.8225091230579998E-2</v>
      </c>
      <c r="C12359" s="7">
        <v>0.84048894344418901</v>
      </c>
      <c r="D12359" s="7">
        <v>0.97387701893698897</v>
      </c>
    </row>
    <row r="12360" spans="1:4" x14ac:dyDescent="0.2">
      <c r="A12360" s="7" t="s">
        <v>9131</v>
      </c>
      <c r="B12360" s="7">
        <v>-2.83123043168136E-2</v>
      </c>
      <c r="C12360" s="7">
        <v>0.84052391855724895</v>
      </c>
      <c r="D12360" s="7">
        <v>0.97387701893698897</v>
      </c>
    </row>
    <row r="12361" spans="1:4" x14ac:dyDescent="0.2">
      <c r="A12361" s="7" t="s">
        <v>28480</v>
      </c>
      <c r="B12361" s="7">
        <v>-1.6498023708887099E-2</v>
      </c>
      <c r="C12361" s="7">
        <v>0.84067781781824202</v>
      </c>
      <c r="D12361" s="7">
        <v>0.97387701893698897</v>
      </c>
    </row>
    <row r="12362" spans="1:4" x14ac:dyDescent="0.2">
      <c r="A12362" s="7" t="s">
        <v>8483</v>
      </c>
      <c r="B12362" s="7">
        <v>-1.9411909315951201E-2</v>
      </c>
      <c r="C12362" s="7">
        <v>0.84072786907075303</v>
      </c>
      <c r="D12362" s="7">
        <v>0.97387701893698897</v>
      </c>
    </row>
    <row r="12363" spans="1:4" x14ac:dyDescent="0.2">
      <c r="A12363" s="7" t="s">
        <v>14435</v>
      </c>
      <c r="B12363" s="7">
        <v>9.7105738709074699E-2</v>
      </c>
      <c r="C12363" s="7">
        <v>0.84077453285195303</v>
      </c>
      <c r="D12363" s="7">
        <v>0.97387701893698897</v>
      </c>
    </row>
    <row r="12364" spans="1:4" x14ac:dyDescent="0.2">
      <c r="A12364" s="7" t="s">
        <v>5763</v>
      </c>
      <c r="B12364" s="7">
        <v>1.52855951031155E-2</v>
      </c>
      <c r="C12364" s="7">
        <v>0.84078654270143305</v>
      </c>
      <c r="D12364" s="7">
        <v>0.97387701893698897</v>
      </c>
    </row>
    <row r="12365" spans="1:4" x14ac:dyDescent="0.2">
      <c r="A12365" s="7" t="s">
        <v>19349</v>
      </c>
      <c r="B12365" s="7">
        <v>-0.100228353716658</v>
      </c>
      <c r="C12365" s="7">
        <v>0.84079810642590902</v>
      </c>
      <c r="D12365" s="7">
        <v>0.97387701893698897</v>
      </c>
    </row>
    <row r="12366" spans="1:4" x14ac:dyDescent="0.2">
      <c r="A12366" s="7" t="s">
        <v>22545</v>
      </c>
      <c r="B12366" s="7">
        <v>-6.4101665048848705E-2</v>
      </c>
      <c r="C12366" s="7">
        <v>0.840805109406911</v>
      </c>
      <c r="D12366" s="7">
        <v>0.97387701893698897</v>
      </c>
    </row>
    <row r="12367" spans="1:4" x14ac:dyDescent="0.2">
      <c r="A12367" s="7" t="s">
        <v>29374</v>
      </c>
      <c r="B12367" s="7">
        <v>-4.5253306953213703E-2</v>
      </c>
      <c r="C12367" s="7">
        <v>0.84091321995481005</v>
      </c>
      <c r="D12367" s="7">
        <v>0.97391919053940901</v>
      </c>
    </row>
    <row r="12368" spans="1:4" x14ac:dyDescent="0.2">
      <c r="A12368" s="7" t="s">
        <v>10270</v>
      </c>
      <c r="B12368" s="7">
        <v>-4.9437572678193903E-2</v>
      </c>
      <c r="C12368" s="7">
        <v>0.84114814689323203</v>
      </c>
      <c r="D12368" s="7">
        <v>0.97410821717544205</v>
      </c>
    </row>
    <row r="12369" spans="1:4" x14ac:dyDescent="0.2">
      <c r="A12369" s="7" t="s">
        <v>28446</v>
      </c>
      <c r="B12369" s="7">
        <v>-9.4348842974321306E-2</v>
      </c>
      <c r="C12369" s="7">
        <v>0.84131542106915502</v>
      </c>
      <c r="D12369" s="7">
        <v>0.97421887164384702</v>
      </c>
    </row>
    <row r="12370" spans="1:4" x14ac:dyDescent="0.2">
      <c r="A12370" s="7" t="s">
        <v>18856</v>
      </c>
      <c r="B12370" s="7">
        <v>1.49838992153129E-2</v>
      </c>
      <c r="C12370" s="7">
        <v>0.84157246686925702</v>
      </c>
      <c r="D12370" s="7">
        <v>0.97443345132427905</v>
      </c>
    </row>
    <row r="12371" spans="1:4" x14ac:dyDescent="0.2">
      <c r="A12371" s="7" t="s">
        <v>24179</v>
      </c>
      <c r="B12371" s="7">
        <v>1.53935777665784E-2</v>
      </c>
      <c r="C12371" s="7">
        <v>0.84189271545835898</v>
      </c>
      <c r="D12371" s="7">
        <v>0.97454906705672595</v>
      </c>
    </row>
    <row r="12372" spans="1:4" x14ac:dyDescent="0.2">
      <c r="A12372" s="7" t="s">
        <v>14809</v>
      </c>
      <c r="B12372" s="7">
        <v>3.11517968700268E-2</v>
      </c>
      <c r="C12372" s="7">
        <v>0.84201508651758195</v>
      </c>
      <c r="D12372" s="7">
        <v>0.97454906705672595</v>
      </c>
    </row>
    <row r="12373" spans="1:4" x14ac:dyDescent="0.2">
      <c r="A12373" s="7" t="s">
        <v>15961</v>
      </c>
      <c r="B12373" s="7">
        <v>0.118757148223926</v>
      </c>
      <c r="C12373" s="7">
        <v>0.84201578069653105</v>
      </c>
      <c r="D12373" s="7">
        <v>0.97454906705672595</v>
      </c>
    </row>
    <row r="12374" spans="1:4" x14ac:dyDescent="0.2">
      <c r="A12374" s="7" t="s">
        <v>2892</v>
      </c>
      <c r="B12374" s="7">
        <v>-2.9662923127897999E-2</v>
      </c>
      <c r="C12374" s="7">
        <v>0.84202372716986396</v>
      </c>
      <c r="D12374" s="7">
        <v>0.97454906705672595</v>
      </c>
    </row>
    <row r="12375" spans="1:4" x14ac:dyDescent="0.2">
      <c r="A12375" s="7" t="s">
        <v>26128</v>
      </c>
      <c r="B12375" s="7">
        <v>-0.14072781768814399</v>
      </c>
      <c r="C12375" s="7">
        <v>0.84208293048382699</v>
      </c>
      <c r="D12375" s="7">
        <v>0.97454906705672595</v>
      </c>
    </row>
    <row r="12376" spans="1:4" x14ac:dyDescent="0.2">
      <c r="A12376" s="7" t="s">
        <v>19267</v>
      </c>
      <c r="B12376" s="7">
        <v>0.13117346777914499</v>
      </c>
      <c r="C12376" s="7">
        <v>0.84215978385220902</v>
      </c>
      <c r="D12376" s="7">
        <v>0.97454906705672595</v>
      </c>
    </row>
    <row r="12377" spans="1:4" x14ac:dyDescent="0.2">
      <c r="A12377" s="7" t="s">
        <v>27832</v>
      </c>
      <c r="B12377" s="7">
        <v>4.97483681226258E-2</v>
      </c>
      <c r="C12377" s="7">
        <v>0.84217455268437302</v>
      </c>
      <c r="D12377" s="7">
        <v>0.97454906705672595</v>
      </c>
    </row>
    <row r="12378" spans="1:4" x14ac:dyDescent="0.2">
      <c r="A12378" s="7" t="s">
        <v>19602</v>
      </c>
      <c r="B12378" s="7">
        <v>6.46454976795338E-2</v>
      </c>
      <c r="C12378" s="7">
        <v>0.84242195298109601</v>
      </c>
      <c r="D12378" s="7">
        <v>0.97462134409265799</v>
      </c>
    </row>
    <row r="12379" spans="1:4" x14ac:dyDescent="0.2">
      <c r="A12379" s="7" t="s">
        <v>20816</v>
      </c>
      <c r="B12379" s="7">
        <v>-3.2844215437487202E-2</v>
      </c>
      <c r="C12379" s="7">
        <v>0.84252759041457104</v>
      </c>
      <c r="D12379" s="7">
        <v>0.97462134409265799</v>
      </c>
    </row>
    <row r="12380" spans="1:4" x14ac:dyDescent="0.2">
      <c r="A12380" s="7" t="s">
        <v>29426</v>
      </c>
      <c r="B12380" s="7">
        <v>-1.9589856664761499E-2</v>
      </c>
      <c r="C12380" s="7">
        <v>0.84258650676589997</v>
      </c>
      <c r="D12380" s="7">
        <v>0.97462134409265799</v>
      </c>
    </row>
    <row r="12381" spans="1:4" x14ac:dyDescent="0.2">
      <c r="A12381" s="7" t="s">
        <v>21482</v>
      </c>
      <c r="B12381" s="7">
        <v>-0.14532624373098199</v>
      </c>
      <c r="C12381" s="7">
        <v>0.84262692773676195</v>
      </c>
      <c r="D12381" s="7" t="s">
        <v>2568</v>
      </c>
    </row>
    <row r="12382" spans="1:4" x14ac:dyDescent="0.2">
      <c r="A12382" s="7" t="s">
        <v>29256</v>
      </c>
      <c r="B12382" s="7">
        <v>6.7128761867171899E-2</v>
      </c>
      <c r="C12382" s="7">
        <v>0.84270165395434704</v>
      </c>
      <c r="D12382" s="7">
        <v>0.97462134409265799</v>
      </c>
    </row>
    <row r="12383" spans="1:4" x14ac:dyDescent="0.2">
      <c r="A12383" s="7" t="s">
        <v>15423</v>
      </c>
      <c r="B12383" s="7">
        <v>-0.138036270568375</v>
      </c>
      <c r="C12383" s="7">
        <v>0.84277831683364801</v>
      </c>
      <c r="D12383" s="7">
        <v>0.97462134409265799</v>
      </c>
    </row>
    <row r="12384" spans="1:4" x14ac:dyDescent="0.2">
      <c r="A12384" s="7" t="s">
        <v>16687</v>
      </c>
      <c r="B12384" s="7">
        <v>0.109599584879712</v>
      </c>
      <c r="C12384" s="7">
        <v>0.84313104707575104</v>
      </c>
      <c r="D12384" s="7">
        <v>0.97462134409265799</v>
      </c>
    </row>
    <row r="12385" spans="1:4" x14ac:dyDescent="0.2">
      <c r="A12385" s="7" t="s">
        <v>8599</v>
      </c>
      <c r="B12385" s="7">
        <v>-2.7816243279655001E-2</v>
      </c>
      <c r="C12385" s="7">
        <v>0.84313535085943803</v>
      </c>
      <c r="D12385" s="7">
        <v>0.97462134409265799</v>
      </c>
    </row>
    <row r="12386" spans="1:4" x14ac:dyDescent="0.2">
      <c r="A12386" s="7" t="s">
        <v>14188</v>
      </c>
      <c r="B12386" s="7">
        <v>7.6169899986463993E-2</v>
      </c>
      <c r="C12386" s="7">
        <v>0.843279136701514</v>
      </c>
      <c r="D12386" s="7">
        <v>0.97462134409265799</v>
      </c>
    </row>
    <row r="12387" spans="1:4" x14ac:dyDescent="0.2">
      <c r="A12387" s="7" t="s">
        <v>17338</v>
      </c>
      <c r="B12387" s="7">
        <v>0.10880283592521001</v>
      </c>
      <c r="C12387" s="7">
        <v>0.84330910531397696</v>
      </c>
      <c r="D12387" s="7">
        <v>0.97462134409265799</v>
      </c>
    </row>
    <row r="12388" spans="1:4" x14ac:dyDescent="0.2">
      <c r="A12388" s="7" t="s">
        <v>20456</v>
      </c>
      <c r="B12388" s="7">
        <v>-0.11459606180279699</v>
      </c>
      <c r="C12388" s="7">
        <v>0.84331292771789801</v>
      </c>
      <c r="D12388" s="7">
        <v>0.97462134409265799</v>
      </c>
    </row>
    <row r="12389" spans="1:4" x14ac:dyDescent="0.2">
      <c r="A12389" s="7" t="s">
        <v>29857</v>
      </c>
      <c r="B12389" s="7">
        <v>-0.13362424576842599</v>
      </c>
      <c r="C12389" s="7">
        <v>0.84341593056498299</v>
      </c>
      <c r="D12389" s="7" t="s">
        <v>2568</v>
      </c>
    </row>
    <row r="12390" spans="1:4" x14ac:dyDescent="0.2">
      <c r="A12390" s="7" t="s">
        <v>14738</v>
      </c>
      <c r="B12390" s="7">
        <v>0.112440379707907</v>
      </c>
      <c r="C12390" s="7">
        <v>0.84343029633097699</v>
      </c>
      <c r="D12390" s="7">
        <v>0.97462134409265799</v>
      </c>
    </row>
    <row r="12391" spans="1:4" x14ac:dyDescent="0.2">
      <c r="A12391" s="7" t="s">
        <v>28237</v>
      </c>
      <c r="B12391" s="7">
        <v>-1.7097287792738301E-2</v>
      </c>
      <c r="C12391" s="7">
        <v>0.84346632294225499</v>
      </c>
      <c r="D12391" s="7">
        <v>0.97462134409265799</v>
      </c>
    </row>
    <row r="12392" spans="1:4" x14ac:dyDescent="0.2">
      <c r="A12392" s="7" t="s">
        <v>16005</v>
      </c>
      <c r="B12392" s="7">
        <v>2.8721475721919298E-2</v>
      </c>
      <c r="C12392" s="7">
        <v>0.84351573430181703</v>
      </c>
      <c r="D12392" s="7">
        <v>0.97462134409265799</v>
      </c>
    </row>
    <row r="12393" spans="1:4" x14ac:dyDescent="0.2">
      <c r="A12393" s="7" t="s">
        <v>13641</v>
      </c>
      <c r="B12393" s="7">
        <v>0.103798534208731</v>
      </c>
      <c r="C12393" s="7">
        <v>0.84352688167690704</v>
      </c>
      <c r="D12393" s="7">
        <v>0.97462134409265799</v>
      </c>
    </row>
    <row r="12394" spans="1:4" x14ac:dyDescent="0.2">
      <c r="A12394" s="7" t="s">
        <v>25521</v>
      </c>
      <c r="B12394" s="7">
        <v>0.155182694119292</v>
      </c>
      <c r="C12394" s="7">
        <v>0.84358552418033805</v>
      </c>
      <c r="D12394" s="7" t="s">
        <v>2568</v>
      </c>
    </row>
    <row r="12395" spans="1:4" x14ac:dyDescent="0.2">
      <c r="A12395" s="7" t="s">
        <v>1016</v>
      </c>
      <c r="B12395" s="7">
        <v>1.24362607947041E-2</v>
      </c>
      <c r="C12395" s="7">
        <v>0.84365684747432601</v>
      </c>
      <c r="D12395" s="7">
        <v>0.97462134409265799</v>
      </c>
    </row>
    <row r="12396" spans="1:4" x14ac:dyDescent="0.2">
      <c r="A12396" s="7" t="s">
        <v>10489</v>
      </c>
      <c r="B12396" s="7">
        <v>-1.54277043038725E-2</v>
      </c>
      <c r="C12396" s="7">
        <v>0.84368022869085801</v>
      </c>
      <c r="D12396" s="7">
        <v>0.97462134409265799</v>
      </c>
    </row>
    <row r="12397" spans="1:4" x14ac:dyDescent="0.2">
      <c r="A12397" s="7" t="s">
        <v>18348</v>
      </c>
      <c r="B12397" s="7">
        <v>-2.47908086791577E-2</v>
      </c>
      <c r="C12397" s="7">
        <v>0.84370793487972595</v>
      </c>
      <c r="D12397" s="7">
        <v>0.97462134409265799</v>
      </c>
    </row>
    <row r="12398" spans="1:4" x14ac:dyDescent="0.2">
      <c r="A12398" s="7" t="s">
        <v>7111</v>
      </c>
      <c r="B12398" s="7">
        <v>1.34158534175803E-2</v>
      </c>
      <c r="C12398" s="7">
        <v>0.84376230152382004</v>
      </c>
      <c r="D12398" s="7">
        <v>0.97462134409265799</v>
      </c>
    </row>
    <row r="12399" spans="1:4" x14ac:dyDescent="0.2">
      <c r="A12399" s="7" t="s">
        <v>25428</v>
      </c>
      <c r="B12399" s="7">
        <v>0.168377725939444</v>
      </c>
      <c r="C12399" s="7">
        <v>0.84376266571945102</v>
      </c>
      <c r="D12399" s="7" t="s">
        <v>2568</v>
      </c>
    </row>
    <row r="12400" spans="1:4" x14ac:dyDescent="0.2">
      <c r="A12400" s="7" t="s">
        <v>19630</v>
      </c>
      <c r="B12400" s="7">
        <v>3.9462082363439899E-2</v>
      </c>
      <c r="C12400" s="7">
        <v>0.84386957230204795</v>
      </c>
      <c r="D12400" s="7">
        <v>0.97462134409265799</v>
      </c>
    </row>
    <row r="12401" spans="1:4" x14ac:dyDescent="0.2">
      <c r="A12401" s="7" t="s">
        <v>15643</v>
      </c>
      <c r="B12401" s="7">
        <v>3.8324199445030897E-2</v>
      </c>
      <c r="C12401" s="7">
        <v>0.84395228664255195</v>
      </c>
      <c r="D12401" s="7">
        <v>0.97462134409265799</v>
      </c>
    </row>
    <row r="12402" spans="1:4" x14ac:dyDescent="0.2">
      <c r="A12402" s="7" t="s">
        <v>15185</v>
      </c>
      <c r="B12402" s="7">
        <v>-6.9300472513263003E-2</v>
      </c>
      <c r="C12402" s="7">
        <v>0.843967094331181</v>
      </c>
      <c r="D12402" s="7">
        <v>0.97462134409265799</v>
      </c>
    </row>
    <row r="12403" spans="1:4" x14ac:dyDescent="0.2">
      <c r="A12403" s="7" t="s">
        <v>10407</v>
      </c>
      <c r="B12403" s="7">
        <v>1.4071634992841101E-2</v>
      </c>
      <c r="C12403" s="7">
        <v>0.84401295882120897</v>
      </c>
      <c r="D12403" s="7">
        <v>0.97462134409265799</v>
      </c>
    </row>
    <row r="12404" spans="1:4" x14ac:dyDescent="0.2">
      <c r="A12404" s="7" t="s">
        <v>4158</v>
      </c>
      <c r="B12404" s="7">
        <v>2.3137577320465501E-2</v>
      </c>
      <c r="C12404" s="7">
        <v>0.84401426156720105</v>
      </c>
      <c r="D12404" s="7">
        <v>0.97462134409265799</v>
      </c>
    </row>
    <row r="12405" spans="1:4" x14ac:dyDescent="0.2">
      <c r="A12405" s="7" t="s">
        <v>3528</v>
      </c>
      <c r="B12405" s="7">
        <v>-2.97597887034881E-2</v>
      </c>
      <c r="C12405" s="7">
        <v>0.844021129519817</v>
      </c>
      <c r="D12405" s="7">
        <v>0.97462134409265799</v>
      </c>
    </row>
    <row r="12406" spans="1:4" x14ac:dyDescent="0.2">
      <c r="A12406" s="7" t="s">
        <v>24846</v>
      </c>
      <c r="B12406" s="7">
        <v>0.120390280830456</v>
      </c>
      <c r="C12406" s="7">
        <v>0.84403083785334099</v>
      </c>
      <c r="D12406" s="7">
        <v>0.97462134409265799</v>
      </c>
    </row>
    <row r="12407" spans="1:4" x14ac:dyDescent="0.2">
      <c r="A12407" s="7" t="s">
        <v>31051</v>
      </c>
      <c r="B12407" s="7">
        <v>-0.145699906826491</v>
      </c>
      <c r="C12407" s="7">
        <v>0.84408276542678595</v>
      </c>
      <c r="D12407" s="7" t="s">
        <v>2568</v>
      </c>
    </row>
    <row r="12408" spans="1:4" x14ac:dyDescent="0.2">
      <c r="A12408" s="7" t="s">
        <v>27594</v>
      </c>
      <c r="B12408" s="7">
        <v>0.162417006893117</v>
      </c>
      <c r="C12408" s="7">
        <v>0.84414829487543996</v>
      </c>
      <c r="D12408" s="7" t="s">
        <v>2568</v>
      </c>
    </row>
    <row r="12409" spans="1:4" x14ac:dyDescent="0.2">
      <c r="A12409" s="7" t="s">
        <v>4984</v>
      </c>
      <c r="B12409" s="7">
        <v>-1.5770746800750201E-2</v>
      </c>
      <c r="C12409" s="7">
        <v>0.84427565026976104</v>
      </c>
      <c r="D12409" s="7">
        <v>0.97470332336680299</v>
      </c>
    </row>
    <row r="12410" spans="1:4" x14ac:dyDescent="0.2">
      <c r="A12410" s="7" t="s">
        <v>14272</v>
      </c>
      <c r="B12410" s="7">
        <v>0.13227986727176999</v>
      </c>
      <c r="C12410" s="7">
        <v>0.84430780697838903</v>
      </c>
      <c r="D12410" s="7" t="s">
        <v>2568</v>
      </c>
    </row>
    <row r="12411" spans="1:4" x14ac:dyDescent="0.2">
      <c r="A12411" s="7" t="s">
        <v>11862</v>
      </c>
      <c r="B12411" s="7">
        <v>-2.0713998013909302E-2</v>
      </c>
      <c r="C12411" s="7">
        <v>0.84434699555752302</v>
      </c>
      <c r="D12411" s="7">
        <v>0.97470332336680299</v>
      </c>
    </row>
    <row r="12412" spans="1:4" x14ac:dyDescent="0.2">
      <c r="A12412" s="7" t="s">
        <v>9149</v>
      </c>
      <c r="B12412" s="7">
        <v>4.3318547217840703E-2</v>
      </c>
      <c r="C12412" s="7">
        <v>0.84436047768681899</v>
      </c>
      <c r="D12412" s="7">
        <v>0.97470332336680299</v>
      </c>
    </row>
    <row r="12413" spans="1:4" x14ac:dyDescent="0.2">
      <c r="A12413" s="7" t="s">
        <v>18308</v>
      </c>
      <c r="B12413" s="7">
        <v>-6.9023952347118195E-2</v>
      </c>
      <c r="C12413" s="7">
        <v>0.84438886888442699</v>
      </c>
      <c r="D12413" s="7">
        <v>0.97470332336680299</v>
      </c>
    </row>
    <row r="12414" spans="1:4" x14ac:dyDescent="0.2">
      <c r="A12414" s="7" t="s">
        <v>28043</v>
      </c>
      <c r="B12414" s="7">
        <v>-0.112947770549977</v>
      </c>
      <c r="C12414" s="7">
        <v>0.84456330619506503</v>
      </c>
      <c r="D12414" s="7">
        <v>0.97470543615733896</v>
      </c>
    </row>
    <row r="12415" spans="1:4" x14ac:dyDescent="0.2">
      <c r="A12415" s="7" t="s">
        <v>18808</v>
      </c>
      <c r="B12415" s="7">
        <v>3.4510787406890397E-2</v>
      </c>
      <c r="C12415" s="7">
        <v>0.84462022649377999</v>
      </c>
      <c r="D12415" s="7">
        <v>0.97470543615733896</v>
      </c>
    </row>
    <row r="12416" spans="1:4" x14ac:dyDescent="0.2">
      <c r="A12416" s="7" t="s">
        <v>3116</v>
      </c>
      <c r="B12416" s="7">
        <v>-8.8837110792199303E-2</v>
      </c>
      <c r="C12416" s="7">
        <v>0.844622138585578</v>
      </c>
      <c r="D12416" s="7">
        <v>0.97470543615733896</v>
      </c>
    </row>
    <row r="12417" spans="1:4" x14ac:dyDescent="0.2">
      <c r="A12417" s="7" t="s">
        <v>12288</v>
      </c>
      <c r="B12417" s="7">
        <v>-1.79543967881781E-2</v>
      </c>
      <c r="C12417" s="7">
        <v>0.844677736067734</v>
      </c>
      <c r="D12417" s="7">
        <v>0.97470543615733896</v>
      </c>
    </row>
    <row r="12418" spans="1:4" x14ac:dyDescent="0.2">
      <c r="A12418" s="7" t="s">
        <v>4326</v>
      </c>
      <c r="B12418" s="7">
        <v>1.1353497719432599E-2</v>
      </c>
      <c r="C12418" s="7">
        <v>0.84500003039953397</v>
      </c>
      <c r="D12418" s="7">
        <v>0.97482612245077904</v>
      </c>
    </row>
    <row r="12419" spans="1:4" x14ac:dyDescent="0.2">
      <c r="A12419" s="7" t="s">
        <v>20175</v>
      </c>
      <c r="B12419" s="7">
        <v>-0.138304036076835</v>
      </c>
      <c r="C12419" s="7">
        <v>0.84506089788428895</v>
      </c>
      <c r="D12419" s="7" t="s">
        <v>2568</v>
      </c>
    </row>
    <row r="12420" spans="1:4" x14ac:dyDescent="0.2">
      <c r="A12420" s="7" t="s">
        <v>16469</v>
      </c>
      <c r="B12420" s="7">
        <v>2.2820896265782601E-2</v>
      </c>
      <c r="C12420" s="7">
        <v>0.84520397285343596</v>
      </c>
      <c r="D12420" s="7">
        <v>0.97482612245077904</v>
      </c>
    </row>
    <row r="12421" spans="1:4" x14ac:dyDescent="0.2">
      <c r="A12421" s="7" t="s">
        <v>11049</v>
      </c>
      <c r="B12421" s="7">
        <v>-2.4240201840555298E-2</v>
      </c>
      <c r="C12421" s="7">
        <v>0.84521173781744796</v>
      </c>
      <c r="D12421" s="7">
        <v>0.97482612245077904</v>
      </c>
    </row>
    <row r="12422" spans="1:4" x14ac:dyDescent="0.2">
      <c r="A12422" s="7" t="s">
        <v>26348</v>
      </c>
      <c r="B12422" s="7">
        <v>-1.9989926812586201E-2</v>
      </c>
      <c r="C12422" s="7">
        <v>0.84528386033680103</v>
      </c>
      <c r="D12422" s="7">
        <v>0.97482612245077904</v>
      </c>
    </row>
    <row r="12423" spans="1:4" x14ac:dyDescent="0.2">
      <c r="A12423" s="7" t="s">
        <v>28538</v>
      </c>
      <c r="B12423" s="7">
        <v>-1.9883732837349798E-2</v>
      </c>
      <c r="C12423" s="7">
        <v>0.84528583904266996</v>
      </c>
      <c r="D12423" s="7">
        <v>0.97482612245077904</v>
      </c>
    </row>
    <row r="12424" spans="1:4" x14ac:dyDescent="0.2">
      <c r="A12424" s="7" t="s">
        <v>7650</v>
      </c>
      <c r="B12424" s="7">
        <v>3.1466237681084697E-2</v>
      </c>
      <c r="C12424" s="7">
        <v>0.84535342916022704</v>
      </c>
      <c r="D12424" s="7">
        <v>0.97482612245077904</v>
      </c>
    </row>
    <row r="12425" spans="1:4" x14ac:dyDescent="0.2">
      <c r="A12425" s="7" t="s">
        <v>29908</v>
      </c>
      <c r="B12425" s="7">
        <v>-8.7610457042563303E-2</v>
      </c>
      <c r="C12425" s="7">
        <v>0.84538536851487001</v>
      </c>
      <c r="D12425" s="7">
        <v>0.97482612245077904</v>
      </c>
    </row>
    <row r="12426" spans="1:4" x14ac:dyDescent="0.2">
      <c r="A12426" s="7" t="s">
        <v>17893</v>
      </c>
      <c r="B12426" s="7">
        <v>3.7875504349526003E-2</v>
      </c>
      <c r="C12426" s="7">
        <v>0.84540096035915502</v>
      </c>
      <c r="D12426" s="7">
        <v>0.97482612245077904</v>
      </c>
    </row>
    <row r="12427" spans="1:4" x14ac:dyDescent="0.2">
      <c r="A12427" s="7" t="s">
        <v>16291</v>
      </c>
      <c r="B12427" s="7">
        <v>-0.123418306371883</v>
      </c>
      <c r="C12427" s="7">
        <v>0.84550403916323602</v>
      </c>
      <c r="D12427" s="7">
        <v>0.97482612245077904</v>
      </c>
    </row>
    <row r="12428" spans="1:4" x14ac:dyDescent="0.2">
      <c r="A12428" s="7" t="s">
        <v>12442</v>
      </c>
      <c r="B12428" s="7">
        <v>1.48967656630586E-2</v>
      </c>
      <c r="C12428" s="7">
        <v>0.84563474093406399</v>
      </c>
      <c r="D12428" s="7">
        <v>0.97482612245077904</v>
      </c>
    </row>
    <row r="12429" spans="1:4" x14ac:dyDescent="0.2">
      <c r="A12429" s="7" t="s">
        <v>29326</v>
      </c>
      <c r="B12429" s="7">
        <v>-5.1643282776269998E-2</v>
      </c>
      <c r="C12429" s="7">
        <v>0.84566560888822495</v>
      </c>
      <c r="D12429" s="7">
        <v>0.97482612245077904</v>
      </c>
    </row>
    <row r="12430" spans="1:4" x14ac:dyDescent="0.2">
      <c r="A12430" s="7" t="s">
        <v>10631</v>
      </c>
      <c r="B12430" s="7">
        <v>0.25696780082472398</v>
      </c>
      <c r="C12430" s="7">
        <v>0.84570945165445799</v>
      </c>
      <c r="D12430" s="7">
        <v>0.97482612245077904</v>
      </c>
    </row>
    <row r="12431" spans="1:4" x14ac:dyDescent="0.2">
      <c r="A12431" s="7" t="s">
        <v>23948</v>
      </c>
      <c r="B12431" s="7">
        <v>3.3032283036184697E-2</v>
      </c>
      <c r="C12431" s="7">
        <v>0.84573885631447798</v>
      </c>
      <c r="D12431" s="7">
        <v>0.97482612245077904</v>
      </c>
    </row>
    <row r="12432" spans="1:4" x14ac:dyDescent="0.2">
      <c r="A12432" s="7" t="s">
        <v>4712</v>
      </c>
      <c r="B12432" s="7">
        <v>8.59872354783381E-2</v>
      </c>
      <c r="C12432" s="7">
        <v>0.84588791250136797</v>
      </c>
      <c r="D12432" s="7">
        <v>0.97482612245077904</v>
      </c>
    </row>
    <row r="12433" spans="1:4" x14ac:dyDescent="0.2">
      <c r="A12433" s="7" t="s">
        <v>15299</v>
      </c>
      <c r="B12433" s="7">
        <v>-3.4553985984557702E-2</v>
      </c>
      <c r="C12433" s="7">
        <v>0.84608194840097295</v>
      </c>
      <c r="D12433" s="7">
        <v>0.97482612245077904</v>
      </c>
    </row>
    <row r="12434" spans="1:4" x14ac:dyDescent="0.2">
      <c r="A12434" s="7" t="s">
        <v>21115</v>
      </c>
      <c r="B12434" s="7">
        <v>8.7754343166174101E-2</v>
      </c>
      <c r="C12434" s="7">
        <v>0.84621336324729002</v>
      </c>
      <c r="D12434" s="7">
        <v>0.97482612245077904</v>
      </c>
    </row>
    <row r="12435" spans="1:4" x14ac:dyDescent="0.2">
      <c r="A12435" s="7" t="s">
        <v>11435</v>
      </c>
      <c r="B12435" s="7">
        <v>-7.3240208664251197E-2</v>
      </c>
      <c r="C12435" s="7">
        <v>0.84623115572799401</v>
      </c>
      <c r="D12435" s="7">
        <v>0.97482612245077904</v>
      </c>
    </row>
    <row r="12436" spans="1:4" x14ac:dyDescent="0.2">
      <c r="A12436" s="7" t="s">
        <v>8785</v>
      </c>
      <c r="B12436" s="7">
        <v>2.56728300619249E-2</v>
      </c>
      <c r="C12436" s="7">
        <v>0.84623889322178403</v>
      </c>
      <c r="D12436" s="7">
        <v>0.97482612245077904</v>
      </c>
    </row>
    <row r="12437" spans="1:4" x14ac:dyDescent="0.2">
      <c r="A12437" s="7" t="s">
        <v>29898</v>
      </c>
      <c r="B12437" s="7">
        <v>-9.7255833017461907E-2</v>
      </c>
      <c r="C12437" s="7">
        <v>0.84628226952772001</v>
      </c>
      <c r="D12437" s="7">
        <v>0.97482612245077904</v>
      </c>
    </row>
    <row r="12438" spans="1:4" x14ac:dyDescent="0.2">
      <c r="A12438" s="7" t="s">
        <v>14433</v>
      </c>
      <c r="B12438" s="7">
        <v>-2.3573463636072801E-2</v>
      </c>
      <c r="C12438" s="7">
        <v>0.84640485035048896</v>
      </c>
      <c r="D12438" s="7">
        <v>0.97482612245077904</v>
      </c>
    </row>
    <row r="12439" spans="1:4" x14ac:dyDescent="0.2">
      <c r="A12439" s="7" t="s">
        <v>2043</v>
      </c>
      <c r="B12439" s="7">
        <v>0.15533384763913699</v>
      </c>
      <c r="C12439" s="7">
        <v>0.84641756853113903</v>
      </c>
      <c r="D12439" s="7">
        <v>0.97482612245077904</v>
      </c>
    </row>
    <row r="12440" spans="1:4" x14ac:dyDescent="0.2">
      <c r="A12440" s="7" t="s">
        <v>12750</v>
      </c>
      <c r="B12440" s="7">
        <v>5.6598577010115399E-2</v>
      </c>
      <c r="C12440" s="7">
        <v>0.84649359426536697</v>
      </c>
      <c r="D12440" s="7">
        <v>0.97482612245077904</v>
      </c>
    </row>
    <row r="12441" spans="1:4" x14ac:dyDescent="0.2">
      <c r="A12441" s="7" t="s">
        <v>18583</v>
      </c>
      <c r="B12441" s="7">
        <v>-0.10443686971310601</v>
      </c>
      <c r="C12441" s="7">
        <v>0.84650598146785705</v>
      </c>
      <c r="D12441" s="7">
        <v>0.97482612245077904</v>
      </c>
    </row>
    <row r="12442" spans="1:4" x14ac:dyDescent="0.2">
      <c r="A12442" s="7" t="s">
        <v>26682</v>
      </c>
      <c r="B12442" s="7">
        <v>-0.117943318659205</v>
      </c>
      <c r="C12442" s="7">
        <v>0.84657454735349102</v>
      </c>
      <c r="D12442" s="7">
        <v>0.97482612245077904</v>
      </c>
    </row>
    <row r="12443" spans="1:4" x14ac:dyDescent="0.2">
      <c r="A12443" s="7" t="s">
        <v>29086</v>
      </c>
      <c r="B12443" s="7">
        <v>2.0494006615465798E-2</v>
      </c>
      <c r="C12443" s="7">
        <v>0.84657652509971204</v>
      </c>
      <c r="D12443" s="7">
        <v>0.97482612245077904</v>
      </c>
    </row>
    <row r="12444" spans="1:4" x14ac:dyDescent="0.2">
      <c r="A12444" s="7" t="s">
        <v>13801</v>
      </c>
      <c r="B12444" s="7">
        <v>8.4922439901280899E-2</v>
      </c>
      <c r="C12444" s="7">
        <v>0.84675008894992099</v>
      </c>
      <c r="D12444" s="7">
        <v>0.97494332950807605</v>
      </c>
    </row>
    <row r="12445" spans="1:4" x14ac:dyDescent="0.2">
      <c r="A12445" s="7" t="s">
        <v>28918</v>
      </c>
      <c r="B12445" s="7">
        <v>-1.40235944501242E-2</v>
      </c>
      <c r="C12445" s="7">
        <v>0.84696090975838501</v>
      </c>
      <c r="D12445" s="7">
        <v>0.97508130525741499</v>
      </c>
    </row>
    <row r="12446" spans="1:4" x14ac:dyDescent="0.2">
      <c r="A12446" s="7" t="s">
        <v>6342</v>
      </c>
      <c r="B12446" s="7">
        <v>1.6548641318579398E-2</v>
      </c>
      <c r="C12446" s="7">
        <v>0.84701349633602596</v>
      </c>
      <c r="D12446" s="7">
        <v>0.97508130525741499</v>
      </c>
    </row>
    <row r="12447" spans="1:4" x14ac:dyDescent="0.2">
      <c r="A12447" s="7" t="s">
        <v>2788</v>
      </c>
      <c r="B12447" s="7">
        <v>3.3680799646065802E-2</v>
      </c>
      <c r="C12447" s="7">
        <v>0.84715159332517498</v>
      </c>
      <c r="D12447" s="7">
        <v>0.97508252128543604</v>
      </c>
    </row>
    <row r="12448" spans="1:4" x14ac:dyDescent="0.2">
      <c r="A12448" s="7" t="s">
        <v>24433</v>
      </c>
      <c r="B12448" s="7">
        <v>8.6631693582431404E-2</v>
      </c>
      <c r="C12448" s="7">
        <v>0.84737315542629299</v>
      </c>
      <c r="D12448" s="7">
        <v>0.97508252128543604</v>
      </c>
    </row>
    <row r="12449" spans="1:4" x14ac:dyDescent="0.2">
      <c r="A12449" s="7" t="s">
        <v>23501</v>
      </c>
      <c r="B12449" s="7">
        <v>3.5265819179772902E-2</v>
      </c>
      <c r="C12449" s="7">
        <v>0.84741152359007299</v>
      </c>
      <c r="D12449" s="7">
        <v>0.97508252128543604</v>
      </c>
    </row>
    <row r="12450" spans="1:4" x14ac:dyDescent="0.2">
      <c r="A12450" s="7" t="s">
        <v>19461</v>
      </c>
      <c r="B12450" s="7">
        <v>4.6897801608835901E-2</v>
      </c>
      <c r="C12450" s="7">
        <v>0.84742061095305099</v>
      </c>
      <c r="D12450" s="7">
        <v>0.97508252128543604</v>
      </c>
    </row>
    <row r="12451" spans="1:4" x14ac:dyDescent="0.2">
      <c r="A12451" s="7" t="s">
        <v>16499</v>
      </c>
      <c r="B12451" s="7">
        <v>7.9089602429320199E-2</v>
      </c>
      <c r="C12451" s="7">
        <v>0.84749034387532696</v>
      </c>
      <c r="D12451" s="7">
        <v>0.97508252128543604</v>
      </c>
    </row>
    <row r="12452" spans="1:4" x14ac:dyDescent="0.2">
      <c r="A12452" s="7" t="s">
        <v>27518</v>
      </c>
      <c r="B12452" s="7">
        <v>-0.13727896528047701</v>
      </c>
      <c r="C12452" s="7">
        <v>0.84750169903971895</v>
      </c>
      <c r="D12452" s="7">
        <v>0.97508252128543604</v>
      </c>
    </row>
    <row r="12453" spans="1:4" x14ac:dyDescent="0.2">
      <c r="A12453" s="7" t="s">
        <v>17636</v>
      </c>
      <c r="B12453" s="7">
        <v>-0.10566377649405399</v>
      </c>
      <c r="C12453" s="7">
        <v>0.84751706149568296</v>
      </c>
      <c r="D12453" s="7">
        <v>0.97508252128543604</v>
      </c>
    </row>
    <row r="12454" spans="1:4" x14ac:dyDescent="0.2">
      <c r="A12454" s="7" t="s">
        <v>29826</v>
      </c>
      <c r="B12454" s="7">
        <v>0.139857449482372</v>
      </c>
      <c r="C12454" s="7">
        <v>0.84760587510396501</v>
      </c>
      <c r="D12454" s="7" t="s">
        <v>2568</v>
      </c>
    </row>
    <row r="12455" spans="1:4" x14ac:dyDescent="0.2">
      <c r="A12455" s="7" t="s">
        <v>18061</v>
      </c>
      <c r="B12455" s="7">
        <v>-0.142565880872116</v>
      </c>
      <c r="C12455" s="7">
        <v>0.84766566369766605</v>
      </c>
      <c r="D12455" s="7" t="s">
        <v>2568</v>
      </c>
    </row>
    <row r="12456" spans="1:4" x14ac:dyDescent="0.2">
      <c r="A12456" s="7" t="s">
        <v>26879</v>
      </c>
      <c r="B12456" s="7">
        <v>-2.7265767760956398E-2</v>
      </c>
      <c r="C12456" s="7">
        <v>0.84768140504552902</v>
      </c>
      <c r="D12456" s="7">
        <v>0.97518900014681298</v>
      </c>
    </row>
    <row r="12457" spans="1:4" x14ac:dyDescent="0.2">
      <c r="A12457" s="7" t="s">
        <v>9822</v>
      </c>
      <c r="B12457" s="7">
        <v>1.0940767394817899E-2</v>
      </c>
      <c r="C12457" s="7">
        <v>0.84784313166994196</v>
      </c>
      <c r="D12457" s="7">
        <v>0.97519933672127801</v>
      </c>
    </row>
    <row r="12458" spans="1:4" x14ac:dyDescent="0.2">
      <c r="A12458" s="7" t="s">
        <v>17708</v>
      </c>
      <c r="B12458" s="7">
        <v>5.8017943958079E-2</v>
      </c>
      <c r="C12458" s="7">
        <v>0.84789608077612599</v>
      </c>
      <c r="D12458" s="7">
        <v>0.97519933672127801</v>
      </c>
    </row>
    <row r="12459" spans="1:4" x14ac:dyDescent="0.2">
      <c r="A12459" s="7" t="s">
        <v>19453</v>
      </c>
      <c r="B12459" s="7">
        <v>-8.6959269362403502E-2</v>
      </c>
      <c r="C12459" s="7">
        <v>0.847905776829735</v>
      </c>
      <c r="D12459" s="7">
        <v>0.97519933672127801</v>
      </c>
    </row>
    <row r="12460" spans="1:4" x14ac:dyDescent="0.2">
      <c r="A12460" s="7" t="s">
        <v>27534</v>
      </c>
      <c r="B12460" s="7">
        <v>-8.8955804936142802E-2</v>
      </c>
      <c r="C12460" s="7">
        <v>0.848027112289093</v>
      </c>
      <c r="D12460" s="7">
        <v>0.97522041626820399</v>
      </c>
    </row>
    <row r="12461" spans="1:4" x14ac:dyDescent="0.2">
      <c r="A12461" s="7" t="s">
        <v>20146</v>
      </c>
      <c r="B12461" s="7">
        <v>3.1947100532742502E-2</v>
      </c>
      <c r="C12461" s="7">
        <v>0.84806769910623803</v>
      </c>
      <c r="D12461" s="7">
        <v>0.97522041626820399</v>
      </c>
    </row>
    <row r="12462" spans="1:4" x14ac:dyDescent="0.2">
      <c r="A12462" s="7" t="s">
        <v>26474</v>
      </c>
      <c r="B12462" s="7">
        <v>0.12387824355295</v>
      </c>
      <c r="C12462" s="7">
        <v>0.84821526059575703</v>
      </c>
      <c r="D12462" s="7" t="s">
        <v>2568</v>
      </c>
    </row>
    <row r="12463" spans="1:4" x14ac:dyDescent="0.2">
      <c r="A12463" s="7" t="s">
        <v>13211</v>
      </c>
      <c r="B12463" s="7">
        <v>-0.12742783520352699</v>
      </c>
      <c r="C12463" s="7">
        <v>0.84842545682125203</v>
      </c>
      <c r="D12463" s="7" t="s">
        <v>2568</v>
      </c>
    </row>
    <row r="12464" spans="1:4" x14ac:dyDescent="0.2">
      <c r="A12464" s="7" t="s">
        <v>21982</v>
      </c>
      <c r="B12464" s="7">
        <v>-1.46360986475116E-2</v>
      </c>
      <c r="C12464" s="7">
        <v>0.84844197294101398</v>
      </c>
      <c r="D12464" s="7">
        <v>0.97553049480741305</v>
      </c>
    </row>
    <row r="12465" spans="1:4" x14ac:dyDescent="0.2">
      <c r="A12465" s="7" t="s">
        <v>18204</v>
      </c>
      <c r="B12465" s="7">
        <v>0.137813521416733</v>
      </c>
      <c r="C12465" s="7">
        <v>0.84848098841601804</v>
      </c>
      <c r="D12465" s="7">
        <v>0.97553049480741305</v>
      </c>
    </row>
    <row r="12466" spans="1:4" x14ac:dyDescent="0.2">
      <c r="A12466" s="7" t="s">
        <v>22437</v>
      </c>
      <c r="B12466" s="7">
        <v>0.120299712372353</v>
      </c>
      <c r="C12466" s="7">
        <v>0.84862031216224498</v>
      </c>
      <c r="D12466" s="7">
        <v>0.97554346914284795</v>
      </c>
    </row>
    <row r="12467" spans="1:4" x14ac:dyDescent="0.2">
      <c r="A12467" s="7" t="s">
        <v>3758</v>
      </c>
      <c r="B12467" s="7">
        <v>-3.5514867331241297E-2</v>
      </c>
      <c r="C12467" s="7">
        <v>0.84863591484884704</v>
      </c>
      <c r="D12467" s="7">
        <v>0.97554346914284795</v>
      </c>
    </row>
    <row r="12468" spans="1:4" x14ac:dyDescent="0.2">
      <c r="A12468" s="7" t="s">
        <v>21488</v>
      </c>
      <c r="B12468" s="7">
        <v>3.3800485272818703E-2</v>
      </c>
      <c r="C12468" s="7">
        <v>0.84884785339992297</v>
      </c>
      <c r="D12468" s="7">
        <v>0.97562560386063901</v>
      </c>
    </row>
    <row r="12469" spans="1:4" x14ac:dyDescent="0.2">
      <c r="A12469" s="7" t="s">
        <v>20793</v>
      </c>
      <c r="B12469" s="7">
        <v>-2.33970373365062E-2</v>
      </c>
      <c r="C12469" s="7">
        <v>0.84891057494761002</v>
      </c>
      <c r="D12469" s="7">
        <v>0.97562560386063901</v>
      </c>
    </row>
    <row r="12470" spans="1:4" x14ac:dyDescent="0.2">
      <c r="A12470" s="7" t="s">
        <v>23886</v>
      </c>
      <c r="B12470" s="7">
        <v>3.6271726131355202E-2</v>
      </c>
      <c r="C12470" s="7">
        <v>0.84898114816397796</v>
      </c>
      <c r="D12470" s="7">
        <v>0.97562560386063901</v>
      </c>
    </row>
    <row r="12471" spans="1:4" x14ac:dyDescent="0.2">
      <c r="A12471" s="7" t="s">
        <v>27105</v>
      </c>
      <c r="B12471" s="7">
        <v>-6.5343250969451802E-2</v>
      </c>
      <c r="C12471" s="7">
        <v>0.84904455968039605</v>
      </c>
      <c r="D12471" s="7">
        <v>0.97562560386063901</v>
      </c>
    </row>
    <row r="12472" spans="1:4" x14ac:dyDescent="0.2">
      <c r="A12472" s="7" t="s">
        <v>18116</v>
      </c>
      <c r="B12472" s="7">
        <v>-1.9001912269795598E-2</v>
      </c>
      <c r="C12472" s="7">
        <v>0.84906649953888003</v>
      </c>
      <c r="D12472" s="7">
        <v>0.97562560386063901</v>
      </c>
    </row>
    <row r="12473" spans="1:4" x14ac:dyDescent="0.2">
      <c r="A12473" s="7" t="s">
        <v>14625</v>
      </c>
      <c r="B12473" s="7">
        <v>1.5706347088781599E-2</v>
      </c>
      <c r="C12473" s="7">
        <v>0.84916627166353797</v>
      </c>
      <c r="D12473" s="7">
        <v>0.97565771172439797</v>
      </c>
    </row>
    <row r="12474" spans="1:4" x14ac:dyDescent="0.2">
      <c r="A12474" s="7" t="s">
        <v>672</v>
      </c>
      <c r="B12474" s="7">
        <v>1.8968320044134401E-2</v>
      </c>
      <c r="C12474" s="7">
        <v>0.84958785385610602</v>
      </c>
      <c r="D12474" s="7">
        <v>0.97565929945366803</v>
      </c>
    </row>
    <row r="12475" spans="1:4" x14ac:dyDescent="0.2">
      <c r="A12475" s="7" t="s">
        <v>9061</v>
      </c>
      <c r="B12475" s="7">
        <v>3.3272769501260999E-2</v>
      </c>
      <c r="C12475" s="7">
        <v>0.84973311845116095</v>
      </c>
      <c r="D12475" s="7">
        <v>0.97565929945366803</v>
      </c>
    </row>
    <row r="12476" spans="1:4" x14ac:dyDescent="0.2">
      <c r="A12476" s="7" t="s">
        <v>15847</v>
      </c>
      <c r="B12476" s="7">
        <v>2.8115105531259201E-2</v>
      </c>
      <c r="C12476" s="7">
        <v>0.84979663990018695</v>
      </c>
      <c r="D12476" s="7">
        <v>0.97565929945366803</v>
      </c>
    </row>
    <row r="12477" spans="1:4" x14ac:dyDescent="0.2">
      <c r="A12477" s="7" t="s">
        <v>12567</v>
      </c>
      <c r="B12477" s="7">
        <v>-0.13596574423868901</v>
      </c>
      <c r="C12477" s="7">
        <v>0.84985921368942097</v>
      </c>
      <c r="D12477" s="7">
        <v>0.97565929945366803</v>
      </c>
    </row>
    <row r="12478" spans="1:4" x14ac:dyDescent="0.2">
      <c r="A12478" s="7" t="s">
        <v>17264</v>
      </c>
      <c r="B12478" s="7">
        <v>0.126412917779434</v>
      </c>
      <c r="C12478" s="7">
        <v>0.84987716113691403</v>
      </c>
      <c r="D12478" s="7">
        <v>0.97565929945366803</v>
      </c>
    </row>
    <row r="12479" spans="1:4" x14ac:dyDescent="0.2">
      <c r="A12479" s="7" t="s">
        <v>15875</v>
      </c>
      <c r="B12479" s="7">
        <v>3.01669387772701E-2</v>
      </c>
      <c r="C12479" s="7">
        <v>0.84987891439952001</v>
      </c>
      <c r="D12479" s="7">
        <v>0.97565929945366803</v>
      </c>
    </row>
    <row r="12480" spans="1:4" x14ac:dyDescent="0.2">
      <c r="A12480" s="7" t="s">
        <v>22617</v>
      </c>
      <c r="B12480" s="7">
        <v>-8.7705659550842405E-2</v>
      </c>
      <c r="C12480" s="7">
        <v>0.84990226539645397</v>
      </c>
      <c r="D12480" s="7">
        <v>0.97565929945366803</v>
      </c>
    </row>
    <row r="12481" spans="1:4" x14ac:dyDescent="0.2">
      <c r="A12481" s="7" t="s">
        <v>15531</v>
      </c>
      <c r="B12481" s="7">
        <v>1.2222680824839099E-2</v>
      </c>
      <c r="C12481" s="7">
        <v>0.85003958750154995</v>
      </c>
      <c r="D12481" s="7">
        <v>0.97565929945366803</v>
      </c>
    </row>
    <row r="12482" spans="1:4" x14ac:dyDescent="0.2">
      <c r="A12482" s="7" t="s">
        <v>19259</v>
      </c>
      <c r="B12482" s="7">
        <v>-2.98943053164323E-2</v>
      </c>
      <c r="C12482" s="7">
        <v>0.85010265579651401</v>
      </c>
      <c r="D12482" s="7">
        <v>0.97565929945366803</v>
      </c>
    </row>
    <row r="12483" spans="1:4" x14ac:dyDescent="0.2">
      <c r="A12483" s="7" t="s">
        <v>27655</v>
      </c>
      <c r="B12483" s="7">
        <v>0.58108712502910997</v>
      </c>
      <c r="C12483" s="7">
        <v>0.850137853032778</v>
      </c>
      <c r="D12483" s="7">
        <v>0.97565929945366803</v>
      </c>
    </row>
    <row r="12484" spans="1:4" x14ac:dyDescent="0.2">
      <c r="A12484" s="7" t="s">
        <v>26007</v>
      </c>
      <c r="B12484" s="7">
        <v>-9.1969507114474394E-2</v>
      </c>
      <c r="C12484" s="7">
        <v>0.85018415676066394</v>
      </c>
      <c r="D12484" s="7">
        <v>0.97565929945366803</v>
      </c>
    </row>
    <row r="12485" spans="1:4" x14ac:dyDescent="0.2">
      <c r="A12485" s="7" t="s">
        <v>26492</v>
      </c>
      <c r="B12485" s="7">
        <v>3.0056262869351799E-2</v>
      </c>
      <c r="C12485" s="7">
        <v>0.85024407441507099</v>
      </c>
      <c r="D12485" s="7">
        <v>0.97565929945366803</v>
      </c>
    </row>
    <row r="12486" spans="1:4" x14ac:dyDescent="0.2">
      <c r="A12486" s="7" t="s">
        <v>4910</v>
      </c>
      <c r="B12486" s="7">
        <v>0.152155109463844</v>
      </c>
      <c r="C12486" s="7">
        <v>0.85027431909902296</v>
      </c>
      <c r="D12486" s="7">
        <v>0.97565929945366803</v>
      </c>
    </row>
    <row r="12487" spans="1:4" x14ac:dyDescent="0.2">
      <c r="A12487" s="7" t="s">
        <v>13783</v>
      </c>
      <c r="B12487" s="7">
        <v>1.5790182806588001E-2</v>
      </c>
      <c r="C12487" s="7">
        <v>0.85028229551322199</v>
      </c>
      <c r="D12487" s="7">
        <v>0.97565929945366803</v>
      </c>
    </row>
    <row r="12488" spans="1:4" x14ac:dyDescent="0.2">
      <c r="A12488" s="7" t="s">
        <v>4624</v>
      </c>
      <c r="B12488" s="7">
        <v>1.4936741398135899E-2</v>
      </c>
      <c r="C12488" s="7">
        <v>0.85029865443035602</v>
      </c>
      <c r="D12488" s="7">
        <v>0.97565929945366803</v>
      </c>
    </row>
    <row r="12489" spans="1:4" x14ac:dyDescent="0.2">
      <c r="A12489" s="7" t="s">
        <v>4868</v>
      </c>
      <c r="B12489" s="7">
        <v>-4.1912525698738101E-2</v>
      </c>
      <c r="C12489" s="7">
        <v>0.85031692460667896</v>
      </c>
      <c r="D12489" s="7">
        <v>0.97565929945366803</v>
      </c>
    </row>
    <row r="12490" spans="1:4" x14ac:dyDescent="0.2">
      <c r="A12490" s="7" t="s">
        <v>21918</v>
      </c>
      <c r="B12490" s="7">
        <v>4.6245810427064798E-2</v>
      </c>
      <c r="C12490" s="7">
        <v>0.85045252648568503</v>
      </c>
      <c r="D12490" s="7">
        <v>0.97573246619267295</v>
      </c>
    </row>
    <row r="12491" spans="1:4" x14ac:dyDescent="0.2">
      <c r="A12491" s="7" t="s">
        <v>4978</v>
      </c>
      <c r="B12491" s="7">
        <v>-1.83031245396863E-2</v>
      </c>
      <c r="C12491" s="7">
        <v>0.85059052043237604</v>
      </c>
      <c r="D12491" s="7">
        <v>0.97580836478319</v>
      </c>
    </row>
    <row r="12492" spans="1:4" x14ac:dyDescent="0.2">
      <c r="A12492" s="7" t="s">
        <v>12336</v>
      </c>
      <c r="B12492" s="7">
        <v>-0.153502151268467</v>
      </c>
      <c r="C12492" s="7">
        <v>0.85088935607208405</v>
      </c>
      <c r="D12492" s="7" t="s">
        <v>2568</v>
      </c>
    </row>
    <row r="12493" spans="1:4" x14ac:dyDescent="0.2">
      <c r="A12493" s="7" t="s">
        <v>19187</v>
      </c>
      <c r="B12493" s="7">
        <v>3.8924520133994001E-2</v>
      </c>
      <c r="C12493" s="7">
        <v>0.85091084184530197</v>
      </c>
      <c r="D12493" s="7">
        <v>0.97609340129927702</v>
      </c>
    </row>
    <row r="12494" spans="1:4" x14ac:dyDescent="0.2">
      <c r="A12494" s="7" t="s">
        <v>31054</v>
      </c>
      <c r="B12494" s="7">
        <v>-0.15096111586246599</v>
      </c>
      <c r="C12494" s="7">
        <v>0.85107538820350603</v>
      </c>
      <c r="D12494" s="7" t="s">
        <v>2568</v>
      </c>
    </row>
    <row r="12495" spans="1:4" x14ac:dyDescent="0.2">
      <c r="A12495" s="7" t="s">
        <v>3564</v>
      </c>
      <c r="B12495" s="7">
        <v>1.20293915652796E-2</v>
      </c>
      <c r="C12495" s="7">
        <v>0.85107581045123404</v>
      </c>
      <c r="D12495" s="7">
        <v>0.97620019704096594</v>
      </c>
    </row>
    <row r="12496" spans="1:4" x14ac:dyDescent="0.2">
      <c r="A12496" s="7" t="s">
        <v>17997</v>
      </c>
      <c r="B12496" s="7">
        <v>1.76663573459141E-2</v>
      </c>
      <c r="C12496" s="7">
        <v>0.85122586305405901</v>
      </c>
      <c r="D12496" s="7">
        <v>0.97626367021913596</v>
      </c>
    </row>
    <row r="12497" spans="1:4" x14ac:dyDescent="0.2">
      <c r="A12497" s="7" t="s">
        <v>13377</v>
      </c>
      <c r="B12497" s="7">
        <v>1.1239413580825299E-2</v>
      </c>
      <c r="C12497" s="7">
        <v>0.85149319816332403</v>
      </c>
      <c r="D12497" s="7">
        <v>0.97626367021913596</v>
      </c>
    </row>
    <row r="12498" spans="1:4" x14ac:dyDescent="0.2">
      <c r="A12498" s="7" t="s">
        <v>26559</v>
      </c>
      <c r="B12498" s="7">
        <v>-2.1111291311747001E-2</v>
      </c>
      <c r="C12498" s="7">
        <v>0.85165479108131403</v>
      </c>
      <c r="D12498" s="7">
        <v>0.97626367021913596</v>
      </c>
    </row>
    <row r="12499" spans="1:4" x14ac:dyDescent="0.2">
      <c r="A12499" s="7" t="s">
        <v>14425</v>
      </c>
      <c r="B12499" s="7">
        <v>-3.9062548870024E-2</v>
      </c>
      <c r="C12499" s="7">
        <v>0.85176116939442204</v>
      </c>
      <c r="D12499" s="7">
        <v>0.97626367021913596</v>
      </c>
    </row>
    <row r="12500" spans="1:4" x14ac:dyDescent="0.2">
      <c r="A12500" s="7" t="s">
        <v>28289</v>
      </c>
      <c r="B12500" s="7">
        <v>0.105350496276731</v>
      </c>
      <c r="C12500" s="7">
        <v>0.85203234331075395</v>
      </c>
      <c r="D12500" s="7">
        <v>0.97626367021913596</v>
      </c>
    </row>
    <row r="12501" spans="1:4" x14ac:dyDescent="0.2">
      <c r="A12501" s="7" t="s">
        <v>15665</v>
      </c>
      <c r="B12501" s="7">
        <v>-5.1277217791634501E-2</v>
      </c>
      <c r="C12501" s="7">
        <v>0.85203745713655599</v>
      </c>
      <c r="D12501" s="7">
        <v>0.97626367021913596</v>
      </c>
    </row>
    <row r="12502" spans="1:4" x14ac:dyDescent="0.2">
      <c r="A12502" s="7" t="s">
        <v>23859</v>
      </c>
      <c r="B12502" s="7">
        <v>7.0520350130335599E-2</v>
      </c>
      <c r="C12502" s="7">
        <v>0.85206749610536603</v>
      </c>
      <c r="D12502" s="7">
        <v>0.97626367021913596</v>
      </c>
    </row>
    <row r="12503" spans="1:4" x14ac:dyDescent="0.2">
      <c r="A12503" s="7" t="s">
        <v>13057</v>
      </c>
      <c r="B12503" s="7">
        <v>-1.34880859371192E-2</v>
      </c>
      <c r="C12503" s="7">
        <v>0.85210270228321905</v>
      </c>
      <c r="D12503" s="7">
        <v>0.97626367021913596</v>
      </c>
    </row>
    <row r="12504" spans="1:4" x14ac:dyDescent="0.2">
      <c r="A12504" s="7" t="s">
        <v>16065</v>
      </c>
      <c r="B12504" s="7">
        <v>-2.37295751681602E-2</v>
      </c>
      <c r="C12504" s="7">
        <v>0.85235515037763099</v>
      </c>
      <c r="D12504" s="7">
        <v>0.97626367021913596</v>
      </c>
    </row>
    <row r="12505" spans="1:4" x14ac:dyDescent="0.2">
      <c r="A12505" s="7" t="s">
        <v>15625</v>
      </c>
      <c r="B12505" s="7">
        <v>-1.20049011606451E-2</v>
      </c>
      <c r="C12505" s="7">
        <v>0.85239809578508396</v>
      </c>
      <c r="D12505" s="7">
        <v>0.97626367021913596</v>
      </c>
    </row>
    <row r="12506" spans="1:4" x14ac:dyDescent="0.2">
      <c r="A12506" s="7" t="s">
        <v>18040</v>
      </c>
      <c r="B12506" s="7">
        <v>6.7785306687609306E-2</v>
      </c>
      <c r="C12506" s="7">
        <v>0.85253309927154797</v>
      </c>
      <c r="D12506" s="7">
        <v>0.97626367021913596</v>
      </c>
    </row>
    <row r="12507" spans="1:4" x14ac:dyDescent="0.2">
      <c r="A12507" s="7" t="s">
        <v>25112</v>
      </c>
      <c r="B12507" s="7">
        <v>-1.46879987727542E-2</v>
      </c>
      <c r="C12507" s="7">
        <v>0.85254701713543601</v>
      </c>
      <c r="D12507" s="7">
        <v>0.97626367021913596</v>
      </c>
    </row>
    <row r="12508" spans="1:4" x14ac:dyDescent="0.2">
      <c r="A12508" s="7" t="s">
        <v>24916</v>
      </c>
      <c r="B12508" s="7">
        <v>-0.11540354733854399</v>
      </c>
      <c r="C12508" s="7">
        <v>0.85254911394975996</v>
      </c>
      <c r="D12508" s="7">
        <v>0.97626367021913596</v>
      </c>
    </row>
    <row r="12509" spans="1:4" x14ac:dyDescent="0.2">
      <c r="A12509" s="7" t="s">
        <v>12658</v>
      </c>
      <c r="B12509" s="7">
        <v>-2.1670908519550301E-2</v>
      </c>
      <c r="C12509" s="7">
        <v>0.85260403640011595</v>
      </c>
      <c r="D12509" s="7">
        <v>0.97626367021913596</v>
      </c>
    </row>
    <row r="12510" spans="1:4" x14ac:dyDescent="0.2">
      <c r="A12510" s="7" t="s">
        <v>21642</v>
      </c>
      <c r="B12510" s="7">
        <v>4.11609194590584E-2</v>
      </c>
      <c r="C12510" s="7">
        <v>0.85281380131845597</v>
      </c>
      <c r="D12510" s="7">
        <v>0.97626367021913596</v>
      </c>
    </row>
    <row r="12511" spans="1:4" x14ac:dyDescent="0.2">
      <c r="A12511" s="7" t="s">
        <v>5898</v>
      </c>
      <c r="B12511" s="7">
        <v>2.1735434636675401E-2</v>
      </c>
      <c r="C12511" s="7">
        <v>0.85286459570136397</v>
      </c>
      <c r="D12511" s="7">
        <v>0.97626367021913596</v>
      </c>
    </row>
    <row r="12512" spans="1:4" x14ac:dyDescent="0.2">
      <c r="A12512" s="7" t="s">
        <v>17983</v>
      </c>
      <c r="B12512" s="7">
        <v>1.11662027710218E-2</v>
      </c>
      <c r="C12512" s="7">
        <v>0.85287643249565703</v>
      </c>
      <c r="D12512" s="7">
        <v>0.97626367021913596</v>
      </c>
    </row>
    <row r="12513" spans="1:4" x14ac:dyDescent="0.2">
      <c r="A12513" s="7" t="s">
        <v>26969</v>
      </c>
      <c r="B12513" s="7">
        <v>0.14885405209997099</v>
      </c>
      <c r="C12513" s="7">
        <v>0.85289769984962804</v>
      </c>
      <c r="D12513" s="7" t="s">
        <v>2568</v>
      </c>
    </row>
    <row r="12514" spans="1:4" x14ac:dyDescent="0.2">
      <c r="A12514" s="7" t="s">
        <v>1455</v>
      </c>
      <c r="B12514" s="7">
        <v>1.8044644678923801E-2</v>
      </c>
      <c r="C12514" s="7">
        <v>0.85313507355022999</v>
      </c>
      <c r="D12514" s="7">
        <v>0.97626367021913596</v>
      </c>
    </row>
    <row r="12515" spans="1:4" x14ac:dyDescent="0.2">
      <c r="A12515" s="7" t="s">
        <v>7101</v>
      </c>
      <c r="B12515" s="7">
        <v>2.0804675260997399E-2</v>
      </c>
      <c r="C12515" s="7">
        <v>0.853186706126702</v>
      </c>
      <c r="D12515" s="7">
        <v>0.97626367021913596</v>
      </c>
    </row>
    <row r="12516" spans="1:4" x14ac:dyDescent="0.2">
      <c r="A12516" s="7" t="s">
        <v>29199</v>
      </c>
      <c r="B12516" s="7">
        <v>-1.89053228680191E-2</v>
      </c>
      <c r="C12516" s="7">
        <v>0.85322674619930805</v>
      </c>
      <c r="D12516" s="7">
        <v>0.97626367021913596</v>
      </c>
    </row>
    <row r="12517" spans="1:4" x14ac:dyDescent="0.2">
      <c r="A12517" s="7" t="s">
        <v>5303</v>
      </c>
      <c r="B12517" s="7">
        <v>-1.3537847881433199E-2</v>
      </c>
      <c r="C12517" s="7">
        <v>0.85322695499155099</v>
      </c>
      <c r="D12517" s="7">
        <v>0.97626367021913596</v>
      </c>
    </row>
    <row r="12518" spans="1:4" x14ac:dyDescent="0.2">
      <c r="A12518" s="7" t="s">
        <v>20233</v>
      </c>
      <c r="B12518" s="7">
        <v>0.10762983006289401</v>
      </c>
      <c r="C12518" s="7">
        <v>0.85355794575475796</v>
      </c>
      <c r="D12518" s="7">
        <v>0.97626367021913596</v>
      </c>
    </row>
    <row r="12519" spans="1:4" x14ac:dyDescent="0.2">
      <c r="A12519" s="7" t="s">
        <v>13331</v>
      </c>
      <c r="B12519" s="7">
        <v>-0.111158936952639</v>
      </c>
      <c r="C12519" s="7">
        <v>0.85365283576947404</v>
      </c>
      <c r="D12519" s="7">
        <v>0.97626367021913596</v>
      </c>
    </row>
    <row r="12520" spans="1:4" x14ac:dyDescent="0.2">
      <c r="A12520" s="7" t="s">
        <v>24964</v>
      </c>
      <c r="B12520" s="7">
        <v>1.6884871694341299E-2</v>
      </c>
      <c r="C12520" s="7">
        <v>0.85368970227588303</v>
      </c>
      <c r="D12520" s="7">
        <v>0.97626367021913596</v>
      </c>
    </row>
    <row r="12521" spans="1:4" x14ac:dyDescent="0.2">
      <c r="A12521" s="7" t="s">
        <v>9721</v>
      </c>
      <c r="B12521" s="7">
        <v>1.97268639719528E-2</v>
      </c>
      <c r="C12521" s="7">
        <v>0.85374574825083804</v>
      </c>
      <c r="D12521" s="7">
        <v>0.97626367021913596</v>
      </c>
    </row>
    <row r="12522" spans="1:4" x14ac:dyDescent="0.2">
      <c r="A12522" s="7" t="s">
        <v>31058</v>
      </c>
      <c r="B12522" s="7">
        <v>-0.160287908813459</v>
      </c>
      <c r="C12522" s="7">
        <v>0.85383690162963799</v>
      </c>
      <c r="D12522" s="7" t="s">
        <v>2568</v>
      </c>
    </row>
    <row r="12523" spans="1:4" x14ac:dyDescent="0.2">
      <c r="A12523" s="7" t="s">
        <v>27898</v>
      </c>
      <c r="B12523" s="7">
        <v>9.6979983666512698E-2</v>
      </c>
      <c r="C12523" s="7">
        <v>0.85384183343984399</v>
      </c>
      <c r="D12523" s="7">
        <v>0.97626367021913596</v>
      </c>
    </row>
    <row r="12524" spans="1:4" x14ac:dyDescent="0.2">
      <c r="A12524" s="7" t="s">
        <v>25454</v>
      </c>
      <c r="B12524" s="7">
        <v>0.110938472004939</v>
      </c>
      <c r="C12524" s="7">
        <v>0.85394304375980301</v>
      </c>
      <c r="D12524" s="7">
        <v>0.97626367021913596</v>
      </c>
    </row>
    <row r="12525" spans="1:4" x14ac:dyDescent="0.2">
      <c r="A12525" s="7" t="s">
        <v>6761</v>
      </c>
      <c r="B12525" s="7">
        <v>1.47889683916955E-2</v>
      </c>
      <c r="C12525" s="7">
        <v>0.85422166512817099</v>
      </c>
      <c r="D12525" s="7">
        <v>0.97626367021913596</v>
      </c>
    </row>
    <row r="12526" spans="1:4" x14ac:dyDescent="0.2">
      <c r="A12526" s="7" t="s">
        <v>25810</v>
      </c>
      <c r="B12526" s="7">
        <v>8.1057104785242196E-2</v>
      </c>
      <c r="C12526" s="7">
        <v>0.85424687937106702</v>
      </c>
      <c r="D12526" s="7">
        <v>0.97626367021913596</v>
      </c>
    </row>
    <row r="12527" spans="1:4" x14ac:dyDescent="0.2">
      <c r="A12527" s="7" t="s">
        <v>20264</v>
      </c>
      <c r="B12527" s="7">
        <v>-0.139523933119474</v>
      </c>
      <c r="C12527" s="7">
        <v>0.85424750582526698</v>
      </c>
      <c r="D12527" s="7">
        <v>0.97626367021913596</v>
      </c>
    </row>
    <row r="12528" spans="1:4" x14ac:dyDescent="0.2">
      <c r="A12528" s="7" t="s">
        <v>9121</v>
      </c>
      <c r="B12528" s="7">
        <v>1.9753781074418799E-2</v>
      </c>
      <c r="C12528" s="7">
        <v>0.85426621334740005</v>
      </c>
      <c r="D12528" s="7">
        <v>0.97626367021913596</v>
      </c>
    </row>
    <row r="12529" spans="1:4" x14ac:dyDescent="0.2">
      <c r="A12529" s="7" t="s">
        <v>29678</v>
      </c>
      <c r="B12529" s="7">
        <v>-0.14076915744299501</v>
      </c>
      <c r="C12529" s="7">
        <v>0.854288150271032</v>
      </c>
      <c r="D12529" s="7" t="s">
        <v>2568</v>
      </c>
    </row>
    <row r="12530" spans="1:4" x14ac:dyDescent="0.2">
      <c r="A12530" s="7" t="s">
        <v>2920</v>
      </c>
      <c r="B12530" s="7">
        <v>-2.1549748932272999E-2</v>
      </c>
      <c r="C12530" s="7">
        <v>0.85429825590903996</v>
      </c>
      <c r="D12530" s="7">
        <v>0.97626367021913596</v>
      </c>
    </row>
    <row r="12531" spans="1:4" x14ac:dyDescent="0.2">
      <c r="A12531" s="7" t="s">
        <v>652</v>
      </c>
      <c r="B12531" s="7">
        <v>9.6269220711044698E-2</v>
      </c>
      <c r="C12531" s="7">
        <v>0.85431333067280402</v>
      </c>
      <c r="D12531" s="7">
        <v>0.97626367021913596</v>
      </c>
    </row>
    <row r="12532" spans="1:4" x14ac:dyDescent="0.2">
      <c r="A12532" s="7" t="s">
        <v>15309</v>
      </c>
      <c r="B12532" s="7">
        <v>5.8736084280512101E-2</v>
      </c>
      <c r="C12532" s="7">
        <v>0.85445097467424602</v>
      </c>
      <c r="D12532" s="7">
        <v>0.97626367021913596</v>
      </c>
    </row>
    <row r="12533" spans="1:4" x14ac:dyDescent="0.2">
      <c r="A12533" s="7" t="s">
        <v>10002</v>
      </c>
      <c r="B12533" s="7">
        <v>0.116011540979721</v>
      </c>
      <c r="C12533" s="7">
        <v>0.85463547141019802</v>
      </c>
      <c r="D12533" s="7">
        <v>0.97626367021913596</v>
      </c>
    </row>
    <row r="12534" spans="1:4" x14ac:dyDescent="0.2">
      <c r="A12534" s="7" t="s">
        <v>21310</v>
      </c>
      <c r="B12534" s="7">
        <v>2.7479651160058301E-2</v>
      </c>
      <c r="C12534" s="7">
        <v>0.85466287583296996</v>
      </c>
      <c r="D12534" s="7">
        <v>0.97626367021913596</v>
      </c>
    </row>
    <row r="12535" spans="1:4" x14ac:dyDescent="0.2">
      <c r="A12535" s="7" t="s">
        <v>15181</v>
      </c>
      <c r="B12535" s="7">
        <v>7.58691071768227E-2</v>
      </c>
      <c r="C12535" s="7">
        <v>0.85474688763858098</v>
      </c>
      <c r="D12535" s="7">
        <v>0.97626367021913596</v>
      </c>
    </row>
    <row r="12536" spans="1:4" x14ac:dyDescent="0.2">
      <c r="A12536" s="7" t="s">
        <v>18729</v>
      </c>
      <c r="B12536" s="7">
        <v>1.4690832768916799E-2</v>
      </c>
      <c r="C12536" s="7">
        <v>0.85485851615988895</v>
      </c>
      <c r="D12536" s="7">
        <v>0.97626367021913596</v>
      </c>
    </row>
    <row r="12537" spans="1:4" x14ac:dyDescent="0.2">
      <c r="A12537" s="7" t="s">
        <v>17654</v>
      </c>
      <c r="B12537" s="7">
        <v>0.12638512186581199</v>
      </c>
      <c r="C12537" s="7">
        <v>0.854963753613462</v>
      </c>
      <c r="D12537" s="7">
        <v>0.97626367021913596</v>
      </c>
    </row>
    <row r="12538" spans="1:4" x14ac:dyDescent="0.2">
      <c r="A12538" s="7" t="s">
        <v>3900</v>
      </c>
      <c r="B12538" s="7">
        <v>-1.4107406361930299E-2</v>
      </c>
      <c r="C12538" s="7">
        <v>0.855097336457459</v>
      </c>
      <c r="D12538" s="7">
        <v>0.97626367021913596</v>
      </c>
    </row>
    <row r="12539" spans="1:4" x14ac:dyDescent="0.2">
      <c r="A12539" s="7" t="s">
        <v>1967</v>
      </c>
      <c r="B12539" s="7">
        <v>1.4560621990055899E-2</v>
      </c>
      <c r="C12539" s="7">
        <v>0.85510239930562804</v>
      </c>
      <c r="D12539" s="7">
        <v>0.97626367021913596</v>
      </c>
    </row>
    <row r="12540" spans="1:4" x14ac:dyDescent="0.2">
      <c r="A12540" s="7" t="s">
        <v>6574</v>
      </c>
      <c r="B12540" s="7">
        <v>1.9999485765189999E-2</v>
      </c>
      <c r="C12540" s="7">
        <v>0.85558739985149301</v>
      </c>
      <c r="D12540" s="7">
        <v>0.97626367021913596</v>
      </c>
    </row>
    <row r="12541" spans="1:4" x14ac:dyDescent="0.2">
      <c r="A12541" s="7" t="s">
        <v>20910</v>
      </c>
      <c r="B12541" s="7">
        <v>2.5946935383628501E-2</v>
      </c>
      <c r="C12541" s="7">
        <v>0.85560914939389898</v>
      </c>
      <c r="D12541" s="7">
        <v>0.97626367021913596</v>
      </c>
    </row>
    <row r="12542" spans="1:4" x14ac:dyDescent="0.2">
      <c r="A12542" s="7" t="s">
        <v>11813</v>
      </c>
      <c r="B12542" s="7">
        <v>-0.11738573344278801</v>
      </c>
      <c r="C12542" s="7">
        <v>0.855632628106205</v>
      </c>
      <c r="D12542" s="7" t="s">
        <v>2568</v>
      </c>
    </row>
    <row r="12543" spans="1:4" x14ac:dyDescent="0.2">
      <c r="A12543" s="7" t="s">
        <v>5784</v>
      </c>
      <c r="B12543" s="7">
        <v>1.9441621837050799E-2</v>
      </c>
      <c r="C12543" s="7">
        <v>0.85568983917799302</v>
      </c>
      <c r="D12543" s="7">
        <v>0.97626367021913596</v>
      </c>
    </row>
    <row r="12544" spans="1:4" x14ac:dyDescent="0.2">
      <c r="A12544" s="7" t="s">
        <v>16968</v>
      </c>
      <c r="B12544" s="7">
        <v>1.8828573476058801E-2</v>
      </c>
      <c r="C12544" s="7">
        <v>0.85572271954721302</v>
      </c>
      <c r="D12544" s="7">
        <v>0.97626367021913596</v>
      </c>
    </row>
    <row r="12545" spans="1:4" x14ac:dyDescent="0.2">
      <c r="A12545" s="7" t="s">
        <v>24713</v>
      </c>
      <c r="B12545" s="7">
        <v>1.2509406315796201E-2</v>
      </c>
      <c r="C12545" s="7">
        <v>0.85576455767245097</v>
      </c>
      <c r="D12545" s="7">
        <v>0.97626367021913596</v>
      </c>
    </row>
    <row r="12546" spans="1:4" x14ac:dyDescent="0.2">
      <c r="A12546" s="7" t="s">
        <v>10572</v>
      </c>
      <c r="B12546" s="7">
        <v>4.0134024163344599E-2</v>
      </c>
      <c r="C12546" s="7">
        <v>0.85577884329596599</v>
      </c>
      <c r="D12546" s="7">
        <v>0.97626367021913596</v>
      </c>
    </row>
    <row r="12547" spans="1:4" x14ac:dyDescent="0.2">
      <c r="A12547" s="7" t="s">
        <v>12226</v>
      </c>
      <c r="B12547" s="7">
        <v>-7.3788044661614899E-2</v>
      </c>
      <c r="C12547" s="7">
        <v>0.855812661787552</v>
      </c>
      <c r="D12547" s="7">
        <v>0.97626367021913596</v>
      </c>
    </row>
    <row r="12548" spans="1:4" x14ac:dyDescent="0.2">
      <c r="A12548" s="7" t="s">
        <v>26204</v>
      </c>
      <c r="B12548" s="7">
        <v>1.9522009290901299E-2</v>
      </c>
      <c r="C12548" s="7">
        <v>0.85594689777848598</v>
      </c>
      <c r="D12548" s="7">
        <v>0.97626367021913596</v>
      </c>
    </row>
    <row r="12549" spans="1:4" x14ac:dyDescent="0.2">
      <c r="A12549" s="7" t="s">
        <v>2980</v>
      </c>
      <c r="B12549" s="7">
        <v>-1.47793444502446E-2</v>
      </c>
      <c r="C12549" s="7">
        <v>0.85597459538551501</v>
      </c>
      <c r="D12549" s="7">
        <v>0.97626367021913596</v>
      </c>
    </row>
    <row r="12550" spans="1:4" x14ac:dyDescent="0.2">
      <c r="A12550" s="7" t="s">
        <v>29179</v>
      </c>
      <c r="B12550" s="7">
        <v>1.5891156650738699E-2</v>
      </c>
      <c r="C12550" s="7">
        <v>0.85597604997469601</v>
      </c>
      <c r="D12550" s="7">
        <v>0.97626367021913596</v>
      </c>
    </row>
    <row r="12551" spans="1:4" x14ac:dyDescent="0.2">
      <c r="A12551" s="7" t="s">
        <v>24363</v>
      </c>
      <c r="B12551" s="7">
        <v>1.7456999196804102E-2</v>
      </c>
      <c r="C12551" s="7">
        <v>0.85598807746741601</v>
      </c>
      <c r="D12551" s="7">
        <v>0.97626367021913596</v>
      </c>
    </row>
    <row r="12552" spans="1:4" x14ac:dyDescent="0.2">
      <c r="A12552" s="7" t="s">
        <v>14080</v>
      </c>
      <c r="B12552" s="7">
        <v>-0.10382217632603299</v>
      </c>
      <c r="C12552" s="7">
        <v>0.85599929547695996</v>
      </c>
      <c r="D12552" s="7">
        <v>0.97626367021913596</v>
      </c>
    </row>
    <row r="12553" spans="1:4" x14ac:dyDescent="0.2">
      <c r="A12553" s="7" t="s">
        <v>25943</v>
      </c>
      <c r="B12553" s="7">
        <v>7.3927192793530702E-2</v>
      </c>
      <c r="C12553" s="7">
        <v>0.85602724781552897</v>
      </c>
      <c r="D12553" s="7">
        <v>0.97626367021913596</v>
      </c>
    </row>
    <row r="12554" spans="1:4" x14ac:dyDescent="0.2">
      <c r="A12554" s="7" t="s">
        <v>13537</v>
      </c>
      <c r="B12554" s="7">
        <v>8.2922260334834894E-2</v>
      </c>
      <c r="C12554" s="7">
        <v>0.85606032826699197</v>
      </c>
      <c r="D12554" s="7">
        <v>0.97626367021913596</v>
      </c>
    </row>
    <row r="12555" spans="1:4" x14ac:dyDescent="0.2">
      <c r="A12555" s="7" t="s">
        <v>11868</v>
      </c>
      <c r="B12555" s="7">
        <v>-1.6061773106412498E-2</v>
      </c>
      <c r="C12555" s="7">
        <v>0.85607907064566802</v>
      </c>
      <c r="D12555" s="7">
        <v>0.97626367021913596</v>
      </c>
    </row>
    <row r="12556" spans="1:4" x14ac:dyDescent="0.2">
      <c r="A12556" s="7" t="s">
        <v>28217</v>
      </c>
      <c r="B12556" s="7">
        <v>-3.2187577849991399E-2</v>
      </c>
      <c r="C12556" s="7">
        <v>0.85613028204308905</v>
      </c>
      <c r="D12556" s="7">
        <v>0.97626367021913596</v>
      </c>
    </row>
    <row r="12557" spans="1:4" x14ac:dyDescent="0.2">
      <c r="A12557" s="7" t="s">
        <v>25804</v>
      </c>
      <c r="B12557" s="7">
        <v>1.99630307176899E-2</v>
      </c>
      <c r="C12557" s="7">
        <v>0.85637611971904903</v>
      </c>
      <c r="D12557" s="7">
        <v>0.97626367021913596</v>
      </c>
    </row>
    <row r="12558" spans="1:4" x14ac:dyDescent="0.2">
      <c r="A12558" s="7" t="s">
        <v>6507</v>
      </c>
      <c r="B12558" s="7">
        <v>1.18226822928762E-2</v>
      </c>
      <c r="C12558" s="7">
        <v>0.85643512648214004</v>
      </c>
      <c r="D12558" s="7">
        <v>0.97626367021913596</v>
      </c>
    </row>
    <row r="12559" spans="1:4" x14ac:dyDescent="0.2">
      <c r="A12559" s="7" t="s">
        <v>21236</v>
      </c>
      <c r="B12559" s="7">
        <v>-0.145332910126417</v>
      </c>
      <c r="C12559" s="7">
        <v>0.85646655586915199</v>
      </c>
      <c r="D12559" s="7">
        <v>0.97626367021913596</v>
      </c>
    </row>
    <row r="12560" spans="1:4" x14ac:dyDescent="0.2">
      <c r="A12560" s="7" t="s">
        <v>27079</v>
      </c>
      <c r="B12560" s="7">
        <v>7.5167654108787896E-2</v>
      </c>
      <c r="C12560" s="7">
        <v>0.856485768851727</v>
      </c>
      <c r="D12560" s="7">
        <v>0.97626367021913596</v>
      </c>
    </row>
    <row r="12561" spans="1:4" x14ac:dyDescent="0.2">
      <c r="A12561" s="7" t="s">
        <v>11171</v>
      </c>
      <c r="B12561" s="7">
        <v>1.6260485187774901E-2</v>
      </c>
      <c r="C12561" s="7">
        <v>0.85664642073897901</v>
      </c>
      <c r="D12561" s="7">
        <v>0.97626367021913596</v>
      </c>
    </row>
    <row r="12562" spans="1:4" x14ac:dyDescent="0.2">
      <c r="A12562" s="7" t="s">
        <v>344</v>
      </c>
      <c r="B12562" s="7">
        <v>2.2040449627307099E-2</v>
      </c>
      <c r="C12562" s="7">
        <v>0.856879559799679</v>
      </c>
      <c r="D12562" s="7">
        <v>0.97626367021913596</v>
      </c>
    </row>
    <row r="12563" spans="1:4" x14ac:dyDescent="0.2">
      <c r="A12563" s="7" t="s">
        <v>7630</v>
      </c>
      <c r="B12563" s="7">
        <v>0.11785424058569199</v>
      </c>
      <c r="C12563" s="7">
        <v>0.85703047994306503</v>
      </c>
      <c r="D12563" s="7">
        <v>0.97626367021913596</v>
      </c>
    </row>
    <row r="12564" spans="1:4" x14ac:dyDescent="0.2">
      <c r="A12564" s="7" t="s">
        <v>5958</v>
      </c>
      <c r="B12564" s="7">
        <v>8.0532538730642103E-2</v>
      </c>
      <c r="C12564" s="7">
        <v>0.85717850360711301</v>
      </c>
      <c r="D12564" s="7">
        <v>0.97626367021913596</v>
      </c>
    </row>
    <row r="12565" spans="1:4" x14ac:dyDescent="0.2">
      <c r="A12565" s="7" t="s">
        <v>29250</v>
      </c>
      <c r="B12565" s="7">
        <v>-1.3958730511133799E-2</v>
      </c>
      <c r="C12565" s="7">
        <v>0.85721057845578397</v>
      </c>
      <c r="D12565" s="7">
        <v>0.97626367021913596</v>
      </c>
    </row>
    <row r="12566" spans="1:4" x14ac:dyDescent="0.2">
      <c r="A12566" s="7" t="s">
        <v>1706</v>
      </c>
      <c r="B12566" s="7">
        <v>2.4271269361071199E-2</v>
      </c>
      <c r="C12566" s="7">
        <v>0.85722371645530304</v>
      </c>
      <c r="D12566" s="7">
        <v>0.97626367021913596</v>
      </c>
    </row>
    <row r="12567" spans="1:4" x14ac:dyDescent="0.2">
      <c r="A12567" s="7" t="s">
        <v>28406</v>
      </c>
      <c r="B12567" s="7">
        <v>-4.2547456598351401E-2</v>
      </c>
      <c r="C12567" s="7">
        <v>0.85725443666204504</v>
      </c>
      <c r="D12567" s="7">
        <v>0.97626367021913596</v>
      </c>
    </row>
    <row r="12568" spans="1:4" x14ac:dyDescent="0.2">
      <c r="A12568" s="7" t="s">
        <v>17352</v>
      </c>
      <c r="B12568" s="7">
        <v>-0.16011991773369</v>
      </c>
      <c r="C12568" s="7">
        <v>0.85726474133327701</v>
      </c>
      <c r="D12568" s="7" t="s">
        <v>2568</v>
      </c>
    </row>
    <row r="12569" spans="1:4" x14ac:dyDescent="0.2">
      <c r="A12569" s="7" t="s">
        <v>29680</v>
      </c>
      <c r="B12569" s="7">
        <v>2.0881643561209799E-2</v>
      </c>
      <c r="C12569" s="7">
        <v>0.85731603624513797</v>
      </c>
      <c r="D12569" s="7">
        <v>0.97626367021913596</v>
      </c>
    </row>
    <row r="12570" spans="1:4" x14ac:dyDescent="0.2">
      <c r="A12570" s="7" t="s">
        <v>27131</v>
      </c>
      <c r="B12570" s="7">
        <v>0.13307214726375699</v>
      </c>
      <c r="C12570" s="7">
        <v>0.85736070830757605</v>
      </c>
      <c r="D12570" s="7" t="s">
        <v>2568</v>
      </c>
    </row>
    <row r="12571" spans="1:4" x14ac:dyDescent="0.2">
      <c r="A12571" s="7" t="s">
        <v>16651</v>
      </c>
      <c r="B12571" s="7">
        <v>-2.04236632448518E-2</v>
      </c>
      <c r="C12571" s="7">
        <v>0.85738557165780804</v>
      </c>
      <c r="D12571" s="7">
        <v>0.97626367021913596</v>
      </c>
    </row>
    <row r="12572" spans="1:4" x14ac:dyDescent="0.2">
      <c r="A12572" s="7" t="s">
        <v>27394</v>
      </c>
      <c r="B12572" s="7">
        <v>-9.6604210112867406E-2</v>
      </c>
      <c r="C12572" s="7">
        <v>0.85744776685715196</v>
      </c>
      <c r="D12572" s="7">
        <v>0.97626367021913596</v>
      </c>
    </row>
    <row r="12573" spans="1:4" x14ac:dyDescent="0.2">
      <c r="A12573" s="7" t="s">
        <v>5569</v>
      </c>
      <c r="B12573" s="7">
        <v>2.0190167004675099E-2</v>
      </c>
      <c r="C12573" s="7">
        <v>0.85746538625082402</v>
      </c>
      <c r="D12573" s="7">
        <v>0.97626367021913596</v>
      </c>
    </row>
    <row r="12574" spans="1:4" x14ac:dyDescent="0.2">
      <c r="A12574" s="7" t="s">
        <v>29272</v>
      </c>
      <c r="B12574" s="7">
        <v>-8.8732318540963598E-2</v>
      </c>
      <c r="C12574" s="7">
        <v>0.85747610704240695</v>
      </c>
      <c r="D12574" s="7">
        <v>0.97626367021913596</v>
      </c>
    </row>
    <row r="12575" spans="1:4" x14ac:dyDescent="0.2">
      <c r="A12575" s="7" t="s">
        <v>9224</v>
      </c>
      <c r="B12575" s="7">
        <v>-1.6383485106609998E-2</v>
      </c>
      <c r="C12575" s="7">
        <v>0.85748398845197005</v>
      </c>
      <c r="D12575" s="7">
        <v>0.97626367021913596</v>
      </c>
    </row>
    <row r="12576" spans="1:4" x14ac:dyDescent="0.2">
      <c r="A12576" s="7" t="s">
        <v>18248</v>
      </c>
      <c r="B12576" s="7">
        <v>-5.4320149270557401E-2</v>
      </c>
      <c r="C12576" s="7">
        <v>0.85749445378788403</v>
      </c>
      <c r="D12576" s="7">
        <v>0.97626367021913596</v>
      </c>
    </row>
    <row r="12577" spans="1:4" x14ac:dyDescent="0.2">
      <c r="A12577" s="7" t="s">
        <v>26672</v>
      </c>
      <c r="B12577" s="7">
        <v>-0.10001949748946699</v>
      </c>
      <c r="C12577" s="7">
        <v>0.85751135828814695</v>
      </c>
      <c r="D12577" s="7">
        <v>0.97626367021913596</v>
      </c>
    </row>
    <row r="12578" spans="1:4" x14ac:dyDescent="0.2">
      <c r="A12578" s="7" t="s">
        <v>23333</v>
      </c>
      <c r="B12578" s="7">
        <v>-0.12705810794776801</v>
      </c>
      <c r="C12578" s="7">
        <v>0.85753374991884801</v>
      </c>
      <c r="D12578" s="7" t="s">
        <v>2568</v>
      </c>
    </row>
    <row r="12579" spans="1:4" x14ac:dyDescent="0.2">
      <c r="A12579" s="7" t="s">
        <v>24985</v>
      </c>
      <c r="B12579" s="7">
        <v>2.17536150496274E-2</v>
      </c>
      <c r="C12579" s="7">
        <v>0.85755599737690702</v>
      </c>
      <c r="D12579" s="7">
        <v>0.97626367021913596</v>
      </c>
    </row>
    <row r="12580" spans="1:4" x14ac:dyDescent="0.2">
      <c r="A12580" s="7" t="s">
        <v>16902</v>
      </c>
      <c r="B12580" s="7">
        <v>-3.2997191141530699E-2</v>
      </c>
      <c r="C12580" s="7">
        <v>0.85757919760313805</v>
      </c>
      <c r="D12580" s="7">
        <v>0.97626367021913596</v>
      </c>
    </row>
    <row r="12581" spans="1:4" x14ac:dyDescent="0.2">
      <c r="A12581" s="7" t="s">
        <v>14092</v>
      </c>
      <c r="B12581" s="7">
        <v>6.2974155760584502E-2</v>
      </c>
      <c r="C12581" s="7">
        <v>0.857769079481984</v>
      </c>
      <c r="D12581" s="7">
        <v>0.97626367021913596</v>
      </c>
    </row>
    <row r="12582" spans="1:4" x14ac:dyDescent="0.2">
      <c r="A12582" s="7" t="s">
        <v>16801</v>
      </c>
      <c r="B12582" s="7">
        <v>-0.11277320766188401</v>
      </c>
      <c r="C12582" s="7">
        <v>0.85777409832922202</v>
      </c>
      <c r="D12582" s="7">
        <v>0.97626367021913596</v>
      </c>
    </row>
    <row r="12583" spans="1:4" x14ac:dyDescent="0.2">
      <c r="A12583" s="7" t="s">
        <v>9170</v>
      </c>
      <c r="B12583" s="7">
        <v>0.112581474581983</v>
      </c>
      <c r="C12583" s="7">
        <v>0.85777474802722298</v>
      </c>
      <c r="D12583" s="7">
        <v>0.97626367021913596</v>
      </c>
    </row>
    <row r="12584" spans="1:4" x14ac:dyDescent="0.2">
      <c r="A12584" s="7" t="s">
        <v>29511</v>
      </c>
      <c r="B12584" s="7">
        <v>1.78411458370791E-2</v>
      </c>
      <c r="C12584" s="7">
        <v>0.85801023108990704</v>
      </c>
      <c r="D12584" s="7">
        <v>0.97626367021913596</v>
      </c>
    </row>
    <row r="12585" spans="1:4" x14ac:dyDescent="0.2">
      <c r="A12585" s="7" t="s">
        <v>6168</v>
      </c>
      <c r="B12585" s="7">
        <v>1.8830304924426802E-2</v>
      </c>
      <c r="C12585" s="7">
        <v>0.85807922395758696</v>
      </c>
      <c r="D12585" s="7">
        <v>0.97626367021913596</v>
      </c>
    </row>
    <row r="12586" spans="1:4" x14ac:dyDescent="0.2">
      <c r="A12586" s="7" t="s">
        <v>7568</v>
      </c>
      <c r="B12586" s="7">
        <v>1.8842226501829599E-2</v>
      </c>
      <c r="C12586" s="7">
        <v>0.85809679856009202</v>
      </c>
      <c r="D12586" s="7">
        <v>0.97626367021913596</v>
      </c>
    </row>
    <row r="12587" spans="1:4" x14ac:dyDescent="0.2">
      <c r="A12587" s="7" t="s">
        <v>13187</v>
      </c>
      <c r="B12587" s="7">
        <v>1.4036423248845201E-2</v>
      </c>
      <c r="C12587" s="7">
        <v>0.85812893192216</v>
      </c>
      <c r="D12587" s="7">
        <v>0.97626367021913596</v>
      </c>
    </row>
    <row r="12588" spans="1:4" x14ac:dyDescent="0.2">
      <c r="A12588" s="7" t="s">
        <v>19113</v>
      </c>
      <c r="B12588" s="7">
        <v>-2.0135531662671801E-2</v>
      </c>
      <c r="C12588" s="7">
        <v>0.85815977492736994</v>
      </c>
      <c r="D12588" s="7">
        <v>0.97626367021913596</v>
      </c>
    </row>
    <row r="12589" spans="1:4" x14ac:dyDescent="0.2">
      <c r="A12589" s="7" t="s">
        <v>11978</v>
      </c>
      <c r="B12589" s="7">
        <v>3.1333763293653602E-2</v>
      </c>
      <c r="C12589" s="7">
        <v>0.85819509913084402</v>
      </c>
      <c r="D12589" s="7">
        <v>0.97626367021913596</v>
      </c>
    </row>
    <row r="12590" spans="1:4" x14ac:dyDescent="0.2">
      <c r="A12590" s="7" t="s">
        <v>23089</v>
      </c>
      <c r="B12590" s="7">
        <v>9.4824801359423797E-2</v>
      </c>
      <c r="C12590" s="7">
        <v>0.85822460466383899</v>
      </c>
      <c r="D12590" s="7">
        <v>0.97626367021913596</v>
      </c>
    </row>
    <row r="12591" spans="1:4" x14ac:dyDescent="0.2">
      <c r="A12591" s="7" t="s">
        <v>18928</v>
      </c>
      <c r="B12591" s="7">
        <v>0.135009851369573</v>
      </c>
      <c r="C12591" s="7">
        <v>0.85835106476520795</v>
      </c>
      <c r="D12591" s="7" t="s">
        <v>2568</v>
      </c>
    </row>
    <row r="12592" spans="1:4" x14ac:dyDescent="0.2">
      <c r="A12592" s="7" t="s">
        <v>19686</v>
      </c>
      <c r="B12592" s="7">
        <v>3.4288342759534102E-2</v>
      </c>
      <c r="C12592" s="7">
        <v>0.85837096778527999</v>
      </c>
      <c r="D12592" s="7">
        <v>0.97626367021913596</v>
      </c>
    </row>
    <row r="12593" spans="1:4" x14ac:dyDescent="0.2">
      <c r="A12593" s="7" t="s">
        <v>16439</v>
      </c>
      <c r="B12593" s="7">
        <v>-2.36222761768668E-2</v>
      </c>
      <c r="C12593" s="7">
        <v>0.85843806095727804</v>
      </c>
      <c r="D12593" s="7">
        <v>0.97626367021913596</v>
      </c>
    </row>
    <row r="12594" spans="1:4" x14ac:dyDescent="0.2">
      <c r="A12594" s="7" t="s">
        <v>26610</v>
      </c>
      <c r="B12594" s="7">
        <v>9.3732158346330197E-2</v>
      </c>
      <c r="C12594" s="7">
        <v>0.85851306259029803</v>
      </c>
      <c r="D12594" s="7">
        <v>0.97626367021913596</v>
      </c>
    </row>
    <row r="12595" spans="1:4" x14ac:dyDescent="0.2">
      <c r="A12595" s="7" t="s">
        <v>21813</v>
      </c>
      <c r="B12595" s="7">
        <v>-2.38359772090177E-2</v>
      </c>
      <c r="C12595" s="7">
        <v>0.85858950467922301</v>
      </c>
      <c r="D12595" s="7">
        <v>0.97626367021913596</v>
      </c>
    </row>
    <row r="12596" spans="1:4" x14ac:dyDescent="0.2">
      <c r="A12596" s="7" t="s">
        <v>4080</v>
      </c>
      <c r="B12596" s="7">
        <v>1.2503014916305901E-2</v>
      </c>
      <c r="C12596" s="7">
        <v>0.85864318818958196</v>
      </c>
      <c r="D12596" s="7">
        <v>0.97626367021913596</v>
      </c>
    </row>
    <row r="12597" spans="1:4" x14ac:dyDescent="0.2">
      <c r="A12597" s="7" t="s">
        <v>18529</v>
      </c>
      <c r="B12597" s="7">
        <v>0.11186092206114701</v>
      </c>
      <c r="C12597" s="7">
        <v>0.85881770455413098</v>
      </c>
      <c r="D12597" s="7">
        <v>0.97626367021913596</v>
      </c>
    </row>
    <row r="12598" spans="1:4" x14ac:dyDescent="0.2">
      <c r="A12598" s="7" t="s">
        <v>16930</v>
      </c>
      <c r="B12598" s="7">
        <v>-3.1274309325271102E-2</v>
      </c>
      <c r="C12598" s="7">
        <v>0.85883364859351197</v>
      </c>
      <c r="D12598" s="7">
        <v>0.97626367021913596</v>
      </c>
    </row>
    <row r="12599" spans="1:4" x14ac:dyDescent="0.2">
      <c r="A12599" s="7" t="s">
        <v>24789</v>
      </c>
      <c r="B12599" s="7">
        <v>3.8732496115998501E-2</v>
      </c>
      <c r="C12599" s="7">
        <v>0.85889387683218898</v>
      </c>
      <c r="D12599" s="7">
        <v>0.97626367021913596</v>
      </c>
    </row>
    <row r="12600" spans="1:4" x14ac:dyDescent="0.2">
      <c r="A12600" s="7" t="s">
        <v>14357</v>
      </c>
      <c r="B12600" s="7">
        <v>3.6492374108704498E-2</v>
      </c>
      <c r="C12600" s="7">
        <v>0.85904074016487997</v>
      </c>
      <c r="D12600" s="7">
        <v>0.97626367021913596</v>
      </c>
    </row>
    <row r="12601" spans="1:4" x14ac:dyDescent="0.2">
      <c r="A12601" s="7" t="s">
        <v>14849</v>
      </c>
      <c r="B12601" s="7">
        <v>-2.32365281300984E-2</v>
      </c>
      <c r="C12601" s="7">
        <v>0.85906427908967398</v>
      </c>
      <c r="D12601" s="7">
        <v>0.97626367021913596</v>
      </c>
    </row>
    <row r="12602" spans="1:4" x14ac:dyDescent="0.2">
      <c r="A12602" s="7" t="s">
        <v>20444</v>
      </c>
      <c r="B12602" s="7">
        <v>-0.18207420796613399</v>
      </c>
      <c r="C12602" s="7">
        <v>0.859149899753331</v>
      </c>
      <c r="D12602" s="7">
        <v>0.97626367021913596</v>
      </c>
    </row>
    <row r="12603" spans="1:4" x14ac:dyDescent="0.2">
      <c r="A12603" s="7" t="s">
        <v>26408</v>
      </c>
      <c r="B12603" s="7">
        <v>1.4649397190771501E-2</v>
      </c>
      <c r="C12603" s="7">
        <v>0.85920931607747597</v>
      </c>
      <c r="D12603" s="7">
        <v>0.97626367021913596</v>
      </c>
    </row>
    <row r="12604" spans="1:4" x14ac:dyDescent="0.2">
      <c r="A12604" s="7" t="s">
        <v>2954</v>
      </c>
      <c r="B12604" s="7">
        <v>1.2572785063892601E-2</v>
      </c>
      <c r="C12604" s="7">
        <v>0.85924586043308304</v>
      </c>
      <c r="D12604" s="7">
        <v>0.97626367021913596</v>
      </c>
    </row>
    <row r="12605" spans="1:4" x14ac:dyDescent="0.2">
      <c r="A12605" s="7" t="s">
        <v>29244</v>
      </c>
      <c r="B12605" s="7">
        <v>0.12700379289882199</v>
      </c>
      <c r="C12605" s="7">
        <v>0.85934515238541598</v>
      </c>
      <c r="D12605" s="7" t="s">
        <v>2568</v>
      </c>
    </row>
    <row r="12606" spans="1:4" x14ac:dyDescent="0.2">
      <c r="A12606" s="7" t="s">
        <v>23701</v>
      </c>
      <c r="B12606" s="7">
        <v>0.12525192252398501</v>
      </c>
      <c r="C12606" s="7">
        <v>0.85948126946328796</v>
      </c>
      <c r="D12606" s="7">
        <v>0.97626367021913596</v>
      </c>
    </row>
    <row r="12607" spans="1:4" x14ac:dyDescent="0.2">
      <c r="A12607" s="7" t="s">
        <v>24043</v>
      </c>
      <c r="B12607" s="7">
        <v>-5.9133585781915798E-2</v>
      </c>
      <c r="C12607" s="7">
        <v>0.85969471302620304</v>
      </c>
      <c r="D12607" s="7">
        <v>0.97626367021913596</v>
      </c>
    </row>
    <row r="12608" spans="1:4" x14ac:dyDescent="0.2">
      <c r="A12608" s="7" t="s">
        <v>28872</v>
      </c>
      <c r="B12608" s="7">
        <v>0.10779817856306501</v>
      </c>
      <c r="C12608" s="7">
        <v>0.85971870276070195</v>
      </c>
      <c r="D12608" s="7">
        <v>0.97626367021913596</v>
      </c>
    </row>
    <row r="12609" spans="1:4" x14ac:dyDescent="0.2">
      <c r="A12609" s="7" t="s">
        <v>17867</v>
      </c>
      <c r="B12609" s="7">
        <v>-7.76287263707965E-2</v>
      </c>
      <c r="C12609" s="7">
        <v>0.85977565787565602</v>
      </c>
      <c r="D12609" s="7">
        <v>0.97626367021913596</v>
      </c>
    </row>
    <row r="12610" spans="1:4" x14ac:dyDescent="0.2">
      <c r="A12610" s="7" t="s">
        <v>28971</v>
      </c>
      <c r="B12610" s="7">
        <v>2.0833429224540699E-2</v>
      </c>
      <c r="C12610" s="7">
        <v>0.859853688510823</v>
      </c>
      <c r="D12610" s="7">
        <v>0.97626367021913596</v>
      </c>
    </row>
    <row r="12611" spans="1:4" x14ac:dyDescent="0.2">
      <c r="A12611" s="7" t="s">
        <v>18747</v>
      </c>
      <c r="B12611" s="7">
        <v>-0.12063127012923899</v>
      </c>
      <c r="C12611" s="7">
        <v>0.859903598330094</v>
      </c>
      <c r="D12611" s="7">
        <v>0.97626367021913596</v>
      </c>
    </row>
    <row r="12612" spans="1:4" x14ac:dyDescent="0.2">
      <c r="A12612" s="7" t="s">
        <v>27346</v>
      </c>
      <c r="B12612" s="7">
        <v>1.2576756691396801E-2</v>
      </c>
      <c r="C12612" s="7">
        <v>0.85996204700105305</v>
      </c>
      <c r="D12612" s="7">
        <v>0.97626367021913596</v>
      </c>
    </row>
    <row r="12613" spans="1:4" x14ac:dyDescent="0.2">
      <c r="A12613" s="7" t="s">
        <v>7203</v>
      </c>
      <c r="B12613" s="7">
        <v>1.3803199376507799E-2</v>
      </c>
      <c r="C12613" s="7">
        <v>0.85996248937247999</v>
      </c>
      <c r="D12613" s="7">
        <v>0.97626367021913596</v>
      </c>
    </row>
    <row r="12614" spans="1:4" x14ac:dyDescent="0.2">
      <c r="A12614" s="7" t="s">
        <v>7091</v>
      </c>
      <c r="B12614" s="7">
        <v>0.20372918623244499</v>
      </c>
      <c r="C12614" s="7">
        <v>0.86004153322115895</v>
      </c>
      <c r="D12614" s="7">
        <v>0.97626367021913596</v>
      </c>
    </row>
    <row r="12615" spans="1:4" x14ac:dyDescent="0.2">
      <c r="A12615" s="7" t="s">
        <v>5337</v>
      </c>
      <c r="B12615" s="7">
        <v>-1.6389125544303999E-2</v>
      </c>
      <c r="C12615" s="7">
        <v>0.86021695634247597</v>
      </c>
      <c r="D12615" s="7">
        <v>0.97626367021913596</v>
      </c>
    </row>
    <row r="12616" spans="1:4" x14ac:dyDescent="0.2">
      <c r="A12616" s="7" t="s">
        <v>20259</v>
      </c>
      <c r="B12616" s="7">
        <v>-2.14271171619459E-2</v>
      </c>
      <c r="C12616" s="7">
        <v>0.86032763946132995</v>
      </c>
      <c r="D12616" s="7">
        <v>0.97626367021913596</v>
      </c>
    </row>
    <row r="12617" spans="1:4" x14ac:dyDescent="0.2">
      <c r="A12617" s="7" t="s">
        <v>4411</v>
      </c>
      <c r="B12617" s="7">
        <v>-1.6581383140834599E-2</v>
      </c>
      <c r="C12617" s="7">
        <v>0.86035843200637796</v>
      </c>
      <c r="D12617" s="7">
        <v>0.97626367021913596</v>
      </c>
    </row>
    <row r="12618" spans="1:4" x14ac:dyDescent="0.2">
      <c r="A12618" s="7" t="s">
        <v>1630</v>
      </c>
      <c r="B12618" s="7">
        <v>4.4992550985048702E-2</v>
      </c>
      <c r="C12618" s="7">
        <v>0.86044371442643497</v>
      </c>
      <c r="D12618" s="7">
        <v>0.97626367021913596</v>
      </c>
    </row>
    <row r="12619" spans="1:4" x14ac:dyDescent="0.2">
      <c r="A12619" s="7" t="s">
        <v>12244</v>
      </c>
      <c r="B12619" s="7">
        <v>1.33366621388599E-2</v>
      </c>
      <c r="C12619" s="7">
        <v>0.86046403949128003</v>
      </c>
      <c r="D12619" s="7">
        <v>0.97626367021913596</v>
      </c>
    </row>
    <row r="12620" spans="1:4" x14ac:dyDescent="0.2">
      <c r="A12620" s="7" t="s">
        <v>9045</v>
      </c>
      <c r="B12620" s="7">
        <v>-1.59604920002951E-2</v>
      </c>
      <c r="C12620" s="7">
        <v>0.86048300913836795</v>
      </c>
      <c r="D12620" s="7">
        <v>0.97626367021913596</v>
      </c>
    </row>
    <row r="12621" spans="1:4" x14ac:dyDescent="0.2">
      <c r="A12621" s="7" t="s">
        <v>13095</v>
      </c>
      <c r="B12621" s="7">
        <v>1.3409159141833899E-2</v>
      </c>
      <c r="C12621" s="7">
        <v>0.86050776825553499</v>
      </c>
      <c r="D12621" s="7">
        <v>0.97626367021913596</v>
      </c>
    </row>
    <row r="12622" spans="1:4" x14ac:dyDescent="0.2">
      <c r="A12622" s="7" t="s">
        <v>2489</v>
      </c>
      <c r="B12622" s="7">
        <v>-9.2648511015057094E-3</v>
      </c>
      <c r="C12622" s="7">
        <v>0.86053682016727395</v>
      </c>
      <c r="D12622" s="7">
        <v>0.97626367021913596</v>
      </c>
    </row>
    <row r="12623" spans="1:4" x14ac:dyDescent="0.2">
      <c r="A12623" s="7" t="s">
        <v>25856</v>
      </c>
      <c r="B12623" s="7">
        <v>-1.6441961547889399E-2</v>
      </c>
      <c r="C12623" s="7">
        <v>0.86054218393292103</v>
      </c>
      <c r="D12623" s="7">
        <v>0.97626367021913596</v>
      </c>
    </row>
    <row r="12624" spans="1:4" x14ac:dyDescent="0.2">
      <c r="A12624" s="7" t="s">
        <v>12485</v>
      </c>
      <c r="B12624" s="7">
        <v>0.15561503786252301</v>
      </c>
      <c r="C12624" s="7">
        <v>0.86054420683356103</v>
      </c>
      <c r="D12624" s="7" t="s">
        <v>2568</v>
      </c>
    </row>
    <row r="12625" spans="1:4" x14ac:dyDescent="0.2">
      <c r="A12625" s="7" t="s">
        <v>12440</v>
      </c>
      <c r="B12625" s="7">
        <v>2.8836719294752899E-2</v>
      </c>
      <c r="C12625" s="7">
        <v>0.86061215695981796</v>
      </c>
      <c r="D12625" s="7">
        <v>0.97626367021913596</v>
      </c>
    </row>
    <row r="12626" spans="1:4" x14ac:dyDescent="0.2">
      <c r="A12626" s="7" t="s">
        <v>25436</v>
      </c>
      <c r="B12626" s="7">
        <v>-0.112928653986674</v>
      </c>
      <c r="C12626" s="7">
        <v>0.86063358784725796</v>
      </c>
      <c r="D12626" s="7">
        <v>0.97626367021913596</v>
      </c>
    </row>
    <row r="12627" spans="1:4" x14ac:dyDescent="0.2">
      <c r="A12627" s="7" t="s">
        <v>22405</v>
      </c>
      <c r="B12627" s="7">
        <v>-0.14107001117378501</v>
      </c>
      <c r="C12627" s="7">
        <v>0.86063605610439997</v>
      </c>
      <c r="D12627" s="7" t="s">
        <v>2568</v>
      </c>
    </row>
    <row r="12628" spans="1:4" x14ac:dyDescent="0.2">
      <c r="A12628" s="7" t="s">
        <v>20165</v>
      </c>
      <c r="B12628" s="7">
        <v>-0.13587797707261601</v>
      </c>
      <c r="C12628" s="7">
        <v>0.86069724445357898</v>
      </c>
      <c r="D12628" s="7" t="s">
        <v>2568</v>
      </c>
    </row>
    <row r="12629" spans="1:4" x14ac:dyDescent="0.2">
      <c r="A12629" s="7" t="s">
        <v>31066</v>
      </c>
      <c r="B12629" s="7">
        <v>-6.7393933659909006E-2</v>
      </c>
      <c r="C12629" s="7">
        <v>0.86075170663271305</v>
      </c>
      <c r="D12629" s="7">
        <v>0.97626367021913596</v>
      </c>
    </row>
    <row r="12630" spans="1:4" x14ac:dyDescent="0.2">
      <c r="A12630" s="7" t="s">
        <v>27368</v>
      </c>
      <c r="B12630" s="7">
        <v>-9.74417036055088E-2</v>
      </c>
      <c r="C12630" s="7">
        <v>0.86077490685482705</v>
      </c>
      <c r="D12630" s="7">
        <v>0.97626367021913596</v>
      </c>
    </row>
    <row r="12631" spans="1:4" x14ac:dyDescent="0.2">
      <c r="A12631" s="7" t="s">
        <v>25616</v>
      </c>
      <c r="B12631" s="7">
        <v>-1.17255619504377E-2</v>
      </c>
      <c r="C12631" s="7">
        <v>0.86078179038144198</v>
      </c>
      <c r="D12631" s="7">
        <v>0.97626367021913596</v>
      </c>
    </row>
    <row r="12632" spans="1:4" x14ac:dyDescent="0.2">
      <c r="A12632" s="7" t="s">
        <v>20655</v>
      </c>
      <c r="B12632" s="7">
        <v>-1.6706941681339901E-2</v>
      </c>
      <c r="C12632" s="7">
        <v>0.86082847200795798</v>
      </c>
      <c r="D12632" s="7">
        <v>0.97626367021913596</v>
      </c>
    </row>
    <row r="12633" spans="1:4" x14ac:dyDescent="0.2">
      <c r="A12633" s="7" t="s">
        <v>12392</v>
      </c>
      <c r="B12633" s="7">
        <v>2.70567565123267E-2</v>
      </c>
      <c r="C12633" s="7">
        <v>0.86083389920407805</v>
      </c>
      <c r="D12633" s="7">
        <v>0.97626367021913596</v>
      </c>
    </row>
    <row r="12634" spans="1:4" x14ac:dyDescent="0.2">
      <c r="A12634" s="7" t="s">
        <v>17314</v>
      </c>
      <c r="B12634" s="7">
        <v>-7.54836014509703E-2</v>
      </c>
      <c r="C12634" s="7">
        <v>0.86090148753221796</v>
      </c>
      <c r="D12634" s="7">
        <v>0.97626367021913596</v>
      </c>
    </row>
    <row r="12635" spans="1:4" x14ac:dyDescent="0.2">
      <c r="A12635" s="7" t="s">
        <v>15371</v>
      </c>
      <c r="B12635" s="7">
        <v>-2.9566908703455599E-2</v>
      </c>
      <c r="C12635" s="7">
        <v>0.86099998689774204</v>
      </c>
      <c r="D12635" s="7">
        <v>0.97626367021913596</v>
      </c>
    </row>
    <row r="12636" spans="1:4" x14ac:dyDescent="0.2">
      <c r="A12636" s="7" t="s">
        <v>28886</v>
      </c>
      <c r="B12636" s="7">
        <v>8.4928529600337602E-2</v>
      </c>
      <c r="C12636" s="7">
        <v>0.86104121639215103</v>
      </c>
      <c r="D12636" s="7">
        <v>0.97626367021913596</v>
      </c>
    </row>
    <row r="12637" spans="1:4" x14ac:dyDescent="0.2">
      <c r="A12637" s="7" t="s">
        <v>10058</v>
      </c>
      <c r="B12637" s="7">
        <v>-1.1048360934322699E-2</v>
      </c>
      <c r="C12637" s="7">
        <v>0.86108014270396704</v>
      </c>
      <c r="D12637" s="7">
        <v>0.97626367021913596</v>
      </c>
    </row>
    <row r="12638" spans="1:4" x14ac:dyDescent="0.2">
      <c r="A12638" s="7" t="s">
        <v>18358</v>
      </c>
      <c r="B12638" s="7">
        <v>-8.8379583818200103E-2</v>
      </c>
      <c r="C12638" s="7">
        <v>0.86137246138238099</v>
      </c>
      <c r="D12638" s="7">
        <v>0.97626367021913596</v>
      </c>
    </row>
    <row r="12639" spans="1:4" x14ac:dyDescent="0.2">
      <c r="A12639" s="7" t="s">
        <v>20914</v>
      </c>
      <c r="B12639" s="7">
        <v>4.6690345915078701E-2</v>
      </c>
      <c r="C12639" s="7">
        <v>0.86137731549165197</v>
      </c>
      <c r="D12639" s="7">
        <v>0.97626367021913596</v>
      </c>
    </row>
    <row r="12640" spans="1:4" x14ac:dyDescent="0.2">
      <c r="A12640" s="7" t="s">
        <v>7813</v>
      </c>
      <c r="B12640" s="7">
        <v>-3.2114407800736898E-2</v>
      </c>
      <c r="C12640" s="7">
        <v>0.86139572214303695</v>
      </c>
      <c r="D12640" s="7">
        <v>0.97626367021913596</v>
      </c>
    </row>
    <row r="12641" spans="1:4" x14ac:dyDescent="0.2">
      <c r="A12641" s="7" t="s">
        <v>29700</v>
      </c>
      <c r="B12641" s="7">
        <v>3.04911971373708E-2</v>
      </c>
      <c r="C12641" s="7">
        <v>0.86165406336744099</v>
      </c>
      <c r="D12641" s="7">
        <v>0.97626367021913596</v>
      </c>
    </row>
    <row r="12642" spans="1:4" x14ac:dyDescent="0.2">
      <c r="A12642" s="7" t="s">
        <v>4784</v>
      </c>
      <c r="B12642" s="7">
        <v>5.3783236495282001E-2</v>
      </c>
      <c r="C12642" s="7">
        <v>0.86173052059380895</v>
      </c>
      <c r="D12642" s="7">
        <v>0.97626367021913596</v>
      </c>
    </row>
    <row r="12643" spans="1:4" x14ac:dyDescent="0.2">
      <c r="A12643" s="7" t="s">
        <v>5663</v>
      </c>
      <c r="B12643" s="7">
        <v>1.25689153274944E-2</v>
      </c>
      <c r="C12643" s="7">
        <v>0.86177622781374996</v>
      </c>
      <c r="D12643" s="7">
        <v>0.97626367021913596</v>
      </c>
    </row>
    <row r="12644" spans="1:4" x14ac:dyDescent="0.2">
      <c r="A12644" s="7" t="s">
        <v>9166</v>
      </c>
      <c r="B12644" s="7">
        <v>-2.0586145967236999E-2</v>
      </c>
      <c r="C12644" s="7">
        <v>0.861855302829584</v>
      </c>
      <c r="D12644" s="7">
        <v>0.97626367021913596</v>
      </c>
    </row>
    <row r="12645" spans="1:4" x14ac:dyDescent="0.2">
      <c r="A12645" s="7" t="s">
        <v>14513</v>
      </c>
      <c r="B12645" s="7">
        <v>-1.7015551488783202E-2</v>
      </c>
      <c r="C12645" s="7">
        <v>0.861888927662118</v>
      </c>
      <c r="D12645" s="7">
        <v>0.97626367021913596</v>
      </c>
    </row>
    <row r="12646" spans="1:4" x14ac:dyDescent="0.2">
      <c r="A12646" s="7" t="s">
        <v>17284</v>
      </c>
      <c r="B12646" s="7">
        <v>-0.13117164794417899</v>
      </c>
      <c r="C12646" s="7">
        <v>0.86189900991667601</v>
      </c>
      <c r="D12646" s="7" t="s">
        <v>2568</v>
      </c>
    </row>
    <row r="12647" spans="1:4" x14ac:dyDescent="0.2">
      <c r="A12647" s="7" t="s">
        <v>8313</v>
      </c>
      <c r="B12647" s="7">
        <v>1.94977439177576E-2</v>
      </c>
      <c r="C12647" s="7">
        <v>0.86197467264920502</v>
      </c>
      <c r="D12647" s="7">
        <v>0.97626367021913596</v>
      </c>
    </row>
    <row r="12648" spans="1:4" x14ac:dyDescent="0.2">
      <c r="A12648" s="7" t="s">
        <v>4578</v>
      </c>
      <c r="B12648" s="7">
        <v>-6.3554388168259104E-2</v>
      </c>
      <c r="C12648" s="7">
        <v>0.86198668543384904</v>
      </c>
      <c r="D12648" s="7">
        <v>0.97626367021913596</v>
      </c>
    </row>
    <row r="12649" spans="1:4" x14ac:dyDescent="0.2">
      <c r="A12649" s="7" t="s">
        <v>18978</v>
      </c>
      <c r="B12649" s="7">
        <v>-1.8497240871857099E-2</v>
      </c>
      <c r="C12649" s="7">
        <v>0.86201105952435697</v>
      </c>
      <c r="D12649" s="7">
        <v>0.97626367021913596</v>
      </c>
    </row>
    <row r="12650" spans="1:4" x14ac:dyDescent="0.2">
      <c r="A12650" s="7" t="s">
        <v>23417</v>
      </c>
      <c r="B12650" s="7">
        <v>-7.80671086741061E-2</v>
      </c>
      <c r="C12650" s="7">
        <v>0.86207586315513796</v>
      </c>
      <c r="D12650" s="7">
        <v>0.97626367021913596</v>
      </c>
    </row>
    <row r="12651" spans="1:4" x14ac:dyDescent="0.2">
      <c r="A12651" s="7" t="s">
        <v>3890</v>
      </c>
      <c r="B12651" s="7">
        <v>-2.8517845268001201E-2</v>
      </c>
      <c r="C12651" s="7">
        <v>0.86226323795626603</v>
      </c>
      <c r="D12651" s="7">
        <v>0.97626367021913596</v>
      </c>
    </row>
    <row r="12652" spans="1:4" x14ac:dyDescent="0.2">
      <c r="A12652" s="7" t="s">
        <v>15565</v>
      </c>
      <c r="B12652" s="7">
        <v>-4.5664506939343097E-2</v>
      </c>
      <c r="C12652" s="7">
        <v>0.86227825856944396</v>
      </c>
      <c r="D12652" s="7">
        <v>0.97626367021913596</v>
      </c>
    </row>
    <row r="12653" spans="1:4" x14ac:dyDescent="0.2">
      <c r="A12653" s="7" t="s">
        <v>23042</v>
      </c>
      <c r="B12653" s="7">
        <v>1.5996454889627899E-2</v>
      </c>
      <c r="C12653" s="7">
        <v>0.86227916477199895</v>
      </c>
      <c r="D12653" s="7">
        <v>0.97626367021913596</v>
      </c>
    </row>
    <row r="12654" spans="1:4" x14ac:dyDescent="0.2">
      <c r="A12654" s="7" t="s">
        <v>25342</v>
      </c>
      <c r="B12654" s="7">
        <v>0.11837113257636001</v>
      </c>
      <c r="C12654" s="7">
        <v>0.86234991382015502</v>
      </c>
      <c r="D12654" s="7" t="s">
        <v>2568</v>
      </c>
    </row>
    <row r="12655" spans="1:4" x14ac:dyDescent="0.2">
      <c r="A12655" s="7" t="s">
        <v>29904</v>
      </c>
      <c r="B12655" s="7">
        <v>-2.4460816259328801E-2</v>
      </c>
      <c r="C12655" s="7">
        <v>0.86236509275932005</v>
      </c>
      <c r="D12655" s="7">
        <v>0.97626367021913596</v>
      </c>
    </row>
    <row r="12656" spans="1:4" x14ac:dyDescent="0.2">
      <c r="A12656" s="7" t="s">
        <v>7236</v>
      </c>
      <c r="B12656" s="7">
        <v>-1.11866749641324E-2</v>
      </c>
      <c r="C12656" s="7">
        <v>0.862369158987358</v>
      </c>
      <c r="D12656" s="7">
        <v>0.97626367021913596</v>
      </c>
    </row>
    <row r="12657" spans="1:4" x14ac:dyDescent="0.2">
      <c r="A12657" s="7" t="s">
        <v>17755</v>
      </c>
      <c r="B12657" s="7">
        <v>-2.97114693128138E-2</v>
      </c>
      <c r="C12657" s="7">
        <v>0.86239945207295698</v>
      </c>
      <c r="D12657" s="7">
        <v>0.97626367021913596</v>
      </c>
    </row>
    <row r="12658" spans="1:4" x14ac:dyDescent="0.2">
      <c r="A12658" s="7" t="s">
        <v>26230</v>
      </c>
      <c r="B12658" s="7">
        <v>-5.2981812370949601E-2</v>
      </c>
      <c r="C12658" s="7">
        <v>0.86244105878506305</v>
      </c>
      <c r="D12658" s="7">
        <v>0.97626367021913596</v>
      </c>
    </row>
    <row r="12659" spans="1:4" x14ac:dyDescent="0.2">
      <c r="A12659" s="7" t="s">
        <v>19858</v>
      </c>
      <c r="B12659" s="7">
        <v>-3.8889146343743602E-2</v>
      </c>
      <c r="C12659" s="7">
        <v>0.862524769903807</v>
      </c>
      <c r="D12659" s="7">
        <v>0.97626367021913596</v>
      </c>
    </row>
    <row r="12660" spans="1:4" x14ac:dyDescent="0.2">
      <c r="A12660" s="7" t="s">
        <v>27462</v>
      </c>
      <c r="B12660" s="7">
        <v>-5.9294262492998497E-2</v>
      </c>
      <c r="C12660" s="7">
        <v>0.86261592849209501</v>
      </c>
      <c r="D12660" s="7">
        <v>0.97626367021913596</v>
      </c>
    </row>
    <row r="12661" spans="1:4" x14ac:dyDescent="0.2">
      <c r="A12661" s="7" t="s">
        <v>18597</v>
      </c>
      <c r="B12661" s="7">
        <v>-9.3895820122261706E-2</v>
      </c>
      <c r="C12661" s="7">
        <v>0.86266714752239404</v>
      </c>
      <c r="D12661" s="7">
        <v>0.97626367021913596</v>
      </c>
    </row>
    <row r="12662" spans="1:4" x14ac:dyDescent="0.2">
      <c r="A12662" s="7" t="s">
        <v>14989</v>
      </c>
      <c r="B12662" s="7">
        <v>4.4298253979418098E-2</v>
      </c>
      <c r="C12662" s="7">
        <v>0.862696240157248</v>
      </c>
      <c r="D12662" s="7">
        <v>0.97626367021913596</v>
      </c>
    </row>
    <row r="12663" spans="1:4" x14ac:dyDescent="0.2">
      <c r="A12663" s="7" t="s">
        <v>23060</v>
      </c>
      <c r="B12663" s="7">
        <v>0.109652097346252</v>
      </c>
      <c r="C12663" s="7">
        <v>0.86270331107422205</v>
      </c>
      <c r="D12663" s="7">
        <v>0.97626367021913596</v>
      </c>
    </row>
    <row r="12664" spans="1:4" x14ac:dyDescent="0.2">
      <c r="A12664" s="7" t="s">
        <v>23291</v>
      </c>
      <c r="B12664" s="7">
        <v>0.10724860134291</v>
      </c>
      <c r="C12664" s="7">
        <v>0.86283424327059399</v>
      </c>
      <c r="D12664" s="7">
        <v>0.97626367021913596</v>
      </c>
    </row>
    <row r="12665" spans="1:4" x14ac:dyDescent="0.2">
      <c r="A12665" s="7" t="s">
        <v>17634</v>
      </c>
      <c r="B12665" s="7">
        <v>-8.7427705170937897E-2</v>
      </c>
      <c r="C12665" s="7">
        <v>0.86288208501907104</v>
      </c>
      <c r="D12665" s="7">
        <v>0.97626367021913596</v>
      </c>
    </row>
    <row r="12666" spans="1:4" x14ac:dyDescent="0.2">
      <c r="A12666" s="7" t="s">
        <v>5333</v>
      </c>
      <c r="B12666" s="7">
        <v>1.44121773635826E-2</v>
      </c>
      <c r="C12666" s="7">
        <v>0.86288601178243496</v>
      </c>
      <c r="D12666" s="7">
        <v>0.97626367021913596</v>
      </c>
    </row>
    <row r="12667" spans="1:4" x14ac:dyDescent="0.2">
      <c r="A12667" s="7" t="s">
        <v>29470</v>
      </c>
      <c r="B12667" s="7">
        <v>-3.7090304111502201E-2</v>
      </c>
      <c r="C12667" s="7">
        <v>0.86293427358410002</v>
      </c>
      <c r="D12667" s="7">
        <v>0.97626367021913596</v>
      </c>
    </row>
    <row r="12668" spans="1:4" x14ac:dyDescent="0.2">
      <c r="A12668" s="7" t="s">
        <v>10226</v>
      </c>
      <c r="B12668" s="7">
        <v>1.42214607207911E-2</v>
      </c>
      <c r="C12668" s="7">
        <v>0.86294106999125197</v>
      </c>
      <c r="D12668" s="7">
        <v>0.97626367021913596</v>
      </c>
    </row>
    <row r="12669" spans="1:4" x14ac:dyDescent="0.2">
      <c r="A12669" s="7" t="s">
        <v>5727</v>
      </c>
      <c r="B12669" s="7">
        <v>3.07302416183949E-2</v>
      </c>
      <c r="C12669" s="7">
        <v>0.86297901848103398</v>
      </c>
      <c r="D12669" s="7">
        <v>0.97626367021913596</v>
      </c>
    </row>
    <row r="12670" spans="1:4" x14ac:dyDescent="0.2">
      <c r="A12670" s="7" t="s">
        <v>1857</v>
      </c>
      <c r="B12670" s="7">
        <v>1.67297931952144E-2</v>
      </c>
      <c r="C12670" s="7">
        <v>0.86298682624823597</v>
      </c>
      <c r="D12670" s="7">
        <v>0.97626367021913596</v>
      </c>
    </row>
    <row r="12671" spans="1:4" x14ac:dyDescent="0.2">
      <c r="A12671" s="7" t="s">
        <v>12087</v>
      </c>
      <c r="B12671" s="7">
        <v>1.5627503620169899E-2</v>
      </c>
      <c r="C12671" s="7">
        <v>0.86300318854803604</v>
      </c>
      <c r="D12671" s="7">
        <v>0.97626367021913596</v>
      </c>
    </row>
    <row r="12672" spans="1:4" x14ac:dyDescent="0.2">
      <c r="A12672" s="7" t="s">
        <v>12436</v>
      </c>
      <c r="B12672" s="7">
        <v>4.08866117534415E-2</v>
      </c>
      <c r="C12672" s="7">
        <v>0.86300810720783905</v>
      </c>
      <c r="D12672" s="7">
        <v>0.97626367021913596</v>
      </c>
    </row>
    <row r="12673" spans="1:4" x14ac:dyDescent="0.2">
      <c r="A12673" s="7" t="s">
        <v>3722</v>
      </c>
      <c r="B12673" s="7">
        <v>1.71810224119717E-2</v>
      </c>
      <c r="C12673" s="7">
        <v>0.86304831715147501</v>
      </c>
      <c r="D12673" s="7">
        <v>0.97626367021913596</v>
      </c>
    </row>
    <row r="12674" spans="1:4" x14ac:dyDescent="0.2">
      <c r="A12674" s="7" t="s">
        <v>13191</v>
      </c>
      <c r="B12674" s="7">
        <v>-0.10001385765328601</v>
      </c>
      <c r="C12674" s="7">
        <v>0.86307511767926604</v>
      </c>
      <c r="D12674" s="7">
        <v>0.97626367021913596</v>
      </c>
    </row>
    <row r="12675" spans="1:4" x14ac:dyDescent="0.2">
      <c r="A12675" s="7" t="s">
        <v>28657</v>
      </c>
      <c r="B12675" s="7">
        <v>-3.7605045405890998E-2</v>
      </c>
      <c r="C12675" s="7">
        <v>0.86313046758594203</v>
      </c>
      <c r="D12675" s="7">
        <v>0.97626367021913596</v>
      </c>
    </row>
    <row r="12676" spans="1:4" x14ac:dyDescent="0.2">
      <c r="A12676" s="7" t="s">
        <v>16387</v>
      </c>
      <c r="B12676" s="7">
        <v>-2.3997343869363998E-2</v>
      </c>
      <c r="C12676" s="7">
        <v>0.86313647066989296</v>
      </c>
      <c r="D12676" s="7">
        <v>0.97626367021913596</v>
      </c>
    </row>
    <row r="12677" spans="1:4" x14ac:dyDescent="0.2">
      <c r="A12677" s="7" t="s">
        <v>1752</v>
      </c>
      <c r="B12677" s="7">
        <v>-4.7852485402332501E-2</v>
      </c>
      <c r="C12677" s="7">
        <v>0.863404418423388</v>
      </c>
      <c r="D12677" s="7">
        <v>0.97626367021913596</v>
      </c>
    </row>
    <row r="12678" spans="1:4" x14ac:dyDescent="0.2">
      <c r="A12678" s="7" t="s">
        <v>3842</v>
      </c>
      <c r="B12678" s="7">
        <v>1.3500796044498E-2</v>
      </c>
      <c r="C12678" s="7">
        <v>0.86345021841450398</v>
      </c>
      <c r="D12678" s="7">
        <v>0.97626367021913596</v>
      </c>
    </row>
    <row r="12679" spans="1:4" x14ac:dyDescent="0.2">
      <c r="A12679" s="7" t="s">
        <v>14026</v>
      </c>
      <c r="B12679" s="7">
        <v>2.0015193351201398E-2</v>
      </c>
      <c r="C12679" s="7">
        <v>0.86346240993829604</v>
      </c>
      <c r="D12679" s="7">
        <v>0.97626367021913596</v>
      </c>
    </row>
    <row r="12680" spans="1:4" x14ac:dyDescent="0.2">
      <c r="A12680" s="7" t="s">
        <v>15899</v>
      </c>
      <c r="B12680" s="7">
        <v>1.9594511109241899E-2</v>
      </c>
      <c r="C12680" s="7">
        <v>0.863527697817004</v>
      </c>
      <c r="D12680" s="7">
        <v>0.97626367021913596</v>
      </c>
    </row>
    <row r="12681" spans="1:4" x14ac:dyDescent="0.2">
      <c r="A12681" s="7" t="s">
        <v>5449</v>
      </c>
      <c r="B12681" s="7">
        <v>-3.2949979393256702E-2</v>
      </c>
      <c r="C12681" s="7">
        <v>0.86354922105433496</v>
      </c>
      <c r="D12681" s="7">
        <v>0.97626367021913596</v>
      </c>
    </row>
    <row r="12682" spans="1:4" x14ac:dyDescent="0.2">
      <c r="A12682" s="7" t="s">
        <v>9480</v>
      </c>
      <c r="B12682" s="7">
        <v>2.3896746751722701E-2</v>
      </c>
      <c r="C12682" s="7">
        <v>0.86356533885613795</v>
      </c>
      <c r="D12682" s="7">
        <v>0.97626367021913596</v>
      </c>
    </row>
    <row r="12683" spans="1:4" x14ac:dyDescent="0.2">
      <c r="A12683" s="7" t="s">
        <v>8837</v>
      </c>
      <c r="B12683" s="7">
        <v>1.5794632167719602E-2</v>
      </c>
      <c r="C12683" s="7">
        <v>0.86373476802305904</v>
      </c>
      <c r="D12683" s="7">
        <v>0.97635382955807604</v>
      </c>
    </row>
    <row r="12684" spans="1:4" x14ac:dyDescent="0.2">
      <c r="A12684" s="7" t="s">
        <v>28408</v>
      </c>
      <c r="B12684" s="7">
        <v>3.9968880646239699E-2</v>
      </c>
      <c r="C12684" s="7">
        <v>0.86378885149078999</v>
      </c>
      <c r="D12684" s="7">
        <v>0.97635382955807604</v>
      </c>
    </row>
    <row r="12685" spans="1:4" x14ac:dyDescent="0.2">
      <c r="A12685" s="7" t="s">
        <v>2073</v>
      </c>
      <c r="B12685" s="7">
        <v>2.1035828810244399E-2</v>
      </c>
      <c r="C12685" s="7">
        <v>0.86402450794853203</v>
      </c>
      <c r="D12685" s="7">
        <v>0.97653893255657398</v>
      </c>
    </row>
    <row r="12686" spans="1:4" x14ac:dyDescent="0.2">
      <c r="A12686" s="7" t="s">
        <v>7849</v>
      </c>
      <c r="B12686" s="7">
        <v>-1.5349120809743899E-2</v>
      </c>
      <c r="C12686" s="7">
        <v>0.864232992086721</v>
      </c>
      <c r="D12686" s="7">
        <v>0.97669329657325399</v>
      </c>
    </row>
    <row r="12687" spans="1:4" x14ac:dyDescent="0.2">
      <c r="A12687" s="7" t="s">
        <v>23159</v>
      </c>
      <c r="B12687" s="7">
        <v>1.71932213064768E-2</v>
      </c>
      <c r="C12687" s="7">
        <v>0.86435796251930597</v>
      </c>
      <c r="D12687" s="7">
        <v>0.97673889744208198</v>
      </c>
    </row>
    <row r="12688" spans="1:4" x14ac:dyDescent="0.2">
      <c r="A12688" s="7" t="s">
        <v>24808</v>
      </c>
      <c r="B12688" s="7">
        <v>0.16749203812963401</v>
      </c>
      <c r="C12688" s="7">
        <v>0.86441716013776504</v>
      </c>
      <c r="D12688" s="7">
        <v>0.97673889744208198</v>
      </c>
    </row>
    <row r="12689" spans="1:4" x14ac:dyDescent="0.2">
      <c r="A12689" s="7" t="s">
        <v>24723</v>
      </c>
      <c r="B12689" s="7">
        <v>-3.0653139967074399E-2</v>
      </c>
      <c r="C12689" s="7">
        <v>0.86456645331003401</v>
      </c>
      <c r="D12689" s="7">
        <v>0.976826329671452</v>
      </c>
    </row>
    <row r="12690" spans="1:4" x14ac:dyDescent="0.2">
      <c r="A12690" s="7" t="s">
        <v>11212</v>
      </c>
      <c r="B12690" s="7">
        <v>3.10398853833397E-2</v>
      </c>
      <c r="C12690" s="7">
        <v>0.864643540638804</v>
      </c>
      <c r="D12690" s="7">
        <v>0.97683217271037803</v>
      </c>
    </row>
    <row r="12691" spans="1:4" x14ac:dyDescent="0.2">
      <c r="A12691" s="7" t="s">
        <v>15313</v>
      </c>
      <c r="B12691" s="7">
        <v>9.6841995950884101E-3</v>
      </c>
      <c r="C12691" s="7">
        <v>0.86506866983058694</v>
      </c>
      <c r="D12691" s="7">
        <v>0.97708246974169599</v>
      </c>
    </row>
    <row r="12692" spans="1:4" x14ac:dyDescent="0.2">
      <c r="A12692" s="7" t="s">
        <v>24305</v>
      </c>
      <c r="B12692" s="7">
        <v>-5.1889162251668897E-2</v>
      </c>
      <c r="C12692" s="7">
        <v>0.86513364492012101</v>
      </c>
      <c r="D12692" s="7">
        <v>0.97708246974169599</v>
      </c>
    </row>
    <row r="12693" spans="1:4" x14ac:dyDescent="0.2">
      <c r="A12693" s="7" t="s">
        <v>28051</v>
      </c>
      <c r="B12693" s="7">
        <v>-3.2261942516573501E-2</v>
      </c>
      <c r="C12693" s="7">
        <v>0.865219424383462</v>
      </c>
      <c r="D12693" s="7">
        <v>0.97708246974169599</v>
      </c>
    </row>
    <row r="12694" spans="1:4" x14ac:dyDescent="0.2">
      <c r="A12694" s="7" t="s">
        <v>26224</v>
      </c>
      <c r="B12694" s="7">
        <v>1.9352528564291201E-2</v>
      </c>
      <c r="C12694" s="7">
        <v>0.86533361753724403</v>
      </c>
      <c r="D12694" s="7">
        <v>0.97708246974169599</v>
      </c>
    </row>
    <row r="12695" spans="1:4" x14ac:dyDescent="0.2">
      <c r="A12695" s="7" t="s">
        <v>9202</v>
      </c>
      <c r="B12695" s="7">
        <v>-4.9858461722095897E-2</v>
      </c>
      <c r="C12695" s="7">
        <v>0.865338838763686</v>
      </c>
      <c r="D12695" s="7">
        <v>0.97708246974169599</v>
      </c>
    </row>
    <row r="12696" spans="1:4" x14ac:dyDescent="0.2">
      <c r="A12696" s="7" t="s">
        <v>18274</v>
      </c>
      <c r="B12696" s="7">
        <v>0.16038513041048499</v>
      </c>
      <c r="C12696" s="7">
        <v>0.86540533845022105</v>
      </c>
      <c r="D12696" s="7">
        <v>0.97708246974169599</v>
      </c>
    </row>
    <row r="12697" spans="1:4" x14ac:dyDescent="0.2">
      <c r="A12697" s="7" t="s">
        <v>19962</v>
      </c>
      <c r="B12697" s="7">
        <v>-3.10278232298788E-2</v>
      </c>
      <c r="C12697" s="7">
        <v>0.86555651556420399</v>
      </c>
      <c r="D12697" s="7">
        <v>0.97708246974169599</v>
      </c>
    </row>
    <row r="12698" spans="1:4" x14ac:dyDescent="0.2">
      <c r="A12698" s="7" t="s">
        <v>27724</v>
      </c>
      <c r="B12698" s="7">
        <v>-8.7460291325309095E-2</v>
      </c>
      <c r="C12698" s="7">
        <v>0.86557526779122895</v>
      </c>
      <c r="D12698" s="7">
        <v>0.97708246974169599</v>
      </c>
    </row>
    <row r="12699" spans="1:4" x14ac:dyDescent="0.2">
      <c r="A12699" s="7" t="s">
        <v>27430</v>
      </c>
      <c r="B12699" s="7">
        <v>4.7182940798994003E-2</v>
      </c>
      <c r="C12699" s="7">
        <v>0.86558932534934996</v>
      </c>
      <c r="D12699" s="7">
        <v>0.97708246974169599</v>
      </c>
    </row>
    <row r="12700" spans="1:4" x14ac:dyDescent="0.2">
      <c r="A12700" s="7" t="s">
        <v>26933</v>
      </c>
      <c r="B12700" s="7">
        <v>-1.6259958475607302E-2</v>
      </c>
      <c r="C12700" s="7">
        <v>0.86591720144807205</v>
      </c>
      <c r="D12700" s="7">
        <v>0.97708246974169599</v>
      </c>
    </row>
    <row r="12701" spans="1:4" x14ac:dyDescent="0.2">
      <c r="A12701" s="7" t="s">
        <v>26314</v>
      </c>
      <c r="B12701" s="7">
        <v>0.109604329295494</v>
      </c>
      <c r="C12701" s="7">
        <v>0.86603690607305495</v>
      </c>
      <c r="D12701" s="7">
        <v>0.97708246974169599</v>
      </c>
    </row>
    <row r="12702" spans="1:4" x14ac:dyDescent="0.2">
      <c r="A12702" s="7" t="s">
        <v>21986</v>
      </c>
      <c r="B12702" s="7">
        <v>-5.7334433496716401E-2</v>
      </c>
      <c r="C12702" s="7">
        <v>0.86609700204184004</v>
      </c>
      <c r="D12702" s="7">
        <v>0.97708246974169599</v>
      </c>
    </row>
    <row r="12703" spans="1:4" x14ac:dyDescent="0.2">
      <c r="A12703" s="7" t="s">
        <v>8193</v>
      </c>
      <c r="B12703" s="7">
        <v>4.7173468074997303E-2</v>
      </c>
      <c r="C12703" s="7">
        <v>0.86622157325301496</v>
      </c>
      <c r="D12703" s="7">
        <v>0.97708246974169599</v>
      </c>
    </row>
    <row r="12704" spans="1:4" x14ac:dyDescent="0.2">
      <c r="A12704" s="7" t="s">
        <v>18457</v>
      </c>
      <c r="B12704" s="7">
        <v>-2.7890620370330198E-2</v>
      </c>
      <c r="C12704" s="7">
        <v>0.86657352993568004</v>
      </c>
      <c r="D12704" s="7">
        <v>0.97708246974169599</v>
      </c>
    </row>
    <row r="12705" spans="1:4" x14ac:dyDescent="0.2">
      <c r="A12705" s="7" t="s">
        <v>11233</v>
      </c>
      <c r="B12705" s="7">
        <v>-1.9055939195577999E-2</v>
      </c>
      <c r="C12705" s="7">
        <v>0.86664285691080101</v>
      </c>
      <c r="D12705" s="7">
        <v>0.97708246974169599</v>
      </c>
    </row>
    <row r="12706" spans="1:4" x14ac:dyDescent="0.2">
      <c r="A12706" s="7" t="s">
        <v>10620</v>
      </c>
      <c r="B12706" s="7">
        <v>-1.55979647028108E-2</v>
      </c>
      <c r="C12706" s="7">
        <v>0.86664865075127595</v>
      </c>
      <c r="D12706" s="7">
        <v>0.97708246974169599</v>
      </c>
    </row>
    <row r="12707" spans="1:4" x14ac:dyDescent="0.2">
      <c r="A12707" s="7" t="s">
        <v>4384</v>
      </c>
      <c r="B12707" s="7">
        <v>2.2897449858755001E-2</v>
      </c>
      <c r="C12707" s="7">
        <v>0.86665716228659295</v>
      </c>
      <c r="D12707" s="7">
        <v>0.97708246974169599</v>
      </c>
    </row>
    <row r="12708" spans="1:4" x14ac:dyDescent="0.2">
      <c r="A12708" s="7" t="s">
        <v>26142</v>
      </c>
      <c r="B12708" s="7">
        <v>-3.6161220324245999E-2</v>
      </c>
      <c r="C12708" s="7">
        <v>0.86673720522881204</v>
      </c>
      <c r="D12708" s="7">
        <v>0.97708246974169599</v>
      </c>
    </row>
    <row r="12709" spans="1:4" x14ac:dyDescent="0.2">
      <c r="A12709" s="7" t="s">
        <v>29059</v>
      </c>
      <c r="B12709" s="7">
        <v>2.7561321046236101E-2</v>
      </c>
      <c r="C12709" s="7">
        <v>0.86677282107393705</v>
      </c>
      <c r="D12709" s="7">
        <v>0.97708246974169599</v>
      </c>
    </row>
    <row r="12710" spans="1:4" x14ac:dyDescent="0.2">
      <c r="A12710" s="7" t="s">
        <v>16211</v>
      </c>
      <c r="B12710" s="7">
        <v>-7.9931421855938906E-2</v>
      </c>
      <c r="C12710" s="7">
        <v>0.86683249714340505</v>
      </c>
      <c r="D12710" s="7">
        <v>0.97708246974169599</v>
      </c>
    </row>
    <row r="12711" spans="1:4" x14ac:dyDescent="0.2">
      <c r="A12711" s="7" t="s">
        <v>21366</v>
      </c>
      <c r="B12711" s="7">
        <v>0.111954745763506</v>
      </c>
      <c r="C12711" s="7">
        <v>0.86688401850990704</v>
      </c>
      <c r="D12711" s="7" t="s">
        <v>2568</v>
      </c>
    </row>
    <row r="12712" spans="1:4" x14ac:dyDescent="0.2">
      <c r="A12712" s="7" t="s">
        <v>22383</v>
      </c>
      <c r="B12712" s="7">
        <v>2.14884402707076E-2</v>
      </c>
      <c r="C12712" s="7">
        <v>0.86688473190544002</v>
      </c>
      <c r="D12712" s="7">
        <v>0.97708246974169599</v>
      </c>
    </row>
    <row r="12713" spans="1:4" x14ac:dyDescent="0.2">
      <c r="A12713" s="7" t="s">
        <v>19087</v>
      </c>
      <c r="B12713" s="7">
        <v>0.15745928170298901</v>
      </c>
      <c r="C12713" s="7">
        <v>0.86713493292758903</v>
      </c>
      <c r="D12713" s="7">
        <v>0.97708246974169599</v>
      </c>
    </row>
    <row r="12714" spans="1:4" x14ac:dyDescent="0.2">
      <c r="A12714" s="7" t="s">
        <v>28161</v>
      </c>
      <c r="B12714" s="7">
        <v>4.2531134459059698E-2</v>
      </c>
      <c r="C12714" s="7">
        <v>0.86724688385238602</v>
      </c>
      <c r="D12714" s="7">
        <v>0.97708246974169599</v>
      </c>
    </row>
    <row r="12715" spans="1:4" x14ac:dyDescent="0.2">
      <c r="A12715" s="7" t="s">
        <v>4810</v>
      </c>
      <c r="B12715" s="7">
        <v>1.5814119813009699E-2</v>
      </c>
      <c r="C12715" s="7">
        <v>0.86745432072788398</v>
      </c>
      <c r="D12715" s="7">
        <v>0.97708246974169599</v>
      </c>
    </row>
    <row r="12716" spans="1:4" x14ac:dyDescent="0.2">
      <c r="A12716" s="7" t="s">
        <v>16147</v>
      </c>
      <c r="B12716" s="7">
        <v>5.6188276920711301E-2</v>
      </c>
      <c r="C12716" s="7">
        <v>0.86754505926231595</v>
      </c>
      <c r="D12716" s="7">
        <v>0.97708246974169599</v>
      </c>
    </row>
    <row r="12717" spans="1:4" x14ac:dyDescent="0.2">
      <c r="A12717" s="7" t="s">
        <v>10671</v>
      </c>
      <c r="B12717" s="7">
        <v>3.3324833747821199E-2</v>
      </c>
      <c r="C12717" s="7">
        <v>0.86757125793434098</v>
      </c>
      <c r="D12717" s="7">
        <v>0.97708246974169599</v>
      </c>
    </row>
    <row r="12718" spans="1:4" x14ac:dyDescent="0.2">
      <c r="A12718" s="7" t="s">
        <v>23242</v>
      </c>
      <c r="B12718" s="7">
        <v>-3.08707803974596E-2</v>
      </c>
      <c r="C12718" s="7">
        <v>0.86766833942399502</v>
      </c>
      <c r="D12718" s="7">
        <v>0.97708246974169599</v>
      </c>
    </row>
    <row r="12719" spans="1:4" x14ac:dyDescent="0.2">
      <c r="A12719" s="7" t="s">
        <v>11361</v>
      </c>
      <c r="B12719" s="7">
        <v>-2.1346370003242899E-2</v>
      </c>
      <c r="C12719" s="7">
        <v>0.86775241609541798</v>
      </c>
      <c r="D12719" s="7">
        <v>0.97708246974169599</v>
      </c>
    </row>
    <row r="12720" spans="1:4" x14ac:dyDescent="0.2">
      <c r="A12720" s="7" t="s">
        <v>19030</v>
      </c>
      <c r="B12720" s="7">
        <v>1.90538376313804E-2</v>
      </c>
      <c r="C12720" s="7">
        <v>0.86775847135130901</v>
      </c>
      <c r="D12720" s="7">
        <v>0.97708246974169599</v>
      </c>
    </row>
    <row r="12721" spans="1:4" x14ac:dyDescent="0.2">
      <c r="A12721" s="7" t="s">
        <v>26440</v>
      </c>
      <c r="B12721" s="7">
        <v>6.7805726452901699E-2</v>
      </c>
      <c r="C12721" s="7">
        <v>0.86776035071878999</v>
      </c>
      <c r="D12721" s="7">
        <v>0.97708246974169599</v>
      </c>
    </row>
    <row r="12722" spans="1:4" x14ac:dyDescent="0.2">
      <c r="A12722" s="7" t="s">
        <v>2417</v>
      </c>
      <c r="B12722" s="7">
        <v>-1.7442474708107499E-2</v>
      </c>
      <c r="C12722" s="7">
        <v>0.86778843667071304</v>
      </c>
      <c r="D12722" s="7">
        <v>0.97708246974169599</v>
      </c>
    </row>
    <row r="12723" spans="1:4" x14ac:dyDescent="0.2">
      <c r="A12723" s="7" t="s">
        <v>15197</v>
      </c>
      <c r="B12723" s="7">
        <v>2.2715138220508999E-2</v>
      </c>
      <c r="C12723" s="7">
        <v>0.86786305660475005</v>
      </c>
      <c r="D12723" s="7">
        <v>0.97708246974169599</v>
      </c>
    </row>
    <row r="12724" spans="1:4" x14ac:dyDescent="0.2">
      <c r="A12724" s="7" t="s">
        <v>14084</v>
      </c>
      <c r="B12724" s="7">
        <v>-1.8208215392113199E-2</v>
      </c>
      <c r="C12724" s="7">
        <v>0.86791670970342905</v>
      </c>
      <c r="D12724" s="7">
        <v>0.97708246974169599</v>
      </c>
    </row>
    <row r="12725" spans="1:4" x14ac:dyDescent="0.2">
      <c r="A12725" s="7" t="s">
        <v>7043</v>
      </c>
      <c r="B12725" s="7">
        <v>6.8980113888964106E-2</v>
      </c>
      <c r="C12725" s="7">
        <v>0.86792766282326805</v>
      </c>
      <c r="D12725" s="7">
        <v>0.97708246974169599</v>
      </c>
    </row>
    <row r="12726" spans="1:4" x14ac:dyDescent="0.2">
      <c r="A12726" s="7" t="s">
        <v>16009</v>
      </c>
      <c r="B12726" s="7">
        <v>-1.19014328160401E-2</v>
      </c>
      <c r="C12726" s="7">
        <v>0.86793327531239295</v>
      </c>
      <c r="D12726" s="7">
        <v>0.97708246974169599</v>
      </c>
    </row>
    <row r="12727" spans="1:4" x14ac:dyDescent="0.2">
      <c r="A12727" s="7" t="s">
        <v>14882</v>
      </c>
      <c r="B12727" s="7">
        <v>-2.32311624138665E-2</v>
      </c>
      <c r="C12727" s="7">
        <v>0.86796911498441198</v>
      </c>
      <c r="D12727" s="7">
        <v>0.97708246974169599</v>
      </c>
    </row>
    <row r="12728" spans="1:4" x14ac:dyDescent="0.2">
      <c r="A12728" s="7" t="s">
        <v>25941</v>
      </c>
      <c r="B12728" s="7">
        <v>0.11293579982429799</v>
      </c>
      <c r="C12728" s="7">
        <v>0.868036373792756</v>
      </c>
      <c r="D12728" s="7" t="s">
        <v>2568</v>
      </c>
    </row>
    <row r="12729" spans="1:4" x14ac:dyDescent="0.2">
      <c r="A12729" s="7" t="s">
        <v>9659</v>
      </c>
      <c r="B12729" s="7">
        <v>1.1516277506185999E-2</v>
      </c>
      <c r="C12729" s="7">
        <v>0.86805041174337905</v>
      </c>
      <c r="D12729" s="7">
        <v>0.97708246974169599</v>
      </c>
    </row>
    <row r="12730" spans="1:4" x14ac:dyDescent="0.2">
      <c r="A12730" s="7" t="s">
        <v>15731</v>
      </c>
      <c r="B12730" s="7">
        <v>0.264832120494227</v>
      </c>
      <c r="C12730" s="7">
        <v>0.86812248996961305</v>
      </c>
      <c r="D12730" s="7">
        <v>0.97708246974169599</v>
      </c>
    </row>
    <row r="12731" spans="1:4" x14ac:dyDescent="0.2">
      <c r="A12731" s="7" t="s">
        <v>22066</v>
      </c>
      <c r="B12731" s="7">
        <v>1.4521068007302299E-2</v>
      </c>
      <c r="C12731" s="7">
        <v>0.86817141884663995</v>
      </c>
      <c r="D12731" s="7">
        <v>0.97708246974169599</v>
      </c>
    </row>
    <row r="12732" spans="1:4" x14ac:dyDescent="0.2">
      <c r="A12732" s="7" t="s">
        <v>19694</v>
      </c>
      <c r="B12732" s="7">
        <v>2.10671510942625E-2</v>
      </c>
      <c r="C12732" s="7">
        <v>0.868190615970452</v>
      </c>
      <c r="D12732" s="7">
        <v>0.97708246974169599</v>
      </c>
    </row>
    <row r="12733" spans="1:4" x14ac:dyDescent="0.2">
      <c r="A12733" s="7" t="s">
        <v>18234</v>
      </c>
      <c r="B12733" s="7">
        <v>5.1863904054196601E-2</v>
      </c>
      <c r="C12733" s="7">
        <v>0.86821056999665802</v>
      </c>
      <c r="D12733" s="7">
        <v>0.97708246974169599</v>
      </c>
    </row>
    <row r="12734" spans="1:4" x14ac:dyDescent="0.2">
      <c r="A12734" s="7" t="s">
        <v>25392</v>
      </c>
      <c r="B12734" s="7">
        <v>-2.7810383173015998E-2</v>
      </c>
      <c r="C12734" s="7">
        <v>0.86826584881150703</v>
      </c>
      <c r="D12734" s="7">
        <v>0.97708246974169599</v>
      </c>
    </row>
    <row r="12735" spans="1:4" x14ac:dyDescent="0.2">
      <c r="A12735" s="7" t="s">
        <v>7107</v>
      </c>
      <c r="B12735" s="7">
        <v>4.0900353763839201E-2</v>
      </c>
      <c r="C12735" s="7">
        <v>0.86828284926580301</v>
      </c>
      <c r="D12735" s="7">
        <v>0.97708246974169599</v>
      </c>
    </row>
    <row r="12736" spans="1:4" x14ac:dyDescent="0.2">
      <c r="A12736" s="7" t="s">
        <v>8341</v>
      </c>
      <c r="B12736" s="7">
        <v>1.37821481161838E-2</v>
      </c>
      <c r="C12736" s="7">
        <v>0.86828780451710497</v>
      </c>
      <c r="D12736" s="7">
        <v>0.97708246974169599</v>
      </c>
    </row>
    <row r="12737" spans="1:4" x14ac:dyDescent="0.2">
      <c r="A12737" s="7" t="s">
        <v>6615</v>
      </c>
      <c r="B12737" s="7">
        <v>9.2982436988117007E-3</v>
      </c>
      <c r="C12737" s="7">
        <v>0.86832162126485901</v>
      </c>
      <c r="D12737" s="7">
        <v>0.97708246974169599</v>
      </c>
    </row>
    <row r="12738" spans="1:4" x14ac:dyDescent="0.2">
      <c r="A12738" s="7" t="s">
        <v>23581</v>
      </c>
      <c r="B12738" s="7">
        <v>-6.7738645433751604E-2</v>
      </c>
      <c r="C12738" s="7">
        <v>0.86832479842940302</v>
      </c>
      <c r="D12738" s="7">
        <v>0.97708246974169599</v>
      </c>
    </row>
    <row r="12739" spans="1:4" x14ac:dyDescent="0.2">
      <c r="A12739" s="7" t="s">
        <v>28033</v>
      </c>
      <c r="B12739" s="7">
        <v>-2.0588150251184201E-2</v>
      </c>
      <c r="C12739" s="7">
        <v>0.86832589225560897</v>
      </c>
      <c r="D12739" s="7">
        <v>0.97708246974169599</v>
      </c>
    </row>
    <row r="12740" spans="1:4" x14ac:dyDescent="0.2">
      <c r="A12740" s="7" t="s">
        <v>8495</v>
      </c>
      <c r="B12740" s="7">
        <v>1.20995219014505E-2</v>
      </c>
      <c r="C12740" s="7">
        <v>0.86833040680678097</v>
      </c>
      <c r="D12740" s="7">
        <v>0.97708246974169599</v>
      </c>
    </row>
    <row r="12741" spans="1:4" x14ac:dyDescent="0.2">
      <c r="A12741" s="7" t="s">
        <v>16830</v>
      </c>
      <c r="B12741" s="7">
        <v>6.4846842440206706E-2</v>
      </c>
      <c r="C12741" s="7">
        <v>0.86845230638462001</v>
      </c>
      <c r="D12741" s="7">
        <v>0.97708246974169599</v>
      </c>
    </row>
    <row r="12742" spans="1:4" x14ac:dyDescent="0.2">
      <c r="A12742" s="7" t="s">
        <v>10352</v>
      </c>
      <c r="B12742" s="7">
        <v>-9.8188365831497704E-2</v>
      </c>
      <c r="C12742" s="7">
        <v>0.86852481036328799</v>
      </c>
      <c r="D12742" s="7">
        <v>0.97708246974169599</v>
      </c>
    </row>
    <row r="12743" spans="1:4" x14ac:dyDescent="0.2">
      <c r="A12743" s="7" t="s">
        <v>25048</v>
      </c>
      <c r="B12743" s="7">
        <v>3.8726931734467097E-2</v>
      </c>
      <c r="C12743" s="7">
        <v>0.86853373626306696</v>
      </c>
      <c r="D12743" s="7">
        <v>0.97708246974169599</v>
      </c>
    </row>
    <row r="12744" spans="1:4" x14ac:dyDescent="0.2">
      <c r="A12744" s="7" t="s">
        <v>31071</v>
      </c>
      <c r="B12744" s="7">
        <v>-0.12566687644580599</v>
      </c>
      <c r="C12744" s="7">
        <v>0.86856627779711304</v>
      </c>
      <c r="D12744" s="7" t="s">
        <v>2568</v>
      </c>
    </row>
    <row r="12745" spans="1:4" x14ac:dyDescent="0.2">
      <c r="A12745" s="7" t="s">
        <v>25398</v>
      </c>
      <c r="B12745" s="7">
        <v>0.108564057858928</v>
      </c>
      <c r="C12745" s="7">
        <v>0.86864666478447605</v>
      </c>
      <c r="D12745" s="7">
        <v>0.97712858366604805</v>
      </c>
    </row>
    <row r="12746" spans="1:4" x14ac:dyDescent="0.2">
      <c r="A12746" s="7" t="s">
        <v>29923</v>
      </c>
      <c r="B12746" s="7">
        <v>-9.9373243572968596E-3</v>
      </c>
      <c r="C12746" s="7">
        <v>0.86884215764943795</v>
      </c>
      <c r="D12746" s="7">
        <v>0.97726755774696195</v>
      </c>
    </row>
    <row r="12747" spans="1:4" x14ac:dyDescent="0.2">
      <c r="A12747" s="7" t="s">
        <v>18870</v>
      </c>
      <c r="B12747" s="7">
        <v>-0.103065574930518</v>
      </c>
      <c r="C12747" s="7">
        <v>0.86911686705813795</v>
      </c>
      <c r="D12747" s="7">
        <v>0.97727958685574201</v>
      </c>
    </row>
    <row r="12748" spans="1:4" x14ac:dyDescent="0.2">
      <c r="A12748" s="7" t="s">
        <v>3836</v>
      </c>
      <c r="B12748" s="7">
        <v>-1.8595068058132901E-2</v>
      </c>
      <c r="C12748" s="7">
        <v>0.86918731904670699</v>
      </c>
      <c r="D12748" s="7">
        <v>0.97727958685574201</v>
      </c>
    </row>
    <row r="12749" spans="1:4" x14ac:dyDescent="0.2">
      <c r="A12749" s="7" t="s">
        <v>29072</v>
      </c>
      <c r="B12749" s="7">
        <v>2.2563917410731799E-2</v>
      </c>
      <c r="C12749" s="7">
        <v>0.86925251267120796</v>
      </c>
      <c r="D12749" s="7">
        <v>0.97727958685574201</v>
      </c>
    </row>
    <row r="12750" spans="1:4" x14ac:dyDescent="0.2">
      <c r="A12750" s="7" t="s">
        <v>23503</v>
      </c>
      <c r="B12750" s="7">
        <v>-1.6599993324107401E-2</v>
      </c>
      <c r="C12750" s="7">
        <v>0.86925523902771795</v>
      </c>
      <c r="D12750" s="7">
        <v>0.97727958685574201</v>
      </c>
    </row>
    <row r="12751" spans="1:4" x14ac:dyDescent="0.2">
      <c r="A12751" s="7" t="s">
        <v>13689</v>
      </c>
      <c r="B12751" s="7">
        <v>1.1881904398483E-2</v>
      </c>
      <c r="C12751" s="7">
        <v>0.86928171560062395</v>
      </c>
      <c r="D12751" s="7">
        <v>0.97727958685574201</v>
      </c>
    </row>
    <row r="12752" spans="1:4" x14ac:dyDescent="0.2">
      <c r="A12752" s="7" t="s">
        <v>14413</v>
      </c>
      <c r="B12752" s="7">
        <v>9.3907375828392592E-3</v>
      </c>
      <c r="C12752" s="7">
        <v>0.86928780460508304</v>
      </c>
      <c r="D12752" s="7">
        <v>0.97727958685574201</v>
      </c>
    </row>
    <row r="12753" spans="1:4" x14ac:dyDescent="0.2">
      <c r="A12753" s="7" t="s">
        <v>3335</v>
      </c>
      <c r="B12753" s="7">
        <v>1.52190501026532E-2</v>
      </c>
      <c r="C12753" s="7">
        <v>0.86938774649406103</v>
      </c>
      <c r="D12753" s="7">
        <v>0.97727958685574201</v>
      </c>
    </row>
    <row r="12754" spans="1:4" x14ac:dyDescent="0.2">
      <c r="A12754" s="7" t="s">
        <v>8479</v>
      </c>
      <c r="B12754" s="7">
        <v>-5.6254321604690703E-2</v>
      </c>
      <c r="C12754" s="7">
        <v>0.86942844199107605</v>
      </c>
      <c r="D12754" s="7">
        <v>0.97727958685574201</v>
      </c>
    </row>
    <row r="12755" spans="1:4" x14ac:dyDescent="0.2">
      <c r="A12755" s="7" t="s">
        <v>1004</v>
      </c>
      <c r="B12755" s="7">
        <v>-6.2252880166100498E-2</v>
      </c>
      <c r="C12755" s="7">
        <v>0.86955379097680097</v>
      </c>
      <c r="D12755" s="7">
        <v>0.977339606358121</v>
      </c>
    </row>
    <row r="12756" spans="1:4" x14ac:dyDescent="0.2">
      <c r="A12756" s="7" t="s">
        <v>22609</v>
      </c>
      <c r="B12756" s="7">
        <v>0.13350943357057199</v>
      </c>
      <c r="C12756" s="7">
        <v>0.86968598853134105</v>
      </c>
      <c r="D12756" s="7">
        <v>0.97740731277686599</v>
      </c>
    </row>
    <row r="12757" spans="1:4" x14ac:dyDescent="0.2">
      <c r="A12757" s="7" t="s">
        <v>21380</v>
      </c>
      <c r="B12757" s="7">
        <v>1.1338256698748E-2</v>
      </c>
      <c r="C12757" s="7">
        <v>0.86981774815420099</v>
      </c>
      <c r="D12757" s="7">
        <v>0.97747451585823697</v>
      </c>
    </row>
    <row r="12758" spans="1:4" x14ac:dyDescent="0.2">
      <c r="A12758" s="7" t="s">
        <v>15083</v>
      </c>
      <c r="B12758" s="7">
        <v>-0.13740555951981101</v>
      </c>
      <c r="C12758" s="7">
        <v>0.86996932181920905</v>
      </c>
      <c r="D12758" s="7" t="s">
        <v>2568</v>
      </c>
    </row>
    <row r="12759" spans="1:4" x14ac:dyDescent="0.2">
      <c r="A12759" s="7" t="s">
        <v>28864</v>
      </c>
      <c r="B12759" s="7">
        <v>-2.0292154294142401E-2</v>
      </c>
      <c r="C12759" s="7">
        <v>0.87012770111405702</v>
      </c>
      <c r="D12759" s="7">
        <v>0.97761670761639097</v>
      </c>
    </row>
    <row r="12760" spans="1:4" x14ac:dyDescent="0.2">
      <c r="A12760" s="7" t="s">
        <v>21440</v>
      </c>
      <c r="B12760" s="7">
        <v>0.106429845865395</v>
      </c>
      <c r="C12760" s="7">
        <v>0.87014404999617501</v>
      </c>
      <c r="D12760" s="7">
        <v>0.97761670761639097</v>
      </c>
    </row>
    <row r="12761" spans="1:4" x14ac:dyDescent="0.2">
      <c r="A12761" s="7" t="s">
        <v>2772</v>
      </c>
      <c r="B12761" s="7">
        <v>1.12896424147431E-2</v>
      </c>
      <c r="C12761" s="7">
        <v>0.87016019988825499</v>
      </c>
      <c r="D12761" s="7">
        <v>0.97761670761639097</v>
      </c>
    </row>
    <row r="12762" spans="1:4" x14ac:dyDescent="0.2">
      <c r="A12762" s="7" t="s">
        <v>19420</v>
      </c>
      <c r="B12762" s="7">
        <v>-2.12224568024732E-2</v>
      </c>
      <c r="C12762" s="7">
        <v>0.87026696250244395</v>
      </c>
      <c r="D12762" s="7">
        <v>0.97765578956833099</v>
      </c>
    </row>
    <row r="12763" spans="1:4" x14ac:dyDescent="0.2">
      <c r="A12763" s="7" t="s">
        <v>27400</v>
      </c>
      <c r="B12763" s="7">
        <v>-1.5619493160912599E-2</v>
      </c>
      <c r="C12763" s="7">
        <v>0.87034448439771706</v>
      </c>
      <c r="D12763" s="7">
        <v>0.97766201882022796</v>
      </c>
    </row>
    <row r="12764" spans="1:4" x14ac:dyDescent="0.2">
      <c r="A12764" s="7" t="s">
        <v>7368</v>
      </c>
      <c r="B12764" s="7">
        <v>-4.40579426451366E-2</v>
      </c>
      <c r="C12764" s="7">
        <v>0.87046357237017302</v>
      </c>
      <c r="D12764" s="7">
        <v>0.97766714411674305</v>
      </c>
    </row>
    <row r="12765" spans="1:4" x14ac:dyDescent="0.2">
      <c r="A12765" s="7" t="s">
        <v>29254</v>
      </c>
      <c r="B12765" s="7">
        <v>-1.00421882269906E-2</v>
      </c>
      <c r="C12765" s="7">
        <v>0.87049300161583498</v>
      </c>
      <c r="D12765" s="7">
        <v>0.97766714411674305</v>
      </c>
    </row>
    <row r="12766" spans="1:4" x14ac:dyDescent="0.2">
      <c r="A12766" s="7" t="s">
        <v>28253</v>
      </c>
      <c r="B12766" s="7">
        <v>0.118584385158767</v>
      </c>
      <c r="C12766" s="7">
        <v>0.87070712053525801</v>
      </c>
      <c r="D12766" s="7" t="s">
        <v>2568</v>
      </c>
    </row>
    <row r="12767" spans="1:4" x14ac:dyDescent="0.2">
      <c r="A12767" s="7" t="s">
        <v>12236</v>
      </c>
      <c r="B12767" s="7">
        <v>-2.2817703020635599E-2</v>
      </c>
      <c r="C12767" s="7">
        <v>0.87076944616827701</v>
      </c>
      <c r="D12767" s="7">
        <v>0.97774689483301203</v>
      </c>
    </row>
    <row r="12768" spans="1:4" x14ac:dyDescent="0.2">
      <c r="A12768" s="7" t="s">
        <v>12006</v>
      </c>
      <c r="B12768" s="7">
        <v>-9.1061882415502705E-3</v>
      </c>
      <c r="C12768" s="7">
        <v>0.87077554913808397</v>
      </c>
      <c r="D12768" s="7">
        <v>0.97774689483301203</v>
      </c>
    </row>
    <row r="12769" spans="1:4" x14ac:dyDescent="0.2">
      <c r="A12769" s="7" t="s">
        <v>17414</v>
      </c>
      <c r="B12769" s="7">
        <v>2.1469653607039601E-2</v>
      </c>
      <c r="C12769" s="7">
        <v>0.87077995927224805</v>
      </c>
      <c r="D12769" s="7">
        <v>0.97774689483301203</v>
      </c>
    </row>
    <row r="12770" spans="1:4" x14ac:dyDescent="0.2">
      <c r="A12770" s="7" t="s">
        <v>2201</v>
      </c>
      <c r="B12770" s="7">
        <v>2.26562945432001E-2</v>
      </c>
      <c r="C12770" s="7">
        <v>0.87090537132675405</v>
      </c>
      <c r="D12770" s="7">
        <v>0.97779933233994598</v>
      </c>
    </row>
    <row r="12771" spans="1:4" x14ac:dyDescent="0.2">
      <c r="A12771" s="7" t="s">
        <v>13059</v>
      </c>
      <c r="B12771" s="7">
        <v>-1.3416163058589401E-2</v>
      </c>
      <c r="C12771" s="7">
        <v>0.87104205018554204</v>
      </c>
      <c r="D12771" s="7">
        <v>0.97779933233994598</v>
      </c>
    </row>
    <row r="12772" spans="1:4" x14ac:dyDescent="0.2">
      <c r="A12772" s="7" t="s">
        <v>27618</v>
      </c>
      <c r="B12772" s="7">
        <v>-2.0873823020516401E-2</v>
      </c>
      <c r="C12772" s="7">
        <v>0.87104262101990404</v>
      </c>
      <c r="D12772" s="7">
        <v>0.97779933233994598</v>
      </c>
    </row>
    <row r="12773" spans="1:4" x14ac:dyDescent="0.2">
      <c r="A12773" s="7" t="s">
        <v>14351</v>
      </c>
      <c r="B12773" s="7">
        <v>-8.01002526514418E-2</v>
      </c>
      <c r="C12773" s="7">
        <v>0.87111844688280904</v>
      </c>
      <c r="D12773" s="7">
        <v>0.97780364135271503</v>
      </c>
    </row>
    <row r="12774" spans="1:4" x14ac:dyDescent="0.2">
      <c r="A12774" s="7" t="s">
        <v>13723</v>
      </c>
      <c r="B12774" s="7">
        <v>0.120337818060854</v>
      </c>
      <c r="C12774" s="7">
        <v>0.87133250907124904</v>
      </c>
      <c r="D12774" s="7" t="s">
        <v>2568</v>
      </c>
    </row>
    <row r="12775" spans="1:4" x14ac:dyDescent="0.2">
      <c r="A12775" s="7" t="s">
        <v>12205</v>
      </c>
      <c r="B12775" s="7">
        <v>3.1553634630314999E-2</v>
      </c>
      <c r="C12775" s="7">
        <v>0.87134282394440099</v>
      </c>
      <c r="D12775" s="7">
        <v>0.97788821116973401</v>
      </c>
    </row>
    <row r="12776" spans="1:4" x14ac:dyDescent="0.2">
      <c r="A12776" s="7" t="s">
        <v>10550</v>
      </c>
      <c r="B12776" s="7">
        <v>1.04845411731795E-2</v>
      </c>
      <c r="C12776" s="7">
        <v>0.87142729988638401</v>
      </c>
      <c r="D12776" s="7">
        <v>0.97788821116973401</v>
      </c>
    </row>
    <row r="12777" spans="1:4" x14ac:dyDescent="0.2">
      <c r="A12777" s="7" t="s">
        <v>11541</v>
      </c>
      <c r="B12777" s="7">
        <v>-1.82854805119461E-2</v>
      </c>
      <c r="C12777" s="7">
        <v>0.87147238197084897</v>
      </c>
      <c r="D12777" s="7">
        <v>0.97788821116973401</v>
      </c>
    </row>
    <row r="12778" spans="1:4" x14ac:dyDescent="0.2">
      <c r="A12778" s="7" t="s">
        <v>15279</v>
      </c>
      <c r="B12778" s="7">
        <v>-2.4651647340205401E-2</v>
      </c>
      <c r="C12778" s="7">
        <v>0.87148176369061503</v>
      </c>
      <c r="D12778" s="7">
        <v>0.97788821116973401</v>
      </c>
    </row>
    <row r="12779" spans="1:4" x14ac:dyDescent="0.2">
      <c r="A12779" s="7" t="s">
        <v>18286</v>
      </c>
      <c r="B12779" s="7">
        <v>-0.11840253103154</v>
      </c>
      <c r="C12779" s="7">
        <v>0.871697835837979</v>
      </c>
      <c r="D12779" s="7" t="s">
        <v>2568</v>
      </c>
    </row>
    <row r="12780" spans="1:4" x14ac:dyDescent="0.2">
      <c r="A12780" s="7" t="s">
        <v>8899</v>
      </c>
      <c r="B12780" s="7">
        <v>-1.03767401255105E-2</v>
      </c>
      <c r="C12780" s="7">
        <v>0.87171026271722896</v>
      </c>
      <c r="D12780" s="7">
        <v>0.97802514463199197</v>
      </c>
    </row>
    <row r="12781" spans="1:4" x14ac:dyDescent="0.2">
      <c r="A12781" s="7" t="s">
        <v>11345</v>
      </c>
      <c r="B12781" s="7">
        <v>-1.70708080312405E-2</v>
      </c>
      <c r="C12781" s="7">
        <v>0.87185162676190198</v>
      </c>
      <c r="D12781" s="7">
        <v>0.97802514463199197</v>
      </c>
    </row>
    <row r="12782" spans="1:4" x14ac:dyDescent="0.2">
      <c r="A12782" s="7" t="s">
        <v>14733</v>
      </c>
      <c r="B12782" s="7">
        <v>1.8336888670339301E-2</v>
      </c>
      <c r="C12782" s="7">
        <v>0.87186434414337899</v>
      </c>
      <c r="D12782" s="7">
        <v>0.97802514463199197</v>
      </c>
    </row>
    <row r="12783" spans="1:4" x14ac:dyDescent="0.2">
      <c r="A12783" s="7" t="s">
        <v>4522</v>
      </c>
      <c r="B12783" s="7">
        <v>1.45074279430191E-2</v>
      </c>
      <c r="C12783" s="7">
        <v>0.87191931091655595</v>
      </c>
      <c r="D12783" s="7">
        <v>0.97802514463199197</v>
      </c>
    </row>
    <row r="12784" spans="1:4" x14ac:dyDescent="0.2">
      <c r="A12784" s="7" t="s">
        <v>5526</v>
      </c>
      <c r="B12784" s="7">
        <v>2.05088206942469E-2</v>
      </c>
      <c r="C12784" s="7">
        <v>0.87196381517289401</v>
      </c>
      <c r="D12784" s="7">
        <v>0.97802514463199197</v>
      </c>
    </row>
    <row r="12785" spans="1:4" x14ac:dyDescent="0.2">
      <c r="A12785" s="7" t="s">
        <v>9852</v>
      </c>
      <c r="B12785" s="7">
        <v>-2.10036946914537E-2</v>
      </c>
      <c r="C12785" s="7">
        <v>0.87207321874541699</v>
      </c>
      <c r="D12785" s="7">
        <v>0.97805750027321703</v>
      </c>
    </row>
    <row r="12786" spans="1:4" x14ac:dyDescent="0.2">
      <c r="A12786" s="7" t="s">
        <v>18160</v>
      </c>
      <c r="B12786" s="7">
        <v>-1.2565642534829899E-2</v>
      </c>
      <c r="C12786" s="7">
        <v>0.87213667402703499</v>
      </c>
      <c r="D12786" s="7">
        <v>0.97805750027321703</v>
      </c>
    </row>
    <row r="12787" spans="1:4" x14ac:dyDescent="0.2">
      <c r="A12787" s="7" t="s">
        <v>3212</v>
      </c>
      <c r="B12787" s="7">
        <v>1.2833274736646401E-2</v>
      </c>
      <c r="C12787" s="7">
        <v>0.87227385454888096</v>
      </c>
      <c r="D12787" s="7">
        <v>0.97808221720962496</v>
      </c>
    </row>
    <row r="12788" spans="1:4" x14ac:dyDescent="0.2">
      <c r="A12788" s="7" t="s">
        <v>22613</v>
      </c>
      <c r="B12788" s="7">
        <v>-7.7518948950063102E-2</v>
      </c>
      <c r="C12788" s="7">
        <v>0.87241465673211305</v>
      </c>
      <c r="D12788" s="7">
        <v>0.97808221720962496</v>
      </c>
    </row>
    <row r="12789" spans="1:4" x14ac:dyDescent="0.2">
      <c r="A12789" s="7" t="s">
        <v>8357</v>
      </c>
      <c r="B12789" s="7">
        <v>2.57842515270599E-2</v>
      </c>
      <c r="C12789" s="7">
        <v>0.87255962641107998</v>
      </c>
      <c r="D12789" s="7">
        <v>0.97808221720962496</v>
      </c>
    </row>
    <row r="12790" spans="1:4" x14ac:dyDescent="0.2">
      <c r="A12790" s="7" t="s">
        <v>28802</v>
      </c>
      <c r="B12790" s="7">
        <v>-7.8474658156135899E-2</v>
      </c>
      <c r="C12790" s="7">
        <v>0.87262457970228802</v>
      </c>
      <c r="D12790" s="7">
        <v>0.97808221720962496</v>
      </c>
    </row>
    <row r="12791" spans="1:4" x14ac:dyDescent="0.2">
      <c r="A12791" s="7" t="s">
        <v>22134</v>
      </c>
      <c r="B12791" s="7">
        <v>-2.0791581155905001E-2</v>
      </c>
      <c r="C12791" s="7">
        <v>0.87264382514024597</v>
      </c>
      <c r="D12791" s="7">
        <v>0.97808221720962496</v>
      </c>
    </row>
    <row r="12792" spans="1:4" x14ac:dyDescent="0.2">
      <c r="A12792" s="7" t="s">
        <v>26785</v>
      </c>
      <c r="B12792" s="7">
        <v>-7.8904591544233502E-2</v>
      </c>
      <c r="C12792" s="7">
        <v>0.87265915844272002</v>
      </c>
      <c r="D12792" s="7">
        <v>0.97808221720962496</v>
      </c>
    </row>
    <row r="12793" spans="1:4" x14ac:dyDescent="0.2">
      <c r="A12793" s="7" t="s">
        <v>7861</v>
      </c>
      <c r="B12793" s="7">
        <v>2.4182776028992901E-2</v>
      </c>
      <c r="C12793" s="7">
        <v>0.87269441652496005</v>
      </c>
      <c r="D12793" s="7">
        <v>0.97808221720962496</v>
      </c>
    </row>
    <row r="12794" spans="1:4" x14ac:dyDescent="0.2">
      <c r="A12794" s="7" t="s">
        <v>6745</v>
      </c>
      <c r="B12794" s="7">
        <v>6.6057100920051501E-2</v>
      </c>
      <c r="C12794" s="7">
        <v>0.87293613626197597</v>
      </c>
      <c r="D12794" s="7">
        <v>0.97808221720962496</v>
      </c>
    </row>
    <row r="12795" spans="1:4" x14ac:dyDescent="0.2">
      <c r="A12795" s="7" t="s">
        <v>9539</v>
      </c>
      <c r="B12795" s="7">
        <v>-4.7938382292621901E-2</v>
      </c>
      <c r="C12795" s="7">
        <v>0.87297319046292399</v>
      </c>
      <c r="D12795" s="7">
        <v>0.97808221720962496</v>
      </c>
    </row>
    <row r="12796" spans="1:4" x14ac:dyDescent="0.2">
      <c r="A12796" s="7" t="s">
        <v>25549</v>
      </c>
      <c r="B12796" s="7">
        <v>0.101757482822873</v>
      </c>
      <c r="C12796" s="7">
        <v>0.87300454843948205</v>
      </c>
      <c r="D12796" s="7">
        <v>0.97808221720962496</v>
      </c>
    </row>
    <row r="12797" spans="1:4" x14ac:dyDescent="0.2">
      <c r="A12797" s="7" t="s">
        <v>988</v>
      </c>
      <c r="B12797" s="7">
        <v>-1.6399257284417199E-2</v>
      </c>
      <c r="C12797" s="7">
        <v>0.87315137522958397</v>
      </c>
      <c r="D12797" s="7">
        <v>0.97808221720962496</v>
      </c>
    </row>
    <row r="12798" spans="1:4" x14ac:dyDescent="0.2">
      <c r="A12798" s="7" t="s">
        <v>13049</v>
      </c>
      <c r="B12798" s="7">
        <v>1.4732965309227601E-2</v>
      </c>
      <c r="C12798" s="7">
        <v>0.87322860763226495</v>
      </c>
      <c r="D12798" s="7">
        <v>0.97808221720962496</v>
      </c>
    </row>
    <row r="12799" spans="1:4" x14ac:dyDescent="0.2">
      <c r="A12799" s="7" t="s">
        <v>16605</v>
      </c>
      <c r="B12799" s="7">
        <v>-1.55101427211203E-2</v>
      </c>
      <c r="C12799" s="7">
        <v>0.87329580217597702</v>
      </c>
      <c r="D12799" s="7">
        <v>0.97808221720962496</v>
      </c>
    </row>
    <row r="12800" spans="1:4" x14ac:dyDescent="0.2">
      <c r="A12800" s="7" t="s">
        <v>7406</v>
      </c>
      <c r="B12800" s="7">
        <v>2.5505102746166401E-2</v>
      </c>
      <c r="C12800" s="7">
        <v>0.87330601590161705</v>
      </c>
      <c r="D12800" s="7">
        <v>0.97808221720962496</v>
      </c>
    </row>
    <row r="12801" spans="1:4" x14ac:dyDescent="0.2">
      <c r="A12801" s="7" t="s">
        <v>26060</v>
      </c>
      <c r="B12801" s="7">
        <v>7.5491115496825897E-2</v>
      </c>
      <c r="C12801" s="7">
        <v>0.87339314050957095</v>
      </c>
      <c r="D12801" s="7">
        <v>0.97808221720962496</v>
      </c>
    </row>
    <row r="12802" spans="1:4" x14ac:dyDescent="0.2">
      <c r="A12802" s="7" t="s">
        <v>21664</v>
      </c>
      <c r="B12802" s="7">
        <v>6.4857365110306306E-2</v>
      </c>
      <c r="C12802" s="7">
        <v>0.87343030007549605</v>
      </c>
      <c r="D12802" s="7">
        <v>0.97808221720962496</v>
      </c>
    </row>
    <row r="12803" spans="1:4" x14ac:dyDescent="0.2">
      <c r="A12803" s="7" t="s">
        <v>23337</v>
      </c>
      <c r="B12803" s="7">
        <v>0.117918000154261</v>
      </c>
      <c r="C12803" s="7">
        <v>0.873494896223865</v>
      </c>
      <c r="D12803" s="7" t="s">
        <v>2568</v>
      </c>
    </row>
    <row r="12804" spans="1:4" x14ac:dyDescent="0.2">
      <c r="A12804" s="7" t="s">
        <v>26092</v>
      </c>
      <c r="B12804" s="7">
        <v>-3.8292140162322498E-2</v>
      </c>
      <c r="C12804" s="7">
        <v>0.87357636768104296</v>
      </c>
      <c r="D12804" s="7">
        <v>0.97808221720962496</v>
      </c>
    </row>
    <row r="12805" spans="1:4" x14ac:dyDescent="0.2">
      <c r="A12805" s="7" t="s">
        <v>14829</v>
      </c>
      <c r="B12805" s="7">
        <v>3.1907961449789003E-2</v>
      </c>
      <c r="C12805" s="7">
        <v>0.87360361530459096</v>
      </c>
      <c r="D12805" s="7">
        <v>0.97808221720962496</v>
      </c>
    </row>
    <row r="12806" spans="1:4" x14ac:dyDescent="0.2">
      <c r="A12806" s="7" t="s">
        <v>12471</v>
      </c>
      <c r="B12806" s="7">
        <v>6.9241161931592202E-2</v>
      </c>
      <c r="C12806" s="7">
        <v>0.87361457343682902</v>
      </c>
      <c r="D12806" s="7">
        <v>0.97808221720962496</v>
      </c>
    </row>
    <row r="12807" spans="1:4" x14ac:dyDescent="0.2">
      <c r="A12807" s="7" t="s">
        <v>22279</v>
      </c>
      <c r="B12807" s="7">
        <v>-0.101534798437562</v>
      </c>
      <c r="C12807" s="7">
        <v>0.873671108070043</v>
      </c>
      <c r="D12807" s="7">
        <v>0.97808221720962496</v>
      </c>
    </row>
    <row r="12808" spans="1:4" x14ac:dyDescent="0.2">
      <c r="A12808" s="7" t="s">
        <v>14861</v>
      </c>
      <c r="B12808" s="7">
        <v>9.1244084650730098E-2</v>
      </c>
      <c r="C12808" s="7">
        <v>0.873938858051024</v>
      </c>
      <c r="D12808" s="7">
        <v>0.97808221720962496</v>
      </c>
    </row>
    <row r="12809" spans="1:4" x14ac:dyDescent="0.2">
      <c r="A12809" s="7" t="s">
        <v>20148</v>
      </c>
      <c r="B12809" s="7">
        <v>-7.6576337141893602E-2</v>
      </c>
      <c r="C12809" s="7">
        <v>0.87407321403911797</v>
      </c>
      <c r="D12809" s="7">
        <v>0.97808221720962496</v>
      </c>
    </row>
    <row r="12810" spans="1:4" x14ac:dyDescent="0.2">
      <c r="A12810" s="7" t="s">
        <v>14756</v>
      </c>
      <c r="B12810" s="7">
        <v>-3.07959990901716E-2</v>
      </c>
      <c r="C12810" s="7">
        <v>0.87413646266173795</v>
      </c>
      <c r="D12810" s="7">
        <v>0.97808221720962496</v>
      </c>
    </row>
    <row r="12811" spans="1:4" x14ac:dyDescent="0.2">
      <c r="A12811" s="7" t="s">
        <v>12959</v>
      </c>
      <c r="B12811" s="7">
        <v>-1.20279488463395E-2</v>
      </c>
      <c r="C12811" s="7">
        <v>0.87413992203379198</v>
      </c>
      <c r="D12811" s="7">
        <v>0.97808221720962496</v>
      </c>
    </row>
    <row r="12812" spans="1:4" x14ac:dyDescent="0.2">
      <c r="A12812" s="7" t="s">
        <v>13872</v>
      </c>
      <c r="B12812" s="7">
        <v>-1.74188203608821E-2</v>
      </c>
      <c r="C12812" s="7">
        <v>0.87418191788042299</v>
      </c>
      <c r="D12812" s="7">
        <v>0.97808221720962496</v>
      </c>
    </row>
    <row r="12813" spans="1:4" x14ac:dyDescent="0.2">
      <c r="A12813" s="7" t="s">
        <v>2115</v>
      </c>
      <c r="B12813" s="7">
        <v>-1.21271688090676E-2</v>
      </c>
      <c r="C12813" s="7">
        <v>0.87420537862229997</v>
      </c>
      <c r="D12813" s="7">
        <v>0.97808221720962496</v>
      </c>
    </row>
    <row r="12814" spans="1:4" x14ac:dyDescent="0.2">
      <c r="A12814" s="7" t="s">
        <v>12971</v>
      </c>
      <c r="B12814" s="7">
        <v>1.69617677171294E-2</v>
      </c>
      <c r="C12814" s="7">
        <v>0.87428282686527103</v>
      </c>
      <c r="D12814" s="7">
        <v>0.97808221720962496</v>
      </c>
    </row>
    <row r="12815" spans="1:4" x14ac:dyDescent="0.2">
      <c r="A12815" s="7" t="s">
        <v>15265</v>
      </c>
      <c r="B12815" s="7">
        <v>4.9501021899584899E-2</v>
      </c>
      <c r="C12815" s="7">
        <v>0.87431273187830905</v>
      </c>
      <c r="D12815" s="7">
        <v>0.97808221720962496</v>
      </c>
    </row>
    <row r="12816" spans="1:4" x14ac:dyDescent="0.2">
      <c r="A12816" s="7" t="s">
        <v>12585</v>
      </c>
      <c r="B12816" s="7">
        <v>0.12742754350105501</v>
      </c>
      <c r="C12816" s="7">
        <v>0.87436059747921102</v>
      </c>
      <c r="D12816" s="7" t="s">
        <v>2568</v>
      </c>
    </row>
    <row r="12817" spans="1:4" x14ac:dyDescent="0.2">
      <c r="A12817" s="7" t="s">
        <v>29674</v>
      </c>
      <c r="B12817" s="7">
        <v>-1.17405220761767E-2</v>
      </c>
      <c r="C12817" s="7">
        <v>0.87442566410313805</v>
      </c>
      <c r="D12817" s="7">
        <v>0.97808221720962496</v>
      </c>
    </row>
    <row r="12818" spans="1:4" x14ac:dyDescent="0.2">
      <c r="A12818" s="7" t="s">
        <v>19327</v>
      </c>
      <c r="B12818" s="7">
        <v>-5.3547149247225201E-2</v>
      </c>
      <c r="C12818" s="7">
        <v>0.87449138787859204</v>
      </c>
      <c r="D12818" s="7">
        <v>0.97808221720962496</v>
      </c>
    </row>
    <row r="12819" spans="1:4" x14ac:dyDescent="0.2">
      <c r="A12819" s="7" t="s">
        <v>17955</v>
      </c>
      <c r="B12819" s="7">
        <v>2.3994662088667101E-2</v>
      </c>
      <c r="C12819" s="7">
        <v>0.87449690303824801</v>
      </c>
      <c r="D12819" s="7">
        <v>0.97808221720962496</v>
      </c>
    </row>
    <row r="12820" spans="1:4" x14ac:dyDescent="0.2">
      <c r="A12820" s="7" t="s">
        <v>22483</v>
      </c>
      <c r="B12820" s="7">
        <v>1.1403859809581401E-2</v>
      </c>
      <c r="C12820" s="7">
        <v>0.874536239820487</v>
      </c>
      <c r="D12820" s="7">
        <v>0.97808221720962496</v>
      </c>
    </row>
    <row r="12821" spans="1:4" x14ac:dyDescent="0.2">
      <c r="A12821" s="7" t="s">
        <v>12511</v>
      </c>
      <c r="B12821" s="7">
        <v>-2.5075482135697501E-2</v>
      </c>
      <c r="C12821" s="7">
        <v>0.87455863446388804</v>
      </c>
      <c r="D12821" s="7">
        <v>0.97808221720962496</v>
      </c>
    </row>
    <row r="12822" spans="1:4" x14ac:dyDescent="0.2">
      <c r="A12822" s="7" t="s">
        <v>22988</v>
      </c>
      <c r="B12822" s="7">
        <v>4.7922247033655697E-2</v>
      </c>
      <c r="C12822" s="7">
        <v>0.87466530761980699</v>
      </c>
      <c r="D12822" s="7">
        <v>0.97808221720962496</v>
      </c>
    </row>
    <row r="12823" spans="1:4" x14ac:dyDescent="0.2">
      <c r="A12823" s="7" t="s">
        <v>14180</v>
      </c>
      <c r="B12823" s="7">
        <v>-1.3798448226355099E-2</v>
      </c>
      <c r="C12823" s="7">
        <v>0.87467898788524701</v>
      </c>
      <c r="D12823" s="7">
        <v>0.97808221720962496</v>
      </c>
    </row>
    <row r="12824" spans="1:4" x14ac:dyDescent="0.2">
      <c r="A12824" s="7" t="s">
        <v>14776</v>
      </c>
      <c r="B12824" s="7">
        <v>0.11415662267064</v>
      </c>
      <c r="C12824" s="7">
        <v>0.87480085246310202</v>
      </c>
      <c r="D12824" s="7" t="s">
        <v>2568</v>
      </c>
    </row>
    <row r="12825" spans="1:4" x14ac:dyDescent="0.2">
      <c r="A12825" s="7" t="s">
        <v>23991</v>
      </c>
      <c r="B12825" s="7">
        <v>-2.17849103998006E-2</v>
      </c>
      <c r="C12825" s="7">
        <v>0.87494240121621902</v>
      </c>
      <c r="D12825" s="7">
        <v>0.97821005247206505</v>
      </c>
    </row>
    <row r="12826" spans="1:4" x14ac:dyDescent="0.2">
      <c r="A12826" s="7" t="s">
        <v>23669</v>
      </c>
      <c r="B12826" s="7">
        <v>1.3755914146646999E-2</v>
      </c>
      <c r="C12826" s="7">
        <v>0.87507254539590595</v>
      </c>
      <c r="D12826" s="7">
        <v>0.97821005247206505</v>
      </c>
    </row>
    <row r="12827" spans="1:4" x14ac:dyDescent="0.2">
      <c r="A12827" s="7" t="s">
        <v>21422</v>
      </c>
      <c r="B12827" s="7">
        <v>6.3994437262561904E-2</v>
      </c>
      <c r="C12827" s="7">
        <v>0.87507406199642501</v>
      </c>
      <c r="D12827" s="7">
        <v>0.97821005247206505</v>
      </c>
    </row>
    <row r="12828" spans="1:4" x14ac:dyDescent="0.2">
      <c r="A12828" s="7" t="s">
        <v>12724</v>
      </c>
      <c r="B12828" s="7">
        <v>2.6671389274134701E-2</v>
      </c>
      <c r="C12828" s="7">
        <v>0.87509933841505505</v>
      </c>
      <c r="D12828" s="7">
        <v>0.97821005247206505</v>
      </c>
    </row>
    <row r="12829" spans="1:4" x14ac:dyDescent="0.2">
      <c r="A12829" s="7" t="s">
        <v>13621</v>
      </c>
      <c r="B12829" s="7">
        <v>-2.3969790527327801E-2</v>
      </c>
      <c r="C12829" s="7">
        <v>0.87515339451082497</v>
      </c>
      <c r="D12829" s="7">
        <v>0.97821005247206505</v>
      </c>
    </row>
    <row r="12830" spans="1:4" x14ac:dyDescent="0.2">
      <c r="A12830" s="7" t="s">
        <v>13025</v>
      </c>
      <c r="B12830" s="7">
        <v>-7.5624255067097204E-2</v>
      </c>
      <c r="C12830" s="7">
        <v>0.87539744118624396</v>
      </c>
      <c r="D12830" s="7">
        <v>0.97827034533090795</v>
      </c>
    </row>
    <row r="12831" spans="1:4" x14ac:dyDescent="0.2">
      <c r="A12831" s="7" t="s">
        <v>20221</v>
      </c>
      <c r="B12831" s="7">
        <v>1.19782782310035E-2</v>
      </c>
      <c r="C12831" s="7">
        <v>0.87548961266534497</v>
      </c>
      <c r="D12831" s="7">
        <v>0.97827034533090795</v>
      </c>
    </row>
    <row r="12832" spans="1:4" x14ac:dyDescent="0.2">
      <c r="A12832" s="7" t="s">
        <v>18443</v>
      </c>
      <c r="B12832" s="7">
        <v>0.102007524007176</v>
      </c>
      <c r="C12832" s="7">
        <v>0.87551432318912104</v>
      </c>
      <c r="D12832" s="7" t="s">
        <v>2568</v>
      </c>
    </row>
    <row r="12833" spans="1:4" x14ac:dyDescent="0.2">
      <c r="A12833" s="7" t="s">
        <v>24585</v>
      </c>
      <c r="B12833" s="7">
        <v>-8.4570861327202901E-2</v>
      </c>
      <c r="C12833" s="7">
        <v>0.87561926978542703</v>
      </c>
      <c r="D12833" s="7">
        <v>0.97827034533090795</v>
      </c>
    </row>
    <row r="12834" spans="1:4" x14ac:dyDescent="0.2">
      <c r="A12834" s="7" t="s">
        <v>16109</v>
      </c>
      <c r="B12834" s="7">
        <v>-0.155822867864329</v>
      </c>
      <c r="C12834" s="7">
        <v>0.87562241890175696</v>
      </c>
      <c r="D12834" s="7">
        <v>0.97827034533090795</v>
      </c>
    </row>
    <row r="12835" spans="1:4" x14ac:dyDescent="0.2">
      <c r="A12835" s="7" t="s">
        <v>16184</v>
      </c>
      <c r="B12835" s="7">
        <v>-3.47705766383496E-2</v>
      </c>
      <c r="C12835" s="7">
        <v>0.87569537521813201</v>
      </c>
      <c r="D12835" s="7">
        <v>0.97827034533090795</v>
      </c>
    </row>
    <row r="12836" spans="1:4" x14ac:dyDescent="0.2">
      <c r="A12836" s="7" t="s">
        <v>19902</v>
      </c>
      <c r="B12836" s="7">
        <v>1.9645846002612401E-2</v>
      </c>
      <c r="C12836" s="7">
        <v>0.87579331674252403</v>
      </c>
      <c r="D12836" s="7">
        <v>0.97827034533090795</v>
      </c>
    </row>
    <row r="12837" spans="1:4" x14ac:dyDescent="0.2">
      <c r="A12837" s="7" t="s">
        <v>12091</v>
      </c>
      <c r="B12837" s="7">
        <v>1.8343441445859199E-2</v>
      </c>
      <c r="C12837" s="7">
        <v>0.87602801078400205</v>
      </c>
      <c r="D12837" s="7">
        <v>0.97827034533090795</v>
      </c>
    </row>
    <row r="12838" spans="1:4" x14ac:dyDescent="0.2">
      <c r="A12838" s="7" t="s">
        <v>13491</v>
      </c>
      <c r="B12838" s="7">
        <v>0.143940447204782</v>
      </c>
      <c r="C12838" s="7">
        <v>0.87610367570630998</v>
      </c>
      <c r="D12838" s="7">
        <v>0.97827034533090795</v>
      </c>
    </row>
    <row r="12839" spans="1:4" x14ac:dyDescent="0.2">
      <c r="A12839" s="7" t="s">
        <v>4122</v>
      </c>
      <c r="B12839" s="7">
        <v>-5.7215117775645898E-2</v>
      </c>
      <c r="C12839" s="7">
        <v>0.87611642880122398</v>
      </c>
      <c r="D12839" s="7">
        <v>0.97827034533090795</v>
      </c>
    </row>
    <row r="12840" spans="1:4" x14ac:dyDescent="0.2">
      <c r="A12840" s="7" t="s">
        <v>29043</v>
      </c>
      <c r="B12840" s="7">
        <v>-0.11874277836453299</v>
      </c>
      <c r="C12840" s="7">
        <v>0.87622158234599301</v>
      </c>
      <c r="D12840" s="7" t="s">
        <v>2568</v>
      </c>
    </row>
    <row r="12841" spans="1:4" x14ac:dyDescent="0.2">
      <c r="A12841" s="7" t="s">
        <v>13695</v>
      </c>
      <c r="B12841" s="7">
        <v>-3.1122253299798602E-2</v>
      </c>
      <c r="C12841" s="7">
        <v>0.87622388586142297</v>
      </c>
      <c r="D12841" s="7">
        <v>0.97827034533090795</v>
      </c>
    </row>
    <row r="12842" spans="1:4" x14ac:dyDescent="0.2">
      <c r="A12842" s="7" t="s">
        <v>16035</v>
      </c>
      <c r="B12842" s="7">
        <v>1.10409182357712E-2</v>
      </c>
      <c r="C12842" s="7">
        <v>0.87628182482362904</v>
      </c>
      <c r="D12842" s="7">
        <v>0.97827034533090795</v>
      </c>
    </row>
    <row r="12843" spans="1:4" x14ac:dyDescent="0.2">
      <c r="A12843" s="7" t="s">
        <v>7678</v>
      </c>
      <c r="B12843" s="7">
        <v>-1.43210007776428E-2</v>
      </c>
      <c r="C12843" s="7">
        <v>0.87632624426997596</v>
      </c>
      <c r="D12843" s="7">
        <v>0.97827034533090795</v>
      </c>
    </row>
    <row r="12844" spans="1:4" x14ac:dyDescent="0.2">
      <c r="A12844" s="7" t="s">
        <v>27698</v>
      </c>
      <c r="B12844" s="7">
        <v>-1.19445000744415E-2</v>
      </c>
      <c r="C12844" s="7">
        <v>0.87635182092967701</v>
      </c>
      <c r="D12844" s="7">
        <v>0.97827034533090795</v>
      </c>
    </row>
    <row r="12845" spans="1:4" x14ac:dyDescent="0.2">
      <c r="A12845" s="7" t="s">
        <v>5052</v>
      </c>
      <c r="B12845" s="7">
        <v>-1.4211590873445999E-2</v>
      </c>
      <c r="C12845" s="7">
        <v>0.87635529610246099</v>
      </c>
      <c r="D12845" s="7">
        <v>0.97827034533090795</v>
      </c>
    </row>
    <row r="12846" spans="1:4" x14ac:dyDescent="0.2">
      <c r="A12846" s="7" t="s">
        <v>10094</v>
      </c>
      <c r="B12846" s="7">
        <v>-4.1858413680852399E-2</v>
      </c>
      <c r="C12846" s="7">
        <v>0.87635856452594496</v>
      </c>
      <c r="D12846" s="7">
        <v>0.97827034533090795</v>
      </c>
    </row>
    <row r="12847" spans="1:4" x14ac:dyDescent="0.2">
      <c r="A12847" s="7" t="s">
        <v>26676</v>
      </c>
      <c r="B12847" s="7">
        <v>-4.0310254874351803E-2</v>
      </c>
      <c r="C12847" s="7">
        <v>0.87635968210163395</v>
      </c>
      <c r="D12847" s="7">
        <v>0.97827034533090795</v>
      </c>
    </row>
    <row r="12848" spans="1:4" x14ac:dyDescent="0.2">
      <c r="A12848" s="7" t="s">
        <v>24999</v>
      </c>
      <c r="B12848" s="7">
        <v>-4.2492946780347603E-2</v>
      </c>
      <c r="C12848" s="7">
        <v>0.87649370434464802</v>
      </c>
      <c r="D12848" s="7">
        <v>0.97833955017777596</v>
      </c>
    </row>
    <row r="12849" spans="1:4" x14ac:dyDescent="0.2">
      <c r="A12849" s="7" t="s">
        <v>21025</v>
      </c>
      <c r="B12849" s="7">
        <v>-0.112440871414081</v>
      </c>
      <c r="C12849" s="7">
        <v>0.87658086267816204</v>
      </c>
      <c r="D12849" s="7" t="s">
        <v>2568</v>
      </c>
    </row>
    <row r="12850" spans="1:4" x14ac:dyDescent="0.2">
      <c r="A12850" s="7" t="s">
        <v>19862</v>
      </c>
      <c r="B12850" s="7">
        <v>0.100786539393594</v>
      </c>
      <c r="C12850" s="7">
        <v>0.87658931199602197</v>
      </c>
      <c r="D12850" s="7">
        <v>0.97836586892703103</v>
      </c>
    </row>
    <row r="12851" spans="1:4" x14ac:dyDescent="0.2">
      <c r="A12851" s="7" t="s">
        <v>6803</v>
      </c>
      <c r="B12851" s="7">
        <v>-8.2616779332743504E-3</v>
      </c>
      <c r="C12851" s="7">
        <v>0.87668219931876501</v>
      </c>
      <c r="D12851" s="7">
        <v>0.97838914742804906</v>
      </c>
    </row>
    <row r="12852" spans="1:4" x14ac:dyDescent="0.2">
      <c r="A12852" s="7" t="s">
        <v>14505</v>
      </c>
      <c r="B12852" s="7">
        <v>-0.22279367823631399</v>
      </c>
      <c r="C12852" s="7">
        <v>0.87669451773477103</v>
      </c>
      <c r="D12852" s="7" t="s">
        <v>2568</v>
      </c>
    </row>
    <row r="12853" spans="1:4" x14ac:dyDescent="0.2">
      <c r="A12853" s="7" t="s">
        <v>9486</v>
      </c>
      <c r="B12853" s="7">
        <v>1.36847867139798E-2</v>
      </c>
      <c r="C12853" s="7">
        <v>0.87676536623918699</v>
      </c>
      <c r="D12853" s="7">
        <v>0.97840157489540602</v>
      </c>
    </row>
    <row r="12854" spans="1:4" x14ac:dyDescent="0.2">
      <c r="A12854" s="7" t="s">
        <v>15349</v>
      </c>
      <c r="B12854" s="7">
        <v>-2.7432662425582201E-2</v>
      </c>
      <c r="C12854" s="7">
        <v>0.87684282189000395</v>
      </c>
      <c r="D12854" s="7">
        <v>0.97840762751432897</v>
      </c>
    </row>
    <row r="12855" spans="1:4" x14ac:dyDescent="0.2">
      <c r="A12855" s="7" t="s">
        <v>8857</v>
      </c>
      <c r="B12855" s="7">
        <v>1.30669649299625E-2</v>
      </c>
      <c r="C12855" s="7">
        <v>0.87692043086837201</v>
      </c>
      <c r="D12855" s="7">
        <v>0.97841385021234595</v>
      </c>
    </row>
    <row r="12856" spans="1:4" x14ac:dyDescent="0.2">
      <c r="A12856" s="7" t="s">
        <v>957</v>
      </c>
      <c r="B12856" s="7">
        <v>1.5445502556609401E-2</v>
      </c>
      <c r="C12856" s="7">
        <v>0.87709274022601802</v>
      </c>
      <c r="D12856" s="7">
        <v>0.97844673184057995</v>
      </c>
    </row>
    <row r="12857" spans="1:4" x14ac:dyDescent="0.2">
      <c r="A12857" s="7" t="s">
        <v>14770</v>
      </c>
      <c r="B12857" s="7">
        <v>-0.101205271588917</v>
      </c>
      <c r="C12857" s="7">
        <v>0.87728696661261696</v>
      </c>
      <c r="D12857" s="7" t="s">
        <v>2568</v>
      </c>
    </row>
    <row r="12858" spans="1:4" x14ac:dyDescent="0.2">
      <c r="A12858" s="7" t="s">
        <v>25013</v>
      </c>
      <c r="B12858" s="7">
        <v>-9.2284886881814094E-3</v>
      </c>
      <c r="C12858" s="7">
        <v>0.87735178416027604</v>
      </c>
      <c r="D12858" s="7">
        <v>0.97844673184057995</v>
      </c>
    </row>
    <row r="12859" spans="1:4" x14ac:dyDescent="0.2">
      <c r="A12859" s="7" t="s">
        <v>10469</v>
      </c>
      <c r="B12859" s="7">
        <v>-0.116466368828575</v>
      </c>
      <c r="C12859" s="7">
        <v>0.87745166065957103</v>
      </c>
      <c r="D12859" s="7" t="s">
        <v>2568</v>
      </c>
    </row>
    <row r="12860" spans="1:4" x14ac:dyDescent="0.2">
      <c r="A12860" s="7" t="s">
        <v>28661</v>
      </c>
      <c r="B12860" s="7">
        <v>-0.11299287155490299</v>
      </c>
      <c r="C12860" s="7">
        <v>0.877524035688652</v>
      </c>
      <c r="D12860" s="7">
        <v>0.97844673184057995</v>
      </c>
    </row>
    <row r="12861" spans="1:4" x14ac:dyDescent="0.2">
      <c r="A12861" s="7" t="s">
        <v>20906</v>
      </c>
      <c r="B12861" s="7">
        <v>-6.9720200263076196E-2</v>
      </c>
      <c r="C12861" s="7">
        <v>0.87761125018122699</v>
      </c>
      <c r="D12861" s="7">
        <v>0.97844673184057995</v>
      </c>
    </row>
    <row r="12862" spans="1:4" x14ac:dyDescent="0.2">
      <c r="A12862" s="7" t="s">
        <v>27576</v>
      </c>
      <c r="B12862" s="7">
        <v>-1.37058519901034E-2</v>
      </c>
      <c r="C12862" s="7">
        <v>0.87765086484706401</v>
      </c>
      <c r="D12862" s="7">
        <v>0.97844673184057995</v>
      </c>
    </row>
    <row r="12863" spans="1:4" x14ac:dyDescent="0.2">
      <c r="A12863" s="7" t="s">
        <v>25434</v>
      </c>
      <c r="B12863" s="7">
        <v>-3.7364340316029601E-2</v>
      </c>
      <c r="C12863" s="7">
        <v>0.87773963294391699</v>
      </c>
      <c r="D12863" s="7">
        <v>0.97844673184057995</v>
      </c>
    </row>
    <row r="12864" spans="1:4" x14ac:dyDescent="0.2">
      <c r="A12864" s="7" t="s">
        <v>7003</v>
      </c>
      <c r="B12864" s="7">
        <v>-8.3528522320273801E-2</v>
      </c>
      <c r="C12864" s="7">
        <v>0.87774073592139501</v>
      </c>
      <c r="D12864" s="7">
        <v>0.97844673184057995</v>
      </c>
    </row>
    <row r="12865" spans="1:4" x14ac:dyDescent="0.2">
      <c r="A12865" s="7" t="s">
        <v>26048</v>
      </c>
      <c r="B12865" s="7">
        <v>1.8092623443028501E-2</v>
      </c>
      <c r="C12865" s="7">
        <v>0.87776754279510905</v>
      </c>
      <c r="D12865" s="7">
        <v>0.97844673184057995</v>
      </c>
    </row>
    <row r="12866" spans="1:4" x14ac:dyDescent="0.2">
      <c r="A12866" s="7" t="s">
        <v>27778</v>
      </c>
      <c r="B12866" s="7">
        <v>-7.4964356340081001E-2</v>
      </c>
      <c r="C12866" s="7">
        <v>0.87783887529524696</v>
      </c>
      <c r="D12866" s="7">
        <v>0.97844673184057995</v>
      </c>
    </row>
    <row r="12867" spans="1:4" x14ac:dyDescent="0.2">
      <c r="A12867" s="7" t="s">
        <v>28470</v>
      </c>
      <c r="B12867" s="7">
        <v>-7.2874966841734598E-2</v>
      </c>
      <c r="C12867" s="7">
        <v>0.87787028696444502</v>
      </c>
      <c r="D12867" s="7">
        <v>0.97844673184057995</v>
      </c>
    </row>
    <row r="12868" spans="1:4" x14ac:dyDescent="0.2">
      <c r="A12868" s="7" t="s">
        <v>30080</v>
      </c>
      <c r="B12868" s="7">
        <v>5.7739787956843501E-2</v>
      </c>
      <c r="C12868" s="7">
        <v>0.87787624741328896</v>
      </c>
      <c r="D12868" s="7">
        <v>0.97844673184057995</v>
      </c>
    </row>
    <row r="12869" spans="1:4" x14ac:dyDescent="0.2">
      <c r="A12869" s="7" t="s">
        <v>20082</v>
      </c>
      <c r="B12869" s="7">
        <v>2.8750555661877598E-2</v>
      </c>
      <c r="C12869" s="7">
        <v>0.87789954257677705</v>
      </c>
      <c r="D12869" s="7">
        <v>0.97844673184057995</v>
      </c>
    </row>
    <row r="12870" spans="1:4" x14ac:dyDescent="0.2">
      <c r="A12870" s="7" t="s">
        <v>18565</v>
      </c>
      <c r="B12870" s="7">
        <v>-2.1506943290199299E-2</v>
      </c>
      <c r="C12870" s="7">
        <v>0.87798025566412496</v>
      </c>
      <c r="D12870" s="7">
        <v>0.97844673184057995</v>
      </c>
    </row>
    <row r="12871" spans="1:4" x14ac:dyDescent="0.2">
      <c r="A12871" s="7" t="s">
        <v>473</v>
      </c>
      <c r="B12871" s="7">
        <v>2.52137131327815E-2</v>
      </c>
      <c r="C12871" s="7">
        <v>0.87801334337514003</v>
      </c>
      <c r="D12871" s="7">
        <v>0.97844673184057995</v>
      </c>
    </row>
    <row r="12872" spans="1:4" x14ac:dyDescent="0.2">
      <c r="A12872" s="7" t="s">
        <v>13221</v>
      </c>
      <c r="B12872" s="7">
        <v>2.6591364340456801E-2</v>
      </c>
      <c r="C12872" s="7">
        <v>0.87803042143891796</v>
      </c>
      <c r="D12872" s="7">
        <v>0.97844673184057995</v>
      </c>
    </row>
    <row r="12873" spans="1:4" x14ac:dyDescent="0.2">
      <c r="A12873" s="7" t="s">
        <v>15095</v>
      </c>
      <c r="B12873" s="7">
        <v>-1.31125043653985E-2</v>
      </c>
      <c r="C12873" s="7">
        <v>0.878199772985647</v>
      </c>
      <c r="D12873" s="7">
        <v>0.97855516952124999</v>
      </c>
    </row>
    <row r="12874" spans="1:4" x14ac:dyDescent="0.2">
      <c r="A12874" s="7" t="s">
        <v>4654</v>
      </c>
      <c r="B12874" s="7">
        <v>-1.6346312465908501E-2</v>
      </c>
      <c r="C12874" s="7">
        <v>0.87827226196313202</v>
      </c>
      <c r="D12874" s="7">
        <v>0.97855566682349404</v>
      </c>
    </row>
    <row r="12875" spans="1:4" x14ac:dyDescent="0.2">
      <c r="A12875" s="7" t="s">
        <v>12553</v>
      </c>
      <c r="B12875" s="7">
        <v>1.5716338481615799E-2</v>
      </c>
      <c r="C12875" s="7">
        <v>0.878382369078481</v>
      </c>
      <c r="D12875" s="7">
        <v>0.97859807408079102</v>
      </c>
    </row>
    <row r="12876" spans="1:4" x14ac:dyDescent="0.2">
      <c r="A12876" s="7" t="s">
        <v>22835</v>
      </c>
      <c r="B12876" s="7">
        <v>1.7765201174124199E-2</v>
      </c>
      <c r="C12876" s="7">
        <v>0.87851389880249497</v>
      </c>
      <c r="D12876" s="7">
        <v>0.97866433916462603</v>
      </c>
    </row>
    <row r="12877" spans="1:4" x14ac:dyDescent="0.2">
      <c r="A12877" s="7" t="s">
        <v>27172</v>
      </c>
      <c r="B12877" s="7">
        <v>-6.00846551843029E-2</v>
      </c>
      <c r="C12877" s="7">
        <v>0.87868541975868197</v>
      </c>
      <c r="D12877" s="7">
        <v>0.97877313845548597</v>
      </c>
    </row>
    <row r="12878" spans="1:4" x14ac:dyDescent="0.2">
      <c r="A12878" s="7" t="s">
        <v>25187</v>
      </c>
      <c r="B12878" s="7">
        <v>-9.2179435233837106E-2</v>
      </c>
      <c r="C12878" s="7">
        <v>0.87878085177221898</v>
      </c>
      <c r="D12878" s="7">
        <v>0.97877313845548597</v>
      </c>
    </row>
    <row r="12879" spans="1:4" x14ac:dyDescent="0.2">
      <c r="A12879" s="7" t="s">
        <v>23987</v>
      </c>
      <c r="B12879" s="7">
        <v>-9.2531130740622202E-3</v>
      </c>
      <c r="C12879" s="7">
        <v>0.87889078705837698</v>
      </c>
      <c r="D12879" s="7">
        <v>0.97877313845548597</v>
      </c>
    </row>
    <row r="12880" spans="1:4" x14ac:dyDescent="0.2">
      <c r="A12880" s="7" t="s">
        <v>12650</v>
      </c>
      <c r="B12880" s="7">
        <v>1.6894228521783999E-2</v>
      </c>
      <c r="C12880" s="7">
        <v>0.87891987903332103</v>
      </c>
      <c r="D12880" s="7">
        <v>0.97877313845548597</v>
      </c>
    </row>
    <row r="12881" spans="1:4" x14ac:dyDescent="0.2">
      <c r="A12881" s="7" t="s">
        <v>25364</v>
      </c>
      <c r="B12881" s="7">
        <v>1.32264970002808E-2</v>
      </c>
      <c r="C12881" s="7">
        <v>0.87897185768092601</v>
      </c>
      <c r="D12881" s="7">
        <v>0.97877313845548597</v>
      </c>
    </row>
    <row r="12882" spans="1:4" x14ac:dyDescent="0.2">
      <c r="A12882" s="7" t="s">
        <v>2872</v>
      </c>
      <c r="B12882" s="7">
        <v>1.1849561387073E-2</v>
      </c>
      <c r="C12882" s="7">
        <v>0.87927535359310605</v>
      </c>
      <c r="D12882" s="7">
        <v>0.979030832679331</v>
      </c>
    </row>
    <row r="12883" spans="1:4" x14ac:dyDescent="0.2">
      <c r="A12883" s="7" t="s">
        <v>15589</v>
      </c>
      <c r="B12883" s="7">
        <v>-2.5810596637108399E-2</v>
      </c>
      <c r="C12883" s="7">
        <v>0.87944624395998106</v>
      </c>
      <c r="D12883" s="7">
        <v>0.97914084686134595</v>
      </c>
    </row>
    <row r="12884" spans="1:4" x14ac:dyDescent="0.2">
      <c r="A12884" s="7" t="s">
        <v>4590</v>
      </c>
      <c r="B12884" s="7">
        <v>-1.1685715532490801E-2</v>
      </c>
      <c r="C12884" s="7">
        <v>0.87963891248893</v>
      </c>
      <c r="D12884" s="7">
        <v>0.97923165628850195</v>
      </c>
    </row>
    <row r="12885" spans="1:4" x14ac:dyDescent="0.2">
      <c r="A12885" s="7" t="s">
        <v>27651</v>
      </c>
      <c r="B12885" s="7">
        <v>7.3540957908034693E-2</v>
      </c>
      <c r="C12885" s="7">
        <v>0.879815028936346</v>
      </c>
      <c r="D12885" s="7">
        <v>0.97923165628850195</v>
      </c>
    </row>
    <row r="12886" spans="1:4" x14ac:dyDescent="0.2">
      <c r="A12886" s="7" t="s">
        <v>28938</v>
      </c>
      <c r="B12886" s="7">
        <v>0.104357458552662</v>
      </c>
      <c r="C12886" s="7">
        <v>0.87993236542255904</v>
      </c>
      <c r="D12886" s="7">
        <v>0.97923165628850195</v>
      </c>
    </row>
    <row r="12887" spans="1:4" x14ac:dyDescent="0.2">
      <c r="A12887" s="7" t="s">
        <v>28677</v>
      </c>
      <c r="B12887" s="7">
        <v>-3.4527700370228502E-2</v>
      </c>
      <c r="C12887" s="7">
        <v>0.87995006675195897</v>
      </c>
      <c r="D12887" s="7">
        <v>0.97923165628850195</v>
      </c>
    </row>
    <row r="12888" spans="1:4" x14ac:dyDescent="0.2">
      <c r="A12888" s="7" t="s">
        <v>11347</v>
      </c>
      <c r="B12888" s="7">
        <v>-6.23137710001457E-2</v>
      </c>
      <c r="C12888" s="7">
        <v>0.88004523701675696</v>
      </c>
      <c r="D12888" s="7">
        <v>0.97923165628850195</v>
      </c>
    </row>
    <row r="12889" spans="1:4" x14ac:dyDescent="0.2">
      <c r="A12889" s="7" t="s">
        <v>22681</v>
      </c>
      <c r="B12889" s="7">
        <v>7.4743422554844799E-2</v>
      </c>
      <c r="C12889" s="7">
        <v>0.88018157720343604</v>
      </c>
      <c r="D12889" s="7">
        <v>0.97923165628850195</v>
      </c>
    </row>
    <row r="12890" spans="1:4" x14ac:dyDescent="0.2">
      <c r="A12890" s="7" t="s">
        <v>8185</v>
      </c>
      <c r="B12890" s="7">
        <v>1.9484379021988601E-2</v>
      </c>
      <c r="C12890" s="7">
        <v>0.88028593996964399</v>
      </c>
      <c r="D12890" s="7">
        <v>0.97923165628850195</v>
      </c>
    </row>
    <row r="12891" spans="1:4" x14ac:dyDescent="0.2">
      <c r="A12891" s="7" t="s">
        <v>1712</v>
      </c>
      <c r="B12891" s="7">
        <v>1.4275909526112501E-2</v>
      </c>
      <c r="C12891" s="7">
        <v>0.88035853775463002</v>
      </c>
      <c r="D12891" s="7">
        <v>0.97923165628850195</v>
      </c>
    </row>
    <row r="12892" spans="1:4" x14ac:dyDescent="0.2">
      <c r="A12892" s="7" t="s">
        <v>25167</v>
      </c>
      <c r="B12892" s="7">
        <v>-1.14486097513246E-2</v>
      </c>
      <c r="C12892" s="7">
        <v>0.88037145123266403</v>
      </c>
      <c r="D12892" s="7">
        <v>0.97923165628850195</v>
      </c>
    </row>
    <row r="12893" spans="1:4" x14ac:dyDescent="0.2">
      <c r="A12893" s="7" t="s">
        <v>6763</v>
      </c>
      <c r="B12893" s="7">
        <v>1.04837647710438E-2</v>
      </c>
      <c r="C12893" s="7">
        <v>0.88037168762677098</v>
      </c>
      <c r="D12893" s="7">
        <v>0.97923165628850195</v>
      </c>
    </row>
    <row r="12894" spans="1:4" x14ac:dyDescent="0.2">
      <c r="A12894" s="7" t="s">
        <v>10326</v>
      </c>
      <c r="B12894" s="7">
        <v>1.4989367667055701E-2</v>
      </c>
      <c r="C12894" s="7">
        <v>0.88046181773847498</v>
      </c>
      <c r="D12894" s="7">
        <v>0.97923165628850195</v>
      </c>
    </row>
    <row r="12895" spans="1:4" x14ac:dyDescent="0.2">
      <c r="A12895" s="7" t="s">
        <v>28524</v>
      </c>
      <c r="B12895" s="7">
        <v>-7.9168555697127899E-2</v>
      </c>
      <c r="C12895" s="7">
        <v>0.880605432896583</v>
      </c>
      <c r="D12895" s="7">
        <v>0.97923165628850195</v>
      </c>
    </row>
    <row r="12896" spans="1:4" x14ac:dyDescent="0.2">
      <c r="A12896" s="7" t="s">
        <v>2992</v>
      </c>
      <c r="B12896" s="7">
        <v>-1.6759459664970899E-2</v>
      </c>
      <c r="C12896" s="7">
        <v>0.88066549170992503</v>
      </c>
      <c r="D12896" s="7">
        <v>0.97923165628850195</v>
      </c>
    </row>
    <row r="12897" spans="1:4" x14ac:dyDescent="0.2">
      <c r="A12897" s="7" t="s">
        <v>25648</v>
      </c>
      <c r="B12897" s="7">
        <v>-5.3145796307429001E-2</v>
      </c>
      <c r="C12897" s="7">
        <v>0.88073068763045503</v>
      </c>
      <c r="D12897" s="7">
        <v>0.97923165628850195</v>
      </c>
    </row>
    <row r="12898" spans="1:4" x14ac:dyDescent="0.2">
      <c r="A12898" s="7" t="s">
        <v>18527</v>
      </c>
      <c r="B12898" s="7">
        <v>0.121178359675353</v>
      </c>
      <c r="C12898" s="7">
        <v>0.88084992735114498</v>
      </c>
      <c r="D12898" s="7" t="s">
        <v>2568</v>
      </c>
    </row>
    <row r="12899" spans="1:4" x14ac:dyDescent="0.2">
      <c r="A12899" s="7" t="s">
        <v>20518</v>
      </c>
      <c r="B12899" s="7">
        <v>-4.3772991208407198E-2</v>
      </c>
      <c r="C12899" s="7">
        <v>0.88085034319906197</v>
      </c>
      <c r="D12899" s="7">
        <v>0.97923165628850195</v>
      </c>
    </row>
    <row r="12900" spans="1:4" x14ac:dyDescent="0.2">
      <c r="A12900" s="7" t="s">
        <v>15075</v>
      </c>
      <c r="B12900" s="7">
        <v>-1.6096001293491299E-2</v>
      </c>
      <c r="C12900" s="7">
        <v>0.88090826503804798</v>
      </c>
      <c r="D12900" s="7">
        <v>0.97923165628850195</v>
      </c>
    </row>
    <row r="12901" spans="1:4" x14ac:dyDescent="0.2">
      <c r="A12901" s="7" t="s">
        <v>26068</v>
      </c>
      <c r="B12901" s="7">
        <v>6.6843250309185698E-2</v>
      </c>
      <c r="C12901" s="7">
        <v>0.88093626655935597</v>
      </c>
      <c r="D12901" s="7">
        <v>0.97923165628850195</v>
      </c>
    </row>
    <row r="12902" spans="1:4" x14ac:dyDescent="0.2">
      <c r="A12902" s="7" t="s">
        <v>6252</v>
      </c>
      <c r="B12902" s="7">
        <v>2.33324983668711E-2</v>
      </c>
      <c r="C12902" s="7">
        <v>0.88097416056140798</v>
      </c>
      <c r="D12902" s="7">
        <v>0.97923165628850195</v>
      </c>
    </row>
    <row r="12903" spans="1:4" x14ac:dyDescent="0.2">
      <c r="A12903" s="7" t="s">
        <v>250</v>
      </c>
      <c r="B12903" s="7">
        <v>1.97006123391637E-2</v>
      </c>
      <c r="C12903" s="7">
        <v>0.88099268811272702</v>
      </c>
      <c r="D12903" s="7">
        <v>0.97923165628850195</v>
      </c>
    </row>
    <row r="12904" spans="1:4" x14ac:dyDescent="0.2">
      <c r="A12904" s="7" t="s">
        <v>15555</v>
      </c>
      <c r="B12904" s="7">
        <v>-8.4628982091700302E-3</v>
      </c>
      <c r="C12904" s="7">
        <v>0.88107003228574798</v>
      </c>
      <c r="D12904" s="7">
        <v>0.97923165628850195</v>
      </c>
    </row>
    <row r="12905" spans="1:4" x14ac:dyDescent="0.2">
      <c r="A12905" s="7" t="s">
        <v>9476</v>
      </c>
      <c r="B12905" s="7">
        <v>1.48122878057525E-2</v>
      </c>
      <c r="C12905" s="7">
        <v>0.88110985494988903</v>
      </c>
      <c r="D12905" s="7">
        <v>0.97923165628850195</v>
      </c>
    </row>
    <row r="12906" spans="1:4" x14ac:dyDescent="0.2">
      <c r="A12906" s="7" t="s">
        <v>25116</v>
      </c>
      <c r="B12906" s="7">
        <v>-2.3172233301250799E-2</v>
      </c>
      <c r="C12906" s="7">
        <v>0.88118859220149404</v>
      </c>
      <c r="D12906" s="7">
        <v>0.97923165628850195</v>
      </c>
    </row>
    <row r="12907" spans="1:4" x14ac:dyDescent="0.2">
      <c r="A12907" s="7" t="s">
        <v>5775</v>
      </c>
      <c r="B12907" s="7">
        <v>-1.8962783272792799E-2</v>
      </c>
      <c r="C12907" s="7">
        <v>0.88121895966234198</v>
      </c>
      <c r="D12907" s="7">
        <v>0.97923165628850195</v>
      </c>
    </row>
    <row r="12908" spans="1:4" x14ac:dyDescent="0.2">
      <c r="A12908" s="7" t="s">
        <v>20169</v>
      </c>
      <c r="B12908" s="7">
        <v>-5.0453443589891699E-2</v>
      </c>
      <c r="C12908" s="7">
        <v>0.88125802594939595</v>
      </c>
      <c r="D12908" s="7">
        <v>0.97923165628850195</v>
      </c>
    </row>
    <row r="12909" spans="1:4" x14ac:dyDescent="0.2">
      <c r="A12909" s="7" t="s">
        <v>10202</v>
      </c>
      <c r="B12909" s="7">
        <v>-1.61094855217143E-2</v>
      </c>
      <c r="C12909" s="7">
        <v>0.88140151522302101</v>
      </c>
      <c r="D12909" s="7">
        <v>0.97927051405531595</v>
      </c>
    </row>
    <row r="12910" spans="1:4" x14ac:dyDescent="0.2">
      <c r="A12910" s="7" t="s">
        <v>11303</v>
      </c>
      <c r="B12910" s="7">
        <v>1.17641234774687E-2</v>
      </c>
      <c r="C12910" s="7">
        <v>0.88144728330727695</v>
      </c>
      <c r="D12910" s="7">
        <v>0.97927051405531595</v>
      </c>
    </row>
    <row r="12911" spans="1:4" x14ac:dyDescent="0.2">
      <c r="A12911" s="7" t="s">
        <v>13829</v>
      </c>
      <c r="B12911" s="7">
        <v>-6.7988366482730406E-2</v>
      </c>
      <c r="C12911" s="7">
        <v>0.88150928184895405</v>
      </c>
      <c r="D12911" s="7">
        <v>0.97927051405531595</v>
      </c>
    </row>
    <row r="12912" spans="1:4" x14ac:dyDescent="0.2">
      <c r="A12912" s="7" t="s">
        <v>19281</v>
      </c>
      <c r="B12912" s="7">
        <v>1.8300014984043E-2</v>
      </c>
      <c r="C12912" s="7">
        <v>0.88165703670982098</v>
      </c>
      <c r="D12912" s="7">
        <v>0.97928179249950897</v>
      </c>
    </row>
    <row r="12913" spans="1:4" x14ac:dyDescent="0.2">
      <c r="A12913" s="7" t="s">
        <v>24727</v>
      </c>
      <c r="B12913" s="7">
        <v>-7.4714708624603901E-2</v>
      </c>
      <c r="C12913" s="7">
        <v>0.88168359378347905</v>
      </c>
      <c r="D12913" s="7">
        <v>0.97928179249950897</v>
      </c>
    </row>
    <row r="12914" spans="1:4" x14ac:dyDescent="0.2">
      <c r="A12914" s="7" t="s">
        <v>22389</v>
      </c>
      <c r="B12914" s="7">
        <v>1.47903458517081E-2</v>
      </c>
      <c r="C12914" s="7">
        <v>0.88179746838284201</v>
      </c>
      <c r="D12914" s="7">
        <v>0.97928179249950897</v>
      </c>
    </row>
    <row r="12915" spans="1:4" x14ac:dyDescent="0.2">
      <c r="A12915" s="7" t="s">
        <v>13854</v>
      </c>
      <c r="B12915" s="7">
        <v>-4.7791901236355197E-2</v>
      </c>
      <c r="C12915" s="7">
        <v>0.88186900984229799</v>
      </c>
      <c r="D12915" s="7">
        <v>0.97928179249950897</v>
      </c>
    </row>
    <row r="12916" spans="1:4" x14ac:dyDescent="0.2">
      <c r="A12916" s="7" t="s">
        <v>22873</v>
      </c>
      <c r="B12916" s="7">
        <v>6.7276288510000795E-2</v>
      </c>
      <c r="C12916" s="7">
        <v>0.881890709195429</v>
      </c>
      <c r="D12916" s="7">
        <v>0.97928179249950897</v>
      </c>
    </row>
    <row r="12917" spans="1:4" x14ac:dyDescent="0.2">
      <c r="A12917" s="7" t="s">
        <v>14957</v>
      </c>
      <c r="B12917" s="7">
        <v>-7.4684525692190307E-2</v>
      </c>
      <c r="C12917" s="7">
        <v>0.88219134090068396</v>
      </c>
      <c r="D12917" s="7">
        <v>0.97928179249950897</v>
      </c>
    </row>
    <row r="12918" spans="1:4" x14ac:dyDescent="0.2">
      <c r="A12918" s="7" t="s">
        <v>14258</v>
      </c>
      <c r="B12918" s="7">
        <v>-1.28080261790725E-2</v>
      </c>
      <c r="C12918" s="7">
        <v>0.88230814379872102</v>
      </c>
      <c r="D12918" s="7">
        <v>0.97928179249950897</v>
      </c>
    </row>
    <row r="12919" spans="1:4" x14ac:dyDescent="0.2">
      <c r="A12919" s="7" t="s">
        <v>27890</v>
      </c>
      <c r="B12919" s="7">
        <v>1.3852388157731099E-2</v>
      </c>
      <c r="C12919" s="7">
        <v>0.88247619383150999</v>
      </c>
      <c r="D12919" s="7">
        <v>0.97928179249950897</v>
      </c>
    </row>
    <row r="12920" spans="1:4" x14ac:dyDescent="0.2">
      <c r="A12920" s="7" t="s">
        <v>7209</v>
      </c>
      <c r="B12920" s="7">
        <v>-6.4372810800324698E-2</v>
      </c>
      <c r="C12920" s="7">
        <v>0.88249682914235095</v>
      </c>
      <c r="D12920" s="7">
        <v>0.97928179249950897</v>
      </c>
    </row>
    <row r="12921" spans="1:4" x14ac:dyDescent="0.2">
      <c r="A12921" s="7" t="s">
        <v>25368</v>
      </c>
      <c r="B12921" s="7">
        <v>1.9280089449387899E-2</v>
      </c>
      <c r="C12921" s="7">
        <v>0.88255815097613399</v>
      </c>
      <c r="D12921" s="7">
        <v>0.97928179249950897</v>
      </c>
    </row>
    <row r="12922" spans="1:4" x14ac:dyDescent="0.2">
      <c r="A12922" s="7" t="s">
        <v>24376</v>
      </c>
      <c r="B12922" s="7">
        <v>1.35423593943187E-2</v>
      </c>
      <c r="C12922" s="7">
        <v>0.88262712488074202</v>
      </c>
      <c r="D12922" s="7">
        <v>0.97928179249950897</v>
      </c>
    </row>
    <row r="12923" spans="1:4" x14ac:dyDescent="0.2">
      <c r="A12923" s="7" t="s">
        <v>13733</v>
      </c>
      <c r="B12923" s="7">
        <v>6.9032019584842896E-2</v>
      </c>
      <c r="C12923" s="7">
        <v>0.88265456608243098</v>
      </c>
      <c r="D12923" s="7">
        <v>0.97928179249950897</v>
      </c>
    </row>
    <row r="12924" spans="1:4" x14ac:dyDescent="0.2">
      <c r="A12924" s="7" t="s">
        <v>14639</v>
      </c>
      <c r="B12924" s="7">
        <v>-6.3566423235199093E-2</v>
      </c>
      <c r="C12924" s="7">
        <v>0.88266042409219203</v>
      </c>
      <c r="D12924" s="7">
        <v>0.97928179249950897</v>
      </c>
    </row>
    <row r="12925" spans="1:4" x14ac:dyDescent="0.2">
      <c r="A12925" s="7" t="s">
        <v>16433</v>
      </c>
      <c r="B12925" s="7">
        <v>-1.08991213907659E-2</v>
      </c>
      <c r="C12925" s="7">
        <v>0.88272155475525205</v>
      </c>
      <c r="D12925" s="7">
        <v>0.97928179249950897</v>
      </c>
    </row>
    <row r="12926" spans="1:4" x14ac:dyDescent="0.2">
      <c r="A12926" s="7" t="s">
        <v>25246</v>
      </c>
      <c r="B12926" s="7">
        <v>-0.103233610211567</v>
      </c>
      <c r="C12926" s="7">
        <v>0.88275246891402603</v>
      </c>
      <c r="D12926" s="7" t="s">
        <v>2568</v>
      </c>
    </row>
    <row r="12927" spans="1:4" x14ac:dyDescent="0.2">
      <c r="A12927" s="7" t="s">
        <v>8791</v>
      </c>
      <c r="B12927" s="7">
        <v>1.3776429435625801E-2</v>
      </c>
      <c r="C12927" s="7">
        <v>0.88276656522821495</v>
      </c>
      <c r="D12927" s="7">
        <v>0.97928179249950897</v>
      </c>
    </row>
    <row r="12928" spans="1:4" x14ac:dyDescent="0.2">
      <c r="A12928" s="7" t="s">
        <v>28358</v>
      </c>
      <c r="B12928" s="7">
        <v>0.112606444801408</v>
      </c>
      <c r="C12928" s="7">
        <v>0.88277867441114499</v>
      </c>
      <c r="D12928" s="7">
        <v>0.97928179249950897</v>
      </c>
    </row>
    <row r="12929" spans="1:4" x14ac:dyDescent="0.2">
      <c r="A12929" s="7" t="s">
        <v>17410</v>
      </c>
      <c r="B12929" s="7">
        <v>2.04098558418544E-2</v>
      </c>
      <c r="C12929" s="7">
        <v>0.88285912885977702</v>
      </c>
      <c r="D12929" s="7">
        <v>0.97928179249950897</v>
      </c>
    </row>
    <row r="12930" spans="1:4" x14ac:dyDescent="0.2">
      <c r="A12930" s="7" t="s">
        <v>21079</v>
      </c>
      <c r="B12930" s="7">
        <v>8.6636457082512303E-2</v>
      </c>
      <c r="C12930" s="7">
        <v>0.88294347940111595</v>
      </c>
      <c r="D12930" s="7">
        <v>0.97928179249950897</v>
      </c>
    </row>
    <row r="12931" spans="1:4" x14ac:dyDescent="0.2">
      <c r="A12931" s="7" t="s">
        <v>24457</v>
      </c>
      <c r="B12931" s="7">
        <v>1.0379530692787201E-2</v>
      </c>
      <c r="C12931" s="7">
        <v>0.88302764646814702</v>
      </c>
      <c r="D12931" s="7">
        <v>0.97928179249950897</v>
      </c>
    </row>
    <row r="12932" spans="1:4" x14ac:dyDescent="0.2">
      <c r="A12932" s="7" t="s">
        <v>12195</v>
      </c>
      <c r="B12932" s="7">
        <v>-9.55674024472183E-2</v>
      </c>
      <c r="C12932" s="7">
        <v>0.88306171700039404</v>
      </c>
      <c r="D12932" s="7" t="s">
        <v>2568</v>
      </c>
    </row>
    <row r="12933" spans="1:4" x14ac:dyDescent="0.2">
      <c r="A12933" s="7" t="s">
        <v>31085</v>
      </c>
      <c r="B12933" s="7">
        <v>-0.10547328142524599</v>
      </c>
      <c r="C12933" s="7">
        <v>0.88309527539896104</v>
      </c>
      <c r="D12933" s="7" t="s">
        <v>2568</v>
      </c>
    </row>
    <row r="12934" spans="1:4" x14ac:dyDescent="0.2">
      <c r="A12934" s="7" t="s">
        <v>28981</v>
      </c>
      <c r="B12934" s="7">
        <v>9.5234825057905308E-3</v>
      </c>
      <c r="C12934" s="7">
        <v>0.88318772330740003</v>
      </c>
      <c r="D12934" s="7">
        <v>0.97928179249950897</v>
      </c>
    </row>
    <row r="12935" spans="1:4" x14ac:dyDescent="0.2">
      <c r="A12935" s="7" t="s">
        <v>26521</v>
      </c>
      <c r="B12935" s="7">
        <v>-0.11645693327243201</v>
      </c>
      <c r="C12935" s="7">
        <v>0.88319293279092004</v>
      </c>
      <c r="D12935" s="7" t="s">
        <v>2568</v>
      </c>
    </row>
    <row r="12936" spans="1:4" x14ac:dyDescent="0.2">
      <c r="A12936" s="7" t="s">
        <v>12105</v>
      </c>
      <c r="B12936" s="7">
        <v>-1.6426848709723101E-2</v>
      </c>
      <c r="C12936" s="7">
        <v>0.88331238005941903</v>
      </c>
      <c r="D12936" s="7">
        <v>0.97928179249950897</v>
      </c>
    </row>
    <row r="12937" spans="1:4" x14ac:dyDescent="0.2">
      <c r="A12937" s="7" t="s">
        <v>5277</v>
      </c>
      <c r="B12937" s="7">
        <v>-1.70572390607097E-2</v>
      </c>
      <c r="C12937" s="7">
        <v>0.88332832999687805</v>
      </c>
      <c r="D12937" s="7">
        <v>0.97928179249950897</v>
      </c>
    </row>
    <row r="12938" spans="1:4" x14ac:dyDescent="0.2">
      <c r="A12938" s="7" t="s">
        <v>11155</v>
      </c>
      <c r="B12938" s="7">
        <v>-1.8094870266829901E-2</v>
      </c>
      <c r="C12938" s="7">
        <v>0.88337056800966296</v>
      </c>
      <c r="D12938" s="7">
        <v>0.97928179249950897</v>
      </c>
    </row>
    <row r="12939" spans="1:4" x14ac:dyDescent="0.2">
      <c r="A12939" s="7" t="s">
        <v>11025</v>
      </c>
      <c r="B12939" s="7">
        <v>2.6982264828588499E-2</v>
      </c>
      <c r="C12939" s="7">
        <v>0.88337699545475201</v>
      </c>
      <c r="D12939" s="7">
        <v>0.97928179249950897</v>
      </c>
    </row>
    <row r="12940" spans="1:4" x14ac:dyDescent="0.2">
      <c r="A12940" s="7" t="s">
        <v>28083</v>
      </c>
      <c r="B12940" s="7">
        <v>-0.114947427653898</v>
      </c>
      <c r="C12940" s="7">
        <v>0.88347182990520601</v>
      </c>
      <c r="D12940" s="7" t="s">
        <v>2568</v>
      </c>
    </row>
    <row r="12941" spans="1:4" x14ac:dyDescent="0.2">
      <c r="A12941" s="7" t="s">
        <v>21688</v>
      </c>
      <c r="B12941" s="7">
        <v>1.14598752741176E-2</v>
      </c>
      <c r="C12941" s="7">
        <v>0.88350668602707205</v>
      </c>
      <c r="D12941" s="7">
        <v>0.97928179249950897</v>
      </c>
    </row>
    <row r="12942" spans="1:4" x14ac:dyDescent="0.2">
      <c r="A12942" s="7" t="s">
        <v>2900</v>
      </c>
      <c r="B12942" s="7">
        <v>3.1736466395180601E-2</v>
      </c>
      <c r="C12942" s="7">
        <v>0.88353783926673501</v>
      </c>
      <c r="D12942" s="7">
        <v>0.97928179249950897</v>
      </c>
    </row>
    <row r="12943" spans="1:4" x14ac:dyDescent="0.2">
      <c r="A12943" s="7" t="s">
        <v>7081</v>
      </c>
      <c r="B12943" s="7">
        <v>-1.58691089009362E-2</v>
      </c>
      <c r="C12943" s="7">
        <v>0.88359821034923802</v>
      </c>
      <c r="D12943" s="7">
        <v>0.97928179249950897</v>
      </c>
    </row>
    <row r="12944" spans="1:4" x14ac:dyDescent="0.2">
      <c r="A12944" s="7" t="s">
        <v>5693</v>
      </c>
      <c r="B12944" s="7">
        <v>1.1726616161736101E-2</v>
      </c>
      <c r="C12944" s="7">
        <v>0.883643771290897</v>
      </c>
      <c r="D12944" s="7">
        <v>0.97928179249950897</v>
      </c>
    </row>
    <row r="12945" spans="1:4" x14ac:dyDescent="0.2">
      <c r="A12945" s="7" t="s">
        <v>3158</v>
      </c>
      <c r="B12945" s="7">
        <v>1.7564952536661401E-2</v>
      </c>
      <c r="C12945" s="7">
        <v>0.88377667361777301</v>
      </c>
      <c r="D12945" s="7">
        <v>0.97928179249950897</v>
      </c>
    </row>
    <row r="12946" spans="1:4" x14ac:dyDescent="0.2">
      <c r="A12946" s="7" t="s">
        <v>20195</v>
      </c>
      <c r="B12946" s="7">
        <v>-9.9148885023725306E-2</v>
      </c>
      <c r="C12946" s="7">
        <v>0.88379933437333202</v>
      </c>
      <c r="D12946" s="7">
        <v>0.97928179249950897</v>
      </c>
    </row>
    <row r="12947" spans="1:4" x14ac:dyDescent="0.2">
      <c r="A12947" s="7" t="s">
        <v>22875</v>
      </c>
      <c r="B12947" s="7">
        <v>-1.33895928818181E-2</v>
      </c>
      <c r="C12947" s="7">
        <v>0.88383314590009199</v>
      </c>
      <c r="D12947" s="7">
        <v>0.97928179249950897</v>
      </c>
    </row>
    <row r="12948" spans="1:4" x14ac:dyDescent="0.2">
      <c r="A12948" s="7" t="s">
        <v>5130</v>
      </c>
      <c r="B12948" s="7">
        <v>-1.6168742095494501E-2</v>
      </c>
      <c r="C12948" s="7">
        <v>0.88384736088233296</v>
      </c>
      <c r="D12948" s="7">
        <v>0.97928179249950897</v>
      </c>
    </row>
    <row r="12949" spans="1:4" x14ac:dyDescent="0.2">
      <c r="A12949" s="7" t="s">
        <v>16840</v>
      </c>
      <c r="B12949" s="7">
        <v>-1.9444871585940899E-2</v>
      </c>
      <c r="C12949" s="7">
        <v>0.88389860679113497</v>
      </c>
      <c r="D12949" s="7">
        <v>0.97928179249950897</v>
      </c>
    </row>
    <row r="12950" spans="1:4" x14ac:dyDescent="0.2">
      <c r="A12950" s="7" t="s">
        <v>9557</v>
      </c>
      <c r="B12950" s="7">
        <v>-6.0085330727647601E-2</v>
      </c>
      <c r="C12950" s="7">
        <v>0.88404860758608805</v>
      </c>
      <c r="D12950" s="7">
        <v>0.97931068765930296</v>
      </c>
    </row>
    <row r="12951" spans="1:4" x14ac:dyDescent="0.2">
      <c r="A12951" s="7" t="s">
        <v>13936</v>
      </c>
      <c r="B12951" s="7">
        <v>-0.100654071529859</v>
      </c>
      <c r="C12951" s="7">
        <v>0.88410586788520695</v>
      </c>
      <c r="D12951" s="7">
        <v>0.97931068765930296</v>
      </c>
    </row>
    <row r="12952" spans="1:4" x14ac:dyDescent="0.2">
      <c r="A12952" s="7" t="s">
        <v>22601</v>
      </c>
      <c r="B12952" s="7">
        <v>4.7885105944435097E-2</v>
      </c>
      <c r="C12952" s="7">
        <v>0.88414098231362903</v>
      </c>
      <c r="D12952" s="7">
        <v>0.97931068765930296</v>
      </c>
    </row>
    <row r="12953" spans="1:4" x14ac:dyDescent="0.2">
      <c r="A12953" s="7" t="s">
        <v>22367</v>
      </c>
      <c r="B12953" s="7">
        <v>-0.106878254556805</v>
      </c>
      <c r="C12953" s="7">
        <v>0.88437157715227099</v>
      </c>
      <c r="D12953" s="7" t="s">
        <v>2568</v>
      </c>
    </row>
    <row r="12954" spans="1:4" x14ac:dyDescent="0.2">
      <c r="A12954" s="7" t="s">
        <v>24868</v>
      </c>
      <c r="B12954" s="7">
        <v>9.0893814667409201E-2</v>
      </c>
      <c r="C12954" s="7">
        <v>0.88440450426344397</v>
      </c>
      <c r="D12954" s="7">
        <v>0.97952269907129497</v>
      </c>
    </row>
    <row r="12955" spans="1:4" x14ac:dyDescent="0.2">
      <c r="A12955" s="7" t="s">
        <v>18030</v>
      </c>
      <c r="B12955" s="7">
        <v>0.109195246766965</v>
      </c>
      <c r="C12955" s="7">
        <v>0.88454030283377105</v>
      </c>
      <c r="D12955" s="7">
        <v>0.97959322734538201</v>
      </c>
    </row>
    <row r="12956" spans="1:4" x14ac:dyDescent="0.2">
      <c r="A12956" s="7" t="s">
        <v>30038</v>
      </c>
      <c r="B12956" s="7">
        <v>-6.6339627011780394E-2</v>
      </c>
      <c r="C12956" s="7">
        <v>0.88473524498246703</v>
      </c>
      <c r="D12956" s="7">
        <v>0.97963447973456197</v>
      </c>
    </row>
    <row r="12957" spans="1:4" x14ac:dyDescent="0.2">
      <c r="A12957" s="7" t="s">
        <v>26459</v>
      </c>
      <c r="B12957" s="7">
        <v>-8.8166927663677799E-2</v>
      </c>
      <c r="C12957" s="7">
        <v>0.88477457126386905</v>
      </c>
      <c r="D12957" s="7">
        <v>0.97963447973456197</v>
      </c>
    </row>
    <row r="12958" spans="1:4" x14ac:dyDescent="0.2">
      <c r="A12958" s="7" t="s">
        <v>21586</v>
      </c>
      <c r="B12958" s="7">
        <v>-9.0559422116702308E-3</v>
      </c>
      <c r="C12958" s="7">
        <v>0.88480226255136296</v>
      </c>
      <c r="D12958" s="7">
        <v>0.97963447973456197</v>
      </c>
    </row>
    <row r="12959" spans="1:4" x14ac:dyDescent="0.2">
      <c r="A12959" s="7" t="s">
        <v>13655</v>
      </c>
      <c r="B12959" s="7">
        <v>-9.8571370614235695E-2</v>
      </c>
      <c r="C12959" s="7">
        <v>0.88491483767069101</v>
      </c>
      <c r="D12959" s="7">
        <v>0.97963447973456197</v>
      </c>
    </row>
    <row r="12960" spans="1:4" x14ac:dyDescent="0.2">
      <c r="A12960" s="7" t="s">
        <v>27872</v>
      </c>
      <c r="B12960" s="7">
        <v>1.3971678189086499E-2</v>
      </c>
      <c r="C12960" s="7">
        <v>0.88493816287588001</v>
      </c>
      <c r="D12960" s="7">
        <v>0.97963447973456197</v>
      </c>
    </row>
    <row r="12961" spans="1:4" x14ac:dyDescent="0.2">
      <c r="A12961" s="7" t="s">
        <v>22299</v>
      </c>
      <c r="B12961" s="7">
        <v>-1.2505616247002299E-2</v>
      </c>
      <c r="C12961" s="7">
        <v>0.88531419555943203</v>
      </c>
      <c r="D12961" s="7">
        <v>0.97991962587334702</v>
      </c>
    </row>
    <row r="12962" spans="1:4" x14ac:dyDescent="0.2">
      <c r="A12962" s="7" t="s">
        <v>4332</v>
      </c>
      <c r="B12962" s="7">
        <v>1.8772730242492802E-2</v>
      </c>
      <c r="C12962" s="7">
        <v>0.88534003156281504</v>
      </c>
      <c r="D12962" s="7">
        <v>0.97991962587334702</v>
      </c>
    </row>
    <row r="12963" spans="1:4" x14ac:dyDescent="0.2">
      <c r="A12963" s="7" t="s">
        <v>15357</v>
      </c>
      <c r="B12963" s="7">
        <v>1.28231855027425E-2</v>
      </c>
      <c r="C12963" s="7">
        <v>0.88558012414257803</v>
      </c>
      <c r="D12963" s="7">
        <v>0.98008487731247995</v>
      </c>
    </row>
    <row r="12964" spans="1:4" x14ac:dyDescent="0.2">
      <c r="A12964" s="7" t="s">
        <v>13573</v>
      </c>
      <c r="B12964" s="7">
        <v>-2.0182491407821999E-2</v>
      </c>
      <c r="C12964" s="7">
        <v>0.88563364382929999</v>
      </c>
      <c r="D12964" s="7">
        <v>0.98008487731247995</v>
      </c>
    </row>
    <row r="12965" spans="1:4" x14ac:dyDescent="0.2">
      <c r="A12965" s="7" t="s">
        <v>11759</v>
      </c>
      <c r="B12965" s="7">
        <v>2.3432601419918601E-2</v>
      </c>
      <c r="C12965" s="7">
        <v>0.88571699628234601</v>
      </c>
      <c r="D12965" s="7">
        <v>0.98009726765809402</v>
      </c>
    </row>
    <row r="12966" spans="1:4" x14ac:dyDescent="0.2">
      <c r="A12966" s="7" t="s">
        <v>15737</v>
      </c>
      <c r="B12966" s="7">
        <v>-9.91474407363616E-2</v>
      </c>
      <c r="C12966" s="7">
        <v>0.88592285220644296</v>
      </c>
      <c r="D12966" s="7" t="s">
        <v>2568</v>
      </c>
    </row>
    <row r="12967" spans="1:4" x14ac:dyDescent="0.2">
      <c r="A12967" s="7" t="s">
        <v>21177</v>
      </c>
      <c r="B12967" s="7">
        <v>-0.100790026760723</v>
      </c>
      <c r="C12967" s="7">
        <v>0.88594617824483102</v>
      </c>
      <c r="D12967" s="7" t="s">
        <v>2568</v>
      </c>
    </row>
    <row r="12968" spans="1:4" x14ac:dyDescent="0.2">
      <c r="A12968" s="7" t="s">
        <v>22695</v>
      </c>
      <c r="B12968" s="7">
        <v>1.8018130495082298E-2</v>
      </c>
      <c r="C12968" s="7">
        <v>0.88608054252596602</v>
      </c>
      <c r="D12968" s="7">
        <v>0.98030526963211995</v>
      </c>
    </row>
    <row r="12969" spans="1:4" x14ac:dyDescent="0.2">
      <c r="A12969" s="7" t="s">
        <v>6284</v>
      </c>
      <c r="B12969" s="7">
        <v>1.1765452425908301E-2</v>
      </c>
      <c r="C12969" s="7">
        <v>0.88612817707074298</v>
      </c>
      <c r="D12969" s="7">
        <v>0.98030526963211995</v>
      </c>
    </row>
    <row r="12970" spans="1:4" x14ac:dyDescent="0.2">
      <c r="A12970" s="7" t="s">
        <v>21666</v>
      </c>
      <c r="B12970" s="7">
        <v>0.113407196343497</v>
      </c>
      <c r="C12970" s="7">
        <v>0.88613777047602904</v>
      </c>
      <c r="D12970" s="7" t="s">
        <v>2568</v>
      </c>
    </row>
    <row r="12971" spans="1:4" x14ac:dyDescent="0.2">
      <c r="A12971" s="7" t="s">
        <v>20126</v>
      </c>
      <c r="B12971" s="7">
        <v>-1.6409794734726299E-2</v>
      </c>
      <c r="C12971" s="7">
        <v>0.88627294847856497</v>
      </c>
      <c r="D12971" s="7">
        <v>0.98030526963211995</v>
      </c>
    </row>
    <row r="12972" spans="1:4" x14ac:dyDescent="0.2">
      <c r="A12972" s="7" t="s">
        <v>31089</v>
      </c>
      <c r="B12972" s="7">
        <v>-9.5148808869401705E-2</v>
      </c>
      <c r="C12972" s="7">
        <v>0.88632550421712997</v>
      </c>
      <c r="D12972" s="7" t="s">
        <v>2568</v>
      </c>
    </row>
    <row r="12973" spans="1:4" x14ac:dyDescent="0.2">
      <c r="A12973" s="7" t="s">
        <v>18413</v>
      </c>
      <c r="B12973" s="7">
        <v>-6.3629587431783902E-2</v>
      </c>
      <c r="C12973" s="7">
        <v>0.88634229506761297</v>
      </c>
      <c r="D12973" s="7">
        <v>0.98030526963211995</v>
      </c>
    </row>
    <row r="12974" spans="1:4" x14ac:dyDescent="0.2">
      <c r="A12974" s="7" t="s">
        <v>27961</v>
      </c>
      <c r="B12974" s="7">
        <v>1.3779436589252601E-2</v>
      </c>
      <c r="C12974" s="7">
        <v>0.88634903385839803</v>
      </c>
      <c r="D12974" s="7">
        <v>0.98030526963211995</v>
      </c>
    </row>
    <row r="12975" spans="1:4" x14ac:dyDescent="0.2">
      <c r="A12975" s="7" t="s">
        <v>21450</v>
      </c>
      <c r="B12975" s="7">
        <v>1.76833936148636E-2</v>
      </c>
      <c r="C12975" s="7">
        <v>0.88645840533793496</v>
      </c>
      <c r="D12975" s="7">
        <v>0.98030526963211995</v>
      </c>
    </row>
    <row r="12976" spans="1:4" x14ac:dyDescent="0.2">
      <c r="A12976" s="7" t="s">
        <v>13415</v>
      </c>
      <c r="B12976" s="7">
        <v>-3.2952406551820503E-2</v>
      </c>
      <c r="C12976" s="7">
        <v>0.88653196870502304</v>
      </c>
      <c r="D12976" s="7">
        <v>0.98030526963211995</v>
      </c>
    </row>
    <row r="12977" spans="1:4" x14ac:dyDescent="0.2">
      <c r="A12977" s="7" t="s">
        <v>5808</v>
      </c>
      <c r="B12977" s="7">
        <v>1.1099449850416001E-2</v>
      </c>
      <c r="C12977" s="7">
        <v>0.88655378241095295</v>
      </c>
      <c r="D12977" s="7">
        <v>0.98030526963211995</v>
      </c>
    </row>
    <row r="12978" spans="1:4" x14ac:dyDescent="0.2">
      <c r="A12978" s="7" t="s">
        <v>24355</v>
      </c>
      <c r="B12978" s="7">
        <v>1.81251555091058E-2</v>
      </c>
      <c r="C12978" s="7">
        <v>0.88660152150693206</v>
      </c>
      <c r="D12978" s="7">
        <v>0.98030526963211995</v>
      </c>
    </row>
    <row r="12979" spans="1:4" x14ac:dyDescent="0.2">
      <c r="A12979" s="7" t="s">
        <v>12797</v>
      </c>
      <c r="B12979" s="7">
        <v>1.10805467487269E-2</v>
      </c>
      <c r="C12979" s="7">
        <v>0.88662668316503002</v>
      </c>
      <c r="D12979" s="7">
        <v>0.98030526963211995</v>
      </c>
    </row>
    <row r="12980" spans="1:4" x14ac:dyDescent="0.2">
      <c r="A12980" s="7" t="s">
        <v>13363</v>
      </c>
      <c r="B12980" s="7">
        <v>0.102266756320069</v>
      </c>
      <c r="C12980" s="7">
        <v>0.88686186807178402</v>
      </c>
      <c r="D12980" s="7">
        <v>0.98048549194359802</v>
      </c>
    </row>
    <row r="12981" spans="1:4" x14ac:dyDescent="0.2">
      <c r="A12981" s="7" t="s">
        <v>15787</v>
      </c>
      <c r="B12981" s="7">
        <v>1.5244483915876199E-2</v>
      </c>
      <c r="C12981" s="7">
        <v>0.88716741963041901</v>
      </c>
      <c r="D12981" s="7">
        <v>0.98072723818085294</v>
      </c>
    </row>
    <row r="12982" spans="1:4" x14ac:dyDescent="0.2">
      <c r="A12982" s="7" t="s">
        <v>15145</v>
      </c>
      <c r="B12982" s="7">
        <v>-6.69884225331909E-2</v>
      </c>
      <c r="C12982" s="7">
        <v>0.88722493578490202</v>
      </c>
      <c r="D12982" s="7">
        <v>0.98072723818085294</v>
      </c>
    </row>
    <row r="12983" spans="1:4" x14ac:dyDescent="0.2">
      <c r="A12983" s="7" t="s">
        <v>29613</v>
      </c>
      <c r="B12983" s="7">
        <v>-4.8617789021531799E-2</v>
      </c>
      <c r="C12983" s="7">
        <v>0.88737635261097003</v>
      </c>
      <c r="D12983" s="7">
        <v>0.98074975893055005</v>
      </c>
    </row>
    <row r="12984" spans="1:4" x14ac:dyDescent="0.2">
      <c r="A12984" s="7" t="s">
        <v>17306</v>
      </c>
      <c r="B12984" s="7">
        <v>-4.95892955448511E-2</v>
      </c>
      <c r="C12984" s="7">
        <v>0.88739199785795697</v>
      </c>
      <c r="D12984" s="7">
        <v>0.98074975893055005</v>
      </c>
    </row>
    <row r="12985" spans="1:4" x14ac:dyDescent="0.2">
      <c r="A12985" s="7" t="s">
        <v>21290</v>
      </c>
      <c r="B12985" s="7">
        <v>5.0681472852150099E-2</v>
      </c>
      <c r="C12985" s="7">
        <v>0.88754226770941902</v>
      </c>
      <c r="D12985" s="7">
        <v>0.98074975893055005</v>
      </c>
    </row>
    <row r="12986" spans="1:4" x14ac:dyDescent="0.2">
      <c r="A12986" s="7" t="s">
        <v>10172</v>
      </c>
      <c r="B12986" s="7">
        <v>1.9024321697990801E-2</v>
      </c>
      <c r="C12986" s="7">
        <v>0.88755571795466504</v>
      </c>
      <c r="D12986" s="7">
        <v>0.98074975893055005</v>
      </c>
    </row>
    <row r="12987" spans="1:4" x14ac:dyDescent="0.2">
      <c r="A12987" s="7" t="s">
        <v>20020</v>
      </c>
      <c r="B12987" s="7">
        <v>1.19611327043523E-2</v>
      </c>
      <c r="C12987" s="7">
        <v>0.88760633045227499</v>
      </c>
      <c r="D12987" s="7">
        <v>0.98074975893055005</v>
      </c>
    </row>
    <row r="12988" spans="1:4" x14ac:dyDescent="0.2">
      <c r="A12988" s="7" t="s">
        <v>24052</v>
      </c>
      <c r="B12988" s="7">
        <v>-7.4555035952222098E-2</v>
      </c>
      <c r="C12988" s="7">
        <v>0.887807392996941</v>
      </c>
      <c r="D12988" s="7">
        <v>0.98089212779221202</v>
      </c>
    </row>
    <row r="12989" spans="1:4" x14ac:dyDescent="0.2">
      <c r="A12989" s="7" t="s">
        <v>19706</v>
      </c>
      <c r="B12989" s="7">
        <v>1.9401195937931302E-2</v>
      </c>
      <c r="C12989" s="7">
        <v>0.88810132060890401</v>
      </c>
      <c r="D12989" s="7">
        <v>0.98113706692401303</v>
      </c>
    </row>
    <row r="12990" spans="1:4" x14ac:dyDescent="0.2">
      <c r="A12990" s="7" t="s">
        <v>12426</v>
      </c>
      <c r="B12990" s="7">
        <v>1.98031742584499E-2</v>
      </c>
      <c r="C12990" s="7">
        <v>0.88845526807424602</v>
      </c>
      <c r="D12990" s="7">
        <v>0.98144826823784004</v>
      </c>
    </row>
    <row r="12991" spans="1:4" x14ac:dyDescent="0.2">
      <c r="A12991" s="7" t="s">
        <v>12907</v>
      </c>
      <c r="B12991" s="7">
        <v>-5.0269145946938501E-2</v>
      </c>
      <c r="C12991" s="7">
        <v>0.88877250153841902</v>
      </c>
      <c r="D12991" s="7">
        <v>0.98171886544655995</v>
      </c>
    </row>
    <row r="12992" spans="1:4" x14ac:dyDescent="0.2">
      <c r="A12992" s="7" t="s">
        <v>26935</v>
      </c>
      <c r="B12992" s="7">
        <v>-3.2992493301945001E-2</v>
      </c>
      <c r="C12992" s="7">
        <v>0.88886532494274595</v>
      </c>
      <c r="D12992" s="7">
        <v>0.98174156031040105</v>
      </c>
    </row>
    <row r="12993" spans="1:4" x14ac:dyDescent="0.2">
      <c r="A12993" s="7" t="s">
        <v>14945</v>
      </c>
      <c r="B12993" s="7">
        <v>3.0370364458728299E-2</v>
      </c>
      <c r="C12993" s="7">
        <v>0.88902727098533196</v>
      </c>
      <c r="D12993" s="7">
        <v>0.98179488773479895</v>
      </c>
    </row>
    <row r="12994" spans="1:4" x14ac:dyDescent="0.2">
      <c r="A12994" s="7" t="s">
        <v>13203</v>
      </c>
      <c r="B12994" s="7">
        <v>1.1519575998157399E-2</v>
      </c>
      <c r="C12994" s="7">
        <v>0.88908739554418803</v>
      </c>
      <c r="D12994" s="7">
        <v>0.98179488773479895</v>
      </c>
    </row>
    <row r="12995" spans="1:4" x14ac:dyDescent="0.2">
      <c r="A12995" s="7" t="s">
        <v>19836</v>
      </c>
      <c r="B12995" s="7">
        <v>-1.28181168420235E-2</v>
      </c>
      <c r="C12995" s="7">
        <v>0.88913045085958597</v>
      </c>
      <c r="D12995" s="7">
        <v>0.98179488773479895</v>
      </c>
    </row>
    <row r="12996" spans="1:4" x14ac:dyDescent="0.2">
      <c r="A12996" s="7" t="s">
        <v>23433</v>
      </c>
      <c r="B12996" s="7">
        <v>8.8477432208088194E-2</v>
      </c>
      <c r="C12996" s="7">
        <v>0.88919541451825801</v>
      </c>
      <c r="D12996" s="7" t="s">
        <v>2568</v>
      </c>
    </row>
    <row r="12997" spans="1:4" x14ac:dyDescent="0.2">
      <c r="A12997" s="7" t="s">
        <v>23715</v>
      </c>
      <c r="B12997" s="7">
        <v>2.31401366854267E-2</v>
      </c>
      <c r="C12997" s="7">
        <v>0.88927311755488703</v>
      </c>
      <c r="D12997" s="7">
        <v>0.98184108859528896</v>
      </c>
    </row>
    <row r="12998" spans="1:4" x14ac:dyDescent="0.2">
      <c r="A12998" s="7" t="s">
        <v>5928</v>
      </c>
      <c r="B12998" s="7">
        <v>5.0825242771769599E-2</v>
      </c>
      <c r="C12998" s="7">
        <v>0.88931686026561496</v>
      </c>
      <c r="D12998" s="7">
        <v>0.98184108859528896</v>
      </c>
    </row>
    <row r="12999" spans="1:4" x14ac:dyDescent="0.2">
      <c r="A12999" s="7" t="s">
        <v>13129</v>
      </c>
      <c r="B12999" s="7">
        <v>9.7728314881052707E-3</v>
      </c>
      <c r="C12999" s="7">
        <v>0.88950228581716495</v>
      </c>
      <c r="D12999" s="7">
        <v>0.98184424467718201</v>
      </c>
    </row>
    <row r="13000" spans="1:4" x14ac:dyDescent="0.2">
      <c r="A13000" s="7" t="s">
        <v>16391</v>
      </c>
      <c r="B13000" s="7">
        <v>1.2483886371214E-2</v>
      </c>
      <c r="C13000" s="7">
        <v>0.88953192613564702</v>
      </c>
      <c r="D13000" s="7">
        <v>0.98184424467718201</v>
      </c>
    </row>
    <row r="13001" spans="1:4" x14ac:dyDescent="0.2">
      <c r="A13001" s="7" t="s">
        <v>8315</v>
      </c>
      <c r="B13001" s="7">
        <v>-1.3353029526222601E-2</v>
      </c>
      <c r="C13001" s="7">
        <v>0.88959739259745596</v>
      </c>
      <c r="D13001" s="7">
        <v>0.98184424467718201</v>
      </c>
    </row>
    <row r="13002" spans="1:4" x14ac:dyDescent="0.2">
      <c r="A13002" s="7" t="s">
        <v>9717</v>
      </c>
      <c r="B13002" s="7">
        <v>-6.9868811467828001E-2</v>
      </c>
      <c r="C13002" s="7">
        <v>0.88983075813764401</v>
      </c>
      <c r="D13002" s="7">
        <v>0.98184424467718201</v>
      </c>
    </row>
    <row r="13003" spans="1:4" x14ac:dyDescent="0.2">
      <c r="A13003" s="7" t="s">
        <v>6384</v>
      </c>
      <c r="B13003" s="7">
        <v>2.9012463920406701E-2</v>
      </c>
      <c r="C13003" s="7">
        <v>0.88994359102742504</v>
      </c>
      <c r="D13003" s="7">
        <v>0.98184424467718201</v>
      </c>
    </row>
    <row r="13004" spans="1:4" x14ac:dyDescent="0.2">
      <c r="A13004" s="7" t="s">
        <v>6256</v>
      </c>
      <c r="B13004" s="7">
        <v>-4.5206135903877301E-2</v>
      </c>
      <c r="C13004" s="7">
        <v>0.88998185845154698</v>
      </c>
      <c r="D13004" s="7">
        <v>0.98184424467718201</v>
      </c>
    </row>
    <row r="13005" spans="1:4" x14ac:dyDescent="0.2">
      <c r="A13005" s="7" t="s">
        <v>15435</v>
      </c>
      <c r="B13005" s="7">
        <v>-1.8424201943204599E-2</v>
      </c>
      <c r="C13005" s="7">
        <v>0.88999615036310997</v>
      </c>
      <c r="D13005" s="7">
        <v>0.98184424467718201</v>
      </c>
    </row>
    <row r="13006" spans="1:4" x14ac:dyDescent="0.2">
      <c r="A13006" s="7" t="s">
        <v>25159</v>
      </c>
      <c r="B13006" s="7">
        <v>-8.6512693803699706E-2</v>
      </c>
      <c r="C13006" s="7">
        <v>0.89004764175013995</v>
      </c>
      <c r="D13006" s="7">
        <v>0.98184424467718201</v>
      </c>
    </row>
    <row r="13007" spans="1:4" x14ac:dyDescent="0.2">
      <c r="A13007" s="7" t="s">
        <v>2622</v>
      </c>
      <c r="B13007" s="7">
        <v>3.53814114694476E-2</v>
      </c>
      <c r="C13007" s="7">
        <v>0.89005291143424603</v>
      </c>
      <c r="D13007" s="7">
        <v>0.98184424467718201</v>
      </c>
    </row>
    <row r="13008" spans="1:4" x14ac:dyDescent="0.2">
      <c r="A13008" s="7" t="s">
        <v>4554</v>
      </c>
      <c r="B13008" s="7">
        <v>-1.25780131386706E-2</v>
      </c>
      <c r="C13008" s="7">
        <v>0.89011776985355195</v>
      </c>
      <c r="D13008" s="7">
        <v>0.98184424467718201</v>
      </c>
    </row>
    <row r="13009" spans="1:4" x14ac:dyDescent="0.2">
      <c r="A13009" s="7" t="s">
        <v>22689</v>
      </c>
      <c r="B13009" s="7">
        <v>0.14668307760166099</v>
      </c>
      <c r="C13009" s="7">
        <v>0.89015755932566298</v>
      </c>
      <c r="D13009" s="7">
        <v>0.98184424467718201</v>
      </c>
    </row>
    <row r="13010" spans="1:4" x14ac:dyDescent="0.2">
      <c r="A13010" s="7" t="s">
        <v>15751</v>
      </c>
      <c r="B13010" s="7">
        <v>1.3955279915276999E-2</v>
      </c>
      <c r="C13010" s="7">
        <v>0.89023492199590604</v>
      </c>
      <c r="D13010" s="7">
        <v>0.98184424467718201</v>
      </c>
    </row>
    <row r="13011" spans="1:4" x14ac:dyDescent="0.2">
      <c r="A13011" s="7" t="s">
        <v>29316</v>
      </c>
      <c r="B13011" s="7">
        <v>-2.72097072601197E-2</v>
      </c>
      <c r="C13011" s="7">
        <v>0.89025942114733003</v>
      </c>
      <c r="D13011" s="7">
        <v>0.98184424467718201</v>
      </c>
    </row>
    <row r="13012" spans="1:4" x14ac:dyDescent="0.2">
      <c r="A13012" s="7" t="s">
        <v>29462</v>
      </c>
      <c r="B13012" s="7">
        <v>-7.0568953329290501E-2</v>
      </c>
      <c r="C13012" s="7">
        <v>0.89039021537968599</v>
      </c>
      <c r="D13012" s="7">
        <v>0.98190876800375704</v>
      </c>
    </row>
    <row r="13013" spans="1:4" x14ac:dyDescent="0.2">
      <c r="A13013" s="7" t="s">
        <v>25372</v>
      </c>
      <c r="B13013" s="7">
        <v>-2.1100248252984601E-2</v>
      </c>
      <c r="C13013" s="7">
        <v>0.89074935304799097</v>
      </c>
      <c r="D13013" s="7">
        <v>0.98205177597245297</v>
      </c>
    </row>
    <row r="13014" spans="1:4" x14ac:dyDescent="0.2">
      <c r="A13014" s="7" t="s">
        <v>7334</v>
      </c>
      <c r="B13014" s="7">
        <v>-1.26143660760514E-2</v>
      </c>
      <c r="C13014" s="7">
        <v>0.89077534709292105</v>
      </c>
      <c r="D13014" s="7">
        <v>0.98205177597245297</v>
      </c>
    </row>
    <row r="13015" spans="1:4" x14ac:dyDescent="0.2">
      <c r="A13015" s="7" t="s">
        <v>15351</v>
      </c>
      <c r="B13015" s="7">
        <v>2.0803637575857299E-2</v>
      </c>
      <c r="C13015" s="7">
        <v>0.89080377494359297</v>
      </c>
      <c r="D13015" s="7">
        <v>0.98205177597245297</v>
      </c>
    </row>
    <row r="13016" spans="1:4" x14ac:dyDescent="0.2">
      <c r="A13016" s="7" t="s">
        <v>8783</v>
      </c>
      <c r="B13016" s="7">
        <v>-1.04897800373222E-2</v>
      </c>
      <c r="C13016" s="7">
        <v>0.89082210721028798</v>
      </c>
      <c r="D13016" s="7">
        <v>0.98205177597245297</v>
      </c>
    </row>
    <row r="13017" spans="1:4" x14ac:dyDescent="0.2">
      <c r="A13017" s="7" t="s">
        <v>17135</v>
      </c>
      <c r="B13017" s="7">
        <v>-2.9162008277590499E-2</v>
      </c>
      <c r="C13017" s="7">
        <v>0.89088139465011895</v>
      </c>
      <c r="D13017" s="7">
        <v>0.98205177597245297</v>
      </c>
    </row>
    <row r="13018" spans="1:4" x14ac:dyDescent="0.2">
      <c r="A13018" s="7" t="s">
        <v>21948</v>
      </c>
      <c r="B13018" s="7">
        <v>0.107863642085183</v>
      </c>
      <c r="C13018" s="7">
        <v>0.890960222518421</v>
      </c>
      <c r="D13018" s="7" t="s">
        <v>2568</v>
      </c>
    </row>
    <row r="13019" spans="1:4" x14ac:dyDescent="0.2">
      <c r="A13019" s="7" t="s">
        <v>1614</v>
      </c>
      <c r="B13019" s="7">
        <v>1.07871310985012E-2</v>
      </c>
      <c r="C13019" s="7">
        <v>0.89106572739955803</v>
      </c>
      <c r="D13019" s="7">
        <v>0.98211168369586099</v>
      </c>
    </row>
    <row r="13020" spans="1:4" x14ac:dyDescent="0.2">
      <c r="A13020" s="7" t="s">
        <v>23812</v>
      </c>
      <c r="B13020" s="7">
        <v>2.97113287767217E-2</v>
      </c>
      <c r="C13020" s="7">
        <v>0.89108034969210004</v>
      </c>
      <c r="D13020" s="7">
        <v>0.98211168369586099</v>
      </c>
    </row>
    <row r="13021" spans="1:4" x14ac:dyDescent="0.2">
      <c r="A13021" s="7" t="s">
        <v>18711</v>
      </c>
      <c r="B13021" s="7">
        <v>-9.8831851582589003E-2</v>
      </c>
      <c r="C13021" s="7">
        <v>0.89111135851474899</v>
      </c>
      <c r="D13021" s="7" t="s">
        <v>2568</v>
      </c>
    </row>
    <row r="13022" spans="1:4" x14ac:dyDescent="0.2">
      <c r="A13022" s="7" t="s">
        <v>12999</v>
      </c>
      <c r="B13022" s="7">
        <v>0.29599736296261597</v>
      </c>
      <c r="C13022" s="7">
        <v>0.92369605006158495</v>
      </c>
      <c r="D13022" s="7">
        <v>0.98812966808984803</v>
      </c>
    </row>
    <row r="13023" spans="1:4" x14ac:dyDescent="0.2">
      <c r="A13023" s="7" t="s">
        <v>22447</v>
      </c>
      <c r="B13023" s="7">
        <v>0.28051400466849602</v>
      </c>
      <c r="C13023" s="7">
        <v>0.94017860200537295</v>
      </c>
      <c r="D13023" s="7">
        <v>0.99349976280060504</v>
      </c>
    </row>
    <row r="13024" spans="1:4" x14ac:dyDescent="0.2">
      <c r="A13024" s="7" t="s">
        <v>20886</v>
      </c>
      <c r="B13024" s="7">
        <v>0.24803537021619801</v>
      </c>
      <c r="C13024" s="7">
        <v>0.89842458343898002</v>
      </c>
      <c r="D13024" s="7">
        <v>0.98318571679436595</v>
      </c>
    </row>
    <row r="13025" spans="1:4" x14ac:dyDescent="0.2">
      <c r="A13025" s="7" t="s">
        <v>22797</v>
      </c>
      <c r="B13025" s="7">
        <v>0.231844457583672</v>
      </c>
      <c r="C13025" s="7">
        <v>0.90222760551861403</v>
      </c>
      <c r="D13025" s="7">
        <v>0.98411651608226003</v>
      </c>
    </row>
    <row r="13026" spans="1:4" x14ac:dyDescent="0.2">
      <c r="A13026" s="7" t="s">
        <v>20245</v>
      </c>
      <c r="B13026" s="7">
        <v>0.185836053535514</v>
      </c>
      <c r="C13026" s="7">
        <v>0.89238159487331803</v>
      </c>
      <c r="D13026" s="7">
        <v>0.98254762169869403</v>
      </c>
    </row>
    <row r="13027" spans="1:4" x14ac:dyDescent="0.2">
      <c r="A13027" s="7" t="s">
        <v>17424</v>
      </c>
      <c r="B13027" s="7">
        <v>0.185320976943254</v>
      </c>
      <c r="C13027" s="7">
        <v>0.96047929899608997</v>
      </c>
      <c r="D13027" s="7" t="s">
        <v>2568</v>
      </c>
    </row>
    <row r="13028" spans="1:4" x14ac:dyDescent="0.2">
      <c r="A13028" s="7" t="s">
        <v>9294</v>
      </c>
      <c r="B13028" s="7">
        <v>0.14043282060009099</v>
      </c>
      <c r="C13028" s="7">
        <v>0.91454158147270603</v>
      </c>
      <c r="D13028" s="7">
        <v>0.98657577630188398</v>
      </c>
    </row>
    <row r="13029" spans="1:4" x14ac:dyDescent="0.2">
      <c r="A13029" s="7" t="s">
        <v>12054</v>
      </c>
      <c r="B13029" s="7">
        <v>0.111407591227072</v>
      </c>
      <c r="C13029" s="7">
        <v>0.89551405848073995</v>
      </c>
      <c r="D13029" s="7">
        <v>0.98283860530789602</v>
      </c>
    </row>
    <row r="13030" spans="1:4" x14ac:dyDescent="0.2">
      <c r="A13030" s="7" t="s">
        <v>13281</v>
      </c>
      <c r="B13030" s="7">
        <v>0.10161782176364501</v>
      </c>
      <c r="C13030" s="7">
        <v>0.89622112304860402</v>
      </c>
      <c r="D13030" s="7" t="s">
        <v>2568</v>
      </c>
    </row>
    <row r="13031" spans="1:4" x14ac:dyDescent="0.2">
      <c r="A13031" s="7" t="s">
        <v>8961</v>
      </c>
      <c r="B13031" s="7">
        <v>0.100583264723679</v>
      </c>
      <c r="C13031" s="7">
        <v>0.89541947336232497</v>
      </c>
      <c r="D13031" s="7" t="s">
        <v>2568</v>
      </c>
    </row>
    <row r="13032" spans="1:4" x14ac:dyDescent="0.2">
      <c r="A13032" s="7" t="s">
        <v>17646</v>
      </c>
      <c r="B13032" s="7">
        <v>9.8989784614550394E-2</v>
      </c>
      <c r="C13032" s="7">
        <v>0.89184719655217903</v>
      </c>
      <c r="D13032" s="7" t="s">
        <v>2568</v>
      </c>
    </row>
    <row r="13033" spans="1:4" x14ac:dyDescent="0.2">
      <c r="A13033" s="7" t="s">
        <v>27644</v>
      </c>
      <c r="B13033" s="7">
        <v>9.8452429174818307E-2</v>
      </c>
      <c r="C13033" s="7">
        <v>0.90814677605357397</v>
      </c>
      <c r="D13033" s="7">
        <v>0.98539295689144302</v>
      </c>
    </row>
    <row r="13034" spans="1:4" x14ac:dyDescent="0.2">
      <c r="A13034" s="7" t="s">
        <v>23932</v>
      </c>
      <c r="B13034" s="7">
        <v>9.77121007374782E-2</v>
      </c>
      <c r="C13034" s="7">
        <v>0.89653629401464696</v>
      </c>
      <c r="D13034" s="7" t="s">
        <v>2568</v>
      </c>
    </row>
    <row r="13035" spans="1:4" x14ac:dyDescent="0.2">
      <c r="A13035" s="7" t="s">
        <v>9864</v>
      </c>
      <c r="B13035" s="7">
        <v>9.7219772904920801E-2</v>
      </c>
      <c r="C13035" s="7">
        <v>0.90038184562497203</v>
      </c>
      <c r="D13035" s="7" t="s">
        <v>2568</v>
      </c>
    </row>
    <row r="13036" spans="1:4" x14ac:dyDescent="0.2">
      <c r="A13036" s="7" t="s">
        <v>27504</v>
      </c>
      <c r="B13036" s="7">
        <v>9.68956624596191E-2</v>
      </c>
      <c r="C13036" s="7">
        <v>0.89704872479054198</v>
      </c>
      <c r="D13036" s="7" t="s">
        <v>2568</v>
      </c>
    </row>
    <row r="13037" spans="1:4" x14ac:dyDescent="0.2">
      <c r="A13037" s="7" t="s">
        <v>11017</v>
      </c>
      <c r="B13037" s="7">
        <v>9.3968213582598895E-2</v>
      </c>
      <c r="C13037" s="7">
        <v>0.92135257701684403</v>
      </c>
      <c r="D13037" s="7">
        <v>0.987454565850025</v>
      </c>
    </row>
    <row r="13038" spans="1:4" x14ac:dyDescent="0.2">
      <c r="A13038" s="7" t="s">
        <v>16473</v>
      </c>
      <c r="B13038" s="7">
        <v>9.3266707306080096E-2</v>
      </c>
      <c r="C13038" s="7">
        <v>0.89375332703640598</v>
      </c>
      <c r="D13038" s="7" t="s">
        <v>2568</v>
      </c>
    </row>
    <row r="13039" spans="1:4" x14ac:dyDescent="0.2">
      <c r="A13039" s="7" t="s">
        <v>24113</v>
      </c>
      <c r="B13039" s="7">
        <v>9.3263800444048806E-2</v>
      </c>
      <c r="C13039" s="7">
        <v>0.89769884635117303</v>
      </c>
      <c r="D13039" s="7" t="s">
        <v>2568</v>
      </c>
    </row>
    <row r="13040" spans="1:4" x14ac:dyDescent="0.2">
      <c r="A13040" s="7" t="s">
        <v>17104</v>
      </c>
      <c r="B13040" s="7">
        <v>9.1522710460501297E-2</v>
      </c>
      <c r="C13040" s="7">
        <v>0.89613951817215098</v>
      </c>
      <c r="D13040" s="7" t="s">
        <v>2568</v>
      </c>
    </row>
    <row r="13041" spans="1:4" x14ac:dyDescent="0.2">
      <c r="A13041" s="7" t="s">
        <v>21404</v>
      </c>
      <c r="B13041" s="7">
        <v>9.1319197045664699E-2</v>
      </c>
      <c r="C13041" s="7">
        <v>0.89612525580449298</v>
      </c>
      <c r="D13041" s="7">
        <v>0.98283860530789602</v>
      </c>
    </row>
    <row r="13042" spans="1:4" x14ac:dyDescent="0.2">
      <c r="A13042" s="7" t="s">
        <v>24058</v>
      </c>
      <c r="B13042" s="7">
        <v>9.1029227065677801E-2</v>
      </c>
      <c r="C13042" s="7">
        <v>0.90405058733995303</v>
      </c>
      <c r="D13042" s="7" t="s">
        <v>2568</v>
      </c>
    </row>
    <row r="13043" spans="1:4" x14ac:dyDescent="0.2">
      <c r="A13043" s="7" t="s">
        <v>31108</v>
      </c>
      <c r="B13043" s="7">
        <v>8.82898983840711E-2</v>
      </c>
      <c r="C13043" s="7">
        <v>0.91143991699371496</v>
      </c>
      <c r="D13043" s="7" t="s">
        <v>2568</v>
      </c>
    </row>
    <row r="13044" spans="1:4" x14ac:dyDescent="0.2">
      <c r="A13044" s="7" t="s">
        <v>10535</v>
      </c>
      <c r="B13044" s="7">
        <v>8.8168175055161696E-2</v>
      </c>
      <c r="C13044" s="7">
        <v>0.94608644476755399</v>
      </c>
      <c r="D13044" s="7">
        <v>0.99502068751666195</v>
      </c>
    </row>
    <row r="13045" spans="1:4" x14ac:dyDescent="0.2">
      <c r="A13045" s="7" t="s">
        <v>12364</v>
      </c>
      <c r="B13045" s="7">
        <v>8.7633756468370794E-2</v>
      </c>
      <c r="C13045" s="7">
        <v>0.90041507874829796</v>
      </c>
      <c r="D13045" s="7" t="s">
        <v>2568</v>
      </c>
    </row>
    <row r="13046" spans="1:4" x14ac:dyDescent="0.2">
      <c r="A13046" s="7" t="s">
        <v>18934</v>
      </c>
      <c r="B13046" s="7">
        <v>8.6311641344893206E-2</v>
      </c>
      <c r="C13046" s="7">
        <v>0.89861072543329301</v>
      </c>
      <c r="D13046" s="7" t="s">
        <v>2568</v>
      </c>
    </row>
    <row r="13047" spans="1:4" x14ac:dyDescent="0.2">
      <c r="A13047" s="7" t="s">
        <v>26921</v>
      </c>
      <c r="B13047" s="7">
        <v>8.59743892535558E-2</v>
      </c>
      <c r="C13047" s="7">
        <v>0.90830959028821401</v>
      </c>
      <c r="D13047" s="7">
        <v>0.98539295689144302</v>
      </c>
    </row>
    <row r="13048" spans="1:4" x14ac:dyDescent="0.2">
      <c r="A13048" s="7" t="s">
        <v>18769</v>
      </c>
      <c r="B13048" s="7">
        <v>8.5290914800465897E-2</v>
      </c>
      <c r="C13048" s="7">
        <v>0.95204009539986001</v>
      </c>
      <c r="D13048" s="7">
        <v>0.99551919275072998</v>
      </c>
    </row>
    <row r="13049" spans="1:4" x14ac:dyDescent="0.2">
      <c r="A13049" s="7" t="s">
        <v>26531</v>
      </c>
      <c r="B13049" s="7">
        <v>8.4022220213192597E-2</v>
      </c>
      <c r="C13049" s="7">
        <v>0.89830972390766095</v>
      </c>
      <c r="D13049" s="7" t="s">
        <v>2568</v>
      </c>
    </row>
    <row r="13050" spans="1:4" x14ac:dyDescent="0.2">
      <c r="A13050" s="7" t="s">
        <v>29434</v>
      </c>
      <c r="B13050" s="7">
        <v>8.2918943464760198E-2</v>
      </c>
      <c r="C13050" s="7">
        <v>0.89471962201763799</v>
      </c>
      <c r="D13050" s="7">
        <v>0.98257718761620505</v>
      </c>
    </row>
    <row r="13051" spans="1:4" x14ac:dyDescent="0.2">
      <c r="A13051" s="7" t="s">
        <v>23733</v>
      </c>
      <c r="B13051" s="7">
        <v>8.2854191877654998E-2</v>
      </c>
      <c r="C13051" s="7">
        <v>0.90505838276888695</v>
      </c>
      <c r="D13051" s="7" t="s">
        <v>2568</v>
      </c>
    </row>
    <row r="13052" spans="1:4" x14ac:dyDescent="0.2">
      <c r="A13052" s="7" t="s">
        <v>24902</v>
      </c>
      <c r="B13052" s="7">
        <v>8.0802689299214095E-2</v>
      </c>
      <c r="C13052" s="7">
        <v>0.95242024154261196</v>
      </c>
      <c r="D13052" s="7">
        <v>0.99551919275072998</v>
      </c>
    </row>
    <row r="13053" spans="1:4" x14ac:dyDescent="0.2">
      <c r="A13053" s="7" t="s">
        <v>21721</v>
      </c>
      <c r="B13053" s="7">
        <v>8.0752860330802298E-2</v>
      </c>
      <c r="C13053" s="7">
        <v>0.89735337699307705</v>
      </c>
      <c r="D13053" s="7" t="s">
        <v>2568</v>
      </c>
    </row>
    <row r="13054" spans="1:4" x14ac:dyDescent="0.2">
      <c r="A13054" s="7" t="s">
        <v>14754</v>
      </c>
      <c r="B13054" s="7">
        <v>7.9806661800309001E-2</v>
      </c>
      <c r="C13054" s="7">
        <v>0.90021960672049905</v>
      </c>
      <c r="D13054" s="7">
        <v>0.98373380867312699</v>
      </c>
    </row>
    <row r="13055" spans="1:4" x14ac:dyDescent="0.2">
      <c r="A13055" s="7" t="s">
        <v>28364</v>
      </c>
      <c r="B13055" s="7">
        <v>7.7869440901187206E-2</v>
      </c>
      <c r="C13055" s="7">
        <v>0.91114654628647596</v>
      </c>
      <c r="D13055" s="7">
        <v>0.98539295689144302</v>
      </c>
    </row>
    <row r="13056" spans="1:4" x14ac:dyDescent="0.2">
      <c r="A13056" s="7" t="s">
        <v>25932</v>
      </c>
      <c r="B13056" s="7">
        <v>7.7753649772390604E-2</v>
      </c>
      <c r="C13056" s="7">
        <v>0.89221884396482898</v>
      </c>
      <c r="D13056" s="7">
        <v>0.98254762169869403</v>
      </c>
    </row>
    <row r="13057" spans="1:4" x14ac:dyDescent="0.2">
      <c r="A13057" s="7" t="s">
        <v>28902</v>
      </c>
      <c r="B13057" s="7">
        <v>7.77217886079732E-2</v>
      </c>
      <c r="C13057" s="7">
        <v>0.89313596279736196</v>
      </c>
      <c r="D13057" s="7">
        <v>0.98257718761620505</v>
      </c>
    </row>
    <row r="13058" spans="1:4" x14ac:dyDescent="0.2">
      <c r="A13058" s="7" t="s">
        <v>31099</v>
      </c>
      <c r="B13058" s="7">
        <v>7.7557220862564405E-2</v>
      </c>
      <c r="C13058" s="7">
        <v>0.89940899946868602</v>
      </c>
      <c r="D13058" s="7" t="s">
        <v>2568</v>
      </c>
    </row>
    <row r="13059" spans="1:4" x14ac:dyDescent="0.2">
      <c r="A13059" s="7" t="s">
        <v>27053</v>
      </c>
      <c r="B13059" s="7">
        <v>7.4918833023346995E-2</v>
      </c>
      <c r="C13059" s="7">
        <v>0.91908725305954697</v>
      </c>
      <c r="D13059" s="7" t="s">
        <v>2568</v>
      </c>
    </row>
    <row r="13060" spans="1:4" x14ac:dyDescent="0.2">
      <c r="A13060" s="7" t="s">
        <v>12627</v>
      </c>
      <c r="B13060" s="7">
        <v>7.4386408446964702E-2</v>
      </c>
      <c r="C13060" s="7">
        <v>0.89763391479949295</v>
      </c>
      <c r="D13060" s="7">
        <v>0.98318571679436595</v>
      </c>
    </row>
    <row r="13061" spans="1:4" x14ac:dyDescent="0.2">
      <c r="A13061" s="7" t="s">
        <v>15795</v>
      </c>
      <c r="B13061" s="7">
        <v>7.4370030410599003E-2</v>
      </c>
      <c r="C13061" s="7">
        <v>0.89946039836768599</v>
      </c>
      <c r="D13061" s="7">
        <v>0.98356453052093895</v>
      </c>
    </row>
    <row r="13062" spans="1:4" x14ac:dyDescent="0.2">
      <c r="A13062" s="7" t="s">
        <v>15335</v>
      </c>
      <c r="B13062" s="7">
        <v>7.4205609492416294E-2</v>
      </c>
      <c r="C13062" s="7">
        <v>0.92245435781879404</v>
      </c>
      <c r="D13062" s="7" t="s">
        <v>2568</v>
      </c>
    </row>
    <row r="13063" spans="1:4" x14ac:dyDescent="0.2">
      <c r="A13063" s="7" t="s">
        <v>31094</v>
      </c>
      <c r="B13063" s="7">
        <v>7.4132904417923307E-2</v>
      </c>
      <c r="C13063" s="7">
        <v>0.89392492215799202</v>
      </c>
      <c r="D13063" s="7">
        <v>0.98257718761620505</v>
      </c>
    </row>
    <row r="13064" spans="1:4" x14ac:dyDescent="0.2">
      <c r="A13064" s="7" t="s">
        <v>16998</v>
      </c>
      <c r="B13064" s="7">
        <v>7.3568621630037898E-2</v>
      </c>
      <c r="C13064" s="7">
        <v>0.89928125020734795</v>
      </c>
      <c r="D13064" s="7">
        <v>0.98356453052093895</v>
      </c>
    </row>
    <row r="13065" spans="1:4" x14ac:dyDescent="0.2">
      <c r="A13065" s="7" t="s">
        <v>28969</v>
      </c>
      <c r="B13065" s="7">
        <v>7.3329115302450606E-2</v>
      </c>
      <c r="C13065" s="7">
        <v>0.90677648365094199</v>
      </c>
      <c r="D13065" s="7" t="s">
        <v>2568</v>
      </c>
    </row>
    <row r="13066" spans="1:4" x14ac:dyDescent="0.2">
      <c r="A13066" s="7" t="s">
        <v>25977</v>
      </c>
      <c r="B13066" s="7">
        <v>7.3178158996709305E-2</v>
      </c>
      <c r="C13066" s="7">
        <v>0.89575052187343296</v>
      </c>
      <c r="D13066" s="7">
        <v>0.98283860530789602</v>
      </c>
    </row>
    <row r="13067" spans="1:4" x14ac:dyDescent="0.2">
      <c r="A13067" s="7" t="s">
        <v>7390</v>
      </c>
      <c r="B13067" s="7">
        <v>7.2382154335953394E-2</v>
      </c>
      <c r="C13067" s="7">
        <v>0.89464019252576099</v>
      </c>
      <c r="D13067" s="7">
        <v>0.98257718761620505</v>
      </c>
    </row>
    <row r="13068" spans="1:4" x14ac:dyDescent="0.2">
      <c r="A13068" s="7" t="s">
        <v>29788</v>
      </c>
      <c r="B13068" s="7">
        <v>7.1926380325781594E-2</v>
      </c>
      <c r="C13068" s="7">
        <v>0.91073568348282796</v>
      </c>
      <c r="D13068" s="7" t="s">
        <v>2568</v>
      </c>
    </row>
    <row r="13069" spans="1:4" x14ac:dyDescent="0.2">
      <c r="A13069" s="7" t="s">
        <v>15631</v>
      </c>
      <c r="B13069" s="7">
        <v>7.1371820507871594E-2</v>
      </c>
      <c r="C13069" s="7">
        <v>0.92399623559627297</v>
      </c>
      <c r="D13069" s="7" t="s">
        <v>2568</v>
      </c>
    </row>
    <row r="13070" spans="1:4" x14ac:dyDescent="0.2">
      <c r="A13070" s="7" t="s">
        <v>28412</v>
      </c>
      <c r="B13070" s="7">
        <v>7.0632962530763094E-2</v>
      </c>
      <c r="C13070" s="7">
        <v>0.91713459309665901</v>
      </c>
      <c r="D13070" s="7" t="s">
        <v>2568</v>
      </c>
    </row>
    <row r="13071" spans="1:4" x14ac:dyDescent="0.2">
      <c r="A13071" s="7" t="s">
        <v>29748</v>
      </c>
      <c r="B13071" s="7">
        <v>6.7370676976294203E-2</v>
      </c>
      <c r="C13071" s="7">
        <v>0.90065327192489697</v>
      </c>
      <c r="D13071" s="7">
        <v>0.983801639932117</v>
      </c>
    </row>
    <row r="13072" spans="1:4" x14ac:dyDescent="0.2">
      <c r="A13072" s="7" t="s">
        <v>25308</v>
      </c>
      <c r="B13072" s="7">
        <v>6.65650957344876E-2</v>
      </c>
      <c r="C13072" s="7">
        <v>0.92863254221482106</v>
      </c>
      <c r="D13072" s="7">
        <v>0.989859560667255</v>
      </c>
    </row>
    <row r="13073" spans="1:4" x14ac:dyDescent="0.2">
      <c r="A13073" s="7" t="s">
        <v>23867</v>
      </c>
      <c r="B13073" s="7">
        <v>6.5606838071334994E-2</v>
      </c>
      <c r="C13073" s="7">
        <v>0.90508952173434998</v>
      </c>
      <c r="D13073" s="7">
        <v>0.98446148472955397</v>
      </c>
    </row>
    <row r="13074" spans="1:4" x14ac:dyDescent="0.2">
      <c r="A13074" s="7" t="s">
        <v>21035</v>
      </c>
      <c r="B13074" s="7">
        <v>6.5299171935159397E-2</v>
      </c>
      <c r="C13074" s="7">
        <v>0.93275942889513197</v>
      </c>
      <c r="D13074" s="7" t="s">
        <v>2568</v>
      </c>
    </row>
    <row r="13075" spans="1:4" x14ac:dyDescent="0.2">
      <c r="A13075" s="7" t="s">
        <v>29049</v>
      </c>
      <c r="B13075" s="7">
        <v>6.5144993071970997E-2</v>
      </c>
      <c r="C13075" s="7">
        <v>0.91932251747106797</v>
      </c>
      <c r="D13075" s="7">
        <v>0.98684520465219205</v>
      </c>
    </row>
    <row r="13076" spans="1:4" x14ac:dyDescent="0.2">
      <c r="A13076" s="7" t="s">
        <v>9778</v>
      </c>
      <c r="B13076" s="7">
        <v>6.4928414332584797E-2</v>
      </c>
      <c r="C13076" s="7">
        <v>0.91864412097515002</v>
      </c>
      <c r="D13076" s="7" t="s">
        <v>2568</v>
      </c>
    </row>
    <row r="13077" spans="1:4" x14ac:dyDescent="0.2">
      <c r="A13077" s="7" t="s">
        <v>28613</v>
      </c>
      <c r="B13077" s="7">
        <v>6.48205227699864E-2</v>
      </c>
      <c r="C13077" s="7">
        <v>0.90878690509805604</v>
      </c>
      <c r="D13077" s="7">
        <v>0.98539295689144302</v>
      </c>
    </row>
    <row r="13078" spans="1:4" x14ac:dyDescent="0.2">
      <c r="A13078" s="7" t="s">
        <v>21944</v>
      </c>
      <c r="B13078" s="7">
        <v>6.4521578187258302E-2</v>
      </c>
      <c r="C13078" s="7">
        <v>0.93163692455928004</v>
      </c>
      <c r="D13078" s="7" t="s">
        <v>2568</v>
      </c>
    </row>
    <row r="13079" spans="1:4" x14ac:dyDescent="0.2">
      <c r="A13079" s="7" t="s">
        <v>13984</v>
      </c>
      <c r="B13079" s="7">
        <v>6.4113188192010701E-2</v>
      </c>
      <c r="C13079" s="7">
        <v>0.91655796690580804</v>
      </c>
      <c r="D13079" s="7">
        <v>0.98657577630188398</v>
      </c>
    </row>
    <row r="13080" spans="1:4" x14ac:dyDescent="0.2">
      <c r="A13080" s="7" t="s">
        <v>4736</v>
      </c>
      <c r="B13080" s="7">
        <v>6.1284249787979597E-2</v>
      </c>
      <c r="C13080" s="7">
        <v>0.91956856035358903</v>
      </c>
      <c r="D13080" s="7">
        <v>0.98684520465219205</v>
      </c>
    </row>
    <row r="13081" spans="1:4" x14ac:dyDescent="0.2">
      <c r="A13081" s="7" t="s">
        <v>9300</v>
      </c>
      <c r="B13081" s="7">
        <v>6.1280812382605E-2</v>
      </c>
      <c r="C13081" s="7">
        <v>0.89831590800944305</v>
      </c>
      <c r="D13081" s="7">
        <v>0.98318571679436595</v>
      </c>
    </row>
    <row r="13082" spans="1:4" x14ac:dyDescent="0.2">
      <c r="A13082" s="7" t="s">
        <v>28582</v>
      </c>
      <c r="B13082" s="7">
        <v>6.0727813522856597E-2</v>
      </c>
      <c r="C13082" s="7">
        <v>0.90752616114880502</v>
      </c>
      <c r="D13082" s="7">
        <v>0.98520842766018302</v>
      </c>
    </row>
    <row r="13083" spans="1:4" x14ac:dyDescent="0.2">
      <c r="A13083" s="7" t="s">
        <v>6364</v>
      </c>
      <c r="B13083" s="7">
        <v>6.0241704043349997E-2</v>
      </c>
      <c r="C13083" s="7">
        <v>0.894569737263464</v>
      </c>
      <c r="D13083" s="7">
        <v>0.98257718761620505</v>
      </c>
    </row>
    <row r="13084" spans="1:4" x14ac:dyDescent="0.2">
      <c r="A13084" s="7" t="s">
        <v>2499</v>
      </c>
      <c r="B13084" s="7">
        <v>6.0227420038733499E-2</v>
      </c>
      <c r="C13084" s="7">
        <v>0.89750310114957399</v>
      </c>
      <c r="D13084" s="7">
        <v>0.98318571679436595</v>
      </c>
    </row>
    <row r="13085" spans="1:4" x14ac:dyDescent="0.2">
      <c r="A13085" s="7" t="s">
        <v>27418</v>
      </c>
      <c r="B13085" s="7">
        <v>5.9367475068925403E-2</v>
      </c>
      <c r="C13085" s="7">
        <v>0.93197206264423904</v>
      </c>
      <c r="D13085" s="7" t="s">
        <v>2568</v>
      </c>
    </row>
    <row r="13086" spans="1:4" x14ac:dyDescent="0.2">
      <c r="A13086" s="7" t="s">
        <v>27636</v>
      </c>
      <c r="B13086" s="7">
        <v>5.9194761783244697E-2</v>
      </c>
      <c r="C13086" s="7">
        <v>0.94034319591943405</v>
      </c>
      <c r="D13086" s="7">
        <v>0.99359639285676205</v>
      </c>
    </row>
    <row r="13087" spans="1:4" x14ac:dyDescent="0.2">
      <c r="A13087" s="7" t="s">
        <v>5066</v>
      </c>
      <c r="B13087" s="7">
        <v>5.8857405115391399E-2</v>
      </c>
      <c r="C13087" s="7">
        <v>0.90296245626269001</v>
      </c>
      <c r="D13087" s="7">
        <v>0.98434502756148601</v>
      </c>
    </row>
    <row r="13088" spans="1:4" x14ac:dyDescent="0.2">
      <c r="A13088" s="7" t="s">
        <v>10435</v>
      </c>
      <c r="B13088" s="7">
        <v>5.8447862639322203E-2</v>
      </c>
      <c r="C13088" s="7">
        <v>0.95894786780859698</v>
      </c>
      <c r="D13088" s="7">
        <v>0.99584743413744803</v>
      </c>
    </row>
    <row r="13089" spans="1:4" x14ac:dyDescent="0.2">
      <c r="A13089" s="7" t="s">
        <v>14707</v>
      </c>
      <c r="B13089" s="7">
        <v>5.8371643420896999E-2</v>
      </c>
      <c r="C13089" s="7">
        <v>0.89447611284191297</v>
      </c>
      <c r="D13089" s="7">
        <v>0.98257718761620505</v>
      </c>
    </row>
    <row r="13090" spans="1:4" x14ac:dyDescent="0.2">
      <c r="A13090" s="7" t="s">
        <v>26258</v>
      </c>
      <c r="B13090" s="7">
        <v>5.7888408259763699E-2</v>
      </c>
      <c r="C13090" s="7">
        <v>0.92064812356518699</v>
      </c>
      <c r="D13090" s="7">
        <v>0.98715360907071903</v>
      </c>
    </row>
    <row r="13091" spans="1:4" x14ac:dyDescent="0.2">
      <c r="A13091" s="7" t="s">
        <v>15135</v>
      </c>
      <c r="B13091" s="7">
        <v>5.7268485329366701E-2</v>
      </c>
      <c r="C13091" s="7">
        <v>0.90830530483800598</v>
      </c>
      <c r="D13091" s="7">
        <v>0.98539295689144302</v>
      </c>
    </row>
    <row r="13092" spans="1:4" x14ac:dyDescent="0.2">
      <c r="A13092" s="7" t="s">
        <v>19634</v>
      </c>
      <c r="B13092" s="7">
        <v>5.6565082396941198E-2</v>
      </c>
      <c r="C13092" s="7">
        <v>0.89300413408430301</v>
      </c>
      <c r="D13092" s="7">
        <v>0.98257718761620505</v>
      </c>
    </row>
    <row r="13093" spans="1:4" x14ac:dyDescent="0.2">
      <c r="A13093" s="7" t="s">
        <v>11854</v>
      </c>
      <c r="B13093" s="7">
        <v>5.61507491470149E-2</v>
      </c>
      <c r="C13093" s="7">
        <v>0.90216950397807305</v>
      </c>
      <c r="D13093" s="7">
        <v>0.98411651608226003</v>
      </c>
    </row>
    <row r="13094" spans="1:4" x14ac:dyDescent="0.2">
      <c r="A13094" s="7" t="s">
        <v>15793</v>
      </c>
      <c r="B13094" s="7">
        <v>5.6091773922721598E-2</v>
      </c>
      <c r="C13094" s="7">
        <v>0.93618581913901699</v>
      </c>
      <c r="D13094" s="7" t="s">
        <v>2568</v>
      </c>
    </row>
    <row r="13095" spans="1:4" x14ac:dyDescent="0.2">
      <c r="A13095" s="7" t="s">
        <v>20500</v>
      </c>
      <c r="B13095" s="7">
        <v>5.6032278320427398E-2</v>
      </c>
      <c r="C13095" s="7">
        <v>0.91048362222368995</v>
      </c>
      <c r="D13095" s="7">
        <v>0.98539295689144302</v>
      </c>
    </row>
    <row r="13096" spans="1:4" x14ac:dyDescent="0.2">
      <c r="A13096" s="7" t="s">
        <v>20972</v>
      </c>
      <c r="B13096" s="7">
        <v>5.5659460464804002E-2</v>
      </c>
      <c r="C13096" s="7">
        <v>0.93971444764676704</v>
      </c>
      <c r="D13096" s="7" t="s">
        <v>2568</v>
      </c>
    </row>
    <row r="13097" spans="1:4" x14ac:dyDescent="0.2">
      <c r="A13097" s="7" t="s">
        <v>23676</v>
      </c>
      <c r="B13097" s="7">
        <v>5.5006540549216901E-2</v>
      </c>
      <c r="C13097" s="7">
        <v>0.93939559001643802</v>
      </c>
      <c r="D13097" s="7" t="s">
        <v>2568</v>
      </c>
    </row>
    <row r="13098" spans="1:4" x14ac:dyDescent="0.2">
      <c r="A13098" s="7" t="s">
        <v>16339</v>
      </c>
      <c r="B13098" s="7">
        <v>5.4983892347822298E-2</v>
      </c>
      <c r="C13098" s="7">
        <v>0.948304590860781</v>
      </c>
      <c r="D13098" s="7" t="s">
        <v>2568</v>
      </c>
    </row>
    <row r="13099" spans="1:4" x14ac:dyDescent="0.2">
      <c r="A13099" s="7" t="s">
        <v>12551</v>
      </c>
      <c r="B13099" s="7">
        <v>5.4271835750323398E-2</v>
      </c>
      <c r="C13099" s="7">
        <v>0.952127409074222</v>
      </c>
      <c r="D13099" s="7" t="s">
        <v>2568</v>
      </c>
    </row>
    <row r="13100" spans="1:4" x14ac:dyDescent="0.2">
      <c r="A13100" s="7" t="s">
        <v>31132</v>
      </c>
      <c r="B13100" s="7">
        <v>5.4222391893951602E-2</v>
      </c>
      <c r="C13100" s="7">
        <v>0.94581388149836898</v>
      </c>
      <c r="D13100" s="7" t="s">
        <v>2568</v>
      </c>
    </row>
    <row r="13101" spans="1:4" x14ac:dyDescent="0.2">
      <c r="A13101" s="7" t="s">
        <v>20854</v>
      </c>
      <c r="B13101" s="7">
        <v>5.4186538455794998E-2</v>
      </c>
      <c r="C13101" s="7">
        <v>0.92758789069479097</v>
      </c>
      <c r="D13101" s="7">
        <v>0.98946287254529697</v>
      </c>
    </row>
    <row r="13102" spans="1:4" x14ac:dyDescent="0.2">
      <c r="A13102" s="7" t="s">
        <v>24497</v>
      </c>
      <c r="B13102" s="7">
        <v>5.3763151869659798E-2</v>
      </c>
      <c r="C13102" s="7">
        <v>0.92404020808172105</v>
      </c>
      <c r="D13102" s="7">
        <v>0.98820865651318901</v>
      </c>
    </row>
    <row r="13103" spans="1:4" x14ac:dyDescent="0.2">
      <c r="A13103" s="7" t="s">
        <v>27916</v>
      </c>
      <c r="B13103" s="7">
        <v>5.3723893997000102E-2</v>
      </c>
      <c r="C13103" s="7">
        <v>0.91150186953330004</v>
      </c>
      <c r="D13103" s="7">
        <v>0.98558588551749804</v>
      </c>
    </row>
    <row r="13104" spans="1:4" x14ac:dyDescent="0.2">
      <c r="A13104" s="7" t="s">
        <v>22627</v>
      </c>
      <c r="B13104" s="7">
        <v>5.3261470819675499E-2</v>
      </c>
      <c r="C13104" s="7">
        <v>0.92685828912616597</v>
      </c>
      <c r="D13104" s="7">
        <v>0.98927096331034403</v>
      </c>
    </row>
    <row r="13105" spans="1:4" x14ac:dyDescent="0.2">
      <c r="A13105" s="7" t="s">
        <v>23307</v>
      </c>
      <c r="B13105" s="7">
        <v>5.2934474985299997E-2</v>
      </c>
      <c r="C13105" s="7">
        <v>0.93617266939410504</v>
      </c>
      <c r="D13105" s="7">
        <v>0.99244460713078297</v>
      </c>
    </row>
    <row r="13106" spans="1:4" x14ac:dyDescent="0.2">
      <c r="A13106" s="7" t="s">
        <v>19844</v>
      </c>
      <c r="B13106" s="7">
        <v>5.2924766472874502E-2</v>
      </c>
      <c r="C13106" s="7">
        <v>0.91123769065025595</v>
      </c>
      <c r="D13106" s="7">
        <v>0.98539295689144302</v>
      </c>
    </row>
    <row r="13107" spans="1:4" x14ac:dyDescent="0.2">
      <c r="A13107" s="7" t="s">
        <v>11387</v>
      </c>
      <c r="B13107" s="7">
        <v>5.2857682847785303E-2</v>
      </c>
      <c r="C13107" s="7">
        <v>0.94045452509818706</v>
      </c>
      <c r="D13107" s="7" t="s">
        <v>2568</v>
      </c>
    </row>
    <row r="13108" spans="1:4" x14ac:dyDescent="0.2">
      <c r="A13108" s="7" t="s">
        <v>19765</v>
      </c>
      <c r="B13108" s="7">
        <v>5.2647924254284599E-2</v>
      </c>
      <c r="C13108" s="7">
        <v>0.92669086518395904</v>
      </c>
      <c r="D13108" s="7">
        <v>0.98927096331034403</v>
      </c>
    </row>
    <row r="13109" spans="1:4" x14ac:dyDescent="0.2">
      <c r="A13109" s="7" t="s">
        <v>22005</v>
      </c>
      <c r="B13109" s="7">
        <v>5.2480826546702199E-2</v>
      </c>
      <c r="C13109" s="7">
        <v>0.94439625383015602</v>
      </c>
      <c r="D13109" s="7" t="s">
        <v>2568</v>
      </c>
    </row>
    <row r="13110" spans="1:4" x14ac:dyDescent="0.2">
      <c r="A13110" s="7" t="s">
        <v>16119</v>
      </c>
      <c r="B13110" s="7">
        <v>5.2382011578100997E-2</v>
      </c>
      <c r="C13110" s="7">
        <v>0.90538086704316001</v>
      </c>
      <c r="D13110" s="7">
        <v>0.98446148472955397</v>
      </c>
    </row>
    <row r="13111" spans="1:4" x14ac:dyDescent="0.2">
      <c r="A13111" s="7" t="s">
        <v>8647</v>
      </c>
      <c r="B13111" s="7">
        <v>5.2190941488068902E-2</v>
      </c>
      <c r="C13111" s="7">
        <v>0.93653938323735497</v>
      </c>
      <c r="D13111" s="7" t="s">
        <v>2568</v>
      </c>
    </row>
    <row r="13112" spans="1:4" x14ac:dyDescent="0.2">
      <c r="A13112" s="7" t="s">
        <v>23918</v>
      </c>
      <c r="B13112" s="7">
        <v>5.2149704199515597E-2</v>
      </c>
      <c r="C13112" s="7">
        <v>0.904586734908019</v>
      </c>
      <c r="D13112" s="7">
        <v>0.98446148472955397</v>
      </c>
    </row>
    <row r="13113" spans="1:4" x14ac:dyDescent="0.2">
      <c r="A13113" s="7" t="s">
        <v>11551</v>
      </c>
      <c r="B13113" s="7">
        <v>5.19178727476408E-2</v>
      </c>
      <c r="C13113" s="7">
        <v>0.93089838010921799</v>
      </c>
      <c r="D13113" s="7">
        <v>0.99029481345493897</v>
      </c>
    </row>
    <row r="13114" spans="1:4" x14ac:dyDescent="0.2">
      <c r="A13114" s="7" t="s">
        <v>23755</v>
      </c>
      <c r="B13114" s="7">
        <v>5.1609577574631603E-2</v>
      </c>
      <c r="C13114" s="7">
        <v>0.91644198713054703</v>
      </c>
      <c r="D13114" s="7">
        <v>0.98657577630188398</v>
      </c>
    </row>
    <row r="13115" spans="1:4" x14ac:dyDescent="0.2">
      <c r="A13115" s="7" t="s">
        <v>24465</v>
      </c>
      <c r="B13115" s="7">
        <v>5.1375295958382902E-2</v>
      </c>
      <c r="C13115" s="7">
        <v>0.92324471467224301</v>
      </c>
      <c r="D13115" s="7">
        <v>0.98811940906011997</v>
      </c>
    </row>
    <row r="13116" spans="1:4" x14ac:dyDescent="0.2">
      <c r="A13116" s="7" t="s">
        <v>21846</v>
      </c>
      <c r="B13116" s="7">
        <v>5.03830506569099E-2</v>
      </c>
      <c r="C13116" s="7">
        <v>0.94076565063059603</v>
      </c>
      <c r="D13116" s="7" t="s">
        <v>2568</v>
      </c>
    </row>
    <row r="13117" spans="1:4" x14ac:dyDescent="0.2">
      <c r="A13117" s="7" t="s">
        <v>10677</v>
      </c>
      <c r="B13117" s="7">
        <v>5.0139917383180903E-2</v>
      </c>
      <c r="C13117" s="7">
        <v>0.89874026547263997</v>
      </c>
      <c r="D13117" s="7">
        <v>0.98337272643103502</v>
      </c>
    </row>
    <row r="13118" spans="1:4" x14ac:dyDescent="0.2">
      <c r="A13118" s="7" t="s">
        <v>24165</v>
      </c>
      <c r="B13118" s="7">
        <v>4.9978247038783903E-2</v>
      </c>
      <c r="C13118" s="7">
        <v>0.92300813150796202</v>
      </c>
      <c r="D13118" s="7">
        <v>0.98803841518422697</v>
      </c>
    </row>
    <row r="13119" spans="1:4" x14ac:dyDescent="0.2">
      <c r="A13119" s="7" t="s">
        <v>15123</v>
      </c>
      <c r="B13119" s="7">
        <v>4.9324731929059902E-2</v>
      </c>
      <c r="C13119" s="7">
        <v>0.92787755278682404</v>
      </c>
      <c r="D13119" s="7">
        <v>0.98966319587777196</v>
      </c>
    </row>
    <row r="13120" spans="1:4" x14ac:dyDescent="0.2">
      <c r="A13120" s="7" t="s">
        <v>24661</v>
      </c>
      <c r="B13120" s="7">
        <v>4.92681267327372E-2</v>
      </c>
      <c r="C13120" s="7">
        <v>0.94031595014166303</v>
      </c>
      <c r="D13120" s="7" t="s">
        <v>2568</v>
      </c>
    </row>
    <row r="13121" spans="1:4" x14ac:dyDescent="0.2">
      <c r="A13121" s="7" t="s">
        <v>12818</v>
      </c>
      <c r="B13121" s="7">
        <v>4.8941724733317801E-2</v>
      </c>
      <c r="C13121" s="7">
        <v>0.90126070286050597</v>
      </c>
      <c r="D13121" s="7">
        <v>0.98411651608226003</v>
      </c>
    </row>
    <row r="13122" spans="1:4" x14ac:dyDescent="0.2">
      <c r="A13122" s="7" t="s">
        <v>23070</v>
      </c>
      <c r="B13122" s="7">
        <v>4.8864899495220403E-2</v>
      </c>
      <c r="C13122" s="7">
        <v>0.92858592821503605</v>
      </c>
      <c r="D13122" s="7">
        <v>0.989859560667255</v>
      </c>
    </row>
    <row r="13123" spans="1:4" x14ac:dyDescent="0.2">
      <c r="A13123" s="7" t="s">
        <v>25108</v>
      </c>
      <c r="B13123" s="7">
        <v>4.8729374958276298E-2</v>
      </c>
      <c r="C13123" s="7">
        <v>0.90943173369874597</v>
      </c>
      <c r="D13123" s="7">
        <v>0.98539295689144302</v>
      </c>
    </row>
    <row r="13124" spans="1:4" x14ac:dyDescent="0.2">
      <c r="A13124" s="7" t="s">
        <v>30099</v>
      </c>
      <c r="B13124" s="7">
        <v>4.8199512387547397E-2</v>
      </c>
      <c r="C13124" s="7">
        <v>0.94257370106395399</v>
      </c>
      <c r="D13124" s="7">
        <v>0.99395275260040805</v>
      </c>
    </row>
    <row r="13125" spans="1:4" x14ac:dyDescent="0.2">
      <c r="A13125" s="7" t="s">
        <v>25774</v>
      </c>
      <c r="B13125" s="7">
        <v>4.7900282193860999E-2</v>
      </c>
      <c r="C13125" s="7">
        <v>0.94799685179678195</v>
      </c>
      <c r="D13125" s="7" t="s">
        <v>2568</v>
      </c>
    </row>
    <row r="13126" spans="1:4" x14ac:dyDescent="0.2">
      <c r="A13126" s="7" t="s">
        <v>26656</v>
      </c>
      <c r="B13126" s="7">
        <v>4.7767956641424802E-2</v>
      </c>
      <c r="C13126" s="7">
        <v>0.944986031049732</v>
      </c>
      <c r="D13126" s="7">
        <v>0.99471057499601001</v>
      </c>
    </row>
    <row r="13127" spans="1:4" x14ac:dyDescent="0.2">
      <c r="A13127" s="7" t="s">
        <v>28199</v>
      </c>
      <c r="B13127" s="7">
        <v>4.7321071237629901E-2</v>
      </c>
      <c r="C13127" s="7">
        <v>0.94543093638685705</v>
      </c>
      <c r="D13127" s="7">
        <v>0.99498359534834901</v>
      </c>
    </row>
    <row r="13128" spans="1:4" x14ac:dyDescent="0.2">
      <c r="A13128" s="7" t="s">
        <v>11611</v>
      </c>
      <c r="B13128" s="7">
        <v>4.7203037551875E-2</v>
      </c>
      <c r="C13128" s="7">
        <v>0.94735247265840805</v>
      </c>
      <c r="D13128" s="7">
        <v>0.99551919275072998</v>
      </c>
    </row>
    <row r="13129" spans="1:4" x14ac:dyDescent="0.2">
      <c r="A13129" s="7" t="s">
        <v>19514</v>
      </c>
      <c r="B13129" s="7">
        <v>4.6458505036942099E-2</v>
      </c>
      <c r="C13129" s="7">
        <v>0.93602386826962702</v>
      </c>
      <c r="D13129" s="7">
        <v>0.99242933437720304</v>
      </c>
    </row>
    <row r="13130" spans="1:4" x14ac:dyDescent="0.2">
      <c r="A13130" s="7" t="s">
        <v>23030</v>
      </c>
      <c r="B13130" s="7">
        <v>4.6336946305238803E-2</v>
      </c>
      <c r="C13130" s="7">
        <v>0.94082912067538305</v>
      </c>
      <c r="D13130" s="7">
        <v>0.99373481747775805</v>
      </c>
    </row>
    <row r="13131" spans="1:4" x14ac:dyDescent="0.2">
      <c r="A13131" s="7" t="s">
        <v>18737</v>
      </c>
      <c r="B13131" s="7">
        <v>4.5296920191426497E-2</v>
      </c>
      <c r="C13131" s="7">
        <v>0.95594852872532199</v>
      </c>
      <c r="D13131" s="7" t="s">
        <v>2568</v>
      </c>
    </row>
    <row r="13132" spans="1:4" x14ac:dyDescent="0.2">
      <c r="A13132" s="7" t="s">
        <v>28209</v>
      </c>
      <c r="B13132" s="7">
        <v>4.5274332011103299E-2</v>
      </c>
      <c r="C13132" s="7">
        <v>0.960248242175751</v>
      </c>
      <c r="D13132" s="7" t="s">
        <v>2568</v>
      </c>
    </row>
    <row r="13133" spans="1:4" x14ac:dyDescent="0.2">
      <c r="A13133" s="7" t="s">
        <v>19716</v>
      </c>
      <c r="B13133" s="7">
        <v>4.5129522362318902E-2</v>
      </c>
      <c r="C13133" s="7">
        <v>0.94711297740898703</v>
      </c>
      <c r="D13133" s="7" t="s">
        <v>2568</v>
      </c>
    </row>
    <row r="13134" spans="1:4" x14ac:dyDescent="0.2">
      <c r="A13134" s="7" t="s">
        <v>28454</v>
      </c>
      <c r="B13134" s="7">
        <v>4.4503795856334898E-2</v>
      </c>
      <c r="C13134" s="7">
        <v>0.90998898814086804</v>
      </c>
      <c r="D13134" s="7">
        <v>0.98539295689144302</v>
      </c>
    </row>
    <row r="13135" spans="1:4" x14ac:dyDescent="0.2">
      <c r="A13135" s="7" t="s">
        <v>10046</v>
      </c>
      <c r="B13135" s="7">
        <v>4.3721789316803601E-2</v>
      </c>
      <c r="C13135" s="7">
        <v>0.92547400517051903</v>
      </c>
      <c r="D13135" s="7">
        <v>0.98896337127143097</v>
      </c>
    </row>
    <row r="13136" spans="1:4" x14ac:dyDescent="0.2">
      <c r="A13136" s="7" t="s">
        <v>29764</v>
      </c>
      <c r="B13136" s="7">
        <v>4.3377360902429503E-2</v>
      </c>
      <c r="C13136" s="7">
        <v>0.94222738629652603</v>
      </c>
      <c r="D13136" s="7">
        <v>0.99395275260040805</v>
      </c>
    </row>
    <row r="13137" spans="1:4" x14ac:dyDescent="0.2">
      <c r="A13137" s="7" t="s">
        <v>19846</v>
      </c>
      <c r="B13137" s="7">
        <v>4.3304805655424002E-2</v>
      </c>
      <c r="C13137" s="7">
        <v>0.94973183866617905</v>
      </c>
      <c r="D13137" s="7">
        <v>0.99551919275072998</v>
      </c>
    </row>
    <row r="13138" spans="1:4" x14ac:dyDescent="0.2">
      <c r="A13138" s="7" t="s">
        <v>23046</v>
      </c>
      <c r="B13138" s="7">
        <v>4.3240527962342699E-2</v>
      </c>
      <c r="C13138" s="7">
        <v>0.94192379977124496</v>
      </c>
      <c r="D13138" s="7">
        <v>0.99395275260040805</v>
      </c>
    </row>
    <row r="13139" spans="1:4" x14ac:dyDescent="0.2">
      <c r="A13139" s="7" t="s">
        <v>19075</v>
      </c>
      <c r="B13139" s="7">
        <v>4.2717942180850697E-2</v>
      </c>
      <c r="C13139" s="7">
        <v>0.94916126441266002</v>
      </c>
      <c r="D13139" s="7">
        <v>0.99551919275072998</v>
      </c>
    </row>
    <row r="13140" spans="1:4" x14ac:dyDescent="0.2">
      <c r="A13140" s="7" t="s">
        <v>18346</v>
      </c>
      <c r="B13140" s="7">
        <v>4.2684690590613701E-2</v>
      </c>
      <c r="C13140" s="7">
        <v>0.94283395680624604</v>
      </c>
      <c r="D13140" s="7">
        <v>0.99398584564570303</v>
      </c>
    </row>
    <row r="13141" spans="1:4" x14ac:dyDescent="0.2">
      <c r="A13141" s="7" t="s">
        <v>13443</v>
      </c>
      <c r="B13141" s="7">
        <v>4.26765869949823E-2</v>
      </c>
      <c r="C13141" s="7">
        <v>0.90189983943340901</v>
      </c>
      <c r="D13141" s="7">
        <v>0.98411651608226003</v>
      </c>
    </row>
    <row r="13142" spans="1:4" x14ac:dyDescent="0.2">
      <c r="A13142" s="7" t="s">
        <v>7053</v>
      </c>
      <c r="B13142" s="7">
        <v>4.2276558514719197E-2</v>
      </c>
      <c r="C13142" s="7">
        <v>0.89602155225493096</v>
      </c>
      <c r="D13142" s="7">
        <v>0.98283860530789602</v>
      </c>
    </row>
    <row r="13143" spans="1:4" x14ac:dyDescent="0.2">
      <c r="A13143" s="7" t="s">
        <v>13645</v>
      </c>
      <c r="B13143" s="7">
        <v>4.2238575825636601E-2</v>
      </c>
      <c r="C13143" s="7">
        <v>0.92761689015621096</v>
      </c>
      <c r="D13143" s="7">
        <v>0.98946287254529697</v>
      </c>
    </row>
    <row r="13144" spans="1:4" x14ac:dyDescent="0.2">
      <c r="A13144" s="7" t="s">
        <v>16673</v>
      </c>
      <c r="B13144" s="7">
        <v>4.1831611201355902E-2</v>
      </c>
      <c r="C13144" s="7">
        <v>0.92816536350434597</v>
      </c>
      <c r="D13144" s="7">
        <v>0.98973701777983503</v>
      </c>
    </row>
    <row r="13145" spans="1:4" x14ac:dyDescent="0.2">
      <c r="A13145" s="7" t="s">
        <v>18996</v>
      </c>
      <c r="B13145" s="7">
        <v>4.1539030561070299E-2</v>
      </c>
      <c r="C13145" s="7">
        <v>0.934441588304736</v>
      </c>
      <c r="D13145" s="7">
        <v>0.991680607386766</v>
      </c>
    </row>
    <row r="13146" spans="1:4" x14ac:dyDescent="0.2">
      <c r="A13146" s="7" t="s">
        <v>21690</v>
      </c>
      <c r="B13146" s="7">
        <v>4.0478355997425899E-2</v>
      </c>
      <c r="C13146" s="7">
        <v>0.95876426848583596</v>
      </c>
      <c r="D13146" s="7" t="s">
        <v>2568</v>
      </c>
    </row>
    <row r="13147" spans="1:4" x14ac:dyDescent="0.2">
      <c r="A13147" s="7" t="s">
        <v>10188</v>
      </c>
      <c r="B13147" s="7">
        <v>4.0287255626828299E-2</v>
      </c>
      <c r="C13147" s="7">
        <v>0.93946584387457599</v>
      </c>
      <c r="D13147" s="7">
        <v>0.9931328941823</v>
      </c>
    </row>
    <row r="13148" spans="1:4" x14ac:dyDescent="0.2">
      <c r="A13148" s="7" t="s">
        <v>3098</v>
      </c>
      <c r="B13148" s="7">
        <v>3.9926830731050897E-2</v>
      </c>
      <c r="C13148" s="7">
        <v>0.91299102619476702</v>
      </c>
      <c r="D13148" s="7">
        <v>0.98630758143395902</v>
      </c>
    </row>
    <row r="13149" spans="1:4" x14ac:dyDescent="0.2">
      <c r="A13149" s="7" t="s">
        <v>11956</v>
      </c>
      <c r="B13149" s="7">
        <v>3.9877161593388999E-2</v>
      </c>
      <c r="C13149" s="7">
        <v>0.95351513758833595</v>
      </c>
      <c r="D13149" s="7">
        <v>0.99551919275072998</v>
      </c>
    </row>
    <row r="13150" spans="1:4" x14ac:dyDescent="0.2">
      <c r="A13150" s="7" t="s">
        <v>324</v>
      </c>
      <c r="B13150" s="7">
        <v>3.9529655794893703E-2</v>
      </c>
      <c r="C13150" s="7">
        <v>0.89803880737883002</v>
      </c>
      <c r="D13150" s="7">
        <v>0.98318571679436595</v>
      </c>
    </row>
    <row r="13151" spans="1:4" x14ac:dyDescent="0.2">
      <c r="A13151" s="7" t="s">
        <v>8047</v>
      </c>
      <c r="B13151" s="7">
        <v>3.9477526141523597E-2</v>
      </c>
      <c r="C13151" s="7">
        <v>0.95809357830249897</v>
      </c>
      <c r="D13151" s="7">
        <v>0.99577966665212703</v>
      </c>
    </row>
    <row r="13152" spans="1:4" x14ac:dyDescent="0.2">
      <c r="A13152" s="7" t="s">
        <v>17588</v>
      </c>
      <c r="B13152" s="7">
        <v>3.9012082600526202E-2</v>
      </c>
      <c r="C13152" s="7">
        <v>0.90356999550438299</v>
      </c>
      <c r="D13152" s="7">
        <v>0.98446148472955397</v>
      </c>
    </row>
    <row r="13153" spans="1:4" x14ac:dyDescent="0.2">
      <c r="A13153" s="7" t="s">
        <v>25902</v>
      </c>
      <c r="B13153" s="7">
        <v>3.8511647996023801E-2</v>
      </c>
      <c r="C13153" s="7">
        <v>0.93543482933500899</v>
      </c>
      <c r="D13153" s="7">
        <v>0.992269526501947</v>
      </c>
    </row>
    <row r="13154" spans="1:4" x14ac:dyDescent="0.2">
      <c r="A13154" s="7" t="s">
        <v>15213</v>
      </c>
      <c r="B13154" s="7">
        <v>3.79477472671748E-2</v>
      </c>
      <c r="C13154" s="7">
        <v>0.90236795423597904</v>
      </c>
      <c r="D13154" s="7">
        <v>0.98415275612794795</v>
      </c>
    </row>
    <row r="13155" spans="1:4" x14ac:dyDescent="0.2">
      <c r="A13155" s="7" t="s">
        <v>7177</v>
      </c>
      <c r="B13155" s="7">
        <v>3.7863018247524298E-2</v>
      </c>
      <c r="C13155" s="7">
        <v>0.93105458086091097</v>
      </c>
      <c r="D13155" s="7">
        <v>0.99029481345493897</v>
      </c>
    </row>
    <row r="13156" spans="1:4" x14ac:dyDescent="0.2">
      <c r="A13156" s="7" t="s">
        <v>26553</v>
      </c>
      <c r="B13156" s="7">
        <v>3.7637829488867E-2</v>
      </c>
      <c r="C13156" s="7">
        <v>0.92643627658405003</v>
      </c>
      <c r="D13156" s="7">
        <v>0.98927096331034403</v>
      </c>
    </row>
    <row r="13157" spans="1:4" x14ac:dyDescent="0.2">
      <c r="A13157" s="7" t="s">
        <v>20304</v>
      </c>
      <c r="B13157" s="7">
        <v>3.7634719880063401E-2</v>
      </c>
      <c r="C13157" s="7">
        <v>0.92251630386721595</v>
      </c>
      <c r="D13157" s="7">
        <v>0.98766760900357797</v>
      </c>
    </row>
    <row r="13158" spans="1:4" x14ac:dyDescent="0.2">
      <c r="A13158" s="7" t="s">
        <v>12366</v>
      </c>
      <c r="B13158" s="7">
        <v>3.75014549282413E-2</v>
      </c>
      <c r="C13158" s="7">
        <v>0.90415823536885997</v>
      </c>
      <c r="D13158" s="7">
        <v>0.98446148472955397</v>
      </c>
    </row>
    <row r="13159" spans="1:4" x14ac:dyDescent="0.2">
      <c r="A13159" s="7" t="s">
        <v>13972</v>
      </c>
      <c r="B13159" s="7">
        <v>3.72419077404057E-2</v>
      </c>
      <c r="C13159" s="7">
        <v>0.95622534221527999</v>
      </c>
      <c r="D13159" s="7" t="s">
        <v>2568</v>
      </c>
    </row>
    <row r="13160" spans="1:4" x14ac:dyDescent="0.2">
      <c r="A13160" s="7" t="s">
        <v>24222</v>
      </c>
      <c r="B13160" s="7">
        <v>3.7058070525745203E-2</v>
      </c>
      <c r="C13160" s="7">
        <v>0.89594734524652497</v>
      </c>
      <c r="D13160" s="7">
        <v>0.98283860530789602</v>
      </c>
    </row>
    <row r="13161" spans="1:4" x14ac:dyDescent="0.2">
      <c r="A13161" s="7" t="s">
        <v>24485</v>
      </c>
      <c r="B13161" s="7">
        <v>3.6883222796009703E-2</v>
      </c>
      <c r="C13161" s="7">
        <v>0.95885705727122705</v>
      </c>
      <c r="D13161" s="7" t="s">
        <v>2568</v>
      </c>
    </row>
    <row r="13162" spans="1:4" x14ac:dyDescent="0.2">
      <c r="A13162" s="7" t="s">
        <v>23707</v>
      </c>
      <c r="B13162" s="7">
        <v>3.6821890179609698E-2</v>
      </c>
      <c r="C13162" s="7">
        <v>0.94003375241452003</v>
      </c>
      <c r="D13162" s="7">
        <v>0.99342398343160498</v>
      </c>
    </row>
    <row r="13163" spans="1:4" x14ac:dyDescent="0.2">
      <c r="A13163" s="7" t="s">
        <v>15409</v>
      </c>
      <c r="B13163" s="7">
        <v>3.6534708316142903E-2</v>
      </c>
      <c r="C13163" s="7">
        <v>0.95916782393573097</v>
      </c>
      <c r="D13163" s="7">
        <v>0.99587138089229299</v>
      </c>
    </row>
    <row r="13164" spans="1:4" x14ac:dyDescent="0.2">
      <c r="A13164" s="7" t="s">
        <v>31142</v>
      </c>
      <c r="B13164" s="7">
        <v>3.6496896381770297E-2</v>
      </c>
      <c r="C13164" s="7">
        <v>0.95687103561484899</v>
      </c>
      <c r="D13164" s="7" t="s">
        <v>2568</v>
      </c>
    </row>
    <row r="13165" spans="1:4" x14ac:dyDescent="0.2">
      <c r="A13165" s="7" t="s">
        <v>28607</v>
      </c>
      <c r="B13165" s="7">
        <v>3.64620695112996E-2</v>
      </c>
      <c r="C13165" s="7">
        <v>0.89513974639904603</v>
      </c>
      <c r="D13165" s="7">
        <v>0.98276133760045103</v>
      </c>
    </row>
    <row r="13166" spans="1:4" x14ac:dyDescent="0.2">
      <c r="A13166" s="7" t="s">
        <v>14234</v>
      </c>
      <c r="B13166" s="7">
        <v>3.6272057681604603E-2</v>
      </c>
      <c r="C13166" s="7">
        <v>0.94177267776656004</v>
      </c>
      <c r="D13166" s="7">
        <v>0.99395275260040805</v>
      </c>
    </row>
    <row r="13167" spans="1:4" x14ac:dyDescent="0.2">
      <c r="A13167" s="7" t="s">
        <v>25127</v>
      </c>
      <c r="B13167" s="7">
        <v>3.6239937086137201E-2</v>
      </c>
      <c r="C13167" s="7">
        <v>0.89131895002222306</v>
      </c>
      <c r="D13167" s="7">
        <v>0.98213558028326897</v>
      </c>
    </row>
    <row r="13168" spans="1:4" x14ac:dyDescent="0.2">
      <c r="A13168" s="7" t="s">
        <v>21109</v>
      </c>
      <c r="B13168" s="7">
        <v>3.6113336135836102E-2</v>
      </c>
      <c r="C13168" s="7">
        <v>0.94966613915119602</v>
      </c>
      <c r="D13168" s="7">
        <v>0.99551919275072998</v>
      </c>
    </row>
    <row r="13169" spans="1:4" x14ac:dyDescent="0.2">
      <c r="A13169" s="7" t="s">
        <v>26412</v>
      </c>
      <c r="B13169" s="7">
        <v>3.5687383506515798E-2</v>
      </c>
      <c r="C13169" s="7">
        <v>0.95823856441150301</v>
      </c>
      <c r="D13169" s="7">
        <v>0.99577966665212703</v>
      </c>
    </row>
    <row r="13170" spans="1:4" x14ac:dyDescent="0.2">
      <c r="A13170" s="7" t="s">
        <v>21743</v>
      </c>
      <c r="B13170" s="7">
        <v>3.5064029018752302E-2</v>
      </c>
      <c r="C13170" s="7">
        <v>0.95014095038943502</v>
      </c>
      <c r="D13170" s="7">
        <v>0.99551919275072998</v>
      </c>
    </row>
    <row r="13171" spans="1:4" x14ac:dyDescent="0.2">
      <c r="A13171" s="7" t="s">
        <v>24427</v>
      </c>
      <c r="B13171" s="7">
        <v>3.5048681911971101E-2</v>
      </c>
      <c r="C13171" s="7">
        <v>0.90145527644873602</v>
      </c>
      <c r="D13171" s="7">
        <v>0.98411651608226003</v>
      </c>
    </row>
    <row r="13172" spans="1:4" x14ac:dyDescent="0.2">
      <c r="A13172" s="7" t="s">
        <v>12406</v>
      </c>
      <c r="B13172" s="7">
        <v>3.4951811499883099E-2</v>
      </c>
      <c r="C13172" s="7">
        <v>0.92706639413596204</v>
      </c>
      <c r="D13172" s="7">
        <v>0.98927096331034403</v>
      </c>
    </row>
    <row r="13173" spans="1:4" x14ac:dyDescent="0.2">
      <c r="A13173" s="7" t="s">
        <v>16259</v>
      </c>
      <c r="B13173" s="7">
        <v>3.4758945653384402E-2</v>
      </c>
      <c r="C13173" s="7">
        <v>0.96645038338681499</v>
      </c>
      <c r="D13173" s="7" t="s">
        <v>2568</v>
      </c>
    </row>
    <row r="13174" spans="1:4" x14ac:dyDescent="0.2">
      <c r="A13174" s="7" t="s">
        <v>13649</v>
      </c>
      <c r="B13174" s="7">
        <v>3.4659281966889499E-2</v>
      </c>
      <c r="C13174" s="7">
        <v>0.921704523461222</v>
      </c>
      <c r="D13174" s="7">
        <v>0.987630636524511</v>
      </c>
    </row>
    <row r="13175" spans="1:4" x14ac:dyDescent="0.2">
      <c r="A13175" s="7" t="s">
        <v>14679</v>
      </c>
      <c r="B13175" s="7">
        <v>3.4340558063878902E-2</v>
      </c>
      <c r="C13175" s="7">
        <v>0.96416858593020704</v>
      </c>
      <c r="D13175" s="7">
        <v>0.996993807570838</v>
      </c>
    </row>
    <row r="13176" spans="1:4" x14ac:dyDescent="0.2">
      <c r="A13176" s="7" t="s">
        <v>17141</v>
      </c>
      <c r="B13176" s="7">
        <v>3.4196586959962798E-2</v>
      </c>
      <c r="C13176" s="7">
        <v>0.93593670285466102</v>
      </c>
      <c r="D13176" s="7">
        <v>0.99242933437720304</v>
      </c>
    </row>
    <row r="13177" spans="1:4" x14ac:dyDescent="0.2">
      <c r="A13177" s="7" t="s">
        <v>16103</v>
      </c>
      <c r="B13177" s="7">
        <v>3.4128351719803801E-2</v>
      </c>
      <c r="C13177" s="7">
        <v>0.92893292724588505</v>
      </c>
      <c r="D13177" s="7">
        <v>0.99008913612530303</v>
      </c>
    </row>
    <row r="13178" spans="1:4" x14ac:dyDescent="0.2">
      <c r="A13178" s="7" t="s">
        <v>25102</v>
      </c>
      <c r="B13178" s="7">
        <v>3.4082713734522603E-2</v>
      </c>
      <c r="C13178" s="7">
        <v>0.96079477213255604</v>
      </c>
      <c r="D13178" s="7">
        <v>0.99591539910534999</v>
      </c>
    </row>
    <row r="13179" spans="1:4" x14ac:dyDescent="0.2">
      <c r="A13179" s="7" t="s">
        <v>15883</v>
      </c>
      <c r="B13179" s="7">
        <v>3.4064543363416598E-2</v>
      </c>
      <c r="C13179" s="7">
        <v>0.90498829423590699</v>
      </c>
      <c r="D13179" s="7">
        <v>0.98446148472955397</v>
      </c>
    </row>
    <row r="13180" spans="1:4" x14ac:dyDescent="0.2">
      <c r="A13180" s="7" t="s">
        <v>12473</v>
      </c>
      <c r="B13180" s="7">
        <v>3.4024014520759503E-2</v>
      </c>
      <c r="C13180" s="7">
        <v>0.94877553541347304</v>
      </c>
      <c r="D13180" s="7">
        <v>0.99551919275072998</v>
      </c>
    </row>
    <row r="13181" spans="1:4" x14ac:dyDescent="0.2">
      <c r="A13181" s="7" t="s">
        <v>11713</v>
      </c>
      <c r="B13181" s="7">
        <v>3.35008537872599E-2</v>
      </c>
      <c r="C13181" s="7">
        <v>0.90902636132005998</v>
      </c>
      <c r="D13181" s="7">
        <v>0.98539295689144302</v>
      </c>
    </row>
    <row r="13182" spans="1:4" x14ac:dyDescent="0.2">
      <c r="A13182" s="7" t="s">
        <v>22795</v>
      </c>
      <c r="B13182" s="7">
        <v>3.3496272166938602E-2</v>
      </c>
      <c r="C13182" s="7">
        <v>0.95300859964496998</v>
      </c>
      <c r="D13182" s="7">
        <v>0.99551919275072998</v>
      </c>
    </row>
    <row r="13183" spans="1:4" x14ac:dyDescent="0.2">
      <c r="A13183" s="7" t="s">
        <v>12601</v>
      </c>
      <c r="B13183" s="7">
        <v>3.3256297685025103E-2</v>
      </c>
      <c r="C13183" s="7">
        <v>0.95806938483662096</v>
      </c>
      <c r="D13183" s="7">
        <v>0.99577966665212703</v>
      </c>
    </row>
    <row r="13184" spans="1:4" x14ac:dyDescent="0.2">
      <c r="A13184" s="7" t="s">
        <v>14294</v>
      </c>
      <c r="B13184" s="7">
        <v>3.3147139827711003E-2</v>
      </c>
      <c r="C13184" s="7">
        <v>0.92498389588004704</v>
      </c>
      <c r="D13184" s="7">
        <v>0.98882860520531102</v>
      </c>
    </row>
    <row r="13185" spans="1:4" x14ac:dyDescent="0.2">
      <c r="A13185" s="7" t="s">
        <v>16862</v>
      </c>
      <c r="B13185" s="7">
        <v>3.3137778610428999E-2</v>
      </c>
      <c r="C13185" s="7">
        <v>0.95582959664524603</v>
      </c>
      <c r="D13185" s="7">
        <v>0.99577966665212703</v>
      </c>
    </row>
    <row r="13186" spans="1:4" x14ac:dyDescent="0.2">
      <c r="A13186" s="7" t="s">
        <v>18278</v>
      </c>
      <c r="B13186" s="7">
        <v>3.3070206830416601E-2</v>
      </c>
      <c r="C13186" s="7">
        <v>0.92805049129368899</v>
      </c>
      <c r="D13186" s="7">
        <v>0.98969222134271595</v>
      </c>
    </row>
    <row r="13187" spans="1:4" x14ac:dyDescent="0.2">
      <c r="A13187" s="7" t="s">
        <v>8645</v>
      </c>
      <c r="B13187" s="7">
        <v>3.3064374143806301E-2</v>
      </c>
      <c r="C13187" s="7">
        <v>0.91726406830112905</v>
      </c>
      <c r="D13187" s="7">
        <v>0.98657577630188398</v>
      </c>
    </row>
    <row r="13188" spans="1:4" x14ac:dyDescent="0.2">
      <c r="A13188" s="7" t="s">
        <v>16858</v>
      </c>
      <c r="B13188" s="7">
        <v>3.3058237046008999E-2</v>
      </c>
      <c r="C13188" s="7">
        <v>0.96165740593966298</v>
      </c>
      <c r="D13188" s="7">
        <v>0.99612541332101301</v>
      </c>
    </row>
    <row r="13189" spans="1:4" x14ac:dyDescent="0.2">
      <c r="A13189" s="7" t="s">
        <v>20564</v>
      </c>
      <c r="B13189" s="7">
        <v>3.2820687803579399E-2</v>
      </c>
      <c r="C13189" s="7">
        <v>0.89159319988904095</v>
      </c>
      <c r="D13189" s="7">
        <v>0.98217476432541195</v>
      </c>
    </row>
    <row r="13190" spans="1:4" x14ac:dyDescent="0.2">
      <c r="A13190" s="7" t="s">
        <v>28478</v>
      </c>
      <c r="B13190" s="7">
        <v>3.2281092596557197E-2</v>
      </c>
      <c r="C13190" s="7">
        <v>0.95128914802325604</v>
      </c>
      <c r="D13190" s="7">
        <v>0.99551919275072998</v>
      </c>
    </row>
    <row r="13191" spans="1:4" x14ac:dyDescent="0.2">
      <c r="A13191" s="7" t="s">
        <v>9784</v>
      </c>
      <c r="B13191" s="7">
        <v>3.1851478866230201E-2</v>
      </c>
      <c r="C13191" s="7">
        <v>0.95751944253684196</v>
      </c>
      <c r="D13191" s="7">
        <v>0.99577966665212703</v>
      </c>
    </row>
    <row r="13192" spans="1:4" x14ac:dyDescent="0.2">
      <c r="A13192" s="7" t="s">
        <v>28580</v>
      </c>
      <c r="B13192" s="7">
        <v>3.1780828613961601E-2</v>
      </c>
      <c r="C13192" s="7">
        <v>0.96214421400121797</v>
      </c>
      <c r="D13192" s="7">
        <v>0.99624979865669705</v>
      </c>
    </row>
    <row r="13193" spans="1:4" x14ac:dyDescent="0.2">
      <c r="A13193" s="7" t="s">
        <v>19499</v>
      </c>
      <c r="B13193" s="7">
        <v>3.1625786428575997E-2</v>
      </c>
      <c r="C13193" s="7">
        <v>0.917356405410645</v>
      </c>
      <c r="D13193" s="7">
        <v>0.98657577630188398</v>
      </c>
    </row>
    <row r="13194" spans="1:4" x14ac:dyDescent="0.2">
      <c r="A13194" s="7" t="s">
        <v>19797</v>
      </c>
      <c r="B13194" s="7">
        <v>3.1111926176684599E-2</v>
      </c>
      <c r="C13194" s="7">
        <v>0.89922640053830405</v>
      </c>
      <c r="D13194" s="7">
        <v>0.98356453052093895</v>
      </c>
    </row>
    <row r="13195" spans="1:4" x14ac:dyDescent="0.2">
      <c r="A13195" s="7" t="s">
        <v>16607</v>
      </c>
      <c r="B13195" s="7">
        <v>3.0609623521954701E-2</v>
      </c>
      <c r="C13195" s="7">
        <v>0.91125089682054194</v>
      </c>
      <c r="D13195" s="7">
        <v>0.98539295689144302</v>
      </c>
    </row>
    <row r="13196" spans="1:4" x14ac:dyDescent="0.2">
      <c r="A13196" s="7" t="s">
        <v>11063</v>
      </c>
      <c r="B13196" s="7">
        <v>3.0333816007729501E-2</v>
      </c>
      <c r="C13196" s="7">
        <v>0.94839216982803798</v>
      </c>
      <c r="D13196" s="7">
        <v>0.99551919275072998</v>
      </c>
    </row>
    <row r="13197" spans="1:4" x14ac:dyDescent="0.2">
      <c r="A13197" s="7" t="s">
        <v>9792</v>
      </c>
      <c r="B13197" s="7">
        <v>3.0017834565133499E-2</v>
      </c>
      <c r="C13197" s="7">
        <v>0.91942448010669198</v>
      </c>
      <c r="D13197" s="7">
        <v>0.98684520465219205</v>
      </c>
    </row>
    <row r="13198" spans="1:4" x14ac:dyDescent="0.2">
      <c r="A13198" s="7" t="s">
        <v>26638</v>
      </c>
      <c r="B13198" s="7">
        <v>3.00042573955141E-2</v>
      </c>
      <c r="C13198" s="7">
        <v>0.911117522021613</v>
      </c>
      <c r="D13198" s="7">
        <v>0.98539295689144302</v>
      </c>
    </row>
    <row r="13199" spans="1:4" x14ac:dyDescent="0.2">
      <c r="A13199" s="7" t="s">
        <v>13039</v>
      </c>
      <c r="B13199" s="7">
        <v>2.99498303816551E-2</v>
      </c>
      <c r="C13199" s="7">
        <v>0.96716407646485103</v>
      </c>
      <c r="D13199" s="7">
        <v>0.996993807570838</v>
      </c>
    </row>
    <row r="13200" spans="1:4" x14ac:dyDescent="0.2">
      <c r="A13200" s="7" t="s">
        <v>11671</v>
      </c>
      <c r="B13200" s="7">
        <v>2.90512912560171E-2</v>
      </c>
      <c r="C13200" s="7">
        <v>0.89395435400825396</v>
      </c>
      <c r="D13200" s="7">
        <v>0.98257718761620505</v>
      </c>
    </row>
    <row r="13201" spans="1:4" x14ac:dyDescent="0.2">
      <c r="A13201" s="7" t="s">
        <v>20695</v>
      </c>
      <c r="B13201" s="7">
        <v>2.90455421493605E-2</v>
      </c>
      <c r="C13201" s="7">
        <v>0.969420301978968</v>
      </c>
      <c r="D13201" s="7" t="s">
        <v>2568</v>
      </c>
    </row>
    <row r="13202" spans="1:4" x14ac:dyDescent="0.2">
      <c r="A13202" s="7" t="s">
        <v>26977</v>
      </c>
      <c r="B13202" s="7">
        <v>2.8867524934256199E-2</v>
      </c>
      <c r="C13202" s="7">
        <v>0.89987285485851198</v>
      </c>
      <c r="D13202" s="7">
        <v>0.98358195763604805</v>
      </c>
    </row>
    <row r="13203" spans="1:4" x14ac:dyDescent="0.2">
      <c r="A13203" s="7" t="s">
        <v>20310</v>
      </c>
      <c r="B13203" s="7">
        <v>2.8746515342393201E-2</v>
      </c>
      <c r="C13203" s="7">
        <v>0.92137224233109205</v>
      </c>
      <c r="D13203" s="7">
        <v>0.987454565850025</v>
      </c>
    </row>
    <row r="13204" spans="1:4" x14ac:dyDescent="0.2">
      <c r="A13204" s="7" t="s">
        <v>18138</v>
      </c>
      <c r="B13204" s="7">
        <v>2.87194111127374E-2</v>
      </c>
      <c r="C13204" s="7">
        <v>0.91311329135920105</v>
      </c>
      <c r="D13204" s="7">
        <v>0.98630758143395902</v>
      </c>
    </row>
    <row r="13205" spans="1:4" x14ac:dyDescent="0.2">
      <c r="A13205" s="7" t="s">
        <v>17789</v>
      </c>
      <c r="B13205" s="7">
        <v>2.8557585700025898E-2</v>
      </c>
      <c r="C13205" s="7">
        <v>0.90940825517577395</v>
      </c>
      <c r="D13205" s="7">
        <v>0.98539295689144302</v>
      </c>
    </row>
    <row r="13206" spans="1:4" x14ac:dyDescent="0.2">
      <c r="A13206" s="7" t="s">
        <v>2287</v>
      </c>
      <c r="B13206" s="7">
        <v>2.8269385839097799E-2</v>
      </c>
      <c r="C13206" s="7">
        <v>0.95329197850451497</v>
      </c>
      <c r="D13206" s="7">
        <v>0.99551919275072998</v>
      </c>
    </row>
    <row r="13207" spans="1:4" x14ac:dyDescent="0.2">
      <c r="A13207" s="7" t="s">
        <v>22766</v>
      </c>
      <c r="B13207" s="7">
        <v>2.8251408565602099E-2</v>
      </c>
      <c r="C13207" s="7">
        <v>0.89326648312357304</v>
      </c>
      <c r="D13207" s="7">
        <v>0.98257718761620505</v>
      </c>
    </row>
    <row r="13208" spans="1:4" x14ac:dyDescent="0.2">
      <c r="A13208" s="7" t="s">
        <v>27073</v>
      </c>
      <c r="B13208" s="7">
        <v>2.8184234452016101E-2</v>
      </c>
      <c r="C13208" s="7">
        <v>0.93625746858380698</v>
      </c>
      <c r="D13208" s="7">
        <v>0.99244460713078297</v>
      </c>
    </row>
    <row r="13209" spans="1:4" x14ac:dyDescent="0.2">
      <c r="A13209" s="7" t="s">
        <v>11039</v>
      </c>
      <c r="B13209" s="7">
        <v>2.80504536964305E-2</v>
      </c>
      <c r="C13209" s="7">
        <v>0.96641408422606201</v>
      </c>
      <c r="D13209" s="7">
        <v>0.996993807570838</v>
      </c>
    </row>
    <row r="13210" spans="1:4" x14ac:dyDescent="0.2">
      <c r="A13210" s="7" t="s">
        <v>20314</v>
      </c>
      <c r="B13210" s="7">
        <v>2.8029920096917401E-2</v>
      </c>
      <c r="C13210" s="7">
        <v>0.96464093040392695</v>
      </c>
      <c r="D13210" s="7">
        <v>0.996993807570838</v>
      </c>
    </row>
    <row r="13211" spans="1:4" x14ac:dyDescent="0.2">
      <c r="A13211" s="7" t="s">
        <v>5186</v>
      </c>
      <c r="B13211" s="7">
        <v>2.7895880417020701E-2</v>
      </c>
      <c r="C13211" s="7">
        <v>0.969804093870684</v>
      </c>
      <c r="D13211" s="7" t="s">
        <v>2568</v>
      </c>
    </row>
    <row r="13212" spans="1:4" x14ac:dyDescent="0.2">
      <c r="A13212" s="7" t="s">
        <v>23985</v>
      </c>
      <c r="B13212" s="7">
        <v>2.7801063187091201E-2</v>
      </c>
      <c r="C13212" s="7">
        <v>0.96192928105396702</v>
      </c>
      <c r="D13212" s="7">
        <v>0.99624979865669705</v>
      </c>
    </row>
    <row r="13213" spans="1:4" x14ac:dyDescent="0.2">
      <c r="A13213" s="7" t="s">
        <v>31148</v>
      </c>
      <c r="B13213" s="7">
        <v>2.75296057996481E-2</v>
      </c>
      <c r="C13213" s="7">
        <v>0.96895913516793997</v>
      </c>
      <c r="D13213" s="7" t="s">
        <v>2568</v>
      </c>
    </row>
    <row r="13214" spans="1:4" x14ac:dyDescent="0.2">
      <c r="A13214" s="7" t="s">
        <v>28464</v>
      </c>
      <c r="B13214" s="7">
        <v>2.74668727324399E-2</v>
      </c>
      <c r="C13214" s="7">
        <v>0.95026853147993295</v>
      </c>
      <c r="D13214" s="7">
        <v>0.99551919275072998</v>
      </c>
    </row>
    <row r="13215" spans="1:4" x14ac:dyDescent="0.2">
      <c r="A13215" s="7" t="s">
        <v>15509</v>
      </c>
      <c r="B13215" s="7">
        <v>2.6722635078758598E-2</v>
      </c>
      <c r="C13215" s="7">
        <v>0.90264958219004099</v>
      </c>
      <c r="D13215" s="7">
        <v>0.98415275612794795</v>
      </c>
    </row>
    <row r="13216" spans="1:4" x14ac:dyDescent="0.2">
      <c r="A13216" s="7" t="s">
        <v>10844</v>
      </c>
      <c r="B13216" s="7">
        <v>2.66376822357389E-2</v>
      </c>
      <c r="C13216" s="7">
        <v>0.91489412714630003</v>
      </c>
      <c r="D13216" s="7">
        <v>0.98657577630188398</v>
      </c>
    </row>
    <row r="13217" spans="1:4" x14ac:dyDescent="0.2">
      <c r="A13217" s="7" t="s">
        <v>13109</v>
      </c>
      <c r="B13217" s="7">
        <v>2.6050749979860399E-2</v>
      </c>
      <c r="C13217" s="7">
        <v>0.96569576495832798</v>
      </c>
      <c r="D13217" s="7">
        <v>0.996993807570838</v>
      </c>
    </row>
    <row r="13218" spans="1:4" x14ac:dyDescent="0.2">
      <c r="A13218" s="7" t="s">
        <v>23727</v>
      </c>
      <c r="B13218" s="7">
        <v>2.5985223191652099E-2</v>
      </c>
      <c r="C13218" s="7">
        <v>0.96952008840610504</v>
      </c>
      <c r="D13218" s="7" t="s">
        <v>2568</v>
      </c>
    </row>
    <row r="13219" spans="1:4" x14ac:dyDescent="0.2">
      <c r="A13219" s="7" t="s">
        <v>18360</v>
      </c>
      <c r="B13219" s="7">
        <v>2.5980891473215102E-2</v>
      </c>
      <c r="C13219" s="7">
        <v>0.95486928012316397</v>
      </c>
      <c r="D13219" s="7">
        <v>0.99577966665212703</v>
      </c>
    </row>
    <row r="13220" spans="1:4" x14ac:dyDescent="0.2">
      <c r="A13220" s="7" t="s">
        <v>15113</v>
      </c>
      <c r="B13220" s="7">
        <v>2.5971346974183001E-2</v>
      </c>
      <c r="C13220" s="7">
        <v>0.95259009302971398</v>
      </c>
      <c r="D13220" s="7">
        <v>0.99551919275072998</v>
      </c>
    </row>
    <row r="13221" spans="1:4" x14ac:dyDescent="0.2">
      <c r="A13221" s="7" t="s">
        <v>20544</v>
      </c>
      <c r="B13221" s="7">
        <v>2.58220013100138E-2</v>
      </c>
      <c r="C13221" s="7">
        <v>0.92004394780382703</v>
      </c>
      <c r="D13221" s="7">
        <v>0.986944773158828</v>
      </c>
    </row>
    <row r="13222" spans="1:4" x14ac:dyDescent="0.2">
      <c r="A13222" s="7" t="s">
        <v>14313</v>
      </c>
      <c r="B13222" s="7">
        <v>2.5789947201647401E-2</v>
      </c>
      <c r="C13222" s="7">
        <v>0.96492867302256902</v>
      </c>
      <c r="D13222" s="7">
        <v>0.996993807570838</v>
      </c>
    </row>
    <row r="13223" spans="1:4" x14ac:dyDescent="0.2">
      <c r="A13223" s="7" t="s">
        <v>29625</v>
      </c>
      <c r="B13223" s="7">
        <v>2.5769167115479399E-2</v>
      </c>
      <c r="C13223" s="7">
        <v>0.95647050951537405</v>
      </c>
      <c r="D13223" s="7">
        <v>0.99577966665212703</v>
      </c>
    </row>
    <row r="13224" spans="1:4" x14ac:dyDescent="0.2">
      <c r="A13224" s="7" t="s">
        <v>26398</v>
      </c>
      <c r="B13224" s="7">
        <v>2.53378354748739E-2</v>
      </c>
      <c r="C13224" s="7">
        <v>0.96553113284402203</v>
      </c>
      <c r="D13224" s="7">
        <v>0.996993807570838</v>
      </c>
    </row>
    <row r="13225" spans="1:4" x14ac:dyDescent="0.2">
      <c r="A13225" s="7" t="s">
        <v>24577</v>
      </c>
      <c r="B13225" s="7">
        <v>2.4761068518786799E-2</v>
      </c>
      <c r="C13225" s="7">
        <v>0.96857508301199402</v>
      </c>
      <c r="D13225" s="7">
        <v>0.996993807570838</v>
      </c>
    </row>
    <row r="13226" spans="1:4" x14ac:dyDescent="0.2">
      <c r="A13226" s="7" t="s">
        <v>28099</v>
      </c>
      <c r="B13226" s="7">
        <v>2.4728037296956901E-2</v>
      </c>
      <c r="C13226" s="7">
        <v>0.93083184084915704</v>
      </c>
      <c r="D13226" s="7">
        <v>0.99029481345493897</v>
      </c>
    </row>
    <row r="13227" spans="1:4" x14ac:dyDescent="0.2">
      <c r="A13227" s="7" t="s">
        <v>10092</v>
      </c>
      <c r="B13227" s="7">
        <v>2.42547004558386E-2</v>
      </c>
      <c r="C13227" s="7">
        <v>0.96488898189129801</v>
      </c>
      <c r="D13227" s="7">
        <v>0.996993807570838</v>
      </c>
    </row>
    <row r="13228" spans="1:4" x14ac:dyDescent="0.2">
      <c r="A13228" s="7" t="s">
        <v>19528</v>
      </c>
      <c r="B13228" s="7">
        <v>2.3764131875712999E-2</v>
      </c>
      <c r="C13228" s="7">
        <v>0.93390446573555697</v>
      </c>
      <c r="D13228" s="7">
        <v>0.99151576237191996</v>
      </c>
    </row>
    <row r="13229" spans="1:4" x14ac:dyDescent="0.2">
      <c r="A13229" s="7" t="s">
        <v>15227</v>
      </c>
      <c r="B13229" s="7">
        <v>2.3630335614552099E-2</v>
      </c>
      <c r="C13229" s="7">
        <v>0.91345167870079602</v>
      </c>
      <c r="D13229" s="7">
        <v>0.98651619239826005</v>
      </c>
    </row>
    <row r="13230" spans="1:4" x14ac:dyDescent="0.2">
      <c r="A13230" s="7" t="s">
        <v>27018</v>
      </c>
      <c r="B13230" s="7">
        <v>2.3342530961793801E-2</v>
      </c>
      <c r="C13230" s="7">
        <v>0.91467539811752796</v>
      </c>
      <c r="D13230" s="7">
        <v>0.98657577630188398</v>
      </c>
    </row>
    <row r="13231" spans="1:4" x14ac:dyDescent="0.2">
      <c r="A13231" s="7" t="s">
        <v>12895</v>
      </c>
      <c r="B13231" s="7">
        <v>2.33091613468067E-2</v>
      </c>
      <c r="C13231" s="7">
        <v>0.95966257487658402</v>
      </c>
      <c r="D13231" s="7">
        <v>0.99591539910534999</v>
      </c>
    </row>
    <row r="13232" spans="1:4" x14ac:dyDescent="0.2">
      <c r="A13232" s="7" t="s">
        <v>5524</v>
      </c>
      <c r="B13232" s="7">
        <v>2.3081356174502899E-2</v>
      </c>
      <c r="C13232" s="7">
        <v>0.90345158393632596</v>
      </c>
      <c r="D13232" s="7">
        <v>0.98446148472955397</v>
      </c>
    </row>
    <row r="13233" spans="1:4" x14ac:dyDescent="0.2">
      <c r="A13233" s="7" t="s">
        <v>5625</v>
      </c>
      <c r="B13233" s="7">
        <v>2.3005531225303799E-2</v>
      </c>
      <c r="C13233" s="7">
        <v>0.92753563538954498</v>
      </c>
      <c r="D13233" s="7">
        <v>0.98946287254529697</v>
      </c>
    </row>
    <row r="13234" spans="1:4" x14ac:dyDescent="0.2">
      <c r="A13234" s="7" t="s">
        <v>26326</v>
      </c>
      <c r="B13234" s="7">
        <v>2.29134487084026E-2</v>
      </c>
      <c r="C13234" s="7">
        <v>0.95578740840772902</v>
      </c>
      <c r="D13234" s="7">
        <v>0.99577966665212703</v>
      </c>
    </row>
    <row r="13235" spans="1:4" x14ac:dyDescent="0.2">
      <c r="A13235" s="7" t="s">
        <v>14786</v>
      </c>
      <c r="B13235" s="7">
        <v>2.28047437817194E-2</v>
      </c>
      <c r="C13235" s="7">
        <v>0.956737897526311</v>
      </c>
      <c r="D13235" s="7">
        <v>0.99577966665212703</v>
      </c>
    </row>
    <row r="13236" spans="1:4" x14ac:dyDescent="0.2">
      <c r="A13236" s="7" t="s">
        <v>23791</v>
      </c>
      <c r="B13236" s="7">
        <v>2.2630452121789699E-2</v>
      </c>
      <c r="C13236" s="7">
        <v>0.91264614966715396</v>
      </c>
      <c r="D13236" s="7">
        <v>0.986291457957578</v>
      </c>
    </row>
    <row r="13237" spans="1:4" x14ac:dyDescent="0.2">
      <c r="A13237" s="7" t="s">
        <v>15673</v>
      </c>
      <c r="B13237" s="7">
        <v>2.19375887905272E-2</v>
      </c>
      <c r="C13237" s="7">
        <v>0.90038130582742704</v>
      </c>
      <c r="D13237" s="7">
        <v>0.98374189808992396</v>
      </c>
    </row>
    <row r="13238" spans="1:4" x14ac:dyDescent="0.2">
      <c r="A13238" s="7" t="s">
        <v>29352</v>
      </c>
      <c r="B13238" s="7">
        <v>2.1751702126336599E-2</v>
      </c>
      <c r="C13238" s="7">
        <v>0.95325404065160002</v>
      </c>
      <c r="D13238" s="7">
        <v>0.99551919275072998</v>
      </c>
    </row>
    <row r="13239" spans="1:4" x14ac:dyDescent="0.2">
      <c r="A13239" s="7" t="s">
        <v>15629</v>
      </c>
      <c r="B13239" s="7">
        <v>2.1711464557632201E-2</v>
      </c>
      <c r="C13239" s="7">
        <v>0.91557216905618699</v>
      </c>
      <c r="D13239" s="7">
        <v>0.98657577630188398</v>
      </c>
    </row>
    <row r="13240" spans="1:4" x14ac:dyDescent="0.2">
      <c r="A13240" s="7" t="s">
        <v>14361</v>
      </c>
      <c r="B13240" s="7">
        <v>2.16955764135764E-2</v>
      </c>
      <c r="C13240" s="7">
        <v>0.97639147807228399</v>
      </c>
      <c r="D13240" s="7" t="s">
        <v>2568</v>
      </c>
    </row>
    <row r="13241" spans="1:4" x14ac:dyDescent="0.2">
      <c r="A13241" s="7" t="s">
        <v>28245</v>
      </c>
      <c r="B13241" s="7">
        <v>2.1649343992721299E-2</v>
      </c>
      <c r="C13241" s="7">
        <v>0.96902352029200201</v>
      </c>
      <c r="D13241" s="7">
        <v>0.996993807570838</v>
      </c>
    </row>
    <row r="13242" spans="1:4" x14ac:dyDescent="0.2">
      <c r="A13242" s="7" t="s">
        <v>1116</v>
      </c>
      <c r="B13242" s="7">
        <v>2.1639679833512001E-2</v>
      </c>
      <c r="C13242" s="7">
        <v>0.91369784103089002</v>
      </c>
      <c r="D13242" s="7">
        <v>0.98655418203341705</v>
      </c>
    </row>
    <row r="13243" spans="1:4" x14ac:dyDescent="0.2">
      <c r="A13243" s="7" t="s">
        <v>21468</v>
      </c>
      <c r="B13243" s="7">
        <v>2.1095329635480602E-2</v>
      </c>
      <c r="C13243" s="7">
        <v>0.969002036331718</v>
      </c>
      <c r="D13243" s="7">
        <v>0.996993807570838</v>
      </c>
    </row>
    <row r="13244" spans="1:4" x14ac:dyDescent="0.2">
      <c r="A13244" s="7" t="s">
        <v>18713</v>
      </c>
      <c r="B13244" s="7">
        <v>2.0784520829933401E-2</v>
      </c>
      <c r="C13244" s="7">
        <v>0.980284758032827</v>
      </c>
      <c r="D13244" s="7">
        <v>0.996993807570838</v>
      </c>
    </row>
    <row r="13245" spans="1:4" x14ac:dyDescent="0.2">
      <c r="A13245" s="7" t="s">
        <v>29193</v>
      </c>
      <c r="B13245" s="7">
        <v>2.0691337477989701E-2</v>
      </c>
      <c r="C13245" s="7">
        <v>0.97666887312366901</v>
      </c>
      <c r="D13245" s="7">
        <v>0.996993807570838</v>
      </c>
    </row>
    <row r="13246" spans="1:4" x14ac:dyDescent="0.2">
      <c r="A13246" s="7" t="s">
        <v>10006</v>
      </c>
      <c r="B13246" s="7">
        <v>2.05966104876407E-2</v>
      </c>
      <c r="C13246" s="7">
        <v>0.97137742103772295</v>
      </c>
      <c r="D13246" s="7">
        <v>0.996993807570838</v>
      </c>
    </row>
    <row r="13247" spans="1:4" x14ac:dyDescent="0.2">
      <c r="A13247" s="7" t="s">
        <v>12155</v>
      </c>
      <c r="B13247" s="7">
        <v>2.0520611078239701E-2</v>
      </c>
      <c r="C13247" s="7">
        <v>0.96291095859974696</v>
      </c>
      <c r="D13247" s="7">
        <v>0.99646818046225105</v>
      </c>
    </row>
    <row r="13248" spans="1:4" x14ac:dyDescent="0.2">
      <c r="A13248" s="7" t="s">
        <v>22813</v>
      </c>
      <c r="B13248" s="7">
        <v>2.0312405949631199E-2</v>
      </c>
      <c r="C13248" s="7">
        <v>0.95757845180621604</v>
      </c>
      <c r="D13248" s="7">
        <v>0.99577966665212703</v>
      </c>
    </row>
    <row r="13249" spans="1:4" x14ac:dyDescent="0.2">
      <c r="A13249" s="7" t="s">
        <v>24005</v>
      </c>
      <c r="B13249" s="7">
        <v>1.9914425098969998E-2</v>
      </c>
      <c r="C13249" s="7">
        <v>0.89486634629482098</v>
      </c>
      <c r="D13249" s="7">
        <v>0.98261678106083605</v>
      </c>
    </row>
    <row r="13250" spans="1:4" x14ac:dyDescent="0.2">
      <c r="A13250" s="7" t="s">
        <v>24064</v>
      </c>
      <c r="B13250" s="7">
        <v>1.9907396125891999E-2</v>
      </c>
      <c r="C13250" s="7">
        <v>0.94879202746032298</v>
      </c>
      <c r="D13250" s="7">
        <v>0.99551919275072998</v>
      </c>
    </row>
    <row r="13251" spans="1:4" x14ac:dyDescent="0.2">
      <c r="A13251" s="7" t="s">
        <v>12332</v>
      </c>
      <c r="B13251" s="7">
        <v>1.9615697321845201E-2</v>
      </c>
      <c r="C13251" s="7">
        <v>0.90193747776818001</v>
      </c>
      <c r="D13251" s="7">
        <v>0.98411651608226003</v>
      </c>
    </row>
    <row r="13252" spans="1:4" x14ac:dyDescent="0.2">
      <c r="A13252" s="7" t="s">
        <v>2568</v>
      </c>
      <c r="B13252" s="7">
        <v>1.95289790400754E-2</v>
      </c>
      <c r="C13252" s="7">
        <v>0.97061915904460505</v>
      </c>
      <c r="D13252" s="7">
        <v>0.996993807570838</v>
      </c>
    </row>
    <row r="13253" spans="1:4" x14ac:dyDescent="0.2">
      <c r="A13253" s="7" t="s">
        <v>19642</v>
      </c>
      <c r="B13253" s="7">
        <v>1.9475222937202701E-2</v>
      </c>
      <c r="C13253" s="7">
        <v>0.96607870004490204</v>
      </c>
      <c r="D13253" s="7">
        <v>0.996993807570838</v>
      </c>
    </row>
    <row r="13254" spans="1:4" x14ac:dyDescent="0.2">
      <c r="A13254" s="7" t="s">
        <v>21484</v>
      </c>
      <c r="B13254" s="7">
        <v>1.9398371085065799E-2</v>
      </c>
      <c r="C13254" s="7">
        <v>0.98498467741184903</v>
      </c>
      <c r="D13254" s="7" t="s">
        <v>2568</v>
      </c>
    </row>
    <row r="13255" spans="1:4" x14ac:dyDescent="0.2">
      <c r="A13255" s="7" t="s">
        <v>31149</v>
      </c>
      <c r="B13255" s="7">
        <v>1.9349880132042599E-2</v>
      </c>
      <c r="C13255" s="7">
        <v>0.97836108120985299</v>
      </c>
      <c r="D13255" s="7" t="s">
        <v>2568</v>
      </c>
    </row>
    <row r="13256" spans="1:4" x14ac:dyDescent="0.2">
      <c r="A13256" s="7" t="s">
        <v>19898</v>
      </c>
      <c r="B13256" s="7">
        <v>1.8951919478284299E-2</v>
      </c>
      <c r="C13256" s="7">
        <v>0.916810160399811</v>
      </c>
      <c r="D13256" s="7">
        <v>0.98657577630188398</v>
      </c>
    </row>
    <row r="13257" spans="1:4" x14ac:dyDescent="0.2">
      <c r="A13257" s="7" t="s">
        <v>10866</v>
      </c>
      <c r="B13257" s="7">
        <v>1.894854574882E-2</v>
      </c>
      <c r="C13257" s="7">
        <v>0.959359274017202</v>
      </c>
      <c r="D13257" s="7">
        <v>0.99587138089229299</v>
      </c>
    </row>
    <row r="13258" spans="1:4" x14ac:dyDescent="0.2">
      <c r="A13258" s="7" t="s">
        <v>12740</v>
      </c>
      <c r="B13258" s="7">
        <v>1.8830082500105198E-2</v>
      </c>
      <c r="C13258" s="7">
        <v>0.91818140682966598</v>
      </c>
      <c r="D13258" s="7">
        <v>0.98668180767146796</v>
      </c>
    </row>
    <row r="13259" spans="1:4" x14ac:dyDescent="0.2">
      <c r="A13259" s="7" t="s">
        <v>9641</v>
      </c>
      <c r="B13259" s="7">
        <v>1.8733124142454601E-2</v>
      </c>
      <c r="C13259" s="7">
        <v>0.97433612782714396</v>
      </c>
      <c r="D13259" s="7">
        <v>0.996993807570838</v>
      </c>
    </row>
    <row r="13260" spans="1:4" x14ac:dyDescent="0.2">
      <c r="A13260" s="7" t="s">
        <v>25963</v>
      </c>
      <c r="B13260" s="7">
        <v>1.85947495270209E-2</v>
      </c>
      <c r="C13260" s="7">
        <v>0.95708132844653804</v>
      </c>
      <c r="D13260" s="7">
        <v>0.99577966665212703</v>
      </c>
    </row>
    <row r="13261" spans="1:4" x14ac:dyDescent="0.2">
      <c r="A13261" s="7" t="s">
        <v>20480</v>
      </c>
      <c r="B13261" s="7">
        <v>1.85939470697182E-2</v>
      </c>
      <c r="C13261" s="7">
        <v>0.90306044560515997</v>
      </c>
      <c r="D13261" s="7">
        <v>0.98437284589157303</v>
      </c>
    </row>
    <row r="13262" spans="1:4" x14ac:dyDescent="0.2">
      <c r="A13262" s="7" t="s">
        <v>25527</v>
      </c>
      <c r="B13262" s="7">
        <v>1.8558995498915501E-2</v>
      </c>
      <c r="C13262" s="7">
        <v>0.97206210866664799</v>
      </c>
      <c r="D13262" s="7">
        <v>0.996993807570838</v>
      </c>
    </row>
    <row r="13263" spans="1:4" x14ac:dyDescent="0.2">
      <c r="A13263" s="7" t="s">
        <v>9603</v>
      </c>
      <c r="B13263" s="7">
        <v>1.8488822256977899E-2</v>
      </c>
      <c r="C13263" s="7">
        <v>0.89407977267626204</v>
      </c>
      <c r="D13263" s="7">
        <v>0.98257718761620505</v>
      </c>
    </row>
    <row r="13264" spans="1:4" x14ac:dyDescent="0.2">
      <c r="A13264" s="7" t="s">
        <v>12533</v>
      </c>
      <c r="B13264" s="7">
        <v>1.8132696513567099E-2</v>
      </c>
      <c r="C13264" s="7">
        <v>0.93088519907470701</v>
      </c>
      <c r="D13264" s="7">
        <v>0.99029481345493897</v>
      </c>
    </row>
    <row r="13265" spans="1:4" x14ac:dyDescent="0.2">
      <c r="A13265" s="7" t="s">
        <v>11261</v>
      </c>
      <c r="B13265" s="7">
        <v>1.8115692387364501E-2</v>
      </c>
      <c r="C13265" s="7">
        <v>0.89246155320974596</v>
      </c>
      <c r="D13265" s="7">
        <v>0.98254762169869403</v>
      </c>
    </row>
    <row r="13266" spans="1:4" x14ac:dyDescent="0.2">
      <c r="A13266" s="7" t="s">
        <v>14252</v>
      </c>
      <c r="B13266" s="7">
        <v>1.7982452550866598E-2</v>
      </c>
      <c r="C13266" s="7">
        <v>0.96351999548997902</v>
      </c>
      <c r="D13266" s="7">
        <v>0.99683845675530403</v>
      </c>
    </row>
    <row r="13267" spans="1:4" x14ac:dyDescent="0.2">
      <c r="A13267" s="7" t="s">
        <v>9838</v>
      </c>
      <c r="B13267" s="7">
        <v>1.77329304722064E-2</v>
      </c>
      <c r="C13267" s="7">
        <v>0.896414928682288</v>
      </c>
      <c r="D13267" s="7">
        <v>0.98296633376051601</v>
      </c>
    </row>
    <row r="13268" spans="1:4" x14ac:dyDescent="0.2">
      <c r="A13268" s="7" t="s">
        <v>20050</v>
      </c>
      <c r="B13268" s="7">
        <v>1.76725503819543E-2</v>
      </c>
      <c r="C13268" s="7">
        <v>0.97727496039738604</v>
      </c>
      <c r="D13268" s="7">
        <v>0.996993807570838</v>
      </c>
    </row>
    <row r="13269" spans="1:4" x14ac:dyDescent="0.2">
      <c r="A13269" s="7" t="s">
        <v>20302</v>
      </c>
      <c r="B13269" s="7">
        <v>1.7569785012684101E-2</v>
      </c>
      <c r="C13269" s="7">
        <v>0.91581969566929899</v>
      </c>
      <c r="D13269" s="7">
        <v>0.98657577630188398</v>
      </c>
    </row>
    <row r="13270" spans="1:4" x14ac:dyDescent="0.2">
      <c r="A13270" s="7" t="s">
        <v>23853</v>
      </c>
      <c r="B13270" s="7">
        <v>1.75418584519502E-2</v>
      </c>
      <c r="C13270" s="7">
        <v>0.96746595482995401</v>
      </c>
      <c r="D13270" s="7">
        <v>0.996993807570838</v>
      </c>
    </row>
    <row r="13271" spans="1:4" x14ac:dyDescent="0.2">
      <c r="A13271" s="7" t="s">
        <v>16019</v>
      </c>
      <c r="B13271" s="7">
        <v>1.7534111559469299E-2</v>
      </c>
      <c r="C13271" s="7">
        <v>0.96255065721349997</v>
      </c>
      <c r="D13271" s="7">
        <v>0.99644276937207299</v>
      </c>
    </row>
    <row r="13272" spans="1:4" x14ac:dyDescent="0.2">
      <c r="A13272" s="7" t="s">
        <v>6350</v>
      </c>
      <c r="B13272" s="7">
        <v>1.7110415174199499E-2</v>
      </c>
      <c r="C13272" s="7">
        <v>0.92210959894859501</v>
      </c>
      <c r="D13272" s="7">
        <v>0.987644982714037</v>
      </c>
    </row>
    <row r="13273" spans="1:4" x14ac:dyDescent="0.2">
      <c r="A13273" s="7" t="s">
        <v>11257</v>
      </c>
      <c r="B13273" s="7">
        <v>1.68743967250015E-2</v>
      </c>
      <c r="C13273" s="7">
        <v>0.90529661456805999</v>
      </c>
      <c r="D13273" s="7">
        <v>0.98446148472955397</v>
      </c>
    </row>
    <row r="13274" spans="1:4" x14ac:dyDescent="0.2">
      <c r="A13274" s="7" t="s">
        <v>27306</v>
      </c>
      <c r="B13274" s="7">
        <v>1.6857007919487101E-2</v>
      </c>
      <c r="C13274" s="7">
        <v>0.93533165786425099</v>
      </c>
      <c r="D13274" s="7">
        <v>0.99224961073842799</v>
      </c>
    </row>
    <row r="13275" spans="1:4" x14ac:dyDescent="0.2">
      <c r="A13275" s="7" t="s">
        <v>20320</v>
      </c>
      <c r="B13275" s="7">
        <v>1.6803229915723E-2</v>
      </c>
      <c r="C13275" s="7">
        <v>0.92706544518655898</v>
      </c>
      <c r="D13275" s="7">
        <v>0.98927096331034403</v>
      </c>
    </row>
    <row r="13276" spans="1:4" x14ac:dyDescent="0.2">
      <c r="A13276" s="7" t="s">
        <v>16151</v>
      </c>
      <c r="B13276" s="7">
        <v>1.6790527829706799E-2</v>
      </c>
      <c r="C13276" s="7">
        <v>0.92359369464352703</v>
      </c>
      <c r="D13276" s="7">
        <v>0.98812966808984803</v>
      </c>
    </row>
    <row r="13277" spans="1:4" x14ac:dyDescent="0.2">
      <c r="A13277" s="7" t="s">
        <v>10431</v>
      </c>
      <c r="B13277" s="7">
        <v>1.67763885646127E-2</v>
      </c>
      <c r="C13277" s="7">
        <v>0.96919059775112804</v>
      </c>
      <c r="D13277" s="7">
        <v>0.996993807570838</v>
      </c>
    </row>
    <row r="13278" spans="1:4" x14ac:dyDescent="0.2">
      <c r="A13278" s="7" t="s">
        <v>28876</v>
      </c>
      <c r="B13278" s="7">
        <v>1.6762010324570101E-2</v>
      </c>
      <c r="C13278" s="7">
        <v>0.91031994406748196</v>
      </c>
      <c r="D13278" s="7">
        <v>0.98539295689144302</v>
      </c>
    </row>
    <row r="13279" spans="1:4" x14ac:dyDescent="0.2">
      <c r="A13279" s="7" t="s">
        <v>25967</v>
      </c>
      <c r="B13279" s="7">
        <v>1.6591938556106599E-2</v>
      </c>
      <c r="C13279" s="7">
        <v>0.89791722504944904</v>
      </c>
      <c r="D13279" s="7">
        <v>0.98318571679436595</v>
      </c>
    </row>
    <row r="13280" spans="1:4" x14ac:dyDescent="0.2">
      <c r="A13280" s="7" t="s">
        <v>14445</v>
      </c>
      <c r="B13280" s="7">
        <v>1.6581769368207801E-2</v>
      </c>
      <c r="C13280" s="7">
        <v>0.93480687382523497</v>
      </c>
      <c r="D13280" s="7">
        <v>0.99198774804387102</v>
      </c>
    </row>
    <row r="13281" spans="1:4" x14ac:dyDescent="0.2">
      <c r="A13281" s="7" t="s">
        <v>9332</v>
      </c>
      <c r="B13281" s="7">
        <v>1.6559231404862498E-2</v>
      </c>
      <c r="C13281" s="7">
        <v>0.94933739173001797</v>
      </c>
      <c r="D13281" s="7">
        <v>0.99551919275072998</v>
      </c>
    </row>
    <row r="13282" spans="1:4" x14ac:dyDescent="0.2">
      <c r="A13282" s="7" t="s">
        <v>27034</v>
      </c>
      <c r="B13282" s="7">
        <v>1.6532355096378699E-2</v>
      </c>
      <c r="C13282" s="7">
        <v>0.97173043558483796</v>
      </c>
      <c r="D13282" s="7">
        <v>0.996993807570838</v>
      </c>
    </row>
    <row r="13283" spans="1:4" x14ac:dyDescent="0.2">
      <c r="A13283" s="7" t="s">
        <v>9697</v>
      </c>
      <c r="B13283" s="7">
        <v>1.6403026602444099E-2</v>
      </c>
      <c r="C13283" s="7">
        <v>0.94429740154661801</v>
      </c>
      <c r="D13283" s="7">
        <v>0.99438901710893401</v>
      </c>
    </row>
    <row r="13284" spans="1:4" x14ac:dyDescent="0.2">
      <c r="A13284" s="7" t="s">
        <v>5014</v>
      </c>
      <c r="B13284" s="7">
        <v>1.6361335783857001E-2</v>
      </c>
      <c r="C13284" s="7">
        <v>0.93776696358609202</v>
      </c>
      <c r="D13284" s="7">
        <v>0.99275327746783704</v>
      </c>
    </row>
    <row r="13285" spans="1:4" x14ac:dyDescent="0.2">
      <c r="A13285" s="7" t="s">
        <v>7244</v>
      </c>
      <c r="B13285" s="7">
        <v>1.62838354715279E-2</v>
      </c>
      <c r="C13285" s="7">
        <v>0.97421369931846502</v>
      </c>
      <c r="D13285" s="7">
        <v>0.996993807570838</v>
      </c>
    </row>
    <row r="13286" spans="1:4" x14ac:dyDescent="0.2">
      <c r="A13286" s="7" t="s">
        <v>16683</v>
      </c>
      <c r="B13286" s="7">
        <v>1.6214698783796101E-2</v>
      </c>
      <c r="C13286" s="7">
        <v>0.91431540422853297</v>
      </c>
      <c r="D13286" s="7">
        <v>0.98657577630188398</v>
      </c>
    </row>
    <row r="13287" spans="1:4" x14ac:dyDescent="0.2">
      <c r="A13287" s="7" t="s">
        <v>13938</v>
      </c>
      <c r="B13287" s="7">
        <v>1.6195514938377599E-2</v>
      </c>
      <c r="C13287" s="7">
        <v>0.90693407918930102</v>
      </c>
      <c r="D13287" s="7">
        <v>0.985038029556075</v>
      </c>
    </row>
    <row r="13288" spans="1:4" x14ac:dyDescent="0.2">
      <c r="A13288" s="7" t="s">
        <v>10316</v>
      </c>
      <c r="B13288" s="7">
        <v>1.6126360488863001E-2</v>
      </c>
      <c r="C13288" s="7">
        <v>0.89795398592375897</v>
      </c>
      <c r="D13288" s="7">
        <v>0.98318571679436595</v>
      </c>
    </row>
    <row r="13289" spans="1:4" x14ac:dyDescent="0.2">
      <c r="A13289" s="7" t="s">
        <v>18304</v>
      </c>
      <c r="B13289" s="7">
        <v>1.5978905882276798E-2</v>
      </c>
      <c r="C13289" s="7">
        <v>0.96318274376442603</v>
      </c>
      <c r="D13289" s="7">
        <v>0.99656544854907003</v>
      </c>
    </row>
    <row r="13290" spans="1:4" x14ac:dyDescent="0.2">
      <c r="A13290" s="7" t="s">
        <v>2560</v>
      </c>
      <c r="B13290" s="7">
        <v>1.5962814887450001E-2</v>
      </c>
      <c r="C13290" s="7">
        <v>0.90577023916144705</v>
      </c>
      <c r="D13290" s="7">
        <v>0.98446965682249099</v>
      </c>
    </row>
    <row r="13291" spans="1:4" x14ac:dyDescent="0.2">
      <c r="A13291" s="7" t="s">
        <v>28394</v>
      </c>
      <c r="B13291" s="7">
        <v>1.58899815593481E-2</v>
      </c>
      <c r="C13291" s="7">
        <v>0.95022126363967796</v>
      </c>
      <c r="D13291" s="7">
        <v>0.99551919275072998</v>
      </c>
    </row>
    <row r="13292" spans="1:4" x14ac:dyDescent="0.2">
      <c r="A13292" s="7" t="s">
        <v>22887</v>
      </c>
      <c r="B13292" s="7">
        <v>1.5889302028785499E-2</v>
      </c>
      <c r="C13292" s="7">
        <v>0.97413387718267896</v>
      </c>
      <c r="D13292" s="7">
        <v>0.996993807570838</v>
      </c>
    </row>
    <row r="13293" spans="1:4" x14ac:dyDescent="0.2">
      <c r="A13293" s="7" t="s">
        <v>29065</v>
      </c>
      <c r="B13293" s="7">
        <v>1.5889213538500601E-2</v>
      </c>
      <c r="C13293" s="7">
        <v>0.96006735782433805</v>
      </c>
      <c r="D13293" s="7">
        <v>0.99591539910534999</v>
      </c>
    </row>
    <row r="13294" spans="1:4" x14ac:dyDescent="0.2">
      <c r="A13294" s="7" t="s">
        <v>11886</v>
      </c>
      <c r="B13294" s="7">
        <v>1.5783470968842798E-2</v>
      </c>
      <c r="C13294" s="7">
        <v>0.97750675387007302</v>
      </c>
      <c r="D13294" s="7">
        <v>0.996993807570838</v>
      </c>
    </row>
    <row r="13295" spans="1:4" x14ac:dyDescent="0.2">
      <c r="A13295" s="7" t="s">
        <v>29804</v>
      </c>
      <c r="B13295" s="7">
        <v>1.5630717995007599E-2</v>
      </c>
      <c r="C13295" s="7">
        <v>0.91038872430398499</v>
      </c>
      <c r="D13295" s="7">
        <v>0.98539295689144302</v>
      </c>
    </row>
    <row r="13296" spans="1:4" x14ac:dyDescent="0.2">
      <c r="A13296" s="7" t="s">
        <v>21719</v>
      </c>
      <c r="B13296" s="7">
        <v>1.55056179335239E-2</v>
      </c>
      <c r="C13296" s="7">
        <v>0.97891586627683802</v>
      </c>
      <c r="D13296" s="7">
        <v>0.996993807570838</v>
      </c>
    </row>
    <row r="13297" spans="1:4" x14ac:dyDescent="0.2">
      <c r="A13297" s="7" t="s">
        <v>11791</v>
      </c>
      <c r="B13297" s="7">
        <v>1.54804547362119E-2</v>
      </c>
      <c r="C13297" s="7">
        <v>0.89549699069857902</v>
      </c>
      <c r="D13297" s="7">
        <v>0.98283860530789602</v>
      </c>
    </row>
    <row r="13298" spans="1:4" x14ac:dyDescent="0.2">
      <c r="A13298" s="7" t="s">
        <v>16111</v>
      </c>
      <c r="B13298" s="7">
        <v>1.54492199500137E-2</v>
      </c>
      <c r="C13298" s="7">
        <v>0.91462537430602897</v>
      </c>
      <c r="D13298" s="7">
        <v>0.98657577630188398</v>
      </c>
    </row>
    <row r="13299" spans="1:4" x14ac:dyDescent="0.2">
      <c r="A13299" s="7" t="s">
        <v>16087</v>
      </c>
      <c r="B13299" s="7">
        <v>1.5420971707289699E-2</v>
      </c>
      <c r="C13299" s="7">
        <v>0.94330223958306003</v>
      </c>
      <c r="D13299" s="7">
        <v>0.99407183362907503</v>
      </c>
    </row>
    <row r="13300" spans="1:4" x14ac:dyDescent="0.2">
      <c r="A13300" s="7" t="s">
        <v>9362</v>
      </c>
      <c r="B13300" s="7">
        <v>1.51622598400676E-2</v>
      </c>
      <c r="C13300" s="7">
        <v>0.96296549258702602</v>
      </c>
      <c r="D13300" s="7">
        <v>0.99646818046225105</v>
      </c>
    </row>
    <row r="13301" spans="1:4" x14ac:dyDescent="0.2">
      <c r="A13301" s="7" t="s">
        <v>15255</v>
      </c>
      <c r="B13301" s="7">
        <v>1.47939150073585E-2</v>
      </c>
      <c r="C13301" s="7">
        <v>0.90556374090491798</v>
      </c>
      <c r="D13301" s="7">
        <v>0.98446148472955397</v>
      </c>
    </row>
    <row r="13302" spans="1:4" x14ac:dyDescent="0.2">
      <c r="A13302" s="7" t="s">
        <v>18435</v>
      </c>
      <c r="B13302" s="7">
        <v>1.4765916905898201E-2</v>
      </c>
      <c r="C13302" s="7">
        <v>0.92521814834718996</v>
      </c>
      <c r="D13302" s="7">
        <v>0.98891698442545095</v>
      </c>
    </row>
    <row r="13303" spans="1:4" x14ac:dyDescent="0.2">
      <c r="A13303" s="7" t="s">
        <v>21727</v>
      </c>
      <c r="B13303" s="7">
        <v>1.4747561529107899E-2</v>
      </c>
      <c r="C13303" s="7">
        <v>0.89582439466930996</v>
      </c>
      <c r="D13303" s="7">
        <v>0.98283860530789602</v>
      </c>
    </row>
    <row r="13304" spans="1:4" x14ac:dyDescent="0.2">
      <c r="A13304" s="7" t="s">
        <v>16337</v>
      </c>
      <c r="B13304" s="7">
        <v>1.47202293243774E-2</v>
      </c>
      <c r="C13304" s="7">
        <v>0.90874649513682604</v>
      </c>
      <c r="D13304" s="7">
        <v>0.98539295689144302</v>
      </c>
    </row>
    <row r="13305" spans="1:4" x14ac:dyDescent="0.2">
      <c r="A13305" s="7" t="s">
        <v>9952</v>
      </c>
      <c r="B13305" s="7">
        <v>1.4699981429121199E-2</v>
      </c>
      <c r="C13305" s="7">
        <v>0.93747040837422402</v>
      </c>
      <c r="D13305" s="7">
        <v>0.99275327746783704</v>
      </c>
    </row>
    <row r="13306" spans="1:4" x14ac:dyDescent="0.2">
      <c r="A13306" s="7" t="s">
        <v>11749</v>
      </c>
      <c r="B13306" s="7">
        <v>1.4659400237314499E-2</v>
      </c>
      <c r="C13306" s="7">
        <v>0.97724095872390304</v>
      </c>
      <c r="D13306" s="7">
        <v>0.996993807570838</v>
      </c>
    </row>
    <row r="13307" spans="1:4" x14ac:dyDescent="0.2">
      <c r="A13307" s="7" t="s">
        <v>6939</v>
      </c>
      <c r="B13307" s="7">
        <v>1.4566192220250299E-2</v>
      </c>
      <c r="C13307" s="7">
        <v>0.97447488972246499</v>
      </c>
      <c r="D13307" s="7">
        <v>0.996993807570838</v>
      </c>
    </row>
    <row r="13308" spans="1:4" x14ac:dyDescent="0.2">
      <c r="A13308" s="7" t="s">
        <v>12513</v>
      </c>
      <c r="B13308" s="7">
        <v>1.45220188016988E-2</v>
      </c>
      <c r="C13308" s="7">
        <v>0.90519092524412903</v>
      </c>
      <c r="D13308" s="7">
        <v>0.98446148472955397</v>
      </c>
    </row>
    <row r="13309" spans="1:4" x14ac:dyDescent="0.2">
      <c r="A13309" s="7" t="s">
        <v>12099</v>
      </c>
      <c r="B13309" s="7">
        <v>1.45050952319904E-2</v>
      </c>
      <c r="C13309" s="7">
        <v>0.91732744837695601</v>
      </c>
      <c r="D13309" s="7">
        <v>0.98657577630188398</v>
      </c>
    </row>
    <row r="13310" spans="1:4" x14ac:dyDescent="0.2">
      <c r="A13310" s="7" t="s">
        <v>24279</v>
      </c>
      <c r="B13310" s="7">
        <v>1.44905589648519E-2</v>
      </c>
      <c r="C13310" s="7">
        <v>0.90712072278741795</v>
      </c>
      <c r="D13310" s="7">
        <v>0.98516197150567697</v>
      </c>
    </row>
    <row r="13311" spans="1:4" x14ac:dyDescent="0.2">
      <c r="A13311" s="7" t="s">
        <v>6873</v>
      </c>
      <c r="B13311" s="7">
        <v>1.44872737285927E-2</v>
      </c>
      <c r="C13311" s="7">
        <v>0.909137098580306</v>
      </c>
      <c r="D13311" s="7">
        <v>0.98539295689144302</v>
      </c>
    </row>
    <row r="13312" spans="1:4" x14ac:dyDescent="0.2">
      <c r="A13312" s="7" t="s">
        <v>27370</v>
      </c>
      <c r="B13312" s="7">
        <v>1.44850991460891E-2</v>
      </c>
      <c r="C13312" s="7">
        <v>0.92294456854509499</v>
      </c>
      <c r="D13312" s="7">
        <v>0.98803841518422697</v>
      </c>
    </row>
    <row r="13313" spans="1:4" x14ac:dyDescent="0.2">
      <c r="A13313" s="7" t="s">
        <v>28562</v>
      </c>
      <c r="B13313" s="7">
        <v>1.4336880934239E-2</v>
      </c>
      <c r="C13313" s="7">
        <v>0.948241030139786</v>
      </c>
      <c r="D13313" s="7">
        <v>0.99551919275072998</v>
      </c>
    </row>
    <row r="13314" spans="1:4" x14ac:dyDescent="0.2">
      <c r="A13314" s="7" t="s">
        <v>22719</v>
      </c>
      <c r="B13314" s="7">
        <v>1.4227399597547799E-2</v>
      </c>
      <c r="C13314" s="7">
        <v>0.90478608196045496</v>
      </c>
      <c r="D13314" s="7">
        <v>0.98446148472955397</v>
      </c>
    </row>
    <row r="13315" spans="1:4" x14ac:dyDescent="0.2">
      <c r="A13315" s="7" t="s">
        <v>25764</v>
      </c>
      <c r="B13315" s="7">
        <v>1.42154522233368E-2</v>
      </c>
      <c r="C13315" s="7">
        <v>0.89728729481107605</v>
      </c>
      <c r="D13315" s="7">
        <v>0.98318571679436595</v>
      </c>
    </row>
    <row r="13316" spans="1:4" x14ac:dyDescent="0.2">
      <c r="A13316" s="7" t="s">
        <v>28808</v>
      </c>
      <c r="B13316" s="7">
        <v>1.41810179053819E-2</v>
      </c>
      <c r="C13316" s="7">
        <v>0.96043081101788597</v>
      </c>
      <c r="D13316" s="7">
        <v>0.99591539910534999</v>
      </c>
    </row>
    <row r="13317" spans="1:4" x14ac:dyDescent="0.2">
      <c r="A13317" s="7" t="s">
        <v>6515</v>
      </c>
      <c r="B13317" s="7">
        <v>1.4145293663407299E-2</v>
      </c>
      <c r="C13317" s="7">
        <v>0.90435075189019598</v>
      </c>
      <c r="D13317" s="7">
        <v>0.98446148472955397</v>
      </c>
    </row>
    <row r="13318" spans="1:4" x14ac:dyDescent="0.2">
      <c r="A13318" s="7" t="s">
        <v>30017</v>
      </c>
      <c r="B13318" s="7">
        <v>1.41189045711267E-2</v>
      </c>
      <c r="C13318" s="7">
        <v>0.90485064189527897</v>
      </c>
      <c r="D13318" s="7">
        <v>0.98446148472955397</v>
      </c>
    </row>
    <row r="13319" spans="1:4" x14ac:dyDescent="0.2">
      <c r="A13319" s="60">
        <v>44622</v>
      </c>
      <c r="B13319" s="7">
        <v>1.3775564466473199E-2</v>
      </c>
      <c r="C13319" s="7">
        <v>0.91776910640897902</v>
      </c>
      <c r="D13319" s="7">
        <v>0.98660026189580396</v>
      </c>
    </row>
    <row r="13320" spans="1:4" x14ac:dyDescent="0.2">
      <c r="A13320" s="7" t="s">
        <v>28340</v>
      </c>
      <c r="B13320" s="7">
        <v>1.3740683037792099E-2</v>
      </c>
      <c r="C13320" s="7">
        <v>0.93621391422194</v>
      </c>
      <c r="D13320" s="7">
        <v>0.99244460713078297</v>
      </c>
    </row>
    <row r="13321" spans="1:4" x14ac:dyDescent="0.2">
      <c r="A13321" s="7" t="s">
        <v>14066</v>
      </c>
      <c r="B13321" s="7">
        <v>1.36527744898791E-2</v>
      </c>
      <c r="C13321" s="7">
        <v>0.89774932586405498</v>
      </c>
      <c r="D13321" s="7">
        <v>0.98318571679436595</v>
      </c>
    </row>
    <row r="13322" spans="1:4" x14ac:dyDescent="0.2">
      <c r="A13322" s="7" t="s">
        <v>16169</v>
      </c>
      <c r="B13322" s="7">
        <v>1.35385629933088E-2</v>
      </c>
      <c r="C13322" s="7">
        <v>0.91356670876535695</v>
      </c>
      <c r="D13322" s="7">
        <v>0.98655418203341705</v>
      </c>
    </row>
    <row r="13323" spans="1:4" x14ac:dyDescent="0.2">
      <c r="A13323" s="7" t="s">
        <v>16663</v>
      </c>
      <c r="B13323" s="7">
        <v>1.3529787408410101E-2</v>
      </c>
      <c r="C13323" s="7">
        <v>0.98160930623897702</v>
      </c>
      <c r="D13323" s="7">
        <v>0.996993807570838</v>
      </c>
    </row>
    <row r="13324" spans="1:4" x14ac:dyDescent="0.2">
      <c r="A13324" s="7" t="s">
        <v>25179</v>
      </c>
      <c r="B13324" s="7">
        <v>1.3480089606689401E-2</v>
      </c>
      <c r="C13324" s="7">
        <v>0.97316583253266697</v>
      </c>
      <c r="D13324" s="7">
        <v>0.996993807570838</v>
      </c>
    </row>
    <row r="13325" spans="1:4" x14ac:dyDescent="0.2">
      <c r="A13325" s="7" t="s">
        <v>24019</v>
      </c>
      <c r="B13325" s="7">
        <v>1.3369690229167799E-2</v>
      </c>
      <c r="C13325" s="7">
        <v>0.96419401782890901</v>
      </c>
      <c r="D13325" s="7">
        <v>0.996993807570838</v>
      </c>
    </row>
    <row r="13326" spans="1:4" x14ac:dyDescent="0.2">
      <c r="A13326" s="7" t="s">
        <v>27864</v>
      </c>
      <c r="B13326" s="7">
        <v>1.31272708003107E-2</v>
      </c>
      <c r="C13326" s="7">
        <v>0.91040292811923096</v>
      </c>
      <c r="D13326" s="7">
        <v>0.98539295689144302</v>
      </c>
    </row>
    <row r="13327" spans="1:4" x14ac:dyDescent="0.2">
      <c r="A13327" s="7" t="s">
        <v>17698</v>
      </c>
      <c r="B13327" s="7">
        <v>1.30271122084176E-2</v>
      </c>
      <c r="C13327" s="7">
        <v>0.89976220289641895</v>
      </c>
      <c r="D13327" s="7">
        <v>0.98356453052093895</v>
      </c>
    </row>
    <row r="13328" spans="1:4" x14ac:dyDescent="0.2">
      <c r="A13328" s="7" t="s">
        <v>4634</v>
      </c>
      <c r="B13328" s="7">
        <v>1.30181866095404E-2</v>
      </c>
      <c r="C13328" s="7">
        <v>0.97627122688889001</v>
      </c>
      <c r="D13328" s="7">
        <v>0.996993807570838</v>
      </c>
    </row>
    <row r="13329" spans="1:4" x14ac:dyDescent="0.2">
      <c r="A13329" s="7" t="s">
        <v>13497</v>
      </c>
      <c r="B13329" s="7">
        <v>1.30015684702342E-2</v>
      </c>
      <c r="C13329" s="7">
        <v>0.96918704455367</v>
      </c>
      <c r="D13329" s="7">
        <v>0.996993807570838</v>
      </c>
    </row>
    <row r="13330" spans="1:4" x14ac:dyDescent="0.2">
      <c r="A13330" s="7" t="s">
        <v>27808</v>
      </c>
      <c r="B13330" s="7">
        <v>1.29624861682987E-2</v>
      </c>
      <c r="C13330" s="7">
        <v>0.97154692989635705</v>
      </c>
      <c r="D13330" s="7">
        <v>0.996993807570838</v>
      </c>
    </row>
    <row r="13331" spans="1:4" x14ac:dyDescent="0.2">
      <c r="A13331" s="7" t="s">
        <v>8071</v>
      </c>
      <c r="B13331" s="7">
        <v>1.2949140123912999E-2</v>
      </c>
      <c r="C13331" s="7">
        <v>0.945090583949593</v>
      </c>
      <c r="D13331" s="7">
        <v>0.99474354140157495</v>
      </c>
    </row>
    <row r="13332" spans="1:4" x14ac:dyDescent="0.2">
      <c r="A13332" s="7" t="s">
        <v>14280</v>
      </c>
      <c r="B13332" s="7">
        <v>1.28604427914555E-2</v>
      </c>
      <c r="C13332" s="7">
        <v>0.89650591993209405</v>
      </c>
      <c r="D13332" s="7">
        <v>0.98298675415221404</v>
      </c>
    </row>
    <row r="13333" spans="1:4" x14ac:dyDescent="0.2">
      <c r="A13333" s="7" t="s">
        <v>20946</v>
      </c>
      <c r="B13333" s="7">
        <v>1.2850770140994601E-2</v>
      </c>
      <c r="C13333" s="7">
        <v>0.98378287698775102</v>
      </c>
      <c r="D13333" s="7" t="s">
        <v>2568</v>
      </c>
    </row>
    <row r="13334" spans="1:4" x14ac:dyDescent="0.2">
      <c r="A13334" s="7" t="s">
        <v>19972</v>
      </c>
      <c r="B13334" s="7">
        <v>1.2786603571485399E-2</v>
      </c>
      <c r="C13334" s="7">
        <v>0.97695400719278302</v>
      </c>
      <c r="D13334" s="7">
        <v>0.996993807570838</v>
      </c>
    </row>
    <row r="13335" spans="1:4" x14ac:dyDescent="0.2">
      <c r="A13335" s="7" t="s">
        <v>9115</v>
      </c>
      <c r="B13335" s="7">
        <v>1.27626303251134E-2</v>
      </c>
      <c r="C13335" s="7">
        <v>0.93922212922547199</v>
      </c>
      <c r="D13335" s="7">
        <v>0.9931328941823</v>
      </c>
    </row>
    <row r="13336" spans="1:4" x14ac:dyDescent="0.2">
      <c r="A13336" s="7" t="s">
        <v>7699</v>
      </c>
      <c r="B13336" s="7">
        <v>1.27587316741212E-2</v>
      </c>
      <c r="C13336" s="7">
        <v>0.92189110596906598</v>
      </c>
      <c r="D13336" s="7">
        <v>0.987644982714037</v>
      </c>
    </row>
    <row r="13337" spans="1:4" x14ac:dyDescent="0.2">
      <c r="A13337" s="7" t="s">
        <v>27338</v>
      </c>
      <c r="B13337" s="7">
        <v>1.2726922789860101E-2</v>
      </c>
      <c r="C13337" s="7">
        <v>0.93006648526577496</v>
      </c>
      <c r="D13337" s="7">
        <v>0.99029431666067802</v>
      </c>
    </row>
    <row r="13338" spans="1:4" x14ac:dyDescent="0.2">
      <c r="A13338" s="7" t="s">
        <v>23537</v>
      </c>
      <c r="B13338" s="7">
        <v>1.27184425225424E-2</v>
      </c>
      <c r="C13338" s="7">
        <v>0.92989786459934898</v>
      </c>
      <c r="D13338" s="7">
        <v>0.99029431666067802</v>
      </c>
    </row>
    <row r="13339" spans="1:4" x14ac:dyDescent="0.2">
      <c r="A13339" s="7" t="s">
        <v>5148</v>
      </c>
      <c r="B13339" s="7">
        <v>1.2663218332618799E-2</v>
      </c>
      <c r="C13339" s="7">
        <v>0.89837918270871098</v>
      </c>
      <c r="D13339" s="7">
        <v>0.98318571679436595</v>
      </c>
    </row>
    <row r="13340" spans="1:4" x14ac:dyDescent="0.2">
      <c r="A13340" s="7" t="s">
        <v>10044</v>
      </c>
      <c r="B13340" s="7">
        <v>1.26040856866068E-2</v>
      </c>
      <c r="C13340" s="7">
        <v>0.98232573477613006</v>
      </c>
      <c r="D13340" s="7">
        <v>0.996993807570838</v>
      </c>
    </row>
    <row r="13341" spans="1:4" x14ac:dyDescent="0.2">
      <c r="A13341" s="7" t="s">
        <v>25782</v>
      </c>
      <c r="B13341" s="7">
        <v>1.2518108935483699E-2</v>
      </c>
      <c r="C13341" s="7">
        <v>0.93147235920479199</v>
      </c>
      <c r="D13341" s="7">
        <v>0.99046166886752596</v>
      </c>
    </row>
    <row r="13342" spans="1:4" x14ac:dyDescent="0.2">
      <c r="A13342" s="7" t="s">
        <v>28713</v>
      </c>
      <c r="B13342" s="7">
        <v>1.24902376618179E-2</v>
      </c>
      <c r="C13342" s="7">
        <v>0.89766973439271103</v>
      </c>
      <c r="D13342" s="7">
        <v>0.98318571679436595</v>
      </c>
    </row>
    <row r="13343" spans="1:4" x14ac:dyDescent="0.2">
      <c r="A13343" s="7" t="s">
        <v>6456</v>
      </c>
      <c r="B13343" s="7">
        <v>1.2471613352510401E-2</v>
      </c>
      <c r="C13343" s="7">
        <v>0.90224567288319102</v>
      </c>
      <c r="D13343" s="7">
        <v>0.98411651608226003</v>
      </c>
    </row>
    <row r="13344" spans="1:4" x14ac:dyDescent="0.2">
      <c r="A13344" s="7" t="s">
        <v>26819</v>
      </c>
      <c r="B13344" s="7">
        <v>1.2317495134212E-2</v>
      </c>
      <c r="C13344" s="7">
        <v>0.902618738642611</v>
      </c>
      <c r="D13344" s="7">
        <v>0.98415275612794795</v>
      </c>
    </row>
    <row r="13345" spans="1:4" x14ac:dyDescent="0.2">
      <c r="A13345" s="7" t="s">
        <v>31151</v>
      </c>
      <c r="B13345" s="7">
        <v>1.2306622451300601E-2</v>
      </c>
      <c r="C13345" s="7">
        <v>0.98570753969611702</v>
      </c>
      <c r="D13345" s="7" t="s">
        <v>2568</v>
      </c>
    </row>
    <row r="13346" spans="1:4" x14ac:dyDescent="0.2">
      <c r="A13346" s="7" t="s">
        <v>8209</v>
      </c>
      <c r="B13346" s="7">
        <v>1.2123674837907101E-2</v>
      </c>
      <c r="C13346" s="7">
        <v>0.91954285865068297</v>
      </c>
      <c r="D13346" s="7">
        <v>0.98684520465219205</v>
      </c>
    </row>
    <row r="13347" spans="1:4" x14ac:dyDescent="0.2">
      <c r="A13347" s="7" t="s">
        <v>13565</v>
      </c>
      <c r="B13347" s="7">
        <v>1.21040921741364E-2</v>
      </c>
      <c r="C13347" s="7">
        <v>0.98593155905659302</v>
      </c>
      <c r="D13347" s="7">
        <v>0.996993807570838</v>
      </c>
    </row>
    <row r="13348" spans="1:4" x14ac:dyDescent="0.2">
      <c r="A13348" s="7" t="s">
        <v>26046</v>
      </c>
      <c r="B13348" s="7">
        <v>1.20923284139675E-2</v>
      </c>
      <c r="C13348" s="7">
        <v>0.98463422111766397</v>
      </c>
      <c r="D13348" s="7">
        <v>0.996993807570838</v>
      </c>
    </row>
    <row r="13349" spans="1:4" x14ac:dyDescent="0.2">
      <c r="A13349" s="7" t="s">
        <v>2237</v>
      </c>
      <c r="B13349" s="7">
        <v>1.2089211194637701E-2</v>
      </c>
      <c r="C13349" s="7">
        <v>0.92148356494793504</v>
      </c>
      <c r="D13349" s="7">
        <v>0.98749595760850595</v>
      </c>
    </row>
    <row r="13350" spans="1:4" x14ac:dyDescent="0.2">
      <c r="A13350" s="7" t="s">
        <v>24125</v>
      </c>
      <c r="B13350" s="7">
        <v>1.20082505266396E-2</v>
      </c>
      <c r="C13350" s="7">
        <v>0.98319062602678498</v>
      </c>
      <c r="D13350" s="7">
        <v>0.996993807570838</v>
      </c>
    </row>
    <row r="13351" spans="1:4" x14ac:dyDescent="0.2">
      <c r="A13351" s="7" t="s">
        <v>775</v>
      </c>
      <c r="B13351" s="7">
        <v>1.1947121636799399E-2</v>
      </c>
      <c r="C13351" s="7">
        <v>0.91941459159247096</v>
      </c>
      <c r="D13351" s="7">
        <v>0.98684520465219205</v>
      </c>
    </row>
    <row r="13352" spans="1:4" x14ac:dyDescent="0.2">
      <c r="A13352" s="7" t="s">
        <v>21332</v>
      </c>
      <c r="B13352" s="7">
        <v>1.19330134112547E-2</v>
      </c>
      <c r="C13352" s="7">
        <v>0.98006405254933804</v>
      </c>
      <c r="D13352" s="7">
        <v>0.996993807570838</v>
      </c>
    </row>
    <row r="13353" spans="1:4" x14ac:dyDescent="0.2">
      <c r="A13353" s="7" t="s">
        <v>28047</v>
      </c>
      <c r="B13353" s="7">
        <v>1.1904126909642499E-2</v>
      </c>
      <c r="C13353" s="7">
        <v>0.92801499115972697</v>
      </c>
      <c r="D13353" s="7">
        <v>0.98969222134271595</v>
      </c>
    </row>
    <row r="13354" spans="1:4" x14ac:dyDescent="0.2">
      <c r="A13354" s="7" t="s">
        <v>25056</v>
      </c>
      <c r="B13354" s="7">
        <v>1.18773113183145E-2</v>
      </c>
      <c r="C13354" s="7">
        <v>0.93764901931688405</v>
      </c>
      <c r="D13354" s="7">
        <v>0.99275327746783704</v>
      </c>
    </row>
    <row r="13355" spans="1:4" x14ac:dyDescent="0.2">
      <c r="A13355" s="7" t="s">
        <v>28265</v>
      </c>
      <c r="B13355" s="7">
        <v>1.1868521510936401E-2</v>
      </c>
      <c r="C13355" s="7">
        <v>0.92322606432411203</v>
      </c>
      <c r="D13355" s="7">
        <v>0.98811940906011997</v>
      </c>
    </row>
    <row r="13356" spans="1:4" x14ac:dyDescent="0.2">
      <c r="A13356" s="7" t="s">
        <v>21258</v>
      </c>
      <c r="B13356" s="7">
        <v>1.1818120897609899E-2</v>
      </c>
      <c r="C13356" s="7">
        <v>0.90888086676554103</v>
      </c>
      <c r="D13356" s="7">
        <v>0.98539295689144302</v>
      </c>
    </row>
    <row r="13357" spans="1:4" x14ac:dyDescent="0.2">
      <c r="A13357" s="7" t="s">
        <v>10633</v>
      </c>
      <c r="B13357" s="7">
        <v>1.1787948854586901E-2</v>
      </c>
      <c r="C13357" s="7">
        <v>0.89938801971892102</v>
      </c>
      <c r="D13357" s="7">
        <v>0.98356453052093895</v>
      </c>
    </row>
    <row r="13358" spans="1:4" x14ac:dyDescent="0.2">
      <c r="A13358" s="7" t="s">
        <v>17362</v>
      </c>
      <c r="B13358" s="7">
        <v>1.1683005562739201E-2</v>
      </c>
      <c r="C13358" s="7">
        <v>0.94594939170720704</v>
      </c>
      <c r="D13358" s="7">
        <v>0.99502068751666195</v>
      </c>
    </row>
    <row r="13359" spans="1:4" x14ac:dyDescent="0.2">
      <c r="A13359" s="7" t="s">
        <v>23395</v>
      </c>
      <c r="B13359" s="7">
        <v>1.16770416886505E-2</v>
      </c>
      <c r="C13359" s="7">
        <v>0.91771375457111104</v>
      </c>
      <c r="D13359" s="7">
        <v>0.98660026189580396</v>
      </c>
    </row>
    <row r="13360" spans="1:4" x14ac:dyDescent="0.2">
      <c r="A13360" s="7" t="s">
        <v>18283</v>
      </c>
      <c r="B13360" s="7">
        <v>1.15987485948046E-2</v>
      </c>
      <c r="C13360" s="7">
        <v>0.973360371705</v>
      </c>
      <c r="D13360" s="7">
        <v>0.996993807570838</v>
      </c>
    </row>
    <row r="13361" spans="1:4" x14ac:dyDescent="0.2">
      <c r="A13361" s="7" t="s">
        <v>6647</v>
      </c>
      <c r="B13361" s="7">
        <v>1.1583732390127E-2</v>
      </c>
      <c r="C13361" s="7">
        <v>0.90356377637946195</v>
      </c>
      <c r="D13361" s="7">
        <v>0.98446148472955397</v>
      </c>
    </row>
    <row r="13362" spans="1:4" x14ac:dyDescent="0.2">
      <c r="A13362" s="7" t="s">
        <v>23612</v>
      </c>
      <c r="B13362" s="7">
        <v>1.1568814257782001E-2</v>
      </c>
      <c r="C13362" s="7">
        <v>0.90023437177667098</v>
      </c>
      <c r="D13362" s="7">
        <v>0.98373380867312699</v>
      </c>
    </row>
    <row r="13363" spans="1:4" x14ac:dyDescent="0.2">
      <c r="A13363" s="7" t="s">
        <v>16389</v>
      </c>
      <c r="B13363" s="7">
        <v>1.1563937672817701E-2</v>
      </c>
      <c r="C13363" s="7">
        <v>0.91101943463351098</v>
      </c>
      <c r="D13363" s="7">
        <v>0.98539295689144302</v>
      </c>
    </row>
    <row r="13364" spans="1:4" x14ac:dyDescent="0.2">
      <c r="A13364" s="7" t="s">
        <v>20207</v>
      </c>
      <c r="B13364" s="7">
        <v>1.14276665057058E-2</v>
      </c>
      <c r="C13364" s="7">
        <v>0.94415249086804898</v>
      </c>
      <c r="D13364" s="7">
        <v>0.99437258924251404</v>
      </c>
    </row>
    <row r="13365" spans="1:4" x14ac:dyDescent="0.2">
      <c r="A13365" s="7" t="s">
        <v>8967</v>
      </c>
      <c r="B13365" s="7">
        <v>1.1370786804919601E-2</v>
      </c>
      <c r="C13365" s="7">
        <v>0.94083567801529699</v>
      </c>
      <c r="D13365" s="7">
        <v>0.99373481747775805</v>
      </c>
    </row>
    <row r="13366" spans="1:4" x14ac:dyDescent="0.2">
      <c r="A13366" s="7" t="s">
        <v>14078</v>
      </c>
      <c r="B13366" s="7">
        <v>1.13508638678507E-2</v>
      </c>
      <c r="C13366" s="7">
        <v>0.93712437545859995</v>
      </c>
      <c r="D13366" s="7">
        <v>0.99275327746783704</v>
      </c>
    </row>
    <row r="13367" spans="1:4" x14ac:dyDescent="0.2">
      <c r="A13367" s="7" t="s">
        <v>11890</v>
      </c>
      <c r="B13367" s="7">
        <v>1.13314538777747E-2</v>
      </c>
      <c r="C13367" s="7">
        <v>0.95118007908637503</v>
      </c>
      <c r="D13367" s="7">
        <v>0.99551919275072998</v>
      </c>
    </row>
    <row r="13368" spans="1:4" x14ac:dyDescent="0.2">
      <c r="A13368" s="7" t="s">
        <v>25503</v>
      </c>
      <c r="B13368" s="7">
        <v>1.12607932751373E-2</v>
      </c>
      <c r="C13368" s="7">
        <v>0.97328216027582704</v>
      </c>
      <c r="D13368" s="7">
        <v>0.996993807570838</v>
      </c>
    </row>
    <row r="13369" spans="1:4" x14ac:dyDescent="0.2">
      <c r="A13369" s="7" t="s">
        <v>14166</v>
      </c>
      <c r="B13369" s="7">
        <v>1.12453653876673E-2</v>
      </c>
      <c r="C13369" s="7">
        <v>0.98709832236062001</v>
      </c>
      <c r="D13369" s="7" t="s">
        <v>2568</v>
      </c>
    </row>
    <row r="13370" spans="1:4" x14ac:dyDescent="0.2">
      <c r="A13370" s="7" t="s">
        <v>17610</v>
      </c>
      <c r="B13370" s="7">
        <v>1.1195037010912699E-2</v>
      </c>
      <c r="C13370" s="7">
        <v>0.89521505044028404</v>
      </c>
      <c r="D13370" s="7">
        <v>0.98276133760045103</v>
      </c>
    </row>
    <row r="13371" spans="1:4" x14ac:dyDescent="0.2">
      <c r="A13371" s="7" t="s">
        <v>22357</v>
      </c>
      <c r="B13371" s="7">
        <v>1.1129836216167701E-2</v>
      </c>
      <c r="C13371" s="7">
        <v>0.90525856213846401</v>
      </c>
      <c r="D13371" s="7">
        <v>0.98446148472955397</v>
      </c>
    </row>
    <row r="13372" spans="1:4" x14ac:dyDescent="0.2">
      <c r="A13372" s="7" t="s">
        <v>17771</v>
      </c>
      <c r="B13372" s="7">
        <v>1.11224559850303E-2</v>
      </c>
      <c r="C13372" s="7">
        <v>0.91558708251332399</v>
      </c>
      <c r="D13372" s="7">
        <v>0.98657577630188398</v>
      </c>
    </row>
    <row r="13373" spans="1:4" x14ac:dyDescent="0.2">
      <c r="A13373" s="7" t="s">
        <v>21272</v>
      </c>
      <c r="B13373" s="7">
        <v>1.1086030306924E-2</v>
      </c>
      <c r="C13373" s="7">
        <v>0.90949188161458605</v>
      </c>
      <c r="D13373" s="7">
        <v>0.98539295689144302</v>
      </c>
    </row>
    <row r="13374" spans="1:4" x14ac:dyDescent="0.2">
      <c r="A13374" s="7" t="s">
        <v>27107</v>
      </c>
      <c r="B13374" s="7">
        <v>1.10088865639609E-2</v>
      </c>
      <c r="C13374" s="7">
        <v>0.95248437348932102</v>
      </c>
      <c r="D13374" s="7">
        <v>0.99551919275072998</v>
      </c>
    </row>
    <row r="13375" spans="1:4" x14ac:dyDescent="0.2">
      <c r="A13375" s="7" t="s">
        <v>4976</v>
      </c>
      <c r="B13375" s="7">
        <v>1.0998243024726699E-2</v>
      </c>
      <c r="C13375" s="7">
        <v>0.95674910189491003</v>
      </c>
      <c r="D13375" s="7">
        <v>0.99577966665212703</v>
      </c>
    </row>
    <row r="13376" spans="1:4" x14ac:dyDescent="0.2">
      <c r="A13376" s="7" t="s">
        <v>25652</v>
      </c>
      <c r="B13376" s="7">
        <v>1.0986736644841301E-2</v>
      </c>
      <c r="C13376" s="7">
        <v>0.97990413788060604</v>
      </c>
      <c r="D13376" s="7">
        <v>0.996993807570838</v>
      </c>
    </row>
    <row r="13377" spans="1:4" x14ac:dyDescent="0.2">
      <c r="A13377" s="7" t="s">
        <v>13367</v>
      </c>
      <c r="B13377" s="7">
        <v>1.0982599432128299E-2</v>
      </c>
      <c r="C13377" s="7">
        <v>0.90572787044497205</v>
      </c>
      <c r="D13377" s="7">
        <v>0.98446965682249099</v>
      </c>
    </row>
    <row r="13378" spans="1:4" x14ac:dyDescent="0.2">
      <c r="A13378" s="7" t="s">
        <v>24025</v>
      </c>
      <c r="B13378" s="7">
        <v>1.0942014448735901E-2</v>
      </c>
      <c r="C13378" s="7">
        <v>0.94186224435078802</v>
      </c>
      <c r="D13378" s="7">
        <v>0.99395275260040805</v>
      </c>
    </row>
    <row r="13379" spans="1:4" x14ac:dyDescent="0.2">
      <c r="A13379" s="7" t="s">
        <v>6422</v>
      </c>
      <c r="B13379" s="7">
        <v>1.0882052622217199E-2</v>
      </c>
      <c r="C13379" s="7">
        <v>0.91937461777160601</v>
      </c>
      <c r="D13379" s="7">
        <v>0.98684520465219205</v>
      </c>
    </row>
    <row r="13380" spans="1:4" x14ac:dyDescent="0.2">
      <c r="A13380" s="7" t="s">
        <v>5814</v>
      </c>
      <c r="B13380" s="7">
        <v>1.08651474384638E-2</v>
      </c>
      <c r="C13380" s="7">
        <v>0.93183462169315401</v>
      </c>
      <c r="D13380" s="7">
        <v>0.99046166886752596</v>
      </c>
    </row>
    <row r="13381" spans="1:4" x14ac:dyDescent="0.2">
      <c r="A13381" s="7" t="s">
        <v>1491</v>
      </c>
      <c r="B13381" s="7">
        <v>1.08379213796058E-2</v>
      </c>
      <c r="C13381" s="7">
        <v>0.98115067935015499</v>
      </c>
      <c r="D13381" s="7">
        <v>0.996993807570838</v>
      </c>
    </row>
    <row r="13382" spans="1:4" x14ac:dyDescent="0.2">
      <c r="A13382" s="7" t="s">
        <v>13701</v>
      </c>
      <c r="B13382" s="7">
        <v>1.0752658710901799E-2</v>
      </c>
      <c r="C13382" s="7">
        <v>0.89967575761774199</v>
      </c>
      <c r="D13382" s="7">
        <v>0.98356453052093895</v>
      </c>
    </row>
    <row r="13383" spans="1:4" x14ac:dyDescent="0.2">
      <c r="A13383" s="7" t="s">
        <v>17741</v>
      </c>
      <c r="B13383" s="7">
        <v>1.07361078330802E-2</v>
      </c>
      <c r="C13383" s="7">
        <v>0.91667141861635804</v>
      </c>
      <c r="D13383" s="7">
        <v>0.98657577630188398</v>
      </c>
    </row>
    <row r="13384" spans="1:4" x14ac:dyDescent="0.2">
      <c r="A13384" s="7" t="s">
        <v>16319</v>
      </c>
      <c r="B13384" s="7">
        <v>1.06689737488722E-2</v>
      </c>
      <c r="C13384" s="7">
        <v>0.98526958182286595</v>
      </c>
      <c r="D13384" s="7">
        <v>0.996993807570838</v>
      </c>
    </row>
    <row r="13385" spans="1:4" x14ac:dyDescent="0.2">
      <c r="A13385" s="7" t="s">
        <v>26979</v>
      </c>
      <c r="B13385" s="7">
        <v>1.05989332594529E-2</v>
      </c>
      <c r="C13385" s="7">
        <v>0.98730383462090998</v>
      </c>
      <c r="D13385" s="7">
        <v>0.996993807570838</v>
      </c>
    </row>
    <row r="13386" spans="1:4" x14ac:dyDescent="0.2">
      <c r="A13386" s="7" t="s">
        <v>6665</v>
      </c>
      <c r="B13386" s="7">
        <v>1.05909399720545E-2</v>
      </c>
      <c r="C13386" s="7">
        <v>0.89307812823812605</v>
      </c>
      <c r="D13386" s="7">
        <v>0.98257718761620505</v>
      </c>
    </row>
    <row r="13387" spans="1:4" x14ac:dyDescent="0.2">
      <c r="A13387" s="7" t="s">
        <v>22274</v>
      </c>
      <c r="B13387" s="7">
        <v>1.0584320085179601E-2</v>
      </c>
      <c r="C13387" s="7">
        <v>0.90723558246684799</v>
      </c>
      <c r="D13387" s="7">
        <v>0.98520794025001501</v>
      </c>
    </row>
    <row r="13388" spans="1:4" x14ac:dyDescent="0.2">
      <c r="A13388" s="7" t="s">
        <v>13171</v>
      </c>
      <c r="B13388" s="7">
        <v>1.05711968386336E-2</v>
      </c>
      <c r="C13388" s="7">
        <v>0.94344997849713497</v>
      </c>
      <c r="D13388" s="7">
        <v>0.99409518717916201</v>
      </c>
    </row>
    <row r="13389" spans="1:4" x14ac:dyDescent="0.2">
      <c r="A13389" s="7" t="s">
        <v>5721</v>
      </c>
      <c r="B13389" s="7">
        <v>1.0567249088625901E-2</v>
      </c>
      <c r="C13389" s="7">
        <v>0.90560599659101604</v>
      </c>
      <c r="D13389" s="7">
        <v>0.98446148472955397</v>
      </c>
    </row>
    <row r="13390" spans="1:4" x14ac:dyDescent="0.2">
      <c r="A13390" s="7" t="s">
        <v>2253</v>
      </c>
      <c r="B13390" s="7">
        <v>1.0546485722842299E-2</v>
      </c>
      <c r="C13390" s="7">
        <v>0.89363098885186898</v>
      </c>
      <c r="D13390" s="7">
        <v>0.98257718761620505</v>
      </c>
    </row>
    <row r="13391" spans="1:4" x14ac:dyDescent="0.2">
      <c r="A13391" s="7" t="s">
        <v>18665</v>
      </c>
      <c r="B13391" s="7">
        <v>1.05310629312981E-2</v>
      </c>
      <c r="C13391" s="7">
        <v>0.96585310823701298</v>
      </c>
      <c r="D13391" s="7">
        <v>0.996993807570838</v>
      </c>
    </row>
    <row r="13392" spans="1:4" x14ac:dyDescent="0.2">
      <c r="A13392" s="7" t="s">
        <v>11113</v>
      </c>
      <c r="B13392" s="7">
        <v>1.04688480251407E-2</v>
      </c>
      <c r="C13392" s="7">
        <v>0.95359642324079696</v>
      </c>
      <c r="D13392" s="7">
        <v>0.99551919275072998</v>
      </c>
    </row>
    <row r="13393" spans="1:4" x14ac:dyDescent="0.2">
      <c r="A13393" s="7" t="s">
        <v>16373</v>
      </c>
      <c r="B13393" s="7">
        <v>1.0206250157391799E-2</v>
      </c>
      <c r="C13393" s="7">
        <v>0.89178836548813201</v>
      </c>
      <c r="D13393" s="7">
        <v>0.98217476432541195</v>
      </c>
    </row>
    <row r="13394" spans="1:4" x14ac:dyDescent="0.2">
      <c r="A13394" s="7" t="s">
        <v>26855</v>
      </c>
      <c r="B13394" s="7">
        <v>1.01760851783538E-2</v>
      </c>
      <c r="C13394" s="7">
        <v>0.92973168291618002</v>
      </c>
      <c r="D13394" s="7">
        <v>0.99029431666067802</v>
      </c>
    </row>
    <row r="13395" spans="1:4" x14ac:dyDescent="0.2">
      <c r="A13395" s="7" t="s">
        <v>2329</v>
      </c>
      <c r="B13395" s="7">
        <v>1.01728093847157E-2</v>
      </c>
      <c r="C13395" s="7">
        <v>0.89243948185388999</v>
      </c>
      <c r="D13395" s="7">
        <v>0.98254762169869403</v>
      </c>
    </row>
    <row r="13396" spans="1:4" x14ac:dyDescent="0.2">
      <c r="A13396" s="7" t="s">
        <v>18868</v>
      </c>
      <c r="B13396" s="7">
        <v>1.0154862849580599E-2</v>
      </c>
      <c r="C13396" s="7">
        <v>0.93436317605735797</v>
      </c>
      <c r="D13396" s="7">
        <v>0.99167487266659504</v>
      </c>
    </row>
    <row r="13397" spans="1:4" x14ac:dyDescent="0.2">
      <c r="A13397" s="7" t="s">
        <v>19558</v>
      </c>
      <c r="B13397" s="7">
        <v>1.0152517992331399E-2</v>
      </c>
      <c r="C13397" s="7">
        <v>0.941218164238948</v>
      </c>
      <c r="D13397" s="7">
        <v>0.99395275260040805</v>
      </c>
    </row>
    <row r="13398" spans="1:4" x14ac:dyDescent="0.2">
      <c r="A13398" s="7" t="s">
        <v>16117</v>
      </c>
      <c r="B13398" s="7">
        <v>1.01350811622514E-2</v>
      </c>
      <c r="C13398" s="7">
        <v>0.91083540569809096</v>
      </c>
      <c r="D13398" s="7">
        <v>0.98539295689144302</v>
      </c>
    </row>
    <row r="13399" spans="1:4" x14ac:dyDescent="0.2">
      <c r="A13399" s="7" t="s">
        <v>26110</v>
      </c>
      <c r="B13399" s="7">
        <v>1.00070545815118E-2</v>
      </c>
      <c r="C13399" s="7">
        <v>0.94741682595318499</v>
      </c>
      <c r="D13399" s="7">
        <v>0.99551919275072998</v>
      </c>
    </row>
    <row r="13400" spans="1:4" x14ac:dyDescent="0.2">
      <c r="A13400" s="7" t="s">
        <v>9025</v>
      </c>
      <c r="B13400" s="7">
        <v>9.9980444402333907E-3</v>
      </c>
      <c r="C13400" s="7">
        <v>0.90595317797633101</v>
      </c>
      <c r="D13400" s="7">
        <v>0.98446965682249099</v>
      </c>
    </row>
    <row r="13401" spans="1:4" x14ac:dyDescent="0.2">
      <c r="A13401" s="7" t="s">
        <v>18465</v>
      </c>
      <c r="B13401" s="7">
        <v>9.9921745804799501E-3</v>
      </c>
      <c r="C13401" s="7">
        <v>0.91626872751951205</v>
      </c>
      <c r="D13401" s="7">
        <v>0.98657577630188398</v>
      </c>
    </row>
    <row r="13402" spans="1:4" x14ac:dyDescent="0.2">
      <c r="A13402" s="7" t="s">
        <v>17262</v>
      </c>
      <c r="B13402" s="7">
        <v>9.9828051535696492E-3</v>
      </c>
      <c r="C13402" s="7">
        <v>0.92520285505259103</v>
      </c>
      <c r="D13402" s="7">
        <v>0.98891698442545095</v>
      </c>
    </row>
    <row r="13403" spans="1:4" x14ac:dyDescent="0.2">
      <c r="A13403" s="7" t="s">
        <v>2606</v>
      </c>
      <c r="B13403" s="7">
        <v>9.95714066226977E-3</v>
      </c>
      <c r="C13403" s="7">
        <v>0.98383872107152404</v>
      </c>
      <c r="D13403" s="7">
        <v>0.996993807570838</v>
      </c>
    </row>
    <row r="13404" spans="1:4" x14ac:dyDescent="0.2">
      <c r="A13404" s="7" t="s">
        <v>1622</v>
      </c>
      <c r="B13404" s="7">
        <v>9.9465593806815807E-3</v>
      </c>
      <c r="C13404" s="7">
        <v>0.89829373040026195</v>
      </c>
      <c r="D13404" s="7">
        <v>0.98318571679436595</v>
      </c>
    </row>
    <row r="13405" spans="1:4" x14ac:dyDescent="0.2">
      <c r="A13405" s="7" t="s">
        <v>21829</v>
      </c>
      <c r="B13405" s="7">
        <v>9.9078463728507898E-3</v>
      </c>
      <c r="C13405" s="7">
        <v>0.90960949433113303</v>
      </c>
      <c r="D13405" s="7">
        <v>0.98539295689144302</v>
      </c>
    </row>
    <row r="13406" spans="1:4" x14ac:dyDescent="0.2">
      <c r="A13406" s="7" t="s">
        <v>20826</v>
      </c>
      <c r="B13406" s="7">
        <v>9.7634119146571899E-3</v>
      </c>
      <c r="C13406" s="7">
        <v>0.92111334315790705</v>
      </c>
      <c r="D13406" s="7">
        <v>0.98733290247110606</v>
      </c>
    </row>
    <row r="13407" spans="1:4" x14ac:dyDescent="0.2">
      <c r="A13407" s="7" t="s">
        <v>7033</v>
      </c>
      <c r="B13407" s="7">
        <v>9.7458727379474107E-3</v>
      </c>
      <c r="C13407" s="7">
        <v>0.93058280435735796</v>
      </c>
      <c r="D13407" s="7">
        <v>0.99029481345493897</v>
      </c>
    </row>
    <row r="13408" spans="1:4" x14ac:dyDescent="0.2">
      <c r="A13408" s="7" t="s">
        <v>20084</v>
      </c>
      <c r="B13408" s="7">
        <v>9.7412166995949605E-3</v>
      </c>
      <c r="C13408" s="7">
        <v>0.98514455780554699</v>
      </c>
      <c r="D13408" s="7">
        <v>0.996993807570838</v>
      </c>
    </row>
    <row r="13409" spans="1:4" x14ac:dyDescent="0.2">
      <c r="A13409" s="7" t="s">
        <v>4222</v>
      </c>
      <c r="B13409" s="7">
        <v>9.6752855228552908E-3</v>
      </c>
      <c r="C13409" s="7">
        <v>0.94656527468552998</v>
      </c>
      <c r="D13409" s="7">
        <v>0.99523294480690205</v>
      </c>
    </row>
    <row r="13410" spans="1:4" x14ac:dyDescent="0.2">
      <c r="A13410" s="7" t="s">
        <v>24619</v>
      </c>
      <c r="B13410" s="7">
        <v>9.5864211859454703E-3</v>
      </c>
      <c r="C13410" s="7">
        <v>0.93649961547259597</v>
      </c>
      <c r="D13410" s="7">
        <v>0.99262382184660702</v>
      </c>
    </row>
    <row r="13411" spans="1:4" x14ac:dyDescent="0.2">
      <c r="A13411" s="7" t="s">
        <v>21480</v>
      </c>
      <c r="B13411" s="7">
        <v>9.4867195031308107E-3</v>
      </c>
      <c r="C13411" s="7">
        <v>0.92065537213486504</v>
      </c>
      <c r="D13411" s="7">
        <v>0.98715360907071903</v>
      </c>
    </row>
    <row r="13412" spans="1:4" x14ac:dyDescent="0.2">
      <c r="A13412" s="7" t="s">
        <v>16053</v>
      </c>
      <c r="B13412" s="7">
        <v>9.4524145946034196E-3</v>
      </c>
      <c r="C13412" s="7">
        <v>0.91505513175586295</v>
      </c>
      <c r="D13412" s="7">
        <v>0.98657577630188398</v>
      </c>
    </row>
    <row r="13413" spans="1:4" x14ac:dyDescent="0.2">
      <c r="A13413" s="7" t="s">
        <v>25376</v>
      </c>
      <c r="B13413" s="7">
        <v>9.4448846567022904E-3</v>
      </c>
      <c r="C13413" s="7">
        <v>0.89919857369567502</v>
      </c>
      <c r="D13413" s="7">
        <v>0.98356453052093895</v>
      </c>
    </row>
    <row r="13414" spans="1:4" x14ac:dyDescent="0.2">
      <c r="A13414" s="7" t="s">
        <v>3416</v>
      </c>
      <c r="B13414" s="7">
        <v>9.3670514235750305E-3</v>
      </c>
      <c r="C13414" s="7">
        <v>0.90254601923129196</v>
      </c>
      <c r="D13414" s="7">
        <v>0.98415275612794795</v>
      </c>
    </row>
    <row r="13415" spans="1:4" x14ac:dyDescent="0.2">
      <c r="A13415" s="7" t="s">
        <v>14503</v>
      </c>
      <c r="B13415" s="7">
        <v>9.3541103263666409E-3</v>
      </c>
      <c r="C13415" s="7">
        <v>0.94646837851389498</v>
      </c>
      <c r="D13415" s="7">
        <v>0.99523294480690205</v>
      </c>
    </row>
    <row r="13416" spans="1:4" x14ac:dyDescent="0.2">
      <c r="A13416" s="7" t="s">
        <v>22120</v>
      </c>
      <c r="B13416" s="7">
        <v>9.3464383789651998E-3</v>
      </c>
      <c r="C13416" s="7">
        <v>0.939692855843549</v>
      </c>
      <c r="D13416" s="7">
        <v>0.993282097703303</v>
      </c>
    </row>
    <row r="13417" spans="1:4" x14ac:dyDescent="0.2">
      <c r="A13417" s="7" t="s">
        <v>1168</v>
      </c>
      <c r="B13417" s="7">
        <v>9.2610982955203293E-3</v>
      </c>
      <c r="C13417" s="7">
        <v>0.89976681255269697</v>
      </c>
      <c r="D13417" s="7">
        <v>0.98356453052093895</v>
      </c>
    </row>
    <row r="13418" spans="1:4" x14ac:dyDescent="0.2">
      <c r="A13418" s="7" t="s">
        <v>18992</v>
      </c>
      <c r="B13418" s="7">
        <v>9.1837419100715498E-3</v>
      </c>
      <c r="C13418" s="7">
        <v>0.96886824415408201</v>
      </c>
      <c r="D13418" s="7">
        <v>0.996993807570838</v>
      </c>
    </row>
    <row r="13419" spans="1:4" x14ac:dyDescent="0.2">
      <c r="A13419" s="7" t="s">
        <v>19604</v>
      </c>
      <c r="B13419" s="7">
        <v>9.1556456927158001E-3</v>
      </c>
      <c r="C13419" s="7">
        <v>0.89402905016641798</v>
      </c>
      <c r="D13419" s="7">
        <v>0.98257718761620505</v>
      </c>
    </row>
    <row r="13420" spans="1:4" x14ac:dyDescent="0.2">
      <c r="A13420" s="7" t="s">
        <v>19335</v>
      </c>
      <c r="B13420" s="7">
        <v>9.14701275610833E-3</v>
      </c>
      <c r="C13420" s="7">
        <v>0.91426678903027103</v>
      </c>
      <c r="D13420" s="7">
        <v>0.98657577630188398</v>
      </c>
    </row>
    <row r="13421" spans="1:4" x14ac:dyDescent="0.2">
      <c r="A13421" s="7" t="s">
        <v>18779</v>
      </c>
      <c r="B13421" s="7">
        <v>9.1388027884501104E-3</v>
      </c>
      <c r="C13421" s="7">
        <v>0.92721848147714003</v>
      </c>
      <c r="D13421" s="7">
        <v>0.98927096331034403</v>
      </c>
    </row>
    <row r="13422" spans="1:4" x14ac:dyDescent="0.2">
      <c r="A13422" s="7" t="s">
        <v>12773</v>
      </c>
      <c r="B13422" s="7">
        <v>9.1218979728357394E-3</v>
      </c>
      <c r="C13422" s="7">
        <v>0.92658785422957901</v>
      </c>
      <c r="D13422" s="7">
        <v>0.98927096331034403</v>
      </c>
    </row>
    <row r="13423" spans="1:4" x14ac:dyDescent="0.2">
      <c r="A13423" s="7" t="s">
        <v>24141</v>
      </c>
      <c r="B13423" s="7">
        <v>9.0134935816016601E-3</v>
      </c>
      <c r="C13423" s="7">
        <v>0.97535740285411399</v>
      </c>
      <c r="D13423" s="7">
        <v>0.996993807570838</v>
      </c>
    </row>
    <row r="13424" spans="1:4" x14ac:dyDescent="0.2">
      <c r="A13424" s="7" t="s">
        <v>9274</v>
      </c>
      <c r="B13424" s="7">
        <v>8.9130779762672599E-3</v>
      </c>
      <c r="C13424" s="7">
        <v>0.93011187641781601</v>
      </c>
      <c r="D13424" s="7">
        <v>0.99029431666067802</v>
      </c>
    </row>
    <row r="13425" spans="1:4" x14ac:dyDescent="0.2">
      <c r="A13425" s="7" t="s">
        <v>6975</v>
      </c>
      <c r="B13425" s="7">
        <v>8.9046069956780494E-3</v>
      </c>
      <c r="C13425" s="7">
        <v>0.91991216358334305</v>
      </c>
      <c r="D13425" s="7">
        <v>0.986944773158828</v>
      </c>
    </row>
    <row r="13426" spans="1:4" x14ac:dyDescent="0.2">
      <c r="A13426" s="7" t="s">
        <v>31152</v>
      </c>
      <c r="B13426" s="7">
        <v>8.881912014885E-3</v>
      </c>
      <c r="C13426" s="7">
        <v>0.99094184326439805</v>
      </c>
      <c r="D13426" s="7" t="s">
        <v>2568</v>
      </c>
    </row>
    <row r="13427" spans="1:4" x14ac:dyDescent="0.2">
      <c r="A13427" s="7" t="s">
        <v>18507</v>
      </c>
      <c r="B13427" s="7">
        <v>8.7858517297527208E-3</v>
      </c>
      <c r="C13427" s="7">
        <v>0.98197944342933097</v>
      </c>
      <c r="D13427" s="7">
        <v>0.996993807570838</v>
      </c>
    </row>
    <row r="13428" spans="1:4" x14ac:dyDescent="0.2">
      <c r="A13428" s="7" t="s">
        <v>15789</v>
      </c>
      <c r="B13428" s="7">
        <v>8.7648781066353692E-3</v>
      </c>
      <c r="C13428" s="7">
        <v>0.92365807917589704</v>
      </c>
      <c r="D13428" s="7">
        <v>0.98812966808984803</v>
      </c>
    </row>
    <row r="13429" spans="1:4" x14ac:dyDescent="0.2">
      <c r="A13429" s="7" t="s">
        <v>16507</v>
      </c>
      <c r="B13429" s="7">
        <v>8.7590715295512208E-3</v>
      </c>
      <c r="C13429" s="7">
        <v>0.97569965924122104</v>
      </c>
      <c r="D13429" s="7">
        <v>0.996993807570838</v>
      </c>
    </row>
    <row r="13430" spans="1:4" x14ac:dyDescent="0.2">
      <c r="A13430" s="7" t="s">
        <v>29314</v>
      </c>
      <c r="B13430" s="7">
        <v>8.7578549743115106E-3</v>
      </c>
      <c r="C13430" s="7">
        <v>0.91665268551048695</v>
      </c>
      <c r="D13430" s="7">
        <v>0.98657577630188398</v>
      </c>
    </row>
    <row r="13431" spans="1:4" x14ac:dyDescent="0.2">
      <c r="A13431" s="7" t="s">
        <v>22293</v>
      </c>
      <c r="B13431" s="7">
        <v>8.7452758938714598E-3</v>
      </c>
      <c r="C13431" s="7">
        <v>0.99132886157934497</v>
      </c>
      <c r="D13431" s="7" t="s">
        <v>2568</v>
      </c>
    </row>
    <row r="13432" spans="1:4" x14ac:dyDescent="0.2">
      <c r="A13432" s="7" t="s">
        <v>13119</v>
      </c>
      <c r="B13432" s="7">
        <v>8.7271467231499495E-3</v>
      </c>
      <c r="C13432" s="7">
        <v>0.96795321527441802</v>
      </c>
      <c r="D13432" s="7">
        <v>0.996993807570838</v>
      </c>
    </row>
    <row r="13433" spans="1:4" x14ac:dyDescent="0.2">
      <c r="A13433" s="7" t="s">
        <v>15237</v>
      </c>
      <c r="B13433" s="7">
        <v>8.7118429484569996E-3</v>
      </c>
      <c r="C13433" s="7">
        <v>0.93325310283501195</v>
      </c>
      <c r="D13433" s="7">
        <v>0.99112073416369095</v>
      </c>
    </row>
    <row r="13434" spans="1:4" x14ac:dyDescent="0.2">
      <c r="A13434" s="7" t="s">
        <v>13988</v>
      </c>
      <c r="B13434" s="7">
        <v>8.7107352955251693E-3</v>
      </c>
      <c r="C13434" s="7">
        <v>0.957556281354631</v>
      </c>
      <c r="D13434" s="7">
        <v>0.99577966665212703</v>
      </c>
    </row>
    <row r="13435" spans="1:4" x14ac:dyDescent="0.2">
      <c r="A13435" s="7" t="s">
        <v>6649</v>
      </c>
      <c r="B13435" s="7">
        <v>8.7039328177811997E-3</v>
      </c>
      <c r="C13435" s="7">
        <v>0.96049319927559096</v>
      </c>
      <c r="D13435" s="7">
        <v>0.99591539910534999</v>
      </c>
    </row>
    <row r="13436" spans="1:4" x14ac:dyDescent="0.2">
      <c r="A13436" s="7" t="s">
        <v>4920</v>
      </c>
      <c r="B13436" s="7">
        <v>8.6307888029152503E-3</v>
      </c>
      <c r="C13436" s="7">
        <v>0.92628440900137698</v>
      </c>
      <c r="D13436" s="7">
        <v>0.98927096331034403</v>
      </c>
    </row>
    <row r="13437" spans="1:4" x14ac:dyDescent="0.2">
      <c r="A13437" s="7" t="s">
        <v>5994</v>
      </c>
      <c r="B13437" s="7">
        <v>8.6290541197781099E-3</v>
      </c>
      <c r="C13437" s="7">
        <v>0.90086938928934501</v>
      </c>
      <c r="D13437" s="7">
        <v>0.98395858111267098</v>
      </c>
    </row>
    <row r="13438" spans="1:4" x14ac:dyDescent="0.2">
      <c r="A13438" s="7" t="s">
        <v>18070</v>
      </c>
      <c r="B13438" s="7">
        <v>8.5920246824584892E-3</v>
      </c>
      <c r="C13438" s="7">
        <v>0.98536809264888503</v>
      </c>
      <c r="D13438" s="7">
        <v>0.996993807570838</v>
      </c>
    </row>
    <row r="13439" spans="1:4" x14ac:dyDescent="0.2">
      <c r="A13439" s="7" t="s">
        <v>13153</v>
      </c>
      <c r="B13439" s="7">
        <v>8.5688397368570597E-3</v>
      </c>
      <c r="C13439" s="7">
        <v>0.912807915628706</v>
      </c>
      <c r="D13439" s="7">
        <v>0.986291457957578</v>
      </c>
    </row>
    <row r="13440" spans="1:4" x14ac:dyDescent="0.2">
      <c r="A13440" s="7" t="s">
        <v>16892</v>
      </c>
      <c r="B13440" s="7">
        <v>8.5052899104747504E-3</v>
      </c>
      <c r="C13440" s="7">
        <v>0.97810518396214396</v>
      </c>
      <c r="D13440" s="7">
        <v>0.996993807570838</v>
      </c>
    </row>
    <row r="13441" spans="1:4" x14ac:dyDescent="0.2">
      <c r="A13441" s="7" t="s">
        <v>18222</v>
      </c>
      <c r="B13441" s="7">
        <v>8.4865561995900295E-3</v>
      </c>
      <c r="C13441" s="7">
        <v>0.90548028485855203</v>
      </c>
      <c r="D13441" s="7">
        <v>0.98446148472955397</v>
      </c>
    </row>
    <row r="13442" spans="1:4" x14ac:dyDescent="0.2">
      <c r="A13442" s="7" t="s">
        <v>16283</v>
      </c>
      <c r="B13442" s="7">
        <v>8.4301208030072797E-3</v>
      </c>
      <c r="C13442" s="7">
        <v>0.97144670325388405</v>
      </c>
      <c r="D13442" s="7">
        <v>0.996993807570838</v>
      </c>
    </row>
    <row r="13443" spans="1:4" x14ac:dyDescent="0.2">
      <c r="A13443" s="7" t="s">
        <v>25692</v>
      </c>
      <c r="B13443" s="7">
        <v>8.4099620853284301E-3</v>
      </c>
      <c r="C13443" s="7">
        <v>0.934062620422064</v>
      </c>
      <c r="D13443" s="7">
        <v>0.99158832146876896</v>
      </c>
    </row>
    <row r="13444" spans="1:4" x14ac:dyDescent="0.2">
      <c r="A13444" s="7" t="s">
        <v>6416</v>
      </c>
      <c r="B13444" s="7">
        <v>8.3541407586706293E-3</v>
      </c>
      <c r="C13444" s="7">
        <v>0.91233432836504103</v>
      </c>
      <c r="D13444" s="7">
        <v>0.98622003901019994</v>
      </c>
    </row>
    <row r="13445" spans="1:4" x14ac:dyDescent="0.2">
      <c r="A13445" s="7" t="s">
        <v>14222</v>
      </c>
      <c r="B13445" s="7">
        <v>8.2860859831205193E-3</v>
      </c>
      <c r="C13445" s="7">
        <v>0.97518424789648295</v>
      </c>
      <c r="D13445" s="7">
        <v>0.996993807570838</v>
      </c>
    </row>
    <row r="13446" spans="1:4" x14ac:dyDescent="0.2">
      <c r="A13446" s="7" t="s">
        <v>12147</v>
      </c>
      <c r="B13446" s="7">
        <v>8.25516174967981E-3</v>
      </c>
      <c r="C13446" s="7">
        <v>0.91954766188079395</v>
      </c>
      <c r="D13446" s="7">
        <v>0.98684520465219205</v>
      </c>
    </row>
    <row r="13447" spans="1:4" x14ac:dyDescent="0.2">
      <c r="A13447" s="7" t="s">
        <v>18220</v>
      </c>
      <c r="B13447" s="7">
        <v>8.2164590637203404E-3</v>
      </c>
      <c r="C13447" s="7">
        <v>0.92330203488117801</v>
      </c>
      <c r="D13447" s="7">
        <v>0.98811940906011997</v>
      </c>
    </row>
    <row r="13448" spans="1:4" x14ac:dyDescent="0.2">
      <c r="A13448" s="7" t="s">
        <v>23419</v>
      </c>
      <c r="B13448" s="7">
        <v>8.1755065290611204E-3</v>
      </c>
      <c r="C13448" s="7">
        <v>0.95150271303610701</v>
      </c>
      <c r="D13448" s="7">
        <v>0.99551919275072998</v>
      </c>
    </row>
    <row r="13449" spans="1:4" x14ac:dyDescent="0.2">
      <c r="A13449" s="7" t="s">
        <v>29985</v>
      </c>
      <c r="B13449" s="7">
        <v>8.1364743010877792E-3</v>
      </c>
      <c r="C13449" s="7">
        <v>0.93195289723515995</v>
      </c>
      <c r="D13449" s="7">
        <v>0.99050987505048405</v>
      </c>
    </row>
    <row r="13450" spans="1:4" x14ac:dyDescent="0.2">
      <c r="A13450" s="7" t="s">
        <v>13261</v>
      </c>
      <c r="B13450" s="7">
        <v>8.0944823993771408E-3</v>
      </c>
      <c r="C13450" s="7">
        <v>0.90635287600259196</v>
      </c>
      <c r="D13450" s="7">
        <v>0.98464297486548902</v>
      </c>
    </row>
    <row r="13451" spans="1:4" x14ac:dyDescent="0.2">
      <c r="A13451" s="7" t="s">
        <v>11775</v>
      </c>
      <c r="B13451" s="7">
        <v>8.0939680737721897E-3</v>
      </c>
      <c r="C13451" s="7">
        <v>0.97769508552046902</v>
      </c>
      <c r="D13451" s="7">
        <v>0.996993807570838</v>
      </c>
    </row>
    <row r="13452" spans="1:4" x14ac:dyDescent="0.2">
      <c r="A13452" s="7" t="s">
        <v>15297</v>
      </c>
      <c r="B13452" s="7">
        <v>8.0789486802788808E-3</v>
      </c>
      <c r="C13452" s="7">
        <v>0.90061941929159595</v>
      </c>
      <c r="D13452" s="7">
        <v>0.983801639932117</v>
      </c>
    </row>
    <row r="13453" spans="1:4" x14ac:dyDescent="0.2">
      <c r="A13453" s="7" t="s">
        <v>12991</v>
      </c>
      <c r="B13453" s="7">
        <v>8.0596600450069597E-3</v>
      </c>
      <c r="C13453" s="7">
        <v>0.94094979265340195</v>
      </c>
      <c r="D13453" s="7">
        <v>0.99377350389636498</v>
      </c>
    </row>
    <row r="13454" spans="1:4" x14ac:dyDescent="0.2">
      <c r="A13454" s="7" t="s">
        <v>9286</v>
      </c>
      <c r="B13454" s="7">
        <v>8.0451509238564697E-3</v>
      </c>
      <c r="C13454" s="7">
        <v>0.91076865368390703</v>
      </c>
      <c r="D13454" s="7">
        <v>0.98539295689144302</v>
      </c>
    </row>
    <row r="13455" spans="1:4" x14ac:dyDescent="0.2">
      <c r="A13455" s="7" t="s">
        <v>21140</v>
      </c>
      <c r="B13455" s="7">
        <v>8.0408614845342806E-3</v>
      </c>
      <c r="C13455" s="7">
        <v>0.95156020656435703</v>
      </c>
      <c r="D13455" s="7">
        <v>0.99551919275072998</v>
      </c>
    </row>
    <row r="13456" spans="1:4" x14ac:dyDescent="0.2">
      <c r="A13456" s="7" t="s">
        <v>24151</v>
      </c>
      <c r="B13456" s="7">
        <v>7.9682565688617302E-3</v>
      </c>
      <c r="C13456" s="7">
        <v>0.93141706471972396</v>
      </c>
      <c r="D13456" s="7">
        <v>0.99046166886752596</v>
      </c>
    </row>
    <row r="13457" spans="1:4" x14ac:dyDescent="0.2">
      <c r="A13457" s="7" t="s">
        <v>9804</v>
      </c>
      <c r="B13457" s="7">
        <v>7.9649637681116301E-3</v>
      </c>
      <c r="C13457" s="7">
        <v>0.983115237902635</v>
      </c>
      <c r="D13457" s="7">
        <v>0.996993807570838</v>
      </c>
    </row>
    <row r="13458" spans="1:4" x14ac:dyDescent="0.2">
      <c r="A13458" s="7" t="s">
        <v>11697</v>
      </c>
      <c r="B13458" s="7">
        <v>7.9573493477041301E-3</v>
      </c>
      <c r="C13458" s="7">
        <v>0.916167554268144</v>
      </c>
      <c r="D13458" s="7">
        <v>0.98657577630188398</v>
      </c>
    </row>
    <row r="13459" spans="1:4" x14ac:dyDescent="0.2">
      <c r="A13459" s="7" t="s">
        <v>10449</v>
      </c>
      <c r="B13459" s="7">
        <v>7.9080934810120303E-3</v>
      </c>
      <c r="C13459" s="7">
        <v>0.93810115217889301</v>
      </c>
      <c r="D13459" s="7">
        <v>0.99284930263720605</v>
      </c>
    </row>
    <row r="13460" spans="1:4" x14ac:dyDescent="0.2">
      <c r="A13460" s="7" t="s">
        <v>28721</v>
      </c>
      <c r="B13460" s="7">
        <v>7.9064159136180198E-3</v>
      </c>
      <c r="C13460" s="7">
        <v>0.94784374029985796</v>
      </c>
      <c r="D13460" s="7">
        <v>0.99551919275072998</v>
      </c>
    </row>
    <row r="13461" spans="1:4" x14ac:dyDescent="0.2">
      <c r="A13461" s="7" t="s">
        <v>23930</v>
      </c>
      <c r="B13461" s="7">
        <v>7.9031572464371702E-3</v>
      </c>
      <c r="C13461" s="7">
        <v>0.97269692549543096</v>
      </c>
      <c r="D13461" s="7">
        <v>0.996993807570838</v>
      </c>
    </row>
    <row r="13462" spans="1:4" x14ac:dyDescent="0.2">
      <c r="A13462" s="7" t="s">
        <v>15845</v>
      </c>
      <c r="B13462" s="7">
        <v>7.8757682277166008E-3</v>
      </c>
      <c r="C13462" s="7">
        <v>0.93534300345246502</v>
      </c>
      <c r="D13462" s="7">
        <v>0.99224961073842799</v>
      </c>
    </row>
    <row r="13463" spans="1:4" x14ac:dyDescent="0.2">
      <c r="A13463" s="7" t="s">
        <v>4465</v>
      </c>
      <c r="B13463" s="7">
        <v>7.8597658130271607E-3</v>
      </c>
      <c r="C13463" s="7">
        <v>0.91687188530952402</v>
      </c>
      <c r="D13463" s="7">
        <v>0.98657577630188398</v>
      </c>
    </row>
    <row r="13464" spans="1:4" x14ac:dyDescent="0.2">
      <c r="A13464" s="7" t="s">
        <v>23779</v>
      </c>
      <c r="B13464" s="7">
        <v>7.8505865338769996E-3</v>
      </c>
      <c r="C13464" s="7">
        <v>0.91062582310427198</v>
      </c>
      <c r="D13464" s="7">
        <v>0.98539295689144302</v>
      </c>
    </row>
    <row r="13465" spans="1:4" x14ac:dyDescent="0.2">
      <c r="A13465" s="7" t="s">
        <v>16942</v>
      </c>
      <c r="B13465" s="7">
        <v>7.7903016163342999E-3</v>
      </c>
      <c r="C13465" s="7">
        <v>0.97891876001045597</v>
      </c>
      <c r="D13465" s="7">
        <v>0.996993807570838</v>
      </c>
    </row>
    <row r="13466" spans="1:4" x14ac:dyDescent="0.2">
      <c r="A13466" s="7" t="s">
        <v>10862</v>
      </c>
      <c r="B13466" s="7">
        <v>7.7485157554145496E-3</v>
      </c>
      <c r="C13466" s="7">
        <v>0.95597160027363903</v>
      </c>
      <c r="D13466" s="7">
        <v>0.99577966665212703</v>
      </c>
    </row>
    <row r="13467" spans="1:4" x14ac:dyDescent="0.2">
      <c r="A13467" s="7" t="s">
        <v>8953</v>
      </c>
      <c r="B13467" s="7">
        <v>7.7416280243289897E-3</v>
      </c>
      <c r="C13467" s="7">
        <v>0.98092767759994703</v>
      </c>
      <c r="D13467" s="7">
        <v>0.996993807570838</v>
      </c>
    </row>
    <row r="13468" spans="1:4" x14ac:dyDescent="0.2">
      <c r="A13468" s="7" t="s">
        <v>5804</v>
      </c>
      <c r="B13468" s="7">
        <v>7.7380519493806801E-3</v>
      </c>
      <c r="C13468" s="7">
        <v>0.910398784866297</v>
      </c>
      <c r="D13468" s="7">
        <v>0.98539295689144302</v>
      </c>
    </row>
    <row r="13469" spans="1:4" x14ac:dyDescent="0.2">
      <c r="A13469" s="7" t="s">
        <v>16175</v>
      </c>
      <c r="B13469" s="7">
        <v>7.7038211079261103E-3</v>
      </c>
      <c r="C13469" s="7">
        <v>0.911071682290989</v>
      </c>
      <c r="D13469" s="7">
        <v>0.98539295689144302</v>
      </c>
    </row>
    <row r="13470" spans="1:4" x14ac:dyDescent="0.2">
      <c r="A13470" s="7" t="s">
        <v>28205</v>
      </c>
      <c r="B13470" s="7">
        <v>7.6946219489125002E-3</v>
      </c>
      <c r="C13470" s="7">
        <v>0.98640182045610703</v>
      </c>
      <c r="D13470" s="7">
        <v>0.996993807570838</v>
      </c>
    </row>
    <row r="13471" spans="1:4" x14ac:dyDescent="0.2">
      <c r="A13471" s="7" t="s">
        <v>17819</v>
      </c>
      <c r="B13471" s="7">
        <v>7.52060417880159E-3</v>
      </c>
      <c r="C13471" s="7">
        <v>0.94414796110416099</v>
      </c>
      <c r="D13471" s="7">
        <v>0.99437258924251404</v>
      </c>
    </row>
    <row r="13472" spans="1:4" x14ac:dyDescent="0.2">
      <c r="A13472" s="7" t="s">
        <v>14695</v>
      </c>
      <c r="B13472" s="7">
        <v>7.5080161547064197E-3</v>
      </c>
      <c r="C13472" s="7">
        <v>0.95326754932442404</v>
      </c>
      <c r="D13472" s="7">
        <v>0.99551919275072998</v>
      </c>
    </row>
    <row r="13473" spans="1:4" x14ac:dyDescent="0.2">
      <c r="A13473" s="7" t="s">
        <v>12863</v>
      </c>
      <c r="B13473" s="7">
        <v>7.4855680473717599E-3</v>
      </c>
      <c r="C13473" s="7">
        <v>0.99408876107330801</v>
      </c>
      <c r="D13473" s="7">
        <v>0.99857326147454095</v>
      </c>
    </row>
    <row r="13474" spans="1:4" x14ac:dyDescent="0.2">
      <c r="A13474" s="7" t="s">
        <v>22962</v>
      </c>
      <c r="B13474" s="7">
        <v>7.4523800265784701E-3</v>
      </c>
      <c r="C13474" s="7">
        <v>0.91237878305250497</v>
      </c>
      <c r="D13474" s="7">
        <v>0.98622003901019994</v>
      </c>
    </row>
    <row r="13475" spans="1:4" x14ac:dyDescent="0.2">
      <c r="A13475" s="7" t="s">
        <v>24553</v>
      </c>
      <c r="B13475" s="7">
        <v>7.4403148758613504E-3</v>
      </c>
      <c r="C13475" s="7">
        <v>0.94605008418841396</v>
      </c>
      <c r="D13475" s="7">
        <v>0.99502068751666195</v>
      </c>
    </row>
    <row r="13476" spans="1:4" x14ac:dyDescent="0.2">
      <c r="A13476" s="7" t="s">
        <v>10433</v>
      </c>
      <c r="B13476" s="7">
        <v>7.4105300075930297E-3</v>
      </c>
      <c r="C13476" s="7">
        <v>0.92338470050587396</v>
      </c>
      <c r="D13476" s="7">
        <v>0.98812966808984803</v>
      </c>
    </row>
    <row r="13477" spans="1:4" x14ac:dyDescent="0.2">
      <c r="A13477" s="7" t="s">
        <v>6869</v>
      </c>
      <c r="B13477" s="7">
        <v>7.4022751111257803E-3</v>
      </c>
      <c r="C13477" s="7">
        <v>0.96104744405926401</v>
      </c>
      <c r="D13477" s="7">
        <v>0.99610129207607701</v>
      </c>
    </row>
    <row r="13478" spans="1:4" x14ac:dyDescent="0.2">
      <c r="A13478" s="7" t="s">
        <v>8747</v>
      </c>
      <c r="B13478" s="7">
        <v>7.3782880142561902E-3</v>
      </c>
      <c r="C13478" s="7">
        <v>0.93938423923562597</v>
      </c>
      <c r="D13478" s="7">
        <v>0.9931328941823</v>
      </c>
    </row>
    <row r="13479" spans="1:4" x14ac:dyDescent="0.2">
      <c r="A13479" s="7" t="s">
        <v>11299</v>
      </c>
      <c r="B13479" s="7">
        <v>7.3515174902415896E-3</v>
      </c>
      <c r="C13479" s="7">
        <v>0.91587997239182595</v>
      </c>
      <c r="D13479" s="7">
        <v>0.98657577630188398</v>
      </c>
    </row>
    <row r="13480" spans="1:4" x14ac:dyDescent="0.2">
      <c r="A13480" s="7" t="s">
        <v>30009</v>
      </c>
      <c r="B13480" s="7">
        <v>7.2825273136901203E-3</v>
      </c>
      <c r="C13480" s="7">
        <v>0.95136436922793899</v>
      </c>
      <c r="D13480" s="7">
        <v>0.99551919275072998</v>
      </c>
    </row>
    <row r="13481" spans="1:4" x14ac:dyDescent="0.2">
      <c r="A13481" s="7" t="s">
        <v>20142</v>
      </c>
      <c r="B13481" s="7">
        <v>7.2736443788336599E-3</v>
      </c>
      <c r="C13481" s="7">
        <v>0.91696642817948903</v>
      </c>
      <c r="D13481" s="7">
        <v>0.98657577630188398</v>
      </c>
    </row>
    <row r="13482" spans="1:4" x14ac:dyDescent="0.2">
      <c r="A13482" s="7" t="s">
        <v>30091</v>
      </c>
      <c r="B13482" s="7">
        <v>7.2477560941199498E-3</v>
      </c>
      <c r="C13482" s="7">
        <v>0.99128762051181596</v>
      </c>
      <c r="D13482" s="7" t="s">
        <v>2568</v>
      </c>
    </row>
    <row r="13483" spans="1:4" x14ac:dyDescent="0.2">
      <c r="A13483" s="7" t="s">
        <v>6214</v>
      </c>
      <c r="B13483" s="7">
        <v>7.20619064143727E-3</v>
      </c>
      <c r="C13483" s="7">
        <v>0.92039523477862994</v>
      </c>
      <c r="D13483" s="7">
        <v>0.98703051271104802</v>
      </c>
    </row>
    <row r="13484" spans="1:4" x14ac:dyDescent="0.2">
      <c r="A13484" s="7" t="s">
        <v>11615</v>
      </c>
      <c r="B13484" s="7">
        <v>7.1612733646153797E-3</v>
      </c>
      <c r="C13484" s="7">
        <v>0.94431450575632303</v>
      </c>
      <c r="D13484" s="7">
        <v>0.99438901710893401</v>
      </c>
    </row>
    <row r="13485" spans="1:4" x14ac:dyDescent="0.2">
      <c r="A13485" s="7" t="s">
        <v>3896</v>
      </c>
      <c r="B13485" s="7">
        <v>7.14455983755181E-3</v>
      </c>
      <c r="C13485" s="7">
        <v>0.90199673478937004</v>
      </c>
      <c r="D13485" s="7">
        <v>0.98411651608226003</v>
      </c>
    </row>
    <row r="13486" spans="1:4" x14ac:dyDescent="0.2">
      <c r="A13486" s="7" t="s">
        <v>13904</v>
      </c>
      <c r="B13486" s="7">
        <v>7.1407684928194498E-3</v>
      </c>
      <c r="C13486" s="7">
        <v>0.96987202549691398</v>
      </c>
      <c r="D13486" s="7">
        <v>0.996993807570838</v>
      </c>
    </row>
    <row r="13487" spans="1:4" x14ac:dyDescent="0.2">
      <c r="A13487" s="7" t="s">
        <v>14563</v>
      </c>
      <c r="B13487" s="7">
        <v>7.1376638832589901E-3</v>
      </c>
      <c r="C13487" s="7">
        <v>0.957736195892396</v>
      </c>
      <c r="D13487" s="7">
        <v>0.99577966665212703</v>
      </c>
    </row>
    <row r="13488" spans="1:4" x14ac:dyDescent="0.2">
      <c r="A13488" s="7" t="s">
        <v>3600</v>
      </c>
      <c r="B13488" s="7">
        <v>7.0985093844338097E-3</v>
      </c>
      <c r="C13488" s="7">
        <v>0.96906464290292404</v>
      </c>
      <c r="D13488" s="7">
        <v>0.996993807570838</v>
      </c>
    </row>
    <row r="13489" spans="1:4" x14ac:dyDescent="0.2">
      <c r="A13489" s="7" t="s">
        <v>6703</v>
      </c>
      <c r="B13489" s="7">
        <v>7.0864023610147202E-3</v>
      </c>
      <c r="C13489" s="7">
        <v>0.93086584720525301</v>
      </c>
      <c r="D13489" s="7">
        <v>0.99029481345493897</v>
      </c>
    </row>
    <row r="13490" spans="1:4" x14ac:dyDescent="0.2">
      <c r="A13490" s="7" t="s">
        <v>20052</v>
      </c>
      <c r="B13490" s="7">
        <v>7.0475517528143603E-3</v>
      </c>
      <c r="C13490" s="7">
        <v>0.95628874587276103</v>
      </c>
      <c r="D13490" s="7">
        <v>0.99577966665212703</v>
      </c>
    </row>
    <row r="13491" spans="1:4" x14ac:dyDescent="0.2">
      <c r="A13491" s="7" t="s">
        <v>13201</v>
      </c>
      <c r="B13491" s="7">
        <v>7.0398483097758998E-3</v>
      </c>
      <c r="C13491" s="7">
        <v>0.90839818528361704</v>
      </c>
      <c r="D13491" s="7">
        <v>0.98539295689144302</v>
      </c>
    </row>
    <row r="13492" spans="1:4" x14ac:dyDescent="0.2">
      <c r="A13492" s="7" t="s">
        <v>11255</v>
      </c>
      <c r="B13492" s="7">
        <v>7.0183556201011696E-3</v>
      </c>
      <c r="C13492" s="7">
        <v>0.97833114943813304</v>
      </c>
      <c r="D13492" s="7">
        <v>0.996993807570838</v>
      </c>
    </row>
    <row r="13493" spans="1:4" x14ac:dyDescent="0.2">
      <c r="A13493" s="7" t="s">
        <v>10997</v>
      </c>
      <c r="B13493" s="7">
        <v>6.9897348224149999E-3</v>
      </c>
      <c r="C13493" s="7">
        <v>0.94701835014175295</v>
      </c>
      <c r="D13493" s="7">
        <v>0.99541476790686201</v>
      </c>
    </row>
    <row r="13494" spans="1:4" x14ac:dyDescent="0.2">
      <c r="A13494" s="7" t="s">
        <v>26993</v>
      </c>
      <c r="B13494" s="7">
        <v>6.9244189046680903E-3</v>
      </c>
      <c r="C13494" s="7">
        <v>0.92542114739358305</v>
      </c>
      <c r="D13494" s="7">
        <v>0.98896337127143097</v>
      </c>
    </row>
    <row r="13495" spans="1:4" x14ac:dyDescent="0.2">
      <c r="A13495" s="7" t="s">
        <v>14847</v>
      </c>
      <c r="B13495" s="7">
        <v>6.9046307594796599E-3</v>
      </c>
      <c r="C13495" s="7">
        <v>0.98071834123808299</v>
      </c>
      <c r="D13495" s="7">
        <v>0.996993807570838</v>
      </c>
    </row>
    <row r="13496" spans="1:4" x14ac:dyDescent="0.2">
      <c r="A13496" s="7" t="s">
        <v>22787</v>
      </c>
      <c r="B13496" s="7">
        <v>6.8451726994410902E-3</v>
      </c>
      <c r="C13496" s="7">
        <v>0.95056157732302204</v>
      </c>
      <c r="D13496" s="7">
        <v>0.99551919275072998</v>
      </c>
    </row>
    <row r="13497" spans="1:4" x14ac:dyDescent="0.2">
      <c r="A13497" s="7" t="s">
        <v>29296</v>
      </c>
      <c r="B13497" s="7">
        <v>6.7941107393230497E-3</v>
      </c>
      <c r="C13497" s="7">
        <v>0.96535590284119299</v>
      </c>
      <c r="D13497" s="7">
        <v>0.996993807570838</v>
      </c>
    </row>
    <row r="13498" spans="1:4" x14ac:dyDescent="0.2">
      <c r="A13498" s="7" t="s">
        <v>15021</v>
      </c>
      <c r="B13498" s="7">
        <v>6.76214534458296E-3</v>
      </c>
      <c r="C13498" s="7">
        <v>0.94452608800446702</v>
      </c>
      <c r="D13498" s="7">
        <v>0.99442755674301098</v>
      </c>
    </row>
    <row r="13499" spans="1:4" x14ac:dyDescent="0.2">
      <c r="A13499" s="7" t="s">
        <v>13797</v>
      </c>
      <c r="B13499" s="7">
        <v>6.7223263768839596E-3</v>
      </c>
      <c r="C13499" s="7">
        <v>0.94233215857533303</v>
      </c>
      <c r="D13499" s="7">
        <v>0.99395275260040805</v>
      </c>
    </row>
    <row r="13500" spans="1:4" x14ac:dyDescent="0.2">
      <c r="A13500" s="7" t="s">
        <v>9734</v>
      </c>
      <c r="B13500" s="7">
        <v>6.7150874845583299E-3</v>
      </c>
      <c r="C13500" s="7">
        <v>0.96599195682856098</v>
      </c>
      <c r="D13500" s="7">
        <v>0.996993807570838</v>
      </c>
    </row>
    <row r="13501" spans="1:4" x14ac:dyDescent="0.2">
      <c r="A13501" s="7" t="s">
        <v>15885</v>
      </c>
      <c r="B13501" s="7">
        <v>6.68983990862408E-3</v>
      </c>
      <c r="C13501" s="7">
        <v>0.92363740434772301</v>
      </c>
      <c r="D13501" s="7">
        <v>0.98812966808984803</v>
      </c>
    </row>
    <row r="13502" spans="1:4" x14ac:dyDescent="0.2">
      <c r="A13502" s="7" t="s">
        <v>26358</v>
      </c>
      <c r="B13502" s="7">
        <v>6.6626711921541296E-3</v>
      </c>
      <c r="C13502" s="7">
        <v>0.93937713983596605</v>
      </c>
      <c r="D13502" s="7">
        <v>0.9931328941823</v>
      </c>
    </row>
    <row r="13503" spans="1:4" x14ac:dyDescent="0.2">
      <c r="A13503" s="7" t="s">
        <v>15997</v>
      </c>
      <c r="B13503" s="7">
        <v>6.6453970644254901E-3</v>
      </c>
      <c r="C13503" s="7">
        <v>0.92420912068031602</v>
      </c>
      <c r="D13503" s="7">
        <v>0.98823368387000998</v>
      </c>
    </row>
    <row r="13504" spans="1:4" x14ac:dyDescent="0.2">
      <c r="A13504" s="7" t="s">
        <v>6290</v>
      </c>
      <c r="B13504" s="7">
        <v>6.6321743420339899E-3</v>
      </c>
      <c r="C13504" s="7">
        <v>0.92034896044148695</v>
      </c>
      <c r="D13504" s="7">
        <v>0.98703051271104802</v>
      </c>
    </row>
    <row r="13505" spans="1:4" x14ac:dyDescent="0.2">
      <c r="A13505" s="7" t="s">
        <v>25820</v>
      </c>
      <c r="B13505" s="7">
        <v>6.5938187246619403E-3</v>
      </c>
      <c r="C13505" s="7">
        <v>0.98859840561192802</v>
      </c>
      <c r="D13505" s="7">
        <v>0.99722866764528995</v>
      </c>
    </row>
    <row r="13506" spans="1:4" x14ac:dyDescent="0.2">
      <c r="A13506" s="7" t="s">
        <v>27456</v>
      </c>
      <c r="B13506" s="7">
        <v>6.5785205380954302E-3</v>
      </c>
      <c r="C13506" s="7">
        <v>0.96988670492501405</v>
      </c>
      <c r="D13506" s="7">
        <v>0.996993807570838</v>
      </c>
    </row>
    <row r="13507" spans="1:4" x14ac:dyDescent="0.2">
      <c r="A13507" s="7" t="s">
        <v>26404</v>
      </c>
      <c r="B13507" s="7">
        <v>6.5402480025783397E-3</v>
      </c>
      <c r="C13507" s="7">
        <v>0.98721740445322304</v>
      </c>
      <c r="D13507" s="7">
        <v>0.996993807570838</v>
      </c>
    </row>
    <row r="13508" spans="1:4" x14ac:dyDescent="0.2">
      <c r="A13508" s="7" t="s">
        <v>1010</v>
      </c>
      <c r="B13508" s="7">
        <v>6.5325267381709804E-3</v>
      </c>
      <c r="C13508" s="7">
        <v>0.95262050856192504</v>
      </c>
      <c r="D13508" s="7">
        <v>0.99551919275072998</v>
      </c>
    </row>
    <row r="13509" spans="1:4" x14ac:dyDescent="0.2">
      <c r="A13509" s="7" t="s">
        <v>10425</v>
      </c>
      <c r="B13509" s="7">
        <v>6.5039326134661403E-3</v>
      </c>
      <c r="C13509" s="7">
        <v>0.93428183208444904</v>
      </c>
      <c r="D13509" s="7">
        <v>0.99167487266659504</v>
      </c>
    </row>
    <row r="13510" spans="1:4" x14ac:dyDescent="0.2">
      <c r="A13510" s="7" t="s">
        <v>24115</v>
      </c>
      <c r="B13510" s="7">
        <v>6.4542253313766796E-3</v>
      </c>
      <c r="C13510" s="7">
        <v>0.93750574701316003</v>
      </c>
      <c r="D13510" s="7">
        <v>0.99275327746783704</v>
      </c>
    </row>
    <row r="13511" spans="1:4" x14ac:dyDescent="0.2">
      <c r="A13511" s="7" t="s">
        <v>1955</v>
      </c>
      <c r="B13511" s="7">
        <v>6.3881242007916596E-3</v>
      </c>
      <c r="C13511" s="7">
        <v>0.91591123599743995</v>
      </c>
      <c r="D13511" s="7">
        <v>0.98657577630188398</v>
      </c>
    </row>
    <row r="13512" spans="1:4" x14ac:dyDescent="0.2">
      <c r="A13512" s="7" t="s">
        <v>19073</v>
      </c>
      <c r="B13512" s="7">
        <v>6.3754846605455001E-3</v>
      </c>
      <c r="C13512" s="7">
        <v>0.99289284340787698</v>
      </c>
      <c r="D13512" s="7" t="s">
        <v>2568</v>
      </c>
    </row>
    <row r="13513" spans="1:4" x14ac:dyDescent="0.2">
      <c r="A13513" s="7" t="s">
        <v>28554</v>
      </c>
      <c r="B13513" s="7">
        <v>6.3588403272836604E-3</v>
      </c>
      <c r="C13513" s="7">
        <v>0.94333503426471699</v>
      </c>
      <c r="D13513" s="7">
        <v>0.99407183362907503</v>
      </c>
    </row>
    <row r="13514" spans="1:4" x14ac:dyDescent="0.2">
      <c r="A13514" s="7" t="s">
        <v>28472</v>
      </c>
      <c r="B13514" s="7">
        <v>6.3186391131243398E-3</v>
      </c>
      <c r="C13514" s="7">
        <v>0.909023371472645</v>
      </c>
      <c r="D13514" s="7">
        <v>0.98539295689144302</v>
      </c>
    </row>
    <row r="13515" spans="1:4" x14ac:dyDescent="0.2">
      <c r="A13515" s="7" t="s">
        <v>25370</v>
      </c>
      <c r="B13515" s="7">
        <v>6.3109507355405296E-3</v>
      </c>
      <c r="C13515" s="7">
        <v>0.95002516810993498</v>
      </c>
      <c r="D13515" s="7">
        <v>0.99551919275072998</v>
      </c>
    </row>
    <row r="13516" spans="1:4" x14ac:dyDescent="0.2">
      <c r="A13516" s="7" t="s">
        <v>13842</v>
      </c>
      <c r="B13516" s="7">
        <v>6.30613439197256E-3</v>
      </c>
      <c r="C13516" s="7">
        <v>0.99093996395907502</v>
      </c>
      <c r="D13516" s="7">
        <v>0.997623594015425</v>
      </c>
    </row>
    <row r="13517" spans="1:4" x14ac:dyDescent="0.2">
      <c r="A13517" s="7" t="s">
        <v>8717</v>
      </c>
      <c r="B13517" s="7">
        <v>6.2860485283824704E-3</v>
      </c>
      <c r="C13517" s="7">
        <v>0.97406637993799405</v>
      </c>
      <c r="D13517" s="7">
        <v>0.996993807570838</v>
      </c>
    </row>
    <row r="13518" spans="1:4" x14ac:dyDescent="0.2">
      <c r="A13518" s="7" t="s">
        <v>15783</v>
      </c>
      <c r="B13518" s="7">
        <v>6.2712671012515597E-3</v>
      </c>
      <c r="C13518" s="7">
        <v>0.93730025336622602</v>
      </c>
      <c r="D13518" s="7">
        <v>0.99275327746783704</v>
      </c>
    </row>
    <row r="13519" spans="1:4" x14ac:dyDescent="0.2">
      <c r="A13519" s="7" t="s">
        <v>3456</v>
      </c>
      <c r="B13519" s="7">
        <v>6.2115622182297098E-3</v>
      </c>
      <c r="C13519" s="7">
        <v>0.95423117217180897</v>
      </c>
      <c r="D13519" s="7">
        <v>0.99567715978316995</v>
      </c>
    </row>
    <row r="13520" spans="1:4" x14ac:dyDescent="0.2">
      <c r="A13520" s="7" t="s">
        <v>25730</v>
      </c>
      <c r="B13520" s="7">
        <v>6.1975189527063001E-3</v>
      </c>
      <c r="C13520" s="7">
        <v>0.90748651298938798</v>
      </c>
      <c r="D13520" s="7">
        <v>0.98520842766018302</v>
      </c>
    </row>
    <row r="13521" spans="1:4" x14ac:dyDescent="0.2">
      <c r="A13521" s="7" t="s">
        <v>10604</v>
      </c>
      <c r="B13521" s="7">
        <v>6.1573796859968897E-3</v>
      </c>
      <c r="C13521" s="7">
        <v>0.98617669851070899</v>
      </c>
      <c r="D13521" s="7">
        <v>0.996993807570838</v>
      </c>
    </row>
    <row r="13522" spans="1:4" x14ac:dyDescent="0.2">
      <c r="A13522" s="7" t="s">
        <v>15877</v>
      </c>
      <c r="B13522" s="7">
        <v>6.1260043030369098E-3</v>
      </c>
      <c r="C13522" s="7">
        <v>0.96770092172781097</v>
      </c>
      <c r="D13522" s="7">
        <v>0.996993807570838</v>
      </c>
    </row>
    <row r="13523" spans="1:4" x14ac:dyDescent="0.2">
      <c r="A13523" s="7" t="s">
        <v>25070</v>
      </c>
      <c r="B13523" s="7">
        <v>6.0713847569654998E-3</v>
      </c>
      <c r="C13523" s="7">
        <v>0.94550077105924601</v>
      </c>
      <c r="D13523" s="7">
        <v>0.99498359534834901</v>
      </c>
    </row>
    <row r="13524" spans="1:4" x14ac:dyDescent="0.2">
      <c r="A13524" s="7" t="s">
        <v>25907</v>
      </c>
      <c r="B13524" s="7">
        <v>6.0540983384506E-3</v>
      </c>
      <c r="C13524" s="7">
        <v>0.95831918515106895</v>
      </c>
      <c r="D13524" s="7">
        <v>0.99578101988272405</v>
      </c>
    </row>
    <row r="13525" spans="1:4" x14ac:dyDescent="0.2">
      <c r="A13525" s="7" t="s">
        <v>11729</v>
      </c>
      <c r="B13525" s="7">
        <v>6.0523834343075601E-3</v>
      </c>
      <c r="C13525" s="7">
        <v>0.96759918626753705</v>
      </c>
      <c r="D13525" s="7">
        <v>0.996993807570838</v>
      </c>
    </row>
    <row r="13526" spans="1:4" x14ac:dyDescent="0.2">
      <c r="A13526" s="7" t="s">
        <v>8945</v>
      </c>
      <c r="B13526" s="7">
        <v>6.0486340970839301E-3</v>
      </c>
      <c r="C13526" s="7">
        <v>0.93752594802946299</v>
      </c>
      <c r="D13526" s="7">
        <v>0.99275327746783704</v>
      </c>
    </row>
    <row r="13527" spans="1:4" x14ac:dyDescent="0.2">
      <c r="A13527" s="7" t="s">
        <v>22867</v>
      </c>
      <c r="B13527" s="7">
        <v>6.0408849389096504E-3</v>
      </c>
      <c r="C13527" s="7">
        <v>0.94846555892069395</v>
      </c>
      <c r="D13527" s="7">
        <v>0.99551919275072998</v>
      </c>
    </row>
    <row r="13528" spans="1:4" x14ac:dyDescent="0.2">
      <c r="A13528" s="7" t="s">
        <v>15905</v>
      </c>
      <c r="B13528" s="7">
        <v>5.8284972117701303E-3</v>
      </c>
      <c r="C13528" s="7">
        <v>0.95449826659144799</v>
      </c>
      <c r="D13528" s="7">
        <v>0.99567715978316995</v>
      </c>
    </row>
    <row r="13529" spans="1:4" x14ac:dyDescent="0.2">
      <c r="A13529" s="7" t="s">
        <v>11163</v>
      </c>
      <c r="B13529" s="7">
        <v>5.8132821613135401E-3</v>
      </c>
      <c r="C13529" s="7">
        <v>0.94263600112095203</v>
      </c>
      <c r="D13529" s="7">
        <v>0.99395275260040805</v>
      </c>
    </row>
    <row r="13530" spans="1:4" x14ac:dyDescent="0.2">
      <c r="A13530" s="7" t="s">
        <v>19060</v>
      </c>
      <c r="B13530" s="7">
        <v>5.80127616367294E-3</v>
      </c>
      <c r="C13530" s="7">
        <v>0.94704741556801697</v>
      </c>
      <c r="D13530" s="7">
        <v>0.99541476790686201</v>
      </c>
    </row>
    <row r="13531" spans="1:4" x14ac:dyDescent="0.2">
      <c r="A13531" s="7" t="s">
        <v>9627</v>
      </c>
      <c r="B13531" s="7">
        <v>5.7850441246884302E-3</v>
      </c>
      <c r="C13531" s="7">
        <v>0.96903321297593104</v>
      </c>
      <c r="D13531" s="7">
        <v>0.996993807570838</v>
      </c>
    </row>
    <row r="13532" spans="1:4" x14ac:dyDescent="0.2">
      <c r="A13532" s="7" t="s">
        <v>7927</v>
      </c>
      <c r="B13532" s="7">
        <v>5.7357503465584698E-3</v>
      </c>
      <c r="C13532" s="7">
        <v>0.955368420781052</v>
      </c>
      <c r="D13532" s="7">
        <v>0.99577966665212703</v>
      </c>
    </row>
    <row r="13533" spans="1:4" x14ac:dyDescent="0.2">
      <c r="A13533" s="7" t="s">
        <v>7722</v>
      </c>
      <c r="B13533" s="7">
        <v>5.7316419811272697E-3</v>
      </c>
      <c r="C13533" s="7">
        <v>0.99018358207101997</v>
      </c>
      <c r="D13533" s="7">
        <v>0.99744876209801703</v>
      </c>
    </row>
    <row r="13534" spans="1:4" x14ac:dyDescent="0.2">
      <c r="A13534" s="7" t="s">
        <v>2459</v>
      </c>
      <c r="B13534" s="7">
        <v>5.7273745668392504E-3</v>
      </c>
      <c r="C13534" s="7">
        <v>0.95001964577397502</v>
      </c>
      <c r="D13534" s="7">
        <v>0.99551919275072998</v>
      </c>
    </row>
    <row r="13535" spans="1:4" x14ac:dyDescent="0.2">
      <c r="A13535" s="7" t="s">
        <v>23588</v>
      </c>
      <c r="B13535" s="7">
        <v>5.6662724541087497E-3</v>
      </c>
      <c r="C13535" s="7">
        <v>0.91730869359696299</v>
      </c>
      <c r="D13535" s="7">
        <v>0.98657577630188398</v>
      </c>
    </row>
    <row r="13536" spans="1:4" x14ac:dyDescent="0.2">
      <c r="A13536" s="7" t="s">
        <v>9414</v>
      </c>
      <c r="B13536" s="7">
        <v>5.6606411563089798E-3</v>
      </c>
      <c r="C13536" s="7">
        <v>0.952517722134684</v>
      </c>
      <c r="D13536" s="7">
        <v>0.99551919275072998</v>
      </c>
    </row>
    <row r="13537" spans="1:4" x14ac:dyDescent="0.2">
      <c r="A13537" s="7" t="s">
        <v>28816</v>
      </c>
      <c r="B13537" s="7">
        <v>5.6206802913146099E-3</v>
      </c>
      <c r="C13537" s="7">
        <v>0.95078118974297399</v>
      </c>
      <c r="D13537" s="7">
        <v>0.99551919275072998</v>
      </c>
    </row>
    <row r="13538" spans="1:4" x14ac:dyDescent="0.2">
      <c r="A13538" s="7" t="s">
        <v>24944</v>
      </c>
      <c r="B13538" s="7">
        <v>5.6048024833363196E-3</v>
      </c>
      <c r="C13538" s="7">
        <v>0.935763357955118</v>
      </c>
      <c r="D13538" s="7">
        <v>0.99242933437720304</v>
      </c>
    </row>
    <row r="13539" spans="1:4" x14ac:dyDescent="0.2">
      <c r="A13539" s="7" t="s">
        <v>11573</v>
      </c>
      <c r="B13539" s="7">
        <v>5.5414468085056602E-3</v>
      </c>
      <c r="C13539" s="7">
        <v>0.98672164572319598</v>
      </c>
      <c r="D13539" s="7">
        <v>0.996993807570838</v>
      </c>
    </row>
    <row r="13540" spans="1:4" x14ac:dyDescent="0.2">
      <c r="A13540" s="7" t="s">
        <v>1759</v>
      </c>
      <c r="B13540" s="7">
        <v>5.5264021146834803E-3</v>
      </c>
      <c r="C13540" s="7">
        <v>0.93099874183731302</v>
      </c>
      <c r="D13540" s="7">
        <v>0.99029481345493897</v>
      </c>
    </row>
    <row r="13541" spans="1:4" x14ac:dyDescent="0.2">
      <c r="A13541" s="7" t="s">
        <v>5655</v>
      </c>
      <c r="B13541" s="7">
        <v>5.4987332132639304E-3</v>
      </c>
      <c r="C13541" s="7">
        <v>0.94457073820940296</v>
      </c>
      <c r="D13541" s="7">
        <v>0.99442755674301098</v>
      </c>
    </row>
    <row r="13542" spans="1:4" x14ac:dyDescent="0.2">
      <c r="A13542" s="7" t="s">
        <v>8461</v>
      </c>
      <c r="B13542" s="7">
        <v>5.4906533791915504E-3</v>
      </c>
      <c r="C13542" s="7">
        <v>0.95550243266953006</v>
      </c>
      <c r="D13542" s="7">
        <v>0.99577966665212703</v>
      </c>
    </row>
    <row r="13543" spans="1:4" x14ac:dyDescent="0.2">
      <c r="A13543" s="7" t="s">
        <v>17366</v>
      </c>
      <c r="B13543" s="7">
        <v>5.4717897650550101E-3</v>
      </c>
      <c r="C13543" s="7">
        <v>0.93494542496128397</v>
      </c>
      <c r="D13543" s="7">
        <v>0.99198774804387102</v>
      </c>
    </row>
    <row r="13544" spans="1:4" x14ac:dyDescent="0.2">
      <c r="A13544" s="7" t="s">
        <v>19097</v>
      </c>
      <c r="B13544" s="7">
        <v>5.4569165847513697E-3</v>
      </c>
      <c r="C13544" s="7">
        <v>0.95200745374491902</v>
      </c>
      <c r="D13544" s="7">
        <v>0.99551919275072998</v>
      </c>
    </row>
    <row r="13545" spans="1:4" x14ac:dyDescent="0.2">
      <c r="A13545" s="7" t="s">
        <v>21398</v>
      </c>
      <c r="B13545" s="7">
        <v>5.4487512497120704E-3</v>
      </c>
      <c r="C13545" s="7">
        <v>0.94084000241213095</v>
      </c>
      <c r="D13545" s="7">
        <v>0.99373481747775805</v>
      </c>
    </row>
    <row r="13546" spans="1:4" x14ac:dyDescent="0.2">
      <c r="A13546" s="7" t="s">
        <v>23731</v>
      </c>
      <c r="B13546" s="7">
        <v>5.4412580546384899E-3</v>
      </c>
      <c r="C13546" s="7">
        <v>0.96898196278826099</v>
      </c>
      <c r="D13546" s="7">
        <v>0.996993807570838</v>
      </c>
    </row>
    <row r="13547" spans="1:4" x14ac:dyDescent="0.2">
      <c r="A13547" s="7" t="s">
        <v>11177</v>
      </c>
      <c r="B13547" s="7">
        <v>5.39015928963956E-3</v>
      </c>
      <c r="C13547" s="7">
        <v>0.95698257598621395</v>
      </c>
      <c r="D13547" s="7">
        <v>0.99577966665212703</v>
      </c>
    </row>
    <row r="13548" spans="1:4" x14ac:dyDescent="0.2">
      <c r="A13548" s="7" t="s">
        <v>12372</v>
      </c>
      <c r="B13548" s="7">
        <v>5.3855502023780902E-3</v>
      </c>
      <c r="C13548" s="7">
        <v>0.96478054516364797</v>
      </c>
      <c r="D13548" s="7">
        <v>0.996993807570838</v>
      </c>
    </row>
    <row r="13549" spans="1:4" x14ac:dyDescent="0.2">
      <c r="A13549" s="7" t="s">
        <v>12447</v>
      </c>
      <c r="B13549" s="7">
        <v>5.3371458105288703E-3</v>
      </c>
      <c r="C13549" s="7">
        <v>0.980372716194853</v>
      </c>
      <c r="D13549" s="7">
        <v>0.996993807570838</v>
      </c>
    </row>
    <row r="13550" spans="1:4" x14ac:dyDescent="0.2">
      <c r="A13550" s="7" t="s">
        <v>8615</v>
      </c>
      <c r="B13550" s="7">
        <v>5.2891737737555903E-3</v>
      </c>
      <c r="C13550" s="7">
        <v>0.95164114665090405</v>
      </c>
      <c r="D13550" s="7">
        <v>0.99551919275072998</v>
      </c>
    </row>
    <row r="13551" spans="1:4" x14ac:dyDescent="0.2">
      <c r="A13551" s="7" t="s">
        <v>23928</v>
      </c>
      <c r="B13551" s="7">
        <v>5.2594705198927404E-3</v>
      </c>
      <c r="C13551" s="7">
        <v>0.951218098226565</v>
      </c>
      <c r="D13551" s="7">
        <v>0.99551919275072998</v>
      </c>
    </row>
    <row r="13552" spans="1:4" x14ac:dyDescent="0.2">
      <c r="A13552" s="7" t="s">
        <v>5365</v>
      </c>
      <c r="B13552" s="7">
        <v>5.2478294123176998E-3</v>
      </c>
      <c r="C13552" s="7">
        <v>0.94766024794690895</v>
      </c>
      <c r="D13552" s="7">
        <v>0.99551919275072998</v>
      </c>
    </row>
    <row r="13553" spans="1:4" x14ac:dyDescent="0.2">
      <c r="A13553" s="7" t="s">
        <v>4288</v>
      </c>
      <c r="B13553" s="7">
        <v>5.1662449117648298E-3</v>
      </c>
      <c r="C13553" s="7">
        <v>0.94643677481366295</v>
      </c>
      <c r="D13553" s="7">
        <v>0.99523294480690205</v>
      </c>
    </row>
    <row r="13554" spans="1:4" x14ac:dyDescent="0.2">
      <c r="A13554" s="7" t="s">
        <v>6560</v>
      </c>
      <c r="B13554" s="7">
        <v>5.1479385742461197E-3</v>
      </c>
      <c r="C13554" s="7">
        <v>0.95133422843877302</v>
      </c>
      <c r="D13554" s="7">
        <v>0.99551919275072998</v>
      </c>
    </row>
    <row r="13555" spans="1:4" x14ac:dyDescent="0.2">
      <c r="A13555" s="7" t="s">
        <v>11910</v>
      </c>
      <c r="B13555" s="7">
        <v>5.1418043869381602E-3</v>
      </c>
      <c r="C13555" s="7">
        <v>0.97282092096431505</v>
      </c>
      <c r="D13555" s="7">
        <v>0.996993807570838</v>
      </c>
    </row>
    <row r="13556" spans="1:4" x14ac:dyDescent="0.2">
      <c r="A13556" s="7" t="s">
        <v>7468</v>
      </c>
      <c r="B13556" s="7">
        <v>5.1142850141597702E-3</v>
      </c>
      <c r="C13556" s="7">
        <v>0.97521966733593601</v>
      </c>
      <c r="D13556" s="7">
        <v>0.996993807570838</v>
      </c>
    </row>
    <row r="13557" spans="1:4" x14ac:dyDescent="0.2">
      <c r="A13557" s="7" t="s">
        <v>8285</v>
      </c>
      <c r="B13557" s="7">
        <v>5.0971591726160998E-3</v>
      </c>
      <c r="C13557" s="7">
        <v>0.94965163629521898</v>
      </c>
      <c r="D13557" s="7">
        <v>0.99551919275072998</v>
      </c>
    </row>
    <row r="13558" spans="1:4" x14ac:dyDescent="0.2">
      <c r="A13558" s="7" t="s">
        <v>15173</v>
      </c>
      <c r="B13558" s="7">
        <v>5.0913801825751403E-3</v>
      </c>
      <c r="C13558" s="7">
        <v>0.97123104091925005</v>
      </c>
      <c r="D13558" s="7">
        <v>0.996993807570838</v>
      </c>
    </row>
    <row r="13559" spans="1:4" x14ac:dyDescent="0.2">
      <c r="A13559" s="7" t="s">
        <v>26346</v>
      </c>
      <c r="B13559" s="7">
        <v>5.0490279070553997E-3</v>
      </c>
      <c r="C13559" s="7">
        <v>0.98574822879901103</v>
      </c>
      <c r="D13559" s="7">
        <v>0.996993807570838</v>
      </c>
    </row>
    <row r="13560" spans="1:4" x14ac:dyDescent="0.2">
      <c r="A13560" s="7" t="s">
        <v>1817</v>
      </c>
      <c r="B13560" s="7">
        <v>5.0341101177344798E-3</v>
      </c>
      <c r="C13560" s="7">
        <v>0.98857221671623596</v>
      </c>
      <c r="D13560" s="7">
        <v>0.99722866764528995</v>
      </c>
    </row>
    <row r="13561" spans="1:4" x14ac:dyDescent="0.2">
      <c r="A13561" s="7" t="s">
        <v>7923</v>
      </c>
      <c r="B13561" s="7">
        <v>4.9826808227246503E-3</v>
      </c>
      <c r="C13561" s="7">
        <v>0.98753248760189705</v>
      </c>
      <c r="D13561" s="7">
        <v>0.99700117281823797</v>
      </c>
    </row>
    <row r="13562" spans="1:4" x14ac:dyDescent="0.2">
      <c r="A13562" s="7" t="s">
        <v>6999</v>
      </c>
      <c r="B13562" s="7">
        <v>4.9477569815429001E-3</v>
      </c>
      <c r="C13562" s="7">
        <v>0.96125701393311103</v>
      </c>
      <c r="D13562" s="7">
        <v>0.99612541332101301</v>
      </c>
    </row>
    <row r="13563" spans="1:4" x14ac:dyDescent="0.2">
      <c r="A13563" s="7" t="s">
        <v>29740</v>
      </c>
      <c r="B13563" s="7">
        <v>4.9254672862702499E-3</v>
      </c>
      <c r="C13563" s="7">
        <v>0.97019596476303904</v>
      </c>
      <c r="D13563" s="7">
        <v>0.996993807570838</v>
      </c>
    </row>
    <row r="13564" spans="1:4" x14ac:dyDescent="0.2">
      <c r="A13564" s="7" t="s">
        <v>18088</v>
      </c>
      <c r="B13564" s="7">
        <v>4.9019732087240697E-3</v>
      </c>
      <c r="C13564" s="7">
        <v>0.99417141171425505</v>
      </c>
      <c r="D13564" s="7" t="s">
        <v>2568</v>
      </c>
    </row>
    <row r="13565" spans="1:4" x14ac:dyDescent="0.2">
      <c r="A13565" s="7" t="s">
        <v>14760</v>
      </c>
      <c r="B13565" s="7">
        <v>4.8851652675616503E-3</v>
      </c>
      <c r="C13565" s="7">
        <v>0.98621833305268003</v>
      </c>
      <c r="D13565" s="7">
        <v>0.996993807570838</v>
      </c>
    </row>
    <row r="13566" spans="1:4" x14ac:dyDescent="0.2">
      <c r="A13566" s="7" t="s">
        <v>19069</v>
      </c>
      <c r="B13566" s="7">
        <v>4.8495385257668298E-3</v>
      </c>
      <c r="C13566" s="7">
        <v>0.98945401786759002</v>
      </c>
      <c r="D13566" s="7">
        <v>0.99744876209801703</v>
      </c>
    </row>
    <row r="13567" spans="1:4" x14ac:dyDescent="0.2">
      <c r="A13567" s="7" t="s">
        <v>26773</v>
      </c>
      <c r="B13567" s="7">
        <v>4.8205156662745503E-3</v>
      </c>
      <c r="C13567" s="7">
        <v>0.94280318228558202</v>
      </c>
      <c r="D13567" s="7">
        <v>0.99398584564570303</v>
      </c>
    </row>
    <row r="13568" spans="1:4" x14ac:dyDescent="0.2">
      <c r="A13568" s="7" t="s">
        <v>21707</v>
      </c>
      <c r="B13568" s="7">
        <v>4.8150790994439001E-3</v>
      </c>
      <c r="C13568" s="7">
        <v>0.952754215312974</v>
      </c>
      <c r="D13568" s="7">
        <v>0.99551919275072998</v>
      </c>
    </row>
    <row r="13569" spans="1:4" x14ac:dyDescent="0.2">
      <c r="A13569" s="7" t="s">
        <v>28490</v>
      </c>
      <c r="B13569" s="7">
        <v>4.7769327150992101E-3</v>
      </c>
      <c r="C13569" s="7">
        <v>0.97706510618943898</v>
      </c>
      <c r="D13569" s="7">
        <v>0.996993807570838</v>
      </c>
    </row>
    <row r="13570" spans="1:4" x14ac:dyDescent="0.2">
      <c r="A13570" s="7" t="s">
        <v>13011</v>
      </c>
      <c r="B13570" s="7">
        <v>4.7475035220453203E-3</v>
      </c>
      <c r="C13570" s="7">
        <v>0.94819467948571401</v>
      </c>
      <c r="D13570" s="7">
        <v>0.99551919275072998</v>
      </c>
    </row>
    <row r="13571" spans="1:4" x14ac:dyDescent="0.2">
      <c r="A13571" s="7" t="s">
        <v>27408</v>
      </c>
      <c r="B13571" s="7">
        <v>4.7021995370180496E-3</v>
      </c>
      <c r="C13571" s="7">
        <v>0.96144307232669801</v>
      </c>
      <c r="D13571" s="7">
        <v>0.99612541332101301</v>
      </c>
    </row>
    <row r="13572" spans="1:4" x14ac:dyDescent="0.2">
      <c r="A13572" s="7" t="s">
        <v>1338</v>
      </c>
      <c r="B13572" s="7">
        <v>4.67677936833497E-3</v>
      </c>
      <c r="C13572" s="7">
        <v>0.95439325576955403</v>
      </c>
      <c r="D13572" s="7">
        <v>0.99567715978316995</v>
      </c>
    </row>
    <row r="13573" spans="1:4" x14ac:dyDescent="0.2">
      <c r="A13573" s="7" t="s">
        <v>17478</v>
      </c>
      <c r="B13573" s="7">
        <v>4.6620899602747004E-3</v>
      </c>
      <c r="C13573" s="7">
        <v>0.95913915989876097</v>
      </c>
      <c r="D13573" s="7">
        <v>0.99587138089229299</v>
      </c>
    </row>
    <row r="13574" spans="1:4" x14ac:dyDescent="0.2">
      <c r="A13574" s="7" t="s">
        <v>15983</v>
      </c>
      <c r="B13574" s="7">
        <v>4.6375100185905901E-3</v>
      </c>
      <c r="C13574" s="7">
        <v>0.98019713325362001</v>
      </c>
      <c r="D13574" s="7">
        <v>0.996993807570838</v>
      </c>
    </row>
    <row r="13575" spans="1:4" x14ac:dyDescent="0.2">
      <c r="A13575" s="7" t="s">
        <v>28263</v>
      </c>
      <c r="B13575" s="7">
        <v>4.6330173599039501E-3</v>
      </c>
      <c r="C13575" s="7">
        <v>0.98309921508499398</v>
      </c>
      <c r="D13575" s="7">
        <v>0.996993807570838</v>
      </c>
    </row>
    <row r="13576" spans="1:4" x14ac:dyDescent="0.2">
      <c r="A13576" s="7" t="s">
        <v>22665</v>
      </c>
      <c r="B13576" s="7">
        <v>4.6043210431855799E-3</v>
      </c>
      <c r="C13576" s="7">
        <v>0.99469644671504598</v>
      </c>
      <c r="D13576" s="7">
        <v>0.99874052600018204</v>
      </c>
    </row>
    <row r="13577" spans="1:4" x14ac:dyDescent="0.2">
      <c r="A13577" s="7" t="s">
        <v>9601</v>
      </c>
      <c r="B13577" s="7">
        <v>4.5734673647677901E-3</v>
      </c>
      <c r="C13577" s="7">
        <v>0.964760479900729</v>
      </c>
      <c r="D13577" s="7">
        <v>0.996993807570838</v>
      </c>
    </row>
    <row r="13578" spans="1:4" x14ac:dyDescent="0.2">
      <c r="A13578" s="7" t="s">
        <v>8541</v>
      </c>
      <c r="B13578" s="7">
        <v>4.5308528304991496E-3</v>
      </c>
      <c r="C13578" s="7">
        <v>0.97074199644492498</v>
      </c>
      <c r="D13578" s="7">
        <v>0.996993807570838</v>
      </c>
    </row>
    <row r="13579" spans="1:4" x14ac:dyDescent="0.2">
      <c r="A13579" s="7" t="s">
        <v>6550</v>
      </c>
      <c r="B13579" s="7">
        <v>4.4763310692712702E-3</v>
      </c>
      <c r="C13579" s="7">
        <v>0.98522306129857595</v>
      </c>
      <c r="D13579" s="7">
        <v>0.996993807570838</v>
      </c>
    </row>
    <row r="13580" spans="1:4" x14ac:dyDescent="0.2">
      <c r="A13580" s="7" t="s">
        <v>16876</v>
      </c>
      <c r="B13580" s="7">
        <v>4.4630280457510704E-3</v>
      </c>
      <c r="C13580" s="7">
        <v>0.975074593462529</v>
      </c>
      <c r="D13580" s="7">
        <v>0.996993807570838</v>
      </c>
    </row>
    <row r="13581" spans="1:4" x14ac:dyDescent="0.2">
      <c r="A13581" s="7" t="s">
        <v>12284</v>
      </c>
      <c r="B13581" s="7">
        <v>4.4479320283214397E-3</v>
      </c>
      <c r="C13581" s="7">
        <v>0.96683905902872203</v>
      </c>
      <c r="D13581" s="7">
        <v>0.996993807570838</v>
      </c>
    </row>
    <row r="13582" spans="1:4" x14ac:dyDescent="0.2">
      <c r="A13582" s="7" t="s">
        <v>7175</v>
      </c>
      <c r="B13582" s="7">
        <v>4.3441364491006804E-3</v>
      </c>
      <c r="C13582" s="7">
        <v>0.98112477837359802</v>
      </c>
      <c r="D13582" s="7">
        <v>0.996993807570838</v>
      </c>
    </row>
    <row r="13583" spans="1:4" x14ac:dyDescent="0.2">
      <c r="A13583" s="7" t="s">
        <v>29100</v>
      </c>
      <c r="B13583" s="7">
        <v>4.3415978092299599E-3</v>
      </c>
      <c r="C13583" s="7">
        <v>0.96199909669314598</v>
      </c>
      <c r="D13583" s="7">
        <v>0.99624979865669705</v>
      </c>
    </row>
    <row r="13584" spans="1:4" x14ac:dyDescent="0.2">
      <c r="A13584" s="7" t="s">
        <v>5643</v>
      </c>
      <c r="B13584" s="7">
        <v>4.2655432655109198E-3</v>
      </c>
      <c r="C13584" s="7">
        <v>0.95085161706505705</v>
      </c>
      <c r="D13584" s="7">
        <v>0.99551919275072998</v>
      </c>
    </row>
    <row r="13585" spans="1:4" x14ac:dyDescent="0.2">
      <c r="A13585" s="7" t="s">
        <v>18495</v>
      </c>
      <c r="B13585" s="7">
        <v>4.25969146578992E-3</v>
      </c>
      <c r="C13585" s="7">
        <v>0.95875506538864697</v>
      </c>
      <c r="D13585" s="7">
        <v>0.99580145890486804</v>
      </c>
    </row>
    <row r="13586" spans="1:4" x14ac:dyDescent="0.2">
      <c r="A13586" s="7" t="s">
        <v>28741</v>
      </c>
      <c r="B13586" s="7">
        <v>4.2047464855527001E-3</v>
      </c>
      <c r="C13586" s="7">
        <v>0.96846994907071904</v>
      </c>
      <c r="D13586" s="7">
        <v>0.996993807570838</v>
      </c>
    </row>
    <row r="13587" spans="1:4" x14ac:dyDescent="0.2">
      <c r="A13587" s="7" t="s">
        <v>27482</v>
      </c>
      <c r="B13587" s="7">
        <v>4.1647887479192101E-3</v>
      </c>
      <c r="C13587" s="7">
        <v>0.97971274221997495</v>
      </c>
      <c r="D13587" s="7">
        <v>0.996993807570838</v>
      </c>
    </row>
    <row r="13588" spans="1:4" x14ac:dyDescent="0.2">
      <c r="A13588" s="7" t="s">
        <v>9940</v>
      </c>
      <c r="B13588" s="7">
        <v>4.1278859252726202E-3</v>
      </c>
      <c r="C13588" s="7">
        <v>0.96267400320033203</v>
      </c>
      <c r="D13588" s="7">
        <v>0.99645460298170396</v>
      </c>
    </row>
    <row r="13589" spans="1:4" x14ac:dyDescent="0.2">
      <c r="A13589" s="7" t="s">
        <v>22387</v>
      </c>
      <c r="B13589" s="7">
        <v>4.0819669148089597E-3</v>
      </c>
      <c r="C13589" s="7">
        <v>0.96529162238209198</v>
      </c>
      <c r="D13589" s="7">
        <v>0.996993807570838</v>
      </c>
    </row>
    <row r="13590" spans="1:4" x14ac:dyDescent="0.2">
      <c r="A13590" s="7" t="s">
        <v>5978</v>
      </c>
      <c r="B13590" s="7">
        <v>4.0814149489974997E-3</v>
      </c>
      <c r="C13590" s="7">
        <v>0.96293966585788304</v>
      </c>
      <c r="D13590" s="7">
        <v>0.99646818046225105</v>
      </c>
    </row>
    <row r="13591" spans="1:4" x14ac:dyDescent="0.2">
      <c r="A13591" s="7" t="s">
        <v>16403</v>
      </c>
      <c r="B13591" s="7">
        <v>4.0523684766177303E-3</v>
      </c>
      <c r="C13591" s="7">
        <v>0.97273080496932396</v>
      </c>
      <c r="D13591" s="7">
        <v>0.996993807570838</v>
      </c>
    </row>
    <row r="13592" spans="1:4" x14ac:dyDescent="0.2">
      <c r="A13592" s="7" t="s">
        <v>26839</v>
      </c>
      <c r="B13592" s="7">
        <v>4.0461326986755402E-3</v>
      </c>
      <c r="C13592" s="7">
        <v>0.98669389509897698</v>
      </c>
      <c r="D13592" s="7">
        <v>0.996993807570838</v>
      </c>
    </row>
    <row r="13593" spans="1:4" x14ac:dyDescent="0.2">
      <c r="A13593" s="7" t="s">
        <v>26212</v>
      </c>
      <c r="B13593" s="7">
        <v>4.0033697495656098E-3</v>
      </c>
      <c r="C13593" s="7">
        <v>0.97554888012014895</v>
      </c>
      <c r="D13593" s="7">
        <v>0.996993807570838</v>
      </c>
    </row>
    <row r="13594" spans="1:4" x14ac:dyDescent="0.2">
      <c r="A13594" s="7" t="s">
        <v>4202</v>
      </c>
      <c r="B13594" s="7">
        <v>3.9415090930935001E-3</v>
      </c>
      <c r="C13594" s="7">
        <v>0.96663965457759504</v>
      </c>
      <c r="D13594" s="7">
        <v>0.996993807570838</v>
      </c>
    </row>
    <row r="13595" spans="1:4" x14ac:dyDescent="0.2">
      <c r="A13595" s="7" t="s">
        <v>15713</v>
      </c>
      <c r="B13595" s="7">
        <v>3.9302632606310903E-3</v>
      </c>
      <c r="C13595" s="7">
        <v>0.96826461251210405</v>
      </c>
      <c r="D13595" s="7">
        <v>0.996993807570838</v>
      </c>
    </row>
    <row r="13596" spans="1:4" x14ac:dyDescent="0.2">
      <c r="A13596" s="7" t="s">
        <v>14090</v>
      </c>
      <c r="B13596" s="7">
        <v>3.9280445428651898E-3</v>
      </c>
      <c r="C13596" s="7">
        <v>0.96882216602885396</v>
      </c>
      <c r="D13596" s="7">
        <v>0.996993807570838</v>
      </c>
    </row>
    <row r="13597" spans="1:4" x14ac:dyDescent="0.2">
      <c r="A13597" s="7" t="s">
        <v>19404</v>
      </c>
      <c r="B13597" s="7">
        <v>3.9121555694040999E-3</v>
      </c>
      <c r="C13597" s="7">
        <v>0.97921619434332297</v>
      </c>
      <c r="D13597" s="7">
        <v>0.996993807570838</v>
      </c>
    </row>
    <row r="13598" spans="1:4" x14ac:dyDescent="0.2">
      <c r="A13598" s="7" t="s">
        <v>21169</v>
      </c>
      <c r="B13598" s="7">
        <v>3.8793490704097898E-3</v>
      </c>
      <c r="C13598" s="7">
        <v>0.97529288618185195</v>
      </c>
      <c r="D13598" s="7">
        <v>0.996993807570838</v>
      </c>
    </row>
    <row r="13599" spans="1:4" x14ac:dyDescent="0.2">
      <c r="A13599" s="7" t="s">
        <v>17550</v>
      </c>
      <c r="B13599" s="7">
        <v>3.8663939228822798E-3</v>
      </c>
      <c r="C13599" s="7">
        <v>0.97871422268601604</v>
      </c>
      <c r="D13599" s="7">
        <v>0.996993807570838</v>
      </c>
    </row>
    <row r="13600" spans="1:4" x14ac:dyDescent="0.2">
      <c r="A13600" s="7" t="s">
        <v>6052</v>
      </c>
      <c r="B13600" s="7">
        <v>3.85952561832761E-3</v>
      </c>
      <c r="C13600" s="7">
        <v>0.98393306015999704</v>
      </c>
      <c r="D13600" s="7">
        <v>0.996993807570838</v>
      </c>
    </row>
    <row r="13601" spans="1:4" x14ac:dyDescent="0.2">
      <c r="A13601" s="7" t="s">
        <v>13964</v>
      </c>
      <c r="B13601" s="7">
        <v>3.7849377481312002E-3</v>
      </c>
      <c r="C13601" s="7">
        <v>0.97308329917813896</v>
      </c>
      <c r="D13601" s="7">
        <v>0.996993807570838</v>
      </c>
    </row>
    <row r="13602" spans="1:4" x14ac:dyDescent="0.2">
      <c r="A13602" s="7" t="s">
        <v>24443</v>
      </c>
      <c r="B13602" s="7">
        <v>3.7708931720519699E-3</v>
      </c>
      <c r="C13602" s="7">
        <v>0.96842780746924295</v>
      </c>
      <c r="D13602" s="7">
        <v>0.996993807570838</v>
      </c>
    </row>
    <row r="13603" spans="1:4" x14ac:dyDescent="0.2">
      <c r="A13603" s="7" t="s">
        <v>10987</v>
      </c>
      <c r="B13603" s="7">
        <v>3.75111179082578E-3</v>
      </c>
      <c r="C13603" s="7">
        <v>0.96550548382785095</v>
      </c>
      <c r="D13603" s="7">
        <v>0.996993807570838</v>
      </c>
    </row>
    <row r="13604" spans="1:4" x14ac:dyDescent="0.2">
      <c r="A13604" s="7" t="s">
        <v>9701</v>
      </c>
      <c r="B13604" s="7">
        <v>3.7389316219465902E-3</v>
      </c>
      <c r="C13604" s="7">
        <v>0.98005763640152499</v>
      </c>
      <c r="D13604" s="7">
        <v>0.996993807570838</v>
      </c>
    </row>
    <row r="13605" spans="1:4" x14ac:dyDescent="0.2">
      <c r="A13605" s="7" t="s">
        <v>6186</v>
      </c>
      <c r="B13605" s="7">
        <v>3.6893189627503998E-3</v>
      </c>
      <c r="C13605" s="7">
        <v>0.96410469383650599</v>
      </c>
      <c r="D13605" s="7">
        <v>0.996993807570838</v>
      </c>
    </row>
    <row r="13606" spans="1:4" x14ac:dyDescent="0.2">
      <c r="A13606" s="7" t="s">
        <v>8537</v>
      </c>
      <c r="B13606" s="7">
        <v>3.68583284512583E-3</v>
      </c>
      <c r="C13606" s="7">
        <v>0.95395395436611696</v>
      </c>
      <c r="D13606" s="7">
        <v>0.995635533276513</v>
      </c>
    </row>
    <row r="13607" spans="1:4" x14ac:dyDescent="0.2">
      <c r="A13607" s="7" t="s">
        <v>17484</v>
      </c>
      <c r="B13607" s="7">
        <v>3.6799527117094698E-3</v>
      </c>
      <c r="C13607" s="7">
        <v>0.98852455725159705</v>
      </c>
      <c r="D13607" s="7">
        <v>0.99722866764528995</v>
      </c>
    </row>
    <row r="13608" spans="1:4" x14ac:dyDescent="0.2">
      <c r="A13608" s="7" t="s">
        <v>20970</v>
      </c>
      <c r="B13608" s="7">
        <v>3.6702028853544E-3</v>
      </c>
      <c r="C13608" s="7">
        <v>0.96406478174686805</v>
      </c>
      <c r="D13608" s="7">
        <v>0.996993807570838</v>
      </c>
    </row>
    <row r="13609" spans="1:4" x14ac:dyDescent="0.2">
      <c r="A13609" s="7" t="s">
        <v>9495</v>
      </c>
      <c r="B13609" s="7">
        <v>3.5990514907462E-3</v>
      </c>
      <c r="C13609" s="7">
        <v>0.98614962569292597</v>
      </c>
      <c r="D13609" s="7">
        <v>0.996993807570838</v>
      </c>
    </row>
    <row r="13610" spans="1:4" x14ac:dyDescent="0.2">
      <c r="A13610" s="7" t="s">
        <v>23455</v>
      </c>
      <c r="B13610" s="7">
        <v>3.5757965272320098E-3</v>
      </c>
      <c r="C13610" s="7">
        <v>0.97248242629940296</v>
      </c>
      <c r="D13610" s="7">
        <v>0.996993807570838</v>
      </c>
    </row>
    <row r="13611" spans="1:4" x14ac:dyDescent="0.2">
      <c r="A13611" s="7" t="s">
        <v>5431</v>
      </c>
      <c r="B13611" s="7">
        <v>3.5361370583238501E-3</v>
      </c>
      <c r="C13611" s="7">
        <v>0.97875740154813795</v>
      </c>
      <c r="D13611" s="7">
        <v>0.996993807570838</v>
      </c>
    </row>
    <row r="13612" spans="1:4" x14ac:dyDescent="0.2">
      <c r="A13612" s="7" t="s">
        <v>28942</v>
      </c>
      <c r="B13612" s="7">
        <v>3.5241982117856299E-3</v>
      </c>
      <c r="C13612" s="7">
        <v>0.977531832308143</v>
      </c>
      <c r="D13612" s="7">
        <v>0.996993807570838</v>
      </c>
    </row>
    <row r="13613" spans="1:4" x14ac:dyDescent="0.2">
      <c r="A13613" s="7" t="s">
        <v>9400</v>
      </c>
      <c r="B13613" s="7">
        <v>3.5143173742960198E-3</v>
      </c>
      <c r="C13613" s="7">
        <v>0.98044720898354498</v>
      </c>
      <c r="D13613" s="7">
        <v>0.996993807570838</v>
      </c>
    </row>
    <row r="13614" spans="1:4" x14ac:dyDescent="0.2">
      <c r="A13614" s="7" t="s">
        <v>7021</v>
      </c>
      <c r="B13614" s="7">
        <v>3.4998260380341198E-3</v>
      </c>
      <c r="C13614" s="7">
        <v>0.95950246047798804</v>
      </c>
      <c r="D13614" s="7">
        <v>0.99591539910534999</v>
      </c>
    </row>
    <row r="13615" spans="1:4" x14ac:dyDescent="0.2">
      <c r="A13615" s="7" t="s">
        <v>24535</v>
      </c>
      <c r="B13615" s="7">
        <v>3.4989325410418499E-3</v>
      </c>
      <c r="C13615" s="7">
        <v>0.99146030265465401</v>
      </c>
      <c r="D13615" s="7">
        <v>0.99774729357415304</v>
      </c>
    </row>
    <row r="13616" spans="1:4" x14ac:dyDescent="0.2">
      <c r="A13616" s="7" t="s">
        <v>10840</v>
      </c>
      <c r="B13616" s="7">
        <v>3.36491584486331E-3</v>
      </c>
      <c r="C13616" s="7">
        <v>0.97030372946675003</v>
      </c>
      <c r="D13616" s="7">
        <v>0.996993807570838</v>
      </c>
    </row>
    <row r="13617" spans="1:4" x14ac:dyDescent="0.2">
      <c r="A13617" s="7" t="s">
        <v>3250</v>
      </c>
      <c r="B13617" s="7">
        <v>3.34395554718208E-3</v>
      </c>
      <c r="C13617" s="7">
        <v>0.96049150988151599</v>
      </c>
      <c r="D13617" s="7">
        <v>0.99591539910534999</v>
      </c>
    </row>
    <row r="13618" spans="1:4" x14ac:dyDescent="0.2">
      <c r="A13618" s="7" t="s">
        <v>7163</v>
      </c>
      <c r="B13618" s="7">
        <v>3.2517967683817301E-3</v>
      </c>
      <c r="C13618" s="7">
        <v>0.99264634149798103</v>
      </c>
      <c r="D13618" s="7">
        <v>0.99816786502133004</v>
      </c>
    </row>
    <row r="13619" spans="1:4" x14ac:dyDescent="0.2">
      <c r="A13619" s="7" t="s">
        <v>29965</v>
      </c>
      <c r="B13619" s="7">
        <v>3.2501544494316801E-3</v>
      </c>
      <c r="C13619" s="7">
        <v>0.99451885571736598</v>
      </c>
      <c r="D13619" s="7">
        <v>0.99863603291261804</v>
      </c>
    </row>
    <row r="13620" spans="1:4" x14ac:dyDescent="0.2">
      <c r="A13620" s="7" t="s">
        <v>2568</v>
      </c>
      <c r="B13620" s="7">
        <v>3.24408561731337E-3</v>
      </c>
      <c r="C13620" s="7">
        <v>0.98531804364045406</v>
      </c>
      <c r="D13620" s="7">
        <v>0.996993807570838</v>
      </c>
    </row>
    <row r="13621" spans="1:4" x14ac:dyDescent="0.2">
      <c r="A13621" s="7" t="s">
        <v>12286</v>
      </c>
      <c r="B13621" s="7">
        <v>3.2286259971282699E-3</v>
      </c>
      <c r="C13621" s="7">
        <v>0.97936932677747901</v>
      </c>
      <c r="D13621" s="7">
        <v>0.996993807570838</v>
      </c>
    </row>
    <row r="13622" spans="1:4" x14ac:dyDescent="0.2">
      <c r="A13622" s="7" t="s">
        <v>20357</v>
      </c>
      <c r="B13622" s="7">
        <v>3.2168319159400702E-3</v>
      </c>
      <c r="C13622" s="7">
        <v>0.97867776749640401</v>
      </c>
      <c r="D13622" s="7">
        <v>0.996993807570838</v>
      </c>
    </row>
    <row r="13623" spans="1:4" x14ac:dyDescent="0.2">
      <c r="A13623" s="7" t="s">
        <v>19052</v>
      </c>
      <c r="B13623" s="7">
        <v>3.2023995421637899E-3</v>
      </c>
      <c r="C13623" s="7">
        <v>0.95794242195526202</v>
      </c>
      <c r="D13623" s="7">
        <v>0.99577966665212703</v>
      </c>
    </row>
    <row r="13624" spans="1:4" x14ac:dyDescent="0.2">
      <c r="A13624" s="7" t="s">
        <v>17430</v>
      </c>
      <c r="B13624" s="7">
        <v>3.1845861886369599E-3</v>
      </c>
      <c r="C13624" s="7">
        <v>0.98879271053347595</v>
      </c>
      <c r="D13624" s="7">
        <v>0.99722866764528995</v>
      </c>
    </row>
    <row r="13625" spans="1:4" x14ac:dyDescent="0.2">
      <c r="A13625" s="7" t="s">
        <v>5132</v>
      </c>
      <c r="B13625" s="7">
        <v>3.1814963037034099E-3</v>
      </c>
      <c r="C13625" s="7">
        <v>0.96703416932902497</v>
      </c>
      <c r="D13625" s="7">
        <v>0.996993807570838</v>
      </c>
    </row>
    <row r="13626" spans="1:4" x14ac:dyDescent="0.2">
      <c r="A13626" s="7" t="s">
        <v>16711</v>
      </c>
      <c r="B13626" s="7">
        <v>3.1643976436376499E-3</v>
      </c>
      <c r="C13626" s="7">
        <v>0.97213547650862198</v>
      </c>
      <c r="D13626" s="7">
        <v>0.996993807570838</v>
      </c>
    </row>
    <row r="13627" spans="1:4" x14ac:dyDescent="0.2">
      <c r="A13627" s="7" t="s">
        <v>19495</v>
      </c>
      <c r="B13627" s="7">
        <v>3.1267694134359202E-3</v>
      </c>
      <c r="C13627" s="7">
        <v>0.98221886790155</v>
      </c>
      <c r="D13627" s="7">
        <v>0.996993807570838</v>
      </c>
    </row>
    <row r="13628" spans="1:4" x14ac:dyDescent="0.2">
      <c r="A13628" s="7" t="s">
        <v>19016</v>
      </c>
      <c r="B13628" s="7">
        <v>3.1002928398853801E-3</v>
      </c>
      <c r="C13628" s="7">
        <v>0.96953815486283401</v>
      </c>
      <c r="D13628" s="7">
        <v>0.996993807570838</v>
      </c>
    </row>
    <row r="13629" spans="1:4" x14ac:dyDescent="0.2">
      <c r="A13629" s="7" t="s">
        <v>22019</v>
      </c>
      <c r="B13629" s="7">
        <v>3.0948728351015702E-3</v>
      </c>
      <c r="C13629" s="7">
        <v>0.96270880916799695</v>
      </c>
      <c r="D13629" s="7">
        <v>0.99645460298170396</v>
      </c>
    </row>
    <row r="13630" spans="1:4" x14ac:dyDescent="0.2">
      <c r="A13630" s="7" t="s">
        <v>14010</v>
      </c>
      <c r="B13630" s="7">
        <v>3.09191930976702E-3</v>
      </c>
      <c r="C13630" s="7">
        <v>0.98723564141530995</v>
      </c>
      <c r="D13630" s="7">
        <v>0.996993807570838</v>
      </c>
    </row>
    <row r="13631" spans="1:4" x14ac:dyDescent="0.2">
      <c r="A13631" s="7" t="s">
        <v>10882</v>
      </c>
      <c r="B13631" s="7">
        <v>3.0714495556173E-3</v>
      </c>
      <c r="C13631" s="7">
        <v>0.95582772487462098</v>
      </c>
      <c r="D13631" s="7">
        <v>0.99577966665212703</v>
      </c>
    </row>
    <row r="13632" spans="1:4" x14ac:dyDescent="0.2">
      <c r="A13632" s="7" t="s">
        <v>17126</v>
      </c>
      <c r="B13632" s="7">
        <v>3.0631292399095401E-3</v>
      </c>
      <c r="C13632" s="7">
        <v>0.99568719379024395</v>
      </c>
      <c r="D13632" s="7">
        <v>0.99876674000118804</v>
      </c>
    </row>
    <row r="13633" spans="1:4" x14ac:dyDescent="0.2">
      <c r="A13633" s="7" t="s">
        <v>3408</v>
      </c>
      <c r="B13633" s="7">
        <v>3.04012477654436E-3</v>
      </c>
      <c r="C13633" s="7">
        <v>0.97278744593813804</v>
      </c>
      <c r="D13633" s="7">
        <v>0.996993807570838</v>
      </c>
    </row>
    <row r="13634" spans="1:4" x14ac:dyDescent="0.2">
      <c r="A13634" s="7" t="s">
        <v>12121</v>
      </c>
      <c r="B13634" s="7">
        <v>3.0084020727041698E-3</v>
      </c>
      <c r="C13634" s="7">
        <v>0.97629007243956101</v>
      </c>
      <c r="D13634" s="7">
        <v>0.996993807570838</v>
      </c>
    </row>
    <row r="13635" spans="1:4" x14ac:dyDescent="0.2">
      <c r="A13635" s="7" t="s">
        <v>11009</v>
      </c>
      <c r="B13635" s="7">
        <v>2.9936431280626901E-3</v>
      </c>
      <c r="C13635" s="7">
        <v>0.996356703366166</v>
      </c>
      <c r="D13635" s="7">
        <v>0.99878325474705798</v>
      </c>
    </row>
    <row r="13636" spans="1:4" x14ac:dyDescent="0.2">
      <c r="A13636" s="7" t="s">
        <v>24995</v>
      </c>
      <c r="B13636" s="7">
        <v>2.9663729614833002E-3</v>
      </c>
      <c r="C13636" s="7">
        <v>0.98441412904158498</v>
      </c>
      <c r="D13636" s="7">
        <v>0.996993807570838</v>
      </c>
    </row>
    <row r="13637" spans="1:4" x14ac:dyDescent="0.2">
      <c r="A13637" s="7" t="s">
        <v>11201</v>
      </c>
      <c r="B13637" s="7">
        <v>2.9309696718729798E-3</v>
      </c>
      <c r="C13637" s="7">
        <v>0.97528323870828904</v>
      </c>
      <c r="D13637" s="7">
        <v>0.996993807570838</v>
      </c>
    </row>
    <row r="13638" spans="1:4" x14ac:dyDescent="0.2">
      <c r="A13638" s="7" t="s">
        <v>20530</v>
      </c>
      <c r="B13638" s="7">
        <v>2.9124567567034298E-3</v>
      </c>
      <c r="C13638" s="7">
        <v>0.97324609144241003</v>
      </c>
      <c r="D13638" s="7">
        <v>0.996993807570838</v>
      </c>
    </row>
    <row r="13639" spans="1:4" x14ac:dyDescent="0.2">
      <c r="A13639" s="7" t="s">
        <v>5090</v>
      </c>
      <c r="B13639" s="7">
        <v>2.88467245293168E-3</v>
      </c>
      <c r="C13639" s="7">
        <v>0.974905299800922</v>
      </c>
      <c r="D13639" s="7">
        <v>0.996993807570838</v>
      </c>
    </row>
    <row r="13640" spans="1:4" x14ac:dyDescent="0.2">
      <c r="A13640" s="7" t="s">
        <v>17330</v>
      </c>
      <c r="B13640" s="7">
        <v>2.8100074379008599E-3</v>
      </c>
      <c r="C13640" s="7">
        <v>0.98173820119315702</v>
      </c>
      <c r="D13640" s="7">
        <v>0.996993807570838</v>
      </c>
    </row>
    <row r="13641" spans="1:4" x14ac:dyDescent="0.2">
      <c r="A13641" s="7" t="s">
        <v>16161</v>
      </c>
      <c r="B13641" s="7">
        <v>2.7896842979598102E-3</v>
      </c>
      <c r="C13641" s="7">
        <v>0.98155484542700799</v>
      </c>
      <c r="D13641" s="7">
        <v>0.996993807570838</v>
      </c>
    </row>
    <row r="13642" spans="1:4" x14ac:dyDescent="0.2">
      <c r="A13642" s="7" t="s">
        <v>5950</v>
      </c>
      <c r="B13642" s="7">
        <v>2.7833884734675099E-3</v>
      </c>
      <c r="C13642" s="7">
        <v>0.97990588990222005</v>
      </c>
      <c r="D13642" s="7">
        <v>0.996993807570838</v>
      </c>
    </row>
    <row r="13643" spans="1:4" x14ac:dyDescent="0.2">
      <c r="A13643" s="7" t="s">
        <v>3399</v>
      </c>
      <c r="B13643" s="7">
        <v>2.7819333364752299E-3</v>
      </c>
      <c r="C13643" s="7">
        <v>0.98375491478121302</v>
      </c>
      <c r="D13643" s="7">
        <v>0.996993807570838</v>
      </c>
    </row>
    <row r="13644" spans="1:4" x14ac:dyDescent="0.2">
      <c r="A13644" s="7" t="s">
        <v>12424</v>
      </c>
      <c r="B13644" s="7">
        <v>2.7781329038850501E-3</v>
      </c>
      <c r="C13644" s="7">
        <v>0.97448825066532696</v>
      </c>
      <c r="D13644" s="7">
        <v>0.996993807570838</v>
      </c>
    </row>
    <row r="13645" spans="1:4" x14ac:dyDescent="0.2">
      <c r="A13645" s="7" t="s">
        <v>16848</v>
      </c>
      <c r="B13645" s="7">
        <v>2.77292451051568E-3</v>
      </c>
      <c r="C13645" s="7">
        <v>0.97450403311021805</v>
      </c>
      <c r="D13645" s="7">
        <v>0.996993807570838</v>
      </c>
    </row>
    <row r="13646" spans="1:4" x14ac:dyDescent="0.2">
      <c r="A13646" s="7" t="s">
        <v>18777</v>
      </c>
      <c r="B13646" s="7">
        <v>2.7642373326476101E-3</v>
      </c>
      <c r="C13646" s="7">
        <v>0.97085819413976804</v>
      </c>
      <c r="D13646" s="7">
        <v>0.996993807570838</v>
      </c>
    </row>
    <row r="13647" spans="1:4" x14ac:dyDescent="0.2">
      <c r="A13647" s="7" t="s">
        <v>5471</v>
      </c>
      <c r="B13647" s="7">
        <v>2.7622542863360799E-3</v>
      </c>
      <c r="C13647" s="7">
        <v>0.97018386574981696</v>
      </c>
      <c r="D13647" s="7">
        <v>0.996993807570838</v>
      </c>
    </row>
    <row r="13648" spans="1:4" x14ac:dyDescent="0.2">
      <c r="A13648" s="7" t="s">
        <v>8499</v>
      </c>
      <c r="B13648" s="7">
        <v>2.7211724713873801E-3</v>
      </c>
      <c r="C13648" s="7">
        <v>0.977841140388374</v>
      </c>
      <c r="D13648" s="7">
        <v>0.996993807570838</v>
      </c>
    </row>
    <row r="13649" spans="1:4" x14ac:dyDescent="0.2">
      <c r="A13649" s="7" t="s">
        <v>18814</v>
      </c>
      <c r="B13649" s="7">
        <v>2.6728964545417399E-3</v>
      </c>
      <c r="C13649" s="7">
        <v>0.97442651399506597</v>
      </c>
      <c r="D13649" s="7">
        <v>0.996993807570838</v>
      </c>
    </row>
    <row r="13650" spans="1:4" x14ac:dyDescent="0.2">
      <c r="A13650" s="7" t="s">
        <v>22543</v>
      </c>
      <c r="B13650" s="7">
        <v>2.6559405385567099E-3</v>
      </c>
      <c r="C13650" s="7">
        <v>0.97252776328317903</v>
      </c>
      <c r="D13650" s="7">
        <v>0.996993807570838</v>
      </c>
    </row>
    <row r="13651" spans="1:4" x14ac:dyDescent="0.2">
      <c r="A13651" s="7" t="s">
        <v>16545</v>
      </c>
      <c r="B13651" s="7">
        <v>2.6446378961618301E-3</v>
      </c>
      <c r="C13651" s="7">
        <v>0.98003659570126</v>
      </c>
      <c r="D13651" s="7">
        <v>0.996993807570838</v>
      </c>
    </row>
    <row r="13652" spans="1:4" x14ac:dyDescent="0.2">
      <c r="A13652" s="7" t="s">
        <v>3736</v>
      </c>
      <c r="B13652" s="7">
        <v>2.62568479254903E-3</v>
      </c>
      <c r="C13652" s="7">
        <v>0.96964235928717801</v>
      </c>
      <c r="D13652" s="7">
        <v>0.996993807570838</v>
      </c>
    </row>
    <row r="13653" spans="1:4" x14ac:dyDescent="0.2">
      <c r="A13653" s="7" t="s">
        <v>24787</v>
      </c>
      <c r="B13653" s="7">
        <v>2.59407023512234E-3</v>
      </c>
      <c r="C13653" s="7">
        <v>0.97045668695359799</v>
      </c>
      <c r="D13653" s="7">
        <v>0.996993807570838</v>
      </c>
    </row>
    <row r="13654" spans="1:4" x14ac:dyDescent="0.2">
      <c r="A13654" s="7" t="s">
        <v>24035</v>
      </c>
      <c r="B13654" s="7">
        <v>2.58499744805847E-3</v>
      </c>
      <c r="C13654" s="7">
        <v>0.99317324796066797</v>
      </c>
      <c r="D13654" s="7">
        <v>0.99835919303411502</v>
      </c>
    </row>
    <row r="13655" spans="1:4" x14ac:dyDescent="0.2">
      <c r="A13655" s="7" t="s">
        <v>26557</v>
      </c>
      <c r="B13655" s="7">
        <v>2.57290220657905E-3</v>
      </c>
      <c r="C13655" s="7">
        <v>0.993351695464052</v>
      </c>
      <c r="D13655" s="7">
        <v>0.99835919303411502</v>
      </c>
    </row>
    <row r="13656" spans="1:4" x14ac:dyDescent="0.2">
      <c r="A13656" s="7" t="s">
        <v>23637</v>
      </c>
      <c r="B13656" s="7">
        <v>2.5198495362272798E-3</v>
      </c>
      <c r="C13656" s="7">
        <v>0.98053172162216196</v>
      </c>
      <c r="D13656" s="7">
        <v>0.996993807570838</v>
      </c>
    </row>
    <row r="13657" spans="1:4" x14ac:dyDescent="0.2">
      <c r="A13657" s="7" t="s">
        <v>7873</v>
      </c>
      <c r="B13657" s="7">
        <v>2.5196515402179402E-3</v>
      </c>
      <c r="C13657" s="7">
        <v>0.97989393513675505</v>
      </c>
      <c r="D13657" s="7">
        <v>0.996993807570838</v>
      </c>
    </row>
    <row r="13658" spans="1:4" x14ac:dyDescent="0.2">
      <c r="A13658" s="7" t="s">
        <v>4656</v>
      </c>
      <c r="B13658" s="7">
        <v>2.5131415511673301E-3</v>
      </c>
      <c r="C13658" s="7">
        <v>0.98174142315836999</v>
      </c>
      <c r="D13658" s="7">
        <v>0.996993807570838</v>
      </c>
    </row>
    <row r="13659" spans="1:4" x14ac:dyDescent="0.2">
      <c r="A13659" s="7" t="s">
        <v>15315</v>
      </c>
      <c r="B13659" s="7">
        <v>2.50760736773183E-3</v>
      </c>
      <c r="C13659" s="7">
        <v>0.972044094650096</v>
      </c>
      <c r="D13659" s="7">
        <v>0.996993807570838</v>
      </c>
    </row>
    <row r="13660" spans="1:4" x14ac:dyDescent="0.2">
      <c r="A13660" s="7" t="s">
        <v>11083</v>
      </c>
      <c r="B13660" s="7">
        <v>2.49131443804795E-3</v>
      </c>
      <c r="C13660" s="7">
        <v>0.978239535888064</v>
      </c>
      <c r="D13660" s="7">
        <v>0.996993807570838</v>
      </c>
    </row>
    <row r="13661" spans="1:4" x14ac:dyDescent="0.2">
      <c r="A13661" s="7" t="s">
        <v>7500</v>
      </c>
      <c r="B13661" s="7">
        <v>2.4524706020189798E-3</v>
      </c>
      <c r="C13661" s="7">
        <v>0.96748163626887396</v>
      </c>
      <c r="D13661" s="7">
        <v>0.996993807570838</v>
      </c>
    </row>
    <row r="13662" spans="1:4" x14ac:dyDescent="0.2">
      <c r="A13662" s="7" t="s">
        <v>14565</v>
      </c>
      <c r="B13662" s="7">
        <v>2.43834074926813E-3</v>
      </c>
      <c r="C13662" s="7">
        <v>0.97850956558361801</v>
      </c>
      <c r="D13662" s="7">
        <v>0.996993807570838</v>
      </c>
    </row>
    <row r="13663" spans="1:4" x14ac:dyDescent="0.2">
      <c r="A13663" s="7" t="s">
        <v>22214</v>
      </c>
      <c r="B13663" s="7">
        <v>2.4131053322829902E-3</v>
      </c>
      <c r="C13663" s="7">
        <v>0.98152614976169195</v>
      </c>
      <c r="D13663" s="7">
        <v>0.996993807570838</v>
      </c>
    </row>
    <row r="13664" spans="1:4" x14ac:dyDescent="0.2">
      <c r="A13664" s="7" t="s">
        <v>3130</v>
      </c>
      <c r="B13664" s="7">
        <v>2.3458212143505101E-3</v>
      </c>
      <c r="C13664" s="7">
        <v>0.97465614896819797</v>
      </c>
      <c r="D13664" s="7">
        <v>0.996993807570838</v>
      </c>
    </row>
    <row r="13665" spans="1:4" x14ac:dyDescent="0.2">
      <c r="A13665" s="7" t="s">
        <v>26116</v>
      </c>
      <c r="B13665" s="7">
        <v>2.2649018956756401E-3</v>
      </c>
      <c r="C13665" s="7">
        <v>0.99113595020878897</v>
      </c>
      <c r="D13665" s="7">
        <v>0.99767302839716598</v>
      </c>
    </row>
    <row r="13666" spans="1:4" x14ac:dyDescent="0.2">
      <c r="A13666" s="7" t="s">
        <v>23643</v>
      </c>
      <c r="B13666" s="7">
        <v>2.2519646925198799E-3</v>
      </c>
      <c r="C13666" s="7">
        <v>0.97791323981534595</v>
      </c>
      <c r="D13666" s="7">
        <v>0.996993807570838</v>
      </c>
    </row>
    <row r="13667" spans="1:4" x14ac:dyDescent="0.2">
      <c r="A13667" s="7" t="s">
        <v>27396</v>
      </c>
      <c r="B13667" s="7">
        <v>2.2071488496637499E-3</v>
      </c>
      <c r="C13667" s="7">
        <v>0.97773281439313597</v>
      </c>
      <c r="D13667" s="7">
        <v>0.996993807570838</v>
      </c>
    </row>
    <row r="13668" spans="1:4" x14ac:dyDescent="0.2">
      <c r="A13668" s="7" t="s">
        <v>2011</v>
      </c>
      <c r="B13668" s="7">
        <v>2.1737286501829498E-3</v>
      </c>
      <c r="C13668" s="7">
        <v>0.97803531927160703</v>
      </c>
      <c r="D13668" s="7">
        <v>0.996993807570838</v>
      </c>
    </row>
    <row r="13669" spans="1:4" x14ac:dyDescent="0.2">
      <c r="A13669" s="7" t="s">
        <v>8255</v>
      </c>
      <c r="B13669" s="7">
        <v>2.16226315652235E-3</v>
      </c>
      <c r="C13669" s="7">
        <v>0.98164797853767805</v>
      </c>
      <c r="D13669" s="7">
        <v>0.996993807570838</v>
      </c>
    </row>
    <row r="13670" spans="1:4" x14ac:dyDescent="0.2">
      <c r="A13670" s="7" t="s">
        <v>3980</v>
      </c>
      <c r="B13670" s="7">
        <v>2.14768290903508E-3</v>
      </c>
      <c r="C13670" s="7">
        <v>0.97481094653128697</v>
      </c>
      <c r="D13670" s="7">
        <v>0.996993807570838</v>
      </c>
    </row>
    <row r="13671" spans="1:4" x14ac:dyDescent="0.2">
      <c r="A13671" s="7" t="s">
        <v>10348</v>
      </c>
      <c r="B13671" s="7">
        <v>2.11515672448645E-3</v>
      </c>
      <c r="C13671" s="7">
        <v>0.97692128613023999</v>
      </c>
      <c r="D13671" s="7">
        <v>0.996993807570838</v>
      </c>
    </row>
    <row r="13672" spans="1:4" x14ac:dyDescent="0.2">
      <c r="A13672" s="7" t="s">
        <v>7656</v>
      </c>
      <c r="B13672" s="7">
        <v>2.1048666685555399E-3</v>
      </c>
      <c r="C13672" s="7">
        <v>0.98430302443046103</v>
      </c>
      <c r="D13672" s="7">
        <v>0.996993807570838</v>
      </c>
    </row>
    <row r="13673" spans="1:4" x14ac:dyDescent="0.2">
      <c r="A13673" s="7" t="s">
        <v>12499</v>
      </c>
      <c r="B13673" s="7">
        <v>2.0912215808505199E-3</v>
      </c>
      <c r="C13673" s="7">
        <v>0.98131723153980499</v>
      </c>
      <c r="D13673" s="7">
        <v>0.996993807570838</v>
      </c>
    </row>
    <row r="13674" spans="1:4" x14ac:dyDescent="0.2">
      <c r="A13674" s="7" t="s">
        <v>15669</v>
      </c>
      <c r="B13674" s="7">
        <v>2.05404078764039E-3</v>
      </c>
      <c r="C13674" s="7">
        <v>0.99067638494823296</v>
      </c>
      <c r="D13674" s="7">
        <v>0.99758005313602505</v>
      </c>
    </row>
    <row r="13675" spans="1:4" x14ac:dyDescent="0.2">
      <c r="A13675" s="7" t="s">
        <v>12791</v>
      </c>
      <c r="B13675" s="7">
        <v>2.0189457316302701E-3</v>
      </c>
      <c r="C13675" s="7">
        <v>0.98781553071407302</v>
      </c>
      <c r="D13675" s="7">
        <v>0.99713395585161402</v>
      </c>
    </row>
    <row r="13676" spans="1:4" x14ac:dyDescent="0.2">
      <c r="A13676" s="7" t="s">
        <v>18890</v>
      </c>
      <c r="B13676" s="7">
        <v>1.9883340709462298E-3</v>
      </c>
      <c r="C13676" s="7">
        <v>0.98744850762843395</v>
      </c>
      <c r="D13676" s="7">
        <v>0.996993807570838</v>
      </c>
    </row>
    <row r="13677" spans="1:4" x14ac:dyDescent="0.2">
      <c r="A13677" s="7" t="s">
        <v>23485</v>
      </c>
      <c r="B13677" s="7">
        <v>1.9358444694713801E-3</v>
      </c>
      <c r="C13677" s="7">
        <v>0.96960899733922401</v>
      </c>
      <c r="D13677" s="7">
        <v>0.996993807570838</v>
      </c>
    </row>
    <row r="13678" spans="1:4" x14ac:dyDescent="0.2">
      <c r="A13678" s="7" t="s">
        <v>5459</v>
      </c>
      <c r="B13678" s="7">
        <v>1.92215593423293E-3</v>
      </c>
      <c r="C13678" s="7">
        <v>0.98092372442262399</v>
      </c>
      <c r="D13678" s="7">
        <v>0.996993807570838</v>
      </c>
    </row>
    <row r="13679" spans="1:4" x14ac:dyDescent="0.2">
      <c r="A13679" s="7" t="s">
        <v>2688</v>
      </c>
      <c r="B13679" s="7">
        <v>1.91971518974323E-3</v>
      </c>
      <c r="C13679" s="7">
        <v>0.98992051297925099</v>
      </c>
      <c r="D13679" s="7">
        <v>0.99744876209801703</v>
      </c>
    </row>
    <row r="13680" spans="1:4" x14ac:dyDescent="0.2">
      <c r="A13680" s="7" t="s">
        <v>29226</v>
      </c>
      <c r="B13680" s="7">
        <v>1.91746591329711E-3</v>
      </c>
      <c r="C13680" s="7">
        <v>0.99743287075106601</v>
      </c>
      <c r="D13680" s="7">
        <v>0.99899407651678496</v>
      </c>
    </row>
    <row r="13681" spans="1:4" x14ac:dyDescent="0.2">
      <c r="A13681" s="7" t="s">
        <v>21132</v>
      </c>
      <c r="B13681" s="7">
        <v>1.8956383902695201E-3</v>
      </c>
      <c r="C13681" s="7">
        <v>0.99573380955786095</v>
      </c>
      <c r="D13681" s="7">
        <v>0.99876674000118804</v>
      </c>
    </row>
    <row r="13682" spans="1:4" x14ac:dyDescent="0.2">
      <c r="A13682" s="7" t="s">
        <v>23391</v>
      </c>
      <c r="B13682" s="7">
        <v>1.8546593218974599E-3</v>
      </c>
      <c r="C13682" s="7">
        <v>0.99522239357881903</v>
      </c>
      <c r="D13682" s="7">
        <v>0.99876674000118804</v>
      </c>
    </row>
    <row r="13683" spans="1:4" x14ac:dyDescent="0.2">
      <c r="A13683" s="7" t="s">
        <v>20669</v>
      </c>
      <c r="B13683" s="7">
        <v>1.80126065060032E-3</v>
      </c>
      <c r="C13683" s="7">
        <v>0.993924795835193</v>
      </c>
      <c r="D13683" s="7">
        <v>0.99855625013531302</v>
      </c>
    </row>
    <row r="13684" spans="1:4" x14ac:dyDescent="0.2">
      <c r="A13684" s="7" t="s">
        <v>27178</v>
      </c>
      <c r="B13684" s="7">
        <v>1.7998211053440001E-3</v>
      </c>
      <c r="C13684" s="7">
        <v>0.99703899057966106</v>
      </c>
      <c r="D13684" s="7">
        <v>0.99887746046935599</v>
      </c>
    </row>
    <row r="13685" spans="1:4" x14ac:dyDescent="0.2">
      <c r="A13685" s="7" t="s">
        <v>1266</v>
      </c>
      <c r="B13685" s="7">
        <v>1.79142962315509E-3</v>
      </c>
      <c r="C13685" s="7">
        <v>0.98113064284178697</v>
      </c>
      <c r="D13685" s="7">
        <v>0.996993807570838</v>
      </c>
    </row>
    <row r="13686" spans="1:4" x14ac:dyDescent="0.2">
      <c r="A13686" s="7" t="s">
        <v>1523</v>
      </c>
      <c r="B13686" s="7">
        <v>1.78223063773446E-3</v>
      </c>
      <c r="C13686" s="7">
        <v>0.98882021516094298</v>
      </c>
      <c r="D13686" s="7">
        <v>0.99722866764528995</v>
      </c>
    </row>
    <row r="13687" spans="1:4" x14ac:dyDescent="0.2">
      <c r="A13687" s="7" t="s">
        <v>24406</v>
      </c>
      <c r="B13687" s="7">
        <v>1.77088542773295E-3</v>
      </c>
      <c r="C13687" s="7">
        <v>0.99796823720289096</v>
      </c>
      <c r="D13687" s="7" t="s">
        <v>2568</v>
      </c>
    </row>
    <row r="13688" spans="1:4" x14ac:dyDescent="0.2">
      <c r="A13688" s="7" t="s">
        <v>20044</v>
      </c>
      <c r="B13688" s="7">
        <v>1.72238392988911E-3</v>
      </c>
      <c r="C13688" s="7">
        <v>0.98429244453700304</v>
      </c>
      <c r="D13688" s="7">
        <v>0.996993807570838</v>
      </c>
    </row>
    <row r="13689" spans="1:4" x14ac:dyDescent="0.2">
      <c r="A13689" s="7" t="s">
        <v>12131</v>
      </c>
      <c r="B13689" s="7">
        <v>1.70303112522521E-3</v>
      </c>
      <c r="C13689" s="7">
        <v>0.98788424088162896</v>
      </c>
      <c r="D13689" s="7">
        <v>0.99713395585161402</v>
      </c>
    </row>
    <row r="13690" spans="1:4" x14ac:dyDescent="0.2">
      <c r="A13690" s="7" t="s">
        <v>17102</v>
      </c>
      <c r="B13690" s="7">
        <v>1.6653575776344599E-3</v>
      </c>
      <c r="C13690" s="7">
        <v>0.98295342251492002</v>
      </c>
      <c r="D13690" s="7">
        <v>0.996993807570838</v>
      </c>
    </row>
    <row r="13691" spans="1:4" x14ac:dyDescent="0.2">
      <c r="A13691" s="7" t="s">
        <v>6975</v>
      </c>
      <c r="B13691" s="7">
        <v>1.6643662402124699E-3</v>
      </c>
      <c r="C13691" s="7">
        <v>0.98828509975750101</v>
      </c>
      <c r="D13691" s="7">
        <v>0.99722866764528995</v>
      </c>
    </row>
    <row r="13692" spans="1:4" x14ac:dyDescent="0.2">
      <c r="A13692" s="7" t="s">
        <v>9242</v>
      </c>
      <c r="B13692" s="7">
        <v>1.6474978033400799E-3</v>
      </c>
      <c r="C13692" s="7">
        <v>0.98447215419121004</v>
      </c>
      <c r="D13692" s="7">
        <v>0.996993807570838</v>
      </c>
    </row>
    <row r="13693" spans="1:4" x14ac:dyDescent="0.2">
      <c r="A13693" s="7" t="s">
        <v>3660</v>
      </c>
      <c r="B13693" s="7">
        <v>1.6065214754473799E-3</v>
      </c>
      <c r="C13693" s="7">
        <v>0.98381278934522798</v>
      </c>
      <c r="D13693" s="7">
        <v>0.996993807570838</v>
      </c>
    </row>
    <row r="13694" spans="1:4" x14ac:dyDescent="0.2">
      <c r="A13694" s="7" t="s">
        <v>16990</v>
      </c>
      <c r="B13694" s="7">
        <v>1.5735414123936001E-3</v>
      </c>
      <c r="C13694" s="7">
        <v>0.98989492611569496</v>
      </c>
      <c r="D13694" s="7">
        <v>0.99744876209801703</v>
      </c>
    </row>
    <row r="13695" spans="1:4" x14ac:dyDescent="0.2">
      <c r="A13695" s="7" t="s">
        <v>17877</v>
      </c>
      <c r="B13695" s="7">
        <v>1.5590068618490101E-3</v>
      </c>
      <c r="C13695" s="7">
        <v>0.98366050093729795</v>
      </c>
      <c r="D13695" s="7">
        <v>0.996993807570838</v>
      </c>
    </row>
    <row r="13696" spans="1:4" x14ac:dyDescent="0.2">
      <c r="A13696" s="7" t="s">
        <v>25760</v>
      </c>
      <c r="B13696" s="7">
        <v>1.5492555080109699E-3</v>
      </c>
      <c r="C13696" s="7">
        <v>0.99568139907643904</v>
      </c>
      <c r="D13696" s="7">
        <v>0.99876674000118804</v>
      </c>
    </row>
    <row r="13697" spans="1:4" x14ac:dyDescent="0.2">
      <c r="A13697" s="7" t="s">
        <v>23093</v>
      </c>
      <c r="B13697" s="7">
        <v>1.5045241771901099E-3</v>
      </c>
      <c r="C13697" s="7">
        <v>0.987160172847524</v>
      </c>
      <c r="D13697" s="7">
        <v>0.996993807570838</v>
      </c>
    </row>
    <row r="13698" spans="1:4" x14ac:dyDescent="0.2">
      <c r="A13698" s="7" t="s">
        <v>21432</v>
      </c>
      <c r="B13698" s="7">
        <v>1.4761516564998499E-3</v>
      </c>
      <c r="C13698" s="7">
        <v>0.99043921861582196</v>
      </c>
      <c r="D13698" s="7">
        <v>0.99748913075248102</v>
      </c>
    </row>
    <row r="13699" spans="1:4" x14ac:dyDescent="0.2">
      <c r="A13699" s="7" t="s">
        <v>2656</v>
      </c>
      <c r="B13699" s="7">
        <v>1.46118207808891E-3</v>
      </c>
      <c r="C13699" s="7">
        <v>0.98270237178015896</v>
      </c>
      <c r="D13699" s="7">
        <v>0.996993807570838</v>
      </c>
    </row>
    <row r="13700" spans="1:4" x14ac:dyDescent="0.2">
      <c r="A13700" s="7" t="s">
        <v>7724</v>
      </c>
      <c r="B13700" s="7">
        <v>1.4187893478117401E-3</v>
      </c>
      <c r="C13700" s="7">
        <v>0.98745179218512003</v>
      </c>
      <c r="D13700" s="7">
        <v>0.996993807570838</v>
      </c>
    </row>
    <row r="13701" spans="1:4" x14ac:dyDescent="0.2">
      <c r="A13701" s="7" t="s">
        <v>11375</v>
      </c>
      <c r="B13701" s="7">
        <v>1.40927611112027E-3</v>
      </c>
      <c r="C13701" s="7">
        <v>0.99119820155725202</v>
      </c>
      <c r="D13701" s="7">
        <v>0.99767302839716598</v>
      </c>
    </row>
    <row r="13702" spans="1:4" x14ac:dyDescent="0.2">
      <c r="A13702" s="7" t="s">
        <v>11221</v>
      </c>
      <c r="B13702" s="7">
        <v>1.40435416858943E-3</v>
      </c>
      <c r="C13702" s="7">
        <v>0.98323325580787801</v>
      </c>
      <c r="D13702" s="7">
        <v>0.996993807570838</v>
      </c>
    </row>
    <row r="13703" spans="1:4" x14ac:dyDescent="0.2">
      <c r="A13703" s="7" t="s">
        <v>18848</v>
      </c>
      <c r="B13703" s="7">
        <v>1.40187886531315E-3</v>
      </c>
      <c r="C13703" s="7">
        <v>0.98600312712910798</v>
      </c>
      <c r="D13703" s="7">
        <v>0.996993807570838</v>
      </c>
    </row>
    <row r="13704" spans="1:4" x14ac:dyDescent="0.2">
      <c r="A13704" s="7" t="s">
        <v>28492</v>
      </c>
      <c r="B13704" s="7">
        <v>1.38118686441697E-3</v>
      </c>
      <c r="C13704" s="7">
        <v>0.98548379984923995</v>
      </c>
      <c r="D13704" s="7">
        <v>0.996993807570838</v>
      </c>
    </row>
    <row r="13705" spans="1:4" x14ac:dyDescent="0.2">
      <c r="A13705" s="7" t="s">
        <v>20807</v>
      </c>
      <c r="B13705" s="7">
        <v>1.3655995558271999E-3</v>
      </c>
      <c r="C13705" s="7">
        <v>0.984041332082498</v>
      </c>
      <c r="D13705" s="7">
        <v>0.996993807570838</v>
      </c>
    </row>
    <row r="13706" spans="1:4" x14ac:dyDescent="0.2">
      <c r="A13706" s="7" t="s">
        <v>14845</v>
      </c>
      <c r="B13706" s="7">
        <v>1.3187537994512799E-3</v>
      </c>
      <c r="C13706" s="7">
        <v>0.98919743812115901</v>
      </c>
      <c r="D13706" s="7">
        <v>0.99744876209801703</v>
      </c>
    </row>
    <row r="13707" spans="1:4" x14ac:dyDescent="0.2">
      <c r="A13707" s="7" t="s">
        <v>19838</v>
      </c>
      <c r="B13707" s="7">
        <v>1.2640220042345199E-3</v>
      </c>
      <c r="C13707" s="7">
        <v>0.99091736014987797</v>
      </c>
      <c r="D13707" s="7">
        <v>0.997623594015425</v>
      </c>
    </row>
    <row r="13708" spans="1:4" x14ac:dyDescent="0.2">
      <c r="A13708" s="7" t="s">
        <v>13299</v>
      </c>
      <c r="B13708" s="7">
        <v>1.24272070348004E-3</v>
      </c>
      <c r="C13708" s="7">
        <v>0.98665072542841203</v>
      </c>
      <c r="D13708" s="7">
        <v>0.996993807570838</v>
      </c>
    </row>
    <row r="13709" spans="1:4" x14ac:dyDescent="0.2">
      <c r="A13709" s="7" t="s">
        <v>28420</v>
      </c>
      <c r="B13709" s="7">
        <v>1.2311154785427799E-3</v>
      </c>
      <c r="C13709" s="7">
        <v>0.98857605383883296</v>
      </c>
      <c r="D13709" s="7">
        <v>0.99722866764528995</v>
      </c>
    </row>
    <row r="13710" spans="1:4" x14ac:dyDescent="0.2">
      <c r="A13710" s="7" t="s">
        <v>11457</v>
      </c>
      <c r="B13710" s="7">
        <v>1.2071061980217599E-3</v>
      </c>
      <c r="C13710" s="7">
        <v>0.99559194228236603</v>
      </c>
      <c r="D13710" s="7">
        <v>0.99876674000118804</v>
      </c>
    </row>
    <row r="13711" spans="1:4" x14ac:dyDescent="0.2">
      <c r="A13711" s="7" t="s">
        <v>15339</v>
      </c>
      <c r="B13711" s="7">
        <v>1.2022850601264201E-3</v>
      </c>
      <c r="C13711" s="7">
        <v>0.98658163679128297</v>
      </c>
      <c r="D13711" s="7">
        <v>0.996993807570838</v>
      </c>
    </row>
    <row r="13712" spans="1:4" x14ac:dyDescent="0.2">
      <c r="A13712" s="7" t="s">
        <v>6501</v>
      </c>
      <c r="B13712" s="7">
        <v>1.1749255565861301E-3</v>
      </c>
      <c r="C13712" s="7">
        <v>0.98346912425872801</v>
      </c>
      <c r="D13712" s="7">
        <v>0.996993807570838</v>
      </c>
    </row>
    <row r="13713" spans="1:4" x14ac:dyDescent="0.2">
      <c r="A13713" s="7" t="s">
        <v>15733</v>
      </c>
      <c r="B13713" s="7">
        <v>1.1543260119274599E-3</v>
      </c>
      <c r="C13713" s="7">
        <v>0.99032570166044798</v>
      </c>
      <c r="D13713" s="7">
        <v>0.99744876209801703</v>
      </c>
    </row>
    <row r="13714" spans="1:4" x14ac:dyDescent="0.2">
      <c r="A13714" s="7" t="s">
        <v>7201</v>
      </c>
      <c r="B13714" s="7">
        <v>1.12706941073983E-3</v>
      </c>
      <c r="C13714" s="7">
        <v>0.98711973499596595</v>
      </c>
      <c r="D13714" s="7">
        <v>0.996993807570838</v>
      </c>
    </row>
    <row r="13715" spans="1:4" x14ac:dyDescent="0.2">
      <c r="A13715" s="7" t="s">
        <v>3054</v>
      </c>
      <c r="B13715" s="7">
        <v>1.1075047966558999E-3</v>
      </c>
      <c r="C13715" s="7">
        <v>0.98570826459067495</v>
      </c>
      <c r="D13715" s="7">
        <v>0.996993807570838</v>
      </c>
    </row>
    <row r="13716" spans="1:4" x14ac:dyDescent="0.2">
      <c r="A13716" s="7" t="s">
        <v>15989</v>
      </c>
      <c r="B13716" s="7">
        <v>1.0723685166058E-3</v>
      </c>
      <c r="C13716" s="7">
        <v>0.99324166650110501</v>
      </c>
      <c r="D13716" s="7">
        <v>0.99835919303411502</v>
      </c>
    </row>
    <row r="13717" spans="1:4" x14ac:dyDescent="0.2">
      <c r="A13717" s="7" t="s">
        <v>16369</v>
      </c>
      <c r="B13717" s="7">
        <v>1.0482896549341399E-3</v>
      </c>
      <c r="C13717" s="7">
        <v>0.99258203702186498</v>
      </c>
      <c r="D13717" s="7">
        <v>0.99816786502133004</v>
      </c>
    </row>
    <row r="13718" spans="1:4" x14ac:dyDescent="0.2">
      <c r="A13718" s="7" t="s">
        <v>17304</v>
      </c>
      <c r="B13718" s="7">
        <v>1.03892163687234E-3</v>
      </c>
      <c r="C13718" s="7">
        <v>0.99433084272290395</v>
      </c>
      <c r="D13718" s="7">
        <v>0.99863603291261804</v>
      </c>
    </row>
    <row r="13719" spans="1:4" x14ac:dyDescent="0.2">
      <c r="A13719" s="7" t="s">
        <v>15541</v>
      </c>
      <c r="B13719" s="7">
        <v>9.5104709069758801E-4</v>
      </c>
      <c r="C13719" s="7">
        <v>0.99688890442806399</v>
      </c>
      <c r="D13719" s="7">
        <v>0.99881581986981205</v>
      </c>
    </row>
    <row r="13720" spans="1:4" x14ac:dyDescent="0.2">
      <c r="A13720" s="7" t="s">
        <v>10612</v>
      </c>
      <c r="B13720" s="7">
        <v>7.8856010820022395E-4</v>
      </c>
      <c r="C13720" s="7">
        <v>0.99171329495073901</v>
      </c>
      <c r="D13720" s="7">
        <v>0.99788441257247795</v>
      </c>
    </row>
    <row r="13721" spans="1:4" x14ac:dyDescent="0.2">
      <c r="A13721" s="7" t="s">
        <v>10286</v>
      </c>
      <c r="B13721" s="7">
        <v>7.4496007908424298E-4</v>
      </c>
      <c r="C13721" s="7">
        <v>0.99335149669885903</v>
      </c>
      <c r="D13721" s="7">
        <v>0.99835919303411502</v>
      </c>
    </row>
    <row r="13722" spans="1:4" x14ac:dyDescent="0.2">
      <c r="A13722" s="7" t="s">
        <v>4034</v>
      </c>
      <c r="B13722" s="7">
        <v>7.0348287586701798E-4</v>
      </c>
      <c r="C13722" s="7">
        <v>0.99659196686596396</v>
      </c>
      <c r="D13722" s="7">
        <v>0.99881581986981205</v>
      </c>
    </row>
    <row r="13723" spans="1:4" x14ac:dyDescent="0.2">
      <c r="A13723" s="7" t="s">
        <v>2419</v>
      </c>
      <c r="B13723" s="7">
        <v>7.0216567692749305E-4</v>
      </c>
      <c r="C13723" s="7">
        <v>0.99025292432966405</v>
      </c>
      <c r="D13723" s="7">
        <v>0.99744876209801703</v>
      </c>
    </row>
    <row r="13724" spans="1:4" x14ac:dyDescent="0.2">
      <c r="A13724" s="7" t="s">
        <v>8911</v>
      </c>
      <c r="B13724" s="7">
        <v>6.8395281040973795E-4</v>
      </c>
      <c r="C13724" s="7">
        <v>0.99831717139736098</v>
      </c>
      <c r="D13724" s="7">
        <v>0.99936526947533</v>
      </c>
    </row>
    <row r="13725" spans="1:4" x14ac:dyDescent="0.2">
      <c r="A13725" s="7" t="s">
        <v>13779</v>
      </c>
      <c r="B13725" s="7">
        <v>6.52564591293243E-4</v>
      </c>
      <c r="C13725" s="7">
        <v>0.99612433361802399</v>
      </c>
      <c r="D13725" s="7">
        <v>0.99877063748353001</v>
      </c>
    </row>
    <row r="13726" spans="1:4" x14ac:dyDescent="0.2">
      <c r="A13726" s="7" t="s">
        <v>6623</v>
      </c>
      <c r="B13726" s="7">
        <v>6.3883945833437803E-4</v>
      </c>
      <c r="C13726" s="7">
        <v>0.99604610616624401</v>
      </c>
      <c r="D13726" s="7">
        <v>0.99876674000118804</v>
      </c>
    </row>
    <row r="13727" spans="1:4" x14ac:dyDescent="0.2">
      <c r="A13727" s="7" t="s">
        <v>27180</v>
      </c>
      <c r="B13727" s="7">
        <v>5.6304873692688195E-4</v>
      </c>
      <c r="C13727" s="7">
        <v>0.99493497489628302</v>
      </c>
      <c r="D13727" s="7">
        <v>0.99876674000118804</v>
      </c>
    </row>
    <row r="13728" spans="1:4" x14ac:dyDescent="0.2">
      <c r="A13728" s="7" t="s">
        <v>6092</v>
      </c>
      <c r="B13728" s="7">
        <v>5.5214938193406395E-4</v>
      </c>
      <c r="C13728" s="7">
        <v>0.99336114951454502</v>
      </c>
      <c r="D13728" s="7">
        <v>0.99835919303411502</v>
      </c>
    </row>
    <row r="13729" spans="1:4" x14ac:dyDescent="0.2">
      <c r="A13729" s="7" t="s">
        <v>16645</v>
      </c>
      <c r="B13729" s="7">
        <v>5.0204788065795404E-4</v>
      </c>
      <c r="C13729" s="7">
        <v>0.99597376456669096</v>
      </c>
      <c r="D13729" s="7">
        <v>0.99876674000118804</v>
      </c>
    </row>
    <row r="13730" spans="1:4" x14ac:dyDescent="0.2">
      <c r="A13730" s="7" t="s">
        <v>25999</v>
      </c>
      <c r="B13730" s="7">
        <v>4.9740091324745905E-4</v>
      </c>
      <c r="C13730" s="7">
        <v>0.99509617187145405</v>
      </c>
      <c r="D13730" s="7">
        <v>0.99876674000118804</v>
      </c>
    </row>
    <row r="13731" spans="1:4" x14ac:dyDescent="0.2">
      <c r="A13731" s="7" t="s">
        <v>14204</v>
      </c>
      <c r="B13731" s="7">
        <v>4.3780685709519002E-4</v>
      </c>
      <c r="C13731" s="7">
        <v>0.99627058582524797</v>
      </c>
      <c r="D13731" s="7">
        <v>0.99877063748353001</v>
      </c>
    </row>
    <row r="13732" spans="1:4" x14ac:dyDescent="0.2">
      <c r="A13732" s="7" t="s">
        <v>26438</v>
      </c>
      <c r="B13732" s="7">
        <v>4.2575794236633202E-4</v>
      </c>
      <c r="C13732" s="7">
        <v>0.99576900361864695</v>
      </c>
      <c r="D13732" s="7">
        <v>0.99876674000118804</v>
      </c>
    </row>
    <row r="13733" spans="1:4" x14ac:dyDescent="0.2">
      <c r="A13733" s="7" t="s">
        <v>29672</v>
      </c>
      <c r="B13733" s="7">
        <v>3.8556089186794399E-4</v>
      </c>
      <c r="C13733" s="7">
        <v>0.99602855021467296</v>
      </c>
      <c r="D13733" s="7">
        <v>0.99876674000118804</v>
      </c>
    </row>
    <row r="13734" spans="1:4" x14ac:dyDescent="0.2">
      <c r="A13734" s="7" t="s">
        <v>28450</v>
      </c>
      <c r="B13734" s="7">
        <v>3.7041534189517599E-4</v>
      </c>
      <c r="C13734" s="7">
        <v>0.99865289402397395</v>
      </c>
      <c r="D13734" s="7">
        <v>0.99956836518254</v>
      </c>
    </row>
    <row r="13735" spans="1:4" x14ac:dyDescent="0.2">
      <c r="A13735" s="7" t="s">
        <v>23688</v>
      </c>
      <c r="B13735" s="7">
        <v>3.59865836380105E-4</v>
      </c>
      <c r="C13735" s="7">
        <v>0.99526925046182602</v>
      </c>
      <c r="D13735" s="7">
        <v>0.99876674000118804</v>
      </c>
    </row>
    <row r="13736" spans="1:4" x14ac:dyDescent="0.2">
      <c r="A13736" s="7" t="s">
        <v>26827</v>
      </c>
      <c r="B13736" s="7">
        <v>3.1369466668381801E-4</v>
      </c>
      <c r="C13736" s="7">
        <v>0.99622151339515996</v>
      </c>
      <c r="D13736" s="7">
        <v>0.99877063748353001</v>
      </c>
    </row>
    <row r="13737" spans="1:4" x14ac:dyDescent="0.2">
      <c r="A13737" s="7" t="s">
        <v>24009</v>
      </c>
      <c r="B13737" s="7">
        <v>2.8775047969792198E-4</v>
      </c>
      <c r="C13737" s="7">
        <v>0.99885877784309496</v>
      </c>
      <c r="D13737" s="7">
        <v>0.99966834508125302</v>
      </c>
    </row>
    <row r="13738" spans="1:4" x14ac:dyDescent="0.2">
      <c r="A13738" s="7" t="s">
        <v>22717</v>
      </c>
      <c r="B13738" s="7">
        <v>1.8376933337244599E-4</v>
      </c>
      <c r="C13738" s="7">
        <v>0.99973805965783902</v>
      </c>
      <c r="D13738" s="7">
        <v>0.99983176958530395</v>
      </c>
    </row>
    <row r="13739" spans="1:4" x14ac:dyDescent="0.2">
      <c r="A13739" s="7" t="s">
        <v>6979</v>
      </c>
      <c r="B13739" s="7">
        <v>1.61975703998103E-4</v>
      </c>
      <c r="C13739" s="7">
        <v>0.99828356347346303</v>
      </c>
      <c r="D13739" s="7">
        <v>0.99936526947533</v>
      </c>
    </row>
    <row r="13740" spans="1:4" x14ac:dyDescent="0.2">
      <c r="A13740" s="7" t="s">
        <v>19888</v>
      </c>
      <c r="B13740" s="16">
        <v>3.2054494027550797E-5</v>
      </c>
      <c r="C13740" s="7">
        <v>0.999671202726653</v>
      </c>
      <c r="D13740" s="7">
        <v>0.99983176958530395</v>
      </c>
    </row>
    <row r="13741" spans="1:4" x14ac:dyDescent="0.2">
      <c r="A13741" s="7" t="s">
        <v>18667</v>
      </c>
      <c r="B13741" s="16">
        <v>2.11413550062818E-5</v>
      </c>
      <c r="C13741" s="7">
        <v>0.99983176958530395</v>
      </c>
      <c r="D13741" s="7">
        <v>0.99983176958530395</v>
      </c>
    </row>
    <row r="13742" spans="1:4" x14ac:dyDescent="0.2">
      <c r="A13742" s="7" t="s">
        <v>6580</v>
      </c>
      <c r="B13742" s="16">
        <v>-4.3850460504634102E-5</v>
      </c>
      <c r="C13742" s="7">
        <v>0.99982115369050495</v>
      </c>
      <c r="D13742" s="7">
        <v>0.99983176958530395</v>
      </c>
    </row>
    <row r="13743" spans="1:4" x14ac:dyDescent="0.2">
      <c r="A13743" s="7" t="s">
        <v>29230</v>
      </c>
      <c r="B13743" s="16">
        <v>-8.6337539787626594E-5</v>
      </c>
      <c r="C13743" s="7">
        <v>0.99911604898984696</v>
      </c>
      <c r="D13743" s="7">
        <v>0.99970484666144299</v>
      </c>
    </row>
    <row r="13744" spans="1:4" x14ac:dyDescent="0.2">
      <c r="A13744" s="7" t="s">
        <v>26362</v>
      </c>
      <c r="B13744" s="16">
        <v>-9.7262911061878695E-5</v>
      </c>
      <c r="C13744" s="7">
        <v>0.99946161437212999</v>
      </c>
      <c r="D13744" s="7">
        <v>0.99982965886114705</v>
      </c>
    </row>
    <row r="13745" spans="1:4" x14ac:dyDescent="0.2">
      <c r="A13745" s="7" t="s">
        <v>25225</v>
      </c>
      <c r="B13745" s="7">
        <v>-1.3382231307234899E-4</v>
      </c>
      <c r="C13745" s="7">
        <v>0.99908372802380097</v>
      </c>
      <c r="D13745" s="7">
        <v>0.99970484666144299</v>
      </c>
    </row>
    <row r="13746" spans="1:4" x14ac:dyDescent="0.2">
      <c r="A13746" s="7" t="s">
        <v>8237</v>
      </c>
      <c r="B13746" s="7">
        <v>-1.72722348579708E-4</v>
      </c>
      <c r="C13746" s="7">
        <v>0.997950753645792</v>
      </c>
      <c r="D13746" s="7">
        <v>0.99930060356672001</v>
      </c>
    </row>
    <row r="13747" spans="1:4" x14ac:dyDescent="0.2">
      <c r="A13747" s="7" t="s">
        <v>19976</v>
      </c>
      <c r="B13747" s="7">
        <v>-1.7583005966193699E-4</v>
      </c>
      <c r="C13747" s="7">
        <v>0.99929902582444896</v>
      </c>
      <c r="D13747" s="7">
        <v>0.99974063988903905</v>
      </c>
    </row>
    <row r="13748" spans="1:4" x14ac:dyDescent="0.2">
      <c r="A13748" s="7" t="s">
        <v>6785</v>
      </c>
      <c r="B13748" s="7">
        <v>-2.0806360807747501E-4</v>
      </c>
      <c r="C13748" s="7">
        <v>0.99798671960139695</v>
      </c>
      <c r="D13748" s="7">
        <v>0.99930060356672001</v>
      </c>
    </row>
    <row r="13749" spans="1:4" x14ac:dyDescent="0.2">
      <c r="A13749" s="7" t="s">
        <v>28139</v>
      </c>
      <c r="B13749" s="7">
        <v>-2.4864268035003898E-4</v>
      </c>
      <c r="C13749" s="7">
        <v>0.99868528925069999</v>
      </c>
      <c r="D13749" s="7">
        <v>0.99956836518254</v>
      </c>
    </row>
    <row r="13750" spans="1:4" x14ac:dyDescent="0.2">
      <c r="A13750" s="7" t="s">
        <v>16896</v>
      </c>
      <c r="B13750" s="7">
        <v>-2.78046835363039E-4</v>
      </c>
      <c r="C13750" s="7">
        <v>0.99833522355228899</v>
      </c>
      <c r="D13750" s="7">
        <v>0.99936526947533</v>
      </c>
    </row>
    <row r="13751" spans="1:4" x14ac:dyDescent="0.2">
      <c r="A13751" s="7" t="s">
        <v>24505</v>
      </c>
      <c r="B13751" s="7">
        <v>-2.9204816258905598E-4</v>
      </c>
      <c r="C13751" s="7">
        <v>0.99899479129368896</v>
      </c>
      <c r="D13751" s="7">
        <v>0.99970484666144299</v>
      </c>
    </row>
    <row r="13752" spans="1:4" x14ac:dyDescent="0.2">
      <c r="A13752" s="7" t="s">
        <v>25388</v>
      </c>
      <c r="B13752" s="7">
        <v>-3.2599295702026598E-4</v>
      </c>
      <c r="C13752" s="7">
        <v>0.99658213402523099</v>
      </c>
      <c r="D13752" s="7">
        <v>0.99881581986981205</v>
      </c>
    </row>
    <row r="13753" spans="1:4" x14ac:dyDescent="0.2">
      <c r="A13753" s="7" t="s">
        <v>2544</v>
      </c>
      <c r="B13753" s="7">
        <v>-3.4107354706131498E-4</v>
      </c>
      <c r="C13753" s="7">
        <v>0.99554379757514999</v>
      </c>
      <c r="D13753" s="7">
        <v>0.99876674000118804</v>
      </c>
    </row>
    <row r="13754" spans="1:4" x14ac:dyDescent="0.2">
      <c r="A13754" s="7" t="s">
        <v>1965</v>
      </c>
      <c r="B13754" s="7">
        <v>-3.5913126409317398E-4</v>
      </c>
      <c r="C13754" s="7">
        <v>0.99744958151517604</v>
      </c>
      <c r="D13754" s="7">
        <v>0.99899407651678496</v>
      </c>
    </row>
    <row r="13755" spans="1:4" x14ac:dyDescent="0.2">
      <c r="A13755" s="7" t="s">
        <v>18733</v>
      </c>
      <c r="B13755" s="7">
        <v>-3.6151877307519898E-4</v>
      </c>
      <c r="C13755" s="7">
        <v>0.99686898554859205</v>
      </c>
      <c r="D13755" s="7">
        <v>0.99881581986981205</v>
      </c>
    </row>
    <row r="13756" spans="1:4" x14ac:dyDescent="0.2">
      <c r="A13756" s="7" t="s">
        <v>9942</v>
      </c>
      <c r="B13756" s="7">
        <v>-3.6238164457373E-4</v>
      </c>
      <c r="C13756" s="7">
        <v>0.99963696612286801</v>
      </c>
      <c r="D13756" s="7">
        <v>0.99983176958530395</v>
      </c>
    </row>
    <row r="13757" spans="1:4" x14ac:dyDescent="0.2">
      <c r="A13757" s="7" t="s">
        <v>9754</v>
      </c>
      <c r="B13757" s="7">
        <v>-3.8274653508782902E-4</v>
      </c>
      <c r="C13757" s="7">
        <v>0.99685285878128105</v>
      </c>
      <c r="D13757" s="7">
        <v>0.99881581986981205</v>
      </c>
    </row>
    <row r="13758" spans="1:4" x14ac:dyDescent="0.2">
      <c r="A13758" s="7" t="s">
        <v>27143</v>
      </c>
      <c r="B13758" s="7">
        <v>-4.7093586979989098E-4</v>
      </c>
      <c r="C13758" s="7">
        <v>0.99944144010972802</v>
      </c>
      <c r="D13758" s="7" t="s">
        <v>2568</v>
      </c>
    </row>
    <row r="13759" spans="1:4" x14ac:dyDescent="0.2">
      <c r="A13759" s="7" t="s">
        <v>7771</v>
      </c>
      <c r="B13759" s="7">
        <v>-4.8865274165684001E-4</v>
      </c>
      <c r="C13759" s="7">
        <v>0.99566476339630505</v>
      </c>
      <c r="D13759" s="7">
        <v>0.99876674000118804</v>
      </c>
    </row>
    <row r="13760" spans="1:4" x14ac:dyDescent="0.2">
      <c r="A13760" s="7" t="s">
        <v>24412</v>
      </c>
      <c r="B13760" s="7">
        <v>-5.1112614230108204E-4</v>
      </c>
      <c r="C13760" s="7">
        <v>0.99685490113900899</v>
      </c>
      <c r="D13760" s="7">
        <v>0.99881581986981205</v>
      </c>
    </row>
    <row r="13761" spans="1:4" x14ac:dyDescent="0.2">
      <c r="A13761" s="7" t="s">
        <v>662</v>
      </c>
      <c r="B13761" s="7">
        <v>-7.1051996765947496E-4</v>
      </c>
      <c r="C13761" s="7">
        <v>0.99009296126494895</v>
      </c>
      <c r="D13761" s="7">
        <v>0.99744876209801703</v>
      </c>
    </row>
    <row r="13762" spans="1:4" x14ac:dyDescent="0.2">
      <c r="A13762" s="7" t="s">
        <v>12197</v>
      </c>
      <c r="B13762" s="7">
        <v>-7.40944451198397E-4</v>
      </c>
      <c r="C13762" s="7">
        <v>0.99741550047936001</v>
      </c>
      <c r="D13762" s="7">
        <v>0.99899407651678496</v>
      </c>
    </row>
    <row r="13763" spans="1:4" x14ac:dyDescent="0.2">
      <c r="A13763" s="7" t="s">
        <v>26767</v>
      </c>
      <c r="B13763" s="7">
        <v>-8.0170143644697203E-4</v>
      </c>
      <c r="C13763" s="7">
        <v>0.99927400557330803</v>
      </c>
      <c r="D13763" s="7">
        <v>0.99974063988903905</v>
      </c>
    </row>
    <row r="13764" spans="1:4" x14ac:dyDescent="0.2">
      <c r="A13764" s="7" t="s">
        <v>13123</v>
      </c>
      <c r="B13764" s="7">
        <v>-8.2828695627175104E-4</v>
      </c>
      <c r="C13764" s="7">
        <v>0.99134209521845995</v>
      </c>
      <c r="D13764" s="7">
        <v>0.99773263777062404</v>
      </c>
    </row>
    <row r="13765" spans="1:4" x14ac:dyDescent="0.2">
      <c r="A13765" s="7" t="s">
        <v>5741</v>
      </c>
      <c r="B13765" s="7">
        <v>-8.4947234157123201E-4</v>
      </c>
      <c r="C13765" s="7">
        <v>0.98971928785895502</v>
      </c>
      <c r="D13765" s="7">
        <v>0.99744876209801703</v>
      </c>
    </row>
    <row r="13766" spans="1:4" x14ac:dyDescent="0.2">
      <c r="A13766" s="7" t="s">
        <v>9816</v>
      </c>
      <c r="B13766" s="7">
        <v>-9.1644360484454605E-4</v>
      </c>
      <c r="C13766" s="7">
        <v>0.98987526373649903</v>
      </c>
      <c r="D13766" s="7">
        <v>0.99744876209801703</v>
      </c>
    </row>
    <row r="13767" spans="1:4" x14ac:dyDescent="0.2">
      <c r="A13767" s="7" t="s">
        <v>6861</v>
      </c>
      <c r="B13767" s="7">
        <v>-9.4449953399662904E-4</v>
      </c>
      <c r="C13767" s="7">
        <v>0.99023552906768397</v>
      </c>
      <c r="D13767" s="7">
        <v>0.99744876209801703</v>
      </c>
    </row>
    <row r="13768" spans="1:4" x14ac:dyDescent="0.2">
      <c r="A13768" s="7" t="s">
        <v>18112</v>
      </c>
      <c r="B13768" s="7">
        <v>-9.4869723128321001E-4</v>
      </c>
      <c r="C13768" s="7">
        <v>0.99406366330843998</v>
      </c>
      <c r="D13768" s="7">
        <v>0.99857326147454095</v>
      </c>
    </row>
    <row r="13769" spans="1:4" x14ac:dyDescent="0.2">
      <c r="A13769" s="7" t="s">
        <v>8079</v>
      </c>
      <c r="B13769" s="7">
        <v>-9.8842498440322593E-4</v>
      </c>
      <c r="C13769" s="7">
        <v>0.99437668278639502</v>
      </c>
      <c r="D13769" s="7">
        <v>0.99863603291261804</v>
      </c>
    </row>
    <row r="13770" spans="1:4" x14ac:dyDescent="0.2">
      <c r="A13770" s="7" t="s">
        <v>15525</v>
      </c>
      <c r="B13770" s="7">
        <v>-9.9962853539493999E-4</v>
      </c>
      <c r="C13770" s="7">
        <v>0.99804991445086599</v>
      </c>
      <c r="D13770" s="7">
        <v>0.99930060356672001</v>
      </c>
    </row>
    <row r="13771" spans="1:4" x14ac:dyDescent="0.2">
      <c r="A13771" s="7" t="s">
        <v>18824</v>
      </c>
      <c r="B13771" s="7">
        <v>-1.00423229117629E-3</v>
      </c>
      <c r="C13771" s="7">
        <v>0.99690392917433801</v>
      </c>
      <c r="D13771" s="7">
        <v>0.99881581986981205</v>
      </c>
    </row>
    <row r="13772" spans="1:4" x14ac:dyDescent="0.2">
      <c r="A13772" s="7" t="s">
        <v>2576</v>
      </c>
      <c r="B13772" s="7">
        <v>-1.00987735221465E-3</v>
      </c>
      <c r="C13772" s="7">
        <v>0.99120941752335701</v>
      </c>
      <c r="D13772" s="7">
        <v>0.99767302839716598</v>
      </c>
    </row>
    <row r="13773" spans="1:4" x14ac:dyDescent="0.2">
      <c r="A13773" s="7" t="s">
        <v>9117</v>
      </c>
      <c r="B13773" s="7">
        <v>-1.02503100809011E-3</v>
      </c>
      <c r="C13773" s="7">
        <v>0.99358196003810495</v>
      </c>
      <c r="D13773" s="7">
        <v>0.99835950312158395</v>
      </c>
    </row>
    <row r="13774" spans="1:4" x14ac:dyDescent="0.2">
      <c r="A13774" s="7" t="s">
        <v>15283</v>
      </c>
      <c r="B13774" s="7">
        <v>-1.0597703702933199E-3</v>
      </c>
      <c r="C13774" s="7">
        <v>0.990267810931175</v>
      </c>
      <c r="D13774" s="7">
        <v>0.99744876209801703</v>
      </c>
    </row>
    <row r="13775" spans="1:4" x14ac:dyDescent="0.2">
      <c r="A13775" s="7" t="s">
        <v>5838</v>
      </c>
      <c r="B13775" s="7">
        <v>-1.09866064116766E-3</v>
      </c>
      <c r="C13775" s="7">
        <v>0.99238708354720495</v>
      </c>
      <c r="D13775" s="7">
        <v>0.99816786502133004</v>
      </c>
    </row>
    <row r="13776" spans="1:4" x14ac:dyDescent="0.2">
      <c r="A13776" s="7" t="s">
        <v>10262</v>
      </c>
      <c r="B13776" s="7">
        <v>-1.1492989424467001E-3</v>
      </c>
      <c r="C13776" s="7">
        <v>0.99087654175987905</v>
      </c>
      <c r="D13776" s="7">
        <v>0.997623594015425</v>
      </c>
    </row>
    <row r="13777" spans="1:4" x14ac:dyDescent="0.2">
      <c r="A13777" s="7" t="s">
        <v>19536</v>
      </c>
      <c r="B13777" s="7">
        <v>-1.15222246878902E-3</v>
      </c>
      <c r="C13777" s="7">
        <v>0.99262526200837198</v>
      </c>
      <c r="D13777" s="7">
        <v>0.99816786502133004</v>
      </c>
    </row>
    <row r="13778" spans="1:4" x14ac:dyDescent="0.2">
      <c r="A13778" s="7" t="s">
        <v>1714</v>
      </c>
      <c r="B13778" s="7">
        <v>-1.1649593120524201E-3</v>
      </c>
      <c r="C13778" s="7">
        <v>0.98975664959454501</v>
      </c>
      <c r="D13778" s="7">
        <v>0.99744876209801703</v>
      </c>
    </row>
    <row r="13779" spans="1:4" x14ac:dyDescent="0.2">
      <c r="A13779" s="7" t="s">
        <v>9850</v>
      </c>
      <c r="B13779" s="7">
        <v>-1.18391228730695E-3</v>
      </c>
      <c r="C13779" s="7">
        <v>0.99060069155125396</v>
      </c>
      <c r="D13779" s="7">
        <v>0.99757778716938605</v>
      </c>
    </row>
    <row r="13780" spans="1:4" x14ac:dyDescent="0.2">
      <c r="A13780" s="7" t="s">
        <v>19479</v>
      </c>
      <c r="B13780" s="7">
        <v>-1.18699528008237E-3</v>
      </c>
      <c r="C13780" s="7">
        <v>0.98585973518748504</v>
      </c>
      <c r="D13780" s="7">
        <v>0.996993807570838</v>
      </c>
    </row>
    <row r="13781" spans="1:4" x14ac:dyDescent="0.2">
      <c r="A13781" s="7" t="s">
        <v>27983</v>
      </c>
      <c r="B13781" s="7">
        <v>-1.30013614417207E-3</v>
      </c>
      <c r="C13781" s="7">
        <v>0.99265637346006996</v>
      </c>
      <c r="D13781" s="7">
        <v>0.99816786502133004</v>
      </c>
    </row>
    <row r="13782" spans="1:4" x14ac:dyDescent="0.2">
      <c r="A13782" s="7" t="s">
        <v>4164</v>
      </c>
      <c r="B13782" s="7">
        <v>-1.32162971533464E-3</v>
      </c>
      <c r="C13782" s="7">
        <v>0.98223695711616499</v>
      </c>
      <c r="D13782" s="7">
        <v>0.996993807570838</v>
      </c>
    </row>
    <row r="13783" spans="1:4" x14ac:dyDescent="0.2">
      <c r="A13783" s="7" t="s">
        <v>4782</v>
      </c>
      <c r="B13783" s="7">
        <v>-1.4700206876841601E-3</v>
      </c>
      <c r="C13783" s="7">
        <v>0.99385540146188101</v>
      </c>
      <c r="D13783" s="7">
        <v>0.99855625013531302</v>
      </c>
    </row>
    <row r="13784" spans="1:4" x14ac:dyDescent="0.2">
      <c r="A13784" s="7" t="s">
        <v>28123</v>
      </c>
      <c r="B13784" s="7">
        <v>-1.47370091894596E-3</v>
      </c>
      <c r="C13784" s="7">
        <v>0.98599836863897705</v>
      </c>
      <c r="D13784" s="7">
        <v>0.996993807570838</v>
      </c>
    </row>
    <row r="13785" spans="1:4" x14ac:dyDescent="0.2">
      <c r="A13785" s="7" t="s">
        <v>23397</v>
      </c>
      <c r="B13785" s="7">
        <v>-1.491730751963E-3</v>
      </c>
      <c r="C13785" s="7">
        <v>0.99824217522551895</v>
      </c>
      <c r="D13785" s="7" t="s">
        <v>2568</v>
      </c>
    </row>
    <row r="13786" spans="1:4" x14ac:dyDescent="0.2">
      <c r="A13786" s="7" t="s">
        <v>3524</v>
      </c>
      <c r="B13786" s="7">
        <v>-1.52709646213229E-3</v>
      </c>
      <c r="C13786" s="7">
        <v>0.98884374632340599</v>
      </c>
      <c r="D13786" s="7">
        <v>0.99722866764528995</v>
      </c>
    </row>
    <row r="13787" spans="1:4" x14ac:dyDescent="0.2">
      <c r="A13787" s="7" t="s">
        <v>7698</v>
      </c>
      <c r="B13787" s="7">
        <v>-1.57936228593391E-3</v>
      </c>
      <c r="C13787" s="7">
        <v>0.99441874300730804</v>
      </c>
      <c r="D13787" s="7">
        <v>0.99863603291261804</v>
      </c>
    </row>
    <row r="13788" spans="1:4" x14ac:dyDescent="0.2">
      <c r="A13788" s="7" t="s">
        <v>21156</v>
      </c>
      <c r="B13788" s="7">
        <v>-1.60096466932629E-3</v>
      </c>
      <c r="C13788" s="7">
        <v>0.99536504621184196</v>
      </c>
      <c r="D13788" s="7">
        <v>0.99876674000118804</v>
      </c>
    </row>
    <row r="13789" spans="1:4" x14ac:dyDescent="0.2">
      <c r="A13789" s="7" t="s">
        <v>9145</v>
      </c>
      <c r="B13789" s="7">
        <v>-1.6485420734621201E-3</v>
      </c>
      <c r="C13789" s="7">
        <v>0.98773544265143298</v>
      </c>
      <c r="D13789" s="7">
        <v>0.99713195968297397</v>
      </c>
    </row>
    <row r="13790" spans="1:4" x14ac:dyDescent="0.2">
      <c r="A13790" s="7" t="s">
        <v>29157</v>
      </c>
      <c r="B13790" s="7">
        <v>-1.7178361357914099E-3</v>
      </c>
      <c r="C13790" s="7">
        <v>0.978441173481993</v>
      </c>
      <c r="D13790" s="7">
        <v>0.996993807570838</v>
      </c>
    </row>
    <row r="13791" spans="1:4" x14ac:dyDescent="0.2">
      <c r="A13791" s="7" t="s">
        <v>15893</v>
      </c>
      <c r="B13791" s="7">
        <v>-1.7270458434002799E-3</v>
      </c>
      <c r="C13791" s="7">
        <v>0.978953541927715</v>
      </c>
      <c r="D13791" s="7">
        <v>0.996993807570838</v>
      </c>
    </row>
    <row r="13792" spans="1:4" x14ac:dyDescent="0.2">
      <c r="A13792" s="7" t="s">
        <v>4214</v>
      </c>
      <c r="B13792" s="7">
        <v>-1.7342629221055901E-3</v>
      </c>
      <c r="C13792" s="7">
        <v>0.97749361177346095</v>
      </c>
      <c r="D13792" s="7">
        <v>0.996993807570838</v>
      </c>
    </row>
    <row r="13793" spans="1:4" x14ac:dyDescent="0.2">
      <c r="A13793" s="7" t="s">
        <v>19285</v>
      </c>
      <c r="B13793" s="7">
        <v>-1.8027955515197999E-3</v>
      </c>
      <c r="C13793" s="7">
        <v>0.97758616163348999</v>
      </c>
      <c r="D13793" s="7">
        <v>0.996993807570838</v>
      </c>
    </row>
    <row r="13794" spans="1:4" x14ac:dyDescent="0.2">
      <c r="A13794" s="7" t="s">
        <v>26156</v>
      </c>
      <c r="B13794" s="7">
        <v>-1.81509235224501E-3</v>
      </c>
      <c r="C13794" s="7">
        <v>0.98639483257123795</v>
      </c>
      <c r="D13794" s="7">
        <v>0.996993807570838</v>
      </c>
    </row>
    <row r="13795" spans="1:4" x14ac:dyDescent="0.2">
      <c r="A13795" s="7" t="s">
        <v>26741</v>
      </c>
      <c r="B13795" s="7">
        <v>-1.8263535824826699E-3</v>
      </c>
      <c r="C13795" s="7">
        <v>0.98233016698999598</v>
      </c>
      <c r="D13795" s="7">
        <v>0.996993807570838</v>
      </c>
    </row>
    <row r="13796" spans="1:4" x14ac:dyDescent="0.2">
      <c r="A13796" s="7" t="s">
        <v>15417</v>
      </c>
      <c r="B13796" s="7">
        <v>-1.8977285248327001E-3</v>
      </c>
      <c r="C13796" s="7">
        <v>0.98302244996214705</v>
      </c>
      <c r="D13796" s="7">
        <v>0.996993807570838</v>
      </c>
    </row>
    <row r="13797" spans="1:4" x14ac:dyDescent="0.2">
      <c r="A13797" s="7" t="s">
        <v>28916</v>
      </c>
      <c r="B13797" s="7">
        <v>-1.92449177579152E-3</v>
      </c>
      <c r="C13797" s="7">
        <v>0.98512546486436903</v>
      </c>
      <c r="D13797" s="7">
        <v>0.996993807570838</v>
      </c>
    </row>
    <row r="13798" spans="1:4" x14ac:dyDescent="0.2">
      <c r="A13798" s="7" t="s">
        <v>9396</v>
      </c>
      <c r="B13798" s="7">
        <v>-1.92958203696108E-3</v>
      </c>
      <c r="C13798" s="7">
        <v>0.97847448536566795</v>
      </c>
      <c r="D13798" s="7">
        <v>0.996993807570838</v>
      </c>
    </row>
    <row r="13799" spans="1:4" x14ac:dyDescent="0.2">
      <c r="A13799" s="7" t="s">
        <v>15465</v>
      </c>
      <c r="B13799" s="7">
        <v>-2.0286606791971402E-3</v>
      </c>
      <c r="C13799" s="7">
        <v>0.97558947830486098</v>
      </c>
      <c r="D13799" s="7">
        <v>0.996993807570838</v>
      </c>
    </row>
    <row r="13800" spans="1:4" x14ac:dyDescent="0.2">
      <c r="A13800" s="7" t="s">
        <v>22677</v>
      </c>
      <c r="B13800" s="7">
        <v>-2.0494193175566301E-3</v>
      </c>
      <c r="C13800" s="7">
        <v>0.983832712249886</v>
      </c>
      <c r="D13800" s="7">
        <v>0.996993807570838</v>
      </c>
    </row>
    <row r="13801" spans="1:4" x14ac:dyDescent="0.2">
      <c r="A13801" s="7" t="s">
        <v>28717</v>
      </c>
      <c r="B13801" s="7">
        <v>-2.0608932837312501E-3</v>
      </c>
      <c r="C13801" s="7">
        <v>0.99728563830093298</v>
      </c>
      <c r="D13801" s="7">
        <v>0.99899407651678496</v>
      </c>
    </row>
    <row r="13802" spans="1:4" x14ac:dyDescent="0.2">
      <c r="A13802" s="7" t="s">
        <v>10705</v>
      </c>
      <c r="B13802" s="7">
        <v>-2.07616796543911E-3</v>
      </c>
      <c r="C13802" s="7">
        <v>0.99788334589272998</v>
      </c>
      <c r="D13802" s="7">
        <v>0.99930060356672001</v>
      </c>
    </row>
    <row r="13803" spans="1:4" x14ac:dyDescent="0.2">
      <c r="A13803" s="7" t="s">
        <v>10949</v>
      </c>
      <c r="B13803" s="7">
        <v>-2.08507176459726E-3</v>
      </c>
      <c r="C13803" s="7">
        <v>0.99189758957442398</v>
      </c>
      <c r="D13803" s="7">
        <v>0.997922002754566</v>
      </c>
    </row>
    <row r="13804" spans="1:4" x14ac:dyDescent="0.2">
      <c r="A13804" s="7" t="s">
        <v>16537</v>
      </c>
      <c r="B13804" s="7">
        <v>-2.0883956841456302E-3</v>
      </c>
      <c r="C13804" s="7">
        <v>0.97558620070185698</v>
      </c>
      <c r="D13804" s="7">
        <v>0.996993807570838</v>
      </c>
    </row>
    <row r="13805" spans="1:4" x14ac:dyDescent="0.2">
      <c r="A13805" s="7" t="s">
        <v>13373</v>
      </c>
      <c r="B13805" s="7">
        <v>-2.1150718789664001E-3</v>
      </c>
      <c r="C13805" s="7">
        <v>0.98738342300592097</v>
      </c>
      <c r="D13805" s="7">
        <v>0.996993807570838</v>
      </c>
    </row>
    <row r="13806" spans="1:4" x14ac:dyDescent="0.2">
      <c r="A13806" s="7" t="s">
        <v>5072</v>
      </c>
      <c r="B13806" s="7">
        <v>-2.1672113508742598E-3</v>
      </c>
      <c r="C13806" s="7">
        <v>0.97974470292411597</v>
      </c>
      <c r="D13806" s="7">
        <v>0.996993807570838</v>
      </c>
    </row>
    <row r="13807" spans="1:4" x14ac:dyDescent="0.2">
      <c r="A13807" s="7" t="s">
        <v>25531</v>
      </c>
      <c r="B13807" s="7">
        <v>-2.2092466619070502E-3</v>
      </c>
      <c r="C13807" s="7">
        <v>0.97891863041141802</v>
      </c>
      <c r="D13807" s="7">
        <v>0.996993807570838</v>
      </c>
    </row>
    <row r="13808" spans="1:4" x14ac:dyDescent="0.2">
      <c r="A13808" s="7" t="s">
        <v>22565</v>
      </c>
      <c r="B13808" s="7">
        <v>-2.2117581138526299E-3</v>
      </c>
      <c r="C13808" s="7">
        <v>0.98029886829086199</v>
      </c>
      <c r="D13808" s="7">
        <v>0.996993807570838</v>
      </c>
    </row>
    <row r="13809" spans="1:4" x14ac:dyDescent="0.2">
      <c r="A13809" s="7" t="s">
        <v>12430</v>
      </c>
      <c r="B13809" s="7">
        <v>-2.2375335298122998E-3</v>
      </c>
      <c r="C13809" s="7">
        <v>0.97753426587992898</v>
      </c>
      <c r="D13809" s="7">
        <v>0.996993807570838</v>
      </c>
    </row>
    <row r="13810" spans="1:4" x14ac:dyDescent="0.2">
      <c r="A13810" s="7" t="s">
        <v>28685</v>
      </c>
      <c r="B13810" s="7">
        <v>-2.3229861870718701E-3</v>
      </c>
      <c r="C13810" s="7">
        <v>0.99784228152897902</v>
      </c>
      <c r="D13810" s="7" t="s">
        <v>2568</v>
      </c>
    </row>
    <row r="13811" spans="1:4" x14ac:dyDescent="0.2">
      <c r="A13811" s="7" t="s">
        <v>3582</v>
      </c>
      <c r="B13811" s="7">
        <v>-2.3313140290517399E-3</v>
      </c>
      <c r="C13811" s="7">
        <v>0.98734259498063504</v>
      </c>
      <c r="D13811" s="7">
        <v>0.996993807570838</v>
      </c>
    </row>
    <row r="13812" spans="1:4" x14ac:dyDescent="0.2">
      <c r="A13812" s="7" t="s">
        <v>29576</v>
      </c>
      <c r="B13812" s="7">
        <v>-2.3873289345507E-3</v>
      </c>
      <c r="C13812" s="7">
        <v>0.98007277659707803</v>
      </c>
      <c r="D13812" s="7">
        <v>0.996993807570838</v>
      </c>
    </row>
    <row r="13813" spans="1:4" x14ac:dyDescent="0.2">
      <c r="A13813" s="7" t="s">
        <v>17690</v>
      </c>
      <c r="B13813" s="7">
        <v>-2.4305304982730701E-3</v>
      </c>
      <c r="C13813" s="7">
        <v>0.98819251607049896</v>
      </c>
      <c r="D13813" s="7">
        <v>0.99722866764528995</v>
      </c>
    </row>
    <row r="13814" spans="1:4" x14ac:dyDescent="0.2">
      <c r="A13814" s="7" t="s">
        <v>28091</v>
      </c>
      <c r="B13814" s="7">
        <v>-2.46924880132403E-3</v>
      </c>
      <c r="C13814" s="7">
        <v>0.96975513716283601</v>
      </c>
      <c r="D13814" s="7">
        <v>0.996993807570838</v>
      </c>
    </row>
    <row r="13815" spans="1:4" x14ac:dyDescent="0.2">
      <c r="A13815" s="7" t="s">
        <v>17556</v>
      </c>
      <c r="B13815" s="7">
        <v>-2.4820668188239099E-3</v>
      </c>
      <c r="C13815" s="7">
        <v>0.97382077460866601</v>
      </c>
      <c r="D13815" s="7">
        <v>0.996993807570838</v>
      </c>
    </row>
    <row r="13816" spans="1:4" x14ac:dyDescent="0.2">
      <c r="A13816" s="7" t="s">
        <v>21362</v>
      </c>
      <c r="B13816" s="7">
        <v>-2.5283647774807399E-3</v>
      </c>
      <c r="C13816" s="7">
        <v>0.987216344962218</v>
      </c>
      <c r="D13816" s="7">
        <v>0.996993807570838</v>
      </c>
    </row>
    <row r="13817" spans="1:4" x14ac:dyDescent="0.2">
      <c r="A13817" s="7" t="s">
        <v>23759</v>
      </c>
      <c r="B13817" s="7">
        <v>-2.5759396488711098E-3</v>
      </c>
      <c r="C13817" s="7">
        <v>0.99718561935845895</v>
      </c>
      <c r="D13817" s="7" t="s">
        <v>2568</v>
      </c>
    </row>
    <row r="13818" spans="1:4" x14ac:dyDescent="0.2">
      <c r="A13818" s="7" t="s">
        <v>28898</v>
      </c>
      <c r="B13818" s="7">
        <v>-2.5910981358275502E-3</v>
      </c>
      <c r="C13818" s="7">
        <v>0.97428028530890598</v>
      </c>
      <c r="D13818" s="7">
        <v>0.996993807570838</v>
      </c>
    </row>
    <row r="13819" spans="1:4" x14ac:dyDescent="0.2">
      <c r="A13819" s="7" t="s">
        <v>2457</v>
      </c>
      <c r="B13819" s="7">
        <v>-2.59695010092224E-3</v>
      </c>
      <c r="C13819" s="7">
        <v>0.97049737823680604</v>
      </c>
      <c r="D13819" s="7">
        <v>0.996993807570838</v>
      </c>
    </row>
    <row r="13820" spans="1:4" x14ac:dyDescent="0.2">
      <c r="A13820" s="7" t="s">
        <v>8903</v>
      </c>
      <c r="B13820" s="7">
        <v>-2.6624500116244499E-3</v>
      </c>
      <c r="C13820" s="7">
        <v>0.97867899420057602</v>
      </c>
      <c r="D13820" s="7">
        <v>0.996993807570838</v>
      </c>
    </row>
    <row r="13821" spans="1:4" x14ac:dyDescent="0.2">
      <c r="A13821" s="7" t="s">
        <v>29871</v>
      </c>
      <c r="B13821" s="7">
        <v>-2.69121485349238E-3</v>
      </c>
      <c r="C13821" s="7">
        <v>0.99691118799431699</v>
      </c>
      <c r="D13821" s="7" t="s">
        <v>2568</v>
      </c>
    </row>
    <row r="13822" spans="1:4" x14ac:dyDescent="0.2">
      <c r="A13822" s="7" t="s">
        <v>12022</v>
      </c>
      <c r="B13822" s="7">
        <v>-2.7380867078503502E-3</v>
      </c>
      <c r="C13822" s="7">
        <v>0.96849193816201096</v>
      </c>
      <c r="D13822" s="7">
        <v>0.996993807570838</v>
      </c>
    </row>
    <row r="13823" spans="1:4" x14ac:dyDescent="0.2">
      <c r="A13823" s="7" t="s">
        <v>6372</v>
      </c>
      <c r="B13823" s="7">
        <v>-2.7385060088037298E-3</v>
      </c>
      <c r="C13823" s="7">
        <v>0.96636829533078705</v>
      </c>
      <c r="D13823" s="7">
        <v>0.996993807570838</v>
      </c>
    </row>
    <row r="13824" spans="1:4" x14ac:dyDescent="0.2">
      <c r="A13824" s="7" t="s">
        <v>28153</v>
      </c>
      <c r="B13824" s="7">
        <v>-2.7829101772159901E-3</v>
      </c>
      <c r="C13824" s="7">
        <v>0.98129492853271105</v>
      </c>
      <c r="D13824" s="7">
        <v>0.996993807570838</v>
      </c>
    </row>
    <row r="13825" spans="1:4" x14ac:dyDescent="0.2">
      <c r="A13825" s="7" t="s">
        <v>29185</v>
      </c>
      <c r="B13825" s="7">
        <v>-2.8264218011819198E-3</v>
      </c>
      <c r="C13825" s="7">
        <v>0.974598770248288</v>
      </c>
      <c r="D13825" s="7">
        <v>0.996993807570838</v>
      </c>
    </row>
    <row r="13826" spans="1:4" x14ac:dyDescent="0.2">
      <c r="A13826" s="7" t="s">
        <v>21408</v>
      </c>
      <c r="B13826" s="7">
        <v>-2.8473138083402001E-3</v>
      </c>
      <c r="C13826" s="7">
        <v>0.98981670286998302</v>
      </c>
      <c r="D13826" s="7">
        <v>0.99744876209801703</v>
      </c>
    </row>
    <row r="13827" spans="1:4" x14ac:dyDescent="0.2">
      <c r="A13827" s="7" t="s">
        <v>22611</v>
      </c>
      <c r="B13827" s="7">
        <v>-2.9716728766795799E-3</v>
      </c>
      <c r="C13827" s="7">
        <v>0.96822866293756105</v>
      </c>
      <c r="D13827" s="7">
        <v>0.996993807570838</v>
      </c>
    </row>
    <row r="13828" spans="1:4" x14ac:dyDescent="0.2">
      <c r="A13828" s="7" t="s">
        <v>16609</v>
      </c>
      <c r="B13828" s="7">
        <v>-3.0343296221539699E-3</v>
      </c>
      <c r="C13828" s="7">
        <v>0.98501637874905201</v>
      </c>
      <c r="D13828" s="7">
        <v>0.996993807570838</v>
      </c>
    </row>
    <row r="13829" spans="1:4" x14ac:dyDescent="0.2">
      <c r="A13829" s="7" t="s">
        <v>3820</v>
      </c>
      <c r="B13829" s="7">
        <v>-3.04749462726599E-3</v>
      </c>
      <c r="C13829" s="7">
        <v>0.96824965123922702</v>
      </c>
      <c r="D13829" s="7">
        <v>0.996993807570838</v>
      </c>
    </row>
    <row r="13830" spans="1:4" x14ac:dyDescent="0.2">
      <c r="A13830" s="7" t="s">
        <v>17879</v>
      </c>
      <c r="B13830" s="7">
        <v>-3.11012262515609E-3</v>
      </c>
      <c r="C13830" s="7">
        <v>0.96951293234109104</v>
      </c>
      <c r="D13830" s="7">
        <v>0.996993807570838</v>
      </c>
    </row>
    <row r="13831" spans="1:4" x14ac:dyDescent="0.2">
      <c r="A13831" s="7" t="s">
        <v>15557</v>
      </c>
      <c r="B13831" s="7">
        <v>-3.1113954120295501E-3</v>
      </c>
      <c r="C13831" s="7">
        <v>0.97932305649864004</v>
      </c>
      <c r="D13831" s="7">
        <v>0.996993807570838</v>
      </c>
    </row>
    <row r="13832" spans="1:4" x14ac:dyDescent="0.2">
      <c r="A13832" s="7" t="s">
        <v>9910</v>
      </c>
      <c r="B13832" s="7">
        <v>-3.1164374772039002E-3</v>
      </c>
      <c r="C13832" s="7">
        <v>0.95571470947098602</v>
      </c>
      <c r="D13832" s="7">
        <v>0.99577966665212703</v>
      </c>
    </row>
    <row r="13833" spans="1:4" x14ac:dyDescent="0.2">
      <c r="A13833" s="7" t="s">
        <v>22076</v>
      </c>
      <c r="B13833" s="7">
        <v>-3.1187789709563301E-3</v>
      </c>
      <c r="C13833" s="7">
        <v>0.98063835430300805</v>
      </c>
      <c r="D13833" s="7">
        <v>0.996993807570838</v>
      </c>
    </row>
    <row r="13834" spans="1:4" x14ac:dyDescent="0.2">
      <c r="A13834" s="7" t="s">
        <v>13301</v>
      </c>
      <c r="B13834" s="7">
        <v>-3.13661772514756E-3</v>
      </c>
      <c r="C13834" s="7">
        <v>0.97432693220699795</v>
      </c>
      <c r="D13834" s="7">
        <v>0.996993807570838</v>
      </c>
    </row>
    <row r="13835" spans="1:4" x14ac:dyDescent="0.2">
      <c r="A13835" s="7" t="s">
        <v>8069</v>
      </c>
      <c r="B13835" s="7">
        <v>-3.1560492581258399E-3</v>
      </c>
      <c r="C13835" s="7">
        <v>0.99563181644232102</v>
      </c>
      <c r="D13835" s="7">
        <v>0.99876674000118804</v>
      </c>
    </row>
    <row r="13836" spans="1:4" x14ac:dyDescent="0.2">
      <c r="A13836" s="7" t="s">
        <v>24359</v>
      </c>
      <c r="B13836" s="7">
        <v>-3.1831906460595199E-3</v>
      </c>
      <c r="C13836" s="7">
        <v>0.96500864014281096</v>
      </c>
      <c r="D13836" s="7">
        <v>0.996993807570838</v>
      </c>
    </row>
    <row r="13837" spans="1:4" x14ac:dyDescent="0.2">
      <c r="A13837" s="7" t="s">
        <v>25880</v>
      </c>
      <c r="B13837" s="7">
        <v>-3.34085853062964E-3</v>
      </c>
      <c r="C13837" s="7">
        <v>0.96371845572624104</v>
      </c>
      <c r="D13837" s="7">
        <v>0.99693325298423696</v>
      </c>
    </row>
    <row r="13838" spans="1:4" x14ac:dyDescent="0.2">
      <c r="A13838" s="7" t="s">
        <v>19443</v>
      </c>
      <c r="B13838" s="7">
        <v>-3.3607554875360098E-3</v>
      </c>
      <c r="C13838" s="7">
        <v>0.98951751138126098</v>
      </c>
      <c r="D13838" s="7">
        <v>0.99744876209801703</v>
      </c>
    </row>
    <row r="13839" spans="1:4" x14ac:dyDescent="0.2">
      <c r="A13839" s="7" t="s">
        <v>4808</v>
      </c>
      <c r="B13839" s="7">
        <v>-3.3724408628291701E-3</v>
      </c>
      <c r="C13839" s="7">
        <v>0.96621243863669803</v>
      </c>
      <c r="D13839" s="7">
        <v>0.996993807570838</v>
      </c>
    </row>
    <row r="13840" spans="1:4" x14ac:dyDescent="0.2">
      <c r="A13840" s="7" t="s">
        <v>1376</v>
      </c>
      <c r="B13840" s="7">
        <v>-3.3832152662970701E-3</v>
      </c>
      <c r="C13840" s="7">
        <v>0.96902837301318201</v>
      </c>
      <c r="D13840" s="7">
        <v>0.996993807570838</v>
      </c>
    </row>
    <row r="13841" spans="1:4" x14ac:dyDescent="0.2">
      <c r="A13841" s="7" t="s">
        <v>5735</v>
      </c>
      <c r="B13841" s="7">
        <v>-3.43787903650346E-3</v>
      </c>
      <c r="C13841" s="7">
        <v>0.97399302031190804</v>
      </c>
      <c r="D13841" s="7">
        <v>0.996993807570838</v>
      </c>
    </row>
    <row r="13842" spans="1:4" x14ac:dyDescent="0.2">
      <c r="A13842" s="7" t="s">
        <v>23847</v>
      </c>
      <c r="B13842" s="7">
        <v>-3.5570039125573899E-3</v>
      </c>
      <c r="C13842" s="7">
        <v>0.96598451840602295</v>
      </c>
      <c r="D13842" s="7">
        <v>0.996993807570838</v>
      </c>
    </row>
    <row r="13843" spans="1:4" x14ac:dyDescent="0.2">
      <c r="A13843" s="7" t="s">
        <v>25444</v>
      </c>
      <c r="B13843" s="7">
        <v>-3.6538508995539801E-3</v>
      </c>
      <c r="C13843" s="7">
        <v>0.98306392078818094</v>
      </c>
      <c r="D13843" s="7">
        <v>0.996993807570838</v>
      </c>
    </row>
    <row r="13844" spans="1:4" x14ac:dyDescent="0.2">
      <c r="A13844" s="7" t="s">
        <v>25926</v>
      </c>
      <c r="B13844" s="7">
        <v>-3.6644963211435399E-3</v>
      </c>
      <c r="C13844" s="7">
        <v>0.979143694201974</v>
      </c>
      <c r="D13844" s="7">
        <v>0.996993807570838</v>
      </c>
    </row>
    <row r="13845" spans="1:4" x14ac:dyDescent="0.2">
      <c r="A13845" s="7" t="s">
        <v>6340</v>
      </c>
      <c r="B13845" s="7">
        <v>-3.7002263593492899E-3</v>
      </c>
      <c r="C13845" s="7">
        <v>0.95595885155683702</v>
      </c>
      <c r="D13845" s="7">
        <v>0.99577966665212703</v>
      </c>
    </row>
    <row r="13846" spans="1:4" x14ac:dyDescent="0.2">
      <c r="A13846" s="7" t="s">
        <v>6811</v>
      </c>
      <c r="B13846" s="7">
        <v>-3.7424000151468299E-3</v>
      </c>
      <c r="C13846" s="7">
        <v>0.98229199377058696</v>
      </c>
      <c r="D13846" s="7">
        <v>0.996993807570838</v>
      </c>
    </row>
    <row r="13847" spans="1:4" x14ac:dyDescent="0.2">
      <c r="A13847" s="7" t="s">
        <v>12163</v>
      </c>
      <c r="B13847" s="7">
        <v>-3.78063522869726E-3</v>
      </c>
      <c r="C13847" s="7">
        <v>0.99595714332057494</v>
      </c>
      <c r="D13847" s="7">
        <v>0.99876674000118804</v>
      </c>
    </row>
    <row r="13848" spans="1:4" x14ac:dyDescent="0.2">
      <c r="A13848" s="7" t="s">
        <v>23509</v>
      </c>
      <c r="B13848" s="7">
        <v>-3.82218674221531E-3</v>
      </c>
      <c r="C13848" s="7">
        <v>0.98710559440054102</v>
      </c>
      <c r="D13848" s="7">
        <v>0.996993807570838</v>
      </c>
    </row>
    <row r="13849" spans="1:4" x14ac:dyDescent="0.2">
      <c r="A13849" s="7" t="s">
        <v>10487</v>
      </c>
      <c r="B13849" s="7">
        <v>-3.8237050013536799E-3</v>
      </c>
      <c r="C13849" s="7">
        <v>0.99322572995015801</v>
      </c>
      <c r="D13849" s="7">
        <v>0.99835919303411502</v>
      </c>
    </row>
    <row r="13850" spans="1:4" x14ac:dyDescent="0.2">
      <c r="A13850" s="7" t="s">
        <v>24581</v>
      </c>
      <c r="B13850" s="7">
        <v>-3.8352173701714501E-3</v>
      </c>
      <c r="C13850" s="7">
        <v>0.95055545422836896</v>
      </c>
      <c r="D13850" s="7">
        <v>0.99551919275072998</v>
      </c>
    </row>
    <row r="13851" spans="1:4" x14ac:dyDescent="0.2">
      <c r="A13851" s="7" t="s">
        <v>23399</v>
      </c>
      <c r="B13851" s="7">
        <v>-3.8565384501328299E-3</v>
      </c>
      <c r="C13851" s="7">
        <v>0.99491423200424101</v>
      </c>
      <c r="D13851" s="7">
        <v>0.99876674000118804</v>
      </c>
    </row>
    <row r="13852" spans="1:4" x14ac:dyDescent="0.2">
      <c r="A13852" s="7" t="s">
        <v>23240</v>
      </c>
      <c r="B13852" s="7">
        <v>-3.8927559342574998E-3</v>
      </c>
      <c r="C13852" s="7">
        <v>0.98885908300923198</v>
      </c>
      <c r="D13852" s="7">
        <v>0.99722866764528995</v>
      </c>
    </row>
    <row r="13853" spans="1:4" x14ac:dyDescent="0.2">
      <c r="A13853" s="7" t="s">
        <v>10136</v>
      </c>
      <c r="B13853" s="7">
        <v>-3.9357106968364699E-3</v>
      </c>
      <c r="C13853" s="7">
        <v>0.95766558849671901</v>
      </c>
      <c r="D13853" s="7">
        <v>0.99577966665212703</v>
      </c>
    </row>
    <row r="13854" spans="1:4" x14ac:dyDescent="0.2">
      <c r="A13854" s="7" t="s">
        <v>10278</v>
      </c>
      <c r="B13854" s="7">
        <v>-3.9460290170096196E-3</v>
      </c>
      <c r="C13854" s="7">
        <v>0.98685510982263802</v>
      </c>
      <c r="D13854" s="7">
        <v>0.996993807570838</v>
      </c>
    </row>
    <row r="13855" spans="1:4" x14ac:dyDescent="0.2">
      <c r="A13855" s="7" t="s">
        <v>6074</v>
      </c>
      <c r="B13855" s="7">
        <v>-3.96202335563672E-3</v>
      </c>
      <c r="C13855" s="7">
        <v>0.97008468013121896</v>
      </c>
      <c r="D13855" s="7">
        <v>0.996993807570838</v>
      </c>
    </row>
    <row r="13856" spans="1:4" x14ac:dyDescent="0.2">
      <c r="A13856" s="7" t="s">
        <v>23277</v>
      </c>
      <c r="B13856" s="7">
        <v>-3.9908321921255001E-3</v>
      </c>
      <c r="C13856" s="7">
        <v>0.96439698580893096</v>
      </c>
      <c r="D13856" s="7">
        <v>0.996993807570838</v>
      </c>
    </row>
    <row r="13857" spans="1:4" x14ac:dyDescent="0.2">
      <c r="A13857" s="7" t="s">
        <v>6923</v>
      </c>
      <c r="B13857" s="7">
        <v>-4.1201619398342597E-3</v>
      </c>
      <c r="C13857" s="7">
        <v>0.95862999028812701</v>
      </c>
      <c r="D13857" s="7">
        <v>0.99580145890486804</v>
      </c>
    </row>
    <row r="13858" spans="1:4" x14ac:dyDescent="0.2">
      <c r="A13858" s="7" t="s">
        <v>14811</v>
      </c>
      <c r="B13858" s="7">
        <v>-4.1272043988500899E-3</v>
      </c>
      <c r="C13858" s="7">
        <v>0.96425869829932198</v>
      </c>
      <c r="D13858" s="7">
        <v>0.996993807570838</v>
      </c>
    </row>
    <row r="13859" spans="1:4" x14ac:dyDescent="0.2">
      <c r="A13859" s="7" t="s">
        <v>8685</v>
      </c>
      <c r="B13859" s="7">
        <v>-4.1659985408087604E-3</v>
      </c>
      <c r="C13859" s="7">
        <v>0.95809924876944996</v>
      </c>
      <c r="D13859" s="7">
        <v>0.99577966665212703</v>
      </c>
    </row>
    <row r="13860" spans="1:4" x14ac:dyDescent="0.2">
      <c r="A13860" s="7" t="s">
        <v>13523</v>
      </c>
      <c r="B13860" s="7">
        <v>-4.2148500262240698E-3</v>
      </c>
      <c r="C13860" s="7">
        <v>0.98547812757122399</v>
      </c>
      <c r="D13860" s="7">
        <v>0.996993807570838</v>
      </c>
    </row>
    <row r="13861" spans="1:4" x14ac:dyDescent="0.2">
      <c r="A13861" s="7" t="s">
        <v>28820</v>
      </c>
      <c r="B13861" s="7">
        <v>-4.2228054333225996E-3</v>
      </c>
      <c r="C13861" s="7">
        <v>0.98256927140063199</v>
      </c>
      <c r="D13861" s="7">
        <v>0.996993807570838</v>
      </c>
    </row>
    <row r="13862" spans="1:4" x14ac:dyDescent="0.2">
      <c r="A13862" s="7" t="s">
        <v>14062</v>
      </c>
      <c r="B13862" s="7">
        <v>-4.2819226412146201E-3</v>
      </c>
      <c r="C13862" s="7">
        <v>0.9642334053328</v>
      </c>
      <c r="D13862" s="7">
        <v>0.996993807570838</v>
      </c>
    </row>
    <row r="13863" spans="1:4" x14ac:dyDescent="0.2">
      <c r="A13863" s="7" t="s">
        <v>8771</v>
      </c>
      <c r="B13863" s="7">
        <v>-4.28969448306176E-3</v>
      </c>
      <c r="C13863" s="7">
        <v>0.98186745915794305</v>
      </c>
      <c r="D13863" s="7">
        <v>0.996993807570838</v>
      </c>
    </row>
    <row r="13864" spans="1:4" x14ac:dyDescent="0.2">
      <c r="A13864" s="7" t="s">
        <v>9992</v>
      </c>
      <c r="B13864" s="7">
        <v>-4.3376838979565999E-3</v>
      </c>
      <c r="C13864" s="7">
        <v>0.97664739523625599</v>
      </c>
      <c r="D13864" s="7">
        <v>0.996993807570838</v>
      </c>
    </row>
    <row r="13865" spans="1:4" x14ac:dyDescent="0.2">
      <c r="A13865" s="7" t="s">
        <v>11571</v>
      </c>
      <c r="B13865" s="7">
        <v>-4.41397072178737E-3</v>
      </c>
      <c r="C13865" s="7">
        <v>0.97843183102325604</v>
      </c>
      <c r="D13865" s="7">
        <v>0.996993807570838</v>
      </c>
    </row>
    <row r="13866" spans="1:4" x14ac:dyDescent="0.2">
      <c r="A13866" s="7" t="s">
        <v>17666</v>
      </c>
      <c r="B13866" s="7">
        <v>-4.4317220613185899E-3</v>
      </c>
      <c r="C13866" s="7">
        <v>0.95633249105422402</v>
      </c>
      <c r="D13866" s="7">
        <v>0.99577966665212703</v>
      </c>
    </row>
    <row r="13867" spans="1:4" x14ac:dyDescent="0.2">
      <c r="A13867" s="7" t="s">
        <v>17562</v>
      </c>
      <c r="B13867" s="7">
        <v>-4.5192450415945601E-3</v>
      </c>
      <c r="C13867" s="7">
        <v>0.96777486603096097</v>
      </c>
      <c r="D13867" s="7">
        <v>0.996993807570838</v>
      </c>
    </row>
    <row r="13868" spans="1:4" x14ac:dyDescent="0.2">
      <c r="A13868" s="7" t="s">
        <v>829</v>
      </c>
      <c r="B13868" s="7">
        <v>-4.5317411934554198E-3</v>
      </c>
      <c r="C13868" s="7">
        <v>0.97592190102807597</v>
      </c>
      <c r="D13868" s="7">
        <v>0.996993807570838</v>
      </c>
    </row>
    <row r="13869" spans="1:4" x14ac:dyDescent="0.2">
      <c r="A13869" s="7" t="s">
        <v>3278</v>
      </c>
      <c r="B13869" s="7">
        <v>-4.5533297501435003E-3</v>
      </c>
      <c r="C13869" s="7">
        <v>0.96044186320352198</v>
      </c>
      <c r="D13869" s="7">
        <v>0.99591539910534999</v>
      </c>
    </row>
    <row r="13870" spans="1:4" x14ac:dyDescent="0.2">
      <c r="A13870" s="7" t="s">
        <v>23678</v>
      </c>
      <c r="B13870" s="7">
        <v>-4.5651002889414904E-3</v>
      </c>
      <c r="C13870" s="7">
        <v>0.99029854082400903</v>
      </c>
      <c r="D13870" s="7">
        <v>0.99744876209801703</v>
      </c>
    </row>
    <row r="13871" spans="1:4" x14ac:dyDescent="0.2">
      <c r="A13871" s="7" t="s">
        <v>12781</v>
      </c>
      <c r="B13871" s="7">
        <v>-4.5959035810187801E-3</v>
      </c>
      <c r="C13871" s="7">
        <v>0.99449124597198602</v>
      </c>
      <c r="D13871" s="7">
        <v>0.99863603291261804</v>
      </c>
    </row>
    <row r="13872" spans="1:4" x14ac:dyDescent="0.2">
      <c r="A13872" s="7" t="s">
        <v>22353</v>
      </c>
      <c r="B13872" s="7">
        <v>-4.6058876959008E-3</v>
      </c>
      <c r="C13872" s="7">
        <v>0.95622489745537698</v>
      </c>
      <c r="D13872" s="7">
        <v>0.99577966665212703</v>
      </c>
    </row>
    <row r="13873" spans="1:4" x14ac:dyDescent="0.2">
      <c r="A13873" s="7" t="s">
        <v>24054</v>
      </c>
      <c r="B13873" s="7">
        <v>-4.6402261148580197E-3</v>
      </c>
      <c r="C13873" s="7">
        <v>0.95339655428601799</v>
      </c>
      <c r="D13873" s="7">
        <v>0.99551919275072998</v>
      </c>
    </row>
    <row r="13874" spans="1:4" x14ac:dyDescent="0.2">
      <c r="A13874" s="7" t="s">
        <v>19586</v>
      </c>
      <c r="B13874" s="7">
        <v>-4.6645274828045601E-3</v>
      </c>
      <c r="C13874" s="7">
        <v>0.97773806623206105</v>
      </c>
      <c r="D13874" s="7">
        <v>0.996993807570838</v>
      </c>
    </row>
    <row r="13875" spans="1:4" x14ac:dyDescent="0.2">
      <c r="A13875" s="7" t="s">
        <v>15399</v>
      </c>
      <c r="B13875" s="7">
        <v>-4.6812518455732399E-3</v>
      </c>
      <c r="C13875" s="7">
        <v>0.99357327658458705</v>
      </c>
      <c r="D13875" s="7">
        <v>0.99835950312158395</v>
      </c>
    </row>
    <row r="13876" spans="1:4" x14ac:dyDescent="0.2">
      <c r="A13876" s="7" t="s">
        <v>23849</v>
      </c>
      <c r="B13876" s="7">
        <v>-4.6901557817098398E-3</v>
      </c>
      <c r="C13876" s="7">
        <v>0.94369802397425095</v>
      </c>
      <c r="D13876" s="7">
        <v>0.99427941821612198</v>
      </c>
    </row>
    <row r="13877" spans="1:4" x14ac:dyDescent="0.2">
      <c r="A13877" s="7" t="s">
        <v>11033</v>
      </c>
      <c r="B13877" s="7">
        <v>-4.7150920490772403E-3</v>
      </c>
      <c r="C13877" s="7">
        <v>0.98689174014358205</v>
      </c>
      <c r="D13877" s="7">
        <v>0.996993807570838</v>
      </c>
    </row>
    <row r="13878" spans="1:4" x14ac:dyDescent="0.2">
      <c r="A13878" s="7" t="s">
        <v>20158</v>
      </c>
      <c r="B13878" s="7">
        <v>-4.7601045699048302E-3</v>
      </c>
      <c r="C13878" s="7">
        <v>0.95346760746215797</v>
      </c>
      <c r="D13878" s="7">
        <v>0.99551919275072998</v>
      </c>
    </row>
    <row r="13879" spans="1:4" x14ac:dyDescent="0.2">
      <c r="A13879" s="7" t="s">
        <v>21316</v>
      </c>
      <c r="B13879" s="7">
        <v>-4.7839870738291398E-3</v>
      </c>
      <c r="C13879" s="7">
        <v>0.96033150011540902</v>
      </c>
      <c r="D13879" s="7">
        <v>0.99591539910534999</v>
      </c>
    </row>
    <row r="13880" spans="1:4" x14ac:dyDescent="0.2">
      <c r="A13880" s="7" t="s">
        <v>22705</v>
      </c>
      <c r="B13880" s="7">
        <v>-4.7994418141950098E-3</v>
      </c>
      <c r="C13880" s="7">
        <v>0.973693294155768</v>
      </c>
      <c r="D13880" s="7">
        <v>0.996993807570838</v>
      </c>
    </row>
    <row r="13881" spans="1:4" x14ac:dyDescent="0.2">
      <c r="A13881" s="7" t="s">
        <v>18806</v>
      </c>
      <c r="B13881" s="7">
        <v>-4.8036177574254397E-3</v>
      </c>
      <c r="C13881" s="7">
        <v>0.95645908687516501</v>
      </c>
      <c r="D13881" s="7">
        <v>0.99577966665212703</v>
      </c>
    </row>
    <row r="13882" spans="1:4" x14ac:dyDescent="0.2">
      <c r="A13882" s="7" t="s">
        <v>27055</v>
      </c>
      <c r="B13882" s="7">
        <v>-4.8703598853152901E-3</v>
      </c>
      <c r="C13882" s="7">
        <v>0.95740504195024301</v>
      </c>
      <c r="D13882" s="7">
        <v>0.99577966665212703</v>
      </c>
    </row>
    <row r="13883" spans="1:4" x14ac:dyDescent="0.2">
      <c r="A13883" s="7" t="s">
        <v>9802</v>
      </c>
      <c r="B13883" s="7">
        <v>-4.88501527210584E-3</v>
      </c>
      <c r="C13883" s="7">
        <v>0.99150356833276299</v>
      </c>
      <c r="D13883" s="7">
        <v>0.99774729357415304</v>
      </c>
    </row>
    <row r="13884" spans="1:4" x14ac:dyDescent="0.2">
      <c r="A13884" s="7" t="s">
        <v>13739</v>
      </c>
      <c r="B13884" s="7">
        <v>-4.9074862994860097E-3</v>
      </c>
      <c r="C13884" s="7">
        <v>0.97422820865197601</v>
      </c>
      <c r="D13884" s="7">
        <v>0.996993807570838</v>
      </c>
    </row>
    <row r="13885" spans="1:4" x14ac:dyDescent="0.2">
      <c r="A13885" s="7" t="s">
        <v>8101</v>
      </c>
      <c r="B13885" s="7">
        <v>-4.9369796689510996E-3</v>
      </c>
      <c r="C13885" s="7">
        <v>0.99021629596195104</v>
      </c>
      <c r="D13885" s="7">
        <v>0.99744876209801703</v>
      </c>
    </row>
    <row r="13886" spans="1:4" x14ac:dyDescent="0.2">
      <c r="A13886" s="7" t="s">
        <v>3792</v>
      </c>
      <c r="B13886" s="7">
        <v>-4.9824247245832303E-3</v>
      </c>
      <c r="C13886" s="7">
        <v>0.95183051678914199</v>
      </c>
      <c r="D13886" s="7">
        <v>0.99551919275072998</v>
      </c>
    </row>
    <row r="13887" spans="1:4" x14ac:dyDescent="0.2">
      <c r="A13887" s="7" t="s">
        <v>10623</v>
      </c>
      <c r="B13887" s="7">
        <v>-5.0538470425628302E-3</v>
      </c>
      <c r="C13887" s="7">
        <v>0.92654611264609299</v>
      </c>
      <c r="D13887" s="7">
        <v>0.98927096331034403</v>
      </c>
    </row>
    <row r="13888" spans="1:4" x14ac:dyDescent="0.2">
      <c r="A13888" s="7" t="s">
        <v>19761</v>
      </c>
      <c r="B13888" s="7">
        <v>-5.0957137656792804E-3</v>
      </c>
      <c r="C13888" s="7">
        <v>0.97381127903384601</v>
      </c>
      <c r="D13888" s="7">
        <v>0.996993807570838</v>
      </c>
    </row>
    <row r="13889" spans="1:4" x14ac:dyDescent="0.2">
      <c r="A13889" s="7" t="s">
        <v>10727</v>
      </c>
      <c r="B13889" s="7">
        <v>-5.1698586526108198E-3</v>
      </c>
      <c r="C13889" s="7">
        <v>0.97434824402882003</v>
      </c>
      <c r="D13889" s="7">
        <v>0.996993807570838</v>
      </c>
    </row>
    <row r="13890" spans="1:4" x14ac:dyDescent="0.2">
      <c r="A13890" s="7" t="s">
        <v>4946</v>
      </c>
      <c r="B13890" s="7">
        <v>-5.1886871503692301E-3</v>
      </c>
      <c r="C13890" s="7">
        <v>0.95379423351954395</v>
      </c>
      <c r="D13890" s="7">
        <v>0.99557266378974696</v>
      </c>
    </row>
    <row r="13891" spans="1:4" x14ac:dyDescent="0.2">
      <c r="A13891" s="7" t="s">
        <v>17302</v>
      </c>
      <c r="B13891" s="7">
        <v>-5.2087952788189397E-3</v>
      </c>
      <c r="C13891" s="7">
        <v>0.98625079185444997</v>
      </c>
      <c r="D13891" s="7">
        <v>0.996993807570838</v>
      </c>
    </row>
    <row r="13892" spans="1:4" x14ac:dyDescent="0.2">
      <c r="A13892" s="7" t="s">
        <v>2383</v>
      </c>
      <c r="B13892" s="7">
        <v>-5.2132204528371803E-3</v>
      </c>
      <c r="C13892" s="7">
        <v>0.93759037806327505</v>
      </c>
      <c r="D13892" s="7">
        <v>0.99275327746783704</v>
      </c>
    </row>
    <row r="13893" spans="1:4" x14ac:dyDescent="0.2">
      <c r="A13893" s="7" t="s">
        <v>7572</v>
      </c>
      <c r="B13893" s="7">
        <v>-5.2282990829925803E-3</v>
      </c>
      <c r="C13893" s="7">
        <v>0.95016767525393298</v>
      </c>
      <c r="D13893" s="7">
        <v>0.99551919275072998</v>
      </c>
    </row>
    <row r="13894" spans="1:4" x14ac:dyDescent="0.2">
      <c r="A13894" s="7" t="s">
        <v>22116</v>
      </c>
      <c r="B13894" s="7">
        <v>-5.3213900740371302E-3</v>
      </c>
      <c r="C13894" s="7">
        <v>0.95107401900913102</v>
      </c>
      <c r="D13894" s="7">
        <v>0.99551919275072998</v>
      </c>
    </row>
    <row r="13895" spans="1:4" x14ac:dyDescent="0.2">
      <c r="A13895" s="7" t="s">
        <v>3176</v>
      </c>
      <c r="B13895" s="7">
        <v>-5.3455282236424704E-3</v>
      </c>
      <c r="C13895" s="7">
        <v>0.95698992188436305</v>
      </c>
      <c r="D13895" s="7">
        <v>0.99577966665212703</v>
      </c>
    </row>
    <row r="13896" spans="1:4" x14ac:dyDescent="0.2">
      <c r="A13896" s="7" t="s">
        <v>25122</v>
      </c>
      <c r="B13896" s="7">
        <v>-5.3558125368554999E-3</v>
      </c>
      <c r="C13896" s="7">
        <v>0.97524767346984798</v>
      </c>
      <c r="D13896" s="7">
        <v>0.996993807570838</v>
      </c>
    </row>
    <row r="13897" spans="1:4" x14ac:dyDescent="0.2">
      <c r="A13897" s="7" t="s">
        <v>18365</v>
      </c>
      <c r="B13897" s="7">
        <v>-5.3569658956572003E-3</v>
      </c>
      <c r="C13897" s="7">
        <v>0.97366368985503904</v>
      </c>
      <c r="D13897" s="7">
        <v>0.996993807570838</v>
      </c>
    </row>
    <row r="13898" spans="1:4" x14ac:dyDescent="0.2">
      <c r="A13898" s="7" t="s">
        <v>17540</v>
      </c>
      <c r="B13898" s="7">
        <v>-5.4166891285510697E-3</v>
      </c>
      <c r="C13898" s="7">
        <v>0.93158286863767004</v>
      </c>
      <c r="D13898" s="7">
        <v>0.99046166886752596</v>
      </c>
    </row>
    <row r="13899" spans="1:4" x14ac:dyDescent="0.2">
      <c r="A13899" s="7" t="s">
        <v>9902</v>
      </c>
      <c r="B13899" s="7">
        <v>-5.4460344792960098E-3</v>
      </c>
      <c r="C13899" s="7">
        <v>0.97307289653778195</v>
      </c>
      <c r="D13899" s="7">
        <v>0.996993807570838</v>
      </c>
    </row>
    <row r="13900" spans="1:4" x14ac:dyDescent="0.2">
      <c r="A13900" s="7" t="s">
        <v>18840</v>
      </c>
      <c r="B13900" s="7">
        <v>-5.4529625470526701E-3</v>
      </c>
      <c r="C13900" s="7">
        <v>0.95978461605300502</v>
      </c>
      <c r="D13900" s="7">
        <v>0.99591539910534999</v>
      </c>
    </row>
    <row r="13901" spans="1:4" x14ac:dyDescent="0.2">
      <c r="A13901" s="7" t="s">
        <v>19542</v>
      </c>
      <c r="B13901" s="7">
        <v>-5.4716549724593902E-3</v>
      </c>
      <c r="C13901" s="7">
        <v>0.948828466067556</v>
      </c>
      <c r="D13901" s="7">
        <v>0.99551919275072998</v>
      </c>
    </row>
    <row r="13902" spans="1:4" x14ac:dyDescent="0.2">
      <c r="A13902" s="7" t="s">
        <v>10076</v>
      </c>
      <c r="B13902" s="7">
        <v>-5.5269672452946603E-3</v>
      </c>
      <c r="C13902" s="7">
        <v>0.96301537251917602</v>
      </c>
      <c r="D13902" s="7">
        <v>0.99646818046225105</v>
      </c>
    </row>
    <row r="13903" spans="1:4" x14ac:dyDescent="0.2">
      <c r="A13903" s="7" t="s">
        <v>11695</v>
      </c>
      <c r="B13903" s="7">
        <v>-5.5873361209721403E-3</v>
      </c>
      <c r="C13903" s="7">
        <v>0.93266369901317203</v>
      </c>
      <c r="D13903" s="7">
        <v>0.99087767099694302</v>
      </c>
    </row>
    <row r="13904" spans="1:4" x14ac:dyDescent="0.2">
      <c r="A13904" s="7" t="s">
        <v>19824</v>
      </c>
      <c r="B13904" s="7">
        <v>-5.6108009298339503E-3</v>
      </c>
      <c r="C13904" s="7">
        <v>0.99351343647240398</v>
      </c>
      <c r="D13904" s="7">
        <v>0.99835950312158395</v>
      </c>
    </row>
    <row r="13905" spans="1:4" x14ac:dyDescent="0.2">
      <c r="A13905" s="7" t="s">
        <v>23185</v>
      </c>
      <c r="B13905" s="7">
        <v>-5.6271168318145302E-3</v>
      </c>
      <c r="C13905" s="7">
        <v>0.96515084326504097</v>
      </c>
      <c r="D13905" s="7">
        <v>0.996993807570838</v>
      </c>
    </row>
    <row r="13906" spans="1:4" x14ac:dyDescent="0.2">
      <c r="A13906" s="7" t="s">
        <v>14719</v>
      </c>
      <c r="B13906" s="7">
        <v>-5.6483159654147604E-3</v>
      </c>
      <c r="C13906" s="7">
        <v>0.94257481472719196</v>
      </c>
      <c r="D13906" s="7">
        <v>0.99395275260040805</v>
      </c>
    </row>
    <row r="13907" spans="1:4" x14ac:dyDescent="0.2">
      <c r="A13907" s="7" t="s">
        <v>11107</v>
      </c>
      <c r="B13907" s="7">
        <v>-5.6510115195227599E-3</v>
      </c>
      <c r="C13907" s="7">
        <v>0.97672965951866197</v>
      </c>
      <c r="D13907" s="7">
        <v>0.996993807570838</v>
      </c>
    </row>
    <row r="13908" spans="1:4" x14ac:dyDescent="0.2">
      <c r="A13908" s="7" t="s">
        <v>18200</v>
      </c>
      <c r="B13908" s="7">
        <v>-5.6807106817556201E-3</v>
      </c>
      <c r="C13908" s="7">
        <v>0.96191118612440296</v>
      </c>
      <c r="D13908" s="7">
        <v>0.99624979865669705</v>
      </c>
    </row>
    <row r="13909" spans="1:4" x14ac:dyDescent="0.2">
      <c r="A13909" s="7" t="s">
        <v>3710</v>
      </c>
      <c r="B13909" s="7">
        <v>-5.7077720565081704E-3</v>
      </c>
      <c r="C13909" s="7">
        <v>0.94909395812057595</v>
      </c>
      <c r="D13909" s="7">
        <v>0.99551919275072998</v>
      </c>
    </row>
    <row r="13910" spans="1:4" x14ac:dyDescent="0.2">
      <c r="A13910" s="7" t="s">
        <v>4814</v>
      </c>
      <c r="B13910" s="7">
        <v>-5.7255905280543E-3</v>
      </c>
      <c r="C13910" s="7">
        <v>0.94170527445312202</v>
      </c>
      <c r="D13910" s="7">
        <v>0.99395275260040805</v>
      </c>
    </row>
    <row r="13911" spans="1:4" x14ac:dyDescent="0.2">
      <c r="A13911" s="7" t="s">
        <v>25750</v>
      </c>
      <c r="B13911" s="7">
        <v>-5.7498069711227799E-3</v>
      </c>
      <c r="C13911" s="7">
        <v>0.96935818011002906</v>
      </c>
      <c r="D13911" s="7">
        <v>0.996993807570838</v>
      </c>
    </row>
    <row r="13912" spans="1:4" x14ac:dyDescent="0.2">
      <c r="A13912" s="7" t="s">
        <v>14122</v>
      </c>
      <c r="B13912" s="7">
        <v>-5.8032496806586101E-3</v>
      </c>
      <c r="C13912" s="7">
        <v>0.99310654091727202</v>
      </c>
      <c r="D13912" s="7">
        <v>0.99835919303411502</v>
      </c>
    </row>
    <row r="13913" spans="1:4" x14ac:dyDescent="0.2">
      <c r="A13913" s="7" t="s">
        <v>7672</v>
      </c>
      <c r="B13913" s="7">
        <v>-5.8245393630035596E-3</v>
      </c>
      <c r="C13913" s="7">
        <v>0.97120041568240201</v>
      </c>
      <c r="D13913" s="7">
        <v>0.996993807570838</v>
      </c>
    </row>
    <row r="13914" spans="1:4" x14ac:dyDescent="0.2">
      <c r="A13914" s="7" t="s">
        <v>4400</v>
      </c>
      <c r="B13914" s="7">
        <v>-5.8364438609669203E-3</v>
      </c>
      <c r="C13914" s="7">
        <v>0.95379407732682198</v>
      </c>
      <c r="D13914" s="7">
        <v>0.99557266378974696</v>
      </c>
    </row>
    <row r="13915" spans="1:4" x14ac:dyDescent="0.2">
      <c r="A13915" s="7" t="s">
        <v>2774</v>
      </c>
      <c r="B13915" s="7">
        <v>-5.8544293128035803E-3</v>
      </c>
      <c r="C13915" s="7">
        <v>0.91884884233239905</v>
      </c>
      <c r="D13915" s="7">
        <v>0.98684520465219205</v>
      </c>
    </row>
    <row r="13916" spans="1:4" x14ac:dyDescent="0.2">
      <c r="A13916" s="7" t="s">
        <v>4126</v>
      </c>
      <c r="B13916" s="7">
        <v>-5.8640489498765803E-3</v>
      </c>
      <c r="C13916" s="7">
        <v>0.96982607545440602</v>
      </c>
      <c r="D13916" s="7">
        <v>0.996993807570838</v>
      </c>
    </row>
    <row r="13917" spans="1:4" x14ac:dyDescent="0.2">
      <c r="A13917" s="7" t="s">
        <v>25569</v>
      </c>
      <c r="B13917" s="7">
        <v>-5.9050681066503399E-3</v>
      </c>
      <c r="C13917" s="7">
        <v>0.95896962663018603</v>
      </c>
      <c r="D13917" s="7">
        <v>0.99584743413744803</v>
      </c>
    </row>
    <row r="13918" spans="1:4" x14ac:dyDescent="0.2">
      <c r="A13918" s="7" t="s">
        <v>8753</v>
      </c>
      <c r="B13918" s="7">
        <v>-5.9343536129797397E-3</v>
      </c>
      <c r="C13918" s="7">
        <v>0.92175466238836901</v>
      </c>
      <c r="D13918" s="7">
        <v>0.987630636524511</v>
      </c>
    </row>
    <row r="13919" spans="1:4" x14ac:dyDescent="0.2">
      <c r="A13919" s="7" t="s">
        <v>21087</v>
      </c>
      <c r="B13919" s="7">
        <v>-5.9355709484894296E-3</v>
      </c>
      <c r="C13919" s="7">
        <v>0.99215893268955402</v>
      </c>
      <c r="D13919" s="7">
        <v>0.99811100449727597</v>
      </c>
    </row>
    <row r="13920" spans="1:4" x14ac:dyDescent="0.2">
      <c r="A13920" s="7" t="s">
        <v>10922</v>
      </c>
      <c r="B13920" s="7">
        <v>-5.9672137843630596E-3</v>
      </c>
      <c r="C13920" s="7">
        <v>0.993492237188212</v>
      </c>
      <c r="D13920" s="7" t="s">
        <v>2568</v>
      </c>
    </row>
    <row r="13921" spans="1:4" x14ac:dyDescent="0.2">
      <c r="A13921" s="7" t="s">
        <v>17110</v>
      </c>
      <c r="B13921" s="7">
        <v>-5.9979906185060102E-3</v>
      </c>
      <c r="C13921" s="7">
        <v>0.99182332400114503</v>
      </c>
      <c r="D13921" s="7">
        <v>0.99792120073389301</v>
      </c>
    </row>
    <row r="13922" spans="1:4" x14ac:dyDescent="0.2">
      <c r="A13922" s="7" t="s">
        <v>26330</v>
      </c>
      <c r="B13922" s="7">
        <v>-6.11603627418047E-3</v>
      </c>
      <c r="C13922" s="7">
        <v>0.91944489986021105</v>
      </c>
      <c r="D13922" s="7">
        <v>0.98684520465219205</v>
      </c>
    </row>
    <row r="13923" spans="1:4" x14ac:dyDescent="0.2">
      <c r="A13923" s="7" t="s">
        <v>15771</v>
      </c>
      <c r="B13923" s="7">
        <v>-6.1161134053529503E-3</v>
      </c>
      <c r="C13923" s="7">
        <v>0.96717316660737096</v>
      </c>
      <c r="D13923" s="7">
        <v>0.996993807570838</v>
      </c>
    </row>
    <row r="13924" spans="1:4" x14ac:dyDescent="0.2">
      <c r="A13924" s="7" t="s">
        <v>10242</v>
      </c>
      <c r="B13924" s="7">
        <v>-6.12805150027623E-3</v>
      </c>
      <c r="C13924" s="7">
        <v>0.96708768873850803</v>
      </c>
      <c r="D13924" s="7">
        <v>0.996993807570838</v>
      </c>
    </row>
    <row r="13925" spans="1:4" x14ac:dyDescent="0.2">
      <c r="A13925" s="7" t="s">
        <v>3355</v>
      </c>
      <c r="B13925" s="7">
        <v>-6.15256166581788E-3</v>
      </c>
      <c r="C13925" s="7">
        <v>0.96033547826617605</v>
      </c>
      <c r="D13925" s="7">
        <v>0.99591539910534999</v>
      </c>
    </row>
    <row r="13926" spans="1:4" x14ac:dyDescent="0.2">
      <c r="A13926" s="7" t="s">
        <v>25876</v>
      </c>
      <c r="B13926" s="7">
        <v>-6.2093756931867498E-3</v>
      </c>
      <c r="C13926" s="7">
        <v>0.93340325638091304</v>
      </c>
      <c r="D13926" s="7">
        <v>0.99112073416369095</v>
      </c>
    </row>
    <row r="13927" spans="1:4" x14ac:dyDescent="0.2">
      <c r="A13927" s="7" t="s">
        <v>17743</v>
      </c>
      <c r="B13927" s="7">
        <v>-6.2674568306566904E-3</v>
      </c>
      <c r="C13927" s="7">
        <v>0.93014613060126095</v>
      </c>
      <c r="D13927" s="7">
        <v>0.99029431666067802</v>
      </c>
    </row>
    <row r="13928" spans="1:4" x14ac:dyDescent="0.2">
      <c r="A13928" s="7" t="s">
        <v>15959</v>
      </c>
      <c r="B13928" s="7">
        <v>-6.2721182972395803E-3</v>
      </c>
      <c r="C13928" s="7">
        <v>0.98876286033747796</v>
      </c>
      <c r="D13928" s="7">
        <v>0.99722866764528995</v>
      </c>
    </row>
    <row r="13929" spans="1:4" x14ac:dyDescent="0.2">
      <c r="A13929" s="7" t="s">
        <v>3026</v>
      </c>
      <c r="B13929" s="7">
        <v>-6.2969796339646103E-3</v>
      </c>
      <c r="C13929" s="7">
        <v>0.93336005482776296</v>
      </c>
      <c r="D13929" s="7">
        <v>0.99112073416369095</v>
      </c>
    </row>
    <row r="13930" spans="1:4" x14ac:dyDescent="0.2">
      <c r="A13930" s="7" t="s">
        <v>25466</v>
      </c>
      <c r="B13930" s="7">
        <v>-6.33504810179252E-3</v>
      </c>
      <c r="C13930" s="7">
        <v>0.95733065305438503</v>
      </c>
      <c r="D13930" s="7">
        <v>0.99577966665212703</v>
      </c>
    </row>
    <row r="13931" spans="1:4" x14ac:dyDescent="0.2">
      <c r="A13931" s="7" t="s">
        <v>19046</v>
      </c>
      <c r="B13931" s="7">
        <v>-6.3539195902531697E-3</v>
      </c>
      <c r="C13931" s="7">
        <v>0.93338702990572098</v>
      </c>
      <c r="D13931" s="7">
        <v>0.99112073416369095</v>
      </c>
    </row>
    <row r="13932" spans="1:4" x14ac:dyDescent="0.2">
      <c r="A13932" s="7" t="s">
        <v>10655</v>
      </c>
      <c r="B13932" s="7">
        <v>-6.3568715026061399E-3</v>
      </c>
      <c r="C13932" s="7">
        <v>0.95039691764887302</v>
      </c>
      <c r="D13932" s="7">
        <v>0.99551919275072998</v>
      </c>
    </row>
    <row r="13933" spans="1:4" x14ac:dyDescent="0.2">
      <c r="A13933" s="7" t="s">
        <v>16289</v>
      </c>
      <c r="B13933" s="7">
        <v>-6.3958746510583602E-3</v>
      </c>
      <c r="C13933" s="7">
        <v>0.92474835875261197</v>
      </c>
      <c r="D13933" s="7">
        <v>0.98873244308381003</v>
      </c>
    </row>
    <row r="13934" spans="1:4" x14ac:dyDescent="0.2">
      <c r="A13934" s="7" t="s">
        <v>4768</v>
      </c>
      <c r="B13934" s="7">
        <v>-6.5208705800317499E-3</v>
      </c>
      <c r="C13934" s="7">
        <v>0.96060058703106099</v>
      </c>
      <c r="D13934" s="7">
        <v>0.99591539910534999</v>
      </c>
    </row>
    <row r="13935" spans="1:4" x14ac:dyDescent="0.2">
      <c r="A13935" s="7" t="s">
        <v>27436</v>
      </c>
      <c r="B13935" s="7">
        <v>-6.5309309106599302E-3</v>
      </c>
      <c r="C13935" s="7">
        <v>0.992526889252212</v>
      </c>
      <c r="D13935" s="7">
        <v>0.99816786502133004</v>
      </c>
    </row>
    <row r="13936" spans="1:4" x14ac:dyDescent="0.2">
      <c r="A13936" s="7" t="s">
        <v>19183</v>
      </c>
      <c r="B13936" s="7">
        <v>-6.5430068689847302E-3</v>
      </c>
      <c r="C13936" s="7">
        <v>0.92486724477834303</v>
      </c>
      <c r="D13936" s="7">
        <v>0.98878172261505104</v>
      </c>
    </row>
    <row r="13937" spans="1:4" x14ac:dyDescent="0.2">
      <c r="A13937" s="7" t="s">
        <v>10228</v>
      </c>
      <c r="B13937" s="7">
        <v>-6.5432621087281404E-3</v>
      </c>
      <c r="C13937" s="7">
        <v>0.94764039241711995</v>
      </c>
      <c r="D13937" s="7">
        <v>0.99551919275072998</v>
      </c>
    </row>
    <row r="13938" spans="1:4" x14ac:dyDescent="0.2">
      <c r="A13938" s="7" t="s">
        <v>28665</v>
      </c>
      <c r="B13938" s="7">
        <v>-6.5459000137470403E-3</v>
      </c>
      <c r="C13938" s="7">
        <v>0.94391660853514803</v>
      </c>
      <c r="D13938" s="7">
        <v>0.99435545941778503</v>
      </c>
    </row>
    <row r="13939" spans="1:4" x14ac:dyDescent="0.2">
      <c r="A13939" s="7" t="s">
        <v>10318</v>
      </c>
      <c r="B13939" s="7">
        <v>-6.5619120980076797E-3</v>
      </c>
      <c r="C13939" s="7">
        <v>0.957218902658445</v>
      </c>
      <c r="D13939" s="7">
        <v>0.99577966665212703</v>
      </c>
    </row>
    <row r="13940" spans="1:4" x14ac:dyDescent="0.2">
      <c r="A13940" s="7" t="s">
        <v>10729</v>
      </c>
      <c r="B13940" s="7">
        <v>-6.61875596235774E-3</v>
      </c>
      <c r="C13940" s="7">
        <v>0.93870671179918497</v>
      </c>
      <c r="D13940" s="7">
        <v>0.99300434087723299</v>
      </c>
    </row>
    <row r="13941" spans="1:4" x14ac:dyDescent="0.2">
      <c r="A13941" s="7" t="s">
        <v>28922</v>
      </c>
      <c r="B13941" s="7">
        <v>-6.6476937973613901E-3</v>
      </c>
      <c r="C13941" s="7">
        <v>0.95824457209820701</v>
      </c>
      <c r="D13941" s="7">
        <v>0.99577966665212703</v>
      </c>
    </row>
    <row r="13942" spans="1:4" x14ac:dyDescent="0.2">
      <c r="A13942" s="7" t="s">
        <v>29521</v>
      </c>
      <c r="B13942" s="7">
        <v>-6.6612064283025404E-3</v>
      </c>
      <c r="C13942" s="7">
        <v>0.93109438729537097</v>
      </c>
      <c r="D13942" s="7">
        <v>0.99029481345493897</v>
      </c>
    </row>
    <row r="13943" spans="1:4" x14ac:dyDescent="0.2">
      <c r="A13943" s="7" t="s">
        <v>10338</v>
      </c>
      <c r="B13943" s="7">
        <v>-6.6799412106294496E-3</v>
      </c>
      <c r="C13943" s="7">
        <v>0.98686921649327697</v>
      </c>
      <c r="D13943" s="7">
        <v>0.996993807570838</v>
      </c>
    </row>
    <row r="13944" spans="1:4" x14ac:dyDescent="0.2">
      <c r="A13944" s="7" t="s">
        <v>4738</v>
      </c>
      <c r="B13944" s="7">
        <v>-6.7058459693225296E-3</v>
      </c>
      <c r="C13944" s="7">
        <v>0.94311225094852102</v>
      </c>
      <c r="D13944" s="7">
        <v>0.99406656266453797</v>
      </c>
    </row>
    <row r="13945" spans="1:4" x14ac:dyDescent="0.2">
      <c r="A13945" s="7" t="s">
        <v>11962</v>
      </c>
      <c r="B13945" s="7">
        <v>-6.7501782202876197E-3</v>
      </c>
      <c r="C13945" s="7">
        <v>0.95670449942060198</v>
      </c>
      <c r="D13945" s="7">
        <v>0.99577966665212703</v>
      </c>
    </row>
    <row r="13946" spans="1:4" x14ac:dyDescent="0.2">
      <c r="A13946" s="7" t="s">
        <v>6689</v>
      </c>
      <c r="B13946" s="7">
        <v>-6.7947017484479297E-3</v>
      </c>
      <c r="C13946" s="7">
        <v>0.94678146291026999</v>
      </c>
      <c r="D13946" s="7">
        <v>0.99528926636562198</v>
      </c>
    </row>
    <row r="13947" spans="1:4" x14ac:dyDescent="0.2">
      <c r="A13947" s="7" t="s">
        <v>929</v>
      </c>
      <c r="B13947" s="7">
        <v>-6.8067811453697297E-3</v>
      </c>
      <c r="C13947" s="7">
        <v>0.95935242614778704</v>
      </c>
      <c r="D13947" s="7">
        <v>0.99587138089229299</v>
      </c>
    </row>
    <row r="13948" spans="1:4" x14ac:dyDescent="0.2">
      <c r="A13948" s="7" t="s">
        <v>19526</v>
      </c>
      <c r="B13948" s="7">
        <v>-6.8664845921494596E-3</v>
      </c>
      <c r="C13948" s="7">
        <v>0.98303094007153202</v>
      </c>
      <c r="D13948" s="7">
        <v>0.996993807570838</v>
      </c>
    </row>
    <row r="13949" spans="1:4" x14ac:dyDescent="0.2">
      <c r="A13949" s="7" t="s">
        <v>11363</v>
      </c>
      <c r="B13949" s="7">
        <v>-6.9561673189130003E-3</v>
      </c>
      <c r="C13949" s="7">
        <v>0.93903839363068098</v>
      </c>
      <c r="D13949" s="7">
        <v>0.9931328941823</v>
      </c>
    </row>
    <row r="13950" spans="1:4" x14ac:dyDescent="0.2">
      <c r="A13950" s="7" t="s">
        <v>5850</v>
      </c>
      <c r="B13950" s="7">
        <v>-6.9875017743777903E-3</v>
      </c>
      <c r="C13950" s="7">
        <v>0.93714095403877695</v>
      </c>
      <c r="D13950" s="7">
        <v>0.99275327746783704</v>
      </c>
    </row>
    <row r="13951" spans="1:4" x14ac:dyDescent="0.2">
      <c r="A13951" s="7" t="s">
        <v>11429</v>
      </c>
      <c r="B13951" s="7">
        <v>-6.9958528306639303E-3</v>
      </c>
      <c r="C13951" s="7">
        <v>0.95874409356198997</v>
      </c>
      <c r="D13951" s="7">
        <v>0.99580145890486804</v>
      </c>
    </row>
    <row r="13952" spans="1:4" x14ac:dyDescent="0.2">
      <c r="A13952" s="7" t="s">
        <v>15449</v>
      </c>
      <c r="B13952" s="7">
        <v>-7.0219307917992E-3</v>
      </c>
      <c r="C13952" s="7">
        <v>0.96134055364707305</v>
      </c>
      <c r="D13952" s="7">
        <v>0.99612541332101301</v>
      </c>
    </row>
    <row r="13953" spans="1:4" x14ac:dyDescent="0.2">
      <c r="A13953" s="7" t="s">
        <v>16815</v>
      </c>
      <c r="B13953" s="7">
        <v>-7.0376604040178099E-3</v>
      </c>
      <c r="C13953" s="7">
        <v>0.98184794549145205</v>
      </c>
      <c r="D13953" s="7">
        <v>0.996993807570838</v>
      </c>
    </row>
    <row r="13954" spans="1:4" x14ac:dyDescent="0.2">
      <c r="A13954" s="7" t="s">
        <v>20727</v>
      </c>
      <c r="B13954" s="7">
        <v>-7.0452333938800897E-3</v>
      </c>
      <c r="C13954" s="7">
        <v>0.96571349695464803</v>
      </c>
      <c r="D13954" s="7">
        <v>0.996993807570838</v>
      </c>
    </row>
    <row r="13955" spans="1:4" x14ac:dyDescent="0.2">
      <c r="A13955" s="7" t="s">
        <v>6881</v>
      </c>
      <c r="B13955" s="7">
        <v>-7.0537519982293902E-3</v>
      </c>
      <c r="C13955" s="7">
        <v>0.92098633739406199</v>
      </c>
      <c r="D13955" s="7">
        <v>0.98733290247110606</v>
      </c>
    </row>
    <row r="13956" spans="1:4" x14ac:dyDescent="0.2">
      <c r="A13956" s="7" t="s">
        <v>20042</v>
      </c>
      <c r="B13956" s="7">
        <v>-7.0646204329350201E-3</v>
      </c>
      <c r="C13956" s="7">
        <v>0.980583675690061</v>
      </c>
      <c r="D13956" s="7">
        <v>0.996993807570838</v>
      </c>
    </row>
    <row r="13957" spans="1:4" x14ac:dyDescent="0.2">
      <c r="A13957" s="7" t="s">
        <v>13709</v>
      </c>
      <c r="B13957" s="7">
        <v>-7.06485722741054E-3</v>
      </c>
      <c r="C13957" s="7">
        <v>0.957500331859373</v>
      </c>
      <c r="D13957" s="7">
        <v>0.99577966665212703</v>
      </c>
    </row>
    <row r="13958" spans="1:4" x14ac:dyDescent="0.2">
      <c r="A13958" s="7" t="s">
        <v>5156</v>
      </c>
      <c r="B13958" s="7">
        <v>-7.1430300835829798E-3</v>
      </c>
      <c r="C13958" s="7">
        <v>0.92915619237470104</v>
      </c>
      <c r="D13958" s="7">
        <v>0.99015334896656704</v>
      </c>
    </row>
    <row r="13959" spans="1:4" x14ac:dyDescent="0.2">
      <c r="A13959" s="7" t="s">
        <v>25270</v>
      </c>
      <c r="B13959" s="7">
        <v>-7.16521199393745E-3</v>
      </c>
      <c r="C13959" s="7">
        <v>0.918862012938233</v>
      </c>
      <c r="D13959" s="7">
        <v>0.98684520465219205</v>
      </c>
    </row>
    <row r="13960" spans="1:4" x14ac:dyDescent="0.2">
      <c r="A13960" s="7" t="s">
        <v>8951</v>
      </c>
      <c r="B13960" s="7">
        <v>-7.1761729482194602E-3</v>
      </c>
      <c r="C13960" s="7">
        <v>0.92029383654314201</v>
      </c>
      <c r="D13960" s="7">
        <v>0.98703051271104802</v>
      </c>
    </row>
    <row r="13961" spans="1:4" x14ac:dyDescent="0.2">
      <c r="A13961" s="7" t="s">
        <v>8383</v>
      </c>
      <c r="B13961" s="7">
        <v>-7.1798951026333302E-3</v>
      </c>
      <c r="C13961" s="7">
        <v>0.93804455762427796</v>
      </c>
      <c r="D13961" s="7">
        <v>0.99284930263720605</v>
      </c>
    </row>
    <row r="13962" spans="1:4" x14ac:dyDescent="0.2">
      <c r="A13962" s="7" t="s">
        <v>23596</v>
      </c>
      <c r="B13962" s="7">
        <v>-7.2074940642240801E-3</v>
      </c>
      <c r="C13962" s="7">
        <v>0.92842679468284695</v>
      </c>
      <c r="D13962" s="7">
        <v>0.989859560667255</v>
      </c>
    </row>
    <row r="13963" spans="1:4" x14ac:dyDescent="0.2">
      <c r="A13963" s="7" t="s">
        <v>3766</v>
      </c>
      <c r="B13963" s="7">
        <v>-7.2155011979311602E-3</v>
      </c>
      <c r="C13963" s="7">
        <v>0.91042446037216596</v>
      </c>
      <c r="D13963" s="7">
        <v>0.98539295689144302</v>
      </c>
    </row>
    <row r="13964" spans="1:4" x14ac:dyDescent="0.2">
      <c r="A13964" s="7" t="s">
        <v>6913</v>
      </c>
      <c r="B13964" s="7">
        <v>-7.2188515237112602E-3</v>
      </c>
      <c r="C13964" s="7">
        <v>0.94146969971689998</v>
      </c>
      <c r="D13964" s="7">
        <v>0.99395275260040805</v>
      </c>
    </row>
    <row r="13965" spans="1:4" x14ac:dyDescent="0.2">
      <c r="A13965" s="7" t="s">
        <v>20556</v>
      </c>
      <c r="B13965" s="7">
        <v>-7.2353778931485997E-3</v>
      </c>
      <c r="C13965" s="7">
        <v>0.954001064977826</v>
      </c>
      <c r="D13965" s="7">
        <v>0.995635533276513</v>
      </c>
    </row>
    <row r="13966" spans="1:4" x14ac:dyDescent="0.2">
      <c r="A13966" s="7" t="s">
        <v>19815</v>
      </c>
      <c r="B13966" s="7">
        <v>-7.2529659345884996E-3</v>
      </c>
      <c r="C13966" s="7">
        <v>0.929644451222705</v>
      </c>
      <c r="D13966" s="7">
        <v>0.99029431666067802</v>
      </c>
    </row>
    <row r="13967" spans="1:4" x14ac:dyDescent="0.2">
      <c r="A13967" s="7" t="s">
        <v>2229</v>
      </c>
      <c r="B13967" s="7">
        <v>-7.2942836433376301E-3</v>
      </c>
      <c r="C13967" s="7">
        <v>0.89918740974167799</v>
      </c>
      <c r="D13967" s="7">
        <v>0.98356453052093895</v>
      </c>
    </row>
    <row r="13968" spans="1:4" x14ac:dyDescent="0.2">
      <c r="A13968" s="7" t="s">
        <v>14803</v>
      </c>
      <c r="B13968" s="7">
        <v>-7.3493170891404504E-3</v>
      </c>
      <c r="C13968" s="7">
        <v>0.95243786479945503</v>
      </c>
      <c r="D13968" s="7">
        <v>0.99551919275072998</v>
      </c>
    </row>
    <row r="13969" spans="1:4" x14ac:dyDescent="0.2">
      <c r="A13969" s="7" t="s">
        <v>7526</v>
      </c>
      <c r="B13969" s="7">
        <v>-7.4143308065522297E-3</v>
      </c>
      <c r="C13969" s="7">
        <v>0.93843971931335401</v>
      </c>
      <c r="D13969" s="7">
        <v>0.99297551666536499</v>
      </c>
    </row>
    <row r="13970" spans="1:4" x14ac:dyDescent="0.2">
      <c r="A13970" s="7" t="s">
        <v>11725</v>
      </c>
      <c r="B13970" s="7">
        <v>-7.44626690218425E-3</v>
      </c>
      <c r="C13970" s="7">
        <v>0.97488433849949796</v>
      </c>
      <c r="D13970" s="7">
        <v>0.996993807570838</v>
      </c>
    </row>
    <row r="13971" spans="1:4" x14ac:dyDescent="0.2">
      <c r="A13971" s="7" t="s">
        <v>10757</v>
      </c>
      <c r="B13971" s="7">
        <v>-7.4888503092898203E-3</v>
      </c>
      <c r="C13971" s="7">
        <v>0.957422589538933</v>
      </c>
      <c r="D13971" s="7">
        <v>0.99577966665212703</v>
      </c>
    </row>
    <row r="13972" spans="1:4" x14ac:dyDescent="0.2">
      <c r="A13972" s="7" t="s">
        <v>15325</v>
      </c>
      <c r="B13972" s="7">
        <v>-7.5871693382459499E-3</v>
      </c>
      <c r="C13972" s="7">
        <v>0.954812331344985</v>
      </c>
      <c r="D13972" s="7">
        <v>0.99577966665212703</v>
      </c>
    </row>
    <row r="13973" spans="1:4" x14ac:dyDescent="0.2">
      <c r="A13973" s="7" t="s">
        <v>21067</v>
      </c>
      <c r="B13973" s="7">
        <v>-7.6282636506426402E-3</v>
      </c>
      <c r="C13973" s="7">
        <v>0.93741522238448405</v>
      </c>
      <c r="D13973" s="7">
        <v>0.99275327746783704</v>
      </c>
    </row>
    <row r="13974" spans="1:4" x14ac:dyDescent="0.2">
      <c r="A13974" s="7" t="s">
        <v>13811</v>
      </c>
      <c r="B13974" s="7">
        <v>-7.7028420280921498E-3</v>
      </c>
      <c r="C13974" s="7">
        <v>0.91556653678640498</v>
      </c>
      <c r="D13974" s="7">
        <v>0.98657577630188398</v>
      </c>
    </row>
    <row r="13975" spans="1:4" x14ac:dyDescent="0.2">
      <c r="A13975" s="7" t="s">
        <v>8853</v>
      </c>
      <c r="B13975" s="7">
        <v>-7.7174156497062697E-3</v>
      </c>
      <c r="C13975" s="7">
        <v>0.90337593407022498</v>
      </c>
      <c r="D13975" s="7">
        <v>0.98446148472955397</v>
      </c>
    </row>
    <row r="13976" spans="1:4" x14ac:dyDescent="0.2">
      <c r="A13976" s="7" t="s">
        <v>19791</v>
      </c>
      <c r="B13976" s="7">
        <v>-7.7218990152036404E-3</v>
      </c>
      <c r="C13976" s="7">
        <v>0.982276986441042</v>
      </c>
      <c r="D13976" s="7">
        <v>0.996993807570838</v>
      </c>
    </row>
    <row r="13977" spans="1:4" x14ac:dyDescent="0.2">
      <c r="A13977" s="7" t="s">
        <v>24378</v>
      </c>
      <c r="B13977" s="7">
        <v>-7.7466371177039202E-3</v>
      </c>
      <c r="C13977" s="7">
        <v>0.93779604076789103</v>
      </c>
      <c r="D13977" s="7">
        <v>0.99275327746783704</v>
      </c>
    </row>
    <row r="13978" spans="1:4" x14ac:dyDescent="0.2">
      <c r="A13978" s="7" t="s">
        <v>13960</v>
      </c>
      <c r="B13978" s="7">
        <v>-7.7503214268562701E-3</v>
      </c>
      <c r="C13978" s="7">
        <v>0.94900851005811604</v>
      </c>
      <c r="D13978" s="7">
        <v>0.99551919275072998</v>
      </c>
    </row>
    <row r="13979" spans="1:4" x14ac:dyDescent="0.2">
      <c r="A13979" s="7" t="s">
        <v>9621</v>
      </c>
      <c r="B13979" s="7">
        <v>-7.7560034312685096E-3</v>
      </c>
      <c r="C13979" s="7">
        <v>0.97167548415521399</v>
      </c>
      <c r="D13979" s="7">
        <v>0.996993807570838</v>
      </c>
    </row>
    <row r="13980" spans="1:4" x14ac:dyDescent="0.2">
      <c r="A13980" s="7" t="s">
        <v>7809</v>
      </c>
      <c r="B13980" s="7">
        <v>-7.7730657801687196E-3</v>
      </c>
      <c r="C13980" s="7">
        <v>0.92599462321469195</v>
      </c>
      <c r="D13980" s="7">
        <v>0.98927096331034403</v>
      </c>
    </row>
    <row r="13981" spans="1:4" x14ac:dyDescent="0.2">
      <c r="A13981" s="7" t="s">
        <v>11627</v>
      </c>
      <c r="B13981" s="7">
        <v>-7.8142213937592696E-3</v>
      </c>
      <c r="C13981" s="7">
        <v>0.96667722010575696</v>
      </c>
      <c r="D13981" s="7">
        <v>0.996993807570838</v>
      </c>
    </row>
    <row r="13982" spans="1:4" x14ac:dyDescent="0.2">
      <c r="A13982" s="7" t="s">
        <v>21089</v>
      </c>
      <c r="B13982" s="7">
        <v>-7.8696507260562799E-3</v>
      </c>
      <c r="C13982" s="7">
        <v>0.92694603859934099</v>
      </c>
      <c r="D13982" s="7">
        <v>0.98927096331034403</v>
      </c>
    </row>
    <row r="13983" spans="1:4" x14ac:dyDescent="0.2">
      <c r="A13983" s="7" t="s">
        <v>17354</v>
      </c>
      <c r="B13983" s="7">
        <v>-7.8740331495419091E-3</v>
      </c>
      <c r="C13983" s="7">
        <v>0.94226722892315695</v>
      </c>
      <c r="D13983" s="7">
        <v>0.99395275260040805</v>
      </c>
    </row>
    <row r="13984" spans="1:4" x14ac:dyDescent="0.2">
      <c r="A13984" s="7" t="s">
        <v>1744</v>
      </c>
      <c r="B13984" s="7">
        <v>-8.0833867151524907E-3</v>
      </c>
      <c r="C13984" s="7">
        <v>0.90493665116281996</v>
      </c>
      <c r="D13984" s="7">
        <v>0.98446148472955397</v>
      </c>
    </row>
    <row r="13985" spans="1:4" x14ac:dyDescent="0.2">
      <c r="A13985" s="7" t="s">
        <v>10144</v>
      </c>
      <c r="B13985" s="7">
        <v>-8.0974501785668895E-3</v>
      </c>
      <c r="C13985" s="7">
        <v>0.94389062817143499</v>
      </c>
      <c r="D13985" s="7">
        <v>0.99435545941778503</v>
      </c>
    </row>
    <row r="13986" spans="1:4" x14ac:dyDescent="0.2">
      <c r="A13986" s="7" t="s">
        <v>24244</v>
      </c>
      <c r="B13986" s="7">
        <v>-8.1525894946469103E-3</v>
      </c>
      <c r="C13986" s="7">
        <v>0.96041731788583595</v>
      </c>
      <c r="D13986" s="7">
        <v>0.99591539910534999</v>
      </c>
    </row>
    <row r="13987" spans="1:4" x14ac:dyDescent="0.2">
      <c r="A13987" s="7" t="s">
        <v>10340</v>
      </c>
      <c r="B13987" s="7">
        <v>-8.1655436886417902E-3</v>
      </c>
      <c r="C13987" s="7">
        <v>0.93434761036782499</v>
      </c>
      <c r="D13987" s="7">
        <v>0.99167487266659504</v>
      </c>
    </row>
    <row r="13988" spans="1:4" x14ac:dyDescent="0.2">
      <c r="A13988" s="7" t="s">
        <v>22481</v>
      </c>
      <c r="B13988" s="7">
        <v>-8.3282538611914592E-3</v>
      </c>
      <c r="C13988" s="7">
        <v>0.91112858810327901</v>
      </c>
      <c r="D13988" s="7">
        <v>0.98539295689144302</v>
      </c>
    </row>
    <row r="13989" spans="1:4" x14ac:dyDescent="0.2">
      <c r="A13989" s="7" t="s">
        <v>25955</v>
      </c>
      <c r="B13989" s="7">
        <v>-8.3372358405553997E-3</v>
      </c>
      <c r="C13989" s="7">
        <v>0.94225643674112702</v>
      </c>
      <c r="D13989" s="7">
        <v>0.99395275260040805</v>
      </c>
    </row>
    <row r="13990" spans="1:4" x14ac:dyDescent="0.2">
      <c r="A13990" s="7" t="s">
        <v>10320</v>
      </c>
      <c r="B13990" s="7">
        <v>-8.3448465990474101E-3</v>
      </c>
      <c r="C13990" s="7">
        <v>0.97234066161150001</v>
      </c>
      <c r="D13990" s="7">
        <v>0.996993807570838</v>
      </c>
    </row>
    <row r="13991" spans="1:4" x14ac:dyDescent="0.2">
      <c r="A13991" s="7" t="s">
        <v>18535</v>
      </c>
      <c r="B13991" s="7">
        <v>-8.3758978025491801E-3</v>
      </c>
      <c r="C13991" s="7">
        <v>0.90983108874375496</v>
      </c>
      <c r="D13991" s="7">
        <v>0.98539295689144302</v>
      </c>
    </row>
    <row r="13992" spans="1:4" x14ac:dyDescent="0.2">
      <c r="A13992" s="7" t="s">
        <v>6965</v>
      </c>
      <c r="B13992" s="7">
        <v>-8.3937824082536607E-3</v>
      </c>
      <c r="C13992" s="7">
        <v>0.89664644400146098</v>
      </c>
      <c r="D13992" s="7">
        <v>0.98302111055863794</v>
      </c>
    </row>
    <row r="13993" spans="1:4" x14ac:dyDescent="0.2">
      <c r="A13993" s="7" t="s">
        <v>22863</v>
      </c>
      <c r="B13993" s="7">
        <v>-8.3939014766091693E-3</v>
      </c>
      <c r="C13993" s="7">
        <v>0.932306369883246</v>
      </c>
      <c r="D13993" s="7">
        <v>0.99065300963186498</v>
      </c>
    </row>
    <row r="13994" spans="1:4" x14ac:dyDescent="0.2">
      <c r="A13994" s="7" t="s">
        <v>10695</v>
      </c>
      <c r="B13994" s="7">
        <v>-8.4232740345563193E-3</v>
      </c>
      <c r="C13994" s="7">
        <v>0.94668398024067002</v>
      </c>
      <c r="D13994" s="7">
        <v>0.99526381606880898</v>
      </c>
    </row>
    <row r="13995" spans="1:4" x14ac:dyDescent="0.2">
      <c r="A13995" s="7" t="s">
        <v>3786</v>
      </c>
      <c r="B13995" s="7">
        <v>-8.4467767707391492E-3</v>
      </c>
      <c r="C13995" s="7">
        <v>0.92864465740873303</v>
      </c>
      <c r="D13995" s="7">
        <v>0.989859560667255</v>
      </c>
    </row>
    <row r="13996" spans="1:4" x14ac:dyDescent="0.2">
      <c r="A13996" s="7" t="s">
        <v>19028</v>
      </c>
      <c r="B13996" s="7">
        <v>-8.6000021005214703E-3</v>
      </c>
      <c r="C13996" s="7">
        <v>0.93875938608588305</v>
      </c>
      <c r="D13996" s="7">
        <v>0.99300434087723299</v>
      </c>
    </row>
    <row r="13997" spans="1:4" x14ac:dyDescent="0.2">
      <c r="A13997" s="7" t="s">
        <v>25420</v>
      </c>
      <c r="B13997" s="7">
        <v>-8.6873781157770606E-3</v>
      </c>
      <c r="C13997" s="7">
        <v>0.98638705318648201</v>
      </c>
      <c r="D13997" s="7">
        <v>0.996993807570838</v>
      </c>
    </row>
    <row r="13998" spans="1:4" x14ac:dyDescent="0.2">
      <c r="A13998" s="7" t="s">
        <v>26394</v>
      </c>
      <c r="B13998" s="7">
        <v>-8.6949985039291994E-3</v>
      </c>
      <c r="C13998" s="7">
        <v>0.98730984652509501</v>
      </c>
      <c r="D13998" s="7">
        <v>0.996993807570838</v>
      </c>
    </row>
    <row r="13999" spans="1:4" x14ac:dyDescent="0.2">
      <c r="A13999" s="7" t="s">
        <v>4390</v>
      </c>
      <c r="B13999" s="7">
        <v>-8.7136333515266205E-3</v>
      </c>
      <c r="C13999" s="7">
        <v>0.96592842992563899</v>
      </c>
      <c r="D13999" s="7">
        <v>0.996993807570838</v>
      </c>
    </row>
    <row r="14000" spans="1:4" x14ac:dyDescent="0.2">
      <c r="A14000" s="7" t="s">
        <v>6851</v>
      </c>
      <c r="B14000" s="7">
        <v>-8.7273801919918494E-3</v>
      </c>
      <c r="C14000" s="7">
        <v>0.952084054528339</v>
      </c>
      <c r="D14000" s="7">
        <v>0.99551919275072998</v>
      </c>
    </row>
    <row r="14001" spans="1:4" x14ac:dyDescent="0.2">
      <c r="A14001" s="7" t="s">
        <v>7029</v>
      </c>
      <c r="B14001" s="7">
        <v>-8.7580882192047505E-3</v>
      </c>
      <c r="C14001" s="7">
        <v>0.91849108593077899</v>
      </c>
      <c r="D14001" s="7">
        <v>0.98684520465219205</v>
      </c>
    </row>
    <row r="14002" spans="1:4" x14ac:dyDescent="0.2">
      <c r="A14002" s="7" t="s">
        <v>27796</v>
      </c>
      <c r="B14002" s="7">
        <v>-8.7633625001511707E-3</v>
      </c>
      <c r="C14002" s="7">
        <v>0.98118210169048603</v>
      </c>
      <c r="D14002" s="7">
        <v>0.996993807570838</v>
      </c>
    </row>
    <row r="14003" spans="1:4" x14ac:dyDescent="0.2">
      <c r="A14003" s="7" t="s">
        <v>14405</v>
      </c>
      <c r="B14003" s="7">
        <v>-8.7935800667148407E-3</v>
      </c>
      <c r="C14003" s="7">
        <v>0.93074103230051997</v>
      </c>
      <c r="D14003" s="7">
        <v>0.99029481345493897</v>
      </c>
    </row>
    <row r="14004" spans="1:4" x14ac:dyDescent="0.2">
      <c r="A14004" s="7" t="s">
        <v>26587</v>
      </c>
      <c r="B14004" s="7">
        <v>-8.8056851358709904E-3</v>
      </c>
      <c r="C14004" s="7">
        <v>0.95141306526863401</v>
      </c>
      <c r="D14004" s="7">
        <v>0.99551919275072998</v>
      </c>
    </row>
    <row r="14005" spans="1:4" x14ac:dyDescent="0.2">
      <c r="A14005" s="7" t="s">
        <v>12246</v>
      </c>
      <c r="B14005" s="7">
        <v>-8.8192105784668795E-3</v>
      </c>
      <c r="C14005" s="7">
        <v>0.93752215669115102</v>
      </c>
      <c r="D14005" s="7">
        <v>0.99275327746783704</v>
      </c>
    </row>
    <row r="14006" spans="1:4" x14ac:dyDescent="0.2">
      <c r="A14006" s="7" t="s">
        <v>5830</v>
      </c>
      <c r="B14006" s="7">
        <v>-8.8904942192014804E-3</v>
      </c>
      <c r="C14006" s="7">
        <v>0.95004500111230095</v>
      </c>
      <c r="D14006" s="7">
        <v>0.99551919275072998</v>
      </c>
    </row>
    <row r="14007" spans="1:4" x14ac:dyDescent="0.2">
      <c r="A14007" s="7" t="s">
        <v>11029</v>
      </c>
      <c r="B14007" s="7">
        <v>-8.8950918140567499E-3</v>
      </c>
      <c r="C14007" s="7">
        <v>0.89596107787937895</v>
      </c>
      <c r="D14007" s="7">
        <v>0.98283860530789602</v>
      </c>
    </row>
    <row r="14008" spans="1:4" x14ac:dyDescent="0.2">
      <c r="A14008" s="7" t="s">
        <v>15561</v>
      </c>
      <c r="B14008" s="7">
        <v>-8.9027715290052201E-3</v>
      </c>
      <c r="C14008" s="7">
        <v>0.90260421187278495</v>
      </c>
      <c r="D14008" s="7">
        <v>0.98415275612794795</v>
      </c>
    </row>
    <row r="14009" spans="1:4" x14ac:dyDescent="0.2">
      <c r="A14009" s="7" t="s">
        <v>26108</v>
      </c>
      <c r="B14009" s="7">
        <v>-8.9164632093078795E-3</v>
      </c>
      <c r="C14009" s="7">
        <v>0.95642725241117399</v>
      </c>
      <c r="D14009" s="7">
        <v>0.99577966665212703</v>
      </c>
    </row>
    <row r="14010" spans="1:4" x14ac:dyDescent="0.2">
      <c r="A14010" s="7" t="s">
        <v>2333</v>
      </c>
      <c r="B14010" s="7">
        <v>-8.9222510783852904E-3</v>
      </c>
      <c r="C14010" s="7">
        <v>0.90585851201978695</v>
      </c>
      <c r="D14010" s="7">
        <v>0.98446965682249099</v>
      </c>
    </row>
    <row r="14011" spans="1:4" x14ac:dyDescent="0.2">
      <c r="A14011" s="7" t="s">
        <v>5968</v>
      </c>
      <c r="B14011" s="7">
        <v>-8.9390933124178108E-3</v>
      </c>
      <c r="C14011" s="7">
        <v>0.91912039578489801</v>
      </c>
      <c r="D14011" s="7">
        <v>0.98684520465219205</v>
      </c>
    </row>
    <row r="14012" spans="1:4" x14ac:dyDescent="0.2">
      <c r="A14012" s="7" t="s">
        <v>16192</v>
      </c>
      <c r="B14012" s="7">
        <v>-8.9429099295969105E-3</v>
      </c>
      <c r="C14012" s="7">
        <v>0.90160794999032001</v>
      </c>
      <c r="D14012" s="7">
        <v>0.98411651608226003</v>
      </c>
    </row>
    <row r="14013" spans="1:4" x14ac:dyDescent="0.2">
      <c r="A14013" s="7" t="s">
        <v>26402</v>
      </c>
      <c r="B14013" s="7">
        <v>-9.1170911782074496E-3</v>
      </c>
      <c r="C14013" s="7">
        <v>0.91560229957123695</v>
      </c>
      <c r="D14013" s="7">
        <v>0.98657577630188398</v>
      </c>
    </row>
    <row r="14014" spans="1:4" x14ac:dyDescent="0.2">
      <c r="A14014" s="7" t="s">
        <v>13181</v>
      </c>
      <c r="B14014" s="7">
        <v>-9.1951946604589795E-3</v>
      </c>
      <c r="C14014" s="7">
        <v>0.90128462251789598</v>
      </c>
      <c r="D14014" s="7">
        <v>0.98411651608226003</v>
      </c>
    </row>
    <row r="14015" spans="1:4" x14ac:dyDescent="0.2">
      <c r="A14015" s="7" t="s">
        <v>23743</v>
      </c>
      <c r="B14015" s="7">
        <v>-9.2052966290293199E-3</v>
      </c>
      <c r="C14015" s="7">
        <v>0.94173453240676697</v>
      </c>
      <c r="D14015" s="7">
        <v>0.99395275260040805</v>
      </c>
    </row>
    <row r="14016" spans="1:4" x14ac:dyDescent="0.2">
      <c r="A14016" s="7" t="s">
        <v>17538</v>
      </c>
      <c r="B14016" s="7">
        <v>-9.2544244883195296E-3</v>
      </c>
      <c r="C14016" s="7">
        <v>0.92386164237487001</v>
      </c>
      <c r="D14016" s="7">
        <v>0.98817329619480698</v>
      </c>
    </row>
    <row r="14017" spans="1:4" x14ac:dyDescent="0.2">
      <c r="A14017" s="7" t="s">
        <v>9575</v>
      </c>
      <c r="B14017" s="7">
        <v>-9.2619596120039598E-3</v>
      </c>
      <c r="C14017" s="7">
        <v>0.93783128925664905</v>
      </c>
      <c r="D14017" s="7">
        <v>0.99275327746783704</v>
      </c>
    </row>
    <row r="14018" spans="1:4" x14ac:dyDescent="0.2">
      <c r="A14018" s="7" t="s">
        <v>22220</v>
      </c>
      <c r="B14018" s="7">
        <v>-9.2882732566883595E-3</v>
      </c>
      <c r="C14018" s="7">
        <v>0.95991342168407601</v>
      </c>
      <c r="D14018" s="7">
        <v>0.99591539910534999</v>
      </c>
    </row>
    <row r="14019" spans="1:4" x14ac:dyDescent="0.2">
      <c r="A14019" s="7" t="s">
        <v>11673</v>
      </c>
      <c r="B14019" s="7">
        <v>-9.2924241066737606E-3</v>
      </c>
      <c r="C14019" s="7">
        <v>0.98822677296863703</v>
      </c>
      <c r="D14019" s="7">
        <v>0.99722866764528995</v>
      </c>
    </row>
    <row r="14020" spans="1:4" x14ac:dyDescent="0.2">
      <c r="A14020" s="7" t="s">
        <v>16950</v>
      </c>
      <c r="B14020" s="7">
        <v>-9.3121946833442798E-3</v>
      </c>
      <c r="C14020" s="7">
        <v>0.94570834507648605</v>
      </c>
      <c r="D14020" s="7">
        <v>0.99501257235189899</v>
      </c>
    </row>
    <row r="14021" spans="1:4" x14ac:dyDescent="0.2">
      <c r="A14021" s="7" t="s">
        <v>12153</v>
      </c>
      <c r="B14021" s="7">
        <v>-9.3687766067145194E-3</v>
      </c>
      <c r="C14021" s="7">
        <v>0.91862573942715597</v>
      </c>
      <c r="D14021" s="7">
        <v>0.98684520465219205</v>
      </c>
    </row>
    <row r="14022" spans="1:4" x14ac:dyDescent="0.2">
      <c r="A14022" s="7" t="s">
        <v>17518</v>
      </c>
      <c r="B14022" s="7">
        <v>-9.3951938975541192E-3</v>
      </c>
      <c r="C14022" s="7">
        <v>0.902713626488854</v>
      </c>
      <c r="D14022" s="7">
        <v>0.98415275612794795</v>
      </c>
    </row>
    <row r="14023" spans="1:4" x14ac:dyDescent="0.2">
      <c r="A14023" s="7" t="s">
        <v>24445</v>
      </c>
      <c r="B14023" s="7">
        <v>-9.4103875519335103E-3</v>
      </c>
      <c r="C14023" s="7">
        <v>0.93825442957806604</v>
      </c>
      <c r="D14023" s="7">
        <v>0.99293415792433803</v>
      </c>
    </row>
    <row r="14024" spans="1:4" x14ac:dyDescent="0.2">
      <c r="A14024" s="7" t="s">
        <v>27464</v>
      </c>
      <c r="B14024" s="7">
        <v>-9.4116043469278706E-3</v>
      </c>
      <c r="C14024" s="7">
        <v>0.91768461997540196</v>
      </c>
      <c r="D14024" s="7">
        <v>0.98660026189580396</v>
      </c>
    </row>
    <row r="14025" spans="1:4" x14ac:dyDescent="0.2">
      <c r="A14025" s="7" t="s">
        <v>1803</v>
      </c>
      <c r="B14025" s="7">
        <v>-9.4316606139358498E-3</v>
      </c>
      <c r="C14025" s="7">
        <v>0.89164674644731401</v>
      </c>
      <c r="D14025" s="7">
        <v>0.98217476432541195</v>
      </c>
    </row>
    <row r="14026" spans="1:4" x14ac:dyDescent="0.2">
      <c r="A14026" s="7" t="s">
        <v>27926</v>
      </c>
      <c r="B14026" s="7">
        <v>-9.4523558941193905E-3</v>
      </c>
      <c r="C14026" s="7">
        <v>0.93923502566620898</v>
      </c>
      <c r="D14026" s="7">
        <v>0.9931328941823</v>
      </c>
    </row>
    <row r="14027" spans="1:4" x14ac:dyDescent="0.2">
      <c r="A14027" s="7" t="s">
        <v>2087</v>
      </c>
      <c r="B14027" s="7">
        <v>-9.4560801802128103E-3</v>
      </c>
      <c r="C14027" s="7">
        <v>0.91593311663150501</v>
      </c>
      <c r="D14027" s="7">
        <v>0.98657577630188398</v>
      </c>
    </row>
    <row r="14028" spans="1:4" x14ac:dyDescent="0.2">
      <c r="A14028" s="7" t="s">
        <v>8719</v>
      </c>
      <c r="B14028" s="7">
        <v>-9.5142718915399698E-3</v>
      </c>
      <c r="C14028" s="7">
        <v>0.89475794990980195</v>
      </c>
      <c r="D14028" s="7">
        <v>0.98257718761620505</v>
      </c>
    </row>
    <row r="14029" spans="1:4" x14ac:dyDescent="0.2">
      <c r="A14029" s="7" t="s">
        <v>9352</v>
      </c>
      <c r="B14029" s="7">
        <v>-9.5319927739012898E-3</v>
      </c>
      <c r="C14029" s="7">
        <v>0.94906990832987304</v>
      </c>
      <c r="D14029" s="7">
        <v>0.99551919275072998</v>
      </c>
    </row>
    <row r="14030" spans="1:4" x14ac:dyDescent="0.2">
      <c r="A14030" s="7" t="s">
        <v>29386</v>
      </c>
      <c r="B14030" s="7">
        <v>-9.5367697713682094E-3</v>
      </c>
      <c r="C14030" s="7">
        <v>0.94890706893308996</v>
      </c>
      <c r="D14030" s="7">
        <v>0.99551919275072998</v>
      </c>
    </row>
    <row r="14031" spans="1:4" x14ac:dyDescent="0.2">
      <c r="A14031" s="7" t="s">
        <v>15223</v>
      </c>
      <c r="B14031" s="7">
        <v>-9.5943450993866593E-3</v>
      </c>
      <c r="C14031" s="7">
        <v>0.94722839793748104</v>
      </c>
      <c r="D14031" s="7">
        <v>0.99551919275072998</v>
      </c>
    </row>
    <row r="14032" spans="1:4" x14ac:dyDescent="0.2">
      <c r="A14032" s="7" t="s">
        <v>20632</v>
      </c>
      <c r="B14032" s="7">
        <v>-9.6009799509152605E-3</v>
      </c>
      <c r="C14032" s="7">
        <v>0.90464399148307295</v>
      </c>
      <c r="D14032" s="7">
        <v>0.98446148472955397</v>
      </c>
    </row>
    <row r="14033" spans="1:4" x14ac:dyDescent="0.2">
      <c r="A14033" s="7" t="s">
        <v>15729</v>
      </c>
      <c r="B14033" s="7">
        <v>-9.6514671964461896E-3</v>
      </c>
      <c r="C14033" s="7">
        <v>0.93842403500536697</v>
      </c>
      <c r="D14033" s="7">
        <v>0.99297551666536499</v>
      </c>
    </row>
    <row r="14034" spans="1:4" x14ac:dyDescent="0.2">
      <c r="A14034" s="7" t="s">
        <v>24609</v>
      </c>
      <c r="B14034" s="7">
        <v>-9.6590546284028699E-3</v>
      </c>
      <c r="C14034" s="7">
        <v>0.89739053983282502</v>
      </c>
      <c r="D14034" s="7">
        <v>0.98318571679436595</v>
      </c>
    </row>
    <row r="14035" spans="1:4" x14ac:dyDescent="0.2">
      <c r="A14035" s="7" t="s">
        <v>4710</v>
      </c>
      <c r="B14035" s="7">
        <v>-9.7664509825013297E-3</v>
      </c>
      <c r="C14035" s="7">
        <v>0.94578571167160197</v>
      </c>
      <c r="D14035" s="7">
        <v>0.99501257235189899</v>
      </c>
    </row>
    <row r="14036" spans="1:4" x14ac:dyDescent="0.2">
      <c r="A14036" s="7" t="s">
        <v>6667</v>
      </c>
      <c r="B14036" s="7">
        <v>-9.7765057472541297E-3</v>
      </c>
      <c r="C14036" s="7">
        <v>0.93252343642467606</v>
      </c>
      <c r="D14036" s="7">
        <v>0.99080615120121895</v>
      </c>
    </row>
    <row r="14037" spans="1:4" x14ac:dyDescent="0.2">
      <c r="A14037" s="7" t="s">
        <v>12004</v>
      </c>
      <c r="B14037" s="7">
        <v>-9.7921259394026707E-3</v>
      </c>
      <c r="C14037" s="7">
        <v>0.98412975263676195</v>
      </c>
      <c r="D14037" s="7">
        <v>0.996993807570838</v>
      </c>
    </row>
    <row r="14038" spans="1:4" x14ac:dyDescent="0.2">
      <c r="A14038" s="7" t="s">
        <v>10955</v>
      </c>
      <c r="B14038" s="7">
        <v>-9.8094054810837095E-3</v>
      </c>
      <c r="C14038" s="7">
        <v>0.89429897811369496</v>
      </c>
      <c r="D14038" s="7">
        <v>0.98257718761620505</v>
      </c>
    </row>
    <row r="14039" spans="1:4" x14ac:dyDescent="0.2">
      <c r="A14039" s="7" t="s">
        <v>10417</v>
      </c>
      <c r="B14039" s="7">
        <v>-9.8226115962700006E-3</v>
      </c>
      <c r="C14039" s="7">
        <v>0.95177770932931105</v>
      </c>
      <c r="D14039" s="7">
        <v>0.99551919275072998</v>
      </c>
    </row>
    <row r="14040" spans="1:4" x14ac:dyDescent="0.2">
      <c r="A14040" s="7" t="s">
        <v>28165</v>
      </c>
      <c r="B14040" s="7">
        <v>-9.8352657767310694E-3</v>
      </c>
      <c r="C14040" s="7">
        <v>0.90030147799570304</v>
      </c>
      <c r="D14040" s="7">
        <v>0.98373380867312699</v>
      </c>
    </row>
    <row r="14041" spans="1:4" x14ac:dyDescent="0.2">
      <c r="A14041" s="7" t="s">
        <v>6184</v>
      </c>
      <c r="B14041" s="7">
        <v>-9.8396800731634596E-3</v>
      </c>
      <c r="C14041" s="7">
        <v>0.90457904756548702</v>
      </c>
      <c r="D14041" s="7">
        <v>0.98446148472955397</v>
      </c>
    </row>
    <row r="14042" spans="1:4" x14ac:dyDescent="0.2">
      <c r="A14042" s="7" t="s">
        <v>16723</v>
      </c>
      <c r="B14042" s="7">
        <v>-9.8750205744199994E-3</v>
      </c>
      <c r="C14042" s="7">
        <v>0.98740712212533199</v>
      </c>
      <c r="D14042" s="7" t="s">
        <v>2568</v>
      </c>
    </row>
    <row r="14043" spans="1:4" x14ac:dyDescent="0.2">
      <c r="A14043" s="7" t="s">
        <v>23751</v>
      </c>
      <c r="B14043" s="7">
        <v>-9.8764447757433496E-3</v>
      </c>
      <c r="C14043" s="7">
        <v>0.95071312672082098</v>
      </c>
      <c r="D14043" s="7">
        <v>0.99551919275072998</v>
      </c>
    </row>
    <row r="14044" spans="1:4" x14ac:dyDescent="0.2">
      <c r="A14044" s="7" t="s">
        <v>17312</v>
      </c>
      <c r="B14044" s="7">
        <v>-9.8812674973543808E-3</v>
      </c>
      <c r="C14044" s="7">
        <v>0.93222592502092905</v>
      </c>
      <c r="D14044" s="7">
        <v>0.99064502734777604</v>
      </c>
    </row>
    <row r="14045" spans="1:4" x14ac:dyDescent="0.2">
      <c r="A14045" s="7" t="s">
        <v>26126</v>
      </c>
      <c r="B14045" s="7">
        <v>-9.8856957696365298E-3</v>
      </c>
      <c r="C14045" s="7">
        <v>0.96444408704270101</v>
      </c>
      <c r="D14045" s="7">
        <v>0.996993807570838</v>
      </c>
    </row>
    <row r="14046" spans="1:4" x14ac:dyDescent="0.2">
      <c r="A14046" s="7" t="s">
        <v>3186</v>
      </c>
      <c r="B14046" s="7">
        <v>-9.8999778859276202E-3</v>
      </c>
      <c r="C14046" s="7">
        <v>0.93064744764423701</v>
      </c>
      <c r="D14046" s="7">
        <v>0.99029481345493897</v>
      </c>
    </row>
    <row r="14047" spans="1:4" x14ac:dyDescent="0.2">
      <c r="A14047" s="7" t="s">
        <v>11411</v>
      </c>
      <c r="B14047" s="7">
        <v>-9.9756138146472398E-3</v>
      </c>
      <c r="C14047" s="7">
        <v>0.95035007496068302</v>
      </c>
      <c r="D14047" s="7">
        <v>0.99551919275072998</v>
      </c>
    </row>
    <row r="14048" spans="1:4" x14ac:dyDescent="0.2">
      <c r="A14048" s="7" t="s">
        <v>17672</v>
      </c>
      <c r="B14048" s="7">
        <v>-9.9763571765095291E-3</v>
      </c>
      <c r="C14048" s="7">
        <v>0.96864533421972998</v>
      </c>
      <c r="D14048" s="7">
        <v>0.996993807570838</v>
      </c>
    </row>
    <row r="14049" spans="1:4" x14ac:dyDescent="0.2">
      <c r="A14049" s="7" t="s">
        <v>17987</v>
      </c>
      <c r="B14049" s="7">
        <v>-1.0025073982502899E-2</v>
      </c>
      <c r="C14049" s="7">
        <v>0.96873316516089203</v>
      </c>
      <c r="D14049" s="7">
        <v>0.996993807570838</v>
      </c>
    </row>
    <row r="14050" spans="1:4" x14ac:dyDescent="0.2">
      <c r="A14050" s="7" t="s">
        <v>16729</v>
      </c>
      <c r="B14050" s="7">
        <v>-1.0072930558122299E-2</v>
      </c>
      <c r="C14050" s="7">
        <v>0.94335462971941197</v>
      </c>
      <c r="D14050" s="7">
        <v>0.99407183362907503</v>
      </c>
    </row>
    <row r="14051" spans="1:4" x14ac:dyDescent="0.2">
      <c r="A14051" s="7" t="s">
        <v>27746</v>
      </c>
      <c r="B14051" s="7">
        <v>-1.0093899434097201E-2</v>
      </c>
      <c r="C14051" s="7">
        <v>0.92399883313313702</v>
      </c>
      <c r="D14051" s="7">
        <v>0.98820865651318901</v>
      </c>
    </row>
    <row r="14052" spans="1:4" x14ac:dyDescent="0.2">
      <c r="A14052" s="7" t="s">
        <v>28007</v>
      </c>
      <c r="B14052" s="7">
        <v>-1.01653635107983E-2</v>
      </c>
      <c r="C14052" s="7">
        <v>0.96375841455761002</v>
      </c>
      <c r="D14052" s="7">
        <v>0.99693325298423696</v>
      </c>
    </row>
    <row r="14053" spans="1:4" x14ac:dyDescent="0.2">
      <c r="A14053" s="7" t="s">
        <v>21462</v>
      </c>
      <c r="B14053" s="7">
        <v>-1.03139415594451E-2</v>
      </c>
      <c r="C14053" s="7">
        <v>0.97379953413033105</v>
      </c>
      <c r="D14053" s="7">
        <v>0.996993807570838</v>
      </c>
    </row>
    <row r="14054" spans="1:4" x14ac:dyDescent="0.2">
      <c r="A14054" s="7" t="s">
        <v>14519</v>
      </c>
      <c r="B14054" s="7">
        <v>-1.0400775115410099E-2</v>
      </c>
      <c r="C14054" s="7">
        <v>0.96503227888665</v>
      </c>
      <c r="D14054" s="7">
        <v>0.996993807570838</v>
      </c>
    </row>
    <row r="14055" spans="1:4" x14ac:dyDescent="0.2">
      <c r="A14055" s="7" t="s">
        <v>23026</v>
      </c>
      <c r="B14055" s="7">
        <v>-1.04187309825111E-2</v>
      </c>
      <c r="C14055" s="7">
        <v>0.89618941238677297</v>
      </c>
      <c r="D14055" s="7">
        <v>0.98283860530789602</v>
      </c>
    </row>
    <row r="14056" spans="1:4" x14ac:dyDescent="0.2">
      <c r="A14056" s="7" t="s">
        <v>20606</v>
      </c>
      <c r="B14056" s="7">
        <v>-1.0433335538164799E-2</v>
      </c>
      <c r="C14056" s="7">
        <v>0.98612118441653496</v>
      </c>
      <c r="D14056" s="7">
        <v>0.996993807570838</v>
      </c>
    </row>
    <row r="14057" spans="1:4" x14ac:dyDescent="0.2">
      <c r="A14057" s="7" t="s">
        <v>24056</v>
      </c>
      <c r="B14057" s="7">
        <v>-1.05106168949904E-2</v>
      </c>
      <c r="C14057" s="7">
        <v>0.98901799011300395</v>
      </c>
      <c r="D14057" s="7" t="s">
        <v>2568</v>
      </c>
    </row>
    <row r="14058" spans="1:4" x14ac:dyDescent="0.2">
      <c r="A14058" s="7" t="s">
        <v>16379</v>
      </c>
      <c r="B14058" s="7">
        <v>-1.0561818040073501E-2</v>
      </c>
      <c r="C14058" s="7">
        <v>0.92839893955864194</v>
      </c>
      <c r="D14058" s="7">
        <v>0.989859560667255</v>
      </c>
    </row>
    <row r="14059" spans="1:4" x14ac:dyDescent="0.2">
      <c r="A14059" s="7" t="s">
        <v>22363</v>
      </c>
      <c r="B14059" s="7">
        <v>-1.06099698135062E-2</v>
      </c>
      <c r="C14059" s="7">
        <v>0.98907094905326198</v>
      </c>
      <c r="D14059" s="7" t="s">
        <v>2568</v>
      </c>
    </row>
    <row r="14060" spans="1:4" x14ac:dyDescent="0.2">
      <c r="A14060" s="7" t="s">
        <v>28812</v>
      </c>
      <c r="B14060" s="7">
        <v>-1.0650639915297799E-2</v>
      </c>
      <c r="C14060" s="7">
        <v>0.94126965688682496</v>
      </c>
      <c r="D14060" s="7">
        <v>0.99395275260040805</v>
      </c>
    </row>
    <row r="14061" spans="1:4" x14ac:dyDescent="0.2">
      <c r="A14061" s="7" t="s">
        <v>2966</v>
      </c>
      <c r="B14061" s="7">
        <v>-1.0734646796692501E-2</v>
      </c>
      <c r="C14061" s="7">
        <v>0.95434336668250297</v>
      </c>
      <c r="D14061" s="7">
        <v>0.99567715978316995</v>
      </c>
    </row>
    <row r="14062" spans="1:4" x14ac:dyDescent="0.2">
      <c r="A14062" s="7" t="s">
        <v>22339</v>
      </c>
      <c r="B14062" s="7">
        <v>-1.0782845786583201E-2</v>
      </c>
      <c r="C14062" s="7">
        <v>0.93738736865002104</v>
      </c>
      <c r="D14062" s="7">
        <v>0.99275327746783704</v>
      </c>
    </row>
    <row r="14063" spans="1:4" x14ac:dyDescent="0.2">
      <c r="A14063" s="7" t="s">
        <v>21510</v>
      </c>
      <c r="B14063" s="7">
        <v>-1.0783415940133699E-2</v>
      </c>
      <c r="C14063" s="7">
        <v>0.93700717834596503</v>
      </c>
      <c r="D14063" s="7">
        <v>0.99275327746783704</v>
      </c>
    </row>
    <row r="14064" spans="1:4" x14ac:dyDescent="0.2">
      <c r="A14064" s="7" t="s">
        <v>17975</v>
      </c>
      <c r="B14064" s="7">
        <v>-1.07959106814164E-2</v>
      </c>
      <c r="C14064" s="7">
        <v>0.91098844148012903</v>
      </c>
      <c r="D14064" s="7">
        <v>0.98539295689144302</v>
      </c>
    </row>
    <row r="14065" spans="1:4" x14ac:dyDescent="0.2">
      <c r="A14065" s="7" t="s">
        <v>24489</v>
      </c>
      <c r="B14065" s="7">
        <v>-1.08031549486026E-2</v>
      </c>
      <c r="C14065" s="7">
        <v>0.98420001264566803</v>
      </c>
      <c r="D14065" s="7">
        <v>0.996993807570838</v>
      </c>
    </row>
    <row r="14066" spans="1:4" x14ac:dyDescent="0.2">
      <c r="A14066" s="7" t="s">
        <v>3850</v>
      </c>
      <c r="B14066" s="7">
        <v>-1.08515921138222E-2</v>
      </c>
      <c r="C14066" s="7">
        <v>0.89388994844855596</v>
      </c>
      <c r="D14066" s="7">
        <v>0.98257718761620505</v>
      </c>
    </row>
    <row r="14067" spans="1:4" x14ac:dyDescent="0.2">
      <c r="A14067" s="7" t="s">
        <v>23081</v>
      </c>
      <c r="B14067" s="7">
        <v>-1.0935159515525501E-2</v>
      </c>
      <c r="C14067" s="7">
        <v>0.90934336972336105</v>
      </c>
      <c r="D14067" s="7">
        <v>0.98539295689144302</v>
      </c>
    </row>
    <row r="14068" spans="1:4" x14ac:dyDescent="0.2">
      <c r="A14068" s="7" t="s">
        <v>26604</v>
      </c>
      <c r="B14068" s="7">
        <v>-1.09390153787235E-2</v>
      </c>
      <c r="C14068" s="7">
        <v>0.93975323842929703</v>
      </c>
      <c r="D14068" s="7">
        <v>0.993282097703303</v>
      </c>
    </row>
    <row r="14069" spans="1:4" x14ac:dyDescent="0.2">
      <c r="A14069" s="7" t="s">
        <v>7404</v>
      </c>
      <c r="B14069" s="7">
        <v>-1.1018796974558201E-2</v>
      </c>
      <c r="C14069" s="7">
        <v>0.91631598585481699</v>
      </c>
      <c r="D14069" s="7">
        <v>0.98657577630188398</v>
      </c>
    </row>
    <row r="14070" spans="1:4" x14ac:dyDescent="0.2">
      <c r="A14070" s="7" t="s">
        <v>21252</v>
      </c>
      <c r="B14070" s="7">
        <v>-1.10319875861588E-2</v>
      </c>
      <c r="C14070" s="7">
        <v>0.90484611552659</v>
      </c>
      <c r="D14070" s="7">
        <v>0.98446148472955397</v>
      </c>
    </row>
    <row r="14071" spans="1:4" x14ac:dyDescent="0.2">
      <c r="A14071" s="7" t="s">
        <v>27348</v>
      </c>
      <c r="B14071" s="7">
        <v>-1.1209507652729199E-2</v>
      </c>
      <c r="C14071" s="7">
        <v>0.92374810611830105</v>
      </c>
      <c r="D14071" s="7">
        <v>0.98812966808984803</v>
      </c>
    </row>
    <row r="14072" spans="1:4" x14ac:dyDescent="0.2">
      <c r="A14072" s="7" t="s">
        <v>13389</v>
      </c>
      <c r="B14072" s="7">
        <v>-1.1267506136799599E-2</v>
      </c>
      <c r="C14072" s="7">
        <v>0.94403254873536702</v>
      </c>
      <c r="D14072" s="7">
        <v>0.99437258924251404</v>
      </c>
    </row>
    <row r="14073" spans="1:4" x14ac:dyDescent="0.2">
      <c r="A14073" s="7" t="s">
        <v>16411</v>
      </c>
      <c r="B14073" s="7">
        <v>-1.1296867076440001E-2</v>
      </c>
      <c r="C14073" s="7">
        <v>0.92921186330536998</v>
      </c>
      <c r="D14073" s="7">
        <v>0.99015334896656704</v>
      </c>
    </row>
    <row r="14074" spans="1:4" x14ac:dyDescent="0.2">
      <c r="A14074" s="7" t="s">
        <v>8081</v>
      </c>
      <c r="B14074" s="7">
        <v>-1.12977670444849E-2</v>
      </c>
      <c r="C14074" s="7">
        <v>0.90192651163095605</v>
      </c>
      <c r="D14074" s="7">
        <v>0.98411651608226003</v>
      </c>
    </row>
    <row r="14075" spans="1:4" x14ac:dyDescent="0.2">
      <c r="A14075" s="7" t="s">
        <v>12842</v>
      </c>
      <c r="B14075" s="7">
        <v>-1.15056958533738E-2</v>
      </c>
      <c r="C14075" s="7">
        <v>0.98134052458590504</v>
      </c>
      <c r="D14075" s="7">
        <v>0.996993807570838</v>
      </c>
    </row>
    <row r="14076" spans="1:4" x14ac:dyDescent="0.2">
      <c r="A14076" s="7" t="s">
        <v>20592</v>
      </c>
      <c r="B14076" s="7">
        <v>-1.15144316815999E-2</v>
      </c>
      <c r="C14076" s="7">
        <v>0.94605181368162095</v>
      </c>
      <c r="D14076" s="7">
        <v>0.99502068751666195</v>
      </c>
    </row>
    <row r="14077" spans="1:4" x14ac:dyDescent="0.2">
      <c r="A14077" s="7" t="s">
        <v>12416</v>
      </c>
      <c r="B14077" s="7">
        <v>-1.15159180171564E-2</v>
      </c>
      <c r="C14077" s="7">
        <v>0.92614442662786101</v>
      </c>
      <c r="D14077" s="7">
        <v>0.98927096331034403</v>
      </c>
    </row>
    <row r="14078" spans="1:4" x14ac:dyDescent="0.2">
      <c r="A14078" s="7" t="s">
        <v>19449</v>
      </c>
      <c r="B14078" s="7">
        <v>-1.1526633311100201E-2</v>
      </c>
      <c r="C14078" s="7">
        <v>0.97414522669480497</v>
      </c>
      <c r="D14078" s="7">
        <v>0.996993807570838</v>
      </c>
    </row>
    <row r="14079" spans="1:4" x14ac:dyDescent="0.2">
      <c r="A14079" s="7" t="s">
        <v>18984</v>
      </c>
      <c r="B14079" s="7">
        <v>-1.153869071814E-2</v>
      </c>
      <c r="C14079" s="7">
        <v>0.89764016628335497</v>
      </c>
      <c r="D14079" s="7">
        <v>0.98318571679436595</v>
      </c>
    </row>
    <row r="14080" spans="1:4" x14ac:dyDescent="0.2">
      <c r="A14080" s="7" t="s">
        <v>14284</v>
      </c>
      <c r="B14080" s="7">
        <v>-1.15437353173842E-2</v>
      </c>
      <c r="C14080" s="7">
        <v>0.95877872926142005</v>
      </c>
      <c r="D14080" s="7">
        <v>0.99580145890486804</v>
      </c>
    </row>
    <row r="14081" spans="1:4" x14ac:dyDescent="0.2">
      <c r="A14081" s="7" t="s">
        <v>3520</v>
      </c>
      <c r="B14081" s="7">
        <v>-1.1837637845189E-2</v>
      </c>
      <c r="C14081" s="7">
        <v>0.94553841189402099</v>
      </c>
      <c r="D14081" s="7">
        <v>0.99498359534834901</v>
      </c>
    </row>
    <row r="14082" spans="1:4" x14ac:dyDescent="0.2">
      <c r="A14082" s="7" t="s">
        <v>11007</v>
      </c>
      <c r="B14082" s="7">
        <v>-1.18543171804848E-2</v>
      </c>
      <c r="C14082" s="7">
        <v>0.93786424622449205</v>
      </c>
      <c r="D14082" s="7">
        <v>0.99275327746783704</v>
      </c>
    </row>
    <row r="14083" spans="1:4" x14ac:dyDescent="0.2">
      <c r="A14083" s="7" t="s">
        <v>26497</v>
      </c>
      <c r="B14083" s="7">
        <v>-1.1867680209009E-2</v>
      </c>
      <c r="C14083" s="7">
        <v>0.98201114905957898</v>
      </c>
      <c r="D14083" s="7">
        <v>0.996993807570838</v>
      </c>
    </row>
    <row r="14084" spans="1:4" x14ac:dyDescent="0.2">
      <c r="A14084" s="7" t="s">
        <v>4966</v>
      </c>
      <c r="B14084" s="7">
        <v>-1.21846491913389E-2</v>
      </c>
      <c r="C14084" s="7">
        <v>0.96075641750504603</v>
      </c>
      <c r="D14084" s="7">
        <v>0.99591539910534999</v>
      </c>
    </row>
    <row r="14085" spans="1:4" x14ac:dyDescent="0.2">
      <c r="A14085" s="7" t="s">
        <v>17147</v>
      </c>
      <c r="B14085" s="7">
        <v>-1.2187342096165401E-2</v>
      </c>
      <c r="C14085" s="7">
        <v>0.89473194877028195</v>
      </c>
      <c r="D14085" s="7">
        <v>0.98257718761620505</v>
      </c>
    </row>
    <row r="14086" spans="1:4" x14ac:dyDescent="0.2">
      <c r="A14086" s="7" t="s">
        <v>28649</v>
      </c>
      <c r="B14086" s="7">
        <v>-1.2253499253046E-2</v>
      </c>
      <c r="C14086" s="7">
        <v>0.91165696163605003</v>
      </c>
      <c r="D14086" s="7">
        <v>0.98567511819648701</v>
      </c>
    </row>
    <row r="14087" spans="1:4" x14ac:dyDescent="0.2">
      <c r="A14087" s="7" t="s">
        <v>24254</v>
      </c>
      <c r="B14087" s="7">
        <v>-1.22573757975872E-2</v>
      </c>
      <c r="C14087" s="7">
        <v>0.90012914293256996</v>
      </c>
      <c r="D14087" s="7">
        <v>0.98373380867312699</v>
      </c>
    </row>
    <row r="14088" spans="1:4" x14ac:dyDescent="0.2">
      <c r="A14088" s="7" t="s">
        <v>26699</v>
      </c>
      <c r="B14088" s="7">
        <v>-1.22789402635435E-2</v>
      </c>
      <c r="C14088" s="7">
        <v>0.91541544080848902</v>
      </c>
      <c r="D14088" s="7">
        <v>0.98657577630188398</v>
      </c>
    </row>
    <row r="14089" spans="1:4" x14ac:dyDescent="0.2">
      <c r="A14089" s="7" t="s">
        <v>28342</v>
      </c>
      <c r="B14089" s="7">
        <v>-1.23130990802681E-2</v>
      </c>
      <c r="C14089" s="7">
        <v>0.98314032746554403</v>
      </c>
      <c r="D14089" s="7">
        <v>0.996993807570838</v>
      </c>
    </row>
    <row r="14090" spans="1:4" x14ac:dyDescent="0.2">
      <c r="A14090" s="7" t="s">
        <v>26747</v>
      </c>
      <c r="B14090" s="7">
        <v>-1.2408715400204899E-2</v>
      </c>
      <c r="C14090" s="7">
        <v>0.97708079061091102</v>
      </c>
      <c r="D14090" s="7">
        <v>0.996993807570838</v>
      </c>
    </row>
    <row r="14091" spans="1:4" x14ac:dyDescent="0.2">
      <c r="A14091" s="7" t="s">
        <v>10625</v>
      </c>
      <c r="B14091" s="7">
        <v>-1.2419158566341199E-2</v>
      </c>
      <c r="C14091" s="7">
        <v>0.92242245827212499</v>
      </c>
      <c r="D14091" s="7">
        <v>0.987644982714037</v>
      </c>
    </row>
    <row r="14092" spans="1:4" x14ac:dyDescent="0.2">
      <c r="A14092" s="7" t="s">
        <v>13637</v>
      </c>
      <c r="B14092" s="7">
        <v>-1.2424434865341101E-2</v>
      </c>
      <c r="C14092" s="7">
        <v>0.97939700070489699</v>
      </c>
      <c r="D14092" s="7">
        <v>0.996993807570838</v>
      </c>
    </row>
    <row r="14093" spans="1:4" x14ac:dyDescent="0.2">
      <c r="A14093" s="7" t="s">
        <v>10138</v>
      </c>
      <c r="B14093" s="7">
        <v>-1.2455604593788E-2</v>
      </c>
      <c r="C14093" s="7">
        <v>0.94574440411573901</v>
      </c>
      <c r="D14093" s="7">
        <v>0.99501257235189899</v>
      </c>
    </row>
    <row r="14094" spans="1:4" x14ac:dyDescent="0.2">
      <c r="A14094" s="7" t="s">
        <v>24171</v>
      </c>
      <c r="B14094" s="7">
        <v>-1.2551633929393201E-2</v>
      </c>
      <c r="C14094" s="7">
        <v>0.97858489290572004</v>
      </c>
      <c r="D14094" s="7">
        <v>0.996993807570838</v>
      </c>
    </row>
    <row r="14095" spans="1:4" x14ac:dyDescent="0.2">
      <c r="A14095" s="7" t="s">
        <v>26338</v>
      </c>
      <c r="B14095" s="7">
        <v>-1.25609265555262E-2</v>
      </c>
      <c r="C14095" s="7">
        <v>0.96709097230990704</v>
      </c>
      <c r="D14095" s="7">
        <v>0.996993807570838</v>
      </c>
    </row>
    <row r="14096" spans="1:4" x14ac:dyDescent="0.2">
      <c r="A14096" s="7" t="s">
        <v>8503</v>
      </c>
      <c r="B14096" s="7">
        <v>-1.2561629693518201E-2</v>
      </c>
      <c r="C14096" s="7">
        <v>0.90507250998227695</v>
      </c>
      <c r="D14096" s="7">
        <v>0.98446148472955397</v>
      </c>
    </row>
    <row r="14097" spans="1:4" x14ac:dyDescent="0.2">
      <c r="A14097" s="7" t="s">
        <v>22685</v>
      </c>
      <c r="B14097" s="7">
        <v>-1.2591248336723501E-2</v>
      </c>
      <c r="C14097" s="7">
        <v>0.90183634307913196</v>
      </c>
      <c r="D14097" s="7">
        <v>0.98411651608226003</v>
      </c>
    </row>
    <row r="14098" spans="1:4" x14ac:dyDescent="0.2">
      <c r="A14098" s="7" t="s">
        <v>11235</v>
      </c>
      <c r="B14098" s="7">
        <v>-1.25927893042263E-2</v>
      </c>
      <c r="C14098" s="7">
        <v>0.91770111889559403</v>
      </c>
      <c r="D14098" s="7">
        <v>0.98660026189580396</v>
      </c>
    </row>
    <row r="14099" spans="1:4" x14ac:dyDescent="0.2">
      <c r="A14099" s="7" t="s">
        <v>18954</v>
      </c>
      <c r="B14099" s="7">
        <v>-1.25956067021836E-2</v>
      </c>
      <c r="C14099" s="7">
        <v>0.96077366333736502</v>
      </c>
      <c r="D14099" s="7">
        <v>0.99591539910534999</v>
      </c>
    </row>
    <row r="14100" spans="1:4" x14ac:dyDescent="0.2">
      <c r="A14100" s="7" t="s">
        <v>14667</v>
      </c>
      <c r="B14100" s="7">
        <v>-1.26774990028805E-2</v>
      </c>
      <c r="C14100" s="7">
        <v>0.89821099882837696</v>
      </c>
      <c r="D14100" s="7">
        <v>0.98318571679436595</v>
      </c>
    </row>
    <row r="14101" spans="1:4" x14ac:dyDescent="0.2">
      <c r="A14101" s="7" t="s">
        <v>14995</v>
      </c>
      <c r="B14101" s="7">
        <v>-1.26881866530042E-2</v>
      </c>
      <c r="C14101" s="7">
        <v>0.90890555026408704</v>
      </c>
      <c r="D14101" s="7">
        <v>0.98539295689144302</v>
      </c>
    </row>
    <row r="14102" spans="1:4" x14ac:dyDescent="0.2">
      <c r="A14102" s="7" t="s">
        <v>18920</v>
      </c>
      <c r="B14102" s="7">
        <v>-1.26929837614125E-2</v>
      </c>
      <c r="C14102" s="7">
        <v>0.97377461136542398</v>
      </c>
      <c r="D14102" s="7">
        <v>0.996993807570838</v>
      </c>
    </row>
    <row r="14103" spans="1:4" x14ac:dyDescent="0.2">
      <c r="A14103" s="7" t="s">
        <v>1196</v>
      </c>
      <c r="B14103" s="7">
        <v>-1.2694516932279401E-2</v>
      </c>
      <c r="C14103" s="7">
        <v>0.91680825832246804</v>
      </c>
      <c r="D14103" s="7">
        <v>0.98657577630188398</v>
      </c>
    </row>
    <row r="14104" spans="1:4" x14ac:dyDescent="0.2">
      <c r="A14104" s="7" t="s">
        <v>24394</v>
      </c>
      <c r="B14104" s="7">
        <v>-1.26950989989337E-2</v>
      </c>
      <c r="C14104" s="7">
        <v>0.96120889611643701</v>
      </c>
      <c r="D14104" s="7">
        <v>0.99612541332101301</v>
      </c>
    </row>
    <row r="14105" spans="1:4" x14ac:dyDescent="0.2">
      <c r="A14105" s="7" t="s">
        <v>20031</v>
      </c>
      <c r="B14105" s="7">
        <v>-1.2733445345041601E-2</v>
      </c>
      <c r="C14105" s="7">
        <v>0.91911189669492099</v>
      </c>
      <c r="D14105" s="7">
        <v>0.98684520465219205</v>
      </c>
    </row>
    <row r="14106" spans="1:4" x14ac:dyDescent="0.2">
      <c r="A14106" s="7" t="s">
        <v>16569</v>
      </c>
      <c r="B14106" s="7">
        <v>-1.274766792526E-2</v>
      </c>
      <c r="C14106" s="7">
        <v>0.98451802555766899</v>
      </c>
      <c r="D14106" s="7" t="s">
        <v>2568</v>
      </c>
    </row>
    <row r="14107" spans="1:4" x14ac:dyDescent="0.2">
      <c r="A14107" s="7" t="s">
        <v>20458</v>
      </c>
      <c r="B14107" s="7">
        <v>-1.28089701877787E-2</v>
      </c>
      <c r="C14107" s="7">
        <v>0.94074277278102503</v>
      </c>
      <c r="D14107" s="7">
        <v>0.99373481747775805</v>
      </c>
    </row>
    <row r="14108" spans="1:4" x14ac:dyDescent="0.2">
      <c r="A14108" s="7" t="s">
        <v>12716</v>
      </c>
      <c r="B14108" s="7">
        <v>-1.2832403852909E-2</v>
      </c>
      <c r="C14108" s="7">
        <v>0.92674310826544704</v>
      </c>
      <c r="D14108" s="7">
        <v>0.98927096331034403</v>
      </c>
    </row>
    <row r="14109" spans="1:4" x14ac:dyDescent="0.2">
      <c r="A14109" s="7" t="s">
        <v>22970</v>
      </c>
      <c r="B14109" s="7">
        <v>-1.29430265036088E-2</v>
      </c>
      <c r="C14109" s="7">
        <v>0.98433149416479604</v>
      </c>
      <c r="D14109" s="7">
        <v>0.996993807570838</v>
      </c>
    </row>
    <row r="14110" spans="1:4" x14ac:dyDescent="0.2">
      <c r="A14110" s="7" t="s">
        <v>12531</v>
      </c>
      <c r="B14110" s="7">
        <v>-1.29576109798018E-2</v>
      </c>
      <c r="C14110" s="7">
        <v>0.98240300572779704</v>
      </c>
      <c r="D14110" s="7">
        <v>0.996993807570838</v>
      </c>
    </row>
    <row r="14111" spans="1:4" x14ac:dyDescent="0.2">
      <c r="A14111" s="7" t="s">
        <v>11461</v>
      </c>
      <c r="B14111" s="7">
        <v>-1.2959231770489099E-2</v>
      </c>
      <c r="C14111" s="7">
        <v>0.92084709669216702</v>
      </c>
      <c r="D14111" s="7">
        <v>0.98728124669426998</v>
      </c>
    </row>
    <row r="14112" spans="1:4" x14ac:dyDescent="0.2">
      <c r="A14112" s="7" t="s">
        <v>21858</v>
      </c>
      <c r="B14112" s="7">
        <v>-1.29787900987926E-2</v>
      </c>
      <c r="C14112" s="7">
        <v>0.91266852822154099</v>
      </c>
      <c r="D14112" s="7">
        <v>0.986291457957578</v>
      </c>
    </row>
    <row r="14113" spans="1:4" x14ac:dyDescent="0.2">
      <c r="A14113" s="7" t="s">
        <v>6619</v>
      </c>
      <c r="B14113" s="7">
        <v>-1.3000950748794499E-2</v>
      </c>
      <c r="C14113" s="7">
        <v>0.93054642387466302</v>
      </c>
      <c r="D14113" s="7">
        <v>0.99029481345493897</v>
      </c>
    </row>
    <row r="14114" spans="1:4" x14ac:dyDescent="0.2">
      <c r="A14114" s="7" t="s">
        <v>21199</v>
      </c>
      <c r="B14114" s="7">
        <v>-1.3030391023532E-2</v>
      </c>
      <c r="C14114" s="7">
        <v>0.91277147377852996</v>
      </c>
      <c r="D14114" s="7">
        <v>0.986291457957578</v>
      </c>
    </row>
    <row r="14115" spans="1:4" x14ac:dyDescent="0.2">
      <c r="A14115" s="7" t="s">
        <v>6352</v>
      </c>
      <c r="B14115" s="7">
        <v>-1.31188831922488E-2</v>
      </c>
      <c r="C14115" s="7">
        <v>0.91397592844110898</v>
      </c>
      <c r="D14115" s="7">
        <v>0.98657577630188398</v>
      </c>
    </row>
    <row r="14116" spans="1:4" x14ac:dyDescent="0.2">
      <c r="A14116" s="7" t="s">
        <v>9944</v>
      </c>
      <c r="B14116" s="7">
        <v>-1.3140467362850501E-2</v>
      </c>
      <c r="C14116" s="7">
        <v>0.98504956692860801</v>
      </c>
      <c r="D14116" s="7">
        <v>0.996993807570838</v>
      </c>
    </row>
    <row r="14117" spans="1:4" x14ac:dyDescent="0.2">
      <c r="A14117" s="7" t="s">
        <v>16071</v>
      </c>
      <c r="B14117" s="7">
        <v>-1.32282155366773E-2</v>
      </c>
      <c r="C14117" s="7">
        <v>0.90876927891648296</v>
      </c>
      <c r="D14117" s="7">
        <v>0.98539295689144302</v>
      </c>
    </row>
    <row r="14118" spans="1:4" x14ac:dyDescent="0.2">
      <c r="A14118" s="7" t="s">
        <v>1981</v>
      </c>
      <c r="B14118" s="7">
        <v>-1.3320517999780899E-2</v>
      </c>
      <c r="C14118" s="7">
        <v>0.89377476306418502</v>
      </c>
      <c r="D14118" s="7">
        <v>0.98257718761620505</v>
      </c>
    </row>
    <row r="14119" spans="1:4" x14ac:dyDescent="0.2">
      <c r="A14119" s="7" t="s">
        <v>10830</v>
      </c>
      <c r="B14119" s="7">
        <v>-1.34558525787359E-2</v>
      </c>
      <c r="C14119" s="7">
        <v>0.976876515766258</v>
      </c>
      <c r="D14119" s="7">
        <v>0.996993807570838</v>
      </c>
    </row>
    <row r="14120" spans="1:4" x14ac:dyDescent="0.2">
      <c r="A14120" s="7" t="s">
        <v>27202</v>
      </c>
      <c r="B14120" s="7">
        <v>-1.3493461312727301E-2</v>
      </c>
      <c r="C14120" s="7">
        <v>0.96622020750212101</v>
      </c>
      <c r="D14120" s="7">
        <v>0.996993807570838</v>
      </c>
    </row>
    <row r="14121" spans="1:4" x14ac:dyDescent="0.2">
      <c r="A14121" s="7" t="s">
        <v>6176</v>
      </c>
      <c r="B14121" s="7">
        <v>-1.3621333489664199E-2</v>
      </c>
      <c r="C14121" s="7">
        <v>0.91754634532280199</v>
      </c>
      <c r="D14121" s="7">
        <v>0.98660026189580396</v>
      </c>
    </row>
    <row r="14122" spans="1:4" x14ac:dyDescent="0.2">
      <c r="A14122" s="7" t="s">
        <v>16363</v>
      </c>
      <c r="B14122" s="7">
        <v>-1.3642281162103399E-2</v>
      </c>
      <c r="C14122" s="7">
        <v>0.91987027919679198</v>
      </c>
      <c r="D14122" s="7">
        <v>0.986944773158828</v>
      </c>
    </row>
    <row r="14123" spans="1:4" x14ac:dyDescent="0.2">
      <c r="A14123" s="7" t="s">
        <v>18539</v>
      </c>
      <c r="B14123" s="7">
        <v>-1.36518971006158E-2</v>
      </c>
      <c r="C14123" s="7">
        <v>0.95711325298532601</v>
      </c>
      <c r="D14123" s="7">
        <v>0.99577966665212703</v>
      </c>
    </row>
    <row r="14124" spans="1:4" x14ac:dyDescent="0.2">
      <c r="A14124" s="7" t="s">
        <v>20132</v>
      </c>
      <c r="B14124" s="7">
        <v>-1.3699336683887601E-2</v>
      </c>
      <c r="C14124" s="7">
        <v>0.92005178028958601</v>
      </c>
      <c r="D14124" s="7">
        <v>0.986944773158828</v>
      </c>
    </row>
    <row r="14125" spans="1:4" x14ac:dyDescent="0.2">
      <c r="A14125" s="7" t="s">
        <v>11912</v>
      </c>
      <c r="B14125" s="7">
        <v>-1.4004583569819699E-2</v>
      </c>
      <c r="C14125" s="7">
        <v>0.93945513172080697</v>
      </c>
      <c r="D14125" s="7">
        <v>0.9931328941823</v>
      </c>
    </row>
    <row r="14126" spans="1:4" x14ac:dyDescent="0.2">
      <c r="A14126" s="7" t="s">
        <v>20665</v>
      </c>
      <c r="B14126" s="7">
        <v>-1.40339892706623E-2</v>
      </c>
      <c r="C14126" s="7">
        <v>0.98239062709830405</v>
      </c>
      <c r="D14126" s="7">
        <v>0.996993807570838</v>
      </c>
    </row>
    <row r="14127" spans="1:4" x14ac:dyDescent="0.2">
      <c r="A14127" s="7" t="s">
        <v>10370</v>
      </c>
      <c r="B14127" s="7">
        <v>-1.40572519552994E-2</v>
      </c>
      <c r="C14127" s="7">
        <v>0.903887830543326</v>
      </c>
      <c r="D14127" s="7">
        <v>0.98446148472955397</v>
      </c>
    </row>
    <row r="14128" spans="1:4" x14ac:dyDescent="0.2">
      <c r="A14128" s="7" t="s">
        <v>20028</v>
      </c>
      <c r="B14128" s="7">
        <v>-1.41004580492035E-2</v>
      </c>
      <c r="C14128" s="7">
        <v>0.95705643347689795</v>
      </c>
      <c r="D14128" s="7">
        <v>0.99577966665212703</v>
      </c>
    </row>
    <row r="14129" spans="1:4" x14ac:dyDescent="0.2">
      <c r="A14129" s="7" t="s">
        <v>22337</v>
      </c>
      <c r="B14129" s="7">
        <v>-1.4150536259501099E-2</v>
      </c>
      <c r="C14129" s="7">
        <v>0.98358524315611295</v>
      </c>
      <c r="D14129" s="7">
        <v>0.996993807570838</v>
      </c>
    </row>
    <row r="14130" spans="1:4" x14ac:dyDescent="0.2">
      <c r="A14130" s="7" t="s">
        <v>2796</v>
      </c>
      <c r="B14130" s="7">
        <v>-1.4373924021953101E-2</v>
      </c>
      <c r="C14130" s="7">
        <v>0.92934526049135302</v>
      </c>
      <c r="D14130" s="7">
        <v>0.99017316855276905</v>
      </c>
    </row>
    <row r="14131" spans="1:4" x14ac:dyDescent="0.2">
      <c r="A14131" s="7" t="s">
        <v>12475</v>
      </c>
      <c r="B14131" s="7">
        <v>-1.4401297422570101E-2</v>
      </c>
      <c r="C14131" s="7">
        <v>0.90660091242999596</v>
      </c>
      <c r="D14131" s="7">
        <v>0.98475491351752398</v>
      </c>
    </row>
    <row r="14132" spans="1:4" x14ac:dyDescent="0.2">
      <c r="A14132" s="7" t="s">
        <v>1118</v>
      </c>
      <c r="B14132" s="7">
        <v>-1.45108209534992E-2</v>
      </c>
      <c r="C14132" s="7">
        <v>0.89865546111594297</v>
      </c>
      <c r="D14132" s="7">
        <v>0.98335914995068496</v>
      </c>
    </row>
    <row r="14133" spans="1:4" x14ac:dyDescent="0.2">
      <c r="A14133" s="7" t="s">
        <v>31150</v>
      </c>
      <c r="B14133" s="7">
        <v>-1.4512402651731799E-2</v>
      </c>
      <c r="C14133" s="7">
        <v>0.98303166507149398</v>
      </c>
      <c r="D14133" s="7" t="s">
        <v>2568</v>
      </c>
    </row>
    <row r="14134" spans="1:4" x14ac:dyDescent="0.2">
      <c r="A14134" s="7" t="s">
        <v>28306</v>
      </c>
      <c r="B14134" s="7">
        <v>-1.45817586111256E-2</v>
      </c>
      <c r="C14134" s="7">
        <v>0.98129148650680698</v>
      </c>
      <c r="D14134" s="7">
        <v>0.996993807570838</v>
      </c>
    </row>
    <row r="14135" spans="1:4" x14ac:dyDescent="0.2">
      <c r="A14135" s="7" t="s">
        <v>12698</v>
      </c>
      <c r="B14135" s="7">
        <v>-1.46128283264505E-2</v>
      </c>
      <c r="C14135" s="7">
        <v>0.91544914179244197</v>
      </c>
      <c r="D14135" s="7">
        <v>0.98657577630188398</v>
      </c>
    </row>
    <row r="14136" spans="1:4" x14ac:dyDescent="0.2">
      <c r="A14136" s="7" t="s">
        <v>4912</v>
      </c>
      <c r="B14136" s="7">
        <v>-1.46695121975588E-2</v>
      </c>
      <c r="C14136" s="7">
        <v>0.94658134535525096</v>
      </c>
      <c r="D14136" s="7">
        <v>0.99523294480690205</v>
      </c>
    </row>
    <row r="14137" spans="1:4" x14ac:dyDescent="0.2">
      <c r="A14137" s="7" t="s">
        <v>17422</v>
      </c>
      <c r="B14137" s="7">
        <v>-1.48733394372142E-2</v>
      </c>
      <c r="C14137" s="7">
        <v>0.97595245894756599</v>
      </c>
      <c r="D14137" s="7">
        <v>0.996993807570838</v>
      </c>
    </row>
    <row r="14138" spans="1:4" x14ac:dyDescent="0.2">
      <c r="A14138" s="7" t="s">
        <v>28283</v>
      </c>
      <c r="B14138" s="7">
        <v>-1.4926002431233499E-2</v>
      </c>
      <c r="C14138" s="7">
        <v>0.922381510030297</v>
      </c>
      <c r="D14138" s="7">
        <v>0.987644982714037</v>
      </c>
    </row>
    <row r="14139" spans="1:4" x14ac:dyDescent="0.2">
      <c r="A14139" s="7" t="s">
        <v>17120</v>
      </c>
      <c r="B14139" s="7">
        <v>-1.4932095989923601E-2</v>
      </c>
      <c r="C14139" s="7">
        <v>0.89609606734977898</v>
      </c>
      <c r="D14139" s="7">
        <v>0.98283860530789602</v>
      </c>
    </row>
    <row r="14140" spans="1:4" x14ac:dyDescent="0.2">
      <c r="A14140" s="7" t="s">
        <v>28400</v>
      </c>
      <c r="B14140" s="7">
        <v>-1.49780676845735E-2</v>
      </c>
      <c r="C14140" s="7">
        <v>0.95357298420163905</v>
      </c>
      <c r="D14140" s="7">
        <v>0.99551919275072998</v>
      </c>
    </row>
    <row r="14141" spans="1:4" x14ac:dyDescent="0.2">
      <c r="A14141" s="7" t="s">
        <v>919</v>
      </c>
      <c r="B14141" s="7">
        <v>-1.50167067126916E-2</v>
      </c>
      <c r="C14141" s="7">
        <v>0.90791462317588001</v>
      </c>
      <c r="D14141" s="7">
        <v>0.98539295689144302</v>
      </c>
    </row>
    <row r="14142" spans="1:4" x14ac:dyDescent="0.2">
      <c r="A14142" s="7" t="s">
        <v>28125</v>
      </c>
      <c r="B14142" s="7">
        <v>-1.51950288198155E-2</v>
      </c>
      <c r="C14142" s="7">
        <v>0.95276777888234698</v>
      </c>
      <c r="D14142" s="7">
        <v>0.99551919275072998</v>
      </c>
    </row>
    <row r="14143" spans="1:4" x14ac:dyDescent="0.2">
      <c r="A14143" s="7" t="s">
        <v>29483</v>
      </c>
      <c r="B14143" s="7">
        <v>-1.5505636139283499E-2</v>
      </c>
      <c r="C14143" s="7">
        <v>0.96927102421404798</v>
      </c>
      <c r="D14143" s="7">
        <v>0.996993807570838</v>
      </c>
    </row>
    <row r="14144" spans="1:4" x14ac:dyDescent="0.2">
      <c r="A14144" s="7" t="s">
        <v>29945</v>
      </c>
      <c r="B14144" s="7">
        <v>-1.55257693870094E-2</v>
      </c>
      <c r="C14144" s="7">
        <v>0.892576336660166</v>
      </c>
      <c r="D14144" s="7">
        <v>0.98254762169869403</v>
      </c>
    </row>
    <row r="14145" spans="1:4" x14ac:dyDescent="0.2">
      <c r="A14145" s="7" t="s">
        <v>17183</v>
      </c>
      <c r="B14145" s="7">
        <v>-1.5544245082476199E-2</v>
      </c>
      <c r="C14145" s="7">
        <v>0.98905206363353104</v>
      </c>
      <c r="D14145" s="7" t="s">
        <v>2568</v>
      </c>
    </row>
    <row r="14146" spans="1:4" x14ac:dyDescent="0.2">
      <c r="A14146" s="7" t="s">
        <v>26044</v>
      </c>
      <c r="B14146" s="7">
        <v>-1.56608305207461E-2</v>
      </c>
      <c r="C14146" s="7">
        <v>0.90885287606243403</v>
      </c>
      <c r="D14146" s="7">
        <v>0.98539295689144302</v>
      </c>
    </row>
    <row r="14147" spans="1:4" x14ac:dyDescent="0.2">
      <c r="A14147" s="7" t="s">
        <v>20514</v>
      </c>
      <c r="B14147" s="7">
        <v>-1.5748476815550999E-2</v>
      </c>
      <c r="C14147" s="7">
        <v>0.90531056026766499</v>
      </c>
      <c r="D14147" s="7">
        <v>0.98446148472955397</v>
      </c>
    </row>
    <row r="14148" spans="1:4" x14ac:dyDescent="0.2">
      <c r="A14148" s="7" t="s">
        <v>3924</v>
      </c>
      <c r="B14148" s="7">
        <v>-1.5769072198372001E-2</v>
      </c>
      <c r="C14148" s="7">
        <v>0.91631601261608897</v>
      </c>
      <c r="D14148" s="7">
        <v>0.98657577630188398</v>
      </c>
    </row>
    <row r="14149" spans="1:4" x14ac:dyDescent="0.2">
      <c r="A14149" s="7" t="s">
        <v>11585</v>
      </c>
      <c r="B14149" s="7">
        <v>-1.57762842382718E-2</v>
      </c>
      <c r="C14149" s="7">
        <v>0.933251896562312</v>
      </c>
      <c r="D14149" s="7">
        <v>0.99112073416369095</v>
      </c>
    </row>
    <row r="14150" spans="1:4" x14ac:dyDescent="0.2">
      <c r="A14150" s="7" t="s">
        <v>10552</v>
      </c>
      <c r="B14150" s="7">
        <v>-1.5787985758825E-2</v>
      </c>
      <c r="C14150" s="7">
        <v>0.91669820443318994</v>
      </c>
      <c r="D14150" s="7">
        <v>0.98657577630188398</v>
      </c>
    </row>
    <row r="14151" spans="1:4" x14ac:dyDescent="0.2">
      <c r="A14151" s="7" t="s">
        <v>13475</v>
      </c>
      <c r="B14151" s="7">
        <v>-1.58497328251993E-2</v>
      </c>
      <c r="C14151" s="7">
        <v>0.98232970867338498</v>
      </c>
      <c r="D14151" s="7">
        <v>0.996993807570838</v>
      </c>
    </row>
    <row r="14152" spans="1:4" x14ac:dyDescent="0.2">
      <c r="A14152" s="7" t="s">
        <v>21670</v>
      </c>
      <c r="B14152" s="7">
        <v>-1.5928666320905598E-2</v>
      </c>
      <c r="C14152" s="7">
        <v>0.97904757646912</v>
      </c>
      <c r="D14152" s="7">
        <v>0.996993807570838</v>
      </c>
    </row>
    <row r="14153" spans="1:4" x14ac:dyDescent="0.2">
      <c r="A14153" s="7" t="s">
        <v>28059</v>
      </c>
      <c r="B14153" s="7">
        <v>-1.62196806007147E-2</v>
      </c>
      <c r="C14153" s="7">
        <v>0.89514285842851504</v>
      </c>
      <c r="D14153" s="7">
        <v>0.98276133760045103</v>
      </c>
    </row>
    <row r="14154" spans="1:4" x14ac:dyDescent="0.2">
      <c r="A14154" s="7" t="s">
        <v>11115</v>
      </c>
      <c r="B14154" s="7">
        <v>-1.6299796168283202E-2</v>
      </c>
      <c r="C14154" s="7">
        <v>0.96012581064882696</v>
      </c>
      <c r="D14154" s="7">
        <v>0.99591539910534999</v>
      </c>
    </row>
    <row r="14155" spans="1:4" x14ac:dyDescent="0.2">
      <c r="A14155" s="7" t="s">
        <v>7436</v>
      </c>
      <c r="B14155" s="7">
        <v>-1.6302789382174099E-2</v>
      </c>
      <c r="C14155" s="7">
        <v>0.89269559112963603</v>
      </c>
      <c r="D14155" s="7">
        <v>0.98254762169869403</v>
      </c>
    </row>
    <row r="14156" spans="1:4" x14ac:dyDescent="0.2">
      <c r="A14156" s="7" t="s">
        <v>11453</v>
      </c>
      <c r="B14156" s="7">
        <v>-1.6340986072977699E-2</v>
      </c>
      <c r="C14156" s="7">
        <v>0.96903621993884603</v>
      </c>
      <c r="D14156" s="7">
        <v>0.996993807570838</v>
      </c>
    </row>
    <row r="14157" spans="1:4" x14ac:dyDescent="0.2">
      <c r="A14157" s="7" t="s">
        <v>13233</v>
      </c>
      <c r="B14157" s="7">
        <v>-1.6362296442280499E-2</v>
      </c>
      <c r="C14157" s="7">
        <v>0.92565984401085799</v>
      </c>
      <c r="D14157" s="7">
        <v>0.98908414578347104</v>
      </c>
    </row>
    <row r="14158" spans="1:4" x14ac:dyDescent="0.2">
      <c r="A14158" s="7" t="s">
        <v>24657</v>
      </c>
      <c r="B14158" s="7">
        <v>-1.63887016564076E-2</v>
      </c>
      <c r="C14158" s="7">
        <v>0.92708866024870995</v>
      </c>
      <c r="D14158" s="7">
        <v>0.98927096331034403</v>
      </c>
    </row>
    <row r="14159" spans="1:4" x14ac:dyDescent="0.2">
      <c r="A14159" s="7" t="s">
        <v>24117</v>
      </c>
      <c r="B14159" s="7">
        <v>-1.6441428996345001E-2</v>
      </c>
      <c r="C14159" s="7">
        <v>0.93073585877278697</v>
      </c>
      <c r="D14159" s="7">
        <v>0.99029481345493897</v>
      </c>
    </row>
    <row r="14160" spans="1:4" x14ac:dyDescent="0.2">
      <c r="A14160" s="7" t="s">
        <v>29623</v>
      </c>
      <c r="B14160" s="7">
        <v>-1.6565883578051801E-2</v>
      </c>
      <c r="C14160" s="7">
        <v>0.98025118803001299</v>
      </c>
      <c r="D14160" s="7" t="s">
        <v>2568</v>
      </c>
    </row>
    <row r="14161" spans="1:4" x14ac:dyDescent="0.2">
      <c r="A14161" s="7" t="s">
        <v>8671</v>
      </c>
      <c r="B14161" s="7">
        <v>-1.6578135557574598E-2</v>
      </c>
      <c r="C14161" s="7">
        <v>0.91291555748117403</v>
      </c>
      <c r="D14161" s="7">
        <v>0.98630758143395902</v>
      </c>
    </row>
    <row r="14162" spans="1:4" x14ac:dyDescent="0.2">
      <c r="A14162" s="7" t="s">
        <v>27190</v>
      </c>
      <c r="B14162" s="7">
        <v>-1.6749757052320301E-2</v>
      </c>
      <c r="C14162" s="7">
        <v>0.95651760648027995</v>
      </c>
      <c r="D14162" s="7">
        <v>0.99577966665212703</v>
      </c>
    </row>
    <row r="14163" spans="1:4" x14ac:dyDescent="0.2">
      <c r="A14163" s="7" t="s">
        <v>6322</v>
      </c>
      <c r="B14163" s="7">
        <v>-1.6814190720068602E-2</v>
      </c>
      <c r="C14163" s="7">
        <v>0.94865958069314804</v>
      </c>
      <c r="D14163" s="7">
        <v>0.99551919275072998</v>
      </c>
    </row>
    <row r="14164" spans="1:4" x14ac:dyDescent="0.2">
      <c r="A14164" s="7" t="s">
        <v>11367</v>
      </c>
      <c r="B14164" s="7">
        <v>-1.6898764457039101E-2</v>
      </c>
      <c r="C14164" s="7">
        <v>0.94932377490975095</v>
      </c>
      <c r="D14164" s="7">
        <v>0.99551919275072998</v>
      </c>
    </row>
    <row r="14165" spans="1:4" x14ac:dyDescent="0.2">
      <c r="A14165" s="7" t="s">
        <v>14740</v>
      </c>
      <c r="B14165" s="7">
        <v>-1.70024462753052E-2</v>
      </c>
      <c r="C14165" s="7">
        <v>0.92194263658558295</v>
      </c>
      <c r="D14165" s="7">
        <v>0.987644982714037</v>
      </c>
    </row>
    <row r="14166" spans="1:4" x14ac:dyDescent="0.2">
      <c r="A14166" s="7" t="s">
        <v>22561</v>
      </c>
      <c r="B14166" s="7">
        <v>-1.70138312726936E-2</v>
      </c>
      <c r="C14166" s="7">
        <v>0.90535295902760005</v>
      </c>
      <c r="D14166" s="7">
        <v>0.98446148472955397</v>
      </c>
    </row>
    <row r="14167" spans="1:4" x14ac:dyDescent="0.2">
      <c r="A14167" s="7" t="s">
        <v>15481</v>
      </c>
      <c r="B14167" s="7">
        <v>-1.7015994700946498E-2</v>
      </c>
      <c r="C14167" s="7">
        <v>0.90169278376462603</v>
      </c>
      <c r="D14167" s="7">
        <v>0.98411651608226003</v>
      </c>
    </row>
    <row r="14168" spans="1:4" x14ac:dyDescent="0.2">
      <c r="A14168" s="7" t="s">
        <v>15769</v>
      </c>
      <c r="B14168" s="7">
        <v>-1.7320375582537802E-2</v>
      </c>
      <c r="C14168" s="7">
        <v>0.91124823519466303</v>
      </c>
      <c r="D14168" s="7">
        <v>0.98539295689144302</v>
      </c>
    </row>
    <row r="14169" spans="1:4" x14ac:dyDescent="0.2">
      <c r="A14169" s="7" t="s">
        <v>25706</v>
      </c>
      <c r="B14169" s="7">
        <v>-1.7361772533180199E-2</v>
      </c>
      <c r="C14169" s="7">
        <v>0.924147587189461</v>
      </c>
      <c r="D14169" s="7">
        <v>0.98823368387000998</v>
      </c>
    </row>
    <row r="14170" spans="1:4" x14ac:dyDescent="0.2">
      <c r="A14170" s="7" t="s">
        <v>26965</v>
      </c>
      <c r="B14170" s="7">
        <v>-1.74983595289709E-2</v>
      </c>
      <c r="C14170" s="7">
        <v>0.942517271701245</v>
      </c>
      <c r="D14170" s="7">
        <v>0.99395275260040805</v>
      </c>
    </row>
    <row r="14171" spans="1:4" x14ac:dyDescent="0.2">
      <c r="A14171" s="7" t="s">
        <v>21158</v>
      </c>
      <c r="B14171" s="7">
        <v>-1.7665537563721401E-2</v>
      </c>
      <c r="C14171" s="7">
        <v>0.912314353654893</v>
      </c>
      <c r="D14171" s="7">
        <v>0.98622003901019994</v>
      </c>
    </row>
    <row r="14172" spans="1:4" x14ac:dyDescent="0.2">
      <c r="A14172" s="7" t="s">
        <v>29458</v>
      </c>
      <c r="B14172" s="7">
        <v>-1.8079635142349101E-2</v>
      </c>
      <c r="C14172" s="7">
        <v>0.97853967146593301</v>
      </c>
      <c r="D14172" s="7">
        <v>0.996993807570838</v>
      </c>
    </row>
    <row r="14173" spans="1:4" x14ac:dyDescent="0.2">
      <c r="A14173" s="7" t="s">
        <v>10790</v>
      </c>
      <c r="B14173" s="7">
        <v>-1.8088681231428101E-2</v>
      </c>
      <c r="C14173" s="7">
        <v>0.95670116305298003</v>
      </c>
      <c r="D14173" s="7">
        <v>0.99577966665212703</v>
      </c>
    </row>
    <row r="14174" spans="1:4" x14ac:dyDescent="0.2">
      <c r="A14174" s="7" t="s">
        <v>13279</v>
      </c>
      <c r="B14174" s="7">
        <v>-1.81861863921635E-2</v>
      </c>
      <c r="C14174" s="7">
        <v>0.90500087932370998</v>
      </c>
      <c r="D14174" s="7">
        <v>0.98446148472955397</v>
      </c>
    </row>
    <row r="14175" spans="1:4" x14ac:dyDescent="0.2">
      <c r="A14175" s="7" t="s">
        <v>29820</v>
      </c>
      <c r="B14175" s="7">
        <v>-1.82431369806333E-2</v>
      </c>
      <c r="C14175" s="7">
        <v>0.95187868468654302</v>
      </c>
      <c r="D14175" s="7">
        <v>0.99551919275072998</v>
      </c>
    </row>
    <row r="14176" spans="1:4" x14ac:dyDescent="0.2">
      <c r="A14176" s="7" t="s">
        <v>15803</v>
      </c>
      <c r="B14176" s="7">
        <v>-1.8331243945293001E-2</v>
      </c>
      <c r="C14176" s="7">
        <v>0.96816233019662201</v>
      </c>
      <c r="D14176" s="7">
        <v>0.996993807570838</v>
      </c>
    </row>
    <row r="14177" spans="1:4" x14ac:dyDescent="0.2">
      <c r="A14177" s="7" t="s">
        <v>19410</v>
      </c>
      <c r="B14177" s="7">
        <v>-1.8353419548623701E-2</v>
      </c>
      <c r="C14177" s="7">
        <v>0.97528957516496495</v>
      </c>
      <c r="D14177" s="7">
        <v>0.996993807570838</v>
      </c>
    </row>
    <row r="14178" spans="1:4" x14ac:dyDescent="0.2">
      <c r="A14178" s="7" t="s">
        <v>24274</v>
      </c>
      <c r="B14178" s="7">
        <v>-1.83842017212166E-2</v>
      </c>
      <c r="C14178" s="7">
        <v>0.97184456459998103</v>
      </c>
      <c r="D14178" s="7">
        <v>0.996993807570838</v>
      </c>
    </row>
    <row r="14179" spans="1:4" x14ac:dyDescent="0.2">
      <c r="A14179" s="7" t="s">
        <v>17728</v>
      </c>
      <c r="B14179" s="7">
        <v>-1.8530357578966799E-2</v>
      </c>
      <c r="C14179" s="7">
        <v>0.93392127392964397</v>
      </c>
      <c r="D14179" s="7">
        <v>0.99151576237191996</v>
      </c>
    </row>
    <row r="14180" spans="1:4" x14ac:dyDescent="0.2">
      <c r="A14180" s="7" t="s">
        <v>4952</v>
      </c>
      <c r="B14180" s="7">
        <v>-1.8592636186588601E-2</v>
      </c>
      <c r="C14180" s="7">
        <v>0.92105168809389304</v>
      </c>
      <c r="D14180" s="7">
        <v>0.98733290247110606</v>
      </c>
    </row>
    <row r="14181" spans="1:4" x14ac:dyDescent="0.2">
      <c r="A14181" s="7" t="s">
        <v>24697</v>
      </c>
      <c r="B14181" s="7">
        <v>-1.86650237576871E-2</v>
      </c>
      <c r="C14181" s="7">
        <v>0.970681208873587</v>
      </c>
      <c r="D14181" s="7">
        <v>0.996993807570838</v>
      </c>
    </row>
    <row r="14182" spans="1:4" x14ac:dyDescent="0.2">
      <c r="A14182" s="7" t="s">
        <v>19054</v>
      </c>
      <c r="B14182" s="7">
        <v>-1.8721532827042701E-2</v>
      </c>
      <c r="C14182" s="7">
        <v>0.97872064869618502</v>
      </c>
      <c r="D14182" s="7" t="s">
        <v>2568</v>
      </c>
    </row>
    <row r="14183" spans="1:4" x14ac:dyDescent="0.2">
      <c r="A14183" s="7" t="s">
        <v>3942</v>
      </c>
      <c r="B14183" s="7">
        <v>-1.8881530340551799E-2</v>
      </c>
      <c r="C14183" s="7">
        <v>0.93982970940285504</v>
      </c>
      <c r="D14183" s="7">
        <v>0.99328563202761999</v>
      </c>
    </row>
    <row r="14184" spans="1:4" x14ac:dyDescent="0.2">
      <c r="A14184" s="7" t="s">
        <v>7610</v>
      </c>
      <c r="B14184" s="7">
        <v>-1.8902446855414E-2</v>
      </c>
      <c r="C14184" s="7">
        <v>0.972240489736519</v>
      </c>
      <c r="D14184" s="7">
        <v>0.996993807570838</v>
      </c>
    </row>
    <row r="14185" spans="1:4" x14ac:dyDescent="0.2">
      <c r="A14185" s="7" t="s">
        <v>23737</v>
      </c>
      <c r="B14185" s="7">
        <v>-1.9084597118747298E-2</v>
      </c>
      <c r="C14185" s="7">
        <v>0.89474913428386504</v>
      </c>
      <c r="D14185" s="7">
        <v>0.98257718761620505</v>
      </c>
    </row>
    <row r="14186" spans="1:4" x14ac:dyDescent="0.2">
      <c r="A14186" s="7" t="s">
        <v>21414</v>
      </c>
      <c r="B14186" s="7">
        <v>-1.9233597090011101E-2</v>
      </c>
      <c r="C14186" s="7">
        <v>0.89270560254609299</v>
      </c>
      <c r="D14186" s="7">
        <v>0.98254762169869403</v>
      </c>
    </row>
    <row r="14187" spans="1:4" x14ac:dyDescent="0.2">
      <c r="A14187" s="7" t="s">
        <v>18184</v>
      </c>
      <c r="B14187" s="7">
        <v>-1.9248829906738402E-2</v>
      </c>
      <c r="C14187" s="7">
        <v>0.90540113797019195</v>
      </c>
      <c r="D14187" s="7">
        <v>0.98446148472955397</v>
      </c>
    </row>
    <row r="14188" spans="1:4" x14ac:dyDescent="0.2">
      <c r="A14188" s="7" t="s">
        <v>7400</v>
      </c>
      <c r="B14188" s="7">
        <v>-1.9262514190741799E-2</v>
      </c>
      <c r="C14188" s="7">
        <v>0.91706538882921296</v>
      </c>
      <c r="D14188" s="7">
        <v>0.98657577630188398</v>
      </c>
    </row>
    <row r="14189" spans="1:4" x14ac:dyDescent="0.2">
      <c r="A14189" s="7" t="s">
        <v>21117</v>
      </c>
      <c r="B14189" s="7">
        <v>-1.9313653185148799E-2</v>
      </c>
      <c r="C14189" s="7">
        <v>0.95966725285883903</v>
      </c>
      <c r="D14189" s="7">
        <v>0.99591539910534999</v>
      </c>
    </row>
    <row r="14190" spans="1:4" x14ac:dyDescent="0.2">
      <c r="A14190" s="7" t="s">
        <v>15645</v>
      </c>
      <c r="B14190" s="7">
        <v>-1.9320358752332699E-2</v>
      </c>
      <c r="C14190" s="7">
        <v>0.93916722729098301</v>
      </c>
      <c r="D14190" s="7">
        <v>0.9931328941823</v>
      </c>
    </row>
    <row r="14191" spans="1:4" x14ac:dyDescent="0.2">
      <c r="A14191" s="7" t="s">
        <v>6733</v>
      </c>
      <c r="B14191" s="7">
        <v>-1.9473573984927599E-2</v>
      </c>
      <c r="C14191" s="7">
        <v>0.97533703172927699</v>
      </c>
      <c r="D14191" s="7">
        <v>0.996993807570838</v>
      </c>
    </row>
    <row r="14192" spans="1:4" x14ac:dyDescent="0.2">
      <c r="A14192" s="7" t="s">
        <v>21628</v>
      </c>
      <c r="B14192" s="7">
        <v>-1.94820465535782E-2</v>
      </c>
      <c r="C14192" s="7">
        <v>0.97823113544753804</v>
      </c>
      <c r="D14192" s="7" t="s">
        <v>2568</v>
      </c>
    </row>
    <row r="14193" spans="1:4" x14ac:dyDescent="0.2">
      <c r="A14193" s="7" t="s">
        <v>23631</v>
      </c>
      <c r="B14193" s="7">
        <v>-1.9521690216014999E-2</v>
      </c>
      <c r="C14193" s="7">
        <v>0.92937625899133103</v>
      </c>
      <c r="D14193" s="7">
        <v>0.99017316855276905</v>
      </c>
    </row>
    <row r="14194" spans="1:4" x14ac:dyDescent="0.2">
      <c r="A14194" s="7" t="s">
        <v>6633</v>
      </c>
      <c r="B14194" s="7">
        <v>-1.9530203052890702E-2</v>
      </c>
      <c r="C14194" s="7">
        <v>0.91121781073250396</v>
      </c>
      <c r="D14194" s="7">
        <v>0.98539295689144302</v>
      </c>
    </row>
    <row r="14195" spans="1:4" x14ac:dyDescent="0.2">
      <c r="A14195" s="7" t="s">
        <v>16091</v>
      </c>
      <c r="B14195" s="7">
        <v>-1.9648824245034099E-2</v>
      </c>
      <c r="C14195" s="7">
        <v>0.96795011536425801</v>
      </c>
      <c r="D14195" s="7">
        <v>0.996993807570838</v>
      </c>
    </row>
    <row r="14196" spans="1:4" x14ac:dyDescent="0.2">
      <c r="A14196" s="7" t="s">
        <v>17738</v>
      </c>
      <c r="B14196" s="7">
        <v>-1.96659358361129E-2</v>
      </c>
      <c r="C14196" s="7">
        <v>0.97995748837484198</v>
      </c>
      <c r="D14196" s="7" t="s">
        <v>2568</v>
      </c>
    </row>
    <row r="14197" spans="1:4" x14ac:dyDescent="0.2">
      <c r="A14197" s="7" t="s">
        <v>12849</v>
      </c>
      <c r="B14197" s="7">
        <v>-2.0018497827635599E-2</v>
      </c>
      <c r="C14197" s="7">
        <v>0.90341036475449499</v>
      </c>
      <c r="D14197" s="7">
        <v>0.98446148472955397</v>
      </c>
    </row>
    <row r="14198" spans="1:4" x14ac:dyDescent="0.2">
      <c r="A14198" s="7" t="s">
        <v>19255</v>
      </c>
      <c r="B14198" s="7">
        <v>-2.0303882445257701E-2</v>
      </c>
      <c r="C14198" s="7">
        <v>0.95805141743340605</v>
      </c>
      <c r="D14198" s="7">
        <v>0.99577966665212703</v>
      </c>
    </row>
    <row r="14199" spans="1:4" x14ac:dyDescent="0.2">
      <c r="A14199" s="7" t="s">
        <v>26713</v>
      </c>
      <c r="B14199" s="7">
        <v>-2.0393200558740401E-2</v>
      </c>
      <c r="C14199" s="7">
        <v>0.97683781403041903</v>
      </c>
      <c r="D14199" s="7" t="s">
        <v>2568</v>
      </c>
    </row>
    <row r="14200" spans="1:4" x14ac:dyDescent="0.2">
      <c r="A14200" s="7" t="s">
        <v>12302</v>
      </c>
      <c r="B14200" s="7">
        <v>-2.0640235725487399E-2</v>
      </c>
      <c r="C14200" s="7">
        <v>0.95730798234650405</v>
      </c>
      <c r="D14200" s="7">
        <v>0.99577966665212703</v>
      </c>
    </row>
    <row r="14201" spans="1:4" x14ac:dyDescent="0.2">
      <c r="A14201" s="7" t="s">
        <v>7478</v>
      </c>
      <c r="B14201" s="7">
        <v>-2.0775432710724101E-2</v>
      </c>
      <c r="C14201" s="7">
        <v>0.89839507231098803</v>
      </c>
      <c r="D14201" s="7">
        <v>0.98318571679436595</v>
      </c>
    </row>
    <row r="14202" spans="1:4" x14ac:dyDescent="0.2">
      <c r="A14202" s="7" t="s">
        <v>18904</v>
      </c>
      <c r="B14202" s="7">
        <v>-2.0780297673862101E-2</v>
      </c>
      <c r="C14202" s="7">
        <v>0.90479383450661599</v>
      </c>
      <c r="D14202" s="7">
        <v>0.98446148472955397</v>
      </c>
    </row>
    <row r="14203" spans="1:4" x14ac:dyDescent="0.2">
      <c r="A14203" s="7" t="s">
        <v>12913</v>
      </c>
      <c r="B14203" s="7">
        <v>-2.1280885375342701E-2</v>
      </c>
      <c r="C14203" s="7">
        <v>0.950767219140078</v>
      </c>
      <c r="D14203" s="7">
        <v>0.99551919275072998</v>
      </c>
    </row>
    <row r="14204" spans="1:4" x14ac:dyDescent="0.2">
      <c r="A14204" s="7" t="s">
        <v>18290</v>
      </c>
      <c r="B14204" s="7">
        <v>-2.1312727496226699E-2</v>
      </c>
      <c r="C14204" s="7">
        <v>0.91792353233413304</v>
      </c>
      <c r="D14204" s="7">
        <v>0.98660026189580396</v>
      </c>
    </row>
    <row r="14205" spans="1:4" x14ac:dyDescent="0.2">
      <c r="A14205" s="7" t="s">
        <v>23252</v>
      </c>
      <c r="B14205" s="7">
        <v>-2.1420320488301701E-2</v>
      </c>
      <c r="C14205" s="7">
        <v>0.96525439696595094</v>
      </c>
      <c r="D14205" s="7">
        <v>0.996993807570838</v>
      </c>
    </row>
    <row r="14206" spans="1:4" x14ac:dyDescent="0.2">
      <c r="A14206" s="7" t="s">
        <v>21001</v>
      </c>
      <c r="B14206" s="7">
        <v>-2.1481043248680099E-2</v>
      </c>
      <c r="C14206" s="7">
        <v>0.95867079926519705</v>
      </c>
      <c r="D14206" s="7">
        <v>0.99580145890486804</v>
      </c>
    </row>
    <row r="14207" spans="1:4" x14ac:dyDescent="0.2">
      <c r="A14207" s="7" t="s">
        <v>23569</v>
      </c>
      <c r="B14207" s="7">
        <v>-2.15595275787312E-2</v>
      </c>
      <c r="C14207" s="7">
        <v>0.962520613808585</v>
      </c>
      <c r="D14207" s="7">
        <v>0.99644276937207299</v>
      </c>
    </row>
    <row r="14208" spans="1:4" x14ac:dyDescent="0.2">
      <c r="A14208" s="7" t="s">
        <v>18797</v>
      </c>
      <c r="B14208" s="7">
        <v>-2.1588065321294501E-2</v>
      </c>
      <c r="C14208" s="7">
        <v>0.95333779853594203</v>
      </c>
      <c r="D14208" s="7">
        <v>0.99551919275072998</v>
      </c>
    </row>
    <row r="14209" spans="1:4" x14ac:dyDescent="0.2">
      <c r="A14209" s="7" t="s">
        <v>7602</v>
      </c>
      <c r="B14209" s="7">
        <v>-2.1705128304158001E-2</v>
      </c>
      <c r="C14209" s="7">
        <v>0.96159829316854395</v>
      </c>
      <c r="D14209" s="7">
        <v>0.99612541332101301</v>
      </c>
    </row>
    <row r="14210" spans="1:4" x14ac:dyDescent="0.2">
      <c r="A14210" s="7" t="s">
        <v>8135</v>
      </c>
      <c r="B14210" s="7">
        <v>-2.1940993435654501E-2</v>
      </c>
      <c r="C14210" s="7">
        <v>0.91783544067996903</v>
      </c>
      <c r="D14210" s="7">
        <v>0.98660026189580396</v>
      </c>
    </row>
    <row r="14211" spans="1:4" x14ac:dyDescent="0.2">
      <c r="A14211" s="7" t="s">
        <v>19439</v>
      </c>
      <c r="B14211" s="7">
        <v>-2.2213233663893401E-2</v>
      </c>
      <c r="C14211" s="7">
        <v>0.89466780625920495</v>
      </c>
      <c r="D14211" s="7">
        <v>0.98257718761620505</v>
      </c>
    </row>
    <row r="14212" spans="1:4" x14ac:dyDescent="0.2">
      <c r="A14212" s="7" t="s">
        <v>29861</v>
      </c>
      <c r="B14212" s="7">
        <v>-2.2274905829072902E-2</v>
      </c>
      <c r="C14212" s="7">
        <v>0.97696818066676505</v>
      </c>
      <c r="D14212" s="7" t="s">
        <v>2568</v>
      </c>
    </row>
    <row r="14213" spans="1:4" x14ac:dyDescent="0.2">
      <c r="A14213" s="7" t="s">
        <v>682</v>
      </c>
      <c r="B14213" s="7">
        <v>-2.25470705817492E-2</v>
      </c>
      <c r="C14213" s="7">
        <v>0.958648530706114</v>
      </c>
      <c r="D14213" s="7">
        <v>0.99580145890486804</v>
      </c>
    </row>
    <row r="14214" spans="1:4" x14ac:dyDescent="0.2">
      <c r="A14214" s="7" t="s">
        <v>25163</v>
      </c>
      <c r="B14214" s="7">
        <v>-2.2563047621195799E-2</v>
      </c>
      <c r="C14214" s="7">
        <v>0.96867838540707796</v>
      </c>
      <c r="D14214" s="7">
        <v>0.996993807570838</v>
      </c>
    </row>
    <row r="14215" spans="1:4" x14ac:dyDescent="0.2">
      <c r="A14215" s="7" t="s">
        <v>26763</v>
      </c>
      <c r="B14215" s="7">
        <v>-2.2643120243926999E-2</v>
      </c>
      <c r="C14215" s="7">
        <v>0.903773470877693</v>
      </c>
      <c r="D14215" s="7">
        <v>0.98446148472955397</v>
      </c>
    </row>
    <row r="14216" spans="1:4" x14ac:dyDescent="0.2">
      <c r="A14216" s="7" t="s">
        <v>12732</v>
      </c>
      <c r="B14216" s="7">
        <v>-2.2765432593915499E-2</v>
      </c>
      <c r="C14216" s="7">
        <v>0.95139559977448196</v>
      </c>
      <c r="D14216" s="7">
        <v>0.99551919275072998</v>
      </c>
    </row>
    <row r="14217" spans="1:4" x14ac:dyDescent="0.2">
      <c r="A14217" s="7" t="s">
        <v>4610</v>
      </c>
      <c r="B14217" s="7">
        <v>-2.2842912200669498E-2</v>
      </c>
      <c r="C14217" s="7">
        <v>0.93330442144664105</v>
      </c>
      <c r="D14217" s="7">
        <v>0.99112073416369095</v>
      </c>
    </row>
    <row r="14218" spans="1:4" x14ac:dyDescent="0.2">
      <c r="A14218" s="7" t="s">
        <v>232</v>
      </c>
      <c r="B14218" s="7">
        <v>-2.30447519130259E-2</v>
      </c>
      <c r="C14218" s="7">
        <v>0.89131711793077595</v>
      </c>
      <c r="D14218" s="7">
        <v>0.98213558028326897</v>
      </c>
    </row>
    <row r="14219" spans="1:4" x14ac:dyDescent="0.2">
      <c r="A14219" s="7" t="s">
        <v>20801</v>
      </c>
      <c r="B14219" s="7">
        <v>-2.34586691705964E-2</v>
      </c>
      <c r="C14219" s="7">
        <v>0.962446284045684</v>
      </c>
      <c r="D14219" s="7">
        <v>0.99644276937207299</v>
      </c>
    </row>
    <row r="14220" spans="1:4" x14ac:dyDescent="0.2">
      <c r="A14220" s="7" t="s">
        <v>22166</v>
      </c>
      <c r="B14220" s="7">
        <v>-2.3585500578594799E-2</v>
      </c>
      <c r="C14220" s="7">
        <v>0.96208039150069202</v>
      </c>
      <c r="D14220" s="7">
        <v>0.99624979865669705</v>
      </c>
    </row>
    <row r="14221" spans="1:4" x14ac:dyDescent="0.2">
      <c r="A14221" s="7" t="s">
        <v>27852</v>
      </c>
      <c r="B14221" s="7">
        <v>-2.3984434124383499E-2</v>
      </c>
      <c r="C14221" s="7">
        <v>0.90062637224147701</v>
      </c>
      <c r="D14221" s="7">
        <v>0.983801639932117</v>
      </c>
    </row>
    <row r="14222" spans="1:4" x14ac:dyDescent="0.2">
      <c r="A14222" s="7" t="s">
        <v>11109</v>
      </c>
      <c r="B14222" s="7">
        <v>-2.3986909487189699E-2</v>
      </c>
      <c r="C14222" s="7">
        <v>0.90628730037493699</v>
      </c>
      <c r="D14222" s="7">
        <v>0.98464297486548902</v>
      </c>
    </row>
    <row r="14223" spans="1:4" x14ac:dyDescent="0.2">
      <c r="A14223" s="7" t="s">
        <v>4056</v>
      </c>
      <c r="B14223" s="7">
        <v>-2.4229794518972898E-2</v>
      </c>
      <c r="C14223" s="7">
        <v>0.91974920532011495</v>
      </c>
      <c r="D14223" s="7">
        <v>0.986944773158828</v>
      </c>
    </row>
    <row r="14224" spans="1:4" x14ac:dyDescent="0.2">
      <c r="A14224" s="7" t="s">
        <v>21753</v>
      </c>
      <c r="B14224" s="7">
        <v>-2.4401588518024799E-2</v>
      </c>
      <c r="C14224" s="7">
        <v>0.961563634729523</v>
      </c>
      <c r="D14224" s="7">
        <v>0.99612541332101301</v>
      </c>
    </row>
    <row r="14225" spans="1:4" x14ac:dyDescent="0.2">
      <c r="A14225" s="7" t="s">
        <v>19662</v>
      </c>
      <c r="B14225" s="7">
        <v>-2.4488816607372201E-2</v>
      </c>
      <c r="C14225" s="7">
        <v>0.95792383433736195</v>
      </c>
      <c r="D14225" s="7">
        <v>0.99577966665212703</v>
      </c>
    </row>
    <row r="14226" spans="1:4" x14ac:dyDescent="0.2">
      <c r="A14226" s="7" t="s">
        <v>25294</v>
      </c>
      <c r="B14226" s="7">
        <v>-2.5122813050701898E-2</v>
      </c>
      <c r="C14226" s="7">
        <v>0.95926707020200896</v>
      </c>
      <c r="D14226" s="7">
        <v>0.99587138089229299</v>
      </c>
    </row>
    <row r="14227" spans="1:4" x14ac:dyDescent="0.2">
      <c r="A14227" s="7" t="s">
        <v>28834</v>
      </c>
      <c r="B14227" s="7">
        <v>-2.5134685531030099E-2</v>
      </c>
      <c r="C14227" s="7">
        <v>0.95356456811642298</v>
      </c>
      <c r="D14227" s="7">
        <v>0.99551919275072998</v>
      </c>
    </row>
    <row r="14228" spans="1:4" x14ac:dyDescent="0.2">
      <c r="A14228" s="7" t="s">
        <v>29142</v>
      </c>
      <c r="B14228" s="7">
        <v>-2.5171242042515501E-2</v>
      </c>
      <c r="C14228" s="7">
        <v>0.94767640966955602</v>
      </c>
      <c r="D14228" s="7">
        <v>0.99551919275072998</v>
      </c>
    </row>
    <row r="14229" spans="1:4" x14ac:dyDescent="0.2">
      <c r="A14229" s="7" t="s">
        <v>16351</v>
      </c>
      <c r="B14229" s="7">
        <v>-2.5303745947788801E-2</v>
      </c>
      <c r="C14229" s="7">
        <v>0.970163336827367</v>
      </c>
      <c r="D14229" s="7">
        <v>0.996993807570838</v>
      </c>
    </row>
    <row r="14230" spans="1:4" x14ac:dyDescent="0.2">
      <c r="A14230" s="7" t="s">
        <v>27948</v>
      </c>
      <c r="B14230" s="7">
        <v>-2.54413578690636E-2</v>
      </c>
      <c r="C14230" s="7">
        <v>0.97157817650560296</v>
      </c>
      <c r="D14230" s="7" t="s">
        <v>2568</v>
      </c>
    </row>
    <row r="14231" spans="1:4" x14ac:dyDescent="0.2">
      <c r="A14231" s="7" t="s">
        <v>21739</v>
      </c>
      <c r="B14231" s="7">
        <v>-2.58636106162397E-2</v>
      </c>
      <c r="C14231" s="7">
        <v>0.91951677251498298</v>
      </c>
      <c r="D14231" s="7">
        <v>0.98684520465219205</v>
      </c>
    </row>
    <row r="14232" spans="1:4" x14ac:dyDescent="0.2">
      <c r="A14232" s="7" t="s">
        <v>20638</v>
      </c>
      <c r="B14232" s="7">
        <v>-2.5948388590923601E-2</v>
      </c>
      <c r="C14232" s="7">
        <v>0.97075742297609502</v>
      </c>
      <c r="D14232" s="7" t="s">
        <v>2568</v>
      </c>
    </row>
    <row r="14233" spans="1:4" x14ac:dyDescent="0.2">
      <c r="A14233" s="7" t="s">
        <v>26777</v>
      </c>
      <c r="B14233" s="7">
        <v>-2.6064860801757898E-2</v>
      </c>
      <c r="C14233" s="7">
        <v>0.91038333238095903</v>
      </c>
      <c r="D14233" s="7">
        <v>0.98539295689144302</v>
      </c>
    </row>
    <row r="14234" spans="1:4" x14ac:dyDescent="0.2">
      <c r="A14234" s="7" t="s">
        <v>6000</v>
      </c>
      <c r="B14234" s="7">
        <v>-2.6114698892006901E-2</v>
      </c>
      <c r="C14234" s="7">
        <v>0.95812936576177898</v>
      </c>
      <c r="D14234" s="7">
        <v>0.99577966665212703</v>
      </c>
    </row>
    <row r="14235" spans="1:4" x14ac:dyDescent="0.2">
      <c r="A14235" s="7" t="s">
        <v>6326</v>
      </c>
      <c r="B14235" s="7">
        <v>-2.6121695902865501E-2</v>
      </c>
      <c r="C14235" s="7">
        <v>0.90174864597375604</v>
      </c>
      <c r="D14235" s="7">
        <v>0.98411651608226003</v>
      </c>
    </row>
    <row r="14236" spans="1:4" x14ac:dyDescent="0.2">
      <c r="A14236" s="7" t="s">
        <v>3530</v>
      </c>
      <c r="B14236" s="7">
        <v>-2.6828184759992001E-2</v>
      </c>
      <c r="C14236" s="7">
        <v>0.91490026006786296</v>
      </c>
      <c r="D14236" s="7">
        <v>0.98657577630188398</v>
      </c>
    </row>
    <row r="14237" spans="1:4" x14ac:dyDescent="0.2">
      <c r="A14237" s="7" t="s">
        <v>7322</v>
      </c>
      <c r="B14237" s="7">
        <v>-2.69727777348839E-2</v>
      </c>
      <c r="C14237" s="7">
        <v>0.95535891220323399</v>
      </c>
      <c r="D14237" s="7">
        <v>0.99577966665212703</v>
      </c>
    </row>
    <row r="14238" spans="1:4" x14ac:dyDescent="0.2">
      <c r="A14238" s="7" t="s">
        <v>22972</v>
      </c>
      <c r="B14238" s="7">
        <v>-2.70340950067877E-2</v>
      </c>
      <c r="C14238" s="7">
        <v>0.93557970454489903</v>
      </c>
      <c r="D14238" s="7">
        <v>0.99234570723359095</v>
      </c>
    </row>
    <row r="14239" spans="1:4" x14ac:dyDescent="0.2">
      <c r="A14239" s="7" t="s">
        <v>17925</v>
      </c>
      <c r="B14239" s="7">
        <v>-2.7259784794468001E-2</v>
      </c>
      <c r="C14239" s="7">
        <v>0.96142235282057098</v>
      </c>
      <c r="D14239" s="7">
        <v>0.99612541332101301</v>
      </c>
    </row>
    <row r="14240" spans="1:4" x14ac:dyDescent="0.2">
      <c r="A14240" s="7" t="s">
        <v>26963</v>
      </c>
      <c r="B14240" s="7">
        <v>-2.7453261589857E-2</v>
      </c>
      <c r="C14240" s="7">
        <v>0.95414494471825995</v>
      </c>
      <c r="D14240" s="7">
        <v>0.99567715978316995</v>
      </c>
    </row>
    <row r="14241" spans="1:4" x14ac:dyDescent="0.2">
      <c r="A14241" s="7" t="s">
        <v>20316</v>
      </c>
      <c r="B14241" s="7">
        <v>-2.74938488799179E-2</v>
      </c>
      <c r="C14241" s="7">
        <v>0.94934186075104399</v>
      </c>
      <c r="D14241" s="7">
        <v>0.99551919275072998</v>
      </c>
    </row>
    <row r="14242" spans="1:4" x14ac:dyDescent="0.2">
      <c r="A14242" s="7" t="s">
        <v>4026</v>
      </c>
      <c r="B14242" s="7">
        <v>-2.76927373743827E-2</v>
      </c>
      <c r="C14242" s="7">
        <v>0.91796025250969404</v>
      </c>
      <c r="D14242" s="7">
        <v>0.98660026189580396</v>
      </c>
    </row>
    <row r="14243" spans="1:4" x14ac:dyDescent="0.2">
      <c r="A14243" s="7" t="s">
        <v>27406</v>
      </c>
      <c r="B14243" s="7">
        <v>-2.8387700011368901E-2</v>
      </c>
      <c r="C14243" s="7">
        <v>0.96062368946049204</v>
      </c>
      <c r="D14243" s="7">
        <v>0.99591539910534999</v>
      </c>
    </row>
    <row r="14244" spans="1:4" x14ac:dyDescent="0.2">
      <c r="A14244" s="7" t="s">
        <v>26118</v>
      </c>
      <c r="B14244" s="7">
        <v>-2.8408067733642298E-2</v>
      </c>
      <c r="C14244" s="7">
        <v>0.92232978823035505</v>
      </c>
      <c r="D14244" s="7">
        <v>0.987644982714037</v>
      </c>
    </row>
    <row r="14245" spans="1:4" x14ac:dyDescent="0.2">
      <c r="A14245" s="7" t="s">
        <v>20512</v>
      </c>
      <c r="B14245" s="7">
        <v>-2.8470282192931198E-2</v>
      </c>
      <c r="C14245" s="7">
        <v>0.93873187164709604</v>
      </c>
      <c r="D14245" s="7">
        <v>0.99300434087723299</v>
      </c>
    </row>
    <row r="14246" spans="1:4" x14ac:dyDescent="0.2">
      <c r="A14246" s="7" t="s">
        <v>14282</v>
      </c>
      <c r="B14246" s="7">
        <v>-2.88776065369039E-2</v>
      </c>
      <c r="C14246" s="7">
        <v>0.89321469686703503</v>
      </c>
      <c r="D14246" s="7">
        <v>0.98257718761620505</v>
      </c>
    </row>
    <row r="14247" spans="1:4" x14ac:dyDescent="0.2">
      <c r="A14247" s="7" t="s">
        <v>14000</v>
      </c>
      <c r="B14247" s="7">
        <v>-2.8954514394863701E-2</v>
      </c>
      <c r="C14247" s="7">
        <v>0.95626209457744704</v>
      </c>
      <c r="D14247" s="7">
        <v>0.99577966665212703</v>
      </c>
    </row>
    <row r="14248" spans="1:4" x14ac:dyDescent="0.2">
      <c r="A14248" s="7" t="s">
        <v>27750</v>
      </c>
      <c r="B14248" s="7">
        <v>-2.93826048389727E-2</v>
      </c>
      <c r="C14248" s="7">
        <v>0.95306352668425998</v>
      </c>
      <c r="D14248" s="7">
        <v>0.99551919275072998</v>
      </c>
    </row>
    <row r="14249" spans="1:4" x14ac:dyDescent="0.2">
      <c r="A14249" s="7" t="s">
        <v>18084</v>
      </c>
      <c r="B14249" s="7">
        <v>-3.0311138532352001E-2</v>
      </c>
      <c r="C14249" s="7">
        <v>0.91039499333034002</v>
      </c>
      <c r="D14249" s="7">
        <v>0.98539295689144302</v>
      </c>
    </row>
    <row r="14250" spans="1:4" x14ac:dyDescent="0.2">
      <c r="A14250" s="7" t="s">
        <v>12726</v>
      </c>
      <c r="B14250" s="7">
        <v>-3.0325723671814998E-2</v>
      </c>
      <c r="C14250" s="7">
        <v>0.95168070354967804</v>
      </c>
      <c r="D14250" s="7">
        <v>0.99551919275072998</v>
      </c>
    </row>
    <row r="14251" spans="1:4" x14ac:dyDescent="0.2">
      <c r="A14251" s="7" t="s">
        <v>27318</v>
      </c>
      <c r="B14251" s="7">
        <v>-3.0373164076888299E-2</v>
      </c>
      <c r="C14251" s="7">
        <v>0.92669979934554003</v>
      </c>
      <c r="D14251" s="7">
        <v>0.98927096331034403</v>
      </c>
    </row>
    <row r="14252" spans="1:4" x14ac:dyDescent="0.2">
      <c r="A14252" s="7" t="s">
        <v>23950</v>
      </c>
      <c r="B14252" s="7">
        <v>-3.0536008494725299E-2</v>
      </c>
      <c r="C14252" s="7">
        <v>0.92233896295732498</v>
      </c>
      <c r="D14252" s="7">
        <v>0.987644982714037</v>
      </c>
    </row>
    <row r="14253" spans="1:4" x14ac:dyDescent="0.2">
      <c r="A14253" s="7" t="s">
        <v>11960</v>
      </c>
      <c r="B14253" s="7">
        <v>-3.0857945312087302E-2</v>
      </c>
      <c r="C14253" s="7">
        <v>0.97060420584056895</v>
      </c>
      <c r="D14253" s="7" t="s">
        <v>2568</v>
      </c>
    </row>
    <row r="14254" spans="1:4" x14ac:dyDescent="0.2">
      <c r="A14254" s="7" t="s">
        <v>29153</v>
      </c>
      <c r="B14254" s="7">
        <v>-3.0931667999018801E-2</v>
      </c>
      <c r="C14254" s="7">
        <v>0.89467996103195702</v>
      </c>
      <c r="D14254" s="7">
        <v>0.98257718761620505</v>
      </c>
    </row>
    <row r="14255" spans="1:4" x14ac:dyDescent="0.2">
      <c r="A14255" s="7" t="s">
        <v>14912</v>
      </c>
      <c r="B14255" s="7">
        <v>-3.1198939699596698E-2</v>
      </c>
      <c r="C14255" s="7">
        <v>0.95454690950713605</v>
      </c>
      <c r="D14255" s="7">
        <v>0.99567715978316995</v>
      </c>
    </row>
    <row r="14256" spans="1:4" x14ac:dyDescent="0.2">
      <c r="A14256" s="7" t="s">
        <v>23757</v>
      </c>
      <c r="B14256" s="7">
        <v>-3.1340678843716899E-2</v>
      </c>
      <c r="C14256" s="7">
        <v>0.95069529055313795</v>
      </c>
      <c r="D14256" s="7">
        <v>0.99551919275072998</v>
      </c>
    </row>
    <row r="14257" spans="1:4" x14ac:dyDescent="0.2">
      <c r="A14257" s="7" t="s">
        <v>22917</v>
      </c>
      <c r="B14257" s="7">
        <v>-3.17171794527654E-2</v>
      </c>
      <c r="C14257" s="7">
        <v>0.94755469333870401</v>
      </c>
      <c r="D14257" s="7">
        <v>0.99551919275072998</v>
      </c>
    </row>
    <row r="14258" spans="1:4" x14ac:dyDescent="0.2">
      <c r="A14258" s="7" t="s">
        <v>16437</v>
      </c>
      <c r="B14258" s="7">
        <v>-3.1958128412259902E-2</v>
      </c>
      <c r="C14258" s="7">
        <v>0.95098713976710003</v>
      </c>
      <c r="D14258" s="7">
        <v>0.99551919275072998</v>
      </c>
    </row>
    <row r="14259" spans="1:4" x14ac:dyDescent="0.2">
      <c r="A14259" s="7" t="s">
        <v>12169</v>
      </c>
      <c r="B14259" s="7">
        <v>-3.2247686423658703E-2</v>
      </c>
      <c r="C14259" s="7">
        <v>0.93738053795602605</v>
      </c>
      <c r="D14259" s="7">
        <v>0.99275327746783704</v>
      </c>
    </row>
    <row r="14260" spans="1:4" x14ac:dyDescent="0.2">
      <c r="A14260" s="7" t="s">
        <v>14825</v>
      </c>
      <c r="B14260" s="7">
        <v>-3.2516457996686801E-2</v>
      </c>
      <c r="C14260" s="7">
        <v>0.95340034471464297</v>
      </c>
      <c r="D14260" s="7">
        <v>0.99551919275072998</v>
      </c>
    </row>
    <row r="14261" spans="1:4" x14ac:dyDescent="0.2">
      <c r="A14261" s="7" t="s">
        <v>21729</v>
      </c>
      <c r="B14261" s="7">
        <v>-3.2707404146920999E-2</v>
      </c>
      <c r="C14261" s="7">
        <v>0.94780651390029902</v>
      </c>
      <c r="D14261" s="7">
        <v>0.99551919275072998</v>
      </c>
    </row>
    <row r="14262" spans="1:4" x14ac:dyDescent="0.2">
      <c r="A14262" s="7" t="s">
        <v>20251</v>
      </c>
      <c r="B14262" s="7">
        <v>-3.2863658819961797E-2</v>
      </c>
      <c r="C14262" s="7">
        <v>0.96333659899975899</v>
      </c>
      <c r="D14262" s="7" t="s">
        <v>2568</v>
      </c>
    </row>
    <row r="14263" spans="1:4" x14ac:dyDescent="0.2">
      <c r="A14263" s="7" t="s">
        <v>21976</v>
      </c>
      <c r="B14263" s="7">
        <v>-3.3522595067442998E-2</v>
      </c>
      <c r="C14263" s="7">
        <v>0.91714056946516997</v>
      </c>
      <c r="D14263" s="7">
        <v>0.98657577630188398</v>
      </c>
    </row>
    <row r="14264" spans="1:4" x14ac:dyDescent="0.2">
      <c r="A14264" s="7" t="s">
        <v>9832</v>
      </c>
      <c r="B14264" s="7">
        <v>-3.3567330089272103E-2</v>
      </c>
      <c r="C14264" s="7">
        <v>0.91009365996471903</v>
      </c>
      <c r="D14264" s="7">
        <v>0.98539295689144302</v>
      </c>
    </row>
    <row r="14265" spans="1:4" x14ac:dyDescent="0.2">
      <c r="A14265" s="7" t="s">
        <v>8329</v>
      </c>
      <c r="B14265" s="7">
        <v>-3.4409586586824997E-2</v>
      </c>
      <c r="C14265" s="7">
        <v>0.943130073846566</v>
      </c>
      <c r="D14265" s="7">
        <v>0.99406656266453797</v>
      </c>
    </row>
    <row r="14266" spans="1:4" x14ac:dyDescent="0.2">
      <c r="A14266" s="7" t="s">
        <v>11505</v>
      </c>
      <c r="B14266" s="7">
        <v>-3.5291299824164797E-2</v>
      </c>
      <c r="C14266" s="7">
        <v>0.95656764566695496</v>
      </c>
      <c r="D14266" s="7">
        <v>0.99577966665212703</v>
      </c>
    </row>
    <row r="14267" spans="1:4" x14ac:dyDescent="0.2">
      <c r="A14267" s="7" t="s">
        <v>29547</v>
      </c>
      <c r="B14267" s="7">
        <v>-3.5397193627438497E-2</v>
      </c>
      <c r="C14267" s="7">
        <v>0.89567715818647597</v>
      </c>
      <c r="D14267" s="7">
        <v>0.98283860530789602</v>
      </c>
    </row>
    <row r="14268" spans="1:4" x14ac:dyDescent="0.2">
      <c r="A14268" s="7" t="s">
        <v>28806</v>
      </c>
      <c r="B14268" s="7">
        <v>-3.5556059555896198E-2</v>
      </c>
      <c r="C14268" s="7">
        <v>0.93161055630613199</v>
      </c>
      <c r="D14268" s="7">
        <v>0.99046166886752596</v>
      </c>
    </row>
    <row r="14269" spans="1:4" x14ac:dyDescent="0.2">
      <c r="A14269" s="7" t="s">
        <v>20150</v>
      </c>
      <c r="B14269" s="7">
        <v>-3.5800270764397103E-2</v>
      </c>
      <c r="C14269" s="7">
        <v>0.94450192993276305</v>
      </c>
      <c r="D14269" s="7">
        <v>0.99442755674301098</v>
      </c>
    </row>
    <row r="14270" spans="1:4" x14ac:dyDescent="0.2">
      <c r="A14270" s="7" t="s">
        <v>29456</v>
      </c>
      <c r="B14270" s="7">
        <v>-3.5840289015988097E-2</v>
      </c>
      <c r="C14270" s="7">
        <v>0.916020925216677</v>
      </c>
      <c r="D14270" s="7">
        <v>0.98657577630188398</v>
      </c>
    </row>
    <row r="14271" spans="1:4" x14ac:dyDescent="0.2">
      <c r="A14271" s="7" t="s">
        <v>8049</v>
      </c>
      <c r="B14271" s="7">
        <v>-3.5996069491596498E-2</v>
      </c>
      <c r="C14271" s="7">
        <v>0.93161922779533002</v>
      </c>
      <c r="D14271" s="7">
        <v>0.99046166886752596</v>
      </c>
    </row>
    <row r="14272" spans="1:4" x14ac:dyDescent="0.2">
      <c r="A14272" s="7" t="s">
        <v>9105</v>
      </c>
      <c r="B14272" s="7">
        <v>-3.6169663002803103E-2</v>
      </c>
      <c r="C14272" s="7">
        <v>0.97837791140392405</v>
      </c>
      <c r="D14272" s="7">
        <v>0.996993807570838</v>
      </c>
    </row>
    <row r="14273" spans="1:4" x14ac:dyDescent="0.2">
      <c r="A14273" s="7" t="s">
        <v>18721</v>
      </c>
      <c r="B14273" s="7">
        <v>-3.6293043505642303E-2</v>
      </c>
      <c r="C14273" s="7">
        <v>0.95109582881694499</v>
      </c>
      <c r="D14273" s="7">
        <v>0.99551919275072998</v>
      </c>
    </row>
    <row r="14274" spans="1:4" x14ac:dyDescent="0.2">
      <c r="A14274" s="7" t="s">
        <v>13137</v>
      </c>
      <c r="B14274" s="7">
        <v>-3.6325886818947703E-2</v>
      </c>
      <c r="C14274" s="7">
        <v>0.96710050268033299</v>
      </c>
      <c r="D14274" s="7">
        <v>0.996993807570838</v>
      </c>
    </row>
    <row r="14275" spans="1:4" x14ac:dyDescent="0.2">
      <c r="A14275" s="7" t="s">
        <v>23373</v>
      </c>
      <c r="B14275" s="7">
        <v>-3.6334516340724203E-2</v>
      </c>
      <c r="C14275" s="7">
        <v>0.92683927399493904</v>
      </c>
      <c r="D14275" s="7">
        <v>0.98927096331034403</v>
      </c>
    </row>
    <row r="14276" spans="1:4" x14ac:dyDescent="0.2">
      <c r="A14276" s="7" t="s">
        <v>25585</v>
      </c>
      <c r="B14276" s="7">
        <v>-3.70678321274528E-2</v>
      </c>
      <c r="C14276" s="7">
        <v>0.95455407308373996</v>
      </c>
      <c r="D14276" s="7">
        <v>0.99567715978316995</v>
      </c>
    </row>
    <row r="14277" spans="1:4" x14ac:dyDescent="0.2">
      <c r="A14277" s="7" t="s">
        <v>29957</v>
      </c>
      <c r="B14277" s="7">
        <v>-3.7283560229137903E-2</v>
      </c>
      <c r="C14277" s="7">
        <v>0.95933318869304196</v>
      </c>
      <c r="D14277" s="7" t="s">
        <v>2568</v>
      </c>
    </row>
    <row r="14278" spans="1:4" x14ac:dyDescent="0.2">
      <c r="A14278" s="7" t="s">
        <v>25555</v>
      </c>
      <c r="B14278" s="7">
        <v>-3.7506061678954802E-2</v>
      </c>
      <c r="C14278" s="7">
        <v>0.958208785087445</v>
      </c>
      <c r="D14278" s="7" t="s">
        <v>2568</v>
      </c>
    </row>
    <row r="14279" spans="1:4" x14ac:dyDescent="0.2">
      <c r="A14279" s="7" t="s">
        <v>14906</v>
      </c>
      <c r="B14279" s="7">
        <v>-3.7542902575463298E-2</v>
      </c>
      <c r="C14279" s="7">
        <v>0.93306719057804399</v>
      </c>
      <c r="D14279" s="7">
        <v>0.99112073416369095</v>
      </c>
    </row>
    <row r="14280" spans="1:4" x14ac:dyDescent="0.2">
      <c r="A14280" s="7" t="s">
        <v>16453</v>
      </c>
      <c r="B14280" s="7">
        <v>-3.7693132550066899E-2</v>
      </c>
      <c r="C14280" s="7">
        <v>0.97307796846829198</v>
      </c>
      <c r="D14280" s="7">
        <v>0.996993807570838</v>
      </c>
    </row>
    <row r="14281" spans="1:4" x14ac:dyDescent="0.2">
      <c r="A14281" s="7" t="s">
        <v>18038</v>
      </c>
      <c r="B14281" s="7">
        <v>-3.7720858491918002E-2</v>
      </c>
      <c r="C14281" s="7">
        <v>0.963374836436518</v>
      </c>
      <c r="D14281" s="7" t="s">
        <v>2568</v>
      </c>
    </row>
    <row r="14282" spans="1:4" x14ac:dyDescent="0.2">
      <c r="A14282" s="7" t="s">
        <v>9788</v>
      </c>
      <c r="B14282" s="7">
        <v>-3.7894982539842699E-2</v>
      </c>
      <c r="C14282" s="7">
        <v>0.92624052928893996</v>
      </c>
      <c r="D14282" s="7">
        <v>0.98927096331034403</v>
      </c>
    </row>
    <row r="14283" spans="1:4" x14ac:dyDescent="0.2">
      <c r="A14283" s="7" t="s">
        <v>31145</v>
      </c>
      <c r="B14283" s="7">
        <v>-3.82220295543126E-2</v>
      </c>
      <c r="C14283" s="7">
        <v>0.959245890974327</v>
      </c>
      <c r="D14283" s="7" t="s">
        <v>2568</v>
      </c>
    </row>
    <row r="14284" spans="1:4" x14ac:dyDescent="0.2">
      <c r="A14284" s="7" t="s">
        <v>12270</v>
      </c>
      <c r="B14284" s="7">
        <v>-3.8375771046110903E-2</v>
      </c>
      <c r="C14284" s="7">
        <v>0.89836018019705799</v>
      </c>
      <c r="D14284" s="7">
        <v>0.98318571679436595</v>
      </c>
    </row>
    <row r="14285" spans="1:4" x14ac:dyDescent="0.2">
      <c r="A14285" s="7" t="s">
        <v>29201</v>
      </c>
      <c r="B14285" s="7">
        <v>-3.8697530494149597E-2</v>
      </c>
      <c r="C14285" s="7">
        <v>0.93170091546609402</v>
      </c>
      <c r="D14285" s="7">
        <v>0.99046166886752596</v>
      </c>
    </row>
    <row r="14286" spans="1:4" x14ac:dyDescent="0.2">
      <c r="A14286" s="7" t="s">
        <v>13687</v>
      </c>
      <c r="B14286" s="7">
        <v>-3.8794736356882999E-2</v>
      </c>
      <c r="C14286" s="7">
        <v>0.93598333483099605</v>
      </c>
      <c r="D14286" s="7">
        <v>0.99242933437720304</v>
      </c>
    </row>
    <row r="14287" spans="1:4" x14ac:dyDescent="0.2">
      <c r="A14287" s="7" t="s">
        <v>23113</v>
      </c>
      <c r="B14287" s="7">
        <v>-3.9449163165827202E-2</v>
      </c>
      <c r="C14287" s="7">
        <v>0.95096716679013005</v>
      </c>
      <c r="D14287" s="7">
        <v>0.99551919275072998</v>
      </c>
    </row>
    <row r="14288" spans="1:4" x14ac:dyDescent="0.2">
      <c r="A14288" s="7" t="s">
        <v>31140</v>
      </c>
      <c r="B14288" s="7">
        <v>-3.9502796496636197E-2</v>
      </c>
      <c r="C14288" s="7">
        <v>0.95421575200540898</v>
      </c>
      <c r="D14288" s="7" t="s">
        <v>2568</v>
      </c>
    </row>
    <row r="14289" spans="1:4" x14ac:dyDescent="0.2">
      <c r="A14289" s="7" t="s">
        <v>19732</v>
      </c>
      <c r="B14289" s="7">
        <v>-3.9631452830816302E-2</v>
      </c>
      <c r="C14289" s="7">
        <v>0.95521961378824705</v>
      </c>
      <c r="D14289" s="7" t="s">
        <v>2568</v>
      </c>
    </row>
    <row r="14290" spans="1:4" x14ac:dyDescent="0.2">
      <c r="A14290" s="7" t="s">
        <v>27488</v>
      </c>
      <c r="B14290" s="7">
        <v>-4.0365806283049602E-2</v>
      </c>
      <c r="C14290" s="7">
        <v>0.94181848998052198</v>
      </c>
      <c r="D14290" s="7">
        <v>0.99395275260040805</v>
      </c>
    </row>
    <row r="14291" spans="1:4" x14ac:dyDescent="0.2">
      <c r="A14291" s="7" t="s">
        <v>6857</v>
      </c>
      <c r="B14291" s="7">
        <v>-4.0433590555759097E-2</v>
      </c>
      <c r="C14291" s="7">
        <v>0.94297290036663295</v>
      </c>
      <c r="D14291" s="7">
        <v>0.99405517312223302</v>
      </c>
    </row>
    <row r="14292" spans="1:4" x14ac:dyDescent="0.2">
      <c r="A14292" s="7" t="s">
        <v>14070</v>
      </c>
      <c r="B14292" s="7">
        <v>-4.0596983387410197E-2</v>
      </c>
      <c r="C14292" s="7">
        <v>0.91472950781718598</v>
      </c>
      <c r="D14292" s="7">
        <v>0.98657577630188398</v>
      </c>
    </row>
    <row r="14293" spans="1:4" x14ac:dyDescent="0.2">
      <c r="A14293" s="7" t="s">
        <v>15407</v>
      </c>
      <c r="B14293" s="7">
        <v>-4.0850672091039E-2</v>
      </c>
      <c r="C14293" s="7">
        <v>0.97240747705585895</v>
      </c>
      <c r="D14293" s="7" t="s">
        <v>2568</v>
      </c>
    </row>
    <row r="14294" spans="1:4" x14ac:dyDescent="0.2">
      <c r="A14294" s="7" t="s">
        <v>29286</v>
      </c>
      <c r="B14294" s="7">
        <v>-4.0870041858695999E-2</v>
      </c>
      <c r="C14294" s="7">
        <v>0.95511115829940896</v>
      </c>
      <c r="D14294" s="7" t="s">
        <v>2568</v>
      </c>
    </row>
    <row r="14295" spans="1:4" x14ac:dyDescent="0.2">
      <c r="A14295" s="7" t="s">
        <v>28578</v>
      </c>
      <c r="B14295" s="7">
        <v>-4.1572672749315601E-2</v>
      </c>
      <c r="C14295" s="7">
        <v>0.94260728729646404</v>
      </c>
      <c r="D14295" s="7">
        <v>0.99395275260040805</v>
      </c>
    </row>
    <row r="14296" spans="1:4" x14ac:dyDescent="0.2">
      <c r="A14296" s="7" t="s">
        <v>20332</v>
      </c>
      <c r="B14296" s="7">
        <v>-4.1597010094708398E-2</v>
      </c>
      <c r="C14296" s="7">
        <v>0.91370474931755796</v>
      </c>
      <c r="D14296" s="7">
        <v>0.98655418203341705</v>
      </c>
    </row>
    <row r="14297" spans="1:4" x14ac:dyDescent="0.2">
      <c r="A14297" s="7" t="s">
        <v>21784</v>
      </c>
      <c r="B14297" s="7">
        <v>-4.1625946633011002E-2</v>
      </c>
      <c r="C14297" s="7">
        <v>0.95645878579463295</v>
      </c>
      <c r="D14297" s="7" t="s">
        <v>2568</v>
      </c>
    </row>
    <row r="14298" spans="1:4" x14ac:dyDescent="0.2">
      <c r="A14298" s="7" t="s">
        <v>23563</v>
      </c>
      <c r="B14298" s="7">
        <v>-4.1798490612403497E-2</v>
      </c>
      <c r="C14298" s="7">
        <v>0.94041993255140299</v>
      </c>
      <c r="D14298" s="7">
        <v>0.99360018231531599</v>
      </c>
    </row>
    <row r="14299" spans="1:4" x14ac:dyDescent="0.2">
      <c r="A14299" s="7" t="s">
        <v>31139</v>
      </c>
      <c r="B14299" s="7">
        <v>-4.2007588197403502E-2</v>
      </c>
      <c r="C14299" s="7">
        <v>0.95362739737857505</v>
      </c>
      <c r="D14299" s="7" t="s">
        <v>2568</v>
      </c>
    </row>
    <row r="14300" spans="1:4" x14ac:dyDescent="0.2">
      <c r="A14300" s="7" t="s">
        <v>24487</v>
      </c>
      <c r="B14300" s="7">
        <v>-4.2087326672417998E-2</v>
      </c>
      <c r="C14300" s="7">
        <v>0.93867936529493101</v>
      </c>
      <c r="D14300" s="7">
        <v>0.99300434087723299</v>
      </c>
    </row>
    <row r="14301" spans="1:4" x14ac:dyDescent="0.2">
      <c r="A14301" s="7" t="s">
        <v>14599</v>
      </c>
      <c r="B14301" s="7">
        <v>-4.2661671456158103E-2</v>
      </c>
      <c r="C14301" s="7">
        <v>0.93585746640798095</v>
      </c>
      <c r="D14301" s="7">
        <v>0.99242933437720304</v>
      </c>
    </row>
    <row r="14302" spans="1:4" x14ac:dyDescent="0.2">
      <c r="A14302" s="7" t="s">
        <v>12873</v>
      </c>
      <c r="B14302" s="7">
        <v>-4.2683828549782102E-2</v>
      </c>
      <c r="C14302" s="7">
        <v>0.89622608888637301</v>
      </c>
      <c r="D14302" s="7">
        <v>0.98283860530789602</v>
      </c>
    </row>
    <row r="14303" spans="1:4" x14ac:dyDescent="0.2">
      <c r="A14303" s="7" t="s">
        <v>16163</v>
      </c>
      <c r="B14303" s="7">
        <v>-4.2692638625922499E-2</v>
      </c>
      <c r="C14303" s="7">
        <v>0.929107174475585</v>
      </c>
      <c r="D14303" s="7">
        <v>0.99015334896656704</v>
      </c>
    </row>
    <row r="14304" spans="1:4" x14ac:dyDescent="0.2">
      <c r="A14304" s="7" t="s">
        <v>19341</v>
      </c>
      <c r="B14304" s="7">
        <v>-4.2961337216237502E-2</v>
      </c>
      <c r="C14304" s="7">
        <v>0.92718872619852599</v>
      </c>
      <c r="D14304" s="7">
        <v>0.98927096331034403</v>
      </c>
    </row>
    <row r="14305" spans="1:4" x14ac:dyDescent="0.2">
      <c r="A14305" s="7" t="s">
        <v>10190</v>
      </c>
      <c r="B14305" s="7">
        <v>-4.3278393184813697E-2</v>
      </c>
      <c r="C14305" s="7">
        <v>0.89668199660027403</v>
      </c>
      <c r="D14305" s="7">
        <v>0.98302111055863794</v>
      </c>
    </row>
    <row r="14306" spans="1:4" x14ac:dyDescent="0.2">
      <c r="A14306" s="7" t="s">
        <v>14643</v>
      </c>
      <c r="B14306" s="7">
        <v>-4.3411182205837902E-2</v>
      </c>
      <c r="C14306" s="7">
        <v>0.95435475657259905</v>
      </c>
      <c r="D14306" s="7" t="s">
        <v>2568</v>
      </c>
    </row>
    <row r="14307" spans="1:4" x14ac:dyDescent="0.2">
      <c r="A14307" s="7" t="s">
        <v>26674</v>
      </c>
      <c r="B14307" s="7">
        <v>-4.3839119624160899E-2</v>
      </c>
      <c r="C14307" s="7">
        <v>0.91690914713945104</v>
      </c>
      <c r="D14307" s="7">
        <v>0.98657577630188398</v>
      </c>
    </row>
    <row r="14308" spans="1:4" x14ac:dyDescent="0.2">
      <c r="A14308" s="7" t="s">
        <v>20630</v>
      </c>
      <c r="B14308" s="7">
        <v>-4.4263334169468899E-2</v>
      </c>
      <c r="C14308" s="7">
        <v>0.94265621431189395</v>
      </c>
      <c r="D14308" s="7">
        <v>0.99395275260040805</v>
      </c>
    </row>
    <row r="14309" spans="1:4" x14ac:dyDescent="0.2">
      <c r="A14309" s="7" t="s">
        <v>27516</v>
      </c>
      <c r="B14309" s="7">
        <v>-4.4282699035991101E-2</v>
      </c>
      <c r="C14309" s="7">
        <v>0.95520798583370103</v>
      </c>
      <c r="D14309" s="7" t="s">
        <v>2568</v>
      </c>
    </row>
    <row r="14310" spans="1:4" x14ac:dyDescent="0.2">
      <c r="A14310" s="7" t="s">
        <v>26545</v>
      </c>
      <c r="B14310" s="7">
        <v>-4.4396068171111802E-2</v>
      </c>
      <c r="C14310" s="7">
        <v>0.95534395004019301</v>
      </c>
      <c r="D14310" s="7" t="s">
        <v>2568</v>
      </c>
    </row>
    <row r="14311" spans="1:4" x14ac:dyDescent="0.2">
      <c r="A14311" s="7" t="s">
        <v>26507</v>
      </c>
      <c r="B14311" s="7">
        <v>-4.4535633559201503E-2</v>
      </c>
      <c r="C14311" s="7">
        <v>0.94236037689088104</v>
      </c>
      <c r="D14311" s="7">
        <v>0.99395275260040805</v>
      </c>
    </row>
    <row r="14312" spans="1:4" x14ac:dyDescent="0.2">
      <c r="A14312" s="7" t="s">
        <v>29867</v>
      </c>
      <c r="B14312" s="7">
        <v>-4.4614435449874403E-2</v>
      </c>
      <c r="C14312" s="7">
        <v>0.95083786935473302</v>
      </c>
      <c r="D14312" s="7">
        <v>0.99551919275072998</v>
      </c>
    </row>
    <row r="14313" spans="1:4" x14ac:dyDescent="0.2">
      <c r="A14313" s="7" t="s">
        <v>15381</v>
      </c>
      <c r="B14313" s="7">
        <v>-4.5243151006676301E-2</v>
      </c>
      <c r="C14313" s="7">
        <v>0.897861049668635</v>
      </c>
      <c r="D14313" s="7">
        <v>0.98318571679436595</v>
      </c>
    </row>
    <row r="14314" spans="1:4" x14ac:dyDescent="0.2">
      <c r="A14314" s="7" t="s">
        <v>24101</v>
      </c>
      <c r="B14314" s="7">
        <v>-4.5729030857967E-2</v>
      </c>
      <c r="C14314" s="7">
        <v>0.91702913913151995</v>
      </c>
      <c r="D14314" s="7">
        <v>0.98657577630188398</v>
      </c>
    </row>
    <row r="14315" spans="1:4" x14ac:dyDescent="0.2">
      <c r="A14315" s="7" t="s">
        <v>25509</v>
      </c>
      <c r="B14315" s="7">
        <v>-4.5821083797667701E-2</v>
      </c>
      <c r="C14315" s="7">
        <v>0.90369000573093206</v>
      </c>
      <c r="D14315" s="7">
        <v>0.98446148472955397</v>
      </c>
    </row>
    <row r="14316" spans="1:4" x14ac:dyDescent="0.2">
      <c r="A14316" s="7" t="s">
        <v>25472</v>
      </c>
      <c r="B14316" s="7">
        <v>-4.5922636518613398E-2</v>
      </c>
      <c r="C14316" s="7">
        <v>0.91811918066438802</v>
      </c>
      <c r="D14316" s="7">
        <v>0.98668180767146796</v>
      </c>
    </row>
    <row r="14317" spans="1:4" x14ac:dyDescent="0.2">
      <c r="A14317" s="7" t="s">
        <v>4060</v>
      </c>
      <c r="B14317" s="7">
        <v>-4.63285871173022E-2</v>
      </c>
      <c r="C14317" s="7">
        <v>0.91386893374665701</v>
      </c>
      <c r="D14317" s="7">
        <v>0.98657577630188398</v>
      </c>
    </row>
    <row r="14318" spans="1:4" x14ac:dyDescent="0.2">
      <c r="A14318" s="7" t="s">
        <v>27514</v>
      </c>
      <c r="B14318" s="7">
        <v>-4.6412891114127101E-2</v>
      </c>
      <c r="C14318" s="7">
        <v>0.94467625982854597</v>
      </c>
      <c r="D14318" s="7">
        <v>0.99446156996443702</v>
      </c>
    </row>
    <row r="14319" spans="1:4" x14ac:dyDescent="0.2">
      <c r="A14319" s="7" t="s">
        <v>19680</v>
      </c>
      <c r="B14319" s="7">
        <v>-4.6851595266242399E-2</v>
      </c>
      <c r="C14319" s="7">
        <v>0.91834049736249201</v>
      </c>
      <c r="D14319" s="7">
        <v>0.98677469944424701</v>
      </c>
    </row>
    <row r="14320" spans="1:4" x14ac:dyDescent="0.2">
      <c r="A14320" s="7" t="s">
        <v>11555</v>
      </c>
      <c r="B14320" s="7">
        <v>-4.7113747721084398E-2</v>
      </c>
      <c r="C14320" s="7">
        <v>0.92528498528035397</v>
      </c>
      <c r="D14320" s="7">
        <v>0.98891698442545095</v>
      </c>
    </row>
    <row r="14321" spans="1:4" x14ac:dyDescent="0.2">
      <c r="A14321" s="7" t="s">
        <v>13141</v>
      </c>
      <c r="B14321" s="7">
        <v>-4.7410909726197298E-2</v>
      </c>
      <c r="C14321" s="7">
        <v>0.91698272840723305</v>
      </c>
      <c r="D14321" s="7">
        <v>0.98657577630188398</v>
      </c>
    </row>
    <row r="14322" spans="1:4" x14ac:dyDescent="0.2">
      <c r="A14322" s="7" t="s">
        <v>19265</v>
      </c>
      <c r="B14322" s="7">
        <v>-4.74368627777602E-2</v>
      </c>
      <c r="C14322" s="7">
        <v>0.92688778691779306</v>
      </c>
      <c r="D14322" s="7">
        <v>0.98927096331034403</v>
      </c>
    </row>
    <row r="14323" spans="1:4" x14ac:dyDescent="0.2">
      <c r="A14323" s="7" t="s">
        <v>26895</v>
      </c>
      <c r="B14323" s="7">
        <v>-4.7460118124565798E-2</v>
      </c>
      <c r="C14323" s="7">
        <v>0.94054576562970504</v>
      </c>
      <c r="D14323" s="7" t="s">
        <v>2568</v>
      </c>
    </row>
    <row r="14324" spans="1:4" x14ac:dyDescent="0.2">
      <c r="A14324" s="7" t="s">
        <v>17751</v>
      </c>
      <c r="B14324" s="7">
        <v>-4.7910229382466002E-2</v>
      </c>
      <c r="C14324" s="7">
        <v>0.92218441666548401</v>
      </c>
      <c r="D14324" s="7">
        <v>0.987644982714037</v>
      </c>
    </row>
    <row r="14325" spans="1:4" x14ac:dyDescent="0.2">
      <c r="A14325" s="7" t="s">
        <v>26206</v>
      </c>
      <c r="B14325" s="7">
        <v>-4.8122539678712398E-2</v>
      </c>
      <c r="C14325" s="7">
        <v>0.95153334550632096</v>
      </c>
      <c r="D14325" s="7" t="s">
        <v>2568</v>
      </c>
    </row>
    <row r="14326" spans="1:4" x14ac:dyDescent="0.2">
      <c r="A14326" s="7" t="s">
        <v>14355</v>
      </c>
      <c r="B14326" s="7">
        <v>-4.8403680898306801E-2</v>
      </c>
      <c r="C14326" s="7">
        <v>0.92959536660937603</v>
      </c>
      <c r="D14326" s="7">
        <v>0.99029431666067802</v>
      </c>
    </row>
    <row r="14327" spans="1:4" x14ac:dyDescent="0.2">
      <c r="A14327" s="7" t="s">
        <v>24948</v>
      </c>
      <c r="B14327" s="7">
        <v>-4.8418101568042798E-2</v>
      </c>
      <c r="C14327" s="7">
        <v>0.89413406832218301</v>
      </c>
      <c r="D14327" s="7">
        <v>0.98257718761620505</v>
      </c>
    </row>
    <row r="14328" spans="1:4" x14ac:dyDescent="0.2">
      <c r="A14328" s="7" t="s">
        <v>20421</v>
      </c>
      <c r="B14328" s="7">
        <v>-4.87480392364728E-2</v>
      </c>
      <c r="C14328" s="7">
        <v>0.94936668582881001</v>
      </c>
      <c r="D14328" s="7" t="s">
        <v>2568</v>
      </c>
    </row>
    <row r="14329" spans="1:4" x14ac:dyDescent="0.2">
      <c r="A14329" s="7" t="s">
        <v>17734</v>
      </c>
      <c r="B14329" s="7">
        <v>-4.8845143358251998E-2</v>
      </c>
      <c r="C14329" s="7">
        <v>0.94874268426052499</v>
      </c>
      <c r="D14329" s="7" t="s">
        <v>2568</v>
      </c>
    </row>
    <row r="14330" spans="1:4" x14ac:dyDescent="0.2">
      <c r="A14330" s="7" t="s">
        <v>26082</v>
      </c>
      <c r="B14330" s="7">
        <v>-4.8930997935419697E-2</v>
      </c>
      <c r="C14330" s="7">
        <v>0.93030584281997897</v>
      </c>
      <c r="D14330" s="7">
        <v>0.99029481345493897</v>
      </c>
    </row>
    <row r="14331" spans="1:4" x14ac:dyDescent="0.2">
      <c r="A14331" s="7" t="s">
        <v>22641</v>
      </c>
      <c r="B14331" s="7">
        <v>-4.9130909454850699E-2</v>
      </c>
      <c r="C14331" s="7">
        <v>0.93176713902767605</v>
      </c>
      <c r="D14331" s="7">
        <v>0.99046166886752596</v>
      </c>
    </row>
    <row r="14332" spans="1:4" x14ac:dyDescent="0.2">
      <c r="A14332" s="7" t="s">
        <v>29786</v>
      </c>
      <c r="B14332" s="7">
        <v>-4.9278142157064102E-2</v>
      </c>
      <c r="C14332" s="7">
        <v>0.89596384184093403</v>
      </c>
      <c r="D14332" s="7">
        <v>0.98283860530789602</v>
      </c>
    </row>
    <row r="14333" spans="1:4" x14ac:dyDescent="0.2">
      <c r="A14333" s="7" t="s">
        <v>2568</v>
      </c>
      <c r="B14333" s="7">
        <v>-4.9956849937333903E-2</v>
      </c>
      <c r="C14333" s="7">
        <v>0.93654955743857105</v>
      </c>
      <c r="D14333" s="7" t="s">
        <v>2568</v>
      </c>
    </row>
    <row r="14334" spans="1:4" x14ac:dyDescent="0.2">
      <c r="A14334" s="7" t="s">
        <v>27484</v>
      </c>
      <c r="B14334" s="7">
        <v>-5.02176826802435E-2</v>
      </c>
      <c r="C14334" s="7">
        <v>0.90532110098333596</v>
      </c>
      <c r="D14334" s="7">
        <v>0.98446148472955397</v>
      </c>
    </row>
    <row r="14335" spans="1:4" x14ac:dyDescent="0.2">
      <c r="A14335" s="7" t="s">
        <v>14975</v>
      </c>
      <c r="B14335" s="7">
        <v>-5.0417163457558999E-2</v>
      </c>
      <c r="C14335" s="7">
        <v>0.93495009574156196</v>
      </c>
      <c r="D14335" s="7">
        <v>0.99198774804387102</v>
      </c>
    </row>
    <row r="14336" spans="1:4" x14ac:dyDescent="0.2">
      <c r="A14336" s="7" t="s">
        <v>22807</v>
      </c>
      <c r="B14336" s="7">
        <v>-5.0553784693745503E-2</v>
      </c>
      <c r="C14336" s="7">
        <v>0.91251154670734302</v>
      </c>
      <c r="D14336" s="7">
        <v>0.98628505919677301</v>
      </c>
    </row>
    <row r="14337" spans="1:4" x14ac:dyDescent="0.2">
      <c r="A14337" s="7" t="s">
        <v>13419</v>
      </c>
      <c r="B14337" s="7">
        <v>-5.1547514749003299E-2</v>
      </c>
      <c r="C14337" s="7">
        <v>0.93013321416391204</v>
      </c>
      <c r="D14337" s="7">
        <v>0.99029431666067802</v>
      </c>
    </row>
    <row r="14338" spans="1:4" x14ac:dyDescent="0.2">
      <c r="A14338" s="7" t="s">
        <v>19616</v>
      </c>
      <c r="B14338" s="7">
        <v>-5.2644793025331003E-2</v>
      </c>
      <c r="C14338" s="7">
        <v>0.90805944186985099</v>
      </c>
      <c r="D14338" s="7">
        <v>0.98539295689144302</v>
      </c>
    </row>
    <row r="14339" spans="1:4" x14ac:dyDescent="0.2">
      <c r="A14339" s="7" t="s">
        <v>17720</v>
      </c>
      <c r="B14339" s="7">
        <v>-5.2658567188705298E-2</v>
      </c>
      <c r="C14339" s="7">
        <v>0.93848977985014104</v>
      </c>
      <c r="D14339" s="7" t="s">
        <v>2568</v>
      </c>
    </row>
    <row r="14340" spans="1:4" x14ac:dyDescent="0.2">
      <c r="A14340" s="7" t="s">
        <v>15705</v>
      </c>
      <c r="B14340" s="7">
        <v>-5.3280896835684703E-2</v>
      </c>
      <c r="C14340" s="7">
        <v>0.92983841713967397</v>
      </c>
      <c r="D14340" s="7">
        <v>0.99029431666067802</v>
      </c>
    </row>
    <row r="14341" spans="1:4" x14ac:dyDescent="0.2">
      <c r="A14341" s="7" t="s">
        <v>13888</v>
      </c>
      <c r="B14341" s="7">
        <v>-5.3366478887328997E-2</v>
      </c>
      <c r="C14341" s="7">
        <v>0.93912517735392598</v>
      </c>
      <c r="D14341" s="7" t="s">
        <v>2568</v>
      </c>
    </row>
    <row r="14342" spans="1:4" x14ac:dyDescent="0.2">
      <c r="A14342" s="7" t="s">
        <v>22585</v>
      </c>
      <c r="B14342" s="7">
        <v>-5.3388378399573402E-2</v>
      </c>
      <c r="C14342" s="7">
        <v>0.91676743302724395</v>
      </c>
      <c r="D14342" s="7">
        <v>0.98657577630188398</v>
      </c>
    </row>
    <row r="14343" spans="1:4" x14ac:dyDescent="0.2">
      <c r="A14343" s="7" t="s">
        <v>19237</v>
      </c>
      <c r="B14343" s="7">
        <v>-5.3485200022581898E-2</v>
      </c>
      <c r="C14343" s="7">
        <v>0.91310519650990196</v>
      </c>
      <c r="D14343" s="7">
        <v>0.98630758143395902</v>
      </c>
    </row>
    <row r="14344" spans="1:4" x14ac:dyDescent="0.2">
      <c r="A14344" s="7" t="s">
        <v>31137</v>
      </c>
      <c r="B14344" s="7">
        <v>-5.3818930850699602E-2</v>
      </c>
      <c r="C14344" s="7">
        <v>0.95267298670351197</v>
      </c>
      <c r="D14344" s="7" t="s">
        <v>2568</v>
      </c>
    </row>
    <row r="14345" spans="1:4" x14ac:dyDescent="0.2">
      <c r="A14345" s="7" t="s">
        <v>19339</v>
      </c>
      <c r="B14345" s="7">
        <v>-5.38612624502708E-2</v>
      </c>
      <c r="C14345" s="7">
        <v>0.94144528178061404</v>
      </c>
      <c r="D14345" s="7" t="s">
        <v>2568</v>
      </c>
    </row>
    <row r="14346" spans="1:4" x14ac:dyDescent="0.2">
      <c r="A14346" s="7" t="s">
        <v>26015</v>
      </c>
      <c r="B14346" s="7">
        <v>-5.39340531186593E-2</v>
      </c>
      <c r="C14346" s="7">
        <v>0.93204506121054398</v>
      </c>
      <c r="D14346" s="7">
        <v>0.99053032363843396</v>
      </c>
    </row>
    <row r="14347" spans="1:4" x14ac:dyDescent="0.2">
      <c r="A14347" s="7" t="s">
        <v>18872</v>
      </c>
      <c r="B14347" s="7">
        <v>-5.4326509082379501E-2</v>
      </c>
      <c r="C14347" s="7">
        <v>0.91333810288168504</v>
      </c>
      <c r="D14347" s="7">
        <v>0.98647196655867797</v>
      </c>
    </row>
    <row r="14348" spans="1:4" x14ac:dyDescent="0.2">
      <c r="A14348" s="7" t="s">
        <v>26300</v>
      </c>
      <c r="B14348" s="7">
        <v>-5.4863623304476597E-2</v>
      </c>
      <c r="C14348" s="7">
        <v>0.93541955667600896</v>
      </c>
      <c r="D14348" s="7" t="s">
        <v>2568</v>
      </c>
    </row>
    <row r="14349" spans="1:4" x14ac:dyDescent="0.2">
      <c r="A14349" s="7" t="s">
        <v>21958</v>
      </c>
      <c r="B14349" s="7">
        <v>-5.4936254836798801E-2</v>
      </c>
      <c r="C14349" s="7">
        <v>0.94246929525989798</v>
      </c>
      <c r="D14349" s="7">
        <v>0.99395275260040805</v>
      </c>
    </row>
    <row r="14350" spans="1:4" x14ac:dyDescent="0.2">
      <c r="A14350" s="7" t="s">
        <v>22518</v>
      </c>
      <c r="B14350" s="7">
        <v>-5.5018542087132499E-2</v>
      </c>
      <c r="C14350" s="7">
        <v>0.94922106271228901</v>
      </c>
      <c r="D14350" s="7" t="s">
        <v>2568</v>
      </c>
    </row>
    <row r="14351" spans="1:4" x14ac:dyDescent="0.2">
      <c r="A14351" s="7" t="s">
        <v>22381</v>
      </c>
      <c r="B14351" s="7">
        <v>-5.5725968186667203E-2</v>
      </c>
      <c r="C14351" s="7">
        <v>0.93498793267067803</v>
      </c>
      <c r="D14351" s="7" t="s">
        <v>2568</v>
      </c>
    </row>
    <row r="14352" spans="1:4" x14ac:dyDescent="0.2">
      <c r="A14352" s="7" t="s">
        <v>27604</v>
      </c>
      <c r="B14352" s="7">
        <v>-5.5759276173314103E-2</v>
      </c>
      <c r="C14352" s="7">
        <v>0.90954665510286603</v>
      </c>
      <c r="D14352" s="7">
        <v>0.98539295689144302</v>
      </c>
    </row>
    <row r="14353" spans="1:4" x14ac:dyDescent="0.2">
      <c r="A14353" s="7" t="s">
        <v>27574</v>
      </c>
      <c r="B14353" s="7">
        <v>-5.6182162086682003E-2</v>
      </c>
      <c r="C14353" s="7">
        <v>0.936947398383425</v>
      </c>
      <c r="D14353" s="7" t="s">
        <v>2568</v>
      </c>
    </row>
    <row r="14354" spans="1:4" x14ac:dyDescent="0.2">
      <c r="A14354" s="7" t="s">
        <v>25344</v>
      </c>
      <c r="B14354" s="7">
        <v>-5.6840779741630598E-2</v>
      </c>
      <c r="C14354" s="7">
        <v>0.91876008133221598</v>
      </c>
      <c r="D14354" s="7">
        <v>0.98684520465219205</v>
      </c>
    </row>
    <row r="14355" spans="1:4" x14ac:dyDescent="0.2">
      <c r="A14355" s="7" t="s">
        <v>13633</v>
      </c>
      <c r="B14355" s="7">
        <v>-5.68773741376815E-2</v>
      </c>
      <c r="C14355" s="7">
        <v>0.90144395026823398</v>
      </c>
      <c r="D14355" s="7">
        <v>0.98411651608226003</v>
      </c>
    </row>
    <row r="14356" spans="1:4" x14ac:dyDescent="0.2">
      <c r="A14356" s="7" t="s">
        <v>13177</v>
      </c>
      <c r="B14356" s="7">
        <v>-5.7034432185855299E-2</v>
      </c>
      <c r="C14356" s="7">
        <v>0.92932169375364804</v>
      </c>
      <c r="D14356" s="7" t="s">
        <v>2568</v>
      </c>
    </row>
    <row r="14357" spans="1:4" x14ac:dyDescent="0.2">
      <c r="A14357" s="7" t="s">
        <v>29489</v>
      </c>
      <c r="B14357" s="7">
        <v>-5.7376104067266599E-2</v>
      </c>
      <c r="C14357" s="7">
        <v>0.89382731640138102</v>
      </c>
      <c r="D14357" s="7">
        <v>0.98257718761620505</v>
      </c>
    </row>
    <row r="14358" spans="1:4" x14ac:dyDescent="0.2">
      <c r="A14358" s="7" t="s">
        <v>3062</v>
      </c>
      <c r="B14358" s="7">
        <v>-5.77044445341032E-2</v>
      </c>
      <c r="C14358" s="7">
        <v>0.928417655236772</v>
      </c>
      <c r="D14358" s="7" t="s">
        <v>2568</v>
      </c>
    </row>
    <row r="14359" spans="1:4" x14ac:dyDescent="0.2">
      <c r="A14359" s="7" t="s">
        <v>31127</v>
      </c>
      <c r="B14359" s="7">
        <v>-5.7889404467305602E-2</v>
      </c>
      <c r="C14359" s="7">
        <v>0.93638394198964203</v>
      </c>
      <c r="D14359" s="7" t="s">
        <v>2568</v>
      </c>
    </row>
    <row r="14360" spans="1:4" x14ac:dyDescent="0.2">
      <c r="A14360" s="7" t="s">
        <v>22974</v>
      </c>
      <c r="B14360" s="7">
        <v>-5.8341662292886197E-2</v>
      </c>
      <c r="C14360" s="7">
        <v>0.91709708963268499</v>
      </c>
      <c r="D14360" s="7">
        <v>0.98657577630188398</v>
      </c>
    </row>
    <row r="14361" spans="1:4" x14ac:dyDescent="0.2">
      <c r="A14361" s="7" t="s">
        <v>25746</v>
      </c>
      <c r="B14361" s="7">
        <v>-5.8755010600307002E-2</v>
      </c>
      <c r="C14361" s="7">
        <v>0.91529709835594797</v>
      </c>
      <c r="D14361" s="7">
        <v>0.98657577630188398</v>
      </c>
    </row>
    <row r="14362" spans="1:4" x14ac:dyDescent="0.2">
      <c r="A14362" s="7" t="s">
        <v>27696</v>
      </c>
      <c r="B14362" s="7">
        <v>-5.8768142077907801E-2</v>
      </c>
      <c r="C14362" s="7">
        <v>0.89320575885478304</v>
      </c>
      <c r="D14362" s="7">
        <v>0.98257718761620505</v>
      </c>
    </row>
    <row r="14363" spans="1:4" x14ac:dyDescent="0.2">
      <c r="A14363" s="7" t="s">
        <v>15963</v>
      </c>
      <c r="B14363" s="7">
        <v>-5.9176178335665797E-2</v>
      </c>
      <c r="C14363" s="7">
        <v>0.89760435004180805</v>
      </c>
      <c r="D14363" s="7">
        <v>0.98318571679436595</v>
      </c>
    </row>
    <row r="14364" spans="1:4" x14ac:dyDescent="0.2">
      <c r="A14364" s="7" t="s">
        <v>25957</v>
      </c>
      <c r="B14364" s="7">
        <v>-6.0254880548288599E-2</v>
      </c>
      <c r="C14364" s="7">
        <v>0.90906695797729697</v>
      </c>
      <c r="D14364" s="7">
        <v>0.98539295689144302</v>
      </c>
    </row>
    <row r="14365" spans="1:4" x14ac:dyDescent="0.2">
      <c r="A14365" s="7" t="s">
        <v>29529</v>
      </c>
      <c r="B14365" s="7">
        <v>-6.0648881727077303E-2</v>
      </c>
      <c r="C14365" s="7">
        <v>0.93963110898572</v>
      </c>
      <c r="D14365" s="7" t="s">
        <v>2568</v>
      </c>
    </row>
    <row r="14366" spans="1:4" x14ac:dyDescent="0.2">
      <c r="A14366" s="7" t="s">
        <v>25252</v>
      </c>
      <c r="B14366" s="7">
        <v>-6.0659360664234399E-2</v>
      </c>
      <c r="C14366" s="7">
        <v>0.90923915011703604</v>
      </c>
      <c r="D14366" s="7">
        <v>0.98539295689144302</v>
      </c>
    </row>
    <row r="14367" spans="1:4" x14ac:dyDescent="0.2">
      <c r="A14367" s="7" t="s">
        <v>13631</v>
      </c>
      <c r="B14367" s="7">
        <v>-6.3561234689330601E-2</v>
      </c>
      <c r="C14367" s="7">
        <v>0.89171863011245101</v>
      </c>
      <c r="D14367" s="7">
        <v>0.98217476432541195</v>
      </c>
    </row>
    <row r="14368" spans="1:4" x14ac:dyDescent="0.2">
      <c r="A14368" s="7" t="s">
        <v>21984</v>
      </c>
      <c r="B14368" s="7">
        <v>-6.3732094265515807E-2</v>
      </c>
      <c r="C14368" s="7">
        <v>0.917147574925959</v>
      </c>
      <c r="D14368" s="7">
        <v>0.98657577630188398</v>
      </c>
    </row>
    <row r="14369" spans="1:4" x14ac:dyDescent="0.2">
      <c r="A14369" s="7" t="s">
        <v>27284</v>
      </c>
      <c r="B14369" s="7">
        <v>-6.4930600564357302E-2</v>
      </c>
      <c r="C14369" s="7">
        <v>0.89762163429630004</v>
      </c>
      <c r="D14369" s="7">
        <v>0.98318571679436595</v>
      </c>
    </row>
    <row r="14370" spans="1:4" x14ac:dyDescent="0.2">
      <c r="A14370" s="7" t="s">
        <v>13823</v>
      </c>
      <c r="B14370" s="7">
        <v>-6.5032758580674394E-2</v>
      </c>
      <c r="C14370" s="7">
        <v>0.90650213841016303</v>
      </c>
      <c r="D14370" s="7">
        <v>0.98472637124322204</v>
      </c>
    </row>
    <row r="14371" spans="1:4" x14ac:dyDescent="0.2">
      <c r="A14371" s="7" t="s">
        <v>20100</v>
      </c>
      <c r="B14371" s="7">
        <v>-6.6486869742514804E-2</v>
      </c>
      <c r="C14371" s="7">
        <v>0.91611067245700895</v>
      </c>
      <c r="D14371" s="7" t="s">
        <v>2568</v>
      </c>
    </row>
    <row r="14372" spans="1:4" x14ac:dyDescent="0.2">
      <c r="A14372" s="7" t="s">
        <v>29220</v>
      </c>
      <c r="B14372" s="7">
        <v>-6.6542114192073107E-2</v>
      </c>
      <c r="C14372" s="7">
        <v>0.90604838253242703</v>
      </c>
      <c r="D14372" s="7">
        <v>0.98446965682249099</v>
      </c>
    </row>
    <row r="14373" spans="1:4" x14ac:dyDescent="0.2">
      <c r="A14373" s="7" t="s">
        <v>272</v>
      </c>
      <c r="B14373" s="7">
        <v>-6.7599675845463697E-2</v>
      </c>
      <c r="C14373" s="7">
        <v>0.89129408339514704</v>
      </c>
      <c r="D14373" s="7">
        <v>0.98213558028326897</v>
      </c>
    </row>
    <row r="14374" spans="1:4" x14ac:dyDescent="0.2">
      <c r="A14374" s="7" t="s">
        <v>27566</v>
      </c>
      <c r="B14374" s="7">
        <v>-6.8001654916891599E-2</v>
      </c>
      <c r="C14374" s="7">
        <v>0.92304064815013098</v>
      </c>
      <c r="D14374" s="7" t="s">
        <v>2568</v>
      </c>
    </row>
    <row r="14375" spans="1:4" x14ac:dyDescent="0.2">
      <c r="A14375" s="7" t="s">
        <v>7895</v>
      </c>
      <c r="B14375" s="7">
        <v>-6.8081860567298105E-2</v>
      </c>
      <c r="C14375" s="7">
        <v>0.92219874214970998</v>
      </c>
      <c r="D14375" s="7">
        <v>0.987644982714037</v>
      </c>
    </row>
    <row r="14376" spans="1:4" x14ac:dyDescent="0.2">
      <c r="A14376" s="7" t="s">
        <v>13699</v>
      </c>
      <c r="B14376" s="7">
        <v>-6.89819833482814E-2</v>
      </c>
      <c r="C14376" s="7">
        <v>0.89972854304526295</v>
      </c>
      <c r="D14376" s="7">
        <v>0.98356453052093895</v>
      </c>
    </row>
    <row r="14377" spans="1:4" x14ac:dyDescent="0.2">
      <c r="A14377" s="7" t="s">
        <v>31107</v>
      </c>
      <c r="B14377" s="7">
        <v>-6.9013418017163E-2</v>
      </c>
      <c r="C14377" s="7">
        <v>0.90946766041139004</v>
      </c>
      <c r="D14377" s="7">
        <v>0.98539295689144302</v>
      </c>
    </row>
    <row r="14378" spans="1:4" x14ac:dyDescent="0.2">
      <c r="A14378" s="7" t="s">
        <v>18066</v>
      </c>
      <c r="B14378" s="7">
        <v>-6.98171511763227E-2</v>
      </c>
      <c r="C14378" s="7">
        <v>0.90879303765726605</v>
      </c>
      <c r="D14378" s="7">
        <v>0.98539295689144302</v>
      </c>
    </row>
    <row r="14379" spans="1:4" x14ac:dyDescent="0.2">
      <c r="A14379" s="7" t="s">
        <v>31117</v>
      </c>
      <c r="B14379" s="7">
        <v>-7.0061879816164005E-2</v>
      </c>
      <c r="C14379" s="7">
        <v>0.92193868981761795</v>
      </c>
      <c r="D14379" s="7" t="s">
        <v>2568</v>
      </c>
    </row>
    <row r="14380" spans="1:4" x14ac:dyDescent="0.2">
      <c r="A14380" s="7" t="s">
        <v>18787</v>
      </c>
      <c r="B14380" s="7">
        <v>-7.1031573955789504E-2</v>
      </c>
      <c r="C14380" s="7">
        <v>0.91748178510005296</v>
      </c>
      <c r="D14380" s="7" t="s">
        <v>2568</v>
      </c>
    </row>
    <row r="14381" spans="1:4" x14ac:dyDescent="0.2">
      <c r="A14381" s="7" t="s">
        <v>25842</v>
      </c>
      <c r="B14381" s="7">
        <v>-7.2287829193569395E-2</v>
      </c>
      <c r="C14381" s="7">
        <v>0.90751262330530802</v>
      </c>
      <c r="D14381" s="7">
        <v>0.98520842766018302</v>
      </c>
    </row>
    <row r="14382" spans="1:4" x14ac:dyDescent="0.2">
      <c r="A14382" s="7" t="s">
        <v>24749</v>
      </c>
      <c r="B14382" s="7">
        <v>-7.2546813454209394E-2</v>
      </c>
      <c r="C14382" s="7">
        <v>0.91592719642581599</v>
      </c>
      <c r="D14382" s="7" t="s">
        <v>2568</v>
      </c>
    </row>
    <row r="14383" spans="1:4" x14ac:dyDescent="0.2">
      <c r="A14383" s="7" t="s">
        <v>1106</v>
      </c>
      <c r="B14383" s="7">
        <v>-7.3662815058755493E-2</v>
      </c>
      <c r="C14383" s="7">
        <v>0.90602032893258999</v>
      </c>
      <c r="D14383" s="7">
        <v>0.98446965682249099</v>
      </c>
    </row>
    <row r="14384" spans="1:4" x14ac:dyDescent="0.2">
      <c r="A14384" s="7" t="s">
        <v>9023</v>
      </c>
      <c r="B14384" s="7">
        <v>-7.3958073385220105E-2</v>
      </c>
      <c r="C14384" s="7">
        <v>0.89978449946647898</v>
      </c>
      <c r="D14384" s="7">
        <v>0.98356453052093895</v>
      </c>
    </row>
    <row r="14385" spans="1:4" x14ac:dyDescent="0.2">
      <c r="A14385" s="7" t="s">
        <v>23075</v>
      </c>
      <c r="B14385" s="7">
        <v>-7.5168181101724796E-2</v>
      </c>
      <c r="C14385" s="7">
        <v>0.91435242916330495</v>
      </c>
      <c r="D14385" s="7">
        <v>0.98657577630188398</v>
      </c>
    </row>
    <row r="14386" spans="1:4" x14ac:dyDescent="0.2">
      <c r="A14386" s="7" t="s">
        <v>14744</v>
      </c>
      <c r="B14386" s="7">
        <v>-7.5495054462248801E-2</v>
      </c>
      <c r="C14386" s="7">
        <v>0.925335538192124</v>
      </c>
      <c r="D14386" s="7" t="s">
        <v>2568</v>
      </c>
    </row>
    <row r="14387" spans="1:4" x14ac:dyDescent="0.2">
      <c r="A14387" s="7" t="s">
        <v>18683</v>
      </c>
      <c r="B14387" s="7">
        <v>-7.5685288067580597E-2</v>
      </c>
      <c r="C14387" s="7">
        <v>0.89170476878798899</v>
      </c>
      <c r="D14387" s="7">
        <v>0.98217476432541195</v>
      </c>
    </row>
    <row r="14388" spans="1:4" x14ac:dyDescent="0.2">
      <c r="A14388" s="7" t="s">
        <v>28627</v>
      </c>
      <c r="B14388" s="7">
        <v>-7.6001446048179294E-2</v>
      </c>
      <c r="C14388" s="7">
        <v>0.89465256745003996</v>
      </c>
      <c r="D14388" s="7">
        <v>0.98257718761620505</v>
      </c>
    </row>
    <row r="14389" spans="1:4" x14ac:dyDescent="0.2">
      <c r="A14389" s="7" t="s">
        <v>16777</v>
      </c>
      <c r="B14389" s="7">
        <v>-7.6847410415390893E-2</v>
      </c>
      <c r="C14389" s="7">
        <v>0.90394484816836895</v>
      </c>
      <c r="D14389" s="7">
        <v>0.98446148472955397</v>
      </c>
    </row>
    <row r="14390" spans="1:4" x14ac:dyDescent="0.2">
      <c r="A14390" s="7" t="s">
        <v>29354</v>
      </c>
      <c r="B14390" s="7">
        <v>-7.7009870894097804E-2</v>
      </c>
      <c r="C14390" s="7">
        <v>0.92017912049777395</v>
      </c>
      <c r="D14390" s="7" t="s">
        <v>2568</v>
      </c>
    </row>
    <row r="14391" spans="1:4" x14ac:dyDescent="0.2">
      <c r="A14391" s="7" t="s">
        <v>14939</v>
      </c>
      <c r="B14391" s="7">
        <v>-7.7335027016319002E-2</v>
      </c>
      <c r="C14391" s="7">
        <v>0.91441432340724405</v>
      </c>
      <c r="D14391" s="7" t="s">
        <v>2568</v>
      </c>
    </row>
    <row r="14392" spans="1:4" x14ac:dyDescent="0.2">
      <c r="A14392" s="7" t="s">
        <v>18830</v>
      </c>
      <c r="B14392" s="7">
        <v>-7.7532999100288699E-2</v>
      </c>
      <c r="C14392" s="7">
        <v>0.93536936123047698</v>
      </c>
      <c r="D14392" s="7" t="s">
        <v>2568</v>
      </c>
    </row>
    <row r="14393" spans="1:4" x14ac:dyDescent="0.2">
      <c r="A14393" s="7" t="s">
        <v>21458</v>
      </c>
      <c r="B14393" s="7">
        <v>-7.9369883469486702E-2</v>
      </c>
      <c r="C14393" s="7">
        <v>0.90209988162342802</v>
      </c>
      <c r="D14393" s="7">
        <v>0.98411651608226003</v>
      </c>
    </row>
    <row r="14394" spans="1:4" x14ac:dyDescent="0.2">
      <c r="A14394" s="7" t="s">
        <v>23103</v>
      </c>
      <c r="B14394" s="7">
        <v>-8.0200322946913899E-2</v>
      </c>
      <c r="C14394" s="7">
        <v>0.90206437111187399</v>
      </c>
      <c r="D14394" s="7">
        <v>0.98411651608226003</v>
      </c>
    </row>
    <row r="14395" spans="1:4" x14ac:dyDescent="0.2">
      <c r="A14395" s="7" t="s">
        <v>20213</v>
      </c>
      <c r="B14395" s="7">
        <v>-8.0218198393898904E-2</v>
      </c>
      <c r="C14395" s="7">
        <v>0.90628177651734498</v>
      </c>
      <c r="D14395" s="7" t="s">
        <v>2568</v>
      </c>
    </row>
    <row r="14396" spans="1:4" x14ac:dyDescent="0.2">
      <c r="A14396" s="7" t="s">
        <v>16836</v>
      </c>
      <c r="B14396" s="7">
        <v>-8.0487184179947199E-2</v>
      </c>
      <c r="C14396" s="7">
        <v>0.92453784126865302</v>
      </c>
      <c r="D14396" s="7" t="s">
        <v>2568</v>
      </c>
    </row>
    <row r="14397" spans="1:4" x14ac:dyDescent="0.2">
      <c r="A14397" s="7" t="s">
        <v>26959</v>
      </c>
      <c r="B14397" s="7">
        <v>-8.0860143814811603E-2</v>
      </c>
      <c r="C14397" s="7">
        <v>0.89470157458051103</v>
      </c>
      <c r="D14397" s="7">
        <v>0.98257718761620505</v>
      </c>
    </row>
    <row r="14398" spans="1:4" x14ac:dyDescent="0.2">
      <c r="A14398" s="7" t="s">
        <v>15867</v>
      </c>
      <c r="B14398" s="7">
        <v>-8.11911334863826E-2</v>
      </c>
      <c r="C14398" s="7">
        <v>0.89172344237484702</v>
      </c>
      <c r="D14398" s="7">
        <v>0.98217476432541195</v>
      </c>
    </row>
    <row r="14399" spans="1:4" x14ac:dyDescent="0.2">
      <c r="A14399" s="7" t="s">
        <v>14020</v>
      </c>
      <c r="B14399" s="7">
        <v>-8.1432261314174706E-2</v>
      </c>
      <c r="C14399" s="7">
        <v>0.92337725666276904</v>
      </c>
      <c r="D14399" s="7" t="s">
        <v>2568</v>
      </c>
    </row>
    <row r="14400" spans="1:4" x14ac:dyDescent="0.2">
      <c r="A14400" s="7" t="s">
        <v>25622</v>
      </c>
      <c r="B14400" s="7">
        <v>-8.2075868713177805E-2</v>
      </c>
      <c r="C14400" s="7">
        <v>0.92009730269529799</v>
      </c>
      <c r="D14400" s="7">
        <v>0.986944773158828</v>
      </c>
    </row>
    <row r="14401" spans="1:4" x14ac:dyDescent="0.2">
      <c r="A14401" s="7" t="s">
        <v>19556</v>
      </c>
      <c r="B14401" s="7">
        <v>-8.2564506991004094E-2</v>
      </c>
      <c r="C14401" s="7">
        <v>0.91884255409085602</v>
      </c>
      <c r="D14401" s="7" t="s">
        <v>2568</v>
      </c>
    </row>
    <row r="14402" spans="1:4" x14ac:dyDescent="0.2">
      <c r="A14402" s="7" t="s">
        <v>14421</v>
      </c>
      <c r="B14402" s="7">
        <v>-8.3598797035264696E-2</v>
      </c>
      <c r="C14402" s="7">
        <v>0.89521209657998102</v>
      </c>
      <c r="D14402" s="7" t="s">
        <v>2568</v>
      </c>
    </row>
    <row r="14403" spans="1:4" x14ac:dyDescent="0.2">
      <c r="A14403" s="7" t="s">
        <v>31111</v>
      </c>
      <c r="B14403" s="7">
        <v>-8.6078468557901203E-2</v>
      </c>
      <c r="C14403" s="7">
        <v>0.91654636232170095</v>
      </c>
      <c r="D14403" s="7" t="s">
        <v>2568</v>
      </c>
    </row>
    <row r="14404" spans="1:4" x14ac:dyDescent="0.2">
      <c r="A14404" s="7" t="s">
        <v>26234</v>
      </c>
      <c r="B14404" s="7">
        <v>-8.6579404503949894E-2</v>
      </c>
      <c r="C14404" s="7">
        <v>0.89714440170059195</v>
      </c>
      <c r="D14404" s="7">
        <v>0.98318571679436595</v>
      </c>
    </row>
    <row r="14405" spans="1:4" x14ac:dyDescent="0.2">
      <c r="A14405" s="7" t="s">
        <v>17765</v>
      </c>
      <c r="B14405" s="7">
        <v>-8.6753275156090506E-2</v>
      </c>
      <c r="C14405" s="7">
        <v>0.91098423396738104</v>
      </c>
      <c r="D14405" s="7" t="s">
        <v>2568</v>
      </c>
    </row>
    <row r="14406" spans="1:4" x14ac:dyDescent="0.2">
      <c r="A14406" s="7" t="s">
        <v>19167</v>
      </c>
      <c r="B14406" s="7">
        <v>-8.7392565401678196E-2</v>
      </c>
      <c r="C14406" s="7">
        <v>0.89258967886759699</v>
      </c>
      <c r="D14406" s="7">
        <v>0.98254762169869403</v>
      </c>
    </row>
    <row r="14407" spans="1:4" x14ac:dyDescent="0.2">
      <c r="A14407" s="7" t="s">
        <v>16623</v>
      </c>
      <c r="B14407" s="7">
        <v>-8.8327514045461394E-2</v>
      </c>
      <c r="C14407" s="7">
        <v>0.90134085760473903</v>
      </c>
      <c r="D14407" s="7" t="s">
        <v>2568</v>
      </c>
    </row>
    <row r="14408" spans="1:4" x14ac:dyDescent="0.2">
      <c r="A14408" s="7" t="s">
        <v>20365</v>
      </c>
      <c r="B14408" s="7">
        <v>-8.9291812868118298E-2</v>
      </c>
      <c r="C14408" s="7">
        <v>0.89339666497201597</v>
      </c>
      <c r="D14408" s="7">
        <v>0.98257718761620505</v>
      </c>
    </row>
    <row r="14409" spans="1:4" x14ac:dyDescent="0.2">
      <c r="A14409" s="7" t="s">
        <v>23583</v>
      </c>
      <c r="B14409" s="7">
        <v>-9.0008345602241399E-2</v>
      </c>
      <c r="C14409" s="7">
        <v>0.93832700269994695</v>
      </c>
      <c r="D14409" s="7" t="s">
        <v>2568</v>
      </c>
    </row>
    <row r="14410" spans="1:4" x14ac:dyDescent="0.2">
      <c r="A14410" s="7" t="s">
        <v>21552</v>
      </c>
      <c r="B14410" s="7">
        <v>-9.0361530621271197E-2</v>
      </c>
      <c r="C14410" s="7">
        <v>0.91017968645921998</v>
      </c>
      <c r="D14410" s="7" t="s">
        <v>2568</v>
      </c>
    </row>
    <row r="14411" spans="1:4" x14ac:dyDescent="0.2">
      <c r="A14411" s="7" t="s">
        <v>27157</v>
      </c>
      <c r="B14411" s="7">
        <v>-9.1018247201713198E-2</v>
      </c>
      <c r="C14411" s="7">
        <v>0.90733082730054204</v>
      </c>
      <c r="D14411" s="7">
        <v>0.98520842766018302</v>
      </c>
    </row>
    <row r="14412" spans="1:4" x14ac:dyDescent="0.2">
      <c r="A14412" s="7" t="s">
        <v>16357</v>
      </c>
      <c r="B14412" s="7">
        <v>-9.1237336576525496E-2</v>
      </c>
      <c r="C14412" s="7">
        <v>0.89903943973493505</v>
      </c>
      <c r="D14412" s="7">
        <v>0.98356453052093895</v>
      </c>
    </row>
    <row r="14413" spans="1:4" x14ac:dyDescent="0.2">
      <c r="A14413" s="7" t="s">
        <v>22409</v>
      </c>
      <c r="B14413" s="7">
        <v>-9.2147710993748605E-2</v>
      </c>
      <c r="C14413" s="7">
        <v>0.905874648878363</v>
      </c>
      <c r="D14413" s="7" t="s">
        <v>2568</v>
      </c>
    </row>
    <row r="14414" spans="1:4" x14ac:dyDescent="0.2">
      <c r="A14414" s="7" t="s">
        <v>28444</v>
      </c>
      <c r="B14414" s="7">
        <v>-9.6092251975300899E-2</v>
      </c>
      <c r="C14414" s="7">
        <v>0.89335371591816704</v>
      </c>
      <c r="D14414" s="7" t="s">
        <v>2568</v>
      </c>
    </row>
    <row r="14415" spans="1:4" x14ac:dyDescent="0.2">
      <c r="A14415" s="7" t="s">
        <v>26084</v>
      </c>
      <c r="B14415" s="7">
        <v>-9.8356878169156101E-2</v>
      </c>
      <c r="C14415" s="7">
        <v>0.900191058093749</v>
      </c>
      <c r="D14415" s="7" t="s">
        <v>2568</v>
      </c>
    </row>
    <row r="14416" spans="1:4" x14ac:dyDescent="0.2">
      <c r="A14416" s="7" t="s">
        <v>20062</v>
      </c>
      <c r="B14416" s="7">
        <v>-9.8816422443124996E-2</v>
      </c>
      <c r="C14416" s="7">
        <v>0.902549282680428</v>
      </c>
      <c r="D14416" s="7" t="s">
        <v>2568</v>
      </c>
    </row>
    <row r="14417" spans="1:4" x14ac:dyDescent="0.2">
      <c r="A14417" s="7" t="s">
        <v>13043</v>
      </c>
      <c r="B14417" s="7">
        <v>-0.100159304704875</v>
      </c>
      <c r="C14417" s="7">
        <v>0.90705295010750298</v>
      </c>
      <c r="D14417" s="7" t="s">
        <v>2568</v>
      </c>
    </row>
    <row r="14418" spans="1:4" x14ac:dyDescent="0.2">
      <c r="A14418" s="7" t="s">
        <v>15063</v>
      </c>
      <c r="B14418" s="7">
        <v>-0.102291645145358</v>
      </c>
      <c r="C14418" s="7">
        <v>0.89658829539423002</v>
      </c>
      <c r="D14418" s="7" t="s">
        <v>2568</v>
      </c>
    </row>
    <row r="14419" spans="1:4" x14ac:dyDescent="0.2">
      <c r="A14419" s="7" t="s">
        <v>16828</v>
      </c>
      <c r="B14419" s="7">
        <v>-0.102950483619879</v>
      </c>
      <c r="C14419" s="7">
        <v>0.89459778586847605</v>
      </c>
      <c r="D14419" s="7" t="s">
        <v>2568</v>
      </c>
    </row>
    <row r="14420" spans="1:4" x14ac:dyDescent="0.2">
      <c r="A14420" s="7" t="s">
        <v>22351</v>
      </c>
      <c r="B14420" s="7">
        <v>-0.108734036545292</v>
      </c>
      <c r="C14420" s="7">
        <v>0.89833868772674996</v>
      </c>
      <c r="D14420" s="7">
        <v>0.98318571679436595</v>
      </c>
    </row>
    <row r="14421" spans="1:4" x14ac:dyDescent="0.2">
      <c r="A14421" s="7" t="s">
        <v>25981</v>
      </c>
      <c r="B14421" s="7">
        <v>-0.115750315802663</v>
      </c>
      <c r="C14421" s="7">
        <v>0.89323257411274404</v>
      </c>
      <c r="D14421" s="7" t="s">
        <v>2568</v>
      </c>
    </row>
    <row r="14422" spans="1:4" x14ac:dyDescent="0.2">
      <c r="A14422" s="7" t="s">
        <v>14030</v>
      </c>
      <c r="B14422" s="7">
        <v>-0.171434520162559</v>
      </c>
      <c r="C14422" s="7">
        <v>0.96344350133463996</v>
      </c>
      <c r="D14422" s="7" t="s">
        <v>2568</v>
      </c>
    </row>
    <row r="14423" spans="1:4" x14ac:dyDescent="0.2">
      <c r="A14423" s="7" t="s">
        <v>17917</v>
      </c>
      <c r="B14423" s="7">
        <v>-0.180217241838216</v>
      </c>
      <c r="C14423" s="7">
        <v>0.91697349372312997</v>
      </c>
      <c r="D14423" s="7">
        <v>0.98657577630188398</v>
      </c>
    </row>
    <row r="14424" spans="1:4" x14ac:dyDescent="0.2">
      <c r="A14424" s="7" t="s">
        <v>18759</v>
      </c>
      <c r="B14424" s="7">
        <v>-0.22175999376917099</v>
      </c>
      <c r="C14424" s="7">
        <v>0.95269328430880995</v>
      </c>
      <c r="D14424" s="7">
        <v>0.99551919275072998</v>
      </c>
    </row>
    <row r="14425" spans="1:4" x14ac:dyDescent="0.2">
      <c r="A14425" s="7" t="s">
        <v>19437</v>
      </c>
      <c r="B14425" s="7">
        <v>-0.26966310791015302</v>
      </c>
      <c r="C14425" s="7">
        <v>0.90875755903632904</v>
      </c>
      <c r="D14425" s="7" t="s">
        <v>2568</v>
      </c>
    </row>
    <row r="14426" spans="1:4" x14ac:dyDescent="0.2">
      <c r="A14426" s="7" t="s">
        <v>9541</v>
      </c>
      <c r="B14426" s="7">
        <v>-2.1761913858733299</v>
      </c>
      <c r="C14426" s="7" t="s">
        <v>2568</v>
      </c>
      <c r="D14426" s="7" t="s">
        <v>2568</v>
      </c>
    </row>
    <row r="14427" spans="1:4" x14ac:dyDescent="0.2">
      <c r="A14427" s="7" t="s">
        <v>17440</v>
      </c>
      <c r="B14427" s="7">
        <v>0.39885460956291702</v>
      </c>
      <c r="C14427" s="7" t="s">
        <v>2568</v>
      </c>
      <c r="D14427" s="7" t="s">
        <v>2568</v>
      </c>
    </row>
    <row r="14428" spans="1:4" x14ac:dyDescent="0.2">
      <c r="A14428" s="7" t="s">
        <v>20761</v>
      </c>
      <c r="B14428" s="7">
        <v>0.39187985500122202</v>
      </c>
      <c r="C14428" s="7" t="s">
        <v>2568</v>
      </c>
      <c r="D14428" s="7" t="s">
        <v>2568</v>
      </c>
    </row>
    <row r="14429" spans="1:4" x14ac:dyDescent="0.2">
      <c r="A14429" s="7" t="s">
        <v>4632</v>
      </c>
      <c r="B14429" s="7">
        <v>-0.37961104184199201</v>
      </c>
      <c r="C14429" s="7" t="s">
        <v>2568</v>
      </c>
      <c r="D14429" s="7" t="s">
        <v>2568</v>
      </c>
    </row>
    <row r="14430" spans="1:4" x14ac:dyDescent="0.2">
      <c r="A14430" s="7" t="s">
        <v>3596</v>
      </c>
      <c r="B14430" s="7">
        <v>-0.35180047245635099</v>
      </c>
      <c r="C14430" s="7" t="s">
        <v>2568</v>
      </c>
      <c r="D14430" s="7" t="s">
        <v>2568</v>
      </c>
    </row>
    <row r="14431" spans="1:4" x14ac:dyDescent="0.2">
      <c r="A14431" s="7" t="s">
        <v>21306</v>
      </c>
      <c r="B14431" s="7">
        <v>0.26500717510645699</v>
      </c>
      <c r="C14431" s="7" t="s">
        <v>2568</v>
      </c>
      <c r="D14431" s="7" t="s">
        <v>2568</v>
      </c>
    </row>
    <row r="14432" spans="1:4" x14ac:dyDescent="0.2">
      <c r="A14432" s="7" t="s">
        <v>18246</v>
      </c>
      <c r="B14432" s="7">
        <v>0.19055288870387899</v>
      </c>
      <c r="C14432" s="7" t="s">
        <v>2568</v>
      </c>
      <c r="D14432" s="7" t="s">
        <v>2568</v>
      </c>
    </row>
    <row r="14433" spans="1:4" x14ac:dyDescent="0.2">
      <c r="A14433" s="7" t="s">
        <v>11357</v>
      </c>
      <c r="B14433" s="7">
        <v>-0.179790220119458</v>
      </c>
      <c r="C14433" s="7" t="s">
        <v>2568</v>
      </c>
      <c r="D14433" s="7" t="s">
        <v>2568</v>
      </c>
    </row>
    <row r="14434" spans="1:4" x14ac:dyDescent="0.2">
      <c r="A14434" s="7" t="s">
        <v>21390</v>
      </c>
      <c r="B14434" s="7">
        <v>0.13876470163780999</v>
      </c>
      <c r="C14434" s="7" t="s">
        <v>2568</v>
      </c>
      <c r="D14434" s="7" t="s">
        <v>2568</v>
      </c>
    </row>
    <row r="14435" spans="1:4" x14ac:dyDescent="0.2">
      <c r="A14435" s="7" t="s">
        <v>20687</v>
      </c>
      <c r="B14435" s="7">
        <v>0.11160420593251801</v>
      </c>
      <c r="C14435" s="7" t="s">
        <v>2568</v>
      </c>
      <c r="D14435" s="7" t="s">
        <v>2568</v>
      </c>
    </row>
    <row r="14436" spans="1:4" x14ac:dyDescent="0.2">
      <c r="A14436" s="7" t="s">
        <v>11023</v>
      </c>
      <c r="B14436" s="7">
        <v>-8.2624649989509594E-2</v>
      </c>
      <c r="C14436" s="7" t="s">
        <v>2568</v>
      </c>
      <c r="D14436" s="7" t="s">
        <v>2568</v>
      </c>
    </row>
    <row r="14437" spans="1:4" x14ac:dyDescent="0.2">
      <c r="A14437" s="7" t="s">
        <v>18793</v>
      </c>
      <c r="B14437" s="7">
        <v>-7.0973816016116395E-2</v>
      </c>
      <c r="C14437" s="7" t="s">
        <v>2568</v>
      </c>
      <c r="D14437" s="7" t="s">
        <v>2568</v>
      </c>
    </row>
    <row r="14438" spans="1:4" x14ac:dyDescent="0.2">
      <c r="A14438" s="7" t="s">
        <v>16679</v>
      </c>
      <c r="B14438" s="7">
        <v>2.7318069100454902E-2</v>
      </c>
      <c r="C14438" s="7" t="s">
        <v>2568</v>
      </c>
      <c r="D14438" s="7" t="s">
        <v>2568</v>
      </c>
    </row>
  </sheetData>
  <mergeCells count="1">
    <mergeCell ref="A1:D1"/>
  </mergeCells>
  <pageMargins left="0.7" right="0.7" top="0.75" bottom="0.75" header="0.3" footer="0.3"/>
</worksheet>
</file>

<file path=xl/worksheets/sheet7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D11A10A-F92A-7D40-8902-81A19179E2D6}">
  <dimension ref="A1:S486"/>
  <sheetViews>
    <sheetView workbookViewId="0">
      <selection activeCell="I13" sqref="I13:O23"/>
    </sheetView>
  </sheetViews>
  <sheetFormatPr baseColWidth="10" defaultRowHeight="16" x14ac:dyDescent="0.2"/>
  <cols>
    <col min="1" max="1" width="27.33203125" style="1" bestFit="1" customWidth="1"/>
    <col min="2" max="2" width="16.6640625" style="1" bestFit="1" customWidth="1"/>
    <col min="3" max="3" width="14" style="1" bestFit="1" customWidth="1"/>
    <col min="4" max="4" width="3.1640625" style="1" customWidth="1"/>
    <col min="5" max="5" width="20.6640625" style="1" bestFit="1" customWidth="1"/>
    <col min="6" max="6" width="16.6640625" style="1" bestFit="1" customWidth="1"/>
    <col min="7" max="8" width="10.83203125" style="1"/>
    <col min="9" max="9" width="25.1640625" style="1" bestFit="1" customWidth="1"/>
    <col min="10" max="16384" width="10.83203125" style="1"/>
  </cols>
  <sheetData>
    <row r="1" spans="1:19" x14ac:dyDescent="0.2">
      <c r="A1" s="22" t="s">
        <v>40068</v>
      </c>
      <c r="B1" s="22"/>
      <c r="C1" s="22"/>
      <c r="D1" s="22"/>
      <c r="E1" s="22"/>
      <c r="F1" s="22"/>
      <c r="G1" s="36"/>
    </row>
    <row r="2" spans="1:19" x14ac:dyDescent="0.2">
      <c r="A2" s="4" t="s">
        <v>39960</v>
      </c>
      <c r="E2" s="4" t="s">
        <v>39961</v>
      </c>
      <c r="P2" s="20"/>
      <c r="Q2" s="20"/>
      <c r="R2" s="20"/>
      <c r="S2" s="20"/>
    </row>
    <row r="3" spans="1:19" x14ac:dyDescent="0.2">
      <c r="A3" s="11" t="s">
        <v>29</v>
      </c>
      <c r="B3" s="11" t="s">
        <v>50</v>
      </c>
      <c r="C3" s="8" t="s">
        <v>31171</v>
      </c>
      <c r="E3" s="8" t="s">
        <v>29</v>
      </c>
      <c r="F3" s="8" t="s">
        <v>50</v>
      </c>
      <c r="G3" s="8" t="s">
        <v>31171</v>
      </c>
      <c r="P3" s="20"/>
      <c r="Q3" s="20"/>
      <c r="R3" s="20"/>
      <c r="S3" s="20"/>
    </row>
    <row r="4" spans="1:19" x14ac:dyDescent="0.2">
      <c r="A4" s="45" t="s">
        <v>30138</v>
      </c>
      <c r="B4" s="45">
        <v>7.9656177389999998</v>
      </c>
      <c r="C4" s="16">
        <v>7.40805512461505E-7</v>
      </c>
      <c r="E4" s="15" t="s">
        <v>1398</v>
      </c>
      <c r="F4" s="7">
        <v>7.7914938551291204</v>
      </c>
      <c r="G4" s="16">
        <v>2.31407849495916E-8</v>
      </c>
    </row>
    <row r="5" spans="1:19" x14ac:dyDescent="0.2">
      <c r="A5" s="45" t="s">
        <v>1598</v>
      </c>
      <c r="B5" s="45">
        <v>-7.7258783940000004</v>
      </c>
      <c r="C5" s="16">
        <v>3.3141998881569902E-7</v>
      </c>
      <c r="E5" s="15" t="s">
        <v>1883</v>
      </c>
      <c r="F5" s="7">
        <v>6.7639561842122298</v>
      </c>
      <c r="G5" s="16">
        <v>2.5862895156705599E-6</v>
      </c>
    </row>
    <row r="6" spans="1:19" x14ac:dyDescent="0.2">
      <c r="A6" s="45" t="s">
        <v>30139</v>
      </c>
      <c r="B6" s="45">
        <v>7.5010750829999999</v>
      </c>
      <c r="C6" s="16">
        <v>4.2027079283176903E-6</v>
      </c>
      <c r="E6" s="15" t="s">
        <v>1859</v>
      </c>
      <c r="F6" s="7">
        <v>-6.6797648352489896</v>
      </c>
      <c r="G6" s="16">
        <v>2.1410507921883699E-6</v>
      </c>
    </row>
    <row r="7" spans="1:19" x14ac:dyDescent="0.2">
      <c r="A7" s="45" t="s">
        <v>173</v>
      </c>
      <c r="B7" s="45">
        <v>5.9968041769999996</v>
      </c>
      <c r="C7" s="16">
        <v>5.7195832413548498E-36</v>
      </c>
      <c r="E7" s="15" t="s">
        <v>173</v>
      </c>
      <c r="F7" s="7">
        <v>6.4194866225126601</v>
      </c>
      <c r="G7" s="16">
        <v>9.2656191393912406E-42</v>
      </c>
    </row>
    <row r="8" spans="1:19" x14ac:dyDescent="0.2">
      <c r="A8" s="45" t="s">
        <v>809</v>
      </c>
      <c r="B8" s="45">
        <v>5.8709912060000002</v>
      </c>
      <c r="C8" s="16">
        <v>3.1603063605785502E-8</v>
      </c>
      <c r="E8" s="15" t="s">
        <v>990</v>
      </c>
      <c r="F8" s="7">
        <v>5.6849617013212397</v>
      </c>
      <c r="G8" s="16">
        <v>8.0008352477209306E-11</v>
      </c>
    </row>
    <row r="9" spans="1:19" x14ac:dyDescent="0.2">
      <c r="A9" s="45" t="s">
        <v>305</v>
      </c>
      <c r="B9" s="45">
        <v>5.1572190280000001</v>
      </c>
      <c r="C9" s="16">
        <v>3.5490760979184202E-23</v>
      </c>
      <c r="E9" s="15" t="s">
        <v>63</v>
      </c>
      <c r="F9" s="7">
        <v>5.2291566822789202</v>
      </c>
      <c r="G9" s="16">
        <v>9.3473133254990602E-107</v>
      </c>
    </row>
    <row r="10" spans="1:19" x14ac:dyDescent="0.2">
      <c r="A10" s="45" t="s">
        <v>378</v>
      </c>
      <c r="B10" s="45">
        <v>4.824718829</v>
      </c>
      <c r="C10" s="16">
        <v>2.7901414371377402E-17</v>
      </c>
      <c r="E10" s="15" t="s">
        <v>59</v>
      </c>
      <c r="F10" s="7">
        <v>5.18164187994015</v>
      </c>
      <c r="G10" s="16">
        <v>1.04135856099198E-108</v>
      </c>
    </row>
    <row r="11" spans="1:19" x14ac:dyDescent="0.2">
      <c r="A11" s="45" t="s">
        <v>80</v>
      </c>
      <c r="B11" s="45">
        <v>-4.565082877</v>
      </c>
      <c r="C11" s="16">
        <v>1.4616238489210901E-50</v>
      </c>
      <c r="E11" s="15" t="s">
        <v>338</v>
      </c>
      <c r="F11" s="7">
        <v>5.1339186701339097</v>
      </c>
      <c r="G11" s="16">
        <v>1.4289044188396799E-25</v>
      </c>
    </row>
    <row r="12" spans="1:19" x14ac:dyDescent="0.2">
      <c r="A12" s="45" t="s">
        <v>63</v>
      </c>
      <c r="B12" s="45">
        <v>4.390363131</v>
      </c>
      <c r="C12" s="16">
        <v>3.9565707877411799E-50</v>
      </c>
      <c r="E12" s="15" t="s">
        <v>44</v>
      </c>
      <c r="F12" s="7">
        <v>4.9426563546159201</v>
      </c>
      <c r="G12" s="16">
        <v>1.3520604780707401E-12</v>
      </c>
    </row>
    <row r="13" spans="1:19" x14ac:dyDescent="0.2">
      <c r="A13" s="45" t="s">
        <v>2225</v>
      </c>
      <c r="B13" s="45">
        <v>-4.1848733859999996</v>
      </c>
      <c r="C13" s="16">
        <v>8.6014593084071897E-37</v>
      </c>
      <c r="E13" s="15" t="s">
        <v>1638</v>
      </c>
      <c r="F13" s="7">
        <v>-4.9224365824888396</v>
      </c>
      <c r="G13" s="16">
        <v>3.4924132304395699E-7</v>
      </c>
    </row>
    <row r="14" spans="1:19" x14ac:dyDescent="0.2">
      <c r="A14" s="45" t="s">
        <v>59</v>
      </c>
      <c r="B14" s="45">
        <v>4.1818701750000002</v>
      </c>
      <c r="C14" s="16">
        <v>1.6636988541776901E-19</v>
      </c>
      <c r="E14" s="15" t="s">
        <v>1598</v>
      </c>
      <c r="F14" s="7">
        <v>-4.8630908737380096</v>
      </c>
      <c r="G14" s="16">
        <v>2.54056846718071E-7</v>
      </c>
    </row>
    <row r="15" spans="1:19" x14ac:dyDescent="0.2">
      <c r="A15" s="45" t="s">
        <v>107</v>
      </c>
      <c r="B15" s="45">
        <v>4.0288894830000004</v>
      </c>
      <c r="C15" s="16">
        <v>4.4629749422624E-11</v>
      </c>
      <c r="E15" s="15" t="s">
        <v>352</v>
      </c>
      <c r="F15" s="7">
        <v>4.7818956254972598</v>
      </c>
      <c r="G15" s="16">
        <v>6.7610679762688704E-25</v>
      </c>
    </row>
    <row r="16" spans="1:19" x14ac:dyDescent="0.2">
      <c r="A16" s="45" t="s">
        <v>540</v>
      </c>
      <c r="B16" s="45">
        <v>3.9420940450000002</v>
      </c>
      <c r="C16" s="16">
        <v>2.5842418808857801E-6</v>
      </c>
      <c r="E16" s="15" t="s">
        <v>2187</v>
      </c>
      <c r="F16" s="7">
        <v>-4.7812826205748697</v>
      </c>
      <c r="G16" s="16">
        <v>1.7152263613576902E-5</v>
      </c>
    </row>
    <row r="17" spans="1:7" x14ac:dyDescent="0.2">
      <c r="A17" s="45" t="s">
        <v>145</v>
      </c>
      <c r="B17" s="45">
        <v>3.8981833780000001</v>
      </c>
      <c r="C17" s="16">
        <v>2.4584583295105501E-15</v>
      </c>
      <c r="E17" s="15" t="s">
        <v>80</v>
      </c>
      <c r="F17" s="7">
        <v>-4.49115532211004</v>
      </c>
      <c r="G17" s="16">
        <v>1.0678992878747601E-81</v>
      </c>
    </row>
    <row r="18" spans="1:7" x14ac:dyDescent="0.2">
      <c r="A18" s="45" t="s">
        <v>2760</v>
      </c>
      <c r="B18" s="45">
        <v>3.8163591440000002</v>
      </c>
      <c r="C18" s="16">
        <v>3.0868467640760401E-7</v>
      </c>
      <c r="E18" s="15" t="s">
        <v>45</v>
      </c>
      <c r="F18" s="7">
        <v>4.4841017585852798</v>
      </c>
      <c r="G18" s="16">
        <v>1.27755880304064E-23</v>
      </c>
    </row>
    <row r="19" spans="1:7" x14ac:dyDescent="0.2">
      <c r="A19" s="45" t="s">
        <v>1022</v>
      </c>
      <c r="B19" s="45">
        <v>3.7025358750000001</v>
      </c>
      <c r="C19" s="16">
        <v>8.3975442785494696E-17</v>
      </c>
      <c r="E19" s="15" t="s">
        <v>2634</v>
      </c>
      <c r="F19" s="7">
        <v>4.42714260332209</v>
      </c>
      <c r="G19" s="7">
        <v>1.3055575789945001E-4</v>
      </c>
    </row>
    <row r="20" spans="1:7" x14ac:dyDescent="0.2">
      <c r="A20" s="45" t="s">
        <v>90</v>
      </c>
      <c r="B20" s="45">
        <v>3.6276215629999999</v>
      </c>
      <c r="C20" s="16">
        <v>5.9390309522426996E-19</v>
      </c>
      <c r="E20" s="15" t="s">
        <v>540</v>
      </c>
      <c r="F20" s="7">
        <v>4.0413148706321502</v>
      </c>
      <c r="G20" s="16">
        <v>4.6902556185105797E-17</v>
      </c>
    </row>
    <row r="21" spans="1:7" x14ac:dyDescent="0.2">
      <c r="A21" s="45" t="s">
        <v>463</v>
      </c>
      <c r="B21" s="45">
        <v>3.5567144750000002</v>
      </c>
      <c r="C21" s="16">
        <v>1.0143675702062E-25</v>
      </c>
      <c r="E21" s="15" t="s">
        <v>1024</v>
      </c>
      <c r="F21" s="7">
        <v>4.01996155047512</v>
      </c>
      <c r="G21" s="16">
        <v>1.2721609975657899E-10</v>
      </c>
    </row>
    <row r="22" spans="1:7" x14ac:dyDescent="0.2">
      <c r="A22" s="45" t="s">
        <v>30142</v>
      </c>
      <c r="B22" s="45">
        <v>-3.3662897009999999</v>
      </c>
      <c r="C22" s="16">
        <v>7.3666233523391502E-6</v>
      </c>
      <c r="E22" s="15" t="s">
        <v>305</v>
      </c>
      <c r="F22" s="7">
        <v>4.0137576063887002</v>
      </c>
      <c r="G22" s="16">
        <v>8.4893653253275607E-28</v>
      </c>
    </row>
    <row r="23" spans="1:7" x14ac:dyDescent="0.2">
      <c r="A23" s="45" t="s">
        <v>970</v>
      </c>
      <c r="B23" s="45">
        <v>3.3638574979999998</v>
      </c>
      <c r="C23" s="16">
        <v>2.06224886274901E-5</v>
      </c>
      <c r="E23" s="61" t="s">
        <v>43</v>
      </c>
      <c r="F23" s="7">
        <v>3.8797631872206599</v>
      </c>
      <c r="G23" s="16">
        <v>2.8305573004935499E-50</v>
      </c>
    </row>
    <row r="24" spans="1:7" x14ac:dyDescent="0.2">
      <c r="A24" s="45" t="s">
        <v>30143</v>
      </c>
      <c r="B24" s="45">
        <v>3.3616212449999998</v>
      </c>
      <c r="C24" s="7">
        <v>9.6633680364392705E-4</v>
      </c>
      <c r="E24" s="15" t="s">
        <v>241</v>
      </c>
      <c r="F24" s="7">
        <v>3.8210334208830901</v>
      </c>
      <c r="G24" s="16">
        <v>4.2671196330063698E-33</v>
      </c>
    </row>
    <row r="25" spans="1:7" x14ac:dyDescent="0.2">
      <c r="A25" s="45" t="s">
        <v>4024</v>
      </c>
      <c r="B25" s="45">
        <v>3.3607532729999998</v>
      </c>
      <c r="C25" s="16">
        <v>1.6118853174681901E-20</v>
      </c>
      <c r="E25" s="15" t="s">
        <v>90</v>
      </c>
      <c r="F25" s="7">
        <v>3.8162087371469702</v>
      </c>
      <c r="G25" s="16">
        <v>5.6446802222667798E-73</v>
      </c>
    </row>
    <row r="26" spans="1:7" x14ac:dyDescent="0.2">
      <c r="A26" s="45" t="s">
        <v>5715</v>
      </c>
      <c r="B26" s="45">
        <v>3.23560721</v>
      </c>
      <c r="C26" s="7">
        <v>5.55133215057607E-4</v>
      </c>
      <c r="E26" s="15" t="s">
        <v>558</v>
      </c>
      <c r="F26" s="7">
        <v>3.78003661064594</v>
      </c>
      <c r="G26" s="16">
        <v>9.5471457979407706E-17</v>
      </c>
    </row>
    <row r="27" spans="1:7" x14ac:dyDescent="0.2">
      <c r="A27" s="45" t="s">
        <v>30144</v>
      </c>
      <c r="B27" s="45">
        <v>3.2294080319999998</v>
      </c>
      <c r="C27" s="16">
        <v>7.3177184184735E-8</v>
      </c>
      <c r="E27" s="15" t="s">
        <v>203</v>
      </c>
      <c r="F27" s="7">
        <v>3.7794384294569401</v>
      </c>
      <c r="G27" s="16">
        <v>1.2089696376235299E-37</v>
      </c>
    </row>
    <row r="28" spans="1:7" x14ac:dyDescent="0.2">
      <c r="A28" s="45" t="s">
        <v>338</v>
      </c>
      <c r="B28" s="45">
        <v>3.188844928</v>
      </c>
      <c r="C28" s="7">
        <v>8.6890969540415908E-3</v>
      </c>
      <c r="E28" s="15" t="s">
        <v>1220</v>
      </c>
      <c r="F28" s="7">
        <v>3.70706028667131</v>
      </c>
      <c r="G28" s="16">
        <v>2.7391239118532802E-9</v>
      </c>
    </row>
    <row r="29" spans="1:7" x14ac:dyDescent="0.2">
      <c r="A29" s="45" t="s">
        <v>600</v>
      </c>
      <c r="B29" s="45">
        <v>-3.1382950090000001</v>
      </c>
      <c r="C29" s="16">
        <v>9.958095128715671E-7</v>
      </c>
      <c r="E29" s="15" t="s">
        <v>463</v>
      </c>
      <c r="F29" s="7">
        <v>3.59036551370215</v>
      </c>
      <c r="G29" s="16">
        <v>2.14685314604483E-19</v>
      </c>
    </row>
    <row r="30" spans="1:7" x14ac:dyDescent="0.2">
      <c r="A30" s="45" t="s">
        <v>475</v>
      </c>
      <c r="B30" s="45">
        <v>-3.101371334</v>
      </c>
      <c r="C30" s="16">
        <v>5.2748008945621699E-8</v>
      </c>
      <c r="E30" s="15" t="s">
        <v>1578</v>
      </c>
      <c r="F30" s="7">
        <v>3.5830845695339901</v>
      </c>
      <c r="G30" s="16">
        <v>2.19637616268111E-7</v>
      </c>
    </row>
    <row r="31" spans="1:7" x14ac:dyDescent="0.2">
      <c r="A31" s="45" t="s">
        <v>8545</v>
      </c>
      <c r="B31" s="45">
        <v>3.075810594</v>
      </c>
      <c r="C31" s="16">
        <v>5.0812775954258998E-12</v>
      </c>
      <c r="E31" s="15" t="s">
        <v>378</v>
      </c>
      <c r="F31" s="7">
        <v>3.56319946475335</v>
      </c>
      <c r="G31" s="16">
        <v>6.1512757473653103E-24</v>
      </c>
    </row>
    <row r="32" spans="1:7" x14ac:dyDescent="0.2">
      <c r="A32" s="45" t="s">
        <v>2435</v>
      </c>
      <c r="B32" s="45">
        <v>3.060653979</v>
      </c>
      <c r="C32" s="16">
        <v>1.5532058602748301E-6</v>
      </c>
      <c r="E32" s="15" t="s">
        <v>40</v>
      </c>
      <c r="F32" s="7">
        <v>3.5323677285918298</v>
      </c>
      <c r="G32" s="16">
        <v>1.8508304833493601E-5</v>
      </c>
    </row>
    <row r="33" spans="1:7" x14ac:dyDescent="0.2">
      <c r="A33" s="45" t="s">
        <v>45</v>
      </c>
      <c r="B33" s="45">
        <v>3.0427731709999999</v>
      </c>
      <c r="C33" s="16">
        <v>8.3544017538172494E-127</v>
      </c>
      <c r="E33" s="15" t="s">
        <v>2225</v>
      </c>
      <c r="F33" s="7">
        <v>-3.4489383861782401</v>
      </c>
      <c r="G33" s="16">
        <v>1.9317240862623501E-5</v>
      </c>
    </row>
    <row r="34" spans="1:7" x14ac:dyDescent="0.2">
      <c r="A34" s="45" t="s">
        <v>479</v>
      </c>
      <c r="B34" s="45">
        <v>3.0408611570000001</v>
      </c>
      <c r="C34" s="16">
        <v>1.9577235159943199E-11</v>
      </c>
      <c r="E34" s="15" t="s">
        <v>107</v>
      </c>
      <c r="F34" s="7">
        <v>3.4024236813254198</v>
      </c>
      <c r="G34" s="16">
        <v>8.4526221357453901E-59</v>
      </c>
    </row>
    <row r="35" spans="1:7" x14ac:dyDescent="0.2">
      <c r="A35" s="45" t="s">
        <v>1398</v>
      </c>
      <c r="B35" s="45">
        <v>2.9624629090000001</v>
      </c>
      <c r="C35" s="7">
        <v>3.7596445731691498E-4</v>
      </c>
      <c r="E35" s="15" t="s">
        <v>2005</v>
      </c>
      <c r="F35" s="7">
        <v>3.3658775454155201</v>
      </c>
      <c r="G35" s="16">
        <v>5.0784394155918701E-6</v>
      </c>
    </row>
    <row r="36" spans="1:7" x14ac:dyDescent="0.2">
      <c r="A36" s="45" t="s">
        <v>1014</v>
      </c>
      <c r="B36" s="45">
        <v>-2.961510938</v>
      </c>
      <c r="C36" s="16">
        <v>3.6468148619568702E-5</v>
      </c>
      <c r="E36" s="15" t="s">
        <v>479</v>
      </c>
      <c r="F36" s="7">
        <v>3.3655996295875599</v>
      </c>
      <c r="G36" s="16">
        <v>7.0310682850249604E-19</v>
      </c>
    </row>
    <row r="37" spans="1:7" x14ac:dyDescent="0.2">
      <c r="A37" s="45" t="s">
        <v>203</v>
      </c>
      <c r="B37" s="45">
        <v>2.9557626429999999</v>
      </c>
      <c r="C37" s="16">
        <v>1.11475634010032E-32</v>
      </c>
      <c r="E37" s="15" t="s">
        <v>2990</v>
      </c>
      <c r="F37" s="7">
        <v>3.3648057915648102</v>
      </c>
      <c r="G37" s="7">
        <v>4.3470252584208399E-4</v>
      </c>
    </row>
    <row r="38" spans="1:7" x14ac:dyDescent="0.2">
      <c r="A38" s="45" t="s">
        <v>2523</v>
      </c>
      <c r="B38" s="45">
        <v>2.9186381419999998</v>
      </c>
      <c r="C38" s="16">
        <v>6.4146339116609204E-9</v>
      </c>
      <c r="E38" s="15" t="s">
        <v>42</v>
      </c>
      <c r="F38" s="7">
        <v>3.2610834104836499</v>
      </c>
      <c r="G38" s="16">
        <v>4.3128984393742801E-17</v>
      </c>
    </row>
    <row r="39" spans="1:7" x14ac:dyDescent="0.2">
      <c r="A39" s="45" t="s">
        <v>2886</v>
      </c>
      <c r="B39" s="45">
        <v>2.9144736579999999</v>
      </c>
      <c r="C39" s="7">
        <v>1.12312929405785E-3</v>
      </c>
      <c r="E39" s="15" t="s">
        <v>863</v>
      </c>
      <c r="F39" s="7">
        <v>3.2165499697888702</v>
      </c>
      <c r="G39" s="16">
        <v>5.5434363525425997E-12</v>
      </c>
    </row>
    <row r="40" spans="1:7" x14ac:dyDescent="0.2">
      <c r="A40" s="45" t="s">
        <v>1230</v>
      </c>
      <c r="B40" s="45">
        <v>2.913590621</v>
      </c>
      <c r="C40" s="16">
        <v>3.7061935576935002E-16</v>
      </c>
      <c r="E40" s="15" t="s">
        <v>336</v>
      </c>
      <c r="F40" s="7">
        <v>3.2142226346938498</v>
      </c>
      <c r="G40" s="16">
        <v>9.0803748580239203E-26</v>
      </c>
    </row>
    <row r="41" spans="1:7" x14ac:dyDescent="0.2">
      <c r="A41" s="45" t="s">
        <v>1220</v>
      </c>
      <c r="B41" s="45">
        <v>2.880205455</v>
      </c>
      <c r="C41" s="16">
        <v>6.6923417102725098E-38</v>
      </c>
      <c r="E41" s="15" t="s">
        <v>145</v>
      </c>
      <c r="F41" s="7">
        <v>3.2134268037209099</v>
      </c>
      <c r="G41" s="16">
        <v>2.0653487161901301E-44</v>
      </c>
    </row>
    <row r="42" spans="1:7" x14ac:dyDescent="0.2">
      <c r="A42" s="45" t="s">
        <v>873</v>
      </c>
      <c r="B42" s="45">
        <v>2.8777095620000002</v>
      </c>
      <c r="C42" s="16">
        <v>2.1248497574385899E-21</v>
      </c>
      <c r="E42" s="15" t="s">
        <v>2704</v>
      </c>
      <c r="F42" s="7">
        <v>-3.1521835155854099</v>
      </c>
      <c r="G42" s="7">
        <v>1.6699040102374099E-4</v>
      </c>
    </row>
    <row r="43" spans="1:7" x14ac:dyDescent="0.2">
      <c r="A43" s="45" t="s">
        <v>40</v>
      </c>
      <c r="B43" s="45">
        <v>2.8646951440000001</v>
      </c>
      <c r="C43" s="16">
        <v>1.14938843254266E-13</v>
      </c>
      <c r="E43" s="15" t="s">
        <v>513</v>
      </c>
      <c r="F43" s="7">
        <v>-3.1475148247545</v>
      </c>
      <c r="G43" s="16">
        <v>8.1263845216230403E-18</v>
      </c>
    </row>
    <row r="44" spans="1:7" x14ac:dyDescent="0.2">
      <c r="A44" s="45" t="s">
        <v>847</v>
      </c>
      <c r="B44" s="45">
        <v>-2.851900573</v>
      </c>
      <c r="C44" s="7">
        <v>1.0237944086672699E-3</v>
      </c>
      <c r="E44" s="15" t="s">
        <v>970</v>
      </c>
      <c r="F44" s="7">
        <v>3.1295424777499301</v>
      </c>
      <c r="G44" s="16">
        <v>5.0583998215755299E-11</v>
      </c>
    </row>
    <row r="45" spans="1:7" x14ac:dyDescent="0.2">
      <c r="A45" s="45" t="s">
        <v>10786</v>
      </c>
      <c r="B45" s="45">
        <v>-2.7675660899999999</v>
      </c>
      <c r="C45" s="16">
        <v>9.8368559438966903E-5</v>
      </c>
      <c r="E45" s="15" t="s">
        <v>68</v>
      </c>
      <c r="F45" s="7">
        <v>-3.0804552492663602</v>
      </c>
      <c r="G45" s="16">
        <v>6.8094013824738599E-97</v>
      </c>
    </row>
    <row r="46" spans="1:7" x14ac:dyDescent="0.2">
      <c r="A46" s="45" t="s">
        <v>362</v>
      </c>
      <c r="B46" s="45">
        <v>2.7582407949999999</v>
      </c>
      <c r="C46" s="16">
        <v>2.1278914436709601E-27</v>
      </c>
      <c r="E46" s="15" t="s">
        <v>1242</v>
      </c>
      <c r="F46" s="7">
        <v>-3.0417980527042099</v>
      </c>
      <c r="G46" s="16">
        <v>3.2336443736814598E-9</v>
      </c>
    </row>
    <row r="47" spans="1:7" x14ac:dyDescent="0.2">
      <c r="A47" s="45" t="s">
        <v>5108</v>
      </c>
      <c r="B47" s="45">
        <v>2.7461816130000001</v>
      </c>
      <c r="C47" s="7">
        <v>3.46153633181546E-3</v>
      </c>
      <c r="E47" s="15" t="s">
        <v>839</v>
      </c>
      <c r="F47" s="7">
        <v>3.0356512336841299</v>
      </c>
      <c r="G47" s="16">
        <v>3.2836812025526502E-12</v>
      </c>
    </row>
    <row r="48" spans="1:7" x14ac:dyDescent="0.2">
      <c r="A48" s="45" t="s">
        <v>46</v>
      </c>
      <c r="B48" s="45">
        <v>2.7351611180000002</v>
      </c>
      <c r="C48" s="16">
        <v>4.54886351500687E-11</v>
      </c>
      <c r="E48" s="15" t="s">
        <v>656</v>
      </c>
      <c r="F48" s="7">
        <v>-2.98821097129114</v>
      </c>
      <c r="G48" s="16">
        <v>7.8633255108955401E-15</v>
      </c>
    </row>
    <row r="49" spans="1:7" x14ac:dyDescent="0.2">
      <c r="A49" s="45" t="s">
        <v>1024</v>
      </c>
      <c r="B49" s="45">
        <v>2.7008836939999998</v>
      </c>
      <c r="C49" s="16">
        <v>2.5961566948342701E-53</v>
      </c>
      <c r="E49" s="15" t="s">
        <v>119</v>
      </c>
      <c r="F49" s="7">
        <v>2.9803306215455598</v>
      </c>
      <c r="G49" s="16">
        <v>9.8456635417415408E-46</v>
      </c>
    </row>
    <row r="50" spans="1:7" x14ac:dyDescent="0.2">
      <c r="A50" s="45" t="s">
        <v>28117</v>
      </c>
      <c r="B50" s="45">
        <v>-2.6737990649999999</v>
      </c>
      <c r="C50" s="16">
        <v>1.03729920549318E-9</v>
      </c>
      <c r="E50" s="15" t="s">
        <v>4910</v>
      </c>
      <c r="F50" s="7">
        <v>2.9571318711093499</v>
      </c>
      <c r="G50" s="7">
        <v>1.5877276681376999E-2</v>
      </c>
    </row>
    <row r="51" spans="1:7" x14ac:dyDescent="0.2">
      <c r="A51" s="45" t="s">
        <v>1166</v>
      </c>
      <c r="B51" s="45">
        <v>2.6720583000000002</v>
      </c>
      <c r="C51" s="16">
        <v>2.2282131539859701E-17</v>
      </c>
      <c r="E51" s="15" t="s">
        <v>332</v>
      </c>
      <c r="F51" s="7">
        <v>-2.95221117808028</v>
      </c>
      <c r="G51" s="16">
        <v>7.11293292991041E-26</v>
      </c>
    </row>
    <row r="52" spans="1:7" x14ac:dyDescent="0.2">
      <c r="A52" s="45" t="s">
        <v>2005</v>
      </c>
      <c r="B52" s="45">
        <v>2.6425320569999999</v>
      </c>
      <c r="C52" s="7">
        <v>6.2689011847275598E-4</v>
      </c>
      <c r="E52" s="15" t="s">
        <v>475</v>
      </c>
      <c r="F52" s="7">
        <v>-2.9521944818495101</v>
      </c>
      <c r="G52" s="16">
        <v>6.3090498013797299E-19</v>
      </c>
    </row>
    <row r="53" spans="1:7" x14ac:dyDescent="0.2">
      <c r="A53" s="45" t="s">
        <v>1284</v>
      </c>
      <c r="B53" s="45">
        <v>2.6221938630000001</v>
      </c>
      <c r="C53" s="16">
        <v>2.28846104084582E-7</v>
      </c>
      <c r="E53" s="15" t="s">
        <v>455</v>
      </c>
      <c r="F53" s="7">
        <v>2.9437888559394501</v>
      </c>
      <c r="G53" s="16">
        <v>1.07073329960124E-19</v>
      </c>
    </row>
    <row r="54" spans="1:7" x14ac:dyDescent="0.2">
      <c r="A54" s="45" t="s">
        <v>1919</v>
      </c>
      <c r="B54" s="45">
        <v>2.616354844</v>
      </c>
      <c r="C54" s="16">
        <v>1.6411002069732899E-31</v>
      </c>
      <c r="E54" s="15" t="s">
        <v>704</v>
      </c>
      <c r="F54" s="7">
        <v>-2.9344523267421199</v>
      </c>
      <c r="G54" s="16">
        <v>3.2678924870324E-14</v>
      </c>
    </row>
    <row r="55" spans="1:7" x14ac:dyDescent="0.2">
      <c r="A55" s="45" t="s">
        <v>30149</v>
      </c>
      <c r="B55" s="45">
        <v>-2.552246223</v>
      </c>
      <c r="C55" s="7">
        <v>2.2766283311514E-4</v>
      </c>
      <c r="E55" s="15" t="s">
        <v>624</v>
      </c>
      <c r="F55" s="7">
        <v>2.8952295704749802</v>
      </c>
      <c r="G55" s="16">
        <v>1.6161343334642599E-10</v>
      </c>
    </row>
    <row r="56" spans="1:7" x14ac:dyDescent="0.2">
      <c r="A56" s="45" t="s">
        <v>52</v>
      </c>
      <c r="B56" s="45">
        <v>-2.5414205970000001</v>
      </c>
      <c r="C56" s="16">
        <v>6.09072129373136E-141</v>
      </c>
      <c r="E56" s="15" t="s">
        <v>3006</v>
      </c>
      <c r="F56" s="7">
        <v>2.8745826353115702</v>
      </c>
      <c r="G56" s="7">
        <v>4.49934272567183E-4</v>
      </c>
    </row>
    <row r="57" spans="1:7" x14ac:dyDescent="0.2">
      <c r="A57" s="45" t="s">
        <v>686</v>
      </c>
      <c r="B57" s="45">
        <v>-2.5369442260000001</v>
      </c>
      <c r="C57" s="16">
        <v>3.4900241610320798E-28</v>
      </c>
      <c r="E57" s="15" t="s">
        <v>1022</v>
      </c>
      <c r="F57" s="7">
        <v>2.8653674188406901</v>
      </c>
      <c r="G57" s="16">
        <v>1.23289408353552E-10</v>
      </c>
    </row>
    <row r="58" spans="1:7" x14ac:dyDescent="0.2">
      <c r="A58" s="45" t="s">
        <v>1578</v>
      </c>
      <c r="B58" s="45">
        <v>2.5348356449999998</v>
      </c>
      <c r="C58" s="16">
        <v>3.3141998881569902E-7</v>
      </c>
      <c r="E58" s="15" t="s">
        <v>155</v>
      </c>
      <c r="F58" s="7">
        <v>-2.85534510706499</v>
      </c>
      <c r="G58" s="16">
        <v>5.3510816426100801E-44</v>
      </c>
    </row>
    <row r="59" spans="1:7" x14ac:dyDescent="0.2">
      <c r="A59" s="45" t="s">
        <v>895</v>
      </c>
      <c r="B59" s="45">
        <v>-2.510033146</v>
      </c>
      <c r="C59" s="7">
        <v>6.11324234087112E-3</v>
      </c>
      <c r="E59" s="15" t="s">
        <v>1923</v>
      </c>
      <c r="F59" s="7">
        <v>-2.8448086019124799</v>
      </c>
      <c r="G59" s="16">
        <v>3.5285793197307201E-6</v>
      </c>
    </row>
    <row r="60" spans="1:7" x14ac:dyDescent="0.2">
      <c r="A60" s="45" t="s">
        <v>43</v>
      </c>
      <c r="B60" s="45">
        <v>2.4877965729999998</v>
      </c>
      <c r="C60" s="16">
        <v>2.3527650763538899E-53</v>
      </c>
      <c r="E60" s="15" t="s">
        <v>256</v>
      </c>
      <c r="F60" s="7">
        <v>2.82126240501798</v>
      </c>
      <c r="G60" s="16">
        <v>8.8519072041866997E-32</v>
      </c>
    </row>
    <row r="61" spans="1:7" x14ac:dyDescent="0.2">
      <c r="A61" s="45" t="s">
        <v>1883</v>
      </c>
      <c r="B61" s="45">
        <v>2.4792024010000002</v>
      </c>
      <c r="C61" s="16">
        <v>4.08126749880606E-7</v>
      </c>
      <c r="E61" s="15" t="s">
        <v>809</v>
      </c>
      <c r="F61" s="7">
        <v>2.79037168931825</v>
      </c>
      <c r="G61" s="16">
        <v>1.2988267308416199E-12</v>
      </c>
    </row>
    <row r="62" spans="1:7" x14ac:dyDescent="0.2">
      <c r="A62" s="45" t="s">
        <v>374</v>
      </c>
      <c r="B62" s="45">
        <v>2.3855104570000001</v>
      </c>
      <c r="C62" s="16">
        <v>1.6118853174681901E-20</v>
      </c>
      <c r="E62" s="15" t="s">
        <v>246</v>
      </c>
      <c r="F62" s="7">
        <v>2.7830057071113998</v>
      </c>
      <c r="G62" s="16">
        <v>6.0522099281135701E-33</v>
      </c>
    </row>
    <row r="63" spans="1:7" x14ac:dyDescent="0.2">
      <c r="A63" s="45" t="s">
        <v>839</v>
      </c>
      <c r="B63" s="45">
        <v>2.3795982549999999</v>
      </c>
      <c r="C63" s="7">
        <v>3.3165053310125098E-4</v>
      </c>
      <c r="E63" s="15" t="s">
        <v>742</v>
      </c>
      <c r="F63" s="7">
        <v>2.77437309890803</v>
      </c>
      <c r="G63" s="16">
        <v>1.1952272021439E-13</v>
      </c>
    </row>
    <row r="64" spans="1:7" x14ac:dyDescent="0.2">
      <c r="A64" s="45" t="s">
        <v>724</v>
      </c>
      <c r="B64" s="45">
        <v>2.3795462829999998</v>
      </c>
      <c r="C64" s="16">
        <v>2.6700830675306901E-22</v>
      </c>
      <c r="E64" s="15" t="s">
        <v>976</v>
      </c>
      <c r="F64" s="7">
        <v>2.7633060451768201</v>
      </c>
      <c r="G64" s="16">
        <v>5.2063242381463997E-11</v>
      </c>
    </row>
    <row r="65" spans="1:7" x14ac:dyDescent="0.2">
      <c r="A65" s="45" t="s">
        <v>1126</v>
      </c>
      <c r="B65" s="45">
        <v>2.3473339069999999</v>
      </c>
      <c r="C65" s="16">
        <v>8.2397963814049704E-7</v>
      </c>
      <c r="E65" s="15" t="s">
        <v>2331</v>
      </c>
      <c r="F65" s="7">
        <v>2.7627906155801298</v>
      </c>
      <c r="G65" s="16">
        <v>3.6664348767333901E-5</v>
      </c>
    </row>
    <row r="66" spans="1:7" x14ac:dyDescent="0.2">
      <c r="A66" s="45" t="s">
        <v>3262</v>
      </c>
      <c r="B66" s="45">
        <v>2.326592223</v>
      </c>
      <c r="C66" s="7">
        <v>1.1514008463906E-2</v>
      </c>
      <c r="E66" s="15" t="s">
        <v>3148</v>
      </c>
      <c r="F66" s="7">
        <v>2.76243481660017</v>
      </c>
      <c r="G66" s="7">
        <v>6.9229253880611903E-4</v>
      </c>
    </row>
    <row r="67" spans="1:7" x14ac:dyDescent="0.2">
      <c r="A67" s="45" t="s">
        <v>4280</v>
      </c>
      <c r="B67" s="45">
        <v>2.3247358669999998</v>
      </c>
      <c r="C67" s="16">
        <v>1.3654316818313499E-7</v>
      </c>
      <c r="E67" s="15" t="s">
        <v>258</v>
      </c>
      <c r="F67" s="7">
        <v>2.75306703083226</v>
      </c>
      <c r="G67" s="16">
        <v>9.0014310715614796E-32</v>
      </c>
    </row>
    <row r="68" spans="1:7" x14ac:dyDescent="0.2">
      <c r="A68" s="45" t="s">
        <v>911</v>
      </c>
      <c r="B68" s="45">
        <v>2.319833343</v>
      </c>
      <c r="C68" s="16">
        <v>1.23927624040026E-8</v>
      </c>
      <c r="E68" s="15" t="s">
        <v>46</v>
      </c>
      <c r="F68" s="7">
        <v>2.7423607870287499</v>
      </c>
      <c r="G68" s="16">
        <v>1.2978325889312301E-102</v>
      </c>
    </row>
    <row r="69" spans="1:7" x14ac:dyDescent="0.2">
      <c r="A69" s="45" t="s">
        <v>30152</v>
      </c>
      <c r="B69" s="45">
        <v>2.3191534169999999</v>
      </c>
      <c r="C69" s="7">
        <v>2.3392656087484E-2</v>
      </c>
      <c r="E69" s="15" t="s">
        <v>78</v>
      </c>
      <c r="F69" s="7">
        <v>2.7181905663719101</v>
      </c>
      <c r="G69" s="16">
        <v>8.3538628323429295E-82</v>
      </c>
    </row>
    <row r="70" spans="1:7" x14ac:dyDescent="0.2">
      <c r="A70" s="45" t="s">
        <v>171</v>
      </c>
      <c r="B70" s="45">
        <v>2.314642944</v>
      </c>
      <c r="C70" s="16">
        <v>4.6350954682685601E-25</v>
      </c>
      <c r="E70" s="15" t="s">
        <v>3992</v>
      </c>
      <c r="F70" s="7">
        <v>2.7161336882790099</v>
      </c>
      <c r="G70" s="7">
        <v>4.35330112696762E-3</v>
      </c>
    </row>
    <row r="71" spans="1:7" x14ac:dyDescent="0.2">
      <c r="A71" s="45" t="s">
        <v>10116</v>
      </c>
      <c r="B71" s="45">
        <v>2.290238177</v>
      </c>
      <c r="C71" s="7">
        <v>2.0293647233320699E-4</v>
      </c>
      <c r="E71" s="15" t="s">
        <v>52</v>
      </c>
      <c r="F71" s="7">
        <v>-2.6967532292651799</v>
      </c>
      <c r="G71" s="7">
        <v>0</v>
      </c>
    </row>
    <row r="72" spans="1:7" x14ac:dyDescent="0.2">
      <c r="A72" s="45" t="s">
        <v>199</v>
      </c>
      <c r="B72" s="45">
        <v>2.2889673089999998</v>
      </c>
      <c r="C72" s="16">
        <v>9.2962006593371096E-23</v>
      </c>
      <c r="E72" s="15" t="s">
        <v>1230</v>
      </c>
      <c r="F72" s="7">
        <v>2.6675313579011299</v>
      </c>
      <c r="G72" s="16">
        <v>2.9421586873742899E-9</v>
      </c>
    </row>
    <row r="73" spans="1:7" x14ac:dyDescent="0.2">
      <c r="A73" s="45" t="s">
        <v>15117</v>
      </c>
      <c r="B73" s="45">
        <v>-2.2803166269999999</v>
      </c>
      <c r="C73" s="7">
        <v>3.3091022830704302E-2</v>
      </c>
      <c r="E73" s="15" t="s">
        <v>1461</v>
      </c>
      <c r="F73" s="7">
        <v>2.65360519792597</v>
      </c>
      <c r="G73" s="16">
        <v>6.3005895240870698E-8</v>
      </c>
    </row>
    <row r="74" spans="1:7" x14ac:dyDescent="0.2">
      <c r="A74" s="45" t="s">
        <v>2125</v>
      </c>
      <c r="B74" s="45">
        <v>2.2727094019999998</v>
      </c>
      <c r="C74" s="16">
        <v>3.2884624076258302E-14</v>
      </c>
      <c r="E74" s="15" t="s">
        <v>97</v>
      </c>
      <c r="F74" s="7">
        <v>2.6061367027414599</v>
      </c>
      <c r="G74" s="16">
        <v>1.4144269835054699E-66</v>
      </c>
    </row>
    <row r="75" spans="1:7" x14ac:dyDescent="0.2">
      <c r="A75" s="45" t="s">
        <v>177</v>
      </c>
      <c r="B75" s="45">
        <v>2.2652461210000001</v>
      </c>
      <c r="C75" s="16">
        <v>1.01351261518537E-45</v>
      </c>
      <c r="E75" s="15" t="s">
        <v>3262</v>
      </c>
      <c r="F75" s="7">
        <v>2.5950845705218102</v>
      </c>
      <c r="G75" s="7">
        <v>9.1948652364159597E-4</v>
      </c>
    </row>
    <row r="76" spans="1:7" x14ac:dyDescent="0.2">
      <c r="A76" s="45" t="s">
        <v>110</v>
      </c>
      <c r="B76" s="45">
        <v>2.258029316</v>
      </c>
      <c r="C76" s="7">
        <v>9.9161547118031407E-3</v>
      </c>
      <c r="E76" s="15" t="s">
        <v>2175</v>
      </c>
      <c r="F76" s="7">
        <v>-2.59143968110246</v>
      </c>
      <c r="G76" s="16">
        <v>1.6507924803492198E-5</v>
      </c>
    </row>
    <row r="77" spans="1:7" x14ac:dyDescent="0.2">
      <c r="A77" s="45" t="s">
        <v>139</v>
      </c>
      <c r="B77" s="45">
        <v>-2.2434550610000001</v>
      </c>
      <c r="C77" s="16">
        <v>4.2684857790541101E-22</v>
      </c>
      <c r="E77" s="15" t="s">
        <v>1042</v>
      </c>
      <c r="F77" s="7">
        <v>-2.57113279796364</v>
      </c>
      <c r="G77" s="16">
        <v>1.48680031485486E-10</v>
      </c>
    </row>
    <row r="78" spans="1:7" x14ac:dyDescent="0.2">
      <c r="A78" s="45" t="s">
        <v>730</v>
      </c>
      <c r="B78" s="45">
        <v>-2.2372624449999998</v>
      </c>
      <c r="C78" s="16">
        <v>9.2584205039063101E-9</v>
      </c>
      <c r="E78" s="15" t="s">
        <v>740</v>
      </c>
      <c r="F78" s="7">
        <v>-2.5651646344425099</v>
      </c>
      <c r="G78" s="16">
        <v>1.03294914950931E-13</v>
      </c>
    </row>
    <row r="79" spans="1:7" x14ac:dyDescent="0.2">
      <c r="A79" s="45" t="s">
        <v>10150</v>
      </c>
      <c r="B79" s="45">
        <v>-2.2119119390000002</v>
      </c>
      <c r="C79" s="7">
        <v>2.58992373958571E-3</v>
      </c>
      <c r="E79" s="15" t="s">
        <v>2507</v>
      </c>
      <c r="F79" s="7">
        <v>2.5558205715012399</v>
      </c>
      <c r="G79" s="16">
        <v>7.9877819067234102E-5</v>
      </c>
    </row>
    <row r="80" spans="1:7" x14ac:dyDescent="0.2">
      <c r="A80" s="45" t="s">
        <v>455</v>
      </c>
      <c r="B80" s="45">
        <v>2.2039403100000001</v>
      </c>
      <c r="C80" s="16">
        <v>6.3361936835711795E-5</v>
      </c>
      <c r="E80" s="15" t="s">
        <v>449</v>
      </c>
      <c r="F80" s="7">
        <v>2.5344077711157098</v>
      </c>
      <c r="G80" s="16">
        <v>8.3962571022228701E-20</v>
      </c>
    </row>
    <row r="81" spans="1:7" x14ac:dyDescent="0.2">
      <c r="A81" s="45" t="s">
        <v>30153</v>
      </c>
      <c r="B81" s="45">
        <v>-2.1825151329999999</v>
      </c>
      <c r="C81" s="7">
        <v>9.7898366598171208E-3</v>
      </c>
      <c r="E81" s="15" t="s">
        <v>3882</v>
      </c>
      <c r="F81" s="7">
        <v>-2.5200806353924401</v>
      </c>
      <c r="G81" s="7">
        <v>3.6901854218874199E-3</v>
      </c>
    </row>
    <row r="82" spans="1:7" x14ac:dyDescent="0.2">
      <c r="A82" s="45" t="s">
        <v>795</v>
      </c>
      <c r="B82" s="45">
        <v>-2.1711213549999999</v>
      </c>
      <c r="C82" s="7">
        <v>1.3322327866062601E-4</v>
      </c>
      <c r="E82" s="15" t="s">
        <v>362</v>
      </c>
      <c r="F82" s="7">
        <v>2.5161533144105399</v>
      </c>
      <c r="G82" s="16">
        <v>1.02408289451529E-24</v>
      </c>
    </row>
    <row r="83" spans="1:7" x14ac:dyDescent="0.2">
      <c r="A83" s="45" t="s">
        <v>336</v>
      </c>
      <c r="B83" s="45">
        <v>2.1659413949999999</v>
      </c>
      <c r="C83" s="16">
        <v>2.68446449237324E-7</v>
      </c>
      <c r="E83" s="15" t="s">
        <v>1736</v>
      </c>
      <c r="F83" s="7">
        <v>-2.4942244364067698</v>
      </c>
      <c r="G83" s="16">
        <v>9.6335557271632004E-7</v>
      </c>
    </row>
    <row r="84" spans="1:7" x14ac:dyDescent="0.2">
      <c r="A84" s="45" t="s">
        <v>241</v>
      </c>
      <c r="B84" s="45">
        <v>2.1347077909999999</v>
      </c>
      <c r="C84" s="7">
        <v>1.02833100041388E-4</v>
      </c>
      <c r="E84" s="15" t="s">
        <v>3122</v>
      </c>
      <c r="F84" s="7">
        <v>2.4908859111710999</v>
      </c>
      <c r="G84" s="7">
        <v>6.3718321718091002E-4</v>
      </c>
    </row>
    <row r="85" spans="1:7" x14ac:dyDescent="0.2">
      <c r="A85" s="45" t="s">
        <v>3188</v>
      </c>
      <c r="B85" s="45">
        <v>2.1235412440000001</v>
      </c>
      <c r="C85" s="16">
        <v>1.74735289258464E-5</v>
      </c>
      <c r="E85" s="15" t="s">
        <v>724</v>
      </c>
      <c r="F85" s="7">
        <v>2.4854464753126702</v>
      </c>
      <c r="G85" s="16">
        <v>6.5635855948963501E-14</v>
      </c>
    </row>
    <row r="86" spans="1:7" x14ac:dyDescent="0.2">
      <c r="A86" s="45" t="s">
        <v>30155</v>
      </c>
      <c r="B86" s="45">
        <v>-2.1174237279999999</v>
      </c>
      <c r="C86" s="7">
        <v>4.3681385361075001E-3</v>
      </c>
      <c r="E86" s="15" t="s">
        <v>1606</v>
      </c>
      <c r="F86" s="7">
        <v>2.4655993956164899</v>
      </c>
      <c r="G86" s="16">
        <v>2.74116655709471E-7</v>
      </c>
    </row>
    <row r="87" spans="1:7" x14ac:dyDescent="0.2">
      <c r="A87" s="45" t="s">
        <v>2634</v>
      </c>
      <c r="B87" s="45">
        <v>2.1172827939999999</v>
      </c>
      <c r="C87" s="16">
        <v>1.6106042647985499E-20</v>
      </c>
      <c r="E87" s="15" t="s">
        <v>2435</v>
      </c>
      <c r="F87" s="7">
        <v>2.4607180564813902</v>
      </c>
      <c r="G87" s="16">
        <v>5.7622931329347598E-5</v>
      </c>
    </row>
    <row r="88" spans="1:7" x14ac:dyDescent="0.2">
      <c r="A88" s="45" t="s">
        <v>1419</v>
      </c>
      <c r="B88" s="45">
        <v>2.1171854730000002</v>
      </c>
      <c r="C88" s="16">
        <v>9.7843429438611399E-5</v>
      </c>
      <c r="E88" s="15" t="s">
        <v>2886</v>
      </c>
      <c r="F88" s="7">
        <v>2.4321713114829202</v>
      </c>
      <c r="G88" s="7">
        <v>3.1997292444012099E-4</v>
      </c>
    </row>
    <row r="89" spans="1:7" x14ac:dyDescent="0.2">
      <c r="A89" s="45" t="s">
        <v>742</v>
      </c>
      <c r="B89" s="45">
        <v>2.1097871530000001</v>
      </c>
      <c r="C89" s="16">
        <v>1.02559104683947E-7</v>
      </c>
      <c r="E89" s="15" t="s">
        <v>873</v>
      </c>
      <c r="F89" s="7">
        <v>2.427405485155</v>
      </c>
      <c r="G89" s="16">
        <v>6.3776139847984299E-12</v>
      </c>
    </row>
    <row r="90" spans="1:7" x14ac:dyDescent="0.2">
      <c r="A90" s="45" t="s">
        <v>28590</v>
      </c>
      <c r="B90" s="45">
        <v>2.1095129479999999</v>
      </c>
      <c r="C90" s="16">
        <v>4.0397764341913402E-6</v>
      </c>
      <c r="E90" s="15" t="s">
        <v>156</v>
      </c>
      <c r="F90" s="7">
        <v>2.4105238995748999</v>
      </c>
      <c r="G90" s="16">
        <v>2.9410492154106798E-37</v>
      </c>
    </row>
    <row r="91" spans="1:7" x14ac:dyDescent="0.2">
      <c r="A91" s="45" t="s">
        <v>8007</v>
      </c>
      <c r="B91" s="45">
        <v>2.0805706810000002</v>
      </c>
      <c r="C91" s="7">
        <v>1.98173850524706E-4</v>
      </c>
      <c r="E91" s="15" t="s">
        <v>1166</v>
      </c>
      <c r="F91" s="7">
        <v>2.40995447003806</v>
      </c>
      <c r="G91" s="16">
        <v>1.5520743930896299E-9</v>
      </c>
    </row>
    <row r="92" spans="1:7" x14ac:dyDescent="0.2">
      <c r="A92" s="45" t="s">
        <v>30159</v>
      </c>
      <c r="B92" s="45">
        <v>-2.0662753650000001</v>
      </c>
      <c r="C92" s="7">
        <v>2.82145842783201E-3</v>
      </c>
      <c r="E92" s="15" t="s">
        <v>2812</v>
      </c>
      <c r="F92" s="7">
        <v>-2.4059935702812201</v>
      </c>
      <c r="G92" s="7">
        <v>2.4340877505871E-4</v>
      </c>
    </row>
    <row r="93" spans="1:7" x14ac:dyDescent="0.2">
      <c r="A93" s="45" t="s">
        <v>465</v>
      </c>
      <c r="B93" s="45">
        <v>2.066140732</v>
      </c>
      <c r="C93" s="16">
        <v>1.38917798218047E-18</v>
      </c>
      <c r="E93" s="15" t="s">
        <v>978</v>
      </c>
      <c r="F93" s="7">
        <v>2.3884439369299701</v>
      </c>
      <c r="G93" s="16">
        <v>5.5295725448879401E-11</v>
      </c>
    </row>
    <row r="94" spans="1:7" x14ac:dyDescent="0.2">
      <c r="A94" s="45" t="s">
        <v>3508</v>
      </c>
      <c r="B94" s="45">
        <v>-2.0641214140000002</v>
      </c>
      <c r="C94" s="7">
        <v>3.47647182125322E-2</v>
      </c>
      <c r="E94" s="15" t="s">
        <v>1280</v>
      </c>
      <c r="F94" s="7">
        <v>2.3861382209104098</v>
      </c>
      <c r="G94" s="16">
        <v>5.6992750142735096E-9</v>
      </c>
    </row>
    <row r="95" spans="1:7" x14ac:dyDescent="0.2">
      <c r="A95" s="45" t="s">
        <v>68</v>
      </c>
      <c r="B95" s="45">
        <v>-2.0634253290000002</v>
      </c>
      <c r="C95" s="7">
        <v>2.2670567715827E-3</v>
      </c>
      <c r="E95" s="15" t="s">
        <v>2912</v>
      </c>
      <c r="F95" s="7">
        <v>-2.3818963403454201</v>
      </c>
      <c r="G95" s="7">
        <v>3.55568565809534E-4</v>
      </c>
    </row>
    <row r="96" spans="1:7" x14ac:dyDescent="0.2">
      <c r="A96" s="45" t="s">
        <v>307</v>
      </c>
      <c r="B96" s="45">
        <v>2.0601431959999998</v>
      </c>
      <c r="C96" s="16">
        <v>1.86218936135607E-66</v>
      </c>
      <c r="E96" s="15" t="s">
        <v>1126</v>
      </c>
      <c r="F96" s="7">
        <v>2.37802284538731</v>
      </c>
      <c r="G96" s="16">
        <v>8.6566652471772399E-10</v>
      </c>
    </row>
    <row r="97" spans="1:7" x14ac:dyDescent="0.2">
      <c r="A97" s="45" t="s">
        <v>831</v>
      </c>
      <c r="B97" s="45">
        <v>2.0546526940000001</v>
      </c>
      <c r="C97" s="16">
        <v>1.24352706338981E-13</v>
      </c>
      <c r="E97" s="15" t="s">
        <v>831</v>
      </c>
      <c r="F97" s="7">
        <v>2.3343338674951299</v>
      </c>
      <c r="G97" s="16">
        <v>2.24666768647391E-12</v>
      </c>
    </row>
    <row r="98" spans="1:7" x14ac:dyDescent="0.2">
      <c r="A98" s="45" t="s">
        <v>17612</v>
      </c>
      <c r="B98" s="45">
        <v>2.047290437</v>
      </c>
      <c r="C98" s="16">
        <v>3.0629547411890998E-5</v>
      </c>
      <c r="E98" s="15" t="s">
        <v>592</v>
      </c>
      <c r="F98" s="7">
        <v>2.3237859732158301</v>
      </c>
      <c r="G98" s="16">
        <v>5.7578044203433904E-16</v>
      </c>
    </row>
    <row r="99" spans="1:7" x14ac:dyDescent="0.2">
      <c r="A99" s="45" t="s">
        <v>1292</v>
      </c>
      <c r="B99" s="45">
        <v>2.0433779049999998</v>
      </c>
      <c r="C99" s="16">
        <v>8.2397963814049704E-7</v>
      </c>
      <c r="E99" s="15" t="s">
        <v>3428</v>
      </c>
      <c r="F99" s="7">
        <v>2.3216879308759601</v>
      </c>
      <c r="G99" s="7">
        <v>1.3456699445589201E-3</v>
      </c>
    </row>
    <row r="100" spans="1:7" x14ac:dyDescent="0.2">
      <c r="A100" s="45" t="s">
        <v>12256</v>
      </c>
      <c r="B100" s="45">
        <v>2.0423565049999999</v>
      </c>
      <c r="C100" s="7">
        <v>2.6778643903754101E-2</v>
      </c>
      <c r="E100" s="15" t="s">
        <v>996</v>
      </c>
      <c r="F100" s="7">
        <v>-2.3148649607154801</v>
      </c>
      <c r="G100" s="16">
        <v>8.8986287229230905E-11</v>
      </c>
    </row>
    <row r="101" spans="1:7" x14ac:dyDescent="0.2">
      <c r="A101" s="45" t="s">
        <v>20962</v>
      </c>
      <c r="B101" s="45">
        <v>2.019642632</v>
      </c>
      <c r="C101" s="7">
        <v>2.4008817608486699E-4</v>
      </c>
      <c r="E101" s="15" t="s">
        <v>1296</v>
      </c>
      <c r="F101" s="7">
        <v>2.2735339886169799</v>
      </c>
      <c r="G101" s="16">
        <v>8.1196977713633005E-9</v>
      </c>
    </row>
    <row r="102" spans="1:7" x14ac:dyDescent="0.2">
      <c r="A102" s="45" t="s">
        <v>3309</v>
      </c>
      <c r="B102" s="45">
        <v>-2.0194428200000001</v>
      </c>
      <c r="C102" s="7">
        <v>3.35894552648842E-3</v>
      </c>
      <c r="E102" s="15" t="s">
        <v>4788</v>
      </c>
      <c r="F102" s="7">
        <v>2.2680548054526701</v>
      </c>
      <c r="G102" s="7">
        <v>1.38085297780054E-2</v>
      </c>
    </row>
    <row r="103" spans="1:7" x14ac:dyDescent="0.2">
      <c r="A103" s="45" t="s">
        <v>7540</v>
      </c>
      <c r="B103" s="45">
        <v>2.0180331429999998</v>
      </c>
      <c r="C103" s="16">
        <v>1.3715938806118E-8</v>
      </c>
      <c r="E103" s="15" t="s">
        <v>6148</v>
      </c>
      <c r="F103" s="7">
        <v>2.2527494287384102</v>
      </c>
      <c r="G103" s="7">
        <v>4.8548732552821397E-2</v>
      </c>
    </row>
    <row r="104" spans="1:7" x14ac:dyDescent="0.2">
      <c r="A104" s="45" t="s">
        <v>1064</v>
      </c>
      <c r="B104" s="45">
        <v>2.014807206</v>
      </c>
      <c r="C104" s="16">
        <v>5.7310972183877102E-8</v>
      </c>
      <c r="E104" s="15" t="s">
        <v>389</v>
      </c>
      <c r="F104" s="7">
        <v>2.2463774717529099</v>
      </c>
      <c r="G104" s="16">
        <v>4.1350095186050202E-23</v>
      </c>
    </row>
    <row r="105" spans="1:7" x14ac:dyDescent="0.2">
      <c r="A105" s="45" t="s">
        <v>14928</v>
      </c>
      <c r="B105" s="45">
        <v>-1.9849647070000001</v>
      </c>
      <c r="C105" s="7">
        <v>3.5378350875849597E-2</v>
      </c>
      <c r="E105" s="15" t="s">
        <v>1388</v>
      </c>
      <c r="F105" s="7">
        <v>2.2244152915095601</v>
      </c>
      <c r="G105" s="16">
        <v>2.1033072437543201E-8</v>
      </c>
    </row>
    <row r="106" spans="1:7" x14ac:dyDescent="0.2">
      <c r="A106" s="45" t="s">
        <v>112</v>
      </c>
      <c r="B106" s="45">
        <v>1.979561618</v>
      </c>
      <c r="C106" s="16">
        <v>1.64239921235094E-70</v>
      </c>
      <c r="E106" s="15" t="s">
        <v>1064</v>
      </c>
      <c r="F106" s="7">
        <v>2.2229738025926098</v>
      </c>
      <c r="G106" s="16">
        <v>2.1506219287414899E-10</v>
      </c>
    </row>
    <row r="107" spans="1:7" x14ac:dyDescent="0.2">
      <c r="A107" s="45" t="s">
        <v>3994</v>
      </c>
      <c r="B107" s="45">
        <v>1.968625173</v>
      </c>
      <c r="C107" s="16">
        <v>6.7971918001306405E-7</v>
      </c>
      <c r="E107" s="15" t="s">
        <v>505</v>
      </c>
      <c r="F107" s="7">
        <v>2.2172879195908002</v>
      </c>
      <c r="G107" s="16">
        <v>5.4506444299181503E-18</v>
      </c>
    </row>
    <row r="108" spans="1:7" x14ac:dyDescent="0.2">
      <c r="A108" s="45" t="s">
        <v>1342</v>
      </c>
      <c r="B108" s="45">
        <v>-1.9660238489999999</v>
      </c>
      <c r="C108" s="16">
        <v>7.2230586778187405E-5</v>
      </c>
      <c r="E108" s="15" t="s">
        <v>287</v>
      </c>
      <c r="F108" s="7">
        <v>2.1985720528153698</v>
      </c>
      <c r="G108" s="16">
        <v>7.3436600891049901E-29</v>
      </c>
    </row>
    <row r="109" spans="1:7" x14ac:dyDescent="0.2">
      <c r="A109" s="45" t="s">
        <v>25740</v>
      </c>
      <c r="B109" s="45">
        <v>-1.9646356330000001</v>
      </c>
      <c r="C109" s="16">
        <v>1.00678845043533E-11</v>
      </c>
      <c r="E109" s="15" t="s">
        <v>3954</v>
      </c>
      <c r="F109" s="7">
        <v>2.1899057995632298</v>
      </c>
      <c r="G109" s="7">
        <v>4.0722154373088598E-3</v>
      </c>
    </row>
    <row r="110" spans="1:7" x14ac:dyDescent="0.2">
      <c r="A110" s="45" t="s">
        <v>332</v>
      </c>
      <c r="B110" s="45">
        <v>-1.948540393</v>
      </c>
      <c r="C110" s="7">
        <v>1.87703466402954E-2</v>
      </c>
      <c r="E110" s="15" t="s">
        <v>2748</v>
      </c>
      <c r="F110" s="7">
        <v>2.1705510469120002</v>
      </c>
      <c r="G110" s="7">
        <v>1.8927146852069099E-4</v>
      </c>
    </row>
    <row r="111" spans="1:7" x14ac:dyDescent="0.2">
      <c r="A111" s="45" t="s">
        <v>2766</v>
      </c>
      <c r="B111" s="45">
        <v>1.948539765</v>
      </c>
      <c r="C111" s="16">
        <v>1.3027490215448299E-12</v>
      </c>
      <c r="E111" s="15" t="s">
        <v>124</v>
      </c>
      <c r="F111" s="7">
        <v>2.1692222128849799</v>
      </c>
      <c r="G111" s="16">
        <v>5.3342394066804602E-52</v>
      </c>
    </row>
    <row r="112" spans="1:7" x14ac:dyDescent="0.2">
      <c r="A112" s="45" t="s">
        <v>945</v>
      </c>
      <c r="B112" s="45">
        <v>-1.943792599</v>
      </c>
      <c r="C112" s="16">
        <v>1.2229128317768601E-5</v>
      </c>
      <c r="E112" s="15" t="s">
        <v>911</v>
      </c>
      <c r="F112" s="7">
        <v>2.16510486298258</v>
      </c>
      <c r="G112" s="16">
        <v>1.5513560519880798E-11</v>
      </c>
    </row>
    <row r="113" spans="1:7" x14ac:dyDescent="0.2">
      <c r="A113" s="45" t="s">
        <v>24898</v>
      </c>
      <c r="B113" s="45">
        <v>1.937548346</v>
      </c>
      <c r="C113" s="7">
        <v>1.7424769337747799E-3</v>
      </c>
      <c r="E113" s="15" t="s">
        <v>328</v>
      </c>
      <c r="F113" s="7">
        <v>-2.1603927993279202</v>
      </c>
      <c r="G113" s="16">
        <v>3.1444994831668299E-26</v>
      </c>
    </row>
    <row r="114" spans="1:7" x14ac:dyDescent="0.2">
      <c r="A114" s="45" t="s">
        <v>1483</v>
      </c>
      <c r="B114" s="45">
        <v>-1.9342231480000001</v>
      </c>
      <c r="C114" s="16">
        <v>5.7820342240524601E-5</v>
      </c>
      <c r="E114" s="15" t="s">
        <v>1014</v>
      </c>
      <c r="F114" s="7">
        <v>-2.1597155359423499</v>
      </c>
      <c r="G114" s="16">
        <v>1.14000854331124E-10</v>
      </c>
    </row>
    <row r="115" spans="1:7" x14ac:dyDescent="0.2">
      <c r="A115" s="45" t="s">
        <v>372</v>
      </c>
      <c r="B115" s="45">
        <v>-1.933416561</v>
      </c>
      <c r="C115" s="16">
        <v>7.5564896859204697E-5</v>
      </c>
      <c r="E115" s="15" t="s">
        <v>1284</v>
      </c>
      <c r="F115" s="7">
        <v>2.1548671413571001</v>
      </c>
      <c r="G115" s="16">
        <v>6.0267640097239904E-9</v>
      </c>
    </row>
    <row r="116" spans="1:7" x14ac:dyDescent="0.2">
      <c r="A116" s="45" t="s">
        <v>30163</v>
      </c>
      <c r="B116" s="45">
        <v>1.8979917719999999</v>
      </c>
      <c r="C116" s="7">
        <v>3.6689421547870998E-2</v>
      </c>
      <c r="E116" s="15" t="s">
        <v>110</v>
      </c>
      <c r="F116" s="7">
        <v>2.15079034121691</v>
      </c>
      <c r="G116" s="16">
        <v>1.9719215817004601E-58</v>
      </c>
    </row>
    <row r="117" spans="1:7" x14ac:dyDescent="0.2">
      <c r="A117" s="45" t="s">
        <v>841</v>
      </c>
      <c r="B117" s="45">
        <v>1.86328655</v>
      </c>
      <c r="C117" s="16">
        <v>1.3062622015797501E-10</v>
      </c>
      <c r="E117" s="15" t="s">
        <v>2451</v>
      </c>
      <c r="F117" s="7">
        <v>-2.12791569551728</v>
      </c>
      <c r="G117" s="16">
        <v>6.3517697952299697E-5</v>
      </c>
    </row>
    <row r="118" spans="1:7" x14ac:dyDescent="0.2">
      <c r="A118" s="45" t="s">
        <v>1895</v>
      </c>
      <c r="B118" s="45">
        <v>1.8578915009999999</v>
      </c>
      <c r="C118" s="16">
        <v>3.24055302702911E-8</v>
      </c>
      <c r="E118" s="15" t="s">
        <v>1202</v>
      </c>
      <c r="F118" s="7">
        <v>2.1201795062081099</v>
      </c>
      <c r="G118" s="16">
        <v>2.1899263850503799E-9</v>
      </c>
    </row>
    <row r="119" spans="1:7" x14ac:dyDescent="0.2">
      <c r="A119" s="45" t="s">
        <v>141</v>
      </c>
      <c r="B119" s="45">
        <v>-1.8203071959999999</v>
      </c>
      <c r="C119" s="16">
        <v>2.17680970855744E-25</v>
      </c>
      <c r="E119" s="15" t="s">
        <v>164</v>
      </c>
      <c r="F119" s="7">
        <v>2.10503725111881</v>
      </c>
      <c r="G119" s="16">
        <v>2.6178179668210599E-43</v>
      </c>
    </row>
    <row r="120" spans="1:7" x14ac:dyDescent="0.2">
      <c r="A120" s="45" t="s">
        <v>103</v>
      </c>
      <c r="B120" s="45">
        <v>-1.8191969130000001</v>
      </c>
      <c r="C120" s="16">
        <v>1.2033316943287E-56</v>
      </c>
      <c r="E120" s="15" t="s">
        <v>171</v>
      </c>
      <c r="F120" s="7">
        <v>2.0980420810042002</v>
      </c>
      <c r="G120" s="16">
        <v>8.0293676761860005E-42</v>
      </c>
    </row>
    <row r="121" spans="1:7" x14ac:dyDescent="0.2">
      <c r="A121" s="45" t="s">
        <v>30166</v>
      </c>
      <c r="B121" s="45">
        <v>1.8153651959999999</v>
      </c>
      <c r="C121" s="7">
        <v>2.28999669616539E-2</v>
      </c>
      <c r="E121" s="15" t="s">
        <v>757</v>
      </c>
      <c r="F121" s="7">
        <v>-2.07891946101598</v>
      </c>
      <c r="G121" s="16">
        <v>2.5952835256841101E-13</v>
      </c>
    </row>
    <row r="122" spans="1:7" x14ac:dyDescent="0.2">
      <c r="A122" s="45" t="s">
        <v>8359</v>
      </c>
      <c r="B122" s="45">
        <v>1.811523974</v>
      </c>
      <c r="C122" s="7">
        <v>2.5541150894079101E-2</v>
      </c>
      <c r="E122" s="15" t="s">
        <v>99</v>
      </c>
      <c r="F122" s="7">
        <v>2.0692029840879398</v>
      </c>
      <c r="G122" s="16">
        <v>4.18704739458864E-65</v>
      </c>
    </row>
    <row r="123" spans="1:7" x14ac:dyDescent="0.2">
      <c r="A123" s="45" t="s">
        <v>14068</v>
      </c>
      <c r="B123" s="45">
        <v>1.7924336279999999</v>
      </c>
      <c r="C123" s="7">
        <v>3.98618945418482E-2</v>
      </c>
      <c r="E123" s="15" t="s">
        <v>451</v>
      </c>
      <c r="F123" s="7">
        <v>2.05861866647931</v>
      </c>
      <c r="G123" s="16">
        <v>8.8757578961563896E-20</v>
      </c>
    </row>
    <row r="124" spans="1:7" x14ac:dyDescent="0.2">
      <c r="A124" s="45" t="s">
        <v>156</v>
      </c>
      <c r="B124" s="45">
        <v>1.7749596320000001</v>
      </c>
      <c r="C124" s="16">
        <v>1.30632296782787E-12</v>
      </c>
      <c r="E124" s="15" t="s">
        <v>437</v>
      </c>
      <c r="F124" s="7">
        <v>2.0576374796712402</v>
      </c>
      <c r="G124" s="16">
        <v>2.1015262841553501E-20</v>
      </c>
    </row>
    <row r="125" spans="1:7" x14ac:dyDescent="0.2">
      <c r="A125" s="45" t="s">
        <v>17408</v>
      </c>
      <c r="B125" s="45">
        <v>1.7726243429999999</v>
      </c>
      <c r="C125" s="7">
        <v>1.43067133251985E-2</v>
      </c>
      <c r="E125" s="15" t="s">
        <v>199</v>
      </c>
      <c r="F125" s="7">
        <v>2.0501965905306601</v>
      </c>
      <c r="G125" s="16">
        <v>6.9083368169717997E-38</v>
      </c>
    </row>
    <row r="126" spans="1:7" x14ac:dyDescent="0.2">
      <c r="A126" s="45" t="s">
        <v>610</v>
      </c>
      <c r="B126" s="45">
        <v>-1.7662938029999999</v>
      </c>
      <c r="C126" s="7">
        <v>5.1283543416492103E-4</v>
      </c>
      <c r="E126" s="15" t="s">
        <v>66</v>
      </c>
      <c r="F126" s="7">
        <v>-2.0452145364726202</v>
      </c>
      <c r="G126" s="16">
        <v>1.6327285071194901E-99</v>
      </c>
    </row>
    <row r="127" spans="1:7" x14ac:dyDescent="0.2">
      <c r="A127" s="45" t="s">
        <v>30170</v>
      </c>
      <c r="B127" s="45">
        <v>-1.753099599</v>
      </c>
      <c r="C127" s="7">
        <v>1.8408925323014899E-2</v>
      </c>
      <c r="E127" s="15" t="s">
        <v>630</v>
      </c>
      <c r="F127" s="7">
        <v>-2.04491000943045</v>
      </c>
      <c r="G127" s="16">
        <v>2.70127814789559E-15</v>
      </c>
    </row>
    <row r="128" spans="1:7" x14ac:dyDescent="0.2">
      <c r="A128" s="45" t="s">
        <v>2964</v>
      </c>
      <c r="B128" s="45">
        <v>1.7457597300000001</v>
      </c>
      <c r="C128" s="7">
        <v>2.7508769374366099E-3</v>
      </c>
      <c r="E128" s="15" t="s">
        <v>61</v>
      </c>
      <c r="F128" s="7">
        <v>2.0381650168148799</v>
      </c>
      <c r="G128" s="16">
        <v>1.0263024889055901E-107</v>
      </c>
    </row>
    <row r="129" spans="1:7" x14ac:dyDescent="0.2">
      <c r="A129" s="45" t="s">
        <v>5260</v>
      </c>
      <c r="B129" s="45">
        <v>-1.7430717929999999</v>
      </c>
      <c r="C129" s="7">
        <v>8.6070127565912695E-3</v>
      </c>
      <c r="E129" s="15" t="s">
        <v>1346</v>
      </c>
      <c r="F129" s="7">
        <v>-2.0199704160000498</v>
      </c>
      <c r="G129" s="16">
        <v>1.4760166749900899E-8</v>
      </c>
    </row>
    <row r="130" spans="1:7" x14ac:dyDescent="0.2">
      <c r="A130" s="45" t="s">
        <v>30172</v>
      </c>
      <c r="B130" s="45">
        <v>1.7266681260000001</v>
      </c>
      <c r="C130" s="7">
        <v>2.3280628534976498E-3</v>
      </c>
      <c r="E130" s="15" t="s">
        <v>487</v>
      </c>
      <c r="F130" s="7">
        <v>2.0191789426534399</v>
      </c>
      <c r="G130" s="16">
        <v>1.2973577133983901E-18</v>
      </c>
    </row>
    <row r="131" spans="1:7" x14ac:dyDescent="0.2">
      <c r="A131" s="45" t="s">
        <v>7199</v>
      </c>
      <c r="B131" s="45">
        <v>1.7215187460000001</v>
      </c>
      <c r="C131" s="7">
        <v>4.3054615384315303E-3</v>
      </c>
      <c r="E131" s="15" t="s">
        <v>166</v>
      </c>
      <c r="F131" s="7">
        <v>-2.0158456282129702</v>
      </c>
      <c r="G131" s="16">
        <v>4.8577394902144398E-43</v>
      </c>
    </row>
    <row r="132" spans="1:7" x14ac:dyDescent="0.2">
      <c r="A132" s="45" t="s">
        <v>1180</v>
      </c>
      <c r="B132" s="45">
        <v>1.713748018</v>
      </c>
      <c r="C132" s="16">
        <v>1.6753898399701801E-8</v>
      </c>
      <c r="E132" s="15" t="s">
        <v>2343</v>
      </c>
      <c r="F132" s="7">
        <v>2.0060205402337301</v>
      </c>
      <c r="G132" s="16">
        <v>4.10226084037445E-5</v>
      </c>
    </row>
    <row r="133" spans="1:7" x14ac:dyDescent="0.2">
      <c r="A133" s="45" t="s">
        <v>19143</v>
      </c>
      <c r="B133" s="45">
        <v>1.713459751</v>
      </c>
      <c r="C133" s="7">
        <v>4.3106304360903798E-2</v>
      </c>
      <c r="E133" s="15" t="s">
        <v>348</v>
      </c>
      <c r="F133" s="7">
        <v>2.00228343004067</v>
      </c>
      <c r="G133" s="16">
        <v>4.3878017204696498E-25</v>
      </c>
    </row>
    <row r="134" spans="1:7" x14ac:dyDescent="0.2">
      <c r="A134" s="45" t="s">
        <v>2095</v>
      </c>
      <c r="B134" s="45">
        <v>1.7122479079999999</v>
      </c>
      <c r="C134" s="16">
        <v>7.1669277822003101E-8</v>
      </c>
      <c r="E134" s="15" t="s">
        <v>3996</v>
      </c>
      <c r="F134" s="7">
        <v>-2.0001643671265499</v>
      </c>
      <c r="G134" s="7">
        <v>4.3987788149073802E-3</v>
      </c>
    </row>
    <row r="135" spans="1:7" x14ac:dyDescent="0.2">
      <c r="A135" s="45" t="s">
        <v>2702</v>
      </c>
      <c r="B135" s="45">
        <v>-1.699741712</v>
      </c>
      <c r="C135" s="16">
        <v>2.2596391026464499E-5</v>
      </c>
      <c r="E135" s="15" t="s">
        <v>218</v>
      </c>
      <c r="F135" s="7">
        <v>1.99447971237912</v>
      </c>
      <c r="G135" s="16">
        <v>1.5268052103600899E-36</v>
      </c>
    </row>
    <row r="136" spans="1:7" x14ac:dyDescent="0.2">
      <c r="A136" s="45" t="s">
        <v>22535</v>
      </c>
      <c r="B136" s="45">
        <v>-1.6994932330000001</v>
      </c>
      <c r="C136" s="16">
        <v>8.6033765209397197E-5</v>
      </c>
      <c r="E136" s="15" t="s">
        <v>529</v>
      </c>
      <c r="F136" s="7">
        <v>1.9896606033587501</v>
      </c>
      <c r="G136" s="16">
        <v>3.7923710383046899E-17</v>
      </c>
    </row>
    <row r="137" spans="1:7" x14ac:dyDescent="0.2">
      <c r="A137" s="45" t="s">
        <v>153</v>
      </c>
      <c r="B137" s="45">
        <v>1.699094047</v>
      </c>
      <c r="C137" s="16">
        <v>2.37997587704585E-14</v>
      </c>
      <c r="E137" s="15" t="s">
        <v>921</v>
      </c>
      <c r="F137" s="7">
        <v>1.9775120597103999</v>
      </c>
      <c r="G137" s="16">
        <v>1.86795955842232E-11</v>
      </c>
    </row>
    <row r="138" spans="1:7" x14ac:dyDescent="0.2">
      <c r="A138" s="45" t="s">
        <v>7448</v>
      </c>
      <c r="B138" s="45">
        <v>1.6982389959999999</v>
      </c>
      <c r="C138" s="16">
        <v>5.50063043569007E-6</v>
      </c>
      <c r="E138" s="15" t="s">
        <v>103</v>
      </c>
      <c r="F138" s="7">
        <v>-1.97745683678399</v>
      </c>
      <c r="G138" s="16">
        <v>9.3072706533901806E-62</v>
      </c>
    </row>
    <row r="139" spans="1:7" x14ac:dyDescent="0.2">
      <c r="A139" s="45" t="s">
        <v>3234</v>
      </c>
      <c r="B139" s="45">
        <v>-1.692573219</v>
      </c>
      <c r="C139" s="7">
        <v>2.3803475823162602E-2</v>
      </c>
      <c r="E139" s="15" t="s">
        <v>417</v>
      </c>
      <c r="F139" s="7">
        <v>1.97514117450256</v>
      </c>
      <c r="G139" s="16">
        <v>1.5746895701032801E-21</v>
      </c>
    </row>
    <row r="140" spans="1:7" x14ac:dyDescent="0.2">
      <c r="A140" s="45" t="s">
        <v>7145</v>
      </c>
      <c r="B140" s="45">
        <v>-1.6860448299999999</v>
      </c>
      <c r="C140" s="7">
        <v>6.1730953484511798E-4</v>
      </c>
      <c r="E140" s="15" t="s">
        <v>4469</v>
      </c>
      <c r="F140" s="7">
        <v>-1.94445708879122</v>
      </c>
      <c r="G140" s="7">
        <v>8.8907272375054695E-3</v>
      </c>
    </row>
    <row r="141" spans="1:7" x14ac:dyDescent="0.2">
      <c r="A141" s="45" t="s">
        <v>558</v>
      </c>
      <c r="B141" s="45">
        <v>1.678944445</v>
      </c>
      <c r="C141" s="16">
        <v>2.3787453667746499E-17</v>
      </c>
      <c r="E141" s="15" t="s">
        <v>315</v>
      </c>
      <c r="F141" s="7">
        <v>1.94364745254283</v>
      </c>
      <c r="G141" s="16">
        <v>6.8982002352015304E-27</v>
      </c>
    </row>
    <row r="142" spans="1:7" x14ac:dyDescent="0.2">
      <c r="A142" s="45" t="s">
        <v>461</v>
      </c>
      <c r="B142" s="45">
        <v>1.6779346319999999</v>
      </c>
      <c r="C142" s="16">
        <v>8.5066716956055304E-8</v>
      </c>
      <c r="E142" s="15" t="s">
        <v>380</v>
      </c>
      <c r="F142" s="7">
        <v>-1.94026168475976</v>
      </c>
      <c r="G142" s="16">
        <v>9.0715343575288606E-24</v>
      </c>
    </row>
    <row r="143" spans="1:7" x14ac:dyDescent="0.2">
      <c r="A143" s="45" t="s">
        <v>18134</v>
      </c>
      <c r="B143" s="45">
        <v>-1.673478684</v>
      </c>
      <c r="C143" s="7">
        <v>2.61991276410471E-4</v>
      </c>
      <c r="E143" s="15" t="s">
        <v>133</v>
      </c>
      <c r="F143" s="7">
        <v>1.9370142012109</v>
      </c>
      <c r="G143" s="16">
        <v>3.7710528524646704E-49</v>
      </c>
    </row>
    <row r="144" spans="1:7" x14ac:dyDescent="0.2">
      <c r="A144" s="45" t="s">
        <v>2009</v>
      </c>
      <c r="B144" s="45">
        <v>1.6710650250000001</v>
      </c>
      <c r="C144" s="16">
        <v>3.47330167699833E-6</v>
      </c>
      <c r="E144" s="15" t="s">
        <v>2007</v>
      </c>
      <c r="F144" s="7">
        <v>1.93162473285729</v>
      </c>
      <c r="G144" s="16">
        <v>5.3529847183201701E-6</v>
      </c>
    </row>
    <row r="145" spans="1:7" x14ac:dyDescent="0.2">
      <c r="A145" s="45" t="s">
        <v>61</v>
      </c>
      <c r="B145" s="45">
        <v>1.6707825629999999</v>
      </c>
      <c r="C145" s="7">
        <v>5.5576490345413199E-3</v>
      </c>
      <c r="E145" s="15" t="s">
        <v>244</v>
      </c>
      <c r="F145" s="7">
        <v>-1.92911615643316</v>
      </c>
      <c r="G145" s="16">
        <v>4.95541317833108E-33</v>
      </c>
    </row>
    <row r="146" spans="1:7" x14ac:dyDescent="0.2">
      <c r="A146" s="45" t="s">
        <v>31</v>
      </c>
      <c r="B146" s="45">
        <v>-1.6679659609999999</v>
      </c>
      <c r="C146" s="16">
        <v>2.1834089474384401E-10</v>
      </c>
      <c r="E146" s="15" t="s">
        <v>82</v>
      </c>
      <c r="F146" s="7">
        <v>1.90985082275128</v>
      </c>
      <c r="G146" s="16">
        <v>1.50846677002678E-81</v>
      </c>
    </row>
    <row r="147" spans="1:7" x14ac:dyDescent="0.2">
      <c r="A147" s="45" t="s">
        <v>9234</v>
      </c>
      <c r="B147" s="45">
        <v>1.6668452170000001</v>
      </c>
      <c r="C147" s="7">
        <v>3.4797523862979202E-4</v>
      </c>
      <c r="E147" s="15" t="s">
        <v>2722</v>
      </c>
      <c r="F147" s="7">
        <v>-1.9074287707216699</v>
      </c>
      <c r="G147" s="7">
        <v>1.7849408244416699E-4</v>
      </c>
    </row>
    <row r="148" spans="1:7" x14ac:dyDescent="0.2">
      <c r="A148" s="45" t="s">
        <v>246</v>
      </c>
      <c r="B148" s="45">
        <v>1.664310215</v>
      </c>
      <c r="C148" s="16">
        <v>3.2780744288360599E-13</v>
      </c>
      <c r="E148" s="15" t="s">
        <v>1985</v>
      </c>
      <c r="F148" s="7">
        <v>-1.8999828399357299</v>
      </c>
      <c r="G148" s="16">
        <v>4.7100726650378898E-6</v>
      </c>
    </row>
    <row r="149" spans="1:7" x14ac:dyDescent="0.2">
      <c r="A149" s="45" t="s">
        <v>449</v>
      </c>
      <c r="B149" s="45">
        <v>1.6568162360000001</v>
      </c>
      <c r="C149" s="16">
        <v>6.1840210828441103E-14</v>
      </c>
      <c r="E149" s="15" t="s">
        <v>795</v>
      </c>
      <c r="F149" s="7">
        <v>-1.89910536846462</v>
      </c>
      <c r="G149" s="16">
        <v>6.6329829330287297E-13</v>
      </c>
    </row>
    <row r="150" spans="1:7" x14ac:dyDescent="0.2">
      <c r="A150" s="45" t="s">
        <v>20350</v>
      </c>
      <c r="B150" s="45">
        <v>-1.655186673</v>
      </c>
      <c r="C150" s="16">
        <v>1.0963092333207999E-5</v>
      </c>
      <c r="E150" s="15" t="s">
        <v>4382</v>
      </c>
      <c r="F150" s="7">
        <v>1.8969476318913301</v>
      </c>
      <c r="G150" s="7">
        <v>7.7616734470794899E-3</v>
      </c>
    </row>
    <row r="151" spans="1:7" x14ac:dyDescent="0.2">
      <c r="A151" s="45" t="s">
        <v>12360</v>
      </c>
      <c r="B151" s="45">
        <v>1.6508355859999999</v>
      </c>
      <c r="C151" s="16">
        <v>3.1650606221068701E-8</v>
      </c>
      <c r="E151" s="15" t="s">
        <v>382</v>
      </c>
      <c r="F151" s="7">
        <v>1.89527194412122</v>
      </c>
      <c r="G151" s="16">
        <v>1.1404455308699299E-23</v>
      </c>
    </row>
    <row r="152" spans="1:7" x14ac:dyDescent="0.2">
      <c r="A152" s="45" t="s">
        <v>30177</v>
      </c>
      <c r="B152" s="45">
        <v>-1.6480286879999999</v>
      </c>
      <c r="C152" s="7">
        <v>2.3494443801148198E-3</v>
      </c>
      <c r="E152" s="15" t="s">
        <v>322</v>
      </c>
      <c r="F152" s="7">
        <v>1.8932577862683899</v>
      </c>
      <c r="G152" s="16">
        <v>1.98903951728131E-26</v>
      </c>
    </row>
    <row r="153" spans="1:7" x14ac:dyDescent="0.2">
      <c r="A153" s="45" t="s">
        <v>3058</v>
      </c>
      <c r="B153" s="45">
        <v>1.64615625</v>
      </c>
      <c r="C153" s="16">
        <v>2.74255369727068E-14</v>
      </c>
      <c r="E153" s="15" t="s">
        <v>2758</v>
      </c>
      <c r="F153" s="7">
        <v>1.89321166937791</v>
      </c>
      <c r="G153" s="7">
        <v>2.0449400488969899E-4</v>
      </c>
    </row>
    <row r="154" spans="1:7" x14ac:dyDescent="0.2">
      <c r="A154" s="45" t="s">
        <v>27149</v>
      </c>
      <c r="B154" s="45">
        <v>1.6377990419999999</v>
      </c>
      <c r="C154" s="7">
        <v>2.15521206089327E-2</v>
      </c>
      <c r="E154" s="15" t="s">
        <v>1430</v>
      </c>
      <c r="F154" s="7">
        <v>1.89007989076171</v>
      </c>
      <c r="G154" s="16">
        <v>6.6840067081866595E-5</v>
      </c>
    </row>
    <row r="155" spans="1:7" x14ac:dyDescent="0.2">
      <c r="A155" s="45" t="s">
        <v>330</v>
      </c>
      <c r="B155" s="45">
        <v>1.637764561</v>
      </c>
      <c r="C155" s="16">
        <v>4.9767544981484303E-29</v>
      </c>
      <c r="E155" s="15" t="s">
        <v>841</v>
      </c>
      <c r="F155" s="7">
        <v>1.88947410344198</v>
      </c>
      <c r="G155" s="16">
        <v>3.2903812301631001E-12</v>
      </c>
    </row>
    <row r="156" spans="1:7" x14ac:dyDescent="0.2">
      <c r="A156" s="45" t="s">
        <v>15307</v>
      </c>
      <c r="B156" s="45">
        <v>-1.6360304219999999</v>
      </c>
      <c r="C156" s="7">
        <v>2.6132333888912498E-4</v>
      </c>
      <c r="E156" s="15" t="s">
        <v>191</v>
      </c>
      <c r="F156" s="7">
        <v>1.87838697273503</v>
      </c>
      <c r="G156" s="16">
        <v>6.0866979367881906E-39</v>
      </c>
    </row>
    <row r="157" spans="1:7" x14ac:dyDescent="0.2">
      <c r="A157" s="45" t="s">
        <v>9511</v>
      </c>
      <c r="B157" s="45">
        <v>1.635409603</v>
      </c>
      <c r="C157" s="16">
        <v>2.19509437511019E-41</v>
      </c>
      <c r="E157" s="15" t="s">
        <v>945</v>
      </c>
      <c r="F157" s="7">
        <v>-1.87831047302305</v>
      </c>
      <c r="G157" s="16">
        <v>2.6206062341012601E-11</v>
      </c>
    </row>
    <row r="158" spans="1:7" x14ac:dyDescent="0.2">
      <c r="A158" s="45" t="s">
        <v>30179</v>
      </c>
      <c r="B158" s="45">
        <v>-1.634457622</v>
      </c>
      <c r="C158" s="7">
        <v>2.9918431228737998E-3</v>
      </c>
      <c r="E158" s="15" t="s">
        <v>1426</v>
      </c>
      <c r="F158" s="7">
        <v>1.87211376549248</v>
      </c>
      <c r="G158" s="16">
        <v>6.5967754017553894E-5</v>
      </c>
    </row>
    <row r="159" spans="1:7" x14ac:dyDescent="0.2">
      <c r="A159" s="45" t="s">
        <v>6789</v>
      </c>
      <c r="B159" s="45">
        <v>1.6279703130000001</v>
      </c>
      <c r="C159" s="7">
        <v>2.4916336356211898E-3</v>
      </c>
      <c r="E159" s="15" t="s">
        <v>96</v>
      </c>
      <c r="F159" s="7">
        <v>1.87081567575095</v>
      </c>
      <c r="G159" s="16">
        <v>9.0876079129965403E-59</v>
      </c>
    </row>
    <row r="160" spans="1:7" x14ac:dyDescent="0.2">
      <c r="A160" s="45" t="s">
        <v>740</v>
      </c>
      <c r="B160" s="45">
        <v>-1.62227418</v>
      </c>
      <c r="C160" s="7">
        <v>2.5483312058831999E-2</v>
      </c>
      <c r="E160" s="15" t="s">
        <v>4370</v>
      </c>
      <c r="F160" s="7">
        <v>1.86408354785665</v>
      </c>
      <c r="G160" s="7">
        <v>7.6645765938638697E-3</v>
      </c>
    </row>
    <row r="161" spans="1:7" x14ac:dyDescent="0.2">
      <c r="A161" s="45" t="s">
        <v>435</v>
      </c>
      <c r="B161" s="45">
        <v>1.6222449400000001</v>
      </c>
      <c r="C161" s="16">
        <v>1.27076326396897E-18</v>
      </c>
      <c r="E161" s="15" t="s">
        <v>1499</v>
      </c>
      <c r="F161" s="7">
        <v>-1.85845266182656</v>
      </c>
      <c r="G161" s="16">
        <v>1.02020646046316E-7</v>
      </c>
    </row>
    <row r="162" spans="1:7" x14ac:dyDescent="0.2">
      <c r="A162" s="45" t="s">
        <v>16755</v>
      </c>
      <c r="B162" s="45">
        <v>-1.621784841</v>
      </c>
      <c r="C162" s="7">
        <v>3.75972001234016E-3</v>
      </c>
      <c r="E162" s="15" t="s">
        <v>1839</v>
      </c>
      <c r="F162" s="7">
        <v>1.85456628886535</v>
      </c>
      <c r="G162" s="16">
        <v>1.9035976763142E-6</v>
      </c>
    </row>
    <row r="163" spans="1:7" x14ac:dyDescent="0.2">
      <c r="A163" s="45" t="s">
        <v>5613</v>
      </c>
      <c r="B163" s="45">
        <v>1.6205461999999999</v>
      </c>
      <c r="C163" s="16">
        <v>4.4111298172153497E-5</v>
      </c>
      <c r="E163" s="15" t="s">
        <v>372</v>
      </c>
      <c r="F163" s="7">
        <v>-1.83569588147827</v>
      </c>
      <c r="G163" s="16">
        <v>1.8313878643220498E-24</v>
      </c>
    </row>
    <row r="164" spans="1:7" x14ac:dyDescent="0.2">
      <c r="A164" s="45" t="s">
        <v>1136</v>
      </c>
      <c r="B164" s="45">
        <v>1.6184260450000001</v>
      </c>
      <c r="C164" s="16">
        <v>3.8620122049433398E-5</v>
      </c>
      <c r="E164" s="15" t="s">
        <v>56</v>
      </c>
      <c r="F164" s="7">
        <v>1.8355370891860101</v>
      </c>
      <c r="G164" s="16">
        <v>1.95499270870684E-135</v>
      </c>
    </row>
    <row r="165" spans="1:7" x14ac:dyDescent="0.2">
      <c r="A165" s="45" t="s">
        <v>10078</v>
      </c>
      <c r="B165" s="45">
        <v>-1.603986844</v>
      </c>
      <c r="C165" s="16">
        <v>2.6396273828580101E-8</v>
      </c>
      <c r="E165" s="15" t="s">
        <v>4686</v>
      </c>
      <c r="F165" s="7">
        <v>-1.82782273185443</v>
      </c>
      <c r="G165" s="7">
        <v>1.21753762150237E-2</v>
      </c>
    </row>
    <row r="166" spans="1:7" x14ac:dyDescent="0.2">
      <c r="A166" s="45" t="s">
        <v>12165</v>
      </c>
      <c r="B166" s="45">
        <v>-1.6034214840000001</v>
      </c>
      <c r="C166" s="7">
        <v>8.0937462338572692E-3</v>
      </c>
      <c r="E166" s="15" t="s">
        <v>4394</v>
      </c>
      <c r="F166" s="7">
        <v>-1.8257325117037899</v>
      </c>
      <c r="G166" s="7">
        <v>7.9586776266681192E-3</v>
      </c>
    </row>
    <row r="167" spans="1:7" x14ac:dyDescent="0.2">
      <c r="A167" s="45" t="s">
        <v>44</v>
      </c>
      <c r="B167" s="45">
        <v>1.5985296200000001</v>
      </c>
      <c r="C167" s="16">
        <v>2.2438255215733302E-9</v>
      </c>
      <c r="E167" s="15" t="s">
        <v>5463</v>
      </c>
      <c r="F167" s="7">
        <v>-1.81779135310119</v>
      </c>
      <c r="G167" s="7">
        <v>2.80088091376107E-2</v>
      </c>
    </row>
    <row r="168" spans="1:7" x14ac:dyDescent="0.2">
      <c r="A168" s="45" t="s">
        <v>9093</v>
      </c>
      <c r="B168" s="45">
        <v>-1.5943130169999999</v>
      </c>
      <c r="C168" s="16">
        <v>1.19273951234683E-8</v>
      </c>
      <c r="E168" s="15" t="s">
        <v>126</v>
      </c>
      <c r="F168" s="7">
        <v>1.8131129385874001</v>
      </c>
      <c r="G168" s="16">
        <v>9.8532811582814005E-52</v>
      </c>
    </row>
    <row r="169" spans="1:7" x14ac:dyDescent="0.2">
      <c r="A169" s="45" t="s">
        <v>517</v>
      </c>
      <c r="B169" s="45">
        <v>-1.5742137620000001</v>
      </c>
      <c r="C169" s="7">
        <v>6.4888398062564704E-4</v>
      </c>
      <c r="E169" s="15" t="s">
        <v>2880</v>
      </c>
      <c r="F169" s="7">
        <v>1.8123756788333301</v>
      </c>
      <c r="G169" s="7">
        <v>3.1689330551204497E-4</v>
      </c>
    </row>
    <row r="170" spans="1:7" x14ac:dyDescent="0.2">
      <c r="A170" s="45" t="s">
        <v>19289</v>
      </c>
      <c r="B170" s="45">
        <v>1.5734949</v>
      </c>
      <c r="C170" s="16">
        <v>5.4512165082607201E-7</v>
      </c>
      <c r="E170" s="15" t="s">
        <v>2297</v>
      </c>
      <c r="F170" s="7">
        <v>1.8023075522418499</v>
      </c>
      <c r="G170" s="16">
        <v>3.0117596310329999E-5</v>
      </c>
    </row>
    <row r="171" spans="1:7" x14ac:dyDescent="0.2">
      <c r="A171" s="45" t="s">
        <v>352</v>
      </c>
      <c r="B171" s="45">
        <v>1.5620863709999999</v>
      </c>
      <c r="C171" s="16">
        <v>1.2413661986617201E-10</v>
      </c>
      <c r="E171" s="15" t="s">
        <v>1342</v>
      </c>
      <c r="F171" s="7">
        <v>-1.80224109804425</v>
      </c>
      <c r="G171" s="16">
        <v>1.44313735565622E-8</v>
      </c>
    </row>
    <row r="172" spans="1:7" x14ac:dyDescent="0.2">
      <c r="A172" s="45" t="s">
        <v>5008</v>
      </c>
      <c r="B172" s="45">
        <v>1.560975652</v>
      </c>
      <c r="C172" s="7">
        <v>2.3344393991698801E-3</v>
      </c>
      <c r="E172" s="15" t="s">
        <v>3874</v>
      </c>
      <c r="F172" s="7">
        <v>-1.80210115227209</v>
      </c>
      <c r="G172" s="7">
        <v>3.62016068660573E-3</v>
      </c>
    </row>
    <row r="173" spans="1:7" x14ac:dyDescent="0.2">
      <c r="A173" s="45" t="s">
        <v>556</v>
      </c>
      <c r="B173" s="45">
        <v>-1.551560593</v>
      </c>
      <c r="C173" s="7">
        <v>1.47516099919844E-3</v>
      </c>
      <c r="E173" s="15" t="s">
        <v>638</v>
      </c>
      <c r="F173" s="7">
        <v>-1.7994746925476599</v>
      </c>
      <c r="G173" s="16">
        <v>5.3116010751063301E-15</v>
      </c>
    </row>
    <row r="174" spans="1:7" x14ac:dyDescent="0.2">
      <c r="A174" s="45" t="s">
        <v>24060</v>
      </c>
      <c r="B174" s="45">
        <v>-1.5407207169999999</v>
      </c>
      <c r="C174" s="7">
        <v>6.4814389947000497E-3</v>
      </c>
      <c r="E174" s="15" t="s">
        <v>330</v>
      </c>
      <c r="F174" s="7">
        <v>1.7990904493511699</v>
      </c>
      <c r="G174" s="16">
        <v>5.4772516576562404E-26</v>
      </c>
    </row>
    <row r="175" spans="1:7" x14ac:dyDescent="0.2">
      <c r="A175" s="45" t="s">
        <v>487</v>
      </c>
      <c r="B175" s="45">
        <v>1.538890613</v>
      </c>
      <c r="C175" s="16">
        <v>3.6194657302040098E-6</v>
      </c>
      <c r="E175" s="15" t="s">
        <v>4455</v>
      </c>
      <c r="F175" s="7">
        <v>1.7962885001362201</v>
      </c>
      <c r="G175" s="7">
        <v>8.6410372871980005E-3</v>
      </c>
    </row>
    <row r="176" spans="1:7" x14ac:dyDescent="0.2">
      <c r="A176" s="45" t="s">
        <v>30220</v>
      </c>
      <c r="B176" s="45">
        <v>1.5381905650000001</v>
      </c>
      <c r="C176" s="7">
        <v>2.3682624104972998E-2</v>
      </c>
      <c r="E176" s="15" t="s">
        <v>3218</v>
      </c>
      <c r="F176" s="7">
        <v>1.78825638545251</v>
      </c>
      <c r="G176" s="7">
        <v>8.6376340836124405E-4</v>
      </c>
    </row>
    <row r="177" spans="1:7" x14ac:dyDescent="0.2">
      <c r="A177" s="45" t="s">
        <v>1985</v>
      </c>
      <c r="B177" s="45">
        <v>-1.53168883</v>
      </c>
      <c r="C177" s="7">
        <v>1.24014068609461E-4</v>
      </c>
      <c r="E177" s="15" t="s">
        <v>4950</v>
      </c>
      <c r="F177" s="7">
        <v>-1.78806363624002</v>
      </c>
      <c r="G177" s="7">
        <v>1.7188033650641098E-2</v>
      </c>
    </row>
    <row r="178" spans="1:7" x14ac:dyDescent="0.2">
      <c r="A178" s="45" t="s">
        <v>13223</v>
      </c>
      <c r="B178" s="45">
        <v>-1.5225325949999999</v>
      </c>
      <c r="C178" s="16">
        <v>2.74578332679972E-14</v>
      </c>
      <c r="E178" s="15" t="s">
        <v>3062</v>
      </c>
      <c r="F178" s="7">
        <v>-1.7873215117234</v>
      </c>
      <c r="G178" s="7">
        <v>5.3094207552296295E-4</v>
      </c>
    </row>
    <row r="179" spans="1:7" x14ac:dyDescent="0.2">
      <c r="A179" s="45" t="s">
        <v>7857</v>
      </c>
      <c r="B179" s="45">
        <v>1.5073260610000001</v>
      </c>
      <c r="C179" s="7">
        <v>8.5995767220050194E-3</v>
      </c>
      <c r="E179" s="15" t="s">
        <v>5066</v>
      </c>
      <c r="F179" s="7">
        <v>1.7850198964858299</v>
      </c>
      <c r="G179" s="7">
        <v>1.9707066082708599E-2</v>
      </c>
    </row>
    <row r="180" spans="1:7" x14ac:dyDescent="0.2">
      <c r="A180" s="45" t="s">
        <v>78</v>
      </c>
      <c r="B180" s="45">
        <v>1.504926703</v>
      </c>
      <c r="C180" s="7">
        <v>1.73500673916515E-4</v>
      </c>
      <c r="E180" s="15" t="s">
        <v>3982</v>
      </c>
      <c r="F180" s="7">
        <v>-1.7821382063795801</v>
      </c>
      <c r="G180" s="7">
        <v>4.2337316950200599E-3</v>
      </c>
    </row>
    <row r="181" spans="1:7" x14ac:dyDescent="0.2">
      <c r="A181" s="45" t="s">
        <v>5086</v>
      </c>
      <c r="B181" s="45">
        <v>-1.5001943719999999</v>
      </c>
      <c r="C181" s="16">
        <v>2.5294867862072601E-10</v>
      </c>
      <c r="E181" s="15" t="s">
        <v>318</v>
      </c>
      <c r="F181" s="7">
        <v>-1.77512684728099</v>
      </c>
      <c r="G181" s="16">
        <v>8.7922056502773394E-27</v>
      </c>
    </row>
    <row r="182" spans="1:7" x14ac:dyDescent="0.2">
      <c r="A182" s="45" t="s">
        <v>5118</v>
      </c>
      <c r="B182" s="45">
        <v>1.499140395</v>
      </c>
      <c r="C182" s="16">
        <v>6.3004898103744997E-6</v>
      </c>
      <c r="E182" s="15" t="s">
        <v>183</v>
      </c>
      <c r="F182" s="7">
        <v>-1.76971773475127</v>
      </c>
      <c r="G182" s="16">
        <v>1.40984611028817E-39</v>
      </c>
    </row>
    <row r="183" spans="1:7" x14ac:dyDescent="0.2">
      <c r="A183" s="45" t="s">
        <v>13627</v>
      </c>
      <c r="B183" s="45">
        <v>1.498176594</v>
      </c>
      <c r="C183" s="7">
        <v>3.2227021199899902E-3</v>
      </c>
      <c r="E183" s="15" t="s">
        <v>114</v>
      </c>
      <c r="F183" s="7">
        <v>1.76724315362027</v>
      </c>
      <c r="G183" s="16">
        <v>2.9068682188394003E-54</v>
      </c>
    </row>
    <row r="184" spans="1:7" x14ac:dyDescent="0.2">
      <c r="A184" s="45" t="s">
        <v>2940</v>
      </c>
      <c r="B184" s="45">
        <v>-1.497292378</v>
      </c>
      <c r="C184" s="16">
        <v>5.5916347921584501E-9</v>
      </c>
      <c r="E184" s="15" t="s">
        <v>1636</v>
      </c>
      <c r="F184" s="7">
        <v>-1.76716104701988</v>
      </c>
      <c r="G184" s="16">
        <v>3.47044514862227E-7</v>
      </c>
    </row>
    <row r="185" spans="1:7" x14ac:dyDescent="0.2">
      <c r="A185" s="45" t="s">
        <v>664</v>
      </c>
      <c r="B185" s="45">
        <v>1.4924003180000001</v>
      </c>
      <c r="C185" s="16">
        <v>9.5328722395786009E-44</v>
      </c>
      <c r="E185" s="15" t="s">
        <v>600</v>
      </c>
      <c r="F185" s="7">
        <v>-1.7582322946651501</v>
      </c>
      <c r="G185" s="16">
        <v>8.65093457591689E-16</v>
      </c>
    </row>
    <row r="186" spans="1:7" x14ac:dyDescent="0.2">
      <c r="A186" s="45" t="s">
        <v>35</v>
      </c>
      <c r="B186" s="45">
        <v>-1.4922500700000001</v>
      </c>
      <c r="C186" s="16">
        <v>2.7880979813571599E-18</v>
      </c>
      <c r="E186" s="15" t="s">
        <v>2612</v>
      </c>
      <c r="F186" s="7">
        <v>-1.7524017340235201</v>
      </c>
      <c r="G186" s="7">
        <v>1.19009285501452E-4</v>
      </c>
    </row>
    <row r="187" spans="1:7" x14ac:dyDescent="0.2">
      <c r="A187" s="45" t="s">
        <v>254</v>
      </c>
      <c r="B187" s="45">
        <v>-1.4896115569999999</v>
      </c>
      <c r="C187" s="7">
        <v>2.5225447540865601E-4</v>
      </c>
      <c r="E187" s="15" t="s">
        <v>465</v>
      </c>
      <c r="F187" s="7">
        <v>1.75220892829189</v>
      </c>
      <c r="G187" s="16">
        <v>2.1797298918891499E-19</v>
      </c>
    </row>
    <row r="188" spans="1:7" x14ac:dyDescent="0.2">
      <c r="A188" s="45" t="s">
        <v>5082</v>
      </c>
      <c r="B188" s="45">
        <v>1.4845238730000001</v>
      </c>
      <c r="C188" s="16">
        <v>6.4213791308548404E-9</v>
      </c>
      <c r="E188" s="15" t="s">
        <v>427</v>
      </c>
      <c r="F188" s="7">
        <v>1.73797995988573</v>
      </c>
      <c r="G188" s="16">
        <v>6.2996940300981098E-21</v>
      </c>
    </row>
    <row r="189" spans="1:7" x14ac:dyDescent="0.2">
      <c r="A189" s="45" t="s">
        <v>16323</v>
      </c>
      <c r="B189" s="45">
        <v>-1.4738757929999999</v>
      </c>
      <c r="C189" s="7">
        <v>2.47860467322611E-3</v>
      </c>
      <c r="E189" s="15" t="s">
        <v>1252</v>
      </c>
      <c r="F189" s="7">
        <v>1.7360509408582301</v>
      </c>
      <c r="G189" s="16">
        <v>3.4621176597762199E-9</v>
      </c>
    </row>
    <row r="190" spans="1:7" x14ac:dyDescent="0.2">
      <c r="A190" s="45" t="s">
        <v>12117</v>
      </c>
      <c r="B190" s="45">
        <v>-1.4654631979999999</v>
      </c>
      <c r="C190" s="7">
        <v>6.8519375849814702E-3</v>
      </c>
      <c r="E190" s="15" t="s">
        <v>965</v>
      </c>
      <c r="F190" s="7">
        <v>-1.7250330408988299</v>
      </c>
      <c r="G190" s="16">
        <v>4.63076064264114E-11</v>
      </c>
    </row>
    <row r="191" spans="1:7" x14ac:dyDescent="0.2">
      <c r="A191" s="45" t="s">
        <v>11958</v>
      </c>
      <c r="B191" s="45">
        <v>-1.465375775</v>
      </c>
      <c r="C191" s="16">
        <v>1.1844138179787199E-16</v>
      </c>
      <c r="E191" s="15" t="s">
        <v>1282</v>
      </c>
      <c r="F191" s="7">
        <v>-1.72330239848388</v>
      </c>
      <c r="G191" s="16">
        <v>5.7761058561432501E-9</v>
      </c>
    </row>
    <row r="192" spans="1:7" x14ac:dyDescent="0.2">
      <c r="A192" s="45" t="s">
        <v>7250</v>
      </c>
      <c r="B192" s="45">
        <v>1.465205973</v>
      </c>
      <c r="C192" s="7">
        <v>3.0960962270979501E-2</v>
      </c>
      <c r="E192" s="15" t="s">
        <v>1090</v>
      </c>
      <c r="F192" s="7">
        <v>-1.7163499017869299</v>
      </c>
      <c r="G192" s="16">
        <v>4.1324811698918003E-10</v>
      </c>
    </row>
    <row r="193" spans="1:7" x14ac:dyDescent="0.2">
      <c r="A193" s="45" t="s">
        <v>483</v>
      </c>
      <c r="B193" s="45">
        <v>-1.4648340010000001</v>
      </c>
      <c r="C193" s="7">
        <v>6.1641357145479799E-4</v>
      </c>
      <c r="E193" s="15" t="s">
        <v>1865</v>
      </c>
      <c r="F193" s="7">
        <v>1.7141616708062299</v>
      </c>
      <c r="G193" s="16">
        <v>2.2075145226229101E-6</v>
      </c>
    </row>
    <row r="194" spans="1:7" x14ac:dyDescent="0.2">
      <c r="A194" s="45" t="s">
        <v>12312</v>
      </c>
      <c r="B194" s="45">
        <v>-1.4571499910000001</v>
      </c>
      <c r="C194" s="16">
        <v>1.76472141907469E-6</v>
      </c>
      <c r="E194" s="15" t="s">
        <v>5252</v>
      </c>
      <c r="F194" s="7">
        <v>1.70942216773935</v>
      </c>
      <c r="G194" s="7">
        <v>2.4143616181230499E-2</v>
      </c>
    </row>
    <row r="195" spans="1:7" x14ac:dyDescent="0.2">
      <c r="A195" s="45" t="s">
        <v>1372</v>
      </c>
      <c r="B195" s="45">
        <v>1.4395782850000001</v>
      </c>
      <c r="C195" s="16">
        <v>1.01211772185432E-18</v>
      </c>
      <c r="E195" s="15" t="s">
        <v>391</v>
      </c>
      <c r="F195" s="7">
        <v>-1.7084553634358</v>
      </c>
      <c r="G195" s="16">
        <v>1.78337141628172E-22</v>
      </c>
    </row>
    <row r="196" spans="1:7" x14ac:dyDescent="0.2">
      <c r="A196" s="45" t="s">
        <v>13265</v>
      </c>
      <c r="B196" s="45">
        <v>1.434548401</v>
      </c>
      <c r="C196" s="16">
        <v>1.8387025751010399E-21</v>
      </c>
      <c r="E196" s="15" t="s">
        <v>368</v>
      </c>
      <c r="F196" s="7">
        <v>1.7054033936414901</v>
      </c>
      <c r="G196" s="16">
        <v>1.36982929270667E-24</v>
      </c>
    </row>
    <row r="197" spans="1:7" x14ac:dyDescent="0.2">
      <c r="A197" s="45" t="s">
        <v>1186</v>
      </c>
      <c r="B197" s="45">
        <v>1.4336905609999999</v>
      </c>
      <c r="C197" s="16">
        <v>8.8736594747574499E-9</v>
      </c>
      <c r="E197" s="15" t="s">
        <v>3202</v>
      </c>
      <c r="F197" s="7">
        <v>1.7017756959127901</v>
      </c>
      <c r="G197" s="7">
        <v>8.0017244469192004E-4</v>
      </c>
    </row>
    <row r="198" spans="1:7" x14ac:dyDescent="0.2">
      <c r="A198" s="45" t="s">
        <v>14374</v>
      </c>
      <c r="B198" s="45">
        <v>-1.432011106</v>
      </c>
      <c r="C198" s="7">
        <v>1.0747946626381E-2</v>
      </c>
      <c r="E198" s="15" t="s">
        <v>5108</v>
      </c>
      <c r="F198" s="7">
        <v>1.6956276524277401</v>
      </c>
      <c r="G198" s="7">
        <v>2.0625603409577701E-2</v>
      </c>
    </row>
    <row r="199" spans="1:7" x14ac:dyDescent="0.2">
      <c r="A199" s="45" t="s">
        <v>19153</v>
      </c>
      <c r="B199" s="45">
        <v>1.414722289</v>
      </c>
      <c r="C199" s="7">
        <v>2.4916336356211898E-3</v>
      </c>
      <c r="E199" s="15" t="s">
        <v>2499</v>
      </c>
      <c r="F199" s="7">
        <v>1.6943656785772601</v>
      </c>
      <c r="G199" s="16">
        <v>7.6163804985236898E-5</v>
      </c>
    </row>
    <row r="200" spans="1:7" x14ac:dyDescent="0.2">
      <c r="A200" s="45" t="s">
        <v>650</v>
      </c>
      <c r="B200" s="45">
        <v>-1.4147100399999999</v>
      </c>
      <c r="C200" s="16">
        <v>1.85490603610605E-25</v>
      </c>
      <c r="E200" s="15" t="s">
        <v>578</v>
      </c>
      <c r="F200" s="7">
        <v>1.68812646122831</v>
      </c>
      <c r="G200" s="16">
        <v>2.2954544952152399E-16</v>
      </c>
    </row>
    <row r="201" spans="1:7" x14ac:dyDescent="0.2">
      <c r="A201" s="45" t="s">
        <v>24195</v>
      </c>
      <c r="B201" s="45">
        <v>1.4077840109999999</v>
      </c>
      <c r="C201" s="7">
        <v>1.68545724866115E-4</v>
      </c>
      <c r="E201" s="15" t="s">
        <v>1164</v>
      </c>
      <c r="F201" s="7">
        <v>1.67953416758796</v>
      </c>
      <c r="G201" s="16">
        <v>1.5520743930896299E-9</v>
      </c>
    </row>
    <row r="202" spans="1:7" x14ac:dyDescent="0.2">
      <c r="A202" s="45" t="s">
        <v>3329</v>
      </c>
      <c r="B202" s="45">
        <v>1.3930420530000001</v>
      </c>
      <c r="C202" s="16">
        <v>6.0417910047946498E-12</v>
      </c>
      <c r="E202" s="15" t="s">
        <v>3216</v>
      </c>
      <c r="F202" s="7">
        <v>1.67797275765711</v>
      </c>
      <c r="G202" s="7">
        <v>8.5641195638215203E-4</v>
      </c>
    </row>
    <row r="203" spans="1:7" x14ac:dyDescent="0.2">
      <c r="A203" s="45" t="s">
        <v>9089</v>
      </c>
      <c r="B203" s="45">
        <v>-1.376133034</v>
      </c>
      <c r="C203" s="7">
        <v>8.5980736869001196E-3</v>
      </c>
      <c r="E203" s="15" t="s">
        <v>4300</v>
      </c>
      <c r="F203" s="7">
        <v>1.6743788314863</v>
      </c>
      <c r="G203" s="7">
        <v>6.9761028733624801E-3</v>
      </c>
    </row>
    <row r="204" spans="1:7" x14ac:dyDescent="0.2">
      <c r="A204" s="45" t="s">
        <v>114</v>
      </c>
      <c r="B204" s="45">
        <v>1.3729880800000001</v>
      </c>
      <c r="C204" s="7">
        <v>5.55133215057607E-4</v>
      </c>
      <c r="E204" s="15" t="s">
        <v>413</v>
      </c>
      <c r="F204" s="7">
        <v>1.6657483724333699</v>
      </c>
      <c r="G204" s="16">
        <v>1.4918021398006001E-21</v>
      </c>
    </row>
    <row r="205" spans="1:7" x14ac:dyDescent="0.2">
      <c r="A205" s="45" t="s">
        <v>3292</v>
      </c>
      <c r="B205" s="45">
        <v>1.3728109150000001</v>
      </c>
      <c r="C205" s="16">
        <v>3.55686682518966E-6</v>
      </c>
      <c r="E205" s="15" t="s">
        <v>2938</v>
      </c>
      <c r="F205" s="7">
        <v>-1.6656731028487399</v>
      </c>
      <c r="G205" s="7">
        <v>3.7598102909808202E-4</v>
      </c>
    </row>
    <row r="206" spans="1:7" x14ac:dyDescent="0.2">
      <c r="A206" s="45" t="s">
        <v>2313</v>
      </c>
      <c r="B206" s="45">
        <v>-1.372648315</v>
      </c>
      <c r="C206" s="7">
        <v>7.9600691701587206E-3</v>
      </c>
      <c r="E206" s="15" t="s">
        <v>230</v>
      </c>
      <c r="F206" s="7">
        <v>1.6577797472901901</v>
      </c>
      <c r="G206" s="16">
        <v>9.4865255805716297E-35</v>
      </c>
    </row>
    <row r="207" spans="1:7" x14ac:dyDescent="0.2">
      <c r="A207" s="45" t="s">
        <v>2748</v>
      </c>
      <c r="B207" s="45">
        <v>1.364002795</v>
      </c>
      <c r="C207" s="16">
        <v>1.3332590235358999E-7</v>
      </c>
      <c r="E207" s="15" t="s">
        <v>272</v>
      </c>
      <c r="F207" s="7">
        <v>-1.65674743656404</v>
      </c>
      <c r="G207" s="16">
        <v>7.2780397818085005E-30</v>
      </c>
    </row>
    <row r="208" spans="1:7" x14ac:dyDescent="0.2">
      <c r="A208" s="45" t="s">
        <v>5910</v>
      </c>
      <c r="B208" s="45">
        <v>-1.3635304720000001</v>
      </c>
      <c r="C208" s="16">
        <v>5.1724986579455103E-19</v>
      </c>
      <c r="E208" s="15" t="s">
        <v>3534</v>
      </c>
      <c r="F208" s="7">
        <v>-1.65457552895691</v>
      </c>
      <c r="G208" s="7">
        <v>1.7578857380589001E-3</v>
      </c>
    </row>
    <row r="209" spans="1:7" x14ac:dyDescent="0.2">
      <c r="A209" s="45" t="s">
        <v>917</v>
      </c>
      <c r="B209" s="45">
        <v>1.3607455180000001</v>
      </c>
      <c r="C209" s="7">
        <v>4.7848346988212803E-3</v>
      </c>
      <c r="E209" s="15" t="s">
        <v>602</v>
      </c>
      <c r="F209" s="7">
        <v>1.6489828590847</v>
      </c>
      <c r="G209" s="16">
        <v>9.946207572992521E-16</v>
      </c>
    </row>
    <row r="210" spans="1:7" x14ac:dyDescent="0.2">
      <c r="A210" s="45" t="s">
        <v>8293</v>
      </c>
      <c r="B210" s="45">
        <v>1.3600976929999999</v>
      </c>
      <c r="C210" s="7">
        <v>2.8504110212717801E-2</v>
      </c>
      <c r="E210" s="15" t="s">
        <v>1983</v>
      </c>
      <c r="F210" s="7">
        <v>1.63648647510127</v>
      </c>
      <c r="G210" s="16">
        <v>4.6783517420653897E-6</v>
      </c>
    </row>
    <row r="211" spans="1:7" x14ac:dyDescent="0.2">
      <c r="A211" s="45" t="s">
        <v>590</v>
      </c>
      <c r="B211" s="45">
        <v>1.357893429</v>
      </c>
      <c r="C211" s="16">
        <v>1.5978314741985901E-7</v>
      </c>
      <c r="E211" s="15" t="s">
        <v>1222</v>
      </c>
      <c r="F211" s="7">
        <v>-1.63373166267554</v>
      </c>
      <c r="G211" s="16">
        <v>2.7760555504859701E-9</v>
      </c>
    </row>
    <row r="212" spans="1:7" x14ac:dyDescent="0.2">
      <c r="A212" s="45" t="s">
        <v>166</v>
      </c>
      <c r="B212" s="45">
        <v>-1.3526064330000001</v>
      </c>
      <c r="C212" s="16">
        <v>1.6499731867243899E-7</v>
      </c>
      <c r="E212" s="15" t="s">
        <v>207</v>
      </c>
      <c r="F212" s="7">
        <v>-1.6330854472688201</v>
      </c>
      <c r="G212" s="16">
        <v>1.7589180978712E-37</v>
      </c>
    </row>
    <row r="213" spans="1:7" x14ac:dyDescent="0.2">
      <c r="A213" s="45" t="s">
        <v>348</v>
      </c>
      <c r="B213" s="45">
        <v>1.347590668</v>
      </c>
      <c r="C213" s="7">
        <v>8.6890969540415908E-3</v>
      </c>
      <c r="E213" s="15" t="s">
        <v>3242</v>
      </c>
      <c r="F213" s="7">
        <v>-1.62915384567285</v>
      </c>
      <c r="G213" s="7">
        <v>9.0087033155759205E-4</v>
      </c>
    </row>
    <row r="214" spans="1:7" x14ac:dyDescent="0.2">
      <c r="A214" s="45" t="s">
        <v>4022</v>
      </c>
      <c r="B214" s="45">
        <v>-1.347309767</v>
      </c>
      <c r="C214" s="7">
        <v>5.1415215613251298E-4</v>
      </c>
      <c r="E214" s="15" t="s">
        <v>895</v>
      </c>
      <c r="F214" s="7">
        <v>-1.6258858378307599</v>
      </c>
      <c r="G214" s="16">
        <v>1.08347916074136E-11</v>
      </c>
    </row>
    <row r="215" spans="1:7" x14ac:dyDescent="0.2">
      <c r="A215" s="45" t="s">
        <v>4485</v>
      </c>
      <c r="B215" s="45">
        <v>-1.3461482950000001</v>
      </c>
      <c r="C215" s="16">
        <v>5.4462908421227198E-9</v>
      </c>
      <c r="E215" s="15" t="s">
        <v>632</v>
      </c>
      <c r="F215" s="7">
        <v>1.6218640367536199</v>
      </c>
      <c r="G215" s="16">
        <v>4.5726624514425797E-15</v>
      </c>
    </row>
    <row r="216" spans="1:7" x14ac:dyDescent="0.2">
      <c r="A216" s="45" t="s">
        <v>256</v>
      </c>
      <c r="B216" s="45">
        <v>1.345064577</v>
      </c>
      <c r="C216" s="7">
        <v>1.7914779606851498E-2</v>
      </c>
      <c r="E216" s="15" t="s">
        <v>201</v>
      </c>
      <c r="F216" s="7">
        <v>1.6186269633018699</v>
      </c>
      <c r="G216" s="16">
        <v>1.1978615722071E-37</v>
      </c>
    </row>
    <row r="217" spans="1:7" x14ac:dyDescent="0.2">
      <c r="A217" s="45" t="s">
        <v>757</v>
      </c>
      <c r="B217" s="45">
        <v>-1.3435210829999999</v>
      </c>
      <c r="C217" s="16">
        <v>9.7156028042717199E-5</v>
      </c>
      <c r="E217" s="15" t="s">
        <v>3490</v>
      </c>
      <c r="F217" s="7">
        <v>-1.61839814877348</v>
      </c>
      <c r="G217" s="7">
        <v>1.53486723575577E-3</v>
      </c>
    </row>
    <row r="218" spans="1:7" x14ac:dyDescent="0.2">
      <c r="A218" s="45" t="s">
        <v>998</v>
      </c>
      <c r="B218" s="45">
        <v>1.3385312090000001</v>
      </c>
      <c r="C218" s="16">
        <v>9.0195568547306994E-15</v>
      </c>
      <c r="E218" s="15" t="s">
        <v>1925</v>
      </c>
      <c r="F218" s="7">
        <v>-1.6178288523356199</v>
      </c>
      <c r="G218" s="16">
        <v>3.55071367738148E-6</v>
      </c>
    </row>
    <row r="219" spans="1:7" x14ac:dyDescent="0.2">
      <c r="A219" s="45" t="s">
        <v>2996</v>
      </c>
      <c r="B219" s="45">
        <v>1.33679244</v>
      </c>
      <c r="C219" s="7">
        <v>7.2683121619251797E-3</v>
      </c>
      <c r="E219" s="15" t="s">
        <v>3028</v>
      </c>
      <c r="F219" s="7">
        <v>1.61475935428896</v>
      </c>
      <c r="G219" s="7">
        <v>4.8577092276138299E-4</v>
      </c>
    </row>
    <row r="220" spans="1:7" x14ac:dyDescent="0.2">
      <c r="A220" s="45" t="s">
        <v>9057</v>
      </c>
      <c r="B220" s="45">
        <v>-1.33420373</v>
      </c>
      <c r="C220" s="16">
        <v>1.0898461160128901E-6</v>
      </c>
      <c r="E220" s="15" t="s">
        <v>706</v>
      </c>
      <c r="F220" s="7">
        <v>-1.6111051562522101</v>
      </c>
      <c r="G220" s="16">
        <v>3.2770711913419499E-14</v>
      </c>
    </row>
    <row r="221" spans="1:7" x14ac:dyDescent="0.2">
      <c r="A221" s="45" t="s">
        <v>32</v>
      </c>
      <c r="B221" s="45">
        <v>-1.3328428560000001</v>
      </c>
      <c r="C221" s="7">
        <v>1.9879575675217798E-2</v>
      </c>
      <c r="E221" s="15" t="s">
        <v>441</v>
      </c>
      <c r="F221" s="7">
        <v>-1.60824811358055</v>
      </c>
      <c r="G221" s="16">
        <v>3.0622907962950499E-20</v>
      </c>
    </row>
    <row r="222" spans="1:7" x14ac:dyDescent="0.2">
      <c r="A222" s="45" t="s">
        <v>1066</v>
      </c>
      <c r="B222" s="45">
        <v>1.3308072790000001</v>
      </c>
      <c r="C222" s="7">
        <v>2.88745654737316E-2</v>
      </c>
      <c r="E222" s="15" t="s">
        <v>5820</v>
      </c>
      <c r="F222" s="7">
        <v>1.6056288352608299</v>
      </c>
      <c r="G222" s="7">
        <v>3.78266584523941E-2</v>
      </c>
    </row>
    <row r="223" spans="1:7" x14ac:dyDescent="0.2">
      <c r="A223" s="45" t="s">
        <v>191</v>
      </c>
      <c r="B223" s="45">
        <v>1.325254742</v>
      </c>
      <c r="C223" s="16">
        <v>2.77232385730233E-14</v>
      </c>
      <c r="E223" s="15" t="s">
        <v>116</v>
      </c>
      <c r="F223" s="7">
        <v>1.5950181392095799</v>
      </c>
      <c r="G223" s="16">
        <v>2.9824746059559303E-54</v>
      </c>
    </row>
    <row r="224" spans="1:7" x14ac:dyDescent="0.2">
      <c r="A224" s="45" t="s">
        <v>53</v>
      </c>
      <c r="B224" s="45">
        <v>-1.3226601069999999</v>
      </c>
      <c r="C224" s="7">
        <v>1.2125504031521501E-3</v>
      </c>
      <c r="E224" s="15" t="s">
        <v>5186</v>
      </c>
      <c r="F224" s="7">
        <v>1.58360905607142</v>
      </c>
      <c r="G224" s="7">
        <v>2.2596170246875099E-2</v>
      </c>
    </row>
    <row r="225" spans="1:7" x14ac:dyDescent="0.2">
      <c r="A225" s="45" t="s">
        <v>640</v>
      </c>
      <c r="B225" s="45">
        <v>-1.31858538</v>
      </c>
      <c r="C225" s="16">
        <v>1.2171639649100999E-5</v>
      </c>
      <c r="E225" s="15" t="s">
        <v>139</v>
      </c>
      <c r="F225" s="7">
        <v>-1.5785579662279099</v>
      </c>
      <c r="G225" s="16">
        <v>3.59700798793089E-45</v>
      </c>
    </row>
    <row r="226" spans="1:7" x14ac:dyDescent="0.2">
      <c r="A226" s="45" t="s">
        <v>17458</v>
      </c>
      <c r="B226" s="45">
        <v>-1.3172761150000001</v>
      </c>
      <c r="C226" s="16">
        <v>3.3251856036087E-7</v>
      </c>
      <c r="E226" s="15" t="s">
        <v>1136</v>
      </c>
      <c r="F226" s="7">
        <v>1.5770298504103899</v>
      </c>
      <c r="G226" s="16">
        <v>1.0744770563576999E-9</v>
      </c>
    </row>
    <row r="227" spans="1:7" x14ac:dyDescent="0.2">
      <c r="A227" s="45" t="s">
        <v>126</v>
      </c>
      <c r="B227" s="45">
        <v>1.313203949</v>
      </c>
      <c r="C227" s="7">
        <v>1.2412733880729E-3</v>
      </c>
      <c r="E227" s="15" t="s">
        <v>4564</v>
      </c>
      <c r="F227" s="7">
        <v>1.5748216614494199</v>
      </c>
      <c r="G227" s="7">
        <v>1.05128378762016E-2</v>
      </c>
    </row>
    <row r="228" spans="1:7" x14ac:dyDescent="0.2">
      <c r="A228" s="45" t="s">
        <v>8351</v>
      </c>
      <c r="B228" s="45">
        <v>1.3100956100000001</v>
      </c>
      <c r="C228" s="7">
        <v>4.9430439698799501E-3</v>
      </c>
      <c r="E228" s="15" t="s">
        <v>3178</v>
      </c>
      <c r="F228" s="7">
        <v>-1.57181305929271</v>
      </c>
      <c r="G228" s="7">
        <v>7.5056089304653098E-4</v>
      </c>
    </row>
    <row r="229" spans="1:7" x14ac:dyDescent="0.2">
      <c r="A229" s="45" t="s">
        <v>30208</v>
      </c>
      <c r="B229" s="45">
        <v>-1.3046922299999999</v>
      </c>
      <c r="C229" s="7">
        <v>4.3027153213080899E-3</v>
      </c>
      <c r="E229" s="15" t="s">
        <v>195</v>
      </c>
      <c r="F229" s="7">
        <v>-1.5676364419670901</v>
      </c>
      <c r="G229" s="16">
        <v>3.3401538808739499E-38</v>
      </c>
    </row>
    <row r="230" spans="1:7" x14ac:dyDescent="0.2">
      <c r="A230" s="45" t="s">
        <v>6248</v>
      </c>
      <c r="B230" s="45">
        <v>-1.299614109</v>
      </c>
      <c r="C230" s="16">
        <v>8.8787635407608599E-7</v>
      </c>
      <c r="E230" s="15" t="s">
        <v>5441</v>
      </c>
      <c r="F230" s="7">
        <v>1.5643966118467201</v>
      </c>
      <c r="G230" s="7">
        <v>2.7604817280102299E-2</v>
      </c>
    </row>
    <row r="231" spans="1:7" x14ac:dyDescent="0.2">
      <c r="A231" s="45" t="s">
        <v>20217</v>
      </c>
      <c r="B231" s="45">
        <v>-1.296916416</v>
      </c>
      <c r="C231" s="16">
        <v>5.0840381177377003E-7</v>
      </c>
      <c r="E231" s="15" t="s">
        <v>2626</v>
      </c>
      <c r="F231" s="7">
        <v>-1.5643922459652699</v>
      </c>
      <c r="G231" s="7">
        <v>1.2542846765160201E-4</v>
      </c>
    </row>
    <row r="232" spans="1:7" x14ac:dyDescent="0.2">
      <c r="A232" s="45" t="s">
        <v>6174</v>
      </c>
      <c r="B232" s="45">
        <v>-1.2917421440000001</v>
      </c>
      <c r="C232" s="7">
        <v>3.81790906783575E-4</v>
      </c>
      <c r="E232" s="15" t="s">
        <v>1306</v>
      </c>
      <c r="F232" s="7">
        <v>-1.5642361164696701</v>
      </c>
      <c r="G232" s="16">
        <v>1.0254641108896899E-8</v>
      </c>
    </row>
    <row r="233" spans="1:7" x14ac:dyDescent="0.2">
      <c r="A233" s="45" t="s">
        <v>9248</v>
      </c>
      <c r="B233" s="45">
        <v>-1.2913784930000001</v>
      </c>
      <c r="C233" s="7">
        <v>3.6450024758062798E-3</v>
      </c>
      <c r="E233" s="15" t="s">
        <v>5810</v>
      </c>
      <c r="F233" s="7">
        <v>-1.5639060424179101</v>
      </c>
      <c r="G233" s="7">
        <v>3.7277926625843803E-2</v>
      </c>
    </row>
    <row r="234" spans="1:7" x14ac:dyDescent="0.2">
      <c r="A234" s="45" t="s">
        <v>56</v>
      </c>
      <c r="B234" s="45">
        <v>1.290782342</v>
      </c>
      <c r="C234" s="7">
        <v>9.7290548662026604E-4</v>
      </c>
      <c r="E234" s="15" t="s">
        <v>4592</v>
      </c>
      <c r="F234" s="7">
        <v>1.5541851236228601</v>
      </c>
      <c r="G234" s="7">
        <v>1.0824456883205101E-2</v>
      </c>
    </row>
    <row r="235" spans="1:7" x14ac:dyDescent="0.2">
      <c r="A235" s="45" t="s">
        <v>1497</v>
      </c>
      <c r="B235" s="45">
        <v>1.2891223190000001</v>
      </c>
      <c r="C235" s="16">
        <v>1.1460619515862301E-12</v>
      </c>
      <c r="E235" s="15" t="s">
        <v>690</v>
      </c>
      <c r="F235" s="7">
        <v>1.5456711137424199</v>
      </c>
      <c r="G235" s="16">
        <v>2.24019748080164E-14</v>
      </c>
    </row>
    <row r="236" spans="1:7" x14ac:dyDescent="0.2">
      <c r="A236" s="45" t="s">
        <v>13053</v>
      </c>
      <c r="B236" s="45">
        <v>1.2868540449999999</v>
      </c>
      <c r="C236" s="7">
        <v>4.7669770940007399E-2</v>
      </c>
      <c r="E236" s="15" t="s">
        <v>5854</v>
      </c>
      <c r="F236" s="7">
        <v>-1.53688738419965</v>
      </c>
      <c r="G236" s="7">
        <v>3.9011289026131303E-2</v>
      </c>
    </row>
    <row r="237" spans="1:7" x14ac:dyDescent="0.2">
      <c r="A237" s="45" t="s">
        <v>3080</v>
      </c>
      <c r="B237" s="45">
        <v>-1.281040263</v>
      </c>
      <c r="C237" s="7">
        <v>4.4732112872721101E-2</v>
      </c>
      <c r="E237" s="15" t="s">
        <v>92</v>
      </c>
      <c r="F237" s="7">
        <v>1.5316497408241601</v>
      </c>
      <c r="G237" s="16">
        <v>3.9921206896116101E-72</v>
      </c>
    </row>
    <row r="238" spans="1:7" x14ac:dyDescent="0.2">
      <c r="A238" s="45" t="s">
        <v>10610</v>
      </c>
      <c r="B238" s="45">
        <v>1.2779578309999999</v>
      </c>
      <c r="C238" s="7">
        <v>3.1564325606610599E-3</v>
      </c>
      <c r="E238" s="15" t="s">
        <v>5070</v>
      </c>
      <c r="F238" s="7">
        <v>-1.5315459996051599</v>
      </c>
      <c r="G238" s="7">
        <v>1.9707066082708599E-2</v>
      </c>
    </row>
    <row r="239" spans="1:7" x14ac:dyDescent="0.2">
      <c r="A239" s="45" t="s">
        <v>19475</v>
      </c>
      <c r="B239" s="45">
        <v>-1.2778724319999999</v>
      </c>
      <c r="C239" s="16">
        <v>4.6512754912585398E-8</v>
      </c>
      <c r="E239" s="15" t="s">
        <v>4258</v>
      </c>
      <c r="F239" s="7">
        <v>-1.52654443248498</v>
      </c>
      <c r="G239" s="7">
        <v>6.4183913036630902E-3</v>
      </c>
    </row>
    <row r="240" spans="1:7" x14ac:dyDescent="0.2">
      <c r="A240" s="45" t="s">
        <v>274</v>
      </c>
      <c r="B240" s="45">
        <v>1.2748784019999999</v>
      </c>
      <c r="C240" s="16">
        <v>1.37883546110203E-14</v>
      </c>
      <c r="E240" s="15" t="s">
        <v>698</v>
      </c>
      <c r="F240" s="7">
        <v>-1.5252665892063699</v>
      </c>
      <c r="G240" s="16">
        <v>3.00170624418786E-14</v>
      </c>
    </row>
    <row r="241" spans="1:7" x14ac:dyDescent="0.2">
      <c r="A241" s="45" t="s">
        <v>4716</v>
      </c>
      <c r="B241" s="45">
        <v>-1.268460184</v>
      </c>
      <c r="C241" s="7">
        <v>1.9191142668969999E-2</v>
      </c>
      <c r="E241" s="15" t="s">
        <v>556</v>
      </c>
      <c r="F241" s="7">
        <v>-1.5251713085343599</v>
      </c>
      <c r="G241" s="16">
        <v>8.6132002005431202E-17</v>
      </c>
    </row>
    <row r="242" spans="1:7" x14ac:dyDescent="0.2">
      <c r="A242" s="45" t="s">
        <v>4792</v>
      </c>
      <c r="B242" s="45">
        <v>1.266196544</v>
      </c>
      <c r="C242" s="16">
        <v>6.3845663392026394E-5</v>
      </c>
      <c r="E242" s="15" t="s">
        <v>461</v>
      </c>
      <c r="F242" s="7">
        <v>1.5178785723905499</v>
      </c>
      <c r="G242" s="16">
        <v>1.82719153522775E-19</v>
      </c>
    </row>
    <row r="243" spans="1:7" x14ac:dyDescent="0.2">
      <c r="A243" s="45" t="s">
        <v>734</v>
      </c>
      <c r="B243" s="45">
        <v>1.2661063509999999</v>
      </c>
      <c r="C243" s="16">
        <v>6.52583756928702E-9</v>
      </c>
      <c r="E243" s="15" t="s">
        <v>1384</v>
      </c>
      <c r="F243" s="7">
        <v>1.5115637543157501</v>
      </c>
      <c r="G243" s="16">
        <v>2.0491328092053099E-8</v>
      </c>
    </row>
    <row r="244" spans="1:7" x14ac:dyDescent="0.2">
      <c r="A244" s="45" t="s">
        <v>2768</v>
      </c>
      <c r="B244" s="45">
        <v>1.258857541</v>
      </c>
      <c r="C244" s="16">
        <v>7.5643122282839705E-5</v>
      </c>
      <c r="E244" s="15" t="s">
        <v>5671</v>
      </c>
      <c r="F244" s="7">
        <v>1.51080770134986</v>
      </c>
      <c r="G244" s="7">
        <v>3.3774577406138498E-2</v>
      </c>
    </row>
    <row r="245" spans="1:7" x14ac:dyDescent="0.2">
      <c r="A245" s="45" t="s">
        <v>1407</v>
      </c>
      <c r="B245" s="45">
        <v>-1.2558771280000001</v>
      </c>
      <c r="C245" s="16">
        <v>5.5680017627404101E-7</v>
      </c>
      <c r="E245" s="15" t="s">
        <v>32</v>
      </c>
      <c r="F245" s="7">
        <v>-1.5102771807993101</v>
      </c>
      <c r="G245" s="16">
        <v>7.0117276568637395E-27</v>
      </c>
    </row>
    <row r="246" spans="1:7" x14ac:dyDescent="0.2">
      <c r="A246" s="45" t="s">
        <v>11932</v>
      </c>
      <c r="B246" s="45">
        <v>-1.2554553100000001</v>
      </c>
      <c r="C246" s="16">
        <v>1.8834403385516901E-5</v>
      </c>
      <c r="E246" s="15" t="s">
        <v>374</v>
      </c>
      <c r="F246" s="7">
        <v>1.50923887621169</v>
      </c>
      <c r="G246" s="16">
        <v>2.5571900716040599E-24</v>
      </c>
    </row>
    <row r="247" spans="1:7" x14ac:dyDescent="0.2">
      <c r="A247" s="45" t="s">
        <v>1983</v>
      </c>
      <c r="B247" s="45">
        <v>1.2530836949999999</v>
      </c>
      <c r="C247" s="7">
        <v>1.4970110325398101E-2</v>
      </c>
      <c r="E247" s="15" t="s">
        <v>6160</v>
      </c>
      <c r="F247" s="7">
        <v>1.50853904493976</v>
      </c>
      <c r="G247" s="7">
        <v>4.922255522677E-2</v>
      </c>
    </row>
    <row r="248" spans="1:7" x14ac:dyDescent="0.2">
      <c r="A248" s="45" t="s">
        <v>3512</v>
      </c>
      <c r="B248" s="45">
        <v>1.2529912000000001</v>
      </c>
      <c r="C248" s="16">
        <v>5.9130820621067401E-5</v>
      </c>
      <c r="E248" s="15" t="s">
        <v>301</v>
      </c>
      <c r="F248" s="7">
        <v>1.5075562481073901</v>
      </c>
      <c r="G248" s="16">
        <v>5.2248460475132099E-28</v>
      </c>
    </row>
    <row r="249" spans="1:7" x14ac:dyDescent="0.2">
      <c r="A249" s="45" t="s">
        <v>340</v>
      </c>
      <c r="B249" s="45">
        <v>-1.249978099</v>
      </c>
      <c r="C249" s="7">
        <v>1.9588038578478698E-3</v>
      </c>
      <c r="E249" s="15" t="s">
        <v>849</v>
      </c>
      <c r="F249" s="7">
        <v>1.5038008800320699</v>
      </c>
      <c r="G249" s="16">
        <v>3.7553171369864898E-12</v>
      </c>
    </row>
    <row r="250" spans="1:7" x14ac:dyDescent="0.2">
      <c r="A250" s="45" t="s">
        <v>1873</v>
      </c>
      <c r="B250" s="45">
        <v>1.249249426</v>
      </c>
      <c r="C250" s="16">
        <v>3.7770229223625E-8</v>
      </c>
      <c r="E250" s="15" t="s">
        <v>2523</v>
      </c>
      <c r="F250" s="7">
        <v>1.50338252667622</v>
      </c>
      <c r="G250" s="16">
        <v>8.5778299602443905E-5</v>
      </c>
    </row>
    <row r="251" spans="1:7" x14ac:dyDescent="0.2">
      <c r="A251" s="45" t="s">
        <v>216</v>
      </c>
      <c r="B251" s="45">
        <v>-1.2488795939999999</v>
      </c>
      <c r="C251" s="16">
        <v>4.6350954682685601E-25</v>
      </c>
      <c r="E251" s="15" t="s">
        <v>1409</v>
      </c>
      <c r="F251" s="7">
        <v>-1.4953125309639701</v>
      </c>
      <c r="G251" s="16">
        <v>2.80613565865092E-8</v>
      </c>
    </row>
    <row r="252" spans="1:7" x14ac:dyDescent="0.2">
      <c r="A252" s="45" t="s">
        <v>124</v>
      </c>
      <c r="B252" s="45">
        <v>1.2406017490000001</v>
      </c>
      <c r="C252" s="7">
        <v>1.49115748817734E-3</v>
      </c>
      <c r="E252" s="15" t="s">
        <v>590</v>
      </c>
      <c r="F252" s="7">
        <v>1.49336729196478</v>
      </c>
      <c r="G252" s="16">
        <v>3.61217726842292E-16</v>
      </c>
    </row>
    <row r="253" spans="1:7" x14ac:dyDescent="0.2">
      <c r="A253" s="45" t="s">
        <v>1352</v>
      </c>
      <c r="B253" s="45">
        <v>-1.2389084610000001</v>
      </c>
      <c r="C253" s="16">
        <v>4.9918410229536796E-6</v>
      </c>
      <c r="E253" s="15" t="s">
        <v>917</v>
      </c>
      <c r="F253" s="7">
        <v>1.493339347324</v>
      </c>
      <c r="G253" s="16">
        <v>1.8602720486743199E-11</v>
      </c>
    </row>
    <row r="254" spans="1:7" x14ac:dyDescent="0.2">
      <c r="A254" s="45" t="s">
        <v>14547</v>
      </c>
      <c r="B254" s="45">
        <v>1.228284698</v>
      </c>
      <c r="C254" s="7">
        <v>2.1920501457825599E-2</v>
      </c>
      <c r="E254" s="15" t="s">
        <v>4700</v>
      </c>
      <c r="F254" s="7">
        <v>1.4927583541937</v>
      </c>
      <c r="G254" s="7">
        <v>1.2408571277915399E-2</v>
      </c>
    </row>
    <row r="255" spans="1:7" x14ac:dyDescent="0.2">
      <c r="A255" s="45" t="s">
        <v>596</v>
      </c>
      <c r="B255" s="45">
        <v>-1.2267539059999999</v>
      </c>
      <c r="C255" s="16">
        <v>3.1421865424279502E-10</v>
      </c>
      <c r="E255" s="15" t="s">
        <v>5301</v>
      </c>
      <c r="F255" s="7">
        <v>1.4823032012617601</v>
      </c>
      <c r="G255" s="7">
        <v>2.4900783097523901E-2</v>
      </c>
    </row>
    <row r="256" spans="1:7" x14ac:dyDescent="0.2">
      <c r="A256" s="45" t="s">
        <v>11293</v>
      </c>
      <c r="B256" s="45">
        <v>1.22371892</v>
      </c>
      <c r="C256" s="7">
        <v>8.1190517095482608E-3</v>
      </c>
      <c r="E256" s="15" t="s">
        <v>1809</v>
      </c>
      <c r="F256" s="7">
        <v>1.47036591529405</v>
      </c>
      <c r="G256" s="16">
        <v>1.5563831184443899E-6</v>
      </c>
    </row>
    <row r="257" spans="1:7" x14ac:dyDescent="0.2">
      <c r="A257" s="45" t="s">
        <v>690</v>
      </c>
      <c r="B257" s="45">
        <v>1.2220984610000001</v>
      </c>
      <c r="C257" s="16">
        <v>1.5637361347542901E-8</v>
      </c>
      <c r="E257" s="15" t="s">
        <v>769</v>
      </c>
      <c r="F257" s="7">
        <v>1.4699309779382099</v>
      </c>
      <c r="G257" s="16">
        <v>3.6185229469228401E-13</v>
      </c>
    </row>
    <row r="258" spans="1:7" x14ac:dyDescent="0.2">
      <c r="A258" s="45" t="s">
        <v>157</v>
      </c>
      <c r="B258" s="45">
        <v>1.221135439</v>
      </c>
      <c r="C258" s="7">
        <v>2.9074820428660601E-2</v>
      </c>
      <c r="E258" s="15" t="s">
        <v>820</v>
      </c>
      <c r="F258" s="7">
        <v>-1.4696362925794699</v>
      </c>
      <c r="G258" s="16">
        <v>1.5602235098802899E-12</v>
      </c>
    </row>
    <row r="259" spans="1:7" x14ac:dyDescent="0.2">
      <c r="A259" s="45" t="s">
        <v>3714</v>
      </c>
      <c r="B259" s="45">
        <v>1.2153854529999999</v>
      </c>
      <c r="C259" s="16">
        <v>1.5348401283638801E-18</v>
      </c>
      <c r="E259" s="15" t="s">
        <v>847</v>
      </c>
      <c r="F259" s="7">
        <v>-1.4649794291953699</v>
      </c>
      <c r="G259" s="16">
        <v>3.4209399900225101E-12</v>
      </c>
    </row>
    <row r="260" spans="1:7" x14ac:dyDescent="0.2">
      <c r="A260" s="45" t="s">
        <v>10272</v>
      </c>
      <c r="B260" s="45">
        <v>1.2145771249999999</v>
      </c>
      <c r="C260" s="7">
        <v>4.9520681409322004E-3</v>
      </c>
      <c r="E260" s="15" t="s">
        <v>517</v>
      </c>
      <c r="F260" s="7">
        <v>-1.4646300966675001</v>
      </c>
      <c r="G260" s="16">
        <v>1.6726185653187001E-17</v>
      </c>
    </row>
    <row r="261" spans="1:7" x14ac:dyDescent="0.2">
      <c r="A261" s="45" t="s">
        <v>26254</v>
      </c>
      <c r="B261" s="45">
        <v>-1.2145011429999999</v>
      </c>
      <c r="C261" s="16">
        <v>1.6963561888119701E-6</v>
      </c>
      <c r="E261" s="15" t="s">
        <v>1668</v>
      </c>
      <c r="F261" s="7">
        <v>1.4646195993537701</v>
      </c>
      <c r="G261" s="16">
        <v>5.0065062843800304E-7</v>
      </c>
    </row>
    <row r="262" spans="1:7" x14ac:dyDescent="0.2">
      <c r="A262" s="45" t="s">
        <v>1260</v>
      </c>
      <c r="B262" s="45">
        <v>1.208634148</v>
      </c>
      <c r="C262" s="16">
        <v>1.9148314652154901E-15</v>
      </c>
      <c r="E262" s="15" t="s">
        <v>1997</v>
      </c>
      <c r="F262" s="7">
        <v>-1.46358805146485</v>
      </c>
      <c r="G262" s="16">
        <v>5.0139570131240399E-6</v>
      </c>
    </row>
    <row r="263" spans="1:7" x14ac:dyDescent="0.2">
      <c r="A263" s="45" t="s">
        <v>736</v>
      </c>
      <c r="B263" s="45">
        <v>1.2079972050000001</v>
      </c>
      <c r="C263" s="16">
        <v>7.3399313989792105E-13</v>
      </c>
      <c r="E263" s="15" t="s">
        <v>6012</v>
      </c>
      <c r="F263" s="7">
        <v>-1.45892515386957</v>
      </c>
      <c r="G263" s="7">
        <v>4.4077580891559297E-2</v>
      </c>
    </row>
    <row r="264" spans="1:7" x14ac:dyDescent="0.2">
      <c r="A264" s="45" t="s">
        <v>26410</v>
      </c>
      <c r="B264" s="45">
        <v>1.205307812</v>
      </c>
      <c r="C264" s="16">
        <v>6.6372744903072704E-5</v>
      </c>
      <c r="E264" s="15" t="s">
        <v>3538</v>
      </c>
      <c r="F264" s="7">
        <v>-1.4570939045939499</v>
      </c>
      <c r="G264" s="7">
        <v>1.7734735513117101E-3</v>
      </c>
    </row>
    <row r="265" spans="1:7" x14ac:dyDescent="0.2">
      <c r="A265" s="45" t="s">
        <v>525</v>
      </c>
      <c r="B265" s="45">
        <v>1.2035706880000001</v>
      </c>
      <c r="C265" s="16">
        <v>1.48843904111088E-12</v>
      </c>
      <c r="E265" s="15" t="s">
        <v>5188</v>
      </c>
      <c r="F265" s="7">
        <v>1.45682058060927</v>
      </c>
      <c r="G265" s="7">
        <v>2.2676889791543E-2</v>
      </c>
    </row>
    <row r="266" spans="1:7" x14ac:dyDescent="0.2">
      <c r="A266" s="45" t="s">
        <v>8741</v>
      </c>
      <c r="B266" s="45">
        <v>1.202352616</v>
      </c>
      <c r="C266" s="16">
        <v>3.1751173092104999E-7</v>
      </c>
      <c r="E266" s="15" t="s">
        <v>350</v>
      </c>
      <c r="F266" s="7">
        <v>1.4530125648057499</v>
      </c>
      <c r="G266" s="16">
        <v>4.9220285227652597E-25</v>
      </c>
    </row>
    <row r="267" spans="1:7" x14ac:dyDescent="0.2">
      <c r="A267" s="45" t="s">
        <v>278</v>
      </c>
      <c r="B267" s="45">
        <v>1.201485634</v>
      </c>
      <c r="C267" s="16">
        <v>9.6284427621054294E-19</v>
      </c>
      <c r="E267" s="61" t="s">
        <v>137</v>
      </c>
      <c r="F267" s="7">
        <v>1.45273408708146</v>
      </c>
      <c r="G267" s="16">
        <v>2.8595411015113802E-45</v>
      </c>
    </row>
    <row r="268" spans="1:7" x14ac:dyDescent="0.2">
      <c r="A268" s="45" t="s">
        <v>15757</v>
      </c>
      <c r="B268" s="45">
        <v>-1.201184783</v>
      </c>
      <c r="C268" s="7">
        <v>7.9230234588900106E-3</v>
      </c>
      <c r="E268" s="15" t="s">
        <v>5705</v>
      </c>
      <c r="F268" s="7">
        <v>1.44891285642195</v>
      </c>
      <c r="G268" s="7">
        <v>3.4607842486546102E-2</v>
      </c>
    </row>
    <row r="269" spans="1:7" x14ac:dyDescent="0.2">
      <c r="A269" s="45" t="s">
        <v>11297</v>
      </c>
      <c r="B269" s="45">
        <v>-1.199665784</v>
      </c>
      <c r="C269" s="7">
        <v>4.40309589249867E-2</v>
      </c>
      <c r="E269" s="15" t="s">
        <v>5653</v>
      </c>
      <c r="F269" s="7">
        <v>-1.44837765726222</v>
      </c>
      <c r="G269" s="7">
        <v>3.3040441636849598E-2</v>
      </c>
    </row>
    <row r="270" spans="1:7" x14ac:dyDescent="0.2">
      <c r="A270" s="45" t="s">
        <v>283</v>
      </c>
      <c r="B270" s="45">
        <v>-1.1990361380000001</v>
      </c>
      <c r="C270" s="16">
        <v>1.18606193798771E-9</v>
      </c>
      <c r="E270" s="15" t="s">
        <v>1032</v>
      </c>
      <c r="F270" s="7">
        <v>-1.4469869259407899</v>
      </c>
      <c r="G270" s="16">
        <v>1.3940243559672899E-10</v>
      </c>
    </row>
    <row r="271" spans="1:7" x14ac:dyDescent="0.2">
      <c r="A271" s="45" t="s">
        <v>1559</v>
      </c>
      <c r="B271" s="45">
        <v>1.198792012</v>
      </c>
      <c r="C271" s="16">
        <v>4.7059703890866004E-10</v>
      </c>
      <c r="E271" s="15" t="s">
        <v>5757</v>
      </c>
      <c r="F271" s="7">
        <v>-1.44470304365177</v>
      </c>
      <c r="G271" s="7">
        <v>3.6271968493312497E-2</v>
      </c>
    </row>
    <row r="272" spans="1:7" x14ac:dyDescent="0.2">
      <c r="A272" s="45" t="s">
        <v>8877</v>
      </c>
      <c r="B272" s="45">
        <v>-1.1952108340000001</v>
      </c>
      <c r="C272" s="7">
        <v>5.3848107244865301E-3</v>
      </c>
      <c r="E272" s="15" t="s">
        <v>3798</v>
      </c>
      <c r="F272" s="7">
        <v>1.44298984252669</v>
      </c>
      <c r="G272" s="7">
        <v>3.0923053038159E-3</v>
      </c>
    </row>
    <row r="273" spans="1:7" x14ac:dyDescent="0.2">
      <c r="A273" s="45" t="s">
        <v>2958</v>
      </c>
      <c r="B273" s="45">
        <v>-1.187982176</v>
      </c>
      <c r="C273" s="7">
        <v>4.2351503125570298E-3</v>
      </c>
      <c r="E273" s="15" t="s">
        <v>309</v>
      </c>
      <c r="F273" s="7">
        <v>-1.4386234847716399</v>
      </c>
      <c r="G273" s="16">
        <v>1.7599001278280701E-27</v>
      </c>
    </row>
    <row r="274" spans="1:7" x14ac:dyDescent="0.2">
      <c r="A274" s="45" t="s">
        <v>3379</v>
      </c>
      <c r="B274" s="45">
        <v>1.182639679</v>
      </c>
      <c r="C274" s="16">
        <v>1.07641969034237E-8</v>
      </c>
      <c r="E274" s="15" t="s">
        <v>2546</v>
      </c>
      <c r="F274" s="7">
        <v>1.42389704156181</v>
      </c>
      <c r="G274" s="16">
        <v>9.3364745001208303E-5</v>
      </c>
    </row>
    <row r="275" spans="1:7" x14ac:dyDescent="0.2">
      <c r="A275" s="45" t="s">
        <v>822</v>
      </c>
      <c r="B275" s="45">
        <v>1.181905362</v>
      </c>
      <c r="C275" s="16">
        <v>2.4549804471498701E-20</v>
      </c>
      <c r="E275" s="15" t="s">
        <v>2277</v>
      </c>
      <c r="F275" s="7">
        <v>1.4188806923764301</v>
      </c>
      <c r="G275" s="16">
        <v>2.7916594900797001E-5</v>
      </c>
    </row>
    <row r="276" spans="1:7" x14ac:dyDescent="0.2">
      <c r="A276" s="45" t="s">
        <v>1030</v>
      </c>
      <c r="B276" s="45">
        <v>-1.1818676960000001</v>
      </c>
      <c r="C276" s="7">
        <v>4.8048062148038298E-4</v>
      </c>
      <c r="E276" s="15" t="s">
        <v>254</v>
      </c>
      <c r="F276" s="7">
        <v>-1.4161071206131199</v>
      </c>
      <c r="G276" s="16">
        <v>7.1490891743324403E-32</v>
      </c>
    </row>
    <row r="277" spans="1:7" x14ac:dyDescent="0.2">
      <c r="A277" s="45" t="s">
        <v>25330</v>
      </c>
      <c r="B277" s="45">
        <v>1.1775433959999999</v>
      </c>
      <c r="C277" s="16">
        <v>2.6859973943632802E-7</v>
      </c>
      <c r="E277" s="15" t="s">
        <v>899</v>
      </c>
      <c r="F277" s="7">
        <v>1.40951539278127</v>
      </c>
      <c r="G277" s="16">
        <v>1.23815776988321E-11</v>
      </c>
    </row>
    <row r="278" spans="1:7" x14ac:dyDescent="0.2">
      <c r="A278" s="45" t="s">
        <v>5028</v>
      </c>
      <c r="B278" s="45">
        <v>-1.1764664410000001</v>
      </c>
      <c r="C278" s="7">
        <v>4.4947573307909799E-2</v>
      </c>
      <c r="E278" s="15" t="s">
        <v>5796</v>
      </c>
      <c r="F278" s="7">
        <v>-1.4049835906976</v>
      </c>
      <c r="G278" s="7">
        <v>3.6864696456500798E-2</v>
      </c>
    </row>
    <row r="279" spans="1:7" x14ac:dyDescent="0.2">
      <c r="A279" s="45" t="s">
        <v>1104</v>
      </c>
      <c r="B279" s="45">
        <v>-1.173483667</v>
      </c>
      <c r="C279" s="7">
        <v>3.1764962849957401E-3</v>
      </c>
      <c r="E279" s="15" t="s">
        <v>3116</v>
      </c>
      <c r="F279" s="7">
        <v>1.40393058046302</v>
      </c>
      <c r="G279" s="7">
        <v>6.2500489402938901E-4</v>
      </c>
    </row>
    <row r="280" spans="1:7" x14ac:dyDescent="0.2">
      <c r="A280" s="45" t="s">
        <v>1280</v>
      </c>
      <c r="B280" s="45">
        <v>1.1716968489999999</v>
      </c>
      <c r="C280" s="16">
        <v>3.8562652792172997E-17</v>
      </c>
      <c r="E280" s="15" t="s">
        <v>523</v>
      </c>
      <c r="F280" s="7">
        <v>1.40192204996118</v>
      </c>
      <c r="G280" s="16">
        <v>2.77228509509451E-17</v>
      </c>
    </row>
    <row r="281" spans="1:7" x14ac:dyDescent="0.2">
      <c r="A281" s="45" t="s">
        <v>1517</v>
      </c>
      <c r="B281" s="45">
        <v>1.1700412149999999</v>
      </c>
      <c r="C281" s="16">
        <v>2.3572989902070499E-7</v>
      </c>
      <c r="E281" s="15" t="s">
        <v>4308</v>
      </c>
      <c r="F281" s="7">
        <v>-1.39796240072557</v>
      </c>
      <c r="G281" s="7">
        <v>7.0865413914185096E-3</v>
      </c>
    </row>
    <row r="282" spans="1:7" x14ac:dyDescent="0.2">
      <c r="A282" s="45" t="s">
        <v>29061</v>
      </c>
      <c r="B282" s="45">
        <v>-1.169485431</v>
      </c>
      <c r="C282" s="7">
        <v>2.0530323280336001E-2</v>
      </c>
      <c r="E282" s="15" t="s">
        <v>1604</v>
      </c>
      <c r="F282" s="7">
        <v>1.3958370665621</v>
      </c>
      <c r="G282" s="16">
        <v>2.6896914721978401E-7</v>
      </c>
    </row>
    <row r="283" spans="1:7" x14ac:dyDescent="0.2">
      <c r="A283" s="45" t="s">
        <v>30100</v>
      </c>
      <c r="B283" s="45">
        <v>-1.165820759</v>
      </c>
      <c r="C283" s="7">
        <v>1.3322327866062601E-4</v>
      </c>
      <c r="E283" s="15" t="s">
        <v>1072</v>
      </c>
      <c r="F283" s="7">
        <v>-1.39123212345421</v>
      </c>
      <c r="G283" s="16">
        <v>2.4961170593333102E-10</v>
      </c>
    </row>
    <row r="284" spans="1:7" x14ac:dyDescent="0.2">
      <c r="A284" s="45" t="s">
        <v>6729</v>
      </c>
      <c r="B284" s="45">
        <v>1.1519921980000001</v>
      </c>
      <c r="C284" s="16">
        <v>7.9281837577170804E-8</v>
      </c>
      <c r="E284" s="15" t="s">
        <v>4024</v>
      </c>
      <c r="F284" s="7">
        <v>1.39040098798544</v>
      </c>
      <c r="G284" s="7">
        <v>4.6121229757306696E-3</v>
      </c>
    </row>
    <row r="285" spans="1:7" x14ac:dyDescent="0.2">
      <c r="A285" s="45" t="s">
        <v>15391</v>
      </c>
      <c r="B285" s="45">
        <v>-1.149095824</v>
      </c>
      <c r="C285" s="7">
        <v>5.36997619559231E-3</v>
      </c>
      <c r="E285" s="15" t="s">
        <v>366</v>
      </c>
      <c r="F285" s="7">
        <v>1.3846534605996099</v>
      </c>
      <c r="G285" s="16">
        <v>1.2997060285694201E-24</v>
      </c>
    </row>
    <row r="286" spans="1:7" x14ac:dyDescent="0.2">
      <c r="A286" s="45" t="s">
        <v>19093</v>
      </c>
      <c r="B286" s="45">
        <v>1.148256535</v>
      </c>
      <c r="C286" s="16">
        <v>6.0758803868393901E-7</v>
      </c>
      <c r="E286" s="15" t="s">
        <v>153</v>
      </c>
      <c r="F286" s="7">
        <v>1.38060786812339</v>
      </c>
      <c r="G286" s="16">
        <v>5.3510816426100801E-44</v>
      </c>
    </row>
    <row r="287" spans="1:7" x14ac:dyDescent="0.2">
      <c r="A287" s="45" t="s">
        <v>34</v>
      </c>
      <c r="B287" s="45">
        <v>-1.1402197110000001</v>
      </c>
      <c r="C287" s="7">
        <v>1.76464510107169E-4</v>
      </c>
      <c r="E287" s="15" t="s">
        <v>2023</v>
      </c>
      <c r="F287" s="7">
        <v>1.37779789501894</v>
      </c>
      <c r="G287" s="16">
        <v>5.8378090075017201E-6</v>
      </c>
    </row>
    <row r="288" spans="1:7" x14ac:dyDescent="0.2">
      <c r="A288" s="45" t="s">
        <v>72</v>
      </c>
      <c r="B288" s="45">
        <v>1.1401057560000001</v>
      </c>
      <c r="C288" s="16">
        <v>6.5343106143139397E-67</v>
      </c>
      <c r="E288" s="15" t="s">
        <v>4826</v>
      </c>
      <c r="F288" s="7">
        <v>-1.3727786774016799</v>
      </c>
      <c r="G288" s="7">
        <v>1.44768798946153E-2</v>
      </c>
    </row>
    <row r="289" spans="1:7" x14ac:dyDescent="0.2">
      <c r="A289" s="45" t="s">
        <v>4304</v>
      </c>
      <c r="B289" s="45">
        <v>-1.138919365</v>
      </c>
      <c r="C289" s="7">
        <v>1.85102848612638E-3</v>
      </c>
      <c r="E289" s="15" t="s">
        <v>3379</v>
      </c>
      <c r="F289" s="7">
        <v>1.3724605878003</v>
      </c>
      <c r="G289" s="7">
        <v>1.19152755291798E-3</v>
      </c>
    </row>
    <row r="290" spans="1:7" x14ac:dyDescent="0.2">
      <c r="A290" s="45" t="s">
        <v>1722</v>
      </c>
      <c r="B290" s="45">
        <v>-1.125399561</v>
      </c>
      <c r="C290" s="7">
        <v>2.3754197819215298E-3</v>
      </c>
      <c r="E290" s="15" t="s">
        <v>3642</v>
      </c>
      <c r="F290" s="7">
        <v>1.3721718058946</v>
      </c>
      <c r="G290" s="7">
        <v>2.25492138491709E-3</v>
      </c>
    </row>
    <row r="291" spans="1:7" x14ac:dyDescent="0.2">
      <c r="A291" s="45" t="s">
        <v>453</v>
      </c>
      <c r="B291" s="45">
        <v>1.122690612</v>
      </c>
      <c r="C291" s="16">
        <v>9.80659037523731E-7</v>
      </c>
      <c r="E291" s="15" t="s">
        <v>1106</v>
      </c>
      <c r="F291" s="7">
        <v>1.3713876832724601</v>
      </c>
      <c r="G291" s="16">
        <v>6.78035862146238E-10</v>
      </c>
    </row>
    <row r="292" spans="1:7" x14ac:dyDescent="0.2">
      <c r="A292" s="45" t="s">
        <v>1879</v>
      </c>
      <c r="B292" s="45">
        <v>1.1225819619999999</v>
      </c>
      <c r="C292" s="7">
        <v>4.4326322705086298E-4</v>
      </c>
      <c r="E292" s="15" t="s">
        <v>586</v>
      </c>
      <c r="F292" s="7">
        <v>1.36952414061312</v>
      </c>
      <c r="G292" s="16">
        <v>3.3527500052172702E-16</v>
      </c>
    </row>
    <row r="293" spans="1:7" x14ac:dyDescent="0.2">
      <c r="A293" s="45" t="s">
        <v>503</v>
      </c>
      <c r="B293" s="45">
        <v>-1.121984315</v>
      </c>
      <c r="C293" s="7">
        <v>1.46066072957127E-4</v>
      </c>
      <c r="E293" s="15" t="s">
        <v>274</v>
      </c>
      <c r="F293" s="7">
        <v>1.3679883610314001</v>
      </c>
      <c r="G293" s="16">
        <v>9.5360248310754004E-30</v>
      </c>
    </row>
    <row r="294" spans="1:7" x14ac:dyDescent="0.2">
      <c r="A294" s="45" t="s">
        <v>787</v>
      </c>
      <c r="B294" s="45">
        <v>-1.1205104699999999</v>
      </c>
      <c r="C294" s="16">
        <v>3.8281460106838901E-17</v>
      </c>
      <c r="E294" s="15" t="s">
        <v>5970</v>
      </c>
      <c r="F294" s="7">
        <v>-1.3665422437807599</v>
      </c>
      <c r="G294" s="7">
        <v>4.2860861441199702E-2</v>
      </c>
    </row>
    <row r="295" spans="1:7" x14ac:dyDescent="0.2">
      <c r="A295" s="45" t="s">
        <v>976</v>
      </c>
      <c r="B295" s="45">
        <v>1.1172935509999999</v>
      </c>
      <c r="C295" s="7">
        <v>2.6173363143427199E-3</v>
      </c>
      <c r="E295" s="15" t="s">
        <v>483</v>
      </c>
      <c r="F295" s="7">
        <v>-1.36465080444618</v>
      </c>
      <c r="G295" s="16">
        <v>9.19542921855593E-19</v>
      </c>
    </row>
    <row r="296" spans="1:7" x14ac:dyDescent="0.2">
      <c r="A296" s="45" t="s">
        <v>5389</v>
      </c>
      <c r="B296" s="45">
        <v>1.117036033</v>
      </c>
      <c r="C296" s="7">
        <v>6.6087692974330396E-3</v>
      </c>
      <c r="E296" s="15" t="s">
        <v>730</v>
      </c>
      <c r="F296" s="7">
        <v>-1.36274899230146</v>
      </c>
      <c r="G296" s="16">
        <v>6.7624640071275896E-14</v>
      </c>
    </row>
    <row r="297" spans="1:7" x14ac:dyDescent="0.2">
      <c r="A297" s="45" t="s">
        <v>6088</v>
      </c>
      <c r="B297" s="45">
        <v>1.116730531</v>
      </c>
      <c r="C297" s="7">
        <v>3.38187330284462E-2</v>
      </c>
      <c r="E297" s="15" t="s">
        <v>2964</v>
      </c>
      <c r="F297" s="7">
        <v>1.36110727164239</v>
      </c>
      <c r="G297" s="7">
        <v>3.96655110663791E-4</v>
      </c>
    </row>
    <row r="298" spans="1:7" x14ac:dyDescent="0.2">
      <c r="A298" s="45" t="s">
        <v>1411</v>
      </c>
      <c r="B298" s="45">
        <v>1.1146680680000001</v>
      </c>
      <c r="C298" s="16">
        <v>1.11792646715986E-5</v>
      </c>
      <c r="E298" s="15" t="s">
        <v>5715</v>
      </c>
      <c r="F298" s="7">
        <v>-1.3494510259915899</v>
      </c>
      <c r="G298" s="7">
        <v>3.4808569508782597E-2</v>
      </c>
    </row>
    <row r="299" spans="1:7" x14ac:dyDescent="0.2">
      <c r="A299" s="45" t="s">
        <v>837</v>
      </c>
      <c r="B299" s="45">
        <v>-1.106215489</v>
      </c>
      <c r="C299" s="16">
        <v>5.9844645879148801E-16</v>
      </c>
      <c r="E299" s="15" t="s">
        <v>3448</v>
      </c>
      <c r="F299" s="7">
        <v>-1.34591638324894</v>
      </c>
      <c r="G299" s="7">
        <v>1.4433592325612599E-3</v>
      </c>
    </row>
    <row r="300" spans="1:7" x14ac:dyDescent="0.2">
      <c r="A300" s="45" t="s">
        <v>7803</v>
      </c>
      <c r="B300" s="45">
        <v>-1.104823404</v>
      </c>
      <c r="C300" s="7">
        <v>3.5350279045469099E-2</v>
      </c>
      <c r="E300" s="15" t="s">
        <v>1292</v>
      </c>
      <c r="F300" s="7">
        <v>1.3399250572448</v>
      </c>
      <c r="G300" s="16">
        <v>7.3562466891290202E-9</v>
      </c>
    </row>
    <row r="301" spans="1:7" x14ac:dyDescent="0.2">
      <c r="A301" s="45" t="s">
        <v>10388</v>
      </c>
      <c r="B301" s="45">
        <v>1.1041996730000001</v>
      </c>
      <c r="C301" s="16">
        <v>2.5073392661384401E-9</v>
      </c>
      <c r="E301" s="15" t="s">
        <v>3522</v>
      </c>
      <c r="F301" s="7">
        <v>1.3394077357990699</v>
      </c>
      <c r="G301" s="7">
        <v>1.6863118317635201E-3</v>
      </c>
    </row>
    <row r="302" spans="1:7" x14ac:dyDescent="0.2">
      <c r="A302" s="45" t="s">
        <v>11667</v>
      </c>
      <c r="B302" s="45">
        <v>1.1035689399999999</v>
      </c>
      <c r="C302" s="7">
        <v>8.6890969540415908E-3</v>
      </c>
      <c r="E302" s="15" t="s">
        <v>72</v>
      </c>
      <c r="F302" s="7">
        <v>1.3393905077594499</v>
      </c>
      <c r="G302" s="16">
        <v>3.0817327491540299E-93</v>
      </c>
    </row>
    <row r="303" spans="1:7" x14ac:dyDescent="0.2">
      <c r="A303" s="45" t="s">
        <v>7286</v>
      </c>
      <c r="B303" s="45">
        <v>1.1012210899999999</v>
      </c>
      <c r="C303" s="7">
        <v>3.00662768122773E-2</v>
      </c>
      <c r="E303" s="15" t="s">
        <v>324</v>
      </c>
      <c r="F303" s="7">
        <v>-1.3387372808379301</v>
      </c>
      <c r="G303" s="16">
        <v>3.0215364570710899E-26</v>
      </c>
    </row>
    <row r="304" spans="1:7" x14ac:dyDescent="0.2">
      <c r="A304" s="45" t="s">
        <v>131</v>
      </c>
      <c r="B304" s="45">
        <v>-1.096409588</v>
      </c>
      <c r="C304" s="7">
        <v>4.8858119742666104E-4</v>
      </c>
      <c r="E304" s="15" t="s">
        <v>334</v>
      </c>
      <c r="F304" s="7">
        <v>1.33742774862406</v>
      </c>
      <c r="G304" s="16">
        <v>8.3198596632431397E-26</v>
      </c>
    </row>
    <row r="305" spans="1:7" x14ac:dyDescent="0.2">
      <c r="A305" s="45" t="s">
        <v>2988</v>
      </c>
      <c r="B305" s="45">
        <v>1.0943165560000001</v>
      </c>
      <c r="C305" s="7">
        <v>1.04286867439949E-4</v>
      </c>
      <c r="E305" s="15" t="s">
        <v>74</v>
      </c>
      <c r="F305" s="7">
        <v>1.3351553084924399</v>
      </c>
      <c r="G305" s="16">
        <v>9.2203338096751196E-87</v>
      </c>
    </row>
    <row r="306" spans="1:7" x14ac:dyDescent="0.2">
      <c r="A306" s="45" t="s">
        <v>1388</v>
      </c>
      <c r="B306" s="45">
        <v>1.0799596739999999</v>
      </c>
      <c r="C306" s="16">
        <v>3.5399193332906702E-5</v>
      </c>
      <c r="E306" s="15" t="s">
        <v>1722</v>
      </c>
      <c r="F306" s="7">
        <v>-1.33204098106555</v>
      </c>
      <c r="G306" s="16">
        <v>7.6890862941653303E-7</v>
      </c>
    </row>
    <row r="307" spans="1:7" x14ac:dyDescent="0.2">
      <c r="A307" s="45" t="s">
        <v>19239</v>
      </c>
      <c r="B307" s="45">
        <v>-1.07947321</v>
      </c>
      <c r="C307" s="7">
        <v>3.1564325606610599E-3</v>
      </c>
      <c r="E307" s="15" t="s">
        <v>503</v>
      </c>
      <c r="F307" s="7">
        <v>-1.3294805030445001</v>
      </c>
      <c r="G307" s="16">
        <v>3.2051175415936799E-18</v>
      </c>
    </row>
    <row r="308" spans="1:7" x14ac:dyDescent="0.2">
      <c r="A308" s="45" t="s">
        <v>19300</v>
      </c>
      <c r="B308" s="45">
        <v>-1.078274929</v>
      </c>
      <c r="C308" s="16">
        <v>3.1273908877939799E-6</v>
      </c>
      <c r="E308" s="15" t="s">
        <v>1873</v>
      </c>
      <c r="F308" s="7">
        <v>1.3292922827914799</v>
      </c>
      <c r="G308" s="16">
        <v>2.3690172709675199E-6</v>
      </c>
    </row>
    <row r="309" spans="1:7" x14ac:dyDescent="0.2">
      <c r="A309" s="45" t="s">
        <v>2449</v>
      </c>
      <c r="B309" s="45">
        <v>1.075684793</v>
      </c>
      <c r="C309" s="16">
        <v>2.6480407123407E-12</v>
      </c>
      <c r="E309" s="15" t="s">
        <v>2491</v>
      </c>
      <c r="F309" s="7">
        <v>-1.3271340685570201</v>
      </c>
      <c r="G309" s="16">
        <v>7.4048424492918199E-5</v>
      </c>
    </row>
    <row r="310" spans="1:7" x14ac:dyDescent="0.2">
      <c r="A310" s="45" t="s">
        <v>6002</v>
      </c>
      <c r="B310" s="45">
        <v>-1.074686045</v>
      </c>
      <c r="C310" s="16">
        <v>7.88219898942697E-5</v>
      </c>
      <c r="E310" s="15" t="s">
        <v>1004</v>
      </c>
      <c r="F310" s="7">
        <v>-1.32682507255964</v>
      </c>
      <c r="G310" s="16">
        <v>1.01944747770748E-10</v>
      </c>
    </row>
    <row r="311" spans="1:7" x14ac:dyDescent="0.2">
      <c r="A311" s="45" t="s">
        <v>70</v>
      </c>
      <c r="B311" s="45">
        <v>-1.0724721230000001</v>
      </c>
      <c r="C311" s="7">
        <v>4.3273469860957398E-2</v>
      </c>
      <c r="E311" s="15" t="s">
        <v>399</v>
      </c>
      <c r="F311" s="7">
        <v>-1.3241736875357499</v>
      </c>
      <c r="G311" s="16">
        <v>3.8065401334832498E-22</v>
      </c>
    </row>
    <row r="312" spans="1:7" x14ac:dyDescent="0.2">
      <c r="A312" s="45" t="s">
        <v>2243</v>
      </c>
      <c r="B312" s="45">
        <v>1.0710917820000001</v>
      </c>
      <c r="C312" s="16">
        <v>1.09487995990222E-21</v>
      </c>
      <c r="E312" s="15" t="s">
        <v>4088</v>
      </c>
      <c r="F312" s="7">
        <v>-1.3223673163938101</v>
      </c>
      <c r="G312" s="7">
        <v>5.1546459203239796E-3</v>
      </c>
    </row>
    <row r="313" spans="1:7" x14ac:dyDescent="0.2">
      <c r="A313" s="45" t="s">
        <v>3144</v>
      </c>
      <c r="B313" s="45">
        <v>-1.070846787</v>
      </c>
      <c r="C313" s="7">
        <v>2.0158886476083701E-2</v>
      </c>
      <c r="E313" s="15" t="s">
        <v>3309</v>
      </c>
      <c r="F313" s="7">
        <v>-1.3209782736864999</v>
      </c>
      <c r="G313" s="7">
        <v>1.0378370010095E-3</v>
      </c>
    </row>
    <row r="314" spans="1:7" x14ac:dyDescent="0.2">
      <c r="A314" s="45" t="s">
        <v>2309</v>
      </c>
      <c r="B314" s="45">
        <v>-1.069364223</v>
      </c>
      <c r="C314" s="7">
        <v>1.7926938650459801E-2</v>
      </c>
      <c r="E314" s="15" t="s">
        <v>3604</v>
      </c>
      <c r="F314" s="7">
        <v>1.31501056604191</v>
      </c>
      <c r="G314" s="7">
        <v>2.0237229144188101E-3</v>
      </c>
    </row>
    <row r="315" spans="1:7" x14ac:dyDescent="0.2">
      <c r="A315" s="45" t="s">
        <v>1336</v>
      </c>
      <c r="B315" s="45">
        <v>-1.0687034339999999</v>
      </c>
      <c r="C315" s="16">
        <v>1.8888414053885501E-10</v>
      </c>
      <c r="E315" s="15" t="s">
        <v>177</v>
      </c>
      <c r="F315" s="7">
        <v>1.3135598865615099</v>
      </c>
      <c r="G315" s="16">
        <v>1.8446130006903802E-40</v>
      </c>
    </row>
    <row r="316" spans="1:7" x14ac:dyDescent="0.2">
      <c r="A316" s="45" t="s">
        <v>4334</v>
      </c>
      <c r="B316" s="45">
        <v>-1.068429944</v>
      </c>
      <c r="C316" s="16">
        <v>1.02955429097978E-6</v>
      </c>
      <c r="E316" s="15" t="s">
        <v>3082</v>
      </c>
      <c r="F316" s="7">
        <v>-1.3108523167277299</v>
      </c>
      <c r="G316" s="7">
        <v>5.8211770150442296E-4</v>
      </c>
    </row>
    <row r="317" spans="1:7" x14ac:dyDescent="0.2">
      <c r="A317" s="45" t="s">
        <v>25886</v>
      </c>
      <c r="B317" s="45">
        <v>-1.0673775059999999</v>
      </c>
      <c r="C317" s="7">
        <v>8.4235490889035501E-3</v>
      </c>
      <c r="E317" s="15" t="s">
        <v>1975</v>
      </c>
      <c r="F317" s="7">
        <v>1.3100934072000601</v>
      </c>
      <c r="G317" s="16">
        <v>4.4965762987133801E-6</v>
      </c>
    </row>
    <row r="318" spans="1:7" x14ac:dyDescent="0.2">
      <c r="A318" s="45" t="s">
        <v>11517</v>
      </c>
      <c r="B318" s="45">
        <v>-1.062035847</v>
      </c>
      <c r="C318" s="16">
        <v>9.02084499526993E-5</v>
      </c>
      <c r="E318" s="15" t="s">
        <v>2279</v>
      </c>
      <c r="F318" s="7">
        <v>-1.30690896583403</v>
      </c>
      <c r="G318" s="16">
        <v>2.8314235377936299E-5</v>
      </c>
    </row>
    <row r="319" spans="1:7" x14ac:dyDescent="0.2">
      <c r="A319" s="45" t="s">
        <v>3345</v>
      </c>
      <c r="B319" s="45">
        <v>-1.0595729490000001</v>
      </c>
      <c r="C319" s="7">
        <v>1.4927114052580199E-3</v>
      </c>
      <c r="E319" s="15" t="s">
        <v>435</v>
      </c>
      <c r="F319" s="7">
        <v>1.3063115439342701</v>
      </c>
      <c r="G319" s="16">
        <v>1.36364045449601E-20</v>
      </c>
    </row>
    <row r="320" spans="1:7" x14ac:dyDescent="0.2">
      <c r="A320" s="45" t="s">
        <v>427</v>
      </c>
      <c r="B320" s="45">
        <v>-1.0539134379999999</v>
      </c>
      <c r="C320" s="7">
        <v>1.05293617907271E-3</v>
      </c>
      <c r="E320" s="15" t="s">
        <v>3508</v>
      </c>
      <c r="F320" s="7">
        <v>-1.30622088466674</v>
      </c>
      <c r="G320" s="7">
        <v>1.5989631554082699E-3</v>
      </c>
    </row>
    <row r="321" spans="1:7" x14ac:dyDescent="0.2">
      <c r="A321" s="45" t="s">
        <v>3086</v>
      </c>
      <c r="B321" s="45">
        <v>-1.0476398309999999</v>
      </c>
      <c r="C321" s="7">
        <v>4.4236131974862897E-2</v>
      </c>
      <c r="E321" s="15" t="s">
        <v>5315</v>
      </c>
      <c r="F321" s="7">
        <v>1.30483284145009</v>
      </c>
      <c r="G321" s="7">
        <v>2.52687025521048E-2</v>
      </c>
    </row>
    <row r="322" spans="1:7" x14ac:dyDescent="0.2">
      <c r="A322" s="45" t="s">
        <v>160</v>
      </c>
      <c r="B322" s="45">
        <v>1.046579063</v>
      </c>
      <c r="C322" s="7">
        <v>5.8013725703805099E-4</v>
      </c>
      <c r="E322" s="15" t="s">
        <v>2602</v>
      </c>
      <c r="F322" s="7">
        <v>1.3041361376705101</v>
      </c>
      <c r="G322" s="7">
        <v>1.1565524617525601E-4</v>
      </c>
    </row>
    <row r="323" spans="1:7" x14ac:dyDescent="0.2">
      <c r="A323" s="45" t="s">
        <v>5932</v>
      </c>
      <c r="B323" s="45">
        <v>-1.0439192150000001</v>
      </c>
      <c r="C323" s="16">
        <v>1.9672094726841299E-11</v>
      </c>
      <c r="E323" s="15" t="s">
        <v>4280</v>
      </c>
      <c r="F323" s="7">
        <v>1.30067890255654</v>
      </c>
      <c r="G323" s="7">
        <v>6.7150649613000003E-3</v>
      </c>
    </row>
    <row r="324" spans="1:7" x14ac:dyDescent="0.2">
      <c r="A324" s="45" t="s">
        <v>8061</v>
      </c>
      <c r="B324" s="45">
        <v>1.04387158</v>
      </c>
      <c r="C324" s="16">
        <v>1.68450747318633E-8</v>
      </c>
      <c r="E324" s="15" t="s">
        <v>105</v>
      </c>
      <c r="F324" s="7">
        <v>1.2958411494020401</v>
      </c>
      <c r="G324" s="16">
        <v>3.6529572384801199E-59</v>
      </c>
    </row>
    <row r="325" spans="1:7" x14ac:dyDescent="0.2">
      <c r="A325" s="45" t="s">
        <v>6070</v>
      </c>
      <c r="B325" s="45">
        <v>1.041723806</v>
      </c>
      <c r="C325" s="7">
        <v>6.1327776752137702E-3</v>
      </c>
      <c r="E325" s="15" t="s">
        <v>2199</v>
      </c>
      <c r="F325" s="7">
        <v>1.2888033149003999</v>
      </c>
      <c r="G325" s="16">
        <v>1.79691833778794E-5</v>
      </c>
    </row>
    <row r="326" spans="1:7" x14ac:dyDescent="0.2">
      <c r="A326" s="45" t="s">
        <v>5293</v>
      </c>
      <c r="B326" s="45">
        <v>-1.041638842</v>
      </c>
      <c r="C326" s="7">
        <v>4.9113289089906802E-2</v>
      </c>
      <c r="E326" s="15" t="s">
        <v>2117</v>
      </c>
      <c r="F326" s="7">
        <v>1.2871686688800901</v>
      </c>
      <c r="G326" s="16">
        <v>1.15628850498192E-5</v>
      </c>
    </row>
    <row r="327" spans="1:7" x14ac:dyDescent="0.2">
      <c r="A327" s="45" t="s">
        <v>5391</v>
      </c>
      <c r="B327" s="45">
        <v>-1.039777594</v>
      </c>
      <c r="C327" s="7">
        <v>4.4121851190191699E-2</v>
      </c>
      <c r="E327" s="15" t="s">
        <v>307</v>
      </c>
      <c r="F327" s="7">
        <v>1.28579641726029</v>
      </c>
      <c r="G327" s="16">
        <v>8.5004266540770597E-28</v>
      </c>
    </row>
    <row r="328" spans="1:7" x14ac:dyDescent="0.2">
      <c r="A328" s="45" t="s">
        <v>4212</v>
      </c>
      <c r="B328" s="45">
        <v>-1.0397446260000001</v>
      </c>
      <c r="C328" s="16">
        <v>1.7345235208754E-39</v>
      </c>
      <c r="E328" s="15" t="s">
        <v>197</v>
      </c>
      <c r="F328" s="7">
        <v>-1.28070979199655</v>
      </c>
      <c r="G328" s="16">
        <v>3.5272144512964199E-38</v>
      </c>
    </row>
    <row r="329" spans="1:7" x14ac:dyDescent="0.2">
      <c r="A329" s="45" t="s">
        <v>592</v>
      </c>
      <c r="B329" s="45">
        <v>1.039057466</v>
      </c>
      <c r="C329" s="7">
        <v>1.2645120921103299E-4</v>
      </c>
      <c r="E329" s="15" t="s">
        <v>5657</v>
      </c>
      <c r="F329" s="7">
        <v>1.27769391961732</v>
      </c>
      <c r="G329" s="7">
        <v>3.3202831362326803E-2</v>
      </c>
    </row>
    <row r="330" spans="1:7" x14ac:dyDescent="0.2">
      <c r="A330" s="45" t="s">
        <v>8505</v>
      </c>
      <c r="B330" s="45">
        <v>1.0368561249999999</v>
      </c>
      <c r="C330" s="7">
        <v>5.2063974110315098E-3</v>
      </c>
      <c r="E330" s="15" t="s">
        <v>1180</v>
      </c>
      <c r="F330" s="7">
        <v>1.2772529566691</v>
      </c>
      <c r="G330" s="16">
        <v>1.7769887619310299E-9</v>
      </c>
    </row>
    <row r="331" spans="1:7" x14ac:dyDescent="0.2">
      <c r="A331" s="45" t="s">
        <v>9009</v>
      </c>
      <c r="B331" s="45">
        <v>1.035345988</v>
      </c>
      <c r="C331" s="16">
        <v>2.5770162287745201E-26</v>
      </c>
      <c r="E331" s="15" t="s">
        <v>220</v>
      </c>
      <c r="F331" s="7">
        <v>1.2673894133138599</v>
      </c>
      <c r="G331" s="16">
        <v>3.3020707303510298E-36</v>
      </c>
    </row>
    <row r="332" spans="1:7" x14ac:dyDescent="0.2">
      <c r="A332" s="45" t="s">
        <v>30214</v>
      </c>
      <c r="B332" s="45">
        <v>-1.0346671430000001</v>
      </c>
      <c r="C332" s="7">
        <v>1.0077785336491601E-2</v>
      </c>
      <c r="E332" s="15" t="s">
        <v>149</v>
      </c>
      <c r="F332" s="7">
        <v>1.2667124365693401</v>
      </c>
      <c r="G332" s="16">
        <v>5.3095105136597202E-44</v>
      </c>
    </row>
    <row r="333" spans="1:7" x14ac:dyDescent="0.2">
      <c r="A333" s="45" t="s">
        <v>16415</v>
      </c>
      <c r="B333" s="45">
        <v>-1.0327515229999999</v>
      </c>
      <c r="C333" s="7">
        <v>1.8542697440197299E-3</v>
      </c>
      <c r="E333" s="15" t="s">
        <v>550</v>
      </c>
      <c r="F333" s="7">
        <v>-1.26600642941853</v>
      </c>
      <c r="G333" s="16">
        <v>5.8141441987533294E-17</v>
      </c>
    </row>
    <row r="334" spans="1:7" x14ac:dyDescent="0.2">
      <c r="A334" s="45" t="s">
        <v>25213</v>
      </c>
      <c r="B334" s="45">
        <v>-1.0289758739999999</v>
      </c>
      <c r="C334" s="7">
        <v>4.1421013503861103E-3</v>
      </c>
      <c r="E334" s="15" t="s">
        <v>5461</v>
      </c>
      <c r="F334" s="7">
        <v>-1.2657625026028201</v>
      </c>
      <c r="G334" s="7">
        <v>2.80063246304657E-2</v>
      </c>
    </row>
    <row r="335" spans="1:7" x14ac:dyDescent="0.2">
      <c r="A335" s="45" t="s">
        <v>195</v>
      </c>
      <c r="B335" s="45">
        <v>-1.0239749629999999</v>
      </c>
      <c r="C335" s="7">
        <v>3.4789734986527703E-2</v>
      </c>
      <c r="E335" s="15" t="s">
        <v>4250</v>
      </c>
      <c r="F335" s="7">
        <v>1.26553598130968</v>
      </c>
      <c r="G335" s="7">
        <v>6.3655175035119901E-3</v>
      </c>
    </row>
    <row r="336" spans="1:7" x14ac:dyDescent="0.2">
      <c r="A336" s="45" t="s">
        <v>370</v>
      </c>
      <c r="B336" s="45">
        <v>-1.0231860610000001</v>
      </c>
      <c r="C336" s="7">
        <v>2.0862471579570999E-2</v>
      </c>
      <c r="E336" s="15" t="s">
        <v>6000</v>
      </c>
      <c r="F336" s="7">
        <v>1.26510895895074</v>
      </c>
      <c r="G336" s="7">
        <v>4.38073669450968E-2</v>
      </c>
    </row>
    <row r="337" spans="1:7" x14ac:dyDescent="0.2">
      <c r="A337" s="45" t="s">
        <v>921</v>
      </c>
      <c r="B337" s="45">
        <v>-1.019747419</v>
      </c>
      <c r="C337" s="16">
        <v>9.4046925410611005E-14</v>
      </c>
      <c r="E337" s="15" t="s">
        <v>112</v>
      </c>
      <c r="F337" s="7">
        <v>1.2636157042260401</v>
      </c>
      <c r="G337" s="16">
        <v>1.20947883198619E-57</v>
      </c>
    </row>
    <row r="338" spans="1:7" x14ac:dyDescent="0.2">
      <c r="A338" s="45" t="s">
        <v>28826</v>
      </c>
      <c r="B338" s="45">
        <v>-1.015967053</v>
      </c>
      <c r="C338" s="16">
        <v>1.46454228516412E-16</v>
      </c>
      <c r="E338" s="15" t="s">
        <v>86</v>
      </c>
      <c r="F338" s="7">
        <v>1.26111756665754</v>
      </c>
      <c r="G338" s="16">
        <v>2.6378566411659298E-74</v>
      </c>
    </row>
    <row r="339" spans="1:7" x14ac:dyDescent="0.2">
      <c r="A339" s="45" t="s">
        <v>451</v>
      </c>
      <c r="B339" s="45">
        <v>1.0111755410000001</v>
      </c>
      <c r="C339" s="16">
        <v>2.3835500871146701E-14</v>
      </c>
      <c r="E339" s="15" t="s">
        <v>5375</v>
      </c>
      <c r="F339" s="7">
        <v>1.25251984470897</v>
      </c>
      <c r="G339" s="7">
        <v>2.6618937639785602E-2</v>
      </c>
    </row>
    <row r="340" spans="1:7" x14ac:dyDescent="0.2">
      <c r="A340" s="45" t="s">
        <v>13381</v>
      </c>
      <c r="B340" s="45">
        <v>1.010228798</v>
      </c>
      <c r="C340" s="7">
        <v>1.6407614458875501E-3</v>
      </c>
      <c r="E340" s="15" t="s">
        <v>4634</v>
      </c>
      <c r="F340" s="7">
        <v>-1.24993771423844</v>
      </c>
      <c r="G340" s="7">
        <v>1.1495213860168701E-2</v>
      </c>
    </row>
    <row r="341" spans="1:7" x14ac:dyDescent="0.2">
      <c r="A341" s="45" t="s">
        <v>17542</v>
      </c>
      <c r="B341" s="45">
        <v>-1.009680361</v>
      </c>
      <c r="C341" s="7">
        <v>4.0743339503565401E-2</v>
      </c>
      <c r="E341" s="15" t="s">
        <v>1084</v>
      </c>
      <c r="F341" s="7">
        <v>1.2483929193635801</v>
      </c>
      <c r="G341" s="16">
        <v>3.0855427611738101E-10</v>
      </c>
    </row>
    <row r="342" spans="1:7" x14ac:dyDescent="0.2">
      <c r="E342" s="15" t="s">
        <v>1757</v>
      </c>
      <c r="F342" s="7">
        <v>-1.24651263874813</v>
      </c>
      <c r="G342" s="16">
        <v>1.0959625077972501E-6</v>
      </c>
    </row>
    <row r="343" spans="1:7" x14ac:dyDescent="0.2">
      <c r="E343" s="15" t="s">
        <v>1030</v>
      </c>
      <c r="F343" s="7">
        <v>-1.2401191803841101</v>
      </c>
      <c r="G343" s="16">
        <v>1.31550864876262E-10</v>
      </c>
    </row>
    <row r="344" spans="1:7" x14ac:dyDescent="0.2">
      <c r="E344" s="15" t="s">
        <v>5908</v>
      </c>
      <c r="F344" s="7">
        <v>-1.23944319999188</v>
      </c>
      <c r="G344" s="7">
        <v>4.0632047563322699E-2</v>
      </c>
    </row>
    <row r="345" spans="1:7" x14ac:dyDescent="0.2">
      <c r="E345" s="15" t="s">
        <v>175</v>
      </c>
      <c r="F345" s="7">
        <v>-1.2381105894241899</v>
      </c>
      <c r="G345" s="16">
        <v>8.9329370292261905E-41</v>
      </c>
    </row>
    <row r="346" spans="1:7" x14ac:dyDescent="0.2">
      <c r="E346" s="15" t="s">
        <v>2702</v>
      </c>
      <c r="F346" s="7">
        <v>-1.23479612294715</v>
      </c>
      <c r="G346" s="7">
        <v>1.6629450891350001E-4</v>
      </c>
    </row>
    <row r="347" spans="1:7" x14ac:dyDescent="0.2">
      <c r="E347" s="15" t="s">
        <v>3536</v>
      </c>
      <c r="F347" s="7">
        <v>1.2345861164808201</v>
      </c>
      <c r="G347" s="7">
        <v>1.76408091008471E-3</v>
      </c>
    </row>
    <row r="348" spans="1:7" x14ac:dyDescent="0.2">
      <c r="E348" s="15" t="s">
        <v>157</v>
      </c>
      <c r="F348" s="7">
        <v>1.23242952332608</v>
      </c>
      <c r="G348" s="16">
        <v>7.0708594684325804E-44</v>
      </c>
    </row>
    <row r="349" spans="1:7" x14ac:dyDescent="0.2">
      <c r="E349" s="15" t="s">
        <v>610</v>
      </c>
      <c r="F349" s="7">
        <v>-1.2313430317864</v>
      </c>
      <c r="G349" s="16">
        <v>1.3328353136527E-15</v>
      </c>
    </row>
    <row r="350" spans="1:7" x14ac:dyDescent="0.2">
      <c r="E350" s="15" t="s">
        <v>1429</v>
      </c>
      <c r="F350" s="7">
        <v>-1.23054756144519</v>
      </c>
      <c r="G350" s="16">
        <v>4.07720698538199E-8</v>
      </c>
    </row>
    <row r="351" spans="1:7" x14ac:dyDescent="0.2">
      <c r="E351" s="15" t="s">
        <v>35</v>
      </c>
      <c r="F351" s="7">
        <v>-1.22959869072255</v>
      </c>
      <c r="G351" s="16">
        <v>6.3686777715525703E-125</v>
      </c>
    </row>
    <row r="352" spans="1:7" x14ac:dyDescent="0.2">
      <c r="E352" s="15" t="s">
        <v>4908</v>
      </c>
      <c r="F352" s="7">
        <v>-1.22786565190054</v>
      </c>
      <c r="G352" s="7">
        <v>1.5877276681376999E-2</v>
      </c>
    </row>
    <row r="353" spans="5:7" x14ac:dyDescent="0.2">
      <c r="E353" s="15" t="s">
        <v>94</v>
      </c>
      <c r="F353" s="7">
        <v>1.22753037137485</v>
      </c>
      <c r="G353" s="16">
        <v>7.8042025994920804E-70</v>
      </c>
    </row>
    <row r="354" spans="5:7" x14ac:dyDescent="0.2">
      <c r="E354" s="15" t="s">
        <v>2125</v>
      </c>
      <c r="F354" s="7">
        <v>1.22731410276988</v>
      </c>
      <c r="G354" s="16">
        <v>1.23631411357497E-5</v>
      </c>
    </row>
    <row r="355" spans="5:7" x14ac:dyDescent="0.2">
      <c r="E355" s="15" t="s">
        <v>39</v>
      </c>
      <c r="F355" s="7">
        <v>-1.2217146384714499</v>
      </c>
      <c r="G355" s="16">
        <v>3.46737718646112E-46</v>
      </c>
    </row>
    <row r="356" spans="5:7" x14ac:dyDescent="0.2">
      <c r="E356" s="15" t="s">
        <v>1961</v>
      </c>
      <c r="F356" s="7">
        <v>-1.2201369596471701</v>
      </c>
      <c r="G356" s="16">
        <v>4.1849344244872996E-6</v>
      </c>
    </row>
    <row r="357" spans="5:7" x14ac:dyDescent="0.2">
      <c r="E357" s="15" t="s">
        <v>4100</v>
      </c>
      <c r="F357" s="7">
        <v>1.21570031169426</v>
      </c>
      <c r="G357" s="7">
        <v>5.2436344564175397E-3</v>
      </c>
    </row>
    <row r="358" spans="5:7" x14ac:dyDescent="0.2">
      <c r="E358" s="15" t="s">
        <v>2594</v>
      </c>
      <c r="F358" s="7">
        <v>-1.2138584594291</v>
      </c>
      <c r="G358" s="7">
        <v>1.1233750618617301E-4</v>
      </c>
    </row>
    <row r="359" spans="5:7" x14ac:dyDescent="0.2">
      <c r="E359" s="15" t="s">
        <v>1752</v>
      </c>
      <c r="F359" s="7">
        <v>1.21150732050444</v>
      </c>
      <c r="G359" s="16">
        <v>1.0747745016590501E-6</v>
      </c>
    </row>
    <row r="360" spans="5:7" x14ac:dyDescent="0.2">
      <c r="E360" s="15" t="s">
        <v>189</v>
      </c>
      <c r="F360" s="7">
        <v>1.2102803699620199</v>
      </c>
      <c r="G360" s="16">
        <v>5.2976717480076797E-39</v>
      </c>
    </row>
    <row r="361" spans="5:7" x14ac:dyDescent="0.2">
      <c r="E361" s="15" t="s">
        <v>562</v>
      </c>
      <c r="F361" s="7">
        <v>1.2018008849095401</v>
      </c>
      <c r="G361" s="16">
        <v>1.14283967459432E-16</v>
      </c>
    </row>
    <row r="362" spans="5:7" x14ac:dyDescent="0.2">
      <c r="E362" s="15" t="s">
        <v>222</v>
      </c>
      <c r="F362" s="7">
        <v>1.1995314628232401</v>
      </c>
      <c r="G362" s="16">
        <v>3.3020707303510298E-36</v>
      </c>
    </row>
    <row r="363" spans="5:7" x14ac:dyDescent="0.2">
      <c r="E363" s="15" t="s">
        <v>1879</v>
      </c>
      <c r="F363" s="7">
        <v>1.19785698793652</v>
      </c>
      <c r="G363" s="16">
        <v>2.5684978237240199E-6</v>
      </c>
    </row>
    <row r="364" spans="5:7" x14ac:dyDescent="0.2">
      <c r="E364" s="15" t="s">
        <v>30</v>
      </c>
      <c r="F364" s="7">
        <v>-1.19674486364301</v>
      </c>
      <c r="G364" s="16">
        <v>1.3359938760998101E-21</v>
      </c>
    </row>
    <row r="365" spans="5:7" x14ac:dyDescent="0.2">
      <c r="E365" s="15" t="s">
        <v>499</v>
      </c>
      <c r="F365" s="7">
        <v>-1.19650375566839</v>
      </c>
      <c r="G365" s="16">
        <v>2.29117926151845E-18</v>
      </c>
    </row>
    <row r="366" spans="5:7" x14ac:dyDescent="0.2">
      <c r="E366" s="15" t="s">
        <v>38</v>
      </c>
      <c r="F366" s="7">
        <v>-1.1956904530036701</v>
      </c>
      <c r="G366" s="16">
        <v>3.9824920176702499E-7</v>
      </c>
    </row>
    <row r="367" spans="5:7" x14ac:dyDescent="0.2">
      <c r="E367" s="15" t="s">
        <v>167</v>
      </c>
      <c r="F367" s="7">
        <v>1.19559583916767</v>
      </c>
      <c r="G367" s="16">
        <v>5.7879371711399696E-34</v>
      </c>
    </row>
    <row r="368" spans="5:7" x14ac:dyDescent="0.2">
      <c r="E368" s="15" t="s">
        <v>76</v>
      </c>
      <c r="F368" s="7">
        <v>1.1949310210566599</v>
      </c>
      <c r="G368" s="16">
        <v>2.7534776694328401E-84</v>
      </c>
    </row>
    <row r="369" spans="5:7" x14ac:dyDescent="0.2">
      <c r="E369" s="15" t="s">
        <v>168</v>
      </c>
      <c r="F369" s="7">
        <v>-1.19324321813148</v>
      </c>
      <c r="G369" s="16">
        <v>4.0283514952226897E-42</v>
      </c>
    </row>
    <row r="370" spans="5:7" x14ac:dyDescent="0.2">
      <c r="E370" s="15" t="s">
        <v>1943</v>
      </c>
      <c r="F370" s="7">
        <v>-1.1917978978337</v>
      </c>
      <c r="G370" s="16">
        <v>3.8324544880583896E-6</v>
      </c>
    </row>
    <row r="371" spans="5:7" x14ac:dyDescent="0.2">
      <c r="E371" s="15" t="s">
        <v>31</v>
      </c>
      <c r="F371" s="7">
        <v>-1.1911334071834101</v>
      </c>
      <c r="G371" s="16">
        <v>7.1855185170323999E-44</v>
      </c>
    </row>
    <row r="372" spans="5:7" x14ac:dyDescent="0.2">
      <c r="E372" s="15" t="s">
        <v>801</v>
      </c>
      <c r="F372" s="7">
        <v>1.1904749477349601</v>
      </c>
      <c r="G372" s="16">
        <v>1.19944545188598E-12</v>
      </c>
    </row>
    <row r="373" spans="5:7" x14ac:dyDescent="0.2">
      <c r="E373" s="15" t="s">
        <v>686</v>
      </c>
      <c r="F373" s="7">
        <v>-1.18978335269185</v>
      </c>
      <c r="G373" s="16">
        <v>2.1614766081776299E-14</v>
      </c>
    </row>
    <row r="374" spans="5:7" x14ac:dyDescent="0.2">
      <c r="E374" s="15" t="s">
        <v>291</v>
      </c>
      <c r="F374" s="7">
        <v>-1.1896366928781701</v>
      </c>
      <c r="G374" s="16">
        <v>1.14905928292377E-28</v>
      </c>
    </row>
    <row r="375" spans="5:7" x14ac:dyDescent="0.2">
      <c r="E375" s="15" t="s">
        <v>2009</v>
      </c>
      <c r="F375" s="7">
        <v>1.18695870736453</v>
      </c>
      <c r="G375" s="16">
        <v>5.3529847183201701E-6</v>
      </c>
    </row>
    <row r="376" spans="5:7" x14ac:dyDescent="0.2">
      <c r="E376" s="15" t="s">
        <v>4622</v>
      </c>
      <c r="F376" s="7">
        <v>1.1863070767422701</v>
      </c>
      <c r="G376" s="7">
        <v>1.1329321768899499E-2</v>
      </c>
    </row>
    <row r="377" spans="5:7" x14ac:dyDescent="0.2">
      <c r="E377" s="15" t="s">
        <v>2369</v>
      </c>
      <c r="F377" s="7">
        <v>1.18280973214188</v>
      </c>
      <c r="G377" s="16">
        <v>4.6667617228154701E-5</v>
      </c>
    </row>
    <row r="378" spans="5:7" x14ac:dyDescent="0.2">
      <c r="E378" s="15" t="s">
        <v>3292</v>
      </c>
      <c r="F378" s="7">
        <v>1.17822203339391</v>
      </c>
      <c r="G378" s="7">
        <v>9.9482715853547294E-4</v>
      </c>
    </row>
    <row r="379" spans="5:7" x14ac:dyDescent="0.2">
      <c r="E379" s="15" t="s">
        <v>2734</v>
      </c>
      <c r="F379" s="7">
        <v>-1.1754090920142499</v>
      </c>
      <c r="G379" s="7">
        <v>1.83271054072794E-4</v>
      </c>
    </row>
    <row r="380" spans="5:7" x14ac:dyDescent="0.2">
      <c r="E380" s="15" t="s">
        <v>376</v>
      </c>
      <c r="F380" s="7">
        <v>-1.1709083430885201</v>
      </c>
      <c r="G380" s="16">
        <v>6.1364717312208698E-24</v>
      </c>
    </row>
    <row r="381" spans="5:7" x14ac:dyDescent="0.2">
      <c r="E381" s="15" t="s">
        <v>3234</v>
      </c>
      <c r="F381" s="7">
        <v>-1.1698325448300799</v>
      </c>
      <c r="G381" s="7">
        <v>8.8778047547533295E-4</v>
      </c>
    </row>
    <row r="382" spans="5:7" x14ac:dyDescent="0.2">
      <c r="E382" s="15" t="s">
        <v>3676</v>
      </c>
      <c r="F382" s="7">
        <v>1.1645246921079799</v>
      </c>
      <c r="G382" s="7">
        <v>2.4263906292255502E-3</v>
      </c>
    </row>
    <row r="383" spans="5:7" x14ac:dyDescent="0.2">
      <c r="E383" s="15" t="s">
        <v>1799</v>
      </c>
      <c r="F383" s="7">
        <v>1.16305231845984</v>
      </c>
      <c r="G383" s="16">
        <v>1.5176776776368501E-6</v>
      </c>
    </row>
    <row r="384" spans="5:7" x14ac:dyDescent="0.2">
      <c r="E384" s="15" t="s">
        <v>6064</v>
      </c>
      <c r="F384" s="7">
        <v>-1.15809462765664</v>
      </c>
      <c r="G384" s="7">
        <v>4.5972007892458297E-2</v>
      </c>
    </row>
    <row r="385" spans="5:7" x14ac:dyDescent="0.2">
      <c r="E385" s="15" t="s">
        <v>481</v>
      </c>
      <c r="F385" s="7">
        <v>-1.15585454395786</v>
      </c>
      <c r="G385" s="16">
        <v>7.7157866883267297E-19</v>
      </c>
    </row>
    <row r="386" spans="5:7" x14ac:dyDescent="0.2">
      <c r="E386" s="15" t="s">
        <v>511</v>
      </c>
      <c r="F386" s="7">
        <v>1.1500111889805</v>
      </c>
      <c r="G386" s="16">
        <v>7.6095589984429302E-18</v>
      </c>
    </row>
    <row r="387" spans="5:7" x14ac:dyDescent="0.2">
      <c r="E387" s="15" t="s">
        <v>749</v>
      </c>
      <c r="F387" s="7">
        <v>-1.1466912067267201</v>
      </c>
      <c r="G387" s="16">
        <v>1.3541141439546699E-13</v>
      </c>
    </row>
    <row r="388" spans="5:7" x14ac:dyDescent="0.2">
      <c r="E388" s="15" t="s">
        <v>2043</v>
      </c>
      <c r="F388" s="7">
        <v>1.1457176758649601</v>
      </c>
      <c r="G388" s="16">
        <v>6.6409088385877599E-6</v>
      </c>
    </row>
    <row r="389" spans="5:7" x14ac:dyDescent="0.2">
      <c r="E389" s="15" t="s">
        <v>1352</v>
      </c>
      <c r="F389" s="7">
        <v>-1.1442661131198</v>
      </c>
      <c r="G389" s="16">
        <v>1.5532550457711901E-8</v>
      </c>
    </row>
    <row r="390" spans="5:7" x14ac:dyDescent="0.2">
      <c r="E390" s="15" t="s">
        <v>1232</v>
      </c>
      <c r="F390" s="7">
        <v>1.14403608367843</v>
      </c>
      <c r="G390" s="16">
        <v>2.9421586873742899E-9</v>
      </c>
    </row>
    <row r="391" spans="5:7" x14ac:dyDescent="0.2">
      <c r="E391" s="15" t="s">
        <v>1066</v>
      </c>
      <c r="F391" s="7">
        <v>1.1422645337033499</v>
      </c>
      <c r="G391" s="16">
        <v>2.19328654760675E-10</v>
      </c>
    </row>
    <row r="392" spans="5:7" x14ac:dyDescent="0.2">
      <c r="E392" s="15" t="s">
        <v>179</v>
      </c>
      <c r="F392" s="7">
        <v>-1.1416320288416599</v>
      </c>
      <c r="G392" s="16">
        <v>2.50377177434336E-40</v>
      </c>
    </row>
    <row r="393" spans="5:7" x14ac:dyDescent="0.2">
      <c r="E393" s="15" t="s">
        <v>3144</v>
      </c>
      <c r="F393" s="7">
        <v>-1.1371674436722501</v>
      </c>
      <c r="G393" s="7">
        <v>6.8867036439636405E-4</v>
      </c>
    </row>
    <row r="394" spans="5:7" x14ac:dyDescent="0.2">
      <c r="E394" s="15" t="s">
        <v>6030</v>
      </c>
      <c r="F394" s="7">
        <v>-1.13617825651925</v>
      </c>
      <c r="G394" s="7">
        <v>4.4750222463162202E-2</v>
      </c>
    </row>
    <row r="395" spans="5:7" x14ac:dyDescent="0.2">
      <c r="E395" s="15" t="s">
        <v>3162</v>
      </c>
      <c r="F395" s="7">
        <v>1.1347940371672001</v>
      </c>
      <c r="G395" s="7">
        <v>7.2020494514407802E-4</v>
      </c>
    </row>
    <row r="396" spans="5:7" x14ac:dyDescent="0.2">
      <c r="E396" s="15" t="s">
        <v>2309</v>
      </c>
      <c r="F396" s="7">
        <v>-1.1313388907202999</v>
      </c>
      <c r="G396" s="16">
        <v>3.2112529592020499E-5</v>
      </c>
    </row>
    <row r="397" spans="5:7" x14ac:dyDescent="0.2">
      <c r="E397" s="15" t="s">
        <v>4234</v>
      </c>
      <c r="F397" s="7">
        <v>-1.1306426858724301</v>
      </c>
      <c r="G397" s="7">
        <v>6.2406874518434897E-3</v>
      </c>
    </row>
    <row r="398" spans="5:7" x14ac:dyDescent="0.2">
      <c r="E398" s="15" t="s">
        <v>84</v>
      </c>
      <c r="F398" s="7">
        <v>1.1303077044870899</v>
      </c>
      <c r="G398" s="16">
        <v>3.77206673007378E-78</v>
      </c>
    </row>
    <row r="399" spans="5:7" x14ac:dyDescent="0.2">
      <c r="E399" s="15" t="s">
        <v>2497</v>
      </c>
      <c r="F399" s="7">
        <v>-1.12936836880785</v>
      </c>
      <c r="G399" s="16">
        <v>7.6159446734465799E-5</v>
      </c>
    </row>
    <row r="400" spans="5:7" x14ac:dyDescent="0.2">
      <c r="E400" s="15" t="s">
        <v>1348</v>
      </c>
      <c r="F400" s="7">
        <v>-1.1283383160382801</v>
      </c>
      <c r="G400" s="16">
        <v>1.4940684994139799E-8</v>
      </c>
    </row>
    <row r="401" spans="5:7" x14ac:dyDescent="0.2">
      <c r="E401" s="15" t="s">
        <v>2013</v>
      </c>
      <c r="F401" s="7">
        <v>1.1271807978444901</v>
      </c>
      <c r="G401" s="16">
        <v>5.4068208309893599E-6</v>
      </c>
    </row>
    <row r="402" spans="5:7" x14ac:dyDescent="0.2">
      <c r="E402" s="15" t="s">
        <v>546</v>
      </c>
      <c r="F402" s="7">
        <v>1.1267369181656599</v>
      </c>
      <c r="G402" s="16">
        <v>5.2575709963593802E-17</v>
      </c>
    </row>
    <row r="403" spans="5:7" x14ac:dyDescent="0.2">
      <c r="E403" s="15" t="s">
        <v>531</v>
      </c>
      <c r="F403" s="7">
        <v>1.12150330913549</v>
      </c>
      <c r="G403" s="16">
        <v>4.02287644541078E-17</v>
      </c>
    </row>
    <row r="404" spans="5:7" x14ac:dyDescent="0.2">
      <c r="E404" s="15" t="s">
        <v>3300</v>
      </c>
      <c r="F404" s="7">
        <v>-1.1214156825078101</v>
      </c>
      <c r="G404" s="7">
        <v>9.9913662791207593E-4</v>
      </c>
    </row>
    <row r="405" spans="5:7" x14ac:dyDescent="0.2">
      <c r="E405" s="15" t="s">
        <v>734</v>
      </c>
      <c r="F405" s="7">
        <v>1.1200371957569799</v>
      </c>
      <c r="G405" s="16">
        <v>8.0001146419930106E-14</v>
      </c>
    </row>
    <row r="406" spans="5:7" x14ac:dyDescent="0.2">
      <c r="E406" s="15" t="s">
        <v>3834</v>
      </c>
      <c r="F406" s="7">
        <v>1.11988862872058</v>
      </c>
      <c r="G406" s="7">
        <v>3.31468314984288E-3</v>
      </c>
    </row>
    <row r="407" spans="5:7" x14ac:dyDescent="0.2">
      <c r="E407" s="15" t="s">
        <v>1634</v>
      </c>
      <c r="F407" s="7">
        <v>-1.11854919494273</v>
      </c>
      <c r="G407" s="16">
        <v>3.4023299414701298E-7</v>
      </c>
    </row>
    <row r="408" spans="5:7" x14ac:dyDescent="0.2">
      <c r="E408" s="15" t="s">
        <v>1483</v>
      </c>
      <c r="F408" s="7">
        <v>-1.1175098184311101</v>
      </c>
      <c r="G408" s="16">
        <v>8.5003679442177799E-8</v>
      </c>
    </row>
    <row r="409" spans="5:7" x14ac:dyDescent="0.2">
      <c r="E409" s="15" t="s">
        <v>41</v>
      </c>
      <c r="F409" s="7">
        <v>1.11127718589411</v>
      </c>
      <c r="G409" s="16">
        <v>1.07849296500387E-6</v>
      </c>
    </row>
    <row r="410" spans="5:7" x14ac:dyDescent="0.2">
      <c r="E410" s="15" t="s">
        <v>356</v>
      </c>
      <c r="F410" s="7">
        <v>1.1098511052836399</v>
      </c>
      <c r="G410" s="16">
        <v>7.24806895301951E-25</v>
      </c>
    </row>
    <row r="411" spans="5:7" x14ac:dyDescent="0.2">
      <c r="E411" s="15" t="s">
        <v>5731</v>
      </c>
      <c r="F411" s="7">
        <v>-1.10893742229626</v>
      </c>
      <c r="G411" s="7">
        <v>3.5079812909769997E-2</v>
      </c>
    </row>
    <row r="412" spans="5:7" x14ac:dyDescent="0.2">
      <c r="E412" s="15" t="s">
        <v>1919</v>
      </c>
      <c r="F412" s="7">
        <v>1.1069123120515301</v>
      </c>
      <c r="G412" s="16">
        <v>3.5058225945381001E-6</v>
      </c>
    </row>
    <row r="413" spans="5:7" x14ac:dyDescent="0.2">
      <c r="E413" s="15" t="s">
        <v>299</v>
      </c>
      <c r="F413" s="7">
        <v>-1.10354414205875</v>
      </c>
      <c r="G413" s="16">
        <v>4.0008235979639002E-28</v>
      </c>
    </row>
    <row r="414" spans="5:7" x14ac:dyDescent="0.2">
      <c r="E414" s="15" t="s">
        <v>3084</v>
      </c>
      <c r="F414" s="7">
        <v>1.1030693319604401</v>
      </c>
      <c r="G414" s="7">
        <v>5.83337028646516E-4</v>
      </c>
    </row>
    <row r="415" spans="5:7" x14ac:dyDescent="0.2">
      <c r="E415" s="15" t="s">
        <v>855</v>
      </c>
      <c r="F415" s="7">
        <v>1.10154191280049</v>
      </c>
      <c r="G415" s="16">
        <v>4.0646682547126298E-12</v>
      </c>
    </row>
    <row r="416" spans="5:7" x14ac:dyDescent="0.2">
      <c r="E416" s="15" t="s">
        <v>1124</v>
      </c>
      <c r="F416" s="7">
        <v>-1.10126508213364</v>
      </c>
      <c r="G416" s="16">
        <v>8.5712134179994099E-10</v>
      </c>
    </row>
    <row r="417" spans="5:7" x14ac:dyDescent="0.2">
      <c r="E417" s="15" t="s">
        <v>5577</v>
      </c>
      <c r="F417" s="7">
        <v>-1.10062653444605</v>
      </c>
      <c r="G417" s="7">
        <v>3.1245048758735301E-2</v>
      </c>
    </row>
    <row r="418" spans="5:7" x14ac:dyDescent="0.2">
      <c r="E418" s="15" t="s">
        <v>70</v>
      </c>
      <c r="F418" s="7">
        <v>-1.0976902633650301</v>
      </c>
      <c r="G418" s="16">
        <v>7.7210566361949499E-94</v>
      </c>
    </row>
    <row r="419" spans="5:7" x14ac:dyDescent="0.2">
      <c r="E419" s="15" t="s">
        <v>5613</v>
      </c>
      <c r="F419" s="7">
        <v>1.0962033530475099</v>
      </c>
      <c r="G419" s="7">
        <v>3.2427934287282599E-2</v>
      </c>
    </row>
    <row r="420" spans="5:7" x14ac:dyDescent="0.2">
      <c r="E420" s="15" t="s">
        <v>4376</v>
      </c>
      <c r="F420" s="7">
        <v>-1.0924537996967101</v>
      </c>
      <c r="G420" s="7">
        <v>7.7313219967026703E-3</v>
      </c>
    </row>
    <row r="421" spans="5:7" x14ac:dyDescent="0.2">
      <c r="E421" s="15" t="s">
        <v>4528</v>
      </c>
      <c r="F421" s="7">
        <v>1.0892944067147201</v>
      </c>
      <c r="G421" s="7">
        <v>1.0047287570124E-2</v>
      </c>
    </row>
    <row r="422" spans="5:7" x14ac:dyDescent="0.2">
      <c r="E422" s="15" t="s">
        <v>1463</v>
      </c>
      <c r="F422" s="7">
        <v>-1.0891785316498701</v>
      </c>
      <c r="G422" s="16">
        <v>6.5536742718047806E-8</v>
      </c>
    </row>
    <row r="423" spans="5:7" x14ac:dyDescent="0.2">
      <c r="E423" s="15" t="s">
        <v>5761</v>
      </c>
      <c r="F423" s="7">
        <v>1.08744815559604</v>
      </c>
      <c r="G423" s="7">
        <v>3.64850950154504E-2</v>
      </c>
    </row>
    <row r="424" spans="5:7" x14ac:dyDescent="0.2">
      <c r="E424" s="15" t="s">
        <v>1204</v>
      </c>
      <c r="F424" s="7">
        <v>-1.0873227017245399</v>
      </c>
      <c r="G424" s="16">
        <v>2.2299861258354802E-9</v>
      </c>
    </row>
    <row r="425" spans="5:7" x14ac:dyDescent="0.2">
      <c r="E425" s="15" t="s">
        <v>4374</v>
      </c>
      <c r="F425" s="7">
        <v>-1.08544268188167</v>
      </c>
      <c r="G425" s="7">
        <v>7.6988015627644599E-3</v>
      </c>
    </row>
    <row r="426" spans="5:7" x14ac:dyDescent="0.2">
      <c r="E426" s="15" t="s">
        <v>5617</v>
      </c>
      <c r="F426" s="7">
        <v>-1.0837303301466901</v>
      </c>
      <c r="G426" s="7">
        <v>3.2438650452432098E-2</v>
      </c>
    </row>
    <row r="427" spans="5:7" x14ac:dyDescent="0.2">
      <c r="E427" s="15" t="s">
        <v>4352</v>
      </c>
      <c r="F427" s="7">
        <v>-1.0815632418063801</v>
      </c>
      <c r="G427" s="7">
        <v>7.4993862705825297E-3</v>
      </c>
    </row>
    <row r="428" spans="5:7" x14ac:dyDescent="0.2">
      <c r="E428" s="15" t="s">
        <v>4668</v>
      </c>
      <c r="F428" s="7">
        <v>-1.07985234885725</v>
      </c>
      <c r="G428" s="7">
        <v>1.19242653167137E-2</v>
      </c>
    </row>
    <row r="429" spans="5:7" x14ac:dyDescent="0.2">
      <c r="E429" s="15" t="s">
        <v>447</v>
      </c>
      <c r="F429" s="7">
        <v>1.0796847179996401</v>
      </c>
      <c r="G429" s="16">
        <v>7.7587261017337799E-20</v>
      </c>
    </row>
    <row r="430" spans="5:7" x14ac:dyDescent="0.2">
      <c r="E430" s="15" t="s">
        <v>1104</v>
      </c>
      <c r="F430" s="7">
        <v>-1.07917173028103</v>
      </c>
      <c r="G430" s="16">
        <v>6.29247098503017E-10</v>
      </c>
    </row>
    <row r="431" spans="5:7" x14ac:dyDescent="0.2">
      <c r="E431" s="15" t="s">
        <v>5697</v>
      </c>
      <c r="F431" s="7">
        <v>-1.07859361489742</v>
      </c>
      <c r="G431" s="7">
        <v>3.4233832490000699E-2</v>
      </c>
    </row>
    <row r="432" spans="5:7" x14ac:dyDescent="0.2">
      <c r="E432" s="15" t="s">
        <v>4736</v>
      </c>
      <c r="F432" s="7">
        <v>-1.07820585548832</v>
      </c>
      <c r="G432" s="7">
        <v>1.2996309161627801E-2</v>
      </c>
    </row>
    <row r="433" spans="5:7" x14ac:dyDescent="0.2">
      <c r="E433" s="61" t="s">
        <v>122</v>
      </c>
      <c r="F433" s="7">
        <v>1.07811573521347</v>
      </c>
      <c r="G433" s="16">
        <v>2.24476350344451E-52</v>
      </c>
    </row>
    <row r="434" spans="5:7" x14ac:dyDescent="0.2">
      <c r="E434" s="15" t="s">
        <v>722</v>
      </c>
      <c r="F434" s="7">
        <v>-1.0770932490463301</v>
      </c>
      <c r="G434" s="16">
        <v>4.9422677311559703E-14</v>
      </c>
    </row>
    <row r="435" spans="5:7" x14ac:dyDescent="0.2">
      <c r="E435" s="15" t="s">
        <v>2231</v>
      </c>
      <c r="F435" s="7">
        <v>1.0758621915987601</v>
      </c>
      <c r="G435" s="16">
        <v>1.96859851228888E-5</v>
      </c>
    </row>
    <row r="436" spans="5:7" x14ac:dyDescent="0.2">
      <c r="E436" s="15" t="s">
        <v>1116</v>
      </c>
      <c r="F436" s="7">
        <v>-1.07525117170213</v>
      </c>
      <c r="G436" s="16">
        <v>7.9572955183984196E-10</v>
      </c>
    </row>
    <row r="437" spans="5:7" x14ac:dyDescent="0.2">
      <c r="E437" s="15" t="s">
        <v>1060</v>
      </c>
      <c r="F437" s="7">
        <v>1.0732647853341899</v>
      </c>
      <c r="G437" s="16">
        <v>2.12488538423572E-10</v>
      </c>
    </row>
    <row r="438" spans="5:7" x14ac:dyDescent="0.2">
      <c r="E438" s="15" t="s">
        <v>2131</v>
      </c>
      <c r="F438" s="7">
        <v>-1.07031811024128</v>
      </c>
      <c r="G438" s="16">
        <v>1.26913768718891E-5</v>
      </c>
    </row>
    <row r="439" spans="5:7" x14ac:dyDescent="0.2">
      <c r="E439" s="15" t="s">
        <v>1053</v>
      </c>
      <c r="F439" s="7">
        <v>1.0676516775295499</v>
      </c>
      <c r="G439" s="16">
        <v>1.6636190480045301E-10</v>
      </c>
    </row>
    <row r="440" spans="5:7" x14ac:dyDescent="0.2">
      <c r="E440" s="15" t="s">
        <v>2726</v>
      </c>
      <c r="F440" s="7">
        <v>-1.0653033069261799</v>
      </c>
      <c r="G440" s="7">
        <v>1.7998861747630101E-4</v>
      </c>
    </row>
    <row r="441" spans="5:7" x14ac:dyDescent="0.2">
      <c r="E441" s="15" t="s">
        <v>1885</v>
      </c>
      <c r="F441" s="7">
        <v>-1.06419196952272</v>
      </c>
      <c r="G441" s="16">
        <v>2.59353283034675E-6</v>
      </c>
    </row>
    <row r="442" spans="5:7" x14ac:dyDescent="0.2">
      <c r="E442" s="15" t="s">
        <v>2958</v>
      </c>
      <c r="F442" s="7">
        <v>-1.0621886662881499</v>
      </c>
      <c r="G442" s="7">
        <v>3.91634657785875E-4</v>
      </c>
    </row>
    <row r="443" spans="5:7" x14ac:dyDescent="0.2">
      <c r="E443" s="15" t="s">
        <v>654</v>
      </c>
      <c r="F443" s="7">
        <v>-1.0618773353434801</v>
      </c>
      <c r="G443" s="16">
        <v>7.83689514231528E-15</v>
      </c>
    </row>
    <row r="444" spans="5:7" x14ac:dyDescent="0.2">
      <c r="E444" s="15" t="s">
        <v>1130</v>
      </c>
      <c r="F444" s="7">
        <v>-1.0602327966415801</v>
      </c>
      <c r="G444" s="16">
        <v>9.3096548912720401E-10</v>
      </c>
    </row>
    <row r="445" spans="5:7" x14ac:dyDescent="0.2">
      <c r="E445" s="15" t="s">
        <v>5305</v>
      </c>
      <c r="F445" s="7">
        <v>1.05955151877164</v>
      </c>
      <c r="G445" s="7">
        <v>2.4932122261498199E-2</v>
      </c>
    </row>
    <row r="446" spans="5:7" x14ac:dyDescent="0.2">
      <c r="E446" s="15" t="s">
        <v>2996</v>
      </c>
      <c r="F446" s="7">
        <v>1.0592966149135601</v>
      </c>
      <c r="G446" s="7">
        <v>4.41151536412977E-4</v>
      </c>
    </row>
    <row r="447" spans="5:7" x14ac:dyDescent="0.2">
      <c r="E447" s="15" t="s">
        <v>1465</v>
      </c>
      <c r="F447" s="7">
        <v>-1.05772249741411</v>
      </c>
      <c r="G447" s="16">
        <v>6.5536742718047806E-8</v>
      </c>
    </row>
    <row r="448" spans="5:7" x14ac:dyDescent="0.2">
      <c r="E448" s="15" t="s">
        <v>538</v>
      </c>
      <c r="F448" s="7">
        <v>1.05482100452046</v>
      </c>
      <c r="G448" s="16">
        <v>4.6265092061065799E-17</v>
      </c>
    </row>
    <row r="449" spans="5:7" x14ac:dyDescent="0.2">
      <c r="E449" s="15" t="s">
        <v>1390</v>
      </c>
      <c r="F449" s="7">
        <v>-1.0511822445968</v>
      </c>
      <c r="G449" s="16">
        <v>2.1033072437543201E-8</v>
      </c>
    </row>
    <row r="450" spans="5:7" x14ac:dyDescent="0.2">
      <c r="E450" s="15" t="s">
        <v>682</v>
      </c>
      <c r="F450" s="7">
        <v>-1.0498319524112301</v>
      </c>
      <c r="G450" s="16">
        <v>2.0593709916400899E-14</v>
      </c>
    </row>
    <row r="451" spans="5:7" x14ac:dyDescent="0.2">
      <c r="E451" s="15" t="s">
        <v>3080</v>
      </c>
      <c r="F451" s="7">
        <v>-1.04962837795166</v>
      </c>
      <c r="G451" s="7">
        <v>5.78500401165309E-4</v>
      </c>
    </row>
    <row r="452" spans="5:7" x14ac:dyDescent="0.2">
      <c r="E452" s="15" t="s">
        <v>262</v>
      </c>
      <c r="F452" s="7">
        <v>-1.0486758115263299</v>
      </c>
      <c r="G452" s="16">
        <v>4.8877379601781198E-31</v>
      </c>
    </row>
    <row r="453" spans="5:7" x14ac:dyDescent="0.2">
      <c r="E453" s="15" t="s">
        <v>1216</v>
      </c>
      <c r="F453" s="7">
        <v>-1.0462168357560599</v>
      </c>
      <c r="G453" s="16">
        <v>2.5826544119558598E-9</v>
      </c>
    </row>
    <row r="454" spans="5:7" x14ac:dyDescent="0.2">
      <c r="E454" s="15" t="s">
        <v>47</v>
      </c>
      <c r="F454" s="7">
        <v>1.0453986144776299</v>
      </c>
      <c r="G454" s="16">
        <v>1.05756945678924E-66</v>
      </c>
    </row>
    <row r="455" spans="5:7" x14ac:dyDescent="0.2">
      <c r="E455" s="15" t="s">
        <v>4358</v>
      </c>
      <c r="F455" s="7">
        <v>-1.0372368924442099</v>
      </c>
      <c r="G455" s="7">
        <v>7.5714985434358001E-3</v>
      </c>
    </row>
    <row r="456" spans="5:7" x14ac:dyDescent="0.2">
      <c r="E456" s="15" t="s">
        <v>397</v>
      </c>
      <c r="F456" s="7">
        <v>1.0363969130197099</v>
      </c>
      <c r="G456" s="16">
        <v>3.5243113857601801E-22</v>
      </c>
    </row>
    <row r="457" spans="5:7" x14ac:dyDescent="0.2">
      <c r="E457" s="15" t="s">
        <v>5273</v>
      </c>
      <c r="F457" s="7">
        <v>-1.0336833479338901</v>
      </c>
      <c r="G457" s="7">
        <v>2.45024234557603E-2</v>
      </c>
    </row>
    <row r="458" spans="5:7" x14ac:dyDescent="0.2">
      <c r="E458" s="15" t="s">
        <v>2694</v>
      </c>
      <c r="F458" s="7">
        <v>-1.0331957124584601</v>
      </c>
      <c r="G458" s="7">
        <v>1.6122262506435101E-4</v>
      </c>
    </row>
    <row r="459" spans="5:7" x14ac:dyDescent="0.2">
      <c r="E459" s="15" t="s">
        <v>3098</v>
      </c>
      <c r="F459" s="7">
        <v>-1.03161626763646</v>
      </c>
      <c r="G459" s="7">
        <v>6.0411880911393E-4</v>
      </c>
    </row>
    <row r="460" spans="5:7" x14ac:dyDescent="0.2">
      <c r="E460" s="15" t="s">
        <v>53</v>
      </c>
      <c r="F460" s="7">
        <v>-1.02950251380951</v>
      </c>
      <c r="G460" s="16">
        <v>1.9475207155010599E-137</v>
      </c>
    </row>
    <row r="461" spans="5:7" x14ac:dyDescent="0.2">
      <c r="E461" s="15" t="s">
        <v>370</v>
      </c>
      <c r="F461" s="7">
        <v>-1.02854996504311</v>
      </c>
      <c r="G461" s="16">
        <v>1.75706677463187E-24</v>
      </c>
    </row>
    <row r="462" spans="5:7" x14ac:dyDescent="0.2">
      <c r="E462" s="15" t="s">
        <v>582</v>
      </c>
      <c r="F462" s="7">
        <v>1.02754039811271</v>
      </c>
      <c r="G462" s="16">
        <v>2.9336190012725801E-16</v>
      </c>
    </row>
    <row r="463" spans="5:7" x14ac:dyDescent="0.2">
      <c r="E463" s="15" t="s">
        <v>3058</v>
      </c>
      <c r="F463" s="7">
        <v>1.0270969916616</v>
      </c>
      <c r="G463" s="7">
        <v>5.2539733955964899E-4</v>
      </c>
    </row>
    <row r="464" spans="5:7" x14ac:dyDescent="0.2">
      <c r="E464" s="15" t="s">
        <v>3512</v>
      </c>
      <c r="F464" s="7">
        <v>1.02580410344259</v>
      </c>
      <c r="G464" s="7">
        <v>1.62328307026736E-3</v>
      </c>
    </row>
    <row r="465" spans="5:7" x14ac:dyDescent="0.2">
      <c r="E465" s="15" t="s">
        <v>5112</v>
      </c>
      <c r="F465" s="7">
        <v>1.0257530495818299</v>
      </c>
      <c r="G465" s="7">
        <v>2.0680769746104499E-2</v>
      </c>
    </row>
    <row r="466" spans="5:7" x14ac:dyDescent="0.2">
      <c r="E466" s="15" t="s">
        <v>3936</v>
      </c>
      <c r="F466" s="7">
        <v>1.0247725381783199</v>
      </c>
      <c r="G466" s="7">
        <v>3.9359349685397496E-3</v>
      </c>
    </row>
    <row r="467" spans="5:7" x14ac:dyDescent="0.2">
      <c r="E467" s="15" t="s">
        <v>621</v>
      </c>
      <c r="F467" s="7">
        <v>-1.0210666363624401</v>
      </c>
      <c r="G467" s="16">
        <v>1.8271369298510998E-15</v>
      </c>
    </row>
    <row r="468" spans="5:7" x14ac:dyDescent="0.2">
      <c r="E468" s="15" t="s">
        <v>652</v>
      </c>
      <c r="F468" s="7">
        <v>1.0203455102016601</v>
      </c>
      <c r="G468" s="16">
        <v>7.83689514231528E-15</v>
      </c>
    </row>
    <row r="469" spans="5:7" x14ac:dyDescent="0.2">
      <c r="E469" s="15" t="s">
        <v>5331</v>
      </c>
      <c r="F469" s="7">
        <v>-1.01871201740107</v>
      </c>
      <c r="G469" s="7">
        <v>2.5721129367778098E-2</v>
      </c>
    </row>
    <row r="470" spans="5:7" x14ac:dyDescent="0.2">
      <c r="E470" s="15" t="s">
        <v>4524</v>
      </c>
      <c r="F470" s="7">
        <v>-1.0155132790261701</v>
      </c>
      <c r="G470" s="7">
        <v>9.9616487650560394E-3</v>
      </c>
    </row>
    <row r="471" spans="5:7" x14ac:dyDescent="0.2">
      <c r="E471" s="15" t="s">
        <v>1903</v>
      </c>
      <c r="F471" s="7">
        <v>-1.01014227248219</v>
      </c>
      <c r="G471" s="16">
        <v>2.8891567394946398E-6</v>
      </c>
    </row>
    <row r="472" spans="5:7" x14ac:dyDescent="0.2">
      <c r="E472" s="15" t="s">
        <v>1853</v>
      </c>
      <c r="F472" s="7">
        <v>1.0099781276058399</v>
      </c>
      <c r="G472" s="16">
        <v>2.0829749468138299E-6</v>
      </c>
    </row>
    <row r="473" spans="5:7" x14ac:dyDescent="0.2">
      <c r="E473" s="15" t="s">
        <v>497</v>
      </c>
      <c r="F473" s="7">
        <v>-1.0097003132323199</v>
      </c>
      <c r="G473" s="16">
        <v>2.2637288587004501E-18</v>
      </c>
    </row>
    <row r="474" spans="5:7" x14ac:dyDescent="0.2">
      <c r="E474" s="15" t="s">
        <v>326</v>
      </c>
      <c r="F474" s="7">
        <v>-1.0086253068567901</v>
      </c>
      <c r="G474" s="16">
        <v>3.0339458712760502E-26</v>
      </c>
    </row>
    <row r="475" spans="5:7" x14ac:dyDescent="0.2">
      <c r="E475" s="15" t="s">
        <v>2824</v>
      </c>
      <c r="F475" s="7">
        <v>1.00796070041468</v>
      </c>
      <c r="G475" s="7">
        <v>2.5728414930850597E-4</v>
      </c>
    </row>
    <row r="476" spans="5:7" x14ac:dyDescent="0.2">
      <c r="E476" s="15" t="s">
        <v>311</v>
      </c>
      <c r="F476" s="7">
        <v>-1.00733466849419</v>
      </c>
      <c r="G476" s="16">
        <v>1.7600694269960402E-27</v>
      </c>
    </row>
    <row r="477" spans="5:7" x14ac:dyDescent="0.2">
      <c r="E477" s="15" t="s">
        <v>1491</v>
      </c>
      <c r="F477" s="7">
        <v>-1.0071756780835299</v>
      </c>
      <c r="G477" s="16">
        <v>9.0679814037181003E-8</v>
      </c>
    </row>
    <row r="478" spans="5:7" x14ac:dyDescent="0.2">
      <c r="E478" s="15" t="s">
        <v>209</v>
      </c>
      <c r="F478" s="7">
        <v>-1.00671756727657</v>
      </c>
      <c r="G478" s="16">
        <v>2.5515521566198898E-37</v>
      </c>
    </row>
    <row r="479" spans="5:7" x14ac:dyDescent="0.2">
      <c r="E479" s="15" t="s">
        <v>313</v>
      </c>
      <c r="F479" s="7">
        <v>-1.0066247320099599</v>
      </c>
      <c r="G479" s="16">
        <v>2.0559148334878001E-27</v>
      </c>
    </row>
    <row r="480" spans="5:7" x14ac:dyDescent="0.2">
      <c r="E480" s="15" t="s">
        <v>2940</v>
      </c>
      <c r="F480" s="7">
        <v>-1.00605742521396</v>
      </c>
      <c r="G480" s="7">
        <v>3.7742007791244597E-4</v>
      </c>
    </row>
    <row r="481" spans="5:7" x14ac:dyDescent="0.2">
      <c r="E481" s="15" t="s">
        <v>943</v>
      </c>
      <c r="F481" s="7">
        <v>1.0059453175998501</v>
      </c>
      <c r="G481" s="16">
        <v>2.4567188673650001E-11</v>
      </c>
    </row>
    <row r="482" spans="5:7" x14ac:dyDescent="0.2">
      <c r="E482" s="15" t="s">
        <v>5028</v>
      </c>
      <c r="F482" s="7">
        <v>-1.00580438842399</v>
      </c>
      <c r="G482" s="7">
        <v>1.8971957262661099E-2</v>
      </c>
    </row>
    <row r="483" spans="5:7" x14ac:dyDescent="0.2">
      <c r="E483" s="15" t="s">
        <v>525</v>
      </c>
      <c r="F483" s="7">
        <v>1.00460981751256</v>
      </c>
      <c r="G483" s="16">
        <v>3.1920348466718898E-17</v>
      </c>
    </row>
    <row r="484" spans="5:7" x14ac:dyDescent="0.2">
      <c r="E484" s="15" t="s">
        <v>453</v>
      </c>
      <c r="F484" s="7">
        <v>1.0045555294406101</v>
      </c>
      <c r="G484" s="16">
        <v>9.2767576022236595E-20</v>
      </c>
    </row>
    <row r="485" spans="5:7" x14ac:dyDescent="0.2">
      <c r="E485" s="15" t="s">
        <v>212</v>
      </c>
      <c r="F485" s="7">
        <v>-1.0040820484592199</v>
      </c>
      <c r="G485" s="16">
        <v>3.2646582198904099E-37</v>
      </c>
    </row>
    <row r="486" spans="5:7" x14ac:dyDescent="0.2">
      <c r="E486" s="15" t="s">
        <v>4324</v>
      </c>
      <c r="F486" s="7">
        <v>-1.0026214608783099</v>
      </c>
      <c r="G486" s="7">
        <v>7.1166697986239204E-3</v>
      </c>
    </row>
  </sheetData>
  <pageMargins left="0.7" right="0.7" top="0.75" bottom="0.75" header="0.3" footer="0.3"/>
</worksheet>
</file>

<file path=xl/worksheets/sheet7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CD61F5E-9E4D-764E-83F1-B77163B01EAF}">
  <dimension ref="A1:G11"/>
  <sheetViews>
    <sheetView workbookViewId="0">
      <selection activeCell="J19" sqref="J19"/>
    </sheetView>
  </sheetViews>
  <sheetFormatPr baseColWidth="10" defaultRowHeight="16" x14ac:dyDescent="0.2"/>
  <cols>
    <col min="1" max="1" width="24.83203125" bestFit="1" customWidth="1"/>
    <col min="2" max="4" width="9.5" bestFit="1" customWidth="1"/>
    <col min="5" max="7" width="12.83203125" bestFit="1" customWidth="1"/>
  </cols>
  <sheetData>
    <row r="1" spans="1:7" x14ac:dyDescent="0.2">
      <c r="A1" s="22" t="s">
        <v>40069</v>
      </c>
      <c r="B1" s="1"/>
      <c r="C1" s="1"/>
      <c r="D1" s="1"/>
      <c r="E1" s="1"/>
      <c r="F1" s="1"/>
      <c r="G1" s="1"/>
    </row>
    <row r="2" spans="1:7" x14ac:dyDescent="0.2">
      <c r="A2" s="7"/>
      <c r="B2" s="100" t="s">
        <v>39915</v>
      </c>
      <c r="C2" s="100"/>
      <c r="D2" s="100"/>
      <c r="E2" s="100"/>
      <c r="F2" s="100"/>
      <c r="G2" s="100"/>
    </row>
    <row r="3" spans="1:7" x14ac:dyDescent="0.2">
      <c r="A3" s="8" t="s">
        <v>29</v>
      </c>
      <c r="B3" s="8" t="s">
        <v>39447</v>
      </c>
      <c r="C3" s="8" t="s">
        <v>39448</v>
      </c>
      <c r="D3" s="8" t="s">
        <v>39449</v>
      </c>
      <c r="E3" s="8" t="s">
        <v>39450</v>
      </c>
      <c r="F3" s="8" t="s">
        <v>39451</v>
      </c>
      <c r="G3" s="8" t="s">
        <v>39452</v>
      </c>
    </row>
    <row r="4" spans="1:7" x14ac:dyDescent="0.2">
      <c r="A4" s="15" t="s">
        <v>47</v>
      </c>
      <c r="B4" s="7">
        <v>1</v>
      </c>
      <c r="C4" s="7">
        <v>1</v>
      </c>
      <c r="D4" s="7">
        <v>1</v>
      </c>
      <c r="E4" s="6">
        <v>1.70686782</v>
      </c>
      <c r="F4" s="6">
        <v>1.4793941500000001</v>
      </c>
      <c r="G4" s="6">
        <v>1.6227988200000001</v>
      </c>
    </row>
    <row r="5" spans="1:7" x14ac:dyDescent="0.2">
      <c r="A5" s="15" t="s">
        <v>48</v>
      </c>
      <c r="B5" s="7">
        <v>1</v>
      </c>
      <c r="C5" s="7">
        <v>1</v>
      </c>
      <c r="D5" s="7">
        <v>1</v>
      </c>
      <c r="E5" s="6">
        <v>1.73165663</v>
      </c>
      <c r="F5" s="6">
        <v>1.6454590200000001</v>
      </c>
      <c r="G5" s="6">
        <v>1.5847445899999999</v>
      </c>
    </row>
    <row r="6" spans="1:7" x14ac:dyDescent="0.2">
      <c r="A6" s="15" t="s">
        <v>5868</v>
      </c>
      <c r="B6" s="7">
        <v>1</v>
      </c>
      <c r="C6" s="7">
        <v>1</v>
      </c>
      <c r="D6" s="7">
        <v>1</v>
      </c>
      <c r="E6" s="6">
        <v>1.0432656899999999</v>
      </c>
      <c r="F6" s="6">
        <v>1.12542126</v>
      </c>
      <c r="G6" s="6">
        <v>1.0469348599999999</v>
      </c>
    </row>
    <row r="7" spans="1:7" x14ac:dyDescent="0.2">
      <c r="A7" s="15" t="s">
        <v>29053</v>
      </c>
      <c r="B7" s="7">
        <v>1</v>
      </c>
      <c r="C7" s="7">
        <v>1</v>
      </c>
      <c r="D7" s="7">
        <v>1</v>
      </c>
      <c r="E7" s="6">
        <v>0.59590884</v>
      </c>
      <c r="F7" s="6">
        <v>0.55411147000000005</v>
      </c>
      <c r="G7" s="6">
        <v>0.79464751</v>
      </c>
    </row>
    <row r="8" spans="1:7" x14ac:dyDescent="0.2">
      <c r="A8" s="15" t="s">
        <v>875</v>
      </c>
      <c r="B8" s="7">
        <v>1</v>
      </c>
      <c r="C8" s="7">
        <v>1</v>
      </c>
      <c r="D8" s="7">
        <v>1</v>
      </c>
      <c r="E8" s="6">
        <v>1.04710769</v>
      </c>
      <c r="F8" s="6">
        <v>0.89566407999999997</v>
      </c>
      <c r="G8" s="6">
        <v>0.98815058</v>
      </c>
    </row>
    <row r="9" spans="1:7" x14ac:dyDescent="0.2">
      <c r="A9" s="15" t="s">
        <v>1028</v>
      </c>
      <c r="B9" s="7">
        <v>1</v>
      </c>
      <c r="C9" s="7">
        <v>1</v>
      </c>
      <c r="D9" s="7">
        <v>1</v>
      </c>
      <c r="E9" s="6">
        <v>1.2312964900000001</v>
      </c>
      <c r="F9" s="6">
        <v>1.0884616199999999</v>
      </c>
      <c r="G9" s="6">
        <v>1.2471138399999999</v>
      </c>
    </row>
    <row r="10" spans="1:7" x14ac:dyDescent="0.2">
      <c r="A10" s="15" t="s">
        <v>37</v>
      </c>
      <c r="B10" s="7">
        <v>1</v>
      </c>
      <c r="C10" s="7">
        <v>1</v>
      </c>
      <c r="D10" s="7">
        <v>1</v>
      </c>
      <c r="E10" s="6">
        <v>1.1357983599999999</v>
      </c>
      <c r="F10" s="6">
        <v>0.91305972999999996</v>
      </c>
      <c r="G10" s="6">
        <v>1.0739155199999999</v>
      </c>
    </row>
    <row r="11" spans="1:7" x14ac:dyDescent="0.2">
      <c r="A11" s="15" t="s">
        <v>385</v>
      </c>
      <c r="B11" s="7">
        <v>1</v>
      </c>
      <c r="C11" s="7">
        <v>1</v>
      </c>
      <c r="D11" s="7">
        <v>1</v>
      </c>
      <c r="E11" s="6">
        <v>0.50242551000000002</v>
      </c>
      <c r="F11" s="6">
        <v>0.65464354000000002</v>
      </c>
      <c r="G11" s="6">
        <v>0.69733453000000001</v>
      </c>
    </row>
  </sheetData>
  <mergeCells count="1">
    <mergeCell ref="B2:G2"/>
  </mergeCells>
  <pageMargins left="0.7" right="0.7" top="0.75" bottom="0.75" header="0.3" footer="0.3"/>
</worksheet>
</file>

<file path=xl/worksheets/sheet7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1939166-291F-AA4C-944B-CC5842A99508}">
  <dimension ref="A1:G11"/>
  <sheetViews>
    <sheetView workbookViewId="0">
      <selection activeCell="G24" sqref="G24"/>
    </sheetView>
  </sheetViews>
  <sheetFormatPr baseColWidth="10" defaultRowHeight="16" x14ac:dyDescent="0.2"/>
  <cols>
    <col min="1" max="1" width="24.83203125" bestFit="1" customWidth="1"/>
    <col min="2" max="4" width="9" bestFit="1" customWidth="1"/>
    <col min="5" max="7" width="12.83203125" bestFit="1" customWidth="1"/>
  </cols>
  <sheetData>
    <row r="1" spans="1:7" x14ac:dyDescent="0.2">
      <c r="A1" s="22" t="s">
        <v>40070</v>
      </c>
      <c r="B1" s="1"/>
      <c r="C1" s="1"/>
      <c r="D1" s="1"/>
      <c r="E1" s="1"/>
      <c r="F1" s="1"/>
      <c r="G1" s="1"/>
    </row>
    <row r="2" spans="1:7" x14ac:dyDescent="0.2">
      <c r="A2" s="7"/>
      <c r="B2" s="100" t="s">
        <v>39916</v>
      </c>
      <c r="C2" s="100"/>
      <c r="D2" s="100"/>
      <c r="E2" s="100"/>
      <c r="F2" s="100"/>
      <c r="G2" s="100"/>
    </row>
    <row r="3" spans="1:7" x14ac:dyDescent="0.2">
      <c r="A3" s="8" t="s">
        <v>29</v>
      </c>
      <c r="B3" s="8" t="s">
        <v>31173</v>
      </c>
      <c r="C3" s="8" t="s">
        <v>31174</v>
      </c>
      <c r="D3" s="8" t="s">
        <v>31175</v>
      </c>
      <c r="E3" s="8" t="s">
        <v>31176</v>
      </c>
      <c r="F3" s="8" t="s">
        <v>31177</v>
      </c>
      <c r="G3" s="8" t="s">
        <v>31178</v>
      </c>
    </row>
    <row r="4" spans="1:7" x14ac:dyDescent="0.2">
      <c r="A4" s="15" t="s">
        <v>47</v>
      </c>
      <c r="B4" s="7">
        <v>1</v>
      </c>
      <c r="C4" s="7">
        <v>1</v>
      </c>
      <c r="D4" s="7">
        <v>1</v>
      </c>
      <c r="E4" s="6">
        <v>1.7785201399999999</v>
      </c>
      <c r="F4" s="6">
        <v>2.2287995700000001</v>
      </c>
      <c r="G4" s="6">
        <v>2.2263890399999999</v>
      </c>
    </row>
    <row r="5" spans="1:7" x14ac:dyDescent="0.2">
      <c r="A5" s="15" t="s">
        <v>48</v>
      </c>
      <c r="B5" s="7">
        <v>1</v>
      </c>
      <c r="C5" s="7">
        <v>1</v>
      </c>
      <c r="D5" s="7">
        <v>1</v>
      </c>
      <c r="E5" s="6">
        <v>1.4755248700000001</v>
      </c>
      <c r="F5" s="6">
        <v>1.7111518299999999</v>
      </c>
      <c r="G5" s="6">
        <v>1.7465426399999999</v>
      </c>
    </row>
    <row r="6" spans="1:7" x14ac:dyDescent="0.2">
      <c r="A6" s="15" t="s">
        <v>5868</v>
      </c>
      <c r="B6" s="7">
        <v>1</v>
      </c>
      <c r="C6" s="7">
        <v>1</v>
      </c>
      <c r="D6" s="7">
        <v>1</v>
      </c>
      <c r="E6" s="6">
        <v>0.91291719000000005</v>
      </c>
      <c r="F6" s="6">
        <v>0.92856190000000005</v>
      </c>
      <c r="G6" s="6">
        <v>0.99988310000000002</v>
      </c>
    </row>
    <row r="7" spans="1:7" x14ac:dyDescent="0.2">
      <c r="A7" s="15" t="s">
        <v>29053</v>
      </c>
      <c r="B7" s="7">
        <v>1</v>
      </c>
      <c r="C7" s="7">
        <v>1</v>
      </c>
      <c r="D7" s="7">
        <v>1</v>
      </c>
      <c r="E7" s="6">
        <v>1.1220579799999999</v>
      </c>
      <c r="F7" s="6">
        <v>0.96145378999999997</v>
      </c>
      <c r="G7" s="6">
        <v>0.94420702999999995</v>
      </c>
    </row>
    <row r="8" spans="1:7" x14ac:dyDescent="0.2">
      <c r="A8" s="15" t="s">
        <v>875</v>
      </c>
      <c r="B8" s="7">
        <v>1</v>
      </c>
      <c r="C8" s="7">
        <v>1</v>
      </c>
      <c r="D8" s="7">
        <v>1</v>
      </c>
      <c r="E8" s="6">
        <v>1.2351872100000001</v>
      </c>
      <c r="F8" s="6">
        <v>1.4036396</v>
      </c>
      <c r="G8" s="6">
        <v>1.2991991300000001</v>
      </c>
    </row>
    <row r="9" spans="1:7" x14ac:dyDescent="0.2">
      <c r="A9" s="15" t="s">
        <v>1028</v>
      </c>
      <c r="B9" s="7">
        <v>1</v>
      </c>
      <c r="C9" s="7">
        <v>1</v>
      </c>
      <c r="D9" s="7">
        <v>1</v>
      </c>
      <c r="E9" s="6">
        <v>1.2091228199999999</v>
      </c>
      <c r="F9" s="6">
        <v>1.36515556</v>
      </c>
      <c r="G9" s="6">
        <v>1.3635323699999999</v>
      </c>
    </row>
    <row r="10" spans="1:7" x14ac:dyDescent="0.2">
      <c r="A10" s="15" t="s">
        <v>37</v>
      </c>
      <c r="B10" s="7">
        <v>1</v>
      </c>
      <c r="C10" s="7">
        <v>1</v>
      </c>
      <c r="D10" s="7">
        <v>1</v>
      </c>
      <c r="E10" s="6">
        <v>0.62373460000000003</v>
      </c>
      <c r="F10" s="6">
        <v>0.59080871999999995</v>
      </c>
      <c r="G10" s="6">
        <v>0.60520406999999998</v>
      </c>
    </row>
    <row r="11" spans="1:7" x14ac:dyDescent="0.2">
      <c r="A11" s="15" t="s">
        <v>385</v>
      </c>
      <c r="B11" s="7">
        <v>1</v>
      </c>
      <c r="C11" s="7">
        <v>1</v>
      </c>
      <c r="D11" s="7">
        <v>1</v>
      </c>
      <c r="E11" s="6">
        <v>0.56416595000000003</v>
      </c>
      <c r="F11" s="6">
        <v>0.61439361999999997</v>
      </c>
      <c r="G11" s="6">
        <v>0.64220054999999998</v>
      </c>
    </row>
  </sheetData>
  <mergeCells count="1">
    <mergeCell ref="B2:G2"/>
  </mergeCells>
  <pageMargins left="0.7" right="0.7" top="0.75" bottom="0.75" header="0.3" footer="0.3"/>
</worksheet>
</file>

<file path=xl/worksheets/sheet7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61880D4-41F1-CE4E-BE36-F5979F5F4255}">
  <dimension ref="A1:Y154"/>
  <sheetViews>
    <sheetView workbookViewId="0">
      <selection activeCell="A130" sqref="A130:S140"/>
    </sheetView>
  </sheetViews>
  <sheetFormatPr baseColWidth="10" defaultRowHeight="16" x14ac:dyDescent="0.2"/>
  <cols>
    <col min="1" max="1" width="34.5" style="1" bestFit="1" customWidth="1"/>
    <col min="2" max="16384" width="10.83203125" style="1"/>
  </cols>
  <sheetData>
    <row r="1" spans="1:3" x14ac:dyDescent="0.2">
      <c r="A1" s="43" t="s">
        <v>40071</v>
      </c>
    </row>
    <row r="2" spans="1:3" x14ac:dyDescent="0.2">
      <c r="A2" s="8" t="s">
        <v>39917</v>
      </c>
      <c r="B2" s="9" t="s">
        <v>11</v>
      </c>
      <c r="C2" s="10" t="s">
        <v>12</v>
      </c>
    </row>
    <row r="3" spans="1:3" x14ac:dyDescent="0.2">
      <c r="A3" s="5" t="s">
        <v>5</v>
      </c>
      <c r="B3" s="6">
        <v>68.3</v>
      </c>
      <c r="C3" s="6">
        <v>29.4</v>
      </c>
    </row>
    <row r="4" spans="1:3" x14ac:dyDescent="0.2">
      <c r="A4" s="5" t="s">
        <v>6</v>
      </c>
      <c r="B4" s="6">
        <v>50.2</v>
      </c>
      <c r="C4" s="6">
        <v>27.6</v>
      </c>
    </row>
    <row r="5" spans="1:3" x14ac:dyDescent="0.2">
      <c r="A5" s="5" t="s">
        <v>7</v>
      </c>
      <c r="B5" s="6">
        <v>54.5</v>
      </c>
      <c r="C5" s="6">
        <v>5.09</v>
      </c>
    </row>
    <row r="6" spans="1:3" x14ac:dyDescent="0.2">
      <c r="A6" s="5" t="s">
        <v>24</v>
      </c>
      <c r="B6" s="6">
        <v>52.6</v>
      </c>
      <c r="C6" s="6">
        <v>3.92</v>
      </c>
    </row>
    <row r="7" spans="1:3" x14ac:dyDescent="0.2">
      <c r="A7" s="5" t="s">
        <v>8</v>
      </c>
      <c r="B7" s="6">
        <v>59.7</v>
      </c>
      <c r="C7" s="6">
        <v>28.9</v>
      </c>
    </row>
    <row r="8" spans="1:3" x14ac:dyDescent="0.2">
      <c r="A8" s="5" t="s">
        <v>9</v>
      </c>
      <c r="B8" s="6">
        <v>47.6</v>
      </c>
      <c r="C8" s="6">
        <v>33.700000000000003</v>
      </c>
    </row>
    <row r="9" spans="1:3" x14ac:dyDescent="0.2">
      <c r="A9" s="5" t="s">
        <v>10</v>
      </c>
      <c r="B9" s="6">
        <v>45.6</v>
      </c>
      <c r="C9" s="6">
        <v>50.7</v>
      </c>
    </row>
    <row r="10" spans="1:3" x14ac:dyDescent="0.2">
      <c r="A10" s="5" t="s">
        <v>14</v>
      </c>
      <c r="B10" s="6">
        <v>39.5</v>
      </c>
      <c r="C10" s="6">
        <v>22.2</v>
      </c>
    </row>
    <row r="11" spans="1:3" x14ac:dyDescent="0.2">
      <c r="A11" s="5" t="s">
        <v>15</v>
      </c>
      <c r="B11" s="6">
        <v>34.6</v>
      </c>
      <c r="C11" s="6">
        <v>16</v>
      </c>
    </row>
    <row r="12" spans="1:3" x14ac:dyDescent="0.2">
      <c r="A12" s="5" t="s">
        <v>16</v>
      </c>
      <c r="B12" s="6">
        <v>48.5</v>
      </c>
      <c r="C12" s="6">
        <v>24.3</v>
      </c>
    </row>
    <row r="13" spans="1:3" x14ac:dyDescent="0.2">
      <c r="A13" s="5" t="s">
        <v>17</v>
      </c>
      <c r="B13" s="6">
        <v>38.5</v>
      </c>
      <c r="C13" s="6">
        <v>33.299999999999997</v>
      </c>
    </row>
    <row r="14" spans="1:3" x14ac:dyDescent="0.2">
      <c r="A14" s="5" t="s">
        <v>18</v>
      </c>
      <c r="B14" s="6">
        <v>39.1</v>
      </c>
      <c r="C14" s="6">
        <v>36.700000000000003</v>
      </c>
    </row>
    <row r="15" spans="1:3" x14ac:dyDescent="0.2">
      <c r="A15" s="5" t="s">
        <v>19</v>
      </c>
      <c r="B15" s="6">
        <v>32.9</v>
      </c>
      <c r="C15" s="6">
        <v>27.6</v>
      </c>
    </row>
    <row r="16" spans="1:3" x14ac:dyDescent="0.2">
      <c r="A16" s="2"/>
    </row>
    <row r="130" spans="1:25" ht="17" x14ac:dyDescent="0.2">
      <c r="Y130" s="70"/>
    </row>
    <row r="131" spans="1:25" ht="17" x14ac:dyDescent="0.2">
      <c r="Y131" s="70"/>
    </row>
    <row r="132" spans="1:25" ht="17" x14ac:dyDescent="0.2">
      <c r="Y132" s="70"/>
    </row>
    <row r="133" spans="1:25" ht="17" x14ac:dyDescent="0.2">
      <c r="Y133" s="70"/>
    </row>
    <row r="134" spans="1:25" ht="17" x14ac:dyDescent="0.2">
      <c r="Y134" s="70"/>
    </row>
    <row r="135" spans="1:25" ht="17" x14ac:dyDescent="0.2">
      <c r="Y135" s="70"/>
    </row>
    <row r="136" spans="1:25" ht="17" x14ac:dyDescent="0.2">
      <c r="Y136" s="70"/>
    </row>
    <row r="137" spans="1:25" ht="17" x14ac:dyDescent="0.2">
      <c r="Y137" s="70"/>
    </row>
    <row r="138" spans="1:25" ht="17" x14ac:dyDescent="0.2">
      <c r="Y138" s="70"/>
    </row>
    <row r="141" spans="1:25" x14ac:dyDescent="0.2">
      <c r="A141" s="2"/>
      <c r="B141" s="3"/>
      <c r="C141" s="3"/>
      <c r="J141" s="72"/>
    </row>
    <row r="142" spans="1:25" x14ac:dyDescent="0.2">
      <c r="A142" s="2"/>
      <c r="B142" s="3"/>
      <c r="C142" s="3"/>
    </row>
    <row r="143" spans="1:25" x14ac:dyDescent="0.2">
      <c r="A143" s="2"/>
      <c r="B143" s="3"/>
      <c r="C143" s="3"/>
    </row>
    <row r="144" spans="1:25" ht="17" x14ac:dyDescent="0.2">
      <c r="A144" s="70"/>
      <c r="N144" s="72"/>
      <c r="O144" s="70"/>
      <c r="P144" s="70"/>
      <c r="Q144" s="70"/>
      <c r="R144" s="70"/>
      <c r="S144" s="70"/>
      <c r="T144" s="70"/>
    </row>
    <row r="145" spans="1:20" ht="17" x14ac:dyDescent="0.2">
      <c r="A145" s="70"/>
      <c r="M145" s="72"/>
      <c r="N145" s="70"/>
      <c r="O145" s="70"/>
      <c r="P145" s="70"/>
      <c r="Q145" s="70"/>
      <c r="R145" s="70"/>
      <c r="S145" s="70"/>
      <c r="T145" s="70"/>
    </row>
    <row r="146" spans="1:20" ht="17" x14ac:dyDescent="0.2">
      <c r="A146" s="70"/>
      <c r="D146" s="72"/>
      <c r="E146" s="72"/>
      <c r="F146" s="72"/>
      <c r="G146" s="72"/>
      <c r="H146" s="72"/>
      <c r="I146" s="72"/>
      <c r="J146" s="72"/>
      <c r="K146" s="72"/>
      <c r="L146" s="72"/>
      <c r="M146" s="70"/>
      <c r="N146" s="70"/>
      <c r="O146" s="70"/>
      <c r="P146" s="70"/>
      <c r="Q146" s="70"/>
      <c r="R146" s="70"/>
      <c r="S146" s="70"/>
      <c r="T146" s="70"/>
    </row>
    <row r="147" spans="1:20" ht="17" x14ac:dyDescent="0.2">
      <c r="A147" s="70"/>
      <c r="D147" s="72"/>
      <c r="E147" s="72"/>
      <c r="F147" s="72"/>
      <c r="G147" s="72"/>
      <c r="H147" s="72"/>
      <c r="I147" s="72"/>
      <c r="J147" s="72"/>
      <c r="K147" s="72"/>
      <c r="L147" s="72"/>
      <c r="M147" s="70"/>
      <c r="N147" s="70"/>
      <c r="O147" s="70"/>
      <c r="P147" s="70"/>
      <c r="Q147" s="70"/>
      <c r="R147" s="70"/>
      <c r="S147" s="70"/>
      <c r="T147" s="70"/>
    </row>
    <row r="148" spans="1:20" ht="17" x14ac:dyDescent="0.2">
      <c r="A148" s="70"/>
      <c r="D148" s="72"/>
      <c r="E148" s="72"/>
      <c r="F148" s="72"/>
      <c r="G148" s="72"/>
      <c r="H148" s="72"/>
      <c r="I148" s="72"/>
      <c r="J148" s="72"/>
      <c r="K148" s="72"/>
      <c r="L148" s="72"/>
      <c r="M148" s="70"/>
      <c r="N148" s="70"/>
      <c r="O148" s="70"/>
      <c r="P148" s="70"/>
      <c r="Q148" s="70"/>
      <c r="R148" s="70"/>
      <c r="S148" s="70"/>
      <c r="T148" s="70"/>
    </row>
    <row r="149" spans="1:20" ht="17" x14ac:dyDescent="0.2">
      <c r="A149" s="70"/>
      <c r="D149" s="72"/>
      <c r="E149" s="72"/>
      <c r="F149" s="72"/>
      <c r="G149" s="72"/>
      <c r="H149" s="72"/>
      <c r="I149" s="72"/>
      <c r="J149" s="72"/>
      <c r="K149" s="72"/>
      <c r="L149" s="72"/>
      <c r="M149" s="72"/>
      <c r="N149" s="72"/>
      <c r="O149" s="72"/>
      <c r="P149" s="72"/>
      <c r="Q149" s="72"/>
      <c r="R149" s="70"/>
      <c r="S149" s="70"/>
      <c r="T149" s="70"/>
    </row>
    <row r="150" spans="1:20" ht="17" x14ac:dyDescent="0.2">
      <c r="A150" s="70"/>
      <c r="D150" s="72"/>
      <c r="E150" s="72"/>
      <c r="F150" s="72"/>
      <c r="G150" s="72"/>
      <c r="H150" s="72"/>
      <c r="I150" s="72"/>
      <c r="J150" s="72"/>
      <c r="K150" s="72"/>
      <c r="L150" s="72"/>
      <c r="M150" s="72"/>
      <c r="N150" s="72"/>
      <c r="O150" s="72"/>
      <c r="P150" s="72"/>
      <c r="Q150" s="72"/>
      <c r="R150" s="70"/>
      <c r="S150" s="70"/>
      <c r="T150" s="70"/>
    </row>
    <row r="151" spans="1:20" ht="17" x14ac:dyDescent="0.2">
      <c r="A151" s="70"/>
      <c r="D151" s="72"/>
      <c r="E151" s="72"/>
      <c r="F151" s="72"/>
      <c r="G151" s="72"/>
      <c r="H151" s="72"/>
      <c r="I151" s="72"/>
      <c r="J151" s="72"/>
      <c r="K151" s="72"/>
      <c r="L151" s="72"/>
      <c r="M151" s="72"/>
      <c r="N151" s="72"/>
      <c r="O151" s="72"/>
      <c r="P151" s="72"/>
      <c r="Q151" s="72"/>
      <c r="R151" s="70"/>
      <c r="S151" s="70"/>
      <c r="T151" s="70"/>
    </row>
    <row r="152" spans="1:20" ht="17" x14ac:dyDescent="0.2">
      <c r="A152" s="70"/>
      <c r="D152" s="72"/>
      <c r="E152" s="72"/>
      <c r="F152" s="72"/>
      <c r="G152" s="72"/>
      <c r="H152" s="72"/>
      <c r="I152" s="72"/>
      <c r="J152" s="72"/>
      <c r="K152" s="72"/>
      <c r="L152" s="72"/>
      <c r="M152" s="72"/>
      <c r="N152" s="72"/>
      <c r="O152" s="72"/>
      <c r="P152" s="72"/>
      <c r="Q152" s="72"/>
      <c r="R152" s="70"/>
      <c r="S152" s="70"/>
      <c r="T152" s="70"/>
    </row>
    <row r="153" spans="1:20" x14ac:dyDescent="0.2">
      <c r="D153" s="72"/>
      <c r="E153" s="72"/>
      <c r="F153" s="72"/>
      <c r="G153" s="72"/>
      <c r="H153" s="72"/>
      <c r="I153" s="72"/>
      <c r="J153" s="72"/>
      <c r="K153" s="72"/>
      <c r="L153" s="72"/>
    </row>
    <row r="154" spans="1:20" x14ac:dyDescent="0.2">
      <c r="D154" s="72"/>
      <c r="E154" s="72"/>
      <c r="F154" s="72"/>
      <c r="G154" s="72"/>
      <c r="H154" s="72"/>
      <c r="I154" s="72"/>
      <c r="J154" s="72"/>
      <c r="K154" s="72"/>
      <c r="L154" s="72"/>
    </row>
  </sheetData>
  <phoneticPr fontId="1" type="noConversion"/>
  <pageMargins left="0.7" right="0.7" top="0.75" bottom="0.75" header="0.3" footer="0.3"/>
</worksheet>
</file>

<file path=xl/worksheets/sheet7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FA0D9B8-594B-F541-8203-39E497345FBD}">
  <dimension ref="A1:C15"/>
  <sheetViews>
    <sheetView workbookViewId="0">
      <selection sqref="A1:XFD1048576"/>
    </sheetView>
  </sheetViews>
  <sheetFormatPr baseColWidth="10" defaultRowHeight="16" x14ac:dyDescent="0.2"/>
  <cols>
    <col min="1" max="1" width="34.33203125" bestFit="1" customWidth="1"/>
    <col min="2" max="2" width="5.83203125" bestFit="1" customWidth="1"/>
    <col min="3" max="3" width="8.1640625" bestFit="1" customWidth="1"/>
  </cols>
  <sheetData>
    <row r="1" spans="1:3" x14ac:dyDescent="0.2">
      <c r="A1" s="43" t="s">
        <v>40072</v>
      </c>
      <c r="B1" s="1"/>
      <c r="C1" s="1"/>
    </row>
    <row r="2" spans="1:3" x14ac:dyDescent="0.2">
      <c r="A2" s="8" t="s">
        <v>39918</v>
      </c>
      <c r="B2" s="9" t="s">
        <v>11</v>
      </c>
      <c r="C2" s="10" t="s">
        <v>12</v>
      </c>
    </row>
    <row r="3" spans="1:3" x14ac:dyDescent="0.2">
      <c r="A3" s="5" t="s">
        <v>5</v>
      </c>
      <c r="B3" s="6">
        <v>5.86</v>
      </c>
      <c r="C3" s="6">
        <v>16.100000000000001</v>
      </c>
    </row>
    <row r="4" spans="1:3" x14ac:dyDescent="0.2">
      <c r="A4" s="5" t="s">
        <v>6</v>
      </c>
      <c r="B4" s="6">
        <v>4.4800000000000004</v>
      </c>
      <c r="C4" s="6">
        <v>14.7</v>
      </c>
    </row>
    <row r="5" spans="1:3" x14ac:dyDescent="0.2">
      <c r="A5" s="5" t="s">
        <v>7</v>
      </c>
      <c r="B5" s="6">
        <v>3.11</v>
      </c>
      <c r="C5" s="6">
        <v>3.7</v>
      </c>
    </row>
    <row r="6" spans="1:3" x14ac:dyDescent="0.2">
      <c r="A6" s="5" t="s">
        <v>24</v>
      </c>
      <c r="B6" s="6">
        <v>3.97</v>
      </c>
      <c r="C6" s="6">
        <v>5.88</v>
      </c>
    </row>
    <row r="7" spans="1:3" x14ac:dyDescent="0.2">
      <c r="A7" s="5" t="s">
        <v>8</v>
      </c>
      <c r="B7" s="6">
        <v>6.02</v>
      </c>
      <c r="C7" s="6">
        <v>8.52</v>
      </c>
    </row>
    <row r="8" spans="1:3" x14ac:dyDescent="0.2">
      <c r="A8" s="5" t="s">
        <v>9</v>
      </c>
      <c r="B8" s="6">
        <v>3.46</v>
      </c>
      <c r="C8" s="6">
        <v>10.5</v>
      </c>
    </row>
    <row r="9" spans="1:3" x14ac:dyDescent="0.2">
      <c r="A9" s="5" t="s">
        <v>10</v>
      </c>
      <c r="B9" s="6">
        <v>2.4300000000000002</v>
      </c>
      <c r="C9" s="6">
        <v>11</v>
      </c>
    </row>
    <row r="10" spans="1:3" x14ac:dyDescent="0.2">
      <c r="A10" s="5" t="s">
        <v>14</v>
      </c>
      <c r="B10" s="6">
        <v>9.73</v>
      </c>
      <c r="C10" s="6">
        <v>8.89</v>
      </c>
    </row>
    <row r="11" spans="1:3" x14ac:dyDescent="0.2">
      <c r="A11" s="5" t="s">
        <v>15</v>
      </c>
      <c r="B11" s="6">
        <v>3.44</v>
      </c>
      <c r="C11" s="6">
        <v>8</v>
      </c>
    </row>
    <row r="12" spans="1:3" x14ac:dyDescent="0.2">
      <c r="A12" s="5" t="s">
        <v>16</v>
      </c>
      <c r="B12" s="6">
        <v>3.51</v>
      </c>
      <c r="C12" s="6">
        <v>8.99</v>
      </c>
    </row>
    <row r="13" spans="1:3" x14ac:dyDescent="0.2">
      <c r="A13" s="5" t="s">
        <v>17</v>
      </c>
      <c r="B13" s="6">
        <v>2.11</v>
      </c>
      <c r="C13" s="6">
        <v>13</v>
      </c>
    </row>
    <row r="14" spans="1:3" x14ac:dyDescent="0.2">
      <c r="A14" s="5" t="s">
        <v>18</v>
      </c>
      <c r="B14" s="6">
        <v>1.72</v>
      </c>
      <c r="C14" s="6">
        <v>4.76</v>
      </c>
    </row>
    <row r="15" spans="1:3" x14ac:dyDescent="0.2">
      <c r="A15" s="5" t="s">
        <v>19</v>
      </c>
      <c r="B15" s="6">
        <v>1.98</v>
      </c>
      <c r="C15" s="6">
        <v>10.3</v>
      </c>
    </row>
  </sheetData>
  <pageMargins left="0.7" right="0.7" top="0.75" bottom="0.75" header="0.3" footer="0.3"/>
</worksheet>
</file>

<file path=xl/worksheets/sheet7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165CEC6-FAAB-E140-BCBC-4D30F618EA54}">
  <dimension ref="A1:C15"/>
  <sheetViews>
    <sheetView workbookViewId="0">
      <selection activeCell="G19" sqref="G19"/>
    </sheetView>
  </sheetViews>
  <sheetFormatPr baseColWidth="10" defaultRowHeight="16" x14ac:dyDescent="0.2"/>
  <cols>
    <col min="1" max="1" width="34.33203125" bestFit="1" customWidth="1"/>
    <col min="2" max="2" width="7" bestFit="1" customWidth="1"/>
    <col min="3" max="3" width="8.1640625" bestFit="1" customWidth="1"/>
  </cols>
  <sheetData>
    <row r="1" spans="1:3" x14ac:dyDescent="0.2">
      <c r="A1" s="43" t="s">
        <v>40073</v>
      </c>
      <c r="B1" s="1"/>
      <c r="C1" s="1"/>
    </row>
    <row r="2" spans="1:3" x14ac:dyDescent="0.2">
      <c r="A2" s="8" t="s">
        <v>39919</v>
      </c>
      <c r="B2" s="9" t="s">
        <v>11</v>
      </c>
      <c r="C2" s="10" t="s">
        <v>12</v>
      </c>
    </row>
    <row r="3" spans="1:3" x14ac:dyDescent="0.2">
      <c r="A3" s="5" t="s">
        <v>5</v>
      </c>
      <c r="B3" s="6">
        <v>20.8</v>
      </c>
      <c r="C3" s="6">
        <v>0.71499999999999997</v>
      </c>
    </row>
    <row r="4" spans="1:3" x14ac:dyDescent="0.2">
      <c r="A4" s="5" t="s">
        <v>6</v>
      </c>
      <c r="B4" s="6">
        <v>10.5</v>
      </c>
      <c r="C4" s="6">
        <v>0.85</v>
      </c>
    </row>
    <row r="5" spans="1:3" x14ac:dyDescent="0.2">
      <c r="A5" s="5" t="s">
        <v>7</v>
      </c>
      <c r="B5" s="6">
        <v>5.8</v>
      </c>
      <c r="C5" s="6">
        <v>1.08</v>
      </c>
    </row>
    <row r="6" spans="1:3" x14ac:dyDescent="0.2">
      <c r="A6" s="5" t="s">
        <v>24</v>
      </c>
      <c r="B6" s="6">
        <v>17</v>
      </c>
      <c r="C6" s="6">
        <v>1.02</v>
      </c>
    </row>
    <row r="7" spans="1:3" x14ac:dyDescent="0.2">
      <c r="A7" s="5" t="s">
        <v>8</v>
      </c>
      <c r="B7" s="6">
        <v>23.85</v>
      </c>
      <c r="C7" s="6">
        <v>0.98</v>
      </c>
    </row>
    <row r="8" spans="1:3" x14ac:dyDescent="0.2">
      <c r="A8" s="5" t="s">
        <v>9</v>
      </c>
      <c r="B8" s="6">
        <v>11.35</v>
      </c>
      <c r="C8" s="6">
        <v>1.5649999999999999</v>
      </c>
    </row>
    <row r="9" spans="1:3" x14ac:dyDescent="0.2">
      <c r="A9" s="5" t="s">
        <v>10</v>
      </c>
      <c r="B9" s="6">
        <v>8.4499999999999993</v>
      </c>
      <c r="C9" s="6">
        <v>2.33</v>
      </c>
    </row>
    <row r="10" spans="1:3" x14ac:dyDescent="0.2">
      <c r="A10" s="5" t="s">
        <v>14</v>
      </c>
      <c r="B10" s="6">
        <v>13.05</v>
      </c>
      <c r="C10" s="6">
        <v>0.45</v>
      </c>
    </row>
    <row r="11" spans="1:3" x14ac:dyDescent="0.2">
      <c r="A11" s="5" t="s">
        <v>15</v>
      </c>
      <c r="B11" s="6">
        <v>13.05</v>
      </c>
      <c r="C11" s="6">
        <v>0.5</v>
      </c>
    </row>
    <row r="12" spans="1:3" x14ac:dyDescent="0.2">
      <c r="A12" s="5" t="s">
        <v>16</v>
      </c>
      <c r="B12" s="6">
        <v>30.2</v>
      </c>
      <c r="C12" s="6">
        <v>1.89</v>
      </c>
    </row>
    <row r="13" spans="1:3" x14ac:dyDescent="0.2">
      <c r="A13" s="5" t="s">
        <v>17</v>
      </c>
      <c r="B13" s="6">
        <v>26.05</v>
      </c>
      <c r="C13" s="6">
        <v>0.54</v>
      </c>
    </row>
    <row r="14" spans="1:3" x14ac:dyDescent="0.2">
      <c r="A14" s="5" t="s">
        <v>18</v>
      </c>
      <c r="B14" s="6">
        <v>33.700000000000003</v>
      </c>
      <c r="C14" s="6">
        <v>3.57</v>
      </c>
    </row>
    <row r="15" spans="1:3" x14ac:dyDescent="0.2">
      <c r="A15" s="5" t="s">
        <v>19</v>
      </c>
      <c r="B15" s="6">
        <v>14.65</v>
      </c>
      <c r="C15" s="6">
        <v>1.1599999999999999</v>
      </c>
    </row>
  </sheetData>
  <pageMargins left="0.7" right="0.7" top="0.75" bottom="0.75" header="0.3" footer="0.3"/>
</worksheet>
</file>

<file path=xl/worksheets/sheet7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ED2C6F8-55C8-F245-BDBA-6C1795E8F809}">
  <dimension ref="A1:C51"/>
  <sheetViews>
    <sheetView workbookViewId="0">
      <selection activeCell="F10" sqref="F10"/>
    </sheetView>
  </sheetViews>
  <sheetFormatPr baseColWidth="10" defaultRowHeight="16" x14ac:dyDescent="0.2"/>
  <cols>
    <col min="1" max="1" width="34.33203125" bestFit="1" customWidth="1"/>
    <col min="2" max="2" width="5.83203125" bestFit="1" customWidth="1"/>
    <col min="3" max="3" width="8.1640625" bestFit="1" customWidth="1"/>
  </cols>
  <sheetData>
    <row r="1" spans="1:3" x14ac:dyDescent="0.2">
      <c r="A1" s="37" t="s">
        <v>40074</v>
      </c>
      <c r="B1" s="1"/>
      <c r="C1" s="1"/>
    </row>
    <row r="2" spans="1:3" x14ac:dyDescent="0.2">
      <c r="A2" s="8" t="s">
        <v>31162</v>
      </c>
      <c r="B2" s="9" t="s">
        <v>11</v>
      </c>
      <c r="C2" s="10" t="s">
        <v>12</v>
      </c>
    </row>
    <row r="3" spans="1:3" x14ac:dyDescent="0.2">
      <c r="A3" s="5" t="s">
        <v>5</v>
      </c>
      <c r="B3" s="6">
        <v>13.6</v>
      </c>
      <c r="C3" s="6">
        <v>34.200000000000003</v>
      </c>
    </row>
    <row r="4" spans="1:3" x14ac:dyDescent="0.2">
      <c r="A4" s="5" t="s">
        <v>6</v>
      </c>
      <c r="B4" s="6">
        <v>8.5299999999999994</v>
      </c>
      <c r="C4" s="6">
        <v>23.7</v>
      </c>
    </row>
    <row r="5" spans="1:3" x14ac:dyDescent="0.2">
      <c r="A5" s="5" t="s">
        <v>7</v>
      </c>
      <c r="B5" s="6">
        <v>17.600000000000001</v>
      </c>
      <c r="C5" s="6">
        <v>17.600000000000001</v>
      </c>
    </row>
    <row r="6" spans="1:3" x14ac:dyDescent="0.2">
      <c r="A6" s="5" t="s">
        <v>24</v>
      </c>
      <c r="B6" s="6">
        <v>5.77</v>
      </c>
      <c r="C6" s="6">
        <v>14.5</v>
      </c>
    </row>
    <row r="7" spans="1:3" x14ac:dyDescent="0.2">
      <c r="A7" s="5" t="s">
        <v>8</v>
      </c>
      <c r="B7" s="6">
        <v>12.5</v>
      </c>
      <c r="C7" s="6">
        <v>25.1</v>
      </c>
    </row>
    <row r="8" spans="1:3" x14ac:dyDescent="0.2">
      <c r="A8" s="5" t="s">
        <v>9</v>
      </c>
      <c r="B8" s="6">
        <v>9.9</v>
      </c>
      <c r="C8" s="6">
        <v>24.9</v>
      </c>
    </row>
    <row r="9" spans="1:3" x14ac:dyDescent="0.2">
      <c r="A9" s="5" t="s">
        <v>14</v>
      </c>
      <c r="B9" s="6">
        <v>21.4</v>
      </c>
      <c r="C9" s="6">
        <v>46.3</v>
      </c>
    </row>
    <row r="10" spans="1:3" x14ac:dyDescent="0.2">
      <c r="A10" s="5" t="s">
        <v>15</v>
      </c>
      <c r="B10" s="6">
        <v>30.8</v>
      </c>
      <c r="C10" s="6">
        <v>44.6</v>
      </c>
    </row>
    <row r="11" spans="1:3" x14ac:dyDescent="0.2">
      <c r="A11" s="5" t="s">
        <v>16</v>
      </c>
      <c r="B11" s="6">
        <v>25.2</v>
      </c>
      <c r="C11" s="6">
        <v>47.5</v>
      </c>
    </row>
    <row r="12" spans="1:3" x14ac:dyDescent="0.2">
      <c r="A12" s="5" t="s">
        <v>17</v>
      </c>
      <c r="B12" s="6">
        <v>7.54</v>
      </c>
      <c r="C12" s="6">
        <v>13.6</v>
      </c>
    </row>
    <row r="13" spans="1:3" x14ac:dyDescent="0.2">
      <c r="A13" s="5" t="s">
        <v>18</v>
      </c>
      <c r="B13" s="6">
        <v>9.5500000000000007</v>
      </c>
      <c r="C13" s="6">
        <v>13.4</v>
      </c>
    </row>
    <row r="14" spans="1:3" x14ac:dyDescent="0.2">
      <c r="A14" s="5" t="s">
        <v>19</v>
      </c>
      <c r="B14" s="6">
        <v>8.66</v>
      </c>
      <c r="C14" s="6">
        <v>16.600000000000001</v>
      </c>
    </row>
    <row r="15" spans="1:3" x14ac:dyDescent="0.2">
      <c r="A15" s="5" t="s">
        <v>20</v>
      </c>
      <c r="B15" s="6">
        <v>7.87</v>
      </c>
      <c r="C15" s="6">
        <v>14.3</v>
      </c>
    </row>
    <row r="16" spans="1:3" x14ac:dyDescent="0.2">
      <c r="A16" s="5" t="s">
        <v>21</v>
      </c>
      <c r="B16" s="6">
        <v>7.7</v>
      </c>
      <c r="C16" s="6">
        <v>14.7</v>
      </c>
    </row>
    <row r="17" spans="1:3" x14ac:dyDescent="0.2">
      <c r="A17" s="5" t="s">
        <v>22</v>
      </c>
      <c r="B17" s="6">
        <v>5.34</v>
      </c>
      <c r="C17" s="6">
        <v>15.1</v>
      </c>
    </row>
    <row r="18" spans="1:3" x14ac:dyDescent="0.2">
      <c r="A18" s="1"/>
      <c r="B18" s="1"/>
      <c r="C18" s="1"/>
    </row>
    <row r="19" spans="1:3" x14ac:dyDescent="0.2">
      <c r="A19" s="8" t="s">
        <v>31154</v>
      </c>
      <c r="B19" s="9" t="s">
        <v>11</v>
      </c>
      <c r="C19" s="10" t="s">
        <v>12</v>
      </c>
    </row>
    <row r="20" spans="1:3" x14ac:dyDescent="0.2">
      <c r="A20" s="5" t="s">
        <v>5</v>
      </c>
      <c r="B20" s="6">
        <v>3.42</v>
      </c>
      <c r="C20" s="6">
        <v>16.5</v>
      </c>
    </row>
    <row r="21" spans="1:3" x14ac:dyDescent="0.2">
      <c r="A21" s="5" t="s">
        <v>6</v>
      </c>
      <c r="B21" s="6">
        <v>5.31</v>
      </c>
      <c r="C21" s="6">
        <v>21.6</v>
      </c>
    </row>
    <row r="22" spans="1:3" x14ac:dyDescent="0.2">
      <c r="A22" s="5" t="s">
        <v>7</v>
      </c>
      <c r="B22" s="6">
        <v>5.69</v>
      </c>
      <c r="C22" s="6">
        <v>6.95</v>
      </c>
    </row>
    <row r="23" spans="1:3" x14ac:dyDescent="0.2">
      <c r="A23" s="5" t="s">
        <v>24</v>
      </c>
      <c r="B23" s="6">
        <v>1.19</v>
      </c>
      <c r="C23" s="6">
        <v>14.3</v>
      </c>
    </row>
    <row r="24" spans="1:3" x14ac:dyDescent="0.2">
      <c r="A24" s="5" t="s">
        <v>8</v>
      </c>
      <c r="B24" s="6">
        <v>12.5</v>
      </c>
      <c r="C24" s="6">
        <v>25.1</v>
      </c>
    </row>
    <row r="25" spans="1:3" x14ac:dyDescent="0.2">
      <c r="A25" s="5" t="s">
        <v>9</v>
      </c>
      <c r="B25" s="6">
        <v>9.9</v>
      </c>
      <c r="C25" s="6">
        <v>24.9</v>
      </c>
    </row>
    <row r="26" spans="1:3" x14ac:dyDescent="0.2">
      <c r="A26" s="5" t="s">
        <v>14</v>
      </c>
      <c r="B26" s="6">
        <v>10.1</v>
      </c>
      <c r="C26" s="6">
        <v>17.600000000000001</v>
      </c>
    </row>
    <row r="27" spans="1:3" x14ac:dyDescent="0.2">
      <c r="A27" s="5" t="s">
        <v>15</v>
      </c>
      <c r="B27" s="6">
        <v>6.57</v>
      </c>
      <c r="C27" s="6">
        <v>15.8</v>
      </c>
    </row>
    <row r="28" spans="1:3" x14ac:dyDescent="0.2">
      <c r="A28" s="5" t="s">
        <v>16</v>
      </c>
      <c r="B28" s="6">
        <v>8.32</v>
      </c>
      <c r="C28" s="6">
        <v>18.399999999999999</v>
      </c>
    </row>
    <row r="29" spans="1:3" x14ac:dyDescent="0.2">
      <c r="A29" s="5" t="s">
        <v>17</v>
      </c>
      <c r="B29" s="6">
        <v>4.1100000000000003</v>
      </c>
      <c r="C29" s="6">
        <v>6.37</v>
      </c>
    </row>
    <row r="30" spans="1:3" x14ac:dyDescent="0.2">
      <c r="A30" s="5" t="s">
        <v>18</v>
      </c>
      <c r="B30" s="6">
        <v>5.21</v>
      </c>
      <c r="C30" s="6">
        <v>5.04</v>
      </c>
    </row>
    <row r="31" spans="1:3" x14ac:dyDescent="0.2">
      <c r="A31" s="5" t="s">
        <v>19</v>
      </c>
      <c r="B31" s="6">
        <v>4.76</v>
      </c>
      <c r="C31" s="6">
        <v>7.57</v>
      </c>
    </row>
    <row r="32" spans="1:3" x14ac:dyDescent="0.2">
      <c r="A32" s="5" t="s">
        <v>20</v>
      </c>
      <c r="B32" s="6">
        <v>1.87</v>
      </c>
      <c r="C32" s="6">
        <v>3.8</v>
      </c>
    </row>
    <row r="33" spans="1:3" x14ac:dyDescent="0.2">
      <c r="A33" s="5" t="s">
        <v>21</v>
      </c>
      <c r="B33" s="6">
        <v>1.47</v>
      </c>
      <c r="C33" s="6">
        <v>3.57</v>
      </c>
    </row>
    <row r="34" spans="1:3" x14ac:dyDescent="0.2">
      <c r="A34" s="5" t="s">
        <v>22</v>
      </c>
      <c r="B34" s="6">
        <v>1.52</v>
      </c>
      <c r="C34" s="6">
        <v>5.33</v>
      </c>
    </row>
    <row r="36" spans="1:3" x14ac:dyDescent="0.2">
      <c r="A36" s="8" t="s">
        <v>31155</v>
      </c>
      <c r="B36" s="9" t="s">
        <v>11</v>
      </c>
      <c r="C36" s="10" t="s">
        <v>12</v>
      </c>
    </row>
    <row r="37" spans="1:3" x14ac:dyDescent="0.2">
      <c r="A37" s="5" t="s">
        <v>5</v>
      </c>
      <c r="B37" s="6">
        <v>8.25</v>
      </c>
      <c r="C37" s="6">
        <v>13.5</v>
      </c>
    </row>
    <row r="38" spans="1:3" x14ac:dyDescent="0.2">
      <c r="A38" s="5" t="s">
        <v>6</v>
      </c>
      <c r="B38" s="6">
        <v>3.69</v>
      </c>
      <c r="C38" s="6">
        <v>9.83</v>
      </c>
    </row>
    <row r="39" spans="1:3" x14ac:dyDescent="0.2">
      <c r="A39" s="5" t="s">
        <v>7</v>
      </c>
      <c r="B39" s="6">
        <v>5.51</v>
      </c>
      <c r="C39" s="6">
        <v>9.1999999999999993</v>
      </c>
    </row>
    <row r="40" spans="1:3" x14ac:dyDescent="0.2">
      <c r="A40" s="5" t="s">
        <v>24</v>
      </c>
      <c r="B40" s="6">
        <v>2.71</v>
      </c>
      <c r="C40" s="6">
        <v>5.2</v>
      </c>
    </row>
    <row r="41" spans="1:3" x14ac:dyDescent="0.2">
      <c r="A41" s="5" t="s">
        <v>8</v>
      </c>
      <c r="B41" s="6">
        <v>1.82</v>
      </c>
      <c r="C41" s="6">
        <v>4.01</v>
      </c>
    </row>
    <row r="42" spans="1:3" x14ac:dyDescent="0.2">
      <c r="A42" s="5" t="s">
        <v>9</v>
      </c>
      <c r="B42" s="6">
        <v>2.17</v>
      </c>
      <c r="C42" s="6">
        <v>3.36</v>
      </c>
    </row>
    <row r="43" spans="1:3" x14ac:dyDescent="0.2">
      <c r="A43" s="5" t="s">
        <v>14</v>
      </c>
      <c r="B43" s="6">
        <v>16.3</v>
      </c>
      <c r="C43" s="6">
        <v>14.7</v>
      </c>
    </row>
    <row r="44" spans="1:3" x14ac:dyDescent="0.2">
      <c r="A44" s="5" t="s">
        <v>15</v>
      </c>
      <c r="B44" s="6">
        <v>15.7</v>
      </c>
      <c r="C44" s="6">
        <v>16.2</v>
      </c>
    </row>
    <row r="45" spans="1:3" x14ac:dyDescent="0.2">
      <c r="A45" s="5" t="s">
        <v>16</v>
      </c>
      <c r="B45" s="6">
        <v>17</v>
      </c>
      <c r="C45" s="6">
        <v>18.399999999999999</v>
      </c>
    </row>
    <row r="46" spans="1:3" x14ac:dyDescent="0.2">
      <c r="A46" s="5" t="s">
        <v>17</v>
      </c>
      <c r="B46" s="6">
        <v>2.58</v>
      </c>
      <c r="C46" s="6">
        <v>3.28</v>
      </c>
    </row>
    <row r="47" spans="1:3" x14ac:dyDescent="0.2">
      <c r="A47" s="5" t="s">
        <v>18</v>
      </c>
      <c r="B47" s="6">
        <v>3.93</v>
      </c>
      <c r="C47" s="6">
        <v>2.38</v>
      </c>
    </row>
    <row r="48" spans="1:3" x14ac:dyDescent="0.2">
      <c r="A48" s="5" t="s">
        <v>19</v>
      </c>
      <c r="B48" s="6">
        <v>3.18</v>
      </c>
      <c r="C48" s="6">
        <v>1.8</v>
      </c>
    </row>
    <row r="49" spans="1:3" x14ac:dyDescent="0.2">
      <c r="A49" s="5" t="s">
        <v>20</v>
      </c>
      <c r="B49" s="6">
        <v>3.22</v>
      </c>
      <c r="C49" s="6">
        <v>2.61</v>
      </c>
    </row>
    <row r="50" spans="1:3" x14ac:dyDescent="0.2">
      <c r="A50" s="5" t="s">
        <v>21</v>
      </c>
      <c r="B50" s="6">
        <v>2.31</v>
      </c>
      <c r="C50" s="6">
        <v>2.85</v>
      </c>
    </row>
    <row r="51" spans="1:3" x14ac:dyDescent="0.2">
      <c r="A51" s="5" t="s">
        <v>22</v>
      </c>
      <c r="B51" s="6">
        <v>2.4</v>
      </c>
      <c r="C51" s="6">
        <v>3.23</v>
      </c>
    </row>
  </sheetData>
  <pageMargins left="0.7" right="0.7" top="0.75" bottom="0.75" header="0.3" footer="0.3"/>
</worksheet>
</file>

<file path=xl/worksheets/sheet7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EAE9B51-6241-4747-851E-0538195D4717}">
  <dimension ref="A1:C28"/>
  <sheetViews>
    <sheetView workbookViewId="0">
      <selection activeCell="I23" sqref="I23"/>
    </sheetView>
  </sheetViews>
  <sheetFormatPr baseColWidth="10" defaultRowHeight="16" x14ac:dyDescent="0.2"/>
  <cols>
    <col min="1" max="1" width="34.5" bestFit="1" customWidth="1"/>
    <col min="2" max="2" width="5.83203125" bestFit="1" customWidth="1"/>
    <col min="3" max="3" width="7.83203125" bestFit="1" customWidth="1"/>
  </cols>
  <sheetData>
    <row r="1" spans="1:3" x14ac:dyDescent="0.2">
      <c r="A1" s="43" t="s">
        <v>40075</v>
      </c>
      <c r="B1" s="1"/>
      <c r="C1" s="1"/>
    </row>
    <row r="2" spans="1:3" x14ac:dyDescent="0.2">
      <c r="A2" s="8" t="s">
        <v>39580</v>
      </c>
      <c r="B2" s="8" t="s">
        <v>11</v>
      </c>
      <c r="C2" s="8" t="s">
        <v>31430</v>
      </c>
    </row>
    <row r="3" spans="1:3" x14ac:dyDescent="0.2">
      <c r="A3" s="5" t="s">
        <v>31456</v>
      </c>
      <c r="B3" s="6">
        <v>6.36</v>
      </c>
      <c r="C3" s="6">
        <v>15</v>
      </c>
    </row>
    <row r="4" spans="1:3" x14ac:dyDescent="0.2">
      <c r="A4" s="5" t="s">
        <v>31457</v>
      </c>
      <c r="B4" s="6">
        <v>7.5</v>
      </c>
      <c r="C4" s="6">
        <v>11.5</v>
      </c>
    </row>
    <row r="5" spans="1:3" x14ac:dyDescent="0.2">
      <c r="A5" s="5" t="s">
        <v>31458</v>
      </c>
      <c r="B5" s="6">
        <v>7.32</v>
      </c>
      <c r="C5" s="6">
        <v>10.4</v>
      </c>
    </row>
    <row r="6" spans="1:3" x14ac:dyDescent="0.2">
      <c r="A6" s="5" t="s">
        <v>31432</v>
      </c>
      <c r="B6" s="6">
        <v>9.23</v>
      </c>
      <c r="C6" s="6">
        <v>23.4</v>
      </c>
    </row>
    <row r="7" spans="1:3" x14ac:dyDescent="0.2">
      <c r="A7" s="5" t="s">
        <v>31433</v>
      </c>
      <c r="B7" s="6">
        <v>14.2</v>
      </c>
      <c r="C7" s="6">
        <v>20.7</v>
      </c>
    </row>
    <row r="8" spans="1:3" x14ac:dyDescent="0.2">
      <c r="A8" s="5" t="s">
        <v>31460</v>
      </c>
      <c r="B8" s="6">
        <v>10.3</v>
      </c>
      <c r="C8" s="6">
        <v>15.1</v>
      </c>
    </row>
    <row r="9" spans="1:3" x14ac:dyDescent="0.2">
      <c r="A9" s="5" t="s">
        <v>31466</v>
      </c>
      <c r="B9" s="6">
        <v>5.49</v>
      </c>
      <c r="C9" s="6">
        <v>8.58</v>
      </c>
    </row>
    <row r="10" spans="1:3" x14ac:dyDescent="0.2">
      <c r="A10" s="5" t="s">
        <v>31467</v>
      </c>
      <c r="B10" s="6">
        <v>6.36</v>
      </c>
      <c r="C10" s="6">
        <v>7.97</v>
      </c>
    </row>
    <row r="11" spans="1:3" x14ac:dyDescent="0.2">
      <c r="A11" s="5" t="s">
        <v>31468</v>
      </c>
      <c r="B11" s="6">
        <v>6.15</v>
      </c>
      <c r="C11" s="6">
        <v>10.6</v>
      </c>
    </row>
    <row r="12" spans="1:3" x14ac:dyDescent="0.2">
      <c r="A12" s="5" t="s">
        <v>31469</v>
      </c>
      <c r="B12" s="6">
        <v>17.8</v>
      </c>
      <c r="C12" s="6">
        <v>23.7</v>
      </c>
    </row>
    <row r="13" spans="1:3" x14ac:dyDescent="0.2">
      <c r="A13" s="62" t="s">
        <v>31470</v>
      </c>
      <c r="B13" s="6">
        <v>11</v>
      </c>
      <c r="C13" s="6">
        <v>20.3</v>
      </c>
    </row>
    <row r="14" spans="1:3" x14ac:dyDescent="0.2">
      <c r="A14" s="62" t="s">
        <v>31471</v>
      </c>
      <c r="B14" s="6">
        <v>13.8</v>
      </c>
      <c r="C14" s="6">
        <v>21.9</v>
      </c>
    </row>
    <row r="15" spans="1:3" x14ac:dyDescent="0.2">
      <c r="A15" s="1"/>
      <c r="B15" s="1"/>
      <c r="C15" s="1"/>
    </row>
    <row r="16" spans="1:3" x14ac:dyDescent="0.2">
      <c r="A16" s="8" t="s">
        <v>39985</v>
      </c>
      <c r="B16" s="73" t="s">
        <v>11</v>
      </c>
      <c r="C16" s="73" t="s">
        <v>31430</v>
      </c>
    </row>
    <row r="17" spans="1:3" x14ac:dyDescent="0.2">
      <c r="A17" s="74" t="s">
        <v>31456</v>
      </c>
      <c r="B17" s="6">
        <v>292</v>
      </c>
      <c r="C17" s="6">
        <v>445</v>
      </c>
    </row>
    <row r="18" spans="1:3" x14ac:dyDescent="0.2">
      <c r="A18" s="74" t="s">
        <v>31457</v>
      </c>
      <c r="B18" s="6">
        <v>320</v>
      </c>
      <c r="C18" s="6">
        <v>382</v>
      </c>
    </row>
    <row r="19" spans="1:3" x14ac:dyDescent="0.2">
      <c r="A19" s="74" t="s">
        <v>31458</v>
      </c>
      <c r="B19" s="6">
        <v>316</v>
      </c>
      <c r="C19" s="6">
        <v>355</v>
      </c>
    </row>
    <row r="20" spans="1:3" x14ac:dyDescent="0.2">
      <c r="A20" s="74" t="s">
        <v>31432</v>
      </c>
      <c r="B20" s="6">
        <v>347</v>
      </c>
      <c r="C20" s="6">
        <v>683</v>
      </c>
    </row>
    <row r="21" spans="1:3" x14ac:dyDescent="0.2">
      <c r="A21" s="74" t="s">
        <v>31433</v>
      </c>
      <c r="B21" s="6">
        <v>468</v>
      </c>
      <c r="C21" s="6">
        <v>631</v>
      </c>
    </row>
    <row r="22" spans="1:3" x14ac:dyDescent="0.2">
      <c r="A22" s="74" t="s">
        <v>31460</v>
      </c>
      <c r="B22" s="6">
        <v>396</v>
      </c>
      <c r="C22" s="6">
        <v>506</v>
      </c>
    </row>
    <row r="23" spans="1:3" x14ac:dyDescent="0.2">
      <c r="A23" s="74" t="s">
        <v>31466</v>
      </c>
      <c r="B23" s="6">
        <v>296</v>
      </c>
      <c r="C23" s="6">
        <v>389</v>
      </c>
    </row>
    <row r="24" spans="1:3" x14ac:dyDescent="0.2">
      <c r="A24" s="74" t="s">
        <v>31467</v>
      </c>
      <c r="B24" s="6">
        <v>327</v>
      </c>
      <c r="C24" s="6">
        <v>383</v>
      </c>
    </row>
    <row r="25" spans="1:3" x14ac:dyDescent="0.2">
      <c r="A25" s="74" t="s">
        <v>31468</v>
      </c>
      <c r="B25" s="6">
        <v>320</v>
      </c>
      <c r="C25" s="6">
        <v>431</v>
      </c>
    </row>
    <row r="26" spans="1:3" x14ac:dyDescent="0.2">
      <c r="A26" s="74" t="s">
        <v>31469</v>
      </c>
      <c r="B26" s="6">
        <v>591</v>
      </c>
      <c r="C26" s="6">
        <v>737</v>
      </c>
    </row>
    <row r="27" spans="1:3" x14ac:dyDescent="0.2">
      <c r="A27" s="75" t="s">
        <v>31470</v>
      </c>
      <c r="B27" s="6">
        <v>407</v>
      </c>
      <c r="C27" s="6">
        <v>632</v>
      </c>
    </row>
    <row r="28" spans="1:3" x14ac:dyDescent="0.2">
      <c r="A28" s="75" t="s">
        <v>31471</v>
      </c>
      <c r="B28" s="6">
        <v>484</v>
      </c>
      <c r="C28" s="6">
        <v>662</v>
      </c>
    </row>
  </sheetData>
  <pageMargins left="0.7" right="0.7" top="0.75" bottom="0.75" header="0.3" footer="0.3"/>
</worksheet>
</file>

<file path=xl/worksheets/sheet8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67344F0-9501-8D40-9118-596B31669DA8}">
  <dimension ref="A1:S11"/>
  <sheetViews>
    <sheetView workbookViewId="0">
      <selection activeCell="C25" sqref="C25"/>
    </sheetView>
  </sheetViews>
  <sheetFormatPr baseColWidth="10" defaultRowHeight="16" x14ac:dyDescent="0.2"/>
  <cols>
    <col min="1" max="1" width="34.5" bestFit="1" customWidth="1"/>
  </cols>
  <sheetData>
    <row r="1" spans="1:19" x14ac:dyDescent="0.2">
      <c r="A1" s="64" t="s">
        <v>40076</v>
      </c>
      <c r="B1" s="1"/>
      <c r="C1" s="1"/>
      <c r="D1" s="1"/>
      <c r="E1" s="1"/>
      <c r="F1" s="1"/>
      <c r="G1" s="1"/>
      <c r="H1" s="1"/>
      <c r="I1" s="1"/>
      <c r="J1" s="1"/>
      <c r="K1" s="1"/>
      <c r="L1" s="1"/>
      <c r="M1" s="1"/>
      <c r="N1" s="1"/>
      <c r="O1" s="1"/>
      <c r="P1" s="1"/>
      <c r="Q1" s="1"/>
      <c r="R1" s="1"/>
      <c r="S1" s="1"/>
    </row>
    <row r="2" spans="1:19" x14ac:dyDescent="0.2">
      <c r="A2" s="8" t="s">
        <v>39965</v>
      </c>
      <c r="B2" s="8" t="s">
        <v>39966</v>
      </c>
      <c r="C2" s="8" t="s">
        <v>39967</v>
      </c>
      <c r="D2" s="8" t="s">
        <v>39968</v>
      </c>
      <c r="E2" s="8" t="s">
        <v>39969</v>
      </c>
      <c r="F2" s="8" t="s">
        <v>39970</v>
      </c>
      <c r="G2" s="8" t="s">
        <v>39971</v>
      </c>
      <c r="H2" s="8" t="s">
        <v>39972</v>
      </c>
      <c r="I2" s="8" t="s">
        <v>39973</v>
      </c>
      <c r="J2" s="8" t="s">
        <v>39974</v>
      </c>
      <c r="K2" s="8" t="s">
        <v>39975</v>
      </c>
      <c r="L2" s="8" t="s">
        <v>39976</v>
      </c>
      <c r="M2" s="8" t="s">
        <v>39977</v>
      </c>
      <c r="N2" s="8" t="s">
        <v>39978</v>
      </c>
      <c r="O2" s="8" t="s">
        <v>39979</v>
      </c>
      <c r="P2" s="8" t="s">
        <v>39980</v>
      </c>
      <c r="Q2" s="8" t="s">
        <v>39981</v>
      </c>
      <c r="R2" s="8" t="s">
        <v>39982</v>
      </c>
      <c r="S2" s="8" t="s">
        <v>39983</v>
      </c>
    </row>
    <row r="3" spans="1:19" x14ac:dyDescent="0.2">
      <c r="A3" s="5" t="s">
        <v>31456</v>
      </c>
      <c r="B3" s="6">
        <v>0</v>
      </c>
      <c r="C3" s="6">
        <v>0</v>
      </c>
      <c r="D3" s="6">
        <v>0</v>
      </c>
      <c r="E3" s="6">
        <v>-3.211009174</v>
      </c>
      <c r="F3" s="6">
        <v>-0.86580086599999995</v>
      </c>
      <c r="G3" s="6">
        <v>-5.5045871560000004</v>
      </c>
      <c r="H3" s="6">
        <v>-0.43290043299999997</v>
      </c>
      <c r="I3" s="6">
        <v>-5.0458715600000001</v>
      </c>
      <c r="J3" s="6">
        <v>-1.7316017319999999</v>
      </c>
      <c r="K3" s="6">
        <v>-5.5045871560000004</v>
      </c>
      <c r="L3" s="6">
        <v>-4.329004329</v>
      </c>
      <c r="M3" s="6">
        <v>-6.8807339450000002</v>
      </c>
      <c r="N3" s="6">
        <v>-0.86580086599999995</v>
      </c>
      <c r="O3" s="6">
        <v>-7.3394495409999996</v>
      </c>
      <c r="P3" s="6">
        <v>5.1948051949999998</v>
      </c>
      <c r="Q3" s="6">
        <v>-6.8807339450000002</v>
      </c>
      <c r="R3" s="6">
        <v>12.98701299</v>
      </c>
      <c r="S3" s="6">
        <v>2.293577982</v>
      </c>
    </row>
    <row r="4" spans="1:19" x14ac:dyDescent="0.2">
      <c r="A4" s="5" t="s">
        <v>31457</v>
      </c>
      <c r="B4" s="6">
        <v>0</v>
      </c>
      <c r="C4" s="6">
        <v>0</v>
      </c>
      <c r="D4" s="6">
        <v>-1.1428571430000001</v>
      </c>
      <c r="E4" s="6">
        <v>-1.886792453</v>
      </c>
      <c r="F4" s="6">
        <v>-1.1428571430000001</v>
      </c>
      <c r="G4" s="6">
        <v>-3.1446540879999998</v>
      </c>
      <c r="H4" s="6">
        <v>-1.7142857140000001</v>
      </c>
      <c r="I4" s="6">
        <v>-5.6603773579999999</v>
      </c>
      <c r="J4" s="6">
        <v>1.1428571430000001</v>
      </c>
      <c r="K4" s="6">
        <v>-2.5157232700000001</v>
      </c>
      <c r="L4" s="6">
        <v>1.7142857140000001</v>
      </c>
      <c r="M4" s="6">
        <v>3.773584906</v>
      </c>
      <c r="N4" s="6">
        <v>9.1428571430000005</v>
      </c>
      <c r="O4" s="6">
        <v>6.9182389940000002</v>
      </c>
      <c r="P4" s="6">
        <v>13.14285714</v>
      </c>
      <c r="Q4" s="6">
        <v>5.0314465410000002</v>
      </c>
      <c r="R4" s="6">
        <v>20.571428569999998</v>
      </c>
      <c r="S4" s="6">
        <v>15.09433962</v>
      </c>
    </row>
    <row r="5" spans="1:19" x14ac:dyDescent="0.2">
      <c r="A5" s="5" t="s">
        <v>31458</v>
      </c>
      <c r="B5" s="6">
        <v>0</v>
      </c>
      <c r="C5" s="6">
        <v>0</v>
      </c>
      <c r="D5" s="6">
        <v>-2.3391812870000002</v>
      </c>
      <c r="E5" s="6">
        <v>-3.012048193</v>
      </c>
      <c r="F5" s="6">
        <v>-1.754385965</v>
      </c>
      <c r="G5" s="6">
        <v>-3.012048193</v>
      </c>
      <c r="H5" s="6">
        <v>-2.3391812870000002</v>
      </c>
      <c r="I5" s="6">
        <v>-3.012048193</v>
      </c>
      <c r="J5" s="6">
        <v>0</v>
      </c>
      <c r="K5" s="6">
        <v>0</v>
      </c>
      <c r="L5" s="6">
        <v>-1.754385965</v>
      </c>
      <c r="M5" s="6">
        <v>-1.2048192769999999</v>
      </c>
      <c r="N5" s="6">
        <v>5.263157895</v>
      </c>
      <c r="O5" s="6">
        <v>1.2048192769999999</v>
      </c>
      <c r="P5" s="6">
        <v>8.7719298250000008</v>
      </c>
      <c r="Q5" s="6">
        <v>1.2048192769999999</v>
      </c>
      <c r="R5" s="6">
        <v>16.374269009999999</v>
      </c>
      <c r="S5" s="6">
        <v>10.240963860000001</v>
      </c>
    </row>
    <row r="6" spans="1:19" x14ac:dyDescent="0.2">
      <c r="A6" s="5" t="s">
        <v>31432</v>
      </c>
      <c r="B6" s="6">
        <v>0</v>
      </c>
      <c r="C6" s="6">
        <v>0</v>
      </c>
      <c r="D6" s="6">
        <v>-1.2931034480000001</v>
      </c>
      <c r="E6" s="6">
        <v>-0.869565217</v>
      </c>
      <c r="F6" s="6">
        <v>-4.3103448279999999</v>
      </c>
      <c r="G6" s="6">
        <v>-4.3478260869999996</v>
      </c>
      <c r="H6" s="6">
        <v>-0.86206896600000005</v>
      </c>
      <c r="I6" s="6">
        <v>1.3043478260000001</v>
      </c>
      <c r="J6" s="6">
        <v>-2.5862068969999998</v>
      </c>
      <c r="K6" s="6">
        <v>0.869565217</v>
      </c>
      <c r="L6" s="6">
        <v>-0.86206896600000005</v>
      </c>
      <c r="M6" s="6">
        <v>-0.869565217</v>
      </c>
      <c r="N6" s="6">
        <v>3.0172413790000001</v>
      </c>
      <c r="O6" s="6">
        <v>2.1739130430000002</v>
      </c>
      <c r="P6" s="6">
        <v>8.6206896549999996</v>
      </c>
      <c r="Q6" s="6">
        <v>0.43478260899999999</v>
      </c>
      <c r="R6" s="6">
        <v>11.20689655</v>
      </c>
      <c r="S6" s="6">
        <v>-2.6086956520000002</v>
      </c>
    </row>
    <row r="7" spans="1:19" x14ac:dyDescent="0.2">
      <c r="A7" s="5" t="s">
        <v>31433</v>
      </c>
      <c r="B7" s="6">
        <v>0</v>
      </c>
      <c r="C7" s="6">
        <v>0</v>
      </c>
      <c r="D7" s="6">
        <v>-2.164502165</v>
      </c>
      <c r="E7" s="6">
        <v>0</v>
      </c>
      <c r="F7" s="6">
        <v>-3.4632034630000001</v>
      </c>
      <c r="G7" s="6">
        <v>-4.4642857139999998</v>
      </c>
      <c r="H7" s="6">
        <v>0.43290043299999997</v>
      </c>
      <c r="I7" s="6">
        <v>1.7857142859999999</v>
      </c>
      <c r="J7" s="6">
        <v>0.43290043299999997</v>
      </c>
      <c r="K7" s="6">
        <v>1.3392857140000001</v>
      </c>
      <c r="L7" s="6">
        <v>3.4632034630000001</v>
      </c>
      <c r="M7" s="6">
        <v>2.6785714289999998</v>
      </c>
      <c r="N7" s="6">
        <v>6.9264069260000003</v>
      </c>
      <c r="O7" s="6">
        <v>3.125</v>
      </c>
      <c r="P7" s="6">
        <v>12.121212119999999</v>
      </c>
      <c r="Q7" s="6">
        <v>1.7857142859999999</v>
      </c>
      <c r="R7" s="6">
        <v>14.71861472</v>
      </c>
      <c r="S7" s="6">
        <v>3.125</v>
      </c>
    </row>
    <row r="8" spans="1:19" x14ac:dyDescent="0.2">
      <c r="A8" s="5" t="s">
        <v>31460</v>
      </c>
      <c r="B8" s="6">
        <v>0</v>
      </c>
      <c r="C8" s="6">
        <v>0</v>
      </c>
      <c r="D8" s="6">
        <v>-2.3474178399999999</v>
      </c>
      <c r="E8" s="6">
        <v>0.96618357499999996</v>
      </c>
      <c r="F8" s="6">
        <v>-5.1643192490000001</v>
      </c>
      <c r="G8" s="6">
        <v>-1.9323671499999999</v>
      </c>
      <c r="H8" s="6">
        <v>-2.3474178399999999</v>
      </c>
      <c r="I8" s="6">
        <v>0.96618357499999996</v>
      </c>
      <c r="J8" s="6">
        <v>-3.7558685449999998</v>
      </c>
      <c r="K8" s="6">
        <v>0</v>
      </c>
      <c r="L8" s="6">
        <v>-1.8779342720000001</v>
      </c>
      <c r="M8" s="6">
        <v>-0.48309178699999999</v>
      </c>
      <c r="N8" s="6">
        <v>1.4084507040000001</v>
      </c>
      <c r="O8" s="6">
        <v>3.381642512</v>
      </c>
      <c r="P8" s="6">
        <v>8.9201877930000002</v>
      </c>
      <c r="Q8" s="6">
        <v>0.96618357499999996</v>
      </c>
      <c r="R8" s="6">
        <v>13.14553991</v>
      </c>
      <c r="S8" s="6">
        <v>2.4154589369999999</v>
      </c>
    </row>
    <row r="9" spans="1:19" x14ac:dyDescent="0.2">
      <c r="A9" s="5" t="s">
        <v>31466</v>
      </c>
      <c r="B9" s="6">
        <v>0</v>
      </c>
      <c r="C9" s="6">
        <v>0</v>
      </c>
      <c r="D9" s="6">
        <v>4.0485829960000004</v>
      </c>
      <c r="E9" s="6">
        <v>0.87336244500000004</v>
      </c>
      <c r="F9" s="6">
        <v>0.80971659900000004</v>
      </c>
      <c r="G9" s="6">
        <v>-1.3100436680000001</v>
      </c>
      <c r="H9" s="6">
        <v>2.4291497980000001</v>
      </c>
      <c r="I9" s="6">
        <v>0.43668122300000001</v>
      </c>
      <c r="J9" s="6">
        <v>0.80971659900000004</v>
      </c>
      <c r="K9" s="6">
        <v>-0.43668122300000001</v>
      </c>
      <c r="L9" s="6">
        <v>3.643724696</v>
      </c>
      <c r="M9" s="6">
        <v>0.43668122300000001</v>
      </c>
      <c r="N9" s="6">
        <v>9.3117408909999995</v>
      </c>
      <c r="O9" s="6">
        <v>-0.43668122300000001</v>
      </c>
      <c r="P9" s="6">
        <v>16.599190279999998</v>
      </c>
      <c r="Q9" s="6">
        <v>-1.3100436680000001</v>
      </c>
      <c r="R9" s="6">
        <v>19.838056680000001</v>
      </c>
      <c r="S9" s="6">
        <v>-3.056768559</v>
      </c>
    </row>
    <row r="10" spans="1:19" x14ac:dyDescent="0.2">
      <c r="A10" s="5" t="s">
        <v>31467</v>
      </c>
      <c r="B10" s="6">
        <v>0</v>
      </c>
      <c r="C10" s="6">
        <v>0</v>
      </c>
      <c r="D10" s="6">
        <v>3.7914691939999998</v>
      </c>
      <c r="E10" s="6">
        <v>0.50761421299999998</v>
      </c>
      <c r="F10" s="6">
        <v>-1.421800948</v>
      </c>
      <c r="G10" s="6">
        <v>-0.50761421299999998</v>
      </c>
      <c r="H10" s="6">
        <v>-1.421800948</v>
      </c>
      <c r="I10" s="6">
        <v>-2.030456853</v>
      </c>
      <c r="J10" s="6">
        <v>-2.3696682459999998</v>
      </c>
      <c r="K10" s="6">
        <v>-1.5228426399999999</v>
      </c>
      <c r="L10" s="6">
        <v>3.3175355450000001</v>
      </c>
      <c r="M10" s="6">
        <v>0.50761421299999998</v>
      </c>
      <c r="N10" s="6">
        <v>9.4786729859999994</v>
      </c>
      <c r="O10" s="6">
        <v>3.0456852790000002</v>
      </c>
      <c r="P10" s="6">
        <v>16.587677729999999</v>
      </c>
      <c r="Q10" s="6">
        <v>6.5989847719999997</v>
      </c>
      <c r="R10" s="6">
        <v>18.957345969999999</v>
      </c>
      <c r="S10" s="6">
        <v>9.1370558380000002</v>
      </c>
    </row>
    <row r="11" spans="1:19" x14ac:dyDescent="0.2">
      <c r="A11" s="5" t="s">
        <v>31468</v>
      </c>
      <c r="B11" s="6">
        <v>0</v>
      </c>
      <c r="C11" s="6">
        <v>0</v>
      </c>
      <c r="D11" s="6">
        <v>2.0833333330000001</v>
      </c>
      <c r="E11" s="6">
        <v>0</v>
      </c>
      <c r="F11" s="6">
        <v>0.41666666699999999</v>
      </c>
      <c r="G11" s="6">
        <v>-1.4492753620000001</v>
      </c>
      <c r="H11" s="6">
        <v>0.83333333300000001</v>
      </c>
      <c r="I11" s="6">
        <v>-4.3478260869999996</v>
      </c>
      <c r="J11" s="6">
        <v>1.25</v>
      </c>
      <c r="K11" s="6">
        <v>-4.3478260869999996</v>
      </c>
      <c r="L11" s="6">
        <v>1.6666666670000001</v>
      </c>
      <c r="M11" s="6">
        <v>-2.8985507250000002</v>
      </c>
      <c r="N11" s="6">
        <v>7.9166666670000003</v>
      </c>
      <c r="O11" s="6">
        <v>-4.8309178739999998</v>
      </c>
      <c r="P11" s="6">
        <v>17.5</v>
      </c>
      <c r="Q11" s="6">
        <v>-5.3140096620000001</v>
      </c>
      <c r="R11" s="6">
        <v>19.583333329999999</v>
      </c>
      <c r="S11" s="6">
        <v>-6.763285024</v>
      </c>
    </row>
  </sheetData>
  <pageMargins left="0.7" right="0.7" top="0.75" bottom="0.75" header="0.3" footer="0.3"/>
</worksheet>
</file>

<file path=xl/worksheets/sheet8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BBECBDF-7918-FE49-9A6C-C96BC66ECD94}">
  <dimension ref="A1:C19"/>
  <sheetViews>
    <sheetView workbookViewId="0">
      <selection activeCell="A185" sqref="A185:C202"/>
    </sheetView>
  </sheetViews>
  <sheetFormatPr baseColWidth="10" defaultRowHeight="16" x14ac:dyDescent="0.2"/>
  <cols>
    <col min="1" max="1" width="52" style="1" bestFit="1" customWidth="1"/>
    <col min="2" max="2" width="19.6640625" style="1" bestFit="1" customWidth="1"/>
    <col min="3" max="3" width="20.33203125" style="1" bestFit="1" customWidth="1"/>
    <col min="4" max="16384" width="10.83203125" style="1"/>
  </cols>
  <sheetData>
    <row r="1" spans="1:3" x14ac:dyDescent="0.2">
      <c r="A1" s="22" t="s">
        <v>40077</v>
      </c>
    </row>
    <row r="2" spans="1:3" x14ac:dyDescent="0.2">
      <c r="A2" s="8" t="s">
        <v>39921</v>
      </c>
      <c r="B2" s="9" t="s">
        <v>11</v>
      </c>
      <c r="C2" s="10" t="s">
        <v>12</v>
      </c>
    </row>
    <row r="3" spans="1:3" x14ac:dyDescent="0.2">
      <c r="A3" s="5" t="s">
        <v>5</v>
      </c>
      <c r="B3" s="6">
        <v>1</v>
      </c>
      <c r="C3" s="6">
        <v>2.3539325799999999</v>
      </c>
    </row>
    <row r="4" spans="1:3" x14ac:dyDescent="0.2">
      <c r="A4" s="5" t="s">
        <v>6</v>
      </c>
      <c r="B4" s="6">
        <v>1.09550562</v>
      </c>
      <c r="C4" s="6">
        <v>1.3606741600000001</v>
      </c>
    </row>
    <row r="5" spans="1:3" x14ac:dyDescent="0.2">
      <c r="A5" s="5" t="s">
        <v>7</v>
      </c>
      <c r="B5" s="6">
        <v>0.73033707999999997</v>
      </c>
      <c r="C5" s="6">
        <v>1.56179775</v>
      </c>
    </row>
    <row r="6" spans="1:3" x14ac:dyDescent="0.2">
      <c r="A6" s="5" t="s">
        <v>24</v>
      </c>
      <c r="B6" s="6">
        <v>0.97752808999999996</v>
      </c>
      <c r="C6" s="6"/>
    </row>
    <row r="7" spans="1:3" x14ac:dyDescent="0.2">
      <c r="A7" s="5" t="s">
        <v>8</v>
      </c>
      <c r="B7" s="6">
        <v>1</v>
      </c>
      <c r="C7" s="6">
        <v>1.03030303</v>
      </c>
    </row>
    <row r="8" spans="1:3" x14ac:dyDescent="0.2">
      <c r="A8" s="5" t="s">
        <v>9</v>
      </c>
      <c r="B8" s="6">
        <v>2.0202020200000002</v>
      </c>
      <c r="C8" s="6">
        <v>0.61919192000000001</v>
      </c>
    </row>
    <row r="9" spans="1:3" x14ac:dyDescent="0.2">
      <c r="A9" s="5" t="s">
        <v>10</v>
      </c>
      <c r="B9" s="6">
        <v>1.3131313099999999</v>
      </c>
      <c r="C9" s="6">
        <v>1.1818181800000001</v>
      </c>
    </row>
    <row r="10" spans="1:3" x14ac:dyDescent="0.2">
      <c r="A10" s="5" t="s">
        <v>13</v>
      </c>
      <c r="B10" s="6">
        <v>1.17171717</v>
      </c>
      <c r="C10" s="6">
        <v>1.3030303000000001</v>
      </c>
    </row>
    <row r="11" spans="1:3" x14ac:dyDescent="0.2">
      <c r="A11" s="5" t="s">
        <v>39920</v>
      </c>
      <c r="B11" s="6">
        <v>0.64949495000000002</v>
      </c>
      <c r="C11" s="7"/>
    </row>
    <row r="12" spans="1:3" x14ac:dyDescent="0.2">
      <c r="A12" s="5" t="s">
        <v>14</v>
      </c>
      <c r="B12" s="6">
        <v>1</v>
      </c>
      <c r="C12" s="6">
        <v>1.7738419599999999</v>
      </c>
    </row>
    <row r="13" spans="1:3" x14ac:dyDescent="0.2">
      <c r="A13" s="5" t="s">
        <v>15</v>
      </c>
      <c r="B13" s="6">
        <v>1.2970027200000001</v>
      </c>
      <c r="C13" s="6">
        <v>2.1362397799999999</v>
      </c>
    </row>
    <row r="14" spans="1:3" x14ac:dyDescent="0.2">
      <c r="A14" s="5" t="s">
        <v>16</v>
      </c>
      <c r="B14" s="6">
        <v>0.62125341000000001</v>
      </c>
      <c r="C14" s="6">
        <v>4.1144414200000003</v>
      </c>
    </row>
    <row r="15" spans="1:3" x14ac:dyDescent="0.2">
      <c r="A15" s="5" t="s">
        <v>31422</v>
      </c>
      <c r="B15" s="6"/>
      <c r="C15" s="6">
        <v>1.76021798</v>
      </c>
    </row>
    <row r="16" spans="1:3" x14ac:dyDescent="0.2">
      <c r="A16" s="5" t="s">
        <v>17</v>
      </c>
      <c r="B16" s="6">
        <v>1</v>
      </c>
      <c r="C16" s="6">
        <v>1.22559653</v>
      </c>
    </row>
    <row r="17" spans="1:3" x14ac:dyDescent="0.2">
      <c r="A17" s="5" t="s">
        <v>18</v>
      </c>
      <c r="B17" s="6">
        <v>0.97396963000000003</v>
      </c>
      <c r="C17" s="6">
        <v>1.0802603</v>
      </c>
    </row>
    <row r="18" spans="1:3" x14ac:dyDescent="0.2">
      <c r="A18" s="5" t="s">
        <v>19</v>
      </c>
      <c r="B18" s="6">
        <v>0.72993492000000004</v>
      </c>
      <c r="C18" s="6">
        <v>0.85249458</v>
      </c>
    </row>
    <row r="19" spans="1:3" x14ac:dyDescent="0.2">
      <c r="A19" s="5" t="s">
        <v>25</v>
      </c>
      <c r="B19" s="6"/>
      <c r="C19" s="6">
        <v>1.27982646</v>
      </c>
    </row>
  </sheetData>
  <phoneticPr fontId="1" type="noConversion"/>
  <pageMargins left="0.7" right="0.7" top="0.75" bottom="0.75" header="0.3" footer="0.3"/>
</worksheet>
</file>

<file path=xl/worksheets/sheet8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0C16A9F-B462-7244-8ED2-EABAB0EB3B9A}">
  <dimension ref="A1:C17"/>
  <sheetViews>
    <sheetView workbookViewId="0">
      <selection activeCell="H22" sqref="H22"/>
    </sheetView>
  </sheetViews>
  <sheetFormatPr baseColWidth="10" defaultRowHeight="16" x14ac:dyDescent="0.2"/>
  <cols>
    <col min="1" max="1" width="34.33203125" bestFit="1" customWidth="1"/>
    <col min="2" max="2" width="5.83203125" bestFit="1" customWidth="1"/>
    <col min="3" max="3" width="8.1640625" bestFit="1" customWidth="1"/>
  </cols>
  <sheetData>
    <row r="1" spans="1:3" x14ac:dyDescent="0.2">
      <c r="A1" s="22" t="s">
        <v>40078</v>
      </c>
      <c r="B1" s="1"/>
      <c r="C1" s="1"/>
    </row>
    <row r="2" spans="1:3" x14ac:dyDescent="0.2">
      <c r="A2" s="8" t="s">
        <v>39922</v>
      </c>
      <c r="B2" s="9" t="s">
        <v>11</v>
      </c>
      <c r="C2" s="10" t="s">
        <v>12</v>
      </c>
    </row>
    <row r="3" spans="1:3" x14ac:dyDescent="0.2">
      <c r="A3" s="5" t="s">
        <v>5</v>
      </c>
      <c r="B3" s="6">
        <v>3.97</v>
      </c>
      <c r="C3" s="6">
        <v>12.2</v>
      </c>
    </row>
    <row r="4" spans="1:3" x14ac:dyDescent="0.2">
      <c r="A4" s="5" t="s">
        <v>6</v>
      </c>
      <c r="B4" s="6">
        <v>5.56</v>
      </c>
      <c r="C4" s="6">
        <v>15.5</v>
      </c>
    </row>
    <row r="5" spans="1:3" x14ac:dyDescent="0.2">
      <c r="A5" s="5" t="s">
        <v>7</v>
      </c>
      <c r="B5" s="6">
        <v>4.5199999999999996</v>
      </c>
      <c r="C5" s="6">
        <v>23.6</v>
      </c>
    </row>
    <row r="6" spans="1:3" x14ac:dyDescent="0.2">
      <c r="A6" s="5" t="s">
        <v>24</v>
      </c>
      <c r="B6" s="6">
        <v>6.05</v>
      </c>
      <c r="C6" s="6">
        <v>18.2</v>
      </c>
    </row>
    <row r="7" spans="1:3" x14ac:dyDescent="0.2">
      <c r="A7" s="5" t="s">
        <v>8</v>
      </c>
      <c r="B7" s="6">
        <v>4.41</v>
      </c>
      <c r="C7" s="6">
        <v>12.1</v>
      </c>
    </row>
    <row r="8" spans="1:3" x14ac:dyDescent="0.2">
      <c r="A8" s="5" t="s">
        <v>9</v>
      </c>
      <c r="B8" s="6">
        <v>5.14</v>
      </c>
      <c r="C8" s="6">
        <v>10.4</v>
      </c>
    </row>
    <row r="9" spans="1:3" x14ac:dyDescent="0.2">
      <c r="A9" s="5" t="s">
        <v>10</v>
      </c>
      <c r="B9" s="6">
        <v>5.47</v>
      </c>
      <c r="C9" s="6">
        <v>10</v>
      </c>
    </row>
    <row r="10" spans="1:3" x14ac:dyDescent="0.2">
      <c r="A10" s="5" t="s">
        <v>13</v>
      </c>
      <c r="B10" s="6">
        <v>5.27</v>
      </c>
      <c r="C10" s="6"/>
    </row>
    <row r="11" spans="1:3" x14ac:dyDescent="0.2">
      <c r="A11" s="5" t="s">
        <v>14</v>
      </c>
      <c r="B11" s="6">
        <v>16.100000000000001</v>
      </c>
      <c r="C11" s="6">
        <v>63</v>
      </c>
    </row>
    <row r="12" spans="1:3" x14ac:dyDescent="0.2">
      <c r="A12" s="5" t="s">
        <v>15</v>
      </c>
      <c r="B12" s="6">
        <v>33.9</v>
      </c>
      <c r="C12" s="6">
        <v>48.3</v>
      </c>
    </row>
    <row r="13" spans="1:3" x14ac:dyDescent="0.2">
      <c r="A13" s="5" t="s">
        <v>16</v>
      </c>
      <c r="B13" s="6">
        <v>15.3</v>
      </c>
      <c r="C13" s="6">
        <v>54.8</v>
      </c>
    </row>
    <row r="14" spans="1:3" x14ac:dyDescent="0.2">
      <c r="A14" s="5" t="s">
        <v>17</v>
      </c>
      <c r="B14" s="6">
        <v>7.63</v>
      </c>
      <c r="C14" s="6">
        <v>32.4</v>
      </c>
    </row>
    <row r="15" spans="1:3" x14ac:dyDescent="0.2">
      <c r="A15" s="5" t="s">
        <v>18</v>
      </c>
      <c r="B15" s="6">
        <v>12.2</v>
      </c>
      <c r="C15" s="6">
        <v>16.899999999999999</v>
      </c>
    </row>
    <row r="16" spans="1:3" x14ac:dyDescent="0.2">
      <c r="A16" s="5" t="s">
        <v>19</v>
      </c>
      <c r="B16" s="6">
        <v>0.55000000000000004</v>
      </c>
      <c r="C16" s="6">
        <v>32.299999999999997</v>
      </c>
    </row>
    <row r="17" spans="1:3" x14ac:dyDescent="0.2">
      <c r="A17" s="5" t="s">
        <v>25</v>
      </c>
      <c r="B17" s="6"/>
      <c r="C17" s="6">
        <v>51.2</v>
      </c>
    </row>
  </sheetData>
  <pageMargins left="0.7" right="0.7" top="0.75" bottom="0.75" header="0.3" footer="0.3"/>
</worksheet>
</file>

<file path=xl/worksheets/sheet8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753FED5-42E0-F24D-BAC2-40530BA15A72}">
  <dimension ref="A1:C17"/>
  <sheetViews>
    <sheetView workbookViewId="0">
      <selection activeCell="C45" sqref="C45"/>
    </sheetView>
  </sheetViews>
  <sheetFormatPr baseColWidth="10" defaultRowHeight="16" x14ac:dyDescent="0.2"/>
  <cols>
    <col min="1" max="1" width="45.1640625" bestFit="1" customWidth="1"/>
    <col min="2" max="3" width="12.83203125" bestFit="1" customWidth="1"/>
  </cols>
  <sheetData>
    <row r="1" spans="1:3" x14ac:dyDescent="0.2">
      <c r="A1" s="22" t="s">
        <v>40079</v>
      </c>
      <c r="B1" s="1"/>
      <c r="C1" s="1"/>
    </row>
    <row r="2" spans="1:3" x14ac:dyDescent="0.2">
      <c r="A2" s="8" t="s">
        <v>39984</v>
      </c>
      <c r="B2" s="9" t="s">
        <v>11</v>
      </c>
      <c r="C2" s="10" t="s">
        <v>12</v>
      </c>
    </row>
    <row r="3" spans="1:3" x14ac:dyDescent="0.2">
      <c r="A3" s="5" t="s">
        <v>5</v>
      </c>
      <c r="B3" s="6">
        <v>1.3308564000000001</v>
      </c>
      <c r="C3" s="6">
        <v>2.0781162900000001</v>
      </c>
    </row>
    <row r="4" spans="1:3" x14ac:dyDescent="0.2">
      <c r="A4" s="5" t="s">
        <v>6</v>
      </c>
      <c r="B4" s="6">
        <v>0.92977893</v>
      </c>
      <c r="C4" s="6">
        <v>2.13830578</v>
      </c>
    </row>
    <row r="5" spans="1:3" x14ac:dyDescent="0.2">
      <c r="A5" s="5" t="s">
        <v>7</v>
      </c>
      <c r="B5" s="6">
        <v>1</v>
      </c>
      <c r="C5" s="6">
        <v>2.8319710200000001</v>
      </c>
    </row>
    <row r="6" spans="1:3" x14ac:dyDescent="0.2">
      <c r="A6" s="5" t="s">
        <v>24</v>
      </c>
      <c r="B6" s="6">
        <v>1.1653353099999999</v>
      </c>
      <c r="C6" s="6">
        <v>5.0687349099999999</v>
      </c>
    </row>
    <row r="7" spans="1:3" x14ac:dyDescent="0.2">
      <c r="A7" s="5" t="s">
        <v>8</v>
      </c>
      <c r="B7" s="6">
        <v>0.92260266000000002</v>
      </c>
      <c r="C7" s="6">
        <v>1.2724171</v>
      </c>
    </row>
    <row r="8" spans="1:3" x14ac:dyDescent="0.2">
      <c r="A8" s="5" t="s">
        <v>9</v>
      </c>
      <c r="B8" s="6">
        <v>1.0984676200000001</v>
      </c>
      <c r="C8" s="6">
        <v>1.18831558</v>
      </c>
    </row>
    <row r="9" spans="1:3" x14ac:dyDescent="0.2">
      <c r="A9" s="5" t="s">
        <v>10</v>
      </c>
      <c r="B9" s="6">
        <v>0.88519095000000003</v>
      </c>
      <c r="C9" s="6">
        <v>1.14844966</v>
      </c>
    </row>
    <row r="10" spans="1:3" x14ac:dyDescent="0.2">
      <c r="A10" s="5" t="s">
        <v>13</v>
      </c>
      <c r="B10" s="6">
        <v>1</v>
      </c>
      <c r="C10" s="6"/>
    </row>
    <row r="11" spans="1:3" x14ac:dyDescent="0.2">
      <c r="A11" s="5" t="s">
        <v>14</v>
      </c>
      <c r="B11" s="6">
        <v>0.75340777000000003</v>
      </c>
      <c r="C11" s="6">
        <v>2.3823955899999998</v>
      </c>
    </row>
    <row r="12" spans="1:3" x14ac:dyDescent="0.2">
      <c r="A12" s="5" t="s">
        <v>15</v>
      </c>
      <c r="B12" s="6">
        <v>1.2529727399999999</v>
      </c>
      <c r="C12" s="6">
        <v>1.3984193700000001</v>
      </c>
    </row>
    <row r="13" spans="1:3" x14ac:dyDescent="0.2">
      <c r="A13" s="5" t="s">
        <v>16</v>
      </c>
      <c r="B13" s="6">
        <v>1</v>
      </c>
      <c r="C13" s="6">
        <v>2.5473462900000001</v>
      </c>
    </row>
    <row r="14" spans="1:3" x14ac:dyDescent="0.2">
      <c r="A14" s="5" t="s">
        <v>17</v>
      </c>
      <c r="B14" s="6">
        <v>1</v>
      </c>
      <c r="C14" s="6">
        <v>1.1690131699999999</v>
      </c>
    </row>
    <row r="15" spans="1:3" x14ac:dyDescent="0.2">
      <c r="A15" s="5" t="s">
        <v>18</v>
      </c>
      <c r="B15" s="6">
        <v>1.1478621899999999</v>
      </c>
      <c r="C15" s="6">
        <v>0.46421852000000002</v>
      </c>
    </row>
    <row r="16" spans="1:3" x14ac:dyDescent="0.2">
      <c r="A16" s="5" t="s">
        <v>19</v>
      </c>
      <c r="B16" s="6">
        <v>0.40712386</v>
      </c>
      <c r="C16" s="6">
        <v>1.46149354</v>
      </c>
    </row>
    <row r="17" spans="1:3" x14ac:dyDescent="0.2">
      <c r="A17" s="5" t="s">
        <v>25</v>
      </c>
      <c r="B17" s="6"/>
      <c r="C17" s="6">
        <v>1.45383767</v>
      </c>
    </row>
  </sheetData>
  <pageMargins left="0.7" right="0.7" top="0.75" bottom="0.75" header="0.3" footer="0.3"/>
</worksheet>
</file>

<file path=xl/worksheets/sheet8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283921D-7245-D04F-A776-08434C6E6D9A}">
  <dimension ref="A1:C34"/>
  <sheetViews>
    <sheetView workbookViewId="0">
      <selection activeCell="G41" sqref="G41"/>
    </sheetView>
  </sheetViews>
  <sheetFormatPr baseColWidth="10" defaultRowHeight="16" x14ac:dyDescent="0.2"/>
  <cols>
    <col min="1" max="1" width="34.33203125" bestFit="1" customWidth="1"/>
    <col min="2" max="3" width="12.83203125" bestFit="1" customWidth="1"/>
  </cols>
  <sheetData>
    <row r="1" spans="1:3" x14ac:dyDescent="0.2">
      <c r="A1" s="22" t="s">
        <v>40080</v>
      </c>
      <c r="B1" s="1"/>
      <c r="C1" s="1"/>
    </row>
    <row r="2" spans="1:3" x14ac:dyDescent="0.2">
      <c r="A2" s="8" t="s">
        <v>39932</v>
      </c>
      <c r="B2" s="9" t="s">
        <v>11</v>
      </c>
      <c r="C2" s="10" t="s">
        <v>12</v>
      </c>
    </row>
    <row r="3" spans="1:3" x14ac:dyDescent="0.2">
      <c r="A3" s="5" t="s">
        <v>5</v>
      </c>
      <c r="B3" s="6">
        <v>28.9</v>
      </c>
      <c r="C3" s="6">
        <v>27.8</v>
      </c>
    </row>
    <row r="4" spans="1:3" x14ac:dyDescent="0.2">
      <c r="A4" s="5" t="s">
        <v>6</v>
      </c>
      <c r="B4" s="6">
        <v>21.6</v>
      </c>
      <c r="C4" s="6">
        <v>24.2</v>
      </c>
    </row>
    <row r="5" spans="1:3" x14ac:dyDescent="0.2">
      <c r="A5" s="5" t="s">
        <v>7</v>
      </c>
      <c r="B5" s="6">
        <v>24.4</v>
      </c>
      <c r="C5" s="6">
        <v>32</v>
      </c>
    </row>
    <row r="6" spans="1:3" x14ac:dyDescent="0.2">
      <c r="A6" s="5" t="s">
        <v>8</v>
      </c>
      <c r="B6" s="6">
        <v>29.3</v>
      </c>
      <c r="C6" s="6">
        <v>44.5</v>
      </c>
    </row>
    <row r="7" spans="1:3" x14ac:dyDescent="0.2">
      <c r="A7" s="5" t="s">
        <v>9</v>
      </c>
      <c r="B7" s="6">
        <v>29.3</v>
      </c>
      <c r="C7" s="6">
        <v>63.4</v>
      </c>
    </row>
    <row r="8" spans="1:3" x14ac:dyDescent="0.2">
      <c r="A8" s="5" t="s">
        <v>10</v>
      </c>
      <c r="B8" s="67">
        <v>7.73</v>
      </c>
      <c r="C8" s="6">
        <v>42.5</v>
      </c>
    </row>
    <row r="9" spans="1:3" x14ac:dyDescent="0.2">
      <c r="A9" s="5" t="s">
        <v>13</v>
      </c>
      <c r="B9" s="6">
        <v>13.6</v>
      </c>
      <c r="C9" s="6">
        <v>23.6</v>
      </c>
    </row>
    <row r="10" spans="1:3" x14ac:dyDescent="0.2">
      <c r="A10" s="5" t="s">
        <v>14</v>
      </c>
      <c r="B10" s="6">
        <v>16.3</v>
      </c>
      <c r="C10" s="67">
        <v>15.4</v>
      </c>
    </row>
    <row r="11" spans="1:3" x14ac:dyDescent="0.2">
      <c r="A11" s="5" t="s">
        <v>15</v>
      </c>
      <c r="B11" s="6">
        <v>29.6</v>
      </c>
      <c r="C11" s="6">
        <v>33.299999999999997</v>
      </c>
    </row>
    <row r="12" spans="1:3" x14ac:dyDescent="0.2">
      <c r="A12" s="5" t="s">
        <v>16</v>
      </c>
      <c r="B12" s="67">
        <v>2.2999999999999998</v>
      </c>
      <c r="C12" s="6">
        <v>34.6</v>
      </c>
    </row>
    <row r="13" spans="1:3" x14ac:dyDescent="0.2">
      <c r="A13" s="5" t="s">
        <v>31422</v>
      </c>
      <c r="B13" s="6">
        <v>16.2</v>
      </c>
      <c r="C13" s="6">
        <v>38.700000000000003</v>
      </c>
    </row>
    <row r="14" spans="1:3" x14ac:dyDescent="0.2">
      <c r="A14" s="5" t="s">
        <v>39933</v>
      </c>
      <c r="B14" s="67">
        <v>2.33</v>
      </c>
      <c r="C14" s="6">
        <v>35.9</v>
      </c>
    </row>
    <row r="15" spans="1:3" x14ac:dyDescent="0.2">
      <c r="A15" s="5" t="s">
        <v>17</v>
      </c>
      <c r="B15" s="6">
        <v>23.1</v>
      </c>
      <c r="C15" s="6">
        <v>35.799999999999997</v>
      </c>
    </row>
    <row r="16" spans="1:3" x14ac:dyDescent="0.2">
      <c r="A16" s="5" t="s">
        <v>18</v>
      </c>
      <c r="B16" s="6">
        <v>34.1</v>
      </c>
      <c r="C16" s="6">
        <v>40.799999999999997</v>
      </c>
    </row>
    <row r="17" spans="1:3" x14ac:dyDescent="0.2">
      <c r="A17" s="5" t="s">
        <v>19</v>
      </c>
      <c r="B17" s="6">
        <v>30.9</v>
      </c>
      <c r="C17" s="6">
        <v>21.7</v>
      </c>
    </row>
    <row r="18" spans="1:3" x14ac:dyDescent="0.2">
      <c r="A18" s="1"/>
      <c r="B18" s="3"/>
      <c r="C18" s="3"/>
    </row>
    <row r="19" spans="1:3" x14ac:dyDescent="0.2">
      <c r="A19" s="8" t="s">
        <v>39934</v>
      </c>
      <c r="B19" s="9" t="s">
        <v>11</v>
      </c>
      <c r="C19" s="10" t="s">
        <v>12</v>
      </c>
    </row>
    <row r="20" spans="1:3" x14ac:dyDescent="0.2">
      <c r="A20" s="5" t="s">
        <v>5</v>
      </c>
      <c r="B20" s="6">
        <v>1.6060000000000001</v>
      </c>
      <c r="C20" s="6">
        <v>2.036</v>
      </c>
    </row>
    <row r="21" spans="1:3" x14ac:dyDescent="0.2">
      <c r="A21" s="5" t="s">
        <v>6</v>
      </c>
      <c r="B21" s="6">
        <v>2.1813456000000002</v>
      </c>
      <c r="C21" s="6">
        <v>1.7569248200000001</v>
      </c>
    </row>
    <row r="22" spans="1:3" x14ac:dyDescent="0.2">
      <c r="A22" s="5" t="s">
        <v>7</v>
      </c>
      <c r="B22" s="6">
        <v>3.222</v>
      </c>
      <c r="C22" s="6">
        <v>1.996</v>
      </c>
    </row>
    <row r="23" spans="1:3" x14ac:dyDescent="0.2">
      <c r="A23" s="5" t="s">
        <v>8</v>
      </c>
      <c r="B23" s="6">
        <v>2.0939999999999999</v>
      </c>
      <c r="C23" s="6">
        <v>6.0819999999999999</v>
      </c>
    </row>
    <row r="24" spans="1:3" x14ac:dyDescent="0.2">
      <c r="A24" s="5" t="s">
        <v>9</v>
      </c>
      <c r="B24" s="6">
        <v>1.772</v>
      </c>
      <c r="C24" s="6">
        <v>8.0671932799999997</v>
      </c>
    </row>
    <row r="25" spans="1:3" x14ac:dyDescent="0.2">
      <c r="A25" s="5" t="s">
        <v>10</v>
      </c>
      <c r="B25" s="6">
        <v>0.318</v>
      </c>
      <c r="C25" s="6">
        <v>4.3239999999999998</v>
      </c>
    </row>
    <row r="26" spans="1:3" x14ac:dyDescent="0.2">
      <c r="A26" s="5" t="s">
        <v>13</v>
      </c>
      <c r="B26" s="6">
        <v>1.5960000000000001</v>
      </c>
      <c r="C26" s="6">
        <v>3.1520000000000001</v>
      </c>
    </row>
    <row r="27" spans="1:3" x14ac:dyDescent="0.2">
      <c r="A27" s="5" t="s">
        <v>14</v>
      </c>
      <c r="B27" s="6">
        <v>1.82</v>
      </c>
      <c r="C27" s="6">
        <v>2.684564E-2</v>
      </c>
    </row>
    <row r="28" spans="1:3" x14ac:dyDescent="0.2">
      <c r="A28" s="5" t="s">
        <v>15</v>
      </c>
      <c r="B28" s="6">
        <v>2.40762813</v>
      </c>
      <c r="C28" s="6">
        <v>3.2450000000000001</v>
      </c>
    </row>
    <row r="29" spans="1:3" x14ac:dyDescent="0.2">
      <c r="A29" s="5" t="s">
        <v>16</v>
      </c>
      <c r="B29" s="6">
        <v>1.7489069999999999E-2</v>
      </c>
      <c r="C29" s="6">
        <v>2.661</v>
      </c>
    </row>
    <row r="30" spans="1:3" x14ac:dyDescent="0.2">
      <c r="A30" s="5" t="s">
        <v>31422</v>
      </c>
      <c r="B30" s="6">
        <v>1.7447382899999999</v>
      </c>
      <c r="C30" s="6">
        <v>2.5870000000000002</v>
      </c>
    </row>
    <row r="31" spans="1:3" x14ac:dyDescent="0.2">
      <c r="A31" s="5" t="s">
        <v>39933</v>
      </c>
      <c r="B31" s="6">
        <v>5.4495899999999998E-3</v>
      </c>
      <c r="C31" s="6">
        <v>1.3650382999999999</v>
      </c>
    </row>
    <row r="32" spans="1:3" x14ac:dyDescent="0.2">
      <c r="A32" s="5" t="s">
        <v>17</v>
      </c>
      <c r="B32" s="6">
        <v>3.1016666700000002</v>
      </c>
      <c r="C32" s="6">
        <v>4.7533333300000002</v>
      </c>
    </row>
    <row r="33" spans="1:3" x14ac:dyDescent="0.2">
      <c r="A33" s="5" t="s">
        <v>18</v>
      </c>
      <c r="B33" s="6">
        <v>4.5999999999999996</v>
      </c>
      <c r="C33" s="6">
        <v>2.7783333300000002</v>
      </c>
    </row>
    <row r="34" spans="1:3" x14ac:dyDescent="0.2">
      <c r="A34" s="5" t="s">
        <v>19</v>
      </c>
      <c r="B34" s="6">
        <v>1.59</v>
      </c>
      <c r="C34" s="6">
        <v>1.8533333299999999</v>
      </c>
    </row>
  </sheetData>
  <pageMargins left="0.7" right="0.7" top="0.75" bottom="0.75" header="0.3" footer="0.3"/>
</worksheet>
</file>

<file path=xl/worksheets/sheet8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850A212-2AA9-1945-9191-3B04854DEBCE}">
  <dimension ref="A1:C36"/>
  <sheetViews>
    <sheetView workbookViewId="0">
      <selection activeCell="F37" sqref="F37"/>
    </sheetView>
  </sheetViews>
  <sheetFormatPr baseColWidth="10" defaultRowHeight="16" x14ac:dyDescent="0.2"/>
  <cols>
    <col min="1" max="1" width="52" bestFit="1" customWidth="1"/>
  </cols>
  <sheetData>
    <row r="1" spans="1:3" x14ac:dyDescent="0.2">
      <c r="A1" s="43" t="s">
        <v>40081</v>
      </c>
      <c r="B1" s="1"/>
      <c r="C1" s="1"/>
    </row>
    <row r="2" spans="1:3" x14ac:dyDescent="0.2">
      <c r="A2" s="8" t="s">
        <v>39935</v>
      </c>
      <c r="B2" s="9" t="s">
        <v>11</v>
      </c>
      <c r="C2" s="10" t="s">
        <v>12</v>
      </c>
    </row>
    <row r="3" spans="1:3" x14ac:dyDescent="0.2">
      <c r="A3" s="5" t="s">
        <v>5</v>
      </c>
      <c r="B3" s="7">
        <v>23.3</v>
      </c>
      <c r="C3" s="7">
        <v>23.6</v>
      </c>
    </row>
    <row r="4" spans="1:3" x14ac:dyDescent="0.2">
      <c r="A4" s="5" t="s">
        <v>6</v>
      </c>
      <c r="B4" s="7">
        <v>17.899999999999999</v>
      </c>
      <c r="C4" s="7">
        <v>29.7</v>
      </c>
    </row>
    <row r="5" spans="1:3" x14ac:dyDescent="0.2">
      <c r="A5" s="5" t="s">
        <v>7</v>
      </c>
      <c r="B5" s="7">
        <v>25.5</v>
      </c>
      <c r="C5" s="7">
        <v>25</v>
      </c>
    </row>
    <row r="6" spans="1:3" x14ac:dyDescent="0.2">
      <c r="A6" s="5" t="s">
        <v>8</v>
      </c>
      <c r="B6" s="7">
        <v>12.1</v>
      </c>
      <c r="C6" s="7">
        <v>13.6</v>
      </c>
    </row>
    <row r="7" spans="1:3" x14ac:dyDescent="0.2">
      <c r="A7" s="5" t="s">
        <v>9</v>
      </c>
      <c r="B7" s="7">
        <v>11.6</v>
      </c>
      <c r="C7" s="7">
        <v>14.4</v>
      </c>
    </row>
    <row r="8" spans="1:3" x14ac:dyDescent="0.2">
      <c r="A8" s="5" t="s">
        <v>10</v>
      </c>
      <c r="B8" s="7">
        <v>6.76</v>
      </c>
      <c r="C8" s="7">
        <v>9.9700000000000006</v>
      </c>
    </row>
    <row r="9" spans="1:3" x14ac:dyDescent="0.2">
      <c r="A9" s="5" t="s">
        <v>13</v>
      </c>
      <c r="B9" s="7">
        <v>12.6</v>
      </c>
      <c r="C9" s="7">
        <v>13.6</v>
      </c>
    </row>
    <row r="10" spans="1:3" x14ac:dyDescent="0.2">
      <c r="A10" s="5" t="s">
        <v>14</v>
      </c>
      <c r="B10" s="7">
        <v>13.6</v>
      </c>
      <c r="C10" s="7">
        <v>14.6</v>
      </c>
    </row>
    <row r="11" spans="1:3" x14ac:dyDescent="0.2">
      <c r="A11" s="5" t="s">
        <v>15</v>
      </c>
      <c r="B11" s="7">
        <v>10.1</v>
      </c>
      <c r="C11" s="7">
        <v>12.6</v>
      </c>
    </row>
    <row r="12" spans="1:3" x14ac:dyDescent="0.2">
      <c r="A12" s="5" t="s">
        <v>16</v>
      </c>
      <c r="B12" s="7">
        <v>1.51</v>
      </c>
      <c r="C12" s="7">
        <v>11.3</v>
      </c>
    </row>
    <row r="13" spans="1:3" x14ac:dyDescent="0.2">
      <c r="A13" s="5" t="s">
        <v>31422</v>
      </c>
      <c r="B13" s="7">
        <v>12.4</v>
      </c>
      <c r="C13" s="7">
        <v>10.8</v>
      </c>
    </row>
    <row r="14" spans="1:3" x14ac:dyDescent="0.2">
      <c r="A14" s="5" t="s">
        <v>39933</v>
      </c>
      <c r="B14" s="7">
        <v>11.7</v>
      </c>
      <c r="C14" s="7">
        <v>11.3</v>
      </c>
    </row>
    <row r="15" spans="1:3" x14ac:dyDescent="0.2">
      <c r="A15" s="5" t="s">
        <v>17</v>
      </c>
      <c r="B15" s="7">
        <v>16.3</v>
      </c>
      <c r="C15" s="7">
        <v>14.1</v>
      </c>
    </row>
    <row r="16" spans="1:3" x14ac:dyDescent="0.2">
      <c r="A16" s="5" t="s">
        <v>18</v>
      </c>
      <c r="B16" s="7">
        <v>11.1</v>
      </c>
      <c r="C16" s="7">
        <v>13.5</v>
      </c>
    </row>
    <row r="17" spans="1:3" x14ac:dyDescent="0.2">
      <c r="A17" s="5" t="s">
        <v>19</v>
      </c>
      <c r="B17" s="7">
        <v>9.06</v>
      </c>
      <c r="C17" s="7">
        <v>12</v>
      </c>
    </row>
    <row r="18" spans="1:3" x14ac:dyDescent="0.2">
      <c r="A18" s="5" t="s">
        <v>25</v>
      </c>
      <c r="B18" s="7"/>
      <c r="C18" s="7">
        <v>12.5</v>
      </c>
    </row>
    <row r="19" spans="1:3" x14ac:dyDescent="0.2">
      <c r="A19" s="1"/>
      <c r="B19" s="1"/>
      <c r="C19" s="1"/>
    </row>
    <row r="20" spans="1:3" x14ac:dyDescent="0.2">
      <c r="A20" s="8" t="s">
        <v>39936</v>
      </c>
      <c r="B20" s="9" t="s">
        <v>11</v>
      </c>
      <c r="C20" s="10" t="s">
        <v>12</v>
      </c>
    </row>
    <row r="21" spans="1:3" x14ac:dyDescent="0.2">
      <c r="A21" s="5" t="s">
        <v>5</v>
      </c>
      <c r="B21" s="7">
        <v>1</v>
      </c>
      <c r="C21" s="7">
        <v>1.11591149</v>
      </c>
    </row>
    <row r="22" spans="1:3" x14ac:dyDescent="0.2">
      <c r="A22" s="5" t="s">
        <v>6</v>
      </c>
      <c r="B22" s="7">
        <v>1.0052687</v>
      </c>
      <c r="C22" s="7">
        <v>1.1032666</v>
      </c>
    </row>
    <row r="23" spans="1:3" x14ac:dyDescent="0.2">
      <c r="A23" s="5" t="s">
        <v>7</v>
      </c>
      <c r="B23" s="7">
        <v>1.4004215</v>
      </c>
      <c r="C23" s="7">
        <v>0.98946259000000003</v>
      </c>
    </row>
    <row r="24" spans="1:3" x14ac:dyDescent="0.2">
      <c r="A24" s="5" t="s">
        <v>8</v>
      </c>
      <c r="B24" s="7">
        <v>1</v>
      </c>
      <c r="C24" s="7">
        <v>1.0831474999999999</v>
      </c>
    </row>
    <row r="25" spans="1:3" x14ac:dyDescent="0.2">
      <c r="A25" s="5" t="s">
        <v>9</v>
      </c>
      <c r="B25" s="7">
        <v>0.95173622000000002</v>
      </c>
      <c r="C25" s="7">
        <v>0.91510035000000001</v>
      </c>
    </row>
    <row r="26" spans="1:3" x14ac:dyDescent="0.2">
      <c r="A26" s="5" t="s">
        <v>10</v>
      </c>
      <c r="B26" s="7">
        <v>1.0463523400000001</v>
      </c>
      <c r="C26" s="7">
        <v>1.0842624999999999</v>
      </c>
    </row>
    <row r="27" spans="1:3" x14ac:dyDescent="0.2">
      <c r="A27" s="5" t="s">
        <v>13</v>
      </c>
      <c r="B27" s="7">
        <v>1.0199107999999999</v>
      </c>
      <c r="C27" s="7">
        <v>1.2432303300000001</v>
      </c>
    </row>
    <row r="28" spans="1:3" x14ac:dyDescent="0.2">
      <c r="A28" s="5" t="s">
        <v>14</v>
      </c>
      <c r="B28" s="7">
        <v>1</v>
      </c>
      <c r="C28" s="7">
        <v>8.1071519999999994E-2</v>
      </c>
    </row>
    <row r="29" spans="1:3" x14ac:dyDescent="0.2">
      <c r="A29" s="5" t="s">
        <v>15</v>
      </c>
      <c r="B29" s="7">
        <v>0.71762002000000003</v>
      </c>
      <c r="C29" s="7">
        <v>0.96410574000000004</v>
      </c>
    </row>
    <row r="30" spans="1:3" x14ac:dyDescent="0.2">
      <c r="A30" s="5" t="s">
        <v>16</v>
      </c>
      <c r="B30" s="7">
        <v>0.16258508999999999</v>
      </c>
      <c r="C30" s="7">
        <v>0.89435063000000004</v>
      </c>
    </row>
    <row r="31" spans="1:3" x14ac:dyDescent="0.2">
      <c r="A31" s="5" t="s">
        <v>31422</v>
      </c>
      <c r="B31" s="7">
        <v>0.90831934000000003</v>
      </c>
      <c r="C31" s="7">
        <v>0.69109715999999999</v>
      </c>
    </row>
    <row r="32" spans="1:3" x14ac:dyDescent="0.2">
      <c r="A32" s="5" t="s">
        <v>39933</v>
      </c>
      <c r="B32" s="7">
        <v>0.12209354</v>
      </c>
      <c r="C32" s="7">
        <v>0.54106622000000004</v>
      </c>
    </row>
    <row r="33" spans="1:3" x14ac:dyDescent="0.2">
      <c r="A33" s="5" t="s">
        <v>17</v>
      </c>
      <c r="B33" s="7">
        <v>1</v>
      </c>
      <c r="C33" s="7">
        <v>0.87348371999999996</v>
      </c>
    </row>
    <row r="34" spans="1:3" x14ac:dyDescent="0.2">
      <c r="A34" s="5" t="s">
        <v>18</v>
      </c>
      <c r="B34" s="7">
        <v>0.54415833000000002</v>
      </c>
      <c r="C34" s="7">
        <v>0.64279633999999997</v>
      </c>
    </row>
    <row r="35" spans="1:3" x14ac:dyDescent="0.2">
      <c r="A35" s="5" t="s">
        <v>19</v>
      </c>
      <c r="B35" s="7">
        <v>0.52234517999999996</v>
      </c>
      <c r="C35" s="7">
        <v>0.70419237999999995</v>
      </c>
    </row>
    <row r="36" spans="1:3" x14ac:dyDescent="0.2">
      <c r="A36" s="5" t="s">
        <v>25</v>
      </c>
      <c r="B36" s="7">
        <v>0</v>
      </c>
      <c r="C36" s="7">
        <v>0.77058948999999999</v>
      </c>
    </row>
  </sheetData>
  <pageMargins left="0.7" right="0.7" top="0.75" bottom="0.75" header="0.3" footer="0.3"/>
</worksheet>
</file>

<file path=xl/worksheets/sheet8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B79AC90-8E9F-9B41-A4F6-5B032AFD1E3A}">
  <dimension ref="A1:C36"/>
  <sheetViews>
    <sheetView workbookViewId="0">
      <selection activeCell="H40" sqref="H40"/>
    </sheetView>
  </sheetViews>
  <sheetFormatPr baseColWidth="10" defaultRowHeight="16" x14ac:dyDescent="0.2"/>
  <cols>
    <col min="1" max="1" width="50.1640625" bestFit="1" customWidth="1"/>
    <col min="2" max="2" width="4.6640625" bestFit="1" customWidth="1"/>
    <col min="3" max="3" width="8.1640625" bestFit="1" customWidth="1"/>
  </cols>
  <sheetData>
    <row r="1" spans="1:3" x14ac:dyDescent="0.2">
      <c r="A1" s="43" t="s">
        <v>40082</v>
      </c>
      <c r="B1" s="1"/>
      <c r="C1" s="1"/>
    </row>
    <row r="2" spans="1:3" x14ac:dyDescent="0.2">
      <c r="A2" s="8" t="s">
        <v>39937</v>
      </c>
      <c r="B2" s="9" t="s">
        <v>11</v>
      </c>
      <c r="C2" s="10" t="s">
        <v>12</v>
      </c>
    </row>
    <row r="3" spans="1:3" x14ac:dyDescent="0.2">
      <c r="A3" s="5" t="s">
        <v>5</v>
      </c>
      <c r="B3" s="7">
        <v>5.0999999999999996</v>
      </c>
      <c r="C3" s="7">
        <v>6.2</v>
      </c>
    </row>
    <row r="4" spans="1:3" x14ac:dyDescent="0.2">
      <c r="A4" s="5" t="s">
        <v>6</v>
      </c>
      <c r="B4" s="7">
        <v>6.2</v>
      </c>
      <c r="C4" s="7">
        <v>8.1</v>
      </c>
    </row>
    <row r="5" spans="1:3" x14ac:dyDescent="0.2">
      <c r="A5" s="5" t="s">
        <v>7</v>
      </c>
      <c r="B5" s="7">
        <v>5.9</v>
      </c>
      <c r="C5" s="7">
        <v>5</v>
      </c>
    </row>
    <row r="6" spans="1:3" x14ac:dyDescent="0.2">
      <c r="A6" s="5" t="s">
        <v>8</v>
      </c>
      <c r="B6" s="7">
        <v>7.1</v>
      </c>
      <c r="C6" s="7">
        <v>6.3</v>
      </c>
    </row>
    <row r="7" spans="1:3" x14ac:dyDescent="0.2">
      <c r="A7" s="5" t="s">
        <v>9</v>
      </c>
      <c r="B7" s="7">
        <v>6.8</v>
      </c>
      <c r="C7" s="7">
        <v>8.1</v>
      </c>
    </row>
    <row r="8" spans="1:3" x14ac:dyDescent="0.2">
      <c r="A8" s="5" t="s">
        <v>10</v>
      </c>
      <c r="B8" s="7">
        <v>3.2</v>
      </c>
      <c r="C8" s="7">
        <v>4.4000000000000004</v>
      </c>
    </row>
    <row r="9" spans="1:3" x14ac:dyDescent="0.2">
      <c r="A9" s="5" t="s">
        <v>13</v>
      </c>
      <c r="B9" s="7">
        <v>9.9</v>
      </c>
      <c r="C9" s="7">
        <v>3</v>
      </c>
    </row>
    <row r="10" spans="1:3" x14ac:dyDescent="0.2">
      <c r="A10" s="5" t="s">
        <v>14</v>
      </c>
      <c r="B10" s="7">
        <v>3.8</v>
      </c>
      <c r="C10" s="7">
        <v>2</v>
      </c>
    </row>
    <row r="11" spans="1:3" x14ac:dyDescent="0.2">
      <c r="A11" s="5" t="s">
        <v>15</v>
      </c>
      <c r="B11" s="7">
        <v>3.3</v>
      </c>
      <c r="C11" s="7">
        <v>2.6</v>
      </c>
    </row>
    <row r="12" spans="1:3" x14ac:dyDescent="0.2">
      <c r="A12" s="5" t="s">
        <v>16</v>
      </c>
      <c r="B12" s="7">
        <v>0.9</v>
      </c>
      <c r="C12" s="7">
        <v>3</v>
      </c>
    </row>
    <row r="13" spans="1:3" x14ac:dyDescent="0.2">
      <c r="A13" s="5" t="s">
        <v>31422</v>
      </c>
      <c r="B13" s="7">
        <v>4</v>
      </c>
      <c r="C13" s="7">
        <v>3.2</v>
      </c>
    </row>
    <row r="14" spans="1:3" x14ac:dyDescent="0.2">
      <c r="A14" s="5" t="s">
        <v>39933</v>
      </c>
      <c r="B14" s="7">
        <v>3.9</v>
      </c>
      <c r="C14" s="7">
        <v>4</v>
      </c>
    </row>
    <row r="15" spans="1:3" x14ac:dyDescent="0.2">
      <c r="A15" s="5" t="s">
        <v>17</v>
      </c>
      <c r="B15" s="7">
        <v>2.4</v>
      </c>
      <c r="C15" s="7">
        <v>4.5999999999999996</v>
      </c>
    </row>
    <row r="16" spans="1:3" x14ac:dyDescent="0.2">
      <c r="A16" s="5" t="s">
        <v>18</v>
      </c>
      <c r="B16" s="7">
        <v>6.1</v>
      </c>
      <c r="C16" s="7">
        <v>3.7</v>
      </c>
    </row>
    <row r="17" spans="1:3" x14ac:dyDescent="0.2">
      <c r="A17" s="5" t="s">
        <v>19</v>
      </c>
      <c r="B17" s="7">
        <v>8.6</v>
      </c>
      <c r="C17" s="7">
        <v>4.8</v>
      </c>
    </row>
    <row r="18" spans="1:3" x14ac:dyDescent="0.2">
      <c r="A18" s="5" t="s">
        <v>25</v>
      </c>
      <c r="B18" s="7"/>
      <c r="C18" s="7">
        <v>4.2</v>
      </c>
    </row>
    <row r="19" spans="1:3" x14ac:dyDescent="0.2">
      <c r="A19" s="1"/>
      <c r="B19" s="1"/>
      <c r="C19" s="1"/>
    </row>
    <row r="20" spans="1:3" x14ac:dyDescent="0.2">
      <c r="A20" s="8" t="s">
        <v>39938</v>
      </c>
      <c r="B20" s="9" t="s">
        <v>11</v>
      </c>
      <c r="C20" s="10" t="s">
        <v>12</v>
      </c>
    </row>
    <row r="21" spans="1:3" x14ac:dyDescent="0.2">
      <c r="A21" s="5" t="s">
        <v>5</v>
      </c>
      <c r="B21" s="7">
        <v>1</v>
      </c>
      <c r="C21" s="7">
        <v>1</v>
      </c>
    </row>
    <row r="22" spans="1:3" x14ac:dyDescent="0.2">
      <c r="A22" s="5" t="s">
        <v>6</v>
      </c>
      <c r="B22" s="7">
        <v>1</v>
      </c>
      <c r="C22" s="7">
        <v>2</v>
      </c>
    </row>
    <row r="23" spans="1:3" x14ac:dyDescent="0.2">
      <c r="A23" s="5" t="s">
        <v>7</v>
      </c>
      <c r="B23" s="7">
        <v>2</v>
      </c>
      <c r="C23" s="7">
        <v>1</v>
      </c>
    </row>
    <row r="24" spans="1:3" x14ac:dyDescent="0.2">
      <c r="A24" s="5" t="s">
        <v>8</v>
      </c>
      <c r="B24" s="7">
        <v>9</v>
      </c>
      <c r="C24" s="7">
        <v>9</v>
      </c>
    </row>
    <row r="25" spans="1:3" x14ac:dyDescent="0.2">
      <c r="A25" s="5" t="s">
        <v>9</v>
      </c>
      <c r="B25" s="7">
        <v>8</v>
      </c>
      <c r="C25" s="7">
        <v>9</v>
      </c>
    </row>
    <row r="26" spans="1:3" x14ac:dyDescent="0.2">
      <c r="A26" s="5" t="s">
        <v>10</v>
      </c>
      <c r="B26" s="7">
        <v>4</v>
      </c>
      <c r="C26" s="7">
        <v>6</v>
      </c>
    </row>
    <row r="27" spans="1:3" x14ac:dyDescent="0.2">
      <c r="A27" s="5" t="s">
        <v>13</v>
      </c>
      <c r="B27" s="7">
        <v>13</v>
      </c>
      <c r="C27" s="7">
        <v>5</v>
      </c>
    </row>
    <row r="28" spans="1:3" x14ac:dyDescent="0.2">
      <c r="A28" s="5" t="s">
        <v>14</v>
      </c>
      <c r="B28" s="7">
        <v>4</v>
      </c>
      <c r="C28" s="7">
        <v>2</v>
      </c>
    </row>
    <row r="29" spans="1:3" x14ac:dyDescent="0.2">
      <c r="A29" s="5" t="s">
        <v>15</v>
      </c>
      <c r="B29" s="7">
        <v>3</v>
      </c>
      <c r="C29" s="7">
        <v>3</v>
      </c>
    </row>
    <row r="30" spans="1:3" x14ac:dyDescent="0.2">
      <c r="A30" s="5" t="s">
        <v>16</v>
      </c>
      <c r="B30" s="7">
        <v>0</v>
      </c>
      <c r="C30" s="7">
        <v>3</v>
      </c>
    </row>
    <row r="31" spans="1:3" x14ac:dyDescent="0.2">
      <c r="A31" s="5" t="s">
        <v>31422</v>
      </c>
      <c r="B31" s="7">
        <v>4</v>
      </c>
      <c r="C31" s="7">
        <v>2</v>
      </c>
    </row>
    <row r="32" spans="1:3" x14ac:dyDescent="0.2">
      <c r="A32" s="5" t="s">
        <v>39933</v>
      </c>
      <c r="B32" s="7">
        <v>3</v>
      </c>
      <c r="C32" s="7">
        <v>5</v>
      </c>
    </row>
    <row r="33" spans="1:3" x14ac:dyDescent="0.2">
      <c r="A33" s="5" t="s">
        <v>17</v>
      </c>
      <c r="B33" s="7">
        <v>4</v>
      </c>
      <c r="C33" s="7">
        <v>6</v>
      </c>
    </row>
    <row r="34" spans="1:3" x14ac:dyDescent="0.2">
      <c r="A34" s="5" t="s">
        <v>18</v>
      </c>
      <c r="B34" s="7">
        <v>5</v>
      </c>
      <c r="C34" s="7">
        <v>4</v>
      </c>
    </row>
    <row r="35" spans="1:3" x14ac:dyDescent="0.2">
      <c r="A35" s="5" t="s">
        <v>19</v>
      </c>
      <c r="B35" s="7">
        <v>7</v>
      </c>
      <c r="C35" s="7">
        <v>5</v>
      </c>
    </row>
    <row r="36" spans="1:3" x14ac:dyDescent="0.2">
      <c r="A36" s="5" t="s">
        <v>25</v>
      </c>
      <c r="B36" s="7"/>
      <c r="C36" s="7">
        <v>5</v>
      </c>
    </row>
  </sheetData>
  <pageMargins left="0.7" right="0.7" top="0.75" bottom="0.75" header="0.3" footer="0.3"/>
</worksheet>
</file>

<file path=xl/worksheets/sheet8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2A5514A-F30D-B843-A117-BDE61A96AA02}">
  <dimension ref="A1:C18"/>
  <sheetViews>
    <sheetView workbookViewId="0">
      <selection activeCell="H24" sqref="H24"/>
    </sheetView>
  </sheetViews>
  <sheetFormatPr baseColWidth="10" defaultRowHeight="16" x14ac:dyDescent="0.2"/>
  <cols>
    <col min="1" max="1" width="34.33203125" bestFit="1" customWidth="1"/>
    <col min="2" max="2" width="5.83203125" bestFit="1" customWidth="1"/>
    <col min="3" max="3" width="8.1640625" bestFit="1" customWidth="1"/>
  </cols>
  <sheetData>
    <row r="1" spans="1:3" x14ac:dyDescent="0.2">
      <c r="A1" s="43" t="s">
        <v>40083</v>
      </c>
      <c r="B1" s="1"/>
      <c r="C1" s="1"/>
    </row>
    <row r="2" spans="1:3" x14ac:dyDescent="0.2">
      <c r="A2" s="8" t="s">
        <v>39923</v>
      </c>
      <c r="B2" s="9" t="s">
        <v>11</v>
      </c>
      <c r="C2" s="10" t="s">
        <v>12</v>
      </c>
    </row>
    <row r="3" spans="1:3" x14ac:dyDescent="0.2">
      <c r="A3" s="5" t="s">
        <v>5</v>
      </c>
      <c r="B3" s="6">
        <v>40.6</v>
      </c>
      <c r="C3" s="6">
        <v>31.6</v>
      </c>
    </row>
    <row r="4" spans="1:3" x14ac:dyDescent="0.2">
      <c r="A4" s="5" t="s">
        <v>6</v>
      </c>
      <c r="B4" s="6">
        <v>40</v>
      </c>
      <c r="C4" s="6">
        <v>31.3</v>
      </c>
    </row>
    <row r="5" spans="1:3" x14ac:dyDescent="0.2">
      <c r="A5" s="5" t="s">
        <v>7</v>
      </c>
      <c r="B5" s="6">
        <v>33.299999999999997</v>
      </c>
      <c r="C5" s="6">
        <v>39.1</v>
      </c>
    </row>
    <row r="6" spans="1:3" x14ac:dyDescent="0.2">
      <c r="A6" s="5" t="s">
        <v>24</v>
      </c>
      <c r="B6" s="6">
        <v>37</v>
      </c>
      <c r="C6" s="6">
        <v>44.9</v>
      </c>
    </row>
    <row r="7" spans="1:3" x14ac:dyDescent="0.2">
      <c r="A7" s="5" t="s">
        <v>8</v>
      </c>
      <c r="B7" s="6">
        <v>81.099999999999994</v>
      </c>
      <c r="C7" s="6">
        <v>82.9</v>
      </c>
    </row>
    <row r="8" spans="1:3" x14ac:dyDescent="0.2">
      <c r="A8" s="5" t="s">
        <v>9</v>
      </c>
      <c r="B8" s="6">
        <v>83</v>
      </c>
      <c r="C8" s="6">
        <v>82.1</v>
      </c>
    </row>
    <row r="9" spans="1:3" x14ac:dyDescent="0.2">
      <c r="A9" s="5" t="s">
        <v>10</v>
      </c>
      <c r="B9" s="6">
        <v>77</v>
      </c>
      <c r="C9" s="6">
        <v>66.400000000000006</v>
      </c>
    </row>
    <row r="10" spans="1:3" x14ac:dyDescent="0.2">
      <c r="A10" s="5" t="s">
        <v>14</v>
      </c>
      <c r="B10" s="6">
        <v>16.7</v>
      </c>
      <c r="C10" s="6">
        <v>4.4400000000000004</v>
      </c>
    </row>
    <row r="11" spans="1:3" x14ac:dyDescent="0.2">
      <c r="A11" s="5" t="s">
        <v>15</v>
      </c>
      <c r="B11" s="6">
        <v>14.5</v>
      </c>
      <c r="C11" s="6">
        <v>7.25</v>
      </c>
    </row>
    <row r="12" spans="1:3" x14ac:dyDescent="0.2">
      <c r="A12" s="5" t="s">
        <v>16</v>
      </c>
      <c r="B12" s="6">
        <v>37.200000000000003</v>
      </c>
      <c r="C12" s="6">
        <v>8.9499999999999993</v>
      </c>
    </row>
    <row r="13" spans="1:3" x14ac:dyDescent="0.2">
      <c r="A13" s="5" t="s">
        <v>31422</v>
      </c>
      <c r="B13" s="6">
        <v>11.7</v>
      </c>
      <c r="C13" s="6"/>
    </row>
    <row r="14" spans="1:3" x14ac:dyDescent="0.2">
      <c r="A14" s="5" t="s">
        <v>17</v>
      </c>
      <c r="B14" s="6">
        <v>32.700000000000003</v>
      </c>
      <c r="C14" s="6">
        <v>10.6</v>
      </c>
    </row>
    <row r="15" spans="1:3" x14ac:dyDescent="0.2">
      <c r="A15" s="5" t="s">
        <v>18</v>
      </c>
      <c r="B15" s="6">
        <v>46.3</v>
      </c>
      <c r="C15" s="6">
        <v>6.07</v>
      </c>
    </row>
    <row r="16" spans="1:3" x14ac:dyDescent="0.2">
      <c r="A16" s="5" t="s">
        <v>19</v>
      </c>
      <c r="B16" s="6">
        <v>23.7</v>
      </c>
      <c r="C16" s="6">
        <v>10.4</v>
      </c>
    </row>
    <row r="17" spans="1:3" x14ac:dyDescent="0.2">
      <c r="A17" s="5" t="s">
        <v>25</v>
      </c>
      <c r="B17" s="6">
        <v>22.1</v>
      </c>
      <c r="C17" s="6">
        <v>9.49</v>
      </c>
    </row>
    <row r="18" spans="1:3" x14ac:dyDescent="0.2">
      <c r="A18" s="5" t="s">
        <v>39924</v>
      </c>
      <c r="B18" s="6">
        <v>29.6</v>
      </c>
      <c r="C18" s="6">
        <v>5.43</v>
      </c>
    </row>
  </sheetData>
  <pageMargins left="0.7" right="0.7" top="0.75" bottom="0.75" header="0.3" footer="0.3"/>
</worksheet>
</file>

<file path=xl/worksheets/sheet8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502AFE8-9528-834A-9B04-CA754CD48C14}">
  <dimension ref="A1:C18"/>
  <sheetViews>
    <sheetView workbookViewId="0">
      <selection activeCell="F8" sqref="F8"/>
    </sheetView>
  </sheetViews>
  <sheetFormatPr baseColWidth="10" defaultRowHeight="16" x14ac:dyDescent="0.2"/>
  <cols>
    <col min="1" max="1" width="34.33203125" bestFit="1" customWidth="1"/>
  </cols>
  <sheetData>
    <row r="1" spans="1:3" x14ac:dyDescent="0.2">
      <c r="A1" s="43" t="s">
        <v>40084</v>
      </c>
      <c r="B1" s="1"/>
      <c r="C1" s="1"/>
    </row>
    <row r="2" spans="1:3" x14ac:dyDescent="0.2">
      <c r="A2" s="8" t="s">
        <v>39925</v>
      </c>
      <c r="B2" s="9" t="s">
        <v>11</v>
      </c>
      <c r="C2" s="10" t="s">
        <v>12</v>
      </c>
    </row>
    <row r="3" spans="1:3" x14ac:dyDescent="0.2">
      <c r="A3" s="5" t="s">
        <v>5</v>
      </c>
      <c r="B3" s="6">
        <v>15.5</v>
      </c>
      <c r="C3" s="6">
        <v>11.9</v>
      </c>
    </row>
    <row r="4" spans="1:3" x14ac:dyDescent="0.2">
      <c r="A4" s="5" t="s">
        <v>6</v>
      </c>
      <c r="B4" s="6">
        <v>13.4</v>
      </c>
      <c r="C4" s="6">
        <v>13.8</v>
      </c>
    </row>
    <row r="5" spans="1:3" x14ac:dyDescent="0.2">
      <c r="A5" s="5" t="s">
        <v>7</v>
      </c>
      <c r="B5" s="6">
        <v>18.100000000000001</v>
      </c>
      <c r="C5" s="6">
        <v>13.5</v>
      </c>
    </row>
    <row r="6" spans="1:3" x14ac:dyDescent="0.2">
      <c r="A6" s="5" t="s">
        <v>24</v>
      </c>
      <c r="B6" s="6">
        <v>18.600000000000001</v>
      </c>
      <c r="C6" s="6">
        <v>15.1</v>
      </c>
    </row>
    <row r="7" spans="1:3" x14ac:dyDescent="0.2">
      <c r="A7" s="5" t="s">
        <v>8</v>
      </c>
      <c r="B7" s="6">
        <v>20.5</v>
      </c>
      <c r="C7" s="6">
        <v>12.5</v>
      </c>
    </row>
    <row r="8" spans="1:3" x14ac:dyDescent="0.2">
      <c r="A8" s="5" t="s">
        <v>9</v>
      </c>
      <c r="B8" s="6">
        <v>16.100000000000001</v>
      </c>
      <c r="C8" s="6">
        <v>18.8</v>
      </c>
    </row>
    <row r="9" spans="1:3" x14ac:dyDescent="0.2">
      <c r="A9" s="5" t="s">
        <v>10</v>
      </c>
      <c r="B9" s="6">
        <v>12.9</v>
      </c>
      <c r="C9" s="6">
        <v>4.45</v>
      </c>
    </row>
    <row r="10" spans="1:3" x14ac:dyDescent="0.2">
      <c r="A10" s="5" t="s">
        <v>14</v>
      </c>
      <c r="B10" s="6">
        <v>19.8</v>
      </c>
      <c r="C10" s="6">
        <v>1.99</v>
      </c>
    </row>
    <row r="11" spans="1:3" x14ac:dyDescent="0.2">
      <c r="A11" s="5" t="s">
        <v>15</v>
      </c>
      <c r="B11" s="6">
        <v>5.92</v>
      </c>
      <c r="C11" s="6">
        <v>11.7</v>
      </c>
    </row>
    <row r="12" spans="1:3" x14ac:dyDescent="0.2">
      <c r="A12" s="5" t="s">
        <v>16</v>
      </c>
      <c r="B12" s="6">
        <v>22.7</v>
      </c>
      <c r="C12" s="6">
        <v>9.18</v>
      </c>
    </row>
    <row r="13" spans="1:3" x14ac:dyDescent="0.2">
      <c r="A13" s="5" t="s">
        <v>31422</v>
      </c>
      <c r="B13" s="6">
        <v>7.71</v>
      </c>
      <c r="C13" s="6"/>
    </row>
    <row r="14" spans="1:3" x14ac:dyDescent="0.2">
      <c r="A14" s="5" t="s">
        <v>17</v>
      </c>
      <c r="B14" s="6">
        <v>15.2</v>
      </c>
      <c r="C14" s="6">
        <v>4.25</v>
      </c>
    </row>
    <row r="15" spans="1:3" x14ac:dyDescent="0.2">
      <c r="A15" s="5" t="s">
        <v>18</v>
      </c>
      <c r="B15" s="6">
        <v>12.8</v>
      </c>
      <c r="C15" s="6">
        <v>4.13</v>
      </c>
    </row>
    <row r="16" spans="1:3" x14ac:dyDescent="0.2">
      <c r="A16" s="5" t="s">
        <v>19</v>
      </c>
      <c r="B16" s="6">
        <v>14.4</v>
      </c>
      <c r="C16" s="6">
        <v>2.12</v>
      </c>
    </row>
    <row r="17" spans="1:3" x14ac:dyDescent="0.2">
      <c r="A17" s="5" t="s">
        <v>25</v>
      </c>
      <c r="B17" s="6">
        <v>9.7100000000000009</v>
      </c>
      <c r="C17" s="6">
        <v>8.89</v>
      </c>
    </row>
    <row r="18" spans="1:3" x14ac:dyDescent="0.2">
      <c r="A18" s="5" t="s">
        <v>39924</v>
      </c>
      <c r="B18" s="6">
        <v>11.5</v>
      </c>
      <c r="C18" s="6">
        <v>4.5999999999999996</v>
      </c>
    </row>
  </sheetData>
  <pageMargins left="0.7" right="0.7" top="0.75" bottom="0.75" header="0.3" footer="0.3"/>
</worksheet>
</file>

<file path=xl/worksheets/sheet8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86C424-20AF-464A-8A6E-7620FC6722E5}">
  <dimension ref="A1:C8"/>
  <sheetViews>
    <sheetView workbookViewId="0">
      <selection activeCell="A215" sqref="A215:D9387"/>
    </sheetView>
  </sheetViews>
  <sheetFormatPr baseColWidth="10" defaultRowHeight="16" x14ac:dyDescent="0.2"/>
  <cols>
    <col min="1" max="1" width="75.83203125" style="1" bestFit="1" customWidth="1"/>
    <col min="2" max="2" width="21.1640625" style="1" bestFit="1" customWidth="1"/>
    <col min="3" max="3" width="20" style="1" bestFit="1" customWidth="1"/>
    <col min="4" max="4" width="12.6640625" style="1" bestFit="1" customWidth="1"/>
    <col min="5" max="5" width="9.5" style="1" bestFit="1" customWidth="1"/>
    <col min="6" max="6" width="11.1640625" style="1" bestFit="1" customWidth="1"/>
    <col min="7" max="12" width="14" style="1" bestFit="1" customWidth="1"/>
    <col min="13" max="13" width="17.5" style="1" bestFit="1" customWidth="1"/>
    <col min="14" max="16384" width="10.83203125" style="1"/>
  </cols>
  <sheetData>
    <row r="1" spans="1:3" x14ac:dyDescent="0.2">
      <c r="A1" s="43" t="s">
        <v>40085</v>
      </c>
    </row>
    <row r="2" spans="1:3" x14ac:dyDescent="0.2">
      <c r="A2" s="8" t="s">
        <v>39581</v>
      </c>
      <c r="B2" s="13" t="s">
        <v>39582</v>
      </c>
      <c r="C2" s="13" t="s">
        <v>39583</v>
      </c>
    </row>
    <row r="3" spans="1:3" x14ac:dyDescent="0.2">
      <c r="A3" s="7" t="s">
        <v>31407</v>
      </c>
      <c r="B3" s="7">
        <v>-103.1050937</v>
      </c>
      <c r="C3" s="7">
        <v>1.8213772450000001</v>
      </c>
    </row>
    <row r="4" spans="1:3" x14ac:dyDescent="0.2">
      <c r="A4" s="7" t="s">
        <v>31408</v>
      </c>
      <c r="B4" s="7">
        <v>-101.20841919999999</v>
      </c>
      <c r="C4" s="7">
        <v>-17.542956480000001</v>
      </c>
    </row>
    <row r="5" spans="1:3" x14ac:dyDescent="0.2">
      <c r="A5" s="7" t="s">
        <v>31409</v>
      </c>
      <c r="B5" s="7">
        <v>-131.88777289999999</v>
      </c>
      <c r="C5" s="7">
        <v>17.90188045</v>
      </c>
    </row>
    <row r="6" spans="1:3" x14ac:dyDescent="0.2">
      <c r="A6" s="7" t="s">
        <v>31404</v>
      </c>
      <c r="B6" s="7">
        <v>100.3086861</v>
      </c>
      <c r="C6" s="7">
        <v>-40.10459547</v>
      </c>
    </row>
    <row r="7" spans="1:3" x14ac:dyDescent="0.2">
      <c r="A7" s="7" t="s">
        <v>31405</v>
      </c>
      <c r="B7" s="7">
        <v>111.3870244</v>
      </c>
      <c r="C7" s="7">
        <v>-5.670651383</v>
      </c>
    </row>
    <row r="8" spans="1:3" x14ac:dyDescent="0.2">
      <c r="A8" s="7" t="s">
        <v>31406</v>
      </c>
      <c r="B8" s="7">
        <v>124.5055753</v>
      </c>
      <c r="C8" s="7">
        <v>43.594945639999999</v>
      </c>
    </row>
  </sheetData>
  <pageMargins left="0.7" right="0.7" top="0.75" bottom="0.75" header="0.3" footer="0.3"/>
</worksheet>
</file>

<file path=xl/worksheets/sheet9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424EC9B-1C38-794B-88EA-A9DED75FB56F}">
  <dimension ref="A1:M204"/>
  <sheetViews>
    <sheetView workbookViewId="0">
      <selection activeCell="O34" sqref="O34"/>
    </sheetView>
  </sheetViews>
  <sheetFormatPr baseColWidth="10" defaultRowHeight="16" x14ac:dyDescent="0.2"/>
  <cols>
    <col min="1" max="1" width="75.83203125" bestFit="1" customWidth="1"/>
  </cols>
  <sheetData>
    <row r="1" spans="1:13" x14ac:dyDescent="0.2">
      <c r="A1" s="43" t="s">
        <v>40086</v>
      </c>
      <c r="B1" s="1"/>
      <c r="C1" s="1"/>
      <c r="D1" s="1"/>
      <c r="E1" s="1"/>
      <c r="F1" s="1"/>
      <c r="G1" s="1"/>
      <c r="H1" s="1"/>
      <c r="I1" s="1"/>
      <c r="J1" s="1"/>
      <c r="K1" s="1"/>
      <c r="L1" s="1"/>
      <c r="M1" s="1"/>
    </row>
    <row r="2" spans="1:13" x14ac:dyDescent="0.2">
      <c r="A2" s="40" t="s">
        <v>39584</v>
      </c>
      <c r="M2" s="63"/>
    </row>
    <row r="3" spans="1:13" x14ac:dyDescent="0.2">
      <c r="A3" s="41" t="s">
        <v>31838</v>
      </c>
      <c r="G3" s="88" t="s">
        <v>31839</v>
      </c>
      <c r="H3" s="89"/>
      <c r="I3" s="89"/>
      <c r="J3" s="89"/>
      <c r="K3" s="89"/>
      <c r="L3" s="90"/>
      <c r="M3" s="63"/>
    </row>
    <row r="4" spans="1:13" x14ac:dyDescent="0.2">
      <c r="A4" s="98" t="s">
        <v>31804</v>
      </c>
      <c r="B4" s="98"/>
      <c r="C4" s="98"/>
      <c r="D4" s="98"/>
      <c r="E4" s="98"/>
      <c r="F4" s="98"/>
      <c r="G4" s="98"/>
      <c r="H4" s="98"/>
      <c r="I4" s="98"/>
      <c r="J4" s="98"/>
      <c r="K4" s="98"/>
      <c r="L4" s="98"/>
      <c r="M4" s="98"/>
    </row>
    <row r="5" spans="1:13" x14ac:dyDescent="0.2">
      <c r="A5" s="9" t="s">
        <v>31181</v>
      </c>
      <c r="B5" s="9" t="s">
        <v>31182</v>
      </c>
      <c r="C5" s="9" t="s">
        <v>31183</v>
      </c>
      <c r="D5" s="9" t="s">
        <v>31805</v>
      </c>
      <c r="E5" s="9" t="s">
        <v>31402</v>
      </c>
      <c r="F5" s="9" t="s">
        <v>31403</v>
      </c>
      <c r="G5" s="9" t="s">
        <v>39585</v>
      </c>
      <c r="H5" s="9" t="s">
        <v>39586</v>
      </c>
      <c r="I5" s="9" t="s">
        <v>39587</v>
      </c>
      <c r="J5" s="9" t="s">
        <v>39588</v>
      </c>
      <c r="K5" s="9" t="s">
        <v>39589</v>
      </c>
      <c r="L5" s="9" t="s">
        <v>39590</v>
      </c>
      <c r="M5" s="9" t="s">
        <v>31180</v>
      </c>
    </row>
    <row r="6" spans="1:13" x14ac:dyDescent="0.2">
      <c r="A6" s="7" t="s">
        <v>31814</v>
      </c>
      <c r="B6" s="7">
        <v>24612124</v>
      </c>
      <c r="C6" s="7">
        <v>24613261</v>
      </c>
      <c r="D6" s="7">
        <v>5.68</v>
      </c>
      <c r="E6" s="16">
        <v>1.65E-87</v>
      </c>
      <c r="F6" s="16">
        <v>1.6099999999999999E-82</v>
      </c>
      <c r="G6" s="7">
        <v>1515.67544389971</v>
      </c>
      <c r="H6" s="7">
        <v>1029.15702651232</v>
      </c>
      <c r="I6" s="7">
        <v>1205.1125740153</v>
      </c>
      <c r="J6" s="7">
        <v>31.455258720806899</v>
      </c>
      <c r="K6" s="7">
        <v>19.938254235816899</v>
      </c>
      <c r="L6" s="7">
        <v>25.958951592854199</v>
      </c>
      <c r="M6" s="61" t="s">
        <v>31713</v>
      </c>
    </row>
    <row r="7" spans="1:13" x14ac:dyDescent="0.2">
      <c r="A7" s="7" t="s">
        <v>31192</v>
      </c>
      <c r="B7" s="7">
        <v>44615546</v>
      </c>
      <c r="C7" s="7">
        <v>44616090</v>
      </c>
      <c r="D7" s="7">
        <v>3.94</v>
      </c>
      <c r="E7" s="16">
        <v>8.3999999999999995E-14</v>
      </c>
      <c r="F7" s="16">
        <v>2.4600000000000001E-11</v>
      </c>
      <c r="G7" s="7">
        <v>50.750240233602703</v>
      </c>
      <c r="H7" s="7">
        <v>54.888374747323802</v>
      </c>
      <c r="I7" s="7">
        <v>75.780004654237501</v>
      </c>
      <c r="J7" s="7">
        <v>2.3591444040605198</v>
      </c>
      <c r="K7" s="7">
        <v>4.1975272075404098</v>
      </c>
      <c r="L7" s="7">
        <v>6.10798861008334</v>
      </c>
      <c r="M7" s="61" t="s">
        <v>31760</v>
      </c>
    </row>
    <row r="8" spans="1:13" x14ac:dyDescent="0.2">
      <c r="A8" s="7" t="s">
        <v>31820</v>
      </c>
      <c r="B8" s="7">
        <v>113134671</v>
      </c>
      <c r="C8" s="7">
        <v>113135532</v>
      </c>
      <c r="D8" s="7">
        <v>3.76</v>
      </c>
      <c r="E8" s="16">
        <v>6.0700000000000005E-20</v>
      </c>
      <c r="F8" s="16">
        <v>6.7000000000000004E-17</v>
      </c>
      <c r="G8" s="7">
        <v>85.885021933789105</v>
      </c>
      <c r="H8" s="7">
        <v>104.630964362086</v>
      </c>
      <c r="I8" s="7">
        <v>98.935006076365596</v>
      </c>
      <c r="J8" s="7">
        <v>12.582103488322799</v>
      </c>
      <c r="K8" s="7">
        <v>5.2469090094255098</v>
      </c>
      <c r="L8" s="7">
        <v>4.5809914575625097</v>
      </c>
      <c r="M8" s="61" t="s">
        <v>31713</v>
      </c>
    </row>
    <row r="9" spans="1:13" x14ac:dyDescent="0.2">
      <c r="A9" s="7" t="s">
        <v>31192</v>
      </c>
      <c r="B9" s="7">
        <v>122725918</v>
      </c>
      <c r="C9" s="7">
        <v>122726347</v>
      </c>
      <c r="D9" s="7">
        <v>3.63</v>
      </c>
      <c r="E9" s="16">
        <v>1.5799999999999999E-25</v>
      </c>
      <c r="F9" s="16">
        <v>4.8099999999999997E-22</v>
      </c>
      <c r="G9" s="7">
        <v>129.80349905902199</v>
      </c>
      <c r="H9" s="7">
        <v>123.49884318147799</v>
      </c>
      <c r="I9" s="7">
        <v>139.982508597411</v>
      </c>
      <c r="J9" s="7">
        <v>17.3003922964438</v>
      </c>
      <c r="K9" s="7">
        <v>5.2469090094255098</v>
      </c>
      <c r="L9" s="7">
        <v>10.688980067645801</v>
      </c>
      <c r="M9" s="61" t="s">
        <v>572</v>
      </c>
    </row>
    <row r="10" spans="1:13" x14ac:dyDescent="0.2">
      <c r="A10" s="7" t="s">
        <v>31192</v>
      </c>
      <c r="B10" s="7">
        <v>4971555</v>
      </c>
      <c r="C10" s="7">
        <v>4972245</v>
      </c>
      <c r="D10" s="7">
        <v>3.49</v>
      </c>
      <c r="E10" s="16">
        <v>4.3799999999999998E-17</v>
      </c>
      <c r="F10" s="16">
        <v>2.6999999999999999E-14</v>
      </c>
      <c r="G10" s="7">
        <v>68.3176310836959</v>
      </c>
      <c r="H10" s="7">
        <v>104.630964362086</v>
      </c>
      <c r="I10" s="7">
        <v>82.095005042090605</v>
      </c>
      <c r="J10" s="7">
        <v>7.0774332121815497</v>
      </c>
      <c r="K10" s="7">
        <v>3.1481454056553102</v>
      </c>
      <c r="L10" s="7">
        <v>13.742974372687501</v>
      </c>
      <c r="M10" s="61" t="s">
        <v>31729</v>
      </c>
    </row>
    <row r="11" spans="1:13" x14ac:dyDescent="0.2">
      <c r="A11" s="7" t="s">
        <v>31186</v>
      </c>
      <c r="B11" s="7">
        <v>102690432</v>
      </c>
      <c r="C11" s="7">
        <v>102690937</v>
      </c>
      <c r="D11" s="7">
        <v>3.46</v>
      </c>
      <c r="E11" s="16">
        <v>1.8099999999999998E-15</v>
      </c>
      <c r="F11" s="16">
        <v>7.5600000000000001E-13</v>
      </c>
      <c r="G11" s="7">
        <v>59.533935658649298</v>
      </c>
      <c r="H11" s="7">
        <v>89.193608964401093</v>
      </c>
      <c r="I11" s="7">
        <v>79.990004912806299</v>
      </c>
      <c r="J11" s="7">
        <v>8.6501961482218892</v>
      </c>
      <c r="K11" s="7">
        <v>10.493818018851</v>
      </c>
      <c r="L11" s="7">
        <v>3.05399430504167</v>
      </c>
      <c r="M11" s="61" t="s">
        <v>26745</v>
      </c>
    </row>
    <row r="12" spans="1:13" x14ac:dyDescent="0.2">
      <c r="A12" s="7" t="s">
        <v>31192</v>
      </c>
      <c r="B12" s="7">
        <v>44759656</v>
      </c>
      <c r="C12" s="7">
        <v>44760197</v>
      </c>
      <c r="D12" s="7">
        <v>3.43</v>
      </c>
      <c r="E12" s="16">
        <v>4.7499999999999998E-12</v>
      </c>
      <c r="F12" s="16">
        <v>9.4299999999999995E-10</v>
      </c>
      <c r="G12" s="7">
        <v>49.774274075264202</v>
      </c>
      <c r="H12" s="7">
        <v>49.742589614762203</v>
      </c>
      <c r="I12" s="7">
        <v>84.200005171374997</v>
      </c>
      <c r="J12" s="7">
        <v>6.29105174416138</v>
      </c>
      <c r="K12" s="7">
        <v>10.493818018851</v>
      </c>
      <c r="L12" s="7">
        <v>1.5269971525208399</v>
      </c>
      <c r="M12" s="61" t="s">
        <v>31713</v>
      </c>
    </row>
    <row r="13" spans="1:13" x14ac:dyDescent="0.2">
      <c r="A13" s="7" t="s">
        <v>31411</v>
      </c>
      <c r="B13" s="7">
        <v>109513457</v>
      </c>
      <c r="C13" s="7">
        <v>109513805</v>
      </c>
      <c r="D13" s="7">
        <v>3.38</v>
      </c>
      <c r="E13" s="16">
        <v>3.9499999999999998E-13</v>
      </c>
      <c r="F13" s="16">
        <v>1.01E-10</v>
      </c>
      <c r="G13" s="7">
        <v>56.606037183633802</v>
      </c>
      <c r="H13" s="7">
        <v>66.037575867873898</v>
      </c>
      <c r="I13" s="7">
        <v>65.2550040078156</v>
      </c>
      <c r="J13" s="7">
        <v>10.2229590842622</v>
      </c>
      <c r="K13" s="7">
        <v>4.1975272075404098</v>
      </c>
      <c r="L13" s="7">
        <v>4.5809914575625097</v>
      </c>
      <c r="M13" s="61" t="s">
        <v>2101</v>
      </c>
    </row>
    <row r="14" spans="1:13" x14ac:dyDescent="0.2">
      <c r="A14" s="7" t="s">
        <v>31192</v>
      </c>
      <c r="B14" s="7">
        <v>43934537</v>
      </c>
      <c r="C14" s="7">
        <v>43935200</v>
      </c>
      <c r="D14" s="7">
        <v>3.37</v>
      </c>
      <c r="E14" s="16">
        <v>2.51E-12</v>
      </c>
      <c r="F14" s="16">
        <v>5.3600000000000001E-10</v>
      </c>
      <c r="G14" s="7">
        <v>48.798307916925701</v>
      </c>
      <c r="H14" s="7">
        <v>53.1731130364699</v>
      </c>
      <c r="I14" s="7">
        <v>66.307504072457803</v>
      </c>
      <c r="J14" s="7">
        <v>5.5046702761411996</v>
      </c>
      <c r="K14" s="7">
        <v>7.3456726131957097</v>
      </c>
      <c r="L14" s="7">
        <v>4.5809914575625097</v>
      </c>
      <c r="M14" s="61" t="s">
        <v>13960</v>
      </c>
    </row>
    <row r="15" spans="1:13" x14ac:dyDescent="0.2">
      <c r="A15" s="7" t="s">
        <v>31821</v>
      </c>
      <c r="B15" s="7">
        <v>89120773</v>
      </c>
      <c r="C15" s="7">
        <v>89121312</v>
      </c>
      <c r="D15" s="7">
        <v>3.14</v>
      </c>
      <c r="E15" s="16">
        <v>1.5199999999999999E-17</v>
      </c>
      <c r="F15" s="16">
        <v>1.04E-14</v>
      </c>
      <c r="G15" s="7">
        <v>77.101326508742503</v>
      </c>
      <c r="H15" s="7">
        <v>87.478347253547199</v>
      </c>
      <c r="I15" s="7">
        <v>98.935006076365596</v>
      </c>
      <c r="J15" s="7">
        <v>10.2229590842622</v>
      </c>
      <c r="K15" s="7">
        <v>12.5925816226212</v>
      </c>
      <c r="L15" s="7">
        <v>9.1619829151250105</v>
      </c>
      <c r="M15" s="61" t="s">
        <v>19308</v>
      </c>
    </row>
    <row r="16" spans="1:13" x14ac:dyDescent="0.2">
      <c r="A16" s="7" t="s">
        <v>31412</v>
      </c>
      <c r="B16" s="7">
        <v>51747035</v>
      </c>
      <c r="C16" s="7">
        <v>51747581</v>
      </c>
      <c r="D16" s="7">
        <v>3.1</v>
      </c>
      <c r="E16" s="16">
        <v>8.3600000000000001E-23</v>
      </c>
      <c r="F16" s="16">
        <v>1.48E-19</v>
      </c>
      <c r="G16" s="7">
        <v>126.875600584007</v>
      </c>
      <c r="H16" s="7">
        <v>108.06148778379401</v>
      </c>
      <c r="I16" s="7">
        <v>142.08750872669501</v>
      </c>
      <c r="J16" s="7">
        <v>19.659536700504301</v>
      </c>
      <c r="K16" s="7">
        <v>14.6913452263914</v>
      </c>
      <c r="L16" s="7">
        <v>12.2159772201667</v>
      </c>
      <c r="M16" s="61" t="s">
        <v>31713</v>
      </c>
    </row>
    <row r="17" spans="1:13" x14ac:dyDescent="0.2">
      <c r="A17" s="7" t="s">
        <v>31190</v>
      </c>
      <c r="B17" s="7">
        <v>169982248</v>
      </c>
      <c r="C17" s="7">
        <v>169983073</v>
      </c>
      <c r="D17" s="7">
        <v>3.05</v>
      </c>
      <c r="E17" s="16">
        <v>6.0600000000000001E-18</v>
      </c>
      <c r="F17" s="16">
        <v>4.4999999999999998E-15</v>
      </c>
      <c r="G17" s="7">
        <v>88.8129204088047</v>
      </c>
      <c r="H17" s="7">
        <v>111.492011205501</v>
      </c>
      <c r="I17" s="7">
        <v>93.672505753154695</v>
      </c>
      <c r="J17" s="7">
        <v>17.3003922964438</v>
      </c>
      <c r="K17" s="7">
        <v>9.4444362169659204</v>
      </c>
      <c r="L17" s="7">
        <v>10.688980067645801</v>
      </c>
      <c r="M17" s="61" t="s">
        <v>305</v>
      </c>
    </row>
    <row r="18" spans="1:13" x14ac:dyDescent="0.2">
      <c r="A18" s="7" t="s">
        <v>31412</v>
      </c>
      <c r="B18" s="7">
        <v>14086908</v>
      </c>
      <c r="C18" s="7">
        <v>14087278</v>
      </c>
      <c r="D18" s="7">
        <v>3.04</v>
      </c>
      <c r="E18" s="16">
        <v>4.57E-20</v>
      </c>
      <c r="F18" s="16">
        <v>5.2200000000000003E-17</v>
      </c>
      <c r="G18" s="7">
        <v>112.236108208929</v>
      </c>
      <c r="H18" s="7">
        <v>120.925950615198</v>
      </c>
      <c r="I18" s="7">
        <v>146.29750898526399</v>
      </c>
      <c r="J18" s="7">
        <v>19.659536700504301</v>
      </c>
      <c r="K18" s="7">
        <v>25.185163245242499</v>
      </c>
      <c r="L18" s="7">
        <v>4.5809914575625097</v>
      </c>
      <c r="M18" s="61" t="s">
        <v>31771</v>
      </c>
    </row>
    <row r="19" spans="1:13" x14ac:dyDescent="0.2">
      <c r="A19" s="7" t="s">
        <v>31188</v>
      </c>
      <c r="B19" s="7">
        <v>122946155</v>
      </c>
      <c r="C19" s="7">
        <v>122946532</v>
      </c>
      <c r="D19" s="7">
        <v>3.04</v>
      </c>
      <c r="E19" s="16">
        <v>3.4600000000000002E-12</v>
      </c>
      <c r="F19" s="16">
        <v>7.1000000000000003E-10</v>
      </c>
      <c r="G19" s="7">
        <v>57.582003341972303</v>
      </c>
      <c r="H19" s="7">
        <v>60.891790735312298</v>
      </c>
      <c r="I19" s="7">
        <v>85.2525052360172</v>
      </c>
      <c r="J19" s="7">
        <v>14.154866424363099</v>
      </c>
      <c r="K19" s="7">
        <v>7.3456726131957097</v>
      </c>
      <c r="L19" s="7">
        <v>4.5809914575625097</v>
      </c>
      <c r="M19" s="61" t="s">
        <v>31713</v>
      </c>
    </row>
    <row r="20" spans="1:13" x14ac:dyDescent="0.2">
      <c r="A20" s="7" t="s">
        <v>31411</v>
      </c>
      <c r="B20" s="7">
        <v>135659462</v>
      </c>
      <c r="C20" s="7">
        <v>135659986</v>
      </c>
      <c r="D20" s="7">
        <v>3.02</v>
      </c>
      <c r="E20" s="16">
        <v>3.22E-12</v>
      </c>
      <c r="F20" s="16">
        <v>6.6399999999999998E-10</v>
      </c>
      <c r="G20" s="7">
        <v>53.678138708618199</v>
      </c>
      <c r="H20" s="7">
        <v>54.888374747323802</v>
      </c>
      <c r="I20" s="7">
        <v>85.2525052360172</v>
      </c>
      <c r="J20" s="7">
        <v>5.5046702761411996</v>
      </c>
      <c r="K20" s="7">
        <v>12.5925816226212</v>
      </c>
      <c r="L20" s="7">
        <v>7.6349857626041704</v>
      </c>
      <c r="M20" s="61" t="s">
        <v>16787</v>
      </c>
    </row>
    <row r="21" spans="1:13" x14ac:dyDescent="0.2">
      <c r="A21" s="7" t="s">
        <v>31814</v>
      </c>
      <c r="B21" s="7">
        <v>52599767</v>
      </c>
      <c r="C21" s="7">
        <v>52600225</v>
      </c>
      <c r="D21" s="7">
        <v>3.02</v>
      </c>
      <c r="E21" s="16">
        <v>4.1300000000000004E-12</v>
      </c>
      <c r="F21" s="16">
        <v>8.2500000000000005E-10</v>
      </c>
      <c r="G21" s="7">
        <v>68.3176310836959</v>
      </c>
      <c r="H21" s="7">
        <v>60.891790735312298</v>
      </c>
      <c r="I21" s="7">
        <v>59.992503684604699</v>
      </c>
      <c r="J21" s="7">
        <v>12.582103488322799</v>
      </c>
      <c r="K21" s="7">
        <v>4.1975272075404098</v>
      </c>
      <c r="L21" s="7">
        <v>7.6349857626041704</v>
      </c>
      <c r="M21" s="61" t="s">
        <v>9001</v>
      </c>
    </row>
    <row r="22" spans="1:13" x14ac:dyDescent="0.2">
      <c r="A22" s="7" t="s">
        <v>31820</v>
      </c>
      <c r="B22" s="7">
        <v>113087614</v>
      </c>
      <c r="C22" s="7">
        <v>113088015</v>
      </c>
      <c r="D22" s="7">
        <v>2.99</v>
      </c>
      <c r="E22" s="16">
        <v>1.2600000000000001E-12</v>
      </c>
      <c r="F22" s="16">
        <v>2.8999999999999998E-10</v>
      </c>
      <c r="G22" s="7">
        <v>51.726206391941197</v>
      </c>
      <c r="H22" s="7">
        <v>73.756253566716296</v>
      </c>
      <c r="I22" s="7">
        <v>83.147505106732794</v>
      </c>
      <c r="J22" s="7">
        <v>11.7957220203026</v>
      </c>
      <c r="K22" s="7">
        <v>11.543199820736101</v>
      </c>
      <c r="L22" s="7">
        <v>4.5809914575625097</v>
      </c>
      <c r="M22" s="61" t="s">
        <v>31723</v>
      </c>
    </row>
    <row r="23" spans="1:13" x14ac:dyDescent="0.2">
      <c r="A23" s="7" t="s">
        <v>31820</v>
      </c>
      <c r="B23" s="7">
        <v>44393348</v>
      </c>
      <c r="C23" s="7">
        <v>44393763</v>
      </c>
      <c r="D23" s="7">
        <v>2.95</v>
      </c>
      <c r="E23" s="16">
        <v>2.8200000000000001E-12</v>
      </c>
      <c r="F23" s="16">
        <v>5.9100000000000003E-10</v>
      </c>
      <c r="G23" s="7">
        <v>83.933089617112103</v>
      </c>
      <c r="H23" s="7">
        <v>44.596804482200596</v>
      </c>
      <c r="I23" s="7">
        <v>88.410005429943794</v>
      </c>
      <c r="J23" s="7">
        <v>7.8638146802017204</v>
      </c>
      <c r="K23" s="7">
        <v>14.6913452263914</v>
      </c>
      <c r="L23" s="7">
        <v>7.6349857626041704</v>
      </c>
      <c r="M23" s="61" t="s">
        <v>31742</v>
      </c>
    </row>
    <row r="24" spans="1:13" x14ac:dyDescent="0.2">
      <c r="A24" s="7" t="s">
        <v>31814</v>
      </c>
      <c r="B24" s="7">
        <v>161779129</v>
      </c>
      <c r="C24" s="7">
        <v>161779415</v>
      </c>
      <c r="D24" s="7">
        <v>2.95</v>
      </c>
      <c r="E24" s="16">
        <v>3.55E-12</v>
      </c>
      <c r="F24" s="16">
        <v>7.2499999999999998E-10</v>
      </c>
      <c r="G24" s="7">
        <v>60.509901816987799</v>
      </c>
      <c r="H24" s="7">
        <v>61.749421590739203</v>
      </c>
      <c r="I24" s="7">
        <v>64.202503943173497</v>
      </c>
      <c r="J24" s="7">
        <v>8.6501961482218892</v>
      </c>
      <c r="K24" s="7">
        <v>3.1481454056553102</v>
      </c>
      <c r="L24" s="7">
        <v>13.742974372687501</v>
      </c>
      <c r="M24" s="61" t="s">
        <v>31713</v>
      </c>
    </row>
    <row r="25" spans="1:13" x14ac:dyDescent="0.2">
      <c r="A25" s="7" t="s">
        <v>31191</v>
      </c>
      <c r="B25" s="7">
        <v>96827469</v>
      </c>
      <c r="C25" s="7">
        <v>96827951</v>
      </c>
      <c r="D25" s="7">
        <v>2.87</v>
      </c>
      <c r="E25" s="16">
        <v>1.4399999999999999E-13</v>
      </c>
      <c r="F25" s="16">
        <v>3.9999999999999998E-11</v>
      </c>
      <c r="G25" s="7">
        <v>72.221495717050004</v>
      </c>
      <c r="H25" s="7">
        <v>62.6070524461662</v>
      </c>
      <c r="I25" s="7">
        <v>87.357505365301606</v>
      </c>
      <c r="J25" s="7">
        <v>6.29105174416138</v>
      </c>
      <c r="K25" s="7">
        <v>15.740727028276501</v>
      </c>
      <c r="L25" s="7">
        <v>10.688980067645801</v>
      </c>
      <c r="M25" s="61" t="s">
        <v>31735</v>
      </c>
    </row>
    <row r="26" spans="1:13" x14ac:dyDescent="0.2">
      <c r="A26" s="7" t="s">
        <v>31817</v>
      </c>
      <c r="B26" s="7">
        <v>4735714</v>
      </c>
      <c r="C26" s="7">
        <v>4736198</v>
      </c>
      <c r="D26" s="7">
        <v>2.82</v>
      </c>
      <c r="E26" s="16">
        <v>1.56E-12</v>
      </c>
      <c r="F26" s="16">
        <v>3.5400000000000002E-10</v>
      </c>
      <c r="G26" s="7">
        <v>61.4858679753263</v>
      </c>
      <c r="H26" s="7">
        <v>63.464683301593098</v>
      </c>
      <c r="I26" s="7">
        <v>65.2550040078156</v>
      </c>
      <c r="J26" s="7">
        <v>8.6501961482218892</v>
      </c>
      <c r="K26" s="7">
        <v>9.4444362169659204</v>
      </c>
      <c r="L26" s="7">
        <v>10.688980067645801</v>
      </c>
      <c r="M26" s="61" t="s">
        <v>31825</v>
      </c>
    </row>
    <row r="27" spans="1:13" x14ac:dyDescent="0.2">
      <c r="A27" s="7" t="s">
        <v>31410</v>
      </c>
      <c r="B27" s="7">
        <v>97317912</v>
      </c>
      <c r="C27" s="7">
        <v>97318316</v>
      </c>
      <c r="D27" s="7">
        <v>2.72</v>
      </c>
      <c r="E27" s="16">
        <v>1.65E-15</v>
      </c>
      <c r="F27" s="16">
        <v>6.9299999999999998E-13</v>
      </c>
      <c r="G27" s="7">
        <v>78.077292667080997</v>
      </c>
      <c r="H27" s="7">
        <v>113.207272916355</v>
      </c>
      <c r="I27" s="7">
        <v>110.51250678743</v>
      </c>
      <c r="J27" s="7">
        <v>14.9412478923833</v>
      </c>
      <c r="K27" s="7">
        <v>25.185163245242499</v>
      </c>
      <c r="L27" s="7">
        <v>9.1619829151250105</v>
      </c>
      <c r="M27" s="61" t="s">
        <v>998</v>
      </c>
    </row>
    <row r="28" spans="1:13" x14ac:dyDescent="0.2">
      <c r="A28" s="7" t="s">
        <v>31186</v>
      </c>
      <c r="B28" s="7">
        <v>148522027</v>
      </c>
      <c r="C28" s="7">
        <v>148522696</v>
      </c>
      <c r="D28" s="7">
        <v>2.72</v>
      </c>
      <c r="E28" s="16">
        <v>4.9699999999999999E-15</v>
      </c>
      <c r="F28" s="16">
        <v>1.9199999999999999E-12</v>
      </c>
      <c r="G28" s="7">
        <v>92.716785042158705</v>
      </c>
      <c r="H28" s="7">
        <v>84.905454687266399</v>
      </c>
      <c r="I28" s="7">
        <v>83.147505106732794</v>
      </c>
      <c r="J28" s="7">
        <v>17.3003922964438</v>
      </c>
      <c r="K28" s="7">
        <v>15.740727028276501</v>
      </c>
      <c r="L28" s="7">
        <v>9.1619829151250105</v>
      </c>
      <c r="M28" s="61" t="s">
        <v>31772</v>
      </c>
    </row>
    <row r="29" spans="1:13" x14ac:dyDescent="0.2">
      <c r="A29" s="7" t="s">
        <v>31192</v>
      </c>
      <c r="B29" s="7">
        <v>118447323</v>
      </c>
      <c r="C29" s="7">
        <v>118447915</v>
      </c>
      <c r="D29" s="7">
        <v>2.7</v>
      </c>
      <c r="E29" s="16">
        <v>3.2899999999999999E-25</v>
      </c>
      <c r="F29" s="16">
        <v>8.4199999999999997E-22</v>
      </c>
      <c r="G29" s="7">
        <v>135.65929600905301</v>
      </c>
      <c r="H29" s="7">
        <v>214.40771385673301</v>
      </c>
      <c r="I29" s="7">
        <v>214.71001318700601</v>
      </c>
      <c r="J29" s="7">
        <v>29.096114316746402</v>
      </c>
      <c r="K29" s="7">
        <v>37.777744867863703</v>
      </c>
      <c r="L29" s="7">
        <v>25.958951592854199</v>
      </c>
      <c r="M29" s="61" t="s">
        <v>31713</v>
      </c>
    </row>
    <row r="30" spans="1:13" x14ac:dyDescent="0.2">
      <c r="A30" s="7" t="s">
        <v>31816</v>
      </c>
      <c r="B30" s="7">
        <v>152766790</v>
      </c>
      <c r="C30" s="7">
        <v>152767173</v>
      </c>
      <c r="D30" s="7">
        <v>2.69</v>
      </c>
      <c r="E30" s="16">
        <v>6.2200000000000005E-16</v>
      </c>
      <c r="F30" s="16">
        <v>2.8300000000000001E-13</v>
      </c>
      <c r="G30" s="7">
        <v>101.50048046720499</v>
      </c>
      <c r="H30" s="7">
        <v>89.193608964401093</v>
      </c>
      <c r="I30" s="7">
        <v>88.410005429943794</v>
      </c>
      <c r="J30" s="7">
        <v>18.873155232484098</v>
      </c>
      <c r="K30" s="7">
        <v>14.6913452263914</v>
      </c>
      <c r="L30" s="7">
        <v>12.2159772201667</v>
      </c>
      <c r="M30" s="61" t="s">
        <v>29654</v>
      </c>
    </row>
    <row r="31" spans="1:13" x14ac:dyDescent="0.2">
      <c r="A31" s="7" t="s">
        <v>31821</v>
      </c>
      <c r="B31" s="7">
        <v>135956187</v>
      </c>
      <c r="C31" s="7">
        <v>135956562</v>
      </c>
      <c r="D31" s="7">
        <v>2.62</v>
      </c>
      <c r="E31" s="16">
        <v>1.03E-15</v>
      </c>
      <c r="F31" s="16">
        <v>4.51E-13</v>
      </c>
      <c r="G31" s="7">
        <v>89.788886567143194</v>
      </c>
      <c r="H31" s="7">
        <v>85.763085542693403</v>
      </c>
      <c r="I31" s="7">
        <v>114.722507045998</v>
      </c>
      <c r="J31" s="7">
        <v>18.086773764463999</v>
      </c>
      <c r="K31" s="7">
        <v>19.938254235816899</v>
      </c>
      <c r="L31" s="7">
        <v>12.2159772201667</v>
      </c>
      <c r="M31" s="61" t="s">
        <v>31713</v>
      </c>
    </row>
    <row r="32" spans="1:13" x14ac:dyDescent="0.2">
      <c r="A32" s="7" t="s">
        <v>31194</v>
      </c>
      <c r="B32" s="7">
        <v>73476200</v>
      </c>
      <c r="C32" s="7">
        <v>73476804</v>
      </c>
      <c r="D32" s="7">
        <v>2.61</v>
      </c>
      <c r="E32" s="16">
        <v>1.0300000000000001E-17</v>
      </c>
      <c r="F32" s="16">
        <v>7.1900000000000005E-15</v>
      </c>
      <c r="G32" s="7">
        <v>156.15458533416199</v>
      </c>
      <c r="H32" s="7">
        <v>99.485179229524306</v>
      </c>
      <c r="I32" s="7">
        <v>150.507509243833</v>
      </c>
      <c r="J32" s="7">
        <v>31.455258720806899</v>
      </c>
      <c r="K32" s="7">
        <v>15.740727028276501</v>
      </c>
      <c r="L32" s="7">
        <v>22.904957287812501</v>
      </c>
      <c r="M32" s="61" t="s">
        <v>31713</v>
      </c>
    </row>
    <row r="33" spans="1:13" x14ac:dyDescent="0.2">
      <c r="A33" s="7" t="s">
        <v>31191</v>
      </c>
      <c r="B33" s="7">
        <v>62358308</v>
      </c>
      <c r="C33" s="7">
        <v>62358947</v>
      </c>
      <c r="D33" s="7">
        <v>2.6</v>
      </c>
      <c r="E33" s="16">
        <v>7.9199999999999995E-29</v>
      </c>
      <c r="F33" s="16">
        <v>4.53E-25</v>
      </c>
      <c r="G33" s="7">
        <v>195.193231667703</v>
      </c>
      <c r="H33" s="7">
        <v>223.84165326643</v>
      </c>
      <c r="I33" s="7">
        <v>204.18501254058401</v>
      </c>
      <c r="J33" s="7">
        <v>41.678217805069103</v>
      </c>
      <c r="K33" s="7">
        <v>45.123417481059398</v>
      </c>
      <c r="L33" s="7">
        <v>22.904957287812501</v>
      </c>
      <c r="M33" s="61" t="s">
        <v>31713</v>
      </c>
    </row>
    <row r="34" spans="1:13" x14ac:dyDescent="0.2">
      <c r="A34" s="7" t="s">
        <v>31814</v>
      </c>
      <c r="B34" s="7">
        <v>130894504</v>
      </c>
      <c r="C34" s="7">
        <v>130895344</v>
      </c>
      <c r="D34" s="7">
        <v>2.59</v>
      </c>
      <c r="E34" s="16">
        <v>4.1000000000000001E-16</v>
      </c>
      <c r="F34" s="16">
        <v>1.9400000000000001E-13</v>
      </c>
      <c r="G34" s="7">
        <v>84.909055775450597</v>
      </c>
      <c r="H34" s="7">
        <v>96.054655807816602</v>
      </c>
      <c r="I34" s="7">
        <v>102.09250627029201</v>
      </c>
      <c r="J34" s="7">
        <v>14.154866424363099</v>
      </c>
      <c r="K34" s="7">
        <v>14.6913452263914</v>
      </c>
      <c r="L34" s="7">
        <v>21.377960135291701</v>
      </c>
      <c r="M34" s="61" t="s">
        <v>31713</v>
      </c>
    </row>
    <row r="35" spans="1:13" x14ac:dyDescent="0.2">
      <c r="A35" s="7" t="s">
        <v>31823</v>
      </c>
      <c r="B35" s="7">
        <v>33108598</v>
      </c>
      <c r="C35" s="7">
        <v>33109446</v>
      </c>
      <c r="D35" s="7">
        <v>2.57</v>
      </c>
      <c r="E35" s="16">
        <v>7.0500000000000002E-18</v>
      </c>
      <c r="F35" s="16">
        <v>5.1900000000000003E-15</v>
      </c>
      <c r="G35" s="7">
        <v>93.692751200497199</v>
      </c>
      <c r="H35" s="7">
        <v>162.09223167568999</v>
      </c>
      <c r="I35" s="7">
        <v>144.19250885598001</v>
      </c>
      <c r="J35" s="7">
        <v>19.659536700504301</v>
      </c>
      <c r="K35" s="7">
        <v>31.481454056553101</v>
      </c>
      <c r="L35" s="7">
        <v>21.377960135291701</v>
      </c>
      <c r="M35" s="61" t="s">
        <v>2754</v>
      </c>
    </row>
    <row r="36" spans="1:13" x14ac:dyDescent="0.2">
      <c r="A36" s="7" t="s">
        <v>31410</v>
      </c>
      <c r="B36" s="7">
        <v>91054275</v>
      </c>
      <c r="C36" s="7">
        <v>91055063</v>
      </c>
      <c r="D36" s="7">
        <v>2.57</v>
      </c>
      <c r="E36" s="16">
        <v>1.23E-12</v>
      </c>
      <c r="F36" s="16">
        <v>2.85E-10</v>
      </c>
      <c r="G36" s="7">
        <v>66.365698767018898</v>
      </c>
      <c r="H36" s="7">
        <v>74.613884422143201</v>
      </c>
      <c r="I36" s="7">
        <v>88.410005429943794</v>
      </c>
      <c r="J36" s="7">
        <v>11.009340552282399</v>
      </c>
      <c r="K36" s="7">
        <v>19.938254235816899</v>
      </c>
      <c r="L36" s="7">
        <v>10.688980067645801</v>
      </c>
      <c r="M36" s="61" t="s">
        <v>5639</v>
      </c>
    </row>
    <row r="37" spans="1:13" x14ac:dyDescent="0.2">
      <c r="A37" s="7" t="s">
        <v>31411</v>
      </c>
      <c r="B37" s="7">
        <v>140981684</v>
      </c>
      <c r="C37" s="7">
        <v>140982494</v>
      </c>
      <c r="D37" s="7">
        <v>2.54</v>
      </c>
      <c r="E37" s="16">
        <v>7.6799999999999994E-23</v>
      </c>
      <c r="F37" s="16">
        <v>1.3800000000000001E-19</v>
      </c>
      <c r="G37" s="7">
        <v>146.394923750777</v>
      </c>
      <c r="H37" s="7">
        <v>133.790413446602</v>
      </c>
      <c r="I37" s="7">
        <v>183.13501124774101</v>
      </c>
      <c r="J37" s="7">
        <v>28.309732848726199</v>
      </c>
      <c r="K37" s="7">
        <v>30.432072254668</v>
      </c>
      <c r="L37" s="7">
        <v>25.958951592854199</v>
      </c>
      <c r="M37" s="61" t="s">
        <v>31713</v>
      </c>
    </row>
    <row r="38" spans="1:13" x14ac:dyDescent="0.2">
      <c r="A38" s="7" t="s">
        <v>31410</v>
      </c>
      <c r="B38" s="7">
        <v>135390492</v>
      </c>
      <c r="C38" s="7">
        <v>135390972</v>
      </c>
      <c r="D38" s="7">
        <v>2.52</v>
      </c>
      <c r="E38" s="16">
        <v>6.1100000000000002E-13</v>
      </c>
      <c r="F38" s="16">
        <v>1.4800000000000001E-10</v>
      </c>
      <c r="G38" s="7">
        <v>70.269563400372903</v>
      </c>
      <c r="H38" s="7">
        <v>76.329146132997096</v>
      </c>
      <c r="I38" s="7">
        <v>85.2525052360172</v>
      </c>
      <c r="J38" s="7">
        <v>14.9412478923833</v>
      </c>
      <c r="K38" s="7">
        <v>9.4444362169659204</v>
      </c>
      <c r="L38" s="7">
        <v>18.32396583025</v>
      </c>
      <c r="M38" s="61" t="s">
        <v>31713</v>
      </c>
    </row>
    <row r="39" spans="1:13" x14ac:dyDescent="0.2">
      <c r="A39" s="7" t="s">
        <v>31186</v>
      </c>
      <c r="B39" s="7">
        <v>85034021</v>
      </c>
      <c r="C39" s="7">
        <v>85034598</v>
      </c>
      <c r="D39" s="7">
        <v>2.5</v>
      </c>
      <c r="E39" s="16">
        <v>3.7300000000000001E-24</v>
      </c>
      <c r="F39" s="16">
        <v>8.4299999999999994E-21</v>
      </c>
      <c r="G39" s="7">
        <v>183.48163776764</v>
      </c>
      <c r="H39" s="7">
        <v>150.94303055514001</v>
      </c>
      <c r="I39" s="7">
        <v>239.970014738419</v>
      </c>
      <c r="J39" s="7">
        <v>39.319073401008602</v>
      </c>
      <c r="K39" s="7">
        <v>36.728363065978598</v>
      </c>
      <c r="L39" s="7">
        <v>32.066940202937502</v>
      </c>
      <c r="M39" s="61" t="s">
        <v>30144</v>
      </c>
    </row>
    <row r="40" spans="1:13" x14ac:dyDescent="0.2">
      <c r="A40" s="7" t="s">
        <v>31814</v>
      </c>
      <c r="B40" s="7">
        <v>143465806</v>
      </c>
      <c r="C40" s="7">
        <v>143466651</v>
      </c>
      <c r="D40" s="7">
        <v>2.4700000000000002</v>
      </c>
      <c r="E40" s="16">
        <v>5.0499999999999997E-20</v>
      </c>
      <c r="F40" s="16">
        <v>5.7100000000000006E-17</v>
      </c>
      <c r="G40" s="7">
        <v>135.65929600905301</v>
      </c>
      <c r="H40" s="7">
        <v>116.637796338063</v>
      </c>
      <c r="I40" s="7">
        <v>153.66500943775901</v>
      </c>
      <c r="J40" s="7">
        <v>28.309732848726199</v>
      </c>
      <c r="K40" s="7">
        <v>25.185163245242499</v>
      </c>
      <c r="L40" s="7">
        <v>24.431954440333399</v>
      </c>
      <c r="M40" s="61" t="s">
        <v>31713</v>
      </c>
    </row>
    <row r="41" spans="1:13" x14ac:dyDescent="0.2">
      <c r="A41" s="7" t="s">
        <v>31410</v>
      </c>
      <c r="B41" s="7">
        <v>86410662</v>
      </c>
      <c r="C41" s="7">
        <v>86411347</v>
      </c>
      <c r="D41" s="7">
        <v>2.4700000000000002</v>
      </c>
      <c r="E41" s="16">
        <v>7.1999999999999997E-16</v>
      </c>
      <c r="F41" s="16">
        <v>3.2499999999999998E-13</v>
      </c>
      <c r="G41" s="7">
        <v>125.899634425668</v>
      </c>
      <c r="H41" s="7">
        <v>141.50909114544399</v>
      </c>
      <c r="I41" s="7">
        <v>119.985007369209</v>
      </c>
      <c r="J41" s="7">
        <v>36.173547528927898</v>
      </c>
      <c r="K41" s="7">
        <v>27.283926849012701</v>
      </c>
      <c r="L41" s="7">
        <v>10.688980067645801</v>
      </c>
      <c r="M41" s="61" t="s">
        <v>12730</v>
      </c>
    </row>
    <row r="42" spans="1:13" x14ac:dyDescent="0.2">
      <c r="A42" s="7" t="s">
        <v>31814</v>
      </c>
      <c r="B42" s="7">
        <v>61039299</v>
      </c>
      <c r="C42" s="7">
        <v>61039767</v>
      </c>
      <c r="D42" s="7">
        <v>2.4300000000000002</v>
      </c>
      <c r="E42" s="16">
        <v>1.26E-23</v>
      </c>
      <c r="F42" s="16">
        <v>2.4899999999999999E-20</v>
      </c>
      <c r="G42" s="7">
        <v>152.25072070080799</v>
      </c>
      <c r="H42" s="7">
        <v>164.665124241971</v>
      </c>
      <c r="I42" s="7">
        <v>186.29251144166699</v>
      </c>
      <c r="J42" s="7">
        <v>30.6688772527867</v>
      </c>
      <c r="K42" s="7">
        <v>41.975272075404099</v>
      </c>
      <c r="L42" s="7">
        <v>27.485948745375001</v>
      </c>
      <c r="M42" s="61" t="s">
        <v>31713</v>
      </c>
    </row>
    <row r="43" spans="1:13" x14ac:dyDescent="0.2">
      <c r="A43" s="7" t="s">
        <v>31186</v>
      </c>
      <c r="B43" s="7">
        <v>22661095</v>
      </c>
      <c r="C43" s="7">
        <v>22662048</v>
      </c>
      <c r="D43" s="7">
        <v>2.4300000000000002</v>
      </c>
      <c r="E43" s="16">
        <v>1.4699999999999999E-22</v>
      </c>
      <c r="F43" s="16">
        <v>2.4100000000000001E-19</v>
      </c>
      <c r="G43" s="7">
        <v>144.44299143410001</v>
      </c>
      <c r="H43" s="7">
        <v>169.810909374533</v>
      </c>
      <c r="I43" s="7">
        <v>178.92501098917199</v>
      </c>
      <c r="J43" s="7">
        <v>38.532691932988399</v>
      </c>
      <c r="K43" s="7">
        <v>32.530835858438202</v>
      </c>
      <c r="L43" s="7">
        <v>25.958951592854199</v>
      </c>
      <c r="M43" s="61" t="s">
        <v>3494</v>
      </c>
    </row>
    <row r="44" spans="1:13" x14ac:dyDescent="0.2">
      <c r="A44" s="7" t="s">
        <v>31410</v>
      </c>
      <c r="B44" s="7">
        <v>28441145</v>
      </c>
      <c r="C44" s="7">
        <v>28441618</v>
      </c>
      <c r="D44" s="7">
        <v>2.4300000000000002</v>
      </c>
      <c r="E44" s="16">
        <v>1.48E-12</v>
      </c>
      <c r="F44" s="16">
        <v>3.3800000000000002E-10</v>
      </c>
      <c r="G44" s="7">
        <v>100.524514308867</v>
      </c>
      <c r="H44" s="7">
        <v>78.902038699277895</v>
      </c>
      <c r="I44" s="7">
        <v>88.410005429943794</v>
      </c>
      <c r="J44" s="7">
        <v>24.3778255086253</v>
      </c>
      <c r="K44" s="7">
        <v>9.4444362169659204</v>
      </c>
      <c r="L44" s="7">
        <v>18.32396583025</v>
      </c>
      <c r="M44" s="61" t="s">
        <v>31713</v>
      </c>
    </row>
    <row r="45" spans="1:13" x14ac:dyDescent="0.2">
      <c r="A45" s="7" t="s">
        <v>31818</v>
      </c>
      <c r="B45" s="7">
        <v>95907662</v>
      </c>
      <c r="C45" s="7">
        <v>95908278</v>
      </c>
      <c r="D45" s="7">
        <v>2.4</v>
      </c>
      <c r="E45" s="16">
        <v>7.2100000000000002E-22</v>
      </c>
      <c r="F45" s="16">
        <v>1.08E-18</v>
      </c>
      <c r="G45" s="7">
        <v>183.48163776764</v>
      </c>
      <c r="H45" s="7">
        <v>168.95327851910599</v>
      </c>
      <c r="I45" s="7">
        <v>227.34001396271299</v>
      </c>
      <c r="J45" s="7">
        <v>43.250980741109501</v>
      </c>
      <c r="K45" s="7">
        <v>22.037017839587101</v>
      </c>
      <c r="L45" s="7">
        <v>50.390906033187598</v>
      </c>
      <c r="M45" s="61" t="s">
        <v>28902</v>
      </c>
    </row>
    <row r="46" spans="1:13" x14ac:dyDescent="0.2">
      <c r="A46" s="7" t="s">
        <v>31192</v>
      </c>
      <c r="B46" s="7">
        <v>118446020</v>
      </c>
      <c r="C46" s="7">
        <v>118446777</v>
      </c>
      <c r="D46" s="7">
        <v>2.38</v>
      </c>
      <c r="E46" s="16">
        <v>1.2600000000000001E-25</v>
      </c>
      <c r="F46" s="16">
        <v>4.0800000000000001E-22</v>
      </c>
      <c r="G46" s="7">
        <v>190.31340087601001</v>
      </c>
      <c r="H46" s="7">
        <v>277.0147663029</v>
      </c>
      <c r="I46" s="7">
        <v>267.33501641911602</v>
      </c>
      <c r="J46" s="7">
        <v>50.328413953290998</v>
      </c>
      <c r="K46" s="7">
        <v>67.160435320646499</v>
      </c>
      <c r="L46" s="7">
        <v>33.593937355458401</v>
      </c>
      <c r="M46" s="61" t="s">
        <v>31713</v>
      </c>
    </row>
    <row r="47" spans="1:13" x14ac:dyDescent="0.2">
      <c r="A47" s="7" t="s">
        <v>31412</v>
      </c>
      <c r="B47" s="7">
        <v>24974856</v>
      </c>
      <c r="C47" s="7">
        <v>24975419</v>
      </c>
      <c r="D47" s="7">
        <v>2.38</v>
      </c>
      <c r="E47" s="16">
        <v>3.5699999999999998E-16</v>
      </c>
      <c r="F47" s="16">
        <v>1.7500000000000001E-13</v>
      </c>
      <c r="G47" s="7">
        <v>129.80349905902199</v>
      </c>
      <c r="H47" s="7">
        <v>114.922534627209</v>
      </c>
      <c r="I47" s="7">
        <v>167.34751027810799</v>
      </c>
      <c r="J47" s="7">
        <v>39.319073401008602</v>
      </c>
      <c r="K47" s="7">
        <v>26.2345450471276</v>
      </c>
      <c r="L47" s="7">
        <v>18.32396583025</v>
      </c>
      <c r="M47" s="61" t="s">
        <v>17238</v>
      </c>
    </row>
    <row r="48" spans="1:13" x14ac:dyDescent="0.2">
      <c r="A48" s="7" t="s">
        <v>31821</v>
      </c>
      <c r="B48" s="7">
        <v>35819643</v>
      </c>
      <c r="C48" s="7">
        <v>35819944</v>
      </c>
      <c r="D48" s="7">
        <v>2.36</v>
      </c>
      <c r="E48" s="16">
        <v>5.7700000000000001E-18</v>
      </c>
      <c r="F48" s="16">
        <v>4.3500000000000001E-15</v>
      </c>
      <c r="G48" s="7">
        <v>139.56316064240701</v>
      </c>
      <c r="H48" s="7">
        <v>112.34964206092801</v>
      </c>
      <c r="I48" s="7">
        <v>162.085009954897</v>
      </c>
      <c r="J48" s="7">
        <v>34.600784592887599</v>
      </c>
      <c r="K48" s="7">
        <v>26.2345450471276</v>
      </c>
      <c r="L48" s="7">
        <v>24.431954440333399</v>
      </c>
      <c r="M48" s="61" t="s">
        <v>28378</v>
      </c>
    </row>
    <row r="49" spans="1:13" x14ac:dyDescent="0.2">
      <c r="A49" s="7" t="s">
        <v>31411</v>
      </c>
      <c r="B49" s="7">
        <v>45770920</v>
      </c>
      <c r="C49" s="7">
        <v>45771552</v>
      </c>
      <c r="D49" s="7">
        <v>2.34</v>
      </c>
      <c r="E49" s="16">
        <v>1.3199999999999999E-13</v>
      </c>
      <c r="F49" s="16">
        <v>3.6900000000000003E-11</v>
      </c>
      <c r="G49" s="7">
        <v>94.668717358835806</v>
      </c>
      <c r="H49" s="7">
        <v>76.329146132997096</v>
      </c>
      <c r="I49" s="7">
        <v>98.935006076365596</v>
      </c>
      <c r="J49" s="7">
        <v>19.659536700504301</v>
      </c>
      <c r="K49" s="7">
        <v>18.888872433931802</v>
      </c>
      <c r="L49" s="7">
        <v>18.32396583025</v>
      </c>
      <c r="M49" s="61" t="s">
        <v>31732</v>
      </c>
    </row>
    <row r="50" spans="1:13" x14ac:dyDescent="0.2">
      <c r="A50" s="7" t="s">
        <v>31816</v>
      </c>
      <c r="B50" s="7">
        <v>152760915</v>
      </c>
      <c r="C50" s="7">
        <v>152761222</v>
      </c>
      <c r="D50" s="7">
        <v>2.33</v>
      </c>
      <c r="E50" s="16">
        <v>4.9599999999999998E-14</v>
      </c>
      <c r="F50" s="16">
        <v>1.52E-11</v>
      </c>
      <c r="G50" s="7">
        <v>88.8129204088047</v>
      </c>
      <c r="H50" s="7">
        <v>109.776749494648</v>
      </c>
      <c r="I50" s="7">
        <v>99.987506141007799</v>
      </c>
      <c r="J50" s="7">
        <v>24.3778255086253</v>
      </c>
      <c r="K50" s="7">
        <v>25.185163245242499</v>
      </c>
      <c r="L50" s="7">
        <v>13.742974372687501</v>
      </c>
      <c r="M50" s="61" t="s">
        <v>29654</v>
      </c>
    </row>
    <row r="51" spans="1:13" x14ac:dyDescent="0.2">
      <c r="A51" s="7" t="s">
        <v>31192</v>
      </c>
      <c r="B51" s="7">
        <v>45085080</v>
      </c>
      <c r="C51" s="7">
        <v>45085864</v>
      </c>
      <c r="D51" s="7">
        <v>2.27</v>
      </c>
      <c r="E51" s="16">
        <v>7.5299999999999998E-17</v>
      </c>
      <c r="F51" s="16">
        <v>4.3300000000000002E-14</v>
      </c>
      <c r="G51" s="7">
        <v>129.80349905902199</v>
      </c>
      <c r="H51" s="7">
        <v>108.06148778379401</v>
      </c>
      <c r="I51" s="7">
        <v>170.505010472034</v>
      </c>
      <c r="J51" s="7">
        <v>27.523351380706</v>
      </c>
      <c r="K51" s="7">
        <v>36.728363065978598</v>
      </c>
      <c r="L51" s="7">
        <v>25.958951592854199</v>
      </c>
      <c r="M51" s="61" t="s">
        <v>3206</v>
      </c>
    </row>
    <row r="52" spans="1:13" x14ac:dyDescent="0.2">
      <c r="A52" s="7" t="s">
        <v>31410</v>
      </c>
      <c r="B52" s="7">
        <v>71638224</v>
      </c>
      <c r="C52" s="7">
        <v>71638952</v>
      </c>
      <c r="D52" s="7">
        <v>2.25</v>
      </c>
      <c r="E52" s="16">
        <v>8.2500000000000005E-24</v>
      </c>
      <c r="F52" s="16">
        <v>1.7099999999999999E-20</v>
      </c>
      <c r="G52" s="7">
        <v>168.842145392563</v>
      </c>
      <c r="H52" s="7">
        <v>196.397465892768</v>
      </c>
      <c r="I52" s="7">
        <v>218.92001344557499</v>
      </c>
      <c r="J52" s="7">
        <v>49.542032485270802</v>
      </c>
      <c r="K52" s="7">
        <v>40.925890273519002</v>
      </c>
      <c r="L52" s="7">
        <v>39.701925965541697</v>
      </c>
      <c r="M52" s="61" t="s">
        <v>31713</v>
      </c>
    </row>
    <row r="53" spans="1:13" x14ac:dyDescent="0.2">
      <c r="A53" s="7" t="s">
        <v>31814</v>
      </c>
      <c r="B53" s="7">
        <v>80018389</v>
      </c>
      <c r="C53" s="7">
        <v>80018894</v>
      </c>
      <c r="D53" s="7">
        <v>2.2400000000000002</v>
      </c>
      <c r="E53" s="16">
        <v>5.5499999999999996E-13</v>
      </c>
      <c r="F53" s="16">
        <v>1.36E-10</v>
      </c>
      <c r="G53" s="7">
        <v>113.212074367268</v>
      </c>
      <c r="H53" s="7">
        <v>90.051239819828098</v>
      </c>
      <c r="I53" s="7">
        <v>109.46000672278799</v>
      </c>
      <c r="J53" s="7">
        <v>31.455258720806899</v>
      </c>
      <c r="K53" s="7">
        <v>25.185163245242499</v>
      </c>
      <c r="L53" s="7">
        <v>13.742974372687501</v>
      </c>
      <c r="M53" s="61" t="s">
        <v>31713</v>
      </c>
    </row>
    <row r="54" spans="1:13" x14ac:dyDescent="0.2">
      <c r="A54" s="7" t="s">
        <v>31412</v>
      </c>
      <c r="B54" s="7">
        <v>21530644</v>
      </c>
      <c r="C54" s="7">
        <v>21531316</v>
      </c>
      <c r="D54" s="7">
        <v>2.23</v>
      </c>
      <c r="E54" s="16">
        <v>1.6499999999999999E-19</v>
      </c>
      <c r="F54" s="16">
        <v>1.6499999999999999E-16</v>
      </c>
      <c r="G54" s="7">
        <v>156.15458533416199</v>
      </c>
      <c r="H54" s="7">
        <v>138.936198579163</v>
      </c>
      <c r="I54" s="7">
        <v>209.447512863795</v>
      </c>
      <c r="J54" s="7">
        <v>31.455258720806899</v>
      </c>
      <c r="K54" s="7">
        <v>47.2221810848296</v>
      </c>
      <c r="L54" s="7">
        <v>36.647931660499999</v>
      </c>
      <c r="M54" s="61" t="s">
        <v>9416</v>
      </c>
    </row>
    <row r="55" spans="1:13" x14ac:dyDescent="0.2">
      <c r="A55" s="7" t="s">
        <v>31193</v>
      </c>
      <c r="B55" s="7">
        <v>63512599</v>
      </c>
      <c r="C55" s="7">
        <v>63513231</v>
      </c>
      <c r="D55" s="7">
        <v>2.23</v>
      </c>
      <c r="E55" s="16">
        <v>2.73E-13</v>
      </c>
      <c r="F55" s="16">
        <v>7.2199999999999994E-11</v>
      </c>
      <c r="G55" s="7">
        <v>101.50048046720499</v>
      </c>
      <c r="H55" s="7">
        <v>102.05807179580501</v>
      </c>
      <c r="I55" s="7">
        <v>95.777505882439101</v>
      </c>
      <c r="J55" s="7">
        <v>29.882495784766501</v>
      </c>
      <c r="K55" s="7">
        <v>20.987636037702</v>
      </c>
      <c r="L55" s="7">
        <v>16.7969686777292</v>
      </c>
      <c r="M55" s="61" t="s">
        <v>38175</v>
      </c>
    </row>
    <row r="56" spans="1:13" x14ac:dyDescent="0.2">
      <c r="A56" s="7" t="s">
        <v>31193</v>
      </c>
      <c r="B56" s="7">
        <v>63512599</v>
      </c>
      <c r="C56" s="7">
        <v>63513231</v>
      </c>
      <c r="D56" s="7">
        <v>2.23</v>
      </c>
      <c r="E56" s="16">
        <v>2.73E-13</v>
      </c>
      <c r="F56" s="16">
        <v>7.2199999999999994E-11</v>
      </c>
      <c r="G56" s="7">
        <v>101.50048046720499</v>
      </c>
      <c r="H56" s="7">
        <v>102.05807179580501</v>
      </c>
      <c r="I56" s="7">
        <v>95.777505882439101</v>
      </c>
      <c r="J56" s="7">
        <v>29.882495784766501</v>
      </c>
      <c r="K56" s="7">
        <v>20.987636037702</v>
      </c>
      <c r="L56" s="7">
        <v>16.7969686777292</v>
      </c>
      <c r="M56" s="61" t="s">
        <v>38177</v>
      </c>
    </row>
    <row r="57" spans="1:13" x14ac:dyDescent="0.2">
      <c r="A57" s="7" t="s">
        <v>31817</v>
      </c>
      <c r="B57" s="7">
        <v>12497298</v>
      </c>
      <c r="C57" s="7">
        <v>12497948</v>
      </c>
      <c r="D57" s="7">
        <v>2.2000000000000002</v>
      </c>
      <c r="E57" s="16">
        <v>2.46E-12</v>
      </c>
      <c r="F57" s="16">
        <v>5.2700000000000004E-10</v>
      </c>
      <c r="G57" s="7">
        <v>86.860988092127698</v>
      </c>
      <c r="H57" s="7">
        <v>99.485179229524306</v>
      </c>
      <c r="I57" s="7">
        <v>75.780004654237501</v>
      </c>
      <c r="J57" s="7">
        <v>15.7276293604034</v>
      </c>
      <c r="K57" s="7">
        <v>17.839490632046701</v>
      </c>
      <c r="L57" s="7">
        <v>27.485948745375001</v>
      </c>
      <c r="M57" s="61" t="s">
        <v>31727</v>
      </c>
    </row>
    <row r="58" spans="1:13" x14ac:dyDescent="0.2">
      <c r="A58" s="7" t="s">
        <v>31186</v>
      </c>
      <c r="B58" s="7">
        <v>93978807</v>
      </c>
      <c r="C58" s="7">
        <v>93979367</v>
      </c>
      <c r="D58" s="7">
        <v>2.1800000000000002</v>
      </c>
      <c r="E58" s="16">
        <v>2.7799999999999999E-12</v>
      </c>
      <c r="F58" s="16">
        <v>5.8400000000000005E-10</v>
      </c>
      <c r="G58" s="7">
        <v>76.125360350403994</v>
      </c>
      <c r="H58" s="7">
        <v>85.763085542693403</v>
      </c>
      <c r="I58" s="7">
        <v>105.250006464219</v>
      </c>
      <c r="J58" s="7">
        <v>22.018681104564799</v>
      </c>
      <c r="K58" s="7">
        <v>20.987636037702</v>
      </c>
      <c r="L58" s="7">
        <v>19.850962982770898</v>
      </c>
      <c r="M58" s="61" t="s">
        <v>31713</v>
      </c>
    </row>
    <row r="59" spans="1:13" x14ac:dyDescent="0.2">
      <c r="A59" s="7" t="s">
        <v>31817</v>
      </c>
      <c r="B59" s="7">
        <v>12547467</v>
      </c>
      <c r="C59" s="7">
        <v>12548256</v>
      </c>
      <c r="D59" s="7">
        <v>2.17</v>
      </c>
      <c r="E59" s="16">
        <v>1.83E-17</v>
      </c>
      <c r="F59" s="16">
        <v>1.24E-14</v>
      </c>
      <c r="G59" s="7">
        <v>156.15458533416199</v>
      </c>
      <c r="H59" s="7">
        <v>136.36330601288199</v>
      </c>
      <c r="I59" s="7">
        <v>167.34751027810799</v>
      </c>
      <c r="J59" s="7">
        <v>27.523351380706</v>
      </c>
      <c r="K59" s="7">
        <v>53.518471896140198</v>
      </c>
      <c r="L59" s="7">
        <v>29.0129458978959</v>
      </c>
      <c r="M59" s="61" t="s">
        <v>31713</v>
      </c>
    </row>
    <row r="60" spans="1:13" x14ac:dyDescent="0.2">
      <c r="A60" s="7" t="s">
        <v>31193</v>
      </c>
      <c r="B60" s="7">
        <v>118357362</v>
      </c>
      <c r="C60" s="7">
        <v>118357835</v>
      </c>
      <c r="D60" s="7">
        <v>2.16</v>
      </c>
      <c r="E60" s="16">
        <v>6.2599999999999997E-17</v>
      </c>
      <c r="F60" s="16">
        <v>3.6400000000000001E-14</v>
      </c>
      <c r="G60" s="7">
        <v>158.10651765083901</v>
      </c>
      <c r="H60" s="7">
        <v>119.210688904344</v>
      </c>
      <c r="I60" s="7">
        <v>183.13501124774101</v>
      </c>
      <c r="J60" s="7">
        <v>33.028021656847201</v>
      </c>
      <c r="K60" s="7">
        <v>48.271562886714698</v>
      </c>
      <c r="L60" s="7">
        <v>29.0129458978959</v>
      </c>
      <c r="M60" s="61" t="s">
        <v>31713</v>
      </c>
    </row>
    <row r="61" spans="1:13" x14ac:dyDescent="0.2">
      <c r="A61" s="7" t="s">
        <v>31410</v>
      </c>
      <c r="B61" s="7">
        <v>127384158</v>
      </c>
      <c r="C61" s="7">
        <v>127384639</v>
      </c>
      <c r="D61" s="7">
        <v>2.16</v>
      </c>
      <c r="E61" s="16">
        <v>2.5200000000000002E-12</v>
      </c>
      <c r="F61" s="16">
        <v>5.3600000000000001E-10</v>
      </c>
      <c r="G61" s="7">
        <v>113.212074367268</v>
      </c>
      <c r="H61" s="7">
        <v>96.912286663243506</v>
      </c>
      <c r="I61" s="7">
        <v>118.932507304567</v>
      </c>
      <c r="J61" s="7">
        <v>38.532691932988399</v>
      </c>
      <c r="K61" s="7">
        <v>20.987636037702</v>
      </c>
      <c r="L61" s="7">
        <v>18.32396583025</v>
      </c>
      <c r="M61" s="61" t="s">
        <v>31713</v>
      </c>
    </row>
    <row r="62" spans="1:13" x14ac:dyDescent="0.2">
      <c r="A62" s="7" t="s">
        <v>31193</v>
      </c>
      <c r="B62" s="7">
        <v>99090456</v>
      </c>
      <c r="C62" s="7">
        <v>99091097</v>
      </c>
      <c r="D62" s="7">
        <v>2.15</v>
      </c>
      <c r="E62" s="16">
        <v>8.8599999999999995E-19</v>
      </c>
      <c r="F62" s="16">
        <v>7.6199999999999996E-16</v>
      </c>
      <c r="G62" s="7">
        <v>177.625840817609</v>
      </c>
      <c r="H62" s="7">
        <v>138.078567723736</v>
      </c>
      <c r="I62" s="7">
        <v>142.08750872669501</v>
      </c>
      <c r="J62" s="7">
        <v>29.096114316746402</v>
      </c>
      <c r="K62" s="7">
        <v>36.728363065978598</v>
      </c>
      <c r="L62" s="7">
        <v>44.282917423104202</v>
      </c>
      <c r="M62" s="61" t="s">
        <v>27238</v>
      </c>
    </row>
    <row r="63" spans="1:13" x14ac:dyDescent="0.2">
      <c r="A63" s="7" t="s">
        <v>31186</v>
      </c>
      <c r="B63" s="7">
        <v>68219215</v>
      </c>
      <c r="C63" s="7">
        <v>68220243</v>
      </c>
      <c r="D63" s="7">
        <v>2.14</v>
      </c>
      <c r="E63" s="16">
        <v>1.3100000000000001E-16</v>
      </c>
      <c r="F63" s="16">
        <v>7.0599999999999997E-14</v>
      </c>
      <c r="G63" s="7">
        <v>138.58719448406899</v>
      </c>
      <c r="H63" s="7">
        <v>138.078567723736</v>
      </c>
      <c r="I63" s="7">
        <v>194.71251195880501</v>
      </c>
      <c r="J63" s="7">
        <v>44.8237436771498</v>
      </c>
      <c r="K63" s="7">
        <v>43.024653877289197</v>
      </c>
      <c r="L63" s="7">
        <v>25.958951592854199</v>
      </c>
      <c r="M63" s="61" t="s">
        <v>552</v>
      </c>
    </row>
    <row r="64" spans="1:13" x14ac:dyDescent="0.2">
      <c r="A64" s="7" t="s">
        <v>31192</v>
      </c>
      <c r="B64" s="7">
        <v>51422170</v>
      </c>
      <c r="C64" s="7">
        <v>51423009</v>
      </c>
      <c r="D64" s="7">
        <v>2.14</v>
      </c>
      <c r="E64" s="16">
        <v>5.7699999999999996E-13</v>
      </c>
      <c r="F64" s="16">
        <v>1.41E-10</v>
      </c>
      <c r="G64" s="7">
        <v>126.875600584007</v>
      </c>
      <c r="H64" s="7">
        <v>114.922534627209</v>
      </c>
      <c r="I64" s="7">
        <v>144.19250885598001</v>
      </c>
      <c r="J64" s="7">
        <v>46.396506613190098</v>
      </c>
      <c r="K64" s="7">
        <v>19.938254235816899</v>
      </c>
      <c r="L64" s="7">
        <v>25.958951592854199</v>
      </c>
      <c r="M64" s="61" t="s">
        <v>31713</v>
      </c>
    </row>
    <row r="65" spans="1:13" x14ac:dyDescent="0.2">
      <c r="A65" s="7" t="s">
        <v>31411</v>
      </c>
      <c r="B65" s="7">
        <v>99307238</v>
      </c>
      <c r="C65" s="7">
        <v>99307744</v>
      </c>
      <c r="D65" s="7">
        <v>2.12</v>
      </c>
      <c r="E65" s="16">
        <v>4.3699999999999999E-18</v>
      </c>
      <c r="F65" s="16">
        <v>3.3399999999999998E-15</v>
      </c>
      <c r="G65" s="7">
        <v>168.842145392563</v>
      </c>
      <c r="H65" s="7">
        <v>148.37013798885999</v>
      </c>
      <c r="I65" s="7">
        <v>197.87001215273099</v>
      </c>
      <c r="J65" s="7">
        <v>25.164206976645499</v>
      </c>
      <c r="K65" s="7">
        <v>47.2221810848296</v>
      </c>
      <c r="L65" s="7">
        <v>54.971897490750102</v>
      </c>
      <c r="M65" s="61" t="s">
        <v>274</v>
      </c>
    </row>
    <row r="66" spans="1:13" x14ac:dyDescent="0.2">
      <c r="A66" s="7" t="s">
        <v>31818</v>
      </c>
      <c r="B66" s="7">
        <v>83628617</v>
      </c>
      <c r="C66" s="7">
        <v>83629543</v>
      </c>
      <c r="D66" s="7">
        <v>2.11</v>
      </c>
      <c r="E66" s="16">
        <v>2.3599999999999999E-19</v>
      </c>
      <c r="F66" s="16">
        <v>2.2699999999999999E-16</v>
      </c>
      <c r="G66" s="7">
        <v>145.41895759243801</v>
      </c>
      <c r="H66" s="7">
        <v>155.23118483227501</v>
      </c>
      <c r="I66" s="7">
        <v>177.87251092452999</v>
      </c>
      <c r="J66" s="7">
        <v>43.250980741109501</v>
      </c>
      <c r="K66" s="7">
        <v>37.777744867863703</v>
      </c>
      <c r="L66" s="7">
        <v>36.647931660499999</v>
      </c>
      <c r="M66" s="61" t="s">
        <v>31713</v>
      </c>
    </row>
    <row r="67" spans="1:13" x14ac:dyDescent="0.2">
      <c r="A67" s="7" t="s">
        <v>31820</v>
      </c>
      <c r="B67" s="7">
        <v>6033650</v>
      </c>
      <c r="C67" s="7">
        <v>6034615</v>
      </c>
      <c r="D67" s="7">
        <v>2.11</v>
      </c>
      <c r="E67" s="16">
        <v>2.6E-15</v>
      </c>
      <c r="F67" s="16">
        <v>1.05E-12</v>
      </c>
      <c r="G67" s="7">
        <v>128.82753290068399</v>
      </c>
      <c r="H67" s="7">
        <v>112.34964206092801</v>
      </c>
      <c r="I67" s="7">
        <v>147.35000904990599</v>
      </c>
      <c r="J67" s="7">
        <v>36.173547528927898</v>
      </c>
      <c r="K67" s="7">
        <v>36.728363065978598</v>
      </c>
      <c r="L67" s="7">
        <v>22.904957287812501</v>
      </c>
      <c r="M67" s="61" t="s">
        <v>31713</v>
      </c>
    </row>
    <row r="68" spans="1:13" x14ac:dyDescent="0.2">
      <c r="A68" s="7" t="s">
        <v>31192</v>
      </c>
      <c r="B68" s="7">
        <v>118440427</v>
      </c>
      <c r="C68" s="7">
        <v>118441412</v>
      </c>
      <c r="D68" s="7">
        <v>2.1</v>
      </c>
      <c r="E68" s="16">
        <v>7.8599999999999993E-46</v>
      </c>
      <c r="F68" s="16">
        <v>1.91E-41</v>
      </c>
      <c r="G68" s="7">
        <v>479.19938374421002</v>
      </c>
      <c r="H68" s="7">
        <v>478.55801732822903</v>
      </c>
      <c r="I68" s="7">
        <v>443.10252721436098</v>
      </c>
      <c r="J68" s="7">
        <v>125.82103488322799</v>
      </c>
      <c r="K68" s="7">
        <v>99.691271179084694</v>
      </c>
      <c r="L68" s="7">
        <v>120.63277504914601</v>
      </c>
      <c r="M68" s="61" t="s">
        <v>44</v>
      </c>
    </row>
    <row r="69" spans="1:13" x14ac:dyDescent="0.2">
      <c r="A69" s="7" t="s">
        <v>31819</v>
      </c>
      <c r="B69" s="7">
        <v>78436814</v>
      </c>
      <c r="C69" s="7">
        <v>78437542</v>
      </c>
      <c r="D69" s="7">
        <v>2.1</v>
      </c>
      <c r="E69" s="16">
        <v>9.3499999999999993E-15</v>
      </c>
      <c r="F69" s="16">
        <v>3.3500000000000001E-12</v>
      </c>
      <c r="G69" s="7">
        <v>119.06787131729899</v>
      </c>
      <c r="H69" s="7">
        <v>106.34622607294</v>
      </c>
      <c r="I69" s="7">
        <v>141.035008662053</v>
      </c>
      <c r="J69" s="7">
        <v>34.600784592887599</v>
      </c>
      <c r="K69" s="7">
        <v>24.135781443357299</v>
      </c>
      <c r="L69" s="7">
        <v>32.066940202937502</v>
      </c>
      <c r="M69" s="61" t="s">
        <v>31713</v>
      </c>
    </row>
    <row r="70" spans="1:13" x14ac:dyDescent="0.2">
      <c r="A70" s="7" t="s">
        <v>31411</v>
      </c>
      <c r="B70" s="7">
        <v>140192520</v>
      </c>
      <c r="C70" s="7">
        <v>140193428</v>
      </c>
      <c r="D70" s="7">
        <v>2.09</v>
      </c>
      <c r="E70" s="16">
        <v>5.0099999999999996E-16</v>
      </c>
      <c r="F70" s="16">
        <v>2.3200000000000002E-13</v>
      </c>
      <c r="G70" s="7">
        <v>120.04383747563701</v>
      </c>
      <c r="H70" s="7">
        <v>121.78358147062499</v>
      </c>
      <c r="I70" s="7">
        <v>166.29501021346601</v>
      </c>
      <c r="J70" s="7">
        <v>27.523351380706</v>
      </c>
      <c r="K70" s="7">
        <v>39.876508471633898</v>
      </c>
      <c r="L70" s="7">
        <v>35.1209345079792</v>
      </c>
      <c r="M70" s="61" t="s">
        <v>31713</v>
      </c>
    </row>
    <row r="71" spans="1:13" x14ac:dyDescent="0.2">
      <c r="A71" s="7" t="s">
        <v>31824</v>
      </c>
      <c r="B71" s="7">
        <v>23366451</v>
      </c>
      <c r="C71" s="7">
        <v>23367308</v>
      </c>
      <c r="D71" s="7">
        <v>2.0699999999999998</v>
      </c>
      <c r="E71" s="16">
        <v>1.13E-13</v>
      </c>
      <c r="F71" s="16">
        <v>3.2399999999999999E-11</v>
      </c>
      <c r="G71" s="7">
        <v>164.93828075920899</v>
      </c>
      <c r="H71" s="7">
        <v>101.200440940378</v>
      </c>
      <c r="I71" s="7">
        <v>223.13001370414401</v>
      </c>
      <c r="J71" s="7">
        <v>37.746310464968303</v>
      </c>
      <c r="K71" s="7">
        <v>50.370326490484899</v>
      </c>
      <c r="L71" s="7">
        <v>36.647931660499999</v>
      </c>
      <c r="M71" s="61" t="s">
        <v>29370</v>
      </c>
    </row>
    <row r="72" spans="1:13" x14ac:dyDescent="0.2">
      <c r="A72" s="7" t="s">
        <v>31816</v>
      </c>
      <c r="B72" s="7">
        <v>100438440</v>
      </c>
      <c r="C72" s="7">
        <v>100438907</v>
      </c>
      <c r="D72" s="7">
        <v>2.06</v>
      </c>
      <c r="E72" s="16">
        <v>1.4999999999999999E-31</v>
      </c>
      <c r="F72" s="16">
        <v>1.38E-27</v>
      </c>
      <c r="G72" s="7">
        <v>284.98211823484598</v>
      </c>
      <c r="H72" s="7">
        <v>285.59107485716902</v>
      </c>
      <c r="I72" s="7">
        <v>328.38002016836299</v>
      </c>
      <c r="J72" s="7">
        <v>85.715580014198693</v>
      </c>
      <c r="K72" s="7">
        <v>72.407344330071993</v>
      </c>
      <c r="L72" s="7">
        <v>70.2418690159584</v>
      </c>
      <c r="M72" s="61" t="s">
        <v>31713</v>
      </c>
    </row>
    <row r="73" spans="1:13" x14ac:dyDescent="0.2">
      <c r="A73" s="7" t="s">
        <v>31188</v>
      </c>
      <c r="B73" s="7">
        <v>102989346</v>
      </c>
      <c r="C73" s="7">
        <v>102989839</v>
      </c>
      <c r="D73" s="7">
        <v>2.0299999999999998</v>
      </c>
      <c r="E73" s="16">
        <v>1.01E-30</v>
      </c>
      <c r="F73" s="16">
        <v>7.5100000000000005E-27</v>
      </c>
      <c r="G73" s="7">
        <v>258.63103195970598</v>
      </c>
      <c r="H73" s="7">
        <v>270.15371945948402</v>
      </c>
      <c r="I73" s="7">
        <v>311.54001913408803</v>
      </c>
      <c r="J73" s="7">
        <v>69.987950653795295</v>
      </c>
      <c r="K73" s="7">
        <v>76.604871537612496</v>
      </c>
      <c r="L73" s="7">
        <v>73.295863321000098</v>
      </c>
      <c r="M73" s="61" t="s">
        <v>38379</v>
      </c>
    </row>
    <row r="74" spans="1:13" x14ac:dyDescent="0.2">
      <c r="A74" s="7" t="s">
        <v>31411</v>
      </c>
      <c r="B74" s="7">
        <v>4694651</v>
      </c>
      <c r="C74" s="7">
        <v>4695556</v>
      </c>
      <c r="D74" s="7">
        <v>2.0299999999999998</v>
      </c>
      <c r="E74" s="16">
        <v>1.9599999999999999E-22</v>
      </c>
      <c r="F74" s="16">
        <v>3.1800000000000001E-19</v>
      </c>
      <c r="G74" s="7">
        <v>202.02499477607199</v>
      </c>
      <c r="H74" s="7">
        <v>185.24826477221799</v>
      </c>
      <c r="I74" s="7">
        <v>187.34501150630899</v>
      </c>
      <c r="J74" s="7">
        <v>44.037362209129597</v>
      </c>
      <c r="K74" s="7">
        <v>58.765380905565699</v>
      </c>
      <c r="L74" s="7">
        <v>47.3369117281459</v>
      </c>
      <c r="M74" s="61" t="s">
        <v>21352</v>
      </c>
    </row>
    <row r="75" spans="1:13" x14ac:dyDescent="0.2">
      <c r="A75" s="7" t="s">
        <v>31814</v>
      </c>
      <c r="B75" s="7">
        <v>106867915</v>
      </c>
      <c r="C75" s="7">
        <v>106868434</v>
      </c>
      <c r="D75" s="7">
        <v>2.0299999999999998</v>
      </c>
      <c r="E75" s="16">
        <v>8.8800000000000005E-18</v>
      </c>
      <c r="F75" s="16">
        <v>6.2999999999999998E-15</v>
      </c>
      <c r="G75" s="7">
        <v>140.539126800746</v>
      </c>
      <c r="H75" s="7">
        <v>159.51933910941</v>
      </c>
      <c r="I75" s="7">
        <v>210.500012928438</v>
      </c>
      <c r="J75" s="7">
        <v>42.464599273089298</v>
      </c>
      <c r="K75" s="7">
        <v>51.419708292369997</v>
      </c>
      <c r="L75" s="7">
        <v>39.701925965541697</v>
      </c>
      <c r="M75" s="61" t="s">
        <v>2523</v>
      </c>
    </row>
    <row r="76" spans="1:13" x14ac:dyDescent="0.2">
      <c r="A76" s="7" t="s">
        <v>31193</v>
      </c>
      <c r="B76" s="7">
        <v>63510533</v>
      </c>
      <c r="C76" s="7">
        <v>63511075</v>
      </c>
      <c r="D76" s="7">
        <v>2.0299999999999998</v>
      </c>
      <c r="E76" s="16">
        <v>2.4200000000000002E-12</v>
      </c>
      <c r="F76" s="16">
        <v>5.2299999999999995E-10</v>
      </c>
      <c r="G76" s="7">
        <v>110.28417589225199</v>
      </c>
      <c r="H76" s="7">
        <v>80.617300410131804</v>
      </c>
      <c r="I76" s="7">
        <v>108.407506658145</v>
      </c>
      <c r="J76" s="7">
        <v>22.018681104564799</v>
      </c>
      <c r="K76" s="7">
        <v>30.432072254668</v>
      </c>
      <c r="L76" s="7">
        <v>25.958951592854199</v>
      </c>
      <c r="M76" s="61" t="s">
        <v>38175</v>
      </c>
    </row>
    <row r="77" spans="1:13" x14ac:dyDescent="0.2">
      <c r="A77" s="7" t="s">
        <v>31193</v>
      </c>
      <c r="B77" s="7">
        <v>63510533</v>
      </c>
      <c r="C77" s="7">
        <v>63511075</v>
      </c>
      <c r="D77" s="7">
        <v>2.0299999999999998</v>
      </c>
      <c r="E77" s="16">
        <v>2.4200000000000002E-12</v>
      </c>
      <c r="F77" s="16">
        <v>5.2299999999999995E-10</v>
      </c>
      <c r="G77" s="7">
        <v>110.28417589225199</v>
      </c>
      <c r="H77" s="7">
        <v>80.617300410131804</v>
      </c>
      <c r="I77" s="7">
        <v>108.407506658145</v>
      </c>
      <c r="J77" s="7">
        <v>22.018681104564799</v>
      </c>
      <c r="K77" s="7">
        <v>30.432072254668</v>
      </c>
      <c r="L77" s="7">
        <v>25.958951592854199</v>
      </c>
      <c r="M77" s="61" t="s">
        <v>38177</v>
      </c>
    </row>
    <row r="78" spans="1:13" x14ac:dyDescent="0.2">
      <c r="A78" s="7" t="s">
        <v>31823</v>
      </c>
      <c r="B78" s="7">
        <v>12634531</v>
      </c>
      <c r="C78" s="7">
        <v>12635315</v>
      </c>
      <c r="D78" s="7">
        <v>2.0299999999999998</v>
      </c>
      <c r="E78" s="16">
        <v>4.9499999999999997E-12</v>
      </c>
      <c r="F78" s="16">
        <v>9.7799999999999993E-10</v>
      </c>
      <c r="G78" s="7">
        <v>91.740818883820197</v>
      </c>
      <c r="H78" s="7">
        <v>104.630964362086</v>
      </c>
      <c r="I78" s="7">
        <v>94.725005817796898</v>
      </c>
      <c r="J78" s="7">
        <v>23.5914440406052</v>
      </c>
      <c r="K78" s="7">
        <v>16.7901088301616</v>
      </c>
      <c r="L78" s="7">
        <v>35.1209345079792</v>
      </c>
      <c r="M78" s="61" t="s">
        <v>3058</v>
      </c>
    </row>
    <row r="79" spans="1:13" x14ac:dyDescent="0.2">
      <c r="A79" s="7" t="s">
        <v>31814</v>
      </c>
      <c r="B79" s="7">
        <v>131051048</v>
      </c>
      <c r="C79" s="7">
        <v>131051708</v>
      </c>
      <c r="D79" s="7">
        <v>2.02</v>
      </c>
      <c r="E79" s="16">
        <v>1.4800000000000001E-29</v>
      </c>
      <c r="F79" s="16">
        <v>9.0099999999999997E-26</v>
      </c>
      <c r="G79" s="7">
        <v>438.208805093992</v>
      </c>
      <c r="H79" s="7">
        <v>301.88606111028099</v>
      </c>
      <c r="I79" s="7">
        <v>471.52002895970003</v>
      </c>
      <c r="J79" s="7">
        <v>100.656827906582</v>
      </c>
      <c r="K79" s="7">
        <v>125.92581622621201</v>
      </c>
      <c r="L79" s="7">
        <v>91.619829151250102</v>
      </c>
      <c r="M79" s="61" t="s">
        <v>31713</v>
      </c>
    </row>
    <row r="80" spans="1:13" x14ac:dyDescent="0.2">
      <c r="A80" s="7" t="s">
        <v>31814</v>
      </c>
      <c r="B80" s="7">
        <v>60930309</v>
      </c>
      <c r="C80" s="7">
        <v>60931026</v>
      </c>
      <c r="D80" s="7">
        <v>2.0099999999999998</v>
      </c>
      <c r="E80" s="16">
        <v>4.0499999999999999E-24</v>
      </c>
      <c r="F80" s="16">
        <v>8.9500000000000007E-21</v>
      </c>
      <c r="G80" s="7">
        <v>213.73658867613401</v>
      </c>
      <c r="H80" s="7">
        <v>237.56374695326099</v>
      </c>
      <c r="I80" s="7">
        <v>318.90751958658302</v>
      </c>
      <c r="J80" s="7">
        <v>63.696898909633902</v>
      </c>
      <c r="K80" s="7">
        <v>67.160435320646499</v>
      </c>
      <c r="L80" s="7">
        <v>73.295863321000098</v>
      </c>
      <c r="M80" s="61" t="s">
        <v>39591</v>
      </c>
    </row>
    <row r="81" spans="1:13" x14ac:dyDescent="0.2">
      <c r="A81" s="7" t="s">
        <v>31814</v>
      </c>
      <c r="B81" s="7">
        <v>192730123</v>
      </c>
      <c r="C81" s="7">
        <v>192731004</v>
      </c>
      <c r="D81" s="7">
        <v>2.0099999999999998</v>
      </c>
      <c r="E81" s="16">
        <v>2.8699999999999998E-16</v>
      </c>
      <c r="F81" s="16">
        <v>1.43E-13</v>
      </c>
      <c r="G81" s="7">
        <v>158.10651765083901</v>
      </c>
      <c r="H81" s="7">
        <v>174.956694507094</v>
      </c>
      <c r="I81" s="7">
        <v>189.450011635594</v>
      </c>
      <c r="J81" s="7">
        <v>61.3377545055734</v>
      </c>
      <c r="K81" s="7">
        <v>47.2221810848296</v>
      </c>
      <c r="L81" s="7">
        <v>29.0129458978959</v>
      </c>
      <c r="M81" s="61" t="s">
        <v>19388</v>
      </c>
    </row>
    <row r="82" spans="1:13" x14ac:dyDescent="0.2">
      <c r="A82" s="7" t="s">
        <v>31186</v>
      </c>
      <c r="B82" s="7">
        <v>29849807</v>
      </c>
      <c r="C82" s="7">
        <v>29850479</v>
      </c>
      <c r="D82" s="7">
        <v>2</v>
      </c>
      <c r="E82" s="16">
        <v>2.43E-16</v>
      </c>
      <c r="F82" s="16">
        <v>1.24E-13</v>
      </c>
      <c r="G82" s="7">
        <v>153.22668685914701</v>
      </c>
      <c r="H82" s="7">
        <v>121.78358147062499</v>
      </c>
      <c r="I82" s="7">
        <v>149.45500917919099</v>
      </c>
      <c r="J82" s="7">
        <v>39.319073401008602</v>
      </c>
      <c r="K82" s="7">
        <v>38.8271266697488</v>
      </c>
      <c r="L82" s="7">
        <v>35.1209345079792</v>
      </c>
      <c r="M82" s="61" t="s">
        <v>7288</v>
      </c>
    </row>
    <row r="83" spans="1:13" x14ac:dyDescent="0.2">
      <c r="A83" s="7" t="s">
        <v>31193</v>
      </c>
      <c r="B83" s="7">
        <v>53435452</v>
      </c>
      <c r="C83" s="7">
        <v>53436677</v>
      </c>
      <c r="D83" s="7">
        <v>1.99</v>
      </c>
      <c r="E83" s="16">
        <v>5.52E-28</v>
      </c>
      <c r="F83" s="16">
        <v>2.2399999999999999E-24</v>
      </c>
      <c r="G83" s="7">
        <v>274.246490493122</v>
      </c>
      <c r="H83" s="7">
        <v>303.601322821135</v>
      </c>
      <c r="I83" s="7">
        <v>382.057523465114</v>
      </c>
      <c r="J83" s="7">
        <v>92.006631758360101</v>
      </c>
      <c r="K83" s="7">
        <v>73.456726131957097</v>
      </c>
      <c r="L83" s="7">
        <v>90.092831998729295</v>
      </c>
      <c r="M83" s="61" t="s">
        <v>31713</v>
      </c>
    </row>
    <row r="84" spans="1:13" x14ac:dyDescent="0.2">
      <c r="A84" s="7" t="s">
        <v>31819</v>
      </c>
      <c r="B84" s="7">
        <v>44536389</v>
      </c>
      <c r="C84" s="7">
        <v>44536984</v>
      </c>
      <c r="D84" s="7">
        <v>1.99</v>
      </c>
      <c r="E84" s="16">
        <v>1.3400000000000001E-24</v>
      </c>
      <c r="F84" s="16">
        <v>3.18E-21</v>
      </c>
      <c r="G84" s="7">
        <v>242.039607267951</v>
      </c>
      <c r="H84" s="7">
        <v>305.31658453198798</v>
      </c>
      <c r="I84" s="7">
        <v>252.600015514125</v>
      </c>
      <c r="J84" s="7">
        <v>51.901176889331403</v>
      </c>
      <c r="K84" s="7">
        <v>88.148071358348602</v>
      </c>
      <c r="L84" s="7">
        <v>76.349857626041796</v>
      </c>
      <c r="M84" s="61" t="s">
        <v>3329</v>
      </c>
    </row>
    <row r="85" spans="1:13" x14ac:dyDescent="0.2">
      <c r="A85" s="7" t="s">
        <v>31411</v>
      </c>
      <c r="B85" s="7">
        <v>136269615</v>
      </c>
      <c r="C85" s="7">
        <v>136270889</v>
      </c>
      <c r="D85" s="7">
        <v>1.98</v>
      </c>
      <c r="E85" s="16">
        <v>2.11E-17</v>
      </c>
      <c r="F85" s="16">
        <v>1.42E-14</v>
      </c>
      <c r="G85" s="7">
        <v>176.64987465927101</v>
      </c>
      <c r="H85" s="7">
        <v>220.41112984472201</v>
      </c>
      <c r="I85" s="7">
        <v>172.610010601319</v>
      </c>
      <c r="J85" s="7">
        <v>32.241640188827098</v>
      </c>
      <c r="K85" s="7">
        <v>67.160435320646499</v>
      </c>
      <c r="L85" s="7">
        <v>56.498894643270901</v>
      </c>
      <c r="M85" s="61" t="s">
        <v>36233</v>
      </c>
    </row>
    <row r="86" spans="1:13" x14ac:dyDescent="0.2">
      <c r="A86" s="7" t="s">
        <v>31817</v>
      </c>
      <c r="B86" s="7">
        <v>25350417</v>
      </c>
      <c r="C86" s="7">
        <v>25351571</v>
      </c>
      <c r="D86" s="7">
        <v>1.97</v>
      </c>
      <c r="E86" s="16">
        <v>3.5100000000000001E-28</v>
      </c>
      <c r="F86" s="16">
        <v>1.63E-24</v>
      </c>
      <c r="G86" s="7">
        <v>322.06883225170901</v>
      </c>
      <c r="H86" s="7">
        <v>318.181047363392</v>
      </c>
      <c r="I86" s="7">
        <v>322.06501978050898</v>
      </c>
      <c r="J86" s="7">
        <v>90.433868822319795</v>
      </c>
      <c r="K86" s="7">
        <v>112.283852801706</v>
      </c>
      <c r="L86" s="7">
        <v>59.552888948312599</v>
      </c>
      <c r="M86" s="61" t="s">
        <v>31713</v>
      </c>
    </row>
    <row r="87" spans="1:13" x14ac:dyDescent="0.2">
      <c r="A87" s="7" t="s">
        <v>31819</v>
      </c>
      <c r="B87" s="7">
        <v>26752252</v>
      </c>
      <c r="C87" s="7">
        <v>26752721</v>
      </c>
      <c r="D87" s="7">
        <v>1.97</v>
      </c>
      <c r="E87" s="16">
        <v>7.6399999999999995E-14</v>
      </c>
      <c r="F87" s="16">
        <v>2.2600000000000001E-11</v>
      </c>
      <c r="G87" s="7">
        <v>154.20265301748501</v>
      </c>
      <c r="H87" s="7">
        <v>126.929366603186</v>
      </c>
      <c r="I87" s="7">
        <v>135.77250833884199</v>
      </c>
      <c r="J87" s="7">
        <v>47.182888081210301</v>
      </c>
      <c r="K87" s="7">
        <v>43.024653877289197</v>
      </c>
      <c r="L87" s="7">
        <v>22.904957287812501</v>
      </c>
      <c r="M87" s="61" t="s">
        <v>5106</v>
      </c>
    </row>
    <row r="88" spans="1:13" x14ac:dyDescent="0.2">
      <c r="A88" s="7" t="s">
        <v>31193</v>
      </c>
      <c r="B88" s="7">
        <v>72097078</v>
      </c>
      <c r="C88" s="7">
        <v>72097432</v>
      </c>
      <c r="D88" s="7">
        <v>1.96</v>
      </c>
      <c r="E88" s="16">
        <v>2.6200000000000001E-14</v>
      </c>
      <c r="F88" s="16">
        <v>8.6699999999999992E-12</v>
      </c>
      <c r="G88" s="7">
        <v>113.212074367268</v>
      </c>
      <c r="H88" s="7">
        <v>114.922534627209</v>
      </c>
      <c r="I88" s="7">
        <v>121.037507433852</v>
      </c>
      <c r="J88" s="7">
        <v>26.7369699126859</v>
      </c>
      <c r="K88" s="7">
        <v>35.678981264093501</v>
      </c>
      <c r="L88" s="7">
        <v>33.593937355458401</v>
      </c>
      <c r="M88" s="61" t="s">
        <v>5000</v>
      </c>
    </row>
    <row r="89" spans="1:13" x14ac:dyDescent="0.2">
      <c r="A89" s="7" t="s">
        <v>31818</v>
      </c>
      <c r="B89" s="7">
        <v>61920395</v>
      </c>
      <c r="C89" s="7">
        <v>61921066</v>
      </c>
      <c r="D89" s="7">
        <v>1.96</v>
      </c>
      <c r="E89" s="16">
        <v>6.6899999999999998E-13</v>
      </c>
      <c r="F89" s="16">
        <v>1.6100000000000001E-10</v>
      </c>
      <c r="G89" s="7">
        <v>136.635262167392</v>
      </c>
      <c r="H89" s="7">
        <v>121.78358147062499</v>
      </c>
      <c r="I89" s="7">
        <v>118.932507304567</v>
      </c>
      <c r="J89" s="7">
        <v>46.396506613190098</v>
      </c>
      <c r="K89" s="7">
        <v>30.432072254668</v>
      </c>
      <c r="L89" s="7">
        <v>25.958951592854199</v>
      </c>
      <c r="M89" s="61" t="s">
        <v>27746</v>
      </c>
    </row>
    <row r="90" spans="1:13" x14ac:dyDescent="0.2">
      <c r="A90" s="7" t="s">
        <v>31193</v>
      </c>
      <c r="B90" s="7">
        <v>116034697</v>
      </c>
      <c r="C90" s="7">
        <v>116035626</v>
      </c>
      <c r="D90" s="7">
        <v>1.95</v>
      </c>
      <c r="E90" s="16">
        <v>8.8700000000000002E-16</v>
      </c>
      <c r="F90" s="16">
        <v>3.9499999999999998E-13</v>
      </c>
      <c r="G90" s="7">
        <v>147.37088990911499</v>
      </c>
      <c r="H90" s="7">
        <v>184.39063391679099</v>
      </c>
      <c r="I90" s="7">
        <v>161.032509890255</v>
      </c>
      <c r="J90" s="7">
        <v>56.619465697452398</v>
      </c>
      <c r="K90" s="7">
        <v>47.2221810848296</v>
      </c>
      <c r="L90" s="7">
        <v>32.066940202937502</v>
      </c>
      <c r="M90" s="61" t="s">
        <v>23217</v>
      </c>
    </row>
    <row r="91" spans="1:13" x14ac:dyDescent="0.2">
      <c r="A91" s="7" t="s">
        <v>31191</v>
      </c>
      <c r="B91" s="7">
        <v>80639814</v>
      </c>
      <c r="C91" s="7">
        <v>80640270</v>
      </c>
      <c r="D91" s="7">
        <v>1.93</v>
      </c>
      <c r="E91" s="16">
        <v>1.31E-13</v>
      </c>
      <c r="F91" s="16">
        <v>3.67E-11</v>
      </c>
      <c r="G91" s="7">
        <v>111.260142050591</v>
      </c>
      <c r="H91" s="7">
        <v>109.776749494648</v>
      </c>
      <c r="I91" s="7">
        <v>139.982508597411</v>
      </c>
      <c r="J91" s="7">
        <v>33.028021656847201</v>
      </c>
      <c r="K91" s="7">
        <v>38.8271266697488</v>
      </c>
      <c r="L91" s="7">
        <v>29.0129458978959</v>
      </c>
      <c r="M91" s="61" t="s">
        <v>941</v>
      </c>
    </row>
    <row r="92" spans="1:13" x14ac:dyDescent="0.2">
      <c r="A92" s="7" t="s">
        <v>31188</v>
      </c>
      <c r="B92" s="7">
        <v>59286978</v>
      </c>
      <c r="C92" s="7">
        <v>59287653</v>
      </c>
      <c r="D92" s="7">
        <v>1.93</v>
      </c>
      <c r="E92" s="16">
        <v>3.1500000000000001E-12</v>
      </c>
      <c r="F92" s="16">
        <v>6.5100000000000003E-10</v>
      </c>
      <c r="G92" s="7">
        <v>121.019803633976</v>
      </c>
      <c r="H92" s="7">
        <v>108.919118639221</v>
      </c>
      <c r="I92" s="7">
        <v>129.457507950989</v>
      </c>
      <c r="J92" s="7">
        <v>44.8237436771498</v>
      </c>
      <c r="K92" s="7">
        <v>30.432072254668</v>
      </c>
      <c r="L92" s="7">
        <v>24.431954440333399</v>
      </c>
      <c r="M92" s="61" t="s">
        <v>31713</v>
      </c>
    </row>
    <row r="93" spans="1:13" x14ac:dyDescent="0.2">
      <c r="A93" s="7" t="s">
        <v>31193</v>
      </c>
      <c r="B93" s="7">
        <v>86624057</v>
      </c>
      <c r="C93" s="7">
        <v>86624552</v>
      </c>
      <c r="D93" s="7">
        <v>1.92</v>
      </c>
      <c r="E93" s="16">
        <v>8.71E-24</v>
      </c>
      <c r="F93" s="16">
        <v>1.76E-20</v>
      </c>
      <c r="G93" s="7">
        <v>347.44395236851102</v>
      </c>
      <c r="H93" s="7">
        <v>317.32341650796599</v>
      </c>
      <c r="I93" s="7">
        <v>364.16502236619698</v>
      </c>
      <c r="J93" s="7">
        <v>128.966560755308</v>
      </c>
      <c r="K93" s="7">
        <v>84.999925952693303</v>
      </c>
      <c r="L93" s="7">
        <v>73.295863321000098</v>
      </c>
      <c r="M93" s="61" t="s">
        <v>28590</v>
      </c>
    </row>
    <row r="94" spans="1:13" x14ac:dyDescent="0.2">
      <c r="A94" s="7" t="s">
        <v>31814</v>
      </c>
      <c r="B94" s="7">
        <v>82836364</v>
      </c>
      <c r="C94" s="7">
        <v>82836767</v>
      </c>
      <c r="D94" s="7">
        <v>1.92</v>
      </c>
      <c r="E94" s="16">
        <v>1.8400000000000001E-23</v>
      </c>
      <c r="F94" s="16">
        <v>3.4300000000000001E-20</v>
      </c>
      <c r="G94" s="7">
        <v>254.727167326352</v>
      </c>
      <c r="H94" s="7">
        <v>266.72319603777601</v>
      </c>
      <c r="I94" s="7">
        <v>310.487519069445</v>
      </c>
      <c r="J94" s="7">
        <v>82.570054142118096</v>
      </c>
      <c r="K94" s="7">
        <v>98.641889377199604</v>
      </c>
      <c r="L94" s="7">
        <v>53.444900338229203</v>
      </c>
      <c r="M94" s="61" t="s">
        <v>31713</v>
      </c>
    </row>
    <row r="95" spans="1:13" x14ac:dyDescent="0.2">
      <c r="A95" s="7" t="s">
        <v>31186</v>
      </c>
      <c r="B95" s="7">
        <v>145208704</v>
      </c>
      <c r="C95" s="7">
        <v>145209492</v>
      </c>
      <c r="D95" s="7">
        <v>1.92</v>
      </c>
      <c r="E95" s="16">
        <v>3.4600000000000001E-18</v>
      </c>
      <c r="F95" s="16">
        <v>2.7300000000000002E-15</v>
      </c>
      <c r="G95" s="7">
        <v>232.279945684566</v>
      </c>
      <c r="H95" s="7">
        <v>204.11614359161001</v>
      </c>
      <c r="I95" s="7">
        <v>176.82001085988799</v>
      </c>
      <c r="J95" s="7">
        <v>69.201569185775099</v>
      </c>
      <c r="K95" s="7">
        <v>44.074035679174301</v>
      </c>
      <c r="L95" s="7">
        <v>58.025891795791701</v>
      </c>
      <c r="M95" s="61" t="s">
        <v>3626</v>
      </c>
    </row>
    <row r="96" spans="1:13" x14ac:dyDescent="0.2">
      <c r="A96" s="7" t="s">
        <v>31410</v>
      </c>
      <c r="B96" s="7">
        <v>129623527</v>
      </c>
      <c r="C96" s="7">
        <v>129624184</v>
      </c>
      <c r="D96" s="7">
        <v>1.91</v>
      </c>
      <c r="E96" s="16">
        <v>2.4300000000000002E-13</v>
      </c>
      <c r="F96" s="16">
        <v>6.4900000000000003E-11</v>
      </c>
      <c r="G96" s="7">
        <v>121.99576979231399</v>
      </c>
      <c r="H96" s="7">
        <v>142.36672200087099</v>
      </c>
      <c r="I96" s="7">
        <v>138.93000853276899</v>
      </c>
      <c r="J96" s="7">
        <v>48.755651017250699</v>
      </c>
      <c r="K96" s="7">
        <v>38.8271266697488</v>
      </c>
      <c r="L96" s="7">
        <v>25.958951592854199</v>
      </c>
      <c r="M96" s="61" t="s">
        <v>43</v>
      </c>
    </row>
    <row r="97" spans="1:13" x14ac:dyDescent="0.2">
      <c r="A97" s="7" t="s">
        <v>31820</v>
      </c>
      <c r="B97" s="7">
        <v>91540657</v>
      </c>
      <c r="C97" s="7">
        <v>91541610</v>
      </c>
      <c r="D97" s="7">
        <v>1.9</v>
      </c>
      <c r="E97" s="16">
        <v>1.7199999999999999E-20</v>
      </c>
      <c r="F97" s="16">
        <v>2.0900000000000001E-17</v>
      </c>
      <c r="G97" s="7">
        <v>209.83272404278</v>
      </c>
      <c r="H97" s="7">
        <v>180.960110495083</v>
      </c>
      <c r="I97" s="7">
        <v>246.28501512627199</v>
      </c>
      <c r="J97" s="7">
        <v>62.124135973593603</v>
      </c>
      <c r="K97" s="7">
        <v>53.518471896140198</v>
      </c>
      <c r="L97" s="7">
        <v>65.660877558395896</v>
      </c>
      <c r="M97" s="61" t="s">
        <v>13868</v>
      </c>
    </row>
    <row r="98" spans="1:13" x14ac:dyDescent="0.2">
      <c r="A98" s="7" t="s">
        <v>31186</v>
      </c>
      <c r="B98" s="7">
        <v>58183751</v>
      </c>
      <c r="C98" s="7">
        <v>58184033</v>
      </c>
      <c r="D98" s="7">
        <v>1.89</v>
      </c>
      <c r="E98" s="16">
        <v>5.3599999999999998E-20</v>
      </c>
      <c r="F98" s="16">
        <v>5.9800000000000005E-17</v>
      </c>
      <c r="G98" s="7">
        <v>229.35204720955099</v>
      </c>
      <c r="H98" s="7">
        <v>238.42137780868799</v>
      </c>
      <c r="I98" s="7">
        <v>239.970014738419</v>
      </c>
      <c r="J98" s="7">
        <v>88.074724418259294</v>
      </c>
      <c r="K98" s="7">
        <v>60.864144509335901</v>
      </c>
      <c r="L98" s="7">
        <v>53.444900338229203</v>
      </c>
      <c r="M98" s="61" t="s">
        <v>162</v>
      </c>
    </row>
    <row r="99" spans="1:13" x14ac:dyDescent="0.2">
      <c r="A99" s="7" t="s">
        <v>31814</v>
      </c>
      <c r="B99" s="7">
        <v>128569879</v>
      </c>
      <c r="C99" s="7">
        <v>128570661</v>
      </c>
      <c r="D99" s="7">
        <v>1.89</v>
      </c>
      <c r="E99" s="16">
        <v>2.9099999999999999E-12</v>
      </c>
      <c r="F99" s="16">
        <v>6.0799999999999997E-10</v>
      </c>
      <c r="G99" s="7">
        <v>134.68332985071501</v>
      </c>
      <c r="H99" s="7">
        <v>110.634380350074</v>
      </c>
      <c r="I99" s="7">
        <v>96.830005947081304</v>
      </c>
      <c r="J99" s="7">
        <v>29.096114316746402</v>
      </c>
      <c r="K99" s="7">
        <v>26.2345450471276</v>
      </c>
      <c r="L99" s="7">
        <v>42.755920270583402</v>
      </c>
      <c r="M99" s="61" t="s">
        <v>31713</v>
      </c>
    </row>
    <row r="100" spans="1:13" x14ac:dyDescent="0.2">
      <c r="A100" s="7" t="s">
        <v>31192</v>
      </c>
      <c r="B100" s="7">
        <v>44400006</v>
      </c>
      <c r="C100" s="7">
        <v>44401261</v>
      </c>
      <c r="D100" s="7">
        <v>1.88</v>
      </c>
      <c r="E100" s="16">
        <v>3.1199999999999999E-40</v>
      </c>
      <c r="F100" s="16">
        <v>6.0599999999999999E-36</v>
      </c>
      <c r="G100" s="7">
        <v>645.11363066175704</v>
      </c>
      <c r="H100" s="7">
        <v>584.04661254574205</v>
      </c>
      <c r="I100" s="7">
        <v>708.33254350419202</v>
      </c>
      <c r="J100" s="7">
        <v>220.97319251366801</v>
      </c>
      <c r="K100" s="7">
        <v>184.69119713177801</v>
      </c>
      <c r="L100" s="7">
        <v>151.17271809956301</v>
      </c>
      <c r="M100" s="61" t="s">
        <v>31713</v>
      </c>
    </row>
    <row r="101" spans="1:13" x14ac:dyDescent="0.2">
      <c r="A101" s="7" t="s">
        <v>31411</v>
      </c>
      <c r="B101" s="7">
        <v>84386403</v>
      </c>
      <c r="C101" s="7">
        <v>84387144</v>
      </c>
      <c r="D101" s="7">
        <v>1.87</v>
      </c>
      <c r="E101" s="16">
        <v>2.72E-14</v>
      </c>
      <c r="F101" s="16">
        <v>8.8700000000000008E-12</v>
      </c>
      <c r="G101" s="7">
        <v>153.22668685914701</v>
      </c>
      <c r="H101" s="7">
        <v>146.65487627800599</v>
      </c>
      <c r="I101" s="7">
        <v>213.65751312236401</v>
      </c>
      <c r="J101" s="7">
        <v>36.173547528927898</v>
      </c>
      <c r="K101" s="7">
        <v>70.308580726301798</v>
      </c>
      <c r="L101" s="7">
        <v>44.282917423104202</v>
      </c>
      <c r="M101" s="61" t="s">
        <v>29898</v>
      </c>
    </row>
    <row r="102" spans="1:13" x14ac:dyDescent="0.2">
      <c r="A102" s="7" t="s">
        <v>31823</v>
      </c>
      <c r="B102" s="7">
        <v>11931353</v>
      </c>
      <c r="C102" s="7">
        <v>11932058</v>
      </c>
      <c r="D102" s="7">
        <v>1.87</v>
      </c>
      <c r="E102" s="16">
        <v>8.3699999999999999E-14</v>
      </c>
      <c r="F102" s="16">
        <v>2.4600000000000001E-11</v>
      </c>
      <c r="G102" s="7">
        <v>181.52970545096301</v>
      </c>
      <c r="H102" s="7">
        <v>202.400881880756</v>
      </c>
      <c r="I102" s="7">
        <v>155.77000956704401</v>
      </c>
      <c r="J102" s="7">
        <v>71.5607135898357</v>
      </c>
      <c r="K102" s="7">
        <v>53.518471896140198</v>
      </c>
      <c r="L102" s="7">
        <v>32.066940202937502</v>
      </c>
      <c r="M102" s="61" t="s">
        <v>4280</v>
      </c>
    </row>
    <row r="103" spans="1:13" x14ac:dyDescent="0.2">
      <c r="A103" s="7" t="s">
        <v>31186</v>
      </c>
      <c r="B103" s="7">
        <v>167840063</v>
      </c>
      <c r="C103" s="7">
        <v>167840703</v>
      </c>
      <c r="D103" s="7">
        <v>1.86</v>
      </c>
      <c r="E103" s="16">
        <v>3.9499999999999998E-13</v>
      </c>
      <c r="F103" s="16">
        <v>1.01E-10</v>
      </c>
      <c r="G103" s="7">
        <v>123.947702108991</v>
      </c>
      <c r="H103" s="7">
        <v>102.05807179580501</v>
      </c>
      <c r="I103" s="7">
        <v>122.090007498494</v>
      </c>
      <c r="J103" s="7">
        <v>31.455258720806899</v>
      </c>
      <c r="K103" s="7">
        <v>35.678981264093501</v>
      </c>
      <c r="L103" s="7">
        <v>35.1209345079792</v>
      </c>
      <c r="M103" s="61" t="s">
        <v>31713</v>
      </c>
    </row>
    <row r="104" spans="1:13" x14ac:dyDescent="0.2">
      <c r="A104" s="7" t="s">
        <v>31186</v>
      </c>
      <c r="B104" s="7">
        <v>18107468</v>
      </c>
      <c r="C104" s="7">
        <v>18107941</v>
      </c>
      <c r="D104" s="7">
        <v>1.86</v>
      </c>
      <c r="E104" s="16">
        <v>4.5499999999999998E-13</v>
      </c>
      <c r="F104" s="16">
        <v>1.1399999999999999E-10</v>
      </c>
      <c r="G104" s="7">
        <v>137.61122832573</v>
      </c>
      <c r="H104" s="7">
        <v>124.356474036905</v>
      </c>
      <c r="I104" s="7">
        <v>185.24001137702501</v>
      </c>
      <c r="J104" s="7">
        <v>54.260321293391897</v>
      </c>
      <c r="K104" s="7">
        <v>43.024653877289197</v>
      </c>
      <c r="L104" s="7">
        <v>33.593937355458401</v>
      </c>
      <c r="M104" s="61" t="s">
        <v>14258</v>
      </c>
    </row>
    <row r="105" spans="1:13" x14ac:dyDescent="0.2">
      <c r="A105" s="7" t="s">
        <v>31820</v>
      </c>
      <c r="B105" s="7">
        <v>95986914</v>
      </c>
      <c r="C105" s="7">
        <v>95987644</v>
      </c>
      <c r="D105" s="7">
        <v>1.85</v>
      </c>
      <c r="E105" s="16">
        <v>1.3300000000000001E-20</v>
      </c>
      <c r="F105" s="16">
        <v>1.6999999999999999E-17</v>
      </c>
      <c r="G105" s="7">
        <v>192.265333192687</v>
      </c>
      <c r="H105" s="7">
        <v>200.68562016990299</v>
      </c>
      <c r="I105" s="7">
        <v>197.87001215273099</v>
      </c>
      <c r="J105" s="7">
        <v>47.969269549230503</v>
      </c>
      <c r="K105" s="7">
        <v>59.814762707450797</v>
      </c>
      <c r="L105" s="7">
        <v>67.187874710916702</v>
      </c>
      <c r="M105" s="61" t="s">
        <v>17342</v>
      </c>
    </row>
    <row r="106" spans="1:13" x14ac:dyDescent="0.2">
      <c r="A106" s="7" t="s">
        <v>31194</v>
      </c>
      <c r="B106" s="7">
        <v>75005521</v>
      </c>
      <c r="C106" s="7">
        <v>75006207</v>
      </c>
      <c r="D106" s="7">
        <v>1.85</v>
      </c>
      <c r="E106" s="16">
        <v>1.0599999999999999E-18</v>
      </c>
      <c r="F106" s="16">
        <v>9.0599999999999993E-16</v>
      </c>
      <c r="G106" s="7">
        <v>210.80869020111899</v>
      </c>
      <c r="H106" s="7">
        <v>192.96694247106001</v>
      </c>
      <c r="I106" s="7">
        <v>217.86751338093299</v>
      </c>
      <c r="J106" s="7">
        <v>72.347095057855796</v>
      </c>
      <c r="K106" s="7">
        <v>67.160435320646499</v>
      </c>
      <c r="L106" s="7">
        <v>44.282917423104202</v>
      </c>
      <c r="M106" s="61" t="s">
        <v>31713</v>
      </c>
    </row>
    <row r="107" spans="1:13" x14ac:dyDescent="0.2">
      <c r="A107" s="7" t="s">
        <v>31823</v>
      </c>
      <c r="B107" s="7">
        <v>12632489</v>
      </c>
      <c r="C107" s="7">
        <v>12633272</v>
      </c>
      <c r="D107" s="7">
        <v>1.85</v>
      </c>
      <c r="E107" s="16">
        <v>3.0099999999999999E-12</v>
      </c>
      <c r="F107" s="16">
        <v>6.2500000000000001E-10</v>
      </c>
      <c r="G107" s="7">
        <v>149.32282222579201</v>
      </c>
      <c r="H107" s="7">
        <v>166.38038595282501</v>
      </c>
      <c r="I107" s="7">
        <v>156.82250963168599</v>
      </c>
      <c r="J107" s="7">
        <v>68.415187717755003</v>
      </c>
      <c r="K107" s="7">
        <v>34.629599462208397</v>
      </c>
      <c r="L107" s="7">
        <v>35.1209345079792</v>
      </c>
      <c r="M107" s="61" t="s">
        <v>3058</v>
      </c>
    </row>
    <row r="108" spans="1:13" x14ac:dyDescent="0.2">
      <c r="A108" s="7" t="s">
        <v>31188</v>
      </c>
      <c r="B108" s="7">
        <v>106598293</v>
      </c>
      <c r="C108" s="7">
        <v>106599311</v>
      </c>
      <c r="D108" s="7">
        <v>1.84</v>
      </c>
      <c r="E108" s="16">
        <v>2.2200000000000001E-16</v>
      </c>
      <c r="F108" s="16">
        <v>1.1499999999999999E-13</v>
      </c>
      <c r="G108" s="7">
        <v>178.60180697594799</v>
      </c>
      <c r="H108" s="7">
        <v>194.68220418191399</v>
      </c>
      <c r="I108" s="7">
        <v>244.18001499698801</v>
      </c>
      <c r="J108" s="7">
        <v>77.851765333996994</v>
      </c>
      <c r="K108" s="7">
        <v>57.715999103680602</v>
      </c>
      <c r="L108" s="7">
        <v>47.3369117281459</v>
      </c>
      <c r="M108" s="61" t="s">
        <v>36698</v>
      </c>
    </row>
    <row r="109" spans="1:13" x14ac:dyDescent="0.2">
      <c r="A109" s="7" t="s">
        <v>31412</v>
      </c>
      <c r="B109" s="7">
        <v>4458429</v>
      </c>
      <c r="C109" s="7">
        <v>4459208</v>
      </c>
      <c r="D109" s="7">
        <v>1.84</v>
      </c>
      <c r="E109" s="16">
        <v>3.6400000000000001E-14</v>
      </c>
      <c r="F109" s="16">
        <v>1.1500000000000001E-11</v>
      </c>
      <c r="G109" s="7">
        <v>134.68332985071501</v>
      </c>
      <c r="H109" s="7">
        <v>158.66170825398299</v>
      </c>
      <c r="I109" s="7">
        <v>167.34751027810799</v>
      </c>
      <c r="J109" s="7">
        <v>57.405847165472601</v>
      </c>
      <c r="K109" s="7">
        <v>37.777744867863703</v>
      </c>
      <c r="L109" s="7">
        <v>41.228923118062497</v>
      </c>
      <c r="M109" s="61" t="s">
        <v>31713</v>
      </c>
    </row>
    <row r="110" spans="1:13" x14ac:dyDescent="0.2">
      <c r="A110" s="7" t="s">
        <v>31186</v>
      </c>
      <c r="B110" s="7">
        <v>166708231</v>
      </c>
      <c r="C110" s="7">
        <v>166708828</v>
      </c>
      <c r="D110" s="7">
        <v>1.83</v>
      </c>
      <c r="E110" s="16">
        <v>7.5499999999999998E-28</v>
      </c>
      <c r="F110" s="16">
        <v>2.9300000000000002E-24</v>
      </c>
      <c r="G110" s="7">
        <v>266.43876122641399</v>
      </c>
      <c r="H110" s="7">
        <v>300.17079939942698</v>
      </c>
      <c r="I110" s="7">
        <v>296.80501822909702</v>
      </c>
      <c r="J110" s="7">
        <v>85.715580014198693</v>
      </c>
      <c r="K110" s="7">
        <v>90.246834962118797</v>
      </c>
      <c r="L110" s="7">
        <v>82.457846236125107</v>
      </c>
      <c r="M110" s="61" t="s">
        <v>12933</v>
      </c>
    </row>
    <row r="111" spans="1:13" x14ac:dyDescent="0.2">
      <c r="A111" s="7" t="s">
        <v>31814</v>
      </c>
      <c r="B111" s="7">
        <v>80015430</v>
      </c>
      <c r="C111" s="7">
        <v>80015919</v>
      </c>
      <c r="D111" s="7">
        <v>1.83</v>
      </c>
      <c r="E111" s="16">
        <v>7.7899999999999998E-20</v>
      </c>
      <c r="F111" s="16">
        <v>8.4100000000000001E-17</v>
      </c>
      <c r="G111" s="7">
        <v>176.64987465927101</v>
      </c>
      <c r="H111" s="7">
        <v>199.82798931447601</v>
      </c>
      <c r="I111" s="7">
        <v>206.29001266986899</v>
      </c>
      <c r="J111" s="7">
        <v>57.405847165472601</v>
      </c>
      <c r="K111" s="7">
        <v>55.6172354999104</v>
      </c>
      <c r="L111" s="7">
        <v>61.079886100833399</v>
      </c>
      <c r="M111" s="61" t="s">
        <v>31713</v>
      </c>
    </row>
    <row r="112" spans="1:13" x14ac:dyDescent="0.2">
      <c r="A112" s="7" t="s">
        <v>31186</v>
      </c>
      <c r="B112" s="7">
        <v>11360893</v>
      </c>
      <c r="C112" s="7">
        <v>11361398</v>
      </c>
      <c r="D112" s="7">
        <v>1.83</v>
      </c>
      <c r="E112" s="16">
        <v>4.0799999999999999E-17</v>
      </c>
      <c r="F112" s="16">
        <v>2.5599999999999999E-14</v>
      </c>
      <c r="G112" s="7">
        <v>185.43357008431701</v>
      </c>
      <c r="H112" s="7">
        <v>166.38038595282501</v>
      </c>
      <c r="I112" s="7">
        <v>210.500012928438</v>
      </c>
      <c r="J112" s="7">
        <v>63.696898909633902</v>
      </c>
      <c r="K112" s="7">
        <v>61.913526311220998</v>
      </c>
      <c r="L112" s="7">
        <v>42.755920270583402</v>
      </c>
      <c r="M112" s="61" t="s">
        <v>39592</v>
      </c>
    </row>
    <row r="113" spans="1:13" x14ac:dyDescent="0.2">
      <c r="A113" s="7" t="s">
        <v>31191</v>
      </c>
      <c r="B113" s="7">
        <v>12500576</v>
      </c>
      <c r="C113" s="7">
        <v>12501371</v>
      </c>
      <c r="D113" s="7">
        <v>1.83</v>
      </c>
      <c r="E113" s="16">
        <v>1.2900000000000001E-14</v>
      </c>
      <c r="F113" s="16">
        <v>4.51E-12</v>
      </c>
      <c r="G113" s="7">
        <v>171.77004386757801</v>
      </c>
      <c r="H113" s="7">
        <v>142.36672200087099</v>
      </c>
      <c r="I113" s="7">
        <v>172.610010601319</v>
      </c>
      <c r="J113" s="7">
        <v>61.3377545055734</v>
      </c>
      <c r="K113" s="7">
        <v>45.123417481059398</v>
      </c>
      <c r="L113" s="7">
        <v>38.174928813020898</v>
      </c>
      <c r="M113" s="61" t="s">
        <v>7508</v>
      </c>
    </row>
    <row r="114" spans="1:13" x14ac:dyDescent="0.2">
      <c r="A114" s="7" t="s">
        <v>31817</v>
      </c>
      <c r="B114" s="7">
        <v>100747082</v>
      </c>
      <c r="C114" s="7">
        <v>100747549</v>
      </c>
      <c r="D114" s="7">
        <v>1.83</v>
      </c>
      <c r="E114" s="16">
        <v>1.0300000000000001E-12</v>
      </c>
      <c r="F114" s="16">
        <v>2.4199999999999999E-10</v>
      </c>
      <c r="G114" s="7">
        <v>114.188040525606</v>
      </c>
      <c r="H114" s="7">
        <v>148.37013798885999</v>
      </c>
      <c r="I114" s="7">
        <v>125.24750769242</v>
      </c>
      <c r="J114" s="7">
        <v>43.250980741109501</v>
      </c>
      <c r="K114" s="7">
        <v>44.074035679174301</v>
      </c>
      <c r="L114" s="7">
        <v>29.0129458978959</v>
      </c>
      <c r="M114" s="61" t="s">
        <v>31713</v>
      </c>
    </row>
    <row r="115" spans="1:13" x14ac:dyDescent="0.2">
      <c r="A115" s="7" t="s">
        <v>31817</v>
      </c>
      <c r="B115" s="7">
        <v>25394220</v>
      </c>
      <c r="C115" s="7">
        <v>25394759</v>
      </c>
      <c r="D115" s="7">
        <v>1.83</v>
      </c>
      <c r="E115" s="16">
        <v>1.61E-12</v>
      </c>
      <c r="F115" s="16">
        <v>3.6599999999999998E-10</v>
      </c>
      <c r="G115" s="7">
        <v>115.164006683945</v>
      </c>
      <c r="H115" s="7">
        <v>99.485179229524306</v>
      </c>
      <c r="I115" s="7">
        <v>133.66750820955801</v>
      </c>
      <c r="J115" s="7">
        <v>32.241640188827098</v>
      </c>
      <c r="K115" s="7">
        <v>32.530835858438202</v>
      </c>
      <c r="L115" s="7">
        <v>39.701925965541697</v>
      </c>
      <c r="M115" s="61" t="s">
        <v>31836</v>
      </c>
    </row>
    <row r="116" spans="1:13" x14ac:dyDescent="0.2">
      <c r="A116" s="7" t="s">
        <v>31410</v>
      </c>
      <c r="B116" s="7">
        <v>54925685</v>
      </c>
      <c r="C116" s="7">
        <v>54926429</v>
      </c>
      <c r="D116" s="7">
        <v>1.83</v>
      </c>
      <c r="E116" s="16">
        <v>2.5499999999999998E-12</v>
      </c>
      <c r="F116" s="16">
        <v>5.4199999999999999E-10</v>
      </c>
      <c r="G116" s="7">
        <v>103.452412783882</v>
      </c>
      <c r="H116" s="7">
        <v>103.773333506659</v>
      </c>
      <c r="I116" s="7">
        <v>129.457507950989</v>
      </c>
      <c r="J116" s="7">
        <v>33.814403124867397</v>
      </c>
      <c r="K116" s="7">
        <v>31.481454056553101</v>
      </c>
      <c r="L116" s="7">
        <v>35.1209345079792</v>
      </c>
      <c r="M116" s="61" t="s">
        <v>21051</v>
      </c>
    </row>
    <row r="117" spans="1:13" x14ac:dyDescent="0.2">
      <c r="A117" s="7" t="s">
        <v>31191</v>
      </c>
      <c r="B117" s="7">
        <v>63657213</v>
      </c>
      <c r="C117" s="7">
        <v>63658641</v>
      </c>
      <c r="D117" s="7">
        <v>1.82</v>
      </c>
      <c r="E117" s="16">
        <v>1.2E-31</v>
      </c>
      <c r="F117" s="16">
        <v>1.3000000000000001E-27</v>
      </c>
      <c r="G117" s="7">
        <v>468.46375600248598</v>
      </c>
      <c r="H117" s="7">
        <v>479.415648183656</v>
      </c>
      <c r="I117" s="7">
        <v>429.42002637401299</v>
      </c>
      <c r="J117" s="7">
        <v>153.34438626393401</v>
      </c>
      <c r="K117" s="7">
        <v>162.654179292191</v>
      </c>
      <c r="L117" s="7">
        <v>100.781812066375</v>
      </c>
      <c r="M117" s="61" t="s">
        <v>31713</v>
      </c>
    </row>
    <row r="118" spans="1:13" x14ac:dyDescent="0.2">
      <c r="A118" s="7" t="s">
        <v>31192</v>
      </c>
      <c r="B118" s="7">
        <v>118374038</v>
      </c>
      <c r="C118" s="7">
        <v>118374616</v>
      </c>
      <c r="D118" s="7">
        <v>1.82</v>
      </c>
      <c r="E118" s="16">
        <v>7.6599999999999993E-18</v>
      </c>
      <c r="F118" s="16">
        <v>5.5499999999999999E-15</v>
      </c>
      <c r="G118" s="7">
        <v>177.625840817609</v>
      </c>
      <c r="H118" s="7">
        <v>177.52958707337501</v>
      </c>
      <c r="I118" s="7">
        <v>175.76751079524499</v>
      </c>
      <c r="J118" s="7">
        <v>58.978610101512899</v>
      </c>
      <c r="K118" s="7">
        <v>49.320944688599802</v>
      </c>
      <c r="L118" s="7">
        <v>51.917903185708397</v>
      </c>
      <c r="M118" s="61" t="s">
        <v>31713</v>
      </c>
    </row>
    <row r="119" spans="1:13" x14ac:dyDescent="0.2">
      <c r="A119" s="7" t="s">
        <v>31818</v>
      </c>
      <c r="B119" s="7">
        <v>70720030</v>
      </c>
      <c r="C119" s="7">
        <v>70721114</v>
      </c>
      <c r="D119" s="7">
        <v>1.8</v>
      </c>
      <c r="E119" s="16">
        <v>8.5000000000000001E-34</v>
      </c>
      <c r="F119" s="16">
        <v>1.3800000000000001E-29</v>
      </c>
      <c r="G119" s="7">
        <v>568.98827031135295</v>
      </c>
      <c r="H119" s="7">
        <v>495.71063443676798</v>
      </c>
      <c r="I119" s="7">
        <v>674.65254143564198</v>
      </c>
      <c r="J119" s="7">
        <v>196.59536700504299</v>
      </c>
      <c r="K119" s="7">
        <v>194.13563334874399</v>
      </c>
      <c r="L119" s="7">
        <v>142.010735184438</v>
      </c>
      <c r="M119" s="61" t="s">
        <v>9577</v>
      </c>
    </row>
    <row r="120" spans="1:13" x14ac:dyDescent="0.2">
      <c r="A120" s="7" t="s">
        <v>31192</v>
      </c>
      <c r="B120" s="7">
        <v>118435133</v>
      </c>
      <c r="C120" s="7">
        <v>118435916</v>
      </c>
      <c r="D120" s="7">
        <v>1.8</v>
      </c>
      <c r="E120" s="16">
        <v>2.0700000000000001E-25</v>
      </c>
      <c r="F120" s="16">
        <v>5.9300000000000001E-22</v>
      </c>
      <c r="G120" s="7">
        <v>309.38127219330897</v>
      </c>
      <c r="H120" s="7">
        <v>276.15713544747302</v>
      </c>
      <c r="I120" s="7">
        <v>326.27502003907802</v>
      </c>
      <c r="J120" s="7">
        <v>106.947879650743</v>
      </c>
      <c r="K120" s="7">
        <v>86.049307754578393</v>
      </c>
      <c r="L120" s="7">
        <v>83.984843388645899</v>
      </c>
      <c r="M120" s="61" t="s">
        <v>31713</v>
      </c>
    </row>
    <row r="121" spans="1:13" x14ac:dyDescent="0.2">
      <c r="A121" s="7" t="s">
        <v>31820</v>
      </c>
      <c r="B121" s="7">
        <v>49107918</v>
      </c>
      <c r="C121" s="7">
        <v>49108761</v>
      </c>
      <c r="D121" s="7">
        <v>1.8</v>
      </c>
      <c r="E121" s="16">
        <v>2.17E-17</v>
      </c>
      <c r="F121" s="16">
        <v>1.4500000000000001E-14</v>
      </c>
      <c r="G121" s="7">
        <v>203.97692709274901</v>
      </c>
      <c r="H121" s="7">
        <v>172.38380194081401</v>
      </c>
      <c r="I121" s="7">
        <v>187.34501150630899</v>
      </c>
      <c r="J121" s="7">
        <v>66.842424781714598</v>
      </c>
      <c r="K121" s="7">
        <v>53.518471896140198</v>
      </c>
      <c r="L121" s="7">
        <v>51.917903185708397</v>
      </c>
      <c r="M121" s="61" t="s">
        <v>16739</v>
      </c>
    </row>
    <row r="122" spans="1:13" x14ac:dyDescent="0.2">
      <c r="A122" s="7" t="s">
        <v>31824</v>
      </c>
      <c r="B122" s="7">
        <v>53407374</v>
      </c>
      <c r="C122" s="7">
        <v>53407889</v>
      </c>
      <c r="D122" s="7">
        <v>1.79</v>
      </c>
      <c r="E122" s="16">
        <v>9.8800000000000009E-22</v>
      </c>
      <c r="F122" s="16">
        <v>1.4300000000000001E-18</v>
      </c>
      <c r="G122" s="7">
        <v>245.943471901305</v>
      </c>
      <c r="H122" s="7">
        <v>229.84506925441801</v>
      </c>
      <c r="I122" s="7">
        <v>272.597516742327</v>
      </c>
      <c r="J122" s="7">
        <v>84.142817078158402</v>
      </c>
      <c r="K122" s="7">
        <v>86.049307754578393</v>
      </c>
      <c r="L122" s="7">
        <v>61.079886100833399</v>
      </c>
      <c r="M122" s="61" t="s">
        <v>31713</v>
      </c>
    </row>
    <row r="123" spans="1:13" x14ac:dyDescent="0.2">
      <c r="A123" s="7" t="s">
        <v>31814</v>
      </c>
      <c r="B123" s="7">
        <v>61054388</v>
      </c>
      <c r="C123" s="7">
        <v>61055087</v>
      </c>
      <c r="D123" s="7">
        <v>1.78</v>
      </c>
      <c r="E123" s="16">
        <v>3.4500000000000002E-22</v>
      </c>
      <c r="F123" s="16">
        <v>5.3200000000000004E-19</v>
      </c>
      <c r="G123" s="7">
        <v>306.45337371829299</v>
      </c>
      <c r="H123" s="7">
        <v>259.862149194361</v>
      </c>
      <c r="I123" s="7">
        <v>376.79502314190302</v>
      </c>
      <c r="J123" s="7">
        <v>109.307024054804</v>
      </c>
      <c r="K123" s="7">
        <v>102.83941658473999</v>
      </c>
      <c r="L123" s="7">
        <v>79.403851931083395</v>
      </c>
      <c r="M123" s="61" t="s">
        <v>31713</v>
      </c>
    </row>
    <row r="124" spans="1:13" x14ac:dyDescent="0.2">
      <c r="A124" s="7" t="s">
        <v>31411</v>
      </c>
      <c r="B124" s="7">
        <v>66180763</v>
      </c>
      <c r="C124" s="7">
        <v>66181433</v>
      </c>
      <c r="D124" s="7">
        <v>1.78</v>
      </c>
      <c r="E124" s="16">
        <v>1.5800000000000001E-18</v>
      </c>
      <c r="F124" s="16">
        <v>1.3299999999999999E-15</v>
      </c>
      <c r="G124" s="7">
        <v>192.265333192687</v>
      </c>
      <c r="H124" s="7">
        <v>170.66854022996</v>
      </c>
      <c r="I124" s="7">
        <v>205.23751260522701</v>
      </c>
      <c r="J124" s="7">
        <v>58.978610101512899</v>
      </c>
      <c r="K124" s="7">
        <v>57.715999103680602</v>
      </c>
      <c r="L124" s="7">
        <v>59.552888948312599</v>
      </c>
      <c r="M124" s="61" t="s">
        <v>31713</v>
      </c>
    </row>
    <row r="125" spans="1:13" x14ac:dyDescent="0.2">
      <c r="A125" s="7" t="s">
        <v>31816</v>
      </c>
      <c r="B125" s="7">
        <v>95722027</v>
      </c>
      <c r="C125" s="7">
        <v>95722826</v>
      </c>
      <c r="D125" s="7">
        <v>1.76</v>
      </c>
      <c r="E125" s="16">
        <v>2.5400000000000001E-20</v>
      </c>
      <c r="F125" s="16">
        <v>3.0000000000000001E-17</v>
      </c>
      <c r="G125" s="7">
        <v>217.64045330948801</v>
      </c>
      <c r="H125" s="7">
        <v>222.984022411003</v>
      </c>
      <c r="I125" s="7">
        <v>238.91751467377699</v>
      </c>
      <c r="J125" s="7">
        <v>80.210909738057595</v>
      </c>
      <c r="K125" s="7">
        <v>61.913526311220998</v>
      </c>
      <c r="L125" s="7">
        <v>70.2418690159584</v>
      </c>
      <c r="M125" s="61" t="s">
        <v>31713</v>
      </c>
    </row>
    <row r="126" spans="1:13" x14ac:dyDescent="0.2">
      <c r="A126" s="7" t="s">
        <v>31819</v>
      </c>
      <c r="B126" s="7">
        <v>6834945</v>
      </c>
      <c r="C126" s="7">
        <v>6836013</v>
      </c>
      <c r="D126" s="7">
        <v>1.75</v>
      </c>
      <c r="E126" s="16">
        <v>1.8199999999999999E-47</v>
      </c>
      <c r="F126" s="16">
        <v>5.89E-43</v>
      </c>
      <c r="G126" s="7">
        <v>697.81580321203705</v>
      </c>
      <c r="H126" s="7">
        <v>725.55570369118595</v>
      </c>
      <c r="I126" s="7">
        <v>737.80254531417404</v>
      </c>
      <c r="J126" s="7">
        <v>228.83700719386999</v>
      </c>
      <c r="K126" s="7">
        <v>195.185015150629</v>
      </c>
      <c r="L126" s="7">
        <v>258.06251877602102</v>
      </c>
      <c r="M126" s="61" t="s">
        <v>31713</v>
      </c>
    </row>
    <row r="127" spans="1:13" x14ac:dyDescent="0.2">
      <c r="A127" s="7" t="s">
        <v>31814</v>
      </c>
      <c r="B127" s="7">
        <v>191095091</v>
      </c>
      <c r="C127" s="7">
        <v>191095772</v>
      </c>
      <c r="D127" s="7">
        <v>1.75</v>
      </c>
      <c r="E127" s="16">
        <v>2.9899999999999999E-18</v>
      </c>
      <c r="F127" s="16">
        <v>2.3999999999999999E-15</v>
      </c>
      <c r="G127" s="7">
        <v>184.45760392597899</v>
      </c>
      <c r="H127" s="7">
        <v>192.109311615633</v>
      </c>
      <c r="I127" s="7">
        <v>201.027512346658</v>
      </c>
      <c r="J127" s="7">
        <v>62.910517441613798</v>
      </c>
      <c r="K127" s="7">
        <v>68.209817122531604</v>
      </c>
      <c r="L127" s="7">
        <v>51.917903185708397</v>
      </c>
      <c r="M127" s="61" t="s">
        <v>31713</v>
      </c>
    </row>
    <row r="128" spans="1:13" x14ac:dyDescent="0.2">
      <c r="A128" s="7" t="s">
        <v>31412</v>
      </c>
      <c r="B128" s="7">
        <v>97948785</v>
      </c>
      <c r="C128" s="7">
        <v>97949314</v>
      </c>
      <c r="D128" s="7">
        <v>1.75</v>
      </c>
      <c r="E128" s="16">
        <v>3.1499999999999998E-14</v>
      </c>
      <c r="F128" s="16">
        <v>1.0099999999999999E-11</v>
      </c>
      <c r="G128" s="7">
        <v>158.10651765083901</v>
      </c>
      <c r="H128" s="7">
        <v>135.50567515745601</v>
      </c>
      <c r="I128" s="7">
        <v>171.557510536677</v>
      </c>
      <c r="J128" s="7">
        <v>37.746310464968303</v>
      </c>
      <c r="K128" s="7">
        <v>62.962908113106103</v>
      </c>
      <c r="L128" s="7">
        <v>47.3369117281459</v>
      </c>
      <c r="M128" s="61" t="s">
        <v>29396</v>
      </c>
    </row>
    <row r="129" spans="1:13" x14ac:dyDescent="0.2">
      <c r="A129" s="7" t="s">
        <v>31411</v>
      </c>
      <c r="B129" s="7">
        <v>98809350</v>
      </c>
      <c r="C129" s="7">
        <v>98810094</v>
      </c>
      <c r="D129" s="7">
        <v>1.75</v>
      </c>
      <c r="E129" s="16">
        <v>5.1600000000000002E-14</v>
      </c>
      <c r="F129" s="16">
        <v>1.5700000000000001E-11</v>
      </c>
      <c r="G129" s="7">
        <v>131.755431375699</v>
      </c>
      <c r="H129" s="7">
        <v>129.50225916946701</v>
      </c>
      <c r="I129" s="7">
        <v>142.08750872669501</v>
      </c>
      <c r="J129" s="7">
        <v>40.105454869028797</v>
      </c>
      <c r="K129" s="7">
        <v>39.876508471633898</v>
      </c>
      <c r="L129" s="7">
        <v>47.3369117281459</v>
      </c>
      <c r="M129" s="61" t="s">
        <v>31713</v>
      </c>
    </row>
    <row r="130" spans="1:13" x14ac:dyDescent="0.2">
      <c r="A130" s="7" t="s">
        <v>31192</v>
      </c>
      <c r="B130" s="7">
        <v>44409501</v>
      </c>
      <c r="C130" s="7">
        <v>44410499</v>
      </c>
      <c r="D130" s="7">
        <v>1.73</v>
      </c>
      <c r="E130" s="16">
        <v>5.5199999999999998E-15</v>
      </c>
      <c r="F130" s="16">
        <v>2.0900000000000002E-12</v>
      </c>
      <c r="G130" s="7">
        <v>139.56316064240701</v>
      </c>
      <c r="H130" s="7">
        <v>195.53983503734099</v>
      </c>
      <c r="I130" s="7">
        <v>173.66251066596101</v>
      </c>
      <c r="J130" s="7">
        <v>53.473939825371701</v>
      </c>
      <c r="K130" s="7">
        <v>59.814762707450797</v>
      </c>
      <c r="L130" s="7">
        <v>50.390906033187598</v>
      </c>
      <c r="M130" s="61" t="s">
        <v>31713</v>
      </c>
    </row>
    <row r="131" spans="1:13" x14ac:dyDescent="0.2">
      <c r="A131" s="7" t="s">
        <v>31816</v>
      </c>
      <c r="B131" s="7">
        <v>141778168</v>
      </c>
      <c r="C131" s="7">
        <v>141779054</v>
      </c>
      <c r="D131" s="7">
        <v>1.73</v>
      </c>
      <c r="E131" s="16">
        <v>3.6899999999999999E-14</v>
      </c>
      <c r="F131" s="16">
        <v>1.1600000000000001E-11</v>
      </c>
      <c r="G131" s="7">
        <v>145.41895759243801</v>
      </c>
      <c r="H131" s="7">
        <v>163.807493386544</v>
      </c>
      <c r="I131" s="7">
        <v>153.66500943775901</v>
      </c>
      <c r="J131" s="7">
        <v>58.192228633492697</v>
      </c>
      <c r="K131" s="7">
        <v>46.172799282944503</v>
      </c>
      <c r="L131" s="7">
        <v>44.282917423104202</v>
      </c>
      <c r="M131" s="61" t="s">
        <v>38915</v>
      </c>
    </row>
    <row r="132" spans="1:13" x14ac:dyDescent="0.2">
      <c r="A132" s="7" t="s">
        <v>31188</v>
      </c>
      <c r="B132" s="7">
        <v>9009438</v>
      </c>
      <c r="C132" s="7">
        <v>9010160</v>
      </c>
      <c r="D132" s="7">
        <v>1.73</v>
      </c>
      <c r="E132" s="16">
        <v>1.2200000000000001E-13</v>
      </c>
      <c r="F132" s="16">
        <v>3.4600000000000002E-11</v>
      </c>
      <c r="G132" s="7">
        <v>223.496250259519</v>
      </c>
      <c r="H132" s="7">
        <v>150.08539969971301</v>
      </c>
      <c r="I132" s="7">
        <v>257.86251583733599</v>
      </c>
      <c r="J132" s="7">
        <v>82.570054142118096</v>
      </c>
      <c r="K132" s="7">
        <v>59.814762707450797</v>
      </c>
      <c r="L132" s="7">
        <v>59.552888948312599</v>
      </c>
      <c r="M132" s="61" t="s">
        <v>31713</v>
      </c>
    </row>
    <row r="133" spans="1:13" x14ac:dyDescent="0.2">
      <c r="A133" s="7" t="s">
        <v>31821</v>
      </c>
      <c r="B133" s="7">
        <v>43824287</v>
      </c>
      <c r="C133" s="7">
        <v>43825097</v>
      </c>
      <c r="D133" s="7">
        <v>1.72</v>
      </c>
      <c r="E133" s="16">
        <v>3.2799999999999999E-26</v>
      </c>
      <c r="F133" s="16">
        <v>1.1E-22</v>
      </c>
      <c r="G133" s="7">
        <v>484.07921453590302</v>
      </c>
      <c r="H133" s="7">
        <v>405.65939461694001</v>
      </c>
      <c r="I133" s="7">
        <v>493.62253031718598</v>
      </c>
      <c r="J133" s="7">
        <v>179.294974708599</v>
      </c>
      <c r="K133" s="7">
        <v>156.35788848088001</v>
      </c>
      <c r="L133" s="7">
        <v>109.94379498150001</v>
      </c>
      <c r="M133" s="61" t="s">
        <v>31830</v>
      </c>
    </row>
    <row r="134" spans="1:13" x14ac:dyDescent="0.2">
      <c r="A134" s="7" t="s">
        <v>31820</v>
      </c>
      <c r="B134" s="7">
        <v>107874754</v>
      </c>
      <c r="C134" s="7">
        <v>107875373</v>
      </c>
      <c r="D134" s="7">
        <v>1.72</v>
      </c>
      <c r="E134" s="16">
        <v>1.03E-16</v>
      </c>
      <c r="F134" s="16">
        <v>5.6900000000000002E-14</v>
      </c>
      <c r="G134" s="7">
        <v>186.409536242656</v>
      </c>
      <c r="H134" s="7">
        <v>174.09906365166799</v>
      </c>
      <c r="I134" s="7">
        <v>191.555011764878</v>
      </c>
      <c r="J134" s="7">
        <v>51.901176889331403</v>
      </c>
      <c r="K134" s="7">
        <v>50.370326490484899</v>
      </c>
      <c r="L134" s="7">
        <v>76.349857626041796</v>
      </c>
      <c r="M134" s="61" t="s">
        <v>7498</v>
      </c>
    </row>
    <row r="135" spans="1:13" x14ac:dyDescent="0.2">
      <c r="A135" s="7" t="s">
        <v>31192</v>
      </c>
      <c r="B135" s="7">
        <v>28592798</v>
      </c>
      <c r="C135" s="7">
        <v>28593193</v>
      </c>
      <c r="D135" s="7">
        <v>1.72</v>
      </c>
      <c r="E135" s="16">
        <v>2.9999999999999998E-15</v>
      </c>
      <c r="F135" s="16">
        <v>1.1999999999999999E-12</v>
      </c>
      <c r="G135" s="7">
        <v>145.41895759243801</v>
      </c>
      <c r="H135" s="7">
        <v>167.23801680825201</v>
      </c>
      <c r="I135" s="7">
        <v>183.13501124774101</v>
      </c>
      <c r="J135" s="7">
        <v>52.687558357351499</v>
      </c>
      <c r="K135" s="7">
        <v>60.864144509335901</v>
      </c>
      <c r="L135" s="7">
        <v>47.3369117281459</v>
      </c>
      <c r="M135" s="61" t="s">
        <v>1164</v>
      </c>
    </row>
    <row r="136" spans="1:13" x14ac:dyDescent="0.2">
      <c r="A136" s="7" t="s">
        <v>31412</v>
      </c>
      <c r="B136" s="7">
        <v>96089295</v>
      </c>
      <c r="C136" s="7">
        <v>96090190</v>
      </c>
      <c r="D136" s="7">
        <v>1.72</v>
      </c>
      <c r="E136" s="16">
        <v>1.9400000000000001E-14</v>
      </c>
      <c r="F136" s="16">
        <v>6.5799999999999998E-12</v>
      </c>
      <c r="G136" s="7">
        <v>148.34685606745401</v>
      </c>
      <c r="H136" s="7">
        <v>144.081983711725</v>
      </c>
      <c r="I136" s="7">
        <v>205.23751260522701</v>
      </c>
      <c r="J136" s="7">
        <v>46.396506613190098</v>
      </c>
      <c r="K136" s="7">
        <v>56.666617301795497</v>
      </c>
      <c r="L136" s="7">
        <v>58.025891795791701</v>
      </c>
      <c r="M136" s="61" t="s">
        <v>31713</v>
      </c>
    </row>
    <row r="137" spans="1:13" x14ac:dyDescent="0.2">
      <c r="A137" s="7" t="s">
        <v>31814</v>
      </c>
      <c r="B137" s="7">
        <v>88578327</v>
      </c>
      <c r="C137" s="7">
        <v>88578953</v>
      </c>
      <c r="D137" s="7">
        <v>1.71</v>
      </c>
      <c r="E137" s="16">
        <v>4.7E-19</v>
      </c>
      <c r="F137" s="16">
        <v>4.2699999999999999E-16</v>
      </c>
      <c r="G137" s="7">
        <v>234.23187800124299</v>
      </c>
      <c r="H137" s="7">
        <v>194.68220418191399</v>
      </c>
      <c r="I137" s="7">
        <v>248.39001525555599</v>
      </c>
      <c r="J137" s="7">
        <v>72.347095057855796</v>
      </c>
      <c r="K137" s="7">
        <v>62.962908113106103</v>
      </c>
      <c r="L137" s="7">
        <v>83.984843388645899</v>
      </c>
      <c r="M137" s="61" t="s">
        <v>31713</v>
      </c>
    </row>
    <row r="138" spans="1:13" x14ac:dyDescent="0.2">
      <c r="A138" s="7" t="s">
        <v>31816</v>
      </c>
      <c r="B138" s="7">
        <v>100785736</v>
      </c>
      <c r="C138" s="7">
        <v>100786422</v>
      </c>
      <c r="D138" s="7">
        <v>1.71</v>
      </c>
      <c r="E138" s="16">
        <v>3.9999999999999999E-12</v>
      </c>
      <c r="F138" s="16">
        <v>8.0500000000000001E-10</v>
      </c>
      <c r="G138" s="7">
        <v>134.68332985071501</v>
      </c>
      <c r="H138" s="7">
        <v>141.50909114544399</v>
      </c>
      <c r="I138" s="7">
        <v>166.29501021346601</v>
      </c>
      <c r="J138" s="7">
        <v>62.124135973593603</v>
      </c>
      <c r="K138" s="7">
        <v>40.925890273519002</v>
      </c>
      <c r="L138" s="7">
        <v>39.701925965541697</v>
      </c>
      <c r="M138" s="61" t="s">
        <v>31713</v>
      </c>
    </row>
    <row r="139" spans="1:13" x14ac:dyDescent="0.2">
      <c r="A139" s="7" t="s">
        <v>31814</v>
      </c>
      <c r="B139" s="7">
        <v>138954487</v>
      </c>
      <c r="C139" s="7">
        <v>138955440</v>
      </c>
      <c r="D139" s="7">
        <v>1.7</v>
      </c>
      <c r="E139" s="16">
        <v>5.8400000000000002E-15</v>
      </c>
      <c r="F139" s="16">
        <v>2.1900000000000002E-12</v>
      </c>
      <c r="G139" s="7">
        <v>265.46279506807599</v>
      </c>
      <c r="H139" s="7">
        <v>261.577410905215</v>
      </c>
      <c r="I139" s="7">
        <v>212.605013057722</v>
      </c>
      <c r="J139" s="7">
        <v>107.734261118764</v>
      </c>
      <c r="K139" s="7">
        <v>79.753016943267795</v>
      </c>
      <c r="L139" s="7">
        <v>53.444900338229203</v>
      </c>
      <c r="M139" s="61" t="s">
        <v>31713</v>
      </c>
    </row>
    <row r="140" spans="1:13" x14ac:dyDescent="0.2">
      <c r="A140" s="7" t="s">
        <v>31819</v>
      </c>
      <c r="B140" s="7">
        <v>74864746</v>
      </c>
      <c r="C140" s="7">
        <v>74865393</v>
      </c>
      <c r="D140" s="7">
        <v>1.69</v>
      </c>
      <c r="E140" s="16">
        <v>3.4499999999999999E-16</v>
      </c>
      <c r="F140" s="16">
        <v>1.7000000000000001E-13</v>
      </c>
      <c r="G140" s="7">
        <v>176.64987465927101</v>
      </c>
      <c r="H140" s="7">
        <v>182.67537220593701</v>
      </c>
      <c r="I140" s="7">
        <v>169.452510407392</v>
      </c>
      <c r="J140" s="7">
        <v>59.764991569533102</v>
      </c>
      <c r="K140" s="7">
        <v>50.370326490484899</v>
      </c>
      <c r="L140" s="7">
        <v>64.133880405875104</v>
      </c>
      <c r="M140" s="61" t="s">
        <v>31713</v>
      </c>
    </row>
    <row r="141" spans="1:13" x14ac:dyDescent="0.2">
      <c r="A141" s="7" t="s">
        <v>31186</v>
      </c>
      <c r="B141" s="7">
        <v>80014125</v>
      </c>
      <c r="C141" s="7">
        <v>80014825</v>
      </c>
      <c r="D141" s="7">
        <v>1.69</v>
      </c>
      <c r="E141" s="16">
        <v>2.2499999999999999E-15</v>
      </c>
      <c r="F141" s="16">
        <v>9.2600000000000009E-13</v>
      </c>
      <c r="G141" s="7">
        <v>215.68852099281099</v>
      </c>
      <c r="H141" s="7">
        <v>261.577410905215</v>
      </c>
      <c r="I141" s="7">
        <v>279.965017194822</v>
      </c>
      <c r="J141" s="7">
        <v>111.66616845886401</v>
      </c>
      <c r="K141" s="7">
        <v>73.456726131957097</v>
      </c>
      <c r="L141" s="7">
        <v>62.606883253354198</v>
      </c>
      <c r="M141" s="61" t="s">
        <v>27798</v>
      </c>
    </row>
    <row r="142" spans="1:13" x14ac:dyDescent="0.2">
      <c r="A142" s="7" t="s">
        <v>31193</v>
      </c>
      <c r="B142" s="7">
        <v>45297802</v>
      </c>
      <c r="C142" s="7">
        <v>45298162</v>
      </c>
      <c r="D142" s="7">
        <v>1.69</v>
      </c>
      <c r="E142" s="16">
        <v>3.4800000000000001E-14</v>
      </c>
      <c r="F142" s="16">
        <v>1.1100000000000001E-11</v>
      </c>
      <c r="G142" s="7">
        <v>151.27475454246999</v>
      </c>
      <c r="H142" s="7">
        <v>149.227768844286</v>
      </c>
      <c r="I142" s="7">
        <v>139.982508597411</v>
      </c>
      <c r="J142" s="7">
        <v>50.328413953290998</v>
      </c>
      <c r="K142" s="7">
        <v>47.2221810848296</v>
      </c>
      <c r="L142" s="7">
        <v>47.3369117281459</v>
      </c>
      <c r="M142" s="61" t="s">
        <v>31713</v>
      </c>
    </row>
    <row r="143" spans="1:13" x14ac:dyDescent="0.2">
      <c r="A143" s="7" t="s">
        <v>31817</v>
      </c>
      <c r="B143" s="7">
        <v>70890689</v>
      </c>
      <c r="C143" s="7">
        <v>70891517</v>
      </c>
      <c r="D143" s="7">
        <v>1.69</v>
      </c>
      <c r="E143" s="16">
        <v>1.7300000000000001E-12</v>
      </c>
      <c r="F143" s="16">
        <v>3.88E-10</v>
      </c>
      <c r="G143" s="7">
        <v>134.68332985071501</v>
      </c>
      <c r="H143" s="7">
        <v>129.50225916946701</v>
      </c>
      <c r="I143" s="7">
        <v>155.77000956704401</v>
      </c>
      <c r="J143" s="7">
        <v>44.037362209129597</v>
      </c>
      <c r="K143" s="7">
        <v>59.814762707450797</v>
      </c>
      <c r="L143" s="7">
        <v>35.1209345079792</v>
      </c>
      <c r="M143" s="61" t="s">
        <v>7837</v>
      </c>
    </row>
    <row r="144" spans="1:13" x14ac:dyDescent="0.2">
      <c r="A144" s="7" t="s">
        <v>31192</v>
      </c>
      <c r="B144" s="7">
        <v>118526786</v>
      </c>
      <c r="C144" s="7">
        <v>118527488</v>
      </c>
      <c r="D144" s="7">
        <v>1.69</v>
      </c>
      <c r="E144" s="16">
        <v>4.8900000000000004E-12</v>
      </c>
      <c r="F144" s="16">
        <v>9.6700000000000007E-10</v>
      </c>
      <c r="G144" s="7">
        <v>123.947702108991</v>
      </c>
      <c r="H144" s="7">
        <v>153.515923121421</v>
      </c>
      <c r="I144" s="7">
        <v>142.08750872669501</v>
      </c>
      <c r="J144" s="7">
        <v>56.619465697452398</v>
      </c>
      <c r="K144" s="7">
        <v>39.876508471633898</v>
      </c>
      <c r="L144" s="7">
        <v>41.228923118062497</v>
      </c>
      <c r="M144" s="61" t="s">
        <v>31730</v>
      </c>
    </row>
    <row r="145" spans="1:13" x14ac:dyDescent="0.2">
      <c r="A145" s="7" t="s">
        <v>31412</v>
      </c>
      <c r="B145" s="7">
        <v>11399878</v>
      </c>
      <c r="C145" s="7">
        <v>11400704</v>
      </c>
      <c r="D145" s="7">
        <v>1.68</v>
      </c>
      <c r="E145" s="16">
        <v>3.6899999999999996E-15</v>
      </c>
      <c r="F145" s="16">
        <v>1.4399999999999999E-12</v>
      </c>
      <c r="G145" s="7">
        <v>188.36146855933299</v>
      </c>
      <c r="H145" s="7">
        <v>158.66170825398299</v>
      </c>
      <c r="I145" s="7">
        <v>216.81501331629099</v>
      </c>
      <c r="J145" s="7">
        <v>69.201569185775099</v>
      </c>
      <c r="K145" s="7">
        <v>66.111053518761395</v>
      </c>
      <c r="L145" s="7">
        <v>51.917903185708397</v>
      </c>
      <c r="M145" s="61" t="s">
        <v>9240</v>
      </c>
    </row>
    <row r="146" spans="1:13" x14ac:dyDescent="0.2">
      <c r="A146" s="7" t="s">
        <v>31186</v>
      </c>
      <c r="B146" s="7">
        <v>128221188</v>
      </c>
      <c r="C146" s="7">
        <v>128222500</v>
      </c>
      <c r="D146" s="7">
        <v>1.68</v>
      </c>
      <c r="E146" s="16">
        <v>5.0800000000000002E-14</v>
      </c>
      <c r="F146" s="16">
        <v>1.5500000000000001E-11</v>
      </c>
      <c r="G146" s="7">
        <v>147.37088990911499</v>
      </c>
      <c r="H146" s="7">
        <v>152.65829226599399</v>
      </c>
      <c r="I146" s="7">
        <v>150.507509243833</v>
      </c>
      <c r="J146" s="7">
        <v>55.046702761412</v>
      </c>
      <c r="K146" s="7">
        <v>47.2221810848296</v>
      </c>
      <c r="L146" s="7">
        <v>47.3369117281459</v>
      </c>
      <c r="M146" s="61" t="s">
        <v>31713</v>
      </c>
    </row>
    <row r="147" spans="1:13" x14ac:dyDescent="0.2">
      <c r="A147" s="7" t="s">
        <v>31816</v>
      </c>
      <c r="B147" s="7">
        <v>84092845</v>
      </c>
      <c r="C147" s="7">
        <v>84093504</v>
      </c>
      <c r="D147" s="7">
        <v>1.68</v>
      </c>
      <c r="E147" s="16">
        <v>3.07E-13</v>
      </c>
      <c r="F147" s="16">
        <v>8.0799999999999995E-11</v>
      </c>
      <c r="G147" s="7">
        <v>162.98634844253201</v>
      </c>
      <c r="H147" s="7">
        <v>170.66854022996</v>
      </c>
      <c r="I147" s="7">
        <v>227.34001396271299</v>
      </c>
      <c r="J147" s="7">
        <v>78.638146802017204</v>
      </c>
      <c r="K147" s="7">
        <v>57.715999103680602</v>
      </c>
      <c r="L147" s="7">
        <v>48.863908880666699</v>
      </c>
      <c r="M147" s="61" t="s">
        <v>20832</v>
      </c>
    </row>
    <row r="148" spans="1:13" x14ac:dyDescent="0.2">
      <c r="A148" s="7" t="s">
        <v>31411</v>
      </c>
      <c r="B148" s="7">
        <v>66104498</v>
      </c>
      <c r="C148" s="7">
        <v>66105230</v>
      </c>
      <c r="D148" s="7">
        <v>1.67</v>
      </c>
      <c r="E148" s="16">
        <v>2.5600000000000001E-20</v>
      </c>
      <c r="F148" s="16">
        <v>3.0000000000000001E-17</v>
      </c>
      <c r="G148" s="7">
        <v>345.492020051834</v>
      </c>
      <c r="H148" s="7">
        <v>288.16396742345</v>
      </c>
      <c r="I148" s="7">
        <v>426.26252618008601</v>
      </c>
      <c r="J148" s="7">
        <v>139.18951983957001</v>
      </c>
      <c r="K148" s="7">
        <v>116.481380009246</v>
      </c>
      <c r="L148" s="7">
        <v>97.727817761333498</v>
      </c>
      <c r="M148" s="61" t="s">
        <v>31713</v>
      </c>
    </row>
    <row r="149" spans="1:13" x14ac:dyDescent="0.2">
      <c r="A149" s="7" t="s">
        <v>31193</v>
      </c>
      <c r="B149" s="7">
        <v>65490875</v>
      </c>
      <c r="C149" s="7">
        <v>65491913</v>
      </c>
      <c r="D149" s="7">
        <v>1.67</v>
      </c>
      <c r="E149" s="16">
        <v>4.61E-17</v>
      </c>
      <c r="F149" s="16">
        <v>2.7799999999999999E-14</v>
      </c>
      <c r="G149" s="7">
        <v>237.159776476259</v>
      </c>
      <c r="H149" s="7">
        <v>186.963526483072</v>
      </c>
      <c r="I149" s="7">
        <v>249.44251532019899</v>
      </c>
      <c r="J149" s="7">
        <v>74.706239461916397</v>
      </c>
      <c r="K149" s="7">
        <v>91.296216764003901</v>
      </c>
      <c r="L149" s="7">
        <v>59.552888948312599</v>
      </c>
      <c r="M149" s="61" t="s">
        <v>39593</v>
      </c>
    </row>
    <row r="150" spans="1:13" x14ac:dyDescent="0.2">
      <c r="A150" s="7" t="s">
        <v>31188</v>
      </c>
      <c r="B150" s="7">
        <v>129924250</v>
      </c>
      <c r="C150" s="7">
        <v>129925206</v>
      </c>
      <c r="D150" s="7">
        <v>1.67</v>
      </c>
      <c r="E150" s="16">
        <v>3.13E-15</v>
      </c>
      <c r="F150" s="16">
        <v>1.2499999999999999E-12</v>
      </c>
      <c r="G150" s="7">
        <v>174.69794234259399</v>
      </c>
      <c r="H150" s="7">
        <v>208.404297868745</v>
      </c>
      <c r="I150" s="7">
        <v>244.18001499698801</v>
      </c>
      <c r="J150" s="7">
        <v>84.142817078158402</v>
      </c>
      <c r="K150" s="7">
        <v>62.962908113106103</v>
      </c>
      <c r="L150" s="7">
        <v>61.079886100833399</v>
      </c>
      <c r="M150" s="61" t="s">
        <v>31713</v>
      </c>
    </row>
    <row r="151" spans="1:13" x14ac:dyDescent="0.2">
      <c r="A151" s="7" t="s">
        <v>31410</v>
      </c>
      <c r="B151" s="7">
        <v>33727372</v>
      </c>
      <c r="C151" s="7">
        <v>33728261</v>
      </c>
      <c r="D151" s="7">
        <v>1.66</v>
      </c>
      <c r="E151" s="16">
        <v>1.1799999999999999E-16</v>
      </c>
      <c r="F151" s="16">
        <v>6.4900000000000006E-14</v>
      </c>
      <c r="G151" s="7">
        <v>194.21726550936401</v>
      </c>
      <c r="H151" s="7">
        <v>188.67878819392499</v>
      </c>
      <c r="I151" s="7">
        <v>170.505010472034</v>
      </c>
      <c r="J151" s="7">
        <v>51.901176889331403</v>
      </c>
      <c r="K151" s="7">
        <v>66.111053518761395</v>
      </c>
      <c r="L151" s="7">
        <v>68.714871863437594</v>
      </c>
      <c r="M151" s="61" t="s">
        <v>4704</v>
      </c>
    </row>
    <row r="152" spans="1:13" x14ac:dyDescent="0.2">
      <c r="A152" s="7" t="s">
        <v>31186</v>
      </c>
      <c r="B152" s="7">
        <v>153215396</v>
      </c>
      <c r="C152" s="7">
        <v>153215801</v>
      </c>
      <c r="D152" s="7">
        <v>1.66</v>
      </c>
      <c r="E152" s="16">
        <v>5.8900000000000001E-13</v>
      </c>
      <c r="F152" s="16">
        <v>1.43E-10</v>
      </c>
      <c r="G152" s="7">
        <v>141.515092959084</v>
      </c>
      <c r="H152" s="7">
        <v>149.227768844286</v>
      </c>
      <c r="I152" s="7">
        <v>155.77000956704401</v>
      </c>
      <c r="J152" s="7">
        <v>57.405847165472601</v>
      </c>
      <c r="K152" s="7">
        <v>54.567853698025303</v>
      </c>
      <c r="L152" s="7">
        <v>38.174928813020898</v>
      </c>
      <c r="M152" s="61" t="s">
        <v>31713</v>
      </c>
    </row>
    <row r="153" spans="1:13" x14ac:dyDescent="0.2">
      <c r="A153" s="7" t="s">
        <v>31186</v>
      </c>
      <c r="B153" s="7">
        <v>11620309</v>
      </c>
      <c r="C153" s="7">
        <v>11620587</v>
      </c>
      <c r="D153" s="7">
        <v>1.65</v>
      </c>
      <c r="E153" s="16">
        <v>2.0100000000000001E-12</v>
      </c>
      <c r="F153" s="16">
        <v>4.4400000000000002E-10</v>
      </c>
      <c r="G153" s="7">
        <v>147.37088990911499</v>
      </c>
      <c r="H153" s="7">
        <v>138.936198579163</v>
      </c>
      <c r="I153" s="7">
        <v>137.87750846812699</v>
      </c>
      <c r="J153" s="7">
        <v>40.105454869028797</v>
      </c>
      <c r="K153" s="7">
        <v>37.777744867863703</v>
      </c>
      <c r="L153" s="7">
        <v>65.660877558395896</v>
      </c>
      <c r="M153" s="61" t="s">
        <v>31713</v>
      </c>
    </row>
    <row r="154" spans="1:13" x14ac:dyDescent="0.2">
      <c r="A154" s="7" t="s">
        <v>31822</v>
      </c>
      <c r="B154" s="7">
        <v>114977644</v>
      </c>
      <c r="C154" s="7">
        <v>114978366</v>
      </c>
      <c r="D154" s="7">
        <v>1.62</v>
      </c>
      <c r="E154" s="16">
        <v>8.7100000000000006E-21</v>
      </c>
      <c r="F154" s="16">
        <v>1.16E-17</v>
      </c>
      <c r="G154" s="7">
        <v>404.04998955214398</v>
      </c>
      <c r="H154" s="7">
        <v>309.60473880912298</v>
      </c>
      <c r="I154" s="7">
        <v>422.05252592151697</v>
      </c>
      <c r="J154" s="7">
        <v>140.762282775611</v>
      </c>
      <c r="K154" s="7">
        <v>156.35788848088001</v>
      </c>
      <c r="L154" s="7">
        <v>96.200820608812606</v>
      </c>
      <c r="M154" s="61" t="s">
        <v>11263</v>
      </c>
    </row>
    <row r="155" spans="1:13" x14ac:dyDescent="0.2">
      <c r="A155" s="7" t="s">
        <v>31814</v>
      </c>
      <c r="B155" s="7">
        <v>74179979</v>
      </c>
      <c r="C155" s="7">
        <v>74180551</v>
      </c>
      <c r="D155" s="7">
        <v>1.62</v>
      </c>
      <c r="E155" s="16">
        <v>3.5100000000000002E-12</v>
      </c>
      <c r="F155" s="16">
        <v>7.18E-10</v>
      </c>
      <c r="G155" s="7">
        <v>159.082483809178</v>
      </c>
      <c r="H155" s="7">
        <v>150.94303055514001</v>
      </c>
      <c r="I155" s="7">
        <v>141.035008662053</v>
      </c>
      <c r="J155" s="7">
        <v>63.696898909633902</v>
      </c>
      <c r="K155" s="7">
        <v>50.370326490484899</v>
      </c>
      <c r="L155" s="7">
        <v>41.228923118062497</v>
      </c>
      <c r="M155" s="61" t="s">
        <v>31713</v>
      </c>
    </row>
    <row r="156" spans="1:13" x14ac:dyDescent="0.2">
      <c r="A156" s="7" t="s">
        <v>31192</v>
      </c>
      <c r="B156" s="7">
        <v>117665394</v>
      </c>
      <c r="C156" s="7">
        <v>117666154</v>
      </c>
      <c r="D156" s="7">
        <v>1.61</v>
      </c>
      <c r="E156" s="16">
        <v>8.7299999999999995E-15</v>
      </c>
      <c r="F156" s="16">
        <v>3.1500000000000001E-12</v>
      </c>
      <c r="G156" s="7">
        <v>253.75120116801301</v>
      </c>
      <c r="H156" s="7">
        <v>223.84165326643</v>
      </c>
      <c r="I156" s="7">
        <v>208.39501279915299</v>
      </c>
      <c r="J156" s="7">
        <v>99.084064970541704</v>
      </c>
      <c r="K156" s="7">
        <v>83.950544150808199</v>
      </c>
      <c r="L156" s="7">
        <v>54.971897490750102</v>
      </c>
      <c r="M156" s="61" t="s">
        <v>3646</v>
      </c>
    </row>
    <row r="157" spans="1:13" x14ac:dyDescent="0.2">
      <c r="A157" s="7" t="s">
        <v>31192</v>
      </c>
      <c r="B157" s="7">
        <v>77609542</v>
      </c>
      <c r="C157" s="7">
        <v>77609988</v>
      </c>
      <c r="D157" s="7">
        <v>1.61</v>
      </c>
      <c r="E157" s="16">
        <v>3.4899999999999998E-13</v>
      </c>
      <c r="F157" s="16">
        <v>9.0999999999999996E-11</v>
      </c>
      <c r="G157" s="7">
        <v>144.44299143410001</v>
      </c>
      <c r="H157" s="7">
        <v>201.543251025329</v>
      </c>
      <c r="I157" s="7">
        <v>217.86751338093299</v>
      </c>
      <c r="J157" s="7">
        <v>68.415187717755003</v>
      </c>
      <c r="K157" s="7">
        <v>76.604871537612496</v>
      </c>
      <c r="L157" s="7">
        <v>51.917903185708397</v>
      </c>
      <c r="M157" s="61" t="s">
        <v>26436</v>
      </c>
    </row>
    <row r="158" spans="1:13" x14ac:dyDescent="0.2">
      <c r="A158" s="7" t="s">
        <v>31412</v>
      </c>
      <c r="B158" s="7">
        <v>58479926</v>
      </c>
      <c r="C158" s="7">
        <v>58480800</v>
      </c>
      <c r="D158" s="7">
        <v>1.6</v>
      </c>
      <c r="E158" s="16">
        <v>1.0299999999999999E-22</v>
      </c>
      <c r="F158" s="16">
        <v>1.79E-19</v>
      </c>
      <c r="G158" s="7">
        <v>329.87656151841702</v>
      </c>
      <c r="H158" s="7">
        <v>373.92705296614298</v>
      </c>
      <c r="I158" s="7">
        <v>370.48002275405003</v>
      </c>
      <c r="J158" s="7">
        <v>143.90780864769101</v>
      </c>
      <c r="K158" s="7">
        <v>136.41963424506301</v>
      </c>
      <c r="L158" s="7">
        <v>96.200820608812606</v>
      </c>
      <c r="M158" s="61" t="s">
        <v>7189</v>
      </c>
    </row>
    <row r="159" spans="1:13" x14ac:dyDescent="0.2">
      <c r="A159" s="7" t="s">
        <v>31410</v>
      </c>
      <c r="B159" s="7">
        <v>38693385</v>
      </c>
      <c r="C159" s="7">
        <v>38693897</v>
      </c>
      <c r="D159" s="7">
        <v>1.59</v>
      </c>
      <c r="E159" s="16">
        <v>2.5200000000000001E-17</v>
      </c>
      <c r="F159" s="16">
        <v>1.66E-14</v>
      </c>
      <c r="G159" s="7">
        <v>240.08767495127401</v>
      </c>
      <c r="H159" s="7">
        <v>248.71294807381099</v>
      </c>
      <c r="I159" s="7">
        <v>243.12751493234501</v>
      </c>
      <c r="J159" s="7">
        <v>103.01597231064299</v>
      </c>
      <c r="K159" s="7">
        <v>88.148071358348602</v>
      </c>
      <c r="L159" s="7">
        <v>67.187874710916702</v>
      </c>
      <c r="M159" s="61" t="s">
        <v>3146</v>
      </c>
    </row>
    <row r="160" spans="1:13" x14ac:dyDescent="0.2">
      <c r="A160" s="7" t="s">
        <v>31820</v>
      </c>
      <c r="B160" s="7">
        <v>94154362</v>
      </c>
      <c r="C160" s="7">
        <v>94155039</v>
      </c>
      <c r="D160" s="7">
        <v>1.59</v>
      </c>
      <c r="E160" s="16">
        <v>1.2099999999999999E-13</v>
      </c>
      <c r="F160" s="16">
        <v>3.43E-11</v>
      </c>
      <c r="G160" s="7">
        <v>179.57777313428599</v>
      </c>
      <c r="H160" s="7">
        <v>150.94303055514001</v>
      </c>
      <c r="I160" s="7">
        <v>206.29001266986899</v>
      </c>
      <c r="J160" s="7">
        <v>59.764991569533102</v>
      </c>
      <c r="K160" s="7">
        <v>77.6542533394976</v>
      </c>
      <c r="L160" s="7">
        <v>53.444900338229203</v>
      </c>
      <c r="M160" s="61" t="s">
        <v>20677</v>
      </c>
    </row>
    <row r="161" spans="1:13" x14ac:dyDescent="0.2">
      <c r="A161" s="7" t="s">
        <v>31822</v>
      </c>
      <c r="B161" s="7">
        <v>35425921</v>
      </c>
      <c r="C161" s="7">
        <v>35426705</v>
      </c>
      <c r="D161" s="7">
        <v>1.58</v>
      </c>
      <c r="E161" s="16">
        <v>1.76E-23</v>
      </c>
      <c r="F161" s="16">
        <v>3.3499999999999999E-20</v>
      </c>
      <c r="G161" s="7">
        <v>345.492020051834</v>
      </c>
      <c r="H161" s="7">
        <v>281.30292058003403</v>
      </c>
      <c r="I161" s="7">
        <v>344.16752113799498</v>
      </c>
      <c r="J161" s="7">
        <v>110.093405522824</v>
      </c>
      <c r="K161" s="7">
        <v>113.33323460359099</v>
      </c>
      <c r="L161" s="7">
        <v>123.686769354188</v>
      </c>
      <c r="M161" s="61" t="s">
        <v>31713</v>
      </c>
    </row>
    <row r="162" spans="1:13" x14ac:dyDescent="0.2">
      <c r="A162" s="7" t="s">
        <v>31818</v>
      </c>
      <c r="B162" s="7">
        <v>88103158</v>
      </c>
      <c r="C162" s="7">
        <v>88103708</v>
      </c>
      <c r="D162" s="7">
        <v>1.58</v>
      </c>
      <c r="E162" s="16">
        <v>5.9199999999999996E-16</v>
      </c>
      <c r="F162" s="16">
        <v>2.7100000000000001E-13</v>
      </c>
      <c r="G162" s="7">
        <v>275.22245665146102</v>
      </c>
      <c r="H162" s="7">
        <v>268.43845774863001</v>
      </c>
      <c r="I162" s="7">
        <v>312.59251919872997</v>
      </c>
      <c r="J162" s="7">
        <v>128.18017928728801</v>
      </c>
      <c r="K162" s="7">
        <v>108.086325594166</v>
      </c>
      <c r="L162" s="7">
        <v>67.187874710916702</v>
      </c>
      <c r="M162" s="61" t="s">
        <v>29316</v>
      </c>
    </row>
    <row r="163" spans="1:13" x14ac:dyDescent="0.2">
      <c r="A163" s="7" t="s">
        <v>31192</v>
      </c>
      <c r="B163" s="7">
        <v>61967172</v>
      </c>
      <c r="C163" s="7">
        <v>61968516</v>
      </c>
      <c r="D163" s="7">
        <v>1.58</v>
      </c>
      <c r="E163" s="16">
        <v>5.8300000000000004E-13</v>
      </c>
      <c r="F163" s="16">
        <v>1.42E-10</v>
      </c>
      <c r="G163" s="7">
        <v>197.14516398437999</v>
      </c>
      <c r="H163" s="7">
        <v>168.95327851910599</v>
      </c>
      <c r="I163" s="7">
        <v>164.19001008418101</v>
      </c>
      <c r="J163" s="7">
        <v>57.405847165472601</v>
      </c>
      <c r="K163" s="7">
        <v>84.999925952693303</v>
      </c>
      <c r="L163" s="7">
        <v>47.3369117281459</v>
      </c>
      <c r="M163" s="61" t="s">
        <v>14038</v>
      </c>
    </row>
    <row r="164" spans="1:13" x14ac:dyDescent="0.2">
      <c r="A164" s="7" t="s">
        <v>31818</v>
      </c>
      <c r="B164" s="7">
        <v>68464243</v>
      </c>
      <c r="C164" s="7">
        <v>68464691</v>
      </c>
      <c r="D164" s="7">
        <v>1.58</v>
      </c>
      <c r="E164" s="16">
        <v>5.8600000000000003E-13</v>
      </c>
      <c r="F164" s="16">
        <v>1.43E-10</v>
      </c>
      <c r="G164" s="7">
        <v>138.58719448406899</v>
      </c>
      <c r="H164" s="7">
        <v>162.94986253111699</v>
      </c>
      <c r="I164" s="7">
        <v>147.35000904990599</v>
      </c>
      <c r="J164" s="7">
        <v>48.755651017250699</v>
      </c>
      <c r="K164" s="7">
        <v>48.271562886714698</v>
      </c>
      <c r="L164" s="7">
        <v>62.606883253354198</v>
      </c>
      <c r="M164" s="61" t="s">
        <v>822</v>
      </c>
    </row>
    <row r="165" spans="1:13" x14ac:dyDescent="0.2">
      <c r="A165" s="7" t="s">
        <v>31819</v>
      </c>
      <c r="B165" s="7">
        <v>6429581</v>
      </c>
      <c r="C165" s="7">
        <v>6430368</v>
      </c>
      <c r="D165" s="7">
        <v>1.57</v>
      </c>
      <c r="E165" s="16">
        <v>2.43E-25</v>
      </c>
      <c r="F165" s="16">
        <v>6.7399999999999996E-22</v>
      </c>
      <c r="G165" s="7">
        <v>462.60795905245499</v>
      </c>
      <c r="H165" s="7">
        <v>392.79493178553599</v>
      </c>
      <c r="I165" s="7">
        <v>418.89502572759102</v>
      </c>
      <c r="J165" s="7">
        <v>113.23893139490499</v>
      </c>
      <c r="K165" s="7">
        <v>176.29614271669701</v>
      </c>
      <c r="L165" s="7">
        <v>169.496683929813</v>
      </c>
      <c r="M165" s="61" t="s">
        <v>31829</v>
      </c>
    </row>
    <row r="166" spans="1:13" x14ac:dyDescent="0.2">
      <c r="A166" s="7" t="s">
        <v>31193</v>
      </c>
      <c r="B166" s="7">
        <v>75357300</v>
      </c>
      <c r="C166" s="7">
        <v>75358123</v>
      </c>
      <c r="D166" s="7">
        <v>1.56</v>
      </c>
      <c r="E166" s="16">
        <v>4.5400000000000002E-17</v>
      </c>
      <c r="F166" s="16">
        <v>2.7700000000000001E-14</v>
      </c>
      <c r="G166" s="7">
        <v>258.63103195970598</v>
      </c>
      <c r="H166" s="7">
        <v>204.97377444703699</v>
      </c>
      <c r="I166" s="7">
        <v>227.34001396271299</v>
      </c>
      <c r="J166" s="7">
        <v>89.647487354299599</v>
      </c>
      <c r="K166" s="7">
        <v>79.753016943267795</v>
      </c>
      <c r="L166" s="7">
        <v>79.403851931083395</v>
      </c>
      <c r="M166" s="61" t="s">
        <v>31713</v>
      </c>
    </row>
    <row r="167" spans="1:13" x14ac:dyDescent="0.2">
      <c r="A167" s="7" t="s">
        <v>31822</v>
      </c>
      <c r="B167" s="7">
        <v>14088626</v>
      </c>
      <c r="C167" s="7">
        <v>14089085</v>
      </c>
      <c r="D167" s="7">
        <v>1.56</v>
      </c>
      <c r="E167" s="16">
        <v>2.0999999999999999E-14</v>
      </c>
      <c r="F167" s="16">
        <v>7.0799999999999997E-12</v>
      </c>
      <c r="G167" s="7">
        <v>242.039607267951</v>
      </c>
      <c r="H167" s="7">
        <v>247.85531721838399</v>
      </c>
      <c r="I167" s="7">
        <v>267.33501641911602</v>
      </c>
      <c r="J167" s="7">
        <v>120.316364607086</v>
      </c>
      <c r="K167" s="7">
        <v>88.148071358348602</v>
      </c>
      <c r="L167" s="7">
        <v>64.133880405875104</v>
      </c>
      <c r="M167" s="61" t="s">
        <v>25750</v>
      </c>
    </row>
    <row r="168" spans="1:13" x14ac:dyDescent="0.2">
      <c r="A168" s="7" t="s">
        <v>31192</v>
      </c>
      <c r="B168" s="7">
        <v>118521025</v>
      </c>
      <c r="C168" s="7">
        <v>118521648</v>
      </c>
      <c r="D168" s="7">
        <v>1.56</v>
      </c>
      <c r="E168" s="16">
        <v>3.4399999999999997E-14</v>
      </c>
      <c r="F168" s="16">
        <v>1.1000000000000001E-11</v>
      </c>
      <c r="G168" s="7">
        <v>185.43357008431701</v>
      </c>
      <c r="H168" s="7">
        <v>218.695868133868</v>
      </c>
      <c r="I168" s="7">
        <v>178.92501098917199</v>
      </c>
      <c r="J168" s="7">
        <v>73.919857993896201</v>
      </c>
      <c r="K168" s="7">
        <v>82.901162348923094</v>
      </c>
      <c r="L168" s="7">
        <v>54.971897490750102</v>
      </c>
      <c r="M168" s="61" t="s">
        <v>31730</v>
      </c>
    </row>
    <row r="169" spans="1:13" x14ac:dyDescent="0.2">
      <c r="A169" s="7" t="s">
        <v>31410</v>
      </c>
      <c r="B169" s="7">
        <v>86562895</v>
      </c>
      <c r="C169" s="7">
        <v>86563444</v>
      </c>
      <c r="D169" s="7">
        <v>1.56</v>
      </c>
      <c r="E169" s="16">
        <v>5.5699999999999999E-14</v>
      </c>
      <c r="F169" s="16">
        <v>1.68E-11</v>
      </c>
      <c r="G169" s="7">
        <v>153.22668685914701</v>
      </c>
      <c r="H169" s="7">
        <v>163.807493386544</v>
      </c>
      <c r="I169" s="7">
        <v>186.29251144166699</v>
      </c>
      <c r="J169" s="7">
        <v>61.3377545055734</v>
      </c>
      <c r="K169" s="7">
        <v>58.765380905565699</v>
      </c>
      <c r="L169" s="7">
        <v>61.079886100833399</v>
      </c>
      <c r="M169" s="61" t="s">
        <v>12436</v>
      </c>
    </row>
    <row r="170" spans="1:13" x14ac:dyDescent="0.2">
      <c r="A170" s="7" t="s">
        <v>31411</v>
      </c>
      <c r="B170" s="7">
        <v>66228542</v>
      </c>
      <c r="C170" s="7">
        <v>66228875</v>
      </c>
      <c r="D170" s="7">
        <v>1.56</v>
      </c>
      <c r="E170" s="16">
        <v>2.0100000000000001E-12</v>
      </c>
      <c r="F170" s="16">
        <v>4.4400000000000002E-10</v>
      </c>
      <c r="G170" s="7">
        <v>145.41895759243801</v>
      </c>
      <c r="H170" s="7">
        <v>144.081983711725</v>
      </c>
      <c r="I170" s="7">
        <v>173.66251066596101</v>
      </c>
      <c r="J170" s="7">
        <v>55.833084229432203</v>
      </c>
      <c r="K170" s="7">
        <v>66.111053518761395</v>
      </c>
      <c r="L170" s="7">
        <v>45.8099145756251</v>
      </c>
      <c r="M170" s="61" t="s">
        <v>31713</v>
      </c>
    </row>
    <row r="171" spans="1:13" x14ac:dyDescent="0.2">
      <c r="A171" s="7" t="s">
        <v>31814</v>
      </c>
      <c r="B171" s="7">
        <v>131049114</v>
      </c>
      <c r="C171" s="7">
        <v>131049726</v>
      </c>
      <c r="D171" s="7">
        <v>1.55</v>
      </c>
      <c r="E171" s="16">
        <v>1.5600000000000001E-31</v>
      </c>
      <c r="F171" s="16">
        <v>1.38E-27</v>
      </c>
      <c r="G171" s="7">
        <v>488.95904532759499</v>
      </c>
      <c r="H171" s="7">
        <v>445.96804482200599</v>
      </c>
      <c r="I171" s="7">
        <v>490.46503012326002</v>
      </c>
      <c r="J171" s="7">
        <v>163.567345348196</v>
      </c>
      <c r="K171" s="7">
        <v>158.45665208464999</v>
      </c>
      <c r="L171" s="7">
        <v>196.982632675188</v>
      </c>
      <c r="M171" s="61" t="s">
        <v>31713</v>
      </c>
    </row>
    <row r="172" spans="1:13" x14ac:dyDescent="0.2">
      <c r="A172" s="7" t="s">
        <v>31186</v>
      </c>
      <c r="B172" s="7">
        <v>144167092</v>
      </c>
      <c r="C172" s="7">
        <v>144168199</v>
      </c>
      <c r="D172" s="7">
        <v>1.55</v>
      </c>
      <c r="E172" s="16">
        <v>1.3299999999999999E-25</v>
      </c>
      <c r="F172" s="16">
        <v>4.16E-22</v>
      </c>
      <c r="G172" s="7">
        <v>521.16592855276599</v>
      </c>
      <c r="H172" s="7">
        <v>447.68330653285898</v>
      </c>
      <c r="I172" s="7">
        <v>566.24503477749704</v>
      </c>
      <c r="J172" s="7">
        <v>213.895759301487</v>
      </c>
      <c r="K172" s="7">
        <v>194.13563334874399</v>
      </c>
      <c r="L172" s="7">
        <v>148.118723794521</v>
      </c>
      <c r="M172" s="61" t="s">
        <v>39594</v>
      </c>
    </row>
    <row r="173" spans="1:13" x14ac:dyDescent="0.2">
      <c r="A173" s="7" t="s">
        <v>31819</v>
      </c>
      <c r="B173" s="7">
        <v>51899311</v>
      </c>
      <c r="C173" s="7">
        <v>51900033</v>
      </c>
      <c r="D173" s="7">
        <v>1.55</v>
      </c>
      <c r="E173" s="16">
        <v>3.8999999999999998E-16</v>
      </c>
      <c r="F173" s="16">
        <v>1.8800000000000001E-13</v>
      </c>
      <c r="G173" s="7">
        <v>191.289367034349</v>
      </c>
      <c r="H173" s="7">
        <v>198.97035845904901</v>
      </c>
      <c r="I173" s="7">
        <v>228.39251402735499</v>
      </c>
      <c r="J173" s="7">
        <v>77.851765333996994</v>
      </c>
      <c r="K173" s="7">
        <v>69.259198924416694</v>
      </c>
      <c r="L173" s="7">
        <v>77.876854778562603</v>
      </c>
      <c r="M173" s="61" t="s">
        <v>38648</v>
      </c>
    </row>
    <row r="174" spans="1:13" x14ac:dyDescent="0.2">
      <c r="A174" s="7" t="s">
        <v>31814</v>
      </c>
      <c r="B174" s="7">
        <v>106375999</v>
      </c>
      <c r="C174" s="7">
        <v>106376494</v>
      </c>
      <c r="D174" s="7">
        <v>1.55</v>
      </c>
      <c r="E174" s="16">
        <v>1.2900000000000001E-15</v>
      </c>
      <c r="F174" s="16">
        <v>5.4799999999999999E-13</v>
      </c>
      <c r="G174" s="7">
        <v>190.31340087601001</v>
      </c>
      <c r="H174" s="7">
        <v>180.102479639656</v>
      </c>
      <c r="I174" s="7">
        <v>190.502511700236</v>
      </c>
      <c r="J174" s="7">
        <v>66.842424781714598</v>
      </c>
      <c r="K174" s="7">
        <v>72.407344330071993</v>
      </c>
      <c r="L174" s="7">
        <v>65.660877558395896</v>
      </c>
      <c r="M174" s="61" t="s">
        <v>12046</v>
      </c>
    </row>
    <row r="175" spans="1:13" x14ac:dyDescent="0.2">
      <c r="A175" s="7" t="s">
        <v>31821</v>
      </c>
      <c r="B175" s="7">
        <v>17854158</v>
      </c>
      <c r="C175" s="7">
        <v>17855081</v>
      </c>
      <c r="D175" s="7">
        <v>1.55</v>
      </c>
      <c r="E175" s="16">
        <v>5.3700000000000001E-14</v>
      </c>
      <c r="F175" s="16">
        <v>1.6300000000000001E-11</v>
      </c>
      <c r="G175" s="7">
        <v>210.80869020111899</v>
      </c>
      <c r="H175" s="7">
        <v>157.80407739855599</v>
      </c>
      <c r="I175" s="7">
        <v>175.76751079524499</v>
      </c>
      <c r="J175" s="7">
        <v>66.056043313694502</v>
      </c>
      <c r="K175" s="7">
        <v>65.061671716876305</v>
      </c>
      <c r="L175" s="7">
        <v>67.187874710916702</v>
      </c>
      <c r="M175" s="61" t="s">
        <v>4564</v>
      </c>
    </row>
    <row r="176" spans="1:13" x14ac:dyDescent="0.2">
      <c r="A176" s="7" t="s">
        <v>31192</v>
      </c>
      <c r="B176" s="7">
        <v>43004476</v>
      </c>
      <c r="C176" s="7">
        <v>43005205</v>
      </c>
      <c r="D176" s="7">
        <v>1.55</v>
      </c>
      <c r="E176" s="16">
        <v>3.91E-13</v>
      </c>
      <c r="F176" s="16">
        <v>1E-10</v>
      </c>
      <c r="G176" s="7">
        <v>200.073062459395</v>
      </c>
      <c r="H176" s="7">
        <v>149.227768844286</v>
      </c>
      <c r="I176" s="7">
        <v>182.08251118309801</v>
      </c>
      <c r="J176" s="7">
        <v>68.415187717755003</v>
      </c>
      <c r="K176" s="7">
        <v>71.357962528186903</v>
      </c>
      <c r="L176" s="7">
        <v>53.444900338229203</v>
      </c>
      <c r="M176" s="61" t="s">
        <v>16992</v>
      </c>
    </row>
    <row r="177" spans="1:13" x14ac:dyDescent="0.2">
      <c r="A177" s="7" t="s">
        <v>31193</v>
      </c>
      <c r="B177" s="7">
        <v>123267648</v>
      </c>
      <c r="C177" s="7">
        <v>123268214</v>
      </c>
      <c r="D177" s="7">
        <v>1.54</v>
      </c>
      <c r="E177" s="16">
        <v>1.7199999999999999E-12</v>
      </c>
      <c r="F177" s="16">
        <v>3.8600000000000001E-10</v>
      </c>
      <c r="G177" s="7">
        <v>147.37088990911499</v>
      </c>
      <c r="H177" s="7">
        <v>155.23118483227501</v>
      </c>
      <c r="I177" s="7">
        <v>146.29750898526399</v>
      </c>
      <c r="J177" s="7">
        <v>46.396506613190098</v>
      </c>
      <c r="K177" s="7">
        <v>66.111053518761395</v>
      </c>
      <c r="L177" s="7">
        <v>53.444900338229203</v>
      </c>
      <c r="M177" s="61" t="s">
        <v>31713</v>
      </c>
    </row>
    <row r="178" spans="1:13" x14ac:dyDescent="0.2">
      <c r="A178" s="7" t="s">
        <v>31819</v>
      </c>
      <c r="B178" s="7">
        <v>51945606</v>
      </c>
      <c r="C178" s="7">
        <v>51946559</v>
      </c>
      <c r="D178" s="7">
        <v>1.54</v>
      </c>
      <c r="E178" s="16">
        <v>2.8799999999999998E-12</v>
      </c>
      <c r="F178" s="16">
        <v>6.0199999999999999E-10</v>
      </c>
      <c r="G178" s="7">
        <v>148.34685606745401</v>
      </c>
      <c r="H178" s="7">
        <v>155.23118483227501</v>
      </c>
      <c r="I178" s="7">
        <v>197.87001215273099</v>
      </c>
      <c r="J178" s="7">
        <v>63.696898909633902</v>
      </c>
      <c r="K178" s="7">
        <v>71.357962528186903</v>
      </c>
      <c r="L178" s="7">
        <v>48.863908880666699</v>
      </c>
      <c r="M178" s="61" t="s">
        <v>38648</v>
      </c>
    </row>
    <row r="179" spans="1:13" x14ac:dyDescent="0.2">
      <c r="A179" s="7" t="s">
        <v>31192</v>
      </c>
      <c r="B179" s="7">
        <v>21358017</v>
      </c>
      <c r="C179" s="7">
        <v>21358862</v>
      </c>
      <c r="D179" s="7">
        <v>1.52</v>
      </c>
      <c r="E179" s="16">
        <v>2.2600000000000001E-28</v>
      </c>
      <c r="F179" s="16">
        <v>1.16E-24</v>
      </c>
      <c r="G179" s="7">
        <v>498.71870691098002</v>
      </c>
      <c r="H179" s="7">
        <v>433.10358199060198</v>
      </c>
      <c r="I179" s="7">
        <v>488.36002999397499</v>
      </c>
      <c r="J179" s="7">
        <v>175.36306736849801</v>
      </c>
      <c r="K179" s="7">
        <v>153.20974307522499</v>
      </c>
      <c r="L179" s="7">
        <v>198.50962982770901</v>
      </c>
      <c r="M179" s="61" t="s">
        <v>23381</v>
      </c>
    </row>
    <row r="180" spans="1:13" x14ac:dyDescent="0.2">
      <c r="A180" s="7" t="s">
        <v>31818</v>
      </c>
      <c r="B180" s="7">
        <v>118199962</v>
      </c>
      <c r="C180" s="7">
        <v>118200709</v>
      </c>
      <c r="D180" s="7">
        <v>1.52</v>
      </c>
      <c r="E180" s="16">
        <v>5.2100000000000002E-21</v>
      </c>
      <c r="F180" s="16">
        <v>7.2299999999999993E-18</v>
      </c>
      <c r="G180" s="7">
        <v>274.246490493122</v>
      </c>
      <c r="H180" s="7">
        <v>273.58424288119198</v>
      </c>
      <c r="I180" s="7">
        <v>309.435019004803</v>
      </c>
      <c r="J180" s="7">
        <v>106.947879650743</v>
      </c>
      <c r="K180" s="7">
        <v>114.382616405476</v>
      </c>
      <c r="L180" s="7">
        <v>97.727817761333498</v>
      </c>
      <c r="M180" s="61" t="s">
        <v>1288</v>
      </c>
    </row>
    <row r="181" spans="1:13" x14ac:dyDescent="0.2">
      <c r="A181" s="7" t="s">
        <v>31814</v>
      </c>
      <c r="B181" s="7">
        <v>171627815</v>
      </c>
      <c r="C181" s="7">
        <v>171628325</v>
      </c>
      <c r="D181" s="7">
        <v>1.52</v>
      </c>
      <c r="E181" s="16">
        <v>4.0000000000000003E-17</v>
      </c>
      <c r="F181" s="16">
        <v>2.5400000000000001E-14</v>
      </c>
      <c r="G181" s="7">
        <v>229.35204720955099</v>
      </c>
      <c r="H181" s="7">
        <v>222.984022411003</v>
      </c>
      <c r="I181" s="7">
        <v>266.28251635447401</v>
      </c>
      <c r="J181" s="7">
        <v>84.929198546178597</v>
      </c>
      <c r="K181" s="7">
        <v>107.03694379228</v>
      </c>
      <c r="L181" s="7">
        <v>76.349857626041796</v>
      </c>
      <c r="M181" s="61" t="s">
        <v>31713</v>
      </c>
    </row>
    <row r="182" spans="1:13" x14ac:dyDescent="0.2">
      <c r="A182" s="7" t="s">
        <v>31412</v>
      </c>
      <c r="B182" s="7">
        <v>24659077</v>
      </c>
      <c r="C182" s="7">
        <v>24660040</v>
      </c>
      <c r="D182" s="7">
        <v>1.52</v>
      </c>
      <c r="E182" s="16">
        <v>9.9200000000000002E-17</v>
      </c>
      <c r="F182" s="16">
        <v>5.5400000000000002E-14</v>
      </c>
      <c r="G182" s="7">
        <v>214.712554834473</v>
      </c>
      <c r="H182" s="7">
        <v>205.83140530246399</v>
      </c>
      <c r="I182" s="7">
        <v>258.91501590197799</v>
      </c>
      <c r="J182" s="7">
        <v>81.7836726740979</v>
      </c>
      <c r="K182" s="7">
        <v>78.703635141382605</v>
      </c>
      <c r="L182" s="7">
        <v>91.619829151250102</v>
      </c>
      <c r="M182" s="61" t="s">
        <v>17238</v>
      </c>
    </row>
    <row r="183" spans="1:13" x14ac:dyDescent="0.2">
      <c r="A183" s="7" t="s">
        <v>31193</v>
      </c>
      <c r="B183" s="7">
        <v>69065751</v>
      </c>
      <c r="C183" s="7">
        <v>69066392</v>
      </c>
      <c r="D183" s="7">
        <v>1.52</v>
      </c>
      <c r="E183" s="16">
        <v>3.4499999999999999E-13</v>
      </c>
      <c r="F183" s="16">
        <v>9.0400000000000006E-11</v>
      </c>
      <c r="G183" s="7">
        <v>162.01038228419301</v>
      </c>
      <c r="H183" s="7">
        <v>183.53300306136401</v>
      </c>
      <c r="I183" s="7">
        <v>184.18751131238301</v>
      </c>
      <c r="J183" s="7">
        <v>72.347095057855796</v>
      </c>
      <c r="K183" s="7">
        <v>72.407344330071993</v>
      </c>
      <c r="L183" s="7">
        <v>51.917903185708397</v>
      </c>
      <c r="M183" s="61" t="s">
        <v>291</v>
      </c>
    </row>
    <row r="184" spans="1:13" x14ac:dyDescent="0.2">
      <c r="A184" s="7" t="s">
        <v>31814</v>
      </c>
      <c r="B184" s="7">
        <v>127625492</v>
      </c>
      <c r="C184" s="7">
        <v>127625946</v>
      </c>
      <c r="D184" s="7">
        <v>1.51</v>
      </c>
      <c r="E184" s="16">
        <v>1.18E-12</v>
      </c>
      <c r="F184" s="16">
        <v>2.7499999999999998E-10</v>
      </c>
      <c r="G184" s="7">
        <v>155.178619175824</v>
      </c>
      <c r="H184" s="7">
        <v>140.65146029001701</v>
      </c>
      <c r="I184" s="7">
        <v>179.977511053814</v>
      </c>
      <c r="J184" s="7">
        <v>54.260321293391897</v>
      </c>
      <c r="K184" s="7">
        <v>62.962908113106103</v>
      </c>
      <c r="L184" s="7">
        <v>61.079886100833399</v>
      </c>
      <c r="M184" s="61" t="s">
        <v>9336</v>
      </c>
    </row>
    <row r="185" spans="1:13" x14ac:dyDescent="0.2">
      <c r="A185" s="7" t="s">
        <v>31819</v>
      </c>
      <c r="B185" s="7">
        <v>28488149</v>
      </c>
      <c r="C185" s="7">
        <v>28488719</v>
      </c>
      <c r="D185" s="7">
        <v>1.5</v>
      </c>
      <c r="E185" s="16">
        <v>1.29E-30</v>
      </c>
      <c r="F185" s="16">
        <v>8.9400000000000002E-27</v>
      </c>
      <c r="G185" s="7">
        <v>455.776195944086</v>
      </c>
      <c r="H185" s="7">
        <v>475.98512476194799</v>
      </c>
      <c r="I185" s="7">
        <v>537.82753303215804</v>
      </c>
      <c r="J185" s="7">
        <v>187.94517085682099</v>
      </c>
      <c r="K185" s="7">
        <v>194.13563334874399</v>
      </c>
      <c r="L185" s="7">
        <v>172.55067823485399</v>
      </c>
      <c r="M185" s="61" t="s">
        <v>31713</v>
      </c>
    </row>
    <row r="186" spans="1:13" x14ac:dyDescent="0.2">
      <c r="A186" s="7" t="s">
        <v>31819</v>
      </c>
      <c r="B186" s="7">
        <v>28925016</v>
      </c>
      <c r="C186" s="7">
        <v>28926296</v>
      </c>
      <c r="D186" s="7">
        <v>1.5</v>
      </c>
      <c r="E186" s="16">
        <v>7.1599999999999998E-19</v>
      </c>
      <c r="F186" s="16">
        <v>6.2700000000000003E-16</v>
      </c>
      <c r="G186" s="7">
        <v>308.40530603497001</v>
      </c>
      <c r="H186" s="7">
        <v>241.85190123039499</v>
      </c>
      <c r="I186" s="7">
        <v>330.485020297647</v>
      </c>
      <c r="J186" s="7">
        <v>102.229590842622</v>
      </c>
      <c r="K186" s="7">
        <v>122.77767082055701</v>
      </c>
      <c r="L186" s="7">
        <v>106.88980067645799</v>
      </c>
      <c r="M186" s="61" t="s">
        <v>39595</v>
      </c>
    </row>
    <row r="187" spans="1:13" x14ac:dyDescent="0.2">
      <c r="A187" s="7" t="s">
        <v>31817</v>
      </c>
      <c r="B187" s="7">
        <v>21479728</v>
      </c>
      <c r="C187" s="7">
        <v>21480868</v>
      </c>
      <c r="D187" s="7">
        <v>1.5</v>
      </c>
      <c r="E187" s="16">
        <v>2.51E-17</v>
      </c>
      <c r="F187" s="16">
        <v>1.66E-14</v>
      </c>
      <c r="G187" s="7">
        <v>336.70832462678698</v>
      </c>
      <c r="H187" s="7">
        <v>235.84848524240701</v>
      </c>
      <c r="I187" s="7">
        <v>345.22002120263801</v>
      </c>
      <c r="J187" s="7">
        <v>120.316364607086</v>
      </c>
      <c r="K187" s="7">
        <v>111.234470999821</v>
      </c>
      <c r="L187" s="7">
        <v>112.997789286542</v>
      </c>
      <c r="M187" s="61" t="s">
        <v>31713</v>
      </c>
    </row>
    <row r="188" spans="1:13" x14ac:dyDescent="0.2">
      <c r="A188" s="7" t="s">
        <v>31186</v>
      </c>
      <c r="B188" s="7">
        <v>172390347</v>
      </c>
      <c r="C188" s="7">
        <v>172390826</v>
      </c>
      <c r="D188" s="7">
        <v>1.5</v>
      </c>
      <c r="E188" s="16">
        <v>4.8800000000000004E-16</v>
      </c>
      <c r="F188" s="16">
        <v>2.2799999999999999E-13</v>
      </c>
      <c r="G188" s="7">
        <v>228.376081051212</v>
      </c>
      <c r="H188" s="7">
        <v>203.25851273618301</v>
      </c>
      <c r="I188" s="7">
        <v>255.75751570805201</v>
      </c>
      <c r="J188" s="7">
        <v>70.774332121815505</v>
      </c>
      <c r="K188" s="7">
        <v>103.888798386625</v>
      </c>
      <c r="L188" s="7">
        <v>85.511840541166805</v>
      </c>
      <c r="M188" s="61" t="s">
        <v>31713</v>
      </c>
    </row>
    <row r="189" spans="1:13" x14ac:dyDescent="0.2">
      <c r="A189" s="7" t="s">
        <v>31820</v>
      </c>
      <c r="B189" s="7">
        <v>117240959</v>
      </c>
      <c r="C189" s="7">
        <v>117241580</v>
      </c>
      <c r="D189" s="7">
        <v>1.5</v>
      </c>
      <c r="E189" s="16">
        <v>2.6999999999999999E-14</v>
      </c>
      <c r="F189" s="16">
        <v>8.8700000000000008E-12</v>
      </c>
      <c r="G189" s="7">
        <v>168.842145392563</v>
      </c>
      <c r="H189" s="7">
        <v>199.82798931447601</v>
      </c>
      <c r="I189" s="7">
        <v>203.13251247594201</v>
      </c>
      <c r="J189" s="7">
        <v>76.279002397956702</v>
      </c>
      <c r="K189" s="7">
        <v>68.209817122531604</v>
      </c>
      <c r="L189" s="7">
        <v>70.2418690159584</v>
      </c>
      <c r="M189" s="61" t="s">
        <v>931</v>
      </c>
    </row>
    <row r="190" spans="1:13" x14ac:dyDescent="0.2">
      <c r="A190" s="7" t="s">
        <v>31814</v>
      </c>
      <c r="B190" s="7">
        <v>37327197</v>
      </c>
      <c r="C190" s="7">
        <v>37327836</v>
      </c>
      <c r="D190" s="7">
        <v>1.5</v>
      </c>
      <c r="E190" s="16">
        <v>4.5600000000000003E-14</v>
      </c>
      <c r="F190" s="16">
        <v>1.41E-11</v>
      </c>
      <c r="G190" s="7">
        <v>244.96750574296701</v>
      </c>
      <c r="H190" s="7">
        <v>245.282424652103</v>
      </c>
      <c r="I190" s="7">
        <v>304.17251868159201</v>
      </c>
      <c r="J190" s="7">
        <v>123.461890479167</v>
      </c>
      <c r="K190" s="7">
        <v>107.03694379228</v>
      </c>
      <c r="L190" s="7">
        <v>68.714871863437594</v>
      </c>
      <c r="M190" s="61" t="s">
        <v>2401</v>
      </c>
    </row>
    <row r="191" spans="1:13" x14ac:dyDescent="0.2">
      <c r="A191" s="7" t="s">
        <v>31814</v>
      </c>
      <c r="B191" s="7">
        <v>37327197</v>
      </c>
      <c r="C191" s="7">
        <v>37327836</v>
      </c>
      <c r="D191" s="7">
        <v>1.5</v>
      </c>
      <c r="E191" s="16">
        <v>4.5600000000000003E-14</v>
      </c>
      <c r="F191" s="16">
        <v>1.41E-11</v>
      </c>
      <c r="G191" s="7">
        <v>244.96750574296701</v>
      </c>
      <c r="H191" s="7">
        <v>245.282424652103</v>
      </c>
      <c r="I191" s="7">
        <v>304.17251868159201</v>
      </c>
      <c r="J191" s="7">
        <v>123.461890479167</v>
      </c>
      <c r="K191" s="7">
        <v>107.03694379228</v>
      </c>
      <c r="L191" s="7">
        <v>68.714871863437594</v>
      </c>
      <c r="M191" s="61" t="s">
        <v>31798</v>
      </c>
    </row>
    <row r="192" spans="1:13" x14ac:dyDescent="0.2">
      <c r="A192" s="7" t="s">
        <v>31188</v>
      </c>
      <c r="B192" s="7">
        <v>7689455</v>
      </c>
      <c r="C192" s="7">
        <v>7689956</v>
      </c>
      <c r="D192" s="7">
        <v>1.5</v>
      </c>
      <c r="E192" s="16">
        <v>1.1700000000000001E-12</v>
      </c>
      <c r="F192" s="16">
        <v>2.7399999999999998E-10</v>
      </c>
      <c r="G192" s="7">
        <v>159.082483809178</v>
      </c>
      <c r="H192" s="7">
        <v>150.94303055514001</v>
      </c>
      <c r="I192" s="7">
        <v>157.87500969632799</v>
      </c>
      <c r="J192" s="7">
        <v>49.542032485270802</v>
      </c>
      <c r="K192" s="7">
        <v>69.259198924416694</v>
      </c>
      <c r="L192" s="7">
        <v>58.025891795791701</v>
      </c>
      <c r="M192" s="61" t="s">
        <v>31713</v>
      </c>
    </row>
    <row r="193" spans="1:13" x14ac:dyDescent="0.2">
      <c r="A193" s="7" t="s">
        <v>31186</v>
      </c>
      <c r="B193" s="7">
        <v>11618567</v>
      </c>
      <c r="C193" s="7">
        <v>11618975</v>
      </c>
      <c r="D193" s="7">
        <v>1.49</v>
      </c>
      <c r="E193" s="16">
        <v>1.6799999999999998E-14</v>
      </c>
      <c r="F193" s="16">
        <v>5.73E-12</v>
      </c>
      <c r="G193" s="7">
        <v>201.049028617734</v>
      </c>
      <c r="H193" s="7">
        <v>198.11272760362201</v>
      </c>
      <c r="I193" s="7">
        <v>216.81501331629099</v>
      </c>
      <c r="J193" s="7">
        <v>88.861105886279404</v>
      </c>
      <c r="K193" s="7">
        <v>80.8023987451529</v>
      </c>
      <c r="L193" s="7">
        <v>64.133880405875104</v>
      </c>
      <c r="M193" s="61" t="s">
        <v>31713</v>
      </c>
    </row>
    <row r="194" spans="1:13" x14ac:dyDescent="0.2">
      <c r="A194" s="7" t="s">
        <v>31410</v>
      </c>
      <c r="B194" s="7">
        <v>120076752</v>
      </c>
      <c r="C194" s="7">
        <v>120077621</v>
      </c>
      <c r="D194" s="7">
        <v>1.48</v>
      </c>
      <c r="E194" s="16">
        <v>5.0999999999999998E-19</v>
      </c>
      <c r="F194" s="16">
        <v>4.5899999999999996E-16</v>
      </c>
      <c r="G194" s="7">
        <v>282.05421975983</v>
      </c>
      <c r="H194" s="7">
        <v>272.72661202576501</v>
      </c>
      <c r="I194" s="7">
        <v>334.69502055621598</v>
      </c>
      <c r="J194" s="7">
        <v>115.598075798965</v>
      </c>
      <c r="K194" s="7">
        <v>129.073961631868</v>
      </c>
      <c r="L194" s="7">
        <v>94.6738234562918</v>
      </c>
      <c r="M194" s="61" t="s">
        <v>31713</v>
      </c>
    </row>
    <row r="195" spans="1:13" x14ac:dyDescent="0.2">
      <c r="A195" s="7" t="s">
        <v>31410</v>
      </c>
      <c r="B195" s="7">
        <v>17652090</v>
      </c>
      <c r="C195" s="7">
        <v>17652556</v>
      </c>
      <c r="D195" s="7">
        <v>1.48</v>
      </c>
      <c r="E195" s="16">
        <v>5.4799999999999997E-14</v>
      </c>
      <c r="F195" s="16">
        <v>1.6500000000000001E-11</v>
      </c>
      <c r="G195" s="7">
        <v>171.77004386757801</v>
      </c>
      <c r="H195" s="7">
        <v>180.960110495083</v>
      </c>
      <c r="I195" s="7">
        <v>208.39501279915299</v>
      </c>
      <c r="J195" s="7">
        <v>73.133476525876006</v>
      </c>
      <c r="K195" s="7">
        <v>66.111053518761395</v>
      </c>
      <c r="L195" s="7">
        <v>74.822860473520905</v>
      </c>
      <c r="M195" s="61" t="s">
        <v>6625</v>
      </c>
    </row>
    <row r="196" spans="1:13" x14ac:dyDescent="0.2">
      <c r="A196" s="7" t="s">
        <v>31410</v>
      </c>
      <c r="B196" s="7">
        <v>97200710</v>
      </c>
      <c r="C196" s="7">
        <v>97201259</v>
      </c>
      <c r="D196" s="7">
        <v>1.48</v>
      </c>
      <c r="E196" s="16">
        <v>3.8099999999999999E-13</v>
      </c>
      <c r="F196" s="16">
        <v>9.8199999999999994E-11</v>
      </c>
      <c r="G196" s="7">
        <v>236.18381031792001</v>
      </c>
      <c r="H196" s="7">
        <v>207.546667013318</v>
      </c>
      <c r="I196" s="7">
        <v>214.71001318700601</v>
      </c>
      <c r="J196" s="7">
        <v>104.588735246683</v>
      </c>
      <c r="K196" s="7">
        <v>65.061671716876305</v>
      </c>
      <c r="L196" s="7">
        <v>79.403851931083395</v>
      </c>
      <c r="M196" s="61" t="s">
        <v>17630</v>
      </c>
    </row>
    <row r="197" spans="1:13" x14ac:dyDescent="0.2">
      <c r="A197" s="7" t="s">
        <v>31824</v>
      </c>
      <c r="B197" s="7">
        <v>57848016</v>
      </c>
      <c r="C197" s="7">
        <v>57848935</v>
      </c>
      <c r="D197" s="7">
        <v>1.48</v>
      </c>
      <c r="E197" s="16">
        <v>7.3599999999999999E-13</v>
      </c>
      <c r="F197" s="16">
        <v>1.7600000000000001E-10</v>
      </c>
      <c r="G197" s="7">
        <v>229.35204720955099</v>
      </c>
      <c r="H197" s="7">
        <v>183.53300306136401</v>
      </c>
      <c r="I197" s="7">
        <v>192.60751182952001</v>
      </c>
      <c r="J197" s="7">
        <v>92.793013226380296</v>
      </c>
      <c r="K197" s="7">
        <v>74.506107933842202</v>
      </c>
      <c r="L197" s="7">
        <v>62.606883253354198</v>
      </c>
      <c r="M197" s="61" t="s">
        <v>9625</v>
      </c>
    </row>
    <row r="198" spans="1:13" x14ac:dyDescent="0.2">
      <c r="A198" s="7" t="s">
        <v>31192</v>
      </c>
      <c r="B198" s="7">
        <v>34117589</v>
      </c>
      <c r="C198" s="7">
        <v>34118480</v>
      </c>
      <c r="D198" s="7">
        <v>1.48</v>
      </c>
      <c r="E198" s="16">
        <v>1.6400000000000001E-12</v>
      </c>
      <c r="F198" s="16">
        <v>3.7200000000000001E-10</v>
      </c>
      <c r="G198" s="7">
        <v>173.721976184255</v>
      </c>
      <c r="H198" s="7">
        <v>218.695868133868</v>
      </c>
      <c r="I198" s="7">
        <v>192.60751182952001</v>
      </c>
      <c r="J198" s="7">
        <v>90.433868822319795</v>
      </c>
      <c r="K198" s="7">
        <v>68.209817122531604</v>
      </c>
      <c r="L198" s="7">
        <v>64.133880405875104</v>
      </c>
      <c r="M198" s="61" t="s">
        <v>31713</v>
      </c>
    </row>
    <row r="199" spans="1:13" x14ac:dyDescent="0.2">
      <c r="A199" s="7" t="s">
        <v>31819</v>
      </c>
      <c r="B199" s="7">
        <v>52168114</v>
      </c>
      <c r="C199" s="7">
        <v>52169110</v>
      </c>
      <c r="D199" s="7">
        <v>1.47</v>
      </c>
      <c r="E199" s="16">
        <v>3.0100000000000001E-22</v>
      </c>
      <c r="F199" s="16">
        <v>4.7900000000000001E-19</v>
      </c>
      <c r="G199" s="7">
        <v>517.26206391941196</v>
      </c>
      <c r="H199" s="7">
        <v>445.96804482200599</v>
      </c>
      <c r="I199" s="7">
        <v>588.34753613498299</v>
      </c>
      <c r="J199" s="7">
        <v>235.91444040605199</v>
      </c>
      <c r="K199" s="7">
        <v>184.69119713177801</v>
      </c>
      <c r="L199" s="7">
        <v>174.077675387375</v>
      </c>
      <c r="M199" s="61" t="s">
        <v>31713</v>
      </c>
    </row>
    <row r="200" spans="1:13" x14ac:dyDescent="0.2">
      <c r="A200" s="7" t="s">
        <v>31192</v>
      </c>
      <c r="B200" s="7">
        <v>53621326</v>
      </c>
      <c r="C200" s="7">
        <v>53622151</v>
      </c>
      <c r="D200" s="7">
        <v>1.47</v>
      </c>
      <c r="E200" s="16">
        <v>8.1799999999999996E-18</v>
      </c>
      <c r="F200" s="16">
        <v>5.8400000000000002E-15</v>
      </c>
      <c r="G200" s="7">
        <v>317.18900146001698</v>
      </c>
      <c r="H200" s="7">
        <v>382.503361520412</v>
      </c>
      <c r="I200" s="7">
        <v>431.525026503297</v>
      </c>
      <c r="J200" s="7">
        <v>165.926489752256</v>
      </c>
      <c r="K200" s="7">
        <v>160.55541568842099</v>
      </c>
      <c r="L200" s="7">
        <v>108.416797828979</v>
      </c>
      <c r="M200" s="61" t="s">
        <v>29758</v>
      </c>
    </row>
    <row r="201" spans="1:13" x14ac:dyDescent="0.2">
      <c r="A201" s="7" t="s">
        <v>31186</v>
      </c>
      <c r="B201" s="7">
        <v>168488421</v>
      </c>
      <c r="C201" s="7">
        <v>168489053</v>
      </c>
      <c r="D201" s="7">
        <v>1.47</v>
      </c>
      <c r="E201" s="16">
        <v>1.7800000000000001E-16</v>
      </c>
      <c r="F201" s="16">
        <v>9.3300000000000004E-14</v>
      </c>
      <c r="G201" s="7">
        <v>328.90059536007902</v>
      </c>
      <c r="H201" s="7">
        <v>324.184463351381</v>
      </c>
      <c r="I201" s="7">
        <v>335.74752062085798</v>
      </c>
      <c r="J201" s="7">
        <v>162.78096388017599</v>
      </c>
      <c r="K201" s="7">
        <v>109.135707396051</v>
      </c>
      <c r="L201" s="7">
        <v>106.88980067645799</v>
      </c>
      <c r="M201" s="61" t="s">
        <v>2505</v>
      </c>
    </row>
    <row r="202" spans="1:13" x14ac:dyDescent="0.2">
      <c r="A202" s="7" t="s">
        <v>31186</v>
      </c>
      <c r="B202" s="7">
        <v>85013415</v>
      </c>
      <c r="C202" s="7">
        <v>85014413</v>
      </c>
      <c r="D202" s="7">
        <v>1.47</v>
      </c>
      <c r="E202" s="16">
        <v>1.8599999999999999E-15</v>
      </c>
      <c r="F202" s="16">
        <v>7.7200000000000004E-13</v>
      </c>
      <c r="G202" s="7">
        <v>276.19842280979901</v>
      </c>
      <c r="H202" s="7">
        <v>281.30292058003403</v>
      </c>
      <c r="I202" s="7">
        <v>262.07251609590497</v>
      </c>
      <c r="J202" s="7">
        <v>130.53932369134901</v>
      </c>
      <c r="K202" s="7">
        <v>87.098689556463498</v>
      </c>
      <c r="L202" s="7">
        <v>96.200820608812606</v>
      </c>
      <c r="M202" s="61" t="s">
        <v>30144</v>
      </c>
    </row>
    <row r="203" spans="1:13" x14ac:dyDescent="0.2">
      <c r="A203" s="7" t="s">
        <v>31816</v>
      </c>
      <c r="B203" s="7">
        <v>51764996</v>
      </c>
      <c r="C203" s="7">
        <v>51766018</v>
      </c>
      <c r="D203" s="7">
        <v>1.47</v>
      </c>
      <c r="E203" s="16">
        <v>1.23E-14</v>
      </c>
      <c r="F203" s="16">
        <v>4.3300000000000003E-12</v>
      </c>
      <c r="G203" s="7">
        <v>213.73658867613401</v>
      </c>
      <c r="H203" s="7">
        <v>210.11955957959901</v>
      </c>
      <c r="I203" s="7">
        <v>228.39251402735499</v>
      </c>
      <c r="J203" s="7">
        <v>95.938539098461007</v>
      </c>
      <c r="K203" s="7">
        <v>88.148071358348602</v>
      </c>
      <c r="L203" s="7">
        <v>65.660877558395896</v>
      </c>
      <c r="M203" s="61" t="s">
        <v>1232</v>
      </c>
    </row>
    <row r="204" spans="1:13" x14ac:dyDescent="0.2">
      <c r="A204" s="7" t="s">
        <v>31193</v>
      </c>
      <c r="B204" s="7">
        <v>57288327</v>
      </c>
      <c r="C204" s="7">
        <v>57289305</v>
      </c>
      <c r="D204" s="7">
        <v>1.47</v>
      </c>
      <c r="E204" s="16">
        <v>2.6600000000000002E-14</v>
      </c>
      <c r="F204" s="16">
        <v>8.7500000000000005E-12</v>
      </c>
      <c r="G204" s="7">
        <v>172.746010025917</v>
      </c>
      <c r="H204" s="7">
        <v>200.68562016990299</v>
      </c>
      <c r="I204" s="7">
        <v>201.027512346658</v>
      </c>
      <c r="J204" s="7">
        <v>70.774332121815505</v>
      </c>
      <c r="K204" s="7">
        <v>82.901162348923094</v>
      </c>
      <c r="L204" s="7">
        <v>67.187874710916702</v>
      </c>
      <c r="M204" s="61" t="s">
        <v>31713</v>
      </c>
    </row>
  </sheetData>
  <mergeCells count="2">
    <mergeCell ref="G3:L3"/>
    <mergeCell ref="A4:M4"/>
  </mergeCells>
  <pageMargins left="0.7" right="0.7" top="0.75" bottom="0.75" header="0.3" footer="0.3"/>
</worksheet>
</file>

<file path=xl/worksheets/sheet9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1F7635B-A5AF-DB4F-BA92-F8568CB43249}">
  <dimension ref="A1:D9173"/>
  <sheetViews>
    <sheetView workbookViewId="0">
      <selection sqref="A1:XFD1048576"/>
    </sheetView>
  </sheetViews>
  <sheetFormatPr baseColWidth="10" defaultRowHeight="16" x14ac:dyDescent="0.2"/>
  <cols>
    <col min="1" max="1" width="78.83203125" bestFit="1" customWidth="1"/>
    <col min="2" max="2" width="11.1640625" bestFit="1" customWidth="1"/>
    <col min="3" max="3" width="16.33203125" bestFit="1" customWidth="1"/>
    <col min="4" max="4" width="16.6640625" bestFit="1" customWidth="1"/>
  </cols>
  <sheetData>
    <row r="1" spans="1:4" x14ac:dyDescent="0.2">
      <c r="A1" s="43" t="s">
        <v>40087</v>
      </c>
      <c r="B1" s="1"/>
      <c r="C1" s="1"/>
      <c r="D1" s="1"/>
    </row>
    <row r="2" spans="1:4" x14ac:dyDescent="0.2">
      <c r="A2" s="40" t="s">
        <v>39596</v>
      </c>
      <c r="B2" s="1"/>
      <c r="C2" s="1"/>
      <c r="D2" s="1"/>
    </row>
    <row r="3" spans="1:4" x14ac:dyDescent="0.2">
      <c r="A3" s="41" t="s">
        <v>39429</v>
      </c>
      <c r="B3" s="1"/>
      <c r="C3" s="1"/>
      <c r="D3" s="1"/>
    </row>
    <row r="4" spans="1:4" x14ac:dyDescent="0.2">
      <c r="A4" s="8" t="s">
        <v>31805</v>
      </c>
      <c r="B4" s="8" t="s">
        <v>31403</v>
      </c>
      <c r="C4" s="8" t="s">
        <v>39597</v>
      </c>
      <c r="D4" s="8" t="s">
        <v>31172</v>
      </c>
    </row>
    <row r="5" spans="1:4" x14ac:dyDescent="0.2">
      <c r="A5" s="7">
        <v>5.68</v>
      </c>
      <c r="B5" s="16">
        <v>1.6099999999999999E-82</v>
      </c>
      <c r="C5" s="16">
        <v>81.8</v>
      </c>
      <c r="D5" s="7" t="s">
        <v>31713</v>
      </c>
    </row>
    <row r="6" spans="1:4" x14ac:dyDescent="0.2">
      <c r="A6" s="7">
        <v>-2.92</v>
      </c>
      <c r="B6" s="16">
        <v>9.2499999999999996E-47</v>
      </c>
      <c r="C6" s="16">
        <v>46</v>
      </c>
      <c r="D6" s="7" t="s">
        <v>31713</v>
      </c>
    </row>
    <row r="7" spans="1:4" x14ac:dyDescent="0.2">
      <c r="A7" s="7">
        <v>1.75</v>
      </c>
      <c r="B7" s="16">
        <v>5.89E-43</v>
      </c>
      <c r="C7" s="16">
        <v>42.2</v>
      </c>
      <c r="D7" s="7" t="s">
        <v>31713</v>
      </c>
    </row>
    <row r="8" spans="1:4" x14ac:dyDescent="0.2">
      <c r="A8" s="7">
        <v>2.1</v>
      </c>
      <c r="B8" s="16">
        <v>1.91E-41</v>
      </c>
      <c r="C8" s="16">
        <v>40.700000000000003</v>
      </c>
      <c r="D8" s="7" t="s">
        <v>44</v>
      </c>
    </row>
    <row r="9" spans="1:4" x14ac:dyDescent="0.2">
      <c r="A9" s="7">
        <v>1.88</v>
      </c>
      <c r="B9" s="16">
        <v>6.0599999999999999E-36</v>
      </c>
      <c r="C9" s="16">
        <v>35.200000000000003</v>
      </c>
      <c r="D9" s="7" t="s">
        <v>31713</v>
      </c>
    </row>
    <row r="10" spans="1:4" x14ac:dyDescent="0.2">
      <c r="A10" s="7">
        <v>1.8</v>
      </c>
      <c r="B10" s="16">
        <v>1.3800000000000001E-29</v>
      </c>
      <c r="C10" s="16">
        <v>28.9</v>
      </c>
      <c r="D10" s="7" t="s">
        <v>9577</v>
      </c>
    </row>
    <row r="11" spans="1:4" x14ac:dyDescent="0.2">
      <c r="A11" s="7">
        <v>-2.6</v>
      </c>
      <c r="B11" s="16">
        <v>6.7E-29</v>
      </c>
      <c r="C11" s="16">
        <v>28.2</v>
      </c>
      <c r="D11" s="7" t="s">
        <v>664</v>
      </c>
    </row>
    <row r="12" spans="1:4" x14ac:dyDescent="0.2">
      <c r="A12" s="7">
        <v>1.31</v>
      </c>
      <c r="B12" s="16">
        <v>3.9400000000000002E-28</v>
      </c>
      <c r="C12" s="16">
        <v>27.4</v>
      </c>
      <c r="D12" s="7" t="s">
        <v>31713</v>
      </c>
    </row>
    <row r="13" spans="1:4" x14ac:dyDescent="0.2">
      <c r="A13" s="7">
        <v>1.82</v>
      </c>
      <c r="B13" s="16">
        <v>1.3000000000000001E-27</v>
      </c>
      <c r="C13" s="16">
        <v>26.9</v>
      </c>
      <c r="D13" s="7" t="s">
        <v>31713</v>
      </c>
    </row>
    <row r="14" spans="1:4" x14ac:dyDescent="0.2">
      <c r="A14" s="7">
        <v>2.06</v>
      </c>
      <c r="B14" s="16">
        <v>1.38E-27</v>
      </c>
      <c r="C14" s="16">
        <v>26.9</v>
      </c>
      <c r="D14" s="7" t="s">
        <v>31713</v>
      </c>
    </row>
    <row r="15" spans="1:4" x14ac:dyDescent="0.2">
      <c r="A15" s="7">
        <v>1.55</v>
      </c>
      <c r="B15" s="16">
        <v>1.38E-27</v>
      </c>
      <c r="C15" s="16">
        <v>26.9</v>
      </c>
      <c r="D15" s="7" t="s">
        <v>31713</v>
      </c>
    </row>
    <row r="16" spans="1:4" x14ac:dyDescent="0.2">
      <c r="A16" s="7">
        <v>1.45</v>
      </c>
      <c r="B16" s="16">
        <v>7.5100000000000005E-27</v>
      </c>
      <c r="C16" s="16">
        <v>26.1</v>
      </c>
      <c r="D16" s="7" t="s">
        <v>572</v>
      </c>
    </row>
    <row r="17" spans="1:4" x14ac:dyDescent="0.2">
      <c r="A17" s="7">
        <v>2.0299999999999998</v>
      </c>
      <c r="B17" s="16">
        <v>7.5100000000000005E-27</v>
      </c>
      <c r="C17" s="16">
        <v>26.1</v>
      </c>
      <c r="D17" s="7" t="s">
        <v>38379</v>
      </c>
    </row>
    <row r="18" spans="1:4" x14ac:dyDescent="0.2">
      <c r="A18" s="7">
        <v>1.5</v>
      </c>
      <c r="B18" s="16">
        <v>8.9400000000000002E-27</v>
      </c>
      <c r="C18" s="16">
        <v>26</v>
      </c>
      <c r="D18" s="7" t="s">
        <v>31713</v>
      </c>
    </row>
    <row r="19" spans="1:4" x14ac:dyDescent="0.2">
      <c r="A19" s="7">
        <v>1.46</v>
      </c>
      <c r="B19" s="16">
        <v>2.12E-26</v>
      </c>
      <c r="C19" s="16">
        <v>25.7</v>
      </c>
      <c r="D19" s="7" t="s">
        <v>24641</v>
      </c>
    </row>
    <row r="20" spans="1:4" x14ac:dyDescent="0.2">
      <c r="A20" s="7">
        <v>2.02</v>
      </c>
      <c r="B20" s="16">
        <v>9.0099999999999997E-26</v>
      </c>
      <c r="C20" s="16">
        <v>25</v>
      </c>
      <c r="D20" s="7" t="s">
        <v>31713</v>
      </c>
    </row>
    <row r="21" spans="1:4" x14ac:dyDescent="0.2">
      <c r="A21" s="7">
        <v>2.6</v>
      </c>
      <c r="B21" s="16">
        <v>4.53E-25</v>
      </c>
      <c r="C21" s="16">
        <v>24.3</v>
      </c>
      <c r="D21" s="7" t="s">
        <v>31713</v>
      </c>
    </row>
    <row r="22" spans="1:4" x14ac:dyDescent="0.2">
      <c r="A22" s="7">
        <v>-3.88</v>
      </c>
      <c r="B22" s="16">
        <v>8.9600000000000003E-25</v>
      </c>
      <c r="C22" s="16">
        <v>24</v>
      </c>
      <c r="D22" s="7" t="s">
        <v>31713</v>
      </c>
    </row>
    <row r="23" spans="1:4" x14ac:dyDescent="0.2">
      <c r="A23" s="7">
        <v>1.52</v>
      </c>
      <c r="B23" s="16">
        <v>1.16E-24</v>
      </c>
      <c r="C23" s="16">
        <v>23.9</v>
      </c>
      <c r="D23" s="7" t="s">
        <v>23381</v>
      </c>
    </row>
    <row r="24" spans="1:4" x14ac:dyDescent="0.2">
      <c r="A24" s="7">
        <v>1.32</v>
      </c>
      <c r="B24" s="16">
        <v>1.62E-24</v>
      </c>
      <c r="C24" s="16">
        <v>23.8</v>
      </c>
      <c r="D24" s="7" t="s">
        <v>584</v>
      </c>
    </row>
    <row r="25" spans="1:4" x14ac:dyDescent="0.2">
      <c r="A25" s="7">
        <v>1.97</v>
      </c>
      <c r="B25" s="16">
        <v>1.63E-24</v>
      </c>
      <c r="C25" s="16">
        <v>23.8</v>
      </c>
      <c r="D25" s="7" t="s">
        <v>31713</v>
      </c>
    </row>
    <row r="26" spans="1:4" x14ac:dyDescent="0.2">
      <c r="A26" s="7">
        <v>1.34</v>
      </c>
      <c r="B26" s="16">
        <v>1.96E-24</v>
      </c>
      <c r="C26" s="16">
        <v>23.7</v>
      </c>
      <c r="D26" s="7" t="s">
        <v>31713</v>
      </c>
    </row>
    <row r="27" spans="1:4" x14ac:dyDescent="0.2">
      <c r="A27" s="7">
        <v>-2.39</v>
      </c>
      <c r="B27" s="16">
        <v>2.2399999999999999E-24</v>
      </c>
      <c r="C27" s="16">
        <v>23.6</v>
      </c>
      <c r="D27" s="7" t="s">
        <v>31713</v>
      </c>
    </row>
    <row r="28" spans="1:4" x14ac:dyDescent="0.2">
      <c r="A28" s="7">
        <v>1.99</v>
      </c>
      <c r="B28" s="16">
        <v>2.2399999999999999E-24</v>
      </c>
      <c r="C28" s="16">
        <v>23.6</v>
      </c>
      <c r="D28" s="7" t="s">
        <v>31713</v>
      </c>
    </row>
    <row r="29" spans="1:4" x14ac:dyDescent="0.2">
      <c r="A29" s="7">
        <v>1.83</v>
      </c>
      <c r="B29" s="16">
        <v>2.9300000000000002E-24</v>
      </c>
      <c r="C29" s="16">
        <v>23.5</v>
      </c>
      <c r="D29" s="7" t="s">
        <v>12933</v>
      </c>
    </row>
    <row r="30" spans="1:4" x14ac:dyDescent="0.2">
      <c r="A30" s="7">
        <v>-1.82</v>
      </c>
      <c r="B30" s="16">
        <v>6.8799999999999996E-24</v>
      </c>
      <c r="C30" s="16">
        <v>23.2</v>
      </c>
      <c r="D30" s="7" t="s">
        <v>15661</v>
      </c>
    </row>
    <row r="31" spans="1:4" x14ac:dyDescent="0.2">
      <c r="A31" s="7">
        <v>1.27</v>
      </c>
      <c r="B31" s="16">
        <v>1.57E-23</v>
      </c>
      <c r="C31" s="16">
        <v>22.8</v>
      </c>
      <c r="D31" s="7" t="s">
        <v>20260</v>
      </c>
    </row>
    <row r="32" spans="1:4" x14ac:dyDescent="0.2">
      <c r="A32" s="7">
        <v>1.44</v>
      </c>
      <c r="B32" s="16">
        <v>3.4599999999999998E-23</v>
      </c>
      <c r="C32" s="16">
        <v>22.5</v>
      </c>
      <c r="D32" s="7" t="s">
        <v>598</v>
      </c>
    </row>
    <row r="33" spans="1:4" x14ac:dyDescent="0.2">
      <c r="A33" s="7">
        <v>1.72</v>
      </c>
      <c r="B33" s="16">
        <v>1.1E-22</v>
      </c>
      <c r="C33" s="16">
        <v>22</v>
      </c>
      <c r="D33" s="7" t="s">
        <v>31830</v>
      </c>
    </row>
    <row r="34" spans="1:4" x14ac:dyDescent="0.2">
      <c r="A34" s="7">
        <v>2.38</v>
      </c>
      <c r="B34" s="16">
        <v>4.0800000000000001E-22</v>
      </c>
      <c r="C34" s="16">
        <v>21.4</v>
      </c>
      <c r="D34" s="7" t="s">
        <v>31713</v>
      </c>
    </row>
    <row r="35" spans="1:4" x14ac:dyDescent="0.2">
      <c r="A35" s="7">
        <v>1.55</v>
      </c>
      <c r="B35" s="16">
        <v>4.16E-22</v>
      </c>
      <c r="C35" s="16">
        <v>21.4</v>
      </c>
      <c r="D35" s="7" t="s">
        <v>39594</v>
      </c>
    </row>
    <row r="36" spans="1:4" x14ac:dyDescent="0.2">
      <c r="A36" s="7">
        <v>3.63</v>
      </c>
      <c r="B36" s="16">
        <v>4.8099999999999997E-22</v>
      </c>
      <c r="C36" s="16">
        <v>21.3</v>
      </c>
      <c r="D36" s="7" t="s">
        <v>572</v>
      </c>
    </row>
    <row r="37" spans="1:4" x14ac:dyDescent="0.2">
      <c r="A37" s="7">
        <v>1.29</v>
      </c>
      <c r="B37" s="16">
        <v>5.4900000000000005E-22</v>
      </c>
      <c r="C37" s="16">
        <v>21.3</v>
      </c>
      <c r="D37" s="7" t="s">
        <v>31713</v>
      </c>
    </row>
    <row r="38" spans="1:4" x14ac:dyDescent="0.2">
      <c r="A38" s="7">
        <v>1.8</v>
      </c>
      <c r="B38" s="16">
        <v>5.9300000000000001E-22</v>
      </c>
      <c r="C38" s="16">
        <v>21.2</v>
      </c>
      <c r="D38" s="7" t="s">
        <v>31713</v>
      </c>
    </row>
    <row r="39" spans="1:4" x14ac:dyDescent="0.2">
      <c r="A39" s="7">
        <v>1.57</v>
      </c>
      <c r="B39" s="16">
        <v>6.7399999999999996E-22</v>
      </c>
      <c r="C39" s="16">
        <v>21.2</v>
      </c>
      <c r="D39" s="7" t="s">
        <v>31829</v>
      </c>
    </row>
    <row r="40" spans="1:4" x14ac:dyDescent="0.2">
      <c r="A40" s="7">
        <v>1.2</v>
      </c>
      <c r="B40" s="16">
        <v>6.82E-22</v>
      </c>
      <c r="C40" s="16">
        <v>21.2</v>
      </c>
      <c r="D40" s="7" t="s">
        <v>12258</v>
      </c>
    </row>
    <row r="41" spans="1:4" x14ac:dyDescent="0.2">
      <c r="A41" s="7">
        <v>-1.55</v>
      </c>
      <c r="B41" s="16">
        <v>8.2200000000000002E-22</v>
      </c>
      <c r="C41" s="16">
        <v>21.1</v>
      </c>
      <c r="D41" s="7" t="s">
        <v>15661</v>
      </c>
    </row>
    <row r="42" spans="1:4" x14ac:dyDescent="0.2">
      <c r="A42" s="7">
        <v>2.7</v>
      </c>
      <c r="B42" s="16">
        <v>8.4199999999999997E-22</v>
      </c>
      <c r="C42" s="16">
        <v>21.1</v>
      </c>
      <c r="D42" s="7" t="s">
        <v>31713</v>
      </c>
    </row>
    <row r="43" spans="1:4" x14ac:dyDescent="0.2">
      <c r="A43" s="7">
        <v>1.36</v>
      </c>
      <c r="B43" s="16">
        <v>2.3099999999999999E-21</v>
      </c>
      <c r="C43" s="16">
        <v>20.6</v>
      </c>
      <c r="D43" s="7" t="s">
        <v>48</v>
      </c>
    </row>
    <row r="44" spans="1:4" x14ac:dyDescent="0.2">
      <c r="A44" s="7">
        <v>-1.65</v>
      </c>
      <c r="B44" s="16">
        <v>2.93E-21</v>
      </c>
      <c r="C44" s="16">
        <v>20.5</v>
      </c>
      <c r="D44" s="7" t="s">
        <v>33390</v>
      </c>
    </row>
    <row r="45" spans="1:4" x14ac:dyDescent="0.2">
      <c r="A45" s="7">
        <v>1.99</v>
      </c>
      <c r="B45" s="16">
        <v>3.18E-21</v>
      </c>
      <c r="C45" s="16">
        <v>20.5</v>
      </c>
      <c r="D45" s="7" t="s">
        <v>3329</v>
      </c>
    </row>
    <row r="46" spans="1:4" x14ac:dyDescent="0.2">
      <c r="A46" s="7">
        <v>1.02</v>
      </c>
      <c r="B46" s="16">
        <v>6.87E-21</v>
      </c>
      <c r="C46" s="16">
        <v>20.2</v>
      </c>
      <c r="D46" s="7" t="s">
        <v>39598</v>
      </c>
    </row>
    <row r="47" spans="1:4" x14ac:dyDescent="0.2">
      <c r="A47" s="7">
        <v>2.5</v>
      </c>
      <c r="B47" s="16">
        <v>8.4299999999999994E-21</v>
      </c>
      <c r="C47" s="16">
        <v>20.100000000000001</v>
      </c>
      <c r="D47" s="7" t="s">
        <v>30144</v>
      </c>
    </row>
    <row r="48" spans="1:4" x14ac:dyDescent="0.2">
      <c r="A48" s="7">
        <v>2.0099999999999998</v>
      </c>
      <c r="B48" s="16">
        <v>8.9500000000000007E-21</v>
      </c>
      <c r="C48" s="16">
        <v>20</v>
      </c>
      <c r="D48" s="7" t="s">
        <v>39591</v>
      </c>
    </row>
    <row r="49" spans="1:4" x14ac:dyDescent="0.2">
      <c r="A49" s="7">
        <v>-1.49</v>
      </c>
      <c r="B49" s="16">
        <v>9.51E-21</v>
      </c>
      <c r="C49" s="16">
        <v>20</v>
      </c>
      <c r="D49" s="7" t="s">
        <v>18469</v>
      </c>
    </row>
    <row r="50" spans="1:4" x14ac:dyDescent="0.2">
      <c r="A50" s="7">
        <v>0.98</v>
      </c>
      <c r="B50" s="16">
        <v>1.16E-20</v>
      </c>
      <c r="C50" s="16">
        <v>19.899999999999999</v>
      </c>
      <c r="D50" s="7" t="s">
        <v>4174</v>
      </c>
    </row>
    <row r="51" spans="1:4" x14ac:dyDescent="0.2">
      <c r="A51" s="7">
        <v>2.25</v>
      </c>
      <c r="B51" s="16">
        <v>1.7099999999999999E-20</v>
      </c>
      <c r="C51" s="16">
        <v>19.8</v>
      </c>
      <c r="D51" s="7" t="s">
        <v>31713</v>
      </c>
    </row>
    <row r="52" spans="1:4" x14ac:dyDescent="0.2">
      <c r="A52" s="7">
        <v>1.92</v>
      </c>
      <c r="B52" s="16">
        <v>1.76E-20</v>
      </c>
      <c r="C52" s="16">
        <v>19.8</v>
      </c>
      <c r="D52" s="7" t="s">
        <v>28590</v>
      </c>
    </row>
    <row r="53" spans="1:4" x14ac:dyDescent="0.2">
      <c r="A53" s="7">
        <v>2.4300000000000002</v>
      </c>
      <c r="B53" s="16">
        <v>2.4899999999999999E-20</v>
      </c>
      <c r="C53" s="16">
        <v>19.600000000000001</v>
      </c>
      <c r="D53" s="7" t="s">
        <v>31713</v>
      </c>
    </row>
    <row r="54" spans="1:4" x14ac:dyDescent="0.2">
      <c r="A54" s="7">
        <v>1.1200000000000001</v>
      </c>
      <c r="B54" s="16">
        <v>2.6500000000000001E-20</v>
      </c>
      <c r="C54" s="16">
        <v>19.600000000000001</v>
      </c>
      <c r="D54" s="7" t="s">
        <v>4606</v>
      </c>
    </row>
    <row r="55" spans="1:4" x14ac:dyDescent="0.2">
      <c r="A55" s="7">
        <v>1.58</v>
      </c>
      <c r="B55" s="16">
        <v>3.3499999999999999E-20</v>
      </c>
      <c r="C55" s="16">
        <v>19.5</v>
      </c>
      <c r="D55" s="7" t="s">
        <v>31713</v>
      </c>
    </row>
    <row r="56" spans="1:4" x14ac:dyDescent="0.2">
      <c r="A56" s="7">
        <v>1.92</v>
      </c>
      <c r="B56" s="16">
        <v>3.4300000000000001E-20</v>
      </c>
      <c r="C56" s="16">
        <v>19.5</v>
      </c>
      <c r="D56" s="7" t="s">
        <v>31713</v>
      </c>
    </row>
    <row r="57" spans="1:4" x14ac:dyDescent="0.2">
      <c r="A57" s="7">
        <v>1.27</v>
      </c>
      <c r="B57" s="16">
        <v>7.7499999999999997E-20</v>
      </c>
      <c r="C57" s="16">
        <v>19.100000000000001</v>
      </c>
      <c r="D57" s="7" t="s">
        <v>12933</v>
      </c>
    </row>
    <row r="58" spans="1:4" x14ac:dyDescent="0.2">
      <c r="A58" s="7">
        <v>2.54</v>
      </c>
      <c r="B58" s="16">
        <v>1.3800000000000001E-19</v>
      </c>
      <c r="C58" s="16">
        <v>18.899999999999999</v>
      </c>
      <c r="D58" s="7" t="s">
        <v>31713</v>
      </c>
    </row>
    <row r="59" spans="1:4" x14ac:dyDescent="0.2">
      <c r="A59" s="7">
        <v>3.1</v>
      </c>
      <c r="B59" s="16">
        <v>1.48E-19</v>
      </c>
      <c r="C59" s="16">
        <v>18.8</v>
      </c>
      <c r="D59" s="7" t="s">
        <v>31713</v>
      </c>
    </row>
    <row r="60" spans="1:4" x14ac:dyDescent="0.2">
      <c r="A60" s="7">
        <v>1.6</v>
      </c>
      <c r="B60" s="16">
        <v>1.79E-19</v>
      </c>
      <c r="C60" s="16">
        <v>18.7</v>
      </c>
      <c r="D60" s="7" t="s">
        <v>7189</v>
      </c>
    </row>
    <row r="61" spans="1:4" x14ac:dyDescent="0.2">
      <c r="A61" s="7">
        <v>-0.77</v>
      </c>
      <c r="B61" s="16">
        <v>2.22E-19</v>
      </c>
      <c r="C61" s="16">
        <v>18.7</v>
      </c>
      <c r="D61" s="7" t="s">
        <v>5970</v>
      </c>
    </row>
    <row r="62" spans="1:4" x14ac:dyDescent="0.2">
      <c r="A62" s="7">
        <v>1.19</v>
      </c>
      <c r="B62" s="16">
        <v>2.22E-19</v>
      </c>
      <c r="C62" s="16">
        <v>18.7</v>
      </c>
      <c r="D62" s="7" t="s">
        <v>39599</v>
      </c>
    </row>
    <row r="63" spans="1:4" x14ac:dyDescent="0.2">
      <c r="A63" s="7">
        <v>2.4300000000000002</v>
      </c>
      <c r="B63" s="16">
        <v>2.4100000000000001E-19</v>
      </c>
      <c r="C63" s="16">
        <v>18.600000000000001</v>
      </c>
      <c r="D63" s="7" t="s">
        <v>3494</v>
      </c>
    </row>
    <row r="64" spans="1:4" x14ac:dyDescent="0.2">
      <c r="A64" s="7">
        <v>2.0299999999999998</v>
      </c>
      <c r="B64" s="16">
        <v>3.1800000000000001E-19</v>
      </c>
      <c r="C64" s="16">
        <v>18.5</v>
      </c>
      <c r="D64" s="7" t="s">
        <v>21352</v>
      </c>
    </row>
    <row r="65" spans="1:4" x14ac:dyDescent="0.2">
      <c r="A65" s="7">
        <v>1.47</v>
      </c>
      <c r="B65" s="16">
        <v>4.7900000000000001E-19</v>
      </c>
      <c r="C65" s="16">
        <v>18.3</v>
      </c>
      <c r="D65" s="7" t="s">
        <v>31713</v>
      </c>
    </row>
    <row r="66" spans="1:4" x14ac:dyDescent="0.2">
      <c r="A66" s="7">
        <v>1.0900000000000001</v>
      </c>
      <c r="B66" s="16">
        <v>4.9400000000000003E-19</v>
      </c>
      <c r="C66" s="16">
        <v>18.3</v>
      </c>
      <c r="D66" s="7" t="s">
        <v>31713</v>
      </c>
    </row>
    <row r="67" spans="1:4" x14ac:dyDescent="0.2">
      <c r="A67" s="7">
        <v>1.78</v>
      </c>
      <c r="B67" s="16">
        <v>5.3200000000000004E-19</v>
      </c>
      <c r="C67" s="16">
        <v>18.3</v>
      </c>
      <c r="D67" s="7" t="s">
        <v>31713</v>
      </c>
    </row>
    <row r="68" spans="1:4" x14ac:dyDescent="0.2">
      <c r="A68" s="7">
        <v>-1.89</v>
      </c>
      <c r="B68" s="16">
        <v>6.2400000000000001E-19</v>
      </c>
      <c r="C68" s="16">
        <v>18.2</v>
      </c>
      <c r="D68" s="7" t="s">
        <v>27993</v>
      </c>
    </row>
    <row r="69" spans="1:4" x14ac:dyDescent="0.2">
      <c r="A69" s="7">
        <v>2.4</v>
      </c>
      <c r="B69" s="16">
        <v>1.08E-18</v>
      </c>
      <c r="C69" s="16">
        <v>18</v>
      </c>
      <c r="D69" s="7" t="s">
        <v>28902</v>
      </c>
    </row>
    <row r="70" spans="1:4" x14ac:dyDescent="0.2">
      <c r="A70" s="7">
        <v>0.99</v>
      </c>
      <c r="B70" s="16">
        <v>1.23E-18</v>
      </c>
      <c r="C70" s="16">
        <v>17.899999999999999</v>
      </c>
      <c r="D70" s="7" t="s">
        <v>31713</v>
      </c>
    </row>
    <row r="71" spans="1:4" x14ac:dyDescent="0.2">
      <c r="A71" s="7">
        <v>1.79</v>
      </c>
      <c r="B71" s="16">
        <v>1.4300000000000001E-18</v>
      </c>
      <c r="C71" s="16">
        <v>17.8</v>
      </c>
      <c r="D71" s="7" t="s">
        <v>31713</v>
      </c>
    </row>
    <row r="72" spans="1:4" x14ac:dyDescent="0.2">
      <c r="A72" s="7">
        <v>1.46</v>
      </c>
      <c r="B72" s="16">
        <v>1.67E-18</v>
      </c>
      <c r="C72" s="16">
        <v>17.8</v>
      </c>
      <c r="D72" s="7" t="s">
        <v>31713</v>
      </c>
    </row>
    <row r="73" spans="1:4" x14ac:dyDescent="0.2">
      <c r="A73" s="7">
        <v>1.41</v>
      </c>
      <c r="B73" s="16">
        <v>2.5499999999999999E-18</v>
      </c>
      <c r="C73" s="16">
        <v>17.600000000000001</v>
      </c>
      <c r="D73" s="7" t="s">
        <v>31713</v>
      </c>
    </row>
    <row r="74" spans="1:4" x14ac:dyDescent="0.2">
      <c r="A74" s="7">
        <v>1.52</v>
      </c>
      <c r="B74" s="16">
        <v>7.2299999999999993E-18</v>
      </c>
      <c r="C74" s="16">
        <v>17.100000000000001</v>
      </c>
      <c r="D74" s="7" t="s">
        <v>1288</v>
      </c>
    </row>
    <row r="75" spans="1:4" x14ac:dyDescent="0.2">
      <c r="A75" s="7">
        <v>-1.1599999999999999</v>
      </c>
      <c r="B75" s="16">
        <v>9.5700000000000007E-18</v>
      </c>
      <c r="C75" s="16">
        <v>17</v>
      </c>
      <c r="D75" s="7" t="s">
        <v>31713</v>
      </c>
    </row>
    <row r="76" spans="1:4" x14ac:dyDescent="0.2">
      <c r="A76" s="7">
        <v>1.1299999999999999</v>
      </c>
      <c r="B76" s="16">
        <v>1.08E-17</v>
      </c>
      <c r="C76" s="16">
        <v>17</v>
      </c>
      <c r="D76" s="7" t="s">
        <v>31713</v>
      </c>
    </row>
    <row r="77" spans="1:4" x14ac:dyDescent="0.2">
      <c r="A77" s="7">
        <v>1.62</v>
      </c>
      <c r="B77" s="16">
        <v>1.16E-17</v>
      </c>
      <c r="C77" s="16">
        <v>16.899999999999999</v>
      </c>
      <c r="D77" s="7" t="s">
        <v>11263</v>
      </c>
    </row>
    <row r="78" spans="1:4" x14ac:dyDescent="0.2">
      <c r="A78" s="7">
        <v>1.19</v>
      </c>
      <c r="B78" s="16">
        <v>1.27E-17</v>
      </c>
      <c r="C78" s="16">
        <v>16.899999999999999</v>
      </c>
      <c r="D78" s="7" t="s">
        <v>31713</v>
      </c>
    </row>
    <row r="79" spans="1:4" x14ac:dyDescent="0.2">
      <c r="A79" s="7">
        <v>-1.71</v>
      </c>
      <c r="B79" s="16">
        <v>1.44E-17</v>
      </c>
      <c r="C79" s="16">
        <v>16.8</v>
      </c>
      <c r="D79" s="7" t="s">
        <v>31713</v>
      </c>
    </row>
    <row r="80" spans="1:4" x14ac:dyDescent="0.2">
      <c r="A80" s="7">
        <v>1.85</v>
      </c>
      <c r="B80" s="16">
        <v>1.6999999999999999E-17</v>
      </c>
      <c r="C80" s="16">
        <v>16.8</v>
      </c>
      <c r="D80" s="7" t="s">
        <v>17342</v>
      </c>
    </row>
    <row r="81" spans="1:4" x14ac:dyDescent="0.2">
      <c r="A81" s="7">
        <v>-1.38</v>
      </c>
      <c r="B81" s="16">
        <v>1.7299999999999999E-17</v>
      </c>
      <c r="C81" s="16">
        <v>16.8</v>
      </c>
      <c r="D81" s="7" t="s">
        <v>5735</v>
      </c>
    </row>
    <row r="82" spans="1:4" x14ac:dyDescent="0.2">
      <c r="A82" s="7">
        <v>1.4</v>
      </c>
      <c r="B82" s="16">
        <v>1.8E-17</v>
      </c>
      <c r="C82" s="16">
        <v>16.7</v>
      </c>
      <c r="D82" s="7" t="s">
        <v>1164</v>
      </c>
    </row>
    <row r="83" spans="1:4" x14ac:dyDescent="0.2">
      <c r="A83" s="7">
        <v>1.31</v>
      </c>
      <c r="B83" s="16">
        <v>1.8499999999999999E-17</v>
      </c>
      <c r="C83" s="16">
        <v>16.7</v>
      </c>
      <c r="D83" s="7" t="s">
        <v>39600</v>
      </c>
    </row>
    <row r="84" spans="1:4" x14ac:dyDescent="0.2">
      <c r="A84" s="7">
        <v>1.9</v>
      </c>
      <c r="B84" s="16">
        <v>2.0900000000000001E-17</v>
      </c>
      <c r="C84" s="16">
        <v>16.7</v>
      </c>
      <c r="D84" s="7" t="s">
        <v>13868</v>
      </c>
    </row>
    <row r="85" spans="1:4" x14ac:dyDescent="0.2">
      <c r="A85" s="7">
        <v>1.76</v>
      </c>
      <c r="B85" s="16">
        <v>3.0000000000000001E-17</v>
      </c>
      <c r="C85" s="16">
        <v>16.5</v>
      </c>
      <c r="D85" s="7" t="s">
        <v>31713</v>
      </c>
    </row>
    <row r="86" spans="1:4" x14ac:dyDescent="0.2">
      <c r="A86" s="7">
        <v>1.67</v>
      </c>
      <c r="B86" s="16">
        <v>3.0000000000000001E-17</v>
      </c>
      <c r="C86" s="16">
        <v>16.5</v>
      </c>
      <c r="D86" s="7" t="s">
        <v>31713</v>
      </c>
    </row>
    <row r="87" spans="1:4" x14ac:dyDescent="0.2">
      <c r="A87" s="7">
        <v>1.29</v>
      </c>
      <c r="B87" s="16">
        <v>3.0000000000000001E-17</v>
      </c>
      <c r="C87" s="16">
        <v>16.5</v>
      </c>
      <c r="D87" s="7" t="s">
        <v>16787</v>
      </c>
    </row>
    <row r="88" spans="1:4" x14ac:dyDescent="0.2">
      <c r="A88" s="7">
        <v>-0.92</v>
      </c>
      <c r="B88" s="16">
        <v>3.8600000000000001E-17</v>
      </c>
      <c r="C88" s="16">
        <v>16.399999999999999</v>
      </c>
      <c r="D88" s="7" t="s">
        <v>4224</v>
      </c>
    </row>
    <row r="89" spans="1:4" x14ac:dyDescent="0.2">
      <c r="A89" s="7">
        <v>3.04</v>
      </c>
      <c r="B89" s="16">
        <v>5.2200000000000003E-17</v>
      </c>
      <c r="C89" s="16">
        <v>16.3</v>
      </c>
      <c r="D89" s="7" t="s">
        <v>31771</v>
      </c>
    </row>
    <row r="90" spans="1:4" x14ac:dyDescent="0.2">
      <c r="A90" s="7">
        <v>2.4700000000000002</v>
      </c>
      <c r="B90" s="16">
        <v>5.7100000000000006E-17</v>
      </c>
      <c r="C90" s="16">
        <v>16.2</v>
      </c>
      <c r="D90" s="7" t="s">
        <v>31713</v>
      </c>
    </row>
    <row r="91" spans="1:4" x14ac:dyDescent="0.2">
      <c r="A91" s="7">
        <v>1.89</v>
      </c>
      <c r="B91" s="16">
        <v>5.9800000000000005E-17</v>
      </c>
      <c r="C91" s="16">
        <v>16.2</v>
      </c>
      <c r="D91" s="7" t="s">
        <v>162</v>
      </c>
    </row>
    <row r="92" spans="1:4" x14ac:dyDescent="0.2">
      <c r="A92" s="7">
        <v>3.76</v>
      </c>
      <c r="B92" s="16">
        <v>6.7000000000000004E-17</v>
      </c>
      <c r="C92" s="16">
        <v>16.2</v>
      </c>
      <c r="D92" s="7" t="s">
        <v>31713</v>
      </c>
    </row>
    <row r="93" spans="1:4" x14ac:dyDescent="0.2">
      <c r="A93" s="7">
        <v>-1.98</v>
      </c>
      <c r="B93" s="16">
        <v>7.6099999999999994E-17</v>
      </c>
      <c r="C93" s="16">
        <v>16.100000000000001</v>
      </c>
      <c r="D93" s="7" t="s">
        <v>31713</v>
      </c>
    </row>
    <row r="94" spans="1:4" x14ac:dyDescent="0.2">
      <c r="A94" s="7">
        <v>1.83</v>
      </c>
      <c r="B94" s="16">
        <v>8.4100000000000001E-17</v>
      </c>
      <c r="C94" s="16">
        <v>16.100000000000001</v>
      </c>
      <c r="D94" s="7" t="s">
        <v>31713</v>
      </c>
    </row>
    <row r="95" spans="1:4" x14ac:dyDescent="0.2">
      <c r="A95" s="7">
        <v>1.2</v>
      </c>
      <c r="B95" s="16">
        <v>9.9800000000000002E-17</v>
      </c>
      <c r="C95" s="16">
        <v>16</v>
      </c>
      <c r="D95" s="7" t="s">
        <v>7232</v>
      </c>
    </row>
    <row r="96" spans="1:4" x14ac:dyDescent="0.2">
      <c r="A96" s="7">
        <v>1.23</v>
      </c>
      <c r="B96" s="16">
        <v>1.2099999999999999E-16</v>
      </c>
      <c r="C96" s="16">
        <v>15.9</v>
      </c>
      <c r="D96" s="7" t="s">
        <v>3329</v>
      </c>
    </row>
    <row r="97" spans="1:4" x14ac:dyDescent="0.2">
      <c r="A97" s="7">
        <v>0.97</v>
      </c>
      <c r="B97" s="16">
        <v>1.2500000000000001E-16</v>
      </c>
      <c r="C97" s="16">
        <v>15.9</v>
      </c>
      <c r="D97" s="7" t="s">
        <v>17977</v>
      </c>
    </row>
    <row r="98" spans="1:4" x14ac:dyDescent="0.2">
      <c r="A98" s="7">
        <v>1.1299999999999999</v>
      </c>
      <c r="B98" s="16">
        <v>1.2500000000000001E-16</v>
      </c>
      <c r="C98" s="16">
        <v>15.9</v>
      </c>
      <c r="D98" s="7" t="s">
        <v>31713</v>
      </c>
    </row>
    <row r="99" spans="1:4" x14ac:dyDescent="0.2">
      <c r="A99" s="7">
        <v>0.83</v>
      </c>
      <c r="B99" s="16">
        <v>1.4799999999999999E-16</v>
      </c>
      <c r="C99" s="16">
        <v>15.8</v>
      </c>
      <c r="D99" s="7" t="s">
        <v>39601</v>
      </c>
    </row>
    <row r="100" spans="1:4" x14ac:dyDescent="0.2">
      <c r="A100" s="7">
        <v>-2.72</v>
      </c>
      <c r="B100" s="16">
        <v>1.55E-16</v>
      </c>
      <c r="C100" s="16">
        <v>15.8</v>
      </c>
      <c r="D100" s="7" t="s">
        <v>31713</v>
      </c>
    </row>
    <row r="101" spans="1:4" x14ac:dyDescent="0.2">
      <c r="A101" s="7">
        <v>2.23</v>
      </c>
      <c r="B101" s="16">
        <v>1.6499999999999999E-16</v>
      </c>
      <c r="C101" s="16">
        <v>15.8</v>
      </c>
      <c r="D101" s="7" t="s">
        <v>9416</v>
      </c>
    </row>
    <row r="102" spans="1:4" x14ac:dyDescent="0.2">
      <c r="A102" s="7">
        <v>-1.25</v>
      </c>
      <c r="B102" s="16">
        <v>1.6900000000000001E-16</v>
      </c>
      <c r="C102" s="16">
        <v>15.8</v>
      </c>
      <c r="D102" s="7" t="s">
        <v>17210</v>
      </c>
    </row>
    <row r="103" spans="1:4" x14ac:dyDescent="0.2">
      <c r="A103" s="7">
        <v>1.25</v>
      </c>
      <c r="B103" s="16">
        <v>1.7999999999999999E-16</v>
      </c>
      <c r="C103" s="16">
        <v>15.7</v>
      </c>
      <c r="D103" s="7" t="s">
        <v>6729</v>
      </c>
    </row>
    <row r="104" spans="1:4" x14ac:dyDescent="0.2">
      <c r="A104" s="7">
        <v>2.11</v>
      </c>
      <c r="B104" s="16">
        <v>2.2699999999999999E-16</v>
      </c>
      <c r="C104" s="16">
        <v>15.6</v>
      </c>
      <c r="D104" s="7" t="s">
        <v>31713</v>
      </c>
    </row>
    <row r="105" spans="1:4" x14ac:dyDescent="0.2">
      <c r="A105" s="7">
        <v>0.88</v>
      </c>
      <c r="B105" s="16">
        <v>2.2699999999999999E-16</v>
      </c>
      <c r="C105" s="16">
        <v>15.6</v>
      </c>
      <c r="D105" s="7" t="s">
        <v>31713</v>
      </c>
    </row>
    <row r="106" spans="1:4" x14ac:dyDescent="0.2">
      <c r="A106" s="7">
        <v>0.98</v>
      </c>
      <c r="B106" s="16">
        <v>2.73E-16</v>
      </c>
      <c r="C106" s="16">
        <v>15.6</v>
      </c>
      <c r="D106" s="7" t="s">
        <v>162</v>
      </c>
    </row>
    <row r="107" spans="1:4" x14ac:dyDescent="0.2">
      <c r="A107" s="7">
        <v>0.99</v>
      </c>
      <c r="B107" s="16">
        <v>2.73E-16</v>
      </c>
      <c r="C107" s="16">
        <v>15.6</v>
      </c>
      <c r="D107" s="7" t="s">
        <v>31713</v>
      </c>
    </row>
    <row r="108" spans="1:4" x14ac:dyDescent="0.2">
      <c r="A108" s="7">
        <v>1.02</v>
      </c>
      <c r="B108" s="16">
        <v>3.0299999999999999E-16</v>
      </c>
      <c r="C108" s="16">
        <v>15.5</v>
      </c>
      <c r="D108" s="7" t="s">
        <v>31713</v>
      </c>
    </row>
    <row r="109" spans="1:4" x14ac:dyDescent="0.2">
      <c r="A109" s="7">
        <v>1.07</v>
      </c>
      <c r="B109" s="16">
        <v>3.2699999999999999E-16</v>
      </c>
      <c r="C109" s="16">
        <v>15.5</v>
      </c>
      <c r="D109" s="7" t="s">
        <v>31713</v>
      </c>
    </row>
    <row r="110" spans="1:4" x14ac:dyDescent="0.2">
      <c r="A110" s="7">
        <v>-1.64</v>
      </c>
      <c r="B110" s="16">
        <v>3.5099999999999998E-16</v>
      </c>
      <c r="C110" s="16">
        <v>15.5</v>
      </c>
      <c r="D110" s="7" t="s">
        <v>33390</v>
      </c>
    </row>
    <row r="111" spans="1:4" x14ac:dyDescent="0.2">
      <c r="A111" s="7">
        <v>1.71</v>
      </c>
      <c r="B111" s="16">
        <v>4.2699999999999999E-16</v>
      </c>
      <c r="C111" s="16">
        <v>15.4</v>
      </c>
      <c r="D111" s="7" t="s">
        <v>31713</v>
      </c>
    </row>
    <row r="112" spans="1:4" x14ac:dyDescent="0.2">
      <c r="A112" s="7">
        <v>1.48</v>
      </c>
      <c r="B112" s="16">
        <v>4.5899999999999996E-16</v>
      </c>
      <c r="C112" s="16">
        <v>15.3</v>
      </c>
      <c r="D112" s="7" t="s">
        <v>31713</v>
      </c>
    </row>
    <row r="113" spans="1:4" x14ac:dyDescent="0.2">
      <c r="A113" s="7">
        <v>1.24</v>
      </c>
      <c r="B113" s="16">
        <v>4.5899999999999996E-16</v>
      </c>
      <c r="C113" s="16">
        <v>15.3</v>
      </c>
      <c r="D113" s="7" t="s">
        <v>5533</v>
      </c>
    </row>
    <row r="114" spans="1:4" x14ac:dyDescent="0.2">
      <c r="A114" s="7">
        <v>-1.29</v>
      </c>
      <c r="B114" s="16">
        <v>4.9300000000000002E-16</v>
      </c>
      <c r="C114" s="16">
        <v>15.3</v>
      </c>
      <c r="D114" s="7" t="s">
        <v>31713</v>
      </c>
    </row>
    <row r="115" spans="1:4" x14ac:dyDescent="0.2">
      <c r="A115" s="7">
        <v>1.5</v>
      </c>
      <c r="B115" s="16">
        <v>6.2700000000000003E-16</v>
      </c>
      <c r="C115" s="16">
        <v>15.2</v>
      </c>
      <c r="D115" s="7" t="s">
        <v>39595</v>
      </c>
    </row>
    <row r="116" spans="1:4" x14ac:dyDescent="0.2">
      <c r="A116" s="7">
        <v>0.94</v>
      </c>
      <c r="B116" s="16">
        <v>6.4400000000000001E-16</v>
      </c>
      <c r="C116" s="16">
        <v>15.2</v>
      </c>
      <c r="D116" s="7" t="s">
        <v>1078</v>
      </c>
    </row>
    <row r="117" spans="1:4" x14ac:dyDescent="0.2">
      <c r="A117" s="7">
        <v>2.15</v>
      </c>
      <c r="B117" s="16">
        <v>7.6199999999999996E-16</v>
      </c>
      <c r="C117" s="16">
        <v>15.1</v>
      </c>
      <c r="D117" s="7" t="s">
        <v>27238</v>
      </c>
    </row>
    <row r="118" spans="1:4" x14ac:dyDescent="0.2">
      <c r="A118" s="7">
        <v>1.85</v>
      </c>
      <c r="B118" s="16">
        <v>9.0599999999999993E-16</v>
      </c>
      <c r="C118" s="16">
        <v>15</v>
      </c>
      <c r="D118" s="7" t="s">
        <v>31713</v>
      </c>
    </row>
    <row r="119" spans="1:4" x14ac:dyDescent="0.2">
      <c r="A119" s="7">
        <v>1.32</v>
      </c>
      <c r="B119" s="16">
        <v>1.09E-15</v>
      </c>
      <c r="C119" s="16">
        <v>15</v>
      </c>
      <c r="D119" s="7" t="s">
        <v>31713</v>
      </c>
    </row>
    <row r="120" spans="1:4" x14ac:dyDescent="0.2">
      <c r="A120" s="7">
        <v>1.78</v>
      </c>
      <c r="B120" s="16">
        <v>1.3299999999999999E-15</v>
      </c>
      <c r="C120" s="16">
        <v>14.9</v>
      </c>
      <c r="D120" s="7" t="s">
        <v>31713</v>
      </c>
    </row>
    <row r="121" spans="1:4" x14ac:dyDescent="0.2">
      <c r="A121" s="7">
        <v>0.88</v>
      </c>
      <c r="B121" s="16">
        <v>1.3899999999999999E-15</v>
      </c>
      <c r="C121" s="16">
        <v>14.9</v>
      </c>
      <c r="D121" s="7" t="s">
        <v>1726</v>
      </c>
    </row>
    <row r="122" spans="1:4" x14ac:dyDescent="0.2">
      <c r="A122" s="7">
        <v>1.18</v>
      </c>
      <c r="B122" s="16">
        <v>1.6200000000000001E-15</v>
      </c>
      <c r="C122" s="16">
        <v>14.8</v>
      </c>
      <c r="D122" s="7" t="s">
        <v>31713</v>
      </c>
    </row>
    <row r="123" spans="1:4" x14ac:dyDescent="0.2">
      <c r="A123" s="7">
        <v>-1.34</v>
      </c>
      <c r="B123" s="16">
        <v>2.0000000000000002E-15</v>
      </c>
      <c r="C123" s="16">
        <v>14.7</v>
      </c>
      <c r="D123" s="7" t="s">
        <v>39602</v>
      </c>
    </row>
    <row r="124" spans="1:4" x14ac:dyDescent="0.2">
      <c r="A124" s="7">
        <v>1.26</v>
      </c>
      <c r="B124" s="16">
        <v>2.2200000000000002E-15</v>
      </c>
      <c r="C124" s="16">
        <v>14.7</v>
      </c>
      <c r="D124" s="7" t="s">
        <v>31713</v>
      </c>
    </row>
    <row r="125" spans="1:4" x14ac:dyDescent="0.2">
      <c r="A125" s="7">
        <v>1.75</v>
      </c>
      <c r="B125" s="16">
        <v>2.3999999999999999E-15</v>
      </c>
      <c r="C125" s="16">
        <v>14.6</v>
      </c>
      <c r="D125" s="7" t="s">
        <v>31713</v>
      </c>
    </row>
    <row r="126" spans="1:4" x14ac:dyDescent="0.2">
      <c r="A126" s="7">
        <v>1.06</v>
      </c>
      <c r="B126" s="16">
        <v>2.5100000000000002E-15</v>
      </c>
      <c r="C126" s="16">
        <v>14.6</v>
      </c>
      <c r="D126" s="7" t="s">
        <v>31713</v>
      </c>
    </row>
    <row r="127" spans="1:4" x14ac:dyDescent="0.2">
      <c r="A127" s="7">
        <v>1.92</v>
      </c>
      <c r="B127" s="16">
        <v>2.7300000000000002E-15</v>
      </c>
      <c r="C127" s="16">
        <v>14.6</v>
      </c>
      <c r="D127" s="7" t="s">
        <v>3626</v>
      </c>
    </row>
    <row r="128" spans="1:4" x14ac:dyDescent="0.2">
      <c r="A128" s="7">
        <v>-1.58</v>
      </c>
      <c r="B128" s="16">
        <v>2.77E-15</v>
      </c>
      <c r="C128" s="16">
        <v>14.6</v>
      </c>
      <c r="D128" s="7" t="s">
        <v>31713</v>
      </c>
    </row>
    <row r="129" spans="1:4" x14ac:dyDescent="0.2">
      <c r="A129" s="7">
        <v>1.33</v>
      </c>
      <c r="B129" s="16">
        <v>2.77E-15</v>
      </c>
      <c r="C129" s="16">
        <v>14.6</v>
      </c>
      <c r="D129" s="7" t="s">
        <v>7676</v>
      </c>
    </row>
    <row r="130" spans="1:4" x14ac:dyDescent="0.2">
      <c r="A130" s="7">
        <v>1.28</v>
      </c>
      <c r="B130" s="16">
        <v>3.3399999999999998E-15</v>
      </c>
      <c r="C130" s="16">
        <v>14.5</v>
      </c>
      <c r="D130" s="7" t="s">
        <v>25656</v>
      </c>
    </row>
    <row r="131" spans="1:4" x14ac:dyDescent="0.2">
      <c r="A131" s="7">
        <v>2.12</v>
      </c>
      <c r="B131" s="16">
        <v>3.3399999999999998E-15</v>
      </c>
      <c r="C131" s="16">
        <v>14.5</v>
      </c>
      <c r="D131" s="7" t="s">
        <v>274</v>
      </c>
    </row>
    <row r="132" spans="1:4" x14ac:dyDescent="0.2">
      <c r="A132" s="7">
        <v>1.2</v>
      </c>
      <c r="B132" s="16">
        <v>3.9499999999999999E-15</v>
      </c>
      <c r="C132" s="16">
        <v>14.4</v>
      </c>
      <c r="D132" s="7" t="s">
        <v>31713</v>
      </c>
    </row>
    <row r="133" spans="1:4" x14ac:dyDescent="0.2">
      <c r="A133" s="7">
        <v>2.36</v>
      </c>
      <c r="B133" s="16">
        <v>4.3500000000000001E-15</v>
      </c>
      <c r="C133" s="16">
        <v>14.4</v>
      </c>
      <c r="D133" s="7" t="s">
        <v>28378</v>
      </c>
    </row>
    <row r="134" spans="1:4" x14ac:dyDescent="0.2">
      <c r="A134" s="7">
        <v>1.29</v>
      </c>
      <c r="B134" s="16">
        <v>4.4299999999999998E-15</v>
      </c>
      <c r="C134" s="16">
        <v>14.4</v>
      </c>
      <c r="D134" s="7" t="s">
        <v>39603</v>
      </c>
    </row>
    <row r="135" spans="1:4" x14ac:dyDescent="0.2">
      <c r="A135" s="7">
        <v>3.05</v>
      </c>
      <c r="B135" s="16">
        <v>4.4999999999999998E-15</v>
      </c>
      <c r="C135" s="16">
        <v>14.3</v>
      </c>
      <c r="D135" s="7" t="s">
        <v>305</v>
      </c>
    </row>
    <row r="136" spans="1:4" x14ac:dyDescent="0.2">
      <c r="A136" s="7">
        <v>2.57</v>
      </c>
      <c r="B136" s="16">
        <v>5.1900000000000003E-15</v>
      </c>
      <c r="C136" s="16">
        <v>14.3</v>
      </c>
      <c r="D136" s="7" t="s">
        <v>2754</v>
      </c>
    </row>
    <row r="137" spans="1:4" x14ac:dyDescent="0.2">
      <c r="A137" s="7">
        <v>0.93</v>
      </c>
      <c r="B137" s="16">
        <v>5.2099999999999999E-15</v>
      </c>
      <c r="C137" s="16">
        <v>14.3</v>
      </c>
      <c r="D137" s="7" t="s">
        <v>39604</v>
      </c>
    </row>
    <row r="138" spans="1:4" x14ac:dyDescent="0.2">
      <c r="A138" s="7">
        <v>1.82</v>
      </c>
      <c r="B138" s="16">
        <v>5.5499999999999999E-15</v>
      </c>
      <c r="C138" s="16">
        <v>14.3</v>
      </c>
      <c r="D138" s="7" t="s">
        <v>31713</v>
      </c>
    </row>
    <row r="139" spans="1:4" x14ac:dyDescent="0.2">
      <c r="A139" s="7">
        <v>1.1000000000000001</v>
      </c>
      <c r="B139" s="16">
        <v>5.7199999999999999E-15</v>
      </c>
      <c r="C139" s="16">
        <v>14.2</v>
      </c>
      <c r="D139" s="7" t="s">
        <v>31713</v>
      </c>
    </row>
    <row r="140" spans="1:4" x14ac:dyDescent="0.2">
      <c r="A140" s="7">
        <v>1.47</v>
      </c>
      <c r="B140" s="16">
        <v>5.8400000000000002E-15</v>
      </c>
      <c r="C140" s="16">
        <v>14.2</v>
      </c>
      <c r="D140" s="7" t="s">
        <v>29758</v>
      </c>
    </row>
    <row r="141" spans="1:4" x14ac:dyDescent="0.2">
      <c r="A141" s="7">
        <v>2.0299999999999998</v>
      </c>
      <c r="B141" s="16">
        <v>6.2999999999999998E-15</v>
      </c>
      <c r="C141" s="16">
        <v>14.2</v>
      </c>
      <c r="D141" s="7" t="s">
        <v>2523</v>
      </c>
    </row>
    <row r="142" spans="1:4" x14ac:dyDescent="0.2">
      <c r="A142" s="7">
        <v>-1.84</v>
      </c>
      <c r="B142" s="16">
        <v>6.3800000000000003E-15</v>
      </c>
      <c r="C142" s="16">
        <v>14.2</v>
      </c>
      <c r="D142" s="7" t="s">
        <v>39605</v>
      </c>
    </row>
    <row r="143" spans="1:4" x14ac:dyDescent="0.2">
      <c r="A143" s="7">
        <v>2.61</v>
      </c>
      <c r="B143" s="16">
        <v>7.1900000000000005E-15</v>
      </c>
      <c r="C143" s="16">
        <v>14.1</v>
      </c>
      <c r="D143" s="7" t="s">
        <v>31713</v>
      </c>
    </row>
    <row r="144" spans="1:4" x14ac:dyDescent="0.2">
      <c r="A144" s="7">
        <v>0.98</v>
      </c>
      <c r="B144" s="16">
        <v>7.7400000000000003E-15</v>
      </c>
      <c r="C144" s="16">
        <v>14.1</v>
      </c>
      <c r="D144" s="7" t="s">
        <v>30338</v>
      </c>
    </row>
    <row r="145" spans="1:4" x14ac:dyDescent="0.2">
      <c r="A145" s="7">
        <v>3.14</v>
      </c>
      <c r="B145" s="16">
        <v>1.04E-14</v>
      </c>
      <c r="C145" s="16">
        <v>14</v>
      </c>
      <c r="D145" s="7" t="s">
        <v>19308</v>
      </c>
    </row>
    <row r="146" spans="1:4" x14ac:dyDescent="0.2">
      <c r="A146" s="7">
        <v>1.07</v>
      </c>
      <c r="B146" s="16">
        <v>1.21E-14</v>
      </c>
      <c r="C146" s="16">
        <v>13.9</v>
      </c>
      <c r="D146" s="7" t="s">
        <v>724</v>
      </c>
    </row>
    <row r="147" spans="1:4" x14ac:dyDescent="0.2">
      <c r="A147" s="7">
        <v>2.17</v>
      </c>
      <c r="B147" s="16">
        <v>1.24E-14</v>
      </c>
      <c r="C147" s="16">
        <v>13.9</v>
      </c>
      <c r="D147" s="7" t="s">
        <v>31713</v>
      </c>
    </row>
    <row r="148" spans="1:4" x14ac:dyDescent="0.2">
      <c r="A148" s="7">
        <v>1.34</v>
      </c>
      <c r="B148" s="16">
        <v>1.28E-14</v>
      </c>
      <c r="C148" s="16">
        <v>13.9</v>
      </c>
      <c r="D148" s="7" t="s">
        <v>809</v>
      </c>
    </row>
    <row r="149" spans="1:4" x14ac:dyDescent="0.2">
      <c r="A149" s="7">
        <v>1.98</v>
      </c>
      <c r="B149" s="16">
        <v>1.42E-14</v>
      </c>
      <c r="C149" s="16">
        <v>13.8</v>
      </c>
      <c r="D149" s="7" t="s">
        <v>36233</v>
      </c>
    </row>
    <row r="150" spans="1:4" x14ac:dyDescent="0.2">
      <c r="A150" s="7">
        <v>1.8</v>
      </c>
      <c r="B150" s="16">
        <v>1.4500000000000001E-14</v>
      </c>
      <c r="C150" s="16">
        <v>13.8</v>
      </c>
      <c r="D150" s="7" t="s">
        <v>16739</v>
      </c>
    </row>
    <row r="151" spans="1:4" x14ac:dyDescent="0.2">
      <c r="A151" s="7">
        <v>1.5</v>
      </c>
      <c r="B151" s="16">
        <v>1.66E-14</v>
      </c>
      <c r="C151" s="16">
        <v>13.8</v>
      </c>
      <c r="D151" s="7" t="s">
        <v>31713</v>
      </c>
    </row>
    <row r="152" spans="1:4" x14ac:dyDescent="0.2">
      <c r="A152" s="7">
        <v>1.59</v>
      </c>
      <c r="B152" s="16">
        <v>1.66E-14</v>
      </c>
      <c r="C152" s="16">
        <v>13.8</v>
      </c>
      <c r="D152" s="7" t="s">
        <v>3146</v>
      </c>
    </row>
    <row r="153" spans="1:4" x14ac:dyDescent="0.2">
      <c r="A153" s="7">
        <v>0.64</v>
      </c>
      <c r="B153" s="16">
        <v>1.8699999999999999E-14</v>
      </c>
      <c r="C153" s="16">
        <v>13.7</v>
      </c>
      <c r="D153" s="7" t="s">
        <v>31713</v>
      </c>
    </row>
    <row r="154" spans="1:4" x14ac:dyDescent="0.2">
      <c r="A154" s="7">
        <v>1.02</v>
      </c>
      <c r="B154" s="16">
        <v>2.08E-14</v>
      </c>
      <c r="C154" s="16">
        <v>13.7</v>
      </c>
      <c r="D154" s="7" t="s">
        <v>31713</v>
      </c>
    </row>
    <row r="155" spans="1:4" x14ac:dyDescent="0.2">
      <c r="A155" s="7">
        <v>-1.6</v>
      </c>
      <c r="B155" s="16">
        <v>2.3699999999999999E-14</v>
      </c>
      <c r="C155" s="16">
        <v>13.6</v>
      </c>
      <c r="D155" s="7" t="s">
        <v>32901</v>
      </c>
    </row>
    <row r="156" spans="1:4" x14ac:dyDescent="0.2">
      <c r="A156" s="7">
        <v>1.1399999999999999</v>
      </c>
      <c r="B156" s="16">
        <v>2.5400000000000001E-14</v>
      </c>
      <c r="C156" s="16">
        <v>13.6</v>
      </c>
      <c r="D156" s="7" t="s">
        <v>31713</v>
      </c>
    </row>
    <row r="157" spans="1:4" x14ac:dyDescent="0.2">
      <c r="A157" s="7">
        <v>1.52</v>
      </c>
      <c r="B157" s="16">
        <v>2.5400000000000001E-14</v>
      </c>
      <c r="C157" s="16">
        <v>13.6</v>
      </c>
      <c r="D157" s="7" t="s">
        <v>31713</v>
      </c>
    </row>
    <row r="158" spans="1:4" x14ac:dyDescent="0.2">
      <c r="A158" s="7">
        <v>1.83</v>
      </c>
      <c r="B158" s="16">
        <v>2.5599999999999999E-14</v>
      </c>
      <c r="C158" s="16">
        <v>13.6</v>
      </c>
      <c r="D158" s="7" t="s">
        <v>39592</v>
      </c>
    </row>
    <row r="159" spans="1:4" x14ac:dyDescent="0.2">
      <c r="A159" s="7">
        <v>1.17</v>
      </c>
      <c r="B159" s="16">
        <v>2.5599999999999999E-14</v>
      </c>
      <c r="C159" s="16">
        <v>13.6</v>
      </c>
      <c r="D159" s="7" t="s">
        <v>31713</v>
      </c>
    </row>
    <row r="160" spans="1:4" x14ac:dyDescent="0.2">
      <c r="A160" s="7">
        <v>1.17</v>
      </c>
      <c r="B160" s="16">
        <v>2.6200000000000001E-14</v>
      </c>
      <c r="C160" s="16">
        <v>13.6</v>
      </c>
      <c r="D160" s="7" t="s">
        <v>31713</v>
      </c>
    </row>
    <row r="161" spans="1:4" x14ac:dyDescent="0.2">
      <c r="A161" s="7">
        <v>3.49</v>
      </c>
      <c r="B161" s="16">
        <v>2.6999999999999999E-14</v>
      </c>
      <c r="C161" s="16">
        <v>13.6</v>
      </c>
      <c r="D161" s="7" t="s">
        <v>31729</v>
      </c>
    </row>
    <row r="162" spans="1:4" x14ac:dyDescent="0.2">
      <c r="A162" s="7">
        <v>1.03</v>
      </c>
      <c r="B162" s="16">
        <v>2.6999999999999999E-14</v>
      </c>
      <c r="C162" s="16">
        <v>13.6</v>
      </c>
      <c r="D162" s="7" t="s">
        <v>2237</v>
      </c>
    </row>
    <row r="163" spans="1:4" x14ac:dyDescent="0.2">
      <c r="A163" s="7">
        <v>1.56</v>
      </c>
      <c r="B163" s="16">
        <v>2.7700000000000001E-14</v>
      </c>
      <c r="C163" s="16">
        <v>13.6</v>
      </c>
      <c r="D163" s="7" t="s">
        <v>31713</v>
      </c>
    </row>
    <row r="164" spans="1:4" x14ac:dyDescent="0.2">
      <c r="A164" s="7">
        <v>-1.5</v>
      </c>
      <c r="B164" s="16">
        <v>2.7700000000000001E-14</v>
      </c>
      <c r="C164" s="16">
        <v>13.6</v>
      </c>
      <c r="D164" s="7" t="s">
        <v>1164</v>
      </c>
    </row>
    <row r="165" spans="1:4" x14ac:dyDescent="0.2">
      <c r="A165" s="7">
        <v>1.67</v>
      </c>
      <c r="B165" s="16">
        <v>2.7799999999999999E-14</v>
      </c>
      <c r="C165" s="16">
        <v>13.6</v>
      </c>
      <c r="D165" s="7" t="s">
        <v>39593</v>
      </c>
    </row>
    <row r="166" spans="1:4" x14ac:dyDescent="0.2">
      <c r="A166" s="7">
        <v>-1.07</v>
      </c>
      <c r="B166" s="16">
        <v>3.0599999999999997E-14</v>
      </c>
      <c r="C166" s="16">
        <v>13.5</v>
      </c>
      <c r="D166" s="7" t="s">
        <v>11477</v>
      </c>
    </row>
    <row r="167" spans="1:4" x14ac:dyDescent="0.2">
      <c r="A167" s="7">
        <v>1.2</v>
      </c>
      <c r="B167" s="16">
        <v>3.2000000000000002E-14</v>
      </c>
      <c r="C167" s="16">
        <v>13.5</v>
      </c>
      <c r="D167" s="7" t="s">
        <v>31713</v>
      </c>
    </row>
    <row r="168" spans="1:4" x14ac:dyDescent="0.2">
      <c r="A168" s="7">
        <v>1.1000000000000001</v>
      </c>
      <c r="B168" s="16">
        <v>3.4200000000000002E-14</v>
      </c>
      <c r="C168" s="16">
        <v>13.5</v>
      </c>
      <c r="D168" s="7" t="s">
        <v>39606</v>
      </c>
    </row>
    <row r="169" spans="1:4" x14ac:dyDescent="0.2">
      <c r="A169" s="7">
        <v>0.87</v>
      </c>
      <c r="B169" s="16">
        <v>3.47E-14</v>
      </c>
      <c r="C169" s="16">
        <v>13.5</v>
      </c>
      <c r="D169" s="7" t="s">
        <v>31713</v>
      </c>
    </row>
    <row r="170" spans="1:4" x14ac:dyDescent="0.2">
      <c r="A170" s="7">
        <v>0.78</v>
      </c>
      <c r="B170" s="16">
        <v>3.55E-14</v>
      </c>
      <c r="C170" s="16">
        <v>13.4</v>
      </c>
      <c r="D170" s="7" t="s">
        <v>1300</v>
      </c>
    </row>
    <row r="171" spans="1:4" x14ac:dyDescent="0.2">
      <c r="A171" s="7">
        <v>2.16</v>
      </c>
      <c r="B171" s="16">
        <v>3.6400000000000001E-14</v>
      </c>
      <c r="C171" s="16">
        <v>13.4</v>
      </c>
      <c r="D171" s="7" t="s">
        <v>31713</v>
      </c>
    </row>
    <row r="172" spans="1:4" x14ac:dyDescent="0.2">
      <c r="A172" s="7">
        <v>1.23</v>
      </c>
      <c r="B172" s="16">
        <v>4.3300000000000002E-14</v>
      </c>
      <c r="C172" s="16">
        <v>13.4</v>
      </c>
      <c r="D172" s="7" t="s">
        <v>3058</v>
      </c>
    </row>
    <row r="173" spans="1:4" x14ac:dyDescent="0.2">
      <c r="A173" s="7">
        <v>2.27</v>
      </c>
      <c r="B173" s="16">
        <v>4.3300000000000002E-14</v>
      </c>
      <c r="C173" s="16">
        <v>13.4</v>
      </c>
      <c r="D173" s="7" t="s">
        <v>3206</v>
      </c>
    </row>
    <row r="174" spans="1:4" x14ac:dyDescent="0.2">
      <c r="A174" s="7">
        <v>-1.34</v>
      </c>
      <c r="B174" s="16">
        <v>4.7800000000000002E-14</v>
      </c>
      <c r="C174" s="16">
        <v>13.3</v>
      </c>
      <c r="D174" s="7" t="s">
        <v>17833</v>
      </c>
    </row>
    <row r="175" spans="1:4" x14ac:dyDescent="0.2">
      <c r="A175" s="7">
        <v>0.95</v>
      </c>
      <c r="B175" s="16">
        <v>4.8999999999999999E-14</v>
      </c>
      <c r="C175" s="16">
        <v>13.3</v>
      </c>
      <c r="D175" s="7" t="s">
        <v>33458</v>
      </c>
    </row>
    <row r="176" spans="1:4" x14ac:dyDescent="0.2">
      <c r="A176" s="7">
        <v>1.46</v>
      </c>
      <c r="B176" s="16">
        <v>5.0999999999999997E-14</v>
      </c>
      <c r="C176" s="16">
        <v>13.3</v>
      </c>
      <c r="D176" s="7" t="s">
        <v>1266</v>
      </c>
    </row>
    <row r="177" spans="1:4" x14ac:dyDescent="0.2">
      <c r="A177" s="7">
        <v>-1.5</v>
      </c>
      <c r="B177" s="16">
        <v>5.1500000000000001E-14</v>
      </c>
      <c r="C177" s="16">
        <v>13.3</v>
      </c>
      <c r="D177" s="7" t="s">
        <v>1465</v>
      </c>
    </row>
    <row r="178" spans="1:4" x14ac:dyDescent="0.2">
      <c r="A178" s="7">
        <v>1.52</v>
      </c>
      <c r="B178" s="16">
        <v>5.5400000000000002E-14</v>
      </c>
      <c r="C178" s="16">
        <v>13.3</v>
      </c>
      <c r="D178" s="7" t="s">
        <v>17238</v>
      </c>
    </row>
    <row r="179" spans="1:4" x14ac:dyDescent="0.2">
      <c r="A179" s="7">
        <v>1.72</v>
      </c>
      <c r="B179" s="16">
        <v>5.6900000000000002E-14</v>
      </c>
      <c r="C179" s="16">
        <v>13.2</v>
      </c>
      <c r="D179" s="7" t="s">
        <v>7498</v>
      </c>
    </row>
    <row r="180" spans="1:4" x14ac:dyDescent="0.2">
      <c r="A180" s="7">
        <v>0.87</v>
      </c>
      <c r="B180" s="16">
        <v>6.4000000000000005E-14</v>
      </c>
      <c r="C180" s="16">
        <v>13.2</v>
      </c>
      <c r="D180" s="7" t="s">
        <v>7636</v>
      </c>
    </row>
    <row r="181" spans="1:4" x14ac:dyDescent="0.2">
      <c r="A181" s="7">
        <v>1.66</v>
      </c>
      <c r="B181" s="16">
        <v>6.4900000000000006E-14</v>
      </c>
      <c r="C181" s="16">
        <v>13.2</v>
      </c>
      <c r="D181" s="7" t="s">
        <v>4704</v>
      </c>
    </row>
    <row r="182" spans="1:4" x14ac:dyDescent="0.2">
      <c r="A182" s="7">
        <v>1.05</v>
      </c>
      <c r="B182" s="16">
        <v>6.7099999999999999E-14</v>
      </c>
      <c r="C182" s="16">
        <v>13.2</v>
      </c>
      <c r="D182" s="7" t="s">
        <v>17282</v>
      </c>
    </row>
    <row r="183" spans="1:4" x14ac:dyDescent="0.2">
      <c r="A183" s="7">
        <v>-0.56000000000000005</v>
      </c>
      <c r="B183" s="16">
        <v>6.8600000000000006E-14</v>
      </c>
      <c r="C183" s="16">
        <v>13.2</v>
      </c>
      <c r="D183" s="7" t="s">
        <v>39607</v>
      </c>
    </row>
    <row r="184" spans="1:4" x14ac:dyDescent="0.2">
      <c r="A184" s="7">
        <v>2.14</v>
      </c>
      <c r="B184" s="16">
        <v>7.0599999999999997E-14</v>
      </c>
      <c r="C184" s="16">
        <v>13.2</v>
      </c>
      <c r="D184" s="7" t="s">
        <v>552</v>
      </c>
    </row>
    <row r="185" spans="1:4" x14ac:dyDescent="0.2">
      <c r="A185" s="7">
        <v>1.46</v>
      </c>
      <c r="B185" s="16">
        <v>7.4999999999999996E-14</v>
      </c>
      <c r="C185" s="16">
        <v>13.1</v>
      </c>
      <c r="D185" s="7" t="s">
        <v>933</v>
      </c>
    </row>
    <row r="186" spans="1:4" x14ac:dyDescent="0.2">
      <c r="A186" s="7">
        <v>0.85</v>
      </c>
      <c r="B186" s="16">
        <v>7.7099999999999995E-14</v>
      </c>
      <c r="C186" s="16">
        <v>13.1</v>
      </c>
      <c r="D186" s="7" t="s">
        <v>31713</v>
      </c>
    </row>
    <row r="187" spans="1:4" x14ac:dyDescent="0.2">
      <c r="A187" s="7">
        <v>1.3</v>
      </c>
      <c r="B187" s="16">
        <v>8.1100000000000003E-14</v>
      </c>
      <c r="C187" s="16">
        <v>13.1</v>
      </c>
      <c r="D187" s="7" t="s">
        <v>39608</v>
      </c>
    </row>
    <row r="188" spans="1:4" x14ac:dyDescent="0.2">
      <c r="A188" s="7">
        <v>-1.73</v>
      </c>
      <c r="B188" s="16">
        <v>9.3300000000000004E-14</v>
      </c>
      <c r="C188" s="16">
        <v>13</v>
      </c>
      <c r="D188" s="7" t="s">
        <v>31713</v>
      </c>
    </row>
    <row r="189" spans="1:4" x14ac:dyDescent="0.2">
      <c r="A189" s="7">
        <v>1.47</v>
      </c>
      <c r="B189" s="16">
        <v>9.3300000000000004E-14</v>
      </c>
      <c r="C189" s="16">
        <v>13</v>
      </c>
      <c r="D189" s="7" t="s">
        <v>2505</v>
      </c>
    </row>
    <row r="190" spans="1:4" x14ac:dyDescent="0.2">
      <c r="A190" s="7">
        <v>1.18</v>
      </c>
      <c r="B190" s="16">
        <v>9.3699999999999995E-14</v>
      </c>
      <c r="C190" s="16">
        <v>13</v>
      </c>
      <c r="D190" s="7" t="s">
        <v>24226</v>
      </c>
    </row>
    <row r="191" spans="1:4" x14ac:dyDescent="0.2">
      <c r="A191" s="7">
        <v>1.25</v>
      </c>
      <c r="B191" s="16">
        <v>1.13E-13</v>
      </c>
      <c r="C191" s="16">
        <v>12.9</v>
      </c>
      <c r="D191" s="7" t="s">
        <v>1164</v>
      </c>
    </row>
    <row r="192" spans="1:4" x14ac:dyDescent="0.2">
      <c r="A192" s="7">
        <v>1.84</v>
      </c>
      <c r="B192" s="16">
        <v>1.1499999999999999E-13</v>
      </c>
      <c r="C192" s="16">
        <v>12.9</v>
      </c>
      <c r="D192" s="7" t="s">
        <v>36698</v>
      </c>
    </row>
    <row r="193" spans="1:4" x14ac:dyDescent="0.2">
      <c r="A193" s="7">
        <v>-1.21</v>
      </c>
      <c r="B193" s="16">
        <v>1.19E-13</v>
      </c>
      <c r="C193" s="16">
        <v>12.9</v>
      </c>
      <c r="D193" s="7" t="s">
        <v>10558</v>
      </c>
    </row>
    <row r="194" spans="1:4" x14ac:dyDescent="0.2">
      <c r="A194" s="7">
        <v>2</v>
      </c>
      <c r="B194" s="16">
        <v>1.24E-13</v>
      </c>
      <c r="C194" s="16">
        <v>12.9</v>
      </c>
      <c r="D194" s="7" t="s">
        <v>7288</v>
      </c>
    </row>
    <row r="195" spans="1:4" x14ac:dyDescent="0.2">
      <c r="A195" s="7">
        <v>1.43</v>
      </c>
      <c r="B195" s="16">
        <v>1.36E-13</v>
      </c>
      <c r="C195" s="16">
        <v>12.9</v>
      </c>
      <c r="D195" s="7" t="s">
        <v>38384</v>
      </c>
    </row>
    <row r="196" spans="1:4" x14ac:dyDescent="0.2">
      <c r="A196" s="7">
        <v>1.3</v>
      </c>
      <c r="B196" s="16">
        <v>1.36E-13</v>
      </c>
      <c r="C196" s="16">
        <v>12.9</v>
      </c>
      <c r="D196" s="7" t="s">
        <v>1126</v>
      </c>
    </row>
    <row r="197" spans="1:4" x14ac:dyDescent="0.2">
      <c r="A197" s="7">
        <v>1.45</v>
      </c>
      <c r="B197" s="16">
        <v>1.4000000000000001E-13</v>
      </c>
      <c r="C197" s="16">
        <v>12.9</v>
      </c>
      <c r="D197" s="7" t="s">
        <v>31713</v>
      </c>
    </row>
    <row r="198" spans="1:4" x14ac:dyDescent="0.2">
      <c r="A198" s="7">
        <v>1.01</v>
      </c>
      <c r="B198" s="16">
        <v>1.4000000000000001E-13</v>
      </c>
      <c r="C198" s="16">
        <v>12.9</v>
      </c>
      <c r="D198" s="7" t="s">
        <v>1288</v>
      </c>
    </row>
    <row r="199" spans="1:4" x14ac:dyDescent="0.2">
      <c r="A199" s="7">
        <v>2.0099999999999998</v>
      </c>
      <c r="B199" s="16">
        <v>1.43E-13</v>
      </c>
      <c r="C199" s="16">
        <v>12.8</v>
      </c>
      <c r="D199" s="7" t="s">
        <v>19388</v>
      </c>
    </row>
    <row r="200" spans="1:4" x14ac:dyDescent="0.2">
      <c r="A200" s="7">
        <v>1.28</v>
      </c>
      <c r="B200" s="16">
        <v>1.5800000000000001E-13</v>
      </c>
      <c r="C200" s="16">
        <v>12.8</v>
      </c>
      <c r="D200" s="7" t="s">
        <v>31713</v>
      </c>
    </row>
    <row r="201" spans="1:4" x14ac:dyDescent="0.2">
      <c r="A201" s="7">
        <v>1.69</v>
      </c>
      <c r="B201" s="16">
        <v>1.7000000000000001E-13</v>
      </c>
      <c r="C201" s="16">
        <v>12.8</v>
      </c>
      <c r="D201" s="7" t="s">
        <v>31713</v>
      </c>
    </row>
    <row r="202" spans="1:4" x14ac:dyDescent="0.2">
      <c r="A202" s="7">
        <v>2.38</v>
      </c>
      <c r="B202" s="16">
        <v>1.7500000000000001E-13</v>
      </c>
      <c r="C202" s="16">
        <v>12.8</v>
      </c>
      <c r="D202" s="7" t="s">
        <v>17238</v>
      </c>
    </row>
    <row r="203" spans="1:4" x14ac:dyDescent="0.2">
      <c r="A203" s="7">
        <v>1.18</v>
      </c>
      <c r="B203" s="16">
        <v>1.8200000000000001E-13</v>
      </c>
      <c r="C203" s="16">
        <v>12.7</v>
      </c>
      <c r="D203" s="7" t="s">
        <v>31713</v>
      </c>
    </row>
    <row r="204" spans="1:4" x14ac:dyDescent="0.2">
      <c r="A204" s="7">
        <v>1.21</v>
      </c>
      <c r="B204" s="16">
        <v>1.8599999999999999E-13</v>
      </c>
      <c r="C204" s="16">
        <v>12.7</v>
      </c>
      <c r="D204" s="7" t="s">
        <v>31713</v>
      </c>
    </row>
    <row r="205" spans="1:4" x14ac:dyDescent="0.2">
      <c r="A205" s="7">
        <v>1.07</v>
      </c>
      <c r="B205" s="16">
        <v>1.8599999999999999E-13</v>
      </c>
      <c r="C205" s="16">
        <v>12.7</v>
      </c>
      <c r="D205" s="7" t="s">
        <v>31713</v>
      </c>
    </row>
    <row r="206" spans="1:4" x14ac:dyDescent="0.2">
      <c r="A206" s="7">
        <v>1.55</v>
      </c>
      <c r="B206" s="16">
        <v>1.8800000000000001E-13</v>
      </c>
      <c r="C206" s="16">
        <v>12.7</v>
      </c>
      <c r="D206" s="7" t="s">
        <v>38648</v>
      </c>
    </row>
    <row r="207" spans="1:4" x14ac:dyDescent="0.2">
      <c r="A207" s="7">
        <v>0.98</v>
      </c>
      <c r="B207" s="16">
        <v>1.9099999999999999E-13</v>
      </c>
      <c r="C207" s="16">
        <v>12.7</v>
      </c>
      <c r="D207" s="7" t="s">
        <v>31713</v>
      </c>
    </row>
    <row r="208" spans="1:4" x14ac:dyDescent="0.2">
      <c r="A208" s="7">
        <v>1.1200000000000001</v>
      </c>
      <c r="B208" s="16">
        <v>1.9099999999999999E-13</v>
      </c>
      <c r="C208" s="16">
        <v>12.7</v>
      </c>
      <c r="D208" s="7" t="s">
        <v>31713</v>
      </c>
    </row>
    <row r="209" spans="1:4" x14ac:dyDescent="0.2">
      <c r="A209" s="7">
        <v>2.59</v>
      </c>
      <c r="B209" s="16">
        <v>1.9400000000000001E-13</v>
      </c>
      <c r="C209" s="16">
        <v>12.7</v>
      </c>
      <c r="D209" s="7" t="s">
        <v>31713</v>
      </c>
    </row>
    <row r="210" spans="1:4" x14ac:dyDescent="0.2">
      <c r="A210" s="7">
        <v>-1.95</v>
      </c>
      <c r="B210" s="16">
        <v>2.0899999999999999E-13</v>
      </c>
      <c r="C210" s="16">
        <v>12.7</v>
      </c>
      <c r="D210" s="7" t="s">
        <v>31713</v>
      </c>
    </row>
    <row r="211" spans="1:4" x14ac:dyDescent="0.2">
      <c r="A211" s="7">
        <v>-2.21</v>
      </c>
      <c r="B211" s="16">
        <v>2.0999999999999999E-13</v>
      </c>
      <c r="C211" s="16">
        <v>12.7</v>
      </c>
      <c r="D211" s="7" t="s">
        <v>31713</v>
      </c>
    </row>
    <row r="212" spans="1:4" x14ac:dyDescent="0.2">
      <c r="A212" s="7">
        <v>1.5</v>
      </c>
      <c r="B212" s="16">
        <v>2.2799999999999999E-13</v>
      </c>
      <c r="C212" s="16">
        <v>12.6</v>
      </c>
      <c r="D212" s="7" t="s">
        <v>31713</v>
      </c>
    </row>
    <row r="213" spans="1:4" x14ac:dyDescent="0.2">
      <c r="A213" s="7">
        <v>1.1399999999999999</v>
      </c>
      <c r="B213" s="16">
        <v>2.2899999999999998E-13</v>
      </c>
      <c r="C213" s="16">
        <v>12.6</v>
      </c>
      <c r="D213" s="7" t="s">
        <v>33724</v>
      </c>
    </row>
    <row r="214" spans="1:4" x14ac:dyDescent="0.2">
      <c r="A214" s="7">
        <v>2.09</v>
      </c>
      <c r="B214" s="16">
        <v>2.3200000000000002E-13</v>
      </c>
      <c r="C214" s="16">
        <v>12.6</v>
      </c>
      <c r="D214" s="7" t="s">
        <v>31713</v>
      </c>
    </row>
    <row r="215" spans="1:4" x14ac:dyDescent="0.2">
      <c r="A215" s="7">
        <v>0.65</v>
      </c>
      <c r="B215" s="16">
        <v>2.6599999999999998E-13</v>
      </c>
      <c r="C215" s="16">
        <v>12.6</v>
      </c>
      <c r="D215" s="7" t="s">
        <v>171</v>
      </c>
    </row>
    <row r="216" spans="1:4" x14ac:dyDescent="0.2">
      <c r="A216" s="7">
        <v>1.58</v>
      </c>
      <c r="B216" s="16">
        <v>2.7100000000000001E-13</v>
      </c>
      <c r="C216" s="16">
        <v>12.6</v>
      </c>
      <c r="D216" s="7" t="s">
        <v>29316</v>
      </c>
    </row>
    <row r="217" spans="1:4" x14ac:dyDescent="0.2">
      <c r="A217" s="7">
        <v>2.69</v>
      </c>
      <c r="B217" s="16">
        <v>2.8300000000000001E-13</v>
      </c>
      <c r="C217" s="16">
        <v>12.5</v>
      </c>
      <c r="D217" s="7" t="s">
        <v>29654</v>
      </c>
    </row>
    <row r="218" spans="1:4" x14ac:dyDescent="0.2">
      <c r="A218" s="7">
        <v>0.88</v>
      </c>
      <c r="B218" s="16">
        <v>2.9100000000000002E-13</v>
      </c>
      <c r="C218" s="16">
        <v>12.5</v>
      </c>
      <c r="D218" s="7" t="s">
        <v>31713</v>
      </c>
    </row>
    <row r="219" spans="1:4" x14ac:dyDescent="0.2">
      <c r="A219" s="7">
        <v>2.4700000000000002</v>
      </c>
      <c r="B219" s="16">
        <v>3.2499999999999998E-13</v>
      </c>
      <c r="C219" s="16">
        <v>12.5</v>
      </c>
      <c r="D219" s="7" t="s">
        <v>12730</v>
      </c>
    </row>
    <row r="220" spans="1:4" x14ac:dyDescent="0.2">
      <c r="A220" s="7">
        <v>-1.52</v>
      </c>
      <c r="B220" s="16">
        <v>3.4200000000000001E-13</v>
      </c>
      <c r="C220" s="16">
        <v>12.5</v>
      </c>
      <c r="D220" s="7" t="s">
        <v>31713</v>
      </c>
    </row>
    <row r="221" spans="1:4" x14ac:dyDescent="0.2">
      <c r="A221" s="7">
        <v>-2.36</v>
      </c>
      <c r="B221" s="16">
        <v>3.56E-13</v>
      </c>
      <c r="C221" s="16">
        <v>12.4</v>
      </c>
      <c r="D221" s="7" t="s">
        <v>31713</v>
      </c>
    </row>
    <row r="222" spans="1:4" x14ac:dyDescent="0.2">
      <c r="A222" s="7">
        <v>1.95</v>
      </c>
      <c r="B222" s="16">
        <v>3.9499999999999998E-13</v>
      </c>
      <c r="C222" s="16">
        <v>12.4</v>
      </c>
      <c r="D222" s="7" t="s">
        <v>23217</v>
      </c>
    </row>
    <row r="223" spans="1:4" x14ac:dyDescent="0.2">
      <c r="A223" s="7">
        <v>1.19</v>
      </c>
      <c r="B223" s="16">
        <v>4.1300000000000001E-13</v>
      </c>
      <c r="C223" s="16">
        <v>12.4</v>
      </c>
      <c r="D223" s="7" t="s">
        <v>7528</v>
      </c>
    </row>
    <row r="224" spans="1:4" x14ac:dyDescent="0.2">
      <c r="A224" s="7">
        <v>1.1399999999999999</v>
      </c>
      <c r="B224" s="16">
        <v>4.1899999999999998E-13</v>
      </c>
      <c r="C224" s="16">
        <v>12.4</v>
      </c>
      <c r="D224" s="7" t="s">
        <v>39609</v>
      </c>
    </row>
    <row r="225" spans="1:4" x14ac:dyDescent="0.2">
      <c r="A225" s="7">
        <v>1.1000000000000001</v>
      </c>
      <c r="B225" s="16">
        <v>4.51E-13</v>
      </c>
      <c r="C225" s="16">
        <v>12.3</v>
      </c>
      <c r="D225" s="7" t="s">
        <v>31713</v>
      </c>
    </row>
    <row r="226" spans="1:4" x14ac:dyDescent="0.2">
      <c r="A226" s="7">
        <v>2.62</v>
      </c>
      <c r="B226" s="16">
        <v>4.51E-13</v>
      </c>
      <c r="C226" s="16">
        <v>12.3</v>
      </c>
      <c r="D226" s="7" t="s">
        <v>31713</v>
      </c>
    </row>
    <row r="227" spans="1:4" x14ac:dyDescent="0.2">
      <c r="A227" s="7">
        <v>1.35</v>
      </c>
      <c r="B227" s="16">
        <v>4.5699999999999997E-13</v>
      </c>
      <c r="C227" s="16">
        <v>12.3</v>
      </c>
      <c r="D227" s="7" t="s">
        <v>3756</v>
      </c>
    </row>
    <row r="228" spans="1:4" x14ac:dyDescent="0.2">
      <c r="A228" s="7">
        <v>1.31</v>
      </c>
      <c r="B228" s="16">
        <v>4.6199999999999995E-13</v>
      </c>
      <c r="C228" s="16">
        <v>12.3</v>
      </c>
      <c r="D228" s="7" t="s">
        <v>12103</v>
      </c>
    </row>
    <row r="229" spans="1:4" x14ac:dyDescent="0.2">
      <c r="A229" s="7">
        <v>-2.16</v>
      </c>
      <c r="B229" s="16">
        <v>4.6199999999999995E-13</v>
      </c>
      <c r="C229" s="16">
        <v>12.3</v>
      </c>
      <c r="D229" s="7" t="s">
        <v>39610</v>
      </c>
    </row>
    <row r="230" spans="1:4" x14ac:dyDescent="0.2">
      <c r="A230" s="7">
        <v>-0.85</v>
      </c>
      <c r="B230" s="16">
        <v>5.4799999999999999E-13</v>
      </c>
      <c r="C230" s="16">
        <v>12.3</v>
      </c>
      <c r="D230" s="7" t="s">
        <v>39611</v>
      </c>
    </row>
    <row r="231" spans="1:4" x14ac:dyDescent="0.2">
      <c r="A231" s="7">
        <v>1.26</v>
      </c>
      <c r="B231" s="16">
        <v>5.4799999999999999E-13</v>
      </c>
      <c r="C231" s="16">
        <v>12.3</v>
      </c>
      <c r="D231" s="7" t="s">
        <v>33458</v>
      </c>
    </row>
    <row r="232" spans="1:4" x14ac:dyDescent="0.2">
      <c r="A232" s="7">
        <v>1.55</v>
      </c>
      <c r="B232" s="16">
        <v>5.4799999999999999E-13</v>
      </c>
      <c r="C232" s="16">
        <v>12.3</v>
      </c>
      <c r="D232" s="7" t="s">
        <v>12046</v>
      </c>
    </row>
    <row r="233" spans="1:4" x14ac:dyDescent="0.2">
      <c r="A233" s="7">
        <v>1.1000000000000001</v>
      </c>
      <c r="B233" s="16">
        <v>5.4799999999999999E-13</v>
      </c>
      <c r="C233" s="16">
        <v>12.3</v>
      </c>
      <c r="D233" s="7" t="s">
        <v>31713</v>
      </c>
    </row>
    <row r="234" spans="1:4" x14ac:dyDescent="0.2">
      <c r="A234" s="7">
        <v>-1.1200000000000001</v>
      </c>
      <c r="B234" s="16">
        <v>5.6600000000000001E-13</v>
      </c>
      <c r="C234" s="16">
        <v>12.2</v>
      </c>
      <c r="D234" s="7" t="s">
        <v>31713</v>
      </c>
    </row>
    <row r="235" spans="1:4" x14ac:dyDescent="0.2">
      <c r="A235" s="7">
        <v>0.96</v>
      </c>
      <c r="B235" s="16">
        <v>6.63E-13</v>
      </c>
      <c r="C235" s="16">
        <v>12.2</v>
      </c>
      <c r="D235" s="7" t="s">
        <v>28514</v>
      </c>
    </row>
    <row r="236" spans="1:4" x14ac:dyDescent="0.2">
      <c r="A236" s="7">
        <v>2.72</v>
      </c>
      <c r="B236" s="16">
        <v>6.9299999999999998E-13</v>
      </c>
      <c r="C236" s="16">
        <v>12.2</v>
      </c>
      <c r="D236" s="7" t="s">
        <v>998</v>
      </c>
    </row>
    <row r="237" spans="1:4" x14ac:dyDescent="0.2">
      <c r="A237" s="7">
        <v>3.46</v>
      </c>
      <c r="B237" s="16">
        <v>7.5600000000000001E-13</v>
      </c>
      <c r="C237" s="16">
        <v>12.1</v>
      </c>
      <c r="D237" s="7" t="s">
        <v>26745</v>
      </c>
    </row>
    <row r="238" spans="1:4" x14ac:dyDescent="0.2">
      <c r="A238" s="7">
        <v>1.47</v>
      </c>
      <c r="B238" s="16">
        <v>7.7200000000000004E-13</v>
      </c>
      <c r="C238" s="16">
        <v>12.1</v>
      </c>
      <c r="D238" s="7" t="s">
        <v>30144</v>
      </c>
    </row>
    <row r="239" spans="1:4" x14ac:dyDescent="0.2">
      <c r="A239" s="7">
        <v>-2.0099999999999998</v>
      </c>
      <c r="B239" s="16">
        <v>8.52E-13</v>
      </c>
      <c r="C239" s="16">
        <v>12.1</v>
      </c>
      <c r="D239" s="7" t="s">
        <v>31713</v>
      </c>
    </row>
    <row r="240" spans="1:4" x14ac:dyDescent="0.2">
      <c r="A240" s="7">
        <v>1.69</v>
      </c>
      <c r="B240" s="16">
        <v>9.2600000000000009E-13</v>
      </c>
      <c r="C240" s="16">
        <v>12</v>
      </c>
      <c r="D240" s="7" t="s">
        <v>27798</v>
      </c>
    </row>
    <row r="241" spans="1:4" x14ac:dyDescent="0.2">
      <c r="A241" s="7">
        <v>1.38</v>
      </c>
      <c r="B241" s="16">
        <v>9.469999999999999E-13</v>
      </c>
      <c r="C241" s="16">
        <v>12</v>
      </c>
      <c r="D241" s="7" t="s">
        <v>31713</v>
      </c>
    </row>
    <row r="242" spans="1:4" x14ac:dyDescent="0.2">
      <c r="A242" s="7">
        <v>1.21</v>
      </c>
      <c r="B242" s="16">
        <v>1.0200000000000001E-12</v>
      </c>
      <c r="C242" s="16">
        <v>12</v>
      </c>
      <c r="D242" s="7" t="s">
        <v>31713</v>
      </c>
    </row>
    <row r="243" spans="1:4" x14ac:dyDescent="0.2">
      <c r="A243" s="7">
        <v>1.41</v>
      </c>
      <c r="B243" s="16">
        <v>1.05E-12</v>
      </c>
      <c r="C243" s="16">
        <v>12</v>
      </c>
      <c r="D243" s="7" t="s">
        <v>1586</v>
      </c>
    </row>
    <row r="244" spans="1:4" x14ac:dyDescent="0.2">
      <c r="A244" s="7">
        <v>2.11</v>
      </c>
      <c r="B244" s="16">
        <v>1.05E-12</v>
      </c>
      <c r="C244" s="16">
        <v>12</v>
      </c>
      <c r="D244" s="7" t="s">
        <v>31713</v>
      </c>
    </row>
    <row r="245" spans="1:4" x14ac:dyDescent="0.2">
      <c r="A245" s="7">
        <v>-1.21</v>
      </c>
      <c r="B245" s="16">
        <v>1.05E-12</v>
      </c>
      <c r="C245" s="16">
        <v>12</v>
      </c>
      <c r="D245" s="7" t="s">
        <v>15661</v>
      </c>
    </row>
    <row r="246" spans="1:4" x14ac:dyDescent="0.2">
      <c r="A246" s="7">
        <v>1.06</v>
      </c>
      <c r="B246" s="16">
        <v>1.08E-12</v>
      </c>
      <c r="C246" s="16">
        <v>12</v>
      </c>
      <c r="D246" s="7" t="s">
        <v>1959</v>
      </c>
    </row>
    <row r="247" spans="1:4" x14ac:dyDescent="0.2">
      <c r="A247" s="7">
        <v>1.72</v>
      </c>
      <c r="B247" s="16">
        <v>1.1999999999999999E-12</v>
      </c>
      <c r="C247" s="16">
        <v>11.9</v>
      </c>
      <c r="D247" s="7" t="s">
        <v>1164</v>
      </c>
    </row>
    <row r="248" spans="1:4" x14ac:dyDescent="0.2">
      <c r="A248" s="7">
        <v>1.67</v>
      </c>
      <c r="B248" s="16">
        <v>1.2499999999999999E-12</v>
      </c>
      <c r="C248" s="16">
        <v>11.9</v>
      </c>
      <c r="D248" s="7" t="s">
        <v>31713</v>
      </c>
    </row>
    <row r="249" spans="1:4" x14ac:dyDescent="0.2">
      <c r="A249" s="7">
        <v>-1.21</v>
      </c>
      <c r="B249" s="16">
        <v>1.2600000000000001E-12</v>
      </c>
      <c r="C249" s="16">
        <v>11.9</v>
      </c>
      <c r="D249" s="7" t="s">
        <v>31713</v>
      </c>
    </row>
    <row r="250" spans="1:4" x14ac:dyDescent="0.2">
      <c r="A250" s="7">
        <v>0.94</v>
      </c>
      <c r="B250" s="16">
        <v>1.27E-12</v>
      </c>
      <c r="C250" s="16">
        <v>11.9</v>
      </c>
      <c r="D250" s="7" t="s">
        <v>2766</v>
      </c>
    </row>
    <row r="251" spans="1:4" x14ac:dyDescent="0.2">
      <c r="A251" s="7">
        <v>-6.83</v>
      </c>
      <c r="B251" s="16">
        <v>1.3600000000000001E-12</v>
      </c>
      <c r="C251" s="16">
        <v>11.9</v>
      </c>
      <c r="D251" s="7" t="s">
        <v>6590</v>
      </c>
    </row>
    <row r="252" spans="1:4" x14ac:dyDescent="0.2">
      <c r="A252" s="7">
        <v>1.32</v>
      </c>
      <c r="B252" s="16">
        <v>1.37E-12</v>
      </c>
      <c r="C252" s="16">
        <v>11.9</v>
      </c>
      <c r="D252" s="7" t="s">
        <v>21846</v>
      </c>
    </row>
    <row r="253" spans="1:4" x14ac:dyDescent="0.2">
      <c r="A253" s="7">
        <v>1.68</v>
      </c>
      <c r="B253" s="16">
        <v>1.4399999999999999E-12</v>
      </c>
      <c r="C253" s="16">
        <v>11.8</v>
      </c>
      <c r="D253" s="7" t="s">
        <v>9240</v>
      </c>
    </row>
    <row r="254" spans="1:4" x14ac:dyDescent="0.2">
      <c r="A254" s="7">
        <v>1.1299999999999999</v>
      </c>
      <c r="B254" s="16">
        <v>1.52E-12</v>
      </c>
      <c r="C254" s="16">
        <v>11.8</v>
      </c>
      <c r="D254" s="7" t="s">
        <v>31713</v>
      </c>
    </row>
    <row r="255" spans="1:4" x14ac:dyDescent="0.2">
      <c r="A255" s="7">
        <v>1.3</v>
      </c>
      <c r="B255" s="16">
        <v>1.6299999999999999E-12</v>
      </c>
      <c r="C255" s="16">
        <v>11.8</v>
      </c>
      <c r="D255" s="7" t="s">
        <v>31713</v>
      </c>
    </row>
    <row r="256" spans="1:4" x14ac:dyDescent="0.2">
      <c r="A256" s="7">
        <v>2.72</v>
      </c>
      <c r="B256" s="16">
        <v>1.9199999999999999E-12</v>
      </c>
      <c r="C256" s="16">
        <v>11.7</v>
      </c>
      <c r="D256" s="7" t="s">
        <v>31772</v>
      </c>
    </row>
    <row r="257" spans="1:4" x14ac:dyDescent="0.2">
      <c r="A257" s="7">
        <v>1.43</v>
      </c>
      <c r="B257" s="16">
        <v>2.0100000000000001E-12</v>
      </c>
      <c r="C257" s="16">
        <v>11.7</v>
      </c>
      <c r="D257" s="7" t="s">
        <v>2984</v>
      </c>
    </row>
    <row r="258" spans="1:4" x14ac:dyDescent="0.2">
      <c r="A258" s="7">
        <v>1.33</v>
      </c>
      <c r="B258" s="16">
        <v>2.0100000000000001E-12</v>
      </c>
      <c r="C258" s="16">
        <v>11.7</v>
      </c>
      <c r="D258" s="7" t="s">
        <v>8143</v>
      </c>
    </row>
    <row r="259" spans="1:4" x14ac:dyDescent="0.2">
      <c r="A259" s="7">
        <v>-1.17</v>
      </c>
      <c r="B259" s="16">
        <v>2.0199999999999999E-12</v>
      </c>
      <c r="C259" s="16">
        <v>11.7</v>
      </c>
      <c r="D259" s="7" t="s">
        <v>31713</v>
      </c>
    </row>
    <row r="260" spans="1:4" x14ac:dyDescent="0.2">
      <c r="A260" s="7">
        <v>0.84</v>
      </c>
      <c r="B260" s="16">
        <v>2.0199999999999999E-12</v>
      </c>
      <c r="C260" s="16">
        <v>11.7</v>
      </c>
      <c r="D260" s="7" t="s">
        <v>2061</v>
      </c>
    </row>
    <row r="261" spans="1:4" x14ac:dyDescent="0.2">
      <c r="A261" s="7">
        <v>1.73</v>
      </c>
      <c r="B261" s="16">
        <v>2.0900000000000002E-12</v>
      </c>
      <c r="C261" s="16">
        <v>11.7</v>
      </c>
      <c r="D261" s="7" t="s">
        <v>31713</v>
      </c>
    </row>
    <row r="262" spans="1:4" x14ac:dyDescent="0.2">
      <c r="A262" s="7">
        <v>-1.61</v>
      </c>
      <c r="B262" s="16">
        <v>2.18E-12</v>
      </c>
      <c r="C262" s="16">
        <v>11.7</v>
      </c>
      <c r="D262" s="7" t="s">
        <v>39612</v>
      </c>
    </row>
    <row r="263" spans="1:4" x14ac:dyDescent="0.2">
      <c r="A263" s="7">
        <v>1.7</v>
      </c>
      <c r="B263" s="16">
        <v>2.1900000000000002E-12</v>
      </c>
      <c r="C263" s="16">
        <v>11.7</v>
      </c>
      <c r="D263" s="7" t="s">
        <v>31713</v>
      </c>
    </row>
    <row r="264" spans="1:4" x14ac:dyDescent="0.2">
      <c r="A264" s="7">
        <v>-0.94</v>
      </c>
      <c r="B264" s="16">
        <v>2.2199999999999998E-12</v>
      </c>
      <c r="C264" s="16">
        <v>11.7</v>
      </c>
      <c r="D264" s="7" t="s">
        <v>31713</v>
      </c>
    </row>
    <row r="265" spans="1:4" x14ac:dyDescent="0.2">
      <c r="A265" s="7">
        <v>1.31</v>
      </c>
      <c r="B265" s="16">
        <v>2.23E-12</v>
      </c>
      <c r="C265" s="16">
        <v>11.7</v>
      </c>
      <c r="D265" s="7" t="s">
        <v>31713</v>
      </c>
    </row>
    <row r="266" spans="1:4" x14ac:dyDescent="0.2">
      <c r="A266" s="7">
        <v>1.41</v>
      </c>
      <c r="B266" s="16">
        <v>2.41E-12</v>
      </c>
      <c r="C266" s="16">
        <v>11.6</v>
      </c>
      <c r="D266" s="7" t="s">
        <v>31727</v>
      </c>
    </row>
    <row r="267" spans="1:4" x14ac:dyDescent="0.2">
      <c r="A267" s="7">
        <v>1.07</v>
      </c>
      <c r="B267" s="16">
        <v>2.41E-12</v>
      </c>
      <c r="C267" s="16">
        <v>11.6</v>
      </c>
      <c r="D267" s="7" t="s">
        <v>39613</v>
      </c>
    </row>
    <row r="268" spans="1:4" x14ac:dyDescent="0.2">
      <c r="A268" s="7">
        <v>1.35</v>
      </c>
      <c r="B268" s="16">
        <v>2.4999999999999998E-12</v>
      </c>
      <c r="C268" s="16">
        <v>11.6</v>
      </c>
      <c r="D268" s="7" t="s">
        <v>31713</v>
      </c>
    </row>
    <row r="269" spans="1:4" x14ac:dyDescent="0.2">
      <c r="A269" s="7">
        <v>0.91</v>
      </c>
      <c r="B269" s="16">
        <v>2.9599999999999999E-12</v>
      </c>
      <c r="C269" s="16">
        <v>11.5</v>
      </c>
      <c r="D269" s="7" t="s">
        <v>31713</v>
      </c>
    </row>
    <row r="270" spans="1:4" x14ac:dyDescent="0.2">
      <c r="A270" s="7">
        <v>-0.92</v>
      </c>
      <c r="B270" s="16">
        <v>3.04E-12</v>
      </c>
      <c r="C270" s="16">
        <v>11.5</v>
      </c>
      <c r="D270" s="7" t="s">
        <v>31713</v>
      </c>
    </row>
    <row r="271" spans="1:4" x14ac:dyDescent="0.2">
      <c r="A271" s="7">
        <v>-1.63</v>
      </c>
      <c r="B271" s="16">
        <v>3.1300000000000002E-12</v>
      </c>
      <c r="C271" s="16">
        <v>11.5</v>
      </c>
      <c r="D271" s="7" t="s">
        <v>31713</v>
      </c>
    </row>
    <row r="272" spans="1:4" x14ac:dyDescent="0.2">
      <c r="A272" s="7">
        <v>-2.48</v>
      </c>
      <c r="B272" s="16">
        <v>3.1399999999999999E-12</v>
      </c>
      <c r="C272" s="16">
        <v>11.5</v>
      </c>
      <c r="D272" s="7" t="s">
        <v>31713</v>
      </c>
    </row>
    <row r="273" spans="1:4" x14ac:dyDescent="0.2">
      <c r="A273" s="7">
        <v>1.61</v>
      </c>
      <c r="B273" s="16">
        <v>3.1500000000000001E-12</v>
      </c>
      <c r="C273" s="16">
        <v>11.5</v>
      </c>
      <c r="D273" s="7" t="s">
        <v>3646</v>
      </c>
    </row>
    <row r="274" spans="1:4" x14ac:dyDescent="0.2">
      <c r="A274" s="7">
        <v>1.19</v>
      </c>
      <c r="B274" s="16">
        <v>3.1599999999999999E-12</v>
      </c>
      <c r="C274" s="16">
        <v>11.5</v>
      </c>
      <c r="D274" s="7" t="s">
        <v>31713</v>
      </c>
    </row>
    <row r="275" spans="1:4" x14ac:dyDescent="0.2">
      <c r="A275" s="7">
        <v>2.1</v>
      </c>
      <c r="B275" s="16">
        <v>3.3500000000000001E-12</v>
      </c>
      <c r="C275" s="16">
        <v>11.5</v>
      </c>
      <c r="D275" s="7" t="s">
        <v>31713</v>
      </c>
    </row>
    <row r="276" spans="1:4" x14ac:dyDescent="0.2">
      <c r="A276" s="7">
        <v>0.91</v>
      </c>
      <c r="B276" s="16">
        <v>3.4800000000000001E-12</v>
      </c>
      <c r="C276" s="16">
        <v>11.5</v>
      </c>
      <c r="D276" s="7" t="s">
        <v>6032</v>
      </c>
    </row>
    <row r="277" spans="1:4" x14ac:dyDescent="0.2">
      <c r="A277" s="7">
        <v>-1.1000000000000001</v>
      </c>
      <c r="B277" s="16">
        <v>3.6899999999999998E-12</v>
      </c>
      <c r="C277" s="16">
        <v>11.4</v>
      </c>
      <c r="D277" s="7" t="s">
        <v>26094</v>
      </c>
    </row>
    <row r="278" spans="1:4" x14ac:dyDescent="0.2">
      <c r="A278" s="7">
        <v>0.79</v>
      </c>
      <c r="B278" s="16">
        <v>3.7700000000000003E-12</v>
      </c>
      <c r="C278" s="16">
        <v>11.4</v>
      </c>
      <c r="D278" s="7" t="s">
        <v>3502</v>
      </c>
    </row>
    <row r="279" spans="1:4" x14ac:dyDescent="0.2">
      <c r="A279" s="7">
        <v>1.26</v>
      </c>
      <c r="B279" s="16">
        <v>3.9600000000000001E-12</v>
      </c>
      <c r="C279" s="16">
        <v>11.4</v>
      </c>
      <c r="D279" s="7" t="s">
        <v>1883</v>
      </c>
    </row>
    <row r="280" spans="1:4" x14ac:dyDescent="0.2">
      <c r="A280" s="7">
        <v>1.47</v>
      </c>
      <c r="B280" s="16">
        <v>4.3300000000000003E-12</v>
      </c>
      <c r="C280" s="16">
        <v>11.4</v>
      </c>
      <c r="D280" s="7" t="s">
        <v>1232</v>
      </c>
    </row>
    <row r="281" spans="1:4" x14ac:dyDescent="0.2">
      <c r="A281" s="7">
        <v>0.99</v>
      </c>
      <c r="B281" s="16">
        <v>4.3899999999999997E-12</v>
      </c>
      <c r="C281" s="16">
        <v>11.4</v>
      </c>
      <c r="D281" s="7" t="s">
        <v>22112</v>
      </c>
    </row>
    <row r="282" spans="1:4" x14ac:dyDescent="0.2">
      <c r="A282" s="7">
        <v>1.83</v>
      </c>
      <c r="B282" s="16">
        <v>4.51E-12</v>
      </c>
      <c r="C282" s="16">
        <v>11.3</v>
      </c>
      <c r="D282" s="7" t="s">
        <v>7508</v>
      </c>
    </row>
    <row r="283" spans="1:4" x14ac:dyDescent="0.2">
      <c r="A283" s="7">
        <v>0.95</v>
      </c>
      <c r="B283" s="16">
        <v>4.8499999999999997E-12</v>
      </c>
      <c r="C283" s="16">
        <v>11.3</v>
      </c>
      <c r="D283" s="7" t="s">
        <v>31713</v>
      </c>
    </row>
    <row r="284" spans="1:4" x14ac:dyDescent="0.2">
      <c r="A284" s="7">
        <v>1.46</v>
      </c>
      <c r="B284" s="16">
        <v>5.0800000000000002E-12</v>
      </c>
      <c r="C284" s="16">
        <v>11.3</v>
      </c>
      <c r="D284" s="7" t="s">
        <v>171</v>
      </c>
    </row>
    <row r="285" spans="1:4" x14ac:dyDescent="0.2">
      <c r="A285" s="7">
        <v>0.91</v>
      </c>
      <c r="B285" s="16">
        <v>5.0800000000000002E-12</v>
      </c>
      <c r="C285" s="16">
        <v>11.3</v>
      </c>
      <c r="D285" s="7" t="s">
        <v>10094</v>
      </c>
    </row>
    <row r="286" spans="1:4" x14ac:dyDescent="0.2">
      <c r="A286" s="7">
        <v>1.46</v>
      </c>
      <c r="B286" s="16">
        <v>5.1300000000000002E-12</v>
      </c>
      <c r="C286" s="16">
        <v>11.3</v>
      </c>
      <c r="D286" s="7" t="s">
        <v>25161</v>
      </c>
    </row>
    <row r="287" spans="1:4" x14ac:dyDescent="0.2">
      <c r="A287" s="7">
        <v>-1.27</v>
      </c>
      <c r="B287" s="16">
        <v>5.6400000000000002E-12</v>
      </c>
      <c r="C287" s="16">
        <v>11.2</v>
      </c>
      <c r="D287" s="7" t="s">
        <v>19934</v>
      </c>
    </row>
    <row r="288" spans="1:4" x14ac:dyDescent="0.2">
      <c r="A288" s="7">
        <v>1.49</v>
      </c>
      <c r="B288" s="16">
        <v>5.73E-12</v>
      </c>
      <c r="C288" s="16">
        <v>11.2</v>
      </c>
      <c r="D288" s="7" t="s">
        <v>31713</v>
      </c>
    </row>
    <row r="289" spans="1:4" x14ac:dyDescent="0.2">
      <c r="A289" s="7">
        <v>0.99</v>
      </c>
      <c r="B289" s="16">
        <v>6.0400000000000001E-12</v>
      </c>
      <c r="C289" s="16">
        <v>11.2</v>
      </c>
      <c r="D289" s="7" t="s">
        <v>39614</v>
      </c>
    </row>
    <row r="290" spans="1:4" x14ac:dyDescent="0.2">
      <c r="A290" s="7">
        <v>1.72</v>
      </c>
      <c r="B290" s="16">
        <v>6.5799999999999998E-12</v>
      </c>
      <c r="C290" s="16">
        <v>11.2</v>
      </c>
      <c r="D290" s="7" t="s">
        <v>31713</v>
      </c>
    </row>
    <row r="291" spans="1:4" x14ac:dyDescent="0.2">
      <c r="A291" s="7">
        <v>1.43</v>
      </c>
      <c r="B291" s="16">
        <v>6.8299999999999998E-12</v>
      </c>
      <c r="C291" s="16">
        <v>11.2</v>
      </c>
      <c r="D291" s="7" t="s">
        <v>33458</v>
      </c>
    </row>
    <row r="292" spans="1:4" x14ac:dyDescent="0.2">
      <c r="A292" s="7">
        <v>1.56</v>
      </c>
      <c r="B292" s="16">
        <v>7.0799999999999997E-12</v>
      </c>
      <c r="C292" s="16">
        <v>11.1</v>
      </c>
      <c r="D292" s="7" t="s">
        <v>25750</v>
      </c>
    </row>
    <row r="293" spans="1:4" x14ac:dyDescent="0.2">
      <c r="A293" s="7">
        <v>-0.94</v>
      </c>
      <c r="B293" s="16">
        <v>7.4500000000000008E-12</v>
      </c>
      <c r="C293" s="16">
        <v>11.1</v>
      </c>
      <c r="D293" s="7" t="s">
        <v>27670</v>
      </c>
    </row>
    <row r="294" spans="1:4" x14ac:dyDescent="0.2">
      <c r="A294" s="7">
        <v>1.43</v>
      </c>
      <c r="B294" s="16">
        <v>7.4699999999999995E-12</v>
      </c>
      <c r="C294" s="16">
        <v>11.1</v>
      </c>
      <c r="D294" s="7" t="s">
        <v>9665</v>
      </c>
    </row>
    <row r="295" spans="1:4" x14ac:dyDescent="0.2">
      <c r="A295" s="7">
        <v>1.1299999999999999</v>
      </c>
      <c r="B295" s="16">
        <v>7.6999999999999999E-12</v>
      </c>
      <c r="C295" s="16">
        <v>11.1</v>
      </c>
      <c r="D295" s="7" t="s">
        <v>39615</v>
      </c>
    </row>
    <row r="296" spans="1:4" x14ac:dyDescent="0.2">
      <c r="A296" s="7">
        <v>1.39</v>
      </c>
      <c r="B296" s="16">
        <v>8.2200000000000001E-12</v>
      </c>
      <c r="C296" s="16">
        <v>11.1</v>
      </c>
      <c r="D296" s="7" t="s">
        <v>38379</v>
      </c>
    </row>
    <row r="297" spans="1:4" x14ac:dyDescent="0.2">
      <c r="A297" s="7">
        <v>-1.75</v>
      </c>
      <c r="B297" s="16">
        <v>8.6699999999999992E-12</v>
      </c>
      <c r="C297" s="16">
        <v>11.1</v>
      </c>
      <c r="D297" s="7" t="s">
        <v>39616</v>
      </c>
    </row>
    <row r="298" spans="1:4" x14ac:dyDescent="0.2">
      <c r="A298" s="7">
        <v>1.96</v>
      </c>
      <c r="B298" s="16">
        <v>8.6699999999999992E-12</v>
      </c>
      <c r="C298" s="16">
        <v>11.1</v>
      </c>
      <c r="D298" s="7" t="s">
        <v>5000</v>
      </c>
    </row>
    <row r="299" spans="1:4" x14ac:dyDescent="0.2">
      <c r="A299" s="7">
        <v>1.47</v>
      </c>
      <c r="B299" s="16">
        <v>8.7500000000000005E-12</v>
      </c>
      <c r="C299" s="16">
        <v>11.1</v>
      </c>
      <c r="D299" s="7" t="s">
        <v>31713</v>
      </c>
    </row>
    <row r="300" spans="1:4" x14ac:dyDescent="0.2">
      <c r="A300" s="7">
        <v>1.5</v>
      </c>
      <c r="B300" s="16">
        <v>8.8700000000000008E-12</v>
      </c>
      <c r="C300" s="16">
        <v>11.1</v>
      </c>
      <c r="D300" s="7" t="s">
        <v>931</v>
      </c>
    </row>
    <row r="301" spans="1:4" x14ac:dyDescent="0.2">
      <c r="A301" s="7">
        <v>0.87</v>
      </c>
      <c r="B301" s="16">
        <v>8.8700000000000008E-12</v>
      </c>
      <c r="C301" s="16">
        <v>11.1</v>
      </c>
      <c r="D301" s="7" t="s">
        <v>2964</v>
      </c>
    </row>
    <row r="302" spans="1:4" x14ac:dyDescent="0.2">
      <c r="A302" s="7">
        <v>1.87</v>
      </c>
      <c r="B302" s="16">
        <v>8.8700000000000008E-12</v>
      </c>
      <c r="C302" s="16">
        <v>11.1</v>
      </c>
      <c r="D302" s="7" t="s">
        <v>29898</v>
      </c>
    </row>
    <row r="303" spans="1:4" x14ac:dyDescent="0.2">
      <c r="A303" s="7">
        <v>-1.1599999999999999</v>
      </c>
      <c r="B303" s="16">
        <v>8.9600000000000006E-12</v>
      </c>
      <c r="C303" s="16">
        <v>11</v>
      </c>
      <c r="D303" s="7" t="s">
        <v>39617</v>
      </c>
    </row>
    <row r="304" spans="1:4" x14ac:dyDescent="0.2">
      <c r="A304" s="7">
        <v>-1.1599999999999999</v>
      </c>
      <c r="B304" s="16">
        <v>8.9600000000000006E-12</v>
      </c>
      <c r="C304" s="16">
        <v>11</v>
      </c>
      <c r="D304" s="7" t="s">
        <v>39617</v>
      </c>
    </row>
    <row r="305" spans="1:4" x14ac:dyDescent="0.2">
      <c r="A305" s="7">
        <v>-1.1599999999999999</v>
      </c>
      <c r="B305" s="16">
        <v>8.9600000000000006E-12</v>
      </c>
      <c r="C305" s="16">
        <v>11</v>
      </c>
      <c r="D305" s="7" t="s">
        <v>39617</v>
      </c>
    </row>
    <row r="306" spans="1:4" x14ac:dyDescent="0.2">
      <c r="A306" s="7">
        <v>-1.1599999999999999</v>
      </c>
      <c r="B306" s="16">
        <v>8.9600000000000006E-12</v>
      </c>
      <c r="C306" s="16">
        <v>11</v>
      </c>
      <c r="D306" s="7" t="s">
        <v>39617</v>
      </c>
    </row>
    <row r="307" spans="1:4" x14ac:dyDescent="0.2">
      <c r="A307" s="7">
        <v>-1.1599999999999999</v>
      </c>
      <c r="B307" s="16">
        <v>8.9600000000000006E-12</v>
      </c>
      <c r="C307" s="16">
        <v>11</v>
      </c>
      <c r="D307" s="7" t="s">
        <v>39617</v>
      </c>
    </row>
    <row r="308" spans="1:4" x14ac:dyDescent="0.2">
      <c r="A308" s="7">
        <v>-1.1599999999999999</v>
      </c>
      <c r="B308" s="16">
        <v>8.9600000000000006E-12</v>
      </c>
      <c r="C308" s="16">
        <v>11</v>
      </c>
      <c r="D308" s="7" t="s">
        <v>39617</v>
      </c>
    </row>
    <row r="309" spans="1:4" x14ac:dyDescent="0.2">
      <c r="A309" s="7">
        <v>-1.1599999999999999</v>
      </c>
      <c r="B309" s="16">
        <v>8.9600000000000006E-12</v>
      </c>
      <c r="C309" s="16">
        <v>11</v>
      </c>
      <c r="D309" s="7" t="s">
        <v>39617</v>
      </c>
    </row>
    <row r="310" spans="1:4" x14ac:dyDescent="0.2">
      <c r="A310" s="7">
        <v>1.3</v>
      </c>
      <c r="B310" s="16">
        <v>9.0700000000000007E-12</v>
      </c>
      <c r="C310" s="16">
        <v>11</v>
      </c>
      <c r="D310" s="7" t="s">
        <v>28868</v>
      </c>
    </row>
    <row r="311" spans="1:4" x14ac:dyDescent="0.2">
      <c r="A311" s="7">
        <v>1.3</v>
      </c>
      <c r="B311" s="16">
        <v>9.0700000000000007E-12</v>
      </c>
      <c r="C311" s="16">
        <v>11</v>
      </c>
      <c r="D311" s="7" t="s">
        <v>28868</v>
      </c>
    </row>
    <row r="312" spans="1:4" x14ac:dyDescent="0.2">
      <c r="A312" s="7">
        <v>1.3</v>
      </c>
      <c r="B312" s="16">
        <v>9.0700000000000007E-12</v>
      </c>
      <c r="C312" s="16">
        <v>11</v>
      </c>
      <c r="D312" s="7" t="s">
        <v>28868</v>
      </c>
    </row>
    <row r="313" spans="1:4" x14ac:dyDescent="0.2">
      <c r="A313" s="7">
        <v>1.3</v>
      </c>
      <c r="B313" s="16">
        <v>9.0700000000000007E-12</v>
      </c>
      <c r="C313" s="16">
        <v>11</v>
      </c>
      <c r="D313" s="7" t="s">
        <v>28868</v>
      </c>
    </row>
    <row r="314" spans="1:4" x14ac:dyDescent="0.2">
      <c r="A314" s="7">
        <v>1.3</v>
      </c>
      <c r="B314" s="16">
        <v>9.0700000000000007E-12</v>
      </c>
      <c r="C314" s="16">
        <v>11</v>
      </c>
      <c r="D314" s="7" t="s">
        <v>28868</v>
      </c>
    </row>
    <row r="315" spans="1:4" x14ac:dyDescent="0.2">
      <c r="A315" s="7">
        <v>1.3</v>
      </c>
      <c r="B315" s="16">
        <v>9.0700000000000007E-12</v>
      </c>
      <c r="C315" s="16">
        <v>11</v>
      </c>
      <c r="D315" s="7" t="s">
        <v>28868</v>
      </c>
    </row>
    <row r="316" spans="1:4" x14ac:dyDescent="0.2">
      <c r="A316" s="7">
        <v>1.3</v>
      </c>
      <c r="B316" s="16">
        <v>9.0700000000000007E-12</v>
      </c>
      <c r="C316" s="16">
        <v>11</v>
      </c>
      <c r="D316" s="7" t="s">
        <v>28868</v>
      </c>
    </row>
    <row r="317" spans="1:4" x14ac:dyDescent="0.2">
      <c r="A317" s="7">
        <v>1.3</v>
      </c>
      <c r="B317" s="16">
        <v>9.0700000000000007E-12</v>
      </c>
      <c r="C317" s="16">
        <v>11</v>
      </c>
      <c r="D317" s="7" t="s">
        <v>28868</v>
      </c>
    </row>
    <row r="318" spans="1:4" x14ac:dyDescent="0.2">
      <c r="A318" s="7">
        <v>1.3</v>
      </c>
      <c r="B318" s="16">
        <v>9.0700000000000007E-12</v>
      </c>
      <c r="C318" s="16">
        <v>11</v>
      </c>
      <c r="D318" s="7" t="s">
        <v>28868</v>
      </c>
    </row>
    <row r="319" spans="1:4" x14ac:dyDescent="0.2">
      <c r="A319" s="7">
        <v>1.3</v>
      </c>
      <c r="B319" s="16">
        <v>9.0700000000000007E-12</v>
      </c>
      <c r="C319" s="16">
        <v>11</v>
      </c>
      <c r="D319" s="7" t="s">
        <v>28868</v>
      </c>
    </row>
    <row r="320" spans="1:4" x14ac:dyDescent="0.2">
      <c r="A320" s="7">
        <v>1.3</v>
      </c>
      <c r="B320" s="16">
        <v>9.0700000000000007E-12</v>
      </c>
      <c r="C320" s="16">
        <v>11</v>
      </c>
      <c r="D320" s="7" t="s">
        <v>28868</v>
      </c>
    </row>
    <row r="321" spans="1:4" x14ac:dyDescent="0.2">
      <c r="A321" s="7">
        <v>1.02</v>
      </c>
      <c r="B321" s="16">
        <v>9.4999999999999995E-12</v>
      </c>
      <c r="C321" s="16">
        <v>11</v>
      </c>
      <c r="D321" s="7" t="s">
        <v>39618</v>
      </c>
    </row>
    <row r="322" spans="1:4" x14ac:dyDescent="0.2">
      <c r="A322" s="7">
        <v>1.02</v>
      </c>
      <c r="B322" s="16">
        <v>9.4999999999999995E-12</v>
      </c>
      <c r="C322" s="16">
        <v>11</v>
      </c>
      <c r="D322" s="7" t="s">
        <v>39618</v>
      </c>
    </row>
    <row r="323" spans="1:4" x14ac:dyDescent="0.2">
      <c r="A323" s="7">
        <v>1.23</v>
      </c>
      <c r="B323" s="16">
        <v>9.7800000000000007E-12</v>
      </c>
      <c r="C323" s="16">
        <v>11</v>
      </c>
      <c r="D323" s="7" t="s">
        <v>5295</v>
      </c>
    </row>
    <row r="324" spans="1:4" x14ac:dyDescent="0.2">
      <c r="A324" s="7">
        <v>1.23</v>
      </c>
      <c r="B324" s="16">
        <v>9.7800000000000007E-12</v>
      </c>
      <c r="C324" s="16">
        <v>11</v>
      </c>
      <c r="D324" s="7" t="s">
        <v>5295</v>
      </c>
    </row>
    <row r="325" spans="1:4" x14ac:dyDescent="0.2">
      <c r="A325" s="7">
        <v>1.23</v>
      </c>
      <c r="B325" s="16">
        <v>9.7800000000000007E-12</v>
      </c>
      <c r="C325" s="16">
        <v>11</v>
      </c>
      <c r="D325" s="7" t="s">
        <v>5295</v>
      </c>
    </row>
    <row r="326" spans="1:4" x14ac:dyDescent="0.2">
      <c r="A326" s="7">
        <v>1.23</v>
      </c>
      <c r="B326" s="16">
        <v>9.7800000000000007E-12</v>
      </c>
      <c r="C326" s="16">
        <v>11</v>
      </c>
      <c r="D326" s="7" t="s">
        <v>5295</v>
      </c>
    </row>
    <row r="327" spans="1:4" x14ac:dyDescent="0.2">
      <c r="A327" s="7">
        <v>1.23</v>
      </c>
      <c r="B327" s="16">
        <v>9.7800000000000007E-12</v>
      </c>
      <c r="C327" s="16">
        <v>11</v>
      </c>
      <c r="D327" s="7" t="s">
        <v>5295</v>
      </c>
    </row>
    <row r="328" spans="1:4" x14ac:dyDescent="0.2">
      <c r="A328" s="7">
        <v>1.23</v>
      </c>
      <c r="B328" s="16">
        <v>9.7800000000000007E-12</v>
      </c>
      <c r="C328" s="16">
        <v>11</v>
      </c>
      <c r="D328" s="7" t="s">
        <v>5295</v>
      </c>
    </row>
    <row r="329" spans="1:4" x14ac:dyDescent="0.2">
      <c r="A329" s="7">
        <v>1.23</v>
      </c>
      <c r="B329" s="16">
        <v>9.7800000000000007E-12</v>
      </c>
      <c r="C329" s="16">
        <v>11</v>
      </c>
      <c r="D329" s="7" t="s">
        <v>5295</v>
      </c>
    </row>
    <row r="330" spans="1:4" x14ac:dyDescent="0.2">
      <c r="A330" s="7">
        <v>1.23</v>
      </c>
      <c r="B330" s="16">
        <v>9.7800000000000007E-12</v>
      </c>
      <c r="C330" s="16">
        <v>11</v>
      </c>
      <c r="D330" s="7" t="s">
        <v>5295</v>
      </c>
    </row>
    <row r="331" spans="1:4" x14ac:dyDescent="0.2">
      <c r="A331" s="7">
        <v>1.23</v>
      </c>
      <c r="B331" s="16">
        <v>9.7800000000000007E-12</v>
      </c>
      <c r="C331" s="16">
        <v>11</v>
      </c>
      <c r="D331" s="7" t="s">
        <v>5295</v>
      </c>
    </row>
    <row r="332" spans="1:4" x14ac:dyDescent="0.2">
      <c r="A332" s="7">
        <v>1.23</v>
      </c>
      <c r="B332" s="16">
        <v>9.7800000000000007E-12</v>
      </c>
      <c r="C332" s="16">
        <v>11</v>
      </c>
      <c r="D332" s="7" t="s">
        <v>5295</v>
      </c>
    </row>
    <row r="333" spans="1:4" x14ac:dyDescent="0.2">
      <c r="A333" s="7">
        <v>1.23</v>
      </c>
      <c r="B333" s="16">
        <v>9.7800000000000007E-12</v>
      </c>
      <c r="C333" s="16">
        <v>11</v>
      </c>
      <c r="D333" s="7" t="s">
        <v>5295</v>
      </c>
    </row>
    <row r="334" spans="1:4" x14ac:dyDescent="0.2">
      <c r="A334" s="7">
        <v>1.23</v>
      </c>
      <c r="B334" s="16">
        <v>9.7800000000000007E-12</v>
      </c>
      <c r="C334" s="16">
        <v>11</v>
      </c>
      <c r="D334" s="7" t="s">
        <v>5295</v>
      </c>
    </row>
    <row r="335" spans="1:4" x14ac:dyDescent="0.2">
      <c r="A335" s="7">
        <v>1.23</v>
      </c>
      <c r="B335" s="16">
        <v>9.7800000000000007E-12</v>
      </c>
      <c r="C335" s="16">
        <v>11</v>
      </c>
      <c r="D335" s="7" t="s">
        <v>5295</v>
      </c>
    </row>
    <row r="336" spans="1:4" x14ac:dyDescent="0.2">
      <c r="A336" s="7">
        <v>1.75</v>
      </c>
      <c r="B336" s="16">
        <v>1.0099999999999999E-11</v>
      </c>
      <c r="C336" s="16">
        <v>11</v>
      </c>
      <c r="D336" s="7" t="s">
        <v>29396</v>
      </c>
    </row>
    <row r="337" spans="1:4" x14ac:dyDescent="0.2">
      <c r="A337" s="7">
        <v>1.75</v>
      </c>
      <c r="B337" s="16">
        <v>1.0099999999999999E-11</v>
      </c>
      <c r="C337" s="16">
        <v>11</v>
      </c>
      <c r="D337" s="7" t="s">
        <v>29396</v>
      </c>
    </row>
    <row r="338" spans="1:4" x14ac:dyDescent="0.2">
      <c r="A338" s="7">
        <v>1.75</v>
      </c>
      <c r="B338" s="16">
        <v>1.0099999999999999E-11</v>
      </c>
      <c r="C338" s="16">
        <v>11</v>
      </c>
      <c r="D338" s="7" t="s">
        <v>29396</v>
      </c>
    </row>
    <row r="339" spans="1:4" x14ac:dyDescent="0.2">
      <c r="A339" s="7">
        <v>1.75</v>
      </c>
      <c r="B339" s="16">
        <v>1.0099999999999999E-11</v>
      </c>
      <c r="C339" s="16">
        <v>11</v>
      </c>
      <c r="D339" s="7" t="s">
        <v>29396</v>
      </c>
    </row>
    <row r="340" spans="1:4" x14ac:dyDescent="0.2">
      <c r="A340" s="7">
        <v>1.75</v>
      </c>
      <c r="B340" s="16">
        <v>1.0099999999999999E-11</v>
      </c>
      <c r="C340" s="16">
        <v>11</v>
      </c>
      <c r="D340" s="7" t="s">
        <v>29396</v>
      </c>
    </row>
    <row r="341" spans="1:4" x14ac:dyDescent="0.2">
      <c r="A341" s="7">
        <v>1.75</v>
      </c>
      <c r="B341" s="16">
        <v>1.0099999999999999E-11</v>
      </c>
      <c r="C341" s="16">
        <v>11</v>
      </c>
      <c r="D341" s="7" t="s">
        <v>29396</v>
      </c>
    </row>
    <row r="342" spans="1:4" x14ac:dyDescent="0.2">
      <c r="A342" s="7">
        <v>1.75</v>
      </c>
      <c r="B342" s="16">
        <v>1.0099999999999999E-11</v>
      </c>
      <c r="C342" s="16">
        <v>11</v>
      </c>
      <c r="D342" s="7" t="s">
        <v>29396</v>
      </c>
    </row>
    <row r="343" spans="1:4" x14ac:dyDescent="0.2">
      <c r="A343" s="7">
        <v>1.75</v>
      </c>
      <c r="B343" s="16">
        <v>1.0099999999999999E-11</v>
      </c>
      <c r="C343" s="16">
        <v>11</v>
      </c>
      <c r="D343" s="7" t="s">
        <v>29396</v>
      </c>
    </row>
    <row r="344" spans="1:4" x14ac:dyDescent="0.2">
      <c r="A344" s="7">
        <v>1.75</v>
      </c>
      <c r="B344" s="16">
        <v>1.0099999999999999E-11</v>
      </c>
      <c r="C344" s="16">
        <v>11</v>
      </c>
      <c r="D344" s="7" t="s">
        <v>29396</v>
      </c>
    </row>
    <row r="345" spans="1:4" x14ac:dyDescent="0.2">
      <c r="A345" s="7">
        <v>1.75</v>
      </c>
      <c r="B345" s="16">
        <v>1.0099999999999999E-11</v>
      </c>
      <c r="C345" s="16">
        <v>11</v>
      </c>
      <c r="D345" s="7" t="s">
        <v>29396</v>
      </c>
    </row>
    <row r="346" spans="1:4" x14ac:dyDescent="0.2">
      <c r="A346" s="7">
        <v>1.75</v>
      </c>
      <c r="B346" s="16">
        <v>1.0099999999999999E-11</v>
      </c>
      <c r="C346" s="16">
        <v>11</v>
      </c>
      <c r="D346" s="7" t="s">
        <v>29396</v>
      </c>
    </row>
    <row r="347" spans="1:4" x14ac:dyDescent="0.2">
      <c r="A347" s="7">
        <v>1.75</v>
      </c>
      <c r="B347" s="16">
        <v>1.0099999999999999E-11</v>
      </c>
      <c r="C347" s="16">
        <v>11</v>
      </c>
      <c r="D347" s="7" t="s">
        <v>29396</v>
      </c>
    </row>
    <row r="348" spans="1:4" x14ac:dyDescent="0.2">
      <c r="A348" s="7">
        <v>1.75</v>
      </c>
      <c r="B348" s="16">
        <v>1.0099999999999999E-11</v>
      </c>
      <c r="C348" s="16">
        <v>11</v>
      </c>
      <c r="D348" s="7" t="s">
        <v>29396</v>
      </c>
    </row>
    <row r="349" spans="1:4" x14ac:dyDescent="0.2">
      <c r="A349" s="7">
        <v>1.75</v>
      </c>
      <c r="B349" s="16">
        <v>1.0099999999999999E-11</v>
      </c>
      <c r="C349" s="16">
        <v>11</v>
      </c>
      <c r="D349" s="7" t="s">
        <v>29396</v>
      </c>
    </row>
    <row r="350" spans="1:4" x14ac:dyDescent="0.2">
      <c r="A350" s="7">
        <v>1.2</v>
      </c>
      <c r="B350" s="16">
        <v>1.0899999999999999E-11</v>
      </c>
      <c r="C350" s="16">
        <v>11</v>
      </c>
      <c r="D350" s="7" t="s">
        <v>10661</v>
      </c>
    </row>
    <row r="351" spans="1:4" x14ac:dyDescent="0.2">
      <c r="A351" s="7">
        <v>1.2</v>
      </c>
      <c r="B351" s="16">
        <v>1.0899999999999999E-11</v>
      </c>
      <c r="C351" s="16">
        <v>11</v>
      </c>
      <c r="D351" s="7" t="s">
        <v>10661</v>
      </c>
    </row>
    <row r="352" spans="1:4" x14ac:dyDescent="0.2">
      <c r="A352" s="7">
        <v>1.2</v>
      </c>
      <c r="B352" s="16">
        <v>1.0899999999999999E-11</v>
      </c>
      <c r="C352" s="16">
        <v>11</v>
      </c>
      <c r="D352" s="7" t="s">
        <v>10661</v>
      </c>
    </row>
    <row r="353" spans="1:4" x14ac:dyDescent="0.2">
      <c r="A353" s="7">
        <v>1.2</v>
      </c>
      <c r="B353" s="16">
        <v>1.0899999999999999E-11</v>
      </c>
      <c r="C353" s="16">
        <v>11</v>
      </c>
      <c r="D353" s="7" t="s">
        <v>10661</v>
      </c>
    </row>
    <row r="354" spans="1:4" x14ac:dyDescent="0.2">
      <c r="A354" s="7">
        <v>1.2</v>
      </c>
      <c r="B354" s="16">
        <v>1.0899999999999999E-11</v>
      </c>
      <c r="C354" s="16">
        <v>11</v>
      </c>
      <c r="D354" s="7" t="s">
        <v>10661</v>
      </c>
    </row>
    <row r="355" spans="1:4" x14ac:dyDescent="0.2">
      <c r="A355" s="7">
        <v>1.56</v>
      </c>
      <c r="B355" s="16">
        <v>1.1000000000000001E-11</v>
      </c>
      <c r="C355" s="16">
        <v>11</v>
      </c>
      <c r="D355" s="7" t="s">
        <v>31730</v>
      </c>
    </row>
    <row r="356" spans="1:4" x14ac:dyDescent="0.2">
      <c r="A356" s="7">
        <v>1.69</v>
      </c>
      <c r="B356" s="16">
        <v>1.1100000000000001E-11</v>
      </c>
      <c r="C356" s="16">
        <v>11</v>
      </c>
      <c r="D356" s="7" t="s">
        <v>31713</v>
      </c>
    </row>
    <row r="357" spans="1:4" x14ac:dyDescent="0.2">
      <c r="A357" s="7">
        <v>1.84</v>
      </c>
      <c r="B357" s="16">
        <v>1.1500000000000001E-11</v>
      </c>
      <c r="C357" s="16">
        <v>10.9</v>
      </c>
      <c r="D357" s="7" t="s">
        <v>31713</v>
      </c>
    </row>
    <row r="358" spans="1:4" x14ac:dyDescent="0.2">
      <c r="A358" s="7">
        <v>1.73</v>
      </c>
      <c r="B358" s="16">
        <v>1.1600000000000001E-11</v>
      </c>
      <c r="C358" s="16">
        <v>10.9</v>
      </c>
      <c r="D358" s="7" t="s">
        <v>38915</v>
      </c>
    </row>
    <row r="359" spans="1:4" x14ac:dyDescent="0.2">
      <c r="A359" s="7">
        <v>1.73</v>
      </c>
      <c r="B359" s="16">
        <v>1.1600000000000001E-11</v>
      </c>
      <c r="C359" s="16">
        <v>10.9</v>
      </c>
      <c r="D359" s="7" t="s">
        <v>38915</v>
      </c>
    </row>
    <row r="360" spans="1:4" x14ac:dyDescent="0.2">
      <c r="A360" s="7">
        <v>1.29</v>
      </c>
      <c r="B360" s="16">
        <v>1.2100000000000001E-11</v>
      </c>
      <c r="C360" s="16">
        <v>10.9</v>
      </c>
      <c r="D360" s="7" t="s">
        <v>6230</v>
      </c>
    </row>
    <row r="361" spans="1:4" x14ac:dyDescent="0.2">
      <c r="A361" s="7">
        <v>1.29</v>
      </c>
      <c r="B361" s="16">
        <v>1.2100000000000001E-11</v>
      </c>
      <c r="C361" s="16">
        <v>10.9</v>
      </c>
      <c r="D361" s="7" t="s">
        <v>6230</v>
      </c>
    </row>
    <row r="362" spans="1:4" x14ac:dyDescent="0.2">
      <c r="A362" s="7">
        <v>1.29</v>
      </c>
      <c r="B362" s="16">
        <v>1.2100000000000001E-11</v>
      </c>
      <c r="C362" s="16">
        <v>10.9</v>
      </c>
      <c r="D362" s="7" t="s">
        <v>6230</v>
      </c>
    </row>
    <row r="363" spans="1:4" x14ac:dyDescent="0.2">
      <c r="A363" s="7">
        <v>1.29</v>
      </c>
      <c r="B363" s="16">
        <v>1.2100000000000001E-11</v>
      </c>
      <c r="C363" s="16">
        <v>10.9</v>
      </c>
      <c r="D363" s="7" t="s">
        <v>6230</v>
      </c>
    </row>
    <row r="364" spans="1:4" x14ac:dyDescent="0.2">
      <c r="A364" s="7">
        <v>1.29</v>
      </c>
      <c r="B364" s="16">
        <v>1.2100000000000001E-11</v>
      </c>
      <c r="C364" s="16">
        <v>10.9</v>
      </c>
      <c r="D364" s="7" t="s">
        <v>6230</v>
      </c>
    </row>
    <row r="365" spans="1:4" x14ac:dyDescent="0.2">
      <c r="A365" s="7">
        <v>1.29</v>
      </c>
      <c r="B365" s="16">
        <v>1.2100000000000001E-11</v>
      </c>
      <c r="C365" s="16">
        <v>10.9</v>
      </c>
      <c r="D365" s="7" t="s">
        <v>6230</v>
      </c>
    </row>
    <row r="366" spans="1:4" x14ac:dyDescent="0.2">
      <c r="A366" s="7">
        <v>1.29</v>
      </c>
      <c r="B366" s="16">
        <v>1.2100000000000001E-11</v>
      </c>
      <c r="C366" s="16">
        <v>10.9</v>
      </c>
      <c r="D366" s="7" t="s">
        <v>6230</v>
      </c>
    </row>
    <row r="367" spans="1:4" x14ac:dyDescent="0.2">
      <c r="A367" s="7">
        <v>1.29</v>
      </c>
      <c r="B367" s="16">
        <v>1.2100000000000001E-11</v>
      </c>
      <c r="C367" s="16">
        <v>10.9</v>
      </c>
      <c r="D367" s="7" t="s">
        <v>6230</v>
      </c>
    </row>
    <row r="368" spans="1:4" x14ac:dyDescent="0.2">
      <c r="A368" s="7">
        <v>-1.51</v>
      </c>
      <c r="B368" s="16">
        <v>1.25E-11</v>
      </c>
      <c r="C368" s="16">
        <v>10.9</v>
      </c>
      <c r="D368" s="7" t="s">
        <v>4580</v>
      </c>
    </row>
    <row r="369" spans="1:4" x14ac:dyDescent="0.2">
      <c r="A369" s="7">
        <v>-1.51</v>
      </c>
      <c r="B369" s="16">
        <v>1.25E-11</v>
      </c>
      <c r="C369" s="16">
        <v>10.9</v>
      </c>
      <c r="D369" s="7" t="s">
        <v>4580</v>
      </c>
    </row>
    <row r="370" spans="1:4" x14ac:dyDescent="0.2">
      <c r="A370" s="7">
        <v>-0.86</v>
      </c>
      <c r="B370" s="16">
        <v>1.3E-11</v>
      </c>
      <c r="C370" s="16">
        <v>10.9</v>
      </c>
      <c r="D370" s="7" t="s">
        <v>5391</v>
      </c>
    </row>
    <row r="371" spans="1:4" x14ac:dyDescent="0.2">
      <c r="A371" s="7">
        <v>-0.86</v>
      </c>
      <c r="B371" s="16">
        <v>1.3E-11</v>
      </c>
      <c r="C371" s="16">
        <v>10.9</v>
      </c>
      <c r="D371" s="7" t="s">
        <v>5391</v>
      </c>
    </row>
    <row r="372" spans="1:4" x14ac:dyDescent="0.2">
      <c r="A372" s="7">
        <v>1.39</v>
      </c>
      <c r="B372" s="16">
        <v>1.3E-11</v>
      </c>
      <c r="C372" s="16">
        <v>10.9</v>
      </c>
      <c r="D372" s="7" t="s">
        <v>31713</v>
      </c>
    </row>
    <row r="373" spans="1:4" x14ac:dyDescent="0.2">
      <c r="A373" s="7">
        <v>-0.61</v>
      </c>
      <c r="B373" s="16">
        <v>1.31E-11</v>
      </c>
      <c r="C373" s="16">
        <v>10.9</v>
      </c>
      <c r="D373" s="7" t="s">
        <v>3002</v>
      </c>
    </row>
    <row r="374" spans="1:4" x14ac:dyDescent="0.2">
      <c r="A374" s="7">
        <v>-0.61</v>
      </c>
      <c r="B374" s="16">
        <v>1.31E-11</v>
      </c>
      <c r="C374" s="16">
        <v>10.9</v>
      </c>
      <c r="D374" s="7" t="s">
        <v>1791</v>
      </c>
    </row>
    <row r="375" spans="1:4" x14ac:dyDescent="0.2">
      <c r="A375" s="7">
        <v>-0.61</v>
      </c>
      <c r="B375" s="16">
        <v>1.31E-11</v>
      </c>
      <c r="C375" s="16">
        <v>10.9</v>
      </c>
      <c r="D375" s="7" t="s">
        <v>1791</v>
      </c>
    </row>
    <row r="376" spans="1:4" x14ac:dyDescent="0.2">
      <c r="A376" s="7">
        <v>1.43</v>
      </c>
      <c r="B376" s="16">
        <v>1.39E-11</v>
      </c>
      <c r="C376" s="16">
        <v>10.9</v>
      </c>
      <c r="D376" s="7" t="s">
        <v>31713</v>
      </c>
    </row>
    <row r="377" spans="1:4" x14ac:dyDescent="0.2">
      <c r="A377" s="7">
        <v>1.5</v>
      </c>
      <c r="B377" s="16">
        <v>1.41E-11</v>
      </c>
      <c r="C377" s="16">
        <v>10.9</v>
      </c>
      <c r="D377" s="7" t="s">
        <v>2401</v>
      </c>
    </row>
    <row r="378" spans="1:4" x14ac:dyDescent="0.2">
      <c r="A378" s="7">
        <v>1.5</v>
      </c>
      <c r="B378" s="16">
        <v>1.41E-11</v>
      </c>
      <c r="C378" s="16">
        <v>10.9</v>
      </c>
      <c r="D378" s="7" t="s">
        <v>2401</v>
      </c>
    </row>
    <row r="379" spans="1:4" x14ac:dyDescent="0.2">
      <c r="A379" s="7">
        <v>1.5</v>
      </c>
      <c r="B379" s="16">
        <v>1.41E-11</v>
      </c>
      <c r="C379" s="16">
        <v>10.9</v>
      </c>
      <c r="D379" s="7" t="s">
        <v>2401</v>
      </c>
    </row>
    <row r="380" spans="1:4" x14ac:dyDescent="0.2">
      <c r="A380" s="7">
        <v>1.5</v>
      </c>
      <c r="B380" s="16">
        <v>1.41E-11</v>
      </c>
      <c r="C380" s="16">
        <v>10.9</v>
      </c>
      <c r="D380" s="7" t="s">
        <v>2401</v>
      </c>
    </row>
    <row r="381" spans="1:4" x14ac:dyDescent="0.2">
      <c r="A381" s="7">
        <v>1.5</v>
      </c>
      <c r="B381" s="16">
        <v>1.41E-11</v>
      </c>
      <c r="C381" s="16">
        <v>10.9</v>
      </c>
      <c r="D381" s="7" t="s">
        <v>2401</v>
      </c>
    </row>
    <row r="382" spans="1:4" x14ac:dyDescent="0.2">
      <c r="A382" s="7">
        <v>1.5</v>
      </c>
      <c r="B382" s="16">
        <v>1.41E-11</v>
      </c>
      <c r="C382" s="16">
        <v>10.9</v>
      </c>
      <c r="D382" s="7" t="s">
        <v>2401</v>
      </c>
    </row>
    <row r="383" spans="1:4" x14ac:dyDescent="0.2">
      <c r="A383" s="7">
        <v>1.5</v>
      </c>
      <c r="B383" s="16">
        <v>1.41E-11</v>
      </c>
      <c r="C383" s="16">
        <v>10.9</v>
      </c>
      <c r="D383" s="7" t="s">
        <v>2401</v>
      </c>
    </row>
    <row r="384" spans="1:4" x14ac:dyDescent="0.2">
      <c r="A384" s="7">
        <v>1.5</v>
      </c>
      <c r="B384" s="16">
        <v>1.41E-11</v>
      </c>
      <c r="C384" s="16">
        <v>10.9</v>
      </c>
      <c r="D384" s="7" t="s">
        <v>2401</v>
      </c>
    </row>
    <row r="385" spans="1:4" x14ac:dyDescent="0.2">
      <c r="A385" s="7">
        <v>1.5</v>
      </c>
      <c r="B385" s="16">
        <v>1.41E-11</v>
      </c>
      <c r="C385" s="16">
        <v>10.9</v>
      </c>
      <c r="D385" s="7" t="s">
        <v>2401</v>
      </c>
    </row>
    <row r="386" spans="1:4" x14ac:dyDescent="0.2">
      <c r="A386" s="7">
        <v>1.5</v>
      </c>
      <c r="B386" s="16">
        <v>1.41E-11</v>
      </c>
      <c r="C386" s="16">
        <v>10.9</v>
      </c>
      <c r="D386" s="7" t="s">
        <v>2401</v>
      </c>
    </row>
    <row r="387" spans="1:4" x14ac:dyDescent="0.2">
      <c r="A387" s="7">
        <v>1.5</v>
      </c>
      <c r="B387" s="16">
        <v>1.41E-11</v>
      </c>
      <c r="C387" s="16">
        <v>10.9</v>
      </c>
      <c r="D387" s="7" t="s">
        <v>2401</v>
      </c>
    </row>
    <row r="388" spans="1:4" x14ac:dyDescent="0.2">
      <c r="A388" s="7">
        <v>1.5</v>
      </c>
      <c r="B388" s="16">
        <v>1.41E-11</v>
      </c>
      <c r="C388" s="16">
        <v>10.9</v>
      </c>
      <c r="D388" s="7" t="s">
        <v>2401</v>
      </c>
    </row>
    <row r="389" spans="1:4" x14ac:dyDescent="0.2">
      <c r="A389" s="7">
        <v>1.5</v>
      </c>
      <c r="B389" s="16">
        <v>1.41E-11</v>
      </c>
      <c r="C389" s="16">
        <v>10.9</v>
      </c>
      <c r="D389" s="7" t="s">
        <v>2401</v>
      </c>
    </row>
    <row r="390" spans="1:4" x14ac:dyDescent="0.2">
      <c r="A390" s="7">
        <v>1.5</v>
      </c>
      <c r="B390" s="16">
        <v>1.41E-11</v>
      </c>
      <c r="C390" s="16">
        <v>10.9</v>
      </c>
      <c r="D390" s="7" t="s">
        <v>2401</v>
      </c>
    </row>
    <row r="391" spans="1:4" x14ac:dyDescent="0.2">
      <c r="A391" s="7">
        <v>1.5</v>
      </c>
      <c r="B391" s="16">
        <v>1.41E-11</v>
      </c>
      <c r="C391" s="16">
        <v>10.9</v>
      </c>
      <c r="D391" s="7" t="s">
        <v>2401</v>
      </c>
    </row>
    <row r="392" spans="1:4" x14ac:dyDescent="0.2">
      <c r="A392" s="7">
        <v>1.5</v>
      </c>
      <c r="B392" s="16">
        <v>1.41E-11</v>
      </c>
      <c r="C392" s="16">
        <v>10.9</v>
      </c>
      <c r="D392" s="7" t="s">
        <v>2401</v>
      </c>
    </row>
    <row r="393" spans="1:4" x14ac:dyDescent="0.2">
      <c r="A393" s="7">
        <v>1.5</v>
      </c>
      <c r="B393" s="16">
        <v>1.41E-11</v>
      </c>
      <c r="C393" s="16">
        <v>10.9</v>
      </c>
      <c r="D393" s="7" t="s">
        <v>2401</v>
      </c>
    </row>
    <row r="394" spans="1:4" x14ac:dyDescent="0.2">
      <c r="A394" s="7">
        <v>1.5</v>
      </c>
      <c r="B394" s="16">
        <v>1.41E-11</v>
      </c>
      <c r="C394" s="16">
        <v>10.9</v>
      </c>
      <c r="D394" s="7" t="s">
        <v>31798</v>
      </c>
    </row>
    <row r="395" spans="1:4" x14ac:dyDescent="0.2">
      <c r="A395" s="7">
        <v>-2.0699999999999998</v>
      </c>
      <c r="B395" s="16">
        <v>1.5100000000000001E-11</v>
      </c>
      <c r="C395" s="16">
        <v>10.8</v>
      </c>
      <c r="D395" s="7" t="s">
        <v>15661</v>
      </c>
    </row>
    <row r="396" spans="1:4" x14ac:dyDescent="0.2">
      <c r="A396" s="7">
        <v>-2.0699999999999998</v>
      </c>
      <c r="B396" s="16">
        <v>1.5100000000000001E-11</v>
      </c>
      <c r="C396" s="16">
        <v>10.8</v>
      </c>
      <c r="D396" s="7" t="s">
        <v>15661</v>
      </c>
    </row>
    <row r="397" spans="1:4" x14ac:dyDescent="0.2">
      <c r="A397" s="7">
        <v>2.33</v>
      </c>
      <c r="B397" s="16">
        <v>1.52E-11</v>
      </c>
      <c r="C397" s="16">
        <v>10.8</v>
      </c>
      <c r="D397" s="7" t="s">
        <v>29654</v>
      </c>
    </row>
    <row r="398" spans="1:4" x14ac:dyDescent="0.2">
      <c r="A398" s="7">
        <v>2.33</v>
      </c>
      <c r="B398" s="16">
        <v>1.52E-11</v>
      </c>
      <c r="C398" s="16">
        <v>10.8</v>
      </c>
      <c r="D398" s="7" t="s">
        <v>29654</v>
      </c>
    </row>
    <row r="399" spans="1:4" x14ac:dyDescent="0.2">
      <c r="A399" s="7">
        <v>2.33</v>
      </c>
      <c r="B399" s="16">
        <v>1.52E-11</v>
      </c>
      <c r="C399" s="16">
        <v>10.8</v>
      </c>
      <c r="D399" s="7" t="s">
        <v>29654</v>
      </c>
    </row>
    <row r="400" spans="1:4" x14ac:dyDescent="0.2">
      <c r="A400" s="7">
        <v>2.33</v>
      </c>
      <c r="B400" s="16">
        <v>1.52E-11</v>
      </c>
      <c r="C400" s="16">
        <v>10.8</v>
      </c>
      <c r="D400" s="7" t="s">
        <v>29654</v>
      </c>
    </row>
    <row r="401" spans="1:4" x14ac:dyDescent="0.2">
      <c r="A401" s="7">
        <v>2.33</v>
      </c>
      <c r="B401" s="16">
        <v>1.52E-11</v>
      </c>
      <c r="C401" s="16">
        <v>10.8</v>
      </c>
      <c r="D401" s="7" t="s">
        <v>29654</v>
      </c>
    </row>
    <row r="402" spans="1:4" x14ac:dyDescent="0.2">
      <c r="A402" s="7">
        <v>2.33</v>
      </c>
      <c r="B402" s="16">
        <v>1.52E-11</v>
      </c>
      <c r="C402" s="16">
        <v>10.8</v>
      </c>
      <c r="D402" s="7" t="s">
        <v>29654</v>
      </c>
    </row>
    <row r="403" spans="1:4" x14ac:dyDescent="0.2">
      <c r="A403" s="7">
        <v>2.33</v>
      </c>
      <c r="B403" s="16">
        <v>1.52E-11</v>
      </c>
      <c r="C403" s="16">
        <v>10.8</v>
      </c>
      <c r="D403" s="7" t="s">
        <v>29654</v>
      </c>
    </row>
    <row r="404" spans="1:4" x14ac:dyDescent="0.2">
      <c r="A404" s="7">
        <v>2.33</v>
      </c>
      <c r="B404" s="16">
        <v>1.52E-11</v>
      </c>
      <c r="C404" s="16">
        <v>10.8</v>
      </c>
      <c r="D404" s="7" t="s">
        <v>29654</v>
      </c>
    </row>
    <row r="405" spans="1:4" x14ac:dyDescent="0.2">
      <c r="A405" s="7">
        <v>2.33</v>
      </c>
      <c r="B405" s="16">
        <v>1.52E-11</v>
      </c>
      <c r="C405" s="16">
        <v>10.8</v>
      </c>
      <c r="D405" s="7" t="s">
        <v>29654</v>
      </c>
    </row>
    <row r="406" spans="1:4" x14ac:dyDescent="0.2">
      <c r="A406" s="7">
        <v>2.33</v>
      </c>
      <c r="B406" s="16">
        <v>1.52E-11</v>
      </c>
      <c r="C406" s="16">
        <v>10.8</v>
      </c>
      <c r="D406" s="7" t="s">
        <v>29654</v>
      </c>
    </row>
    <row r="407" spans="1:4" x14ac:dyDescent="0.2">
      <c r="A407" s="7">
        <v>1.68</v>
      </c>
      <c r="B407" s="16">
        <v>1.5500000000000001E-11</v>
      </c>
      <c r="C407" s="16">
        <v>10.8</v>
      </c>
      <c r="D407" s="7" t="s">
        <v>31713</v>
      </c>
    </row>
    <row r="408" spans="1:4" x14ac:dyDescent="0.2">
      <c r="A408" s="7">
        <v>0.87</v>
      </c>
      <c r="B408" s="16">
        <v>1.5500000000000001E-11</v>
      </c>
      <c r="C408" s="16">
        <v>10.8</v>
      </c>
      <c r="D408" s="7" t="s">
        <v>31713</v>
      </c>
    </row>
    <row r="409" spans="1:4" x14ac:dyDescent="0.2">
      <c r="A409" s="7">
        <v>1.75</v>
      </c>
      <c r="B409" s="16">
        <v>1.5700000000000001E-11</v>
      </c>
      <c r="C409" s="16">
        <v>10.8</v>
      </c>
      <c r="D409" s="7" t="s">
        <v>31713</v>
      </c>
    </row>
    <row r="410" spans="1:4" x14ac:dyDescent="0.2">
      <c r="A410" s="7">
        <v>1.55</v>
      </c>
      <c r="B410" s="16">
        <v>1.6300000000000001E-11</v>
      </c>
      <c r="C410" s="16">
        <v>10.8</v>
      </c>
      <c r="D410" s="7" t="s">
        <v>4564</v>
      </c>
    </row>
    <row r="411" spans="1:4" x14ac:dyDescent="0.2">
      <c r="A411" s="7">
        <v>1.55</v>
      </c>
      <c r="B411" s="16">
        <v>1.6300000000000001E-11</v>
      </c>
      <c r="C411" s="16">
        <v>10.8</v>
      </c>
      <c r="D411" s="7" t="s">
        <v>4564</v>
      </c>
    </row>
    <row r="412" spans="1:4" x14ac:dyDescent="0.2">
      <c r="A412" s="7">
        <v>1.55</v>
      </c>
      <c r="B412" s="16">
        <v>1.6300000000000001E-11</v>
      </c>
      <c r="C412" s="16">
        <v>10.8</v>
      </c>
      <c r="D412" s="7" t="s">
        <v>4564</v>
      </c>
    </row>
    <row r="413" spans="1:4" x14ac:dyDescent="0.2">
      <c r="A413" s="7">
        <v>1.55</v>
      </c>
      <c r="B413" s="16">
        <v>1.6300000000000001E-11</v>
      </c>
      <c r="C413" s="16">
        <v>10.8</v>
      </c>
      <c r="D413" s="7" t="s">
        <v>4564</v>
      </c>
    </row>
    <row r="414" spans="1:4" x14ac:dyDescent="0.2">
      <c r="A414" s="7">
        <v>1.48</v>
      </c>
      <c r="B414" s="16">
        <v>1.6500000000000001E-11</v>
      </c>
      <c r="C414" s="16">
        <v>10.8</v>
      </c>
      <c r="D414" s="7" t="s">
        <v>6625</v>
      </c>
    </row>
    <row r="415" spans="1:4" x14ac:dyDescent="0.2">
      <c r="A415" s="7">
        <v>1.56</v>
      </c>
      <c r="B415" s="16">
        <v>1.68E-11</v>
      </c>
      <c r="C415" s="16">
        <v>10.8</v>
      </c>
      <c r="D415" s="7" t="s">
        <v>12436</v>
      </c>
    </row>
    <row r="416" spans="1:4" x14ac:dyDescent="0.2">
      <c r="A416" s="7">
        <v>1.56</v>
      </c>
      <c r="B416" s="16">
        <v>1.68E-11</v>
      </c>
      <c r="C416" s="16">
        <v>10.8</v>
      </c>
      <c r="D416" s="7" t="s">
        <v>12436</v>
      </c>
    </row>
    <row r="417" spans="1:4" x14ac:dyDescent="0.2">
      <c r="A417" s="7">
        <v>-0.59</v>
      </c>
      <c r="B417" s="16">
        <v>1.8900000000000001E-11</v>
      </c>
      <c r="C417" s="16">
        <v>10.7</v>
      </c>
      <c r="D417" s="7" t="s">
        <v>3962</v>
      </c>
    </row>
    <row r="418" spans="1:4" x14ac:dyDescent="0.2">
      <c r="A418" s="7">
        <v>-0.59</v>
      </c>
      <c r="B418" s="16">
        <v>1.8900000000000001E-11</v>
      </c>
      <c r="C418" s="16">
        <v>10.7</v>
      </c>
      <c r="D418" s="7" t="s">
        <v>3962</v>
      </c>
    </row>
    <row r="419" spans="1:4" x14ac:dyDescent="0.2">
      <c r="A419" s="7">
        <v>-0.59</v>
      </c>
      <c r="B419" s="16">
        <v>1.8900000000000001E-11</v>
      </c>
      <c r="C419" s="16">
        <v>10.7</v>
      </c>
      <c r="D419" s="7" t="s">
        <v>3962</v>
      </c>
    </row>
    <row r="420" spans="1:4" x14ac:dyDescent="0.2">
      <c r="A420" s="7">
        <v>-0.59</v>
      </c>
      <c r="B420" s="16">
        <v>1.8900000000000001E-11</v>
      </c>
      <c r="C420" s="16">
        <v>10.7</v>
      </c>
      <c r="D420" s="7" t="s">
        <v>3962</v>
      </c>
    </row>
    <row r="421" spans="1:4" x14ac:dyDescent="0.2">
      <c r="A421" s="7">
        <v>-0.59</v>
      </c>
      <c r="B421" s="16">
        <v>1.8900000000000001E-11</v>
      </c>
      <c r="C421" s="16">
        <v>10.7</v>
      </c>
      <c r="D421" s="7" t="s">
        <v>3962</v>
      </c>
    </row>
    <row r="422" spans="1:4" x14ac:dyDescent="0.2">
      <c r="A422" s="7">
        <v>-0.59</v>
      </c>
      <c r="B422" s="16">
        <v>1.8900000000000001E-11</v>
      </c>
      <c r="C422" s="16">
        <v>10.7</v>
      </c>
      <c r="D422" s="7" t="s">
        <v>3962</v>
      </c>
    </row>
    <row r="423" spans="1:4" x14ac:dyDescent="0.2">
      <c r="A423" s="7">
        <v>-0.59</v>
      </c>
      <c r="B423" s="16">
        <v>1.8900000000000001E-11</v>
      </c>
      <c r="C423" s="16">
        <v>10.7</v>
      </c>
      <c r="D423" s="7" t="s">
        <v>3962</v>
      </c>
    </row>
    <row r="424" spans="1:4" x14ac:dyDescent="0.2">
      <c r="A424" s="7">
        <v>-0.59</v>
      </c>
      <c r="B424" s="16">
        <v>1.8900000000000001E-11</v>
      </c>
      <c r="C424" s="16">
        <v>10.7</v>
      </c>
      <c r="D424" s="7" t="s">
        <v>3962</v>
      </c>
    </row>
    <row r="425" spans="1:4" x14ac:dyDescent="0.2">
      <c r="A425" s="7">
        <v>-2.2599999999999998</v>
      </c>
      <c r="B425" s="16">
        <v>1.9399999999999999E-11</v>
      </c>
      <c r="C425" s="16">
        <v>10.7</v>
      </c>
      <c r="D425" s="7" t="s">
        <v>31713</v>
      </c>
    </row>
    <row r="426" spans="1:4" x14ac:dyDescent="0.2">
      <c r="A426" s="7">
        <v>1.33</v>
      </c>
      <c r="B426" s="16">
        <v>2.0399999999999999E-11</v>
      </c>
      <c r="C426" s="16">
        <v>10.7</v>
      </c>
      <c r="D426" s="7" t="s">
        <v>31713</v>
      </c>
    </row>
    <row r="427" spans="1:4" x14ac:dyDescent="0.2">
      <c r="A427" s="7">
        <v>1.17</v>
      </c>
      <c r="B427" s="16">
        <v>2.07E-11</v>
      </c>
      <c r="C427" s="16">
        <v>10.7</v>
      </c>
      <c r="D427" s="7" t="s">
        <v>11263</v>
      </c>
    </row>
    <row r="428" spans="1:4" x14ac:dyDescent="0.2">
      <c r="A428" s="7">
        <v>1.17</v>
      </c>
      <c r="B428" s="16">
        <v>2.07E-11</v>
      </c>
      <c r="C428" s="16">
        <v>10.7</v>
      </c>
      <c r="D428" s="7" t="s">
        <v>11263</v>
      </c>
    </row>
    <row r="429" spans="1:4" x14ac:dyDescent="0.2">
      <c r="A429" s="7">
        <v>-1.42</v>
      </c>
      <c r="B429" s="16">
        <v>2.1599999999999998E-11</v>
      </c>
      <c r="C429" s="16">
        <v>10.7</v>
      </c>
      <c r="D429" s="7" t="s">
        <v>31713</v>
      </c>
    </row>
    <row r="430" spans="1:4" x14ac:dyDescent="0.2">
      <c r="A430" s="7">
        <v>1.97</v>
      </c>
      <c r="B430" s="16">
        <v>2.2600000000000001E-11</v>
      </c>
      <c r="C430" s="16">
        <v>10.6</v>
      </c>
      <c r="D430" s="7" t="s">
        <v>5106</v>
      </c>
    </row>
    <row r="431" spans="1:4" x14ac:dyDescent="0.2">
      <c r="A431" s="7">
        <v>1.97</v>
      </c>
      <c r="B431" s="16">
        <v>2.2600000000000001E-11</v>
      </c>
      <c r="C431" s="16">
        <v>10.6</v>
      </c>
      <c r="D431" s="7" t="s">
        <v>5106</v>
      </c>
    </row>
    <row r="432" spans="1:4" x14ac:dyDescent="0.2">
      <c r="A432" s="7">
        <v>1.97</v>
      </c>
      <c r="B432" s="16">
        <v>2.2600000000000001E-11</v>
      </c>
      <c r="C432" s="16">
        <v>10.6</v>
      </c>
      <c r="D432" s="7" t="s">
        <v>5106</v>
      </c>
    </row>
    <row r="433" spans="1:4" x14ac:dyDescent="0.2">
      <c r="A433" s="7">
        <v>1.01</v>
      </c>
      <c r="B433" s="16">
        <v>2.4400000000000001E-11</v>
      </c>
      <c r="C433" s="16">
        <v>10.6</v>
      </c>
      <c r="D433" s="7" t="s">
        <v>31713</v>
      </c>
    </row>
    <row r="434" spans="1:4" x14ac:dyDescent="0.2">
      <c r="A434" s="7">
        <v>1.87</v>
      </c>
      <c r="B434" s="16">
        <v>2.4600000000000001E-11</v>
      </c>
      <c r="C434" s="16">
        <v>10.6</v>
      </c>
      <c r="D434" s="7" t="s">
        <v>4280</v>
      </c>
    </row>
    <row r="435" spans="1:4" x14ac:dyDescent="0.2">
      <c r="A435" s="7">
        <v>1.87</v>
      </c>
      <c r="B435" s="16">
        <v>2.4600000000000001E-11</v>
      </c>
      <c r="C435" s="16">
        <v>10.6</v>
      </c>
      <c r="D435" s="7" t="s">
        <v>4280</v>
      </c>
    </row>
    <row r="436" spans="1:4" x14ac:dyDescent="0.2">
      <c r="A436" s="7">
        <v>3.94</v>
      </c>
      <c r="B436" s="16">
        <v>2.4600000000000001E-11</v>
      </c>
      <c r="C436" s="16">
        <v>10.6</v>
      </c>
      <c r="D436" s="7" t="s">
        <v>31760</v>
      </c>
    </row>
    <row r="437" spans="1:4" x14ac:dyDescent="0.2">
      <c r="A437" s="7">
        <v>3.94</v>
      </c>
      <c r="B437" s="16">
        <v>2.4600000000000001E-11</v>
      </c>
      <c r="C437" s="16">
        <v>10.6</v>
      </c>
      <c r="D437" s="7" t="s">
        <v>31760</v>
      </c>
    </row>
    <row r="438" spans="1:4" x14ac:dyDescent="0.2">
      <c r="A438" s="7">
        <v>-0.98</v>
      </c>
      <c r="B438" s="16">
        <v>2.4600000000000001E-11</v>
      </c>
      <c r="C438" s="16">
        <v>10.6</v>
      </c>
      <c r="D438" s="7" t="s">
        <v>31713</v>
      </c>
    </row>
    <row r="439" spans="1:4" x14ac:dyDescent="0.2">
      <c r="A439" s="7">
        <v>1.45</v>
      </c>
      <c r="B439" s="16">
        <v>2.6899999999999999E-11</v>
      </c>
      <c r="C439" s="16">
        <v>10.6</v>
      </c>
      <c r="D439" s="7" t="s">
        <v>23387</v>
      </c>
    </row>
    <row r="440" spans="1:4" x14ac:dyDescent="0.2">
      <c r="A440" s="7">
        <v>1.45</v>
      </c>
      <c r="B440" s="16">
        <v>2.6899999999999999E-11</v>
      </c>
      <c r="C440" s="16">
        <v>10.6</v>
      </c>
      <c r="D440" s="7" t="s">
        <v>23387</v>
      </c>
    </row>
    <row r="441" spans="1:4" x14ac:dyDescent="0.2">
      <c r="A441" s="7">
        <v>1.45</v>
      </c>
      <c r="B441" s="16">
        <v>2.6899999999999999E-11</v>
      </c>
      <c r="C441" s="16">
        <v>10.6</v>
      </c>
      <c r="D441" s="7" t="s">
        <v>23387</v>
      </c>
    </row>
    <row r="442" spans="1:4" x14ac:dyDescent="0.2">
      <c r="A442" s="7">
        <v>1.45</v>
      </c>
      <c r="B442" s="16">
        <v>2.6899999999999999E-11</v>
      </c>
      <c r="C442" s="16">
        <v>10.6</v>
      </c>
      <c r="D442" s="7" t="s">
        <v>23387</v>
      </c>
    </row>
    <row r="443" spans="1:4" x14ac:dyDescent="0.2">
      <c r="A443" s="7">
        <v>1.45</v>
      </c>
      <c r="B443" s="16">
        <v>2.6899999999999999E-11</v>
      </c>
      <c r="C443" s="16">
        <v>10.6</v>
      </c>
      <c r="D443" s="7" t="s">
        <v>23387</v>
      </c>
    </row>
    <row r="444" spans="1:4" x14ac:dyDescent="0.2">
      <c r="A444" s="7">
        <v>1.45</v>
      </c>
      <c r="B444" s="16">
        <v>2.6899999999999999E-11</v>
      </c>
      <c r="C444" s="16">
        <v>10.6</v>
      </c>
      <c r="D444" s="7" t="s">
        <v>23387</v>
      </c>
    </row>
    <row r="445" spans="1:4" x14ac:dyDescent="0.2">
      <c r="A445" s="7">
        <v>1.45</v>
      </c>
      <c r="B445" s="16">
        <v>2.6899999999999999E-11</v>
      </c>
      <c r="C445" s="16">
        <v>10.6</v>
      </c>
      <c r="D445" s="7" t="s">
        <v>23387</v>
      </c>
    </row>
    <row r="446" spans="1:4" x14ac:dyDescent="0.2">
      <c r="A446" s="7">
        <v>1.45</v>
      </c>
      <c r="B446" s="16">
        <v>2.6899999999999999E-11</v>
      </c>
      <c r="C446" s="16">
        <v>10.6</v>
      </c>
      <c r="D446" s="7" t="s">
        <v>23387</v>
      </c>
    </row>
    <row r="447" spans="1:4" x14ac:dyDescent="0.2">
      <c r="A447" s="7">
        <v>1.45</v>
      </c>
      <c r="B447" s="16">
        <v>2.6899999999999999E-11</v>
      </c>
      <c r="C447" s="16">
        <v>10.6</v>
      </c>
      <c r="D447" s="7" t="s">
        <v>23387</v>
      </c>
    </row>
    <row r="448" spans="1:4" x14ac:dyDescent="0.2">
      <c r="A448" s="7">
        <v>1.45</v>
      </c>
      <c r="B448" s="16">
        <v>2.6899999999999999E-11</v>
      </c>
      <c r="C448" s="16">
        <v>10.6</v>
      </c>
      <c r="D448" s="7" t="s">
        <v>23387</v>
      </c>
    </row>
    <row r="449" spans="1:4" x14ac:dyDescent="0.2">
      <c r="A449" s="7">
        <v>0.76</v>
      </c>
      <c r="B449" s="16">
        <v>2.7699999999999999E-11</v>
      </c>
      <c r="C449" s="16">
        <v>10.6</v>
      </c>
      <c r="D449" s="7" t="s">
        <v>4493</v>
      </c>
    </row>
    <row r="450" spans="1:4" x14ac:dyDescent="0.2">
      <c r="A450" s="7">
        <v>0.76</v>
      </c>
      <c r="B450" s="16">
        <v>2.7699999999999999E-11</v>
      </c>
      <c r="C450" s="16">
        <v>10.6</v>
      </c>
      <c r="D450" s="7" t="s">
        <v>4493</v>
      </c>
    </row>
    <row r="451" spans="1:4" x14ac:dyDescent="0.2">
      <c r="A451" s="7">
        <v>0.76</v>
      </c>
      <c r="B451" s="16">
        <v>2.7699999999999999E-11</v>
      </c>
      <c r="C451" s="16">
        <v>10.6</v>
      </c>
      <c r="D451" s="7" t="s">
        <v>4493</v>
      </c>
    </row>
    <row r="452" spans="1:4" x14ac:dyDescent="0.2">
      <c r="A452" s="7">
        <v>0.86</v>
      </c>
      <c r="B452" s="16">
        <v>2.8099999999999999E-11</v>
      </c>
      <c r="C452" s="16">
        <v>10.6</v>
      </c>
      <c r="D452" s="7" t="s">
        <v>31771</v>
      </c>
    </row>
    <row r="453" spans="1:4" x14ac:dyDescent="0.2">
      <c r="A453" s="7">
        <v>0.86</v>
      </c>
      <c r="B453" s="16">
        <v>2.8099999999999999E-11</v>
      </c>
      <c r="C453" s="16">
        <v>10.6</v>
      </c>
      <c r="D453" s="7" t="s">
        <v>31771</v>
      </c>
    </row>
    <row r="454" spans="1:4" x14ac:dyDescent="0.2">
      <c r="A454" s="7">
        <v>-1.06</v>
      </c>
      <c r="B454" s="16">
        <v>3.1000000000000003E-11</v>
      </c>
      <c r="C454" s="16">
        <v>10.5</v>
      </c>
      <c r="D454" s="7" t="s">
        <v>39619</v>
      </c>
    </row>
    <row r="455" spans="1:4" x14ac:dyDescent="0.2">
      <c r="A455" s="7">
        <v>1.1000000000000001</v>
      </c>
      <c r="B455" s="16">
        <v>3.2399999999999999E-11</v>
      </c>
      <c r="C455" s="16">
        <v>10.5</v>
      </c>
      <c r="D455" s="7" t="s">
        <v>3646</v>
      </c>
    </row>
    <row r="456" spans="1:4" x14ac:dyDescent="0.2">
      <c r="A456" s="7">
        <v>2.0699999999999998</v>
      </c>
      <c r="B456" s="16">
        <v>3.2399999999999999E-11</v>
      </c>
      <c r="C456" s="16">
        <v>10.5</v>
      </c>
      <c r="D456" s="7" t="s">
        <v>29370</v>
      </c>
    </row>
    <row r="457" spans="1:4" x14ac:dyDescent="0.2">
      <c r="A457" s="7">
        <v>2.0699999999999998</v>
      </c>
      <c r="B457" s="16">
        <v>3.2399999999999999E-11</v>
      </c>
      <c r="C457" s="16">
        <v>10.5</v>
      </c>
      <c r="D457" s="7" t="s">
        <v>29370</v>
      </c>
    </row>
    <row r="458" spans="1:4" x14ac:dyDescent="0.2">
      <c r="A458" s="7">
        <v>2.0699999999999998</v>
      </c>
      <c r="B458" s="16">
        <v>3.2399999999999999E-11</v>
      </c>
      <c r="C458" s="16">
        <v>10.5</v>
      </c>
      <c r="D458" s="7" t="s">
        <v>29370</v>
      </c>
    </row>
    <row r="459" spans="1:4" x14ac:dyDescent="0.2">
      <c r="A459" s="7">
        <v>-3.13</v>
      </c>
      <c r="B459" s="16">
        <v>3.2799999999999999E-11</v>
      </c>
      <c r="C459" s="16">
        <v>10.5</v>
      </c>
      <c r="D459" s="7" t="s">
        <v>31713</v>
      </c>
    </row>
    <row r="460" spans="1:4" x14ac:dyDescent="0.2">
      <c r="A460" s="7">
        <v>1.36</v>
      </c>
      <c r="B460" s="16">
        <v>3.3500000000000001E-11</v>
      </c>
      <c r="C460" s="16">
        <v>10.5</v>
      </c>
      <c r="D460" s="7" t="s">
        <v>46</v>
      </c>
    </row>
    <row r="461" spans="1:4" x14ac:dyDescent="0.2">
      <c r="A461" s="7">
        <v>1.36</v>
      </c>
      <c r="B461" s="16">
        <v>3.3500000000000001E-11</v>
      </c>
      <c r="C461" s="16">
        <v>10.5</v>
      </c>
      <c r="D461" s="7" t="s">
        <v>46</v>
      </c>
    </row>
    <row r="462" spans="1:4" x14ac:dyDescent="0.2">
      <c r="A462" s="7">
        <v>1.59</v>
      </c>
      <c r="B462" s="16">
        <v>3.43E-11</v>
      </c>
      <c r="C462" s="16">
        <v>10.5</v>
      </c>
      <c r="D462" s="7" t="s">
        <v>20677</v>
      </c>
    </row>
    <row r="463" spans="1:4" x14ac:dyDescent="0.2">
      <c r="A463" s="7">
        <v>1.59</v>
      </c>
      <c r="B463" s="16">
        <v>3.43E-11</v>
      </c>
      <c r="C463" s="16">
        <v>10.5</v>
      </c>
      <c r="D463" s="7" t="s">
        <v>20677</v>
      </c>
    </row>
    <row r="464" spans="1:4" x14ac:dyDescent="0.2">
      <c r="A464" s="7">
        <v>1.59</v>
      </c>
      <c r="B464" s="16">
        <v>3.43E-11</v>
      </c>
      <c r="C464" s="16">
        <v>10.5</v>
      </c>
      <c r="D464" s="7" t="s">
        <v>20677</v>
      </c>
    </row>
    <row r="465" spans="1:4" x14ac:dyDescent="0.2">
      <c r="A465" s="7">
        <v>1.59</v>
      </c>
      <c r="B465" s="16">
        <v>3.43E-11</v>
      </c>
      <c r="C465" s="16">
        <v>10.5</v>
      </c>
      <c r="D465" s="7" t="s">
        <v>20677</v>
      </c>
    </row>
    <row r="466" spans="1:4" x14ac:dyDescent="0.2">
      <c r="A466" s="7">
        <v>1.59</v>
      </c>
      <c r="B466" s="16">
        <v>3.43E-11</v>
      </c>
      <c r="C466" s="16">
        <v>10.5</v>
      </c>
      <c r="D466" s="7" t="s">
        <v>20677</v>
      </c>
    </row>
    <row r="467" spans="1:4" x14ac:dyDescent="0.2">
      <c r="A467" s="7">
        <v>1.59</v>
      </c>
      <c r="B467" s="16">
        <v>3.43E-11</v>
      </c>
      <c r="C467" s="16">
        <v>10.5</v>
      </c>
      <c r="D467" s="7" t="s">
        <v>20677</v>
      </c>
    </row>
    <row r="468" spans="1:4" x14ac:dyDescent="0.2">
      <c r="A468" s="7">
        <v>1.59</v>
      </c>
      <c r="B468" s="16">
        <v>3.43E-11</v>
      </c>
      <c r="C468" s="16">
        <v>10.5</v>
      </c>
      <c r="D468" s="7" t="s">
        <v>20677</v>
      </c>
    </row>
    <row r="469" spans="1:4" x14ac:dyDescent="0.2">
      <c r="A469" s="7">
        <v>1.59</v>
      </c>
      <c r="B469" s="16">
        <v>3.43E-11</v>
      </c>
      <c r="C469" s="16">
        <v>10.5</v>
      </c>
      <c r="D469" s="7" t="s">
        <v>20677</v>
      </c>
    </row>
    <row r="470" spans="1:4" x14ac:dyDescent="0.2">
      <c r="A470" s="7">
        <v>1.36</v>
      </c>
      <c r="B470" s="16">
        <v>3.43E-11</v>
      </c>
      <c r="C470" s="16">
        <v>10.5</v>
      </c>
      <c r="D470" s="7" t="s">
        <v>31713</v>
      </c>
    </row>
    <row r="471" spans="1:4" x14ac:dyDescent="0.2">
      <c r="A471" s="7">
        <v>1.73</v>
      </c>
      <c r="B471" s="16">
        <v>3.4600000000000002E-11</v>
      </c>
      <c r="C471" s="16">
        <v>10.5</v>
      </c>
      <c r="D471" s="7" t="s">
        <v>31713</v>
      </c>
    </row>
    <row r="472" spans="1:4" x14ac:dyDescent="0.2">
      <c r="A472" s="7">
        <v>-1.1299999999999999</v>
      </c>
      <c r="B472" s="16">
        <v>3.4600000000000002E-11</v>
      </c>
      <c r="C472" s="16">
        <v>10.5</v>
      </c>
      <c r="D472" s="7" t="s">
        <v>28605</v>
      </c>
    </row>
    <row r="473" spans="1:4" x14ac:dyDescent="0.2">
      <c r="A473" s="7">
        <v>-1.1299999999999999</v>
      </c>
      <c r="B473" s="16">
        <v>3.4600000000000002E-11</v>
      </c>
      <c r="C473" s="16">
        <v>10.5</v>
      </c>
      <c r="D473" s="7" t="s">
        <v>28605</v>
      </c>
    </row>
    <row r="474" spans="1:4" x14ac:dyDescent="0.2">
      <c r="A474" s="7">
        <v>-1.1299999999999999</v>
      </c>
      <c r="B474" s="16">
        <v>3.4600000000000002E-11</v>
      </c>
      <c r="C474" s="16">
        <v>10.5</v>
      </c>
      <c r="D474" s="7" t="s">
        <v>28605</v>
      </c>
    </row>
    <row r="475" spans="1:4" x14ac:dyDescent="0.2">
      <c r="A475" s="7">
        <v>-1.1299999999999999</v>
      </c>
      <c r="B475" s="16">
        <v>3.4600000000000002E-11</v>
      </c>
      <c r="C475" s="16">
        <v>10.5</v>
      </c>
      <c r="D475" s="7" t="s">
        <v>28605</v>
      </c>
    </row>
    <row r="476" spans="1:4" x14ac:dyDescent="0.2">
      <c r="A476" s="7">
        <v>-1.88</v>
      </c>
      <c r="B476" s="16">
        <v>3.55E-11</v>
      </c>
      <c r="C476" s="16">
        <v>10.4</v>
      </c>
      <c r="D476" s="7" t="s">
        <v>31713</v>
      </c>
    </row>
    <row r="477" spans="1:4" x14ac:dyDescent="0.2">
      <c r="A477" s="7">
        <v>1.93</v>
      </c>
      <c r="B477" s="16">
        <v>3.67E-11</v>
      </c>
      <c r="C477" s="16">
        <v>10.4</v>
      </c>
      <c r="D477" s="7" t="s">
        <v>941</v>
      </c>
    </row>
    <row r="478" spans="1:4" x14ac:dyDescent="0.2">
      <c r="A478" s="7">
        <v>1.93</v>
      </c>
      <c r="B478" s="16">
        <v>3.67E-11</v>
      </c>
      <c r="C478" s="16">
        <v>10.4</v>
      </c>
      <c r="D478" s="7" t="s">
        <v>941</v>
      </c>
    </row>
    <row r="479" spans="1:4" x14ac:dyDescent="0.2">
      <c r="A479" s="7">
        <v>2.34</v>
      </c>
      <c r="B479" s="16">
        <v>3.6900000000000003E-11</v>
      </c>
      <c r="C479" s="16">
        <v>10.4</v>
      </c>
      <c r="D479" s="7" t="s">
        <v>31732</v>
      </c>
    </row>
    <row r="480" spans="1:4" x14ac:dyDescent="0.2">
      <c r="A480" s="7">
        <v>2.87</v>
      </c>
      <c r="B480" s="16">
        <v>3.9999999999999998E-11</v>
      </c>
      <c r="C480" s="16">
        <v>10.4</v>
      </c>
      <c r="D480" s="7" t="s">
        <v>31735</v>
      </c>
    </row>
    <row r="481" spans="1:4" x14ac:dyDescent="0.2">
      <c r="A481" s="7">
        <v>2.87</v>
      </c>
      <c r="B481" s="16">
        <v>3.9999999999999998E-11</v>
      </c>
      <c r="C481" s="16">
        <v>10.4</v>
      </c>
      <c r="D481" s="7" t="s">
        <v>31735</v>
      </c>
    </row>
    <row r="482" spans="1:4" x14ac:dyDescent="0.2">
      <c r="A482" s="7">
        <v>1</v>
      </c>
      <c r="B482" s="16">
        <v>4.0799999999999997E-11</v>
      </c>
      <c r="C482" s="16">
        <v>10.4</v>
      </c>
      <c r="D482" s="7" t="s">
        <v>21638</v>
      </c>
    </row>
    <row r="483" spans="1:4" x14ac:dyDescent="0.2">
      <c r="A483" s="7">
        <v>1</v>
      </c>
      <c r="B483" s="16">
        <v>4.0799999999999997E-11</v>
      </c>
      <c r="C483" s="16">
        <v>10.4</v>
      </c>
      <c r="D483" s="7" t="s">
        <v>21638</v>
      </c>
    </row>
    <row r="484" spans="1:4" x14ac:dyDescent="0.2">
      <c r="A484" s="7">
        <v>1</v>
      </c>
      <c r="B484" s="16">
        <v>4.0799999999999997E-11</v>
      </c>
      <c r="C484" s="16">
        <v>10.4</v>
      </c>
      <c r="D484" s="7" t="s">
        <v>21638</v>
      </c>
    </row>
    <row r="485" spans="1:4" x14ac:dyDescent="0.2">
      <c r="A485" s="7">
        <v>1</v>
      </c>
      <c r="B485" s="16">
        <v>4.0799999999999997E-11</v>
      </c>
      <c r="C485" s="16">
        <v>10.4</v>
      </c>
      <c r="D485" s="7" t="s">
        <v>21638</v>
      </c>
    </row>
    <row r="486" spans="1:4" x14ac:dyDescent="0.2">
      <c r="A486" s="7">
        <v>1</v>
      </c>
      <c r="B486" s="16">
        <v>4.0799999999999997E-11</v>
      </c>
      <c r="C486" s="16">
        <v>10.4</v>
      </c>
      <c r="D486" s="7" t="s">
        <v>21638</v>
      </c>
    </row>
    <row r="487" spans="1:4" x14ac:dyDescent="0.2">
      <c r="A487" s="7">
        <v>1</v>
      </c>
      <c r="B487" s="16">
        <v>4.0799999999999997E-11</v>
      </c>
      <c r="C487" s="16">
        <v>10.4</v>
      </c>
      <c r="D487" s="7" t="s">
        <v>21638</v>
      </c>
    </row>
    <row r="488" spans="1:4" x14ac:dyDescent="0.2">
      <c r="A488" s="7">
        <v>1</v>
      </c>
      <c r="B488" s="16">
        <v>4.0799999999999997E-11</v>
      </c>
      <c r="C488" s="16">
        <v>10.4</v>
      </c>
      <c r="D488" s="7" t="s">
        <v>21638</v>
      </c>
    </row>
    <row r="489" spans="1:4" x14ac:dyDescent="0.2">
      <c r="A489" s="7">
        <v>1</v>
      </c>
      <c r="B489" s="16">
        <v>4.0799999999999997E-11</v>
      </c>
      <c r="C489" s="16">
        <v>10.4</v>
      </c>
      <c r="D489" s="7" t="s">
        <v>21638</v>
      </c>
    </row>
    <row r="490" spans="1:4" x14ac:dyDescent="0.2">
      <c r="A490" s="7">
        <v>1</v>
      </c>
      <c r="B490" s="16">
        <v>4.0799999999999997E-11</v>
      </c>
      <c r="C490" s="16">
        <v>10.4</v>
      </c>
      <c r="D490" s="7" t="s">
        <v>21638</v>
      </c>
    </row>
    <row r="491" spans="1:4" x14ac:dyDescent="0.2">
      <c r="A491" s="7">
        <v>1</v>
      </c>
      <c r="B491" s="16">
        <v>4.0799999999999997E-11</v>
      </c>
      <c r="C491" s="16">
        <v>10.4</v>
      </c>
      <c r="D491" s="7" t="s">
        <v>21638</v>
      </c>
    </row>
    <row r="492" spans="1:4" x14ac:dyDescent="0.2">
      <c r="A492" s="7">
        <v>1</v>
      </c>
      <c r="B492" s="16">
        <v>4.0799999999999997E-11</v>
      </c>
      <c r="C492" s="16">
        <v>10.4</v>
      </c>
      <c r="D492" s="7" t="s">
        <v>21638</v>
      </c>
    </row>
    <row r="493" spans="1:4" x14ac:dyDescent="0.2">
      <c r="A493" s="7">
        <v>1</v>
      </c>
      <c r="B493" s="16">
        <v>4.0799999999999997E-11</v>
      </c>
      <c r="C493" s="16">
        <v>10.4</v>
      </c>
      <c r="D493" s="7" t="s">
        <v>21638</v>
      </c>
    </row>
    <row r="494" spans="1:4" x14ac:dyDescent="0.2">
      <c r="A494" s="7">
        <v>1</v>
      </c>
      <c r="B494" s="16">
        <v>4.0799999999999997E-11</v>
      </c>
      <c r="C494" s="16">
        <v>10.4</v>
      </c>
      <c r="D494" s="7" t="s">
        <v>21638</v>
      </c>
    </row>
    <row r="495" spans="1:4" x14ac:dyDescent="0.2">
      <c r="A495" s="7">
        <v>-1.52</v>
      </c>
      <c r="B495" s="16">
        <v>4.2799999999999997E-11</v>
      </c>
      <c r="C495" s="16">
        <v>10.4</v>
      </c>
      <c r="D495" s="7" t="s">
        <v>31713</v>
      </c>
    </row>
    <row r="496" spans="1:4" x14ac:dyDescent="0.2">
      <c r="A496" s="7">
        <v>-0.81</v>
      </c>
      <c r="B496" s="16">
        <v>4.3300000000000002E-11</v>
      </c>
      <c r="C496" s="16">
        <v>10.4</v>
      </c>
      <c r="D496" s="7" t="s">
        <v>10985</v>
      </c>
    </row>
    <row r="497" spans="1:4" x14ac:dyDescent="0.2">
      <c r="A497" s="7">
        <v>-0.81</v>
      </c>
      <c r="B497" s="16">
        <v>4.3300000000000002E-11</v>
      </c>
      <c r="C497" s="16">
        <v>10.4</v>
      </c>
      <c r="D497" s="7" t="s">
        <v>10985</v>
      </c>
    </row>
    <row r="498" spans="1:4" x14ac:dyDescent="0.2">
      <c r="A498" s="7">
        <v>-0.81</v>
      </c>
      <c r="B498" s="16">
        <v>4.3300000000000002E-11</v>
      </c>
      <c r="C498" s="16">
        <v>10.4</v>
      </c>
      <c r="D498" s="7" t="s">
        <v>10985</v>
      </c>
    </row>
    <row r="499" spans="1:4" x14ac:dyDescent="0.2">
      <c r="A499" s="7">
        <v>-0.81</v>
      </c>
      <c r="B499" s="16">
        <v>4.3300000000000002E-11</v>
      </c>
      <c r="C499" s="16">
        <v>10.4</v>
      </c>
      <c r="D499" s="7" t="s">
        <v>10985</v>
      </c>
    </row>
    <row r="500" spans="1:4" x14ac:dyDescent="0.2">
      <c r="A500" s="7">
        <v>1.34</v>
      </c>
      <c r="B500" s="16">
        <v>4.7300000000000001E-11</v>
      </c>
      <c r="C500" s="16">
        <v>10.3</v>
      </c>
      <c r="D500" s="7" t="s">
        <v>31713</v>
      </c>
    </row>
    <row r="501" spans="1:4" x14ac:dyDescent="0.2">
      <c r="A501" s="7">
        <v>1</v>
      </c>
      <c r="B501" s="16">
        <v>4.93E-11</v>
      </c>
      <c r="C501" s="16">
        <v>10.3</v>
      </c>
      <c r="D501" s="7" t="s">
        <v>28223</v>
      </c>
    </row>
    <row r="502" spans="1:4" x14ac:dyDescent="0.2">
      <c r="A502" s="7">
        <v>1</v>
      </c>
      <c r="B502" s="16">
        <v>4.93E-11</v>
      </c>
      <c r="C502" s="16">
        <v>10.3</v>
      </c>
      <c r="D502" s="7" t="s">
        <v>28223</v>
      </c>
    </row>
    <row r="503" spans="1:4" x14ac:dyDescent="0.2">
      <c r="A503" s="7">
        <v>1</v>
      </c>
      <c r="B503" s="16">
        <v>4.93E-11</v>
      </c>
      <c r="C503" s="16">
        <v>10.3</v>
      </c>
      <c r="D503" s="7" t="s">
        <v>28223</v>
      </c>
    </row>
    <row r="504" spans="1:4" x14ac:dyDescent="0.2">
      <c r="A504" s="7">
        <v>-1.07</v>
      </c>
      <c r="B504" s="16">
        <v>5.1399999999999998E-11</v>
      </c>
      <c r="C504" s="16">
        <v>10.3</v>
      </c>
      <c r="D504" s="7" t="s">
        <v>31713</v>
      </c>
    </row>
    <row r="505" spans="1:4" x14ac:dyDescent="0.2">
      <c r="A505" s="7">
        <v>-1.04</v>
      </c>
      <c r="B505" s="16">
        <v>5.4400000000000001E-11</v>
      </c>
      <c r="C505" s="16">
        <v>10.3</v>
      </c>
      <c r="D505" s="7" t="s">
        <v>31713</v>
      </c>
    </row>
    <row r="506" spans="1:4" x14ac:dyDescent="0.2">
      <c r="A506" s="7">
        <v>-1.98</v>
      </c>
      <c r="B506" s="16">
        <v>5.8E-11</v>
      </c>
      <c r="C506" s="16">
        <v>10.199999999999999</v>
      </c>
      <c r="D506" s="7" t="s">
        <v>39620</v>
      </c>
    </row>
    <row r="507" spans="1:4" x14ac:dyDescent="0.2">
      <c r="A507" s="7">
        <v>1.38</v>
      </c>
      <c r="B507" s="16">
        <v>5.9600000000000006E-11</v>
      </c>
      <c r="C507" s="16">
        <v>10.199999999999999</v>
      </c>
      <c r="D507" s="7" t="s">
        <v>23181</v>
      </c>
    </row>
    <row r="508" spans="1:4" x14ac:dyDescent="0.2">
      <c r="A508" s="7">
        <v>1.38</v>
      </c>
      <c r="B508" s="16">
        <v>5.9600000000000006E-11</v>
      </c>
      <c r="C508" s="16">
        <v>10.199999999999999</v>
      </c>
      <c r="D508" s="7" t="s">
        <v>23181</v>
      </c>
    </row>
    <row r="509" spans="1:4" x14ac:dyDescent="0.2">
      <c r="A509" s="7">
        <v>1.38</v>
      </c>
      <c r="B509" s="16">
        <v>5.9600000000000006E-11</v>
      </c>
      <c r="C509" s="16">
        <v>10.199999999999999</v>
      </c>
      <c r="D509" s="7" t="s">
        <v>23181</v>
      </c>
    </row>
    <row r="510" spans="1:4" x14ac:dyDescent="0.2">
      <c r="A510" s="7">
        <v>1.38</v>
      </c>
      <c r="B510" s="16">
        <v>5.9600000000000006E-11</v>
      </c>
      <c r="C510" s="16">
        <v>10.199999999999999</v>
      </c>
      <c r="D510" s="7" t="s">
        <v>23181</v>
      </c>
    </row>
    <row r="511" spans="1:4" x14ac:dyDescent="0.2">
      <c r="A511" s="7">
        <v>1.31</v>
      </c>
      <c r="B511" s="16">
        <v>6.2500000000000004E-11</v>
      </c>
      <c r="C511" s="16">
        <v>10.199999999999999</v>
      </c>
      <c r="D511" s="7" t="s">
        <v>822</v>
      </c>
    </row>
    <row r="512" spans="1:4" x14ac:dyDescent="0.2">
      <c r="A512" s="7">
        <v>1.31</v>
      </c>
      <c r="B512" s="16">
        <v>6.2500000000000004E-11</v>
      </c>
      <c r="C512" s="16">
        <v>10.199999999999999</v>
      </c>
      <c r="D512" s="7" t="s">
        <v>822</v>
      </c>
    </row>
    <row r="513" spans="1:4" x14ac:dyDescent="0.2">
      <c r="A513" s="7">
        <v>0.75</v>
      </c>
      <c r="B513" s="16">
        <v>6.2700000000000001E-11</v>
      </c>
      <c r="C513" s="16">
        <v>10.199999999999999</v>
      </c>
      <c r="D513" s="7" t="s">
        <v>31713</v>
      </c>
    </row>
    <row r="514" spans="1:4" x14ac:dyDescent="0.2">
      <c r="A514" s="7">
        <v>0.75</v>
      </c>
      <c r="B514" s="16">
        <v>6.3600000000000005E-11</v>
      </c>
      <c r="C514" s="16">
        <v>10.199999999999999</v>
      </c>
      <c r="D514" s="7" t="s">
        <v>6198</v>
      </c>
    </row>
    <row r="515" spans="1:4" x14ac:dyDescent="0.2">
      <c r="A515" s="7">
        <v>0.75</v>
      </c>
      <c r="B515" s="16">
        <v>6.3600000000000005E-11</v>
      </c>
      <c r="C515" s="16">
        <v>10.199999999999999</v>
      </c>
      <c r="D515" s="7" t="s">
        <v>6198</v>
      </c>
    </row>
    <row r="516" spans="1:4" x14ac:dyDescent="0.2">
      <c r="A516" s="7">
        <v>0.75</v>
      </c>
      <c r="B516" s="16">
        <v>6.3600000000000005E-11</v>
      </c>
      <c r="C516" s="16">
        <v>10.199999999999999</v>
      </c>
      <c r="D516" s="7" t="s">
        <v>6198</v>
      </c>
    </row>
    <row r="517" spans="1:4" x14ac:dyDescent="0.2">
      <c r="A517" s="7">
        <v>0.75</v>
      </c>
      <c r="B517" s="16">
        <v>6.3600000000000005E-11</v>
      </c>
      <c r="C517" s="16">
        <v>10.199999999999999</v>
      </c>
      <c r="D517" s="7" t="s">
        <v>6198</v>
      </c>
    </row>
    <row r="518" spans="1:4" x14ac:dyDescent="0.2">
      <c r="A518" s="7">
        <v>0.75</v>
      </c>
      <c r="B518" s="16">
        <v>6.3600000000000005E-11</v>
      </c>
      <c r="C518" s="16">
        <v>10.199999999999999</v>
      </c>
      <c r="D518" s="7" t="s">
        <v>6198</v>
      </c>
    </row>
    <row r="519" spans="1:4" x14ac:dyDescent="0.2">
      <c r="A519" s="7">
        <v>1.34</v>
      </c>
      <c r="B519" s="16">
        <v>6.3600000000000005E-11</v>
      </c>
      <c r="C519" s="16">
        <v>10.199999999999999</v>
      </c>
      <c r="D519" s="7" t="s">
        <v>822</v>
      </c>
    </row>
    <row r="520" spans="1:4" x14ac:dyDescent="0.2">
      <c r="A520" s="7">
        <v>1.34</v>
      </c>
      <c r="B520" s="16">
        <v>6.3600000000000005E-11</v>
      </c>
      <c r="C520" s="16">
        <v>10.199999999999999</v>
      </c>
      <c r="D520" s="7" t="s">
        <v>822</v>
      </c>
    </row>
    <row r="521" spans="1:4" x14ac:dyDescent="0.2">
      <c r="A521" s="7">
        <v>1.42</v>
      </c>
      <c r="B521" s="16">
        <v>6.3600000000000005E-11</v>
      </c>
      <c r="C521" s="16">
        <v>10.199999999999999</v>
      </c>
      <c r="D521" s="7" t="s">
        <v>9340</v>
      </c>
    </row>
    <row r="522" spans="1:4" x14ac:dyDescent="0.2">
      <c r="A522" s="7">
        <v>1.42</v>
      </c>
      <c r="B522" s="16">
        <v>6.3600000000000005E-11</v>
      </c>
      <c r="C522" s="16">
        <v>10.199999999999999</v>
      </c>
      <c r="D522" s="7" t="s">
        <v>9340</v>
      </c>
    </row>
    <row r="523" spans="1:4" x14ac:dyDescent="0.2">
      <c r="A523" s="7">
        <v>1.42</v>
      </c>
      <c r="B523" s="16">
        <v>6.3600000000000005E-11</v>
      </c>
      <c r="C523" s="16">
        <v>10.199999999999999</v>
      </c>
      <c r="D523" s="7" t="s">
        <v>9340</v>
      </c>
    </row>
    <row r="524" spans="1:4" x14ac:dyDescent="0.2">
      <c r="A524" s="7">
        <v>1.42</v>
      </c>
      <c r="B524" s="16">
        <v>6.3600000000000005E-11</v>
      </c>
      <c r="C524" s="16">
        <v>10.199999999999999</v>
      </c>
      <c r="D524" s="7" t="s">
        <v>9340</v>
      </c>
    </row>
    <row r="525" spans="1:4" x14ac:dyDescent="0.2">
      <c r="A525" s="7">
        <v>1.42</v>
      </c>
      <c r="B525" s="16">
        <v>6.3600000000000005E-11</v>
      </c>
      <c r="C525" s="16">
        <v>10.199999999999999</v>
      </c>
      <c r="D525" s="7" t="s">
        <v>9340</v>
      </c>
    </row>
    <row r="526" spans="1:4" x14ac:dyDescent="0.2">
      <c r="A526" s="7">
        <v>1.42</v>
      </c>
      <c r="B526" s="16">
        <v>6.3600000000000005E-11</v>
      </c>
      <c r="C526" s="16">
        <v>10.199999999999999</v>
      </c>
      <c r="D526" s="7" t="s">
        <v>9340</v>
      </c>
    </row>
    <row r="527" spans="1:4" x14ac:dyDescent="0.2">
      <c r="A527" s="7">
        <v>1.42</v>
      </c>
      <c r="B527" s="16">
        <v>6.3600000000000005E-11</v>
      </c>
      <c r="C527" s="16">
        <v>10.199999999999999</v>
      </c>
      <c r="D527" s="7" t="s">
        <v>9340</v>
      </c>
    </row>
    <row r="528" spans="1:4" x14ac:dyDescent="0.2">
      <c r="A528" s="7">
        <v>1.91</v>
      </c>
      <c r="B528" s="16">
        <v>6.4900000000000003E-11</v>
      </c>
      <c r="C528" s="16">
        <v>10.199999999999999</v>
      </c>
      <c r="D528" s="7" t="s">
        <v>43</v>
      </c>
    </row>
    <row r="529" spans="1:4" x14ac:dyDescent="0.2">
      <c r="A529" s="7">
        <v>1.91</v>
      </c>
      <c r="B529" s="16">
        <v>6.4900000000000003E-11</v>
      </c>
      <c r="C529" s="16">
        <v>10.199999999999999</v>
      </c>
      <c r="D529" s="7" t="s">
        <v>43</v>
      </c>
    </row>
    <row r="530" spans="1:4" x14ac:dyDescent="0.2">
      <c r="A530" s="7">
        <v>1.91</v>
      </c>
      <c r="B530" s="16">
        <v>6.4900000000000003E-11</v>
      </c>
      <c r="C530" s="16">
        <v>10.199999999999999</v>
      </c>
      <c r="D530" s="7" t="s">
        <v>43</v>
      </c>
    </row>
    <row r="531" spans="1:4" x14ac:dyDescent="0.2">
      <c r="A531" s="7">
        <v>-1.87</v>
      </c>
      <c r="B531" s="16">
        <v>6.4900000000000003E-11</v>
      </c>
      <c r="C531" s="16">
        <v>10.199999999999999</v>
      </c>
      <c r="D531" s="7" t="s">
        <v>15661</v>
      </c>
    </row>
    <row r="532" spans="1:4" x14ac:dyDescent="0.2">
      <c r="A532" s="7">
        <v>-1.87</v>
      </c>
      <c r="B532" s="16">
        <v>6.4900000000000003E-11</v>
      </c>
      <c r="C532" s="16">
        <v>10.199999999999999</v>
      </c>
      <c r="D532" s="7" t="s">
        <v>15661</v>
      </c>
    </row>
    <row r="533" spans="1:4" x14ac:dyDescent="0.2">
      <c r="A533" s="7">
        <v>1.18</v>
      </c>
      <c r="B533" s="16">
        <v>6.9599999999999997E-11</v>
      </c>
      <c r="C533" s="16">
        <v>10.199999999999999</v>
      </c>
      <c r="D533" s="7" t="s">
        <v>2748</v>
      </c>
    </row>
    <row r="534" spans="1:4" x14ac:dyDescent="0.2">
      <c r="A534" s="7">
        <v>1.18</v>
      </c>
      <c r="B534" s="16">
        <v>6.9599999999999997E-11</v>
      </c>
      <c r="C534" s="16">
        <v>10.199999999999999</v>
      </c>
      <c r="D534" s="7" t="s">
        <v>2748</v>
      </c>
    </row>
    <row r="535" spans="1:4" x14ac:dyDescent="0.2">
      <c r="A535" s="7">
        <v>1.18</v>
      </c>
      <c r="B535" s="16">
        <v>6.9599999999999997E-11</v>
      </c>
      <c r="C535" s="16">
        <v>10.199999999999999</v>
      </c>
      <c r="D535" s="7" t="s">
        <v>2748</v>
      </c>
    </row>
    <row r="536" spans="1:4" x14ac:dyDescent="0.2">
      <c r="A536" s="7">
        <v>1.18</v>
      </c>
      <c r="B536" s="16">
        <v>6.9599999999999997E-11</v>
      </c>
      <c r="C536" s="16">
        <v>10.199999999999999</v>
      </c>
      <c r="D536" s="7" t="s">
        <v>2748</v>
      </c>
    </row>
    <row r="537" spans="1:4" x14ac:dyDescent="0.2">
      <c r="A537" s="7">
        <v>1.18</v>
      </c>
      <c r="B537" s="16">
        <v>6.9599999999999997E-11</v>
      </c>
      <c r="C537" s="16">
        <v>10.199999999999999</v>
      </c>
      <c r="D537" s="7" t="s">
        <v>2748</v>
      </c>
    </row>
    <row r="538" spans="1:4" x14ac:dyDescent="0.2">
      <c r="A538" s="7">
        <v>2.23</v>
      </c>
      <c r="B538" s="16">
        <v>7.2199999999999994E-11</v>
      </c>
      <c r="C538" s="16">
        <v>10.1</v>
      </c>
      <c r="D538" s="7" t="s">
        <v>38175</v>
      </c>
    </row>
    <row r="539" spans="1:4" x14ac:dyDescent="0.2">
      <c r="A539" s="7">
        <v>2.23</v>
      </c>
      <c r="B539" s="16">
        <v>7.2199999999999994E-11</v>
      </c>
      <c r="C539" s="16">
        <v>10.1</v>
      </c>
      <c r="D539" s="7" t="s">
        <v>38175</v>
      </c>
    </row>
    <row r="540" spans="1:4" x14ac:dyDescent="0.2">
      <c r="A540" s="7">
        <v>2.23</v>
      </c>
      <c r="B540" s="16">
        <v>7.2199999999999994E-11</v>
      </c>
      <c r="C540" s="16">
        <v>10.1</v>
      </c>
      <c r="D540" s="7" t="s">
        <v>38177</v>
      </c>
    </row>
    <row r="541" spans="1:4" x14ac:dyDescent="0.2">
      <c r="A541" s="7">
        <v>2.23</v>
      </c>
      <c r="B541" s="16">
        <v>7.2199999999999994E-11</v>
      </c>
      <c r="C541" s="16">
        <v>10.1</v>
      </c>
      <c r="D541" s="7" t="s">
        <v>38177</v>
      </c>
    </row>
    <row r="542" spans="1:4" x14ac:dyDescent="0.2">
      <c r="A542" s="7">
        <v>2.23</v>
      </c>
      <c r="B542" s="16">
        <v>7.2199999999999994E-11</v>
      </c>
      <c r="C542" s="16">
        <v>10.1</v>
      </c>
      <c r="D542" s="7" t="s">
        <v>38177</v>
      </c>
    </row>
    <row r="543" spans="1:4" x14ac:dyDescent="0.2">
      <c r="A543" s="7">
        <v>2.23</v>
      </c>
      <c r="B543" s="16">
        <v>7.2199999999999994E-11</v>
      </c>
      <c r="C543" s="16">
        <v>10.1</v>
      </c>
      <c r="D543" s="7" t="s">
        <v>38177</v>
      </c>
    </row>
    <row r="544" spans="1:4" x14ac:dyDescent="0.2">
      <c r="A544" s="7">
        <v>2.23</v>
      </c>
      <c r="B544" s="16">
        <v>7.2199999999999994E-11</v>
      </c>
      <c r="C544" s="16">
        <v>10.1</v>
      </c>
      <c r="D544" s="7" t="s">
        <v>38177</v>
      </c>
    </row>
    <row r="545" spans="1:4" x14ac:dyDescent="0.2">
      <c r="A545" s="7">
        <v>2.23</v>
      </c>
      <c r="B545" s="16">
        <v>7.2199999999999994E-11</v>
      </c>
      <c r="C545" s="16">
        <v>10.1</v>
      </c>
      <c r="D545" s="7" t="s">
        <v>38177</v>
      </c>
    </row>
    <row r="546" spans="1:4" x14ac:dyDescent="0.2">
      <c r="A546" s="7">
        <v>2.23</v>
      </c>
      <c r="B546" s="16">
        <v>7.2199999999999994E-11</v>
      </c>
      <c r="C546" s="16">
        <v>10.1</v>
      </c>
      <c r="D546" s="7" t="s">
        <v>38177</v>
      </c>
    </row>
    <row r="547" spans="1:4" x14ac:dyDescent="0.2">
      <c r="A547" s="7">
        <v>2.23</v>
      </c>
      <c r="B547" s="16">
        <v>7.2199999999999994E-11</v>
      </c>
      <c r="C547" s="16">
        <v>10.1</v>
      </c>
      <c r="D547" s="7" t="s">
        <v>38177</v>
      </c>
    </row>
    <row r="548" spans="1:4" x14ac:dyDescent="0.2">
      <c r="A548" s="7">
        <v>1.24</v>
      </c>
      <c r="B548" s="16">
        <v>7.2900000000000002E-11</v>
      </c>
      <c r="C548" s="16">
        <v>10.1</v>
      </c>
      <c r="D548" s="7" t="s">
        <v>31713</v>
      </c>
    </row>
    <row r="549" spans="1:4" x14ac:dyDescent="0.2">
      <c r="A549" s="7">
        <v>1.68</v>
      </c>
      <c r="B549" s="16">
        <v>8.0799999999999995E-11</v>
      </c>
      <c r="C549" s="16">
        <v>10.1</v>
      </c>
      <c r="D549" s="7" t="s">
        <v>20832</v>
      </c>
    </row>
    <row r="550" spans="1:4" x14ac:dyDescent="0.2">
      <c r="A550" s="7">
        <v>1.68</v>
      </c>
      <c r="B550" s="16">
        <v>8.0799999999999995E-11</v>
      </c>
      <c r="C550" s="16">
        <v>10.1</v>
      </c>
      <c r="D550" s="7" t="s">
        <v>20832</v>
      </c>
    </row>
    <row r="551" spans="1:4" x14ac:dyDescent="0.2">
      <c r="A551" s="7">
        <v>0.56999999999999995</v>
      </c>
      <c r="B551" s="16">
        <v>8.9300000000000004E-11</v>
      </c>
      <c r="C551" s="16">
        <v>10</v>
      </c>
      <c r="D551" s="7" t="s">
        <v>356</v>
      </c>
    </row>
    <row r="552" spans="1:4" x14ac:dyDescent="0.2">
      <c r="A552" s="7">
        <v>0.56999999999999995</v>
      </c>
      <c r="B552" s="16">
        <v>8.9300000000000004E-11</v>
      </c>
      <c r="C552" s="16">
        <v>10</v>
      </c>
      <c r="D552" s="7" t="s">
        <v>356</v>
      </c>
    </row>
    <row r="553" spans="1:4" x14ac:dyDescent="0.2">
      <c r="A553" s="7">
        <v>0.56999999999999995</v>
      </c>
      <c r="B553" s="16">
        <v>8.9300000000000004E-11</v>
      </c>
      <c r="C553" s="16">
        <v>10</v>
      </c>
      <c r="D553" s="7" t="s">
        <v>356</v>
      </c>
    </row>
    <row r="554" spans="1:4" x14ac:dyDescent="0.2">
      <c r="A554" s="7">
        <v>0.56999999999999995</v>
      </c>
      <c r="B554" s="16">
        <v>8.9300000000000004E-11</v>
      </c>
      <c r="C554" s="16">
        <v>10</v>
      </c>
      <c r="D554" s="7" t="s">
        <v>356</v>
      </c>
    </row>
    <row r="555" spans="1:4" x14ac:dyDescent="0.2">
      <c r="A555" s="7">
        <v>0.56999999999999995</v>
      </c>
      <c r="B555" s="16">
        <v>8.9300000000000004E-11</v>
      </c>
      <c r="C555" s="16">
        <v>10</v>
      </c>
      <c r="D555" s="7" t="s">
        <v>356</v>
      </c>
    </row>
    <row r="556" spans="1:4" x14ac:dyDescent="0.2">
      <c r="A556" s="7">
        <v>0.56999999999999995</v>
      </c>
      <c r="B556" s="16">
        <v>8.9300000000000004E-11</v>
      </c>
      <c r="C556" s="16">
        <v>10</v>
      </c>
      <c r="D556" s="7" t="s">
        <v>356</v>
      </c>
    </row>
    <row r="557" spans="1:4" x14ac:dyDescent="0.2">
      <c r="A557" s="7">
        <v>0.56999999999999995</v>
      </c>
      <c r="B557" s="16">
        <v>8.9300000000000004E-11</v>
      </c>
      <c r="C557" s="16">
        <v>10</v>
      </c>
      <c r="D557" s="7" t="s">
        <v>356</v>
      </c>
    </row>
    <row r="558" spans="1:4" x14ac:dyDescent="0.2">
      <c r="A558" s="7">
        <v>0.56999999999999995</v>
      </c>
      <c r="B558" s="16">
        <v>8.9300000000000004E-11</v>
      </c>
      <c r="C558" s="16">
        <v>10</v>
      </c>
      <c r="D558" s="7" t="s">
        <v>356</v>
      </c>
    </row>
    <row r="559" spans="1:4" x14ac:dyDescent="0.2">
      <c r="A559" s="7">
        <v>0.56999999999999995</v>
      </c>
      <c r="B559" s="16">
        <v>8.9300000000000004E-11</v>
      </c>
      <c r="C559" s="16">
        <v>10</v>
      </c>
      <c r="D559" s="7" t="s">
        <v>356</v>
      </c>
    </row>
    <row r="560" spans="1:4" x14ac:dyDescent="0.2">
      <c r="A560" s="7">
        <v>0.56999999999999995</v>
      </c>
      <c r="B560" s="16">
        <v>8.9300000000000004E-11</v>
      </c>
      <c r="C560" s="16">
        <v>10</v>
      </c>
      <c r="D560" s="7" t="s">
        <v>356</v>
      </c>
    </row>
    <row r="561" spans="1:4" x14ac:dyDescent="0.2">
      <c r="A561" s="7">
        <v>1.52</v>
      </c>
      <c r="B561" s="16">
        <v>9.0400000000000006E-11</v>
      </c>
      <c r="C561" s="16">
        <v>10</v>
      </c>
      <c r="D561" s="7" t="s">
        <v>291</v>
      </c>
    </row>
    <row r="562" spans="1:4" x14ac:dyDescent="0.2">
      <c r="A562" s="7">
        <v>1.61</v>
      </c>
      <c r="B562" s="16">
        <v>9.0999999999999996E-11</v>
      </c>
      <c r="C562" s="16">
        <v>10</v>
      </c>
      <c r="D562" s="7" t="s">
        <v>26436</v>
      </c>
    </row>
    <row r="563" spans="1:4" x14ac:dyDescent="0.2">
      <c r="A563" s="7">
        <v>1.61</v>
      </c>
      <c r="B563" s="16">
        <v>9.0999999999999996E-11</v>
      </c>
      <c r="C563" s="16">
        <v>10</v>
      </c>
      <c r="D563" s="7" t="s">
        <v>26436</v>
      </c>
    </row>
    <row r="564" spans="1:4" x14ac:dyDescent="0.2">
      <c r="A564" s="7">
        <v>1.61</v>
      </c>
      <c r="B564" s="16">
        <v>9.0999999999999996E-11</v>
      </c>
      <c r="C564" s="16">
        <v>10</v>
      </c>
      <c r="D564" s="7" t="s">
        <v>26436</v>
      </c>
    </row>
    <row r="565" spans="1:4" x14ac:dyDescent="0.2">
      <c r="A565" s="7">
        <v>1.61</v>
      </c>
      <c r="B565" s="16">
        <v>9.0999999999999996E-11</v>
      </c>
      <c r="C565" s="16">
        <v>10</v>
      </c>
      <c r="D565" s="7" t="s">
        <v>26436</v>
      </c>
    </row>
    <row r="566" spans="1:4" x14ac:dyDescent="0.2">
      <c r="A566" s="7">
        <v>1.61</v>
      </c>
      <c r="B566" s="16">
        <v>9.0999999999999996E-11</v>
      </c>
      <c r="C566" s="16">
        <v>10</v>
      </c>
      <c r="D566" s="7" t="s">
        <v>26436</v>
      </c>
    </row>
    <row r="567" spans="1:4" x14ac:dyDescent="0.2">
      <c r="A567" s="7">
        <v>1.05</v>
      </c>
      <c r="B567" s="16">
        <v>9.0999999999999996E-11</v>
      </c>
      <c r="C567" s="16">
        <v>10</v>
      </c>
      <c r="D567" s="7" t="s">
        <v>39621</v>
      </c>
    </row>
    <row r="568" spans="1:4" x14ac:dyDescent="0.2">
      <c r="A568" s="7">
        <v>-1.7</v>
      </c>
      <c r="B568" s="16">
        <v>9.2299999999999994E-11</v>
      </c>
      <c r="C568" s="16">
        <v>10</v>
      </c>
      <c r="D568" s="7" t="s">
        <v>39622</v>
      </c>
    </row>
    <row r="569" spans="1:4" x14ac:dyDescent="0.2">
      <c r="A569" s="7">
        <v>-1.7</v>
      </c>
      <c r="B569" s="16">
        <v>9.2299999999999994E-11</v>
      </c>
      <c r="C569" s="16">
        <v>10</v>
      </c>
      <c r="D569" s="7" t="s">
        <v>39622</v>
      </c>
    </row>
    <row r="570" spans="1:4" x14ac:dyDescent="0.2">
      <c r="A570" s="7">
        <v>-1.7</v>
      </c>
      <c r="B570" s="16">
        <v>9.2299999999999994E-11</v>
      </c>
      <c r="C570" s="16">
        <v>10</v>
      </c>
      <c r="D570" s="7" t="s">
        <v>39622</v>
      </c>
    </row>
    <row r="571" spans="1:4" x14ac:dyDescent="0.2">
      <c r="A571" s="7">
        <v>1.03</v>
      </c>
      <c r="B571" s="16">
        <v>9.2299999999999994E-11</v>
      </c>
      <c r="C571" s="16">
        <v>10</v>
      </c>
      <c r="D571" s="7" t="s">
        <v>5413</v>
      </c>
    </row>
    <row r="572" spans="1:4" x14ac:dyDescent="0.2">
      <c r="A572" s="7">
        <v>1.03</v>
      </c>
      <c r="B572" s="16">
        <v>9.2299999999999994E-11</v>
      </c>
      <c r="C572" s="16">
        <v>10</v>
      </c>
      <c r="D572" s="7" t="s">
        <v>5413</v>
      </c>
    </row>
    <row r="573" spans="1:4" x14ac:dyDescent="0.2">
      <c r="A573" s="7">
        <v>1.03</v>
      </c>
      <c r="B573" s="16">
        <v>9.2299999999999994E-11</v>
      </c>
      <c r="C573" s="16">
        <v>10</v>
      </c>
      <c r="D573" s="7" t="s">
        <v>5413</v>
      </c>
    </row>
    <row r="574" spans="1:4" x14ac:dyDescent="0.2">
      <c r="A574" s="7">
        <v>1.03</v>
      </c>
      <c r="B574" s="16">
        <v>9.2299999999999994E-11</v>
      </c>
      <c r="C574" s="16">
        <v>10</v>
      </c>
      <c r="D574" s="7" t="s">
        <v>5413</v>
      </c>
    </row>
    <row r="575" spans="1:4" x14ac:dyDescent="0.2">
      <c r="A575" s="7">
        <v>1.03</v>
      </c>
      <c r="B575" s="16">
        <v>9.2299999999999994E-11</v>
      </c>
      <c r="C575" s="16">
        <v>10</v>
      </c>
      <c r="D575" s="7" t="s">
        <v>5413</v>
      </c>
    </row>
    <row r="576" spans="1:4" x14ac:dyDescent="0.2">
      <c r="A576" s="7">
        <v>1.03</v>
      </c>
      <c r="B576" s="16">
        <v>9.2299999999999994E-11</v>
      </c>
      <c r="C576" s="16">
        <v>10</v>
      </c>
      <c r="D576" s="7" t="s">
        <v>5413</v>
      </c>
    </row>
    <row r="577" spans="1:4" x14ac:dyDescent="0.2">
      <c r="A577" s="7">
        <v>1.03</v>
      </c>
      <c r="B577" s="16">
        <v>9.2299999999999994E-11</v>
      </c>
      <c r="C577" s="16">
        <v>10</v>
      </c>
      <c r="D577" s="7" t="s">
        <v>5413</v>
      </c>
    </row>
    <row r="578" spans="1:4" x14ac:dyDescent="0.2">
      <c r="A578" s="7">
        <v>1.03</v>
      </c>
      <c r="B578" s="16">
        <v>9.2299999999999994E-11</v>
      </c>
      <c r="C578" s="16">
        <v>10</v>
      </c>
      <c r="D578" s="7" t="s">
        <v>5413</v>
      </c>
    </row>
    <row r="579" spans="1:4" x14ac:dyDescent="0.2">
      <c r="A579" s="7">
        <v>1.03</v>
      </c>
      <c r="B579" s="16">
        <v>9.2299999999999994E-11</v>
      </c>
      <c r="C579" s="16">
        <v>10</v>
      </c>
      <c r="D579" s="7" t="s">
        <v>5413</v>
      </c>
    </row>
    <row r="580" spans="1:4" x14ac:dyDescent="0.2">
      <c r="A580" s="7">
        <v>1.03</v>
      </c>
      <c r="B580" s="16">
        <v>9.2299999999999994E-11</v>
      </c>
      <c r="C580" s="16">
        <v>10</v>
      </c>
      <c r="D580" s="7" t="s">
        <v>5413</v>
      </c>
    </row>
    <row r="581" spans="1:4" x14ac:dyDescent="0.2">
      <c r="A581" s="7">
        <v>1.03</v>
      </c>
      <c r="B581" s="16">
        <v>9.2299999999999994E-11</v>
      </c>
      <c r="C581" s="16">
        <v>10</v>
      </c>
      <c r="D581" s="7" t="s">
        <v>5413</v>
      </c>
    </row>
    <row r="582" spans="1:4" x14ac:dyDescent="0.2">
      <c r="A582" s="7">
        <v>-0.85</v>
      </c>
      <c r="B582" s="16">
        <v>9.3199999999999999E-11</v>
      </c>
      <c r="C582" s="16">
        <v>10</v>
      </c>
      <c r="D582" s="7" t="s">
        <v>3086</v>
      </c>
    </row>
    <row r="583" spans="1:4" x14ac:dyDescent="0.2">
      <c r="A583" s="7">
        <v>-0.85</v>
      </c>
      <c r="B583" s="16">
        <v>9.3199999999999999E-11</v>
      </c>
      <c r="C583" s="16">
        <v>10</v>
      </c>
      <c r="D583" s="7" t="s">
        <v>3086</v>
      </c>
    </row>
    <row r="584" spans="1:4" x14ac:dyDescent="0.2">
      <c r="A584" s="7">
        <v>-0.85</v>
      </c>
      <c r="B584" s="16">
        <v>9.3199999999999999E-11</v>
      </c>
      <c r="C584" s="16">
        <v>10</v>
      </c>
      <c r="D584" s="7" t="s">
        <v>3086</v>
      </c>
    </row>
    <row r="585" spans="1:4" x14ac:dyDescent="0.2">
      <c r="A585" s="7">
        <v>-0.85</v>
      </c>
      <c r="B585" s="16">
        <v>9.3199999999999999E-11</v>
      </c>
      <c r="C585" s="16">
        <v>10</v>
      </c>
      <c r="D585" s="7" t="s">
        <v>3086</v>
      </c>
    </row>
    <row r="586" spans="1:4" x14ac:dyDescent="0.2">
      <c r="A586" s="7">
        <v>-0.85</v>
      </c>
      <c r="B586" s="16">
        <v>9.3199999999999999E-11</v>
      </c>
      <c r="C586" s="16">
        <v>10</v>
      </c>
      <c r="D586" s="7" t="s">
        <v>3086</v>
      </c>
    </row>
    <row r="587" spans="1:4" x14ac:dyDescent="0.2">
      <c r="A587" s="7">
        <v>-0.85</v>
      </c>
      <c r="B587" s="16">
        <v>9.3199999999999999E-11</v>
      </c>
      <c r="C587" s="16">
        <v>10</v>
      </c>
      <c r="D587" s="7" t="s">
        <v>3086</v>
      </c>
    </row>
    <row r="588" spans="1:4" x14ac:dyDescent="0.2">
      <c r="A588" s="7">
        <v>1.48</v>
      </c>
      <c r="B588" s="16">
        <v>9.8199999999999994E-11</v>
      </c>
      <c r="C588" s="16">
        <v>10</v>
      </c>
      <c r="D588" s="7" t="s">
        <v>17630</v>
      </c>
    </row>
    <row r="589" spans="1:4" x14ac:dyDescent="0.2">
      <c r="A589" s="7">
        <v>1.48</v>
      </c>
      <c r="B589" s="16">
        <v>9.8199999999999994E-11</v>
      </c>
      <c r="C589" s="16">
        <v>10</v>
      </c>
      <c r="D589" s="7" t="s">
        <v>17630</v>
      </c>
    </row>
    <row r="590" spans="1:4" x14ac:dyDescent="0.2">
      <c r="A590" s="7">
        <v>1.48</v>
      </c>
      <c r="B590" s="16">
        <v>9.8199999999999994E-11</v>
      </c>
      <c r="C590" s="16">
        <v>10</v>
      </c>
      <c r="D590" s="7" t="s">
        <v>17630</v>
      </c>
    </row>
    <row r="591" spans="1:4" x14ac:dyDescent="0.2">
      <c r="A591" s="7">
        <v>1.48</v>
      </c>
      <c r="B591" s="16">
        <v>9.8199999999999994E-11</v>
      </c>
      <c r="C591" s="16">
        <v>10</v>
      </c>
      <c r="D591" s="7" t="s">
        <v>17630</v>
      </c>
    </row>
    <row r="592" spans="1:4" x14ac:dyDescent="0.2">
      <c r="A592" s="7">
        <v>1.48</v>
      </c>
      <c r="B592" s="16">
        <v>9.8199999999999994E-11</v>
      </c>
      <c r="C592" s="16">
        <v>10</v>
      </c>
      <c r="D592" s="7" t="s">
        <v>17630</v>
      </c>
    </row>
    <row r="593" spans="1:4" x14ac:dyDescent="0.2">
      <c r="A593" s="7">
        <v>1.48</v>
      </c>
      <c r="B593" s="16">
        <v>9.8199999999999994E-11</v>
      </c>
      <c r="C593" s="16">
        <v>10</v>
      </c>
      <c r="D593" s="7" t="s">
        <v>17630</v>
      </c>
    </row>
    <row r="594" spans="1:4" x14ac:dyDescent="0.2">
      <c r="A594" s="7">
        <v>1.48</v>
      </c>
      <c r="B594" s="16">
        <v>9.8199999999999994E-11</v>
      </c>
      <c r="C594" s="16">
        <v>10</v>
      </c>
      <c r="D594" s="7" t="s">
        <v>17630</v>
      </c>
    </row>
    <row r="595" spans="1:4" x14ac:dyDescent="0.2">
      <c r="A595" s="7">
        <v>1.48</v>
      </c>
      <c r="B595" s="16">
        <v>9.8199999999999994E-11</v>
      </c>
      <c r="C595" s="16">
        <v>10</v>
      </c>
      <c r="D595" s="7" t="s">
        <v>17630</v>
      </c>
    </row>
    <row r="596" spans="1:4" x14ac:dyDescent="0.2">
      <c r="A596" s="7">
        <v>1.55</v>
      </c>
      <c r="B596" s="16">
        <v>1E-10</v>
      </c>
      <c r="C596" s="16">
        <v>10</v>
      </c>
      <c r="D596" s="7" t="s">
        <v>16992</v>
      </c>
    </row>
    <row r="597" spans="1:4" x14ac:dyDescent="0.2">
      <c r="A597" s="7">
        <v>1.55</v>
      </c>
      <c r="B597" s="16">
        <v>1E-10</v>
      </c>
      <c r="C597" s="16">
        <v>10</v>
      </c>
      <c r="D597" s="7" t="s">
        <v>16992</v>
      </c>
    </row>
    <row r="598" spans="1:4" x14ac:dyDescent="0.2">
      <c r="A598" s="7">
        <v>1.55</v>
      </c>
      <c r="B598" s="16">
        <v>1E-10</v>
      </c>
      <c r="C598" s="16">
        <v>10</v>
      </c>
      <c r="D598" s="7" t="s">
        <v>16992</v>
      </c>
    </row>
    <row r="599" spans="1:4" x14ac:dyDescent="0.2">
      <c r="A599" s="7">
        <v>1.55</v>
      </c>
      <c r="B599" s="16">
        <v>1E-10</v>
      </c>
      <c r="C599" s="16">
        <v>10</v>
      </c>
      <c r="D599" s="7" t="s">
        <v>16992</v>
      </c>
    </row>
    <row r="600" spans="1:4" x14ac:dyDescent="0.2">
      <c r="A600" s="7">
        <v>1.86</v>
      </c>
      <c r="B600" s="16">
        <v>1.01E-10</v>
      </c>
      <c r="C600" s="16">
        <v>10</v>
      </c>
      <c r="D600" s="7" t="s">
        <v>31713</v>
      </c>
    </row>
    <row r="601" spans="1:4" x14ac:dyDescent="0.2">
      <c r="A601" s="7">
        <v>3.38</v>
      </c>
      <c r="B601" s="16">
        <v>1.01E-10</v>
      </c>
      <c r="C601" s="16">
        <v>10</v>
      </c>
      <c r="D601" s="7" t="s">
        <v>2101</v>
      </c>
    </row>
    <row r="602" spans="1:4" x14ac:dyDescent="0.2">
      <c r="A602" s="7">
        <v>3.38</v>
      </c>
      <c r="B602" s="16">
        <v>1.01E-10</v>
      </c>
      <c r="C602" s="16">
        <v>10</v>
      </c>
      <c r="D602" s="7" t="s">
        <v>2101</v>
      </c>
    </row>
    <row r="603" spans="1:4" x14ac:dyDescent="0.2">
      <c r="A603" s="7">
        <v>-1.32</v>
      </c>
      <c r="B603" s="16">
        <v>1.06E-10</v>
      </c>
      <c r="C603" s="16">
        <v>9.9700000000000006</v>
      </c>
      <c r="D603" s="7" t="s">
        <v>31713</v>
      </c>
    </row>
    <row r="604" spans="1:4" x14ac:dyDescent="0.2">
      <c r="A604" s="7">
        <v>0.85</v>
      </c>
      <c r="B604" s="16">
        <v>1.0700000000000001E-10</v>
      </c>
      <c r="C604" s="16">
        <v>9.9700000000000006</v>
      </c>
      <c r="D604" s="7" t="s">
        <v>31713</v>
      </c>
    </row>
    <row r="605" spans="1:4" x14ac:dyDescent="0.2">
      <c r="A605" s="7">
        <v>1.18</v>
      </c>
      <c r="B605" s="16">
        <v>1.08E-10</v>
      </c>
      <c r="C605" s="16">
        <v>9.9700000000000006</v>
      </c>
      <c r="D605" s="7" t="s">
        <v>31713</v>
      </c>
    </row>
    <row r="606" spans="1:4" x14ac:dyDescent="0.2">
      <c r="A606" s="7">
        <v>1.3</v>
      </c>
      <c r="B606" s="16">
        <v>1.0999999999999999E-10</v>
      </c>
      <c r="C606" s="16">
        <v>9.9600000000000009</v>
      </c>
      <c r="D606" s="7" t="s">
        <v>31713</v>
      </c>
    </row>
    <row r="607" spans="1:4" x14ac:dyDescent="0.2">
      <c r="A607" s="7">
        <v>1.26</v>
      </c>
      <c r="B607" s="16">
        <v>1.12E-10</v>
      </c>
      <c r="C607" s="16">
        <v>9.9499999999999993</v>
      </c>
      <c r="D607" s="7" t="s">
        <v>39601</v>
      </c>
    </row>
    <row r="608" spans="1:4" x14ac:dyDescent="0.2">
      <c r="A608" s="7">
        <v>0.86</v>
      </c>
      <c r="B608" s="16">
        <v>1.12E-10</v>
      </c>
      <c r="C608" s="16">
        <v>9.9499999999999993</v>
      </c>
      <c r="D608" s="7" t="s">
        <v>31713</v>
      </c>
    </row>
    <row r="609" spans="1:4" x14ac:dyDescent="0.2">
      <c r="A609" s="7">
        <v>1.86</v>
      </c>
      <c r="B609" s="16">
        <v>1.1399999999999999E-10</v>
      </c>
      <c r="C609" s="16">
        <v>9.94</v>
      </c>
      <c r="D609" s="7" t="s">
        <v>14258</v>
      </c>
    </row>
    <row r="610" spans="1:4" x14ac:dyDescent="0.2">
      <c r="A610" s="7">
        <v>1.86</v>
      </c>
      <c r="B610" s="16">
        <v>1.1399999999999999E-10</v>
      </c>
      <c r="C610" s="16">
        <v>9.94</v>
      </c>
      <c r="D610" s="7" t="s">
        <v>14258</v>
      </c>
    </row>
    <row r="611" spans="1:4" x14ac:dyDescent="0.2">
      <c r="A611" s="7">
        <v>1.86</v>
      </c>
      <c r="B611" s="16">
        <v>1.1399999999999999E-10</v>
      </c>
      <c r="C611" s="16">
        <v>9.94</v>
      </c>
      <c r="D611" s="7" t="s">
        <v>14258</v>
      </c>
    </row>
    <row r="612" spans="1:4" x14ac:dyDescent="0.2">
      <c r="A612" s="7">
        <v>1.86</v>
      </c>
      <c r="B612" s="16">
        <v>1.1399999999999999E-10</v>
      </c>
      <c r="C612" s="16">
        <v>9.94</v>
      </c>
      <c r="D612" s="7" t="s">
        <v>14258</v>
      </c>
    </row>
    <row r="613" spans="1:4" x14ac:dyDescent="0.2">
      <c r="A613" s="7">
        <v>1.86</v>
      </c>
      <c r="B613" s="16">
        <v>1.1399999999999999E-10</v>
      </c>
      <c r="C613" s="16">
        <v>9.94</v>
      </c>
      <c r="D613" s="7" t="s">
        <v>14258</v>
      </c>
    </row>
    <row r="614" spans="1:4" x14ac:dyDescent="0.2">
      <c r="A614" s="7">
        <v>1.86</v>
      </c>
      <c r="B614" s="16">
        <v>1.1399999999999999E-10</v>
      </c>
      <c r="C614" s="16">
        <v>9.94</v>
      </c>
      <c r="D614" s="7" t="s">
        <v>14258</v>
      </c>
    </row>
    <row r="615" spans="1:4" x14ac:dyDescent="0.2">
      <c r="A615" s="7">
        <v>1.86</v>
      </c>
      <c r="B615" s="16">
        <v>1.1399999999999999E-10</v>
      </c>
      <c r="C615" s="16">
        <v>9.94</v>
      </c>
      <c r="D615" s="7" t="s">
        <v>14258</v>
      </c>
    </row>
    <row r="616" spans="1:4" x14ac:dyDescent="0.2">
      <c r="A616" s="7">
        <v>1.86</v>
      </c>
      <c r="B616" s="16">
        <v>1.1399999999999999E-10</v>
      </c>
      <c r="C616" s="16">
        <v>9.94</v>
      </c>
      <c r="D616" s="7" t="s">
        <v>14258</v>
      </c>
    </row>
    <row r="617" spans="1:4" x14ac:dyDescent="0.2">
      <c r="A617" s="7">
        <v>1.86</v>
      </c>
      <c r="B617" s="16">
        <v>1.1399999999999999E-10</v>
      </c>
      <c r="C617" s="16">
        <v>9.94</v>
      </c>
      <c r="D617" s="7" t="s">
        <v>14258</v>
      </c>
    </row>
    <row r="618" spans="1:4" x14ac:dyDescent="0.2">
      <c r="A618" s="7">
        <v>1.86</v>
      </c>
      <c r="B618" s="16">
        <v>1.1399999999999999E-10</v>
      </c>
      <c r="C618" s="16">
        <v>9.94</v>
      </c>
      <c r="D618" s="7" t="s">
        <v>14258</v>
      </c>
    </row>
    <row r="619" spans="1:4" x14ac:dyDescent="0.2">
      <c r="A619" s="7">
        <v>1.86</v>
      </c>
      <c r="B619" s="16">
        <v>1.1399999999999999E-10</v>
      </c>
      <c r="C619" s="16">
        <v>9.94</v>
      </c>
      <c r="D619" s="7" t="s">
        <v>14258</v>
      </c>
    </row>
    <row r="620" spans="1:4" x14ac:dyDescent="0.2">
      <c r="A620" s="7">
        <v>1.86</v>
      </c>
      <c r="B620" s="16">
        <v>1.1399999999999999E-10</v>
      </c>
      <c r="C620" s="16">
        <v>9.94</v>
      </c>
      <c r="D620" s="7" t="s">
        <v>14258</v>
      </c>
    </row>
    <row r="621" spans="1:4" x14ac:dyDescent="0.2">
      <c r="A621" s="7">
        <v>1.86</v>
      </c>
      <c r="B621" s="16">
        <v>1.1399999999999999E-10</v>
      </c>
      <c r="C621" s="16">
        <v>9.94</v>
      </c>
      <c r="D621" s="7" t="s">
        <v>14258</v>
      </c>
    </row>
    <row r="622" spans="1:4" x14ac:dyDescent="0.2">
      <c r="A622" s="7">
        <v>1.86</v>
      </c>
      <c r="B622" s="16">
        <v>1.1399999999999999E-10</v>
      </c>
      <c r="C622" s="16">
        <v>9.94</v>
      </c>
      <c r="D622" s="7" t="s">
        <v>14258</v>
      </c>
    </row>
    <row r="623" spans="1:4" x14ac:dyDescent="0.2">
      <c r="A623" s="7">
        <v>1.86</v>
      </c>
      <c r="B623" s="16">
        <v>1.1399999999999999E-10</v>
      </c>
      <c r="C623" s="16">
        <v>9.94</v>
      </c>
      <c r="D623" s="7" t="s">
        <v>14258</v>
      </c>
    </row>
    <row r="624" spans="1:4" x14ac:dyDescent="0.2">
      <c r="A624" s="7">
        <v>1.86</v>
      </c>
      <c r="B624" s="16">
        <v>1.1399999999999999E-10</v>
      </c>
      <c r="C624" s="16">
        <v>9.94</v>
      </c>
      <c r="D624" s="7" t="s">
        <v>14258</v>
      </c>
    </row>
    <row r="625" spans="1:4" x14ac:dyDescent="0.2">
      <c r="A625" s="7">
        <v>1.86</v>
      </c>
      <c r="B625" s="16">
        <v>1.1399999999999999E-10</v>
      </c>
      <c r="C625" s="16">
        <v>9.94</v>
      </c>
      <c r="D625" s="7" t="s">
        <v>14258</v>
      </c>
    </row>
    <row r="626" spans="1:4" x14ac:dyDescent="0.2">
      <c r="A626" s="7">
        <v>1.86</v>
      </c>
      <c r="B626" s="16">
        <v>1.1399999999999999E-10</v>
      </c>
      <c r="C626" s="16">
        <v>9.94</v>
      </c>
      <c r="D626" s="7" t="s">
        <v>14258</v>
      </c>
    </row>
    <row r="627" spans="1:4" x14ac:dyDescent="0.2">
      <c r="A627" s="7">
        <v>1.86</v>
      </c>
      <c r="B627" s="16">
        <v>1.1399999999999999E-10</v>
      </c>
      <c r="C627" s="16">
        <v>9.94</v>
      </c>
      <c r="D627" s="7" t="s">
        <v>14258</v>
      </c>
    </row>
    <row r="628" spans="1:4" x14ac:dyDescent="0.2">
      <c r="A628" s="7">
        <v>1.86</v>
      </c>
      <c r="B628" s="16">
        <v>1.1399999999999999E-10</v>
      </c>
      <c r="C628" s="16">
        <v>9.94</v>
      </c>
      <c r="D628" s="7" t="s">
        <v>14258</v>
      </c>
    </row>
    <row r="629" spans="1:4" x14ac:dyDescent="0.2">
      <c r="A629" s="7">
        <v>1.86</v>
      </c>
      <c r="B629" s="16">
        <v>1.1399999999999999E-10</v>
      </c>
      <c r="C629" s="16">
        <v>9.94</v>
      </c>
      <c r="D629" s="7" t="s">
        <v>14258</v>
      </c>
    </row>
    <row r="630" spans="1:4" x14ac:dyDescent="0.2">
      <c r="A630" s="7">
        <v>1.86</v>
      </c>
      <c r="B630" s="16">
        <v>1.1399999999999999E-10</v>
      </c>
      <c r="C630" s="16">
        <v>9.94</v>
      </c>
      <c r="D630" s="7" t="s">
        <v>14258</v>
      </c>
    </row>
    <row r="631" spans="1:4" x14ac:dyDescent="0.2">
      <c r="A631" s="7">
        <v>1.86</v>
      </c>
      <c r="B631" s="16">
        <v>1.1399999999999999E-10</v>
      </c>
      <c r="C631" s="16">
        <v>9.94</v>
      </c>
      <c r="D631" s="7" t="s">
        <v>14258</v>
      </c>
    </row>
    <row r="632" spans="1:4" x14ac:dyDescent="0.2">
      <c r="A632" s="7">
        <v>1.86</v>
      </c>
      <c r="B632" s="16">
        <v>1.1399999999999999E-10</v>
      </c>
      <c r="C632" s="16">
        <v>9.94</v>
      </c>
      <c r="D632" s="7" t="s">
        <v>14258</v>
      </c>
    </row>
    <row r="633" spans="1:4" x14ac:dyDescent="0.2">
      <c r="A633" s="7">
        <v>1.86</v>
      </c>
      <c r="B633" s="16">
        <v>1.1399999999999999E-10</v>
      </c>
      <c r="C633" s="16">
        <v>9.94</v>
      </c>
      <c r="D633" s="7" t="s">
        <v>14258</v>
      </c>
    </row>
    <row r="634" spans="1:4" x14ac:dyDescent="0.2">
      <c r="A634" s="7">
        <v>1.86</v>
      </c>
      <c r="B634" s="16">
        <v>1.1399999999999999E-10</v>
      </c>
      <c r="C634" s="16">
        <v>9.94</v>
      </c>
      <c r="D634" s="7" t="s">
        <v>14258</v>
      </c>
    </row>
    <row r="635" spans="1:4" x14ac:dyDescent="0.2">
      <c r="A635" s="7">
        <v>1.86</v>
      </c>
      <c r="B635" s="16">
        <v>1.1399999999999999E-10</v>
      </c>
      <c r="C635" s="16">
        <v>9.94</v>
      </c>
      <c r="D635" s="7" t="s">
        <v>14258</v>
      </c>
    </row>
    <row r="636" spans="1:4" x14ac:dyDescent="0.2">
      <c r="A636" s="7">
        <v>1.86</v>
      </c>
      <c r="B636" s="16">
        <v>1.1399999999999999E-10</v>
      </c>
      <c r="C636" s="16">
        <v>9.94</v>
      </c>
      <c r="D636" s="7" t="s">
        <v>14258</v>
      </c>
    </row>
    <row r="637" spans="1:4" x14ac:dyDescent="0.2">
      <c r="A637" s="7">
        <v>1.86</v>
      </c>
      <c r="B637" s="16">
        <v>1.1399999999999999E-10</v>
      </c>
      <c r="C637" s="16">
        <v>9.94</v>
      </c>
      <c r="D637" s="7" t="s">
        <v>14258</v>
      </c>
    </row>
    <row r="638" spans="1:4" x14ac:dyDescent="0.2">
      <c r="A638" s="7">
        <v>1.86</v>
      </c>
      <c r="B638" s="16">
        <v>1.1399999999999999E-10</v>
      </c>
      <c r="C638" s="16">
        <v>9.94</v>
      </c>
      <c r="D638" s="7" t="s">
        <v>14258</v>
      </c>
    </row>
    <row r="639" spans="1:4" x14ac:dyDescent="0.2">
      <c r="A639" s="7">
        <v>1.86</v>
      </c>
      <c r="B639" s="16">
        <v>1.1399999999999999E-10</v>
      </c>
      <c r="C639" s="16">
        <v>9.94</v>
      </c>
      <c r="D639" s="7" t="s">
        <v>14258</v>
      </c>
    </row>
    <row r="640" spans="1:4" x14ac:dyDescent="0.2">
      <c r="A640" s="7">
        <v>1.86</v>
      </c>
      <c r="B640" s="16">
        <v>1.1399999999999999E-10</v>
      </c>
      <c r="C640" s="16">
        <v>9.94</v>
      </c>
      <c r="D640" s="7" t="s">
        <v>14258</v>
      </c>
    </row>
    <row r="641" spans="1:4" x14ac:dyDescent="0.2">
      <c r="A641" s="7">
        <v>1.86</v>
      </c>
      <c r="B641" s="16">
        <v>1.1399999999999999E-10</v>
      </c>
      <c r="C641" s="16">
        <v>9.94</v>
      </c>
      <c r="D641" s="7" t="s">
        <v>14258</v>
      </c>
    </row>
    <row r="642" spans="1:4" x14ac:dyDescent="0.2">
      <c r="A642" s="7">
        <v>1.86</v>
      </c>
      <c r="B642" s="16">
        <v>1.1399999999999999E-10</v>
      </c>
      <c r="C642" s="16">
        <v>9.94</v>
      </c>
      <c r="D642" s="7" t="s">
        <v>14258</v>
      </c>
    </row>
    <row r="643" spans="1:4" x14ac:dyDescent="0.2">
      <c r="A643" s="7">
        <v>1.86</v>
      </c>
      <c r="B643" s="16">
        <v>1.1399999999999999E-10</v>
      </c>
      <c r="C643" s="16">
        <v>9.94</v>
      </c>
      <c r="D643" s="7" t="s">
        <v>14258</v>
      </c>
    </row>
    <row r="644" spans="1:4" x14ac:dyDescent="0.2">
      <c r="A644" s="7">
        <v>1.86</v>
      </c>
      <c r="B644" s="16">
        <v>1.1399999999999999E-10</v>
      </c>
      <c r="C644" s="16">
        <v>9.94</v>
      </c>
      <c r="D644" s="7" t="s">
        <v>14258</v>
      </c>
    </row>
    <row r="645" spans="1:4" x14ac:dyDescent="0.2">
      <c r="A645" s="7">
        <v>1.86</v>
      </c>
      <c r="B645" s="16">
        <v>1.1399999999999999E-10</v>
      </c>
      <c r="C645" s="16">
        <v>9.94</v>
      </c>
      <c r="D645" s="7" t="s">
        <v>14258</v>
      </c>
    </row>
    <row r="646" spans="1:4" x14ac:dyDescent="0.2">
      <c r="A646" s="7">
        <v>1.86</v>
      </c>
      <c r="B646" s="16">
        <v>1.1399999999999999E-10</v>
      </c>
      <c r="C646" s="16">
        <v>9.94</v>
      </c>
      <c r="D646" s="7" t="s">
        <v>14258</v>
      </c>
    </row>
    <row r="647" spans="1:4" x14ac:dyDescent="0.2">
      <c r="A647" s="7">
        <v>1.86</v>
      </c>
      <c r="B647" s="16">
        <v>1.1399999999999999E-10</v>
      </c>
      <c r="C647" s="16">
        <v>9.94</v>
      </c>
      <c r="D647" s="7" t="s">
        <v>14258</v>
      </c>
    </row>
    <row r="648" spans="1:4" x14ac:dyDescent="0.2">
      <c r="A648" s="7">
        <v>1.86</v>
      </c>
      <c r="B648" s="16">
        <v>1.1399999999999999E-10</v>
      </c>
      <c r="C648" s="16">
        <v>9.94</v>
      </c>
      <c r="D648" s="7" t="s">
        <v>14258</v>
      </c>
    </row>
    <row r="649" spans="1:4" x14ac:dyDescent="0.2">
      <c r="A649" s="7">
        <v>1.86</v>
      </c>
      <c r="B649" s="16">
        <v>1.1399999999999999E-10</v>
      </c>
      <c r="C649" s="16">
        <v>9.94</v>
      </c>
      <c r="D649" s="7" t="s">
        <v>14258</v>
      </c>
    </row>
    <row r="650" spans="1:4" x14ac:dyDescent="0.2">
      <c r="A650" s="7">
        <v>1.86</v>
      </c>
      <c r="B650" s="16">
        <v>1.1399999999999999E-10</v>
      </c>
      <c r="C650" s="16">
        <v>9.94</v>
      </c>
      <c r="D650" s="7" t="s">
        <v>14258</v>
      </c>
    </row>
    <row r="651" spans="1:4" x14ac:dyDescent="0.2">
      <c r="A651" s="7">
        <v>1.86</v>
      </c>
      <c r="B651" s="16">
        <v>1.1399999999999999E-10</v>
      </c>
      <c r="C651" s="16">
        <v>9.94</v>
      </c>
      <c r="D651" s="7" t="s">
        <v>14258</v>
      </c>
    </row>
    <row r="652" spans="1:4" x14ac:dyDescent="0.2">
      <c r="A652" s="7">
        <v>1.86</v>
      </c>
      <c r="B652" s="16">
        <v>1.1399999999999999E-10</v>
      </c>
      <c r="C652" s="16">
        <v>9.94</v>
      </c>
      <c r="D652" s="7" t="s">
        <v>14258</v>
      </c>
    </row>
    <row r="653" spans="1:4" x14ac:dyDescent="0.2">
      <c r="A653" s="7">
        <v>1.86</v>
      </c>
      <c r="B653" s="16">
        <v>1.1399999999999999E-10</v>
      </c>
      <c r="C653" s="16">
        <v>9.94</v>
      </c>
      <c r="D653" s="7" t="s">
        <v>14258</v>
      </c>
    </row>
    <row r="654" spans="1:4" x14ac:dyDescent="0.2">
      <c r="A654" s="7">
        <v>1.86</v>
      </c>
      <c r="B654" s="16">
        <v>1.1399999999999999E-10</v>
      </c>
      <c r="C654" s="16">
        <v>9.94</v>
      </c>
      <c r="D654" s="7" t="s">
        <v>14258</v>
      </c>
    </row>
    <row r="655" spans="1:4" x14ac:dyDescent="0.2">
      <c r="A655" s="7">
        <v>1.86</v>
      </c>
      <c r="B655" s="16">
        <v>1.1399999999999999E-10</v>
      </c>
      <c r="C655" s="16">
        <v>9.94</v>
      </c>
      <c r="D655" s="7" t="s">
        <v>14258</v>
      </c>
    </row>
    <row r="656" spans="1:4" x14ac:dyDescent="0.2">
      <c r="A656" s="7">
        <v>1.86</v>
      </c>
      <c r="B656" s="16">
        <v>1.1399999999999999E-10</v>
      </c>
      <c r="C656" s="16">
        <v>9.94</v>
      </c>
      <c r="D656" s="7" t="s">
        <v>14258</v>
      </c>
    </row>
    <row r="657" spans="1:4" x14ac:dyDescent="0.2">
      <c r="A657" s="7">
        <v>1.86</v>
      </c>
      <c r="B657" s="16">
        <v>1.1399999999999999E-10</v>
      </c>
      <c r="C657" s="16">
        <v>9.94</v>
      </c>
      <c r="D657" s="7" t="s">
        <v>14258</v>
      </c>
    </row>
    <row r="658" spans="1:4" x14ac:dyDescent="0.2">
      <c r="A658" s="7">
        <v>1.86</v>
      </c>
      <c r="B658" s="16">
        <v>1.1399999999999999E-10</v>
      </c>
      <c r="C658" s="16">
        <v>9.94</v>
      </c>
      <c r="D658" s="7" t="s">
        <v>14258</v>
      </c>
    </row>
    <row r="659" spans="1:4" x14ac:dyDescent="0.2">
      <c r="A659" s="7">
        <v>1.86</v>
      </c>
      <c r="B659" s="16">
        <v>1.1399999999999999E-10</v>
      </c>
      <c r="C659" s="16">
        <v>9.94</v>
      </c>
      <c r="D659" s="7" t="s">
        <v>14258</v>
      </c>
    </row>
    <row r="660" spans="1:4" x14ac:dyDescent="0.2">
      <c r="A660" s="7">
        <v>-2.63</v>
      </c>
      <c r="B660" s="16">
        <v>1.1399999999999999E-10</v>
      </c>
      <c r="C660" s="16">
        <v>9.94</v>
      </c>
      <c r="D660" s="7" t="s">
        <v>39623</v>
      </c>
    </row>
    <row r="661" spans="1:4" x14ac:dyDescent="0.2">
      <c r="A661" s="7">
        <v>-2.63</v>
      </c>
      <c r="B661" s="16">
        <v>1.1399999999999999E-10</v>
      </c>
      <c r="C661" s="16">
        <v>9.94</v>
      </c>
      <c r="D661" s="7" t="s">
        <v>39623</v>
      </c>
    </row>
    <row r="662" spans="1:4" x14ac:dyDescent="0.2">
      <c r="A662" s="7">
        <v>-2.63</v>
      </c>
      <c r="B662" s="16">
        <v>1.1399999999999999E-10</v>
      </c>
      <c r="C662" s="16">
        <v>9.94</v>
      </c>
      <c r="D662" s="7" t="s">
        <v>39623</v>
      </c>
    </row>
    <row r="663" spans="1:4" x14ac:dyDescent="0.2">
      <c r="A663" s="7">
        <v>-1.62</v>
      </c>
      <c r="B663" s="16">
        <v>1.1800000000000001E-10</v>
      </c>
      <c r="C663" s="16">
        <v>9.93</v>
      </c>
      <c r="D663" s="7" t="s">
        <v>39624</v>
      </c>
    </row>
    <row r="664" spans="1:4" x14ac:dyDescent="0.2">
      <c r="A664" s="7">
        <v>-1.62</v>
      </c>
      <c r="B664" s="16">
        <v>1.1800000000000001E-10</v>
      </c>
      <c r="C664" s="16">
        <v>9.93</v>
      </c>
      <c r="D664" s="7" t="s">
        <v>39624</v>
      </c>
    </row>
    <row r="665" spans="1:4" x14ac:dyDescent="0.2">
      <c r="A665" s="7">
        <v>-1.62</v>
      </c>
      <c r="B665" s="16">
        <v>1.1800000000000001E-10</v>
      </c>
      <c r="C665" s="16">
        <v>9.93</v>
      </c>
      <c r="D665" s="7" t="s">
        <v>39624</v>
      </c>
    </row>
    <row r="666" spans="1:4" x14ac:dyDescent="0.2">
      <c r="A666" s="7">
        <v>-1.62</v>
      </c>
      <c r="B666" s="16">
        <v>1.1800000000000001E-10</v>
      </c>
      <c r="C666" s="16">
        <v>9.93</v>
      </c>
      <c r="D666" s="7" t="s">
        <v>39624</v>
      </c>
    </row>
    <row r="667" spans="1:4" x14ac:dyDescent="0.2">
      <c r="A667" s="7">
        <v>-1.62</v>
      </c>
      <c r="B667" s="16">
        <v>1.1800000000000001E-10</v>
      </c>
      <c r="C667" s="16">
        <v>9.93</v>
      </c>
      <c r="D667" s="7" t="s">
        <v>39624</v>
      </c>
    </row>
    <row r="668" spans="1:4" x14ac:dyDescent="0.2">
      <c r="A668" s="7">
        <v>1.32</v>
      </c>
      <c r="B668" s="16">
        <v>1.2400000000000001E-10</v>
      </c>
      <c r="C668" s="16">
        <v>9.91</v>
      </c>
      <c r="D668" s="7" t="s">
        <v>31713</v>
      </c>
    </row>
    <row r="669" spans="1:4" x14ac:dyDescent="0.2">
      <c r="A669" s="7">
        <v>1.36</v>
      </c>
      <c r="B669" s="16">
        <v>1.2400000000000001E-10</v>
      </c>
      <c r="C669" s="16">
        <v>9.91</v>
      </c>
      <c r="D669" s="7" t="s">
        <v>1164</v>
      </c>
    </row>
    <row r="670" spans="1:4" x14ac:dyDescent="0.2">
      <c r="A670" s="7">
        <v>1.36</v>
      </c>
      <c r="B670" s="16">
        <v>1.2400000000000001E-10</v>
      </c>
      <c r="C670" s="16">
        <v>9.91</v>
      </c>
      <c r="D670" s="7" t="s">
        <v>1164</v>
      </c>
    </row>
    <row r="671" spans="1:4" x14ac:dyDescent="0.2">
      <c r="A671" s="7">
        <v>1.36</v>
      </c>
      <c r="B671" s="16">
        <v>1.2400000000000001E-10</v>
      </c>
      <c r="C671" s="16">
        <v>9.91</v>
      </c>
      <c r="D671" s="7" t="s">
        <v>1164</v>
      </c>
    </row>
    <row r="672" spans="1:4" x14ac:dyDescent="0.2">
      <c r="A672" s="7">
        <v>1.36</v>
      </c>
      <c r="B672" s="16">
        <v>1.2400000000000001E-10</v>
      </c>
      <c r="C672" s="16">
        <v>9.91</v>
      </c>
      <c r="D672" s="7" t="s">
        <v>1164</v>
      </c>
    </row>
    <row r="673" spans="1:4" x14ac:dyDescent="0.2">
      <c r="A673" s="7">
        <v>1.36</v>
      </c>
      <c r="B673" s="16">
        <v>1.2400000000000001E-10</v>
      </c>
      <c r="C673" s="16">
        <v>9.91</v>
      </c>
      <c r="D673" s="7" t="s">
        <v>1164</v>
      </c>
    </row>
    <row r="674" spans="1:4" x14ac:dyDescent="0.2">
      <c r="A674" s="7">
        <v>1.36</v>
      </c>
      <c r="B674" s="16">
        <v>1.2400000000000001E-10</v>
      </c>
      <c r="C674" s="16">
        <v>9.91</v>
      </c>
      <c r="D674" s="7" t="s">
        <v>1164</v>
      </c>
    </row>
    <row r="675" spans="1:4" x14ac:dyDescent="0.2">
      <c r="A675" s="7">
        <v>1.36</v>
      </c>
      <c r="B675" s="16">
        <v>1.2400000000000001E-10</v>
      </c>
      <c r="C675" s="16">
        <v>9.91</v>
      </c>
      <c r="D675" s="7" t="s">
        <v>1164</v>
      </c>
    </row>
    <row r="676" spans="1:4" x14ac:dyDescent="0.2">
      <c r="A676" s="7">
        <v>1.36</v>
      </c>
      <c r="B676" s="16">
        <v>1.2400000000000001E-10</v>
      </c>
      <c r="C676" s="16">
        <v>9.91</v>
      </c>
      <c r="D676" s="7" t="s">
        <v>1164</v>
      </c>
    </row>
    <row r="677" spans="1:4" x14ac:dyDescent="0.2">
      <c r="A677" s="7">
        <v>1.36</v>
      </c>
      <c r="B677" s="16">
        <v>1.2400000000000001E-10</v>
      </c>
      <c r="C677" s="16">
        <v>9.91</v>
      </c>
      <c r="D677" s="7" t="s">
        <v>1164</v>
      </c>
    </row>
    <row r="678" spans="1:4" x14ac:dyDescent="0.2">
      <c r="A678" s="7">
        <v>1.36</v>
      </c>
      <c r="B678" s="16">
        <v>1.2400000000000001E-10</v>
      </c>
      <c r="C678" s="16">
        <v>9.91</v>
      </c>
      <c r="D678" s="7" t="s">
        <v>1164</v>
      </c>
    </row>
    <row r="679" spans="1:4" x14ac:dyDescent="0.2">
      <c r="A679" s="7">
        <v>1.36</v>
      </c>
      <c r="B679" s="16">
        <v>1.2400000000000001E-10</v>
      </c>
      <c r="C679" s="16">
        <v>9.91</v>
      </c>
      <c r="D679" s="7" t="s">
        <v>1164</v>
      </c>
    </row>
    <row r="680" spans="1:4" x14ac:dyDescent="0.2">
      <c r="A680" s="7">
        <v>1.36</v>
      </c>
      <c r="B680" s="16">
        <v>1.2400000000000001E-10</v>
      </c>
      <c r="C680" s="16">
        <v>9.91</v>
      </c>
      <c r="D680" s="7" t="s">
        <v>1164</v>
      </c>
    </row>
    <row r="681" spans="1:4" x14ac:dyDescent="0.2">
      <c r="A681" s="7">
        <v>1.36</v>
      </c>
      <c r="B681" s="16">
        <v>1.2400000000000001E-10</v>
      </c>
      <c r="C681" s="16">
        <v>9.91</v>
      </c>
      <c r="D681" s="7" t="s">
        <v>1164</v>
      </c>
    </row>
    <row r="682" spans="1:4" x14ac:dyDescent="0.2">
      <c r="A682" s="7">
        <v>1.36</v>
      </c>
      <c r="B682" s="16">
        <v>1.2400000000000001E-10</v>
      </c>
      <c r="C682" s="16">
        <v>9.91</v>
      </c>
      <c r="D682" s="7" t="s">
        <v>1164</v>
      </c>
    </row>
    <row r="683" spans="1:4" x14ac:dyDescent="0.2">
      <c r="A683" s="7">
        <v>1.36</v>
      </c>
      <c r="B683" s="16">
        <v>1.2400000000000001E-10</v>
      </c>
      <c r="C683" s="16">
        <v>9.91</v>
      </c>
      <c r="D683" s="7" t="s">
        <v>1164</v>
      </c>
    </row>
    <row r="684" spans="1:4" x14ac:dyDescent="0.2">
      <c r="A684" s="7">
        <v>1.36</v>
      </c>
      <c r="B684" s="16">
        <v>1.2400000000000001E-10</v>
      </c>
      <c r="C684" s="16">
        <v>9.91</v>
      </c>
      <c r="D684" s="7" t="s">
        <v>1164</v>
      </c>
    </row>
    <row r="685" spans="1:4" x14ac:dyDescent="0.2">
      <c r="A685" s="7">
        <v>1.36</v>
      </c>
      <c r="B685" s="16">
        <v>1.2400000000000001E-10</v>
      </c>
      <c r="C685" s="16">
        <v>9.91</v>
      </c>
      <c r="D685" s="7" t="s">
        <v>1164</v>
      </c>
    </row>
    <row r="686" spans="1:4" x14ac:dyDescent="0.2">
      <c r="A686" s="7">
        <v>1.36</v>
      </c>
      <c r="B686" s="16">
        <v>1.2400000000000001E-10</v>
      </c>
      <c r="C686" s="16">
        <v>9.91</v>
      </c>
      <c r="D686" s="7" t="s">
        <v>1164</v>
      </c>
    </row>
    <row r="687" spans="1:4" x14ac:dyDescent="0.2">
      <c r="A687" s="7">
        <v>1.36</v>
      </c>
      <c r="B687" s="16">
        <v>1.2400000000000001E-10</v>
      </c>
      <c r="C687" s="16">
        <v>9.91</v>
      </c>
      <c r="D687" s="7" t="s">
        <v>1164</v>
      </c>
    </row>
    <row r="688" spans="1:4" x14ac:dyDescent="0.2">
      <c r="A688" s="7">
        <v>1.36</v>
      </c>
      <c r="B688" s="16">
        <v>1.2400000000000001E-10</v>
      </c>
      <c r="C688" s="16">
        <v>9.91</v>
      </c>
      <c r="D688" s="7" t="s">
        <v>1164</v>
      </c>
    </row>
    <row r="689" spans="1:4" x14ac:dyDescent="0.2">
      <c r="A689" s="7">
        <v>1.36</v>
      </c>
      <c r="B689" s="16">
        <v>1.2400000000000001E-10</v>
      </c>
      <c r="C689" s="16">
        <v>9.91</v>
      </c>
      <c r="D689" s="7" t="s">
        <v>1164</v>
      </c>
    </row>
    <row r="690" spans="1:4" x14ac:dyDescent="0.2">
      <c r="A690" s="7">
        <v>1.02</v>
      </c>
      <c r="B690" s="16">
        <v>1.27E-10</v>
      </c>
      <c r="C690" s="16">
        <v>9.9</v>
      </c>
      <c r="D690" s="7" t="s">
        <v>39625</v>
      </c>
    </row>
    <row r="691" spans="1:4" x14ac:dyDescent="0.2">
      <c r="A691" s="7">
        <v>1.02</v>
      </c>
      <c r="B691" s="16">
        <v>1.27E-10</v>
      </c>
      <c r="C691" s="16">
        <v>9.9</v>
      </c>
      <c r="D691" s="7" t="s">
        <v>19058</v>
      </c>
    </row>
    <row r="692" spans="1:4" x14ac:dyDescent="0.2">
      <c r="A692" s="7">
        <v>1.02</v>
      </c>
      <c r="B692" s="16">
        <v>1.27E-10</v>
      </c>
      <c r="C692" s="16">
        <v>9.9</v>
      </c>
      <c r="D692" s="7" t="s">
        <v>39625</v>
      </c>
    </row>
    <row r="693" spans="1:4" x14ac:dyDescent="0.2">
      <c r="A693" s="7">
        <v>1.02</v>
      </c>
      <c r="B693" s="16">
        <v>1.27E-10</v>
      </c>
      <c r="C693" s="16">
        <v>9.9</v>
      </c>
      <c r="D693" s="7" t="s">
        <v>39625</v>
      </c>
    </row>
    <row r="694" spans="1:4" x14ac:dyDescent="0.2">
      <c r="A694" s="7">
        <v>1.02</v>
      </c>
      <c r="B694" s="16">
        <v>1.27E-10</v>
      </c>
      <c r="C694" s="16">
        <v>9.9</v>
      </c>
      <c r="D694" s="7" t="s">
        <v>39625</v>
      </c>
    </row>
    <row r="695" spans="1:4" x14ac:dyDescent="0.2">
      <c r="A695" s="7">
        <v>0.94</v>
      </c>
      <c r="B695" s="16">
        <v>1.2999999999999999E-10</v>
      </c>
      <c r="C695" s="16">
        <v>9.89</v>
      </c>
      <c r="D695" s="7" t="s">
        <v>31713</v>
      </c>
    </row>
    <row r="696" spans="1:4" x14ac:dyDescent="0.2">
      <c r="A696" s="7">
        <v>1.0900000000000001</v>
      </c>
      <c r="B696" s="16">
        <v>1.35E-10</v>
      </c>
      <c r="C696" s="16">
        <v>9.8699999999999992</v>
      </c>
      <c r="D696" s="7" t="s">
        <v>10106</v>
      </c>
    </row>
    <row r="697" spans="1:4" x14ac:dyDescent="0.2">
      <c r="A697" s="7">
        <v>1.0900000000000001</v>
      </c>
      <c r="B697" s="16">
        <v>1.35E-10</v>
      </c>
      <c r="C697" s="16">
        <v>9.8699999999999992</v>
      </c>
      <c r="D697" s="7" t="s">
        <v>10106</v>
      </c>
    </row>
    <row r="698" spans="1:4" x14ac:dyDescent="0.2">
      <c r="A698" s="7">
        <v>2.2400000000000002</v>
      </c>
      <c r="B698" s="16">
        <v>1.36E-10</v>
      </c>
      <c r="C698" s="16">
        <v>9.8699999999999992</v>
      </c>
      <c r="D698" s="7" t="s">
        <v>31713</v>
      </c>
    </row>
    <row r="699" spans="1:4" x14ac:dyDescent="0.2">
      <c r="A699" s="7">
        <v>1.21</v>
      </c>
      <c r="B699" s="16">
        <v>1.3900000000000001E-10</v>
      </c>
      <c r="C699" s="16">
        <v>9.86</v>
      </c>
      <c r="D699" s="7" t="s">
        <v>14376</v>
      </c>
    </row>
    <row r="700" spans="1:4" x14ac:dyDescent="0.2">
      <c r="A700" s="7">
        <v>1.21</v>
      </c>
      <c r="B700" s="16">
        <v>1.3900000000000001E-10</v>
      </c>
      <c r="C700" s="16">
        <v>9.86</v>
      </c>
      <c r="D700" s="7" t="s">
        <v>14376</v>
      </c>
    </row>
    <row r="701" spans="1:4" x14ac:dyDescent="0.2">
      <c r="A701" s="7">
        <v>1.21</v>
      </c>
      <c r="B701" s="16">
        <v>1.3900000000000001E-10</v>
      </c>
      <c r="C701" s="16">
        <v>9.86</v>
      </c>
      <c r="D701" s="7" t="s">
        <v>14376</v>
      </c>
    </row>
    <row r="702" spans="1:4" x14ac:dyDescent="0.2">
      <c r="A702" s="7">
        <v>1.21</v>
      </c>
      <c r="B702" s="16">
        <v>1.3900000000000001E-10</v>
      </c>
      <c r="C702" s="16">
        <v>9.86</v>
      </c>
      <c r="D702" s="7" t="s">
        <v>14376</v>
      </c>
    </row>
    <row r="703" spans="1:4" x14ac:dyDescent="0.2">
      <c r="A703" s="7">
        <v>1.21</v>
      </c>
      <c r="B703" s="16">
        <v>1.3900000000000001E-10</v>
      </c>
      <c r="C703" s="16">
        <v>9.86</v>
      </c>
      <c r="D703" s="7" t="s">
        <v>14376</v>
      </c>
    </row>
    <row r="704" spans="1:4" x14ac:dyDescent="0.2">
      <c r="A704" s="7">
        <v>1.21</v>
      </c>
      <c r="B704" s="16">
        <v>1.3900000000000001E-10</v>
      </c>
      <c r="C704" s="16">
        <v>9.86</v>
      </c>
      <c r="D704" s="7" t="s">
        <v>14376</v>
      </c>
    </row>
    <row r="705" spans="1:4" x14ac:dyDescent="0.2">
      <c r="A705" s="7">
        <v>2.14</v>
      </c>
      <c r="B705" s="16">
        <v>1.41E-10</v>
      </c>
      <c r="C705" s="16">
        <v>9.85</v>
      </c>
      <c r="D705" s="7" t="s">
        <v>31713</v>
      </c>
    </row>
    <row r="706" spans="1:4" x14ac:dyDescent="0.2">
      <c r="A706" s="7">
        <v>1.58</v>
      </c>
      <c r="B706" s="16">
        <v>1.42E-10</v>
      </c>
      <c r="C706" s="16">
        <v>9.85</v>
      </c>
      <c r="D706" s="7" t="s">
        <v>14038</v>
      </c>
    </row>
    <row r="707" spans="1:4" x14ac:dyDescent="0.2">
      <c r="A707" s="7">
        <v>1.58</v>
      </c>
      <c r="B707" s="16">
        <v>1.42E-10</v>
      </c>
      <c r="C707" s="16">
        <v>9.85</v>
      </c>
      <c r="D707" s="7" t="s">
        <v>14038</v>
      </c>
    </row>
    <row r="708" spans="1:4" x14ac:dyDescent="0.2">
      <c r="A708" s="7">
        <v>1.58</v>
      </c>
      <c r="B708" s="16">
        <v>1.42E-10</v>
      </c>
      <c r="C708" s="16">
        <v>9.85</v>
      </c>
      <c r="D708" s="7" t="s">
        <v>14038</v>
      </c>
    </row>
    <row r="709" spans="1:4" x14ac:dyDescent="0.2">
      <c r="A709" s="7">
        <v>1.58</v>
      </c>
      <c r="B709" s="16">
        <v>1.42E-10</v>
      </c>
      <c r="C709" s="16">
        <v>9.85</v>
      </c>
      <c r="D709" s="7" t="s">
        <v>14038</v>
      </c>
    </row>
    <row r="710" spans="1:4" x14ac:dyDescent="0.2">
      <c r="A710" s="7">
        <v>1.58</v>
      </c>
      <c r="B710" s="16">
        <v>1.42E-10</v>
      </c>
      <c r="C710" s="16">
        <v>9.85</v>
      </c>
      <c r="D710" s="7" t="s">
        <v>14038</v>
      </c>
    </row>
    <row r="711" spans="1:4" x14ac:dyDescent="0.2">
      <c r="A711" s="7">
        <v>1.58</v>
      </c>
      <c r="B711" s="16">
        <v>1.42E-10</v>
      </c>
      <c r="C711" s="16">
        <v>9.85</v>
      </c>
      <c r="D711" s="7" t="s">
        <v>14038</v>
      </c>
    </row>
    <row r="712" spans="1:4" x14ac:dyDescent="0.2">
      <c r="A712" s="7">
        <v>1.58</v>
      </c>
      <c r="B712" s="16">
        <v>1.42E-10</v>
      </c>
      <c r="C712" s="16">
        <v>9.85</v>
      </c>
      <c r="D712" s="7" t="s">
        <v>14038</v>
      </c>
    </row>
    <row r="713" spans="1:4" x14ac:dyDescent="0.2">
      <c r="A713" s="7">
        <v>1.58</v>
      </c>
      <c r="B713" s="16">
        <v>1.42E-10</v>
      </c>
      <c r="C713" s="16">
        <v>9.85</v>
      </c>
      <c r="D713" s="7" t="s">
        <v>14038</v>
      </c>
    </row>
    <row r="714" spans="1:4" x14ac:dyDescent="0.2">
      <c r="A714" s="7">
        <v>1.58</v>
      </c>
      <c r="B714" s="16">
        <v>1.42E-10</v>
      </c>
      <c r="C714" s="16">
        <v>9.85</v>
      </c>
      <c r="D714" s="7" t="s">
        <v>14038</v>
      </c>
    </row>
    <row r="715" spans="1:4" x14ac:dyDescent="0.2">
      <c r="A715" s="7">
        <v>1.58</v>
      </c>
      <c r="B715" s="16">
        <v>1.42E-10</v>
      </c>
      <c r="C715" s="16">
        <v>9.85</v>
      </c>
      <c r="D715" s="7" t="s">
        <v>14038</v>
      </c>
    </row>
    <row r="716" spans="1:4" x14ac:dyDescent="0.2">
      <c r="A716" s="7">
        <v>1.58</v>
      </c>
      <c r="B716" s="16">
        <v>1.42E-10</v>
      </c>
      <c r="C716" s="16">
        <v>9.85</v>
      </c>
      <c r="D716" s="7" t="s">
        <v>14038</v>
      </c>
    </row>
    <row r="717" spans="1:4" x14ac:dyDescent="0.2">
      <c r="A717" s="7">
        <v>1.58</v>
      </c>
      <c r="B717" s="16">
        <v>1.42E-10</v>
      </c>
      <c r="C717" s="16">
        <v>9.85</v>
      </c>
      <c r="D717" s="7" t="s">
        <v>14038</v>
      </c>
    </row>
    <row r="718" spans="1:4" x14ac:dyDescent="0.2">
      <c r="A718" s="7">
        <v>1.58</v>
      </c>
      <c r="B718" s="16">
        <v>1.42E-10</v>
      </c>
      <c r="C718" s="16">
        <v>9.85</v>
      </c>
      <c r="D718" s="7" t="s">
        <v>14038</v>
      </c>
    </row>
    <row r="719" spans="1:4" x14ac:dyDescent="0.2">
      <c r="A719" s="7">
        <v>1.58</v>
      </c>
      <c r="B719" s="16">
        <v>1.42E-10</v>
      </c>
      <c r="C719" s="16">
        <v>9.85</v>
      </c>
      <c r="D719" s="7" t="s">
        <v>14038</v>
      </c>
    </row>
    <row r="720" spans="1:4" x14ac:dyDescent="0.2">
      <c r="A720" s="7">
        <v>1.58</v>
      </c>
      <c r="B720" s="16">
        <v>1.42E-10</v>
      </c>
      <c r="C720" s="16">
        <v>9.85</v>
      </c>
      <c r="D720" s="7" t="s">
        <v>14038</v>
      </c>
    </row>
    <row r="721" spans="1:4" x14ac:dyDescent="0.2">
      <c r="A721" s="7">
        <v>1.58</v>
      </c>
      <c r="B721" s="16">
        <v>1.42E-10</v>
      </c>
      <c r="C721" s="16">
        <v>9.85</v>
      </c>
      <c r="D721" s="7" t="s">
        <v>14038</v>
      </c>
    </row>
    <row r="722" spans="1:4" x14ac:dyDescent="0.2">
      <c r="A722" s="7">
        <v>1.58</v>
      </c>
      <c r="B722" s="16">
        <v>1.42E-10</v>
      </c>
      <c r="C722" s="16">
        <v>9.85</v>
      </c>
      <c r="D722" s="7" t="s">
        <v>14038</v>
      </c>
    </row>
    <row r="723" spans="1:4" x14ac:dyDescent="0.2">
      <c r="A723" s="7">
        <v>1.58</v>
      </c>
      <c r="B723" s="16">
        <v>1.42E-10</v>
      </c>
      <c r="C723" s="16">
        <v>9.85</v>
      </c>
      <c r="D723" s="7" t="s">
        <v>14038</v>
      </c>
    </row>
    <row r="724" spans="1:4" x14ac:dyDescent="0.2">
      <c r="A724" s="7">
        <v>1.58</v>
      </c>
      <c r="B724" s="16">
        <v>1.42E-10</v>
      </c>
      <c r="C724" s="16">
        <v>9.85</v>
      </c>
      <c r="D724" s="7" t="s">
        <v>14038</v>
      </c>
    </row>
    <row r="725" spans="1:4" x14ac:dyDescent="0.2">
      <c r="A725" s="7">
        <v>1.58</v>
      </c>
      <c r="B725" s="16">
        <v>1.42E-10</v>
      </c>
      <c r="C725" s="16">
        <v>9.85</v>
      </c>
      <c r="D725" s="7" t="s">
        <v>14038</v>
      </c>
    </row>
    <row r="726" spans="1:4" x14ac:dyDescent="0.2">
      <c r="A726" s="7">
        <v>1.58</v>
      </c>
      <c r="B726" s="16">
        <v>1.42E-10</v>
      </c>
      <c r="C726" s="16">
        <v>9.85</v>
      </c>
      <c r="D726" s="7" t="s">
        <v>14038</v>
      </c>
    </row>
    <row r="727" spans="1:4" x14ac:dyDescent="0.2">
      <c r="A727" s="7">
        <v>1.58</v>
      </c>
      <c r="B727" s="16">
        <v>1.42E-10</v>
      </c>
      <c r="C727" s="16">
        <v>9.85</v>
      </c>
      <c r="D727" s="7" t="s">
        <v>14038</v>
      </c>
    </row>
    <row r="728" spans="1:4" x14ac:dyDescent="0.2">
      <c r="A728" s="7">
        <v>1.58</v>
      </c>
      <c r="B728" s="16">
        <v>1.42E-10</v>
      </c>
      <c r="C728" s="16">
        <v>9.85</v>
      </c>
      <c r="D728" s="7" t="s">
        <v>14038</v>
      </c>
    </row>
    <row r="729" spans="1:4" x14ac:dyDescent="0.2">
      <c r="A729" s="7">
        <v>1.58</v>
      </c>
      <c r="B729" s="16">
        <v>1.42E-10</v>
      </c>
      <c r="C729" s="16">
        <v>9.85</v>
      </c>
      <c r="D729" s="7" t="s">
        <v>14038</v>
      </c>
    </row>
    <row r="730" spans="1:4" x14ac:dyDescent="0.2">
      <c r="A730" s="7">
        <v>1.58</v>
      </c>
      <c r="B730" s="16">
        <v>1.42E-10</v>
      </c>
      <c r="C730" s="16">
        <v>9.85</v>
      </c>
      <c r="D730" s="7" t="s">
        <v>14038</v>
      </c>
    </row>
    <row r="731" spans="1:4" x14ac:dyDescent="0.2">
      <c r="A731" s="7">
        <v>1.58</v>
      </c>
      <c r="B731" s="16">
        <v>1.43E-10</v>
      </c>
      <c r="C731" s="16">
        <v>9.84</v>
      </c>
      <c r="D731" s="7" t="s">
        <v>822</v>
      </c>
    </row>
    <row r="732" spans="1:4" x14ac:dyDescent="0.2">
      <c r="A732" s="7">
        <v>1.58</v>
      </c>
      <c r="B732" s="16">
        <v>1.43E-10</v>
      </c>
      <c r="C732" s="16">
        <v>9.84</v>
      </c>
      <c r="D732" s="7" t="s">
        <v>822</v>
      </c>
    </row>
    <row r="733" spans="1:4" x14ac:dyDescent="0.2">
      <c r="A733" s="7">
        <v>1.66</v>
      </c>
      <c r="B733" s="16">
        <v>1.43E-10</v>
      </c>
      <c r="C733" s="16">
        <v>9.84</v>
      </c>
      <c r="D733" s="7" t="s">
        <v>31713</v>
      </c>
    </row>
    <row r="734" spans="1:4" x14ac:dyDescent="0.2">
      <c r="A734" s="7">
        <v>2.52</v>
      </c>
      <c r="B734" s="16">
        <v>1.4800000000000001E-10</v>
      </c>
      <c r="C734" s="16">
        <v>9.83</v>
      </c>
      <c r="D734" s="7" t="s">
        <v>31713</v>
      </c>
    </row>
    <row r="735" spans="1:4" x14ac:dyDescent="0.2">
      <c r="A735" s="7">
        <v>1.1499999999999999</v>
      </c>
      <c r="B735" s="16">
        <v>1.4800000000000001E-10</v>
      </c>
      <c r="C735" s="16">
        <v>9.83</v>
      </c>
      <c r="D735" s="7" t="s">
        <v>22532</v>
      </c>
    </row>
    <row r="736" spans="1:4" x14ac:dyDescent="0.2">
      <c r="A736" s="7">
        <v>1.24</v>
      </c>
      <c r="B736" s="16">
        <v>1.51E-10</v>
      </c>
      <c r="C736" s="16">
        <v>9.82</v>
      </c>
      <c r="D736" s="7" t="s">
        <v>31713</v>
      </c>
    </row>
    <row r="737" spans="1:4" x14ac:dyDescent="0.2">
      <c r="A737" s="7">
        <v>1.96</v>
      </c>
      <c r="B737" s="16">
        <v>1.6100000000000001E-10</v>
      </c>
      <c r="C737" s="16">
        <v>9.7899999999999991</v>
      </c>
      <c r="D737" s="7" t="s">
        <v>27746</v>
      </c>
    </row>
    <row r="738" spans="1:4" x14ac:dyDescent="0.2">
      <c r="A738" s="7">
        <v>1.96</v>
      </c>
      <c r="B738" s="16">
        <v>1.6100000000000001E-10</v>
      </c>
      <c r="C738" s="16">
        <v>9.7899999999999991</v>
      </c>
      <c r="D738" s="7" t="s">
        <v>27746</v>
      </c>
    </row>
    <row r="739" spans="1:4" x14ac:dyDescent="0.2">
      <c r="A739" s="7">
        <v>1.96</v>
      </c>
      <c r="B739" s="16">
        <v>1.6100000000000001E-10</v>
      </c>
      <c r="C739" s="16">
        <v>9.7899999999999991</v>
      </c>
      <c r="D739" s="7" t="s">
        <v>27746</v>
      </c>
    </row>
    <row r="740" spans="1:4" x14ac:dyDescent="0.2">
      <c r="A740" s="7">
        <v>0.94</v>
      </c>
      <c r="B740" s="16">
        <v>1.6300000000000001E-10</v>
      </c>
      <c r="C740" s="16">
        <v>9.7899999999999991</v>
      </c>
      <c r="D740" s="7" t="s">
        <v>31713</v>
      </c>
    </row>
    <row r="741" spans="1:4" x14ac:dyDescent="0.2">
      <c r="A741" s="7">
        <v>1.48</v>
      </c>
      <c r="B741" s="16">
        <v>1.7600000000000001E-10</v>
      </c>
      <c r="C741" s="16">
        <v>9.75</v>
      </c>
      <c r="D741" s="7" t="s">
        <v>9625</v>
      </c>
    </row>
    <row r="742" spans="1:4" x14ac:dyDescent="0.2">
      <c r="A742" s="7">
        <v>1.48</v>
      </c>
      <c r="B742" s="16">
        <v>1.7600000000000001E-10</v>
      </c>
      <c r="C742" s="16">
        <v>9.75</v>
      </c>
      <c r="D742" s="7" t="s">
        <v>9625</v>
      </c>
    </row>
    <row r="743" spans="1:4" x14ac:dyDescent="0.2">
      <c r="A743" s="7">
        <v>1.48</v>
      </c>
      <c r="B743" s="16">
        <v>1.7600000000000001E-10</v>
      </c>
      <c r="C743" s="16">
        <v>9.75</v>
      </c>
      <c r="D743" s="7" t="s">
        <v>9625</v>
      </c>
    </row>
    <row r="744" spans="1:4" x14ac:dyDescent="0.2">
      <c r="A744" s="7">
        <v>1.48</v>
      </c>
      <c r="B744" s="16">
        <v>1.7600000000000001E-10</v>
      </c>
      <c r="C744" s="16">
        <v>9.75</v>
      </c>
      <c r="D744" s="7" t="s">
        <v>9625</v>
      </c>
    </row>
    <row r="745" spans="1:4" x14ac:dyDescent="0.2">
      <c r="A745" s="7">
        <v>-1.61</v>
      </c>
      <c r="B745" s="16">
        <v>1.7800000000000001E-10</v>
      </c>
      <c r="C745" s="16">
        <v>9.75</v>
      </c>
      <c r="D745" s="7" t="s">
        <v>31713</v>
      </c>
    </row>
    <row r="746" spans="1:4" x14ac:dyDescent="0.2">
      <c r="A746" s="7">
        <v>1.34</v>
      </c>
      <c r="B746" s="16">
        <v>1.8199999999999999E-10</v>
      </c>
      <c r="C746" s="16">
        <v>9.74</v>
      </c>
      <c r="D746" s="7" t="s">
        <v>31713</v>
      </c>
    </row>
    <row r="747" spans="1:4" x14ac:dyDescent="0.2">
      <c r="A747" s="7">
        <v>-1.57</v>
      </c>
      <c r="B747" s="16">
        <v>1.87E-10</v>
      </c>
      <c r="C747" s="16">
        <v>9.73</v>
      </c>
      <c r="D747" s="7" t="s">
        <v>31713</v>
      </c>
    </row>
    <row r="748" spans="1:4" x14ac:dyDescent="0.2">
      <c r="A748" s="7">
        <v>0.9</v>
      </c>
      <c r="B748" s="16">
        <v>2.1999999999999999E-10</v>
      </c>
      <c r="C748" s="16">
        <v>9.66</v>
      </c>
      <c r="D748" s="7" t="s">
        <v>13627</v>
      </c>
    </row>
    <row r="749" spans="1:4" x14ac:dyDescent="0.2">
      <c r="A749" s="7">
        <v>0.9</v>
      </c>
      <c r="B749" s="16">
        <v>2.1999999999999999E-10</v>
      </c>
      <c r="C749" s="16">
        <v>9.66</v>
      </c>
      <c r="D749" s="7" t="s">
        <v>13627</v>
      </c>
    </row>
    <row r="750" spans="1:4" x14ac:dyDescent="0.2">
      <c r="A750" s="7">
        <v>0.9</v>
      </c>
      <c r="B750" s="16">
        <v>2.1999999999999999E-10</v>
      </c>
      <c r="C750" s="16">
        <v>9.66</v>
      </c>
      <c r="D750" s="7" t="s">
        <v>13627</v>
      </c>
    </row>
    <row r="751" spans="1:4" x14ac:dyDescent="0.2">
      <c r="A751" s="7">
        <v>0.9</v>
      </c>
      <c r="B751" s="16">
        <v>2.1999999999999999E-10</v>
      </c>
      <c r="C751" s="16">
        <v>9.66</v>
      </c>
      <c r="D751" s="7" t="s">
        <v>13627</v>
      </c>
    </row>
    <row r="752" spans="1:4" x14ac:dyDescent="0.2">
      <c r="A752" s="7">
        <v>0.9</v>
      </c>
      <c r="B752" s="16">
        <v>2.1999999999999999E-10</v>
      </c>
      <c r="C752" s="16">
        <v>9.66</v>
      </c>
      <c r="D752" s="7" t="s">
        <v>13627</v>
      </c>
    </row>
    <row r="753" spans="1:4" x14ac:dyDescent="0.2">
      <c r="A753" s="7">
        <v>0.9</v>
      </c>
      <c r="B753" s="16">
        <v>2.1999999999999999E-10</v>
      </c>
      <c r="C753" s="16">
        <v>9.66</v>
      </c>
      <c r="D753" s="7" t="s">
        <v>13627</v>
      </c>
    </row>
    <row r="754" spans="1:4" x14ac:dyDescent="0.2">
      <c r="A754" s="7">
        <v>0.9</v>
      </c>
      <c r="B754" s="16">
        <v>2.1999999999999999E-10</v>
      </c>
      <c r="C754" s="16">
        <v>9.66</v>
      </c>
      <c r="D754" s="7" t="s">
        <v>13627</v>
      </c>
    </row>
    <row r="755" spans="1:4" x14ac:dyDescent="0.2">
      <c r="A755" s="7">
        <v>0.9</v>
      </c>
      <c r="B755" s="16">
        <v>2.1999999999999999E-10</v>
      </c>
      <c r="C755" s="16">
        <v>9.66</v>
      </c>
      <c r="D755" s="7" t="s">
        <v>13627</v>
      </c>
    </row>
    <row r="756" spans="1:4" x14ac:dyDescent="0.2">
      <c r="A756" s="7">
        <v>0.9</v>
      </c>
      <c r="B756" s="16">
        <v>2.1999999999999999E-10</v>
      </c>
      <c r="C756" s="16">
        <v>9.66</v>
      </c>
      <c r="D756" s="7" t="s">
        <v>13627</v>
      </c>
    </row>
    <row r="757" spans="1:4" x14ac:dyDescent="0.2">
      <c r="A757" s="7">
        <v>0.9</v>
      </c>
      <c r="B757" s="16">
        <v>2.1999999999999999E-10</v>
      </c>
      <c r="C757" s="16">
        <v>9.66</v>
      </c>
      <c r="D757" s="7" t="s">
        <v>13627</v>
      </c>
    </row>
    <row r="758" spans="1:4" x14ac:dyDescent="0.2">
      <c r="A758" s="7">
        <v>0.9</v>
      </c>
      <c r="B758" s="16">
        <v>2.1999999999999999E-10</v>
      </c>
      <c r="C758" s="16">
        <v>9.66</v>
      </c>
      <c r="D758" s="7" t="s">
        <v>13627</v>
      </c>
    </row>
    <row r="759" spans="1:4" x14ac:dyDescent="0.2">
      <c r="A759" s="7">
        <v>-1.91</v>
      </c>
      <c r="B759" s="16">
        <v>2.25E-10</v>
      </c>
      <c r="C759" s="16">
        <v>9.65</v>
      </c>
      <c r="D759" s="7" t="s">
        <v>2812</v>
      </c>
    </row>
    <row r="760" spans="1:4" x14ac:dyDescent="0.2">
      <c r="A760" s="7">
        <v>-1.91</v>
      </c>
      <c r="B760" s="16">
        <v>2.25E-10</v>
      </c>
      <c r="C760" s="16">
        <v>9.65</v>
      </c>
      <c r="D760" s="7" t="s">
        <v>2812</v>
      </c>
    </row>
    <row r="761" spans="1:4" x14ac:dyDescent="0.2">
      <c r="A761" s="7">
        <v>-1.91</v>
      </c>
      <c r="B761" s="16">
        <v>2.25E-10</v>
      </c>
      <c r="C761" s="16">
        <v>9.65</v>
      </c>
      <c r="D761" s="7" t="s">
        <v>2812</v>
      </c>
    </row>
    <row r="762" spans="1:4" x14ac:dyDescent="0.2">
      <c r="A762" s="7">
        <v>-1.91</v>
      </c>
      <c r="B762" s="16">
        <v>2.25E-10</v>
      </c>
      <c r="C762" s="16">
        <v>9.65</v>
      </c>
      <c r="D762" s="7" t="s">
        <v>2812</v>
      </c>
    </row>
    <row r="763" spans="1:4" x14ac:dyDescent="0.2">
      <c r="A763" s="7">
        <v>0.97</v>
      </c>
      <c r="B763" s="16">
        <v>2.3400000000000002E-10</v>
      </c>
      <c r="C763" s="16">
        <v>9.6300000000000008</v>
      </c>
      <c r="D763" s="7" t="s">
        <v>23467</v>
      </c>
    </row>
    <row r="764" spans="1:4" x14ac:dyDescent="0.2">
      <c r="A764" s="7">
        <v>0.97</v>
      </c>
      <c r="B764" s="16">
        <v>2.3400000000000002E-10</v>
      </c>
      <c r="C764" s="16">
        <v>9.6300000000000008</v>
      </c>
      <c r="D764" s="7" t="s">
        <v>23467</v>
      </c>
    </row>
    <row r="765" spans="1:4" x14ac:dyDescent="0.2">
      <c r="A765" s="7">
        <v>0.97</v>
      </c>
      <c r="B765" s="16">
        <v>2.3400000000000002E-10</v>
      </c>
      <c r="C765" s="16">
        <v>9.6300000000000008</v>
      </c>
      <c r="D765" s="7" t="s">
        <v>23467</v>
      </c>
    </row>
    <row r="766" spans="1:4" x14ac:dyDescent="0.2">
      <c r="A766" s="7">
        <v>0.97</v>
      </c>
      <c r="B766" s="16">
        <v>2.3400000000000002E-10</v>
      </c>
      <c r="C766" s="16">
        <v>9.6300000000000008</v>
      </c>
      <c r="D766" s="7" t="s">
        <v>23467</v>
      </c>
    </row>
    <row r="767" spans="1:4" x14ac:dyDescent="0.2">
      <c r="A767" s="7">
        <v>1.22</v>
      </c>
      <c r="B767" s="16">
        <v>2.3800000000000001E-10</v>
      </c>
      <c r="C767" s="16">
        <v>9.6199999999999992</v>
      </c>
      <c r="D767" s="7" t="s">
        <v>31713</v>
      </c>
    </row>
    <row r="768" spans="1:4" x14ac:dyDescent="0.2">
      <c r="A768" s="7">
        <v>1.83</v>
      </c>
      <c r="B768" s="16">
        <v>2.4199999999999999E-10</v>
      </c>
      <c r="C768" s="16">
        <v>9.6199999999999992</v>
      </c>
      <c r="D768" s="7" t="s">
        <v>31713</v>
      </c>
    </row>
    <row r="769" spans="1:4" x14ac:dyDescent="0.2">
      <c r="A769" s="7">
        <v>-1.52</v>
      </c>
      <c r="B769" s="16">
        <v>2.7E-10</v>
      </c>
      <c r="C769" s="16">
        <v>9.57</v>
      </c>
      <c r="D769" s="7" t="s">
        <v>31713</v>
      </c>
    </row>
    <row r="770" spans="1:4" x14ac:dyDescent="0.2">
      <c r="A770" s="7">
        <v>1.5</v>
      </c>
      <c r="B770" s="16">
        <v>2.7399999999999998E-10</v>
      </c>
      <c r="C770" s="16">
        <v>9.56</v>
      </c>
      <c r="D770" s="7" t="s">
        <v>31713</v>
      </c>
    </row>
    <row r="771" spans="1:4" x14ac:dyDescent="0.2">
      <c r="A771" s="7">
        <v>1.51</v>
      </c>
      <c r="B771" s="16">
        <v>2.7499999999999998E-10</v>
      </c>
      <c r="C771" s="16">
        <v>9.56</v>
      </c>
      <c r="D771" s="7" t="s">
        <v>9336</v>
      </c>
    </row>
    <row r="772" spans="1:4" x14ac:dyDescent="0.2">
      <c r="A772" s="7">
        <v>-1.59</v>
      </c>
      <c r="B772" s="16">
        <v>2.7800000000000002E-10</v>
      </c>
      <c r="C772" s="16">
        <v>9.56</v>
      </c>
      <c r="D772" s="7" t="s">
        <v>15757</v>
      </c>
    </row>
    <row r="773" spans="1:4" x14ac:dyDescent="0.2">
      <c r="A773" s="7">
        <v>-1.59</v>
      </c>
      <c r="B773" s="16">
        <v>2.7800000000000002E-10</v>
      </c>
      <c r="C773" s="16">
        <v>9.56</v>
      </c>
      <c r="D773" s="7" t="s">
        <v>15757</v>
      </c>
    </row>
    <row r="774" spans="1:4" x14ac:dyDescent="0.2">
      <c r="A774" s="7">
        <v>1.08</v>
      </c>
      <c r="B774" s="16">
        <v>2.84E-10</v>
      </c>
      <c r="C774" s="16">
        <v>9.5500000000000007</v>
      </c>
      <c r="D774" s="7" t="s">
        <v>31713</v>
      </c>
    </row>
    <row r="775" spans="1:4" x14ac:dyDescent="0.2">
      <c r="A775" s="7">
        <v>2.57</v>
      </c>
      <c r="B775" s="16">
        <v>2.85E-10</v>
      </c>
      <c r="C775" s="16">
        <v>9.5500000000000007</v>
      </c>
      <c r="D775" s="7" t="s">
        <v>5639</v>
      </c>
    </row>
    <row r="776" spans="1:4" x14ac:dyDescent="0.2">
      <c r="A776" s="7">
        <v>2.57</v>
      </c>
      <c r="B776" s="16">
        <v>2.85E-10</v>
      </c>
      <c r="C776" s="16">
        <v>9.5500000000000007</v>
      </c>
      <c r="D776" s="7" t="s">
        <v>5639</v>
      </c>
    </row>
    <row r="777" spans="1:4" x14ac:dyDescent="0.2">
      <c r="A777" s="7">
        <v>-1.48</v>
      </c>
      <c r="B777" s="16">
        <v>2.8999999999999998E-10</v>
      </c>
      <c r="C777" s="16">
        <v>9.5399999999999991</v>
      </c>
      <c r="D777" s="7" t="s">
        <v>37472</v>
      </c>
    </row>
    <row r="778" spans="1:4" x14ac:dyDescent="0.2">
      <c r="A778" s="7">
        <v>2.99</v>
      </c>
      <c r="B778" s="16">
        <v>2.8999999999999998E-10</v>
      </c>
      <c r="C778" s="16">
        <v>9.5399999999999991</v>
      </c>
      <c r="D778" s="7" t="s">
        <v>31723</v>
      </c>
    </row>
    <row r="779" spans="1:4" x14ac:dyDescent="0.2">
      <c r="A779" s="7">
        <v>2.99</v>
      </c>
      <c r="B779" s="16">
        <v>2.8999999999999998E-10</v>
      </c>
      <c r="C779" s="16">
        <v>9.5399999999999991</v>
      </c>
      <c r="D779" s="7" t="s">
        <v>31723</v>
      </c>
    </row>
    <row r="780" spans="1:4" x14ac:dyDescent="0.2">
      <c r="A780" s="7">
        <v>2.99</v>
      </c>
      <c r="B780" s="16">
        <v>2.8999999999999998E-10</v>
      </c>
      <c r="C780" s="16">
        <v>9.5399999999999991</v>
      </c>
      <c r="D780" s="7" t="s">
        <v>31723</v>
      </c>
    </row>
    <row r="781" spans="1:4" x14ac:dyDescent="0.2">
      <c r="A781" s="7">
        <v>-0.96</v>
      </c>
      <c r="B781" s="16">
        <v>2.9200000000000003E-10</v>
      </c>
      <c r="C781" s="16">
        <v>9.5299999999999994</v>
      </c>
      <c r="D781" s="7" t="s">
        <v>664</v>
      </c>
    </row>
    <row r="782" spans="1:4" x14ac:dyDescent="0.2">
      <c r="A782" s="7">
        <v>-0.96</v>
      </c>
      <c r="B782" s="16">
        <v>2.9200000000000003E-10</v>
      </c>
      <c r="C782" s="16">
        <v>9.5299999999999994</v>
      </c>
      <c r="D782" s="7" t="s">
        <v>664</v>
      </c>
    </row>
    <row r="783" spans="1:4" x14ac:dyDescent="0.2">
      <c r="A783" s="7">
        <v>-0.96</v>
      </c>
      <c r="B783" s="16">
        <v>2.9200000000000003E-10</v>
      </c>
      <c r="C783" s="16">
        <v>9.5299999999999994</v>
      </c>
      <c r="D783" s="7" t="s">
        <v>664</v>
      </c>
    </row>
    <row r="784" spans="1:4" x14ac:dyDescent="0.2">
      <c r="A784" s="7">
        <v>-0.96</v>
      </c>
      <c r="B784" s="16">
        <v>2.9200000000000003E-10</v>
      </c>
      <c r="C784" s="16">
        <v>9.5299999999999994</v>
      </c>
      <c r="D784" s="7" t="s">
        <v>664</v>
      </c>
    </row>
    <row r="785" spans="1:4" x14ac:dyDescent="0.2">
      <c r="A785" s="7">
        <v>0.79</v>
      </c>
      <c r="B785" s="16">
        <v>3.29E-10</v>
      </c>
      <c r="C785" s="16">
        <v>9.48</v>
      </c>
      <c r="D785" s="7" t="s">
        <v>724</v>
      </c>
    </row>
    <row r="786" spans="1:4" x14ac:dyDescent="0.2">
      <c r="A786" s="7">
        <v>0.79</v>
      </c>
      <c r="B786" s="16">
        <v>3.29E-10</v>
      </c>
      <c r="C786" s="16">
        <v>9.48</v>
      </c>
      <c r="D786" s="7" t="s">
        <v>724</v>
      </c>
    </row>
    <row r="787" spans="1:4" x14ac:dyDescent="0.2">
      <c r="A787" s="7">
        <v>0.79</v>
      </c>
      <c r="B787" s="16">
        <v>3.29E-10</v>
      </c>
      <c r="C787" s="16">
        <v>9.48</v>
      </c>
      <c r="D787" s="7" t="s">
        <v>724</v>
      </c>
    </row>
    <row r="788" spans="1:4" x14ac:dyDescent="0.2">
      <c r="A788" s="7">
        <v>0.79</v>
      </c>
      <c r="B788" s="16">
        <v>3.29E-10</v>
      </c>
      <c r="C788" s="16">
        <v>9.48</v>
      </c>
      <c r="D788" s="7" t="s">
        <v>724</v>
      </c>
    </row>
    <row r="789" spans="1:4" x14ac:dyDescent="0.2">
      <c r="A789" s="7">
        <v>0.79</v>
      </c>
      <c r="B789" s="16">
        <v>3.29E-10</v>
      </c>
      <c r="C789" s="16">
        <v>9.48</v>
      </c>
      <c r="D789" s="7" t="s">
        <v>724</v>
      </c>
    </row>
    <row r="790" spans="1:4" x14ac:dyDescent="0.2">
      <c r="A790" s="7">
        <v>0.79</v>
      </c>
      <c r="B790" s="16">
        <v>3.29E-10</v>
      </c>
      <c r="C790" s="16">
        <v>9.48</v>
      </c>
      <c r="D790" s="7" t="s">
        <v>724</v>
      </c>
    </row>
    <row r="791" spans="1:4" x14ac:dyDescent="0.2">
      <c r="A791" s="7">
        <v>2.4300000000000002</v>
      </c>
      <c r="B791" s="16">
        <v>3.3800000000000002E-10</v>
      </c>
      <c r="C791" s="16">
        <v>9.4700000000000006</v>
      </c>
      <c r="D791" s="7" t="s">
        <v>31713</v>
      </c>
    </row>
    <row r="792" spans="1:4" x14ac:dyDescent="0.2">
      <c r="A792" s="7">
        <v>1.27</v>
      </c>
      <c r="B792" s="16">
        <v>3.4799999999999999E-10</v>
      </c>
      <c r="C792" s="16">
        <v>9.4600000000000009</v>
      </c>
      <c r="D792" s="7" t="s">
        <v>17342</v>
      </c>
    </row>
    <row r="793" spans="1:4" x14ac:dyDescent="0.2">
      <c r="A793" s="7">
        <v>2.82</v>
      </c>
      <c r="B793" s="16">
        <v>3.5400000000000002E-10</v>
      </c>
      <c r="C793" s="16">
        <v>9.4499999999999993</v>
      </c>
      <c r="D793" s="7" t="s">
        <v>31825</v>
      </c>
    </row>
    <row r="794" spans="1:4" x14ac:dyDescent="0.2">
      <c r="A794" s="7">
        <v>1.83</v>
      </c>
      <c r="B794" s="16">
        <v>3.6599999999999998E-10</v>
      </c>
      <c r="C794" s="16">
        <v>9.44</v>
      </c>
      <c r="D794" s="7" t="s">
        <v>31836</v>
      </c>
    </row>
    <row r="795" spans="1:4" x14ac:dyDescent="0.2">
      <c r="A795" s="7">
        <v>1.48</v>
      </c>
      <c r="B795" s="16">
        <v>3.7200000000000001E-10</v>
      </c>
      <c r="C795" s="16">
        <v>9.43</v>
      </c>
      <c r="D795" s="7" t="s">
        <v>31713</v>
      </c>
    </row>
    <row r="796" spans="1:4" x14ac:dyDescent="0.2">
      <c r="A796" s="7">
        <v>-0.88</v>
      </c>
      <c r="B796" s="16">
        <v>3.7699999999999999E-10</v>
      </c>
      <c r="C796" s="16">
        <v>9.42</v>
      </c>
      <c r="D796" s="7" t="s">
        <v>31713</v>
      </c>
    </row>
    <row r="797" spans="1:4" x14ac:dyDescent="0.2">
      <c r="A797" s="7">
        <v>1.36</v>
      </c>
      <c r="B797" s="16">
        <v>3.7999999999999998E-10</v>
      </c>
      <c r="C797" s="16">
        <v>9.42</v>
      </c>
      <c r="D797" s="7" t="s">
        <v>26571</v>
      </c>
    </row>
    <row r="798" spans="1:4" x14ac:dyDescent="0.2">
      <c r="A798" s="7">
        <v>1.36</v>
      </c>
      <c r="B798" s="16">
        <v>3.7999999999999998E-10</v>
      </c>
      <c r="C798" s="16">
        <v>9.42</v>
      </c>
      <c r="D798" s="7" t="s">
        <v>26571</v>
      </c>
    </row>
    <row r="799" spans="1:4" x14ac:dyDescent="0.2">
      <c r="A799" s="7">
        <v>1.36</v>
      </c>
      <c r="B799" s="16">
        <v>3.7999999999999998E-10</v>
      </c>
      <c r="C799" s="16">
        <v>9.42</v>
      </c>
      <c r="D799" s="7" t="s">
        <v>26571</v>
      </c>
    </row>
    <row r="800" spans="1:4" x14ac:dyDescent="0.2">
      <c r="A800" s="7">
        <v>1.36</v>
      </c>
      <c r="B800" s="16">
        <v>3.7999999999999998E-10</v>
      </c>
      <c r="C800" s="16">
        <v>9.42</v>
      </c>
      <c r="D800" s="7" t="s">
        <v>26571</v>
      </c>
    </row>
    <row r="801" spans="1:4" x14ac:dyDescent="0.2">
      <c r="A801" s="7">
        <v>1.36</v>
      </c>
      <c r="B801" s="16">
        <v>3.7999999999999998E-10</v>
      </c>
      <c r="C801" s="16">
        <v>9.42</v>
      </c>
      <c r="D801" s="7" t="s">
        <v>26571</v>
      </c>
    </row>
    <row r="802" spans="1:4" x14ac:dyDescent="0.2">
      <c r="A802" s="7">
        <v>1.54</v>
      </c>
      <c r="B802" s="16">
        <v>3.8600000000000001E-10</v>
      </c>
      <c r="C802" s="16">
        <v>9.41</v>
      </c>
      <c r="D802" s="7" t="s">
        <v>31713</v>
      </c>
    </row>
    <row r="803" spans="1:4" x14ac:dyDescent="0.2">
      <c r="A803" s="7">
        <v>1.69</v>
      </c>
      <c r="B803" s="16">
        <v>3.88E-10</v>
      </c>
      <c r="C803" s="16">
        <v>9.41</v>
      </c>
      <c r="D803" s="7" t="s">
        <v>7837</v>
      </c>
    </row>
    <row r="804" spans="1:4" x14ac:dyDescent="0.2">
      <c r="A804" s="7">
        <v>1.69</v>
      </c>
      <c r="B804" s="16">
        <v>3.88E-10</v>
      </c>
      <c r="C804" s="16">
        <v>9.41</v>
      </c>
      <c r="D804" s="7" t="s">
        <v>7837</v>
      </c>
    </row>
    <row r="805" spans="1:4" x14ac:dyDescent="0.2">
      <c r="A805" s="7">
        <v>1.69</v>
      </c>
      <c r="B805" s="16">
        <v>3.88E-10</v>
      </c>
      <c r="C805" s="16">
        <v>9.41</v>
      </c>
      <c r="D805" s="7" t="s">
        <v>7837</v>
      </c>
    </row>
    <row r="806" spans="1:4" x14ac:dyDescent="0.2">
      <c r="A806" s="7">
        <v>1.69</v>
      </c>
      <c r="B806" s="16">
        <v>3.88E-10</v>
      </c>
      <c r="C806" s="16">
        <v>9.41</v>
      </c>
      <c r="D806" s="7" t="s">
        <v>7837</v>
      </c>
    </row>
    <row r="807" spans="1:4" x14ac:dyDescent="0.2">
      <c r="A807" s="7">
        <v>1.22</v>
      </c>
      <c r="B807" s="16">
        <v>3.9700000000000002E-10</v>
      </c>
      <c r="C807" s="16">
        <v>9.4</v>
      </c>
      <c r="D807" s="7" t="s">
        <v>31713</v>
      </c>
    </row>
    <row r="808" spans="1:4" x14ac:dyDescent="0.2">
      <c r="A808" s="7">
        <v>-1.24</v>
      </c>
      <c r="B808" s="16">
        <v>4.03E-10</v>
      </c>
      <c r="C808" s="16">
        <v>9.39</v>
      </c>
      <c r="D808" s="7" t="s">
        <v>23163</v>
      </c>
    </row>
    <row r="809" spans="1:4" x14ac:dyDescent="0.2">
      <c r="A809" s="7">
        <v>-1.24</v>
      </c>
      <c r="B809" s="16">
        <v>4.03E-10</v>
      </c>
      <c r="C809" s="16">
        <v>9.39</v>
      </c>
      <c r="D809" s="7" t="s">
        <v>23163</v>
      </c>
    </row>
    <row r="810" spans="1:4" x14ac:dyDescent="0.2">
      <c r="A810" s="7">
        <v>-1.24</v>
      </c>
      <c r="B810" s="16">
        <v>4.03E-10</v>
      </c>
      <c r="C810" s="16">
        <v>9.39</v>
      </c>
      <c r="D810" s="7" t="s">
        <v>23163</v>
      </c>
    </row>
    <row r="811" spans="1:4" x14ac:dyDescent="0.2">
      <c r="A811" s="7">
        <v>-1.24</v>
      </c>
      <c r="B811" s="16">
        <v>4.03E-10</v>
      </c>
      <c r="C811" s="16">
        <v>9.39</v>
      </c>
      <c r="D811" s="7" t="s">
        <v>23163</v>
      </c>
    </row>
    <row r="812" spans="1:4" x14ac:dyDescent="0.2">
      <c r="A812" s="7">
        <v>-1.24</v>
      </c>
      <c r="B812" s="16">
        <v>4.03E-10</v>
      </c>
      <c r="C812" s="16">
        <v>9.39</v>
      </c>
      <c r="D812" s="7" t="s">
        <v>23163</v>
      </c>
    </row>
    <row r="813" spans="1:4" x14ac:dyDescent="0.2">
      <c r="A813" s="7">
        <v>-1.24</v>
      </c>
      <c r="B813" s="16">
        <v>4.03E-10</v>
      </c>
      <c r="C813" s="16">
        <v>9.39</v>
      </c>
      <c r="D813" s="7" t="s">
        <v>23163</v>
      </c>
    </row>
    <row r="814" spans="1:4" x14ac:dyDescent="0.2">
      <c r="A814" s="7">
        <v>-1.24</v>
      </c>
      <c r="B814" s="16">
        <v>4.03E-10</v>
      </c>
      <c r="C814" s="16">
        <v>9.39</v>
      </c>
      <c r="D814" s="7" t="s">
        <v>23163</v>
      </c>
    </row>
    <row r="815" spans="1:4" x14ac:dyDescent="0.2">
      <c r="A815" s="7">
        <v>-1.24</v>
      </c>
      <c r="B815" s="16">
        <v>4.03E-10</v>
      </c>
      <c r="C815" s="16">
        <v>9.39</v>
      </c>
      <c r="D815" s="7" t="s">
        <v>23163</v>
      </c>
    </row>
    <row r="816" spans="1:4" x14ac:dyDescent="0.2">
      <c r="A816" s="7">
        <v>-1.24</v>
      </c>
      <c r="B816" s="16">
        <v>4.03E-10</v>
      </c>
      <c r="C816" s="16">
        <v>9.39</v>
      </c>
      <c r="D816" s="7" t="s">
        <v>23163</v>
      </c>
    </row>
    <row r="817" spans="1:4" x14ac:dyDescent="0.2">
      <c r="A817" s="7">
        <v>-1.24</v>
      </c>
      <c r="B817" s="16">
        <v>4.03E-10</v>
      </c>
      <c r="C817" s="16">
        <v>9.39</v>
      </c>
      <c r="D817" s="7" t="s">
        <v>23163</v>
      </c>
    </row>
    <row r="818" spans="1:4" x14ac:dyDescent="0.2">
      <c r="A818" s="7">
        <v>-1.24</v>
      </c>
      <c r="B818" s="16">
        <v>4.03E-10</v>
      </c>
      <c r="C818" s="16">
        <v>9.39</v>
      </c>
      <c r="D818" s="7" t="s">
        <v>23163</v>
      </c>
    </row>
    <row r="819" spans="1:4" x14ac:dyDescent="0.2">
      <c r="A819" s="7">
        <v>-1.24</v>
      </c>
      <c r="B819" s="16">
        <v>4.03E-10</v>
      </c>
      <c r="C819" s="16">
        <v>9.39</v>
      </c>
      <c r="D819" s="7" t="s">
        <v>23163</v>
      </c>
    </row>
    <row r="820" spans="1:4" x14ac:dyDescent="0.2">
      <c r="A820" s="7">
        <v>-1.24</v>
      </c>
      <c r="B820" s="16">
        <v>4.03E-10</v>
      </c>
      <c r="C820" s="16">
        <v>9.39</v>
      </c>
      <c r="D820" s="7" t="s">
        <v>23163</v>
      </c>
    </row>
    <row r="821" spans="1:4" x14ac:dyDescent="0.2">
      <c r="A821" s="7">
        <v>-1.24</v>
      </c>
      <c r="B821" s="16">
        <v>4.03E-10</v>
      </c>
      <c r="C821" s="16">
        <v>9.39</v>
      </c>
      <c r="D821" s="7" t="s">
        <v>23163</v>
      </c>
    </row>
    <row r="822" spans="1:4" x14ac:dyDescent="0.2">
      <c r="A822" s="7">
        <v>-1.24</v>
      </c>
      <c r="B822" s="16">
        <v>4.03E-10</v>
      </c>
      <c r="C822" s="16">
        <v>9.39</v>
      </c>
      <c r="D822" s="7" t="s">
        <v>23163</v>
      </c>
    </row>
    <row r="823" spans="1:4" x14ac:dyDescent="0.2">
      <c r="A823" s="7">
        <v>-1.24</v>
      </c>
      <c r="B823" s="16">
        <v>4.03E-10</v>
      </c>
      <c r="C823" s="16">
        <v>9.39</v>
      </c>
      <c r="D823" s="7" t="s">
        <v>23163</v>
      </c>
    </row>
    <row r="824" spans="1:4" x14ac:dyDescent="0.2">
      <c r="A824" s="7">
        <v>-1.24</v>
      </c>
      <c r="B824" s="16">
        <v>4.03E-10</v>
      </c>
      <c r="C824" s="16">
        <v>9.39</v>
      </c>
      <c r="D824" s="7" t="s">
        <v>23163</v>
      </c>
    </row>
    <row r="825" spans="1:4" x14ac:dyDescent="0.2">
      <c r="A825" s="7">
        <v>-1.24</v>
      </c>
      <c r="B825" s="16">
        <v>4.03E-10</v>
      </c>
      <c r="C825" s="16">
        <v>9.39</v>
      </c>
      <c r="D825" s="7" t="s">
        <v>23163</v>
      </c>
    </row>
    <row r="826" spans="1:4" x14ac:dyDescent="0.2">
      <c r="A826" s="7">
        <v>-1.24</v>
      </c>
      <c r="B826" s="16">
        <v>4.03E-10</v>
      </c>
      <c r="C826" s="16">
        <v>9.39</v>
      </c>
      <c r="D826" s="7" t="s">
        <v>23163</v>
      </c>
    </row>
    <row r="827" spans="1:4" x14ac:dyDescent="0.2">
      <c r="A827" s="7">
        <v>-1.24</v>
      </c>
      <c r="B827" s="16">
        <v>4.03E-10</v>
      </c>
      <c r="C827" s="16">
        <v>9.39</v>
      </c>
      <c r="D827" s="7" t="s">
        <v>23163</v>
      </c>
    </row>
    <row r="828" spans="1:4" x14ac:dyDescent="0.2">
      <c r="A828" s="7">
        <v>-1.24</v>
      </c>
      <c r="B828" s="16">
        <v>4.03E-10</v>
      </c>
      <c r="C828" s="16">
        <v>9.39</v>
      </c>
      <c r="D828" s="7" t="s">
        <v>23163</v>
      </c>
    </row>
    <row r="829" spans="1:4" x14ac:dyDescent="0.2">
      <c r="A829" s="7">
        <v>-1.24</v>
      </c>
      <c r="B829" s="16">
        <v>4.03E-10</v>
      </c>
      <c r="C829" s="16">
        <v>9.39</v>
      </c>
      <c r="D829" s="7" t="s">
        <v>23163</v>
      </c>
    </row>
    <row r="830" spans="1:4" x14ac:dyDescent="0.2">
      <c r="A830" s="7">
        <v>-1.53</v>
      </c>
      <c r="B830" s="16">
        <v>4.0699999999999999E-10</v>
      </c>
      <c r="C830" s="16">
        <v>9.39</v>
      </c>
      <c r="D830" s="7" t="s">
        <v>31713</v>
      </c>
    </row>
    <row r="831" spans="1:4" x14ac:dyDescent="0.2">
      <c r="A831" s="7">
        <v>1.41</v>
      </c>
      <c r="B831" s="16">
        <v>4.1700000000000001E-10</v>
      </c>
      <c r="C831" s="16">
        <v>9.3800000000000008</v>
      </c>
      <c r="D831" s="7" t="s">
        <v>31713</v>
      </c>
    </row>
    <row r="832" spans="1:4" x14ac:dyDescent="0.2">
      <c r="A832" s="7">
        <v>1.38</v>
      </c>
      <c r="B832" s="16">
        <v>4.2399999999999998E-10</v>
      </c>
      <c r="C832" s="16">
        <v>9.3699999999999992</v>
      </c>
      <c r="D832" s="7" t="s">
        <v>15591</v>
      </c>
    </row>
    <row r="833" spans="1:4" x14ac:dyDescent="0.2">
      <c r="A833" s="7">
        <v>1.38</v>
      </c>
      <c r="B833" s="16">
        <v>4.2399999999999998E-10</v>
      </c>
      <c r="C833" s="16">
        <v>9.3699999999999992</v>
      </c>
      <c r="D833" s="7" t="s">
        <v>15591</v>
      </c>
    </row>
    <row r="834" spans="1:4" x14ac:dyDescent="0.2">
      <c r="A834" s="7">
        <v>1.38</v>
      </c>
      <c r="B834" s="16">
        <v>4.2399999999999998E-10</v>
      </c>
      <c r="C834" s="16">
        <v>9.3699999999999992</v>
      </c>
      <c r="D834" s="7" t="s">
        <v>15591</v>
      </c>
    </row>
    <row r="835" spans="1:4" x14ac:dyDescent="0.2">
      <c r="A835" s="7">
        <v>1.38</v>
      </c>
      <c r="B835" s="16">
        <v>4.2399999999999998E-10</v>
      </c>
      <c r="C835" s="16">
        <v>9.3699999999999992</v>
      </c>
      <c r="D835" s="7" t="s">
        <v>15591</v>
      </c>
    </row>
    <row r="836" spans="1:4" x14ac:dyDescent="0.2">
      <c r="A836" s="7">
        <v>1.38</v>
      </c>
      <c r="B836" s="16">
        <v>4.2399999999999998E-10</v>
      </c>
      <c r="C836" s="16">
        <v>9.3699999999999992</v>
      </c>
      <c r="D836" s="7" t="s">
        <v>15591</v>
      </c>
    </row>
    <row r="837" spans="1:4" x14ac:dyDescent="0.2">
      <c r="A837" s="7">
        <v>1.38</v>
      </c>
      <c r="B837" s="16">
        <v>4.2399999999999998E-10</v>
      </c>
      <c r="C837" s="16">
        <v>9.3699999999999992</v>
      </c>
      <c r="D837" s="7" t="s">
        <v>15591</v>
      </c>
    </row>
    <row r="838" spans="1:4" x14ac:dyDescent="0.2">
      <c r="A838" s="7">
        <v>1.38</v>
      </c>
      <c r="B838" s="16">
        <v>4.2399999999999998E-10</v>
      </c>
      <c r="C838" s="16">
        <v>9.3699999999999992</v>
      </c>
      <c r="D838" s="7" t="s">
        <v>15591</v>
      </c>
    </row>
    <row r="839" spans="1:4" x14ac:dyDescent="0.2">
      <c r="A839" s="7">
        <v>1.38</v>
      </c>
      <c r="B839" s="16">
        <v>4.2399999999999998E-10</v>
      </c>
      <c r="C839" s="16">
        <v>9.3699999999999992</v>
      </c>
      <c r="D839" s="7" t="s">
        <v>15591</v>
      </c>
    </row>
    <row r="840" spans="1:4" x14ac:dyDescent="0.2">
      <c r="A840" s="7">
        <v>1.38</v>
      </c>
      <c r="B840" s="16">
        <v>4.2399999999999998E-10</v>
      </c>
      <c r="C840" s="16">
        <v>9.3699999999999992</v>
      </c>
      <c r="D840" s="7" t="s">
        <v>15591</v>
      </c>
    </row>
    <row r="841" spans="1:4" x14ac:dyDescent="0.2">
      <c r="A841" s="7">
        <v>1.38</v>
      </c>
      <c r="B841" s="16">
        <v>4.2399999999999998E-10</v>
      </c>
      <c r="C841" s="16">
        <v>9.3699999999999992</v>
      </c>
      <c r="D841" s="7" t="s">
        <v>15591</v>
      </c>
    </row>
    <row r="842" spans="1:4" x14ac:dyDescent="0.2">
      <c r="A842" s="7">
        <v>1.38</v>
      </c>
      <c r="B842" s="16">
        <v>4.2399999999999998E-10</v>
      </c>
      <c r="C842" s="16">
        <v>9.3699999999999992</v>
      </c>
      <c r="D842" s="7" t="s">
        <v>15591</v>
      </c>
    </row>
    <row r="843" spans="1:4" x14ac:dyDescent="0.2">
      <c r="A843" s="7">
        <v>1.56</v>
      </c>
      <c r="B843" s="16">
        <v>4.4400000000000002E-10</v>
      </c>
      <c r="C843" s="16">
        <v>9.35</v>
      </c>
      <c r="D843" s="7" t="s">
        <v>31713</v>
      </c>
    </row>
    <row r="844" spans="1:4" x14ac:dyDescent="0.2">
      <c r="A844" s="7">
        <v>1.65</v>
      </c>
      <c r="B844" s="16">
        <v>4.4400000000000002E-10</v>
      </c>
      <c r="C844" s="16">
        <v>9.35</v>
      </c>
      <c r="D844" s="7" t="s">
        <v>31713</v>
      </c>
    </row>
    <row r="845" spans="1:4" x14ac:dyDescent="0.2">
      <c r="A845" s="7">
        <v>1.03</v>
      </c>
      <c r="B845" s="16">
        <v>4.6600000000000005E-10</v>
      </c>
      <c r="C845" s="16">
        <v>9.33</v>
      </c>
      <c r="D845" s="7" t="s">
        <v>31713</v>
      </c>
    </row>
    <row r="846" spans="1:4" x14ac:dyDescent="0.2">
      <c r="A846" s="7">
        <v>0.72</v>
      </c>
      <c r="B846" s="16">
        <v>4.7100000000000003E-10</v>
      </c>
      <c r="C846" s="16">
        <v>9.33</v>
      </c>
      <c r="D846" s="7" t="s">
        <v>734</v>
      </c>
    </row>
    <row r="847" spans="1:4" x14ac:dyDescent="0.2">
      <c r="A847" s="7">
        <v>0.72</v>
      </c>
      <c r="B847" s="16">
        <v>4.7100000000000003E-10</v>
      </c>
      <c r="C847" s="16">
        <v>9.33</v>
      </c>
      <c r="D847" s="7" t="s">
        <v>734</v>
      </c>
    </row>
    <row r="848" spans="1:4" x14ac:dyDescent="0.2">
      <c r="A848" s="7">
        <v>0.72</v>
      </c>
      <c r="B848" s="16">
        <v>4.7100000000000003E-10</v>
      </c>
      <c r="C848" s="16">
        <v>9.33</v>
      </c>
      <c r="D848" s="7" t="s">
        <v>734</v>
      </c>
    </row>
    <row r="849" spans="1:4" x14ac:dyDescent="0.2">
      <c r="A849" s="7">
        <v>0.72</v>
      </c>
      <c r="B849" s="16">
        <v>4.7100000000000003E-10</v>
      </c>
      <c r="C849" s="16">
        <v>9.33</v>
      </c>
      <c r="D849" s="7" t="s">
        <v>734</v>
      </c>
    </row>
    <row r="850" spans="1:4" x14ac:dyDescent="0.2">
      <c r="A850" s="7">
        <v>1.1399999999999999</v>
      </c>
      <c r="B850" s="16">
        <v>4.7500000000000001E-10</v>
      </c>
      <c r="C850" s="16">
        <v>9.32</v>
      </c>
      <c r="D850" s="7" t="s">
        <v>12795</v>
      </c>
    </row>
    <row r="851" spans="1:4" x14ac:dyDescent="0.2">
      <c r="A851" s="7">
        <v>1.1299999999999999</v>
      </c>
      <c r="B851" s="16">
        <v>4.7500000000000001E-10</v>
      </c>
      <c r="C851" s="16">
        <v>9.32</v>
      </c>
      <c r="D851" s="7" t="s">
        <v>31713</v>
      </c>
    </row>
    <row r="852" spans="1:4" x14ac:dyDescent="0.2">
      <c r="A852" s="7">
        <v>1</v>
      </c>
      <c r="B852" s="16">
        <v>4.79E-10</v>
      </c>
      <c r="C852" s="16">
        <v>9.32</v>
      </c>
      <c r="D852" s="7" t="s">
        <v>23111</v>
      </c>
    </row>
    <row r="853" spans="1:4" x14ac:dyDescent="0.2">
      <c r="A853" s="7">
        <v>1</v>
      </c>
      <c r="B853" s="16">
        <v>4.79E-10</v>
      </c>
      <c r="C853" s="16">
        <v>9.32</v>
      </c>
      <c r="D853" s="7" t="s">
        <v>23111</v>
      </c>
    </row>
    <row r="854" spans="1:4" x14ac:dyDescent="0.2">
      <c r="A854" s="7">
        <v>1</v>
      </c>
      <c r="B854" s="16">
        <v>4.79E-10</v>
      </c>
      <c r="C854" s="16">
        <v>9.32</v>
      </c>
      <c r="D854" s="7" t="s">
        <v>23111</v>
      </c>
    </row>
    <row r="855" spans="1:4" x14ac:dyDescent="0.2">
      <c r="A855" s="7">
        <v>1</v>
      </c>
      <c r="B855" s="16">
        <v>4.79E-10</v>
      </c>
      <c r="C855" s="16">
        <v>9.32</v>
      </c>
      <c r="D855" s="7" t="s">
        <v>23111</v>
      </c>
    </row>
    <row r="856" spans="1:4" x14ac:dyDescent="0.2">
      <c r="A856" s="7">
        <v>1</v>
      </c>
      <c r="B856" s="16">
        <v>4.79E-10</v>
      </c>
      <c r="C856" s="16">
        <v>9.32</v>
      </c>
      <c r="D856" s="7" t="s">
        <v>23111</v>
      </c>
    </row>
    <row r="857" spans="1:4" x14ac:dyDescent="0.2">
      <c r="A857" s="7">
        <v>1</v>
      </c>
      <c r="B857" s="16">
        <v>4.79E-10</v>
      </c>
      <c r="C857" s="16">
        <v>9.32</v>
      </c>
      <c r="D857" s="7" t="s">
        <v>23111</v>
      </c>
    </row>
    <row r="858" spans="1:4" x14ac:dyDescent="0.2">
      <c r="A858" s="7">
        <v>1</v>
      </c>
      <c r="B858" s="16">
        <v>4.79E-10</v>
      </c>
      <c r="C858" s="16">
        <v>9.32</v>
      </c>
      <c r="D858" s="7" t="s">
        <v>23111</v>
      </c>
    </row>
    <row r="859" spans="1:4" x14ac:dyDescent="0.2">
      <c r="A859" s="7">
        <v>1</v>
      </c>
      <c r="B859" s="16">
        <v>4.79E-10</v>
      </c>
      <c r="C859" s="16">
        <v>9.32</v>
      </c>
      <c r="D859" s="7" t="s">
        <v>23111</v>
      </c>
    </row>
    <row r="860" spans="1:4" x14ac:dyDescent="0.2">
      <c r="A860" s="7">
        <v>1</v>
      </c>
      <c r="B860" s="16">
        <v>4.79E-10</v>
      </c>
      <c r="C860" s="16">
        <v>9.32</v>
      </c>
      <c r="D860" s="7" t="s">
        <v>23111</v>
      </c>
    </row>
    <row r="861" spans="1:4" x14ac:dyDescent="0.2">
      <c r="A861" s="7">
        <v>1</v>
      </c>
      <c r="B861" s="16">
        <v>4.79E-10</v>
      </c>
      <c r="C861" s="16">
        <v>9.32</v>
      </c>
      <c r="D861" s="7" t="s">
        <v>23111</v>
      </c>
    </row>
    <row r="862" spans="1:4" x14ac:dyDescent="0.2">
      <c r="A862" s="7">
        <v>1</v>
      </c>
      <c r="B862" s="16">
        <v>4.79E-10</v>
      </c>
      <c r="C862" s="16">
        <v>9.32</v>
      </c>
      <c r="D862" s="7" t="s">
        <v>23111</v>
      </c>
    </row>
    <row r="863" spans="1:4" x14ac:dyDescent="0.2">
      <c r="A863" s="7">
        <v>0.88</v>
      </c>
      <c r="B863" s="16">
        <v>4.8E-10</v>
      </c>
      <c r="C863" s="16">
        <v>9.32</v>
      </c>
      <c r="D863" s="7" t="s">
        <v>8351</v>
      </c>
    </row>
    <row r="864" spans="1:4" x14ac:dyDescent="0.2">
      <c r="A864" s="7">
        <v>0.88</v>
      </c>
      <c r="B864" s="16">
        <v>4.8E-10</v>
      </c>
      <c r="C864" s="16">
        <v>9.32</v>
      </c>
      <c r="D864" s="7" t="s">
        <v>8351</v>
      </c>
    </row>
    <row r="865" spans="1:4" x14ac:dyDescent="0.2">
      <c r="A865" s="7">
        <v>0.88</v>
      </c>
      <c r="B865" s="16">
        <v>4.8E-10</v>
      </c>
      <c r="C865" s="16">
        <v>9.32</v>
      </c>
      <c r="D865" s="7" t="s">
        <v>8351</v>
      </c>
    </row>
    <row r="866" spans="1:4" x14ac:dyDescent="0.2">
      <c r="A866" s="7">
        <v>0.88</v>
      </c>
      <c r="B866" s="16">
        <v>4.8E-10</v>
      </c>
      <c r="C866" s="16">
        <v>9.32</v>
      </c>
      <c r="D866" s="7" t="s">
        <v>8351</v>
      </c>
    </row>
    <row r="867" spans="1:4" x14ac:dyDescent="0.2">
      <c r="A867" s="7">
        <v>0.88</v>
      </c>
      <c r="B867" s="16">
        <v>4.8E-10</v>
      </c>
      <c r="C867" s="16">
        <v>9.32</v>
      </c>
      <c r="D867" s="7" t="s">
        <v>39626</v>
      </c>
    </row>
    <row r="868" spans="1:4" x14ac:dyDescent="0.2">
      <c r="A868" s="7">
        <v>1.3</v>
      </c>
      <c r="B868" s="16">
        <v>5.0100000000000003E-10</v>
      </c>
      <c r="C868" s="16">
        <v>9.3000000000000007</v>
      </c>
      <c r="D868" s="7" t="s">
        <v>533</v>
      </c>
    </row>
    <row r="869" spans="1:4" x14ac:dyDescent="0.2">
      <c r="A869" s="7">
        <v>1.3</v>
      </c>
      <c r="B869" s="16">
        <v>5.0100000000000003E-10</v>
      </c>
      <c r="C869" s="16">
        <v>9.3000000000000007</v>
      </c>
      <c r="D869" s="7" t="s">
        <v>533</v>
      </c>
    </row>
    <row r="870" spans="1:4" x14ac:dyDescent="0.2">
      <c r="A870" s="7">
        <v>1.3</v>
      </c>
      <c r="B870" s="16">
        <v>5.0100000000000003E-10</v>
      </c>
      <c r="C870" s="16">
        <v>9.3000000000000007</v>
      </c>
      <c r="D870" s="7" t="s">
        <v>533</v>
      </c>
    </row>
    <row r="871" spans="1:4" x14ac:dyDescent="0.2">
      <c r="A871" s="7">
        <v>0.98</v>
      </c>
      <c r="B871" s="16">
        <v>5.1E-10</v>
      </c>
      <c r="C871" s="16">
        <v>9.2899999999999991</v>
      </c>
      <c r="D871" s="7" t="s">
        <v>31713</v>
      </c>
    </row>
    <row r="872" spans="1:4" x14ac:dyDescent="0.2">
      <c r="A872" s="7">
        <v>-2.02</v>
      </c>
      <c r="B872" s="16">
        <v>5.1899999999999997E-10</v>
      </c>
      <c r="C872" s="16">
        <v>9.2799999999999994</v>
      </c>
      <c r="D872" s="7" t="s">
        <v>31713</v>
      </c>
    </row>
    <row r="873" spans="1:4" x14ac:dyDescent="0.2">
      <c r="A873" s="7">
        <v>2.0299999999999998</v>
      </c>
      <c r="B873" s="16">
        <v>5.2299999999999995E-10</v>
      </c>
      <c r="C873" s="16">
        <v>9.2799999999999994</v>
      </c>
      <c r="D873" s="7" t="s">
        <v>38175</v>
      </c>
    </row>
    <row r="874" spans="1:4" x14ac:dyDescent="0.2">
      <c r="A874" s="7">
        <v>2.0299999999999998</v>
      </c>
      <c r="B874" s="16">
        <v>5.2299999999999995E-10</v>
      </c>
      <c r="C874" s="16">
        <v>9.2799999999999994</v>
      </c>
      <c r="D874" s="7" t="s">
        <v>38175</v>
      </c>
    </row>
    <row r="875" spans="1:4" x14ac:dyDescent="0.2">
      <c r="A875" s="7">
        <v>2.0299999999999998</v>
      </c>
      <c r="B875" s="16">
        <v>5.2299999999999995E-10</v>
      </c>
      <c r="C875" s="16">
        <v>9.2799999999999994</v>
      </c>
      <c r="D875" s="7" t="s">
        <v>38177</v>
      </c>
    </row>
    <row r="876" spans="1:4" x14ac:dyDescent="0.2">
      <c r="A876" s="7">
        <v>2.0299999999999998</v>
      </c>
      <c r="B876" s="16">
        <v>5.2299999999999995E-10</v>
      </c>
      <c r="C876" s="16">
        <v>9.2799999999999994</v>
      </c>
      <c r="D876" s="7" t="s">
        <v>38177</v>
      </c>
    </row>
    <row r="877" spans="1:4" x14ac:dyDescent="0.2">
      <c r="A877" s="7">
        <v>2.0299999999999998</v>
      </c>
      <c r="B877" s="16">
        <v>5.2299999999999995E-10</v>
      </c>
      <c r="C877" s="16">
        <v>9.2799999999999994</v>
      </c>
      <c r="D877" s="7" t="s">
        <v>38177</v>
      </c>
    </row>
    <row r="878" spans="1:4" x14ac:dyDescent="0.2">
      <c r="A878" s="7">
        <v>2.0299999999999998</v>
      </c>
      <c r="B878" s="16">
        <v>5.2299999999999995E-10</v>
      </c>
      <c r="C878" s="16">
        <v>9.2799999999999994</v>
      </c>
      <c r="D878" s="7" t="s">
        <v>38177</v>
      </c>
    </row>
    <row r="879" spans="1:4" x14ac:dyDescent="0.2">
      <c r="A879" s="7">
        <v>2.0299999999999998</v>
      </c>
      <c r="B879" s="16">
        <v>5.2299999999999995E-10</v>
      </c>
      <c r="C879" s="16">
        <v>9.2799999999999994</v>
      </c>
      <c r="D879" s="7" t="s">
        <v>38177</v>
      </c>
    </row>
    <row r="880" spans="1:4" x14ac:dyDescent="0.2">
      <c r="A880" s="7">
        <v>2.0299999999999998</v>
      </c>
      <c r="B880" s="16">
        <v>5.2299999999999995E-10</v>
      </c>
      <c r="C880" s="16">
        <v>9.2799999999999994</v>
      </c>
      <c r="D880" s="7" t="s">
        <v>38177</v>
      </c>
    </row>
    <row r="881" spans="1:4" x14ac:dyDescent="0.2">
      <c r="A881" s="7">
        <v>2.0299999999999998</v>
      </c>
      <c r="B881" s="16">
        <v>5.2299999999999995E-10</v>
      </c>
      <c r="C881" s="16">
        <v>9.2799999999999994</v>
      </c>
      <c r="D881" s="7" t="s">
        <v>38177</v>
      </c>
    </row>
    <row r="882" spans="1:4" x14ac:dyDescent="0.2">
      <c r="A882" s="7">
        <v>2.0299999999999998</v>
      </c>
      <c r="B882" s="16">
        <v>5.2299999999999995E-10</v>
      </c>
      <c r="C882" s="16">
        <v>9.2799999999999994</v>
      </c>
      <c r="D882" s="7" t="s">
        <v>38177</v>
      </c>
    </row>
    <row r="883" spans="1:4" x14ac:dyDescent="0.2">
      <c r="A883" s="7">
        <v>-1.97</v>
      </c>
      <c r="B883" s="16">
        <v>5.2500000000000005E-10</v>
      </c>
      <c r="C883" s="16">
        <v>9.2799999999999994</v>
      </c>
      <c r="D883" s="7" t="s">
        <v>39627</v>
      </c>
    </row>
    <row r="884" spans="1:4" x14ac:dyDescent="0.2">
      <c r="A884" s="7">
        <v>-1.97</v>
      </c>
      <c r="B884" s="16">
        <v>5.2500000000000005E-10</v>
      </c>
      <c r="C884" s="16">
        <v>9.2799999999999994</v>
      </c>
      <c r="D884" s="7" t="s">
        <v>39627</v>
      </c>
    </row>
    <row r="885" spans="1:4" x14ac:dyDescent="0.2">
      <c r="A885" s="7">
        <v>2.2000000000000002</v>
      </c>
      <c r="B885" s="16">
        <v>5.2700000000000004E-10</v>
      </c>
      <c r="C885" s="16">
        <v>9.2799999999999994</v>
      </c>
      <c r="D885" s="7" t="s">
        <v>31727</v>
      </c>
    </row>
    <row r="886" spans="1:4" x14ac:dyDescent="0.2">
      <c r="A886" s="7">
        <v>2.2000000000000002</v>
      </c>
      <c r="B886" s="16">
        <v>5.2700000000000004E-10</v>
      </c>
      <c r="C886" s="16">
        <v>9.2799999999999994</v>
      </c>
      <c r="D886" s="7" t="s">
        <v>31727</v>
      </c>
    </row>
    <row r="887" spans="1:4" x14ac:dyDescent="0.2">
      <c r="A887" s="7">
        <v>2.2000000000000002</v>
      </c>
      <c r="B887" s="16">
        <v>5.2700000000000004E-10</v>
      </c>
      <c r="C887" s="16">
        <v>9.2799999999999994</v>
      </c>
      <c r="D887" s="7" t="s">
        <v>31727</v>
      </c>
    </row>
    <row r="888" spans="1:4" x14ac:dyDescent="0.2">
      <c r="A888" s="7">
        <v>2.2000000000000002</v>
      </c>
      <c r="B888" s="16">
        <v>5.2700000000000004E-10</v>
      </c>
      <c r="C888" s="16">
        <v>9.2799999999999994</v>
      </c>
      <c r="D888" s="7" t="s">
        <v>31727</v>
      </c>
    </row>
    <row r="889" spans="1:4" x14ac:dyDescent="0.2">
      <c r="A889" s="7">
        <v>0.86</v>
      </c>
      <c r="B889" s="16">
        <v>5.2700000000000004E-10</v>
      </c>
      <c r="C889" s="16">
        <v>9.2799999999999994</v>
      </c>
      <c r="D889" s="7" t="s">
        <v>39628</v>
      </c>
    </row>
    <row r="890" spans="1:4" x14ac:dyDescent="0.2">
      <c r="A890" s="7">
        <v>0.97</v>
      </c>
      <c r="B890" s="16">
        <v>5.3500000000000001E-10</v>
      </c>
      <c r="C890" s="16">
        <v>9.27</v>
      </c>
      <c r="D890" s="7" t="s">
        <v>9547</v>
      </c>
    </row>
    <row r="891" spans="1:4" x14ac:dyDescent="0.2">
      <c r="A891" s="7">
        <v>0.97</v>
      </c>
      <c r="B891" s="16">
        <v>5.3500000000000001E-10</v>
      </c>
      <c r="C891" s="16">
        <v>9.27</v>
      </c>
      <c r="D891" s="7" t="s">
        <v>9547</v>
      </c>
    </row>
    <row r="892" spans="1:4" x14ac:dyDescent="0.2">
      <c r="A892" s="7">
        <v>0.97</v>
      </c>
      <c r="B892" s="16">
        <v>5.3500000000000001E-10</v>
      </c>
      <c r="C892" s="16">
        <v>9.27</v>
      </c>
      <c r="D892" s="7" t="s">
        <v>9547</v>
      </c>
    </row>
    <row r="893" spans="1:4" x14ac:dyDescent="0.2">
      <c r="A893" s="7">
        <v>0.97</v>
      </c>
      <c r="B893" s="16">
        <v>5.3500000000000001E-10</v>
      </c>
      <c r="C893" s="16">
        <v>9.27</v>
      </c>
      <c r="D893" s="7" t="s">
        <v>9547</v>
      </c>
    </row>
    <row r="894" spans="1:4" x14ac:dyDescent="0.2">
      <c r="A894" s="7">
        <v>0.97</v>
      </c>
      <c r="B894" s="16">
        <v>5.3500000000000001E-10</v>
      </c>
      <c r="C894" s="16">
        <v>9.27</v>
      </c>
      <c r="D894" s="7" t="s">
        <v>9547</v>
      </c>
    </row>
    <row r="895" spans="1:4" x14ac:dyDescent="0.2">
      <c r="A895" s="7">
        <v>3.37</v>
      </c>
      <c r="B895" s="16">
        <v>5.3600000000000001E-10</v>
      </c>
      <c r="C895" s="16">
        <v>9.27</v>
      </c>
      <c r="D895" s="7" t="s">
        <v>13960</v>
      </c>
    </row>
    <row r="896" spans="1:4" x14ac:dyDescent="0.2">
      <c r="A896" s="7">
        <v>3.37</v>
      </c>
      <c r="B896" s="16">
        <v>5.3600000000000001E-10</v>
      </c>
      <c r="C896" s="16">
        <v>9.27</v>
      </c>
      <c r="D896" s="7" t="s">
        <v>13960</v>
      </c>
    </row>
    <row r="897" spans="1:4" x14ac:dyDescent="0.2">
      <c r="A897" s="7">
        <v>1.43</v>
      </c>
      <c r="B897" s="16">
        <v>5.3600000000000001E-10</v>
      </c>
      <c r="C897" s="16">
        <v>9.27</v>
      </c>
      <c r="D897" s="7" t="s">
        <v>28590</v>
      </c>
    </row>
    <row r="898" spans="1:4" x14ac:dyDescent="0.2">
      <c r="A898" s="7">
        <v>1.43</v>
      </c>
      <c r="B898" s="16">
        <v>5.3600000000000001E-10</v>
      </c>
      <c r="C898" s="16">
        <v>9.27</v>
      </c>
      <c r="D898" s="7" t="s">
        <v>28590</v>
      </c>
    </row>
    <row r="899" spans="1:4" x14ac:dyDescent="0.2">
      <c r="A899" s="7">
        <v>1.43</v>
      </c>
      <c r="B899" s="16">
        <v>5.3600000000000001E-10</v>
      </c>
      <c r="C899" s="16">
        <v>9.27</v>
      </c>
      <c r="D899" s="7" t="s">
        <v>28590</v>
      </c>
    </row>
    <row r="900" spans="1:4" x14ac:dyDescent="0.2">
      <c r="A900" s="7">
        <v>2.16</v>
      </c>
      <c r="B900" s="16">
        <v>5.3600000000000001E-10</v>
      </c>
      <c r="C900" s="16">
        <v>9.27</v>
      </c>
      <c r="D900" s="7" t="s">
        <v>31713</v>
      </c>
    </row>
    <row r="901" spans="1:4" x14ac:dyDescent="0.2">
      <c r="A901" s="7">
        <v>1.83</v>
      </c>
      <c r="B901" s="16">
        <v>5.4199999999999999E-10</v>
      </c>
      <c r="C901" s="16">
        <v>9.27</v>
      </c>
      <c r="D901" s="7" t="s">
        <v>21051</v>
      </c>
    </row>
    <row r="902" spans="1:4" x14ac:dyDescent="0.2">
      <c r="A902" s="7">
        <v>1.83</v>
      </c>
      <c r="B902" s="16">
        <v>5.4199999999999999E-10</v>
      </c>
      <c r="C902" s="16">
        <v>9.27</v>
      </c>
      <c r="D902" s="7" t="s">
        <v>21051</v>
      </c>
    </row>
    <row r="903" spans="1:4" x14ac:dyDescent="0.2">
      <c r="A903" s="7">
        <v>1.83</v>
      </c>
      <c r="B903" s="16">
        <v>5.4199999999999999E-10</v>
      </c>
      <c r="C903" s="16">
        <v>9.27</v>
      </c>
      <c r="D903" s="7" t="s">
        <v>21051</v>
      </c>
    </row>
    <row r="904" spans="1:4" x14ac:dyDescent="0.2">
      <c r="A904" s="7">
        <v>1.83</v>
      </c>
      <c r="B904" s="16">
        <v>5.4199999999999999E-10</v>
      </c>
      <c r="C904" s="16">
        <v>9.27</v>
      </c>
      <c r="D904" s="7" t="s">
        <v>21051</v>
      </c>
    </row>
    <row r="905" spans="1:4" x14ac:dyDescent="0.2">
      <c r="A905" s="7">
        <v>1.21</v>
      </c>
      <c r="B905" s="16">
        <v>5.5400000000000005E-10</v>
      </c>
      <c r="C905" s="16">
        <v>9.26</v>
      </c>
      <c r="D905" s="7" t="s">
        <v>982</v>
      </c>
    </row>
    <row r="906" spans="1:4" x14ac:dyDescent="0.2">
      <c r="A906" s="7">
        <v>1.21</v>
      </c>
      <c r="B906" s="16">
        <v>5.5400000000000005E-10</v>
      </c>
      <c r="C906" s="16">
        <v>9.26</v>
      </c>
      <c r="D906" s="7" t="s">
        <v>982</v>
      </c>
    </row>
    <row r="907" spans="1:4" x14ac:dyDescent="0.2">
      <c r="A907" s="7">
        <v>1.0900000000000001</v>
      </c>
      <c r="B907" s="16">
        <v>5.5700000000000004E-10</v>
      </c>
      <c r="C907" s="16">
        <v>9.25</v>
      </c>
      <c r="D907" s="7" t="s">
        <v>12483</v>
      </c>
    </row>
    <row r="908" spans="1:4" x14ac:dyDescent="0.2">
      <c r="A908" s="7">
        <v>1.0900000000000001</v>
      </c>
      <c r="B908" s="16">
        <v>5.5700000000000004E-10</v>
      </c>
      <c r="C908" s="16">
        <v>9.25</v>
      </c>
      <c r="D908" s="7" t="s">
        <v>12483</v>
      </c>
    </row>
    <row r="909" spans="1:4" x14ac:dyDescent="0.2">
      <c r="A909" s="7">
        <v>1.0900000000000001</v>
      </c>
      <c r="B909" s="16">
        <v>5.5700000000000004E-10</v>
      </c>
      <c r="C909" s="16">
        <v>9.25</v>
      </c>
      <c r="D909" s="7" t="s">
        <v>12483</v>
      </c>
    </row>
    <row r="910" spans="1:4" x14ac:dyDescent="0.2">
      <c r="A910" s="7">
        <v>-0.92</v>
      </c>
      <c r="B910" s="16">
        <v>5.6100000000000003E-10</v>
      </c>
      <c r="C910" s="16">
        <v>9.25</v>
      </c>
      <c r="D910" s="7" t="s">
        <v>9587</v>
      </c>
    </row>
    <row r="911" spans="1:4" x14ac:dyDescent="0.2">
      <c r="A911" s="7">
        <v>-0.92</v>
      </c>
      <c r="B911" s="16">
        <v>5.6100000000000003E-10</v>
      </c>
      <c r="C911" s="16">
        <v>9.25</v>
      </c>
      <c r="D911" s="7" t="s">
        <v>9587</v>
      </c>
    </row>
    <row r="912" spans="1:4" x14ac:dyDescent="0.2">
      <c r="A912" s="7">
        <v>-0.92</v>
      </c>
      <c r="B912" s="16">
        <v>5.6100000000000003E-10</v>
      </c>
      <c r="C912" s="16">
        <v>9.25</v>
      </c>
      <c r="D912" s="7" t="s">
        <v>9587</v>
      </c>
    </row>
    <row r="913" spans="1:4" x14ac:dyDescent="0.2">
      <c r="A913" s="7">
        <v>-0.92</v>
      </c>
      <c r="B913" s="16">
        <v>5.6100000000000003E-10</v>
      </c>
      <c r="C913" s="16">
        <v>9.25</v>
      </c>
      <c r="D913" s="7" t="s">
        <v>9587</v>
      </c>
    </row>
    <row r="914" spans="1:4" x14ac:dyDescent="0.2">
      <c r="A914" s="7">
        <v>-0.92</v>
      </c>
      <c r="B914" s="16">
        <v>5.6100000000000003E-10</v>
      </c>
      <c r="C914" s="16">
        <v>9.25</v>
      </c>
      <c r="D914" s="7" t="s">
        <v>9587</v>
      </c>
    </row>
    <row r="915" spans="1:4" x14ac:dyDescent="0.2">
      <c r="A915" s="7">
        <v>-0.92</v>
      </c>
      <c r="B915" s="16">
        <v>5.6100000000000003E-10</v>
      </c>
      <c r="C915" s="16">
        <v>9.25</v>
      </c>
      <c r="D915" s="7" t="s">
        <v>9587</v>
      </c>
    </row>
    <row r="916" spans="1:4" x14ac:dyDescent="0.2">
      <c r="A916" s="7">
        <v>2.1800000000000002</v>
      </c>
      <c r="B916" s="16">
        <v>5.8400000000000005E-10</v>
      </c>
      <c r="C916" s="16">
        <v>9.23</v>
      </c>
      <c r="D916" s="7" t="s">
        <v>31713</v>
      </c>
    </row>
    <row r="917" spans="1:4" x14ac:dyDescent="0.2">
      <c r="A917" s="7">
        <v>2.95</v>
      </c>
      <c r="B917" s="16">
        <v>5.9100000000000003E-10</v>
      </c>
      <c r="C917" s="16">
        <v>9.23</v>
      </c>
      <c r="D917" s="7" t="s">
        <v>31742</v>
      </c>
    </row>
    <row r="918" spans="1:4" x14ac:dyDescent="0.2">
      <c r="A918" s="7">
        <v>2.95</v>
      </c>
      <c r="B918" s="16">
        <v>5.9100000000000003E-10</v>
      </c>
      <c r="C918" s="16">
        <v>9.23</v>
      </c>
      <c r="D918" s="7" t="s">
        <v>31742</v>
      </c>
    </row>
    <row r="919" spans="1:4" x14ac:dyDescent="0.2">
      <c r="A919" s="7">
        <v>1.54</v>
      </c>
      <c r="B919" s="16">
        <v>6.0199999999999999E-10</v>
      </c>
      <c r="C919" s="16">
        <v>9.2200000000000006</v>
      </c>
      <c r="D919" s="7" t="s">
        <v>38648</v>
      </c>
    </row>
    <row r="920" spans="1:4" x14ac:dyDescent="0.2">
      <c r="A920" s="7">
        <v>1.89</v>
      </c>
      <c r="B920" s="16">
        <v>6.0799999999999997E-10</v>
      </c>
      <c r="C920" s="16">
        <v>9.2200000000000006</v>
      </c>
      <c r="D920" s="7" t="s">
        <v>31713</v>
      </c>
    </row>
    <row r="921" spans="1:4" x14ac:dyDescent="0.2">
      <c r="A921" s="7">
        <v>1.26</v>
      </c>
      <c r="B921" s="16">
        <v>6.2500000000000001E-10</v>
      </c>
      <c r="C921" s="16">
        <v>9.1999999999999993</v>
      </c>
      <c r="D921" s="7" t="s">
        <v>31713</v>
      </c>
    </row>
    <row r="922" spans="1:4" x14ac:dyDescent="0.2">
      <c r="A922" s="7">
        <v>0.79</v>
      </c>
      <c r="B922" s="16">
        <v>6.2500000000000001E-10</v>
      </c>
      <c r="C922" s="16">
        <v>9.1999999999999993</v>
      </c>
      <c r="D922" s="7" t="s">
        <v>31713</v>
      </c>
    </row>
    <row r="923" spans="1:4" x14ac:dyDescent="0.2">
      <c r="A923" s="7">
        <v>1.85</v>
      </c>
      <c r="B923" s="16">
        <v>6.2500000000000001E-10</v>
      </c>
      <c r="C923" s="16">
        <v>9.1999999999999993</v>
      </c>
      <c r="D923" s="7" t="s">
        <v>3058</v>
      </c>
    </row>
    <row r="924" spans="1:4" x14ac:dyDescent="0.2">
      <c r="A924" s="7">
        <v>1.85</v>
      </c>
      <c r="B924" s="16">
        <v>6.2500000000000001E-10</v>
      </c>
      <c r="C924" s="16">
        <v>9.1999999999999993</v>
      </c>
      <c r="D924" s="7" t="s">
        <v>3058</v>
      </c>
    </row>
    <row r="925" spans="1:4" x14ac:dyDescent="0.2">
      <c r="A925" s="7">
        <v>1.85</v>
      </c>
      <c r="B925" s="16">
        <v>6.2500000000000001E-10</v>
      </c>
      <c r="C925" s="16">
        <v>9.1999999999999993</v>
      </c>
      <c r="D925" s="7" t="s">
        <v>3058</v>
      </c>
    </row>
    <row r="926" spans="1:4" x14ac:dyDescent="0.2">
      <c r="A926" s="7">
        <v>0.75</v>
      </c>
      <c r="B926" s="16">
        <v>6.3299999999999999E-10</v>
      </c>
      <c r="C926" s="16">
        <v>9.1999999999999993</v>
      </c>
      <c r="D926" s="7" t="s">
        <v>11331</v>
      </c>
    </row>
    <row r="927" spans="1:4" x14ac:dyDescent="0.2">
      <c r="A927" s="7">
        <v>0.75</v>
      </c>
      <c r="B927" s="16">
        <v>6.3299999999999999E-10</v>
      </c>
      <c r="C927" s="16">
        <v>9.1999999999999993</v>
      </c>
      <c r="D927" s="7" t="s">
        <v>11331</v>
      </c>
    </row>
    <row r="928" spans="1:4" x14ac:dyDescent="0.2">
      <c r="A928" s="7">
        <v>0.75</v>
      </c>
      <c r="B928" s="16">
        <v>6.3299999999999999E-10</v>
      </c>
      <c r="C928" s="16">
        <v>9.1999999999999993</v>
      </c>
      <c r="D928" s="7" t="s">
        <v>11331</v>
      </c>
    </row>
    <row r="929" spans="1:4" x14ac:dyDescent="0.2">
      <c r="A929" s="7">
        <v>0.75</v>
      </c>
      <c r="B929" s="16">
        <v>6.3299999999999999E-10</v>
      </c>
      <c r="C929" s="16">
        <v>9.1999999999999993</v>
      </c>
      <c r="D929" s="7" t="s">
        <v>11331</v>
      </c>
    </row>
    <row r="930" spans="1:4" x14ac:dyDescent="0.2">
      <c r="A930" s="7">
        <v>0.75</v>
      </c>
      <c r="B930" s="16">
        <v>6.3299999999999999E-10</v>
      </c>
      <c r="C930" s="16">
        <v>9.1999999999999993</v>
      </c>
      <c r="D930" s="7" t="s">
        <v>11331</v>
      </c>
    </row>
    <row r="931" spans="1:4" x14ac:dyDescent="0.2">
      <c r="A931" s="7">
        <v>0.75</v>
      </c>
      <c r="B931" s="16">
        <v>6.3299999999999999E-10</v>
      </c>
      <c r="C931" s="16">
        <v>9.1999999999999993</v>
      </c>
      <c r="D931" s="7" t="s">
        <v>11331</v>
      </c>
    </row>
    <row r="932" spans="1:4" x14ac:dyDescent="0.2">
      <c r="A932" s="7">
        <v>0.75</v>
      </c>
      <c r="B932" s="16">
        <v>6.3299999999999999E-10</v>
      </c>
      <c r="C932" s="16">
        <v>9.1999999999999993</v>
      </c>
      <c r="D932" s="7" t="s">
        <v>11331</v>
      </c>
    </row>
    <row r="933" spans="1:4" x14ac:dyDescent="0.2">
      <c r="A933" s="7">
        <v>0.75</v>
      </c>
      <c r="B933" s="16">
        <v>6.3299999999999999E-10</v>
      </c>
      <c r="C933" s="16">
        <v>9.1999999999999993</v>
      </c>
      <c r="D933" s="7" t="s">
        <v>11331</v>
      </c>
    </row>
    <row r="934" spans="1:4" x14ac:dyDescent="0.2">
      <c r="A934" s="7">
        <v>0.75</v>
      </c>
      <c r="B934" s="16">
        <v>6.3299999999999999E-10</v>
      </c>
      <c r="C934" s="16">
        <v>9.1999999999999993</v>
      </c>
      <c r="D934" s="7" t="s">
        <v>11331</v>
      </c>
    </row>
    <row r="935" spans="1:4" x14ac:dyDescent="0.2">
      <c r="A935" s="7">
        <v>0.75</v>
      </c>
      <c r="B935" s="16">
        <v>6.3299999999999999E-10</v>
      </c>
      <c r="C935" s="16">
        <v>9.1999999999999993</v>
      </c>
      <c r="D935" s="7" t="s">
        <v>11331</v>
      </c>
    </row>
    <row r="936" spans="1:4" x14ac:dyDescent="0.2">
      <c r="A936" s="7">
        <v>1.93</v>
      </c>
      <c r="B936" s="16">
        <v>6.5100000000000003E-10</v>
      </c>
      <c r="C936" s="16">
        <v>9.19</v>
      </c>
      <c r="D936" s="7" t="s">
        <v>31713</v>
      </c>
    </row>
    <row r="937" spans="1:4" x14ac:dyDescent="0.2">
      <c r="A937" s="7">
        <v>3.02</v>
      </c>
      <c r="B937" s="16">
        <v>6.6399999999999998E-10</v>
      </c>
      <c r="C937" s="16">
        <v>9.18</v>
      </c>
      <c r="D937" s="7" t="s">
        <v>16787</v>
      </c>
    </row>
    <row r="938" spans="1:4" x14ac:dyDescent="0.2">
      <c r="A938" s="7">
        <v>3.02</v>
      </c>
      <c r="B938" s="16">
        <v>6.6399999999999998E-10</v>
      </c>
      <c r="C938" s="16">
        <v>9.18</v>
      </c>
      <c r="D938" s="7" t="s">
        <v>16787</v>
      </c>
    </row>
    <row r="939" spans="1:4" x14ac:dyDescent="0.2">
      <c r="A939" s="7">
        <v>3.02</v>
      </c>
      <c r="B939" s="16">
        <v>6.6399999999999998E-10</v>
      </c>
      <c r="C939" s="16">
        <v>9.18</v>
      </c>
      <c r="D939" s="7" t="s">
        <v>16787</v>
      </c>
    </row>
    <row r="940" spans="1:4" x14ac:dyDescent="0.2">
      <c r="A940" s="7">
        <v>3.02</v>
      </c>
      <c r="B940" s="16">
        <v>6.6399999999999998E-10</v>
      </c>
      <c r="C940" s="16">
        <v>9.18</v>
      </c>
      <c r="D940" s="7" t="s">
        <v>16787</v>
      </c>
    </row>
    <row r="941" spans="1:4" x14ac:dyDescent="0.2">
      <c r="A941" s="7">
        <v>3.02</v>
      </c>
      <c r="B941" s="16">
        <v>6.6399999999999998E-10</v>
      </c>
      <c r="C941" s="16">
        <v>9.18</v>
      </c>
      <c r="D941" s="7" t="s">
        <v>16787</v>
      </c>
    </row>
    <row r="942" spans="1:4" x14ac:dyDescent="0.2">
      <c r="A942" s="7">
        <v>3.02</v>
      </c>
      <c r="B942" s="16">
        <v>6.6399999999999998E-10</v>
      </c>
      <c r="C942" s="16">
        <v>9.18</v>
      </c>
      <c r="D942" s="7" t="s">
        <v>16787</v>
      </c>
    </row>
    <row r="943" spans="1:4" x14ac:dyDescent="0.2">
      <c r="A943" s="7">
        <v>-0.73</v>
      </c>
      <c r="B943" s="16">
        <v>6.8300000000000002E-10</v>
      </c>
      <c r="C943" s="16">
        <v>9.17</v>
      </c>
      <c r="D943" s="7" t="s">
        <v>5910</v>
      </c>
    </row>
    <row r="944" spans="1:4" x14ac:dyDescent="0.2">
      <c r="A944" s="7">
        <v>-0.73</v>
      </c>
      <c r="B944" s="16">
        <v>6.8300000000000002E-10</v>
      </c>
      <c r="C944" s="16">
        <v>9.17</v>
      </c>
      <c r="D944" s="7" t="s">
        <v>5910</v>
      </c>
    </row>
    <row r="945" spans="1:4" x14ac:dyDescent="0.2">
      <c r="A945" s="7">
        <v>-0.73</v>
      </c>
      <c r="B945" s="16">
        <v>6.8300000000000002E-10</v>
      </c>
      <c r="C945" s="16">
        <v>9.17</v>
      </c>
      <c r="D945" s="7" t="s">
        <v>5910</v>
      </c>
    </row>
    <row r="946" spans="1:4" x14ac:dyDescent="0.2">
      <c r="A946" s="7">
        <v>-0.73</v>
      </c>
      <c r="B946" s="16">
        <v>6.8300000000000002E-10</v>
      </c>
      <c r="C946" s="16">
        <v>9.17</v>
      </c>
      <c r="D946" s="7" t="s">
        <v>5910</v>
      </c>
    </row>
    <row r="947" spans="1:4" x14ac:dyDescent="0.2">
      <c r="A947" s="7">
        <v>-0.73</v>
      </c>
      <c r="B947" s="16">
        <v>6.8300000000000002E-10</v>
      </c>
      <c r="C947" s="16">
        <v>9.17</v>
      </c>
      <c r="D947" s="7" t="s">
        <v>5910</v>
      </c>
    </row>
    <row r="948" spans="1:4" x14ac:dyDescent="0.2">
      <c r="A948" s="7">
        <v>-0.73</v>
      </c>
      <c r="B948" s="16">
        <v>6.8300000000000002E-10</v>
      </c>
      <c r="C948" s="16">
        <v>9.17</v>
      </c>
      <c r="D948" s="7" t="s">
        <v>5910</v>
      </c>
    </row>
    <row r="949" spans="1:4" x14ac:dyDescent="0.2">
      <c r="A949" s="7">
        <v>-0.73</v>
      </c>
      <c r="B949" s="16">
        <v>6.8300000000000002E-10</v>
      </c>
      <c r="C949" s="16">
        <v>9.17</v>
      </c>
      <c r="D949" s="7" t="s">
        <v>5910</v>
      </c>
    </row>
    <row r="950" spans="1:4" x14ac:dyDescent="0.2">
      <c r="A950" s="7">
        <v>3.04</v>
      </c>
      <c r="B950" s="16">
        <v>7.1000000000000003E-10</v>
      </c>
      <c r="C950" s="16">
        <v>9.15</v>
      </c>
      <c r="D950" s="7" t="s">
        <v>31713</v>
      </c>
    </row>
    <row r="951" spans="1:4" x14ac:dyDescent="0.2">
      <c r="A951" s="7">
        <v>0.84</v>
      </c>
      <c r="B951" s="16">
        <v>7.1700000000000001E-10</v>
      </c>
      <c r="C951" s="16">
        <v>9.14</v>
      </c>
      <c r="D951" s="7" t="s">
        <v>31713</v>
      </c>
    </row>
    <row r="952" spans="1:4" x14ac:dyDescent="0.2">
      <c r="A952" s="7">
        <v>1.62</v>
      </c>
      <c r="B952" s="16">
        <v>7.18E-10</v>
      </c>
      <c r="C952" s="16">
        <v>9.14</v>
      </c>
      <c r="D952" s="7" t="s">
        <v>31713</v>
      </c>
    </row>
    <row r="953" spans="1:4" x14ac:dyDescent="0.2">
      <c r="A953" s="7">
        <v>2.95</v>
      </c>
      <c r="B953" s="16">
        <v>7.2499999999999998E-10</v>
      </c>
      <c r="C953" s="16">
        <v>9.14</v>
      </c>
      <c r="D953" s="7" t="s">
        <v>31713</v>
      </c>
    </row>
    <row r="954" spans="1:4" x14ac:dyDescent="0.2">
      <c r="A954" s="7">
        <v>1.31</v>
      </c>
      <c r="B954" s="16">
        <v>7.2699999999999997E-10</v>
      </c>
      <c r="C954" s="16">
        <v>9.14</v>
      </c>
      <c r="D954" s="7" t="s">
        <v>31713</v>
      </c>
    </row>
    <row r="955" spans="1:4" x14ac:dyDescent="0.2">
      <c r="A955" s="7">
        <v>1.44</v>
      </c>
      <c r="B955" s="16">
        <v>7.3900000000000003E-10</v>
      </c>
      <c r="C955" s="16">
        <v>9.1300000000000008</v>
      </c>
      <c r="D955" s="7" t="s">
        <v>18599</v>
      </c>
    </row>
    <row r="956" spans="1:4" x14ac:dyDescent="0.2">
      <c r="A956" s="7">
        <v>0.96</v>
      </c>
      <c r="B956" s="16">
        <v>7.4600000000000001E-10</v>
      </c>
      <c r="C956" s="16">
        <v>9.1300000000000008</v>
      </c>
      <c r="D956" s="7" t="s">
        <v>29912</v>
      </c>
    </row>
    <row r="957" spans="1:4" x14ac:dyDescent="0.2">
      <c r="A957" s="7">
        <v>0.96</v>
      </c>
      <c r="B957" s="16">
        <v>7.4600000000000001E-10</v>
      </c>
      <c r="C957" s="16">
        <v>9.1300000000000008</v>
      </c>
      <c r="D957" s="7" t="s">
        <v>29912</v>
      </c>
    </row>
    <row r="958" spans="1:4" x14ac:dyDescent="0.2">
      <c r="A958" s="7">
        <v>0.96</v>
      </c>
      <c r="B958" s="16">
        <v>7.4600000000000001E-10</v>
      </c>
      <c r="C958" s="16">
        <v>9.1300000000000008</v>
      </c>
      <c r="D958" s="7" t="s">
        <v>29912</v>
      </c>
    </row>
    <row r="959" spans="1:4" x14ac:dyDescent="0.2">
      <c r="A959" s="7">
        <v>0.96</v>
      </c>
      <c r="B959" s="16">
        <v>7.4600000000000001E-10</v>
      </c>
      <c r="C959" s="16">
        <v>9.1300000000000008</v>
      </c>
      <c r="D959" s="7" t="s">
        <v>29912</v>
      </c>
    </row>
    <row r="960" spans="1:4" x14ac:dyDescent="0.2">
      <c r="A960" s="7">
        <v>0.96</v>
      </c>
      <c r="B960" s="16">
        <v>7.4600000000000001E-10</v>
      </c>
      <c r="C960" s="16">
        <v>9.1300000000000008</v>
      </c>
      <c r="D960" s="7" t="s">
        <v>29912</v>
      </c>
    </row>
    <row r="961" spans="1:4" x14ac:dyDescent="0.2">
      <c r="A961" s="7">
        <v>0.96</v>
      </c>
      <c r="B961" s="16">
        <v>7.4600000000000001E-10</v>
      </c>
      <c r="C961" s="16">
        <v>9.1300000000000008</v>
      </c>
      <c r="D961" s="7" t="s">
        <v>29912</v>
      </c>
    </row>
    <row r="962" spans="1:4" x14ac:dyDescent="0.2">
      <c r="A962" s="7">
        <v>0.96</v>
      </c>
      <c r="B962" s="16">
        <v>7.4600000000000001E-10</v>
      </c>
      <c r="C962" s="16">
        <v>9.1300000000000008</v>
      </c>
      <c r="D962" s="7" t="s">
        <v>29912</v>
      </c>
    </row>
    <row r="963" spans="1:4" x14ac:dyDescent="0.2">
      <c r="A963" s="7">
        <v>0.96</v>
      </c>
      <c r="B963" s="16">
        <v>7.4600000000000001E-10</v>
      </c>
      <c r="C963" s="16">
        <v>9.1300000000000008</v>
      </c>
      <c r="D963" s="7" t="s">
        <v>29912</v>
      </c>
    </row>
    <row r="964" spans="1:4" x14ac:dyDescent="0.2">
      <c r="A964" s="7">
        <v>0.96</v>
      </c>
      <c r="B964" s="16">
        <v>7.4600000000000001E-10</v>
      </c>
      <c r="C964" s="16">
        <v>9.1300000000000008</v>
      </c>
      <c r="D964" s="7" t="s">
        <v>29912</v>
      </c>
    </row>
    <row r="965" spans="1:4" x14ac:dyDescent="0.2">
      <c r="A965" s="7">
        <v>0.96</v>
      </c>
      <c r="B965" s="16">
        <v>7.4600000000000001E-10</v>
      </c>
      <c r="C965" s="16">
        <v>9.1300000000000008</v>
      </c>
      <c r="D965" s="7" t="s">
        <v>29912</v>
      </c>
    </row>
    <row r="966" spans="1:4" x14ac:dyDescent="0.2">
      <c r="A966" s="7">
        <v>0.96</v>
      </c>
      <c r="B966" s="16">
        <v>7.4600000000000001E-10</v>
      </c>
      <c r="C966" s="16">
        <v>9.1300000000000008</v>
      </c>
      <c r="D966" s="7" t="s">
        <v>29912</v>
      </c>
    </row>
    <row r="967" spans="1:4" x14ac:dyDescent="0.2">
      <c r="A967" s="7">
        <v>0.96</v>
      </c>
      <c r="B967" s="16">
        <v>7.4600000000000001E-10</v>
      </c>
      <c r="C967" s="16">
        <v>9.1300000000000008</v>
      </c>
      <c r="D967" s="7" t="s">
        <v>29912</v>
      </c>
    </row>
    <row r="968" spans="1:4" x14ac:dyDescent="0.2">
      <c r="A968" s="7">
        <v>0.96</v>
      </c>
      <c r="B968" s="16">
        <v>7.4600000000000001E-10</v>
      </c>
      <c r="C968" s="16">
        <v>9.1300000000000008</v>
      </c>
      <c r="D968" s="7" t="s">
        <v>29912</v>
      </c>
    </row>
    <row r="969" spans="1:4" x14ac:dyDescent="0.2">
      <c r="A969" s="7">
        <v>0.96</v>
      </c>
      <c r="B969" s="16">
        <v>7.4600000000000001E-10</v>
      </c>
      <c r="C969" s="16">
        <v>9.1300000000000008</v>
      </c>
      <c r="D969" s="7" t="s">
        <v>29912</v>
      </c>
    </row>
    <row r="970" spans="1:4" x14ac:dyDescent="0.2">
      <c r="A970" s="7">
        <v>0.96</v>
      </c>
      <c r="B970" s="16">
        <v>7.4600000000000001E-10</v>
      </c>
      <c r="C970" s="16">
        <v>9.1300000000000008</v>
      </c>
      <c r="D970" s="7" t="s">
        <v>29912</v>
      </c>
    </row>
    <row r="971" spans="1:4" x14ac:dyDescent="0.2">
      <c r="A971" s="7">
        <v>0.96</v>
      </c>
      <c r="B971" s="16">
        <v>7.4600000000000001E-10</v>
      </c>
      <c r="C971" s="16">
        <v>9.1300000000000008</v>
      </c>
      <c r="D971" s="7" t="s">
        <v>29912</v>
      </c>
    </row>
    <row r="972" spans="1:4" x14ac:dyDescent="0.2">
      <c r="A972" s="7">
        <v>0.96</v>
      </c>
      <c r="B972" s="16">
        <v>7.4600000000000001E-10</v>
      </c>
      <c r="C972" s="16">
        <v>9.1300000000000008</v>
      </c>
      <c r="D972" s="7" t="s">
        <v>29912</v>
      </c>
    </row>
    <row r="973" spans="1:4" x14ac:dyDescent="0.2">
      <c r="A973" s="7">
        <v>0.96</v>
      </c>
      <c r="B973" s="16">
        <v>7.4600000000000001E-10</v>
      </c>
      <c r="C973" s="16">
        <v>9.1300000000000008</v>
      </c>
      <c r="D973" s="7" t="s">
        <v>29912</v>
      </c>
    </row>
    <row r="974" spans="1:4" x14ac:dyDescent="0.2">
      <c r="A974" s="7">
        <v>0.96</v>
      </c>
      <c r="B974" s="16">
        <v>7.4600000000000001E-10</v>
      </c>
      <c r="C974" s="16">
        <v>9.1300000000000008</v>
      </c>
      <c r="D974" s="7" t="s">
        <v>29912</v>
      </c>
    </row>
    <row r="975" spans="1:4" x14ac:dyDescent="0.2">
      <c r="A975" s="7">
        <v>0.96</v>
      </c>
      <c r="B975" s="16">
        <v>7.4600000000000001E-10</v>
      </c>
      <c r="C975" s="16">
        <v>9.1300000000000008</v>
      </c>
      <c r="D975" s="7" t="s">
        <v>29912</v>
      </c>
    </row>
    <row r="976" spans="1:4" x14ac:dyDescent="0.2">
      <c r="A976" s="7">
        <v>0.96</v>
      </c>
      <c r="B976" s="16">
        <v>7.4600000000000001E-10</v>
      </c>
      <c r="C976" s="16">
        <v>9.1300000000000008</v>
      </c>
      <c r="D976" s="7" t="s">
        <v>29912</v>
      </c>
    </row>
    <row r="977" spans="1:4" x14ac:dyDescent="0.2">
      <c r="A977" s="7">
        <v>0.96</v>
      </c>
      <c r="B977" s="16">
        <v>7.4600000000000001E-10</v>
      </c>
      <c r="C977" s="16">
        <v>9.1300000000000008</v>
      </c>
      <c r="D977" s="7" t="s">
        <v>29912</v>
      </c>
    </row>
    <row r="978" spans="1:4" x14ac:dyDescent="0.2">
      <c r="A978" s="7">
        <v>0.96</v>
      </c>
      <c r="B978" s="16">
        <v>7.4600000000000001E-10</v>
      </c>
      <c r="C978" s="16">
        <v>9.1300000000000008</v>
      </c>
      <c r="D978" s="7" t="s">
        <v>29912</v>
      </c>
    </row>
    <row r="979" spans="1:4" x14ac:dyDescent="0.2">
      <c r="A979" s="7">
        <v>0.96</v>
      </c>
      <c r="B979" s="16">
        <v>7.4600000000000001E-10</v>
      </c>
      <c r="C979" s="16">
        <v>9.1300000000000008</v>
      </c>
      <c r="D979" s="7" t="s">
        <v>29912</v>
      </c>
    </row>
    <row r="980" spans="1:4" x14ac:dyDescent="0.2">
      <c r="A980" s="7">
        <v>0.96</v>
      </c>
      <c r="B980" s="16">
        <v>7.4600000000000001E-10</v>
      </c>
      <c r="C980" s="16">
        <v>9.1300000000000008</v>
      </c>
      <c r="D980" s="7" t="s">
        <v>29912</v>
      </c>
    </row>
    <row r="981" spans="1:4" x14ac:dyDescent="0.2">
      <c r="A981" s="7">
        <v>0.96</v>
      </c>
      <c r="B981" s="16">
        <v>7.4600000000000001E-10</v>
      </c>
      <c r="C981" s="16">
        <v>9.1300000000000008</v>
      </c>
      <c r="D981" s="7" t="s">
        <v>29912</v>
      </c>
    </row>
    <row r="982" spans="1:4" x14ac:dyDescent="0.2">
      <c r="A982" s="7">
        <v>0.96</v>
      </c>
      <c r="B982" s="16">
        <v>7.4600000000000001E-10</v>
      </c>
      <c r="C982" s="16">
        <v>9.1300000000000008</v>
      </c>
      <c r="D982" s="7" t="s">
        <v>29912</v>
      </c>
    </row>
    <row r="983" spans="1:4" x14ac:dyDescent="0.2">
      <c r="A983" s="7">
        <v>0.96</v>
      </c>
      <c r="B983" s="16">
        <v>7.4600000000000001E-10</v>
      </c>
      <c r="C983" s="16">
        <v>9.1300000000000008</v>
      </c>
      <c r="D983" s="7" t="s">
        <v>29912</v>
      </c>
    </row>
    <row r="984" spans="1:4" x14ac:dyDescent="0.2">
      <c r="A984" s="7">
        <v>0.96</v>
      </c>
      <c r="B984" s="16">
        <v>7.4600000000000001E-10</v>
      </c>
      <c r="C984" s="16">
        <v>9.1300000000000008</v>
      </c>
      <c r="D984" s="7" t="s">
        <v>29912</v>
      </c>
    </row>
    <row r="985" spans="1:4" x14ac:dyDescent="0.2">
      <c r="A985" s="7">
        <v>0.96</v>
      </c>
      <c r="B985" s="16">
        <v>7.4600000000000001E-10</v>
      </c>
      <c r="C985" s="16">
        <v>9.1300000000000008</v>
      </c>
      <c r="D985" s="7" t="s">
        <v>29912</v>
      </c>
    </row>
    <row r="986" spans="1:4" x14ac:dyDescent="0.2">
      <c r="A986" s="7">
        <v>0.96</v>
      </c>
      <c r="B986" s="16">
        <v>7.4600000000000001E-10</v>
      </c>
      <c r="C986" s="16">
        <v>9.1300000000000008</v>
      </c>
      <c r="D986" s="7" t="s">
        <v>29912</v>
      </c>
    </row>
    <row r="987" spans="1:4" x14ac:dyDescent="0.2">
      <c r="A987" s="7">
        <v>0.96</v>
      </c>
      <c r="B987" s="16">
        <v>7.4600000000000001E-10</v>
      </c>
      <c r="C987" s="16">
        <v>9.1300000000000008</v>
      </c>
      <c r="D987" s="7" t="s">
        <v>29912</v>
      </c>
    </row>
    <row r="988" spans="1:4" x14ac:dyDescent="0.2">
      <c r="A988" s="7">
        <v>0.96</v>
      </c>
      <c r="B988" s="16">
        <v>7.4600000000000001E-10</v>
      </c>
      <c r="C988" s="16">
        <v>9.1300000000000008</v>
      </c>
      <c r="D988" s="7" t="s">
        <v>29912</v>
      </c>
    </row>
    <row r="989" spans="1:4" x14ac:dyDescent="0.2">
      <c r="A989" s="7">
        <v>0.96</v>
      </c>
      <c r="B989" s="16">
        <v>7.4600000000000001E-10</v>
      </c>
      <c r="C989" s="16">
        <v>9.1300000000000008</v>
      </c>
      <c r="D989" s="7" t="s">
        <v>29912</v>
      </c>
    </row>
    <row r="990" spans="1:4" x14ac:dyDescent="0.2">
      <c r="A990" s="7">
        <v>0.96</v>
      </c>
      <c r="B990" s="16">
        <v>7.4600000000000001E-10</v>
      </c>
      <c r="C990" s="16">
        <v>9.1300000000000008</v>
      </c>
      <c r="D990" s="7" t="s">
        <v>29912</v>
      </c>
    </row>
    <row r="991" spans="1:4" x14ac:dyDescent="0.2">
      <c r="A991" s="7">
        <v>0.96</v>
      </c>
      <c r="B991" s="16">
        <v>7.4600000000000001E-10</v>
      </c>
      <c r="C991" s="16">
        <v>9.1300000000000008</v>
      </c>
      <c r="D991" s="7" t="s">
        <v>29912</v>
      </c>
    </row>
    <row r="992" spans="1:4" x14ac:dyDescent="0.2">
      <c r="A992" s="7">
        <v>0.96</v>
      </c>
      <c r="B992" s="16">
        <v>7.4600000000000001E-10</v>
      </c>
      <c r="C992" s="16">
        <v>9.1300000000000008</v>
      </c>
      <c r="D992" s="7" t="s">
        <v>29912</v>
      </c>
    </row>
    <row r="993" spans="1:4" x14ac:dyDescent="0.2">
      <c r="A993" s="7">
        <v>0.96</v>
      </c>
      <c r="B993" s="16">
        <v>7.4600000000000001E-10</v>
      </c>
      <c r="C993" s="16">
        <v>9.1300000000000008</v>
      </c>
      <c r="D993" s="7" t="s">
        <v>29912</v>
      </c>
    </row>
    <row r="994" spans="1:4" x14ac:dyDescent="0.2">
      <c r="A994" s="7">
        <v>0.96</v>
      </c>
      <c r="B994" s="16">
        <v>7.4600000000000001E-10</v>
      </c>
      <c r="C994" s="16">
        <v>9.1300000000000008</v>
      </c>
      <c r="D994" s="7" t="s">
        <v>29912</v>
      </c>
    </row>
    <row r="995" spans="1:4" x14ac:dyDescent="0.2">
      <c r="A995" s="7">
        <v>0.96</v>
      </c>
      <c r="B995" s="16">
        <v>7.4600000000000001E-10</v>
      </c>
      <c r="C995" s="16">
        <v>9.1300000000000008</v>
      </c>
      <c r="D995" s="7" t="s">
        <v>29912</v>
      </c>
    </row>
    <row r="996" spans="1:4" x14ac:dyDescent="0.2">
      <c r="A996" s="7">
        <v>0.96</v>
      </c>
      <c r="B996" s="16">
        <v>7.4600000000000001E-10</v>
      </c>
      <c r="C996" s="16">
        <v>9.1300000000000008</v>
      </c>
      <c r="D996" s="7" t="s">
        <v>29912</v>
      </c>
    </row>
    <row r="997" spans="1:4" x14ac:dyDescent="0.2">
      <c r="A997" s="7">
        <v>0.96</v>
      </c>
      <c r="B997" s="16">
        <v>7.4600000000000001E-10</v>
      </c>
      <c r="C997" s="16">
        <v>9.1300000000000008</v>
      </c>
      <c r="D997" s="7" t="s">
        <v>29912</v>
      </c>
    </row>
    <row r="998" spans="1:4" x14ac:dyDescent="0.2">
      <c r="A998" s="7">
        <v>0.96</v>
      </c>
      <c r="B998" s="16">
        <v>7.4600000000000001E-10</v>
      </c>
      <c r="C998" s="16">
        <v>9.1300000000000008</v>
      </c>
      <c r="D998" s="7" t="s">
        <v>29912</v>
      </c>
    </row>
    <row r="999" spans="1:4" x14ac:dyDescent="0.2">
      <c r="A999" s="7">
        <v>0.96</v>
      </c>
      <c r="B999" s="16">
        <v>7.4600000000000001E-10</v>
      </c>
      <c r="C999" s="16">
        <v>9.1300000000000008</v>
      </c>
      <c r="D999" s="7" t="s">
        <v>29912</v>
      </c>
    </row>
    <row r="1000" spans="1:4" x14ac:dyDescent="0.2">
      <c r="A1000" s="7">
        <v>0.96</v>
      </c>
      <c r="B1000" s="16">
        <v>7.4600000000000001E-10</v>
      </c>
      <c r="C1000" s="16">
        <v>9.1300000000000008</v>
      </c>
      <c r="D1000" s="7" t="s">
        <v>29912</v>
      </c>
    </row>
    <row r="1001" spans="1:4" x14ac:dyDescent="0.2">
      <c r="A1001" s="7">
        <v>0.96</v>
      </c>
      <c r="B1001" s="16">
        <v>7.4600000000000001E-10</v>
      </c>
      <c r="C1001" s="16">
        <v>9.1300000000000008</v>
      </c>
      <c r="D1001" s="7" t="s">
        <v>29912</v>
      </c>
    </row>
    <row r="1002" spans="1:4" x14ac:dyDescent="0.2">
      <c r="A1002" s="7">
        <v>0.96</v>
      </c>
      <c r="B1002" s="16">
        <v>7.4600000000000001E-10</v>
      </c>
      <c r="C1002" s="16">
        <v>9.1300000000000008</v>
      </c>
      <c r="D1002" s="7" t="s">
        <v>29912</v>
      </c>
    </row>
    <row r="1003" spans="1:4" x14ac:dyDescent="0.2">
      <c r="A1003" s="7">
        <v>0.96</v>
      </c>
      <c r="B1003" s="16">
        <v>7.4600000000000001E-10</v>
      </c>
      <c r="C1003" s="16">
        <v>9.1300000000000008</v>
      </c>
      <c r="D1003" s="7" t="s">
        <v>29912</v>
      </c>
    </row>
    <row r="1004" spans="1:4" x14ac:dyDescent="0.2">
      <c r="A1004" s="7">
        <v>0.96</v>
      </c>
      <c r="B1004" s="16">
        <v>7.4600000000000001E-10</v>
      </c>
      <c r="C1004" s="16">
        <v>9.1300000000000008</v>
      </c>
      <c r="D1004" s="7" t="s">
        <v>29912</v>
      </c>
    </row>
    <row r="1005" spans="1:4" x14ac:dyDescent="0.2">
      <c r="A1005" s="7">
        <v>0.96</v>
      </c>
      <c r="B1005" s="16">
        <v>7.4600000000000001E-10</v>
      </c>
      <c r="C1005" s="16">
        <v>9.1300000000000008</v>
      </c>
      <c r="D1005" s="7" t="s">
        <v>29912</v>
      </c>
    </row>
    <row r="1006" spans="1:4" x14ac:dyDescent="0.2">
      <c r="A1006" s="7">
        <v>0.96</v>
      </c>
      <c r="B1006" s="16">
        <v>7.4600000000000001E-10</v>
      </c>
      <c r="C1006" s="16">
        <v>9.1300000000000008</v>
      </c>
      <c r="D1006" s="7" t="s">
        <v>29912</v>
      </c>
    </row>
    <row r="1007" spans="1:4" x14ac:dyDescent="0.2">
      <c r="A1007" s="7">
        <v>0.96</v>
      </c>
      <c r="B1007" s="16">
        <v>7.4600000000000001E-10</v>
      </c>
      <c r="C1007" s="16">
        <v>9.1300000000000008</v>
      </c>
      <c r="D1007" s="7" t="s">
        <v>29912</v>
      </c>
    </row>
    <row r="1008" spans="1:4" x14ac:dyDescent="0.2">
      <c r="A1008" s="7">
        <v>0.96</v>
      </c>
      <c r="B1008" s="16">
        <v>7.4600000000000001E-10</v>
      </c>
      <c r="C1008" s="16">
        <v>9.1300000000000008</v>
      </c>
      <c r="D1008" s="7" t="s">
        <v>29912</v>
      </c>
    </row>
    <row r="1009" spans="1:4" x14ac:dyDescent="0.2">
      <c r="A1009" s="7">
        <v>0.95</v>
      </c>
      <c r="B1009" s="16">
        <v>7.6099999999999996E-10</v>
      </c>
      <c r="C1009" s="16">
        <v>9.1199999999999992</v>
      </c>
      <c r="D1009" s="7" t="s">
        <v>5639</v>
      </c>
    </row>
    <row r="1010" spans="1:4" x14ac:dyDescent="0.2">
      <c r="A1010" s="7">
        <v>0.95</v>
      </c>
      <c r="B1010" s="16">
        <v>7.6099999999999996E-10</v>
      </c>
      <c r="C1010" s="16">
        <v>9.1199999999999992</v>
      </c>
      <c r="D1010" s="7" t="s">
        <v>5639</v>
      </c>
    </row>
    <row r="1011" spans="1:4" x14ac:dyDescent="0.2">
      <c r="A1011" s="7">
        <v>1.19</v>
      </c>
      <c r="B1011" s="16">
        <v>7.7000000000000003E-10</v>
      </c>
      <c r="C1011" s="16">
        <v>9.11</v>
      </c>
      <c r="D1011" s="7" t="s">
        <v>37158</v>
      </c>
    </row>
    <row r="1012" spans="1:4" x14ac:dyDescent="0.2">
      <c r="A1012" s="7">
        <v>1.2</v>
      </c>
      <c r="B1012" s="16">
        <v>7.8999999999999996E-10</v>
      </c>
      <c r="C1012" s="16">
        <v>9.1</v>
      </c>
      <c r="D1012" s="7" t="s">
        <v>7346</v>
      </c>
    </row>
    <row r="1013" spans="1:4" x14ac:dyDescent="0.2">
      <c r="A1013" s="7">
        <v>1.2</v>
      </c>
      <c r="B1013" s="16">
        <v>7.8999999999999996E-10</v>
      </c>
      <c r="C1013" s="16">
        <v>9.1</v>
      </c>
      <c r="D1013" s="7" t="s">
        <v>7346</v>
      </c>
    </row>
    <row r="1014" spans="1:4" x14ac:dyDescent="0.2">
      <c r="A1014" s="7">
        <v>1.2</v>
      </c>
      <c r="B1014" s="16">
        <v>7.8999999999999996E-10</v>
      </c>
      <c r="C1014" s="16">
        <v>9.1</v>
      </c>
      <c r="D1014" s="7" t="s">
        <v>7346</v>
      </c>
    </row>
    <row r="1015" spans="1:4" x14ac:dyDescent="0.2">
      <c r="A1015" s="7">
        <v>1.71</v>
      </c>
      <c r="B1015" s="16">
        <v>8.0500000000000001E-10</v>
      </c>
      <c r="C1015" s="16">
        <v>9.09</v>
      </c>
      <c r="D1015" s="7" t="s">
        <v>31713</v>
      </c>
    </row>
    <row r="1016" spans="1:4" x14ac:dyDescent="0.2">
      <c r="A1016" s="7">
        <v>-1.68</v>
      </c>
      <c r="B1016" s="16">
        <v>8.1799999999999997E-10</v>
      </c>
      <c r="C1016" s="16">
        <v>9.09</v>
      </c>
      <c r="D1016" s="7" t="s">
        <v>31713</v>
      </c>
    </row>
    <row r="1017" spans="1:4" x14ac:dyDescent="0.2">
      <c r="A1017" s="7">
        <v>1.4</v>
      </c>
      <c r="B1017" s="16">
        <v>8.2500000000000005E-10</v>
      </c>
      <c r="C1017" s="16">
        <v>9.08</v>
      </c>
      <c r="D1017" s="7" t="s">
        <v>10120</v>
      </c>
    </row>
    <row r="1018" spans="1:4" x14ac:dyDescent="0.2">
      <c r="A1018" s="7">
        <v>1.4</v>
      </c>
      <c r="B1018" s="16">
        <v>8.2500000000000005E-10</v>
      </c>
      <c r="C1018" s="16">
        <v>9.08</v>
      </c>
      <c r="D1018" s="7" t="s">
        <v>10120</v>
      </c>
    </row>
    <row r="1019" spans="1:4" x14ac:dyDescent="0.2">
      <c r="A1019" s="7">
        <v>3.02</v>
      </c>
      <c r="B1019" s="16">
        <v>8.2500000000000005E-10</v>
      </c>
      <c r="C1019" s="16">
        <v>9.08</v>
      </c>
      <c r="D1019" s="7" t="s">
        <v>9001</v>
      </c>
    </row>
    <row r="1020" spans="1:4" x14ac:dyDescent="0.2">
      <c r="A1020" s="7">
        <v>3.02</v>
      </c>
      <c r="B1020" s="16">
        <v>8.2500000000000005E-10</v>
      </c>
      <c r="C1020" s="16">
        <v>9.08</v>
      </c>
      <c r="D1020" s="7" t="s">
        <v>9001</v>
      </c>
    </row>
    <row r="1021" spans="1:4" x14ac:dyDescent="0.2">
      <c r="A1021" s="7">
        <v>-0.74</v>
      </c>
      <c r="B1021" s="16">
        <v>8.2600000000000004E-10</v>
      </c>
      <c r="C1021" s="16">
        <v>9.08</v>
      </c>
      <c r="D1021" s="7" t="s">
        <v>7480</v>
      </c>
    </row>
    <row r="1022" spans="1:4" x14ac:dyDescent="0.2">
      <c r="A1022" s="7">
        <v>-0.74</v>
      </c>
      <c r="B1022" s="16">
        <v>8.2600000000000004E-10</v>
      </c>
      <c r="C1022" s="16">
        <v>9.08</v>
      </c>
      <c r="D1022" s="7" t="s">
        <v>7480</v>
      </c>
    </row>
    <row r="1023" spans="1:4" x14ac:dyDescent="0.2">
      <c r="A1023" s="7">
        <v>-0.74</v>
      </c>
      <c r="B1023" s="16">
        <v>8.2600000000000004E-10</v>
      </c>
      <c r="C1023" s="16">
        <v>9.08</v>
      </c>
      <c r="D1023" s="7" t="s">
        <v>7480</v>
      </c>
    </row>
    <row r="1024" spans="1:4" x14ac:dyDescent="0.2">
      <c r="A1024" s="7">
        <v>-0.74</v>
      </c>
      <c r="B1024" s="16">
        <v>8.2600000000000004E-10</v>
      </c>
      <c r="C1024" s="16">
        <v>9.08</v>
      </c>
      <c r="D1024" s="7" t="s">
        <v>7480</v>
      </c>
    </row>
    <row r="1025" spans="1:4" x14ac:dyDescent="0.2">
      <c r="A1025" s="7">
        <v>-0.74</v>
      </c>
      <c r="B1025" s="16">
        <v>8.2600000000000004E-10</v>
      </c>
      <c r="C1025" s="16">
        <v>9.08</v>
      </c>
      <c r="D1025" s="7" t="s">
        <v>7480</v>
      </c>
    </row>
    <row r="1026" spans="1:4" x14ac:dyDescent="0.2">
      <c r="A1026" s="7">
        <v>-0.74</v>
      </c>
      <c r="B1026" s="16">
        <v>8.2600000000000004E-10</v>
      </c>
      <c r="C1026" s="16">
        <v>9.08</v>
      </c>
      <c r="D1026" s="7" t="s">
        <v>7480</v>
      </c>
    </row>
    <row r="1027" spans="1:4" x14ac:dyDescent="0.2">
      <c r="A1027" s="7">
        <v>-0.74</v>
      </c>
      <c r="B1027" s="16">
        <v>8.2600000000000004E-10</v>
      </c>
      <c r="C1027" s="16">
        <v>9.08</v>
      </c>
      <c r="D1027" s="7" t="s">
        <v>7480</v>
      </c>
    </row>
    <row r="1028" spans="1:4" x14ac:dyDescent="0.2">
      <c r="A1028" s="7">
        <v>-0.74</v>
      </c>
      <c r="B1028" s="16">
        <v>8.2600000000000004E-10</v>
      </c>
      <c r="C1028" s="16">
        <v>9.08</v>
      </c>
      <c r="D1028" s="7" t="s">
        <v>7480</v>
      </c>
    </row>
    <row r="1029" spans="1:4" x14ac:dyDescent="0.2">
      <c r="A1029" s="7">
        <v>-0.74</v>
      </c>
      <c r="B1029" s="16">
        <v>8.2600000000000004E-10</v>
      </c>
      <c r="C1029" s="16">
        <v>9.08</v>
      </c>
      <c r="D1029" s="7" t="s">
        <v>7480</v>
      </c>
    </row>
    <row r="1030" spans="1:4" x14ac:dyDescent="0.2">
      <c r="A1030" s="7">
        <v>-0.74</v>
      </c>
      <c r="B1030" s="16">
        <v>8.2600000000000004E-10</v>
      </c>
      <c r="C1030" s="16">
        <v>9.08</v>
      </c>
      <c r="D1030" s="7" t="s">
        <v>7480</v>
      </c>
    </row>
    <row r="1031" spans="1:4" x14ac:dyDescent="0.2">
      <c r="A1031" s="7">
        <v>-0.74</v>
      </c>
      <c r="B1031" s="16">
        <v>8.2600000000000004E-10</v>
      </c>
      <c r="C1031" s="16">
        <v>9.08</v>
      </c>
      <c r="D1031" s="7" t="s">
        <v>7480</v>
      </c>
    </row>
    <row r="1032" spans="1:4" x14ac:dyDescent="0.2">
      <c r="A1032" s="7">
        <v>-0.74</v>
      </c>
      <c r="B1032" s="16">
        <v>8.2600000000000004E-10</v>
      </c>
      <c r="C1032" s="16">
        <v>9.08</v>
      </c>
      <c r="D1032" s="7" t="s">
        <v>7480</v>
      </c>
    </row>
    <row r="1033" spans="1:4" x14ac:dyDescent="0.2">
      <c r="A1033" s="7">
        <v>-0.74</v>
      </c>
      <c r="B1033" s="16">
        <v>8.2600000000000004E-10</v>
      </c>
      <c r="C1033" s="16">
        <v>9.08</v>
      </c>
      <c r="D1033" s="7" t="s">
        <v>7480</v>
      </c>
    </row>
    <row r="1034" spans="1:4" x14ac:dyDescent="0.2">
      <c r="A1034" s="7">
        <v>-0.74</v>
      </c>
      <c r="B1034" s="16">
        <v>8.2600000000000004E-10</v>
      </c>
      <c r="C1034" s="16">
        <v>9.08</v>
      </c>
      <c r="D1034" s="7" t="s">
        <v>7480</v>
      </c>
    </row>
    <row r="1035" spans="1:4" x14ac:dyDescent="0.2">
      <c r="A1035" s="7">
        <v>-0.74</v>
      </c>
      <c r="B1035" s="16">
        <v>8.2600000000000004E-10</v>
      </c>
      <c r="C1035" s="16">
        <v>9.08</v>
      </c>
      <c r="D1035" s="7" t="s">
        <v>7480</v>
      </c>
    </row>
    <row r="1036" spans="1:4" x14ac:dyDescent="0.2">
      <c r="A1036" s="7">
        <v>-0.74</v>
      </c>
      <c r="B1036" s="16">
        <v>8.2600000000000004E-10</v>
      </c>
      <c r="C1036" s="16">
        <v>9.08</v>
      </c>
      <c r="D1036" s="7" t="s">
        <v>7480</v>
      </c>
    </row>
    <row r="1037" spans="1:4" x14ac:dyDescent="0.2">
      <c r="A1037" s="7">
        <v>-0.74</v>
      </c>
      <c r="B1037" s="16">
        <v>8.2600000000000004E-10</v>
      </c>
      <c r="C1037" s="16">
        <v>9.08</v>
      </c>
      <c r="D1037" s="7" t="s">
        <v>7480</v>
      </c>
    </row>
    <row r="1038" spans="1:4" x14ac:dyDescent="0.2">
      <c r="A1038" s="7">
        <v>-0.74</v>
      </c>
      <c r="B1038" s="16">
        <v>8.2600000000000004E-10</v>
      </c>
      <c r="C1038" s="16">
        <v>9.08</v>
      </c>
      <c r="D1038" s="7" t="s">
        <v>7480</v>
      </c>
    </row>
    <row r="1039" spans="1:4" x14ac:dyDescent="0.2">
      <c r="A1039" s="7">
        <v>-0.74</v>
      </c>
      <c r="B1039" s="16">
        <v>8.2600000000000004E-10</v>
      </c>
      <c r="C1039" s="16">
        <v>9.08</v>
      </c>
      <c r="D1039" s="7" t="s">
        <v>7480</v>
      </c>
    </row>
    <row r="1040" spans="1:4" x14ac:dyDescent="0.2">
      <c r="A1040" s="7">
        <v>-0.74</v>
      </c>
      <c r="B1040" s="16">
        <v>8.2600000000000004E-10</v>
      </c>
      <c r="C1040" s="16">
        <v>9.08</v>
      </c>
      <c r="D1040" s="7" t="s">
        <v>7480</v>
      </c>
    </row>
    <row r="1041" spans="1:4" x14ac:dyDescent="0.2">
      <c r="A1041" s="7">
        <v>-0.74</v>
      </c>
      <c r="B1041" s="16">
        <v>8.2600000000000004E-10</v>
      </c>
      <c r="C1041" s="16">
        <v>9.08</v>
      </c>
      <c r="D1041" s="7" t="s">
        <v>7480</v>
      </c>
    </row>
    <row r="1042" spans="1:4" x14ac:dyDescent="0.2">
      <c r="A1042" s="7">
        <v>-0.74</v>
      </c>
      <c r="B1042" s="16">
        <v>8.2600000000000004E-10</v>
      </c>
      <c r="C1042" s="16">
        <v>9.08</v>
      </c>
      <c r="D1042" s="7" t="s">
        <v>7480</v>
      </c>
    </row>
    <row r="1043" spans="1:4" x14ac:dyDescent="0.2">
      <c r="A1043" s="7">
        <v>-0.74</v>
      </c>
      <c r="B1043" s="16">
        <v>8.2600000000000004E-10</v>
      </c>
      <c r="C1043" s="16">
        <v>9.08</v>
      </c>
      <c r="D1043" s="7" t="s">
        <v>7480</v>
      </c>
    </row>
    <row r="1044" spans="1:4" x14ac:dyDescent="0.2">
      <c r="A1044" s="7">
        <v>-0.74</v>
      </c>
      <c r="B1044" s="16">
        <v>8.2600000000000004E-10</v>
      </c>
      <c r="C1044" s="16">
        <v>9.08</v>
      </c>
      <c r="D1044" s="7" t="s">
        <v>7480</v>
      </c>
    </row>
    <row r="1045" spans="1:4" x14ac:dyDescent="0.2">
      <c r="A1045" s="7">
        <v>-0.74</v>
      </c>
      <c r="B1045" s="16">
        <v>8.2600000000000004E-10</v>
      </c>
      <c r="C1045" s="16">
        <v>9.08</v>
      </c>
      <c r="D1045" s="7" t="s">
        <v>7480</v>
      </c>
    </row>
    <row r="1046" spans="1:4" x14ac:dyDescent="0.2">
      <c r="A1046" s="7">
        <v>1.2</v>
      </c>
      <c r="B1046" s="16">
        <v>9.28E-10</v>
      </c>
      <c r="C1046" s="16">
        <v>9.0299999999999994</v>
      </c>
      <c r="D1046" s="7" t="s">
        <v>39</v>
      </c>
    </row>
    <row r="1047" spans="1:4" x14ac:dyDescent="0.2">
      <c r="A1047" s="7">
        <v>1.2</v>
      </c>
      <c r="B1047" s="16">
        <v>9.28E-10</v>
      </c>
      <c r="C1047" s="16">
        <v>9.0299999999999994</v>
      </c>
      <c r="D1047" s="7" t="s">
        <v>39</v>
      </c>
    </row>
    <row r="1048" spans="1:4" x14ac:dyDescent="0.2">
      <c r="A1048" s="7">
        <v>1.2</v>
      </c>
      <c r="B1048" s="16">
        <v>9.28E-10</v>
      </c>
      <c r="C1048" s="16">
        <v>9.0299999999999994</v>
      </c>
      <c r="D1048" s="7" t="s">
        <v>39</v>
      </c>
    </row>
    <row r="1049" spans="1:4" x14ac:dyDescent="0.2">
      <c r="A1049" s="7">
        <v>1.2</v>
      </c>
      <c r="B1049" s="16">
        <v>9.28E-10</v>
      </c>
      <c r="C1049" s="16">
        <v>9.0299999999999994</v>
      </c>
      <c r="D1049" s="7" t="s">
        <v>39</v>
      </c>
    </row>
    <row r="1050" spans="1:4" x14ac:dyDescent="0.2">
      <c r="A1050" s="7">
        <v>1.2</v>
      </c>
      <c r="B1050" s="16">
        <v>9.28E-10</v>
      </c>
      <c r="C1050" s="16">
        <v>9.0299999999999994</v>
      </c>
      <c r="D1050" s="7" t="s">
        <v>39</v>
      </c>
    </row>
    <row r="1051" spans="1:4" x14ac:dyDescent="0.2">
      <c r="A1051" s="7">
        <v>1.2</v>
      </c>
      <c r="B1051" s="16">
        <v>9.28E-10</v>
      </c>
      <c r="C1051" s="16">
        <v>9.0299999999999994</v>
      </c>
      <c r="D1051" s="7" t="s">
        <v>39</v>
      </c>
    </row>
    <row r="1052" spans="1:4" x14ac:dyDescent="0.2">
      <c r="A1052" s="7">
        <v>1.2</v>
      </c>
      <c r="B1052" s="16">
        <v>9.28E-10</v>
      </c>
      <c r="C1052" s="16">
        <v>9.0299999999999994</v>
      </c>
      <c r="D1052" s="7" t="s">
        <v>39</v>
      </c>
    </row>
    <row r="1053" spans="1:4" x14ac:dyDescent="0.2">
      <c r="A1053" s="7">
        <v>1.2</v>
      </c>
      <c r="B1053" s="16">
        <v>9.28E-10</v>
      </c>
      <c r="C1053" s="16">
        <v>9.0299999999999994</v>
      </c>
      <c r="D1053" s="7" t="s">
        <v>39</v>
      </c>
    </row>
    <row r="1054" spans="1:4" x14ac:dyDescent="0.2">
      <c r="A1054" s="7">
        <v>1.2</v>
      </c>
      <c r="B1054" s="16">
        <v>9.28E-10</v>
      </c>
      <c r="C1054" s="16">
        <v>9.0299999999999994</v>
      </c>
      <c r="D1054" s="7" t="s">
        <v>39</v>
      </c>
    </row>
    <row r="1055" spans="1:4" x14ac:dyDescent="0.2">
      <c r="A1055" s="7">
        <v>1.2</v>
      </c>
      <c r="B1055" s="16">
        <v>9.28E-10</v>
      </c>
      <c r="C1055" s="16">
        <v>9.0299999999999994</v>
      </c>
      <c r="D1055" s="7" t="s">
        <v>39</v>
      </c>
    </row>
    <row r="1056" spans="1:4" x14ac:dyDescent="0.2">
      <c r="A1056" s="7">
        <v>1.2</v>
      </c>
      <c r="B1056" s="16">
        <v>9.28E-10</v>
      </c>
      <c r="C1056" s="16">
        <v>9.0299999999999994</v>
      </c>
      <c r="D1056" s="7" t="s">
        <v>39</v>
      </c>
    </row>
    <row r="1057" spans="1:4" x14ac:dyDescent="0.2">
      <c r="A1057" s="7">
        <v>1.2</v>
      </c>
      <c r="B1057" s="16">
        <v>9.28E-10</v>
      </c>
      <c r="C1057" s="16">
        <v>9.0299999999999994</v>
      </c>
      <c r="D1057" s="7" t="s">
        <v>39</v>
      </c>
    </row>
    <row r="1058" spans="1:4" x14ac:dyDescent="0.2">
      <c r="A1058" s="7">
        <v>1.2</v>
      </c>
      <c r="B1058" s="16">
        <v>9.28E-10</v>
      </c>
      <c r="C1058" s="16">
        <v>9.0299999999999994</v>
      </c>
      <c r="D1058" s="7" t="s">
        <v>39</v>
      </c>
    </row>
    <row r="1059" spans="1:4" x14ac:dyDescent="0.2">
      <c r="A1059" s="7">
        <v>3.43</v>
      </c>
      <c r="B1059" s="16">
        <v>9.4299999999999995E-10</v>
      </c>
      <c r="C1059" s="16">
        <v>9.0299999999999994</v>
      </c>
      <c r="D1059" s="7" t="s">
        <v>31713</v>
      </c>
    </row>
    <row r="1060" spans="1:4" x14ac:dyDescent="0.2">
      <c r="A1060" s="7">
        <v>0.79</v>
      </c>
      <c r="B1060" s="16">
        <v>9.6700000000000007E-10</v>
      </c>
      <c r="C1060" s="16">
        <v>9.01</v>
      </c>
      <c r="D1060" s="7" t="s">
        <v>21322</v>
      </c>
    </row>
    <row r="1061" spans="1:4" x14ac:dyDescent="0.2">
      <c r="A1061" s="7">
        <v>0.79</v>
      </c>
      <c r="B1061" s="16">
        <v>9.6700000000000007E-10</v>
      </c>
      <c r="C1061" s="16">
        <v>9.01</v>
      </c>
      <c r="D1061" s="7" t="s">
        <v>21322</v>
      </c>
    </row>
    <row r="1062" spans="1:4" x14ac:dyDescent="0.2">
      <c r="A1062" s="7">
        <v>1.69</v>
      </c>
      <c r="B1062" s="16">
        <v>9.6700000000000007E-10</v>
      </c>
      <c r="C1062" s="16">
        <v>9.01</v>
      </c>
      <c r="D1062" s="7" t="s">
        <v>31730</v>
      </c>
    </row>
    <row r="1063" spans="1:4" x14ac:dyDescent="0.2">
      <c r="A1063" s="7">
        <v>2.0299999999999998</v>
      </c>
      <c r="B1063" s="16">
        <v>9.7799999999999993E-10</v>
      </c>
      <c r="C1063" s="16">
        <v>9.01</v>
      </c>
      <c r="D1063" s="7" t="s">
        <v>3058</v>
      </c>
    </row>
    <row r="1064" spans="1:4" x14ac:dyDescent="0.2">
      <c r="A1064" s="7">
        <v>2.0299999999999998</v>
      </c>
      <c r="B1064" s="16">
        <v>9.7799999999999993E-10</v>
      </c>
      <c r="C1064" s="16">
        <v>9.01</v>
      </c>
      <c r="D1064" s="7" t="s">
        <v>3058</v>
      </c>
    </row>
    <row r="1065" spans="1:4" x14ac:dyDescent="0.2">
      <c r="A1065" s="7">
        <v>2.0299999999999998</v>
      </c>
      <c r="B1065" s="16">
        <v>9.7799999999999993E-10</v>
      </c>
      <c r="C1065" s="16">
        <v>9.01</v>
      </c>
      <c r="D1065" s="7" t="s">
        <v>3058</v>
      </c>
    </row>
    <row r="1066" spans="1:4" x14ac:dyDescent="0.2">
      <c r="A1066" s="7">
        <v>0.62</v>
      </c>
      <c r="B1066" s="16">
        <v>9.9299999999999998E-10</v>
      </c>
      <c r="C1066" s="16">
        <v>9</v>
      </c>
      <c r="D1066" s="7" t="s">
        <v>31831</v>
      </c>
    </row>
    <row r="1067" spans="1:4" x14ac:dyDescent="0.2">
      <c r="A1067" s="7">
        <v>0.62</v>
      </c>
      <c r="B1067" s="16">
        <v>9.9299999999999998E-10</v>
      </c>
      <c r="C1067" s="16">
        <v>9</v>
      </c>
      <c r="D1067" s="7" t="s">
        <v>31831</v>
      </c>
    </row>
    <row r="1068" spans="1:4" x14ac:dyDescent="0.2">
      <c r="A1068" s="7">
        <v>0.62</v>
      </c>
      <c r="B1068" s="16">
        <v>9.9299999999999998E-10</v>
      </c>
      <c r="C1068" s="16">
        <v>9</v>
      </c>
      <c r="D1068" s="7" t="s">
        <v>31831</v>
      </c>
    </row>
    <row r="1069" spans="1:4" x14ac:dyDescent="0.2">
      <c r="A1069" s="7">
        <v>0.62</v>
      </c>
      <c r="B1069" s="16">
        <v>9.9299999999999998E-10</v>
      </c>
      <c r="C1069" s="16">
        <v>9</v>
      </c>
      <c r="D1069" s="7" t="s">
        <v>31831</v>
      </c>
    </row>
    <row r="1070" spans="1:4" x14ac:dyDescent="0.2">
      <c r="A1070" s="7">
        <v>0.62</v>
      </c>
      <c r="B1070" s="16">
        <v>9.9299999999999998E-10</v>
      </c>
      <c r="C1070" s="16">
        <v>9</v>
      </c>
      <c r="D1070" s="7" t="s">
        <v>31831</v>
      </c>
    </row>
    <row r="1071" spans="1:4" x14ac:dyDescent="0.2">
      <c r="A1071" s="7">
        <v>0.62</v>
      </c>
      <c r="B1071" s="16">
        <v>9.9299999999999998E-10</v>
      </c>
      <c r="C1071" s="16">
        <v>9</v>
      </c>
      <c r="D1071" s="7" t="s">
        <v>31831</v>
      </c>
    </row>
    <row r="1072" spans="1:4" x14ac:dyDescent="0.2">
      <c r="A1072" s="7">
        <v>1.06</v>
      </c>
      <c r="B1072" s="16">
        <v>1.0399999999999999E-9</v>
      </c>
      <c r="C1072" s="16">
        <v>8.98</v>
      </c>
      <c r="D1072" s="7" t="s">
        <v>23453</v>
      </c>
    </row>
    <row r="1073" spans="1:4" x14ac:dyDescent="0.2">
      <c r="A1073" s="7">
        <v>1.06</v>
      </c>
      <c r="B1073" s="16">
        <v>1.0399999999999999E-9</v>
      </c>
      <c r="C1073" s="16">
        <v>8.98</v>
      </c>
      <c r="D1073" s="7" t="s">
        <v>23453</v>
      </c>
    </row>
    <row r="1074" spans="1:4" x14ac:dyDescent="0.2">
      <c r="A1074" s="7">
        <v>1.06</v>
      </c>
      <c r="B1074" s="16">
        <v>1.0399999999999999E-9</v>
      </c>
      <c r="C1074" s="16">
        <v>8.98</v>
      </c>
      <c r="D1074" s="7" t="s">
        <v>23453</v>
      </c>
    </row>
    <row r="1075" spans="1:4" x14ac:dyDescent="0.2">
      <c r="A1075" s="7">
        <v>1.06</v>
      </c>
      <c r="B1075" s="16">
        <v>1.0399999999999999E-9</v>
      </c>
      <c r="C1075" s="16">
        <v>8.98</v>
      </c>
      <c r="D1075" s="7" t="s">
        <v>23453</v>
      </c>
    </row>
    <row r="1076" spans="1:4" x14ac:dyDescent="0.2">
      <c r="A1076" s="7">
        <v>1.06</v>
      </c>
      <c r="B1076" s="16">
        <v>1.0399999999999999E-9</v>
      </c>
      <c r="C1076" s="16">
        <v>8.98</v>
      </c>
      <c r="D1076" s="7" t="s">
        <v>23453</v>
      </c>
    </row>
    <row r="1077" spans="1:4" x14ac:dyDescent="0.2">
      <c r="A1077" s="7">
        <v>1.06</v>
      </c>
      <c r="B1077" s="16">
        <v>1.0399999999999999E-9</v>
      </c>
      <c r="C1077" s="16">
        <v>8.98</v>
      </c>
      <c r="D1077" s="7" t="s">
        <v>23453</v>
      </c>
    </row>
    <row r="1078" spans="1:4" x14ac:dyDescent="0.2">
      <c r="A1078" s="7">
        <v>1.06</v>
      </c>
      <c r="B1078" s="16">
        <v>1.0399999999999999E-9</v>
      </c>
      <c r="C1078" s="16">
        <v>8.98</v>
      </c>
      <c r="D1078" s="7" t="s">
        <v>23453</v>
      </c>
    </row>
    <row r="1079" spans="1:4" x14ac:dyDescent="0.2">
      <c r="A1079" s="7">
        <v>1.06</v>
      </c>
      <c r="B1079" s="16">
        <v>1.0399999999999999E-9</v>
      </c>
      <c r="C1079" s="16">
        <v>8.98</v>
      </c>
      <c r="D1079" s="7" t="s">
        <v>23453</v>
      </c>
    </row>
    <row r="1080" spans="1:4" x14ac:dyDescent="0.2">
      <c r="A1080" s="7">
        <v>1.06</v>
      </c>
      <c r="B1080" s="16">
        <v>1.0399999999999999E-9</v>
      </c>
      <c r="C1080" s="16">
        <v>8.98</v>
      </c>
      <c r="D1080" s="7" t="s">
        <v>23453</v>
      </c>
    </row>
    <row r="1081" spans="1:4" x14ac:dyDescent="0.2">
      <c r="A1081" s="7">
        <v>1.06</v>
      </c>
      <c r="B1081" s="16">
        <v>1.0399999999999999E-9</v>
      </c>
      <c r="C1081" s="16">
        <v>8.98</v>
      </c>
      <c r="D1081" s="7" t="s">
        <v>23453</v>
      </c>
    </row>
    <row r="1082" spans="1:4" x14ac:dyDescent="0.2">
      <c r="A1082" s="7">
        <v>1.06</v>
      </c>
      <c r="B1082" s="16">
        <v>1.0399999999999999E-9</v>
      </c>
      <c r="C1082" s="16">
        <v>8.98</v>
      </c>
      <c r="D1082" s="7" t="s">
        <v>23453</v>
      </c>
    </row>
    <row r="1083" spans="1:4" x14ac:dyDescent="0.2">
      <c r="A1083" s="7">
        <v>1.06</v>
      </c>
      <c r="B1083" s="16">
        <v>1.0399999999999999E-9</v>
      </c>
      <c r="C1083" s="16">
        <v>8.98</v>
      </c>
      <c r="D1083" s="7" t="s">
        <v>23453</v>
      </c>
    </row>
    <row r="1084" spans="1:4" x14ac:dyDescent="0.2">
      <c r="A1084" s="7">
        <v>1.06</v>
      </c>
      <c r="B1084" s="16">
        <v>1.0399999999999999E-9</v>
      </c>
      <c r="C1084" s="16">
        <v>8.98</v>
      </c>
      <c r="D1084" s="7" t="s">
        <v>23453</v>
      </c>
    </row>
    <row r="1085" spans="1:4" x14ac:dyDescent="0.2">
      <c r="A1085" s="7">
        <v>1.26</v>
      </c>
      <c r="B1085" s="16">
        <v>1.07E-9</v>
      </c>
      <c r="C1085" s="16">
        <v>8.9700000000000006</v>
      </c>
      <c r="D1085" s="7" t="s">
        <v>2243</v>
      </c>
    </row>
    <row r="1086" spans="1:4" x14ac:dyDescent="0.2">
      <c r="A1086" s="7">
        <v>-1.4</v>
      </c>
      <c r="B1086" s="16">
        <v>1.09E-9</v>
      </c>
      <c r="C1086" s="16">
        <v>8.9600000000000009</v>
      </c>
      <c r="D1086" s="7" t="s">
        <v>5076</v>
      </c>
    </row>
    <row r="1087" spans="1:4" x14ac:dyDescent="0.2">
      <c r="A1087" s="7">
        <v>-1.4</v>
      </c>
      <c r="B1087" s="16">
        <v>1.09E-9</v>
      </c>
      <c r="C1087" s="16">
        <v>8.9600000000000009</v>
      </c>
      <c r="D1087" s="7" t="s">
        <v>5076</v>
      </c>
    </row>
    <row r="1088" spans="1:4" x14ac:dyDescent="0.2">
      <c r="A1088" s="7">
        <v>-1.4</v>
      </c>
      <c r="B1088" s="16">
        <v>1.09E-9</v>
      </c>
      <c r="C1088" s="16">
        <v>8.9600000000000009</v>
      </c>
      <c r="D1088" s="7" t="s">
        <v>5076</v>
      </c>
    </row>
    <row r="1089" spans="1:4" x14ac:dyDescent="0.2">
      <c r="A1089" s="7">
        <v>-1.4</v>
      </c>
      <c r="B1089" s="16">
        <v>1.09E-9</v>
      </c>
      <c r="C1089" s="16">
        <v>8.9600000000000009</v>
      </c>
      <c r="D1089" s="7" t="s">
        <v>5076</v>
      </c>
    </row>
    <row r="1090" spans="1:4" x14ac:dyDescent="0.2">
      <c r="A1090" s="7">
        <v>0.99</v>
      </c>
      <c r="B1090" s="16">
        <v>1.13E-9</v>
      </c>
      <c r="C1090" s="16">
        <v>8.9499999999999993</v>
      </c>
      <c r="D1090" s="7" t="s">
        <v>31713</v>
      </c>
    </row>
    <row r="1091" spans="1:4" x14ac:dyDescent="0.2">
      <c r="A1091" s="7">
        <v>-1.73</v>
      </c>
      <c r="B1091" s="16">
        <v>1.14E-9</v>
      </c>
      <c r="C1091" s="16">
        <v>8.94</v>
      </c>
      <c r="D1091" s="7" t="s">
        <v>17785</v>
      </c>
    </row>
    <row r="1092" spans="1:4" x14ac:dyDescent="0.2">
      <c r="A1092" s="7">
        <v>-1.73</v>
      </c>
      <c r="B1092" s="16">
        <v>1.14E-9</v>
      </c>
      <c r="C1092" s="16">
        <v>8.94</v>
      </c>
      <c r="D1092" s="7" t="s">
        <v>17785</v>
      </c>
    </row>
    <row r="1093" spans="1:4" x14ac:dyDescent="0.2">
      <c r="A1093" s="7">
        <v>-1.73</v>
      </c>
      <c r="B1093" s="16">
        <v>1.14E-9</v>
      </c>
      <c r="C1093" s="16">
        <v>8.94</v>
      </c>
      <c r="D1093" s="7" t="s">
        <v>17785</v>
      </c>
    </row>
    <row r="1094" spans="1:4" x14ac:dyDescent="0.2">
      <c r="A1094" s="7">
        <v>-1.73</v>
      </c>
      <c r="B1094" s="16">
        <v>1.14E-9</v>
      </c>
      <c r="C1094" s="16">
        <v>8.94</v>
      </c>
      <c r="D1094" s="7" t="s">
        <v>17785</v>
      </c>
    </row>
    <row r="1095" spans="1:4" x14ac:dyDescent="0.2">
      <c r="A1095" s="7">
        <v>1.63</v>
      </c>
      <c r="B1095" s="16">
        <v>1.19E-9</v>
      </c>
      <c r="C1095" s="16">
        <v>8.92</v>
      </c>
      <c r="D1095" s="7" t="s">
        <v>24771</v>
      </c>
    </row>
    <row r="1096" spans="1:4" x14ac:dyDescent="0.2">
      <c r="A1096" s="7">
        <v>1.63</v>
      </c>
      <c r="B1096" s="16">
        <v>1.19E-9</v>
      </c>
      <c r="C1096" s="16">
        <v>8.92</v>
      </c>
      <c r="D1096" s="7" t="s">
        <v>24771</v>
      </c>
    </row>
    <row r="1097" spans="1:4" x14ac:dyDescent="0.2">
      <c r="A1097" s="7">
        <v>1.63</v>
      </c>
      <c r="B1097" s="16">
        <v>1.19E-9</v>
      </c>
      <c r="C1097" s="16">
        <v>8.92</v>
      </c>
      <c r="D1097" s="7" t="s">
        <v>24771</v>
      </c>
    </row>
    <row r="1098" spans="1:4" x14ac:dyDescent="0.2">
      <c r="A1098" s="7">
        <v>1.63</v>
      </c>
      <c r="B1098" s="16">
        <v>1.19E-9</v>
      </c>
      <c r="C1098" s="16">
        <v>8.92</v>
      </c>
      <c r="D1098" s="7" t="s">
        <v>24771</v>
      </c>
    </row>
    <row r="1099" spans="1:4" x14ac:dyDescent="0.2">
      <c r="A1099" s="7">
        <v>1.63</v>
      </c>
      <c r="B1099" s="16">
        <v>1.19E-9</v>
      </c>
      <c r="C1099" s="16">
        <v>8.92</v>
      </c>
      <c r="D1099" s="7" t="s">
        <v>24771</v>
      </c>
    </row>
    <row r="1100" spans="1:4" x14ac:dyDescent="0.2">
      <c r="A1100" s="7">
        <v>1.63</v>
      </c>
      <c r="B1100" s="16">
        <v>1.19E-9</v>
      </c>
      <c r="C1100" s="16">
        <v>8.92</v>
      </c>
      <c r="D1100" s="7" t="s">
        <v>24771</v>
      </c>
    </row>
    <row r="1101" spans="1:4" x14ac:dyDescent="0.2">
      <c r="A1101" s="7">
        <v>-1.79</v>
      </c>
      <c r="B1101" s="16">
        <v>1.2300000000000001E-9</v>
      </c>
      <c r="C1101" s="16">
        <v>8.91</v>
      </c>
      <c r="D1101" s="7" t="s">
        <v>18216</v>
      </c>
    </row>
    <row r="1102" spans="1:4" x14ac:dyDescent="0.2">
      <c r="A1102" s="7">
        <v>-1.79</v>
      </c>
      <c r="B1102" s="16">
        <v>1.2300000000000001E-9</v>
      </c>
      <c r="C1102" s="16">
        <v>8.91</v>
      </c>
      <c r="D1102" s="7" t="s">
        <v>18216</v>
      </c>
    </row>
    <row r="1103" spans="1:4" x14ac:dyDescent="0.2">
      <c r="A1103" s="7">
        <v>-1.79</v>
      </c>
      <c r="B1103" s="16">
        <v>1.2300000000000001E-9</v>
      </c>
      <c r="C1103" s="16">
        <v>8.91</v>
      </c>
      <c r="D1103" s="7" t="s">
        <v>18216</v>
      </c>
    </row>
    <row r="1104" spans="1:4" x14ac:dyDescent="0.2">
      <c r="A1104" s="7">
        <v>-1.79</v>
      </c>
      <c r="B1104" s="16">
        <v>1.2300000000000001E-9</v>
      </c>
      <c r="C1104" s="16">
        <v>8.91</v>
      </c>
      <c r="D1104" s="7" t="s">
        <v>18216</v>
      </c>
    </row>
    <row r="1105" spans="1:4" x14ac:dyDescent="0.2">
      <c r="A1105" s="7">
        <v>-1.79</v>
      </c>
      <c r="B1105" s="16">
        <v>1.2300000000000001E-9</v>
      </c>
      <c r="C1105" s="16">
        <v>8.91</v>
      </c>
      <c r="D1105" s="7" t="s">
        <v>18216</v>
      </c>
    </row>
    <row r="1106" spans="1:4" x14ac:dyDescent="0.2">
      <c r="A1106" s="7">
        <v>-1.79</v>
      </c>
      <c r="B1106" s="16">
        <v>1.2300000000000001E-9</v>
      </c>
      <c r="C1106" s="16">
        <v>8.91</v>
      </c>
      <c r="D1106" s="7" t="s">
        <v>18216</v>
      </c>
    </row>
    <row r="1107" spans="1:4" x14ac:dyDescent="0.2">
      <c r="A1107" s="7">
        <v>-1.79</v>
      </c>
      <c r="B1107" s="16">
        <v>1.2300000000000001E-9</v>
      </c>
      <c r="C1107" s="16">
        <v>8.91</v>
      </c>
      <c r="D1107" s="7" t="s">
        <v>18216</v>
      </c>
    </row>
    <row r="1108" spans="1:4" x14ac:dyDescent="0.2">
      <c r="A1108" s="7">
        <v>-1.79</v>
      </c>
      <c r="B1108" s="16">
        <v>1.2300000000000001E-9</v>
      </c>
      <c r="C1108" s="16">
        <v>8.91</v>
      </c>
      <c r="D1108" s="7" t="s">
        <v>18216</v>
      </c>
    </row>
    <row r="1109" spans="1:4" x14ac:dyDescent="0.2">
      <c r="A1109" s="7">
        <v>-1.79</v>
      </c>
      <c r="B1109" s="16">
        <v>1.2300000000000001E-9</v>
      </c>
      <c r="C1109" s="16">
        <v>8.91</v>
      </c>
      <c r="D1109" s="7" t="s">
        <v>18216</v>
      </c>
    </row>
    <row r="1110" spans="1:4" x14ac:dyDescent="0.2">
      <c r="A1110" s="7">
        <v>-1.79</v>
      </c>
      <c r="B1110" s="16">
        <v>1.2300000000000001E-9</v>
      </c>
      <c r="C1110" s="16">
        <v>8.91</v>
      </c>
      <c r="D1110" s="7" t="s">
        <v>18216</v>
      </c>
    </row>
    <row r="1111" spans="1:4" x14ac:dyDescent="0.2">
      <c r="A1111" s="7">
        <v>-1.79</v>
      </c>
      <c r="B1111" s="16">
        <v>1.2300000000000001E-9</v>
      </c>
      <c r="C1111" s="16">
        <v>8.91</v>
      </c>
      <c r="D1111" s="7" t="s">
        <v>18216</v>
      </c>
    </row>
    <row r="1112" spans="1:4" x14ac:dyDescent="0.2">
      <c r="A1112" s="7">
        <v>-1.79</v>
      </c>
      <c r="B1112" s="16">
        <v>1.2300000000000001E-9</v>
      </c>
      <c r="C1112" s="16">
        <v>8.91</v>
      </c>
      <c r="D1112" s="7" t="s">
        <v>18216</v>
      </c>
    </row>
    <row r="1113" spans="1:4" x14ac:dyDescent="0.2">
      <c r="A1113" s="7">
        <v>-1.79</v>
      </c>
      <c r="B1113" s="16">
        <v>1.2300000000000001E-9</v>
      </c>
      <c r="C1113" s="16">
        <v>8.91</v>
      </c>
      <c r="D1113" s="7" t="s">
        <v>18216</v>
      </c>
    </row>
    <row r="1114" spans="1:4" x14ac:dyDescent="0.2">
      <c r="A1114" s="7">
        <v>-1.79</v>
      </c>
      <c r="B1114" s="16">
        <v>1.2300000000000001E-9</v>
      </c>
      <c r="C1114" s="16">
        <v>8.91</v>
      </c>
      <c r="D1114" s="7" t="s">
        <v>18216</v>
      </c>
    </row>
    <row r="1115" spans="1:4" x14ac:dyDescent="0.2">
      <c r="A1115" s="7">
        <v>-1.79</v>
      </c>
      <c r="B1115" s="16">
        <v>1.2300000000000001E-9</v>
      </c>
      <c r="C1115" s="16">
        <v>8.91</v>
      </c>
      <c r="D1115" s="7" t="s">
        <v>18216</v>
      </c>
    </row>
    <row r="1116" spans="1:4" x14ac:dyDescent="0.2">
      <c r="A1116" s="7">
        <v>-1.79</v>
      </c>
      <c r="B1116" s="16">
        <v>1.2300000000000001E-9</v>
      </c>
      <c r="C1116" s="16">
        <v>8.91</v>
      </c>
      <c r="D1116" s="7" t="s">
        <v>18216</v>
      </c>
    </row>
    <row r="1117" spans="1:4" x14ac:dyDescent="0.2">
      <c r="A1117" s="7">
        <v>-1.79</v>
      </c>
      <c r="B1117" s="16">
        <v>1.2300000000000001E-9</v>
      </c>
      <c r="C1117" s="16">
        <v>8.91</v>
      </c>
      <c r="D1117" s="7" t="s">
        <v>18216</v>
      </c>
    </row>
    <row r="1118" spans="1:4" x14ac:dyDescent="0.2">
      <c r="A1118" s="7">
        <v>-1.79</v>
      </c>
      <c r="B1118" s="16">
        <v>1.2300000000000001E-9</v>
      </c>
      <c r="C1118" s="16">
        <v>8.91</v>
      </c>
      <c r="D1118" s="7" t="s">
        <v>18216</v>
      </c>
    </row>
    <row r="1119" spans="1:4" x14ac:dyDescent="0.2">
      <c r="A1119" s="7">
        <v>-1.79</v>
      </c>
      <c r="B1119" s="16">
        <v>1.2300000000000001E-9</v>
      </c>
      <c r="C1119" s="16">
        <v>8.91</v>
      </c>
      <c r="D1119" s="7" t="s">
        <v>18216</v>
      </c>
    </row>
    <row r="1120" spans="1:4" x14ac:dyDescent="0.2">
      <c r="A1120" s="7">
        <v>-1.79</v>
      </c>
      <c r="B1120" s="16">
        <v>1.2300000000000001E-9</v>
      </c>
      <c r="C1120" s="16">
        <v>8.91</v>
      </c>
      <c r="D1120" s="7" t="s">
        <v>18216</v>
      </c>
    </row>
    <row r="1121" spans="1:4" x14ac:dyDescent="0.2">
      <c r="A1121" s="7">
        <v>-1.79</v>
      </c>
      <c r="B1121" s="16">
        <v>1.2300000000000001E-9</v>
      </c>
      <c r="C1121" s="16">
        <v>8.91</v>
      </c>
      <c r="D1121" s="7" t="s">
        <v>18216</v>
      </c>
    </row>
    <row r="1122" spans="1:4" x14ac:dyDescent="0.2">
      <c r="A1122" s="7">
        <v>-1.79</v>
      </c>
      <c r="B1122" s="16">
        <v>1.2300000000000001E-9</v>
      </c>
      <c r="C1122" s="16">
        <v>8.91</v>
      </c>
      <c r="D1122" s="7" t="s">
        <v>18216</v>
      </c>
    </row>
    <row r="1123" spans="1:4" x14ac:dyDescent="0.2">
      <c r="A1123" s="7">
        <v>-1.79</v>
      </c>
      <c r="B1123" s="16">
        <v>1.2300000000000001E-9</v>
      </c>
      <c r="C1123" s="16">
        <v>8.91</v>
      </c>
      <c r="D1123" s="7" t="s">
        <v>18216</v>
      </c>
    </row>
    <row r="1124" spans="1:4" x14ac:dyDescent="0.2">
      <c r="A1124" s="7">
        <v>-1.79</v>
      </c>
      <c r="B1124" s="16">
        <v>1.2300000000000001E-9</v>
      </c>
      <c r="C1124" s="16">
        <v>8.91</v>
      </c>
      <c r="D1124" s="7" t="s">
        <v>18216</v>
      </c>
    </row>
    <row r="1125" spans="1:4" x14ac:dyDescent="0.2">
      <c r="A1125" s="7">
        <v>-1.79</v>
      </c>
      <c r="B1125" s="16">
        <v>1.2300000000000001E-9</v>
      </c>
      <c r="C1125" s="16">
        <v>8.91</v>
      </c>
      <c r="D1125" s="7" t="s">
        <v>18216</v>
      </c>
    </row>
    <row r="1126" spans="1:4" x14ac:dyDescent="0.2">
      <c r="A1126" s="7">
        <v>-1.79</v>
      </c>
      <c r="B1126" s="16">
        <v>1.2300000000000001E-9</v>
      </c>
      <c r="C1126" s="16">
        <v>8.91</v>
      </c>
      <c r="D1126" s="7" t="s">
        <v>18216</v>
      </c>
    </row>
    <row r="1127" spans="1:4" x14ac:dyDescent="0.2">
      <c r="A1127" s="7">
        <v>-1.79</v>
      </c>
      <c r="B1127" s="16">
        <v>1.2300000000000001E-9</v>
      </c>
      <c r="C1127" s="16">
        <v>8.91</v>
      </c>
      <c r="D1127" s="7" t="s">
        <v>18216</v>
      </c>
    </row>
    <row r="1128" spans="1:4" x14ac:dyDescent="0.2">
      <c r="A1128" s="7">
        <v>-1.79</v>
      </c>
      <c r="B1128" s="16">
        <v>1.2300000000000001E-9</v>
      </c>
      <c r="C1128" s="16">
        <v>8.91</v>
      </c>
      <c r="D1128" s="7" t="s">
        <v>18216</v>
      </c>
    </row>
    <row r="1129" spans="1:4" x14ac:dyDescent="0.2">
      <c r="A1129" s="7">
        <v>-1.79</v>
      </c>
      <c r="B1129" s="16">
        <v>1.2300000000000001E-9</v>
      </c>
      <c r="C1129" s="16">
        <v>8.91</v>
      </c>
      <c r="D1129" s="7" t="s">
        <v>18216</v>
      </c>
    </row>
    <row r="1130" spans="1:4" x14ac:dyDescent="0.2">
      <c r="A1130" s="7">
        <v>-1.79</v>
      </c>
      <c r="B1130" s="16">
        <v>1.2300000000000001E-9</v>
      </c>
      <c r="C1130" s="16">
        <v>8.91</v>
      </c>
      <c r="D1130" s="7" t="s">
        <v>18216</v>
      </c>
    </row>
    <row r="1131" spans="1:4" x14ac:dyDescent="0.2">
      <c r="A1131" s="7">
        <v>-1.79</v>
      </c>
      <c r="B1131" s="16">
        <v>1.2300000000000001E-9</v>
      </c>
      <c r="C1131" s="16">
        <v>8.91</v>
      </c>
      <c r="D1131" s="7" t="s">
        <v>18216</v>
      </c>
    </row>
    <row r="1132" spans="1:4" x14ac:dyDescent="0.2">
      <c r="A1132" s="7">
        <v>-1.79</v>
      </c>
      <c r="B1132" s="16">
        <v>1.2300000000000001E-9</v>
      </c>
      <c r="C1132" s="16">
        <v>8.91</v>
      </c>
      <c r="D1132" s="7" t="s">
        <v>18216</v>
      </c>
    </row>
    <row r="1133" spans="1:4" x14ac:dyDescent="0.2">
      <c r="A1133" s="7">
        <v>-1.79</v>
      </c>
      <c r="B1133" s="16">
        <v>1.2300000000000001E-9</v>
      </c>
      <c r="C1133" s="16">
        <v>8.91</v>
      </c>
      <c r="D1133" s="7" t="s">
        <v>18216</v>
      </c>
    </row>
    <row r="1134" spans="1:4" x14ac:dyDescent="0.2">
      <c r="A1134" s="7">
        <v>-1.79</v>
      </c>
      <c r="B1134" s="16">
        <v>1.2300000000000001E-9</v>
      </c>
      <c r="C1134" s="16">
        <v>8.91</v>
      </c>
      <c r="D1134" s="7" t="s">
        <v>18216</v>
      </c>
    </row>
    <row r="1135" spans="1:4" x14ac:dyDescent="0.2">
      <c r="A1135" s="7">
        <v>-1.79</v>
      </c>
      <c r="B1135" s="16">
        <v>1.2300000000000001E-9</v>
      </c>
      <c r="C1135" s="16">
        <v>8.91</v>
      </c>
      <c r="D1135" s="7" t="s">
        <v>18216</v>
      </c>
    </row>
    <row r="1136" spans="1:4" x14ac:dyDescent="0.2">
      <c r="A1136" s="7">
        <v>-1.79</v>
      </c>
      <c r="B1136" s="16">
        <v>1.2300000000000001E-9</v>
      </c>
      <c r="C1136" s="16">
        <v>8.91</v>
      </c>
      <c r="D1136" s="7" t="s">
        <v>18216</v>
      </c>
    </row>
    <row r="1137" spans="1:4" x14ac:dyDescent="0.2">
      <c r="A1137" s="7">
        <v>-1.79</v>
      </c>
      <c r="B1137" s="16">
        <v>1.2300000000000001E-9</v>
      </c>
      <c r="C1137" s="16">
        <v>8.91</v>
      </c>
      <c r="D1137" s="7" t="s">
        <v>18216</v>
      </c>
    </row>
    <row r="1138" spans="1:4" x14ac:dyDescent="0.2">
      <c r="A1138" s="7">
        <v>-1.79</v>
      </c>
      <c r="B1138" s="16">
        <v>1.2300000000000001E-9</v>
      </c>
      <c r="C1138" s="16">
        <v>8.91</v>
      </c>
      <c r="D1138" s="7" t="s">
        <v>18216</v>
      </c>
    </row>
    <row r="1139" spans="1:4" x14ac:dyDescent="0.2">
      <c r="A1139" s="7">
        <v>-1.79</v>
      </c>
      <c r="B1139" s="16">
        <v>1.2300000000000001E-9</v>
      </c>
      <c r="C1139" s="16">
        <v>8.91</v>
      </c>
      <c r="D1139" s="7" t="s">
        <v>18216</v>
      </c>
    </row>
    <row r="1140" spans="1:4" x14ac:dyDescent="0.2">
      <c r="A1140" s="7">
        <v>-1.79</v>
      </c>
      <c r="B1140" s="16">
        <v>1.2300000000000001E-9</v>
      </c>
      <c r="C1140" s="16">
        <v>8.91</v>
      </c>
      <c r="D1140" s="7" t="s">
        <v>18216</v>
      </c>
    </row>
    <row r="1141" spans="1:4" x14ac:dyDescent="0.2">
      <c r="A1141" s="7">
        <v>-1.79</v>
      </c>
      <c r="B1141" s="16">
        <v>1.2300000000000001E-9</v>
      </c>
      <c r="C1141" s="16">
        <v>8.91</v>
      </c>
      <c r="D1141" s="7" t="s">
        <v>18216</v>
      </c>
    </row>
    <row r="1142" spans="1:4" x14ac:dyDescent="0.2">
      <c r="A1142" s="7">
        <v>-1.79</v>
      </c>
      <c r="B1142" s="16">
        <v>1.2300000000000001E-9</v>
      </c>
      <c r="C1142" s="16">
        <v>8.91</v>
      </c>
      <c r="D1142" s="7" t="s">
        <v>18216</v>
      </c>
    </row>
    <row r="1143" spans="1:4" x14ac:dyDescent="0.2">
      <c r="A1143" s="7">
        <v>-1.79</v>
      </c>
      <c r="B1143" s="16">
        <v>1.2300000000000001E-9</v>
      </c>
      <c r="C1143" s="16">
        <v>8.91</v>
      </c>
      <c r="D1143" s="7" t="s">
        <v>18216</v>
      </c>
    </row>
    <row r="1144" spans="1:4" x14ac:dyDescent="0.2">
      <c r="A1144" s="7">
        <v>-1.79</v>
      </c>
      <c r="B1144" s="16">
        <v>1.2300000000000001E-9</v>
      </c>
      <c r="C1144" s="16">
        <v>8.91</v>
      </c>
      <c r="D1144" s="7" t="s">
        <v>18216</v>
      </c>
    </row>
    <row r="1145" spans="1:4" x14ac:dyDescent="0.2">
      <c r="A1145" s="7">
        <v>-1.79</v>
      </c>
      <c r="B1145" s="16">
        <v>1.2300000000000001E-9</v>
      </c>
      <c r="C1145" s="16">
        <v>8.91</v>
      </c>
      <c r="D1145" s="7" t="s">
        <v>18216</v>
      </c>
    </row>
    <row r="1146" spans="1:4" x14ac:dyDescent="0.2">
      <c r="A1146" s="7">
        <v>-1.79</v>
      </c>
      <c r="B1146" s="16">
        <v>1.2300000000000001E-9</v>
      </c>
      <c r="C1146" s="16">
        <v>8.91</v>
      </c>
      <c r="D1146" s="7" t="s">
        <v>18216</v>
      </c>
    </row>
    <row r="1147" spans="1:4" x14ac:dyDescent="0.2">
      <c r="A1147" s="7">
        <v>-1.79</v>
      </c>
      <c r="B1147" s="16">
        <v>1.2300000000000001E-9</v>
      </c>
      <c r="C1147" s="16">
        <v>8.91</v>
      </c>
      <c r="D1147" s="7" t="s">
        <v>18216</v>
      </c>
    </row>
    <row r="1148" spans="1:4" x14ac:dyDescent="0.2">
      <c r="A1148" s="7">
        <v>-1.79</v>
      </c>
      <c r="B1148" s="16">
        <v>1.2300000000000001E-9</v>
      </c>
      <c r="C1148" s="16">
        <v>8.91</v>
      </c>
      <c r="D1148" s="7" t="s">
        <v>18216</v>
      </c>
    </row>
    <row r="1149" spans="1:4" x14ac:dyDescent="0.2">
      <c r="A1149" s="7">
        <v>-1.79</v>
      </c>
      <c r="B1149" s="16">
        <v>1.2300000000000001E-9</v>
      </c>
      <c r="C1149" s="16">
        <v>8.91</v>
      </c>
      <c r="D1149" s="7" t="s">
        <v>18216</v>
      </c>
    </row>
    <row r="1150" spans="1:4" x14ac:dyDescent="0.2">
      <c r="A1150" s="7">
        <v>2.62</v>
      </c>
      <c r="B1150" s="16">
        <v>1.2300000000000001E-9</v>
      </c>
      <c r="C1150" s="16">
        <v>8.91</v>
      </c>
      <c r="D1150" s="7" t="s">
        <v>31713</v>
      </c>
    </row>
    <row r="1151" spans="1:4" x14ac:dyDescent="0.2">
      <c r="A1151" s="7">
        <v>-1.2</v>
      </c>
      <c r="B1151" s="16">
        <v>1.2400000000000001E-9</v>
      </c>
      <c r="C1151" s="16">
        <v>8.91</v>
      </c>
      <c r="D1151" s="7" t="s">
        <v>15707</v>
      </c>
    </row>
    <row r="1152" spans="1:4" x14ac:dyDescent="0.2">
      <c r="A1152" s="7">
        <v>-1.2</v>
      </c>
      <c r="B1152" s="16">
        <v>1.2400000000000001E-9</v>
      </c>
      <c r="C1152" s="16">
        <v>8.91</v>
      </c>
      <c r="D1152" s="7" t="s">
        <v>15707</v>
      </c>
    </row>
    <row r="1153" spans="1:4" x14ac:dyDescent="0.2">
      <c r="A1153" s="7">
        <v>-1.2</v>
      </c>
      <c r="B1153" s="16">
        <v>1.2400000000000001E-9</v>
      </c>
      <c r="C1153" s="16">
        <v>8.91</v>
      </c>
      <c r="D1153" s="7" t="s">
        <v>15707</v>
      </c>
    </row>
    <row r="1154" spans="1:4" x14ac:dyDescent="0.2">
      <c r="A1154" s="7">
        <v>-1.2</v>
      </c>
      <c r="B1154" s="16">
        <v>1.2400000000000001E-9</v>
      </c>
      <c r="C1154" s="16">
        <v>8.91</v>
      </c>
      <c r="D1154" s="7" t="s">
        <v>15707</v>
      </c>
    </row>
    <row r="1155" spans="1:4" x14ac:dyDescent="0.2">
      <c r="A1155" s="7">
        <v>-1.2</v>
      </c>
      <c r="B1155" s="16">
        <v>1.2400000000000001E-9</v>
      </c>
      <c r="C1155" s="16">
        <v>8.91</v>
      </c>
      <c r="D1155" s="7" t="s">
        <v>15707</v>
      </c>
    </row>
    <row r="1156" spans="1:4" x14ac:dyDescent="0.2">
      <c r="A1156" s="7">
        <v>-1.2</v>
      </c>
      <c r="B1156" s="16">
        <v>1.2400000000000001E-9</v>
      </c>
      <c r="C1156" s="16">
        <v>8.91</v>
      </c>
      <c r="D1156" s="7" t="s">
        <v>15707</v>
      </c>
    </row>
    <row r="1157" spans="1:4" x14ac:dyDescent="0.2">
      <c r="A1157" s="7">
        <v>-1.2</v>
      </c>
      <c r="B1157" s="16">
        <v>1.2400000000000001E-9</v>
      </c>
      <c r="C1157" s="16">
        <v>8.91</v>
      </c>
      <c r="D1157" s="7" t="s">
        <v>15707</v>
      </c>
    </row>
    <row r="1158" spans="1:4" x14ac:dyDescent="0.2">
      <c r="A1158" s="7">
        <v>-1.2</v>
      </c>
      <c r="B1158" s="16">
        <v>1.2400000000000001E-9</v>
      </c>
      <c r="C1158" s="16">
        <v>8.91</v>
      </c>
      <c r="D1158" s="7" t="s">
        <v>15707</v>
      </c>
    </row>
    <row r="1159" spans="1:4" x14ac:dyDescent="0.2">
      <c r="A1159" s="7">
        <v>-1.2</v>
      </c>
      <c r="B1159" s="16">
        <v>1.2400000000000001E-9</v>
      </c>
      <c r="C1159" s="16">
        <v>8.91</v>
      </c>
      <c r="D1159" s="7" t="s">
        <v>15707</v>
      </c>
    </row>
    <row r="1160" spans="1:4" x14ac:dyDescent="0.2">
      <c r="A1160" s="7">
        <v>-1.2</v>
      </c>
      <c r="B1160" s="16">
        <v>1.2400000000000001E-9</v>
      </c>
      <c r="C1160" s="16">
        <v>8.91</v>
      </c>
      <c r="D1160" s="7" t="s">
        <v>15707</v>
      </c>
    </row>
    <row r="1161" spans="1:4" x14ac:dyDescent="0.2">
      <c r="A1161" s="7">
        <v>1.25</v>
      </c>
      <c r="B1161" s="16">
        <v>1.2400000000000001E-9</v>
      </c>
      <c r="C1161" s="16">
        <v>8.91</v>
      </c>
      <c r="D1161" s="7" t="s">
        <v>31713</v>
      </c>
    </row>
    <row r="1162" spans="1:4" x14ac:dyDescent="0.2">
      <c r="A1162" s="7">
        <v>1.04</v>
      </c>
      <c r="B1162" s="16">
        <v>1.25E-9</v>
      </c>
      <c r="C1162" s="16">
        <v>8.9</v>
      </c>
      <c r="D1162" s="7" t="s">
        <v>31713</v>
      </c>
    </row>
    <row r="1163" spans="1:4" x14ac:dyDescent="0.2">
      <c r="A1163" s="7">
        <v>1.59</v>
      </c>
      <c r="B1163" s="16">
        <v>1.2799999999999999E-9</v>
      </c>
      <c r="C1163" s="16">
        <v>8.89</v>
      </c>
      <c r="D1163" s="7" t="s">
        <v>17472</v>
      </c>
    </row>
    <row r="1164" spans="1:4" x14ac:dyDescent="0.2">
      <c r="A1164" s="7">
        <v>1.59</v>
      </c>
      <c r="B1164" s="16">
        <v>1.2799999999999999E-9</v>
      </c>
      <c r="C1164" s="16">
        <v>8.89</v>
      </c>
      <c r="D1164" s="7" t="s">
        <v>17472</v>
      </c>
    </row>
    <row r="1165" spans="1:4" x14ac:dyDescent="0.2">
      <c r="A1165" s="7">
        <v>1.56</v>
      </c>
      <c r="B1165" s="16">
        <v>1.2799999999999999E-9</v>
      </c>
      <c r="C1165" s="16">
        <v>8.89</v>
      </c>
      <c r="D1165" s="7" t="s">
        <v>6489</v>
      </c>
    </row>
    <row r="1166" spans="1:4" x14ac:dyDescent="0.2">
      <c r="A1166" s="7">
        <v>1.56</v>
      </c>
      <c r="B1166" s="16">
        <v>1.2799999999999999E-9</v>
      </c>
      <c r="C1166" s="16">
        <v>8.89</v>
      </c>
      <c r="D1166" s="7" t="s">
        <v>6489</v>
      </c>
    </row>
    <row r="1167" spans="1:4" x14ac:dyDescent="0.2">
      <c r="A1167" s="7">
        <v>1.56</v>
      </c>
      <c r="B1167" s="16">
        <v>1.2799999999999999E-9</v>
      </c>
      <c r="C1167" s="16">
        <v>8.89</v>
      </c>
      <c r="D1167" s="7" t="s">
        <v>6489</v>
      </c>
    </row>
    <row r="1168" spans="1:4" x14ac:dyDescent="0.2">
      <c r="A1168" s="7">
        <v>1.56</v>
      </c>
      <c r="B1168" s="16">
        <v>1.2799999999999999E-9</v>
      </c>
      <c r="C1168" s="16">
        <v>8.89</v>
      </c>
      <c r="D1168" s="7" t="s">
        <v>6489</v>
      </c>
    </row>
    <row r="1169" spans="1:4" x14ac:dyDescent="0.2">
      <c r="A1169" s="7">
        <v>1.56</v>
      </c>
      <c r="B1169" s="16">
        <v>1.2799999999999999E-9</v>
      </c>
      <c r="C1169" s="16">
        <v>8.89</v>
      </c>
      <c r="D1169" s="7" t="s">
        <v>6489</v>
      </c>
    </row>
    <row r="1170" spans="1:4" x14ac:dyDescent="0.2">
      <c r="A1170" s="7">
        <v>1.56</v>
      </c>
      <c r="B1170" s="16">
        <v>1.2799999999999999E-9</v>
      </c>
      <c r="C1170" s="16">
        <v>8.89</v>
      </c>
      <c r="D1170" s="7" t="s">
        <v>6489</v>
      </c>
    </row>
    <row r="1171" spans="1:4" x14ac:dyDescent="0.2">
      <c r="A1171" s="7">
        <v>1.1100000000000001</v>
      </c>
      <c r="B1171" s="16">
        <v>1.2799999999999999E-9</v>
      </c>
      <c r="C1171" s="16">
        <v>8.89</v>
      </c>
      <c r="D1171" s="7" t="s">
        <v>31713</v>
      </c>
    </row>
    <row r="1172" spans="1:4" x14ac:dyDescent="0.2">
      <c r="A1172" s="7">
        <v>2.2599999999999998</v>
      </c>
      <c r="B1172" s="16">
        <v>1.31E-9</v>
      </c>
      <c r="C1172" s="16">
        <v>8.8800000000000008</v>
      </c>
      <c r="D1172" s="7" t="s">
        <v>15035</v>
      </c>
    </row>
    <row r="1173" spans="1:4" x14ac:dyDescent="0.2">
      <c r="A1173" s="7">
        <v>2.2599999999999998</v>
      </c>
      <c r="B1173" s="16">
        <v>1.31E-9</v>
      </c>
      <c r="C1173" s="16">
        <v>8.8800000000000008</v>
      </c>
      <c r="D1173" s="7" t="s">
        <v>15035</v>
      </c>
    </row>
    <row r="1174" spans="1:4" x14ac:dyDescent="0.2">
      <c r="A1174" s="7">
        <v>2.2599999999999998</v>
      </c>
      <c r="B1174" s="16">
        <v>1.31E-9</v>
      </c>
      <c r="C1174" s="16">
        <v>8.8800000000000008</v>
      </c>
      <c r="D1174" s="7" t="s">
        <v>15035</v>
      </c>
    </row>
    <row r="1175" spans="1:4" x14ac:dyDescent="0.2">
      <c r="A1175" s="7">
        <v>2.2599999999999998</v>
      </c>
      <c r="B1175" s="16">
        <v>1.31E-9</v>
      </c>
      <c r="C1175" s="16">
        <v>8.8800000000000008</v>
      </c>
      <c r="D1175" s="7" t="s">
        <v>15035</v>
      </c>
    </row>
    <row r="1176" spans="1:4" x14ac:dyDescent="0.2">
      <c r="A1176" s="7">
        <v>2.2599999999999998</v>
      </c>
      <c r="B1176" s="16">
        <v>1.31E-9</v>
      </c>
      <c r="C1176" s="16">
        <v>8.8800000000000008</v>
      </c>
      <c r="D1176" s="7" t="s">
        <v>15035</v>
      </c>
    </row>
    <row r="1177" spans="1:4" x14ac:dyDescent="0.2">
      <c r="A1177" s="7">
        <v>2.2599999999999998</v>
      </c>
      <c r="B1177" s="16">
        <v>1.31E-9</v>
      </c>
      <c r="C1177" s="16">
        <v>8.8800000000000008</v>
      </c>
      <c r="D1177" s="7" t="s">
        <v>15035</v>
      </c>
    </row>
    <row r="1178" spans="1:4" x14ac:dyDescent="0.2">
      <c r="A1178" s="7">
        <v>2.2599999999999998</v>
      </c>
      <c r="B1178" s="16">
        <v>1.31E-9</v>
      </c>
      <c r="C1178" s="16">
        <v>8.8800000000000008</v>
      </c>
      <c r="D1178" s="7" t="s">
        <v>15035</v>
      </c>
    </row>
    <row r="1179" spans="1:4" x14ac:dyDescent="0.2">
      <c r="A1179" s="7">
        <v>2.2599999999999998</v>
      </c>
      <c r="B1179" s="16">
        <v>1.31E-9</v>
      </c>
      <c r="C1179" s="16">
        <v>8.8800000000000008</v>
      </c>
      <c r="D1179" s="7" t="s">
        <v>15035</v>
      </c>
    </row>
    <row r="1180" spans="1:4" x14ac:dyDescent="0.2">
      <c r="A1180" s="7">
        <v>2.2599999999999998</v>
      </c>
      <c r="B1180" s="16">
        <v>1.31E-9</v>
      </c>
      <c r="C1180" s="16">
        <v>8.8800000000000008</v>
      </c>
      <c r="D1180" s="7" t="s">
        <v>15035</v>
      </c>
    </row>
    <row r="1181" spans="1:4" x14ac:dyDescent="0.2">
      <c r="A1181" s="7">
        <v>2.2599999999999998</v>
      </c>
      <c r="B1181" s="16">
        <v>1.31E-9</v>
      </c>
      <c r="C1181" s="16">
        <v>8.8800000000000008</v>
      </c>
      <c r="D1181" s="7" t="s">
        <v>15035</v>
      </c>
    </row>
    <row r="1182" spans="1:4" x14ac:dyDescent="0.2">
      <c r="A1182" s="7">
        <v>2.2599999999999998</v>
      </c>
      <c r="B1182" s="16">
        <v>1.31E-9</v>
      </c>
      <c r="C1182" s="16">
        <v>8.8800000000000008</v>
      </c>
      <c r="D1182" s="7" t="s">
        <v>15035</v>
      </c>
    </row>
    <row r="1183" spans="1:4" x14ac:dyDescent="0.2">
      <c r="A1183" s="7">
        <v>-3</v>
      </c>
      <c r="B1183" s="16">
        <v>1.3500000000000001E-9</v>
      </c>
      <c r="C1183" s="16">
        <v>8.8699999999999992</v>
      </c>
      <c r="D1183" s="7" t="s">
        <v>33108</v>
      </c>
    </row>
    <row r="1184" spans="1:4" x14ac:dyDescent="0.2">
      <c r="A1184" s="7">
        <v>-3</v>
      </c>
      <c r="B1184" s="16">
        <v>1.3500000000000001E-9</v>
      </c>
      <c r="C1184" s="16">
        <v>8.8699999999999992</v>
      </c>
      <c r="D1184" s="7" t="s">
        <v>33108</v>
      </c>
    </row>
    <row r="1185" spans="1:4" x14ac:dyDescent="0.2">
      <c r="A1185" s="7">
        <v>-3</v>
      </c>
      <c r="B1185" s="16">
        <v>1.3500000000000001E-9</v>
      </c>
      <c r="C1185" s="16">
        <v>8.8699999999999992</v>
      </c>
      <c r="D1185" s="7" t="s">
        <v>33108</v>
      </c>
    </row>
    <row r="1186" spans="1:4" x14ac:dyDescent="0.2">
      <c r="A1186" s="7">
        <v>-3</v>
      </c>
      <c r="B1186" s="16">
        <v>1.3500000000000001E-9</v>
      </c>
      <c r="C1186" s="16">
        <v>8.8699999999999992</v>
      </c>
      <c r="D1186" s="7" t="s">
        <v>33108</v>
      </c>
    </row>
    <row r="1187" spans="1:4" x14ac:dyDescent="0.2">
      <c r="A1187" s="7">
        <v>-3</v>
      </c>
      <c r="B1187" s="16">
        <v>1.3500000000000001E-9</v>
      </c>
      <c r="C1187" s="16">
        <v>8.8699999999999992</v>
      </c>
      <c r="D1187" s="7" t="s">
        <v>33108</v>
      </c>
    </row>
    <row r="1188" spans="1:4" x14ac:dyDescent="0.2">
      <c r="A1188" s="7">
        <v>-3</v>
      </c>
      <c r="B1188" s="16">
        <v>1.3500000000000001E-9</v>
      </c>
      <c r="C1188" s="16">
        <v>8.8699999999999992</v>
      </c>
      <c r="D1188" s="7" t="s">
        <v>33108</v>
      </c>
    </row>
    <row r="1189" spans="1:4" x14ac:dyDescent="0.2">
      <c r="A1189" s="7">
        <v>-3</v>
      </c>
      <c r="B1189" s="16">
        <v>1.3500000000000001E-9</v>
      </c>
      <c r="C1189" s="16">
        <v>8.8699999999999992</v>
      </c>
      <c r="D1189" s="7" t="s">
        <v>33108</v>
      </c>
    </row>
    <row r="1190" spans="1:4" x14ac:dyDescent="0.2">
      <c r="A1190" s="7">
        <v>-3</v>
      </c>
      <c r="B1190" s="16">
        <v>1.3500000000000001E-9</v>
      </c>
      <c r="C1190" s="16">
        <v>8.8699999999999992</v>
      </c>
      <c r="D1190" s="7" t="s">
        <v>33108</v>
      </c>
    </row>
    <row r="1191" spans="1:4" x14ac:dyDescent="0.2">
      <c r="A1191" s="7">
        <v>-3</v>
      </c>
      <c r="B1191" s="16">
        <v>1.3500000000000001E-9</v>
      </c>
      <c r="C1191" s="16">
        <v>8.8699999999999992</v>
      </c>
      <c r="D1191" s="7" t="s">
        <v>33108</v>
      </c>
    </row>
    <row r="1192" spans="1:4" x14ac:dyDescent="0.2">
      <c r="A1192" s="7">
        <v>-3</v>
      </c>
      <c r="B1192" s="16">
        <v>1.3500000000000001E-9</v>
      </c>
      <c r="C1192" s="16">
        <v>8.8699999999999992</v>
      </c>
      <c r="D1192" s="7" t="s">
        <v>33108</v>
      </c>
    </row>
    <row r="1193" spans="1:4" x14ac:dyDescent="0.2">
      <c r="A1193" s="7">
        <v>-3</v>
      </c>
      <c r="B1193" s="16">
        <v>1.3500000000000001E-9</v>
      </c>
      <c r="C1193" s="16">
        <v>8.8699999999999992</v>
      </c>
      <c r="D1193" s="7" t="s">
        <v>33108</v>
      </c>
    </row>
    <row r="1194" spans="1:4" x14ac:dyDescent="0.2">
      <c r="A1194" s="7">
        <v>-3</v>
      </c>
      <c r="B1194" s="16">
        <v>1.3500000000000001E-9</v>
      </c>
      <c r="C1194" s="16">
        <v>8.8699999999999992</v>
      </c>
      <c r="D1194" s="7" t="s">
        <v>33108</v>
      </c>
    </row>
    <row r="1195" spans="1:4" x14ac:dyDescent="0.2">
      <c r="A1195" s="7">
        <v>-3</v>
      </c>
      <c r="B1195" s="16">
        <v>1.3500000000000001E-9</v>
      </c>
      <c r="C1195" s="16">
        <v>8.8699999999999992</v>
      </c>
      <c r="D1195" s="7" t="s">
        <v>33108</v>
      </c>
    </row>
    <row r="1196" spans="1:4" x14ac:dyDescent="0.2">
      <c r="A1196" s="7">
        <v>-3</v>
      </c>
      <c r="B1196" s="16">
        <v>1.3500000000000001E-9</v>
      </c>
      <c r="C1196" s="16">
        <v>8.8699999999999992</v>
      </c>
      <c r="D1196" s="7" t="s">
        <v>33108</v>
      </c>
    </row>
    <row r="1197" spans="1:4" x14ac:dyDescent="0.2">
      <c r="A1197" s="7">
        <v>-3</v>
      </c>
      <c r="B1197" s="16">
        <v>1.3500000000000001E-9</v>
      </c>
      <c r="C1197" s="16">
        <v>8.8699999999999992</v>
      </c>
      <c r="D1197" s="7" t="s">
        <v>33108</v>
      </c>
    </row>
    <row r="1198" spans="1:4" x14ac:dyDescent="0.2">
      <c r="A1198" s="7">
        <v>-3</v>
      </c>
      <c r="B1198" s="16">
        <v>1.3500000000000001E-9</v>
      </c>
      <c r="C1198" s="16">
        <v>8.8699999999999992</v>
      </c>
      <c r="D1198" s="7" t="s">
        <v>33108</v>
      </c>
    </row>
    <row r="1199" spans="1:4" x14ac:dyDescent="0.2">
      <c r="A1199" s="7">
        <v>1.26</v>
      </c>
      <c r="B1199" s="16">
        <v>1.4100000000000001E-9</v>
      </c>
      <c r="C1199" s="16">
        <v>8.85</v>
      </c>
      <c r="D1199" s="7" t="s">
        <v>15689</v>
      </c>
    </row>
    <row r="1200" spans="1:4" x14ac:dyDescent="0.2">
      <c r="A1200" s="7">
        <v>1.26</v>
      </c>
      <c r="B1200" s="16">
        <v>1.4100000000000001E-9</v>
      </c>
      <c r="C1200" s="16">
        <v>8.85</v>
      </c>
      <c r="D1200" s="7" t="s">
        <v>15689</v>
      </c>
    </row>
    <row r="1201" spans="1:4" x14ac:dyDescent="0.2">
      <c r="A1201" s="7">
        <v>1.26</v>
      </c>
      <c r="B1201" s="16">
        <v>1.4100000000000001E-9</v>
      </c>
      <c r="C1201" s="16">
        <v>8.85</v>
      </c>
      <c r="D1201" s="7" t="s">
        <v>15689</v>
      </c>
    </row>
    <row r="1202" spans="1:4" x14ac:dyDescent="0.2">
      <c r="A1202" s="7">
        <v>1.26</v>
      </c>
      <c r="B1202" s="16">
        <v>1.4100000000000001E-9</v>
      </c>
      <c r="C1202" s="16">
        <v>8.85</v>
      </c>
      <c r="D1202" s="7" t="s">
        <v>15689</v>
      </c>
    </row>
    <row r="1203" spans="1:4" x14ac:dyDescent="0.2">
      <c r="A1203" s="7">
        <v>1.26</v>
      </c>
      <c r="B1203" s="16">
        <v>1.4100000000000001E-9</v>
      </c>
      <c r="C1203" s="16">
        <v>8.85</v>
      </c>
      <c r="D1203" s="7" t="s">
        <v>15689</v>
      </c>
    </row>
    <row r="1204" spans="1:4" x14ac:dyDescent="0.2">
      <c r="A1204" s="7">
        <v>1.26</v>
      </c>
      <c r="B1204" s="16">
        <v>1.4100000000000001E-9</v>
      </c>
      <c r="C1204" s="16">
        <v>8.85</v>
      </c>
      <c r="D1204" s="7" t="s">
        <v>15689</v>
      </c>
    </row>
    <row r="1205" spans="1:4" x14ac:dyDescent="0.2">
      <c r="A1205" s="7">
        <v>1.26</v>
      </c>
      <c r="B1205" s="16">
        <v>1.4100000000000001E-9</v>
      </c>
      <c r="C1205" s="16">
        <v>8.85</v>
      </c>
      <c r="D1205" s="7" t="s">
        <v>15689</v>
      </c>
    </row>
    <row r="1206" spans="1:4" x14ac:dyDescent="0.2">
      <c r="A1206" s="7">
        <v>1.26</v>
      </c>
      <c r="B1206" s="16">
        <v>1.4100000000000001E-9</v>
      </c>
      <c r="C1206" s="16">
        <v>8.85</v>
      </c>
      <c r="D1206" s="7" t="s">
        <v>15689</v>
      </c>
    </row>
    <row r="1207" spans="1:4" x14ac:dyDescent="0.2">
      <c r="A1207" s="7">
        <v>1.26</v>
      </c>
      <c r="B1207" s="16">
        <v>1.4100000000000001E-9</v>
      </c>
      <c r="C1207" s="16">
        <v>8.85</v>
      </c>
      <c r="D1207" s="7" t="s">
        <v>15689</v>
      </c>
    </row>
    <row r="1208" spans="1:4" x14ac:dyDescent="0.2">
      <c r="A1208" s="7">
        <v>1.26</v>
      </c>
      <c r="B1208" s="16">
        <v>1.4100000000000001E-9</v>
      </c>
      <c r="C1208" s="16">
        <v>8.85</v>
      </c>
      <c r="D1208" s="7" t="s">
        <v>15689</v>
      </c>
    </row>
    <row r="1209" spans="1:4" x14ac:dyDescent="0.2">
      <c r="A1209" s="7">
        <v>1.26</v>
      </c>
      <c r="B1209" s="16">
        <v>1.4100000000000001E-9</v>
      </c>
      <c r="C1209" s="16">
        <v>8.85</v>
      </c>
      <c r="D1209" s="7" t="s">
        <v>15689</v>
      </c>
    </row>
    <row r="1210" spans="1:4" x14ac:dyDescent="0.2">
      <c r="A1210" s="7">
        <v>1.26</v>
      </c>
      <c r="B1210" s="16">
        <v>1.4100000000000001E-9</v>
      </c>
      <c r="C1210" s="16">
        <v>8.85</v>
      </c>
      <c r="D1210" s="7" t="s">
        <v>15689</v>
      </c>
    </row>
    <row r="1211" spans="1:4" x14ac:dyDescent="0.2">
      <c r="A1211" s="7">
        <v>1.26</v>
      </c>
      <c r="B1211" s="16">
        <v>1.4100000000000001E-9</v>
      </c>
      <c r="C1211" s="16">
        <v>8.85</v>
      </c>
      <c r="D1211" s="7" t="s">
        <v>15689</v>
      </c>
    </row>
    <row r="1212" spans="1:4" x14ac:dyDescent="0.2">
      <c r="A1212" s="7">
        <v>-0.63</v>
      </c>
      <c r="B1212" s="16">
        <v>1.44E-9</v>
      </c>
      <c r="C1212" s="16">
        <v>8.84</v>
      </c>
      <c r="D1212" s="7" t="s">
        <v>664</v>
      </c>
    </row>
    <row r="1213" spans="1:4" x14ac:dyDescent="0.2">
      <c r="A1213" s="7">
        <v>-0.63</v>
      </c>
      <c r="B1213" s="16">
        <v>1.44E-9</v>
      </c>
      <c r="C1213" s="16">
        <v>8.84</v>
      </c>
      <c r="D1213" s="7" t="s">
        <v>664</v>
      </c>
    </row>
    <row r="1214" spans="1:4" x14ac:dyDescent="0.2">
      <c r="A1214" s="7">
        <v>-0.63</v>
      </c>
      <c r="B1214" s="16">
        <v>1.44E-9</v>
      </c>
      <c r="C1214" s="16">
        <v>8.84</v>
      </c>
      <c r="D1214" s="7" t="s">
        <v>664</v>
      </c>
    </row>
    <row r="1215" spans="1:4" x14ac:dyDescent="0.2">
      <c r="A1215" s="7">
        <v>-0.63</v>
      </c>
      <c r="B1215" s="16">
        <v>1.44E-9</v>
      </c>
      <c r="C1215" s="16">
        <v>8.84</v>
      </c>
      <c r="D1215" s="7" t="s">
        <v>664</v>
      </c>
    </row>
    <row r="1216" spans="1:4" x14ac:dyDescent="0.2">
      <c r="A1216" s="7">
        <v>-2.0299999999999998</v>
      </c>
      <c r="B1216" s="16">
        <v>1.4800000000000001E-9</v>
      </c>
      <c r="C1216" s="16">
        <v>8.83</v>
      </c>
      <c r="D1216" s="7" t="s">
        <v>6669</v>
      </c>
    </row>
    <row r="1217" spans="1:4" x14ac:dyDescent="0.2">
      <c r="A1217" s="7">
        <v>-2.0299999999999998</v>
      </c>
      <c r="B1217" s="16">
        <v>1.4800000000000001E-9</v>
      </c>
      <c r="C1217" s="16">
        <v>8.83</v>
      </c>
      <c r="D1217" s="7" t="s">
        <v>6669</v>
      </c>
    </row>
    <row r="1218" spans="1:4" x14ac:dyDescent="0.2">
      <c r="A1218" s="7">
        <v>-2.0299999999999998</v>
      </c>
      <c r="B1218" s="16">
        <v>1.4800000000000001E-9</v>
      </c>
      <c r="C1218" s="16">
        <v>8.83</v>
      </c>
      <c r="D1218" s="7" t="s">
        <v>6669</v>
      </c>
    </row>
    <row r="1219" spans="1:4" x14ac:dyDescent="0.2">
      <c r="A1219" s="7">
        <v>-2.0299999999999998</v>
      </c>
      <c r="B1219" s="16">
        <v>1.4800000000000001E-9</v>
      </c>
      <c r="C1219" s="16">
        <v>8.83</v>
      </c>
      <c r="D1219" s="7" t="s">
        <v>6669</v>
      </c>
    </row>
    <row r="1220" spans="1:4" x14ac:dyDescent="0.2">
      <c r="A1220" s="7">
        <v>-2.0299999999999998</v>
      </c>
      <c r="B1220" s="16">
        <v>1.4800000000000001E-9</v>
      </c>
      <c r="C1220" s="16">
        <v>8.83</v>
      </c>
      <c r="D1220" s="7" t="s">
        <v>6669</v>
      </c>
    </row>
    <row r="1221" spans="1:4" x14ac:dyDescent="0.2">
      <c r="A1221" s="7">
        <v>-2.0299999999999998</v>
      </c>
      <c r="B1221" s="16">
        <v>1.4800000000000001E-9</v>
      </c>
      <c r="C1221" s="16">
        <v>8.83</v>
      </c>
      <c r="D1221" s="7" t="s">
        <v>6669</v>
      </c>
    </row>
    <row r="1222" spans="1:4" x14ac:dyDescent="0.2">
      <c r="A1222" s="7">
        <v>-2.0299999999999998</v>
      </c>
      <c r="B1222" s="16">
        <v>1.4800000000000001E-9</v>
      </c>
      <c r="C1222" s="16">
        <v>8.83</v>
      </c>
      <c r="D1222" s="7" t="s">
        <v>6669</v>
      </c>
    </row>
    <row r="1223" spans="1:4" x14ac:dyDescent="0.2">
      <c r="A1223" s="7">
        <v>-2.0299999999999998</v>
      </c>
      <c r="B1223" s="16">
        <v>1.4800000000000001E-9</v>
      </c>
      <c r="C1223" s="16">
        <v>8.83</v>
      </c>
      <c r="D1223" s="7" t="s">
        <v>6669</v>
      </c>
    </row>
    <row r="1224" spans="1:4" x14ac:dyDescent="0.2">
      <c r="A1224" s="7">
        <v>-2.0299999999999998</v>
      </c>
      <c r="B1224" s="16">
        <v>1.4800000000000001E-9</v>
      </c>
      <c r="C1224" s="16">
        <v>8.83</v>
      </c>
      <c r="D1224" s="7" t="s">
        <v>6669</v>
      </c>
    </row>
    <row r="1225" spans="1:4" x14ac:dyDescent="0.2">
      <c r="A1225" s="7">
        <v>1.29</v>
      </c>
      <c r="B1225" s="16">
        <v>1.49E-9</v>
      </c>
      <c r="C1225" s="16">
        <v>8.83</v>
      </c>
      <c r="D1225" s="7" t="s">
        <v>31713</v>
      </c>
    </row>
    <row r="1226" spans="1:4" x14ac:dyDescent="0.2">
      <c r="A1226" s="7">
        <v>1.87</v>
      </c>
      <c r="B1226" s="16">
        <v>1.6600000000000001E-9</v>
      </c>
      <c r="C1226" s="16">
        <v>8.7799999999999994</v>
      </c>
      <c r="D1226" s="7" t="s">
        <v>21296</v>
      </c>
    </row>
    <row r="1227" spans="1:4" x14ac:dyDescent="0.2">
      <c r="A1227" s="7">
        <v>1.87</v>
      </c>
      <c r="B1227" s="16">
        <v>1.6600000000000001E-9</v>
      </c>
      <c r="C1227" s="16">
        <v>8.7799999999999994</v>
      </c>
      <c r="D1227" s="7" t="s">
        <v>21296</v>
      </c>
    </row>
    <row r="1228" spans="1:4" x14ac:dyDescent="0.2">
      <c r="A1228" s="7">
        <v>1.87</v>
      </c>
      <c r="B1228" s="16">
        <v>1.6600000000000001E-9</v>
      </c>
      <c r="C1228" s="16">
        <v>8.7799999999999994</v>
      </c>
      <c r="D1228" s="7" t="s">
        <v>21296</v>
      </c>
    </row>
    <row r="1229" spans="1:4" x14ac:dyDescent="0.2">
      <c r="A1229" s="7">
        <v>1.87</v>
      </c>
      <c r="B1229" s="16">
        <v>1.6600000000000001E-9</v>
      </c>
      <c r="C1229" s="16">
        <v>8.7799999999999994</v>
      </c>
      <c r="D1229" s="7" t="s">
        <v>21296</v>
      </c>
    </row>
    <row r="1230" spans="1:4" x14ac:dyDescent="0.2">
      <c r="A1230" s="7">
        <v>1.87</v>
      </c>
      <c r="B1230" s="16">
        <v>1.6600000000000001E-9</v>
      </c>
      <c r="C1230" s="16">
        <v>8.7799999999999994</v>
      </c>
      <c r="D1230" s="7" t="s">
        <v>21296</v>
      </c>
    </row>
    <row r="1231" spans="1:4" x14ac:dyDescent="0.2">
      <c r="A1231" s="7">
        <v>1.87</v>
      </c>
      <c r="B1231" s="16">
        <v>1.6600000000000001E-9</v>
      </c>
      <c r="C1231" s="16">
        <v>8.7799999999999994</v>
      </c>
      <c r="D1231" s="7" t="s">
        <v>21296</v>
      </c>
    </row>
    <row r="1232" spans="1:4" x14ac:dyDescent="0.2">
      <c r="A1232" s="7">
        <v>1.41</v>
      </c>
      <c r="B1232" s="16">
        <v>1.67E-9</v>
      </c>
      <c r="C1232" s="16">
        <v>8.7799999999999994</v>
      </c>
      <c r="D1232" s="7" t="s">
        <v>39629</v>
      </c>
    </row>
    <row r="1233" spans="1:4" x14ac:dyDescent="0.2">
      <c r="A1233" s="7">
        <v>1.24</v>
      </c>
      <c r="B1233" s="16">
        <v>1.69E-9</v>
      </c>
      <c r="C1233" s="16">
        <v>8.77</v>
      </c>
      <c r="D1233" s="7" t="s">
        <v>39630</v>
      </c>
    </row>
    <row r="1234" spans="1:4" x14ac:dyDescent="0.2">
      <c r="A1234" s="7">
        <v>1.24</v>
      </c>
      <c r="B1234" s="16">
        <v>1.69E-9</v>
      </c>
      <c r="C1234" s="16">
        <v>8.77</v>
      </c>
      <c r="D1234" s="7" t="s">
        <v>39630</v>
      </c>
    </row>
    <row r="1235" spans="1:4" x14ac:dyDescent="0.2">
      <c r="A1235" s="7">
        <v>1.24</v>
      </c>
      <c r="B1235" s="16">
        <v>1.69E-9</v>
      </c>
      <c r="C1235" s="16">
        <v>8.77</v>
      </c>
      <c r="D1235" s="7" t="s">
        <v>39630</v>
      </c>
    </row>
    <row r="1236" spans="1:4" x14ac:dyDescent="0.2">
      <c r="A1236" s="7">
        <v>1.72</v>
      </c>
      <c r="B1236" s="16">
        <v>1.6999999999999999E-9</v>
      </c>
      <c r="C1236" s="16">
        <v>8.77</v>
      </c>
      <c r="D1236" s="7" t="s">
        <v>31713</v>
      </c>
    </row>
    <row r="1237" spans="1:4" x14ac:dyDescent="0.2">
      <c r="A1237" s="7">
        <v>0.81</v>
      </c>
      <c r="B1237" s="16">
        <v>1.6999999999999999E-9</v>
      </c>
      <c r="C1237" s="16">
        <v>8.77</v>
      </c>
      <c r="D1237" s="7" t="s">
        <v>931</v>
      </c>
    </row>
    <row r="1238" spans="1:4" x14ac:dyDescent="0.2">
      <c r="A1238" s="7">
        <v>0.66</v>
      </c>
      <c r="B1238" s="16">
        <v>1.75E-9</v>
      </c>
      <c r="C1238" s="16">
        <v>8.76</v>
      </c>
      <c r="D1238" s="7" t="s">
        <v>25390</v>
      </c>
    </row>
    <row r="1239" spans="1:4" x14ac:dyDescent="0.2">
      <c r="A1239" s="7">
        <v>0.66</v>
      </c>
      <c r="B1239" s="16">
        <v>1.75E-9</v>
      </c>
      <c r="C1239" s="16">
        <v>8.76</v>
      </c>
      <c r="D1239" s="7" t="s">
        <v>25390</v>
      </c>
    </row>
    <row r="1240" spans="1:4" x14ac:dyDescent="0.2">
      <c r="A1240" s="7">
        <v>1.53</v>
      </c>
      <c r="B1240" s="16">
        <v>1.75E-9</v>
      </c>
      <c r="C1240" s="16">
        <v>8.76</v>
      </c>
      <c r="D1240" s="7" t="s">
        <v>31713</v>
      </c>
    </row>
    <row r="1241" spans="1:4" x14ac:dyDescent="0.2">
      <c r="A1241" s="7">
        <v>1.86</v>
      </c>
      <c r="B1241" s="16">
        <v>1.7599999999999999E-9</v>
      </c>
      <c r="C1241" s="16">
        <v>8.75</v>
      </c>
      <c r="D1241" s="7" t="s">
        <v>25497</v>
      </c>
    </row>
    <row r="1242" spans="1:4" x14ac:dyDescent="0.2">
      <c r="A1242" s="7">
        <v>1.86</v>
      </c>
      <c r="B1242" s="16">
        <v>1.7599999999999999E-9</v>
      </c>
      <c r="C1242" s="16">
        <v>8.75</v>
      </c>
      <c r="D1242" s="7" t="s">
        <v>25497</v>
      </c>
    </row>
    <row r="1243" spans="1:4" x14ac:dyDescent="0.2">
      <c r="A1243" s="7">
        <v>1.86</v>
      </c>
      <c r="B1243" s="16">
        <v>1.7599999999999999E-9</v>
      </c>
      <c r="C1243" s="16">
        <v>8.75</v>
      </c>
      <c r="D1243" s="7" t="s">
        <v>25497</v>
      </c>
    </row>
    <row r="1244" spans="1:4" x14ac:dyDescent="0.2">
      <c r="A1244" s="7">
        <v>1.86</v>
      </c>
      <c r="B1244" s="16">
        <v>1.7599999999999999E-9</v>
      </c>
      <c r="C1244" s="16">
        <v>8.75</v>
      </c>
      <c r="D1244" s="7" t="s">
        <v>25497</v>
      </c>
    </row>
    <row r="1245" spans="1:4" x14ac:dyDescent="0.2">
      <c r="A1245" s="7">
        <v>1.86</v>
      </c>
      <c r="B1245" s="16">
        <v>1.7599999999999999E-9</v>
      </c>
      <c r="C1245" s="16">
        <v>8.75</v>
      </c>
      <c r="D1245" s="7" t="s">
        <v>25497</v>
      </c>
    </row>
    <row r="1246" spans="1:4" x14ac:dyDescent="0.2">
      <c r="A1246" s="7">
        <v>1.86</v>
      </c>
      <c r="B1246" s="16">
        <v>1.7599999999999999E-9</v>
      </c>
      <c r="C1246" s="16">
        <v>8.75</v>
      </c>
      <c r="D1246" s="7" t="s">
        <v>25497</v>
      </c>
    </row>
    <row r="1247" spans="1:4" x14ac:dyDescent="0.2">
      <c r="A1247" s="7">
        <v>1.86</v>
      </c>
      <c r="B1247" s="16">
        <v>1.7599999999999999E-9</v>
      </c>
      <c r="C1247" s="16">
        <v>8.75</v>
      </c>
      <c r="D1247" s="7" t="s">
        <v>25497</v>
      </c>
    </row>
    <row r="1248" spans="1:4" x14ac:dyDescent="0.2">
      <c r="A1248" s="7">
        <v>1.86</v>
      </c>
      <c r="B1248" s="16">
        <v>1.7599999999999999E-9</v>
      </c>
      <c r="C1248" s="16">
        <v>8.75</v>
      </c>
      <c r="D1248" s="7" t="s">
        <v>25497</v>
      </c>
    </row>
    <row r="1249" spans="1:4" x14ac:dyDescent="0.2">
      <c r="A1249" s="7">
        <v>1.86</v>
      </c>
      <c r="B1249" s="16">
        <v>1.7599999999999999E-9</v>
      </c>
      <c r="C1249" s="16">
        <v>8.75</v>
      </c>
      <c r="D1249" s="7" t="s">
        <v>25497</v>
      </c>
    </row>
    <row r="1250" spans="1:4" x14ac:dyDescent="0.2">
      <c r="A1250" s="7">
        <v>1.86</v>
      </c>
      <c r="B1250" s="16">
        <v>1.7599999999999999E-9</v>
      </c>
      <c r="C1250" s="16">
        <v>8.75</v>
      </c>
      <c r="D1250" s="7" t="s">
        <v>25497</v>
      </c>
    </row>
    <row r="1251" spans="1:4" x14ac:dyDescent="0.2">
      <c r="A1251" s="7">
        <v>1.86</v>
      </c>
      <c r="B1251" s="16">
        <v>1.7599999999999999E-9</v>
      </c>
      <c r="C1251" s="16">
        <v>8.75</v>
      </c>
      <c r="D1251" s="7" t="s">
        <v>25497</v>
      </c>
    </row>
    <row r="1252" spans="1:4" x14ac:dyDescent="0.2">
      <c r="A1252" s="7">
        <v>1.86</v>
      </c>
      <c r="B1252" s="16">
        <v>1.7599999999999999E-9</v>
      </c>
      <c r="C1252" s="16">
        <v>8.75</v>
      </c>
      <c r="D1252" s="7" t="s">
        <v>25497</v>
      </c>
    </row>
    <row r="1253" spans="1:4" x14ac:dyDescent="0.2">
      <c r="A1253" s="7">
        <v>1.86</v>
      </c>
      <c r="B1253" s="16">
        <v>1.7599999999999999E-9</v>
      </c>
      <c r="C1253" s="16">
        <v>8.75</v>
      </c>
      <c r="D1253" s="7" t="s">
        <v>25497</v>
      </c>
    </row>
    <row r="1254" spans="1:4" x14ac:dyDescent="0.2">
      <c r="A1254" s="7">
        <v>1.86</v>
      </c>
      <c r="B1254" s="16">
        <v>1.7599999999999999E-9</v>
      </c>
      <c r="C1254" s="16">
        <v>8.75</v>
      </c>
      <c r="D1254" s="7" t="s">
        <v>25497</v>
      </c>
    </row>
    <row r="1255" spans="1:4" x14ac:dyDescent="0.2">
      <c r="A1255" s="7">
        <v>1.86</v>
      </c>
      <c r="B1255" s="16">
        <v>1.7599999999999999E-9</v>
      </c>
      <c r="C1255" s="16">
        <v>8.75</v>
      </c>
      <c r="D1255" s="7" t="s">
        <v>25497</v>
      </c>
    </row>
    <row r="1256" spans="1:4" x14ac:dyDescent="0.2">
      <c r="A1256" s="7">
        <v>1.86</v>
      </c>
      <c r="B1256" s="16">
        <v>1.7599999999999999E-9</v>
      </c>
      <c r="C1256" s="16">
        <v>8.75</v>
      </c>
      <c r="D1256" s="7" t="s">
        <v>25497</v>
      </c>
    </row>
    <row r="1257" spans="1:4" x14ac:dyDescent="0.2">
      <c r="A1257" s="7">
        <v>1.86</v>
      </c>
      <c r="B1257" s="16">
        <v>1.7599999999999999E-9</v>
      </c>
      <c r="C1257" s="16">
        <v>8.75</v>
      </c>
      <c r="D1257" s="7" t="s">
        <v>25497</v>
      </c>
    </row>
    <row r="1258" spans="1:4" x14ac:dyDescent="0.2">
      <c r="A1258" s="7">
        <v>1.86</v>
      </c>
      <c r="B1258" s="16">
        <v>1.7599999999999999E-9</v>
      </c>
      <c r="C1258" s="16">
        <v>8.75</v>
      </c>
      <c r="D1258" s="7" t="s">
        <v>25497</v>
      </c>
    </row>
    <row r="1259" spans="1:4" x14ac:dyDescent="0.2">
      <c r="A1259" s="7">
        <v>1.86</v>
      </c>
      <c r="B1259" s="16">
        <v>1.7599999999999999E-9</v>
      </c>
      <c r="C1259" s="16">
        <v>8.75</v>
      </c>
      <c r="D1259" s="7" t="s">
        <v>25497</v>
      </c>
    </row>
    <row r="1260" spans="1:4" x14ac:dyDescent="0.2">
      <c r="A1260" s="7">
        <v>1.86</v>
      </c>
      <c r="B1260" s="16">
        <v>1.7599999999999999E-9</v>
      </c>
      <c r="C1260" s="16">
        <v>8.75</v>
      </c>
      <c r="D1260" s="7" t="s">
        <v>25497</v>
      </c>
    </row>
    <row r="1261" spans="1:4" x14ac:dyDescent="0.2">
      <c r="A1261" s="7">
        <v>1.51</v>
      </c>
      <c r="B1261" s="16">
        <v>1.87E-9</v>
      </c>
      <c r="C1261" s="16">
        <v>8.73</v>
      </c>
      <c r="D1261" s="7" t="s">
        <v>18377</v>
      </c>
    </row>
    <row r="1262" spans="1:4" x14ac:dyDescent="0.2">
      <c r="A1262" s="7">
        <v>1.51</v>
      </c>
      <c r="B1262" s="16">
        <v>1.87E-9</v>
      </c>
      <c r="C1262" s="16">
        <v>8.73</v>
      </c>
      <c r="D1262" s="7" t="s">
        <v>18377</v>
      </c>
    </row>
    <row r="1263" spans="1:4" x14ac:dyDescent="0.2">
      <c r="A1263" s="7">
        <v>1.51</v>
      </c>
      <c r="B1263" s="16">
        <v>1.87E-9</v>
      </c>
      <c r="C1263" s="16">
        <v>8.73</v>
      </c>
      <c r="D1263" s="7" t="s">
        <v>18377</v>
      </c>
    </row>
    <row r="1264" spans="1:4" x14ac:dyDescent="0.2">
      <c r="A1264" s="7">
        <v>1.51</v>
      </c>
      <c r="B1264" s="16">
        <v>1.87E-9</v>
      </c>
      <c r="C1264" s="16">
        <v>8.73</v>
      </c>
      <c r="D1264" s="7" t="s">
        <v>18377</v>
      </c>
    </row>
    <row r="1265" spans="1:4" x14ac:dyDescent="0.2">
      <c r="A1265" s="7">
        <v>1.51</v>
      </c>
      <c r="B1265" s="16">
        <v>1.87E-9</v>
      </c>
      <c r="C1265" s="16">
        <v>8.73</v>
      </c>
      <c r="D1265" s="7" t="s">
        <v>18377</v>
      </c>
    </row>
    <row r="1266" spans="1:4" x14ac:dyDescent="0.2">
      <c r="A1266" s="7">
        <v>1.51</v>
      </c>
      <c r="B1266" s="16">
        <v>1.87E-9</v>
      </c>
      <c r="C1266" s="16">
        <v>8.73</v>
      </c>
      <c r="D1266" s="7" t="s">
        <v>18377</v>
      </c>
    </row>
    <row r="1267" spans="1:4" x14ac:dyDescent="0.2">
      <c r="A1267" s="7">
        <v>2.36</v>
      </c>
      <c r="B1267" s="16">
        <v>1.8800000000000001E-9</v>
      </c>
      <c r="C1267" s="16">
        <v>8.73</v>
      </c>
      <c r="D1267" s="7" t="s">
        <v>3666</v>
      </c>
    </row>
    <row r="1268" spans="1:4" x14ac:dyDescent="0.2">
      <c r="A1268" s="7">
        <v>2.36</v>
      </c>
      <c r="B1268" s="16">
        <v>1.8800000000000001E-9</v>
      </c>
      <c r="C1268" s="16">
        <v>8.73</v>
      </c>
      <c r="D1268" s="7" t="s">
        <v>3666</v>
      </c>
    </row>
    <row r="1269" spans="1:4" x14ac:dyDescent="0.2">
      <c r="A1269" s="7">
        <v>2.36</v>
      </c>
      <c r="B1269" s="16">
        <v>1.8800000000000001E-9</v>
      </c>
      <c r="C1269" s="16">
        <v>8.73</v>
      </c>
      <c r="D1269" s="7" t="s">
        <v>3666</v>
      </c>
    </row>
    <row r="1270" spans="1:4" x14ac:dyDescent="0.2">
      <c r="A1270" s="7">
        <v>0.79</v>
      </c>
      <c r="B1270" s="16">
        <v>1.8800000000000001E-9</v>
      </c>
      <c r="C1270" s="16">
        <v>8.73</v>
      </c>
      <c r="D1270" s="7" t="s">
        <v>31713</v>
      </c>
    </row>
    <row r="1271" spans="1:4" x14ac:dyDescent="0.2">
      <c r="A1271" s="7">
        <v>2.36</v>
      </c>
      <c r="B1271" s="16">
        <v>1.9000000000000001E-9</v>
      </c>
      <c r="C1271" s="16">
        <v>8.7200000000000006</v>
      </c>
      <c r="D1271" s="7" t="s">
        <v>22994</v>
      </c>
    </row>
    <row r="1272" spans="1:4" x14ac:dyDescent="0.2">
      <c r="A1272" s="7">
        <v>1.19</v>
      </c>
      <c r="B1272" s="16">
        <v>1.9099999999999998E-9</v>
      </c>
      <c r="C1272" s="16">
        <v>8.7200000000000006</v>
      </c>
      <c r="D1272" s="7" t="s">
        <v>39631</v>
      </c>
    </row>
    <row r="1273" spans="1:4" x14ac:dyDescent="0.2">
      <c r="A1273" s="7">
        <v>1.83</v>
      </c>
      <c r="B1273" s="16">
        <v>1.99E-9</v>
      </c>
      <c r="C1273" s="16">
        <v>8.6999999999999993</v>
      </c>
      <c r="D1273" s="7" t="s">
        <v>734</v>
      </c>
    </row>
    <row r="1274" spans="1:4" x14ac:dyDescent="0.2">
      <c r="A1274" s="7">
        <v>1.83</v>
      </c>
      <c r="B1274" s="16">
        <v>1.99E-9</v>
      </c>
      <c r="C1274" s="16">
        <v>8.6999999999999993</v>
      </c>
      <c r="D1274" s="7" t="s">
        <v>734</v>
      </c>
    </row>
    <row r="1275" spans="1:4" x14ac:dyDescent="0.2">
      <c r="A1275" s="7">
        <v>1.83</v>
      </c>
      <c r="B1275" s="16">
        <v>1.99E-9</v>
      </c>
      <c r="C1275" s="16">
        <v>8.6999999999999993</v>
      </c>
      <c r="D1275" s="7" t="s">
        <v>734</v>
      </c>
    </row>
    <row r="1276" spans="1:4" x14ac:dyDescent="0.2">
      <c r="A1276" s="7">
        <v>1.83</v>
      </c>
      <c r="B1276" s="16">
        <v>1.99E-9</v>
      </c>
      <c r="C1276" s="16">
        <v>8.6999999999999993</v>
      </c>
      <c r="D1276" s="7" t="s">
        <v>734</v>
      </c>
    </row>
    <row r="1277" spans="1:4" x14ac:dyDescent="0.2">
      <c r="A1277" s="7">
        <v>0.91</v>
      </c>
      <c r="B1277" s="16">
        <v>2.0000000000000001E-9</v>
      </c>
      <c r="C1277" s="16">
        <v>8.6999999999999993</v>
      </c>
      <c r="D1277" s="7" t="s">
        <v>4346</v>
      </c>
    </row>
    <row r="1278" spans="1:4" x14ac:dyDescent="0.2">
      <c r="A1278" s="7">
        <v>0.91</v>
      </c>
      <c r="B1278" s="16">
        <v>2.0000000000000001E-9</v>
      </c>
      <c r="C1278" s="16">
        <v>8.6999999999999993</v>
      </c>
      <c r="D1278" s="7" t="s">
        <v>4346</v>
      </c>
    </row>
    <row r="1279" spans="1:4" x14ac:dyDescent="0.2">
      <c r="A1279" s="7">
        <v>0.91</v>
      </c>
      <c r="B1279" s="16">
        <v>2.0000000000000001E-9</v>
      </c>
      <c r="C1279" s="16">
        <v>8.6999999999999993</v>
      </c>
      <c r="D1279" s="7" t="s">
        <v>4346</v>
      </c>
    </row>
    <row r="1280" spans="1:4" x14ac:dyDescent="0.2">
      <c r="A1280" s="7">
        <v>1.73</v>
      </c>
      <c r="B1280" s="16">
        <v>2.0299999999999998E-9</v>
      </c>
      <c r="C1280" s="16">
        <v>8.69</v>
      </c>
      <c r="D1280" s="7" t="s">
        <v>23795</v>
      </c>
    </row>
    <row r="1281" spans="1:4" x14ac:dyDescent="0.2">
      <c r="A1281" s="7">
        <v>1.73</v>
      </c>
      <c r="B1281" s="16">
        <v>2.0299999999999998E-9</v>
      </c>
      <c r="C1281" s="16">
        <v>8.69</v>
      </c>
      <c r="D1281" s="7" t="s">
        <v>23795</v>
      </c>
    </row>
    <row r="1282" spans="1:4" x14ac:dyDescent="0.2">
      <c r="A1282" s="7">
        <v>1.73</v>
      </c>
      <c r="B1282" s="16">
        <v>2.0299999999999998E-9</v>
      </c>
      <c r="C1282" s="16">
        <v>8.69</v>
      </c>
      <c r="D1282" s="7" t="s">
        <v>23795</v>
      </c>
    </row>
    <row r="1283" spans="1:4" x14ac:dyDescent="0.2">
      <c r="A1283" s="7">
        <v>1.73</v>
      </c>
      <c r="B1283" s="16">
        <v>2.0299999999999998E-9</v>
      </c>
      <c r="C1283" s="16">
        <v>8.69</v>
      </c>
      <c r="D1283" s="7" t="s">
        <v>23795</v>
      </c>
    </row>
    <row r="1284" spans="1:4" x14ac:dyDescent="0.2">
      <c r="A1284" s="7">
        <v>1.73</v>
      </c>
      <c r="B1284" s="16">
        <v>2.0299999999999998E-9</v>
      </c>
      <c r="C1284" s="16">
        <v>8.69</v>
      </c>
      <c r="D1284" s="7" t="s">
        <v>23795</v>
      </c>
    </row>
    <row r="1285" spans="1:4" x14ac:dyDescent="0.2">
      <c r="A1285" s="7">
        <v>1.73</v>
      </c>
      <c r="B1285" s="16">
        <v>2.0299999999999998E-9</v>
      </c>
      <c r="C1285" s="16">
        <v>8.69</v>
      </c>
      <c r="D1285" s="7" t="s">
        <v>23795</v>
      </c>
    </row>
    <row r="1286" spans="1:4" x14ac:dyDescent="0.2">
      <c r="A1286" s="7">
        <v>1.1399999999999999</v>
      </c>
      <c r="B1286" s="16">
        <v>2.0700000000000001E-9</v>
      </c>
      <c r="C1286" s="16">
        <v>8.68</v>
      </c>
      <c r="D1286" s="7" t="s">
        <v>941</v>
      </c>
    </row>
    <row r="1287" spans="1:4" x14ac:dyDescent="0.2">
      <c r="A1287" s="7">
        <v>1.1399999999999999</v>
      </c>
      <c r="B1287" s="16">
        <v>2.0700000000000001E-9</v>
      </c>
      <c r="C1287" s="16">
        <v>8.68</v>
      </c>
      <c r="D1287" s="7" t="s">
        <v>941</v>
      </c>
    </row>
    <row r="1288" spans="1:4" x14ac:dyDescent="0.2">
      <c r="A1288" s="7">
        <v>1.23</v>
      </c>
      <c r="B1288" s="16">
        <v>2.11E-9</v>
      </c>
      <c r="C1288" s="16">
        <v>8.68</v>
      </c>
      <c r="D1288" s="7" t="s">
        <v>31713</v>
      </c>
    </row>
    <row r="1289" spans="1:4" x14ac:dyDescent="0.2">
      <c r="A1289" s="7">
        <v>1.6</v>
      </c>
      <c r="B1289" s="16">
        <v>2.11E-9</v>
      </c>
      <c r="C1289" s="16">
        <v>8.68</v>
      </c>
      <c r="D1289" s="7" t="s">
        <v>6112</v>
      </c>
    </row>
    <row r="1290" spans="1:4" x14ac:dyDescent="0.2">
      <c r="A1290" s="7">
        <v>1.6</v>
      </c>
      <c r="B1290" s="16">
        <v>2.11E-9</v>
      </c>
      <c r="C1290" s="16">
        <v>8.68</v>
      </c>
      <c r="D1290" s="7" t="s">
        <v>6112</v>
      </c>
    </row>
    <row r="1291" spans="1:4" x14ac:dyDescent="0.2">
      <c r="A1291" s="7">
        <v>1.6</v>
      </c>
      <c r="B1291" s="16">
        <v>2.11E-9</v>
      </c>
      <c r="C1291" s="16">
        <v>8.68</v>
      </c>
      <c r="D1291" s="7" t="s">
        <v>6112</v>
      </c>
    </row>
    <row r="1292" spans="1:4" x14ac:dyDescent="0.2">
      <c r="A1292" s="7">
        <v>1.6</v>
      </c>
      <c r="B1292" s="16">
        <v>2.11E-9</v>
      </c>
      <c r="C1292" s="16">
        <v>8.68</v>
      </c>
      <c r="D1292" s="7" t="s">
        <v>6112</v>
      </c>
    </row>
    <row r="1293" spans="1:4" x14ac:dyDescent="0.2">
      <c r="A1293" s="7">
        <v>1.76</v>
      </c>
      <c r="B1293" s="16">
        <v>2.1799999999999999E-9</v>
      </c>
      <c r="C1293" s="16">
        <v>8.66</v>
      </c>
      <c r="D1293" s="7" t="s">
        <v>31713</v>
      </c>
    </row>
    <row r="1294" spans="1:4" x14ac:dyDescent="0.2">
      <c r="A1294" s="7">
        <v>1.2</v>
      </c>
      <c r="B1294" s="16">
        <v>2.1900000000000001E-9</v>
      </c>
      <c r="C1294" s="16">
        <v>8.66</v>
      </c>
      <c r="D1294" s="7" t="s">
        <v>31713</v>
      </c>
    </row>
    <row r="1295" spans="1:4" x14ac:dyDescent="0.2">
      <c r="A1295" s="7">
        <v>1.32</v>
      </c>
      <c r="B1295" s="16">
        <v>2.1999999999999998E-9</v>
      </c>
      <c r="C1295" s="16">
        <v>8.66</v>
      </c>
      <c r="D1295" s="7" t="s">
        <v>18539</v>
      </c>
    </row>
    <row r="1296" spans="1:4" x14ac:dyDescent="0.2">
      <c r="A1296" s="7">
        <v>1.32</v>
      </c>
      <c r="B1296" s="16">
        <v>2.1999999999999998E-9</v>
      </c>
      <c r="C1296" s="16">
        <v>8.66</v>
      </c>
      <c r="D1296" s="7" t="s">
        <v>18539</v>
      </c>
    </row>
    <row r="1297" spans="1:4" x14ac:dyDescent="0.2">
      <c r="A1297" s="7">
        <v>1.32</v>
      </c>
      <c r="B1297" s="16">
        <v>2.1999999999999998E-9</v>
      </c>
      <c r="C1297" s="16">
        <v>8.66</v>
      </c>
      <c r="D1297" s="7" t="s">
        <v>18539</v>
      </c>
    </row>
    <row r="1298" spans="1:4" x14ac:dyDescent="0.2">
      <c r="A1298" s="7">
        <v>1.32</v>
      </c>
      <c r="B1298" s="16">
        <v>2.1999999999999998E-9</v>
      </c>
      <c r="C1298" s="16">
        <v>8.66</v>
      </c>
      <c r="D1298" s="7" t="s">
        <v>18539</v>
      </c>
    </row>
    <row r="1299" spans="1:4" x14ac:dyDescent="0.2">
      <c r="A1299" s="7">
        <v>1.32</v>
      </c>
      <c r="B1299" s="16">
        <v>2.1999999999999998E-9</v>
      </c>
      <c r="C1299" s="16">
        <v>8.66</v>
      </c>
      <c r="D1299" s="7" t="s">
        <v>18539</v>
      </c>
    </row>
    <row r="1300" spans="1:4" x14ac:dyDescent="0.2">
      <c r="A1300" s="7">
        <v>1.32</v>
      </c>
      <c r="B1300" s="16">
        <v>2.1999999999999998E-9</v>
      </c>
      <c r="C1300" s="16">
        <v>8.66</v>
      </c>
      <c r="D1300" s="7" t="s">
        <v>18539</v>
      </c>
    </row>
    <row r="1301" spans="1:4" x14ac:dyDescent="0.2">
      <c r="A1301" s="7">
        <v>1.32</v>
      </c>
      <c r="B1301" s="16">
        <v>2.1999999999999998E-9</v>
      </c>
      <c r="C1301" s="16">
        <v>8.66</v>
      </c>
      <c r="D1301" s="7" t="s">
        <v>18539</v>
      </c>
    </row>
    <row r="1302" spans="1:4" x14ac:dyDescent="0.2">
      <c r="A1302" s="7">
        <v>1.32</v>
      </c>
      <c r="B1302" s="16">
        <v>2.1999999999999998E-9</v>
      </c>
      <c r="C1302" s="16">
        <v>8.66</v>
      </c>
      <c r="D1302" s="7" t="s">
        <v>18539</v>
      </c>
    </row>
    <row r="1303" spans="1:4" x14ac:dyDescent="0.2">
      <c r="A1303" s="7">
        <v>1.32</v>
      </c>
      <c r="B1303" s="16">
        <v>2.1999999999999998E-9</v>
      </c>
      <c r="C1303" s="16">
        <v>8.66</v>
      </c>
      <c r="D1303" s="7" t="s">
        <v>18539</v>
      </c>
    </row>
    <row r="1304" spans="1:4" x14ac:dyDescent="0.2">
      <c r="A1304" s="7">
        <v>1.32</v>
      </c>
      <c r="B1304" s="16">
        <v>2.1999999999999998E-9</v>
      </c>
      <c r="C1304" s="16">
        <v>8.66</v>
      </c>
      <c r="D1304" s="7" t="s">
        <v>18539</v>
      </c>
    </row>
    <row r="1305" spans="1:4" x14ac:dyDescent="0.2">
      <c r="A1305" s="7">
        <v>1.32</v>
      </c>
      <c r="B1305" s="16">
        <v>2.1999999999999998E-9</v>
      </c>
      <c r="C1305" s="16">
        <v>8.66</v>
      </c>
      <c r="D1305" s="7" t="s">
        <v>18539</v>
      </c>
    </row>
    <row r="1306" spans="1:4" x14ac:dyDescent="0.2">
      <c r="A1306" s="7">
        <v>1.32</v>
      </c>
      <c r="B1306" s="16">
        <v>2.1999999999999998E-9</v>
      </c>
      <c r="C1306" s="16">
        <v>8.66</v>
      </c>
      <c r="D1306" s="7" t="s">
        <v>18539</v>
      </c>
    </row>
    <row r="1307" spans="1:4" x14ac:dyDescent="0.2">
      <c r="A1307" s="7">
        <v>1.32</v>
      </c>
      <c r="B1307" s="16">
        <v>2.1999999999999998E-9</v>
      </c>
      <c r="C1307" s="16">
        <v>8.66</v>
      </c>
      <c r="D1307" s="7" t="s">
        <v>18539</v>
      </c>
    </row>
    <row r="1308" spans="1:4" x14ac:dyDescent="0.2">
      <c r="A1308" s="7">
        <v>1.32</v>
      </c>
      <c r="B1308" s="16">
        <v>2.1999999999999998E-9</v>
      </c>
      <c r="C1308" s="16">
        <v>8.66</v>
      </c>
      <c r="D1308" s="7" t="s">
        <v>18539</v>
      </c>
    </row>
    <row r="1309" spans="1:4" x14ac:dyDescent="0.2">
      <c r="A1309" s="7">
        <v>1.36</v>
      </c>
      <c r="B1309" s="16">
        <v>2.1999999999999998E-9</v>
      </c>
      <c r="C1309" s="16">
        <v>8.66</v>
      </c>
      <c r="D1309" s="7" t="s">
        <v>26346</v>
      </c>
    </row>
    <row r="1310" spans="1:4" x14ac:dyDescent="0.2">
      <c r="A1310" s="7">
        <v>1.36</v>
      </c>
      <c r="B1310" s="16">
        <v>2.1999999999999998E-9</v>
      </c>
      <c r="C1310" s="16">
        <v>8.66</v>
      </c>
      <c r="D1310" s="7" t="s">
        <v>26346</v>
      </c>
    </row>
    <row r="1311" spans="1:4" x14ac:dyDescent="0.2">
      <c r="A1311" s="7">
        <v>1.36</v>
      </c>
      <c r="B1311" s="16">
        <v>2.1999999999999998E-9</v>
      </c>
      <c r="C1311" s="16">
        <v>8.66</v>
      </c>
      <c r="D1311" s="7" t="s">
        <v>26346</v>
      </c>
    </row>
    <row r="1312" spans="1:4" x14ac:dyDescent="0.2">
      <c r="A1312" s="7">
        <v>1.36</v>
      </c>
      <c r="B1312" s="16">
        <v>2.1999999999999998E-9</v>
      </c>
      <c r="C1312" s="16">
        <v>8.66</v>
      </c>
      <c r="D1312" s="7" t="s">
        <v>26346</v>
      </c>
    </row>
    <row r="1313" spans="1:4" x14ac:dyDescent="0.2">
      <c r="A1313" s="7">
        <v>1.36</v>
      </c>
      <c r="B1313" s="16">
        <v>2.1999999999999998E-9</v>
      </c>
      <c r="C1313" s="16">
        <v>8.66</v>
      </c>
      <c r="D1313" s="7" t="s">
        <v>26346</v>
      </c>
    </row>
    <row r="1314" spans="1:4" x14ac:dyDescent="0.2">
      <c r="A1314" s="7">
        <v>1.36</v>
      </c>
      <c r="B1314" s="16">
        <v>2.1999999999999998E-9</v>
      </c>
      <c r="C1314" s="16">
        <v>8.66</v>
      </c>
      <c r="D1314" s="7" t="s">
        <v>26346</v>
      </c>
    </row>
    <row r="1315" spans="1:4" x14ac:dyDescent="0.2">
      <c r="A1315" s="7">
        <v>1.36</v>
      </c>
      <c r="B1315" s="16">
        <v>2.1999999999999998E-9</v>
      </c>
      <c r="C1315" s="16">
        <v>8.66</v>
      </c>
      <c r="D1315" s="7" t="s">
        <v>26346</v>
      </c>
    </row>
    <row r="1316" spans="1:4" x14ac:dyDescent="0.2">
      <c r="A1316" s="7">
        <v>0.8</v>
      </c>
      <c r="B1316" s="16">
        <v>2.2200000000000002E-9</v>
      </c>
      <c r="C1316" s="16">
        <v>8.65</v>
      </c>
      <c r="D1316" s="7" t="s">
        <v>31713</v>
      </c>
    </row>
    <row r="1317" spans="1:4" x14ac:dyDescent="0.2">
      <c r="A1317" s="7">
        <v>1.86</v>
      </c>
      <c r="B1317" s="16">
        <v>2.2200000000000002E-9</v>
      </c>
      <c r="C1317" s="16">
        <v>8.65</v>
      </c>
      <c r="D1317" s="7" t="s">
        <v>16641</v>
      </c>
    </row>
    <row r="1318" spans="1:4" x14ac:dyDescent="0.2">
      <c r="A1318" s="7">
        <v>1.86</v>
      </c>
      <c r="B1318" s="16">
        <v>2.2200000000000002E-9</v>
      </c>
      <c r="C1318" s="16">
        <v>8.65</v>
      </c>
      <c r="D1318" s="7" t="s">
        <v>16641</v>
      </c>
    </row>
    <row r="1319" spans="1:4" x14ac:dyDescent="0.2">
      <c r="A1319" s="7">
        <v>0.91</v>
      </c>
      <c r="B1319" s="16">
        <v>2.2200000000000002E-9</v>
      </c>
      <c r="C1319" s="16">
        <v>8.65</v>
      </c>
      <c r="D1319" s="7" t="s">
        <v>39632</v>
      </c>
    </row>
    <row r="1320" spans="1:4" x14ac:dyDescent="0.2">
      <c r="A1320" s="7">
        <v>0.98</v>
      </c>
      <c r="B1320" s="16">
        <v>2.2400000000000001E-9</v>
      </c>
      <c r="C1320" s="16">
        <v>8.65</v>
      </c>
      <c r="D1320" s="7" t="s">
        <v>572</v>
      </c>
    </row>
    <row r="1321" spans="1:4" x14ac:dyDescent="0.2">
      <c r="A1321" s="7">
        <v>0.98</v>
      </c>
      <c r="B1321" s="16">
        <v>2.2400000000000001E-9</v>
      </c>
      <c r="C1321" s="16">
        <v>8.65</v>
      </c>
      <c r="D1321" s="7" t="s">
        <v>572</v>
      </c>
    </row>
    <row r="1322" spans="1:4" x14ac:dyDescent="0.2">
      <c r="A1322" s="7">
        <v>0.98</v>
      </c>
      <c r="B1322" s="16">
        <v>2.2400000000000001E-9</v>
      </c>
      <c r="C1322" s="16">
        <v>8.65</v>
      </c>
      <c r="D1322" s="7" t="s">
        <v>572</v>
      </c>
    </row>
    <row r="1323" spans="1:4" x14ac:dyDescent="0.2">
      <c r="A1323" s="7">
        <v>0.98</v>
      </c>
      <c r="B1323" s="16">
        <v>2.2400000000000001E-9</v>
      </c>
      <c r="C1323" s="16">
        <v>8.65</v>
      </c>
      <c r="D1323" s="7" t="s">
        <v>572</v>
      </c>
    </row>
    <row r="1324" spans="1:4" x14ac:dyDescent="0.2">
      <c r="A1324" s="7">
        <v>2.2400000000000002</v>
      </c>
      <c r="B1324" s="16">
        <v>2.2999999999999999E-9</v>
      </c>
      <c r="C1324" s="16">
        <v>8.64</v>
      </c>
      <c r="D1324" s="7" t="s">
        <v>831</v>
      </c>
    </row>
    <row r="1325" spans="1:4" x14ac:dyDescent="0.2">
      <c r="A1325" s="7">
        <v>2.2400000000000002</v>
      </c>
      <c r="B1325" s="16">
        <v>2.2999999999999999E-9</v>
      </c>
      <c r="C1325" s="16">
        <v>8.64</v>
      </c>
      <c r="D1325" s="7" t="s">
        <v>831</v>
      </c>
    </row>
    <row r="1326" spans="1:4" x14ac:dyDescent="0.2">
      <c r="A1326" s="7">
        <v>1.23</v>
      </c>
      <c r="B1326" s="16">
        <v>2.33E-9</v>
      </c>
      <c r="C1326" s="16">
        <v>8.6300000000000008</v>
      </c>
      <c r="D1326" s="7" t="s">
        <v>38384</v>
      </c>
    </row>
    <row r="1327" spans="1:4" x14ac:dyDescent="0.2">
      <c r="A1327" s="7">
        <v>1.1100000000000001</v>
      </c>
      <c r="B1327" s="16">
        <v>2.3400000000000002E-9</v>
      </c>
      <c r="C1327" s="16">
        <v>8.6300000000000008</v>
      </c>
      <c r="D1327" s="7" t="s">
        <v>3990</v>
      </c>
    </row>
    <row r="1328" spans="1:4" x14ac:dyDescent="0.2">
      <c r="A1328" s="7">
        <v>1.1100000000000001</v>
      </c>
      <c r="B1328" s="16">
        <v>2.3400000000000002E-9</v>
      </c>
      <c r="C1328" s="16">
        <v>8.6300000000000008</v>
      </c>
      <c r="D1328" s="7" t="s">
        <v>3990</v>
      </c>
    </row>
    <row r="1329" spans="1:4" x14ac:dyDescent="0.2">
      <c r="A1329" s="7">
        <v>1.1100000000000001</v>
      </c>
      <c r="B1329" s="16">
        <v>2.3400000000000002E-9</v>
      </c>
      <c r="C1329" s="16">
        <v>8.6300000000000008</v>
      </c>
      <c r="D1329" s="7" t="s">
        <v>3990</v>
      </c>
    </row>
    <row r="1330" spans="1:4" x14ac:dyDescent="0.2">
      <c r="A1330" s="7">
        <v>1.38</v>
      </c>
      <c r="B1330" s="16">
        <v>2.3499999999999999E-9</v>
      </c>
      <c r="C1330" s="16">
        <v>8.6300000000000008</v>
      </c>
      <c r="D1330" s="7" t="s">
        <v>39633</v>
      </c>
    </row>
    <row r="1331" spans="1:4" x14ac:dyDescent="0.2">
      <c r="A1331" s="7">
        <v>-6.05</v>
      </c>
      <c r="B1331" s="16">
        <v>2.4E-9</v>
      </c>
      <c r="C1331" s="16">
        <v>8.6199999999999992</v>
      </c>
      <c r="D1331" s="7" t="s">
        <v>664</v>
      </c>
    </row>
    <row r="1332" spans="1:4" x14ac:dyDescent="0.2">
      <c r="A1332" s="7">
        <v>-6.05</v>
      </c>
      <c r="B1332" s="16">
        <v>2.4E-9</v>
      </c>
      <c r="C1332" s="16">
        <v>8.6199999999999992</v>
      </c>
      <c r="D1332" s="7" t="s">
        <v>664</v>
      </c>
    </row>
    <row r="1333" spans="1:4" x14ac:dyDescent="0.2">
      <c r="A1333" s="7">
        <v>1.79</v>
      </c>
      <c r="B1333" s="16">
        <v>2.4300000000000001E-9</v>
      </c>
      <c r="C1333" s="16">
        <v>8.61</v>
      </c>
      <c r="D1333" s="7" t="s">
        <v>23201</v>
      </c>
    </row>
    <row r="1334" spans="1:4" x14ac:dyDescent="0.2">
      <c r="A1334" s="7">
        <v>1.79</v>
      </c>
      <c r="B1334" s="16">
        <v>2.4300000000000001E-9</v>
      </c>
      <c r="C1334" s="16">
        <v>8.61</v>
      </c>
      <c r="D1334" s="7" t="s">
        <v>23201</v>
      </c>
    </row>
    <row r="1335" spans="1:4" x14ac:dyDescent="0.2">
      <c r="A1335" s="7">
        <v>1.79</v>
      </c>
      <c r="B1335" s="16">
        <v>2.4300000000000001E-9</v>
      </c>
      <c r="C1335" s="16">
        <v>8.61</v>
      </c>
      <c r="D1335" s="7" t="s">
        <v>23201</v>
      </c>
    </row>
    <row r="1336" spans="1:4" x14ac:dyDescent="0.2">
      <c r="A1336" s="7">
        <v>1.79</v>
      </c>
      <c r="B1336" s="16">
        <v>2.4300000000000001E-9</v>
      </c>
      <c r="C1336" s="16">
        <v>8.61</v>
      </c>
      <c r="D1336" s="7" t="s">
        <v>23201</v>
      </c>
    </row>
    <row r="1337" spans="1:4" x14ac:dyDescent="0.2">
      <c r="A1337" s="7">
        <v>1.79</v>
      </c>
      <c r="B1337" s="16">
        <v>2.4300000000000001E-9</v>
      </c>
      <c r="C1337" s="16">
        <v>8.61</v>
      </c>
      <c r="D1337" s="7" t="s">
        <v>23201</v>
      </c>
    </row>
    <row r="1338" spans="1:4" x14ac:dyDescent="0.2">
      <c r="A1338" s="7">
        <v>1.79</v>
      </c>
      <c r="B1338" s="16">
        <v>2.4300000000000001E-9</v>
      </c>
      <c r="C1338" s="16">
        <v>8.61</v>
      </c>
      <c r="D1338" s="7" t="s">
        <v>23201</v>
      </c>
    </row>
    <row r="1339" spans="1:4" x14ac:dyDescent="0.2">
      <c r="A1339" s="7">
        <v>2.13</v>
      </c>
      <c r="B1339" s="16">
        <v>2.4300000000000001E-9</v>
      </c>
      <c r="C1339" s="16">
        <v>8.61</v>
      </c>
      <c r="D1339" s="7" t="s">
        <v>29654</v>
      </c>
    </row>
    <row r="1340" spans="1:4" x14ac:dyDescent="0.2">
      <c r="A1340" s="7">
        <v>2.13</v>
      </c>
      <c r="B1340" s="16">
        <v>2.4300000000000001E-9</v>
      </c>
      <c r="C1340" s="16">
        <v>8.61</v>
      </c>
      <c r="D1340" s="7" t="s">
        <v>29654</v>
      </c>
    </row>
    <row r="1341" spans="1:4" x14ac:dyDescent="0.2">
      <c r="A1341" s="7">
        <v>2.13</v>
      </c>
      <c r="B1341" s="16">
        <v>2.4300000000000001E-9</v>
      </c>
      <c r="C1341" s="16">
        <v>8.61</v>
      </c>
      <c r="D1341" s="7" t="s">
        <v>29654</v>
      </c>
    </row>
    <row r="1342" spans="1:4" x14ac:dyDescent="0.2">
      <c r="A1342" s="7">
        <v>2.13</v>
      </c>
      <c r="B1342" s="16">
        <v>2.4300000000000001E-9</v>
      </c>
      <c r="C1342" s="16">
        <v>8.61</v>
      </c>
      <c r="D1342" s="7" t="s">
        <v>29654</v>
      </c>
    </row>
    <row r="1343" spans="1:4" x14ac:dyDescent="0.2">
      <c r="A1343" s="7">
        <v>2.13</v>
      </c>
      <c r="B1343" s="16">
        <v>2.4300000000000001E-9</v>
      </c>
      <c r="C1343" s="16">
        <v>8.61</v>
      </c>
      <c r="D1343" s="7" t="s">
        <v>29654</v>
      </c>
    </row>
    <row r="1344" spans="1:4" x14ac:dyDescent="0.2">
      <c r="A1344" s="7">
        <v>2.13</v>
      </c>
      <c r="B1344" s="16">
        <v>2.4300000000000001E-9</v>
      </c>
      <c r="C1344" s="16">
        <v>8.61</v>
      </c>
      <c r="D1344" s="7" t="s">
        <v>29654</v>
      </c>
    </row>
    <row r="1345" spans="1:4" x14ac:dyDescent="0.2">
      <c r="A1345" s="7">
        <v>2.13</v>
      </c>
      <c r="B1345" s="16">
        <v>2.4300000000000001E-9</v>
      </c>
      <c r="C1345" s="16">
        <v>8.61</v>
      </c>
      <c r="D1345" s="7" t="s">
        <v>29654</v>
      </c>
    </row>
    <row r="1346" spans="1:4" x14ac:dyDescent="0.2">
      <c r="A1346" s="7">
        <v>2.13</v>
      </c>
      <c r="B1346" s="16">
        <v>2.4300000000000001E-9</v>
      </c>
      <c r="C1346" s="16">
        <v>8.61</v>
      </c>
      <c r="D1346" s="7" t="s">
        <v>29654</v>
      </c>
    </row>
    <row r="1347" spans="1:4" x14ac:dyDescent="0.2">
      <c r="A1347" s="7">
        <v>2.13</v>
      </c>
      <c r="B1347" s="16">
        <v>2.4300000000000001E-9</v>
      </c>
      <c r="C1347" s="16">
        <v>8.61</v>
      </c>
      <c r="D1347" s="7" t="s">
        <v>29654</v>
      </c>
    </row>
    <row r="1348" spans="1:4" x14ac:dyDescent="0.2">
      <c r="A1348" s="7">
        <v>2.13</v>
      </c>
      <c r="B1348" s="16">
        <v>2.4300000000000001E-9</v>
      </c>
      <c r="C1348" s="16">
        <v>8.61</v>
      </c>
      <c r="D1348" s="7" t="s">
        <v>29654</v>
      </c>
    </row>
    <row r="1349" spans="1:4" x14ac:dyDescent="0.2">
      <c r="A1349" s="7">
        <v>1.43</v>
      </c>
      <c r="B1349" s="16">
        <v>2.4399999999999998E-9</v>
      </c>
      <c r="C1349" s="16">
        <v>8.61</v>
      </c>
      <c r="D1349" s="7" t="s">
        <v>572</v>
      </c>
    </row>
    <row r="1350" spans="1:4" x14ac:dyDescent="0.2">
      <c r="A1350" s="7">
        <v>1.43</v>
      </c>
      <c r="B1350" s="16">
        <v>2.4399999999999998E-9</v>
      </c>
      <c r="C1350" s="16">
        <v>8.61</v>
      </c>
      <c r="D1350" s="7" t="s">
        <v>572</v>
      </c>
    </row>
    <row r="1351" spans="1:4" x14ac:dyDescent="0.2">
      <c r="A1351" s="7">
        <v>1.43</v>
      </c>
      <c r="B1351" s="16">
        <v>2.4399999999999998E-9</v>
      </c>
      <c r="C1351" s="16">
        <v>8.61</v>
      </c>
      <c r="D1351" s="7" t="s">
        <v>572</v>
      </c>
    </row>
    <row r="1352" spans="1:4" x14ac:dyDescent="0.2">
      <c r="A1352" s="7">
        <v>1.43</v>
      </c>
      <c r="B1352" s="16">
        <v>2.4399999999999998E-9</v>
      </c>
      <c r="C1352" s="16">
        <v>8.61</v>
      </c>
      <c r="D1352" s="7" t="s">
        <v>572</v>
      </c>
    </row>
    <row r="1353" spans="1:4" x14ac:dyDescent="0.2">
      <c r="A1353" s="7">
        <v>-1.82</v>
      </c>
      <c r="B1353" s="16">
        <v>2.64E-9</v>
      </c>
      <c r="C1353" s="16">
        <v>8.58</v>
      </c>
      <c r="D1353" s="7" t="s">
        <v>31713</v>
      </c>
    </row>
    <row r="1354" spans="1:4" x14ac:dyDescent="0.2">
      <c r="A1354" s="7">
        <v>1.39</v>
      </c>
      <c r="B1354" s="16">
        <v>2.64E-9</v>
      </c>
      <c r="C1354" s="16">
        <v>8.58</v>
      </c>
      <c r="D1354" s="7" t="s">
        <v>31713</v>
      </c>
    </row>
    <row r="1355" spans="1:4" x14ac:dyDescent="0.2">
      <c r="A1355" s="7">
        <v>-1.0900000000000001</v>
      </c>
      <c r="B1355" s="16">
        <v>2.6799999999999998E-9</v>
      </c>
      <c r="C1355" s="16">
        <v>8.57</v>
      </c>
      <c r="D1355" s="7" t="s">
        <v>31713</v>
      </c>
    </row>
    <row r="1356" spans="1:4" x14ac:dyDescent="0.2">
      <c r="A1356" s="7">
        <v>-0.68</v>
      </c>
      <c r="B1356" s="16">
        <v>2.7000000000000002E-9</v>
      </c>
      <c r="C1356" s="16">
        <v>8.57</v>
      </c>
      <c r="D1356" s="7" t="s">
        <v>39634</v>
      </c>
    </row>
    <row r="1357" spans="1:4" x14ac:dyDescent="0.2">
      <c r="A1357" s="7">
        <v>1.51</v>
      </c>
      <c r="B1357" s="16">
        <v>2.7200000000000001E-9</v>
      </c>
      <c r="C1357" s="16">
        <v>8.57</v>
      </c>
      <c r="D1357" s="7" t="s">
        <v>31713</v>
      </c>
    </row>
    <row r="1358" spans="1:4" x14ac:dyDescent="0.2">
      <c r="A1358" s="7">
        <v>-1.76</v>
      </c>
      <c r="B1358" s="16">
        <v>2.76E-9</v>
      </c>
      <c r="C1358" s="16">
        <v>8.56</v>
      </c>
      <c r="D1358" s="7" t="s">
        <v>31713</v>
      </c>
    </row>
    <row r="1359" spans="1:4" x14ac:dyDescent="0.2">
      <c r="A1359" s="7">
        <v>1.5</v>
      </c>
      <c r="B1359" s="16">
        <v>2.7900000000000001E-9</v>
      </c>
      <c r="C1359" s="16">
        <v>8.5500000000000007</v>
      </c>
      <c r="D1359" s="7" t="s">
        <v>39630</v>
      </c>
    </row>
    <row r="1360" spans="1:4" x14ac:dyDescent="0.2">
      <c r="A1360" s="7">
        <v>1.5</v>
      </c>
      <c r="B1360" s="16">
        <v>2.7900000000000001E-9</v>
      </c>
      <c r="C1360" s="16">
        <v>8.5500000000000007</v>
      </c>
      <c r="D1360" s="7" t="s">
        <v>39630</v>
      </c>
    </row>
    <row r="1361" spans="1:4" x14ac:dyDescent="0.2">
      <c r="A1361" s="7">
        <v>1.5</v>
      </c>
      <c r="B1361" s="16">
        <v>2.7900000000000001E-9</v>
      </c>
      <c r="C1361" s="16">
        <v>8.5500000000000007</v>
      </c>
      <c r="D1361" s="7" t="s">
        <v>39630</v>
      </c>
    </row>
    <row r="1362" spans="1:4" x14ac:dyDescent="0.2">
      <c r="A1362" s="7">
        <v>1.82</v>
      </c>
      <c r="B1362" s="16">
        <v>3.17E-9</v>
      </c>
      <c r="C1362" s="16">
        <v>8.5</v>
      </c>
      <c r="D1362" s="7" t="s">
        <v>31831</v>
      </c>
    </row>
    <row r="1363" spans="1:4" x14ac:dyDescent="0.2">
      <c r="A1363" s="7">
        <v>1.82</v>
      </c>
      <c r="B1363" s="16">
        <v>3.17E-9</v>
      </c>
      <c r="C1363" s="16">
        <v>8.5</v>
      </c>
      <c r="D1363" s="7" t="s">
        <v>31832</v>
      </c>
    </row>
    <row r="1364" spans="1:4" x14ac:dyDescent="0.2">
      <c r="A1364" s="7">
        <v>1.28</v>
      </c>
      <c r="B1364" s="16">
        <v>3.17E-9</v>
      </c>
      <c r="C1364" s="16">
        <v>8.5</v>
      </c>
      <c r="D1364" s="7" t="s">
        <v>39635</v>
      </c>
    </row>
    <row r="1365" spans="1:4" x14ac:dyDescent="0.2">
      <c r="A1365" s="7">
        <v>1.65</v>
      </c>
      <c r="B1365" s="16">
        <v>3.1899999999999999E-9</v>
      </c>
      <c r="C1365" s="16">
        <v>8.5</v>
      </c>
      <c r="D1365" s="7" t="s">
        <v>24323</v>
      </c>
    </row>
    <row r="1366" spans="1:4" x14ac:dyDescent="0.2">
      <c r="A1366" s="7">
        <v>1.65</v>
      </c>
      <c r="B1366" s="16">
        <v>3.1899999999999999E-9</v>
      </c>
      <c r="C1366" s="16">
        <v>8.5</v>
      </c>
      <c r="D1366" s="7" t="s">
        <v>24323</v>
      </c>
    </row>
    <row r="1367" spans="1:4" x14ac:dyDescent="0.2">
      <c r="A1367" s="7">
        <v>2.41</v>
      </c>
      <c r="B1367" s="16">
        <v>3.2500000000000002E-9</v>
      </c>
      <c r="C1367" s="16">
        <v>8.49</v>
      </c>
      <c r="D1367" s="7" t="s">
        <v>31713</v>
      </c>
    </row>
    <row r="1368" spans="1:4" x14ac:dyDescent="0.2">
      <c r="A1368" s="7">
        <v>0.88</v>
      </c>
      <c r="B1368" s="16">
        <v>3.3200000000000001E-9</v>
      </c>
      <c r="C1368" s="16">
        <v>8.48</v>
      </c>
      <c r="D1368" s="7" t="s">
        <v>31713</v>
      </c>
    </row>
    <row r="1369" spans="1:4" x14ac:dyDescent="0.2">
      <c r="A1369" s="7">
        <v>-2.12</v>
      </c>
      <c r="B1369" s="16">
        <v>3.34E-9</v>
      </c>
      <c r="C1369" s="16">
        <v>8.48</v>
      </c>
      <c r="D1369" s="7" t="s">
        <v>15661</v>
      </c>
    </row>
    <row r="1370" spans="1:4" x14ac:dyDescent="0.2">
      <c r="A1370" s="7">
        <v>-2.12</v>
      </c>
      <c r="B1370" s="16">
        <v>3.34E-9</v>
      </c>
      <c r="C1370" s="16">
        <v>8.48</v>
      </c>
      <c r="D1370" s="7" t="s">
        <v>15661</v>
      </c>
    </row>
    <row r="1371" spans="1:4" x14ac:dyDescent="0.2">
      <c r="A1371" s="7">
        <v>1.39</v>
      </c>
      <c r="B1371" s="16">
        <v>3.36E-9</v>
      </c>
      <c r="C1371" s="16">
        <v>8.4700000000000006</v>
      </c>
      <c r="D1371" s="7" t="s">
        <v>31834</v>
      </c>
    </row>
    <row r="1372" spans="1:4" x14ac:dyDescent="0.2">
      <c r="A1372" s="7">
        <v>-1.65</v>
      </c>
      <c r="B1372" s="16">
        <v>3.3999999999999998E-9</v>
      </c>
      <c r="C1372" s="16">
        <v>8.4700000000000006</v>
      </c>
      <c r="D1372" s="7" t="s">
        <v>31713</v>
      </c>
    </row>
    <row r="1373" spans="1:4" x14ac:dyDescent="0.2">
      <c r="A1373" s="7">
        <v>1.32</v>
      </c>
      <c r="B1373" s="16">
        <v>3.41E-9</v>
      </c>
      <c r="C1373" s="16">
        <v>8.4700000000000006</v>
      </c>
      <c r="D1373" s="7" t="s">
        <v>1419</v>
      </c>
    </row>
    <row r="1374" spans="1:4" x14ac:dyDescent="0.2">
      <c r="A1374" s="7">
        <v>1.32</v>
      </c>
      <c r="B1374" s="16">
        <v>3.41E-9</v>
      </c>
      <c r="C1374" s="16">
        <v>8.4700000000000006</v>
      </c>
      <c r="D1374" s="7" t="s">
        <v>1419</v>
      </c>
    </row>
    <row r="1375" spans="1:4" x14ac:dyDescent="0.2">
      <c r="A1375" s="7">
        <v>1.32</v>
      </c>
      <c r="B1375" s="16">
        <v>3.41E-9</v>
      </c>
      <c r="C1375" s="16">
        <v>8.4700000000000006</v>
      </c>
      <c r="D1375" s="7" t="s">
        <v>1419</v>
      </c>
    </row>
    <row r="1376" spans="1:4" x14ac:dyDescent="0.2">
      <c r="A1376" s="7">
        <v>1.32</v>
      </c>
      <c r="B1376" s="16">
        <v>3.41E-9</v>
      </c>
      <c r="C1376" s="16">
        <v>8.4700000000000006</v>
      </c>
      <c r="D1376" s="7" t="s">
        <v>1419</v>
      </c>
    </row>
    <row r="1377" spans="1:4" x14ac:dyDescent="0.2">
      <c r="A1377" s="7">
        <v>-1.61</v>
      </c>
      <c r="B1377" s="16">
        <v>3.46E-9</v>
      </c>
      <c r="C1377" s="16">
        <v>8.4600000000000009</v>
      </c>
      <c r="D1377" s="7" t="s">
        <v>31713</v>
      </c>
    </row>
    <row r="1378" spans="1:4" x14ac:dyDescent="0.2">
      <c r="A1378" s="7">
        <v>0.8</v>
      </c>
      <c r="B1378" s="16">
        <v>3.4900000000000001E-9</v>
      </c>
      <c r="C1378" s="16">
        <v>8.4600000000000009</v>
      </c>
      <c r="D1378" s="7" t="s">
        <v>28378</v>
      </c>
    </row>
    <row r="1379" spans="1:4" x14ac:dyDescent="0.2">
      <c r="A1379" s="7">
        <v>0.8</v>
      </c>
      <c r="B1379" s="16">
        <v>3.4900000000000001E-9</v>
      </c>
      <c r="C1379" s="16">
        <v>8.4600000000000009</v>
      </c>
      <c r="D1379" s="7" t="s">
        <v>28378</v>
      </c>
    </row>
    <row r="1380" spans="1:4" x14ac:dyDescent="0.2">
      <c r="A1380" s="7">
        <v>0.8</v>
      </c>
      <c r="B1380" s="16">
        <v>3.4900000000000001E-9</v>
      </c>
      <c r="C1380" s="16">
        <v>8.4600000000000009</v>
      </c>
      <c r="D1380" s="7" t="s">
        <v>28378</v>
      </c>
    </row>
    <row r="1381" spans="1:4" x14ac:dyDescent="0.2">
      <c r="A1381" s="7">
        <v>0.8</v>
      </c>
      <c r="B1381" s="16">
        <v>3.4900000000000001E-9</v>
      </c>
      <c r="C1381" s="16">
        <v>8.4600000000000009</v>
      </c>
      <c r="D1381" s="7" t="s">
        <v>28378</v>
      </c>
    </row>
    <row r="1382" spans="1:4" x14ac:dyDescent="0.2">
      <c r="A1382" s="7">
        <v>0.8</v>
      </c>
      <c r="B1382" s="16">
        <v>3.4900000000000001E-9</v>
      </c>
      <c r="C1382" s="16">
        <v>8.4600000000000009</v>
      </c>
      <c r="D1382" s="7" t="s">
        <v>28378</v>
      </c>
    </row>
    <row r="1383" spans="1:4" x14ac:dyDescent="0.2">
      <c r="A1383" s="7">
        <v>0.8</v>
      </c>
      <c r="B1383" s="16">
        <v>3.4900000000000001E-9</v>
      </c>
      <c r="C1383" s="16">
        <v>8.4600000000000009</v>
      </c>
      <c r="D1383" s="7" t="s">
        <v>28378</v>
      </c>
    </row>
    <row r="1384" spans="1:4" x14ac:dyDescent="0.2">
      <c r="A1384" s="7">
        <v>0.8</v>
      </c>
      <c r="B1384" s="16">
        <v>3.4900000000000001E-9</v>
      </c>
      <c r="C1384" s="16">
        <v>8.4600000000000009</v>
      </c>
      <c r="D1384" s="7" t="s">
        <v>28378</v>
      </c>
    </row>
    <row r="1385" spans="1:4" x14ac:dyDescent="0.2">
      <c r="A1385" s="7">
        <v>0.8</v>
      </c>
      <c r="B1385" s="16">
        <v>3.4900000000000001E-9</v>
      </c>
      <c r="C1385" s="16">
        <v>8.4600000000000009</v>
      </c>
      <c r="D1385" s="7" t="s">
        <v>28378</v>
      </c>
    </row>
    <row r="1386" spans="1:4" x14ac:dyDescent="0.2">
      <c r="A1386" s="7">
        <v>0.8</v>
      </c>
      <c r="B1386" s="16">
        <v>3.4900000000000001E-9</v>
      </c>
      <c r="C1386" s="16">
        <v>8.4600000000000009</v>
      </c>
      <c r="D1386" s="7" t="s">
        <v>28378</v>
      </c>
    </row>
    <row r="1387" spans="1:4" x14ac:dyDescent="0.2">
      <c r="A1387" s="7">
        <v>0.8</v>
      </c>
      <c r="B1387" s="16">
        <v>3.4900000000000001E-9</v>
      </c>
      <c r="C1387" s="16">
        <v>8.4600000000000009</v>
      </c>
      <c r="D1387" s="7" t="s">
        <v>28378</v>
      </c>
    </row>
    <row r="1388" spans="1:4" x14ac:dyDescent="0.2">
      <c r="A1388" s="7">
        <v>0.8</v>
      </c>
      <c r="B1388" s="16">
        <v>3.4900000000000001E-9</v>
      </c>
      <c r="C1388" s="16">
        <v>8.4600000000000009</v>
      </c>
      <c r="D1388" s="7" t="s">
        <v>28378</v>
      </c>
    </row>
    <row r="1389" spans="1:4" x14ac:dyDescent="0.2">
      <c r="A1389" s="7">
        <v>0.8</v>
      </c>
      <c r="B1389" s="16">
        <v>3.4900000000000001E-9</v>
      </c>
      <c r="C1389" s="16">
        <v>8.4600000000000009</v>
      </c>
      <c r="D1389" s="7" t="s">
        <v>28378</v>
      </c>
    </row>
    <row r="1390" spans="1:4" x14ac:dyDescent="0.2">
      <c r="A1390" s="7">
        <v>0.8</v>
      </c>
      <c r="B1390" s="16">
        <v>3.4900000000000001E-9</v>
      </c>
      <c r="C1390" s="16">
        <v>8.4600000000000009</v>
      </c>
      <c r="D1390" s="7" t="s">
        <v>28378</v>
      </c>
    </row>
    <row r="1391" spans="1:4" x14ac:dyDescent="0.2">
      <c r="A1391" s="7">
        <v>0.8</v>
      </c>
      <c r="B1391" s="16">
        <v>3.4900000000000001E-9</v>
      </c>
      <c r="C1391" s="16">
        <v>8.4600000000000009</v>
      </c>
      <c r="D1391" s="7" t="s">
        <v>28378</v>
      </c>
    </row>
    <row r="1392" spans="1:4" x14ac:dyDescent="0.2">
      <c r="A1392" s="7">
        <v>0.8</v>
      </c>
      <c r="B1392" s="16">
        <v>3.4900000000000001E-9</v>
      </c>
      <c r="C1392" s="16">
        <v>8.4600000000000009</v>
      </c>
      <c r="D1392" s="7" t="s">
        <v>28378</v>
      </c>
    </row>
    <row r="1393" spans="1:4" x14ac:dyDescent="0.2">
      <c r="A1393" s="7">
        <v>0.8</v>
      </c>
      <c r="B1393" s="16">
        <v>3.4900000000000001E-9</v>
      </c>
      <c r="C1393" s="16">
        <v>8.4600000000000009</v>
      </c>
      <c r="D1393" s="7" t="s">
        <v>28378</v>
      </c>
    </row>
    <row r="1394" spans="1:4" x14ac:dyDescent="0.2">
      <c r="A1394" s="7">
        <v>0.8</v>
      </c>
      <c r="B1394" s="16">
        <v>3.4900000000000001E-9</v>
      </c>
      <c r="C1394" s="16">
        <v>8.4600000000000009</v>
      </c>
      <c r="D1394" s="7" t="s">
        <v>28378</v>
      </c>
    </row>
    <row r="1395" spans="1:4" x14ac:dyDescent="0.2">
      <c r="A1395" s="7">
        <v>0.8</v>
      </c>
      <c r="B1395" s="16">
        <v>3.4900000000000001E-9</v>
      </c>
      <c r="C1395" s="16">
        <v>8.4600000000000009</v>
      </c>
      <c r="D1395" s="7" t="s">
        <v>28378</v>
      </c>
    </row>
    <row r="1396" spans="1:4" x14ac:dyDescent="0.2">
      <c r="A1396" s="7">
        <v>0.8</v>
      </c>
      <c r="B1396" s="16">
        <v>3.4900000000000001E-9</v>
      </c>
      <c r="C1396" s="16">
        <v>8.4600000000000009</v>
      </c>
      <c r="D1396" s="7" t="s">
        <v>28378</v>
      </c>
    </row>
    <row r="1397" spans="1:4" x14ac:dyDescent="0.2">
      <c r="A1397" s="7">
        <v>0.8</v>
      </c>
      <c r="B1397" s="16">
        <v>3.4900000000000001E-9</v>
      </c>
      <c r="C1397" s="16">
        <v>8.4600000000000009</v>
      </c>
      <c r="D1397" s="7" t="s">
        <v>28378</v>
      </c>
    </row>
    <row r="1398" spans="1:4" x14ac:dyDescent="0.2">
      <c r="A1398" s="7">
        <v>0.8</v>
      </c>
      <c r="B1398" s="16">
        <v>3.4900000000000001E-9</v>
      </c>
      <c r="C1398" s="16">
        <v>8.4600000000000009</v>
      </c>
      <c r="D1398" s="7" t="s">
        <v>28378</v>
      </c>
    </row>
    <row r="1399" spans="1:4" x14ac:dyDescent="0.2">
      <c r="A1399" s="7">
        <v>0.8</v>
      </c>
      <c r="B1399" s="16">
        <v>3.4900000000000001E-9</v>
      </c>
      <c r="C1399" s="16">
        <v>8.4600000000000009</v>
      </c>
      <c r="D1399" s="7" t="s">
        <v>28378</v>
      </c>
    </row>
    <row r="1400" spans="1:4" x14ac:dyDescent="0.2">
      <c r="A1400" s="7">
        <v>0.8</v>
      </c>
      <c r="B1400" s="16">
        <v>3.4900000000000001E-9</v>
      </c>
      <c r="C1400" s="16">
        <v>8.4600000000000009</v>
      </c>
      <c r="D1400" s="7" t="s">
        <v>28378</v>
      </c>
    </row>
    <row r="1401" spans="1:4" x14ac:dyDescent="0.2">
      <c r="A1401" s="7">
        <v>0.8</v>
      </c>
      <c r="B1401" s="16">
        <v>3.4900000000000001E-9</v>
      </c>
      <c r="C1401" s="16">
        <v>8.4600000000000009</v>
      </c>
      <c r="D1401" s="7" t="s">
        <v>28378</v>
      </c>
    </row>
    <row r="1402" spans="1:4" x14ac:dyDescent="0.2">
      <c r="A1402" s="7">
        <v>0.8</v>
      </c>
      <c r="B1402" s="16">
        <v>3.4900000000000001E-9</v>
      </c>
      <c r="C1402" s="16">
        <v>8.4600000000000009</v>
      </c>
      <c r="D1402" s="7" t="s">
        <v>28378</v>
      </c>
    </row>
    <row r="1403" spans="1:4" x14ac:dyDescent="0.2">
      <c r="A1403" s="7">
        <v>0.8</v>
      </c>
      <c r="B1403" s="16">
        <v>3.4900000000000001E-9</v>
      </c>
      <c r="C1403" s="16">
        <v>8.4600000000000009</v>
      </c>
      <c r="D1403" s="7" t="s">
        <v>28378</v>
      </c>
    </row>
    <row r="1404" spans="1:4" x14ac:dyDescent="0.2">
      <c r="A1404" s="7">
        <v>0.8</v>
      </c>
      <c r="B1404" s="16">
        <v>3.4900000000000001E-9</v>
      </c>
      <c r="C1404" s="16">
        <v>8.4600000000000009</v>
      </c>
      <c r="D1404" s="7" t="s">
        <v>28378</v>
      </c>
    </row>
    <row r="1405" spans="1:4" x14ac:dyDescent="0.2">
      <c r="A1405" s="7">
        <v>0.8</v>
      </c>
      <c r="B1405" s="16">
        <v>3.4900000000000001E-9</v>
      </c>
      <c r="C1405" s="16">
        <v>8.4600000000000009</v>
      </c>
      <c r="D1405" s="7" t="s">
        <v>28378</v>
      </c>
    </row>
    <row r="1406" spans="1:4" x14ac:dyDescent="0.2">
      <c r="A1406" s="7">
        <v>0.8</v>
      </c>
      <c r="B1406" s="16">
        <v>3.4900000000000001E-9</v>
      </c>
      <c r="C1406" s="16">
        <v>8.4600000000000009</v>
      </c>
      <c r="D1406" s="7" t="s">
        <v>28378</v>
      </c>
    </row>
    <row r="1407" spans="1:4" x14ac:dyDescent="0.2">
      <c r="A1407" s="7">
        <v>0.8</v>
      </c>
      <c r="B1407" s="16">
        <v>3.4900000000000001E-9</v>
      </c>
      <c r="C1407" s="16">
        <v>8.4600000000000009</v>
      </c>
      <c r="D1407" s="7" t="s">
        <v>28378</v>
      </c>
    </row>
    <row r="1408" spans="1:4" x14ac:dyDescent="0.2">
      <c r="A1408" s="7">
        <v>0.8</v>
      </c>
      <c r="B1408" s="16">
        <v>3.4900000000000001E-9</v>
      </c>
      <c r="C1408" s="16">
        <v>8.4600000000000009</v>
      </c>
      <c r="D1408" s="7" t="s">
        <v>28378</v>
      </c>
    </row>
    <row r="1409" spans="1:4" x14ac:dyDescent="0.2">
      <c r="A1409" s="7">
        <v>0.8</v>
      </c>
      <c r="B1409" s="16">
        <v>3.4900000000000001E-9</v>
      </c>
      <c r="C1409" s="16">
        <v>8.4600000000000009</v>
      </c>
      <c r="D1409" s="7" t="s">
        <v>28378</v>
      </c>
    </row>
    <row r="1410" spans="1:4" x14ac:dyDescent="0.2">
      <c r="A1410" s="7">
        <v>3.37</v>
      </c>
      <c r="B1410" s="16">
        <v>3.4900000000000001E-9</v>
      </c>
      <c r="C1410" s="16">
        <v>8.4600000000000009</v>
      </c>
      <c r="D1410" s="7" t="s">
        <v>31713</v>
      </c>
    </row>
    <row r="1411" spans="1:4" x14ac:dyDescent="0.2">
      <c r="A1411" s="7">
        <v>1.89</v>
      </c>
      <c r="B1411" s="16">
        <v>3.4900000000000001E-9</v>
      </c>
      <c r="C1411" s="16">
        <v>8.4600000000000009</v>
      </c>
      <c r="D1411" s="7" t="s">
        <v>39636</v>
      </c>
    </row>
    <row r="1412" spans="1:4" x14ac:dyDescent="0.2">
      <c r="A1412" s="7">
        <v>0.64</v>
      </c>
      <c r="B1412" s="16">
        <v>3.4900000000000001E-9</v>
      </c>
      <c r="C1412" s="16">
        <v>8.4600000000000009</v>
      </c>
      <c r="D1412" s="7" t="s">
        <v>31713</v>
      </c>
    </row>
    <row r="1413" spans="1:4" x14ac:dyDescent="0.2">
      <c r="A1413" s="7">
        <v>0.65</v>
      </c>
      <c r="B1413" s="16">
        <v>3.5600000000000001E-9</v>
      </c>
      <c r="C1413" s="16">
        <v>8.4499999999999993</v>
      </c>
      <c r="D1413" s="7" t="s">
        <v>31713</v>
      </c>
    </row>
    <row r="1414" spans="1:4" x14ac:dyDescent="0.2">
      <c r="A1414" s="7">
        <v>-1.55</v>
      </c>
      <c r="B1414" s="16">
        <v>3.6399999999999998E-9</v>
      </c>
      <c r="C1414" s="16">
        <v>8.44</v>
      </c>
      <c r="D1414" s="7" t="s">
        <v>31713</v>
      </c>
    </row>
    <row r="1415" spans="1:4" x14ac:dyDescent="0.2">
      <c r="A1415" s="7">
        <v>-1.92</v>
      </c>
      <c r="B1415" s="16">
        <v>3.6399999999999998E-9</v>
      </c>
      <c r="C1415" s="16">
        <v>8.44</v>
      </c>
      <c r="D1415" s="7" t="s">
        <v>15661</v>
      </c>
    </row>
    <row r="1416" spans="1:4" x14ac:dyDescent="0.2">
      <c r="A1416" s="7">
        <v>-1.92</v>
      </c>
      <c r="B1416" s="16">
        <v>3.6399999999999998E-9</v>
      </c>
      <c r="C1416" s="16">
        <v>8.44</v>
      </c>
      <c r="D1416" s="7" t="s">
        <v>15661</v>
      </c>
    </row>
    <row r="1417" spans="1:4" x14ac:dyDescent="0.2">
      <c r="A1417" s="7">
        <v>2.78</v>
      </c>
      <c r="B1417" s="16">
        <v>3.77E-9</v>
      </c>
      <c r="C1417" s="16">
        <v>8.42</v>
      </c>
      <c r="D1417" s="7" t="s">
        <v>31713</v>
      </c>
    </row>
    <row r="1418" spans="1:4" x14ac:dyDescent="0.2">
      <c r="A1418" s="7">
        <v>-0.79</v>
      </c>
      <c r="B1418" s="16">
        <v>3.8499999999999997E-9</v>
      </c>
      <c r="C1418" s="16">
        <v>8.41</v>
      </c>
      <c r="D1418" s="7" t="s">
        <v>31713</v>
      </c>
    </row>
    <row r="1419" spans="1:4" x14ac:dyDescent="0.2">
      <c r="A1419" s="7">
        <v>0.69</v>
      </c>
      <c r="B1419" s="16">
        <v>3.9700000000000001E-9</v>
      </c>
      <c r="C1419" s="16">
        <v>8.4</v>
      </c>
      <c r="D1419" s="7" t="s">
        <v>31713</v>
      </c>
    </row>
    <row r="1420" spans="1:4" x14ac:dyDescent="0.2">
      <c r="A1420" s="7">
        <v>-1.3</v>
      </c>
      <c r="B1420" s="16">
        <v>4.0899999999999997E-9</v>
      </c>
      <c r="C1420" s="16">
        <v>8.39</v>
      </c>
      <c r="D1420" s="7" t="s">
        <v>31713</v>
      </c>
    </row>
    <row r="1421" spans="1:4" x14ac:dyDescent="0.2">
      <c r="A1421" s="7">
        <v>0.66</v>
      </c>
      <c r="B1421" s="16">
        <v>4.1000000000000003E-9</v>
      </c>
      <c r="C1421" s="16">
        <v>8.39</v>
      </c>
      <c r="D1421" s="7" t="s">
        <v>1232</v>
      </c>
    </row>
    <row r="1422" spans="1:4" x14ac:dyDescent="0.2">
      <c r="A1422" s="7">
        <v>0.66</v>
      </c>
      <c r="B1422" s="16">
        <v>4.1000000000000003E-9</v>
      </c>
      <c r="C1422" s="16">
        <v>8.39</v>
      </c>
      <c r="D1422" s="7" t="s">
        <v>1232</v>
      </c>
    </row>
    <row r="1423" spans="1:4" x14ac:dyDescent="0.2">
      <c r="A1423" s="7">
        <v>-1.44</v>
      </c>
      <c r="B1423" s="16">
        <v>4.1400000000000002E-9</v>
      </c>
      <c r="C1423" s="16">
        <v>8.3800000000000008</v>
      </c>
      <c r="D1423" s="7" t="s">
        <v>29527</v>
      </c>
    </row>
    <row r="1424" spans="1:4" x14ac:dyDescent="0.2">
      <c r="A1424" s="7">
        <v>-1.44</v>
      </c>
      <c r="B1424" s="16">
        <v>4.1400000000000002E-9</v>
      </c>
      <c r="C1424" s="16">
        <v>8.3800000000000008</v>
      </c>
      <c r="D1424" s="7" t="s">
        <v>29527</v>
      </c>
    </row>
    <row r="1425" spans="1:4" x14ac:dyDescent="0.2">
      <c r="A1425" s="7">
        <v>-1.44</v>
      </c>
      <c r="B1425" s="16">
        <v>4.1400000000000002E-9</v>
      </c>
      <c r="C1425" s="16">
        <v>8.3800000000000008</v>
      </c>
      <c r="D1425" s="7" t="s">
        <v>29527</v>
      </c>
    </row>
    <row r="1426" spans="1:4" x14ac:dyDescent="0.2">
      <c r="A1426" s="7">
        <v>-1.44</v>
      </c>
      <c r="B1426" s="16">
        <v>4.1400000000000002E-9</v>
      </c>
      <c r="C1426" s="16">
        <v>8.3800000000000008</v>
      </c>
      <c r="D1426" s="7" t="s">
        <v>29527</v>
      </c>
    </row>
    <row r="1427" spans="1:4" x14ac:dyDescent="0.2">
      <c r="A1427" s="7">
        <v>-1.44</v>
      </c>
      <c r="B1427" s="16">
        <v>4.1400000000000002E-9</v>
      </c>
      <c r="C1427" s="16">
        <v>8.3800000000000008</v>
      </c>
      <c r="D1427" s="7" t="s">
        <v>29527</v>
      </c>
    </row>
    <row r="1428" spans="1:4" x14ac:dyDescent="0.2">
      <c r="A1428" s="7">
        <v>-1.44</v>
      </c>
      <c r="B1428" s="16">
        <v>4.1400000000000002E-9</v>
      </c>
      <c r="C1428" s="16">
        <v>8.3800000000000008</v>
      </c>
      <c r="D1428" s="7" t="s">
        <v>29527</v>
      </c>
    </row>
    <row r="1429" spans="1:4" x14ac:dyDescent="0.2">
      <c r="A1429" s="7">
        <v>-1.44</v>
      </c>
      <c r="B1429" s="16">
        <v>4.1400000000000002E-9</v>
      </c>
      <c r="C1429" s="16">
        <v>8.3800000000000008</v>
      </c>
      <c r="D1429" s="7" t="s">
        <v>29527</v>
      </c>
    </row>
    <row r="1430" spans="1:4" x14ac:dyDescent="0.2">
      <c r="A1430" s="7">
        <v>-1.44</v>
      </c>
      <c r="B1430" s="16">
        <v>4.1400000000000002E-9</v>
      </c>
      <c r="C1430" s="16">
        <v>8.3800000000000008</v>
      </c>
      <c r="D1430" s="7" t="s">
        <v>29527</v>
      </c>
    </row>
    <row r="1431" spans="1:4" x14ac:dyDescent="0.2">
      <c r="A1431" s="7">
        <v>-1.44</v>
      </c>
      <c r="B1431" s="16">
        <v>4.1400000000000002E-9</v>
      </c>
      <c r="C1431" s="16">
        <v>8.3800000000000008</v>
      </c>
      <c r="D1431" s="7" t="s">
        <v>29527</v>
      </c>
    </row>
    <row r="1432" spans="1:4" x14ac:dyDescent="0.2">
      <c r="A1432" s="7">
        <v>-1.44</v>
      </c>
      <c r="B1432" s="16">
        <v>4.1400000000000002E-9</v>
      </c>
      <c r="C1432" s="16">
        <v>8.3800000000000008</v>
      </c>
      <c r="D1432" s="7" t="s">
        <v>29527</v>
      </c>
    </row>
    <row r="1433" spans="1:4" x14ac:dyDescent="0.2">
      <c r="A1433" s="7">
        <v>-1.44</v>
      </c>
      <c r="B1433" s="16">
        <v>4.1400000000000002E-9</v>
      </c>
      <c r="C1433" s="16">
        <v>8.3800000000000008</v>
      </c>
      <c r="D1433" s="7" t="s">
        <v>29527</v>
      </c>
    </row>
    <row r="1434" spans="1:4" x14ac:dyDescent="0.2">
      <c r="A1434" s="7">
        <v>-1.44</v>
      </c>
      <c r="B1434" s="16">
        <v>4.1400000000000002E-9</v>
      </c>
      <c r="C1434" s="16">
        <v>8.3800000000000008</v>
      </c>
      <c r="D1434" s="7" t="s">
        <v>29527</v>
      </c>
    </row>
    <row r="1435" spans="1:4" x14ac:dyDescent="0.2">
      <c r="A1435" s="7">
        <v>-1.44</v>
      </c>
      <c r="B1435" s="16">
        <v>4.1400000000000002E-9</v>
      </c>
      <c r="C1435" s="16">
        <v>8.3800000000000008</v>
      </c>
      <c r="D1435" s="7" t="s">
        <v>29527</v>
      </c>
    </row>
    <row r="1436" spans="1:4" x14ac:dyDescent="0.2">
      <c r="A1436" s="7">
        <v>-1.44</v>
      </c>
      <c r="B1436" s="16">
        <v>4.1400000000000002E-9</v>
      </c>
      <c r="C1436" s="16">
        <v>8.3800000000000008</v>
      </c>
      <c r="D1436" s="7" t="s">
        <v>29527</v>
      </c>
    </row>
    <row r="1437" spans="1:4" x14ac:dyDescent="0.2">
      <c r="A1437" s="7">
        <v>-1.44</v>
      </c>
      <c r="B1437" s="16">
        <v>4.1400000000000002E-9</v>
      </c>
      <c r="C1437" s="16">
        <v>8.3800000000000008</v>
      </c>
      <c r="D1437" s="7" t="s">
        <v>29527</v>
      </c>
    </row>
    <row r="1438" spans="1:4" x14ac:dyDescent="0.2">
      <c r="A1438" s="7">
        <v>-1.44</v>
      </c>
      <c r="B1438" s="16">
        <v>4.1400000000000002E-9</v>
      </c>
      <c r="C1438" s="16">
        <v>8.3800000000000008</v>
      </c>
      <c r="D1438" s="7" t="s">
        <v>29527</v>
      </c>
    </row>
    <row r="1439" spans="1:4" x14ac:dyDescent="0.2">
      <c r="A1439" s="7">
        <v>-1.44</v>
      </c>
      <c r="B1439" s="16">
        <v>4.1400000000000002E-9</v>
      </c>
      <c r="C1439" s="16">
        <v>8.3800000000000008</v>
      </c>
      <c r="D1439" s="7" t="s">
        <v>29527</v>
      </c>
    </row>
    <row r="1440" spans="1:4" x14ac:dyDescent="0.2">
      <c r="A1440" s="7">
        <v>-1.44</v>
      </c>
      <c r="B1440" s="16">
        <v>4.1400000000000002E-9</v>
      </c>
      <c r="C1440" s="16">
        <v>8.3800000000000008</v>
      </c>
      <c r="D1440" s="7" t="s">
        <v>29527</v>
      </c>
    </row>
    <row r="1441" spans="1:4" x14ac:dyDescent="0.2">
      <c r="A1441" s="7">
        <v>-1.44</v>
      </c>
      <c r="B1441" s="16">
        <v>4.1400000000000002E-9</v>
      </c>
      <c r="C1441" s="16">
        <v>8.3800000000000008</v>
      </c>
      <c r="D1441" s="7" t="s">
        <v>29527</v>
      </c>
    </row>
    <row r="1442" spans="1:4" x14ac:dyDescent="0.2">
      <c r="A1442" s="7">
        <v>-1.44</v>
      </c>
      <c r="B1442" s="16">
        <v>4.1400000000000002E-9</v>
      </c>
      <c r="C1442" s="16">
        <v>8.3800000000000008</v>
      </c>
      <c r="D1442" s="7" t="s">
        <v>29527</v>
      </c>
    </row>
    <row r="1443" spans="1:4" x14ac:dyDescent="0.2">
      <c r="A1443" s="7">
        <v>-1.44</v>
      </c>
      <c r="B1443" s="16">
        <v>4.1400000000000002E-9</v>
      </c>
      <c r="C1443" s="16">
        <v>8.3800000000000008</v>
      </c>
      <c r="D1443" s="7" t="s">
        <v>29527</v>
      </c>
    </row>
    <row r="1444" spans="1:4" x14ac:dyDescent="0.2">
      <c r="A1444" s="7">
        <v>-1.44</v>
      </c>
      <c r="B1444" s="16">
        <v>4.1400000000000002E-9</v>
      </c>
      <c r="C1444" s="16">
        <v>8.3800000000000008</v>
      </c>
      <c r="D1444" s="7" t="s">
        <v>29527</v>
      </c>
    </row>
    <row r="1445" spans="1:4" x14ac:dyDescent="0.2">
      <c r="A1445" s="7">
        <v>-1.44</v>
      </c>
      <c r="B1445" s="16">
        <v>4.1400000000000002E-9</v>
      </c>
      <c r="C1445" s="16">
        <v>8.3800000000000008</v>
      </c>
      <c r="D1445" s="7" t="s">
        <v>29527</v>
      </c>
    </row>
    <row r="1446" spans="1:4" x14ac:dyDescent="0.2">
      <c r="A1446" s="7">
        <v>-1.44</v>
      </c>
      <c r="B1446" s="16">
        <v>4.1400000000000002E-9</v>
      </c>
      <c r="C1446" s="16">
        <v>8.3800000000000008</v>
      </c>
      <c r="D1446" s="7" t="s">
        <v>29527</v>
      </c>
    </row>
    <row r="1447" spans="1:4" x14ac:dyDescent="0.2">
      <c r="A1447" s="7">
        <v>-1.44</v>
      </c>
      <c r="B1447" s="16">
        <v>4.1400000000000002E-9</v>
      </c>
      <c r="C1447" s="16">
        <v>8.3800000000000008</v>
      </c>
      <c r="D1447" s="7" t="s">
        <v>29527</v>
      </c>
    </row>
    <row r="1448" spans="1:4" x14ac:dyDescent="0.2">
      <c r="A1448" s="7">
        <v>1.77</v>
      </c>
      <c r="B1448" s="16">
        <v>4.2000000000000004E-9</v>
      </c>
      <c r="C1448" s="16">
        <v>8.3800000000000008</v>
      </c>
      <c r="D1448" s="7" t="s">
        <v>86</v>
      </c>
    </row>
    <row r="1449" spans="1:4" x14ac:dyDescent="0.2">
      <c r="A1449" s="7">
        <v>-0.87</v>
      </c>
      <c r="B1449" s="16">
        <v>4.2700000000000004E-9</v>
      </c>
      <c r="C1449" s="16">
        <v>8.3699999999999992</v>
      </c>
      <c r="D1449" s="7" t="s">
        <v>39637</v>
      </c>
    </row>
    <row r="1450" spans="1:4" x14ac:dyDescent="0.2">
      <c r="A1450" s="7">
        <v>-0.87</v>
      </c>
      <c r="B1450" s="16">
        <v>4.2700000000000004E-9</v>
      </c>
      <c r="C1450" s="16">
        <v>8.3699999999999992</v>
      </c>
      <c r="D1450" s="7" t="s">
        <v>39637</v>
      </c>
    </row>
    <row r="1451" spans="1:4" x14ac:dyDescent="0.2">
      <c r="A1451" s="7">
        <v>-0.87</v>
      </c>
      <c r="B1451" s="16">
        <v>4.2700000000000004E-9</v>
      </c>
      <c r="C1451" s="16">
        <v>8.3699999999999992</v>
      </c>
      <c r="D1451" s="7" t="s">
        <v>39637</v>
      </c>
    </row>
    <row r="1452" spans="1:4" x14ac:dyDescent="0.2">
      <c r="A1452" s="7">
        <v>1.83</v>
      </c>
      <c r="B1452" s="16">
        <v>4.2700000000000004E-9</v>
      </c>
      <c r="C1452" s="16">
        <v>8.3699999999999992</v>
      </c>
      <c r="D1452" s="7" t="s">
        <v>36916</v>
      </c>
    </row>
    <row r="1453" spans="1:4" x14ac:dyDescent="0.2">
      <c r="A1453" s="7">
        <v>1.53</v>
      </c>
      <c r="B1453" s="16">
        <v>4.2899999999999999E-9</v>
      </c>
      <c r="C1453" s="16">
        <v>8.3699999999999992</v>
      </c>
      <c r="D1453" s="7" t="s">
        <v>5367</v>
      </c>
    </row>
    <row r="1454" spans="1:4" x14ac:dyDescent="0.2">
      <c r="A1454" s="7">
        <v>1.53</v>
      </c>
      <c r="B1454" s="16">
        <v>4.2899999999999999E-9</v>
      </c>
      <c r="C1454" s="16">
        <v>8.3699999999999992</v>
      </c>
      <c r="D1454" s="7" t="s">
        <v>5367</v>
      </c>
    </row>
    <row r="1455" spans="1:4" x14ac:dyDescent="0.2">
      <c r="A1455" s="7">
        <v>1.53</v>
      </c>
      <c r="B1455" s="16">
        <v>4.2899999999999999E-9</v>
      </c>
      <c r="C1455" s="16">
        <v>8.3699999999999992</v>
      </c>
      <c r="D1455" s="7" t="s">
        <v>5367</v>
      </c>
    </row>
    <row r="1456" spans="1:4" x14ac:dyDescent="0.2">
      <c r="A1456" s="7">
        <v>1.53</v>
      </c>
      <c r="B1456" s="16">
        <v>4.2899999999999999E-9</v>
      </c>
      <c r="C1456" s="16">
        <v>8.3699999999999992</v>
      </c>
      <c r="D1456" s="7" t="s">
        <v>5367</v>
      </c>
    </row>
    <row r="1457" spans="1:4" x14ac:dyDescent="0.2">
      <c r="A1457" s="7">
        <v>1.53</v>
      </c>
      <c r="B1457" s="16">
        <v>4.2899999999999999E-9</v>
      </c>
      <c r="C1457" s="16">
        <v>8.3699999999999992</v>
      </c>
      <c r="D1457" s="7" t="s">
        <v>5367</v>
      </c>
    </row>
    <row r="1458" spans="1:4" x14ac:dyDescent="0.2">
      <c r="A1458" s="7">
        <v>1.21</v>
      </c>
      <c r="B1458" s="16">
        <v>4.3299999999999997E-9</v>
      </c>
      <c r="C1458" s="16">
        <v>8.36</v>
      </c>
      <c r="D1458" s="7" t="s">
        <v>31713</v>
      </c>
    </row>
    <row r="1459" spans="1:4" x14ac:dyDescent="0.2">
      <c r="A1459" s="7">
        <v>1.1399999999999999</v>
      </c>
      <c r="B1459" s="16">
        <v>4.3400000000000003E-9</v>
      </c>
      <c r="C1459" s="16">
        <v>8.36</v>
      </c>
      <c r="D1459" s="7" t="s">
        <v>39638</v>
      </c>
    </row>
    <row r="1460" spans="1:4" x14ac:dyDescent="0.2">
      <c r="A1460" s="7">
        <v>1.1399999999999999</v>
      </c>
      <c r="B1460" s="16">
        <v>4.3400000000000003E-9</v>
      </c>
      <c r="C1460" s="16">
        <v>8.36</v>
      </c>
      <c r="D1460" s="7" t="s">
        <v>39638</v>
      </c>
    </row>
    <row r="1461" spans="1:4" x14ac:dyDescent="0.2">
      <c r="A1461" s="7">
        <v>1.1399999999999999</v>
      </c>
      <c r="B1461" s="16">
        <v>4.3400000000000003E-9</v>
      </c>
      <c r="C1461" s="16">
        <v>8.36</v>
      </c>
      <c r="D1461" s="7" t="s">
        <v>39638</v>
      </c>
    </row>
    <row r="1462" spans="1:4" x14ac:dyDescent="0.2">
      <c r="A1462" s="7">
        <v>-2.69</v>
      </c>
      <c r="B1462" s="16">
        <v>4.3599999999999998E-9</v>
      </c>
      <c r="C1462" s="16">
        <v>8.36</v>
      </c>
      <c r="D1462" s="7" t="s">
        <v>39639</v>
      </c>
    </row>
    <row r="1463" spans="1:4" x14ac:dyDescent="0.2">
      <c r="A1463" s="7">
        <v>-2.69</v>
      </c>
      <c r="B1463" s="16">
        <v>4.3599999999999998E-9</v>
      </c>
      <c r="C1463" s="16">
        <v>8.36</v>
      </c>
      <c r="D1463" s="7" t="s">
        <v>39639</v>
      </c>
    </row>
    <row r="1464" spans="1:4" x14ac:dyDescent="0.2">
      <c r="A1464" s="7">
        <v>0.84</v>
      </c>
      <c r="B1464" s="16">
        <v>4.5800000000000003E-9</v>
      </c>
      <c r="C1464" s="16">
        <v>8.34</v>
      </c>
      <c r="D1464" s="7" t="s">
        <v>22174</v>
      </c>
    </row>
    <row r="1465" spans="1:4" x14ac:dyDescent="0.2">
      <c r="A1465" s="7">
        <v>0.84</v>
      </c>
      <c r="B1465" s="16">
        <v>4.5800000000000003E-9</v>
      </c>
      <c r="C1465" s="16">
        <v>8.34</v>
      </c>
      <c r="D1465" s="7" t="s">
        <v>22174</v>
      </c>
    </row>
    <row r="1466" spans="1:4" x14ac:dyDescent="0.2">
      <c r="A1466" s="7">
        <v>0.84</v>
      </c>
      <c r="B1466" s="16">
        <v>4.5800000000000003E-9</v>
      </c>
      <c r="C1466" s="16">
        <v>8.34</v>
      </c>
      <c r="D1466" s="7" t="s">
        <v>39640</v>
      </c>
    </row>
    <row r="1467" spans="1:4" x14ac:dyDescent="0.2">
      <c r="A1467" s="7">
        <v>2.33</v>
      </c>
      <c r="B1467" s="16">
        <v>4.7900000000000002E-9</v>
      </c>
      <c r="C1467" s="16">
        <v>8.32</v>
      </c>
      <c r="D1467" s="7" t="s">
        <v>5777</v>
      </c>
    </row>
    <row r="1468" spans="1:4" x14ac:dyDescent="0.2">
      <c r="A1468" s="7">
        <v>2.33</v>
      </c>
      <c r="B1468" s="16">
        <v>4.7900000000000002E-9</v>
      </c>
      <c r="C1468" s="16">
        <v>8.32</v>
      </c>
      <c r="D1468" s="7" t="s">
        <v>5777</v>
      </c>
    </row>
    <row r="1469" spans="1:4" x14ac:dyDescent="0.2">
      <c r="A1469" s="7">
        <v>2.33</v>
      </c>
      <c r="B1469" s="16">
        <v>4.7900000000000002E-9</v>
      </c>
      <c r="C1469" s="16">
        <v>8.32</v>
      </c>
      <c r="D1469" s="7" t="s">
        <v>5777</v>
      </c>
    </row>
    <row r="1470" spans="1:4" x14ac:dyDescent="0.2">
      <c r="A1470" s="7">
        <v>2.33</v>
      </c>
      <c r="B1470" s="16">
        <v>4.7900000000000002E-9</v>
      </c>
      <c r="C1470" s="16">
        <v>8.32</v>
      </c>
      <c r="D1470" s="7" t="s">
        <v>5777</v>
      </c>
    </row>
    <row r="1471" spans="1:4" x14ac:dyDescent="0.2">
      <c r="A1471" s="7">
        <v>2.33</v>
      </c>
      <c r="B1471" s="16">
        <v>4.7900000000000002E-9</v>
      </c>
      <c r="C1471" s="16">
        <v>8.32</v>
      </c>
      <c r="D1471" s="7" t="s">
        <v>5777</v>
      </c>
    </row>
    <row r="1472" spans="1:4" x14ac:dyDescent="0.2">
      <c r="A1472" s="7">
        <v>2.33</v>
      </c>
      <c r="B1472" s="16">
        <v>4.7900000000000002E-9</v>
      </c>
      <c r="C1472" s="16">
        <v>8.32</v>
      </c>
      <c r="D1472" s="7" t="s">
        <v>5777</v>
      </c>
    </row>
    <row r="1473" spans="1:4" x14ac:dyDescent="0.2">
      <c r="A1473" s="7">
        <v>2.33</v>
      </c>
      <c r="B1473" s="16">
        <v>4.7900000000000002E-9</v>
      </c>
      <c r="C1473" s="16">
        <v>8.32</v>
      </c>
      <c r="D1473" s="7" t="s">
        <v>5777</v>
      </c>
    </row>
    <row r="1474" spans="1:4" x14ac:dyDescent="0.2">
      <c r="A1474" s="7">
        <v>0.95</v>
      </c>
      <c r="B1474" s="16">
        <v>4.8600000000000002E-9</v>
      </c>
      <c r="C1474" s="16">
        <v>8.31</v>
      </c>
      <c r="D1474" s="7" t="s">
        <v>1919</v>
      </c>
    </row>
    <row r="1475" spans="1:4" x14ac:dyDescent="0.2">
      <c r="A1475" s="7">
        <v>0.95</v>
      </c>
      <c r="B1475" s="16">
        <v>4.8600000000000002E-9</v>
      </c>
      <c r="C1475" s="16">
        <v>8.31</v>
      </c>
      <c r="D1475" s="7" t="s">
        <v>1919</v>
      </c>
    </row>
    <row r="1476" spans="1:4" x14ac:dyDescent="0.2">
      <c r="A1476" s="7">
        <v>0.95</v>
      </c>
      <c r="B1476" s="16">
        <v>4.8600000000000002E-9</v>
      </c>
      <c r="C1476" s="16">
        <v>8.31</v>
      </c>
      <c r="D1476" s="7" t="s">
        <v>1919</v>
      </c>
    </row>
    <row r="1477" spans="1:4" x14ac:dyDescent="0.2">
      <c r="A1477" s="7">
        <v>0.95</v>
      </c>
      <c r="B1477" s="16">
        <v>4.8600000000000002E-9</v>
      </c>
      <c r="C1477" s="16">
        <v>8.31</v>
      </c>
      <c r="D1477" s="7" t="s">
        <v>1919</v>
      </c>
    </row>
    <row r="1478" spans="1:4" x14ac:dyDescent="0.2">
      <c r="A1478" s="7">
        <v>0.67</v>
      </c>
      <c r="B1478" s="16">
        <v>4.9E-9</v>
      </c>
      <c r="C1478" s="16">
        <v>8.31</v>
      </c>
      <c r="D1478" s="7" t="s">
        <v>8617</v>
      </c>
    </row>
    <row r="1479" spans="1:4" x14ac:dyDescent="0.2">
      <c r="A1479" s="7">
        <v>0.67</v>
      </c>
      <c r="B1479" s="16">
        <v>4.9E-9</v>
      </c>
      <c r="C1479" s="16">
        <v>8.31</v>
      </c>
      <c r="D1479" s="7" t="s">
        <v>8617</v>
      </c>
    </row>
    <row r="1480" spans="1:4" x14ac:dyDescent="0.2">
      <c r="A1480" s="7">
        <v>0.94</v>
      </c>
      <c r="B1480" s="16">
        <v>4.9900000000000003E-9</v>
      </c>
      <c r="C1480" s="16">
        <v>8.3000000000000007</v>
      </c>
      <c r="D1480" s="7" t="s">
        <v>28217</v>
      </c>
    </row>
    <row r="1481" spans="1:4" x14ac:dyDescent="0.2">
      <c r="A1481" s="7">
        <v>0.94</v>
      </c>
      <c r="B1481" s="16">
        <v>4.9900000000000003E-9</v>
      </c>
      <c r="C1481" s="16">
        <v>8.3000000000000007</v>
      </c>
      <c r="D1481" s="7" t="s">
        <v>28217</v>
      </c>
    </row>
    <row r="1482" spans="1:4" x14ac:dyDescent="0.2">
      <c r="A1482" s="7">
        <v>0.94</v>
      </c>
      <c r="B1482" s="16">
        <v>4.9900000000000003E-9</v>
      </c>
      <c r="C1482" s="16">
        <v>8.3000000000000007</v>
      </c>
      <c r="D1482" s="7" t="s">
        <v>28217</v>
      </c>
    </row>
    <row r="1483" spans="1:4" x14ac:dyDescent="0.2">
      <c r="A1483" s="7">
        <v>0.94</v>
      </c>
      <c r="B1483" s="16">
        <v>4.9900000000000003E-9</v>
      </c>
      <c r="C1483" s="16">
        <v>8.3000000000000007</v>
      </c>
      <c r="D1483" s="7" t="s">
        <v>28217</v>
      </c>
    </row>
    <row r="1484" spans="1:4" x14ac:dyDescent="0.2">
      <c r="A1484" s="7">
        <v>0.94</v>
      </c>
      <c r="B1484" s="16">
        <v>4.9900000000000003E-9</v>
      </c>
      <c r="C1484" s="16">
        <v>8.3000000000000007</v>
      </c>
      <c r="D1484" s="7" t="s">
        <v>28217</v>
      </c>
    </row>
    <row r="1485" spans="1:4" x14ac:dyDescent="0.2">
      <c r="A1485" s="7">
        <v>0.94</v>
      </c>
      <c r="B1485" s="16">
        <v>4.9900000000000003E-9</v>
      </c>
      <c r="C1485" s="16">
        <v>8.3000000000000007</v>
      </c>
      <c r="D1485" s="7" t="s">
        <v>28217</v>
      </c>
    </row>
    <row r="1486" spans="1:4" x14ac:dyDescent="0.2">
      <c r="A1486" s="7">
        <v>0.94</v>
      </c>
      <c r="B1486" s="16">
        <v>4.9900000000000003E-9</v>
      </c>
      <c r="C1486" s="16">
        <v>8.3000000000000007</v>
      </c>
      <c r="D1486" s="7" t="s">
        <v>28217</v>
      </c>
    </row>
    <row r="1487" spans="1:4" x14ac:dyDescent="0.2">
      <c r="A1487" s="7">
        <v>0.94</v>
      </c>
      <c r="B1487" s="16">
        <v>4.9900000000000003E-9</v>
      </c>
      <c r="C1487" s="16">
        <v>8.3000000000000007</v>
      </c>
      <c r="D1487" s="7" t="s">
        <v>28217</v>
      </c>
    </row>
    <row r="1488" spans="1:4" x14ac:dyDescent="0.2">
      <c r="A1488" s="7">
        <v>0.94</v>
      </c>
      <c r="B1488" s="16">
        <v>4.9900000000000003E-9</v>
      </c>
      <c r="C1488" s="16">
        <v>8.3000000000000007</v>
      </c>
      <c r="D1488" s="7" t="s">
        <v>28217</v>
      </c>
    </row>
    <row r="1489" spans="1:4" x14ac:dyDescent="0.2">
      <c r="A1489" s="7">
        <v>0.94</v>
      </c>
      <c r="B1489" s="16">
        <v>4.9900000000000003E-9</v>
      </c>
      <c r="C1489" s="16">
        <v>8.3000000000000007</v>
      </c>
      <c r="D1489" s="7" t="s">
        <v>28217</v>
      </c>
    </row>
    <row r="1490" spans="1:4" x14ac:dyDescent="0.2">
      <c r="A1490" s="7">
        <v>0.84</v>
      </c>
      <c r="B1490" s="16">
        <v>5.0300000000000002E-9</v>
      </c>
      <c r="C1490" s="16">
        <v>8.3000000000000007</v>
      </c>
      <c r="D1490" s="7" t="s">
        <v>4966</v>
      </c>
    </row>
    <row r="1491" spans="1:4" x14ac:dyDescent="0.2">
      <c r="A1491" s="7">
        <v>0.84</v>
      </c>
      <c r="B1491" s="16">
        <v>5.0300000000000002E-9</v>
      </c>
      <c r="C1491" s="16">
        <v>8.3000000000000007</v>
      </c>
      <c r="D1491" s="7" t="s">
        <v>4966</v>
      </c>
    </row>
    <row r="1492" spans="1:4" x14ac:dyDescent="0.2">
      <c r="A1492" s="7">
        <v>0.84</v>
      </c>
      <c r="B1492" s="16">
        <v>5.0300000000000002E-9</v>
      </c>
      <c r="C1492" s="16">
        <v>8.3000000000000007</v>
      </c>
      <c r="D1492" s="7" t="s">
        <v>4966</v>
      </c>
    </row>
    <row r="1493" spans="1:4" x14ac:dyDescent="0.2">
      <c r="A1493" s="7">
        <v>1.36</v>
      </c>
      <c r="B1493" s="16">
        <v>5.04E-9</v>
      </c>
      <c r="C1493" s="16">
        <v>8.3000000000000007</v>
      </c>
      <c r="D1493" s="7" t="s">
        <v>31713</v>
      </c>
    </row>
    <row r="1494" spans="1:4" x14ac:dyDescent="0.2">
      <c r="A1494" s="7">
        <v>0.64</v>
      </c>
      <c r="B1494" s="16">
        <v>5.1000000000000002E-9</v>
      </c>
      <c r="C1494" s="16">
        <v>8.2899999999999991</v>
      </c>
      <c r="D1494" s="7" t="s">
        <v>31776</v>
      </c>
    </row>
    <row r="1495" spans="1:4" x14ac:dyDescent="0.2">
      <c r="A1495" s="7">
        <v>1.23</v>
      </c>
      <c r="B1495" s="16">
        <v>5.1600000000000004E-9</v>
      </c>
      <c r="C1495" s="16">
        <v>8.2899999999999991</v>
      </c>
      <c r="D1495" s="7" t="s">
        <v>6919</v>
      </c>
    </row>
    <row r="1496" spans="1:4" x14ac:dyDescent="0.2">
      <c r="A1496" s="7">
        <v>1.23</v>
      </c>
      <c r="B1496" s="16">
        <v>5.1600000000000004E-9</v>
      </c>
      <c r="C1496" s="16">
        <v>8.2899999999999991</v>
      </c>
      <c r="D1496" s="7" t="s">
        <v>6919</v>
      </c>
    </row>
    <row r="1497" spans="1:4" x14ac:dyDescent="0.2">
      <c r="A1497" s="7">
        <v>1.23</v>
      </c>
      <c r="B1497" s="16">
        <v>5.1600000000000004E-9</v>
      </c>
      <c r="C1497" s="16">
        <v>8.2899999999999991</v>
      </c>
      <c r="D1497" s="7" t="s">
        <v>6919</v>
      </c>
    </row>
    <row r="1498" spans="1:4" x14ac:dyDescent="0.2">
      <c r="A1498" s="7">
        <v>1.23</v>
      </c>
      <c r="B1498" s="16">
        <v>5.1600000000000004E-9</v>
      </c>
      <c r="C1498" s="16">
        <v>8.2899999999999991</v>
      </c>
      <c r="D1498" s="7" t="s">
        <v>6919</v>
      </c>
    </row>
    <row r="1499" spans="1:4" x14ac:dyDescent="0.2">
      <c r="A1499" s="7">
        <v>1.23</v>
      </c>
      <c r="B1499" s="16">
        <v>5.1600000000000004E-9</v>
      </c>
      <c r="C1499" s="16">
        <v>8.2899999999999991</v>
      </c>
      <c r="D1499" s="7" t="s">
        <v>6919</v>
      </c>
    </row>
    <row r="1500" spans="1:4" x14ac:dyDescent="0.2">
      <c r="A1500" s="7">
        <v>1.23</v>
      </c>
      <c r="B1500" s="16">
        <v>5.1600000000000004E-9</v>
      </c>
      <c r="C1500" s="16">
        <v>8.2899999999999991</v>
      </c>
      <c r="D1500" s="7" t="s">
        <v>6919</v>
      </c>
    </row>
    <row r="1501" spans="1:4" x14ac:dyDescent="0.2">
      <c r="A1501" s="7">
        <v>1.23</v>
      </c>
      <c r="B1501" s="16">
        <v>5.1600000000000004E-9</v>
      </c>
      <c r="C1501" s="16">
        <v>8.2899999999999991</v>
      </c>
      <c r="D1501" s="7" t="s">
        <v>6919</v>
      </c>
    </row>
    <row r="1502" spans="1:4" x14ac:dyDescent="0.2">
      <c r="A1502" s="7">
        <v>1.23</v>
      </c>
      <c r="B1502" s="16">
        <v>5.1600000000000004E-9</v>
      </c>
      <c r="C1502" s="16">
        <v>8.2899999999999991</v>
      </c>
      <c r="D1502" s="7" t="s">
        <v>6919</v>
      </c>
    </row>
    <row r="1503" spans="1:4" x14ac:dyDescent="0.2">
      <c r="A1503" s="7">
        <v>1.23</v>
      </c>
      <c r="B1503" s="16">
        <v>5.1600000000000004E-9</v>
      </c>
      <c r="C1503" s="16">
        <v>8.2899999999999991</v>
      </c>
      <c r="D1503" s="7" t="s">
        <v>6919</v>
      </c>
    </row>
    <row r="1504" spans="1:4" x14ac:dyDescent="0.2">
      <c r="A1504" s="7">
        <v>1.23</v>
      </c>
      <c r="B1504" s="16">
        <v>5.1600000000000004E-9</v>
      </c>
      <c r="C1504" s="16">
        <v>8.2899999999999991</v>
      </c>
      <c r="D1504" s="7" t="s">
        <v>6919</v>
      </c>
    </row>
    <row r="1505" spans="1:4" x14ac:dyDescent="0.2">
      <c r="A1505" s="7">
        <v>1.23</v>
      </c>
      <c r="B1505" s="16">
        <v>5.1600000000000004E-9</v>
      </c>
      <c r="C1505" s="16">
        <v>8.2899999999999991</v>
      </c>
      <c r="D1505" s="7" t="s">
        <v>6919</v>
      </c>
    </row>
    <row r="1506" spans="1:4" x14ac:dyDescent="0.2">
      <c r="A1506" s="7">
        <v>1.23</v>
      </c>
      <c r="B1506" s="16">
        <v>5.1600000000000004E-9</v>
      </c>
      <c r="C1506" s="16">
        <v>8.2899999999999991</v>
      </c>
      <c r="D1506" s="7" t="s">
        <v>6919</v>
      </c>
    </row>
    <row r="1507" spans="1:4" x14ac:dyDescent="0.2">
      <c r="A1507" s="7">
        <v>1.23</v>
      </c>
      <c r="B1507" s="16">
        <v>5.1600000000000004E-9</v>
      </c>
      <c r="C1507" s="16">
        <v>8.2899999999999991</v>
      </c>
      <c r="D1507" s="7" t="s">
        <v>6919</v>
      </c>
    </row>
    <row r="1508" spans="1:4" x14ac:dyDescent="0.2">
      <c r="A1508" s="7">
        <v>1.23</v>
      </c>
      <c r="B1508" s="16">
        <v>5.1600000000000004E-9</v>
      </c>
      <c r="C1508" s="16">
        <v>8.2899999999999991</v>
      </c>
      <c r="D1508" s="7" t="s">
        <v>6919</v>
      </c>
    </row>
    <row r="1509" spans="1:4" x14ac:dyDescent="0.2">
      <c r="A1509" s="7">
        <v>1.23</v>
      </c>
      <c r="B1509" s="16">
        <v>5.1600000000000004E-9</v>
      </c>
      <c r="C1509" s="16">
        <v>8.2899999999999991</v>
      </c>
      <c r="D1509" s="7" t="s">
        <v>6919</v>
      </c>
    </row>
    <row r="1510" spans="1:4" x14ac:dyDescent="0.2">
      <c r="A1510" s="7">
        <v>1.23</v>
      </c>
      <c r="B1510" s="16">
        <v>5.1600000000000004E-9</v>
      </c>
      <c r="C1510" s="16">
        <v>8.2899999999999991</v>
      </c>
      <c r="D1510" s="7" t="s">
        <v>6919</v>
      </c>
    </row>
    <row r="1511" spans="1:4" x14ac:dyDescent="0.2">
      <c r="A1511" s="7">
        <v>1.23</v>
      </c>
      <c r="B1511" s="16">
        <v>5.1600000000000004E-9</v>
      </c>
      <c r="C1511" s="16">
        <v>8.2899999999999991</v>
      </c>
      <c r="D1511" s="7" t="s">
        <v>6919</v>
      </c>
    </row>
    <row r="1512" spans="1:4" x14ac:dyDescent="0.2">
      <c r="A1512" s="7">
        <v>1.23</v>
      </c>
      <c r="B1512" s="16">
        <v>5.1600000000000004E-9</v>
      </c>
      <c r="C1512" s="16">
        <v>8.2899999999999991</v>
      </c>
      <c r="D1512" s="7" t="s">
        <v>6919</v>
      </c>
    </row>
    <row r="1513" spans="1:4" x14ac:dyDescent="0.2">
      <c r="A1513" s="7">
        <v>1.74</v>
      </c>
      <c r="B1513" s="16">
        <v>5.1600000000000004E-9</v>
      </c>
      <c r="C1513" s="16">
        <v>8.2899999999999991</v>
      </c>
      <c r="D1513" s="7" t="s">
        <v>9486</v>
      </c>
    </row>
    <row r="1514" spans="1:4" x14ac:dyDescent="0.2">
      <c r="A1514" s="7">
        <v>1.74</v>
      </c>
      <c r="B1514" s="16">
        <v>5.1600000000000004E-9</v>
      </c>
      <c r="C1514" s="16">
        <v>8.2899999999999991</v>
      </c>
      <c r="D1514" s="7" t="s">
        <v>9486</v>
      </c>
    </row>
    <row r="1515" spans="1:4" x14ac:dyDescent="0.2">
      <c r="A1515" s="7">
        <v>1.74</v>
      </c>
      <c r="B1515" s="16">
        <v>5.1600000000000004E-9</v>
      </c>
      <c r="C1515" s="16">
        <v>8.2899999999999991</v>
      </c>
      <c r="D1515" s="7" t="s">
        <v>9486</v>
      </c>
    </row>
    <row r="1516" spans="1:4" x14ac:dyDescent="0.2">
      <c r="A1516" s="7">
        <v>1.74</v>
      </c>
      <c r="B1516" s="16">
        <v>5.1600000000000004E-9</v>
      </c>
      <c r="C1516" s="16">
        <v>8.2899999999999991</v>
      </c>
      <c r="D1516" s="7" t="s">
        <v>9486</v>
      </c>
    </row>
    <row r="1517" spans="1:4" x14ac:dyDescent="0.2">
      <c r="A1517" s="7">
        <v>0.62</v>
      </c>
      <c r="B1517" s="16">
        <v>5.1700000000000001E-9</v>
      </c>
      <c r="C1517" s="16">
        <v>8.2899999999999991</v>
      </c>
      <c r="D1517" s="7" t="s">
        <v>17052</v>
      </c>
    </row>
    <row r="1518" spans="1:4" x14ac:dyDescent="0.2">
      <c r="A1518" s="7">
        <v>0.62</v>
      </c>
      <c r="B1518" s="16">
        <v>5.1700000000000001E-9</v>
      </c>
      <c r="C1518" s="16">
        <v>8.2899999999999991</v>
      </c>
      <c r="D1518" s="7" t="s">
        <v>17052</v>
      </c>
    </row>
    <row r="1519" spans="1:4" x14ac:dyDescent="0.2">
      <c r="A1519" s="7">
        <v>0.62</v>
      </c>
      <c r="B1519" s="16">
        <v>5.1700000000000001E-9</v>
      </c>
      <c r="C1519" s="16">
        <v>8.2899999999999991</v>
      </c>
      <c r="D1519" s="7" t="s">
        <v>17052</v>
      </c>
    </row>
    <row r="1520" spans="1:4" x14ac:dyDescent="0.2">
      <c r="A1520" s="7">
        <v>0.62</v>
      </c>
      <c r="B1520" s="16">
        <v>5.1700000000000001E-9</v>
      </c>
      <c r="C1520" s="16">
        <v>8.2899999999999991</v>
      </c>
      <c r="D1520" s="7" t="s">
        <v>17052</v>
      </c>
    </row>
    <row r="1521" spans="1:4" x14ac:dyDescent="0.2">
      <c r="A1521" s="7">
        <v>0.62</v>
      </c>
      <c r="B1521" s="16">
        <v>5.1700000000000001E-9</v>
      </c>
      <c r="C1521" s="16">
        <v>8.2899999999999991</v>
      </c>
      <c r="D1521" s="7" t="s">
        <v>17052</v>
      </c>
    </row>
    <row r="1522" spans="1:4" x14ac:dyDescent="0.2">
      <c r="A1522" s="7">
        <v>0.62</v>
      </c>
      <c r="B1522" s="16">
        <v>5.1700000000000001E-9</v>
      </c>
      <c r="C1522" s="16">
        <v>8.2899999999999991</v>
      </c>
      <c r="D1522" s="7" t="s">
        <v>17052</v>
      </c>
    </row>
    <row r="1523" spans="1:4" x14ac:dyDescent="0.2">
      <c r="A1523" s="7">
        <v>0.62</v>
      </c>
      <c r="B1523" s="16">
        <v>5.1700000000000001E-9</v>
      </c>
      <c r="C1523" s="16">
        <v>8.2899999999999991</v>
      </c>
      <c r="D1523" s="7" t="s">
        <v>17052</v>
      </c>
    </row>
    <row r="1524" spans="1:4" x14ac:dyDescent="0.2">
      <c r="A1524" s="7">
        <v>1.1399999999999999</v>
      </c>
      <c r="B1524" s="16">
        <v>5.3199999999999998E-9</v>
      </c>
      <c r="C1524" s="16">
        <v>8.27</v>
      </c>
      <c r="D1524" s="7" t="s">
        <v>31713</v>
      </c>
    </row>
    <row r="1525" spans="1:4" x14ac:dyDescent="0.2">
      <c r="A1525" s="7">
        <v>-1.08</v>
      </c>
      <c r="B1525" s="16">
        <v>5.38E-9</v>
      </c>
      <c r="C1525" s="16">
        <v>8.27</v>
      </c>
      <c r="D1525" s="7" t="s">
        <v>166</v>
      </c>
    </row>
    <row r="1526" spans="1:4" x14ac:dyDescent="0.2">
      <c r="A1526" s="7">
        <v>-1.08</v>
      </c>
      <c r="B1526" s="16">
        <v>5.38E-9</v>
      </c>
      <c r="C1526" s="16">
        <v>8.27</v>
      </c>
      <c r="D1526" s="7" t="s">
        <v>166</v>
      </c>
    </row>
    <row r="1527" spans="1:4" x14ac:dyDescent="0.2">
      <c r="A1527" s="7">
        <v>-1.08</v>
      </c>
      <c r="B1527" s="16">
        <v>5.38E-9</v>
      </c>
      <c r="C1527" s="16">
        <v>8.27</v>
      </c>
      <c r="D1527" s="7" t="s">
        <v>166</v>
      </c>
    </row>
    <row r="1528" spans="1:4" x14ac:dyDescent="0.2">
      <c r="A1528" s="7">
        <v>-1.08</v>
      </c>
      <c r="B1528" s="16">
        <v>5.38E-9</v>
      </c>
      <c r="C1528" s="16">
        <v>8.27</v>
      </c>
      <c r="D1528" s="7" t="s">
        <v>166</v>
      </c>
    </row>
    <row r="1529" spans="1:4" x14ac:dyDescent="0.2">
      <c r="A1529" s="7">
        <v>2.16</v>
      </c>
      <c r="B1529" s="16">
        <v>5.4299999999999997E-9</v>
      </c>
      <c r="C1529" s="16">
        <v>8.27</v>
      </c>
      <c r="D1529" s="7" t="s">
        <v>31776</v>
      </c>
    </row>
    <row r="1530" spans="1:4" x14ac:dyDescent="0.2">
      <c r="A1530" s="7">
        <v>1.25</v>
      </c>
      <c r="B1530" s="16">
        <v>5.4400000000000002E-9</v>
      </c>
      <c r="C1530" s="16">
        <v>8.26</v>
      </c>
      <c r="D1530" s="7" t="s">
        <v>31713</v>
      </c>
    </row>
    <row r="1531" spans="1:4" x14ac:dyDescent="0.2">
      <c r="A1531" s="7">
        <v>1.06</v>
      </c>
      <c r="B1531" s="16">
        <v>5.52E-9</v>
      </c>
      <c r="C1531" s="16">
        <v>8.26</v>
      </c>
      <c r="D1531" s="7" t="s">
        <v>29491</v>
      </c>
    </row>
    <row r="1532" spans="1:4" x14ac:dyDescent="0.2">
      <c r="A1532" s="7">
        <v>1.06</v>
      </c>
      <c r="B1532" s="16">
        <v>5.52E-9</v>
      </c>
      <c r="C1532" s="16">
        <v>8.26</v>
      </c>
      <c r="D1532" s="7" t="s">
        <v>29491</v>
      </c>
    </row>
    <row r="1533" spans="1:4" x14ac:dyDescent="0.2">
      <c r="A1533" s="7">
        <v>1.06</v>
      </c>
      <c r="B1533" s="16">
        <v>5.52E-9</v>
      </c>
      <c r="C1533" s="16">
        <v>8.26</v>
      </c>
      <c r="D1533" s="7" t="s">
        <v>29491</v>
      </c>
    </row>
    <row r="1534" spans="1:4" x14ac:dyDescent="0.2">
      <c r="A1534" s="7">
        <v>1.06</v>
      </c>
      <c r="B1534" s="16">
        <v>5.52E-9</v>
      </c>
      <c r="C1534" s="16">
        <v>8.26</v>
      </c>
      <c r="D1534" s="7" t="s">
        <v>29491</v>
      </c>
    </row>
    <row r="1535" spans="1:4" x14ac:dyDescent="0.2">
      <c r="A1535" s="7">
        <v>1.06</v>
      </c>
      <c r="B1535" s="16">
        <v>5.52E-9</v>
      </c>
      <c r="C1535" s="16">
        <v>8.26</v>
      </c>
      <c r="D1535" s="7" t="s">
        <v>29491</v>
      </c>
    </row>
    <row r="1536" spans="1:4" x14ac:dyDescent="0.2">
      <c r="A1536" s="7">
        <v>1.06</v>
      </c>
      <c r="B1536" s="16">
        <v>5.52E-9</v>
      </c>
      <c r="C1536" s="16">
        <v>8.26</v>
      </c>
      <c r="D1536" s="7" t="s">
        <v>29491</v>
      </c>
    </row>
    <row r="1537" spans="1:4" x14ac:dyDescent="0.2">
      <c r="A1537" s="7">
        <v>0.6</v>
      </c>
      <c r="B1537" s="16">
        <v>5.5299999999999997E-9</v>
      </c>
      <c r="C1537" s="16">
        <v>8.26</v>
      </c>
      <c r="D1537" s="7" t="s">
        <v>24587</v>
      </c>
    </row>
    <row r="1538" spans="1:4" x14ac:dyDescent="0.2">
      <c r="A1538" s="7">
        <v>0.6</v>
      </c>
      <c r="B1538" s="16">
        <v>5.5299999999999997E-9</v>
      </c>
      <c r="C1538" s="16">
        <v>8.26</v>
      </c>
      <c r="D1538" s="7" t="s">
        <v>24587</v>
      </c>
    </row>
    <row r="1539" spans="1:4" x14ac:dyDescent="0.2">
      <c r="A1539" s="7">
        <v>0.6</v>
      </c>
      <c r="B1539" s="16">
        <v>5.5299999999999997E-9</v>
      </c>
      <c r="C1539" s="16">
        <v>8.26</v>
      </c>
      <c r="D1539" s="7" t="s">
        <v>24587</v>
      </c>
    </row>
    <row r="1540" spans="1:4" x14ac:dyDescent="0.2">
      <c r="A1540" s="7">
        <v>0.6</v>
      </c>
      <c r="B1540" s="16">
        <v>5.5299999999999997E-9</v>
      </c>
      <c r="C1540" s="16">
        <v>8.26</v>
      </c>
      <c r="D1540" s="7" t="s">
        <v>24587</v>
      </c>
    </row>
    <row r="1541" spans="1:4" x14ac:dyDescent="0.2">
      <c r="A1541" s="7">
        <v>0.6</v>
      </c>
      <c r="B1541" s="16">
        <v>5.5299999999999997E-9</v>
      </c>
      <c r="C1541" s="16">
        <v>8.26</v>
      </c>
      <c r="D1541" s="7" t="s">
        <v>24587</v>
      </c>
    </row>
    <row r="1542" spans="1:4" x14ac:dyDescent="0.2">
      <c r="A1542" s="7">
        <v>0.92</v>
      </c>
      <c r="B1542" s="16">
        <v>5.5400000000000003E-9</v>
      </c>
      <c r="C1542" s="16">
        <v>8.26</v>
      </c>
      <c r="D1542" s="7" t="s">
        <v>9065</v>
      </c>
    </row>
    <row r="1543" spans="1:4" x14ac:dyDescent="0.2">
      <c r="A1543" s="7">
        <v>0.92</v>
      </c>
      <c r="B1543" s="16">
        <v>5.5400000000000003E-9</v>
      </c>
      <c r="C1543" s="16">
        <v>8.26</v>
      </c>
      <c r="D1543" s="7" t="s">
        <v>9065</v>
      </c>
    </row>
    <row r="1544" spans="1:4" x14ac:dyDescent="0.2">
      <c r="A1544" s="7">
        <v>0.92</v>
      </c>
      <c r="B1544" s="16">
        <v>5.5400000000000003E-9</v>
      </c>
      <c r="C1544" s="16">
        <v>8.26</v>
      </c>
      <c r="D1544" s="7" t="s">
        <v>9065</v>
      </c>
    </row>
    <row r="1545" spans="1:4" x14ac:dyDescent="0.2">
      <c r="A1545" s="7">
        <v>1.0900000000000001</v>
      </c>
      <c r="B1545" s="16">
        <v>5.5400000000000003E-9</v>
      </c>
      <c r="C1545" s="16">
        <v>8.26</v>
      </c>
      <c r="D1545" s="7" t="s">
        <v>31713</v>
      </c>
    </row>
    <row r="1546" spans="1:4" x14ac:dyDescent="0.2">
      <c r="A1546" s="7">
        <v>1.04</v>
      </c>
      <c r="B1546" s="16">
        <v>5.5599999999999998E-9</v>
      </c>
      <c r="C1546" s="16">
        <v>8.25</v>
      </c>
      <c r="D1546" s="7" t="s">
        <v>31713</v>
      </c>
    </row>
    <row r="1547" spans="1:4" x14ac:dyDescent="0.2">
      <c r="A1547" s="7">
        <v>1.77</v>
      </c>
      <c r="B1547" s="16">
        <v>5.6400000000000004E-9</v>
      </c>
      <c r="C1547" s="16">
        <v>8.25</v>
      </c>
      <c r="D1547" s="7" t="s">
        <v>23299</v>
      </c>
    </row>
    <row r="1548" spans="1:4" x14ac:dyDescent="0.2">
      <c r="A1548" s="7">
        <v>1.77</v>
      </c>
      <c r="B1548" s="16">
        <v>5.6400000000000004E-9</v>
      </c>
      <c r="C1548" s="16">
        <v>8.25</v>
      </c>
      <c r="D1548" s="7" t="s">
        <v>23299</v>
      </c>
    </row>
    <row r="1549" spans="1:4" x14ac:dyDescent="0.2">
      <c r="A1549" s="7">
        <v>1.77</v>
      </c>
      <c r="B1549" s="16">
        <v>5.6400000000000004E-9</v>
      </c>
      <c r="C1549" s="16">
        <v>8.25</v>
      </c>
      <c r="D1549" s="7" t="s">
        <v>23299</v>
      </c>
    </row>
    <row r="1550" spans="1:4" x14ac:dyDescent="0.2">
      <c r="A1550" s="7">
        <v>1.77</v>
      </c>
      <c r="B1550" s="16">
        <v>5.6400000000000004E-9</v>
      </c>
      <c r="C1550" s="16">
        <v>8.25</v>
      </c>
      <c r="D1550" s="7" t="s">
        <v>23299</v>
      </c>
    </row>
    <row r="1551" spans="1:4" x14ac:dyDescent="0.2">
      <c r="A1551" s="7">
        <v>1.77</v>
      </c>
      <c r="B1551" s="16">
        <v>5.6400000000000004E-9</v>
      </c>
      <c r="C1551" s="16">
        <v>8.25</v>
      </c>
      <c r="D1551" s="7" t="s">
        <v>23299</v>
      </c>
    </row>
    <row r="1552" spans="1:4" x14ac:dyDescent="0.2">
      <c r="A1552" s="7">
        <v>1.77</v>
      </c>
      <c r="B1552" s="16">
        <v>5.6400000000000004E-9</v>
      </c>
      <c r="C1552" s="16">
        <v>8.25</v>
      </c>
      <c r="D1552" s="7" t="s">
        <v>23299</v>
      </c>
    </row>
    <row r="1553" spans="1:4" x14ac:dyDescent="0.2">
      <c r="A1553" s="7">
        <v>1.77</v>
      </c>
      <c r="B1553" s="16">
        <v>5.6400000000000004E-9</v>
      </c>
      <c r="C1553" s="16">
        <v>8.25</v>
      </c>
      <c r="D1553" s="7" t="s">
        <v>23299</v>
      </c>
    </row>
    <row r="1554" spans="1:4" x14ac:dyDescent="0.2">
      <c r="A1554" s="7">
        <v>1.77</v>
      </c>
      <c r="B1554" s="16">
        <v>5.6400000000000004E-9</v>
      </c>
      <c r="C1554" s="16">
        <v>8.25</v>
      </c>
      <c r="D1554" s="7" t="s">
        <v>23299</v>
      </c>
    </row>
    <row r="1555" spans="1:4" x14ac:dyDescent="0.2">
      <c r="A1555" s="7">
        <v>1.77</v>
      </c>
      <c r="B1555" s="16">
        <v>5.6400000000000004E-9</v>
      </c>
      <c r="C1555" s="16">
        <v>8.25</v>
      </c>
      <c r="D1555" s="7" t="s">
        <v>23299</v>
      </c>
    </row>
    <row r="1556" spans="1:4" x14ac:dyDescent="0.2">
      <c r="A1556" s="7">
        <v>1.77</v>
      </c>
      <c r="B1556" s="16">
        <v>5.6400000000000004E-9</v>
      </c>
      <c r="C1556" s="16">
        <v>8.25</v>
      </c>
      <c r="D1556" s="7" t="s">
        <v>23299</v>
      </c>
    </row>
    <row r="1557" spans="1:4" x14ac:dyDescent="0.2">
      <c r="A1557" s="7">
        <v>-1.1200000000000001</v>
      </c>
      <c r="B1557" s="16">
        <v>5.7299999999999999E-9</v>
      </c>
      <c r="C1557" s="16">
        <v>8.24</v>
      </c>
      <c r="D1557" s="7" t="s">
        <v>2626</v>
      </c>
    </row>
    <row r="1558" spans="1:4" x14ac:dyDescent="0.2">
      <c r="A1558" s="7">
        <v>2.12</v>
      </c>
      <c r="B1558" s="16">
        <v>5.8100000000000004E-9</v>
      </c>
      <c r="C1558" s="16">
        <v>8.24</v>
      </c>
      <c r="D1558" s="7" t="s">
        <v>14607</v>
      </c>
    </row>
    <row r="1559" spans="1:4" x14ac:dyDescent="0.2">
      <c r="A1559" s="7">
        <v>2.12</v>
      </c>
      <c r="B1559" s="16">
        <v>5.8100000000000004E-9</v>
      </c>
      <c r="C1559" s="16">
        <v>8.24</v>
      </c>
      <c r="D1559" s="7" t="s">
        <v>31767</v>
      </c>
    </row>
    <row r="1560" spans="1:4" x14ac:dyDescent="0.2">
      <c r="A1560" s="7">
        <v>1.31</v>
      </c>
      <c r="B1560" s="16">
        <v>5.9099999999999997E-9</v>
      </c>
      <c r="C1560" s="16">
        <v>8.23</v>
      </c>
      <c r="D1560" s="7" t="s">
        <v>31713</v>
      </c>
    </row>
    <row r="1561" spans="1:4" x14ac:dyDescent="0.2">
      <c r="A1561" s="7">
        <v>1.1100000000000001</v>
      </c>
      <c r="B1561" s="16">
        <v>5.9099999999999997E-9</v>
      </c>
      <c r="C1561" s="16">
        <v>8.23</v>
      </c>
      <c r="D1561" s="7" t="s">
        <v>28374</v>
      </c>
    </row>
    <row r="1562" spans="1:4" x14ac:dyDescent="0.2">
      <c r="A1562" s="7">
        <v>1.1100000000000001</v>
      </c>
      <c r="B1562" s="16">
        <v>5.9099999999999997E-9</v>
      </c>
      <c r="C1562" s="16">
        <v>8.23</v>
      </c>
      <c r="D1562" s="7" t="s">
        <v>28374</v>
      </c>
    </row>
    <row r="1563" spans="1:4" x14ac:dyDescent="0.2">
      <c r="A1563" s="7">
        <v>1.1100000000000001</v>
      </c>
      <c r="B1563" s="16">
        <v>5.9399999999999998E-9</v>
      </c>
      <c r="C1563" s="16">
        <v>8.23</v>
      </c>
      <c r="D1563" s="7" t="s">
        <v>31713</v>
      </c>
    </row>
    <row r="1564" spans="1:4" x14ac:dyDescent="0.2">
      <c r="A1564" s="7">
        <v>0.69</v>
      </c>
      <c r="B1564" s="16">
        <v>5.9399999999999998E-9</v>
      </c>
      <c r="C1564" s="16">
        <v>8.23</v>
      </c>
      <c r="D1564" s="7" t="s">
        <v>627</v>
      </c>
    </row>
    <row r="1565" spans="1:4" x14ac:dyDescent="0.2">
      <c r="A1565" s="7">
        <v>0.69</v>
      </c>
      <c r="B1565" s="16">
        <v>5.9399999999999998E-9</v>
      </c>
      <c r="C1565" s="16">
        <v>8.23</v>
      </c>
      <c r="D1565" s="7" t="s">
        <v>627</v>
      </c>
    </row>
    <row r="1566" spans="1:4" x14ac:dyDescent="0.2">
      <c r="A1566" s="7">
        <v>1.17</v>
      </c>
      <c r="B1566" s="16">
        <v>5.9399999999999998E-9</v>
      </c>
      <c r="C1566" s="16">
        <v>8.23</v>
      </c>
      <c r="D1566" s="7" t="s">
        <v>31713</v>
      </c>
    </row>
    <row r="1567" spans="1:4" x14ac:dyDescent="0.2">
      <c r="A1567" s="7">
        <v>0.97</v>
      </c>
      <c r="B1567" s="16">
        <v>5.9799999999999996E-9</v>
      </c>
      <c r="C1567" s="16">
        <v>8.2200000000000006</v>
      </c>
      <c r="D1567" s="7" t="s">
        <v>1186</v>
      </c>
    </row>
    <row r="1568" spans="1:4" x14ac:dyDescent="0.2">
      <c r="A1568" s="7">
        <v>0.97</v>
      </c>
      <c r="B1568" s="16">
        <v>5.9799999999999996E-9</v>
      </c>
      <c r="C1568" s="16">
        <v>8.2200000000000006</v>
      </c>
      <c r="D1568" s="7" t="s">
        <v>1186</v>
      </c>
    </row>
    <row r="1569" spans="1:4" x14ac:dyDescent="0.2">
      <c r="A1569" s="7">
        <v>0.97</v>
      </c>
      <c r="B1569" s="16">
        <v>5.9799999999999996E-9</v>
      </c>
      <c r="C1569" s="16">
        <v>8.2200000000000006</v>
      </c>
      <c r="D1569" s="7" t="s">
        <v>1186</v>
      </c>
    </row>
    <row r="1570" spans="1:4" x14ac:dyDescent="0.2">
      <c r="A1570" s="7">
        <v>1.58</v>
      </c>
      <c r="B1570" s="16">
        <v>6.0500000000000004E-9</v>
      </c>
      <c r="C1570" s="16">
        <v>8.2200000000000006</v>
      </c>
      <c r="D1570" s="7" t="s">
        <v>31713</v>
      </c>
    </row>
    <row r="1571" spans="1:4" x14ac:dyDescent="0.2">
      <c r="A1571" s="7">
        <v>-1.78</v>
      </c>
      <c r="B1571" s="16">
        <v>6.1399999999999999E-9</v>
      </c>
      <c r="C1571" s="16">
        <v>8.2100000000000009</v>
      </c>
      <c r="D1571" s="7" t="s">
        <v>31713</v>
      </c>
    </row>
    <row r="1572" spans="1:4" x14ac:dyDescent="0.2">
      <c r="A1572" s="7">
        <v>2.7</v>
      </c>
      <c r="B1572" s="16">
        <v>6.2499999999999997E-9</v>
      </c>
      <c r="C1572" s="16">
        <v>8.1999999999999993</v>
      </c>
      <c r="D1572" s="7" t="s">
        <v>31713</v>
      </c>
    </row>
    <row r="1573" spans="1:4" x14ac:dyDescent="0.2">
      <c r="A1573" s="7">
        <v>1.66</v>
      </c>
      <c r="B1573" s="16">
        <v>6.3499999999999998E-9</v>
      </c>
      <c r="C1573" s="16">
        <v>8.1999999999999993</v>
      </c>
      <c r="D1573" s="7" t="s">
        <v>31713</v>
      </c>
    </row>
    <row r="1574" spans="1:4" x14ac:dyDescent="0.2">
      <c r="A1574" s="7">
        <v>1.59</v>
      </c>
      <c r="B1574" s="16">
        <v>6.4199999999999998E-9</v>
      </c>
      <c r="C1574" s="16">
        <v>8.19</v>
      </c>
      <c r="D1574" s="7" t="s">
        <v>37597</v>
      </c>
    </row>
    <row r="1575" spans="1:4" x14ac:dyDescent="0.2">
      <c r="A1575" s="7">
        <v>1.1299999999999999</v>
      </c>
      <c r="B1575" s="16">
        <v>6.4199999999999998E-9</v>
      </c>
      <c r="C1575" s="16">
        <v>8.19</v>
      </c>
      <c r="D1575" s="7" t="s">
        <v>31713</v>
      </c>
    </row>
    <row r="1576" spans="1:4" x14ac:dyDescent="0.2">
      <c r="A1576" s="7">
        <v>2.16</v>
      </c>
      <c r="B1576" s="16">
        <v>6.4300000000000003E-9</v>
      </c>
      <c r="C1576" s="16">
        <v>8.19</v>
      </c>
      <c r="D1576" s="7" t="s">
        <v>3994</v>
      </c>
    </row>
    <row r="1577" spans="1:4" x14ac:dyDescent="0.2">
      <c r="A1577" s="7">
        <v>2.16</v>
      </c>
      <c r="B1577" s="16">
        <v>6.4300000000000003E-9</v>
      </c>
      <c r="C1577" s="16">
        <v>8.19</v>
      </c>
      <c r="D1577" s="7" t="s">
        <v>3994</v>
      </c>
    </row>
    <row r="1578" spans="1:4" x14ac:dyDescent="0.2">
      <c r="A1578" s="7">
        <v>2.16</v>
      </c>
      <c r="B1578" s="16">
        <v>6.4300000000000003E-9</v>
      </c>
      <c r="C1578" s="16">
        <v>8.19</v>
      </c>
      <c r="D1578" s="7" t="s">
        <v>3994</v>
      </c>
    </row>
    <row r="1579" spans="1:4" x14ac:dyDescent="0.2">
      <c r="A1579" s="7">
        <v>2.16</v>
      </c>
      <c r="B1579" s="16">
        <v>6.4300000000000003E-9</v>
      </c>
      <c r="C1579" s="16">
        <v>8.19</v>
      </c>
      <c r="D1579" s="7" t="s">
        <v>3994</v>
      </c>
    </row>
    <row r="1580" spans="1:4" x14ac:dyDescent="0.2">
      <c r="A1580" s="7">
        <v>2.16</v>
      </c>
      <c r="B1580" s="16">
        <v>6.4300000000000003E-9</v>
      </c>
      <c r="C1580" s="16">
        <v>8.19</v>
      </c>
      <c r="D1580" s="7" t="s">
        <v>3994</v>
      </c>
    </row>
    <row r="1581" spans="1:4" x14ac:dyDescent="0.2">
      <c r="A1581" s="7">
        <v>1.1299999999999999</v>
      </c>
      <c r="B1581" s="16">
        <v>6.5199999999999998E-9</v>
      </c>
      <c r="C1581" s="16">
        <v>8.19</v>
      </c>
      <c r="D1581" s="7" t="s">
        <v>31713</v>
      </c>
    </row>
    <row r="1582" spans="1:4" x14ac:dyDescent="0.2">
      <c r="A1582" s="7">
        <v>1.96</v>
      </c>
      <c r="B1582" s="16">
        <v>6.58E-9</v>
      </c>
      <c r="C1582" s="16">
        <v>8.18</v>
      </c>
      <c r="D1582" s="7" t="s">
        <v>31713</v>
      </c>
    </row>
    <row r="1583" spans="1:4" x14ac:dyDescent="0.2">
      <c r="A1583" s="7">
        <v>2.4700000000000002</v>
      </c>
      <c r="B1583" s="16">
        <v>6.58E-9</v>
      </c>
      <c r="C1583" s="16">
        <v>8.18</v>
      </c>
      <c r="D1583" s="7" t="s">
        <v>5038</v>
      </c>
    </row>
    <row r="1584" spans="1:4" x14ac:dyDescent="0.2">
      <c r="A1584" s="7">
        <v>2.4700000000000002</v>
      </c>
      <c r="B1584" s="16">
        <v>6.58E-9</v>
      </c>
      <c r="C1584" s="16">
        <v>8.18</v>
      </c>
      <c r="D1584" s="7" t="s">
        <v>5038</v>
      </c>
    </row>
    <row r="1585" spans="1:4" x14ac:dyDescent="0.2">
      <c r="A1585" s="7">
        <v>2.4700000000000002</v>
      </c>
      <c r="B1585" s="16">
        <v>6.58E-9</v>
      </c>
      <c r="C1585" s="16">
        <v>8.18</v>
      </c>
      <c r="D1585" s="7" t="s">
        <v>5038</v>
      </c>
    </row>
    <row r="1586" spans="1:4" x14ac:dyDescent="0.2">
      <c r="A1586" s="7">
        <v>1.1100000000000001</v>
      </c>
      <c r="B1586" s="16">
        <v>6.58E-9</v>
      </c>
      <c r="C1586" s="16">
        <v>8.18</v>
      </c>
      <c r="D1586" s="7" t="s">
        <v>6254</v>
      </c>
    </row>
    <row r="1587" spans="1:4" x14ac:dyDescent="0.2">
      <c r="A1587" s="7">
        <v>1.31</v>
      </c>
      <c r="B1587" s="16">
        <v>6.6400000000000002E-9</v>
      </c>
      <c r="C1587" s="16">
        <v>8.18</v>
      </c>
      <c r="D1587" s="7" t="s">
        <v>608</v>
      </c>
    </row>
    <row r="1588" spans="1:4" x14ac:dyDescent="0.2">
      <c r="A1588" s="7">
        <v>2.64</v>
      </c>
      <c r="B1588" s="16">
        <v>6.6800000000000001E-9</v>
      </c>
      <c r="C1588" s="16">
        <v>8.18</v>
      </c>
      <c r="D1588" s="7" t="s">
        <v>31713</v>
      </c>
    </row>
    <row r="1589" spans="1:4" x14ac:dyDescent="0.2">
      <c r="A1589" s="7">
        <v>-0.79</v>
      </c>
      <c r="B1589" s="16">
        <v>6.7100000000000002E-9</v>
      </c>
      <c r="C1589" s="16">
        <v>8.17</v>
      </c>
      <c r="D1589" s="7" t="s">
        <v>5397</v>
      </c>
    </row>
    <row r="1590" spans="1:4" x14ac:dyDescent="0.2">
      <c r="A1590" s="7">
        <v>-0.79</v>
      </c>
      <c r="B1590" s="16">
        <v>6.7100000000000002E-9</v>
      </c>
      <c r="C1590" s="16">
        <v>8.17</v>
      </c>
      <c r="D1590" s="7" t="s">
        <v>5397</v>
      </c>
    </row>
    <row r="1591" spans="1:4" x14ac:dyDescent="0.2">
      <c r="A1591" s="7">
        <v>-0.79</v>
      </c>
      <c r="B1591" s="16">
        <v>6.7100000000000002E-9</v>
      </c>
      <c r="C1591" s="16">
        <v>8.17</v>
      </c>
      <c r="D1591" s="7" t="s">
        <v>5397</v>
      </c>
    </row>
    <row r="1592" spans="1:4" x14ac:dyDescent="0.2">
      <c r="A1592" s="7">
        <v>-0.79</v>
      </c>
      <c r="B1592" s="16">
        <v>6.7100000000000002E-9</v>
      </c>
      <c r="C1592" s="16">
        <v>8.17</v>
      </c>
      <c r="D1592" s="7" t="s">
        <v>5397</v>
      </c>
    </row>
    <row r="1593" spans="1:4" x14ac:dyDescent="0.2">
      <c r="A1593" s="7">
        <v>1.1499999999999999</v>
      </c>
      <c r="B1593" s="16">
        <v>6.8999999999999997E-9</v>
      </c>
      <c r="C1593" s="16">
        <v>8.16</v>
      </c>
      <c r="D1593" s="7" t="s">
        <v>30281</v>
      </c>
    </row>
    <row r="1594" spans="1:4" x14ac:dyDescent="0.2">
      <c r="A1594" s="7">
        <v>1.1499999999999999</v>
      </c>
      <c r="B1594" s="16">
        <v>6.8999999999999997E-9</v>
      </c>
      <c r="C1594" s="16">
        <v>8.16</v>
      </c>
      <c r="D1594" s="7" t="s">
        <v>30281</v>
      </c>
    </row>
    <row r="1595" spans="1:4" x14ac:dyDescent="0.2">
      <c r="A1595" s="7">
        <v>1.1499999999999999</v>
      </c>
      <c r="B1595" s="16">
        <v>6.8999999999999997E-9</v>
      </c>
      <c r="C1595" s="16">
        <v>8.16</v>
      </c>
      <c r="D1595" s="7" t="s">
        <v>30281</v>
      </c>
    </row>
    <row r="1596" spans="1:4" x14ac:dyDescent="0.2">
      <c r="A1596" s="7">
        <v>1.1499999999999999</v>
      </c>
      <c r="B1596" s="16">
        <v>6.8999999999999997E-9</v>
      </c>
      <c r="C1596" s="16">
        <v>8.16</v>
      </c>
      <c r="D1596" s="7" t="s">
        <v>30281</v>
      </c>
    </row>
    <row r="1597" spans="1:4" x14ac:dyDescent="0.2">
      <c r="A1597" s="7">
        <v>1.1499999999999999</v>
      </c>
      <c r="B1597" s="16">
        <v>6.8999999999999997E-9</v>
      </c>
      <c r="C1597" s="16">
        <v>8.16</v>
      </c>
      <c r="D1597" s="7" t="s">
        <v>30281</v>
      </c>
    </row>
    <row r="1598" spans="1:4" x14ac:dyDescent="0.2">
      <c r="A1598" s="7">
        <v>1.1499999999999999</v>
      </c>
      <c r="B1598" s="16">
        <v>6.8999999999999997E-9</v>
      </c>
      <c r="C1598" s="16">
        <v>8.16</v>
      </c>
      <c r="D1598" s="7" t="s">
        <v>30281</v>
      </c>
    </row>
    <row r="1599" spans="1:4" x14ac:dyDescent="0.2">
      <c r="A1599" s="7">
        <v>1.1499999999999999</v>
      </c>
      <c r="B1599" s="16">
        <v>6.8999999999999997E-9</v>
      </c>
      <c r="C1599" s="16">
        <v>8.16</v>
      </c>
      <c r="D1599" s="7" t="s">
        <v>30281</v>
      </c>
    </row>
    <row r="1600" spans="1:4" x14ac:dyDescent="0.2">
      <c r="A1600" s="7">
        <v>0.79</v>
      </c>
      <c r="B1600" s="16">
        <v>7.1099999999999996E-9</v>
      </c>
      <c r="C1600" s="16">
        <v>8.15</v>
      </c>
      <c r="D1600" s="7" t="s">
        <v>18240</v>
      </c>
    </row>
    <row r="1601" spans="1:4" x14ac:dyDescent="0.2">
      <c r="A1601" s="7">
        <v>0.79</v>
      </c>
      <c r="B1601" s="16">
        <v>7.1099999999999996E-9</v>
      </c>
      <c r="C1601" s="16">
        <v>8.15</v>
      </c>
      <c r="D1601" s="7" t="s">
        <v>18240</v>
      </c>
    </row>
    <row r="1602" spans="1:4" x14ac:dyDescent="0.2">
      <c r="A1602" s="7">
        <v>0.79</v>
      </c>
      <c r="B1602" s="16">
        <v>7.1099999999999996E-9</v>
      </c>
      <c r="C1602" s="16">
        <v>8.15</v>
      </c>
      <c r="D1602" s="7" t="s">
        <v>18240</v>
      </c>
    </row>
    <row r="1603" spans="1:4" x14ac:dyDescent="0.2">
      <c r="A1603" s="7">
        <v>-0.73</v>
      </c>
      <c r="B1603" s="16">
        <v>7.2500000000000004E-9</v>
      </c>
      <c r="C1603" s="16">
        <v>8.14</v>
      </c>
      <c r="D1603" s="7" t="s">
        <v>31713</v>
      </c>
    </row>
    <row r="1604" spans="1:4" x14ac:dyDescent="0.2">
      <c r="A1604" s="7">
        <v>-1.05</v>
      </c>
      <c r="B1604" s="16">
        <v>7.2699999999999999E-9</v>
      </c>
      <c r="C1604" s="16">
        <v>8.14</v>
      </c>
      <c r="D1604" s="7" t="s">
        <v>5932</v>
      </c>
    </row>
    <row r="1605" spans="1:4" x14ac:dyDescent="0.2">
      <c r="A1605" s="7">
        <v>-1.05</v>
      </c>
      <c r="B1605" s="16">
        <v>7.2699999999999999E-9</v>
      </c>
      <c r="C1605" s="16">
        <v>8.14</v>
      </c>
      <c r="D1605" s="7" t="s">
        <v>5932</v>
      </c>
    </row>
    <row r="1606" spans="1:4" x14ac:dyDescent="0.2">
      <c r="A1606" s="7">
        <v>-1.05</v>
      </c>
      <c r="B1606" s="16">
        <v>7.2699999999999999E-9</v>
      </c>
      <c r="C1606" s="16">
        <v>8.14</v>
      </c>
      <c r="D1606" s="7" t="s">
        <v>5932</v>
      </c>
    </row>
    <row r="1607" spans="1:4" x14ac:dyDescent="0.2">
      <c r="A1607" s="7">
        <v>-1.05</v>
      </c>
      <c r="B1607" s="16">
        <v>7.2699999999999999E-9</v>
      </c>
      <c r="C1607" s="16">
        <v>8.14</v>
      </c>
      <c r="D1607" s="7" t="s">
        <v>5932</v>
      </c>
    </row>
    <row r="1608" spans="1:4" x14ac:dyDescent="0.2">
      <c r="A1608" s="7">
        <v>-1.05</v>
      </c>
      <c r="B1608" s="16">
        <v>7.2699999999999999E-9</v>
      </c>
      <c r="C1608" s="16">
        <v>8.14</v>
      </c>
      <c r="D1608" s="7" t="s">
        <v>5932</v>
      </c>
    </row>
    <row r="1609" spans="1:4" x14ac:dyDescent="0.2">
      <c r="A1609" s="7">
        <v>-1.05</v>
      </c>
      <c r="B1609" s="16">
        <v>7.2699999999999999E-9</v>
      </c>
      <c r="C1609" s="16">
        <v>8.14</v>
      </c>
      <c r="D1609" s="7" t="s">
        <v>5932</v>
      </c>
    </row>
    <row r="1610" spans="1:4" x14ac:dyDescent="0.2">
      <c r="A1610" s="7">
        <v>-1.05</v>
      </c>
      <c r="B1610" s="16">
        <v>7.2699999999999999E-9</v>
      </c>
      <c r="C1610" s="16">
        <v>8.14</v>
      </c>
      <c r="D1610" s="7" t="s">
        <v>5932</v>
      </c>
    </row>
    <row r="1611" spans="1:4" x14ac:dyDescent="0.2">
      <c r="A1611" s="7">
        <v>-1.05</v>
      </c>
      <c r="B1611" s="16">
        <v>7.2699999999999999E-9</v>
      </c>
      <c r="C1611" s="16">
        <v>8.14</v>
      </c>
      <c r="D1611" s="7" t="s">
        <v>5932</v>
      </c>
    </row>
    <row r="1612" spans="1:4" x14ac:dyDescent="0.2">
      <c r="A1612" s="7">
        <v>-1.05</v>
      </c>
      <c r="B1612" s="16">
        <v>7.2699999999999999E-9</v>
      </c>
      <c r="C1612" s="16">
        <v>8.14</v>
      </c>
      <c r="D1612" s="7" t="s">
        <v>5932</v>
      </c>
    </row>
    <row r="1613" spans="1:4" x14ac:dyDescent="0.2">
      <c r="A1613" s="7">
        <v>-1.05</v>
      </c>
      <c r="B1613" s="16">
        <v>7.2699999999999999E-9</v>
      </c>
      <c r="C1613" s="16">
        <v>8.14</v>
      </c>
      <c r="D1613" s="7" t="s">
        <v>5932</v>
      </c>
    </row>
    <row r="1614" spans="1:4" x14ac:dyDescent="0.2">
      <c r="A1614" s="7">
        <v>-1.05</v>
      </c>
      <c r="B1614" s="16">
        <v>7.2699999999999999E-9</v>
      </c>
      <c r="C1614" s="16">
        <v>8.14</v>
      </c>
      <c r="D1614" s="7" t="s">
        <v>5932</v>
      </c>
    </row>
    <row r="1615" spans="1:4" x14ac:dyDescent="0.2">
      <c r="A1615" s="7">
        <v>-1.05</v>
      </c>
      <c r="B1615" s="16">
        <v>7.2699999999999999E-9</v>
      </c>
      <c r="C1615" s="16">
        <v>8.14</v>
      </c>
      <c r="D1615" s="7" t="s">
        <v>5932</v>
      </c>
    </row>
    <row r="1616" spans="1:4" x14ac:dyDescent="0.2">
      <c r="A1616" s="7">
        <v>-1.05</v>
      </c>
      <c r="B1616" s="16">
        <v>7.2699999999999999E-9</v>
      </c>
      <c r="C1616" s="16">
        <v>8.14</v>
      </c>
      <c r="D1616" s="7" t="s">
        <v>5932</v>
      </c>
    </row>
    <row r="1617" spans="1:4" x14ac:dyDescent="0.2">
      <c r="A1617" s="7">
        <v>-1.05</v>
      </c>
      <c r="B1617" s="16">
        <v>7.2699999999999999E-9</v>
      </c>
      <c r="C1617" s="16">
        <v>8.14</v>
      </c>
      <c r="D1617" s="7" t="s">
        <v>5932</v>
      </c>
    </row>
    <row r="1618" spans="1:4" x14ac:dyDescent="0.2">
      <c r="A1618" s="7">
        <v>-1.05</v>
      </c>
      <c r="B1618" s="16">
        <v>7.2699999999999999E-9</v>
      </c>
      <c r="C1618" s="16">
        <v>8.14</v>
      </c>
      <c r="D1618" s="7" t="s">
        <v>5932</v>
      </c>
    </row>
    <row r="1619" spans="1:4" x14ac:dyDescent="0.2">
      <c r="A1619" s="7">
        <v>-1.05</v>
      </c>
      <c r="B1619" s="16">
        <v>7.2699999999999999E-9</v>
      </c>
      <c r="C1619" s="16">
        <v>8.14</v>
      </c>
      <c r="D1619" s="7" t="s">
        <v>5932</v>
      </c>
    </row>
    <row r="1620" spans="1:4" x14ac:dyDescent="0.2">
      <c r="A1620" s="7">
        <v>-1.05</v>
      </c>
      <c r="B1620" s="16">
        <v>7.2699999999999999E-9</v>
      </c>
      <c r="C1620" s="16">
        <v>8.14</v>
      </c>
      <c r="D1620" s="7" t="s">
        <v>5932</v>
      </c>
    </row>
    <row r="1621" spans="1:4" x14ac:dyDescent="0.2">
      <c r="A1621" s="7">
        <v>-1.05</v>
      </c>
      <c r="B1621" s="16">
        <v>7.2699999999999999E-9</v>
      </c>
      <c r="C1621" s="16">
        <v>8.14</v>
      </c>
      <c r="D1621" s="7" t="s">
        <v>5932</v>
      </c>
    </row>
    <row r="1622" spans="1:4" x14ac:dyDescent="0.2">
      <c r="A1622" s="7">
        <v>-1.05</v>
      </c>
      <c r="B1622" s="16">
        <v>7.2699999999999999E-9</v>
      </c>
      <c r="C1622" s="16">
        <v>8.14</v>
      </c>
      <c r="D1622" s="7" t="s">
        <v>5932</v>
      </c>
    </row>
    <row r="1623" spans="1:4" x14ac:dyDescent="0.2">
      <c r="A1623" s="7">
        <v>-1.05</v>
      </c>
      <c r="B1623" s="16">
        <v>7.2699999999999999E-9</v>
      </c>
      <c r="C1623" s="16">
        <v>8.14</v>
      </c>
      <c r="D1623" s="7" t="s">
        <v>5932</v>
      </c>
    </row>
    <row r="1624" spans="1:4" x14ac:dyDescent="0.2">
      <c r="A1624" s="7">
        <v>-1.05</v>
      </c>
      <c r="B1624" s="16">
        <v>7.2699999999999999E-9</v>
      </c>
      <c r="C1624" s="16">
        <v>8.14</v>
      </c>
      <c r="D1624" s="7" t="s">
        <v>5932</v>
      </c>
    </row>
    <row r="1625" spans="1:4" x14ac:dyDescent="0.2">
      <c r="A1625" s="7">
        <v>-1.05</v>
      </c>
      <c r="B1625" s="16">
        <v>7.2699999999999999E-9</v>
      </c>
      <c r="C1625" s="16">
        <v>8.14</v>
      </c>
      <c r="D1625" s="7" t="s">
        <v>5932</v>
      </c>
    </row>
    <row r="1626" spans="1:4" x14ac:dyDescent="0.2">
      <c r="A1626" s="7">
        <v>-1.05</v>
      </c>
      <c r="B1626" s="16">
        <v>7.2699999999999999E-9</v>
      </c>
      <c r="C1626" s="16">
        <v>8.14</v>
      </c>
      <c r="D1626" s="7" t="s">
        <v>5932</v>
      </c>
    </row>
    <row r="1627" spans="1:4" x14ac:dyDescent="0.2">
      <c r="A1627" s="7">
        <v>-1.05</v>
      </c>
      <c r="B1627" s="16">
        <v>7.2699999999999999E-9</v>
      </c>
      <c r="C1627" s="16">
        <v>8.14</v>
      </c>
      <c r="D1627" s="7" t="s">
        <v>5932</v>
      </c>
    </row>
    <row r="1628" spans="1:4" x14ac:dyDescent="0.2">
      <c r="A1628" s="7">
        <v>-1.05</v>
      </c>
      <c r="B1628" s="16">
        <v>7.2699999999999999E-9</v>
      </c>
      <c r="C1628" s="16">
        <v>8.14</v>
      </c>
      <c r="D1628" s="7" t="s">
        <v>5932</v>
      </c>
    </row>
    <row r="1629" spans="1:4" x14ac:dyDescent="0.2">
      <c r="A1629" s="7">
        <v>-1.05</v>
      </c>
      <c r="B1629" s="16">
        <v>7.2699999999999999E-9</v>
      </c>
      <c r="C1629" s="16">
        <v>8.14</v>
      </c>
      <c r="D1629" s="7" t="s">
        <v>5932</v>
      </c>
    </row>
    <row r="1630" spans="1:4" x14ac:dyDescent="0.2">
      <c r="A1630" s="7">
        <v>-1.05</v>
      </c>
      <c r="B1630" s="16">
        <v>7.2699999999999999E-9</v>
      </c>
      <c r="C1630" s="16">
        <v>8.14</v>
      </c>
      <c r="D1630" s="7" t="s">
        <v>5932</v>
      </c>
    </row>
    <row r="1631" spans="1:4" x14ac:dyDescent="0.2">
      <c r="A1631" s="7">
        <v>-1.05</v>
      </c>
      <c r="B1631" s="16">
        <v>7.2699999999999999E-9</v>
      </c>
      <c r="C1631" s="16">
        <v>8.14</v>
      </c>
      <c r="D1631" s="7" t="s">
        <v>5932</v>
      </c>
    </row>
    <row r="1632" spans="1:4" x14ac:dyDescent="0.2">
      <c r="A1632" s="7">
        <v>-1.05</v>
      </c>
      <c r="B1632" s="16">
        <v>7.2699999999999999E-9</v>
      </c>
      <c r="C1632" s="16">
        <v>8.14</v>
      </c>
      <c r="D1632" s="7" t="s">
        <v>5932</v>
      </c>
    </row>
    <row r="1633" spans="1:4" x14ac:dyDescent="0.2">
      <c r="A1633" s="7">
        <v>-1.05</v>
      </c>
      <c r="B1633" s="16">
        <v>7.2699999999999999E-9</v>
      </c>
      <c r="C1633" s="16">
        <v>8.14</v>
      </c>
      <c r="D1633" s="7" t="s">
        <v>5932</v>
      </c>
    </row>
    <row r="1634" spans="1:4" x14ac:dyDescent="0.2">
      <c r="A1634" s="7">
        <v>-1.05</v>
      </c>
      <c r="B1634" s="16">
        <v>7.2699999999999999E-9</v>
      </c>
      <c r="C1634" s="16">
        <v>8.14</v>
      </c>
      <c r="D1634" s="7" t="s">
        <v>5932</v>
      </c>
    </row>
    <row r="1635" spans="1:4" x14ac:dyDescent="0.2">
      <c r="A1635" s="7">
        <v>-1.05</v>
      </c>
      <c r="B1635" s="16">
        <v>7.2699999999999999E-9</v>
      </c>
      <c r="C1635" s="16">
        <v>8.14</v>
      </c>
      <c r="D1635" s="7" t="s">
        <v>5932</v>
      </c>
    </row>
    <row r="1636" spans="1:4" x14ac:dyDescent="0.2">
      <c r="A1636" s="7">
        <v>-2.36</v>
      </c>
      <c r="B1636" s="16">
        <v>7.2699999999999999E-9</v>
      </c>
      <c r="C1636" s="16">
        <v>8.14</v>
      </c>
      <c r="D1636" s="7" t="s">
        <v>31713</v>
      </c>
    </row>
    <row r="1637" spans="1:4" x14ac:dyDescent="0.2">
      <c r="A1637" s="7">
        <v>1.28</v>
      </c>
      <c r="B1637" s="16">
        <v>7.2799999999999997E-9</v>
      </c>
      <c r="C1637" s="16">
        <v>8.14</v>
      </c>
      <c r="D1637" s="7" t="s">
        <v>23407</v>
      </c>
    </row>
    <row r="1638" spans="1:4" x14ac:dyDescent="0.2">
      <c r="A1638" s="7">
        <v>1.28</v>
      </c>
      <c r="B1638" s="16">
        <v>7.2799999999999997E-9</v>
      </c>
      <c r="C1638" s="16">
        <v>8.14</v>
      </c>
      <c r="D1638" s="7" t="s">
        <v>23407</v>
      </c>
    </row>
    <row r="1639" spans="1:4" x14ac:dyDescent="0.2">
      <c r="A1639" s="7">
        <v>1.28</v>
      </c>
      <c r="B1639" s="16">
        <v>7.2799999999999997E-9</v>
      </c>
      <c r="C1639" s="16">
        <v>8.14</v>
      </c>
      <c r="D1639" s="7" t="s">
        <v>23407</v>
      </c>
    </row>
    <row r="1640" spans="1:4" x14ac:dyDescent="0.2">
      <c r="A1640" s="7">
        <v>1.28</v>
      </c>
      <c r="B1640" s="16">
        <v>7.2799999999999997E-9</v>
      </c>
      <c r="C1640" s="16">
        <v>8.14</v>
      </c>
      <c r="D1640" s="7" t="s">
        <v>23407</v>
      </c>
    </row>
    <row r="1641" spans="1:4" x14ac:dyDescent="0.2">
      <c r="A1641" s="7">
        <v>1.28</v>
      </c>
      <c r="B1641" s="16">
        <v>7.2799999999999997E-9</v>
      </c>
      <c r="C1641" s="16">
        <v>8.14</v>
      </c>
      <c r="D1641" s="7" t="s">
        <v>23407</v>
      </c>
    </row>
    <row r="1642" spans="1:4" x14ac:dyDescent="0.2">
      <c r="A1642" s="7">
        <v>1.18</v>
      </c>
      <c r="B1642" s="16">
        <v>7.4799999999999998E-9</v>
      </c>
      <c r="C1642" s="16">
        <v>8.1300000000000008</v>
      </c>
      <c r="D1642" s="7" t="s">
        <v>8505</v>
      </c>
    </row>
    <row r="1643" spans="1:4" x14ac:dyDescent="0.2">
      <c r="A1643" s="7">
        <v>1.18</v>
      </c>
      <c r="B1643" s="16">
        <v>7.4799999999999998E-9</v>
      </c>
      <c r="C1643" s="16">
        <v>8.1300000000000008</v>
      </c>
      <c r="D1643" s="7" t="s">
        <v>8505</v>
      </c>
    </row>
    <row r="1644" spans="1:4" x14ac:dyDescent="0.2">
      <c r="A1644" s="7">
        <v>1.18</v>
      </c>
      <c r="B1644" s="16">
        <v>7.4799999999999998E-9</v>
      </c>
      <c r="C1644" s="16">
        <v>8.1300000000000008</v>
      </c>
      <c r="D1644" s="7" t="s">
        <v>8505</v>
      </c>
    </row>
    <row r="1645" spans="1:4" x14ac:dyDescent="0.2">
      <c r="A1645" s="7">
        <v>1.67</v>
      </c>
      <c r="B1645" s="16">
        <v>7.61E-9</v>
      </c>
      <c r="C1645" s="16">
        <v>8.1199999999999992</v>
      </c>
      <c r="D1645" s="7" t="s">
        <v>4526</v>
      </c>
    </row>
    <row r="1646" spans="1:4" x14ac:dyDescent="0.2">
      <c r="A1646" s="7">
        <v>1.67</v>
      </c>
      <c r="B1646" s="16">
        <v>7.61E-9</v>
      </c>
      <c r="C1646" s="16">
        <v>8.1199999999999992</v>
      </c>
      <c r="D1646" s="7" t="s">
        <v>4526</v>
      </c>
    </row>
    <row r="1647" spans="1:4" x14ac:dyDescent="0.2">
      <c r="A1647" s="7">
        <v>1.67</v>
      </c>
      <c r="B1647" s="16">
        <v>7.61E-9</v>
      </c>
      <c r="C1647" s="16">
        <v>8.1199999999999992</v>
      </c>
      <c r="D1647" s="7" t="s">
        <v>4526</v>
      </c>
    </row>
    <row r="1648" spans="1:4" x14ac:dyDescent="0.2">
      <c r="A1648" s="7">
        <v>1.67</v>
      </c>
      <c r="B1648" s="16">
        <v>7.61E-9</v>
      </c>
      <c r="C1648" s="16">
        <v>8.1199999999999992</v>
      </c>
      <c r="D1648" s="7" t="s">
        <v>4526</v>
      </c>
    </row>
    <row r="1649" spans="1:4" x14ac:dyDescent="0.2">
      <c r="A1649" s="7">
        <v>1.67</v>
      </c>
      <c r="B1649" s="16">
        <v>7.61E-9</v>
      </c>
      <c r="C1649" s="16">
        <v>8.1199999999999992</v>
      </c>
      <c r="D1649" s="7" t="s">
        <v>4526</v>
      </c>
    </row>
    <row r="1650" spans="1:4" x14ac:dyDescent="0.2">
      <c r="A1650" s="7">
        <v>1.67</v>
      </c>
      <c r="B1650" s="16">
        <v>7.61E-9</v>
      </c>
      <c r="C1650" s="16">
        <v>8.1199999999999992</v>
      </c>
      <c r="D1650" s="7" t="s">
        <v>4526</v>
      </c>
    </row>
    <row r="1651" spans="1:4" x14ac:dyDescent="0.2">
      <c r="A1651" s="7">
        <v>1.67</v>
      </c>
      <c r="B1651" s="16">
        <v>7.61E-9</v>
      </c>
      <c r="C1651" s="16">
        <v>8.1199999999999992</v>
      </c>
      <c r="D1651" s="7" t="s">
        <v>4526</v>
      </c>
    </row>
    <row r="1652" spans="1:4" x14ac:dyDescent="0.2">
      <c r="A1652" s="7">
        <v>1.67</v>
      </c>
      <c r="B1652" s="16">
        <v>7.61E-9</v>
      </c>
      <c r="C1652" s="16">
        <v>8.1199999999999992</v>
      </c>
      <c r="D1652" s="7" t="s">
        <v>4526</v>
      </c>
    </row>
    <row r="1653" spans="1:4" x14ac:dyDescent="0.2">
      <c r="A1653" s="7">
        <v>1.67</v>
      </c>
      <c r="B1653" s="16">
        <v>7.61E-9</v>
      </c>
      <c r="C1653" s="16">
        <v>8.1199999999999992</v>
      </c>
      <c r="D1653" s="7" t="s">
        <v>4526</v>
      </c>
    </row>
    <row r="1654" spans="1:4" x14ac:dyDescent="0.2">
      <c r="A1654" s="7">
        <v>1.67</v>
      </c>
      <c r="B1654" s="16">
        <v>7.61E-9</v>
      </c>
      <c r="C1654" s="16">
        <v>8.1199999999999992</v>
      </c>
      <c r="D1654" s="7" t="s">
        <v>4526</v>
      </c>
    </row>
    <row r="1655" spans="1:4" x14ac:dyDescent="0.2">
      <c r="A1655" s="7">
        <v>1.67</v>
      </c>
      <c r="B1655" s="16">
        <v>7.61E-9</v>
      </c>
      <c r="C1655" s="16">
        <v>8.1199999999999992</v>
      </c>
      <c r="D1655" s="7" t="s">
        <v>4526</v>
      </c>
    </row>
    <row r="1656" spans="1:4" x14ac:dyDescent="0.2">
      <c r="A1656" s="7">
        <v>1.67</v>
      </c>
      <c r="B1656" s="16">
        <v>7.61E-9</v>
      </c>
      <c r="C1656" s="16">
        <v>8.1199999999999992</v>
      </c>
      <c r="D1656" s="7" t="s">
        <v>4526</v>
      </c>
    </row>
    <row r="1657" spans="1:4" x14ac:dyDescent="0.2">
      <c r="A1657" s="7">
        <v>1.67</v>
      </c>
      <c r="B1657" s="16">
        <v>7.61E-9</v>
      </c>
      <c r="C1657" s="16">
        <v>8.1199999999999992</v>
      </c>
      <c r="D1657" s="7" t="s">
        <v>4526</v>
      </c>
    </row>
    <row r="1658" spans="1:4" x14ac:dyDescent="0.2">
      <c r="A1658" s="7">
        <v>1.67</v>
      </c>
      <c r="B1658" s="16">
        <v>7.61E-9</v>
      </c>
      <c r="C1658" s="16">
        <v>8.1199999999999992</v>
      </c>
      <c r="D1658" s="7" t="s">
        <v>4526</v>
      </c>
    </row>
    <row r="1659" spans="1:4" x14ac:dyDescent="0.2">
      <c r="A1659" s="7">
        <v>1.67</v>
      </c>
      <c r="B1659" s="16">
        <v>7.61E-9</v>
      </c>
      <c r="C1659" s="16">
        <v>8.1199999999999992</v>
      </c>
      <c r="D1659" s="7" t="s">
        <v>4526</v>
      </c>
    </row>
    <row r="1660" spans="1:4" x14ac:dyDescent="0.2">
      <c r="A1660" s="7">
        <v>1.67</v>
      </c>
      <c r="B1660" s="16">
        <v>7.61E-9</v>
      </c>
      <c r="C1660" s="16">
        <v>8.1199999999999992</v>
      </c>
      <c r="D1660" s="7" t="s">
        <v>4526</v>
      </c>
    </row>
    <row r="1661" spans="1:4" x14ac:dyDescent="0.2">
      <c r="A1661" s="7">
        <v>1.67</v>
      </c>
      <c r="B1661" s="16">
        <v>7.61E-9</v>
      </c>
      <c r="C1661" s="16">
        <v>8.1199999999999992</v>
      </c>
      <c r="D1661" s="7" t="s">
        <v>4526</v>
      </c>
    </row>
    <row r="1662" spans="1:4" x14ac:dyDescent="0.2">
      <c r="A1662" s="7">
        <v>1.67</v>
      </c>
      <c r="B1662" s="16">
        <v>7.61E-9</v>
      </c>
      <c r="C1662" s="16">
        <v>8.1199999999999992</v>
      </c>
      <c r="D1662" s="7" t="s">
        <v>4526</v>
      </c>
    </row>
    <row r="1663" spans="1:4" x14ac:dyDescent="0.2">
      <c r="A1663" s="7">
        <v>1.67</v>
      </c>
      <c r="B1663" s="16">
        <v>7.61E-9</v>
      </c>
      <c r="C1663" s="16">
        <v>8.1199999999999992</v>
      </c>
      <c r="D1663" s="7" t="s">
        <v>4526</v>
      </c>
    </row>
    <row r="1664" spans="1:4" x14ac:dyDescent="0.2">
      <c r="A1664" s="7">
        <v>0.84</v>
      </c>
      <c r="B1664" s="16">
        <v>7.6600000000000004E-9</v>
      </c>
      <c r="C1664" s="16">
        <v>8.1199999999999992</v>
      </c>
      <c r="D1664" s="7" t="s">
        <v>31713</v>
      </c>
    </row>
    <row r="1665" spans="1:4" x14ac:dyDescent="0.2">
      <c r="A1665" s="7">
        <v>1.76</v>
      </c>
      <c r="B1665" s="16">
        <v>7.8800000000000001E-9</v>
      </c>
      <c r="C1665" s="16">
        <v>8.1</v>
      </c>
      <c r="D1665" s="7" t="s">
        <v>31713</v>
      </c>
    </row>
    <row r="1666" spans="1:4" x14ac:dyDescent="0.2">
      <c r="A1666" s="7">
        <v>1.57</v>
      </c>
      <c r="B1666" s="16">
        <v>7.8899999999999998E-9</v>
      </c>
      <c r="C1666" s="16">
        <v>8.1</v>
      </c>
      <c r="D1666" s="7" t="s">
        <v>17282</v>
      </c>
    </row>
    <row r="1667" spans="1:4" x14ac:dyDescent="0.2">
      <c r="A1667" s="7">
        <v>1.57</v>
      </c>
      <c r="B1667" s="16">
        <v>7.8899999999999998E-9</v>
      </c>
      <c r="C1667" s="16">
        <v>8.1</v>
      </c>
      <c r="D1667" s="7" t="s">
        <v>17282</v>
      </c>
    </row>
    <row r="1668" spans="1:4" x14ac:dyDescent="0.2">
      <c r="A1668" s="7">
        <v>1.57</v>
      </c>
      <c r="B1668" s="16">
        <v>7.8899999999999998E-9</v>
      </c>
      <c r="C1668" s="16">
        <v>8.1</v>
      </c>
      <c r="D1668" s="7" t="s">
        <v>17282</v>
      </c>
    </row>
    <row r="1669" spans="1:4" x14ac:dyDescent="0.2">
      <c r="A1669" s="7">
        <v>1.57</v>
      </c>
      <c r="B1669" s="16">
        <v>7.8899999999999998E-9</v>
      </c>
      <c r="C1669" s="16">
        <v>8.1</v>
      </c>
      <c r="D1669" s="7" t="s">
        <v>17282</v>
      </c>
    </row>
    <row r="1670" spans="1:4" x14ac:dyDescent="0.2">
      <c r="A1670" s="7">
        <v>1.57</v>
      </c>
      <c r="B1670" s="16">
        <v>7.8899999999999998E-9</v>
      </c>
      <c r="C1670" s="16">
        <v>8.1</v>
      </c>
      <c r="D1670" s="7" t="s">
        <v>17282</v>
      </c>
    </row>
    <row r="1671" spans="1:4" x14ac:dyDescent="0.2">
      <c r="A1671" s="7">
        <v>1.57</v>
      </c>
      <c r="B1671" s="16">
        <v>7.8899999999999998E-9</v>
      </c>
      <c r="C1671" s="16">
        <v>8.1</v>
      </c>
      <c r="D1671" s="7" t="s">
        <v>17282</v>
      </c>
    </row>
    <row r="1672" spans="1:4" x14ac:dyDescent="0.2">
      <c r="A1672" s="7">
        <v>1.57</v>
      </c>
      <c r="B1672" s="16">
        <v>7.8899999999999998E-9</v>
      </c>
      <c r="C1672" s="16">
        <v>8.1</v>
      </c>
      <c r="D1672" s="7" t="s">
        <v>17282</v>
      </c>
    </row>
    <row r="1673" spans="1:4" x14ac:dyDescent="0.2">
      <c r="A1673" s="7">
        <v>1.57</v>
      </c>
      <c r="B1673" s="16">
        <v>7.8899999999999998E-9</v>
      </c>
      <c r="C1673" s="16">
        <v>8.1</v>
      </c>
      <c r="D1673" s="7" t="s">
        <v>17282</v>
      </c>
    </row>
    <row r="1674" spans="1:4" x14ac:dyDescent="0.2">
      <c r="A1674" s="7">
        <v>1.57</v>
      </c>
      <c r="B1674" s="16">
        <v>7.8899999999999998E-9</v>
      </c>
      <c r="C1674" s="16">
        <v>8.1</v>
      </c>
      <c r="D1674" s="7" t="s">
        <v>17282</v>
      </c>
    </row>
    <row r="1675" spans="1:4" x14ac:dyDescent="0.2">
      <c r="A1675" s="7">
        <v>1.57</v>
      </c>
      <c r="B1675" s="16">
        <v>7.8899999999999998E-9</v>
      </c>
      <c r="C1675" s="16">
        <v>8.1</v>
      </c>
      <c r="D1675" s="7" t="s">
        <v>17282</v>
      </c>
    </row>
    <row r="1676" spans="1:4" x14ac:dyDescent="0.2">
      <c r="A1676" s="7">
        <v>1.57</v>
      </c>
      <c r="B1676" s="16">
        <v>7.8899999999999998E-9</v>
      </c>
      <c r="C1676" s="16">
        <v>8.1</v>
      </c>
      <c r="D1676" s="7" t="s">
        <v>17282</v>
      </c>
    </row>
    <row r="1677" spans="1:4" x14ac:dyDescent="0.2">
      <c r="A1677" s="7">
        <v>1.57</v>
      </c>
      <c r="B1677" s="16">
        <v>7.8899999999999998E-9</v>
      </c>
      <c r="C1677" s="16">
        <v>8.1</v>
      </c>
      <c r="D1677" s="7" t="s">
        <v>17282</v>
      </c>
    </row>
    <row r="1678" spans="1:4" x14ac:dyDescent="0.2">
      <c r="A1678" s="7">
        <v>1.57</v>
      </c>
      <c r="B1678" s="16">
        <v>7.8899999999999998E-9</v>
      </c>
      <c r="C1678" s="16">
        <v>8.1</v>
      </c>
      <c r="D1678" s="7" t="s">
        <v>17282</v>
      </c>
    </row>
    <row r="1679" spans="1:4" x14ac:dyDescent="0.2">
      <c r="A1679" s="7">
        <v>1.57</v>
      </c>
      <c r="B1679" s="16">
        <v>7.8899999999999998E-9</v>
      </c>
      <c r="C1679" s="16">
        <v>8.1</v>
      </c>
      <c r="D1679" s="7" t="s">
        <v>17282</v>
      </c>
    </row>
    <row r="1680" spans="1:4" x14ac:dyDescent="0.2">
      <c r="A1680" s="7">
        <v>1.57</v>
      </c>
      <c r="B1680" s="16">
        <v>7.8899999999999998E-9</v>
      </c>
      <c r="C1680" s="16">
        <v>8.1</v>
      </c>
      <c r="D1680" s="7" t="s">
        <v>17282</v>
      </c>
    </row>
    <row r="1681" spans="1:4" x14ac:dyDescent="0.2">
      <c r="A1681" s="7">
        <v>1.57</v>
      </c>
      <c r="B1681" s="16">
        <v>7.8899999999999998E-9</v>
      </c>
      <c r="C1681" s="16">
        <v>8.1</v>
      </c>
      <c r="D1681" s="7" t="s">
        <v>17282</v>
      </c>
    </row>
    <row r="1682" spans="1:4" x14ac:dyDescent="0.2">
      <c r="A1682" s="7">
        <v>1.57</v>
      </c>
      <c r="B1682" s="16">
        <v>7.8899999999999998E-9</v>
      </c>
      <c r="C1682" s="16">
        <v>8.1</v>
      </c>
      <c r="D1682" s="7" t="s">
        <v>17282</v>
      </c>
    </row>
    <row r="1683" spans="1:4" x14ac:dyDescent="0.2">
      <c r="A1683" s="7">
        <v>1.57</v>
      </c>
      <c r="B1683" s="16">
        <v>7.8899999999999998E-9</v>
      </c>
      <c r="C1683" s="16">
        <v>8.1</v>
      </c>
      <c r="D1683" s="7" t="s">
        <v>17282</v>
      </c>
    </row>
    <row r="1684" spans="1:4" x14ac:dyDescent="0.2">
      <c r="A1684" s="7">
        <v>1.57</v>
      </c>
      <c r="B1684" s="16">
        <v>7.8899999999999998E-9</v>
      </c>
      <c r="C1684" s="16">
        <v>8.1</v>
      </c>
      <c r="D1684" s="7" t="s">
        <v>17282</v>
      </c>
    </row>
    <row r="1685" spans="1:4" x14ac:dyDescent="0.2">
      <c r="A1685" s="7">
        <v>1.57</v>
      </c>
      <c r="B1685" s="16">
        <v>7.8899999999999998E-9</v>
      </c>
      <c r="C1685" s="16">
        <v>8.1</v>
      </c>
      <c r="D1685" s="7" t="s">
        <v>17282</v>
      </c>
    </row>
    <row r="1686" spans="1:4" x14ac:dyDescent="0.2">
      <c r="A1686" s="7">
        <v>1.57</v>
      </c>
      <c r="B1686" s="16">
        <v>7.8899999999999998E-9</v>
      </c>
      <c r="C1686" s="16">
        <v>8.1</v>
      </c>
      <c r="D1686" s="7" t="s">
        <v>17282</v>
      </c>
    </row>
    <row r="1687" spans="1:4" x14ac:dyDescent="0.2">
      <c r="A1687" s="7">
        <v>1.57</v>
      </c>
      <c r="B1687" s="16">
        <v>7.8899999999999998E-9</v>
      </c>
      <c r="C1687" s="16">
        <v>8.1</v>
      </c>
      <c r="D1687" s="7" t="s">
        <v>17282</v>
      </c>
    </row>
    <row r="1688" spans="1:4" x14ac:dyDescent="0.2">
      <c r="A1688" s="7">
        <v>1.57</v>
      </c>
      <c r="B1688" s="16">
        <v>7.8899999999999998E-9</v>
      </c>
      <c r="C1688" s="16">
        <v>8.1</v>
      </c>
      <c r="D1688" s="7" t="s">
        <v>17282</v>
      </c>
    </row>
    <row r="1689" spans="1:4" x14ac:dyDescent="0.2">
      <c r="A1689" s="7">
        <v>1.57</v>
      </c>
      <c r="B1689" s="16">
        <v>7.8899999999999998E-9</v>
      </c>
      <c r="C1689" s="16">
        <v>8.1</v>
      </c>
      <c r="D1689" s="7" t="s">
        <v>17282</v>
      </c>
    </row>
    <row r="1690" spans="1:4" x14ac:dyDescent="0.2">
      <c r="A1690" s="7">
        <v>1.57</v>
      </c>
      <c r="B1690" s="16">
        <v>7.8899999999999998E-9</v>
      </c>
      <c r="C1690" s="16">
        <v>8.1</v>
      </c>
      <c r="D1690" s="7" t="s">
        <v>17282</v>
      </c>
    </row>
    <row r="1691" spans="1:4" x14ac:dyDescent="0.2">
      <c r="A1691" s="7">
        <v>1.57</v>
      </c>
      <c r="B1691" s="16">
        <v>7.8899999999999998E-9</v>
      </c>
      <c r="C1691" s="16">
        <v>8.1</v>
      </c>
      <c r="D1691" s="7" t="s">
        <v>17282</v>
      </c>
    </row>
    <row r="1692" spans="1:4" x14ac:dyDescent="0.2">
      <c r="A1692" s="7">
        <v>1.57</v>
      </c>
      <c r="B1692" s="16">
        <v>7.8899999999999998E-9</v>
      </c>
      <c r="C1692" s="16">
        <v>8.1</v>
      </c>
      <c r="D1692" s="7" t="s">
        <v>17282</v>
      </c>
    </row>
    <row r="1693" spans="1:4" x14ac:dyDescent="0.2">
      <c r="A1693" s="7">
        <v>1.57</v>
      </c>
      <c r="B1693" s="16">
        <v>7.8899999999999998E-9</v>
      </c>
      <c r="C1693" s="16">
        <v>8.1</v>
      </c>
      <c r="D1693" s="7" t="s">
        <v>17282</v>
      </c>
    </row>
    <row r="1694" spans="1:4" x14ac:dyDescent="0.2">
      <c r="A1694" s="7">
        <v>1.55</v>
      </c>
      <c r="B1694" s="16">
        <v>8.0299999999999998E-9</v>
      </c>
      <c r="C1694" s="16">
        <v>8.1</v>
      </c>
      <c r="D1694" s="7" t="s">
        <v>27372</v>
      </c>
    </row>
    <row r="1695" spans="1:4" x14ac:dyDescent="0.2">
      <c r="A1695" s="7">
        <v>1.55</v>
      </c>
      <c r="B1695" s="16">
        <v>8.0299999999999998E-9</v>
      </c>
      <c r="C1695" s="16">
        <v>8.1</v>
      </c>
      <c r="D1695" s="7" t="s">
        <v>27372</v>
      </c>
    </row>
    <row r="1696" spans="1:4" x14ac:dyDescent="0.2">
      <c r="A1696" s="7">
        <v>1.69</v>
      </c>
      <c r="B1696" s="16">
        <v>8.0600000000000007E-9</v>
      </c>
      <c r="C1696" s="16">
        <v>8.09</v>
      </c>
      <c r="D1696" s="7" t="s">
        <v>39641</v>
      </c>
    </row>
    <row r="1697" spans="1:4" x14ac:dyDescent="0.2">
      <c r="A1697" s="7">
        <v>1.69</v>
      </c>
      <c r="B1697" s="16">
        <v>8.0600000000000007E-9</v>
      </c>
      <c r="C1697" s="16">
        <v>8.09</v>
      </c>
      <c r="D1697" s="7" t="s">
        <v>39641</v>
      </c>
    </row>
    <row r="1698" spans="1:4" x14ac:dyDescent="0.2">
      <c r="A1698" s="7">
        <v>1.69</v>
      </c>
      <c r="B1698" s="16">
        <v>8.0600000000000007E-9</v>
      </c>
      <c r="C1698" s="16">
        <v>8.09</v>
      </c>
      <c r="D1698" s="7" t="s">
        <v>39641</v>
      </c>
    </row>
    <row r="1699" spans="1:4" x14ac:dyDescent="0.2">
      <c r="A1699" s="7">
        <v>0.86</v>
      </c>
      <c r="B1699" s="16">
        <v>8.09E-9</v>
      </c>
      <c r="C1699" s="16">
        <v>8.09</v>
      </c>
      <c r="D1699" s="7" t="s">
        <v>39642</v>
      </c>
    </row>
    <row r="1700" spans="1:4" x14ac:dyDescent="0.2">
      <c r="A1700" s="7">
        <v>0.86</v>
      </c>
      <c r="B1700" s="16">
        <v>8.09E-9</v>
      </c>
      <c r="C1700" s="16">
        <v>8.09</v>
      </c>
      <c r="D1700" s="7" t="s">
        <v>39642</v>
      </c>
    </row>
    <row r="1701" spans="1:4" x14ac:dyDescent="0.2">
      <c r="A1701" s="7">
        <v>2.06</v>
      </c>
      <c r="B1701" s="16">
        <v>8.1300000000000007E-9</v>
      </c>
      <c r="C1701" s="16">
        <v>8.09</v>
      </c>
      <c r="D1701" s="7" t="s">
        <v>4702</v>
      </c>
    </row>
    <row r="1702" spans="1:4" x14ac:dyDescent="0.2">
      <c r="A1702" s="7">
        <v>2.06</v>
      </c>
      <c r="B1702" s="16">
        <v>8.1300000000000007E-9</v>
      </c>
      <c r="C1702" s="16">
        <v>8.09</v>
      </c>
      <c r="D1702" s="7" t="s">
        <v>4702</v>
      </c>
    </row>
    <row r="1703" spans="1:4" x14ac:dyDescent="0.2">
      <c r="A1703" s="7">
        <v>2.06</v>
      </c>
      <c r="B1703" s="16">
        <v>8.1300000000000007E-9</v>
      </c>
      <c r="C1703" s="16">
        <v>8.09</v>
      </c>
      <c r="D1703" s="7" t="s">
        <v>4702</v>
      </c>
    </row>
    <row r="1704" spans="1:4" x14ac:dyDescent="0.2">
      <c r="A1704" s="7">
        <v>1.51</v>
      </c>
      <c r="B1704" s="16">
        <v>8.4100000000000005E-9</v>
      </c>
      <c r="C1704" s="16">
        <v>8.08</v>
      </c>
      <c r="D1704" s="7" t="s">
        <v>31713</v>
      </c>
    </row>
    <row r="1705" spans="1:4" x14ac:dyDescent="0.2">
      <c r="A1705" s="7">
        <v>2.13</v>
      </c>
      <c r="B1705" s="16">
        <v>8.5E-9</v>
      </c>
      <c r="C1705" s="16">
        <v>8.07</v>
      </c>
      <c r="D1705" s="7" t="s">
        <v>31713</v>
      </c>
    </row>
    <row r="1706" spans="1:4" x14ac:dyDescent="0.2">
      <c r="A1706" s="7">
        <v>1.7</v>
      </c>
      <c r="B1706" s="16">
        <v>8.5099999999999998E-9</v>
      </c>
      <c r="C1706" s="16">
        <v>8.07</v>
      </c>
      <c r="D1706" s="7" t="s">
        <v>31713</v>
      </c>
    </row>
    <row r="1707" spans="1:4" x14ac:dyDescent="0.2">
      <c r="A1707" s="7">
        <v>1.05</v>
      </c>
      <c r="B1707" s="16">
        <v>8.5799999999999997E-9</v>
      </c>
      <c r="C1707" s="16">
        <v>8.07</v>
      </c>
      <c r="D1707" s="7" t="s">
        <v>22532</v>
      </c>
    </row>
    <row r="1708" spans="1:4" x14ac:dyDescent="0.2">
      <c r="A1708" s="7">
        <v>1.59</v>
      </c>
      <c r="B1708" s="16">
        <v>8.6499999999999997E-9</v>
      </c>
      <c r="C1708" s="16">
        <v>8.06</v>
      </c>
      <c r="D1708" s="7" t="s">
        <v>31713</v>
      </c>
    </row>
    <row r="1709" spans="1:4" x14ac:dyDescent="0.2">
      <c r="A1709" s="7">
        <v>-1.32</v>
      </c>
      <c r="B1709" s="16">
        <v>8.7399999999999992E-9</v>
      </c>
      <c r="C1709" s="16">
        <v>8.06</v>
      </c>
      <c r="D1709" s="7" t="s">
        <v>20470</v>
      </c>
    </row>
    <row r="1710" spans="1:4" x14ac:dyDescent="0.2">
      <c r="A1710" s="7">
        <v>-1.32</v>
      </c>
      <c r="B1710" s="16">
        <v>8.7399999999999992E-9</v>
      </c>
      <c r="C1710" s="16">
        <v>8.06</v>
      </c>
      <c r="D1710" s="7" t="s">
        <v>20470</v>
      </c>
    </row>
    <row r="1711" spans="1:4" x14ac:dyDescent="0.2">
      <c r="A1711" s="7">
        <v>-1.32</v>
      </c>
      <c r="B1711" s="16">
        <v>8.7399999999999992E-9</v>
      </c>
      <c r="C1711" s="16">
        <v>8.06</v>
      </c>
      <c r="D1711" s="7" t="s">
        <v>20470</v>
      </c>
    </row>
    <row r="1712" spans="1:4" x14ac:dyDescent="0.2">
      <c r="A1712" s="7">
        <v>-1.32</v>
      </c>
      <c r="B1712" s="16">
        <v>8.7399999999999992E-9</v>
      </c>
      <c r="C1712" s="16">
        <v>8.06</v>
      </c>
      <c r="D1712" s="7" t="s">
        <v>20470</v>
      </c>
    </row>
    <row r="1713" spans="1:4" x14ac:dyDescent="0.2">
      <c r="A1713" s="7">
        <v>-1.32</v>
      </c>
      <c r="B1713" s="16">
        <v>8.7399999999999992E-9</v>
      </c>
      <c r="C1713" s="16">
        <v>8.06</v>
      </c>
      <c r="D1713" s="7" t="s">
        <v>20470</v>
      </c>
    </row>
    <row r="1714" spans="1:4" x14ac:dyDescent="0.2">
      <c r="A1714" s="7">
        <v>1.22</v>
      </c>
      <c r="B1714" s="16">
        <v>8.8100000000000008E-9</v>
      </c>
      <c r="C1714" s="16">
        <v>8.06</v>
      </c>
      <c r="D1714" s="7" t="s">
        <v>23879</v>
      </c>
    </row>
    <row r="1715" spans="1:4" x14ac:dyDescent="0.2">
      <c r="A1715" s="7">
        <v>1.22</v>
      </c>
      <c r="B1715" s="16">
        <v>8.8100000000000008E-9</v>
      </c>
      <c r="C1715" s="16">
        <v>8.06</v>
      </c>
      <c r="D1715" s="7" t="s">
        <v>23879</v>
      </c>
    </row>
    <row r="1716" spans="1:4" x14ac:dyDescent="0.2">
      <c r="A1716" s="7">
        <v>1.22</v>
      </c>
      <c r="B1716" s="16">
        <v>8.8100000000000008E-9</v>
      </c>
      <c r="C1716" s="16">
        <v>8.06</v>
      </c>
      <c r="D1716" s="7" t="s">
        <v>23879</v>
      </c>
    </row>
    <row r="1717" spans="1:4" x14ac:dyDescent="0.2">
      <c r="A1717" s="7">
        <v>1.1100000000000001</v>
      </c>
      <c r="B1717" s="16">
        <v>8.8100000000000008E-9</v>
      </c>
      <c r="C1717" s="16">
        <v>8.06</v>
      </c>
      <c r="D1717" s="7" t="s">
        <v>31713</v>
      </c>
    </row>
    <row r="1718" spans="1:4" x14ac:dyDescent="0.2">
      <c r="A1718" s="7">
        <v>0.98</v>
      </c>
      <c r="B1718" s="16">
        <v>9.0599999999999997E-9</v>
      </c>
      <c r="C1718" s="16">
        <v>8.0399999999999991</v>
      </c>
      <c r="D1718" s="7" t="s">
        <v>3426</v>
      </c>
    </row>
    <row r="1719" spans="1:4" x14ac:dyDescent="0.2">
      <c r="A1719" s="7">
        <v>0.98</v>
      </c>
      <c r="B1719" s="16">
        <v>9.0599999999999997E-9</v>
      </c>
      <c r="C1719" s="16">
        <v>8.0399999999999991</v>
      </c>
      <c r="D1719" s="7" t="s">
        <v>3426</v>
      </c>
    </row>
    <row r="1720" spans="1:4" x14ac:dyDescent="0.2">
      <c r="A1720" s="7">
        <v>0.98</v>
      </c>
      <c r="B1720" s="16">
        <v>9.0599999999999997E-9</v>
      </c>
      <c r="C1720" s="16">
        <v>8.0399999999999991</v>
      </c>
      <c r="D1720" s="7" t="s">
        <v>3426</v>
      </c>
    </row>
    <row r="1721" spans="1:4" x14ac:dyDescent="0.2">
      <c r="A1721" s="7">
        <v>0.98</v>
      </c>
      <c r="B1721" s="16">
        <v>9.0599999999999997E-9</v>
      </c>
      <c r="C1721" s="16">
        <v>8.0399999999999991</v>
      </c>
      <c r="D1721" s="7" t="s">
        <v>3426</v>
      </c>
    </row>
    <row r="1722" spans="1:4" x14ac:dyDescent="0.2">
      <c r="A1722" s="7">
        <v>0.98</v>
      </c>
      <c r="B1722" s="16">
        <v>9.0599999999999997E-9</v>
      </c>
      <c r="C1722" s="16">
        <v>8.0399999999999991</v>
      </c>
      <c r="D1722" s="7" t="s">
        <v>3426</v>
      </c>
    </row>
    <row r="1723" spans="1:4" x14ac:dyDescent="0.2">
      <c r="A1723" s="7">
        <v>0.98</v>
      </c>
      <c r="B1723" s="16">
        <v>9.0599999999999997E-9</v>
      </c>
      <c r="C1723" s="16">
        <v>8.0399999999999991</v>
      </c>
      <c r="D1723" s="7" t="s">
        <v>3426</v>
      </c>
    </row>
    <row r="1724" spans="1:4" x14ac:dyDescent="0.2">
      <c r="A1724" s="7">
        <v>0.98</v>
      </c>
      <c r="B1724" s="16">
        <v>9.0599999999999997E-9</v>
      </c>
      <c r="C1724" s="16">
        <v>8.0399999999999991</v>
      </c>
      <c r="D1724" s="7" t="s">
        <v>3426</v>
      </c>
    </row>
    <row r="1725" spans="1:4" x14ac:dyDescent="0.2">
      <c r="A1725" s="7">
        <v>0.98</v>
      </c>
      <c r="B1725" s="16">
        <v>9.0599999999999997E-9</v>
      </c>
      <c r="C1725" s="16">
        <v>8.0399999999999991</v>
      </c>
      <c r="D1725" s="7" t="s">
        <v>3426</v>
      </c>
    </row>
    <row r="1726" spans="1:4" x14ac:dyDescent="0.2">
      <c r="A1726" s="7">
        <v>0.98</v>
      </c>
      <c r="B1726" s="16">
        <v>9.0599999999999997E-9</v>
      </c>
      <c r="C1726" s="16">
        <v>8.0399999999999991</v>
      </c>
      <c r="D1726" s="7" t="s">
        <v>3426</v>
      </c>
    </row>
    <row r="1727" spans="1:4" x14ac:dyDescent="0.2">
      <c r="A1727" s="7">
        <v>0.98</v>
      </c>
      <c r="B1727" s="16">
        <v>9.0599999999999997E-9</v>
      </c>
      <c r="C1727" s="16">
        <v>8.0399999999999991</v>
      </c>
      <c r="D1727" s="7" t="s">
        <v>3426</v>
      </c>
    </row>
    <row r="1728" spans="1:4" x14ac:dyDescent="0.2">
      <c r="A1728" s="7">
        <v>0.98</v>
      </c>
      <c r="B1728" s="16">
        <v>9.0599999999999997E-9</v>
      </c>
      <c r="C1728" s="16">
        <v>8.0399999999999991</v>
      </c>
      <c r="D1728" s="7" t="s">
        <v>3426</v>
      </c>
    </row>
    <row r="1729" spans="1:4" x14ac:dyDescent="0.2">
      <c r="A1729" s="7">
        <v>0.98</v>
      </c>
      <c r="B1729" s="16">
        <v>9.0599999999999997E-9</v>
      </c>
      <c r="C1729" s="16">
        <v>8.0399999999999991</v>
      </c>
      <c r="D1729" s="7" t="s">
        <v>3426</v>
      </c>
    </row>
    <row r="1730" spans="1:4" x14ac:dyDescent="0.2">
      <c r="A1730" s="7">
        <v>0.98</v>
      </c>
      <c r="B1730" s="16">
        <v>9.0599999999999997E-9</v>
      </c>
      <c r="C1730" s="16">
        <v>8.0399999999999991</v>
      </c>
      <c r="D1730" s="7" t="s">
        <v>3426</v>
      </c>
    </row>
    <row r="1731" spans="1:4" x14ac:dyDescent="0.2">
      <c r="A1731" s="7">
        <v>0.98</v>
      </c>
      <c r="B1731" s="16">
        <v>9.0599999999999997E-9</v>
      </c>
      <c r="C1731" s="16">
        <v>8.0399999999999991</v>
      </c>
      <c r="D1731" s="7" t="s">
        <v>3426</v>
      </c>
    </row>
    <row r="1732" spans="1:4" x14ac:dyDescent="0.2">
      <c r="A1732" s="7">
        <v>0.98</v>
      </c>
      <c r="B1732" s="16">
        <v>9.0599999999999997E-9</v>
      </c>
      <c r="C1732" s="16">
        <v>8.0399999999999991</v>
      </c>
      <c r="D1732" s="7" t="s">
        <v>3426</v>
      </c>
    </row>
    <row r="1733" spans="1:4" x14ac:dyDescent="0.2">
      <c r="A1733" s="7">
        <v>0.98</v>
      </c>
      <c r="B1733" s="16">
        <v>9.0599999999999997E-9</v>
      </c>
      <c r="C1733" s="16">
        <v>8.0399999999999991</v>
      </c>
      <c r="D1733" s="7" t="s">
        <v>3426</v>
      </c>
    </row>
    <row r="1734" spans="1:4" x14ac:dyDescent="0.2">
      <c r="A1734" s="7">
        <v>0.98</v>
      </c>
      <c r="B1734" s="16">
        <v>9.0599999999999997E-9</v>
      </c>
      <c r="C1734" s="16">
        <v>8.0399999999999991</v>
      </c>
      <c r="D1734" s="7" t="s">
        <v>3426</v>
      </c>
    </row>
    <row r="1735" spans="1:4" x14ac:dyDescent="0.2">
      <c r="A1735" s="7">
        <v>-1.2</v>
      </c>
      <c r="B1735" s="16">
        <v>9.1000000000000004E-9</v>
      </c>
      <c r="C1735" s="16">
        <v>8.0399999999999991</v>
      </c>
      <c r="D1735" s="7" t="s">
        <v>2373</v>
      </c>
    </row>
    <row r="1736" spans="1:4" x14ac:dyDescent="0.2">
      <c r="A1736" s="7">
        <v>-1.2</v>
      </c>
      <c r="B1736" s="16">
        <v>9.1000000000000004E-9</v>
      </c>
      <c r="C1736" s="16">
        <v>8.0399999999999991</v>
      </c>
      <c r="D1736" s="7" t="s">
        <v>2373</v>
      </c>
    </row>
    <row r="1737" spans="1:4" x14ac:dyDescent="0.2">
      <c r="A1737" s="7">
        <v>-1.2</v>
      </c>
      <c r="B1737" s="16">
        <v>9.1000000000000004E-9</v>
      </c>
      <c r="C1737" s="16">
        <v>8.0399999999999991</v>
      </c>
      <c r="D1737" s="7" t="s">
        <v>2373</v>
      </c>
    </row>
    <row r="1738" spans="1:4" x14ac:dyDescent="0.2">
      <c r="A1738" s="7">
        <v>-1.71</v>
      </c>
      <c r="B1738" s="16">
        <v>9.1899999999999999E-9</v>
      </c>
      <c r="C1738" s="16">
        <v>8.0399999999999991</v>
      </c>
      <c r="D1738" s="7" t="s">
        <v>31713</v>
      </c>
    </row>
    <row r="1739" spans="1:4" x14ac:dyDescent="0.2">
      <c r="A1739" s="7">
        <v>1.1100000000000001</v>
      </c>
      <c r="B1739" s="16">
        <v>9.3200000000000001E-9</v>
      </c>
      <c r="C1739" s="16">
        <v>8.0299999999999994</v>
      </c>
      <c r="D1739" s="7" t="s">
        <v>9095</v>
      </c>
    </row>
    <row r="1740" spans="1:4" x14ac:dyDescent="0.2">
      <c r="A1740" s="7">
        <v>1.1100000000000001</v>
      </c>
      <c r="B1740" s="16">
        <v>9.3200000000000001E-9</v>
      </c>
      <c r="C1740" s="16">
        <v>8.0299999999999994</v>
      </c>
      <c r="D1740" s="7" t="s">
        <v>9095</v>
      </c>
    </row>
    <row r="1741" spans="1:4" x14ac:dyDescent="0.2">
      <c r="A1741" s="7">
        <v>1.1100000000000001</v>
      </c>
      <c r="B1741" s="16">
        <v>9.3200000000000001E-9</v>
      </c>
      <c r="C1741" s="16">
        <v>8.0299999999999994</v>
      </c>
      <c r="D1741" s="7" t="s">
        <v>9095</v>
      </c>
    </row>
    <row r="1742" spans="1:4" x14ac:dyDescent="0.2">
      <c r="A1742" s="7">
        <v>1.1100000000000001</v>
      </c>
      <c r="B1742" s="16">
        <v>9.3200000000000001E-9</v>
      </c>
      <c r="C1742" s="16">
        <v>8.0299999999999994</v>
      </c>
      <c r="D1742" s="7" t="s">
        <v>9095</v>
      </c>
    </row>
    <row r="1743" spans="1:4" x14ac:dyDescent="0.2">
      <c r="A1743" s="7">
        <v>1.1100000000000001</v>
      </c>
      <c r="B1743" s="16">
        <v>9.3200000000000001E-9</v>
      </c>
      <c r="C1743" s="16">
        <v>8.0299999999999994</v>
      </c>
      <c r="D1743" s="7" t="s">
        <v>9095</v>
      </c>
    </row>
    <row r="1744" spans="1:4" x14ac:dyDescent="0.2">
      <c r="A1744" s="7">
        <v>1.1100000000000001</v>
      </c>
      <c r="B1744" s="16">
        <v>9.3200000000000001E-9</v>
      </c>
      <c r="C1744" s="16">
        <v>8.0299999999999994</v>
      </c>
      <c r="D1744" s="7" t="s">
        <v>9095</v>
      </c>
    </row>
    <row r="1745" spans="1:4" x14ac:dyDescent="0.2">
      <c r="A1745" s="7">
        <v>1.1100000000000001</v>
      </c>
      <c r="B1745" s="16">
        <v>9.3200000000000001E-9</v>
      </c>
      <c r="C1745" s="16">
        <v>8.0299999999999994</v>
      </c>
      <c r="D1745" s="7" t="s">
        <v>9095</v>
      </c>
    </row>
    <row r="1746" spans="1:4" x14ac:dyDescent="0.2">
      <c r="A1746" s="7">
        <v>1.1100000000000001</v>
      </c>
      <c r="B1746" s="16">
        <v>9.3200000000000001E-9</v>
      </c>
      <c r="C1746" s="16">
        <v>8.0299999999999994</v>
      </c>
      <c r="D1746" s="7" t="s">
        <v>9095</v>
      </c>
    </row>
    <row r="1747" spans="1:4" x14ac:dyDescent="0.2">
      <c r="A1747" s="7">
        <v>1.1100000000000001</v>
      </c>
      <c r="B1747" s="16">
        <v>9.3200000000000001E-9</v>
      </c>
      <c r="C1747" s="16">
        <v>8.0299999999999994</v>
      </c>
      <c r="D1747" s="7" t="s">
        <v>9095</v>
      </c>
    </row>
    <row r="1748" spans="1:4" x14ac:dyDescent="0.2">
      <c r="A1748" s="7">
        <v>1.1100000000000001</v>
      </c>
      <c r="B1748" s="16">
        <v>9.3200000000000001E-9</v>
      </c>
      <c r="C1748" s="16">
        <v>8.0299999999999994</v>
      </c>
      <c r="D1748" s="7" t="s">
        <v>9095</v>
      </c>
    </row>
    <row r="1749" spans="1:4" x14ac:dyDescent="0.2">
      <c r="A1749" s="7">
        <v>-1.33</v>
      </c>
      <c r="B1749" s="16">
        <v>9.3600000000000008E-9</v>
      </c>
      <c r="C1749" s="16">
        <v>8.0299999999999994</v>
      </c>
      <c r="D1749" s="7" t="s">
        <v>17726</v>
      </c>
    </row>
    <row r="1750" spans="1:4" x14ac:dyDescent="0.2">
      <c r="A1750" s="7">
        <v>-1.33</v>
      </c>
      <c r="B1750" s="16">
        <v>9.3600000000000008E-9</v>
      </c>
      <c r="C1750" s="16">
        <v>8.0299999999999994</v>
      </c>
      <c r="D1750" s="7" t="s">
        <v>17726</v>
      </c>
    </row>
    <row r="1751" spans="1:4" x14ac:dyDescent="0.2">
      <c r="A1751" s="7">
        <v>-1.33</v>
      </c>
      <c r="B1751" s="16">
        <v>9.3600000000000008E-9</v>
      </c>
      <c r="C1751" s="16">
        <v>8.0299999999999994</v>
      </c>
      <c r="D1751" s="7" t="s">
        <v>17726</v>
      </c>
    </row>
    <row r="1752" spans="1:4" x14ac:dyDescent="0.2">
      <c r="A1752" s="7">
        <v>-1.33</v>
      </c>
      <c r="B1752" s="16">
        <v>9.3600000000000008E-9</v>
      </c>
      <c r="C1752" s="16">
        <v>8.0299999999999994</v>
      </c>
      <c r="D1752" s="7" t="s">
        <v>17726</v>
      </c>
    </row>
    <row r="1753" spans="1:4" x14ac:dyDescent="0.2">
      <c r="A1753" s="7">
        <v>-1.33</v>
      </c>
      <c r="B1753" s="16">
        <v>9.3600000000000008E-9</v>
      </c>
      <c r="C1753" s="16">
        <v>8.0299999999999994</v>
      </c>
      <c r="D1753" s="7" t="s">
        <v>17726</v>
      </c>
    </row>
    <row r="1754" spans="1:4" x14ac:dyDescent="0.2">
      <c r="A1754" s="7">
        <v>-1.33</v>
      </c>
      <c r="B1754" s="16">
        <v>9.3600000000000008E-9</v>
      </c>
      <c r="C1754" s="16">
        <v>8.0299999999999994</v>
      </c>
      <c r="D1754" s="7" t="s">
        <v>17726</v>
      </c>
    </row>
    <row r="1755" spans="1:4" x14ac:dyDescent="0.2">
      <c r="A1755" s="7">
        <v>-1.33</v>
      </c>
      <c r="B1755" s="16">
        <v>9.3600000000000008E-9</v>
      </c>
      <c r="C1755" s="16">
        <v>8.0299999999999994</v>
      </c>
      <c r="D1755" s="7" t="s">
        <v>17726</v>
      </c>
    </row>
    <row r="1756" spans="1:4" x14ac:dyDescent="0.2">
      <c r="A1756" s="7">
        <v>-1.33</v>
      </c>
      <c r="B1756" s="16">
        <v>9.3600000000000008E-9</v>
      </c>
      <c r="C1756" s="16">
        <v>8.0299999999999994</v>
      </c>
      <c r="D1756" s="7" t="s">
        <v>17726</v>
      </c>
    </row>
    <row r="1757" spans="1:4" x14ac:dyDescent="0.2">
      <c r="A1757" s="7">
        <v>-1.33</v>
      </c>
      <c r="B1757" s="16">
        <v>9.3600000000000008E-9</v>
      </c>
      <c r="C1757" s="16">
        <v>8.0299999999999994</v>
      </c>
      <c r="D1757" s="7" t="s">
        <v>17726</v>
      </c>
    </row>
    <row r="1758" spans="1:4" x14ac:dyDescent="0.2">
      <c r="A1758" s="7">
        <v>-1.33</v>
      </c>
      <c r="B1758" s="16">
        <v>9.3600000000000008E-9</v>
      </c>
      <c r="C1758" s="16">
        <v>8.0299999999999994</v>
      </c>
      <c r="D1758" s="7" t="s">
        <v>17726</v>
      </c>
    </row>
    <row r="1759" spans="1:4" x14ac:dyDescent="0.2">
      <c r="A1759" s="7">
        <v>-1.33</v>
      </c>
      <c r="B1759" s="16">
        <v>9.3600000000000008E-9</v>
      </c>
      <c r="C1759" s="16">
        <v>8.0299999999999994</v>
      </c>
      <c r="D1759" s="7" t="s">
        <v>17726</v>
      </c>
    </row>
    <row r="1760" spans="1:4" x14ac:dyDescent="0.2">
      <c r="A1760" s="7">
        <v>0.85</v>
      </c>
      <c r="B1760" s="16">
        <v>9.5399999999999997E-9</v>
      </c>
      <c r="C1760" s="16">
        <v>8.02</v>
      </c>
      <c r="D1760" s="7" t="s">
        <v>31713</v>
      </c>
    </row>
    <row r="1761" spans="1:4" x14ac:dyDescent="0.2">
      <c r="A1761" s="7">
        <v>1.85</v>
      </c>
      <c r="B1761" s="16">
        <v>9.6500000000000004E-9</v>
      </c>
      <c r="C1761" s="16">
        <v>8.02</v>
      </c>
      <c r="D1761" s="7" t="s">
        <v>2964</v>
      </c>
    </row>
    <row r="1762" spans="1:4" x14ac:dyDescent="0.2">
      <c r="A1762" s="7">
        <v>1.38</v>
      </c>
      <c r="B1762" s="16">
        <v>9.6799999999999997E-9</v>
      </c>
      <c r="C1762" s="16">
        <v>8.01</v>
      </c>
      <c r="D1762" s="7" t="s">
        <v>31713</v>
      </c>
    </row>
    <row r="1763" spans="1:4" x14ac:dyDescent="0.2">
      <c r="A1763" s="7">
        <v>1.29</v>
      </c>
      <c r="B1763" s="16">
        <v>9.8299999999999993E-9</v>
      </c>
      <c r="C1763" s="16">
        <v>8.01</v>
      </c>
      <c r="D1763" s="7" t="s">
        <v>941</v>
      </c>
    </row>
    <row r="1764" spans="1:4" x14ac:dyDescent="0.2">
      <c r="A1764" s="7">
        <v>-1.03</v>
      </c>
      <c r="B1764" s="16">
        <v>9.9800000000000007E-9</v>
      </c>
      <c r="C1764" s="16">
        <v>8</v>
      </c>
      <c r="D1764" s="7" t="s">
        <v>4136</v>
      </c>
    </row>
    <row r="1765" spans="1:4" x14ac:dyDescent="0.2">
      <c r="A1765" s="7">
        <v>-1.51</v>
      </c>
      <c r="B1765" s="16">
        <v>1.02E-8</v>
      </c>
      <c r="C1765" s="16">
        <v>7.99</v>
      </c>
      <c r="D1765" s="7" t="s">
        <v>18284</v>
      </c>
    </row>
    <row r="1766" spans="1:4" x14ac:dyDescent="0.2">
      <c r="A1766" s="7">
        <v>-1.51</v>
      </c>
      <c r="B1766" s="16">
        <v>1.02E-8</v>
      </c>
      <c r="C1766" s="16">
        <v>7.99</v>
      </c>
      <c r="D1766" s="7" t="s">
        <v>18284</v>
      </c>
    </row>
    <row r="1767" spans="1:4" x14ac:dyDescent="0.2">
      <c r="A1767" s="7">
        <v>-1.51</v>
      </c>
      <c r="B1767" s="16">
        <v>1.02E-8</v>
      </c>
      <c r="C1767" s="16">
        <v>7.99</v>
      </c>
      <c r="D1767" s="7" t="s">
        <v>18284</v>
      </c>
    </row>
    <row r="1768" spans="1:4" x14ac:dyDescent="0.2">
      <c r="A1768" s="7">
        <v>-1.51</v>
      </c>
      <c r="B1768" s="16">
        <v>1.02E-8</v>
      </c>
      <c r="C1768" s="16">
        <v>7.99</v>
      </c>
      <c r="D1768" s="7" t="s">
        <v>18284</v>
      </c>
    </row>
    <row r="1769" spans="1:4" x14ac:dyDescent="0.2">
      <c r="A1769" s="7">
        <v>2.2000000000000002</v>
      </c>
      <c r="B1769" s="16">
        <v>1.03E-8</v>
      </c>
      <c r="C1769" s="16">
        <v>7.99</v>
      </c>
      <c r="D1769" s="7" t="s">
        <v>39636</v>
      </c>
    </row>
    <row r="1770" spans="1:4" x14ac:dyDescent="0.2">
      <c r="A1770" s="7">
        <v>-1.2</v>
      </c>
      <c r="B1770" s="16">
        <v>1.0800000000000001E-8</v>
      </c>
      <c r="C1770" s="16">
        <v>7.97</v>
      </c>
      <c r="D1770" s="7" t="s">
        <v>2401</v>
      </c>
    </row>
    <row r="1771" spans="1:4" x14ac:dyDescent="0.2">
      <c r="A1771" s="7">
        <v>-1.2</v>
      </c>
      <c r="B1771" s="16">
        <v>1.0800000000000001E-8</v>
      </c>
      <c r="C1771" s="16">
        <v>7.97</v>
      </c>
      <c r="D1771" s="7" t="s">
        <v>2401</v>
      </c>
    </row>
    <row r="1772" spans="1:4" x14ac:dyDescent="0.2">
      <c r="A1772" s="7">
        <v>-1.2</v>
      </c>
      <c r="B1772" s="16">
        <v>1.0800000000000001E-8</v>
      </c>
      <c r="C1772" s="16">
        <v>7.97</v>
      </c>
      <c r="D1772" s="7" t="s">
        <v>2401</v>
      </c>
    </row>
    <row r="1773" spans="1:4" x14ac:dyDescent="0.2">
      <c r="A1773" s="7">
        <v>-1.2</v>
      </c>
      <c r="B1773" s="16">
        <v>1.0800000000000001E-8</v>
      </c>
      <c r="C1773" s="16">
        <v>7.97</v>
      </c>
      <c r="D1773" s="7" t="s">
        <v>2401</v>
      </c>
    </row>
    <row r="1774" spans="1:4" x14ac:dyDescent="0.2">
      <c r="A1774" s="7">
        <v>-1.2</v>
      </c>
      <c r="B1774" s="16">
        <v>1.0800000000000001E-8</v>
      </c>
      <c r="C1774" s="16">
        <v>7.97</v>
      </c>
      <c r="D1774" s="7" t="s">
        <v>2401</v>
      </c>
    </row>
    <row r="1775" spans="1:4" x14ac:dyDescent="0.2">
      <c r="A1775" s="7">
        <v>-1.2</v>
      </c>
      <c r="B1775" s="16">
        <v>1.0800000000000001E-8</v>
      </c>
      <c r="C1775" s="16">
        <v>7.97</v>
      </c>
      <c r="D1775" s="7" t="s">
        <v>2401</v>
      </c>
    </row>
    <row r="1776" spans="1:4" x14ac:dyDescent="0.2">
      <c r="A1776" s="7">
        <v>-1.2</v>
      </c>
      <c r="B1776" s="16">
        <v>1.0800000000000001E-8</v>
      </c>
      <c r="C1776" s="16">
        <v>7.97</v>
      </c>
      <c r="D1776" s="7" t="s">
        <v>2401</v>
      </c>
    </row>
    <row r="1777" spans="1:4" x14ac:dyDescent="0.2">
      <c r="A1777" s="7">
        <v>-1.2</v>
      </c>
      <c r="B1777" s="16">
        <v>1.0800000000000001E-8</v>
      </c>
      <c r="C1777" s="16">
        <v>7.97</v>
      </c>
      <c r="D1777" s="7" t="s">
        <v>2401</v>
      </c>
    </row>
    <row r="1778" spans="1:4" x14ac:dyDescent="0.2">
      <c r="A1778" s="7">
        <v>-1.2</v>
      </c>
      <c r="B1778" s="16">
        <v>1.0800000000000001E-8</v>
      </c>
      <c r="C1778" s="16">
        <v>7.97</v>
      </c>
      <c r="D1778" s="7" t="s">
        <v>2401</v>
      </c>
    </row>
    <row r="1779" spans="1:4" x14ac:dyDescent="0.2">
      <c r="A1779" s="7">
        <v>-1.2</v>
      </c>
      <c r="B1779" s="16">
        <v>1.0800000000000001E-8</v>
      </c>
      <c r="C1779" s="16">
        <v>7.97</v>
      </c>
      <c r="D1779" s="7" t="s">
        <v>2401</v>
      </c>
    </row>
    <row r="1780" spans="1:4" x14ac:dyDescent="0.2">
      <c r="A1780" s="7">
        <v>-1.2</v>
      </c>
      <c r="B1780" s="16">
        <v>1.0800000000000001E-8</v>
      </c>
      <c r="C1780" s="16">
        <v>7.97</v>
      </c>
      <c r="D1780" s="7" t="s">
        <v>2401</v>
      </c>
    </row>
    <row r="1781" spans="1:4" x14ac:dyDescent="0.2">
      <c r="A1781" s="7">
        <v>-1.2</v>
      </c>
      <c r="B1781" s="16">
        <v>1.0800000000000001E-8</v>
      </c>
      <c r="C1781" s="16">
        <v>7.97</v>
      </c>
      <c r="D1781" s="7" t="s">
        <v>2401</v>
      </c>
    </row>
    <row r="1782" spans="1:4" x14ac:dyDescent="0.2">
      <c r="A1782" s="7">
        <v>-1.2</v>
      </c>
      <c r="B1782" s="16">
        <v>1.0800000000000001E-8</v>
      </c>
      <c r="C1782" s="16">
        <v>7.97</v>
      </c>
      <c r="D1782" s="7" t="s">
        <v>2401</v>
      </c>
    </row>
    <row r="1783" spans="1:4" x14ac:dyDescent="0.2">
      <c r="A1783" s="7">
        <v>-1.2</v>
      </c>
      <c r="B1783" s="16">
        <v>1.0800000000000001E-8</v>
      </c>
      <c r="C1783" s="16">
        <v>7.97</v>
      </c>
      <c r="D1783" s="7" t="s">
        <v>2401</v>
      </c>
    </row>
    <row r="1784" spans="1:4" x14ac:dyDescent="0.2">
      <c r="A1784" s="7">
        <v>-1.2</v>
      </c>
      <c r="B1784" s="16">
        <v>1.0800000000000001E-8</v>
      </c>
      <c r="C1784" s="16">
        <v>7.97</v>
      </c>
      <c r="D1784" s="7" t="s">
        <v>2401</v>
      </c>
    </row>
    <row r="1785" spans="1:4" x14ac:dyDescent="0.2">
      <c r="A1785" s="7">
        <v>-1.2</v>
      </c>
      <c r="B1785" s="16">
        <v>1.0800000000000001E-8</v>
      </c>
      <c r="C1785" s="16">
        <v>7.97</v>
      </c>
      <c r="D1785" s="7" t="s">
        <v>2401</v>
      </c>
    </row>
    <row r="1786" spans="1:4" x14ac:dyDescent="0.2">
      <c r="A1786" s="7">
        <v>-1.2</v>
      </c>
      <c r="B1786" s="16">
        <v>1.0800000000000001E-8</v>
      </c>
      <c r="C1786" s="16">
        <v>7.97</v>
      </c>
      <c r="D1786" s="7" t="s">
        <v>2401</v>
      </c>
    </row>
    <row r="1787" spans="1:4" x14ac:dyDescent="0.2">
      <c r="A1787" s="7">
        <v>1.25</v>
      </c>
      <c r="B1787" s="16">
        <v>1.11E-8</v>
      </c>
      <c r="C1787" s="16">
        <v>7.95</v>
      </c>
      <c r="D1787" s="7" t="s">
        <v>6541</v>
      </c>
    </row>
    <row r="1788" spans="1:4" x14ac:dyDescent="0.2">
      <c r="A1788" s="7">
        <v>1.25</v>
      </c>
      <c r="B1788" s="16">
        <v>1.11E-8</v>
      </c>
      <c r="C1788" s="16">
        <v>7.95</v>
      </c>
      <c r="D1788" s="7" t="s">
        <v>6541</v>
      </c>
    </row>
    <row r="1789" spans="1:4" x14ac:dyDescent="0.2">
      <c r="A1789" s="7">
        <v>1.25</v>
      </c>
      <c r="B1789" s="16">
        <v>1.11E-8</v>
      </c>
      <c r="C1789" s="16">
        <v>7.95</v>
      </c>
      <c r="D1789" s="7" t="s">
        <v>6541</v>
      </c>
    </row>
    <row r="1790" spans="1:4" x14ac:dyDescent="0.2">
      <c r="A1790" s="7">
        <v>1.25</v>
      </c>
      <c r="B1790" s="16">
        <v>1.11E-8</v>
      </c>
      <c r="C1790" s="16">
        <v>7.95</v>
      </c>
      <c r="D1790" s="7" t="s">
        <v>6541</v>
      </c>
    </row>
    <row r="1791" spans="1:4" x14ac:dyDescent="0.2">
      <c r="A1791" s="7">
        <v>-1.48</v>
      </c>
      <c r="B1791" s="16">
        <v>1.11E-8</v>
      </c>
      <c r="C1791" s="16">
        <v>7.95</v>
      </c>
      <c r="D1791" s="7" t="s">
        <v>39643</v>
      </c>
    </row>
    <row r="1792" spans="1:4" x14ac:dyDescent="0.2">
      <c r="A1792" s="7">
        <v>-1.48</v>
      </c>
      <c r="B1792" s="16">
        <v>1.11E-8</v>
      </c>
      <c r="C1792" s="16">
        <v>7.95</v>
      </c>
      <c r="D1792" s="7" t="s">
        <v>39643</v>
      </c>
    </row>
    <row r="1793" spans="1:4" x14ac:dyDescent="0.2">
      <c r="A1793" s="7">
        <v>-1.48</v>
      </c>
      <c r="B1793" s="16">
        <v>1.11E-8</v>
      </c>
      <c r="C1793" s="16">
        <v>7.95</v>
      </c>
      <c r="D1793" s="7" t="s">
        <v>39643</v>
      </c>
    </row>
    <row r="1794" spans="1:4" x14ac:dyDescent="0.2">
      <c r="A1794" s="7">
        <v>-1.48</v>
      </c>
      <c r="B1794" s="16">
        <v>1.11E-8</v>
      </c>
      <c r="C1794" s="16">
        <v>7.95</v>
      </c>
      <c r="D1794" s="7" t="s">
        <v>39643</v>
      </c>
    </row>
    <row r="1795" spans="1:4" x14ac:dyDescent="0.2">
      <c r="A1795" s="7">
        <v>-1.48</v>
      </c>
      <c r="B1795" s="16">
        <v>1.11E-8</v>
      </c>
      <c r="C1795" s="16">
        <v>7.95</v>
      </c>
      <c r="D1795" s="7" t="s">
        <v>39643</v>
      </c>
    </row>
    <row r="1796" spans="1:4" x14ac:dyDescent="0.2">
      <c r="A1796" s="7">
        <v>-1.48</v>
      </c>
      <c r="B1796" s="16">
        <v>1.11E-8</v>
      </c>
      <c r="C1796" s="16">
        <v>7.95</v>
      </c>
      <c r="D1796" s="7" t="s">
        <v>39643</v>
      </c>
    </row>
    <row r="1797" spans="1:4" x14ac:dyDescent="0.2">
      <c r="A1797" s="7">
        <v>-1.48</v>
      </c>
      <c r="B1797" s="16">
        <v>1.11E-8</v>
      </c>
      <c r="C1797" s="16">
        <v>7.95</v>
      </c>
      <c r="D1797" s="7" t="s">
        <v>39643</v>
      </c>
    </row>
    <row r="1798" spans="1:4" x14ac:dyDescent="0.2">
      <c r="A1798" s="7">
        <v>-1.48</v>
      </c>
      <c r="B1798" s="16">
        <v>1.11E-8</v>
      </c>
      <c r="C1798" s="16">
        <v>7.95</v>
      </c>
      <c r="D1798" s="7" t="s">
        <v>39643</v>
      </c>
    </row>
    <row r="1799" spans="1:4" x14ac:dyDescent="0.2">
      <c r="A1799" s="7">
        <v>-1.48</v>
      </c>
      <c r="B1799" s="16">
        <v>1.11E-8</v>
      </c>
      <c r="C1799" s="16">
        <v>7.95</v>
      </c>
      <c r="D1799" s="7" t="s">
        <v>39643</v>
      </c>
    </row>
    <row r="1800" spans="1:4" x14ac:dyDescent="0.2">
      <c r="A1800" s="7">
        <v>0.7</v>
      </c>
      <c r="B1800" s="16">
        <v>1.1199999999999999E-8</v>
      </c>
      <c r="C1800" s="16">
        <v>7.95</v>
      </c>
      <c r="D1800" s="7" t="s">
        <v>2023</v>
      </c>
    </row>
    <row r="1801" spans="1:4" x14ac:dyDescent="0.2">
      <c r="A1801" s="7">
        <v>0.7</v>
      </c>
      <c r="B1801" s="16">
        <v>1.1199999999999999E-8</v>
      </c>
      <c r="C1801" s="16">
        <v>7.95</v>
      </c>
      <c r="D1801" s="7" t="s">
        <v>2023</v>
      </c>
    </row>
    <row r="1802" spans="1:4" x14ac:dyDescent="0.2">
      <c r="A1802" s="7">
        <v>0.7</v>
      </c>
      <c r="B1802" s="16">
        <v>1.1199999999999999E-8</v>
      </c>
      <c r="C1802" s="16">
        <v>7.95</v>
      </c>
      <c r="D1802" s="7" t="s">
        <v>2023</v>
      </c>
    </row>
    <row r="1803" spans="1:4" x14ac:dyDescent="0.2">
      <c r="A1803" s="7">
        <v>0.85</v>
      </c>
      <c r="B1803" s="16">
        <v>1.13E-8</v>
      </c>
      <c r="C1803" s="16">
        <v>7.95</v>
      </c>
      <c r="D1803" s="7" t="s">
        <v>2417</v>
      </c>
    </row>
    <row r="1804" spans="1:4" x14ac:dyDescent="0.2">
      <c r="A1804" s="7">
        <v>0.85</v>
      </c>
      <c r="B1804" s="16">
        <v>1.13E-8</v>
      </c>
      <c r="C1804" s="16">
        <v>7.95</v>
      </c>
      <c r="D1804" s="7" t="s">
        <v>2417</v>
      </c>
    </row>
    <row r="1805" spans="1:4" x14ac:dyDescent="0.2">
      <c r="A1805" s="7">
        <v>0.85</v>
      </c>
      <c r="B1805" s="16">
        <v>1.13E-8</v>
      </c>
      <c r="C1805" s="16">
        <v>7.95</v>
      </c>
      <c r="D1805" s="7" t="s">
        <v>2417</v>
      </c>
    </row>
    <row r="1806" spans="1:4" x14ac:dyDescent="0.2">
      <c r="A1806" s="7">
        <v>0.85</v>
      </c>
      <c r="B1806" s="16">
        <v>1.13E-8</v>
      </c>
      <c r="C1806" s="16">
        <v>7.95</v>
      </c>
      <c r="D1806" s="7" t="s">
        <v>2417</v>
      </c>
    </row>
    <row r="1807" spans="1:4" x14ac:dyDescent="0.2">
      <c r="A1807" s="7">
        <v>0.85</v>
      </c>
      <c r="B1807" s="16">
        <v>1.13E-8</v>
      </c>
      <c r="C1807" s="16">
        <v>7.95</v>
      </c>
      <c r="D1807" s="7" t="s">
        <v>2417</v>
      </c>
    </row>
    <row r="1808" spans="1:4" x14ac:dyDescent="0.2">
      <c r="A1808" s="7">
        <v>0.85</v>
      </c>
      <c r="B1808" s="16">
        <v>1.13E-8</v>
      </c>
      <c r="C1808" s="16">
        <v>7.95</v>
      </c>
      <c r="D1808" s="7" t="s">
        <v>2417</v>
      </c>
    </row>
    <row r="1809" spans="1:4" x14ac:dyDescent="0.2">
      <c r="A1809" s="7">
        <v>0.85</v>
      </c>
      <c r="B1809" s="16">
        <v>1.13E-8</v>
      </c>
      <c r="C1809" s="16">
        <v>7.95</v>
      </c>
      <c r="D1809" s="7" t="s">
        <v>2417</v>
      </c>
    </row>
    <row r="1810" spans="1:4" x14ac:dyDescent="0.2">
      <c r="A1810" s="7">
        <v>0.85</v>
      </c>
      <c r="B1810" s="16">
        <v>1.13E-8</v>
      </c>
      <c r="C1810" s="16">
        <v>7.95</v>
      </c>
      <c r="D1810" s="7" t="s">
        <v>2417</v>
      </c>
    </row>
    <row r="1811" spans="1:4" x14ac:dyDescent="0.2">
      <c r="A1811" s="7">
        <v>0.85</v>
      </c>
      <c r="B1811" s="16">
        <v>1.13E-8</v>
      </c>
      <c r="C1811" s="16">
        <v>7.95</v>
      </c>
      <c r="D1811" s="7" t="s">
        <v>2417</v>
      </c>
    </row>
    <row r="1812" spans="1:4" x14ac:dyDescent="0.2">
      <c r="A1812" s="7">
        <v>0.85</v>
      </c>
      <c r="B1812" s="16">
        <v>1.13E-8</v>
      </c>
      <c r="C1812" s="16">
        <v>7.95</v>
      </c>
      <c r="D1812" s="7" t="s">
        <v>2417</v>
      </c>
    </row>
    <row r="1813" spans="1:4" x14ac:dyDescent="0.2">
      <c r="A1813" s="7">
        <v>-1.17</v>
      </c>
      <c r="B1813" s="16">
        <v>1.2E-8</v>
      </c>
      <c r="C1813" s="16">
        <v>7.92</v>
      </c>
      <c r="D1813" s="7" t="s">
        <v>31713</v>
      </c>
    </row>
    <row r="1814" spans="1:4" x14ac:dyDescent="0.2">
      <c r="A1814" s="7">
        <v>2.5</v>
      </c>
      <c r="B1814" s="16">
        <v>1.2100000000000001E-8</v>
      </c>
      <c r="C1814" s="16">
        <v>7.92</v>
      </c>
      <c r="D1814" s="7" t="s">
        <v>2590</v>
      </c>
    </row>
    <row r="1815" spans="1:4" x14ac:dyDescent="0.2">
      <c r="A1815" s="7">
        <v>2.5</v>
      </c>
      <c r="B1815" s="16">
        <v>1.2100000000000001E-8</v>
      </c>
      <c r="C1815" s="16">
        <v>7.92</v>
      </c>
      <c r="D1815" s="7" t="s">
        <v>2590</v>
      </c>
    </row>
    <row r="1816" spans="1:4" x14ac:dyDescent="0.2">
      <c r="A1816" s="7">
        <v>2.5</v>
      </c>
      <c r="B1816" s="16">
        <v>1.2100000000000001E-8</v>
      </c>
      <c r="C1816" s="16">
        <v>7.92</v>
      </c>
      <c r="D1816" s="7" t="s">
        <v>2590</v>
      </c>
    </row>
    <row r="1817" spans="1:4" x14ac:dyDescent="0.2">
      <c r="A1817" s="7">
        <v>0.66</v>
      </c>
      <c r="B1817" s="16">
        <v>1.22E-8</v>
      </c>
      <c r="C1817" s="16">
        <v>7.91</v>
      </c>
      <c r="D1817" s="7" t="s">
        <v>10703</v>
      </c>
    </row>
    <row r="1818" spans="1:4" x14ac:dyDescent="0.2">
      <c r="A1818" s="7">
        <v>0.66</v>
      </c>
      <c r="B1818" s="16">
        <v>1.22E-8</v>
      </c>
      <c r="C1818" s="16">
        <v>7.91</v>
      </c>
      <c r="D1818" s="7" t="s">
        <v>10703</v>
      </c>
    </row>
    <row r="1819" spans="1:4" x14ac:dyDescent="0.2">
      <c r="A1819" s="7">
        <v>0.66</v>
      </c>
      <c r="B1819" s="16">
        <v>1.22E-8</v>
      </c>
      <c r="C1819" s="16">
        <v>7.91</v>
      </c>
      <c r="D1819" s="7" t="s">
        <v>10703</v>
      </c>
    </row>
    <row r="1820" spans="1:4" x14ac:dyDescent="0.2">
      <c r="A1820" s="7">
        <v>0.66</v>
      </c>
      <c r="B1820" s="16">
        <v>1.22E-8</v>
      </c>
      <c r="C1820" s="16">
        <v>7.91</v>
      </c>
      <c r="D1820" s="7" t="s">
        <v>10703</v>
      </c>
    </row>
    <row r="1821" spans="1:4" x14ac:dyDescent="0.2">
      <c r="A1821" s="7">
        <v>0.66</v>
      </c>
      <c r="B1821" s="16">
        <v>1.22E-8</v>
      </c>
      <c r="C1821" s="16">
        <v>7.91</v>
      </c>
      <c r="D1821" s="7" t="s">
        <v>10703</v>
      </c>
    </row>
    <row r="1822" spans="1:4" x14ac:dyDescent="0.2">
      <c r="A1822" s="7">
        <v>0.94</v>
      </c>
      <c r="B1822" s="16">
        <v>1.22E-8</v>
      </c>
      <c r="C1822" s="16">
        <v>7.91</v>
      </c>
      <c r="D1822" s="7" t="s">
        <v>26519</v>
      </c>
    </row>
    <row r="1823" spans="1:4" x14ac:dyDescent="0.2">
      <c r="A1823" s="7">
        <v>0.94</v>
      </c>
      <c r="B1823" s="16">
        <v>1.22E-8</v>
      </c>
      <c r="C1823" s="16">
        <v>7.91</v>
      </c>
      <c r="D1823" s="7" t="s">
        <v>31756</v>
      </c>
    </row>
    <row r="1824" spans="1:4" x14ac:dyDescent="0.2">
      <c r="A1824" s="7">
        <v>0.94</v>
      </c>
      <c r="B1824" s="16">
        <v>1.22E-8</v>
      </c>
      <c r="C1824" s="16">
        <v>7.91</v>
      </c>
      <c r="D1824" s="7" t="s">
        <v>26519</v>
      </c>
    </row>
    <row r="1825" spans="1:4" x14ac:dyDescent="0.2">
      <c r="A1825" s="7">
        <v>0.94</v>
      </c>
      <c r="B1825" s="16">
        <v>1.22E-8</v>
      </c>
      <c r="C1825" s="16">
        <v>7.91</v>
      </c>
      <c r="D1825" s="7" t="s">
        <v>26519</v>
      </c>
    </row>
    <row r="1826" spans="1:4" x14ac:dyDescent="0.2">
      <c r="A1826" s="7">
        <v>0.94</v>
      </c>
      <c r="B1826" s="16">
        <v>1.22E-8</v>
      </c>
      <c r="C1826" s="16">
        <v>7.91</v>
      </c>
      <c r="D1826" s="7" t="s">
        <v>26519</v>
      </c>
    </row>
    <row r="1827" spans="1:4" x14ac:dyDescent="0.2">
      <c r="A1827" s="7">
        <v>0.94</v>
      </c>
      <c r="B1827" s="16">
        <v>1.22E-8</v>
      </c>
      <c r="C1827" s="16">
        <v>7.91</v>
      </c>
      <c r="D1827" s="7" t="s">
        <v>26519</v>
      </c>
    </row>
    <row r="1828" spans="1:4" x14ac:dyDescent="0.2">
      <c r="A1828" s="7">
        <v>0.94</v>
      </c>
      <c r="B1828" s="16">
        <v>1.22E-8</v>
      </c>
      <c r="C1828" s="16">
        <v>7.91</v>
      </c>
      <c r="D1828" s="7" t="s">
        <v>26519</v>
      </c>
    </row>
    <row r="1829" spans="1:4" x14ac:dyDescent="0.2">
      <c r="A1829" s="7">
        <v>0.94</v>
      </c>
      <c r="B1829" s="16">
        <v>1.22E-8</v>
      </c>
      <c r="C1829" s="16">
        <v>7.91</v>
      </c>
      <c r="D1829" s="7" t="s">
        <v>26519</v>
      </c>
    </row>
    <row r="1830" spans="1:4" x14ac:dyDescent="0.2">
      <c r="A1830" s="7">
        <v>0.94</v>
      </c>
      <c r="B1830" s="16">
        <v>1.22E-8</v>
      </c>
      <c r="C1830" s="16">
        <v>7.91</v>
      </c>
      <c r="D1830" s="7" t="s">
        <v>26519</v>
      </c>
    </row>
    <row r="1831" spans="1:4" x14ac:dyDescent="0.2">
      <c r="A1831" s="7">
        <v>0.64</v>
      </c>
      <c r="B1831" s="16">
        <v>1.22E-8</v>
      </c>
      <c r="C1831" s="16">
        <v>7.91</v>
      </c>
      <c r="D1831" s="7" t="s">
        <v>31713</v>
      </c>
    </row>
    <row r="1832" spans="1:4" x14ac:dyDescent="0.2">
      <c r="A1832" s="7">
        <v>0.7</v>
      </c>
      <c r="B1832" s="16">
        <v>1.22E-8</v>
      </c>
      <c r="C1832" s="16">
        <v>7.91</v>
      </c>
      <c r="D1832" s="7" t="s">
        <v>29102</v>
      </c>
    </row>
    <row r="1833" spans="1:4" x14ac:dyDescent="0.2">
      <c r="A1833" s="7">
        <v>0.7</v>
      </c>
      <c r="B1833" s="16">
        <v>1.22E-8</v>
      </c>
      <c r="C1833" s="16">
        <v>7.91</v>
      </c>
      <c r="D1833" s="7" t="s">
        <v>29102</v>
      </c>
    </row>
    <row r="1834" spans="1:4" x14ac:dyDescent="0.2">
      <c r="A1834" s="7">
        <v>0.7</v>
      </c>
      <c r="B1834" s="16">
        <v>1.22E-8</v>
      </c>
      <c r="C1834" s="16">
        <v>7.91</v>
      </c>
      <c r="D1834" s="7" t="s">
        <v>29102</v>
      </c>
    </row>
    <row r="1835" spans="1:4" x14ac:dyDescent="0.2">
      <c r="A1835" s="7">
        <v>0.7</v>
      </c>
      <c r="B1835" s="16">
        <v>1.22E-8</v>
      </c>
      <c r="C1835" s="16">
        <v>7.91</v>
      </c>
      <c r="D1835" s="7" t="s">
        <v>29102</v>
      </c>
    </row>
    <row r="1836" spans="1:4" x14ac:dyDescent="0.2">
      <c r="A1836" s="7">
        <v>0.7</v>
      </c>
      <c r="B1836" s="16">
        <v>1.22E-8</v>
      </c>
      <c r="C1836" s="16">
        <v>7.91</v>
      </c>
      <c r="D1836" s="7" t="s">
        <v>29102</v>
      </c>
    </row>
    <row r="1837" spans="1:4" x14ac:dyDescent="0.2">
      <c r="A1837" s="7">
        <v>0.82</v>
      </c>
      <c r="B1837" s="16">
        <v>1.24E-8</v>
      </c>
      <c r="C1837" s="16">
        <v>7.91</v>
      </c>
      <c r="D1837" s="7" t="s">
        <v>122</v>
      </c>
    </row>
    <row r="1838" spans="1:4" x14ac:dyDescent="0.2">
      <c r="A1838" s="7">
        <v>0.82</v>
      </c>
      <c r="B1838" s="16">
        <v>1.24E-8</v>
      </c>
      <c r="C1838" s="16">
        <v>7.91</v>
      </c>
      <c r="D1838" s="7" t="s">
        <v>122</v>
      </c>
    </row>
    <row r="1839" spans="1:4" x14ac:dyDescent="0.2">
      <c r="A1839" s="7">
        <v>1.25</v>
      </c>
      <c r="B1839" s="16">
        <v>1.24E-8</v>
      </c>
      <c r="C1839" s="16">
        <v>7.91</v>
      </c>
      <c r="D1839" s="7" t="s">
        <v>4018</v>
      </c>
    </row>
    <row r="1840" spans="1:4" x14ac:dyDescent="0.2">
      <c r="A1840" s="7">
        <v>2.58</v>
      </c>
      <c r="B1840" s="16">
        <v>1.2499999999999999E-8</v>
      </c>
      <c r="C1840" s="16">
        <v>7.9</v>
      </c>
      <c r="D1840" s="7" t="s">
        <v>264</v>
      </c>
    </row>
    <row r="1841" spans="1:4" x14ac:dyDescent="0.2">
      <c r="A1841" s="7">
        <v>2.58</v>
      </c>
      <c r="B1841" s="16">
        <v>1.2499999999999999E-8</v>
      </c>
      <c r="C1841" s="16">
        <v>7.9</v>
      </c>
      <c r="D1841" s="7" t="s">
        <v>264</v>
      </c>
    </row>
    <row r="1842" spans="1:4" x14ac:dyDescent="0.2">
      <c r="A1842" s="7">
        <v>2.58</v>
      </c>
      <c r="B1842" s="16">
        <v>1.2499999999999999E-8</v>
      </c>
      <c r="C1842" s="16">
        <v>7.9</v>
      </c>
      <c r="D1842" s="7" t="s">
        <v>264</v>
      </c>
    </row>
    <row r="1843" spans="1:4" x14ac:dyDescent="0.2">
      <c r="A1843" s="7">
        <v>2.58</v>
      </c>
      <c r="B1843" s="16">
        <v>1.2499999999999999E-8</v>
      </c>
      <c r="C1843" s="16">
        <v>7.9</v>
      </c>
      <c r="D1843" s="7" t="s">
        <v>264</v>
      </c>
    </row>
    <row r="1844" spans="1:4" x14ac:dyDescent="0.2">
      <c r="A1844" s="7">
        <v>2.58</v>
      </c>
      <c r="B1844" s="16">
        <v>1.2499999999999999E-8</v>
      </c>
      <c r="C1844" s="16">
        <v>7.9</v>
      </c>
      <c r="D1844" s="7" t="s">
        <v>264</v>
      </c>
    </row>
    <row r="1845" spans="1:4" x14ac:dyDescent="0.2">
      <c r="A1845" s="7">
        <v>2.58</v>
      </c>
      <c r="B1845" s="16">
        <v>1.2499999999999999E-8</v>
      </c>
      <c r="C1845" s="16">
        <v>7.9</v>
      </c>
      <c r="D1845" s="7" t="s">
        <v>264</v>
      </c>
    </row>
    <row r="1846" spans="1:4" x14ac:dyDescent="0.2">
      <c r="A1846" s="7">
        <v>1.52</v>
      </c>
      <c r="B1846" s="16">
        <v>1.2499999999999999E-8</v>
      </c>
      <c r="C1846" s="16">
        <v>7.9</v>
      </c>
      <c r="D1846" s="7" t="s">
        <v>7785</v>
      </c>
    </row>
    <row r="1847" spans="1:4" x14ac:dyDescent="0.2">
      <c r="A1847" s="7">
        <v>1.52</v>
      </c>
      <c r="B1847" s="16">
        <v>1.2499999999999999E-8</v>
      </c>
      <c r="C1847" s="16">
        <v>7.9</v>
      </c>
      <c r="D1847" s="7" t="s">
        <v>7785</v>
      </c>
    </row>
    <row r="1848" spans="1:4" x14ac:dyDescent="0.2">
      <c r="A1848" s="7">
        <v>1.52</v>
      </c>
      <c r="B1848" s="16">
        <v>1.2499999999999999E-8</v>
      </c>
      <c r="C1848" s="16">
        <v>7.9</v>
      </c>
      <c r="D1848" s="7" t="s">
        <v>7785</v>
      </c>
    </row>
    <row r="1849" spans="1:4" x14ac:dyDescent="0.2">
      <c r="A1849" s="7">
        <v>1.52</v>
      </c>
      <c r="B1849" s="16">
        <v>1.2499999999999999E-8</v>
      </c>
      <c r="C1849" s="16">
        <v>7.9</v>
      </c>
      <c r="D1849" s="7" t="s">
        <v>7785</v>
      </c>
    </row>
    <row r="1850" spans="1:4" x14ac:dyDescent="0.2">
      <c r="A1850" s="7">
        <v>1.52</v>
      </c>
      <c r="B1850" s="16">
        <v>1.2499999999999999E-8</v>
      </c>
      <c r="C1850" s="16">
        <v>7.9</v>
      </c>
      <c r="D1850" s="7" t="s">
        <v>7785</v>
      </c>
    </row>
    <row r="1851" spans="1:4" x14ac:dyDescent="0.2">
      <c r="A1851" s="7">
        <v>1.52</v>
      </c>
      <c r="B1851" s="16">
        <v>1.2499999999999999E-8</v>
      </c>
      <c r="C1851" s="16">
        <v>7.9</v>
      </c>
      <c r="D1851" s="7" t="s">
        <v>7785</v>
      </c>
    </row>
    <row r="1852" spans="1:4" x14ac:dyDescent="0.2">
      <c r="A1852" s="7">
        <v>1.52</v>
      </c>
      <c r="B1852" s="16">
        <v>1.2499999999999999E-8</v>
      </c>
      <c r="C1852" s="16">
        <v>7.9</v>
      </c>
      <c r="D1852" s="7" t="s">
        <v>7785</v>
      </c>
    </row>
    <row r="1853" spans="1:4" x14ac:dyDescent="0.2">
      <c r="A1853" s="7">
        <v>1.52</v>
      </c>
      <c r="B1853" s="16">
        <v>1.2499999999999999E-8</v>
      </c>
      <c r="C1853" s="16">
        <v>7.9</v>
      </c>
      <c r="D1853" s="7" t="s">
        <v>7785</v>
      </c>
    </row>
    <row r="1854" spans="1:4" x14ac:dyDescent="0.2">
      <c r="A1854" s="7">
        <v>0.8</v>
      </c>
      <c r="B1854" s="16">
        <v>1.2499999999999999E-8</v>
      </c>
      <c r="C1854" s="16">
        <v>7.9</v>
      </c>
      <c r="D1854" s="7" t="s">
        <v>521</v>
      </c>
    </row>
    <row r="1855" spans="1:4" x14ac:dyDescent="0.2">
      <c r="A1855" s="7">
        <v>0.8</v>
      </c>
      <c r="B1855" s="16">
        <v>1.2499999999999999E-8</v>
      </c>
      <c r="C1855" s="16">
        <v>7.9</v>
      </c>
      <c r="D1855" s="7" t="s">
        <v>521</v>
      </c>
    </row>
    <row r="1856" spans="1:4" x14ac:dyDescent="0.2">
      <c r="A1856" s="7">
        <v>0.8</v>
      </c>
      <c r="B1856" s="16">
        <v>1.2499999999999999E-8</v>
      </c>
      <c r="C1856" s="16">
        <v>7.9</v>
      </c>
      <c r="D1856" s="7" t="s">
        <v>521</v>
      </c>
    </row>
    <row r="1857" spans="1:4" x14ac:dyDescent="0.2">
      <c r="A1857" s="7">
        <v>1.1200000000000001</v>
      </c>
      <c r="B1857" s="16">
        <v>1.27E-8</v>
      </c>
      <c r="C1857" s="16">
        <v>7.9</v>
      </c>
      <c r="D1857" s="7" t="s">
        <v>39644</v>
      </c>
    </row>
    <row r="1858" spans="1:4" x14ac:dyDescent="0.2">
      <c r="A1858" s="7">
        <v>0.76</v>
      </c>
      <c r="B1858" s="16">
        <v>1.27E-8</v>
      </c>
      <c r="C1858" s="16">
        <v>7.9</v>
      </c>
      <c r="D1858" s="7" t="s">
        <v>31713</v>
      </c>
    </row>
    <row r="1859" spans="1:4" x14ac:dyDescent="0.2">
      <c r="A1859" s="7">
        <v>1.63</v>
      </c>
      <c r="B1859" s="16">
        <v>1.27E-8</v>
      </c>
      <c r="C1859" s="16">
        <v>7.9</v>
      </c>
      <c r="D1859" s="7" t="s">
        <v>31713</v>
      </c>
    </row>
    <row r="1860" spans="1:4" x14ac:dyDescent="0.2">
      <c r="A1860" s="7">
        <v>2</v>
      </c>
      <c r="B1860" s="16">
        <v>1.28E-8</v>
      </c>
      <c r="C1860" s="16">
        <v>7.89</v>
      </c>
      <c r="D1860" s="7" t="s">
        <v>24769</v>
      </c>
    </row>
    <row r="1861" spans="1:4" x14ac:dyDescent="0.2">
      <c r="A1861" s="7">
        <v>2</v>
      </c>
      <c r="B1861" s="16">
        <v>1.28E-8</v>
      </c>
      <c r="C1861" s="16">
        <v>7.89</v>
      </c>
      <c r="D1861" s="7" t="s">
        <v>24769</v>
      </c>
    </row>
    <row r="1862" spans="1:4" x14ac:dyDescent="0.2">
      <c r="A1862" s="7">
        <v>2</v>
      </c>
      <c r="B1862" s="16">
        <v>1.28E-8</v>
      </c>
      <c r="C1862" s="16">
        <v>7.89</v>
      </c>
      <c r="D1862" s="7" t="s">
        <v>13333</v>
      </c>
    </row>
    <row r="1863" spans="1:4" x14ac:dyDescent="0.2">
      <c r="A1863" s="7">
        <v>0.76</v>
      </c>
      <c r="B1863" s="16">
        <v>1.28E-8</v>
      </c>
      <c r="C1863" s="16">
        <v>7.89</v>
      </c>
      <c r="D1863" s="7" t="s">
        <v>45</v>
      </c>
    </row>
    <row r="1864" spans="1:4" x14ac:dyDescent="0.2">
      <c r="A1864" s="7">
        <v>1.05</v>
      </c>
      <c r="B1864" s="16">
        <v>1.31E-8</v>
      </c>
      <c r="C1864" s="16">
        <v>7.88</v>
      </c>
      <c r="D1864" s="7" t="s">
        <v>31713</v>
      </c>
    </row>
    <row r="1865" spans="1:4" x14ac:dyDescent="0.2">
      <c r="A1865" s="7">
        <v>-0.69</v>
      </c>
      <c r="B1865" s="16">
        <v>1.3200000000000001E-8</v>
      </c>
      <c r="C1865" s="16">
        <v>7.88</v>
      </c>
      <c r="D1865" s="7" t="s">
        <v>25054</v>
      </c>
    </row>
    <row r="1866" spans="1:4" x14ac:dyDescent="0.2">
      <c r="A1866" s="7">
        <v>-0.69</v>
      </c>
      <c r="B1866" s="16">
        <v>1.3200000000000001E-8</v>
      </c>
      <c r="C1866" s="16">
        <v>7.88</v>
      </c>
      <c r="D1866" s="7" t="s">
        <v>25054</v>
      </c>
    </row>
    <row r="1867" spans="1:4" x14ac:dyDescent="0.2">
      <c r="A1867" s="7">
        <v>-0.69</v>
      </c>
      <c r="B1867" s="16">
        <v>1.3200000000000001E-8</v>
      </c>
      <c r="C1867" s="16">
        <v>7.88</v>
      </c>
      <c r="D1867" s="7" t="s">
        <v>25054</v>
      </c>
    </row>
    <row r="1868" spans="1:4" x14ac:dyDescent="0.2">
      <c r="A1868" s="7">
        <v>-0.69</v>
      </c>
      <c r="B1868" s="16">
        <v>1.3200000000000001E-8</v>
      </c>
      <c r="C1868" s="16">
        <v>7.88</v>
      </c>
      <c r="D1868" s="7" t="s">
        <v>25054</v>
      </c>
    </row>
    <row r="1869" spans="1:4" x14ac:dyDescent="0.2">
      <c r="A1869" s="7">
        <v>-0.69</v>
      </c>
      <c r="B1869" s="16">
        <v>1.3200000000000001E-8</v>
      </c>
      <c r="C1869" s="16">
        <v>7.88</v>
      </c>
      <c r="D1869" s="7" t="s">
        <v>25054</v>
      </c>
    </row>
    <row r="1870" spans="1:4" x14ac:dyDescent="0.2">
      <c r="A1870" s="7">
        <v>-0.69</v>
      </c>
      <c r="B1870" s="16">
        <v>1.3200000000000001E-8</v>
      </c>
      <c r="C1870" s="16">
        <v>7.88</v>
      </c>
      <c r="D1870" s="7" t="s">
        <v>25054</v>
      </c>
    </row>
    <row r="1871" spans="1:4" x14ac:dyDescent="0.2">
      <c r="A1871" s="7">
        <v>-0.69</v>
      </c>
      <c r="B1871" s="16">
        <v>1.3200000000000001E-8</v>
      </c>
      <c r="C1871" s="16">
        <v>7.88</v>
      </c>
      <c r="D1871" s="7" t="s">
        <v>25054</v>
      </c>
    </row>
    <row r="1872" spans="1:4" x14ac:dyDescent="0.2">
      <c r="A1872" s="7">
        <v>-0.69</v>
      </c>
      <c r="B1872" s="16">
        <v>1.3200000000000001E-8</v>
      </c>
      <c r="C1872" s="16">
        <v>7.88</v>
      </c>
      <c r="D1872" s="7" t="s">
        <v>25054</v>
      </c>
    </row>
    <row r="1873" spans="1:4" x14ac:dyDescent="0.2">
      <c r="A1873" s="7">
        <v>-0.93</v>
      </c>
      <c r="B1873" s="16">
        <v>1.3399999999999999E-8</v>
      </c>
      <c r="C1873" s="16">
        <v>7.87</v>
      </c>
      <c r="D1873" s="7" t="s">
        <v>1342</v>
      </c>
    </row>
    <row r="1874" spans="1:4" x14ac:dyDescent="0.2">
      <c r="A1874" s="7">
        <v>-0.93</v>
      </c>
      <c r="B1874" s="16">
        <v>1.3399999999999999E-8</v>
      </c>
      <c r="C1874" s="16">
        <v>7.87</v>
      </c>
      <c r="D1874" s="7" t="s">
        <v>1342</v>
      </c>
    </row>
    <row r="1875" spans="1:4" x14ac:dyDescent="0.2">
      <c r="A1875" s="7">
        <v>-0.93</v>
      </c>
      <c r="B1875" s="16">
        <v>1.3399999999999999E-8</v>
      </c>
      <c r="C1875" s="16">
        <v>7.87</v>
      </c>
      <c r="D1875" s="7" t="s">
        <v>1342</v>
      </c>
    </row>
    <row r="1876" spans="1:4" x14ac:dyDescent="0.2">
      <c r="A1876" s="7">
        <v>-0.84</v>
      </c>
      <c r="B1876" s="16">
        <v>1.37E-8</v>
      </c>
      <c r="C1876" s="16">
        <v>7.86</v>
      </c>
      <c r="D1876" s="7" t="s">
        <v>16015</v>
      </c>
    </row>
    <row r="1877" spans="1:4" x14ac:dyDescent="0.2">
      <c r="A1877" s="7">
        <v>-0.84</v>
      </c>
      <c r="B1877" s="16">
        <v>1.37E-8</v>
      </c>
      <c r="C1877" s="16">
        <v>7.86</v>
      </c>
      <c r="D1877" s="7" t="s">
        <v>16015</v>
      </c>
    </row>
    <row r="1878" spans="1:4" x14ac:dyDescent="0.2">
      <c r="A1878" s="7">
        <v>-0.84</v>
      </c>
      <c r="B1878" s="16">
        <v>1.37E-8</v>
      </c>
      <c r="C1878" s="16">
        <v>7.86</v>
      </c>
      <c r="D1878" s="7" t="s">
        <v>16015</v>
      </c>
    </row>
    <row r="1879" spans="1:4" x14ac:dyDescent="0.2">
      <c r="A1879" s="7">
        <v>-0.84</v>
      </c>
      <c r="B1879" s="16">
        <v>1.37E-8</v>
      </c>
      <c r="C1879" s="16">
        <v>7.86</v>
      </c>
      <c r="D1879" s="7" t="s">
        <v>16015</v>
      </c>
    </row>
    <row r="1880" spans="1:4" x14ac:dyDescent="0.2">
      <c r="A1880" s="7">
        <v>1.33</v>
      </c>
      <c r="B1880" s="16">
        <v>1.39E-8</v>
      </c>
      <c r="C1880" s="16">
        <v>7.86</v>
      </c>
      <c r="D1880" s="7" t="s">
        <v>31713</v>
      </c>
    </row>
    <row r="1881" spans="1:4" x14ac:dyDescent="0.2">
      <c r="A1881" s="7">
        <v>1.02</v>
      </c>
      <c r="B1881" s="16">
        <v>1.4E-8</v>
      </c>
      <c r="C1881" s="16">
        <v>7.85</v>
      </c>
      <c r="D1881" s="7" t="s">
        <v>18389</v>
      </c>
    </row>
    <row r="1882" spans="1:4" x14ac:dyDescent="0.2">
      <c r="A1882" s="7">
        <v>1.02</v>
      </c>
      <c r="B1882" s="16">
        <v>1.4E-8</v>
      </c>
      <c r="C1882" s="16">
        <v>7.85</v>
      </c>
      <c r="D1882" s="7" t="s">
        <v>18389</v>
      </c>
    </row>
    <row r="1883" spans="1:4" x14ac:dyDescent="0.2">
      <c r="A1883" s="7">
        <v>0.89</v>
      </c>
      <c r="B1883" s="16">
        <v>1.4100000000000001E-8</v>
      </c>
      <c r="C1883" s="16">
        <v>7.85</v>
      </c>
      <c r="D1883" s="7" t="s">
        <v>19522</v>
      </c>
    </row>
    <row r="1884" spans="1:4" x14ac:dyDescent="0.2">
      <c r="A1884" s="7">
        <v>0.89</v>
      </c>
      <c r="B1884" s="16">
        <v>1.4100000000000001E-8</v>
      </c>
      <c r="C1884" s="16">
        <v>7.85</v>
      </c>
      <c r="D1884" s="7" t="s">
        <v>19522</v>
      </c>
    </row>
    <row r="1885" spans="1:4" x14ac:dyDescent="0.2">
      <c r="A1885" s="7">
        <v>0.89</v>
      </c>
      <c r="B1885" s="16">
        <v>1.4100000000000001E-8</v>
      </c>
      <c r="C1885" s="16">
        <v>7.85</v>
      </c>
      <c r="D1885" s="7" t="s">
        <v>19522</v>
      </c>
    </row>
    <row r="1886" spans="1:4" x14ac:dyDescent="0.2">
      <c r="A1886" s="7">
        <v>1.42</v>
      </c>
      <c r="B1886" s="16">
        <v>1.42E-8</v>
      </c>
      <c r="C1886" s="16">
        <v>7.85</v>
      </c>
      <c r="D1886" s="7" t="s">
        <v>31713</v>
      </c>
    </row>
    <row r="1887" spans="1:4" x14ac:dyDescent="0.2">
      <c r="A1887" s="7">
        <v>1.21</v>
      </c>
      <c r="B1887" s="16">
        <v>1.44E-8</v>
      </c>
      <c r="C1887" s="16">
        <v>7.84</v>
      </c>
      <c r="D1887" s="7" t="s">
        <v>39645</v>
      </c>
    </row>
    <row r="1888" spans="1:4" x14ac:dyDescent="0.2">
      <c r="A1888" s="7">
        <v>1.21</v>
      </c>
      <c r="B1888" s="16">
        <v>1.44E-8</v>
      </c>
      <c r="C1888" s="16">
        <v>7.84</v>
      </c>
      <c r="D1888" s="7" t="s">
        <v>39645</v>
      </c>
    </row>
    <row r="1889" spans="1:4" x14ac:dyDescent="0.2">
      <c r="A1889" s="7">
        <v>1.21</v>
      </c>
      <c r="B1889" s="16">
        <v>1.44E-8</v>
      </c>
      <c r="C1889" s="16">
        <v>7.84</v>
      </c>
      <c r="D1889" s="7" t="s">
        <v>39645</v>
      </c>
    </row>
    <row r="1890" spans="1:4" x14ac:dyDescent="0.2">
      <c r="A1890" s="7">
        <v>-1.43</v>
      </c>
      <c r="B1890" s="16">
        <v>1.4500000000000001E-8</v>
      </c>
      <c r="C1890" s="16">
        <v>7.84</v>
      </c>
      <c r="D1890" s="7" t="s">
        <v>31713</v>
      </c>
    </row>
    <row r="1891" spans="1:4" x14ac:dyDescent="0.2">
      <c r="A1891" s="7">
        <v>1.52</v>
      </c>
      <c r="B1891" s="16">
        <v>1.4899999999999999E-8</v>
      </c>
      <c r="C1891" s="16">
        <v>7.83</v>
      </c>
      <c r="D1891" s="7" t="s">
        <v>31713</v>
      </c>
    </row>
    <row r="1892" spans="1:4" x14ac:dyDescent="0.2">
      <c r="A1892" s="7">
        <v>1.49</v>
      </c>
      <c r="B1892" s="16">
        <v>1.4999999999999999E-8</v>
      </c>
      <c r="C1892" s="16">
        <v>7.82</v>
      </c>
      <c r="D1892" s="7" t="s">
        <v>31713</v>
      </c>
    </row>
    <row r="1893" spans="1:4" x14ac:dyDescent="0.2">
      <c r="A1893" s="7">
        <v>0.87</v>
      </c>
      <c r="B1893" s="16">
        <v>1.52E-8</v>
      </c>
      <c r="C1893" s="16">
        <v>7.82</v>
      </c>
      <c r="D1893" s="7" t="s">
        <v>6893</v>
      </c>
    </row>
    <row r="1894" spans="1:4" x14ac:dyDescent="0.2">
      <c r="A1894" s="7">
        <v>0.87</v>
      </c>
      <c r="B1894" s="16">
        <v>1.52E-8</v>
      </c>
      <c r="C1894" s="16">
        <v>7.82</v>
      </c>
      <c r="D1894" s="7" t="s">
        <v>6893</v>
      </c>
    </row>
    <row r="1895" spans="1:4" x14ac:dyDescent="0.2">
      <c r="A1895" s="7">
        <v>0.87</v>
      </c>
      <c r="B1895" s="16">
        <v>1.52E-8</v>
      </c>
      <c r="C1895" s="16">
        <v>7.82</v>
      </c>
      <c r="D1895" s="7" t="s">
        <v>6893</v>
      </c>
    </row>
    <row r="1896" spans="1:4" x14ac:dyDescent="0.2">
      <c r="A1896" s="7">
        <v>0.87</v>
      </c>
      <c r="B1896" s="16">
        <v>1.52E-8</v>
      </c>
      <c r="C1896" s="16">
        <v>7.82</v>
      </c>
      <c r="D1896" s="7" t="s">
        <v>6893</v>
      </c>
    </row>
    <row r="1897" spans="1:4" x14ac:dyDescent="0.2">
      <c r="A1897" s="7">
        <v>0.89</v>
      </c>
      <c r="B1897" s="16">
        <v>1.6000000000000001E-8</v>
      </c>
      <c r="C1897" s="16">
        <v>7.8</v>
      </c>
      <c r="D1897" s="7" t="s">
        <v>31713</v>
      </c>
    </row>
    <row r="1898" spans="1:4" x14ac:dyDescent="0.2">
      <c r="A1898" s="7">
        <v>2.14</v>
      </c>
      <c r="B1898" s="16">
        <v>1.6099999999999999E-8</v>
      </c>
      <c r="C1898" s="16">
        <v>7.79</v>
      </c>
      <c r="D1898" s="7" t="s">
        <v>31713</v>
      </c>
    </row>
    <row r="1899" spans="1:4" x14ac:dyDescent="0.2">
      <c r="A1899" s="7">
        <v>1.99</v>
      </c>
      <c r="B1899" s="16">
        <v>1.6099999999999999E-8</v>
      </c>
      <c r="C1899" s="16">
        <v>7.79</v>
      </c>
      <c r="D1899" s="7" t="s">
        <v>16289</v>
      </c>
    </row>
    <row r="1900" spans="1:4" x14ac:dyDescent="0.2">
      <c r="A1900" s="7">
        <v>1.99</v>
      </c>
      <c r="B1900" s="16">
        <v>1.6099999999999999E-8</v>
      </c>
      <c r="C1900" s="16">
        <v>7.79</v>
      </c>
      <c r="D1900" s="7" t="s">
        <v>16289</v>
      </c>
    </row>
    <row r="1901" spans="1:4" x14ac:dyDescent="0.2">
      <c r="A1901" s="7">
        <v>1.99</v>
      </c>
      <c r="B1901" s="16">
        <v>1.6099999999999999E-8</v>
      </c>
      <c r="C1901" s="16">
        <v>7.79</v>
      </c>
      <c r="D1901" s="7" t="s">
        <v>16289</v>
      </c>
    </row>
    <row r="1902" spans="1:4" x14ac:dyDescent="0.2">
      <c r="A1902" s="7">
        <v>1.99</v>
      </c>
      <c r="B1902" s="16">
        <v>1.6099999999999999E-8</v>
      </c>
      <c r="C1902" s="16">
        <v>7.79</v>
      </c>
      <c r="D1902" s="7" t="s">
        <v>16289</v>
      </c>
    </row>
    <row r="1903" spans="1:4" x14ac:dyDescent="0.2">
      <c r="A1903" s="7">
        <v>1.99</v>
      </c>
      <c r="B1903" s="16">
        <v>1.6099999999999999E-8</v>
      </c>
      <c r="C1903" s="16">
        <v>7.79</v>
      </c>
      <c r="D1903" s="7" t="s">
        <v>16289</v>
      </c>
    </row>
    <row r="1904" spans="1:4" x14ac:dyDescent="0.2">
      <c r="A1904" s="7">
        <v>1.99</v>
      </c>
      <c r="B1904" s="16">
        <v>1.6099999999999999E-8</v>
      </c>
      <c r="C1904" s="16">
        <v>7.79</v>
      </c>
      <c r="D1904" s="7" t="s">
        <v>16289</v>
      </c>
    </row>
    <row r="1905" spans="1:4" x14ac:dyDescent="0.2">
      <c r="A1905" s="7">
        <v>1.99</v>
      </c>
      <c r="B1905" s="16">
        <v>1.6099999999999999E-8</v>
      </c>
      <c r="C1905" s="16">
        <v>7.79</v>
      </c>
      <c r="D1905" s="7" t="s">
        <v>16289</v>
      </c>
    </row>
    <row r="1906" spans="1:4" x14ac:dyDescent="0.2">
      <c r="A1906" s="7">
        <v>1.99</v>
      </c>
      <c r="B1906" s="16">
        <v>1.6099999999999999E-8</v>
      </c>
      <c r="C1906" s="16">
        <v>7.79</v>
      </c>
      <c r="D1906" s="7" t="s">
        <v>16289</v>
      </c>
    </row>
    <row r="1907" spans="1:4" x14ac:dyDescent="0.2">
      <c r="A1907" s="7">
        <v>-1.57</v>
      </c>
      <c r="B1907" s="16">
        <v>1.63E-8</v>
      </c>
      <c r="C1907" s="16">
        <v>7.79</v>
      </c>
      <c r="D1907" s="7" t="s">
        <v>24983</v>
      </c>
    </row>
    <row r="1908" spans="1:4" x14ac:dyDescent="0.2">
      <c r="A1908" s="7">
        <v>-1.57</v>
      </c>
      <c r="B1908" s="16">
        <v>1.63E-8</v>
      </c>
      <c r="C1908" s="16">
        <v>7.79</v>
      </c>
      <c r="D1908" s="7" t="s">
        <v>24983</v>
      </c>
    </row>
    <row r="1909" spans="1:4" x14ac:dyDescent="0.2">
      <c r="A1909" s="7">
        <v>-1.57</v>
      </c>
      <c r="B1909" s="16">
        <v>1.63E-8</v>
      </c>
      <c r="C1909" s="16">
        <v>7.79</v>
      </c>
      <c r="D1909" s="7" t="s">
        <v>24983</v>
      </c>
    </row>
    <row r="1910" spans="1:4" x14ac:dyDescent="0.2">
      <c r="A1910" s="7">
        <v>-1.57</v>
      </c>
      <c r="B1910" s="16">
        <v>1.63E-8</v>
      </c>
      <c r="C1910" s="16">
        <v>7.79</v>
      </c>
      <c r="D1910" s="7" t="s">
        <v>24983</v>
      </c>
    </row>
    <row r="1911" spans="1:4" x14ac:dyDescent="0.2">
      <c r="A1911" s="7">
        <v>-1.57</v>
      </c>
      <c r="B1911" s="16">
        <v>1.63E-8</v>
      </c>
      <c r="C1911" s="16">
        <v>7.79</v>
      </c>
      <c r="D1911" s="7" t="s">
        <v>24983</v>
      </c>
    </row>
    <row r="1912" spans="1:4" x14ac:dyDescent="0.2">
      <c r="A1912" s="7">
        <v>-1.57</v>
      </c>
      <c r="B1912" s="16">
        <v>1.63E-8</v>
      </c>
      <c r="C1912" s="16">
        <v>7.79</v>
      </c>
      <c r="D1912" s="7" t="s">
        <v>24983</v>
      </c>
    </row>
    <row r="1913" spans="1:4" x14ac:dyDescent="0.2">
      <c r="A1913" s="7">
        <v>-1.57</v>
      </c>
      <c r="B1913" s="16">
        <v>1.63E-8</v>
      </c>
      <c r="C1913" s="16">
        <v>7.79</v>
      </c>
      <c r="D1913" s="7" t="s">
        <v>24983</v>
      </c>
    </row>
    <row r="1914" spans="1:4" x14ac:dyDescent="0.2">
      <c r="A1914" s="7">
        <v>-1.57</v>
      </c>
      <c r="B1914" s="16">
        <v>1.63E-8</v>
      </c>
      <c r="C1914" s="16">
        <v>7.79</v>
      </c>
      <c r="D1914" s="7" t="s">
        <v>24983</v>
      </c>
    </row>
    <row r="1915" spans="1:4" x14ac:dyDescent="0.2">
      <c r="A1915" s="7">
        <v>-1.57</v>
      </c>
      <c r="B1915" s="16">
        <v>1.63E-8</v>
      </c>
      <c r="C1915" s="16">
        <v>7.79</v>
      </c>
      <c r="D1915" s="7" t="s">
        <v>24983</v>
      </c>
    </row>
    <row r="1916" spans="1:4" x14ac:dyDescent="0.2">
      <c r="A1916" s="7">
        <v>-1.57</v>
      </c>
      <c r="B1916" s="16">
        <v>1.63E-8</v>
      </c>
      <c r="C1916" s="16">
        <v>7.79</v>
      </c>
      <c r="D1916" s="7" t="s">
        <v>24983</v>
      </c>
    </row>
    <row r="1917" spans="1:4" x14ac:dyDescent="0.2">
      <c r="A1917" s="7">
        <v>-1.57</v>
      </c>
      <c r="B1917" s="16">
        <v>1.63E-8</v>
      </c>
      <c r="C1917" s="16">
        <v>7.79</v>
      </c>
      <c r="D1917" s="7" t="s">
        <v>24983</v>
      </c>
    </row>
    <row r="1918" spans="1:4" x14ac:dyDescent="0.2">
      <c r="A1918" s="7">
        <v>-1.57</v>
      </c>
      <c r="B1918" s="16">
        <v>1.63E-8</v>
      </c>
      <c r="C1918" s="16">
        <v>7.79</v>
      </c>
      <c r="D1918" s="7" t="s">
        <v>24983</v>
      </c>
    </row>
    <row r="1919" spans="1:4" x14ac:dyDescent="0.2">
      <c r="A1919" s="7">
        <v>-1.57</v>
      </c>
      <c r="B1919" s="16">
        <v>1.63E-8</v>
      </c>
      <c r="C1919" s="16">
        <v>7.79</v>
      </c>
      <c r="D1919" s="7" t="s">
        <v>24983</v>
      </c>
    </row>
    <row r="1920" spans="1:4" x14ac:dyDescent="0.2">
      <c r="A1920" s="7">
        <v>-1.57</v>
      </c>
      <c r="B1920" s="16">
        <v>1.63E-8</v>
      </c>
      <c r="C1920" s="16">
        <v>7.79</v>
      </c>
      <c r="D1920" s="7" t="s">
        <v>24983</v>
      </c>
    </row>
    <row r="1921" spans="1:4" x14ac:dyDescent="0.2">
      <c r="A1921" s="7">
        <v>-1.57</v>
      </c>
      <c r="B1921" s="16">
        <v>1.63E-8</v>
      </c>
      <c r="C1921" s="16">
        <v>7.79</v>
      </c>
      <c r="D1921" s="7" t="s">
        <v>24983</v>
      </c>
    </row>
    <row r="1922" spans="1:4" x14ac:dyDescent="0.2">
      <c r="A1922" s="7">
        <v>-1.57</v>
      </c>
      <c r="B1922" s="16">
        <v>1.63E-8</v>
      </c>
      <c r="C1922" s="16">
        <v>7.79</v>
      </c>
      <c r="D1922" s="7" t="s">
        <v>24983</v>
      </c>
    </row>
    <row r="1923" spans="1:4" x14ac:dyDescent="0.2">
      <c r="A1923" s="7">
        <v>-1.57</v>
      </c>
      <c r="B1923" s="16">
        <v>1.63E-8</v>
      </c>
      <c r="C1923" s="16">
        <v>7.79</v>
      </c>
      <c r="D1923" s="7" t="s">
        <v>24983</v>
      </c>
    </row>
    <row r="1924" spans="1:4" x14ac:dyDescent="0.2">
      <c r="A1924" s="7">
        <v>-1.57</v>
      </c>
      <c r="B1924" s="16">
        <v>1.63E-8</v>
      </c>
      <c r="C1924" s="16">
        <v>7.79</v>
      </c>
      <c r="D1924" s="7" t="s">
        <v>24983</v>
      </c>
    </row>
    <row r="1925" spans="1:4" x14ac:dyDescent="0.2">
      <c r="A1925" s="7">
        <v>-1.57</v>
      </c>
      <c r="B1925" s="16">
        <v>1.63E-8</v>
      </c>
      <c r="C1925" s="16">
        <v>7.79</v>
      </c>
      <c r="D1925" s="7" t="s">
        <v>24983</v>
      </c>
    </row>
    <row r="1926" spans="1:4" x14ac:dyDescent="0.2">
      <c r="A1926" s="7">
        <v>-1.57</v>
      </c>
      <c r="B1926" s="16">
        <v>1.63E-8</v>
      </c>
      <c r="C1926" s="16">
        <v>7.79</v>
      </c>
      <c r="D1926" s="7" t="s">
        <v>24983</v>
      </c>
    </row>
    <row r="1927" spans="1:4" x14ac:dyDescent="0.2">
      <c r="A1927" s="7">
        <v>-1.57</v>
      </c>
      <c r="B1927" s="16">
        <v>1.63E-8</v>
      </c>
      <c r="C1927" s="16">
        <v>7.79</v>
      </c>
      <c r="D1927" s="7" t="s">
        <v>24983</v>
      </c>
    </row>
    <row r="1928" spans="1:4" x14ac:dyDescent="0.2">
      <c r="A1928" s="7">
        <v>-1.57</v>
      </c>
      <c r="B1928" s="16">
        <v>1.63E-8</v>
      </c>
      <c r="C1928" s="16">
        <v>7.79</v>
      </c>
      <c r="D1928" s="7" t="s">
        <v>24983</v>
      </c>
    </row>
    <row r="1929" spans="1:4" x14ac:dyDescent="0.2">
      <c r="A1929" s="7">
        <v>-1.57</v>
      </c>
      <c r="B1929" s="16">
        <v>1.63E-8</v>
      </c>
      <c r="C1929" s="16">
        <v>7.79</v>
      </c>
      <c r="D1929" s="7" t="s">
        <v>24983</v>
      </c>
    </row>
    <row r="1930" spans="1:4" x14ac:dyDescent="0.2">
      <c r="A1930" s="7">
        <v>-1.57</v>
      </c>
      <c r="B1930" s="16">
        <v>1.63E-8</v>
      </c>
      <c r="C1930" s="16">
        <v>7.79</v>
      </c>
      <c r="D1930" s="7" t="s">
        <v>24983</v>
      </c>
    </row>
    <row r="1931" spans="1:4" x14ac:dyDescent="0.2">
      <c r="A1931" s="7">
        <v>-1.57</v>
      </c>
      <c r="B1931" s="16">
        <v>1.63E-8</v>
      </c>
      <c r="C1931" s="16">
        <v>7.79</v>
      </c>
      <c r="D1931" s="7" t="s">
        <v>24983</v>
      </c>
    </row>
    <row r="1932" spans="1:4" x14ac:dyDescent="0.2">
      <c r="A1932" s="7">
        <v>-1.57</v>
      </c>
      <c r="B1932" s="16">
        <v>1.63E-8</v>
      </c>
      <c r="C1932" s="16">
        <v>7.79</v>
      </c>
      <c r="D1932" s="7" t="s">
        <v>24983</v>
      </c>
    </row>
    <row r="1933" spans="1:4" x14ac:dyDescent="0.2">
      <c r="A1933" s="7">
        <v>-1.57</v>
      </c>
      <c r="B1933" s="16">
        <v>1.63E-8</v>
      </c>
      <c r="C1933" s="16">
        <v>7.79</v>
      </c>
      <c r="D1933" s="7" t="s">
        <v>24983</v>
      </c>
    </row>
    <row r="1934" spans="1:4" x14ac:dyDescent="0.2">
      <c r="A1934" s="7">
        <v>-1.57</v>
      </c>
      <c r="B1934" s="16">
        <v>1.63E-8</v>
      </c>
      <c r="C1934" s="16">
        <v>7.79</v>
      </c>
      <c r="D1934" s="7" t="s">
        <v>24983</v>
      </c>
    </row>
    <row r="1935" spans="1:4" x14ac:dyDescent="0.2">
      <c r="A1935" s="7">
        <v>-1.57</v>
      </c>
      <c r="B1935" s="16">
        <v>1.63E-8</v>
      </c>
      <c r="C1935" s="16">
        <v>7.79</v>
      </c>
      <c r="D1935" s="7" t="s">
        <v>24983</v>
      </c>
    </row>
    <row r="1936" spans="1:4" x14ac:dyDescent="0.2">
      <c r="A1936" s="7">
        <v>-1.57</v>
      </c>
      <c r="B1936" s="16">
        <v>1.63E-8</v>
      </c>
      <c r="C1936" s="16">
        <v>7.79</v>
      </c>
      <c r="D1936" s="7" t="s">
        <v>24983</v>
      </c>
    </row>
    <row r="1937" spans="1:4" x14ac:dyDescent="0.2">
      <c r="A1937" s="7">
        <v>-1.57</v>
      </c>
      <c r="B1937" s="16">
        <v>1.63E-8</v>
      </c>
      <c r="C1937" s="16">
        <v>7.79</v>
      </c>
      <c r="D1937" s="7" t="s">
        <v>24983</v>
      </c>
    </row>
    <row r="1938" spans="1:4" x14ac:dyDescent="0.2">
      <c r="A1938" s="7">
        <v>-1.57</v>
      </c>
      <c r="B1938" s="16">
        <v>1.63E-8</v>
      </c>
      <c r="C1938" s="16">
        <v>7.79</v>
      </c>
      <c r="D1938" s="7" t="s">
        <v>24983</v>
      </c>
    </row>
    <row r="1939" spans="1:4" x14ac:dyDescent="0.2">
      <c r="A1939" s="7">
        <v>-1.57</v>
      </c>
      <c r="B1939" s="16">
        <v>1.63E-8</v>
      </c>
      <c r="C1939" s="16">
        <v>7.79</v>
      </c>
      <c r="D1939" s="7" t="s">
        <v>24983</v>
      </c>
    </row>
    <row r="1940" spans="1:4" x14ac:dyDescent="0.2">
      <c r="A1940" s="7">
        <v>-1.57</v>
      </c>
      <c r="B1940" s="16">
        <v>1.63E-8</v>
      </c>
      <c r="C1940" s="16">
        <v>7.79</v>
      </c>
      <c r="D1940" s="7" t="s">
        <v>24983</v>
      </c>
    </row>
    <row r="1941" spans="1:4" x14ac:dyDescent="0.2">
      <c r="A1941" s="7">
        <v>-1.57</v>
      </c>
      <c r="B1941" s="16">
        <v>1.63E-8</v>
      </c>
      <c r="C1941" s="16">
        <v>7.79</v>
      </c>
      <c r="D1941" s="7" t="s">
        <v>24983</v>
      </c>
    </row>
    <row r="1942" spans="1:4" x14ac:dyDescent="0.2">
      <c r="A1942" s="7">
        <v>-1.57</v>
      </c>
      <c r="B1942" s="16">
        <v>1.63E-8</v>
      </c>
      <c r="C1942" s="16">
        <v>7.79</v>
      </c>
      <c r="D1942" s="7" t="s">
        <v>24983</v>
      </c>
    </row>
    <row r="1943" spans="1:4" x14ac:dyDescent="0.2">
      <c r="A1943" s="7">
        <v>-1.57</v>
      </c>
      <c r="B1943" s="16">
        <v>1.63E-8</v>
      </c>
      <c r="C1943" s="16">
        <v>7.79</v>
      </c>
      <c r="D1943" s="7" t="s">
        <v>24983</v>
      </c>
    </row>
    <row r="1944" spans="1:4" x14ac:dyDescent="0.2">
      <c r="A1944" s="7">
        <v>1.25</v>
      </c>
      <c r="B1944" s="16">
        <v>1.63E-8</v>
      </c>
      <c r="C1944" s="16">
        <v>7.79</v>
      </c>
      <c r="D1944" s="7" t="s">
        <v>13109</v>
      </c>
    </row>
    <row r="1945" spans="1:4" x14ac:dyDescent="0.2">
      <c r="A1945" s="7">
        <v>1.25</v>
      </c>
      <c r="B1945" s="16">
        <v>1.63E-8</v>
      </c>
      <c r="C1945" s="16">
        <v>7.79</v>
      </c>
      <c r="D1945" s="7" t="s">
        <v>13109</v>
      </c>
    </row>
    <row r="1946" spans="1:4" x14ac:dyDescent="0.2">
      <c r="A1946" s="7">
        <v>-0.85</v>
      </c>
      <c r="B1946" s="16">
        <v>1.6800000000000002E-8</v>
      </c>
      <c r="C1946" s="16">
        <v>7.77</v>
      </c>
      <c r="D1946" s="7" t="s">
        <v>31713</v>
      </c>
    </row>
    <row r="1947" spans="1:4" x14ac:dyDescent="0.2">
      <c r="A1947" s="7">
        <v>1.53</v>
      </c>
      <c r="B1947" s="16">
        <v>1.7100000000000001E-8</v>
      </c>
      <c r="C1947" s="16">
        <v>7.77</v>
      </c>
      <c r="D1947" s="7" t="s">
        <v>2347</v>
      </c>
    </row>
    <row r="1948" spans="1:4" x14ac:dyDescent="0.2">
      <c r="A1948" s="7">
        <v>1.53</v>
      </c>
      <c r="B1948" s="16">
        <v>1.7100000000000001E-8</v>
      </c>
      <c r="C1948" s="16">
        <v>7.77</v>
      </c>
      <c r="D1948" s="7" t="s">
        <v>2347</v>
      </c>
    </row>
    <row r="1949" spans="1:4" x14ac:dyDescent="0.2">
      <c r="A1949" s="7">
        <v>1.53</v>
      </c>
      <c r="B1949" s="16">
        <v>1.7100000000000001E-8</v>
      </c>
      <c r="C1949" s="16">
        <v>7.77</v>
      </c>
      <c r="D1949" s="7" t="s">
        <v>2347</v>
      </c>
    </row>
    <row r="1950" spans="1:4" x14ac:dyDescent="0.2">
      <c r="A1950" s="7">
        <v>1.53</v>
      </c>
      <c r="B1950" s="16">
        <v>1.7100000000000001E-8</v>
      </c>
      <c r="C1950" s="16">
        <v>7.77</v>
      </c>
      <c r="D1950" s="7" t="s">
        <v>2347</v>
      </c>
    </row>
    <row r="1951" spans="1:4" x14ac:dyDescent="0.2">
      <c r="A1951" s="7">
        <v>2.65</v>
      </c>
      <c r="B1951" s="16">
        <v>1.7299999999999999E-8</v>
      </c>
      <c r="C1951" s="16">
        <v>7.76</v>
      </c>
      <c r="D1951" s="7" t="s">
        <v>31713</v>
      </c>
    </row>
    <row r="1952" spans="1:4" x14ac:dyDescent="0.2">
      <c r="A1952" s="7">
        <v>0.7</v>
      </c>
      <c r="B1952" s="16">
        <v>1.74E-8</v>
      </c>
      <c r="C1952" s="16">
        <v>7.76</v>
      </c>
      <c r="D1952" s="7" t="s">
        <v>20592</v>
      </c>
    </row>
    <row r="1953" spans="1:4" x14ac:dyDescent="0.2">
      <c r="A1953" s="7">
        <v>0.7</v>
      </c>
      <c r="B1953" s="16">
        <v>1.74E-8</v>
      </c>
      <c r="C1953" s="16">
        <v>7.76</v>
      </c>
      <c r="D1953" s="7" t="s">
        <v>20592</v>
      </c>
    </row>
    <row r="1954" spans="1:4" x14ac:dyDescent="0.2">
      <c r="A1954" s="7">
        <v>0.7</v>
      </c>
      <c r="B1954" s="16">
        <v>1.74E-8</v>
      </c>
      <c r="C1954" s="16">
        <v>7.76</v>
      </c>
      <c r="D1954" s="7" t="s">
        <v>20592</v>
      </c>
    </row>
    <row r="1955" spans="1:4" x14ac:dyDescent="0.2">
      <c r="A1955" s="7">
        <v>0.7</v>
      </c>
      <c r="B1955" s="16">
        <v>1.74E-8</v>
      </c>
      <c r="C1955" s="16">
        <v>7.76</v>
      </c>
      <c r="D1955" s="7" t="s">
        <v>20592</v>
      </c>
    </row>
    <row r="1956" spans="1:4" x14ac:dyDescent="0.2">
      <c r="A1956" s="7">
        <v>0.7</v>
      </c>
      <c r="B1956" s="16">
        <v>1.74E-8</v>
      </c>
      <c r="C1956" s="16">
        <v>7.76</v>
      </c>
      <c r="D1956" s="7" t="s">
        <v>39646</v>
      </c>
    </row>
    <row r="1957" spans="1:4" x14ac:dyDescent="0.2">
      <c r="A1957" s="7">
        <v>0.7</v>
      </c>
      <c r="B1957" s="16">
        <v>1.74E-8</v>
      </c>
      <c r="C1957" s="16">
        <v>7.76</v>
      </c>
      <c r="D1957" s="7" t="s">
        <v>39646</v>
      </c>
    </row>
    <row r="1958" spans="1:4" x14ac:dyDescent="0.2">
      <c r="A1958" s="7">
        <v>2.34</v>
      </c>
      <c r="B1958" s="16">
        <v>1.7800000000000001E-8</v>
      </c>
      <c r="C1958" s="16">
        <v>7.75</v>
      </c>
      <c r="D1958" s="7" t="s">
        <v>2009</v>
      </c>
    </row>
    <row r="1959" spans="1:4" x14ac:dyDescent="0.2">
      <c r="A1959" s="7">
        <v>2.34</v>
      </c>
      <c r="B1959" s="16">
        <v>1.7800000000000001E-8</v>
      </c>
      <c r="C1959" s="16">
        <v>7.75</v>
      </c>
      <c r="D1959" s="7" t="s">
        <v>2009</v>
      </c>
    </row>
    <row r="1960" spans="1:4" x14ac:dyDescent="0.2">
      <c r="A1960" s="7">
        <v>2.34</v>
      </c>
      <c r="B1960" s="16">
        <v>1.7800000000000001E-8</v>
      </c>
      <c r="C1960" s="16">
        <v>7.75</v>
      </c>
      <c r="D1960" s="7" t="s">
        <v>2009</v>
      </c>
    </row>
    <row r="1961" spans="1:4" x14ac:dyDescent="0.2">
      <c r="A1961" s="7">
        <v>0.88</v>
      </c>
      <c r="B1961" s="16">
        <v>1.7800000000000001E-8</v>
      </c>
      <c r="C1961" s="16">
        <v>7.75</v>
      </c>
      <c r="D1961" s="7" t="s">
        <v>26745</v>
      </c>
    </row>
    <row r="1962" spans="1:4" x14ac:dyDescent="0.2">
      <c r="A1962" s="7">
        <v>0.88</v>
      </c>
      <c r="B1962" s="16">
        <v>1.7800000000000001E-8</v>
      </c>
      <c r="C1962" s="16">
        <v>7.75</v>
      </c>
      <c r="D1962" s="7" t="s">
        <v>26745</v>
      </c>
    </row>
    <row r="1963" spans="1:4" x14ac:dyDescent="0.2">
      <c r="A1963" s="7">
        <v>0.88</v>
      </c>
      <c r="B1963" s="16">
        <v>1.7800000000000001E-8</v>
      </c>
      <c r="C1963" s="16">
        <v>7.75</v>
      </c>
      <c r="D1963" s="7" t="s">
        <v>26745</v>
      </c>
    </row>
    <row r="1964" spans="1:4" x14ac:dyDescent="0.2">
      <c r="A1964" s="7">
        <v>0.88</v>
      </c>
      <c r="B1964" s="16">
        <v>1.7800000000000001E-8</v>
      </c>
      <c r="C1964" s="16">
        <v>7.75</v>
      </c>
      <c r="D1964" s="7" t="s">
        <v>26745</v>
      </c>
    </row>
    <row r="1965" spans="1:4" x14ac:dyDescent="0.2">
      <c r="A1965" s="7">
        <v>0.88</v>
      </c>
      <c r="B1965" s="16">
        <v>1.7800000000000001E-8</v>
      </c>
      <c r="C1965" s="16">
        <v>7.75</v>
      </c>
      <c r="D1965" s="7" t="s">
        <v>26745</v>
      </c>
    </row>
    <row r="1966" spans="1:4" x14ac:dyDescent="0.2">
      <c r="A1966" s="7">
        <v>2.61</v>
      </c>
      <c r="B1966" s="16">
        <v>1.8399999999999999E-8</v>
      </c>
      <c r="C1966" s="16">
        <v>7.74</v>
      </c>
      <c r="D1966" s="7" t="s">
        <v>31713</v>
      </c>
    </row>
    <row r="1967" spans="1:4" x14ac:dyDescent="0.2">
      <c r="A1967" s="7">
        <v>1.76</v>
      </c>
      <c r="B1967" s="16">
        <v>1.88E-8</v>
      </c>
      <c r="C1967" s="16">
        <v>7.73</v>
      </c>
      <c r="D1967" s="7" t="s">
        <v>9095</v>
      </c>
    </row>
    <row r="1968" spans="1:4" x14ac:dyDescent="0.2">
      <c r="A1968" s="7">
        <v>1.76</v>
      </c>
      <c r="B1968" s="16">
        <v>1.88E-8</v>
      </c>
      <c r="C1968" s="16">
        <v>7.73</v>
      </c>
      <c r="D1968" s="7" t="s">
        <v>9095</v>
      </c>
    </row>
    <row r="1969" spans="1:4" x14ac:dyDescent="0.2">
      <c r="A1969" s="7">
        <v>1.76</v>
      </c>
      <c r="B1969" s="16">
        <v>1.88E-8</v>
      </c>
      <c r="C1969" s="16">
        <v>7.73</v>
      </c>
      <c r="D1969" s="7" t="s">
        <v>9095</v>
      </c>
    </row>
    <row r="1970" spans="1:4" x14ac:dyDescent="0.2">
      <c r="A1970" s="7">
        <v>1.76</v>
      </c>
      <c r="B1970" s="16">
        <v>1.88E-8</v>
      </c>
      <c r="C1970" s="16">
        <v>7.73</v>
      </c>
      <c r="D1970" s="7" t="s">
        <v>9095</v>
      </c>
    </row>
    <row r="1971" spans="1:4" x14ac:dyDescent="0.2">
      <c r="A1971" s="7">
        <v>1.76</v>
      </c>
      <c r="B1971" s="16">
        <v>1.88E-8</v>
      </c>
      <c r="C1971" s="16">
        <v>7.73</v>
      </c>
      <c r="D1971" s="7" t="s">
        <v>9095</v>
      </c>
    </row>
    <row r="1972" spans="1:4" x14ac:dyDescent="0.2">
      <c r="A1972" s="7">
        <v>1.76</v>
      </c>
      <c r="B1972" s="16">
        <v>1.88E-8</v>
      </c>
      <c r="C1972" s="16">
        <v>7.73</v>
      </c>
      <c r="D1972" s="7" t="s">
        <v>9095</v>
      </c>
    </row>
    <row r="1973" spans="1:4" x14ac:dyDescent="0.2">
      <c r="A1973" s="7">
        <v>1.76</v>
      </c>
      <c r="B1973" s="16">
        <v>1.88E-8</v>
      </c>
      <c r="C1973" s="16">
        <v>7.73</v>
      </c>
      <c r="D1973" s="7" t="s">
        <v>9095</v>
      </c>
    </row>
    <row r="1974" spans="1:4" x14ac:dyDescent="0.2">
      <c r="A1974" s="7">
        <v>1.76</v>
      </c>
      <c r="B1974" s="16">
        <v>1.88E-8</v>
      </c>
      <c r="C1974" s="16">
        <v>7.73</v>
      </c>
      <c r="D1974" s="7" t="s">
        <v>9095</v>
      </c>
    </row>
    <row r="1975" spans="1:4" x14ac:dyDescent="0.2">
      <c r="A1975" s="7">
        <v>1.76</v>
      </c>
      <c r="B1975" s="16">
        <v>1.88E-8</v>
      </c>
      <c r="C1975" s="16">
        <v>7.73</v>
      </c>
      <c r="D1975" s="7" t="s">
        <v>9095</v>
      </c>
    </row>
    <row r="1976" spans="1:4" x14ac:dyDescent="0.2">
      <c r="A1976" s="7">
        <v>1.76</v>
      </c>
      <c r="B1976" s="16">
        <v>1.88E-8</v>
      </c>
      <c r="C1976" s="16">
        <v>7.73</v>
      </c>
      <c r="D1976" s="7" t="s">
        <v>9095</v>
      </c>
    </row>
    <row r="1977" spans="1:4" x14ac:dyDescent="0.2">
      <c r="A1977" s="7">
        <v>1.76</v>
      </c>
      <c r="B1977" s="16">
        <v>1.88E-8</v>
      </c>
      <c r="C1977" s="16">
        <v>7.73</v>
      </c>
      <c r="D1977" s="7" t="s">
        <v>39647</v>
      </c>
    </row>
    <row r="1978" spans="1:4" x14ac:dyDescent="0.2">
      <c r="A1978" s="7">
        <v>-1.38</v>
      </c>
      <c r="B1978" s="16">
        <v>1.89E-8</v>
      </c>
      <c r="C1978" s="16">
        <v>7.72</v>
      </c>
      <c r="D1978" s="7" t="s">
        <v>26268</v>
      </c>
    </row>
    <row r="1979" spans="1:4" x14ac:dyDescent="0.2">
      <c r="A1979" s="7">
        <v>-1.38</v>
      </c>
      <c r="B1979" s="16">
        <v>1.89E-8</v>
      </c>
      <c r="C1979" s="16">
        <v>7.72</v>
      </c>
      <c r="D1979" s="7" t="s">
        <v>26268</v>
      </c>
    </row>
    <row r="1980" spans="1:4" x14ac:dyDescent="0.2">
      <c r="A1980" s="7">
        <v>-1.38</v>
      </c>
      <c r="B1980" s="16">
        <v>1.89E-8</v>
      </c>
      <c r="C1980" s="16">
        <v>7.72</v>
      </c>
      <c r="D1980" s="7" t="s">
        <v>26268</v>
      </c>
    </row>
    <row r="1981" spans="1:4" x14ac:dyDescent="0.2">
      <c r="A1981" s="7">
        <v>-1.38</v>
      </c>
      <c r="B1981" s="16">
        <v>1.89E-8</v>
      </c>
      <c r="C1981" s="16">
        <v>7.72</v>
      </c>
      <c r="D1981" s="7" t="s">
        <v>26268</v>
      </c>
    </row>
    <row r="1982" spans="1:4" x14ac:dyDescent="0.2">
      <c r="A1982" s="7">
        <v>0.87</v>
      </c>
      <c r="B1982" s="16">
        <v>1.9099999999999999E-8</v>
      </c>
      <c r="C1982" s="16">
        <v>7.72</v>
      </c>
      <c r="D1982" s="7" t="s">
        <v>31713</v>
      </c>
    </row>
    <row r="1983" spans="1:4" x14ac:dyDescent="0.2">
      <c r="A1983" s="7">
        <v>1.65</v>
      </c>
      <c r="B1983" s="16">
        <v>1.9099999999999999E-8</v>
      </c>
      <c r="C1983" s="16">
        <v>7.72</v>
      </c>
      <c r="D1983" s="7" t="s">
        <v>26406</v>
      </c>
    </row>
    <row r="1984" spans="1:4" x14ac:dyDescent="0.2">
      <c r="A1984" s="7">
        <v>1.65</v>
      </c>
      <c r="B1984" s="16">
        <v>1.9099999999999999E-8</v>
      </c>
      <c r="C1984" s="16">
        <v>7.72</v>
      </c>
      <c r="D1984" s="7" t="s">
        <v>26406</v>
      </c>
    </row>
    <row r="1985" spans="1:4" x14ac:dyDescent="0.2">
      <c r="A1985" s="7">
        <v>0.75</v>
      </c>
      <c r="B1985" s="16">
        <v>1.92E-8</v>
      </c>
      <c r="C1985" s="16">
        <v>7.72</v>
      </c>
      <c r="D1985" s="7" t="s">
        <v>6002</v>
      </c>
    </row>
    <row r="1986" spans="1:4" x14ac:dyDescent="0.2">
      <c r="A1986" s="7">
        <v>0.75</v>
      </c>
      <c r="B1986" s="16">
        <v>1.92E-8</v>
      </c>
      <c r="C1986" s="16">
        <v>7.72</v>
      </c>
      <c r="D1986" s="7" t="s">
        <v>6002</v>
      </c>
    </row>
    <row r="1987" spans="1:4" x14ac:dyDescent="0.2">
      <c r="A1987" s="7">
        <v>0.75</v>
      </c>
      <c r="B1987" s="16">
        <v>1.92E-8</v>
      </c>
      <c r="C1987" s="16">
        <v>7.72</v>
      </c>
      <c r="D1987" s="7" t="s">
        <v>6002</v>
      </c>
    </row>
    <row r="1988" spans="1:4" x14ac:dyDescent="0.2">
      <c r="A1988" s="7">
        <v>0.75</v>
      </c>
      <c r="B1988" s="16">
        <v>1.92E-8</v>
      </c>
      <c r="C1988" s="16">
        <v>7.72</v>
      </c>
      <c r="D1988" s="7" t="s">
        <v>6002</v>
      </c>
    </row>
    <row r="1989" spans="1:4" x14ac:dyDescent="0.2">
      <c r="A1989" s="7">
        <v>2.1800000000000002</v>
      </c>
      <c r="B1989" s="16">
        <v>1.9300000000000001E-8</v>
      </c>
      <c r="C1989" s="16">
        <v>7.71</v>
      </c>
      <c r="D1989" s="7" t="s">
        <v>39648</v>
      </c>
    </row>
    <row r="1990" spans="1:4" x14ac:dyDescent="0.2">
      <c r="A1990" s="7">
        <v>1.48</v>
      </c>
      <c r="B1990" s="16">
        <v>1.9300000000000001E-8</v>
      </c>
      <c r="C1990" s="16">
        <v>7.71</v>
      </c>
      <c r="D1990" s="7" t="s">
        <v>31713</v>
      </c>
    </row>
    <row r="1991" spans="1:4" x14ac:dyDescent="0.2">
      <c r="A1991" s="7">
        <v>2.42</v>
      </c>
      <c r="B1991" s="16">
        <v>1.9499999999999999E-8</v>
      </c>
      <c r="C1991" s="16">
        <v>7.71</v>
      </c>
      <c r="D1991" s="7" t="s">
        <v>19388</v>
      </c>
    </row>
    <row r="1992" spans="1:4" x14ac:dyDescent="0.2">
      <c r="A1992" s="7">
        <v>2.42</v>
      </c>
      <c r="B1992" s="16">
        <v>1.9499999999999999E-8</v>
      </c>
      <c r="C1992" s="16">
        <v>7.71</v>
      </c>
      <c r="D1992" s="7" t="s">
        <v>19388</v>
      </c>
    </row>
    <row r="1993" spans="1:4" x14ac:dyDescent="0.2">
      <c r="A1993" s="7">
        <v>-1.55</v>
      </c>
      <c r="B1993" s="16">
        <v>1.9499999999999999E-8</v>
      </c>
      <c r="C1993" s="16">
        <v>7.71</v>
      </c>
      <c r="D1993" s="7" t="s">
        <v>39649</v>
      </c>
    </row>
    <row r="1994" spans="1:4" x14ac:dyDescent="0.2">
      <c r="A1994" s="7">
        <v>-1.55</v>
      </c>
      <c r="B1994" s="16">
        <v>1.9499999999999999E-8</v>
      </c>
      <c r="C1994" s="16">
        <v>7.71</v>
      </c>
      <c r="D1994" s="7" t="s">
        <v>39649</v>
      </c>
    </row>
    <row r="1995" spans="1:4" x14ac:dyDescent="0.2">
      <c r="A1995" s="7">
        <v>-1.55</v>
      </c>
      <c r="B1995" s="16">
        <v>1.9499999999999999E-8</v>
      </c>
      <c r="C1995" s="16">
        <v>7.71</v>
      </c>
      <c r="D1995" s="7" t="s">
        <v>39649</v>
      </c>
    </row>
    <row r="1996" spans="1:4" x14ac:dyDescent="0.2">
      <c r="A1996" s="7">
        <v>-1.55</v>
      </c>
      <c r="B1996" s="16">
        <v>1.9499999999999999E-8</v>
      </c>
      <c r="C1996" s="16">
        <v>7.71</v>
      </c>
      <c r="D1996" s="7" t="s">
        <v>39649</v>
      </c>
    </row>
    <row r="1997" spans="1:4" x14ac:dyDescent="0.2">
      <c r="A1997" s="7">
        <v>-1.55</v>
      </c>
      <c r="B1997" s="16">
        <v>1.9499999999999999E-8</v>
      </c>
      <c r="C1997" s="16">
        <v>7.71</v>
      </c>
      <c r="D1997" s="7" t="s">
        <v>39649</v>
      </c>
    </row>
    <row r="1998" spans="1:4" x14ac:dyDescent="0.2">
      <c r="A1998" s="7">
        <v>1.89</v>
      </c>
      <c r="B1998" s="16">
        <v>1.9499999999999999E-8</v>
      </c>
      <c r="C1998" s="16">
        <v>7.71</v>
      </c>
      <c r="D1998" s="7" t="s">
        <v>31713</v>
      </c>
    </row>
    <row r="1999" spans="1:4" x14ac:dyDescent="0.2">
      <c r="A1999" s="7">
        <v>1.28</v>
      </c>
      <c r="B1999" s="16">
        <v>1.9700000000000001E-8</v>
      </c>
      <c r="C1999" s="16">
        <v>7.71</v>
      </c>
      <c r="D1999" s="7" t="s">
        <v>859</v>
      </c>
    </row>
    <row r="2000" spans="1:4" x14ac:dyDescent="0.2">
      <c r="A2000" s="7">
        <v>1.28</v>
      </c>
      <c r="B2000" s="16">
        <v>1.9700000000000001E-8</v>
      </c>
      <c r="C2000" s="16">
        <v>7.71</v>
      </c>
      <c r="D2000" s="7" t="s">
        <v>859</v>
      </c>
    </row>
    <row r="2001" spans="1:4" x14ac:dyDescent="0.2">
      <c r="A2001" s="7">
        <v>1.28</v>
      </c>
      <c r="B2001" s="16">
        <v>1.9700000000000001E-8</v>
      </c>
      <c r="C2001" s="16">
        <v>7.71</v>
      </c>
      <c r="D2001" s="7" t="s">
        <v>859</v>
      </c>
    </row>
    <row r="2002" spans="1:4" x14ac:dyDescent="0.2">
      <c r="A2002" s="7">
        <v>1.28</v>
      </c>
      <c r="B2002" s="16">
        <v>1.9700000000000001E-8</v>
      </c>
      <c r="C2002" s="16">
        <v>7.71</v>
      </c>
      <c r="D2002" s="7" t="s">
        <v>859</v>
      </c>
    </row>
    <row r="2003" spans="1:4" x14ac:dyDescent="0.2">
      <c r="A2003" s="7">
        <v>1.28</v>
      </c>
      <c r="B2003" s="16">
        <v>1.9700000000000001E-8</v>
      </c>
      <c r="C2003" s="16">
        <v>7.71</v>
      </c>
      <c r="D2003" s="7" t="s">
        <v>859</v>
      </c>
    </row>
    <row r="2004" spans="1:4" x14ac:dyDescent="0.2">
      <c r="A2004" s="7">
        <v>1.28</v>
      </c>
      <c r="B2004" s="16">
        <v>1.9700000000000001E-8</v>
      </c>
      <c r="C2004" s="16">
        <v>7.71</v>
      </c>
      <c r="D2004" s="7" t="s">
        <v>859</v>
      </c>
    </row>
    <row r="2005" spans="1:4" x14ac:dyDescent="0.2">
      <c r="A2005" s="7">
        <v>-1.1499999999999999</v>
      </c>
      <c r="B2005" s="16">
        <v>2E-8</v>
      </c>
      <c r="C2005" s="16">
        <v>7.7</v>
      </c>
      <c r="D2005" s="7" t="s">
        <v>39650</v>
      </c>
    </row>
    <row r="2006" spans="1:4" x14ac:dyDescent="0.2">
      <c r="A2006" s="7">
        <v>-0.76</v>
      </c>
      <c r="B2006" s="16">
        <v>2.0100000000000001E-8</v>
      </c>
      <c r="C2006" s="16">
        <v>7.7</v>
      </c>
      <c r="D2006" s="7" t="s">
        <v>31713</v>
      </c>
    </row>
    <row r="2007" spans="1:4" x14ac:dyDescent="0.2">
      <c r="A2007" s="7">
        <v>1.34</v>
      </c>
      <c r="B2007" s="16">
        <v>2.0100000000000001E-8</v>
      </c>
      <c r="C2007" s="16">
        <v>7.7</v>
      </c>
      <c r="D2007" s="7" t="s">
        <v>22074</v>
      </c>
    </row>
    <row r="2008" spans="1:4" x14ac:dyDescent="0.2">
      <c r="A2008" s="7">
        <v>1.34</v>
      </c>
      <c r="B2008" s="16">
        <v>2.0100000000000001E-8</v>
      </c>
      <c r="C2008" s="16">
        <v>7.7</v>
      </c>
      <c r="D2008" s="7" t="s">
        <v>22074</v>
      </c>
    </row>
    <row r="2009" spans="1:4" x14ac:dyDescent="0.2">
      <c r="A2009" s="7">
        <v>1.34</v>
      </c>
      <c r="B2009" s="16">
        <v>2.0100000000000001E-8</v>
      </c>
      <c r="C2009" s="16">
        <v>7.7</v>
      </c>
      <c r="D2009" s="7" t="s">
        <v>22074</v>
      </c>
    </row>
    <row r="2010" spans="1:4" x14ac:dyDescent="0.2">
      <c r="A2010" s="7">
        <v>1.34</v>
      </c>
      <c r="B2010" s="16">
        <v>2.0100000000000001E-8</v>
      </c>
      <c r="C2010" s="16">
        <v>7.7</v>
      </c>
      <c r="D2010" s="7" t="s">
        <v>22074</v>
      </c>
    </row>
    <row r="2011" spans="1:4" x14ac:dyDescent="0.2">
      <c r="A2011" s="7">
        <v>1.34</v>
      </c>
      <c r="B2011" s="16">
        <v>2.0100000000000001E-8</v>
      </c>
      <c r="C2011" s="16">
        <v>7.7</v>
      </c>
      <c r="D2011" s="7" t="s">
        <v>22074</v>
      </c>
    </row>
    <row r="2012" spans="1:4" x14ac:dyDescent="0.2">
      <c r="A2012" s="7">
        <v>1.34</v>
      </c>
      <c r="B2012" s="16">
        <v>2.0100000000000001E-8</v>
      </c>
      <c r="C2012" s="16">
        <v>7.7</v>
      </c>
      <c r="D2012" s="7" t="s">
        <v>22074</v>
      </c>
    </row>
    <row r="2013" spans="1:4" x14ac:dyDescent="0.2">
      <c r="A2013" s="7">
        <v>1.34</v>
      </c>
      <c r="B2013" s="16">
        <v>2.0100000000000001E-8</v>
      </c>
      <c r="C2013" s="16">
        <v>7.7</v>
      </c>
      <c r="D2013" s="7" t="s">
        <v>22074</v>
      </c>
    </row>
    <row r="2014" spans="1:4" x14ac:dyDescent="0.2">
      <c r="A2014" s="7">
        <v>1.34</v>
      </c>
      <c r="B2014" s="16">
        <v>2.0100000000000001E-8</v>
      </c>
      <c r="C2014" s="16">
        <v>7.7</v>
      </c>
      <c r="D2014" s="7" t="s">
        <v>22074</v>
      </c>
    </row>
    <row r="2015" spans="1:4" x14ac:dyDescent="0.2">
      <c r="A2015" s="7">
        <v>1.34</v>
      </c>
      <c r="B2015" s="16">
        <v>2.0100000000000001E-8</v>
      </c>
      <c r="C2015" s="16">
        <v>7.7</v>
      </c>
      <c r="D2015" s="7" t="s">
        <v>22074</v>
      </c>
    </row>
    <row r="2016" spans="1:4" x14ac:dyDescent="0.2">
      <c r="A2016" s="7">
        <v>1.34</v>
      </c>
      <c r="B2016" s="16">
        <v>2.0100000000000001E-8</v>
      </c>
      <c r="C2016" s="16">
        <v>7.7</v>
      </c>
      <c r="D2016" s="7" t="s">
        <v>22074</v>
      </c>
    </row>
    <row r="2017" spans="1:4" x14ac:dyDescent="0.2">
      <c r="A2017" s="7">
        <v>0.86</v>
      </c>
      <c r="B2017" s="16">
        <v>2.0199999999999999E-8</v>
      </c>
      <c r="C2017" s="16">
        <v>7.69</v>
      </c>
      <c r="D2017" s="7" t="s">
        <v>1262</v>
      </c>
    </row>
    <row r="2018" spans="1:4" x14ac:dyDescent="0.2">
      <c r="A2018" s="7">
        <v>0.86</v>
      </c>
      <c r="B2018" s="16">
        <v>2.0199999999999999E-8</v>
      </c>
      <c r="C2018" s="16">
        <v>7.69</v>
      </c>
      <c r="D2018" s="7" t="s">
        <v>1262</v>
      </c>
    </row>
    <row r="2019" spans="1:4" x14ac:dyDescent="0.2">
      <c r="A2019" s="7">
        <v>0.86</v>
      </c>
      <c r="B2019" s="16">
        <v>2.0199999999999999E-8</v>
      </c>
      <c r="C2019" s="16">
        <v>7.69</v>
      </c>
      <c r="D2019" s="7" t="s">
        <v>1262</v>
      </c>
    </row>
    <row r="2020" spans="1:4" x14ac:dyDescent="0.2">
      <c r="A2020" s="7">
        <v>0.86</v>
      </c>
      <c r="B2020" s="16">
        <v>2.0199999999999999E-8</v>
      </c>
      <c r="C2020" s="16">
        <v>7.69</v>
      </c>
      <c r="D2020" s="7" t="s">
        <v>1262</v>
      </c>
    </row>
    <row r="2021" spans="1:4" x14ac:dyDescent="0.2">
      <c r="A2021" s="7">
        <v>0.86</v>
      </c>
      <c r="B2021" s="16">
        <v>2.0199999999999999E-8</v>
      </c>
      <c r="C2021" s="16">
        <v>7.69</v>
      </c>
      <c r="D2021" s="7" t="s">
        <v>1262</v>
      </c>
    </row>
    <row r="2022" spans="1:4" x14ac:dyDescent="0.2">
      <c r="A2022" s="7">
        <v>0.86</v>
      </c>
      <c r="B2022" s="16">
        <v>2.0199999999999999E-8</v>
      </c>
      <c r="C2022" s="16">
        <v>7.69</v>
      </c>
      <c r="D2022" s="7" t="s">
        <v>1262</v>
      </c>
    </row>
    <row r="2023" spans="1:4" x14ac:dyDescent="0.2">
      <c r="A2023" s="7">
        <v>0.86</v>
      </c>
      <c r="B2023" s="16">
        <v>2.0199999999999999E-8</v>
      </c>
      <c r="C2023" s="16">
        <v>7.69</v>
      </c>
      <c r="D2023" s="7" t="s">
        <v>1262</v>
      </c>
    </row>
    <row r="2024" spans="1:4" x14ac:dyDescent="0.2">
      <c r="A2024" s="7">
        <v>0.86</v>
      </c>
      <c r="B2024" s="16">
        <v>2.0199999999999999E-8</v>
      </c>
      <c r="C2024" s="16">
        <v>7.69</v>
      </c>
      <c r="D2024" s="7" t="s">
        <v>1262</v>
      </c>
    </row>
    <row r="2025" spans="1:4" x14ac:dyDescent="0.2">
      <c r="A2025" s="7">
        <v>0.86</v>
      </c>
      <c r="B2025" s="16">
        <v>2.0199999999999999E-8</v>
      </c>
      <c r="C2025" s="16">
        <v>7.69</v>
      </c>
      <c r="D2025" s="7" t="s">
        <v>1262</v>
      </c>
    </row>
    <row r="2026" spans="1:4" x14ac:dyDescent="0.2">
      <c r="A2026" s="7">
        <v>1.42</v>
      </c>
      <c r="B2026" s="16">
        <v>2.03E-8</v>
      </c>
      <c r="C2026" s="16">
        <v>7.69</v>
      </c>
      <c r="D2026" s="7" t="s">
        <v>31713</v>
      </c>
    </row>
    <row r="2027" spans="1:4" x14ac:dyDescent="0.2">
      <c r="A2027" s="7">
        <v>-0.61</v>
      </c>
      <c r="B2027" s="16">
        <v>2.0500000000000002E-8</v>
      </c>
      <c r="C2027" s="16">
        <v>7.69</v>
      </c>
      <c r="D2027" s="7" t="s">
        <v>31713</v>
      </c>
    </row>
    <row r="2028" spans="1:4" x14ac:dyDescent="0.2">
      <c r="A2028" s="7">
        <v>0.7</v>
      </c>
      <c r="B2028" s="16">
        <v>2.0500000000000002E-8</v>
      </c>
      <c r="C2028" s="16">
        <v>7.69</v>
      </c>
      <c r="D2028" s="7" t="s">
        <v>31713</v>
      </c>
    </row>
    <row r="2029" spans="1:4" x14ac:dyDescent="0.2">
      <c r="A2029" s="7">
        <v>1.55</v>
      </c>
      <c r="B2029" s="16">
        <v>2.0500000000000002E-8</v>
      </c>
      <c r="C2029" s="16">
        <v>7.69</v>
      </c>
      <c r="D2029" s="7" t="s">
        <v>22532</v>
      </c>
    </row>
    <row r="2030" spans="1:4" x14ac:dyDescent="0.2">
      <c r="A2030" s="7">
        <v>0.9</v>
      </c>
      <c r="B2030" s="16">
        <v>2.0599999999999999E-8</v>
      </c>
      <c r="C2030" s="16">
        <v>7.69</v>
      </c>
      <c r="D2030" s="7" t="s">
        <v>31713</v>
      </c>
    </row>
    <row r="2031" spans="1:4" x14ac:dyDescent="0.2">
      <c r="A2031" s="7">
        <v>1.81</v>
      </c>
      <c r="B2031" s="16">
        <v>2.0599999999999999E-8</v>
      </c>
      <c r="C2031" s="16">
        <v>7.69</v>
      </c>
      <c r="D2031" s="7" t="s">
        <v>380</v>
      </c>
    </row>
    <row r="2032" spans="1:4" x14ac:dyDescent="0.2">
      <c r="A2032" s="7">
        <v>1.81</v>
      </c>
      <c r="B2032" s="16">
        <v>2.0599999999999999E-8</v>
      </c>
      <c r="C2032" s="16">
        <v>7.69</v>
      </c>
      <c r="D2032" s="7" t="s">
        <v>380</v>
      </c>
    </row>
    <row r="2033" spans="1:4" x14ac:dyDescent="0.2">
      <c r="A2033" s="7">
        <v>1.81</v>
      </c>
      <c r="B2033" s="16">
        <v>2.0599999999999999E-8</v>
      </c>
      <c r="C2033" s="16">
        <v>7.69</v>
      </c>
      <c r="D2033" s="7" t="s">
        <v>380</v>
      </c>
    </row>
    <row r="2034" spans="1:4" x14ac:dyDescent="0.2">
      <c r="A2034" s="7">
        <v>1.81</v>
      </c>
      <c r="B2034" s="16">
        <v>2.0599999999999999E-8</v>
      </c>
      <c r="C2034" s="16">
        <v>7.69</v>
      </c>
      <c r="D2034" s="7" t="s">
        <v>380</v>
      </c>
    </row>
    <row r="2035" spans="1:4" x14ac:dyDescent="0.2">
      <c r="A2035" s="7">
        <v>1.81</v>
      </c>
      <c r="B2035" s="16">
        <v>2.0599999999999999E-8</v>
      </c>
      <c r="C2035" s="16">
        <v>7.69</v>
      </c>
      <c r="D2035" s="7" t="s">
        <v>380</v>
      </c>
    </row>
    <row r="2036" spans="1:4" x14ac:dyDescent="0.2">
      <c r="A2036" s="7">
        <v>1.81</v>
      </c>
      <c r="B2036" s="16">
        <v>2.0599999999999999E-8</v>
      </c>
      <c r="C2036" s="16">
        <v>7.69</v>
      </c>
      <c r="D2036" s="7" t="s">
        <v>380</v>
      </c>
    </row>
    <row r="2037" spans="1:4" x14ac:dyDescent="0.2">
      <c r="A2037" s="7">
        <v>1.81</v>
      </c>
      <c r="B2037" s="16">
        <v>2.0599999999999999E-8</v>
      </c>
      <c r="C2037" s="16">
        <v>7.69</v>
      </c>
      <c r="D2037" s="7" t="s">
        <v>380</v>
      </c>
    </row>
    <row r="2038" spans="1:4" x14ac:dyDescent="0.2">
      <c r="A2038" s="7">
        <v>3.18</v>
      </c>
      <c r="B2038" s="16">
        <v>2.07E-8</v>
      </c>
      <c r="C2038" s="16">
        <v>7.68</v>
      </c>
      <c r="D2038" s="7" t="s">
        <v>5106</v>
      </c>
    </row>
    <row r="2039" spans="1:4" x14ac:dyDescent="0.2">
      <c r="A2039" s="7">
        <v>3.18</v>
      </c>
      <c r="B2039" s="16">
        <v>2.07E-8</v>
      </c>
      <c r="C2039" s="16">
        <v>7.68</v>
      </c>
      <c r="D2039" s="7" t="s">
        <v>5106</v>
      </c>
    </row>
    <row r="2040" spans="1:4" x14ac:dyDescent="0.2">
      <c r="A2040" s="7">
        <v>3.18</v>
      </c>
      <c r="B2040" s="16">
        <v>2.07E-8</v>
      </c>
      <c r="C2040" s="16">
        <v>7.68</v>
      </c>
      <c r="D2040" s="7" t="s">
        <v>5106</v>
      </c>
    </row>
    <row r="2041" spans="1:4" x14ac:dyDescent="0.2">
      <c r="A2041" s="7">
        <v>-0.67</v>
      </c>
      <c r="B2041" s="16">
        <v>2.07E-8</v>
      </c>
      <c r="C2041" s="16">
        <v>7.68</v>
      </c>
      <c r="D2041" s="7" t="s">
        <v>31713</v>
      </c>
    </row>
    <row r="2042" spans="1:4" x14ac:dyDescent="0.2">
      <c r="A2042" s="7">
        <v>-0.84</v>
      </c>
      <c r="B2042" s="16">
        <v>2.1600000000000002E-8</v>
      </c>
      <c r="C2042" s="16">
        <v>7.67</v>
      </c>
      <c r="D2042" s="7" t="s">
        <v>31713</v>
      </c>
    </row>
    <row r="2043" spans="1:4" x14ac:dyDescent="0.2">
      <c r="A2043" s="7">
        <v>1</v>
      </c>
      <c r="B2043" s="16">
        <v>2.2300000000000001E-8</v>
      </c>
      <c r="C2043" s="16">
        <v>7.65</v>
      </c>
      <c r="D2043" s="7" t="s">
        <v>19463</v>
      </c>
    </row>
    <row r="2044" spans="1:4" x14ac:dyDescent="0.2">
      <c r="A2044" s="7">
        <v>1</v>
      </c>
      <c r="B2044" s="16">
        <v>2.2300000000000001E-8</v>
      </c>
      <c r="C2044" s="16">
        <v>7.65</v>
      </c>
      <c r="D2044" s="7" t="s">
        <v>19463</v>
      </c>
    </row>
    <row r="2045" spans="1:4" x14ac:dyDescent="0.2">
      <c r="A2045" s="7">
        <v>1</v>
      </c>
      <c r="B2045" s="16">
        <v>2.2300000000000001E-8</v>
      </c>
      <c r="C2045" s="16">
        <v>7.65</v>
      </c>
      <c r="D2045" s="7" t="s">
        <v>19463</v>
      </c>
    </row>
    <row r="2046" spans="1:4" x14ac:dyDescent="0.2">
      <c r="A2046" s="7">
        <v>1</v>
      </c>
      <c r="B2046" s="16">
        <v>2.2300000000000001E-8</v>
      </c>
      <c r="C2046" s="16">
        <v>7.65</v>
      </c>
      <c r="D2046" s="7" t="s">
        <v>19463</v>
      </c>
    </row>
    <row r="2047" spans="1:4" x14ac:dyDescent="0.2">
      <c r="A2047" s="7">
        <v>1</v>
      </c>
      <c r="B2047" s="16">
        <v>2.2300000000000001E-8</v>
      </c>
      <c r="C2047" s="16">
        <v>7.65</v>
      </c>
      <c r="D2047" s="7" t="s">
        <v>19463</v>
      </c>
    </row>
    <row r="2048" spans="1:4" x14ac:dyDescent="0.2">
      <c r="A2048" s="7">
        <v>1</v>
      </c>
      <c r="B2048" s="16">
        <v>2.2300000000000001E-8</v>
      </c>
      <c r="C2048" s="16">
        <v>7.65</v>
      </c>
      <c r="D2048" s="7" t="s">
        <v>19463</v>
      </c>
    </row>
    <row r="2049" spans="1:4" x14ac:dyDescent="0.2">
      <c r="A2049" s="7">
        <v>1</v>
      </c>
      <c r="B2049" s="16">
        <v>2.2300000000000001E-8</v>
      </c>
      <c r="C2049" s="16">
        <v>7.65</v>
      </c>
      <c r="D2049" s="7" t="s">
        <v>19463</v>
      </c>
    </row>
    <row r="2050" spans="1:4" x14ac:dyDescent="0.2">
      <c r="A2050" s="7">
        <v>1</v>
      </c>
      <c r="B2050" s="16">
        <v>2.2300000000000001E-8</v>
      </c>
      <c r="C2050" s="16">
        <v>7.65</v>
      </c>
      <c r="D2050" s="7" t="s">
        <v>5657</v>
      </c>
    </row>
    <row r="2051" spans="1:4" x14ac:dyDescent="0.2">
      <c r="A2051" s="7">
        <v>1</v>
      </c>
      <c r="B2051" s="16">
        <v>2.2300000000000001E-8</v>
      </c>
      <c r="C2051" s="16">
        <v>7.65</v>
      </c>
      <c r="D2051" s="7" t="s">
        <v>5657</v>
      </c>
    </row>
    <row r="2052" spans="1:4" x14ac:dyDescent="0.2">
      <c r="A2052" s="7">
        <v>1.36</v>
      </c>
      <c r="B2052" s="16">
        <v>2.2300000000000001E-8</v>
      </c>
      <c r="C2052" s="16">
        <v>7.65</v>
      </c>
      <c r="D2052" s="7" t="s">
        <v>31713</v>
      </c>
    </row>
    <row r="2053" spans="1:4" x14ac:dyDescent="0.2">
      <c r="A2053" s="7">
        <v>-1.75</v>
      </c>
      <c r="B2053" s="16">
        <v>2.25E-8</v>
      </c>
      <c r="C2053" s="16">
        <v>7.65</v>
      </c>
      <c r="D2053" s="7" t="s">
        <v>39617</v>
      </c>
    </row>
    <row r="2054" spans="1:4" x14ac:dyDescent="0.2">
      <c r="A2054" s="7">
        <v>-1.75</v>
      </c>
      <c r="B2054" s="16">
        <v>2.25E-8</v>
      </c>
      <c r="C2054" s="16">
        <v>7.65</v>
      </c>
      <c r="D2054" s="7" t="s">
        <v>39617</v>
      </c>
    </row>
    <row r="2055" spans="1:4" x14ac:dyDescent="0.2">
      <c r="A2055" s="7">
        <v>-1.75</v>
      </c>
      <c r="B2055" s="16">
        <v>2.25E-8</v>
      </c>
      <c r="C2055" s="16">
        <v>7.65</v>
      </c>
      <c r="D2055" s="7" t="s">
        <v>39617</v>
      </c>
    </row>
    <row r="2056" spans="1:4" x14ac:dyDescent="0.2">
      <c r="A2056" s="7">
        <v>-1.75</v>
      </c>
      <c r="B2056" s="16">
        <v>2.25E-8</v>
      </c>
      <c r="C2056" s="16">
        <v>7.65</v>
      </c>
      <c r="D2056" s="7" t="s">
        <v>39617</v>
      </c>
    </row>
    <row r="2057" spans="1:4" x14ac:dyDescent="0.2">
      <c r="A2057" s="7">
        <v>-1.75</v>
      </c>
      <c r="B2057" s="16">
        <v>2.25E-8</v>
      </c>
      <c r="C2057" s="16">
        <v>7.65</v>
      </c>
      <c r="D2057" s="7" t="s">
        <v>39617</v>
      </c>
    </row>
    <row r="2058" spans="1:4" x14ac:dyDescent="0.2">
      <c r="A2058" s="7">
        <v>-1.75</v>
      </c>
      <c r="B2058" s="16">
        <v>2.25E-8</v>
      </c>
      <c r="C2058" s="16">
        <v>7.65</v>
      </c>
      <c r="D2058" s="7" t="s">
        <v>39617</v>
      </c>
    </row>
    <row r="2059" spans="1:4" x14ac:dyDescent="0.2">
      <c r="A2059" s="7">
        <v>-1.75</v>
      </c>
      <c r="B2059" s="16">
        <v>2.25E-8</v>
      </c>
      <c r="C2059" s="16">
        <v>7.65</v>
      </c>
      <c r="D2059" s="7" t="s">
        <v>39617</v>
      </c>
    </row>
    <row r="2060" spans="1:4" x14ac:dyDescent="0.2">
      <c r="A2060" s="7">
        <v>1.84</v>
      </c>
      <c r="B2060" s="16">
        <v>2.25E-8</v>
      </c>
      <c r="C2060" s="16">
        <v>7.65</v>
      </c>
      <c r="D2060" s="7" t="s">
        <v>27172</v>
      </c>
    </row>
    <row r="2061" spans="1:4" x14ac:dyDescent="0.2">
      <c r="A2061" s="7">
        <v>1.84</v>
      </c>
      <c r="B2061" s="16">
        <v>2.25E-8</v>
      </c>
      <c r="C2061" s="16">
        <v>7.65</v>
      </c>
      <c r="D2061" s="7" t="s">
        <v>27172</v>
      </c>
    </row>
    <row r="2062" spans="1:4" x14ac:dyDescent="0.2">
      <c r="A2062" s="7">
        <v>1.84</v>
      </c>
      <c r="B2062" s="16">
        <v>2.25E-8</v>
      </c>
      <c r="C2062" s="16">
        <v>7.65</v>
      </c>
      <c r="D2062" s="7" t="s">
        <v>27172</v>
      </c>
    </row>
    <row r="2063" spans="1:4" x14ac:dyDescent="0.2">
      <c r="A2063" s="7">
        <v>1.84</v>
      </c>
      <c r="B2063" s="16">
        <v>2.25E-8</v>
      </c>
      <c r="C2063" s="16">
        <v>7.65</v>
      </c>
      <c r="D2063" s="7" t="s">
        <v>27172</v>
      </c>
    </row>
    <row r="2064" spans="1:4" x14ac:dyDescent="0.2">
      <c r="A2064" s="7">
        <v>1.84</v>
      </c>
      <c r="B2064" s="16">
        <v>2.25E-8</v>
      </c>
      <c r="C2064" s="16">
        <v>7.65</v>
      </c>
      <c r="D2064" s="7" t="s">
        <v>27172</v>
      </c>
    </row>
    <row r="2065" spans="1:4" x14ac:dyDescent="0.2">
      <c r="A2065" s="7">
        <v>1.84</v>
      </c>
      <c r="B2065" s="16">
        <v>2.25E-8</v>
      </c>
      <c r="C2065" s="16">
        <v>7.65</v>
      </c>
      <c r="D2065" s="7" t="s">
        <v>27172</v>
      </c>
    </row>
    <row r="2066" spans="1:4" x14ac:dyDescent="0.2">
      <c r="A2066" s="7">
        <v>0.75</v>
      </c>
      <c r="B2066" s="16">
        <v>2.25E-8</v>
      </c>
      <c r="C2066" s="16">
        <v>7.65</v>
      </c>
      <c r="D2066" s="7" t="s">
        <v>7883</v>
      </c>
    </row>
    <row r="2067" spans="1:4" x14ac:dyDescent="0.2">
      <c r="A2067" s="7">
        <v>0.75</v>
      </c>
      <c r="B2067" s="16">
        <v>2.25E-8</v>
      </c>
      <c r="C2067" s="16">
        <v>7.65</v>
      </c>
      <c r="D2067" s="7" t="s">
        <v>7883</v>
      </c>
    </row>
    <row r="2068" spans="1:4" x14ac:dyDescent="0.2">
      <c r="A2068" s="7">
        <v>0.65</v>
      </c>
      <c r="B2068" s="16">
        <v>2.25E-8</v>
      </c>
      <c r="C2068" s="16">
        <v>7.65</v>
      </c>
      <c r="D2068" s="7" t="s">
        <v>1963</v>
      </c>
    </row>
    <row r="2069" spans="1:4" x14ac:dyDescent="0.2">
      <c r="A2069" s="7">
        <v>0.65</v>
      </c>
      <c r="B2069" s="16">
        <v>2.25E-8</v>
      </c>
      <c r="C2069" s="16">
        <v>7.65</v>
      </c>
      <c r="D2069" s="7" t="s">
        <v>1963</v>
      </c>
    </row>
    <row r="2070" spans="1:4" x14ac:dyDescent="0.2">
      <c r="A2070" s="7">
        <v>0.93</v>
      </c>
      <c r="B2070" s="16">
        <v>2.3099999999999998E-8</v>
      </c>
      <c r="C2070" s="16">
        <v>7.64</v>
      </c>
      <c r="D2070" s="7" t="s">
        <v>12650</v>
      </c>
    </row>
    <row r="2071" spans="1:4" x14ac:dyDescent="0.2">
      <c r="A2071" s="7">
        <v>0.93</v>
      </c>
      <c r="B2071" s="16">
        <v>2.3099999999999998E-8</v>
      </c>
      <c r="C2071" s="16">
        <v>7.64</v>
      </c>
      <c r="D2071" s="7" t="s">
        <v>12650</v>
      </c>
    </row>
    <row r="2072" spans="1:4" x14ac:dyDescent="0.2">
      <c r="A2072" s="7">
        <v>0.93</v>
      </c>
      <c r="B2072" s="16">
        <v>2.3099999999999998E-8</v>
      </c>
      <c r="C2072" s="16">
        <v>7.64</v>
      </c>
      <c r="D2072" s="7" t="s">
        <v>12650</v>
      </c>
    </row>
    <row r="2073" spans="1:4" x14ac:dyDescent="0.2">
      <c r="A2073" s="7">
        <v>0.93</v>
      </c>
      <c r="B2073" s="16">
        <v>2.3099999999999998E-8</v>
      </c>
      <c r="C2073" s="16">
        <v>7.64</v>
      </c>
      <c r="D2073" s="7" t="s">
        <v>12650</v>
      </c>
    </row>
    <row r="2074" spans="1:4" x14ac:dyDescent="0.2">
      <c r="A2074" s="7">
        <v>0.93</v>
      </c>
      <c r="B2074" s="16">
        <v>2.3099999999999998E-8</v>
      </c>
      <c r="C2074" s="16">
        <v>7.64</v>
      </c>
      <c r="D2074" s="7" t="s">
        <v>12650</v>
      </c>
    </row>
    <row r="2075" spans="1:4" x14ac:dyDescent="0.2">
      <c r="A2075" s="7">
        <v>0.93</v>
      </c>
      <c r="B2075" s="16">
        <v>2.3099999999999998E-8</v>
      </c>
      <c r="C2075" s="16">
        <v>7.64</v>
      </c>
      <c r="D2075" s="7" t="s">
        <v>12650</v>
      </c>
    </row>
    <row r="2076" spans="1:4" x14ac:dyDescent="0.2">
      <c r="A2076" s="7">
        <v>1.23</v>
      </c>
      <c r="B2076" s="16">
        <v>2.3099999999999998E-8</v>
      </c>
      <c r="C2076" s="16">
        <v>7.64</v>
      </c>
      <c r="D2076" s="7" t="s">
        <v>31713</v>
      </c>
    </row>
    <row r="2077" spans="1:4" x14ac:dyDescent="0.2">
      <c r="A2077" s="7">
        <v>0.85</v>
      </c>
      <c r="B2077" s="16">
        <v>2.3099999999999998E-8</v>
      </c>
      <c r="C2077" s="16">
        <v>7.64</v>
      </c>
      <c r="D2077" s="7" t="s">
        <v>3636</v>
      </c>
    </row>
    <row r="2078" spans="1:4" x14ac:dyDescent="0.2">
      <c r="A2078" s="7">
        <v>0.85</v>
      </c>
      <c r="B2078" s="16">
        <v>2.3099999999999998E-8</v>
      </c>
      <c r="C2078" s="16">
        <v>7.64</v>
      </c>
      <c r="D2078" s="7" t="s">
        <v>39651</v>
      </c>
    </row>
    <row r="2079" spans="1:4" x14ac:dyDescent="0.2">
      <c r="A2079" s="7">
        <v>0.85</v>
      </c>
      <c r="B2079" s="16">
        <v>2.3099999999999998E-8</v>
      </c>
      <c r="C2079" s="16">
        <v>7.64</v>
      </c>
      <c r="D2079" s="7" t="s">
        <v>3636</v>
      </c>
    </row>
    <row r="2080" spans="1:4" x14ac:dyDescent="0.2">
      <c r="A2080" s="7">
        <v>0.85</v>
      </c>
      <c r="B2080" s="16">
        <v>2.3099999999999998E-8</v>
      </c>
      <c r="C2080" s="16">
        <v>7.64</v>
      </c>
      <c r="D2080" s="7" t="s">
        <v>3636</v>
      </c>
    </row>
    <row r="2081" spans="1:4" x14ac:dyDescent="0.2">
      <c r="A2081" s="7">
        <v>0.85</v>
      </c>
      <c r="B2081" s="16">
        <v>2.3099999999999998E-8</v>
      </c>
      <c r="C2081" s="16">
        <v>7.64</v>
      </c>
      <c r="D2081" s="7" t="s">
        <v>3636</v>
      </c>
    </row>
    <row r="2082" spans="1:4" x14ac:dyDescent="0.2">
      <c r="A2082" s="7">
        <v>0.85</v>
      </c>
      <c r="B2082" s="16">
        <v>2.3099999999999998E-8</v>
      </c>
      <c r="C2082" s="16">
        <v>7.64</v>
      </c>
      <c r="D2082" s="7" t="s">
        <v>3636</v>
      </c>
    </row>
    <row r="2083" spans="1:4" x14ac:dyDescent="0.2">
      <c r="A2083" s="7">
        <v>0.85</v>
      </c>
      <c r="B2083" s="16">
        <v>2.3099999999999998E-8</v>
      </c>
      <c r="C2083" s="16">
        <v>7.64</v>
      </c>
      <c r="D2083" s="7" t="s">
        <v>3636</v>
      </c>
    </row>
    <row r="2084" spans="1:4" x14ac:dyDescent="0.2">
      <c r="A2084" s="7">
        <v>0.85</v>
      </c>
      <c r="B2084" s="16">
        <v>2.3099999999999998E-8</v>
      </c>
      <c r="C2084" s="16">
        <v>7.64</v>
      </c>
      <c r="D2084" s="7" t="s">
        <v>3636</v>
      </c>
    </row>
    <row r="2085" spans="1:4" x14ac:dyDescent="0.2">
      <c r="A2085" s="7">
        <v>0.84</v>
      </c>
      <c r="B2085" s="16">
        <v>2.3400000000000001E-8</v>
      </c>
      <c r="C2085" s="16">
        <v>7.63</v>
      </c>
      <c r="D2085" s="7" t="s">
        <v>6759</v>
      </c>
    </row>
    <row r="2086" spans="1:4" x14ac:dyDescent="0.2">
      <c r="A2086" s="7">
        <v>0.84</v>
      </c>
      <c r="B2086" s="16">
        <v>2.3400000000000001E-8</v>
      </c>
      <c r="C2086" s="16">
        <v>7.63</v>
      </c>
      <c r="D2086" s="7" t="s">
        <v>6759</v>
      </c>
    </row>
    <row r="2087" spans="1:4" x14ac:dyDescent="0.2">
      <c r="A2087" s="7">
        <v>0.84</v>
      </c>
      <c r="B2087" s="16">
        <v>2.3400000000000001E-8</v>
      </c>
      <c r="C2087" s="16">
        <v>7.63</v>
      </c>
      <c r="D2087" s="7" t="s">
        <v>6759</v>
      </c>
    </row>
    <row r="2088" spans="1:4" x14ac:dyDescent="0.2">
      <c r="A2088" s="7">
        <v>0.84</v>
      </c>
      <c r="B2088" s="16">
        <v>2.3400000000000001E-8</v>
      </c>
      <c r="C2088" s="16">
        <v>7.63</v>
      </c>
      <c r="D2088" s="7" t="s">
        <v>6759</v>
      </c>
    </row>
    <row r="2089" spans="1:4" x14ac:dyDescent="0.2">
      <c r="A2089" s="7">
        <v>0.84</v>
      </c>
      <c r="B2089" s="16">
        <v>2.3400000000000001E-8</v>
      </c>
      <c r="C2089" s="16">
        <v>7.63</v>
      </c>
      <c r="D2089" s="7" t="s">
        <v>6759</v>
      </c>
    </row>
    <row r="2090" spans="1:4" x14ac:dyDescent="0.2">
      <c r="A2090" s="7">
        <v>0.84</v>
      </c>
      <c r="B2090" s="16">
        <v>2.3400000000000001E-8</v>
      </c>
      <c r="C2090" s="16">
        <v>7.63</v>
      </c>
      <c r="D2090" s="7" t="s">
        <v>6759</v>
      </c>
    </row>
    <row r="2091" spans="1:4" x14ac:dyDescent="0.2">
      <c r="A2091" s="7">
        <v>0.84</v>
      </c>
      <c r="B2091" s="16">
        <v>2.3400000000000001E-8</v>
      </c>
      <c r="C2091" s="16">
        <v>7.63</v>
      </c>
      <c r="D2091" s="7" t="s">
        <v>6759</v>
      </c>
    </row>
    <row r="2092" spans="1:4" x14ac:dyDescent="0.2">
      <c r="A2092" s="7">
        <v>0.84</v>
      </c>
      <c r="B2092" s="16">
        <v>2.3400000000000001E-8</v>
      </c>
      <c r="C2092" s="16">
        <v>7.63</v>
      </c>
      <c r="D2092" s="7" t="s">
        <v>6759</v>
      </c>
    </row>
    <row r="2093" spans="1:4" x14ac:dyDescent="0.2">
      <c r="A2093" s="7">
        <v>0.84</v>
      </c>
      <c r="B2093" s="16">
        <v>2.3400000000000001E-8</v>
      </c>
      <c r="C2093" s="16">
        <v>7.63</v>
      </c>
      <c r="D2093" s="7" t="s">
        <v>6759</v>
      </c>
    </row>
    <row r="2094" spans="1:4" x14ac:dyDescent="0.2">
      <c r="A2094" s="7">
        <v>0.84</v>
      </c>
      <c r="B2094" s="16">
        <v>2.3400000000000001E-8</v>
      </c>
      <c r="C2094" s="16">
        <v>7.63</v>
      </c>
      <c r="D2094" s="7" t="s">
        <v>6759</v>
      </c>
    </row>
    <row r="2095" spans="1:4" x14ac:dyDescent="0.2">
      <c r="A2095" s="7">
        <v>0.84</v>
      </c>
      <c r="B2095" s="16">
        <v>2.3400000000000001E-8</v>
      </c>
      <c r="C2095" s="16">
        <v>7.63</v>
      </c>
      <c r="D2095" s="7" t="s">
        <v>6759</v>
      </c>
    </row>
    <row r="2096" spans="1:4" x14ac:dyDescent="0.2">
      <c r="A2096" s="7">
        <v>0.84</v>
      </c>
      <c r="B2096" s="16">
        <v>2.3400000000000001E-8</v>
      </c>
      <c r="C2096" s="16">
        <v>7.63</v>
      </c>
      <c r="D2096" s="7" t="s">
        <v>6759</v>
      </c>
    </row>
    <row r="2097" spans="1:4" x14ac:dyDescent="0.2">
      <c r="A2097" s="7">
        <v>0.84</v>
      </c>
      <c r="B2097" s="16">
        <v>2.3400000000000001E-8</v>
      </c>
      <c r="C2097" s="16">
        <v>7.63</v>
      </c>
      <c r="D2097" s="7" t="s">
        <v>6759</v>
      </c>
    </row>
    <row r="2098" spans="1:4" x14ac:dyDescent="0.2">
      <c r="A2098" s="7">
        <v>0.84</v>
      </c>
      <c r="B2098" s="16">
        <v>2.3400000000000001E-8</v>
      </c>
      <c r="C2098" s="16">
        <v>7.63</v>
      </c>
      <c r="D2098" s="7" t="s">
        <v>6759</v>
      </c>
    </row>
    <row r="2099" spans="1:4" x14ac:dyDescent="0.2">
      <c r="A2099" s="7">
        <v>0.84</v>
      </c>
      <c r="B2099" s="16">
        <v>2.3400000000000001E-8</v>
      </c>
      <c r="C2099" s="16">
        <v>7.63</v>
      </c>
      <c r="D2099" s="7" t="s">
        <v>6759</v>
      </c>
    </row>
    <row r="2100" spans="1:4" x14ac:dyDescent="0.2">
      <c r="A2100" s="7">
        <v>1.75</v>
      </c>
      <c r="B2100" s="16">
        <v>2.36E-8</v>
      </c>
      <c r="C2100" s="16">
        <v>7.63</v>
      </c>
      <c r="D2100" s="7" t="s">
        <v>31713</v>
      </c>
    </row>
    <row r="2101" spans="1:4" x14ac:dyDescent="0.2">
      <c r="A2101" s="7">
        <v>-4.0599999999999996</v>
      </c>
      <c r="B2101" s="16">
        <v>2.3899999999999999E-8</v>
      </c>
      <c r="C2101" s="16">
        <v>7.62</v>
      </c>
      <c r="D2101" s="7" t="s">
        <v>30466</v>
      </c>
    </row>
    <row r="2102" spans="1:4" x14ac:dyDescent="0.2">
      <c r="A2102" s="7">
        <v>-4.0599999999999996</v>
      </c>
      <c r="B2102" s="16">
        <v>2.3899999999999999E-8</v>
      </c>
      <c r="C2102" s="16">
        <v>7.62</v>
      </c>
      <c r="D2102" s="7" t="s">
        <v>30466</v>
      </c>
    </row>
    <row r="2103" spans="1:4" x14ac:dyDescent="0.2">
      <c r="A2103" s="7">
        <v>0.66</v>
      </c>
      <c r="B2103" s="16">
        <v>2.4100000000000001E-8</v>
      </c>
      <c r="C2103" s="16">
        <v>7.62</v>
      </c>
      <c r="D2103" s="7" t="s">
        <v>21051</v>
      </c>
    </row>
    <row r="2104" spans="1:4" x14ac:dyDescent="0.2">
      <c r="A2104" s="7">
        <v>0.66</v>
      </c>
      <c r="B2104" s="16">
        <v>2.4100000000000001E-8</v>
      </c>
      <c r="C2104" s="16">
        <v>7.62</v>
      </c>
      <c r="D2104" s="7" t="s">
        <v>21051</v>
      </c>
    </row>
    <row r="2105" spans="1:4" x14ac:dyDescent="0.2">
      <c r="A2105" s="7">
        <v>0.66</v>
      </c>
      <c r="B2105" s="16">
        <v>2.4100000000000001E-8</v>
      </c>
      <c r="C2105" s="16">
        <v>7.62</v>
      </c>
      <c r="D2105" s="7" t="s">
        <v>21051</v>
      </c>
    </row>
    <row r="2106" spans="1:4" x14ac:dyDescent="0.2">
      <c r="A2106" s="7">
        <v>0.66</v>
      </c>
      <c r="B2106" s="16">
        <v>2.4100000000000001E-8</v>
      </c>
      <c r="C2106" s="16">
        <v>7.62</v>
      </c>
      <c r="D2106" s="7" t="s">
        <v>21051</v>
      </c>
    </row>
    <row r="2107" spans="1:4" x14ac:dyDescent="0.2">
      <c r="A2107" s="7">
        <v>1.76</v>
      </c>
      <c r="B2107" s="16">
        <v>2.4599999999999999E-8</v>
      </c>
      <c r="C2107" s="16">
        <v>7.61</v>
      </c>
      <c r="D2107" s="7" t="s">
        <v>31713</v>
      </c>
    </row>
    <row r="2108" spans="1:4" x14ac:dyDescent="0.2">
      <c r="A2108" s="7">
        <v>2.0499999999999998</v>
      </c>
      <c r="B2108" s="16">
        <v>2.5200000000000001E-8</v>
      </c>
      <c r="C2108" s="16">
        <v>7.6</v>
      </c>
      <c r="D2108" s="7" t="s">
        <v>6969</v>
      </c>
    </row>
    <row r="2109" spans="1:4" x14ac:dyDescent="0.2">
      <c r="A2109" s="7">
        <v>0.95</v>
      </c>
      <c r="B2109" s="16">
        <v>2.5300000000000002E-8</v>
      </c>
      <c r="C2109" s="16">
        <v>7.6</v>
      </c>
      <c r="D2109" s="7" t="s">
        <v>31713</v>
      </c>
    </row>
    <row r="2110" spans="1:4" x14ac:dyDescent="0.2">
      <c r="A2110" s="7">
        <v>-1.51</v>
      </c>
      <c r="B2110" s="16">
        <v>2.5399999999999999E-8</v>
      </c>
      <c r="C2110" s="16">
        <v>7.6</v>
      </c>
      <c r="D2110" s="7" t="s">
        <v>2812</v>
      </c>
    </row>
    <row r="2111" spans="1:4" x14ac:dyDescent="0.2">
      <c r="A2111" s="7">
        <v>-1.51</v>
      </c>
      <c r="B2111" s="16">
        <v>2.5399999999999999E-8</v>
      </c>
      <c r="C2111" s="16">
        <v>7.6</v>
      </c>
      <c r="D2111" s="7" t="s">
        <v>2812</v>
      </c>
    </row>
    <row r="2112" spans="1:4" x14ac:dyDescent="0.2">
      <c r="A2112" s="7">
        <v>-1.51</v>
      </c>
      <c r="B2112" s="16">
        <v>2.5399999999999999E-8</v>
      </c>
      <c r="C2112" s="16">
        <v>7.6</v>
      </c>
      <c r="D2112" s="7" t="s">
        <v>2812</v>
      </c>
    </row>
    <row r="2113" spans="1:4" x14ac:dyDescent="0.2">
      <c r="A2113" s="7">
        <v>-1.51</v>
      </c>
      <c r="B2113" s="16">
        <v>2.5399999999999999E-8</v>
      </c>
      <c r="C2113" s="16">
        <v>7.6</v>
      </c>
      <c r="D2113" s="7" t="s">
        <v>2812</v>
      </c>
    </row>
    <row r="2114" spans="1:4" x14ac:dyDescent="0.2">
      <c r="A2114" s="7">
        <v>1.3</v>
      </c>
      <c r="B2114" s="16">
        <v>2.5600000000000001E-8</v>
      </c>
      <c r="C2114" s="16">
        <v>7.59</v>
      </c>
      <c r="D2114" s="7" t="s">
        <v>2307</v>
      </c>
    </row>
    <row r="2115" spans="1:4" x14ac:dyDescent="0.2">
      <c r="A2115" s="7">
        <v>1.3</v>
      </c>
      <c r="B2115" s="16">
        <v>2.5600000000000001E-8</v>
      </c>
      <c r="C2115" s="16">
        <v>7.59</v>
      </c>
      <c r="D2115" s="7" t="s">
        <v>2307</v>
      </c>
    </row>
    <row r="2116" spans="1:4" x14ac:dyDescent="0.2">
      <c r="A2116" s="7">
        <v>1.3</v>
      </c>
      <c r="B2116" s="16">
        <v>2.5600000000000001E-8</v>
      </c>
      <c r="C2116" s="16">
        <v>7.59</v>
      </c>
      <c r="D2116" s="7" t="s">
        <v>2307</v>
      </c>
    </row>
    <row r="2117" spans="1:4" x14ac:dyDescent="0.2">
      <c r="A2117" s="7">
        <v>1.3</v>
      </c>
      <c r="B2117" s="16">
        <v>2.5600000000000001E-8</v>
      </c>
      <c r="C2117" s="16">
        <v>7.59</v>
      </c>
      <c r="D2117" s="7" t="s">
        <v>2307</v>
      </c>
    </row>
    <row r="2118" spans="1:4" x14ac:dyDescent="0.2">
      <c r="A2118" s="7">
        <v>2.97</v>
      </c>
      <c r="B2118" s="16">
        <v>2.6000000000000001E-8</v>
      </c>
      <c r="C2118" s="16">
        <v>7.59</v>
      </c>
      <c r="D2118" s="7" t="s">
        <v>31722</v>
      </c>
    </row>
    <row r="2119" spans="1:4" x14ac:dyDescent="0.2">
      <c r="A2119" s="7">
        <v>-1.01</v>
      </c>
      <c r="B2119" s="16">
        <v>2.6300000000000001E-8</v>
      </c>
      <c r="C2119" s="16">
        <v>7.58</v>
      </c>
      <c r="D2119" s="7" t="s">
        <v>24347</v>
      </c>
    </row>
    <row r="2120" spans="1:4" x14ac:dyDescent="0.2">
      <c r="A2120" s="7">
        <v>-1.01</v>
      </c>
      <c r="B2120" s="16">
        <v>2.6300000000000001E-8</v>
      </c>
      <c r="C2120" s="16">
        <v>7.58</v>
      </c>
      <c r="D2120" s="7" t="s">
        <v>24347</v>
      </c>
    </row>
    <row r="2121" spans="1:4" x14ac:dyDescent="0.2">
      <c r="A2121" s="7">
        <v>1.32</v>
      </c>
      <c r="B2121" s="16">
        <v>2.66E-8</v>
      </c>
      <c r="C2121" s="16">
        <v>7.58</v>
      </c>
      <c r="D2121" s="7" t="s">
        <v>1348</v>
      </c>
    </row>
    <row r="2122" spans="1:4" x14ac:dyDescent="0.2">
      <c r="A2122" s="7">
        <v>1.32</v>
      </c>
      <c r="B2122" s="16">
        <v>2.66E-8</v>
      </c>
      <c r="C2122" s="16">
        <v>7.58</v>
      </c>
      <c r="D2122" s="7" t="s">
        <v>1348</v>
      </c>
    </row>
    <row r="2123" spans="1:4" x14ac:dyDescent="0.2">
      <c r="A2123" s="7">
        <v>1.32</v>
      </c>
      <c r="B2123" s="16">
        <v>2.66E-8</v>
      </c>
      <c r="C2123" s="16">
        <v>7.58</v>
      </c>
      <c r="D2123" s="7" t="s">
        <v>1348</v>
      </c>
    </row>
    <row r="2124" spans="1:4" x14ac:dyDescent="0.2">
      <c r="A2124" s="7">
        <v>1.32</v>
      </c>
      <c r="B2124" s="16">
        <v>2.66E-8</v>
      </c>
      <c r="C2124" s="16">
        <v>7.58</v>
      </c>
      <c r="D2124" s="7" t="s">
        <v>1348</v>
      </c>
    </row>
    <row r="2125" spans="1:4" x14ac:dyDescent="0.2">
      <c r="A2125" s="7">
        <v>1.32</v>
      </c>
      <c r="B2125" s="16">
        <v>2.66E-8</v>
      </c>
      <c r="C2125" s="16">
        <v>7.58</v>
      </c>
      <c r="D2125" s="7" t="s">
        <v>1348</v>
      </c>
    </row>
    <row r="2126" spans="1:4" x14ac:dyDescent="0.2">
      <c r="A2126" s="7">
        <v>1.32</v>
      </c>
      <c r="B2126" s="16">
        <v>2.66E-8</v>
      </c>
      <c r="C2126" s="16">
        <v>7.58</v>
      </c>
      <c r="D2126" s="7" t="s">
        <v>1348</v>
      </c>
    </row>
    <row r="2127" spans="1:4" x14ac:dyDescent="0.2">
      <c r="A2127" s="7">
        <v>1.32</v>
      </c>
      <c r="B2127" s="16">
        <v>2.66E-8</v>
      </c>
      <c r="C2127" s="16">
        <v>7.58</v>
      </c>
      <c r="D2127" s="7" t="s">
        <v>1348</v>
      </c>
    </row>
    <row r="2128" spans="1:4" x14ac:dyDescent="0.2">
      <c r="A2128" s="7">
        <v>1.32</v>
      </c>
      <c r="B2128" s="16">
        <v>2.66E-8</v>
      </c>
      <c r="C2128" s="16">
        <v>7.58</v>
      </c>
      <c r="D2128" s="7" t="s">
        <v>1348</v>
      </c>
    </row>
    <row r="2129" spans="1:4" x14ac:dyDescent="0.2">
      <c r="A2129" s="7">
        <v>1.32</v>
      </c>
      <c r="B2129" s="16">
        <v>2.66E-8</v>
      </c>
      <c r="C2129" s="16">
        <v>7.58</v>
      </c>
      <c r="D2129" s="7" t="s">
        <v>1348</v>
      </c>
    </row>
    <row r="2130" spans="1:4" x14ac:dyDescent="0.2">
      <c r="A2130" s="7">
        <v>1.32</v>
      </c>
      <c r="B2130" s="16">
        <v>2.66E-8</v>
      </c>
      <c r="C2130" s="16">
        <v>7.58</v>
      </c>
      <c r="D2130" s="7" t="s">
        <v>1348</v>
      </c>
    </row>
    <row r="2131" spans="1:4" x14ac:dyDescent="0.2">
      <c r="A2131" s="7">
        <v>1.32</v>
      </c>
      <c r="B2131" s="16">
        <v>2.66E-8</v>
      </c>
      <c r="C2131" s="16">
        <v>7.58</v>
      </c>
      <c r="D2131" s="7" t="s">
        <v>1348</v>
      </c>
    </row>
    <row r="2132" spans="1:4" x14ac:dyDescent="0.2">
      <c r="A2132" s="7">
        <v>1.32</v>
      </c>
      <c r="B2132" s="16">
        <v>2.66E-8</v>
      </c>
      <c r="C2132" s="16">
        <v>7.58</v>
      </c>
      <c r="D2132" s="7" t="s">
        <v>1348</v>
      </c>
    </row>
    <row r="2133" spans="1:4" x14ac:dyDescent="0.2">
      <c r="A2133" s="7">
        <v>1.32</v>
      </c>
      <c r="B2133" s="16">
        <v>2.66E-8</v>
      </c>
      <c r="C2133" s="16">
        <v>7.58</v>
      </c>
      <c r="D2133" s="7" t="s">
        <v>1348</v>
      </c>
    </row>
    <row r="2134" spans="1:4" x14ac:dyDescent="0.2">
      <c r="A2134" s="7">
        <v>1.32</v>
      </c>
      <c r="B2134" s="16">
        <v>2.66E-8</v>
      </c>
      <c r="C2134" s="16">
        <v>7.58</v>
      </c>
      <c r="D2134" s="7" t="s">
        <v>1348</v>
      </c>
    </row>
    <row r="2135" spans="1:4" x14ac:dyDescent="0.2">
      <c r="A2135" s="7">
        <v>1.32</v>
      </c>
      <c r="B2135" s="16">
        <v>2.66E-8</v>
      </c>
      <c r="C2135" s="16">
        <v>7.58</v>
      </c>
      <c r="D2135" s="7" t="s">
        <v>1348</v>
      </c>
    </row>
    <row r="2136" spans="1:4" x14ac:dyDescent="0.2">
      <c r="A2136" s="7">
        <v>1.32</v>
      </c>
      <c r="B2136" s="16">
        <v>2.66E-8</v>
      </c>
      <c r="C2136" s="16">
        <v>7.58</v>
      </c>
      <c r="D2136" s="7" t="s">
        <v>1348</v>
      </c>
    </row>
    <row r="2137" spans="1:4" x14ac:dyDescent="0.2">
      <c r="A2137" s="7">
        <v>1.32</v>
      </c>
      <c r="B2137" s="16">
        <v>2.66E-8</v>
      </c>
      <c r="C2137" s="16">
        <v>7.58</v>
      </c>
      <c r="D2137" s="7" t="s">
        <v>1348</v>
      </c>
    </row>
    <row r="2138" spans="1:4" x14ac:dyDescent="0.2">
      <c r="A2138" s="7">
        <v>1.32</v>
      </c>
      <c r="B2138" s="16">
        <v>2.66E-8</v>
      </c>
      <c r="C2138" s="16">
        <v>7.58</v>
      </c>
      <c r="D2138" s="7" t="s">
        <v>1348</v>
      </c>
    </row>
    <row r="2139" spans="1:4" x14ac:dyDescent="0.2">
      <c r="A2139" s="7">
        <v>1.32</v>
      </c>
      <c r="B2139" s="16">
        <v>2.66E-8</v>
      </c>
      <c r="C2139" s="16">
        <v>7.58</v>
      </c>
      <c r="D2139" s="7" t="s">
        <v>1348</v>
      </c>
    </row>
    <row r="2140" spans="1:4" x14ac:dyDescent="0.2">
      <c r="A2140" s="7">
        <v>1.32</v>
      </c>
      <c r="B2140" s="16">
        <v>2.66E-8</v>
      </c>
      <c r="C2140" s="16">
        <v>7.58</v>
      </c>
      <c r="D2140" s="7" t="s">
        <v>1348</v>
      </c>
    </row>
    <row r="2141" spans="1:4" x14ac:dyDescent="0.2">
      <c r="A2141" s="7">
        <v>1.32</v>
      </c>
      <c r="B2141" s="16">
        <v>2.66E-8</v>
      </c>
      <c r="C2141" s="16">
        <v>7.58</v>
      </c>
      <c r="D2141" s="7" t="s">
        <v>1348</v>
      </c>
    </row>
    <row r="2142" spans="1:4" x14ac:dyDescent="0.2">
      <c r="A2142" s="7">
        <v>1.32</v>
      </c>
      <c r="B2142" s="16">
        <v>2.66E-8</v>
      </c>
      <c r="C2142" s="16">
        <v>7.58</v>
      </c>
      <c r="D2142" s="7" t="s">
        <v>1348</v>
      </c>
    </row>
    <row r="2143" spans="1:4" x14ac:dyDescent="0.2">
      <c r="A2143" s="7">
        <v>1.32</v>
      </c>
      <c r="B2143" s="16">
        <v>2.66E-8</v>
      </c>
      <c r="C2143" s="16">
        <v>7.58</v>
      </c>
      <c r="D2143" s="7" t="s">
        <v>1348</v>
      </c>
    </row>
    <row r="2144" spans="1:4" x14ac:dyDescent="0.2">
      <c r="A2144" s="7">
        <v>1.32</v>
      </c>
      <c r="B2144" s="16">
        <v>2.66E-8</v>
      </c>
      <c r="C2144" s="16">
        <v>7.58</v>
      </c>
      <c r="D2144" s="7" t="s">
        <v>1348</v>
      </c>
    </row>
    <row r="2145" spans="1:4" x14ac:dyDescent="0.2">
      <c r="A2145" s="7">
        <v>1.32</v>
      </c>
      <c r="B2145" s="16">
        <v>2.66E-8</v>
      </c>
      <c r="C2145" s="16">
        <v>7.58</v>
      </c>
      <c r="D2145" s="7" t="s">
        <v>1348</v>
      </c>
    </row>
    <row r="2146" spans="1:4" x14ac:dyDescent="0.2">
      <c r="A2146" s="7">
        <v>1.32</v>
      </c>
      <c r="B2146" s="16">
        <v>2.66E-8</v>
      </c>
      <c r="C2146" s="16">
        <v>7.58</v>
      </c>
      <c r="D2146" s="7" t="s">
        <v>1348</v>
      </c>
    </row>
    <row r="2147" spans="1:4" x14ac:dyDescent="0.2">
      <c r="A2147" s="7">
        <v>1.32</v>
      </c>
      <c r="B2147" s="16">
        <v>2.66E-8</v>
      </c>
      <c r="C2147" s="16">
        <v>7.58</v>
      </c>
      <c r="D2147" s="7" t="s">
        <v>1348</v>
      </c>
    </row>
    <row r="2148" spans="1:4" x14ac:dyDescent="0.2">
      <c r="A2148" s="7">
        <v>-1.53</v>
      </c>
      <c r="B2148" s="16">
        <v>2.7E-8</v>
      </c>
      <c r="C2148" s="16">
        <v>7.57</v>
      </c>
      <c r="D2148" s="7" t="s">
        <v>31713</v>
      </c>
    </row>
    <row r="2149" spans="1:4" x14ac:dyDescent="0.2">
      <c r="A2149" s="7">
        <v>-0.69</v>
      </c>
      <c r="B2149" s="16">
        <v>2.7100000000000001E-8</v>
      </c>
      <c r="C2149" s="16">
        <v>7.57</v>
      </c>
      <c r="D2149" s="7" t="s">
        <v>2694</v>
      </c>
    </row>
    <row r="2150" spans="1:4" x14ac:dyDescent="0.2">
      <c r="A2150" s="7">
        <v>-0.69</v>
      </c>
      <c r="B2150" s="16">
        <v>2.7100000000000001E-8</v>
      </c>
      <c r="C2150" s="16">
        <v>7.57</v>
      </c>
      <c r="D2150" s="7" t="s">
        <v>8409</v>
      </c>
    </row>
    <row r="2151" spans="1:4" x14ac:dyDescent="0.2">
      <c r="A2151" s="7">
        <v>1.1200000000000001</v>
      </c>
      <c r="B2151" s="16">
        <v>2.7100000000000001E-8</v>
      </c>
      <c r="C2151" s="16">
        <v>7.57</v>
      </c>
      <c r="D2151" s="7" t="s">
        <v>14226</v>
      </c>
    </row>
    <row r="2152" spans="1:4" x14ac:dyDescent="0.2">
      <c r="A2152" s="7">
        <v>1.1200000000000001</v>
      </c>
      <c r="B2152" s="16">
        <v>2.7100000000000001E-8</v>
      </c>
      <c r="C2152" s="16">
        <v>7.57</v>
      </c>
      <c r="D2152" s="7" t="s">
        <v>14226</v>
      </c>
    </row>
    <row r="2153" spans="1:4" x14ac:dyDescent="0.2">
      <c r="A2153" s="7">
        <v>1.1200000000000001</v>
      </c>
      <c r="B2153" s="16">
        <v>2.7100000000000001E-8</v>
      </c>
      <c r="C2153" s="16">
        <v>7.57</v>
      </c>
      <c r="D2153" s="7" t="s">
        <v>14226</v>
      </c>
    </row>
    <row r="2154" spans="1:4" x14ac:dyDescent="0.2">
      <c r="A2154" s="7">
        <v>1.1200000000000001</v>
      </c>
      <c r="B2154" s="16">
        <v>2.7100000000000001E-8</v>
      </c>
      <c r="C2154" s="16">
        <v>7.57</v>
      </c>
      <c r="D2154" s="7" t="s">
        <v>14226</v>
      </c>
    </row>
    <row r="2155" spans="1:4" x14ac:dyDescent="0.2">
      <c r="A2155" s="7">
        <v>1.1200000000000001</v>
      </c>
      <c r="B2155" s="16">
        <v>2.7100000000000001E-8</v>
      </c>
      <c r="C2155" s="16">
        <v>7.57</v>
      </c>
      <c r="D2155" s="7" t="s">
        <v>14226</v>
      </c>
    </row>
    <row r="2156" spans="1:4" x14ac:dyDescent="0.2">
      <c r="A2156" s="7">
        <v>1.1200000000000001</v>
      </c>
      <c r="B2156" s="16">
        <v>2.7100000000000001E-8</v>
      </c>
      <c r="C2156" s="16">
        <v>7.57</v>
      </c>
      <c r="D2156" s="7" t="s">
        <v>14226</v>
      </c>
    </row>
    <row r="2157" spans="1:4" x14ac:dyDescent="0.2">
      <c r="A2157" s="7">
        <v>1.1200000000000001</v>
      </c>
      <c r="B2157" s="16">
        <v>2.7100000000000001E-8</v>
      </c>
      <c r="C2157" s="16">
        <v>7.57</v>
      </c>
      <c r="D2157" s="7" t="s">
        <v>14226</v>
      </c>
    </row>
    <row r="2158" spans="1:4" x14ac:dyDescent="0.2">
      <c r="A2158" s="7">
        <v>1.1200000000000001</v>
      </c>
      <c r="B2158" s="16">
        <v>2.7100000000000001E-8</v>
      </c>
      <c r="C2158" s="16">
        <v>7.57</v>
      </c>
      <c r="D2158" s="7" t="s">
        <v>14226</v>
      </c>
    </row>
    <row r="2159" spans="1:4" x14ac:dyDescent="0.2">
      <c r="A2159" s="7">
        <v>1.1200000000000001</v>
      </c>
      <c r="B2159" s="16">
        <v>2.7100000000000001E-8</v>
      </c>
      <c r="C2159" s="16">
        <v>7.57</v>
      </c>
      <c r="D2159" s="7" t="s">
        <v>14226</v>
      </c>
    </row>
    <row r="2160" spans="1:4" x14ac:dyDescent="0.2">
      <c r="A2160" s="7">
        <v>1.1200000000000001</v>
      </c>
      <c r="B2160" s="16">
        <v>2.7100000000000001E-8</v>
      </c>
      <c r="C2160" s="16">
        <v>7.57</v>
      </c>
      <c r="D2160" s="7" t="s">
        <v>14226</v>
      </c>
    </row>
    <row r="2161" spans="1:4" x14ac:dyDescent="0.2">
      <c r="A2161" s="7">
        <v>1.1200000000000001</v>
      </c>
      <c r="B2161" s="16">
        <v>2.7100000000000001E-8</v>
      </c>
      <c r="C2161" s="16">
        <v>7.57</v>
      </c>
      <c r="D2161" s="7" t="s">
        <v>14226</v>
      </c>
    </row>
    <row r="2162" spans="1:4" x14ac:dyDescent="0.2">
      <c r="A2162" s="7">
        <v>1.1200000000000001</v>
      </c>
      <c r="B2162" s="16">
        <v>2.7100000000000001E-8</v>
      </c>
      <c r="C2162" s="16">
        <v>7.57</v>
      </c>
      <c r="D2162" s="7" t="s">
        <v>14226</v>
      </c>
    </row>
    <row r="2163" spans="1:4" x14ac:dyDescent="0.2">
      <c r="A2163" s="7">
        <v>1.96</v>
      </c>
      <c r="B2163" s="16">
        <v>2.7199999999999999E-8</v>
      </c>
      <c r="C2163" s="16">
        <v>7.57</v>
      </c>
      <c r="D2163" s="7" t="s">
        <v>31713</v>
      </c>
    </row>
    <row r="2164" spans="1:4" x14ac:dyDescent="0.2">
      <c r="A2164" s="7">
        <v>2.3199999999999998</v>
      </c>
      <c r="B2164" s="16">
        <v>2.7199999999999999E-8</v>
      </c>
      <c r="C2164" s="16">
        <v>7.57</v>
      </c>
      <c r="D2164" s="7" t="s">
        <v>31713</v>
      </c>
    </row>
    <row r="2165" spans="1:4" x14ac:dyDescent="0.2">
      <c r="A2165" s="7">
        <v>1.67</v>
      </c>
      <c r="B2165" s="16">
        <v>2.7500000000000001E-8</v>
      </c>
      <c r="C2165" s="16">
        <v>7.56</v>
      </c>
      <c r="D2165" s="7" t="s">
        <v>31713</v>
      </c>
    </row>
    <row r="2166" spans="1:4" x14ac:dyDescent="0.2">
      <c r="A2166" s="7">
        <v>2.82</v>
      </c>
      <c r="B2166" s="16">
        <v>2.7800000000000001E-8</v>
      </c>
      <c r="C2166" s="16">
        <v>7.56</v>
      </c>
      <c r="D2166" s="7" t="s">
        <v>39652</v>
      </c>
    </row>
    <row r="2167" spans="1:4" x14ac:dyDescent="0.2">
      <c r="A2167" s="7">
        <v>2.82</v>
      </c>
      <c r="B2167" s="16">
        <v>2.7800000000000001E-8</v>
      </c>
      <c r="C2167" s="16">
        <v>7.56</v>
      </c>
      <c r="D2167" s="7" t="s">
        <v>21071</v>
      </c>
    </row>
    <row r="2168" spans="1:4" x14ac:dyDescent="0.2">
      <c r="A2168" s="7">
        <v>2.82</v>
      </c>
      <c r="B2168" s="16">
        <v>2.7800000000000001E-8</v>
      </c>
      <c r="C2168" s="16">
        <v>7.56</v>
      </c>
      <c r="D2168" s="7" t="s">
        <v>21071</v>
      </c>
    </row>
    <row r="2169" spans="1:4" x14ac:dyDescent="0.2">
      <c r="A2169" s="7">
        <v>2.82</v>
      </c>
      <c r="B2169" s="16">
        <v>2.7800000000000001E-8</v>
      </c>
      <c r="C2169" s="16">
        <v>7.56</v>
      </c>
      <c r="D2169" s="7" t="s">
        <v>21071</v>
      </c>
    </row>
    <row r="2170" spans="1:4" x14ac:dyDescent="0.2">
      <c r="A2170" s="7">
        <v>2.82</v>
      </c>
      <c r="B2170" s="16">
        <v>2.7800000000000001E-8</v>
      </c>
      <c r="C2170" s="16">
        <v>7.56</v>
      </c>
      <c r="D2170" s="7" t="s">
        <v>39652</v>
      </c>
    </row>
    <row r="2171" spans="1:4" x14ac:dyDescent="0.2">
      <c r="A2171" s="7">
        <v>2.0299999999999998</v>
      </c>
      <c r="B2171" s="16">
        <v>2.7899999999999998E-8</v>
      </c>
      <c r="C2171" s="16">
        <v>7.55</v>
      </c>
      <c r="D2171" s="7" t="s">
        <v>39653</v>
      </c>
    </row>
    <row r="2172" spans="1:4" x14ac:dyDescent="0.2">
      <c r="A2172" s="7">
        <v>1.75</v>
      </c>
      <c r="B2172" s="16">
        <v>2.85E-8</v>
      </c>
      <c r="C2172" s="16">
        <v>7.55</v>
      </c>
      <c r="D2172" s="7" t="s">
        <v>31713</v>
      </c>
    </row>
    <row r="2173" spans="1:4" x14ac:dyDescent="0.2">
      <c r="A2173" s="7">
        <v>0.68</v>
      </c>
      <c r="B2173" s="16">
        <v>2.8600000000000001E-8</v>
      </c>
      <c r="C2173" s="16">
        <v>7.54</v>
      </c>
      <c r="D2173" s="7" t="s">
        <v>564</v>
      </c>
    </row>
    <row r="2174" spans="1:4" x14ac:dyDescent="0.2">
      <c r="A2174" s="7">
        <v>0.68</v>
      </c>
      <c r="B2174" s="16">
        <v>2.8600000000000001E-8</v>
      </c>
      <c r="C2174" s="16">
        <v>7.54</v>
      </c>
      <c r="D2174" s="7" t="s">
        <v>564</v>
      </c>
    </row>
    <row r="2175" spans="1:4" x14ac:dyDescent="0.2">
      <c r="A2175" s="7">
        <v>0.68</v>
      </c>
      <c r="B2175" s="16">
        <v>2.8600000000000001E-8</v>
      </c>
      <c r="C2175" s="16">
        <v>7.54</v>
      </c>
      <c r="D2175" s="7" t="s">
        <v>564</v>
      </c>
    </row>
    <row r="2176" spans="1:4" x14ac:dyDescent="0.2">
      <c r="A2176" s="7">
        <v>0.68</v>
      </c>
      <c r="B2176" s="16">
        <v>2.8600000000000001E-8</v>
      </c>
      <c r="C2176" s="16">
        <v>7.54</v>
      </c>
      <c r="D2176" s="7" t="s">
        <v>564</v>
      </c>
    </row>
    <row r="2177" spans="1:4" x14ac:dyDescent="0.2">
      <c r="A2177" s="7">
        <v>1.74</v>
      </c>
      <c r="B2177" s="16">
        <v>2.8600000000000001E-8</v>
      </c>
      <c r="C2177" s="16">
        <v>7.54</v>
      </c>
      <c r="D2177" s="7" t="s">
        <v>1232</v>
      </c>
    </row>
    <row r="2178" spans="1:4" x14ac:dyDescent="0.2">
      <c r="A2178" s="7">
        <v>1.74</v>
      </c>
      <c r="B2178" s="16">
        <v>2.8600000000000001E-8</v>
      </c>
      <c r="C2178" s="16">
        <v>7.54</v>
      </c>
      <c r="D2178" s="7" t="s">
        <v>1232</v>
      </c>
    </row>
    <row r="2179" spans="1:4" x14ac:dyDescent="0.2">
      <c r="A2179" s="7">
        <v>1.1399999999999999</v>
      </c>
      <c r="B2179" s="16">
        <v>2.8699999999999999E-8</v>
      </c>
      <c r="C2179" s="16">
        <v>7.54</v>
      </c>
      <c r="D2179" s="7" t="s">
        <v>2085</v>
      </c>
    </row>
    <row r="2180" spans="1:4" x14ac:dyDescent="0.2">
      <c r="A2180" s="7">
        <v>1.1399999999999999</v>
      </c>
      <c r="B2180" s="16">
        <v>2.8699999999999999E-8</v>
      </c>
      <c r="C2180" s="16">
        <v>7.54</v>
      </c>
      <c r="D2180" s="7" t="s">
        <v>2085</v>
      </c>
    </row>
    <row r="2181" spans="1:4" x14ac:dyDescent="0.2">
      <c r="A2181" s="7">
        <v>1.1399999999999999</v>
      </c>
      <c r="B2181" s="16">
        <v>2.8699999999999999E-8</v>
      </c>
      <c r="C2181" s="16">
        <v>7.54</v>
      </c>
      <c r="D2181" s="7" t="s">
        <v>2085</v>
      </c>
    </row>
    <row r="2182" spans="1:4" x14ac:dyDescent="0.2">
      <c r="A2182" s="7">
        <v>1.1399999999999999</v>
      </c>
      <c r="B2182" s="16">
        <v>2.8699999999999999E-8</v>
      </c>
      <c r="C2182" s="16">
        <v>7.54</v>
      </c>
      <c r="D2182" s="7" t="s">
        <v>2085</v>
      </c>
    </row>
    <row r="2183" spans="1:4" x14ac:dyDescent="0.2">
      <c r="A2183" s="7">
        <v>-1.76</v>
      </c>
      <c r="B2183" s="16">
        <v>2.9999999999999997E-8</v>
      </c>
      <c r="C2183" s="16">
        <v>7.52</v>
      </c>
      <c r="D2183" s="7" t="s">
        <v>31713</v>
      </c>
    </row>
    <row r="2184" spans="1:4" x14ac:dyDescent="0.2">
      <c r="A2184" s="7">
        <v>-0.7</v>
      </c>
      <c r="B2184" s="16">
        <v>2.9999999999999997E-8</v>
      </c>
      <c r="C2184" s="16">
        <v>7.52</v>
      </c>
      <c r="D2184" s="7" t="s">
        <v>2367</v>
      </c>
    </row>
    <row r="2185" spans="1:4" x14ac:dyDescent="0.2">
      <c r="A2185" s="7">
        <v>-0.7</v>
      </c>
      <c r="B2185" s="16">
        <v>2.9999999999999997E-8</v>
      </c>
      <c r="C2185" s="16">
        <v>7.52</v>
      </c>
      <c r="D2185" s="7" t="s">
        <v>2367</v>
      </c>
    </row>
    <row r="2186" spans="1:4" x14ac:dyDescent="0.2">
      <c r="A2186" s="7">
        <v>-0.7</v>
      </c>
      <c r="B2186" s="16">
        <v>2.9999999999999997E-8</v>
      </c>
      <c r="C2186" s="16">
        <v>7.52</v>
      </c>
      <c r="D2186" s="7" t="s">
        <v>2367</v>
      </c>
    </row>
    <row r="2187" spans="1:4" x14ac:dyDescent="0.2">
      <c r="A2187" s="7">
        <v>-0.7</v>
      </c>
      <c r="B2187" s="16">
        <v>2.9999999999999997E-8</v>
      </c>
      <c r="C2187" s="16">
        <v>7.52</v>
      </c>
      <c r="D2187" s="7" t="s">
        <v>2367</v>
      </c>
    </row>
    <row r="2188" spans="1:4" x14ac:dyDescent="0.2">
      <c r="A2188" s="7">
        <v>-0.7</v>
      </c>
      <c r="B2188" s="16">
        <v>2.9999999999999997E-8</v>
      </c>
      <c r="C2188" s="16">
        <v>7.52</v>
      </c>
      <c r="D2188" s="7" t="s">
        <v>2367</v>
      </c>
    </row>
    <row r="2189" spans="1:4" x14ac:dyDescent="0.2">
      <c r="A2189" s="7">
        <v>-0.7</v>
      </c>
      <c r="B2189" s="16">
        <v>2.9999999999999997E-8</v>
      </c>
      <c r="C2189" s="16">
        <v>7.52</v>
      </c>
      <c r="D2189" s="7" t="s">
        <v>2367</v>
      </c>
    </row>
    <row r="2190" spans="1:4" x14ac:dyDescent="0.2">
      <c r="A2190" s="7">
        <v>1.5</v>
      </c>
      <c r="B2190" s="16">
        <v>3.0400000000000001E-8</v>
      </c>
      <c r="C2190" s="16">
        <v>7.52</v>
      </c>
      <c r="D2190" s="7" t="s">
        <v>1612</v>
      </c>
    </row>
    <row r="2191" spans="1:4" x14ac:dyDescent="0.2">
      <c r="A2191" s="7">
        <v>1.5</v>
      </c>
      <c r="B2191" s="16">
        <v>3.0400000000000001E-8</v>
      </c>
      <c r="C2191" s="16">
        <v>7.52</v>
      </c>
      <c r="D2191" s="7" t="s">
        <v>1612</v>
      </c>
    </row>
    <row r="2192" spans="1:4" x14ac:dyDescent="0.2">
      <c r="A2192" s="7">
        <v>1.5</v>
      </c>
      <c r="B2192" s="16">
        <v>3.0400000000000001E-8</v>
      </c>
      <c r="C2192" s="16">
        <v>7.52</v>
      </c>
      <c r="D2192" s="7" t="s">
        <v>1612</v>
      </c>
    </row>
    <row r="2193" spans="1:4" x14ac:dyDescent="0.2">
      <c r="A2193" s="7">
        <v>1.22</v>
      </c>
      <c r="B2193" s="16">
        <v>3.0500000000000002E-8</v>
      </c>
      <c r="C2193" s="16">
        <v>7.52</v>
      </c>
      <c r="D2193" s="7" t="s">
        <v>27246</v>
      </c>
    </row>
    <row r="2194" spans="1:4" x14ac:dyDescent="0.2">
      <c r="A2194" s="7">
        <v>1.22</v>
      </c>
      <c r="B2194" s="16">
        <v>3.0500000000000002E-8</v>
      </c>
      <c r="C2194" s="16">
        <v>7.52</v>
      </c>
      <c r="D2194" s="7" t="s">
        <v>27246</v>
      </c>
    </row>
    <row r="2195" spans="1:4" x14ac:dyDescent="0.2">
      <c r="A2195" s="7">
        <v>0.7</v>
      </c>
      <c r="B2195" s="16">
        <v>3.0500000000000002E-8</v>
      </c>
      <c r="C2195" s="16">
        <v>7.52</v>
      </c>
      <c r="D2195" s="7" t="s">
        <v>28967</v>
      </c>
    </row>
    <row r="2196" spans="1:4" x14ac:dyDescent="0.2">
      <c r="A2196" s="7">
        <v>0.7</v>
      </c>
      <c r="B2196" s="16">
        <v>3.0500000000000002E-8</v>
      </c>
      <c r="C2196" s="16">
        <v>7.52</v>
      </c>
      <c r="D2196" s="7" t="s">
        <v>28967</v>
      </c>
    </row>
    <row r="2197" spans="1:4" x14ac:dyDescent="0.2">
      <c r="A2197" s="7">
        <v>0.7</v>
      </c>
      <c r="B2197" s="16">
        <v>3.0500000000000002E-8</v>
      </c>
      <c r="C2197" s="16">
        <v>7.52</v>
      </c>
      <c r="D2197" s="7" t="s">
        <v>28967</v>
      </c>
    </row>
    <row r="2198" spans="1:4" x14ac:dyDescent="0.2">
      <c r="A2198" s="7">
        <v>0.7</v>
      </c>
      <c r="B2198" s="16">
        <v>3.0500000000000002E-8</v>
      </c>
      <c r="C2198" s="16">
        <v>7.52</v>
      </c>
      <c r="D2198" s="7" t="s">
        <v>28967</v>
      </c>
    </row>
    <row r="2199" spans="1:4" x14ac:dyDescent="0.2">
      <c r="A2199" s="7">
        <v>0.7</v>
      </c>
      <c r="B2199" s="16">
        <v>3.0500000000000002E-8</v>
      </c>
      <c r="C2199" s="16">
        <v>7.52</v>
      </c>
      <c r="D2199" s="7" t="s">
        <v>28967</v>
      </c>
    </row>
    <row r="2200" spans="1:4" x14ac:dyDescent="0.2">
      <c r="A2200" s="7">
        <v>0.7</v>
      </c>
      <c r="B2200" s="16">
        <v>3.0500000000000002E-8</v>
      </c>
      <c r="C2200" s="16">
        <v>7.52</v>
      </c>
      <c r="D2200" s="7" t="s">
        <v>28967</v>
      </c>
    </row>
    <row r="2201" spans="1:4" x14ac:dyDescent="0.2">
      <c r="A2201" s="7">
        <v>0.7</v>
      </c>
      <c r="B2201" s="16">
        <v>3.0500000000000002E-8</v>
      </c>
      <c r="C2201" s="16">
        <v>7.52</v>
      </c>
      <c r="D2201" s="7" t="s">
        <v>28967</v>
      </c>
    </row>
    <row r="2202" spans="1:4" x14ac:dyDescent="0.2">
      <c r="A2202" s="7">
        <v>0.7</v>
      </c>
      <c r="B2202" s="16">
        <v>3.0500000000000002E-8</v>
      </c>
      <c r="C2202" s="16">
        <v>7.52</v>
      </c>
      <c r="D2202" s="7" t="s">
        <v>28967</v>
      </c>
    </row>
    <row r="2203" spans="1:4" x14ac:dyDescent="0.2">
      <c r="A2203" s="7">
        <v>0.7</v>
      </c>
      <c r="B2203" s="16">
        <v>3.0500000000000002E-8</v>
      </c>
      <c r="C2203" s="16">
        <v>7.52</v>
      </c>
      <c r="D2203" s="7" t="s">
        <v>28967</v>
      </c>
    </row>
    <row r="2204" spans="1:4" x14ac:dyDescent="0.2">
      <c r="A2204" s="7">
        <v>0.7</v>
      </c>
      <c r="B2204" s="16">
        <v>3.0500000000000002E-8</v>
      </c>
      <c r="C2204" s="16">
        <v>7.52</v>
      </c>
      <c r="D2204" s="7" t="s">
        <v>28967</v>
      </c>
    </row>
    <row r="2205" spans="1:4" x14ac:dyDescent="0.2">
      <c r="A2205" s="7">
        <v>0.7</v>
      </c>
      <c r="B2205" s="16">
        <v>3.0500000000000002E-8</v>
      </c>
      <c r="C2205" s="16">
        <v>7.52</v>
      </c>
      <c r="D2205" s="7" t="s">
        <v>28967</v>
      </c>
    </row>
    <row r="2206" spans="1:4" x14ac:dyDescent="0.2">
      <c r="A2206" s="7">
        <v>0.7</v>
      </c>
      <c r="B2206" s="16">
        <v>3.0500000000000002E-8</v>
      </c>
      <c r="C2206" s="16">
        <v>7.52</v>
      </c>
      <c r="D2206" s="7" t="s">
        <v>28967</v>
      </c>
    </row>
    <row r="2207" spans="1:4" x14ac:dyDescent="0.2">
      <c r="A2207" s="7">
        <v>0.7</v>
      </c>
      <c r="B2207" s="16">
        <v>3.0500000000000002E-8</v>
      </c>
      <c r="C2207" s="16">
        <v>7.52</v>
      </c>
      <c r="D2207" s="7" t="s">
        <v>28967</v>
      </c>
    </row>
    <row r="2208" spans="1:4" x14ac:dyDescent="0.2">
      <c r="A2208" s="7">
        <v>0.7</v>
      </c>
      <c r="B2208" s="16">
        <v>3.0500000000000002E-8</v>
      </c>
      <c r="C2208" s="16">
        <v>7.52</v>
      </c>
      <c r="D2208" s="7" t="s">
        <v>28967</v>
      </c>
    </row>
    <row r="2209" spans="1:4" x14ac:dyDescent="0.2">
      <c r="A2209" s="7">
        <v>1.98</v>
      </c>
      <c r="B2209" s="16">
        <v>3.0500000000000002E-8</v>
      </c>
      <c r="C2209" s="16">
        <v>7.52</v>
      </c>
      <c r="D2209" s="7" t="s">
        <v>12557</v>
      </c>
    </row>
    <row r="2210" spans="1:4" x14ac:dyDescent="0.2">
      <c r="A2210" s="7">
        <v>1.98</v>
      </c>
      <c r="B2210" s="16">
        <v>3.0500000000000002E-8</v>
      </c>
      <c r="C2210" s="16">
        <v>7.52</v>
      </c>
      <c r="D2210" s="7" t="s">
        <v>12557</v>
      </c>
    </row>
    <row r="2211" spans="1:4" x14ac:dyDescent="0.2">
      <c r="A2211" s="7">
        <v>1.98</v>
      </c>
      <c r="B2211" s="16">
        <v>3.0500000000000002E-8</v>
      </c>
      <c r="C2211" s="16">
        <v>7.52</v>
      </c>
      <c r="D2211" s="7" t="s">
        <v>12557</v>
      </c>
    </row>
    <row r="2212" spans="1:4" x14ac:dyDescent="0.2">
      <c r="A2212" s="7">
        <v>1.98</v>
      </c>
      <c r="B2212" s="16">
        <v>3.0500000000000002E-8</v>
      </c>
      <c r="C2212" s="16">
        <v>7.52</v>
      </c>
      <c r="D2212" s="7" t="s">
        <v>12557</v>
      </c>
    </row>
    <row r="2213" spans="1:4" x14ac:dyDescent="0.2">
      <c r="A2213" s="7">
        <v>1.98</v>
      </c>
      <c r="B2213" s="16">
        <v>3.0500000000000002E-8</v>
      </c>
      <c r="C2213" s="16">
        <v>7.52</v>
      </c>
      <c r="D2213" s="7" t="s">
        <v>12557</v>
      </c>
    </row>
    <row r="2214" spans="1:4" x14ac:dyDescent="0.2">
      <c r="A2214" s="7">
        <v>1.98</v>
      </c>
      <c r="B2214" s="16">
        <v>3.0500000000000002E-8</v>
      </c>
      <c r="C2214" s="16">
        <v>7.52</v>
      </c>
      <c r="D2214" s="7" t="s">
        <v>12557</v>
      </c>
    </row>
    <row r="2215" spans="1:4" x14ac:dyDescent="0.2">
      <c r="A2215" s="7">
        <v>1.98</v>
      </c>
      <c r="B2215" s="16">
        <v>3.0500000000000002E-8</v>
      </c>
      <c r="C2215" s="16">
        <v>7.52</v>
      </c>
      <c r="D2215" s="7" t="s">
        <v>12557</v>
      </c>
    </row>
    <row r="2216" spans="1:4" x14ac:dyDescent="0.2">
      <c r="A2216" s="7">
        <v>1.98</v>
      </c>
      <c r="B2216" s="16">
        <v>3.0500000000000002E-8</v>
      </c>
      <c r="C2216" s="16">
        <v>7.52</v>
      </c>
      <c r="D2216" s="7" t="s">
        <v>12557</v>
      </c>
    </row>
    <row r="2217" spans="1:4" x14ac:dyDescent="0.2">
      <c r="A2217" s="7">
        <v>1.98</v>
      </c>
      <c r="B2217" s="16">
        <v>3.0500000000000002E-8</v>
      </c>
      <c r="C2217" s="16">
        <v>7.52</v>
      </c>
      <c r="D2217" s="7" t="s">
        <v>12557</v>
      </c>
    </row>
    <row r="2218" spans="1:4" x14ac:dyDescent="0.2">
      <c r="A2218" s="7">
        <v>1.98</v>
      </c>
      <c r="B2218" s="16">
        <v>3.0500000000000002E-8</v>
      </c>
      <c r="C2218" s="16">
        <v>7.52</v>
      </c>
      <c r="D2218" s="7" t="s">
        <v>12557</v>
      </c>
    </row>
    <row r="2219" spans="1:4" x14ac:dyDescent="0.2">
      <c r="A2219" s="7">
        <v>1.98</v>
      </c>
      <c r="B2219" s="16">
        <v>3.0500000000000002E-8</v>
      </c>
      <c r="C2219" s="16">
        <v>7.52</v>
      </c>
      <c r="D2219" s="7" t="s">
        <v>12557</v>
      </c>
    </row>
    <row r="2220" spans="1:4" x14ac:dyDescent="0.2">
      <c r="A2220" s="7">
        <v>1.98</v>
      </c>
      <c r="B2220" s="16">
        <v>3.0500000000000002E-8</v>
      </c>
      <c r="C2220" s="16">
        <v>7.52</v>
      </c>
      <c r="D2220" s="7" t="s">
        <v>12557</v>
      </c>
    </row>
    <row r="2221" spans="1:4" x14ac:dyDescent="0.2">
      <c r="A2221" s="7">
        <v>1.98</v>
      </c>
      <c r="B2221" s="16">
        <v>3.0500000000000002E-8</v>
      </c>
      <c r="C2221" s="16">
        <v>7.52</v>
      </c>
      <c r="D2221" s="7" t="s">
        <v>12557</v>
      </c>
    </row>
    <row r="2222" spans="1:4" x14ac:dyDescent="0.2">
      <c r="A2222" s="7">
        <v>1.98</v>
      </c>
      <c r="B2222" s="16">
        <v>3.0500000000000002E-8</v>
      </c>
      <c r="C2222" s="16">
        <v>7.52</v>
      </c>
      <c r="D2222" s="7" t="s">
        <v>12557</v>
      </c>
    </row>
    <row r="2223" spans="1:4" x14ac:dyDescent="0.2">
      <c r="A2223" s="7">
        <v>1.98</v>
      </c>
      <c r="B2223" s="16">
        <v>3.0500000000000002E-8</v>
      </c>
      <c r="C2223" s="16">
        <v>7.52</v>
      </c>
      <c r="D2223" s="7" t="s">
        <v>12557</v>
      </c>
    </row>
    <row r="2224" spans="1:4" x14ac:dyDescent="0.2">
      <c r="A2224" s="7">
        <v>1.98</v>
      </c>
      <c r="B2224" s="16">
        <v>3.0500000000000002E-8</v>
      </c>
      <c r="C2224" s="16">
        <v>7.52</v>
      </c>
      <c r="D2224" s="7" t="s">
        <v>12557</v>
      </c>
    </row>
    <row r="2225" spans="1:4" x14ac:dyDescent="0.2">
      <c r="A2225" s="7">
        <v>1.98</v>
      </c>
      <c r="B2225" s="16">
        <v>3.0500000000000002E-8</v>
      </c>
      <c r="C2225" s="16">
        <v>7.52</v>
      </c>
      <c r="D2225" s="7" t="s">
        <v>12557</v>
      </c>
    </row>
    <row r="2226" spans="1:4" x14ac:dyDescent="0.2">
      <c r="A2226" s="7">
        <v>1.98</v>
      </c>
      <c r="B2226" s="16">
        <v>3.0500000000000002E-8</v>
      </c>
      <c r="C2226" s="16">
        <v>7.52</v>
      </c>
      <c r="D2226" s="7" t="s">
        <v>12557</v>
      </c>
    </row>
    <row r="2227" spans="1:4" x14ac:dyDescent="0.2">
      <c r="A2227" s="7">
        <v>1.98</v>
      </c>
      <c r="B2227" s="16">
        <v>3.0500000000000002E-8</v>
      </c>
      <c r="C2227" s="16">
        <v>7.52</v>
      </c>
      <c r="D2227" s="7" t="s">
        <v>12557</v>
      </c>
    </row>
    <row r="2228" spans="1:4" x14ac:dyDescent="0.2">
      <c r="A2228" s="7">
        <v>1.98</v>
      </c>
      <c r="B2228" s="16">
        <v>3.0500000000000002E-8</v>
      </c>
      <c r="C2228" s="16">
        <v>7.52</v>
      </c>
      <c r="D2228" s="7" t="s">
        <v>12557</v>
      </c>
    </row>
    <row r="2229" spans="1:4" x14ac:dyDescent="0.2">
      <c r="A2229" s="7">
        <v>1.98</v>
      </c>
      <c r="B2229" s="16">
        <v>3.0500000000000002E-8</v>
      </c>
      <c r="C2229" s="16">
        <v>7.52</v>
      </c>
      <c r="D2229" s="7" t="s">
        <v>12557</v>
      </c>
    </row>
    <row r="2230" spans="1:4" x14ac:dyDescent="0.2">
      <c r="A2230" s="7">
        <v>1.98</v>
      </c>
      <c r="B2230" s="16">
        <v>3.0500000000000002E-8</v>
      </c>
      <c r="C2230" s="16">
        <v>7.52</v>
      </c>
      <c r="D2230" s="7" t="s">
        <v>12557</v>
      </c>
    </row>
    <row r="2231" spans="1:4" x14ac:dyDescent="0.2">
      <c r="A2231" s="7">
        <v>1.98</v>
      </c>
      <c r="B2231" s="16">
        <v>3.0500000000000002E-8</v>
      </c>
      <c r="C2231" s="16">
        <v>7.52</v>
      </c>
      <c r="D2231" s="7" t="s">
        <v>12557</v>
      </c>
    </row>
    <row r="2232" spans="1:4" x14ac:dyDescent="0.2">
      <c r="A2232" s="7">
        <v>1.98</v>
      </c>
      <c r="B2232" s="16">
        <v>3.0500000000000002E-8</v>
      </c>
      <c r="C2232" s="16">
        <v>7.52</v>
      </c>
      <c r="D2232" s="7" t="s">
        <v>12557</v>
      </c>
    </row>
    <row r="2233" spans="1:4" x14ac:dyDescent="0.2">
      <c r="A2233" s="7">
        <v>2.1</v>
      </c>
      <c r="B2233" s="16">
        <v>3.0600000000000003E-8</v>
      </c>
      <c r="C2233" s="16">
        <v>7.51</v>
      </c>
      <c r="D2233" s="7" t="s">
        <v>31713</v>
      </c>
    </row>
    <row r="2234" spans="1:4" x14ac:dyDescent="0.2">
      <c r="A2234" s="7">
        <v>0.8</v>
      </c>
      <c r="B2234" s="16">
        <v>3.0600000000000003E-8</v>
      </c>
      <c r="C2234" s="16">
        <v>7.51</v>
      </c>
      <c r="D2234" s="7" t="s">
        <v>84</v>
      </c>
    </row>
    <row r="2235" spans="1:4" x14ac:dyDescent="0.2">
      <c r="A2235" s="7">
        <v>0.8</v>
      </c>
      <c r="B2235" s="16">
        <v>3.0600000000000003E-8</v>
      </c>
      <c r="C2235" s="16">
        <v>7.51</v>
      </c>
      <c r="D2235" s="7" t="s">
        <v>39654</v>
      </c>
    </row>
    <row r="2236" spans="1:4" x14ac:dyDescent="0.2">
      <c r="A2236" s="7">
        <v>0.78</v>
      </c>
      <c r="B2236" s="16">
        <v>3.0600000000000003E-8</v>
      </c>
      <c r="C2236" s="16">
        <v>7.51</v>
      </c>
      <c r="D2236" s="7" t="s">
        <v>18411</v>
      </c>
    </row>
    <row r="2237" spans="1:4" x14ac:dyDescent="0.2">
      <c r="A2237" s="7">
        <v>0.78</v>
      </c>
      <c r="B2237" s="16">
        <v>3.0600000000000003E-8</v>
      </c>
      <c r="C2237" s="16">
        <v>7.51</v>
      </c>
      <c r="D2237" s="7" t="s">
        <v>18411</v>
      </c>
    </row>
    <row r="2238" spans="1:4" x14ac:dyDescent="0.2">
      <c r="A2238" s="7">
        <v>0.78</v>
      </c>
      <c r="B2238" s="16">
        <v>3.0600000000000003E-8</v>
      </c>
      <c r="C2238" s="16">
        <v>7.51</v>
      </c>
      <c r="D2238" s="7" t="s">
        <v>18411</v>
      </c>
    </row>
    <row r="2239" spans="1:4" x14ac:dyDescent="0.2">
      <c r="A2239" s="7">
        <v>0.78</v>
      </c>
      <c r="B2239" s="16">
        <v>3.0600000000000003E-8</v>
      </c>
      <c r="C2239" s="16">
        <v>7.51</v>
      </c>
      <c r="D2239" s="7" t="s">
        <v>18411</v>
      </c>
    </row>
    <row r="2240" spans="1:4" x14ac:dyDescent="0.2">
      <c r="A2240" s="7">
        <v>0.78</v>
      </c>
      <c r="B2240" s="16">
        <v>3.0600000000000003E-8</v>
      </c>
      <c r="C2240" s="16">
        <v>7.51</v>
      </c>
      <c r="D2240" s="7" t="s">
        <v>18411</v>
      </c>
    </row>
    <row r="2241" spans="1:4" x14ac:dyDescent="0.2">
      <c r="A2241" s="7">
        <v>0.78</v>
      </c>
      <c r="B2241" s="16">
        <v>3.0600000000000003E-8</v>
      </c>
      <c r="C2241" s="16">
        <v>7.51</v>
      </c>
      <c r="D2241" s="7" t="s">
        <v>18411</v>
      </c>
    </row>
    <row r="2242" spans="1:4" x14ac:dyDescent="0.2">
      <c r="A2242" s="7">
        <v>0.78</v>
      </c>
      <c r="B2242" s="16">
        <v>3.0600000000000003E-8</v>
      </c>
      <c r="C2242" s="16">
        <v>7.51</v>
      </c>
      <c r="D2242" s="7" t="s">
        <v>18411</v>
      </c>
    </row>
    <row r="2243" spans="1:4" x14ac:dyDescent="0.2">
      <c r="A2243" s="7">
        <v>0.78</v>
      </c>
      <c r="B2243" s="16">
        <v>3.0600000000000003E-8</v>
      </c>
      <c r="C2243" s="16">
        <v>7.51</v>
      </c>
      <c r="D2243" s="7" t="s">
        <v>18411</v>
      </c>
    </row>
    <row r="2244" spans="1:4" x14ac:dyDescent="0.2">
      <c r="A2244" s="7">
        <v>0.78</v>
      </c>
      <c r="B2244" s="16">
        <v>3.0600000000000003E-8</v>
      </c>
      <c r="C2244" s="16">
        <v>7.51</v>
      </c>
      <c r="D2244" s="7" t="s">
        <v>18411</v>
      </c>
    </row>
    <row r="2245" spans="1:4" x14ac:dyDescent="0.2">
      <c r="A2245" s="7">
        <v>0.78</v>
      </c>
      <c r="B2245" s="16">
        <v>3.0600000000000003E-8</v>
      </c>
      <c r="C2245" s="16">
        <v>7.51</v>
      </c>
      <c r="D2245" s="7" t="s">
        <v>18411</v>
      </c>
    </row>
    <row r="2246" spans="1:4" x14ac:dyDescent="0.2">
      <c r="A2246" s="7">
        <v>0.78</v>
      </c>
      <c r="B2246" s="16">
        <v>3.0600000000000003E-8</v>
      </c>
      <c r="C2246" s="16">
        <v>7.51</v>
      </c>
      <c r="D2246" s="7" t="s">
        <v>18411</v>
      </c>
    </row>
    <row r="2247" spans="1:4" x14ac:dyDescent="0.2">
      <c r="A2247" s="7">
        <v>0.78</v>
      </c>
      <c r="B2247" s="16">
        <v>3.0600000000000003E-8</v>
      </c>
      <c r="C2247" s="16">
        <v>7.51</v>
      </c>
      <c r="D2247" s="7" t="s">
        <v>18411</v>
      </c>
    </row>
    <row r="2248" spans="1:4" x14ac:dyDescent="0.2">
      <c r="A2248" s="7">
        <v>1.57</v>
      </c>
      <c r="B2248" s="16">
        <v>3.1100000000000001E-8</v>
      </c>
      <c r="C2248" s="16">
        <v>7.51</v>
      </c>
      <c r="D2248" s="7" t="s">
        <v>3736</v>
      </c>
    </row>
    <row r="2249" spans="1:4" x14ac:dyDescent="0.2">
      <c r="A2249" s="7">
        <v>1.37</v>
      </c>
      <c r="B2249" s="16">
        <v>3.1699999999999999E-8</v>
      </c>
      <c r="C2249" s="16">
        <v>7.5</v>
      </c>
      <c r="D2249" s="7" t="s">
        <v>15569</v>
      </c>
    </row>
    <row r="2250" spans="1:4" x14ac:dyDescent="0.2">
      <c r="A2250" s="7">
        <v>1.37</v>
      </c>
      <c r="B2250" s="16">
        <v>3.1699999999999999E-8</v>
      </c>
      <c r="C2250" s="16">
        <v>7.5</v>
      </c>
      <c r="D2250" s="7" t="s">
        <v>15569</v>
      </c>
    </row>
    <row r="2251" spans="1:4" x14ac:dyDescent="0.2">
      <c r="A2251" s="7">
        <v>1.37</v>
      </c>
      <c r="B2251" s="16">
        <v>3.1699999999999999E-8</v>
      </c>
      <c r="C2251" s="16">
        <v>7.5</v>
      </c>
      <c r="D2251" s="7" t="s">
        <v>15569</v>
      </c>
    </row>
    <row r="2252" spans="1:4" x14ac:dyDescent="0.2">
      <c r="A2252" s="7">
        <v>1.37</v>
      </c>
      <c r="B2252" s="16">
        <v>3.1699999999999999E-8</v>
      </c>
      <c r="C2252" s="16">
        <v>7.5</v>
      </c>
      <c r="D2252" s="7" t="s">
        <v>15569</v>
      </c>
    </row>
    <row r="2253" spans="1:4" x14ac:dyDescent="0.2">
      <c r="A2253" s="7">
        <v>1.37</v>
      </c>
      <c r="B2253" s="16">
        <v>3.1699999999999999E-8</v>
      </c>
      <c r="C2253" s="16">
        <v>7.5</v>
      </c>
      <c r="D2253" s="7" t="s">
        <v>15569</v>
      </c>
    </row>
    <row r="2254" spans="1:4" x14ac:dyDescent="0.2">
      <c r="A2254" s="7">
        <v>1.37</v>
      </c>
      <c r="B2254" s="16">
        <v>3.1699999999999999E-8</v>
      </c>
      <c r="C2254" s="16">
        <v>7.5</v>
      </c>
      <c r="D2254" s="7" t="s">
        <v>15569</v>
      </c>
    </row>
    <row r="2255" spans="1:4" x14ac:dyDescent="0.2">
      <c r="A2255" s="7">
        <v>1.37</v>
      </c>
      <c r="B2255" s="16">
        <v>3.1699999999999999E-8</v>
      </c>
      <c r="C2255" s="16">
        <v>7.5</v>
      </c>
      <c r="D2255" s="7" t="s">
        <v>15569</v>
      </c>
    </row>
    <row r="2256" spans="1:4" x14ac:dyDescent="0.2">
      <c r="A2256" s="7">
        <v>1.37</v>
      </c>
      <c r="B2256" s="16">
        <v>3.1699999999999999E-8</v>
      </c>
      <c r="C2256" s="16">
        <v>7.5</v>
      </c>
      <c r="D2256" s="7" t="s">
        <v>15569</v>
      </c>
    </row>
    <row r="2257" spans="1:4" x14ac:dyDescent="0.2">
      <c r="A2257" s="7">
        <v>1.37</v>
      </c>
      <c r="B2257" s="16">
        <v>3.1699999999999999E-8</v>
      </c>
      <c r="C2257" s="16">
        <v>7.5</v>
      </c>
      <c r="D2257" s="7" t="s">
        <v>15569</v>
      </c>
    </row>
    <row r="2258" spans="1:4" x14ac:dyDescent="0.2">
      <c r="A2258" s="7">
        <v>1.37</v>
      </c>
      <c r="B2258" s="16">
        <v>3.1699999999999999E-8</v>
      </c>
      <c r="C2258" s="16">
        <v>7.5</v>
      </c>
      <c r="D2258" s="7" t="s">
        <v>15569</v>
      </c>
    </row>
    <row r="2259" spans="1:4" x14ac:dyDescent="0.2">
      <c r="A2259" s="7">
        <v>1.37</v>
      </c>
      <c r="B2259" s="16">
        <v>3.1699999999999999E-8</v>
      </c>
      <c r="C2259" s="16">
        <v>7.5</v>
      </c>
      <c r="D2259" s="7" t="s">
        <v>15569</v>
      </c>
    </row>
    <row r="2260" spans="1:4" x14ac:dyDescent="0.2">
      <c r="A2260" s="7">
        <v>1.37</v>
      </c>
      <c r="B2260" s="16">
        <v>3.1699999999999999E-8</v>
      </c>
      <c r="C2260" s="16">
        <v>7.5</v>
      </c>
      <c r="D2260" s="7" t="s">
        <v>15569</v>
      </c>
    </row>
    <row r="2261" spans="1:4" x14ac:dyDescent="0.2">
      <c r="A2261" s="7">
        <v>1.37</v>
      </c>
      <c r="B2261" s="16">
        <v>3.1699999999999999E-8</v>
      </c>
      <c r="C2261" s="16">
        <v>7.5</v>
      </c>
      <c r="D2261" s="7" t="s">
        <v>15569</v>
      </c>
    </row>
    <row r="2262" spans="1:4" x14ac:dyDescent="0.2">
      <c r="A2262" s="7">
        <v>1.37</v>
      </c>
      <c r="B2262" s="16">
        <v>3.1699999999999999E-8</v>
      </c>
      <c r="C2262" s="16">
        <v>7.5</v>
      </c>
      <c r="D2262" s="7" t="s">
        <v>15569</v>
      </c>
    </row>
    <row r="2263" spans="1:4" x14ac:dyDescent="0.2">
      <c r="A2263" s="7">
        <v>-0.98</v>
      </c>
      <c r="B2263" s="16">
        <v>3.18E-8</v>
      </c>
      <c r="C2263" s="16">
        <v>7.5</v>
      </c>
      <c r="D2263" s="7" t="s">
        <v>34011</v>
      </c>
    </row>
    <row r="2264" spans="1:4" x14ac:dyDescent="0.2">
      <c r="A2264" s="7">
        <v>1.28</v>
      </c>
      <c r="B2264" s="16">
        <v>3.18E-8</v>
      </c>
      <c r="C2264" s="16">
        <v>7.5</v>
      </c>
      <c r="D2264" s="7" t="s">
        <v>19878</v>
      </c>
    </row>
    <row r="2265" spans="1:4" x14ac:dyDescent="0.2">
      <c r="A2265" s="7">
        <v>-1.66</v>
      </c>
      <c r="B2265" s="16">
        <v>3.2399999999999999E-8</v>
      </c>
      <c r="C2265" s="16">
        <v>7.49</v>
      </c>
      <c r="D2265" s="7" t="s">
        <v>3602</v>
      </c>
    </row>
    <row r="2266" spans="1:4" x14ac:dyDescent="0.2">
      <c r="A2266" s="7">
        <v>-1.66</v>
      </c>
      <c r="B2266" s="16">
        <v>3.2399999999999999E-8</v>
      </c>
      <c r="C2266" s="16">
        <v>7.49</v>
      </c>
      <c r="D2266" s="7" t="s">
        <v>3602</v>
      </c>
    </row>
    <row r="2267" spans="1:4" x14ac:dyDescent="0.2">
      <c r="A2267" s="7">
        <v>-1.66</v>
      </c>
      <c r="B2267" s="16">
        <v>3.2399999999999999E-8</v>
      </c>
      <c r="C2267" s="16">
        <v>7.49</v>
      </c>
      <c r="D2267" s="7" t="s">
        <v>3602</v>
      </c>
    </row>
    <row r="2268" spans="1:4" x14ac:dyDescent="0.2">
      <c r="A2268" s="7">
        <v>-1.66</v>
      </c>
      <c r="B2268" s="16">
        <v>3.2399999999999999E-8</v>
      </c>
      <c r="C2268" s="16">
        <v>7.49</v>
      </c>
      <c r="D2268" s="7" t="s">
        <v>3602</v>
      </c>
    </row>
    <row r="2269" spans="1:4" x14ac:dyDescent="0.2">
      <c r="A2269" s="7">
        <v>-1.66</v>
      </c>
      <c r="B2269" s="16">
        <v>3.2399999999999999E-8</v>
      </c>
      <c r="C2269" s="16">
        <v>7.49</v>
      </c>
      <c r="D2269" s="7" t="s">
        <v>3602</v>
      </c>
    </row>
    <row r="2270" spans="1:4" x14ac:dyDescent="0.2">
      <c r="A2270" s="7">
        <v>-1.66</v>
      </c>
      <c r="B2270" s="16">
        <v>3.2399999999999999E-8</v>
      </c>
      <c r="C2270" s="16">
        <v>7.49</v>
      </c>
      <c r="D2270" s="7" t="s">
        <v>3602</v>
      </c>
    </row>
    <row r="2271" spans="1:4" x14ac:dyDescent="0.2">
      <c r="A2271" s="7">
        <v>-2.19</v>
      </c>
      <c r="B2271" s="16">
        <v>3.4100000000000001E-8</v>
      </c>
      <c r="C2271" s="16">
        <v>7.47</v>
      </c>
      <c r="D2271" s="7" t="s">
        <v>27942</v>
      </c>
    </row>
    <row r="2272" spans="1:4" x14ac:dyDescent="0.2">
      <c r="A2272" s="7">
        <v>-2.19</v>
      </c>
      <c r="B2272" s="16">
        <v>3.4100000000000001E-8</v>
      </c>
      <c r="C2272" s="16">
        <v>7.47</v>
      </c>
      <c r="D2272" s="7" t="s">
        <v>27942</v>
      </c>
    </row>
    <row r="2273" spans="1:4" x14ac:dyDescent="0.2">
      <c r="A2273" s="7">
        <v>-2.19</v>
      </c>
      <c r="B2273" s="16">
        <v>3.4100000000000001E-8</v>
      </c>
      <c r="C2273" s="16">
        <v>7.47</v>
      </c>
      <c r="D2273" s="7" t="s">
        <v>27942</v>
      </c>
    </row>
    <row r="2274" spans="1:4" x14ac:dyDescent="0.2">
      <c r="A2274" s="7">
        <v>-2.19</v>
      </c>
      <c r="B2274" s="16">
        <v>3.4100000000000001E-8</v>
      </c>
      <c r="C2274" s="16">
        <v>7.47</v>
      </c>
      <c r="D2274" s="7" t="s">
        <v>27942</v>
      </c>
    </row>
    <row r="2275" spans="1:4" x14ac:dyDescent="0.2">
      <c r="A2275" s="7">
        <v>2.66</v>
      </c>
      <c r="B2275" s="16">
        <v>3.4100000000000001E-8</v>
      </c>
      <c r="C2275" s="16">
        <v>7.47</v>
      </c>
      <c r="D2275" s="7" t="s">
        <v>724</v>
      </c>
    </row>
    <row r="2276" spans="1:4" x14ac:dyDescent="0.2">
      <c r="A2276" s="7">
        <v>1.41</v>
      </c>
      <c r="B2276" s="16">
        <v>3.4900000000000001E-8</v>
      </c>
      <c r="C2276" s="16">
        <v>7.46</v>
      </c>
      <c r="D2276" s="7" t="s">
        <v>39655</v>
      </c>
    </row>
    <row r="2277" spans="1:4" x14ac:dyDescent="0.2">
      <c r="A2277" s="7">
        <v>1.25</v>
      </c>
      <c r="B2277" s="16">
        <v>3.5299999999999998E-8</v>
      </c>
      <c r="C2277" s="16">
        <v>7.45</v>
      </c>
      <c r="D2277" s="7" t="s">
        <v>2698</v>
      </c>
    </row>
    <row r="2278" spans="1:4" x14ac:dyDescent="0.2">
      <c r="A2278" s="7">
        <v>1.25</v>
      </c>
      <c r="B2278" s="16">
        <v>3.5299999999999998E-8</v>
      </c>
      <c r="C2278" s="16">
        <v>7.45</v>
      </c>
      <c r="D2278" s="7" t="s">
        <v>2698</v>
      </c>
    </row>
    <row r="2279" spans="1:4" x14ac:dyDescent="0.2">
      <c r="A2279" s="7">
        <v>1.25</v>
      </c>
      <c r="B2279" s="16">
        <v>3.5299999999999998E-8</v>
      </c>
      <c r="C2279" s="16">
        <v>7.45</v>
      </c>
      <c r="D2279" s="7" t="s">
        <v>2698</v>
      </c>
    </row>
    <row r="2280" spans="1:4" x14ac:dyDescent="0.2">
      <c r="A2280" s="7">
        <v>1.25</v>
      </c>
      <c r="B2280" s="16">
        <v>3.5299999999999998E-8</v>
      </c>
      <c r="C2280" s="16">
        <v>7.45</v>
      </c>
      <c r="D2280" s="7" t="s">
        <v>2698</v>
      </c>
    </row>
    <row r="2281" spans="1:4" x14ac:dyDescent="0.2">
      <c r="A2281" s="7">
        <v>1.25</v>
      </c>
      <c r="B2281" s="16">
        <v>3.5299999999999998E-8</v>
      </c>
      <c r="C2281" s="16">
        <v>7.45</v>
      </c>
      <c r="D2281" s="7" t="s">
        <v>2698</v>
      </c>
    </row>
    <row r="2282" spans="1:4" x14ac:dyDescent="0.2">
      <c r="A2282" s="7">
        <v>1.25</v>
      </c>
      <c r="B2282" s="16">
        <v>3.5299999999999998E-8</v>
      </c>
      <c r="C2282" s="16">
        <v>7.45</v>
      </c>
      <c r="D2282" s="7" t="s">
        <v>2698</v>
      </c>
    </row>
    <row r="2283" spans="1:4" x14ac:dyDescent="0.2">
      <c r="A2283" s="7">
        <v>1.25</v>
      </c>
      <c r="B2283" s="16">
        <v>3.5299999999999998E-8</v>
      </c>
      <c r="C2283" s="16">
        <v>7.45</v>
      </c>
      <c r="D2283" s="7" t="s">
        <v>2698</v>
      </c>
    </row>
    <row r="2284" spans="1:4" x14ac:dyDescent="0.2">
      <c r="A2284" s="7">
        <v>1.25</v>
      </c>
      <c r="B2284" s="16">
        <v>3.5299999999999998E-8</v>
      </c>
      <c r="C2284" s="16">
        <v>7.45</v>
      </c>
      <c r="D2284" s="7" t="s">
        <v>2698</v>
      </c>
    </row>
    <row r="2285" spans="1:4" x14ac:dyDescent="0.2">
      <c r="A2285" s="7">
        <v>1.25</v>
      </c>
      <c r="B2285" s="16">
        <v>3.5299999999999998E-8</v>
      </c>
      <c r="C2285" s="16">
        <v>7.45</v>
      </c>
      <c r="D2285" s="7" t="s">
        <v>2698</v>
      </c>
    </row>
    <row r="2286" spans="1:4" x14ac:dyDescent="0.2">
      <c r="A2286" s="7">
        <v>1.25</v>
      </c>
      <c r="B2286" s="16">
        <v>3.5299999999999998E-8</v>
      </c>
      <c r="C2286" s="16">
        <v>7.45</v>
      </c>
      <c r="D2286" s="7" t="s">
        <v>2698</v>
      </c>
    </row>
    <row r="2287" spans="1:4" x14ac:dyDescent="0.2">
      <c r="A2287" s="7">
        <v>1.25</v>
      </c>
      <c r="B2287" s="16">
        <v>3.5299999999999998E-8</v>
      </c>
      <c r="C2287" s="16">
        <v>7.45</v>
      </c>
      <c r="D2287" s="7" t="s">
        <v>2698</v>
      </c>
    </row>
    <row r="2288" spans="1:4" x14ac:dyDescent="0.2">
      <c r="A2288" s="7">
        <v>1.25</v>
      </c>
      <c r="B2288" s="16">
        <v>3.5299999999999998E-8</v>
      </c>
      <c r="C2288" s="16">
        <v>7.45</v>
      </c>
      <c r="D2288" s="7" t="s">
        <v>2698</v>
      </c>
    </row>
    <row r="2289" spans="1:4" x14ac:dyDescent="0.2">
      <c r="A2289" s="7">
        <v>1.25</v>
      </c>
      <c r="B2289" s="16">
        <v>3.5299999999999998E-8</v>
      </c>
      <c r="C2289" s="16">
        <v>7.45</v>
      </c>
      <c r="D2289" s="7" t="s">
        <v>2698</v>
      </c>
    </row>
    <row r="2290" spans="1:4" x14ac:dyDescent="0.2">
      <c r="A2290" s="7">
        <v>1.25</v>
      </c>
      <c r="B2290" s="16">
        <v>3.5299999999999998E-8</v>
      </c>
      <c r="C2290" s="16">
        <v>7.45</v>
      </c>
      <c r="D2290" s="7" t="s">
        <v>2698</v>
      </c>
    </row>
    <row r="2291" spans="1:4" x14ac:dyDescent="0.2">
      <c r="A2291" s="7">
        <v>1.25</v>
      </c>
      <c r="B2291" s="16">
        <v>3.5299999999999998E-8</v>
      </c>
      <c r="C2291" s="16">
        <v>7.45</v>
      </c>
      <c r="D2291" s="7" t="s">
        <v>2698</v>
      </c>
    </row>
    <row r="2292" spans="1:4" x14ac:dyDescent="0.2">
      <c r="A2292" s="7">
        <v>1.25</v>
      </c>
      <c r="B2292" s="16">
        <v>3.5299999999999998E-8</v>
      </c>
      <c r="C2292" s="16">
        <v>7.45</v>
      </c>
      <c r="D2292" s="7" t="s">
        <v>2698</v>
      </c>
    </row>
    <row r="2293" spans="1:4" x14ac:dyDescent="0.2">
      <c r="A2293" s="7">
        <v>1.25</v>
      </c>
      <c r="B2293" s="16">
        <v>3.5299999999999998E-8</v>
      </c>
      <c r="C2293" s="16">
        <v>7.45</v>
      </c>
      <c r="D2293" s="7" t="s">
        <v>2698</v>
      </c>
    </row>
    <row r="2294" spans="1:4" x14ac:dyDescent="0.2">
      <c r="A2294" s="7">
        <v>1.25</v>
      </c>
      <c r="B2294" s="16">
        <v>3.5299999999999998E-8</v>
      </c>
      <c r="C2294" s="16">
        <v>7.45</v>
      </c>
      <c r="D2294" s="7" t="s">
        <v>2698</v>
      </c>
    </row>
    <row r="2295" spans="1:4" x14ac:dyDescent="0.2">
      <c r="A2295" s="7">
        <v>1.25</v>
      </c>
      <c r="B2295" s="16">
        <v>3.5299999999999998E-8</v>
      </c>
      <c r="C2295" s="16">
        <v>7.45</v>
      </c>
      <c r="D2295" s="7" t="s">
        <v>2698</v>
      </c>
    </row>
    <row r="2296" spans="1:4" x14ac:dyDescent="0.2">
      <c r="A2296" s="7">
        <v>1.25</v>
      </c>
      <c r="B2296" s="16">
        <v>3.5299999999999998E-8</v>
      </c>
      <c r="C2296" s="16">
        <v>7.45</v>
      </c>
      <c r="D2296" s="7" t="s">
        <v>2698</v>
      </c>
    </row>
    <row r="2297" spans="1:4" x14ac:dyDescent="0.2">
      <c r="A2297" s="7">
        <v>1.25</v>
      </c>
      <c r="B2297" s="16">
        <v>3.5299999999999998E-8</v>
      </c>
      <c r="C2297" s="16">
        <v>7.45</v>
      </c>
      <c r="D2297" s="7" t="s">
        <v>2698</v>
      </c>
    </row>
    <row r="2298" spans="1:4" x14ac:dyDescent="0.2">
      <c r="A2298" s="7">
        <v>1.25</v>
      </c>
      <c r="B2298" s="16">
        <v>3.5299999999999998E-8</v>
      </c>
      <c r="C2298" s="16">
        <v>7.45</v>
      </c>
      <c r="D2298" s="7" t="s">
        <v>2698</v>
      </c>
    </row>
    <row r="2299" spans="1:4" x14ac:dyDescent="0.2">
      <c r="A2299" s="7">
        <v>-1.75</v>
      </c>
      <c r="B2299" s="16">
        <v>3.5299999999999998E-8</v>
      </c>
      <c r="C2299" s="16">
        <v>7.45</v>
      </c>
      <c r="D2299" s="7" t="s">
        <v>31713</v>
      </c>
    </row>
    <row r="2300" spans="1:4" x14ac:dyDescent="0.2">
      <c r="A2300" s="7">
        <v>0.69</v>
      </c>
      <c r="B2300" s="16">
        <v>3.5299999999999998E-8</v>
      </c>
      <c r="C2300" s="16">
        <v>7.45</v>
      </c>
      <c r="D2300" s="7" t="s">
        <v>2754</v>
      </c>
    </row>
    <row r="2301" spans="1:4" x14ac:dyDescent="0.2">
      <c r="A2301" s="7">
        <v>0.69</v>
      </c>
      <c r="B2301" s="16">
        <v>3.5299999999999998E-8</v>
      </c>
      <c r="C2301" s="16">
        <v>7.45</v>
      </c>
      <c r="D2301" s="7" t="s">
        <v>2754</v>
      </c>
    </row>
    <row r="2302" spans="1:4" x14ac:dyDescent="0.2">
      <c r="A2302" s="7">
        <v>0.69</v>
      </c>
      <c r="B2302" s="16">
        <v>3.5299999999999998E-8</v>
      </c>
      <c r="C2302" s="16">
        <v>7.45</v>
      </c>
      <c r="D2302" s="7" t="s">
        <v>2754</v>
      </c>
    </row>
    <row r="2303" spans="1:4" x14ac:dyDescent="0.2">
      <c r="A2303" s="7">
        <v>0.69</v>
      </c>
      <c r="B2303" s="16">
        <v>3.5299999999999998E-8</v>
      </c>
      <c r="C2303" s="16">
        <v>7.45</v>
      </c>
      <c r="D2303" s="7" t="s">
        <v>2754</v>
      </c>
    </row>
    <row r="2304" spans="1:4" x14ac:dyDescent="0.2">
      <c r="A2304" s="7">
        <v>0.69</v>
      </c>
      <c r="B2304" s="16">
        <v>3.5299999999999998E-8</v>
      </c>
      <c r="C2304" s="16">
        <v>7.45</v>
      </c>
      <c r="D2304" s="7" t="s">
        <v>2754</v>
      </c>
    </row>
    <row r="2305" spans="1:4" x14ac:dyDescent="0.2">
      <c r="A2305" s="7">
        <v>0.69</v>
      </c>
      <c r="B2305" s="16">
        <v>3.5299999999999998E-8</v>
      </c>
      <c r="C2305" s="16">
        <v>7.45</v>
      </c>
      <c r="D2305" s="7" t="s">
        <v>2754</v>
      </c>
    </row>
    <row r="2306" spans="1:4" x14ac:dyDescent="0.2">
      <c r="A2306" s="7">
        <v>0.86</v>
      </c>
      <c r="B2306" s="16">
        <v>3.5299999999999998E-8</v>
      </c>
      <c r="C2306" s="16">
        <v>7.45</v>
      </c>
      <c r="D2306" s="7" t="s">
        <v>31713</v>
      </c>
    </row>
    <row r="2307" spans="1:4" x14ac:dyDescent="0.2">
      <c r="A2307" s="7">
        <v>0.74</v>
      </c>
      <c r="B2307" s="16">
        <v>3.62E-8</v>
      </c>
      <c r="C2307" s="16">
        <v>7.44</v>
      </c>
      <c r="D2307" s="7" t="s">
        <v>666</v>
      </c>
    </row>
    <row r="2308" spans="1:4" x14ac:dyDescent="0.2">
      <c r="A2308" s="7">
        <v>0.74</v>
      </c>
      <c r="B2308" s="16">
        <v>3.62E-8</v>
      </c>
      <c r="C2308" s="16">
        <v>7.44</v>
      </c>
      <c r="D2308" s="7" t="s">
        <v>666</v>
      </c>
    </row>
    <row r="2309" spans="1:4" x14ac:dyDescent="0.2">
      <c r="A2309" s="7">
        <v>0.74</v>
      </c>
      <c r="B2309" s="16">
        <v>3.62E-8</v>
      </c>
      <c r="C2309" s="16">
        <v>7.44</v>
      </c>
      <c r="D2309" s="7" t="s">
        <v>666</v>
      </c>
    </row>
    <row r="2310" spans="1:4" x14ac:dyDescent="0.2">
      <c r="A2310" s="7">
        <v>0.74</v>
      </c>
      <c r="B2310" s="16">
        <v>3.62E-8</v>
      </c>
      <c r="C2310" s="16">
        <v>7.44</v>
      </c>
      <c r="D2310" s="7" t="s">
        <v>666</v>
      </c>
    </row>
    <row r="2311" spans="1:4" x14ac:dyDescent="0.2">
      <c r="A2311" s="7">
        <v>0.74</v>
      </c>
      <c r="B2311" s="16">
        <v>3.62E-8</v>
      </c>
      <c r="C2311" s="16">
        <v>7.44</v>
      </c>
      <c r="D2311" s="7" t="s">
        <v>666</v>
      </c>
    </row>
    <row r="2312" spans="1:4" x14ac:dyDescent="0.2">
      <c r="A2312" s="7">
        <v>0.74</v>
      </c>
      <c r="B2312" s="16">
        <v>3.62E-8</v>
      </c>
      <c r="C2312" s="16">
        <v>7.44</v>
      </c>
      <c r="D2312" s="7" t="s">
        <v>666</v>
      </c>
    </row>
    <row r="2313" spans="1:4" x14ac:dyDescent="0.2">
      <c r="A2313" s="7">
        <v>0.74</v>
      </c>
      <c r="B2313" s="16">
        <v>3.62E-8</v>
      </c>
      <c r="C2313" s="16">
        <v>7.44</v>
      </c>
      <c r="D2313" s="7" t="s">
        <v>666</v>
      </c>
    </row>
    <row r="2314" spans="1:4" x14ac:dyDescent="0.2">
      <c r="A2314" s="7">
        <v>1.03</v>
      </c>
      <c r="B2314" s="16">
        <v>3.6400000000000002E-8</v>
      </c>
      <c r="C2314" s="16">
        <v>7.44</v>
      </c>
      <c r="D2314" s="7" t="s">
        <v>39656</v>
      </c>
    </row>
    <row r="2315" spans="1:4" x14ac:dyDescent="0.2">
      <c r="A2315" s="7">
        <v>-3.69</v>
      </c>
      <c r="B2315" s="16">
        <v>3.6500000000000003E-8</v>
      </c>
      <c r="C2315" s="16">
        <v>7.44</v>
      </c>
      <c r="D2315" s="7" t="s">
        <v>31713</v>
      </c>
    </row>
    <row r="2316" spans="1:4" x14ac:dyDescent="0.2">
      <c r="A2316" s="7">
        <v>1.66</v>
      </c>
      <c r="B2316" s="16">
        <v>3.6500000000000003E-8</v>
      </c>
      <c r="C2316" s="16">
        <v>7.44</v>
      </c>
      <c r="D2316" s="7" t="s">
        <v>1684</v>
      </c>
    </row>
    <row r="2317" spans="1:4" x14ac:dyDescent="0.2">
      <c r="A2317" s="7">
        <v>1.66</v>
      </c>
      <c r="B2317" s="16">
        <v>3.6500000000000003E-8</v>
      </c>
      <c r="C2317" s="16">
        <v>7.44</v>
      </c>
      <c r="D2317" s="7" t="s">
        <v>1684</v>
      </c>
    </row>
    <row r="2318" spans="1:4" x14ac:dyDescent="0.2">
      <c r="A2318" s="7">
        <v>1.66</v>
      </c>
      <c r="B2318" s="16">
        <v>3.6500000000000003E-8</v>
      </c>
      <c r="C2318" s="16">
        <v>7.44</v>
      </c>
      <c r="D2318" s="7" t="s">
        <v>1684</v>
      </c>
    </row>
    <row r="2319" spans="1:4" x14ac:dyDescent="0.2">
      <c r="A2319" s="7">
        <v>1.66</v>
      </c>
      <c r="B2319" s="16">
        <v>3.6500000000000003E-8</v>
      </c>
      <c r="C2319" s="16">
        <v>7.44</v>
      </c>
      <c r="D2319" s="7" t="s">
        <v>1684</v>
      </c>
    </row>
    <row r="2320" spans="1:4" x14ac:dyDescent="0.2">
      <c r="A2320" s="7">
        <v>1.66</v>
      </c>
      <c r="B2320" s="16">
        <v>3.6500000000000003E-8</v>
      </c>
      <c r="C2320" s="16">
        <v>7.44</v>
      </c>
      <c r="D2320" s="7" t="s">
        <v>1684</v>
      </c>
    </row>
    <row r="2321" spans="1:4" x14ac:dyDescent="0.2">
      <c r="A2321" s="7">
        <v>1.66</v>
      </c>
      <c r="B2321" s="16">
        <v>3.6500000000000003E-8</v>
      </c>
      <c r="C2321" s="16">
        <v>7.44</v>
      </c>
      <c r="D2321" s="7" t="s">
        <v>22731</v>
      </c>
    </row>
    <row r="2322" spans="1:4" x14ac:dyDescent="0.2">
      <c r="A2322" s="7">
        <v>-1.38</v>
      </c>
      <c r="B2322" s="16">
        <v>3.7300000000000003E-8</v>
      </c>
      <c r="C2322" s="16">
        <v>7.43</v>
      </c>
      <c r="D2322" s="7" t="s">
        <v>12708</v>
      </c>
    </row>
    <row r="2323" spans="1:4" x14ac:dyDescent="0.2">
      <c r="A2323" s="7">
        <v>-1.38</v>
      </c>
      <c r="B2323" s="16">
        <v>3.7300000000000003E-8</v>
      </c>
      <c r="C2323" s="16">
        <v>7.43</v>
      </c>
      <c r="D2323" s="7" t="s">
        <v>12708</v>
      </c>
    </row>
    <row r="2324" spans="1:4" x14ac:dyDescent="0.2">
      <c r="A2324" s="7">
        <v>-1.38</v>
      </c>
      <c r="B2324" s="16">
        <v>3.7300000000000003E-8</v>
      </c>
      <c r="C2324" s="16">
        <v>7.43</v>
      </c>
      <c r="D2324" s="7" t="s">
        <v>12708</v>
      </c>
    </row>
    <row r="2325" spans="1:4" x14ac:dyDescent="0.2">
      <c r="A2325" s="7">
        <v>-1.38</v>
      </c>
      <c r="B2325" s="16">
        <v>3.7300000000000003E-8</v>
      </c>
      <c r="C2325" s="16">
        <v>7.43</v>
      </c>
      <c r="D2325" s="7" t="s">
        <v>12708</v>
      </c>
    </row>
    <row r="2326" spans="1:4" x14ac:dyDescent="0.2">
      <c r="A2326" s="7">
        <v>-1.38</v>
      </c>
      <c r="B2326" s="16">
        <v>3.7300000000000003E-8</v>
      </c>
      <c r="C2326" s="16">
        <v>7.43</v>
      </c>
      <c r="D2326" s="7" t="s">
        <v>12708</v>
      </c>
    </row>
    <row r="2327" spans="1:4" x14ac:dyDescent="0.2">
      <c r="A2327" s="7">
        <v>-1.38</v>
      </c>
      <c r="B2327" s="16">
        <v>3.7300000000000003E-8</v>
      </c>
      <c r="C2327" s="16">
        <v>7.43</v>
      </c>
      <c r="D2327" s="7" t="s">
        <v>12708</v>
      </c>
    </row>
    <row r="2328" spans="1:4" x14ac:dyDescent="0.2">
      <c r="A2328" s="7">
        <v>-1.38</v>
      </c>
      <c r="B2328" s="16">
        <v>3.7300000000000003E-8</v>
      </c>
      <c r="C2328" s="16">
        <v>7.43</v>
      </c>
      <c r="D2328" s="7" t="s">
        <v>12708</v>
      </c>
    </row>
    <row r="2329" spans="1:4" x14ac:dyDescent="0.2">
      <c r="A2329" s="7">
        <v>-1.38</v>
      </c>
      <c r="B2329" s="16">
        <v>3.7300000000000003E-8</v>
      </c>
      <c r="C2329" s="16">
        <v>7.43</v>
      </c>
      <c r="D2329" s="7" t="s">
        <v>12708</v>
      </c>
    </row>
    <row r="2330" spans="1:4" x14ac:dyDescent="0.2">
      <c r="A2330" s="7">
        <v>-1.38</v>
      </c>
      <c r="B2330" s="16">
        <v>3.7300000000000003E-8</v>
      </c>
      <c r="C2330" s="16">
        <v>7.43</v>
      </c>
      <c r="D2330" s="7" t="s">
        <v>12708</v>
      </c>
    </row>
    <row r="2331" spans="1:4" x14ac:dyDescent="0.2">
      <c r="A2331" s="7">
        <v>-1.38</v>
      </c>
      <c r="B2331" s="16">
        <v>3.7300000000000003E-8</v>
      </c>
      <c r="C2331" s="16">
        <v>7.43</v>
      </c>
      <c r="D2331" s="7" t="s">
        <v>12708</v>
      </c>
    </row>
    <row r="2332" spans="1:4" x14ac:dyDescent="0.2">
      <c r="A2332" s="7">
        <v>-1.38</v>
      </c>
      <c r="B2332" s="16">
        <v>3.7300000000000003E-8</v>
      </c>
      <c r="C2332" s="16">
        <v>7.43</v>
      </c>
      <c r="D2332" s="7" t="s">
        <v>12708</v>
      </c>
    </row>
    <row r="2333" spans="1:4" x14ac:dyDescent="0.2">
      <c r="A2333" s="7">
        <v>-1.38</v>
      </c>
      <c r="B2333" s="16">
        <v>3.7300000000000003E-8</v>
      </c>
      <c r="C2333" s="16">
        <v>7.43</v>
      </c>
      <c r="D2333" s="7" t="s">
        <v>12708</v>
      </c>
    </row>
    <row r="2334" spans="1:4" x14ac:dyDescent="0.2">
      <c r="A2334" s="7">
        <v>-1.38</v>
      </c>
      <c r="B2334" s="16">
        <v>3.7300000000000003E-8</v>
      </c>
      <c r="C2334" s="16">
        <v>7.43</v>
      </c>
      <c r="D2334" s="7" t="s">
        <v>12708</v>
      </c>
    </row>
    <row r="2335" spans="1:4" x14ac:dyDescent="0.2">
      <c r="A2335" s="7">
        <v>-1.38</v>
      </c>
      <c r="B2335" s="16">
        <v>3.7300000000000003E-8</v>
      </c>
      <c r="C2335" s="16">
        <v>7.43</v>
      </c>
      <c r="D2335" s="7" t="s">
        <v>12708</v>
      </c>
    </row>
    <row r="2336" spans="1:4" x14ac:dyDescent="0.2">
      <c r="A2336" s="7">
        <v>1.5</v>
      </c>
      <c r="B2336" s="16">
        <v>3.84E-8</v>
      </c>
      <c r="C2336" s="16">
        <v>7.42</v>
      </c>
      <c r="D2336" s="7" t="s">
        <v>31713</v>
      </c>
    </row>
    <row r="2337" spans="1:4" x14ac:dyDescent="0.2">
      <c r="A2337" s="7">
        <v>-1.68</v>
      </c>
      <c r="B2337" s="16">
        <v>3.8500000000000001E-8</v>
      </c>
      <c r="C2337" s="16">
        <v>7.41</v>
      </c>
      <c r="D2337" s="7" t="s">
        <v>38476</v>
      </c>
    </row>
    <row r="2338" spans="1:4" x14ac:dyDescent="0.2">
      <c r="A2338" s="7">
        <v>-1.68</v>
      </c>
      <c r="B2338" s="16">
        <v>3.8500000000000001E-8</v>
      </c>
      <c r="C2338" s="16">
        <v>7.41</v>
      </c>
      <c r="D2338" s="7" t="s">
        <v>38476</v>
      </c>
    </row>
    <row r="2339" spans="1:4" x14ac:dyDescent="0.2">
      <c r="A2339" s="7">
        <v>1.64</v>
      </c>
      <c r="B2339" s="16">
        <v>3.8899999999999998E-8</v>
      </c>
      <c r="C2339" s="16">
        <v>7.41</v>
      </c>
      <c r="D2339" s="7" t="s">
        <v>39657</v>
      </c>
    </row>
    <row r="2340" spans="1:4" x14ac:dyDescent="0.2">
      <c r="A2340" s="7">
        <v>1.64</v>
      </c>
      <c r="B2340" s="16">
        <v>3.8899999999999998E-8</v>
      </c>
      <c r="C2340" s="16">
        <v>7.41</v>
      </c>
      <c r="D2340" s="7" t="s">
        <v>39657</v>
      </c>
    </row>
    <row r="2341" spans="1:4" x14ac:dyDescent="0.2">
      <c r="A2341" s="7">
        <v>1.64</v>
      </c>
      <c r="B2341" s="16">
        <v>3.8899999999999998E-8</v>
      </c>
      <c r="C2341" s="16">
        <v>7.41</v>
      </c>
      <c r="D2341" s="7" t="s">
        <v>39658</v>
      </c>
    </row>
    <row r="2342" spans="1:4" x14ac:dyDescent="0.2">
      <c r="A2342" s="7">
        <v>1.51</v>
      </c>
      <c r="B2342" s="16">
        <v>3.9099999999999999E-8</v>
      </c>
      <c r="C2342" s="16">
        <v>7.41</v>
      </c>
      <c r="D2342" s="7" t="s">
        <v>31713</v>
      </c>
    </row>
    <row r="2343" spans="1:4" x14ac:dyDescent="0.2">
      <c r="A2343" s="7">
        <v>1.36</v>
      </c>
      <c r="B2343" s="16">
        <v>3.9599999999999997E-8</v>
      </c>
      <c r="C2343" s="16">
        <v>7.4</v>
      </c>
      <c r="D2343" s="7" t="s">
        <v>31713</v>
      </c>
    </row>
    <row r="2344" spans="1:4" x14ac:dyDescent="0.2">
      <c r="A2344" s="7">
        <v>0.79</v>
      </c>
      <c r="B2344" s="16">
        <v>3.9799999999999999E-8</v>
      </c>
      <c r="C2344" s="16">
        <v>7.4</v>
      </c>
      <c r="D2344" s="7" t="s">
        <v>2221</v>
      </c>
    </row>
    <row r="2345" spans="1:4" x14ac:dyDescent="0.2">
      <c r="A2345" s="7">
        <v>-1.47</v>
      </c>
      <c r="B2345" s="16">
        <v>4.07E-8</v>
      </c>
      <c r="C2345" s="16">
        <v>7.39</v>
      </c>
      <c r="D2345" s="7" t="s">
        <v>6603</v>
      </c>
    </row>
    <row r="2346" spans="1:4" x14ac:dyDescent="0.2">
      <c r="A2346" s="7">
        <v>-1.47</v>
      </c>
      <c r="B2346" s="16">
        <v>4.07E-8</v>
      </c>
      <c r="C2346" s="16">
        <v>7.39</v>
      </c>
      <c r="D2346" s="7" t="s">
        <v>6603</v>
      </c>
    </row>
    <row r="2347" spans="1:4" x14ac:dyDescent="0.2">
      <c r="A2347" s="7">
        <v>1.03</v>
      </c>
      <c r="B2347" s="16">
        <v>4.1099999999999997E-8</v>
      </c>
      <c r="C2347" s="16">
        <v>7.39</v>
      </c>
      <c r="D2347" s="7" t="s">
        <v>147</v>
      </c>
    </row>
    <row r="2348" spans="1:4" x14ac:dyDescent="0.2">
      <c r="A2348" s="7">
        <v>1.03</v>
      </c>
      <c r="B2348" s="16">
        <v>4.1099999999999997E-8</v>
      </c>
      <c r="C2348" s="16">
        <v>7.39</v>
      </c>
      <c r="D2348" s="7" t="s">
        <v>147</v>
      </c>
    </row>
    <row r="2349" spans="1:4" x14ac:dyDescent="0.2">
      <c r="A2349" s="7">
        <v>1.03</v>
      </c>
      <c r="B2349" s="16">
        <v>4.1099999999999997E-8</v>
      </c>
      <c r="C2349" s="16">
        <v>7.39</v>
      </c>
      <c r="D2349" s="7" t="s">
        <v>147</v>
      </c>
    </row>
    <row r="2350" spans="1:4" x14ac:dyDescent="0.2">
      <c r="A2350" s="7">
        <v>1.03</v>
      </c>
      <c r="B2350" s="16">
        <v>4.1099999999999997E-8</v>
      </c>
      <c r="C2350" s="16">
        <v>7.39</v>
      </c>
      <c r="D2350" s="7" t="s">
        <v>147</v>
      </c>
    </row>
    <row r="2351" spans="1:4" x14ac:dyDescent="0.2">
      <c r="A2351" s="7">
        <v>1.03</v>
      </c>
      <c r="B2351" s="16">
        <v>4.1099999999999997E-8</v>
      </c>
      <c r="C2351" s="16">
        <v>7.39</v>
      </c>
      <c r="D2351" s="7" t="s">
        <v>147</v>
      </c>
    </row>
    <row r="2352" spans="1:4" x14ac:dyDescent="0.2">
      <c r="A2352" s="7">
        <v>1.03</v>
      </c>
      <c r="B2352" s="16">
        <v>4.1099999999999997E-8</v>
      </c>
      <c r="C2352" s="16">
        <v>7.39</v>
      </c>
      <c r="D2352" s="7" t="s">
        <v>147</v>
      </c>
    </row>
    <row r="2353" spans="1:4" x14ac:dyDescent="0.2">
      <c r="A2353" s="7">
        <v>1.03</v>
      </c>
      <c r="B2353" s="16">
        <v>4.1099999999999997E-8</v>
      </c>
      <c r="C2353" s="16">
        <v>7.39</v>
      </c>
      <c r="D2353" s="7" t="s">
        <v>147</v>
      </c>
    </row>
    <row r="2354" spans="1:4" x14ac:dyDescent="0.2">
      <c r="A2354" s="7">
        <v>1.03</v>
      </c>
      <c r="B2354" s="16">
        <v>4.1099999999999997E-8</v>
      </c>
      <c r="C2354" s="16">
        <v>7.39</v>
      </c>
      <c r="D2354" s="7" t="s">
        <v>147</v>
      </c>
    </row>
    <row r="2355" spans="1:4" x14ac:dyDescent="0.2">
      <c r="A2355" s="7">
        <v>1.03</v>
      </c>
      <c r="B2355" s="16">
        <v>4.1099999999999997E-8</v>
      </c>
      <c r="C2355" s="16">
        <v>7.39</v>
      </c>
      <c r="D2355" s="7" t="s">
        <v>147</v>
      </c>
    </row>
    <row r="2356" spans="1:4" x14ac:dyDescent="0.2">
      <c r="A2356" s="7">
        <v>1.03</v>
      </c>
      <c r="B2356" s="16">
        <v>4.1099999999999997E-8</v>
      </c>
      <c r="C2356" s="16">
        <v>7.39</v>
      </c>
      <c r="D2356" s="7" t="s">
        <v>147</v>
      </c>
    </row>
    <row r="2357" spans="1:4" x14ac:dyDescent="0.2">
      <c r="A2357" s="7">
        <v>1.03</v>
      </c>
      <c r="B2357" s="16">
        <v>4.1099999999999997E-8</v>
      </c>
      <c r="C2357" s="16">
        <v>7.39</v>
      </c>
      <c r="D2357" s="7" t="s">
        <v>147</v>
      </c>
    </row>
    <row r="2358" spans="1:4" x14ac:dyDescent="0.2">
      <c r="A2358" s="7">
        <v>1.03</v>
      </c>
      <c r="B2358" s="16">
        <v>4.1099999999999997E-8</v>
      </c>
      <c r="C2358" s="16">
        <v>7.39</v>
      </c>
      <c r="D2358" s="7" t="s">
        <v>147</v>
      </c>
    </row>
    <row r="2359" spans="1:4" x14ac:dyDescent="0.2">
      <c r="A2359" s="7">
        <v>1.03</v>
      </c>
      <c r="B2359" s="16">
        <v>4.1099999999999997E-8</v>
      </c>
      <c r="C2359" s="16">
        <v>7.39</v>
      </c>
      <c r="D2359" s="7" t="s">
        <v>147</v>
      </c>
    </row>
    <row r="2360" spans="1:4" x14ac:dyDescent="0.2">
      <c r="A2360" s="7">
        <v>1.03</v>
      </c>
      <c r="B2360" s="16">
        <v>4.1099999999999997E-8</v>
      </c>
      <c r="C2360" s="16">
        <v>7.39</v>
      </c>
      <c r="D2360" s="7" t="s">
        <v>147</v>
      </c>
    </row>
    <row r="2361" spans="1:4" x14ac:dyDescent="0.2">
      <c r="A2361" s="7">
        <v>1.03</v>
      </c>
      <c r="B2361" s="16">
        <v>4.1099999999999997E-8</v>
      </c>
      <c r="C2361" s="16">
        <v>7.39</v>
      </c>
      <c r="D2361" s="7" t="s">
        <v>147</v>
      </c>
    </row>
    <row r="2362" spans="1:4" x14ac:dyDescent="0.2">
      <c r="A2362" s="7">
        <v>1.03</v>
      </c>
      <c r="B2362" s="16">
        <v>4.1099999999999997E-8</v>
      </c>
      <c r="C2362" s="16">
        <v>7.39</v>
      </c>
      <c r="D2362" s="7" t="s">
        <v>147</v>
      </c>
    </row>
    <row r="2363" spans="1:4" x14ac:dyDescent="0.2">
      <c r="A2363" s="7">
        <v>1.03</v>
      </c>
      <c r="B2363" s="16">
        <v>4.1099999999999997E-8</v>
      </c>
      <c r="C2363" s="16">
        <v>7.39</v>
      </c>
      <c r="D2363" s="7" t="s">
        <v>147</v>
      </c>
    </row>
    <row r="2364" spans="1:4" x14ac:dyDescent="0.2">
      <c r="A2364" s="7">
        <v>1.03</v>
      </c>
      <c r="B2364" s="16">
        <v>4.1099999999999997E-8</v>
      </c>
      <c r="C2364" s="16">
        <v>7.39</v>
      </c>
      <c r="D2364" s="7" t="s">
        <v>147</v>
      </c>
    </row>
    <row r="2365" spans="1:4" x14ac:dyDescent="0.2">
      <c r="A2365" s="7">
        <v>1.03</v>
      </c>
      <c r="B2365" s="16">
        <v>4.1099999999999997E-8</v>
      </c>
      <c r="C2365" s="16">
        <v>7.39</v>
      </c>
      <c r="D2365" s="7" t="s">
        <v>147</v>
      </c>
    </row>
    <row r="2366" spans="1:4" x14ac:dyDescent="0.2">
      <c r="A2366" s="7">
        <v>1.03</v>
      </c>
      <c r="B2366" s="16">
        <v>4.1099999999999997E-8</v>
      </c>
      <c r="C2366" s="16">
        <v>7.39</v>
      </c>
      <c r="D2366" s="7" t="s">
        <v>147</v>
      </c>
    </row>
    <row r="2367" spans="1:4" x14ac:dyDescent="0.2">
      <c r="A2367" s="7">
        <v>1.03</v>
      </c>
      <c r="B2367" s="16">
        <v>4.1099999999999997E-8</v>
      </c>
      <c r="C2367" s="16">
        <v>7.39</v>
      </c>
      <c r="D2367" s="7" t="s">
        <v>147</v>
      </c>
    </row>
    <row r="2368" spans="1:4" x14ac:dyDescent="0.2">
      <c r="A2368" s="7">
        <v>1.03</v>
      </c>
      <c r="B2368" s="16">
        <v>4.1099999999999997E-8</v>
      </c>
      <c r="C2368" s="16">
        <v>7.39</v>
      </c>
      <c r="D2368" s="7" t="s">
        <v>147</v>
      </c>
    </row>
    <row r="2369" spans="1:4" x14ac:dyDescent="0.2">
      <c r="A2369" s="7">
        <v>1.03</v>
      </c>
      <c r="B2369" s="16">
        <v>4.1099999999999997E-8</v>
      </c>
      <c r="C2369" s="16">
        <v>7.39</v>
      </c>
      <c r="D2369" s="7" t="s">
        <v>147</v>
      </c>
    </row>
    <row r="2370" spans="1:4" x14ac:dyDescent="0.2">
      <c r="A2370" s="7">
        <v>1.03</v>
      </c>
      <c r="B2370" s="16">
        <v>4.1099999999999997E-8</v>
      </c>
      <c r="C2370" s="16">
        <v>7.39</v>
      </c>
      <c r="D2370" s="7" t="s">
        <v>147</v>
      </c>
    </row>
    <row r="2371" spans="1:4" x14ac:dyDescent="0.2">
      <c r="A2371" s="7">
        <v>1.03</v>
      </c>
      <c r="B2371" s="16">
        <v>4.1099999999999997E-8</v>
      </c>
      <c r="C2371" s="16">
        <v>7.39</v>
      </c>
      <c r="D2371" s="7" t="s">
        <v>147</v>
      </c>
    </row>
    <row r="2372" spans="1:4" x14ac:dyDescent="0.2">
      <c r="A2372" s="7">
        <v>-0.78</v>
      </c>
      <c r="B2372" s="16">
        <v>4.2599999999999998E-8</v>
      </c>
      <c r="C2372" s="16">
        <v>7.37</v>
      </c>
      <c r="D2372" s="7" t="s">
        <v>10112</v>
      </c>
    </row>
    <row r="2373" spans="1:4" x14ac:dyDescent="0.2">
      <c r="A2373" s="7">
        <v>-0.78</v>
      </c>
      <c r="B2373" s="16">
        <v>4.2599999999999998E-8</v>
      </c>
      <c r="C2373" s="16">
        <v>7.37</v>
      </c>
      <c r="D2373" s="7" t="s">
        <v>10112</v>
      </c>
    </row>
    <row r="2374" spans="1:4" x14ac:dyDescent="0.2">
      <c r="A2374" s="7">
        <v>-0.78</v>
      </c>
      <c r="B2374" s="16">
        <v>4.2599999999999998E-8</v>
      </c>
      <c r="C2374" s="16">
        <v>7.37</v>
      </c>
      <c r="D2374" s="7" t="s">
        <v>10112</v>
      </c>
    </row>
    <row r="2375" spans="1:4" x14ac:dyDescent="0.2">
      <c r="A2375" s="7">
        <v>-0.78</v>
      </c>
      <c r="B2375" s="16">
        <v>4.2599999999999998E-8</v>
      </c>
      <c r="C2375" s="16">
        <v>7.37</v>
      </c>
      <c r="D2375" s="7" t="s">
        <v>10112</v>
      </c>
    </row>
    <row r="2376" spans="1:4" x14ac:dyDescent="0.2">
      <c r="A2376" s="7">
        <v>-0.78</v>
      </c>
      <c r="B2376" s="16">
        <v>4.2599999999999998E-8</v>
      </c>
      <c r="C2376" s="16">
        <v>7.37</v>
      </c>
      <c r="D2376" s="7" t="s">
        <v>10112</v>
      </c>
    </row>
    <row r="2377" spans="1:4" x14ac:dyDescent="0.2">
      <c r="A2377" s="7">
        <v>1.56</v>
      </c>
      <c r="B2377" s="16">
        <v>4.2599999999999998E-8</v>
      </c>
      <c r="C2377" s="16">
        <v>7.37</v>
      </c>
      <c r="D2377" s="7" t="s">
        <v>29372</v>
      </c>
    </row>
    <row r="2378" spans="1:4" x14ac:dyDescent="0.2">
      <c r="A2378" s="7">
        <v>1.56</v>
      </c>
      <c r="B2378" s="16">
        <v>4.2599999999999998E-8</v>
      </c>
      <c r="C2378" s="16">
        <v>7.37</v>
      </c>
      <c r="D2378" s="7" t="s">
        <v>29372</v>
      </c>
    </row>
    <row r="2379" spans="1:4" x14ac:dyDescent="0.2">
      <c r="A2379" s="7">
        <v>1.56</v>
      </c>
      <c r="B2379" s="16">
        <v>4.2599999999999998E-8</v>
      </c>
      <c r="C2379" s="16">
        <v>7.37</v>
      </c>
      <c r="D2379" s="7" t="s">
        <v>29372</v>
      </c>
    </row>
    <row r="2380" spans="1:4" x14ac:dyDescent="0.2">
      <c r="A2380" s="7">
        <v>1.56</v>
      </c>
      <c r="B2380" s="16">
        <v>4.2599999999999998E-8</v>
      </c>
      <c r="C2380" s="16">
        <v>7.37</v>
      </c>
      <c r="D2380" s="7" t="s">
        <v>29372</v>
      </c>
    </row>
    <row r="2381" spans="1:4" x14ac:dyDescent="0.2">
      <c r="A2381" s="7">
        <v>1.56</v>
      </c>
      <c r="B2381" s="16">
        <v>4.2599999999999998E-8</v>
      </c>
      <c r="C2381" s="16">
        <v>7.37</v>
      </c>
      <c r="D2381" s="7" t="s">
        <v>29372</v>
      </c>
    </row>
    <row r="2382" spans="1:4" x14ac:dyDescent="0.2">
      <c r="A2382" s="7">
        <v>1.56</v>
      </c>
      <c r="B2382" s="16">
        <v>4.2599999999999998E-8</v>
      </c>
      <c r="C2382" s="16">
        <v>7.37</v>
      </c>
      <c r="D2382" s="7" t="s">
        <v>29372</v>
      </c>
    </row>
    <row r="2383" spans="1:4" x14ac:dyDescent="0.2">
      <c r="A2383" s="7">
        <v>1.56</v>
      </c>
      <c r="B2383" s="16">
        <v>4.2599999999999998E-8</v>
      </c>
      <c r="C2383" s="16">
        <v>7.37</v>
      </c>
      <c r="D2383" s="7" t="s">
        <v>29372</v>
      </c>
    </row>
    <row r="2384" spans="1:4" x14ac:dyDescent="0.2">
      <c r="A2384" s="7">
        <v>1.56</v>
      </c>
      <c r="B2384" s="16">
        <v>4.2599999999999998E-8</v>
      </c>
      <c r="C2384" s="16">
        <v>7.37</v>
      </c>
      <c r="D2384" s="7" t="s">
        <v>29372</v>
      </c>
    </row>
    <row r="2385" spans="1:4" x14ac:dyDescent="0.2">
      <c r="A2385" s="7">
        <v>2.4300000000000002</v>
      </c>
      <c r="B2385" s="16">
        <v>4.2599999999999998E-8</v>
      </c>
      <c r="C2385" s="16">
        <v>7.37</v>
      </c>
      <c r="D2385" s="7" t="s">
        <v>12105</v>
      </c>
    </row>
    <row r="2386" spans="1:4" x14ac:dyDescent="0.2">
      <c r="A2386" s="7">
        <v>2.4300000000000002</v>
      </c>
      <c r="B2386" s="16">
        <v>4.2599999999999998E-8</v>
      </c>
      <c r="C2386" s="16">
        <v>7.37</v>
      </c>
      <c r="D2386" s="7" t="s">
        <v>12105</v>
      </c>
    </row>
    <row r="2387" spans="1:4" x14ac:dyDescent="0.2">
      <c r="A2387" s="7">
        <v>0.83</v>
      </c>
      <c r="B2387" s="16">
        <v>4.3100000000000002E-8</v>
      </c>
      <c r="C2387" s="16">
        <v>7.37</v>
      </c>
      <c r="D2387" s="7" t="s">
        <v>22655</v>
      </c>
    </row>
    <row r="2388" spans="1:4" x14ac:dyDescent="0.2">
      <c r="A2388" s="7">
        <v>0.83</v>
      </c>
      <c r="B2388" s="16">
        <v>4.3100000000000002E-8</v>
      </c>
      <c r="C2388" s="16">
        <v>7.37</v>
      </c>
      <c r="D2388" s="7" t="s">
        <v>22655</v>
      </c>
    </row>
    <row r="2389" spans="1:4" x14ac:dyDescent="0.2">
      <c r="A2389" s="7">
        <v>-1.5</v>
      </c>
      <c r="B2389" s="16">
        <v>4.3499999999999999E-8</v>
      </c>
      <c r="C2389" s="16">
        <v>7.36</v>
      </c>
      <c r="D2389" s="7" t="s">
        <v>31713</v>
      </c>
    </row>
    <row r="2390" spans="1:4" x14ac:dyDescent="0.2">
      <c r="A2390" s="7">
        <v>1.1000000000000001</v>
      </c>
      <c r="B2390" s="16">
        <v>4.4099999999999998E-8</v>
      </c>
      <c r="C2390" s="16">
        <v>7.36</v>
      </c>
      <c r="D2390" s="7" t="s">
        <v>5040</v>
      </c>
    </row>
    <row r="2391" spans="1:4" x14ac:dyDescent="0.2">
      <c r="A2391" s="7">
        <v>1.1000000000000001</v>
      </c>
      <c r="B2391" s="16">
        <v>4.4099999999999998E-8</v>
      </c>
      <c r="C2391" s="16">
        <v>7.36</v>
      </c>
      <c r="D2391" s="7" t="s">
        <v>5040</v>
      </c>
    </row>
    <row r="2392" spans="1:4" x14ac:dyDescent="0.2">
      <c r="A2392" s="7">
        <v>1.39</v>
      </c>
      <c r="B2392" s="16">
        <v>4.4500000000000001E-8</v>
      </c>
      <c r="C2392" s="16">
        <v>7.35</v>
      </c>
      <c r="D2392" s="7" t="s">
        <v>2902</v>
      </c>
    </row>
    <row r="2393" spans="1:4" x14ac:dyDescent="0.2">
      <c r="A2393" s="7">
        <v>1.39</v>
      </c>
      <c r="B2393" s="16">
        <v>4.4500000000000001E-8</v>
      </c>
      <c r="C2393" s="16">
        <v>7.35</v>
      </c>
      <c r="D2393" s="7" t="s">
        <v>2902</v>
      </c>
    </row>
    <row r="2394" spans="1:4" x14ac:dyDescent="0.2">
      <c r="A2394" s="7">
        <v>0.68</v>
      </c>
      <c r="B2394" s="16">
        <v>4.4700000000000003E-8</v>
      </c>
      <c r="C2394" s="16">
        <v>7.35</v>
      </c>
      <c r="D2394" s="7" t="s">
        <v>582</v>
      </c>
    </row>
    <row r="2395" spans="1:4" x14ac:dyDescent="0.2">
      <c r="A2395" s="7">
        <v>0.68</v>
      </c>
      <c r="B2395" s="16">
        <v>4.4700000000000003E-8</v>
      </c>
      <c r="C2395" s="16">
        <v>7.35</v>
      </c>
      <c r="D2395" s="7" t="s">
        <v>582</v>
      </c>
    </row>
    <row r="2396" spans="1:4" x14ac:dyDescent="0.2">
      <c r="A2396" s="7">
        <v>0.68</v>
      </c>
      <c r="B2396" s="16">
        <v>4.4700000000000003E-8</v>
      </c>
      <c r="C2396" s="16">
        <v>7.35</v>
      </c>
      <c r="D2396" s="7" t="s">
        <v>582</v>
      </c>
    </row>
    <row r="2397" spans="1:4" x14ac:dyDescent="0.2">
      <c r="A2397" s="7">
        <v>0.68</v>
      </c>
      <c r="B2397" s="16">
        <v>4.4700000000000003E-8</v>
      </c>
      <c r="C2397" s="16">
        <v>7.35</v>
      </c>
      <c r="D2397" s="7" t="s">
        <v>582</v>
      </c>
    </row>
    <row r="2398" spans="1:4" x14ac:dyDescent="0.2">
      <c r="A2398" s="7">
        <v>0.68</v>
      </c>
      <c r="B2398" s="16">
        <v>4.4700000000000003E-8</v>
      </c>
      <c r="C2398" s="16">
        <v>7.35</v>
      </c>
      <c r="D2398" s="7" t="s">
        <v>582</v>
      </c>
    </row>
    <row r="2399" spans="1:4" x14ac:dyDescent="0.2">
      <c r="A2399" s="7">
        <v>0.68</v>
      </c>
      <c r="B2399" s="16">
        <v>4.4700000000000003E-8</v>
      </c>
      <c r="C2399" s="16">
        <v>7.35</v>
      </c>
      <c r="D2399" s="7" t="s">
        <v>582</v>
      </c>
    </row>
    <row r="2400" spans="1:4" x14ac:dyDescent="0.2">
      <c r="A2400" s="7">
        <v>0.68</v>
      </c>
      <c r="B2400" s="16">
        <v>4.4700000000000003E-8</v>
      </c>
      <c r="C2400" s="16">
        <v>7.35</v>
      </c>
      <c r="D2400" s="7" t="s">
        <v>582</v>
      </c>
    </row>
    <row r="2401" spans="1:4" x14ac:dyDescent="0.2">
      <c r="A2401" s="7">
        <v>0.68</v>
      </c>
      <c r="B2401" s="16">
        <v>4.4700000000000003E-8</v>
      </c>
      <c r="C2401" s="16">
        <v>7.35</v>
      </c>
      <c r="D2401" s="7" t="s">
        <v>582</v>
      </c>
    </row>
    <row r="2402" spans="1:4" x14ac:dyDescent="0.2">
      <c r="A2402" s="7">
        <v>0.68</v>
      </c>
      <c r="B2402" s="16">
        <v>4.4700000000000003E-8</v>
      </c>
      <c r="C2402" s="16">
        <v>7.35</v>
      </c>
      <c r="D2402" s="7" t="s">
        <v>582</v>
      </c>
    </row>
    <row r="2403" spans="1:4" x14ac:dyDescent="0.2">
      <c r="A2403" s="7">
        <v>1.1499999999999999</v>
      </c>
      <c r="B2403" s="16">
        <v>4.4999999999999999E-8</v>
      </c>
      <c r="C2403" s="16">
        <v>7.35</v>
      </c>
      <c r="D2403" s="7" t="s">
        <v>8597</v>
      </c>
    </row>
    <row r="2404" spans="1:4" x14ac:dyDescent="0.2">
      <c r="A2404" s="7">
        <v>1.1499999999999999</v>
      </c>
      <c r="B2404" s="16">
        <v>4.4999999999999999E-8</v>
      </c>
      <c r="C2404" s="16">
        <v>7.35</v>
      </c>
      <c r="D2404" s="7" t="s">
        <v>8597</v>
      </c>
    </row>
    <row r="2405" spans="1:4" x14ac:dyDescent="0.2">
      <c r="A2405" s="7">
        <v>1.1499999999999999</v>
      </c>
      <c r="B2405" s="16">
        <v>4.4999999999999999E-8</v>
      </c>
      <c r="C2405" s="16">
        <v>7.35</v>
      </c>
      <c r="D2405" s="7" t="s">
        <v>8597</v>
      </c>
    </row>
    <row r="2406" spans="1:4" x14ac:dyDescent="0.2">
      <c r="A2406" s="7">
        <v>1.1499999999999999</v>
      </c>
      <c r="B2406" s="16">
        <v>4.4999999999999999E-8</v>
      </c>
      <c r="C2406" s="16">
        <v>7.35</v>
      </c>
      <c r="D2406" s="7" t="s">
        <v>8597</v>
      </c>
    </row>
    <row r="2407" spans="1:4" x14ac:dyDescent="0.2">
      <c r="A2407" s="7">
        <v>1.1499999999999999</v>
      </c>
      <c r="B2407" s="16">
        <v>4.4999999999999999E-8</v>
      </c>
      <c r="C2407" s="16">
        <v>7.35</v>
      </c>
      <c r="D2407" s="7" t="s">
        <v>8597</v>
      </c>
    </row>
    <row r="2408" spans="1:4" x14ac:dyDescent="0.2">
      <c r="A2408" s="7">
        <v>-1.24</v>
      </c>
      <c r="B2408" s="16">
        <v>4.5499999999999997E-8</v>
      </c>
      <c r="C2408" s="16">
        <v>7.34</v>
      </c>
      <c r="D2408" s="7" t="s">
        <v>31713</v>
      </c>
    </row>
    <row r="2409" spans="1:4" x14ac:dyDescent="0.2">
      <c r="A2409" s="7">
        <v>0.62</v>
      </c>
      <c r="B2409" s="16">
        <v>4.6700000000000001E-8</v>
      </c>
      <c r="C2409" s="16">
        <v>7.33</v>
      </c>
      <c r="D2409" s="7" t="s">
        <v>2297</v>
      </c>
    </row>
    <row r="2410" spans="1:4" x14ac:dyDescent="0.2">
      <c r="A2410" s="7">
        <v>0.62</v>
      </c>
      <c r="B2410" s="16">
        <v>4.6700000000000001E-8</v>
      </c>
      <c r="C2410" s="16">
        <v>7.33</v>
      </c>
      <c r="D2410" s="7" t="s">
        <v>2297</v>
      </c>
    </row>
    <row r="2411" spans="1:4" x14ac:dyDescent="0.2">
      <c r="A2411" s="7">
        <v>0.88</v>
      </c>
      <c r="B2411" s="16">
        <v>4.7099999999999998E-8</v>
      </c>
      <c r="C2411" s="16">
        <v>7.33</v>
      </c>
      <c r="D2411" s="7" t="s">
        <v>3146</v>
      </c>
    </row>
    <row r="2412" spans="1:4" x14ac:dyDescent="0.2">
      <c r="A2412" s="7">
        <v>0.88</v>
      </c>
      <c r="B2412" s="16">
        <v>4.7099999999999998E-8</v>
      </c>
      <c r="C2412" s="16">
        <v>7.33</v>
      </c>
      <c r="D2412" s="7" t="s">
        <v>3146</v>
      </c>
    </row>
    <row r="2413" spans="1:4" x14ac:dyDescent="0.2">
      <c r="A2413" s="7">
        <v>0.88</v>
      </c>
      <c r="B2413" s="16">
        <v>4.7099999999999998E-8</v>
      </c>
      <c r="C2413" s="16">
        <v>7.33</v>
      </c>
      <c r="D2413" s="7" t="s">
        <v>3146</v>
      </c>
    </row>
    <row r="2414" spans="1:4" x14ac:dyDescent="0.2">
      <c r="A2414" s="7">
        <v>0.88</v>
      </c>
      <c r="B2414" s="16">
        <v>4.7099999999999998E-8</v>
      </c>
      <c r="C2414" s="16">
        <v>7.33</v>
      </c>
      <c r="D2414" s="7" t="s">
        <v>3146</v>
      </c>
    </row>
    <row r="2415" spans="1:4" x14ac:dyDescent="0.2">
      <c r="A2415" s="7">
        <v>0.88</v>
      </c>
      <c r="B2415" s="16">
        <v>4.7099999999999998E-8</v>
      </c>
      <c r="C2415" s="16">
        <v>7.33</v>
      </c>
      <c r="D2415" s="7" t="s">
        <v>3146</v>
      </c>
    </row>
    <row r="2416" spans="1:4" x14ac:dyDescent="0.2">
      <c r="A2416" s="7">
        <v>0.88</v>
      </c>
      <c r="B2416" s="16">
        <v>4.7099999999999998E-8</v>
      </c>
      <c r="C2416" s="16">
        <v>7.33</v>
      </c>
      <c r="D2416" s="7" t="s">
        <v>3146</v>
      </c>
    </row>
    <row r="2417" spans="1:4" x14ac:dyDescent="0.2">
      <c r="A2417" s="7">
        <v>0.88</v>
      </c>
      <c r="B2417" s="16">
        <v>4.7099999999999998E-8</v>
      </c>
      <c r="C2417" s="16">
        <v>7.33</v>
      </c>
      <c r="D2417" s="7" t="s">
        <v>39659</v>
      </c>
    </row>
    <row r="2418" spans="1:4" x14ac:dyDescent="0.2">
      <c r="A2418" s="7">
        <v>0.88</v>
      </c>
      <c r="B2418" s="16">
        <v>4.7099999999999998E-8</v>
      </c>
      <c r="C2418" s="16">
        <v>7.33</v>
      </c>
      <c r="D2418" s="7" t="s">
        <v>3146</v>
      </c>
    </row>
    <row r="2419" spans="1:4" x14ac:dyDescent="0.2">
      <c r="A2419" s="7">
        <v>0.7</v>
      </c>
      <c r="B2419" s="16">
        <v>4.7099999999999998E-8</v>
      </c>
      <c r="C2419" s="16">
        <v>7.33</v>
      </c>
      <c r="D2419" s="7" t="s">
        <v>5110</v>
      </c>
    </row>
    <row r="2420" spans="1:4" x14ac:dyDescent="0.2">
      <c r="A2420" s="7">
        <v>0.7</v>
      </c>
      <c r="B2420" s="16">
        <v>4.7099999999999998E-8</v>
      </c>
      <c r="C2420" s="16">
        <v>7.33</v>
      </c>
      <c r="D2420" s="7" t="s">
        <v>5110</v>
      </c>
    </row>
    <row r="2421" spans="1:4" x14ac:dyDescent="0.2">
      <c r="A2421" s="7">
        <v>1.44</v>
      </c>
      <c r="B2421" s="16">
        <v>4.7400000000000001E-8</v>
      </c>
      <c r="C2421" s="16">
        <v>7.32</v>
      </c>
      <c r="D2421" s="7" t="s">
        <v>24908</v>
      </c>
    </row>
    <row r="2422" spans="1:4" x14ac:dyDescent="0.2">
      <c r="A2422" s="7">
        <v>1.44</v>
      </c>
      <c r="B2422" s="16">
        <v>4.7400000000000001E-8</v>
      </c>
      <c r="C2422" s="16">
        <v>7.32</v>
      </c>
      <c r="D2422" s="7" t="s">
        <v>24908</v>
      </c>
    </row>
    <row r="2423" spans="1:4" x14ac:dyDescent="0.2">
      <c r="A2423" s="7">
        <v>1.44</v>
      </c>
      <c r="B2423" s="16">
        <v>4.7400000000000001E-8</v>
      </c>
      <c r="C2423" s="16">
        <v>7.32</v>
      </c>
      <c r="D2423" s="7" t="s">
        <v>24908</v>
      </c>
    </row>
    <row r="2424" spans="1:4" x14ac:dyDescent="0.2">
      <c r="A2424" s="7">
        <v>1.44</v>
      </c>
      <c r="B2424" s="16">
        <v>4.7400000000000001E-8</v>
      </c>
      <c r="C2424" s="16">
        <v>7.32</v>
      </c>
      <c r="D2424" s="7" t="s">
        <v>24908</v>
      </c>
    </row>
    <row r="2425" spans="1:4" x14ac:dyDescent="0.2">
      <c r="A2425" s="7">
        <v>1.44</v>
      </c>
      <c r="B2425" s="16">
        <v>4.7400000000000001E-8</v>
      </c>
      <c r="C2425" s="16">
        <v>7.32</v>
      </c>
      <c r="D2425" s="7" t="s">
        <v>24908</v>
      </c>
    </row>
    <row r="2426" spans="1:4" x14ac:dyDescent="0.2">
      <c r="A2426" s="7">
        <v>0.94</v>
      </c>
      <c r="B2426" s="16">
        <v>4.7400000000000001E-8</v>
      </c>
      <c r="C2426" s="16">
        <v>7.32</v>
      </c>
      <c r="D2426" s="7" t="s">
        <v>31713</v>
      </c>
    </row>
    <row r="2427" spans="1:4" x14ac:dyDescent="0.2">
      <c r="A2427" s="7">
        <v>0.87</v>
      </c>
      <c r="B2427" s="16">
        <v>5.2100000000000003E-8</v>
      </c>
      <c r="C2427" s="16">
        <v>7.28</v>
      </c>
      <c r="D2427" s="7" t="s">
        <v>10854</v>
      </c>
    </row>
    <row r="2428" spans="1:4" x14ac:dyDescent="0.2">
      <c r="A2428" s="7">
        <v>0.87</v>
      </c>
      <c r="B2428" s="16">
        <v>5.2100000000000003E-8</v>
      </c>
      <c r="C2428" s="16">
        <v>7.28</v>
      </c>
      <c r="D2428" s="7" t="s">
        <v>10854</v>
      </c>
    </row>
    <row r="2429" spans="1:4" x14ac:dyDescent="0.2">
      <c r="A2429" s="7">
        <v>-1.37</v>
      </c>
      <c r="B2429" s="16">
        <v>5.2700000000000002E-8</v>
      </c>
      <c r="C2429" s="16">
        <v>7.28</v>
      </c>
      <c r="D2429" s="7" t="s">
        <v>31721</v>
      </c>
    </row>
    <row r="2430" spans="1:4" x14ac:dyDescent="0.2">
      <c r="A2430" s="7">
        <v>-1.37</v>
      </c>
      <c r="B2430" s="16">
        <v>5.2700000000000002E-8</v>
      </c>
      <c r="C2430" s="16">
        <v>7.28</v>
      </c>
      <c r="D2430" s="7" t="s">
        <v>31721</v>
      </c>
    </row>
    <row r="2431" spans="1:4" x14ac:dyDescent="0.2">
      <c r="A2431" s="7">
        <v>-1.37</v>
      </c>
      <c r="B2431" s="16">
        <v>5.2700000000000002E-8</v>
      </c>
      <c r="C2431" s="16">
        <v>7.28</v>
      </c>
      <c r="D2431" s="7" t="s">
        <v>31721</v>
      </c>
    </row>
    <row r="2432" spans="1:4" x14ac:dyDescent="0.2">
      <c r="A2432" s="7">
        <v>1.23</v>
      </c>
      <c r="B2432" s="16">
        <v>5.2800000000000003E-8</v>
      </c>
      <c r="C2432" s="16">
        <v>7.28</v>
      </c>
      <c r="D2432" s="7" t="s">
        <v>2443</v>
      </c>
    </row>
    <row r="2433" spans="1:4" x14ac:dyDescent="0.2">
      <c r="A2433" s="7">
        <v>1.23</v>
      </c>
      <c r="B2433" s="16">
        <v>5.2800000000000003E-8</v>
      </c>
      <c r="C2433" s="16">
        <v>7.28</v>
      </c>
      <c r="D2433" s="7" t="s">
        <v>2443</v>
      </c>
    </row>
    <row r="2434" spans="1:4" x14ac:dyDescent="0.2">
      <c r="A2434" s="7">
        <v>1.23</v>
      </c>
      <c r="B2434" s="16">
        <v>5.2800000000000003E-8</v>
      </c>
      <c r="C2434" s="16">
        <v>7.28</v>
      </c>
      <c r="D2434" s="7" t="s">
        <v>2443</v>
      </c>
    </row>
    <row r="2435" spans="1:4" x14ac:dyDescent="0.2">
      <c r="A2435" s="7">
        <v>1.23</v>
      </c>
      <c r="B2435" s="16">
        <v>5.2800000000000003E-8</v>
      </c>
      <c r="C2435" s="16">
        <v>7.28</v>
      </c>
      <c r="D2435" s="7" t="s">
        <v>2443</v>
      </c>
    </row>
    <row r="2436" spans="1:4" x14ac:dyDescent="0.2">
      <c r="A2436" s="7">
        <v>1.23</v>
      </c>
      <c r="B2436" s="16">
        <v>5.2800000000000003E-8</v>
      </c>
      <c r="C2436" s="16">
        <v>7.28</v>
      </c>
      <c r="D2436" s="7" t="s">
        <v>2443</v>
      </c>
    </row>
    <row r="2437" spans="1:4" x14ac:dyDescent="0.2">
      <c r="A2437" s="7">
        <v>1.23</v>
      </c>
      <c r="B2437" s="16">
        <v>5.2800000000000003E-8</v>
      </c>
      <c r="C2437" s="16">
        <v>7.28</v>
      </c>
      <c r="D2437" s="7" t="s">
        <v>2443</v>
      </c>
    </row>
    <row r="2438" spans="1:4" x14ac:dyDescent="0.2">
      <c r="A2438" s="7">
        <v>1.23</v>
      </c>
      <c r="B2438" s="16">
        <v>5.2800000000000003E-8</v>
      </c>
      <c r="C2438" s="16">
        <v>7.28</v>
      </c>
      <c r="D2438" s="7" t="s">
        <v>2443</v>
      </c>
    </row>
    <row r="2439" spans="1:4" x14ac:dyDescent="0.2">
      <c r="A2439" s="7">
        <v>1.23</v>
      </c>
      <c r="B2439" s="16">
        <v>5.2800000000000003E-8</v>
      </c>
      <c r="C2439" s="16">
        <v>7.28</v>
      </c>
      <c r="D2439" s="7" t="s">
        <v>2443</v>
      </c>
    </row>
    <row r="2440" spans="1:4" x14ac:dyDescent="0.2">
      <c r="A2440" s="7">
        <v>1.25</v>
      </c>
      <c r="B2440" s="16">
        <v>5.3500000000000003E-8</v>
      </c>
      <c r="C2440" s="16">
        <v>7.27</v>
      </c>
      <c r="D2440" s="7" t="s">
        <v>7187</v>
      </c>
    </row>
    <row r="2441" spans="1:4" x14ac:dyDescent="0.2">
      <c r="A2441" s="7">
        <v>1.25</v>
      </c>
      <c r="B2441" s="16">
        <v>5.3500000000000003E-8</v>
      </c>
      <c r="C2441" s="16">
        <v>7.27</v>
      </c>
      <c r="D2441" s="7" t="s">
        <v>7187</v>
      </c>
    </row>
    <row r="2442" spans="1:4" x14ac:dyDescent="0.2">
      <c r="A2442" s="7">
        <v>1.25</v>
      </c>
      <c r="B2442" s="16">
        <v>5.3500000000000003E-8</v>
      </c>
      <c r="C2442" s="16">
        <v>7.27</v>
      </c>
      <c r="D2442" s="7" t="s">
        <v>7187</v>
      </c>
    </row>
    <row r="2443" spans="1:4" x14ac:dyDescent="0.2">
      <c r="A2443" s="7">
        <v>-1.4</v>
      </c>
      <c r="B2443" s="16">
        <v>5.39E-8</v>
      </c>
      <c r="C2443" s="16">
        <v>7.27</v>
      </c>
      <c r="D2443" s="7" t="s">
        <v>3036</v>
      </c>
    </row>
    <row r="2444" spans="1:4" x14ac:dyDescent="0.2">
      <c r="A2444" s="7">
        <v>-1.4</v>
      </c>
      <c r="B2444" s="16">
        <v>5.39E-8</v>
      </c>
      <c r="C2444" s="16">
        <v>7.27</v>
      </c>
      <c r="D2444" s="7" t="s">
        <v>3036</v>
      </c>
    </row>
    <row r="2445" spans="1:4" x14ac:dyDescent="0.2">
      <c r="A2445" s="7">
        <v>-1.4</v>
      </c>
      <c r="B2445" s="16">
        <v>5.39E-8</v>
      </c>
      <c r="C2445" s="16">
        <v>7.27</v>
      </c>
      <c r="D2445" s="7" t="s">
        <v>3036</v>
      </c>
    </row>
    <row r="2446" spans="1:4" x14ac:dyDescent="0.2">
      <c r="A2446" s="7">
        <v>-1.4</v>
      </c>
      <c r="B2446" s="16">
        <v>5.39E-8</v>
      </c>
      <c r="C2446" s="16">
        <v>7.27</v>
      </c>
      <c r="D2446" s="7" t="s">
        <v>3036</v>
      </c>
    </row>
    <row r="2447" spans="1:4" x14ac:dyDescent="0.2">
      <c r="A2447" s="7">
        <v>-1.4</v>
      </c>
      <c r="B2447" s="16">
        <v>5.39E-8</v>
      </c>
      <c r="C2447" s="16">
        <v>7.27</v>
      </c>
      <c r="D2447" s="7" t="s">
        <v>3036</v>
      </c>
    </row>
    <row r="2448" spans="1:4" x14ac:dyDescent="0.2">
      <c r="A2448" s="7">
        <v>-1.4</v>
      </c>
      <c r="B2448" s="16">
        <v>5.39E-8</v>
      </c>
      <c r="C2448" s="16">
        <v>7.27</v>
      </c>
      <c r="D2448" s="7" t="s">
        <v>3036</v>
      </c>
    </row>
    <row r="2449" spans="1:4" x14ac:dyDescent="0.2">
      <c r="A2449" s="7">
        <v>1.1299999999999999</v>
      </c>
      <c r="B2449" s="16">
        <v>5.4499999999999998E-8</v>
      </c>
      <c r="C2449" s="16">
        <v>7.26</v>
      </c>
      <c r="D2449" s="7" t="s">
        <v>2489</v>
      </c>
    </row>
    <row r="2450" spans="1:4" x14ac:dyDescent="0.2">
      <c r="A2450" s="7">
        <v>1.1299999999999999</v>
      </c>
      <c r="B2450" s="16">
        <v>5.4499999999999998E-8</v>
      </c>
      <c r="C2450" s="16">
        <v>7.26</v>
      </c>
      <c r="D2450" s="7" t="s">
        <v>2489</v>
      </c>
    </row>
    <row r="2451" spans="1:4" x14ac:dyDescent="0.2">
      <c r="A2451" s="7">
        <v>1.1299999999999999</v>
      </c>
      <c r="B2451" s="16">
        <v>5.4499999999999998E-8</v>
      </c>
      <c r="C2451" s="16">
        <v>7.26</v>
      </c>
      <c r="D2451" s="7" t="s">
        <v>2489</v>
      </c>
    </row>
    <row r="2452" spans="1:4" x14ac:dyDescent="0.2">
      <c r="A2452" s="7">
        <v>1.1299999999999999</v>
      </c>
      <c r="B2452" s="16">
        <v>5.4499999999999998E-8</v>
      </c>
      <c r="C2452" s="16">
        <v>7.26</v>
      </c>
      <c r="D2452" s="7" t="s">
        <v>2489</v>
      </c>
    </row>
    <row r="2453" spans="1:4" x14ac:dyDescent="0.2">
      <c r="A2453" s="7">
        <v>1.1299999999999999</v>
      </c>
      <c r="B2453" s="16">
        <v>5.4499999999999998E-8</v>
      </c>
      <c r="C2453" s="16">
        <v>7.26</v>
      </c>
      <c r="D2453" s="7" t="s">
        <v>2489</v>
      </c>
    </row>
    <row r="2454" spans="1:4" x14ac:dyDescent="0.2">
      <c r="A2454" s="7">
        <v>1.1299999999999999</v>
      </c>
      <c r="B2454" s="16">
        <v>5.4499999999999998E-8</v>
      </c>
      <c r="C2454" s="16">
        <v>7.26</v>
      </c>
      <c r="D2454" s="7" t="s">
        <v>2489</v>
      </c>
    </row>
    <row r="2455" spans="1:4" x14ac:dyDescent="0.2">
      <c r="A2455" s="7">
        <v>1.1299999999999999</v>
      </c>
      <c r="B2455" s="16">
        <v>5.4499999999999998E-8</v>
      </c>
      <c r="C2455" s="16">
        <v>7.26</v>
      </c>
      <c r="D2455" s="7" t="s">
        <v>2489</v>
      </c>
    </row>
    <row r="2456" spans="1:4" x14ac:dyDescent="0.2">
      <c r="A2456" s="7">
        <v>1.05</v>
      </c>
      <c r="B2456" s="16">
        <v>5.4499999999999998E-8</v>
      </c>
      <c r="C2456" s="16">
        <v>7.26</v>
      </c>
      <c r="D2456" s="7" t="s">
        <v>16763</v>
      </c>
    </row>
    <row r="2457" spans="1:4" x14ac:dyDescent="0.2">
      <c r="A2457" s="7">
        <v>1.05</v>
      </c>
      <c r="B2457" s="16">
        <v>5.4499999999999998E-8</v>
      </c>
      <c r="C2457" s="16">
        <v>7.26</v>
      </c>
      <c r="D2457" s="7" t="s">
        <v>16763</v>
      </c>
    </row>
    <row r="2458" spans="1:4" x14ac:dyDescent="0.2">
      <c r="A2458" s="7">
        <v>3.1</v>
      </c>
      <c r="B2458" s="16">
        <v>5.4499999999999998E-8</v>
      </c>
      <c r="C2458" s="16">
        <v>7.26</v>
      </c>
      <c r="D2458" s="7" t="s">
        <v>31778</v>
      </c>
    </row>
    <row r="2459" spans="1:4" x14ac:dyDescent="0.2">
      <c r="A2459" s="7">
        <v>3.1</v>
      </c>
      <c r="B2459" s="16">
        <v>5.4499999999999998E-8</v>
      </c>
      <c r="C2459" s="16">
        <v>7.26</v>
      </c>
      <c r="D2459" s="7" t="s">
        <v>31778</v>
      </c>
    </row>
    <row r="2460" spans="1:4" x14ac:dyDescent="0.2">
      <c r="A2460" s="7">
        <v>1.79</v>
      </c>
      <c r="B2460" s="16">
        <v>5.4499999999999998E-8</v>
      </c>
      <c r="C2460" s="16">
        <v>7.26</v>
      </c>
      <c r="D2460" s="7" t="s">
        <v>31713</v>
      </c>
    </row>
    <row r="2461" spans="1:4" x14ac:dyDescent="0.2">
      <c r="A2461" s="7">
        <v>0.9</v>
      </c>
      <c r="B2461" s="16">
        <v>5.5199999999999998E-8</v>
      </c>
      <c r="C2461" s="16">
        <v>7.26</v>
      </c>
      <c r="D2461" s="7" t="s">
        <v>1386</v>
      </c>
    </row>
    <row r="2462" spans="1:4" x14ac:dyDescent="0.2">
      <c r="A2462" s="7">
        <v>0.9</v>
      </c>
      <c r="B2462" s="16">
        <v>5.5199999999999998E-8</v>
      </c>
      <c r="C2462" s="16">
        <v>7.26</v>
      </c>
      <c r="D2462" s="7" t="s">
        <v>1386</v>
      </c>
    </row>
    <row r="2463" spans="1:4" x14ac:dyDescent="0.2">
      <c r="A2463" s="7">
        <v>0.9</v>
      </c>
      <c r="B2463" s="16">
        <v>5.5199999999999998E-8</v>
      </c>
      <c r="C2463" s="16">
        <v>7.26</v>
      </c>
      <c r="D2463" s="7" t="s">
        <v>1386</v>
      </c>
    </row>
    <row r="2464" spans="1:4" x14ac:dyDescent="0.2">
      <c r="A2464" s="7">
        <v>0.9</v>
      </c>
      <c r="B2464" s="16">
        <v>5.5199999999999998E-8</v>
      </c>
      <c r="C2464" s="16">
        <v>7.26</v>
      </c>
      <c r="D2464" s="7" t="s">
        <v>1386</v>
      </c>
    </row>
    <row r="2465" spans="1:4" x14ac:dyDescent="0.2">
      <c r="A2465" s="7">
        <v>0.81</v>
      </c>
      <c r="B2465" s="16">
        <v>5.5700000000000002E-8</v>
      </c>
      <c r="C2465" s="16">
        <v>7.25</v>
      </c>
      <c r="D2465" s="7" t="s">
        <v>1280</v>
      </c>
    </row>
    <row r="2466" spans="1:4" x14ac:dyDescent="0.2">
      <c r="A2466" s="7">
        <v>0.81</v>
      </c>
      <c r="B2466" s="16">
        <v>5.5700000000000002E-8</v>
      </c>
      <c r="C2466" s="16">
        <v>7.25</v>
      </c>
      <c r="D2466" s="7" t="s">
        <v>1280</v>
      </c>
    </row>
    <row r="2467" spans="1:4" x14ac:dyDescent="0.2">
      <c r="A2467" s="7">
        <v>0.79</v>
      </c>
      <c r="B2467" s="16">
        <v>5.7800000000000001E-8</v>
      </c>
      <c r="C2467" s="16">
        <v>7.24</v>
      </c>
      <c r="D2467" s="7" t="s">
        <v>31713</v>
      </c>
    </row>
    <row r="2468" spans="1:4" x14ac:dyDescent="0.2">
      <c r="A2468" s="7">
        <v>1.3</v>
      </c>
      <c r="B2468" s="16">
        <v>5.8000000000000003E-8</v>
      </c>
      <c r="C2468" s="16">
        <v>7.24</v>
      </c>
      <c r="D2468" s="7" t="s">
        <v>405</v>
      </c>
    </row>
    <row r="2469" spans="1:4" x14ac:dyDescent="0.2">
      <c r="A2469" s="7">
        <v>1.3</v>
      </c>
      <c r="B2469" s="16">
        <v>5.8000000000000003E-8</v>
      </c>
      <c r="C2469" s="16">
        <v>7.24</v>
      </c>
      <c r="D2469" s="7" t="s">
        <v>405</v>
      </c>
    </row>
    <row r="2470" spans="1:4" x14ac:dyDescent="0.2">
      <c r="A2470" s="7">
        <v>1.3</v>
      </c>
      <c r="B2470" s="16">
        <v>5.8000000000000003E-8</v>
      </c>
      <c r="C2470" s="16">
        <v>7.24</v>
      </c>
      <c r="D2470" s="7" t="s">
        <v>405</v>
      </c>
    </row>
    <row r="2471" spans="1:4" x14ac:dyDescent="0.2">
      <c r="A2471" s="7">
        <v>1.3</v>
      </c>
      <c r="B2471" s="16">
        <v>5.8000000000000003E-8</v>
      </c>
      <c r="C2471" s="16">
        <v>7.24</v>
      </c>
      <c r="D2471" s="7" t="s">
        <v>405</v>
      </c>
    </row>
    <row r="2472" spans="1:4" x14ac:dyDescent="0.2">
      <c r="A2472" s="7">
        <v>1.42</v>
      </c>
      <c r="B2472" s="16">
        <v>5.8600000000000002E-8</v>
      </c>
      <c r="C2472" s="16">
        <v>7.23</v>
      </c>
      <c r="D2472" s="7" t="s">
        <v>31713</v>
      </c>
    </row>
    <row r="2473" spans="1:4" x14ac:dyDescent="0.2">
      <c r="A2473" s="7">
        <v>-0.91</v>
      </c>
      <c r="B2473" s="16">
        <v>5.9300000000000002E-8</v>
      </c>
      <c r="C2473" s="16">
        <v>7.23</v>
      </c>
      <c r="D2473" s="7" t="s">
        <v>12380</v>
      </c>
    </row>
    <row r="2474" spans="1:4" x14ac:dyDescent="0.2">
      <c r="A2474" s="7">
        <v>-0.91</v>
      </c>
      <c r="B2474" s="16">
        <v>5.9300000000000002E-8</v>
      </c>
      <c r="C2474" s="16">
        <v>7.23</v>
      </c>
      <c r="D2474" s="7" t="s">
        <v>12380</v>
      </c>
    </row>
    <row r="2475" spans="1:4" x14ac:dyDescent="0.2">
      <c r="A2475" s="7">
        <v>-0.91</v>
      </c>
      <c r="B2475" s="16">
        <v>5.9300000000000002E-8</v>
      </c>
      <c r="C2475" s="16">
        <v>7.23</v>
      </c>
      <c r="D2475" s="7" t="s">
        <v>12380</v>
      </c>
    </row>
    <row r="2476" spans="1:4" x14ac:dyDescent="0.2">
      <c r="A2476" s="7">
        <v>-0.91</v>
      </c>
      <c r="B2476" s="16">
        <v>5.9300000000000002E-8</v>
      </c>
      <c r="C2476" s="16">
        <v>7.23</v>
      </c>
      <c r="D2476" s="7" t="s">
        <v>12380</v>
      </c>
    </row>
    <row r="2477" spans="1:4" x14ac:dyDescent="0.2">
      <c r="A2477" s="7">
        <v>-0.91</v>
      </c>
      <c r="B2477" s="16">
        <v>5.9300000000000002E-8</v>
      </c>
      <c r="C2477" s="16">
        <v>7.23</v>
      </c>
      <c r="D2477" s="7" t="s">
        <v>12380</v>
      </c>
    </row>
    <row r="2478" spans="1:4" x14ac:dyDescent="0.2">
      <c r="A2478" s="7">
        <v>0.75</v>
      </c>
      <c r="B2478" s="16">
        <v>5.9800000000000006E-8</v>
      </c>
      <c r="C2478" s="16">
        <v>7.22</v>
      </c>
      <c r="D2478" s="7" t="s">
        <v>17204</v>
      </c>
    </row>
    <row r="2479" spans="1:4" x14ac:dyDescent="0.2">
      <c r="A2479" s="7">
        <v>0.75</v>
      </c>
      <c r="B2479" s="16">
        <v>5.9800000000000006E-8</v>
      </c>
      <c r="C2479" s="16">
        <v>7.22</v>
      </c>
      <c r="D2479" s="7" t="s">
        <v>17204</v>
      </c>
    </row>
    <row r="2480" spans="1:4" x14ac:dyDescent="0.2">
      <c r="A2480" s="7">
        <v>0.75</v>
      </c>
      <c r="B2480" s="16">
        <v>5.9800000000000006E-8</v>
      </c>
      <c r="C2480" s="16">
        <v>7.22</v>
      </c>
      <c r="D2480" s="7" t="s">
        <v>17204</v>
      </c>
    </row>
    <row r="2481" spans="1:4" x14ac:dyDescent="0.2">
      <c r="A2481" s="7">
        <v>0.75</v>
      </c>
      <c r="B2481" s="16">
        <v>5.9800000000000006E-8</v>
      </c>
      <c r="C2481" s="16">
        <v>7.22</v>
      </c>
      <c r="D2481" s="7" t="s">
        <v>17204</v>
      </c>
    </row>
    <row r="2482" spans="1:4" x14ac:dyDescent="0.2">
      <c r="A2482" s="7">
        <v>0.75</v>
      </c>
      <c r="B2482" s="16">
        <v>5.9800000000000006E-8</v>
      </c>
      <c r="C2482" s="16">
        <v>7.22</v>
      </c>
      <c r="D2482" s="7" t="s">
        <v>17204</v>
      </c>
    </row>
    <row r="2483" spans="1:4" x14ac:dyDescent="0.2">
      <c r="A2483" s="7">
        <v>0.75</v>
      </c>
      <c r="B2483" s="16">
        <v>5.9800000000000006E-8</v>
      </c>
      <c r="C2483" s="16">
        <v>7.22</v>
      </c>
      <c r="D2483" s="7" t="s">
        <v>17204</v>
      </c>
    </row>
    <row r="2484" spans="1:4" x14ac:dyDescent="0.2">
      <c r="A2484" s="7">
        <v>0.75</v>
      </c>
      <c r="B2484" s="16">
        <v>5.9800000000000006E-8</v>
      </c>
      <c r="C2484" s="16">
        <v>7.22</v>
      </c>
      <c r="D2484" s="7" t="s">
        <v>17204</v>
      </c>
    </row>
    <row r="2485" spans="1:4" x14ac:dyDescent="0.2">
      <c r="A2485" s="7">
        <v>0.75</v>
      </c>
      <c r="B2485" s="16">
        <v>5.9800000000000006E-8</v>
      </c>
      <c r="C2485" s="16">
        <v>7.22</v>
      </c>
      <c r="D2485" s="7" t="s">
        <v>17204</v>
      </c>
    </row>
    <row r="2486" spans="1:4" x14ac:dyDescent="0.2">
      <c r="A2486" s="7">
        <v>0.75</v>
      </c>
      <c r="B2486" s="16">
        <v>5.9800000000000006E-8</v>
      </c>
      <c r="C2486" s="16">
        <v>7.22</v>
      </c>
      <c r="D2486" s="7" t="s">
        <v>17204</v>
      </c>
    </row>
    <row r="2487" spans="1:4" x14ac:dyDescent="0.2">
      <c r="A2487" s="7">
        <v>0.75</v>
      </c>
      <c r="B2487" s="16">
        <v>5.9800000000000006E-8</v>
      </c>
      <c r="C2487" s="16">
        <v>7.22</v>
      </c>
      <c r="D2487" s="7" t="s">
        <v>17204</v>
      </c>
    </row>
    <row r="2488" spans="1:4" x14ac:dyDescent="0.2">
      <c r="A2488" s="7">
        <v>0.75</v>
      </c>
      <c r="B2488" s="16">
        <v>5.9800000000000006E-8</v>
      </c>
      <c r="C2488" s="16">
        <v>7.22</v>
      </c>
      <c r="D2488" s="7" t="s">
        <v>17204</v>
      </c>
    </row>
    <row r="2489" spans="1:4" x14ac:dyDescent="0.2">
      <c r="A2489" s="7">
        <v>0.75</v>
      </c>
      <c r="B2489" s="16">
        <v>5.9800000000000006E-8</v>
      </c>
      <c r="C2489" s="16">
        <v>7.22</v>
      </c>
      <c r="D2489" s="7" t="s">
        <v>17204</v>
      </c>
    </row>
    <row r="2490" spans="1:4" x14ac:dyDescent="0.2">
      <c r="A2490" s="7">
        <v>0.75</v>
      </c>
      <c r="B2490" s="16">
        <v>5.9800000000000006E-8</v>
      </c>
      <c r="C2490" s="16">
        <v>7.22</v>
      </c>
      <c r="D2490" s="7" t="s">
        <v>17204</v>
      </c>
    </row>
    <row r="2491" spans="1:4" x14ac:dyDescent="0.2">
      <c r="A2491" s="7">
        <v>0.75</v>
      </c>
      <c r="B2491" s="16">
        <v>5.9800000000000006E-8</v>
      </c>
      <c r="C2491" s="16">
        <v>7.22</v>
      </c>
      <c r="D2491" s="7" t="s">
        <v>17204</v>
      </c>
    </row>
    <row r="2492" spans="1:4" x14ac:dyDescent="0.2">
      <c r="A2492" s="7">
        <v>0.75</v>
      </c>
      <c r="B2492" s="16">
        <v>5.9800000000000006E-8</v>
      </c>
      <c r="C2492" s="16">
        <v>7.22</v>
      </c>
      <c r="D2492" s="7" t="s">
        <v>17204</v>
      </c>
    </row>
    <row r="2493" spans="1:4" x14ac:dyDescent="0.2">
      <c r="A2493" s="7">
        <v>0.75</v>
      </c>
      <c r="B2493" s="16">
        <v>5.9800000000000006E-8</v>
      </c>
      <c r="C2493" s="16">
        <v>7.22</v>
      </c>
      <c r="D2493" s="7" t="s">
        <v>17204</v>
      </c>
    </row>
    <row r="2494" spans="1:4" x14ac:dyDescent="0.2">
      <c r="A2494" s="7">
        <v>0.75</v>
      </c>
      <c r="B2494" s="16">
        <v>5.9800000000000006E-8</v>
      </c>
      <c r="C2494" s="16">
        <v>7.22</v>
      </c>
      <c r="D2494" s="7" t="s">
        <v>17204</v>
      </c>
    </row>
    <row r="2495" spans="1:4" x14ac:dyDescent="0.2">
      <c r="A2495" s="7">
        <v>0.75</v>
      </c>
      <c r="B2495" s="16">
        <v>5.9800000000000006E-8</v>
      </c>
      <c r="C2495" s="16">
        <v>7.22</v>
      </c>
      <c r="D2495" s="7" t="s">
        <v>17204</v>
      </c>
    </row>
    <row r="2496" spans="1:4" x14ac:dyDescent="0.2">
      <c r="A2496" s="7">
        <v>0.75</v>
      </c>
      <c r="B2496" s="16">
        <v>5.9800000000000006E-8</v>
      </c>
      <c r="C2496" s="16">
        <v>7.22</v>
      </c>
      <c r="D2496" s="7" t="s">
        <v>17204</v>
      </c>
    </row>
    <row r="2497" spans="1:4" x14ac:dyDescent="0.2">
      <c r="A2497" s="7">
        <v>0.75</v>
      </c>
      <c r="B2497" s="16">
        <v>5.9800000000000006E-8</v>
      </c>
      <c r="C2497" s="16">
        <v>7.22</v>
      </c>
      <c r="D2497" s="7" t="s">
        <v>17204</v>
      </c>
    </row>
    <row r="2498" spans="1:4" x14ac:dyDescent="0.2">
      <c r="A2498" s="7">
        <v>0.75</v>
      </c>
      <c r="B2498" s="16">
        <v>5.9800000000000006E-8</v>
      </c>
      <c r="C2498" s="16">
        <v>7.22</v>
      </c>
      <c r="D2498" s="7" t="s">
        <v>17204</v>
      </c>
    </row>
    <row r="2499" spans="1:4" x14ac:dyDescent="0.2">
      <c r="A2499" s="7">
        <v>0.75</v>
      </c>
      <c r="B2499" s="16">
        <v>5.9800000000000006E-8</v>
      </c>
      <c r="C2499" s="16">
        <v>7.22</v>
      </c>
      <c r="D2499" s="7" t="s">
        <v>17204</v>
      </c>
    </row>
    <row r="2500" spans="1:4" x14ac:dyDescent="0.2">
      <c r="A2500" s="7">
        <v>0.75</v>
      </c>
      <c r="B2500" s="16">
        <v>5.9800000000000006E-8</v>
      </c>
      <c r="C2500" s="16">
        <v>7.22</v>
      </c>
      <c r="D2500" s="7" t="s">
        <v>17204</v>
      </c>
    </row>
    <row r="2501" spans="1:4" x14ac:dyDescent="0.2">
      <c r="A2501" s="7">
        <v>0.75</v>
      </c>
      <c r="B2501" s="16">
        <v>5.9800000000000006E-8</v>
      </c>
      <c r="C2501" s="16">
        <v>7.22</v>
      </c>
      <c r="D2501" s="7" t="s">
        <v>17204</v>
      </c>
    </row>
    <row r="2502" spans="1:4" x14ac:dyDescent="0.2">
      <c r="A2502" s="7">
        <v>0.75</v>
      </c>
      <c r="B2502" s="16">
        <v>5.9800000000000006E-8</v>
      </c>
      <c r="C2502" s="16">
        <v>7.22</v>
      </c>
      <c r="D2502" s="7" t="s">
        <v>17204</v>
      </c>
    </row>
    <row r="2503" spans="1:4" x14ac:dyDescent="0.2">
      <c r="A2503" s="7">
        <v>0.75</v>
      </c>
      <c r="B2503" s="16">
        <v>5.9800000000000006E-8</v>
      </c>
      <c r="C2503" s="16">
        <v>7.22</v>
      </c>
      <c r="D2503" s="7" t="s">
        <v>17204</v>
      </c>
    </row>
    <row r="2504" spans="1:4" x14ac:dyDescent="0.2">
      <c r="A2504" s="7">
        <v>0.75</v>
      </c>
      <c r="B2504" s="16">
        <v>5.9800000000000006E-8</v>
      </c>
      <c r="C2504" s="16">
        <v>7.22</v>
      </c>
      <c r="D2504" s="7" t="s">
        <v>17204</v>
      </c>
    </row>
    <row r="2505" spans="1:4" x14ac:dyDescent="0.2">
      <c r="A2505" s="7">
        <v>0.75</v>
      </c>
      <c r="B2505" s="16">
        <v>5.9800000000000006E-8</v>
      </c>
      <c r="C2505" s="16">
        <v>7.22</v>
      </c>
      <c r="D2505" s="7" t="s">
        <v>17204</v>
      </c>
    </row>
    <row r="2506" spans="1:4" x14ac:dyDescent="0.2">
      <c r="A2506" s="7">
        <v>0.75</v>
      </c>
      <c r="B2506" s="16">
        <v>5.9800000000000006E-8</v>
      </c>
      <c r="C2506" s="16">
        <v>7.22</v>
      </c>
      <c r="D2506" s="7" t="s">
        <v>17204</v>
      </c>
    </row>
    <row r="2507" spans="1:4" x14ac:dyDescent="0.2">
      <c r="A2507" s="7">
        <v>0.75</v>
      </c>
      <c r="B2507" s="16">
        <v>5.9800000000000006E-8</v>
      </c>
      <c r="C2507" s="16">
        <v>7.22</v>
      </c>
      <c r="D2507" s="7" t="s">
        <v>17204</v>
      </c>
    </row>
    <row r="2508" spans="1:4" x14ac:dyDescent="0.2">
      <c r="A2508" s="7">
        <v>0.75</v>
      </c>
      <c r="B2508" s="16">
        <v>5.9800000000000006E-8</v>
      </c>
      <c r="C2508" s="16">
        <v>7.22</v>
      </c>
      <c r="D2508" s="7" t="s">
        <v>17204</v>
      </c>
    </row>
    <row r="2509" spans="1:4" x14ac:dyDescent="0.2">
      <c r="A2509" s="7">
        <v>0.75</v>
      </c>
      <c r="B2509" s="16">
        <v>5.9800000000000006E-8</v>
      </c>
      <c r="C2509" s="16">
        <v>7.22</v>
      </c>
      <c r="D2509" s="7" t="s">
        <v>17204</v>
      </c>
    </row>
    <row r="2510" spans="1:4" x14ac:dyDescent="0.2">
      <c r="A2510" s="7">
        <v>0.75</v>
      </c>
      <c r="B2510" s="16">
        <v>5.9800000000000006E-8</v>
      </c>
      <c r="C2510" s="16">
        <v>7.22</v>
      </c>
      <c r="D2510" s="7" t="s">
        <v>17204</v>
      </c>
    </row>
    <row r="2511" spans="1:4" x14ac:dyDescent="0.2">
      <c r="A2511" s="7">
        <v>0.75</v>
      </c>
      <c r="B2511" s="16">
        <v>5.9800000000000006E-8</v>
      </c>
      <c r="C2511" s="16">
        <v>7.22</v>
      </c>
      <c r="D2511" s="7" t="s">
        <v>17204</v>
      </c>
    </row>
    <row r="2512" spans="1:4" x14ac:dyDescent="0.2">
      <c r="A2512" s="7">
        <v>0.75</v>
      </c>
      <c r="B2512" s="16">
        <v>5.9800000000000006E-8</v>
      </c>
      <c r="C2512" s="16">
        <v>7.22</v>
      </c>
      <c r="D2512" s="7" t="s">
        <v>17204</v>
      </c>
    </row>
    <row r="2513" spans="1:4" x14ac:dyDescent="0.2">
      <c r="A2513" s="7">
        <v>0.75</v>
      </c>
      <c r="B2513" s="16">
        <v>5.9800000000000006E-8</v>
      </c>
      <c r="C2513" s="16">
        <v>7.22</v>
      </c>
      <c r="D2513" s="7" t="s">
        <v>17204</v>
      </c>
    </row>
    <row r="2514" spans="1:4" x14ac:dyDescent="0.2">
      <c r="A2514" s="7">
        <v>0.75</v>
      </c>
      <c r="B2514" s="16">
        <v>5.9800000000000006E-8</v>
      </c>
      <c r="C2514" s="16">
        <v>7.22</v>
      </c>
      <c r="D2514" s="7" t="s">
        <v>17204</v>
      </c>
    </row>
    <row r="2515" spans="1:4" x14ac:dyDescent="0.2">
      <c r="A2515" s="7">
        <v>0.75</v>
      </c>
      <c r="B2515" s="16">
        <v>5.9800000000000006E-8</v>
      </c>
      <c r="C2515" s="16">
        <v>7.22</v>
      </c>
      <c r="D2515" s="7" t="s">
        <v>17204</v>
      </c>
    </row>
    <row r="2516" spans="1:4" x14ac:dyDescent="0.2">
      <c r="A2516" s="7">
        <v>0.75</v>
      </c>
      <c r="B2516" s="16">
        <v>5.9800000000000006E-8</v>
      </c>
      <c r="C2516" s="16">
        <v>7.22</v>
      </c>
      <c r="D2516" s="7" t="s">
        <v>17204</v>
      </c>
    </row>
    <row r="2517" spans="1:4" x14ac:dyDescent="0.2">
      <c r="A2517" s="7">
        <v>0.75</v>
      </c>
      <c r="B2517" s="16">
        <v>5.9800000000000006E-8</v>
      </c>
      <c r="C2517" s="16">
        <v>7.22</v>
      </c>
      <c r="D2517" s="7" t="s">
        <v>17204</v>
      </c>
    </row>
    <row r="2518" spans="1:4" x14ac:dyDescent="0.2">
      <c r="A2518" s="7">
        <v>0.75</v>
      </c>
      <c r="B2518" s="16">
        <v>5.9800000000000006E-8</v>
      </c>
      <c r="C2518" s="16">
        <v>7.22</v>
      </c>
      <c r="D2518" s="7" t="s">
        <v>17204</v>
      </c>
    </row>
    <row r="2519" spans="1:4" x14ac:dyDescent="0.2">
      <c r="A2519" s="7">
        <v>0.75</v>
      </c>
      <c r="B2519" s="16">
        <v>5.9800000000000006E-8</v>
      </c>
      <c r="C2519" s="16">
        <v>7.22</v>
      </c>
      <c r="D2519" s="7" t="s">
        <v>17204</v>
      </c>
    </row>
    <row r="2520" spans="1:4" x14ac:dyDescent="0.2">
      <c r="A2520" s="7">
        <v>0.75</v>
      </c>
      <c r="B2520" s="16">
        <v>5.9800000000000006E-8</v>
      </c>
      <c r="C2520" s="16">
        <v>7.22</v>
      </c>
      <c r="D2520" s="7" t="s">
        <v>17204</v>
      </c>
    </row>
    <row r="2521" spans="1:4" x14ac:dyDescent="0.2">
      <c r="A2521" s="7">
        <v>1.54</v>
      </c>
      <c r="B2521" s="16">
        <v>5.9999999999999995E-8</v>
      </c>
      <c r="C2521" s="16">
        <v>7.22</v>
      </c>
      <c r="D2521" s="7" t="s">
        <v>39603</v>
      </c>
    </row>
    <row r="2522" spans="1:4" x14ac:dyDescent="0.2">
      <c r="A2522" s="7">
        <v>1.54</v>
      </c>
      <c r="B2522" s="16">
        <v>5.9999999999999995E-8</v>
      </c>
      <c r="C2522" s="16">
        <v>7.22</v>
      </c>
      <c r="D2522" s="7" t="s">
        <v>39603</v>
      </c>
    </row>
    <row r="2523" spans="1:4" x14ac:dyDescent="0.2">
      <c r="A2523" s="7">
        <v>2.0499999999999998</v>
      </c>
      <c r="B2523" s="16">
        <v>5.9999999999999995E-8</v>
      </c>
      <c r="C2523" s="16">
        <v>7.22</v>
      </c>
      <c r="D2523" s="7" t="s">
        <v>5992</v>
      </c>
    </row>
    <row r="2524" spans="1:4" x14ac:dyDescent="0.2">
      <c r="A2524" s="7">
        <v>2.0499999999999998</v>
      </c>
      <c r="B2524" s="16">
        <v>5.9999999999999995E-8</v>
      </c>
      <c r="C2524" s="16">
        <v>7.22</v>
      </c>
      <c r="D2524" s="7" t="s">
        <v>5992</v>
      </c>
    </row>
    <row r="2525" spans="1:4" x14ac:dyDescent="0.2">
      <c r="A2525" s="7">
        <v>2.0499999999999998</v>
      </c>
      <c r="B2525" s="16">
        <v>5.9999999999999995E-8</v>
      </c>
      <c r="C2525" s="16">
        <v>7.22</v>
      </c>
      <c r="D2525" s="7" t="s">
        <v>5992</v>
      </c>
    </row>
    <row r="2526" spans="1:4" x14ac:dyDescent="0.2">
      <c r="A2526" s="7">
        <v>2.0499999999999998</v>
      </c>
      <c r="B2526" s="16">
        <v>5.9999999999999995E-8</v>
      </c>
      <c r="C2526" s="16">
        <v>7.22</v>
      </c>
      <c r="D2526" s="7" t="s">
        <v>5992</v>
      </c>
    </row>
    <row r="2527" spans="1:4" x14ac:dyDescent="0.2">
      <c r="A2527" s="7">
        <v>2.0499999999999998</v>
      </c>
      <c r="B2527" s="16">
        <v>5.9999999999999995E-8</v>
      </c>
      <c r="C2527" s="16">
        <v>7.22</v>
      </c>
      <c r="D2527" s="7" t="s">
        <v>5992</v>
      </c>
    </row>
    <row r="2528" spans="1:4" x14ac:dyDescent="0.2">
      <c r="A2528" s="7">
        <v>1.76</v>
      </c>
      <c r="B2528" s="16">
        <v>6.0800000000000002E-8</v>
      </c>
      <c r="C2528" s="16">
        <v>7.22</v>
      </c>
      <c r="D2528" s="7" t="s">
        <v>31713</v>
      </c>
    </row>
    <row r="2529" spans="1:4" x14ac:dyDescent="0.2">
      <c r="A2529" s="7">
        <v>1.36</v>
      </c>
      <c r="B2529" s="16">
        <v>6.0800000000000002E-8</v>
      </c>
      <c r="C2529" s="16">
        <v>7.22</v>
      </c>
      <c r="D2529" s="7" t="s">
        <v>1232</v>
      </c>
    </row>
    <row r="2530" spans="1:4" x14ac:dyDescent="0.2">
      <c r="A2530" s="7">
        <v>1.36</v>
      </c>
      <c r="B2530" s="16">
        <v>6.0800000000000002E-8</v>
      </c>
      <c r="C2530" s="16">
        <v>7.22</v>
      </c>
      <c r="D2530" s="7" t="s">
        <v>1232</v>
      </c>
    </row>
    <row r="2531" spans="1:4" x14ac:dyDescent="0.2">
      <c r="A2531" s="7">
        <v>0.87</v>
      </c>
      <c r="B2531" s="16">
        <v>6.1599999999999996E-8</v>
      </c>
      <c r="C2531" s="16">
        <v>7.21</v>
      </c>
      <c r="D2531" s="7" t="s">
        <v>31713</v>
      </c>
    </row>
    <row r="2532" spans="1:4" x14ac:dyDescent="0.2">
      <c r="A2532" s="7">
        <v>-1.03</v>
      </c>
      <c r="B2532" s="16">
        <v>6.1999999999999999E-8</v>
      </c>
      <c r="C2532" s="16">
        <v>7.21</v>
      </c>
      <c r="D2532" s="7" t="s">
        <v>21150</v>
      </c>
    </row>
    <row r="2533" spans="1:4" x14ac:dyDescent="0.2">
      <c r="A2533" s="7">
        <v>-1.03</v>
      </c>
      <c r="B2533" s="16">
        <v>6.1999999999999999E-8</v>
      </c>
      <c r="C2533" s="16">
        <v>7.21</v>
      </c>
      <c r="D2533" s="7" t="s">
        <v>21150</v>
      </c>
    </row>
    <row r="2534" spans="1:4" x14ac:dyDescent="0.2">
      <c r="A2534" s="7">
        <v>-1.03</v>
      </c>
      <c r="B2534" s="16">
        <v>6.1999999999999999E-8</v>
      </c>
      <c r="C2534" s="16">
        <v>7.21</v>
      </c>
      <c r="D2534" s="7" t="s">
        <v>21150</v>
      </c>
    </row>
    <row r="2535" spans="1:4" x14ac:dyDescent="0.2">
      <c r="A2535" s="7">
        <v>2.62</v>
      </c>
      <c r="B2535" s="16">
        <v>6.2699999999999999E-8</v>
      </c>
      <c r="C2535" s="16">
        <v>7.2</v>
      </c>
      <c r="D2535" s="7" t="s">
        <v>31713</v>
      </c>
    </row>
    <row r="2536" spans="1:4" x14ac:dyDescent="0.2">
      <c r="A2536" s="7">
        <v>1.59</v>
      </c>
      <c r="B2536" s="16">
        <v>6.4200000000000006E-8</v>
      </c>
      <c r="C2536" s="16">
        <v>7.19</v>
      </c>
      <c r="D2536" s="7" t="s">
        <v>21926</v>
      </c>
    </row>
    <row r="2537" spans="1:4" x14ac:dyDescent="0.2">
      <c r="A2537" s="7">
        <v>1.59</v>
      </c>
      <c r="B2537" s="16">
        <v>6.4200000000000006E-8</v>
      </c>
      <c r="C2537" s="16">
        <v>7.19</v>
      </c>
      <c r="D2537" s="7" t="s">
        <v>21926</v>
      </c>
    </row>
    <row r="2538" spans="1:4" x14ac:dyDescent="0.2">
      <c r="A2538" s="7">
        <v>1.59</v>
      </c>
      <c r="B2538" s="16">
        <v>6.4200000000000006E-8</v>
      </c>
      <c r="C2538" s="16">
        <v>7.19</v>
      </c>
      <c r="D2538" s="7" t="s">
        <v>21926</v>
      </c>
    </row>
    <row r="2539" spans="1:4" x14ac:dyDescent="0.2">
      <c r="A2539" s="7">
        <v>1.59</v>
      </c>
      <c r="B2539" s="16">
        <v>6.4200000000000006E-8</v>
      </c>
      <c r="C2539" s="16">
        <v>7.19</v>
      </c>
      <c r="D2539" s="7" t="s">
        <v>21926</v>
      </c>
    </row>
    <row r="2540" spans="1:4" x14ac:dyDescent="0.2">
      <c r="A2540" s="7">
        <v>1.59</v>
      </c>
      <c r="B2540" s="16">
        <v>6.4200000000000006E-8</v>
      </c>
      <c r="C2540" s="16">
        <v>7.19</v>
      </c>
      <c r="D2540" s="7" t="s">
        <v>21926</v>
      </c>
    </row>
    <row r="2541" spans="1:4" x14ac:dyDescent="0.2">
      <c r="A2541" s="7">
        <v>1.59</v>
      </c>
      <c r="B2541" s="16">
        <v>6.4200000000000006E-8</v>
      </c>
      <c r="C2541" s="16">
        <v>7.19</v>
      </c>
      <c r="D2541" s="7" t="s">
        <v>21926</v>
      </c>
    </row>
    <row r="2542" spans="1:4" x14ac:dyDescent="0.2">
      <c r="A2542" s="7">
        <v>1.59</v>
      </c>
      <c r="B2542" s="16">
        <v>6.4200000000000006E-8</v>
      </c>
      <c r="C2542" s="16">
        <v>7.19</v>
      </c>
      <c r="D2542" s="7" t="s">
        <v>21926</v>
      </c>
    </row>
    <row r="2543" spans="1:4" x14ac:dyDescent="0.2">
      <c r="A2543" s="7">
        <v>1.59</v>
      </c>
      <c r="B2543" s="16">
        <v>6.4200000000000006E-8</v>
      </c>
      <c r="C2543" s="16">
        <v>7.19</v>
      </c>
      <c r="D2543" s="7" t="s">
        <v>21926</v>
      </c>
    </row>
    <row r="2544" spans="1:4" x14ac:dyDescent="0.2">
      <c r="A2544" s="7">
        <v>1.59</v>
      </c>
      <c r="B2544" s="16">
        <v>6.4200000000000006E-8</v>
      </c>
      <c r="C2544" s="16">
        <v>7.19</v>
      </c>
      <c r="D2544" s="7" t="s">
        <v>21926</v>
      </c>
    </row>
    <row r="2545" spans="1:4" x14ac:dyDescent="0.2">
      <c r="A2545" s="7">
        <v>1.59</v>
      </c>
      <c r="B2545" s="16">
        <v>6.4200000000000006E-8</v>
      </c>
      <c r="C2545" s="16">
        <v>7.19</v>
      </c>
      <c r="D2545" s="7" t="s">
        <v>21926</v>
      </c>
    </row>
    <row r="2546" spans="1:4" x14ac:dyDescent="0.2">
      <c r="A2546" s="7">
        <v>1.59</v>
      </c>
      <c r="B2546" s="16">
        <v>6.4200000000000006E-8</v>
      </c>
      <c r="C2546" s="16">
        <v>7.19</v>
      </c>
      <c r="D2546" s="7" t="s">
        <v>21926</v>
      </c>
    </row>
    <row r="2547" spans="1:4" x14ac:dyDescent="0.2">
      <c r="A2547" s="7">
        <v>1.59</v>
      </c>
      <c r="B2547" s="16">
        <v>6.4200000000000006E-8</v>
      </c>
      <c r="C2547" s="16">
        <v>7.19</v>
      </c>
      <c r="D2547" s="7" t="s">
        <v>21926</v>
      </c>
    </row>
    <row r="2548" spans="1:4" x14ac:dyDescent="0.2">
      <c r="A2548" s="7">
        <v>1.59</v>
      </c>
      <c r="B2548" s="16">
        <v>6.4200000000000006E-8</v>
      </c>
      <c r="C2548" s="16">
        <v>7.19</v>
      </c>
      <c r="D2548" s="7" t="s">
        <v>21926</v>
      </c>
    </row>
    <row r="2549" spans="1:4" x14ac:dyDescent="0.2">
      <c r="A2549" s="7">
        <v>1.59</v>
      </c>
      <c r="B2549" s="16">
        <v>6.4200000000000006E-8</v>
      </c>
      <c r="C2549" s="16">
        <v>7.19</v>
      </c>
      <c r="D2549" s="7" t="s">
        <v>21926</v>
      </c>
    </row>
    <row r="2550" spans="1:4" x14ac:dyDescent="0.2">
      <c r="A2550" s="7">
        <v>1.59</v>
      </c>
      <c r="B2550" s="16">
        <v>6.4200000000000006E-8</v>
      </c>
      <c r="C2550" s="16">
        <v>7.19</v>
      </c>
      <c r="D2550" s="7" t="s">
        <v>21926</v>
      </c>
    </row>
    <row r="2551" spans="1:4" x14ac:dyDescent="0.2">
      <c r="A2551" s="7">
        <v>1.59</v>
      </c>
      <c r="B2551" s="16">
        <v>6.4200000000000006E-8</v>
      </c>
      <c r="C2551" s="16">
        <v>7.19</v>
      </c>
      <c r="D2551" s="7" t="s">
        <v>21926</v>
      </c>
    </row>
    <row r="2552" spans="1:4" x14ac:dyDescent="0.2">
      <c r="A2552" s="7">
        <v>1.59</v>
      </c>
      <c r="B2552" s="16">
        <v>6.4200000000000006E-8</v>
      </c>
      <c r="C2552" s="16">
        <v>7.19</v>
      </c>
      <c r="D2552" s="7" t="s">
        <v>21926</v>
      </c>
    </row>
    <row r="2553" spans="1:4" x14ac:dyDescent="0.2">
      <c r="A2553" s="7">
        <v>1.59</v>
      </c>
      <c r="B2553" s="16">
        <v>6.4200000000000006E-8</v>
      </c>
      <c r="C2553" s="16">
        <v>7.19</v>
      </c>
      <c r="D2553" s="7" t="s">
        <v>21926</v>
      </c>
    </row>
    <row r="2554" spans="1:4" x14ac:dyDescent="0.2">
      <c r="A2554" s="7">
        <v>1.59</v>
      </c>
      <c r="B2554" s="16">
        <v>6.4200000000000006E-8</v>
      </c>
      <c r="C2554" s="16">
        <v>7.19</v>
      </c>
      <c r="D2554" s="7" t="s">
        <v>21926</v>
      </c>
    </row>
    <row r="2555" spans="1:4" x14ac:dyDescent="0.2">
      <c r="A2555" s="7">
        <v>1.59</v>
      </c>
      <c r="B2555" s="16">
        <v>6.4200000000000006E-8</v>
      </c>
      <c r="C2555" s="16">
        <v>7.19</v>
      </c>
      <c r="D2555" s="7" t="s">
        <v>21926</v>
      </c>
    </row>
    <row r="2556" spans="1:4" x14ac:dyDescent="0.2">
      <c r="A2556" s="7">
        <v>1.59</v>
      </c>
      <c r="B2556" s="16">
        <v>6.4200000000000006E-8</v>
      </c>
      <c r="C2556" s="16">
        <v>7.19</v>
      </c>
      <c r="D2556" s="7" t="s">
        <v>21926</v>
      </c>
    </row>
    <row r="2557" spans="1:4" x14ac:dyDescent="0.2">
      <c r="A2557" s="7">
        <v>1.59</v>
      </c>
      <c r="B2557" s="16">
        <v>6.4200000000000006E-8</v>
      </c>
      <c r="C2557" s="16">
        <v>7.19</v>
      </c>
      <c r="D2557" s="7" t="s">
        <v>21926</v>
      </c>
    </row>
    <row r="2558" spans="1:4" x14ac:dyDescent="0.2">
      <c r="A2558" s="7">
        <v>1.59</v>
      </c>
      <c r="B2558" s="16">
        <v>6.4200000000000006E-8</v>
      </c>
      <c r="C2558" s="16">
        <v>7.19</v>
      </c>
      <c r="D2558" s="7" t="s">
        <v>21926</v>
      </c>
    </row>
    <row r="2559" spans="1:4" x14ac:dyDescent="0.2">
      <c r="A2559" s="7">
        <v>1.59</v>
      </c>
      <c r="B2559" s="16">
        <v>6.4200000000000006E-8</v>
      </c>
      <c r="C2559" s="16">
        <v>7.19</v>
      </c>
      <c r="D2559" s="7" t="s">
        <v>21926</v>
      </c>
    </row>
    <row r="2560" spans="1:4" x14ac:dyDescent="0.2">
      <c r="A2560" s="7">
        <v>1.59</v>
      </c>
      <c r="B2560" s="16">
        <v>6.4200000000000006E-8</v>
      </c>
      <c r="C2560" s="16">
        <v>7.19</v>
      </c>
      <c r="D2560" s="7" t="s">
        <v>21926</v>
      </c>
    </row>
    <row r="2561" spans="1:4" x14ac:dyDescent="0.2">
      <c r="A2561" s="7">
        <v>1.59</v>
      </c>
      <c r="B2561" s="16">
        <v>6.4200000000000006E-8</v>
      </c>
      <c r="C2561" s="16">
        <v>7.19</v>
      </c>
      <c r="D2561" s="7" t="s">
        <v>21926</v>
      </c>
    </row>
    <row r="2562" spans="1:4" x14ac:dyDescent="0.2">
      <c r="A2562" s="7">
        <v>1.59</v>
      </c>
      <c r="B2562" s="16">
        <v>6.4200000000000006E-8</v>
      </c>
      <c r="C2562" s="16">
        <v>7.19</v>
      </c>
      <c r="D2562" s="7" t="s">
        <v>21926</v>
      </c>
    </row>
    <row r="2563" spans="1:4" x14ac:dyDescent="0.2">
      <c r="A2563" s="7">
        <v>1.59</v>
      </c>
      <c r="B2563" s="16">
        <v>6.4200000000000006E-8</v>
      </c>
      <c r="C2563" s="16">
        <v>7.19</v>
      </c>
      <c r="D2563" s="7" t="s">
        <v>21926</v>
      </c>
    </row>
    <row r="2564" spans="1:4" x14ac:dyDescent="0.2">
      <c r="A2564" s="7">
        <v>1.59</v>
      </c>
      <c r="B2564" s="16">
        <v>6.4200000000000006E-8</v>
      </c>
      <c r="C2564" s="16">
        <v>7.19</v>
      </c>
      <c r="D2564" s="7" t="s">
        <v>21926</v>
      </c>
    </row>
    <row r="2565" spans="1:4" x14ac:dyDescent="0.2">
      <c r="A2565" s="7">
        <v>1.25</v>
      </c>
      <c r="B2565" s="16">
        <v>6.4700000000000004E-8</v>
      </c>
      <c r="C2565" s="16">
        <v>7.19</v>
      </c>
      <c r="D2565" s="7" t="s">
        <v>31713</v>
      </c>
    </row>
    <row r="2566" spans="1:4" x14ac:dyDescent="0.2">
      <c r="A2566" s="7">
        <v>2.4700000000000002</v>
      </c>
      <c r="B2566" s="16">
        <v>6.6399999999999999E-8</v>
      </c>
      <c r="C2566" s="16">
        <v>7.18</v>
      </c>
      <c r="D2566" s="7" t="s">
        <v>31830</v>
      </c>
    </row>
    <row r="2567" spans="1:4" x14ac:dyDescent="0.2">
      <c r="A2567" s="7">
        <v>2.4700000000000002</v>
      </c>
      <c r="B2567" s="16">
        <v>6.6399999999999999E-8</v>
      </c>
      <c r="C2567" s="16">
        <v>7.18</v>
      </c>
      <c r="D2567" s="7" t="s">
        <v>31830</v>
      </c>
    </row>
    <row r="2568" spans="1:4" x14ac:dyDescent="0.2">
      <c r="A2568" s="7">
        <v>0.56000000000000005</v>
      </c>
      <c r="B2568" s="16">
        <v>6.6899999999999997E-8</v>
      </c>
      <c r="C2568" s="16">
        <v>7.17</v>
      </c>
      <c r="D2568" s="7" t="s">
        <v>1411</v>
      </c>
    </row>
    <row r="2569" spans="1:4" x14ac:dyDescent="0.2">
      <c r="A2569" s="7">
        <v>0.56000000000000005</v>
      </c>
      <c r="B2569" s="16">
        <v>6.6899999999999997E-8</v>
      </c>
      <c r="C2569" s="16">
        <v>7.17</v>
      </c>
      <c r="D2569" s="7" t="s">
        <v>1411</v>
      </c>
    </row>
    <row r="2570" spans="1:4" x14ac:dyDescent="0.2">
      <c r="A2570" s="7">
        <v>0.56000000000000005</v>
      </c>
      <c r="B2570" s="16">
        <v>6.6899999999999997E-8</v>
      </c>
      <c r="C2570" s="16">
        <v>7.17</v>
      </c>
      <c r="D2570" s="7" t="s">
        <v>1411</v>
      </c>
    </row>
    <row r="2571" spans="1:4" x14ac:dyDescent="0.2">
      <c r="A2571" s="7">
        <v>0.56000000000000005</v>
      </c>
      <c r="B2571" s="16">
        <v>6.6899999999999997E-8</v>
      </c>
      <c r="C2571" s="16">
        <v>7.17</v>
      </c>
      <c r="D2571" s="7" t="s">
        <v>39660</v>
      </c>
    </row>
    <row r="2572" spans="1:4" x14ac:dyDescent="0.2">
      <c r="A2572" s="7">
        <v>0.71</v>
      </c>
      <c r="B2572" s="16">
        <v>6.6899999999999997E-8</v>
      </c>
      <c r="C2572" s="16">
        <v>7.17</v>
      </c>
      <c r="D2572" s="7" t="s">
        <v>31713</v>
      </c>
    </row>
    <row r="2573" spans="1:4" x14ac:dyDescent="0.2">
      <c r="A2573" s="7">
        <v>1.31</v>
      </c>
      <c r="B2573" s="16">
        <v>6.7399999999999995E-8</v>
      </c>
      <c r="C2573" s="16">
        <v>7.17</v>
      </c>
      <c r="D2573" s="7" t="s">
        <v>39661</v>
      </c>
    </row>
    <row r="2574" spans="1:4" x14ac:dyDescent="0.2">
      <c r="A2574" s="7">
        <v>1.31</v>
      </c>
      <c r="B2574" s="16">
        <v>6.7399999999999995E-8</v>
      </c>
      <c r="C2574" s="16">
        <v>7.17</v>
      </c>
      <c r="D2574" s="7" t="s">
        <v>39661</v>
      </c>
    </row>
    <row r="2575" spans="1:4" x14ac:dyDescent="0.2">
      <c r="A2575" s="7">
        <v>1.31</v>
      </c>
      <c r="B2575" s="16">
        <v>6.7399999999999995E-8</v>
      </c>
      <c r="C2575" s="16">
        <v>7.17</v>
      </c>
      <c r="D2575" s="7" t="s">
        <v>39661</v>
      </c>
    </row>
    <row r="2576" spans="1:4" x14ac:dyDescent="0.2">
      <c r="A2576" s="7">
        <v>1.28</v>
      </c>
      <c r="B2576" s="16">
        <v>6.8799999999999994E-8</v>
      </c>
      <c r="C2576" s="16">
        <v>7.16</v>
      </c>
      <c r="D2576" s="7" t="s">
        <v>31713</v>
      </c>
    </row>
    <row r="2577" spans="1:4" x14ac:dyDescent="0.2">
      <c r="A2577" s="7">
        <v>0.61</v>
      </c>
      <c r="B2577" s="16">
        <v>6.8799999999999994E-8</v>
      </c>
      <c r="C2577" s="16">
        <v>7.16</v>
      </c>
      <c r="D2577" s="7" t="s">
        <v>84</v>
      </c>
    </row>
    <row r="2578" spans="1:4" x14ac:dyDescent="0.2">
      <c r="A2578" s="7">
        <v>1.1299999999999999</v>
      </c>
      <c r="B2578" s="16">
        <v>7.0200000000000007E-8</v>
      </c>
      <c r="C2578" s="16">
        <v>7.15</v>
      </c>
      <c r="D2578" s="7" t="s">
        <v>3329</v>
      </c>
    </row>
    <row r="2579" spans="1:4" x14ac:dyDescent="0.2">
      <c r="A2579" s="7">
        <v>1.1200000000000001</v>
      </c>
      <c r="B2579" s="16">
        <v>7.1400000000000004E-8</v>
      </c>
      <c r="C2579" s="16">
        <v>7.15</v>
      </c>
      <c r="D2579" s="7" t="s">
        <v>31713</v>
      </c>
    </row>
    <row r="2580" spans="1:4" x14ac:dyDescent="0.2">
      <c r="A2580" s="7">
        <v>1.85</v>
      </c>
      <c r="B2580" s="16">
        <v>7.1499999999999998E-8</v>
      </c>
      <c r="C2580" s="16">
        <v>7.15</v>
      </c>
      <c r="D2580" s="7" t="s">
        <v>27798</v>
      </c>
    </row>
    <row r="2581" spans="1:4" x14ac:dyDescent="0.2">
      <c r="A2581" s="7">
        <v>1.85</v>
      </c>
      <c r="B2581" s="16">
        <v>7.1499999999999998E-8</v>
      </c>
      <c r="C2581" s="16">
        <v>7.15</v>
      </c>
      <c r="D2581" s="7" t="s">
        <v>27798</v>
      </c>
    </row>
    <row r="2582" spans="1:4" x14ac:dyDescent="0.2">
      <c r="A2582" s="7">
        <v>1.85</v>
      </c>
      <c r="B2582" s="16">
        <v>7.1499999999999998E-8</v>
      </c>
      <c r="C2582" s="16">
        <v>7.15</v>
      </c>
      <c r="D2582" s="7" t="s">
        <v>27798</v>
      </c>
    </row>
    <row r="2583" spans="1:4" x14ac:dyDescent="0.2">
      <c r="A2583" s="7">
        <v>1.85</v>
      </c>
      <c r="B2583" s="16">
        <v>7.1499999999999998E-8</v>
      </c>
      <c r="C2583" s="16">
        <v>7.15</v>
      </c>
      <c r="D2583" s="7" t="s">
        <v>27798</v>
      </c>
    </row>
    <row r="2584" spans="1:4" x14ac:dyDescent="0.2">
      <c r="A2584" s="7">
        <v>1.85</v>
      </c>
      <c r="B2584" s="16">
        <v>7.1499999999999998E-8</v>
      </c>
      <c r="C2584" s="16">
        <v>7.15</v>
      </c>
      <c r="D2584" s="7" t="s">
        <v>27798</v>
      </c>
    </row>
    <row r="2585" spans="1:4" x14ac:dyDescent="0.2">
      <c r="A2585" s="7">
        <v>1.85</v>
      </c>
      <c r="B2585" s="16">
        <v>7.1499999999999998E-8</v>
      </c>
      <c r="C2585" s="16">
        <v>7.15</v>
      </c>
      <c r="D2585" s="7" t="s">
        <v>27798</v>
      </c>
    </row>
    <row r="2586" spans="1:4" x14ac:dyDescent="0.2">
      <c r="A2586" s="7">
        <v>1.85</v>
      </c>
      <c r="B2586" s="16">
        <v>7.1499999999999998E-8</v>
      </c>
      <c r="C2586" s="16">
        <v>7.15</v>
      </c>
      <c r="D2586" s="7" t="s">
        <v>27798</v>
      </c>
    </row>
    <row r="2587" spans="1:4" x14ac:dyDescent="0.2">
      <c r="A2587" s="7">
        <v>1.85</v>
      </c>
      <c r="B2587" s="16">
        <v>7.1499999999999998E-8</v>
      </c>
      <c r="C2587" s="16">
        <v>7.15</v>
      </c>
      <c r="D2587" s="7" t="s">
        <v>27798</v>
      </c>
    </row>
    <row r="2588" spans="1:4" x14ac:dyDescent="0.2">
      <c r="A2588" s="7">
        <v>1.43</v>
      </c>
      <c r="B2588" s="16">
        <v>7.1600000000000006E-8</v>
      </c>
      <c r="C2588" s="16">
        <v>7.15</v>
      </c>
      <c r="D2588" s="7" t="s">
        <v>1678</v>
      </c>
    </row>
    <row r="2589" spans="1:4" x14ac:dyDescent="0.2">
      <c r="A2589" s="7">
        <v>1.36</v>
      </c>
      <c r="B2589" s="16">
        <v>7.17E-8</v>
      </c>
      <c r="C2589" s="16">
        <v>7.14</v>
      </c>
      <c r="D2589" s="7" t="s">
        <v>3365</v>
      </c>
    </row>
    <row r="2590" spans="1:4" x14ac:dyDescent="0.2">
      <c r="A2590" s="7">
        <v>1.36</v>
      </c>
      <c r="B2590" s="16">
        <v>7.17E-8</v>
      </c>
      <c r="C2590" s="16">
        <v>7.14</v>
      </c>
      <c r="D2590" s="7" t="s">
        <v>3365</v>
      </c>
    </row>
    <row r="2591" spans="1:4" x14ac:dyDescent="0.2">
      <c r="A2591" s="7">
        <v>1.36</v>
      </c>
      <c r="B2591" s="16">
        <v>7.17E-8</v>
      </c>
      <c r="C2591" s="16">
        <v>7.14</v>
      </c>
      <c r="D2591" s="7" t="s">
        <v>3365</v>
      </c>
    </row>
    <row r="2592" spans="1:4" x14ac:dyDescent="0.2">
      <c r="A2592" s="7">
        <v>1.36</v>
      </c>
      <c r="B2592" s="16">
        <v>7.17E-8</v>
      </c>
      <c r="C2592" s="16">
        <v>7.14</v>
      </c>
      <c r="D2592" s="7" t="s">
        <v>3365</v>
      </c>
    </row>
    <row r="2593" spans="1:4" x14ac:dyDescent="0.2">
      <c r="A2593" s="7">
        <v>1.36</v>
      </c>
      <c r="B2593" s="16">
        <v>7.17E-8</v>
      </c>
      <c r="C2593" s="16">
        <v>7.14</v>
      </c>
      <c r="D2593" s="7" t="s">
        <v>3365</v>
      </c>
    </row>
    <row r="2594" spans="1:4" x14ac:dyDescent="0.2">
      <c r="A2594" s="7">
        <v>1.36</v>
      </c>
      <c r="B2594" s="16">
        <v>7.17E-8</v>
      </c>
      <c r="C2594" s="16">
        <v>7.14</v>
      </c>
      <c r="D2594" s="7" t="s">
        <v>3365</v>
      </c>
    </row>
    <row r="2595" spans="1:4" x14ac:dyDescent="0.2">
      <c r="A2595" s="7">
        <v>1.36</v>
      </c>
      <c r="B2595" s="16">
        <v>7.17E-8</v>
      </c>
      <c r="C2595" s="16">
        <v>7.14</v>
      </c>
      <c r="D2595" s="7" t="s">
        <v>3365</v>
      </c>
    </row>
    <row r="2596" spans="1:4" x14ac:dyDescent="0.2">
      <c r="A2596" s="7">
        <v>1.36</v>
      </c>
      <c r="B2596" s="16">
        <v>7.17E-8</v>
      </c>
      <c r="C2596" s="16">
        <v>7.14</v>
      </c>
      <c r="D2596" s="7" t="s">
        <v>3365</v>
      </c>
    </row>
    <row r="2597" spans="1:4" x14ac:dyDescent="0.2">
      <c r="A2597" s="7">
        <v>1.36</v>
      </c>
      <c r="B2597" s="16">
        <v>7.17E-8</v>
      </c>
      <c r="C2597" s="16">
        <v>7.14</v>
      </c>
      <c r="D2597" s="7" t="s">
        <v>3365</v>
      </c>
    </row>
    <row r="2598" spans="1:4" x14ac:dyDescent="0.2">
      <c r="A2598" s="7">
        <v>1.36</v>
      </c>
      <c r="B2598" s="16">
        <v>7.17E-8</v>
      </c>
      <c r="C2598" s="16">
        <v>7.14</v>
      </c>
      <c r="D2598" s="7" t="s">
        <v>3365</v>
      </c>
    </row>
    <row r="2599" spans="1:4" x14ac:dyDescent="0.2">
      <c r="A2599" s="7">
        <v>1.36</v>
      </c>
      <c r="B2599" s="16">
        <v>7.17E-8</v>
      </c>
      <c r="C2599" s="16">
        <v>7.14</v>
      </c>
      <c r="D2599" s="7" t="s">
        <v>3365</v>
      </c>
    </row>
    <row r="2600" spans="1:4" x14ac:dyDescent="0.2">
      <c r="A2600" s="7">
        <v>1.56</v>
      </c>
      <c r="B2600" s="16">
        <v>7.3000000000000005E-8</v>
      </c>
      <c r="C2600" s="16">
        <v>7.14</v>
      </c>
      <c r="D2600" s="7" t="s">
        <v>366</v>
      </c>
    </row>
    <row r="2601" spans="1:4" x14ac:dyDescent="0.2">
      <c r="A2601" s="7">
        <v>-1.23</v>
      </c>
      <c r="B2601" s="16">
        <v>7.3799999999999999E-8</v>
      </c>
      <c r="C2601" s="16">
        <v>7.13</v>
      </c>
      <c r="D2601" s="7" t="s">
        <v>39662</v>
      </c>
    </row>
    <row r="2602" spans="1:4" x14ac:dyDescent="0.2">
      <c r="A2602" s="7">
        <v>-1.23</v>
      </c>
      <c r="B2602" s="16">
        <v>7.3799999999999999E-8</v>
      </c>
      <c r="C2602" s="16">
        <v>7.13</v>
      </c>
      <c r="D2602" s="7" t="s">
        <v>39662</v>
      </c>
    </row>
    <row r="2603" spans="1:4" x14ac:dyDescent="0.2">
      <c r="A2603" s="7">
        <v>1.3</v>
      </c>
      <c r="B2603" s="16">
        <v>7.3799999999999999E-8</v>
      </c>
      <c r="C2603" s="16">
        <v>7.13</v>
      </c>
      <c r="D2603" s="7" t="s">
        <v>31713</v>
      </c>
    </row>
    <row r="2604" spans="1:4" x14ac:dyDescent="0.2">
      <c r="A2604" s="7">
        <v>1.4</v>
      </c>
      <c r="B2604" s="16">
        <v>7.3799999999999999E-8</v>
      </c>
      <c r="C2604" s="16">
        <v>7.13</v>
      </c>
      <c r="D2604" s="7" t="s">
        <v>31713</v>
      </c>
    </row>
    <row r="2605" spans="1:4" x14ac:dyDescent="0.2">
      <c r="A2605" s="7">
        <v>-2.0099999999999998</v>
      </c>
      <c r="B2605" s="16">
        <v>7.4000000000000001E-8</v>
      </c>
      <c r="C2605" s="16">
        <v>7.13</v>
      </c>
      <c r="D2605" s="7" t="s">
        <v>2109</v>
      </c>
    </row>
    <row r="2606" spans="1:4" x14ac:dyDescent="0.2">
      <c r="A2606" s="7">
        <v>-2.0099999999999998</v>
      </c>
      <c r="B2606" s="16">
        <v>7.4000000000000001E-8</v>
      </c>
      <c r="C2606" s="16">
        <v>7.13</v>
      </c>
      <c r="D2606" s="7" t="s">
        <v>2109</v>
      </c>
    </row>
    <row r="2607" spans="1:4" x14ac:dyDescent="0.2">
      <c r="A2607" s="7">
        <v>-2.0099999999999998</v>
      </c>
      <c r="B2607" s="16">
        <v>7.4000000000000001E-8</v>
      </c>
      <c r="C2607" s="16">
        <v>7.13</v>
      </c>
      <c r="D2607" s="7" t="s">
        <v>2109</v>
      </c>
    </row>
    <row r="2608" spans="1:4" x14ac:dyDescent="0.2">
      <c r="A2608" s="7">
        <v>-2.0099999999999998</v>
      </c>
      <c r="B2608" s="16">
        <v>7.4000000000000001E-8</v>
      </c>
      <c r="C2608" s="16">
        <v>7.13</v>
      </c>
      <c r="D2608" s="7" t="s">
        <v>2109</v>
      </c>
    </row>
    <row r="2609" spans="1:4" x14ac:dyDescent="0.2">
      <c r="A2609" s="7">
        <v>-2.0099999999999998</v>
      </c>
      <c r="B2609" s="16">
        <v>7.4000000000000001E-8</v>
      </c>
      <c r="C2609" s="16">
        <v>7.13</v>
      </c>
      <c r="D2609" s="7" t="s">
        <v>2109</v>
      </c>
    </row>
    <row r="2610" spans="1:4" x14ac:dyDescent="0.2">
      <c r="A2610" s="7">
        <v>-2.0099999999999998</v>
      </c>
      <c r="B2610" s="16">
        <v>7.4000000000000001E-8</v>
      </c>
      <c r="C2610" s="16">
        <v>7.13</v>
      </c>
      <c r="D2610" s="7" t="s">
        <v>2109</v>
      </c>
    </row>
    <row r="2611" spans="1:4" x14ac:dyDescent="0.2">
      <c r="A2611" s="7">
        <v>-2.0099999999999998</v>
      </c>
      <c r="B2611" s="16">
        <v>7.4000000000000001E-8</v>
      </c>
      <c r="C2611" s="16">
        <v>7.13</v>
      </c>
      <c r="D2611" s="7" t="s">
        <v>2109</v>
      </c>
    </row>
    <row r="2612" spans="1:4" x14ac:dyDescent="0.2">
      <c r="A2612" s="7">
        <v>-2.0099999999999998</v>
      </c>
      <c r="B2612" s="16">
        <v>7.4000000000000001E-8</v>
      </c>
      <c r="C2612" s="16">
        <v>7.13</v>
      </c>
      <c r="D2612" s="7" t="s">
        <v>2109</v>
      </c>
    </row>
    <row r="2613" spans="1:4" x14ac:dyDescent="0.2">
      <c r="A2613" s="7">
        <v>-2.0099999999999998</v>
      </c>
      <c r="B2613" s="16">
        <v>7.4000000000000001E-8</v>
      </c>
      <c r="C2613" s="16">
        <v>7.13</v>
      </c>
      <c r="D2613" s="7" t="s">
        <v>2109</v>
      </c>
    </row>
    <row r="2614" spans="1:4" x14ac:dyDescent="0.2">
      <c r="A2614" s="7">
        <v>-2.0099999999999998</v>
      </c>
      <c r="B2614" s="16">
        <v>7.4000000000000001E-8</v>
      </c>
      <c r="C2614" s="16">
        <v>7.13</v>
      </c>
      <c r="D2614" s="7" t="s">
        <v>2109</v>
      </c>
    </row>
    <row r="2615" spans="1:4" x14ac:dyDescent="0.2">
      <c r="A2615" s="7">
        <v>-2.0099999999999998</v>
      </c>
      <c r="B2615" s="16">
        <v>7.4000000000000001E-8</v>
      </c>
      <c r="C2615" s="16">
        <v>7.13</v>
      </c>
      <c r="D2615" s="7" t="s">
        <v>2109</v>
      </c>
    </row>
    <row r="2616" spans="1:4" x14ac:dyDescent="0.2">
      <c r="A2616" s="7">
        <v>0.93</v>
      </c>
      <c r="B2616" s="16">
        <v>7.4700000000000001E-8</v>
      </c>
      <c r="C2616" s="16">
        <v>7.13</v>
      </c>
      <c r="D2616" s="7" t="s">
        <v>12380</v>
      </c>
    </row>
    <row r="2617" spans="1:4" x14ac:dyDescent="0.2">
      <c r="A2617" s="7">
        <v>0.93</v>
      </c>
      <c r="B2617" s="16">
        <v>7.4700000000000001E-8</v>
      </c>
      <c r="C2617" s="16">
        <v>7.13</v>
      </c>
      <c r="D2617" s="7" t="s">
        <v>12380</v>
      </c>
    </row>
    <row r="2618" spans="1:4" x14ac:dyDescent="0.2">
      <c r="A2618" s="7">
        <v>0.93</v>
      </c>
      <c r="B2618" s="16">
        <v>7.4700000000000001E-8</v>
      </c>
      <c r="C2618" s="16">
        <v>7.13</v>
      </c>
      <c r="D2618" s="7" t="s">
        <v>12380</v>
      </c>
    </row>
    <row r="2619" spans="1:4" x14ac:dyDescent="0.2">
      <c r="A2619" s="7">
        <v>0.93</v>
      </c>
      <c r="B2619" s="16">
        <v>7.4700000000000001E-8</v>
      </c>
      <c r="C2619" s="16">
        <v>7.13</v>
      </c>
      <c r="D2619" s="7" t="s">
        <v>12380</v>
      </c>
    </row>
    <row r="2620" spans="1:4" x14ac:dyDescent="0.2">
      <c r="A2620" s="7">
        <v>-0.82</v>
      </c>
      <c r="B2620" s="16">
        <v>7.4799999999999995E-8</v>
      </c>
      <c r="C2620" s="16">
        <v>7.13</v>
      </c>
      <c r="D2620" s="7" t="s">
        <v>395</v>
      </c>
    </row>
    <row r="2621" spans="1:4" x14ac:dyDescent="0.2">
      <c r="A2621" s="7">
        <v>-0.82</v>
      </c>
      <c r="B2621" s="16">
        <v>7.4799999999999995E-8</v>
      </c>
      <c r="C2621" s="16">
        <v>7.13</v>
      </c>
      <c r="D2621" s="7" t="s">
        <v>395</v>
      </c>
    </row>
    <row r="2622" spans="1:4" x14ac:dyDescent="0.2">
      <c r="A2622" s="7">
        <v>0.67</v>
      </c>
      <c r="B2622" s="16">
        <v>7.5199999999999998E-8</v>
      </c>
      <c r="C2622" s="16">
        <v>7.12</v>
      </c>
      <c r="D2622" s="7" t="s">
        <v>4294</v>
      </c>
    </row>
    <row r="2623" spans="1:4" x14ac:dyDescent="0.2">
      <c r="A2623" s="7">
        <v>1.78</v>
      </c>
      <c r="B2623" s="16">
        <v>7.61E-8</v>
      </c>
      <c r="C2623" s="16">
        <v>7.12</v>
      </c>
      <c r="D2623" s="7" t="s">
        <v>39638</v>
      </c>
    </row>
    <row r="2624" spans="1:4" x14ac:dyDescent="0.2">
      <c r="A2624" s="7">
        <v>1.78</v>
      </c>
      <c r="B2624" s="16">
        <v>7.61E-8</v>
      </c>
      <c r="C2624" s="16">
        <v>7.12</v>
      </c>
      <c r="D2624" s="7" t="s">
        <v>39638</v>
      </c>
    </row>
    <row r="2625" spans="1:4" x14ac:dyDescent="0.2">
      <c r="A2625" s="7">
        <v>1.78</v>
      </c>
      <c r="B2625" s="16">
        <v>7.61E-8</v>
      </c>
      <c r="C2625" s="16">
        <v>7.12</v>
      </c>
      <c r="D2625" s="7" t="s">
        <v>39663</v>
      </c>
    </row>
    <row r="2626" spans="1:4" x14ac:dyDescent="0.2">
      <c r="A2626" s="7">
        <v>1.78</v>
      </c>
      <c r="B2626" s="16">
        <v>7.61E-8</v>
      </c>
      <c r="C2626" s="16">
        <v>7.12</v>
      </c>
      <c r="D2626" s="7" t="s">
        <v>39638</v>
      </c>
    </row>
    <row r="2627" spans="1:4" x14ac:dyDescent="0.2">
      <c r="A2627" s="7">
        <v>1.78</v>
      </c>
      <c r="B2627" s="16">
        <v>7.61E-8</v>
      </c>
      <c r="C2627" s="16">
        <v>7.12</v>
      </c>
      <c r="D2627" s="7" t="s">
        <v>39663</v>
      </c>
    </row>
    <row r="2628" spans="1:4" x14ac:dyDescent="0.2">
      <c r="A2628" s="7">
        <v>0.65</v>
      </c>
      <c r="B2628" s="16">
        <v>7.7099999999999996E-8</v>
      </c>
      <c r="C2628" s="16">
        <v>7.11</v>
      </c>
      <c r="D2628" s="7" t="s">
        <v>19396</v>
      </c>
    </row>
    <row r="2629" spans="1:4" x14ac:dyDescent="0.2">
      <c r="A2629" s="7">
        <v>0.65</v>
      </c>
      <c r="B2629" s="16">
        <v>7.7099999999999996E-8</v>
      </c>
      <c r="C2629" s="16">
        <v>7.11</v>
      </c>
      <c r="D2629" s="7" t="s">
        <v>19396</v>
      </c>
    </row>
    <row r="2630" spans="1:4" x14ac:dyDescent="0.2">
      <c r="A2630" s="7">
        <v>0.65</v>
      </c>
      <c r="B2630" s="16">
        <v>7.7099999999999996E-8</v>
      </c>
      <c r="C2630" s="16">
        <v>7.11</v>
      </c>
      <c r="D2630" s="7" t="s">
        <v>19396</v>
      </c>
    </row>
    <row r="2631" spans="1:4" x14ac:dyDescent="0.2">
      <c r="A2631" s="7">
        <v>0.65</v>
      </c>
      <c r="B2631" s="16">
        <v>7.7099999999999996E-8</v>
      </c>
      <c r="C2631" s="16">
        <v>7.11</v>
      </c>
      <c r="D2631" s="7" t="s">
        <v>19396</v>
      </c>
    </row>
    <row r="2632" spans="1:4" x14ac:dyDescent="0.2">
      <c r="A2632" s="7">
        <v>0.65</v>
      </c>
      <c r="B2632" s="16">
        <v>7.7099999999999996E-8</v>
      </c>
      <c r="C2632" s="16">
        <v>7.11</v>
      </c>
      <c r="D2632" s="7" t="s">
        <v>19396</v>
      </c>
    </row>
    <row r="2633" spans="1:4" x14ac:dyDescent="0.2">
      <c r="A2633" s="7">
        <v>0.65</v>
      </c>
      <c r="B2633" s="16">
        <v>7.7099999999999996E-8</v>
      </c>
      <c r="C2633" s="16">
        <v>7.11</v>
      </c>
      <c r="D2633" s="7" t="s">
        <v>19396</v>
      </c>
    </row>
    <row r="2634" spans="1:4" x14ac:dyDescent="0.2">
      <c r="A2634" s="7">
        <v>1.1200000000000001</v>
      </c>
      <c r="B2634" s="16">
        <v>7.7099999999999996E-8</v>
      </c>
      <c r="C2634" s="16">
        <v>7.11</v>
      </c>
      <c r="D2634" s="7" t="s">
        <v>26440</v>
      </c>
    </row>
    <row r="2635" spans="1:4" x14ac:dyDescent="0.2">
      <c r="A2635" s="7">
        <v>1.3</v>
      </c>
      <c r="B2635" s="16">
        <v>7.7400000000000005E-8</v>
      </c>
      <c r="C2635" s="16">
        <v>7.11</v>
      </c>
      <c r="D2635" s="7" t="s">
        <v>31713</v>
      </c>
    </row>
    <row r="2636" spans="1:4" x14ac:dyDescent="0.2">
      <c r="A2636" s="7">
        <v>-0.71</v>
      </c>
      <c r="B2636" s="16">
        <v>7.8100000000000005E-8</v>
      </c>
      <c r="C2636" s="16">
        <v>7.11</v>
      </c>
      <c r="D2636" s="7" t="s">
        <v>20530</v>
      </c>
    </row>
    <row r="2637" spans="1:4" x14ac:dyDescent="0.2">
      <c r="A2637" s="7">
        <v>1.67</v>
      </c>
      <c r="B2637" s="16">
        <v>7.8899999999999998E-8</v>
      </c>
      <c r="C2637" s="16">
        <v>7.1</v>
      </c>
      <c r="D2637" s="7" t="s">
        <v>15473</v>
      </c>
    </row>
    <row r="2638" spans="1:4" x14ac:dyDescent="0.2">
      <c r="A2638" s="7">
        <v>0.71</v>
      </c>
      <c r="B2638" s="16">
        <v>8.0200000000000003E-8</v>
      </c>
      <c r="C2638" s="16">
        <v>7.1</v>
      </c>
      <c r="D2638" s="7" t="s">
        <v>31713</v>
      </c>
    </row>
    <row r="2639" spans="1:4" x14ac:dyDescent="0.2">
      <c r="A2639" s="7">
        <v>-0.72</v>
      </c>
      <c r="B2639" s="16">
        <v>8.0799999999999996E-8</v>
      </c>
      <c r="C2639" s="16">
        <v>7.09</v>
      </c>
      <c r="D2639" s="7" t="s">
        <v>31713</v>
      </c>
    </row>
    <row r="2640" spans="1:4" x14ac:dyDescent="0.2">
      <c r="A2640" s="7">
        <v>-1.1299999999999999</v>
      </c>
      <c r="B2640" s="16">
        <v>8.1400000000000001E-8</v>
      </c>
      <c r="C2640" s="16">
        <v>7.09</v>
      </c>
      <c r="D2640" s="7" t="s">
        <v>2093</v>
      </c>
    </row>
    <row r="2641" spans="1:4" x14ac:dyDescent="0.2">
      <c r="A2641" s="7">
        <v>-1.1299999999999999</v>
      </c>
      <c r="B2641" s="16">
        <v>8.1400000000000001E-8</v>
      </c>
      <c r="C2641" s="16">
        <v>7.09</v>
      </c>
      <c r="D2641" s="7" t="s">
        <v>39664</v>
      </c>
    </row>
    <row r="2642" spans="1:4" x14ac:dyDescent="0.2">
      <c r="A2642" s="7">
        <v>-1.1299999999999999</v>
      </c>
      <c r="B2642" s="16">
        <v>8.1400000000000001E-8</v>
      </c>
      <c r="C2642" s="16">
        <v>7.09</v>
      </c>
      <c r="D2642" s="7" t="s">
        <v>39664</v>
      </c>
    </row>
    <row r="2643" spans="1:4" x14ac:dyDescent="0.2">
      <c r="A2643" s="7">
        <v>-1.1299999999999999</v>
      </c>
      <c r="B2643" s="16">
        <v>8.1400000000000001E-8</v>
      </c>
      <c r="C2643" s="16">
        <v>7.09</v>
      </c>
      <c r="D2643" s="7" t="s">
        <v>39664</v>
      </c>
    </row>
    <row r="2644" spans="1:4" x14ac:dyDescent="0.2">
      <c r="A2644" s="7">
        <v>-1.1299999999999999</v>
      </c>
      <c r="B2644" s="16">
        <v>8.1400000000000001E-8</v>
      </c>
      <c r="C2644" s="16">
        <v>7.09</v>
      </c>
      <c r="D2644" s="7" t="s">
        <v>39664</v>
      </c>
    </row>
    <row r="2645" spans="1:4" x14ac:dyDescent="0.2">
      <c r="A2645" s="7">
        <v>1.52</v>
      </c>
      <c r="B2645" s="16">
        <v>8.1400000000000001E-8</v>
      </c>
      <c r="C2645" s="16">
        <v>7.09</v>
      </c>
      <c r="D2645" s="7" t="s">
        <v>31713</v>
      </c>
    </row>
    <row r="2646" spans="1:4" x14ac:dyDescent="0.2">
      <c r="A2646" s="7">
        <v>-0.55000000000000004</v>
      </c>
      <c r="B2646" s="16">
        <v>8.2000000000000006E-8</v>
      </c>
      <c r="C2646" s="16">
        <v>7.09</v>
      </c>
      <c r="D2646" s="7" t="s">
        <v>39665</v>
      </c>
    </row>
    <row r="2647" spans="1:4" x14ac:dyDescent="0.2">
      <c r="A2647" s="7">
        <v>-1.55</v>
      </c>
      <c r="B2647" s="16">
        <v>8.2000000000000006E-8</v>
      </c>
      <c r="C2647" s="16">
        <v>7.09</v>
      </c>
      <c r="D2647" s="7" t="s">
        <v>31713</v>
      </c>
    </row>
    <row r="2648" spans="1:4" x14ac:dyDescent="0.2">
      <c r="A2648" s="7">
        <v>1.75</v>
      </c>
      <c r="B2648" s="16">
        <v>8.2300000000000002E-8</v>
      </c>
      <c r="C2648" s="16">
        <v>7.08</v>
      </c>
      <c r="D2648" s="7" t="s">
        <v>31713</v>
      </c>
    </row>
    <row r="2649" spans="1:4" x14ac:dyDescent="0.2">
      <c r="A2649" s="7">
        <v>2.13</v>
      </c>
      <c r="B2649" s="16">
        <v>8.2500000000000004E-8</v>
      </c>
      <c r="C2649" s="16">
        <v>7.08</v>
      </c>
      <c r="D2649" s="7" t="s">
        <v>31713</v>
      </c>
    </row>
    <row r="2650" spans="1:4" x14ac:dyDescent="0.2">
      <c r="A2650" s="7">
        <v>1.29</v>
      </c>
      <c r="B2650" s="16">
        <v>8.2500000000000004E-8</v>
      </c>
      <c r="C2650" s="16">
        <v>7.08</v>
      </c>
      <c r="D2650" s="7" t="s">
        <v>31713</v>
      </c>
    </row>
    <row r="2651" spans="1:4" x14ac:dyDescent="0.2">
      <c r="A2651" s="7">
        <v>1.28</v>
      </c>
      <c r="B2651" s="16">
        <v>8.2599999999999998E-8</v>
      </c>
      <c r="C2651" s="16">
        <v>7.08</v>
      </c>
      <c r="D2651" s="7" t="s">
        <v>39666</v>
      </c>
    </row>
    <row r="2652" spans="1:4" x14ac:dyDescent="0.2">
      <c r="A2652" s="7">
        <v>0.99</v>
      </c>
      <c r="B2652" s="16">
        <v>8.3799999999999996E-8</v>
      </c>
      <c r="C2652" s="16">
        <v>7.08</v>
      </c>
      <c r="D2652" s="7" t="s">
        <v>34931</v>
      </c>
    </row>
    <row r="2653" spans="1:4" x14ac:dyDescent="0.2">
      <c r="A2653" s="7">
        <v>1.72</v>
      </c>
      <c r="B2653" s="16">
        <v>8.5500000000000005E-8</v>
      </c>
      <c r="C2653" s="16">
        <v>7.07</v>
      </c>
      <c r="D2653" s="7" t="s">
        <v>31713</v>
      </c>
    </row>
    <row r="2654" spans="1:4" x14ac:dyDescent="0.2">
      <c r="A2654" s="7">
        <v>0.8</v>
      </c>
      <c r="B2654" s="16">
        <v>8.6200000000000004E-8</v>
      </c>
      <c r="C2654" s="16">
        <v>7.06</v>
      </c>
      <c r="D2654" s="7" t="s">
        <v>31713</v>
      </c>
    </row>
    <row r="2655" spans="1:4" x14ac:dyDescent="0.2">
      <c r="A2655" s="7">
        <v>1.99</v>
      </c>
      <c r="B2655" s="16">
        <v>8.6900000000000004E-8</v>
      </c>
      <c r="C2655" s="16">
        <v>7.06</v>
      </c>
      <c r="D2655" s="7" t="s">
        <v>5238</v>
      </c>
    </row>
    <row r="2656" spans="1:4" x14ac:dyDescent="0.2">
      <c r="A2656" s="7">
        <v>1.99</v>
      </c>
      <c r="B2656" s="16">
        <v>8.6900000000000004E-8</v>
      </c>
      <c r="C2656" s="16">
        <v>7.06</v>
      </c>
      <c r="D2656" s="7" t="s">
        <v>5238</v>
      </c>
    </row>
    <row r="2657" spans="1:4" x14ac:dyDescent="0.2">
      <c r="A2657" s="7">
        <v>1.99</v>
      </c>
      <c r="B2657" s="16">
        <v>8.6900000000000004E-8</v>
      </c>
      <c r="C2657" s="16">
        <v>7.06</v>
      </c>
      <c r="D2657" s="7" t="s">
        <v>5238</v>
      </c>
    </row>
    <row r="2658" spans="1:4" x14ac:dyDescent="0.2">
      <c r="A2658" s="7">
        <v>1.99</v>
      </c>
      <c r="B2658" s="16">
        <v>8.6900000000000004E-8</v>
      </c>
      <c r="C2658" s="16">
        <v>7.06</v>
      </c>
      <c r="D2658" s="7" t="s">
        <v>5238</v>
      </c>
    </row>
    <row r="2659" spans="1:4" x14ac:dyDescent="0.2">
      <c r="A2659" s="7">
        <v>1.99</v>
      </c>
      <c r="B2659" s="16">
        <v>8.6900000000000004E-8</v>
      </c>
      <c r="C2659" s="16">
        <v>7.06</v>
      </c>
      <c r="D2659" s="7" t="s">
        <v>5238</v>
      </c>
    </row>
    <row r="2660" spans="1:4" x14ac:dyDescent="0.2">
      <c r="A2660" s="7">
        <v>1.99</v>
      </c>
      <c r="B2660" s="16">
        <v>8.6900000000000004E-8</v>
      </c>
      <c r="C2660" s="16">
        <v>7.06</v>
      </c>
      <c r="D2660" s="7" t="s">
        <v>5238</v>
      </c>
    </row>
    <row r="2661" spans="1:4" x14ac:dyDescent="0.2">
      <c r="A2661" s="7">
        <v>1.96</v>
      </c>
      <c r="B2661" s="16">
        <v>8.8500000000000005E-8</v>
      </c>
      <c r="C2661" s="16">
        <v>7.05</v>
      </c>
      <c r="D2661" s="7" t="s">
        <v>1304</v>
      </c>
    </row>
    <row r="2662" spans="1:4" x14ac:dyDescent="0.2">
      <c r="A2662" s="7">
        <v>1.96</v>
      </c>
      <c r="B2662" s="16">
        <v>8.8500000000000005E-8</v>
      </c>
      <c r="C2662" s="16">
        <v>7.05</v>
      </c>
      <c r="D2662" s="7" t="s">
        <v>1304</v>
      </c>
    </row>
    <row r="2663" spans="1:4" x14ac:dyDescent="0.2">
      <c r="A2663" s="7">
        <v>1.96</v>
      </c>
      <c r="B2663" s="16">
        <v>8.8500000000000005E-8</v>
      </c>
      <c r="C2663" s="16">
        <v>7.05</v>
      </c>
      <c r="D2663" s="7" t="s">
        <v>1304</v>
      </c>
    </row>
    <row r="2664" spans="1:4" x14ac:dyDescent="0.2">
      <c r="A2664" s="7">
        <v>1.96</v>
      </c>
      <c r="B2664" s="16">
        <v>8.8500000000000005E-8</v>
      </c>
      <c r="C2664" s="16">
        <v>7.05</v>
      </c>
      <c r="D2664" s="7" t="s">
        <v>1304</v>
      </c>
    </row>
    <row r="2665" spans="1:4" x14ac:dyDescent="0.2">
      <c r="A2665" s="7">
        <v>1.96</v>
      </c>
      <c r="B2665" s="16">
        <v>8.8500000000000005E-8</v>
      </c>
      <c r="C2665" s="16">
        <v>7.05</v>
      </c>
      <c r="D2665" s="7" t="s">
        <v>1304</v>
      </c>
    </row>
    <row r="2666" spans="1:4" x14ac:dyDescent="0.2">
      <c r="A2666" s="7">
        <v>1.28</v>
      </c>
      <c r="B2666" s="16">
        <v>8.9299999999999999E-8</v>
      </c>
      <c r="C2666" s="16">
        <v>7.05</v>
      </c>
      <c r="D2666" s="7" t="s">
        <v>21201</v>
      </c>
    </row>
    <row r="2667" spans="1:4" x14ac:dyDescent="0.2">
      <c r="A2667" s="7">
        <v>1.28</v>
      </c>
      <c r="B2667" s="16">
        <v>8.9299999999999999E-8</v>
      </c>
      <c r="C2667" s="16">
        <v>7.05</v>
      </c>
      <c r="D2667" s="7" t="s">
        <v>21201</v>
      </c>
    </row>
    <row r="2668" spans="1:4" x14ac:dyDescent="0.2">
      <c r="A2668" s="7">
        <v>1.28</v>
      </c>
      <c r="B2668" s="16">
        <v>8.9299999999999999E-8</v>
      </c>
      <c r="C2668" s="16">
        <v>7.05</v>
      </c>
      <c r="D2668" s="7" t="s">
        <v>21201</v>
      </c>
    </row>
    <row r="2669" spans="1:4" x14ac:dyDescent="0.2">
      <c r="A2669" s="7">
        <v>0.74</v>
      </c>
      <c r="B2669" s="16">
        <v>8.9400000000000006E-8</v>
      </c>
      <c r="C2669" s="16">
        <v>7.05</v>
      </c>
      <c r="D2669" s="7" t="s">
        <v>13547</v>
      </c>
    </row>
    <row r="2670" spans="1:4" x14ac:dyDescent="0.2">
      <c r="A2670" s="7">
        <v>0.74</v>
      </c>
      <c r="B2670" s="16">
        <v>8.9400000000000006E-8</v>
      </c>
      <c r="C2670" s="16">
        <v>7.05</v>
      </c>
      <c r="D2670" s="7" t="s">
        <v>13547</v>
      </c>
    </row>
    <row r="2671" spans="1:4" x14ac:dyDescent="0.2">
      <c r="A2671" s="7">
        <v>1.29</v>
      </c>
      <c r="B2671" s="16">
        <v>9.0499999999999996E-8</v>
      </c>
      <c r="C2671" s="16">
        <v>7.04</v>
      </c>
      <c r="D2671" s="7" t="s">
        <v>17582</v>
      </c>
    </row>
    <row r="2672" spans="1:4" x14ac:dyDescent="0.2">
      <c r="A2672" s="7">
        <v>1.29</v>
      </c>
      <c r="B2672" s="16">
        <v>9.0499999999999996E-8</v>
      </c>
      <c r="C2672" s="16">
        <v>7.04</v>
      </c>
      <c r="D2672" s="7" t="s">
        <v>17582</v>
      </c>
    </row>
    <row r="2673" spans="1:4" x14ac:dyDescent="0.2">
      <c r="A2673" s="7">
        <v>1.29</v>
      </c>
      <c r="B2673" s="16">
        <v>9.0499999999999996E-8</v>
      </c>
      <c r="C2673" s="16">
        <v>7.04</v>
      </c>
      <c r="D2673" s="7" t="s">
        <v>17582</v>
      </c>
    </row>
    <row r="2674" spans="1:4" x14ac:dyDescent="0.2">
      <c r="A2674" s="7">
        <v>1.29</v>
      </c>
      <c r="B2674" s="16">
        <v>9.0499999999999996E-8</v>
      </c>
      <c r="C2674" s="16">
        <v>7.04</v>
      </c>
      <c r="D2674" s="7" t="s">
        <v>17582</v>
      </c>
    </row>
    <row r="2675" spans="1:4" x14ac:dyDescent="0.2">
      <c r="A2675" s="7">
        <v>1.29</v>
      </c>
      <c r="B2675" s="16">
        <v>9.0499999999999996E-8</v>
      </c>
      <c r="C2675" s="16">
        <v>7.04</v>
      </c>
      <c r="D2675" s="7" t="s">
        <v>17582</v>
      </c>
    </row>
    <row r="2676" spans="1:4" x14ac:dyDescent="0.2">
      <c r="A2676" s="7">
        <v>1.29</v>
      </c>
      <c r="B2676" s="16">
        <v>9.0499999999999996E-8</v>
      </c>
      <c r="C2676" s="16">
        <v>7.04</v>
      </c>
      <c r="D2676" s="7" t="s">
        <v>17582</v>
      </c>
    </row>
    <row r="2677" spans="1:4" x14ac:dyDescent="0.2">
      <c r="A2677" s="7">
        <v>1.29</v>
      </c>
      <c r="B2677" s="16">
        <v>9.0499999999999996E-8</v>
      </c>
      <c r="C2677" s="16">
        <v>7.04</v>
      </c>
      <c r="D2677" s="7" t="s">
        <v>17582</v>
      </c>
    </row>
    <row r="2678" spans="1:4" x14ac:dyDescent="0.2">
      <c r="A2678" s="7">
        <v>1.29</v>
      </c>
      <c r="B2678" s="16">
        <v>9.0499999999999996E-8</v>
      </c>
      <c r="C2678" s="16">
        <v>7.04</v>
      </c>
      <c r="D2678" s="7" t="s">
        <v>17582</v>
      </c>
    </row>
    <row r="2679" spans="1:4" x14ac:dyDescent="0.2">
      <c r="A2679" s="7">
        <v>1.29</v>
      </c>
      <c r="B2679" s="16">
        <v>9.0499999999999996E-8</v>
      </c>
      <c r="C2679" s="16">
        <v>7.04</v>
      </c>
      <c r="D2679" s="7" t="s">
        <v>17582</v>
      </c>
    </row>
    <row r="2680" spans="1:4" x14ac:dyDescent="0.2">
      <c r="A2680" s="7">
        <v>1.29</v>
      </c>
      <c r="B2680" s="16">
        <v>9.0499999999999996E-8</v>
      </c>
      <c r="C2680" s="16">
        <v>7.04</v>
      </c>
      <c r="D2680" s="7" t="s">
        <v>17582</v>
      </c>
    </row>
    <row r="2681" spans="1:4" x14ac:dyDescent="0.2">
      <c r="A2681" s="7">
        <v>1.29</v>
      </c>
      <c r="B2681" s="16">
        <v>9.0499999999999996E-8</v>
      </c>
      <c r="C2681" s="16">
        <v>7.04</v>
      </c>
      <c r="D2681" s="7" t="s">
        <v>17582</v>
      </c>
    </row>
    <row r="2682" spans="1:4" x14ac:dyDescent="0.2">
      <c r="A2682" s="7">
        <v>1.29</v>
      </c>
      <c r="B2682" s="16">
        <v>9.0499999999999996E-8</v>
      </c>
      <c r="C2682" s="16">
        <v>7.04</v>
      </c>
      <c r="D2682" s="7" t="s">
        <v>17582</v>
      </c>
    </row>
    <row r="2683" spans="1:4" x14ac:dyDescent="0.2">
      <c r="A2683" s="7">
        <v>1.29</v>
      </c>
      <c r="B2683" s="16">
        <v>9.0499999999999996E-8</v>
      </c>
      <c r="C2683" s="16">
        <v>7.04</v>
      </c>
      <c r="D2683" s="7" t="s">
        <v>17582</v>
      </c>
    </row>
    <row r="2684" spans="1:4" x14ac:dyDescent="0.2">
      <c r="A2684" s="7">
        <v>0.96</v>
      </c>
      <c r="B2684" s="16">
        <v>9.09E-8</v>
      </c>
      <c r="C2684" s="16">
        <v>7.04</v>
      </c>
      <c r="D2684" s="7" t="s">
        <v>2117</v>
      </c>
    </row>
    <row r="2685" spans="1:4" x14ac:dyDescent="0.2">
      <c r="A2685" s="7">
        <v>0.57999999999999996</v>
      </c>
      <c r="B2685" s="16">
        <v>9.1300000000000004E-8</v>
      </c>
      <c r="C2685" s="16">
        <v>7.04</v>
      </c>
      <c r="D2685" s="7" t="s">
        <v>24601</v>
      </c>
    </row>
    <row r="2686" spans="1:4" x14ac:dyDescent="0.2">
      <c r="A2686" s="7">
        <v>0.57999999999999996</v>
      </c>
      <c r="B2686" s="16">
        <v>9.1300000000000004E-8</v>
      </c>
      <c r="C2686" s="16">
        <v>7.04</v>
      </c>
      <c r="D2686" s="7" t="s">
        <v>24601</v>
      </c>
    </row>
    <row r="2687" spans="1:4" x14ac:dyDescent="0.2">
      <c r="A2687" s="7">
        <v>0.57999999999999996</v>
      </c>
      <c r="B2687" s="16">
        <v>9.1300000000000004E-8</v>
      </c>
      <c r="C2687" s="16">
        <v>7.04</v>
      </c>
      <c r="D2687" s="7" t="s">
        <v>24601</v>
      </c>
    </row>
    <row r="2688" spans="1:4" x14ac:dyDescent="0.2">
      <c r="A2688" s="7">
        <v>0.57999999999999996</v>
      </c>
      <c r="B2688" s="16">
        <v>9.1300000000000004E-8</v>
      </c>
      <c r="C2688" s="16">
        <v>7.04</v>
      </c>
      <c r="D2688" s="7" t="s">
        <v>24601</v>
      </c>
    </row>
    <row r="2689" spans="1:4" x14ac:dyDescent="0.2">
      <c r="A2689" s="7">
        <v>0.57999999999999996</v>
      </c>
      <c r="B2689" s="16">
        <v>9.1300000000000004E-8</v>
      </c>
      <c r="C2689" s="16">
        <v>7.04</v>
      </c>
      <c r="D2689" s="7" t="s">
        <v>24601</v>
      </c>
    </row>
    <row r="2690" spans="1:4" x14ac:dyDescent="0.2">
      <c r="A2690" s="7">
        <v>0.57999999999999996</v>
      </c>
      <c r="B2690" s="16">
        <v>9.1300000000000004E-8</v>
      </c>
      <c r="C2690" s="16">
        <v>7.04</v>
      </c>
      <c r="D2690" s="7" t="s">
        <v>24601</v>
      </c>
    </row>
    <row r="2691" spans="1:4" x14ac:dyDescent="0.2">
      <c r="A2691" s="7">
        <v>0.57999999999999996</v>
      </c>
      <c r="B2691" s="16">
        <v>9.1300000000000004E-8</v>
      </c>
      <c r="C2691" s="16">
        <v>7.04</v>
      </c>
      <c r="D2691" s="7" t="s">
        <v>24601</v>
      </c>
    </row>
    <row r="2692" spans="1:4" x14ac:dyDescent="0.2">
      <c r="A2692" s="7">
        <v>0.57999999999999996</v>
      </c>
      <c r="B2692" s="16">
        <v>9.1300000000000004E-8</v>
      </c>
      <c r="C2692" s="16">
        <v>7.04</v>
      </c>
      <c r="D2692" s="7" t="s">
        <v>24601</v>
      </c>
    </row>
    <row r="2693" spans="1:4" x14ac:dyDescent="0.2">
      <c r="A2693" s="7">
        <v>0.57999999999999996</v>
      </c>
      <c r="B2693" s="16">
        <v>9.1300000000000004E-8</v>
      </c>
      <c r="C2693" s="16">
        <v>7.04</v>
      </c>
      <c r="D2693" s="7" t="s">
        <v>24601</v>
      </c>
    </row>
    <row r="2694" spans="1:4" x14ac:dyDescent="0.2">
      <c r="A2694" s="7">
        <v>0.57999999999999996</v>
      </c>
      <c r="B2694" s="16">
        <v>9.1300000000000004E-8</v>
      </c>
      <c r="C2694" s="16">
        <v>7.04</v>
      </c>
      <c r="D2694" s="7" t="s">
        <v>24601</v>
      </c>
    </row>
    <row r="2695" spans="1:4" x14ac:dyDescent="0.2">
      <c r="A2695" s="7">
        <v>0.57999999999999996</v>
      </c>
      <c r="B2695" s="16">
        <v>9.1300000000000004E-8</v>
      </c>
      <c r="C2695" s="16">
        <v>7.04</v>
      </c>
      <c r="D2695" s="7" t="s">
        <v>24601</v>
      </c>
    </row>
    <row r="2696" spans="1:4" x14ac:dyDescent="0.2">
      <c r="A2696" s="7">
        <v>0.57999999999999996</v>
      </c>
      <c r="B2696" s="16">
        <v>9.1300000000000004E-8</v>
      </c>
      <c r="C2696" s="16">
        <v>7.04</v>
      </c>
      <c r="D2696" s="7" t="s">
        <v>24601</v>
      </c>
    </row>
    <row r="2697" spans="1:4" x14ac:dyDescent="0.2">
      <c r="A2697" s="7">
        <v>0.57999999999999996</v>
      </c>
      <c r="B2697" s="16">
        <v>9.1300000000000004E-8</v>
      </c>
      <c r="C2697" s="16">
        <v>7.04</v>
      </c>
      <c r="D2697" s="7" t="s">
        <v>24601</v>
      </c>
    </row>
    <row r="2698" spans="1:4" x14ac:dyDescent="0.2">
      <c r="A2698" s="7">
        <v>0.57999999999999996</v>
      </c>
      <c r="B2698" s="16">
        <v>9.1300000000000004E-8</v>
      </c>
      <c r="C2698" s="16">
        <v>7.04</v>
      </c>
      <c r="D2698" s="7" t="s">
        <v>24601</v>
      </c>
    </row>
    <row r="2699" spans="1:4" x14ac:dyDescent="0.2">
      <c r="A2699" s="7">
        <v>0.57999999999999996</v>
      </c>
      <c r="B2699" s="16">
        <v>9.1300000000000004E-8</v>
      </c>
      <c r="C2699" s="16">
        <v>7.04</v>
      </c>
      <c r="D2699" s="7" t="s">
        <v>24601</v>
      </c>
    </row>
    <row r="2700" spans="1:4" x14ac:dyDescent="0.2">
      <c r="A2700" s="7">
        <v>0.57999999999999996</v>
      </c>
      <c r="B2700" s="16">
        <v>9.1300000000000004E-8</v>
      </c>
      <c r="C2700" s="16">
        <v>7.04</v>
      </c>
      <c r="D2700" s="7" t="s">
        <v>24601</v>
      </c>
    </row>
    <row r="2701" spans="1:4" x14ac:dyDescent="0.2">
      <c r="A2701" s="7">
        <v>0.57999999999999996</v>
      </c>
      <c r="B2701" s="16">
        <v>9.1300000000000004E-8</v>
      </c>
      <c r="C2701" s="16">
        <v>7.04</v>
      </c>
      <c r="D2701" s="7" t="s">
        <v>24601</v>
      </c>
    </row>
    <row r="2702" spans="1:4" x14ac:dyDescent="0.2">
      <c r="A2702" s="7">
        <v>0.57999999999999996</v>
      </c>
      <c r="B2702" s="16">
        <v>9.1300000000000004E-8</v>
      </c>
      <c r="C2702" s="16">
        <v>7.04</v>
      </c>
      <c r="D2702" s="7" t="s">
        <v>24601</v>
      </c>
    </row>
    <row r="2703" spans="1:4" x14ac:dyDescent="0.2">
      <c r="A2703" s="7">
        <v>0.57999999999999996</v>
      </c>
      <c r="B2703" s="16">
        <v>9.1300000000000004E-8</v>
      </c>
      <c r="C2703" s="16">
        <v>7.04</v>
      </c>
      <c r="D2703" s="7" t="s">
        <v>24601</v>
      </c>
    </row>
    <row r="2704" spans="1:4" x14ac:dyDescent="0.2">
      <c r="A2704" s="7">
        <v>2.56</v>
      </c>
      <c r="B2704" s="16">
        <v>9.3499999999999997E-8</v>
      </c>
      <c r="C2704" s="16">
        <v>7.03</v>
      </c>
      <c r="D2704" s="7" t="s">
        <v>31713</v>
      </c>
    </row>
    <row r="2705" spans="1:4" x14ac:dyDescent="0.2">
      <c r="A2705" s="7">
        <v>1.36</v>
      </c>
      <c r="B2705" s="16">
        <v>9.3699999999999999E-8</v>
      </c>
      <c r="C2705" s="16">
        <v>7.03</v>
      </c>
      <c r="D2705" s="7" t="s">
        <v>31713</v>
      </c>
    </row>
    <row r="2706" spans="1:4" x14ac:dyDescent="0.2">
      <c r="A2706" s="7">
        <v>2.25</v>
      </c>
      <c r="B2706" s="16">
        <v>9.4699999999999994E-8</v>
      </c>
      <c r="C2706" s="16">
        <v>7.02</v>
      </c>
      <c r="D2706" s="7" t="s">
        <v>26102</v>
      </c>
    </row>
    <row r="2707" spans="1:4" x14ac:dyDescent="0.2">
      <c r="A2707" s="7">
        <v>2.25</v>
      </c>
      <c r="B2707" s="16">
        <v>9.4699999999999994E-8</v>
      </c>
      <c r="C2707" s="16">
        <v>7.02</v>
      </c>
      <c r="D2707" s="7" t="s">
        <v>26102</v>
      </c>
    </row>
    <row r="2708" spans="1:4" x14ac:dyDescent="0.2">
      <c r="A2708" s="7">
        <v>2.25</v>
      </c>
      <c r="B2708" s="16">
        <v>9.4699999999999994E-8</v>
      </c>
      <c r="C2708" s="16">
        <v>7.02</v>
      </c>
      <c r="D2708" s="7" t="s">
        <v>26102</v>
      </c>
    </row>
    <row r="2709" spans="1:4" x14ac:dyDescent="0.2">
      <c r="A2709" s="7">
        <v>2.25</v>
      </c>
      <c r="B2709" s="16">
        <v>9.4699999999999994E-8</v>
      </c>
      <c r="C2709" s="16">
        <v>7.02</v>
      </c>
      <c r="D2709" s="7" t="s">
        <v>26102</v>
      </c>
    </row>
    <row r="2710" spans="1:4" x14ac:dyDescent="0.2">
      <c r="A2710" s="7">
        <v>2.25</v>
      </c>
      <c r="B2710" s="16">
        <v>9.4699999999999994E-8</v>
      </c>
      <c r="C2710" s="16">
        <v>7.02</v>
      </c>
      <c r="D2710" s="7" t="s">
        <v>26102</v>
      </c>
    </row>
    <row r="2711" spans="1:4" x14ac:dyDescent="0.2">
      <c r="A2711" s="7">
        <v>2.25</v>
      </c>
      <c r="B2711" s="16">
        <v>9.4699999999999994E-8</v>
      </c>
      <c r="C2711" s="16">
        <v>7.02</v>
      </c>
      <c r="D2711" s="7" t="s">
        <v>26102</v>
      </c>
    </row>
    <row r="2712" spans="1:4" x14ac:dyDescent="0.2">
      <c r="A2712" s="7">
        <v>2.25</v>
      </c>
      <c r="B2712" s="16">
        <v>9.4699999999999994E-8</v>
      </c>
      <c r="C2712" s="16">
        <v>7.02</v>
      </c>
      <c r="D2712" s="7" t="s">
        <v>26102</v>
      </c>
    </row>
    <row r="2713" spans="1:4" x14ac:dyDescent="0.2">
      <c r="A2713" s="7">
        <v>2.25</v>
      </c>
      <c r="B2713" s="16">
        <v>9.4699999999999994E-8</v>
      </c>
      <c r="C2713" s="16">
        <v>7.02</v>
      </c>
      <c r="D2713" s="7" t="s">
        <v>26102</v>
      </c>
    </row>
    <row r="2714" spans="1:4" x14ac:dyDescent="0.2">
      <c r="A2714" s="7">
        <v>2.25</v>
      </c>
      <c r="B2714" s="16">
        <v>9.4699999999999994E-8</v>
      </c>
      <c r="C2714" s="16">
        <v>7.02</v>
      </c>
      <c r="D2714" s="7" t="s">
        <v>26102</v>
      </c>
    </row>
    <row r="2715" spans="1:4" x14ac:dyDescent="0.2">
      <c r="A2715" s="7">
        <v>2.25</v>
      </c>
      <c r="B2715" s="16">
        <v>9.4699999999999994E-8</v>
      </c>
      <c r="C2715" s="16">
        <v>7.02</v>
      </c>
      <c r="D2715" s="7" t="s">
        <v>26102</v>
      </c>
    </row>
    <row r="2716" spans="1:4" x14ac:dyDescent="0.2">
      <c r="A2716" s="7">
        <v>1.65</v>
      </c>
      <c r="B2716" s="16">
        <v>9.8200000000000006E-8</v>
      </c>
      <c r="C2716" s="16">
        <v>7.01</v>
      </c>
      <c r="D2716" s="7" t="s">
        <v>31713</v>
      </c>
    </row>
    <row r="2717" spans="1:4" x14ac:dyDescent="0.2">
      <c r="A2717" s="7">
        <v>1.26</v>
      </c>
      <c r="B2717" s="16">
        <v>9.8700000000000004E-8</v>
      </c>
      <c r="C2717" s="16">
        <v>7.01</v>
      </c>
      <c r="D2717" s="7" t="s">
        <v>31713</v>
      </c>
    </row>
    <row r="2718" spans="1:4" x14ac:dyDescent="0.2">
      <c r="A2718" s="7">
        <v>0.83</v>
      </c>
      <c r="B2718" s="16">
        <v>9.9900000000000001E-8</v>
      </c>
      <c r="C2718" s="16">
        <v>7</v>
      </c>
      <c r="D2718" s="7" t="s">
        <v>39667</v>
      </c>
    </row>
    <row r="2719" spans="1:4" x14ac:dyDescent="0.2">
      <c r="A2719" s="7">
        <v>0.82</v>
      </c>
      <c r="B2719" s="16">
        <v>1.01E-7</v>
      </c>
      <c r="C2719" s="16">
        <v>7</v>
      </c>
      <c r="D2719" s="7" t="s">
        <v>31713</v>
      </c>
    </row>
    <row r="2720" spans="1:4" x14ac:dyDescent="0.2">
      <c r="A2720" s="7">
        <v>1.1399999999999999</v>
      </c>
      <c r="B2720" s="16">
        <v>1.02E-7</v>
      </c>
      <c r="C2720" s="16">
        <v>6.99</v>
      </c>
      <c r="D2720" s="7" t="s">
        <v>1919</v>
      </c>
    </row>
    <row r="2721" spans="1:4" x14ac:dyDescent="0.2">
      <c r="A2721" s="7">
        <v>1.1399999999999999</v>
      </c>
      <c r="B2721" s="16">
        <v>1.02E-7</v>
      </c>
      <c r="C2721" s="16">
        <v>6.99</v>
      </c>
      <c r="D2721" s="7" t="s">
        <v>1919</v>
      </c>
    </row>
    <row r="2722" spans="1:4" x14ac:dyDescent="0.2">
      <c r="A2722" s="7">
        <v>1.1399999999999999</v>
      </c>
      <c r="B2722" s="16">
        <v>1.02E-7</v>
      </c>
      <c r="C2722" s="16">
        <v>6.99</v>
      </c>
      <c r="D2722" s="7" t="s">
        <v>1919</v>
      </c>
    </row>
    <row r="2723" spans="1:4" x14ac:dyDescent="0.2">
      <c r="A2723" s="7">
        <v>1.1399999999999999</v>
      </c>
      <c r="B2723" s="16">
        <v>1.02E-7</v>
      </c>
      <c r="C2723" s="16">
        <v>6.99</v>
      </c>
      <c r="D2723" s="7" t="s">
        <v>1919</v>
      </c>
    </row>
    <row r="2724" spans="1:4" x14ac:dyDescent="0.2">
      <c r="A2724" s="7">
        <v>-1.27</v>
      </c>
      <c r="B2724" s="16">
        <v>1.05E-7</v>
      </c>
      <c r="C2724" s="16">
        <v>6.98</v>
      </c>
      <c r="D2724" s="7" t="s">
        <v>31713</v>
      </c>
    </row>
    <row r="2725" spans="1:4" x14ac:dyDescent="0.2">
      <c r="A2725" s="7">
        <v>0.54</v>
      </c>
      <c r="B2725" s="16">
        <v>1.05E-7</v>
      </c>
      <c r="C2725" s="16">
        <v>6.98</v>
      </c>
      <c r="D2725" s="7" t="s">
        <v>31713</v>
      </c>
    </row>
    <row r="2726" spans="1:4" x14ac:dyDescent="0.2">
      <c r="A2726" s="7">
        <v>1.5</v>
      </c>
      <c r="B2726" s="16">
        <v>1.06E-7</v>
      </c>
      <c r="C2726" s="16">
        <v>6.97</v>
      </c>
      <c r="D2726" s="7" t="s">
        <v>32662</v>
      </c>
    </row>
    <row r="2727" spans="1:4" x14ac:dyDescent="0.2">
      <c r="A2727" s="7">
        <v>1.5</v>
      </c>
      <c r="B2727" s="16">
        <v>1.06E-7</v>
      </c>
      <c r="C2727" s="16">
        <v>6.97</v>
      </c>
      <c r="D2727" s="7" t="s">
        <v>32662</v>
      </c>
    </row>
    <row r="2728" spans="1:4" x14ac:dyDescent="0.2">
      <c r="A2728" s="7">
        <v>1.5</v>
      </c>
      <c r="B2728" s="16">
        <v>1.06E-7</v>
      </c>
      <c r="C2728" s="16">
        <v>6.97</v>
      </c>
      <c r="D2728" s="7" t="s">
        <v>32662</v>
      </c>
    </row>
    <row r="2729" spans="1:4" x14ac:dyDescent="0.2">
      <c r="A2729" s="7">
        <v>2.35</v>
      </c>
      <c r="B2729" s="16">
        <v>1.0700000000000001E-7</v>
      </c>
      <c r="C2729" s="16">
        <v>6.97</v>
      </c>
      <c r="D2729" s="7" t="s">
        <v>31713</v>
      </c>
    </row>
    <row r="2730" spans="1:4" x14ac:dyDescent="0.2">
      <c r="A2730" s="7">
        <v>0.76</v>
      </c>
      <c r="B2730" s="16">
        <v>1.0700000000000001E-7</v>
      </c>
      <c r="C2730" s="16">
        <v>6.97</v>
      </c>
      <c r="D2730" s="7" t="s">
        <v>31713</v>
      </c>
    </row>
    <row r="2731" spans="1:4" x14ac:dyDescent="0.2">
      <c r="A2731" s="7">
        <v>-2.35</v>
      </c>
      <c r="B2731" s="16">
        <v>1.11E-7</v>
      </c>
      <c r="C2731" s="16">
        <v>6.95</v>
      </c>
      <c r="D2731" s="7" t="s">
        <v>31713</v>
      </c>
    </row>
    <row r="2732" spans="1:4" x14ac:dyDescent="0.2">
      <c r="A2732" s="7">
        <v>0.7</v>
      </c>
      <c r="B2732" s="16">
        <v>1.11E-7</v>
      </c>
      <c r="C2732" s="16">
        <v>6.95</v>
      </c>
      <c r="D2732" s="7" t="s">
        <v>237</v>
      </c>
    </row>
    <row r="2733" spans="1:4" x14ac:dyDescent="0.2">
      <c r="A2733" s="7">
        <v>0.7</v>
      </c>
      <c r="B2733" s="16">
        <v>1.11E-7</v>
      </c>
      <c r="C2733" s="16">
        <v>6.95</v>
      </c>
      <c r="D2733" s="7" t="s">
        <v>237</v>
      </c>
    </row>
    <row r="2734" spans="1:4" x14ac:dyDescent="0.2">
      <c r="A2734" s="7">
        <v>0.7</v>
      </c>
      <c r="B2734" s="16">
        <v>1.11E-7</v>
      </c>
      <c r="C2734" s="16">
        <v>6.95</v>
      </c>
      <c r="D2734" s="7" t="s">
        <v>237</v>
      </c>
    </row>
    <row r="2735" spans="1:4" x14ac:dyDescent="0.2">
      <c r="A2735" s="7">
        <v>-0.62</v>
      </c>
      <c r="B2735" s="16">
        <v>1.11E-7</v>
      </c>
      <c r="C2735" s="16">
        <v>6.95</v>
      </c>
      <c r="D2735" s="7" t="s">
        <v>39668</v>
      </c>
    </row>
    <row r="2736" spans="1:4" x14ac:dyDescent="0.2">
      <c r="A2736" s="7">
        <v>-0.62</v>
      </c>
      <c r="B2736" s="16">
        <v>1.11E-7</v>
      </c>
      <c r="C2736" s="16">
        <v>6.95</v>
      </c>
      <c r="D2736" s="7" t="s">
        <v>39668</v>
      </c>
    </row>
    <row r="2737" spans="1:4" x14ac:dyDescent="0.2">
      <c r="A2737" s="7">
        <v>-0.62</v>
      </c>
      <c r="B2737" s="16">
        <v>1.11E-7</v>
      </c>
      <c r="C2737" s="16">
        <v>6.95</v>
      </c>
      <c r="D2737" s="7" t="s">
        <v>39668</v>
      </c>
    </row>
    <row r="2738" spans="1:4" x14ac:dyDescent="0.2">
      <c r="A2738" s="7">
        <v>-0.62</v>
      </c>
      <c r="B2738" s="16">
        <v>1.11E-7</v>
      </c>
      <c r="C2738" s="16">
        <v>6.95</v>
      </c>
      <c r="D2738" s="7" t="s">
        <v>39668</v>
      </c>
    </row>
    <row r="2739" spans="1:4" x14ac:dyDescent="0.2">
      <c r="A2739" s="7">
        <v>-0.62</v>
      </c>
      <c r="B2739" s="16">
        <v>1.11E-7</v>
      </c>
      <c r="C2739" s="16">
        <v>6.95</v>
      </c>
      <c r="D2739" s="7" t="s">
        <v>39668</v>
      </c>
    </row>
    <row r="2740" spans="1:4" x14ac:dyDescent="0.2">
      <c r="A2740" s="7">
        <v>-0.62</v>
      </c>
      <c r="B2740" s="16">
        <v>1.11E-7</v>
      </c>
      <c r="C2740" s="16">
        <v>6.95</v>
      </c>
      <c r="D2740" s="7" t="s">
        <v>39668</v>
      </c>
    </row>
    <row r="2741" spans="1:4" x14ac:dyDescent="0.2">
      <c r="A2741" s="7">
        <v>1.39</v>
      </c>
      <c r="B2741" s="16">
        <v>1.11E-7</v>
      </c>
      <c r="C2741" s="16">
        <v>6.95</v>
      </c>
      <c r="D2741" s="7" t="s">
        <v>4445</v>
      </c>
    </row>
    <row r="2742" spans="1:4" x14ac:dyDescent="0.2">
      <c r="A2742" s="7">
        <v>1.39</v>
      </c>
      <c r="B2742" s="16">
        <v>1.11E-7</v>
      </c>
      <c r="C2742" s="16">
        <v>6.95</v>
      </c>
      <c r="D2742" s="7" t="s">
        <v>39669</v>
      </c>
    </row>
    <row r="2743" spans="1:4" x14ac:dyDescent="0.2">
      <c r="A2743" s="7">
        <v>1.39</v>
      </c>
      <c r="B2743" s="16">
        <v>1.11E-7</v>
      </c>
      <c r="C2743" s="16">
        <v>6.95</v>
      </c>
      <c r="D2743" s="7" t="s">
        <v>4445</v>
      </c>
    </row>
    <row r="2744" spans="1:4" x14ac:dyDescent="0.2">
      <c r="A2744" s="7">
        <v>-1.57</v>
      </c>
      <c r="B2744" s="16">
        <v>1.14E-7</v>
      </c>
      <c r="C2744" s="16">
        <v>6.94</v>
      </c>
      <c r="D2744" s="7" t="s">
        <v>5870</v>
      </c>
    </row>
    <row r="2745" spans="1:4" x14ac:dyDescent="0.2">
      <c r="A2745" s="7">
        <v>-1.57</v>
      </c>
      <c r="B2745" s="16">
        <v>1.14E-7</v>
      </c>
      <c r="C2745" s="16">
        <v>6.94</v>
      </c>
      <c r="D2745" s="7" t="s">
        <v>5870</v>
      </c>
    </row>
    <row r="2746" spans="1:4" x14ac:dyDescent="0.2">
      <c r="A2746" s="7">
        <v>-1.57</v>
      </c>
      <c r="B2746" s="16">
        <v>1.14E-7</v>
      </c>
      <c r="C2746" s="16">
        <v>6.94</v>
      </c>
      <c r="D2746" s="7" t="s">
        <v>5870</v>
      </c>
    </row>
    <row r="2747" spans="1:4" x14ac:dyDescent="0.2">
      <c r="A2747" s="7">
        <v>-1.57</v>
      </c>
      <c r="B2747" s="16">
        <v>1.14E-7</v>
      </c>
      <c r="C2747" s="16">
        <v>6.94</v>
      </c>
      <c r="D2747" s="7" t="s">
        <v>5870</v>
      </c>
    </row>
    <row r="2748" spans="1:4" x14ac:dyDescent="0.2">
      <c r="A2748" s="7">
        <v>0.99</v>
      </c>
      <c r="B2748" s="16">
        <v>1.1600000000000001E-7</v>
      </c>
      <c r="C2748" s="16">
        <v>6.94</v>
      </c>
      <c r="D2748" s="7" t="s">
        <v>1164</v>
      </c>
    </row>
    <row r="2749" spans="1:4" x14ac:dyDescent="0.2">
      <c r="A2749" s="7">
        <v>0.99</v>
      </c>
      <c r="B2749" s="16">
        <v>1.1600000000000001E-7</v>
      </c>
      <c r="C2749" s="16">
        <v>6.94</v>
      </c>
      <c r="D2749" s="7" t="s">
        <v>1164</v>
      </c>
    </row>
    <row r="2750" spans="1:4" x14ac:dyDescent="0.2">
      <c r="A2750" s="7">
        <v>0.99</v>
      </c>
      <c r="B2750" s="16">
        <v>1.1600000000000001E-7</v>
      </c>
      <c r="C2750" s="16">
        <v>6.94</v>
      </c>
      <c r="D2750" s="7" t="s">
        <v>1164</v>
      </c>
    </row>
    <row r="2751" spans="1:4" x14ac:dyDescent="0.2">
      <c r="A2751" s="7">
        <v>0.99</v>
      </c>
      <c r="B2751" s="16">
        <v>1.1600000000000001E-7</v>
      </c>
      <c r="C2751" s="16">
        <v>6.94</v>
      </c>
      <c r="D2751" s="7" t="s">
        <v>1164</v>
      </c>
    </row>
    <row r="2752" spans="1:4" x14ac:dyDescent="0.2">
      <c r="A2752" s="7">
        <v>0.99</v>
      </c>
      <c r="B2752" s="16">
        <v>1.1600000000000001E-7</v>
      </c>
      <c r="C2752" s="16">
        <v>6.94</v>
      </c>
      <c r="D2752" s="7" t="s">
        <v>1164</v>
      </c>
    </row>
    <row r="2753" spans="1:4" x14ac:dyDescent="0.2">
      <c r="A2753" s="7">
        <v>0.99</v>
      </c>
      <c r="B2753" s="16">
        <v>1.1600000000000001E-7</v>
      </c>
      <c r="C2753" s="16">
        <v>6.94</v>
      </c>
      <c r="D2753" s="7" t="s">
        <v>1164</v>
      </c>
    </row>
    <row r="2754" spans="1:4" x14ac:dyDescent="0.2">
      <c r="A2754" s="7">
        <v>0.99</v>
      </c>
      <c r="B2754" s="16">
        <v>1.1600000000000001E-7</v>
      </c>
      <c r="C2754" s="16">
        <v>6.94</v>
      </c>
      <c r="D2754" s="7" t="s">
        <v>1164</v>
      </c>
    </row>
    <row r="2755" spans="1:4" x14ac:dyDescent="0.2">
      <c r="A2755" s="7">
        <v>0.99</v>
      </c>
      <c r="B2755" s="16">
        <v>1.1600000000000001E-7</v>
      </c>
      <c r="C2755" s="16">
        <v>6.94</v>
      </c>
      <c r="D2755" s="7" t="s">
        <v>1164</v>
      </c>
    </row>
    <row r="2756" spans="1:4" x14ac:dyDescent="0.2">
      <c r="A2756" s="7">
        <v>0.99</v>
      </c>
      <c r="B2756" s="16">
        <v>1.1600000000000001E-7</v>
      </c>
      <c r="C2756" s="16">
        <v>6.94</v>
      </c>
      <c r="D2756" s="7" t="s">
        <v>1164</v>
      </c>
    </row>
    <row r="2757" spans="1:4" x14ac:dyDescent="0.2">
      <c r="A2757" s="7">
        <v>0.99</v>
      </c>
      <c r="B2757" s="16">
        <v>1.1600000000000001E-7</v>
      </c>
      <c r="C2757" s="16">
        <v>6.94</v>
      </c>
      <c r="D2757" s="7" t="s">
        <v>1164</v>
      </c>
    </row>
    <row r="2758" spans="1:4" x14ac:dyDescent="0.2">
      <c r="A2758" s="7">
        <v>0.99</v>
      </c>
      <c r="B2758" s="16">
        <v>1.1600000000000001E-7</v>
      </c>
      <c r="C2758" s="16">
        <v>6.94</v>
      </c>
      <c r="D2758" s="7" t="s">
        <v>1164</v>
      </c>
    </row>
    <row r="2759" spans="1:4" x14ac:dyDescent="0.2">
      <c r="A2759" s="7">
        <v>0.99</v>
      </c>
      <c r="B2759" s="16">
        <v>1.1600000000000001E-7</v>
      </c>
      <c r="C2759" s="16">
        <v>6.94</v>
      </c>
      <c r="D2759" s="7" t="s">
        <v>1164</v>
      </c>
    </row>
    <row r="2760" spans="1:4" x14ac:dyDescent="0.2">
      <c r="A2760" s="7">
        <v>0.99</v>
      </c>
      <c r="B2760" s="16">
        <v>1.1600000000000001E-7</v>
      </c>
      <c r="C2760" s="16">
        <v>6.94</v>
      </c>
      <c r="D2760" s="7" t="s">
        <v>1164</v>
      </c>
    </row>
    <row r="2761" spans="1:4" x14ac:dyDescent="0.2">
      <c r="A2761" s="7">
        <v>0.99</v>
      </c>
      <c r="B2761" s="16">
        <v>1.1600000000000001E-7</v>
      </c>
      <c r="C2761" s="16">
        <v>6.94</v>
      </c>
      <c r="D2761" s="7" t="s">
        <v>1164</v>
      </c>
    </row>
    <row r="2762" spans="1:4" x14ac:dyDescent="0.2">
      <c r="A2762" s="7">
        <v>0.99</v>
      </c>
      <c r="B2762" s="16">
        <v>1.1600000000000001E-7</v>
      </c>
      <c r="C2762" s="16">
        <v>6.94</v>
      </c>
      <c r="D2762" s="7" t="s">
        <v>1164</v>
      </c>
    </row>
    <row r="2763" spans="1:4" x14ac:dyDescent="0.2">
      <c r="A2763" s="7">
        <v>0.99</v>
      </c>
      <c r="B2763" s="16">
        <v>1.1600000000000001E-7</v>
      </c>
      <c r="C2763" s="16">
        <v>6.94</v>
      </c>
      <c r="D2763" s="7" t="s">
        <v>1164</v>
      </c>
    </row>
    <row r="2764" spans="1:4" x14ac:dyDescent="0.2">
      <c r="A2764" s="7">
        <v>0.99</v>
      </c>
      <c r="B2764" s="16">
        <v>1.1600000000000001E-7</v>
      </c>
      <c r="C2764" s="16">
        <v>6.94</v>
      </c>
      <c r="D2764" s="7" t="s">
        <v>1164</v>
      </c>
    </row>
    <row r="2765" spans="1:4" x14ac:dyDescent="0.2">
      <c r="A2765" s="7">
        <v>0.99</v>
      </c>
      <c r="B2765" s="16">
        <v>1.1600000000000001E-7</v>
      </c>
      <c r="C2765" s="16">
        <v>6.94</v>
      </c>
      <c r="D2765" s="7" t="s">
        <v>1164</v>
      </c>
    </row>
    <row r="2766" spans="1:4" x14ac:dyDescent="0.2">
      <c r="A2766" s="7">
        <v>0.99</v>
      </c>
      <c r="B2766" s="16">
        <v>1.1600000000000001E-7</v>
      </c>
      <c r="C2766" s="16">
        <v>6.94</v>
      </c>
      <c r="D2766" s="7" t="s">
        <v>1164</v>
      </c>
    </row>
    <row r="2767" spans="1:4" x14ac:dyDescent="0.2">
      <c r="A2767" s="7">
        <v>0.99</v>
      </c>
      <c r="B2767" s="16">
        <v>1.1600000000000001E-7</v>
      </c>
      <c r="C2767" s="16">
        <v>6.94</v>
      </c>
      <c r="D2767" s="7" t="s">
        <v>1164</v>
      </c>
    </row>
    <row r="2768" spans="1:4" x14ac:dyDescent="0.2">
      <c r="A2768" s="7">
        <v>0.99</v>
      </c>
      <c r="B2768" s="16">
        <v>1.1600000000000001E-7</v>
      </c>
      <c r="C2768" s="16">
        <v>6.94</v>
      </c>
      <c r="D2768" s="7" t="s">
        <v>1164</v>
      </c>
    </row>
    <row r="2769" spans="1:4" x14ac:dyDescent="0.2">
      <c r="A2769" s="7">
        <v>1.05</v>
      </c>
      <c r="B2769" s="16">
        <v>1.17E-7</v>
      </c>
      <c r="C2769" s="16">
        <v>6.93</v>
      </c>
      <c r="D2769" s="7" t="s">
        <v>19767</v>
      </c>
    </row>
    <row r="2770" spans="1:4" x14ac:dyDescent="0.2">
      <c r="A2770" s="7">
        <v>1.05</v>
      </c>
      <c r="B2770" s="16">
        <v>1.17E-7</v>
      </c>
      <c r="C2770" s="16">
        <v>6.93</v>
      </c>
      <c r="D2770" s="7" t="s">
        <v>19767</v>
      </c>
    </row>
    <row r="2771" spans="1:4" x14ac:dyDescent="0.2">
      <c r="A2771" s="7">
        <v>1.05</v>
      </c>
      <c r="B2771" s="16">
        <v>1.17E-7</v>
      </c>
      <c r="C2771" s="16">
        <v>6.93</v>
      </c>
      <c r="D2771" s="7" t="s">
        <v>19767</v>
      </c>
    </row>
    <row r="2772" spans="1:4" x14ac:dyDescent="0.2">
      <c r="A2772" s="7">
        <v>1.05</v>
      </c>
      <c r="B2772" s="16">
        <v>1.17E-7</v>
      </c>
      <c r="C2772" s="16">
        <v>6.93</v>
      </c>
      <c r="D2772" s="7" t="s">
        <v>19767</v>
      </c>
    </row>
    <row r="2773" spans="1:4" x14ac:dyDescent="0.2">
      <c r="A2773" s="7">
        <v>1.07</v>
      </c>
      <c r="B2773" s="16">
        <v>1.18E-7</v>
      </c>
      <c r="C2773" s="16">
        <v>6.93</v>
      </c>
      <c r="D2773" s="7" t="s">
        <v>31713</v>
      </c>
    </row>
    <row r="2774" spans="1:4" x14ac:dyDescent="0.2">
      <c r="A2774" s="7">
        <v>0.81</v>
      </c>
      <c r="B2774" s="16">
        <v>1.18E-7</v>
      </c>
      <c r="C2774" s="16">
        <v>6.93</v>
      </c>
      <c r="D2774" s="7" t="s">
        <v>7718</v>
      </c>
    </row>
    <row r="2775" spans="1:4" x14ac:dyDescent="0.2">
      <c r="A2775" s="7">
        <v>0.81</v>
      </c>
      <c r="B2775" s="16">
        <v>1.18E-7</v>
      </c>
      <c r="C2775" s="16">
        <v>6.93</v>
      </c>
      <c r="D2775" s="7" t="s">
        <v>7718</v>
      </c>
    </row>
    <row r="2776" spans="1:4" x14ac:dyDescent="0.2">
      <c r="A2776" s="7">
        <v>-1.61</v>
      </c>
      <c r="B2776" s="16">
        <v>1.18E-7</v>
      </c>
      <c r="C2776" s="16">
        <v>6.93</v>
      </c>
      <c r="D2776" s="7" t="s">
        <v>31713</v>
      </c>
    </row>
    <row r="2777" spans="1:4" x14ac:dyDescent="0.2">
      <c r="A2777" s="7">
        <v>2.5299999999999998</v>
      </c>
      <c r="B2777" s="16">
        <v>1.18E-7</v>
      </c>
      <c r="C2777" s="16">
        <v>6.93</v>
      </c>
      <c r="D2777" s="7" t="s">
        <v>19726</v>
      </c>
    </row>
    <row r="2778" spans="1:4" x14ac:dyDescent="0.2">
      <c r="A2778" s="7">
        <v>2.5299999999999998</v>
      </c>
      <c r="B2778" s="16">
        <v>1.18E-7</v>
      </c>
      <c r="C2778" s="16">
        <v>6.93</v>
      </c>
      <c r="D2778" s="7" t="s">
        <v>19726</v>
      </c>
    </row>
    <row r="2779" spans="1:4" x14ac:dyDescent="0.2">
      <c r="A2779" s="7">
        <v>1.28</v>
      </c>
      <c r="B2779" s="16">
        <v>1.18E-7</v>
      </c>
      <c r="C2779" s="16">
        <v>6.93</v>
      </c>
      <c r="D2779" s="7" t="s">
        <v>39670</v>
      </c>
    </row>
    <row r="2780" spans="1:4" x14ac:dyDescent="0.2">
      <c r="A2780" s="7">
        <v>1.28</v>
      </c>
      <c r="B2780" s="16">
        <v>1.18E-7</v>
      </c>
      <c r="C2780" s="16">
        <v>6.93</v>
      </c>
      <c r="D2780" s="7" t="s">
        <v>39670</v>
      </c>
    </row>
    <row r="2781" spans="1:4" x14ac:dyDescent="0.2">
      <c r="A2781" s="7">
        <v>1.33</v>
      </c>
      <c r="B2781" s="16">
        <v>1.1899999999999999E-7</v>
      </c>
      <c r="C2781" s="16">
        <v>6.92</v>
      </c>
      <c r="D2781" s="7" t="s">
        <v>31713</v>
      </c>
    </row>
    <row r="2782" spans="1:4" x14ac:dyDescent="0.2">
      <c r="A2782" s="7">
        <v>-1.5</v>
      </c>
      <c r="B2782" s="16">
        <v>1.1899999999999999E-7</v>
      </c>
      <c r="C2782" s="16">
        <v>6.92</v>
      </c>
      <c r="D2782" s="7" t="s">
        <v>757</v>
      </c>
    </row>
    <row r="2783" spans="1:4" x14ac:dyDescent="0.2">
      <c r="A2783" s="7">
        <v>0.88</v>
      </c>
      <c r="B2783" s="16">
        <v>1.1999999999999999E-7</v>
      </c>
      <c r="C2783" s="16">
        <v>6.92</v>
      </c>
      <c r="D2783" s="7" t="s">
        <v>31713</v>
      </c>
    </row>
    <row r="2784" spans="1:4" x14ac:dyDescent="0.2">
      <c r="A2784" s="7">
        <v>1.65</v>
      </c>
      <c r="B2784" s="16">
        <v>1.1999999999999999E-7</v>
      </c>
      <c r="C2784" s="16">
        <v>6.92</v>
      </c>
      <c r="D2784" s="7" t="s">
        <v>6687</v>
      </c>
    </row>
    <row r="2785" spans="1:4" x14ac:dyDescent="0.2">
      <c r="A2785" s="7">
        <v>1.65</v>
      </c>
      <c r="B2785" s="16">
        <v>1.1999999999999999E-7</v>
      </c>
      <c r="C2785" s="16">
        <v>6.92</v>
      </c>
      <c r="D2785" s="7" t="s">
        <v>6687</v>
      </c>
    </row>
    <row r="2786" spans="1:4" x14ac:dyDescent="0.2">
      <c r="A2786" s="7">
        <v>1.1100000000000001</v>
      </c>
      <c r="B2786" s="16">
        <v>1.2100000000000001E-7</v>
      </c>
      <c r="C2786" s="16">
        <v>6.92</v>
      </c>
      <c r="D2786" s="7" t="s">
        <v>31713</v>
      </c>
    </row>
    <row r="2787" spans="1:4" x14ac:dyDescent="0.2">
      <c r="A2787" s="7">
        <v>-0.7</v>
      </c>
      <c r="B2787" s="16">
        <v>1.2100000000000001E-7</v>
      </c>
      <c r="C2787" s="16">
        <v>6.92</v>
      </c>
      <c r="D2787" s="7" t="s">
        <v>5054</v>
      </c>
    </row>
    <row r="2788" spans="1:4" x14ac:dyDescent="0.2">
      <c r="A2788" s="7">
        <v>0.97</v>
      </c>
      <c r="B2788" s="16">
        <v>1.2200000000000001E-7</v>
      </c>
      <c r="C2788" s="16">
        <v>6.91</v>
      </c>
      <c r="D2788" s="7" t="s">
        <v>9356</v>
      </c>
    </row>
    <row r="2789" spans="1:4" x14ac:dyDescent="0.2">
      <c r="A2789" s="7">
        <v>0.97</v>
      </c>
      <c r="B2789" s="16">
        <v>1.2200000000000001E-7</v>
      </c>
      <c r="C2789" s="16">
        <v>6.91</v>
      </c>
      <c r="D2789" s="7" t="s">
        <v>9356</v>
      </c>
    </row>
    <row r="2790" spans="1:4" x14ac:dyDescent="0.2">
      <c r="A2790" s="7">
        <v>0.97</v>
      </c>
      <c r="B2790" s="16">
        <v>1.2200000000000001E-7</v>
      </c>
      <c r="C2790" s="16">
        <v>6.91</v>
      </c>
      <c r="D2790" s="7" t="s">
        <v>9356</v>
      </c>
    </row>
    <row r="2791" spans="1:4" x14ac:dyDescent="0.2">
      <c r="A2791" s="7">
        <v>0.97</v>
      </c>
      <c r="B2791" s="16">
        <v>1.2200000000000001E-7</v>
      </c>
      <c r="C2791" s="16">
        <v>6.91</v>
      </c>
      <c r="D2791" s="7" t="s">
        <v>9356</v>
      </c>
    </row>
    <row r="2792" spans="1:4" x14ac:dyDescent="0.2">
      <c r="A2792" s="7">
        <v>0.97</v>
      </c>
      <c r="B2792" s="16">
        <v>1.2200000000000001E-7</v>
      </c>
      <c r="C2792" s="16">
        <v>6.91</v>
      </c>
      <c r="D2792" s="7" t="s">
        <v>9356</v>
      </c>
    </row>
    <row r="2793" spans="1:4" x14ac:dyDescent="0.2">
      <c r="A2793" s="7">
        <v>0.97</v>
      </c>
      <c r="B2793" s="16">
        <v>1.2200000000000001E-7</v>
      </c>
      <c r="C2793" s="16">
        <v>6.91</v>
      </c>
      <c r="D2793" s="7" t="s">
        <v>9356</v>
      </c>
    </row>
    <row r="2794" spans="1:4" x14ac:dyDescent="0.2">
      <c r="A2794" s="7">
        <v>0.97</v>
      </c>
      <c r="B2794" s="16">
        <v>1.2200000000000001E-7</v>
      </c>
      <c r="C2794" s="16">
        <v>6.91</v>
      </c>
      <c r="D2794" s="7" t="s">
        <v>9356</v>
      </c>
    </row>
    <row r="2795" spans="1:4" x14ac:dyDescent="0.2">
      <c r="A2795" s="7">
        <v>0.97</v>
      </c>
      <c r="B2795" s="16">
        <v>1.2200000000000001E-7</v>
      </c>
      <c r="C2795" s="16">
        <v>6.91</v>
      </c>
      <c r="D2795" s="7" t="s">
        <v>9356</v>
      </c>
    </row>
    <row r="2796" spans="1:4" x14ac:dyDescent="0.2">
      <c r="A2796" s="7">
        <v>0.97</v>
      </c>
      <c r="B2796" s="16">
        <v>1.2200000000000001E-7</v>
      </c>
      <c r="C2796" s="16">
        <v>6.91</v>
      </c>
      <c r="D2796" s="7" t="s">
        <v>9356</v>
      </c>
    </row>
    <row r="2797" spans="1:4" x14ac:dyDescent="0.2">
      <c r="A2797" s="7">
        <v>0.97</v>
      </c>
      <c r="B2797" s="16">
        <v>1.2200000000000001E-7</v>
      </c>
      <c r="C2797" s="16">
        <v>6.91</v>
      </c>
      <c r="D2797" s="7" t="s">
        <v>9356</v>
      </c>
    </row>
    <row r="2798" spans="1:4" x14ac:dyDescent="0.2">
      <c r="A2798" s="7">
        <v>0.97</v>
      </c>
      <c r="B2798" s="16">
        <v>1.2200000000000001E-7</v>
      </c>
      <c r="C2798" s="16">
        <v>6.91</v>
      </c>
      <c r="D2798" s="7" t="s">
        <v>9356</v>
      </c>
    </row>
    <row r="2799" spans="1:4" x14ac:dyDescent="0.2">
      <c r="A2799" s="7">
        <v>0.97</v>
      </c>
      <c r="B2799" s="16">
        <v>1.2200000000000001E-7</v>
      </c>
      <c r="C2799" s="16">
        <v>6.91</v>
      </c>
      <c r="D2799" s="7" t="s">
        <v>9356</v>
      </c>
    </row>
    <row r="2800" spans="1:4" x14ac:dyDescent="0.2">
      <c r="A2800" s="7">
        <v>0.97</v>
      </c>
      <c r="B2800" s="16">
        <v>1.2200000000000001E-7</v>
      </c>
      <c r="C2800" s="16">
        <v>6.91</v>
      </c>
      <c r="D2800" s="7" t="s">
        <v>9356</v>
      </c>
    </row>
    <row r="2801" spans="1:4" x14ac:dyDescent="0.2">
      <c r="A2801" s="7">
        <v>0.97</v>
      </c>
      <c r="B2801" s="16">
        <v>1.2200000000000001E-7</v>
      </c>
      <c r="C2801" s="16">
        <v>6.91</v>
      </c>
      <c r="D2801" s="7" t="s">
        <v>9356</v>
      </c>
    </row>
    <row r="2802" spans="1:4" x14ac:dyDescent="0.2">
      <c r="A2802" s="7">
        <v>0.97</v>
      </c>
      <c r="B2802" s="16">
        <v>1.2200000000000001E-7</v>
      </c>
      <c r="C2802" s="16">
        <v>6.91</v>
      </c>
      <c r="D2802" s="7" t="s">
        <v>9356</v>
      </c>
    </row>
    <row r="2803" spans="1:4" x14ac:dyDescent="0.2">
      <c r="A2803" s="7">
        <v>0.97</v>
      </c>
      <c r="B2803" s="16">
        <v>1.2200000000000001E-7</v>
      </c>
      <c r="C2803" s="16">
        <v>6.91</v>
      </c>
      <c r="D2803" s="7" t="s">
        <v>9356</v>
      </c>
    </row>
    <row r="2804" spans="1:4" x14ac:dyDescent="0.2">
      <c r="A2804" s="7">
        <v>0.97</v>
      </c>
      <c r="B2804" s="16">
        <v>1.2200000000000001E-7</v>
      </c>
      <c r="C2804" s="16">
        <v>6.91</v>
      </c>
      <c r="D2804" s="7" t="s">
        <v>9356</v>
      </c>
    </row>
    <row r="2805" spans="1:4" x14ac:dyDescent="0.2">
      <c r="A2805" s="7">
        <v>0.97</v>
      </c>
      <c r="B2805" s="16">
        <v>1.2200000000000001E-7</v>
      </c>
      <c r="C2805" s="16">
        <v>6.91</v>
      </c>
      <c r="D2805" s="7" t="s">
        <v>9356</v>
      </c>
    </row>
    <row r="2806" spans="1:4" x14ac:dyDescent="0.2">
      <c r="A2806" s="7">
        <v>0.97</v>
      </c>
      <c r="B2806" s="16">
        <v>1.2200000000000001E-7</v>
      </c>
      <c r="C2806" s="16">
        <v>6.91</v>
      </c>
      <c r="D2806" s="7" t="s">
        <v>9356</v>
      </c>
    </row>
    <row r="2807" spans="1:4" x14ac:dyDescent="0.2">
      <c r="A2807" s="7">
        <v>0.97</v>
      </c>
      <c r="B2807" s="16">
        <v>1.2200000000000001E-7</v>
      </c>
      <c r="C2807" s="16">
        <v>6.91</v>
      </c>
      <c r="D2807" s="7" t="s">
        <v>9356</v>
      </c>
    </row>
    <row r="2808" spans="1:4" x14ac:dyDescent="0.2">
      <c r="A2808" s="7">
        <v>0.97</v>
      </c>
      <c r="B2808" s="16">
        <v>1.2200000000000001E-7</v>
      </c>
      <c r="C2808" s="16">
        <v>6.91</v>
      </c>
      <c r="D2808" s="7" t="s">
        <v>9356</v>
      </c>
    </row>
    <row r="2809" spans="1:4" x14ac:dyDescent="0.2">
      <c r="A2809" s="7">
        <v>1.77</v>
      </c>
      <c r="B2809" s="16">
        <v>1.23E-7</v>
      </c>
      <c r="C2809" s="16">
        <v>6.91</v>
      </c>
      <c r="D2809" s="7" t="s">
        <v>1807</v>
      </c>
    </row>
    <row r="2810" spans="1:4" x14ac:dyDescent="0.2">
      <c r="A2810" s="7">
        <v>1.1599999999999999</v>
      </c>
      <c r="B2810" s="16">
        <v>1.23E-7</v>
      </c>
      <c r="C2810" s="16">
        <v>6.91</v>
      </c>
      <c r="D2810" s="7" t="s">
        <v>31713</v>
      </c>
    </row>
    <row r="2811" spans="1:4" x14ac:dyDescent="0.2">
      <c r="A2811" s="7">
        <v>1.41</v>
      </c>
      <c r="B2811" s="16">
        <v>1.23E-7</v>
      </c>
      <c r="C2811" s="16">
        <v>6.91</v>
      </c>
      <c r="D2811" s="7" t="s">
        <v>5673</v>
      </c>
    </row>
    <row r="2812" spans="1:4" x14ac:dyDescent="0.2">
      <c r="A2812" s="7">
        <v>1.41</v>
      </c>
      <c r="B2812" s="16">
        <v>1.23E-7</v>
      </c>
      <c r="C2812" s="16">
        <v>6.91</v>
      </c>
      <c r="D2812" s="7" t="s">
        <v>5673</v>
      </c>
    </row>
    <row r="2813" spans="1:4" x14ac:dyDescent="0.2">
      <c r="A2813" s="7">
        <v>1.41</v>
      </c>
      <c r="B2813" s="16">
        <v>1.23E-7</v>
      </c>
      <c r="C2813" s="16">
        <v>6.91</v>
      </c>
      <c r="D2813" s="7" t="s">
        <v>5673</v>
      </c>
    </row>
    <row r="2814" spans="1:4" x14ac:dyDescent="0.2">
      <c r="A2814" s="7">
        <v>1.41</v>
      </c>
      <c r="B2814" s="16">
        <v>1.23E-7</v>
      </c>
      <c r="C2814" s="16">
        <v>6.91</v>
      </c>
      <c r="D2814" s="7" t="s">
        <v>5673</v>
      </c>
    </row>
    <row r="2815" spans="1:4" x14ac:dyDescent="0.2">
      <c r="A2815" s="7">
        <v>1.41</v>
      </c>
      <c r="B2815" s="16">
        <v>1.23E-7</v>
      </c>
      <c r="C2815" s="16">
        <v>6.91</v>
      </c>
      <c r="D2815" s="7" t="s">
        <v>5673</v>
      </c>
    </row>
    <row r="2816" spans="1:4" x14ac:dyDescent="0.2">
      <c r="A2816" s="7">
        <v>1.41</v>
      </c>
      <c r="B2816" s="16">
        <v>1.23E-7</v>
      </c>
      <c r="C2816" s="16">
        <v>6.91</v>
      </c>
      <c r="D2816" s="7" t="s">
        <v>5673</v>
      </c>
    </row>
    <row r="2817" spans="1:4" x14ac:dyDescent="0.2">
      <c r="A2817" s="7">
        <v>1.41</v>
      </c>
      <c r="B2817" s="16">
        <v>1.23E-7</v>
      </c>
      <c r="C2817" s="16">
        <v>6.91</v>
      </c>
      <c r="D2817" s="7" t="s">
        <v>5673</v>
      </c>
    </row>
    <row r="2818" spans="1:4" x14ac:dyDescent="0.2">
      <c r="A2818" s="7">
        <v>1.41</v>
      </c>
      <c r="B2818" s="16">
        <v>1.23E-7</v>
      </c>
      <c r="C2818" s="16">
        <v>6.91</v>
      </c>
      <c r="D2818" s="7" t="s">
        <v>5673</v>
      </c>
    </row>
    <row r="2819" spans="1:4" x14ac:dyDescent="0.2">
      <c r="A2819" s="7">
        <v>1.41</v>
      </c>
      <c r="B2819" s="16">
        <v>1.23E-7</v>
      </c>
      <c r="C2819" s="16">
        <v>6.91</v>
      </c>
      <c r="D2819" s="7" t="s">
        <v>5673</v>
      </c>
    </row>
    <row r="2820" spans="1:4" x14ac:dyDescent="0.2">
      <c r="A2820" s="7">
        <v>1.41</v>
      </c>
      <c r="B2820" s="16">
        <v>1.23E-7</v>
      </c>
      <c r="C2820" s="16">
        <v>6.91</v>
      </c>
      <c r="D2820" s="7" t="s">
        <v>5673</v>
      </c>
    </row>
    <row r="2821" spans="1:4" x14ac:dyDescent="0.2">
      <c r="A2821" s="7">
        <v>1.41</v>
      </c>
      <c r="B2821" s="16">
        <v>1.23E-7</v>
      </c>
      <c r="C2821" s="16">
        <v>6.91</v>
      </c>
      <c r="D2821" s="7" t="s">
        <v>5673</v>
      </c>
    </row>
    <row r="2822" spans="1:4" x14ac:dyDescent="0.2">
      <c r="A2822" s="7">
        <v>1.41</v>
      </c>
      <c r="B2822" s="16">
        <v>1.23E-7</v>
      </c>
      <c r="C2822" s="16">
        <v>6.91</v>
      </c>
      <c r="D2822" s="7" t="s">
        <v>5673</v>
      </c>
    </row>
    <row r="2823" spans="1:4" x14ac:dyDescent="0.2">
      <c r="A2823" s="7">
        <v>1.41</v>
      </c>
      <c r="B2823" s="16">
        <v>1.23E-7</v>
      </c>
      <c r="C2823" s="16">
        <v>6.91</v>
      </c>
      <c r="D2823" s="7" t="s">
        <v>5673</v>
      </c>
    </row>
    <row r="2824" spans="1:4" x14ac:dyDescent="0.2">
      <c r="A2824" s="7">
        <v>1.41</v>
      </c>
      <c r="B2824" s="16">
        <v>1.23E-7</v>
      </c>
      <c r="C2824" s="16">
        <v>6.91</v>
      </c>
      <c r="D2824" s="7" t="s">
        <v>5673</v>
      </c>
    </row>
    <row r="2825" spans="1:4" x14ac:dyDescent="0.2">
      <c r="A2825" s="7">
        <v>1.41</v>
      </c>
      <c r="B2825" s="16">
        <v>1.23E-7</v>
      </c>
      <c r="C2825" s="16">
        <v>6.91</v>
      </c>
      <c r="D2825" s="7" t="s">
        <v>5673</v>
      </c>
    </row>
    <row r="2826" spans="1:4" x14ac:dyDescent="0.2">
      <c r="A2826" s="7">
        <v>1.45</v>
      </c>
      <c r="B2826" s="16">
        <v>1.24E-7</v>
      </c>
      <c r="C2826" s="16">
        <v>6.91</v>
      </c>
      <c r="D2826" s="7" t="s">
        <v>9380</v>
      </c>
    </row>
    <row r="2827" spans="1:4" x14ac:dyDescent="0.2">
      <c r="A2827" s="7">
        <v>1.45</v>
      </c>
      <c r="B2827" s="16">
        <v>1.24E-7</v>
      </c>
      <c r="C2827" s="16">
        <v>6.91</v>
      </c>
      <c r="D2827" s="7" t="s">
        <v>9380</v>
      </c>
    </row>
    <row r="2828" spans="1:4" x14ac:dyDescent="0.2">
      <c r="A2828" s="7">
        <v>1.45</v>
      </c>
      <c r="B2828" s="16">
        <v>1.24E-7</v>
      </c>
      <c r="C2828" s="16">
        <v>6.91</v>
      </c>
      <c r="D2828" s="7" t="s">
        <v>9380</v>
      </c>
    </row>
    <row r="2829" spans="1:4" x14ac:dyDescent="0.2">
      <c r="A2829" s="7">
        <v>1.45</v>
      </c>
      <c r="B2829" s="16">
        <v>1.24E-7</v>
      </c>
      <c r="C2829" s="16">
        <v>6.91</v>
      </c>
      <c r="D2829" s="7" t="s">
        <v>9380</v>
      </c>
    </row>
    <row r="2830" spans="1:4" x14ac:dyDescent="0.2">
      <c r="A2830" s="7">
        <v>1.45</v>
      </c>
      <c r="B2830" s="16">
        <v>1.24E-7</v>
      </c>
      <c r="C2830" s="16">
        <v>6.91</v>
      </c>
      <c r="D2830" s="7" t="s">
        <v>9380</v>
      </c>
    </row>
    <row r="2831" spans="1:4" x14ac:dyDescent="0.2">
      <c r="A2831" s="7">
        <v>1.45</v>
      </c>
      <c r="B2831" s="16">
        <v>1.24E-7</v>
      </c>
      <c r="C2831" s="16">
        <v>6.91</v>
      </c>
      <c r="D2831" s="7" t="s">
        <v>9380</v>
      </c>
    </row>
    <row r="2832" spans="1:4" x14ac:dyDescent="0.2">
      <c r="A2832" s="7">
        <v>1.45</v>
      </c>
      <c r="B2832" s="16">
        <v>1.24E-7</v>
      </c>
      <c r="C2832" s="16">
        <v>6.91</v>
      </c>
      <c r="D2832" s="7" t="s">
        <v>9380</v>
      </c>
    </row>
    <row r="2833" spans="1:4" x14ac:dyDescent="0.2">
      <c r="A2833" s="7">
        <v>1.05</v>
      </c>
      <c r="B2833" s="16">
        <v>1.2599999999999999E-7</v>
      </c>
      <c r="C2833" s="16">
        <v>6.9</v>
      </c>
      <c r="D2833" s="7" t="s">
        <v>39671</v>
      </c>
    </row>
    <row r="2834" spans="1:4" x14ac:dyDescent="0.2">
      <c r="A2834" s="7">
        <v>-1.72</v>
      </c>
      <c r="B2834" s="16">
        <v>1.2700000000000001E-7</v>
      </c>
      <c r="C2834" s="16">
        <v>6.9</v>
      </c>
      <c r="D2834" s="7" t="s">
        <v>31713</v>
      </c>
    </row>
    <row r="2835" spans="1:4" x14ac:dyDescent="0.2">
      <c r="A2835" s="7">
        <v>1.1399999999999999</v>
      </c>
      <c r="B2835" s="16">
        <v>1.2700000000000001E-7</v>
      </c>
      <c r="C2835" s="16">
        <v>6.9</v>
      </c>
      <c r="D2835" s="7" t="s">
        <v>31713</v>
      </c>
    </row>
    <row r="2836" spans="1:4" x14ac:dyDescent="0.2">
      <c r="A2836" s="7">
        <v>-0.56000000000000005</v>
      </c>
      <c r="B2836" s="16">
        <v>1.2700000000000001E-7</v>
      </c>
      <c r="C2836" s="16">
        <v>6.9</v>
      </c>
      <c r="D2836" s="7" t="s">
        <v>4026</v>
      </c>
    </row>
    <row r="2837" spans="1:4" x14ac:dyDescent="0.2">
      <c r="A2837" s="7">
        <v>0.88</v>
      </c>
      <c r="B2837" s="16">
        <v>1.2700000000000001E-7</v>
      </c>
      <c r="C2837" s="16">
        <v>6.9</v>
      </c>
      <c r="D2837" s="7" t="s">
        <v>1437</v>
      </c>
    </row>
    <row r="2838" spans="1:4" x14ac:dyDescent="0.2">
      <c r="A2838" s="7">
        <v>0.88</v>
      </c>
      <c r="B2838" s="16">
        <v>1.2700000000000001E-7</v>
      </c>
      <c r="C2838" s="16">
        <v>6.9</v>
      </c>
      <c r="D2838" s="7" t="s">
        <v>1437</v>
      </c>
    </row>
    <row r="2839" spans="1:4" x14ac:dyDescent="0.2">
      <c r="A2839" s="7">
        <v>0.88</v>
      </c>
      <c r="B2839" s="16">
        <v>1.2700000000000001E-7</v>
      </c>
      <c r="C2839" s="16">
        <v>6.9</v>
      </c>
      <c r="D2839" s="7" t="s">
        <v>1437</v>
      </c>
    </row>
    <row r="2840" spans="1:4" x14ac:dyDescent="0.2">
      <c r="A2840" s="7">
        <v>1.72</v>
      </c>
      <c r="B2840" s="16">
        <v>1.29E-7</v>
      </c>
      <c r="C2840" s="16">
        <v>6.89</v>
      </c>
      <c r="D2840" s="7" t="s">
        <v>31713</v>
      </c>
    </row>
    <row r="2841" spans="1:4" x14ac:dyDescent="0.2">
      <c r="A2841" s="7">
        <v>0.9</v>
      </c>
      <c r="B2841" s="16">
        <v>1.29E-7</v>
      </c>
      <c r="C2841" s="16">
        <v>6.89</v>
      </c>
      <c r="D2841" s="7" t="s">
        <v>9649</v>
      </c>
    </row>
    <row r="2842" spans="1:4" x14ac:dyDescent="0.2">
      <c r="A2842" s="7">
        <v>1.25</v>
      </c>
      <c r="B2842" s="16">
        <v>1.3199999999999999E-7</v>
      </c>
      <c r="C2842" s="16">
        <v>6.88</v>
      </c>
      <c r="D2842" s="7" t="s">
        <v>5295</v>
      </c>
    </row>
    <row r="2843" spans="1:4" x14ac:dyDescent="0.2">
      <c r="A2843" s="7">
        <v>1.25</v>
      </c>
      <c r="B2843" s="16">
        <v>1.3199999999999999E-7</v>
      </c>
      <c r="C2843" s="16">
        <v>6.88</v>
      </c>
      <c r="D2843" s="7" t="s">
        <v>5295</v>
      </c>
    </row>
    <row r="2844" spans="1:4" x14ac:dyDescent="0.2">
      <c r="A2844" s="7">
        <v>1.25</v>
      </c>
      <c r="B2844" s="16">
        <v>1.3199999999999999E-7</v>
      </c>
      <c r="C2844" s="16">
        <v>6.88</v>
      </c>
      <c r="D2844" s="7" t="s">
        <v>5295</v>
      </c>
    </row>
    <row r="2845" spans="1:4" x14ac:dyDescent="0.2">
      <c r="A2845" s="7">
        <v>1.25</v>
      </c>
      <c r="B2845" s="16">
        <v>1.3199999999999999E-7</v>
      </c>
      <c r="C2845" s="16">
        <v>6.88</v>
      </c>
      <c r="D2845" s="7" t="s">
        <v>5295</v>
      </c>
    </row>
    <row r="2846" spans="1:4" x14ac:dyDescent="0.2">
      <c r="A2846" s="7">
        <v>1.25</v>
      </c>
      <c r="B2846" s="16">
        <v>1.3199999999999999E-7</v>
      </c>
      <c r="C2846" s="16">
        <v>6.88</v>
      </c>
      <c r="D2846" s="7" t="s">
        <v>5295</v>
      </c>
    </row>
    <row r="2847" spans="1:4" x14ac:dyDescent="0.2">
      <c r="A2847" s="7">
        <v>1.25</v>
      </c>
      <c r="B2847" s="16">
        <v>1.3199999999999999E-7</v>
      </c>
      <c r="C2847" s="16">
        <v>6.88</v>
      </c>
      <c r="D2847" s="7" t="s">
        <v>5295</v>
      </c>
    </row>
    <row r="2848" spans="1:4" x14ac:dyDescent="0.2">
      <c r="A2848" s="7">
        <v>1.25</v>
      </c>
      <c r="B2848" s="16">
        <v>1.3199999999999999E-7</v>
      </c>
      <c r="C2848" s="16">
        <v>6.88</v>
      </c>
      <c r="D2848" s="7" t="s">
        <v>5295</v>
      </c>
    </row>
    <row r="2849" spans="1:4" x14ac:dyDescent="0.2">
      <c r="A2849" s="7">
        <v>1.25</v>
      </c>
      <c r="B2849" s="16">
        <v>1.3199999999999999E-7</v>
      </c>
      <c r="C2849" s="16">
        <v>6.88</v>
      </c>
      <c r="D2849" s="7" t="s">
        <v>5295</v>
      </c>
    </row>
    <row r="2850" spans="1:4" x14ac:dyDescent="0.2">
      <c r="A2850" s="7">
        <v>1.25</v>
      </c>
      <c r="B2850" s="16">
        <v>1.3199999999999999E-7</v>
      </c>
      <c r="C2850" s="16">
        <v>6.88</v>
      </c>
      <c r="D2850" s="7" t="s">
        <v>5295</v>
      </c>
    </row>
    <row r="2851" spans="1:4" x14ac:dyDescent="0.2">
      <c r="A2851" s="7">
        <v>1.25</v>
      </c>
      <c r="B2851" s="16">
        <v>1.3199999999999999E-7</v>
      </c>
      <c r="C2851" s="16">
        <v>6.88</v>
      </c>
      <c r="D2851" s="7" t="s">
        <v>5295</v>
      </c>
    </row>
    <row r="2852" spans="1:4" x14ac:dyDescent="0.2">
      <c r="A2852" s="7">
        <v>1.25</v>
      </c>
      <c r="B2852" s="16">
        <v>1.3199999999999999E-7</v>
      </c>
      <c r="C2852" s="16">
        <v>6.88</v>
      </c>
      <c r="D2852" s="7" t="s">
        <v>5295</v>
      </c>
    </row>
    <row r="2853" spans="1:4" x14ac:dyDescent="0.2">
      <c r="A2853" s="7">
        <v>1.25</v>
      </c>
      <c r="B2853" s="16">
        <v>1.3199999999999999E-7</v>
      </c>
      <c r="C2853" s="16">
        <v>6.88</v>
      </c>
      <c r="D2853" s="7" t="s">
        <v>5295</v>
      </c>
    </row>
    <row r="2854" spans="1:4" x14ac:dyDescent="0.2">
      <c r="A2854" s="7">
        <v>1.25</v>
      </c>
      <c r="B2854" s="16">
        <v>1.3199999999999999E-7</v>
      </c>
      <c r="C2854" s="16">
        <v>6.88</v>
      </c>
      <c r="D2854" s="7" t="s">
        <v>5295</v>
      </c>
    </row>
    <row r="2855" spans="1:4" x14ac:dyDescent="0.2">
      <c r="A2855" s="7">
        <v>-2.2799999999999998</v>
      </c>
      <c r="B2855" s="16">
        <v>1.3300000000000001E-7</v>
      </c>
      <c r="C2855" s="16">
        <v>6.88</v>
      </c>
      <c r="D2855" s="7" t="s">
        <v>31713</v>
      </c>
    </row>
    <row r="2856" spans="1:4" x14ac:dyDescent="0.2">
      <c r="A2856" s="7">
        <v>1.95</v>
      </c>
      <c r="B2856" s="16">
        <v>1.3300000000000001E-7</v>
      </c>
      <c r="C2856" s="16">
        <v>6.88</v>
      </c>
      <c r="D2856" s="7" t="s">
        <v>4346</v>
      </c>
    </row>
    <row r="2857" spans="1:4" x14ac:dyDescent="0.2">
      <c r="A2857" s="7">
        <v>1.95</v>
      </c>
      <c r="B2857" s="16">
        <v>1.3300000000000001E-7</v>
      </c>
      <c r="C2857" s="16">
        <v>6.88</v>
      </c>
      <c r="D2857" s="7" t="s">
        <v>4346</v>
      </c>
    </row>
    <row r="2858" spans="1:4" x14ac:dyDescent="0.2">
      <c r="A2858" s="7">
        <v>1.95</v>
      </c>
      <c r="B2858" s="16">
        <v>1.3300000000000001E-7</v>
      </c>
      <c r="C2858" s="16">
        <v>6.88</v>
      </c>
      <c r="D2858" s="7" t="s">
        <v>4346</v>
      </c>
    </row>
    <row r="2859" spans="1:4" x14ac:dyDescent="0.2">
      <c r="A2859" s="7">
        <v>1.53</v>
      </c>
      <c r="B2859" s="16">
        <v>1.37E-7</v>
      </c>
      <c r="C2859" s="16">
        <v>6.86</v>
      </c>
      <c r="D2859" s="7" t="s">
        <v>5675</v>
      </c>
    </row>
    <row r="2860" spans="1:4" x14ac:dyDescent="0.2">
      <c r="A2860" s="7">
        <v>1.53</v>
      </c>
      <c r="B2860" s="16">
        <v>1.37E-7</v>
      </c>
      <c r="C2860" s="16">
        <v>6.86</v>
      </c>
      <c r="D2860" s="7" t="s">
        <v>5675</v>
      </c>
    </row>
    <row r="2861" spans="1:4" x14ac:dyDescent="0.2">
      <c r="A2861" s="7">
        <v>1.53</v>
      </c>
      <c r="B2861" s="16">
        <v>1.37E-7</v>
      </c>
      <c r="C2861" s="16">
        <v>6.86</v>
      </c>
      <c r="D2861" s="7" t="s">
        <v>5675</v>
      </c>
    </row>
    <row r="2862" spans="1:4" x14ac:dyDescent="0.2">
      <c r="A2862" s="7">
        <v>1.53</v>
      </c>
      <c r="B2862" s="16">
        <v>1.37E-7</v>
      </c>
      <c r="C2862" s="16">
        <v>6.86</v>
      </c>
      <c r="D2862" s="7" t="s">
        <v>5675</v>
      </c>
    </row>
    <row r="2863" spans="1:4" x14ac:dyDescent="0.2">
      <c r="A2863" s="7">
        <v>1.53</v>
      </c>
      <c r="B2863" s="16">
        <v>1.37E-7</v>
      </c>
      <c r="C2863" s="16">
        <v>6.86</v>
      </c>
      <c r="D2863" s="7" t="s">
        <v>5675</v>
      </c>
    </row>
    <row r="2864" spans="1:4" x14ac:dyDescent="0.2">
      <c r="A2864" s="7">
        <v>1.53</v>
      </c>
      <c r="B2864" s="16">
        <v>1.37E-7</v>
      </c>
      <c r="C2864" s="16">
        <v>6.86</v>
      </c>
      <c r="D2864" s="7" t="s">
        <v>5675</v>
      </c>
    </row>
    <row r="2865" spans="1:4" x14ac:dyDescent="0.2">
      <c r="A2865" s="7">
        <v>1.53</v>
      </c>
      <c r="B2865" s="16">
        <v>1.37E-7</v>
      </c>
      <c r="C2865" s="16">
        <v>6.86</v>
      </c>
      <c r="D2865" s="7" t="s">
        <v>5675</v>
      </c>
    </row>
    <row r="2866" spans="1:4" x14ac:dyDescent="0.2">
      <c r="A2866" s="7">
        <v>1.53</v>
      </c>
      <c r="B2866" s="16">
        <v>1.37E-7</v>
      </c>
      <c r="C2866" s="16">
        <v>6.86</v>
      </c>
      <c r="D2866" s="7" t="s">
        <v>5675</v>
      </c>
    </row>
    <row r="2867" spans="1:4" x14ac:dyDescent="0.2">
      <c r="A2867" s="7">
        <v>1.53</v>
      </c>
      <c r="B2867" s="16">
        <v>1.37E-7</v>
      </c>
      <c r="C2867" s="16">
        <v>6.86</v>
      </c>
      <c r="D2867" s="7" t="s">
        <v>5675</v>
      </c>
    </row>
    <row r="2868" spans="1:4" x14ac:dyDescent="0.2">
      <c r="A2868" s="7">
        <v>1.53</v>
      </c>
      <c r="B2868" s="16">
        <v>1.37E-7</v>
      </c>
      <c r="C2868" s="16">
        <v>6.86</v>
      </c>
      <c r="D2868" s="7" t="s">
        <v>5675</v>
      </c>
    </row>
    <row r="2869" spans="1:4" x14ac:dyDescent="0.2">
      <c r="A2869" s="7">
        <v>1.53</v>
      </c>
      <c r="B2869" s="16">
        <v>1.37E-7</v>
      </c>
      <c r="C2869" s="16">
        <v>6.86</v>
      </c>
      <c r="D2869" s="7" t="s">
        <v>5675</v>
      </c>
    </row>
    <row r="2870" spans="1:4" x14ac:dyDescent="0.2">
      <c r="A2870" s="7">
        <v>1.53</v>
      </c>
      <c r="B2870" s="16">
        <v>1.37E-7</v>
      </c>
      <c r="C2870" s="16">
        <v>6.86</v>
      </c>
      <c r="D2870" s="7" t="s">
        <v>5675</v>
      </c>
    </row>
    <row r="2871" spans="1:4" x14ac:dyDescent="0.2">
      <c r="A2871" s="7">
        <v>1.53</v>
      </c>
      <c r="B2871" s="16">
        <v>1.37E-7</v>
      </c>
      <c r="C2871" s="16">
        <v>6.86</v>
      </c>
      <c r="D2871" s="7" t="s">
        <v>5675</v>
      </c>
    </row>
    <row r="2872" spans="1:4" x14ac:dyDescent="0.2">
      <c r="A2872" s="7">
        <v>1</v>
      </c>
      <c r="B2872" s="16">
        <v>1.3899999999999999E-7</v>
      </c>
      <c r="C2872" s="16">
        <v>6.86</v>
      </c>
      <c r="D2872" s="7" t="s">
        <v>30570</v>
      </c>
    </row>
    <row r="2873" spans="1:4" x14ac:dyDescent="0.2">
      <c r="A2873" s="7">
        <v>1</v>
      </c>
      <c r="B2873" s="16">
        <v>1.3899999999999999E-7</v>
      </c>
      <c r="C2873" s="16">
        <v>6.86</v>
      </c>
      <c r="D2873" s="7" t="s">
        <v>39672</v>
      </c>
    </row>
    <row r="2874" spans="1:4" x14ac:dyDescent="0.2">
      <c r="A2874" s="7">
        <v>1.41</v>
      </c>
      <c r="B2874" s="16">
        <v>1.42E-7</v>
      </c>
      <c r="C2874" s="16">
        <v>6.85</v>
      </c>
      <c r="D2874" s="7" t="s">
        <v>9157</v>
      </c>
    </row>
    <row r="2875" spans="1:4" x14ac:dyDescent="0.2">
      <c r="A2875" s="7">
        <v>1.41</v>
      </c>
      <c r="B2875" s="16">
        <v>1.42E-7</v>
      </c>
      <c r="C2875" s="16">
        <v>6.85</v>
      </c>
      <c r="D2875" s="7" t="s">
        <v>9157</v>
      </c>
    </row>
    <row r="2876" spans="1:4" x14ac:dyDescent="0.2">
      <c r="A2876" s="7">
        <v>1.41</v>
      </c>
      <c r="B2876" s="16">
        <v>1.42E-7</v>
      </c>
      <c r="C2876" s="16">
        <v>6.85</v>
      </c>
      <c r="D2876" s="7" t="s">
        <v>9157</v>
      </c>
    </row>
    <row r="2877" spans="1:4" x14ac:dyDescent="0.2">
      <c r="A2877" s="7">
        <v>1.41</v>
      </c>
      <c r="B2877" s="16">
        <v>1.42E-7</v>
      </c>
      <c r="C2877" s="16">
        <v>6.85</v>
      </c>
      <c r="D2877" s="7" t="s">
        <v>9157</v>
      </c>
    </row>
    <row r="2878" spans="1:4" x14ac:dyDescent="0.2">
      <c r="A2878" s="7">
        <v>1.41</v>
      </c>
      <c r="B2878" s="16">
        <v>1.42E-7</v>
      </c>
      <c r="C2878" s="16">
        <v>6.85</v>
      </c>
      <c r="D2878" s="7" t="s">
        <v>9157</v>
      </c>
    </row>
    <row r="2879" spans="1:4" x14ac:dyDescent="0.2">
      <c r="A2879" s="7">
        <v>1.41</v>
      </c>
      <c r="B2879" s="16">
        <v>1.42E-7</v>
      </c>
      <c r="C2879" s="16">
        <v>6.85</v>
      </c>
      <c r="D2879" s="7" t="s">
        <v>9157</v>
      </c>
    </row>
    <row r="2880" spans="1:4" x14ac:dyDescent="0.2">
      <c r="A2880" s="7">
        <v>1.41</v>
      </c>
      <c r="B2880" s="16">
        <v>1.42E-7</v>
      </c>
      <c r="C2880" s="16">
        <v>6.85</v>
      </c>
      <c r="D2880" s="7" t="s">
        <v>9157</v>
      </c>
    </row>
    <row r="2881" spans="1:4" x14ac:dyDescent="0.2">
      <c r="A2881" s="7">
        <v>1.41</v>
      </c>
      <c r="B2881" s="16">
        <v>1.42E-7</v>
      </c>
      <c r="C2881" s="16">
        <v>6.85</v>
      </c>
      <c r="D2881" s="7" t="s">
        <v>9157</v>
      </c>
    </row>
    <row r="2882" spans="1:4" x14ac:dyDescent="0.2">
      <c r="A2882" s="7">
        <v>1.41</v>
      </c>
      <c r="B2882" s="16">
        <v>1.42E-7</v>
      </c>
      <c r="C2882" s="16">
        <v>6.85</v>
      </c>
      <c r="D2882" s="7" t="s">
        <v>9157</v>
      </c>
    </row>
    <row r="2883" spans="1:4" x14ac:dyDescent="0.2">
      <c r="A2883" s="7">
        <v>1.41</v>
      </c>
      <c r="B2883" s="16">
        <v>1.42E-7</v>
      </c>
      <c r="C2883" s="16">
        <v>6.85</v>
      </c>
      <c r="D2883" s="7" t="s">
        <v>9157</v>
      </c>
    </row>
    <row r="2884" spans="1:4" x14ac:dyDescent="0.2">
      <c r="A2884" s="7">
        <v>1.41</v>
      </c>
      <c r="B2884" s="16">
        <v>1.42E-7</v>
      </c>
      <c r="C2884" s="16">
        <v>6.85</v>
      </c>
      <c r="D2884" s="7" t="s">
        <v>9157</v>
      </c>
    </row>
    <row r="2885" spans="1:4" x14ac:dyDescent="0.2">
      <c r="A2885" s="7">
        <v>1.41</v>
      </c>
      <c r="B2885" s="16">
        <v>1.42E-7</v>
      </c>
      <c r="C2885" s="16">
        <v>6.85</v>
      </c>
      <c r="D2885" s="7" t="s">
        <v>9157</v>
      </c>
    </row>
    <row r="2886" spans="1:4" x14ac:dyDescent="0.2">
      <c r="A2886" s="7">
        <v>1.41</v>
      </c>
      <c r="B2886" s="16">
        <v>1.42E-7</v>
      </c>
      <c r="C2886" s="16">
        <v>6.85</v>
      </c>
      <c r="D2886" s="7" t="s">
        <v>9157</v>
      </c>
    </row>
    <row r="2887" spans="1:4" x14ac:dyDescent="0.2">
      <c r="A2887" s="7">
        <v>1.41</v>
      </c>
      <c r="B2887" s="16">
        <v>1.42E-7</v>
      </c>
      <c r="C2887" s="16">
        <v>6.85</v>
      </c>
      <c r="D2887" s="7" t="s">
        <v>9157</v>
      </c>
    </row>
    <row r="2888" spans="1:4" x14ac:dyDescent="0.2">
      <c r="A2888" s="7">
        <v>1.41</v>
      </c>
      <c r="B2888" s="16">
        <v>1.42E-7</v>
      </c>
      <c r="C2888" s="16">
        <v>6.85</v>
      </c>
      <c r="D2888" s="7" t="s">
        <v>9157</v>
      </c>
    </row>
    <row r="2889" spans="1:4" x14ac:dyDescent="0.2">
      <c r="A2889" s="7">
        <v>1.41</v>
      </c>
      <c r="B2889" s="16">
        <v>1.42E-7</v>
      </c>
      <c r="C2889" s="16">
        <v>6.85</v>
      </c>
      <c r="D2889" s="7" t="s">
        <v>9157</v>
      </c>
    </row>
    <row r="2890" spans="1:4" x14ac:dyDescent="0.2">
      <c r="A2890" s="7">
        <v>1.41</v>
      </c>
      <c r="B2890" s="16">
        <v>1.42E-7</v>
      </c>
      <c r="C2890" s="16">
        <v>6.85</v>
      </c>
      <c r="D2890" s="7" t="s">
        <v>9157</v>
      </c>
    </row>
    <row r="2891" spans="1:4" x14ac:dyDescent="0.2">
      <c r="A2891" s="7">
        <v>1.41</v>
      </c>
      <c r="B2891" s="16">
        <v>1.42E-7</v>
      </c>
      <c r="C2891" s="16">
        <v>6.85</v>
      </c>
      <c r="D2891" s="7" t="s">
        <v>9157</v>
      </c>
    </row>
    <row r="2892" spans="1:4" x14ac:dyDescent="0.2">
      <c r="A2892" s="7">
        <v>-2.14</v>
      </c>
      <c r="B2892" s="16">
        <v>1.42E-7</v>
      </c>
      <c r="C2892" s="16">
        <v>6.85</v>
      </c>
      <c r="D2892" s="7" t="s">
        <v>3082</v>
      </c>
    </row>
    <row r="2893" spans="1:4" x14ac:dyDescent="0.2">
      <c r="A2893" s="7">
        <v>-2.14</v>
      </c>
      <c r="B2893" s="16">
        <v>1.42E-7</v>
      </c>
      <c r="C2893" s="16">
        <v>6.85</v>
      </c>
      <c r="D2893" s="7" t="s">
        <v>3082</v>
      </c>
    </row>
    <row r="2894" spans="1:4" x14ac:dyDescent="0.2">
      <c r="A2894" s="7">
        <v>-2.14</v>
      </c>
      <c r="B2894" s="16">
        <v>1.42E-7</v>
      </c>
      <c r="C2894" s="16">
        <v>6.85</v>
      </c>
      <c r="D2894" s="7" t="s">
        <v>3082</v>
      </c>
    </row>
    <row r="2895" spans="1:4" x14ac:dyDescent="0.2">
      <c r="A2895" s="7">
        <v>-2.14</v>
      </c>
      <c r="B2895" s="16">
        <v>1.42E-7</v>
      </c>
      <c r="C2895" s="16">
        <v>6.85</v>
      </c>
      <c r="D2895" s="7" t="s">
        <v>3082</v>
      </c>
    </row>
    <row r="2896" spans="1:4" x14ac:dyDescent="0.2">
      <c r="A2896" s="7">
        <v>-2.14</v>
      </c>
      <c r="B2896" s="16">
        <v>1.42E-7</v>
      </c>
      <c r="C2896" s="16">
        <v>6.85</v>
      </c>
      <c r="D2896" s="7" t="s">
        <v>3082</v>
      </c>
    </row>
    <row r="2897" spans="1:4" x14ac:dyDescent="0.2">
      <c r="A2897" s="7">
        <v>-2.14</v>
      </c>
      <c r="B2897" s="16">
        <v>1.42E-7</v>
      </c>
      <c r="C2897" s="16">
        <v>6.85</v>
      </c>
      <c r="D2897" s="7" t="s">
        <v>3082</v>
      </c>
    </row>
    <row r="2898" spans="1:4" x14ac:dyDescent="0.2">
      <c r="A2898" s="7">
        <v>-1</v>
      </c>
      <c r="B2898" s="16">
        <v>1.43E-7</v>
      </c>
      <c r="C2898" s="16">
        <v>6.84</v>
      </c>
      <c r="D2898" s="7" t="s">
        <v>31713</v>
      </c>
    </row>
    <row r="2899" spans="1:4" x14ac:dyDescent="0.2">
      <c r="A2899" s="7">
        <v>-1.28</v>
      </c>
      <c r="B2899" s="16">
        <v>1.43E-7</v>
      </c>
      <c r="C2899" s="16">
        <v>6.84</v>
      </c>
      <c r="D2899" s="7" t="s">
        <v>39673</v>
      </c>
    </row>
    <row r="2900" spans="1:4" x14ac:dyDescent="0.2">
      <c r="A2900" s="7">
        <v>1</v>
      </c>
      <c r="B2900" s="16">
        <v>1.4399999999999999E-7</v>
      </c>
      <c r="C2900" s="16">
        <v>6.84</v>
      </c>
      <c r="D2900" s="7" t="s">
        <v>31713</v>
      </c>
    </row>
    <row r="2901" spans="1:4" x14ac:dyDescent="0.2">
      <c r="A2901" s="7">
        <v>-1.18</v>
      </c>
      <c r="B2901" s="16">
        <v>1.4600000000000001E-7</v>
      </c>
      <c r="C2901" s="16">
        <v>6.84</v>
      </c>
      <c r="D2901" s="7" t="s">
        <v>39674</v>
      </c>
    </row>
    <row r="2902" spans="1:4" x14ac:dyDescent="0.2">
      <c r="A2902" s="7">
        <v>-1.18</v>
      </c>
      <c r="B2902" s="16">
        <v>1.4600000000000001E-7</v>
      </c>
      <c r="C2902" s="16">
        <v>6.84</v>
      </c>
      <c r="D2902" s="7" t="s">
        <v>39674</v>
      </c>
    </row>
    <row r="2903" spans="1:4" x14ac:dyDescent="0.2">
      <c r="A2903" s="7">
        <v>-0.62</v>
      </c>
      <c r="B2903" s="16">
        <v>1.4700000000000001E-7</v>
      </c>
      <c r="C2903" s="16">
        <v>6.83</v>
      </c>
      <c r="D2903" s="7" t="s">
        <v>31713</v>
      </c>
    </row>
    <row r="2904" spans="1:4" x14ac:dyDescent="0.2">
      <c r="A2904" s="7">
        <v>-0.82</v>
      </c>
      <c r="B2904" s="16">
        <v>1.49E-7</v>
      </c>
      <c r="C2904" s="16">
        <v>6.83</v>
      </c>
      <c r="D2904" s="7" t="s">
        <v>4614</v>
      </c>
    </row>
    <row r="2905" spans="1:4" x14ac:dyDescent="0.2">
      <c r="A2905" s="7">
        <v>-0.82</v>
      </c>
      <c r="B2905" s="16">
        <v>1.49E-7</v>
      </c>
      <c r="C2905" s="16">
        <v>6.83</v>
      </c>
      <c r="D2905" s="7" t="s">
        <v>4614</v>
      </c>
    </row>
    <row r="2906" spans="1:4" x14ac:dyDescent="0.2">
      <c r="A2906" s="7">
        <v>-0.82</v>
      </c>
      <c r="B2906" s="16">
        <v>1.49E-7</v>
      </c>
      <c r="C2906" s="16">
        <v>6.83</v>
      </c>
      <c r="D2906" s="7" t="s">
        <v>4614</v>
      </c>
    </row>
    <row r="2907" spans="1:4" x14ac:dyDescent="0.2">
      <c r="A2907" s="7">
        <v>-0.82</v>
      </c>
      <c r="B2907" s="16">
        <v>1.49E-7</v>
      </c>
      <c r="C2907" s="16">
        <v>6.83</v>
      </c>
      <c r="D2907" s="7" t="s">
        <v>4614</v>
      </c>
    </row>
    <row r="2908" spans="1:4" x14ac:dyDescent="0.2">
      <c r="A2908" s="7">
        <v>-0.82</v>
      </c>
      <c r="B2908" s="16">
        <v>1.49E-7</v>
      </c>
      <c r="C2908" s="16">
        <v>6.83</v>
      </c>
      <c r="D2908" s="7" t="s">
        <v>4614</v>
      </c>
    </row>
    <row r="2909" spans="1:4" x14ac:dyDescent="0.2">
      <c r="A2909" s="7">
        <v>-0.82</v>
      </c>
      <c r="B2909" s="16">
        <v>1.49E-7</v>
      </c>
      <c r="C2909" s="16">
        <v>6.83</v>
      </c>
      <c r="D2909" s="7" t="s">
        <v>4614</v>
      </c>
    </row>
    <row r="2910" spans="1:4" x14ac:dyDescent="0.2">
      <c r="A2910" s="7">
        <v>2.4700000000000002</v>
      </c>
      <c r="B2910" s="16">
        <v>1.4999999999999999E-7</v>
      </c>
      <c r="C2910" s="16">
        <v>6.82</v>
      </c>
      <c r="D2910" s="7" t="s">
        <v>31723</v>
      </c>
    </row>
    <row r="2911" spans="1:4" x14ac:dyDescent="0.2">
      <c r="A2911" s="7">
        <v>2.4700000000000002</v>
      </c>
      <c r="B2911" s="16">
        <v>1.4999999999999999E-7</v>
      </c>
      <c r="C2911" s="16">
        <v>6.82</v>
      </c>
      <c r="D2911" s="7" t="s">
        <v>31723</v>
      </c>
    </row>
    <row r="2912" spans="1:4" x14ac:dyDescent="0.2">
      <c r="A2912" s="7">
        <v>2.4700000000000002</v>
      </c>
      <c r="B2912" s="16">
        <v>1.4999999999999999E-7</v>
      </c>
      <c r="C2912" s="16">
        <v>6.82</v>
      </c>
      <c r="D2912" s="7" t="s">
        <v>31723</v>
      </c>
    </row>
    <row r="2913" spans="1:4" x14ac:dyDescent="0.2">
      <c r="A2913" s="7">
        <v>2.4700000000000002</v>
      </c>
      <c r="B2913" s="16">
        <v>1.4999999999999999E-7</v>
      </c>
      <c r="C2913" s="16">
        <v>6.82</v>
      </c>
      <c r="D2913" s="7" t="s">
        <v>31723</v>
      </c>
    </row>
    <row r="2914" spans="1:4" x14ac:dyDescent="0.2">
      <c r="A2914" s="7">
        <v>2.4700000000000002</v>
      </c>
      <c r="B2914" s="16">
        <v>1.4999999999999999E-7</v>
      </c>
      <c r="C2914" s="16">
        <v>6.82</v>
      </c>
      <c r="D2914" s="7" t="s">
        <v>31723</v>
      </c>
    </row>
    <row r="2915" spans="1:4" x14ac:dyDescent="0.2">
      <c r="A2915" s="7">
        <v>2.4700000000000002</v>
      </c>
      <c r="B2915" s="16">
        <v>1.4999999999999999E-7</v>
      </c>
      <c r="C2915" s="16">
        <v>6.82</v>
      </c>
      <c r="D2915" s="7" t="s">
        <v>31723</v>
      </c>
    </row>
    <row r="2916" spans="1:4" x14ac:dyDescent="0.2">
      <c r="A2916" s="7">
        <v>2.4700000000000002</v>
      </c>
      <c r="B2916" s="16">
        <v>1.4999999999999999E-7</v>
      </c>
      <c r="C2916" s="16">
        <v>6.82</v>
      </c>
      <c r="D2916" s="7" t="s">
        <v>31723</v>
      </c>
    </row>
    <row r="2917" spans="1:4" x14ac:dyDescent="0.2">
      <c r="A2917" s="7">
        <v>2.4700000000000002</v>
      </c>
      <c r="B2917" s="16">
        <v>1.4999999999999999E-7</v>
      </c>
      <c r="C2917" s="16">
        <v>6.82</v>
      </c>
      <c r="D2917" s="7" t="s">
        <v>31723</v>
      </c>
    </row>
    <row r="2918" spans="1:4" x14ac:dyDescent="0.2">
      <c r="A2918" s="7">
        <v>2.4700000000000002</v>
      </c>
      <c r="B2918" s="16">
        <v>1.4999999999999999E-7</v>
      </c>
      <c r="C2918" s="16">
        <v>6.82</v>
      </c>
      <c r="D2918" s="7" t="s">
        <v>31723</v>
      </c>
    </row>
    <row r="2919" spans="1:4" x14ac:dyDescent="0.2">
      <c r="A2919" s="7">
        <v>2.4700000000000002</v>
      </c>
      <c r="B2919" s="16">
        <v>1.4999999999999999E-7</v>
      </c>
      <c r="C2919" s="16">
        <v>6.82</v>
      </c>
      <c r="D2919" s="7" t="s">
        <v>31723</v>
      </c>
    </row>
    <row r="2920" spans="1:4" x14ac:dyDescent="0.2">
      <c r="A2920" s="7">
        <v>1.44</v>
      </c>
      <c r="B2920" s="16">
        <v>1.5099999999999999E-7</v>
      </c>
      <c r="C2920" s="16">
        <v>6.82</v>
      </c>
      <c r="D2920" s="7" t="s">
        <v>2273</v>
      </c>
    </row>
    <row r="2921" spans="1:4" x14ac:dyDescent="0.2">
      <c r="A2921" s="7">
        <v>1.44</v>
      </c>
      <c r="B2921" s="16">
        <v>1.5099999999999999E-7</v>
      </c>
      <c r="C2921" s="16">
        <v>6.82</v>
      </c>
      <c r="D2921" s="7" t="s">
        <v>2273</v>
      </c>
    </row>
    <row r="2922" spans="1:4" x14ac:dyDescent="0.2">
      <c r="A2922" s="7">
        <v>1.44</v>
      </c>
      <c r="B2922" s="16">
        <v>1.5099999999999999E-7</v>
      </c>
      <c r="C2922" s="16">
        <v>6.82</v>
      </c>
      <c r="D2922" s="7" t="s">
        <v>2273</v>
      </c>
    </row>
    <row r="2923" spans="1:4" x14ac:dyDescent="0.2">
      <c r="A2923" s="7">
        <v>1.44</v>
      </c>
      <c r="B2923" s="16">
        <v>1.5099999999999999E-7</v>
      </c>
      <c r="C2923" s="16">
        <v>6.82</v>
      </c>
      <c r="D2923" s="7" t="s">
        <v>2273</v>
      </c>
    </row>
    <row r="2924" spans="1:4" x14ac:dyDescent="0.2">
      <c r="A2924" s="7">
        <v>1.44</v>
      </c>
      <c r="B2924" s="16">
        <v>1.5099999999999999E-7</v>
      </c>
      <c r="C2924" s="16">
        <v>6.82</v>
      </c>
      <c r="D2924" s="7" t="s">
        <v>2273</v>
      </c>
    </row>
    <row r="2925" spans="1:4" x14ac:dyDescent="0.2">
      <c r="A2925" s="7">
        <v>1.44</v>
      </c>
      <c r="B2925" s="16">
        <v>1.5099999999999999E-7</v>
      </c>
      <c r="C2925" s="16">
        <v>6.82</v>
      </c>
      <c r="D2925" s="7" t="s">
        <v>2273</v>
      </c>
    </row>
    <row r="2926" spans="1:4" x14ac:dyDescent="0.2">
      <c r="A2926" s="7">
        <v>1.44</v>
      </c>
      <c r="B2926" s="16">
        <v>1.5099999999999999E-7</v>
      </c>
      <c r="C2926" s="16">
        <v>6.82</v>
      </c>
      <c r="D2926" s="7" t="s">
        <v>2273</v>
      </c>
    </row>
    <row r="2927" spans="1:4" x14ac:dyDescent="0.2">
      <c r="A2927" s="7">
        <v>1.44</v>
      </c>
      <c r="B2927" s="16">
        <v>1.5099999999999999E-7</v>
      </c>
      <c r="C2927" s="16">
        <v>6.82</v>
      </c>
      <c r="D2927" s="7" t="s">
        <v>2273</v>
      </c>
    </row>
    <row r="2928" spans="1:4" x14ac:dyDescent="0.2">
      <c r="A2928" s="7">
        <v>1.44</v>
      </c>
      <c r="B2928" s="16">
        <v>1.5099999999999999E-7</v>
      </c>
      <c r="C2928" s="16">
        <v>6.82</v>
      </c>
      <c r="D2928" s="7" t="s">
        <v>2273</v>
      </c>
    </row>
    <row r="2929" spans="1:4" x14ac:dyDescent="0.2">
      <c r="A2929" s="7">
        <v>1.44</v>
      </c>
      <c r="B2929" s="16">
        <v>1.5099999999999999E-7</v>
      </c>
      <c r="C2929" s="16">
        <v>6.82</v>
      </c>
      <c r="D2929" s="7" t="s">
        <v>2273</v>
      </c>
    </row>
    <row r="2930" spans="1:4" x14ac:dyDescent="0.2">
      <c r="A2930" s="7">
        <v>1.44</v>
      </c>
      <c r="B2930" s="16">
        <v>1.5099999999999999E-7</v>
      </c>
      <c r="C2930" s="16">
        <v>6.82</v>
      </c>
      <c r="D2930" s="7" t="s">
        <v>2273</v>
      </c>
    </row>
    <row r="2931" spans="1:4" x14ac:dyDescent="0.2">
      <c r="A2931" s="7">
        <v>1.44</v>
      </c>
      <c r="B2931" s="16">
        <v>1.5099999999999999E-7</v>
      </c>
      <c r="C2931" s="16">
        <v>6.82</v>
      </c>
      <c r="D2931" s="7" t="s">
        <v>2273</v>
      </c>
    </row>
    <row r="2932" spans="1:4" x14ac:dyDescent="0.2">
      <c r="A2932" s="7">
        <v>1.44</v>
      </c>
      <c r="B2932" s="16">
        <v>1.5099999999999999E-7</v>
      </c>
      <c r="C2932" s="16">
        <v>6.82</v>
      </c>
      <c r="D2932" s="7" t="s">
        <v>2273</v>
      </c>
    </row>
    <row r="2933" spans="1:4" x14ac:dyDescent="0.2">
      <c r="A2933" s="7">
        <v>1.44</v>
      </c>
      <c r="B2933" s="16">
        <v>1.5099999999999999E-7</v>
      </c>
      <c r="C2933" s="16">
        <v>6.82</v>
      </c>
      <c r="D2933" s="7" t="s">
        <v>2273</v>
      </c>
    </row>
    <row r="2934" spans="1:4" x14ac:dyDescent="0.2">
      <c r="A2934" s="7">
        <v>1.44</v>
      </c>
      <c r="B2934" s="16">
        <v>1.5099999999999999E-7</v>
      </c>
      <c r="C2934" s="16">
        <v>6.82</v>
      </c>
      <c r="D2934" s="7" t="s">
        <v>2273</v>
      </c>
    </row>
    <row r="2935" spans="1:4" x14ac:dyDescent="0.2">
      <c r="A2935" s="7">
        <v>1.44</v>
      </c>
      <c r="B2935" s="16">
        <v>1.5099999999999999E-7</v>
      </c>
      <c r="C2935" s="16">
        <v>6.82</v>
      </c>
      <c r="D2935" s="7" t="s">
        <v>2273</v>
      </c>
    </row>
    <row r="2936" spans="1:4" x14ac:dyDescent="0.2">
      <c r="A2936" s="7">
        <v>1.44</v>
      </c>
      <c r="B2936" s="16">
        <v>1.5099999999999999E-7</v>
      </c>
      <c r="C2936" s="16">
        <v>6.82</v>
      </c>
      <c r="D2936" s="7" t="s">
        <v>2273</v>
      </c>
    </row>
    <row r="2937" spans="1:4" x14ac:dyDescent="0.2">
      <c r="A2937" s="7">
        <v>1.44</v>
      </c>
      <c r="B2937" s="16">
        <v>1.5099999999999999E-7</v>
      </c>
      <c r="C2937" s="16">
        <v>6.82</v>
      </c>
      <c r="D2937" s="7" t="s">
        <v>2273</v>
      </c>
    </row>
    <row r="2938" spans="1:4" x14ac:dyDescent="0.2">
      <c r="A2938" s="7">
        <v>1.44</v>
      </c>
      <c r="B2938" s="16">
        <v>1.5099999999999999E-7</v>
      </c>
      <c r="C2938" s="16">
        <v>6.82</v>
      </c>
      <c r="D2938" s="7" t="s">
        <v>2273</v>
      </c>
    </row>
    <row r="2939" spans="1:4" x14ac:dyDescent="0.2">
      <c r="A2939" s="7">
        <v>1.44</v>
      </c>
      <c r="B2939" s="16">
        <v>1.5099999999999999E-7</v>
      </c>
      <c r="C2939" s="16">
        <v>6.82</v>
      </c>
      <c r="D2939" s="7" t="s">
        <v>2273</v>
      </c>
    </row>
    <row r="2940" spans="1:4" x14ac:dyDescent="0.2">
      <c r="A2940" s="7">
        <v>1.44</v>
      </c>
      <c r="B2940" s="16">
        <v>1.5099999999999999E-7</v>
      </c>
      <c r="C2940" s="16">
        <v>6.82</v>
      </c>
      <c r="D2940" s="7" t="s">
        <v>2273</v>
      </c>
    </row>
    <row r="2941" spans="1:4" x14ac:dyDescent="0.2">
      <c r="A2941" s="7">
        <v>1.44</v>
      </c>
      <c r="B2941" s="16">
        <v>1.5099999999999999E-7</v>
      </c>
      <c r="C2941" s="16">
        <v>6.82</v>
      </c>
      <c r="D2941" s="7" t="s">
        <v>2273</v>
      </c>
    </row>
    <row r="2942" spans="1:4" x14ac:dyDescent="0.2">
      <c r="A2942" s="7">
        <v>1.44</v>
      </c>
      <c r="B2942" s="16">
        <v>1.5099999999999999E-7</v>
      </c>
      <c r="C2942" s="16">
        <v>6.82</v>
      </c>
      <c r="D2942" s="7" t="s">
        <v>2273</v>
      </c>
    </row>
    <row r="2943" spans="1:4" x14ac:dyDescent="0.2">
      <c r="A2943" s="7">
        <v>1.44</v>
      </c>
      <c r="B2943" s="16">
        <v>1.5099999999999999E-7</v>
      </c>
      <c r="C2943" s="16">
        <v>6.82</v>
      </c>
      <c r="D2943" s="7" t="s">
        <v>2273</v>
      </c>
    </row>
    <row r="2944" spans="1:4" x14ac:dyDescent="0.2">
      <c r="A2944" s="7">
        <v>1.44</v>
      </c>
      <c r="B2944" s="16">
        <v>1.5099999999999999E-7</v>
      </c>
      <c r="C2944" s="16">
        <v>6.82</v>
      </c>
      <c r="D2944" s="7" t="s">
        <v>2273</v>
      </c>
    </row>
    <row r="2945" spans="1:4" x14ac:dyDescent="0.2">
      <c r="A2945" s="7">
        <v>1.44</v>
      </c>
      <c r="B2945" s="16">
        <v>1.5099999999999999E-7</v>
      </c>
      <c r="C2945" s="16">
        <v>6.82</v>
      </c>
      <c r="D2945" s="7" t="s">
        <v>2273</v>
      </c>
    </row>
    <row r="2946" spans="1:4" x14ac:dyDescent="0.2">
      <c r="A2946" s="7">
        <v>1.44</v>
      </c>
      <c r="B2946" s="16">
        <v>1.5099999999999999E-7</v>
      </c>
      <c r="C2946" s="16">
        <v>6.82</v>
      </c>
      <c r="D2946" s="7" t="s">
        <v>2273</v>
      </c>
    </row>
    <row r="2947" spans="1:4" x14ac:dyDescent="0.2">
      <c r="A2947" s="7">
        <v>1.44</v>
      </c>
      <c r="B2947" s="16">
        <v>1.5099999999999999E-7</v>
      </c>
      <c r="C2947" s="16">
        <v>6.82</v>
      </c>
      <c r="D2947" s="7" t="s">
        <v>2273</v>
      </c>
    </row>
    <row r="2948" spans="1:4" x14ac:dyDescent="0.2">
      <c r="A2948" s="7">
        <v>1.44</v>
      </c>
      <c r="B2948" s="16">
        <v>1.5099999999999999E-7</v>
      </c>
      <c r="C2948" s="16">
        <v>6.82</v>
      </c>
      <c r="D2948" s="7" t="s">
        <v>2273</v>
      </c>
    </row>
    <row r="2949" spans="1:4" x14ac:dyDescent="0.2">
      <c r="A2949" s="7">
        <v>1.44</v>
      </c>
      <c r="B2949" s="16">
        <v>1.5099999999999999E-7</v>
      </c>
      <c r="C2949" s="16">
        <v>6.82</v>
      </c>
      <c r="D2949" s="7" t="s">
        <v>2273</v>
      </c>
    </row>
    <row r="2950" spans="1:4" x14ac:dyDescent="0.2">
      <c r="A2950" s="7">
        <v>1.44</v>
      </c>
      <c r="B2950" s="16">
        <v>1.5099999999999999E-7</v>
      </c>
      <c r="C2950" s="16">
        <v>6.82</v>
      </c>
      <c r="D2950" s="7" t="s">
        <v>2273</v>
      </c>
    </row>
    <row r="2951" spans="1:4" x14ac:dyDescent="0.2">
      <c r="A2951" s="7">
        <v>1.44</v>
      </c>
      <c r="B2951" s="16">
        <v>1.5099999999999999E-7</v>
      </c>
      <c r="C2951" s="16">
        <v>6.82</v>
      </c>
      <c r="D2951" s="7" t="s">
        <v>2273</v>
      </c>
    </row>
    <row r="2952" spans="1:4" x14ac:dyDescent="0.2">
      <c r="A2952" s="7">
        <v>1.44</v>
      </c>
      <c r="B2952" s="16">
        <v>1.5099999999999999E-7</v>
      </c>
      <c r="C2952" s="16">
        <v>6.82</v>
      </c>
      <c r="D2952" s="7" t="s">
        <v>2273</v>
      </c>
    </row>
    <row r="2953" spans="1:4" x14ac:dyDescent="0.2">
      <c r="A2953" s="7">
        <v>1.44</v>
      </c>
      <c r="B2953" s="16">
        <v>1.5099999999999999E-7</v>
      </c>
      <c r="C2953" s="16">
        <v>6.82</v>
      </c>
      <c r="D2953" s="7" t="s">
        <v>2273</v>
      </c>
    </row>
    <row r="2954" spans="1:4" x14ac:dyDescent="0.2">
      <c r="A2954" s="7">
        <v>1.21</v>
      </c>
      <c r="B2954" s="16">
        <v>1.5200000000000001E-7</v>
      </c>
      <c r="C2954" s="16">
        <v>6.82</v>
      </c>
      <c r="D2954" s="7" t="s">
        <v>39675</v>
      </c>
    </row>
    <row r="2955" spans="1:4" x14ac:dyDescent="0.2">
      <c r="A2955" s="7">
        <v>1.21</v>
      </c>
      <c r="B2955" s="16">
        <v>1.5200000000000001E-7</v>
      </c>
      <c r="C2955" s="16">
        <v>6.82</v>
      </c>
      <c r="D2955" s="7" t="s">
        <v>39675</v>
      </c>
    </row>
    <row r="2956" spans="1:4" x14ac:dyDescent="0.2">
      <c r="A2956" s="7">
        <v>1.21</v>
      </c>
      <c r="B2956" s="16">
        <v>1.5200000000000001E-7</v>
      </c>
      <c r="C2956" s="16">
        <v>6.82</v>
      </c>
      <c r="D2956" s="7" t="s">
        <v>39675</v>
      </c>
    </row>
    <row r="2957" spans="1:4" x14ac:dyDescent="0.2">
      <c r="A2957" s="7">
        <v>1.21</v>
      </c>
      <c r="B2957" s="16">
        <v>1.5200000000000001E-7</v>
      </c>
      <c r="C2957" s="16">
        <v>6.82</v>
      </c>
      <c r="D2957" s="7" t="s">
        <v>39675</v>
      </c>
    </row>
    <row r="2958" spans="1:4" x14ac:dyDescent="0.2">
      <c r="A2958" s="7">
        <v>1.5</v>
      </c>
      <c r="B2958" s="16">
        <v>1.5200000000000001E-7</v>
      </c>
      <c r="C2958" s="16">
        <v>6.82</v>
      </c>
      <c r="D2958" s="7" t="s">
        <v>47</v>
      </c>
    </row>
    <row r="2959" spans="1:4" x14ac:dyDescent="0.2">
      <c r="A2959" s="7">
        <v>1.5</v>
      </c>
      <c r="B2959" s="16">
        <v>1.5200000000000001E-7</v>
      </c>
      <c r="C2959" s="16">
        <v>6.82</v>
      </c>
      <c r="D2959" s="7" t="s">
        <v>39676</v>
      </c>
    </row>
    <row r="2960" spans="1:4" x14ac:dyDescent="0.2">
      <c r="A2960" s="7">
        <v>1.88</v>
      </c>
      <c r="B2960" s="16">
        <v>1.54E-7</v>
      </c>
      <c r="C2960" s="16">
        <v>6.81</v>
      </c>
      <c r="D2960" s="7" t="s">
        <v>31713</v>
      </c>
    </row>
    <row r="2961" spans="1:4" x14ac:dyDescent="0.2">
      <c r="A2961" s="7">
        <v>-1.44</v>
      </c>
      <c r="B2961" s="16">
        <v>1.5599999999999999E-7</v>
      </c>
      <c r="C2961" s="16">
        <v>6.81</v>
      </c>
      <c r="D2961" s="7" t="s">
        <v>31713</v>
      </c>
    </row>
    <row r="2962" spans="1:4" x14ac:dyDescent="0.2">
      <c r="A2962" s="7">
        <v>1.78</v>
      </c>
      <c r="B2962" s="16">
        <v>1.5599999999999999E-7</v>
      </c>
      <c r="C2962" s="16">
        <v>6.81</v>
      </c>
      <c r="D2962" s="7" t="s">
        <v>31730</v>
      </c>
    </row>
    <row r="2963" spans="1:4" x14ac:dyDescent="0.2">
      <c r="A2963" s="7">
        <v>1.52</v>
      </c>
      <c r="B2963" s="16">
        <v>1.6E-7</v>
      </c>
      <c r="C2963" s="16">
        <v>6.8</v>
      </c>
      <c r="D2963" s="7" t="s">
        <v>31713</v>
      </c>
    </row>
    <row r="2964" spans="1:4" x14ac:dyDescent="0.2">
      <c r="A2964" s="7">
        <v>1.66</v>
      </c>
      <c r="B2964" s="16">
        <v>1.6E-7</v>
      </c>
      <c r="C2964" s="16">
        <v>6.8</v>
      </c>
      <c r="D2964" s="7" t="s">
        <v>2566</v>
      </c>
    </row>
    <row r="2965" spans="1:4" x14ac:dyDescent="0.2">
      <c r="A2965" s="7">
        <v>1.66</v>
      </c>
      <c r="B2965" s="16">
        <v>1.6E-7</v>
      </c>
      <c r="C2965" s="16">
        <v>6.8</v>
      </c>
      <c r="D2965" s="7" t="s">
        <v>2566</v>
      </c>
    </row>
    <row r="2966" spans="1:4" x14ac:dyDescent="0.2">
      <c r="A2966" s="7">
        <v>1.66</v>
      </c>
      <c r="B2966" s="16">
        <v>1.6E-7</v>
      </c>
      <c r="C2966" s="16">
        <v>6.8</v>
      </c>
      <c r="D2966" s="7" t="s">
        <v>2566</v>
      </c>
    </row>
    <row r="2967" spans="1:4" x14ac:dyDescent="0.2">
      <c r="A2967" s="7">
        <v>1.66</v>
      </c>
      <c r="B2967" s="16">
        <v>1.6E-7</v>
      </c>
      <c r="C2967" s="16">
        <v>6.8</v>
      </c>
      <c r="D2967" s="7" t="s">
        <v>2566</v>
      </c>
    </row>
    <row r="2968" spans="1:4" x14ac:dyDescent="0.2">
      <c r="A2968" s="7">
        <v>1.66</v>
      </c>
      <c r="B2968" s="16">
        <v>1.6E-7</v>
      </c>
      <c r="C2968" s="16">
        <v>6.8</v>
      </c>
      <c r="D2968" s="7" t="s">
        <v>2566</v>
      </c>
    </row>
    <row r="2969" spans="1:4" x14ac:dyDescent="0.2">
      <c r="A2969" s="7">
        <v>1.66</v>
      </c>
      <c r="B2969" s="16">
        <v>1.6E-7</v>
      </c>
      <c r="C2969" s="16">
        <v>6.8</v>
      </c>
      <c r="D2969" s="7" t="s">
        <v>2566</v>
      </c>
    </row>
    <row r="2970" spans="1:4" x14ac:dyDescent="0.2">
      <c r="A2970" s="7">
        <v>1.66</v>
      </c>
      <c r="B2970" s="16">
        <v>1.6E-7</v>
      </c>
      <c r="C2970" s="16">
        <v>6.8</v>
      </c>
      <c r="D2970" s="7" t="s">
        <v>2566</v>
      </c>
    </row>
    <row r="2971" spans="1:4" x14ac:dyDescent="0.2">
      <c r="A2971" s="7">
        <v>1.66</v>
      </c>
      <c r="B2971" s="16">
        <v>1.6E-7</v>
      </c>
      <c r="C2971" s="16">
        <v>6.8</v>
      </c>
      <c r="D2971" s="7" t="s">
        <v>2566</v>
      </c>
    </row>
    <row r="2972" spans="1:4" x14ac:dyDescent="0.2">
      <c r="A2972" s="7">
        <v>1.66</v>
      </c>
      <c r="B2972" s="16">
        <v>1.6E-7</v>
      </c>
      <c r="C2972" s="16">
        <v>6.8</v>
      </c>
      <c r="D2972" s="7" t="s">
        <v>2566</v>
      </c>
    </row>
    <row r="2973" spans="1:4" x14ac:dyDescent="0.2">
      <c r="A2973" s="7">
        <v>1.66</v>
      </c>
      <c r="B2973" s="16">
        <v>1.6E-7</v>
      </c>
      <c r="C2973" s="16">
        <v>6.8</v>
      </c>
      <c r="D2973" s="7" t="s">
        <v>2566</v>
      </c>
    </row>
    <row r="2974" spans="1:4" x14ac:dyDescent="0.2">
      <c r="A2974" s="7">
        <v>1.66</v>
      </c>
      <c r="B2974" s="16">
        <v>1.6E-7</v>
      </c>
      <c r="C2974" s="16">
        <v>6.8</v>
      </c>
      <c r="D2974" s="7" t="s">
        <v>2566</v>
      </c>
    </row>
    <row r="2975" spans="1:4" x14ac:dyDescent="0.2">
      <c r="A2975" s="7">
        <v>1.66</v>
      </c>
      <c r="B2975" s="16">
        <v>1.6E-7</v>
      </c>
      <c r="C2975" s="16">
        <v>6.8</v>
      </c>
      <c r="D2975" s="7" t="s">
        <v>2566</v>
      </c>
    </row>
    <row r="2976" spans="1:4" x14ac:dyDescent="0.2">
      <c r="A2976" s="7">
        <v>1.66</v>
      </c>
      <c r="B2976" s="16">
        <v>1.6E-7</v>
      </c>
      <c r="C2976" s="16">
        <v>6.8</v>
      </c>
      <c r="D2976" s="7" t="s">
        <v>2566</v>
      </c>
    </row>
    <row r="2977" spans="1:4" x14ac:dyDescent="0.2">
      <c r="A2977" s="7">
        <v>1.66</v>
      </c>
      <c r="B2977" s="16">
        <v>1.6E-7</v>
      </c>
      <c r="C2977" s="16">
        <v>6.8</v>
      </c>
      <c r="D2977" s="7" t="s">
        <v>2566</v>
      </c>
    </row>
    <row r="2978" spans="1:4" x14ac:dyDescent="0.2">
      <c r="A2978" s="7">
        <v>1.66</v>
      </c>
      <c r="B2978" s="16">
        <v>1.6E-7</v>
      </c>
      <c r="C2978" s="16">
        <v>6.8</v>
      </c>
      <c r="D2978" s="7" t="s">
        <v>2566</v>
      </c>
    </row>
    <row r="2979" spans="1:4" x14ac:dyDescent="0.2">
      <c r="A2979" s="7">
        <v>1.66</v>
      </c>
      <c r="B2979" s="16">
        <v>1.6E-7</v>
      </c>
      <c r="C2979" s="16">
        <v>6.8</v>
      </c>
      <c r="D2979" s="7" t="s">
        <v>2566</v>
      </c>
    </row>
    <row r="2980" spans="1:4" x14ac:dyDescent="0.2">
      <c r="A2980" s="7">
        <v>1.66</v>
      </c>
      <c r="B2980" s="16">
        <v>1.6E-7</v>
      </c>
      <c r="C2980" s="16">
        <v>6.8</v>
      </c>
      <c r="D2980" s="7" t="s">
        <v>2566</v>
      </c>
    </row>
    <row r="2981" spans="1:4" x14ac:dyDescent="0.2">
      <c r="A2981" s="7">
        <v>1.66</v>
      </c>
      <c r="B2981" s="16">
        <v>1.6E-7</v>
      </c>
      <c r="C2981" s="16">
        <v>6.8</v>
      </c>
      <c r="D2981" s="7" t="s">
        <v>2566</v>
      </c>
    </row>
    <row r="2982" spans="1:4" x14ac:dyDescent="0.2">
      <c r="A2982" s="7">
        <v>1.66</v>
      </c>
      <c r="B2982" s="16">
        <v>1.6E-7</v>
      </c>
      <c r="C2982" s="16">
        <v>6.8</v>
      </c>
      <c r="D2982" s="7" t="s">
        <v>2566</v>
      </c>
    </row>
    <row r="2983" spans="1:4" x14ac:dyDescent="0.2">
      <c r="A2983" s="7">
        <v>1.66</v>
      </c>
      <c r="B2983" s="16">
        <v>1.6E-7</v>
      </c>
      <c r="C2983" s="16">
        <v>6.8</v>
      </c>
      <c r="D2983" s="7" t="s">
        <v>2566</v>
      </c>
    </row>
    <row r="2984" spans="1:4" x14ac:dyDescent="0.2">
      <c r="A2984" s="7">
        <v>1.66</v>
      </c>
      <c r="B2984" s="16">
        <v>1.6E-7</v>
      </c>
      <c r="C2984" s="16">
        <v>6.8</v>
      </c>
      <c r="D2984" s="7" t="s">
        <v>2566</v>
      </c>
    </row>
    <row r="2985" spans="1:4" x14ac:dyDescent="0.2">
      <c r="A2985" s="7">
        <v>1.66</v>
      </c>
      <c r="B2985" s="16">
        <v>1.6E-7</v>
      </c>
      <c r="C2985" s="16">
        <v>6.8</v>
      </c>
      <c r="D2985" s="7" t="s">
        <v>2566</v>
      </c>
    </row>
    <row r="2986" spans="1:4" x14ac:dyDescent="0.2">
      <c r="A2986" s="7">
        <v>1.66</v>
      </c>
      <c r="B2986" s="16">
        <v>1.6E-7</v>
      </c>
      <c r="C2986" s="16">
        <v>6.8</v>
      </c>
      <c r="D2986" s="7" t="s">
        <v>2566</v>
      </c>
    </row>
    <row r="2987" spans="1:4" x14ac:dyDescent="0.2">
      <c r="A2987" s="7">
        <v>1.66</v>
      </c>
      <c r="B2987" s="16">
        <v>1.6E-7</v>
      </c>
      <c r="C2987" s="16">
        <v>6.8</v>
      </c>
      <c r="D2987" s="7" t="s">
        <v>2566</v>
      </c>
    </row>
    <row r="2988" spans="1:4" x14ac:dyDescent="0.2">
      <c r="A2988" s="7">
        <v>1.66</v>
      </c>
      <c r="B2988" s="16">
        <v>1.6E-7</v>
      </c>
      <c r="C2988" s="16">
        <v>6.8</v>
      </c>
      <c r="D2988" s="7" t="s">
        <v>2566</v>
      </c>
    </row>
    <row r="2989" spans="1:4" x14ac:dyDescent="0.2">
      <c r="A2989" s="7">
        <v>1.66</v>
      </c>
      <c r="B2989" s="16">
        <v>1.6E-7</v>
      </c>
      <c r="C2989" s="16">
        <v>6.8</v>
      </c>
      <c r="D2989" s="7" t="s">
        <v>2566</v>
      </c>
    </row>
    <row r="2990" spans="1:4" x14ac:dyDescent="0.2">
      <c r="A2990" s="7">
        <v>1.66</v>
      </c>
      <c r="B2990" s="16">
        <v>1.6E-7</v>
      </c>
      <c r="C2990" s="16">
        <v>6.8</v>
      </c>
      <c r="D2990" s="7" t="s">
        <v>2566</v>
      </c>
    </row>
    <row r="2991" spans="1:4" x14ac:dyDescent="0.2">
      <c r="A2991" s="7">
        <v>1.66</v>
      </c>
      <c r="B2991" s="16">
        <v>1.6E-7</v>
      </c>
      <c r="C2991" s="16">
        <v>6.8</v>
      </c>
      <c r="D2991" s="7" t="s">
        <v>2566</v>
      </c>
    </row>
    <row r="2992" spans="1:4" x14ac:dyDescent="0.2">
      <c r="A2992" s="7">
        <v>1.66</v>
      </c>
      <c r="B2992" s="16">
        <v>1.6E-7</v>
      </c>
      <c r="C2992" s="16">
        <v>6.8</v>
      </c>
      <c r="D2992" s="7" t="s">
        <v>2566</v>
      </c>
    </row>
    <row r="2993" spans="1:4" x14ac:dyDescent="0.2">
      <c r="A2993" s="7">
        <v>1.93</v>
      </c>
      <c r="B2993" s="16">
        <v>1.61E-7</v>
      </c>
      <c r="C2993" s="16">
        <v>6.79</v>
      </c>
      <c r="D2993" s="7" t="s">
        <v>29654</v>
      </c>
    </row>
    <row r="2994" spans="1:4" x14ac:dyDescent="0.2">
      <c r="A2994" s="7">
        <v>1.93</v>
      </c>
      <c r="B2994" s="16">
        <v>1.61E-7</v>
      </c>
      <c r="C2994" s="16">
        <v>6.79</v>
      </c>
      <c r="D2994" s="7" t="s">
        <v>29654</v>
      </c>
    </row>
    <row r="2995" spans="1:4" x14ac:dyDescent="0.2">
      <c r="A2995" s="7">
        <v>1.93</v>
      </c>
      <c r="B2995" s="16">
        <v>1.61E-7</v>
      </c>
      <c r="C2995" s="16">
        <v>6.79</v>
      </c>
      <c r="D2995" s="7" t="s">
        <v>29654</v>
      </c>
    </row>
    <row r="2996" spans="1:4" x14ac:dyDescent="0.2">
      <c r="A2996" s="7">
        <v>1.93</v>
      </c>
      <c r="B2996" s="16">
        <v>1.61E-7</v>
      </c>
      <c r="C2996" s="16">
        <v>6.79</v>
      </c>
      <c r="D2996" s="7" t="s">
        <v>29654</v>
      </c>
    </row>
    <row r="2997" spans="1:4" x14ac:dyDescent="0.2">
      <c r="A2997" s="7">
        <v>1.93</v>
      </c>
      <c r="B2997" s="16">
        <v>1.61E-7</v>
      </c>
      <c r="C2997" s="16">
        <v>6.79</v>
      </c>
      <c r="D2997" s="7" t="s">
        <v>29654</v>
      </c>
    </row>
    <row r="2998" spans="1:4" x14ac:dyDescent="0.2">
      <c r="A2998" s="7">
        <v>1.93</v>
      </c>
      <c r="B2998" s="16">
        <v>1.61E-7</v>
      </c>
      <c r="C2998" s="16">
        <v>6.79</v>
      </c>
      <c r="D2998" s="7" t="s">
        <v>29654</v>
      </c>
    </row>
    <row r="2999" spans="1:4" x14ac:dyDescent="0.2">
      <c r="A2999" s="7">
        <v>1.93</v>
      </c>
      <c r="B2999" s="16">
        <v>1.61E-7</v>
      </c>
      <c r="C2999" s="16">
        <v>6.79</v>
      </c>
      <c r="D2999" s="7" t="s">
        <v>29654</v>
      </c>
    </row>
    <row r="3000" spans="1:4" x14ac:dyDescent="0.2">
      <c r="A3000" s="7">
        <v>1.93</v>
      </c>
      <c r="B3000" s="16">
        <v>1.61E-7</v>
      </c>
      <c r="C3000" s="16">
        <v>6.79</v>
      </c>
      <c r="D3000" s="7" t="s">
        <v>29654</v>
      </c>
    </row>
    <row r="3001" spans="1:4" x14ac:dyDescent="0.2">
      <c r="A3001" s="7">
        <v>1.93</v>
      </c>
      <c r="B3001" s="16">
        <v>1.61E-7</v>
      </c>
      <c r="C3001" s="16">
        <v>6.79</v>
      </c>
      <c r="D3001" s="7" t="s">
        <v>29654</v>
      </c>
    </row>
    <row r="3002" spans="1:4" x14ac:dyDescent="0.2">
      <c r="A3002" s="7">
        <v>1.93</v>
      </c>
      <c r="B3002" s="16">
        <v>1.61E-7</v>
      </c>
      <c r="C3002" s="16">
        <v>6.79</v>
      </c>
      <c r="D3002" s="7" t="s">
        <v>29654</v>
      </c>
    </row>
    <row r="3003" spans="1:4" x14ac:dyDescent="0.2">
      <c r="A3003" s="7">
        <v>0.74</v>
      </c>
      <c r="B3003" s="16">
        <v>1.6199999999999999E-7</v>
      </c>
      <c r="C3003" s="16">
        <v>6.79</v>
      </c>
      <c r="D3003" s="7" t="s">
        <v>31713</v>
      </c>
    </row>
    <row r="3004" spans="1:4" x14ac:dyDescent="0.2">
      <c r="A3004" s="7">
        <v>1.19</v>
      </c>
      <c r="B3004" s="16">
        <v>1.6199999999999999E-7</v>
      </c>
      <c r="C3004" s="16">
        <v>6.79</v>
      </c>
      <c r="D3004" s="7" t="s">
        <v>3890</v>
      </c>
    </row>
    <row r="3005" spans="1:4" x14ac:dyDescent="0.2">
      <c r="A3005" s="7">
        <v>1.19</v>
      </c>
      <c r="B3005" s="16">
        <v>1.6199999999999999E-7</v>
      </c>
      <c r="C3005" s="16">
        <v>6.79</v>
      </c>
      <c r="D3005" s="7" t="s">
        <v>3890</v>
      </c>
    </row>
    <row r="3006" spans="1:4" x14ac:dyDescent="0.2">
      <c r="A3006" s="7">
        <v>1.19</v>
      </c>
      <c r="B3006" s="16">
        <v>1.6199999999999999E-7</v>
      </c>
      <c r="C3006" s="16">
        <v>6.79</v>
      </c>
      <c r="D3006" s="7" t="s">
        <v>3890</v>
      </c>
    </row>
    <row r="3007" spans="1:4" x14ac:dyDescent="0.2">
      <c r="A3007" s="7">
        <v>1.19</v>
      </c>
      <c r="B3007" s="16">
        <v>1.6199999999999999E-7</v>
      </c>
      <c r="C3007" s="16">
        <v>6.79</v>
      </c>
      <c r="D3007" s="7" t="s">
        <v>3890</v>
      </c>
    </row>
    <row r="3008" spans="1:4" x14ac:dyDescent="0.2">
      <c r="A3008" s="7">
        <v>1.19</v>
      </c>
      <c r="B3008" s="16">
        <v>1.6199999999999999E-7</v>
      </c>
      <c r="C3008" s="16">
        <v>6.79</v>
      </c>
      <c r="D3008" s="7" t="s">
        <v>3890</v>
      </c>
    </row>
    <row r="3009" spans="1:4" x14ac:dyDescent="0.2">
      <c r="A3009" s="7">
        <v>1.19</v>
      </c>
      <c r="B3009" s="16">
        <v>1.6199999999999999E-7</v>
      </c>
      <c r="C3009" s="16">
        <v>6.79</v>
      </c>
      <c r="D3009" s="7" t="s">
        <v>3890</v>
      </c>
    </row>
    <row r="3010" spans="1:4" x14ac:dyDescent="0.2">
      <c r="A3010" s="7">
        <v>1.19</v>
      </c>
      <c r="B3010" s="16">
        <v>1.6199999999999999E-7</v>
      </c>
      <c r="C3010" s="16">
        <v>6.79</v>
      </c>
      <c r="D3010" s="7" t="s">
        <v>3890</v>
      </c>
    </row>
    <row r="3011" spans="1:4" x14ac:dyDescent="0.2">
      <c r="A3011" s="7">
        <v>1.19</v>
      </c>
      <c r="B3011" s="16">
        <v>1.6199999999999999E-7</v>
      </c>
      <c r="C3011" s="16">
        <v>6.79</v>
      </c>
      <c r="D3011" s="7" t="s">
        <v>3890</v>
      </c>
    </row>
    <row r="3012" spans="1:4" x14ac:dyDescent="0.2">
      <c r="A3012" s="7">
        <v>2.97</v>
      </c>
      <c r="B3012" s="16">
        <v>1.6299999999999999E-7</v>
      </c>
      <c r="C3012" s="16">
        <v>6.79</v>
      </c>
      <c r="D3012" s="7" t="s">
        <v>27172</v>
      </c>
    </row>
    <row r="3013" spans="1:4" x14ac:dyDescent="0.2">
      <c r="A3013" s="7">
        <v>2.97</v>
      </c>
      <c r="B3013" s="16">
        <v>1.6299999999999999E-7</v>
      </c>
      <c r="C3013" s="16">
        <v>6.79</v>
      </c>
      <c r="D3013" s="7" t="s">
        <v>27172</v>
      </c>
    </row>
    <row r="3014" spans="1:4" x14ac:dyDescent="0.2">
      <c r="A3014" s="7">
        <v>2.97</v>
      </c>
      <c r="B3014" s="16">
        <v>1.6299999999999999E-7</v>
      </c>
      <c r="C3014" s="16">
        <v>6.79</v>
      </c>
      <c r="D3014" s="7" t="s">
        <v>27172</v>
      </c>
    </row>
    <row r="3015" spans="1:4" x14ac:dyDescent="0.2">
      <c r="A3015" s="7">
        <v>2.97</v>
      </c>
      <c r="B3015" s="16">
        <v>1.6299999999999999E-7</v>
      </c>
      <c r="C3015" s="16">
        <v>6.79</v>
      </c>
      <c r="D3015" s="7" t="s">
        <v>27172</v>
      </c>
    </row>
    <row r="3016" spans="1:4" x14ac:dyDescent="0.2">
      <c r="A3016" s="7">
        <v>2.97</v>
      </c>
      <c r="B3016" s="16">
        <v>1.6299999999999999E-7</v>
      </c>
      <c r="C3016" s="16">
        <v>6.79</v>
      </c>
      <c r="D3016" s="7" t="s">
        <v>27172</v>
      </c>
    </row>
    <row r="3017" spans="1:4" x14ac:dyDescent="0.2">
      <c r="A3017" s="7">
        <v>2.97</v>
      </c>
      <c r="B3017" s="16">
        <v>1.6299999999999999E-7</v>
      </c>
      <c r="C3017" s="16">
        <v>6.79</v>
      </c>
      <c r="D3017" s="7" t="s">
        <v>27172</v>
      </c>
    </row>
    <row r="3018" spans="1:4" x14ac:dyDescent="0.2">
      <c r="A3018" s="7">
        <v>2.97</v>
      </c>
      <c r="B3018" s="16">
        <v>1.6299999999999999E-7</v>
      </c>
      <c r="C3018" s="16">
        <v>6.79</v>
      </c>
      <c r="D3018" s="7" t="s">
        <v>27172</v>
      </c>
    </row>
    <row r="3019" spans="1:4" x14ac:dyDescent="0.2">
      <c r="A3019" s="7">
        <v>2.97</v>
      </c>
      <c r="B3019" s="16">
        <v>1.6299999999999999E-7</v>
      </c>
      <c r="C3019" s="16">
        <v>6.79</v>
      </c>
      <c r="D3019" s="7" t="s">
        <v>27172</v>
      </c>
    </row>
    <row r="3020" spans="1:4" x14ac:dyDescent="0.2">
      <c r="A3020" s="7">
        <v>2.97</v>
      </c>
      <c r="B3020" s="16">
        <v>1.6299999999999999E-7</v>
      </c>
      <c r="C3020" s="16">
        <v>6.79</v>
      </c>
      <c r="D3020" s="7" t="s">
        <v>27172</v>
      </c>
    </row>
    <row r="3021" spans="1:4" x14ac:dyDescent="0.2">
      <c r="A3021" s="7">
        <v>2.97</v>
      </c>
      <c r="B3021" s="16">
        <v>1.6299999999999999E-7</v>
      </c>
      <c r="C3021" s="16">
        <v>6.79</v>
      </c>
      <c r="D3021" s="7" t="s">
        <v>27172</v>
      </c>
    </row>
    <row r="3022" spans="1:4" x14ac:dyDescent="0.2">
      <c r="A3022" s="7">
        <v>2.97</v>
      </c>
      <c r="B3022" s="16">
        <v>1.6299999999999999E-7</v>
      </c>
      <c r="C3022" s="16">
        <v>6.79</v>
      </c>
      <c r="D3022" s="7" t="s">
        <v>27172</v>
      </c>
    </row>
    <row r="3023" spans="1:4" x14ac:dyDescent="0.2">
      <c r="A3023" s="7">
        <v>2.97</v>
      </c>
      <c r="B3023" s="16">
        <v>1.6299999999999999E-7</v>
      </c>
      <c r="C3023" s="16">
        <v>6.79</v>
      </c>
      <c r="D3023" s="7" t="s">
        <v>27172</v>
      </c>
    </row>
    <row r="3024" spans="1:4" x14ac:dyDescent="0.2">
      <c r="A3024" s="7">
        <v>2.97</v>
      </c>
      <c r="B3024" s="16">
        <v>1.6299999999999999E-7</v>
      </c>
      <c r="C3024" s="16">
        <v>6.79</v>
      </c>
      <c r="D3024" s="7" t="s">
        <v>27172</v>
      </c>
    </row>
    <row r="3025" spans="1:4" x14ac:dyDescent="0.2">
      <c r="A3025" s="7">
        <v>2.97</v>
      </c>
      <c r="B3025" s="16">
        <v>1.6299999999999999E-7</v>
      </c>
      <c r="C3025" s="16">
        <v>6.79</v>
      </c>
      <c r="D3025" s="7" t="s">
        <v>27172</v>
      </c>
    </row>
    <row r="3026" spans="1:4" x14ac:dyDescent="0.2">
      <c r="A3026" s="7">
        <v>0.63</v>
      </c>
      <c r="B3026" s="16">
        <v>1.6299999999999999E-7</v>
      </c>
      <c r="C3026" s="16">
        <v>6.79</v>
      </c>
      <c r="D3026" s="7" t="s">
        <v>28806</v>
      </c>
    </row>
    <row r="3027" spans="1:4" x14ac:dyDescent="0.2">
      <c r="A3027" s="7">
        <v>1.21</v>
      </c>
      <c r="B3027" s="16">
        <v>1.6299999999999999E-7</v>
      </c>
      <c r="C3027" s="16">
        <v>6.79</v>
      </c>
      <c r="D3027" s="7" t="s">
        <v>128</v>
      </c>
    </row>
    <row r="3028" spans="1:4" x14ac:dyDescent="0.2">
      <c r="A3028" s="7">
        <v>1.21</v>
      </c>
      <c r="B3028" s="16">
        <v>1.6299999999999999E-7</v>
      </c>
      <c r="C3028" s="16">
        <v>6.79</v>
      </c>
      <c r="D3028" s="7" t="s">
        <v>128</v>
      </c>
    </row>
    <row r="3029" spans="1:4" x14ac:dyDescent="0.2">
      <c r="A3029" s="7">
        <v>1.21</v>
      </c>
      <c r="B3029" s="16">
        <v>1.6299999999999999E-7</v>
      </c>
      <c r="C3029" s="16">
        <v>6.79</v>
      </c>
      <c r="D3029" s="7" t="s">
        <v>128</v>
      </c>
    </row>
    <row r="3030" spans="1:4" x14ac:dyDescent="0.2">
      <c r="A3030" s="7">
        <v>1.21</v>
      </c>
      <c r="B3030" s="16">
        <v>1.6299999999999999E-7</v>
      </c>
      <c r="C3030" s="16">
        <v>6.79</v>
      </c>
      <c r="D3030" s="7" t="s">
        <v>128</v>
      </c>
    </row>
    <row r="3031" spans="1:4" x14ac:dyDescent="0.2">
      <c r="A3031" s="7">
        <v>1.21</v>
      </c>
      <c r="B3031" s="16">
        <v>1.6299999999999999E-7</v>
      </c>
      <c r="C3031" s="16">
        <v>6.79</v>
      </c>
      <c r="D3031" s="7" t="s">
        <v>128</v>
      </c>
    </row>
    <row r="3032" spans="1:4" x14ac:dyDescent="0.2">
      <c r="A3032" s="7">
        <v>1.9</v>
      </c>
      <c r="B3032" s="16">
        <v>1.6400000000000001E-7</v>
      </c>
      <c r="C3032" s="16">
        <v>6.79</v>
      </c>
      <c r="D3032" s="7" t="s">
        <v>31713</v>
      </c>
    </row>
    <row r="3033" spans="1:4" x14ac:dyDescent="0.2">
      <c r="A3033" s="7">
        <v>0.76</v>
      </c>
      <c r="B3033" s="16">
        <v>1.66E-7</v>
      </c>
      <c r="C3033" s="16">
        <v>6.78</v>
      </c>
      <c r="D3033" s="7" t="s">
        <v>22671</v>
      </c>
    </row>
    <row r="3034" spans="1:4" x14ac:dyDescent="0.2">
      <c r="A3034" s="7">
        <v>0.76</v>
      </c>
      <c r="B3034" s="16">
        <v>1.66E-7</v>
      </c>
      <c r="C3034" s="16">
        <v>6.78</v>
      </c>
      <c r="D3034" s="7" t="s">
        <v>22671</v>
      </c>
    </row>
    <row r="3035" spans="1:4" x14ac:dyDescent="0.2">
      <c r="A3035" s="7">
        <v>1.54</v>
      </c>
      <c r="B3035" s="16">
        <v>1.67E-7</v>
      </c>
      <c r="C3035" s="16">
        <v>6.78</v>
      </c>
      <c r="D3035" s="7" t="s">
        <v>31713</v>
      </c>
    </row>
    <row r="3036" spans="1:4" x14ac:dyDescent="0.2">
      <c r="A3036" s="7">
        <v>1.81</v>
      </c>
      <c r="B3036" s="16">
        <v>1.67E-7</v>
      </c>
      <c r="C3036" s="16">
        <v>6.78</v>
      </c>
      <c r="D3036" s="7" t="s">
        <v>31713</v>
      </c>
    </row>
    <row r="3037" spans="1:4" x14ac:dyDescent="0.2">
      <c r="A3037" s="7">
        <v>-0.72</v>
      </c>
      <c r="B3037" s="16">
        <v>1.68E-7</v>
      </c>
      <c r="C3037" s="16">
        <v>6.77</v>
      </c>
      <c r="D3037" s="7" t="s">
        <v>39677</v>
      </c>
    </row>
    <row r="3038" spans="1:4" x14ac:dyDescent="0.2">
      <c r="A3038" s="7">
        <v>-0.72</v>
      </c>
      <c r="B3038" s="16">
        <v>1.68E-7</v>
      </c>
      <c r="C3038" s="16">
        <v>6.77</v>
      </c>
      <c r="D3038" s="7" t="s">
        <v>39677</v>
      </c>
    </row>
    <row r="3039" spans="1:4" x14ac:dyDescent="0.2">
      <c r="A3039" s="7">
        <v>-0.72</v>
      </c>
      <c r="B3039" s="16">
        <v>1.68E-7</v>
      </c>
      <c r="C3039" s="16">
        <v>6.77</v>
      </c>
      <c r="D3039" s="7" t="s">
        <v>39677</v>
      </c>
    </row>
    <row r="3040" spans="1:4" x14ac:dyDescent="0.2">
      <c r="A3040" s="7">
        <v>-0.72</v>
      </c>
      <c r="B3040" s="16">
        <v>1.68E-7</v>
      </c>
      <c r="C3040" s="16">
        <v>6.77</v>
      </c>
      <c r="D3040" s="7" t="s">
        <v>39677</v>
      </c>
    </row>
    <row r="3041" spans="1:4" x14ac:dyDescent="0.2">
      <c r="A3041" s="7">
        <v>-0.72</v>
      </c>
      <c r="B3041" s="16">
        <v>1.68E-7</v>
      </c>
      <c r="C3041" s="16">
        <v>6.77</v>
      </c>
      <c r="D3041" s="7" t="s">
        <v>283</v>
      </c>
    </row>
    <row r="3042" spans="1:4" x14ac:dyDescent="0.2">
      <c r="A3042" s="7">
        <v>-0.72</v>
      </c>
      <c r="B3042" s="16">
        <v>1.68E-7</v>
      </c>
      <c r="C3042" s="16">
        <v>6.77</v>
      </c>
      <c r="D3042" s="7" t="s">
        <v>283</v>
      </c>
    </row>
    <row r="3043" spans="1:4" x14ac:dyDescent="0.2">
      <c r="A3043" s="7">
        <v>-0.72</v>
      </c>
      <c r="B3043" s="16">
        <v>1.68E-7</v>
      </c>
      <c r="C3043" s="16">
        <v>6.77</v>
      </c>
      <c r="D3043" s="7" t="s">
        <v>283</v>
      </c>
    </row>
    <row r="3044" spans="1:4" x14ac:dyDescent="0.2">
      <c r="A3044" s="7">
        <v>-0.72</v>
      </c>
      <c r="B3044" s="16">
        <v>1.68E-7</v>
      </c>
      <c r="C3044" s="16">
        <v>6.77</v>
      </c>
      <c r="D3044" s="7" t="s">
        <v>39677</v>
      </c>
    </row>
    <row r="3045" spans="1:4" x14ac:dyDescent="0.2">
      <c r="A3045" s="7">
        <v>-0.72</v>
      </c>
      <c r="B3045" s="16">
        <v>1.68E-7</v>
      </c>
      <c r="C3045" s="16">
        <v>6.77</v>
      </c>
      <c r="D3045" s="7" t="s">
        <v>283</v>
      </c>
    </row>
    <row r="3046" spans="1:4" x14ac:dyDescent="0.2">
      <c r="A3046" s="7">
        <v>-0.72</v>
      </c>
      <c r="B3046" s="16">
        <v>1.68E-7</v>
      </c>
      <c r="C3046" s="16">
        <v>6.77</v>
      </c>
      <c r="D3046" s="7" t="s">
        <v>283</v>
      </c>
    </row>
    <row r="3047" spans="1:4" x14ac:dyDescent="0.2">
      <c r="A3047" s="7">
        <v>-0.72</v>
      </c>
      <c r="B3047" s="16">
        <v>1.68E-7</v>
      </c>
      <c r="C3047" s="16">
        <v>6.77</v>
      </c>
      <c r="D3047" s="7" t="s">
        <v>283</v>
      </c>
    </row>
    <row r="3048" spans="1:4" x14ac:dyDescent="0.2">
      <c r="A3048" s="7">
        <v>0.99</v>
      </c>
      <c r="B3048" s="16">
        <v>1.68E-7</v>
      </c>
      <c r="C3048" s="16">
        <v>6.77</v>
      </c>
      <c r="D3048" s="7" t="s">
        <v>39678</v>
      </c>
    </row>
    <row r="3049" spans="1:4" x14ac:dyDescent="0.2">
      <c r="A3049" s="7">
        <v>0.99</v>
      </c>
      <c r="B3049" s="16">
        <v>1.68E-7</v>
      </c>
      <c r="C3049" s="16">
        <v>6.77</v>
      </c>
      <c r="D3049" s="7" t="s">
        <v>39678</v>
      </c>
    </row>
    <row r="3050" spans="1:4" x14ac:dyDescent="0.2">
      <c r="A3050" s="7">
        <v>1.64</v>
      </c>
      <c r="B3050" s="16">
        <v>1.7100000000000001E-7</v>
      </c>
      <c r="C3050" s="16">
        <v>6.77</v>
      </c>
      <c r="D3050" s="7" t="s">
        <v>20592</v>
      </c>
    </row>
    <row r="3051" spans="1:4" x14ac:dyDescent="0.2">
      <c r="A3051" s="7">
        <v>1.64</v>
      </c>
      <c r="B3051" s="16">
        <v>1.7100000000000001E-7</v>
      </c>
      <c r="C3051" s="16">
        <v>6.77</v>
      </c>
      <c r="D3051" s="7" t="s">
        <v>20592</v>
      </c>
    </row>
    <row r="3052" spans="1:4" x14ac:dyDescent="0.2">
      <c r="A3052" s="7">
        <v>1.64</v>
      </c>
      <c r="B3052" s="16">
        <v>1.7100000000000001E-7</v>
      </c>
      <c r="C3052" s="16">
        <v>6.77</v>
      </c>
      <c r="D3052" s="7" t="s">
        <v>20592</v>
      </c>
    </row>
    <row r="3053" spans="1:4" x14ac:dyDescent="0.2">
      <c r="A3053" s="7">
        <v>1.64</v>
      </c>
      <c r="B3053" s="16">
        <v>1.7100000000000001E-7</v>
      </c>
      <c r="C3053" s="16">
        <v>6.77</v>
      </c>
      <c r="D3053" s="7" t="s">
        <v>20592</v>
      </c>
    </row>
    <row r="3054" spans="1:4" x14ac:dyDescent="0.2">
      <c r="A3054" s="7">
        <v>1.9</v>
      </c>
      <c r="B3054" s="16">
        <v>1.72E-7</v>
      </c>
      <c r="C3054" s="16">
        <v>6.76</v>
      </c>
      <c r="D3054" s="7" t="s">
        <v>31713</v>
      </c>
    </row>
    <row r="3055" spans="1:4" x14ac:dyDescent="0.2">
      <c r="A3055" s="7">
        <v>0.98</v>
      </c>
      <c r="B3055" s="16">
        <v>1.72E-7</v>
      </c>
      <c r="C3055" s="16">
        <v>6.76</v>
      </c>
      <c r="D3055" s="7" t="s">
        <v>1642</v>
      </c>
    </row>
    <row r="3056" spans="1:4" x14ac:dyDescent="0.2">
      <c r="A3056" s="7">
        <v>0.98</v>
      </c>
      <c r="B3056" s="16">
        <v>1.72E-7</v>
      </c>
      <c r="C3056" s="16">
        <v>6.76</v>
      </c>
      <c r="D3056" s="7" t="s">
        <v>1642</v>
      </c>
    </row>
    <row r="3057" spans="1:4" x14ac:dyDescent="0.2">
      <c r="A3057" s="7">
        <v>1.41</v>
      </c>
      <c r="B3057" s="16">
        <v>1.72E-7</v>
      </c>
      <c r="C3057" s="16">
        <v>6.76</v>
      </c>
      <c r="D3057" s="7" t="s">
        <v>31713</v>
      </c>
    </row>
    <row r="3058" spans="1:4" x14ac:dyDescent="0.2">
      <c r="A3058" s="7">
        <v>0.85</v>
      </c>
      <c r="B3058" s="16">
        <v>1.73E-7</v>
      </c>
      <c r="C3058" s="16">
        <v>6.76</v>
      </c>
      <c r="D3058" s="7" t="s">
        <v>31713</v>
      </c>
    </row>
    <row r="3059" spans="1:4" x14ac:dyDescent="0.2">
      <c r="A3059" s="7">
        <v>0.99</v>
      </c>
      <c r="B3059" s="16">
        <v>1.73E-7</v>
      </c>
      <c r="C3059" s="16">
        <v>6.76</v>
      </c>
      <c r="D3059" s="7" t="s">
        <v>31713</v>
      </c>
    </row>
    <row r="3060" spans="1:4" x14ac:dyDescent="0.2">
      <c r="A3060" s="7">
        <v>2.4900000000000002</v>
      </c>
      <c r="B3060" s="16">
        <v>1.74E-7</v>
      </c>
      <c r="C3060" s="16">
        <v>6.76</v>
      </c>
      <c r="D3060" s="7" t="s">
        <v>7404</v>
      </c>
    </row>
    <row r="3061" spans="1:4" x14ac:dyDescent="0.2">
      <c r="A3061" s="7">
        <v>-0.89</v>
      </c>
      <c r="B3061" s="16">
        <v>1.74E-7</v>
      </c>
      <c r="C3061" s="16">
        <v>6.76</v>
      </c>
      <c r="D3061" s="7" t="s">
        <v>31713</v>
      </c>
    </row>
    <row r="3062" spans="1:4" x14ac:dyDescent="0.2">
      <c r="A3062" s="7">
        <v>0.95</v>
      </c>
      <c r="B3062" s="16">
        <v>1.7499999999999999E-7</v>
      </c>
      <c r="C3062" s="16">
        <v>6.76</v>
      </c>
      <c r="D3062" s="7" t="s">
        <v>177</v>
      </c>
    </row>
    <row r="3063" spans="1:4" x14ac:dyDescent="0.2">
      <c r="A3063" s="7">
        <v>0.95</v>
      </c>
      <c r="B3063" s="16">
        <v>1.7499999999999999E-7</v>
      </c>
      <c r="C3063" s="16">
        <v>6.76</v>
      </c>
      <c r="D3063" s="7" t="s">
        <v>177</v>
      </c>
    </row>
    <row r="3064" spans="1:4" x14ac:dyDescent="0.2">
      <c r="A3064" s="7">
        <v>0.95</v>
      </c>
      <c r="B3064" s="16">
        <v>1.7499999999999999E-7</v>
      </c>
      <c r="C3064" s="16">
        <v>6.76</v>
      </c>
      <c r="D3064" s="7" t="s">
        <v>177</v>
      </c>
    </row>
    <row r="3065" spans="1:4" x14ac:dyDescent="0.2">
      <c r="A3065" s="7">
        <v>0.95</v>
      </c>
      <c r="B3065" s="16">
        <v>1.7499999999999999E-7</v>
      </c>
      <c r="C3065" s="16">
        <v>6.76</v>
      </c>
      <c r="D3065" s="7" t="s">
        <v>177</v>
      </c>
    </row>
    <row r="3066" spans="1:4" x14ac:dyDescent="0.2">
      <c r="A3066" s="7">
        <v>0.95</v>
      </c>
      <c r="B3066" s="16">
        <v>1.7499999999999999E-7</v>
      </c>
      <c r="C3066" s="16">
        <v>6.76</v>
      </c>
      <c r="D3066" s="7" t="s">
        <v>177</v>
      </c>
    </row>
    <row r="3067" spans="1:4" x14ac:dyDescent="0.2">
      <c r="A3067" s="7">
        <v>0.95</v>
      </c>
      <c r="B3067" s="16">
        <v>1.7499999999999999E-7</v>
      </c>
      <c r="C3067" s="16">
        <v>6.76</v>
      </c>
      <c r="D3067" s="7" t="s">
        <v>177</v>
      </c>
    </row>
    <row r="3068" spans="1:4" x14ac:dyDescent="0.2">
      <c r="A3068" s="7">
        <v>0.95</v>
      </c>
      <c r="B3068" s="16">
        <v>1.7499999999999999E-7</v>
      </c>
      <c r="C3068" s="16">
        <v>6.76</v>
      </c>
      <c r="D3068" s="7" t="s">
        <v>177</v>
      </c>
    </row>
    <row r="3069" spans="1:4" x14ac:dyDescent="0.2">
      <c r="A3069" s="7">
        <v>2.68</v>
      </c>
      <c r="B3069" s="16">
        <v>1.7700000000000001E-7</v>
      </c>
      <c r="C3069" s="16">
        <v>6.75</v>
      </c>
      <c r="D3069" s="7" t="s">
        <v>31713</v>
      </c>
    </row>
    <row r="3070" spans="1:4" x14ac:dyDescent="0.2">
      <c r="A3070" s="7">
        <v>-0.54</v>
      </c>
      <c r="B3070" s="16">
        <v>1.7800000000000001E-7</v>
      </c>
      <c r="C3070" s="16">
        <v>6.75</v>
      </c>
      <c r="D3070" s="7" t="s">
        <v>31713</v>
      </c>
    </row>
    <row r="3071" spans="1:4" x14ac:dyDescent="0.2">
      <c r="A3071" s="7">
        <v>0.95</v>
      </c>
      <c r="B3071" s="16">
        <v>1.79E-7</v>
      </c>
      <c r="C3071" s="16">
        <v>6.75</v>
      </c>
      <c r="D3071" s="7" t="s">
        <v>122</v>
      </c>
    </row>
    <row r="3072" spans="1:4" x14ac:dyDescent="0.2">
      <c r="A3072" s="7">
        <v>2.39</v>
      </c>
      <c r="B3072" s="16">
        <v>1.79E-7</v>
      </c>
      <c r="C3072" s="16">
        <v>6.75</v>
      </c>
      <c r="D3072" s="7" t="s">
        <v>31722</v>
      </c>
    </row>
    <row r="3073" spans="1:4" x14ac:dyDescent="0.2">
      <c r="A3073" s="7">
        <v>-0.6</v>
      </c>
      <c r="B3073" s="16">
        <v>1.8099999999999999E-7</v>
      </c>
      <c r="C3073" s="16">
        <v>6.74</v>
      </c>
      <c r="D3073" s="7" t="s">
        <v>31713</v>
      </c>
    </row>
    <row r="3074" spans="1:4" x14ac:dyDescent="0.2">
      <c r="A3074" s="7">
        <v>1.1000000000000001</v>
      </c>
      <c r="B3074" s="16">
        <v>1.8099999999999999E-7</v>
      </c>
      <c r="C3074" s="16">
        <v>6.74</v>
      </c>
      <c r="D3074" s="7" t="s">
        <v>1769</v>
      </c>
    </row>
    <row r="3075" spans="1:4" x14ac:dyDescent="0.2">
      <c r="A3075" s="7">
        <v>1.1000000000000001</v>
      </c>
      <c r="B3075" s="16">
        <v>1.8099999999999999E-7</v>
      </c>
      <c r="C3075" s="16">
        <v>6.74</v>
      </c>
      <c r="D3075" s="7" t="s">
        <v>1769</v>
      </c>
    </row>
    <row r="3076" spans="1:4" x14ac:dyDescent="0.2">
      <c r="A3076" s="7">
        <v>1.1000000000000001</v>
      </c>
      <c r="B3076" s="16">
        <v>1.8099999999999999E-7</v>
      </c>
      <c r="C3076" s="16">
        <v>6.74</v>
      </c>
      <c r="D3076" s="7" t="s">
        <v>1769</v>
      </c>
    </row>
    <row r="3077" spans="1:4" x14ac:dyDescent="0.2">
      <c r="A3077" s="7">
        <v>1.1000000000000001</v>
      </c>
      <c r="B3077" s="16">
        <v>1.8099999999999999E-7</v>
      </c>
      <c r="C3077" s="16">
        <v>6.74</v>
      </c>
      <c r="D3077" s="7" t="s">
        <v>1769</v>
      </c>
    </row>
    <row r="3078" spans="1:4" x14ac:dyDescent="0.2">
      <c r="A3078" s="7">
        <v>1.1000000000000001</v>
      </c>
      <c r="B3078" s="16">
        <v>1.8099999999999999E-7</v>
      </c>
      <c r="C3078" s="16">
        <v>6.74</v>
      </c>
      <c r="D3078" s="7" t="s">
        <v>1769</v>
      </c>
    </row>
    <row r="3079" spans="1:4" x14ac:dyDescent="0.2">
      <c r="A3079" s="7">
        <v>1.1000000000000001</v>
      </c>
      <c r="B3079" s="16">
        <v>1.8099999999999999E-7</v>
      </c>
      <c r="C3079" s="16">
        <v>6.74</v>
      </c>
      <c r="D3079" s="7" t="s">
        <v>1769</v>
      </c>
    </row>
    <row r="3080" spans="1:4" x14ac:dyDescent="0.2">
      <c r="A3080" s="7">
        <v>1.1000000000000001</v>
      </c>
      <c r="B3080" s="16">
        <v>1.8099999999999999E-7</v>
      </c>
      <c r="C3080" s="16">
        <v>6.74</v>
      </c>
      <c r="D3080" s="7" t="s">
        <v>1769</v>
      </c>
    </row>
    <row r="3081" spans="1:4" x14ac:dyDescent="0.2">
      <c r="A3081" s="7">
        <v>1.1000000000000001</v>
      </c>
      <c r="B3081" s="16">
        <v>1.8099999999999999E-7</v>
      </c>
      <c r="C3081" s="16">
        <v>6.74</v>
      </c>
      <c r="D3081" s="7" t="s">
        <v>1769</v>
      </c>
    </row>
    <row r="3082" spans="1:4" x14ac:dyDescent="0.2">
      <c r="A3082" s="7">
        <v>1.1000000000000001</v>
      </c>
      <c r="B3082" s="16">
        <v>1.8099999999999999E-7</v>
      </c>
      <c r="C3082" s="16">
        <v>6.74</v>
      </c>
      <c r="D3082" s="7" t="s">
        <v>1769</v>
      </c>
    </row>
    <row r="3083" spans="1:4" x14ac:dyDescent="0.2">
      <c r="A3083" s="7">
        <v>1.1000000000000001</v>
      </c>
      <c r="B3083" s="16">
        <v>1.8099999999999999E-7</v>
      </c>
      <c r="C3083" s="16">
        <v>6.74</v>
      </c>
      <c r="D3083" s="7" t="s">
        <v>1769</v>
      </c>
    </row>
    <row r="3084" spans="1:4" x14ac:dyDescent="0.2">
      <c r="A3084" s="7">
        <v>1.1000000000000001</v>
      </c>
      <c r="B3084" s="16">
        <v>1.8099999999999999E-7</v>
      </c>
      <c r="C3084" s="16">
        <v>6.74</v>
      </c>
      <c r="D3084" s="7" t="s">
        <v>1769</v>
      </c>
    </row>
    <row r="3085" spans="1:4" x14ac:dyDescent="0.2">
      <c r="A3085" s="7">
        <v>1.1000000000000001</v>
      </c>
      <c r="B3085" s="16">
        <v>1.8099999999999999E-7</v>
      </c>
      <c r="C3085" s="16">
        <v>6.74</v>
      </c>
      <c r="D3085" s="7" t="s">
        <v>1769</v>
      </c>
    </row>
    <row r="3086" spans="1:4" x14ac:dyDescent="0.2">
      <c r="A3086" s="7">
        <v>0.91</v>
      </c>
      <c r="B3086" s="16">
        <v>1.8199999999999999E-7</v>
      </c>
      <c r="C3086" s="16">
        <v>6.74</v>
      </c>
      <c r="D3086" s="7" t="s">
        <v>1300</v>
      </c>
    </row>
    <row r="3087" spans="1:4" x14ac:dyDescent="0.2">
      <c r="A3087" s="7">
        <v>0.91</v>
      </c>
      <c r="B3087" s="16">
        <v>1.8199999999999999E-7</v>
      </c>
      <c r="C3087" s="16">
        <v>6.74</v>
      </c>
      <c r="D3087" s="7" t="s">
        <v>1300</v>
      </c>
    </row>
    <row r="3088" spans="1:4" x14ac:dyDescent="0.2">
      <c r="A3088" s="7">
        <v>-1.8</v>
      </c>
      <c r="B3088" s="16">
        <v>1.8199999999999999E-7</v>
      </c>
      <c r="C3088" s="16">
        <v>6.74</v>
      </c>
      <c r="D3088" s="7" t="s">
        <v>39679</v>
      </c>
    </row>
    <row r="3089" spans="1:4" x14ac:dyDescent="0.2">
      <c r="A3089" s="7">
        <v>-1.8</v>
      </c>
      <c r="B3089" s="16">
        <v>1.8199999999999999E-7</v>
      </c>
      <c r="C3089" s="16">
        <v>6.74</v>
      </c>
      <c r="D3089" s="7" t="s">
        <v>39679</v>
      </c>
    </row>
    <row r="3090" spans="1:4" x14ac:dyDescent="0.2">
      <c r="A3090" s="7">
        <v>-3.41</v>
      </c>
      <c r="B3090" s="16">
        <v>1.8400000000000001E-7</v>
      </c>
      <c r="C3090" s="16">
        <v>6.74</v>
      </c>
      <c r="D3090" s="7" t="s">
        <v>31713</v>
      </c>
    </row>
    <row r="3091" spans="1:4" x14ac:dyDescent="0.2">
      <c r="A3091" s="7">
        <v>0.56999999999999995</v>
      </c>
      <c r="B3091" s="16">
        <v>1.85E-7</v>
      </c>
      <c r="C3091" s="16">
        <v>6.73</v>
      </c>
      <c r="D3091" s="7" t="s">
        <v>39680</v>
      </c>
    </row>
    <row r="3092" spans="1:4" x14ac:dyDescent="0.2">
      <c r="A3092" s="7">
        <v>0.56999999999999995</v>
      </c>
      <c r="B3092" s="16">
        <v>1.85E-7</v>
      </c>
      <c r="C3092" s="16">
        <v>6.73</v>
      </c>
      <c r="D3092" s="7" t="s">
        <v>39680</v>
      </c>
    </row>
    <row r="3093" spans="1:4" x14ac:dyDescent="0.2">
      <c r="A3093" s="7">
        <v>0.56999999999999995</v>
      </c>
      <c r="B3093" s="16">
        <v>1.85E-7</v>
      </c>
      <c r="C3093" s="16">
        <v>6.73</v>
      </c>
      <c r="D3093" s="7" t="s">
        <v>39680</v>
      </c>
    </row>
    <row r="3094" spans="1:4" x14ac:dyDescent="0.2">
      <c r="A3094" s="7">
        <v>0.56999999999999995</v>
      </c>
      <c r="B3094" s="16">
        <v>1.85E-7</v>
      </c>
      <c r="C3094" s="16">
        <v>6.73</v>
      </c>
      <c r="D3094" s="7" t="s">
        <v>39680</v>
      </c>
    </row>
    <row r="3095" spans="1:4" x14ac:dyDescent="0.2">
      <c r="A3095" s="7">
        <v>0.56999999999999995</v>
      </c>
      <c r="B3095" s="16">
        <v>1.85E-7</v>
      </c>
      <c r="C3095" s="16">
        <v>6.73</v>
      </c>
      <c r="D3095" s="7" t="s">
        <v>39680</v>
      </c>
    </row>
    <row r="3096" spans="1:4" x14ac:dyDescent="0.2">
      <c r="A3096" s="7">
        <v>0.56999999999999995</v>
      </c>
      <c r="B3096" s="16">
        <v>1.85E-7</v>
      </c>
      <c r="C3096" s="16">
        <v>6.73</v>
      </c>
      <c r="D3096" s="7" t="s">
        <v>39680</v>
      </c>
    </row>
    <row r="3097" spans="1:4" x14ac:dyDescent="0.2">
      <c r="A3097" s="7">
        <v>-0.71</v>
      </c>
      <c r="B3097" s="16">
        <v>1.8699999999999999E-7</v>
      </c>
      <c r="C3097" s="16">
        <v>6.73</v>
      </c>
      <c r="D3097" s="7" t="s">
        <v>1545</v>
      </c>
    </row>
    <row r="3098" spans="1:4" x14ac:dyDescent="0.2">
      <c r="A3098" s="7">
        <v>-0.78</v>
      </c>
      <c r="B3098" s="16">
        <v>1.8799999999999999E-7</v>
      </c>
      <c r="C3098" s="16">
        <v>6.73</v>
      </c>
      <c r="D3098" s="7" t="s">
        <v>20286</v>
      </c>
    </row>
    <row r="3099" spans="1:4" x14ac:dyDescent="0.2">
      <c r="A3099" s="7">
        <v>-0.78</v>
      </c>
      <c r="B3099" s="16">
        <v>1.8799999999999999E-7</v>
      </c>
      <c r="C3099" s="16">
        <v>6.73</v>
      </c>
      <c r="D3099" s="7" t="s">
        <v>20286</v>
      </c>
    </row>
    <row r="3100" spans="1:4" x14ac:dyDescent="0.2">
      <c r="A3100" s="7">
        <v>-0.78</v>
      </c>
      <c r="B3100" s="16">
        <v>1.8799999999999999E-7</v>
      </c>
      <c r="C3100" s="16">
        <v>6.73</v>
      </c>
      <c r="D3100" s="7" t="s">
        <v>20286</v>
      </c>
    </row>
    <row r="3101" spans="1:4" x14ac:dyDescent="0.2">
      <c r="A3101" s="7">
        <v>-0.78</v>
      </c>
      <c r="B3101" s="16">
        <v>1.8799999999999999E-7</v>
      </c>
      <c r="C3101" s="16">
        <v>6.73</v>
      </c>
      <c r="D3101" s="7" t="s">
        <v>20286</v>
      </c>
    </row>
    <row r="3102" spans="1:4" x14ac:dyDescent="0.2">
      <c r="A3102" s="7">
        <v>-0.78</v>
      </c>
      <c r="B3102" s="16">
        <v>1.8799999999999999E-7</v>
      </c>
      <c r="C3102" s="16">
        <v>6.73</v>
      </c>
      <c r="D3102" s="7" t="s">
        <v>20286</v>
      </c>
    </row>
    <row r="3103" spans="1:4" x14ac:dyDescent="0.2">
      <c r="A3103" s="7">
        <v>-0.78</v>
      </c>
      <c r="B3103" s="16">
        <v>1.8799999999999999E-7</v>
      </c>
      <c r="C3103" s="16">
        <v>6.73</v>
      </c>
      <c r="D3103" s="7" t="s">
        <v>20286</v>
      </c>
    </row>
    <row r="3104" spans="1:4" x14ac:dyDescent="0.2">
      <c r="A3104" s="7">
        <v>-0.78</v>
      </c>
      <c r="B3104" s="16">
        <v>1.8799999999999999E-7</v>
      </c>
      <c r="C3104" s="16">
        <v>6.73</v>
      </c>
      <c r="D3104" s="7" t="s">
        <v>20286</v>
      </c>
    </row>
    <row r="3105" spans="1:4" x14ac:dyDescent="0.2">
      <c r="A3105" s="7">
        <v>-0.78</v>
      </c>
      <c r="B3105" s="16">
        <v>1.8799999999999999E-7</v>
      </c>
      <c r="C3105" s="16">
        <v>6.73</v>
      </c>
      <c r="D3105" s="7" t="s">
        <v>20286</v>
      </c>
    </row>
    <row r="3106" spans="1:4" x14ac:dyDescent="0.2">
      <c r="A3106" s="7">
        <v>-0.78</v>
      </c>
      <c r="B3106" s="16">
        <v>1.8799999999999999E-7</v>
      </c>
      <c r="C3106" s="16">
        <v>6.73</v>
      </c>
      <c r="D3106" s="7" t="s">
        <v>20286</v>
      </c>
    </row>
    <row r="3107" spans="1:4" x14ac:dyDescent="0.2">
      <c r="A3107" s="7">
        <v>-0.78</v>
      </c>
      <c r="B3107" s="16">
        <v>1.8799999999999999E-7</v>
      </c>
      <c r="C3107" s="16">
        <v>6.73</v>
      </c>
      <c r="D3107" s="7" t="s">
        <v>20286</v>
      </c>
    </row>
    <row r="3108" spans="1:4" x14ac:dyDescent="0.2">
      <c r="A3108" s="7">
        <v>-0.78</v>
      </c>
      <c r="B3108" s="16">
        <v>1.8799999999999999E-7</v>
      </c>
      <c r="C3108" s="16">
        <v>6.73</v>
      </c>
      <c r="D3108" s="7" t="s">
        <v>20286</v>
      </c>
    </row>
    <row r="3109" spans="1:4" x14ac:dyDescent="0.2">
      <c r="A3109" s="7">
        <v>-0.78</v>
      </c>
      <c r="B3109" s="16">
        <v>1.8799999999999999E-7</v>
      </c>
      <c r="C3109" s="16">
        <v>6.73</v>
      </c>
      <c r="D3109" s="7" t="s">
        <v>20286</v>
      </c>
    </row>
    <row r="3110" spans="1:4" x14ac:dyDescent="0.2">
      <c r="A3110" s="7">
        <v>-0.78</v>
      </c>
      <c r="B3110" s="16">
        <v>1.8799999999999999E-7</v>
      </c>
      <c r="C3110" s="16">
        <v>6.73</v>
      </c>
      <c r="D3110" s="7" t="s">
        <v>20286</v>
      </c>
    </row>
    <row r="3111" spans="1:4" x14ac:dyDescent="0.2">
      <c r="A3111" s="7">
        <v>-0.78</v>
      </c>
      <c r="B3111" s="16">
        <v>1.8799999999999999E-7</v>
      </c>
      <c r="C3111" s="16">
        <v>6.73</v>
      </c>
      <c r="D3111" s="7" t="s">
        <v>20286</v>
      </c>
    </row>
    <row r="3112" spans="1:4" x14ac:dyDescent="0.2">
      <c r="A3112" s="7">
        <v>1.1399999999999999</v>
      </c>
      <c r="B3112" s="16">
        <v>1.9000000000000001E-7</v>
      </c>
      <c r="C3112" s="16">
        <v>6.72</v>
      </c>
      <c r="D3112" s="7" t="s">
        <v>831</v>
      </c>
    </row>
    <row r="3113" spans="1:4" x14ac:dyDescent="0.2">
      <c r="A3113" s="7">
        <v>1.1399999999999999</v>
      </c>
      <c r="B3113" s="16">
        <v>1.9000000000000001E-7</v>
      </c>
      <c r="C3113" s="16">
        <v>6.72</v>
      </c>
      <c r="D3113" s="7" t="s">
        <v>831</v>
      </c>
    </row>
    <row r="3114" spans="1:4" x14ac:dyDescent="0.2">
      <c r="A3114" s="7">
        <v>1.1399999999999999</v>
      </c>
      <c r="B3114" s="16">
        <v>1.9000000000000001E-7</v>
      </c>
      <c r="C3114" s="16">
        <v>6.72</v>
      </c>
      <c r="D3114" s="7" t="s">
        <v>831</v>
      </c>
    </row>
    <row r="3115" spans="1:4" x14ac:dyDescent="0.2">
      <c r="A3115" s="7">
        <v>1.1399999999999999</v>
      </c>
      <c r="B3115" s="16">
        <v>1.9000000000000001E-7</v>
      </c>
      <c r="C3115" s="16">
        <v>6.72</v>
      </c>
      <c r="D3115" s="7" t="s">
        <v>831</v>
      </c>
    </row>
    <row r="3116" spans="1:4" x14ac:dyDescent="0.2">
      <c r="A3116" s="7">
        <v>1.1399999999999999</v>
      </c>
      <c r="B3116" s="16">
        <v>1.9000000000000001E-7</v>
      </c>
      <c r="C3116" s="16">
        <v>6.72</v>
      </c>
      <c r="D3116" s="7" t="s">
        <v>37392</v>
      </c>
    </row>
    <row r="3117" spans="1:4" x14ac:dyDescent="0.2">
      <c r="A3117" s="7">
        <v>1.1399999999999999</v>
      </c>
      <c r="B3117" s="16">
        <v>1.9000000000000001E-7</v>
      </c>
      <c r="C3117" s="16">
        <v>6.72</v>
      </c>
      <c r="D3117" s="7" t="s">
        <v>831</v>
      </c>
    </row>
    <row r="3118" spans="1:4" x14ac:dyDescent="0.2">
      <c r="A3118" s="7">
        <v>1.1399999999999999</v>
      </c>
      <c r="B3118" s="16">
        <v>1.9000000000000001E-7</v>
      </c>
      <c r="C3118" s="16">
        <v>6.72</v>
      </c>
      <c r="D3118" s="7" t="s">
        <v>831</v>
      </c>
    </row>
    <row r="3119" spans="1:4" x14ac:dyDescent="0.2">
      <c r="A3119" s="7">
        <v>0.89</v>
      </c>
      <c r="B3119" s="16">
        <v>1.9600000000000001E-7</v>
      </c>
      <c r="C3119" s="16">
        <v>6.71</v>
      </c>
      <c r="D3119" s="7" t="s">
        <v>6465</v>
      </c>
    </row>
    <row r="3120" spans="1:4" x14ac:dyDescent="0.2">
      <c r="A3120" s="7">
        <v>0.89</v>
      </c>
      <c r="B3120" s="16">
        <v>1.9600000000000001E-7</v>
      </c>
      <c r="C3120" s="16">
        <v>6.71</v>
      </c>
      <c r="D3120" s="7" t="s">
        <v>6465</v>
      </c>
    </row>
    <row r="3121" spans="1:4" x14ac:dyDescent="0.2">
      <c r="A3121" s="7">
        <v>0.89</v>
      </c>
      <c r="B3121" s="16">
        <v>1.9600000000000001E-7</v>
      </c>
      <c r="C3121" s="16">
        <v>6.71</v>
      </c>
      <c r="D3121" s="7" t="s">
        <v>6465</v>
      </c>
    </row>
    <row r="3122" spans="1:4" x14ac:dyDescent="0.2">
      <c r="A3122" s="7">
        <v>0.89</v>
      </c>
      <c r="B3122" s="16">
        <v>1.9600000000000001E-7</v>
      </c>
      <c r="C3122" s="16">
        <v>6.71</v>
      </c>
      <c r="D3122" s="7" t="s">
        <v>6465</v>
      </c>
    </row>
    <row r="3123" spans="1:4" x14ac:dyDescent="0.2">
      <c r="A3123" s="7">
        <v>-1.63</v>
      </c>
      <c r="B3123" s="16">
        <v>1.98E-7</v>
      </c>
      <c r="C3123" s="16">
        <v>6.7</v>
      </c>
      <c r="D3123" s="7" t="s">
        <v>31713</v>
      </c>
    </row>
    <row r="3124" spans="1:4" x14ac:dyDescent="0.2">
      <c r="A3124" s="7">
        <v>-1.08</v>
      </c>
      <c r="B3124" s="16">
        <v>1.98E-7</v>
      </c>
      <c r="C3124" s="16">
        <v>6.7</v>
      </c>
      <c r="D3124" s="7" t="s">
        <v>933</v>
      </c>
    </row>
    <row r="3125" spans="1:4" x14ac:dyDescent="0.2">
      <c r="A3125" s="7">
        <v>-1.08</v>
      </c>
      <c r="B3125" s="16">
        <v>1.98E-7</v>
      </c>
      <c r="C3125" s="16">
        <v>6.7</v>
      </c>
      <c r="D3125" s="7" t="s">
        <v>933</v>
      </c>
    </row>
    <row r="3126" spans="1:4" x14ac:dyDescent="0.2">
      <c r="A3126" s="7">
        <v>-1.08</v>
      </c>
      <c r="B3126" s="16">
        <v>1.98E-7</v>
      </c>
      <c r="C3126" s="16">
        <v>6.7</v>
      </c>
      <c r="D3126" s="7" t="s">
        <v>933</v>
      </c>
    </row>
    <row r="3127" spans="1:4" x14ac:dyDescent="0.2">
      <c r="A3127" s="7">
        <v>-1.08</v>
      </c>
      <c r="B3127" s="16">
        <v>1.98E-7</v>
      </c>
      <c r="C3127" s="16">
        <v>6.7</v>
      </c>
      <c r="D3127" s="7" t="s">
        <v>933</v>
      </c>
    </row>
    <row r="3128" spans="1:4" x14ac:dyDescent="0.2">
      <c r="A3128" s="7">
        <v>-1.08</v>
      </c>
      <c r="B3128" s="16">
        <v>1.98E-7</v>
      </c>
      <c r="C3128" s="16">
        <v>6.7</v>
      </c>
      <c r="D3128" s="7" t="s">
        <v>933</v>
      </c>
    </row>
    <row r="3129" spans="1:4" x14ac:dyDescent="0.2">
      <c r="A3129" s="7">
        <v>-1.08</v>
      </c>
      <c r="B3129" s="16">
        <v>1.98E-7</v>
      </c>
      <c r="C3129" s="16">
        <v>6.7</v>
      </c>
      <c r="D3129" s="7" t="s">
        <v>933</v>
      </c>
    </row>
    <row r="3130" spans="1:4" x14ac:dyDescent="0.2">
      <c r="A3130" s="7">
        <v>-1.08</v>
      </c>
      <c r="B3130" s="16">
        <v>1.98E-7</v>
      </c>
      <c r="C3130" s="16">
        <v>6.7</v>
      </c>
      <c r="D3130" s="7" t="s">
        <v>933</v>
      </c>
    </row>
    <row r="3131" spans="1:4" x14ac:dyDescent="0.2">
      <c r="A3131" s="7">
        <v>-1.08</v>
      </c>
      <c r="B3131" s="16">
        <v>1.98E-7</v>
      </c>
      <c r="C3131" s="16">
        <v>6.7</v>
      </c>
      <c r="D3131" s="7" t="s">
        <v>933</v>
      </c>
    </row>
    <row r="3132" spans="1:4" x14ac:dyDescent="0.2">
      <c r="A3132" s="7">
        <v>-1.08</v>
      </c>
      <c r="B3132" s="16">
        <v>1.98E-7</v>
      </c>
      <c r="C3132" s="16">
        <v>6.7</v>
      </c>
      <c r="D3132" s="7" t="s">
        <v>933</v>
      </c>
    </row>
    <row r="3133" spans="1:4" x14ac:dyDescent="0.2">
      <c r="A3133" s="7">
        <v>1.57</v>
      </c>
      <c r="B3133" s="16">
        <v>1.98E-7</v>
      </c>
      <c r="C3133" s="16">
        <v>6.7</v>
      </c>
      <c r="D3133" s="7" t="s">
        <v>696</v>
      </c>
    </row>
    <row r="3134" spans="1:4" x14ac:dyDescent="0.2">
      <c r="A3134" s="7">
        <v>1.57</v>
      </c>
      <c r="B3134" s="16">
        <v>1.98E-7</v>
      </c>
      <c r="C3134" s="16">
        <v>6.7</v>
      </c>
      <c r="D3134" s="7" t="s">
        <v>696</v>
      </c>
    </row>
    <row r="3135" spans="1:4" x14ac:dyDescent="0.2">
      <c r="A3135" s="7">
        <v>1.21</v>
      </c>
      <c r="B3135" s="16">
        <v>1.9999999999999999E-7</v>
      </c>
      <c r="C3135" s="16">
        <v>6.7</v>
      </c>
      <c r="D3135" s="7" t="s">
        <v>4018</v>
      </c>
    </row>
    <row r="3136" spans="1:4" x14ac:dyDescent="0.2">
      <c r="A3136" s="7">
        <v>1.21</v>
      </c>
      <c r="B3136" s="16">
        <v>1.9999999999999999E-7</v>
      </c>
      <c r="C3136" s="16">
        <v>6.7</v>
      </c>
      <c r="D3136" s="7" t="s">
        <v>4018</v>
      </c>
    </row>
    <row r="3137" spans="1:4" x14ac:dyDescent="0.2">
      <c r="A3137" s="7">
        <v>1.77</v>
      </c>
      <c r="B3137" s="16">
        <v>2.0100000000000001E-7</v>
      </c>
      <c r="C3137" s="16">
        <v>6.7</v>
      </c>
      <c r="D3137" s="7" t="s">
        <v>6190</v>
      </c>
    </row>
    <row r="3138" spans="1:4" x14ac:dyDescent="0.2">
      <c r="A3138" s="7">
        <v>1.77</v>
      </c>
      <c r="B3138" s="16">
        <v>2.0100000000000001E-7</v>
      </c>
      <c r="C3138" s="16">
        <v>6.7</v>
      </c>
      <c r="D3138" s="7" t="s">
        <v>6190</v>
      </c>
    </row>
    <row r="3139" spans="1:4" x14ac:dyDescent="0.2">
      <c r="A3139" s="7">
        <v>1.28</v>
      </c>
      <c r="B3139" s="16">
        <v>2.03E-7</v>
      </c>
      <c r="C3139" s="16">
        <v>6.69</v>
      </c>
      <c r="D3139" s="7" t="s">
        <v>27396</v>
      </c>
    </row>
    <row r="3140" spans="1:4" x14ac:dyDescent="0.2">
      <c r="A3140" s="7">
        <v>1.28</v>
      </c>
      <c r="B3140" s="16">
        <v>2.03E-7</v>
      </c>
      <c r="C3140" s="16">
        <v>6.69</v>
      </c>
      <c r="D3140" s="7" t="s">
        <v>27396</v>
      </c>
    </row>
    <row r="3141" spans="1:4" x14ac:dyDescent="0.2">
      <c r="A3141" s="7">
        <v>1.28</v>
      </c>
      <c r="B3141" s="16">
        <v>2.03E-7</v>
      </c>
      <c r="C3141" s="16">
        <v>6.69</v>
      </c>
      <c r="D3141" s="7" t="s">
        <v>27396</v>
      </c>
    </row>
    <row r="3142" spans="1:4" x14ac:dyDescent="0.2">
      <c r="A3142" s="7">
        <v>1.28</v>
      </c>
      <c r="B3142" s="16">
        <v>2.03E-7</v>
      </c>
      <c r="C3142" s="16">
        <v>6.69</v>
      </c>
      <c r="D3142" s="7" t="s">
        <v>27396</v>
      </c>
    </row>
    <row r="3143" spans="1:4" x14ac:dyDescent="0.2">
      <c r="A3143" s="7">
        <v>1.28</v>
      </c>
      <c r="B3143" s="16">
        <v>2.03E-7</v>
      </c>
      <c r="C3143" s="16">
        <v>6.69</v>
      </c>
      <c r="D3143" s="7" t="s">
        <v>27396</v>
      </c>
    </row>
    <row r="3144" spans="1:4" x14ac:dyDescent="0.2">
      <c r="A3144" s="7">
        <v>0.76</v>
      </c>
      <c r="B3144" s="16">
        <v>2.03E-7</v>
      </c>
      <c r="C3144" s="16">
        <v>6.69</v>
      </c>
      <c r="D3144" s="7" t="s">
        <v>39681</v>
      </c>
    </row>
    <row r="3145" spans="1:4" x14ac:dyDescent="0.2">
      <c r="A3145" s="7">
        <v>0.76</v>
      </c>
      <c r="B3145" s="16">
        <v>2.03E-7</v>
      </c>
      <c r="C3145" s="16">
        <v>6.69</v>
      </c>
      <c r="D3145" s="7" t="s">
        <v>39681</v>
      </c>
    </row>
    <row r="3146" spans="1:4" x14ac:dyDescent="0.2">
      <c r="A3146" s="7">
        <v>1.43</v>
      </c>
      <c r="B3146" s="16">
        <v>2.03E-7</v>
      </c>
      <c r="C3146" s="16">
        <v>6.69</v>
      </c>
      <c r="D3146" s="7" t="s">
        <v>39616</v>
      </c>
    </row>
    <row r="3147" spans="1:4" x14ac:dyDescent="0.2">
      <c r="A3147" s="7">
        <v>-1.57</v>
      </c>
      <c r="B3147" s="16">
        <v>2.04E-7</v>
      </c>
      <c r="C3147" s="16">
        <v>6.69</v>
      </c>
      <c r="D3147" s="7" t="s">
        <v>39682</v>
      </c>
    </row>
    <row r="3148" spans="1:4" x14ac:dyDescent="0.2">
      <c r="A3148" s="7">
        <v>-1.27</v>
      </c>
      <c r="B3148" s="16">
        <v>2.04E-7</v>
      </c>
      <c r="C3148" s="16">
        <v>6.69</v>
      </c>
      <c r="D3148" s="7" t="s">
        <v>17827</v>
      </c>
    </row>
    <row r="3149" spans="1:4" x14ac:dyDescent="0.2">
      <c r="A3149" s="7">
        <v>2.56</v>
      </c>
      <c r="B3149" s="16">
        <v>2.0900000000000001E-7</v>
      </c>
      <c r="C3149" s="16">
        <v>6.68</v>
      </c>
      <c r="D3149" s="7" t="s">
        <v>31713</v>
      </c>
    </row>
    <row r="3150" spans="1:4" x14ac:dyDescent="0.2">
      <c r="A3150" s="7">
        <v>1.7</v>
      </c>
      <c r="B3150" s="16">
        <v>2.16E-7</v>
      </c>
      <c r="C3150" s="16">
        <v>6.67</v>
      </c>
      <c r="D3150" s="7" t="s">
        <v>39636</v>
      </c>
    </row>
    <row r="3151" spans="1:4" x14ac:dyDescent="0.2">
      <c r="A3151" s="7">
        <v>-0.95</v>
      </c>
      <c r="B3151" s="16">
        <v>2.16E-7</v>
      </c>
      <c r="C3151" s="16">
        <v>6.67</v>
      </c>
      <c r="D3151" s="7" t="s">
        <v>18216</v>
      </c>
    </row>
    <row r="3152" spans="1:4" x14ac:dyDescent="0.2">
      <c r="A3152" s="7">
        <v>-0.95</v>
      </c>
      <c r="B3152" s="16">
        <v>2.16E-7</v>
      </c>
      <c r="C3152" s="16">
        <v>6.67</v>
      </c>
      <c r="D3152" s="7" t="s">
        <v>18216</v>
      </c>
    </row>
    <row r="3153" spans="1:4" x14ac:dyDescent="0.2">
      <c r="A3153" s="7">
        <v>-0.95</v>
      </c>
      <c r="B3153" s="16">
        <v>2.16E-7</v>
      </c>
      <c r="C3153" s="16">
        <v>6.67</v>
      </c>
      <c r="D3153" s="7" t="s">
        <v>18216</v>
      </c>
    </row>
    <row r="3154" spans="1:4" x14ac:dyDescent="0.2">
      <c r="A3154" s="7">
        <v>-0.95</v>
      </c>
      <c r="B3154" s="16">
        <v>2.16E-7</v>
      </c>
      <c r="C3154" s="16">
        <v>6.67</v>
      </c>
      <c r="D3154" s="7" t="s">
        <v>18216</v>
      </c>
    </row>
    <row r="3155" spans="1:4" x14ac:dyDescent="0.2">
      <c r="A3155" s="7">
        <v>-0.95</v>
      </c>
      <c r="B3155" s="16">
        <v>2.16E-7</v>
      </c>
      <c r="C3155" s="16">
        <v>6.67</v>
      </c>
      <c r="D3155" s="7" t="s">
        <v>18216</v>
      </c>
    </row>
    <row r="3156" spans="1:4" x14ac:dyDescent="0.2">
      <c r="A3156" s="7">
        <v>-0.95</v>
      </c>
      <c r="B3156" s="16">
        <v>2.16E-7</v>
      </c>
      <c r="C3156" s="16">
        <v>6.67</v>
      </c>
      <c r="D3156" s="7" t="s">
        <v>18216</v>
      </c>
    </row>
    <row r="3157" spans="1:4" x14ac:dyDescent="0.2">
      <c r="A3157" s="7">
        <v>-0.95</v>
      </c>
      <c r="B3157" s="16">
        <v>2.16E-7</v>
      </c>
      <c r="C3157" s="16">
        <v>6.67</v>
      </c>
      <c r="D3157" s="7" t="s">
        <v>18216</v>
      </c>
    </row>
    <row r="3158" spans="1:4" x14ac:dyDescent="0.2">
      <c r="A3158" s="7">
        <v>-0.95</v>
      </c>
      <c r="B3158" s="16">
        <v>2.16E-7</v>
      </c>
      <c r="C3158" s="16">
        <v>6.67</v>
      </c>
      <c r="D3158" s="7" t="s">
        <v>18216</v>
      </c>
    </row>
    <row r="3159" spans="1:4" x14ac:dyDescent="0.2">
      <c r="A3159" s="7">
        <v>-0.95</v>
      </c>
      <c r="B3159" s="16">
        <v>2.16E-7</v>
      </c>
      <c r="C3159" s="16">
        <v>6.67</v>
      </c>
      <c r="D3159" s="7" t="s">
        <v>18216</v>
      </c>
    </row>
    <row r="3160" spans="1:4" x14ac:dyDescent="0.2">
      <c r="A3160" s="7">
        <v>-0.95</v>
      </c>
      <c r="B3160" s="16">
        <v>2.16E-7</v>
      </c>
      <c r="C3160" s="16">
        <v>6.67</v>
      </c>
      <c r="D3160" s="7" t="s">
        <v>18216</v>
      </c>
    </row>
    <row r="3161" spans="1:4" x14ac:dyDescent="0.2">
      <c r="A3161" s="7">
        <v>-0.95</v>
      </c>
      <c r="B3161" s="16">
        <v>2.16E-7</v>
      </c>
      <c r="C3161" s="16">
        <v>6.67</v>
      </c>
      <c r="D3161" s="7" t="s">
        <v>18216</v>
      </c>
    </row>
    <row r="3162" spans="1:4" x14ac:dyDescent="0.2">
      <c r="A3162" s="7">
        <v>-0.95</v>
      </c>
      <c r="B3162" s="16">
        <v>2.16E-7</v>
      </c>
      <c r="C3162" s="16">
        <v>6.67</v>
      </c>
      <c r="D3162" s="7" t="s">
        <v>18216</v>
      </c>
    </row>
    <row r="3163" spans="1:4" x14ac:dyDescent="0.2">
      <c r="A3163" s="7">
        <v>-0.95</v>
      </c>
      <c r="B3163" s="16">
        <v>2.16E-7</v>
      </c>
      <c r="C3163" s="16">
        <v>6.67</v>
      </c>
      <c r="D3163" s="7" t="s">
        <v>18216</v>
      </c>
    </row>
    <row r="3164" spans="1:4" x14ac:dyDescent="0.2">
      <c r="A3164" s="7">
        <v>-0.95</v>
      </c>
      <c r="B3164" s="16">
        <v>2.16E-7</v>
      </c>
      <c r="C3164" s="16">
        <v>6.67</v>
      </c>
      <c r="D3164" s="7" t="s">
        <v>18216</v>
      </c>
    </row>
    <row r="3165" spans="1:4" x14ac:dyDescent="0.2">
      <c r="A3165" s="7">
        <v>-0.95</v>
      </c>
      <c r="B3165" s="16">
        <v>2.16E-7</v>
      </c>
      <c r="C3165" s="16">
        <v>6.67</v>
      </c>
      <c r="D3165" s="7" t="s">
        <v>18216</v>
      </c>
    </row>
    <row r="3166" spans="1:4" x14ac:dyDescent="0.2">
      <c r="A3166" s="7">
        <v>-0.95</v>
      </c>
      <c r="B3166" s="16">
        <v>2.16E-7</v>
      </c>
      <c r="C3166" s="16">
        <v>6.67</v>
      </c>
      <c r="D3166" s="7" t="s">
        <v>18216</v>
      </c>
    </row>
    <row r="3167" spans="1:4" x14ac:dyDescent="0.2">
      <c r="A3167" s="7">
        <v>-0.95</v>
      </c>
      <c r="B3167" s="16">
        <v>2.16E-7</v>
      </c>
      <c r="C3167" s="16">
        <v>6.67</v>
      </c>
      <c r="D3167" s="7" t="s">
        <v>18216</v>
      </c>
    </row>
    <row r="3168" spans="1:4" x14ac:dyDescent="0.2">
      <c r="A3168" s="7">
        <v>-0.95</v>
      </c>
      <c r="B3168" s="16">
        <v>2.16E-7</v>
      </c>
      <c r="C3168" s="16">
        <v>6.67</v>
      </c>
      <c r="D3168" s="7" t="s">
        <v>18216</v>
      </c>
    </row>
    <row r="3169" spans="1:4" x14ac:dyDescent="0.2">
      <c r="A3169" s="7">
        <v>-0.95</v>
      </c>
      <c r="B3169" s="16">
        <v>2.16E-7</v>
      </c>
      <c r="C3169" s="16">
        <v>6.67</v>
      </c>
      <c r="D3169" s="7" t="s">
        <v>18216</v>
      </c>
    </row>
    <row r="3170" spans="1:4" x14ac:dyDescent="0.2">
      <c r="A3170" s="7">
        <v>-0.95</v>
      </c>
      <c r="B3170" s="16">
        <v>2.16E-7</v>
      </c>
      <c r="C3170" s="16">
        <v>6.67</v>
      </c>
      <c r="D3170" s="7" t="s">
        <v>18216</v>
      </c>
    </row>
    <row r="3171" spans="1:4" x14ac:dyDescent="0.2">
      <c r="A3171" s="7">
        <v>-0.95</v>
      </c>
      <c r="B3171" s="16">
        <v>2.16E-7</v>
      </c>
      <c r="C3171" s="16">
        <v>6.67</v>
      </c>
      <c r="D3171" s="7" t="s">
        <v>18216</v>
      </c>
    </row>
    <row r="3172" spans="1:4" x14ac:dyDescent="0.2">
      <c r="A3172" s="7">
        <v>-0.95</v>
      </c>
      <c r="B3172" s="16">
        <v>2.16E-7</v>
      </c>
      <c r="C3172" s="16">
        <v>6.67</v>
      </c>
      <c r="D3172" s="7" t="s">
        <v>18216</v>
      </c>
    </row>
    <row r="3173" spans="1:4" x14ac:dyDescent="0.2">
      <c r="A3173" s="7">
        <v>-0.95</v>
      </c>
      <c r="B3173" s="16">
        <v>2.16E-7</v>
      </c>
      <c r="C3173" s="16">
        <v>6.67</v>
      </c>
      <c r="D3173" s="7" t="s">
        <v>18216</v>
      </c>
    </row>
    <row r="3174" spans="1:4" x14ac:dyDescent="0.2">
      <c r="A3174" s="7">
        <v>-0.95</v>
      </c>
      <c r="B3174" s="16">
        <v>2.16E-7</v>
      </c>
      <c r="C3174" s="16">
        <v>6.67</v>
      </c>
      <c r="D3174" s="7" t="s">
        <v>18216</v>
      </c>
    </row>
    <row r="3175" spans="1:4" x14ac:dyDescent="0.2">
      <c r="A3175" s="7">
        <v>-0.95</v>
      </c>
      <c r="B3175" s="16">
        <v>2.16E-7</v>
      </c>
      <c r="C3175" s="16">
        <v>6.67</v>
      </c>
      <c r="D3175" s="7" t="s">
        <v>18216</v>
      </c>
    </row>
    <row r="3176" spans="1:4" x14ac:dyDescent="0.2">
      <c r="A3176" s="7">
        <v>-0.95</v>
      </c>
      <c r="B3176" s="16">
        <v>2.16E-7</v>
      </c>
      <c r="C3176" s="16">
        <v>6.67</v>
      </c>
      <c r="D3176" s="7" t="s">
        <v>18216</v>
      </c>
    </row>
    <row r="3177" spans="1:4" x14ac:dyDescent="0.2">
      <c r="A3177" s="7">
        <v>-0.95</v>
      </c>
      <c r="B3177" s="16">
        <v>2.16E-7</v>
      </c>
      <c r="C3177" s="16">
        <v>6.67</v>
      </c>
      <c r="D3177" s="7" t="s">
        <v>18216</v>
      </c>
    </row>
    <row r="3178" spans="1:4" x14ac:dyDescent="0.2">
      <c r="A3178" s="7">
        <v>-0.95</v>
      </c>
      <c r="B3178" s="16">
        <v>2.16E-7</v>
      </c>
      <c r="C3178" s="16">
        <v>6.67</v>
      </c>
      <c r="D3178" s="7" t="s">
        <v>18216</v>
      </c>
    </row>
    <row r="3179" spans="1:4" x14ac:dyDescent="0.2">
      <c r="A3179" s="7">
        <v>-0.95</v>
      </c>
      <c r="B3179" s="16">
        <v>2.16E-7</v>
      </c>
      <c r="C3179" s="16">
        <v>6.67</v>
      </c>
      <c r="D3179" s="7" t="s">
        <v>18216</v>
      </c>
    </row>
    <row r="3180" spans="1:4" x14ac:dyDescent="0.2">
      <c r="A3180" s="7">
        <v>-0.95</v>
      </c>
      <c r="B3180" s="16">
        <v>2.16E-7</v>
      </c>
      <c r="C3180" s="16">
        <v>6.67</v>
      </c>
      <c r="D3180" s="7" t="s">
        <v>18216</v>
      </c>
    </row>
    <row r="3181" spans="1:4" x14ac:dyDescent="0.2">
      <c r="A3181" s="7">
        <v>-0.95</v>
      </c>
      <c r="B3181" s="16">
        <v>2.16E-7</v>
      </c>
      <c r="C3181" s="16">
        <v>6.67</v>
      </c>
      <c r="D3181" s="7" t="s">
        <v>18216</v>
      </c>
    </row>
    <row r="3182" spans="1:4" x14ac:dyDescent="0.2">
      <c r="A3182" s="7">
        <v>-0.95</v>
      </c>
      <c r="B3182" s="16">
        <v>2.16E-7</v>
      </c>
      <c r="C3182" s="16">
        <v>6.67</v>
      </c>
      <c r="D3182" s="7" t="s">
        <v>18216</v>
      </c>
    </row>
    <row r="3183" spans="1:4" x14ac:dyDescent="0.2">
      <c r="A3183" s="7">
        <v>-0.95</v>
      </c>
      <c r="B3183" s="16">
        <v>2.16E-7</v>
      </c>
      <c r="C3183" s="16">
        <v>6.67</v>
      </c>
      <c r="D3183" s="7" t="s">
        <v>18216</v>
      </c>
    </row>
    <row r="3184" spans="1:4" x14ac:dyDescent="0.2">
      <c r="A3184" s="7">
        <v>-0.95</v>
      </c>
      <c r="B3184" s="16">
        <v>2.16E-7</v>
      </c>
      <c r="C3184" s="16">
        <v>6.67</v>
      </c>
      <c r="D3184" s="7" t="s">
        <v>18216</v>
      </c>
    </row>
    <row r="3185" spans="1:4" x14ac:dyDescent="0.2">
      <c r="A3185" s="7">
        <v>-0.95</v>
      </c>
      <c r="B3185" s="16">
        <v>2.16E-7</v>
      </c>
      <c r="C3185" s="16">
        <v>6.67</v>
      </c>
      <c r="D3185" s="7" t="s">
        <v>18216</v>
      </c>
    </row>
    <row r="3186" spans="1:4" x14ac:dyDescent="0.2">
      <c r="A3186" s="7">
        <v>-0.95</v>
      </c>
      <c r="B3186" s="16">
        <v>2.16E-7</v>
      </c>
      <c r="C3186" s="16">
        <v>6.67</v>
      </c>
      <c r="D3186" s="7" t="s">
        <v>18216</v>
      </c>
    </row>
    <row r="3187" spans="1:4" x14ac:dyDescent="0.2">
      <c r="A3187" s="7">
        <v>-0.95</v>
      </c>
      <c r="B3187" s="16">
        <v>2.16E-7</v>
      </c>
      <c r="C3187" s="16">
        <v>6.67</v>
      </c>
      <c r="D3187" s="7" t="s">
        <v>18216</v>
      </c>
    </row>
    <row r="3188" spans="1:4" x14ac:dyDescent="0.2">
      <c r="A3188" s="7">
        <v>-0.95</v>
      </c>
      <c r="B3188" s="16">
        <v>2.16E-7</v>
      </c>
      <c r="C3188" s="16">
        <v>6.67</v>
      </c>
      <c r="D3188" s="7" t="s">
        <v>18216</v>
      </c>
    </row>
    <row r="3189" spans="1:4" x14ac:dyDescent="0.2">
      <c r="A3189" s="7">
        <v>-0.95</v>
      </c>
      <c r="B3189" s="16">
        <v>2.16E-7</v>
      </c>
      <c r="C3189" s="16">
        <v>6.67</v>
      </c>
      <c r="D3189" s="7" t="s">
        <v>18216</v>
      </c>
    </row>
    <row r="3190" spans="1:4" x14ac:dyDescent="0.2">
      <c r="A3190" s="7">
        <v>-0.95</v>
      </c>
      <c r="B3190" s="16">
        <v>2.16E-7</v>
      </c>
      <c r="C3190" s="16">
        <v>6.67</v>
      </c>
      <c r="D3190" s="7" t="s">
        <v>18216</v>
      </c>
    </row>
    <row r="3191" spans="1:4" x14ac:dyDescent="0.2">
      <c r="A3191" s="7">
        <v>-0.95</v>
      </c>
      <c r="B3191" s="16">
        <v>2.16E-7</v>
      </c>
      <c r="C3191" s="16">
        <v>6.67</v>
      </c>
      <c r="D3191" s="7" t="s">
        <v>18216</v>
      </c>
    </row>
    <row r="3192" spans="1:4" x14ac:dyDescent="0.2">
      <c r="A3192" s="7">
        <v>-0.95</v>
      </c>
      <c r="B3192" s="16">
        <v>2.16E-7</v>
      </c>
      <c r="C3192" s="16">
        <v>6.67</v>
      </c>
      <c r="D3192" s="7" t="s">
        <v>18216</v>
      </c>
    </row>
    <row r="3193" spans="1:4" x14ac:dyDescent="0.2">
      <c r="A3193" s="7">
        <v>-0.95</v>
      </c>
      <c r="B3193" s="16">
        <v>2.16E-7</v>
      </c>
      <c r="C3193" s="16">
        <v>6.67</v>
      </c>
      <c r="D3193" s="7" t="s">
        <v>18216</v>
      </c>
    </row>
    <row r="3194" spans="1:4" x14ac:dyDescent="0.2">
      <c r="A3194" s="7">
        <v>-0.95</v>
      </c>
      <c r="B3194" s="16">
        <v>2.16E-7</v>
      </c>
      <c r="C3194" s="16">
        <v>6.67</v>
      </c>
      <c r="D3194" s="7" t="s">
        <v>18216</v>
      </c>
    </row>
    <row r="3195" spans="1:4" x14ac:dyDescent="0.2">
      <c r="A3195" s="7">
        <v>-0.95</v>
      </c>
      <c r="B3195" s="16">
        <v>2.16E-7</v>
      </c>
      <c r="C3195" s="16">
        <v>6.67</v>
      </c>
      <c r="D3195" s="7" t="s">
        <v>18216</v>
      </c>
    </row>
    <row r="3196" spans="1:4" x14ac:dyDescent="0.2">
      <c r="A3196" s="7">
        <v>-0.95</v>
      </c>
      <c r="B3196" s="16">
        <v>2.16E-7</v>
      </c>
      <c r="C3196" s="16">
        <v>6.67</v>
      </c>
      <c r="D3196" s="7" t="s">
        <v>18216</v>
      </c>
    </row>
    <row r="3197" spans="1:4" x14ac:dyDescent="0.2">
      <c r="A3197" s="7">
        <v>-0.95</v>
      </c>
      <c r="B3197" s="16">
        <v>2.16E-7</v>
      </c>
      <c r="C3197" s="16">
        <v>6.67</v>
      </c>
      <c r="D3197" s="7" t="s">
        <v>18216</v>
      </c>
    </row>
    <row r="3198" spans="1:4" x14ac:dyDescent="0.2">
      <c r="A3198" s="7">
        <v>-0.95</v>
      </c>
      <c r="B3198" s="16">
        <v>2.16E-7</v>
      </c>
      <c r="C3198" s="16">
        <v>6.67</v>
      </c>
      <c r="D3198" s="7" t="s">
        <v>18216</v>
      </c>
    </row>
    <row r="3199" spans="1:4" x14ac:dyDescent="0.2">
      <c r="A3199" s="7">
        <v>-0.95</v>
      </c>
      <c r="B3199" s="16">
        <v>2.16E-7</v>
      </c>
      <c r="C3199" s="16">
        <v>6.67</v>
      </c>
      <c r="D3199" s="7" t="s">
        <v>18216</v>
      </c>
    </row>
    <row r="3200" spans="1:4" x14ac:dyDescent="0.2">
      <c r="A3200" s="7">
        <v>0.75</v>
      </c>
      <c r="B3200" s="16">
        <v>2.2000000000000001E-7</v>
      </c>
      <c r="C3200" s="16">
        <v>6.66</v>
      </c>
      <c r="D3200" s="7" t="s">
        <v>28699</v>
      </c>
    </row>
    <row r="3201" spans="1:4" x14ac:dyDescent="0.2">
      <c r="A3201" s="7">
        <v>0.75</v>
      </c>
      <c r="B3201" s="16">
        <v>2.2000000000000001E-7</v>
      </c>
      <c r="C3201" s="16">
        <v>6.66</v>
      </c>
      <c r="D3201" s="7" t="s">
        <v>28699</v>
      </c>
    </row>
    <row r="3202" spans="1:4" x14ac:dyDescent="0.2">
      <c r="A3202" s="7">
        <v>1.81</v>
      </c>
      <c r="B3202" s="16">
        <v>2.2000000000000001E-7</v>
      </c>
      <c r="C3202" s="16">
        <v>6.66</v>
      </c>
      <c r="D3202" s="7" t="s">
        <v>31713</v>
      </c>
    </row>
    <row r="3203" spans="1:4" x14ac:dyDescent="0.2">
      <c r="A3203" s="7">
        <v>1.32</v>
      </c>
      <c r="B3203" s="16">
        <v>2.2100000000000001E-7</v>
      </c>
      <c r="C3203" s="16">
        <v>6.66</v>
      </c>
      <c r="D3203" s="7" t="s">
        <v>17945</v>
      </c>
    </row>
    <row r="3204" spans="1:4" x14ac:dyDescent="0.2">
      <c r="A3204" s="7">
        <v>1.79</v>
      </c>
      <c r="B3204" s="16">
        <v>2.2100000000000001E-7</v>
      </c>
      <c r="C3204" s="16">
        <v>6.66</v>
      </c>
      <c r="D3204" s="7" t="s">
        <v>31713</v>
      </c>
    </row>
    <row r="3205" spans="1:4" x14ac:dyDescent="0.2">
      <c r="A3205" s="7">
        <v>1.03</v>
      </c>
      <c r="B3205" s="16">
        <v>2.23E-7</v>
      </c>
      <c r="C3205" s="16">
        <v>6.65</v>
      </c>
      <c r="D3205" s="7" t="s">
        <v>171</v>
      </c>
    </row>
    <row r="3206" spans="1:4" x14ac:dyDescent="0.2">
      <c r="A3206" s="7">
        <v>1.37</v>
      </c>
      <c r="B3206" s="16">
        <v>2.23E-7</v>
      </c>
      <c r="C3206" s="16">
        <v>6.65</v>
      </c>
      <c r="D3206" s="7" t="s">
        <v>1630</v>
      </c>
    </row>
    <row r="3207" spans="1:4" x14ac:dyDescent="0.2">
      <c r="A3207" s="7">
        <v>1.37</v>
      </c>
      <c r="B3207" s="16">
        <v>2.23E-7</v>
      </c>
      <c r="C3207" s="16">
        <v>6.65</v>
      </c>
      <c r="D3207" s="7" t="s">
        <v>1630</v>
      </c>
    </row>
    <row r="3208" spans="1:4" x14ac:dyDescent="0.2">
      <c r="A3208" s="7">
        <v>1.37</v>
      </c>
      <c r="B3208" s="16">
        <v>2.23E-7</v>
      </c>
      <c r="C3208" s="16">
        <v>6.65</v>
      </c>
      <c r="D3208" s="7" t="s">
        <v>1630</v>
      </c>
    </row>
    <row r="3209" spans="1:4" x14ac:dyDescent="0.2">
      <c r="A3209" s="7">
        <v>1.37</v>
      </c>
      <c r="B3209" s="16">
        <v>2.23E-7</v>
      </c>
      <c r="C3209" s="16">
        <v>6.65</v>
      </c>
      <c r="D3209" s="7" t="s">
        <v>1630</v>
      </c>
    </row>
    <row r="3210" spans="1:4" x14ac:dyDescent="0.2">
      <c r="A3210" s="7">
        <v>0.68</v>
      </c>
      <c r="B3210" s="16">
        <v>2.2399999999999999E-7</v>
      </c>
      <c r="C3210" s="16">
        <v>6.65</v>
      </c>
      <c r="D3210" s="7" t="s">
        <v>1419</v>
      </c>
    </row>
    <row r="3211" spans="1:4" x14ac:dyDescent="0.2">
      <c r="A3211" s="7">
        <v>0.68</v>
      </c>
      <c r="B3211" s="16">
        <v>2.2399999999999999E-7</v>
      </c>
      <c r="C3211" s="16">
        <v>6.65</v>
      </c>
      <c r="D3211" s="7" t="s">
        <v>1419</v>
      </c>
    </row>
    <row r="3212" spans="1:4" x14ac:dyDescent="0.2">
      <c r="A3212" s="7">
        <v>0.68</v>
      </c>
      <c r="B3212" s="16">
        <v>2.2399999999999999E-7</v>
      </c>
      <c r="C3212" s="16">
        <v>6.65</v>
      </c>
      <c r="D3212" s="7" t="s">
        <v>1419</v>
      </c>
    </row>
    <row r="3213" spans="1:4" x14ac:dyDescent="0.2">
      <c r="A3213" s="7">
        <v>0.68</v>
      </c>
      <c r="B3213" s="16">
        <v>2.2399999999999999E-7</v>
      </c>
      <c r="C3213" s="16">
        <v>6.65</v>
      </c>
      <c r="D3213" s="7" t="s">
        <v>1419</v>
      </c>
    </row>
    <row r="3214" spans="1:4" x14ac:dyDescent="0.2">
      <c r="A3214" s="7">
        <v>0.93</v>
      </c>
      <c r="B3214" s="16">
        <v>2.28E-7</v>
      </c>
      <c r="C3214" s="16">
        <v>6.64</v>
      </c>
      <c r="D3214" s="7" t="s">
        <v>31713</v>
      </c>
    </row>
    <row r="3215" spans="1:4" x14ac:dyDescent="0.2">
      <c r="A3215" s="7">
        <v>1.9</v>
      </c>
      <c r="B3215" s="16">
        <v>2.28E-7</v>
      </c>
      <c r="C3215" s="16">
        <v>6.64</v>
      </c>
      <c r="D3215" s="7" t="s">
        <v>16946</v>
      </c>
    </row>
    <row r="3216" spans="1:4" x14ac:dyDescent="0.2">
      <c r="A3216" s="7">
        <v>1.9</v>
      </c>
      <c r="B3216" s="16">
        <v>2.28E-7</v>
      </c>
      <c r="C3216" s="16">
        <v>6.64</v>
      </c>
      <c r="D3216" s="7" t="s">
        <v>16946</v>
      </c>
    </row>
    <row r="3217" spans="1:4" x14ac:dyDescent="0.2">
      <c r="A3217" s="7">
        <v>1.9</v>
      </c>
      <c r="B3217" s="16">
        <v>2.28E-7</v>
      </c>
      <c r="C3217" s="16">
        <v>6.64</v>
      </c>
      <c r="D3217" s="7" t="s">
        <v>16946</v>
      </c>
    </row>
    <row r="3218" spans="1:4" x14ac:dyDescent="0.2">
      <c r="A3218" s="7">
        <v>1.9</v>
      </c>
      <c r="B3218" s="16">
        <v>2.28E-7</v>
      </c>
      <c r="C3218" s="16">
        <v>6.64</v>
      </c>
      <c r="D3218" s="7" t="s">
        <v>16946</v>
      </c>
    </row>
    <row r="3219" spans="1:4" x14ac:dyDescent="0.2">
      <c r="A3219" s="7">
        <v>1.9</v>
      </c>
      <c r="B3219" s="16">
        <v>2.28E-7</v>
      </c>
      <c r="C3219" s="16">
        <v>6.64</v>
      </c>
      <c r="D3219" s="7" t="s">
        <v>16946</v>
      </c>
    </row>
    <row r="3220" spans="1:4" x14ac:dyDescent="0.2">
      <c r="A3220" s="7">
        <v>1.9</v>
      </c>
      <c r="B3220" s="16">
        <v>2.28E-7</v>
      </c>
      <c r="C3220" s="16">
        <v>6.64</v>
      </c>
      <c r="D3220" s="7" t="s">
        <v>16946</v>
      </c>
    </row>
    <row r="3221" spans="1:4" x14ac:dyDescent="0.2">
      <c r="A3221" s="7">
        <v>1.9</v>
      </c>
      <c r="B3221" s="16">
        <v>2.28E-7</v>
      </c>
      <c r="C3221" s="16">
        <v>6.64</v>
      </c>
      <c r="D3221" s="7" t="s">
        <v>16946</v>
      </c>
    </row>
    <row r="3222" spans="1:4" x14ac:dyDescent="0.2">
      <c r="A3222" s="7">
        <v>1.9</v>
      </c>
      <c r="B3222" s="16">
        <v>2.28E-7</v>
      </c>
      <c r="C3222" s="16">
        <v>6.64</v>
      </c>
      <c r="D3222" s="7" t="s">
        <v>16946</v>
      </c>
    </row>
    <row r="3223" spans="1:4" x14ac:dyDescent="0.2">
      <c r="A3223" s="7">
        <v>2.72</v>
      </c>
      <c r="B3223" s="16">
        <v>2.29E-7</v>
      </c>
      <c r="C3223" s="16">
        <v>6.64</v>
      </c>
      <c r="D3223" s="7" t="s">
        <v>31713</v>
      </c>
    </row>
    <row r="3224" spans="1:4" x14ac:dyDescent="0.2">
      <c r="A3224" s="7">
        <v>0.9</v>
      </c>
      <c r="B3224" s="16">
        <v>2.29E-7</v>
      </c>
      <c r="C3224" s="16">
        <v>6.64</v>
      </c>
      <c r="D3224" s="7" t="s">
        <v>3702</v>
      </c>
    </row>
    <row r="3225" spans="1:4" x14ac:dyDescent="0.2">
      <c r="A3225" s="7">
        <v>0.9</v>
      </c>
      <c r="B3225" s="16">
        <v>2.29E-7</v>
      </c>
      <c r="C3225" s="16">
        <v>6.64</v>
      </c>
      <c r="D3225" s="7" t="s">
        <v>3702</v>
      </c>
    </row>
    <row r="3226" spans="1:4" x14ac:dyDescent="0.2">
      <c r="A3226" s="7">
        <v>0.51</v>
      </c>
      <c r="B3226" s="16">
        <v>2.29E-7</v>
      </c>
      <c r="C3226" s="16">
        <v>6.64</v>
      </c>
      <c r="D3226" s="7" t="s">
        <v>31713</v>
      </c>
    </row>
    <row r="3227" spans="1:4" x14ac:dyDescent="0.2">
      <c r="A3227" s="7">
        <v>0.85</v>
      </c>
      <c r="B3227" s="16">
        <v>2.3999999999999998E-7</v>
      </c>
      <c r="C3227" s="16">
        <v>6.62</v>
      </c>
      <c r="D3227" s="7" t="s">
        <v>39683</v>
      </c>
    </row>
    <row r="3228" spans="1:4" x14ac:dyDescent="0.2">
      <c r="A3228" s="7">
        <v>0.85</v>
      </c>
      <c r="B3228" s="16">
        <v>2.3999999999999998E-7</v>
      </c>
      <c r="C3228" s="16">
        <v>6.62</v>
      </c>
      <c r="D3228" s="7" t="s">
        <v>39684</v>
      </c>
    </row>
    <row r="3229" spans="1:4" x14ac:dyDescent="0.2">
      <c r="A3229" s="7">
        <v>1.28</v>
      </c>
      <c r="B3229" s="16">
        <v>2.48E-7</v>
      </c>
      <c r="C3229" s="16">
        <v>6.61</v>
      </c>
      <c r="D3229" s="7" t="s">
        <v>31713</v>
      </c>
    </row>
    <row r="3230" spans="1:4" x14ac:dyDescent="0.2">
      <c r="A3230" s="7">
        <v>-2.02</v>
      </c>
      <c r="B3230" s="16">
        <v>2.5100000000000001E-7</v>
      </c>
      <c r="C3230" s="16">
        <v>6.6</v>
      </c>
      <c r="D3230" s="7" t="s">
        <v>27016</v>
      </c>
    </row>
    <row r="3231" spans="1:4" x14ac:dyDescent="0.2">
      <c r="A3231" s="7">
        <v>-2.02</v>
      </c>
      <c r="B3231" s="16">
        <v>2.5100000000000001E-7</v>
      </c>
      <c r="C3231" s="16">
        <v>6.6</v>
      </c>
      <c r="D3231" s="7" t="s">
        <v>27016</v>
      </c>
    </row>
    <row r="3232" spans="1:4" x14ac:dyDescent="0.2">
      <c r="A3232" s="7">
        <v>-2.02</v>
      </c>
      <c r="B3232" s="16">
        <v>2.5100000000000001E-7</v>
      </c>
      <c r="C3232" s="16">
        <v>6.6</v>
      </c>
      <c r="D3232" s="7" t="s">
        <v>27016</v>
      </c>
    </row>
    <row r="3233" spans="1:4" x14ac:dyDescent="0.2">
      <c r="A3233" s="7">
        <v>-2.02</v>
      </c>
      <c r="B3233" s="16">
        <v>2.5100000000000001E-7</v>
      </c>
      <c r="C3233" s="16">
        <v>6.6</v>
      </c>
      <c r="D3233" s="7" t="s">
        <v>27016</v>
      </c>
    </row>
    <row r="3234" spans="1:4" x14ac:dyDescent="0.2">
      <c r="A3234" s="7">
        <v>-2.02</v>
      </c>
      <c r="B3234" s="16">
        <v>2.5100000000000001E-7</v>
      </c>
      <c r="C3234" s="16">
        <v>6.6</v>
      </c>
      <c r="D3234" s="7" t="s">
        <v>27016</v>
      </c>
    </row>
    <row r="3235" spans="1:4" x14ac:dyDescent="0.2">
      <c r="A3235" s="7">
        <v>-2.02</v>
      </c>
      <c r="B3235" s="16">
        <v>2.5100000000000001E-7</v>
      </c>
      <c r="C3235" s="16">
        <v>6.6</v>
      </c>
      <c r="D3235" s="7" t="s">
        <v>27016</v>
      </c>
    </row>
    <row r="3236" spans="1:4" x14ac:dyDescent="0.2">
      <c r="A3236" s="7">
        <v>-2.02</v>
      </c>
      <c r="B3236" s="16">
        <v>2.5100000000000001E-7</v>
      </c>
      <c r="C3236" s="16">
        <v>6.6</v>
      </c>
      <c r="D3236" s="7" t="s">
        <v>27016</v>
      </c>
    </row>
    <row r="3237" spans="1:4" x14ac:dyDescent="0.2">
      <c r="A3237" s="7">
        <v>-2.02</v>
      </c>
      <c r="B3237" s="16">
        <v>2.5100000000000001E-7</v>
      </c>
      <c r="C3237" s="16">
        <v>6.6</v>
      </c>
      <c r="D3237" s="7" t="s">
        <v>27016</v>
      </c>
    </row>
    <row r="3238" spans="1:4" x14ac:dyDescent="0.2">
      <c r="A3238" s="7">
        <v>-2.02</v>
      </c>
      <c r="B3238" s="16">
        <v>2.5100000000000001E-7</v>
      </c>
      <c r="C3238" s="16">
        <v>6.6</v>
      </c>
      <c r="D3238" s="7" t="s">
        <v>27016</v>
      </c>
    </row>
    <row r="3239" spans="1:4" x14ac:dyDescent="0.2">
      <c r="A3239" s="7">
        <v>-2.02</v>
      </c>
      <c r="B3239" s="16">
        <v>2.5100000000000001E-7</v>
      </c>
      <c r="C3239" s="16">
        <v>6.6</v>
      </c>
      <c r="D3239" s="7" t="s">
        <v>27016</v>
      </c>
    </row>
    <row r="3240" spans="1:4" x14ac:dyDescent="0.2">
      <c r="A3240" s="7">
        <v>-2.02</v>
      </c>
      <c r="B3240" s="16">
        <v>2.5100000000000001E-7</v>
      </c>
      <c r="C3240" s="16">
        <v>6.6</v>
      </c>
      <c r="D3240" s="7" t="s">
        <v>27016</v>
      </c>
    </row>
    <row r="3241" spans="1:4" x14ac:dyDescent="0.2">
      <c r="A3241" s="7">
        <v>2.2999999999999998</v>
      </c>
      <c r="B3241" s="16">
        <v>2.5199999999999998E-7</v>
      </c>
      <c r="C3241" s="16">
        <v>6.6</v>
      </c>
      <c r="D3241" s="7" t="s">
        <v>24250</v>
      </c>
    </row>
    <row r="3242" spans="1:4" x14ac:dyDescent="0.2">
      <c r="A3242" s="7">
        <v>2.2999999999999998</v>
      </c>
      <c r="B3242" s="16">
        <v>2.5199999999999998E-7</v>
      </c>
      <c r="C3242" s="16">
        <v>6.6</v>
      </c>
      <c r="D3242" s="7" t="s">
        <v>24250</v>
      </c>
    </row>
    <row r="3243" spans="1:4" x14ac:dyDescent="0.2">
      <c r="A3243" s="7">
        <v>2.2999999999999998</v>
      </c>
      <c r="B3243" s="16">
        <v>2.5199999999999998E-7</v>
      </c>
      <c r="C3243" s="16">
        <v>6.6</v>
      </c>
      <c r="D3243" s="7" t="s">
        <v>24250</v>
      </c>
    </row>
    <row r="3244" spans="1:4" x14ac:dyDescent="0.2">
      <c r="A3244" s="7">
        <v>2.2999999999999998</v>
      </c>
      <c r="B3244" s="16">
        <v>2.5199999999999998E-7</v>
      </c>
      <c r="C3244" s="16">
        <v>6.6</v>
      </c>
      <c r="D3244" s="7" t="s">
        <v>24250</v>
      </c>
    </row>
    <row r="3245" spans="1:4" x14ac:dyDescent="0.2">
      <c r="A3245" s="7">
        <v>2.2999999999999998</v>
      </c>
      <c r="B3245" s="16">
        <v>2.5199999999999998E-7</v>
      </c>
      <c r="C3245" s="16">
        <v>6.6</v>
      </c>
      <c r="D3245" s="7" t="s">
        <v>24250</v>
      </c>
    </row>
    <row r="3246" spans="1:4" x14ac:dyDescent="0.2">
      <c r="A3246" s="7">
        <v>2.2999999999999998</v>
      </c>
      <c r="B3246" s="16">
        <v>2.5199999999999998E-7</v>
      </c>
      <c r="C3246" s="16">
        <v>6.6</v>
      </c>
      <c r="D3246" s="7" t="s">
        <v>24250</v>
      </c>
    </row>
    <row r="3247" spans="1:4" x14ac:dyDescent="0.2">
      <c r="A3247" s="7">
        <v>2.2999999999999998</v>
      </c>
      <c r="B3247" s="16">
        <v>2.5199999999999998E-7</v>
      </c>
      <c r="C3247" s="16">
        <v>6.6</v>
      </c>
      <c r="D3247" s="7" t="s">
        <v>24250</v>
      </c>
    </row>
    <row r="3248" spans="1:4" x14ac:dyDescent="0.2">
      <c r="A3248" s="7">
        <v>2.2999999999999998</v>
      </c>
      <c r="B3248" s="16">
        <v>2.5199999999999998E-7</v>
      </c>
      <c r="C3248" s="16">
        <v>6.6</v>
      </c>
      <c r="D3248" s="7" t="s">
        <v>24250</v>
      </c>
    </row>
    <row r="3249" spans="1:4" x14ac:dyDescent="0.2">
      <c r="A3249" s="7">
        <v>2.2999999999999998</v>
      </c>
      <c r="B3249" s="16">
        <v>2.5199999999999998E-7</v>
      </c>
      <c r="C3249" s="16">
        <v>6.6</v>
      </c>
      <c r="D3249" s="7" t="s">
        <v>24250</v>
      </c>
    </row>
    <row r="3250" spans="1:4" x14ac:dyDescent="0.2">
      <c r="A3250" s="7">
        <v>2.2999999999999998</v>
      </c>
      <c r="B3250" s="16">
        <v>2.5199999999999998E-7</v>
      </c>
      <c r="C3250" s="16">
        <v>6.6</v>
      </c>
      <c r="D3250" s="7" t="s">
        <v>24250</v>
      </c>
    </row>
    <row r="3251" spans="1:4" x14ac:dyDescent="0.2">
      <c r="A3251" s="7">
        <v>2.2999999999999998</v>
      </c>
      <c r="B3251" s="16">
        <v>2.5199999999999998E-7</v>
      </c>
      <c r="C3251" s="16">
        <v>6.6</v>
      </c>
      <c r="D3251" s="7" t="s">
        <v>24250</v>
      </c>
    </row>
    <row r="3252" spans="1:4" x14ac:dyDescent="0.2">
      <c r="A3252" s="7">
        <v>0.61</v>
      </c>
      <c r="B3252" s="16">
        <v>2.5400000000000002E-7</v>
      </c>
      <c r="C3252" s="16">
        <v>6.6</v>
      </c>
      <c r="D3252" s="7" t="s">
        <v>903</v>
      </c>
    </row>
    <row r="3253" spans="1:4" x14ac:dyDescent="0.2">
      <c r="A3253" s="7">
        <v>0.61</v>
      </c>
      <c r="B3253" s="16">
        <v>2.5400000000000002E-7</v>
      </c>
      <c r="C3253" s="16">
        <v>6.6</v>
      </c>
      <c r="D3253" s="7" t="s">
        <v>903</v>
      </c>
    </row>
    <row r="3254" spans="1:4" x14ac:dyDescent="0.2">
      <c r="A3254" s="7">
        <v>0.61</v>
      </c>
      <c r="B3254" s="16">
        <v>2.5400000000000002E-7</v>
      </c>
      <c r="C3254" s="16">
        <v>6.6</v>
      </c>
      <c r="D3254" s="7" t="s">
        <v>903</v>
      </c>
    </row>
    <row r="3255" spans="1:4" x14ac:dyDescent="0.2">
      <c r="A3255" s="7">
        <v>0.61</v>
      </c>
      <c r="B3255" s="16">
        <v>2.5400000000000002E-7</v>
      </c>
      <c r="C3255" s="16">
        <v>6.6</v>
      </c>
      <c r="D3255" s="7" t="s">
        <v>903</v>
      </c>
    </row>
    <row r="3256" spans="1:4" x14ac:dyDescent="0.2">
      <c r="A3256" s="7">
        <v>0.61</v>
      </c>
      <c r="B3256" s="16">
        <v>2.5400000000000002E-7</v>
      </c>
      <c r="C3256" s="16">
        <v>6.6</v>
      </c>
      <c r="D3256" s="7" t="s">
        <v>903</v>
      </c>
    </row>
    <row r="3257" spans="1:4" x14ac:dyDescent="0.2">
      <c r="A3257" s="7">
        <v>0.61</v>
      </c>
      <c r="B3257" s="16">
        <v>2.5400000000000002E-7</v>
      </c>
      <c r="C3257" s="16">
        <v>6.6</v>
      </c>
      <c r="D3257" s="7" t="s">
        <v>903</v>
      </c>
    </row>
    <row r="3258" spans="1:4" x14ac:dyDescent="0.2">
      <c r="A3258" s="7">
        <v>0.94</v>
      </c>
      <c r="B3258" s="16">
        <v>2.5400000000000002E-7</v>
      </c>
      <c r="C3258" s="16">
        <v>6.6</v>
      </c>
      <c r="D3258" s="7" t="s">
        <v>3002</v>
      </c>
    </row>
    <row r="3259" spans="1:4" x14ac:dyDescent="0.2">
      <c r="A3259" s="7">
        <v>0.94</v>
      </c>
      <c r="B3259" s="16">
        <v>2.5400000000000002E-7</v>
      </c>
      <c r="C3259" s="16">
        <v>6.6</v>
      </c>
      <c r="D3259" s="7" t="s">
        <v>1791</v>
      </c>
    </row>
    <row r="3260" spans="1:4" x14ac:dyDescent="0.2">
      <c r="A3260" s="7">
        <v>0.94</v>
      </c>
      <c r="B3260" s="16">
        <v>2.5400000000000002E-7</v>
      </c>
      <c r="C3260" s="16">
        <v>6.6</v>
      </c>
      <c r="D3260" s="7" t="s">
        <v>3002</v>
      </c>
    </row>
    <row r="3261" spans="1:4" x14ac:dyDescent="0.2">
      <c r="A3261" s="7">
        <v>0.94</v>
      </c>
      <c r="B3261" s="16">
        <v>2.5400000000000002E-7</v>
      </c>
      <c r="C3261" s="16">
        <v>6.6</v>
      </c>
      <c r="D3261" s="7" t="s">
        <v>3002</v>
      </c>
    </row>
    <row r="3262" spans="1:4" x14ac:dyDescent="0.2">
      <c r="A3262" s="7">
        <v>-1.37</v>
      </c>
      <c r="B3262" s="16">
        <v>2.5800000000000001E-7</v>
      </c>
      <c r="C3262" s="16">
        <v>6.59</v>
      </c>
      <c r="D3262" s="7" t="s">
        <v>39685</v>
      </c>
    </row>
    <row r="3263" spans="1:4" x14ac:dyDescent="0.2">
      <c r="A3263" s="7">
        <v>-1.76</v>
      </c>
      <c r="B3263" s="16">
        <v>2.6E-7</v>
      </c>
      <c r="C3263" s="16">
        <v>6.59</v>
      </c>
      <c r="D3263" s="7" t="s">
        <v>31713</v>
      </c>
    </row>
    <row r="3264" spans="1:4" x14ac:dyDescent="0.2">
      <c r="A3264" s="7">
        <v>0.66</v>
      </c>
      <c r="B3264" s="16">
        <v>2.6199999999999999E-7</v>
      </c>
      <c r="C3264" s="16">
        <v>6.58</v>
      </c>
      <c r="D3264" s="7" t="s">
        <v>17204</v>
      </c>
    </row>
    <row r="3265" spans="1:4" x14ac:dyDescent="0.2">
      <c r="A3265" s="7">
        <v>0.66</v>
      </c>
      <c r="B3265" s="16">
        <v>2.6199999999999999E-7</v>
      </c>
      <c r="C3265" s="16">
        <v>6.58</v>
      </c>
      <c r="D3265" s="7" t="s">
        <v>17204</v>
      </c>
    </row>
    <row r="3266" spans="1:4" x14ac:dyDescent="0.2">
      <c r="A3266" s="7">
        <v>0.66</v>
      </c>
      <c r="B3266" s="16">
        <v>2.6199999999999999E-7</v>
      </c>
      <c r="C3266" s="16">
        <v>6.58</v>
      </c>
      <c r="D3266" s="7" t="s">
        <v>17204</v>
      </c>
    </row>
    <row r="3267" spans="1:4" x14ac:dyDescent="0.2">
      <c r="A3267" s="7">
        <v>0.66</v>
      </c>
      <c r="B3267" s="16">
        <v>2.6199999999999999E-7</v>
      </c>
      <c r="C3267" s="16">
        <v>6.58</v>
      </c>
      <c r="D3267" s="7" t="s">
        <v>17204</v>
      </c>
    </row>
    <row r="3268" spans="1:4" x14ac:dyDescent="0.2">
      <c r="A3268" s="7">
        <v>0.66</v>
      </c>
      <c r="B3268" s="16">
        <v>2.6199999999999999E-7</v>
      </c>
      <c r="C3268" s="16">
        <v>6.58</v>
      </c>
      <c r="D3268" s="7" t="s">
        <v>17204</v>
      </c>
    </row>
    <row r="3269" spans="1:4" x14ac:dyDescent="0.2">
      <c r="A3269" s="7">
        <v>0.66</v>
      </c>
      <c r="B3269" s="16">
        <v>2.6199999999999999E-7</v>
      </c>
      <c r="C3269" s="16">
        <v>6.58</v>
      </c>
      <c r="D3269" s="7" t="s">
        <v>17204</v>
      </c>
    </row>
    <row r="3270" spans="1:4" x14ac:dyDescent="0.2">
      <c r="A3270" s="7">
        <v>0.66</v>
      </c>
      <c r="B3270" s="16">
        <v>2.6199999999999999E-7</v>
      </c>
      <c r="C3270" s="16">
        <v>6.58</v>
      </c>
      <c r="D3270" s="7" t="s">
        <v>17204</v>
      </c>
    </row>
    <row r="3271" spans="1:4" x14ac:dyDescent="0.2">
      <c r="A3271" s="7">
        <v>0.66</v>
      </c>
      <c r="B3271" s="16">
        <v>2.6199999999999999E-7</v>
      </c>
      <c r="C3271" s="16">
        <v>6.58</v>
      </c>
      <c r="D3271" s="7" t="s">
        <v>17204</v>
      </c>
    </row>
    <row r="3272" spans="1:4" x14ac:dyDescent="0.2">
      <c r="A3272" s="7">
        <v>0.66</v>
      </c>
      <c r="B3272" s="16">
        <v>2.6199999999999999E-7</v>
      </c>
      <c r="C3272" s="16">
        <v>6.58</v>
      </c>
      <c r="D3272" s="7" t="s">
        <v>17204</v>
      </c>
    </row>
    <row r="3273" spans="1:4" x14ac:dyDescent="0.2">
      <c r="A3273" s="7">
        <v>0.66</v>
      </c>
      <c r="B3273" s="16">
        <v>2.6199999999999999E-7</v>
      </c>
      <c r="C3273" s="16">
        <v>6.58</v>
      </c>
      <c r="D3273" s="7" t="s">
        <v>17204</v>
      </c>
    </row>
    <row r="3274" spans="1:4" x14ac:dyDescent="0.2">
      <c r="A3274" s="7">
        <v>0.66</v>
      </c>
      <c r="B3274" s="16">
        <v>2.6199999999999999E-7</v>
      </c>
      <c r="C3274" s="16">
        <v>6.58</v>
      </c>
      <c r="D3274" s="7" t="s">
        <v>17204</v>
      </c>
    </row>
    <row r="3275" spans="1:4" x14ac:dyDescent="0.2">
      <c r="A3275" s="7">
        <v>0.66</v>
      </c>
      <c r="B3275" s="16">
        <v>2.6199999999999999E-7</v>
      </c>
      <c r="C3275" s="16">
        <v>6.58</v>
      </c>
      <c r="D3275" s="7" t="s">
        <v>17204</v>
      </c>
    </row>
    <row r="3276" spans="1:4" x14ac:dyDescent="0.2">
      <c r="A3276" s="7">
        <v>0.66</v>
      </c>
      <c r="B3276" s="16">
        <v>2.6199999999999999E-7</v>
      </c>
      <c r="C3276" s="16">
        <v>6.58</v>
      </c>
      <c r="D3276" s="7" t="s">
        <v>17204</v>
      </c>
    </row>
    <row r="3277" spans="1:4" x14ac:dyDescent="0.2">
      <c r="A3277" s="7">
        <v>0.66</v>
      </c>
      <c r="B3277" s="16">
        <v>2.6199999999999999E-7</v>
      </c>
      <c r="C3277" s="16">
        <v>6.58</v>
      </c>
      <c r="D3277" s="7" t="s">
        <v>17204</v>
      </c>
    </row>
    <row r="3278" spans="1:4" x14ac:dyDescent="0.2">
      <c r="A3278" s="7">
        <v>0.66</v>
      </c>
      <c r="B3278" s="16">
        <v>2.6199999999999999E-7</v>
      </c>
      <c r="C3278" s="16">
        <v>6.58</v>
      </c>
      <c r="D3278" s="7" t="s">
        <v>17204</v>
      </c>
    </row>
    <row r="3279" spans="1:4" x14ac:dyDescent="0.2">
      <c r="A3279" s="7">
        <v>0.66</v>
      </c>
      <c r="B3279" s="16">
        <v>2.6199999999999999E-7</v>
      </c>
      <c r="C3279" s="16">
        <v>6.58</v>
      </c>
      <c r="D3279" s="7" t="s">
        <v>17204</v>
      </c>
    </row>
    <row r="3280" spans="1:4" x14ac:dyDescent="0.2">
      <c r="A3280" s="7">
        <v>0.66</v>
      </c>
      <c r="B3280" s="16">
        <v>2.6199999999999999E-7</v>
      </c>
      <c r="C3280" s="16">
        <v>6.58</v>
      </c>
      <c r="D3280" s="7" t="s">
        <v>17204</v>
      </c>
    </row>
    <row r="3281" spans="1:4" x14ac:dyDescent="0.2">
      <c r="A3281" s="7">
        <v>0.66</v>
      </c>
      <c r="B3281" s="16">
        <v>2.6199999999999999E-7</v>
      </c>
      <c r="C3281" s="16">
        <v>6.58</v>
      </c>
      <c r="D3281" s="7" t="s">
        <v>17204</v>
      </c>
    </row>
    <row r="3282" spans="1:4" x14ac:dyDescent="0.2">
      <c r="A3282" s="7">
        <v>0.66</v>
      </c>
      <c r="B3282" s="16">
        <v>2.6199999999999999E-7</v>
      </c>
      <c r="C3282" s="16">
        <v>6.58</v>
      </c>
      <c r="D3282" s="7" t="s">
        <v>17204</v>
      </c>
    </row>
    <row r="3283" spans="1:4" x14ac:dyDescent="0.2">
      <c r="A3283" s="7">
        <v>0.66</v>
      </c>
      <c r="B3283" s="16">
        <v>2.6199999999999999E-7</v>
      </c>
      <c r="C3283" s="16">
        <v>6.58</v>
      </c>
      <c r="D3283" s="7" t="s">
        <v>17204</v>
      </c>
    </row>
    <row r="3284" spans="1:4" x14ac:dyDescent="0.2">
      <c r="A3284" s="7">
        <v>0.66</v>
      </c>
      <c r="B3284" s="16">
        <v>2.6199999999999999E-7</v>
      </c>
      <c r="C3284" s="16">
        <v>6.58</v>
      </c>
      <c r="D3284" s="7" t="s">
        <v>17204</v>
      </c>
    </row>
    <row r="3285" spans="1:4" x14ac:dyDescent="0.2">
      <c r="A3285" s="7">
        <v>0.66</v>
      </c>
      <c r="B3285" s="16">
        <v>2.6199999999999999E-7</v>
      </c>
      <c r="C3285" s="16">
        <v>6.58</v>
      </c>
      <c r="D3285" s="7" t="s">
        <v>17204</v>
      </c>
    </row>
    <row r="3286" spans="1:4" x14ac:dyDescent="0.2">
      <c r="A3286" s="7">
        <v>0.66</v>
      </c>
      <c r="B3286" s="16">
        <v>2.6199999999999999E-7</v>
      </c>
      <c r="C3286" s="16">
        <v>6.58</v>
      </c>
      <c r="D3286" s="7" t="s">
        <v>17204</v>
      </c>
    </row>
    <row r="3287" spans="1:4" x14ac:dyDescent="0.2">
      <c r="A3287" s="7">
        <v>0.66</v>
      </c>
      <c r="B3287" s="16">
        <v>2.6199999999999999E-7</v>
      </c>
      <c r="C3287" s="16">
        <v>6.58</v>
      </c>
      <c r="D3287" s="7" t="s">
        <v>17204</v>
      </c>
    </row>
    <row r="3288" spans="1:4" x14ac:dyDescent="0.2">
      <c r="A3288" s="7">
        <v>0.66</v>
      </c>
      <c r="B3288" s="16">
        <v>2.6199999999999999E-7</v>
      </c>
      <c r="C3288" s="16">
        <v>6.58</v>
      </c>
      <c r="D3288" s="7" t="s">
        <v>17204</v>
      </c>
    </row>
    <row r="3289" spans="1:4" x14ac:dyDescent="0.2">
      <c r="A3289" s="7">
        <v>0.66</v>
      </c>
      <c r="B3289" s="16">
        <v>2.6199999999999999E-7</v>
      </c>
      <c r="C3289" s="16">
        <v>6.58</v>
      </c>
      <c r="D3289" s="7" t="s">
        <v>17204</v>
      </c>
    </row>
    <row r="3290" spans="1:4" x14ac:dyDescent="0.2">
      <c r="A3290" s="7">
        <v>0.66</v>
      </c>
      <c r="B3290" s="16">
        <v>2.6199999999999999E-7</v>
      </c>
      <c r="C3290" s="16">
        <v>6.58</v>
      </c>
      <c r="D3290" s="7" t="s">
        <v>17204</v>
      </c>
    </row>
    <row r="3291" spans="1:4" x14ac:dyDescent="0.2">
      <c r="A3291" s="7">
        <v>0.66</v>
      </c>
      <c r="B3291" s="16">
        <v>2.6199999999999999E-7</v>
      </c>
      <c r="C3291" s="16">
        <v>6.58</v>
      </c>
      <c r="D3291" s="7" t="s">
        <v>17204</v>
      </c>
    </row>
    <row r="3292" spans="1:4" x14ac:dyDescent="0.2">
      <c r="A3292" s="7">
        <v>0.66</v>
      </c>
      <c r="B3292" s="16">
        <v>2.6199999999999999E-7</v>
      </c>
      <c r="C3292" s="16">
        <v>6.58</v>
      </c>
      <c r="D3292" s="7" t="s">
        <v>17204</v>
      </c>
    </row>
    <row r="3293" spans="1:4" x14ac:dyDescent="0.2">
      <c r="A3293" s="7">
        <v>0.66</v>
      </c>
      <c r="B3293" s="16">
        <v>2.6199999999999999E-7</v>
      </c>
      <c r="C3293" s="16">
        <v>6.58</v>
      </c>
      <c r="D3293" s="7" t="s">
        <v>17204</v>
      </c>
    </row>
    <row r="3294" spans="1:4" x14ac:dyDescent="0.2">
      <c r="A3294" s="7">
        <v>0.66</v>
      </c>
      <c r="B3294" s="16">
        <v>2.6199999999999999E-7</v>
      </c>
      <c r="C3294" s="16">
        <v>6.58</v>
      </c>
      <c r="D3294" s="7" t="s">
        <v>17204</v>
      </c>
    </row>
    <row r="3295" spans="1:4" x14ac:dyDescent="0.2">
      <c r="A3295" s="7">
        <v>0.66</v>
      </c>
      <c r="B3295" s="16">
        <v>2.6199999999999999E-7</v>
      </c>
      <c r="C3295" s="16">
        <v>6.58</v>
      </c>
      <c r="D3295" s="7" t="s">
        <v>17204</v>
      </c>
    </row>
    <row r="3296" spans="1:4" x14ac:dyDescent="0.2">
      <c r="A3296" s="7">
        <v>0.66</v>
      </c>
      <c r="B3296" s="16">
        <v>2.6199999999999999E-7</v>
      </c>
      <c r="C3296" s="16">
        <v>6.58</v>
      </c>
      <c r="D3296" s="7" t="s">
        <v>17204</v>
      </c>
    </row>
    <row r="3297" spans="1:4" x14ac:dyDescent="0.2">
      <c r="A3297" s="7">
        <v>0.66</v>
      </c>
      <c r="B3297" s="16">
        <v>2.6199999999999999E-7</v>
      </c>
      <c r="C3297" s="16">
        <v>6.58</v>
      </c>
      <c r="D3297" s="7" t="s">
        <v>17204</v>
      </c>
    </row>
    <row r="3298" spans="1:4" x14ac:dyDescent="0.2">
      <c r="A3298" s="7">
        <v>0.66</v>
      </c>
      <c r="B3298" s="16">
        <v>2.6199999999999999E-7</v>
      </c>
      <c r="C3298" s="16">
        <v>6.58</v>
      </c>
      <c r="D3298" s="7" t="s">
        <v>17204</v>
      </c>
    </row>
    <row r="3299" spans="1:4" x14ac:dyDescent="0.2">
      <c r="A3299" s="7">
        <v>0.66</v>
      </c>
      <c r="B3299" s="16">
        <v>2.6199999999999999E-7</v>
      </c>
      <c r="C3299" s="16">
        <v>6.58</v>
      </c>
      <c r="D3299" s="7" t="s">
        <v>17204</v>
      </c>
    </row>
    <row r="3300" spans="1:4" x14ac:dyDescent="0.2">
      <c r="A3300" s="7">
        <v>0.66</v>
      </c>
      <c r="B3300" s="16">
        <v>2.6199999999999999E-7</v>
      </c>
      <c r="C3300" s="16">
        <v>6.58</v>
      </c>
      <c r="D3300" s="7" t="s">
        <v>17204</v>
      </c>
    </row>
    <row r="3301" spans="1:4" x14ac:dyDescent="0.2">
      <c r="A3301" s="7">
        <v>0.66</v>
      </c>
      <c r="B3301" s="16">
        <v>2.6199999999999999E-7</v>
      </c>
      <c r="C3301" s="16">
        <v>6.58</v>
      </c>
      <c r="D3301" s="7" t="s">
        <v>17204</v>
      </c>
    </row>
    <row r="3302" spans="1:4" x14ac:dyDescent="0.2">
      <c r="A3302" s="7">
        <v>0.66</v>
      </c>
      <c r="B3302" s="16">
        <v>2.6199999999999999E-7</v>
      </c>
      <c r="C3302" s="16">
        <v>6.58</v>
      </c>
      <c r="D3302" s="7" t="s">
        <v>17204</v>
      </c>
    </row>
    <row r="3303" spans="1:4" x14ac:dyDescent="0.2">
      <c r="A3303" s="7">
        <v>0.66</v>
      </c>
      <c r="B3303" s="16">
        <v>2.6199999999999999E-7</v>
      </c>
      <c r="C3303" s="16">
        <v>6.58</v>
      </c>
      <c r="D3303" s="7" t="s">
        <v>17204</v>
      </c>
    </row>
    <row r="3304" spans="1:4" x14ac:dyDescent="0.2">
      <c r="A3304" s="7">
        <v>0.66</v>
      </c>
      <c r="B3304" s="16">
        <v>2.6199999999999999E-7</v>
      </c>
      <c r="C3304" s="16">
        <v>6.58</v>
      </c>
      <c r="D3304" s="7" t="s">
        <v>17204</v>
      </c>
    </row>
    <row r="3305" spans="1:4" x14ac:dyDescent="0.2">
      <c r="A3305" s="7">
        <v>0.66</v>
      </c>
      <c r="B3305" s="16">
        <v>2.6199999999999999E-7</v>
      </c>
      <c r="C3305" s="16">
        <v>6.58</v>
      </c>
      <c r="D3305" s="7" t="s">
        <v>17204</v>
      </c>
    </row>
    <row r="3306" spans="1:4" x14ac:dyDescent="0.2">
      <c r="A3306" s="7">
        <v>0.66</v>
      </c>
      <c r="B3306" s="16">
        <v>2.6199999999999999E-7</v>
      </c>
      <c r="C3306" s="16">
        <v>6.58</v>
      </c>
      <c r="D3306" s="7" t="s">
        <v>17204</v>
      </c>
    </row>
    <row r="3307" spans="1:4" x14ac:dyDescent="0.2">
      <c r="A3307" s="7">
        <v>2.44</v>
      </c>
      <c r="B3307" s="16">
        <v>2.6399999999999998E-7</v>
      </c>
      <c r="C3307" s="16">
        <v>6.58</v>
      </c>
      <c r="D3307" s="7" t="s">
        <v>23665</v>
      </c>
    </row>
    <row r="3308" spans="1:4" x14ac:dyDescent="0.2">
      <c r="A3308" s="7">
        <v>2.44</v>
      </c>
      <c r="B3308" s="16">
        <v>2.6399999999999998E-7</v>
      </c>
      <c r="C3308" s="16">
        <v>6.58</v>
      </c>
      <c r="D3308" s="7" t="s">
        <v>23665</v>
      </c>
    </row>
    <row r="3309" spans="1:4" x14ac:dyDescent="0.2">
      <c r="A3309" s="7">
        <v>2.44</v>
      </c>
      <c r="B3309" s="16">
        <v>2.6399999999999998E-7</v>
      </c>
      <c r="C3309" s="16">
        <v>6.58</v>
      </c>
      <c r="D3309" s="7" t="s">
        <v>23665</v>
      </c>
    </row>
    <row r="3310" spans="1:4" x14ac:dyDescent="0.2">
      <c r="A3310" s="7">
        <v>2.44</v>
      </c>
      <c r="B3310" s="16">
        <v>2.6399999999999998E-7</v>
      </c>
      <c r="C3310" s="16">
        <v>6.58</v>
      </c>
      <c r="D3310" s="7" t="s">
        <v>23665</v>
      </c>
    </row>
    <row r="3311" spans="1:4" x14ac:dyDescent="0.2">
      <c r="A3311" s="7">
        <v>1.27</v>
      </c>
      <c r="B3311" s="16">
        <v>2.67E-7</v>
      </c>
      <c r="C3311" s="16">
        <v>6.57</v>
      </c>
      <c r="D3311" s="7" t="s">
        <v>20832</v>
      </c>
    </row>
    <row r="3312" spans="1:4" x14ac:dyDescent="0.2">
      <c r="A3312" s="7">
        <v>1.27</v>
      </c>
      <c r="B3312" s="16">
        <v>2.67E-7</v>
      </c>
      <c r="C3312" s="16">
        <v>6.57</v>
      </c>
      <c r="D3312" s="7" t="s">
        <v>20832</v>
      </c>
    </row>
    <row r="3313" spans="1:4" x14ac:dyDescent="0.2">
      <c r="A3313" s="7">
        <v>-0.64</v>
      </c>
      <c r="B3313" s="16">
        <v>2.67E-7</v>
      </c>
      <c r="C3313" s="16">
        <v>6.57</v>
      </c>
      <c r="D3313" s="7" t="s">
        <v>39686</v>
      </c>
    </row>
    <row r="3314" spans="1:4" x14ac:dyDescent="0.2">
      <c r="A3314" s="7">
        <v>-0.96</v>
      </c>
      <c r="B3314" s="16">
        <v>2.6899999999999999E-7</v>
      </c>
      <c r="C3314" s="16">
        <v>6.57</v>
      </c>
      <c r="D3314" s="7" t="s">
        <v>39687</v>
      </c>
    </row>
    <row r="3315" spans="1:4" x14ac:dyDescent="0.2">
      <c r="A3315" s="7">
        <v>-0.96</v>
      </c>
      <c r="B3315" s="16">
        <v>2.6899999999999999E-7</v>
      </c>
      <c r="C3315" s="16">
        <v>6.57</v>
      </c>
      <c r="D3315" s="7" t="s">
        <v>39687</v>
      </c>
    </row>
    <row r="3316" spans="1:4" x14ac:dyDescent="0.2">
      <c r="A3316" s="7">
        <v>-0.96</v>
      </c>
      <c r="B3316" s="16">
        <v>2.6899999999999999E-7</v>
      </c>
      <c r="C3316" s="16">
        <v>6.57</v>
      </c>
      <c r="D3316" s="7" t="s">
        <v>39687</v>
      </c>
    </row>
    <row r="3317" spans="1:4" x14ac:dyDescent="0.2">
      <c r="A3317" s="7">
        <v>-0.96</v>
      </c>
      <c r="B3317" s="16">
        <v>2.6899999999999999E-7</v>
      </c>
      <c r="C3317" s="16">
        <v>6.57</v>
      </c>
      <c r="D3317" s="7" t="s">
        <v>39687</v>
      </c>
    </row>
    <row r="3318" spans="1:4" x14ac:dyDescent="0.2">
      <c r="A3318" s="7">
        <v>-0.96</v>
      </c>
      <c r="B3318" s="16">
        <v>2.6899999999999999E-7</v>
      </c>
      <c r="C3318" s="16">
        <v>6.57</v>
      </c>
      <c r="D3318" s="7" t="s">
        <v>39687</v>
      </c>
    </row>
    <row r="3319" spans="1:4" x14ac:dyDescent="0.2">
      <c r="A3319" s="7">
        <v>-0.96</v>
      </c>
      <c r="B3319" s="16">
        <v>2.6899999999999999E-7</v>
      </c>
      <c r="C3319" s="16">
        <v>6.57</v>
      </c>
      <c r="D3319" s="7" t="s">
        <v>39687</v>
      </c>
    </row>
    <row r="3320" spans="1:4" x14ac:dyDescent="0.2">
      <c r="A3320" s="7">
        <v>-0.96</v>
      </c>
      <c r="B3320" s="16">
        <v>2.6899999999999999E-7</v>
      </c>
      <c r="C3320" s="16">
        <v>6.57</v>
      </c>
      <c r="D3320" s="7" t="s">
        <v>39687</v>
      </c>
    </row>
    <row r="3321" spans="1:4" x14ac:dyDescent="0.2">
      <c r="A3321" s="7">
        <v>-0.96</v>
      </c>
      <c r="B3321" s="16">
        <v>2.6899999999999999E-7</v>
      </c>
      <c r="C3321" s="16">
        <v>6.57</v>
      </c>
      <c r="D3321" s="7" t="s">
        <v>39687</v>
      </c>
    </row>
    <row r="3322" spans="1:4" x14ac:dyDescent="0.2">
      <c r="A3322" s="7">
        <v>-0.96</v>
      </c>
      <c r="B3322" s="16">
        <v>2.6899999999999999E-7</v>
      </c>
      <c r="C3322" s="16">
        <v>6.57</v>
      </c>
      <c r="D3322" s="7" t="s">
        <v>39687</v>
      </c>
    </row>
    <row r="3323" spans="1:4" x14ac:dyDescent="0.2">
      <c r="A3323" s="7">
        <v>-0.96</v>
      </c>
      <c r="B3323" s="16">
        <v>2.6899999999999999E-7</v>
      </c>
      <c r="C3323" s="16">
        <v>6.57</v>
      </c>
      <c r="D3323" s="7" t="s">
        <v>39687</v>
      </c>
    </row>
    <row r="3324" spans="1:4" x14ac:dyDescent="0.2">
      <c r="A3324" s="7">
        <v>-0.96</v>
      </c>
      <c r="B3324" s="16">
        <v>2.6899999999999999E-7</v>
      </c>
      <c r="C3324" s="16">
        <v>6.57</v>
      </c>
      <c r="D3324" s="7" t="s">
        <v>39687</v>
      </c>
    </row>
    <row r="3325" spans="1:4" x14ac:dyDescent="0.2">
      <c r="A3325" s="7">
        <v>-0.96</v>
      </c>
      <c r="B3325" s="16">
        <v>2.6899999999999999E-7</v>
      </c>
      <c r="C3325" s="16">
        <v>6.57</v>
      </c>
      <c r="D3325" s="7" t="s">
        <v>39687</v>
      </c>
    </row>
    <row r="3326" spans="1:4" x14ac:dyDescent="0.2">
      <c r="A3326" s="7">
        <v>-0.96</v>
      </c>
      <c r="B3326" s="16">
        <v>2.6899999999999999E-7</v>
      </c>
      <c r="C3326" s="16">
        <v>6.57</v>
      </c>
      <c r="D3326" s="7" t="s">
        <v>39687</v>
      </c>
    </row>
    <row r="3327" spans="1:4" x14ac:dyDescent="0.2">
      <c r="A3327" s="7">
        <v>-0.96</v>
      </c>
      <c r="B3327" s="16">
        <v>2.6899999999999999E-7</v>
      </c>
      <c r="C3327" s="16">
        <v>6.57</v>
      </c>
      <c r="D3327" s="7" t="s">
        <v>39687</v>
      </c>
    </row>
    <row r="3328" spans="1:4" x14ac:dyDescent="0.2">
      <c r="A3328" s="7">
        <v>-0.96</v>
      </c>
      <c r="B3328" s="16">
        <v>2.6899999999999999E-7</v>
      </c>
      <c r="C3328" s="16">
        <v>6.57</v>
      </c>
      <c r="D3328" s="7" t="s">
        <v>39687</v>
      </c>
    </row>
    <row r="3329" spans="1:4" x14ac:dyDescent="0.2">
      <c r="A3329" s="7">
        <v>-0.96</v>
      </c>
      <c r="B3329" s="16">
        <v>2.6899999999999999E-7</v>
      </c>
      <c r="C3329" s="16">
        <v>6.57</v>
      </c>
      <c r="D3329" s="7" t="s">
        <v>39687</v>
      </c>
    </row>
    <row r="3330" spans="1:4" x14ac:dyDescent="0.2">
      <c r="A3330" s="7">
        <v>0.6</v>
      </c>
      <c r="B3330" s="16">
        <v>2.6899999999999999E-7</v>
      </c>
      <c r="C3330" s="16">
        <v>6.57</v>
      </c>
      <c r="D3330" s="7" t="s">
        <v>822</v>
      </c>
    </row>
    <row r="3331" spans="1:4" x14ac:dyDescent="0.2">
      <c r="A3331" s="7">
        <v>0.6</v>
      </c>
      <c r="B3331" s="16">
        <v>2.6899999999999999E-7</v>
      </c>
      <c r="C3331" s="16">
        <v>6.57</v>
      </c>
      <c r="D3331" s="7" t="s">
        <v>822</v>
      </c>
    </row>
    <row r="3332" spans="1:4" x14ac:dyDescent="0.2">
      <c r="A3332" s="7">
        <v>0.84</v>
      </c>
      <c r="B3332" s="16">
        <v>2.7099999999999998E-7</v>
      </c>
      <c r="C3332" s="16">
        <v>6.57</v>
      </c>
      <c r="D3332" s="7" t="s">
        <v>3568</v>
      </c>
    </row>
    <row r="3333" spans="1:4" x14ac:dyDescent="0.2">
      <c r="A3333" s="7">
        <v>0.84</v>
      </c>
      <c r="B3333" s="16">
        <v>2.7099999999999998E-7</v>
      </c>
      <c r="C3333" s="16">
        <v>6.57</v>
      </c>
      <c r="D3333" s="7" t="s">
        <v>3568</v>
      </c>
    </row>
    <row r="3334" spans="1:4" x14ac:dyDescent="0.2">
      <c r="A3334" s="7">
        <v>0.84</v>
      </c>
      <c r="B3334" s="16">
        <v>2.7099999999999998E-7</v>
      </c>
      <c r="C3334" s="16">
        <v>6.57</v>
      </c>
      <c r="D3334" s="7" t="s">
        <v>3568</v>
      </c>
    </row>
    <row r="3335" spans="1:4" x14ac:dyDescent="0.2">
      <c r="A3335" s="7">
        <v>0.84</v>
      </c>
      <c r="B3335" s="16">
        <v>2.7099999999999998E-7</v>
      </c>
      <c r="C3335" s="16">
        <v>6.57</v>
      </c>
      <c r="D3335" s="7" t="s">
        <v>3568</v>
      </c>
    </row>
    <row r="3336" spans="1:4" x14ac:dyDescent="0.2">
      <c r="A3336" s="7">
        <v>0.84</v>
      </c>
      <c r="B3336" s="16">
        <v>2.7099999999999998E-7</v>
      </c>
      <c r="C3336" s="16">
        <v>6.57</v>
      </c>
      <c r="D3336" s="7" t="s">
        <v>3568</v>
      </c>
    </row>
    <row r="3337" spans="1:4" x14ac:dyDescent="0.2">
      <c r="A3337" s="7">
        <v>0.84</v>
      </c>
      <c r="B3337" s="16">
        <v>2.7099999999999998E-7</v>
      </c>
      <c r="C3337" s="16">
        <v>6.57</v>
      </c>
      <c r="D3337" s="7" t="s">
        <v>3568</v>
      </c>
    </row>
    <row r="3338" spans="1:4" x14ac:dyDescent="0.2">
      <c r="A3338" s="7">
        <v>0.84</v>
      </c>
      <c r="B3338" s="16">
        <v>2.7099999999999998E-7</v>
      </c>
      <c r="C3338" s="16">
        <v>6.57</v>
      </c>
      <c r="D3338" s="7" t="s">
        <v>3568</v>
      </c>
    </row>
    <row r="3339" spans="1:4" x14ac:dyDescent="0.2">
      <c r="A3339" s="7">
        <v>1.87</v>
      </c>
      <c r="B3339" s="16">
        <v>2.7500000000000001E-7</v>
      </c>
      <c r="C3339" s="16">
        <v>6.56</v>
      </c>
      <c r="D3339" s="7" t="s">
        <v>13866</v>
      </c>
    </row>
    <row r="3340" spans="1:4" x14ac:dyDescent="0.2">
      <c r="A3340" s="7">
        <v>1.87</v>
      </c>
      <c r="B3340" s="16">
        <v>2.7500000000000001E-7</v>
      </c>
      <c r="C3340" s="16">
        <v>6.56</v>
      </c>
      <c r="D3340" s="7" t="s">
        <v>13866</v>
      </c>
    </row>
    <row r="3341" spans="1:4" x14ac:dyDescent="0.2">
      <c r="A3341" s="7">
        <v>1.87</v>
      </c>
      <c r="B3341" s="16">
        <v>2.7500000000000001E-7</v>
      </c>
      <c r="C3341" s="16">
        <v>6.56</v>
      </c>
      <c r="D3341" s="7" t="s">
        <v>13866</v>
      </c>
    </row>
    <row r="3342" spans="1:4" x14ac:dyDescent="0.2">
      <c r="A3342" s="7">
        <v>1.87</v>
      </c>
      <c r="B3342" s="16">
        <v>2.7500000000000001E-7</v>
      </c>
      <c r="C3342" s="16">
        <v>6.56</v>
      </c>
      <c r="D3342" s="7" t="s">
        <v>13866</v>
      </c>
    </row>
    <row r="3343" spans="1:4" x14ac:dyDescent="0.2">
      <c r="A3343" s="7">
        <v>1.87</v>
      </c>
      <c r="B3343" s="16">
        <v>2.7500000000000001E-7</v>
      </c>
      <c r="C3343" s="16">
        <v>6.56</v>
      </c>
      <c r="D3343" s="7" t="s">
        <v>13866</v>
      </c>
    </row>
    <row r="3344" spans="1:4" x14ac:dyDescent="0.2">
      <c r="A3344" s="7">
        <v>1.87</v>
      </c>
      <c r="B3344" s="16">
        <v>2.7500000000000001E-7</v>
      </c>
      <c r="C3344" s="16">
        <v>6.56</v>
      </c>
      <c r="D3344" s="7" t="s">
        <v>13866</v>
      </c>
    </row>
    <row r="3345" spans="1:4" x14ac:dyDescent="0.2">
      <c r="A3345" s="7">
        <v>1.87</v>
      </c>
      <c r="B3345" s="16">
        <v>2.7500000000000001E-7</v>
      </c>
      <c r="C3345" s="16">
        <v>6.56</v>
      </c>
      <c r="D3345" s="7" t="s">
        <v>13866</v>
      </c>
    </row>
    <row r="3346" spans="1:4" x14ac:dyDescent="0.2">
      <c r="A3346" s="7">
        <v>1.55</v>
      </c>
      <c r="B3346" s="16">
        <v>2.7599999999999998E-7</v>
      </c>
      <c r="C3346" s="16">
        <v>6.56</v>
      </c>
      <c r="D3346" s="7" t="s">
        <v>6070</v>
      </c>
    </row>
    <row r="3347" spans="1:4" x14ac:dyDescent="0.2">
      <c r="A3347" s="7">
        <v>1.55</v>
      </c>
      <c r="B3347" s="16">
        <v>2.7599999999999998E-7</v>
      </c>
      <c r="C3347" s="16">
        <v>6.56</v>
      </c>
      <c r="D3347" s="7" t="s">
        <v>6070</v>
      </c>
    </row>
    <row r="3348" spans="1:4" x14ac:dyDescent="0.2">
      <c r="A3348" s="7">
        <v>1.55</v>
      </c>
      <c r="B3348" s="16">
        <v>2.7599999999999998E-7</v>
      </c>
      <c r="C3348" s="16">
        <v>6.56</v>
      </c>
      <c r="D3348" s="7" t="s">
        <v>6070</v>
      </c>
    </row>
    <row r="3349" spans="1:4" x14ac:dyDescent="0.2">
      <c r="A3349" s="7">
        <v>1.55</v>
      </c>
      <c r="B3349" s="16">
        <v>2.7599999999999998E-7</v>
      </c>
      <c r="C3349" s="16">
        <v>6.56</v>
      </c>
      <c r="D3349" s="7" t="s">
        <v>6070</v>
      </c>
    </row>
    <row r="3350" spans="1:4" x14ac:dyDescent="0.2">
      <c r="A3350" s="7">
        <v>1.55</v>
      </c>
      <c r="B3350" s="16">
        <v>2.7599999999999998E-7</v>
      </c>
      <c r="C3350" s="16">
        <v>6.56</v>
      </c>
      <c r="D3350" s="7" t="s">
        <v>6070</v>
      </c>
    </row>
    <row r="3351" spans="1:4" x14ac:dyDescent="0.2">
      <c r="A3351" s="7">
        <v>1.55</v>
      </c>
      <c r="B3351" s="16">
        <v>2.7599999999999998E-7</v>
      </c>
      <c r="C3351" s="16">
        <v>6.56</v>
      </c>
      <c r="D3351" s="7" t="s">
        <v>6070</v>
      </c>
    </row>
    <row r="3352" spans="1:4" x14ac:dyDescent="0.2">
      <c r="A3352" s="7">
        <v>1.55</v>
      </c>
      <c r="B3352" s="16">
        <v>2.7599999999999998E-7</v>
      </c>
      <c r="C3352" s="16">
        <v>6.56</v>
      </c>
      <c r="D3352" s="7" t="s">
        <v>6070</v>
      </c>
    </row>
    <row r="3353" spans="1:4" x14ac:dyDescent="0.2">
      <c r="A3353" s="7">
        <v>1.55</v>
      </c>
      <c r="B3353" s="16">
        <v>2.7599999999999998E-7</v>
      </c>
      <c r="C3353" s="16">
        <v>6.56</v>
      </c>
      <c r="D3353" s="7" t="s">
        <v>6070</v>
      </c>
    </row>
    <row r="3354" spans="1:4" x14ac:dyDescent="0.2">
      <c r="A3354" s="7">
        <v>1.55</v>
      </c>
      <c r="B3354" s="16">
        <v>2.7599999999999998E-7</v>
      </c>
      <c r="C3354" s="16">
        <v>6.56</v>
      </c>
      <c r="D3354" s="7" t="s">
        <v>6070</v>
      </c>
    </row>
    <row r="3355" spans="1:4" x14ac:dyDescent="0.2">
      <c r="A3355" s="7">
        <v>1.55</v>
      </c>
      <c r="B3355" s="16">
        <v>2.7599999999999998E-7</v>
      </c>
      <c r="C3355" s="16">
        <v>6.56</v>
      </c>
      <c r="D3355" s="7" t="s">
        <v>6070</v>
      </c>
    </row>
    <row r="3356" spans="1:4" x14ac:dyDescent="0.2">
      <c r="A3356" s="7">
        <v>1.55</v>
      </c>
      <c r="B3356" s="16">
        <v>2.7599999999999998E-7</v>
      </c>
      <c r="C3356" s="16">
        <v>6.56</v>
      </c>
      <c r="D3356" s="7" t="s">
        <v>6070</v>
      </c>
    </row>
    <row r="3357" spans="1:4" x14ac:dyDescent="0.2">
      <c r="A3357" s="7">
        <v>1.55</v>
      </c>
      <c r="B3357" s="16">
        <v>2.7599999999999998E-7</v>
      </c>
      <c r="C3357" s="16">
        <v>6.56</v>
      </c>
      <c r="D3357" s="7" t="s">
        <v>39688</v>
      </c>
    </row>
    <row r="3358" spans="1:4" x14ac:dyDescent="0.2">
      <c r="A3358" s="7">
        <v>1.55</v>
      </c>
      <c r="B3358" s="16">
        <v>2.7599999999999998E-7</v>
      </c>
      <c r="C3358" s="16">
        <v>6.56</v>
      </c>
      <c r="D3358" s="7" t="s">
        <v>39688</v>
      </c>
    </row>
    <row r="3359" spans="1:4" x14ac:dyDescent="0.2">
      <c r="A3359" s="7">
        <v>1.55</v>
      </c>
      <c r="B3359" s="16">
        <v>2.7599999999999998E-7</v>
      </c>
      <c r="C3359" s="16">
        <v>6.56</v>
      </c>
      <c r="D3359" s="7" t="s">
        <v>39688</v>
      </c>
    </row>
    <row r="3360" spans="1:4" x14ac:dyDescent="0.2">
      <c r="A3360" s="7">
        <v>-1.64</v>
      </c>
      <c r="B3360" s="16">
        <v>2.7700000000000001E-7</v>
      </c>
      <c r="C3360" s="16">
        <v>6.56</v>
      </c>
      <c r="D3360" s="7" t="s">
        <v>34580</v>
      </c>
    </row>
    <row r="3361" spans="1:4" x14ac:dyDescent="0.2">
      <c r="A3361" s="7">
        <v>0.57999999999999996</v>
      </c>
      <c r="B3361" s="16">
        <v>2.7700000000000001E-7</v>
      </c>
      <c r="C3361" s="16">
        <v>6.56</v>
      </c>
      <c r="D3361" s="7" t="s">
        <v>666</v>
      </c>
    </row>
    <row r="3362" spans="1:4" x14ac:dyDescent="0.2">
      <c r="A3362" s="7">
        <v>0.57999999999999996</v>
      </c>
      <c r="B3362" s="16">
        <v>2.7700000000000001E-7</v>
      </c>
      <c r="C3362" s="16">
        <v>6.56</v>
      </c>
      <c r="D3362" s="7" t="s">
        <v>666</v>
      </c>
    </row>
    <row r="3363" spans="1:4" x14ac:dyDescent="0.2">
      <c r="A3363" s="7">
        <v>0.57999999999999996</v>
      </c>
      <c r="B3363" s="16">
        <v>2.7700000000000001E-7</v>
      </c>
      <c r="C3363" s="16">
        <v>6.56</v>
      </c>
      <c r="D3363" s="7" t="s">
        <v>666</v>
      </c>
    </row>
    <row r="3364" spans="1:4" x14ac:dyDescent="0.2">
      <c r="A3364" s="7">
        <v>0.57999999999999996</v>
      </c>
      <c r="B3364" s="16">
        <v>2.7700000000000001E-7</v>
      </c>
      <c r="C3364" s="16">
        <v>6.56</v>
      </c>
      <c r="D3364" s="7" t="s">
        <v>666</v>
      </c>
    </row>
    <row r="3365" spans="1:4" x14ac:dyDescent="0.2">
      <c r="A3365" s="7">
        <v>0.57999999999999996</v>
      </c>
      <c r="B3365" s="16">
        <v>2.7700000000000001E-7</v>
      </c>
      <c r="C3365" s="16">
        <v>6.56</v>
      </c>
      <c r="D3365" s="7" t="s">
        <v>666</v>
      </c>
    </row>
    <row r="3366" spans="1:4" x14ac:dyDescent="0.2">
      <c r="A3366" s="7">
        <v>0.57999999999999996</v>
      </c>
      <c r="B3366" s="16">
        <v>2.7700000000000001E-7</v>
      </c>
      <c r="C3366" s="16">
        <v>6.56</v>
      </c>
      <c r="D3366" s="7" t="s">
        <v>666</v>
      </c>
    </row>
    <row r="3367" spans="1:4" x14ac:dyDescent="0.2">
      <c r="A3367" s="7">
        <v>0.57999999999999996</v>
      </c>
      <c r="B3367" s="16">
        <v>2.7700000000000001E-7</v>
      </c>
      <c r="C3367" s="16">
        <v>6.56</v>
      </c>
      <c r="D3367" s="7" t="s">
        <v>666</v>
      </c>
    </row>
    <row r="3368" spans="1:4" x14ac:dyDescent="0.2">
      <c r="A3368" s="7">
        <v>0.99</v>
      </c>
      <c r="B3368" s="16">
        <v>2.7700000000000001E-7</v>
      </c>
      <c r="C3368" s="16">
        <v>6.56</v>
      </c>
      <c r="D3368" s="7" t="s">
        <v>3660</v>
      </c>
    </row>
    <row r="3369" spans="1:4" x14ac:dyDescent="0.2">
      <c r="A3369" s="7">
        <v>0.99</v>
      </c>
      <c r="B3369" s="16">
        <v>2.7700000000000001E-7</v>
      </c>
      <c r="C3369" s="16">
        <v>6.56</v>
      </c>
      <c r="D3369" s="7" t="s">
        <v>3660</v>
      </c>
    </row>
    <row r="3370" spans="1:4" x14ac:dyDescent="0.2">
      <c r="A3370" s="7">
        <v>1.3</v>
      </c>
      <c r="B3370" s="16">
        <v>2.7700000000000001E-7</v>
      </c>
      <c r="C3370" s="16">
        <v>6.56</v>
      </c>
      <c r="D3370" s="7" t="s">
        <v>6002</v>
      </c>
    </row>
    <row r="3371" spans="1:4" x14ac:dyDescent="0.2">
      <c r="A3371" s="7">
        <v>1.3</v>
      </c>
      <c r="B3371" s="16">
        <v>2.7700000000000001E-7</v>
      </c>
      <c r="C3371" s="16">
        <v>6.56</v>
      </c>
      <c r="D3371" s="7" t="s">
        <v>6002</v>
      </c>
    </row>
    <row r="3372" spans="1:4" x14ac:dyDescent="0.2">
      <c r="A3372" s="7">
        <v>1.3</v>
      </c>
      <c r="B3372" s="16">
        <v>2.7700000000000001E-7</v>
      </c>
      <c r="C3372" s="16">
        <v>6.56</v>
      </c>
      <c r="D3372" s="7" t="s">
        <v>6002</v>
      </c>
    </row>
    <row r="3373" spans="1:4" x14ac:dyDescent="0.2">
      <c r="A3373" s="7">
        <v>1.3</v>
      </c>
      <c r="B3373" s="16">
        <v>2.7700000000000001E-7</v>
      </c>
      <c r="C3373" s="16">
        <v>6.56</v>
      </c>
      <c r="D3373" s="7" t="s">
        <v>6002</v>
      </c>
    </row>
    <row r="3374" spans="1:4" x14ac:dyDescent="0.2">
      <c r="A3374" s="7">
        <v>-0.77</v>
      </c>
      <c r="B3374" s="16">
        <v>2.7700000000000001E-7</v>
      </c>
      <c r="C3374" s="16">
        <v>6.56</v>
      </c>
      <c r="D3374" s="7" t="s">
        <v>31713</v>
      </c>
    </row>
    <row r="3375" spans="1:4" x14ac:dyDescent="0.2">
      <c r="A3375" s="7">
        <v>0.7</v>
      </c>
      <c r="B3375" s="16">
        <v>2.7700000000000001E-7</v>
      </c>
      <c r="C3375" s="16">
        <v>6.56</v>
      </c>
      <c r="D3375" s="7" t="s">
        <v>2816</v>
      </c>
    </row>
    <row r="3376" spans="1:4" x14ac:dyDescent="0.2">
      <c r="A3376" s="7">
        <v>0.7</v>
      </c>
      <c r="B3376" s="16">
        <v>2.7700000000000001E-7</v>
      </c>
      <c r="C3376" s="16">
        <v>6.56</v>
      </c>
      <c r="D3376" s="7" t="s">
        <v>2816</v>
      </c>
    </row>
    <row r="3377" spans="1:4" x14ac:dyDescent="0.2">
      <c r="A3377" s="7">
        <v>0.7</v>
      </c>
      <c r="B3377" s="16">
        <v>2.7700000000000001E-7</v>
      </c>
      <c r="C3377" s="16">
        <v>6.56</v>
      </c>
      <c r="D3377" s="7" t="s">
        <v>2816</v>
      </c>
    </row>
    <row r="3378" spans="1:4" x14ac:dyDescent="0.2">
      <c r="A3378" s="7">
        <v>0.7</v>
      </c>
      <c r="B3378" s="16">
        <v>2.7700000000000001E-7</v>
      </c>
      <c r="C3378" s="16">
        <v>6.56</v>
      </c>
      <c r="D3378" s="7" t="s">
        <v>2816</v>
      </c>
    </row>
    <row r="3379" spans="1:4" x14ac:dyDescent="0.2">
      <c r="A3379" s="7">
        <v>0.7</v>
      </c>
      <c r="B3379" s="16">
        <v>2.7700000000000001E-7</v>
      </c>
      <c r="C3379" s="16">
        <v>6.56</v>
      </c>
      <c r="D3379" s="7" t="s">
        <v>2816</v>
      </c>
    </row>
    <row r="3380" spans="1:4" x14ac:dyDescent="0.2">
      <c r="A3380" s="7">
        <v>0.7</v>
      </c>
      <c r="B3380" s="16">
        <v>2.7700000000000001E-7</v>
      </c>
      <c r="C3380" s="16">
        <v>6.56</v>
      </c>
      <c r="D3380" s="7" t="s">
        <v>2816</v>
      </c>
    </row>
    <row r="3381" spans="1:4" x14ac:dyDescent="0.2">
      <c r="A3381" s="7">
        <v>0.7</v>
      </c>
      <c r="B3381" s="16">
        <v>2.7700000000000001E-7</v>
      </c>
      <c r="C3381" s="16">
        <v>6.56</v>
      </c>
      <c r="D3381" s="7" t="s">
        <v>2816</v>
      </c>
    </row>
    <row r="3382" spans="1:4" x14ac:dyDescent="0.2">
      <c r="A3382" s="7">
        <v>2.15</v>
      </c>
      <c r="B3382" s="16">
        <v>2.7799999999999997E-7</v>
      </c>
      <c r="C3382" s="16">
        <v>6.56</v>
      </c>
      <c r="D3382" s="7" t="s">
        <v>31713</v>
      </c>
    </row>
    <row r="3383" spans="1:4" x14ac:dyDescent="0.2">
      <c r="A3383" s="7">
        <v>1.47</v>
      </c>
      <c r="B3383" s="16">
        <v>2.79E-7</v>
      </c>
      <c r="C3383" s="16">
        <v>6.55</v>
      </c>
      <c r="D3383" s="7" t="s">
        <v>37472</v>
      </c>
    </row>
    <row r="3384" spans="1:4" x14ac:dyDescent="0.2">
      <c r="A3384" s="7">
        <v>-1.29</v>
      </c>
      <c r="B3384" s="16">
        <v>2.84E-7</v>
      </c>
      <c r="C3384" s="16">
        <v>6.55</v>
      </c>
      <c r="D3384" s="7" t="s">
        <v>1080</v>
      </c>
    </row>
    <row r="3385" spans="1:4" x14ac:dyDescent="0.2">
      <c r="A3385" s="7">
        <v>-1.29</v>
      </c>
      <c r="B3385" s="16">
        <v>2.84E-7</v>
      </c>
      <c r="C3385" s="16">
        <v>6.55</v>
      </c>
      <c r="D3385" s="7" t="s">
        <v>1080</v>
      </c>
    </row>
    <row r="3386" spans="1:4" x14ac:dyDescent="0.2">
      <c r="A3386" s="7">
        <v>-1.29</v>
      </c>
      <c r="B3386" s="16">
        <v>2.84E-7</v>
      </c>
      <c r="C3386" s="16">
        <v>6.55</v>
      </c>
      <c r="D3386" s="7" t="s">
        <v>1080</v>
      </c>
    </row>
    <row r="3387" spans="1:4" x14ac:dyDescent="0.2">
      <c r="A3387" s="7">
        <v>-1.29</v>
      </c>
      <c r="B3387" s="16">
        <v>2.84E-7</v>
      </c>
      <c r="C3387" s="16">
        <v>6.55</v>
      </c>
      <c r="D3387" s="7" t="s">
        <v>1080</v>
      </c>
    </row>
    <row r="3388" spans="1:4" x14ac:dyDescent="0.2">
      <c r="A3388" s="7">
        <v>-1.29</v>
      </c>
      <c r="B3388" s="16">
        <v>2.84E-7</v>
      </c>
      <c r="C3388" s="16">
        <v>6.55</v>
      </c>
      <c r="D3388" s="7" t="s">
        <v>1080</v>
      </c>
    </row>
    <row r="3389" spans="1:4" x14ac:dyDescent="0.2">
      <c r="A3389" s="7">
        <v>-1.29</v>
      </c>
      <c r="B3389" s="16">
        <v>2.84E-7</v>
      </c>
      <c r="C3389" s="16">
        <v>6.55</v>
      </c>
      <c r="D3389" s="7" t="s">
        <v>1080</v>
      </c>
    </row>
    <row r="3390" spans="1:4" x14ac:dyDescent="0.2">
      <c r="A3390" s="7">
        <v>-2.44</v>
      </c>
      <c r="B3390" s="16">
        <v>2.8700000000000002E-7</v>
      </c>
      <c r="C3390" s="16">
        <v>6.54</v>
      </c>
      <c r="D3390" s="7" t="s">
        <v>31713</v>
      </c>
    </row>
    <row r="3391" spans="1:4" x14ac:dyDescent="0.2">
      <c r="A3391" s="7">
        <v>-0.8</v>
      </c>
      <c r="B3391" s="16">
        <v>2.8999999999999998E-7</v>
      </c>
      <c r="C3391" s="16">
        <v>6.54</v>
      </c>
      <c r="D3391" s="7" t="s">
        <v>31713</v>
      </c>
    </row>
    <row r="3392" spans="1:4" x14ac:dyDescent="0.2">
      <c r="A3392" s="7">
        <v>1.2</v>
      </c>
      <c r="B3392" s="16">
        <v>2.91E-7</v>
      </c>
      <c r="C3392" s="16">
        <v>6.54</v>
      </c>
      <c r="D3392" s="7" t="s">
        <v>3786</v>
      </c>
    </row>
    <row r="3393" spans="1:4" x14ac:dyDescent="0.2">
      <c r="A3393" s="7">
        <v>1.2</v>
      </c>
      <c r="B3393" s="16">
        <v>2.91E-7</v>
      </c>
      <c r="C3393" s="16">
        <v>6.54</v>
      </c>
      <c r="D3393" s="7" t="s">
        <v>39689</v>
      </c>
    </row>
    <row r="3394" spans="1:4" x14ac:dyDescent="0.2">
      <c r="A3394" s="7">
        <v>1.2</v>
      </c>
      <c r="B3394" s="16">
        <v>2.91E-7</v>
      </c>
      <c r="C3394" s="16">
        <v>6.54</v>
      </c>
      <c r="D3394" s="7" t="s">
        <v>3786</v>
      </c>
    </row>
    <row r="3395" spans="1:4" x14ac:dyDescent="0.2">
      <c r="A3395" s="7">
        <v>1.2</v>
      </c>
      <c r="B3395" s="16">
        <v>2.91E-7</v>
      </c>
      <c r="C3395" s="16">
        <v>6.54</v>
      </c>
      <c r="D3395" s="7" t="s">
        <v>3786</v>
      </c>
    </row>
    <row r="3396" spans="1:4" x14ac:dyDescent="0.2">
      <c r="A3396" s="7">
        <v>0.83</v>
      </c>
      <c r="B3396" s="16">
        <v>2.9400000000000001E-7</v>
      </c>
      <c r="C3396" s="16">
        <v>6.53</v>
      </c>
      <c r="D3396" s="7" t="s">
        <v>39690</v>
      </c>
    </row>
    <row r="3397" spans="1:4" x14ac:dyDescent="0.2">
      <c r="A3397" s="7">
        <v>1.56</v>
      </c>
      <c r="B3397" s="16">
        <v>2.9400000000000001E-7</v>
      </c>
      <c r="C3397" s="16">
        <v>6.53</v>
      </c>
      <c r="D3397" s="7" t="s">
        <v>31713</v>
      </c>
    </row>
    <row r="3398" spans="1:4" x14ac:dyDescent="0.2">
      <c r="A3398" s="7">
        <v>1.0900000000000001</v>
      </c>
      <c r="B3398" s="16">
        <v>2.9499999999999998E-7</v>
      </c>
      <c r="C3398" s="16">
        <v>6.53</v>
      </c>
      <c r="D3398" s="7" t="s">
        <v>2976</v>
      </c>
    </row>
    <row r="3399" spans="1:4" x14ac:dyDescent="0.2">
      <c r="A3399" s="7">
        <v>1.0900000000000001</v>
      </c>
      <c r="B3399" s="16">
        <v>2.9499999999999998E-7</v>
      </c>
      <c r="C3399" s="16">
        <v>6.53</v>
      </c>
      <c r="D3399" s="7" t="s">
        <v>2976</v>
      </c>
    </row>
    <row r="3400" spans="1:4" x14ac:dyDescent="0.2">
      <c r="A3400" s="7">
        <v>1.0900000000000001</v>
      </c>
      <c r="B3400" s="16">
        <v>2.9499999999999998E-7</v>
      </c>
      <c r="C3400" s="16">
        <v>6.53</v>
      </c>
      <c r="D3400" s="7" t="s">
        <v>2976</v>
      </c>
    </row>
    <row r="3401" spans="1:4" x14ac:dyDescent="0.2">
      <c r="A3401" s="7">
        <v>0.88</v>
      </c>
      <c r="B3401" s="16">
        <v>2.9499999999999998E-7</v>
      </c>
      <c r="C3401" s="16">
        <v>6.53</v>
      </c>
      <c r="D3401" s="7" t="s">
        <v>31713</v>
      </c>
    </row>
    <row r="3402" spans="1:4" x14ac:dyDescent="0.2">
      <c r="A3402" s="7">
        <v>1.0900000000000001</v>
      </c>
      <c r="B3402" s="16">
        <v>2.96E-7</v>
      </c>
      <c r="C3402" s="16">
        <v>6.53</v>
      </c>
      <c r="D3402" s="7" t="s">
        <v>39691</v>
      </c>
    </row>
    <row r="3403" spans="1:4" x14ac:dyDescent="0.2">
      <c r="A3403" s="7">
        <v>1.0900000000000001</v>
      </c>
      <c r="B3403" s="16">
        <v>2.96E-7</v>
      </c>
      <c r="C3403" s="16">
        <v>6.53</v>
      </c>
      <c r="D3403" s="7" t="s">
        <v>39691</v>
      </c>
    </row>
    <row r="3404" spans="1:4" x14ac:dyDescent="0.2">
      <c r="A3404" s="7">
        <v>1.0900000000000001</v>
      </c>
      <c r="B3404" s="16">
        <v>2.96E-7</v>
      </c>
      <c r="C3404" s="16">
        <v>6.53</v>
      </c>
      <c r="D3404" s="7" t="s">
        <v>39691</v>
      </c>
    </row>
    <row r="3405" spans="1:4" x14ac:dyDescent="0.2">
      <c r="A3405" s="7">
        <v>-0.82</v>
      </c>
      <c r="B3405" s="16">
        <v>2.9799999999999999E-7</v>
      </c>
      <c r="C3405" s="16">
        <v>6.53</v>
      </c>
      <c r="D3405" s="7" t="s">
        <v>5391</v>
      </c>
    </row>
    <row r="3406" spans="1:4" x14ac:dyDescent="0.2">
      <c r="A3406" s="7">
        <v>-0.82</v>
      </c>
      <c r="B3406" s="16">
        <v>2.9799999999999999E-7</v>
      </c>
      <c r="C3406" s="16">
        <v>6.53</v>
      </c>
      <c r="D3406" s="7" t="s">
        <v>5391</v>
      </c>
    </row>
    <row r="3407" spans="1:4" x14ac:dyDescent="0.2">
      <c r="A3407" s="7">
        <v>-1.89</v>
      </c>
      <c r="B3407" s="16">
        <v>2.9799999999999999E-7</v>
      </c>
      <c r="C3407" s="16">
        <v>6.53</v>
      </c>
      <c r="D3407" s="7" t="s">
        <v>31713</v>
      </c>
    </row>
    <row r="3408" spans="1:4" x14ac:dyDescent="0.2">
      <c r="A3408" s="7">
        <v>1.96</v>
      </c>
      <c r="B3408" s="16">
        <v>2.9799999999999999E-7</v>
      </c>
      <c r="C3408" s="16">
        <v>6.53</v>
      </c>
      <c r="D3408" s="7" t="s">
        <v>9625</v>
      </c>
    </row>
    <row r="3409" spans="1:4" x14ac:dyDescent="0.2">
      <c r="A3409" s="7">
        <v>1.96</v>
      </c>
      <c r="B3409" s="16">
        <v>2.9799999999999999E-7</v>
      </c>
      <c r="C3409" s="16">
        <v>6.53</v>
      </c>
      <c r="D3409" s="7" t="s">
        <v>9625</v>
      </c>
    </row>
    <row r="3410" spans="1:4" x14ac:dyDescent="0.2">
      <c r="A3410" s="7">
        <v>1.96</v>
      </c>
      <c r="B3410" s="16">
        <v>2.9799999999999999E-7</v>
      </c>
      <c r="C3410" s="16">
        <v>6.53</v>
      </c>
      <c r="D3410" s="7" t="s">
        <v>9625</v>
      </c>
    </row>
    <row r="3411" spans="1:4" x14ac:dyDescent="0.2">
      <c r="A3411" s="7">
        <v>1.96</v>
      </c>
      <c r="B3411" s="16">
        <v>2.9799999999999999E-7</v>
      </c>
      <c r="C3411" s="16">
        <v>6.53</v>
      </c>
      <c r="D3411" s="7" t="s">
        <v>9625</v>
      </c>
    </row>
    <row r="3412" spans="1:4" x14ac:dyDescent="0.2">
      <c r="A3412" s="7">
        <v>1</v>
      </c>
      <c r="B3412" s="16">
        <v>2.9799999999999999E-7</v>
      </c>
      <c r="C3412" s="16">
        <v>6.53</v>
      </c>
      <c r="D3412" s="7" t="s">
        <v>12032</v>
      </c>
    </row>
    <row r="3413" spans="1:4" x14ac:dyDescent="0.2">
      <c r="A3413" s="7">
        <v>1</v>
      </c>
      <c r="B3413" s="16">
        <v>2.9799999999999999E-7</v>
      </c>
      <c r="C3413" s="16">
        <v>6.53</v>
      </c>
      <c r="D3413" s="7" t="s">
        <v>12032</v>
      </c>
    </row>
    <row r="3414" spans="1:4" x14ac:dyDescent="0.2">
      <c r="A3414" s="7">
        <v>1</v>
      </c>
      <c r="B3414" s="16">
        <v>2.9799999999999999E-7</v>
      </c>
      <c r="C3414" s="16">
        <v>6.53</v>
      </c>
      <c r="D3414" s="7" t="s">
        <v>12032</v>
      </c>
    </row>
    <row r="3415" spans="1:4" x14ac:dyDescent="0.2">
      <c r="A3415" s="7">
        <v>-0.55000000000000004</v>
      </c>
      <c r="B3415" s="16">
        <v>3.0199999999999998E-7</v>
      </c>
      <c r="C3415" s="16">
        <v>6.52</v>
      </c>
      <c r="D3415" s="7" t="s">
        <v>39634</v>
      </c>
    </row>
    <row r="3416" spans="1:4" x14ac:dyDescent="0.2">
      <c r="A3416" s="7">
        <v>1.76</v>
      </c>
      <c r="B3416" s="16">
        <v>3.0199999999999998E-7</v>
      </c>
      <c r="C3416" s="16">
        <v>6.52</v>
      </c>
      <c r="D3416" s="7" t="s">
        <v>6010</v>
      </c>
    </row>
    <row r="3417" spans="1:4" x14ac:dyDescent="0.2">
      <c r="A3417" s="7">
        <v>-2.02</v>
      </c>
      <c r="B3417" s="16">
        <v>3.0400000000000002E-7</v>
      </c>
      <c r="C3417" s="16">
        <v>6.52</v>
      </c>
      <c r="D3417" s="7" t="s">
        <v>31713</v>
      </c>
    </row>
    <row r="3418" spans="1:4" x14ac:dyDescent="0.2">
      <c r="A3418" s="7">
        <v>0.76</v>
      </c>
      <c r="B3418" s="16">
        <v>3.0499999999999999E-7</v>
      </c>
      <c r="C3418" s="16">
        <v>6.52</v>
      </c>
      <c r="D3418" s="7" t="s">
        <v>31713</v>
      </c>
    </row>
    <row r="3419" spans="1:4" x14ac:dyDescent="0.2">
      <c r="A3419" s="7">
        <v>2.38</v>
      </c>
      <c r="B3419" s="16">
        <v>3.0499999999999999E-7</v>
      </c>
      <c r="C3419" s="16">
        <v>6.52</v>
      </c>
      <c r="D3419" s="7" t="s">
        <v>22477</v>
      </c>
    </row>
    <row r="3420" spans="1:4" x14ac:dyDescent="0.2">
      <c r="A3420" s="7">
        <v>2.38</v>
      </c>
      <c r="B3420" s="16">
        <v>3.0499999999999999E-7</v>
      </c>
      <c r="C3420" s="16">
        <v>6.52</v>
      </c>
      <c r="D3420" s="7" t="s">
        <v>22477</v>
      </c>
    </row>
    <row r="3421" spans="1:4" x14ac:dyDescent="0.2">
      <c r="A3421" s="7">
        <v>2.38</v>
      </c>
      <c r="B3421" s="16">
        <v>3.0499999999999999E-7</v>
      </c>
      <c r="C3421" s="16">
        <v>6.52</v>
      </c>
      <c r="D3421" s="7" t="s">
        <v>22477</v>
      </c>
    </row>
    <row r="3422" spans="1:4" x14ac:dyDescent="0.2">
      <c r="A3422" s="7">
        <v>2.38</v>
      </c>
      <c r="B3422" s="16">
        <v>3.0499999999999999E-7</v>
      </c>
      <c r="C3422" s="16">
        <v>6.52</v>
      </c>
      <c r="D3422" s="7" t="s">
        <v>22477</v>
      </c>
    </row>
    <row r="3423" spans="1:4" x14ac:dyDescent="0.2">
      <c r="A3423" s="7">
        <v>2.38</v>
      </c>
      <c r="B3423" s="16">
        <v>3.0499999999999999E-7</v>
      </c>
      <c r="C3423" s="16">
        <v>6.52</v>
      </c>
      <c r="D3423" s="7" t="s">
        <v>22477</v>
      </c>
    </row>
    <row r="3424" spans="1:4" x14ac:dyDescent="0.2">
      <c r="A3424" s="7">
        <v>2.38</v>
      </c>
      <c r="B3424" s="16">
        <v>3.0499999999999999E-7</v>
      </c>
      <c r="C3424" s="16">
        <v>6.52</v>
      </c>
      <c r="D3424" s="7" t="s">
        <v>22477</v>
      </c>
    </row>
    <row r="3425" spans="1:4" x14ac:dyDescent="0.2">
      <c r="A3425" s="7">
        <v>0.93</v>
      </c>
      <c r="B3425" s="16">
        <v>3.0499999999999999E-7</v>
      </c>
      <c r="C3425" s="16">
        <v>6.52</v>
      </c>
      <c r="D3425" s="7" t="s">
        <v>10703</v>
      </c>
    </row>
    <row r="3426" spans="1:4" x14ac:dyDescent="0.2">
      <c r="A3426" s="7">
        <v>0.93</v>
      </c>
      <c r="B3426" s="16">
        <v>3.0499999999999999E-7</v>
      </c>
      <c r="C3426" s="16">
        <v>6.52</v>
      </c>
      <c r="D3426" s="7" t="s">
        <v>10703</v>
      </c>
    </row>
    <row r="3427" spans="1:4" x14ac:dyDescent="0.2">
      <c r="A3427" s="7">
        <v>0.93</v>
      </c>
      <c r="B3427" s="16">
        <v>3.0499999999999999E-7</v>
      </c>
      <c r="C3427" s="16">
        <v>6.52</v>
      </c>
      <c r="D3427" s="7" t="s">
        <v>10703</v>
      </c>
    </row>
    <row r="3428" spans="1:4" x14ac:dyDescent="0.2">
      <c r="A3428" s="7">
        <v>0.93</v>
      </c>
      <c r="B3428" s="16">
        <v>3.0499999999999999E-7</v>
      </c>
      <c r="C3428" s="16">
        <v>6.52</v>
      </c>
      <c r="D3428" s="7" t="s">
        <v>10703</v>
      </c>
    </row>
    <row r="3429" spans="1:4" x14ac:dyDescent="0.2">
      <c r="A3429" s="7">
        <v>0.93</v>
      </c>
      <c r="B3429" s="16">
        <v>3.0499999999999999E-7</v>
      </c>
      <c r="C3429" s="16">
        <v>6.52</v>
      </c>
      <c r="D3429" s="7" t="s">
        <v>10703</v>
      </c>
    </row>
    <row r="3430" spans="1:4" x14ac:dyDescent="0.2">
      <c r="A3430" s="7">
        <v>0.93</v>
      </c>
      <c r="B3430" s="16">
        <v>3.0499999999999999E-7</v>
      </c>
      <c r="C3430" s="16">
        <v>6.52</v>
      </c>
      <c r="D3430" s="7" t="s">
        <v>10703</v>
      </c>
    </row>
    <row r="3431" spans="1:4" x14ac:dyDescent="0.2">
      <c r="A3431" s="7">
        <v>0.93</v>
      </c>
      <c r="B3431" s="16">
        <v>3.0499999999999999E-7</v>
      </c>
      <c r="C3431" s="16">
        <v>6.52</v>
      </c>
      <c r="D3431" s="7" t="s">
        <v>10703</v>
      </c>
    </row>
    <row r="3432" spans="1:4" x14ac:dyDescent="0.2">
      <c r="A3432" s="7">
        <v>0.93</v>
      </c>
      <c r="B3432" s="16">
        <v>3.0499999999999999E-7</v>
      </c>
      <c r="C3432" s="16">
        <v>6.52</v>
      </c>
      <c r="D3432" s="7" t="s">
        <v>10703</v>
      </c>
    </row>
    <row r="3433" spans="1:4" x14ac:dyDescent="0.2">
      <c r="A3433" s="7">
        <v>0.93</v>
      </c>
      <c r="B3433" s="16">
        <v>3.0499999999999999E-7</v>
      </c>
      <c r="C3433" s="16">
        <v>6.52</v>
      </c>
      <c r="D3433" s="7" t="s">
        <v>10703</v>
      </c>
    </row>
    <row r="3434" spans="1:4" x14ac:dyDescent="0.2">
      <c r="A3434" s="7">
        <v>0.93</v>
      </c>
      <c r="B3434" s="16">
        <v>3.0499999999999999E-7</v>
      </c>
      <c r="C3434" s="16">
        <v>6.52</v>
      </c>
      <c r="D3434" s="7" t="s">
        <v>10703</v>
      </c>
    </row>
    <row r="3435" spans="1:4" x14ac:dyDescent="0.2">
      <c r="A3435" s="7">
        <v>0.93</v>
      </c>
      <c r="B3435" s="16">
        <v>3.0499999999999999E-7</v>
      </c>
      <c r="C3435" s="16">
        <v>6.52</v>
      </c>
      <c r="D3435" s="7" t="s">
        <v>10703</v>
      </c>
    </row>
    <row r="3436" spans="1:4" x14ac:dyDescent="0.2">
      <c r="A3436" s="7">
        <v>0.93</v>
      </c>
      <c r="B3436" s="16">
        <v>3.0499999999999999E-7</v>
      </c>
      <c r="C3436" s="16">
        <v>6.52</v>
      </c>
      <c r="D3436" s="7" t="s">
        <v>10703</v>
      </c>
    </row>
    <row r="3437" spans="1:4" x14ac:dyDescent="0.2">
      <c r="A3437" s="7">
        <v>-0.97</v>
      </c>
      <c r="B3437" s="16">
        <v>3.0699999999999998E-7</v>
      </c>
      <c r="C3437" s="16">
        <v>6.51</v>
      </c>
      <c r="D3437" s="7" t="s">
        <v>31713</v>
      </c>
    </row>
    <row r="3438" spans="1:4" x14ac:dyDescent="0.2">
      <c r="A3438" s="7">
        <v>1.86</v>
      </c>
      <c r="B3438" s="16">
        <v>3.1E-7</v>
      </c>
      <c r="C3438" s="16">
        <v>6.51</v>
      </c>
      <c r="D3438" s="7" t="s">
        <v>39692</v>
      </c>
    </row>
    <row r="3439" spans="1:4" x14ac:dyDescent="0.2">
      <c r="A3439" s="7">
        <v>1.86</v>
      </c>
      <c r="B3439" s="16">
        <v>3.1E-7</v>
      </c>
      <c r="C3439" s="16">
        <v>6.51</v>
      </c>
      <c r="D3439" s="7" t="s">
        <v>39692</v>
      </c>
    </row>
    <row r="3440" spans="1:4" x14ac:dyDescent="0.2">
      <c r="A3440" s="7">
        <v>1.86</v>
      </c>
      <c r="B3440" s="16">
        <v>3.1E-7</v>
      </c>
      <c r="C3440" s="16">
        <v>6.51</v>
      </c>
      <c r="D3440" s="7" t="s">
        <v>39692</v>
      </c>
    </row>
    <row r="3441" spans="1:4" x14ac:dyDescent="0.2">
      <c r="A3441" s="7">
        <v>1.18</v>
      </c>
      <c r="B3441" s="16">
        <v>3.1E-7</v>
      </c>
      <c r="C3441" s="16">
        <v>6.51</v>
      </c>
      <c r="D3441" s="7" t="s">
        <v>1815</v>
      </c>
    </row>
    <row r="3442" spans="1:4" x14ac:dyDescent="0.2">
      <c r="A3442" s="7">
        <v>1.18</v>
      </c>
      <c r="B3442" s="16">
        <v>3.1E-7</v>
      </c>
      <c r="C3442" s="16">
        <v>6.51</v>
      </c>
      <c r="D3442" s="7" t="s">
        <v>1815</v>
      </c>
    </row>
    <row r="3443" spans="1:4" x14ac:dyDescent="0.2">
      <c r="A3443" s="7">
        <v>1.39</v>
      </c>
      <c r="B3443" s="16">
        <v>3.1E-7</v>
      </c>
      <c r="C3443" s="16">
        <v>6.51</v>
      </c>
      <c r="D3443" s="7" t="s">
        <v>14875</v>
      </c>
    </row>
    <row r="3444" spans="1:4" x14ac:dyDescent="0.2">
      <c r="A3444" s="7">
        <v>1.39</v>
      </c>
      <c r="B3444" s="16">
        <v>3.1E-7</v>
      </c>
      <c r="C3444" s="16">
        <v>6.51</v>
      </c>
      <c r="D3444" s="7" t="s">
        <v>14875</v>
      </c>
    </row>
    <row r="3445" spans="1:4" x14ac:dyDescent="0.2">
      <c r="A3445" s="7">
        <v>1.39</v>
      </c>
      <c r="B3445" s="16">
        <v>3.1E-7</v>
      </c>
      <c r="C3445" s="16">
        <v>6.51</v>
      </c>
      <c r="D3445" s="7" t="s">
        <v>14875</v>
      </c>
    </row>
    <row r="3446" spans="1:4" x14ac:dyDescent="0.2">
      <c r="A3446" s="7">
        <v>0.72</v>
      </c>
      <c r="B3446" s="16">
        <v>3.1E-7</v>
      </c>
      <c r="C3446" s="16">
        <v>6.51</v>
      </c>
      <c r="D3446" s="7" t="s">
        <v>5533</v>
      </c>
    </row>
    <row r="3447" spans="1:4" x14ac:dyDescent="0.2">
      <c r="A3447" s="7">
        <v>0.72</v>
      </c>
      <c r="B3447" s="16">
        <v>3.1E-7</v>
      </c>
      <c r="C3447" s="16">
        <v>6.51</v>
      </c>
      <c r="D3447" s="7" t="s">
        <v>5533</v>
      </c>
    </row>
    <row r="3448" spans="1:4" x14ac:dyDescent="0.2">
      <c r="A3448" s="7">
        <v>0.72</v>
      </c>
      <c r="B3448" s="16">
        <v>3.1E-7</v>
      </c>
      <c r="C3448" s="16">
        <v>6.51</v>
      </c>
      <c r="D3448" s="7" t="s">
        <v>5533</v>
      </c>
    </row>
    <row r="3449" spans="1:4" x14ac:dyDescent="0.2">
      <c r="A3449" s="7">
        <v>0.8</v>
      </c>
      <c r="B3449" s="16">
        <v>3.1100000000000002E-7</v>
      </c>
      <c r="C3449" s="16">
        <v>6.51</v>
      </c>
      <c r="D3449" s="7" t="s">
        <v>1769</v>
      </c>
    </row>
    <row r="3450" spans="1:4" x14ac:dyDescent="0.2">
      <c r="A3450" s="7">
        <v>0.8</v>
      </c>
      <c r="B3450" s="16">
        <v>3.1100000000000002E-7</v>
      </c>
      <c r="C3450" s="16">
        <v>6.51</v>
      </c>
      <c r="D3450" s="7" t="s">
        <v>1769</v>
      </c>
    </row>
    <row r="3451" spans="1:4" x14ac:dyDescent="0.2">
      <c r="A3451" s="7">
        <v>0.8</v>
      </c>
      <c r="B3451" s="16">
        <v>3.1100000000000002E-7</v>
      </c>
      <c r="C3451" s="16">
        <v>6.51</v>
      </c>
      <c r="D3451" s="7" t="s">
        <v>1769</v>
      </c>
    </row>
    <row r="3452" spans="1:4" x14ac:dyDescent="0.2">
      <c r="A3452" s="7">
        <v>0.8</v>
      </c>
      <c r="B3452" s="16">
        <v>3.1100000000000002E-7</v>
      </c>
      <c r="C3452" s="16">
        <v>6.51</v>
      </c>
      <c r="D3452" s="7" t="s">
        <v>1769</v>
      </c>
    </row>
    <row r="3453" spans="1:4" x14ac:dyDescent="0.2">
      <c r="A3453" s="7">
        <v>0.8</v>
      </c>
      <c r="B3453" s="16">
        <v>3.1100000000000002E-7</v>
      </c>
      <c r="C3453" s="16">
        <v>6.51</v>
      </c>
      <c r="D3453" s="7" t="s">
        <v>1769</v>
      </c>
    </row>
    <row r="3454" spans="1:4" x14ac:dyDescent="0.2">
      <c r="A3454" s="7">
        <v>0.8</v>
      </c>
      <c r="B3454" s="16">
        <v>3.1100000000000002E-7</v>
      </c>
      <c r="C3454" s="16">
        <v>6.51</v>
      </c>
      <c r="D3454" s="7" t="s">
        <v>1769</v>
      </c>
    </row>
    <row r="3455" spans="1:4" x14ac:dyDescent="0.2">
      <c r="A3455" s="7">
        <v>0.8</v>
      </c>
      <c r="B3455" s="16">
        <v>3.1100000000000002E-7</v>
      </c>
      <c r="C3455" s="16">
        <v>6.51</v>
      </c>
      <c r="D3455" s="7" t="s">
        <v>1769</v>
      </c>
    </row>
    <row r="3456" spans="1:4" x14ac:dyDescent="0.2">
      <c r="A3456" s="7">
        <v>0.8</v>
      </c>
      <c r="B3456" s="16">
        <v>3.1100000000000002E-7</v>
      </c>
      <c r="C3456" s="16">
        <v>6.51</v>
      </c>
      <c r="D3456" s="7" t="s">
        <v>1769</v>
      </c>
    </row>
    <row r="3457" spans="1:4" x14ac:dyDescent="0.2">
      <c r="A3457" s="7">
        <v>0.8</v>
      </c>
      <c r="B3457" s="16">
        <v>3.1100000000000002E-7</v>
      </c>
      <c r="C3457" s="16">
        <v>6.51</v>
      </c>
      <c r="D3457" s="7" t="s">
        <v>1769</v>
      </c>
    </row>
    <row r="3458" spans="1:4" x14ac:dyDescent="0.2">
      <c r="A3458" s="7">
        <v>0.8</v>
      </c>
      <c r="B3458" s="16">
        <v>3.1100000000000002E-7</v>
      </c>
      <c r="C3458" s="16">
        <v>6.51</v>
      </c>
      <c r="D3458" s="7" t="s">
        <v>1769</v>
      </c>
    </row>
    <row r="3459" spans="1:4" x14ac:dyDescent="0.2">
      <c r="A3459" s="7">
        <v>0.8</v>
      </c>
      <c r="B3459" s="16">
        <v>3.1100000000000002E-7</v>
      </c>
      <c r="C3459" s="16">
        <v>6.51</v>
      </c>
      <c r="D3459" s="7" t="s">
        <v>1769</v>
      </c>
    </row>
    <row r="3460" spans="1:4" x14ac:dyDescent="0.2">
      <c r="A3460" s="7">
        <v>0.8</v>
      </c>
      <c r="B3460" s="16">
        <v>3.1100000000000002E-7</v>
      </c>
      <c r="C3460" s="16">
        <v>6.51</v>
      </c>
      <c r="D3460" s="7" t="s">
        <v>1769</v>
      </c>
    </row>
    <row r="3461" spans="1:4" x14ac:dyDescent="0.2">
      <c r="A3461" s="7">
        <v>0.84</v>
      </c>
      <c r="B3461" s="16">
        <v>3.1399999999999998E-7</v>
      </c>
      <c r="C3461" s="16">
        <v>6.5</v>
      </c>
      <c r="D3461" s="7" t="s">
        <v>39693</v>
      </c>
    </row>
    <row r="3462" spans="1:4" x14ac:dyDescent="0.2">
      <c r="A3462" s="7">
        <v>0.84</v>
      </c>
      <c r="B3462" s="16">
        <v>3.1399999999999998E-7</v>
      </c>
      <c r="C3462" s="16">
        <v>6.5</v>
      </c>
      <c r="D3462" s="7" t="s">
        <v>39693</v>
      </c>
    </row>
    <row r="3463" spans="1:4" x14ac:dyDescent="0.2">
      <c r="A3463" s="7">
        <v>0.84</v>
      </c>
      <c r="B3463" s="16">
        <v>3.1399999999999998E-7</v>
      </c>
      <c r="C3463" s="16">
        <v>6.5</v>
      </c>
      <c r="D3463" s="7" t="s">
        <v>39693</v>
      </c>
    </row>
    <row r="3464" spans="1:4" x14ac:dyDescent="0.2">
      <c r="A3464" s="7">
        <v>0.84</v>
      </c>
      <c r="B3464" s="16">
        <v>3.1399999999999998E-7</v>
      </c>
      <c r="C3464" s="16">
        <v>6.5</v>
      </c>
      <c r="D3464" s="7" t="s">
        <v>39693</v>
      </c>
    </row>
    <row r="3465" spans="1:4" x14ac:dyDescent="0.2">
      <c r="A3465" s="7">
        <v>0.84</v>
      </c>
      <c r="B3465" s="16">
        <v>3.1399999999999998E-7</v>
      </c>
      <c r="C3465" s="16">
        <v>6.5</v>
      </c>
      <c r="D3465" s="7" t="s">
        <v>39693</v>
      </c>
    </row>
    <row r="3466" spans="1:4" x14ac:dyDescent="0.2">
      <c r="A3466" s="7">
        <v>-0.73</v>
      </c>
      <c r="B3466" s="16">
        <v>3.15E-7</v>
      </c>
      <c r="C3466" s="16">
        <v>6.5</v>
      </c>
      <c r="D3466" s="7" t="s">
        <v>32662</v>
      </c>
    </row>
    <row r="3467" spans="1:4" x14ac:dyDescent="0.2">
      <c r="A3467" s="7">
        <v>-0.73</v>
      </c>
      <c r="B3467" s="16">
        <v>3.15E-7</v>
      </c>
      <c r="C3467" s="16">
        <v>6.5</v>
      </c>
      <c r="D3467" s="7" t="s">
        <v>32662</v>
      </c>
    </row>
    <row r="3468" spans="1:4" x14ac:dyDescent="0.2">
      <c r="A3468" s="7">
        <v>-0.73</v>
      </c>
      <c r="B3468" s="16">
        <v>3.15E-7</v>
      </c>
      <c r="C3468" s="16">
        <v>6.5</v>
      </c>
      <c r="D3468" s="7" t="s">
        <v>32662</v>
      </c>
    </row>
    <row r="3469" spans="1:4" x14ac:dyDescent="0.2">
      <c r="A3469" s="7">
        <v>1.04</v>
      </c>
      <c r="B3469" s="16">
        <v>3.1600000000000002E-7</v>
      </c>
      <c r="C3469" s="16">
        <v>6.5</v>
      </c>
      <c r="D3469" s="7" t="s">
        <v>4922</v>
      </c>
    </row>
    <row r="3470" spans="1:4" x14ac:dyDescent="0.2">
      <c r="A3470" s="7">
        <v>1.04</v>
      </c>
      <c r="B3470" s="16">
        <v>3.1600000000000002E-7</v>
      </c>
      <c r="C3470" s="16">
        <v>6.5</v>
      </c>
      <c r="D3470" s="7" t="s">
        <v>4922</v>
      </c>
    </row>
    <row r="3471" spans="1:4" x14ac:dyDescent="0.2">
      <c r="A3471" s="7">
        <v>1.04</v>
      </c>
      <c r="B3471" s="16">
        <v>3.1600000000000002E-7</v>
      </c>
      <c r="C3471" s="16">
        <v>6.5</v>
      </c>
      <c r="D3471" s="7" t="s">
        <v>4922</v>
      </c>
    </row>
    <row r="3472" spans="1:4" x14ac:dyDescent="0.2">
      <c r="A3472" s="7">
        <v>1.04</v>
      </c>
      <c r="B3472" s="16">
        <v>3.1600000000000002E-7</v>
      </c>
      <c r="C3472" s="16">
        <v>6.5</v>
      </c>
      <c r="D3472" s="7" t="s">
        <v>4922</v>
      </c>
    </row>
    <row r="3473" spans="1:4" x14ac:dyDescent="0.2">
      <c r="A3473" s="7">
        <v>1.04</v>
      </c>
      <c r="B3473" s="16">
        <v>3.1600000000000002E-7</v>
      </c>
      <c r="C3473" s="16">
        <v>6.5</v>
      </c>
      <c r="D3473" s="7" t="s">
        <v>4922</v>
      </c>
    </row>
    <row r="3474" spans="1:4" x14ac:dyDescent="0.2">
      <c r="A3474" s="7">
        <v>1.04</v>
      </c>
      <c r="B3474" s="16">
        <v>3.1600000000000002E-7</v>
      </c>
      <c r="C3474" s="16">
        <v>6.5</v>
      </c>
      <c r="D3474" s="7" t="s">
        <v>4922</v>
      </c>
    </row>
    <row r="3475" spans="1:4" x14ac:dyDescent="0.2">
      <c r="A3475" s="7">
        <v>1.04</v>
      </c>
      <c r="B3475" s="16">
        <v>3.1600000000000002E-7</v>
      </c>
      <c r="C3475" s="16">
        <v>6.5</v>
      </c>
      <c r="D3475" s="7" t="s">
        <v>4922</v>
      </c>
    </row>
    <row r="3476" spans="1:4" x14ac:dyDescent="0.2">
      <c r="A3476" s="7">
        <v>0.95</v>
      </c>
      <c r="B3476" s="16">
        <v>3.27E-7</v>
      </c>
      <c r="C3476" s="16">
        <v>6.49</v>
      </c>
      <c r="D3476" s="7" t="s">
        <v>31713</v>
      </c>
    </row>
    <row r="3477" spans="1:4" x14ac:dyDescent="0.2">
      <c r="A3477" s="7">
        <v>2.02</v>
      </c>
      <c r="B3477" s="16">
        <v>3.3000000000000002E-7</v>
      </c>
      <c r="C3477" s="16">
        <v>6.48</v>
      </c>
      <c r="D3477" s="7" t="s">
        <v>30287</v>
      </c>
    </row>
    <row r="3478" spans="1:4" x14ac:dyDescent="0.2">
      <c r="A3478" s="7">
        <v>2.02</v>
      </c>
      <c r="B3478" s="16">
        <v>3.3000000000000002E-7</v>
      </c>
      <c r="C3478" s="16">
        <v>6.48</v>
      </c>
      <c r="D3478" s="7" t="s">
        <v>30287</v>
      </c>
    </row>
    <row r="3479" spans="1:4" x14ac:dyDescent="0.2">
      <c r="A3479" s="7">
        <v>2.02</v>
      </c>
      <c r="B3479" s="16">
        <v>3.3000000000000002E-7</v>
      </c>
      <c r="C3479" s="16">
        <v>6.48</v>
      </c>
      <c r="D3479" s="7" t="s">
        <v>30287</v>
      </c>
    </row>
    <row r="3480" spans="1:4" x14ac:dyDescent="0.2">
      <c r="A3480" s="7">
        <v>0.75</v>
      </c>
      <c r="B3480" s="16">
        <v>3.3299999999999998E-7</v>
      </c>
      <c r="C3480" s="16">
        <v>6.48</v>
      </c>
      <c r="D3480" s="7" t="s">
        <v>31713</v>
      </c>
    </row>
    <row r="3481" spans="1:4" x14ac:dyDescent="0.2">
      <c r="A3481" s="7">
        <v>1.98</v>
      </c>
      <c r="B3481" s="16">
        <v>3.3299999999999998E-7</v>
      </c>
      <c r="C3481" s="16">
        <v>6.48</v>
      </c>
      <c r="D3481" s="7" t="s">
        <v>35302</v>
      </c>
    </row>
    <row r="3482" spans="1:4" x14ac:dyDescent="0.2">
      <c r="A3482" s="7">
        <v>-1.32</v>
      </c>
      <c r="B3482" s="16">
        <v>3.34E-7</v>
      </c>
      <c r="C3482" s="16">
        <v>6.48</v>
      </c>
      <c r="D3482" s="7" t="s">
        <v>31713</v>
      </c>
    </row>
    <row r="3483" spans="1:4" x14ac:dyDescent="0.2">
      <c r="A3483" s="7">
        <v>1.67</v>
      </c>
      <c r="B3483" s="16">
        <v>3.3700000000000001E-7</v>
      </c>
      <c r="C3483" s="16">
        <v>6.47</v>
      </c>
      <c r="D3483" s="7" t="s">
        <v>31723</v>
      </c>
    </row>
    <row r="3484" spans="1:4" x14ac:dyDescent="0.2">
      <c r="A3484" s="7">
        <v>1.67</v>
      </c>
      <c r="B3484" s="16">
        <v>3.3700000000000001E-7</v>
      </c>
      <c r="C3484" s="16">
        <v>6.47</v>
      </c>
      <c r="D3484" s="7" t="s">
        <v>31723</v>
      </c>
    </row>
    <row r="3485" spans="1:4" x14ac:dyDescent="0.2">
      <c r="A3485" s="7">
        <v>1.67</v>
      </c>
      <c r="B3485" s="16">
        <v>3.3700000000000001E-7</v>
      </c>
      <c r="C3485" s="16">
        <v>6.47</v>
      </c>
      <c r="D3485" s="7" t="s">
        <v>31723</v>
      </c>
    </row>
    <row r="3486" spans="1:4" x14ac:dyDescent="0.2">
      <c r="A3486" s="7">
        <v>1.67</v>
      </c>
      <c r="B3486" s="16">
        <v>3.3700000000000001E-7</v>
      </c>
      <c r="C3486" s="16">
        <v>6.47</v>
      </c>
      <c r="D3486" s="7" t="s">
        <v>31723</v>
      </c>
    </row>
    <row r="3487" spans="1:4" x14ac:dyDescent="0.2">
      <c r="A3487" s="7">
        <v>1.67</v>
      </c>
      <c r="B3487" s="16">
        <v>3.3700000000000001E-7</v>
      </c>
      <c r="C3487" s="16">
        <v>6.47</v>
      </c>
      <c r="D3487" s="7" t="s">
        <v>31723</v>
      </c>
    </row>
    <row r="3488" spans="1:4" x14ac:dyDescent="0.2">
      <c r="A3488" s="7">
        <v>1.67</v>
      </c>
      <c r="B3488" s="16">
        <v>3.3700000000000001E-7</v>
      </c>
      <c r="C3488" s="16">
        <v>6.47</v>
      </c>
      <c r="D3488" s="7" t="s">
        <v>31723</v>
      </c>
    </row>
    <row r="3489" spans="1:4" x14ac:dyDescent="0.2">
      <c r="A3489" s="7">
        <v>1.67</v>
      </c>
      <c r="B3489" s="16">
        <v>3.3700000000000001E-7</v>
      </c>
      <c r="C3489" s="16">
        <v>6.47</v>
      </c>
      <c r="D3489" s="7" t="s">
        <v>31723</v>
      </c>
    </row>
    <row r="3490" spans="1:4" x14ac:dyDescent="0.2">
      <c r="A3490" s="7">
        <v>1.67</v>
      </c>
      <c r="B3490" s="16">
        <v>3.3700000000000001E-7</v>
      </c>
      <c r="C3490" s="16">
        <v>6.47</v>
      </c>
      <c r="D3490" s="7" t="s">
        <v>31723</v>
      </c>
    </row>
    <row r="3491" spans="1:4" x14ac:dyDescent="0.2">
      <c r="A3491" s="7">
        <v>1.67</v>
      </c>
      <c r="B3491" s="16">
        <v>3.3700000000000001E-7</v>
      </c>
      <c r="C3491" s="16">
        <v>6.47</v>
      </c>
      <c r="D3491" s="7" t="s">
        <v>31723</v>
      </c>
    </row>
    <row r="3492" spans="1:4" x14ac:dyDescent="0.2">
      <c r="A3492" s="7">
        <v>1.67</v>
      </c>
      <c r="B3492" s="16">
        <v>3.3700000000000001E-7</v>
      </c>
      <c r="C3492" s="16">
        <v>6.47</v>
      </c>
      <c r="D3492" s="7" t="s">
        <v>31723</v>
      </c>
    </row>
    <row r="3493" spans="1:4" x14ac:dyDescent="0.2">
      <c r="A3493" s="7">
        <v>1.57</v>
      </c>
      <c r="B3493" s="16">
        <v>3.39E-7</v>
      </c>
      <c r="C3493" s="16">
        <v>6.47</v>
      </c>
      <c r="D3493" s="7" t="s">
        <v>31713</v>
      </c>
    </row>
    <row r="3494" spans="1:4" x14ac:dyDescent="0.2">
      <c r="A3494" s="7">
        <v>0.65</v>
      </c>
      <c r="B3494" s="16">
        <v>3.4200000000000002E-7</v>
      </c>
      <c r="C3494" s="16">
        <v>6.47</v>
      </c>
      <c r="D3494" s="7" t="s">
        <v>976</v>
      </c>
    </row>
    <row r="3495" spans="1:4" x14ac:dyDescent="0.2">
      <c r="A3495" s="7">
        <v>0.65</v>
      </c>
      <c r="B3495" s="16">
        <v>3.4200000000000002E-7</v>
      </c>
      <c r="C3495" s="16">
        <v>6.47</v>
      </c>
      <c r="D3495" s="7" t="s">
        <v>1280</v>
      </c>
    </row>
    <row r="3496" spans="1:4" x14ac:dyDescent="0.2">
      <c r="A3496" s="7">
        <v>1.3</v>
      </c>
      <c r="B3496" s="16">
        <v>3.4299999999999999E-7</v>
      </c>
      <c r="C3496" s="16">
        <v>6.46</v>
      </c>
      <c r="D3496" s="7" t="s">
        <v>39694</v>
      </c>
    </row>
    <row r="3497" spans="1:4" x14ac:dyDescent="0.2">
      <c r="A3497" s="7">
        <v>1.3</v>
      </c>
      <c r="B3497" s="16">
        <v>3.4299999999999999E-7</v>
      </c>
      <c r="C3497" s="16">
        <v>6.46</v>
      </c>
      <c r="D3497" s="7" t="s">
        <v>39694</v>
      </c>
    </row>
    <row r="3498" spans="1:4" x14ac:dyDescent="0.2">
      <c r="A3498" s="7">
        <v>1.3</v>
      </c>
      <c r="B3498" s="16">
        <v>3.4299999999999999E-7</v>
      </c>
      <c r="C3498" s="16">
        <v>6.46</v>
      </c>
      <c r="D3498" s="7" t="s">
        <v>39694</v>
      </c>
    </row>
    <row r="3499" spans="1:4" x14ac:dyDescent="0.2">
      <c r="A3499" s="7">
        <v>-0.99</v>
      </c>
      <c r="B3499" s="16">
        <v>3.4400000000000001E-7</v>
      </c>
      <c r="C3499" s="16">
        <v>6.46</v>
      </c>
      <c r="D3499" s="7" t="s">
        <v>1094</v>
      </c>
    </row>
    <row r="3500" spans="1:4" x14ac:dyDescent="0.2">
      <c r="A3500" s="7">
        <v>-0.99</v>
      </c>
      <c r="B3500" s="16">
        <v>3.4400000000000001E-7</v>
      </c>
      <c r="C3500" s="16">
        <v>6.46</v>
      </c>
      <c r="D3500" s="7" t="s">
        <v>1094</v>
      </c>
    </row>
    <row r="3501" spans="1:4" x14ac:dyDescent="0.2">
      <c r="A3501" s="7">
        <v>-0.99</v>
      </c>
      <c r="B3501" s="16">
        <v>3.4400000000000001E-7</v>
      </c>
      <c r="C3501" s="16">
        <v>6.46</v>
      </c>
      <c r="D3501" s="7" t="s">
        <v>1094</v>
      </c>
    </row>
    <row r="3502" spans="1:4" x14ac:dyDescent="0.2">
      <c r="A3502" s="7">
        <v>-0.99</v>
      </c>
      <c r="B3502" s="16">
        <v>3.4400000000000001E-7</v>
      </c>
      <c r="C3502" s="16">
        <v>6.46</v>
      </c>
      <c r="D3502" s="7" t="s">
        <v>1094</v>
      </c>
    </row>
    <row r="3503" spans="1:4" x14ac:dyDescent="0.2">
      <c r="A3503" s="7">
        <v>-0.99</v>
      </c>
      <c r="B3503" s="16">
        <v>3.4400000000000001E-7</v>
      </c>
      <c r="C3503" s="16">
        <v>6.46</v>
      </c>
      <c r="D3503" s="7" t="s">
        <v>1094</v>
      </c>
    </row>
    <row r="3504" spans="1:4" x14ac:dyDescent="0.2">
      <c r="A3504" s="7">
        <v>-0.99</v>
      </c>
      <c r="B3504" s="16">
        <v>3.4400000000000001E-7</v>
      </c>
      <c r="C3504" s="16">
        <v>6.46</v>
      </c>
      <c r="D3504" s="7" t="s">
        <v>1094</v>
      </c>
    </row>
    <row r="3505" spans="1:4" x14ac:dyDescent="0.2">
      <c r="A3505" s="7">
        <v>-0.99</v>
      </c>
      <c r="B3505" s="16">
        <v>3.4400000000000001E-7</v>
      </c>
      <c r="C3505" s="16">
        <v>6.46</v>
      </c>
      <c r="D3505" s="7" t="s">
        <v>1094</v>
      </c>
    </row>
    <row r="3506" spans="1:4" x14ac:dyDescent="0.2">
      <c r="A3506" s="7">
        <v>-0.99</v>
      </c>
      <c r="B3506" s="16">
        <v>3.4400000000000001E-7</v>
      </c>
      <c r="C3506" s="16">
        <v>6.46</v>
      </c>
      <c r="D3506" s="7" t="s">
        <v>1094</v>
      </c>
    </row>
    <row r="3507" spans="1:4" x14ac:dyDescent="0.2">
      <c r="A3507" s="7">
        <v>-0.99</v>
      </c>
      <c r="B3507" s="16">
        <v>3.4400000000000001E-7</v>
      </c>
      <c r="C3507" s="16">
        <v>6.46</v>
      </c>
      <c r="D3507" s="7" t="s">
        <v>1094</v>
      </c>
    </row>
    <row r="3508" spans="1:4" x14ac:dyDescent="0.2">
      <c r="A3508" s="7">
        <v>-0.99</v>
      </c>
      <c r="B3508" s="16">
        <v>3.4400000000000001E-7</v>
      </c>
      <c r="C3508" s="16">
        <v>6.46</v>
      </c>
      <c r="D3508" s="7" t="s">
        <v>1094</v>
      </c>
    </row>
    <row r="3509" spans="1:4" x14ac:dyDescent="0.2">
      <c r="A3509" s="7">
        <v>-0.99</v>
      </c>
      <c r="B3509" s="16">
        <v>3.4400000000000001E-7</v>
      </c>
      <c r="C3509" s="16">
        <v>6.46</v>
      </c>
      <c r="D3509" s="7" t="s">
        <v>1094</v>
      </c>
    </row>
    <row r="3510" spans="1:4" x14ac:dyDescent="0.2">
      <c r="A3510" s="7">
        <v>-0.99</v>
      </c>
      <c r="B3510" s="16">
        <v>3.4400000000000001E-7</v>
      </c>
      <c r="C3510" s="16">
        <v>6.46</v>
      </c>
      <c r="D3510" s="7" t="s">
        <v>1094</v>
      </c>
    </row>
    <row r="3511" spans="1:4" x14ac:dyDescent="0.2">
      <c r="A3511" s="7">
        <v>-0.99</v>
      </c>
      <c r="B3511" s="16">
        <v>3.4400000000000001E-7</v>
      </c>
      <c r="C3511" s="16">
        <v>6.46</v>
      </c>
      <c r="D3511" s="7" t="s">
        <v>1094</v>
      </c>
    </row>
    <row r="3512" spans="1:4" x14ac:dyDescent="0.2">
      <c r="A3512" s="7">
        <v>-0.99</v>
      </c>
      <c r="B3512" s="16">
        <v>3.4400000000000001E-7</v>
      </c>
      <c r="C3512" s="16">
        <v>6.46</v>
      </c>
      <c r="D3512" s="7" t="s">
        <v>1094</v>
      </c>
    </row>
    <row r="3513" spans="1:4" x14ac:dyDescent="0.2">
      <c r="A3513" s="7">
        <v>-0.99</v>
      </c>
      <c r="B3513" s="16">
        <v>3.4400000000000001E-7</v>
      </c>
      <c r="C3513" s="16">
        <v>6.46</v>
      </c>
      <c r="D3513" s="7" t="s">
        <v>1094</v>
      </c>
    </row>
    <row r="3514" spans="1:4" x14ac:dyDescent="0.2">
      <c r="A3514" s="7">
        <v>1.34</v>
      </c>
      <c r="B3514" s="16">
        <v>3.4700000000000002E-7</v>
      </c>
      <c r="C3514" s="16">
        <v>6.46</v>
      </c>
      <c r="D3514" s="7" t="s">
        <v>39695</v>
      </c>
    </row>
    <row r="3515" spans="1:4" x14ac:dyDescent="0.2">
      <c r="A3515" s="7">
        <v>1.34</v>
      </c>
      <c r="B3515" s="16">
        <v>3.4700000000000002E-7</v>
      </c>
      <c r="C3515" s="16">
        <v>6.46</v>
      </c>
      <c r="D3515" s="7" t="s">
        <v>39695</v>
      </c>
    </row>
    <row r="3516" spans="1:4" x14ac:dyDescent="0.2">
      <c r="A3516" s="7">
        <v>0.82</v>
      </c>
      <c r="B3516" s="16">
        <v>3.5199999999999998E-7</v>
      </c>
      <c r="C3516" s="16">
        <v>6.45</v>
      </c>
      <c r="D3516" s="7" t="s">
        <v>2095</v>
      </c>
    </row>
    <row r="3517" spans="1:4" x14ac:dyDescent="0.2">
      <c r="A3517" s="7">
        <v>0.82</v>
      </c>
      <c r="B3517" s="16">
        <v>3.5199999999999998E-7</v>
      </c>
      <c r="C3517" s="16">
        <v>6.45</v>
      </c>
      <c r="D3517" s="7" t="s">
        <v>2095</v>
      </c>
    </row>
    <row r="3518" spans="1:4" x14ac:dyDescent="0.2">
      <c r="A3518" s="7">
        <v>1.37</v>
      </c>
      <c r="B3518" s="16">
        <v>3.5199999999999998E-7</v>
      </c>
      <c r="C3518" s="16">
        <v>6.45</v>
      </c>
      <c r="D3518" s="7" t="s">
        <v>31713</v>
      </c>
    </row>
    <row r="3519" spans="1:4" x14ac:dyDescent="0.2">
      <c r="A3519" s="7">
        <v>-1.68</v>
      </c>
      <c r="B3519" s="16">
        <v>3.5400000000000002E-7</v>
      </c>
      <c r="C3519" s="16">
        <v>6.45</v>
      </c>
      <c r="D3519" s="7" t="s">
        <v>31713</v>
      </c>
    </row>
    <row r="3520" spans="1:4" x14ac:dyDescent="0.2">
      <c r="A3520" s="7">
        <v>1.25</v>
      </c>
      <c r="B3520" s="16">
        <v>3.5400000000000002E-7</v>
      </c>
      <c r="C3520" s="16">
        <v>6.45</v>
      </c>
      <c r="D3520" s="7" t="s">
        <v>31713</v>
      </c>
    </row>
    <row r="3521" spans="1:4" x14ac:dyDescent="0.2">
      <c r="A3521" s="7">
        <v>0.99</v>
      </c>
      <c r="B3521" s="16">
        <v>3.5400000000000002E-7</v>
      </c>
      <c r="C3521" s="16">
        <v>6.45</v>
      </c>
      <c r="D3521" s="7" t="s">
        <v>31713</v>
      </c>
    </row>
    <row r="3522" spans="1:4" x14ac:dyDescent="0.2">
      <c r="A3522" s="7">
        <v>1.21</v>
      </c>
      <c r="B3522" s="16">
        <v>3.5499999999999999E-7</v>
      </c>
      <c r="C3522" s="16">
        <v>6.45</v>
      </c>
      <c r="D3522" s="7" t="s">
        <v>24814</v>
      </c>
    </row>
    <row r="3523" spans="1:4" x14ac:dyDescent="0.2">
      <c r="A3523" s="7">
        <v>1.21</v>
      </c>
      <c r="B3523" s="16">
        <v>3.5499999999999999E-7</v>
      </c>
      <c r="C3523" s="16">
        <v>6.45</v>
      </c>
      <c r="D3523" s="7" t="s">
        <v>24814</v>
      </c>
    </row>
    <row r="3524" spans="1:4" x14ac:dyDescent="0.2">
      <c r="A3524" s="7">
        <v>1.21</v>
      </c>
      <c r="B3524" s="16">
        <v>3.5499999999999999E-7</v>
      </c>
      <c r="C3524" s="16">
        <v>6.45</v>
      </c>
      <c r="D3524" s="7" t="s">
        <v>24814</v>
      </c>
    </row>
    <row r="3525" spans="1:4" x14ac:dyDescent="0.2">
      <c r="A3525" s="7">
        <v>1.21</v>
      </c>
      <c r="B3525" s="16">
        <v>3.5499999999999999E-7</v>
      </c>
      <c r="C3525" s="16">
        <v>6.45</v>
      </c>
      <c r="D3525" s="7" t="s">
        <v>24814</v>
      </c>
    </row>
    <row r="3526" spans="1:4" x14ac:dyDescent="0.2">
      <c r="A3526" s="7">
        <v>1.21</v>
      </c>
      <c r="B3526" s="16">
        <v>3.5499999999999999E-7</v>
      </c>
      <c r="C3526" s="16">
        <v>6.45</v>
      </c>
      <c r="D3526" s="7" t="s">
        <v>24814</v>
      </c>
    </row>
    <row r="3527" spans="1:4" x14ac:dyDescent="0.2">
      <c r="A3527" s="7">
        <v>1.21</v>
      </c>
      <c r="B3527" s="16">
        <v>3.5499999999999999E-7</v>
      </c>
      <c r="C3527" s="16">
        <v>6.45</v>
      </c>
      <c r="D3527" s="7" t="s">
        <v>24814</v>
      </c>
    </row>
    <row r="3528" spans="1:4" x14ac:dyDescent="0.2">
      <c r="A3528" s="7">
        <v>1.21</v>
      </c>
      <c r="B3528" s="16">
        <v>3.5499999999999999E-7</v>
      </c>
      <c r="C3528" s="16">
        <v>6.45</v>
      </c>
      <c r="D3528" s="7" t="s">
        <v>24814</v>
      </c>
    </row>
    <row r="3529" spans="1:4" x14ac:dyDescent="0.2">
      <c r="A3529" s="7">
        <v>1.21</v>
      </c>
      <c r="B3529" s="16">
        <v>3.5499999999999999E-7</v>
      </c>
      <c r="C3529" s="16">
        <v>6.45</v>
      </c>
      <c r="D3529" s="7" t="s">
        <v>24814</v>
      </c>
    </row>
    <row r="3530" spans="1:4" x14ac:dyDescent="0.2">
      <c r="A3530" s="7">
        <v>1.21</v>
      </c>
      <c r="B3530" s="16">
        <v>3.5499999999999999E-7</v>
      </c>
      <c r="C3530" s="16">
        <v>6.45</v>
      </c>
      <c r="D3530" s="7" t="s">
        <v>24814</v>
      </c>
    </row>
    <row r="3531" spans="1:4" x14ac:dyDescent="0.2">
      <c r="A3531" s="7">
        <v>1.21</v>
      </c>
      <c r="B3531" s="16">
        <v>3.5499999999999999E-7</v>
      </c>
      <c r="C3531" s="16">
        <v>6.45</v>
      </c>
      <c r="D3531" s="7" t="s">
        <v>24814</v>
      </c>
    </row>
    <row r="3532" spans="1:4" x14ac:dyDescent="0.2">
      <c r="A3532" s="7">
        <v>1.21</v>
      </c>
      <c r="B3532" s="16">
        <v>3.5499999999999999E-7</v>
      </c>
      <c r="C3532" s="16">
        <v>6.45</v>
      </c>
      <c r="D3532" s="7" t="s">
        <v>24814</v>
      </c>
    </row>
    <row r="3533" spans="1:4" x14ac:dyDescent="0.2">
      <c r="A3533" s="7">
        <v>1.21</v>
      </c>
      <c r="B3533" s="16">
        <v>3.5499999999999999E-7</v>
      </c>
      <c r="C3533" s="16">
        <v>6.45</v>
      </c>
      <c r="D3533" s="7" t="s">
        <v>24814</v>
      </c>
    </row>
    <row r="3534" spans="1:4" x14ac:dyDescent="0.2">
      <c r="A3534" s="7">
        <v>1.21</v>
      </c>
      <c r="B3534" s="16">
        <v>3.5499999999999999E-7</v>
      </c>
      <c r="C3534" s="16">
        <v>6.45</v>
      </c>
      <c r="D3534" s="7" t="s">
        <v>24814</v>
      </c>
    </row>
    <row r="3535" spans="1:4" x14ac:dyDescent="0.2">
      <c r="A3535" s="7">
        <v>1.21</v>
      </c>
      <c r="B3535" s="16">
        <v>3.5499999999999999E-7</v>
      </c>
      <c r="C3535" s="16">
        <v>6.45</v>
      </c>
      <c r="D3535" s="7" t="s">
        <v>24814</v>
      </c>
    </row>
    <row r="3536" spans="1:4" x14ac:dyDescent="0.2">
      <c r="A3536" s="7">
        <v>1.21</v>
      </c>
      <c r="B3536" s="16">
        <v>3.5499999999999999E-7</v>
      </c>
      <c r="C3536" s="16">
        <v>6.45</v>
      </c>
      <c r="D3536" s="7" t="s">
        <v>24814</v>
      </c>
    </row>
    <row r="3537" spans="1:4" x14ac:dyDescent="0.2">
      <c r="A3537" s="7">
        <v>1.21</v>
      </c>
      <c r="B3537" s="16">
        <v>3.5499999999999999E-7</v>
      </c>
      <c r="C3537" s="16">
        <v>6.45</v>
      </c>
      <c r="D3537" s="7" t="s">
        <v>24814</v>
      </c>
    </row>
    <row r="3538" spans="1:4" x14ac:dyDescent="0.2">
      <c r="A3538" s="7">
        <v>1.21</v>
      </c>
      <c r="B3538" s="16">
        <v>3.5499999999999999E-7</v>
      </c>
      <c r="C3538" s="16">
        <v>6.45</v>
      </c>
      <c r="D3538" s="7" t="s">
        <v>1064</v>
      </c>
    </row>
    <row r="3539" spans="1:4" x14ac:dyDescent="0.2">
      <c r="A3539" s="7">
        <v>1.21</v>
      </c>
      <c r="B3539" s="16">
        <v>3.5499999999999999E-7</v>
      </c>
      <c r="C3539" s="16">
        <v>6.45</v>
      </c>
      <c r="D3539" s="7" t="s">
        <v>1064</v>
      </c>
    </row>
    <row r="3540" spans="1:4" x14ac:dyDescent="0.2">
      <c r="A3540" s="7">
        <v>2.2799999999999998</v>
      </c>
      <c r="B3540" s="16">
        <v>3.5600000000000001E-7</v>
      </c>
      <c r="C3540" s="16">
        <v>6.45</v>
      </c>
      <c r="D3540" s="7" t="s">
        <v>31713</v>
      </c>
    </row>
    <row r="3541" spans="1:4" x14ac:dyDescent="0.2">
      <c r="A3541" s="7">
        <v>1.78</v>
      </c>
      <c r="B3541" s="16">
        <v>3.58E-7</v>
      </c>
      <c r="C3541" s="16">
        <v>6.45</v>
      </c>
      <c r="D3541" s="7" t="s">
        <v>28904</v>
      </c>
    </row>
    <row r="3542" spans="1:4" x14ac:dyDescent="0.2">
      <c r="A3542" s="7">
        <v>1.78</v>
      </c>
      <c r="B3542" s="16">
        <v>3.58E-7</v>
      </c>
      <c r="C3542" s="16">
        <v>6.45</v>
      </c>
      <c r="D3542" s="7" t="s">
        <v>28904</v>
      </c>
    </row>
    <row r="3543" spans="1:4" x14ac:dyDescent="0.2">
      <c r="A3543" s="7">
        <v>-0.7</v>
      </c>
      <c r="B3543" s="16">
        <v>3.5900000000000003E-7</v>
      </c>
      <c r="C3543" s="16">
        <v>6.44</v>
      </c>
      <c r="D3543" s="7" t="s">
        <v>596</v>
      </c>
    </row>
    <row r="3544" spans="1:4" x14ac:dyDescent="0.2">
      <c r="A3544" s="7">
        <v>-0.7</v>
      </c>
      <c r="B3544" s="16">
        <v>3.5900000000000003E-7</v>
      </c>
      <c r="C3544" s="16">
        <v>6.44</v>
      </c>
      <c r="D3544" s="7" t="s">
        <v>596</v>
      </c>
    </row>
    <row r="3545" spans="1:4" x14ac:dyDescent="0.2">
      <c r="A3545" s="7">
        <v>-0.7</v>
      </c>
      <c r="B3545" s="16">
        <v>3.5900000000000003E-7</v>
      </c>
      <c r="C3545" s="16">
        <v>6.44</v>
      </c>
      <c r="D3545" s="7" t="s">
        <v>596</v>
      </c>
    </row>
    <row r="3546" spans="1:4" x14ac:dyDescent="0.2">
      <c r="A3546" s="7">
        <v>-0.7</v>
      </c>
      <c r="B3546" s="16">
        <v>3.5900000000000003E-7</v>
      </c>
      <c r="C3546" s="16">
        <v>6.44</v>
      </c>
      <c r="D3546" s="7" t="s">
        <v>596</v>
      </c>
    </row>
    <row r="3547" spans="1:4" x14ac:dyDescent="0.2">
      <c r="A3547" s="7">
        <v>-1.1000000000000001</v>
      </c>
      <c r="B3547" s="16">
        <v>3.84E-7</v>
      </c>
      <c r="C3547" s="16">
        <v>6.42</v>
      </c>
      <c r="D3547" s="7" t="s">
        <v>39696</v>
      </c>
    </row>
    <row r="3548" spans="1:4" x14ac:dyDescent="0.2">
      <c r="A3548" s="7">
        <v>-1.1000000000000001</v>
      </c>
      <c r="B3548" s="16">
        <v>3.84E-7</v>
      </c>
      <c r="C3548" s="16">
        <v>6.42</v>
      </c>
      <c r="D3548" s="7" t="s">
        <v>39696</v>
      </c>
    </row>
    <row r="3549" spans="1:4" x14ac:dyDescent="0.2">
      <c r="A3549" s="7">
        <v>0.83</v>
      </c>
      <c r="B3549" s="16">
        <v>3.8500000000000002E-7</v>
      </c>
      <c r="C3549" s="16">
        <v>6.41</v>
      </c>
      <c r="D3549" s="7" t="s">
        <v>171</v>
      </c>
    </row>
    <row r="3550" spans="1:4" x14ac:dyDescent="0.2">
      <c r="A3550" s="7">
        <v>1.48</v>
      </c>
      <c r="B3550" s="16">
        <v>3.8599999999999999E-7</v>
      </c>
      <c r="C3550" s="16">
        <v>6.41</v>
      </c>
      <c r="D3550" s="7" t="s">
        <v>21864</v>
      </c>
    </row>
    <row r="3551" spans="1:4" x14ac:dyDescent="0.2">
      <c r="A3551" s="7">
        <v>1.48</v>
      </c>
      <c r="B3551" s="16">
        <v>3.8599999999999999E-7</v>
      </c>
      <c r="C3551" s="16">
        <v>6.41</v>
      </c>
      <c r="D3551" s="7" t="s">
        <v>21864</v>
      </c>
    </row>
    <row r="3552" spans="1:4" x14ac:dyDescent="0.2">
      <c r="A3552" s="7">
        <v>-1.66</v>
      </c>
      <c r="B3552" s="16">
        <v>3.8599999999999999E-7</v>
      </c>
      <c r="C3552" s="16">
        <v>6.41</v>
      </c>
      <c r="D3552" s="7" t="s">
        <v>29898</v>
      </c>
    </row>
    <row r="3553" spans="1:4" x14ac:dyDescent="0.2">
      <c r="A3553" s="7">
        <v>-1.66</v>
      </c>
      <c r="B3553" s="16">
        <v>3.8599999999999999E-7</v>
      </c>
      <c r="C3553" s="16">
        <v>6.41</v>
      </c>
      <c r="D3553" s="7" t="s">
        <v>29898</v>
      </c>
    </row>
    <row r="3554" spans="1:4" x14ac:dyDescent="0.2">
      <c r="A3554" s="7">
        <v>-1.66</v>
      </c>
      <c r="B3554" s="16">
        <v>3.8599999999999999E-7</v>
      </c>
      <c r="C3554" s="16">
        <v>6.41</v>
      </c>
      <c r="D3554" s="7" t="s">
        <v>29898</v>
      </c>
    </row>
    <row r="3555" spans="1:4" x14ac:dyDescent="0.2">
      <c r="A3555" s="7">
        <v>-1.66</v>
      </c>
      <c r="B3555" s="16">
        <v>3.8599999999999999E-7</v>
      </c>
      <c r="C3555" s="16">
        <v>6.41</v>
      </c>
      <c r="D3555" s="7" t="s">
        <v>29898</v>
      </c>
    </row>
    <row r="3556" spans="1:4" x14ac:dyDescent="0.2">
      <c r="A3556" s="7">
        <v>-1.66</v>
      </c>
      <c r="B3556" s="16">
        <v>3.8599999999999999E-7</v>
      </c>
      <c r="C3556" s="16">
        <v>6.41</v>
      </c>
      <c r="D3556" s="7" t="s">
        <v>29898</v>
      </c>
    </row>
    <row r="3557" spans="1:4" x14ac:dyDescent="0.2">
      <c r="A3557" s="7">
        <v>-1.66</v>
      </c>
      <c r="B3557" s="16">
        <v>3.8599999999999999E-7</v>
      </c>
      <c r="C3557" s="16">
        <v>6.41</v>
      </c>
      <c r="D3557" s="7" t="s">
        <v>29898</v>
      </c>
    </row>
    <row r="3558" spans="1:4" x14ac:dyDescent="0.2">
      <c r="A3558" s="7">
        <v>-1.66</v>
      </c>
      <c r="B3558" s="16">
        <v>3.8599999999999999E-7</v>
      </c>
      <c r="C3558" s="16">
        <v>6.41</v>
      </c>
      <c r="D3558" s="7" t="s">
        <v>29898</v>
      </c>
    </row>
    <row r="3559" spans="1:4" x14ac:dyDescent="0.2">
      <c r="A3559" s="7">
        <v>-1.66</v>
      </c>
      <c r="B3559" s="16">
        <v>3.8599999999999999E-7</v>
      </c>
      <c r="C3559" s="16">
        <v>6.41</v>
      </c>
      <c r="D3559" s="7" t="s">
        <v>29898</v>
      </c>
    </row>
    <row r="3560" spans="1:4" x14ac:dyDescent="0.2">
      <c r="A3560" s="7">
        <v>-1.66</v>
      </c>
      <c r="B3560" s="16">
        <v>3.8599999999999999E-7</v>
      </c>
      <c r="C3560" s="16">
        <v>6.41</v>
      </c>
      <c r="D3560" s="7" t="s">
        <v>29898</v>
      </c>
    </row>
    <row r="3561" spans="1:4" x14ac:dyDescent="0.2">
      <c r="A3561" s="7">
        <v>1.69</v>
      </c>
      <c r="B3561" s="16">
        <v>3.8700000000000001E-7</v>
      </c>
      <c r="C3561" s="16">
        <v>6.41</v>
      </c>
      <c r="D3561" s="7" t="s">
        <v>31787</v>
      </c>
    </row>
    <row r="3562" spans="1:4" x14ac:dyDescent="0.2">
      <c r="A3562" s="7">
        <v>1.69</v>
      </c>
      <c r="B3562" s="16">
        <v>3.8700000000000001E-7</v>
      </c>
      <c r="C3562" s="16">
        <v>6.41</v>
      </c>
      <c r="D3562" s="7" t="s">
        <v>31787</v>
      </c>
    </row>
    <row r="3563" spans="1:4" x14ac:dyDescent="0.2">
      <c r="A3563" s="7">
        <v>1.69</v>
      </c>
      <c r="B3563" s="16">
        <v>3.8700000000000001E-7</v>
      </c>
      <c r="C3563" s="16">
        <v>6.41</v>
      </c>
      <c r="D3563" s="7" t="s">
        <v>31787</v>
      </c>
    </row>
    <row r="3564" spans="1:4" x14ac:dyDescent="0.2">
      <c r="A3564" s="7">
        <v>0.71</v>
      </c>
      <c r="B3564" s="16">
        <v>3.89E-7</v>
      </c>
      <c r="C3564" s="16">
        <v>6.41</v>
      </c>
      <c r="D3564" s="7" t="s">
        <v>31713</v>
      </c>
    </row>
    <row r="3565" spans="1:4" x14ac:dyDescent="0.2">
      <c r="A3565" s="7">
        <v>-1.1599999999999999</v>
      </c>
      <c r="B3565" s="16">
        <v>3.89E-7</v>
      </c>
      <c r="C3565" s="16">
        <v>6.41</v>
      </c>
      <c r="D3565" s="7" t="s">
        <v>31713</v>
      </c>
    </row>
    <row r="3566" spans="1:4" x14ac:dyDescent="0.2">
      <c r="A3566" s="7">
        <v>1.73</v>
      </c>
      <c r="B3566" s="16">
        <v>3.9299999999999999E-7</v>
      </c>
      <c r="C3566" s="16">
        <v>6.41</v>
      </c>
      <c r="D3566" s="7" t="s">
        <v>16896</v>
      </c>
    </row>
    <row r="3567" spans="1:4" x14ac:dyDescent="0.2">
      <c r="A3567" s="7">
        <v>1.73</v>
      </c>
      <c r="B3567" s="16">
        <v>3.9299999999999999E-7</v>
      </c>
      <c r="C3567" s="16">
        <v>6.41</v>
      </c>
      <c r="D3567" s="7" t="s">
        <v>16896</v>
      </c>
    </row>
    <row r="3568" spans="1:4" x14ac:dyDescent="0.2">
      <c r="A3568" s="7">
        <v>1.73</v>
      </c>
      <c r="B3568" s="16">
        <v>3.9299999999999999E-7</v>
      </c>
      <c r="C3568" s="16">
        <v>6.41</v>
      </c>
      <c r="D3568" s="7" t="s">
        <v>16896</v>
      </c>
    </row>
    <row r="3569" spans="1:4" x14ac:dyDescent="0.2">
      <c r="A3569" s="7">
        <v>1.7</v>
      </c>
      <c r="B3569" s="16">
        <v>4.0200000000000003E-7</v>
      </c>
      <c r="C3569" s="16">
        <v>6.4</v>
      </c>
      <c r="D3569" s="7" t="s">
        <v>22549</v>
      </c>
    </row>
    <row r="3570" spans="1:4" x14ac:dyDescent="0.2">
      <c r="A3570" s="7">
        <v>1.7</v>
      </c>
      <c r="B3570" s="16">
        <v>4.0200000000000003E-7</v>
      </c>
      <c r="C3570" s="16">
        <v>6.4</v>
      </c>
      <c r="D3570" s="7" t="s">
        <v>22549</v>
      </c>
    </row>
    <row r="3571" spans="1:4" x14ac:dyDescent="0.2">
      <c r="A3571" s="7">
        <v>1.7</v>
      </c>
      <c r="B3571" s="16">
        <v>4.0200000000000003E-7</v>
      </c>
      <c r="C3571" s="16">
        <v>6.4</v>
      </c>
      <c r="D3571" s="7" t="s">
        <v>22549</v>
      </c>
    </row>
    <row r="3572" spans="1:4" x14ac:dyDescent="0.2">
      <c r="A3572" s="7">
        <v>1.7</v>
      </c>
      <c r="B3572" s="16">
        <v>4.0200000000000003E-7</v>
      </c>
      <c r="C3572" s="16">
        <v>6.4</v>
      </c>
      <c r="D3572" s="7" t="s">
        <v>22549</v>
      </c>
    </row>
    <row r="3573" spans="1:4" x14ac:dyDescent="0.2">
      <c r="A3573" s="7">
        <v>1.7</v>
      </c>
      <c r="B3573" s="16">
        <v>4.0200000000000003E-7</v>
      </c>
      <c r="C3573" s="16">
        <v>6.4</v>
      </c>
      <c r="D3573" s="7" t="s">
        <v>22549</v>
      </c>
    </row>
    <row r="3574" spans="1:4" x14ac:dyDescent="0.2">
      <c r="A3574" s="7">
        <v>1.7</v>
      </c>
      <c r="B3574" s="16">
        <v>4.0200000000000003E-7</v>
      </c>
      <c r="C3574" s="16">
        <v>6.4</v>
      </c>
      <c r="D3574" s="7" t="s">
        <v>22549</v>
      </c>
    </row>
    <row r="3575" spans="1:4" x14ac:dyDescent="0.2">
      <c r="A3575" s="7">
        <v>1</v>
      </c>
      <c r="B3575" s="16">
        <v>4.03E-7</v>
      </c>
      <c r="C3575" s="16">
        <v>6.39</v>
      </c>
      <c r="D3575" s="7" t="s">
        <v>21189</v>
      </c>
    </row>
    <row r="3576" spans="1:4" x14ac:dyDescent="0.2">
      <c r="A3576" s="7">
        <v>1</v>
      </c>
      <c r="B3576" s="16">
        <v>4.03E-7</v>
      </c>
      <c r="C3576" s="16">
        <v>6.39</v>
      </c>
      <c r="D3576" s="7" t="s">
        <v>21189</v>
      </c>
    </row>
    <row r="3577" spans="1:4" x14ac:dyDescent="0.2">
      <c r="A3577" s="7">
        <v>1</v>
      </c>
      <c r="B3577" s="16">
        <v>4.03E-7</v>
      </c>
      <c r="C3577" s="16">
        <v>6.39</v>
      </c>
      <c r="D3577" s="7" t="s">
        <v>21189</v>
      </c>
    </row>
    <row r="3578" spans="1:4" x14ac:dyDescent="0.2">
      <c r="A3578" s="7">
        <v>1</v>
      </c>
      <c r="B3578" s="16">
        <v>4.03E-7</v>
      </c>
      <c r="C3578" s="16">
        <v>6.39</v>
      </c>
      <c r="D3578" s="7" t="s">
        <v>21189</v>
      </c>
    </row>
    <row r="3579" spans="1:4" x14ac:dyDescent="0.2">
      <c r="A3579" s="7">
        <v>1</v>
      </c>
      <c r="B3579" s="16">
        <v>4.03E-7</v>
      </c>
      <c r="C3579" s="16">
        <v>6.39</v>
      </c>
      <c r="D3579" s="7" t="s">
        <v>21189</v>
      </c>
    </row>
    <row r="3580" spans="1:4" x14ac:dyDescent="0.2">
      <c r="A3580" s="7">
        <v>1</v>
      </c>
      <c r="B3580" s="16">
        <v>4.03E-7</v>
      </c>
      <c r="C3580" s="16">
        <v>6.39</v>
      </c>
      <c r="D3580" s="7" t="s">
        <v>21189</v>
      </c>
    </row>
    <row r="3581" spans="1:4" x14ac:dyDescent="0.2">
      <c r="A3581" s="7">
        <v>1</v>
      </c>
      <c r="B3581" s="16">
        <v>4.03E-7</v>
      </c>
      <c r="C3581" s="16">
        <v>6.39</v>
      </c>
      <c r="D3581" s="7" t="s">
        <v>21189</v>
      </c>
    </row>
    <row r="3582" spans="1:4" x14ac:dyDescent="0.2">
      <c r="A3582" s="7">
        <v>1</v>
      </c>
      <c r="B3582" s="16">
        <v>4.03E-7</v>
      </c>
      <c r="C3582" s="16">
        <v>6.39</v>
      </c>
      <c r="D3582" s="7" t="s">
        <v>21189</v>
      </c>
    </row>
    <row r="3583" spans="1:4" x14ac:dyDescent="0.2">
      <c r="A3583" s="7">
        <v>1</v>
      </c>
      <c r="B3583" s="16">
        <v>4.03E-7</v>
      </c>
      <c r="C3583" s="16">
        <v>6.39</v>
      </c>
      <c r="D3583" s="7" t="s">
        <v>21189</v>
      </c>
    </row>
    <row r="3584" spans="1:4" x14ac:dyDescent="0.2">
      <c r="A3584" s="7">
        <v>1</v>
      </c>
      <c r="B3584" s="16">
        <v>4.03E-7</v>
      </c>
      <c r="C3584" s="16">
        <v>6.39</v>
      </c>
      <c r="D3584" s="7" t="s">
        <v>21189</v>
      </c>
    </row>
    <row r="3585" spans="1:4" x14ac:dyDescent="0.2">
      <c r="A3585" s="7">
        <v>1</v>
      </c>
      <c r="B3585" s="16">
        <v>4.03E-7</v>
      </c>
      <c r="C3585" s="16">
        <v>6.39</v>
      </c>
      <c r="D3585" s="7" t="s">
        <v>21189</v>
      </c>
    </row>
    <row r="3586" spans="1:4" x14ac:dyDescent="0.2">
      <c r="A3586" s="7">
        <v>1</v>
      </c>
      <c r="B3586" s="16">
        <v>4.03E-7</v>
      </c>
      <c r="C3586" s="16">
        <v>6.39</v>
      </c>
      <c r="D3586" s="7" t="s">
        <v>21189</v>
      </c>
    </row>
    <row r="3587" spans="1:4" x14ac:dyDescent="0.2">
      <c r="A3587" s="7">
        <v>1</v>
      </c>
      <c r="B3587" s="16">
        <v>4.03E-7</v>
      </c>
      <c r="C3587" s="16">
        <v>6.39</v>
      </c>
      <c r="D3587" s="7" t="s">
        <v>21189</v>
      </c>
    </row>
    <row r="3588" spans="1:4" x14ac:dyDescent="0.2">
      <c r="A3588" s="7">
        <v>1</v>
      </c>
      <c r="B3588" s="16">
        <v>4.03E-7</v>
      </c>
      <c r="C3588" s="16">
        <v>6.39</v>
      </c>
      <c r="D3588" s="7" t="s">
        <v>21189</v>
      </c>
    </row>
    <row r="3589" spans="1:4" x14ac:dyDescent="0.2">
      <c r="A3589" s="7">
        <v>1</v>
      </c>
      <c r="B3589" s="16">
        <v>4.03E-7</v>
      </c>
      <c r="C3589" s="16">
        <v>6.39</v>
      </c>
      <c r="D3589" s="7" t="s">
        <v>21189</v>
      </c>
    </row>
    <row r="3590" spans="1:4" x14ac:dyDescent="0.2">
      <c r="A3590" s="7">
        <v>1</v>
      </c>
      <c r="B3590" s="16">
        <v>4.03E-7</v>
      </c>
      <c r="C3590" s="16">
        <v>6.39</v>
      </c>
      <c r="D3590" s="7" t="s">
        <v>21189</v>
      </c>
    </row>
    <row r="3591" spans="1:4" x14ac:dyDescent="0.2">
      <c r="A3591" s="7">
        <v>1</v>
      </c>
      <c r="B3591" s="16">
        <v>4.03E-7</v>
      </c>
      <c r="C3591" s="16">
        <v>6.39</v>
      </c>
      <c r="D3591" s="7" t="s">
        <v>21189</v>
      </c>
    </row>
    <row r="3592" spans="1:4" x14ac:dyDescent="0.2">
      <c r="A3592" s="7">
        <v>1</v>
      </c>
      <c r="B3592" s="16">
        <v>4.03E-7</v>
      </c>
      <c r="C3592" s="16">
        <v>6.39</v>
      </c>
      <c r="D3592" s="7" t="s">
        <v>21189</v>
      </c>
    </row>
    <row r="3593" spans="1:4" x14ac:dyDescent="0.2">
      <c r="A3593" s="7">
        <v>1</v>
      </c>
      <c r="B3593" s="16">
        <v>4.03E-7</v>
      </c>
      <c r="C3593" s="16">
        <v>6.39</v>
      </c>
      <c r="D3593" s="7" t="s">
        <v>21189</v>
      </c>
    </row>
    <row r="3594" spans="1:4" x14ac:dyDescent="0.2">
      <c r="A3594" s="7">
        <v>1</v>
      </c>
      <c r="B3594" s="16">
        <v>4.03E-7</v>
      </c>
      <c r="C3594" s="16">
        <v>6.39</v>
      </c>
      <c r="D3594" s="7" t="s">
        <v>21189</v>
      </c>
    </row>
    <row r="3595" spans="1:4" x14ac:dyDescent="0.2">
      <c r="A3595" s="7">
        <v>1</v>
      </c>
      <c r="B3595" s="16">
        <v>4.03E-7</v>
      </c>
      <c r="C3595" s="16">
        <v>6.39</v>
      </c>
      <c r="D3595" s="7" t="s">
        <v>21189</v>
      </c>
    </row>
    <row r="3596" spans="1:4" x14ac:dyDescent="0.2">
      <c r="A3596" s="7">
        <v>1</v>
      </c>
      <c r="B3596" s="16">
        <v>4.03E-7</v>
      </c>
      <c r="C3596" s="16">
        <v>6.39</v>
      </c>
      <c r="D3596" s="7" t="s">
        <v>21189</v>
      </c>
    </row>
    <row r="3597" spans="1:4" x14ac:dyDescent="0.2">
      <c r="A3597" s="7">
        <v>1</v>
      </c>
      <c r="B3597" s="16">
        <v>4.03E-7</v>
      </c>
      <c r="C3597" s="16">
        <v>6.39</v>
      </c>
      <c r="D3597" s="7" t="s">
        <v>21189</v>
      </c>
    </row>
    <row r="3598" spans="1:4" x14ac:dyDescent="0.2">
      <c r="A3598" s="7">
        <v>1</v>
      </c>
      <c r="B3598" s="16">
        <v>4.03E-7</v>
      </c>
      <c r="C3598" s="16">
        <v>6.39</v>
      </c>
      <c r="D3598" s="7" t="s">
        <v>21189</v>
      </c>
    </row>
    <row r="3599" spans="1:4" x14ac:dyDescent="0.2">
      <c r="A3599" s="7">
        <v>1</v>
      </c>
      <c r="B3599" s="16">
        <v>4.03E-7</v>
      </c>
      <c r="C3599" s="16">
        <v>6.39</v>
      </c>
      <c r="D3599" s="7" t="s">
        <v>21189</v>
      </c>
    </row>
    <row r="3600" spans="1:4" x14ac:dyDescent="0.2">
      <c r="A3600" s="7">
        <v>1</v>
      </c>
      <c r="B3600" s="16">
        <v>4.03E-7</v>
      </c>
      <c r="C3600" s="16">
        <v>6.39</v>
      </c>
      <c r="D3600" s="7" t="s">
        <v>21189</v>
      </c>
    </row>
    <row r="3601" spans="1:4" x14ac:dyDescent="0.2">
      <c r="A3601" s="7">
        <v>1</v>
      </c>
      <c r="B3601" s="16">
        <v>4.03E-7</v>
      </c>
      <c r="C3601" s="16">
        <v>6.39</v>
      </c>
      <c r="D3601" s="7" t="s">
        <v>21189</v>
      </c>
    </row>
    <row r="3602" spans="1:4" x14ac:dyDescent="0.2">
      <c r="A3602" s="7">
        <v>1</v>
      </c>
      <c r="B3602" s="16">
        <v>4.03E-7</v>
      </c>
      <c r="C3602" s="16">
        <v>6.39</v>
      </c>
      <c r="D3602" s="7" t="s">
        <v>21189</v>
      </c>
    </row>
    <row r="3603" spans="1:4" x14ac:dyDescent="0.2">
      <c r="A3603" s="7">
        <v>1</v>
      </c>
      <c r="B3603" s="16">
        <v>4.03E-7</v>
      </c>
      <c r="C3603" s="16">
        <v>6.39</v>
      </c>
      <c r="D3603" s="7" t="s">
        <v>21189</v>
      </c>
    </row>
    <row r="3604" spans="1:4" x14ac:dyDescent="0.2">
      <c r="A3604" s="7">
        <v>1</v>
      </c>
      <c r="B3604" s="16">
        <v>4.03E-7</v>
      </c>
      <c r="C3604" s="16">
        <v>6.39</v>
      </c>
      <c r="D3604" s="7" t="s">
        <v>21189</v>
      </c>
    </row>
    <row r="3605" spans="1:4" x14ac:dyDescent="0.2">
      <c r="A3605" s="7">
        <v>1</v>
      </c>
      <c r="B3605" s="16">
        <v>4.03E-7</v>
      </c>
      <c r="C3605" s="16">
        <v>6.39</v>
      </c>
      <c r="D3605" s="7" t="s">
        <v>21189</v>
      </c>
    </row>
    <row r="3606" spans="1:4" x14ac:dyDescent="0.2">
      <c r="A3606" s="7">
        <v>1</v>
      </c>
      <c r="B3606" s="16">
        <v>4.03E-7</v>
      </c>
      <c r="C3606" s="16">
        <v>6.39</v>
      </c>
      <c r="D3606" s="7" t="s">
        <v>21189</v>
      </c>
    </row>
    <row r="3607" spans="1:4" x14ac:dyDescent="0.2">
      <c r="A3607" s="7">
        <v>1</v>
      </c>
      <c r="B3607" s="16">
        <v>4.03E-7</v>
      </c>
      <c r="C3607" s="16">
        <v>6.39</v>
      </c>
      <c r="D3607" s="7" t="s">
        <v>21189</v>
      </c>
    </row>
    <row r="3608" spans="1:4" x14ac:dyDescent="0.2">
      <c r="A3608" s="7">
        <v>1</v>
      </c>
      <c r="B3608" s="16">
        <v>4.03E-7</v>
      </c>
      <c r="C3608" s="16">
        <v>6.39</v>
      </c>
      <c r="D3608" s="7" t="s">
        <v>21189</v>
      </c>
    </row>
    <row r="3609" spans="1:4" x14ac:dyDescent="0.2">
      <c r="A3609" s="7">
        <v>1</v>
      </c>
      <c r="B3609" s="16">
        <v>4.03E-7</v>
      </c>
      <c r="C3609" s="16">
        <v>6.39</v>
      </c>
      <c r="D3609" s="7" t="s">
        <v>21189</v>
      </c>
    </row>
    <row r="3610" spans="1:4" x14ac:dyDescent="0.2">
      <c r="A3610" s="7">
        <v>1</v>
      </c>
      <c r="B3610" s="16">
        <v>4.03E-7</v>
      </c>
      <c r="C3610" s="16">
        <v>6.39</v>
      </c>
      <c r="D3610" s="7" t="s">
        <v>39697</v>
      </c>
    </row>
    <row r="3611" spans="1:4" x14ac:dyDescent="0.2">
      <c r="A3611" s="7">
        <v>2.34</v>
      </c>
      <c r="B3611" s="16">
        <v>4.0600000000000001E-7</v>
      </c>
      <c r="C3611" s="16">
        <v>6.39</v>
      </c>
      <c r="D3611" s="7" t="s">
        <v>31713</v>
      </c>
    </row>
    <row r="3612" spans="1:4" x14ac:dyDescent="0.2">
      <c r="A3612" s="7">
        <v>1.3</v>
      </c>
      <c r="B3612" s="16">
        <v>4.0600000000000001E-7</v>
      </c>
      <c r="C3612" s="16">
        <v>6.39</v>
      </c>
      <c r="D3612" s="7" t="s">
        <v>31713</v>
      </c>
    </row>
    <row r="3613" spans="1:4" x14ac:dyDescent="0.2">
      <c r="A3613" s="7">
        <v>1.37</v>
      </c>
      <c r="B3613" s="16">
        <v>4.08E-7</v>
      </c>
      <c r="C3613" s="16">
        <v>6.39</v>
      </c>
      <c r="D3613" s="7" t="s">
        <v>22671</v>
      </c>
    </row>
    <row r="3614" spans="1:4" x14ac:dyDescent="0.2">
      <c r="A3614" s="7">
        <v>1.37</v>
      </c>
      <c r="B3614" s="16">
        <v>4.08E-7</v>
      </c>
      <c r="C3614" s="16">
        <v>6.39</v>
      </c>
      <c r="D3614" s="7" t="s">
        <v>22671</v>
      </c>
    </row>
    <row r="3615" spans="1:4" x14ac:dyDescent="0.2">
      <c r="A3615" s="7">
        <v>-2.5099999999999998</v>
      </c>
      <c r="B3615" s="16">
        <v>4.0999999999999999E-7</v>
      </c>
      <c r="C3615" s="16">
        <v>6.39</v>
      </c>
      <c r="D3615" s="7" t="s">
        <v>31713</v>
      </c>
    </row>
    <row r="3616" spans="1:4" x14ac:dyDescent="0.2">
      <c r="A3616" s="7">
        <v>0.92</v>
      </c>
      <c r="B3616" s="16">
        <v>4.0999999999999999E-7</v>
      </c>
      <c r="C3616" s="16">
        <v>6.39</v>
      </c>
      <c r="D3616" s="7" t="s">
        <v>24985</v>
      </c>
    </row>
    <row r="3617" spans="1:4" x14ac:dyDescent="0.2">
      <c r="A3617" s="7">
        <v>0.92</v>
      </c>
      <c r="B3617" s="16">
        <v>4.0999999999999999E-7</v>
      </c>
      <c r="C3617" s="16">
        <v>6.39</v>
      </c>
      <c r="D3617" s="7" t="s">
        <v>24985</v>
      </c>
    </row>
    <row r="3618" spans="1:4" x14ac:dyDescent="0.2">
      <c r="A3618" s="7">
        <v>1.6</v>
      </c>
      <c r="B3618" s="16">
        <v>4.1399999999999997E-7</v>
      </c>
      <c r="C3618" s="16">
        <v>6.38</v>
      </c>
      <c r="D3618" s="7" t="s">
        <v>31723</v>
      </c>
    </row>
    <row r="3619" spans="1:4" x14ac:dyDescent="0.2">
      <c r="A3619" s="7">
        <v>1.6</v>
      </c>
      <c r="B3619" s="16">
        <v>4.1399999999999997E-7</v>
      </c>
      <c r="C3619" s="16">
        <v>6.38</v>
      </c>
      <c r="D3619" s="7" t="s">
        <v>31723</v>
      </c>
    </row>
    <row r="3620" spans="1:4" x14ac:dyDescent="0.2">
      <c r="A3620" s="7">
        <v>1.6</v>
      </c>
      <c r="B3620" s="16">
        <v>4.1399999999999997E-7</v>
      </c>
      <c r="C3620" s="16">
        <v>6.38</v>
      </c>
      <c r="D3620" s="7" t="s">
        <v>31723</v>
      </c>
    </row>
    <row r="3621" spans="1:4" x14ac:dyDescent="0.2">
      <c r="A3621" s="7">
        <v>1.6</v>
      </c>
      <c r="B3621" s="16">
        <v>4.1399999999999997E-7</v>
      </c>
      <c r="C3621" s="16">
        <v>6.38</v>
      </c>
      <c r="D3621" s="7" t="s">
        <v>31723</v>
      </c>
    </row>
    <row r="3622" spans="1:4" x14ac:dyDescent="0.2">
      <c r="A3622" s="7">
        <v>1.6</v>
      </c>
      <c r="B3622" s="16">
        <v>4.1399999999999997E-7</v>
      </c>
      <c r="C3622" s="16">
        <v>6.38</v>
      </c>
      <c r="D3622" s="7" t="s">
        <v>31723</v>
      </c>
    </row>
    <row r="3623" spans="1:4" x14ac:dyDescent="0.2">
      <c r="A3623" s="7">
        <v>1.6</v>
      </c>
      <c r="B3623" s="16">
        <v>4.1399999999999997E-7</v>
      </c>
      <c r="C3623" s="16">
        <v>6.38</v>
      </c>
      <c r="D3623" s="7" t="s">
        <v>31723</v>
      </c>
    </row>
    <row r="3624" spans="1:4" x14ac:dyDescent="0.2">
      <c r="A3624" s="7">
        <v>1.6</v>
      </c>
      <c r="B3624" s="16">
        <v>4.1399999999999997E-7</v>
      </c>
      <c r="C3624" s="16">
        <v>6.38</v>
      </c>
      <c r="D3624" s="7" t="s">
        <v>31723</v>
      </c>
    </row>
    <row r="3625" spans="1:4" x14ac:dyDescent="0.2">
      <c r="A3625" s="7">
        <v>1.6</v>
      </c>
      <c r="B3625" s="16">
        <v>4.1399999999999997E-7</v>
      </c>
      <c r="C3625" s="16">
        <v>6.38</v>
      </c>
      <c r="D3625" s="7" t="s">
        <v>31723</v>
      </c>
    </row>
    <row r="3626" spans="1:4" x14ac:dyDescent="0.2">
      <c r="A3626" s="7">
        <v>1.6</v>
      </c>
      <c r="B3626" s="16">
        <v>4.1399999999999997E-7</v>
      </c>
      <c r="C3626" s="16">
        <v>6.38</v>
      </c>
      <c r="D3626" s="7" t="s">
        <v>31723</v>
      </c>
    </row>
    <row r="3627" spans="1:4" x14ac:dyDescent="0.2">
      <c r="A3627" s="7">
        <v>1.6</v>
      </c>
      <c r="B3627" s="16">
        <v>4.1399999999999997E-7</v>
      </c>
      <c r="C3627" s="16">
        <v>6.38</v>
      </c>
      <c r="D3627" s="7" t="s">
        <v>31723</v>
      </c>
    </row>
    <row r="3628" spans="1:4" x14ac:dyDescent="0.2">
      <c r="A3628" s="7">
        <v>0.93</v>
      </c>
      <c r="B3628" s="16">
        <v>4.15E-7</v>
      </c>
      <c r="C3628" s="16">
        <v>6.38</v>
      </c>
      <c r="D3628" s="7" t="s">
        <v>31713</v>
      </c>
    </row>
    <row r="3629" spans="1:4" x14ac:dyDescent="0.2">
      <c r="A3629" s="7">
        <v>-1.1299999999999999</v>
      </c>
      <c r="B3629" s="16">
        <v>4.2199999999999999E-7</v>
      </c>
      <c r="C3629" s="16">
        <v>6.37</v>
      </c>
      <c r="D3629" s="7" t="s">
        <v>39698</v>
      </c>
    </row>
    <row r="3630" spans="1:4" x14ac:dyDescent="0.2">
      <c r="A3630" s="7">
        <v>-0.88</v>
      </c>
      <c r="B3630" s="16">
        <v>4.3099999999999998E-7</v>
      </c>
      <c r="C3630" s="16">
        <v>6.37</v>
      </c>
      <c r="D3630" s="7" t="s">
        <v>31713</v>
      </c>
    </row>
    <row r="3631" spans="1:4" x14ac:dyDescent="0.2">
      <c r="A3631" s="7">
        <v>1.55</v>
      </c>
      <c r="B3631" s="16">
        <v>4.32E-7</v>
      </c>
      <c r="C3631" s="16">
        <v>6.36</v>
      </c>
      <c r="D3631" s="7" t="s">
        <v>31713</v>
      </c>
    </row>
    <row r="3632" spans="1:4" x14ac:dyDescent="0.2">
      <c r="A3632" s="7">
        <v>1.48</v>
      </c>
      <c r="B3632" s="16">
        <v>4.39E-7</v>
      </c>
      <c r="C3632" s="16">
        <v>6.36</v>
      </c>
      <c r="D3632" s="7" t="s">
        <v>10120</v>
      </c>
    </row>
    <row r="3633" spans="1:4" x14ac:dyDescent="0.2">
      <c r="A3633" s="7">
        <v>1.48</v>
      </c>
      <c r="B3633" s="16">
        <v>4.39E-7</v>
      </c>
      <c r="C3633" s="16">
        <v>6.36</v>
      </c>
      <c r="D3633" s="7" t="s">
        <v>10120</v>
      </c>
    </row>
    <row r="3634" spans="1:4" x14ac:dyDescent="0.2">
      <c r="A3634" s="7">
        <v>0.71</v>
      </c>
      <c r="B3634" s="16">
        <v>4.4099999999999999E-7</v>
      </c>
      <c r="C3634" s="16">
        <v>6.36</v>
      </c>
      <c r="D3634" s="7" t="s">
        <v>1807</v>
      </c>
    </row>
    <row r="3635" spans="1:4" x14ac:dyDescent="0.2">
      <c r="A3635" s="7">
        <v>1.7</v>
      </c>
      <c r="B3635" s="16">
        <v>4.4400000000000001E-7</v>
      </c>
      <c r="C3635" s="16">
        <v>6.35</v>
      </c>
      <c r="D3635" s="7" t="s">
        <v>2860</v>
      </c>
    </row>
    <row r="3636" spans="1:4" x14ac:dyDescent="0.2">
      <c r="A3636" s="7">
        <v>1.7</v>
      </c>
      <c r="B3636" s="16">
        <v>4.4400000000000001E-7</v>
      </c>
      <c r="C3636" s="16">
        <v>6.35</v>
      </c>
      <c r="D3636" s="7" t="s">
        <v>2860</v>
      </c>
    </row>
    <row r="3637" spans="1:4" x14ac:dyDescent="0.2">
      <c r="A3637" s="7">
        <v>1.7</v>
      </c>
      <c r="B3637" s="16">
        <v>4.4400000000000001E-7</v>
      </c>
      <c r="C3637" s="16">
        <v>6.35</v>
      </c>
      <c r="D3637" s="7" t="s">
        <v>2860</v>
      </c>
    </row>
    <row r="3638" spans="1:4" x14ac:dyDescent="0.2">
      <c r="A3638" s="7">
        <v>1.7</v>
      </c>
      <c r="B3638" s="16">
        <v>4.4400000000000001E-7</v>
      </c>
      <c r="C3638" s="16">
        <v>6.35</v>
      </c>
      <c r="D3638" s="7" t="s">
        <v>2860</v>
      </c>
    </row>
    <row r="3639" spans="1:4" x14ac:dyDescent="0.2">
      <c r="A3639" s="7">
        <v>1.1200000000000001</v>
      </c>
      <c r="B3639" s="16">
        <v>4.4999999999999998E-7</v>
      </c>
      <c r="C3639" s="16">
        <v>6.35</v>
      </c>
      <c r="D3639" s="7" t="s">
        <v>16886</v>
      </c>
    </row>
    <row r="3640" spans="1:4" x14ac:dyDescent="0.2">
      <c r="A3640" s="7">
        <v>1.1200000000000001</v>
      </c>
      <c r="B3640" s="16">
        <v>4.4999999999999998E-7</v>
      </c>
      <c r="C3640" s="16">
        <v>6.35</v>
      </c>
      <c r="D3640" s="7" t="s">
        <v>16886</v>
      </c>
    </row>
    <row r="3641" spans="1:4" x14ac:dyDescent="0.2">
      <c r="A3641" s="7">
        <v>1.75</v>
      </c>
      <c r="B3641" s="16">
        <v>4.4999999999999998E-7</v>
      </c>
      <c r="C3641" s="16">
        <v>6.35</v>
      </c>
      <c r="D3641" s="7" t="s">
        <v>31713</v>
      </c>
    </row>
    <row r="3642" spans="1:4" x14ac:dyDescent="0.2">
      <c r="A3642" s="7">
        <v>0.78</v>
      </c>
      <c r="B3642" s="16">
        <v>4.4999999999999998E-7</v>
      </c>
      <c r="C3642" s="16">
        <v>6.35</v>
      </c>
      <c r="D3642" s="7" t="s">
        <v>28590</v>
      </c>
    </row>
    <row r="3643" spans="1:4" x14ac:dyDescent="0.2">
      <c r="A3643" s="7">
        <v>0.78</v>
      </c>
      <c r="B3643" s="16">
        <v>4.4999999999999998E-7</v>
      </c>
      <c r="C3643" s="16">
        <v>6.35</v>
      </c>
      <c r="D3643" s="7" t="s">
        <v>28590</v>
      </c>
    </row>
    <row r="3644" spans="1:4" x14ac:dyDescent="0.2">
      <c r="A3644" s="7">
        <v>0.78</v>
      </c>
      <c r="B3644" s="16">
        <v>4.4999999999999998E-7</v>
      </c>
      <c r="C3644" s="16">
        <v>6.35</v>
      </c>
      <c r="D3644" s="7" t="s">
        <v>28590</v>
      </c>
    </row>
    <row r="3645" spans="1:4" x14ac:dyDescent="0.2">
      <c r="A3645" s="7">
        <v>1.24</v>
      </c>
      <c r="B3645" s="16">
        <v>4.5299999999999999E-7</v>
      </c>
      <c r="C3645" s="16">
        <v>6.34</v>
      </c>
      <c r="D3645" s="7" t="s">
        <v>1769</v>
      </c>
    </row>
    <row r="3646" spans="1:4" x14ac:dyDescent="0.2">
      <c r="A3646" s="7">
        <v>1.24</v>
      </c>
      <c r="B3646" s="16">
        <v>4.5299999999999999E-7</v>
      </c>
      <c r="C3646" s="16">
        <v>6.34</v>
      </c>
      <c r="D3646" s="7" t="s">
        <v>1769</v>
      </c>
    </row>
    <row r="3647" spans="1:4" x14ac:dyDescent="0.2">
      <c r="A3647" s="7">
        <v>1.24</v>
      </c>
      <c r="B3647" s="16">
        <v>4.5299999999999999E-7</v>
      </c>
      <c r="C3647" s="16">
        <v>6.34</v>
      </c>
      <c r="D3647" s="7" t="s">
        <v>1769</v>
      </c>
    </row>
    <row r="3648" spans="1:4" x14ac:dyDescent="0.2">
      <c r="A3648" s="7">
        <v>1.24</v>
      </c>
      <c r="B3648" s="16">
        <v>4.5299999999999999E-7</v>
      </c>
      <c r="C3648" s="16">
        <v>6.34</v>
      </c>
      <c r="D3648" s="7" t="s">
        <v>1769</v>
      </c>
    </row>
    <row r="3649" spans="1:4" x14ac:dyDescent="0.2">
      <c r="A3649" s="7">
        <v>1.24</v>
      </c>
      <c r="B3649" s="16">
        <v>4.5299999999999999E-7</v>
      </c>
      <c r="C3649" s="16">
        <v>6.34</v>
      </c>
      <c r="D3649" s="7" t="s">
        <v>1769</v>
      </c>
    </row>
    <row r="3650" spans="1:4" x14ac:dyDescent="0.2">
      <c r="A3650" s="7">
        <v>1.24</v>
      </c>
      <c r="B3650" s="16">
        <v>4.5299999999999999E-7</v>
      </c>
      <c r="C3650" s="16">
        <v>6.34</v>
      </c>
      <c r="D3650" s="7" t="s">
        <v>1769</v>
      </c>
    </row>
    <row r="3651" spans="1:4" x14ac:dyDescent="0.2">
      <c r="A3651" s="7">
        <v>1.24</v>
      </c>
      <c r="B3651" s="16">
        <v>4.5299999999999999E-7</v>
      </c>
      <c r="C3651" s="16">
        <v>6.34</v>
      </c>
      <c r="D3651" s="7" t="s">
        <v>1769</v>
      </c>
    </row>
    <row r="3652" spans="1:4" x14ac:dyDescent="0.2">
      <c r="A3652" s="7">
        <v>1.24</v>
      </c>
      <c r="B3652" s="16">
        <v>4.5299999999999999E-7</v>
      </c>
      <c r="C3652" s="16">
        <v>6.34</v>
      </c>
      <c r="D3652" s="7" t="s">
        <v>1769</v>
      </c>
    </row>
    <row r="3653" spans="1:4" x14ac:dyDescent="0.2">
      <c r="A3653" s="7">
        <v>1.24</v>
      </c>
      <c r="B3653" s="16">
        <v>4.5299999999999999E-7</v>
      </c>
      <c r="C3653" s="16">
        <v>6.34</v>
      </c>
      <c r="D3653" s="7" t="s">
        <v>1769</v>
      </c>
    </row>
    <row r="3654" spans="1:4" x14ac:dyDescent="0.2">
      <c r="A3654" s="7">
        <v>1.24</v>
      </c>
      <c r="B3654" s="16">
        <v>4.5299999999999999E-7</v>
      </c>
      <c r="C3654" s="16">
        <v>6.34</v>
      </c>
      <c r="D3654" s="7" t="s">
        <v>1769</v>
      </c>
    </row>
    <row r="3655" spans="1:4" x14ac:dyDescent="0.2">
      <c r="A3655" s="7">
        <v>1.24</v>
      </c>
      <c r="B3655" s="16">
        <v>4.5299999999999999E-7</v>
      </c>
      <c r="C3655" s="16">
        <v>6.34</v>
      </c>
      <c r="D3655" s="7" t="s">
        <v>1769</v>
      </c>
    </row>
    <row r="3656" spans="1:4" x14ac:dyDescent="0.2">
      <c r="A3656" s="7">
        <v>1.24</v>
      </c>
      <c r="B3656" s="16">
        <v>4.5299999999999999E-7</v>
      </c>
      <c r="C3656" s="16">
        <v>6.34</v>
      </c>
      <c r="D3656" s="7" t="s">
        <v>1769</v>
      </c>
    </row>
    <row r="3657" spans="1:4" x14ac:dyDescent="0.2">
      <c r="A3657" s="7">
        <v>0.65</v>
      </c>
      <c r="B3657" s="16">
        <v>4.5600000000000001E-7</v>
      </c>
      <c r="C3657" s="16">
        <v>6.34</v>
      </c>
      <c r="D3657" s="7" t="s">
        <v>31713</v>
      </c>
    </row>
    <row r="3658" spans="1:4" x14ac:dyDescent="0.2">
      <c r="A3658" s="7">
        <v>-0.96</v>
      </c>
      <c r="B3658" s="16">
        <v>4.5699999999999998E-7</v>
      </c>
      <c r="C3658" s="16">
        <v>6.34</v>
      </c>
      <c r="D3658" s="7" t="s">
        <v>2642</v>
      </c>
    </row>
    <row r="3659" spans="1:4" x14ac:dyDescent="0.2">
      <c r="A3659" s="7">
        <v>-0.85</v>
      </c>
      <c r="B3659" s="16">
        <v>4.5999999999999999E-7</v>
      </c>
      <c r="C3659" s="16">
        <v>6.34</v>
      </c>
      <c r="D3659" s="7" t="s">
        <v>1993</v>
      </c>
    </row>
    <row r="3660" spans="1:4" x14ac:dyDescent="0.2">
      <c r="A3660" s="7">
        <v>-0.85</v>
      </c>
      <c r="B3660" s="16">
        <v>4.5999999999999999E-7</v>
      </c>
      <c r="C3660" s="16">
        <v>6.34</v>
      </c>
      <c r="D3660" s="7" t="s">
        <v>1993</v>
      </c>
    </row>
    <row r="3661" spans="1:4" x14ac:dyDescent="0.2">
      <c r="A3661" s="7">
        <v>-0.85</v>
      </c>
      <c r="B3661" s="16">
        <v>4.5999999999999999E-7</v>
      </c>
      <c r="C3661" s="16">
        <v>6.34</v>
      </c>
      <c r="D3661" s="7" t="s">
        <v>1993</v>
      </c>
    </row>
    <row r="3662" spans="1:4" x14ac:dyDescent="0.2">
      <c r="A3662" s="7">
        <v>-0.85</v>
      </c>
      <c r="B3662" s="16">
        <v>4.5999999999999999E-7</v>
      </c>
      <c r="C3662" s="16">
        <v>6.34</v>
      </c>
      <c r="D3662" s="7" t="s">
        <v>1993</v>
      </c>
    </row>
    <row r="3663" spans="1:4" x14ac:dyDescent="0.2">
      <c r="A3663" s="7">
        <v>-0.85</v>
      </c>
      <c r="B3663" s="16">
        <v>4.5999999999999999E-7</v>
      </c>
      <c r="C3663" s="16">
        <v>6.34</v>
      </c>
      <c r="D3663" s="7" t="s">
        <v>1993</v>
      </c>
    </row>
    <row r="3664" spans="1:4" x14ac:dyDescent="0.2">
      <c r="A3664" s="7">
        <v>-0.85</v>
      </c>
      <c r="B3664" s="16">
        <v>4.5999999999999999E-7</v>
      </c>
      <c r="C3664" s="16">
        <v>6.34</v>
      </c>
      <c r="D3664" s="7" t="s">
        <v>1993</v>
      </c>
    </row>
    <row r="3665" spans="1:4" x14ac:dyDescent="0.2">
      <c r="A3665" s="7">
        <v>-0.85</v>
      </c>
      <c r="B3665" s="16">
        <v>4.5999999999999999E-7</v>
      </c>
      <c r="C3665" s="16">
        <v>6.34</v>
      </c>
      <c r="D3665" s="7" t="s">
        <v>1993</v>
      </c>
    </row>
    <row r="3666" spans="1:4" x14ac:dyDescent="0.2">
      <c r="A3666" s="7">
        <v>-0.85</v>
      </c>
      <c r="B3666" s="16">
        <v>4.5999999999999999E-7</v>
      </c>
      <c r="C3666" s="16">
        <v>6.34</v>
      </c>
      <c r="D3666" s="7" t="s">
        <v>1993</v>
      </c>
    </row>
    <row r="3667" spans="1:4" x14ac:dyDescent="0.2">
      <c r="A3667" s="7">
        <v>-0.85</v>
      </c>
      <c r="B3667" s="16">
        <v>4.5999999999999999E-7</v>
      </c>
      <c r="C3667" s="16">
        <v>6.34</v>
      </c>
      <c r="D3667" s="7" t="s">
        <v>1993</v>
      </c>
    </row>
    <row r="3668" spans="1:4" x14ac:dyDescent="0.2">
      <c r="A3668" s="7">
        <v>-0.85</v>
      </c>
      <c r="B3668" s="16">
        <v>4.5999999999999999E-7</v>
      </c>
      <c r="C3668" s="16">
        <v>6.34</v>
      </c>
      <c r="D3668" s="7" t="s">
        <v>1993</v>
      </c>
    </row>
    <row r="3669" spans="1:4" x14ac:dyDescent="0.2">
      <c r="A3669" s="7">
        <v>1.83</v>
      </c>
      <c r="B3669" s="16">
        <v>4.6400000000000003E-7</v>
      </c>
      <c r="C3669" s="16">
        <v>6.33</v>
      </c>
      <c r="D3669" s="7" t="s">
        <v>16359</v>
      </c>
    </row>
    <row r="3670" spans="1:4" x14ac:dyDescent="0.2">
      <c r="A3670" s="7">
        <v>-0.94</v>
      </c>
      <c r="B3670" s="16">
        <v>4.6400000000000003E-7</v>
      </c>
      <c r="C3670" s="16">
        <v>6.33</v>
      </c>
      <c r="D3670" s="7" t="s">
        <v>39699</v>
      </c>
    </row>
    <row r="3671" spans="1:4" x14ac:dyDescent="0.2">
      <c r="A3671" s="7">
        <v>-0.94</v>
      </c>
      <c r="B3671" s="16">
        <v>4.6400000000000003E-7</v>
      </c>
      <c r="C3671" s="16">
        <v>6.33</v>
      </c>
      <c r="D3671" s="7" t="s">
        <v>39699</v>
      </c>
    </row>
    <row r="3672" spans="1:4" x14ac:dyDescent="0.2">
      <c r="A3672" s="7">
        <v>1.72</v>
      </c>
      <c r="B3672" s="16">
        <v>4.6499999999999999E-7</v>
      </c>
      <c r="C3672" s="16">
        <v>6.33</v>
      </c>
      <c r="D3672" s="7" t="s">
        <v>1939</v>
      </c>
    </row>
    <row r="3673" spans="1:4" x14ac:dyDescent="0.2">
      <c r="A3673" s="7">
        <v>1.72</v>
      </c>
      <c r="B3673" s="16">
        <v>4.6499999999999999E-7</v>
      </c>
      <c r="C3673" s="16">
        <v>6.33</v>
      </c>
      <c r="D3673" s="7" t="s">
        <v>1939</v>
      </c>
    </row>
    <row r="3674" spans="1:4" x14ac:dyDescent="0.2">
      <c r="A3674" s="7">
        <v>1.72</v>
      </c>
      <c r="B3674" s="16">
        <v>4.6499999999999999E-7</v>
      </c>
      <c r="C3674" s="16">
        <v>6.33</v>
      </c>
      <c r="D3674" s="7" t="s">
        <v>1939</v>
      </c>
    </row>
    <row r="3675" spans="1:4" x14ac:dyDescent="0.2">
      <c r="A3675" s="7">
        <v>1.72</v>
      </c>
      <c r="B3675" s="16">
        <v>4.6499999999999999E-7</v>
      </c>
      <c r="C3675" s="16">
        <v>6.33</v>
      </c>
      <c r="D3675" s="7" t="s">
        <v>1939</v>
      </c>
    </row>
    <row r="3676" spans="1:4" x14ac:dyDescent="0.2">
      <c r="A3676" s="7">
        <v>1.72</v>
      </c>
      <c r="B3676" s="16">
        <v>4.6499999999999999E-7</v>
      </c>
      <c r="C3676" s="16">
        <v>6.33</v>
      </c>
      <c r="D3676" s="7" t="s">
        <v>1939</v>
      </c>
    </row>
    <row r="3677" spans="1:4" x14ac:dyDescent="0.2">
      <c r="A3677" s="7">
        <v>0.69</v>
      </c>
      <c r="B3677" s="16">
        <v>4.6699999999999999E-7</v>
      </c>
      <c r="C3677" s="16">
        <v>6.33</v>
      </c>
      <c r="D3677" s="7" t="s">
        <v>4346</v>
      </c>
    </row>
    <row r="3678" spans="1:4" x14ac:dyDescent="0.2">
      <c r="A3678" s="7">
        <v>1.7</v>
      </c>
      <c r="B3678" s="16">
        <v>4.7199999999999999E-7</v>
      </c>
      <c r="C3678" s="16">
        <v>6.33</v>
      </c>
      <c r="D3678" s="7" t="s">
        <v>39700</v>
      </c>
    </row>
    <row r="3679" spans="1:4" x14ac:dyDescent="0.2">
      <c r="A3679" s="7">
        <v>1.7</v>
      </c>
      <c r="B3679" s="16">
        <v>4.7199999999999999E-7</v>
      </c>
      <c r="C3679" s="16">
        <v>6.33</v>
      </c>
      <c r="D3679" s="7" t="s">
        <v>39700</v>
      </c>
    </row>
    <row r="3680" spans="1:4" x14ac:dyDescent="0.2">
      <c r="A3680" s="7">
        <v>1.7</v>
      </c>
      <c r="B3680" s="16">
        <v>4.7199999999999999E-7</v>
      </c>
      <c r="C3680" s="16">
        <v>6.33</v>
      </c>
      <c r="D3680" s="7" t="s">
        <v>39700</v>
      </c>
    </row>
    <row r="3681" spans="1:4" x14ac:dyDescent="0.2">
      <c r="A3681" s="7">
        <v>1.22</v>
      </c>
      <c r="B3681" s="16">
        <v>4.7300000000000001E-7</v>
      </c>
      <c r="C3681" s="16">
        <v>6.33</v>
      </c>
      <c r="D3681" s="7" t="s">
        <v>15789</v>
      </c>
    </row>
    <row r="3682" spans="1:4" x14ac:dyDescent="0.2">
      <c r="A3682" s="7">
        <v>1.22</v>
      </c>
      <c r="B3682" s="16">
        <v>4.7300000000000001E-7</v>
      </c>
      <c r="C3682" s="16">
        <v>6.33</v>
      </c>
      <c r="D3682" s="7" t="s">
        <v>15789</v>
      </c>
    </row>
    <row r="3683" spans="1:4" x14ac:dyDescent="0.2">
      <c r="A3683" s="7">
        <v>1.22</v>
      </c>
      <c r="B3683" s="16">
        <v>4.7300000000000001E-7</v>
      </c>
      <c r="C3683" s="16">
        <v>6.33</v>
      </c>
      <c r="D3683" s="7" t="s">
        <v>15789</v>
      </c>
    </row>
    <row r="3684" spans="1:4" x14ac:dyDescent="0.2">
      <c r="A3684" s="7">
        <v>1.22</v>
      </c>
      <c r="B3684" s="16">
        <v>4.7300000000000001E-7</v>
      </c>
      <c r="C3684" s="16">
        <v>6.33</v>
      </c>
      <c r="D3684" s="7" t="s">
        <v>15789</v>
      </c>
    </row>
    <row r="3685" spans="1:4" x14ac:dyDescent="0.2">
      <c r="A3685" s="7">
        <v>1.22</v>
      </c>
      <c r="B3685" s="16">
        <v>4.7300000000000001E-7</v>
      </c>
      <c r="C3685" s="16">
        <v>6.33</v>
      </c>
      <c r="D3685" s="7" t="s">
        <v>15789</v>
      </c>
    </row>
    <row r="3686" spans="1:4" x14ac:dyDescent="0.2">
      <c r="A3686" s="7">
        <v>1.22</v>
      </c>
      <c r="B3686" s="16">
        <v>4.7300000000000001E-7</v>
      </c>
      <c r="C3686" s="16">
        <v>6.33</v>
      </c>
      <c r="D3686" s="7" t="s">
        <v>15789</v>
      </c>
    </row>
    <row r="3687" spans="1:4" x14ac:dyDescent="0.2">
      <c r="A3687" s="7">
        <v>1.22</v>
      </c>
      <c r="B3687" s="16">
        <v>4.7300000000000001E-7</v>
      </c>
      <c r="C3687" s="16">
        <v>6.33</v>
      </c>
      <c r="D3687" s="7" t="s">
        <v>15789</v>
      </c>
    </row>
    <row r="3688" spans="1:4" x14ac:dyDescent="0.2">
      <c r="A3688" s="7">
        <v>-1.85</v>
      </c>
      <c r="B3688" s="16">
        <v>4.7399999999999998E-7</v>
      </c>
      <c r="C3688" s="16">
        <v>6.32</v>
      </c>
      <c r="D3688" s="7" t="s">
        <v>31713</v>
      </c>
    </row>
    <row r="3689" spans="1:4" x14ac:dyDescent="0.2">
      <c r="A3689" s="7">
        <v>1.04</v>
      </c>
      <c r="B3689" s="16">
        <v>4.8400000000000005E-7</v>
      </c>
      <c r="C3689" s="16">
        <v>6.32</v>
      </c>
      <c r="D3689" s="7" t="s">
        <v>24147</v>
      </c>
    </row>
    <row r="3690" spans="1:4" x14ac:dyDescent="0.2">
      <c r="A3690" s="7">
        <v>1.04</v>
      </c>
      <c r="B3690" s="16">
        <v>4.8400000000000005E-7</v>
      </c>
      <c r="C3690" s="16">
        <v>6.32</v>
      </c>
      <c r="D3690" s="7" t="s">
        <v>24147</v>
      </c>
    </row>
    <row r="3691" spans="1:4" x14ac:dyDescent="0.2">
      <c r="A3691" s="7">
        <v>1.04</v>
      </c>
      <c r="B3691" s="16">
        <v>4.8400000000000005E-7</v>
      </c>
      <c r="C3691" s="16">
        <v>6.32</v>
      </c>
      <c r="D3691" s="7" t="s">
        <v>24147</v>
      </c>
    </row>
    <row r="3692" spans="1:4" x14ac:dyDescent="0.2">
      <c r="A3692" s="7">
        <v>1.04</v>
      </c>
      <c r="B3692" s="16">
        <v>4.8400000000000005E-7</v>
      </c>
      <c r="C3692" s="16">
        <v>6.32</v>
      </c>
      <c r="D3692" s="7" t="s">
        <v>24147</v>
      </c>
    </row>
    <row r="3693" spans="1:4" x14ac:dyDescent="0.2">
      <c r="A3693" s="7">
        <v>1.04</v>
      </c>
      <c r="B3693" s="16">
        <v>4.8400000000000005E-7</v>
      </c>
      <c r="C3693" s="16">
        <v>6.32</v>
      </c>
      <c r="D3693" s="7" t="s">
        <v>24147</v>
      </c>
    </row>
    <row r="3694" spans="1:4" x14ac:dyDescent="0.2">
      <c r="A3694" s="7">
        <v>1.04</v>
      </c>
      <c r="B3694" s="16">
        <v>4.8400000000000005E-7</v>
      </c>
      <c r="C3694" s="16">
        <v>6.32</v>
      </c>
      <c r="D3694" s="7" t="s">
        <v>24147</v>
      </c>
    </row>
    <row r="3695" spans="1:4" x14ac:dyDescent="0.2">
      <c r="A3695" s="7">
        <v>2.98</v>
      </c>
      <c r="B3695" s="16">
        <v>4.8500000000000002E-7</v>
      </c>
      <c r="C3695" s="16">
        <v>6.31</v>
      </c>
      <c r="D3695" s="7" t="s">
        <v>27172</v>
      </c>
    </row>
    <row r="3696" spans="1:4" x14ac:dyDescent="0.2">
      <c r="A3696" s="7">
        <v>2.98</v>
      </c>
      <c r="B3696" s="16">
        <v>4.8500000000000002E-7</v>
      </c>
      <c r="C3696" s="16">
        <v>6.31</v>
      </c>
      <c r="D3696" s="7" t="s">
        <v>27172</v>
      </c>
    </row>
    <row r="3697" spans="1:4" x14ac:dyDescent="0.2">
      <c r="A3697" s="7">
        <v>2.98</v>
      </c>
      <c r="B3697" s="16">
        <v>4.8500000000000002E-7</v>
      </c>
      <c r="C3697" s="16">
        <v>6.31</v>
      </c>
      <c r="D3697" s="7" t="s">
        <v>27172</v>
      </c>
    </row>
    <row r="3698" spans="1:4" x14ac:dyDescent="0.2">
      <c r="A3698" s="7">
        <v>2.98</v>
      </c>
      <c r="B3698" s="16">
        <v>4.8500000000000002E-7</v>
      </c>
      <c r="C3698" s="16">
        <v>6.31</v>
      </c>
      <c r="D3698" s="7" t="s">
        <v>27172</v>
      </c>
    </row>
    <row r="3699" spans="1:4" x14ac:dyDescent="0.2">
      <c r="A3699" s="7">
        <v>1.44</v>
      </c>
      <c r="B3699" s="16">
        <v>4.8699999999999995E-7</v>
      </c>
      <c r="C3699" s="16">
        <v>6.31</v>
      </c>
      <c r="D3699" s="7" t="s">
        <v>1927</v>
      </c>
    </row>
    <row r="3700" spans="1:4" x14ac:dyDescent="0.2">
      <c r="A3700" s="7">
        <v>1.44</v>
      </c>
      <c r="B3700" s="16">
        <v>4.8699999999999995E-7</v>
      </c>
      <c r="C3700" s="16">
        <v>6.31</v>
      </c>
      <c r="D3700" s="7" t="s">
        <v>1927</v>
      </c>
    </row>
    <row r="3701" spans="1:4" x14ac:dyDescent="0.2">
      <c r="A3701" s="7">
        <v>1.44</v>
      </c>
      <c r="B3701" s="16">
        <v>4.8699999999999995E-7</v>
      </c>
      <c r="C3701" s="16">
        <v>6.31</v>
      </c>
      <c r="D3701" s="7" t="s">
        <v>1927</v>
      </c>
    </row>
    <row r="3702" spans="1:4" x14ac:dyDescent="0.2">
      <c r="A3702" s="7">
        <v>1.44</v>
      </c>
      <c r="B3702" s="16">
        <v>4.8699999999999995E-7</v>
      </c>
      <c r="C3702" s="16">
        <v>6.31</v>
      </c>
      <c r="D3702" s="7" t="s">
        <v>1927</v>
      </c>
    </row>
    <row r="3703" spans="1:4" x14ac:dyDescent="0.2">
      <c r="A3703" s="7">
        <v>1.44</v>
      </c>
      <c r="B3703" s="16">
        <v>4.8699999999999995E-7</v>
      </c>
      <c r="C3703" s="16">
        <v>6.31</v>
      </c>
      <c r="D3703" s="7" t="s">
        <v>1927</v>
      </c>
    </row>
    <row r="3704" spans="1:4" x14ac:dyDescent="0.2">
      <c r="A3704" s="7">
        <v>1.44</v>
      </c>
      <c r="B3704" s="16">
        <v>4.8699999999999995E-7</v>
      </c>
      <c r="C3704" s="16">
        <v>6.31</v>
      </c>
      <c r="D3704" s="7" t="s">
        <v>1927</v>
      </c>
    </row>
    <row r="3705" spans="1:4" x14ac:dyDescent="0.2">
      <c r="A3705" s="7">
        <v>1.44</v>
      </c>
      <c r="B3705" s="16">
        <v>4.8699999999999995E-7</v>
      </c>
      <c r="C3705" s="16">
        <v>6.31</v>
      </c>
      <c r="D3705" s="7" t="s">
        <v>1927</v>
      </c>
    </row>
    <row r="3706" spans="1:4" x14ac:dyDescent="0.2">
      <c r="A3706" s="7">
        <v>1.44</v>
      </c>
      <c r="B3706" s="16">
        <v>4.8699999999999995E-7</v>
      </c>
      <c r="C3706" s="16">
        <v>6.31</v>
      </c>
      <c r="D3706" s="7" t="s">
        <v>1927</v>
      </c>
    </row>
    <row r="3707" spans="1:4" x14ac:dyDescent="0.2">
      <c r="A3707" s="7">
        <v>1.44</v>
      </c>
      <c r="B3707" s="16">
        <v>4.8699999999999995E-7</v>
      </c>
      <c r="C3707" s="16">
        <v>6.31</v>
      </c>
      <c r="D3707" s="7" t="s">
        <v>1927</v>
      </c>
    </row>
    <row r="3708" spans="1:4" x14ac:dyDescent="0.2">
      <c r="A3708" s="7">
        <v>1.44</v>
      </c>
      <c r="B3708" s="16">
        <v>4.8699999999999995E-7</v>
      </c>
      <c r="C3708" s="16">
        <v>6.31</v>
      </c>
      <c r="D3708" s="7" t="s">
        <v>1927</v>
      </c>
    </row>
    <row r="3709" spans="1:4" x14ac:dyDescent="0.2">
      <c r="A3709" s="7">
        <v>1.44</v>
      </c>
      <c r="B3709" s="16">
        <v>4.8699999999999995E-7</v>
      </c>
      <c r="C3709" s="16">
        <v>6.31</v>
      </c>
      <c r="D3709" s="7" t="s">
        <v>1927</v>
      </c>
    </row>
    <row r="3710" spans="1:4" x14ac:dyDescent="0.2">
      <c r="A3710" s="7">
        <v>1.38</v>
      </c>
      <c r="B3710" s="16">
        <v>4.8699999999999995E-7</v>
      </c>
      <c r="C3710" s="16">
        <v>6.31</v>
      </c>
      <c r="D3710" s="7" t="s">
        <v>31713</v>
      </c>
    </row>
    <row r="3711" spans="1:4" x14ac:dyDescent="0.2">
      <c r="A3711" s="7">
        <v>0.75</v>
      </c>
      <c r="B3711" s="16">
        <v>4.8999999999999997E-7</v>
      </c>
      <c r="C3711" s="16">
        <v>6.31</v>
      </c>
      <c r="D3711" s="7" t="s">
        <v>31713</v>
      </c>
    </row>
    <row r="3712" spans="1:4" x14ac:dyDescent="0.2">
      <c r="A3712" s="7">
        <v>-0.99</v>
      </c>
      <c r="B3712" s="16">
        <v>4.8999999999999997E-7</v>
      </c>
      <c r="C3712" s="16">
        <v>6.31</v>
      </c>
      <c r="D3712" s="7" t="s">
        <v>31713</v>
      </c>
    </row>
    <row r="3713" spans="1:4" x14ac:dyDescent="0.2">
      <c r="A3713" s="7">
        <v>1.41</v>
      </c>
      <c r="B3713" s="16">
        <v>4.9399999999999995E-7</v>
      </c>
      <c r="C3713" s="16">
        <v>6.31</v>
      </c>
      <c r="D3713" s="7" t="s">
        <v>31713</v>
      </c>
    </row>
    <row r="3714" spans="1:4" x14ac:dyDescent="0.2">
      <c r="A3714" s="7">
        <v>0.73</v>
      </c>
      <c r="B3714" s="16">
        <v>4.9500000000000003E-7</v>
      </c>
      <c r="C3714" s="16">
        <v>6.31</v>
      </c>
      <c r="D3714" s="7" t="s">
        <v>25497</v>
      </c>
    </row>
    <row r="3715" spans="1:4" x14ac:dyDescent="0.2">
      <c r="A3715" s="7">
        <v>0.73</v>
      </c>
      <c r="B3715" s="16">
        <v>4.9500000000000003E-7</v>
      </c>
      <c r="C3715" s="16">
        <v>6.31</v>
      </c>
      <c r="D3715" s="7" t="s">
        <v>25497</v>
      </c>
    </row>
    <row r="3716" spans="1:4" x14ac:dyDescent="0.2">
      <c r="A3716" s="7">
        <v>0.73</v>
      </c>
      <c r="B3716" s="16">
        <v>4.9500000000000003E-7</v>
      </c>
      <c r="C3716" s="16">
        <v>6.31</v>
      </c>
      <c r="D3716" s="7" t="s">
        <v>25497</v>
      </c>
    </row>
    <row r="3717" spans="1:4" x14ac:dyDescent="0.2">
      <c r="A3717" s="7">
        <v>0.73</v>
      </c>
      <c r="B3717" s="16">
        <v>4.9500000000000003E-7</v>
      </c>
      <c r="C3717" s="16">
        <v>6.31</v>
      </c>
      <c r="D3717" s="7" t="s">
        <v>25497</v>
      </c>
    </row>
    <row r="3718" spans="1:4" x14ac:dyDescent="0.2">
      <c r="A3718" s="7">
        <v>0.73</v>
      </c>
      <c r="B3718" s="16">
        <v>4.9500000000000003E-7</v>
      </c>
      <c r="C3718" s="16">
        <v>6.31</v>
      </c>
      <c r="D3718" s="7" t="s">
        <v>25497</v>
      </c>
    </row>
    <row r="3719" spans="1:4" x14ac:dyDescent="0.2">
      <c r="A3719" s="7">
        <v>0.73</v>
      </c>
      <c r="B3719" s="16">
        <v>4.9500000000000003E-7</v>
      </c>
      <c r="C3719" s="16">
        <v>6.31</v>
      </c>
      <c r="D3719" s="7" t="s">
        <v>25497</v>
      </c>
    </row>
    <row r="3720" spans="1:4" x14ac:dyDescent="0.2">
      <c r="A3720" s="7">
        <v>0.73</v>
      </c>
      <c r="B3720" s="16">
        <v>4.9500000000000003E-7</v>
      </c>
      <c r="C3720" s="16">
        <v>6.31</v>
      </c>
      <c r="D3720" s="7" t="s">
        <v>25497</v>
      </c>
    </row>
    <row r="3721" spans="1:4" x14ac:dyDescent="0.2">
      <c r="A3721" s="7">
        <v>0.73</v>
      </c>
      <c r="B3721" s="16">
        <v>4.9500000000000003E-7</v>
      </c>
      <c r="C3721" s="16">
        <v>6.31</v>
      </c>
      <c r="D3721" s="7" t="s">
        <v>25497</v>
      </c>
    </row>
    <row r="3722" spans="1:4" x14ac:dyDescent="0.2">
      <c r="A3722" s="7">
        <v>0.73</v>
      </c>
      <c r="B3722" s="16">
        <v>4.9500000000000003E-7</v>
      </c>
      <c r="C3722" s="16">
        <v>6.31</v>
      </c>
      <c r="D3722" s="7" t="s">
        <v>25497</v>
      </c>
    </row>
    <row r="3723" spans="1:4" x14ac:dyDescent="0.2">
      <c r="A3723" s="7">
        <v>0.73</v>
      </c>
      <c r="B3723" s="16">
        <v>4.9500000000000003E-7</v>
      </c>
      <c r="C3723" s="16">
        <v>6.31</v>
      </c>
      <c r="D3723" s="7" t="s">
        <v>25497</v>
      </c>
    </row>
    <row r="3724" spans="1:4" x14ac:dyDescent="0.2">
      <c r="A3724" s="7">
        <v>0.73</v>
      </c>
      <c r="B3724" s="16">
        <v>4.9500000000000003E-7</v>
      </c>
      <c r="C3724" s="16">
        <v>6.31</v>
      </c>
      <c r="D3724" s="7" t="s">
        <v>25497</v>
      </c>
    </row>
    <row r="3725" spans="1:4" x14ac:dyDescent="0.2">
      <c r="A3725" s="7">
        <v>0.73</v>
      </c>
      <c r="B3725" s="16">
        <v>4.9500000000000003E-7</v>
      </c>
      <c r="C3725" s="16">
        <v>6.31</v>
      </c>
      <c r="D3725" s="7" t="s">
        <v>25497</v>
      </c>
    </row>
    <row r="3726" spans="1:4" x14ac:dyDescent="0.2">
      <c r="A3726" s="7">
        <v>0.73</v>
      </c>
      <c r="B3726" s="16">
        <v>4.9500000000000003E-7</v>
      </c>
      <c r="C3726" s="16">
        <v>6.31</v>
      </c>
      <c r="D3726" s="7" t="s">
        <v>25497</v>
      </c>
    </row>
    <row r="3727" spans="1:4" x14ac:dyDescent="0.2">
      <c r="A3727" s="7">
        <v>0.73</v>
      </c>
      <c r="B3727" s="16">
        <v>4.9500000000000003E-7</v>
      </c>
      <c r="C3727" s="16">
        <v>6.31</v>
      </c>
      <c r="D3727" s="7" t="s">
        <v>25497</v>
      </c>
    </row>
    <row r="3728" spans="1:4" x14ac:dyDescent="0.2">
      <c r="A3728" s="7">
        <v>0.73</v>
      </c>
      <c r="B3728" s="16">
        <v>4.9500000000000003E-7</v>
      </c>
      <c r="C3728" s="16">
        <v>6.31</v>
      </c>
      <c r="D3728" s="7" t="s">
        <v>25497</v>
      </c>
    </row>
    <row r="3729" spans="1:4" x14ac:dyDescent="0.2">
      <c r="A3729" s="7">
        <v>0.73</v>
      </c>
      <c r="B3729" s="16">
        <v>4.9500000000000003E-7</v>
      </c>
      <c r="C3729" s="16">
        <v>6.31</v>
      </c>
      <c r="D3729" s="7" t="s">
        <v>25497</v>
      </c>
    </row>
    <row r="3730" spans="1:4" x14ac:dyDescent="0.2">
      <c r="A3730" s="7">
        <v>0.73</v>
      </c>
      <c r="B3730" s="16">
        <v>4.9500000000000003E-7</v>
      </c>
      <c r="C3730" s="16">
        <v>6.31</v>
      </c>
      <c r="D3730" s="7" t="s">
        <v>25497</v>
      </c>
    </row>
    <row r="3731" spans="1:4" x14ac:dyDescent="0.2">
      <c r="A3731" s="7">
        <v>0.73</v>
      </c>
      <c r="B3731" s="16">
        <v>4.9500000000000003E-7</v>
      </c>
      <c r="C3731" s="16">
        <v>6.31</v>
      </c>
      <c r="D3731" s="7" t="s">
        <v>25497</v>
      </c>
    </row>
    <row r="3732" spans="1:4" x14ac:dyDescent="0.2">
      <c r="A3732" s="7">
        <v>0.73</v>
      </c>
      <c r="B3732" s="16">
        <v>4.9500000000000003E-7</v>
      </c>
      <c r="C3732" s="16">
        <v>6.31</v>
      </c>
      <c r="D3732" s="7" t="s">
        <v>25497</v>
      </c>
    </row>
    <row r="3733" spans="1:4" x14ac:dyDescent="0.2">
      <c r="A3733" s="7">
        <v>0.73</v>
      </c>
      <c r="B3733" s="16">
        <v>4.9500000000000003E-7</v>
      </c>
      <c r="C3733" s="16">
        <v>6.31</v>
      </c>
      <c r="D3733" s="7" t="s">
        <v>25497</v>
      </c>
    </row>
    <row r="3734" spans="1:4" x14ac:dyDescent="0.2">
      <c r="A3734" s="7">
        <v>2.0299999999999998</v>
      </c>
      <c r="B3734" s="16">
        <v>5.1099999999999996E-7</v>
      </c>
      <c r="C3734" s="16">
        <v>6.29</v>
      </c>
      <c r="D3734" s="7" t="s">
        <v>1815</v>
      </c>
    </row>
    <row r="3735" spans="1:4" x14ac:dyDescent="0.2">
      <c r="A3735" s="7">
        <v>2.0299999999999998</v>
      </c>
      <c r="B3735" s="16">
        <v>5.1099999999999996E-7</v>
      </c>
      <c r="C3735" s="16">
        <v>6.29</v>
      </c>
      <c r="D3735" s="7" t="s">
        <v>1815</v>
      </c>
    </row>
    <row r="3736" spans="1:4" x14ac:dyDescent="0.2">
      <c r="A3736" s="7">
        <v>1.48</v>
      </c>
      <c r="B3736" s="16">
        <v>5.13E-7</v>
      </c>
      <c r="C3736" s="16">
        <v>6.29</v>
      </c>
      <c r="D3736" s="7" t="s">
        <v>13643</v>
      </c>
    </row>
    <row r="3737" spans="1:4" x14ac:dyDescent="0.2">
      <c r="A3737" s="7">
        <v>1.48</v>
      </c>
      <c r="B3737" s="16">
        <v>5.13E-7</v>
      </c>
      <c r="C3737" s="16">
        <v>6.29</v>
      </c>
      <c r="D3737" s="7" t="s">
        <v>13643</v>
      </c>
    </row>
    <row r="3738" spans="1:4" x14ac:dyDescent="0.2">
      <c r="A3738" s="7">
        <v>1.48</v>
      </c>
      <c r="B3738" s="16">
        <v>5.13E-7</v>
      </c>
      <c r="C3738" s="16">
        <v>6.29</v>
      </c>
      <c r="D3738" s="7" t="s">
        <v>13643</v>
      </c>
    </row>
    <row r="3739" spans="1:4" x14ac:dyDescent="0.2">
      <c r="A3739" s="7">
        <v>1.48</v>
      </c>
      <c r="B3739" s="16">
        <v>5.13E-7</v>
      </c>
      <c r="C3739" s="16">
        <v>6.29</v>
      </c>
      <c r="D3739" s="7" t="s">
        <v>13643</v>
      </c>
    </row>
    <row r="3740" spans="1:4" x14ac:dyDescent="0.2">
      <c r="A3740" s="7">
        <v>1.48</v>
      </c>
      <c r="B3740" s="16">
        <v>5.13E-7</v>
      </c>
      <c r="C3740" s="16">
        <v>6.29</v>
      </c>
      <c r="D3740" s="7" t="s">
        <v>13643</v>
      </c>
    </row>
    <row r="3741" spans="1:4" x14ac:dyDescent="0.2">
      <c r="A3741" s="7">
        <v>1.48</v>
      </c>
      <c r="B3741" s="16">
        <v>5.13E-7</v>
      </c>
      <c r="C3741" s="16">
        <v>6.29</v>
      </c>
      <c r="D3741" s="7" t="s">
        <v>13643</v>
      </c>
    </row>
    <row r="3742" spans="1:4" x14ac:dyDescent="0.2">
      <c r="A3742" s="7">
        <v>2.99</v>
      </c>
      <c r="B3742" s="16">
        <v>5.1600000000000001E-7</v>
      </c>
      <c r="C3742" s="16">
        <v>6.29</v>
      </c>
      <c r="D3742" s="7" t="s">
        <v>11331</v>
      </c>
    </row>
    <row r="3743" spans="1:4" x14ac:dyDescent="0.2">
      <c r="A3743" s="7">
        <v>2.99</v>
      </c>
      <c r="B3743" s="16">
        <v>5.1600000000000001E-7</v>
      </c>
      <c r="C3743" s="16">
        <v>6.29</v>
      </c>
      <c r="D3743" s="7" t="s">
        <v>11331</v>
      </c>
    </row>
    <row r="3744" spans="1:4" x14ac:dyDescent="0.2">
      <c r="A3744" s="7">
        <v>2.99</v>
      </c>
      <c r="B3744" s="16">
        <v>5.1600000000000001E-7</v>
      </c>
      <c r="C3744" s="16">
        <v>6.29</v>
      </c>
      <c r="D3744" s="7" t="s">
        <v>11331</v>
      </c>
    </row>
    <row r="3745" spans="1:4" x14ac:dyDescent="0.2">
      <c r="A3745" s="7">
        <v>2.99</v>
      </c>
      <c r="B3745" s="16">
        <v>5.1600000000000001E-7</v>
      </c>
      <c r="C3745" s="16">
        <v>6.29</v>
      </c>
      <c r="D3745" s="7" t="s">
        <v>11331</v>
      </c>
    </row>
    <row r="3746" spans="1:4" x14ac:dyDescent="0.2">
      <c r="A3746" s="7">
        <v>2.99</v>
      </c>
      <c r="B3746" s="16">
        <v>5.1600000000000001E-7</v>
      </c>
      <c r="C3746" s="16">
        <v>6.29</v>
      </c>
      <c r="D3746" s="7" t="s">
        <v>11331</v>
      </c>
    </row>
    <row r="3747" spans="1:4" x14ac:dyDescent="0.2">
      <c r="A3747" s="7">
        <v>2.99</v>
      </c>
      <c r="B3747" s="16">
        <v>5.1600000000000001E-7</v>
      </c>
      <c r="C3747" s="16">
        <v>6.29</v>
      </c>
      <c r="D3747" s="7" t="s">
        <v>11331</v>
      </c>
    </row>
    <row r="3748" spans="1:4" x14ac:dyDescent="0.2">
      <c r="A3748" s="7">
        <v>2.99</v>
      </c>
      <c r="B3748" s="16">
        <v>5.1600000000000001E-7</v>
      </c>
      <c r="C3748" s="16">
        <v>6.29</v>
      </c>
      <c r="D3748" s="7" t="s">
        <v>11331</v>
      </c>
    </row>
    <row r="3749" spans="1:4" x14ac:dyDescent="0.2">
      <c r="A3749" s="7">
        <v>2.99</v>
      </c>
      <c r="B3749" s="16">
        <v>5.1600000000000001E-7</v>
      </c>
      <c r="C3749" s="16">
        <v>6.29</v>
      </c>
      <c r="D3749" s="7" t="s">
        <v>11331</v>
      </c>
    </row>
    <row r="3750" spans="1:4" x14ac:dyDescent="0.2">
      <c r="A3750" s="7">
        <v>1.59</v>
      </c>
      <c r="B3750" s="16">
        <v>5.2300000000000001E-7</v>
      </c>
      <c r="C3750" s="16">
        <v>6.28</v>
      </c>
      <c r="D3750" s="7" t="s">
        <v>31713</v>
      </c>
    </row>
    <row r="3751" spans="1:4" x14ac:dyDescent="0.2">
      <c r="A3751" s="7">
        <v>1.65</v>
      </c>
      <c r="B3751" s="16">
        <v>5.2399999999999998E-7</v>
      </c>
      <c r="C3751" s="16">
        <v>6.28</v>
      </c>
      <c r="D3751" s="7" t="s">
        <v>39638</v>
      </c>
    </row>
    <row r="3752" spans="1:4" x14ac:dyDescent="0.2">
      <c r="A3752" s="7">
        <v>1.65</v>
      </c>
      <c r="B3752" s="16">
        <v>5.2399999999999998E-7</v>
      </c>
      <c r="C3752" s="16">
        <v>6.28</v>
      </c>
      <c r="D3752" s="7" t="s">
        <v>39638</v>
      </c>
    </row>
    <row r="3753" spans="1:4" x14ac:dyDescent="0.2">
      <c r="A3753" s="7">
        <v>1.65</v>
      </c>
      <c r="B3753" s="16">
        <v>5.2399999999999998E-7</v>
      </c>
      <c r="C3753" s="16">
        <v>6.28</v>
      </c>
      <c r="D3753" s="7" t="s">
        <v>39638</v>
      </c>
    </row>
    <row r="3754" spans="1:4" x14ac:dyDescent="0.2">
      <c r="A3754" s="7">
        <v>-1.1299999999999999</v>
      </c>
      <c r="B3754" s="16">
        <v>5.2499999999999995E-7</v>
      </c>
      <c r="C3754" s="16">
        <v>6.28</v>
      </c>
      <c r="D3754" s="7" t="s">
        <v>3436</v>
      </c>
    </row>
    <row r="3755" spans="1:4" x14ac:dyDescent="0.2">
      <c r="A3755" s="7">
        <v>-1.1299999999999999</v>
      </c>
      <c r="B3755" s="16">
        <v>5.2499999999999995E-7</v>
      </c>
      <c r="C3755" s="16">
        <v>6.28</v>
      </c>
      <c r="D3755" s="7" t="s">
        <v>30157</v>
      </c>
    </row>
    <row r="3756" spans="1:4" x14ac:dyDescent="0.2">
      <c r="A3756" s="7">
        <v>-1.1299999999999999</v>
      </c>
      <c r="B3756" s="16">
        <v>5.2499999999999995E-7</v>
      </c>
      <c r="C3756" s="16">
        <v>6.28</v>
      </c>
      <c r="D3756" s="7" t="s">
        <v>30157</v>
      </c>
    </row>
    <row r="3757" spans="1:4" x14ac:dyDescent="0.2">
      <c r="A3757" s="7">
        <v>0.8</v>
      </c>
      <c r="B3757" s="16">
        <v>5.2900000000000004E-7</v>
      </c>
      <c r="C3757" s="16">
        <v>6.28</v>
      </c>
      <c r="D3757" s="7" t="s">
        <v>666</v>
      </c>
    </row>
    <row r="3758" spans="1:4" x14ac:dyDescent="0.2">
      <c r="A3758" s="7">
        <v>0.8</v>
      </c>
      <c r="B3758" s="16">
        <v>5.2900000000000004E-7</v>
      </c>
      <c r="C3758" s="16">
        <v>6.28</v>
      </c>
      <c r="D3758" s="7" t="s">
        <v>666</v>
      </c>
    </row>
    <row r="3759" spans="1:4" x14ac:dyDescent="0.2">
      <c r="A3759" s="7">
        <v>0.8</v>
      </c>
      <c r="B3759" s="16">
        <v>5.2900000000000004E-7</v>
      </c>
      <c r="C3759" s="16">
        <v>6.28</v>
      </c>
      <c r="D3759" s="7" t="s">
        <v>666</v>
      </c>
    </row>
    <row r="3760" spans="1:4" x14ac:dyDescent="0.2">
      <c r="A3760" s="7">
        <v>0.8</v>
      </c>
      <c r="B3760" s="16">
        <v>5.2900000000000004E-7</v>
      </c>
      <c r="C3760" s="16">
        <v>6.28</v>
      </c>
      <c r="D3760" s="7" t="s">
        <v>666</v>
      </c>
    </row>
    <row r="3761" spans="1:4" x14ac:dyDescent="0.2">
      <c r="A3761" s="7">
        <v>0.8</v>
      </c>
      <c r="B3761" s="16">
        <v>5.2900000000000004E-7</v>
      </c>
      <c r="C3761" s="16">
        <v>6.28</v>
      </c>
      <c r="D3761" s="7" t="s">
        <v>666</v>
      </c>
    </row>
    <row r="3762" spans="1:4" x14ac:dyDescent="0.2">
      <c r="A3762" s="7">
        <v>0.8</v>
      </c>
      <c r="B3762" s="16">
        <v>5.2900000000000004E-7</v>
      </c>
      <c r="C3762" s="16">
        <v>6.28</v>
      </c>
      <c r="D3762" s="7" t="s">
        <v>666</v>
      </c>
    </row>
    <row r="3763" spans="1:4" x14ac:dyDescent="0.2">
      <c r="A3763" s="7">
        <v>0.8</v>
      </c>
      <c r="B3763" s="16">
        <v>5.2900000000000004E-7</v>
      </c>
      <c r="C3763" s="16">
        <v>6.28</v>
      </c>
      <c r="D3763" s="7" t="s">
        <v>666</v>
      </c>
    </row>
    <row r="3764" spans="1:4" x14ac:dyDescent="0.2">
      <c r="A3764" s="7">
        <v>1.02</v>
      </c>
      <c r="B3764" s="16">
        <v>5.3900000000000005E-7</v>
      </c>
      <c r="C3764" s="16">
        <v>6.27</v>
      </c>
      <c r="D3764" s="7" t="s">
        <v>1959</v>
      </c>
    </row>
    <row r="3765" spans="1:4" x14ac:dyDescent="0.2">
      <c r="A3765" s="7">
        <v>1.02</v>
      </c>
      <c r="B3765" s="16">
        <v>5.3900000000000005E-7</v>
      </c>
      <c r="C3765" s="16">
        <v>6.27</v>
      </c>
      <c r="D3765" s="7" t="s">
        <v>1959</v>
      </c>
    </row>
    <row r="3766" spans="1:4" x14ac:dyDescent="0.2">
      <c r="A3766" s="7">
        <v>1.02</v>
      </c>
      <c r="B3766" s="16">
        <v>5.3900000000000005E-7</v>
      </c>
      <c r="C3766" s="16">
        <v>6.27</v>
      </c>
      <c r="D3766" s="7" t="s">
        <v>1959</v>
      </c>
    </row>
    <row r="3767" spans="1:4" x14ac:dyDescent="0.2">
      <c r="A3767" s="7">
        <v>1.02</v>
      </c>
      <c r="B3767" s="16">
        <v>5.3900000000000005E-7</v>
      </c>
      <c r="C3767" s="16">
        <v>6.27</v>
      </c>
      <c r="D3767" s="7" t="s">
        <v>29481</v>
      </c>
    </row>
    <row r="3768" spans="1:4" x14ac:dyDescent="0.2">
      <c r="A3768" s="7">
        <v>1.04</v>
      </c>
      <c r="B3768" s="16">
        <v>5.4799999999999998E-7</v>
      </c>
      <c r="C3768" s="16">
        <v>6.26</v>
      </c>
      <c r="D3768" s="7" t="s">
        <v>16463</v>
      </c>
    </row>
    <row r="3769" spans="1:4" x14ac:dyDescent="0.2">
      <c r="A3769" s="7">
        <v>1.04</v>
      </c>
      <c r="B3769" s="16">
        <v>5.4799999999999998E-7</v>
      </c>
      <c r="C3769" s="16">
        <v>6.26</v>
      </c>
      <c r="D3769" s="7" t="s">
        <v>16463</v>
      </c>
    </row>
    <row r="3770" spans="1:4" x14ac:dyDescent="0.2">
      <c r="A3770" s="7">
        <v>1.04</v>
      </c>
      <c r="B3770" s="16">
        <v>5.4799999999999998E-7</v>
      </c>
      <c r="C3770" s="16">
        <v>6.26</v>
      </c>
      <c r="D3770" s="7" t="s">
        <v>16463</v>
      </c>
    </row>
    <row r="3771" spans="1:4" x14ac:dyDescent="0.2">
      <c r="A3771" s="7">
        <v>1.04</v>
      </c>
      <c r="B3771" s="16">
        <v>5.4799999999999998E-7</v>
      </c>
      <c r="C3771" s="16">
        <v>6.26</v>
      </c>
      <c r="D3771" s="7" t="s">
        <v>16463</v>
      </c>
    </row>
    <row r="3772" spans="1:4" x14ac:dyDescent="0.2">
      <c r="A3772" s="7">
        <v>1.04</v>
      </c>
      <c r="B3772" s="16">
        <v>5.4799999999999998E-7</v>
      </c>
      <c r="C3772" s="16">
        <v>6.26</v>
      </c>
      <c r="D3772" s="7" t="s">
        <v>16463</v>
      </c>
    </row>
    <row r="3773" spans="1:4" x14ac:dyDescent="0.2">
      <c r="A3773" s="7">
        <v>1.04</v>
      </c>
      <c r="B3773" s="16">
        <v>5.4799999999999998E-7</v>
      </c>
      <c r="C3773" s="16">
        <v>6.26</v>
      </c>
      <c r="D3773" s="7" t="s">
        <v>16463</v>
      </c>
    </row>
    <row r="3774" spans="1:4" x14ac:dyDescent="0.2">
      <c r="A3774" s="7">
        <v>1.04</v>
      </c>
      <c r="B3774" s="16">
        <v>5.4799999999999998E-7</v>
      </c>
      <c r="C3774" s="16">
        <v>6.26</v>
      </c>
      <c r="D3774" s="7" t="s">
        <v>16463</v>
      </c>
    </row>
    <row r="3775" spans="1:4" x14ac:dyDescent="0.2">
      <c r="A3775" s="7">
        <v>1.04</v>
      </c>
      <c r="B3775" s="16">
        <v>5.4799999999999998E-7</v>
      </c>
      <c r="C3775" s="16">
        <v>6.26</v>
      </c>
      <c r="D3775" s="7" t="s">
        <v>16463</v>
      </c>
    </row>
    <row r="3776" spans="1:4" x14ac:dyDescent="0.2">
      <c r="A3776" s="7">
        <v>1.04</v>
      </c>
      <c r="B3776" s="16">
        <v>5.4799999999999998E-7</v>
      </c>
      <c r="C3776" s="16">
        <v>6.26</v>
      </c>
      <c r="D3776" s="7" t="s">
        <v>16463</v>
      </c>
    </row>
    <row r="3777" spans="1:4" x14ac:dyDescent="0.2">
      <c r="A3777" s="7">
        <v>1.04</v>
      </c>
      <c r="B3777" s="16">
        <v>5.4799999999999998E-7</v>
      </c>
      <c r="C3777" s="16">
        <v>6.26</v>
      </c>
      <c r="D3777" s="7" t="s">
        <v>16463</v>
      </c>
    </row>
    <row r="3778" spans="1:4" x14ac:dyDescent="0.2">
      <c r="A3778" s="7">
        <v>1.04</v>
      </c>
      <c r="B3778" s="16">
        <v>5.4799999999999998E-7</v>
      </c>
      <c r="C3778" s="16">
        <v>6.26</v>
      </c>
      <c r="D3778" s="7" t="s">
        <v>16463</v>
      </c>
    </row>
    <row r="3779" spans="1:4" x14ac:dyDescent="0.2">
      <c r="A3779" s="7">
        <v>1.04</v>
      </c>
      <c r="B3779" s="16">
        <v>5.4799999999999998E-7</v>
      </c>
      <c r="C3779" s="16">
        <v>6.26</v>
      </c>
      <c r="D3779" s="7" t="s">
        <v>16463</v>
      </c>
    </row>
    <row r="3780" spans="1:4" x14ac:dyDescent="0.2">
      <c r="A3780" s="7">
        <v>1.04</v>
      </c>
      <c r="B3780" s="16">
        <v>5.4799999999999998E-7</v>
      </c>
      <c r="C3780" s="16">
        <v>6.26</v>
      </c>
      <c r="D3780" s="7" t="s">
        <v>16463</v>
      </c>
    </row>
    <row r="3781" spans="1:4" x14ac:dyDescent="0.2">
      <c r="A3781" s="7">
        <v>1.04</v>
      </c>
      <c r="B3781" s="16">
        <v>5.4799999999999998E-7</v>
      </c>
      <c r="C3781" s="16">
        <v>6.26</v>
      </c>
      <c r="D3781" s="7" t="s">
        <v>16463</v>
      </c>
    </row>
    <row r="3782" spans="1:4" x14ac:dyDescent="0.2">
      <c r="A3782" s="7">
        <v>1.45</v>
      </c>
      <c r="B3782" s="16">
        <v>5.51E-7</v>
      </c>
      <c r="C3782" s="16">
        <v>6.26</v>
      </c>
      <c r="D3782" s="7" t="s">
        <v>21834</v>
      </c>
    </row>
    <row r="3783" spans="1:4" x14ac:dyDescent="0.2">
      <c r="A3783" s="7">
        <v>1.45</v>
      </c>
      <c r="B3783" s="16">
        <v>5.51E-7</v>
      </c>
      <c r="C3783" s="16">
        <v>6.26</v>
      </c>
      <c r="D3783" s="7" t="s">
        <v>21834</v>
      </c>
    </row>
    <row r="3784" spans="1:4" x14ac:dyDescent="0.2">
      <c r="A3784" s="7">
        <v>-1.73</v>
      </c>
      <c r="B3784" s="16">
        <v>5.5400000000000001E-7</v>
      </c>
      <c r="C3784" s="16">
        <v>6.26</v>
      </c>
      <c r="D3784" s="7" t="s">
        <v>33841</v>
      </c>
    </row>
    <row r="3785" spans="1:4" x14ac:dyDescent="0.2">
      <c r="A3785" s="7">
        <v>-1.73</v>
      </c>
      <c r="B3785" s="16">
        <v>5.5400000000000001E-7</v>
      </c>
      <c r="C3785" s="16">
        <v>6.26</v>
      </c>
      <c r="D3785" s="7" t="s">
        <v>33841</v>
      </c>
    </row>
    <row r="3786" spans="1:4" x14ac:dyDescent="0.2">
      <c r="A3786" s="7">
        <v>-1.73</v>
      </c>
      <c r="B3786" s="16">
        <v>5.5400000000000001E-7</v>
      </c>
      <c r="C3786" s="16">
        <v>6.26</v>
      </c>
      <c r="D3786" s="7" t="s">
        <v>33841</v>
      </c>
    </row>
    <row r="3787" spans="1:4" x14ac:dyDescent="0.2">
      <c r="A3787" s="7">
        <v>1.97</v>
      </c>
      <c r="B3787" s="16">
        <v>5.5400000000000001E-7</v>
      </c>
      <c r="C3787" s="16">
        <v>6.26</v>
      </c>
      <c r="D3787" s="7" t="s">
        <v>31713</v>
      </c>
    </row>
    <row r="3788" spans="1:4" x14ac:dyDescent="0.2">
      <c r="A3788" s="7">
        <v>-1.23</v>
      </c>
      <c r="B3788" s="16">
        <v>5.5400000000000001E-7</v>
      </c>
      <c r="C3788" s="16">
        <v>6.26</v>
      </c>
      <c r="D3788" s="7" t="s">
        <v>31713</v>
      </c>
    </row>
    <row r="3789" spans="1:4" x14ac:dyDescent="0.2">
      <c r="A3789" s="7">
        <v>0.55000000000000004</v>
      </c>
      <c r="B3789" s="16">
        <v>5.5400000000000001E-7</v>
      </c>
      <c r="C3789" s="16">
        <v>6.26</v>
      </c>
      <c r="D3789" s="7" t="s">
        <v>1024</v>
      </c>
    </row>
    <row r="3790" spans="1:4" x14ac:dyDescent="0.2">
      <c r="A3790" s="7">
        <v>1.62</v>
      </c>
      <c r="B3790" s="16">
        <v>5.5700000000000002E-7</v>
      </c>
      <c r="C3790" s="16">
        <v>6.25</v>
      </c>
      <c r="D3790" s="7" t="s">
        <v>39701</v>
      </c>
    </row>
    <row r="3791" spans="1:4" x14ac:dyDescent="0.2">
      <c r="A3791" s="7">
        <v>-0.68</v>
      </c>
      <c r="B3791" s="16">
        <v>5.5899999999999996E-7</v>
      </c>
      <c r="C3791" s="16">
        <v>6.25</v>
      </c>
      <c r="D3791" s="7" t="s">
        <v>31713</v>
      </c>
    </row>
    <row r="3792" spans="1:4" x14ac:dyDescent="0.2">
      <c r="A3792" s="7">
        <v>1.08</v>
      </c>
      <c r="B3792" s="16">
        <v>5.6000000000000004E-7</v>
      </c>
      <c r="C3792" s="16">
        <v>6.25</v>
      </c>
      <c r="D3792" s="7" t="s">
        <v>3806</v>
      </c>
    </row>
    <row r="3793" spans="1:4" x14ac:dyDescent="0.2">
      <c r="A3793" s="7">
        <v>1.08</v>
      </c>
      <c r="B3793" s="16">
        <v>5.6000000000000004E-7</v>
      </c>
      <c r="C3793" s="16">
        <v>6.25</v>
      </c>
      <c r="D3793" s="7" t="s">
        <v>3806</v>
      </c>
    </row>
    <row r="3794" spans="1:4" x14ac:dyDescent="0.2">
      <c r="A3794" s="7">
        <v>1.08</v>
      </c>
      <c r="B3794" s="16">
        <v>5.6000000000000004E-7</v>
      </c>
      <c r="C3794" s="16">
        <v>6.25</v>
      </c>
      <c r="D3794" s="7" t="s">
        <v>3806</v>
      </c>
    </row>
    <row r="3795" spans="1:4" x14ac:dyDescent="0.2">
      <c r="A3795" s="7">
        <v>1.08</v>
      </c>
      <c r="B3795" s="16">
        <v>5.6000000000000004E-7</v>
      </c>
      <c r="C3795" s="16">
        <v>6.25</v>
      </c>
      <c r="D3795" s="7" t="s">
        <v>3806</v>
      </c>
    </row>
    <row r="3796" spans="1:4" x14ac:dyDescent="0.2">
      <c r="A3796" s="7">
        <v>1.08</v>
      </c>
      <c r="B3796" s="16">
        <v>5.6000000000000004E-7</v>
      </c>
      <c r="C3796" s="16">
        <v>6.25</v>
      </c>
      <c r="D3796" s="7" t="s">
        <v>3806</v>
      </c>
    </row>
    <row r="3797" spans="1:4" x14ac:dyDescent="0.2">
      <c r="A3797" s="7">
        <v>1.08</v>
      </c>
      <c r="B3797" s="16">
        <v>5.6000000000000004E-7</v>
      </c>
      <c r="C3797" s="16">
        <v>6.25</v>
      </c>
      <c r="D3797" s="7" t="s">
        <v>3806</v>
      </c>
    </row>
    <row r="3798" spans="1:4" x14ac:dyDescent="0.2">
      <c r="A3798" s="7">
        <v>1.08</v>
      </c>
      <c r="B3798" s="16">
        <v>5.6000000000000004E-7</v>
      </c>
      <c r="C3798" s="16">
        <v>6.25</v>
      </c>
      <c r="D3798" s="7" t="s">
        <v>3806</v>
      </c>
    </row>
    <row r="3799" spans="1:4" x14ac:dyDescent="0.2">
      <c r="A3799" s="7">
        <v>1.08</v>
      </c>
      <c r="B3799" s="16">
        <v>5.6000000000000004E-7</v>
      </c>
      <c r="C3799" s="16">
        <v>6.25</v>
      </c>
      <c r="D3799" s="7" t="s">
        <v>3806</v>
      </c>
    </row>
    <row r="3800" spans="1:4" x14ac:dyDescent="0.2">
      <c r="A3800" s="7">
        <v>1.08</v>
      </c>
      <c r="B3800" s="16">
        <v>5.6000000000000004E-7</v>
      </c>
      <c r="C3800" s="16">
        <v>6.25</v>
      </c>
      <c r="D3800" s="7" t="s">
        <v>3806</v>
      </c>
    </row>
    <row r="3801" spans="1:4" x14ac:dyDescent="0.2">
      <c r="A3801" s="7">
        <v>1.08</v>
      </c>
      <c r="B3801" s="16">
        <v>5.6000000000000004E-7</v>
      </c>
      <c r="C3801" s="16">
        <v>6.25</v>
      </c>
      <c r="D3801" s="7" t="s">
        <v>3806</v>
      </c>
    </row>
    <row r="3802" spans="1:4" x14ac:dyDescent="0.2">
      <c r="A3802" s="7">
        <v>1.56</v>
      </c>
      <c r="B3802" s="16">
        <v>5.6199999999999998E-7</v>
      </c>
      <c r="C3802" s="16">
        <v>6.25</v>
      </c>
      <c r="D3802" s="7" t="s">
        <v>31713</v>
      </c>
    </row>
    <row r="3803" spans="1:4" x14ac:dyDescent="0.2">
      <c r="A3803" s="7">
        <v>-1.19</v>
      </c>
      <c r="B3803" s="16">
        <v>5.6300000000000005E-7</v>
      </c>
      <c r="C3803" s="16">
        <v>6.25</v>
      </c>
      <c r="D3803" s="7" t="s">
        <v>291</v>
      </c>
    </row>
    <row r="3804" spans="1:4" x14ac:dyDescent="0.2">
      <c r="A3804" s="7">
        <v>0.53</v>
      </c>
      <c r="B3804" s="16">
        <v>5.6300000000000005E-7</v>
      </c>
      <c r="C3804" s="16">
        <v>6.25</v>
      </c>
      <c r="D3804" s="7" t="s">
        <v>31713</v>
      </c>
    </row>
    <row r="3805" spans="1:4" x14ac:dyDescent="0.2">
      <c r="A3805" s="7">
        <v>0.94</v>
      </c>
      <c r="B3805" s="16">
        <v>5.6300000000000005E-7</v>
      </c>
      <c r="C3805" s="16">
        <v>6.25</v>
      </c>
      <c r="D3805" s="7" t="s">
        <v>72</v>
      </c>
    </row>
    <row r="3806" spans="1:4" x14ac:dyDescent="0.2">
      <c r="A3806" s="7">
        <v>1.97</v>
      </c>
      <c r="B3806" s="16">
        <v>5.6400000000000002E-7</v>
      </c>
      <c r="C3806" s="16">
        <v>6.25</v>
      </c>
      <c r="D3806" s="7" t="s">
        <v>39648</v>
      </c>
    </row>
    <row r="3807" spans="1:4" x14ac:dyDescent="0.2">
      <c r="A3807" s="7">
        <v>-5.36</v>
      </c>
      <c r="B3807" s="16">
        <v>5.7400000000000003E-7</v>
      </c>
      <c r="C3807" s="16">
        <v>6.24</v>
      </c>
      <c r="D3807" s="7" t="s">
        <v>664</v>
      </c>
    </row>
    <row r="3808" spans="1:4" x14ac:dyDescent="0.2">
      <c r="A3808" s="7">
        <v>-5.36</v>
      </c>
      <c r="B3808" s="16">
        <v>5.7400000000000003E-7</v>
      </c>
      <c r="C3808" s="16">
        <v>6.24</v>
      </c>
      <c r="D3808" s="7" t="s">
        <v>664</v>
      </c>
    </row>
    <row r="3809" spans="1:4" x14ac:dyDescent="0.2">
      <c r="A3809" s="7">
        <v>0.63</v>
      </c>
      <c r="B3809" s="16">
        <v>5.8599999999999998E-7</v>
      </c>
      <c r="C3809" s="16">
        <v>6.23</v>
      </c>
      <c r="D3809" s="7" t="s">
        <v>38476</v>
      </c>
    </row>
    <row r="3810" spans="1:4" x14ac:dyDescent="0.2">
      <c r="A3810" s="7">
        <v>0.63</v>
      </c>
      <c r="B3810" s="16">
        <v>5.8599999999999998E-7</v>
      </c>
      <c r="C3810" s="16">
        <v>6.23</v>
      </c>
      <c r="D3810" s="7" t="s">
        <v>38476</v>
      </c>
    </row>
    <row r="3811" spans="1:4" x14ac:dyDescent="0.2">
      <c r="A3811" s="7">
        <v>0.63</v>
      </c>
      <c r="B3811" s="16">
        <v>5.8599999999999998E-7</v>
      </c>
      <c r="C3811" s="16">
        <v>6.23</v>
      </c>
      <c r="D3811" s="7" t="s">
        <v>38476</v>
      </c>
    </row>
    <row r="3812" spans="1:4" x14ac:dyDescent="0.2">
      <c r="A3812" s="7">
        <v>0.63</v>
      </c>
      <c r="B3812" s="16">
        <v>5.8599999999999998E-7</v>
      </c>
      <c r="C3812" s="16">
        <v>6.23</v>
      </c>
      <c r="D3812" s="7" t="s">
        <v>38476</v>
      </c>
    </row>
    <row r="3813" spans="1:4" x14ac:dyDescent="0.2">
      <c r="A3813" s="7">
        <v>0.66</v>
      </c>
      <c r="B3813" s="16">
        <v>5.8800000000000002E-7</v>
      </c>
      <c r="C3813" s="16">
        <v>6.23</v>
      </c>
      <c r="D3813" s="7" t="s">
        <v>39702</v>
      </c>
    </row>
    <row r="3814" spans="1:4" x14ac:dyDescent="0.2">
      <c r="A3814" s="7">
        <v>-1.19</v>
      </c>
      <c r="B3814" s="16">
        <v>5.9800000000000003E-7</v>
      </c>
      <c r="C3814" s="16">
        <v>6.22</v>
      </c>
      <c r="D3814" s="7" t="s">
        <v>31713</v>
      </c>
    </row>
    <row r="3815" spans="1:4" x14ac:dyDescent="0.2">
      <c r="A3815" s="7">
        <v>1.85</v>
      </c>
      <c r="B3815" s="16">
        <v>6.0399999999999996E-7</v>
      </c>
      <c r="C3815" s="16">
        <v>6.22</v>
      </c>
      <c r="D3815" s="7" t="s">
        <v>17382</v>
      </c>
    </row>
    <row r="3816" spans="1:4" x14ac:dyDescent="0.2">
      <c r="A3816" s="7">
        <v>-1.82</v>
      </c>
      <c r="B3816" s="16">
        <v>6.1200000000000003E-7</v>
      </c>
      <c r="C3816" s="16">
        <v>6.21</v>
      </c>
      <c r="D3816" s="7" t="s">
        <v>291</v>
      </c>
    </row>
    <row r="3817" spans="1:4" x14ac:dyDescent="0.2">
      <c r="A3817" s="7">
        <v>-1.24</v>
      </c>
      <c r="B3817" s="16">
        <v>6.13E-7</v>
      </c>
      <c r="C3817" s="16">
        <v>6.21</v>
      </c>
      <c r="D3817" s="7" t="s">
        <v>31713</v>
      </c>
    </row>
    <row r="3818" spans="1:4" x14ac:dyDescent="0.2">
      <c r="A3818" s="7">
        <v>2.15</v>
      </c>
      <c r="B3818" s="16">
        <v>6.1600000000000001E-7</v>
      </c>
      <c r="C3818" s="16">
        <v>6.21</v>
      </c>
      <c r="D3818" s="7" t="s">
        <v>7670</v>
      </c>
    </row>
    <row r="3819" spans="1:4" x14ac:dyDescent="0.2">
      <c r="A3819" s="7">
        <v>2.15</v>
      </c>
      <c r="B3819" s="16">
        <v>6.1600000000000001E-7</v>
      </c>
      <c r="C3819" s="16">
        <v>6.21</v>
      </c>
      <c r="D3819" s="7" t="s">
        <v>7670</v>
      </c>
    </row>
    <row r="3820" spans="1:4" x14ac:dyDescent="0.2">
      <c r="A3820" s="7">
        <v>2.15</v>
      </c>
      <c r="B3820" s="16">
        <v>6.1600000000000001E-7</v>
      </c>
      <c r="C3820" s="16">
        <v>6.21</v>
      </c>
      <c r="D3820" s="7" t="s">
        <v>7670</v>
      </c>
    </row>
    <row r="3821" spans="1:4" x14ac:dyDescent="0.2">
      <c r="A3821" s="7">
        <v>2.15</v>
      </c>
      <c r="B3821" s="16">
        <v>6.1600000000000001E-7</v>
      </c>
      <c r="C3821" s="16">
        <v>6.21</v>
      </c>
      <c r="D3821" s="7" t="s">
        <v>7670</v>
      </c>
    </row>
    <row r="3822" spans="1:4" x14ac:dyDescent="0.2">
      <c r="A3822" s="7">
        <v>1.1200000000000001</v>
      </c>
      <c r="B3822" s="16">
        <v>6.1600000000000001E-7</v>
      </c>
      <c r="C3822" s="16">
        <v>6.21</v>
      </c>
      <c r="D3822" s="7" t="s">
        <v>31713</v>
      </c>
    </row>
    <row r="3823" spans="1:4" x14ac:dyDescent="0.2">
      <c r="A3823" s="7">
        <v>1.8</v>
      </c>
      <c r="B3823" s="16">
        <v>6.1799999999999995E-7</v>
      </c>
      <c r="C3823" s="16">
        <v>6.21</v>
      </c>
      <c r="D3823" s="7" t="s">
        <v>23922</v>
      </c>
    </row>
    <row r="3824" spans="1:4" x14ac:dyDescent="0.2">
      <c r="A3824" s="7">
        <v>1.8</v>
      </c>
      <c r="B3824" s="16">
        <v>6.1799999999999995E-7</v>
      </c>
      <c r="C3824" s="16">
        <v>6.21</v>
      </c>
      <c r="D3824" s="7" t="s">
        <v>23922</v>
      </c>
    </row>
    <row r="3825" spans="1:4" x14ac:dyDescent="0.2">
      <c r="A3825" s="7">
        <v>1.8</v>
      </c>
      <c r="B3825" s="16">
        <v>6.1799999999999995E-7</v>
      </c>
      <c r="C3825" s="16">
        <v>6.21</v>
      </c>
      <c r="D3825" s="7" t="s">
        <v>23922</v>
      </c>
    </row>
    <row r="3826" spans="1:4" x14ac:dyDescent="0.2">
      <c r="A3826" s="7">
        <v>1.8</v>
      </c>
      <c r="B3826" s="16">
        <v>6.1799999999999995E-7</v>
      </c>
      <c r="C3826" s="16">
        <v>6.21</v>
      </c>
      <c r="D3826" s="7" t="s">
        <v>23922</v>
      </c>
    </row>
    <row r="3827" spans="1:4" x14ac:dyDescent="0.2">
      <c r="A3827" s="7">
        <v>1.8</v>
      </c>
      <c r="B3827" s="16">
        <v>6.1799999999999995E-7</v>
      </c>
      <c r="C3827" s="16">
        <v>6.21</v>
      </c>
      <c r="D3827" s="7" t="s">
        <v>23922</v>
      </c>
    </row>
    <row r="3828" spans="1:4" x14ac:dyDescent="0.2">
      <c r="A3828" s="7">
        <v>1.8</v>
      </c>
      <c r="B3828" s="16">
        <v>6.1799999999999995E-7</v>
      </c>
      <c r="C3828" s="16">
        <v>6.21</v>
      </c>
      <c r="D3828" s="7" t="s">
        <v>23922</v>
      </c>
    </row>
    <row r="3829" spans="1:4" x14ac:dyDescent="0.2">
      <c r="A3829" s="7">
        <v>1.08</v>
      </c>
      <c r="B3829" s="16">
        <v>6.2900000000000003E-7</v>
      </c>
      <c r="C3829" s="16">
        <v>6.2</v>
      </c>
      <c r="D3829" s="7" t="s">
        <v>31713</v>
      </c>
    </row>
    <row r="3830" spans="1:4" x14ac:dyDescent="0.2">
      <c r="A3830" s="7">
        <v>1.93</v>
      </c>
      <c r="B3830" s="16">
        <v>6.3E-7</v>
      </c>
      <c r="C3830" s="16">
        <v>6.2</v>
      </c>
      <c r="D3830" s="7" t="s">
        <v>6847</v>
      </c>
    </row>
    <row r="3831" spans="1:4" x14ac:dyDescent="0.2">
      <c r="A3831" s="7">
        <v>1.93</v>
      </c>
      <c r="B3831" s="16">
        <v>6.3E-7</v>
      </c>
      <c r="C3831" s="16">
        <v>6.2</v>
      </c>
      <c r="D3831" s="7" t="s">
        <v>6847</v>
      </c>
    </row>
    <row r="3832" spans="1:4" x14ac:dyDescent="0.2">
      <c r="A3832" s="7">
        <v>1.93</v>
      </c>
      <c r="B3832" s="16">
        <v>6.3E-7</v>
      </c>
      <c r="C3832" s="16">
        <v>6.2</v>
      </c>
      <c r="D3832" s="7" t="s">
        <v>6847</v>
      </c>
    </row>
    <row r="3833" spans="1:4" x14ac:dyDescent="0.2">
      <c r="A3833" s="7">
        <v>1.93</v>
      </c>
      <c r="B3833" s="16">
        <v>6.3E-7</v>
      </c>
      <c r="C3833" s="16">
        <v>6.2</v>
      </c>
      <c r="D3833" s="7" t="s">
        <v>6847</v>
      </c>
    </row>
    <row r="3834" spans="1:4" x14ac:dyDescent="0.2">
      <c r="A3834" s="7">
        <v>1.93</v>
      </c>
      <c r="B3834" s="16">
        <v>6.3E-7</v>
      </c>
      <c r="C3834" s="16">
        <v>6.2</v>
      </c>
      <c r="D3834" s="7" t="s">
        <v>6847</v>
      </c>
    </row>
    <row r="3835" spans="1:4" x14ac:dyDescent="0.2">
      <c r="A3835" s="7">
        <v>1.57</v>
      </c>
      <c r="B3835" s="16">
        <v>6.3099999999999997E-7</v>
      </c>
      <c r="C3835" s="16">
        <v>6.2</v>
      </c>
      <c r="D3835" s="7" t="s">
        <v>6489</v>
      </c>
    </row>
    <row r="3836" spans="1:4" x14ac:dyDescent="0.2">
      <c r="A3836" s="7">
        <v>1.57</v>
      </c>
      <c r="B3836" s="16">
        <v>6.3099999999999997E-7</v>
      </c>
      <c r="C3836" s="16">
        <v>6.2</v>
      </c>
      <c r="D3836" s="7" t="s">
        <v>6489</v>
      </c>
    </row>
    <row r="3837" spans="1:4" x14ac:dyDescent="0.2">
      <c r="A3837" s="7">
        <v>1.57</v>
      </c>
      <c r="B3837" s="16">
        <v>6.3099999999999997E-7</v>
      </c>
      <c r="C3837" s="16">
        <v>6.2</v>
      </c>
      <c r="D3837" s="7" t="s">
        <v>6489</v>
      </c>
    </row>
    <row r="3838" spans="1:4" x14ac:dyDescent="0.2">
      <c r="A3838" s="7">
        <v>1.57</v>
      </c>
      <c r="B3838" s="16">
        <v>6.3099999999999997E-7</v>
      </c>
      <c r="C3838" s="16">
        <v>6.2</v>
      </c>
      <c r="D3838" s="7" t="s">
        <v>6489</v>
      </c>
    </row>
    <row r="3839" spans="1:4" x14ac:dyDescent="0.2">
      <c r="A3839" s="7">
        <v>1.57</v>
      </c>
      <c r="B3839" s="16">
        <v>6.3099999999999997E-7</v>
      </c>
      <c r="C3839" s="16">
        <v>6.2</v>
      </c>
      <c r="D3839" s="7" t="s">
        <v>6489</v>
      </c>
    </row>
    <row r="3840" spans="1:4" x14ac:dyDescent="0.2">
      <c r="A3840" s="7">
        <v>1.57</v>
      </c>
      <c r="B3840" s="16">
        <v>6.3099999999999997E-7</v>
      </c>
      <c r="C3840" s="16">
        <v>6.2</v>
      </c>
      <c r="D3840" s="7" t="s">
        <v>6489</v>
      </c>
    </row>
    <row r="3841" spans="1:4" x14ac:dyDescent="0.2">
      <c r="A3841" s="7">
        <v>-0.99</v>
      </c>
      <c r="B3841" s="16">
        <v>6.3200000000000005E-7</v>
      </c>
      <c r="C3841" s="16">
        <v>6.2</v>
      </c>
      <c r="D3841" s="7" t="s">
        <v>31713</v>
      </c>
    </row>
    <row r="3842" spans="1:4" x14ac:dyDescent="0.2">
      <c r="A3842" s="7">
        <v>1.71</v>
      </c>
      <c r="B3842" s="16">
        <v>6.3200000000000005E-7</v>
      </c>
      <c r="C3842" s="16">
        <v>6.2</v>
      </c>
      <c r="D3842" s="7" t="s">
        <v>38201</v>
      </c>
    </row>
    <row r="3843" spans="1:4" x14ac:dyDescent="0.2">
      <c r="A3843" s="7">
        <v>-1.6</v>
      </c>
      <c r="B3843" s="16">
        <v>6.3399999999999999E-7</v>
      </c>
      <c r="C3843" s="16">
        <v>6.2</v>
      </c>
      <c r="D3843" s="7" t="s">
        <v>31713</v>
      </c>
    </row>
    <row r="3844" spans="1:4" x14ac:dyDescent="0.2">
      <c r="A3844" s="7">
        <v>1.7</v>
      </c>
      <c r="B3844" s="16">
        <v>6.4099999999999998E-7</v>
      </c>
      <c r="C3844" s="16">
        <v>6.19</v>
      </c>
      <c r="D3844" s="7" t="s">
        <v>12973</v>
      </c>
    </row>
    <row r="3845" spans="1:4" x14ac:dyDescent="0.2">
      <c r="A3845" s="7">
        <v>1.7</v>
      </c>
      <c r="B3845" s="16">
        <v>6.4099999999999998E-7</v>
      </c>
      <c r="C3845" s="16">
        <v>6.19</v>
      </c>
      <c r="D3845" s="7" t="s">
        <v>12973</v>
      </c>
    </row>
    <row r="3846" spans="1:4" x14ac:dyDescent="0.2">
      <c r="A3846" s="7">
        <v>1.7</v>
      </c>
      <c r="B3846" s="16">
        <v>6.4099999999999998E-7</v>
      </c>
      <c r="C3846" s="16">
        <v>6.19</v>
      </c>
      <c r="D3846" s="7" t="s">
        <v>12973</v>
      </c>
    </row>
    <row r="3847" spans="1:4" x14ac:dyDescent="0.2">
      <c r="A3847" s="7">
        <v>1.7</v>
      </c>
      <c r="B3847" s="16">
        <v>6.4099999999999998E-7</v>
      </c>
      <c r="C3847" s="16">
        <v>6.19</v>
      </c>
      <c r="D3847" s="7" t="s">
        <v>12973</v>
      </c>
    </row>
    <row r="3848" spans="1:4" x14ac:dyDescent="0.2">
      <c r="A3848" s="7">
        <v>1.7</v>
      </c>
      <c r="B3848" s="16">
        <v>6.4099999999999998E-7</v>
      </c>
      <c r="C3848" s="16">
        <v>6.19</v>
      </c>
      <c r="D3848" s="7" t="s">
        <v>12973</v>
      </c>
    </row>
    <row r="3849" spans="1:4" x14ac:dyDescent="0.2">
      <c r="A3849" s="7">
        <v>1.7</v>
      </c>
      <c r="B3849" s="16">
        <v>6.4099999999999998E-7</v>
      </c>
      <c r="C3849" s="16">
        <v>6.19</v>
      </c>
      <c r="D3849" s="7" t="s">
        <v>12973</v>
      </c>
    </row>
    <row r="3850" spans="1:4" x14ac:dyDescent="0.2">
      <c r="A3850" s="7">
        <v>1.7</v>
      </c>
      <c r="B3850" s="16">
        <v>6.4099999999999998E-7</v>
      </c>
      <c r="C3850" s="16">
        <v>6.19</v>
      </c>
      <c r="D3850" s="7" t="s">
        <v>12973</v>
      </c>
    </row>
    <row r="3851" spans="1:4" x14ac:dyDescent="0.2">
      <c r="A3851" s="7">
        <v>1.7</v>
      </c>
      <c r="B3851" s="16">
        <v>6.4099999999999998E-7</v>
      </c>
      <c r="C3851" s="16">
        <v>6.19</v>
      </c>
      <c r="D3851" s="7" t="s">
        <v>12973</v>
      </c>
    </row>
    <row r="3852" spans="1:4" x14ac:dyDescent="0.2">
      <c r="A3852" s="7">
        <v>1.7</v>
      </c>
      <c r="B3852" s="16">
        <v>6.4099999999999998E-7</v>
      </c>
      <c r="C3852" s="16">
        <v>6.19</v>
      </c>
      <c r="D3852" s="7" t="s">
        <v>12973</v>
      </c>
    </row>
    <row r="3853" spans="1:4" x14ac:dyDescent="0.2">
      <c r="A3853" s="7">
        <v>1.7</v>
      </c>
      <c r="B3853" s="16">
        <v>6.4099999999999998E-7</v>
      </c>
      <c r="C3853" s="16">
        <v>6.19</v>
      </c>
      <c r="D3853" s="7" t="s">
        <v>12973</v>
      </c>
    </row>
    <row r="3854" spans="1:4" x14ac:dyDescent="0.2">
      <c r="A3854" s="7">
        <v>1.7</v>
      </c>
      <c r="B3854" s="16">
        <v>6.4099999999999998E-7</v>
      </c>
      <c r="C3854" s="16">
        <v>6.19</v>
      </c>
      <c r="D3854" s="7" t="s">
        <v>12973</v>
      </c>
    </row>
    <row r="3855" spans="1:4" x14ac:dyDescent="0.2">
      <c r="A3855" s="7">
        <v>-1.23</v>
      </c>
      <c r="B3855" s="16">
        <v>6.4700000000000001E-7</v>
      </c>
      <c r="C3855" s="16">
        <v>6.19</v>
      </c>
      <c r="D3855" s="7" t="s">
        <v>31713</v>
      </c>
    </row>
    <row r="3856" spans="1:4" x14ac:dyDescent="0.2">
      <c r="A3856" s="7">
        <v>0.82</v>
      </c>
      <c r="B3856" s="16">
        <v>6.4700000000000001E-7</v>
      </c>
      <c r="C3856" s="16">
        <v>6.19</v>
      </c>
      <c r="D3856" s="7" t="s">
        <v>31713</v>
      </c>
    </row>
    <row r="3857" spans="1:4" x14ac:dyDescent="0.2">
      <c r="A3857" s="7">
        <v>2.0499999999999998</v>
      </c>
      <c r="B3857" s="16">
        <v>6.4700000000000001E-7</v>
      </c>
      <c r="C3857" s="16">
        <v>6.19</v>
      </c>
      <c r="D3857" s="7" t="s">
        <v>31713</v>
      </c>
    </row>
    <row r="3858" spans="1:4" x14ac:dyDescent="0.2">
      <c r="A3858" s="7">
        <v>2.27</v>
      </c>
      <c r="B3858" s="16">
        <v>6.5199999999999996E-7</v>
      </c>
      <c r="C3858" s="16">
        <v>6.19</v>
      </c>
      <c r="D3858" s="7" t="s">
        <v>5038</v>
      </c>
    </row>
    <row r="3859" spans="1:4" x14ac:dyDescent="0.2">
      <c r="A3859" s="7">
        <v>2.27</v>
      </c>
      <c r="B3859" s="16">
        <v>6.5199999999999996E-7</v>
      </c>
      <c r="C3859" s="16">
        <v>6.19</v>
      </c>
      <c r="D3859" s="7" t="s">
        <v>5038</v>
      </c>
    </row>
    <row r="3860" spans="1:4" x14ac:dyDescent="0.2">
      <c r="A3860" s="7">
        <v>2.27</v>
      </c>
      <c r="B3860" s="16">
        <v>6.5199999999999996E-7</v>
      </c>
      <c r="C3860" s="16">
        <v>6.19</v>
      </c>
      <c r="D3860" s="7" t="s">
        <v>5038</v>
      </c>
    </row>
    <row r="3861" spans="1:4" x14ac:dyDescent="0.2">
      <c r="A3861" s="7">
        <v>0.69</v>
      </c>
      <c r="B3861" s="16">
        <v>6.5499999999999998E-7</v>
      </c>
      <c r="C3861" s="16">
        <v>6.18</v>
      </c>
      <c r="D3861" s="7" t="s">
        <v>12234</v>
      </c>
    </row>
    <row r="3862" spans="1:4" x14ac:dyDescent="0.2">
      <c r="A3862" s="7">
        <v>1.94</v>
      </c>
      <c r="B3862" s="16">
        <v>6.5499999999999998E-7</v>
      </c>
      <c r="C3862" s="16">
        <v>6.18</v>
      </c>
      <c r="D3862" s="7" t="s">
        <v>31713</v>
      </c>
    </row>
    <row r="3863" spans="1:4" x14ac:dyDescent="0.2">
      <c r="A3863" s="7">
        <v>1.7</v>
      </c>
      <c r="B3863" s="16">
        <v>6.5499999999999998E-7</v>
      </c>
      <c r="C3863" s="16">
        <v>6.18</v>
      </c>
      <c r="D3863" s="7" t="s">
        <v>28504</v>
      </c>
    </row>
    <row r="3864" spans="1:4" x14ac:dyDescent="0.2">
      <c r="A3864" s="7">
        <v>-0.86</v>
      </c>
      <c r="B3864" s="16">
        <v>6.61E-7</v>
      </c>
      <c r="C3864" s="16">
        <v>6.18</v>
      </c>
      <c r="D3864" s="7" t="s">
        <v>16467</v>
      </c>
    </row>
    <row r="3865" spans="1:4" x14ac:dyDescent="0.2">
      <c r="A3865" s="7">
        <v>-0.86</v>
      </c>
      <c r="B3865" s="16">
        <v>6.61E-7</v>
      </c>
      <c r="C3865" s="16">
        <v>6.18</v>
      </c>
      <c r="D3865" s="7" t="s">
        <v>16467</v>
      </c>
    </row>
    <row r="3866" spans="1:4" x14ac:dyDescent="0.2">
      <c r="A3866" s="7">
        <v>-1.1100000000000001</v>
      </c>
      <c r="B3866" s="16">
        <v>6.61E-7</v>
      </c>
      <c r="C3866" s="16">
        <v>6.18</v>
      </c>
      <c r="D3866" s="7" t="s">
        <v>31713</v>
      </c>
    </row>
    <row r="3867" spans="1:4" x14ac:dyDescent="0.2">
      <c r="A3867" s="7">
        <v>-1.46</v>
      </c>
      <c r="B3867" s="16">
        <v>6.6599999999999996E-7</v>
      </c>
      <c r="C3867" s="16">
        <v>6.18</v>
      </c>
      <c r="D3867" s="7" t="s">
        <v>7851</v>
      </c>
    </row>
    <row r="3868" spans="1:4" x14ac:dyDescent="0.2">
      <c r="A3868" s="7">
        <v>-1.46</v>
      </c>
      <c r="B3868" s="16">
        <v>6.6599999999999996E-7</v>
      </c>
      <c r="C3868" s="16">
        <v>6.18</v>
      </c>
      <c r="D3868" s="7" t="s">
        <v>7851</v>
      </c>
    </row>
    <row r="3869" spans="1:4" x14ac:dyDescent="0.2">
      <c r="A3869" s="7">
        <v>0.68</v>
      </c>
      <c r="B3869" s="16">
        <v>6.6599999999999996E-7</v>
      </c>
      <c r="C3869" s="16">
        <v>6.18</v>
      </c>
      <c r="D3869" s="7" t="s">
        <v>17382</v>
      </c>
    </row>
    <row r="3870" spans="1:4" x14ac:dyDescent="0.2">
      <c r="A3870" s="7">
        <v>-1.1499999999999999</v>
      </c>
      <c r="B3870" s="16">
        <v>6.7100000000000001E-7</v>
      </c>
      <c r="C3870" s="16">
        <v>6.17</v>
      </c>
      <c r="D3870" s="7" t="s">
        <v>39703</v>
      </c>
    </row>
    <row r="3871" spans="1:4" x14ac:dyDescent="0.2">
      <c r="A3871" s="7">
        <v>0.65</v>
      </c>
      <c r="B3871" s="16">
        <v>6.7400000000000003E-7</v>
      </c>
      <c r="C3871" s="16">
        <v>6.17</v>
      </c>
      <c r="D3871" s="7" t="s">
        <v>39704</v>
      </c>
    </row>
    <row r="3872" spans="1:4" x14ac:dyDescent="0.2">
      <c r="A3872" s="7">
        <v>0.65</v>
      </c>
      <c r="B3872" s="16">
        <v>6.7400000000000003E-7</v>
      </c>
      <c r="C3872" s="16">
        <v>6.17</v>
      </c>
      <c r="D3872" s="7" t="s">
        <v>39704</v>
      </c>
    </row>
    <row r="3873" spans="1:4" x14ac:dyDescent="0.2">
      <c r="A3873" s="7">
        <v>1.27</v>
      </c>
      <c r="B3873" s="16">
        <v>6.7400000000000003E-7</v>
      </c>
      <c r="C3873" s="16">
        <v>6.17</v>
      </c>
      <c r="D3873" s="7" t="s">
        <v>12759</v>
      </c>
    </row>
    <row r="3874" spans="1:4" x14ac:dyDescent="0.2">
      <c r="A3874" s="7">
        <v>1.27</v>
      </c>
      <c r="B3874" s="16">
        <v>6.7400000000000003E-7</v>
      </c>
      <c r="C3874" s="16">
        <v>6.17</v>
      </c>
      <c r="D3874" s="7" t="s">
        <v>12759</v>
      </c>
    </row>
    <row r="3875" spans="1:4" x14ac:dyDescent="0.2">
      <c r="A3875" s="7">
        <v>1.58</v>
      </c>
      <c r="B3875" s="16">
        <v>6.8100000000000002E-7</v>
      </c>
      <c r="C3875" s="16">
        <v>6.17</v>
      </c>
      <c r="D3875" s="7" t="s">
        <v>24639</v>
      </c>
    </row>
    <row r="3876" spans="1:4" x14ac:dyDescent="0.2">
      <c r="A3876" s="7">
        <v>1.58</v>
      </c>
      <c r="B3876" s="16">
        <v>6.8100000000000002E-7</v>
      </c>
      <c r="C3876" s="16">
        <v>6.17</v>
      </c>
      <c r="D3876" s="7" t="s">
        <v>24639</v>
      </c>
    </row>
    <row r="3877" spans="1:4" x14ac:dyDescent="0.2">
      <c r="A3877" s="7">
        <v>1.58</v>
      </c>
      <c r="B3877" s="16">
        <v>6.8100000000000002E-7</v>
      </c>
      <c r="C3877" s="16">
        <v>6.17</v>
      </c>
      <c r="D3877" s="7" t="s">
        <v>24639</v>
      </c>
    </row>
    <row r="3878" spans="1:4" x14ac:dyDescent="0.2">
      <c r="A3878" s="7">
        <v>1.58</v>
      </c>
      <c r="B3878" s="16">
        <v>6.8100000000000002E-7</v>
      </c>
      <c r="C3878" s="16">
        <v>6.17</v>
      </c>
      <c r="D3878" s="7" t="s">
        <v>24639</v>
      </c>
    </row>
    <row r="3879" spans="1:4" x14ac:dyDescent="0.2">
      <c r="A3879" s="7">
        <v>1.58</v>
      </c>
      <c r="B3879" s="16">
        <v>6.8100000000000002E-7</v>
      </c>
      <c r="C3879" s="16">
        <v>6.17</v>
      </c>
      <c r="D3879" s="7" t="s">
        <v>24639</v>
      </c>
    </row>
    <row r="3880" spans="1:4" x14ac:dyDescent="0.2">
      <c r="A3880" s="7">
        <v>0.45</v>
      </c>
      <c r="B3880" s="16">
        <v>6.8899999999999999E-7</v>
      </c>
      <c r="C3880" s="16">
        <v>6.16</v>
      </c>
      <c r="D3880" s="7" t="s">
        <v>39705</v>
      </c>
    </row>
    <row r="3881" spans="1:4" x14ac:dyDescent="0.2">
      <c r="A3881" s="7">
        <v>1.39</v>
      </c>
      <c r="B3881" s="16">
        <v>6.92E-7</v>
      </c>
      <c r="C3881" s="16">
        <v>6.16</v>
      </c>
      <c r="D3881" s="7" t="s">
        <v>39706</v>
      </c>
    </row>
    <row r="3882" spans="1:4" x14ac:dyDescent="0.2">
      <c r="A3882" s="7">
        <v>1.39</v>
      </c>
      <c r="B3882" s="16">
        <v>6.92E-7</v>
      </c>
      <c r="C3882" s="16">
        <v>6.16</v>
      </c>
      <c r="D3882" s="7" t="s">
        <v>39706</v>
      </c>
    </row>
    <row r="3883" spans="1:4" x14ac:dyDescent="0.2">
      <c r="A3883" s="7">
        <v>1.39</v>
      </c>
      <c r="B3883" s="16">
        <v>6.92E-7</v>
      </c>
      <c r="C3883" s="16">
        <v>6.16</v>
      </c>
      <c r="D3883" s="7" t="s">
        <v>39706</v>
      </c>
    </row>
    <row r="3884" spans="1:4" x14ac:dyDescent="0.2">
      <c r="A3884" s="7">
        <v>1.39</v>
      </c>
      <c r="B3884" s="16">
        <v>6.92E-7</v>
      </c>
      <c r="C3884" s="16">
        <v>6.16</v>
      </c>
      <c r="D3884" s="7" t="s">
        <v>39706</v>
      </c>
    </row>
    <row r="3885" spans="1:4" x14ac:dyDescent="0.2">
      <c r="A3885" s="7">
        <v>1.39</v>
      </c>
      <c r="B3885" s="16">
        <v>6.92E-7</v>
      </c>
      <c r="C3885" s="16">
        <v>6.16</v>
      </c>
      <c r="D3885" s="7" t="s">
        <v>39706</v>
      </c>
    </row>
    <row r="3886" spans="1:4" x14ac:dyDescent="0.2">
      <c r="A3886" s="7">
        <v>1.39</v>
      </c>
      <c r="B3886" s="16">
        <v>6.92E-7</v>
      </c>
      <c r="C3886" s="16">
        <v>6.16</v>
      </c>
      <c r="D3886" s="7" t="s">
        <v>39706</v>
      </c>
    </row>
    <row r="3887" spans="1:4" x14ac:dyDescent="0.2">
      <c r="A3887" s="7">
        <v>1.39</v>
      </c>
      <c r="B3887" s="16">
        <v>6.92E-7</v>
      </c>
      <c r="C3887" s="16">
        <v>6.16</v>
      </c>
      <c r="D3887" s="7" t="s">
        <v>39706</v>
      </c>
    </row>
    <row r="3888" spans="1:4" x14ac:dyDescent="0.2">
      <c r="A3888" s="7">
        <v>1.39</v>
      </c>
      <c r="B3888" s="16">
        <v>6.92E-7</v>
      </c>
      <c r="C3888" s="16">
        <v>6.16</v>
      </c>
      <c r="D3888" s="7" t="s">
        <v>39706</v>
      </c>
    </row>
    <row r="3889" spans="1:4" x14ac:dyDescent="0.2">
      <c r="A3889" s="7">
        <v>0.49</v>
      </c>
      <c r="B3889" s="16">
        <v>6.9800000000000003E-7</v>
      </c>
      <c r="C3889" s="16">
        <v>6.16</v>
      </c>
      <c r="D3889" s="7" t="s">
        <v>31713</v>
      </c>
    </row>
    <row r="3890" spans="1:4" x14ac:dyDescent="0.2">
      <c r="A3890" s="7">
        <v>-1.46</v>
      </c>
      <c r="B3890" s="16">
        <v>7.0200000000000001E-7</v>
      </c>
      <c r="C3890" s="16">
        <v>6.15</v>
      </c>
      <c r="D3890" s="7" t="s">
        <v>31713</v>
      </c>
    </row>
    <row r="3891" spans="1:4" x14ac:dyDescent="0.2">
      <c r="A3891" s="7">
        <v>0.8</v>
      </c>
      <c r="B3891" s="16">
        <v>7.0500000000000003E-7</v>
      </c>
      <c r="C3891" s="16">
        <v>6.15</v>
      </c>
      <c r="D3891" s="7" t="s">
        <v>1809</v>
      </c>
    </row>
    <row r="3892" spans="1:4" x14ac:dyDescent="0.2">
      <c r="A3892" s="7">
        <v>0.8</v>
      </c>
      <c r="B3892" s="16">
        <v>7.0500000000000003E-7</v>
      </c>
      <c r="C3892" s="16">
        <v>6.15</v>
      </c>
      <c r="D3892" s="7" t="s">
        <v>1809</v>
      </c>
    </row>
    <row r="3893" spans="1:4" x14ac:dyDescent="0.2">
      <c r="A3893" s="7">
        <v>0.8</v>
      </c>
      <c r="B3893" s="16">
        <v>7.0500000000000003E-7</v>
      </c>
      <c r="C3893" s="16">
        <v>6.15</v>
      </c>
      <c r="D3893" s="7" t="s">
        <v>1809</v>
      </c>
    </row>
    <row r="3894" spans="1:4" x14ac:dyDescent="0.2">
      <c r="A3894" s="7">
        <v>0.8</v>
      </c>
      <c r="B3894" s="16">
        <v>7.0500000000000003E-7</v>
      </c>
      <c r="C3894" s="16">
        <v>6.15</v>
      </c>
      <c r="D3894" s="7" t="s">
        <v>1809</v>
      </c>
    </row>
    <row r="3895" spans="1:4" x14ac:dyDescent="0.2">
      <c r="A3895" s="7">
        <v>0.8</v>
      </c>
      <c r="B3895" s="16">
        <v>7.0500000000000003E-7</v>
      </c>
      <c r="C3895" s="16">
        <v>6.15</v>
      </c>
      <c r="D3895" s="7" t="s">
        <v>1809</v>
      </c>
    </row>
    <row r="3896" spans="1:4" x14ac:dyDescent="0.2">
      <c r="A3896" s="7">
        <v>0.8</v>
      </c>
      <c r="B3896" s="16">
        <v>7.0500000000000003E-7</v>
      </c>
      <c r="C3896" s="16">
        <v>6.15</v>
      </c>
      <c r="D3896" s="7" t="s">
        <v>1809</v>
      </c>
    </row>
    <row r="3897" spans="1:4" x14ac:dyDescent="0.2">
      <c r="A3897" s="7">
        <v>0.8</v>
      </c>
      <c r="B3897" s="16">
        <v>7.0500000000000003E-7</v>
      </c>
      <c r="C3897" s="16">
        <v>6.15</v>
      </c>
      <c r="D3897" s="7" t="s">
        <v>1809</v>
      </c>
    </row>
    <row r="3898" spans="1:4" x14ac:dyDescent="0.2">
      <c r="A3898" s="7">
        <v>0.8</v>
      </c>
      <c r="B3898" s="16">
        <v>7.0500000000000003E-7</v>
      </c>
      <c r="C3898" s="16">
        <v>6.15</v>
      </c>
      <c r="D3898" s="7" t="s">
        <v>1809</v>
      </c>
    </row>
    <row r="3899" spans="1:4" x14ac:dyDescent="0.2">
      <c r="A3899" s="7">
        <v>0.8</v>
      </c>
      <c r="B3899" s="16">
        <v>7.0500000000000003E-7</v>
      </c>
      <c r="C3899" s="16">
        <v>6.15</v>
      </c>
      <c r="D3899" s="7" t="s">
        <v>1809</v>
      </c>
    </row>
    <row r="3900" spans="1:4" x14ac:dyDescent="0.2">
      <c r="A3900" s="7">
        <v>0.8</v>
      </c>
      <c r="B3900" s="16">
        <v>7.0500000000000003E-7</v>
      </c>
      <c r="C3900" s="16">
        <v>6.15</v>
      </c>
      <c r="D3900" s="7" t="s">
        <v>1809</v>
      </c>
    </row>
    <row r="3901" spans="1:4" x14ac:dyDescent="0.2">
      <c r="A3901" s="7">
        <v>0.8</v>
      </c>
      <c r="B3901" s="16">
        <v>7.0500000000000003E-7</v>
      </c>
      <c r="C3901" s="16">
        <v>6.15</v>
      </c>
      <c r="D3901" s="7" t="s">
        <v>1809</v>
      </c>
    </row>
    <row r="3902" spans="1:4" x14ac:dyDescent="0.2">
      <c r="A3902" s="7">
        <v>0.8</v>
      </c>
      <c r="B3902" s="16">
        <v>7.0500000000000003E-7</v>
      </c>
      <c r="C3902" s="16">
        <v>6.15</v>
      </c>
      <c r="D3902" s="7" t="s">
        <v>1809</v>
      </c>
    </row>
    <row r="3903" spans="1:4" x14ac:dyDescent="0.2">
      <c r="A3903" s="7">
        <v>0.8</v>
      </c>
      <c r="B3903" s="16">
        <v>7.0500000000000003E-7</v>
      </c>
      <c r="C3903" s="16">
        <v>6.15</v>
      </c>
      <c r="D3903" s="7" t="s">
        <v>1809</v>
      </c>
    </row>
    <row r="3904" spans="1:4" x14ac:dyDescent="0.2">
      <c r="A3904" s="7">
        <v>0.8</v>
      </c>
      <c r="B3904" s="16">
        <v>7.0500000000000003E-7</v>
      </c>
      <c r="C3904" s="16">
        <v>6.15</v>
      </c>
      <c r="D3904" s="7" t="s">
        <v>1809</v>
      </c>
    </row>
    <row r="3905" spans="1:4" x14ac:dyDescent="0.2">
      <c r="A3905" s="7">
        <v>0.8</v>
      </c>
      <c r="B3905" s="16">
        <v>7.0500000000000003E-7</v>
      </c>
      <c r="C3905" s="16">
        <v>6.15</v>
      </c>
      <c r="D3905" s="7" t="s">
        <v>1809</v>
      </c>
    </row>
    <row r="3906" spans="1:4" x14ac:dyDescent="0.2">
      <c r="A3906" s="7">
        <v>0.8</v>
      </c>
      <c r="B3906" s="16">
        <v>7.0500000000000003E-7</v>
      </c>
      <c r="C3906" s="16">
        <v>6.15</v>
      </c>
      <c r="D3906" s="7" t="s">
        <v>1809</v>
      </c>
    </row>
    <row r="3907" spans="1:4" x14ac:dyDescent="0.2">
      <c r="A3907" s="7">
        <v>0.8</v>
      </c>
      <c r="B3907" s="16">
        <v>7.0500000000000003E-7</v>
      </c>
      <c r="C3907" s="16">
        <v>6.15</v>
      </c>
      <c r="D3907" s="7" t="s">
        <v>1809</v>
      </c>
    </row>
    <row r="3908" spans="1:4" x14ac:dyDescent="0.2">
      <c r="A3908" s="7">
        <v>0.8</v>
      </c>
      <c r="B3908" s="16">
        <v>7.0500000000000003E-7</v>
      </c>
      <c r="C3908" s="16">
        <v>6.15</v>
      </c>
      <c r="D3908" s="7" t="s">
        <v>39707</v>
      </c>
    </row>
    <row r="3909" spans="1:4" x14ac:dyDescent="0.2">
      <c r="A3909" s="7">
        <v>1.89</v>
      </c>
      <c r="B3909" s="16">
        <v>7.1399999999999996E-7</v>
      </c>
      <c r="C3909" s="16">
        <v>6.15</v>
      </c>
      <c r="D3909" s="7" t="s">
        <v>552</v>
      </c>
    </row>
    <row r="3910" spans="1:4" x14ac:dyDescent="0.2">
      <c r="A3910" s="7">
        <v>1.89</v>
      </c>
      <c r="B3910" s="16">
        <v>7.1399999999999996E-7</v>
      </c>
      <c r="C3910" s="16">
        <v>6.15</v>
      </c>
      <c r="D3910" s="7" t="s">
        <v>552</v>
      </c>
    </row>
    <row r="3911" spans="1:4" x14ac:dyDescent="0.2">
      <c r="A3911" s="7">
        <v>1.89</v>
      </c>
      <c r="B3911" s="16">
        <v>7.1399999999999996E-7</v>
      </c>
      <c r="C3911" s="16">
        <v>6.15</v>
      </c>
      <c r="D3911" s="7" t="s">
        <v>552</v>
      </c>
    </row>
    <row r="3912" spans="1:4" x14ac:dyDescent="0.2">
      <c r="A3912" s="7">
        <v>1.89</v>
      </c>
      <c r="B3912" s="16">
        <v>7.1399999999999996E-7</v>
      </c>
      <c r="C3912" s="16">
        <v>6.15</v>
      </c>
      <c r="D3912" s="7" t="s">
        <v>552</v>
      </c>
    </row>
    <row r="3913" spans="1:4" x14ac:dyDescent="0.2">
      <c r="A3913" s="7">
        <v>1.89</v>
      </c>
      <c r="B3913" s="16">
        <v>7.1399999999999996E-7</v>
      </c>
      <c r="C3913" s="16">
        <v>6.15</v>
      </c>
      <c r="D3913" s="7" t="s">
        <v>552</v>
      </c>
    </row>
    <row r="3914" spans="1:4" x14ac:dyDescent="0.2">
      <c r="A3914" s="7">
        <v>1.89</v>
      </c>
      <c r="B3914" s="16">
        <v>7.1399999999999996E-7</v>
      </c>
      <c r="C3914" s="16">
        <v>6.15</v>
      </c>
      <c r="D3914" s="7" t="s">
        <v>552</v>
      </c>
    </row>
    <row r="3915" spans="1:4" x14ac:dyDescent="0.2">
      <c r="A3915" s="7">
        <v>1.89</v>
      </c>
      <c r="B3915" s="16">
        <v>7.1399999999999996E-7</v>
      </c>
      <c r="C3915" s="16">
        <v>6.15</v>
      </c>
      <c r="D3915" s="7" t="s">
        <v>552</v>
      </c>
    </row>
    <row r="3916" spans="1:4" x14ac:dyDescent="0.2">
      <c r="A3916" s="7">
        <v>1.48</v>
      </c>
      <c r="B3916" s="16">
        <v>7.2200000000000003E-7</v>
      </c>
      <c r="C3916" s="16">
        <v>6.14</v>
      </c>
      <c r="D3916" s="7" t="s">
        <v>2235</v>
      </c>
    </row>
    <row r="3917" spans="1:4" x14ac:dyDescent="0.2">
      <c r="A3917" s="7">
        <v>1.48</v>
      </c>
      <c r="B3917" s="16">
        <v>7.2200000000000003E-7</v>
      </c>
      <c r="C3917" s="16">
        <v>6.14</v>
      </c>
      <c r="D3917" s="7" t="s">
        <v>2235</v>
      </c>
    </row>
    <row r="3918" spans="1:4" x14ac:dyDescent="0.2">
      <c r="A3918" s="7">
        <v>0.76</v>
      </c>
      <c r="B3918" s="16">
        <v>7.2399999999999997E-7</v>
      </c>
      <c r="C3918" s="16">
        <v>6.14</v>
      </c>
      <c r="D3918" s="7" t="s">
        <v>554</v>
      </c>
    </row>
    <row r="3919" spans="1:4" x14ac:dyDescent="0.2">
      <c r="A3919" s="7">
        <v>-1.42</v>
      </c>
      <c r="B3919" s="16">
        <v>7.2500000000000005E-7</v>
      </c>
      <c r="C3919" s="16">
        <v>6.14</v>
      </c>
      <c r="D3919" s="7" t="s">
        <v>19568</v>
      </c>
    </row>
    <row r="3920" spans="1:4" x14ac:dyDescent="0.2">
      <c r="A3920" s="7">
        <v>-1.42</v>
      </c>
      <c r="B3920" s="16">
        <v>7.2500000000000005E-7</v>
      </c>
      <c r="C3920" s="16">
        <v>6.14</v>
      </c>
      <c r="D3920" s="7" t="s">
        <v>19568</v>
      </c>
    </row>
    <row r="3921" spans="1:4" x14ac:dyDescent="0.2">
      <c r="A3921" s="7">
        <v>-1.42</v>
      </c>
      <c r="B3921" s="16">
        <v>7.2500000000000005E-7</v>
      </c>
      <c r="C3921" s="16">
        <v>6.14</v>
      </c>
      <c r="D3921" s="7" t="s">
        <v>19568</v>
      </c>
    </row>
    <row r="3922" spans="1:4" x14ac:dyDescent="0.2">
      <c r="A3922" s="7">
        <v>-1.42</v>
      </c>
      <c r="B3922" s="16">
        <v>7.2500000000000005E-7</v>
      </c>
      <c r="C3922" s="16">
        <v>6.14</v>
      </c>
      <c r="D3922" s="7" t="s">
        <v>19568</v>
      </c>
    </row>
    <row r="3923" spans="1:4" x14ac:dyDescent="0.2">
      <c r="A3923" s="7">
        <v>-1.42</v>
      </c>
      <c r="B3923" s="16">
        <v>7.2500000000000005E-7</v>
      </c>
      <c r="C3923" s="16">
        <v>6.14</v>
      </c>
      <c r="D3923" s="7" t="s">
        <v>19568</v>
      </c>
    </row>
    <row r="3924" spans="1:4" x14ac:dyDescent="0.2">
      <c r="A3924" s="7">
        <v>-1.42</v>
      </c>
      <c r="B3924" s="16">
        <v>7.2500000000000005E-7</v>
      </c>
      <c r="C3924" s="16">
        <v>6.14</v>
      </c>
      <c r="D3924" s="7" t="s">
        <v>19568</v>
      </c>
    </row>
    <row r="3925" spans="1:4" x14ac:dyDescent="0.2">
      <c r="A3925" s="7">
        <v>-1.42</v>
      </c>
      <c r="B3925" s="16">
        <v>7.2500000000000005E-7</v>
      </c>
      <c r="C3925" s="16">
        <v>6.14</v>
      </c>
      <c r="D3925" s="7" t="s">
        <v>19568</v>
      </c>
    </row>
    <row r="3926" spans="1:4" x14ac:dyDescent="0.2">
      <c r="A3926" s="7">
        <v>-1.42</v>
      </c>
      <c r="B3926" s="16">
        <v>7.2500000000000005E-7</v>
      </c>
      <c r="C3926" s="16">
        <v>6.14</v>
      </c>
      <c r="D3926" s="7" t="s">
        <v>19568</v>
      </c>
    </row>
    <row r="3927" spans="1:4" x14ac:dyDescent="0.2">
      <c r="A3927" s="7">
        <v>-1.42</v>
      </c>
      <c r="B3927" s="16">
        <v>7.2500000000000005E-7</v>
      </c>
      <c r="C3927" s="16">
        <v>6.14</v>
      </c>
      <c r="D3927" s="7" t="s">
        <v>19568</v>
      </c>
    </row>
    <row r="3928" spans="1:4" x14ac:dyDescent="0.2">
      <c r="A3928" s="7">
        <v>-1.42</v>
      </c>
      <c r="B3928" s="16">
        <v>7.2500000000000005E-7</v>
      </c>
      <c r="C3928" s="16">
        <v>6.14</v>
      </c>
      <c r="D3928" s="7" t="s">
        <v>19568</v>
      </c>
    </row>
    <row r="3929" spans="1:4" x14ac:dyDescent="0.2">
      <c r="A3929" s="7">
        <v>-1.42</v>
      </c>
      <c r="B3929" s="16">
        <v>7.2500000000000005E-7</v>
      </c>
      <c r="C3929" s="16">
        <v>6.14</v>
      </c>
      <c r="D3929" s="7" t="s">
        <v>19568</v>
      </c>
    </row>
    <row r="3930" spans="1:4" x14ac:dyDescent="0.2">
      <c r="A3930" s="7">
        <v>-1.42</v>
      </c>
      <c r="B3930" s="16">
        <v>7.2500000000000005E-7</v>
      </c>
      <c r="C3930" s="16">
        <v>6.14</v>
      </c>
      <c r="D3930" s="7" t="s">
        <v>19568</v>
      </c>
    </row>
    <row r="3931" spans="1:4" x14ac:dyDescent="0.2">
      <c r="A3931" s="7">
        <v>-1.42</v>
      </c>
      <c r="B3931" s="16">
        <v>7.2500000000000005E-7</v>
      </c>
      <c r="C3931" s="16">
        <v>6.14</v>
      </c>
      <c r="D3931" s="7" t="s">
        <v>19568</v>
      </c>
    </row>
    <row r="3932" spans="1:4" x14ac:dyDescent="0.2">
      <c r="A3932" s="7">
        <v>-1.42</v>
      </c>
      <c r="B3932" s="16">
        <v>7.2500000000000005E-7</v>
      </c>
      <c r="C3932" s="16">
        <v>6.14</v>
      </c>
      <c r="D3932" s="7" t="s">
        <v>19568</v>
      </c>
    </row>
    <row r="3933" spans="1:4" x14ac:dyDescent="0.2">
      <c r="A3933" s="7">
        <v>0.77</v>
      </c>
      <c r="B3933" s="16">
        <v>7.2500000000000005E-7</v>
      </c>
      <c r="C3933" s="16">
        <v>6.14</v>
      </c>
      <c r="D3933" s="7" t="s">
        <v>3058</v>
      </c>
    </row>
    <row r="3934" spans="1:4" x14ac:dyDescent="0.2">
      <c r="A3934" s="7">
        <v>0.77</v>
      </c>
      <c r="B3934" s="16">
        <v>7.2500000000000005E-7</v>
      </c>
      <c r="C3934" s="16">
        <v>6.14</v>
      </c>
      <c r="D3934" s="7" t="s">
        <v>3058</v>
      </c>
    </row>
    <row r="3935" spans="1:4" x14ac:dyDescent="0.2">
      <c r="A3935" s="7">
        <v>0.77</v>
      </c>
      <c r="B3935" s="16">
        <v>7.2500000000000005E-7</v>
      </c>
      <c r="C3935" s="16">
        <v>6.14</v>
      </c>
      <c r="D3935" s="7" t="s">
        <v>3058</v>
      </c>
    </row>
    <row r="3936" spans="1:4" x14ac:dyDescent="0.2">
      <c r="A3936" s="7">
        <v>-1.1599999999999999</v>
      </c>
      <c r="B3936" s="16">
        <v>7.2600000000000002E-7</v>
      </c>
      <c r="C3936" s="16">
        <v>6.14</v>
      </c>
      <c r="D3936" s="7" t="s">
        <v>29545</v>
      </c>
    </row>
    <row r="3937" spans="1:4" x14ac:dyDescent="0.2">
      <c r="A3937" s="7">
        <v>-1.1599999999999999</v>
      </c>
      <c r="B3937" s="16">
        <v>7.2600000000000002E-7</v>
      </c>
      <c r="C3937" s="16">
        <v>6.14</v>
      </c>
      <c r="D3937" s="7" t="s">
        <v>29545</v>
      </c>
    </row>
    <row r="3938" spans="1:4" x14ac:dyDescent="0.2">
      <c r="A3938" s="7">
        <v>-1.1599999999999999</v>
      </c>
      <c r="B3938" s="16">
        <v>7.2600000000000002E-7</v>
      </c>
      <c r="C3938" s="16">
        <v>6.14</v>
      </c>
      <c r="D3938" s="7" t="s">
        <v>29545</v>
      </c>
    </row>
    <row r="3939" spans="1:4" x14ac:dyDescent="0.2">
      <c r="A3939" s="7">
        <v>-1.1599999999999999</v>
      </c>
      <c r="B3939" s="16">
        <v>7.2600000000000002E-7</v>
      </c>
      <c r="C3939" s="16">
        <v>6.14</v>
      </c>
      <c r="D3939" s="7" t="s">
        <v>29545</v>
      </c>
    </row>
    <row r="3940" spans="1:4" x14ac:dyDescent="0.2">
      <c r="A3940" s="7">
        <v>-1.45</v>
      </c>
      <c r="B3940" s="16">
        <v>7.2799999999999995E-7</v>
      </c>
      <c r="C3940" s="16">
        <v>6.14</v>
      </c>
      <c r="D3940" s="7" t="s">
        <v>31713</v>
      </c>
    </row>
    <row r="3941" spans="1:4" x14ac:dyDescent="0.2">
      <c r="A3941" s="7">
        <v>-1.89</v>
      </c>
      <c r="B3941" s="16">
        <v>7.3499999999999995E-7</v>
      </c>
      <c r="C3941" s="16">
        <v>6.13</v>
      </c>
      <c r="D3941" s="7" t="s">
        <v>39708</v>
      </c>
    </row>
    <row r="3942" spans="1:4" x14ac:dyDescent="0.2">
      <c r="A3942" s="7">
        <v>0.48</v>
      </c>
      <c r="B3942" s="16">
        <v>7.3900000000000004E-7</v>
      </c>
      <c r="C3942" s="16">
        <v>6.13</v>
      </c>
      <c r="D3942" s="7" t="s">
        <v>74</v>
      </c>
    </row>
    <row r="3943" spans="1:4" x14ac:dyDescent="0.2">
      <c r="A3943" s="7">
        <v>0.48</v>
      </c>
      <c r="B3943" s="16">
        <v>7.3900000000000004E-7</v>
      </c>
      <c r="C3943" s="16">
        <v>6.13</v>
      </c>
      <c r="D3943" s="7" t="s">
        <v>74</v>
      </c>
    </row>
    <row r="3944" spans="1:4" x14ac:dyDescent="0.2">
      <c r="A3944" s="7">
        <v>0.48</v>
      </c>
      <c r="B3944" s="16">
        <v>7.3900000000000004E-7</v>
      </c>
      <c r="C3944" s="16">
        <v>6.13</v>
      </c>
      <c r="D3944" s="7" t="s">
        <v>74</v>
      </c>
    </row>
    <row r="3945" spans="1:4" x14ac:dyDescent="0.2">
      <c r="A3945" s="7">
        <v>2.5099999999999998</v>
      </c>
      <c r="B3945" s="16">
        <v>7.4099999999999998E-7</v>
      </c>
      <c r="C3945" s="16">
        <v>6.13</v>
      </c>
      <c r="D3945" s="7" t="s">
        <v>31713</v>
      </c>
    </row>
    <row r="3946" spans="1:4" x14ac:dyDescent="0.2">
      <c r="A3946" s="7">
        <v>1.28</v>
      </c>
      <c r="B3946" s="16">
        <v>7.4300000000000002E-7</v>
      </c>
      <c r="C3946" s="16">
        <v>6.13</v>
      </c>
      <c r="D3946" s="7" t="s">
        <v>2117</v>
      </c>
    </row>
    <row r="3947" spans="1:4" x14ac:dyDescent="0.2">
      <c r="A3947" s="7">
        <v>0.67</v>
      </c>
      <c r="B3947" s="16">
        <v>7.54E-7</v>
      </c>
      <c r="C3947" s="16">
        <v>6.12</v>
      </c>
      <c r="D3947" s="7" t="s">
        <v>18539</v>
      </c>
    </row>
    <row r="3948" spans="1:4" x14ac:dyDescent="0.2">
      <c r="A3948" s="7">
        <v>0.67</v>
      </c>
      <c r="B3948" s="16">
        <v>7.54E-7</v>
      </c>
      <c r="C3948" s="16">
        <v>6.12</v>
      </c>
      <c r="D3948" s="7" t="s">
        <v>18539</v>
      </c>
    </row>
    <row r="3949" spans="1:4" x14ac:dyDescent="0.2">
      <c r="A3949" s="7">
        <v>0.67</v>
      </c>
      <c r="B3949" s="16">
        <v>7.54E-7</v>
      </c>
      <c r="C3949" s="16">
        <v>6.12</v>
      </c>
      <c r="D3949" s="7" t="s">
        <v>18539</v>
      </c>
    </row>
    <row r="3950" spans="1:4" x14ac:dyDescent="0.2">
      <c r="A3950" s="7">
        <v>0.67</v>
      </c>
      <c r="B3950" s="16">
        <v>7.54E-7</v>
      </c>
      <c r="C3950" s="16">
        <v>6.12</v>
      </c>
      <c r="D3950" s="7" t="s">
        <v>18539</v>
      </c>
    </row>
    <row r="3951" spans="1:4" x14ac:dyDescent="0.2">
      <c r="A3951" s="7">
        <v>0.67</v>
      </c>
      <c r="B3951" s="16">
        <v>7.54E-7</v>
      </c>
      <c r="C3951" s="16">
        <v>6.12</v>
      </c>
      <c r="D3951" s="7" t="s">
        <v>18539</v>
      </c>
    </row>
    <row r="3952" spans="1:4" x14ac:dyDescent="0.2">
      <c r="A3952" s="7">
        <v>0.67</v>
      </c>
      <c r="B3952" s="16">
        <v>7.54E-7</v>
      </c>
      <c r="C3952" s="16">
        <v>6.12</v>
      </c>
      <c r="D3952" s="7" t="s">
        <v>18539</v>
      </c>
    </row>
    <row r="3953" spans="1:4" x14ac:dyDescent="0.2">
      <c r="A3953" s="7">
        <v>0.67</v>
      </c>
      <c r="B3953" s="16">
        <v>7.54E-7</v>
      </c>
      <c r="C3953" s="16">
        <v>6.12</v>
      </c>
      <c r="D3953" s="7" t="s">
        <v>18539</v>
      </c>
    </row>
    <row r="3954" spans="1:4" x14ac:dyDescent="0.2">
      <c r="A3954" s="7">
        <v>0.67</v>
      </c>
      <c r="B3954" s="16">
        <v>7.54E-7</v>
      </c>
      <c r="C3954" s="16">
        <v>6.12</v>
      </c>
      <c r="D3954" s="7" t="s">
        <v>18539</v>
      </c>
    </row>
    <row r="3955" spans="1:4" x14ac:dyDescent="0.2">
      <c r="A3955" s="7">
        <v>0.67</v>
      </c>
      <c r="B3955" s="16">
        <v>7.54E-7</v>
      </c>
      <c r="C3955" s="16">
        <v>6.12</v>
      </c>
      <c r="D3955" s="7" t="s">
        <v>18539</v>
      </c>
    </row>
    <row r="3956" spans="1:4" x14ac:dyDescent="0.2">
      <c r="A3956" s="7">
        <v>0.67</v>
      </c>
      <c r="B3956" s="16">
        <v>7.54E-7</v>
      </c>
      <c r="C3956" s="16">
        <v>6.12</v>
      </c>
      <c r="D3956" s="7" t="s">
        <v>18539</v>
      </c>
    </row>
    <row r="3957" spans="1:4" x14ac:dyDescent="0.2">
      <c r="A3957" s="7">
        <v>0.67</v>
      </c>
      <c r="B3957" s="16">
        <v>7.54E-7</v>
      </c>
      <c r="C3957" s="16">
        <v>6.12</v>
      </c>
      <c r="D3957" s="7" t="s">
        <v>18539</v>
      </c>
    </row>
    <row r="3958" spans="1:4" x14ac:dyDescent="0.2">
      <c r="A3958" s="7">
        <v>0.67</v>
      </c>
      <c r="B3958" s="16">
        <v>7.54E-7</v>
      </c>
      <c r="C3958" s="16">
        <v>6.12</v>
      </c>
      <c r="D3958" s="7" t="s">
        <v>18539</v>
      </c>
    </row>
    <row r="3959" spans="1:4" x14ac:dyDescent="0.2">
      <c r="A3959" s="7">
        <v>0.67</v>
      </c>
      <c r="B3959" s="16">
        <v>7.54E-7</v>
      </c>
      <c r="C3959" s="16">
        <v>6.12</v>
      </c>
      <c r="D3959" s="7" t="s">
        <v>18539</v>
      </c>
    </row>
    <row r="3960" spans="1:4" x14ac:dyDescent="0.2">
      <c r="A3960" s="7">
        <v>0.67</v>
      </c>
      <c r="B3960" s="16">
        <v>7.54E-7</v>
      </c>
      <c r="C3960" s="16">
        <v>6.12</v>
      </c>
      <c r="D3960" s="7" t="s">
        <v>18539</v>
      </c>
    </row>
    <row r="3961" spans="1:4" x14ac:dyDescent="0.2">
      <c r="A3961" s="7">
        <v>0.67</v>
      </c>
      <c r="B3961" s="16">
        <v>7.54E-7</v>
      </c>
      <c r="C3961" s="16">
        <v>6.12</v>
      </c>
      <c r="D3961" s="7" t="s">
        <v>18539</v>
      </c>
    </row>
    <row r="3962" spans="1:4" x14ac:dyDescent="0.2">
      <c r="A3962" s="7">
        <v>1.46</v>
      </c>
      <c r="B3962" s="16">
        <v>7.5799999999999998E-7</v>
      </c>
      <c r="C3962" s="16">
        <v>6.12</v>
      </c>
      <c r="D3962" s="7" t="s">
        <v>39709</v>
      </c>
    </row>
    <row r="3963" spans="1:4" x14ac:dyDescent="0.2">
      <c r="A3963" s="7">
        <v>1.72</v>
      </c>
      <c r="B3963" s="16">
        <v>7.5799999999999998E-7</v>
      </c>
      <c r="C3963" s="16">
        <v>6.12</v>
      </c>
      <c r="D3963" s="7" t="s">
        <v>28522</v>
      </c>
    </row>
    <row r="3964" spans="1:4" x14ac:dyDescent="0.2">
      <c r="A3964" s="7">
        <v>1.72</v>
      </c>
      <c r="B3964" s="16">
        <v>7.5799999999999998E-7</v>
      </c>
      <c r="C3964" s="16">
        <v>6.12</v>
      </c>
      <c r="D3964" s="7" t="s">
        <v>28522</v>
      </c>
    </row>
    <row r="3965" spans="1:4" x14ac:dyDescent="0.2">
      <c r="A3965" s="7">
        <v>1.62</v>
      </c>
      <c r="B3965" s="16">
        <v>7.6899999999999996E-7</v>
      </c>
      <c r="C3965" s="16">
        <v>6.11</v>
      </c>
      <c r="D3965" s="7" t="s">
        <v>11407</v>
      </c>
    </row>
    <row r="3966" spans="1:4" x14ac:dyDescent="0.2">
      <c r="A3966" s="7">
        <v>1.62</v>
      </c>
      <c r="B3966" s="16">
        <v>7.6899999999999996E-7</v>
      </c>
      <c r="C3966" s="16">
        <v>6.11</v>
      </c>
      <c r="D3966" s="7" t="s">
        <v>11407</v>
      </c>
    </row>
    <row r="3967" spans="1:4" x14ac:dyDescent="0.2">
      <c r="A3967" s="7">
        <v>1.62</v>
      </c>
      <c r="B3967" s="16">
        <v>7.6899999999999996E-7</v>
      </c>
      <c r="C3967" s="16">
        <v>6.11</v>
      </c>
      <c r="D3967" s="7" t="s">
        <v>11407</v>
      </c>
    </row>
    <row r="3968" spans="1:4" x14ac:dyDescent="0.2">
      <c r="A3968" s="7">
        <v>1.62</v>
      </c>
      <c r="B3968" s="16">
        <v>7.6899999999999996E-7</v>
      </c>
      <c r="C3968" s="16">
        <v>6.11</v>
      </c>
      <c r="D3968" s="7" t="s">
        <v>11407</v>
      </c>
    </row>
    <row r="3969" spans="1:4" x14ac:dyDescent="0.2">
      <c r="A3969" s="7">
        <v>1.62</v>
      </c>
      <c r="B3969" s="16">
        <v>7.6899999999999996E-7</v>
      </c>
      <c r="C3969" s="16">
        <v>6.11</v>
      </c>
      <c r="D3969" s="7" t="s">
        <v>11407</v>
      </c>
    </row>
    <row r="3970" spans="1:4" x14ac:dyDescent="0.2">
      <c r="A3970" s="7">
        <v>1.62</v>
      </c>
      <c r="B3970" s="16">
        <v>7.6899999999999996E-7</v>
      </c>
      <c r="C3970" s="16">
        <v>6.11</v>
      </c>
      <c r="D3970" s="7" t="s">
        <v>11407</v>
      </c>
    </row>
    <row r="3971" spans="1:4" x14ac:dyDescent="0.2">
      <c r="A3971" s="7">
        <v>1.04</v>
      </c>
      <c r="B3971" s="16">
        <v>7.8899999999999998E-7</v>
      </c>
      <c r="C3971" s="16">
        <v>6.1</v>
      </c>
      <c r="D3971" s="7" t="s">
        <v>3786</v>
      </c>
    </row>
    <row r="3972" spans="1:4" x14ac:dyDescent="0.2">
      <c r="A3972" s="7">
        <v>1.04</v>
      </c>
      <c r="B3972" s="16">
        <v>7.8899999999999998E-7</v>
      </c>
      <c r="C3972" s="16">
        <v>6.1</v>
      </c>
      <c r="D3972" s="7" t="s">
        <v>3786</v>
      </c>
    </row>
    <row r="3973" spans="1:4" x14ac:dyDescent="0.2">
      <c r="A3973" s="7">
        <v>1.04</v>
      </c>
      <c r="B3973" s="16">
        <v>7.8899999999999998E-7</v>
      </c>
      <c r="C3973" s="16">
        <v>6.1</v>
      </c>
      <c r="D3973" s="7" t="s">
        <v>3786</v>
      </c>
    </row>
    <row r="3974" spans="1:4" x14ac:dyDescent="0.2">
      <c r="A3974" s="7">
        <v>2.29</v>
      </c>
      <c r="B3974" s="16">
        <v>7.8999999999999995E-7</v>
      </c>
      <c r="C3974" s="16">
        <v>6.1</v>
      </c>
      <c r="D3974" s="7" t="s">
        <v>18124</v>
      </c>
    </row>
    <row r="3975" spans="1:4" x14ac:dyDescent="0.2">
      <c r="A3975" s="7">
        <v>2.29</v>
      </c>
      <c r="B3975" s="16">
        <v>7.8999999999999995E-7</v>
      </c>
      <c r="C3975" s="16">
        <v>6.1</v>
      </c>
      <c r="D3975" s="7" t="s">
        <v>18124</v>
      </c>
    </row>
    <row r="3976" spans="1:4" x14ac:dyDescent="0.2">
      <c r="A3976" s="7">
        <v>2.29</v>
      </c>
      <c r="B3976" s="16">
        <v>7.8999999999999995E-7</v>
      </c>
      <c r="C3976" s="16">
        <v>6.1</v>
      </c>
      <c r="D3976" s="7" t="s">
        <v>18124</v>
      </c>
    </row>
    <row r="3977" spans="1:4" x14ac:dyDescent="0.2">
      <c r="A3977" s="7">
        <v>2.29</v>
      </c>
      <c r="B3977" s="16">
        <v>7.8999999999999995E-7</v>
      </c>
      <c r="C3977" s="16">
        <v>6.1</v>
      </c>
      <c r="D3977" s="7" t="s">
        <v>18124</v>
      </c>
    </row>
    <row r="3978" spans="1:4" x14ac:dyDescent="0.2">
      <c r="A3978" s="7">
        <v>2.29</v>
      </c>
      <c r="B3978" s="16">
        <v>7.8999999999999995E-7</v>
      </c>
      <c r="C3978" s="16">
        <v>6.1</v>
      </c>
      <c r="D3978" s="7" t="s">
        <v>18124</v>
      </c>
    </row>
    <row r="3979" spans="1:4" x14ac:dyDescent="0.2">
      <c r="A3979" s="7">
        <v>2.29</v>
      </c>
      <c r="B3979" s="16">
        <v>7.8999999999999995E-7</v>
      </c>
      <c r="C3979" s="16">
        <v>6.1</v>
      </c>
      <c r="D3979" s="7" t="s">
        <v>18124</v>
      </c>
    </row>
    <row r="3980" spans="1:4" x14ac:dyDescent="0.2">
      <c r="A3980" s="7">
        <v>2.29</v>
      </c>
      <c r="B3980" s="16">
        <v>7.8999999999999995E-7</v>
      </c>
      <c r="C3980" s="16">
        <v>6.1</v>
      </c>
      <c r="D3980" s="7" t="s">
        <v>18124</v>
      </c>
    </row>
    <row r="3981" spans="1:4" x14ac:dyDescent="0.2">
      <c r="A3981" s="7">
        <v>2.29</v>
      </c>
      <c r="B3981" s="16">
        <v>7.8999999999999995E-7</v>
      </c>
      <c r="C3981" s="16">
        <v>6.1</v>
      </c>
      <c r="D3981" s="7" t="s">
        <v>18124</v>
      </c>
    </row>
    <row r="3982" spans="1:4" x14ac:dyDescent="0.2">
      <c r="A3982" s="7">
        <v>2.29</v>
      </c>
      <c r="B3982" s="16">
        <v>7.8999999999999995E-7</v>
      </c>
      <c r="C3982" s="16">
        <v>6.1</v>
      </c>
      <c r="D3982" s="7" t="s">
        <v>18124</v>
      </c>
    </row>
    <row r="3983" spans="1:4" x14ac:dyDescent="0.2">
      <c r="A3983" s="7">
        <v>0.81</v>
      </c>
      <c r="B3983" s="16">
        <v>7.9999999999999996E-7</v>
      </c>
      <c r="C3983" s="16">
        <v>6.1</v>
      </c>
      <c r="D3983" s="7" t="s">
        <v>2748</v>
      </c>
    </row>
    <row r="3984" spans="1:4" x14ac:dyDescent="0.2">
      <c r="A3984" s="7">
        <v>0.81</v>
      </c>
      <c r="B3984" s="16">
        <v>7.9999999999999996E-7</v>
      </c>
      <c r="C3984" s="16">
        <v>6.1</v>
      </c>
      <c r="D3984" s="7" t="s">
        <v>2748</v>
      </c>
    </row>
    <row r="3985" spans="1:4" x14ac:dyDescent="0.2">
      <c r="A3985" s="7">
        <v>0.81</v>
      </c>
      <c r="B3985" s="16">
        <v>7.9999999999999996E-7</v>
      </c>
      <c r="C3985" s="16">
        <v>6.1</v>
      </c>
      <c r="D3985" s="7" t="s">
        <v>2748</v>
      </c>
    </row>
    <row r="3986" spans="1:4" x14ac:dyDescent="0.2">
      <c r="A3986" s="7">
        <v>0.81</v>
      </c>
      <c r="B3986" s="16">
        <v>7.9999999999999996E-7</v>
      </c>
      <c r="C3986" s="16">
        <v>6.1</v>
      </c>
      <c r="D3986" s="7" t="s">
        <v>2748</v>
      </c>
    </row>
    <row r="3987" spans="1:4" x14ac:dyDescent="0.2">
      <c r="A3987" s="7">
        <v>0.81</v>
      </c>
      <c r="B3987" s="16">
        <v>7.9999999999999996E-7</v>
      </c>
      <c r="C3987" s="16">
        <v>6.1</v>
      </c>
      <c r="D3987" s="7" t="s">
        <v>2748</v>
      </c>
    </row>
    <row r="3988" spans="1:4" x14ac:dyDescent="0.2">
      <c r="A3988" s="7">
        <v>0.95</v>
      </c>
      <c r="B3988" s="16">
        <v>7.9999999999999996E-7</v>
      </c>
      <c r="C3988" s="16">
        <v>6.1</v>
      </c>
      <c r="D3988" s="7" t="s">
        <v>31713</v>
      </c>
    </row>
    <row r="3989" spans="1:4" x14ac:dyDescent="0.2">
      <c r="A3989" s="7">
        <v>0.87</v>
      </c>
      <c r="B3989" s="16">
        <v>7.9999999999999996E-7</v>
      </c>
      <c r="C3989" s="16">
        <v>6.1</v>
      </c>
      <c r="D3989" s="7" t="s">
        <v>39710</v>
      </c>
    </row>
    <row r="3990" spans="1:4" x14ac:dyDescent="0.2">
      <c r="A3990" s="7">
        <v>0.87</v>
      </c>
      <c r="B3990" s="16">
        <v>7.9999999999999996E-7</v>
      </c>
      <c r="C3990" s="16">
        <v>6.1</v>
      </c>
      <c r="D3990" s="7" t="s">
        <v>39710</v>
      </c>
    </row>
    <row r="3991" spans="1:4" x14ac:dyDescent="0.2">
      <c r="A3991" s="7">
        <v>0.87</v>
      </c>
      <c r="B3991" s="16">
        <v>7.9999999999999996E-7</v>
      </c>
      <c r="C3991" s="16">
        <v>6.1</v>
      </c>
      <c r="D3991" s="7" t="s">
        <v>39710</v>
      </c>
    </row>
    <row r="3992" spans="1:4" x14ac:dyDescent="0.2">
      <c r="A3992" s="7">
        <v>0.87</v>
      </c>
      <c r="B3992" s="16">
        <v>7.9999999999999996E-7</v>
      </c>
      <c r="C3992" s="16">
        <v>6.1</v>
      </c>
      <c r="D3992" s="7" t="s">
        <v>39710</v>
      </c>
    </row>
    <row r="3993" spans="1:4" x14ac:dyDescent="0.2">
      <c r="A3993" s="7">
        <v>0.87</v>
      </c>
      <c r="B3993" s="16">
        <v>7.9999999999999996E-7</v>
      </c>
      <c r="C3993" s="16">
        <v>6.1</v>
      </c>
      <c r="D3993" s="7" t="s">
        <v>39710</v>
      </c>
    </row>
    <row r="3994" spans="1:4" x14ac:dyDescent="0.2">
      <c r="A3994" s="7">
        <v>0.96</v>
      </c>
      <c r="B3994" s="16">
        <v>7.9999999999999996E-7</v>
      </c>
      <c r="C3994" s="16">
        <v>6.1</v>
      </c>
      <c r="D3994" s="7" t="s">
        <v>455</v>
      </c>
    </row>
    <row r="3995" spans="1:4" x14ac:dyDescent="0.2">
      <c r="A3995" s="7">
        <v>0.96</v>
      </c>
      <c r="B3995" s="16">
        <v>7.9999999999999996E-7</v>
      </c>
      <c r="C3995" s="16">
        <v>6.1</v>
      </c>
      <c r="D3995" s="7" t="s">
        <v>455</v>
      </c>
    </row>
    <row r="3996" spans="1:4" x14ac:dyDescent="0.2">
      <c r="A3996" s="7">
        <v>0.96</v>
      </c>
      <c r="B3996" s="16">
        <v>7.9999999999999996E-7</v>
      </c>
      <c r="C3996" s="16">
        <v>6.1</v>
      </c>
      <c r="D3996" s="7" t="s">
        <v>455</v>
      </c>
    </row>
    <row r="3997" spans="1:4" x14ac:dyDescent="0.2">
      <c r="A3997" s="7">
        <v>0.96</v>
      </c>
      <c r="B3997" s="16">
        <v>7.9999999999999996E-7</v>
      </c>
      <c r="C3997" s="16">
        <v>6.1</v>
      </c>
      <c r="D3997" s="7" t="s">
        <v>455</v>
      </c>
    </row>
    <row r="3998" spans="1:4" x14ac:dyDescent="0.2">
      <c r="A3998" s="7">
        <v>2.41</v>
      </c>
      <c r="B3998" s="16">
        <v>7.9999999999999996E-7</v>
      </c>
      <c r="C3998" s="16">
        <v>6.1</v>
      </c>
      <c r="D3998" s="7" t="s">
        <v>39711</v>
      </c>
    </row>
    <row r="3999" spans="1:4" x14ac:dyDescent="0.2">
      <c r="A3999" s="7">
        <v>0.88</v>
      </c>
      <c r="B3999" s="16">
        <v>8.09E-7</v>
      </c>
      <c r="C3999" s="16">
        <v>6.09</v>
      </c>
      <c r="D3999" s="7" t="s">
        <v>1833</v>
      </c>
    </row>
    <row r="4000" spans="1:4" x14ac:dyDescent="0.2">
      <c r="A4000" s="7">
        <v>0.88</v>
      </c>
      <c r="B4000" s="16">
        <v>8.09E-7</v>
      </c>
      <c r="C4000" s="16">
        <v>6.09</v>
      </c>
      <c r="D4000" s="7" t="s">
        <v>1833</v>
      </c>
    </row>
    <row r="4001" spans="1:4" x14ac:dyDescent="0.2">
      <c r="A4001" s="7">
        <v>0.88</v>
      </c>
      <c r="B4001" s="16">
        <v>8.09E-7</v>
      </c>
      <c r="C4001" s="16">
        <v>6.09</v>
      </c>
      <c r="D4001" s="7" t="s">
        <v>1833</v>
      </c>
    </row>
    <row r="4002" spans="1:4" x14ac:dyDescent="0.2">
      <c r="A4002" s="7">
        <v>0.88</v>
      </c>
      <c r="B4002" s="16">
        <v>8.09E-7</v>
      </c>
      <c r="C4002" s="16">
        <v>6.09</v>
      </c>
      <c r="D4002" s="7" t="s">
        <v>1833</v>
      </c>
    </row>
    <row r="4003" spans="1:4" x14ac:dyDescent="0.2">
      <c r="A4003" s="7">
        <v>0.88</v>
      </c>
      <c r="B4003" s="16">
        <v>8.09E-7</v>
      </c>
      <c r="C4003" s="16">
        <v>6.09</v>
      </c>
      <c r="D4003" s="7" t="s">
        <v>1833</v>
      </c>
    </row>
    <row r="4004" spans="1:4" x14ac:dyDescent="0.2">
      <c r="A4004" s="7">
        <v>0.88</v>
      </c>
      <c r="B4004" s="16">
        <v>8.09E-7</v>
      </c>
      <c r="C4004" s="16">
        <v>6.09</v>
      </c>
      <c r="D4004" s="7" t="s">
        <v>1833</v>
      </c>
    </row>
    <row r="4005" spans="1:4" x14ac:dyDescent="0.2">
      <c r="A4005" s="7">
        <v>0.88</v>
      </c>
      <c r="B4005" s="16">
        <v>8.09E-7</v>
      </c>
      <c r="C4005" s="16">
        <v>6.09</v>
      </c>
      <c r="D4005" s="7" t="s">
        <v>1833</v>
      </c>
    </row>
    <row r="4006" spans="1:4" x14ac:dyDescent="0.2">
      <c r="A4006" s="7">
        <v>0.88</v>
      </c>
      <c r="B4006" s="16">
        <v>8.09E-7</v>
      </c>
      <c r="C4006" s="16">
        <v>6.09</v>
      </c>
      <c r="D4006" s="7" t="s">
        <v>1833</v>
      </c>
    </row>
    <row r="4007" spans="1:4" x14ac:dyDescent="0.2">
      <c r="A4007" s="7">
        <v>0.88</v>
      </c>
      <c r="B4007" s="16">
        <v>8.09E-7</v>
      </c>
      <c r="C4007" s="16">
        <v>6.09</v>
      </c>
      <c r="D4007" s="7" t="s">
        <v>1833</v>
      </c>
    </row>
    <row r="4008" spans="1:4" x14ac:dyDescent="0.2">
      <c r="A4008" s="7">
        <v>0.99</v>
      </c>
      <c r="B4008" s="16">
        <v>8.2200000000000003E-7</v>
      </c>
      <c r="C4008" s="16">
        <v>6.09</v>
      </c>
      <c r="D4008" s="7" t="s">
        <v>31713</v>
      </c>
    </row>
    <row r="4009" spans="1:4" x14ac:dyDescent="0.2">
      <c r="A4009" s="7">
        <v>2.04</v>
      </c>
      <c r="B4009" s="16">
        <v>8.3399999999999998E-7</v>
      </c>
      <c r="C4009" s="16">
        <v>6.08</v>
      </c>
      <c r="D4009" s="7" t="s">
        <v>31713</v>
      </c>
    </row>
    <row r="4010" spans="1:4" x14ac:dyDescent="0.2">
      <c r="A4010" s="7">
        <v>0.77</v>
      </c>
      <c r="B4010" s="16">
        <v>8.4200000000000005E-7</v>
      </c>
      <c r="C4010" s="16">
        <v>6.07</v>
      </c>
      <c r="D4010" s="7" t="s">
        <v>31713</v>
      </c>
    </row>
    <row r="4011" spans="1:4" x14ac:dyDescent="0.2">
      <c r="A4011" s="7">
        <v>1.06</v>
      </c>
      <c r="B4011" s="16">
        <v>8.4499999999999996E-7</v>
      </c>
      <c r="C4011" s="16">
        <v>6.07</v>
      </c>
      <c r="D4011" s="7" t="s">
        <v>31713</v>
      </c>
    </row>
    <row r="4012" spans="1:4" x14ac:dyDescent="0.2">
      <c r="A4012" s="7">
        <v>-0.73</v>
      </c>
      <c r="B4012" s="16">
        <v>8.4900000000000005E-7</v>
      </c>
      <c r="C4012" s="16">
        <v>6.07</v>
      </c>
      <c r="D4012" s="7" t="s">
        <v>23389</v>
      </c>
    </row>
    <row r="4013" spans="1:4" x14ac:dyDescent="0.2">
      <c r="A4013" s="7">
        <v>-0.73</v>
      </c>
      <c r="B4013" s="16">
        <v>8.4900000000000005E-7</v>
      </c>
      <c r="C4013" s="16">
        <v>6.07</v>
      </c>
      <c r="D4013" s="7" t="s">
        <v>23389</v>
      </c>
    </row>
    <row r="4014" spans="1:4" x14ac:dyDescent="0.2">
      <c r="A4014" s="7">
        <v>0.95</v>
      </c>
      <c r="B4014" s="16">
        <v>8.5899999999999995E-7</v>
      </c>
      <c r="C4014" s="16">
        <v>6.07</v>
      </c>
      <c r="D4014" s="7" t="s">
        <v>39712</v>
      </c>
    </row>
    <row r="4015" spans="1:4" x14ac:dyDescent="0.2">
      <c r="A4015" s="7">
        <v>0.95</v>
      </c>
      <c r="B4015" s="16">
        <v>8.5899999999999995E-7</v>
      </c>
      <c r="C4015" s="16">
        <v>6.07</v>
      </c>
      <c r="D4015" s="7" t="s">
        <v>27386</v>
      </c>
    </row>
    <row r="4016" spans="1:4" x14ac:dyDescent="0.2">
      <c r="A4016" s="7">
        <v>1.66</v>
      </c>
      <c r="B4016" s="16">
        <v>8.5899999999999995E-7</v>
      </c>
      <c r="C4016" s="16">
        <v>6.07</v>
      </c>
      <c r="D4016" s="7" t="s">
        <v>31713</v>
      </c>
    </row>
    <row r="4017" spans="1:4" x14ac:dyDescent="0.2">
      <c r="A4017" s="7">
        <v>-1.1100000000000001</v>
      </c>
      <c r="B4017" s="16">
        <v>8.6199999999999996E-7</v>
      </c>
      <c r="C4017" s="16">
        <v>6.06</v>
      </c>
      <c r="D4017" s="7" t="s">
        <v>31713</v>
      </c>
    </row>
    <row r="4018" spans="1:4" x14ac:dyDescent="0.2">
      <c r="A4018" s="7">
        <v>1.64</v>
      </c>
      <c r="B4018" s="16">
        <v>8.6300000000000004E-7</v>
      </c>
      <c r="C4018" s="16">
        <v>6.06</v>
      </c>
      <c r="D4018" s="7" t="s">
        <v>162</v>
      </c>
    </row>
    <row r="4019" spans="1:4" x14ac:dyDescent="0.2">
      <c r="A4019" s="7">
        <v>-0.81</v>
      </c>
      <c r="B4019" s="16">
        <v>8.6899999999999996E-7</v>
      </c>
      <c r="C4019" s="16">
        <v>6.06</v>
      </c>
      <c r="D4019" s="7" t="s">
        <v>11747</v>
      </c>
    </row>
    <row r="4020" spans="1:4" x14ac:dyDescent="0.2">
      <c r="A4020" s="7">
        <v>-0.81</v>
      </c>
      <c r="B4020" s="16">
        <v>8.6899999999999996E-7</v>
      </c>
      <c r="C4020" s="16">
        <v>6.06</v>
      </c>
      <c r="D4020" s="7" t="s">
        <v>11747</v>
      </c>
    </row>
    <row r="4021" spans="1:4" x14ac:dyDescent="0.2">
      <c r="A4021" s="7">
        <v>0.74</v>
      </c>
      <c r="B4021" s="16">
        <v>8.7000000000000003E-7</v>
      </c>
      <c r="C4021" s="16">
        <v>6.06</v>
      </c>
      <c r="D4021" s="7" t="s">
        <v>11687</v>
      </c>
    </row>
    <row r="4022" spans="1:4" x14ac:dyDescent="0.2">
      <c r="A4022" s="7">
        <v>0.91</v>
      </c>
      <c r="B4022" s="16">
        <v>8.8100000000000001E-7</v>
      </c>
      <c r="C4022" s="16">
        <v>6.06</v>
      </c>
      <c r="D4022" s="7" t="s">
        <v>19775</v>
      </c>
    </row>
    <row r="4023" spans="1:4" x14ac:dyDescent="0.2">
      <c r="A4023" s="7">
        <v>0.91</v>
      </c>
      <c r="B4023" s="16">
        <v>8.8100000000000001E-7</v>
      </c>
      <c r="C4023" s="16">
        <v>6.06</v>
      </c>
      <c r="D4023" s="7" t="s">
        <v>19775</v>
      </c>
    </row>
    <row r="4024" spans="1:4" x14ac:dyDescent="0.2">
      <c r="A4024" s="7">
        <v>0.91</v>
      </c>
      <c r="B4024" s="16">
        <v>8.9400000000000004E-7</v>
      </c>
      <c r="C4024" s="16">
        <v>6.05</v>
      </c>
      <c r="D4024" s="7" t="s">
        <v>31713</v>
      </c>
    </row>
    <row r="4025" spans="1:4" x14ac:dyDescent="0.2">
      <c r="A4025" s="7">
        <v>2.2000000000000002</v>
      </c>
      <c r="B4025" s="16">
        <v>8.9700000000000005E-7</v>
      </c>
      <c r="C4025" s="16">
        <v>6.05</v>
      </c>
      <c r="D4025" s="7" t="s">
        <v>39713</v>
      </c>
    </row>
    <row r="4026" spans="1:4" x14ac:dyDescent="0.2">
      <c r="A4026" s="7">
        <v>2.2000000000000002</v>
      </c>
      <c r="B4026" s="16">
        <v>8.9700000000000005E-7</v>
      </c>
      <c r="C4026" s="16">
        <v>6.05</v>
      </c>
      <c r="D4026" s="7" t="s">
        <v>39713</v>
      </c>
    </row>
    <row r="4027" spans="1:4" x14ac:dyDescent="0.2">
      <c r="A4027" s="7">
        <v>2.2000000000000002</v>
      </c>
      <c r="B4027" s="16">
        <v>8.9700000000000005E-7</v>
      </c>
      <c r="C4027" s="16">
        <v>6.05</v>
      </c>
      <c r="D4027" s="7" t="s">
        <v>39713</v>
      </c>
    </row>
    <row r="4028" spans="1:4" x14ac:dyDescent="0.2">
      <c r="A4028" s="7">
        <v>2.2000000000000002</v>
      </c>
      <c r="B4028" s="16">
        <v>8.9700000000000005E-7</v>
      </c>
      <c r="C4028" s="16">
        <v>6.05</v>
      </c>
      <c r="D4028" s="7" t="s">
        <v>39713</v>
      </c>
    </row>
    <row r="4029" spans="1:4" x14ac:dyDescent="0.2">
      <c r="A4029" s="7">
        <v>2.2000000000000002</v>
      </c>
      <c r="B4029" s="16">
        <v>8.9700000000000005E-7</v>
      </c>
      <c r="C4029" s="16">
        <v>6.05</v>
      </c>
      <c r="D4029" s="7" t="s">
        <v>39713</v>
      </c>
    </row>
    <row r="4030" spans="1:4" x14ac:dyDescent="0.2">
      <c r="A4030" s="7">
        <v>2.2000000000000002</v>
      </c>
      <c r="B4030" s="16">
        <v>8.9700000000000005E-7</v>
      </c>
      <c r="C4030" s="16">
        <v>6.05</v>
      </c>
      <c r="D4030" s="7" t="s">
        <v>39713</v>
      </c>
    </row>
    <row r="4031" spans="1:4" x14ac:dyDescent="0.2">
      <c r="A4031" s="7">
        <v>3.49</v>
      </c>
      <c r="B4031" s="16">
        <v>8.9899999999999999E-7</v>
      </c>
      <c r="C4031" s="16">
        <v>6.05</v>
      </c>
      <c r="D4031" s="7" t="s">
        <v>31727</v>
      </c>
    </row>
    <row r="4032" spans="1:4" x14ac:dyDescent="0.2">
      <c r="A4032" s="7">
        <v>3.49</v>
      </c>
      <c r="B4032" s="16">
        <v>8.9899999999999999E-7</v>
      </c>
      <c r="C4032" s="16">
        <v>6.05</v>
      </c>
      <c r="D4032" s="7" t="s">
        <v>31727</v>
      </c>
    </row>
    <row r="4033" spans="1:4" x14ac:dyDescent="0.2">
      <c r="A4033" s="7">
        <v>3.49</v>
      </c>
      <c r="B4033" s="16">
        <v>8.9899999999999999E-7</v>
      </c>
      <c r="C4033" s="16">
        <v>6.05</v>
      </c>
      <c r="D4033" s="7" t="s">
        <v>31727</v>
      </c>
    </row>
    <row r="4034" spans="1:4" x14ac:dyDescent="0.2">
      <c r="A4034" s="7">
        <v>1.92</v>
      </c>
      <c r="B4034" s="16">
        <v>9.1399999999999995E-7</v>
      </c>
      <c r="C4034" s="16">
        <v>6.04</v>
      </c>
      <c r="D4034" s="7" t="s">
        <v>38648</v>
      </c>
    </row>
    <row r="4035" spans="1:4" x14ac:dyDescent="0.2">
      <c r="A4035" s="7">
        <v>1.95</v>
      </c>
      <c r="B4035" s="16">
        <v>9.1500000000000003E-7</v>
      </c>
      <c r="C4035" s="16">
        <v>6.04</v>
      </c>
      <c r="D4035" s="7" t="s">
        <v>33800</v>
      </c>
    </row>
    <row r="4036" spans="1:4" x14ac:dyDescent="0.2">
      <c r="A4036" s="7">
        <v>1.95</v>
      </c>
      <c r="B4036" s="16">
        <v>9.1500000000000003E-7</v>
      </c>
      <c r="C4036" s="16">
        <v>6.04</v>
      </c>
      <c r="D4036" s="7" t="s">
        <v>33800</v>
      </c>
    </row>
    <row r="4037" spans="1:4" x14ac:dyDescent="0.2">
      <c r="A4037" s="7">
        <v>1.95</v>
      </c>
      <c r="B4037" s="16">
        <v>9.1500000000000003E-7</v>
      </c>
      <c r="C4037" s="16">
        <v>6.04</v>
      </c>
      <c r="D4037" s="7" t="s">
        <v>33800</v>
      </c>
    </row>
    <row r="4038" spans="1:4" x14ac:dyDescent="0.2">
      <c r="A4038" s="7">
        <v>1.95</v>
      </c>
      <c r="B4038" s="16">
        <v>9.1500000000000003E-7</v>
      </c>
      <c r="C4038" s="16">
        <v>6.04</v>
      </c>
      <c r="D4038" s="7" t="s">
        <v>33800</v>
      </c>
    </row>
    <row r="4039" spans="1:4" x14ac:dyDescent="0.2">
      <c r="A4039" s="7">
        <v>1.95</v>
      </c>
      <c r="B4039" s="16">
        <v>9.1500000000000003E-7</v>
      </c>
      <c r="C4039" s="16">
        <v>6.04</v>
      </c>
      <c r="D4039" s="7" t="s">
        <v>33800</v>
      </c>
    </row>
    <row r="4040" spans="1:4" x14ac:dyDescent="0.2">
      <c r="A4040" s="7">
        <v>1.95</v>
      </c>
      <c r="B4040" s="16">
        <v>9.1500000000000003E-7</v>
      </c>
      <c r="C4040" s="16">
        <v>6.04</v>
      </c>
      <c r="D4040" s="7" t="s">
        <v>39714</v>
      </c>
    </row>
    <row r="4041" spans="1:4" x14ac:dyDescent="0.2">
      <c r="A4041" s="7">
        <v>1.83</v>
      </c>
      <c r="B4041" s="16">
        <v>9.2399999999999996E-7</v>
      </c>
      <c r="C4041" s="16">
        <v>6.03</v>
      </c>
      <c r="D4041" s="7" t="s">
        <v>31737</v>
      </c>
    </row>
    <row r="4042" spans="1:4" x14ac:dyDescent="0.2">
      <c r="A4042" s="7">
        <v>1.93</v>
      </c>
      <c r="B4042" s="16">
        <v>9.2500000000000004E-7</v>
      </c>
      <c r="C4042" s="16">
        <v>6.03</v>
      </c>
      <c r="D4042" s="7" t="s">
        <v>9880</v>
      </c>
    </row>
    <row r="4043" spans="1:4" x14ac:dyDescent="0.2">
      <c r="A4043" s="7">
        <v>1.93</v>
      </c>
      <c r="B4043" s="16">
        <v>9.2500000000000004E-7</v>
      </c>
      <c r="C4043" s="16">
        <v>6.03</v>
      </c>
      <c r="D4043" s="7" t="s">
        <v>9880</v>
      </c>
    </row>
    <row r="4044" spans="1:4" x14ac:dyDescent="0.2">
      <c r="A4044" s="7">
        <v>1.93</v>
      </c>
      <c r="B4044" s="16">
        <v>9.2500000000000004E-7</v>
      </c>
      <c r="C4044" s="16">
        <v>6.03</v>
      </c>
      <c r="D4044" s="7" t="s">
        <v>9880</v>
      </c>
    </row>
    <row r="4045" spans="1:4" x14ac:dyDescent="0.2">
      <c r="A4045" s="7">
        <v>1.93</v>
      </c>
      <c r="B4045" s="16">
        <v>9.2500000000000004E-7</v>
      </c>
      <c r="C4045" s="16">
        <v>6.03</v>
      </c>
      <c r="D4045" s="7" t="s">
        <v>9880</v>
      </c>
    </row>
    <row r="4046" spans="1:4" x14ac:dyDescent="0.2">
      <c r="A4046" s="7">
        <v>1.93</v>
      </c>
      <c r="B4046" s="16">
        <v>9.2500000000000004E-7</v>
      </c>
      <c r="C4046" s="16">
        <v>6.03</v>
      </c>
      <c r="D4046" s="7" t="s">
        <v>9880</v>
      </c>
    </row>
    <row r="4047" spans="1:4" x14ac:dyDescent="0.2">
      <c r="A4047" s="7">
        <v>1.93</v>
      </c>
      <c r="B4047" s="16">
        <v>9.2500000000000004E-7</v>
      </c>
      <c r="C4047" s="16">
        <v>6.03</v>
      </c>
      <c r="D4047" s="7" t="s">
        <v>9880</v>
      </c>
    </row>
    <row r="4048" spans="1:4" x14ac:dyDescent="0.2">
      <c r="A4048" s="7">
        <v>1.93</v>
      </c>
      <c r="B4048" s="16">
        <v>9.2500000000000004E-7</v>
      </c>
      <c r="C4048" s="16">
        <v>6.03</v>
      </c>
      <c r="D4048" s="7" t="s">
        <v>9880</v>
      </c>
    </row>
    <row r="4049" spans="1:4" x14ac:dyDescent="0.2">
      <c r="A4049" s="7">
        <v>1.93</v>
      </c>
      <c r="B4049" s="16">
        <v>9.2500000000000004E-7</v>
      </c>
      <c r="C4049" s="16">
        <v>6.03</v>
      </c>
      <c r="D4049" s="7" t="s">
        <v>9880</v>
      </c>
    </row>
    <row r="4050" spans="1:4" x14ac:dyDescent="0.2">
      <c r="A4050" s="7">
        <v>1.93</v>
      </c>
      <c r="B4050" s="16">
        <v>9.2500000000000004E-7</v>
      </c>
      <c r="C4050" s="16">
        <v>6.03</v>
      </c>
      <c r="D4050" s="7" t="s">
        <v>9880</v>
      </c>
    </row>
    <row r="4051" spans="1:4" x14ac:dyDescent="0.2">
      <c r="A4051" s="7">
        <v>1.93</v>
      </c>
      <c r="B4051" s="16">
        <v>9.2500000000000004E-7</v>
      </c>
      <c r="C4051" s="16">
        <v>6.03</v>
      </c>
      <c r="D4051" s="7" t="s">
        <v>9880</v>
      </c>
    </row>
    <row r="4052" spans="1:4" x14ac:dyDescent="0.2">
      <c r="A4052" s="7">
        <v>1.93</v>
      </c>
      <c r="B4052" s="16">
        <v>9.2500000000000004E-7</v>
      </c>
      <c r="C4052" s="16">
        <v>6.03</v>
      </c>
      <c r="D4052" s="7" t="s">
        <v>9880</v>
      </c>
    </row>
    <row r="4053" spans="1:4" x14ac:dyDescent="0.2">
      <c r="A4053" s="7">
        <v>0.61</v>
      </c>
      <c r="B4053" s="16">
        <v>9.2800000000000005E-7</v>
      </c>
      <c r="C4053" s="16">
        <v>6.03</v>
      </c>
      <c r="D4053" s="7" t="s">
        <v>2117</v>
      </c>
    </row>
    <row r="4054" spans="1:4" x14ac:dyDescent="0.2">
      <c r="A4054" s="7">
        <v>1.01</v>
      </c>
      <c r="B4054" s="16">
        <v>9.3600000000000002E-7</v>
      </c>
      <c r="C4054" s="16">
        <v>6.03</v>
      </c>
      <c r="D4054" s="7" t="s">
        <v>31713</v>
      </c>
    </row>
    <row r="4055" spans="1:4" x14ac:dyDescent="0.2">
      <c r="A4055" s="7">
        <v>1.73</v>
      </c>
      <c r="B4055" s="16">
        <v>9.4399999999999998E-7</v>
      </c>
      <c r="C4055" s="16">
        <v>6.03</v>
      </c>
      <c r="D4055" s="7" t="s">
        <v>31713</v>
      </c>
    </row>
    <row r="4056" spans="1:4" x14ac:dyDescent="0.2">
      <c r="A4056" s="7">
        <v>0.94</v>
      </c>
      <c r="B4056" s="16">
        <v>9.4399999999999998E-7</v>
      </c>
      <c r="C4056" s="16">
        <v>6.03</v>
      </c>
      <c r="D4056" s="7" t="s">
        <v>374</v>
      </c>
    </row>
    <row r="4057" spans="1:4" x14ac:dyDescent="0.2">
      <c r="A4057" s="7">
        <v>0.9</v>
      </c>
      <c r="B4057" s="16">
        <v>9.5300000000000002E-7</v>
      </c>
      <c r="C4057" s="16">
        <v>6.02</v>
      </c>
      <c r="D4057" s="7" t="s">
        <v>31713</v>
      </c>
    </row>
    <row r="4058" spans="1:4" x14ac:dyDescent="0.2">
      <c r="A4058" s="7">
        <v>-1.96</v>
      </c>
      <c r="B4058" s="16">
        <v>9.569999999999999E-7</v>
      </c>
      <c r="C4058" s="16">
        <v>6.02</v>
      </c>
      <c r="D4058" s="7" t="s">
        <v>39715</v>
      </c>
    </row>
    <row r="4059" spans="1:4" x14ac:dyDescent="0.2">
      <c r="A4059" s="7">
        <v>0.84</v>
      </c>
      <c r="B4059" s="16">
        <v>9.5999999999999991E-7</v>
      </c>
      <c r="C4059" s="16">
        <v>6.02</v>
      </c>
      <c r="D4059" s="7" t="s">
        <v>580</v>
      </c>
    </row>
    <row r="4060" spans="1:4" x14ac:dyDescent="0.2">
      <c r="A4060" s="7">
        <v>0.84</v>
      </c>
      <c r="B4060" s="16">
        <v>9.5999999999999991E-7</v>
      </c>
      <c r="C4060" s="16">
        <v>6.02</v>
      </c>
      <c r="D4060" s="7" t="s">
        <v>580</v>
      </c>
    </row>
    <row r="4061" spans="1:4" x14ac:dyDescent="0.2">
      <c r="A4061" s="7">
        <v>0.84</v>
      </c>
      <c r="B4061" s="16">
        <v>9.5999999999999991E-7</v>
      </c>
      <c r="C4061" s="16">
        <v>6.02</v>
      </c>
      <c r="D4061" s="7" t="s">
        <v>580</v>
      </c>
    </row>
    <row r="4062" spans="1:4" x14ac:dyDescent="0.2">
      <c r="A4062" s="7">
        <v>0.84</v>
      </c>
      <c r="B4062" s="16">
        <v>9.5999999999999991E-7</v>
      </c>
      <c r="C4062" s="16">
        <v>6.02</v>
      </c>
      <c r="D4062" s="7" t="s">
        <v>580</v>
      </c>
    </row>
    <row r="4063" spans="1:4" x14ac:dyDescent="0.2">
      <c r="A4063" s="7">
        <v>0.84</v>
      </c>
      <c r="B4063" s="16">
        <v>9.5999999999999991E-7</v>
      </c>
      <c r="C4063" s="16">
        <v>6.02</v>
      </c>
      <c r="D4063" s="7" t="s">
        <v>580</v>
      </c>
    </row>
    <row r="4064" spans="1:4" x14ac:dyDescent="0.2">
      <c r="A4064" s="7">
        <v>0.84</v>
      </c>
      <c r="B4064" s="16">
        <v>9.5999999999999991E-7</v>
      </c>
      <c r="C4064" s="16">
        <v>6.02</v>
      </c>
      <c r="D4064" s="7" t="s">
        <v>580</v>
      </c>
    </row>
    <row r="4065" spans="1:4" x14ac:dyDescent="0.2">
      <c r="A4065" s="7">
        <v>1.03</v>
      </c>
      <c r="B4065" s="16">
        <v>9.6500000000000008E-7</v>
      </c>
      <c r="C4065" s="16">
        <v>6.02</v>
      </c>
      <c r="D4065" s="7" t="s">
        <v>5992</v>
      </c>
    </row>
    <row r="4066" spans="1:4" x14ac:dyDescent="0.2">
      <c r="A4066" s="7">
        <v>1.03</v>
      </c>
      <c r="B4066" s="16">
        <v>9.6500000000000008E-7</v>
      </c>
      <c r="C4066" s="16">
        <v>6.02</v>
      </c>
      <c r="D4066" s="7" t="s">
        <v>5992</v>
      </c>
    </row>
    <row r="4067" spans="1:4" x14ac:dyDescent="0.2">
      <c r="A4067" s="7">
        <v>1.03</v>
      </c>
      <c r="B4067" s="16">
        <v>9.6500000000000008E-7</v>
      </c>
      <c r="C4067" s="16">
        <v>6.02</v>
      </c>
      <c r="D4067" s="7" t="s">
        <v>5992</v>
      </c>
    </row>
    <row r="4068" spans="1:4" x14ac:dyDescent="0.2">
      <c r="A4068" s="7">
        <v>1.03</v>
      </c>
      <c r="B4068" s="16">
        <v>9.6500000000000008E-7</v>
      </c>
      <c r="C4068" s="16">
        <v>6.02</v>
      </c>
      <c r="D4068" s="7" t="s">
        <v>5992</v>
      </c>
    </row>
    <row r="4069" spans="1:4" x14ac:dyDescent="0.2">
      <c r="A4069" s="7">
        <v>1.03</v>
      </c>
      <c r="B4069" s="16">
        <v>9.6500000000000008E-7</v>
      </c>
      <c r="C4069" s="16">
        <v>6.02</v>
      </c>
      <c r="D4069" s="7" t="s">
        <v>5992</v>
      </c>
    </row>
    <row r="4070" spans="1:4" x14ac:dyDescent="0.2">
      <c r="A4070" s="7">
        <v>0.77</v>
      </c>
      <c r="B4070" s="16">
        <v>9.6599999999999994E-7</v>
      </c>
      <c r="C4070" s="16">
        <v>6.02</v>
      </c>
      <c r="D4070" s="7" t="s">
        <v>122</v>
      </c>
    </row>
    <row r="4071" spans="1:4" x14ac:dyDescent="0.2">
      <c r="A4071" s="7">
        <v>0.77</v>
      </c>
      <c r="B4071" s="16">
        <v>9.6599999999999994E-7</v>
      </c>
      <c r="C4071" s="16">
        <v>6.02</v>
      </c>
      <c r="D4071" s="7" t="s">
        <v>122</v>
      </c>
    </row>
    <row r="4072" spans="1:4" x14ac:dyDescent="0.2">
      <c r="A4072" s="7">
        <v>0.74</v>
      </c>
      <c r="B4072" s="16">
        <v>9.7000000000000003E-7</v>
      </c>
      <c r="C4072" s="16">
        <v>6.01</v>
      </c>
      <c r="D4072" s="7" t="s">
        <v>12750</v>
      </c>
    </row>
    <row r="4073" spans="1:4" x14ac:dyDescent="0.2">
      <c r="A4073" s="7">
        <v>0.74</v>
      </c>
      <c r="B4073" s="16">
        <v>9.7000000000000003E-7</v>
      </c>
      <c r="C4073" s="16">
        <v>6.01</v>
      </c>
      <c r="D4073" s="7" t="s">
        <v>12750</v>
      </c>
    </row>
    <row r="4074" spans="1:4" x14ac:dyDescent="0.2">
      <c r="A4074" s="7">
        <v>0.74</v>
      </c>
      <c r="B4074" s="16">
        <v>9.7000000000000003E-7</v>
      </c>
      <c r="C4074" s="16">
        <v>6.01</v>
      </c>
      <c r="D4074" s="7" t="s">
        <v>12750</v>
      </c>
    </row>
    <row r="4075" spans="1:4" x14ac:dyDescent="0.2">
      <c r="A4075" s="7">
        <v>0.74</v>
      </c>
      <c r="B4075" s="16">
        <v>9.7000000000000003E-7</v>
      </c>
      <c r="C4075" s="16">
        <v>6.01</v>
      </c>
      <c r="D4075" s="7" t="s">
        <v>12750</v>
      </c>
    </row>
    <row r="4076" spans="1:4" x14ac:dyDescent="0.2">
      <c r="A4076" s="7">
        <v>0.74</v>
      </c>
      <c r="B4076" s="16">
        <v>9.7000000000000003E-7</v>
      </c>
      <c r="C4076" s="16">
        <v>6.01</v>
      </c>
      <c r="D4076" s="7" t="s">
        <v>12750</v>
      </c>
    </row>
    <row r="4077" spans="1:4" x14ac:dyDescent="0.2">
      <c r="A4077" s="7">
        <v>1.38</v>
      </c>
      <c r="B4077" s="16">
        <v>9.9099999999999991E-7</v>
      </c>
      <c r="C4077" s="16">
        <v>6</v>
      </c>
      <c r="D4077" s="7" t="s">
        <v>31713</v>
      </c>
    </row>
    <row r="4078" spans="1:4" x14ac:dyDescent="0.2">
      <c r="A4078" s="7">
        <v>0.82</v>
      </c>
      <c r="B4078" s="16">
        <v>9.9300000000000006E-7</v>
      </c>
      <c r="C4078" s="16">
        <v>6</v>
      </c>
      <c r="D4078" s="7" t="s">
        <v>31713</v>
      </c>
    </row>
    <row r="4079" spans="1:4" x14ac:dyDescent="0.2">
      <c r="A4079" s="7">
        <v>0.7</v>
      </c>
      <c r="B4079" s="16">
        <v>1.0100000000000001E-6</v>
      </c>
      <c r="C4079" s="16">
        <v>6</v>
      </c>
      <c r="D4079" s="7" t="s">
        <v>31713</v>
      </c>
    </row>
    <row r="4080" spans="1:4" x14ac:dyDescent="0.2">
      <c r="A4080" s="7">
        <v>1.1100000000000001</v>
      </c>
      <c r="B4080" s="16">
        <v>1.0100000000000001E-6</v>
      </c>
      <c r="C4080" s="16">
        <v>6</v>
      </c>
      <c r="D4080" s="7" t="s">
        <v>16765</v>
      </c>
    </row>
    <row r="4081" spans="1:4" x14ac:dyDescent="0.2">
      <c r="A4081" s="7">
        <v>1.1100000000000001</v>
      </c>
      <c r="B4081" s="16">
        <v>1.0100000000000001E-6</v>
      </c>
      <c r="C4081" s="16">
        <v>6</v>
      </c>
      <c r="D4081" s="7" t="s">
        <v>16765</v>
      </c>
    </row>
    <row r="4082" spans="1:4" x14ac:dyDescent="0.2">
      <c r="A4082" s="7">
        <v>1.1100000000000001</v>
      </c>
      <c r="B4082" s="16">
        <v>1.0100000000000001E-6</v>
      </c>
      <c r="C4082" s="16">
        <v>6</v>
      </c>
      <c r="D4082" s="7" t="s">
        <v>16765</v>
      </c>
    </row>
    <row r="4083" spans="1:4" x14ac:dyDescent="0.2">
      <c r="A4083" s="7">
        <v>0.65</v>
      </c>
      <c r="B4083" s="16">
        <v>1.02E-6</v>
      </c>
      <c r="C4083" s="16">
        <v>5.99</v>
      </c>
      <c r="D4083" s="7" t="s">
        <v>31713</v>
      </c>
    </row>
    <row r="4084" spans="1:4" x14ac:dyDescent="0.2">
      <c r="A4084" s="7">
        <v>-1.08</v>
      </c>
      <c r="B4084" s="16">
        <v>1.0300000000000001E-6</v>
      </c>
      <c r="C4084" s="16">
        <v>5.99</v>
      </c>
      <c r="D4084" s="7" t="s">
        <v>3436</v>
      </c>
    </row>
    <row r="4085" spans="1:4" x14ac:dyDescent="0.2">
      <c r="A4085" s="7">
        <v>-1.08</v>
      </c>
      <c r="B4085" s="16">
        <v>1.0300000000000001E-6</v>
      </c>
      <c r="C4085" s="16">
        <v>5.99</v>
      </c>
      <c r="D4085" s="7" t="s">
        <v>3436</v>
      </c>
    </row>
    <row r="4086" spans="1:4" x14ac:dyDescent="0.2">
      <c r="A4086" s="7">
        <v>-1.08</v>
      </c>
      <c r="B4086" s="16">
        <v>1.0300000000000001E-6</v>
      </c>
      <c r="C4086" s="16">
        <v>5.99</v>
      </c>
      <c r="D4086" s="7" t="s">
        <v>3436</v>
      </c>
    </row>
    <row r="4087" spans="1:4" x14ac:dyDescent="0.2">
      <c r="A4087" s="7">
        <v>-1.08</v>
      </c>
      <c r="B4087" s="16">
        <v>1.0300000000000001E-6</v>
      </c>
      <c r="C4087" s="16">
        <v>5.99</v>
      </c>
      <c r="D4087" s="7" t="s">
        <v>30157</v>
      </c>
    </row>
    <row r="4088" spans="1:4" x14ac:dyDescent="0.2">
      <c r="A4088" s="7">
        <v>-1.08</v>
      </c>
      <c r="B4088" s="16">
        <v>1.0300000000000001E-6</v>
      </c>
      <c r="C4088" s="16">
        <v>5.99</v>
      </c>
      <c r="D4088" s="7" t="s">
        <v>30157</v>
      </c>
    </row>
    <row r="4089" spans="1:4" x14ac:dyDescent="0.2">
      <c r="A4089" s="7">
        <v>1.95</v>
      </c>
      <c r="B4089" s="16">
        <v>1.04E-6</v>
      </c>
      <c r="C4089" s="16">
        <v>5.98</v>
      </c>
      <c r="D4089" s="7" t="s">
        <v>4678</v>
      </c>
    </row>
    <row r="4090" spans="1:4" x14ac:dyDescent="0.2">
      <c r="A4090" s="7">
        <v>1.95</v>
      </c>
      <c r="B4090" s="16">
        <v>1.04E-6</v>
      </c>
      <c r="C4090" s="16">
        <v>5.98</v>
      </c>
      <c r="D4090" s="7" t="s">
        <v>4678</v>
      </c>
    </row>
    <row r="4091" spans="1:4" x14ac:dyDescent="0.2">
      <c r="A4091" s="7">
        <v>1.95</v>
      </c>
      <c r="B4091" s="16">
        <v>1.04E-6</v>
      </c>
      <c r="C4091" s="16">
        <v>5.98</v>
      </c>
      <c r="D4091" s="7" t="s">
        <v>4678</v>
      </c>
    </row>
    <row r="4092" spans="1:4" x14ac:dyDescent="0.2">
      <c r="A4092" s="7">
        <v>1.95</v>
      </c>
      <c r="B4092" s="16">
        <v>1.04E-6</v>
      </c>
      <c r="C4092" s="16">
        <v>5.98</v>
      </c>
      <c r="D4092" s="7" t="s">
        <v>4678</v>
      </c>
    </row>
    <row r="4093" spans="1:4" x14ac:dyDescent="0.2">
      <c r="A4093" s="7">
        <v>1.95</v>
      </c>
      <c r="B4093" s="16">
        <v>1.04E-6</v>
      </c>
      <c r="C4093" s="16">
        <v>5.98</v>
      </c>
      <c r="D4093" s="7" t="s">
        <v>4678</v>
      </c>
    </row>
    <row r="4094" spans="1:4" x14ac:dyDescent="0.2">
      <c r="A4094" s="7">
        <v>1.95</v>
      </c>
      <c r="B4094" s="16">
        <v>1.04E-6</v>
      </c>
      <c r="C4094" s="16">
        <v>5.98</v>
      </c>
      <c r="D4094" s="7" t="s">
        <v>4678</v>
      </c>
    </row>
    <row r="4095" spans="1:4" x14ac:dyDescent="0.2">
      <c r="A4095" s="7">
        <v>1.95</v>
      </c>
      <c r="B4095" s="16">
        <v>1.04E-6</v>
      </c>
      <c r="C4095" s="16">
        <v>5.98</v>
      </c>
      <c r="D4095" s="7" t="s">
        <v>4678</v>
      </c>
    </row>
    <row r="4096" spans="1:4" x14ac:dyDescent="0.2">
      <c r="A4096" s="7">
        <v>1.95</v>
      </c>
      <c r="B4096" s="16">
        <v>1.04E-6</v>
      </c>
      <c r="C4096" s="16">
        <v>5.98</v>
      </c>
      <c r="D4096" s="7" t="s">
        <v>4678</v>
      </c>
    </row>
    <row r="4097" spans="1:4" x14ac:dyDescent="0.2">
      <c r="A4097" s="7">
        <v>1.95</v>
      </c>
      <c r="B4097" s="16">
        <v>1.04E-6</v>
      </c>
      <c r="C4097" s="16">
        <v>5.98</v>
      </c>
      <c r="D4097" s="7" t="s">
        <v>4678</v>
      </c>
    </row>
    <row r="4098" spans="1:4" x14ac:dyDescent="0.2">
      <c r="A4098" s="7">
        <v>1.95</v>
      </c>
      <c r="B4098" s="16">
        <v>1.04E-6</v>
      </c>
      <c r="C4098" s="16">
        <v>5.98</v>
      </c>
      <c r="D4098" s="7" t="s">
        <v>4678</v>
      </c>
    </row>
    <row r="4099" spans="1:4" x14ac:dyDescent="0.2">
      <c r="A4099" s="7">
        <v>1.39</v>
      </c>
      <c r="B4099" s="16">
        <v>1.06E-6</v>
      </c>
      <c r="C4099" s="16">
        <v>5.97</v>
      </c>
      <c r="D4099" s="7" t="s">
        <v>31713</v>
      </c>
    </row>
    <row r="4100" spans="1:4" x14ac:dyDescent="0.2">
      <c r="A4100" s="7">
        <v>0.86</v>
      </c>
      <c r="B4100" s="16">
        <v>1.06E-6</v>
      </c>
      <c r="C4100" s="16">
        <v>5.97</v>
      </c>
      <c r="D4100" s="7" t="s">
        <v>17382</v>
      </c>
    </row>
    <row r="4101" spans="1:4" x14ac:dyDescent="0.2">
      <c r="A4101" s="7">
        <v>0.86</v>
      </c>
      <c r="B4101" s="16">
        <v>1.06E-6</v>
      </c>
      <c r="C4101" s="16">
        <v>5.97</v>
      </c>
      <c r="D4101" s="7" t="s">
        <v>39716</v>
      </c>
    </row>
    <row r="4102" spans="1:4" x14ac:dyDescent="0.2">
      <c r="A4102" s="7">
        <v>1.35</v>
      </c>
      <c r="B4102" s="16">
        <v>1.0699999999999999E-6</v>
      </c>
      <c r="C4102" s="16">
        <v>5.97</v>
      </c>
      <c r="D4102" s="7" t="s">
        <v>4316</v>
      </c>
    </row>
    <row r="4103" spans="1:4" x14ac:dyDescent="0.2">
      <c r="A4103" s="7">
        <v>1.35</v>
      </c>
      <c r="B4103" s="16">
        <v>1.0699999999999999E-6</v>
      </c>
      <c r="C4103" s="16">
        <v>5.97</v>
      </c>
      <c r="D4103" s="7" t="s">
        <v>4316</v>
      </c>
    </row>
    <row r="4104" spans="1:4" x14ac:dyDescent="0.2">
      <c r="A4104" s="7">
        <v>1.35</v>
      </c>
      <c r="B4104" s="16">
        <v>1.0699999999999999E-6</v>
      </c>
      <c r="C4104" s="16">
        <v>5.97</v>
      </c>
      <c r="D4104" s="7" t="s">
        <v>4316</v>
      </c>
    </row>
    <row r="4105" spans="1:4" x14ac:dyDescent="0.2">
      <c r="A4105" s="7">
        <v>1.35</v>
      </c>
      <c r="B4105" s="16">
        <v>1.0699999999999999E-6</v>
      </c>
      <c r="C4105" s="16">
        <v>5.97</v>
      </c>
      <c r="D4105" s="7" t="s">
        <v>4316</v>
      </c>
    </row>
    <row r="4106" spans="1:4" x14ac:dyDescent="0.2">
      <c r="A4106" s="7">
        <v>1.35</v>
      </c>
      <c r="B4106" s="16">
        <v>1.0699999999999999E-6</v>
      </c>
      <c r="C4106" s="16">
        <v>5.97</v>
      </c>
      <c r="D4106" s="7" t="s">
        <v>4316</v>
      </c>
    </row>
    <row r="4107" spans="1:4" x14ac:dyDescent="0.2">
      <c r="A4107" s="7">
        <v>1.35</v>
      </c>
      <c r="B4107" s="16">
        <v>1.0699999999999999E-6</v>
      </c>
      <c r="C4107" s="16">
        <v>5.97</v>
      </c>
      <c r="D4107" s="7" t="s">
        <v>4316</v>
      </c>
    </row>
    <row r="4108" spans="1:4" x14ac:dyDescent="0.2">
      <c r="A4108" s="7">
        <v>1.35</v>
      </c>
      <c r="B4108" s="16">
        <v>1.0699999999999999E-6</v>
      </c>
      <c r="C4108" s="16">
        <v>5.97</v>
      </c>
      <c r="D4108" s="7" t="s">
        <v>4316</v>
      </c>
    </row>
    <row r="4109" spans="1:4" x14ac:dyDescent="0.2">
      <c r="A4109" s="7">
        <v>1.35</v>
      </c>
      <c r="B4109" s="16">
        <v>1.0699999999999999E-6</v>
      </c>
      <c r="C4109" s="16">
        <v>5.97</v>
      </c>
      <c r="D4109" s="7" t="s">
        <v>4316</v>
      </c>
    </row>
    <row r="4110" spans="1:4" x14ac:dyDescent="0.2">
      <c r="A4110" s="7">
        <v>1.35</v>
      </c>
      <c r="B4110" s="16">
        <v>1.0699999999999999E-6</v>
      </c>
      <c r="C4110" s="16">
        <v>5.97</v>
      </c>
      <c r="D4110" s="7" t="s">
        <v>4316</v>
      </c>
    </row>
    <row r="4111" spans="1:4" x14ac:dyDescent="0.2">
      <c r="A4111" s="7">
        <v>1.35</v>
      </c>
      <c r="B4111" s="16">
        <v>1.0699999999999999E-6</v>
      </c>
      <c r="C4111" s="16">
        <v>5.97</v>
      </c>
      <c r="D4111" s="7" t="s">
        <v>4316</v>
      </c>
    </row>
    <row r="4112" spans="1:4" x14ac:dyDescent="0.2">
      <c r="A4112" s="7">
        <v>1.35</v>
      </c>
      <c r="B4112" s="16">
        <v>1.0699999999999999E-6</v>
      </c>
      <c r="C4112" s="16">
        <v>5.97</v>
      </c>
      <c r="D4112" s="7" t="s">
        <v>4316</v>
      </c>
    </row>
    <row r="4113" spans="1:4" x14ac:dyDescent="0.2">
      <c r="A4113" s="7">
        <v>1.35</v>
      </c>
      <c r="B4113" s="16">
        <v>1.0699999999999999E-6</v>
      </c>
      <c r="C4113" s="16">
        <v>5.97</v>
      </c>
      <c r="D4113" s="7" t="s">
        <v>4316</v>
      </c>
    </row>
    <row r="4114" spans="1:4" x14ac:dyDescent="0.2">
      <c r="A4114" s="7">
        <v>1.35</v>
      </c>
      <c r="B4114" s="16">
        <v>1.0699999999999999E-6</v>
      </c>
      <c r="C4114" s="16">
        <v>5.97</v>
      </c>
      <c r="D4114" s="7" t="s">
        <v>4316</v>
      </c>
    </row>
    <row r="4115" spans="1:4" x14ac:dyDescent="0.2">
      <c r="A4115" s="7">
        <v>1.35</v>
      </c>
      <c r="B4115" s="16">
        <v>1.0699999999999999E-6</v>
      </c>
      <c r="C4115" s="16">
        <v>5.97</v>
      </c>
      <c r="D4115" s="7" t="s">
        <v>4316</v>
      </c>
    </row>
    <row r="4116" spans="1:4" x14ac:dyDescent="0.2">
      <c r="A4116" s="7">
        <v>1.35</v>
      </c>
      <c r="B4116" s="16">
        <v>1.0699999999999999E-6</v>
      </c>
      <c r="C4116" s="16">
        <v>5.97</v>
      </c>
      <c r="D4116" s="7" t="s">
        <v>4316</v>
      </c>
    </row>
    <row r="4117" spans="1:4" x14ac:dyDescent="0.2">
      <c r="A4117" s="7">
        <v>1.35</v>
      </c>
      <c r="B4117" s="16">
        <v>1.0699999999999999E-6</v>
      </c>
      <c r="C4117" s="16">
        <v>5.97</v>
      </c>
      <c r="D4117" s="7" t="s">
        <v>4316</v>
      </c>
    </row>
    <row r="4118" spans="1:4" x14ac:dyDescent="0.2">
      <c r="A4118" s="7">
        <v>1.35</v>
      </c>
      <c r="B4118" s="16">
        <v>1.0699999999999999E-6</v>
      </c>
      <c r="C4118" s="16">
        <v>5.97</v>
      </c>
      <c r="D4118" s="7" t="s">
        <v>4316</v>
      </c>
    </row>
    <row r="4119" spans="1:4" x14ac:dyDescent="0.2">
      <c r="A4119" s="7">
        <v>1.35</v>
      </c>
      <c r="B4119" s="16">
        <v>1.0699999999999999E-6</v>
      </c>
      <c r="C4119" s="16">
        <v>5.97</v>
      </c>
      <c r="D4119" s="7" t="s">
        <v>4316</v>
      </c>
    </row>
    <row r="4120" spans="1:4" x14ac:dyDescent="0.2">
      <c r="A4120" s="7">
        <v>1.35</v>
      </c>
      <c r="B4120" s="16">
        <v>1.0699999999999999E-6</v>
      </c>
      <c r="C4120" s="16">
        <v>5.97</v>
      </c>
      <c r="D4120" s="7" t="s">
        <v>4316</v>
      </c>
    </row>
    <row r="4121" spans="1:4" x14ac:dyDescent="0.2">
      <c r="A4121" s="7">
        <v>1.35</v>
      </c>
      <c r="B4121" s="16">
        <v>1.0699999999999999E-6</v>
      </c>
      <c r="C4121" s="16">
        <v>5.97</v>
      </c>
      <c r="D4121" s="7" t="s">
        <v>4316</v>
      </c>
    </row>
    <row r="4122" spans="1:4" x14ac:dyDescent="0.2">
      <c r="A4122" s="7">
        <v>1.35</v>
      </c>
      <c r="B4122" s="16">
        <v>1.0699999999999999E-6</v>
      </c>
      <c r="C4122" s="16">
        <v>5.97</v>
      </c>
      <c r="D4122" s="7" t="s">
        <v>4316</v>
      </c>
    </row>
    <row r="4123" spans="1:4" x14ac:dyDescent="0.2">
      <c r="A4123" s="7">
        <v>1.35</v>
      </c>
      <c r="B4123" s="16">
        <v>1.0699999999999999E-6</v>
      </c>
      <c r="C4123" s="16">
        <v>5.97</v>
      </c>
      <c r="D4123" s="7" t="s">
        <v>4316</v>
      </c>
    </row>
    <row r="4124" spans="1:4" x14ac:dyDescent="0.2">
      <c r="A4124" s="7">
        <v>1.35</v>
      </c>
      <c r="B4124" s="16">
        <v>1.0699999999999999E-6</v>
      </c>
      <c r="C4124" s="16">
        <v>5.97</v>
      </c>
      <c r="D4124" s="7" t="s">
        <v>4316</v>
      </c>
    </row>
    <row r="4125" spans="1:4" x14ac:dyDescent="0.2">
      <c r="A4125" s="7">
        <v>1.35</v>
      </c>
      <c r="B4125" s="16">
        <v>1.0699999999999999E-6</v>
      </c>
      <c r="C4125" s="16">
        <v>5.97</v>
      </c>
      <c r="D4125" s="7" t="s">
        <v>4316</v>
      </c>
    </row>
    <row r="4126" spans="1:4" x14ac:dyDescent="0.2">
      <c r="A4126" s="7">
        <v>1.35</v>
      </c>
      <c r="B4126" s="16">
        <v>1.0699999999999999E-6</v>
      </c>
      <c r="C4126" s="16">
        <v>5.97</v>
      </c>
      <c r="D4126" s="7" t="s">
        <v>4316</v>
      </c>
    </row>
    <row r="4127" spans="1:4" x14ac:dyDescent="0.2">
      <c r="A4127" s="7">
        <v>1.35</v>
      </c>
      <c r="B4127" s="16">
        <v>1.0699999999999999E-6</v>
      </c>
      <c r="C4127" s="16">
        <v>5.97</v>
      </c>
      <c r="D4127" s="7" t="s">
        <v>4316</v>
      </c>
    </row>
    <row r="4128" spans="1:4" x14ac:dyDescent="0.2">
      <c r="A4128" s="7">
        <v>1.35</v>
      </c>
      <c r="B4128" s="16">
        <v>1.0699999999999999E-6</v>
      </c>
      <c r="C4128" s="16">
        <v>5.97</v>
      </c>
      <c r="D4128" s="7" t="s">
        <v>4316</v>
      </c>
    </row>
    <row r="4129" spans="1:4" x14ac:dyDescent="0.2">
      <c r="A4129" s="7">
        <v>1.35</v>
      </c>
      <c r="B4129" s="16">
        <v>1.0699999999999999E-6</v>
      </c>
      <c r="C4129" s="16">
        <v>5.97</v>
      </c>
      <c r="D4129" s="7" t="s">
        <v>4316</v>
      </c>
    </row>
    <row r="4130" spans="1:4" x14ac:dyDescent="0.2">
      <c r="A4130" s="7">
        <v>1.35</v>
      </c>
      <c r="B4130" s="16">
        <v>1.0699999999999999E-6</v>
      </c>
      <c r="C4130" s="16">
        <v>5.97</v>
      </c>
      <c r="D4130" s="7" t="s">
        <v>4316</v>
      </c>
    </row>
    <row r="4131" spans="1:4" x14ac:dyDescent="0.2">
      <c r="A4131" s="7">
        <v>1.35</v>
      </c>
      <c r="B4131" s="16">
        <v>1.0699999999999999E-6</v>
      </c>
      <c r="C4131" s="16">
        <v>5.97</v>
      </c>
      <c r="D4131" s="7" t="s">
        <v>4316</v>
      </c>
    </row>
    <row r="4132" spans="1:4" x14ac:dyDescent="0.2">
      <c r="A4132" s="7">
        <v>1.35</v>
      </c>
      <c r="B4132" s="16">
        <v>1.0699999999999999E-6</v>
      </c>
      <c r="C4132" s="16">
        <v>5.97</v>
      </c>
      <c r="D4132" s="7" t="s">
        <v>4316</v>
      </c>
    </row>
    <row r="4133" spans="1:4" x14ac:dyDescent="0.2">
      <c r="A4133" s="7">
        <v>1.35</v>
      </c>
      <c r="B4133" s="16">
        <v>1.0699999999999999E-6</v>
      </c>
      <c r="C4133" s="16">
        <v>5.97</v>
      </c>
      <c r="D4133" s="7" t="s">
        <v>4316</v>
      </c>
    </row>
    <row r="4134" spans="1:4" x14ac:dyDescent="0.2">
      <c r="A4134" s="7">
        <v>1.35</v>
      </c>
      <c r="B4134" s="16">
        <v>1.0699999999999999E-6</v>
      </c>
      <c r="C4134" s="16">
        <v>5.97</v>
      </c>
      <c r="D4134" s="7" t="s">
        <v>4316</v>
      </c>
    </row>
    <row r="4135" spans="1:4" x14ac:dyDescent="0.2">
      <c r="A4135" s="7">
        <v>1.35</v>
      </c>
      <c r="B4135" s="16">
        <v>1.0699999999999999E-6</v>
      </c>
      <c r="C4135" s="16">
        <v>5.97</v>
      </c>
      <c r="D4135" s="7" t="s">
        <v>4316</v>
      </c>
    </row>
    <row r="4136" spans="1:4" x14ac:dyDescent="0.2">
      <c r="A4136" s="7">
        <v>1.35</v>
      </c>
      <c r="B4136" s="16">
        <v>1.0699999999999999E-6</v>
      </c>
      <c r="C4136" s="16">
        <v>5.97</v>
      </c>
      <c r="D4136" s="7" t="s">
        <v>4316</v>
      </c>
    </row>
    <row r="4137" spans="1:4" x14ac:dyDescent="0.2">
      <c r="A4137" s="7">
        <v>1.35</v>
      </c>
      <c r="B4137" s="16">
        <v>1.0699999999999999E-6</v>
      </c>
      <c r="C4137" s="16">
        <v>5.97</v>
      </c>
      <c r="D4137" s="7" t="s">
        <v>4316</v>
      </c>
    </row>
    <row r="4138" spans="1:4" x14ac:dyDescent="0.2">
      <c r="A4138" s="7">
        <v>1.35</v>
      </c>
      <c r="B4138" s="16">
        <v>1.0699999999999999E-6</v>
      </c>
      <c r="C4138" s="16">
        <v>5.97</v>
      </c>
      <c r="D4138" s="7" t="s">
        <v>4316</v>
      </c>
    </row>
    <row r="4139" spans="1:4" x14ac:dyDescent="0.2">
      <c r="A4139" s="7">
        <v>1.35</v>
      </c>
      <c r="B4139" s="16">
        <v>1.0699999999999999E-6</v>
      </c>
      <c r="C4139" s="16">
        <v>5.97</v>
      </c>
      <c r="D4139" s="7" t="s">
        <v>4316</v>
      </c>
    </row>
    <row r="4140" spans="1:4" x14ac:dyDescent="0.2">
      <c r="A4140" s="7">
        <v>1.35</v>
      </c>
      <c r="B4140" s="16">
        <v>1.0699999999999999E-6</v>
      </c>
      <c r="C4140" s="16">
        <v>5.97</v>
      </c>
      <c r="D4140" s="7" t="s">
        <v>4316</v>
      </c>
    </row>
    <row r="4141" spans="1:4" x14ac:dyDescent="0.2">
      <c r="A4141" s="7">
        <v>1.35</v>
      </c>
      <c r="B4141" s="16">
        <v>1.0699999999999999E-6</v>
      </c>
      <c r="C4141" s="16">
        <v>5.97</v>
      </c>
      <c r="D4141" s="7" t="s">
        <v>4316</v>
      </c>
    </row>
    <row r="4142" spans="1:4" x14ac:dyDescent="0.2">
      <c r="A4142" s="7">
        <v>1.35</v>
      </c>
      <c r="B4142" s="16">
        <v>1.0699999999999999E-6</v>
      </c>
      <c r="C4142" s="16">
        <v>5.97</v>
      </c>
      <c r="D4142" s="7" t="s">
        <v>4316</v>
      </c>
    </row>
    <row r="4143" spans="1:4" x14ac:dyDescent="0.2">
      <c r="A4143" s="7">
        <v>1.35</v>
      </c>
      <c r="B4143" s="16">
        <v>1.0699999999999999E-6</v>
      </c>
      <c r="C4143" s="16">
        <v>5.97</v>
      </c>
      <c r="D4143" s="7" t="s">
        <v>4316</v>
      </c>
    </row>
    <row r="4144" spans="1:4" x14ac:dyDescent="0.2">
      <c r="A4144" s="7">
        <v>1.35</v>
      </c>
      <c r="B4144" s="16">
        <v>1.0699999999999999E-6</v>
      </c>
      <c r="C4144" s="16">
        <v>5.97</v>
      </c>
      <c r="D4144" s="7" t="s">
        <v>4316</v>
      </c>
    </row>
    <row r="4145" spans="1:4" x14ac:dyDescent="0.2">
      <c r="A4145" s="7">
        <v>1.35</v>
      </c>
      <c r="B4145" s="16">
        <v>1.0699999999999999E-6</v>
      </c>
      <c r="C4145" s="16">
        <v>5.97</v>
      </c>
      <c r="D4145" s="7" t="s">
        <v>4316</v>
      </c>
    </row>
    <row r="4146" spans="1:4" x14ac:dyDescent="0.2">
      <c r="A4146" s="7">
        <v>1.35</v>
      </c>
      <c r="B4146" s="16">
        <v>1.0699999999999999E-6</v>
      </c>
      <c r="C4146" s="16">
        <v>5.97</v>
      </c>
      <c r="D4146" s="7" t="s">
        <v>4316</v>
      </c>
    </row>
    <row r="4147" spans="1:4" x14ac:dyDescent="0.2">
      <c r="A4147" s="7">
        <v>1.35</v>
      </c>
      <c r="B4147" s="16">
        <v>1.0699999999999999E-6</v>
      </c>
      <c r="C4147" s="16">
        <v>5.97</v>
      </c>
      <c r="D4147" s="7" t="s">
        <v>4316</v>
      </c>
    </row>
    <row r="4148" spans="1:4" x14ac:dyDescent="0.2">
      <c r="A4148" s="7">
        <v>1.35</v>
      </c>
      <c r="B4148" s="16">
        <v>1.0699999999999999E-6</v>
      </c>
      <c r="C4148" s="16">
        <v>5.97</v>
      </c>
      <c r="D4148" s="7" t="s">
        <v>4316</v>
      </c>
    </row>
    <row r="4149" spans="1:4" x14ac:dyDescent="0.2">
      <c r="A4149" s="7">
        <v>1.35</v>
      </c>
      <c r="B4149" s="16">
        <v>1.0699999999999999E-6</v>
      </c>
      <c r="C4149" s="16">
        <v>5.97</v>
      </c>
      <c r="D4149" s="7" t="s">
        <v>4316</v>
      </c>
    </row>
    <row r="4150" spans="1:4" x14ac:dyDescent="0.2">
      <c r="A4150" s="7">
        <v>1.35</v>
      </c>
      <c r="B4150" s="16">
        <v>1.0699999999999999E-6</v>
      </c>
      <c r="C4150" s="16">
        <v>5.97</v>
      </c>
      <c r="D4150" s="7" t="s">
        <v>4316</v>
      </c>
    </row>
    <row r="4151" spans="1:4" x14ac:dyDescent="0.2">
      <c r="A4151" s="7">
        <v>1.35</v>
      </c>
      <c r="B4151" s="16">
        <v>1.0699999999999999E-6</v>
      </c>
      <c r="C4151" s="16">
        <v>5.97</v>
      </c>
      <c r="D4151" s="7" t="s">
        <v>4316</v>
      </c>
    </row>
    <row r="4152" spans="1:4" x14ac:dyDescent="0.2">
      <c r="A4152" s="7">
        <v>1.35</v>
      </c>
      <c r="B4152" s="16">
        <v>1.0699999999999999E-6</v>
      </c>
      <c r="C4152" s="16">
        <v>5.97</v>
      </c>
      <c r="D4152" s="7" t="s">
        <v>4316</v>
      </c>
    </row>
    <row r="4153" spans="1:4" x14ac:dyDescent="0.2">
      <c r="A4153" s="7">
        <v>1.35</v>
      </c>
      <c r="B4153" s="16">
        <v>1.0699999999999999E-6</v>
      </c>
      <c r="C4153" s="16">
        <v>5.97</v>
      </c>
      <c r="D4153" s="7" t="s">
        <v>4316</v>
      </c>
    </row>
    <row r="4154" spans="1:4" x14ac:dyDescent="0.2">
      <c r="A4154" s="7">
        <v>1.35</v>
      </c>
      <c r="B4154" s="16">
        <v>1.0699999999999999E-6</v>
      </c>
      <c r="C4154" s="16">
        <v>5.97</v>
      </c>
      <c r="D4154" s="7" t="s">
        <v>4316</v>
      </c>
    </row>
    <row r="4155" spans="1:4" x14ac:dyDescent="0.2">
      <c r="A4155" s="7">
        <v>1.35</v>
      </c>
      <c r="B4155" s="16">
        <v>1.0699999999999999E-6</v>
      </c>
      <c r="C4155" s="16">
        <v>5.97</v>
      </c>
      <c r="D4155" s="7" t="s">
        <v>39717</v>
      </c>
    </row>
    <row r="4156" spans="1:4" x14ac:dyDescent="0.2">
      <c r="A4156" s="7">
        <v>2.96</v>
      </c>
      <c r="B4156" s="16">
        <v>1.0899999999999999E-6</v>
      </c>
      <c r="C4156" s="16">
        <v>5.96</v>
      </c>
      <c r="D4156" s="7" t="s">
        <v>38379</v>
      </c>
    </row>
    <row r="4157" spans="1:4" x14ac:dyDescent="0.2">
      <c r="A4157" s="7">
        <v>2.96</v>
      </c>
      <c r="B4157" s="16">
        <v>1.0899999999999999E-6</v>
      </c>
      <c r="C4157" s="16">
        <v>5.96</v>
      </c>
      <c r="D4157" s="7" t="s">
        <v>31801</v>
      </c>
    </row>
    <row r="4158" spans="1:4" x14ac:dyDescent="0.2">
      <c r="A4158" s="7">
        <v>-1.05</v>
      </c>
      <c r="B4158" s="16">
        <v>1.0899999999999999E-6</v>
      </c>
      <c r="C4158" s="16">
        <v>5.96</v>
      </c>
      <c r="D4158" s="7" t="s">
        <v>31713</v>
      </c>
    </row>
    <row r="4159" spans="1:4" x14ac:dyDescent="0.2">
      <c r="A4159" s="7">
        <v>2.82</v>
      </c>
      <c r="B4159" s="16">
        <v>1.0899999999999999E-6</v>
      </c>
      <c r="C4159" s="16">
        <v>5.96</v>
      </c>
      <c r="D4159" s="7" t="s">
        <v>27246</v>
      </c>
    </row>
    <row r="4160" spans="1:4" x14ac:dyDescent="0.2">
      <c r="A4160" s="7">
        <v>2.82</v>
      </c>
      <c r="B4160" s="16">
        <v>1.0899999999999999E-6</v>
      </c>
      <c r="C4160" s="16">
        <v>5.96</v>
      </c>
      <c r="D4160" s="7" t="s">
        <v>27246</v>
      </c>
    </row>
    <row r="4161" spans="1:4" x14ac:dyDescent="0.2">
      <c r="A4161" s="7">
        <v>-1.67</v>
      </c>
      <c r="B4161" s="16">
        <v>1.1000000000000001E-6</v>
      </c>
      <c r="C4161" s="16">
        <v>5.96</v>
      </c>
      <c r="D4161" s="7" t="s">
        <v>31752</v>
      </c>
    </row>
    <row r="4162" spans="1:4" x14ac:dyDescent="0.2">
      <c r="A4162" s="7">
        <v>-1.67</v>
      </c>
      <c r="B4162" s="16">
        <v>1.1000000000000001E-6</v>
      </c>
      <c r="C4162" s="16">
        <v>5.96</v>
      </c>
      <c r="D4162" s="7" t="s">
        <v>31752</v>
      </c>
    </row>
    <row r="4163" spans="1:4" x14ac:dyDescent="0.2">
      <c r="A4163" s="7">
        <v>-1.67</v>
      </c>
      <c r="B4163" s="16">
        <v>1.1000000000000001E-6</v>
      </c>
      <c r="C4163" s="16">
        <v>5.96</v>
      </c>
      <c r="D4163" s="7" t="s">
        <v>31752</v>
      </c>
    </row>
    <row r="4164" spans="1:4" x14ac:dyDescent="0.2">
      <c r="A4164" s="7">
        <v>1.6</v>
      </c>
      <c r="B4164" s="16">
        <v>1.1200000000000001E-6</v>
      </c>
      <c r="C4164" s="16">
        <v>5.95</v>
      </c>
      <c r="D4164" s="7" t="s">
        <v>7360</v>
      </c>
    </row>
    <row r="4165" spans="1:4" x14ac:dyDescent="0.2">
      <c r="A4165" s="7">
        <v>1.6</v>
      </c>
      <c r="B4165" s="16">
        <v>1.1200000000000001E-6</v>
      </c>
      <c r="C4165" s="16">
        <v>5.95</v>
      </c>
      <c r="D4165" s="7" t="s">
        <v>7360</v>
      </c>
    </row>
    <row r="4166" spans="1:4" x14ac:dyDescent="0.2">
      <c r="A4166" s="7">
        <v>1.6</v>
      </c>
      <c r="B4166" s="16">
        <v>1.1200000000000001E-6</v>
      </c>
      <c r="C4166" s="16">
        <v>5.95</v>
      </c>
      <c r="D4166" s="7" t="s">
        <v>7360</v>
      </c>
    </row>
    <row r="4167" spans="1:4" x14ac:dyDescent="0.2">
      <c r="A4167" s="7">
        <v>1.6</v>
      </c>
      <c r="B4167" s="16">
        <v>1.1200000000000001E-6</v>
      </c>
      <c r="C4167" s="16">
        <v>5.95</v>
      </c>
      <c r="D4167" s="7" t="s">
        <v>7360</v>
      </c>
    </row>
    <row r="4168" spans="1:4" x14ac:dyDescent="0.2">
      <c r="A4168" s="7">
        <v>1.1499999999999999</v>
      </c>
      <c r="B4168" s="16">
        <v>1.1200000000000001E-6</v>
      </c>
      <c r="C4168" s="16">
        <v>5.95</v>
      </c>
      <c r="D4168" s="7" t="s">
        <v>39718</v>
      </c>
    </row>
    <row r="4169" spans="1:4" x14ac:dyDescent="0.2">
      <c r="A4169" s="7">
        <v>1.87</v>
      </c>
      <c r="B4169" s="16">
        <v>1.13E-6</v>
      </c>
      <c r="C4169" s="16">
        <v>5.95</v>
      </c>
      <c r="D4169" s="7" t="s">
        <v>31713</v>
      </c>
    </row>
    <row r="4170" spans="1:4" x14ac:dyDescent="0.2">
      <c r="A4170" s="7">
        <v>-1.57</v>
      </c>
      <c r="B4170" s="16">
        <v>1.1400000000000001E-6</v>
      </c>
      <c r="C4170" s="16">
        <v>5.94</v>
      </c>
      <c r="D4170" s="7" t="s">
        <v>24985</v>
      </c>
    </row>
    <row r="4171" spans="1:4" x14ac:dyDescent="0.2">
      <c r="A4171" s="7">
        <v>-1.57</v>
      </c>
      <c r="B4171" s="16">
        <v>1.1400000000000001E-6</v>
      </c>
      <c r="C4171" s="16">
        <v>5.94</v>
      </c>
      <c r="D4171" s="7" t="s">
        <v>24985</v>
      </c>
    </row>
    <row r="4172" spans="1:4" x14ac:dyDescent="0.2">
      <c r="A4172" s="7">
        <v>-1.57</v>
      </c>
      <c r="B4172" s="16">
        <v>1.1400000000000001E-6</v>
      </c>
      <c r="C4172" s="16">
        <v>5.94</v>
      </c>
      <c r="D4172" s="7" t="s">
        <v>39719</v>
      </c>
    </row>
    <row r="4173" spans="1:4" x14ac:dyDescent="0.2">
      <c r="A4173" s="7">
        <v>-1.57</v>
      </c>
      <c r="B4173" s="16">
        <v>1.1400000000000001E-6</v>
      </c>
      <c r="C4173" s="16">
        <v>5.94</v>
      </c>
      <c r="D4173" s="7" t="s">
        <v>24985</v>
      </c>
    </row>
    <row r="4174" spans="1:4" x14ac:dyDescent="0.2">
      <c r="A4174" s="7">
        <v>1.1200000000000001</v>
      </c>
      <c r="B4174" s="16">
        <v>1.1400000000000001E-6</v>
      </c>
      <c r="C4174" s="16">
        <v>5.94</v>
      </c>
      <c r="D4174" s="7" t="s">
        <v>31713</v>
      </c>
    </row>
    <row r="4175" spans="1:4" x14ac:dyDescent="0.2">
      <c r="A4175" s="7">
        <v>1.4</v>
      </c>
      <c r="B4175" s="16">
        <v>1.15E-6</v>
      </c>
      <c r="C4175" s="16">
        <v>5.94</v>
      </c>
      <c r="D4175" s="7" t="s">
        <v>21011</v>
      </c>
    </row>
    <row r="4176" spans="1:4" x14ac:dyDescent="0.2">
      <c r="A4176" s="7">
        <v>1.64</v>
      </c>
      <c r="B4176" s="16">
        <v>1.1599999999999999E-6</v>
      </c>
      <c r="C4176" s="16">
        <v>5.94</v>
      </c>
      <c r="D4176" s="7" t="s">
        <v>31713</v>
      </c>
    </row>
    <row r="4177" spans="1:4" x14ac:dyDescent="0.2">
      <c r="A4177" s="7">
        <v>1.65</v>
      </c>
      <c r="B4177" s="16">
        <v>1.17E-6</v>
      </c>
      <c r="C4177" s="16">
        <v>5.93</v>
      </c>
      <c r="D4177" s="7" t="s">
        <v>31713</v>
      </c>
    </row>
    <row r="4178" spans="1:4" x14ac:dyDescent="0.2">
      <c r="A4178" s="7">
        <v>0.7</v>
      </c>
      <c r="B4178" s="16">
        <v>1.17E-6</v>
      </c>
      <c r="C4178" s="16">
        <v>5.93</v>
      </c>
      <c r="D4178" s="7" t="s">
        <v>6002</v>
      </c>
    </row>
    <row r="4179" spans="1:4" x14ac:dyDescent="0.2">
      <c r="A4179" s="7">
        <v>0.7</v>
      </c>
      <c r="B4179" s="16">
        <v>1.17E-6</v>
      </c>
      <c r="C4179" s="16">
        <v>5.93</v>
      </c>
      <c r="D4179" s="7" t="s">
        <v>6002</v>
      </c>
    </row>
    <row r="4180" spans="1:4" x14ac:dyDescent="0.2">
      <c r="A4180" s="7">
        <v>0.7</v>
      </c>
      <c r="B4180" s="16">
        <v>1.17E-6</v>
      </c>
      <c r="C4180" s="16">
        <v>5.93</v>
      </c>
      <c r="D4180" s="7" t="s">
        <v>6002</v>
      </c>
    </row>
    <row r="4181" spans="1:4" x14ac:dyDescent="0.2">
      <c r="A4181" s="7">
        <v>0.7</v>
      </c>
      <c r="B4181" s="16">
        <v>1.17E-6</v>
      </c>
      <c r="C4181" s="16">
        <v>5.93</v>
      </c>
      <c r="D4181" s="7" t="s">
        <v>6002</v>
      </c>
    </row>
    <row r="4182" spans="1:4" x14ac:dyDescent="0.2">
      <c r="A4182" s="7">
        <v>0.82</v>
      </c>
      <c r="B4182" s="16">
        <v>1.17E-6</v>
      </c>
      <c r="C4182" s="16">
        <v>5.93</v>
      </c>
      <c r="D4182" s="7" t="s">
        <v>5172</v>
      </c>
    </row>
    <row r="4183" spans="1:4" x14ac:dyDescent="0.2">
      <c r="A4183" s="7">
        <v>0.82</v>
      </c>
      <c r="B4183" s="16">
        <v>1.17E-6</v>
      </c>
      <c r="C4183" s="16">
        <v>5.93</v>
      </c>
      <c r="D4183" s="7" t="s">
        <v>5172</v>
      </c>
    </row>
    <row r="4184" spans="1:4" x14ac:dyDescent="0.2">
      <c r="A4184" s="7">
        <v>0.82</v>
      </c>
      <c r="B4184" s="16">
        <v>1.17E-6</v>
      </c>
      <c r="C4184" s="16">
        <v>5.93</v>
      </c>
      <c r="D4184" s="7" t="s">
        <v>5172</v>
      </c>
    </row>
    <row r="4185" spans="1:4" x14ac:dyDescent="0.2">
      <c r="A4185" s="7">
        <v>0.82</v>
      </c>
      <c r="B4185" s="16">
        <v>1.17E-6</v>
      </c>
      <c r="C4185" s="16">
        <v>5.93</v>
      </c>
      <c r="D4185" s="7" t="s">
        <v>5172</v>
      </c>
    </row>
    <row r="4186" spans="1:4" x14ac:dyDescent="0.2">
      <c r="A4186" s="7">
        <v>0.82</v>
      </c>
      <c r="B4186" s="16">
        <v>1.17E-6</v>
      </c>
      <c r="C4186" s="16">
        <v>5.93</v>
      </c>
      <c r="D4186" s="7" t="s">
        <v>5172</v>
      </c>
    </row>
    <row r="4187" spans="1:4" x14ac:dyDescent="0.2">
      <c r="A4187" s="7">
        <v>1.39</v>
      </c>
      <c r="B4187" s="16">
        <v>1.17E-6</v>
      </c>
      <c r="C4187" s="16">
        <v>5.93</v>
      </c>
      <c r="D4187" s="7" t="s">
        <v>4522</v>
      </c>
    </row>
    <row r="4188" spans="1:4" x14ac:dyDescent="0.2">
      <c r="A4188" s="7">
        <v>1.06</v>
      </c>
      <c r="B4188" s="16">
        <v>1.1999999999999999E-6</v>
      </c>
      <c r="C4188" s="16">
        <v>5.92</v>
      </c>
      <c r="D4188" s="7" t="s">
        <v>31713</v>
      </c>
    </row>
    <row r="4189" spans="1:4" x14ac:dyDescent="0.2">
      <c r="A4189" s="7">
        <v>0.9</v>
      </c>
      <c r="B4189" s="16">
        <v>1.1999999999999999E-6</v>
      </c>
      <c r="C4189" s="16">
        <v>5.92</v>
      </c>
      <c r="D4189" s="7" t="s">
        <v>39720</v>
      </c>
    </row>
    <row r="4190" spans="1:4" x14ac:dyDescent="0.2">
      <c r="A4190" s="7">
        <v>0.9</v>
      </c>
      <c r="B4190" s="16">
        <v>1.1999999999999999E-6</v>
      </c>
      <c r="C4190" s="16">
        <v>5.92</v>
      </c>
      <c r="D4190" s="7" t="s">
        <v>39720</v>
      </c>
    </row>
    <row r="4191" spans="1:4" x14ac:dyDescent="0.2">
      <c r="A4191" s="7">
        <v>0.9</v>
      </c>
      <c r="B4191" s="16">
        <v>1.1999999999999999E-6</v>
      </c>
      <c r="C4191" s="16">
        <v>5.92</v>
      </c>
      <c r="D4191" s="7" t="s">
        <v>39720</v>
      </c>
    </row>
    <row r="4192" spans="1:4" x14ac:dyDescent="0.2">
      <c r="A4192" s="7">
        <v>0.9</v>
      </c>
      <c r="B4192" s="16">
        <v>1.1999999999999999E-6</v>
      </c>
      <c r="C4192" s="16">
        <v>5.92</v>
      </c>
      <c r="D4192" s="7" t="s">
        <v>39720</v>
      </c>
    </row>
    <row r="4193" spans="1:4" x14ac:dyDescent="0.2">
      <c r="A4193" s="7">
        <v>0.9</v>
      </c>
      <c r="B4193" s="16">
        <v>1.1999999999999999E-6</v>
      </c>
      <c r="C4193" s="16">
        <v>5.92</v>
      </c>
      <c r="D4193" s="7" t="s">
        <v>39720</v>
      </c>
    </row>
    <row r="4194" spans="1:4" x14ac:dyDescent="0.2">
      <c r="A4194" s="7">
        <v>0.9</v>
      </c>
      <c r="B4194" s="16">
        <v>1.1999999999999999E-6</v>
      </c>
      <c r="C4194" s="16">
        <v>5.92</v>
      </c>
      <c r="D4194" s="7" t="s">
        <v>39720</v>
      </c>
    </row>
    <row r="4195" spans="1:4" x14ac:dyDescent="0.2">
      <c r="A4195" s="7">
        <v>0.9</v>
      </c>
      <c r="B4195" s="16">
        <v>1.1999999999999999E-6</v>
      </c>
      <c r="C4195" s="16">
        <v>5.92</v>
      </c>
      <c r="D4195" s="7" t="s">
        <v>39720</v>
      </c>
    </row>
    <row r="4196" spans="1:4" x14ac:dyDescent="0.2">
      <c r="A4196" s="7">
        <v>0.9</v>
      </c>
      <c r="B4196" s="16">
        <v>1.1999999999999999E-6</v>
      </c>
      <c r="C4196" s="16">
        <v>5.92</v>
      </c>
      <c r="D4196" s="7" t="s">
        <v>39720</v>
      </c>
    </row>
    <row r="4197" spans="1:4" x14ac:dyDescent="0.2">
      <c r="A4197" s="7">
        <v>1.37</v>
      </c>
      <c r="B4197" s="16">
        <v>1.1999999999999999E-6</v>
      </c>
      <c r="C4197" s="16">
        <v>5.92</v>
      </c>
      <c r="D4197" s="7" t="s">
        <v>39721</v>
      </c>
    </row>
    <row r="4198" spans="1:4" x14ac:dyDescent="0.2">
      <c r="A4198" s="7">
        <v>1.37</v>
      </c>
      <c r="B4198" s="16">
        <v>1.1999999999999999E-6</v>
      </c>
      <c r="C4198" s="16">
        <v>5.92</v>
      </c>
      <c r="D4198" s="7" t="s">
        <v>39721</v>
      </c>
    </row>
    <row r="4199" spans="1:4" x14ac:dyDescent="0.2">
      <c r="A4199" s="7">
        <v>1.37</v>
      </c>
      <c r="B4199" s="16">
        <v>1.1999999999999999E-6</v>
      </c>
      <c r="C4199" s="16">
        <v>5.92</v>
      </c>
      <c r="D4199" s="7" t="s">
        <v>39721</v>
      </c>
    </row>
    <row r="4200" spans="1:4" x14ac:dyDescent="0.2">
      <c r="A4200" s="7">
        <v>1.37</v>
      </c>
      <c r="B4200" s="16">
        <v>1.1999999999999999E-6</v>
      </c>
      <c r="C4200" s="16">
        <v>5.92</v>
      </c>
      <c r="D4200" s="7" t="s">
        <v>39721</v>
      </c>
    </row>
    <row r="4201" spans="1:4" x14ac:dyDescent="0.2">
      <c r="A4201" s="7">
        <v>1.87</v>
      </c>
      <c r="B4201" s="16">
        <v>1.1999999999999999E-6</v>
      </c>
      <c r="C4201" s="16">
        <v>5.92</v>
      </c>
      <c r="D4201" s="7" t="s">
        <v>36010</v>
      </c>
    </row>
    <row r="4202" spans="1:4" x14ac:dyDescent="0.2">
      <c r="A4202" s="7">
        <v>-1.23</v>
      </c>
      <c r="B4202" s="16">
        <v>1.2100000000000001E-6</v>
      </c>
      <c r="C4202" s="16">
        <v>5.92</v>
      </c>
      <c r="D4202" s="7" t="s">
        <v>3082</v>
      </c>
    </row>
    <row r="4203" spans="1:4" x14ac:dyDescent="0.2">
      <c r="A4203" s="7">
        <v>-1.23</v>
      </c>
      <c r="B4203" s="16">
        <v>1.2100000000000001E-6</v>
      </c>
      <c r="C4203" s="16">
        <v>5.92</v>
      </c>
      <c r="D4203" s="7" t="s">
        <v>3082</v>
      </c>
    </row>
    <row r="4204" spans="1:4" x14ac:dyDescent="0.2">
      <c r="A4204" s="7">
        <v>-1.23</v>
      </c>
      <c r="B4204" s="16">
        <v>1.2100000000000001E-6</v>
      </c>
      <c r="C4204" s="16">
        <v>5.92</v>
      </c>
      <c r="D4204" s="7" t="s">
        <v>3082</v>
      </c>
    </row>
    <row r="4205" spans="1:4" x14ac:dyDescent="0.2">
      <c r="A4205" s="7">
        <v>-1.23</v>
      </c>
      <c r="B4205" s="16">
        <v>1.2100000000000001E-6</v>
      </c>
      <c r="C4205" s="16">
        <v>5.92</v>
      </c>
      <c r="D4205" s="7" t="s">
        <v>3082</v>
      </c>
    </row>
    <row r="4206" spans="1:4" x14ac:dyDescent="0.2">
      <c r="A4206" s="7">
        <v>-1.23</v>
      </c>
      <c r="B4206" s="16">
        <v>1.2100000000000001E-6</v>
      </c>
      <c r="C4206" s="16">
        <v>5.92</v>
      </c>
      <c r="D4206" s="7" t="s">
        <v>3082</v>
      </c>
    </row>
    <row r="4207" spans="1:4" x14ac:dyDescent="0.2">
      <c r="A4207" s="7">
        <v>-1.23</v>
      </c>
      <c r="B4207" s="16">
        <v>1.2100000000000001E-6</v>
      </c>
      <c r="C4207" s="16">
        <v>5.92</v>
      </c>
      <c r="D4207" s="7" t="s">
        <v>3082</v>
      </c>
    </row>
    <row r="4208" spans="1:4" x14ac:dyDescent="0.2">
      <c r="A4208" s="7">
        <v>-0.76</v>
      </c>
      <c r="B4208" s="16">
        <v>1.2100000000000001E-6</v>
      </c>
      <c r="C4208" s="16">
        <v>5.92</v>
      </c>
      <c r="D4208" s="7" t="s">
        <v>31713</v>
      </c>
    </row>
    <row r="4209" spans="1:4" x14ac:dyDescent="0.2">
      <c r="A4209" s="7">
        <v>0.9</v>
      </c>
      <c r="B4209" s="16">
        <v>1.2100000000000001E-6</v>
      </c>
      <c r="C4209" s="16">
        <v>5.92</v>
      </c>
      <c r="D4209" s="7" t="s">
        <v>3502</v>
      </c>
    </row>
    <row r="4210" spans="1:4" x14ac:dyDescent="0.2">
      <c r="A4210" s="7">
        <v>0.9</v>
      </c>
      <c r="B4210" s="16">
        <v>1.2100000000000001E-6</v>
      </c>
      <c r="C4210" s="16">
        <v>5.92</v>
      </c>
      <c r="D4210" s="7" t="s">
        <v>3502</v>
      </c>
    </row>
    <row r="4211" spans="1:4" x14ac:dyDescent="0.2">
      <c r="A4211" s="7">
        <v>0.9</v>
      </c>
      <c r="B4211" s="16">
        <v>1.2100000000000001E-6</v>
      </c>
      <c r="C4211" s="16">
        <v>5.92</v>
      </c>
      <c r="D4211" s="7" t="s">
        <v>3502</v>
      </c>
    </row>
    <row r="4212" spans="1:4" x14ac:dyDescent="0.2">
      <c r="A4212" s="7">
        <v>0.9</v>
      </c>
      <c r="B4212" s="16">
        <v>1.2100000000000001E-6</v>
      </c>
      <c r="C4212" s="16">
        <v>5.92</v>
      </c>
      <c r="D4212" s="7" t="s">
        <v>3502</v>
      </c>
    </row>
    <row r="4213" spans="1:4" x14ac:dyDescent="0.2">
      <c r="A4213" s="7">
        <v>0.9</v>
      </c>
      <c r="B4213" s="16">
        <v>1.2100000000000001E-6</v>
      </c>
      <c r="C4213" s="16">
        <v>5.92</v>
      </c>
      <c r="D4213" s="7" t="s">
        <v>3502</v>
      </c>
    </row>
    <row r="4214" spans="1:4" x14ac:dyDescent="0.2">
      <c r="A4214" s="7">
        <v>0.9</v>
      </c>
      <c r="B4214" s="16">
        <v>1.2100000000000001E-6</v>
      </c>
      <c r="C4214" s="16">
        <v>5.92</v>
      </c>
      <c r="D4214" s="7" t="s">
        <v>3502</v>
      </c>
    </row>
    <row r="4215" spans="1:4" x14ac:dyDescent="0.2">
      <c r="A4215" s="7">
        <v>0.9</v>
      </c>
      <c r="B4215" s="16">
        <v>1.2100000000000001E-6</v>
      </c>
      <c r="C4215" s="16">
        <v>5.92</v>
      </c>
      <c r="D4215" s="7" t="s">
        <v>3502</v>
      </c>
    </row>
    <row r="4216" spans="1:4" x14ac:dyDescent="0.2">
      <c r="A4216" s="7">
        <v>0.9</v>
      </c>
      <c r="B4216" s="16">
        <v>1.2100000000000001E-6</v>
      </c>
      <c r="C4216" s="16">
        <v>5.92</v>
      </c>
      <c r="D4216" s="7" t="s">
        <v>3502</v>
      </c>
    </row>
    <row r="4217" spans="1:4" x14ac:dyDescent="0.2">
      <c r="A4217" s="7">
        <v>0.9</v>
      </c>
      <c r="B4217" s="16">
        <v>1.2100000000000001E-6</v>
      </c>
      <c r="C4217" s="16">
        <v>5.92</v>
      </c>
      <c r="D4217" s="7" t="s">
        <v>3502</v>
      </c>
    </row>
    <row r="4218" spans="1:4" x14ac:dyDescent="0.2">
      <c r="A4218" s="7">
        <v>0.9</v>
      </c>
      <c r="B4218" s="16">
        <v>1.2100000000000001E-6</v>
      </c>
      <c r="C4218" s="16">
        <v>5.92</v>
      </c>
      <c r="D4218" s="7" t="s">
        <v>3502</v>
      </c>
    </row>
    <row r="4219" spans="1:4" x14ac:dyDescent="0.2">
      <c r="A4219" s="7">
        <v>0.9</v>
      </c>
      <c r="B4219" s="16">
        <v>1.2100000000000001E-6</v>
      </c>
      <c r="C4219" s="16">
        <v>5.92</v>
      </c>
      <c r="D4219" s="7" t="s">
        <v>3502</v>
      </c>
    </row>
    <row r="4220" spans="1:4" x14ac:dyDescent="0.2">
      <c r="A4220" s="7">
        <v>0.9</v>
      </c>
      <c r="B4220" s="16">
        <v>1.2100000000000001E-6</v>
      </c>
      <c r="C4220" s="16">
        <v>5.92</v>
      </c>
      <c r="D4220" s="7" t="s">
        <v>3502</v>
      </c>
    </row>
    <row r="4221" spans="1:4" x14ac:dyDescent="0.2">
      <c r="A4221" s="7">
        <v>1.23</v>
      </c>
      <c r="B4221" s="16">
        <v>1.2100000000000001E-6</v>
      </c>
      <c r="C4221" s="16">
        <v>5.92</v>
      </c>
      <c r="D4221" s="7" t="s">
        <v>31713</v>
      </c>
    </row>
    <row r="4222" spans="1:4" x14ac:dyDescent="0.2">
      <c r="A4222" s="7">
        <v>1.58</v>
      </c>
      <c r="B4222" s="16">
        <v>1.2100000000000001E-6</v>
      </c>
      <c r="C4222" s="16">
        <v>5.92</v>
      </c>
      <c r="D4222" s="7" t="s">
        <v>31713</v>
      </c>
    </row>
    <row r="4223" spans="1:4" x14ac:dyDescent="0.2">
      <c r="A4223" s="7">
        <v>0.79</v>
      </c>
      <c r="B4223" s="16">
        <v>1.2300000000000001E-6</v>
      </c>
      <c r="C4223" s="16">
        <v>5.91</v>
      </c>
      <c r="D4223" s="7" t="s">
        <v>31713</v>
      </c>
    </row>
    <row r="4224" spans="1:4" x14ac:dyDescent="0.2">
      <c r="A4224" s="7">
        <v>0.57999999999999996</v>
      </c>
      <c r="B4224" s="16">
        <v>1.2500000000000001E-6</v>
      </c>
      <c r="C4224" s="16">
        <v>5.9</v>
      </c>
      <c r="D4224" s="7" t="s">
        <v>1837</v>
      </c>
    </row>
    <row r="4225" spans="1:4" x14ac:dyDescent="0.2">
      <c r="A4225" s="7">
        <v>0.57999999999999996</v>
      </c>
      <c r="B4225" s="16">
        <v>1.2500000000000001E-6</v>
      </c>
      <c r="C4225" s="16">
        <v>5.9</v>
      </c>
      <c r="D4225" s="7" t="s">
        <v>1837</v>
      </c>
    </row>
    <row r="4226" spans="1:4" x14ac:dyDescent="0.2">
      <c r="A4226" s="7">
        <v>0.83</v>
      </c>
      <c r="B4226" s="16">
        <v>1.26E-6</v>
      </c>
      <c r="C4226" s="16">
        <v>5.9</v>
      </c>
      <c r="D4226" s="7" t="s">
        <v>31713</v>
      </c>
    </row>
    <row r="4227" spans="1:4" x14ac:dyDescent="0.2">
      <c r="A4227" s="7">
        <v>1.59</v>
      </c>
      <c r="B4227" s="16">
        <v>1.2699999999999999E-6</v>
      </c>
      <c r="C4227" s="16">
        <v>5.9</v>
      </c>
      <c r="D4227" s="7" t="s">
        <v>31713</v>
      </c>
    </row>
    <row r="4228" spans="1:4" x14ac:dyDescent="0.2">
      <c r="A4228" s="7">
        <v>0.69</v>
      </c>
      <c r="B4228" s="16">
        <v>1.28E-6</v>
      </c>
      <c r="C4228" s="16">
        <v>5.89</v>
      </c>
      <c r="D4228" s="7" t="s">
        <v>3626</v>
      </c>
    </row>
    <row r="4229" spans="1:4" x14ac:dyDescent="0.2">
      <c r="A4229" s="7">
        <v>1.35</v>
      </c>
      <c r="B4229" s="16">
        <v>1.2899999999999999E-6</v>
      </c>
      <c r="C4229" s="16">
        <v>5.89</v>
      </c>
      <c r="D4229" s="7" t="s">
        <v>7310</v>
      </c>
    </row>
    <row r="4230" spans="1:4" x14ac:dyDescent="0.2">
      <c r="A4230" s="7">
        <v>1.35</v>
      </c>
      <c r="B4230" s="16">
        <v>1.2899999999999999E-6</v>
      </c>
      <c r="C4230" s="16">
        <v>5.89</v>
      </c>
      <c r="D4230" s="7" t="s">
        <v>7310</v>
      </c>
    </row>
    <row r="4231" spans="1:4" x14ac:dyDescent="0.2">
      <c r="A4231" s="7">
        <v>1.35</v>
      </c>
      <c r="B4231" s="16">
        <v>1.2899999999999999E-6</v>
      </c>
      <c r="C4231" s="16">
        <v>5.89</v>
      </c>
      <c r="D4231" s="7" t="s">
        <v>7310</v>
      </c>
    </row>
    <row r="4232" spans="1:4" x14ac:dyDescent="0.2">
      <c r="A4232" s="7">
        <v>0.73</v>
      </c>
      <c r="B4232" s="16">
        <v>1.2899999999999999E-6</v>
      </c>
      <c r="C4232" s="16">
        <v>5.89</v>
      </c>
      <c r="D4232" s="7" t="s">
        <v>31713</v>
      </c>
    </row>
    <row r="4233" spans="1:4" x14ac:dyDescent="0.2">
      <c r="A4233" s="7">
        <v>-1.23</v>
      </c>
      <c r="B4233" s="16">
        <v>1.2899999999999999E-6</v>
      </c>
      <c r="C4233" s="16">
        <v>5.89</v>
      </c>
      <c r="D4233" s="7" t="s">
        <v>7310</v>
      </c>
    </row>
    <row r="4234" spans="1:4" x14ac:dyDescent="0.2">
      <c r="A4234" s="7">
        <v>-1.23</v>
      </c>
      <c r="B4234" s="16">
        <v>1.2899999999999999E-6</v>
      </c>
      <c r="C4234" s="16">
        <v>5.89</v>
      </c>
      <c r="D4234" s="7" t="s">
        <v>7310</v>
      </c>
    </row>
    <row r="4235" spans="1:4" x14ac:dyDescent="0.2">
      <c r="A4235" s="7">
        <v>-1.23</v>
      </c>
      <c r="B4235" s="16">
        <v>1.2899999999999999E-6</v>
      </c>
      <c r="C4235" s="16">
        <v>5.89</v>
      </c>
      <c r="D4235" s="7" t="s">
        <v>7310</v>
      </c>
    </row>
    <row r="4236" spans="1:4" x14ac:dyDescent="0.2">
      <c r="A4236" s="7">
        <v>1.37</v>
      </c>
      <c r="B4236" s="16">
        <v>1.3E-6</v>
      </c>
      <c r="C4236" s="16">
        <v>5.89</v>
      </c>
      <c r="D4236" s="7" t="s">
        <v>31713</v>
      </c>
    </row>
    <row r="4237" spans="1:4" x14ac:dyDescent="0.2">
      <c r="A4237" s="7">
        <v>-1.04</v>
      </c>
      <c r="B4237" s="16">
        <v>1.3E-6</v>
      </c>
      <c r="C4237" s="16">
        <v>5.89</v>
      </c>
      <c r="D4237" s="7" t="s">
        <v>179</v>
      </c>
    </row>
    <row r="4238" spans="1:4" x14ac:dyDescent="0.2">
      <c r="A4238" s="7">
        <v>-1.04</v>
      </c>
      <c r="B4238" s="16">
        <v>1.3E-6</v>
      </c>
      <c r="C4238" s="16">
        <v>5.89</v>
      </c>
      <c r="D4238" s="7" t="s">
        <v>179</v>
      </c>
    </row>
    <row r="4239" spans="1:4" x14ac:dyDescent="0.2">
      <c r="A4239" s="7">
        <v>2.14</v>
      </c>
      <c r="B4239" s="16">
        <v>1.33E-6</v>
      </c>
      <c r="C4239" s="16">
        <v>5.88</v>
      </c>
      <c r="D4239" s="7" t="s">
        <v>31785</v>
      </c>
    </row>
    <row r="4240" spans="1:4" x14ac:dyDescent="0.2">
      <c r="A4240" s="7">
        <v>1.22</v>
      </c>
      <c r="B4240" s="16">
        <v>1.33E-6</v>
      </c>
      <c r="C4240" s="16">
        <v>5.88</v>
      </c>
      <c r="D4240" s="7" t="s">
        <v>31713</v>
      </c>
    </row>
    <row r="4241" spans="1:4" x14ac:dyDescent="0.2">
      <c r="A4241" s="7">
        <v>1.32</v>
      </c>
      <c r="B4241" s="16">
        <v>1.33E-6</v>
      </c>
      <c r="C4241" s="16">
        <v>5.88</v>
      </c>
      <c r="D4241" s="7" t="s">
        <v>39722</v>
      </c>
    </row>
    <row r="4242" spans="1:4" x14ac:dyDescent="0.2">
      <c r="A4242" s="7">
        <v>-1.72</v>
      </c>
      <c r="B4242" s="16">
        <v>1.37E-6</v>
      </c>
      <c r="C4242" s="16">
        <v>5.86</v>
      </c>
      <c r="D4242" s="7" t="s">
        <v>27036</v>
      </c>
    </row>
    <row r="4243" spans="1:4" x14ac:dyDescent="0.2">
      <c r="A4243" s="7">
        <v>0.5</v>
      </c>
      <c r="B4243" s="16">
        <v>1.3799999999999999E-6</v>
      </c>
      <c r="C4243" s="16">
        <v>5.86</v>
      </c>
      <c r="D4243" s="7" t="s">
        <v>31713</v>
      </c>
    </row>
    <row r="4244" spans="1:4" x14ac:dyDescent="0.2">
      <c r="A4244" s="7">
        <v>1.08</v>
      </c>
      <c r="B4244" s="16">
        <v>1.39E-6</v>
      </c>
      <c r="C4244" s="16">
        <v>5.86</v>
      </c>
      <c r="D4244" s="7" t="s">
        <v>31713</v>
      </c>
    </row>
    <row r="4245" spans="1:4" x14ac:dyDescent="0.2">
      <c r="A4245" s="7">
        <v>0.67</v>
      </c>
      <c r="B4245" s="16">
        <v>1.3999999999999999E-6</v>
      </c>
      <c r="C4245" s="16">
        <v>5.85</v>
      </c>
      <c r="D4245" s="7" t="s">
        <v>31713</v>
      </c>
    </row>
    <row r="4246" spans="1:4" x14ac:dyDescent="0.2">
      <c r="A4246" s="7">
        <v>2.35</v>
      </c>
      <c r="B4246" s="16">
        <v>1.4100000000000001E-6</v>
      </c>
      <c r="C4246" s="16">
        <v>5.85</v>
      </c>
      <c r="D4246" s="7" t="s">
        <v>31713</v>
      </c>
    </row>
    <row r="4247" spans="1:4" x14ac:dyDescent="0.2">
      <c r="A4247" s="7">
        <v>0.63</v>
      </c>
      <c r="B4247" s="16">
        <v>1.4100000000000001E-6</v>
      </c>
      <c r="C4247" s="16">
        <v>5.85</v>
      </c>
      <c r="D4247" s="7" t="s">
        <v>21286</v>
      </c>
    </row>
    <row r="4248" spans="1:4" x14ac:dyDescent="0.2">
      <c r="A4248" s="7">
        <v>0.63</v>
      </c>
      <c r="B4248" s="16">
        <v>1.4100000000000001E-6</v>
      </c>
      <c r="C4248" s="16">
        <v>5.85</v>
      </c>
      <c r="D4248" s="7" t="s">
        <v>21286</v>
      </c>
    </row>
    <row r="4249" spans="1:4" x14ac:dyDescent="0.2">
      <c r="A4249" s="7">
        <v>0.63</v>
      </c>
      <c r="B4249" s="16">
        <v>1.4100000000000001E-6</v>
      </c>
      <c r="C4249" s="16">
        <v>5.85</v>
      </c>
      <c r="D4249" s="7" t="s">
        <v>21286</v>
      </c>
    </row>
    <row r="4250" spans="1:4" x14ac:dyDescent="0.2">
      <c r="A4250" s="7">
        <v>0.63</v>
      </c>
      <c r="B4250" s="16">
        <v>1.4100000000000001E-6</v>
      </c>
      <c r="C4250" s="16">
        <v>5.85</v>
      </c>
      <c r="D4250" s="7" t="s">
        <v>21286</v>
      </c>
    </row>
    <row r="4251" spans="1:4" x14ac:dyDescent="0.2">
      <c r="A4251" s="7">
        <v>0.63</v>
      </c>
      <c r="B4251" s="16">
        <v>1.4100000000000001E-6</v>
      </c>
      <c r="C4251" s="16">
        <v>5.85</v>
      </c>
      <c r="D4251" s="7" t="s">
        <v>21286</v>
      </c>
    </row>
    <row r="4252" spans="1:4" x14ac:dyDescent="0.2">
      <c r="A4252" s="7">
        <v>0.63</v>
      </c>
      <c r="B4252" s="16">
        <v>1.4100000000000001E-6</v>
      </c>
      <c r="C4252" s="16">
        <v>5.85</v>
      </c>
      <c r="D4252" s="7" t="s">
        <v>21286</v>
      </c>
    </row>
    <row r="4253" spans="1:4" x14ac:dyDescent="0.2">
      <c r="A4253" s="7">
        <v>0.63</v>
      </c>
      <c r="B4253" s="16">
        <v>1.4100000000000001E-6</v>
      </c>
      <c r="C4253" s="16">
        <v>5.85</v>
      </c>
      <c r="D4253" s="7" t="s">
        <v>21286</v>
      </c>
    </row>
    <row r="4254" spans="1:4" x14ac:dyDescent="0.2">
      <c r="A4254" s="7">
        <v>1.97</v>
      </c>
      <c r="B4254" s="16">
        <v>1.4100000000000001E-6</v>
      </c>
      <c r="C4254" s="16">
        <v>5.85</v>
      </c>
      <c r="D4254" s="7" t="s">
        <v>3578</v>
      </c>
    </row>
    <row r="4255" spans="1:4" x14ac:dyDescent="0.2">
      <c r="A4255" s="7">
        <v>1.97</v>
      </c>
      <c r="B4255" s="16">
        <v>1.4100000000000001E-6</v>
      </c>
      <c r="C4255" s="16">
        <v>5.85</v>
      </c>
      <c r="D4255" s="7" t="s">
        <v>3578</v>
      </c>
    </row>
    <row r="4256" spans="1:4" x14ac:dyDescent="0.2">
      <c r="A4256" s="7">
        <v>-2.1</v>
      </c>
      <c r="B4256" s="16">
        <v>1.4100000000000001E-6</v>
      </c>
      <c r="C4256" s="16">
        <v>5.85</v>
      </c>
      <c r="D4256" s="7" t="s">
        <v>5058</v>
      </c>
    </row>
    <row r="4257" spans="1:4" x14ac:dyDescent="0.2">
      <c r="A4257" s="7">
        <v>-2.1</v>
      </c>
      <c r="B4257" s="16">
        <v>1.4100000000000001E-6</v>
      </c>
      <c r="C4257" s="16">
        <v>5.85</v>
      </c>
      <c r="D4257" s="7" t="s">
        <v>5058</v>
      </c>
    </row>
    <row r="4258" spans="1:4" x14ac:dyDescent="0.2">
      <c r="A4258" s="7">
        <v>-2.1</v>
      </c>
      <c r="B4258" s="16">
        <v>1.4100000000000001E-6</v>
      </c>
      <c r="C4258" s="16">
        <v>5.85</v>
      </c>
      <c r="D4258" s="7" t="s">
        <v>5058</v>
      </c>
    </row>
    <row r="4259" spans="1:4" x14ac:dyDescent="0.2">
      <c r="A4259" s="7">
        <v>-2.1</v>
      </c>
      <c r="B4259" s="16">
        <v>1.4100000000000001E-6</v>
      </c>
      <c r="C4259" s="16">
        <v>5.85</v>
      </c>
      <c r="D4259" s="7" t="s">
        <v>5058</v>
      </c>
    </row>
    <row r="4260" spans="1:4" x14ac:dyDescent="0.2">
      <c r="A4260" s="7">
        <v>-2.1</v>
      </c>
      <c r="B4260" s="16">
        <v>1.4100000000000001E-6</v>
      </c>
      <c r="C4260" s="16">
        <v>5.85</v>
      </c>
      <c r="D4260" s="7" t="s">
        <v>5058</v>
      </c>
    </row>
    <row r="4261" spans="1:4" x14ac:dyDescent="0.2">
      <c r="A4261" s="7">
        <v>-2.1</v>
      </c>
      <c r="B4261" s="16">
        <v>1.4100000000000001E-6</v>
      </c>
      <c r="C4261" s="16">
        <v>5.85</v>
      </c>
      <c r="D4261" s="7" t="s">
        <v>5058</v>
      </c>
    </row>
    <row r="4262" spans="1:4" x14ac:dyDescent="0.2">
      <c r="A4262" s="7">
        <v>-2.1</v>
      </c>
      <c r="B4262" s="16">
        <v>1.4100000000000001E-6</v>
      </c>
      <c r="C4262" s="16">
        <v>5.85</v>
      </c>
      <c r="D4262" s="7" t="s">
        <v>5058</v>
      </c>
    </row>
    <row r="4263" spans="1:4" x14ac:dyDescent="0.2">
      <c r="A4263" s="7">
        <v>-2.1</v>
      </c>
      <c r="B4263" s="16">
        <v>1.4100000000000001E-6</v>
      </c>
      <c r="C4263" s="16">
        <v>5.85</v>
      </c>
      <c r="D4263" s="7" t="s">
        <v>39723</v>
      </c>
    </row>
    <row r="4264" spans="1:4" x14ac:dyDescent="0.2">
      <c r="A4264" s="7">
        <v>0.85</v>
      </c>
      <c r="B4264" s="16">
        <v>1.42E-6</v>
      </c>
      <c r="C4264" s="16">
        <v>5.85</v>
      </c>
      <c r="D4264" s="7" t="s">
        <v>285</v>
      </c>
    </row>
    <row r="4265" spans="1:4" x14ac:dyDescent="0.2">
      <c r="A4265" s="7">
        <v>0.85</v>
      </c>
      <c r="B4265" s="16">
        <v>1.42E-6</v>
      </c>
      <c r="C4265" s="16">
        <v>5.85</v>
      </c>
      <c r="D4265" s="7" t="s">
        <v>285</v>
      </c>
    </row>
    <row r="4266" spans="1:4" x14ac:dyDescent="0.2">
      <c r="A4266" s="7">
        <v>0.85</v>
      </c>
      <c r="B4266" s="16">
        <v>1.42E-6</v>
      </c>
      <c r="C4266" s="16">
        <v>5.85</v>
      </c>
      <c r="D4266" s="7" t="s">
        <v>285</v>
      </c>
    </row>
    <row r="4267" spans="1:4" x14ac:dyDescent="0.2">
      <c r="A4267" s="7">
        <v>0.85</v>
      </c>
      <c r="B4267" s="16">
        <v>1.42E-6</v>
      </c>
      <c r="C4267" s="16">
        <v>5.85</v>
      </c>
      <c r="D4267" s="7" t="s">
        <v>285</v>
      </c>
    </row>
    <row r="4268" spans="1:4" x14ac:dyDescent="0.2">
      <c r="A4268" s="7">
        <v>1.03</v>
      </c>
      <c r="B4268" s="16">
        <v>1.44E-6</v>
      </c>
      <c r="C4268" s="16">
        <v>5.84</v>
      </c>
      <c r="D4268" s="7" t="s">
        <v>31713</v>
      </c>
    </row>
    <row r="4269" spans="1:4" x14ac:dyDescent="0.2">
      <c r="A4269" s="7">
        <v>1.68</v>
      </c>
      <c r="B4269" s="16">
        <v>1.44E-6</v>
      </c>
      <c r="C4269" s="16">
        <v>5.84</v>
      </c>
      <c r="D4269" s="7" t="s">
        <v>16773</v>
      </c>
    </row>
    <row r="4270" spans="1:4" x14ac:dyDescent="0.2">
      <c r="A4270" s="7">
        <v>0.94</v>
      </c>
      <c r="B4270" s="16">
        <v>1.4500000000000001E-6</v>
      </c>
      <c r="C4270" s="16">
        <v>5.84</v>
      </c>
      <c r="D4270" s="7" t="s">
        <v>31713</v>
      </c>
    </row>
    <row r="4271" spans="1:4" x14ac:dyDescent="0.2">
      <c r="A4271" s="7">
        <v>-1.07</v>
      </c>
      <c r="B4271" s="16">
        <v>1.4500000000000001E-6</v>
      </c>
      <c r="C4271" s="16">
        <v>5.84</v>
      </c>
      <c r="D4271" s="7" t="s">
        <v>16984</v>
      </c>
    </row>
    <row r="4272" spans="1:4" x14ac:dyDescent="0.2">
      <c r="A4272" s="7">
        <v>-1.07</v>
      </c>
      <c r="B4272" s="16">
        <v>1.4500000000000001E-6</v>
      </c>
      <c r="C4272" s="16">
        <v>5.84</v>
      </c>
      <c r="D4272" s="7" t="s">
        <v>16984</v>
      </c>
    </row>
    <row r="4273" spans="1:4" x14ac:dyDescent="0.2">
      <c r="A4273" s="7">
        <v>-1.07</v>
      </c>
      <c r="B4273" s="16">
        <v>1.4500000000000001E-6</v>
      </c>
      <c r="C4273" s="16">
        <v>5.84</v>
      </c>
      <c r="D4273" s="7" t="s">
        <v>16984</v>
      </c>
    </row>
    <row r="4274" spans="1:4" x14ac:dyDescent="0.2">
      <c r="A4274" s="7">
        <v>-1.07</v>
      </c>
      <c r="B4274" s="16">
        <v>1.4500000000000001E-6</v>
      </c>
      <c r="C4274" s="16">
        <v>5.84</v>
      </c>
      <c r="D4274" s="7" t="s">
        <v>16984</v>
      </c>
    </row>
    <row r="4275" spans="1:4" x14ac:dyDescent="0.2">
      <c r="A4275" s="7">
        <v>-1.07</v>
      </c>
      <c r="B4275" s="16">
        <v>1.4500000000000001E-6</v>
      </c>
      <c r="C4275" s="16">
        <v>5.84</v>
      </c>
      <c r="D4275" s="7" t="s">
        <v>16984</v>
      </c>
    </row>
    <row r="4276" spans="1:4" x14ac:dyDescent="0.2">
      <c r="A4276" s="7">
        <v>-1.07</v>
      </c>
      <c r="B4276" s="16">
        <v>1.4500000000000001E-6</v>
      </c>
      <c r="C4276" s="16">
        <v>5.84</v>
      </c>
      <c r="D4276" s="7" t="s">
        <v>16984</v>
      </c>
    </row>
    <row r="4277" spans="1:4" x14ac:dyDescent="0.2">
      <c r="A4277" s="7">
        <v>-1.07</v>
      </c>
      <c r="B4277" s="16">
        <v>1.4500000000000001E-6</v>
      </c>
      <c r="C4277" s="16">
        <v>5.84</v>
      </c>
      <c r="D4277" s="7" t="s">
        <v>16984</v>
      </c>
    </row>
    <row r="4278" spans="1:4" x14ac:dyDescent="0.2">
      <c r="A4278" s="7">
        <v>-1.07</v>
      </c>
      <c r="B4278" s="16">
        <v>1.4500000000000001E-6</v>
      </c>
      <c r="C4278" s="16">
        <v>5.84</v>
      </c>
      <c r="D4278" s="7" t="s">
        <v>16984</v>
      </c>
    </row>
    <row r="4279" spans="1:4" x14ac:dyDescent="0.2">
      <c r="A4279" s="7">
        <v>0.96</v>
      </c>
      <c r="B4279" s="16">
        <v>1.46E-6</v>
      </c>
      <c r="C4279" s="16">
        <v>5.84</v>
      </c>
      <c r="D4279" s="7" t="s">
        <v>39724</v>
      </c>
    </row>
    <row r="4280" spans="1:4" x14ac:dyDescent="0.2">
      <c r="A4280" s="7">
        <v>1.35</v>
      </c>
      <c r="B4280" s="16">
        <v>1.48E-6</v>
      </c>
      <c r="C4280" s="16">
        <v>5.83</v>
      </c>
      <c r="D4280" s="7" t="s">
        <v>31713</v>
      </c>
    </row>
    <row r="4281" spans="1:4" x14ac:dyDescent="0.2">
      <c r="A4281" s="7">
        <v>1.27</v>
      </c>
      <c r="B4281" s="16">
        <v>1.48E-6</v>
      </c>
      <c r="C4281" s="16">
        <v>5.83</v>
      </c>
      <c r="D4281" s="7" t="s">
        <v>6554</v>
      </c>
    </row>
    <row r="4282" spans="1:4" x14ac:dyDescent="0.2">
      <c r="A4282" s="7">
        <v>0.71</v>
      </c>
      <c r="B4282" s="16">
        <v>1.48E-6</v>
      </c>
      <c r="C4282" s="16">
        <v>5.83</v>
      </c>
      <c r="D4282" s="7" t="s">
        <v>18539</v>
      </c>
    </row>
    <row r="4283" spans="1:4" x14ac:dyDescent="0.2">
      <c r="A4283" s="7">
        <v>0.71</v>
      </c>
      <c r="B4283" s="16">
        <v>1.48E-6</v>
      </c>
      <c r="C4283" s="16">
        <v>5.83</v>
      </c>
      <c r="D4283" s="7" t="s">
        <v>18539</v>
      </c>
    </row>
    <row r="4284" spans="1:4" x14ac:dyDescent="0.2">
      <c r="A4284" s="7">
        <v>0.71</v>
      </c>
      <c r="B4284" s="16">
        <v>1.48E-6</v>
      </c>
      <c r="C4284" s="16">
        <v>5.83</v>
      </c>
      <c r="D4284" s="7" t="s">
        <v>18539</v>
      </c>
    </row>
    <row r="4285" spans="1:4" x14ac:dyDescent="0.2">
      <c r="A4285" s="7">
        <v>0.71</v>
      </c>
      <c r="B4285" s="16">
        <v>1.48E-6</v>
      </c>
      <c r="C4285" s="16">
        <v>5.83</v>
      </c>
      <c r="D4285" s="7" t="s">
        <v>18539</v>
      </c>
    </row>
    <row r="4286" spans="1:4" x14ac:dyDescent="0.2">
      <c r="A4286" s="7">
        <v>0.71</v>
      </c>
      <c r="B4286" s="16">
        <v>1.48E-6</v>
      </c>
      <c r="C4286" s="16">
        <v>5.83</v>
      </c>
      <c r="D4286" s="7" t="s">
        <v>18539</v>
      </c>
    </row>
    <row r="4287" spans="1:4" x14ac:dyDescent="0.2">
      <c r="A4287" s="7">
        <v>0.71</v>
      </c>
      <c r="B4287" s="16">
        <v>1.48E-6</v>
      </c>
      <c r="C4287" s="16">
        <v>5.83</v>
      </c>
      <c r="D4287" s="7" t="s">
        <v>18539</v>
      </c>
    </row>
    <row r="4288" spans="1:4" x14ac:dyDescent="0.2">
      <c r="A4288" s="7">
        <v>0.71</v>
      </c>
      <c r="B4288" s="16">
        <v>1.48E-6</v>
      </c>
      <c r="C4288" s="16">
        <v>5.83</v>
      </c>
      <c r="D4288" s="7" t="s">
        <v>18539</v>
      </c>
    </row>
    <row r="4289" spans="1:4" x14ac:dyDescent="0.2">
      <c r="A4289" s="7">
        <v>0.71</v>
      </c>
      <c r="B4289" s="16">
        <v>1.48E-6</v>
      </c>
      <c r="C4289" s="16">
        <v>5.83</v>
      </c>
      <c r="D4289" s="7" t="s">
        <v>18539</v>
      </c>
    </row>
    <row r="4290" spans="1:4" x14ac:dyDescent="0.2">
      <c r="A4290" s="7">
        <v>0.71</v>
      </c>
      <c r="B4290" s="16">
        <v>1.48E-6</v>
      </c>
      <c r="C4290" s="16">
        <v>5.83</v>
      </c>
      <c r="D4290" s="7" t="s">
        <v>18539</v>
      </c>
    </row>
    <row r="4291" spans="1:4" x14ac:dyDescent="0.2">
      <c r="A4291" s="7">
        <v>0.71</v>
      </c>
      <c r="B4291" s="16">
        <v>1.48E-6</v>
      </c>
      <c r="C4291" s="16">
        <v>5.83</v>
      </c>
      <c r="D4291" s="7" t="s">
        <v>18539</v>
      </c>
    </row>
    <row r="4292" spans="1:4" x14ac:dyDescent="0.2">
      <c r="A4292" s="7">
        <v>0.71</v>
      </c>
      <c r="B4292" s="16">
        <v>1.48E-6</v>
      </c>
      <c r="C4292" s="16">
        <v>5.83</v>
      </c>
      <c r="D4292" s="7" t="s">
        <v>18539</v>
      </c>
    </row>
    <row r="4293" spans="1:4" x14ac:dyDescent="0.2">
      <c r="A4293" s="7">
        <v>0.71</v>
      </c>
      <c r="B4293" s="16">
        <v>1.48E-6</v>
      </c>
      <c r="C4293" s="16">
        <v>5.83</v>
      </c>
      <c r="D4293" s="7" t="s">
        <v>18539</v>
      </c>
    </row>
    <row r="4294" spans="1:4" x14ac:dyDescent="0.2">
      <c r="A4294" s="7">
        <v>0.71</v>
      </c>
      <c r="B4294" s="16">
        <v>1.48E-6</v>
      </c>
      <c r="C4294" s="16">
        <v>5.83</v>
      </c>
      <c r="D4294" s="7" t="s">
        <v>18539</v>
      </c>
    </row>
    <row r="4295" spans="1:4" x14ac:dyDescent="0.2">
      <c r="A4295" s="7">
        <v>0.71</v>
      </c>
      <c r="B4295" s="16">
        <v>1.48E-6</v>
      </c>
      <c r="C4295" s="16">
        <v>5.83</v>
      </c>
      <c r="D4295" s="7" t="s">
        <v>18539</v>
      </c>
    </row>
    <row r="4296" spans="1:4" x14ac:dyDescent="0.2">
      <c r="A4296" s="7">
        <v>1.53</v>
      </c>
      <c r="B4296" s="16">
        <v>1.48E-6</v>
      </c>
      <c r="C4296" s="16">
        <v>5.83</v>
      </c>
      <c r="D4296" s="7" t="s">
        <v>352</v>
      </c>
    </row>
    <row r="4297" spans="1:4" x14ac:dyDescent="0.2">
      <c r="A4297" s="7">
        <v>1.53</v>
      </c>
      <c r="B4297" s="16">
        <v>1.48E-6</v>
      </c>
      <c r="C4297" s="16">
        <v>5.83</v>
      </c>
      <c r="D4297" s="7" t="s">
        <v>352</v>
      </c>
    </row>
    <row r="4298" spans="1:4" x14ac:dyDescent="0.2">
      <c r="A4298" s="7">
        <v>1.53</v>
      </c>
      <c r="B4298" s="16">
        <v>1.48E-6</v>
      </c>
      <c r="C4298" s="16">
        <v>5.83</v>
      </c>
      <c r="D4298" s="7" t="s">
        <v>352</v>
      </c>
    </row>
    <row r="4299" spans="1:4" x14ac:dyDescent="0.2">
      <c r="A4299" s="7">
        <v>1.53</v>
      </c>
      <c r="B4299" s="16">
        <v>1.48E-6</v>
      </c>
      <c r="C4299" s="16">
        <v>5.83</v>
      </c>
      <c r="D4299" s="7" t="s">
        <v>352</v>
      </c>
    </row>
    <row r="4300" spans="1:4" x14ac:dyDescent="0.2">
      <c r="A4300" s="7">
        <v>1.53</v>
      </c>
      <c r="B4300" s="16">
        <v>1.48E-6</v>
      </c>
      <c r="C4300" s="16">
        <v>5.83</v>
      </c>
      <c r="D4300" s="7" t="s">
        <v>352</v>
      </c>
    </row>
    <row r="4301" spans="1:4" x14ac:dyDescent="0.2">
      <c r="A4301" s="7">
        <v>1.53</v>
      </c>
      <c r="B4301" s="16">
        <v>1.48E-6</v>
      </c>
      <c r="C4301" s="16">
        <v>5.83</v>
      </c>
      <c r="D4301" s="7" t="s">
        <v>352</v>
      </c>
    </row>
    <row r="4302" spans="1:4" x14ac:dyDescent="0.2">
      <c r="A4302" s="7">
        <v>1.53</v>
      </c>
      <c r="B4302" s="16">
        <v>1.48E-6</v>
      </c>
      <c r="C4302" s="16">
        <v>5.83</v>
      </c>
      <c r="D4302" s="7" t="s">
        <v>352</v>
      </c>
    </row>
    <row r="4303" spans="1:4" x14ac:dyDescent="0.2">
      <c r="A4303" s="7">
        <v>1.53</v>
      </c>
      <c r="B4303" s="16">
        <v>1.48E-6</v>
      </c>
      <c r="C4303" s="16">
        <v>5.83</v>
      </c>
      <c r="D4303" s="7" t="s">
        <v>352</v>
      </c>
    </row>
    <row r="4304" spans="1:4" x14ac:dyDescent="0.2">
      <c r="A4304" s="7">
        <v>1.53</v>
      </c>
      <c r="B4304" s="16">
        <v>1.48E-6</v>
      </c>
      <c r="C4304" s="16">
        <v>5.83</v>
      </c>
      <c r="D4304" s="7" t="s">
        <v>352</v>
      </c>
    </row>
    <row r="4305" spans="1:4" x14ac:dyDescent="0.2">
      <c r="A4305" s="7">
        <v>1.53</v>
      </c>
      <c r="B4305" s="16">
        <v>1.48E-6</v>
      </c>
      <c r="C4305" s="16">
        <v>5.83</v>
      </c>
      <c r="D4305" s="7" t="s">
        <v>352</v>
      </c>
    </row>
    <row r="4306" spans="1:4" x14ac:dyDescent="0.2">
      <c r="A4306" s="7">
        <v>-1.1299999999999999</v>
      </c>
      <c r="B4306" s="16">
        <v>1.5E-6</v>
      </c>
      <c r="C4306" s="16">
        <v>5.82</v>
      </c>
      <c r="D4306" s="7" t="s">
        <v>31713</v>
      </c>
    </row>
    <row r="4307" spans="1:4" x14ac:dyDescent="0.2">
      <c r="A4307" s="7">
        <v>-2.14</v>
      </c>
      <c r="B4307" s="16">
        <v>1.5E-6</v>
      </c>
      <c r="C4307" s="16">
        <v>5.82</v>
      </c>
      <c r="D4307" s="7" t="s">
        <v>25983</v>
      </c>
    </row>
    <row r="4308" spans="1:4" x14ac:dyDescent="0.2">
      <c r="A4308" s="7">
        <v>-2.14</v>
      </c>
      <c r="B4308" s="16">
        <v>1.5E-6</v>
      </c>
      <c r="C4308" s="16">
        <v>5.82</v>
      </c>
      <c r="D4308" s="7" t="s">
        <v>25983</v>
      </c>
    </row>
    <row r="4309" spans="1:4" x14ac:dyDescent="0.2">
      <c r="A4309" s="7">
        <v>-2.14</v>
      </c>
      <c r="B4309" s="16">
        <v>1.5E-6</v>
      </c>
      <c r="C4309" s="16">
        <v>5.82</v>
      </c>
      <c r="D4309" s="7" t="s">
        <v>25983</v>
      </c>
    </row>
    <row r="4310" spans="1:4" x14ac:dyDescent="0.2">
      <c r="A4310" s="7">
        <v>-2.14</v>
      </c>
      <c r="B4310" s="16">
        <v>1.5E-6</v>
      </c>
      <c r="C4310" s="16">
        <v>5.82</v>
      </c>
      <c r="D4310" s="7" t="s">
        <v>25983</v>
      </c>
    </row>
    <row r="4311" spans="1:4" x14ac:dyDescent="0.2">
      <c r="A4311" s="7">
        <v>-2.14</v>
      </c>
      <c r="B4311" s="16">
        <v>1.5E-6</v>
      </c>
      <c r="C4311" s="16">
        <v>5.82</v>
      </c>
      <c r="D4311" s="7" t="s">
        <v>25983</v>
      </c>
    </row>
    <row r="4312" spans="1:4" x14ac:dyDescent="0.2">
      <c r="A4312" s="7">
        <v>-2.14</v>
      </c>
      <c r="B4312" s="16">
        <v>1.5E-6</v>
      </c>
      <c r="C4312" s="16">
        <v>5.82</v>
      </c>
      <c r="D4312" s="7" t="s">
        <v>25983</v>
      </c>
    </row>
    <row r="4313" spans="1:4" x14ac:dyDescent="0.2">
      <c r="A4313" s="7">
        <v>-2.14</v>
      </c>
      <c r="B4313" s="16">
        <v>1.5E-6</v>
      </c>
      <c r="C4313" s="16">
        <v>5.82</v>
      </c>
      <c r="D4313" s="7" t="s">
        <v>25983</v>
      </c>
    </row>
    <row r="4314" spans="1:4" x14ac:dyDescent="0.2">
      <c r="A4314" s="7">
        <v>-2.14</v>
      </c>
      <c r="B4314" s="16">
        <v>1.5E-6</v>
      </c>
      <c r="C4314" s="16">
        <v>5.82</v>
      </c>
      <c r="D4314" s="7" t="s">
        <v>25983</v>
      </c>
    </row>
    <row r="4315" spans="1:4" x14ac:dyDescent="0.2">
      <c r="A4315" s="7">
        <v>-2.14</v>
      </c>
      <c r="B4315" s="16">
        <v>1.5E-6</v>
      </c>
      <c r="C4315" s="16">
        <v>5.82</v>
      </c>
      <c r="D4315" s="7" t="s">
        <v>25983</v>
      </c>
    </row>
    <row r="4316" spans="1:4" x14ac:dyDescent="0.2">
      <c r="A4316" s="7">
        <v>0.93</v>
      </c>
      <c r="B4316" s="16">
        <v>1.5E-6</v>
      </c>
      <c r="C4316" s="16">
        <v>5.82</v>
      </c>
      <c r="D4316" s="7" t="s">
        <v>9543</v>
      </c>
    </row>
    <row r="4317" spans="1:4" x14ac:dyDescent="0.2">
      <c r="A4317" s="7">
        <v>0.93</v>
      </c>
      <c r="B4317" s="16">
        <v>1.5E-6</v>
      </c>
      <c r="C4317" s="16">
        <v>5.82</v>
      </c>
      <c r="D4317" s="7" t="s">
        <v>9543</v>
      </c>
    </row>
    <row r="4318" spans="1:4" x14ac:dyDescent="0.2">
      <c r="A4318" s="7">
        <v>0.93</v>
      </c>
      <c r="B4318" s="16">
        <v>1.5E-6</v>
      </c>
      <c r="C4318" s="16">
        <v>5.82</v>
      </c>
      <c r="D4318" s="7" t="s">
        <v>9543</v>
      </c>
    </row>
    <row r="4319" spans="1:4" x14ac:dyDescent="0.2">
      <c r="A4319" s="7">
        <v>0.93</v>
      </c>
      <c r="B4319" s="16">
        <v>1.5E-6</v>
      </c>
      <c r="C4319" s="16">
        <v>5.82</v>
      </c>
      <c r="D4319" s="7" t="s">
        <v>9543</v>
      </c>
    </row>
    <row r="4320" spans="1:4" x14ac:dyDescent="0.2">
      <c r="A4320" s="7">
        <v>0.93</v>
      </c>
      <c r="B4320" s="16">
        <v>1.5E-6</v>
      </c>
      <c r="C4320" s="16">
        <v>5.82</v>
      </c>
      <c r="D4320" s="7" t="s">
        <v>9543</v>
      </c>
    </row>
    <row r="4321" spans="1:4" x14ac:dyDescent="0.2">
      <c r="A4321" s="7">
        <v>1.31</v>
      </c>
      <c r="B4321" s="16">
        <v>1.5099999999999999E-6</v>
      </c>
      <c r="C4321" s="16">
        <v>5.82</v>
      </c>
      <c r="D4321" s="7" t="s">
        <v>8311</v>
      </c>
    </row>
    <row r="4322" spans="1:4" x14ac:dyDescent="0.2">
      <c r="A4322" s="7">
        <v>1.31</v>
      </c>
      <c r="B4322" s="16">
        <v>1.5099999999999999E-6</v>
      </c>
      <c r="C4322" s="16">
        <v>5.82</v>
      </c>
      <c r="D4322" s="7" t="s">
        <v>8311</v>
      </c>
    </row>
    <row r="4323" spans="1:4" x14ac:dyDescent="0.2">
      <c r="A4323" s="7">
        <v>1.31</v>
      </c>
      <c r="B4323" s="16">
        <v>1.5099999999999999E-6</v>
      </c>
      <c r="C4323" s="16">
        <v>5.82</v>
      </c>
      <c r="D4323" s="7" t="s">
        <v>8311</v>
      </c>
    </row>
    <row r="4324" spans="1:4" x14ac:dyDescent="0.2">
      <c r="A4324" s="7">
        <v>1.31</v>
      </c>
      <c r="B4324" s="16">
        <v>1.5099999999999999E-6</v>
      </c>
      <c r="C4324" s="16">
        <v>5.82</v>
      </c>
      <c r="D4324" s="7" t="s">
        <v>8311</v>
      </c>
    </row>
    <row r="4325" spans="1:4" x14ac:dyDescent="0.2">
      <c r="A4325" s="7">
        <v>1.31</v>
      </c>
      <c r="B4325" s="16">
        <v>1.5099999999999999E-6</v>
      </c>
      <c r="C4325" s="16">
        <v>5.82</v>
      </c>
      <c r="D4325" s="7" t="s">
        <v>8311</v>
      </c>
    </row>
    <row r="4326" spans="1:4" x14ac:dyDescent="0.2">
      <c r="A4326" s="7">
        <v>1.31</v>
      </c>
      <c r="B4326" s="16">
        <v>1.5099999999999999E-6</v>
      </c>
      <c r="C4326" s="16">
        <v>5.82</v>
      </c>
      <c r="D4326" s="7" t="s">
        <v>8311</v>
      </c>
    </row>
    <row r="4327" spans="1:4" x14ac:dyDescent="0.2">
      <c r="A4327" s="7">
        <v>1.31</v>
      </c>
      <c r="B4327" s="16">
        <v>1.5099999999999999E-6</v>
      </c>
      <c r="C4327" s="16">
        <v>5.82</v>
      </c>
      <c r="D4327" s="7" t="s">
        <v>8311</v>
      </c>
    </row>
    <row r="4328" spans="1:4" x14ac:dyDescent="0.2">
      <c r="A4328" s="7">
        <v>1.31</v>
      </c>
      <c r="B4328" s="16">
        <v>1.5099999999999999E-6</v>
      </c>
      <c r="C4328" s="16">
        <v>5.82</v>
      </c>
      <c r="D4328" s="7" t="s">
        <v>8311</v>
      </c>
    </row>
    <row r="4329" spans="1:4" x14ac:dyDescent="0.2">
      <c r="A4329" s="7">
        <v>1.31</v>
      </c>
      <c r="B4329" s="16">
        <v>1.5099999999999999E-6</v>
      </c>
      <c r="C4329" s="16">
        <v>5.82</v>
      </c>
      <c r="D4329" s="7" t="s">
        <v>8311</v>
      </c>
    </row>
    <row r="4330" spans="1:4" x14ac:dyDescent="0.2">
      <c r="A4330" s="7">
        <v>1.31</v>
      </c>
      <c r="B4330" s="16">
        <v>1.5099999999999999E-6</v>
      </c>
      <c r="C4330" s="16">
        <v>5.82</v>
      </c>
      <c r="D4330" s="7" t="s">
        <v>8311</v>
      </c>
    </row>
    <row r="4331" spans="1:4" x14ac:dyDescent="0.2">
      <c r="A4331" s="7">
        <v>1.31</v>
      </c>
      <c r="B4331" s="16">
        <v>1.5099999999999999E-6</v>
      </c>
      <c r="C4331" s="16">
        <v>5.82</v>
      </c>
      <c r="D4331" s="7" t="s">
        <v>8311</v>
      </c>
    </row>
    <row r="4332" spans="1:4" x14ac:dyDescent="0.2">
      <c r="A4332" s="7">
        <v>1.31</v>
      </c>
      <c r="B4332" s="16">
        <v>1.5099999999999999E-6</v>
      </c>
      <c r="C4332" s="16">
        <v>5.82</v>
      </c>
      <c r="D4332" s="7" t="s">
        <v>8311</v>
      </c>
    </row>
    <row r="4333" spans="1:4" x14ac:dyDescent="0.2">
      <c r="A4333" s="7">
        <v>1.31</v>
      </c>
      <c r="B4333" s="16">
        <v>1.5099999999999999E-6</v>
      </c>
      <c r="C4333" s="16">
        <v>5.82</v>
      </c>
      <c r="D4333" s="7" t="s">
        <v>8311</v>
      </c>
    </row>
    <row r="4334" spans="1:4" x14ac:dyDescent="0.2">
      <c r="A4334" s="7">
        <v>1.31</v>
      </c>
      <c r="B4334" s="16">
        <v>1.5099999999999999E-6</v>
      </c>
      <c r="C4334" s="16">
        <v>5.82</v>
      </c>
      <c r="D4334" s="7" t="s">
        <v>8311</v>
      </c>
    </row>
    <row r="4335" spans="1:4" x14ac:dyDescent="0.2">
      <c r="A4335" s="7">
        <v>1.31</v>
      </c>
      <c r="B4335" s="16">
        <v>1.5099999999999999E-6</v>
      </c>
      <c r="C4335" s="16">
        <v>5.82</v>
      </c>
      <c r="D4335" s="7" t="s">
        <v>8311</v>
      </c>
    </row>
    <row r="4336" spans="1:4" x14ac:dyDescent="0.2">
      <c r="A4336" s="7">
        <v>1.31</v>
      </c>
      <c r="B4336" s="16">
        <v>1.5099999999999999E-6</v>
      </c>
      <c r="C4336" s="16">
        <v>5.82</v>
      </c>
      <c r="D4336" s="7" t="s">
        <v>8311</v>
      </c>
    </row>
    <row r="4337" spans="1:4" x14ac:dyDescent="0.2">
      <c r="A4337" s="7">
        <v>1.31</v>
      </c>
      <c r="B4337" s="16">
        <v>1.5099999999999999E-6</v>
      </c>
      <c r="C4337" s="16">
        <v>5.82</v>
      </c>
      <c r="D4337" s="7" t="s">
        <v>8311</v>
      </c>
    </row>
    <row r="4338" spans="1:4" x14ac:dyDescent="0.2">
      <c r="A4338" s="7">
        <v>1.31</v>
      </c>
      <c r="B4338" s="16">
        <v>1.5099999999999999E-6</v>
      </c>
      <c r="C4338" s="16">
        <v>5.82</v>
      </c>
      <c r="D4338" s="7" t="s">
        <v>8311</v>
      </c>
    </row>
    <row r="4339" spans="1:4" x14ac:dyDescent="0.2">
      <c r="A4339" s="7">
        <v>1.31</v>
      </c>
      <c r="B4339" s="16">
        <v>1.5099999999999999E-6</v>
      </c>
      <c r="C4339" s="16">
        <v>5.82</v>
      </c>
      <c r="D4339" s="7" t="s">
        <v>8311</v>
      </c>
    </row>
    <row r="4340" spans="1:4" x14ac:dyDescent="0.2">
      <c r="A4340" s="7">
        <v>1.31</v>
      </c>
      <c r="B4340" s="16">
        <v>1.5099999999999999E-6</v>
      </c>
      <c r="C4340" s="16">
        <v>5.82</v>
      </c>
      <c r="D4340" s="7" t="s">
        <v>8311</v>
      </c>
    </row>
    <row r="4341" spans="1:4" x14ac:dyDescent="0.2">
      <c r="A4341" s="7">
        <v>1.31</v>
      </c>
      <c r="B4341" s="16">
        <v>1.5099999999999999E-6</v>
      </c>
      <c r="C4341" s="16">
        <v>5.82</v>
      </c>
      <c r="D4341" s="7" t="s">
        <v>8311</v>
      </c>
    </row>
    <row r="4342" spans="1:4" x14ac:dyDescent="0.2">
      <c r="A4342" s="7">
        <v>1.31</v>
      </c>
      <c r="B4342" s="16">
        <v>1.5099999999999999E-6</v>
      </c>
      <c r="C4342" s="16">
        <v>5.82</v>
      </c>
      <c r="D4342" s="7" t="s">
        <v>8311</v>
      </c>
    </row>
    <row r="4343" spans="1:4" x14ac:dyDescent="0.2">
      <c r="A4343" s="7">
        <v>1.31</v>
      </c>
      <c r="B4343" s="16">
        <v>1.5099999999999999E-6</v>
      </c>
      <c r="C4343" s="16">
        <v>5.82</v>
      </c>
      <c r="D4343" s="7" t="s">
        <v>8311</v>
      </c>
    </row>
    <row r="4344" spans="1:4" x14ac:dyDescent="0.2">
      <c r="A4344" s="7">
        <v>1.31</v>
      </c>
      <c r="B4344" s="16">
        <v>1.5099999999999999E-6</v>
      </c>
      <c r="C4344" s="16">
        <v>5.82</v>
      </c>
      <c r="D4344" s="7" t="s">
        <v>8311</v>
      </c>
    </row>
    <row r="4345" spans="1:4" x14ac:dyDescent="0.2">
      <c r="A4345" s="7">
        <v>1.31</v>
      </c>
      <c r="B4345" s="16">
        <v>1.5099999999999999E-6</v>
      </c>
      <c r="C4345" s="16">
        <v>5.82</v>
      </c>
      <c r="D4345" s="7" t="s">
        <v>8311</v>
      </c>
    </row>
    <row r="4346" spans="1:4" x14ac:dyDescent="0.2">
      <c r="A4346" s="7">
        <v>1.31</v>
      </c>
      <c r="B4346" s="16">
        <v>1.5099999999999999E-6</v>
      </c>
      <c r="C4346" s="16">
        <v>5.82</v>
      </c>
      <c r="D4346" s="7" t="s">
        <v>8311</v>
      </c>
    </row>
    <row r="4347" spans="1:4" x14ac:dyDescent="0.2">
      <c r="A4347" s="7">
        <v>1.31</v>
      </c>
      <c r="B4347" s="16">
        <v>1.5099999999999999E-6</v>
      </c>
      <c r="C4347" s="16">
        <v>5.82</v>
      </c>
      <c r="D4347" s="7" t="s">
        <v>8311</v>
      </c>
    </row>
    <row r="4348" spans="1:4" x14ac:dyDescent="0.2">
      <c r="A4348" s="7">
        <v>1.31</v>
      </c>
      <c r="B4348" s="16">
        <v>1.5099999999999999E-6</v>
      </c>
      <c r="C4348" s="16">
        <v>5.82</v>
      </c>
      <c r="D4348" s="7" t="s">
        <v>8311</v>
      </c>
    </row>
    <row r="4349" spans="1:4" x14ac:dyDescent="0.2">
      <c r="A4349" s="7">
        <v>1.31</v>
      </c>
      <c r="B4349" s="16">
        <v>1.5099999999999999E-6</v>
      </c>
      <c r="C4349" s="16">
        <v>5.82</v>
      </c>
      <c r="D4349" s="7" t="s">
        <v>8311</v>
      </c>
    </row>
    <row r="4350" spans="1:4" x14ac:dyDescent="0.2">
      <c r="A4350" s="7">
        <v>1.31</v>
      </c>
      <c r="B4350" s="16">
        <v>1.5099999999999999E-6</v>
      </c>
      <c r="C4350" s="16">
        <v>5.82</v>
      </c>
      <c r="D4350" s="7" t="s">
        <v>8311</v>
      </c>
    </row>
    <row r="4351" spans="1:4" x14ac:dyDescent="0.2">
      <c r="A4351" s="7">
        <v>1.31</v>
      </c>
      <c r="B4351" s="16">
        <v>1.5099999999999999E-6</v>
      </c>
      <c r="C4351" s="16">
        <v>5.82</v>
      </c>
      <c r="D4351" s="7" t="s">
        <v>8311</v>
      </c>
    </row>
    <row r="4352" spans="1:4" x14ac:dyDescent="0.2">
      <c r="A4352" s="7">
        <v>1.31</v>
      </c>
      <c r="B4352" s="16">
        <v>1.5099999999999999E-6</v>
      </c>
      <c r="C4352" s="16">
        <v>5.82</v>
      </c>
      <c r="D4352" s="7" t="s">
        <v>8311</v>
      </c>
    </row>
    <row r="4353" spans="1:4" x14ac:dyDescent="0.2">
      <c r="A4353" s="7">
        <v>1.31</v>
      </c>
      <c r="B4353" s="16">
        <v>1.5099999999999999E-6</v>
      </c>
      <c r="C4353" s="16">
        <v>5.82</v>
      </c>
      <c r="D4353" s="7" t="s">
        <v>8311</v>
      </c>
    </row>
    <row r="4354" spans="1:4" x14ac:dyDescent="0.2">
      <c r="A4354" s="7">
        <v>1.31</v>
      </c>
      <c r="B4354" s="16">
        <v>1.5099999999999999E-6</v>
      </c>
      <c r="C4354" s="16">
        <v>5.82</v>
      </c>
      <c r="D4354" s="7" t="s">
        <v>8311</v>
      </c>
    </row>
    <row r="4355" spans="1:4" x14ac:dyDescent="0.2">
      <c r="A4355" s="7">
        <v>1.31</v>
      </c>
      <c r="B4355" s="16">
        <v>1.5099999999999999E-6</v>
      </c>
      <c r="C4355" s="16">
        <v>5.82</v>
      </c>
      <c r="D4355" s="7" t="s">
        <v>8311</v>
      </c>
    </row>
    <row r="4356" spans="1:4" x14ac:dyDescent="0.2">
      <c r="A4356" s="7">
        <v>1.31</v>
      </c>
      <c r="B4356" s="16">
        <v>1.5099999999999999E-6</v>
      </c>
      <c r="C4356" s="16">
        <v>5.82</v>
      </c>
      <c r="D4356" s="7" t="s">
        <v>8311</v>
      </c>
    </row>
    <row r="4357" spans="1:4" x14ac:dyDescent="0.2">
      <c r="A4357" s="7">
        <v>1.31</v>
      </c>
      <c r="B4357" s="16">
        <v>1.5099999999999999E-6</v>
      </c>
      <c r="C4357" s="16">
        <v>5.82</v>
      </c>
      <c r="D4357" s="7" t="s">
        <v>8311</v>
      </c>
    </row>
    <row r="4358" spans="1:4" x14ac:dyDescent="0.2">
      <c r="A4358" s="7">
        <v>1.31</v>
      </c>
      <c r="B4358" s="16">
        <v>1.5099999999999999E-6</v>
      </c>
      <c r="C4358" s="16">
        <v>5.82</v>
      </c>
      <c r="D4358" s="7" t="s">
        <v>8311</v>
      </c>
    </row>
    <row r="4359" spans="1:4" x14ac:dyDescent="0.2">
      <c r="A4359" s="7">
        <v>1.31</v>
      </c>
      <c r="B4359" s="16">
        <v>1.5099999999999999E-6</v>
      </c>
      <c r="C4359" s="16">
        <v>5.82</v>
      </c>
      <c r="D4359" s="7" t="s">
        <v>8311</v>
      </c>
    </row>
    <row r="4360" spans="1:4" x14ac:dyDescent="0.2">
      <c r="A4360" s="7">
        <v>1.31</v>
      </c>
      <c r="B4360" s="16">
        <v>1.5099999999999999E-6</v>
      </c>
      <c r="C4360" s="16">
        <v>5.82</v>
      </c>
      <c r="D4360" s="7" t="s">
        <v>8311</v>
      </c>
    </row>
    <row r="4361" spans="1:4" x14ac:dyDescent="0.2">
      <c r="A4361" s="7">
        <v>1.31</v>
      </c>
      <c r="B4361" s="16">
        <v>1.5099999999999999E-6</v>
      </c>
      <c r="C4361" s="16">
        <v>5.82</v>
      </c>
      <c r="D4361" s="7" t="s">
        <v>8311</v>
      </c>
    </row>
    <row r="4362" spans="1:4" x14ac:dyDescent="0.2">
      <c r="A4362" s="7">
        <v>1.31</v>
      </c>
      <c r="B4362" s="16">
        <v>1.5099999999999999E-6</v>
      </c>
      <c r="C4362" s="16">
        <v>5.82</v>
      </c>
      <c r="D4362" s="7" t="s">
        <v>8311</v>
      </c>
    </row>
    <row r="4363" spans="1:4" x14ac:dyDescent="0.2">
      <c r="A4363" s="7">
        <v>1.31</v>
      </c>
      <c r="B4363" s="16">
        <v>1.5099999999999999E-6</v>
      </c>
      <c r="C4363" s="16">
        <v>5.82</v>
      </c>
      <c r="D4363" s="7" t="s">
        <v>8311</v>
      </c>
    </row>
    <row r="4364" spans="1:4" x14ac:dyDescent="0.2">
      <c r="A4364" s="7">
        <v>1.31</v>
      </c>
      <c r="B4364" s="16">
        <v>1.5099999999999999E-6</v>
      </c>
      <c r="C4364" s="16">
        <v>5.82</v>
      </c>
      <c r="D4364" s="7" t="s">
        <v>8311</v>
      </c>
    </row>
    <row r="4365" spans="1:4" x14ac:dyDescent="0.2">
      <c r="A4365" s="7">
        <v>1.31</v>
      </c>
      <c r="B4365" s="16">
        <v>1.5099999999999999E-6</v>
      </c>
      <c r="C4365" s="16">
        <v>5.82</v>
      </c>
      <c r="D4365" s="7" t="s">
        <v>8311</v>
      </c>
    </row>
    <row r="4366" spans="1:4" x14ac:dyDescent="0.2">
      <c r="A4366" s="7">
        <v>1.31</v>
      </c>
      <c r="B4366" s="16">
        <v>1.5099999999999999E-6</v>
      </c>
      <c r="C4366" s="16">
        <v>5.82</v>
      </c>
      <c r="D4366" s="7" t="s">
        <v>8311</v>
      </c>
    </row>
    <row r="4367" spans="1:4" x14ac:dyDescent="0.2">
      <c r="A4367" s="7">
        <v>1.31</v>
      </c>
      <c r="B4367" s="16">
        <v>1.5099999999999999E-6</v>
      </c>
      <c r="C4367" s="16">
        <v>5.82</v>
      </c>
      <c r="D4367" s="7" t="s">
        <v>8311</v>
      </c>
    </row>
    <row r="4368" spans="1:4" x14ac:dyDescent="0.2">
      <c r="A4368" s="7">
        <v>1.31</v>
      </c>
      <c r="B4368" s="16">
        <v>1.5099999999999999E-6</v>
      </c>
      <c r="C4368" s="16">
        <v>5.82</v>
      </c>
      <c r="D4368" s="7" t="s">
        <v>8311</v>
      </c>
    </row>
    <row r="4369" spans="1:4" x14ac:dyDescent="0.2">
      <c r="A4369" s="7">
        <v>1.31</v>
      </c>
      <c r="B4369" s="16">
        <v>1.5099999999999999E-6</v>
      </c>
      <c r="C4369" s="16">
        <v>5.82</v>
      </c>
      <c r="D4369" s="7" t="s">
        <v>8311</v>
      </c>
    </row>
    <row r="4370" spans="1:4" x14ac:dyDescent="0.2">
      <c r="A4370" s="7">
        <v>1.31</v>
      </c>
      <c r="B4370" s="16">
        <v>1.5099999999999999E-6</v>
      </c>
      <c r="C4370" s="16">
        <v>5.82</v>
      </c>
      <c r="D4370" s="7" t="s">
        <v>8311</v>
      </c>
    </row>
    <row r="4371" spans="1:4" x14ac:dyDescent="0.2">
      <c r="A4371" s="7">
        <v>1.31</v>
      </c>
      <c r="B4371" s="16">
        <v>1.5099999999999999E-6</v>
      </c>
      <c r="C4371" s="16">
        <v>5.82</v>
      </c>
      <c r="D4371" s="7" t="s">
        <v>8311</v>
      </c>
    </row>
    <row r="4372" spans="1:4" x14ac:dyDescent="0.2">
      <c r="A4372" s="7">
        <v>1.31</v>
      </c>
      <c r="B4372" s="16">
        <v>1.5099999999999999E-6</v>
      </c>
      <c r="C4372" s="16">
        <v>5.82</v>
      </c>
      <c r="D4372" s="7" t="s">
        <v>8311</v>
      </c>
    </row>
    <row r="4373" spans="1:4" x14ac:dyDescent="0.2">
      <c r="A4373" s="7">
        <v>1.04</v>
      </c>
      <c r="B4373" s="16">
        <v>1.5099999999999999E-6</v>
      </c>
      <c r="C4373" s="16">
        <v>5.82</v>
      </c>
      <c r="D4373" s="7" t="s">
        <v>9854</v>
      </c>
    </row>
    <row r="4374" spans="1:4" x14ac:dyDescent="0.2">
      <c r="A4374" s="7">
        <v>1.04</v>
      </c>
      <c r="B4374" s="16">
        <v>1.5099999999999999E-6</v>
      </c>
      <c r="C4374" s="16">
        <v>5.82</v>
      </c>
      <c r="D4374" s="7" t="s">
        <v>9854</v>
      </c>
    </row>
    <row r="4375" spans="1:4" x14ac:dyDescent="0.2">
      <c r="A4375" s="7">
        <v>0.91</v>
      </c>
      <c r="B4375" s="16">
        <v>1.5200000000000001E-6</v>
      </c>
      <c r="C4375" s="16">
        <v>5.82</v>
      </c>
      <c r="D4375" s="7" t="s">
        <v>31713</v>
      </c>
    </row>
    <row r="4376" spans="1:4" x14ac:dyDescent="0.2">
      <c r="A4376" s="7">
        <v>1.41</v>
      </c>
      <c r="B4376" s="16">
        <v>1.5400000000000001E-6</v>
      </c>
      <c r="C4376" s="16">
        <v>5.81</v>
      </c>
      <c r="D4376" s="7" t="s">
        <v>31713</v>
      </c>
    </row>
    <row r="4377" spans="1:4" x14ac:dyDescent="0.2">
      <c r="A4377" s="7">
        <v>0.98</v>
      </c>
      <c r="B4377" s="16">
        <v>1.55E-6</v>
      </c>
      <c r="C4377" s="16">
        <v>5.81</v>
      </c>
      <c r="D4377" s="7" t="s">
        <v>533</v>
      </c>
    </row>
    <row r="4378" spans="1:4" x14ac:dyDescent="0.2">
      <c r="A4378" s="7">
        <v>0.98</v>
      </c>
      <c r="B4378" s="16">
        <v>1.55E-6</v>
      </c>
      <c r="C4378" s="16">
        <v>5.81</v>
      </c>
      <c r="D4378" s="7" t="s">
        <v>533</v>
      </c>
    </row>
    <row r="4379" spans="1:4" x14ac:dyDescent="0.2">
      <c r="A4379" s="7">
        <v>0.98</v>
      </c>
      <c r="B4379" s="16">
        <v>1.55E-6</v>
      </c>
      <c r="C4379" s="16">
        <v>5.81</v>
      </c>
      <c r="D4379" s="7" t="s">
        <v>533</v>
      </c>
    </row>
    <row r="4380" spans="1:4" x14ac:dyDescent="0.2">
      <c r="A4380" s="7">
        <v>1</v>
      </c>
      <c r="B4380" s="16">
        <v>1.57E-6</v>
      </c>
      <c r="C4380" s="16">
        <v>5.8</v>
      </c>
      <c r="D4380" s="7" t="s">
        <v>31713</v>
      </c>
    </row>
    <row r="4381" spans="1:4" x14ac:dyDescent="0.2">
      <c r="A4381" s="7">
        <v>1.23</v>
      </c>
      <c r="B4381" s="16">
        <v>1.57E-6</v>
      </c>
      <c r="C4381" s="16">
        <v>5.8</v>
      </c>
      <c r="D4381" s="7" t="s">
        <v>12801</v>
      </c>
    </row>
    <row r="4382" spans="1:4" x14ac:dyDescent="0.2">
      <c r="A4382" s="7">
        <v>1.23</v>
      </c>
      <c r="B4382" s="16">
        <v>1.57E-6</v>
      </c>
      <c r="C4382" s="16">
        <v>5.8</v>
      </c>
      <c r="D4382" s="7" t="s">
        <v>12801</v>
      </c>
    </row>
    <row r="4383" spans="1:4" x14ac:dyDescent="0.2">
      <c r="A4383" s="7">
        <v>-0.48</v>
      </c>
      <c r="B4383" s="16">
        <v>1.57E-6</v>
      </c>
      <c r="C4383" s="16">
        <v>5.8</v>
      </c>
      <c r="D4383" s="7" t="s">
        <v>13065</v>
      </c>
    </row>
    <row r="4384" spans="1:4" x14ac:dyDescent="0.2">
      <c r="A4384" s="7">
        <v>-0.48</v>
      </c>
      <c r="B4384" s="16">
        <v>1.57E-6</v>
      </c>
      <c r="C4384" s="16">
        <v>5.8</v>
      </c>
      <c r="D4384" s="7" t="s">
        <v>13065</v>
      </c>
    </row>
    <row r="4385" spans="1:4" x14ac:dyDescent="0.2">
      <c r="A4385" s="7">
        <v>-0.48</v>
      </c>
      <c r="B4385" s="16">
        <v>1.57E-6</v>
      </c>
      <c r="C4385" s="16">
        <v>5.8</v>
      </c>
      <c r="D4385" s="7" t="s">
        <v>13065</v>
      </c>
    </row>
    <row r="4386" spans="1:4" x14ac:dyDescent="0.2">
      <c r="A4386" s="7">
        <v>-0.48</v>
      </c>
      <c r="B4386" s="16">
        <v>1.57E-6</v>
      </c>
      <c r="C4386" s="16">
        <v>5.8</v>
      </c>
      <c r="D4386" s="7" t="s">
        <v>13065</v>
      </c>
    </row>
    <row r="4387" spans="1:4" x14ac:dyDescent="0.2">
      <c r="A4387" s="7">
        <v>-0.48</v>
      </c>
      <c r="B4387" s="16">
        <v>1.57E-6</v>
      </c>
      <c r="C4387" s="16">
        <v>5.8</v>
      </c>
      <c r="D4387" s="7" t="s">
        <v>13065</v>
      </c>
    </row>
    <row r="4388" spans="1:4" x14ac:dyDescent="0.2">
      <c r="A4388" s="7">
        <v>-0.48</v>
      </c>
      <c r="B4388" s="16">
        <v>1.57E-6</v>
      </c>
      <c r="C4388" s="16">
        <v>5.8</v>
      </c>
      <c r="D4388" s="7" t="s">
        <v>13065</v>
      </c>
    </row>
    <row r="4389" spans="1:4" x14ac:dyDescent="0.2">
      <c r="A4389" s="7">
        <v>-0.48</v>
      </c>
      <c r="B4389" s="16">
        <v>1.57E-6</v>
      </c>
      <c r="C4389" s="16">
        <v>5.8</v>
      </c>
      <c r="D4389" s="7" t="s">
        <v>13065</v>
      </c>
    </row>
    <row r="4390" spans="1:4" x14ac:dyDescent="0.2">
      <c r="A4390" s="7">
        <v>-0.48</v>
      </c>
      <c r="B4390" s="16">
        <v>1.57E-6</v>
      </c>
      <c r="C4390" s="16">
        <v>5.8</v>
      </c>
      <c r="D4390" s="7" t="s">
        <v>13065</v>
      </c>
    </row>
    <row r="4391" spans="1:4" x14ac:dyDescent="0.2">
      <c r="A4391" s="7">
        <v>-0.48</v>
      </c>
      <c r="B4391" s="16">
        <v>1.57E-6</v>
      </c>
      <c r="C4391" s="16">
        <v>5.8</v>
      </c>
      <c r="D4391" s="7" t="s">
        <v>13065</v>
      </c>
    </row>
    <row r="4392" spans="1:4" x14ac:dyDescent="0.2">
      <c r="A4392" s="7">
        <v>0.8</v>
      </c>
      <c r="B4392" s="16">
        <v>1.57E-6</v>
      </c>
      <c r="C4392" s="16">
        <v>5.8</v>
      </c>
      <c r="D4392" s="7" t="s">
        <v>3258</v>
      </c>
    </row>
    <row r="4393" spans="1:4" x14ac:dyDescent="0.2">
      <c r="A4393" s="7">
        <v>0.8</v>
      </c>
      <c r="B4393" s="16">
        <v>1.57E-6</v>
      </c>
      <c r="C4393" s="16">
        <v>5.8</v>
      </c>
      <c r="D4393" s="7" t="s">
        <v>3258</v>
      </c>
    </row>
    <row r="4394" spans="1:4" x14ac:dyDescent="0.2">
      <c r="A4394" s="7">
        <v>0.8</v>
      </c>
      <c r="B4394" s="16">
        <v>1.57E-6</v>
      </c>
      <c r="C4394" s="16">
        <v>5.8</v>
      </c>
      <c r="D4394" s="7" t="s">
        <v>3258</v>
      </c>
    </row>
    <row r="4395" spans="1:4" x14ac:dyDescent="0.2">
      <c r="A4395" s="7">
        <v>0.8</v>
      </c>
      <c r="B4395" s="16">
        <v>1.57E-6</v>
      </c>
      <c r="C4395" s="16">
        <v>5.8</v>
      </c>
      <c r="D4395" s="7" t="s">
        <v>3258</v>
      </c>
    </row>
    <row r="4396" spans="1:4" x14ac:dyDescent="0.2">
      <c r="A4396" s="7">
        <v>0.8</v>
      </c>
      <c r="B4396" s="16">
        <v>1.57E-6</v>
      </c>
      <c r="C4396" s="16">
        <v>5.8</v>
      </c>
      <c r="D4396" s="7" t="s">
        <v>3258</v>
      </c>
    </row>
    <row r="4397" spans="1:4" x14ac:dyDescent="0.2">
      <c r="A4397" s="7">
        <v>0.8</v>
      </c>
      <c r="B4397" s="16">
        <v>1.57E-6</v>
      </c>
      <c r="C4397" s="16">
        <v>5.8</v>
      </c>
      <c r="D4397" s="7" t="s">
        <v>3258</v>
      </c>
    </row>
    <row r="4398" spans="1:4" x14ac:dyDescent="0.2">
      <c r="A4398" s="7">
        <v>0.8</v>
      </c>
      <c r="B4398" s="16">
        <v>1.57E-6</v>
      </c>
      <c r="C4398" s="16">
        <v>5.8</v>
      </c>
      <c r="D4398" s="7" t="s">
        <v>3258</v>
      </c>
    </row>
    <row r="4399" spans="1:4" x14ac:dyDescent="0.2">
      <c r="A4399" s="7">
        <v>0.8</v>
      </c>
      <c r="B4399" s="16">
        <v>1.57E-6</v>
      </c>
      <c r="C4399" s="16">
        <v>5.8</v>
      </c>
      <c r="D4399" s="7" t="s">
        <v>3258</v>
      </c>
    </row>
    <row r="4400" spans="1:4" x14ac:dyDescent="0.2">
      <c r="A4400" s="7">
        <v>0.8</v>
      </c>
      <c r="B4400" s="16">
        <v>1.57E-6</v>
      </c>
      <c r="C4400" s="16">
        <v>5.8</v>
      </c>
      <c r="D4400" s="7" t="s">
        <v>3258</v>
      </c>
    </row>
    <row r="4401" spans="1:4" x14ac:dyDescent="0.2">
      <c r="A4401" s="7">
        <v>0.8</v>
      </c>
      <c r="B4401" s="16">
        <v>1.57E-6</v>
      </c>
      <c r="C4401" s="16">
        <v>5.8</v>
      </c>
      <c r="D4401" s="7" t="s">
        <v>3258</v>
      </c>
    </row>
    <row r="4402" spans="1:4" x14ac:dyDescent="0.2">
      <c r="A4402" s="7">
        <v>0.8</v>
      </c>
      <c r="B4402" s="16">
        <v>1.57E-6</v>
      </c>
      <c r="C4402" s="16">
        <v>5.8</v>
      </c>
      <c r="D4402" s="7" t="s">
        <v>3258</v>
      </c>
    </row>
    <row r="4403" spans="1:4" x14ac:dyDescent="0.2">
      <c r="A4403" s="7">
        <v>0.8</v>
      </c>
      <c r="B4403" s="16">
        <v>1.57E-6</v>
      </c>
      <c r="C4403" s="16">
        <v>5.8</v>
      </c>
      <c r="D4403" s="7" t="s">
        <v>3258</v>
      </c>
    </row>
    <row r="4404" spans="1:4" x14ac:dyDescent="0.2">
      <c r="A4404" s="7">
        <v>0.8</v>
      </c>
      <c r="B4404" s="16">
        <v>1.57E-6</v>
      </c>
      <c r="C4404" s="16">
        <v>5.8</v>
      </c>
      <c r="D4404" s="7" t="s">
        <v>3258</v>
      </c>
    </row>
    <row r="4405" spans="1:4" x14ac:dyDescent="0.2">
      <c r="A4405" s="7">
        <v>0.8</v>
      </c>
      <c r="B4405" s="16">
        <v>1.57E-6</v>
      </c>
      <c r="C4405" s="16">
        <v>5.8</v>
      </c>
      <c r="D4405" s="7" t="s">
        <v>3258</v>
      </c>
    </row>
    <row r="4406" spans="1:4" x14ac:dyDescent="0.2">
      <c r="A4406" s="7">
        <v>0.8</v>
      </c>
      <c r="B4406" s="16">
        <v>1.57E-6</v>
      </c>
      <c r="C4406" s="16">
        <v>5.8</v>
      </c>
      <c r="D4406" s="7" t="s">
        <v>3258</v>
      </c>
    </row>
    <row r="4407" spans="1:4" x14ac:dyDescent="0.2">
      <c r="A4407" s="7">
        <v>0.8</v>
      </c>
      <c r="B4407" s="16">
        <v>1.57E-6</v>
      </c>
      <c r="C4407" s="16">
        <v>5.8</v>
      </c>
      <c r="D4407" s="7" t="s">
        <v>3258</v>
      </c>
    </row>
    <row r="4408" spans="1:4" x14ac:dyDescent="0.2">
      <c r="A4408" s="7">
        <v>0.8</v>
      </c>
      <c r="B4408" s="16">
        <v>1.57E-6</v>
      </c>
      <c r="C4408" s="16">
        <v>5.8</v>
      </c>
      <c r="D4408" s="7" t="s">
        <v>3258</v>
      </c>
    </row>
    <row r="4409" spans="1:4" x14ac:dyDescent="0.2">
      <c r="A4409" s="7">
        <v>1.21</v>
      </c>
      <c r="B4409" s="16">
        <v>1.59E-6</v>
      </c>
      <c r="C4409" s="16">
        <v>5.8</v>
      </c>
      <c r="D4409" s="7" t="s">
        <v>39618</v>
      </c>
    </row>
    <row r="4410" spans="1:4" x14ac:dyDescent="0.2">
      <c r="A4410" s="7">
        <v>1.21</v>
      </c>
      <c r="B4410" s="16">
        <v>1.59E-6</v>
      </c>
      <c r="C4410" s="16">
        <v>5.8</v>
      </c>
      <c r="D4410" s="7" t="s">
        <v>39618</v>
      </c>
    </row>
    <row r="4411" spans="1:4" x14ac:dyDescent="0.2">
      <c r="A4411" s="7">
        <v>1.21</v>
      </c>
      <c r="B4411" s="16">
        <v>1.59E-6</v>
      </c>
      <c r="C4411" s="16">
        <v>5.8</v>
      </c>
      <c r="D4411" s="7" t="s">
        <v>39618</v>
      </c>
    </row>
    <row r="4412" spans="1:4" x14ac:dyDescent="0.2">
      <c r="A4412" s="7">
        <v>1.21</v>
      </c>
      <c r="B4412" s="16">
        <v>1.59E-6</v>
      </c>
      <c r="C4412" s="16">
        <v>5.8</v>
      </c>
      <c r="D4412" s="7" t="s">
        <v>39618</v>
      </c>
    </row>
    <row r="4413" spans="1:4" x14ac:dyDescent="0.2">
      <c r="A4413" s="7">
        <v>1.05</v>
      </c>
      <c r="B4413" s="16">
        <v>1.61E-6</v>
      </c>
      <c r="C4413" s="16">
        <v>5.79</v>
      </c>
      <c r="D4413" s="7" t="s">
        <v>39625</v>
      </c>
    </row>
    <row r="4414" spans="1:4" x14ac:dyDescent="0.2">
      <c r="A4414" s="7">
        <v>1.05</v>
      </c>
      <c r="B4414" s="16">
        <v>1.61E-6</v>
      </c>
      <c r="C4414" s="16">
        <v>5.79</v>
      </c>
      <c r="D4414" s="7" t="s">
        <v>19058</v>
      </c>
    </row>
    <row r="4415" spans="1:4" x14ac:dyDescent="0.2">
      <c r="A4415" s="7">
        <v>1.05</v>
      </c>
      <c r="B4415" s="16">
        <v>1.61E-6</v>
      </c>
      <c r="C4415" s="16">
        <v>5.79</v>
      </c>
      <c r="D4415" s="7" t="s">
        <v>39625</v>
      </c>
    </row>
    <row r="4416" spans="1:4" x14ac:dyDescent="0.2">
      <c r="A4416" s="7">
        <v>1.05</v>
      </c>
      <c r="B4416" s="16">
        <v>1.61E-6</v>
      </c>
      <c r="C4416" s="16">
        <v>5.79</v>
      </c>
      <c r="D4416" s="7" t="s">
        <v>39625</v>
      </c>
    </row>
    <row r="4417" spans="1:4" x14ac:dyDescent="0.2">
      <c r="A4417" s="7">
        <v>1.05</v>
      </c>
      <c r="B4417" s="16">
        <v>1.61E-6</v>
      </c>
      <c r="C4417" s="16">
        <v>5.79</v>
      </c>
      <c r="D4417" s="7" t="s">
        <v>39625</v>
      </c>
    </row>
    <row r="4418" spans="1:4" x14ac:dyDescent="0.2">
      <c r="A4418" s="7">
        <v>-1.38</v>
      </c>
      <c r="B4418" s="16">
        <v>1.6199999999999999E-6</v>
      </c>
      <c r="C4418" s="16">
        <v>5.79</v>
      </c>
      <c r="D4418" s="7" t="s">
        <v>31713</v>
      </c>
    </row>
    <row r="4419" spans="1:4" x14ac:dyDescent="0.2">
      <c r="A4419" s="7">
        <v>0.89</v>
      </c>
      <c r="B4419" s="16">
        <v>1.6199999999999999E-6</v>
      </c>
      <c r="C4419" s="16">
        <v>5.79</v>
      </c>
      <c r="D4419" s="7" t="s">
        <v>39725</v>
      </c>
    </row>
    <row r="4420" spans="1:4" x14ac:dyDescent="0.2">
      <c r="A4420" s="7">
        <v>1.43</v>
      </c>
      <c r="B4420" s="16">
        <v>1.6199999999999999E-6</v>
      </c>
      <c r="C4420" s="16">
        <v>5.79</v>
      </c>
      <c r="D4420" s="7" t="s">
        <v>31713</v>
      </c>
    </row>
    <row r="4421" spans="1:4" x14ac:dyDescent="0.2">
      <c r="A4421" s="7">
        <v>-1.65</v>
      </c>
      <c r="B4421" s="16">
        <v>1.6300000000000001E-6</v>
      </c>
      <c r="C4421" s="16">
        <v>5.79</v>
      </c>
      <c r="D4421" s="7" t="s">
        <v>17396</v>
      </c>
    </row>
    <row r="4422" spans="1:4" x14ac:dyDescent="0.2">
      <c r="A4422" s="7">
        <v>0.98</v>
      </c>
      <c r="B4422" s="16">
        <v>1.6300000000000001E-6</v>
      </c>
      <c r="C4422" s="16">
        <v>5.79</v>
      </c>
      <c r="D4422" s="7" t="s">
        <v>12010</v>
      </c>
    </row>
    <row r="4423" spans="1:4" x14ac:dyDescent="0.2">
      <c r="A4423" s="7">
        <v>0.89</v>
      </c>
      <c r="B4423" s="16">
        <v>1.64E-6</v>
      </c>
      <c r="C4423" s="16">
        <v>5.79</v>
      </c>
      <c r="D4423" s="7" t="s">
        <v>13817</v>
      </c>
    </row>
    <row r="4424" spans="1:4" x14ac:dyDescent="0.2">
      <c r="A4424" s="7">
        <v>0.89</v>
      </c>
      <c r="B4424" s="16">
        <v>1.64E-6</v>
      </c>
      <c r="C4424" s="16">
        <v>5.79</v>
      </c>
      <c r="D4424" s="7" t="s">
        <v>13817</v>
      </c>
    </row>
    <row r="4425" spans="1:4" x14ac:dyDescent="0.2">
      <c r="A4425" s="7">
        <v>0.89</v>
      </c>
      <c r="B4425" s="16">
        <v>1.64E-6</v>
      </c>
      <c r="C4425" s="16">
        <v>5.79</v>
      </c>
      <c r="D4425" s="7" t="s">
        <v>13817</v>
      </c>
    </row>
    <row r="4426" spans="1:4" x14ac:dyDescent="0.2">
      <c r="A4426" s="7">
        <v>0.89</v>
      </c>
      <c r="B4426" s="16">
        <v>1.64E-6</v>
      </c>
      <c r="C4426" s="16">
        <v>5.79</v>
      </c>
      <c r="D4426" s="7" t="s">
        <v>13817</v>
      </c>
    </row>
    <row r="4427" spans="1:4" x14ac:dyDescent="0.2">
      <c r="A4427" s="7">
        <v>0.89</v>
      </c>
      <c r="B4427" s="16">
        <v>1.64E-6</v>
      </c>
      <c r="C4427" s="16">
        <v>5.79</v>
      </c>
      <c r="D4427" s="7" t="s">
        <v>13817</v>
      </c>
    </row>
    <row r="4428" spans="1:4" x14ac:dyDescent="0.2">
      <c r="A4428" s="7">
        <v>-1.18</v>
      </c>
      <c r="B4428" s="16">
        <v>1.66E-6</v>
      </c>
      <c r="C4428" s="16">
        <v>5.78</v>
      </c>
      <c r="D4428" s="7" t="s">
        <v>1138</v>
      </c>
    </row>
    <row r="4429" spans="1:4" x14ac:dyDescent="0.2">
      <c r="A4429" s="7">
        <v>-1.18</v>
      </c>
      <c r="B4429" s="16">
        <v>1.66E-6</v>
      </c>
      <c r="C4429" s="16">
        <v>5.78</v>
      </c>
      <c r="D4429" s="7" t="s">
        <v>1138</v>
      </c>
    </row>
    <row r="4430" spans="1:4" x14ac:dyDescent="0.2">
      <c r="A4430" s="7">
        <v>-1.18</v>
      </c>
      <c r="B4430" s="16">
        <v>1.66E-6</v>
      </c>
      <c r="C4430" s="16">
        <v>5.78</v>
      </c>
      <c r="D4430" s="7" t="s">
        <v>1138</v>
      </c>
    </row>
    <row r="4431" spans="1:4" x14ac:dyDescent="0.2">
      <c r="A4431" s="7">
        <v>-1.18</v>
      </c>
      <c r="B4431" s="16">
        <v>1.66E-6</v>
      </c>
      <c r="C4431" s="16">
        <v>5.78</v>
      </c>
      <c r="D4431" s="7" t="s">
        <v>1138</v>
      </c>
    </row>
    <row r="4432" spans="1:4" x14ac:dyDescent="0.2">
      <c r="A4432" s="7">
        <v>-1.18</v>
      </c>
      <c r="B4432" s="16">
        <v>1.66E-6</v>
      </c>
      <c r="C4432" s="16">
        <v>5.78</v>
      </c>
      <c r="D4432" s="7" t="s">
        <v>1138</v>
      </c>
    </row>
    <row r="4433" spans="1:4" x14ac:dyDescent="0.2">
      <c r="A4433" s="7">
        <v>-1.18</v>
      </c>
      <c r="B4433" s="16">
        <v>1.66E-6</v>
      </c>
      <c r="C4433" s="16">
        <v>5.78</v>
      </c>
      <c r="D4433" s="7" t="s">
        <v>1138</v>
      </c>
    </row>
    <row r="4434" spans="1:4" x14ac:dyDescent="0.2">
      <c r="A4434" s="7">
        <v>-1.18</v>
      </c>
      <c r="B4434" s="16">
        <v>1.66E-6</v>
      </c>
      <c r="C4434" s="16">
        <v>5.78</v>
      </c>
      <c r="D4434" s="7" t="s">
        <v>1138</v>
      </c>
    </row>
    <row r="4435" spans="1:4" x14ac:dyDescent="0.2">
      <c r="A4435" s="7">
        <v>-1.18</v>
      </c>
      <c r="B4435" s="16">
        <v>1.66E-6</v>
      </c>
      <c r="C4435" s="16">
        <v>5.78</v>
      </c>
      <c r="D4435" s="7" t="s">
        <v>1138</v>
      </c>
    </row>
    <row r="4436" spans="1:4" x14ac:dyDescent="0.2">
      <c r="A4436" s="7">
        <v>-1.18</v>
      </c>
      <c r="B4436" s="16">
        <v>1.66E-6</v>
      </c>
      <c r="C4436" s="16">
        <v>5.78</v>
      </c>
      <c r="D4436" s="7" t="s">
        <v>1138</v>
      </c>
    </row>
    <row r="4437" spans="1:4" x14ac:dyDescent="0.2">
      <c r="A4437" s="7">
        <v>-1.18</v>
      </c>
      <c r="B4437" s="16">
        <v>1.66E-6</v>
      </c>
      <c r="C4437" s="16">
        <v>5.78</v>
      </c>
      <c r="D4437" s="7" t="s">
        <v>1138</v>
      </c>
    </row>
    <row r="4438" spans="1:4" x14ac:dyDescent="0.2">
      <c r="A4438" s="7">
        <v>-1.18</v>
      </c>
      <c r="B4438" s="16">
        <v>1.66E-6</v>
      </c>
      <c r="C4438" s="16">
        <v>5.78</v>
      </c>
      <c r="D4438" s="7" t="s">
        <v>1138</v>
      </c>
    </row>
    <row r="4439" spans="1:4" x14ac:dyDescent="0.2">
      <c r="A4439" s="7">
        <v>-1.18</v>
      </c>
      <c r="B4439" s="16">
        <v>1.66E-6</v>
      </c>
      <c r="C4439" s="16">
        <v>5.78</v>
      </c>
      <c r="D4439" s="7" t="s">
        <v>1138</v>
      </c>
    </row>
    <row r="4440" spans="1:4" x14ac:dyDescent="0.2">
      <c r="A4440" s="7">
        <v>0.91</v>
      </c>
      <c r="B4440" s="16">
        <v>1.66E-6</v>
      </c>
      <c r="C4440" s="16">
        <v>5.78</v>
      </c>
      <c r="D4440" s="7" t="s">
        <v>31713</v>
      </c>
    </row>
    <row r="4441" spans="1:4" x14ac:dyDescent="0.2">
      <c r="A4441" s="7">
        <v>-1.4</v>
      </c>
      <c r="B4441" s="16">
        <v>1.66E-6</v>
      </c>
      <c r="C4441" s="16">
        <v>5.78</v>
      </c>
      <c r="D4441" s="7" t="s">
        <v>31713</v>
      </c>
    </row>
    <row r="4442" spans="1:4" x14ac:dyDescent="0.2">
      <c r="A4442" s="7">
        <v>-3.28</v>
      </c>
      <c r="B4442" s="16">
        <v>1.6700000000000001E-6</v>
      </c>
      <c r="C4442" s="16">
        <v>5.78</v>
      </c>
      <c r="D4442" s="7" t="s">
        <v>27538</v>
      </c>
    </row>
    <row r="4443" spans="1:4" x14ac:dyDescent="0.2">
      <c r="A4443" s="7">
        <v>-3.28</v>
      </c>
      <c r="B4443" s="16">
        <v>1.6700000000000001E-6</v>
      </c>
      <c r="C4443" s="16">
        <v>5.78</v>
      </c>
      <c r="D4443" s="7" t="s">
        <v>27538</v>
      </c>
    </row>
    <row r="4444" spans="1:4" x14ac:dyDescent="0.2">
      <c r="A4444" s="7">
        <v>-3.28</v>
      </c>
      <c r="B4444" s="16">
        <v>1.6700000000000001E-6</v>
      </c>
      <c r="C4444" s="16">
        <v>5.78</v>
      </c>
      <c r="D4444" s="7" t="s">
        <v>27538</v>
      </c>
    </row>
    <row r="4445" spans="1:4" x14ac:dyDescent="0.2">
      <c r="A4445" s="7">
        <v>-3.28</v>
      </c>
      <c r="B4445" s="16">
        <v>1.6700000000000001E-6</v>
      </c>
      <c r="C4445" s="16">
        <v>5.78</v>
      </c>
      <c r="D4445" s="7" t="s">
        <v>27538</v>
      </c>
    </row>
    <row r="4446" spans="1:4" x14ac:dyDescent="0.2">
      <c r="A4446" s="7">
        <v>-3.28</v>
      </c>
      <c r="B4446" s="16">
        <v>1.6700000000000001E-6</v>
      </c>
      <c r="C4446" s="16">
        <v>5.78</v>
      </c>
      <c r="D4446" s="7" t="s">
        <v>27538</v>
      </c>
    </row>
    <row r="4447" spans="1:4" x14ac:dyDescent="0.2">
      <c r="A4447" s="7">
        <v>-3.28</v>
      </c>
      <c r="B4447" s="16">
        <v>1.6700000000000001E-6</v>
      </c>
      <c r="C4447" s="16">
        <v>5.78</v>
      </c>
      <c r="D4447" s="7" t="s">
        <v>27538</v>
      </c>
    </row>
    <row r="4448" spans="1:4" x14ac:dyDescent="0.2">
      <c r="A4448" s="7">
        <v>-3.28</v>
      </c>
      <c r="B4448" s="16">
        <v>1.6700000000000001E-6</v>
      </c>
      <c r="C4448" s="16">
        <v>5.78</v>
      </c>
      <c r="D4448" s="7" t="s">
        <v>27538</v>
      </c>
    </row>
    <row r="4449" spans="1:4" x14ac:dyDescent="0.2">
      <c r="A4449" s="7">
        <v>1.1399999999999999</v>
      </c>
      <c r="B4449" s="16">
        <v>1.6700000000000001E-6</v>
      </c>
      <c r="C4449" s="16">
        <v>5.78</v>
      </c>
      <c r="D4449" s="7" t="s">
        <v>3329</v>
      </c>
    </row>
    <row r="4450" spans="1:4" x14ac:dyDescent="0.2">
      <c r="A4450" s="7">
        <v>-0.84</v>
      </c>
      <c r="B4450" s="16">
        <v>1.6700000000000001E-6</v>
      </c>
      <c r="C4450" s="16">
        <v>5.78</v>
      </c>
      <c r="D4450" s="7" t="s">
        <v>1078</v>
      </c>
    </row>
    <row r="4451" spans="1:4" x14ac:dyDescent="0.2">
      <c r="A4451" s="7">
        <v>-0.84</v>
      </c>
      <c r="B4451" s="16">
        <v>1.6700000000000001E-6</v>
      </c>
      <c r="C4451" s="16">
        <v>5.78</v>
      </c>
      <c r="D4451" s="7" t="s">
        <v>1078</v>
      </c>
    </row>
    <row r="4452" spans="1:4" x14ac:dyDescent="0.2">
      <c r="A4452" s="7">
        <v>-0.84</v>
      </c>
      <c r="B4452" s="16">
        <v>1.6700000000000001E-6</v>
      </c>
      <c r="C4452" s="16">
        <v>5.78</v>
      </c>
      <c r="D4452" s="7" t="s">
        <v>1078</v>
      </c>
    </row>
    <row r="4453" spans="1:4" x14ac:dyDescent="0.2">
      <c r="A4453" s="7">
        <v>-1.1299999999999999</v>
      </c>
      <c r="B4453" s="16">
        <v>1.6899999999999999E-6</v>
      </c>
      <c r="C4453" s="16">
        <v>5.77</v>
      </c>
      <c r="D4453" s="7" t="s">
        <v>31713</v>
      </c>
    </row>
    <row r="4454" spans="1:4" x14ac:dyDescent="0.2">
      <c r="A4454" s="7">
        <v>2.0499999999999998</v>
      </c>
      <c r="B4454" s="16">
        <v>1.7099999999999999E-6</v>
      </c>
      <c r="C4454" s="16">
        <v>5.77</v>
      </c>
      <c r="D4454" s="7" t="s">
        <v>3990</v>
      </c>
    </row>
    <row r="4455" spans="1:4" x14ac:dyDescent="0.2">
      <c r="A4455" s="7">
        <v>2.0499999999999998</v>
      </c>
      <c r="B4455" s="16">
        <v>1.7099999999999999E-6</v>
      </c>
      <c r="C4455" s="16">
        <v>5.77</v>
      </c>
      <c r="D4455" s="7" t="s">
        <v>3990</v>
      </c>
    </row>
    <row r="4456" spans="1:4" x14ac:dyDescent="0.2">
      <c r="A4456" s="7">
        <v>2.0499999999999998</v>
      </c>
      <c r="B4456" s="16">
        <v>1.7099999999999999E-6</v>
      </c>
      <c r="C4456" s="16">
        <v>5.77</v>
      </c>
      <c r="D4456" s="7" t="s">
        <v>3990</v>
      </c>
    </row>
    <row r="4457" spans="1:4" x14ac:dyDescent="0.2">
      <c r="A4457" s="7">
        <v>-1.01</v>
      </c>
      <c r="B4457" s="16">
        <v>1.7099999999999999E-6</v>
      </c>
      <c r="C4457" s="16">
        <v>5.77</v>
      </c>
      <c r="D4457" s="7" t="s">
        <v>31713</v>
      </c>
    </row>
    <row r="4458" spans="1:4" x14ac:dyDescent="0.2">
      <c r="A4458" s="7">
        <v>1.62</v>
      </c>
      <c r="B4458" s="16">
        <v>1.72E-6</v>
      </c>
      <c r="C4458" s="16">
        <v>5.76</v>
      </c>
      <c r="D4458" s="7" t="s">
        <v>3262</v>
      </c>
    </row>
    <row r="4459" spans="1:4" x14ac:dyDescent="0.2">
      <c r="A4459" s="7">
        <v>1.62</v>
      </c>
      <c r="B4459" s="16">
        <v>1.72E-6</v>
      </c>
      <c r="C4459" s="16">
        <v>5.76</v>
      </c>
      <c r="D4459" s="7" t="s">
        <v>3262</v>
      </c>
    </row>
    <row r="4460" spans="1:4" x14ac:dyDescent="0.2">
      <c r="A4460" s="7">
        <v>1.62</v>
      </c>
      <c r="B4460" s="16">
        <v>1.72E-6</v>
      </c>
      <c r="C4460" s="16">
        <v>5.76</v>
      </c>
      <c r="D4460" s="7" t="s">
        <v>3262</v>
      </c>
    </row>
    <row r="4461" spans="1:4" x14ac:dyDescent="0.2">
      <c r="A4461" s="7">
        <v>1.62</v>
      </c>
      <c r="B4461" s="16">
        <v>1.72E-6</v>
      </c>
      <c r="C4461" s="16">
        <v>5.76</v>
      </c>
      <c r="D4461" s="7" t="s">
        <v>3262</v>
      </c>
    </row>
    <row r="4462" spans="1:4" x14ac:dyDescent="0.2">
      <c r="A4462" s="7">
        <v>1.62</v>
      </c>
      <c r="B4462" s="16">
        <v>1.72E-6</v>
      </c>
      <c r="C4462" s="16">
        <v>5.76</v>
      </c>
      <c r="D4462" s="7" t="s">
        <v>3262</v>
      </c>
    </row>
    <row r="4463" spans="1:4" x14ac:dyDescent="0.2">
      <c r="A4463" s="7">
        <v>1.62</v>
      </c>
      <c r="B4463" s="16">
        <v>1.72E-6</v>
      </c>
      <c r="C4463" s="16">
        <v>5.76</v>
      </c>
      <c r="D4463" s="7" t="s">
        <v>3262</v>
      </c>
    </row>
    <row r="4464" spans="1:4" x14ac:dyDescent="0.2">
      <c r="A4464" s="7">
        <v>1.62</v>
      </c>
      <c r="B4464" s="16">
        <v>1.72E-6</v>
      </c>
      <c r="C4464" s="16">
        <v>5.76</v>
      </c>
      <c r="D4464" s="7" t="s">
        <v>3262</v>
      </c>
    </row>
    <row r="4465" spans="1:4" x14ac:dyDescent="0.2">
      <c r="A4465" s="7">
        <v>1.62</v>
      </c>
      <c r="B4465" s="16">
        <v>1.72E-6</v>
      </c>
      <c r="C4465" s="16">
        <v>5.76</v>
      </c>
      <c r="D4465" s="7" t="s">
        <v>3262</v>
      </c>
    </row>
    <row r="4466" spans="1:4" x14ac:dyDescent="0.2">
      <c r="A4466" s="7">
        <v>1.62</v>
      </c>
      <c r="B4466" s="16">
        <v>1.72E-6</v>
      </c>
      <c r="C4466" s="16">
        <v>5.76</v>
      </c>
      <c r="D4466" s="7" t="s">
        <v>3262</v>
      </c>
    </row>
    <row r="4467" spans="1:4" x14ac:dyDescent="0.2">
      <c r="A4467" s="7">
        <v>1.19</v>
      </c>
      <c r="B4467" s="16">
        <v>1.7400000000000001E-6</v>
      </c>
      <c r="C4467" s="16">
        <v>5.76</v>
      </c>
      <c r="D4467" s="7" t="s">
        <v>31713</v>
      </c>
    </row>
    <row r="4468" spans="1:4" x14ac:dyDescent="0.2">
      <c r="A4468" s="7">
        <v>-1.06</v>
      </c>
      <c r="B4468" s="16">
        <v>1.7400000000000001E-6</v>
      </c>
      <c r="C4468" s="16">
        <v>5.76</v>
      </c>
      <c r="D4468" s="7" t="s">
        <v>39726</v>
      </c>
    </row>
    <row r="4469" spans="1:4" x14ac:dyDescent="0.2">
      <c r="A4469" s="7">
        <v>1.62</v>
      </c>
      <c r="B4469" s="16">
        <v>1.75E-6</v>
      </c>
      <c r="C4469" s="16">
        <v>5.76</v>
      </c>
      <c r="D4469" s="7" t="s">
        <v>31713</v>
      </c>
    </row>
    <row r="4470" spans="1:4" x14ac:dyDescent="0.2">
      <c r="A4470" s="7">
        <v>1.31</v>
      </c>
      <c r="B4470" s="16">
        <v>1.75E-6</v>
      </c>
      <c r="C4470" s="16">
        <v>5.76</v>
      </c>
      <c r="D4470" s="7" t="s">
        <v>19433</v>
      </c>
    </row>
    <row r="4471" spans="1:4" x14ac:dyDescent="0.2">
      <c r="A4471" s="7">
        <v>1.31</v>
      </c>
      <c r="B4471" s="16">
        <v>1.75E-6</v>
      </c>
      <c r="C4471" s="16">
        <v>5.76</v>
      </c>
      <c r="D4471" s="7" t="s">
        <v>19433</v>
      </c>
    </row>
    <row r="4472" spans="1:4" x14ac:dyDescent="0.2">
      <c r="A4472" s="7">
        <v>1.31</v>
      </c>
      <c r="B4472" s="16">
        <v>1.75E-6</v>
      </c>
      <c r="C4472" s="16">
        <v>5.76</v>
      </c>
      <c r="D4472" s="7" t="s">
        <v>19433</v>
      </c>
    </row>
    <row r="4473" spans="1:4" x14ac:dyDescent="0.2">
      <c r="A4473" s="7">
        <v>1.31</v>
      </c>
      <c r="B4473" s="16">
        <v>1.75E-6</v>
      </c>
      <c r="C4473" s="16">
        <v>5.76</v>
      </c>
      <c r="D4473" s="7" t="s">
        <v>19433</v>
      </c>
    </row>
    <row r="4474" spans="1:4" x14ac:dyDescent="0.2">
      <c r="A4474" s="7">
        <v>1.69</v>
      </c>
      <c r="B4474" s="16">
        <v>1.7600000000000001E-6</v>
      </c>
      <c r="C4474" s="16">
        <v>5.75</v>
      </c>
      <c r="D4474" s="7" t="s">
        <v>39727</v>
      </c>
    </row>
    <row r="4475" spans="1:4" x14ac:dyDescent="0.2">
      <c r="A4475" s="7">
        <v>1.69</v>
      </c>
      <c r="B4475" s="16">
        <v>1.7600000000000001E-6</v>
      </c>
      <c r="C4475" s="16">
        <v>5.75</v>
      </c>
      <c r="D4475" s="7" t="s">
        <v>39727</v>
      </c>
    </row>
    <row r="4476" spans="1:4" x14ac:dyDescent="0.2">
      <c r="A4476" s="7">
        <v>0.98</v>
      </c>
      <c r="B4476" s="16">
        <v>1.7600000000000001E-6</v>
      </c>
      <c r="C4476" s="16">
        <v>5.75</v>
      </c>
      <c r="D4476" s="7" t="s">
        <v>31713</v>
      </c>
    </row>
    <row r="4477" spans="1:4" x14ac:dyDescent="0.2">
      <c r="A4477" s="7">
        <v>0.8</v>
      </c>
      <c r="B4477" s="16">
        <v>1.77E-6</v>
      </c>
      <c r="C4477" s="16">
        <v>5.75</v>
      </c>
      <c r="D4477" s="7" t="s">
        <v>12543</v>
      </c>
    </row>
    <row r="4478" spans="1:4" x14ac:dyDescent="0.2">
      <c r="A4478" s="7">
        <v>0.8</v>
      </c>
      <c r="B4478" s="16">
        <v>1.77E-6</v>
      </c>
      <c r="C4478" s="16">
        <v>5.75</v>
      </c>
      <c r="D4478" s="7" t="s">
        <v>12543</v>
      </c>
    </row>
    <row r="4479" spans="1:4" x14ac:dyDescent="0.2">
      <c r="A4479" s="7">
        <v>0.8</v>
      </c>
      <c r="B4479" s="16">
        <v>1.77E-6</v>
      </c>
      <c r="C4479" s="16">
        <v>5.75</v>
      </c>
      <c r="D4479" s="7" t="s">
        <v>12543</v>
      </c>
    </row>
    <row r="4480" spans="1:4" x14ac:dyDescent="0.2">
      <c r="A4480" s="7">
        <v>0.8</v>
      </c>
      <c r="B4480" s="16">
        <v>1.77E-6</v>
      </c>
      <c r="C4480" s="16">
        <v>5.75</v>
      </c>
      <c r="D4480" s="7" t="s">
        <v>12543</v>
      </c>
    </row>
    <row r="4481" spans="1:4" x14ac:dyDescent="0.2">
      <c r="A4481" s="7">
        <v>0.8</v>
      </c>
      <c r="B4481" s="16">
        <v>1.77E-6</v>
      </c>
      <c r="C4481" s="16">
        <v>5.75</v>
      </c>
      <c r="D4481" s="7" t="s">
        <v>12543</v>
      </c>
    </row>
    <row r="4482" spans="1:4" x14ac:dyDescent="0.2">
      <c r="A4482" s="7">
        <v>0.8</v>
      </c>
      <c r="B4482" s="16">
        <v>1.77E-6</v>
      </c>
      <c r="C4482" s="16">
        <v>5.75</v>
      </c>
      <c r="D4482" s="7" t="s">
        <v>12543</v>
      </c>
    </row>
    <row r="4483" spans="1:4" x14ac:dyDescent="0.2">
      <c r="A4483" s="7">
        <v>0.8</v>
      </c>
      <c r="B4483" s="16">
        <v>1.77E-6</v>
      </c>
      <c r="C4483" s="16">
        <v>5.75</v>
      </c>
      <c r="D4483" s="7" t="s">
        <v>12543</v>
      </c>
    </row>
    <row r="4484" spans="1:4" x14ac:dyDescent="0.2">
      <c r="A4484" s="7">
        <v>0.8</v>
      </c>
      <c r="B4484" s="16">
        <v>1.77E-6</v>
      </c>
      <c r="C4484" s="16">
        <v>5.75</v>
      </c>
      <c r="D4484" s="7" t="s">
        <v>12543</v>
      </c>
    </row>
    <row r="4485" spans="1:4" x14ac:dyDescent="0.2">
      <c r="A4485" s="7">
        <v>0.8</v>
      </c>
      <c r="B4485" s="16">
        <v>1.77E-6</v>
      </c>
      <c r="C4485" s="16">
        <v>5.75</v>
      </c>
      <c r="D4485" s="7" t="s">
        <v>12543</v>
      </c>
    </row>
    <row r="4486" spans="1:4" x14ac:dyDescent="0.2">
      <c r="A4486" s="7">
        <v>0.8</v>
      </c>
      <c r="B4486" s="16">
        <v>1.77E-6</v>
      </c>
      <c r="C4486" s="16">
        <v>5.75</v>
      </c>
      <c r="D4486" s="7" t="s">
        <v>12543</v>
      </c>
    </row>
    <row r="4487" spans="1:4" x14ac:dyDescent="0.2">
      <c r="A4487" s="7">
        <v>0.8</v>
      </c>
      <c r="B4487" s="16">
        <v>1.77E-6</v>
      </c>
      <c r="C4487" s="16">
        <v>5.75</v>
      </c>
      <c r="D4487" s="7" t="s">
        <v>12543</v>
      </c>
    </row>
    <row r="4488" spans="1:4" x14ac:dyDescent="0.2">
      <c r="A4488" s="7">
        <v>0.8</v>
      </c>
      <c r="B4488" s="16">
        <v>1.77E-6</v>
      </c>
      <c r="C4488" s="16">
        <v>5.75</v>
      </c>
      <c r="D4488" s="7" t="s">
        <v>12543</v>
      </c>
    </row>
    <row r="4489" spans="1:4" x14ac:dyDescent="0.2">
      <c r="A4489" s="7">
        <v>0.8</v>
      </c>
      <c r="B4489" s="16">
        <v>1.77E-6</v>
      </c>
      <c r="C4489" s="16">
        <v>5.75</v>
      </c>
      <c r="D4489" s="7" t="s">
        <v>12543</v>
      </c>
    </row>
    <row r="4490" spans="1:4" x14ac:dyDescent="0.2">
      <c r="A4490" s="7">
        <v>0.8</v>
      </c>
      <c r="B4490" s="16">
        <v>1.77E-6</v>
      </c>
      <c r="C4490" s="16">
        <v>5.75</v>
      </c>
      <c r="D4490" s="7" t="s">
        <v>12543</v>
      </c>
    </row>
    <row r="4491" spans="1:4" x14ac:dyDescent="0.2">
      <c r="A4491" s="7">
        <v>0.8</v>
      </c>
      <c r="B4491" s="16">
        <v>1.77E-6</v>
      </c>
      <c r="C4491" s="16">
        <v>5.75</v>
      </c>
      <c r="D4491" s="7" t="s">
        <v>12543</v>
      </c>
    </row>
    <row r="4492" spans="1:4" x14ac:dyDescent="0.2">
      <c r="A4492" s="7">
        <v>0.8</v>
      </c>
      <c r="B4492" s="16">
        <v>1.77E-6</v>
      </c>
      <c r="C4492" s="16">
        <v>5.75</v>
      </c>
      <c r="D4492" s="7" t="s">
        <v>12543</v>
      </c>
    </row>
    <row r="4493" spans="1:4" x14ac:dyDescent="0.2">
      <c r="A4493" s="7">
        <v>0.8</v>
      </c>
      <c r="B4493" s="16">
        <v>1.77E-6</v>
      </c>
      <c r="C4493" s="16">
        <v>5.75</v>
      </c>
      <c r="D4493" s="7" t="s">
        <v>12543</v>
      </c>
    </row>
    <row r="4494" spans="1:4" x14ac:dyDescent="0.2">
      <c r="A4494" s="7">
        <v>0.8</v>
      </c>
      <c r="B4494" s="16">
        <v>1.77E-6</v>
      </c>
      <c r="C4494" s="16">
        <v>5.75</v>
      </c>
      <c r="D4494" s="7" t="s">
        <v>12543</v>
      </c>
    </row>
    <row r="4495" spans="1:4" x14ac:dyDescent="0.2">
      <c r="A4495" s="7">
        <v>0.8</v>
      </c>
      <c r="B4495" s="16">
        <v>1.77E-6</v>
      </c>
      <c r="C4495" s="16">
        <v>5.75</v>
      </c>
      <c r="D4495" s="7" t="s">
        <v>12543</v>
      </c>
    </row>
    <row r="4496" spans="1:4" x14ac:dyDescent="0.2">
      <c r="A4496" s="7">
        <v>0.8</v>
      </c>
      <c r="B4496" s="16">
        <v>1.77E-6</v>
      </c>
      <c r="C4496" s="16">
        <v>5.75</v>
      </c>
      <c r="D4496" s="7" t="s">
        <v>12543</v>
      </c>
    </row>
    <row r="4497" spans="1:4" x14ac:dyDescent="0.2">
      <c r="A4497" s="7">
        <v>0.8</v>
      </c>
      <c r="B4497" s="16">
        <v>1.77E-6</v>
      </c>
      <c r="C4497" s="16">
        <v>5.75</v>
      </c>
      <c r="D4497" s="7" t="s">
        <v>12543</v>
      </c>
    </row>
    <row r="4498" spans="1:4" x14ac:dyDescent="0.2">
      <c r="A4498" s="7">
        <v>0.8</v>
      </c>
      <c r="B4498" s="16">
        <v>1.77E-6</v>
      </c>
      <c r="C4498" s="16">
        <v>5.75</v>
      </c>
      <c r="D4498" s="7" t="s">
        <v>12543</v>
      </c>
    </row>
    <row r="4499" spans="1:4" x14ac:dyDescent="0.2">
      <c r="A4499" s="7">
        <v>0.8</v>
      </c>
      <c r="B4499" s="16">
        <v>1.77E-6</v>
      </c>
      <c r="C4499" s="16">
        <v>5.75</v>
      </c>
      <c r="D4499" s="7" t="s">
        <v>12543</v>
      </c>
    </row>
    <row r="4500" spans="1:4" x14ac:dyDescent="0.2">
      <c r="A4500" s="7">
        <v>0.8</v>
      </c>
      <c r="B4500" s="16">
        <v>1.77E-6</v>
      </c>
      <c r="C4500" s="16">
        <v>5.75</v>
      </c>
      <c r="D4500" s="7" t="s">
        <v>12543</v>
      </c>
    </row>
    <row r="4501" spans="1:4" x14ac:dyDescent="0.2">
      <c r="A4501" s="7">
        <v>0.8</v>
      </c>
      <c r="B4501" s="16">
        <v>1.77E-6</v>
      </c>
      <c r="C4501" s="16">
        <v>5.75</v>
      </c>
      <c r="D4501" s="7" t="s">
        <v>12543</v>
      </c>
    </row>
    <row r="4502" spans="1:4" x14ac:dyDescent="0.2">
      <c r="A4502" s="7">
        <v>0.8</v>
      </c>
      <c r="B4502" s="16">
        <v>1.77E-6</v>
      </c>
      <c r="C4502" s="16">
        <v>5.75</v>
      </c>
      <c r="D4502" s="7" t="s">
        <v>12543</v>
      </c>
    </row>
    <row r="4503" spans="1:4" x14ac:dyDescent="0.2">
      <c r="A4503" s="7">
        <v>0.8</v>
      </c>
      <c r="B4503" s="16">
        <v>1.77E-6</v>
      </c>
      <c r="C4503" s="16">
        <v>5.75</v>
      </c>
      <c r="D4503" s="7" t="s">
        <v>12543</v>
      </c>
    </row>
    <row r="4504" spans="1:4" x14ac:dyDescent="0.2">
      <c r="A4504" s="7">
        <v>0.8</v>
      </c>
      <c r="B4504" s="16">
        <v>1.77E-6</v>
      </c>
      <c r="C4504" s="16">
        <v>5.75</v>
      </c>
      <c r="D4504" s="7" t="s">
        <v>12543</v>
      </c>
    </row>
    <row r="4505" spans="1:4" x14ac:dyDescent="0.2">
      <c r="A4505" s="7">
        <v>0.8</v>
      </c>
      <c r="B4505" s="16">
        <v>1.77E-6</v>
      </c>
      <c r="C4505" s="16">
        <v>5.75</v>
      </c>
      <c r="D4505" s="7" t="s">
        <v>12543</v>
      </c>
    </row>
    <row r="4506" spans="1:4" x14ac:dyDescent="0.2">
      <c r="A4506" s="7">
        <v>0.8</v>
      </c>
      <c r="B4506" s="16">
        <v>1.77E-6</v>
      </c>
      <c r="C4506" s="16">
        <v>5.75</v>
      </c>
      <c r="D4506" s="7" t="s">
        <v>12543</v>
      </c>
    </row>
    <row r="4507" spans="1:4" x14ac:dyDescent="0.2">
      <c r="A4507" s="7">
        <v>0.8</v>
      </c>
      <c r="B4507" s="16">
        <v>1.77E-6</v>
      </c>
      <c r="C4507" s="16">
        <v>5.75</v>
      </c>
      <c r="D4507" s="7" t="s">
        <v>12543</v>
      </c>
    </row>
    <row r="4508" spans="1:4" x14ac:dyDescent="0.2">
      <c r="A4508" s="7">
        <v>0.8</v>
      </c>
      <c r="B4508" s="16">
        <v>1.77E-6</v>
      </c>
      <c r="C4508" s="16">
        <v>5.75</v>
      </c>
      <c r="D4508" s="7" t="s">
        <v>12543</v>
      </c>
    </row>
    <row r="4509" spans="1:4" x14ac:dyDescent="0.2">
      <c r="A4509" s="7">
        <v>0.8</v>
      </c>
      <c r="B4509" s="16">
        <v>1.77E-6</v>
      </c>
      <c r="C4509" s="16">
        <v>5.75</v>
      </c>
      <c r="D4509" s="7" t="s">
        <v>12543</v>
      </c>
    </row>
    <row r="4510" spans="1:4" x14ac:dyDescent="0.2">
      <c r="A4510" s="7">
        <v>0.8</v>
      </c>
      <c r="B4510" s="16">
        <v>1.77E-6</v>
      </c>
      <c r="C4510" s="16">
        <v>5.75</v>
      </c>
      <c r="D4510" s="7" t="s">
        <v>12543</v>
      </c>
    </row>
    <row r="4511" spans="1:4" x14ac:dyDescent="0.2">
      <c r="A4511" s="7">
        <v>0.8</v>
      </c>
      <c r="B4511" s="16">
        <v>1.77E-6</v>
      </c>
      <c r="C4511" s="16">
        <v>5.75</v>
      </c>
      <c r="D4511" s="7" t="s">
        <v>12543</v>
      </c>
    </row>
    <row r="4512" spans="1:4" x14ac:dyDescent="0.2">
      <c r="A4512" s="7">
        <v>0.8</v>
      </c>
      <c r="B4512" s="16">
        <v>1.77E-6</v>
      </c>
      <c r="C4512" s="16">
        <v>5.75</v>
      </c>
      <c r="D4512" s="7" t="s">
        <v>12543</v>
      </c>
    </row>
    <row r="4513" spans="1:4" x14ac:dyDescent="0.2">
      <c r="A4513" s="7">
        <v>1.32</v>
      </c>
      <c r="B4513" s="16">
        <v>1.77E-6</v>
      </c>
      <c r="C4513" s="16">
        <v>5.75</v>
      </c>
      <c r="D4513" s="7" t="s">
        <v>39728</v>
      </c>
    </row>
    <row r="4514" spans="1:4" x14ac:dyDescent="0.2">
      <c r="A4514" s="7">
        <v>1.32</v>
      </c>
      <c r="B4514" s="16">
        <v>1.77E-6</v>
      </c>
      <c r="C4514" s="16">
        <v>5.75</v>
      </c>
      <c r="D4514" s="7" t="s">
        <v>39728</v>
      </c>
    </row>
    <row r="4515" spans="1:4" x14ac:dyDescent="0.2">
      <c r="A4515" s="7">
        <v>1.32</v>
      </c>
      <c r="B4515" s="16">
        <v>1.77E-6</v>
      </c>
      <c r="C4515" s="16">
        <v>5.75</v>
      </c>
      <c r="D4515" s="7" t="s">
        <v>39728</v>
      </c>
    </row>
    <row r="4516" spans="1:4" x14ac:dyDescent="0.2">
      <c r="A4516" s="7">
        <v>1.32</v>
      </c>
      <c r="B4516" s="16">
        <v>1.77E-6</v>
      </c>
      <c r="C4516" s="16">
        <v>5.75</v>
      </c>
      <c r="D4516" s="7" t="s">
        <v>39728</v>
      </c>
    </row>
    <row r="4517" spans="1:4" x14ac:dyDescent="0.2">
      <c r="A4517" s="7">
        <v>1.32</v>
      </c>
      <c r="B4517" s="16">
        <v>1.77E-6</v>
      </c>
      <c r="C4517" s="16">
        <v>5.75</v>
      </c>
      <c r="D4517" s="7" t="s">
        <v>39728</v>
      </c>
    </row>
    <row r="4518" spans="1:4" x14ac:dyDescent="0.2">
      <c r="A4518" s="7">
        <v>1.3</v>
      </c>
      <c r="B4518" s="16">
        <v>1.77E-6</v>
      </c>
      <c r="C4518" s="16">
        <v>5.75</v>
      </c>
      <c r="D4518" s="7" t="s">
        <v>31713</v>
      </c>
    </row>
    <row r="4519" spans="1:4" x14ac:dyDescent="0.2">
      <c r="A4519" s="7">
        <v>1.38</v>
      </c>
      <c r="B4519" s="16">
        <v>1.7999999999999999E-6</v>
      </c>
      <c r="C4519" s="16">
        <v>5.74</v>
      </c>
      <c r="D4519" s="7" t="s">
        <v>31713</v>
      </c>
    </row>
    <row r="4520" spans="1:4" x14ac:dyDescent="0.2">
      <c r="A4520" s="7">
        <v>1.43</v>
      </c>
      <c r="B4520" s="16">
        <v>1.7999999999999999E-6</v>
      </c>
      <c r="C4520" s="16">
        <v>5.74</v>
      </c>
      <c r="D4520" s="7" t="s">
        <v>31713</v>
      </c>
    </row>
    <row r="4521" spans="1:4" x14ac:dyDescent="0.2">
      <c r="A4521" s="7">
        <v>0.64</v>
      </c>
      <c r="B4521" s="16">
        <v>1.7999999999999999E-6</v>
      </c>
      <c r="C4521" s="16">
        <v>5.74</v>
      </c>
      <c r="D4521" s="7" t="s">
        <v>39729</v>
      </c>
    </row>
    <row r="4522" spans="1:4" x14ac:dyDescent="0.2">
      <c r="A4522" s="7">
        <v>0.64</v>
      </c>
      <c r="B4522" s="16">
        <v>1.7999999999999999E-6</v>
      </c>
      <c r="C4522" s="16">
        <v>5.74</v>
      </c>
      <c r="D4522" s="7" t="s">
        <v>39729</v>
      </c>
    </row>
    <row r="4523" spans="1:4" x14ac:dyDescent="0.2">
      <c r="A4523" s="7">
        <v>0.64</v>
      </c>
      <c r="B4523" s="16">
        <v>1.7999999999999999E-6</v>
      </c>
      <c r="C4523" s="16">
        <v>5.74</v>
      </c>
      <c r="D4523" s="7" t="s">
        <v>39730</v>
      </c>
    </row>
    <row r="4524" spans="1:4" x14ac:dyDescent="0.2">
      <c r="A4524" s="7">
        <v>1.51</v>
      </c>
      <c r="B4524" s="16">
        <v>1.7999999999999999E-6</v>
      </c>
      <c r="C4524" s="16">
        <v>5.74</v>
      </c>
      <c r="D4524" s="7" t="s">
        <v>31713</v>
      </c>
    </row>
    <row r="4525" spans="1:4" x14ac:dyDescent="0.2">
      <c r="A4525" s="7">
        <v>-1.24</v>
      </c>
      <c r="B4525" s="16">
        <v>1.86E-6</v>
      </c>
      <c r="C4525" s="16">
        <v>5.73</v>
      </c>
      <c r="D4525" s="7" t="s">
        <v>31713</v>
      </c>
    </row>
    <row r="4526" spans="1:4" x14ac:dyDescent="0.2">
      <c r="A4526" s="7">
        <v>1.52</v>
      </c>
      <c r="B4526" s="16">
        <v>1.86E-6</v>
      </c>
      <c r="C4526" s="16">
        <v>5.73</v>
      </c>
      <c r="D4526" s="7" t="s">
        <v>13900</v>
      </c>
    </row>
    <row r="4527" spans="1:4" x14ac:dyDescent="0.2">
      <c r="A4527" s="7">
        <v>1.52</v>
      </c>
      <c r="B4527" s="16">
        <v>1.86E-6</v>
      </c>
      <c r="C4527" s="16">
        <v>5.73</v>
      </c>
      <c r="D4527" s="7" t="s">
        <v>13900</v>
      </c>
    </row>
    <row r="4528" spans="1:4" x14ac:dyDescent="0.2">
      <c r="A4528" s="7">
        <v>1.52</v>
      </c>
      <c r="B4528" s="16">
        <v>1.86E-6</v>
      </c>
      <c r="C4528" s="16">
        <v>5.73</v>
      </c>
      <c r="D4528" s="7" t="s">
        <v>14975</v>
      </c>
    </row>
    <row r="4529" spans="1:4" x14ac:dyDescent="0.2">
      <c r="A4529" s="7">
        <v>1.52</v>
      </c>
      <c r="B4529" s="16">
        <v>1.86E-6</v>
      </c>
      <c r="C4529" s="16">
        <v>5.73</v>
      </c>
      <c r="D4529" s="7" t="s">
        <v>13900</v>
      </c>
    </row>
    <row r="4530" spans="1:4" x14ac:dyDescent="0.2">
      <c r="A4530" s="7">
        <v>1.52</v>
      </c>
      <c r="B4530" s="16">
        <v>1.86E-6</v>
      </c>
      <c r="C4530" s="16">
        <v>5.73</v>
      </c>
      <c r="D4530" s="7" t="s">
        <v>13900</v>
      </c>
    </row>
    <row r="4531" spans="1:4" x14ac:dyDescent="0.2">
      <c r="A4531" s="7">
        <v>1.52</v>
      </c>
      <c r="B4531" s="16">
        <v>1.86E-6</v>
      </c>
      <c r="C4531" s="16">
        <v>5.73</v>
      </c>
      <c r="D4531" s="7" t="s">
        <v>13900</v>
      </c>
    </row>
    <row r="4532" spans="1:4" x14ac:dyDescent="0.2">
      <c r="A4532" s="7">
        <v>1.52</v>
      </c>
      <c r="B4532" s="16">
        <v>1.86E-6</v>
      </c>
      <c r="C4532" s="16">
        <v>5.73</v>
      </c>
      <c r="D4532" s="7" t="s">
        <v>13900</v>
      </c>
    </row>
    <row r="4533" spans="1:4" x14ac:dyDescent="0.2">
      <c r="A4533" s="7">
        <v>1.52</v>
      </c>
      <c r="B4533" s="16">
        <v>1.86E-6</v>
      </c>
      <c r="C4533" s="16">
        <v>5.73</v>
      </c>
      <c r="D4533" s="7" t="s">
        <v>13900</v>
      </c>
    </row>
    <row r="4534" spans="1:4" x14ac:dyDescent="0.2">
      <c r="A4534" s="7">
        <v>-1.01</v>
      </c>
      <c r="B4534" s="16">
        <v>1.86E-6</v>
      </c>
      <c r="C4534" s="16">
        <v>5.73</v>
      </c>
      <c r="D4534" s="7" t="s">
        <v>31713</v>
      </c>
    </row>
    <row r="4535" spans="1:4" x14ac:dyDescent="0.2">
      <c r="A4535" s="7">
        <v>1.68</v>
      </c>
      <c r="B4535" s="16">
        <v>1.86E-6</v>
      </c>
      <c r="C4535" s="16">
        <v>5.73</v>
      </c>
      <c r="D4535" s="7" t="s">
        <v>12400</v>
      </c>
    </row>
    <row r="4536" spans="1:4" x14ac:dyDescent="0.2">
      <c r="A4536" s="7">
        <v>1.68</v>
      </c>
      <c r="B4536" s="16">
        <v>1.86E-6</v>
      </c>
      <c r="C4536" s="16">
        <v>5.73</v>
      </c>
      <c r="D4536" s="7" t="s">
        <v>12400</v>
      </c>
    </row>
    <row r="4537" spans="1:4" x14ac:dyDescent="0.2">
      <c r="A4537" s="7">
        <v>1.68</v>
      </c>
      <c r="B4537" s="16">
        <v>1.86E-6</v>
      </c>
      <c r="C4537" s="16">
        <v>5.73</v>
      </c>
      <c r="D4537" s="7" t="s">
        <v>12400</v>
      </c>
    </row>
    <row r="4538" spans="1:4" x14ac:dyDescent="0.2">
      <c r="A4538" s="7">
        <v>1.68</v>
      </c>
      <c r="B4538" s="16">
        <v>1.86E-6</v>
      </c>
      <c r="C4538" s="16">
        <v>5.73</v>
      </c>
      <c r="D4538" s="7" t="s">
        <v>12400</v>
      </c>
    </row>
    <row r="4539" spans="1:4" x14ac:dyDescent="0.2">
      <c r="A4539" s="7">
        <v>1.68</v>
      </c>
      <c r="B4539" s="16">
        <v>1.86E-6</v>
      </c>
      <c r="C4539" s="16">
        <v>5.73</v>
      </c>
      <c r="D4539" s="7" t="s">
        <v>12400</v>
      </c>
    </row>
    <row r="4540" spans="1:4" x14ac:dyDescent="0.2">
      <c r="A4540" s="7">
        <v>1.68</v>
      </c>
      <c r="B4540" s="16">
        <v>1.86E-6</v>
      </c>
      <c r="C4540" s="16">
        <v>5.73</v>
      </c>
      <c r="D4540" s="7" t="s">
        <v>12400</v>
      </c>
    </row>
    <row r="4541" spans="1:4" x14ac:dyDescent="0.2">
      <c r="A4541" s="7">
        <v>1.68</v>
      </c>
      <c r="B4541" s="16">
        <v>1.86E-6</v>
      </c>
      <c r="C4541" s="16">
        <v>5.73</v>
      </c>
      <c r="D4541" s="7" t="s">
        <v>12400</v>
      </c>
    </row>
    <row r="4542" spans="1:4" x14ac:dyDescent="0.2">
      <c r="A4542" s="7">
        <v>1.68</v>
      </c>
      <c r="B4542" s="16">
        <v>1.86E-6</v>
      </c>
      <c r="C4542" s="16">
        <v>5.73</v>
      </c>
      <c r="D4542" s="7" t="s">
        <v>12400</v>
      </c>
    </row>
    <row r="4543" spans="1:4" x14ac:dyDescent="0.2">
      <c r="A4543" s="7">
        <v>1.68</v>
      </c>
      <c r="B4543" s="16">
        <v>1.86E-6</v>
      </c>
      <c r="C4543" s="16">
        <v>5.73</v>
      </c>
      <c r="D4543" s="7" t="s">
        <v>12400</v>
      </c>
    </row>
    <row r="4544" spans="1:4" x14ac:dyDescent="0.2">
      <c r="A4544" s="7">
        <v>1.68</v>
      </c>
      <c r="B4544" s="16">
        <v>1.86E-6</v>
      </c>
      <c r="C4544" s="16">
        <v>5.73</v>
      </c>
      <c r="D4544" s="7" t="s">
        <v>12400</v>
      </c>
    </row>
    <row r="4545" spans="1:4" x14ac:dyDescent="0.2">
      <c r="A4545" s="7">
        <v>1.68</v>
      </c>
      <c r="B4545" s="16">
        <v>1.86E-6</v>
      </c>
      <c r="C4545" s="16">
        <v>5.73</v>
      </c>
      <c r="D4545" s="7" t="s">
        <v>12400</v>
      </c>
    </row>
    <row r="4546" spans="1:4" x14ac:dyDescent="0.2">
      <c r="A4546" s="7">
        <v>1.68</v>
      </c>
      <c r="B4546" s="16">
        <v>1.86E-6</v>
      </c>
      <c r="C4546" s="16">
        <v>5.73</v>
      </c>
      <c r="D4546" s="7" t="s">
        <v>12400</v>
      </c>
    </row>
    <row r="4547" spans="1:4" x14ac:dyDescent="0.2">
      <c r="A4547" s="7">
        <v>1.68</v>
      </c>
      <c r="B4547" s="16">
        <v>1.86E-6</v>
      </c>
      <c r="C4547" s="16">
        <v>5.73</v>
      </c>
      <c r="D4547" s="7" t="s">
        <v>12400</v>
      </c>
    </row>
    <row r="4548" spans="1:4" x14ac:dyDescent="0.2">
      <c r="A4548" s="7">
        <v>1.68</v>
      </c>
      <c r="B4548" s="16">
        <v>1.86E-6</v>
      </c>
      <c r="C4548" s="16">
        <v>5.73</v>
      </c>
      <c r="D4548" s="7" t="s">
        <v>12400</v>
      </c>
    </row>
    <row r="4549" spans="1:4" x14ac:dyDescent="0.2">
      <c r="A4549" s="7">
        <v>1.68</v>
      </c>
      <c r="B4549" s="16">
        <v>1.86E-6</v>
      </c>
      <c r="C4549" s="16">
        <v>5.73</v>
      </c>
      <c r="D4549" s="7" t="s">
        <v>12400</v>
      </c>
    </row>
    <row r="4550" spans="1:4" x14ac:dyDescent="0.2">
      <c r="A4550" s="7">
        <v>1.68</v>
      </c>
      <c r="B4550" s="16">
        <v>1.86E-6</v>
      </c>
      <c r="C4550" s="16">
        <v>5.73</v>
      </c>
      <c r="D4550" s="7" t="s">
        <v>12400</v>
      </c>
    </row>
    <row r="4551" spans="1:4" x14ac:dyDescent="0.2">
      <c r="A4551" s="7">
        <v>1.68</v>
      </c>
      <c r="B4551" s="16">
        <v>1.86E-6</v>
      </c>
      <c r="C4551" s="16">
        <v>5.73</v>
      </c>
      <c r="D4551" s="7" t="s">
        <v>12400</v>
      </c>
    </row>
    <row r="4552" spans="1:4" x14ac:dyDescent="0.2">
      <c r="A4552" s="7">
        <v>1.68</v>
      </c>
      <c r="B4552" s="16">
        <v>1.86E-6</v>
      </c>
      <c r="C4552" s="16">
        <v>5.73</v>
      </c>
      <c r="D4552" s="7" t="s">
        <v>12400</v>
      </c>
    </row>
    <row r="4553" spans="1:4" x14ac:dyDescent="0.2">
      <c r="A4553" s="7">
        <v>1.68</v>
      </c>
      <c r="B4553" s="16">
        <v>1.86E-6</v>
      </c>
      <c r="C4553" s="16">
        <v>5.73</v>
      </c>
      <c r="D4553" s="7" t="s">
        <v>12400</v>
      </c>
    </row>
    <row r="4554" spans="1:4" x14ac:dyDescent="0.2">
      <c r="A4554" s="7">
        <v>1.68</v>
      </c>
      <c r="B4554" s="16">
        <v>1.86E-6</v>
      </c>
      <c r="C4554" s="16">
        <v>5.73</v>
      </c>
      <c r="D4554" s="7" t="s">
        <v>12400</v>
      </c>
    </row>
    <row r="4555" spans="1:4" x14ac:dyDescent="0.2">
      <c r="A4555" s="7">
        <v>1.68</v>
      </c>
      <c r="B4555" s="16">
        <v>1.86E-6</v>
      </c>
      <c r="C4555" s="16">
        <v>5.73</v>
      </c>
      <c r="D4555" s="7" t="s">
        <v>12400</v>
      </c>
    </row>
    <row r="4556" spans="1:4" x14ac:dyDescent="0.2">
      <c r="A4556" s="7">
        <v>-2.21</v>
      </c>
      <c r="B4556" s="16">
        <v>1.8700000000000001E-6</v>
      </c>
      <c r="C4556" s="16">
        <v>5.73</v>
      </c>
      <c r="D4556" s="7" t="s">
        <v>31713</v>
      </c>
    </row>
    <row r="4557" spans="1:4" x14ac:dyDescent="0.2">
      <c r="A4557" s="7">
        <v>1.05</v>
      </c>
      <c r="B4557" s="16">
        <v>1.9E-6</v>
      </c>
      <c r="C4557" s="16">
        <v>5.72</v>
      </c>
      <c r="D4557" s="7" t="s">
        <v>6140</v>
      </c>
    </row>
    <row r="4558" spans="1:4" x14ac:dyDescent="0.2">
      <c r="A4558" s="7">
        <v>1.05</v>
      </c>
      <c r="B4558" s="16">
        <v>1.9E-6</v>
      </c>
      <c r="C4558" s="16">
        <v>5.72</v>
      </c>
      <c r="D4558" s="7" t="s">
        <v>6140</v>
      </c>
    </row>
    <row r="4559" spans="1:4" x14ac:dyDescent="0.2">
      <c r="A4559" s="7">
        <v>-0.66</v>
      </c>
      <c r="B4559" s="16">
        <v>1.9E-6</v>
      </c>
      <c r="C4559" s="16">
        <v>5.72</v>
      </c>
      <c r="D4559" s="7" t="s">
        <v>670</v>
      </c>
    </row>
    <row r="4560" spans="1:4" x14ac:dyDescent="0.2">
      <c r="A4560" s="7">
        <v>-0.66</v>
      </c>
      <c r="B4560" s="16">
        <v>1.9E-6</v>
      </c>
      <c r="C4560" s="16">
        <v>5.72</v>
      </c>
      <c r="D4560" s="7" t="s">
        <v>670</v>
      </c>
    </row>
    <row r="4561" spans="1:4" x14ac:dyDescent="0.2">
      <c r="A4561" s="7">
        <v>-0.66</v>
      </c>
      <c r="B4561" s="16">
        <v>1.9E-6</v>
      </c>
      <c r="C4561" s="16">
        <v>5.72</v>
      </c>
      <c r="D4561" s="7" t="s">
        <v>670</v>
      </c>
    </row>
    <row r="4562" spans="1:4" x14ac:dyDescent="0.2">
      <c r="A4562" s="7">
        <v>-0.66</v>
      </c>
      <c r="B4562" s="16">
        <v>1.9E-6</v>
      </c>
      <c r="C4562" s="16">
        <v>5.72</v>
      </c>
      <c r="D4562" s="7" t="s">
        <v>670</v>
      </c>
    </row>
    <row r="4563" spans="1:4" x14ac:dyDescent="0.2">
      <c r="A4563" s="7">
        <v>-0.66</v>
      </c>
      <c r="B4563" s="16">
        <v>1.9E-6</v>
      </c>
      <c r="C4563" s="16">
        <v>5.72</v>
      </c>
      <c r="D4563" s="7" t="s">
        <v>670</v>
      </c>
    </row>
    <row r="4564" spans="1:4" x14ac:dyDescent="0.2">
      <c r="A4564" s="7">
        <v>-0.66</v>
      </c>
      <c r="B4564" s="16">
        <v>1.9E-6</v>
      </c>
      <c r="C4564" s="16">
        <v>5.72</v>
      </c>
      <c r="D4564" s="7" t="s">
        <v>670</v>
      </c>
    </row>
    <row r="4565" spans="1:4" x14ac:dyDescent="0.2">
      <c r="A4565" s="7">
        <v>-0.66</v>
      </c>
      <c r="B4565" s="16">
        <v>1.9E-6</v>
      </c>
      <c r="C4565" s="16">
        <v>5.72</v>
      </c>
      <c r="D4565" s="7" t="s">
        <v>670</v>
      </c>
    </row>
    <row r="4566" spans="1:4" x14ac:dyDescent="0.2">
      <c r="A4566" s="7">
        <v>-0.66</v>
      </c>
      <c r="B4566" s="16">
        <v>1.9E-6</v>
      </c>
      <c r="C4566" s="16">
        <v>5.72</v>
      </c>
      <c r="D4566" s="7" t="s">
        <v>670</v>
      </c>
    </row>
    <row r="4567" spans="1:4" x14ac:dyDescent="0.2">
      <c r="A4567" s="7">
        <v>-0.66</v>
      </c>
      <c r="B4567" s="16">
        <v>1.9E-6</v>
      </c>
      <c r="C4567" s="16">
        <v>5.72</v>
      </c>
      <c r="D4567" s="7" t="s">
        <v>670</v>
      </c>
    </row>
    <row r="4568" spans="1:4" x14ac:dyDescent="0.2">
      <c r="A4568" s="7">
        <v>-0.66</v>
      </c>
      <c r="B4568" s="16">
        <v>1.9E-6</v>
      </c>
      <c r="C4568" s="16">
        <v>5.72</v>
      </c>
      <c r="D4568" s="7" t="s">
        <v>670</v>
      </c>
    </row>
    <row r="4569" spans="1:4" x14ac:dyDescent="0.2">
      <c r="A4569" s="7">
        <v>-0.66</v>
      </c>
      <c r="B4569" s="16">
        <v>1.9E-6</v>
      </c>
      <c r="C4569" s="16">
        <v>5.72</v>
      </c>
      <c r="D4569" s="7" t="s">
        <v>670</v>
      </c>
    </row>
    <row r="4570" spans="1:4" x14ac:dyDescent="0.2">
      <c r="A4570" s="7">
        <v>-0.66</v>
      </c>
      <c r="B4570" s="16">
        <v>1.9E-6</v>
      </c>
      <c r="C4570" s="16">
        <v>5.72</v>
      </c>
      <c r="D4570" s="7" t="s">
        <v>670</v>
      </c>
    </row>
    <row r="4571" spans="1:4" x14ac:dyDescent="0.2">
      <c r="A4571" s="7">
        <v>0.79</v>
      </c>
      <c r="B4571" s="16">
        <v>1.9E-6</v>
      </c>
      <c r="C4571" s="16">
        <v>5.72</v>
      </c>
      <c r="D4571" s="7" t="s">
        <v>10800</v>
      </c>
    </row>
    <row r="4572" spans="1:4" x14ac:dyDescent="0.2">
      <c r="A4572" s="7">
        <v>0.79</v>
      </c>
      <c r="B4572" s="16">
        <v>1.9E-6</v>
      </c>
      <c r="C4572" s="16">
        <v>5.72</v>
      </c>
      <c r="D4572" s="7" t="s">
        <v>10800</v>
      </c>
    </row>
    <row r="4573" spans="1:4" x14ac:dyDescent="0.2">
      <c r="A4573" s="7">
        <v>0.79</v>
      </c>
      <c r="B4573" s="16">
        <v>1.9E-6</v>
      </c>
      <c r="C4573" s="16">
        <v>5.72</v>
      </c>
      <c r="D4573" s="7" t="s">
        <v>10800</v>
      </c>
    </row>
    <row r="4574" spans="1:4" x14ac:dyDescent="0.2">
      <c r="A4574" s="7">
        <v>0.79</v>
      </c>
      <c r="B4574" s="16">
        <v>1.9E-6</v>
      </c>
      <c r="C4574" s="16">
        <v>5.72</v>
      </c>
      <c r="D4574" s="7" t="s">
        <v>10800</v>
      </c>
    </row>
    <row r="4575" spans="1:4" x14ac:dyDescent="0.2">
      <c r="A4575" s="7">
        <v>0.79</v>
      </c>
      <c r="B4575" s="16">
        <v>1.9E-6</v>
      </c>
      <c r="C4575" s="16">
        <v>5.72</v>
      </c>
      <c r="D4575" s="7" t="s">
        <v>10800</v>
      </c>
    </row>
    <row r="4576" spans="1:4" x14ac:dyDescent="0.2">
      <c r="A4576" s="7">
        <v>0.79</v>
      </c>
      <c r="B4576" s="16">
        <v>1.9E-6</v>
      </c>
      <c r="C4576" s="16">
        <v>5.72</v>
      </c>
      <c r="D4576" s="7" t="s">
        <v>10800</v>
      </c>
    </row>
    <row r="4577" spans="1:4" x14ac:dyDescent="0.2">
      <c r="A4577" s="7">
        <v>0.79</v>
      </c>
      <c r="B4577" s="16">
        <v>1.9E-6</v>
      </c>
      <c r="C4577" s="16">
        <v>5.72</v>
      </c>
      <c r="D4577" s="7" t="s">
        <v>10800</v>
      </c>
    </row>
    <row r="4578" spans="1:4" x14ac:dyDescent="0.2">
      <c r="A4578" s="7">
        <v>0.79</v>
      </c>
      <c r="B4578" s="16">
        <v>1.9E-6</v>
      </c>
      <c r="C4578" s="16">
        <v>5.72</v>
      </c>
      <c r="D4578" s="7" t="s">
        <v>10800</v>
      </c>
    </row>
    <row r="4579" spans="1:4" x14ac:dyDescent="0.2">
      <c r="A4579" s="7">
        <v>0.79</v>
      </c>
      <c r="B4579" s="16">
        <v>1.9E-6</v>
      </c>
      <c r="C4579" s="16">
        <v>5.72</v>
      </c>
      <c r="D4579" s="7" t="s">
        <v>10800</v>
      </c>
    </row>
    <row r="4580" spans="1:4" x14ac:dyDescent="0.2">
      <c r="A4580" s="7">
        <v>0.79</v>
      </c>
      <c r="B4580" s="16">
        <v>1.9E-6</v>
      </c>
      <c r="C4580" s="16">
        <v>5.72</v>
      </c>
      <c r="D4580" s="7" t="s">
        <v>10800</v>
      </c>
    </row>
    <row r="4581" spans="1:4" x14ac:dyDescent="0.2">
      <c r="A4581" s="7">
        <v>0.79</v>
      </c>
      <c r="B4581" s="16">
        <v>1.9E-6</v>
      </c>
      <c r="C4581" s="16">
        <v>5.72</v>
      </c>
      <c r="D4581" s="7" t="s">
        <v>10800</v>
      </c>
    </row>
    <row r="4582" spans="1:4" x14ac:dyDescent="0.2">
      <c r="A4582" s="7">
        <v>0.79</v>
      </c>
      <c r="B4582" s="16">
        <v>1.9E-6</v>
      </c>
      <c r="C4582" s="16">
        <v>5.72</v>
      </c>
      <c r="D4582" s="7" t="s">
        <v>10800</v>
      </c>
    </row>
    <row r="4583" spans="1:4" x14ac:dyDescent="0.2">
      <c r="A4583" s="7">
        <v>-0.64</v>
      </c>
      <c r="B4583" s="16">
        <v>1.9199999999999998E-6</v>
      </c>
      <c r="C4583" s="16">
        <v>5.72</v>
      </c>
      <c r="D4583" s="7" t="s">
        <v>5607</v>
      </c>
    </row>
    <row r="4584" spans="1:4" x14ac:dyDescent="0.2">
      <c r="A4584" s="7">
        <v>-0.64</v>
      </c>
      <c r="B4584" s="16">
        <v>1.9199999999999998E-6</v>
      </c>
      <c r="C4584" s="16">
        <v>5.72</v>
      </c>
      <c r="D4584" s="7" t="s">
        <v>5607</v>
      </c>
    </row>
    <row r="4585" spans="1:4" x14ac:dyDescent="0.2">
      <c r="A4585" s="7">
        <v>-0.64</v>
      </c>
      <c r="B4585" s="16">
        <v>1.9199999999999998E-6</v>
      </c>
      <c r="C4585" s="16">
        <v>5.72</v>
      </c>
      <c r="D4585" s="7" t="s">
        <v>5607</v>
      </c>
    </row>
    <row r="4586" spans="1:4" x14ac:dyDescent="0.2">
      <c r="A4586" s="7">
        <v>-0.64</v>
      </c>
      <c r="B4586" s="16">
        <v>1.9199999999999998E-6</v>
      </c>
      <c r="C4586" s="16">
        <v>5.72</v>
      </c>
      <c r="D4586" s="7" t="s">
        <v>5607</v>
      </c>
    </row>
    <row r="4587" spans="1:4" x14ac:dyDescent="0.2">
      <c r="A4587" s="7">
        <v>-0.64</v>
      </c>
      <c r="B4587" s="16">
        <v>1.9199999999999998E-6</v>
      </c>
      <c r="C4587" s="16">
        <v>5.72</v>
      </c>
      <c r="D4587" s="7" t="s">
        <v>5607</v>
      </c>
    </row>
    <row r="4588" spans="1:4" x14ac:dyDescent="0.2">
      <c r="A4588" s="7">
        <v>-0.64</v>
      </c>
      <c r="B4588" s="16">
        <v>1.9199999999999998E-6</v>
      </c>
      <c r="C4588" s="16">
        <v>5.72</v>
      </c>
      <c r="D4588" s="7" t="s">
        <v>5607</v>
      </c>
    </row>
    <row r="4589" spans="1:4" x14ac:dyDescent="0.2">
      <c r="A4589" s="7">
        <v>-0.64</v>
      </c>
      <c r="B4589" s="16">
        <v>1.9199999999999998E-6</v>
      </c>
      <c r="C4589" s="16">
        <v>5.72</v>
      </c>
      <c r="D4589" s="7" t="s">
        <v>5607</v>
      </c>
    </row>
    <row r="4590" spans="1:4" x14ac:dyDescent="0.2">
      <c r="A4590" s="7">
        <v>-0.64</v>
      </c>
      <c r="B4590" s="16">
        <v>1.9199999999999998E-6</v>
      </c>
      <c r="C4590" s="16">
        <v>5.72</v>
      </c>
      <c r="D4590" s="7" t="s">
        <v>5607</v>
      </c>
    </row>
    <row r="4591" spans="1:4" x14ac:dyDescent="0.2">
      <c r="A4591" s="7">
        <v>-0.64</v>
      </c>
      <c r="B4591" s="16">
        <v>1.9199999999999998E-6</v>
      </c>
      <c r="C4591" s="16">
        <v>5.72</v>
      </c>
      <c r="D4591" s="7" t="s">
        <v>5607</v>
      </c>
    </row>
    <row r="4592" spans="1:4" x14ac:dyDescent="0.2">
      <c r="A4592" s="7">
        <v>-0.64</v>
      </c>
      <c r="B4592" s="16">
        <v>1.9199999999999998E-6</v>
      </c>
      <c r="C4592" s="16">
        <v>5.72</v>
      </c>
      <c r="D4592" s="7" t="s">
        <v>5607</v>
      </c>
    </row>
    <row r="4593" spans="1:4" x14ac:dyDescent="0.2">
      <c r="A4593" s="7">
        <v>-0.64</v>
      </c>
      <c r="B4593" s="16">
        <v>1.9199999999999998E-6</v>
      </c>
      <c r="C4593" s="16">
        <v>5.72</v>
      </c>
      <c r="D4593" s="7" t="s">
        <v>5607</v>
      </c>
    </row>
    <row r="4594" spans="1:4" x14ac:dyDescent="0.2">
      <c r="A4594" s="7">
        <v>-0.64</v>
      </c>
      <c r="B4594" s="16">
        <v>1.9199999999999998E-6</v>
      </c>
      <c r="C4594" s="16">
        <v>5.72</v>
      </c>
      <c r="D4594" s="7" t="s">
        <v>5607</v>
      </c>
    </row>
    <row r="4595" spans="1:4" x14ac:dyDescent="0.2">
      <c r="A4595" s="7">
        <v>-1.46</v>
      </c>
      <c r="B4595" s="16">
        <v>1.9300000000000002E-6</v>
      </c>
      <c r="C4595" s="16">
        <v>5.71</v>
      </c>
      <c r="D4595" s="7" t="s">
        <v>254</v>
      </c>
    </row>
    <row r="4596" spans="1:4" x14ac:dyDescent="0.2">
      <c r="A4596" s="7">
        <v>-1.46</v>
      </c>
      <c r="B4596" s="16">
        <v>1.9300000000000002E-6</v>
      </c>
      <c r="C4596" s="16">
        <v>5.71</v>
      </c>
      <c r="D4596" s="7" t="s">
        <v>254</v>
      </c>
    </row>
    <row r="4597" spans="1:4" x14ac:dyDescent="0.2">
      <c r="A4597" s="7">
        <v>-1.05</v>
      </c>
      <c r="B4597" s="16">
        <v>1.9400000000000001E-6</v>
      </c>
      <c r="C4597" s="16">
        <v>5.71</v>
      </c>
      <c r="D4597" s="7" t="s">
        <v>31713</v>
      </c>
    </row>
    <row r="4598" spans="1:4" x14ac:dyDescent="0.2">
      <c r="A4598" s="7">
        <v>0.86</v>
      </c>
      <c r="B4598" s="16">
        <v>1.95E-6</v>
      </c>
      <c r="C4598" s="16">
        <v>5.71</v>
      </c>
      <c r="D4598" s="7" t="s">
        <v>31713</v>
      </c>
    </row>
    <row r="4599" spans="1:4" x14ac:dyDescent="0.2">
      <c r="A4599" s="7">
        <v>1.43</v>
      </c>
      <c r="B4599" s="16">
        <v>1.9700000000000002E-6</v>
      </c>
      <c r="C4599" s="16">
        <v>5.71</v>
      </c>
      <c r="D4599" s="7" t="s">
        <v>9139</v>
      </c>
    </row>
    <row r="4600" spans="1:4" x14ac:dyDescent="0.2">
      <c r="A4600" s="7">
        <v>1.43</v>
      </c>
      <c r="B4600" s="16">
        <v>1.9700000000000002E-6</v>
      </c>
      <c r="C4600" s="16">
        <v>5.71</v>
      </c>
      <c r="D4600" s="7" t="s">
        <v>9139</v>
      </c>
    </row>
    <row r="4601" spans="1:4" x14ac:dyDescent="0.2">
      <c r="A4601" s="7">
        <v>1.43</v>
      </c>
      <c r="B4601" s="16">
        <v>1.9700000000000002E-6</v>
      </c>
      <c r="C4601" s="16">
        <v>5.71</v>
      </c>
      <c r="D4601" s="7" t="s">
        <v>9139</v>
      </c>
    </row>
    <row r="4602" spans="1:4" x14ac:dyDescent="0.2">
      <c r="A4602" s="7">
        <v>1.43</v>
      </c>
      <c r="B4602" s="16">
        <v>1.9700000000000002E-6</v>
      </c>
      <c r="C4602" s="16">
        <v>5.71</v>
      </c>
      <c r="D4602" s="7" t="s">
        <v>9139</v>
      </c>
    </row>
    <row r="4603" spans="1:4" x14ac:dyDescent="0.2">
      <c r="A4603" s="7">
        <v>1.43</v>
      </c>
      <c r="B4603" s="16">
        <v>1.9700000000000002E-6</v>
      </c>
      <c r="C4603" s="16">
        <v>5.71</v>
      </c>
      <c r="D4603" s="7" t="s">
        <v>9139</v>
      </c>
    </row>
    <row r="4604" spans="1:4" x14ac:dyDescent="0.2">
      <c r="A4604" s="7">
        <v>1.43</v>
      </c>
      <c r="B4604" s="16">
        <v>1.9700000000000002E-6</v>
      </c>
      <c r="C4604" s="16">
        <v>5.71</v>
      </c>
      <c r="D4604" s="7" t="s">
        <v>9139</v>
      </c>
    </row>
    <row r="4605" spans="1:4" x14ac:dyDescent="0.2">
      <c r="A4605" s="7">
        <v>1.43</v>
      </c>
      <c r="B4605" s="16">
        <v>1.9700000000000002E-6</v>
      </c>
      <c r="C4605" s="16">
        <v>5.71</v>
      </c>
      <c r="D4605" s="7" t="s">
        <v>9139</v>
      </c>
    </row>
    <row r="4606" spans="1:4" x14ac:dyDescent="0.2">
      <c r="A4606" s="7">
        <v>1.43</v>
      </c>
      <c r="B4606" s="16">
        <v>1.9700000000000002E-6</v>
      </c>
      <c r="C4606" s="16">
        <v>5.71</v>
      </c>
      <c r="D4606" s="7" t="s">
        <v>9139</v>
      </c>
    </row>
    <row r="4607" spans="1:4" x14ac:dyDescent="0.2">
      <c r="A4607" s="7">
        <v>1.19</v>
      </c>
      <c r="B4607" s="16">
        <v>1.9800000000000001E-6</v>
      </c>
      <c r="C4607" s="16">
        <v>5.7</v>
      </c>
      <c r="D4607" s="7" t="s">
        <v>17238</v>
      </c>
    </row>
    <row r="4608" spans="1:4" x14ac:dyDescent="0.2">
      <c r="A4608" s="7">
        <v>1.19</v>
      </c>
      <c r="B4608" s="16">
        <v>1.9800000000000001E-6</v>
      </c>
      <c r="C4608" s="16">
        <v>5.7</v>
      </c>
      <c r="D4608" s="7" t="s">
        <v>17238</v>
      </c>
    </row>
    <row r="4609" spans="1:4" x14ac:dyDescent="0.2">
      <c r="A4609" s="7">
        <v>1.19</v>
      </c>
      <c r="B4609" s="16">
        <v>1.9800000000000001E-6</v>
      </c>
      <c r="C4609" s="16">
        <v>5.7</v>
      </c>
      <c r="D4609" s="7" t="s">
        <v>17238</v>
      </c>
    </row>
    <row r="4610" spans="1:4" x14ac:dyDescent="0.2">
      <c r="A4610" s="7">
        <v>1.19</v>
      </c>
      <c r="B4610" s="16">
        <v>1.9800000000000001E-6</v>
      </c>
      <c r="C4610" s="16">
        <v>5.7</v>
      </c>
      <c r="D4610" s="7" t="s">
        <v>17238</v>
      </c>
    </row>
    <row r="4611" spans="1:4" x14ac:dyDescent="0.2">
      <c r="A4611" s="7">
        <v>1.19</v>
      </c>
      <c r="B4611" s="16">
        <v>1.9800000000000001E-6</v>
      </c>
      <c r="C4611" s="16">
        <v>5.7</v>
      </c>
      <c r="D4611" s="7" t="s">
        <v>17238</v>
      </c>
    </row>
    <row r="4612" spans="1:4" x14ac:dyDescent="0.2">
      <c r="A4612" s="7">
        <v>1.19</v>
      </c>
      <c r="B4612" s="16">
        <v>1.9800000000000001E-6</v>
      </c>
      <c r="C4612" s="16">
        <v>5.7</v>
      </c>
      <c r="D4612" s="7" t="s">
        <v>17238</v>
      </c>
    </row>
    <row r="4613" spans="1:4" x14ac:dyDescent="0.2">
      <c r="A4613" s="7">
        <v>1.62</v>
      </c>
      <c r="B4613" s="16">
        <v>1.9800000000000001E-6</v>
      </c>
      <c r="C4613" s="16">
        <v>5.7</v>
      </c>
      <c r="D4613" s="7" t="s">
        <v>31713</v>
      </c>
    </row>
    <row r="4614" spans="1:4" x14ac:dyDescent="0.2">
      <c r="A4614" s="7">
        <v>1.2</v>
      </c>
      <c r="B4614" s="16">
        <v>1.99E-6</v>
      </c>
      <c r="C4614" s="16">
        <v>5.7</v>
      </c>
      <c r="D4614" s="7" t="s">
        <v>22381</v>
      </c>
    </row>
    <row r="4615" spans="1:4" x14ac:dyDescent="0.2">
      <c r="A4615" s="7">
        <v>1.2</v>
      </c>
      <c r="B4615" s="16">
        <v>1.99E-6</v>
      </c>
      <c r="C4615" s="16">
        <v>5.7</v>
      </c>
      <c r="D4615" s="7" t="s">
        <v>22381</v>
      </c>
    </row>
    <row r="4616" spans="1:4" x14ac:dyDescent="0.2">
      <c r="A4616" s="7">
        <v>1.2</v>
      </c>
      <c r="B4616" s="16">
        <v>1.99E-6</v>
      </c>
      <c r="C4616" s="16">
        <v>5.7</v>
      </c>
      <c r="D4616" s="7" t="s">
        <v>22381</v>
      </c>
    </row>
    <row r="4617" spans="1:4" x14ac:dyDescent="0.2">
      <c r="A4617" s="7">
        <v>1.2</v>
      </c>
      <c r="B4617" s="16">
        <v>1.99E-6</v>
      </c>
      <c r="C4617" s="16">
        <v>5.7</v>
      </c>
      <c r="D4617" s="7" t="s">
        <v>22381</v>
      </c>
    </row>
    <row r="4618" spans="1:4" x14ac:dyDescent="0.2">
      <c r="A4618" s="7">
        <v>1.63</v>
      </c>
      <c r="B4618" s="16">
        <v>1.99E-6</v>
      </c>
      <c r="C4618" s="16">
        <v>5.7</v>
      </c>
      <c r="D4618" s="7" t="s">
        <v>734</v>
      </c>
    </row>
    <row r="4619" spans="1:4" x14ac:dyDescent="0.2">
      <c r="A4619" s="7">
        <v>1.63</v>
      </c>
      <c r="B4619" s="16">
        <v>1.99E-6</v>
      </c>
      <c r="C4619" s="16">
        <v>5.7</v>
      </c>
      <c r="D4619" s="7" t="s">
        <v>734</v>
      </c>
    </row>
    <row r="4620" spans="1:4" x14ac:dyDescent="0.2">
      <c r="A4620" s="7">
        <v>1.63</v>
      </c>
      <c r="B4620" s="16">
        <v>1.99E-6</v>
      </c>
      <c r="C4620" s="16">
        <v>5.7</v>
      </c>
      <c r="D4620" s="7" t="s">
        <v>734</v>
      </c>
    </row>
    <row r="4621" spans="1:4" x14ac:dyDescent="0.2">
      <c r="A4621" s="7">
        <v>1.63</v>
      </c>
      <c r="B4621" s="16">
        <v>1.99E-6</v>
      </c>
      <c r="C4621" s="16">
        <v>5.7</v>
      </c>
      <c r="D4621" s="7" t="s">
        <v>734</v>
      </c>
    </row>
    <row r="4622" spans="1:4" x14ac:dyDescent="0.2">
      <c r="A4622" s="7">
        <v>-0.77</v>
      </c>
      <c r="B4622" s="16">
        <v>1.9999999999999999E-6</v>
      </c>
      <c r="C4622" s="16">
        <v>5.7</v>
      </c>
      <c r="D4622" s="7" t="s">
        <v>3110</v>
      </c>
    </row>
    <row r="4623" spans="1:4" x14ac:dyDescent="0.2">
      <c r="A4623" s="7">
        <v>-0.77</v>
      </c>
      <c r="B4623" s="16">
        <v>1.9999999999999999E-6</v>
      </c>
      <c r="C4623" s="16">
        <v>5.7</v>
      </c>
      <c r="D4623" s="7" t="s">
        <v>3110</v>
      </c>
    </row>
    <row r="4624" spans="1:4" x14ac:dyDescent="0.2">
      <c r="A4624" s="7">
        <v>-0.77</v>
      </c>
      <c r="B4624" s="16">
        <v>1.9999999999999999E-6</v>
      </c>
      <c r="C4624" s="16">
        <v>5.7</v>
      </c>
      <c r="D4624" s="7" t="s">
        <v>3110</v>
      </c>
    </row>
    <row r="4625" spans="1:4" x14ac:dyDescent="0.2">
      <c r="A4625" s="7">
        <v>-0.77</v>
      </c>
      <c r="B4625" s="16">
        <v>1.9999999999999999E-6</v>
      </c>
      <c r="C4625" s="16">
        <v>5.7</v>
      </c>
      <c r="D4625" s="7" t="s">
        <v>3110</v>
      </c>
    </row>
    <row r="4626" spans="1:4" x14ac:dyDescent="0.2">
      <c r="A4626" s="7">
        <v>-0.77</v>
      </c>
      <c r="B4626" s="16">
        <v>1.9999999999999999E-6</v>
      </c>
      <c r="C4626" s="16">
        <v>5.7</v>
      </c>
      <c r="D4626" s="7" t="s">
        <v>3110</v>
      </c>
    </row>
    <row r="4627" spans="1:4" x14ac:dyDescent="0.2">
      <c r="A4627" s="7">
        <v>-0.77</v>
      </c>
      <c r="B4627" s="16">
        <v>1.9999999999999999E-6</v>
      </c>
      <c r="C4627" s="16">
        <v>5.7</v>
      </c>
      <c r="D4627" s="7" t="s">
        <v>3110</v>
      </c>
    </row>
    <row r="4628" spans="1:4" x14ac:dyDescent="0.2">
      <c r="A4628" s="7">
        <v>-0.77</v>
      </c>
      <c r="B4628" s="16">
        <v>1.9999999999999999E-6</v>
      </c>
      <c r="C4628" s="16">
        <v>5.7</v>
      </c>
      <c r="D4628" s="7" t="s">
        <v>3110</v>
      </c>
    </row>
    <row r="4629" spans="1:4" x14ac:dyDescent="0.2">
      <c r="A4629" s="7">
        <v>-0.77</v>
      </c>
      <c r="B4629" s="16">
        <v>1.9999999999999999E-6</v>
      </c>
      <c r="C4629" s="16">
        <v>5.7</v>
      </c>
      <c r="D4629" s="7" t="s">
        <v>3110</v>
      </c>
    </row>
    <row r="4630" spans="1:4" x14ac:dyDescent="0.2">
      <c r="A4630" s="7">
        <v>-1.4</v>
      </c>
      <c r="B4630" s="16">
        <v>2.03E-6</v>
      </c>
      <c r="C4630" s="16">
        <v>5.69</v>
      </c>
      <c r="D4630" s="7" t="s">
        <v>31713</v>
      </c>
    </row>
    <row r="4631" spans="1:4" x14ac:dyDescent="0.2">
      <c r="A4631" s="7">
        <v>2.52</v>
      </c>
      <c r="B4631" s="16">
        <v>2.03E-6</v>
      </c>
      <c r="C4631" s="16">
        <v>5.69</v>
      </c>
      <c r="D4631" s="7" t="s">
        <v>25724</v>
      </c>
    </row>
    <row r="4632" spans="1:4" x14ac:dyDescent="0.2">
      <c r="A4632" s="7">
        <v>2.52</v>
      </c>
      <c r="B4632" s="16">
        <v>2.03E-6</v>
      </c>
      <c r="C4632" s="16">
        <v>5.69</v>
      </c>
      <c r="D4632" s="7" t="s">
        <v>25724</v>
      </c>
    </row>
    <row r="4633" spans="1:4" x14ac:dyDescent="0.2">
      <c r="A4633" s="7">
        <v>2.52</v>
      </c>
      <c r="B4633" s="16">
        <v>2.03E-6</v>
      </c>
      <c r="C4633" s="16">
        <v>5.69</v>
      </c>
      <c r="D4633" s="7" t="s">
        <v>25724</v>
      </c>
    </row>
    <row r="4634" spans="1:4" x14ac:dyDescent="0.2">
      <c r="A4634" s="7">
        <v>2.52</v>
      </c>
      <c r="B4634" s="16">
        <v>2.03E-6</v>
      </c>
      <c r="C4634" s="16">
        <v>5.69</v>
      </c>
      <c r="D4634" s="7" t="s">
        <v>25724</v>
      </c>
    </row>
    <row r="4635" spans="1:4" x14ac:dyDescent="0.2">
      <c r="A4635" s="7">
        <v>2.52</v>
      </c>
      <c r="B4635" s="16">
        <v>2.03E-6</v>
      </c>
      <c r="C4635" s="16">
        <v>5.69</v>
      </c>
      <c r="D4635" s="7" t="s">
        <v>25724</v>
      </c>
    </row>
    <row r="4636" spans="1:4" x14ac:dyDescent="0.2">
      <c r="A4636" s="7">
        <v>2.52</v>
      </c>
      <c r="B4636" s="16">
        <v>2.03E-6</v>
      </c>
      <c r="C4636" s="16">
        <v>5.69</v>
      </c>
      <c r="D4636" s="7" t="s">
        <v>25724</v>
      </c>
    </row>
    <row r="4637" spans="1:4" x14ac:dyDescent="0.2">
      <c r="A4637" s="7">
        <v>3.81</v>
      </c>
      <c r="B4637" s="16">
        <v>2.03E-6</v>
      </c>
      <c r="C4637" s="16">
        <v>5.69</v>
      </c>
      <c r="D4637" s="7" t="s">
        <v>31713</v>
      </c>
    </row>
    <row r="4638" spans="1:4" x14ac:dyDescent="0.2">
      <c r="A4638" s="7">
        <v>2.0699999999999998</v>
      </c>
      <c r="B4638" s="16">
        <v>2.03E-6</v>
      </c>
      <c r="C4638" s="16">
        <v>5.69</v>
      </c>
      <c r="D4638" s="7" t="s">
        <v>39731</v>
      </c>
    </row>
    <row r="4639" spans="1:4" x14ac:dyDescent="0.2">
      <c r="A4639" s="7">
        <v>2.0699999999999998</v>
      </c>
      <c r="B4639" s="16">
        <v>2.03E-6</v>
      </c>
      <c r="C4639" s="16">
        <v>5.69</v>
      </c>
      <c r="D4639" s="7" t="s">
        <v>1704</v>
      </c>
    </row>
    <row r="4640" spans="1:4" x14ac:dyDescent="0.2">
      <c r="A4640" s="7">
        <v>2.0699999999999998</v>
      </c>
      <c r="B4640" s="16">
        <v>2.03E-6</v>
      </c>
      <c r="C4640" s="16">
        <v>5.69</v>
      </c>
      <c r="D4640" s="7" t="s">
        <v>1704</v>
      </c>
    </row>
    <row r="4641" spans="1:4" x14ac:dyDescent="0.2">
      <c r="A4641" s="7">
        <v>2.0699999999999998</v>
      </c>
      <c r="B4641" s="16">
        <v>2.03E-6</v>
      </c>
      <c r="C4641" s="16">
        <v>5.69</v>
      </c>
      <c r="D4641" s="7" t="s">
        <v>1704</v>
      </c>
    </row>
    <row r="4642" spans="1:4" x14ac:dyDescent="0.2">
      <c r="A4642" s="7">
        <v>-0.73</v>
      </c>
      <c r="B4642" s="16">
        <v>2.0499999999999999E-6</v>
      </c>
      <c r="C4642" s="16">
        <v>5.69</v>
      </c>
      <c r="D4642" s="7" t="s">
        <v>27712</v>
      </c>
    </row>
    <row r="4643" spans="1:4" x14ac:dyDescent="0.2">
      <c r="A4643" s="7">
        <v>-0.73</v>
      </c>
      <c r="B4643" s="16">
        <v>2.0499999999999999E-6</v>
      </c>
      <c r="C4643" s="16">
        <v>5.69</v>
      </c>
      <c r="D4643" s="7" t="s">
        <v>27712</v>
      </c>
    </row>
    <row r="4644" spans="1:4" x14ac:dyDescent="0.2">
      <c r="A4644" s="7">
        <v>-0.73</v>
      </c>
      <c r="B4644" s="16">
        <v>2.0499999999999999E-6</v>
      </c>
      <c r="C4644" s="16">
        <v>5.69</v>
      </c>
      <c r="D4644" s="7" t="s">
        <v>27712</v>
      </c>
    </row>
    <row r="4645" spans="1:4" x14ac:dyDescent="0.2">
      <c r="A4645" s="7">
        <v>-0.73</v>
      </c>
      <c r="B4645" s="16">
        <v>2.0499999999999999E-6</v>
      </c>
      <c r="C4645" s="16">
        <v>5.69</v>
      </c>
      <c r="D4645" s="7" t="s">
        <v>27712</v>
      </c>
    </row>
    <row r="4646" spans="1:4" x14ac:dyDescent="0.2">
      <c r="A4646" s="7">
        <v>-0.73</v>
      </c>
      <c r="B4646" s="16">
        <v>2.0499999999999999E-6</v>
      </c>
      <c r="C4646" s="16">
        <v>5.69</v>
      </c>
      <c r="D4646" s="7" t="s">
        <v>27712</v>
      </c>
    </row>
    <row r="4647" spans="1:4" x14ac:dyDescent="0.2">
      <c r="A4647" s="7">
        <v>-0.73</v>
      </c>
      <c r="B4647" s="16">
        <v>2.0499999999999999E-6</v>
      </c>
      <c r="C4647" s="16">
        <v>5.69</v>
      </c>
      <c r="D4647" s="7" t="s">
        <v>27712</v>
      </c>
    </row>
    <row r="4648" spans="1:4" x14ac:dyDescent="0.2">
      <c r="A4648" s="7">
        <v>-0.73</v>
      </c>
      <c r="B4648" s="16">
        <v>2.0499999999999999E-6</v>
      </c>
      <c r="C4648" s="16">
        <v>5.69</v>
      </c>
      <c r="D4648" s="7" t="s">
        <v>27712</v>
      </c>
    </row>
    <row r="4649" spans="1:4" x14ac:dyDescent="0.2">
      <c r="A4649" s="7">
        <v>-0.73</v>
      </c>
      <c r="B4649" s="16">
        <v>2.0499999999999999E-6</v>
      </c>
      <c r="C4649" s="16">
        <v>5.69</v>
      </c>
      <c r="D4649" s="7" t="s">
        <v>27712</v>
      </c>
    </row>
    <row r="4650" spans="1:4" x14ac:dyDescent="0.2">
      <c r="A4650" s="7">
        <v>-0.73</v>
      </c>
      <c r="B4650" s="16">
        <v>2.0499999999999999E-6</v>
      </c>
      <c r="C4650" s="16">
        <v>5.69</v>
      </c>
      <c r="D4650" s="7" t="s">
        <v>27712</v>
      </c>
    </row>
    <row r="4651" spans="1:4" x14ac:dyDescent="0.2">
      <c r="A4651" s="7">
        <v>-0.73</v>
      </c>
      <c r="B4651" s="16">
        <v>2.0499999999999999E-6</v>
      </c>
      <c r="C4651" s="16">
        <v>5.69</v>
      </c>
      <c r="D4651" s="7" t="s">
        <v>27712</v>
      </c>
    </row>
    <row r="4652" spans="1:4" x14ac:dyDescent="0.2">
      <c r="A4652" s="7">
        <v>-0.73</v>
      </c>
      <c r="B4652" s="16">
        <v>2.0499999999999999E-6</v>
      </c>
      <c r="C4652" s="16">
        <v>5.69</v>
      </c>
      <c r="D4652" s="7" t="s">
        <v>27712</v>
      </c>
    </row>
    <row r="4653" spans="1:4" x14ac:dyDescent="0.2">
      <c r="A4653" s="7">
        <v>-0.73</v>
      </c>
      <c r="B4653" s="16">
        <v>2.0499999999999999E-6</v>
      </c>
      <c r="C4653" s="16">
        <v>5.69</v>
      </c>
      <c r="D4653" s="7" t="s">
        <v>27712</v>
      </c>
    </row>
    <row r="4654" spans="1:4" x14ac:dyDescent="0.2">
      <c r="A4654" s="7">
        <v>-0.73</v>
      </c>
      <c r="B4654" s="16">
        <v>2.0499999999999999E-6</v>
      </c>
      <c r="C4654" s="16">
        <v>5.69</v>
      </c>
      <c r="D4654" s="7" t="s">
        <v>27712</v>
      </c>
    </row>
    <row r="4655" spans="1:4" x14ac:dyDescent="0.2">
      <c r="A4655" s="7">
        <v>-0.73</v>
      </c>
      <c r="B4655" s="16">
        <v>2.0499999999999999E-6</v>
      </c>
      <c r="C4655" s="16">
        <v>5.69</v>
      </c>
      <c r="D4655" s="7" t="s">
        <v>27712</v>
      </c>
    </row>
    <row r="4656" spans="1:4" x14ac:dyDescent="0.2">
      <c r="A4656" s="7">
        <v>-0.73</v>
      </c>
      <c r="B4656" s="16">
        <v>2.0499999999999999E-6</v>
      </c>
      <c r="C4656" s="16">
        <v>5.69</v>
      </c>
      <c r="D4656" s="7" t="s">
        <v>27712</v>
      </c>
    </row>
    <row r="4657" spans="1:4" x14ac:dyDescent="0.2">
      <c r="A4657" s="7">
        <v>-0.73</v>
      </c>
      <c r="B4657" s="16">
        <v>2.0499999999999999E-6</v>
      </c>
      <c r="C4657" s="16">
        <v>5.69</v>
      </c>
      <c r="D4657" s="7" t="s">
        <v>27712</v>
      </c>
    </row>
    <row r="4658" spans="1:4" x14ac:dyDescent="0.2">
      <c r="A4658" s="7">
        <v>-0.73</v>
      </c>
      <c r="B4658" s="16">
        <v>2.0499999999999999E-6</v>
      </c>
      <c r="C4658" s="16">
        <v>5.69</v>
      </c>
      <c r="D4658" s="7" t="s">
        <v>27712</v>
      </c>
    </row>
    <row r="4659" spans="1:4" x14ac:dyDescent="0.2">
      <c r="A4659" s="7">
        <v>-0.73</v>
      </c>
      <c r="B4659" s="16">
        <v>2.0499999999999999E-6</v>
      </c>
      <c r="C4659" s="16">
        <v>5.69</v>
      </c>
      <c r="D4659" s="7" t="s">
        <v>39732</v>
      </c>
    </row>
    <row r="4660" spans="1:4" x14ac:dyDescent="0.2">
      <c r="A4660" s="7">
        <v>1.05</v>
      </c>
      <c r="B4660" s="16">
        <v>2.0499999999999999E-6</v>
      </c>
      <c r="C4660" s="16">
        <v>5.69</v>
      </c>
      <c r="D4660" s="7" t="s">
        <v>31713</v>
      </c>
    </row>
    <row r="4661" spans="1:4" x14ac:dyDescent="0.2">
      <c r="A4661" s="7">
        <v>0.98</v>
      </c>
      <c r="B4661" s="16">
        <v>2.0499999999999999E-6</v>
      </c>
      <c r="C4661" s="16">
        <v>5.69</v>
      </c>
      <c r="D4661" s="7" t="s">
        <v>31713</v>
      </c>
    </row>
    <row r="4662" spans="1:4" x14ac:dyDescent="0.2">
      <c r="A4662" s="7">
        <v>1.29</v>
      </c>
      <c r="B4662" s="16">
        <v>2.0600000000000002E-6</v>
      </c>
      <c r="C4662" s="16">
        <v>5.69</v>
      </c>
      <c r="D4662" s="7" t="s">
        <v>25698</v>
      </c>
    </row>
    <row r="4663" spans="1:4" x14ac:dyDescent="0.2">
      <c r="A4663" s="7">
        <v>1.29</v>
      </c>
      <c r="B4663" s="16">
        <v>2.0600000000000002E-6</v>
      </c>
      <c r="C4663" s="16">
        <v>5.69</v>
      </c>
      <c r="D4663" s="7" t="s">
        <v>25698</v>
      </c>
    </row>
    <row r="4664" spans="1:4" x14ac:dyDescent="0.2">
      <c r="A4664" s="7">
        <v>1.29</v>
      </c>
      <c r="B4664" s="16">
        <v>2.0600000000000002E-6</v>
      </c>
      <c r="C4664" s="16">
        <v>5.69</v>
      </c>
      <c r="D4664" s="7" t="s">
        <v>25698</v>
      </c>
    </row>
    <row r="4665" spans="1:4" x14ac:dyDescent="0.2">
      <c r="A4665" s="7">
        <v>1.29</v>
      </c>
      <c r="B4665" s="16">
        <v>2.0600000000000002E-6</v>
      </c>
      <c r="C4665" s="16">
        <v>5.69</v>
      </c>
      <c r="D4665" s="7" t="s">
        <v>25698</v>
      </c>
    </row>
    <row r="4666" spans="1:4" x14ac:dyDescent="0.2">
      <c r="A4666" s="7">
        <v>0.65</v>
      </c>
      <c r="B4666" s="16">
        <v>2.0600000000000002E-6</v>
      </c>
      <c r="C4666" s="16">
        <v>5.69</v>
      </c>
      <c r="D4666" s="7" t="s">
        <v>31713</v>
      </c>
    </row>
    <row r="4667" spans="1:4" x14ac:dyDescent="0.2">
      <c r="A4667" s="7">
        <v>1.3</v>
      </c>
      <c r="B4667" s="16">
        <v>2.0600000000000002E-6</v>
      </c>
      <c r="C4667" s="16">
        <v>5.69</v>
      </c>
      <c r="D4667" s="7" t="s">
        <v>998</v>
      </c>
    </row>
    <row r="4668" spans="1:4" x14ac:dyDescent="0.2">
      <c r="A4668" s="7">
        <v>1.3</v>
      </c>
      <c r="B4668" s="16">
        <v>2.0600000000000002E-6</v>
      </c>
      <c r="C4668" s="16">
        <v>5.69</v>
      </c>
      <c r="D4668" s="7" t="s">
        <v>998</v>
      </c>
    </row>
    <row r="4669" spans="1:4" x14ac:dyDescent="0.2">
      <c r="A4669" s="7">
        <v>1.3</v>
      </c>
      <c r="B4669" s="16">
        <v>2.0600000000000002E-6</v>
      </c>
      <c r="C4669" s="16">
        <v>5.69</v>
      </c>
      <c r="D4669" s="7" t="s">
        <v>998</v>
      </c>
    </row>
    <row r="4670" spans="1:4" x14ac:dyDescent="0.2">
      <c r="A4670" s="7">
        <v>1.3</v>
      </c>
      <c r="B4670" s="16">
        <v>2.0600000000000002E-6</v>
      </c>
      <c r="C4670" s="16">
        <v>5.69</v>
      </c>
      <c r="D4670" s="7" t="s">
        <v>998</v>
      </c>
    </row>
    <row r="4671" spans="1:4" x14ac:dyDescent="0.2">
      <c r="A4671" s="7">
        <v>1.3</v>
      </c>
      <c r="B4671" s="16">
        <v>2.0600000000000002E-6</v>
      </c>
      <c r="C4671" s="16">
        <v>5.69</v>
      </c>
      <c r="D4671" s="7" t="s">
        <v>998</v>
      </c>
    </row>
    <row r="4672" spans="1:4" x14ac:dyDescent="0.2">
      <c r="A4672" s="7">
        <v>1.3</v>
      </c>
      <c r="B4672" s="16">
        <v>2.0600000000000002E-6</v>
      </c>
      <c r="C4672" s="16">
        <v>5.69</v>
      </c>
      <c r="D4672" s="7" t="s">
        <v>998</v>
      </c>
    </row>
    <row r="4673" spans="1:4" x14ac:dyDescent="0.2">
      <c r="A4673" s="7">
        <v>1.0900000000000001</v>
      </c>
      <c r="B4673" s="16">
        <v>2.0600000000000002E-6</v>
      </c>
      <c r="C4673" s="16">
        <v>5.69</v>
      </c>
      <c r="D4673" s="7" t="s">
        <v>2275</v>
      </c>
    </row>
    <row r="4674" spans="1:4" x14ac:dyDescent="0.2">
      <c r="A4674" s="7">
        <v>0.75</v>
      </c>
      <c r="B4674" s="16">
        <v>2.0600000000000002E-6</v>
      </c>
      <c r="C4674" s="16">
        <v>5.69</v>
      </c>
      <c r="D4674" s="7" t="s">
        <v>31713</v>
      </c>
    </row>
    <row r="4675" spans="1:4" x14ac:dyDescent="0.2">
      <c r="A4675" s="7">
        <v>1.65</v>
      </c>
      <c r="B4675" s="16">
        <v>2.0600000000000002E-6</v>
      </c>
      <c r="C4675" s="16">
        <v>5.69</v>
      </c>
      <c r="D4675" s="7" t="s">
        <v>5623</v>
      </c>
    </row>
    <row r="4676" spans="1:4" x14ac:dyDescent="0.2">
      <c r="A4676" s="7">
        <v>-1.79</v>
      </c>
      <c r="B4676" s="16">
        <v>2.0600000000000002E-6</v>
      </c>
      <c r="C4676" s="16">
        <v>5.69</v>
      </c>
      <c r="D4676" s="7" t="s">
        <v>795</v>
      </c>
    </row>
    <row r="4677" spans="1:4" x14ac:dyDescent="0.2">
      <c r="A4677" s="7">
        <v>-1.79</v>
      </c>
      <c r="B4677" s="16">
        <v>2.0600000000000002E-6</v>
      </c>
      <c r="C4677" s="16">
        <v>5.69</v>
      </c>
      <c r="D4677" s="7" t="s">
        <v>795</v>
      </c>
    </row>
    <row r="4678" spans="1:4" x14ac:dyDescent="0.2">
      <c r="A4678" s="7">
        <v>-1.79</v>
      </c>
      <c r="B4678" s="16">
        <v>2.0600000000000002E-6</v>
      </c>
      <c r="C4678" s="16">
        <v>5.69</v>
      </c>
      <c r="D4678" s="7" t="s">
        <v>795</v>
      </c>
    </row>
    <row r="4679" spans="1:4" x14ac:dyDescent="0.2">
      <c r="A4679" s="7">
        <v>-1.79</v>
      </c>
      <c r="B4679" s="16">
        <v>2.0600000000000002E-6</v>
      </c>
      <c r="C4679" s="16">
        <v>5.69</v>
      </c>
      <c r="D4679" s="7" t="s">
        <v>795</v>
      </c>
    </row>
    <row r="4680" spans="1:4" x14ac:dyDescent="0.2">
      <c r="A4680" s="7">
        <v>-1.79</v>
      </c>
      <c r="B4680" s="16">
        <v>2.0600000000000002E-6</v>
      </c>
      <c r="C4680" s="16">
        <v>5.69</v>
      </c>
      <c r="D4680" s="7" t="s">
        <v>795</v>
      </c>
    </row>
    <row r="4681" spans="1:4" x14ac:dyDescent="0.2">
      <c r="A4681" s="7">
        <v>-1.79</v>
      </c>
      <c r="B4681" s="16">
        <v>2.0600000000000002E-6</v>
      </c>
      <c r="C4681" s="16">
        <v>5.69</v>
      </c>
      <c r="D4681" s="7" t="s">
        <v>795</v>
      </c>
    </row>
    <row r="4682" spans="1:4" x14ac:dyDescent="0.2">
      <c r="A4682" s="7">
        <v>-1.79</v>
      </c>
      <c r="B4682" s="16">
        <v>2.0600000000000002E-6</v>
      </c>
      <c r="C4682" s="16">
        <v>5.69</v>
      </c>
      <c r="D4682" s="7" t="s">
        <v>795</v>
      </c>
    </row>
    <row r="4683" spans="1:4" x14ac:dyDescent="0.2">
      <c r="A4683" s="7">
        <v>-1.79</v>
      </c>
      <c r="B4683" s="16">
        <v>2.0600000000000002E-6</v>
      </c>
      <c r="C4683" s="16">
        <v>5.69</v>
      </c>
      <c r="D4683" s="7" t="s">
        <v>795</v>
      </c>
    </row>
    <row r="4684" spans="1:4" x14ac:dyDescent="0.2">
      <c r="A4684" s="7">
        <v>-1.79</v>
      </c>
      <c r="B4684" s="16">
        <v>2.0600000000000002E-6</v>
      </c>
      <c r="C4684" s="16">
        <v>5.69</v>
      </c>
      <c r="D4684" s="7" t="s">
        <v>795</v>
      </c>
    </row>
    <row r="4685" spans="1:4" x14ac:dyDescent="0.2">
      <c r="A4685" s="7">
        <v>-1.79</v>
      </c>
      <c r="B4685" s="16">
        <v>2.0600000000000002E-6</v>
      </c>
      <c r="C4685" s="16">
        <v>5.69</v>
      </c>
      <c r="D4685" s="7" t="s">
        <v>795</v>
      </c>
    </row>
    <row r="4686" spans="1:4" x14ac:dyDescent="0.2">
      <c r="A4686" s="7">
        <v>-1.79</v>
      </c>
      <c r="B4686" s="16">
        <v>2.0600000000000002E-6</v>
      </c>
      <c r="C4686" s="16">
        <v>5.69</v>
      </c>
      <c r="D4686" s="7" t="s">
        <v>795</v>
      </c>
    </row>
    <row r="4687" spans="1:4" x14ac:dyDescent="0.2">
      <c r="A4687" s="7">
        <v>-1.79</v>
      </c>
      <c r="B4687" s="16">
        <v>2.0600000000000002E-6</v>
      </c>
      <c r="C4687" s="16">
        <v>5.69</v>
      </c>
      <c r="D4687" s="7" t="s">
        <v>795</v>
      </c>
    </row>
    <row r="4688" spans="1:4" x14ac:dyDescent="0.2">
      <c r="A4688" s="7">
        <v>-1.79</v>
      </c>
      <c r="B4688" s="16">
        <v>2.0600000000000002E-6</v>
      </c>
      <c r="C4688" s="16">
        <v>5.69</v>
      </c>
      <c r="D4688" s="7" t="s">
        <v>795</v>
      </c>
    </row>
    <row r="4689" spans="1:4" x14ac:dyDescent="0.2">
      <c r="A4689" s="7">
        <v>-1.79</v>
      </c>
      <c r="B4689" s="16">
        <v>2.0600000000000002E-6</v>
      </c>
      <c r="C4689" s="16">
        <v>5.69</v>
      </c>
      <c r="D4689" s="7" t="s">
        <v>795</v>
      </c>
    </row>
    <row r="4690" spans="1:4" x14ac:dyDescent="0.2">
      <c r="A4690" s="7">
        <v>-1.79</v>
      </c>
      <c r="B4690" s="16">
        <v>2.0600000000000002E-6</v>
      </c>
      <c r="C4690" s="16">
        <v>5.69</v>
      </c>
      <c r="D4690" s="7" t="s">
        <v>795</v>
      </c>
    </row>
    <row r="4691" spans="1:4" x14ac:dyDescent="0.2">
      <c r="A4691" s="7">
        <v>-1.79</v>
      </c>
      <c r="B4691" s="16">
        <v>2.0600000000000002E-6</v>
      </c>
      <c r="C4691" s="16">
        <v>5.69</v>
      </c>
      <c r="D4691" s="7" t="s">
        <v>795</v>
      </c>
    </row>
    <row r="4692" spans="1:4" x14ac:dyDescent="0.2">
      <c r="A4692" s="7">
        <v>-1.79</v>
      </c>
      <c r="B4692" s="16">
        <v>2.0600000000000002E-6</v>
      </c>
      <c r="C4692" s="16">
        <v>5.69</v>
      </c>
      <c r="D4692" s="7" t="s">
        <v>795</v>
      </c>
    </row>
    <row r="4693" spans="1:4" x14ac:dyDescent="0.2">
      <c r="A4693" s="7">
        <v>1.37</v>
      </c>
      <c r="B4693" s="16">
        <v>2.0700000000000001E-6</v>
      </c>
      <c r="C4693" s="16">
        <v>5.68</v>
      </c>
      <c r="D4693" s="7" t="s">
        <v>6134</v>
      </c>
    </row>
    <row r="4694" spans="1:4" x14ac:dyDescent="0.2">
      <c r="A4694" s="7">
        <v>1.37</v>
      </c>
      <c r="B4694" s="16">
        <v>2.0700000000000001E-6</v>
      </c>
      <c r="C4694" s="16">
        <v>5.68</v>
      </c>
      <c r="D4694" s="7" t="s">
        <v>6134</v>
      </c>
    </row>
    <row r="4695" spans="1:4" x14ac:dyDescent="0.2">
      <c r="A4695" s="7">
        <v>1.37</v>
      </c>
      <c r="B4695" s="16">
        <v>2.0700000000000001E-6</v>
      </c>
      <c r="C4695" s="16">
        <v>5.68</v>
      </c>
      <c r="D4695" s="7" t="s">
        <v>6134</v>
      </c>
    </row>
    <row r="4696" spans="1:4" x14ac:dyDescent="0.2">
      <c r="A4696" s="7">
        <v>1.37</v>
      </c>
      <c r="B4696" s="16">
        <v>2.0700000000000001E-6</v>
      </c>
      <c r="C4696" s="16">
        <v>5.68</v>
      </c>
      <c r="D4696" s="7" t="s">
        <v>6134</v>
      </c>
    </row>
    <row r="4697" spans="1:4" x14ac:dyDescent="0.2">
      <c r="A4697" s="7">
        <v>1.08</v>
      </c>
      <c r="B4697" s="16">
        <v>2.0700000000000001E-6</v>
      </c>
      <c r="C4697" s="16">
        <v>5.68</v>
      </c>
      <c r="D4697" s="7" t="s">
        <v>1485</v>
      </c>
    </row>
    <row r="4698" spans="1:4" x14ac:dyDescent="0.2">
      <c r="A4698" s="7">
        <v>1.08</v>
      </c>
      <c r="B4698" s="16">
        <v>2.0700000000000001E-6</v>
      </c>
      <c r="C4698" s="16">
        <v>5.68</v>
      </c>
      <c r="D4698" s="7" t="s">
        <v>1485</v>
      </c>
    </row>
    <row r="4699" spans="1:4" x14ac:dyDescent="0.2">
      <c r="A4699" s="7">
        <v>1.38</v>
      </c>
      <c r="B4699" s="16">
        <v>2.0700000000000001E-6</v>
      </c>
      <c r="C4699" s="16">
        <v>5.68</v>
      </c>
      <c r="D4699" s="7" t="s">
        <v>31713</v>
      </c>
    </row>
    <row r="4700" spans="1:4" x14ac:dyDescent="0.2">
      <c r="A4700" s="7">
        <v>1.1599999999999999</v>
      </c>
      <c r="B4700" s="16">
        <v>2.08E-6</v>
      </c>
      <c r="C4700" s="16">
        <v>5.68</v>
      </c>
      <c r="D4700" s="7" t="s">
        <v>31713</v>
      </c>
    </row>
    <row r="4701" spans="1:4" x14ac:dyDescent="0.2">
      <c r="A4701" s="7">
        <v>0.8</v>
      </c>
      <c r="B4701" s="16">
        <v>2.0999999999999998E-6</v>
      </c>
      <c r="C4701" s="16">
        <v>5.68</v>
      </c>
      <c r="D4701" s="7" t="s">
        <v>435</v>
      </c>
    </row>
    <row r="4702" spans="1:4" x14ac:dyDescent="0.2">
      <c r="A4702" s="7">
        <v>0.8</v>
      </c>
      <c r="B4702" s="16">
        <v>2.0999999999999998E-6</v>
      </c>
      <c r="C4702" s="16">
        <v>5.68</v>
      </c>
      <c r="D4702" s="7" t="s">
        <v>435</v>
      </c>
    </row>
    <row r="4703" spans="1:4" x14ac:dyDescent="0.2">
      <c r="A4703" s="7">
        <v>0.8</v>
      </c>
      <c r="B4703" s="16">
        <v>2.0999999999999998E-6</v>
      </c>
      <c r="C4703" s="16">
        <v>5.68</v>
      </c>
      <c r="D4703" s="7" t="s">
        <v>435</v>
      </c>
    </row>
    <row r="4704" spans="1:4" x14ac:dyDescent="0.2">
      <c r="A4704" s="7">
        <v>0.8</v>
      </c>
      <c r="B4704" s="16">
        <v>2.0999999999999998E-6</v>
      </c>
      <c r="C4704" s="16">
        <v>5.68</v>
      </c>
      <c r="D4704" s="7" t="s">
        <v>435</v>
      </c>
    </row>
    <row r="4705" spans="1:4" x14ac:dyDescent="0.2">
      <c r="A4705" s="7">
        <v>0.8</v>
      </c>
      <c r="B4705" s="16">
        <v>2.0999999999999998E-6</v>
      </c>
      <c r="C4705" s="16">
        <v>5.68</v>
      </c>
      <c r="D4705" s="7" t="s">
        <v>435</v>
      </c>
    </row>
    <row r="4706" spans="1:4" x14ac:dyDescent="0.2">
      <c r="A4706" s="7">
        <v>0.8</v>
      </c>
      <c r="B4706" s="16">
        <v>2.0999999999999998E-6</v>
      </c>
      <c r="C4706" s="16">
        <v>5.68</v>
      </c>
      <c r="D4706" s="7" t="s">
        <v>435</v>
      </c>
    </row>
    <row r="4707" spans="1:4" x14ac:dyDescent="0.2">
      <c r="A4707" s="7">
        <v>0.8</v>
      </c>
      <c r="B4707" s="16">
        <v>2.0999999999999998E-6</v>
      </c>
      <c r="C4707" s="16">
        <v>5.68</v>
      </c>
      <c r="D4707" s="7" t="s">
        <v>435</v>
      </c>
    </row>
    <row r="4708" spans="1:4" x14ac:dyDescent="0.2">
      <c r="A4708" s="7">
        <v>0.8</v>
      </c>
      <c r="B4708" s="16">
        <v>2.0999999999999998E-6</v>
      </c>
      <c r="C4708" s="16">
        <v>5.68</v>
      </c>
      <c r="D4708" s="7" t="s">
        <v>435</v>
      </c>
    </row>
    <row r="4709" spans="1:4" x14ac:dyDescent="0.2">
      <c r="A4709" s="7">
        <v>0.8</v>
      </c>
      <c r="B4709" s="16">
        <v>2.0999999999999998E-6</v>
      </c>
      <c r="C4709" s="16">
        <v>5.68</v>
      </c>
      <c r="D4709" s="7" t="s">
        <v>435</v>
      </c>
    </row>
    <row r="4710" spans="1:4" x14ac:dyDescent="0.2">
      <c r="A4710" s="7">
        <v>0.8</v>
      </c>
      <c r="B4710" s="16">
        <v>2.0999999999999998E-6</v>
      </c>
      <c r="C4710" s="16">
        <v>5.68</v>
      </c>
      <c r="D4710" s="7" t="s">
        <v>435</v>
      </c>
    </row>
    <row r="4711" spans="1:4" x14ac:dyDescent="0.2">
      <c r="A4711" s="7">
        <v>0.6</v>
      </c>
      <c r="B4711" s="16">
        <v>2.12E-6</v>
      </c>
      <c r="C4711" s="16">
        <v>5.67</v>
      </c>
      <c r="D4711" s="7" t="s">
        <v>31713</v>
      </c>
    </row>
    <row r="4712" spans="1:4" x14ac:dyDescent="0.2">
      <c r="A4712" s="7">
        <v>1.76</v>
      </c>
      <c r="B4712" s="16">
        <v>2.1299999999999999E-6</v>
      </c>
      <c r="C4712" s="16">
        <v>5.67</v>
      </c>
      <c r="D4712" s="7" t="s">
        <v>31713</v>
      </c>
    </row>
    <row r="4713" spans="1:4" x14ac:dyDescent="0.2">
      <c r="A4713" s="7">
        <v>1.94</v>
      </c>
      <c r="B4713" s="16">
        <v>2.1299999999999999E-6</v>
      </c>
      <c r="C4713" s="16">
        <v>5.67</v>
      </c>
      <c r="D4713" s="7" t="s">
        <v>31713</v>
      </c>
    </row>
    <row r="4714" spans="1:4" x14ac:dyDescent="0.2">
      <c r="A4714" s="7">
        <v>1.27</v>
      </c>
      <c r="B4714" s="16">
        <v>2.1299999999999999E-6</v>
      </c>
      <c r="C4714" s="16">
        <v>5.67</v>
      </c>
      <c r="D4714" s="7" t="s">
        <v>14178</v>
      </c>
    </row>
    <row r="4715" spans="1:4" x14ac:dyDescent="0.2">
      <c r="A4715" s="7">
        <v>1.27</v>
      </c>
      <c r="B4715" s="16">
        <v>2.1299999999999999E-6</v>
      </c>
      <c r="C4715" s="16">
        <v>5.67</v>
      </c>
      <c r="D4715" s="7" t="s">
        <v>14178</v>
      </c>
    </row>
    <row r="4716" spans="1:4" x14ac:dyDescent="0.2">
      <c r="A4716" s="7">
        <v>0.67</v>
      </c>
      <c r="B4716" s="16">
        <v>2.1399999999999998E-6</v>
      </c>
      <c r="C4716" s="16">
        <v>5.67</v>
      </c>
      <c r="D4716" s="7" t="s">
        <v>2214</v>
      </c>
    </row>
    <row r="4717" spans="1:4" x14ac:dyDescent="0.2">
      <c r="A4717" s="7">
        <v>0.67</v>
      </c>
      <c r="B4717" s="16">
        <v>2.1399999999999998E-6</v>
      </c>
      <c r="C4717" s="16">
        <v>5.67</v>
      </c>
      <c r="D4717" s="7" t="s">
        <v>2214</v>
      </c>
    </row>
    <row r="4718" spans="1:4" x14ac:dyDescent="0.2">
      <c r="A4718" s="7">
        <v>0.67</v>
      </c>
      <c r="B4718" s="16">
        <v>2.1399999999999998E-6</v>
      </c>
      <c r="C4718" s="16">
        <v>5.67</v>
      </c>
      <c r="D4718" s="7" t="s">
        <v>2214</v>
      </c>
    </row>
    <row r="4719" spans="1:4" x14ac:dyDescent="0.2">
      <c r="A4719" s="7">
        <v>1.6</v>
      </c>
      <c r="B4719" s="16">
        <v>2.1600000000000001E-6</v>
      </c>
      <c r="C4719" s="16">
        <v>5.67</v>
      </c>
      <c r="D4719" s="7" t="s">
        <v>4128</v>
      </c>
    </row>
    <row r="4720" spans="1:4" x14ac:dyDescent="0.2">
      <c r="A4720" s="7">
        <v>1.6</v>
      </c>
      <c r="B4720" s="16">
        <v>2.1600000000000001E-6</v>
      </c>
      <c r="C4720" s="16">
        <v>5.67</v>
      </c>
      <c r="D4720" s="7" t="s">
        <v>4128</v>
      </c>
    </row>
    <row r="4721" spans="1:4" x14ac:dyDescent="0.2">
      <c r="A4721" s="7">
        <v>1.6</v>
      </c>
      <c r="B4721" s="16">
        <v>2.1600000000000001E-6</v>
      </c>
      <c r="C4721" s="16">
        <v>5.67</v>
      </c>
      <c r="D4721" s="7" t="s">
        <v>4128</v>
      </c>
    </row>
    <row r="4722" spans="1:4" x14ac:dyDescent="0.2">
      <c r="A4722" s="7">
        <v>1.6</v>
      </c>
      <c r="B4722" s="16">
        <v>2.1600000000000001E-6</v>
      </c>
      <c r="C4722" s="16">
        <v>5.67</v>
      </c>
      <c r="D4722" s="7" t="s">
        <v>4128</v>
      </c>
    </row>
    <row r="4723" spans="1:4" x14ac:dyDescent="0.2">
      <c r="A4723" s="7">
        <v>1.6</v>
      </c>
      <c r="B4723" s="16">
        <v>2.1600000000000001E-6</v>
      </c>
      <c r="C4723" s="16">
        <v>5.67</v>
      </c>
      <c r="D4723" s="7" t="s">
        <v>4128</v>
      </c>
    </row>
    <row r="4724" spans="1:4" x14ac:dyDescent="0.2">
      <c r="A4724" s="7">
        <v>0.98</v>
      </c>
      <c r="B4724" s="16">
        <v>2.1600000000000001E-6</v>
      </c>
      <c r="C4724" s="16">
        <v>5.67</v>
      </c>
      <c r="D4724" s="7" t="s">
        <v>3958</v>
      </c>
    </row>
    <row r="4725" spans="1:4" x14ac:dyDescent="0.2">
      <c r="A4725" s="7">
        <v>0.98</v>
      </c>
      <c r="B4725" s="16">
        <v>2.1600000000000001E-6</v>
      </c>
      <c r="C4725" s="16">
        <v>5.67</v>
      </c>
      <c r="D4725" s="7" t="s">
        <v>3958</v>
      </c>
    </row>
    <row r="4726" spans="1:4" x14ac:dyDescent="0.2">
      <c r="A4726" s="7">
        <v>0.98</v>
      </c>
      <c r="B4726" s="16">
        <v>2.1600000000000001E-6</v>
      </c>
      <c r="C4726" s="16">
        <v>5.67</v>
      </c>
      <c r="D4726" s="7" t="s">
        <v>3958</v>
      </c>
    </row>
    <row r="4727" spans="1:4" x14ac:dyDescent="0.2">
      <c r="A4727" s="7">
        <v>0.98</v>
      </c>
      <c r="B4727" s="16">
        <v>2.1600000000000001E-6</v>
      </c>
      <c r="C4727" s="16">
        <v>5.67</v>
      </c>
      <c r="D4727" s="7" t="s">
        <v>3958</v>
      </c>
    </row>
    <row r="4728" spans="1:4" x14ac:dyDescent="0.2">
      <c r="A4728" s="7">
        <v>1.33</v>
      </c>
      <c r="B4728" s="16">
        <v>2.1600000000000001E-6</v>
      </c>
      <c r="C4728" s="16">
        <v>5.67</v>
      </c>
      <c r="D4728" s="7" t="s">
        <v>5673</v>
      </c>
    </row>
    <row r="4729" spans="1:4" x14ac:dyDescent="0.2">
      <c r="A4729" s="7">
        <v>1.33</v>
      </c>
      <c r="B4729" s="16">
        <v>2.1600000000000001E-6</v>
      </c>
      <c r="C4729" s="16">
        <v>5.67</v>
      </c>
      <c r="D4729" s="7" t="s">
        <v>5673</v>
      </c>
    </row>
    <row r="4730" spans="1:4" x14ac:dyDescent="0.2">
      <c r="A4730" s="7">
        <v>1.33</v>
      </c>
      <c r="B4730" s="16">
        <v>2.1600000000000001E-6</v>
      </c>
      <c r="C4730" s="16">
        <v>5.67</v>
      </c>
      <c r="D4730" s="7" t="s">
        <v>5673</v>
      </c>
    </row>
    <row r="4731" spans="1:4" x14ac:dyDescent="0.2">
      <c r="A4731" s="7">
        <v>1.33</v>
      </c>
      <c r="B4731" s="16">
        <v>2.1600000000000001E-6</v>
      </c>
      <c r="C4731" s="16">
        <v>5.67</v>
      </c>
      <c r="D4731" s="7" t="s">
        <v>5673</v>
      </c>
    </row>
    <row r="4732" spans="1:4" x14ac:dyDescent="0.2">
      <c r="A4732" s="7">
        <v>1.33</v>
      </c>
      <c r="B4732" s="16">
        <v>2.1600000000000001E-6</v>
      </c>
      <c r="C4732" s="16">
        <v>5.67</v>
      </c>
      <c r="D4732" s="7" t="s">
        <v>5673</v>
      </c>
    </row>
    <row r="4733" spans="1:4" x14ac:dyDescent="0.2">
      <c r="A4733" s="7">
        <v>1.33</v>
      </c>
      <c r="B4733" s="16">
        <v>2.1600000000000001E-6</v>
      </c>
      <c r="C4733" s="16">
        <v>5.67</v>
      </c>
      <c r="D4733" s="7" t="s">
        <v>5673</v>
      </c>
    </row>
    <row r="4734" spans="1:4" x14ac:dyDescent="0.2">
      <c r="A4734" s="7">
        <v>1.33</v>
      </c>
      <c r="B4734" s="16">
        <v>2.1600000000000001E-6</v>
      </c>
      <c r="C4734" s="16">
        <v>5.67</v>
      </c>
      <c r="D4734" s="7" t="s">
        <v>5673</v>
      </c>
    </row>
    <row r="4735" spans="1:4" x14ac:dyDescent="0.2">
      <c r="A4735" s="7">
        <v>1.33</v>
      </c>
      <c r="B4735" s="16">
        <v>2.1600000000000001E-6</v>
      </c>
      <c r="C4735" s="16">
        <v>5.67</v>
      </c>
      <c r="D4735" s="7" t="s">
        <v>5673</v>
      </c>
    </row>
    <row r="4736" spans="1:4" x14ac:dyDescent="0.2">
      <c r="A4736" s="7">
        <v>0.85</v>
      </c>
      <c r="B4736" s="16">
        <v>2.1600000000000001E-6</v>
      </c>
      <c r="C4736" s="16">
        <v>5.67</v>
      </c>
      <c r="D4736" s="7" t="s">
        <v>39733</v>
      </c>
    </row>
    <row r="4737" spans="1:4" x14ac:dyDescent="0.2">
      <c r="A4737" s="7">
        <v>0.85</v>
      </c>
      <c r="B4737" s="16">
        <v>2.1600000000000001E-6</v>
      </c>
      <c r="C4737" s="16">
        <v>5.67</v>
      </c>
      <c r="D4737" s="7" t="s">
        <v>39734</v>
      </c>
    </row>
    <row r="4738" spans="1:4" x14ac:dyDescent="0.2">
      <c r="A4738" s="7">
        <v>1.07</v>
      </c>
      <c r="B4738" s="16">
        <v>2.1600000000000001E-6</v>
      </c>
      <c r="C4738" s="16">
        <v>5.67</v>
      </c>
      <c r="D4738" s="7" t="s">
        <v>1407</v>
      </c>
    </row>
    <row r="4739" spans="1:4" x14ac:dyDescent="0.2">
      <c r="A4739" s="7">
        <v>1.07</v>
      </c>
      <c r="B4739" s="16">
        <v>2.1600000000000001E-6</v>
      </c>
      <c r="C4739" s="16">
        <v>5.67</v>
      </c>
      <c r="D4739" s="7" t="s">
        <v>1407</v>
      </c>
    </row>
    <row r="4740" spans="1:4" x14ac:dyDescent="0.2">
      <c r="A4740" s="7">
        <v>1.69</v>
      </c>
      <c r="B4740" s="16">
        <v>2.1600000000000001E-6</v>
      </c>
      <c r="C4740" s="16">
        <v>5.67</v>
      </c>
      <c r="D4740" s="7" t="s">
        <v>31713</v>
      </c>
    </row>
    <row r="4741" spans="1:4" x14ac:dyDescent="0.2">
      <c r="A4741" s="7">
        <v>0.83</v>
      </c>
      <c r="B4741" s="16">
        <v>2.17E-6</v>
      </c>
      <c r="C4741" s="16">
        <v>5.66</v>
      </c>
      <c r="D4741" s="7" t="s">
        <v>31713</v>
      </c>
    </row>
    <row r="4742" spans="1:4" x14ac:dyDescent="0.2">
      <c r="A4742" s="7">
        <v>0.68</v>
      </c>
      <c r="B4742" s="16">
        <v>2.17E-6</v>
      </c>
      <c r="C4742" s="16">
        <v>5.66</v>
      </c>
      <c r="D4742" s="7" t="s">
        <v>39735</v>
      </c>
    </row>
    <row r="4743" spans="1:4" x14ac:dyDescent="0.2">
      <c r="A4743" s="7">
        <v>0.68</v>
      </c>
      <c r="B4743" s="16">
        <v>2.17E-6</v>
      </c>
      <c r="C4743" s="16">
        <v>5.66</v>
      </c>
      <c r="D4743" s="7" t="s">
        <v>39735</v>
      </c>
    </row>
    <row r="4744" spans="1:4" x14ac:dyDescent="0.2">
      <c r="A4744" s="7">
        <v>0.68</v>
      </c>
      <c r="B4744" s="16">
        <v>2.17E-6</v>
      </c>
      <c r="C4744" s="16">
        <v>5.66</v>
      </c>
      <c r="D4744" s="7" t="s">
        <v>39735</v>
      </c>
    </row>
    <row r="4745" spans="1:4" x14ac:dyDescent="0.2">
      <c r="A4745" s="7">
        <v>0.65</v>
      </c>
      <c r="B4745" s="16">
        <v>2.1799999999999999E-6</v>
      </c>
      <c r="C4745" s="16">
        <v>5.66</v>
      </c>
      <c r="D4745" s="7" t="s">
        <v>56</v>
      </c>
    </row>
    <row r="4746" spans="1:4" x14ac:dyDescent="0.2">
      <c r="A4746" s="7">
        <v>0.65</v>
      </c>
      <c r="B4746" s="16">
        <v>2.1799999999999999E-6</v>
      </c>
      <c r="C4746" s="16">
        <v>5.66</v>
      </c>
      <c r="D4746" s="7" t="s">
        <v>56</v>
      </c>
    </row>
    <row r="4747" spans="1:4" x14ac:dyDescent="0.2">
      <c r="A4747" s="7">
        <v>0.65</v>
      </c>
      <c r="B4747" s="16">
        <v>2.1799999999999999E-6</v>
      </c>
      <c r="C4747" s="16">
        <v>5.66</v>
      </c>
      <c r="D4747" s="7" t="s">
        <v>56</v>
      </c>
    </row>
    <row r="4748" spans="1:4" x14ac:dyDescent="0.2">
      <c r="A4748" s="7">
        <v>0.65</v>
      </c>
      <c r="B4748" s="16">
        <v>2.1799999999999999E-6</v>
      </c>
      <c r="C4748" s="16">
        <v>5.66</v>
      </c>
      <c r="D4748" s="7" t="s">
        <v>56</v>
      </c>
    </row>
    <row r="4749" spans="1:4" x14ac:dyDescent="0.2">
      <c r="A4749" s="7">
        <v>1.39</v>
      </c>
      <c r="B4749" s="16">
        <v>2.1799999999999999E-6</v>
      </c>
      <c r="C4749" s="16">
        <v>5.66</v>
      </c>
      <c r="D4749" s="7" t="s">
        <v>1350</v>
      </c>
    </row>
    <row r="4750" spans="1:4" x14ac:dyDescent="0.2">
      <c r="A4750" s="7">
        <v>1.08</v>
      </c>
      <c r="B4750" s="16">
        <v>2.1799999999999999E-6</v>
      </c>
      <c r="C4750" s="16">
        <v>5.66</v>
      </c>
      <c r="D4750" s="7" t="s">
        <v>162</v>
      </c>
    </row>
    <row r="4751" spans="1:4" x14ac:dyDescent="0.2">
      <c r="A4751" s="7">
        <v>0.67</v>
      </c>
      <c r="B4751" s="16">
        <v>2.1900000000000002E-6</v>
      </c>
      <c r="C4751" s="16">
        <v>5.66</v>
      </c>
      <c r="D4751" s="7" t="s">
        <v>4864</v>
      </c>
    </row>
    <row r="4752" spans="1:4" x14ac:dyDescent="0.2">
      <c r="A4752" s="7">
        <v>0.64</v>
      </c>
      <c r="B4752" s="16">
        <v>2.2000000000000001E-6</v>
      </c>
      <c r="C4752" s="16">
        <v>5.66</v>
      </c>
      <c r="D4752" s="7" t="s">
        <v>31713</v>
      </c>
    </row>
    <row r="4753" spans="1:4" x14ac:dyDescent="0.2">
      <c r="A4753" s="7">
        <v>1.57</v>
      </c>
      <c r="B4753" s="16">
        <v>2.2000000000000001E-6</v>
      </c>
      <c r="C4753" s="16">
        <v>5.66</v>
      </c>
      <c r="D4753" s="7" t="s">
        <v>39736</v>
      </c>
    </row>
    <row r="4754" spans="1:4" x14ac:dyDescent="0.2">
      <c r="A4754" s="7">
        <v>1.47</v>
      </c>
      <c r="B4754" s="16">
        <v>2.2199999999999999E-6</v>
      </c>
      <c r="C4754" s="16">
        <v>5.65</v>
      </c>
      <c r="D4754" s="7" t="s">
        <v>2768</v>
      </c>
    </row>
    <row r="4755" spans="1:4" x14ac:dyDescent="0.2">
      <c r="A4755" s="7">
        <v>1.47</v>
      </c>
      <c r="B4755" s="16">
        <v>2.2199999999999999E-6</v>
      </c>
      <c r="C4755" s="16">
        <v>5.65</v>
      </c>
      <c r="D4755" s="7" t="s">
        <v>2768</v>
      </c>
    </row>
    <row r="4756" spans="1:4" x14ac:dyDescent="0.2">
      <c r="A4756" s="7">
        <v>1.47</v>
      </c>
      <c r="B4756" s="16">
        <v>2.2199999999999999E-6</v>
      </c>
      <c r="C4756" s="16">
        <v>5.65</v>
      </c>
      <c r="D4756" s="7" t="s">
        <v>2768</v>
      </c>
    </row>
    <row r="4757" spans="1:4" x14ac:dyDescent="0.2">
      <c r="A4757" s="7">
        <v>1.47</v>
      </c>
      <c r="B4757" s="16">
        <v>2.2199999999999999E-6</v>
      </c>
      <c r="C4757" s="16">
        <v>5.65</v>
      </c>
      <c r="D4757" s="7" t="s">
        <v>2768</v>
      </c>
    </row>
    <row r="4758" spans="1:4" x14ac:dyDescent="0.2">
      <c r="A4758" s="7">
        <v>1.47</v>
      </c>
      <c r="B4758" s="16">
        <v>2.2199999999999999E-6</v>
      </c>
      <c r="C4758" s="16">
        <v>5.65</v>
      </c>
      <c r="D4758" s="7" t="s">
        <v>2768</v>
      </c>
    </row>
    <row r="4759" spans="1:4" x14ac:dyDescent="0.2">
      <c r="A4759" s="7">
        <v>1.47</v>
      </c>
      <c r="B4759" s="16">
        <v>2.2199999999999999E-6</v>
      </c>
      <c r="C4759" s="16">
        <v>5.65</v>
      </c>
      <c r="D4759" s="7" t="s">
        <v>2768</v>
      </c>
    </row>
    <row r="4760" spans="1:4" x14ac:dyDescent="0.2">
      <c r="A4760" s="7">
        <v>1.47</v>
      </c>
      <c r="B4760" s="16">
        <v>2.2199999999999999E-6</v>
      </c>
      <c r="C4760" s="16">
        <v>5.65</v>
      </c>
      <c r="D4760" s="7" t="s">
        <v>2768</v>
      </c>
    </row>
    <row r="4761" spans="1:4" x14ac:dyDescent="0.2">
      <c r="A4761" s="7">
        <v>1.47</v>
      </c>
      <c r="B4761" s="16">
        <v>2.2199999999999999E-6</v>
      </c>
      <c r="C4761" s="16">
        <v>5.65</v>
      </c>
      <c r="D4761" s="7" t="s">
        <v>2768</v>
      </c>
    </row>
    <row r="4762" spans="1:4" x14ac:dyDescent="0.2">
      <c r="A4762" s="7">
        <v>1.47</v>
      </c>
      <c r="B4762" s="16">
        <v>2.2199999999999999E-6</v>
      </c>
      <c r="C4762" s="16">
        <v>5.65</v>
      </c>
      <c r="D4762" s="7" t="s">
        <v>2768</v>
      </c>
    </row>
    <row r="4763" spans="1:4" x14ac:dyDescent="0.2">
      <c r="A4763" s="7">
        <v>1.47</v>
      </c>
      <c r="B4763" s="16">
        <v>2.2199999999999999E-6</v>
      </c>
      <c r="C4763" s="16">
        <v>5.65</v>
      </c>
      <c r="D4763" s="7" t="s">
        <v>2768</v>
      </c>
    </row>
    <row r="4764" spans="1:4" x14ac:dyDescent="0.2">
      <c r="A4764" s="7">
        <v>1.47</v>
      </c>
      <c r="B4764" s="16">
        <v>2.2199999999999999E-6</v>
      </c>
      <c r="C4764" s="16">
        <v>5.65</v>
      </c>
      <c r="D4764" s="7" t="s">
        <v>2768</v>
      </c>
    </row>
    <row r="4765" spans="1:4" x14ac:dyDescent="0.2">
      <c r="A4765" s="7">
        <v>1.47</v>
      </c>
      <c r="B4765" s="16">
        <v>2.2199999999999999E-6</v>
      </c>
      <c r="C4765" s="16">
        <v>5.65</v>
      </c>
      <c r="D4765" s="7" t="s">
        <v>2768</v>
      </c>
    </row>
    <row r="4766" spans="1:4" x14ac:dyDescent="0.2">
      <c r="A4766" s="7">
        <v>1.47</v>
      </c>
      <c r="B4766" s="16">
        <v>2.2199999999999999E-6</v>
      </c>
      <c r="C4766" s="16">
        <v>5.65</v>
      </c>
      <c r="D4766" s="7" t="s">
        <v>2768</v>
      </c>
    </row>
    <row r="4767" spans="1:4" x14ac:dyDescent="0.2">
      <c r="A4767" s="7">
        <v>1.47</v>
      </c>
      <c r="B4767" s="16">
        <v>2.2199999999999999E-6</v>
      </c>
      <c r="C4767" s="16">
        <v>5.65</v>
      </c>
      <c r="D4767" s="7" t="s">
        <v>2768</v>
      </c>
    </row>
    <row r="4768" spans="1:4" x14ac:dyDescent="0.2">
      <c r="A4768" s="7">
        <v>1.47</v>
      </c>
      <c r="B4768" s="16">
        <v>2.2199999999999999E-6</v>
      </c>
      <c r="C4768" s="16">
        <v>5.65</v>
      </c>
      <c r="D4768" s="7" t="s">
        <v>2768</v>
      </c>
    </row>
    <row r="4769" spans="1:4" x14ac:dyDescent="0.2">
      <c r="A4769" s="7">
        <v>1.47</v>
      </c>
      <c r="B4769" s="16">
        <v>2.2199999999999999E-6</v>
      </c>
      <c r="C4769" s="16">
        <v>5.65</v>
      </c>
      <c r="D4769" s="7" t="s">
        <v>2768</v>
      </c>
    </row>
    <row r="4770" spans="1:4" x14ac:dyDescent="0.2">
      <c r="A4770" s="7">
        <v>1.47</v>
      </c>
      <c r="B4770" s="16">
        <v>2.2199999999999999E-6</v>
      </c>
      <c r="C4770" s="16">
        <v>5.65</v>
      </c>
      <c r="D4770" s="7" t="s">
        <v>2768</v>
      </c>
    </row>
    <row r="4771" spans="1:4" x14ac:dyDescent="0.2">
      <c r="A4771" s="7">
        <v>1.47</v>
      </c>
      <c r="B4771" s="16">
        <v>2.2199999999999999E-6</v>
      </c>
      <c r="C4771" s="16">
        <v>5.65</v>
      </c>
      <c r="D4771" s="7" t="s">
        <v>2768</v>
      </c>
    </row>
    <row r="4772" spans="1:4" x14ac:dyDescent="0.2">
      <c r="A4772" s="7">
        <v>1.47</v>
      </c>
      <c r="B4772" s="16">
        <v>2.2199999999999999E-6</v>
      </c>
      <c r="C4772" s="16">
        <v>5.65</v>
      </c>
      <c r="D4772" s="7" t="s">
        <v>2768</v>
      </c>
    </row>
    <row r="4773" spans="1:4" x14ac:dyDescent="0.2">
      <c r="A4773" s="7">
        <v>1.47</v>
      </c>
      <c r="B4773" s="16">
        <v>2.2199999999999999E-6</v>
      </c>
      <c r="C4773" s="16">
        <v>5.65</v>
      </c>
      <c r="D4773" s="7" t="s">
        <v>2768</v>
      </c>
    </row>
    <row r="4774" spans="1:4" x14ac:dyDescent="0.2">
      <c r="A4774" s="7">
        <v>1.47</v>
      </c>
      <c r="B4774" s="16">
        <v>2.2199999999999999E-6</v>
      </c>
      <c r="C4774" s="16">
        <v>5.65</v>
      </c>
      <c r="D4774" s="7" t="s">
        <v>2768</v>
      </c>
    </row>
    <row r="4775" spans="1:4" x14ac:dyDescent="0.2">
      <c r="A4775" s="7">
        <v>1.47</v>
      </c>
      <c r="B4775" s="16">
        <v>2.2199999999999999E-6</v>
      </c>
      <c r="C4775" s="16">
        <v>5.65</v>
      </c>
      <c r="D4775" s="7" t="s">
        <v>2768</v>
      </c>
    </row>
    <row r="4776" spans="1:4" x14ac:dyDescent="0.2">
      <c r="A4776" s="7">
        <v>1.47</v>
      </c>
      <c r="B4776" s="16">
        <v>2.2199999999999999E-6</v>
      </c>
      <c r="C4776" s="16">
        <v>5.65</v>
      </c>
      <c r="D4776" s="7" t="s">
        <v>2768</v>
      </c>
    </row>
    <row r="4777" spans="1:4" x14ac:dyDescent="0.2">
      <c r="A4777" s="7">
        <v>1.47</v>
      </c>
      <c r="B4777" s="16">
        <v>2.2199999999999999E-6</v>
      </c>
      <c r="C4777" s="16">
        <v>5.65</v>
      </c>
      <c r="D4777" s="7" t="s">
        <v>2768</v>
      </c>
    </row>
    <row r="4778" spans="1:4" x14ac:dyDescent="0.2">
      <c r="A4778" s="7">
        <v>1.47</v>
      </c>
      <c r="B4778" s="16">
        <v>2.2199999999999999E-6</v>
      </c>
      <c r="C4778" s="16">
        <v>5.65</v>
      </c>
      <c r="D4778" s="7" t="s">
        <v>2768</v>
      </c>
    </row>
    <row r="4779" spans="1:4" x14ac:dyDescent="0.2">
      <c r="A4779" s="7">
        <v>1.47</v>
      </c>
      <c r="B4779" s="16">
        <v>2.2199999999999999E-6</v>
      </c>
      <c r="C4779" s="16">
        <v>5.65</v>
      </c>
      <c r="D4779" s="7" t="s">
        <v>2768</v>
      </c>
    </row>
    <row r="4780" spans="1:4" x14ac:dyDescent="0.2">
      <c r="A4780" s="7">
        <v>1.47</v>
      </c>
      <c r="B4780" s="16">
        <v>2.2199999999999999E-6</v>
      </c>
      <c r="C4780" s="16">
        <v>5.65</v>
      </c>
      <c r="D4780" s="7" t="s">
        <v>2768</v>
      </c>
    </row>
    <row r="4781" spans="1:4" x14ac:dyDescent="0.2">
      <c r="A4781" s="7">
        <v>1.47</v>
      </c>
      <c r="B4781" s="16">
        <v>2.2199999999999999E-6</v>
      </c>
      <c r="C4781" s="16">
        <v>5.65</v>
      </c>
      <c r="D4781" s="7" t="s">
        <v>2768</v>
      </c>
    </row>
    <row r="4782" spans="1:4" x14ac:dyDescent="0.2">
      <c r="A4782" s="7">
        <v>1.47</v>
      </c>
      <c r="B4782" s="16">
        <v>2.2199999999999999E-6</v>
      </c>
      <c r="C4782" s="16">
        <v>5.65</v>
      </c>
      <c r="D4782" s="7" t="s">
        <v>2768</v>
      </c>
    </row>
    <row r="4783" spans="1:4" x14ac:dyDescent="0.2">
      <c r="A4783" s="7">
        <v>1.47</v>
      </c>
      <c r="B4783" s="16">
        <v>2.2199999999999999E-6</v>
      </c>
      <c r="C4783" s="16">
        <v>5.65</v>
      </c>
      <c r="D4783" s="7" t="s">
        <v>2768</v>
      </c>
    </row>
    <row r="4784" spans="1:4" x14ac:dyDescent="0.2">
      <c r="A4784" s="7">
        <v>1.47</v>
      </c>
      <c r="B4784" s="16">
        <v>2.2199999999999999E-6</v>
      </c>
      <c r="C4784" s="16">
        <v>5.65</v>
      </c>
      <c r="D4784" s="7" t="s">
        <v>2768</v>
      </c>
    </row>
    <row r="4785" spans="1:4" x14ac:dyDescent="0.2">
      <c r="A4785" s="7">
        <v>1.47</v>
      </c>
      <c r="B4785" s="16">
        <v>2.2199999999999999E-6</v>
      </c>
      <c r="C4785" s="16">
        <v>5.65</v>
      </c>
      <c r="D4785" s="7" t="s">
        <v>2768</v>
      </c>
    </row>
    <row r="4786" spans="1:4" x14ac:dyDescent="0.2">
      <c r="A4786" s="7">
        <v>2.2400000000000002</v>
      </c>
      <c r="B4786" s="16">
        <v>2.2299999999999998E-6</v>
      </c>
      <c r="C4786" s="16">
        <v>5.65</v>
      </c>
      <c r="D4786" s="7" t="s">
        <v>31713</v>
      </c>
    </row>
    <row r="4787" spans="1:4" x14ac:dyDescent="0.2">
      <c r="A4787" s="7">
        <v>0.93</v>
      </c>
      <c r="B4787" s="16">
        <v>2.2400000000000002E-6</v>
      </c>
      <c r="C4787" s="16">
        <v>5.65</v>
      </c>
      <c r="D4787" s="7" t="s">
        <v>23042</v>
      </c>
    </row>
    <row r="4788" spans="1:4" x14ac:dyDescent="0.2">
      <c r="A4788" s="7">
        <v>0.61</v>
      </c>
      <c r="B4788" s="16">
        <v>2.2400000000000002E-6</v>
      </c>
      <c r="C4788" s="16">
        <v>5.65</v>
      </c>
      <c r="D4788" s="7" t="s">
        <v>4148</v>
      </c>
    </row>
    <row r="4789" spans="1:4" x14ac:dyDescent="0.2">
      <c r="A4789" s="7">
        <v>0.61</v>
      </c>
      <c r="B4789" s="16">
        <v>2.2400000000000002E-6</v>
      </c>
      <c r="C4789" s="16">
        <v>5.65</v>
      </c>
      <c r="D4789" s="7" t="s">
        <v>4148</v>
      </c>
    </row>
    <row r="4790" spans="1:4" x14ac:dyDescent="0.2">
      <c r="A4790" s="7">
        <v>0.61</v>
      </c>
      <c r="B4790" s="16">
        <v>2.2400000000000002E-6</v>
      </c>
      <c r="C4790" s="16">
        <v>5.65</v>
      </c>
      <c r="D4790" s="7" t="s">
        <v>4148</v>
      </c>
    </row>
    <row r="4791" spans="1:4" x14ac:dyDescent="0.2">
      <c r="A4791" s="7">
        <v>0.61</v>
      </c>
      <c r="B4791" s="16">
        <v>2.2400000000000002E-6</v>
      </c>
      <c r="C4791" s="16">
        <v>5.65</v>
      </c>
      <c r="D4791" s="7" t="s">
        <v>4148</v>
      </c>
    </row>
    <row r="4792" spans="1:4" x14ac:dyDescent="0.2">
      <c r="A4792" s="7">
        <v>0.72</v>
      </c>
      <c r="B4792" s="16">
        <v>2.2500000000000001E-6</v>
      </c>
      <c r="C4792" s="16">
        <v>5.65</v>
      </c>
      <c r="D4792" s="7" t="s">
        <v>14427</v>
      </c>
    </row>
    <row r="4793" spans="1:4" x14ac:dyDescent="0.2">
      <c r="A4793" s="7">
        <v>0.72</v>
      </c>
      <c r="B4793" s="16">
        <v>2.2500000000000001E-6</v>
      </c>
      <c r="C4793" s="16">
        <v>5.65</v>
      </c>
      <c r="D4793" s="7" t="s">
        <v>14427</v>
      </c>
    </row>
    <row r="4794" spans="1:4" x14ac:dyDescent="0.2">
      <c r="A4794" s="7">
        <v>0.72</v>
      </c>
      <c r="B4794" s="16">
        <v>2.2500000000000001E-6</v>
      </c>
      <c r="C4794" s="16">
        <v>5.65</v>
      </c>
      <c r="D4794" s="7" t="s">
        <v>14427</v>
      </c>
    </row>
    <row r="4795" spans="1:4" x14ac:dyDescent="0.2">
      <c r="A4795" s="7">
        <v>0.72</v>
      </c>
      <c r="B4795" s="16">
        <v>2.2500000000000001E-6</v>
      </c>
      <c r="C4795" s="16">
        <v>5.65</v>
      </c>
      <c r="D4795" s="7" t="s">
        <v>14427</v>
      </c>
    </row>
    <row r="4796" spans="1:4" x14ac:dyDescent="0.2">
      <c r="A4796" s="7">
        <v>0.72</v>
      </c>
      <c r="B4796" s="16">
        <v>2.2500000000000001E-6</v>
      </c>
      <c r="C4796" s="16">
        <v>5.65</v>
      </c>
      <c r="D4796" s="7" t="s">
        <v>14427</v>
      </c>
    </row>
    <row r="4797" spans="1:4" x14ac:dyDescent="0.2">
      <c r="A4797" s="7">
        <v>-1.21</v>
      </c>
      <c r="B4797" s="16">
        <v>2.26E-6</v>
      </c>
      <c r="C4797" s="16">
        <v>5.65</v>
      </c>
      <c r="D4797" s="7" t="s">
        <v>31713</v>
      </c>
    </row>
    <row r="4798" spans="1:4" x14ac:dyDescent="0.2">
      <c r="A4798" s="7">
        <v>-0.7</v>
      </c>
      <c r="B4798" s="16">
        <v>2.26E-6</v>
      </c>
      <c r="C4798" s="16">
        <v>5.65</v>
      </c>
      <c r="D4798" s="7" t="s">
        <v>31713</v>
      </c>
    </row>
    <row r="4799" spans="1:4" x14ac:dyDescent="0.2">
      <c r="A4799" s="7">
        <v>0.66</v>
      </c>
      <c r="B4799" s="16">
        <v>2.26E-6</v>
      </c>
      <c r="C4799" s="16">
        <v>5.65</v>
      </c>
      <c r="D4799" s="7" t="s">
        <v>31713</v>
      </c>
    </row>
    <row r="4800" spans="1:4" x14ac:dyDescent="0.2">
      <c r="A4800" s="7">
        <v>0.75</v>
      </c>
      <c r="B4800" s="16">
        <v>2.3E-6</v>
      </c>
      <c r="C4800" s="16">
        <v>5.64</v>
      </c>
      <c r="D4800" s="7" t="s">
        <v>28804</v>
      </c>
    </row>
    <row r="4801" spans="1:4" x14ac:dyDescent="0.2">
      <c r="A4801" s="7">
        <v>0.75</v>
      </c>
      <c r="B4801" s="16">
        <v>2.3E-6</v>
      </c>
      <c r="C4801" s="16">
        <v>5.64</v>
      </c>
      <c r="D4801" s="7" t="s">
        <v>28804</v>
      </c>
    </row>
    <row r="4802" spans="1:4" x14ac:dyDescent="0.2">
      <c r="A4802" s="7">
        <v>0.75</v>
      </c>
      <c r="B4802" s="16">
        <v>2.3E-6</v>
      </c>
      <c r="C4802" s="16">
        <v>5.64</v>
      </c>
      <c r="D4802" s="7" t="s">
        <v>28804</v>
      </c>
    </row>
    <row r="4803" spans="1:4" x14ac:dyDescent="0.2">
      <c r="A4803" s="7">
        <v>0.75</v>
      </c>
      <c r="B4803" s="16">
        <v>2.3E-6</v>
      </c>
      <c r="C4803" s="16">
        <v>5.64</v>
      </c>
      <c r="D4803" s="7" t="s">
        <v>28804</v>
      </c>
    </row>
    <row r="4804" spans="1:4" x14ac:dyDescent="0.2">
      <c r="A4804" s="7">
        <v>0.75</v>
      </c>
      <c r="B4804" s="16">
        <v>2.3E-6</v>
      </c>
      <c r="C4804" s="16">
        <v>5.64</v>
      </c>
      <c r="D4804" s="7" t="s">
        <v>28804</v>
      </c>
    </row>
    <row r="4805" spans="1:4" x14ac:dyDescent="0.2">
      <c r="A4805" s="7">
        <v>0.75</v>
      </c>
      <c r="B4805" s="16">
        <v>2.3E-6</v>
      </c>
      <c r="C4805" s="16">
        <v>5.64</v>
      </c>
      <c r="D4805" s="7" t="s">
        <v>28804</v>
      </c>
    </row>
    <row r="4806" spans="1:4" x14ac:dyDescent="0.2">
      <c r="A4806" s="7">
        <v>0.75</v>
      </c>
      <c r="B4806" s="16">
        <v>2.3E-6</v>
      </c>
      <c r="C4806" s="16">
        <v>5.64</v>
      </c>
      <c r="D4806" s="7" t="s">
        <v>28804</v>
      </c>
    </row>
    <row r="4807" spans="1:4" x14ac:dyDescent="0.2">
      <c r="A4807" s="7">
        <v>0.75</v>
      </c>
      <c r="B4807" s="16">
        <v>2.3E-6</v>
      </c>
      <c r="C4807" s="16">
        <v>5.64</v>
      </c>
      <c r="D4807" s="7" t="s">
        <v>28804</v>
      </c>
    </row>
    <row r="4808" spans="1:4" x14ac:dyDescent="0.2">
      <c r="A4808" s="7">
        <v>0.75</v>
      </c>
      <c r="B4808" s="16">
        <v>2.3E-6</v>
      </c>
      <c r="C4808" s="16">
        <v>5.64</v>
      </c>
      <c r="D4808" s="7" t="s">
        <v>28804</v>
      </c>
    </row>
    <row r="4809" spans="1:4" x14ac:dyDescent="0.2">
      <c r="A4809" s="7">
        <v>0.75</v>
      </c>
      <c r="B4809" s="16">
        <v>2.3E-6</v>
      </c>
      <c r="C4809" s="16">
        <v>5.64</v>
      </c>
      <c r="D4809" s="7" t="s">
        <v>28804</v>
      </c>
    </row>
    <row r="4810" spans="1:4" x14ac:dyDescent="0.2">
      <c r="A4810" s="7">
        <v>0.75</v>
      </c>
      <c r="B4810" s="16">
        <v>2.3E-6</v>
      </c>
      <c r="C4810" s="16">
        <v>5.64</v>
      </c>
      <c r="D4810" s="7" t="s">
        <v>28804</v>
      </c>
    </row>
    <row r="4811" spans="1:4" x14ac:dyDescent="0.2">
      <c r="A4811" s="7">
        <v>0.75</v>
      </c>
      <c r="B4811" s="16">
        <v>2.3E-6</v>
      </c>
      <c r="C4811" s="16">
        <v>5.64</v>
      </c>
      <c r="D4811" s="7" t="s">
        <v>28804</v>
      </c>
    </row>
    <row r="4812" spans="1:4" x14ac:dyDescent="0.2">
      <c r="A4812" s="7">
        <v>1.86</v>
      </c>
      <c r="B4812" s="16">
        <v>2.3E-6</v>
      </c>
      <c r="C4812" s="16">
        <v>5.64</v>
      </c>
      <c r="D4812" s="7" t="s">
        <v>31713</v>
      </c>
    </row>
    <row r="4813" spans="1:4" x14ac:dyDescent="0.2">
      <c r="A4813" s="7">
        <v>-0.69</v>
      </c>
      <c r="B4813" s="16">
        <v>2.3E-6</v>
      </c>
      <c r="C4813" s="16">
        <v>5.64</v>
      </c>
      <c r="D4813" s="7" t="s">
        <v>39737</v>
      </c>
    </row>
    <row r="4814" spans="1:4" x14ac:dyDescent="0.2">
      <c r="A4814" s="7">
        <v>-0.69</v>
      </c>
      <c r="B4814" s="16">
        <v>2.3E-6</v>
      </c>
      <c r="C4814" s="16">
        <v>5.64</v>
      </c>
      <c r="D4814" s="7" t="s">
        <v>39737</v>
      </c>
    </row>
    <row r="4815" spans="1:4" x14ac:dyDescent="0.2">
      <c r="A4815" s="7">
        <v>-0.69</v>
      </c>
      <c r="B4815" s="16">
        <v>2.3E-6</v>
      </c>
      <c r="C4815" s="16">
        <v>5.64</v>
      </c>
      <c r="D4815" s="7" t="s">
        <v>39737</v>
      </c>
    </row>
    <row r="4816" spans="1:4" x14ac:dyDescent="0.2">
      <c r="A4816" s="7">
        <v>0.73</v>
      </c>
      <c r="B4816" s="16">
        <v>2.3099999999999999E-6</v>
      </c>
      <c r="C4816" s="16">
        <v>5.64</v>
      </c>
      <c r="D4816" s="7" t="s">
        <v>419</v>
      </c>
    </row>
    <row r="4817" spans="1:4" x14ac:dyDescent="0.2">
      <c r="A4817" s="7">
        <v>1.67</v>
      </c>
      <c r="B4817" s="16">
        <v>2.3199999999999998E-6</v>
      </c>
      <c r="C4817" s="16">
        <v>5.63</v>
      </c>
      <c r="D4817" s="7" t="s">
        <v>31713</v>
      </c>
    </row>
    <row r="4818" spans="1:4" x14ac:dyDescent="0.2">
      <c r="A4818" s="7">
        <v>-1.03</v>
      </c>
      <c r="B4818" s="16">
        <v>2.3300000000000001E-6</v>
      </c>
      <c r="C4818" s="16">
        <v>5.63</v>
      </c>
      <c r="D4818" s="7" t="s">
        <v>31713</v>
      </c>
    </row>
    <row r="4819" spans="1:4" x14ac:dyDescent="0.2">
      <c r="A4819" s="7">
        <v>1.08</v>
      </c>
      <c r="B4819" s="16">
        <v>2.3599999999999999E-6</v>
      </c>
      <c r="C4819" s="16">
        <v>5.63</v>
      </c>
      <c r="D4819" s="7" t="s">
        <v>39738</v>
      </c>
    </row>
    <row r="4820" spans="1:4" x14ac:dyDescent="0.2">
      <c r="A4820" s="7">
        <v>1.08</v>
      </c>
      <c r="B4820" s="16">
        <v>2.3599999999999999E-6</v>
      </c>
      <c r="C4820" s="16">
        <v>5.63</v>
      </c>
      <c r="D4820" s="7" t="s">
        <v>39738</v>
      </c>
    </row>
    <row r="4821" spans="1:4" x14ac:dyDescent="0.2">
      <c r="A4821" s="7">
        <v>1.26</v>
      </c>
      <c r="B4821" s="16">
        <v>2.3800000000000001E-6</v>
      </c>
      <c r="C4821" s="16">
        <v>5.62</v>
      </c>
      <c r="D4821" s="7" t="s">
        <v>31713</v>
      </c>
    </row>
    <row r="4822" spans="1:4" x14ac:dyDescent="0.2">
      <c r="A4822" s="7">
        <v>1.56</v>
      </c>
      <c r="B4822" s="16">
        <v>2.3800000000000001E-6</v>
      </c>
      <c r="C4822" s="16">
        <v>5.62</v>
      </c>
      <c r="D4822" s="7" t="s">
        <v>40</v>
      </c>
    </row>
    <row r="4823" spans="1:4" x14ac:dyDescent="0.2">
      <c r="A4823" s="7">
        <v>1.56</v>
      </c>
      <c r="B4823" s="16">
        <v>2.3800000000000001E-6</v>
      </c>
      <c r="C4823" s="16">
        <v>5.62</v>
      </c>
      <c r="D4823" s="7" t="s">
        <v>40</v>
      </c>
    </row>
    <row r="4824" spans="1:4" x14ac:dyDescent="0.2">
      <c r="A4824" s="7">
        <v>1.56</v>
      </c>
      <c r="B4824" s="16">
        <v>2.3800000000000001E-6</v>
      </c>
      <c r="C4824" s="16">
        <v>5.62</v>
      </c>
      <c r="D4824" s="7" t="s">
        <v>40</v>
      </c>
    </row>
    <row r="4825" spans="1:4" x14ac:dyDescent="0.2">
      <c r="A4825" s="7">
        <v>1.56</v>
      </c>
      <c r="B4825" s="16">
        <v>2.3800000000000001E-6</v>
      </c>
      <c r="C4825" s="16">
        <v>5.62</v>
      </c>
      <c r="D4825" s="7" t="s">
        <v>40</v>
      </c>
    </row>
    <row r="4826" spans="1:4" x14ac:dyDescent="0.2">
      <c r="A4826" s="7">
        <v>1.56</v>
      </c>
      <c r="B4826" s="16">
        <v>2.3800000000000001E-6</v>
      </c>
      <c r="C4826" s="16">
        <v>5.62</v>
      </c>
      <c r="D4826" s="7" t="s">
        <v>40</v>
      </c>
    </row>
    <row r="4827" spans="1:4" x14ac:dyDescent="0.2">
      <c r="A4827" s="7">
        <v>-3.49</v>
      </c>
      <c r="B4827" s="16">
        <v>2.3800000000000001E-6</v>
      </c>
      <c r="C4827" s="16">
        <v>5.62</v>
      </c>
      <c r="D4827" s="7" t="s">
        <v>31713</v>
      </c>
    </row>
    <row r="4828" spans="1:4" x14ac:dyDescent="0.2">
      <c r="A4828" s="7">
        <v>-0.78</v>
      </c>
      <c r="B4828" s="16">
        <v>2.4200000000000001E-6</v>
      </c>
      <c r="C4828" s="16">
        <v>5.62</v>
      </c>
      <c r="D4828" s="7" t="s">
        <v>16493</v>
      </c>
    </row>
    <row r="4829" spans="1:4" x14ac:dyDescent="0.2">
      <c r="A4829" s="7">
        <v>-0.78</v>
      </c>
      <c r="B4829" s="16">
        <v>2.4200000000000001E-6</v>
      </c>
      <c r="C4829" s="16">
        <v>5.62</v>
      </c>
      <c r="D4829" s="7" t="s">
        <v>16493</v>
      </c>
    </row>
    <row r="4830" spans="1:4" x14ac:dyDescent="0.2">
      <c r="A4830" s="7">
        <v>-0.78</v>
      </c>
      <c r="B4830" s="16">
        <v>2.4200000000000001E-6</v>
      </c>
      <c r="C4830" s="16">
        <v>5.62</v>
      </c>
      <c r="D4830" s="7" t="s">
        <v>16493</v>
      </c>
    </row>
    <row r="4831" spans="1:4" x14ac:dyDescent="0.2">
      <c r="A4831" s="7">
        <v>-0.78</v>
      </c>
      <c r="B4831" s="16">
        <v>2.4200000000000001E-6</v>
      </c>
      <c r="C4831" s="16">
        <v>5.62</v>
      </c>
      <c r="D4831" s="7" t="s">
        <v>16493</v>
      </c>
    </row>
    <row r="4832" spans="1:4" x14ac:dyDescent="0.2">
      <c r="A4832" s="7">
        <v>-0.78</v>
      </c>
      <c r="B4832" s="16">
        <v>2.4200000000000001E-6</v>
      </c>
      <c r="C4832" s="16">
        <v>5.62</v>
      </c>
      <c r="D4832" s="7" t="s">
        <v>16493</v>
      </c>
    </row>
    <row r="4833" spans="1:4" x14ac:dyDescent="0.2">
      <c r="A4833" s="7">
        <v>-0.78</v>
      </c>
      <c r="B4833" s="16">
        <v>2.4200000000000001E-6</v>
      </c>
      <c r="C4833" s="16">
        <v>5.62</v>
      </c>
      <c r="D4833" s="7" t="s">
        <v>16493</v>
      </c>
    </row>
    <row r="4834" spans="1:4" x14ac:dyDescent="0.2">
      <c r="A4834" s="7">
        <v>-0.78</v>
      </c>
      <c r="B4834" s="16">
        <v>2.4200000000000001E-6</v>
      </c>
      <c r="C4834" s="16">
        <v>5.62</v>
      </c>
      <c r="D4834" s="7" t="s">
        <v>16493</v>
      </c>
    </row>
    <row r="4835" spans="1:4" x14ac:dyDescent="0.2">
      <c r="A4835" s="7">
        <v>0.94</v>
      </c>
      <c r="B4835" s="16">
        <v>2.4600000000000002E-6</v>
      </c>
      <c r="C4835" s="16">
        <v>5.61</v>
      </c>
      <c r="D4835" s="7" t="s">
        <v>21398</v>
      </c>
    </row>
    <row r="4836" spans="1:4" x14ac:dyDescent="0.2">
      <c r="A4836" s="7">
        <v>0.94</v>
      </c>
      <c r="B4836" s="16">
        <v>2.4600000000000002E-6</v>
      </c>
      <c r="C4836" s="16">
        <v>5.61</v>
      </c>
      <c r="D4836" s="7" t="s">
        <v>21398</v>
      </c>
    </row>
    <row r="4837" spans="1:4" x14ac:dyDescent="0.2">
      <c r="A4837" s="7">
        <v>2</v>
      </c>
      <c r="B4837" s="16">
        <v>2.4600000000000002E-6</v>
      </c>
      <c r="C4837" s="16">
        <v>5.61</v>
      </c>
      <c r="D4837" s="7" t="s">
        <v>39739</v>
      </c>
    </row>
    <row r="4838" spans="1:4" x14ac:dyDescent="0.2">
      <c r="A4838" s="7">
        <v>2</v>
      </c>
      <c r="B4838" s="16">
        <v>2.4600000000000002E-6</v>
      </c>
      <c r="C4838" s="16">
        <v>5.61</v>
      </c>
      <c r="D4838" s="7" t="s">
        <v>39739</v>
      </c>
    </row>
    <row r="4839" spans="1:4" x14ac:dyDescent="0.2">
      <c r="A4839" s="7">
        <v>-1.37</v>
      </c>
      <c r="B4839" s="16">
        <v>2.4600000000000002E-6</v>
      </c>
      <c r="C4839" s="16">
        <v>5.61</v>
      </c>
      <c r="D4839" s="7" t="s">
        <v>39740</v>
      </c>
    </row>
    <row r="4840" spans="1:4" x14ac:dyDescent="0.2">
      <c r="A4840" s="7">
        <v>-1.37</v>
      </c>
      <c r="B4840" s="16">
        <v>2.4600000000000002E-6</v>
      </c>
      <c r="C4840" s="16">
        <v>5.61</v>
      </c>
      <c r="D4840" s="7" t="s">
        <v>39740</v>
      </c>
    </row>
    <row r="4841" spans="1:4" x14ac:dyDescent="0.2">
      <c r="A4841" s="7">
        <v>-1.37</v>
      </c>
      <c r="B4841" s="16">
        <v>2.4600000000000002E-6</v>
      </c>
      <c r="C4841" s="16">
        <v>5.61</v>
      </c>
      <c r="D4841" s="7" t="s">
        <v>39740</v>
      </c>
    </row>
    <row r="4842" spans="1:4" x14ac:dyDescent="0.2">
      <c r="A4842" s="7">
        <v>-1.37</v>
      </c>
      <c r="B4842" s="16">
        <v>2.4600000000000002E-6</v>
      </c>
      <c r="C4842" s="16">
        <v>5.61</v>
      </c>
      <c r="D4842" s="7" t="s">
        <v>39740</v>
      </c>
    </row>
    <row r="4843" spans="1:4" x14ac:dyDescent="0.2">
      <c r="A4843" s="7">
        <v>-1.37</v>
      </c>
      <c r="B4843" s="16">
        <v>2.4600000000000002E-6</v>
      </c>
      <c r="C4843" s="16">
        <v>5.61</v>
      </c>
      <c r="D4843" s="7" t="s">
        <v>39740</v>
      </c>
    </row>
    <row r="4844" spans="1:4" x14ac:dyDescent="0.2">
      <c r="A4844" s="7">
        <v>-1.37</v>
      </c>
      <c r="B4844" s="16">
        <v>2.4600000000000002E-6</v>
      </c>
      <c r="C4844" s="16">
        <v>5.61</v>
      </c>
      <c r="D4844" s="7" t="s">
        <v>39740</v>
      </c>
    </row>
    <row r="4845" spans="1:4" x14ac:dyDescent="0.2">
      <c r="A4845" s="7">
        <v>-1.37</v>
      </c>
      <c r="B4845" s="16">
        <v>2.4600000000000002E-6</v>
      </c>
      <c r="C4845" s="16">
        <v>5.61</v>
      </c>
      <c r="D4845" s="7" t="s">
        <v>39740</v>
      </c>
    </row>
    <row r="4846" spans="1:4" x14ac:dyDescent="0.2">
      <c r="A4846" s="7">
        <v>-1.37</v>
      </c>
      <c r="B4846" s="16">
        <v>2.4600000000000002E-6</v>
      </c>
      <c r="C4846" s="16">
        <v>5.61</v>
      </c>
      <c r="D4846" s="7" t="s">
        <v>39740</v>
      </c>
    </row>
    <row r="4847" spans="1:4" x14ac:dyDescent="0.2">
      <c r="A4847" s="7">
        <v>-1.37</v>
      </c>
      <c r="B4847" s="16">
        <v>2.4600000000000002E-6</v>
      </c>
      <c r="C4847" s="16">
        <v>5.61</v>
      </c>
      <c r="D4847" s="7" t="s">
        <v>39740</v>
      </c>
    </row>
    <row r="4848" spans="1:4" x14ac:dyDescent="0.2">
      <c r="A4848" s="7">
        <v>-1.37</v>
      </c>
      <c r="B4848" s="16">
        <v>2.4600000000000002E-6</v>
      </c>
      <c r="C4848" s="16">
        <v>5.61</v>
      </c>
      <c r="D4848" s="7" t="s">
        <v>39740</v>
      </c>
    </row>
    <row r="4849" spans="1:4" x14ac:dyDescent="0.2">
      <c r="A4849" s="7">
        <v>-1.37</v>
      </c>
      <c r="B4849" s="16">
        <v>2.4600000000000002E-6</v>
      </c>
      <c r="C4849" s="16">
        <v>5.61</v>
      </c>
      <c r="D4849" s="7" t="s">
        <v>39740</v>
      </c>
    </row>
    <row r="4850" spans="1:4" x14ac:dyDescent="0.2">
      <c r="A4850" s="7">
        <v>-1.37</v>
      </c>
      <c r="B4850" s="16">
        <v>2.4600000000000002E-6</v>
      </c>
      <c r="C4850" s="16">
        <v>5.61</v>
      </c>
      <c r="D4850" s="7" t="s">
        <v>39740</v>
      </c>
    </row>
    <row r="4851" spans="1:4" x14ac:dyDescent="0.2">
      <c r="A4851" s="7">
        <v>-1.37</v>
      </c>
      <c r="B4851" s="16">
        <v>2.4600000000000002E-6</v>
      </c>
      <c r="C4851" s="16">
        <v>5.61</v>
      </c>
      <c r="D4851" s="7" t="s">
        <v>39740</v>
      </c>
    </row>
    <row r="4852" spans="1:4" x14ac:dyDescent="0.2">
      <c r="A4852" s="7">
        <v>-1.37</v>
      </c>
      <c r="B4852" s="16">
        <v>2.4600000000000002E-6</v>
      </c>
      <c r="C4852" s="16">
        <v>5.61</v>
      </c>
      <c r="D4852" s="7" t="s">
        <v>39740</v>
      </c>
    </row>
    <row r="4853" spans="1:4" x14ac:dyDescent="0.2">
      <c r="A4853" s="7">
        <v>-1.37</v>
      </c>
      <c r="B4853" s="16">
        <v>2.4600000000000002E-6</v>
      </c>
      <c r="C4853" s="16">
        <v>5.61</v>
      </c>
      <c r="D4853" s="7" t="s">
        <v>39740</v>
      </c>
    </row>
    <row r="4854" spans="1:4" x14ac:dyDescent="0.2">
      <c r="A4854" s="7">
        <v>1.58</v>
      </c>
      <c r="B4854" s="16">
        <v>2.4600000000000002E-6</v>
      </c>
      <c r="C4854" s="16">
        <v>5.61</v>
      </c>
      <c r="D4854" s="7" t="s">
        <v>31713</v>
      </c>
    </row>
    <row r="4855" spans="1:4" x14ac:dyDescent="0.2">
      <c r="A4855" s="7">
        <v>1.79</v>
      </c>
      <c r="B4855" s="16">
        <v>2.48E-6</v>
      </c>
      <c r="C4855" s="16">
        <v>5.61</v>
      </c>
      <c r="D4855" s="7" t="s">
        <v>31713</v>
      </c>
    </row>
    <row r="4856" spans="1:4" x14ac:dyDescent="0.2">
      <c r="A4856" s="7">
        <v>-0.82</v>
      </c>
      <c r="B4856" s="16">
        <v>2.48E-6</v>
      </c>
      <c r="C4856" s="16">
        <v>5.61</v>
      </c>
      <c r="D4856" s="7" t="s">
        <v>4417</v>
      </c>
    </row>
    <row r="4857" spans="1:4" x14ac:dyDescent="0.2">
      <c r="A4857" s="7">
        <v>-0.82</v>
      </c>
      <c r="B4857" s="16">
        <v>2.48E-6</v>
      </c>
      <c r="C4857" s="16">
        <v>5.61</v>
      </c>
      <c r="D4857" s="7" t="s">
        <v>4417</v>
      </c>
    </row>
    <row r="4858" spans="1:4" x14ac:dyDescent="0.2">
      <c r="A4858" s="7">
        <v>-0.82</v>
      </c>
      <c r="B4858" s="16">
        <v>2.48E-6</v>
      </c>
      <c r="C4858" s="16">
        <v>5.61</v>
      </c>
      <c r="D4858" s="7" t="s">
        <v>4417</v>
      </c>
    </row>
    <row r="4859" spans="1:4" x14ac:dyDescent="0.2">
      <c r="A4859" s="7">
        <v>-0.82</v>
      </c>
      <c r="B4859" s="16">
        <v>2.48E-6</v>
      </c>
      <c r="C4859" s="16">
        <v>5.61</v>
      </c>
      <c r="D4859" s="7" t="s">
        <v>4417</v>
      </c>
    </row>
    <row r="4860" spans="1:4" x14ac:dyDescent="0.2">
      <c r="A4860" s="7">
        <v>-0.82</v>
      </c>
      <c r="B4860" s="16">
        <v>2.48E-6</v>
      </c>
      <c r="C4860" s="16">
        <v>5.61</v>
      </c>
      <c r="D4860" s="7" t="s">
        <v>4417</v>
      </c>
    </row>
    <row r="4861" spans="1:4" x14ac:dyDescent="0.2">
      <c r="A4861" s="7">
        <v>-0.82</v>
      </c>
      <c r="B4861" s="16">
        <v>2.48E-6</v>
      </c>
      <c r="C4861" s="16">
        <v>5.61</v>
      </c>
      <c r="D4861" s="7" t="s">
        <v>4417</v>
      </c>
    </row>
    <row r="4862" spans="1:4" x14ac:dyDescent="0.2">
      <c r="A4862" s="7">
        <v>-0.82</v>
      </c>
      <c r="B4862" s="16">
        <v>2.48E-6</v>
      </c>
      <c r="C4862" s="16">
        <v>5.61</v>
      </c>
      <c r="D4862" s="7" t="s">
        <v>4417</v>
      </c>
    </row>
    <row r="4863" spans="1:4" x14ac:dyDescent="0.2">
      <c r="A4863" s="7">
        <v>-0.82</v>
      </c>
      <c r="B4863" s="16">
        <v>2.48E-6</v>
      </c>
      <c r="C4863" s="16">
        <v>5.61</v>
      </c>
      <c r="D4863" s="7" t="s">
        <v>4417</v>
      </c>
    </row>
    <row r="4864" spans="1:4" x14ac:dyDescent="0.2">
      <c r="A4864" s="7">
        <v>-0.82</v>
      </c>
      <c r="B4864" s="16">
        <v>2.48E-6</v>
      </c>
      <c r="C4864" s="16">
        <v>5.61</v>
      </c>
      <c r="D4864" s="7" t="s">
        <v>4417</v>
      </c>
    </row>
    <row r="4865" spans="1:4" x14ac:dyDescent="0.2">
      <c r="A4865" s="7">
        <v>-0.82</v>
      </c>
      <c r="B4865" s="16">
        <v>2.48E-6</v>
      </c>
      <c r="C4865" s="16">
        <v>5.61</v>
      </c>
      <c r="D4865" s="7" t="s">
        <v>4417</v>
      </c>
    </row>
    <row r="4866" spans="1:4" x14ac:dyDescent="0.2">
      <c r="A4866" s="7">
        <v>-0.82</v>
      </c>
      <c r="B4866" s="16">
        <v>2.48E-6</v>
      </c>
      <c r="C4866" s="16">
        <v>5.61</v>
      </c>
      <c r="D4866" s="7" t="s">
        <v>4417</v>
      </c>
    </row>
    <row r="4867" spans="1:4" x14ac:dyDescent="0.2">
      <c r="A4867" s="7">
        <v>-0.82</v>
      </c>
      <c r="B4867" s="16">
        <v>2.48E-6</v>
      </c>
      <c r="C4867" s="16">
        <v>5.61</v>
      </c>
      <c r="D4867" s="7" t="s">
        <v>4417</v>
      </c>
    </row>
    <row r="4868" spans="1:4" x14ac:dyDescent="0.2">
      <c r="A4868" s="7">
        <v>0.61</v>
      </c>
      <c r="B4868" s="16">
        <v>2.48E-6</v>
      </c>
      <c r="C4868" s="16">
        <v>5.61</v>
      </c>
      <c r="D4868" s="7" t="s">
        <v>31713</v>
      </c>
    </row>
    <row r="4869" spans="1:4" x14ac:dyDescent="0.2">
      <c r="A4869" s="7">
        <v>1.8</v>
      </c>
      <c r="B4869" s="16">
        <v>2.5000000000000002E-6</v>
      </c>
      <c r="C4869" s="16">
        <v>5.6</v>
      </c>
      <c r="D4869" s="7" t="s">
        <v>31836</v>
      </c>
    </row>
    <row r="4870" spans="1:4" x14ac:dyDescent="0.2">
      <c r="A4870" s="7">
        <v>0.71</v>
      </c>
      <c r="B4870" s="16">
        <v>2.5000000000000002E-6</v>
      </c>
      <c r="C4870" s="16">
        <v>5.6</v>
      </c>
      <c r="D4870" s="7" t="s">
        <v>31713</v>
      </c>
    </row>
    <row r="4871" spans="1:4" x14ac:dyDescent="0.2">
      <c r="A4871" s="7">
        <v>1.35</v>
      </c>
      <c r="B4871" s="16">
        <v>2.5000000000000002E-6</v>
      </c>
      <c r="C4871" s="16">
        <v>5.6</v>
      </c>
      <c r="D4871" s="7" t="s">
        <v>14066</v>
      </c>
    </row>
    <row r="4872" spans="1:4" x14ac:dyDescent="0.2">
      <c r="A4872" s="7">
        <v>1.35</v>
      </c>
      <c r="B4872" s="16">
        <v>2.5000000000000002E-6</v>
      </c>
      <c r="C4872" s="16">
        <v>5.6</v>
      </c>
      <c r="D4872" s="7" t="s">
        <v>14066</v>
      </c>
    </row>
    <row r="4873" spans="1:4" x14ac:dyDescent="0.2">
      <c r="A4873" s="7">
        <v>1.35</v>
      </c>
      <c r="B4873" s="16">
        <v>2.5000000000000002E-6</v>
      </c>
      <c r="C4873" s="16">
        <v>5.6</v>
      </c>
      <c r="D4873" s="7" t="s">
        <v>14066</v>
      </c>
    </row>
    <row r="4874" spans="1:4" x14ac:dyDescent="0.2">
      <c r="A4874" s="7">
        <v>1.35</v>
      </c>
      <c r="B4874" s="16">
        <v>2.5000000000000002E-6</v>
      </c>
      <c r="C4874" s="16">
        <v>5.6</v>
      </c>
      <c r="D4874" s="7" t="s">
        <v>14066</v>
      </c>
    </row>
    <row r="4875" spans="1:4" x14ac:dyDescent="0.2">
      <c r="A4875" s="7">
        <v>1.35</v>
      </c>
      <c r="B4875" s="16">
        <v>2.5000000000000002E-6</v>
      </c>
      <c r="C4875" s="16">
        <v>5.6</v>
      </c>
      <c r="D4875" s="7" t="s">
        <v>14066</v>
      </c>
    </row>
    <row r="4876" spans="1:4" x14ac:dyDescent="0.2">
      <c r="A4876" s="7">
        <v>1.35</v>
      </c>
      <c r="B4876" s="16">
        <v>2.5000000000000002E-6</v>
      </c>
      <c r="C4876" s="16">
        <v>5.6</v>
      </c>
      <c r="D4876" s="7" t="s">
        <v>14066</v>
      </c>
    </row>
    <row r="4877" spans="1:4" x14ac:dyDescent="0.2">
      <c r="A4877" s="7">
        <v>1.35</v>
      </c>
      <c r="B4877" s="16">
        <v>2.5000000000000002E-6</v>
      </c>
      <c r="C4877" s="16">
        <v>5.6</v>
      </c>
      <c r="D4877" s="7" t="s">
        <v>14066</v>
      </c>
    </row>
    <row r="4878" spans="1:4" x14ac:dyDescent="0.2">
      <c r="A4878" s="7">
        <v>1.35</v>
      </c>
      <c r="B4878" s="16">
        <v>2.5000000000000002E-6</v>
      </c>
      <c r="C4878" s="16">
        <v>5.6</v>
      </c>
      <c r="D4878" s="7" t="s">
        <v>14066</v>
      </c>
    </row>
    <row r="4879" spans="1:4" x14ac:dyDescent="0.2">
      <c r="A4879" s="7">
        <v>1.35</v>
      </c>
      <c r="B4879" s="16">
        <v>2.5000000000000002E-6</v>
      </c>
      <c r="C4879" s="16">
        <v>5.6</v>
      </c>
      <c r="D4879" s="7" t="s">
        <v>14066</v>
      </c>
    </row>
    <row r="4880" spans="1:4" x14ac:dyDescent="0.2">
      <c r="A4880" s="7">
        <v>1.74</v>
      </c>
      <c r="B4880" s="16">
        <v>2.52E-6</v>
      </c>
      <c r="C4880" s="16">
        <v>5.6</v>
      </c>
      <c r="D4880" s="7" t="s">
        <v>31713</v>
      </c>
    </row>
    <row r="4881" spans="1:4" x14ac:dyDescent="0.2">
      <c r="A4881" s="7">
        <v>2.91</v>
      </c>
      <c r="B4881" s="16">
        <v>2.5399999999999998E-6</v>
      </c>
      <c r="C4881" s="16">
        <v>5.6</v>
      </c>
      <c r="D4881" s="7" t="s">
        <v>31713</v>
      </c>
    </row>
    <row r="4882" spans="1:4" x14ac:dyDescent="0.2">
      <c r="A4882" s="7">
        <v>-1.27</v>
      </c>
      <c r="B4882" s="16">
        <v>2.5399999999999998E-6</v>
      </c>
      <c r="C4882" s="16">
        <v>5.6</v>
      </c>
      <c r="D4882" s="7" t="s">
        <v>31713</v>
      </c>
    </row>
    <row r="4883" spans="1:4" x14ac:dyDescent="0.2">
      <c r="A4883" s="7">
        <v>1.43</v>
      </c>
      <c r="B4883" s="16">
        <v>2.5500000000000001E-6</v>
      </c>
      <c r="C4883" s="16">
        <v>5.59</v>
      </c>
      <c r="D4883" s="7" t="s">
        <v>12748</v>
      </c>
    </row>
    <row r="4884" spans="1:4" x14ac:dyDescent="0.2">
      <c r="A4884" s="7">
        <v>1.43</v>
      </c>
      <c r="B4884" s="16">
        <v>2.5500000000000001E-6</v>
      </c>
      <c r="C4884" s="16">
        <v>5.59</v>
      </c>
      <c r="D4884" s="7" t="s">
        <v>12748</v>
      </c>
    </row>
    <row r="4885" spans="1:4" x14ac:dyDescent="0.2">
      <c r="A4885" s="7">
        <v>0.41</v>
      </c>
      <c r="B4885" s="16">
        <v>2.5500000000000001E-6</v>
      </c>
      <c r="C4885" s="16">
        <v>5.59</v>
      </c>
      <c r="D4885" s="7" t="s">
        <v>2930</v>
      </c>
    </row>
    <row r="4886" spans="1:4" x14ac:dyDescent="0.2">
      <c r="A4886" s="7">
        <v>0.41</v>
      </c>
      <c r="B4886" s="16">
        <v>2.5500000000000001E-6</v>
      </c>
      <c r="C4886" s="16">
        <v>5.59</v>
      </c>
      <c r="D4886" s="7" t="s">
        <v>2930</v>
      </c>
    </row>
    <row r="4887" spans="1:4" x14ac:dyDescent="0.2">
      <c r="A4887" s="7">
        <v>0.41</v>
      </c>
      <c r="B4887" s="16">
        <v>2.5500000000000001E-6</v>
      </c>
      <c r="C4887" s="16">
        <v>5.59</v>
      </c>
      <c r="D4887" s="7" t="s">
        <v>2930</v>
      </c>
    </row>
    <row r="4888" spans="1:4" x14ac:dyDescent="0.2">
      <c r="A4888" s="7">
        <v>0.44</v>
      </c>
      <c r="B4888" s="16">
        <v>2.5600000000000001E-6</v>
      </c>
      <c r="C4888" s="16">
        <v>5.59</v>
      </c>
      <c r="D4888" s="7" t="s">
        <v>40</v>
      </c>
    </row>
    <row r="4889" spans="1:4" x14ac:dyDescent="0.2">
      <c r="A4889" s="7">
        <v>0.44</v>
      </c>
      <c r="B4889" s="16">
        <v>2.5600000000000001E-6</v>
      </c>
      <c r="C4889" s="16">
        <v>5.59</v>
      </c>
      <c r="D4889" s="7" t="s">
        <v>40</v>
      </c>
    </row>
    <row r="4890" spans="1:4" x14ac:dyDescent="0.2">
      <c r="A4890" s="7">
        <v>0.44</v>
      </c>
      <c r="B4890" s="16">
        <v>2.5600000000000001E-6</v>
      </c>
      <c r="C4890" s="16">
        <v>5.59</v>
      </c>
      <c r="D4890" s="7" t="s">
        <v>40</v>
      </c>
    </row>
    <row r="4891" spans="1:4" x14ac:dyDescent="0.2">
      <c r="A4891" s="7">
        <v>0.44</v>
      </c>
      <c r="B4891" s="16">
        <v>2.5600000000000001E-6</v>
      </c>
      <c r="C4891" s="16">
        <v>5.59</v>
      </c>
      <c r="D4891" s="7" t="s">
        <v>40</v>
      </c>
    </row>
    <row r="4892" spans="1:4" x14ac:dyDescent="0.2">
      <c r="A4892" s="7">
        <v>0.44</v>
      </c>
      <c r="B4892" s="16">
        <v>2.5600000000000001E-6</v>
      </c>
      <c r="C4892" s="16">
        <v>5.59</v>
      </c>
      <c r="D4892" s="7" t="s">
        <v>40</v>
      </c>
    </row>
    <row r="4893" spans="1:4" x14ac:dyDescent="0.2">
      <c r="A4893" s="7">
        <v>0.44</v>
      </c>
      <c r="B4893" s="16">
        <v>2.5600000000000001E-6</v>
      </c>
      <c r="C4893" s="16">
        <v>5.59</v>
      </c>
      <c r="D4893" s="7" t="s">
        <v>40</v>
      </c>
    </row>
    <row r="4894" spans="1:4" x14ac:dyDescent="0.2">
      <c r="A4894" s="7">
        <v>1.05</v>
      </c>
      <c r="B4894" s="16">
        <v>2.5900000000000002E-6</v>
      </c>
      <c r="C4894" s="16">
        <v>5.59</v>
      </c>
      <c r="D4894" s="7" t="s">
        <v>39741</v>
      </c>
    </row>
    <row r="4895" spans="1:4" x14ac:dyDescent="0.2">
      <c r="A4895" s="7">
        <v>-0.84</v>
      </c>
      <c r="B4895" s="16">
        <v>2.5900000000000002E-6</v>
      </c>
      <c r="C4895" s="16">
        <v>5.59</v>
      </c>
      <c r="D4895" s="7" t="s">
        <v>1254</v>
      </c>
    </row>
    <row r="4896" spans="1:4" x14ac:dyDescent="0.2">
      <c r="A4896" s="7">
        <v>1.7</v>
      </c>
      <c r="B4896" s="16">
        <v>2.6000000000000001E-6</v>
      </c>
      <c r="C4896" s="16">
        <v>5.59</v>
      </c>
      <c r="D4896" s="7" t="s">
        <v>32662</v>
      </c>
    </row>
    <row r="4897" spans="1:4" x14ac:dyDescent="0.2">
      <c r="A4897" s="7">
        <v>1.7</v>
      </c>
      <c r="B4897" s="16">
        <v>2.6000000000000001E-6</v>
      </c>
      <c r="C4897" s="16">
        <v>5.59</v>
      </c>
      <c r="D4897" s="7" t="s">
        <v>32662</v>
      </c>
    </row>
    <row r="4898" spans="1:4" x14ac:dyDescent="0.2">
      <c r="A4898" s="7">
        <v>0.65</v>
      </c>
      <c r="B4898" s="16">
        <v>2.61E-6</v>
      </c>
      <c r="C4898" s="16">
        <v>5.58</v>
      </c>
      <c r="D4898" s="7" t="s">
        <v>5455</v>
      </c>
    </row>
    <row r="4899" spans="1:4" x14ac:dyDescent="0.2">
      <c r="A4899" s="7">
        <v>0.65</v>
      </c>
      <c r="B4899" s="16">
        <v>2.61E-6</v>
      </c>
      <c r="C4899" s="16">
        <v>5.58</v>
      </c>
      <c r="D4899" s="7" t="s">
        <v>5455</v>
      </c>
    </row>
    <row r="4900" spans="1:4" x14ac:dyDescent="0.2">
      <c r="A4900" s="7">
        <v>-0.83</v>
      </c>
      <c r="B4900" s="16">
        <v>2.6199999999999999E-6</v>
      </c>
      <c r="C4900" s="16">
        <v>5.58</v>
      </c>
      <c r="D4900" s="7" t="s">
        <v>1200</v>
      </c>
    </row>
    <row r="4901" spans="1:4" x14ac:dyDescent="0.2">
      <c r="A4901" s="7">
        <v>-0.83</v>
      </c>
      <c r="B4901" s="16">
        <v>2.6199999999999999E-6</v>
      </c>
      <c r="C4901" s="16">
        <v>5.58</v>
      </c>
      <c r="D4901" s="7" t="s">
        <v>1200</v>
      </c>
    </row>
    <row r="4902" spans="1:4" x14ac:dyDescent="0.2">
      <c r="A4902" s="7">
        <v>-0.83</v>
      </c>
      <c r="B4902" s="16">
        <v>2.6199999999999999E-6</v>
      </c>
      <c r="C4902" s="16">
        <v>5.58</v>
      </c>
      <c r="D4902" s="7" t="s">
        <v>1200</v>
      </c>
    </row>
    <row r="4903" spans="1:4" x14ac:dyDescent="0.2">
      <c r="A4903" s="7">
        <v>-0.83</v>
      </c>
      <c r="B4903" s="16">
        <v>2.6199999999999999E-6</v>
      </c>
      <c r="C4903" s="16">
        <v>5.58</v>
      </c>
      <c r="D4903" s="7" t="s">
        <v>1200</v>
      </c>
    </row>
    <row r="4904" spans="1:4" x14ac:dyDescent="0.2">
      <c r="A4904" s="7">
        <v>-0.83</v>
      </c>
      <c r="B4904" s="16">
        <v>2.6199999999999999E-6</v>
      </c>
      <c r="C4904" s="16">
        <v>5.58</v>
      </c>
      <c r="D4904" s="7" t="s">
        <v>1200</v>
      </c>
    </row>
    <row r="4905" spans="1:4" x14ac:dyDescent="0.2">
      <c r="A4905" s="7">
        <v>-0.83</v>
      </c>
      <c r="B4905" s="16">
        <v>2.6199999999999999E-6</v>
      </c>
      <c r="C4905" s="16">
        <v>5.58</v>
      </c>
      <c r="D4905" s="7" t="s">
        <v>1200</v>
      </c>
    </row>
    <row r="4906" spans="1:4" x14ac:dyDescent="0.2">
      <c r="A4906" s="7">
        <v>-0.83</v>
      </c>
      <c r="B4906" s="16">
        <v>2.6199999999999999E-6</v>
      </c>
      <c r="C4906" s="16">
        <v>5.58</v>
      </c>
      <c r="D4906" s="7" t="s">
        <v>1200</v>
      </c>
    </row>
    <row r="4907" spans="1:4" x14ac:dyDescent="0.2">
      <c r="A4907" s="7">
        <v>-0.83</v>
      </c>
      <c r="B4907" s="16">
        <v>2.6199999999999999E-6</v>
      </c>
      <c r="C4907" s="16">
        <v>5.58</v>
      </c>
      <c r="D4907" s="7" t="s">
        <v>1200</v>
      </c>
    </row>
    <row r="4908" spans="1:4" x14ac:dyDescent="0.2">
      <c r="A4908" s="7">
        <v>1.53</v>
      </c>
      <c r="B4908" s="16">
        <v>2.6299999999999998E-6</v>
      </c>
      <c r="C4908" s="16">
        <v>5.58</v>
      </c>
      <c r="D4908" s="7" t="s">
        <v>20300</v>
      </c>
    </row>
    <row r="4909" spans="1:4" x14ac:dyDescent="0.2">
      <c r="A4909" s="7">
        <v>1.53</v>
      </c>
      <c r="B4909" s="16">
        <v>2.6299999999999998E-6</v>
      </c>
      <c r="C4909" s="16">
        <v>5.58</v>
      </c>
      <c r="D4909" s="7" t="s">
        <v>20300</v>
      </c>
    </row>
    <row r="4910" spans="1:4" x14ac:dyDescent="0.2">
      <c r="A4910" s="7">
        <v>-1.27</v>
      </c>
      <c r="B4910" s="16">
        <v>2.6299999999999998E-6</v>
      </c>
      <c r="C4910" s="16">
        <v>5.58</v>
      </c>
      <c r="D4910" s="7" t="s">
        <v>31713</v>
      </c>
    </row>
    <row r="4911" spans="1:4" x14ac:dyDescent="0.2">
      <c r="A4911" s="7">
        <v>1.74</v>
      </c>
      <c r="B4911" s="16">
        <v>2.6400000000000001E-6</v>
      </c>
      <c r="C4911" s="16">
        <v>5.58</v>
      </c>
      <c r="D4911" s="7" t="s">
        <v>16787</v>
      </c>
    </row>
    <row r="4912" spans="1:4" x14ac:dyDescent="0.2">
      <c r="A4912" s="7">
        <v>1.74</v>
      </c>
      <c r="B4912" s="16">
        <v>2.6400000000000001E-6</v>
      </c>
      <c r="C4912" s="16">
        <v>5.58</v>
      </c>
      <c r="D4912" s="7" t="s">
        <v>16787</v>
      </c>
    </row>
    <row r="4913" spans="1:4" x14ac:dyDescent="0.2">
      <c r="A4913" s="7">
        <v>1.74</v>
      </c>
      <c r="B4913" s="16">
        <v>2.6400000000000001E-6</v>
      </c>
      <c r="C4913" s="16">
        <v>5.58</v>
      </c>
      <c r="D4913" s="7" t="s">
        <v>16787</v>
      </c>
    </row>
    <row r="4914" spans="1:4" x14ac:dyDescent="0.2">
      <c r="A4914" s="7">
        <v>1.74</v>
      </c>
      <c r="B4914" s="16">
        <v>2.6400000000000001E-6</v>
      </c>
      <c r="C4914" s="16">
        <v>5.58</v>
      </c>
      <c r="D4914" s="7" t="s">
        <v>16787</v>
      </c>
    </row>
    <row r="4915" spans="1:4" x14ac:dyDescent="0.2">
      <c r="A4915" s="7">
        <v>0.91</v>
      </c>
      <c r="B4915" s="16">
        <v>2.65E-6</v>
      </c>
      <c r="C4915" s="16">
        <v>5.58</v>
      </c>
      <c r="D4915" s="7" t="s">
        <v>31713</v>
      </c>
    </row>
    <row r="4916" spans="1:4" x14ac:dyDescent="0.2">
      <c r="A4916" s="7">
        <v>0.8</v>
      </c>
      <c r="B4916" s="16">
        <v>2.6599999999999999E-6</v>
      </c>
      <c r="C4916" s="16">
        <v>5.58</v>
      </c>
      <c r="D4916" s="7" t="s">
        <v>8007</v>
      </c>
    </row>
    <row r="4917" spans="1:4" x14ac:dyDescent="0.2">
      <c r="A4917" s="7">
        <v>0.8</v>
      </c>
      <c r="B4917" s="16">
        <v>2.6599999999999999E-6</v>
      </c>
      <c r="C4917" s="16">
        <v>5.58</v>
      </c>
      <c r="D4917" s="7" t="s">
        <v>8007</v>
      </c>
    </row>
    <row r="4918" spans="1:4" x14ac:dyDescent="0.2">
      <c r="A4918" s="7">
        <v>-0.84</v>
      </c>
      <c r="B4918" s="16">
        <v>2.6900000000000001E-6</v>
      </c>
      <c r="C4918" s="16">
        <v>5.57</v>
      </c>
      <c r="D4918" s="7" t="s">
        <v>39742</v>
      </c>
    </row>
    <row r="4919" spans="1:4" x14ac:dyDescent="0.2">
      <c r="A4919" s="7">
        <v>-0.73</v>
      </c>
      <c r="B4919" s="16">
        <v>2.6900000000000001E-6</v>
      </c>
      <c r="C4919" s="16">
        <v>5.57</v>
      </c>
      <c r="D4919" s="7" t="s">
        <v>13541</v>
      </c>
    </row>
    <row r="4920" spans="1:4" x14ac:dyDescent="0.2">
      <c r="A4920" s="7">
        <v>-0.73</v>
      </c>
      <c r="B4920" s="16">
        <v>2.6900000000000001E-6</v>
      </c>
      <c r="C4920" s="16">
        <v>5.57</v>
      </c>
      <c r="D4920" s="7" t="s">
        <v>13541</v>
      </c>
    </row>
    <row r="4921" spans="1:4" x14ac:dyDescent="0.2">
      <c r="A4921" s="7">
        <v>-0.73</v>
      </c>
      <c r="B4921" s="16">
        <v>2.6900000000000001E-6</v>
      </c>
      <c r="C4921" s="16">
        <v>5.57</v>
      </c>
      <c r="D4921" s="7" t="s">
        <v>13541</v>
      </c>
    </row>
    <row r="4922" spans="1:4" x14ac:dyDescent="0.2">
      <c r="A4922" s="7">
        <v>-0.73</v>
      </c>
      <c r="B4922" s="16">
        <v>2.6900000000000001E-6</v>
      </c>
      <c r="C4922" s="16">
        <v>5.57</v>
      </c>
      <c r="D4922" s="7" t="s">
        <v>13541</v>
      </c>
    </row>
    <row r="4923" spans="1:4" x14ac:dyDescent="0.2">
      <c r="A4923" s="7">
        <v>-0.73</v>
      </c>
      <c r="B4923" s="16">
        <v>2.6900000000000001E-6</v>
      </c>
      <c r="C4923" s="16">
        <v>5.57</v>
      </c>
      <c r="D4923" s="7" t="s">
        <v>13541</v>
      </c>
    </row>
    <row r="4924" spans="1:4" x14ac:dyDescent="0.2">
      <c r="A4924" s="7">
        <v>-0.73</v>
      </c>
      <c r="B4924" s="16">
        <v>2.6900000000000001E-6</v>
      </c>
      <c r="C4924" s="16">
        <v>5.57</v>
      </c>
      <c r="D4924" s="7" t="s">
        <v>13541</v>
      </c>
    </row>
    <row r="4925" spans="1:4" x14ac:dyDescent="0.2">
      <c r="A4925" s="7">
        <v>-0.73</v>
      </c>
      <c r="B4925" s="16">
        <v>2.6900000000000001E-6</v>
      </c>
      <c r="C4925" s="16">
        <v>5.57</v>
      </c>
      <c r="D4925" s="7" t="s">
        <v>13541</v>
      </c>
    </row>
    <row r="4926" spans="1:4" x14ac:dyDescent="0.2">
      <c r="A4926" s="7">
        <v>-0.73</v>
      </c>
      <c r="B4926" s="16">
        <v>2.6900000000000001E-6</v>
      </c>
      <c r="C4926" s="16">
        <v>5.57</v>
      </c>
      <c r="D4926" s="7" t="s">
        <v>13541</v>
      </c>
    </row>
    <row r="4927" spans="1:4" x14ac:dyDescent="0.2">
      <c r="A4927" s="7">
        <v>-0.73</v>
      </c>
      <c r="B4927" s="16">
        <v>2.6900000000000001E-6</v>
      </c>
      <c r="C4927" s="16">
        <v>5.57</v>
      </c>
      <c r="D4927" s="7" t="s">
        <v>13541</v>
      </c>
    </row>
    <row r="4928" spans="1:4" x14ac:dyDescent="0.2">
      <c r="A4928" s="7">
        <v>-0.73</v>
      </c>
      <c r="B4928" s="16">
        <v>2.6900000000000001E-6</v>
      </c>
      <c r="C4928" s="16">
        <v>5.57</v>
      </c>
      <c r="D4928" s="7" t="s">
        <v>13541</v>
      </c>
    </row>
    <row r="4929" spans="1:4" x14ac:dyDescent="0.2">
      <c r="A4929" s="7">
        <v>-0.73</v>
      </c>
      <c r="B4929" s="16">
        <v>2.6900000000000001E-6</v>
      </c>
      <c r="C4929" s="16">
        <v>5.57</v>
      </c>
      <c r="D4929" s="7" t="s">
        <v>13541</v>
      </c>
    </row>
    <row r="4930" spans="1:4" x14ac:dyDescent="0.2">
      <c r="A4930" s="7">
        <v>-0.73</v>
      </c>
      <c r="B4930" s="16">
        <v>2.6900000000000001E-6</v>
      </c>
      <c r="C4930" s="16">
        <v>5.57</v>
      </c>
      <c r="D4930" s="7" t="s">
        <v>13541</v>
      </c>
    </row>
    <row r="4931" spans="1:4" x14ac:dyDescent="0.2">
      <c r="A4931" s="7">
        <v>-0.73</v>
      </c>
      <c r="B4931" s="16">
        <v>2.6900000000000001E-6</v>
      </c>
      <c r="C4931" s="16">
        <v>5.57</v>
      </c>
      <c r="D4931" s="7" t="s">
        <v>13541</v>
      </c>
    </row>
    <row r="4932" spans="1:4" x14ac:dyDescent="0.2">
      <c r="A4932" s="7">
        <v>-0.73</v>
      </c>
      <c r="B4932" s="16">
        <v>2.6900000000000001E-6</v>
      </c>
      <c r="C4932" s="16">
        <v>5.57</v>
      </c>
      <c r="D4932" s="7" t="s">
        <v>13541</v>
      </c>
    </row>
    <row r="4933" spans="1:4" x14ac:dyDescent="0.2">
      <c r="A4933" s="7">
        <v>-0.73</v>
      </c>
      <c r="B4933" s="16">
        <v>2.6900000000000001E-6</v>
      </c>
      <c r="C4933" s="16">
        <v>5.57</v>
      </c>
      <c r="D4933" s="7" t="s">
        <v>13541</v>
      </c>
    </row>
    <row r="4934" spans="1:4" x14ac:dyDescent="0.2">
      <c r="A4934" s="7">
        <v>-0.73</v>
      </c>
      <c r="B4934" s="16">
        <v>2.6900000000000001E-6</v>
      </c>
      <c r="C4934" s="16">
        <v>5.57</v>
      </c>
      <c r="D4934" s="7" t="s">
        <v>13541</v>
      </c>
    </row>
    <row r="4935" spans="1:4" x14ac:dyDescent="0.2">
      <c r="A4935" s="7">
        <v>-0.73</v>
      </c>
      <c r="B4935" s="16">
        <v>2.6900000000000001E-6</v>
      </c>
      <c r="C4935" s="16">
        <v>5.57</v>
      </c>
      <c r="D4935" s="7" t="s">
        <v>13541</v>
      </c>
    </row>
    <row r="4936" spans="1:4" x14ac:dyDescent="0.2">
      <c r="A4936" s="7">
        <v>0.59</v>
      </c>
      <c r="B4936" s="16">
        <v>2.7E-6</v>
      </c>
      <c r="C4936" s="16">
        <v>5.57</v>
      </c>
      <c r="D4936" s="7" t="s">
        <v>19946</v>
      </c>
    </row>
    <row r="4937" spans="1:4" x14ac:dyDescent="0.2">
      <c r="A4937" s="7">
        <v>0.59</v>
      </c>
      <c r="B4937" s="16">
        <v>2.7E-6</v>
      </c>
      <c r="C4937" s="16">
        <v>5.57</v>
      </c>
      <c r="D4937" s="7" t="s">
        <v>19946</v>
      </c>
    </row>
    <row r="4938" spans="1:4" x14ac:dyDescent="0.2">
      <c r="A4938" s="7">
        <v>0.59</v>
      </c>
      <c r="B4938" s="16">
        <v>2.7E-6</v>
      </c>
      <c r="C4938" s="16">
        <v>5.57</v>
      </c>
      <c r="D4938" s="7" t="s">
        <v>8523</v>
      </c>
    </row>
    <row r="4939" spans="1:4" x14ac:dyDescent="0.2">
      <c r="A4939" s="7">
        <v>0.59</v>
      </c>
      <c r="B4939" s="16">
        <v>2.7E-6</v>
      </c>
      <c r="C4939" s="16">
        <v>5.57</v>
      </c>
      <c r="D4939" s="7" t="s">
        <v>8523</v>
      </c>
    </row>
    <row r="4940" spans="1:4" x14ac:dyDescent="0.2">
      <c r="A4940" s="7">
        <v>0.59</v>
      </c>
      <c r="B4940" s="16">
        <v>2.7E-6</v>
      </c>
      <c r="C4940" s="16">
        <v>5.57</v>
      </c>
      <c r="D4940" s="7" t="s">
        <v>8523</v>
      </c>
    </row>
    <row r="4941" spans="1:4" x14ac:dyDescent="0.2">
      <c r="A4941" s="7">
        <v>0.59</v>
      </c>
      <c r="B4941" s="16">
        <v>2.7E-6</v>
      </c>
      <c r="C4941" s="16">
        <v>5.57</v>
      </c>
      <c r="D4941" s="7" t="s">
        <v>8523</v>
      </c>
    </row>
    <row r="4942" spans="1:4" x14ac:dyDescent="0.2">
      <c r="A4942" s="7">
        <v>0.59</v>
      </c>
      <c r="B4942" s="16">
        <v>2.7E-6</v>
      </c>
      <c r="C4942" s="16">
        <v>5.57</v>
      </c>
      <c r="D4942" s="7" t="s">
        <v>8523</v>
      </c>
    </row>
    <row r="4943" spans="1:4" x14ac:dyDescent="0.2">
      <c r="A4943" s="7">
        <v>-1.59</v>
      </c>
      <c r="B4943" s="16">
        <v>2.7300000000000001E-6</v>
      </c>
      <c r="C4943" s="16">
        <v>5.56</v>
      </c>
      <c r="D4943" s="7" t="s">
        <v>11529</v>
      </c>
    </row>
    <row r="4944" spans="1:4" x14ac:dyDescent="0.2">
      <c r="A4944" s="7">
        <v>-1.59</v>
      </c>
      <c r="B4944" s="16">
        <v>2.7300000000000001E-6</v>
      </c>
      <c r="C4944" s="16">
        <v>5.56</v>
      </c>
      <c r="D4944" s="7" t="s">
        <v>11529</v>
      </c>
    </row>
    <row r="4945" spans="1:4" x14ac:dyDescent="0.2">
      <c r="A4945" s="7">
        <v>-1.59</v>
      </c>
      <c r="B4945" s="16">
        <v>2.7300000000000001E-6</v>
      </c>
      <c r="C4945" s="16">
        <v>5.56</v>
      </c>
      <c r="D4945" s="7" t="s">
        <v>11529</v>
      </c>
    </row>
    <row r="4946" spans="1:4" x14ac:dyDescent="0.2">
      <c r="A4946" s="7">
        <v>-1.59</v>
      </c>
      <c r="B4946" s="16">
        <v>2.7300000000000001E-6</v>
      </c>
      <c r="C4946" s="16">
        <v>5.56</v>
      </c>
      <c r="D4946" s="7" t="s">
        <v>11529</v>
      </c>
    </row>
    <row r="4947" spans="1:4" x14ac:dyDescent="0.2">
      <c r="A4947" s="7">
        <v>-1.4</v>
      </c>
      <c r="B4947" s="16">
        <v>2.74E-6</v>
      </c>
      <c r="C4947" s="16">
        <v>5.56</v>
      </c>
      <c r="D4947" s="7" t="s">
        <v>31713</v>
      </c>
    </row>
    <row r="4948" spans="1:4" x14ac:dyDescent="0.2">
      <c r="A4948" s="7">
        <v>-0.92</v>
      </c>
      <c r="B4948" s="16">
        <v>2.74E-6</v>
      </c>
      <c r="C4948" s="16">
        <v>5.56</v>
      </c>
      <c r="D4948" s="7" t="s">
        <v>1937</v>
      </c>
    </row>
    <row r="4949" spans="1:4" x14ac:dyDescent="0.2">
      <c r="A4949" s="7">
        <v>-0.92</v>
      </c>
      <c r="B4949" s="16">
        <v>2.74E-6</v>
      </c>
      <c r="C4949" s="16">
        <v>5.56</v>
      </c>
      <c r="D4949" s="7" t="s">
        <v>1937</v>
      </c>
    </row>
    <row r="4950" spans="1:4" x14ac:dyDescent="0.2">
      <c r="A4950" s="7">
        <v>-0.92</v>
      </c>
      <c r="B4950" s="16">
        <v>2.74E-6</v>
      </c>
      <c r="C4950" s="16">
        <v>5.56</v>
      </c>
      <c r="D4950" s="7" t="s">
        <v>1937</v>
      </c>
    </row>
    <row r="4951" spans="1:4" x14ac:dyDescent="0.2">
      <c r="A4951" s="7">
        <v>0.81</v>
      </c>
      <c r="B4951" s="16">
        <v>2.74E-6</v>
      </c>
      <c r="C4951" s="16">
        <v>5.56</v>
      </c>
      <c r="D4951" s="7" t="s">
        <v>3146</v>
      </c>
    </row>
    <row r="4952" spans="1:4" x14ac:dyDescent="0.2">
      <c r="A4952" s="7">
        <v>0.81</v>
      </c>
      <c r="B4952" s="16">
        <v>2.74E-6</v>
      </c>
      <c r="C4952" s="16">
        <v>5.56</v>
      </c>
      <c r="D4952" s="7" t="s">
        <v>3146</v>
      </c>
    </row>
    <row r="4953" spans="1:4" x14ac:dyDescent="0.2">
      <c r="A4953" s="7">
        <v>0.81</v>
      </c>
      <c r="B4953" s="16">
        <v>2.74E-6</v>
      </c>
      <c r="C4953" s="16">
        <v>5.56</v>
      </c>
      <c r="D4953" s="7" t="s">
        <v>3146</v>
      </c>
    </row>
    <row r="4954" spans="1:4" x14ac:dyDescent="0.2">
      <c r="A4954" s="7">
        <v>0.81</v>
      </c>
      <c r="B4954" s="16">
        <v>2.74E-6</v>
      </c>
      <c r="C4954" s="16">
        <v>5.56</v>
      </c>
      <c r="D4954" s="7" t="s">
        <v>3146</v>
      </c>
    </row>
    <row r="4955" spans="1:4" x14ac:dyDescent="0.2">
      <c r="A4955" s="7">
        <v>0.81</v>
      </c>
      <c r="B4955" s="16">
        <v>2.74E-6</v>
      </c>
      <c r="C4955" s="16">
        <v>5.56</v>
      </c>
      <c r="D4955" s="7" t="s">
        <v>3146</v>
      </c>
    </row>
    <row r="4956" spans="1:4" x14ac:dyDescent="0.2">
      <c r="A4956" s="7">
        <v>0.81</v>
      </c>
      <c r="B4956" s="16">
        <v>2.74E-6</v>
      </c>
      <c r="C4956" s="16">
        <v>5.56</v>
      </c>
      <c r="D4956" s="7" t="s">
        <v>3146</v>
      </c>
    </row>
    <row r="4957" spans="1:4" x14ac:dyDescent="0.2">
      <c r="A4957" s="7">
        <v>0.81</v>
      </c>
      <c r="B4957" s="16">
        <v>2.74E-6</v>
      </c>
      <c r="C4957" s="16">
        <v>5.56</v>
      </c>
      <c r="D4957" s="7" t="s">
        <v>3146</v>
      </c>
    </row>
    <row r="4958" spans="1:4" x14ac:dyDescent="0.2">
      <c r="A4958" s="7">
        <v>0.85</v>
      </c>
      <c r="B4958" s="16">
        <v>2.7800000000000001E-6</v>
      </c>
      <c r="C4958" s="16">
        <v>5.56</v>
      </c>
      <c r="D4958" s="7" t="s">
        <v>31713</v>
      </c>
    </row>
    <row r="4959" spans="1:4" x14ac:dyDescent="0.2">
      <c r="A4959" s="7">
        <v>-0.72</v>
      </c>
      <c r="B4959" s="16">
        <v>2.7999999999999999E-6</v>
      </c>
      <c r="C4959" s="16">
        <v>5.55</v>
      </c>
      <c r="D4959" s="7" t="s">
        <v>31713</v>
      </c>
    </row>
    <row r="4960" spans="1:4" x14ac:dyDescent="0.2">
      <c r="A4960" s="7">
        <v>1.48</v>
      </c>
      <c r="B4960" s="16">
        <v>2.8100000000000002E-6</v>
      </c>
      <c r="C4960" s="16">
        <v>5.55</v>
      </c>
      <c r="D4960" s="7" t="s">
        <v>31713</v>
      </c>
    </row>
    <row r="4961" spans="1:4" x14ac:dyDescent="0.2">
      <c r="A4961" s="7">
        <v>-1.27</v>
      </c>
      <c r="B4961" s="16">
        <v>2.8399999999999999E-6</v>
      </c>
      <c r="C4961" s="16">
        <v>5.55</v>
      </c>
      <c r="D4961" s="7" t="s">
        <v>39743</v>
      </c>
    </row>
    <row r="4962" spans="1:4" x14ac:dyDescent="0.2">
      <c r="A4962" s="7">
        <v>-1.54</v>
      </c>
      <c r="B4962" s="16">
        <v>2.8399999999999999E-6</v>
      </c>
      <c r="C4962" s="16">
        <v>5.55</v>
      </c>
      <c r="D4962" s="7" t="s">
        <v>4352</v>
      </c>
    </row>
    <row r="4963" spans="1:4" x14ac:dyDescent="0.2">
      <c r="A4963" s="7">
        <v>-1.54</v>
      </c>
      <c r="B4963" s="16">
        <v>2.8399999999999999E-6</v>
      </c>
      <c r="C4963" s="16">
        <v>5.55</v>
      </c>
      <c r="D4963" s="7" t="s">
        <v>4352</v>
      </c>
    </row>
    <row r="4964" spans="1:4" x14ac:dyDescent="0.2">
      <c r="A4964" s="7">
        <v>1.1399999999999999</v>
      </c>
      <c r="B4964" s="16">
        <v>2.8600000000000001E-6</v>
      </c>
      <c r="C4964" s="16">
        <v>5.54</v>
      </c>
      <c r="D4964" s="7" t="s">
        <v>39744</v>
      </c>
    </row>
    <row r="4965" spans="1:4" x14ac:dyDescent="0.2">
      <c r="A4965" s="7">
        <v>1.19</v>
      </c>
      <c r="B4965" s="16">
        <v>2.8700000000000001E-6</v>
      </c>
      <c r="C4965" s="16">
        <v>5.54</v>
      </c>
      <c r="D4965" s="7" t="s">
        <v>39745</v>
      </c>
    </row>
    <row r="4966" spans="1:4" x14ac:dyDescent="0.2">
      <c r="A4966" s="7">
        <v>1.19</v>
      </c>
      <c r="B4966" s="16">
        <v>2.8700000000000001E-6</v>
      </c>
      <c r="C4966" s="16">
        <v>5.54</v>
      </c>
      <c r="D4966" s="7" t="s">
        <v>39745</v>
      </c>
    </row>
    <row r="4967" spans="1:4" x14ac:dyDescent="0.2">
      <c r="A4967" s="7">
        <v>1.69</v>
      </c>
      <c r="B4967" s="16">
        <v>2.88E-6</v>
      </c>
      <c r="C4967" s="16">
        <v>5.54</v>
      </c>
      <c r="D4967" s="7" t="s">
        <v>12535</v>
      </c>
    </row>
    <row r="4968" spans="1:4" x14ac:dyDescent="0.2">
      <c r="A4968" s="7">
        <v>1.69</v>
      </c>
      <c r="B4968" s="16">
        <v>2.88E-6</v>
      </c>
      <c r="C4968" s="16">
        <v>5.54</v>
      </c>
      <c r="D4968" s="7" t="s">
        <v>12535</v>
      </c>
    </row>
    <row r="4969" spans="1:4" x14ac:dyDescent="0.2">
      <c r="A4969" s="7">
        <v>1.69</v>
      </c>
      <c r="B4969" s="16">
        <v>2.88E-6</v>
      </c>
      <c r="C4969" s="16">
        <v>5.54</v>
      </c>
      <c r="D4969" s="7" t="s">
        <v>12535</v>
      </c>
    </row>
    <row r="4970" spans="1:4" x14ac:dyDescent="0.2">
      <c r="A4970" s="7">
        <v>1.69</v>
      </c>
      <c r="B4970" s="16">
        <v>2.88E-6</v>
      </c>
      <c r="C4970" s="16">
        <v>5.54</v>
      </c>
      <c r="D4970" s="7" t="s">
        <v>12535</v>
      </c>
    </row>
    <row r="4971" spans="1:4" x14ac:dyDescent="0.2">
      <c r="A4971" s="7">
        <v>1.69</v>
      </c>
      <c r="B4971" s="16">
        <v>2.88E-6</v>
      </c>
      <c r="C4971" s="16">
        <v>5.54</v>
      </c>
      <c r="D4971" s="7" t="s">
        <v>12535</v>
      </c>
    </row>
    <row r="4972" spans="1:4" x14ac:dyDescent="0.2">
      <c r="A4972" s="7">
        <v>1.69</v>
      </c>
      <c r="B4972" s="16">
        <v>2.88E-6</v>
      </c>
      <c r="C4972" s="16">
        <v>5.54</v>
      </c>
      <c r="D4972" s="7" t="s">
        <v>12535</v>
      </c>
    </row>
    <row r="4973" spans="1:4" x14ac:dyDescent="0.2">
      <c r="A4973" s="7">
        <v>1.69</v>
      </c>
      <c r="B4973" s="16">
        <v>2.88E-6</v>
      </c>
      <c r="C4973" s="16">
        <v>5.54</v>
      </c>
      <c r="D4973" s="7" t="s">
        <v>12535</v>
      </c>
    </row>
    <row r="4974" spans="1:4" x14ac:dyDescent="0.2">
      <c r="A4974" s="7">
        <v>1.69</v>
      </c>
      <c r="B4974" s="16">
        <v>2.88E-6</v>
      </c>
      <c r="C4974" s="16">
        <v>5.54</v>
      </c>
      <c r="D4974" s="7" t="s">
        <v>12535</v>
      </c>
    </row>
    <row r="4975" spans="1:4" x14ac:dyDescent="0.2">
      <c r="A4975" s="7">
        <v>1.69</v>
      </c>
      <c r="B4975" s="16">
        <v>2.88E-6</v>
      </c>
      <c r="C4975" s="16">
        <v>5.54</v>
      </c>
      <c r="D4975" s="7" t="s">
        <v>12535</v>
      </c>
    </row>
    <row r="4976" spans="1:4" x14ac:dyDescent="0.2">
      <c r="A4976" s="7">
        <v>1.69</v>
      </c>
      <c r="B4976" s="16">
        <v>2.88E-6</v>
      </c>
      <c r="C4976" s="16">
        <v>5.54</v>
      </c>
      <c r="D4976" s="7" t="s">
        <v>12535</v>
      </c>
    </row>
    <row r="4977" spans="1:4" x14ac:dyDescent="0.2">
      <c r="A4977" s="7">
        <v>1.69</v>
      </c>
      <c r="B4977" s="16">
        <v>2.88E-6</v>
      </c>
      <c r="C4977" s="16">
        <v>5.54</v>
      </c>
      <c r="D4977" s="7" t="s">
        <v>12535</v>
      </c>
    </row>
    <row r="4978" spans="1:4" x14ac:dyDescent="0.2">
      <c r="A4978" s="7">
        <v>1.69</v>
      </c>
      <c r="B4978" s="16">
        <v>2.88E-6</v>
      </c>
      <c r="C4978" s="16">
        <v>5.54</v>
      </c>
      <c r="D4978" s="7" t="s">
        <v>12535</v>
      </c>
    </row>
    <row r="4979" spans="1:4" x14ac:dyDescent="0.2">
      <c r="A4979" s="7">
        <v>1.69</v>
      </c>
      <c r="B4979" s="16">
        <v>2.88E-6</v>
      </c>
      <c r="C4979" s="16">
        <v>5.54</v>
      </c>
      <c r="D4979" s="7" t="s">
        <v>12535</v>
      </c>
    </row>
    <row r="4980" spans="1:4" x14ac:dyDescent="0.2">
      <c r="A4980" s="7">
        <v>1.69</v>
      </c>
      <c r="B4980" s="16">
        <v>2.88E-6</v>
      </c>
      <c r="C4980" s="16">
        <v>5.54</v>
      </c>
      <c r="D4980" s="7" t="s">
        <v>12535</v>
      </c>
    </row>
    <row r="4981" spans="1:4" x14ac:dyDescent="0.2">
      <c r="A4981" s="7">
        <v>1.69</v>
      </c>
      <c r="B4981" s="16">
        <v>2.88E-6</v>
      </c>
      <c r="C4981" s="16">
        <v>5.54</v>
      </c>
      <c r="D4981" s="7" t="s">
        <v>12535</v>
      </c>
    </row>
    <row r="4982" spans="1:4" x14ac:dyDescent="0.2">
      <c r="A4982" s="7">
        <v>1.69</v>
      </c>
      <c r="B4982" s="16">
        <v>2.88E-6</v>
      </c>
      <c r="C4982" s="16">
        <v>5.54</v>
      </c>
      <c r="D4982" s="7" t="s">
        <v>12535</v>
      </c>
    </row>
    <row r="4983" spans="1:4" x14ac:dyDescent="0.2">
      <c r="A4983" s="7">
        <v>1.69</v>
      </c>
      <c r="B4983" s="16">
        <v>2.88E-6</v>
      </c>
      <c r="C4983" s="16">
        <v>5.54</v>
      </c>
      <c r="D4983" s="7" t="s">
        <v>12535</v>
      </c>
    </row>
    <row r="4984" spans="1:4" x14ac:dyDescent="0.2">
      <c r="A4984" s="7">
        <v>1.69</v>
      </c>
      <c r="B4984" s="16">
        <v>2.88E-6</v>
      </c>
      <c r="C4984" s="16">
        <v>5.54</v>
      </c>
      <c r="D4984" s="7" t="s">
        <v>12535</v>
      </c>
    </row>
    <row r="4985" spans="1:4" x14ac:dyDescent="0.2">
      <c r="A4985" s="7">
        <v>1.69</v>
      </c>
      <c r="B4985" s="16">
        <v>2.88E-6</v>
      </c>
      <c r="C4985" s="16">
        <v>5.54</v>
      </c>
      <c r="D4985" s="7" t="s">
        <v>12535</v>
      </c>
    </row>
    <row r="4986" spans="1:4" x14ac:dyDescent="0.2">
      <c r="A4986" s="7">
        <v>1.69</v>
      </c>
      <c r="B4986" s="16">
        <v>2.88E-6</v>
      </c>
      <c r="C4986" s="16">
        <v>5.54</v>
      </c>
      <c r="D4986" s="7" t="s">
        <v>12535</v>
      </c>
    </row>
    <row r="4987" spans="1:4" x14ac:dyDescent="0.2">
      <c r="A4987" s="7">
        <v>1.69</v>
      </c>
      <c r="B4987" s="16">
        <v>2.88E-6</v>
      </c>
      <c r="C4987" s="16">
        <v>5.54</v>
      </c>
      <c r="D4987" s="7" t="s">
        <v>12535</v>
      </c>
    </row>
    <row r="4988" spans="1:4" x14ac:dyDescent="0.2">
      <c r="A4988" s="7">
        <v>1.69</v>
      </c>
      <c r="B4988" s="16">
        <v>2.88E-6</v>
      </c>
      <c r="C4988" s="16">
        <v>5.54</v>
      </c>
      <c r="D4988" s="7" t="s">
        <v>12535</v>
      </c>
    </row>
    <row r="4989" spans="1:4" x14ac:dyDescent="0.2">
      <c r="A4989" s="7">
        <v>1.69</v>
      </c>
      <c r="B4989" s="16">
        <v>2.88E-6</v>
      </c>
      <c r="C4989" s="16">
        <v>5.54</v>
      </c>
      <c r="D4989" s="7" t="s">
        <v>12535</v>
      </c>
    </row>
    <row r="4990" spans="1:4" x14ac:dyDescent="0.2">
      <c r="A4990" s="7">
        <v>1.69</v>
      </c>
      <c r="B4990" s="16">
        <v>2.88E-6</v>
      </c>
      <c r="C4990" s="16">
        <v>5.54</v>
      </c>
      <c r="D4990" s="7" t="s">
        <v>12535</v>
      </c>
    </row>
    <row r="4991" spans="1:4" x14ac:dyDescent="0.2">
      <c r="A4991" s="7">
        <v>1.69</v>
      </c>
      <c r="B4991" s="16">
        <v>2.88E-6</v>
      </c>
      <c r="C4991" s="16">
        <v>5.54</v>
      </c>
      <c r="D4991" s="7" t="s">
        <v>12535</v>
      </c>
    </row>
    <row r="4992" spans="1:4" x14ac:dyDescent="0.2">
      <c r="A4992" s="7">
        <v>1.69</v>
      </c>
      <c r="B4992" s="16">
        <v>2.88E-6</v>
      </c>
      <c r="C4992" s="16">
        <v>5.54</v>
      </c>
      <c r="D4992" s="7" t="s">
        <v>12535</v>
      </c>
    </row>
    <row r="4993" spans="1:4" x14ac:dyDescent="0.2">
      <c r="A4993" s="7">
        <v>1.69</v>
      </c>
      <c r="B4993" s="16">
        <v>2.88E-6</v>
      </c>
      <c r="C4993" s="16">
        <v>5.54</v>
      </c>
      <c r="D4993" s="7" t="s">
        <v>12535</v>
      </c>
    </row>
    <row r="4994" spans="1:4" x14ac:dyDescent="0.2">
      <c r="A4994" s="7">
        <v>1.69</v>
      </c>
      <c r="B4994" s="16">
        <v>2.88E-6</v>
      </c>
      <c r="C4994" s="16">
        <v>5.54</v>
      </c>
      <c r="D4994" s="7" t="s">
        <v>12535</v>
      </c>
    </row>
    <row r="4995" spans="1:4" x14ac:dyDescent="0.2">
      <c r="A4995" s="7">
        <v>-0.45</v>
      </c>
      <c r="B4995" s="16">
        <v>2.88E-6</v>
      </c>
      <c r="C4995" s="16">
        <v>5.54</v>
      </c>
      <c r="D4995" s="7" t="s">
        <v>31713</v>
      </c>
    </row>
    <row r="4996" spans="1:4" x14ac:dyDescent="0.2">
      <c r="A4996" s="7">
        <v>-1.93</v>
      </c>
      <c r="B4996" s="16">
        <v>2.88E-6</v>
      </c>
      <c r="C4996" s="16">
        <v>5.54</v>
      </c>
      <c r="D4996" s="7" t="s">
        <v>5675</v>
      </c>
    </row>
    <row r="4997" spans="1:4" x14ac:dyDescent="0.2">
      <c r="A4997" s="7">
        <v>-1.93</v>
      </c>
      <c r="B4997" s="16">
        <v>2.88E-6</v>
      </c>
      <c r="C4997" s="16">
        <v>5.54</v>
      </c>
      <c r="D4997" s="7" t="s">
        <v>5675</v>
      </c>
    </row>
    <row r="4998" spans="1:4" x14ac:dyDescent="0.2">
      <c r="A4998" s="7">
        <v>-1.93</v>
      </c>
      <c r="B4998" s="16">
        <v>2.88E-6</v>
      </c>
      <c r="C4998" s="16">
        <v>5.54</v>
      </c>
      <c r="D4998" s="7" t="s">
        <v>5675</v>
      </c>
    </row>
    <row r="4999" spans="1:4" x14ac:dyDescent="0.2">
      <c r="A4999" s="7">
        <v>-1.93</v>
      </c>
      <c r="B4999" s="16">
        <v>2.88E-6</v>
      </c>
      <c r="C4999" s="16">
        <v>5.54</v>
      </c>
      <c r="D4999" s="7" t="s">
        <v>5675</v>
      </c>
    </row>
    <row r="5000" spans="1:4" x14ac:dyDescent="0.2">
      <c r="A5000" s="7">
        <v>-1.93</v>
      </c>
      <c r="B5000" s="16">
        <v>2.88E-6</v>
      </c>
      <c r="C5000" s="16">
        <v>5.54</v>
      </c>
      <c r="D5000" s="7" t="s">
        <v>5675</v>
      </c>
    </row>
    <row r="5001" spans="1:4" x14ac:dyDescent="0.2">
      <c r="A5001" s="7">
        <v>-1.93</v>
      </c>
      <c r="B5001" s="16">
        <v>2.88E-6</v>
      </c>
      <c r="C5001" s="16">
        <v>5.54</v>
      </c>
      <c r="D5001" s="7" t="s">
        <v>5675</v>
      </c>
    </row>
    <row r="5002" spans="1:4" x14ac:dyDescent="0.2">
      <c r="A5002" s="7">
        <v>-1.93</v>
      </c>
      <c r="B5002" s="16">
        <v>2.88E-6</v>
      </c>
      <c r="C5002" s="16">
        <v>5.54</v>
      </c>
      <c r="D5002" s="7" t="s">
        <v>5675</v>
      </c>
    </row>
    <row r="5003" spans="1:4" x14ac:dyDescent="0.2">
      <c r="A5003" s="7">
        <v>-1.93</v>
      </c>
      <c r="B5003" s="16">
        <v>2.88E-6</v>
      </c>
      <c r="C5003" s="16">
        <v>5.54</v>
      </c>
      <c r="D5003" s="7" t="s">
        <v>5675</v>
      </c>
    </row>
    <row r="5004" spans="1:4" x14ac:dyDescent="0.2">
      <c r="A5004" s="7">
        <v>-1.93</v>
      </c>
      <c r="B5004" s="16">
        <v>2.88E-6</v>
      </c>
      <c r="C5004" s="16">
        <v>5.54</v>
      </c>
      <c r="D5004" s="7" t="s">
        <v>5675</v>
      </c>
    </row>
    <row r="5005" spans="1:4" x14ac:dyDescent="0.2">
      <c r="A5005" s="7">
        <v>-1.93</v>
      </c>
      <c r="B5005" s="16">
        <v>2.88E-6</v>
      </c>
      <c r="C5005" s="16">
        <v>5.54</v>
      </c>
      <c r="D5005" s="7" t="s">
        <v>5675</v>
      </c>
    </row>
    <row r="5006" spans="1:4" x14ac:dyDescent="0.2">
      <c r="A5006" s="7">
        <v>-1.93</v>
      </c>
      <c r="B5006" s="16">
        <v>2.88E-6</v>
      </c>
      <c r="C5006" s="16">
        <v>5.54</v>
      </c>
      <c r="D5006" s="7" t="s">
        <v>5675</v>
      </c>
    </row>
    <row r="5007" spans="1:4" x14ac:dyDescent="0.2">
      <c r="A5007" s="7">
        <v>-1.93</v>
      </c>
      <c r="B5007" s="16">
        <v>2.88E-6</v>
      </c>
      <c r="C5007" s="16">
        <v>5.54</v>
      </c>
      <c r="D5007" s="7" t="s">
        <v>5675</v>
      </c>
    </row>
    <row r="5008" spans="1:4" x14ac:dyDescent="0.2">
      <c r="A5008" s="7">
        <v>-1.93</v>
      </c>
      <c r="B5008" s="16">
        <v>2.88E-6</v>
      </c>
      <c r="C5008" s="16">
        <v>5.54</v>
      </c>
      <c r="D5008" s="7" t="s">
        <v>5675</v>
      </c>
    </row>
    <row r="5009" spans="1:4" x14ac:dyDescent="0.2">
      <c r="A5009" s="7">
        <v>-1.93</v>
      </c>
      <c r="B5009" s="16">
        <v>2.88E-6</v>
      </c>
      <c r="C5009" s="16">
        <v>5.54</v>
      </c>
      <c r="D5009" s="7" t="s">
        <v>5675</v>
      </c>
    </row>
    <row r="5010" spans="1:4" x14ac:dyDescent="0.2">
      <c r="A5010" s="7">
        <v>-1.93</v>
      </c>
      <c r="B5010" s="16">
        <v>2.88E-6</v>
      </c>
      <c r="C5010" s="16">
        <v>5.54</v>
      </c>
      <c r="D5010" s="7" t="s">
        <v>5675</v>
      </c>
    </row>
    <row r="5011" spans="1:4" x14ac:dyDescent="0.2">
      <c r="A5011" s="7">
        <v>-1.93</v>
      </c>
      <c r="B5011" s="16">
        <v>2.88E-6</v>
      </c>
      <c r="C5011" s="16">
        <v>5.54</v>
      </c>
      <c r="D5011" s="7" t="s">
        <v>5675</v>
      </c>
    </row>
    <row r="5012" spans="1:4" x14ac:dyDescent="0.2">
      <c r="A5012" s="7">
        <v>-1.93</v>
      </c>
      <c r="B5012" s="16">
        <v>2.88E-6</v>
      </c>
      <c r="C5012" s="16">
        <v>5.54</v>
      </c>
      <c r="D5012" s="7" t="s">
        <v>5675</v>
      </c>
    </row>
    <row r="5013" spans="1:4" x14ac:dyDescent="0.2">
      <c r="A5013" s="7">
        <v>-1.93</v>
      </c>
      <c r="B5013" s="16">
        <v>2.88E-6</v>
      </c>
      <c r="C5013" s="16">
        <v>5.54</v>
      </c>
      <c r="D5013" s="7" t="s">
        <v>5675</v>
      </c>
    </row>
    <row r="5014" spans="1:4" x14ac:dyDescent="0.2">
      <c r="A5014" s="7">
        <v>0.59</v>
      </c>
      <c r="B5014" s="16">
        <v>2.8899999999999999E-6</v>
      </c>
      <c r="C5014" s="16">
        <v>5.54</v>
      </c>
      <c r="D5014" s="7" t="s">
        <v>31713</v>
      </c>
    </row>
    <row r="5015" spans="1:4" x14ac:dyDescent="0.2">
      <c r="A5015" s="7">
        <v>-0.85</v>
      </c>
      <c r="B5015" s="16">
        <v>2.9000000000000002E-6</v>
      </c>
      <c r="C5015" s="16">
        <v>5.54</v>
      </c>
      <c r="D5015" s="7" t="s">
        <v>24215</v>
      </c>
    </row>
    <row r="5016" spans="1:4" x14ac:dyDescent="0.2">
      <c r="A5016" s="7">
        <v>-0.85</v>
      </c>
      <c r="B5016" s="16">
        <v>2.9000000000000002E-6</v>
      </c>
      <c r="C5016" s="16">
        <v>5.54</v>
      </c>
      <c r="D5016" s="7" t="s">
        <v>24215</v>
      </c>
    </row>
    <row r="5017" spans="1:4" x14ac:dyDescent="0.2">
      <c r="A5017" s="7">
        <v>-0.85</v>
      </c>
      <c r="B5017" s="16">
        <v>2.9000000000000002E-6</v>
      </c>
      <c r="C5017" s="16">
        <v>5.54</v>
      </c>
      <c r="D5017" s="7" t="s">
        <v>24215</v>
      </c>
    </row>
    <row r="5018" spans="1:4" x14ac:dyDescent="0.2">
      <c r="A5018" s="7">
        <v>-0.85</v>
      </c>
      <c r="B5018" s="16">
        <v>2.9000000000000002E-6</v>
      </c>
      <c r="C5018" s="16">
        <v>5.54</v>
      </c>
      <c r="D5018" s="7" t="s">
        <v>24215</v>
      </c>
    </row>
    <row r="5019" spans="1:4" x14ac:dyDescent="0.2">
      <c r="A5019" s="7">
        <v>1.61</v>
      </c>
      <c r="B5019" s="16">
        <v>2.9299999999999999E-6</v>
      </c>
      <c r="C5019" s="16">
        <v>5.53</v>
      </c>
      <c r="D5019" s="7" t="s">
        <v>11263</v>
      </c>
    </row>
    <row r="5020" spans="1:4" x14ac:dyDescent="0.2">
      <c r="A5020" s="7">
        <v>0.91</v>
      </c>
      <c r="B5020" s="16">
        <v>2.9399999999999998E-6</v>
      </c>
      <c r="C5020" s="16">
        <v>5.53</v>
      </c>
      <c r="D5020" s="7" t="s">
        <v>23185</v>
      </c>
    </row>
    <row r="5021" spans="1:4" x14ac:dyDescent="0.2">
      <c r="A5021" s="7">
        <v>0.91</v>
      </c>
      <c r="B5021" s="16">
        <v>2.9399999999999998E-6</v>
      </c>
      <c r="C5021" s="16">
        <v>5.53</v>
      </c>
      <c r="D5021" s="7" t="s">
        <v>23185</v>
      </c>
    </row>
    <row r="5022" spans="1:4" x14ac:dyDescent="0.2">
      <c r="A5022" s="7">
        <v>0.91</v>
      </c>
      <c r="B5022" s="16">
        <v>2.9399999999999998E-6</v>
      </c>
      <c r="C5022" s="16">
        <v>5.53</v>
      </c>
      <c r="D5022" s="7" t="s">
        <v>23185</v>
      </c>
    </row>
    <row r="5023" spans="1:4" x14ac:dyDescent="0.2">
      <c r="A5023" s="7">
        <v>0.66</v>
      </c>
      <c r="B5023" s="16">
        <v>2.9399999999999998E-6</v>
      </c>
      <c r="C5023" s="16">
        <v>5.53</v>
      </c>
      <c r="D5023" s="7" t="s">
        <v>31713</v>
      </c>
    </row>
    <row r="5024" spans="1:4" x14ac:dyDescent="0.2">
      <c r="A5024" s="7">
        <v>1.51</v>
      </c>
      <c r="B5024" s="16">
        <v>2.9500000000000001E-6</v>
      </c>
      <c r="C5024" s="16">
        <v>5.53</v>
      </c>
      <c r="D5024" s="7" t="s">
        <v>31713</v>
      </c>
    </row>
    <row r="5025" spans="1:4" x14ac:dyDescent="0.2">
      <c r="A5025" s="7">
        <v>-3.14</v>
      </c>
      <c r="B5025" s="16">
        <v>2.9699999999999999E-6</v>
      </c>
      <c r="C5025" s="16">
        <v>5.53</v>
      </c>
      <c r="D5025" s="7" t="s">
        <v>30500</v>
      </c>
    </row>
    <row r="5026" spans="1:4" x14ac:dyDescent="0.2">
      <c r="A5026" s="7">
        <v>-3.14</v>
      </c>
      <c r="B5026" s="16">
        <v>2.9699999999999999E-6</v>
      </c>
      <c r="C5026" s="16">
        <v>5.53</v>
      </c>
      <c r="D5026" s="7" t="s">
        <v>30500</v>
      </c>
    </row>
    <row r="5027" spans="1:4" x14ac:dyDescent="0.2">
      <c r="A5027" s="7">
        <v>1.39</v>
      </c>
      <c r="B5027" s="16">
        <v>3.0199999999999999E-6</v>
      </c>
      <c r="C5027" s="16">
        <v>5.52</v>
      </c>
      <c r="D5027" s="7" t="s">
        <v>19767</v>
      </c>
    </row>
    <row r="5028" spans="1:4" x14ac:dyDescent="0.2">
      <c r="A5028" s="7">
        <v>1.39</v>
      </c>
      <c r="B5028" s="16">
        <v>3.0199999999999999E-6</v>
      </c>
      <c r="C5028" s="16">
        <v>5.52</v>
      </c>
      <c r="D5028" s="7" t="s">
        <v>19767</v>
      </c>
    </row>
    <row r="5029" spans="1:4" x14ac:dyDescent="0.2">
      <c r="A5029" s="7">
        <v>1.39</v>
      </c>
      <c r="B5029" s="16">
        <v>3.0199999999999999E-6</v>
      </c>
      <c r="C5029" s="16">
        <v>5.52</v>
      </c>
      <c r="D5029" s="7" t="s">
        <v>19767</v>
      </c>
    </row>
    <row r="5030" spans="1:4" x14ac:dyDescent="0.2">
      <c r="A5030" s="7">
        <v>-1.91</v>
      </c>
      <c r="B5030" s="16">
        <v>3.0299999999999998E-6</v>
      </c>
      <c r="C5030" s="16">
        <v>5.52</v>
      </c>
      <c r="D5030" s="7" t="s">
        <v>1505</v>
      </c>
    </row>
    <row r="5031" spans="1:4" x14ac:dyDescent="0.2">
      <c r="A5031" s="7">
        <v>-1.91</v>
      </c>
      <c r="B5031" s="16">
        <v>3.0299999999999998E-6</v>
      </c>
      <c r="C5031" s="16">
        <v>5.52</v>
      </c>
      <c r="D5031" s="7" t="s">
        <v>1505</v>
      </c>
    </row>
    <row r="5032" spans="1:4" x14ac:dyDescent="0.2">
      <c r="A5032" s="7">
        <v>-1.91</v>
      </c>
      <c r="B5032" s="16">
        <v>3.0299999999999998E-6</v>
      </c>
      <c r="C5032" s="16">
        <v>5.52</v>
      </c>
      <c r="D5032" s="7" t="s">
        <v>1505</v>
      </c>
    </row>
    <row r="5033" spans="1:4" x14ac:dyDescent="0.2">
      <c r="A5033" s="7">
        <v>-1.91</v>
      </c>
      <c r="B5033" s="16">
        <v>3.0299999999999998E-6</v>
      </c>
      <c r="C5033" s="16">
        <v>5.52</v>
      </c>
      <c r="D5033" s="7" t="s">
        <v>1505</v>
      </c>
    </row>
    <row r="5034" spans="1:4" x14ac:dyDescent="0.2">
      <c r="A5034" s="7">
        <v>-1.91</v>
      </c>
      <c r="B5034" s="16">
        <v>3.0299999999999998E-6</v>
      </c>
      <c r="C5034" s="16">
        <v>5.52</v>
      </c>
      <c r="D5034" s="7" t="s">
        <v>1505</v>
      </c>
    </row>
    <row r="5035" spans="1:4" x14ac:dyDescent="0.2">
      <c r="A5035" s="7">
        <v>-1.91</v>
      </c>
      <c r="B5035" s="16">
        <v>3.0299999999999998E-6</v>
      </c>
      <c r="C5035" s="16">
        <v>5.52</v>
      </c>
      <c r="D5035" s="7" t="s">
        <v>1505</v>
      </c>
    </row>
    <row r="5036" spans="1:4" x14ac:dyDescent="0.2">
      <c r="A5036" s="7">
        <v>-1.91</v>
      </c>
      <c r="B5036" s="16">
        <v>3.0299999999999998E-6</v>
      </c>
      <c r="C5036" s="16">
        <v>5.52</v>
      </c>
      <c r="D5036" s="7" t="s">
        <v>1505</v>
      </c>
    </row>
    <row r="5037" spans="1:4" x14ac:dyDescent="0.2">
      <c r="A5037" s="7">
        <v>-1.91</v>
      </c>
      <c r="B5037" s="16">
        <v>3.0299999999999998E-6</v>
      </c>
      <c r="C5037" s="16">
        <v>5.52</v>
      </c>
      <c r="D5037" s="7" t="s">
        <v>1505</v>
      </c>
    </row>
    <row r="5038" spans="1:4" x14ac:dyDescent="0.2">
      <c r="A5038" s="7">
        <v>-1.91</v>
      </c>
      <c r="B5038" s="16">
        <v>3.0299999999999998E-6</v>
      </c>
      <c r="C5038" s="16">
        <v>5.52</v>
      </c>
      <c r="D5038" s="7" t="s">
        <v>1505</v>
      </c>
    </row>
    <row r="5039" spans="1:4" x14ac:dyDescent="0.2">
      <c r="A5039" s="7">
        <v>-1.91</v>
      </c>
      <c r="B5039" s="16">
        <v>3.0299999999999998E-6</v>
      </c>
      <c r="C5039" s="16">
        <v>5.52</v>
      </c>
      <c r="D5039" s="7" t="s">
        <v>1505</v>
      </c>
    </row>
    <row r="5040" spans="1:4" x14ac:dyDescent="0.2">
      <c r="A5040" s="7">
        <v>-1.91</v>
      </c>
      <c r="B5040" s="16">
        <v>3.0299999999999998E-6</v>
      </c>
      <c r="C5040" s="16">
        <v>5.52</v>
      </c>
      <c r="D5040" s="7" t="s">
        <v>1505</v>
      </c>
    </row>
    <row r="5041" spans="1:4" x14ac:dyDescent="0.2">
      <c r="A5041" s="7">
        <v>-1.91</v>
      </c>
      <c r="B5041" s="16">
        <v>3.0299999999999998E-6</v>
      </c>
      <c r="C5041" s="16">
        <v>5.52</v>
      </c>
      <c r="D5041" s="7" t="s">
        <v>1505</v>
      </c>
    </row>
    <row r="5042" spans="1:4" x14ac:dyDescent="0.2">
      <c r="A5042" s="7">
        <v>-1.91</v>
      </c>
      <c r="B5042" s="16">
        <v>3.0299999999999998E-6</v>
      </c>
      <c r="C5042" s="16">
        <v>5.52</v>
      </c>
      <c r="D5042" s="7" t="s">
        <v>1505</v>
      </c>
    </row>
    <row r="5043" spans="1:4" x14ac:dyDescent="0.2">
      <c r="A5043" s="7">
        <v>-1.91</v>
      </c>
      <c r="B5043" s="16">
        <v>3.0299999999999998E-6</v>
      </c>
      <c r="C5043" s="16">
        <v>5.52</v>
      </c>
      <c r="D5043" s="7" t="s">
        <v>1505</v>
      </c>
    </row>
    <row r="5044" spans="1:4" x14ac:dyDescent="0.2">
      <c r="A5044" s="7">
        <v>-1.91</v>
      </c>
      <c r="B5044" s="16">
        <v>3.0299999999999998E-6</v>
      </c>
      <c r="C5044" s="16">
        <v>5.52</v>
      </c>
      <c r="D5044" s="7" t="s">
        <v>1505</v>
      </c>
    </row>
    <row r="5045" spans="1:4" x14ac:dyDescent="0.2">
      <c r="A5045" s="7">
        <v>-1.91</v>
      </c>
      <c r="B5045" s="16">
        <v>3.0299999999999998E-6</v>
      </c>
      <c r="C5045" s="16">
        <v>5.52</v>
      </c>
      <c r="D5045" s="7" t="s">
        <v>1505</v>
      </c>
    </row>
    <row r="5046" spans="1:4" x14ac:dyDescent="0.2">
      <c r="A5046" s="7">
        <v>-1.91</v>
      </c>
      <c r="B5046" s="16">
        <v>3.0299999999999998E-6</v>
      </c>
      <c r="C5046" s="16">
        <v>5.52</v>
      </c>
      <c r="D5046" s="7" t="s">
        <v>1505</v>
      </c>
    </row>
    <row r="5047" spans="1:4" x14ac:dyDescent="0.2">
      <c r="A5047" s="7">
        <v>-1.91</v>
      </c>
      <c r="B5047" s="16">
        <v>3.0299999999999998E-6</v>
      </c>
      <c r="C5047" s="16">
        <v>5.52</v>
      </c>
      <c r="D5047" s="7" t="s">
        <v>1505</v>
      </c>
    </row>
    <row r="5048" spans="1:4" x14ac:dyDescent="0.2">
      <c r="A5048" s="7">
        <v>-1.91</v>
      </c>
      <c r="B5048" s="16">
        <v>3.0299999999999998E-6</v>
      </c>
      <c r="C5048" s="16">
        <v>5.52</v>
      </c>
      <c r="D5048" s="7" t="s">
        <v>1505</v>
      </c>
    </row>
    <row r="5049" spans="1:4" x14ac:dyDescent="0.2">
      <c r="A5049" s="7">
        <v>-1.91</v>
      </c>
      <c r="B5049" s="16">
        <v>3.0299999999999998E-6</v>
      </c>
      <c r="C5049" s="16">
        <v>5.52</v>
      </c>
      <c r="D5049" s="7" t="s">
        <v>1505</v>
      </c>
    </row>
    <row r="5050" spans="1:4" x14ac:dyDescent="0.2">
      <c r="A5050" s="7">
        <v>-1.91</v>
      </c>
      <c r="B5050" s="16">
        <v>3.0299999999999998E-6</v>
      </c>
      <c r="C5050" s="16">
        <v>5.52</v>
      </c>
      <c r="D5050" s="7" t="s">
        <v>1505</v>
      </c>
    </row>
    <row r="5051" spans="1:4" x14ac:dyDescent="0.2">
      <c r="A5051" s="7">
        <v>-1.91</v>
      </c>
      <c r="B5051" s="16">
        <v>3.0299999999999998E-6</v>
      </c>
      <c r="C5051" s="16">
        <v>5.52</v>
      </c>
      <c r="D5051" s="7" t="s">
        <v>1505</v>
      </c>
    </row>
    <row r="5052" spans="1:4" x14ac:dyDescent="0.2">
      <c r="A5052" s="7">
        <v>-1.91</v>
      </c>
      <c r="B5052" s="16">
        <v>3.0299999999999998E-6</v>
      </c>
      <c r="C5052" s="16">
        <v>5.52</v>
      </c>
      <c r="D5052" s="7" t="s">
        <v>1505</v>
      </c>
    </row>
    <row r="5053" spans="1:4" x14ac:dyDescent="0.2">
      <c r="A5053" s="7">
        <v>-1.91</v>
      </c>
      <c r="B5053" s="16">
        <v>3.0299999999999998E-6</v>
      </c>
      <c r="C5053" s="16">
        <v>5.52</v>
      </c>
      <c r="D5053" s="7" t="s">
        <v>1505</v>
      </c>
    </row>
    <row r="5054" spans="1:4" x14ac:dyDescent="0.2">
      <c r="A5054" s="7">
        <v>-1.91</v>
      </c>
      <c r="B5054" s="16">
        <v>3.0299999999999998E-6</v>
      </c>
      <c r="C5054" s="16">
        <v>5.52</v>
      </c>
      <c r="D5054" s="7" t="s">
        <v>1505</v>
      </c>
    </row>
    <row r="5055" spans="1:4" x14ac:dyDescent="0.2">
      <c r="A5055" s="7">
        <v>-1.91</v>
      </c>
      <c r="B5055" s="16">
        <v>3.0299999999999998E-6</v>
      </c>
      <c r="C5055" s="16">
        <v>5.52</v>
      </c>
      <c r="D5055" s="7" t="s">
        <v>1505</v>
      </c>
    </row>
    <row r="5056" spans="1:4" x14ac:dyDescent="0.2">
      <c r="A5056" s="7">
        <v>-1.91</v>
      </c>
      <c r="B5056" s="16">
        <v>3.0299999999999998E-6</v>
      </c>
      <c r="C5056" s="16">
        <v>5.52</v>
      </c>
      <c r="D5056" s="7" t="s">
        <v>1505</v>
      </c>
    </row>
    <row r="5057" spans="1:4" x14ac:dyDescent="0.2">
      <c r="A5057" s="7">
        <v>-1.91</v>
      </c>
      <c r="B5057" s="16">
        <v>3.0299999999999998E-6</v>
      </c>
      <c r="C5057" s="16">
        <v>5.52</v>
      </c>
      <c r="D5057" s="7" t="s">
        <v>1505</v>
      </c>
    </row>
    <row r="5058" spans="1:4" x14ac:dyDescent="0.2">
      <c r="A5058" s="7">
        <v>-1.91</v>
      </c>
      <c r="B5058" s="16">
        <v>3.0299999999999998E-6</v>
      </c>
      <c r="C5058" s="16">
        <v>5.52</v>
      </c>
      <c r="D5058" s="7" t="s">
        <v>1505</v>
      </c>
    </row>
    <row r="5059" spans="1:4" x14ac:dyDescent="0.2">
      <c r="A5059" s="7">
        <v>-1.91</v>
      </c>
      <c r="B5059" s="16">
        <v>3.0299999999999998E-6</v>
      </c>
      <c r="C5059" s="16">
        <v>5.52</v>
      </c>
      <c r="D5059" s="7" t="s">
        <v>1505</v>
      </c>
    </row>
    <row r="5060" spans="1:4" x14ac:dyDescent="0.2">
      <c r="A5060" s="7">
        <v>-1.91</v>
      </c>
      <c r="B5060" s="16">
        <v>3.0299999999999998E-6</v>
      </c>
      <c r="C5060" s="16">
        <v>5.52</v>
      </c>
      <c r="D5060" s="7" t="s">
        <v>1505</v>
      </c>
    </row>
    <row r="5061" spans="1:4" x14ac:dyDescent="0.2">
      <c r="A5061" s="7">
        <v>-1.91</v>
      </c>
      <c r="B5061" s="16">
        <v>3.0299999999999998E-6</v>
      </c>
      <c r="C5061" s="16">
        <v>5.52</v>
      </c>
      <c r="D5061" s="7" t="s">
        <v>1505</v>
      </c>
    </row>
    <row r="5062" spans="1:4" x14ac:dyDescent="0.2">
      <c r="A5062" s="7">
        <v>-1.91</v>
      </c>
      <c r="B5062" s="16">
        <v>3.0299999999999998E-6</v>
      </c>
      <c r="C5062" s="16">
        <v>5.52</v>
      </c>
      <c r="D5062" s="7" t="s">
        <v>1505</v>
      </c>
    </row>
    <row r="5063" spans="1:4" x14ac:dyDescent="0.2">
      <c r="A5063" s="7">
        <v>-1.91</v>
      </c>
      <c r="B5063" s="16">
        <v>3.0299999999999998E-6</v>
      </c>
      <c r="C5063" s="16">
        <v>5.52</v>
      </c>
      <c r="D5063" s="7" t="s">
        <v>1505</v>
      </c>
    </row>
    <row r="5064" spans="1:4" x14ac:dyDescent="0.2">
      <c r="A5064" s="7">
        <v>-0.99</v>
      </c>
      <c r="B5064" s="16">
        <v>3.0400000000000001E-6</v>
      </c>
      <c r="C5064" s="16">
        <v>5.52</v>
      </c>
      <c r="D5064" s="7" t="s">
        <v>31713</v>
      </c>
    </row>
    <row r="5065" spans="1:4" x14ac:dyDescent="0.2">
      <c r="A5065" s="7">
        <v>0.8</v>
      </c>
      <c r="B5065" s="16">
        <v>3.0400000000000001E-6</v>
      </c>
      <c r="C5065" s="16">
        <v>5.52</v>
      </c>
      <c r="D5065" s="7" t="s">
        <v>39635</v>
      </c>
    </row>
    <row r="5066" spans="1:4" x14ac:dyDescent="0.2">
      <c r="A5066" s="7">
        <v>0.8</v>
      </c>
      <c r="B5066" s="16">
        <v>3.0400000000000001E-6</v>
      </c>
      <c r="C5066" s="16">
        <v>5.52</v>
      </c>
      <c r="D5066" s="7" t="s">
        <v>39635</v>
      </c>
    </row>
    <row r="5067" spans="1:4" x14ac:dyDescent="0.2">
      <c r="A5067" s="7">
        <v>0.8</v>
      </c>
      <c r="B5067" s="16">
        <v>3.0400000000000001E-6</v>
      </c>
      <c r="C5067" s="16">
        <v>5.52</v>
      </c>
      <c r="D5067" s="7" t="s">
        <v>39635</v>
      </c>
    </row>
    <row r="5068" spans="1:4" x14ac:dyDescent="0.2">
      <c r="A5068" s="7">
        <v>0.8</v>
      </c>
      <c r="B5068" s="16">
        <v>3.0400000000000001E-6</v>
      </c>
      <c r="C5068" s="16">
        <v>5.52</v>
      </c>
      <c r="D5068" s="7" t="s">
        <v>39635</v>
      </c>
    </row>
    <row r="5069" spans="1:4" x14ac:dyDescent="0.2">
      <c r="A5069" s="7">
        <v>0.8</v>
      </c>
      <c r="B5069" s="16">
        <v>3.0400000000000001E-6</v>
      </c>
      <c r="C5069" s="16">
        <v>5.52</v>
      </c>
      <c r="D5069" s="7" t="s">
        <v>39635</v>
      </c>
    </row>
    <row r="5070" spans="1:4" x14ac:dyDescent="0.2">
      <c r="A5070" s="7">
        <v>0.8</v>
      </c>
      <c r="B5070" s="16">
        <v>3.0400000000000001E-6</v>
      </c>
      <c r="C5070" s="16">
        <v>5.52</v>
      </c>
      <c r="D5070" s="7" t="s">
        <v>39635</v>
      </c>
    </row>
    <row r="5071" spans="1:4" x14ac:dyDescent="0.2">
      <c r="A5071" s="7">
        <v>0.8</v>
      </c>
      <c r="B5071" s="16">
        <v>3.0400000000000001E-6</v>
      </c>
      <c r="C5071" s="16">
        <v>5.52</v>
      </c>
      <c r="D5071" s="7" t="s">
        <v>39635</v>
      </c>
    </row>
    <row r="5072" spans="1:4" x14ac:dyDescent="0.2">
      <c r="A5072" s="7">
        <v>0.8</v>
      </c>
      <c r="B5072" s="16">
        <v>3.0400000000000001E-6</v>
      </c>
      <c r="C5072" s="16">
        <v>5.52</v>
      </c>
      <c r="D5072" s="7" t="s">
        <v>39635</v>
      </c>
    </row>
    <row r="5073" spans="1:4" x14ac:dyDescent="0.2">
      <c r="A5073" s="7">
        <v>2.44</v>
      </c>
      <c r="B5073" s="16">
        <v>3.05E-6</v>
      </c>
      <c r="C5073" s="16">
        <v>5.52</v>
      </c>
      <c r="D5073" s="7" t="s">
        <v>17887</v>
      </c>
    </row>
    <row r="5074" spans="1:4" x14ac:dyDescent="0.2">
      <c r="A5074" s="7">
        <v>2.44</v>
      </c>
      <c r="B5074" s="16">
        <v>3.05E-6</v>
      </c>
      <c r="C5074" s="16">
        <v>5.52</v>
      </c>
      <c r="D5074" s="7" t="s">
        <v>17887</v>
      </c>
    </row>
    <row r="5075" spans="1:4" x14ac:dyDescent="0.2">
      <c r="A5075" s="7">
        <v>2.44</v>
      </c>
      <c r="B5075" s="16">
        <v>3.05E-6</v>
      </c>
      <c r="C5075" s="16">
        <v>5.52</v>
      </c>
      <c r="D5075" s="7" t="s">
        <v>17887</v>
      </c>
    </row>
    <row r="5076" spans="1:4" x14ac:dyDescent="0.2">
      <c r="A5076" s="7">
        <v>2.44</v>
      </c>
      <c r="B5076" s="16">
        <v>3.05E-6</v>
      </c>
      <c r="C5076" s="16">
        <v>5.52</v>
      </c>
      <c r="D5076" s="7" t="s">
        <v>17887</v>
      </c>
    </row>
    <row r="5077" spans="1:4" x14ac:dyDescent="0.2">
      <c r="A5077" s="7">
        <v>2.44</v>
      </c>
      <c r="B5077" s="16">
        <v>3.05E-6</v>
      </c>
      <c r="C5077" s="16">
        <v>5.52</v>
      </c>
      <c r="D5077" s="7" t="s">
        <v>17887</v>
      </c>
    </row>
    <row r="5078" spans="1:4" x14ac:dyDescent="0.2">
      <c r="A5078" s="7">
        <v>2.44</v>
      </c>
      <c r="B5078" s="16">
        <v>3.05E-6</v>
      </c>
      <c r="C5078" s="16">
        <v>5.52</v>
      </c>
      <c r="D5078" s="7" t="s">
        <v>17887</v>
      </c>
    </row>
    <row r="5079" spans="1:4" x14ac:dyDescent="0.2">
      <c r="A5079" s="7">
        <v>2.44</v>
      </c>
      <c r="B5079" s="16">
        <v>3.05E-6</v>
      </c>
      <c r="C5079" s="16">
        <v>5.52</v>
      </c>
      <c r="D5079" s="7" t="s">
        <v>17887</v>
      </c>
    </row>
    <row r="5080" spans="1:4" x14ac:dyDescent="0.2">
      <c r="A5080" s="7">
        <v>2.44</v>
      </c>
      <c r="B5080" s="16">
        <v>3.05E-6</v>
      </c>
      <c r="C5080" s="16">
        <v>5.52</v>
      </c>
      <c r="D5080" s="7" t="s">
        <v>17887</v>
      </c>
    </row>
    <row r="5081" spans="1:4" x14ac:dyDescent="0.2">
      <c r="A5081" s="7">
        <v>2.44</v>
      </c>
      <c r="B5081" s="16">
        <v>3.05E-6</v>
      </c>
      <c r="C5081" s="16">
        <v>5.52</v>
      </c>
      <c r="D5081" s="7" t="s">
        <v>17887</v>
      </c>
    </row>
    <row r="5082" spans="1:4" x14ac:dyDescent="0.2">
      <c r="A5082" s="7">
        <v>2.44</v>
      </c>
      <c r="B5082" s="16">
        <v>3.05E-6</v>
      </c>
      <c r="C5082" s="16">
        <v>5.52</v>
      </c>
      <c r="D5082" s="7" t="s">
        <v>17887</v>
      </c>
    </row>
    <row r="5083" spans="1:4" x14ac:dyDescent="0.2">
      <c r="A5083" s="7">
        <v>2.44</v>
      </c>
      <c r="B5083" s="16">
        <v>3.05E-6</v>
      </c>
      <c r="C5083" s="16">
        <v>5.52</v>
      </c>
      <c r="D5083" s="7" t="s">
        <v>17887</v>
      </c>
    </row>
    <row r="5084" spans="1:4" x14ac:dyDescent="0.2">
      <c r="A5084" s="7">
        <v>2.44</v>
      </c>
      <c r="B5084" s="16">
        <v>3.05E-6</v>
      </c>
      <c r="C5084" s="16">
        <v>5.52</v>
      </c>
      <c r="D5084" s="7" t="s">
        <v>17887</v>
      </c>
    </row>
    <row r="5085" spans="1:4" x14ac:dyDescent="0.2">
      <c r="A5085" s="7">
        <v>2.44</v>
      </c>
      <c r="B5085" s="16">
        <v>3.05E-6</v>
      </c>
      <c r="C5085" s="16">
        <v>5.52</v>
      </c>
      <c r="D5085" s="7" t="s">
        <v>17887</v>
      </c>
    </row>
    <row r="5086" spans="1:4" x14ac:dyDescent="0.2">
      <c r="A5086" s="7">
        <v>2.44</v>
      </c>
      <c r="B5086" s="16">
        <v>3.05E-6</v>
      </c>
      <c r="C5086" s="16">
        <v>5.52</v>
      </c>
      <c r="D5086" s="7" t="s">
        <v>17887</v>
      </c>
    </row>
    <row r="5087" spans="1:4" x14ac:dyDescent="0.2">
      <c r="A5087" s="7">
        <v>2.44</v>
      </c>
      <c r="B5087" s="16">
        <v>3.05E-6</v>
      </c>
      <c r="C5087" s="16">
        <v>5.52</v>
      </c>
      <c r="D5087" s="7" t="s">
        <v>17887</v>
      </c>
    </row>
    <row r="5088" spans="1:4" x14ac:dyDescent="0.2">
      <c r="A5088" s="7">
        <v>2.44</v>
      </c>
      <c r="B5088" s="16">
        <v>3.05E-6</v>
      </c>
      <c r="C5088" s="16">
        <v>5.52</v>
      </c>
      <c r="D5088" s="7" t="s">
        <v>17887</v>
      </c>
    </row>
    <row r="5089" spans="1:4" x14ac:dyDescent="0.2">
      <c r="A5089" s="7">
        <v>1.25</v>
      </c>
      <c r="B5089" s="16">
        <v>3.0599999999999999E-6</v>
      </c>
      <c r="C5089" s="16">
        <v>5.51</v>
      </c>
      <c r="D5089" s="7" t="s">
        <v>27125</v>
      </c>
    </row>
    <row r="5090" spans="1:4" x14ac:dyDescent="0.2">
      <c r="A5090" s="7">
        <v>1.25</v>
      </c>
      <c r="B5090" s="16">
        <v>3.0599999999999999E-6</v>
      </c>
      <c r="C5090" s="16">
        <v>5.51</v>
      </c>
      <c r="D5090" s="7" t="s">
        <v>27125</v>
      </c>
    </row>
    <row r="5091" spans="1:4" x14ac:dyDescent="0.2">
      <c r="A5091" s="7">
        <v>1.25</v>
      </c>
      <c r="B5091" s="16">
        <v>3.0599999999999999E-6</v>
      </c>
      <c r="C5091" s="16">
        <v>5.51</v>
      </c>
      <c r="D5091" s="7" t="s">
        <v>27125</v>
      </c>
    </row>
    <row r="5092" spans="1:4" x14ac:dyDescent="0.2">
      <c r="A5092" s="7">
        <v>1.25</v>
      </c>
      <c r="B5092" s="16">
        <v>3.0599999999999999E-6</v>
      </c>
      <c r="C5092" s="16">
        <v>5.51</v>
      </c>
      <c r="D5092" s="7" t="s">
        <v>27125</v>
      </c>
    </row>
    <row r="5093" spans="1:4" x14ac:dyDescent="0.2">
      <c r="A5093" s="7">
        <v>1.25</v>
      </c>
      <c r="B5093" s="16">
        <v>3.0599999999999999E-6</v>
      </c>
      <c r="C5093" s="16">
        <v>5.51</v>
      </c>
      <c r="D5093" s="7" t="s">
        <v>27125</v>
      </c>
    </row>
    <row r="5094" spans="1:4" x14ac:dyDescent="0.2">
      <c r="A5094" s="7">
        <v>1.25</v>
      </c>
      <c r="B5094" s="16">
        <v>3.0599999999999999E-6</v>
      </c>
      <c r="C5094" s="16">
        <v>5.51</v>
      </c>
      <c r="D5094" s="7" t="s">
        <v>27125</v>
      </c>
    </row>
    <row r="5095" spans="1:4" x14ac:dyDescent="0.2">
      <c r="A5095" s="7">
        <v>1.25</v>
      </c>
      <c r="B5095" s="16">
        <v>3.0599999999999999E-6</v>
      </c>
      <c r="C5095" s="16">
        <v>5.51</v>
      </c>
      <c r="D5095" s="7" t="s">
        <v>27125</v>
      </c>
    </row>
    <row r="5096" spans="1:4" x14ac:dyDescent="0.2">
      <c r="A5096" s="7">
        <v>1.25</v>
      </c>
      <c r="B5096" s="16">
        <v>3.0599999999999999E-6</v>
      </c>
      <c r="C5096" s="16">
        <v>5.51</v>
      </c>
      <c r="D5096" s="7" t="s">
        <v>27125</v>
      </c>
    </row>
    <row r="5097" spans="1:4" x14ac:dyDescent="0.2">
      <c r="A5097" s="7">
        <v>1.25</v>
      </c>
      <c r="B5097" s="16">
        <v>3.0599999999999999E-6</v>
      </c>
      <c r="C5097" s="16">
        <v>5.51</v>
      </c>
      <c r="D5097" s="7" t="s">
        <v>27125</v>
      </c>
    </row>
    <row r="5098" spans="1:4" x14ac:dyDescent="0.2">
      <c r="A5098" s="7">
        <v>1.25</v>
      </c>
      <c r="B5098" s="16">
        <v>3.0599999999999999E-6</v>
      </c>
      <c r="C5098" s="16">
        <v>5.51</v>
      </c>
      <c r="D5098" s="7" t="s">
        <v>27125</v>
      </c>
    </row>
    <row r="5099" spans="1:4" x14ac:dyDescent="0.2">
      <c r="A5099" s="7">
        <v>1.25</v>
      </c>
      <c r="B5099" s="16">
        <v>3.0599999999999999E-6</v>
      </c>
      <c r="C5099" s="16">
        <v>5.51</v>
      </c>
      <c r="D5099" s="7" t="s">
        <v>27125</v>
      </c>
    </row>
    <row r="5100" spans="1:4" x14ac:dyDescent="0.2">
      <c r="A5100" s="7">
        <v>1.25</v>
      </c>
      <c r="B5100" s="16">
        <v>3.0599999999999999E-6</v>
      </c>
      <c r="C5100" s="16">
        <v>5.51</v>
      </c>
      <c r="D5100" s="7" t="s">
        <v>27125</v>
      </c>
    </row>
    <row r="5101" spans="1:4" x14ac:dyDescent="0.2">
      <c r="A5101" s="7">
        <v>1.25</v>
      </c>
      <c r="B5101" s="16">
        <v>3.0599999999999999E-6</v>
      </c>
      <c r="C5101" s="16">
        <v>5.51</v>
      </c>
      <c r="D5101" s="7" t="s">
        <v>27125</v>
      </c>
    </row>
    <row r="5102" spans="1:4" x14ac:dyDescent="0.2">
      <c r="A5102" s="7">
        <v>1.25</v>
      </c>
      <c r="B5102" s="16">
        <v>3.0599999999999999E-6</v>
      </c>
      <c r="C5102" s="16">
        <v>5.51</v>
      </c>
      <c r="D5102" s="7" t="s">
        <v>27125</v>
      </c>
    </row>
    <row r="5103" spans="1:4" x14ac:dyDescent="0.2">
      <c r="A5103" s="7">
        <v>1.25</v>
      </c>
      <c r="B5103" s="16">
        <v>3.0599999999999999E-6</v>
      </c>
      <c r="C5103" s="16">
        <v>5.51</v>
      </c>
      <c r="D5103" s="7" t="s">
        <v>27125</v>
      </c>
    </row>
    <row r="5104" spans="1:4" x14ac:dyDescent="0.2">
      <c r="A5104" s="7">
        <v>1.25</v>
      </c>
      <c r="B5104" s="16">
        <v>3.0599999999999999E-6</v>
      </c>
      <c r="C5104" s="16">
        <v>5.51</v>
      </c>
      <c r="D5104" s="7" t="s">
        <v>27125</v>
      </c>
    </row>
    <row r="5105" spans="1:4" x14ac:dyDescent="0.2">
      <c r="A5105" s="7">
        <v>1.25</v>
      </c>
      <c r="B5105" s="16">
        <v>3.0599999999999999E-6</v>
      </c>
      <c r="C5105" s="16">
        <v>5.51</v>
      </c>
      <c r="D5105" s="7" t="s">
        <v>27125</v>
      </c>
    </row>
    <row r="5106" spans="1:4" x14ac:dyDescent="0.2">
      <c r="A5106" s="7">
        <v>1.25</v>
      </c>
      <c r="B5106" s="16">
        <v>3.0599999999999999E-6</v>
      </c>
      <c r="C5106" s="16">
        <v>5.51</v>
      </c>
      <c r="D5106" s="7" t="s">
        <v>27125</v>
      </c>
    </row>
    <row r="5107" spans="1:4" x14ac:dyDescent="0.2">
      <c r="A5107" s="7">
        <v>1.25</v>
      </c>
      <c r="B5107" s="16">
        <v>3.0599999999999999E-6</v>
      </c>
      <c r="C5107" s="16">
        <v>5.51</v>
      </c>
      <c r="D5107" s="7" t="s">
        <v>27125</v>
      </c>
    </row>
    <row r="5108" spans="1:4" x14ac:dyDescent="0.2">
      <c r="A5108" s="7">
        <v>1.25</v>
      </c>
      <c r="B5108" s="16">
        <v>3.0599999999999999E-6</v>
      </c>
      <c r="C5108" s="16">
        <v>5.51</v>
      </c>
      <c r="D5108" s="7" t="s">
        <v>27125</v>
      </c>
    </row>
    <row r="5109" spans="1:4" x14ac:dyDescent="0.2">
      <c r="A5109" s="7">
        <v>1.25</v>
      </c>
      <c r="B5109" s="16">
        <v>3.0599999999999999E-6</v>
      </c>
      <c r="C5109" s="16">
        <v>5.51</v>
      </c>
      <c r="D5109" s="7" t="s">
        <v>27125</v>
      </c>
    </row>
    <row r="5110" spans="1:4" x14ac:dyDescent="0.2">
      <c r="A5110" s="7">
        <v>1.25</v>
      </c>
      <c r="B5110" s="16">
        <v>3.0599999999999999E-6</v>
      </c>
      <c r="C5110" s="16">
        <v>5.51</v>
      </c>
      <c r="D5110" s="7" t="s">
        <v>27125</v>
      </c>
    </row>
    <row r="5111" spans="1:4" x14ac:dyDescent="0.2">
      <c r="A5111" s="7">
        <v>1.25</v>
      </c>
      <c r="B5111" s="16">
        <v>3.0599999999999999E-6</v>
      </c>
      <c r="C5111" s="16">
        <v>5.51</v>
      </c>
      <c r="D5111" s="7" t="s">
        <v>27125</v>
      </c>
    </row>
    <row r="5112" spans="1:4" x14ac:dyDescent="0.2">
      <c r="A5112" s="7">
        <v>1.25</v>
      </c>
      <c r="B5112" s="16">
        <v>3.0599999999999999E-6</v>
      </c>
      <c r="C5112" s="16">
        <v>5.51</v>
      </c>
      <c r="D5112" s="7" t="s">
        <v>27125</v>
      </c>
    </row>
    <row r="5113" spans="1:4" x14ac:dyDescent="0.2">
      <c r="A5113" s="7">
        <v>1.25</v>
      </c>
      <c r="B5113" s="16">
        <v>3.0599999999999999E-6</v>
      </c>
      <c r="C5113" s="16">
        <v>5.51</v>
      </c>
      <c r="D5113" s="7" t="s">
        <v>27125</v>
      </c>
    </row>
    <row r="5114" spans="1:4" x14ac:dyDescent="0.2">
      <c r="A5114" s="7">
        <v>1.25</v>
      </c>
      <c r="B5114" s="16">
        <v>3.0599999999999999E-6</v>
      </c>
      <c r="C5114" s="16">
        <v>5.51</v>
      </c>
      <c r="D5114" s="7" t="s">
        <v>27125</v>
      </c>
    </row>
    <row r="5115" spans="1:4" x14ac:dyDescent="0.2">
      <c r="A5115" s="7">
        <v>1.25</v>
      </c>
      <c r="B5115" s="16">
        <v>3.0599999999999999E-6</v>
      </c>
      <c r="C5115" s="16">
        <v>5.51</v>
      </c>
      <c r="D5115" s="7" t="s">
        <v>27125</v>
      </c>
    </row>
    <row r="5116" spans="1:4" x14ac:dyDescent="0.2">
      <c r="A5116" s="7">
        <v>1.25</v>
      </c>
      <c r="B5116" s="16">
        <v>3.0599999999999999E-6</v>
      </c>
      <c r="C5116" s="16">
        <v>5.51</v>
      </c>
      <c r="D5116" s="7" t="s">
        <v>27125</v>
      </c>
    </row>
    <row r="5117" spans="1:4" x14ac:dyDescent="0.2">
      <c r="A5117" s="7">
        <v>1.25</v>
      </c>
      <c r="B5117" s="16">
        <v>3.0599999999999999E-6</v>
      </c>
      <c r="C5117" s="16">
        <v>5.51</v>
      </c>
      <c r="D5117" s="7" t="s">
        <v>27125</v>
      </c>
    </row>
    <row r="5118" spans="1:4" x14ac:dyDescent="0.2">
      <c r="A5118" s="7">
        <v>1.25</v>
      </c>
      <c r="B5118" s="16">
        <v>3.0599999999999999E-6</v>
      </c>
      <c r="C5118" s="16">
        <v>5.51</v>
      </c>
      <c r="D5118" s="7" t="s">
        <v>27125</v>
      </c>
    </row>
    <row r="5119" spans="1:4" x14ac:dyDescent="0.2">
      <c r="A5119" s="7">
        <v>1.25</v>
      </c>
      <c r="B5119" s="16">
        <v>3.0599999999999999E-6</v>
      </c>
      <c r="C5119" s="16">
        <v>5.51</v>
      </c>
      <c r="D5119" s="7" t="s">
        <v>27125</v>
      </c>
    </row>
    <row r="5120" spans="1:4" x14ac:dyDescent="0.2">
      <c r="A5120" s="7">
        <v>1.25</v>
      </c>
      <c r="B5120" s="16">
        <v>3.0599999999999999E-6</v>
      </c>
      <c r="C5120" s="16">
        <v>5.51</v>
      </c>
      <c r="D5120" s="7" t="s">
        <v>27125</v>
      </c>
    </row>
    <row r="5121" spans="1:4" x14ac:dyDescent="0.2">
      <c r="A5121" s="7">
        <v>1.25</v>
      </c>
      <c r="B5121" s="16">
        <v>3.0599999999999999E-6</v>
      </c>
      <c r="C5121" s="16">
        <v>5.51</v>
      </c>
      <c r="D5121" s="7" t="s">
        <v>27125</v>
      </c>
    </row>
    <row r="5122" spans="1:4" x14ac:dyDescent="0.2">
      <c r="A5122" s="7">
        <v>1.25</v>
      </c>
      <c r="B5122" s="16">
        <v>3.0599999999999999E-6</v>
      </c>
      <c r="C5122" s="16">
        <v>5.51</v>
      </c>
      <c r="D5122" s="7" t="s">
        <v>27125</v>
      </c>
    </row>
    <row r="5123" spans="1:4" x14ac:dyDescent="0.2">
      <c r="A5123" s="7">
        <v>1.25</v>
      </c>
      <c r="B5123" s="16">
        <v>3.0599999999999999E-6</v>
      </c>
      <c r="C5123" s="16">
        <v>5.51</v>
      </c>
      <c r="D5123" s="7" t="s">
        <v>27125</v>
      </c>
    </row>
    <row r="5124" spans="1:4" x14ac:dyDescent="0.2">
      <c r="A5124" s="7">
        <v>0.89</v>
      </c>
      <c r="B5124" s="16">
        <v>3.0599999999999999E-6</v>
      </c>
      <c r="C5124" s="16">
        <v>5.51</v>
      </c>
      <c r="D5124" s="7" t="s">
        <v>25082</v>
      </c>
    </row>
    <row r="5125" spans="1:4" x14ac:dyDescent="0.2">
      <c r="A5125" s="7">
        <v>0.89</v>
      </c>
      <c r="B5125" s="16">
        <v>3.0599999999999999E-6</v>
      </c>
      <c r="C5125" s="16">
        <v>5.51</v>
      </c>
      <c r="D5125" s="7" t="s">
        <v>25082</v>
      </c>
    </row>
    <row r="5126" spans="1:4" x14ac:dyDescent="0.2">
      <c r="A5126" s="7">
        <v>0.89</v>
      </c>
      <c r="B5126" s="16">
        <v>3.0599999999999999E-6</v>
      </c>
      <c r="C5126" s="16">
        <v>5.51</v>
      </c>
      <c r="D5126" s="7" t="s">
        <v>25082</v>
      </c>
    </row>
    <row r="5127" spans="1:4" x14ac:dyDescent="0.2">
      <c r="A5127" s="7">
        <v>0.89</v>
      </c>
      <c r="B5127" s="16">
        <v>3.0599999999999999E-6</v>
      </c>
      <c r="C5127" s="16">
        <v>5.51</v>
      </c>
      <c r="D5127" s="7" t="s">
        <v>25082</v>
      </c>
    </row>
    <row r="5128" spans="1:4" x14ac:dyDescent="0.2">
      <c r="A5128" s="7">
        <v>0.89</v>
      </c>
      <c r="B5128" s="16">
        <v>3.0599999999999999E-6</v>
      </c>
      <c r="C5128" s="16">
        <v>5.51</v>
      </c>
      <c r="D5128" s="7" t="s">
        <v>25082</v>
      </c>
    </row>
    <row r="5129" spans="1:4" x14ac:dyDescent="0.2">
      <c r="A5129" s="7">
        <v>0.89</v>
      </c>
      <c r="B5129" s="16">
        <v>3.0599999999999999E-6</v>
      </c>
      <c r="C5129" s="16">
        <v>5.51</v>
      </c>
      <c r="D5129" s="7" t="s">
        <v>25082</v>
      </c>
    </row>
    <row r="5130" spans="1:4" x14ac:dyDescent="0.2">
      <c r="A5130" s="7">
        <v>0.88</v>
      </c>
      <c r="B5130" s="16">
        <v>3.0599999999999999E-6</v>
      </c>
      <c r="C5130" s="16">
        <v>5.51</v>
      </c>
      <c r="D5130" s="7" t="s">
        <v>31713</v>
      </c>
    </row>
    <row r="5131" spans="1:4" x14ac:dyDescent="0.2">
      <c r="A5131" s="7">
        <v>2.19</v>
      </c>
      <c r="B5131" s="16">
        <v>3.1300000000000001E-6</v>
      </c>
      <c r="C5131" s="16">
        <v>5.5</v>
      </c>
      <c r="D5131" s="7" t="s">
        <v>31713</v>
      </c>
    </row>
    <row r="5132" spans="1:4" x14ac:dyDescent="0.2">
      <c r="A5132" s="7">
        <v>-0.71</v>
      </c>
      <c r="B5132" s="16">
        <v>3.1300000000000001E-6</v>
      </c>
      <c r="C5132" s="16">
        <v>5.5</v>
      </c>
      <c r="D5132" s="7" t="s">
        <v>31713</v>
      </c>
    </row>
    <row r="5133" spans="1:4" x14ac:dyDescent="0.2">
      <c r="A5133" s="7">
        <v>0.68</v>
      </c>
      <c r="B5133" s="16">
        <v>3.14E-6</v>
      </c>
      <c r="C5133" s="16">
        <v>5.5</v>
      </c>
      <c r="D5133" s="7" t="s">
        <v>31713</v>
      </c>
    </row>
    <row r="5134" spans="1:4" x14ac:dyDescent="0.2">
      <c r="A5134" s="7">
        <v>1.83</v>
      </c>
      <c r="B5134" s="16">
        <v>3.1499999999999999E-6</v>
      </c>
      <c r="C5134" s="16">
        <v>5.5</v>
      </c>
      <c r="D5134" s="7" t="s">
        <v>28767</v>
      </c>
    </row>
    <row r="5135" spans="1:4" x14ac:dyDescent="0.2">
      <c r="A5135" s="7">
        <v>1.83</v>
      </c>
      <c r="B5135" s="16">
        <v>3.1499999999999999E-6</v>
      </c>
      <c r="C5135" s="16">
        <v>5.5</v>
      </c>
      <c r="D5135" s="7" t="s">
        <v>28767</v>
      </c>
    </row>
    <row r="5136" spans="1:4" x14ac:dyDescent="0.2">
      <c r="A5136" s="7">
        <v>1.83</v>
      </c>
      <c r="B5136" s="16">
        <v>3.1499999999999999E-6</v>
      </c>
      <c r="C5136" s="16">
        <v>5.5</v>
      </c>
      <c r="D5136" s="7" t="s">
        <v>28767</v>
      </c>
    </row>
    <row r="5137" spans="1:4" x14ac:dyDescent="0.2">
      <c r="A5137" s="7">
        <v>1.83</v>
      </c>
      <c r="B5137" s="16">
        <v>3.1499999999999999E-6</v>
      </c>
      <c r="C5137" s="16">
        <v>5.5</v>
      </c>
      <c r="D5137" s="7" t="s">
        <v>28767</v>
      </c>
    </row>
    <row r="5138" spans="1:4" x14ac:dyDescent="0.2">
      <c r="A5138" s="7">
        <v>1.83</v>
      </c>
      <c r="B5138" s="16">
        <v>3.1499999999999999E-6</v>
      </c>
      <c r="C5138" s="16">
        <v>5.5</v>
      </c>
      <c r="D5138" s="7" t="s">
        <v>31800</v>
      </c>
    </row>
    <row r="5139" spans="1:4" x14ac:dyDescent="0.2">
      <c r="A5139" s="7">
        <v>-2.34</v>
      </c>
      <c r="B5139" s="16">
        <v>3.1499999999999999E-6</v>
      </c>
      <c r="C5139" s="16">
        <v>5.5</v>
      </c>
      <c r="D5139" s="7" t="s">
        <v>31713</v>
      </c>
    </row>
    <row r="5140" spans="1:4" x14ac:dyDescent="0.2">
      <c r="A5140" s="7">
        <v>0.87</v>
      </c>
      <c r="B5140" s="16">
        <v>3.1499999999999999E-6</v>
      </c>
      <c r="C5140" s="16">
        <v>5.5</v>
      </c>
      <c r="D5140" s="7" t="s">
        <v>13269</v>
      </c>
    </row>
    <row r="5141" spans="1:4" x14ac:dyDescent="0.2">
      <c r="A5141" s="7">
        <v>0.87</v>
      </c>
      <c r="B5141" s="16">
        <v>3.1499999999999999E-6</v>
      </c>
      <c r="C5141" s="16">
        <v>5.5</v>
      </c>
      <c r="D5141" s="7" t="s">
        <v>13269</v>
      </c>
    </row>
    <row r="5142" spans="1:4" x14ac:dyDescent="0.2">
      <c r="A5142" s="7">
        <v>0.87</v>
      </c>
      <c r="B5142" s="16">
        <v>3.1499999999999999E-6</v>
      </c>
      <c r="C5142" s="16">
        <v>5.5</v>
      </c>
      <c r="D5142" s="7" t="s">
        <v>13269</v>
      </c>
    </row>
    <row r="5143" spans="1:4" x14ac:dyDescent="0.2">
      <c r="A5143" s="7">
        <v>0.87</v>
      </c>
      <c r="B5143" s="16">
        <v>3.1499999999999999E-6</v>
      </c>
      <c r="C5143" s="16">
        <v>5.5</v>
      </c>
      <c r="D5143" s="7" t="s">
        <v>13269</v>
      </c>
    </row>
    <row r="5144" spans="1:4" x14ac:dyDescent="0.2">
      <c r="A5144" s="7">
        <v>0.87</v>
      </c>
      <c r="B5144" s="16">
        <v>3.1499999999999999E-6</v>
      </c>
      <c r="C5144" s="16">
        <v>5.5</v>
      </c>
      <c r="D5144" s="7" t="s">
        <v>13269</v>
      </c>
    </row>
    <row r="5145" spans="1:4" x14ac:dyDescent="0.2">
      <c r="A5145" s="7">
        <v>0.87</v>
      </c>
      <c r="B5145" s="16">
        <v>3.1499999999999999E-6</v>
      </c>
      <c r="C5145" s="16">
        <v>5.5</v>
      </c>
      <c r="D5145" s="7" t="s">
        <v>13269</v>
      </c>
    </row>
    <row r="5146" spans="1:4" x14ac:dyDescent="0.2">
      <c r="A5146" s="7">
        <v>0.87</v>
      </c>
      <c r="B5146" s="16">
        <v>3.1499999999999999E-6</v>
      </c>
      <c r="C5146" s="16">
        <v>5.5</v>
      </c>
      <c r="D5146" s="7" t="s">
        <v>13269</v>
      </c>
    </row>
    <row r="5147" spans="1:4" x14ac:dyDescent="0.2">
      <c r="A5147" s="7">
        <v>-0.72</v>
      </c>
      <c r="B5147" s="16">
        <v>3.2100000000000002E-6</v>
      </c>
      <c r="C5147" s="16">
        <v>5.49</v>
      </c>
      <c r="D5147" s="7" t="s">
        <v>3502</v>
      </c>
    </row>
    <row r="5148" spans="1:4" x14ac:dyDescent="0.2">
      <c r="A5148" s="7">
        <v>-0.72</v>
      </c>
      <c r="B5148" s="16">
        <v>3.2100000000000002E-6</v>
      </c>
      <c r="C5148" s="16">
        <v>5.49</v>
      </c>
      <c r="D5148" s="7" t="s">
        <v>3502</v>
      </c>
    </row>
    <row r="5149" spans="1:4" x14ac:dyDescent="0.2">
      <c r="A5149" s="7">
        <v>-0.72</v>
      </c>
      <c r="B5149" s="16">
        <v>3.2100000000000002E-6</v>
      </c>
      <c r="C5149" s="16">
        <v>5.49</v>
      </c>
      <c r="D5149" s="7" t="s">
        <v>3502</v>
      </c>
    </row>
    <row r="5150" spans="1:4" x14ac:dyDescent="0.2">
      <c r="A5150" s="7">
        <v>-0.72</v>
      </c>
      <c r="B5150" s="16">
        <v>3.2100000000000002E-6</v>
      </c>
      <c r="C5150" s="16">
        <v>5.49</v>
      </c>
      <c r="D5150" s="7" t="s">
        <v>3502</v>
      </c>
    </row>
    <row r="5151" spans="1:4" x14ac:dyDescent="0.2">
      <c r="A5151" s="7">
        <v>-0.72</v>
      </c>
      <c r="B5151" s="16">
        <v>3.2100000000000002E-6</v>
      </c>
      <c r="C5151" s="16">
        <v>5.49</v>
      </c>
      <c r="D5151" s="7" t="s">
        <v>3502</v>
      </c>
    </row>
    <row r="5152" spans="1:4" x14ac:dyDescent="0.2">
      <c r="A5152" s="7">
        <v>-0.72</v>
      </c>
      <c r="B5152" s="16">
        <v>3.2100000000000002E-6</v>
      </c>
      <c r="C5152" s="16">
        <v>5.49</v>
      </c>
      <c r="D5152" s="7" t="s">
        <v>3502</v>
      </c>
    </row>
    <row r="5153" spans="1:4" x14ac:dyDescent="0.2">
      <c r="A5153" s="7">
        <v>-0.72</v>
      </c>
      <c r="B5153" s="16">
        <v>3.2100000000000002E-6</v>
      </c>
      <c r="C5153" s="16">
        <v>5.49</v>
      </c>
      <c r="D5153" s="7" t="s">
        <v>3502</v>
      </c>
    </row>
    <row r="5154" spans="1:4" x14ac:dyDescent="0.2">
      <c r="A5154" s="7">
        <v>-0.72</v>
      </c>
      <c r="B5154" s="16">
        <v>3.2100000000000002E-6</v>
      </c>
      <c r="C5154" s="16">
        <v>5.49</v>
      </c>
      <c r="D5154" s="7" t="s">
        <v>3502</v>
      </c>
    </row>
    <row r="5155" spans="1:4" x14ac:dyDescent="0.2">
      <c r="A5155" s="7">
        <v>-0.72</v>
      </c>
      <c r="B5155" s="16">
        <v>3.2100000000000002E-6</v>
      </c>
      <c r="C5155" s="16">
        <v>5.49</v>
      </c>
      <c r="D5155" s="7" t="s">
        <v>3502</v>
      </c>
    </row>
    <row r="5156" spans="1:4" x14ac:dyDescent="0.2">
      <c r="A5156" s="7">
        <v>-0.72</v>
      </c>
      <c r="B5156" s="16">
        <v>3.2100000000000002E-6</v>
      </c>
      <c r="C5156" s="16">
        <v>5.49</v>
      </c>
      <c r="D5156" s="7" t="s">
        <v>3502</v>
      </c>
    </row>
    <row r="5157" spans="1:4" x14ac:dyDescent="0.2">
      <c r="A5157" s="7">
        <v>-0.72</v>
      </c>
      <c r="B5157" s="16">
        <v>3.2100000000000002E-6</v>
      </c>
      <c r="C5157" s="16">
        <v>5.49</v>
      </c>
      <c r="D5157" s="7" t="s">
        <v>3502</v>
      </c>
    </row>
    <row r="5158" spans="1:4" x14ac:dyDescent="0.2">
      <c r="A5158" s="7">
        <v>-0.72</v>
      </c>
      <c r="B5158" s="16">
        <v>3.2100000000000002E-6</v>
      </c>
      <c r="C5158" s="16">
        <v>5.49</v>
      </c>
      <c r="D5158" s="7" t="s">
        <v>3502</v>
      </c>
    </row>
    <row r="5159" spans="1:4" x14ac:dyDescent="0.2">
      <c r="A5159" s="7">
        <v>-0.72</v>
      </c>
      <c r="B5159" s="16">
        <v>3.2100000000000002E-6</v>
      </c>
      <c r="C5159" s="16">
        <v>5.49</v>
      </c>
      <c r="D5159" s="7" t="s">
        <v>3502</v>
      </c>
    </row>
    <row r="5160" spans="1:4" x14ac:dyDescent="0.2">
      <c r="A5160" s="7">
        <v>-0.72</v>
      </c>
      <c r="B5160" s="16">
        <v>3.2100000000000002E-6</v>
      </c>
      <c r="C5160" s="16">
        <v>5.49</v>
      </c>
      <c r="D5160" s="7" t="s">
        <v>3502</v>
      </c>
    </row>
    <row r="5161" spans="1:4" x14ac:dyDescent="0.2">
      <c r="A5161" s="7">
        <v>-0.72</v>
      </c>
      <c r="B5161" s="16">
        <v>3.2100000000000002E-6</v>
      </c>
      <c r="C5161" s="16">
        <v>5.49</v>
      </c>
      <c r="D5161" s="7" t="s">
        <v>3502</v>
      </c>
    </row>
    <row r="5162" spans="1:4" x14ac:dyDescent="0.2">
      <c r="A5162" s="7">
        <v>-0.72</v>
      </c>
      <c r="B5162" s="16">
        <v>3.2100000000000002E-6</v>
      </c>
      <c r="C5162" s="16">
        <v>5.49</v>
      </c>
      <c r="D5162" s="7" t="s">
        <v>3502</v>
      </c>
    </row>
    <row r="5163" spans="1:4" x14ac:dyDescent="0.2">
      <c r="A5163" s="7">
        <v>-0.72</v>
      </c>
      <c r="B5163" s="16">
        <v>3.2100000000000002E-6</v>
      </c>
      <c r="C5163" s="16">
        <v>5.49</v>
      </c>
      <c r="D5163" s="7" t="s">
        <v>3502</v>
      </c>
    </row>
    <row r="5164" spans="1:4" x14ac:dyDescent="0.2">
      <c r="A5164" s="7">
        <v>-0.72</v>
      </c>
      <c r="B5164" s="16">
        <v>3.2100000000000002E-6</v>
      </c>
      <c r="C5164" s="16">
        <v>5.49</v>
      </c>
      <c r="D5164" s="7" t="s">
        <v>3502</v>
      </c>
    </row>
    <row r="5165" spans="1:4" x14ac:dyDescent="0.2">
      <c r="A5165" s="7">
        <v>-0.72</v>
      </c>
      <c r="B5165" s="16">
        <v>3.2100000000000002E-6</v>
      </c>
      <c r="C5165" s="16">
        <v>5.49</v>
      </c>
      <c r="D5165" s="7" t="s">
        <v>3502</v>
      </c>
    </row>
    <row r="5166" spans="1:4" x14ac:dyDescent="0.2">
      <c r="A5166" s="7">
        <v>-0.72</v>
      </c>
      <c r="B5166" s="16">
        <v>3.2100000000000002E-6</v>
      </c>
      <c r="C5166" s="16">
        <v>5.49</v>
      </c>
      <c r="D5166" s="7" t="s">
        <v>3502</v>
      </c>
    </row>
    <row r="5167" spans="1:4" x14ac:dyDescent="0.2">
      <c r="A5167" s="7">
        <v>-0.72</v>
      </c>
      <c r="B5167" s="16">
        <v>3.2100000000000002E-6</v>
      </c>
      <c r="C5167" s="16">
        <v>5.49</v>
      </c>
      <c r="D5167" s="7" t="s">
        <v>3502</v>
      </c>
    </row>
    <row r="5168" spans="1:4" x14ac:dyDescent="0.2">
      <c r="A5168" s="7">
        <v>-0.72</v>
      </c>
      <c r="B5168" s="16">
        <v>3.2100000000000002E-6</v>
      </c>
      <c r="C5168" s="16">
        <v>5.49</v>
      </c>
      <c r="D5168" s="7" t="s">
        <v>3502</v>
      </c>
    </row>
    <row r="5169" spans="1:4" x14ac:dyDescent="0.2">
      <c r="A5169" s="7">
        <v>-0.72</v>
      </c>
      <c r="B5169" s="16">
        <v>3.2100000000000002E-6</v>
      </c>
      <c r="C5169" s="16">
        <v>5.49</v>
      </c>
      <c r="D5169" s="7" t="s">
        <v>3502</v>
      </c>
    </row>
    <row r="5170" spans="1:4" x14ac:dyDescent="0.2">
      <c r="A5170" s="7">
        <v>-0.72</v>
      </c>
      <c r="B5170" s="16">
        <v>3.2100000000000002E-6</v>
      </c>
      <c r="C5170" s="16">
        <v>5.49</v>
      </c>
      <c r="D5170" s="7" t="s">
        <v>3502</v>
      </c>
    </row>
    <row r="5171" spans="1:4" x14ac:dyDescent="0.2">
      <c r="A5171" s="7">
        <v>-0.72</v>
      </c>
      <c r="B5171" s="16">
        <v>3.2100000000000002E-6</v>
      </c>
      <c r="C5171" s="16">
        <v>5.49</v>
      </c>
      <c r="D5171" s="7" t="s">
        <v>3502</v>
      </c>
    </row>
    <row r="5172" spans="1:4" x14ac:dyDescent="0.2">
      <c r="A5172" s="7">
        <v>1.48</v>
      </c>
      <c r="B5172" s="16">
        <v>3.2100000000000002E-6</v>
      </c>
      <c r="C5172" s="16">
        <v>5.49</v>
      </c>
      <c r="D5172" s="7" t="s">
        <v>39746</v>
      </c>
    </row>
    <row r="5173" spans="1:4" x14ac:dyDescent="0.2">
      <c r="A5173" s="7">
        <v>1.48</v>
      </c>
      <c r="B5173" s="16">
        <v>3.2100000000000002E-6</v>
      </c>
      <c r="C5173" s="16">
        <v>5.49</v>
      </c>
      <c r="D5173" s="7" t="s">
        <v>39746</v>
      </c>
    </row>
    <row r="5174" spans="1:4" x14ac:dyDescent="0.2">
      <c r="A5174" s="7">
        <v>1.48</v>
      </c>
      <c r="B5174" s="16">
        <v>3.2100000000000002E-6</v>
      </c>
      <c r="C5174" s="16">
        <v>5.49</v>
      </c>
      <c r="D5174" s="7" t="s">
        <v>39746</v>
      </c>
    </row>
    <row r="5175" spans="1:4" x14ac:dyDescent="0.2">
      <c r="A5175" s="7">
        <v>1.48</v>
      </c>
      <c r="B5175" s="16">
        <v>3.2100000000000002E-6</v>
      </c>
      <c r="C5175" s="16">
        <v>5.49</v>
      </c>
      <c r="D5175" s="7" t="s">
        <v>39746</v>
      </c>
    </row>
    <row r="5176" spans="1:4" x14ac:dyDescent="0.2">
      <c r="A5176" s="7">
        <v>1.48</v>
      </c>
      <c r="B5176" s="16">
        <v>3.2100000000000002E-6</v>
      </c>
      <c r="C5176" s="16">
        <v>5.49</v>
      </c>
      <c r="D5176" s="7" t="s">
        <v>39746</v>
      </c>
    </row>
    <row r="5177" spans="1:4" x14ac:dyDescent="0.2">
      <c r="A5177" s="7">
        <v>1.48</v>
      </c>
      <c r="B5177" s="16">
        <v>3.2100000000000002E-6</v>
      </c>
      <c r="C5177" s="16">
        <v>5.49</v>
      </c>
      <c r="D5177" s="7" t="s">
        <v>39746</v>
      </c>
    </row>
    <row r="5178" spans="1:4" x14ac:dyDescent="0.2">
      <c r="A5178" s="7">
        <v>1.48</v>
      </c>
      <c r="B5178" s="16">
        <v>3.2100000000000002E-6</v>
      </c>
      <c r="C5178" s="16">
        <v>5.49</v>
      </c>
      <c r="D5178" s="7" t="s">
        <v>39746</v>
      </c>
    </row>
    <row r="5179" spans="1:4" x14ac:dyDescent="0.2">
      <c r="A5179" s="7">
        <v>-2.83</v>
      </c>
      <c r="B5179" s="16">
        <v>3.23E-6</v>
      </c>
      <c r="C5179" s="16">
        <v>5.49</v>
      </c>
      <c r="D5179" s="7" t="s">
        <v>20842</v>
      </c>
    </row>
    <row r="5180" spans="1:4" x14ac:dyDescent="0.2">
      <c r="A5180" s="7">
        <v>-2.83</v>
      </c>
      <c r="B5180" s="16">
        <v>3.23E-6</v>
      </c>
      <c r="C5180" s="16">
        <v>5.49</v>
      </c>
      <c r="D5180" s="7" t="s">
        <v>20842</v>
      </c>
    </row>
    <row r="5181" spans="1:4" x14ac:dyDescent="0.2">
      <c r="A5181" s="7">
        <v>-2.83</v>
      </c>
      <c r="B5181" s="16">
        <v>3.23E-6</v>
      </c>
      <c r="C5181" s="16">
        <v>5.49</v>
      </c>
      <c r="D5181" s="7" t="s">
        <v>20842</v>
      </c>
    </row>
    <row r="5182" spans="1:4" x14ac:dyDescent="0.2">
      <c r="A5182" s="7">
        <v>-2.83</v>
      </c>
      <c r="B5182" s="16">
        <v>3.23E-6</v>
      </c>
      <c r="C5182" s="16">
        <v>5.49</v>
      </c>
      <c r="D5182" s="7" t="s">
        <v>20842</v>
      </c>
    </row>
    <row r="5183" spans="1:4" x14ac:dyDescent="0.2">
      <c r="A5183" s="7">
        <v>-2.83</v>
      </c>
      <c r="B5183" s="16">
        <v>3.23E-6</v>
      </c>
      <c r="C5183" s="16">
        <v>5.49</v>
      </c>
      <c r="D5183" s="7" t="s">
        <v>20842</v>
      </c>
    </row>
    <row r="5184" spans="1:4" x14ac:dyDescent="0.2">
      <c r="A5184" s="7">
        <v>-2.83</v>
      </c>
      <c r="B5184" s="16">
        <v>3.23E-6</v>
      </c>
      <c r="C5184" s="16">
        <v>5.49</v>
      </c>
      <c r="D5184" s="7" t="s">
        <v>20842</v>
      </c>
    </row>
    <row r="5185" spans="1:4" x14ac:dyDescent="0.2">
      <c r="A5185" s="7">
        <v>-2.83</v>
      </c>
      <c r="B5185" s="16">
        <v>3.23E-6</v>
      </c>
      <c r="C5185" s="16">
        <v>5.49</v>
      </c>
      <c r="D5185" s="7" t="s">
        <v>20842</v>
      </c>
    </row>
    <row r="5186" spans="1:4" x14ac:dyDescent="0.2">
      <c r="A5186" s="7">
        <v>-2.83</v>
      </c>
      <c r="B5186" s="16">
        <v>3.23E-6</v>
      </c>
      <c r="C5186" s="16">
        <v>5.49</v>
      </c>
      <c r="D5186" s="7" t="s">
        <v>20842</v>
      </c>
    </row>
    <row r="5187" spans="1:4" x14ac:dyDescent="0.2">
      <c r="A5187" s="7">
        <v>-2.83</v>
      </c>
      <c r="B5187" s="16">
        <v>3.23E-6</v>
      </c>
      <c r="C5187" s="16">
        <v>5.49</v>
      </c>
      <c r="D5187" s="7" t="s">
        <v>31779</v>
      </c>
    </row>
    <row r="5188" spans="1:4" x14ac:dyDescent="0.2">
      <c r="A5188" s="7">
        <v>1.4</v>
      </c>
      <c r="B5188" s="16">
        <v>3.23E-6</v>
      </c>
      <c r="C5188" s="16">
        <v>5.49</v>
      </c>
      <c r="D5188" s="7" t="s">
        <v>8143</v>
      </c>
    </row>
    <row r="5189" spans="1:4" x14ac:dyDescent="0.2">
      <c r="A5189" s="7">
        <v>1.4</v>
      </c>
      <c r="B5189" s="16">
        <v>3.23E-6</v>
      </c>
      <c r="C5189" s="16">
        <v>5.49</v>
      </c>
      <c r="D5189" s="7" t="s">
        <v>8143</v>
      </c>
    </row>
    <row r="5190" spans="1:4" x14ac:dyDescent="0.2">
      <c r="A5190" s="7">
        <v>1.4</v>
      </c>
      <c r="B5190" s="16">
        <v>3.23E-6</v>
      </c>
      <c r="C5190" s="16">
        <v>5.49</v>
      </c>
      <c r="D5190" s="7" t="s">
        <v>8143</v>
      </c>
    </row>
    <row r="5191" spans="1:4" x14ac:dyDescent="0.2">
      <c r="A5191" s="7">
        <v>1.4</v>
      </c>
      <c r="B5191" s="16">
        <v>3.23E-6</v>
      </c>
      <c r="C5191" s="16">
        <v>5.49</v>
      </c>
      <c r="D5191" s="7" t="s">
        <v>8143</v>
      </c>
    </row>
    <row r="5192" spans="1:4" x14ac:dyDescent="0.2">
      <c r="A5192" s="7">
        <v>1.4</v>
      </c>
      <c r="B5192" s="16">
        <v>3.23E-6</v>
      </c>
      <c r="C5192" s="16">
        <v>5.49</v>
      </c>
      <c r="D5192" s="7" t="s">
        <v>8143</v>
      </c>
    </row>
    <row r="5193" spans="1:4" x14ac:dyDescent="0.2">
      <c r="A5193" s="7">
        <v>1.4</v>
      </c>
      <c r="B5193" s="16">
        <v>3.23E-6</v>
      </c>
      <c r="C5193" s="16">
        <v>5.49</v>
      </c>
      <c r="D5193" s="7" t="s">
        <v>8143</v>
      </c>
    </row>
    <row r="5194" spans="1:4" x14ac:dyDescent="0.2">
      <c r="A5194" s="7">
        <v>1.4</v>
      </c>
      <c r="B5194" s="16">
        <v>3.23E-6</v>
      </c>
      <c r="C5194" s="16">
        <v>5.49</v>
      </c>
      <c r="D5194" s="7" t="s">
        <v>8143</v>
      </c>
    </row>
    <row r="5195" spans="1:4" x14ac:dyDescent="0.2">
      <c r="A5195" s="7">
        <v>1.4</v>
      </c>
      <c r="B5195" s="16">
        <v>3.23E-6</v>
      </c>
      <c r="C5195" s="16">
        <v>5.49</v>
      </c>
      <c r="D5195" s="7" t="s">
        <v>8143</v>
      </c>
    </row>
    <row r="5196" spans="1:4" x14ac:dyDescent="0.2">
      <c r="A5196" s="7">
        <v>1.4</v>
      </c>
      <c r="B5196" s="16">
        <v>3.23E-6</v>
      </c>
      <c r="C5196" s="16">
        <v>5.49</v>
      </c>
      <c r="D5196" s="7" t="s">
        <v>8143</v>
      </c>
    </row>
    <row r="5197" spans="1:4" x14ac:dyDescent="0.2">
      <c r="A5197" s="7">
        <v>1.4</v>
      </c>
      <c r="B5197" s="16">
        <v>3.23E-6</v>
      </c>
      <c r="C5197" s="16">
        <v>5.49</v>
      </c>
      <c r="D5197" s="7" t="s">
        <v>8143</v>
      </c>
    </row>
    <row r="5198" spans="1:4" x14ac:dyDescent="0.2">
      <c r="A5198" s="7">
        <v>1.4</v>
      </c>
      <c r="B5198" s="16">
        <v>3.23E-6</v>
      </c>
      <c r="C5198" s="16">
        <v>5.49</v>
      </c>
      <c r="D5198" s="7" t="s">
        <v>8143</v>
      </c>
    </row>
    <row r="5199" spans="1:4" x14ac:dyDescent="0.2">
      <c r="A5199" s="7">
        <v>1.4</v>
      </c>
      <c r="B5199" s="16">
        <v>3.23E-6</v>
      </c>
      <c r="C5199" s="16">
        <v>5.49</v>
      </c>
      <c r="D5199" s="7" t="s">
        <v>8143</v>
      </c>
    </row>
    <row r="5200" spans="1:4" x14ac:dyDescent="0.2">
      <c r="A5200" s="7">
        <v>1.4</v>
      </c>
      <c r="B5200" s="16">
        <v>3.23E-6</v>
      </c>
      <c r="C5200" s="16">
        <v>5.49</v>
      </c>
      <c r="D5200" s="7" t="s">
        <v>8143</v>
      </c>
    </row>
    <row r="5201" spans="1:4" x14ac:dyDescent="0.2">
      <c r="A5201" s="7">
        <v>1.4</v>
      </c>
      <c r="B5201" s="16">
        <v>3.23E-6</v>
      </c>
      <c r="C5201" s="16">
        <v>5.49</v>
      </c>
      <c r="D5201" s="7" t="s">
        <v>8143</v>
      </c>
    </row>
    <row r="5202" spans="1:4" x14ac:dyDescent="0.2">
      <c r="A5202" s="7">
        <v>1.4</v>
      </c>
      <c r="B5202" s="16">
        <v>3.23E-6</v>
      </c>
      <c r="C5202" s="16">
        <v>5.49</v>
      </c>
      <c r="D5202" s="7" t="s">
        <v>8143</v>
      </c>
    </row>
    <row r="5203" spans="1:4" x14ac:dyDescent="0.2">
      <c r="A5203" s="7">
        <v>1.4</v>
      </c>
      <c r="B5203" s="16">
        <v>3.23E-6</v>
      </c>
      <c r="C5203" s="16">
        <v>5.49</v>
      </c>
      <c r="D5203" s="7" t="s">
        <v>8143</v>
      </c>
    </row>
    <row r="5204" spans="1:4" x14ac:dyDescent="0.2">
      <c r="A5204" s="7">
        <v>1.4</v>
      </c>
      <c r="B5204" s="16">
        <v>3.23E-6</v>
      </c>
      <c r="C5204" s="16">
        <v>5.49</v>
      </c>
      <c r="D5204" s="7" t="s">
        <v>8143</v>
      </c>
    </row>
    <row r="5205" spans="1:4" x14ac:dyDescent="0.2">
      <c r="A5205" s="7">
        <v>1.4</v>
      </c>
      <c r="B5205" s="16">
        <v>3.23E-6</v>
      </c>
      <c r="C5205" s="16">
        <v>5.49</v>
      </c>
      <c r="D5205" s="7" t="s">
        <v>8143</v>
      </c>
    </row>
    <row r="5206" spans="1:4" x14ac:dyDescent="0.2">
      <c r="A5206" s="7">
        <v>1.4</v>
      </c>
      <c r="B5206" s="16">
        <v>3.23E-6</v>
      </c>
      <c r="C5206" s="16">
        <v>5.49</v>
      </c>
      <c r="D5206" s="7" t="s">
        <v>8143</v>
      </c>
    </row>
    <row r="5207" spans="1:4" x14ac:dyDescent="0.2">
      <c r="A5207" s="7">
        <v>1.4</v>
      </c>
      <c r="B5207" s="16">
        <v>3.23E-6</v>
      </c>
      <c r="C5207" s="16">
        <v>5.49</v>
      </c>
      <c r="D5207" s="7" t="s">
        <v>8143</v>
      </c>
    </row>
    <row r="5208" spans="1:4" x14ac:dyDescent="0.2">
      <c r="A5208" s="7">
        <v>1.4</v>
      </c>
      <c r="B5208" s="16">
        <v>3.23E-6</v>
      </c>
      <c r="C5208" s="16">
        <v>5.49</v>
      </c>
      <c r="D5208" s="7" t="s">
        <v>8143</v>
      </c>
    </row>
    <row r="5209" spans="1:4" x14ac:dyDescent="0.2">
      <c r="A5209" s="7">
        <v>1.4</v>
      </c>
      <c r="B5209" s="16">
        <v>3.23E-6</v>
      </c>
      <c r="C5209" s="16">
        <v>5.49</v>
      </c>
      <c r="D5209" s="7" t="s">
        <v>8143</v>
      </c>
    </row>
    <row r="5210" spans="1:4" x14ac:dyDescent="0.2">
      <c r="A5210" s="7">
        <v>1.4</v>
      </c>
      <c r="B5210" s="16">
        <v>3.23E-6</v>
      </c>
      <c r="C5210" s="16">
        <v>5.49</v>
      </c>
      <c r="D5210" s="7" t="s">
        <v>8143</v>
      </c>
    </row>
    <row r="5211" spans="1:4" x14ac:dyDescent="0.2">
      <c r="A5211" s="7">
        <v>1.4</v>
      </c>
      <c r="B5211" s="16">
        <v>3.23E-6</v>
      </c>
      <c r="C5211" s="16">
        <v>5.49</v>
      </c>
      <c r="D5211" s="7" t="s">
        <v>8143</v>
      </c>
    </row>
    <row r="5212" spans="1:4" x14ac:dyDescent="0.2">
      <c r="A5212" s="7">
        <v>1.4</v>
      </c>
      <c r="B5212" s="16">
        <v>3.23E-6</v>
      </c>
      <c r="C5212" s="16">
        <v>5.49</v>
      </c>
      <c r="D5212" s="7" t="s">
        <v>8143</v>
      </c>
    </row>
    <row r="5213" spans="1:4" x14ac:dyDescent="0.2">
      <c r="A5213" s="7">
        <v>1.4</v>
      </c>
      <c r="B5213" s="16">
        <v>3.23E-6</v>
      </c>
      <c r="C5213" s="16">
        <v>5.49</v>
      </c>
      <c r="D5213" s="7" t="s">
        <v>8143</v>
      </c>
    </row>
    <row r="5214" spans="1:4" x14ac:dyDescent="0.2">
      <c r="A5214" s="7">
        <v>1.4</v>
      </c>
      <c r="B5214" s="16">
        <v>3.23E-6</v>
      </c>
      <c r="C5214" s="16">
        <v>5.49</v>
      </c>
      <c r="D5214" s="7" t="s">
        <v>8143</v>
      </c>
    </row>
    <row r="5215" spans="1:4" x14ac:dyDescent="0.2">
      <c r="A5215" s="7">
        <v>1.4</v>
      </c>
      <c r="B5215" s="16">
        <v>3.23E-6</v>
      </c>
      <c r="C5215" s="16">
        <v>5.49</v>
      </c>
      <c r="D5215" s="7" t="s">
        <v>8143</v>
      </c>
    </row>
    <row r="5216" spans="1:4" x14ac:dyDescent="0.2">
      <c r="A5216" s="7">
        <v>1.4</v>
      </c>
      <c r="B5216" s="16">
        <v>3.23E-6</v>
      </c>
      <c r="C5216" s="16">
        <v>5.49</v>
      </c>
      <c r="D5216" s="7" t="s">
        <v>8143</v>
      </c>
    </row>
    <row r="5217" spans="1:4" x14ac:dyDescent="0.2">
      <c r="A5217" s="7">
        <v>1.4</v>
      </c>
      <c r="B5217" s="16">
        <v>3.23E-6</v>
      </c>
      <c r="C5217" s="16">
        <v>5.49</v>
      </c>
      <c r="D5217" s="7" t="s">
        <v>8143</v>
      </c>
    </row>
    <row r="5218" spans="1:4" x14ac:dyDescent="0.2">
      <c r="A5218" s="7">
        <v>1.4</v>
      </c>
      <c r="B5218" s="16">
        <v>3.23E-6</v>
      </c>
      <c r="C5218" s="16">
        <v>5.49</v>
      </c>
      <c r="D5218" s="7" t="s">
        <v>8143</v>
      </c>
    </row>
    <row r="5219" spans="1:4" x14ac:dyDescent="0.2">
      <c r="A5219" s="7">
        <v>1.4</v>
      </c>
      <c r="B5219" s="16">
        <v>3.23E-6</v>
      </c>
      <c r="C5219" s="16">
        <v>5.49</v>
      </c>
      <c r="D5219" s="7" t="s">
        <v>8143</v>
      </c>
    </row>
    <row r="5220" spans="1:4" x14ac:dyDescent="0.2">
      <c r="A5220" s="7">
        <v>1.4</v>
      </c>
      <c r="B5220" s="16">
        <v>3.23E-6</v>
      </c>
      <c r="C5220" s="16">
        <v>5.49</v>
      </c>
      <c r="D5220" s="7" t="s">
        <v>8143</v>
      </c>
    </row>
    <row r="5221" spans="1:4" x14ac:dyDescent="0.2">
      <c r="A5221" s="7">
        <v>1.4</v>
      </c>
      <c r="B5221" s="16">
        <v>3.23E-6</v>
      </c>
      <c r="C5221" s="16">
        <v>5.49</v>
      </c>
      <c r="D5221" s="7" t="s">
        <v>8143</v>
      </c>
    </row>
    <row r="5222" spans="1:4" x14ac:dyDescent="0.2">
      <c r="A5222" s="7">
        <v>1.4</v>
      </c>
      <c r="B5222" s="16">
        <v>3.23E-6</v>
      </c>
      <c r="C5222" s="16">
        <v>5.49</v>
      </c>
      <c r="D5222" s="7" t="s">
        <v>8143</v>
      </c>
    </row>
    <row r="5223" spans="1:4" x14ac:dyDescent="0.2">
      <c r="A5223" s="7">
        <v>1.4</v>
      </c>
      <c r="B5223" s="16">
        <v>3.23E-6</v>
      </c>
      <c r="C5223" s="16">
        <v>5.49</v>
      </c>
      <c r="D5223" s="7" t="s">
        <v>8143</v>
      </c>
    </row>
    <row r="5224" spans="1:4" x14ac:dyDescent="0.2">
      <c r="A5224" s="7">
        <v>1.4</v>
      </c>
      <c r="B5224" s="16">
        <v>3.23E-6</v>
      </c>
      <c r="C5224" s="16">
        <v>5.49</v>
      </c>
      <c r="D5224" s="7" t="s">
        <v>8143</v>
      </c>
    </row>
    <row r="5225" spans="1:4" x14ac:dyDescent="0.2">
      <c r="A5225" s="7">
        <v>0.92</v>
      </c>
      <c r="B5225" s="16">
        <v>3.2600000000000001E-6</v>
      </c>
      <c r="C5225" s="16">
        <v>5.49</v>
      </c>
      <c r="D5225" s="7" t="s">
        <v>4612</v>
      </c>
    </row>
    <row r="5226" spans="1:4" x14ac:dyDescent="0.2">
      <c r="A5226" s="7">
        <v>0.92</v>
      </c>
      <c r="B5226" s="16">
        <v>3.2600000000000001E-6</v>
      </c>
      <c r="C5226" s="16">
        <v>5.49</v>
      </c>
      <c r="D5226" s="7" t="s">
        <v>4612</v>
      </c>
    </row>
    <row r="5227" spans="1:4" x14ac:dyDescent="0.2">
      <c r="A5227" s="7">
        <v>1.1000000000000001</v>
      </c>
      <c r="B5227" s="16">
        <v>3.2600000000000001E-6</v>
      </c>
      <c r="C5227" s="16">
        <v>5.49</v>
      </c>
      <c r="D5227" s="7" t="s">
        <v>31713</v>
      </c>
    </row>
    <row r="5228" spans="1:4" x14ac:dyDescent="0.2">
      <c r="A5228" s="7">
        <v>-1.06</v>
      </c>
      <c r="B5228" s="16">
        <v>3.2799999999999999E-6</v>
      </c>
      <c r="C5228" s="16">
        <v>5.48</v>
      </c>
      <c r="D5228" s="7" t="s">
        <v>31713</v>
      </c>
    </row>
    <row r="5229" spans="1:4" x14ac:dyDescent="0.2">
      <c r="A5229" s="7">
        <v>-2.11</v>
      </c>
      <c r="B5229" s="16">
        <v>3.2899999999999998E-6</v>
      </c>
      <c r="C5229" s="16">
        <v>5.48</v>
      </c>
      <c r="D5229" s="7" t="s">
        <v>20860</v>
      </c>
    </row>
    <row r="5230" spans="1:4" x14ac:dyDescent="0.2">
      <c r="A5230" s="7">
        <v>1.77</v>
      </c>
      <c r="B5230" s="16">
        <v>3.3000000000000002E-6</v>
      </c>
      <c r="C5230" s="16">
        <v>5.48</v>
      </c>
      <c r="D5230" s="7" t="s">
        <v>29491</v>
      </c>
    </row>
    <row r="5231" spans="1:4" x14ac:dyDescent="0.2">
      <c r="A5231" s="7">
        <v>1.77</v>
      </c>
      <c r="B5231" s="16">
        <v>3.3000000000000002E-6</v>
      </c>
      <c r="C5231" s="16">
        <v>5.48</v>
      </c>
      <c r="D5231" s="7" t="s">
        <v>29491</v>
      </c>
    </row>
    <row r="5232" spans="1:4" x14ac:dyDescent="0.2">
      <c r="A5232" s="7">
        <v>1.77</v>
      </c>
      <c r="B5232" s="16">
        <v>3.3000000000000002E-6</v>
      </c>
      <c r="C5232" s="16">
        <v>5.48</v>
      </c>
      <c r="D5232" s="7" t="s">
        <v>29491</v>
      </c>
    </row>
    <row r="5233" spans="1:4" x14ac:dyDescent="0.2">
      <c r="A5233" s="7">
        <v>1.77</v>
      </c>
      <c r="B5233" s="16">
        <v>3.3000000000000002E-6</v>
      </c>
      <c r="C5233" s="16">
        <v>5.48</v>
      </c>
      <c r="D5233" s="7" t="s">
        <v>29491</v>
      </c>
    </row>
    <row r="5234" spans="1:4" x14ac:dyDescent="0.2">
      <c r="A5234" s="7">
        <v>1.77</v>
      </c>
      <c r="B5234" s="16">
        <v>3.3000000000000002E-6</v>
      </c>
      <c r="C5234" s="16">
        <v>5.48</v>
      </c>
      <c r="D5234" s="7" t="s">
        <v>29491</v>
      </c>
    </row>
    <row r="5235" spans="1:4" x14ac:dyDescent="0.2">
      <c r="A5235" s="7">
        <v>1.77</v>
      </c>
      <c r="B5235" s="16">
        <v>3.3000000000000002E-6</v>
      </c>
      <c r="C5235" s="16">
        <v>5.48</v>
      </c>
      <c r="D5235" s="7" t="s">
        <v>29491</v>
      </c>
    </row>
    <row r="5236" spans="1:4" x14ac:dyDescent="0.2">
      <c r="A5236" s="7">
        <v>0.93</v>
      </c>
      <c r="B5236" s="16">
        <v>3.3799999999999998E-6</v>
      </c>
      <c r="C5236" s="16">
        <v>5.47</v>
      </c>
      <c r="D5236" s="7" t="s">
        <v>25235</v>
      </c>
    </row>
    <row r="5237" spans="1:4" x14ac:dyDescent="0.2">
      <c r="A5237" s="7">
        <v>0.93</v>
      </c>
      <c r="B5237" s="16">
        <v>3.3799999999999998E-6</v>
      </c>
      <c r="C5237" s="16">
        <v>5.47</v>
      </c>
      <c r="D5237" s="7" t="s">
        <v>25235</v>
      </c>
    </row>
    <row r="5238" spans="1:4" x14ac:dyDescent="0.2">
      <c r="A5238" s="7">
        <v>0.93</v>
      </c>
      <c r="B5238" s="16">
        <v>3.3799999999999998E-6</v>
      </c>
      <c r="C5238" s="16">
        <v>5.47</v>
      </c>
      <c r="D5238" s="7" t="s">
        <v>25235</v>
      </c>
    </row>
    <row r="5239" spans="1:4" x14ac:dyDescent="0.2">
      <c r="A5239" s="7">
        <v>0.93</v>
      </c>
      <c r="B5239" s="16">
        <v>3.3799999999999998E-6</v>
      </c>
      <c r="C5239" s="16">
        <v>5.47</v>
      </c>
      <c r="D5239" s="7" t="s">
        <v>25235</v>
      </c>
    </row>
    <row r="5240" spans="1:4" x14ac:dyDescent="0.2">
      <c r="A5240" s="7">
        <v>1.49</v>
      </c>
      <c r="B5240" s="16">
        <v>3.4000000000000001E-6</v>
      </c>
      <c r="C5240" s="16">
        <v>5.47</v>
      </c>
      <c r="D5240" s="7" t="s">
        <v>31713</v>
      </c>
    </row>
    <row r="5241" spans="1:4" x14ac:dyDescent="0.2">
      <c r="A5241" s="7">
        <v>-0.68</v>
      </c>
      <c r="B5241" s="16">
        <v>3.41E-6</v>
      </c>
      <c r="C5241" s="16">
        <v>5.47</v>
      </c>
      <c r="D5241" s="7" t="s">
        <v>31713</v>
      </c>
    </row>
    <row r="5242" spans="1:4" x14ac:dyDescent="0.2">
      <c r="A5242" s="7">
        <v>-0.98</v>
      </c>
      <c r="B5242" s="16">
        <v>3.4400000000000001E-6</v>
      </c>
      <c r="C5242" s="16">
        <v>5.46</v>
      </c>
      <c r="D5242" s="7" t="s">
        <v>39747</v>
      </c>
    </row>
    <row r="5243" spans="1:4" x14ac:dyDescent="0.2">
      <c r="A5243" s="7">
        <v>-0.98</v>
      </c>
      <c r="B5243" s="16">
        <v>3.4400000000000001E-6</v>
      </c>
      <c r="C5243" s="16">
        <v>5.46</v>
      </c>
      <c r="D5243" s="7" t="s">
        <v>39747</v>
      </c>
    </row>
    <row r="5244" spans="1:4" x14ac:dyDescent="0.2">
      <c r="A5244" s="7">
        <v>-0.98</v>
      </c>
      <c r="B5244" s="16">
        <v>3.4400000000000001E-6</v>
      </c>
      <c r="C5244" s="16">
        <v>5.46</v>
      </c>
      <c r="D5244" s="7" t="s">
        <v>39747</v>
      </c>
    </row>
    <row r="5245" spans="1:4" x14ac:dyDescent="0.2">
      <c r="A5245" s="7">
        <v>-0.98</v>
      </c>
      <c r="B5245" s="16">
        <v>3.4400000000000001E-6</v>
      </c>
      <c r="C5245" s="16">
        <v>5.46</v>
      </c>
      <c r="D5245" s="7" t="s">
        <v>39747</v>
      </c>
    </row>
    <row r="5246" spans="1:4" x14ac:dyDescent="0.2">
      <c r="A5246" s="7">
        <v>-0.98</v>
      </c>
      <c r="B5246" s="16">
        <v>3.4400000000000001E-6</v>
      </c>
      <c r="C5246" s="16">
        <v>5.46</v>
      </c>
      <c r="D5246" s="7" t="s">
        <v>39747</v>
      </c>
    </row>
    <row r="5247" spans="1:4" x14ac:dyDescent="0.2">
      <c r="A5247" s="7">
        <v>-0.98</v>
      </c>
      <c r="B5247" s="16">
        <v>3.4400000000000001E-6</v>
      </c>
      <c r="C5247" s="16">
        <v>5.46</v>
      </c>
      <c r="D5247" s="7" t="s">
        <v>39747</v>
      </c>
    </row>
    <row r="5248" spans="1:4" x14ac:dyDescent="0.2">
      <c r="A5248" s="7">
        <v>-0.98</v>
      </c>
      <c r="B5248" s="16">
        <v>3.4400000000000001E-6</v>
      </c>
      <c r="C5248" s="16">
        <v>5.46</v>
      </c>
      <c r="D5248" s="7" t="s">
        <v>39747</v>
      </c>
    </row>
    <row r="5249" spans="1:4" x14ac:dyDescent="0.2">
      <c r="A5249" s="7">
        <v>0.82</v>
      </c>
      <c r="B5249" s="16">
        <v>3.4599999999999999E-6</v>
      </c>
      <c r="C5249" s="16">
        <v>5.46</v>
      </c>
      <c r="D5249" s="7" t="s">
        <v>9170</v>
      </c>
    </row>
    <row r="5250" spans="1:4" x14ac:dyDescent="0.2">
      <c r="A5250" s="7">
        <v>-1.02</v>
      </c>
      <c r="B5250" s="16">
        <v>3.4699999999999998E-6</v>
      </c>
      <c r="C5250" s="16">
        <v>5.46</v>
      </c>
      <c r="D5250" s="7" t="s">
        <v>6254</v>
      </c>
    </row>
    <row r="5251" spans="1:4" x14ac:dyDescent="0.2">
      <c r="A5251" s="7">
        <v>1.02</v>
      </c>
      <c r="B5251" s="16">
        <v>3.4800000000000001E-6</v>
      </c>
      <c r="C5251" s="16">
        <v>5.46</v>
      </c>
      <c r="D5251" s="7" t="s">
        <v>38476</v>
      </c>
    </row>
    <row r="5252" spans="1:4" x14ac:dyDescent="0.2">
      <c r="A5252" s="7">
        <v>1.02</v>
      </c>
      <c r="B5252" s="16">
        <v>3.4800000000000001E-6</v>
      </c>
      <c r="C5252" s="16">
        <v>5.46</v>
      </c>
      <c r="D5252" s="7" t="s">
        <v>38476</v>
      </c>
    </row>
    <row r="5253" spans="1:4" x14ac:dyDescent="0.2">
      <c r="A5253" s="7">
        <v>1.02</v>
      </c>
      <c r="B5253" s="16">
        <v>3.4800000000000001E-6</v>
      </c>
      <c r="C5253" s="16">
        <v>5.46</v>
      </c>
      <c r="D5253" s="7" t="s">
        <v>38476</v>
      </c>
    </row>
    <row r="5254" spans="1:4" x14ac:dyDescent="0.2">
      <c r="A5254" s="7">
        <v>1.02</v>
      </c>
      <c r="B5254" s="16">
        <v>3.4800000000000001E-6</v>
      </c>
      <c r="C5254" s="16">
        <v>5.46</v>
      </c>
      <c r="D5254" s="7" t="s">
        <v>38476</v>
      </c>
    </row>
    <row r="5255" spans="1:4" x14ac:dyDescent="0.2">
      <c r="A5255" s="7">
        <v>1.23</v>
      </c>
      <c r="B5255" s="16">
        <v>3.4800000000000001E-6</v>
      </c>
      <c r="C5255" s="16">
        <v>5.46</v>
      </c>
      <c r="D5255" s="7" t="s">
        <v>31713</v>
      </c>
    </row>
    <row r="5256" spans="1:4" x14ac:dyDescent="0.2">
      <c r="A5256" s="7">
        <v>-1.36</v>
      </c>
      <c r="B5256" s="16">
        <v>3.5099999999999999E-6</v>
      </c>
      <c r="C5256" s="16">
        <v>5.45</v>
      </c>
      <c r="D5256" s="7" t="s">
        <v>31713</v>
      </c>
    </row>
    <row r="5257" spans="1:4" x14ac:dyDescent="0.2">
      <c r="A5257" s="7">
        <v>0.64</v>
      </c>
      <c r="B5257" s="16">
        <v>3.5200000000000002E-6</v>
      </c>
      <c r="C5257" s="16">
        <v>5.45</v>
      </c>
      <c r="D5257" s="7" t="s">
        <v>31713</v>
      </c>
    </row>
    <row r="5258" spans="1:4" x14ac:dyDescent="0.2">
      <c r="A5258" s="7">
        <v>-1.42</v>
      </c>
      <c r="B5258" s="16">
        <v>3.5200000000000002E-6</v>
      </c>
      <c r="C5258" s="16">
        <v>5.45</v>
      </c>
      <c r="D5258" s="7" t="s">
        <v>31713</v>
      </c>
    </row>
    <row r="5259" spans="1:4" x14ac:dyDescent="0.2">
      <c r="A5259" s="7">
        <v>0.97</v>
      </c>
      <c r="B5259" s="16">
        <v>3.5599999999999998E-6</v>
      </c>
      <c r="C5259" s="16">
        <v>5.45</v>
      </c>
      <c r="D5259" s="7" t="s">
        <v>39748</v>
      </c>
    </row>
    <row r="5260" spans="1:4" x14ac:dyDescent="0.2">
      <c r="A5260" s="7">
        <v>0.97</v>
      </c>
      <c r="B5260" s="16">
        <v>3.5599999999999998E-6</v>
      </c>
      <c r="C5260" s="16">
        <v>5.45</v>
      </c>
      <c r="D5260" s="7" t="s">
        <v>39748</v>
      </c>
    </row>
    <row r="5261" spans="1:4" x14ac:dyDescent="0.2">
      <c r="A5261" s="7">
        <v>0.97</v>
      </c>
      <c r="B5261" s="16">
        <v>3.5599999999999998E-6</v>
      </c>
      <c r="C5261" s="16">
        <v>5.45</v>
      </c>
      <c r="D5261" s="7" t="s">
        <v>39748</v>
      </c>
    </row>
    <row r="5262" spans="1:4" x14ac:dyDescent="0.2">
      <c r="A5262" s="7">
        <v>0.97</v>
      </c>
      <c r="B5262" s="16">
        <v>3.5599999999999998E-6</v>
      </c>
      <c r="C5262" s="16">
        <v>5.45</v>
      </c>
      <c r="D5262" s="7" t="s">
        <v>39748</v>
      </c>
    </row>
    <row r="5263" spans="1:4" x14ac:dyDescent="0.2">
      <c r="A5263" s="7">
        <v>0.97</v>
      </c>
      <c r="B5263" s="16">
        <v>3.5599999999999998E-6</v>
      </c>
      <c r="C5263" s="16">
        <v>5.45</v>
      </c>
      <c r="D5263" s="7" t="s">
        <v>39748</v>
      </c>
    </row>
    <row r="5264" spans="1:4" x14ac:dyDescent="0.2">
      <c r="A5264" s="7">
        <v>0.97</v>
      </c>
      <c r="B5264" s="16">
        <v>3.5599999999999998E-6</v>
      </c>
      <c r="C5264" s="16">
        <v>5.45</v>
      </c>
      <c r="D5264" s="7" t="s">
        <v>39748</v>
      </c>
    </row>
    <row r="5265" spans="1:4" x14ac:dyDescent="0.2">
      <c r="A5265" s="7">
        <v>1.3</v>
      </c>
      <c r="B5265" s="16">
        <v>3.58E-6</v>
      </c>
      <c r="C5265" s="16">
        <v>5.45</v>
      </c>
      <c r="D5265" s="7" t="s">
        <v>31713</v>
      </c>
    </row>
    <row r="5266" spans="1:4" x14ac:dyDescent="0.2">
      <c r="A5266" s="7">
        <v>-1.73</v>
      </c>
      <c r="B5266" s="16">
        <v>3.58E-6</v>
      </c>
      <c r="C5266" s="16">
        <v>5.45</v>
      </c>
      <c r="D5266" s="7" t="s">
        <v>31713</v>
      </c>
    </row>
    <row r="5267" spans="1:4" x14ac:dyDescent="0.2">
      <c r="A5267" s="7">
        <v>0.61</v>
      </c>
      <c r="B5267" s="16">
        <v>3.63E-6</v>
      </c>
      <c r="C5267" s="16">
        <v>5.44</v>
      </c>
      <c r="D5267" s="7" t="s">
        <v>12442</v>
      </c>
    </row>
    <row r="5268" spans="1:4" x14ac:dyDescent="0.2">
      <c r="A5268" s="7">
        <v>0.61</v>
      </c>
      <c r="B5268" s="16">
        <v>3.63E-6</v>
      </c>
      <c r="C5268" s="16">
        <v>5.44</v>
      </c>
      <c r="D5268" s="7" t="s">
        <v>12442</v>
      </c>
    </row>
    <row r="5269" spans="1:4" x14ac:dyDescent="0.2">
      <c r="A5269" s="7">
        <v>0.61</v>
      </c>
      <c r="B5269" s="16">
        <v>3.63E-6</v>
      </c>
      <c r="C5269" s="16">
        <v>5.44</v>
      </c>
      <c r="D5269" s="7" t="s">
        <v>12442</v>
      </c>
    </row>
    <row r="5270" spans="1:4" x14ac:dyDescent="0.2">
      <c r="A5270" s="7">
        <v>0.61</v>
      </c>
      <c r="B5270" s="16">
        <v>3.63E-6</v>
      </c>
      <c r="C5270" s="16">
        <v>5.44</v>
      </c>
      <c r="D5270" s="7" t="s">
        <v>12442</v>
      </c>
    </row>
    <row r="5271" spans="1:4" x14ac:dyDescent="0.2">
      <c r="A5271" s="7">
        <v>-0.68</v>
      </c>
      <c r="B5271" s="16">
        <v>3.63E-6</v>
      </c>
      <c r="C5271" s="16">
        <v>5.44</v>
      </c>
      <c r="D5271" s="7" t="s">
        <v>372</v>
      </c>
    </row>
    <row r="5272" spans="1:4" x14ac:dyDescent="0.2">
      <c r="A5272" s="7">
        <v>-0.68</v>
      </c>
      <c r="B5272" s="16">
        <v>3.63E-6</v>
      </c>
      <c r="C5272" s="16">
        <v>5.44</v>
      </c>
      <c r="D5272" s="7" t="s">
        <v>372</v>
      </c>
    </row>
    <row r="5273" spans="1:4" x14ac:dyDescent="0.2">
      <c r="A5273" s="7">
        <v>0.75</v>
      </c>
      <c r="B5273" s="16">
        <v>3.6500000000000002E-6</v>
      </c>
      <c r="C5273" s="16">
        <v>5.44</v>
      </c>
      <c r="D5273" s="7" t="s">
        <v>9356</v>
      </c>
    </row>
    <row r="5274" spans="1:4" x14ac:dyDescent="0.2">
      <c r="A5274" s="7">
        <v>0.75</v>
      </c>
      <c r="B5274" s="16">
        <v>3.6500000000000002E-6</v>
      </c>
      <c r="C5274" s="16">
        <v>5.44</v>
      </c>
      <c r="D5274" s="7" t="s">
        <v>9356</v>
      </c>
    </row>
    <row r="5275" spans="1:4" x14ac:dyDescent="0.2">
      <c r="A5275" s="7">
        <v>0.75</v>
      </c>
      <c r="B5275" s="16">
        <v>3.6500000000000002E-6</v>
      </c>
      <c r="C5275" s="16">
        <v>5.44</v>
      </c>
      <c r="D5275" s="7" t="s">
        <v>9356</v>
      </c>
    </row>
    <row r="5276" spans="1:4" x14ac:dyDescent="0.2">
      <c r="A5276" s="7">
        <v>0.75</v>
      </c>
      <c r="B5276" s="16">
        <v>3.6500000000000002E-6</v>
      </c>
      <c r="C5276" s="16">
        <v>5.44</v>
      </c>
      <c r="D5276" s="7" t="s">
        <v>9356</v>
      </c>
    </row>
    <row r="5277" spans="1:4" x14ac:dyDescent="0.2">
      <c r="A5277" s="7">
        <v>0.75</v>
      </c>
      <c r="B5277" s="16">
        <v>3.6500000000000002E-6</v>
      </c>
      <c r="C5277" s="16">
        <v>5.44</v>
      </c>
      <c r="D5277" s="7" t="s">
        <v>9356</v>
      </c>
    </row>
    <row r="5278" spans="1:4" x14ac:dyDescent="0.2">
      <c r="A5278" s="7">
        <v>0.75</v>
      </c>
      <c r="B5278" s="16">
        <v>3.6500000000000002E-6</v>
      </c>
      <c r="C5278" s="16">
        <v>5.44</v>
      </c>
      <c r="D5278" s="7" t="s">
        <v>9356</v>
      </c>
    </row>
    <row r="5279" spans="1:4" x14ac:dyDescent="0.2">
      <c r="A5279" s="7">
        <v>0.75</v>
      </c>
      <c r="B5279" s="16">
        <v>3.6500000000000002E-6</v>
      </c>
      <c r="C5279" s="16">
        <v>5.44</v>
      </c>
      <c r="D5279" s="7" t="s">
        <v>9356</v>
      </c>
    </row>
    <row r="5280" spans="1:4" x14ac:dyDescent="0.2">
      <c r="A5280" s="7">
        <v>0.75</v>
      </c>
      <c r="B5280" s="16">
        <v>3.6500000000000002E-6</v>
      </c>
      <c r="C5280" s="16">
        <v>5.44</v>
      </c>
      <c r="D5280" s="7" t="s">
        <v>9356</v>
      </c>
    </row>
    <row r="5281" spans="1:4" x14ac:dyDescent="0.2">
      <c r="A5281" s="7">
        <v>0.75</v>
      </c>
      <c r="B5281" s="16">
        <v>3.6500000000000002E-6</v>
      </c>
      <c r="C5281" s="16">
        <v>5.44</v>
      </c>
      <c r="D5281" s="7" t="s">
        <v>9356</v>
      </c>
    </row>
    <row r="5282" spans="1:4" x14ac:dyDescent="0.2">
      <c r="A5282" s="7">
        <v>0.75</v>
      </c>
      <c r="B5282" s="16">
        <v>3.6500000000000002E-6</v>
      </c>
      <c r="C5282" s="16">
        <v>5.44</v>
      </c>
      <c r="D5282" s="7" t="s">
        <v>9356</v>
      </c>
    </row>
    <row r="5283" spans="1:4" x14ac:dyDescent="0.2">
      <c r="A5283" s="7">
        <v>0.75</v>
      </c>
      <c r="B5283" s="16">
        <v>3.6500000000000002E-6</v>
      </c>
      <c r="C5283" s="16">
        <v>5.44</v>
      </c>
      <c r="D5283" s="7" t="s">
        <v>9356</v>
      </c>
    </row>
    <row r="5284" spans="1:4" x14ac:dyDescent="0.2">
      <c r="A5284" s="7">
        <v>0.75</v>
      </c>
      <c r="B5284" s="16">
        <v>3.6500000000000002E-6</v>
      </c>
      <c r="C5284" s="16">
        <v>5.44</v>
      </c>
      <c r="D5284" s="7" t="s">
        <v>9356</v>
      </c>
    </row>
    <row r="5285" spans="1:4" x14ac:dyDescent="0.2">
      <c r="A5285" s="7">
        <v>0.75</v>
      </c>
      <c r="B5285" s="16">
        <v>3.6500000000000002E-6</v>
      </c>
      <c r="C5285" s="16">
        <v>5.44</v>
      </c>
      <c r="D5285" s="7" t="s">
        <v>9356</v>
      </c>
    </row>
    <row r="5286" spans="1:4" x14ac:dyDescent="0.2">
      <c r="A5286" s="7">
        <v>0.75</v>
      </c>
      <c r="B5286" s="16">
        <v>3.6500000000000002E-6</v>
      </c>
      <c r="C5286" s="16">
        <v>5.44</v>
      </c>
      <c r="D5286" s="7" t="s">
        <v>9356</v>
      </c>
    </row>
    <row r="5287" spans="1:4" x14ac:dyDescent="0.2">
      <c r="A5287" s="7">
        <v>0.75</v>
      </c>
      <c r="B5287" s="16">
        <v>3.6500000000000002E-6</v>
      </c>
      <c r="C5287" s="16">
        <v>5.44</v>
      </c>
      <c r="D5287" s="7" t="s">
        <v>9356</v>
      </c>
    </row>
    <row r="5288" spans="1:4" x14ac:dyDescent="0.2">
      <c r="A5288" s="7">
        <v>0.75</v>
      </c>
      <c r="B5288" s="16">
        <v>3.6500000000000002E-6</v>
      </c>
      <c r="C5288" s="16">
        <v>5.44</v>
      </c>
      <c r="D5288" s="7" t="s">
        <v>9356</v>
      </c>
    </row>
    <row r="5289" spans="1:4" x14ac:dyDescent="0.2">
      <c r="A5289" s="7">
        <v>0.75</v>
      </c>
      <c r="B5289" s="16">
        <v>3.6500000000000002E-6</v>
      </c>
      <c r="C5289" s="16">
        <v>5.44</v>
      </c>
      <c r="D5289" s="7" t="s">
        <v>9356</v>
      </c>
    </row>
    <row r="5290" spans="1:4" x14ac:dyDescent="0.2">
      <c r="A5290" s="7">
        <v>0.75</v>
      </c>
      <c r="B5290" s="16">
        <v>3.6500000000000002E-6</v>
      </c>
      <c r="C5290" s="16">
        <v>5.44</v>
      </c>
      <c r="D5290" s="7" t="s">
        <v>9356</v>
      </c>
    </row>
    <row r="5291" spans="1:4" x14ac:dyDescent="0.2">
      <c r="A5291" s="7">
        <v>0.75</v>
      </c>
      <c r="B5291" s="16">
        <v>3.6500000000000002E-6</v>
      </c>
      <c r="C5291" s="16">
        <v>5.44</v>
      </c>
      <c r="D5291" s="7" t="s">
        <v>9356</v>
      </c>
    </row>
    <row r="5292" spans="1:4" x14ac:dyDescent="0.2">
      <c r="A5292" s="7">
        <v>0.75</v>
      </c>
      <c r="B5292" s="16">
        <v>3.6500000000000002E-6</v>
      </c>
      <c r="C5292" s="16">
        <v>5.44</v>
      </c>
      <c r="D5292" s="7" t="s">
        <v>9356</v>
      </c>
    </row>
    <row r="5293" spans="1:4" x14ac:dyDescent="0.2">
      <c r="A5293" s="7">
        <v>0.75</v>
      </c>
      <c r="B5293" s="16">
        <v>3.6500000000000002E-6</v>
      </c>
      <c r="C5293" s="16">
        <v>5.44</v>
      </c>
      <c r="D5293" s="7" t="s">
        <v>9356</v>
      </c>
    </row>
    <row r="5294" spans="1:4" x14ac:dyDescent="0.2">
      <c r="A5294" s="7">
        <v>1.02</v>
      </c>
      <c r="B5294" s="16">
        <v>3.67E-6</v>
      </c>
      <c r="C5294" s="16">
        <v>5.44</v>
      </c>
      <c r="D5294" s="7" t="s">
        <v>14086</v>
      </c>
    </row>
    <row r="5295" spans="1:4" x14ac:dyDescent="0.2">
      <c r="A5295" s="7">
        <v>1.02</v>
      </c>
      <c r="B5295" s="16">
        <v>3.67E-6</v>
      </c>
      <c r="C5295" s="16">
        <v>5.44</v>
      </c>
      <c r="D5295" s="7" t="s">
        <v>14086</v>
      </c>
    </row>
    <row r="5296" spans="1:4" x14ac:dyDescent="0.2">
      <c r="A5296" s="7">
        <v>1.02</v>
      </c>
      <c r="B5296" s="16">
        <v>3.67E-6</v>
      </c>
      <c r="C5296" s="16">
        <v>5.44</v>
      </c>
      <c r="D5296" s="7" t="s">
        <v>14086</v>
      </c>
    </row>
    <row r="5297" spans="1:4" x14ac:dyDescent="0.2">
      <c r="A5297" s="7">
        <v>-1.75</v>
      </c>
      <c r="B5297" s="16">
        <v>3.6899999999999998E-6</v>
      </c>
      <c r="C5297" s="16">
        <v>5.43</v>
      </c>
      <c r="D5297" s="7" t="s">
        <v>38615</v>
      </c>
    </row>
    <row r="5298" spans="1:4" x14ac:dyDescent="0.2">
      <c r="A5298" s="7">
        <v>-1.87</v>
      </c>
      <c r="B5298" s="16">
        <v>3.72E-6</v>
      </c>
      <c r="C5298" s="16">
        <v>5.43</v>
      </c>
      <c r="D5298" s="7" t="s">
        <v>7831</v>
      </c>
    </row>
    <row r="5299" spans="1:4" x14ac:dyDescent="0.2">
      <c r="A5299" s="7">
        <v>-1.87</v>
      </c>
      <c r="B5299" s="16">
        <v>3.72E-6</v>
      </c>
      <c r="C5299" s="16">
        <v>5.43</v>
      </c>
      <c r="D5299" s="7" t="s">
        <v>7831</v>
      </c>
    </row>
    <row r="5300" spans="1:4" x14ac:dyDescent="0.2">
      <c r="A5300" s="7">
        <v>0.88</v>
      </c>
      <c r="B5300" s="16">
        <v>3.7299999999999999E-6</v>
      </c>
      <c r="C5300" s="16">
        <v>5.43</v>
      </c>
      <c r="D5300" s="7" t="s">
        <v>10142</v>
      </c>
    </row>
    <row r="5301" spans="1:4" x14ac:dyDescent="0.2">
      <c r="A5301" s="7">
        <v>0.88</v>
      </c>
      <c r="B5301" s="16">
        <v>3.7299999999999999E-6</v>
      </c>
      <c r="C5301" s="16">
        <v>5.43</v>
      </c>
      <c r="D5301" s="7" t="s">
        <v>10142</v>
      </c>
    </row>
    <row r="5302" spans="1:4" x14ac:dyDescent="0.2">
      <c r="A5302" s="7">
        <v>0.88</v>
      </c>
      <c r="B5302" s="16">
        <v>3.7299999999999999E-6</v>
      </c>
      <c r="C5302" s="16">
        <v>5.43</v>
      </c>
      <c r="D5302" s="7" t="s">
        <v>10142</v>
      </c>
    </row>
    <row r="5303" spans="1:4" x14ac:dyDescent="0.2">
      <c r="A5303" s="7">
        <v>0.88</v>
      </c>
      <c r="B5303" s="16">
        <v>3.7299999999999999E-6</v>
      </c>
      <c r="C5303" s="16">
        <v>5.43</v>
      </c>
      <c r="D5303" s="7" t="s">
        <v>10142</v>
      </c>
    </row>
    <row r="5304" spans="1:4" x14ac:dyDescent="0.2">
      <c r="A5304" s="7">
        <v>-0.77</v>
      </c>
      <c r="B5304" s="16">
        <v>3.7500000000000001E-6</v>
      </c>
      <c r="C5304" s="16">
        <v>5.43</v>
      </c>
      <c r="D5304" s="7" t="s">
        <v>39749</v>
      </c>
    </row>
    <row r="5305" spans="1:4" x14ac:dyDescent="0.2">
      <c r="A5305" s="7">
        <v>-0.77</v>
      </c>
      <c r="B5305" s="16">
        <v>3.7500000000000001E-6</v>
      </c>
      <c r="C5305" s="16">
        <v>5.43</v>
      </c>
      <c r="D5305" s="7" t="s">
        <v>39749</v>
      </c>
    </row>
    <row r="5306" spans="1:4" x14ac:dyDescent="0.2">
      <c r="A5306" s="7">
        <v>-0.77</v>
      </c>
      <c r="B5306" s="16">
        <v>3.7500000000000001E-6</v>
      </c>
      <c r="C5306" s="16">
        <v>5.43</v>
      </c>
      <c r="D5306" s="7" t="s">
        <v>39749</v>
      </c>
    </row>
    <row r="5307" spans="1:4" x14ac:dyDescent="0.2">
      <c r="A5307" s="7">
        <v>-0.77</v>
      </c>
      <c r="B5307" s="16">
        <v>3.7500000000000001E-6</v>
      </c>
      <c r="C5307" s="16">
        <v>5.43</v>
      </c>
      <c r="D5307" s="7" t="s">
        <v>39749</v>
      </c>
    </row>
    <row r="5308" spans="1:4" x14ac:dyDescent="0.2">
      <c r="A5308" s="7">
        <v>1.29</v>
      </c>
      <c r="B5308" s="16">
        <v>3.7500000000000001E-6</v>
      </c>
      <c r="C5308" s="16">
        <v>5.43</v>
      </c>
      <c r="D5308" s="7" t="s">
        <v>31713</v>
      </c>
    </row>
    <row r="5309" spans="1:4" x14ac:dyDescent="0.2">
      <c r="A5309" s="7">
        <v>0.7</v>
      </c>
      <c r="B5309" s="16">
        <v>3.8199999999999998E-6</v>
      </c>
      <c r="C5309" s="16">
        <v>5.42</v>
      </c>
      <c r="D5309" s="7" t="s">
        <v>31713</v>
      </c>
    </row>
    <row r="5310" spans="1:4" x14ac:dyDescent="0.2">
      <c r="A5310" s="7">
        <v>1.79</v>
      </c>
      <c r="B5310" s="16">
        <v>3.8299999999999998E-6</v>
      </c>
      <c r="C5310" s="16">
        <v>5.42</v>
      </c>
      <c r="D5310" s="7" t="s">
        <v>145</v>
      </c>
    </row>
    <row r="5311" spans="1:4" x14ac:dyDescent="0.2">
      <c r="A5311" s="7">
        <v>0.92</v>
      </c>
      <c r="B5311" s="16">
        <v>3.8600000000000003E-6</v>
      </c>
      <c r="C5311" s="16">
        <v>5.41</v>
      </c>
      <c r="D5311" s="7" t="s">
        <v>31713</v>
      </c>
    </row>
    <row r="5312" spans="1:4" x14ac:dyDescent="0.2">
      <c r="A5312" s="7">
        <v>0.56000000000000005</v>
      </c>
      <c r="B5312" s="16">
        <v>3.8600000000000003E-6</v>
      </c>
      <c r="C5312" s="16">
        <v>5.41</v>
      </c>
      <c r="D5312" s="7" t="s">
        <v>39632</v>
      </c>
    </row>
    <row r="5313" spans="1:4" x14ac:dyDescent="0.2">
      <c r="A5313" s="7">
        <v>-2.15</v>
      </c>
      <c r="B5313" s="16">
        <v>3.8800000000000001E-6</v>
      </c>
      <c r="C5313" s="16">
        <v>5.41</v>
      </c>
      <c r="D5313" s="7" t="s">
        <v>31713</v>
      </c>
    </row>
    <row r="5314" spans="1:4" x14ac:dyDescent="0.2">
      <c r="A5314" s="7">
        <v>0.94</v>
      </c>
      <c r="B5314" s="16">
        <v>3.8800000000000001E-6</v>
      </c>
      <c r="C5314" s="16">
        <v>5.41</v>
      </c>
      <c r="D5314" s="7" t="s">
        <v>4018</v>
      </c>
    </row>
    <row r="5315" spans="1:4" x14ac:dyDescent="0.2">
      <c r="A5315" s="7">
        <v>0.94</v>
      </c>
      <c r="B5315" s="16">
        <v>3.8800000000000001E-6</v>
      </c>
      <c r="C5315" s="16">
        <v>5.41</v>
      </c>
      <c r="D5315" s="7" t="s">
        <v>4018</v>
      </c>
    </row>
    <row r="5316" spans="1:4" x14ac:dyDescent="0.2">
      <c r="A5316" s="7">
        <v>0.94</v>
      </c>
      <c r="B5316" s="16">
        <v>3.8800000000000001E-6</v>
      </c>
      <c r="C5316" s="16">
        <v>5.41</v>
      </c>
      <c r="D5316" s="7" t="s">
        <v>4018</v>
      </c>
    </row>
    <row r="5317" spans="1:4" x14ac:dyDescent="0.2">
      <c r="A5317" s="7">
        <v>-1.53</v>
      </c>
      <c r="B5317" s="16">
        <v>3.9099999999999998E-6</v>
      </c>
      <c r="C5317" s="16">
        <v>5.41</v>
      </c>
      <c r="D5317" s="7" t="s">
        <v>15661</v>
      </c>
    </row>
    <row r="5318" spans="1:4" x14ac:dyDescent="0.2">
      <c r="A5318" s="7">
        <v>-1.53</v>
      </c>
      <c r="B5318" s="16">
        <v>3.9099999999999998E-6</v>
      </c>
      <c r="C5318" s="16">
        <v>5.41</v>
      </c>
      <c r="D5318" s="7" t="s">
        <v>15661</v>
      </c>
    </row>
    <row r="5319" spans="1:4" x14ac:dyDescent="0.2">
      <c r="A5319" s="7">
        <v>-1.53</v>
      </c>
      <c r="B5319" s="16">
        <v>3.9099999999999998E-6</v>
      </c>
      <c r="C5319" s="16">
        <v>5.41</v>
      </c>
      <c r="D5319" s="7" t="s">
        <v>39750</v>
      </c>
    </row>
    <row r="5320" spans="1:4" x14ac:dyDescent="0.2">
      <c r="A5320" s="7">
        <v>1.04</v>
      </c>
      <c r="B5320" s="16">
        <v>3.9199999999999997E-6</v>
      </c>
      <c r="C5320" s="16">
        <v>5.41</v>
      </c>
      <c r="D5320" s="7" t="s">
        <v>31713</v>
      </c>
    </row>
    <row r="5321" spans="1:4" x14ac:dyDescent="0.2">
      <c r="A5321" s="7">
        <v>-1.41</v>
      </c>
      <c r="B5321" s="16">
        <v>3.9400000000000004E-6</v>
      </c>
      <c r="C5321" s="16">
        <v>5.4</v>
      </c>
      <c r="D5321" s="7" t="s">
        <v>31713</v>
      </c>
    </row>
    <row r="5322" spans="1:4" x14ac:dyDescent="0.2">
      <c r="A5322" s="7">
        <v>0.63</v>
      </c>
      <c r="B5322" s="16">
        <v>3.9500000000000003E-6</v>
      </c>
      <c r="C5322" s="16">
        <v>5.4</v>
      </c>
      <c r="D5322" s="7" t="s">
        <v>12545</v>
      </c>
    </row>
    <row r="5323" spans="1:4" x14ac:dyDescent="0.2">
      <c r="A5323" s="7">
        <v>0.63</v>
      </c>
      <c r="B5323" s="16">
        <v>3.9500000000000003E-6</v>
      </c>
      <c r="C5323" s="16">
        <v>5.4</v>
      </c>
      <c r="D5323" s="7" t="s">
        <v>12545</v>
      </c>
    </row>
    <row r="5324" spans="1:4" x14ac:dyDescent="0.2">
      <c r="A5324" s="7">
        <v>0.63</v>
      </c>
      <c r="B5324" s="16">
        <v>3.9500000000000003E-6</v>
      </c>
      <c r="C5324" s="16">
        <v>5.4</v>
      </c>
      <c r="D5324" s="7" t="s">
        <v>12545</v>
      </c>
    </row>
    <row r="5325" spans="1:4" x14ac:dyDescent="0.2">
      <c r="A5325" s="7">
        <v>1.43</v>
      </c>
      <c r="B5325" s="16">
        <v>3.9500000000000003E-6</v>
      </c>
      <c r="C5325" s="16">
        <v>5.4</v>
      </c>
      <c r="D5325" s="7" t="s">
        <v>4298</v>
      </c>
    </row>
    <row r="5326" spans="1:4" x14ac:dyDescent="0.2">
      <c r="A5326" s="7">
        <v>1.43</v>
      </c>
      <c r="B5326" s="16">
        <v>3.9500000000000003E-6</v>
      </c>
      <c r="C5326" s="16">
        <v>5.4</v>
      </c>
      <c r="D5326" s="7" t="s">
        <v>4298</v>
      </c>
    </row>
    <row r="5327" spans="1:4" x14ac:dyDescent="0.2">
      <c r="A5327" s="7">
        <v>1.43</v>
      </c>
      <c r="B5327" s="16">
        <v>3.9500000000000003E-6</v>
      </c>
      <c r="C5327" s="16">
        <v>5.4</v>
      </c>
      <c r="D5327" s="7" t="s">
        <v>4298</v>
      </c>
    </row>
    <row r="5328" spans="1:4" x14ac:dyDescent="0.2">
      <c r="A5328" s="7">
        <v>1.43</v>
      </c>
      <c r="B5328" s="16">
        <v>3.9500000000000003E-6</v>
      </c>
      <c r="C5328" s="16">
        <v>5.4</v>
      </c>
      <c r="D5328" s="7" t="s">
        <v>4298</v>
      </c>
    </row>
    <row r="5329" spans="1:4" x14ac:dyDescent="0.2">
      <c r="A5329" s="7">
        <v>1.43</v>
      </c>
      <c r="B5329" s="16">
        <v>3.9500000000000003E-6</v>
      </c>
      <c r="C5329" s="16">
        <v>5.4</v>
      </c>
      <c r="D5329" s="7" t="s">
        <v>4298</v>
      </c>
    </row>
    <row r="5330" spans="1:4" x14ac:dyDescent="0.2">
      <c r="A5330" s="7">
        <v>1.43</v>
      </c>
      <c r="B5330" s="16">
        <v>3.9500000000000003E-6</v>
      </c>
      <c r="C5330" s="16">
        <v>5.4</v>
      </c>
      <c r="D5330" s="7" t="s">
        <v>4298</v>
      </c>
    </row>
    <row r="5331" spans="1:4" x14ac:dyDescent="0.2">
      <c r="A5331" s="7">
        <v>1.43</v>
      </c>
      <c r="B5331" s="16">
        <v>3.9500000000000003E-6</v>
      </c>
      <c r="C5331" s="16">
        <v>5.4</v>
      </c>
      <c r="D5331" s="7" t="s">
        <v>4298</v>
      </c>
    </row>
    <row r="5332" spans="1:4" x14ac:dyDescent="0.2">
      <c r="A5332" s="7">
        <v>1.43</v>
      </c>
      <c r="B5332" s="16">
        <v>3.9500000000000003E-6</v>
      </c>
      <c r="C5332" s="16">
        <v>5.4</v>
      </c>
      <c r="D5332" s="7" t="s">
        <v>4298</v>
      </c>
    </row>
    <row r="5333" spans="1:4" x14ac:dyDescent="0.2">
      <c r="A5333" s="7">
        <v>1.43</v>
      </c>
      <c r="B5333" s="16">
        <v>3.9500000000000003E-6</v>
      </c>
      <c r="C5333" s="16">
        <v>5.4</v>
      </c>
      <c r="D5333" s="7" t="s">
        <v>4298</v>
      </c>
    </row>
    <row r="5334" spans="1:4" x14ac:dyDescent="0.2">
      <c r="A5334" s="7">
        <v>1.43</v>
      </c>
      <c r="B5334" s="16">
        <v>3.9500000000000003E-6</v>
      </c>
      <c r="C5334" s="16">
        <v>5.4</v>
      </c>
      <c r="D5334" s="7" t="s">
        <v>4298</v>
      </c>
    </row>
    <row r="5335" spans="1:4" x14ac:dyDescent="0.2">
      <c r="A5335" s="7">
        <v>1.43</v>
      </c>
      <c r="B5335" s="16">
        <v>3.9500000000000003E-6</v>
      </c>
      <c r="C5335" s="16">
        <v>5.4</v>
      </c>
      <c r="D5335" s="7" t="s">
        <v>4298</v>
      </c>
    </row>
    <row r="5336" spans="1:4" x14ac:dyDescent="0.2">
      <c r="A5336" s="7">
        <v>1.43</v>
      </c>
      <c r="B5336" s="16">
        <v>3.9500000000000003E-6</v>
      </c>
      <c r="C5336" s="16">
        <v>5.4</v>
      </c>
      <c r="D5336" s="7" t="s">
        <v>4298</v>
      </c>
    </row>
    <row r="5337" spans="1:4" x14ac:dyDescent="0.2">
      <c r="A5337" s="7">
        <v>1.43</v>
      </c>
      <c r="B5337" s="16">
        <v>3.9500000000000003E-6</v>
      </c>
      <c r="C5337" s="16">
        <v>5.4</v>
      </c>
      <c r="D5337" s="7" t="s">
        <v>4298</v>
      </c>
    </row>
    <row r="5338" spans="1:4" x14ac:dyDescent="0.2">
      <c r="A5338" s="7">
        <v>1.43</v>
      </c>
      <c r="B5338" s="16">
        <v>3.9500000000000003E-6</v>
      </c>
      <c r="C5338" s="16">
        <v>5.4</v>
      </c>
      <c r="D5338" s="7" t="s">
        <v>4298</v>
      </c>
    </row>
    <row r="5339" spans="1:4" x14ac:dyDescent="0.2">
      <c r="A5339" s="7">
        <v>1.43</v>
      </c>
      <c r="B5339" s="16">
        <v>3.9500000000000003E-6</v>
      </c>
      <c r="C5339" s="16">
        <v>5.4</v>
      </c>
      <c r="D5339" s="7" t="s">
        <v>4298</v>
      </c>
    </row>
    <row r="5340" spans="1:4" x14ac:dyDescent="0.2">
      <c r="A5340" s="7">
        <v>1.43</v>
      </c>
      <c r="B5340" s="16">
        <v>3.9500000000000003E-6</v>
      </c>
      <c r="C5340" s="16">
        <v>5.4</v>
      </c>
      <c r="D5340" s="7" t="s">
        <v>4298</v>
      </c>
    </row>
    <row r="5341" spans="1:4" x14ac:dyDescent="0.2">
      <c r="A5341" s="7">
        <v>-1.41</v>
      </c>
      <c r="B5341" s="16">
        <v>3.9700000000000001E-6</v>
      </c>
      <c r="C5341" s="16">
        <v>5.4</v>
      </c>
      <c r="D5341" s="7" t="s">
        <v>27272</v>
      </c>
    </row>
    <row r="5342" spans="1:4" x14ac:dyDescent="0.2">
      <c r="A5342" s="7">
        <v>-1.41</v>
      </c>
      <c r="B5342" s="16">
        <v>3.9700000000000001E-6</v>
      </c>
      <c r="C5342" s="16">
        <v>5.4</v>
      </c>
      <c r="D5342" s="7" t="s">
        <v>27272</v>
      </c>
    </row>
    <row r="5343" spans="1:4" x14ac:dyDescent="0.2">
      <c r="A5343" s="7">
        <v>-1.41</v>
      </c>
      <c r="B5343" s="16">
        <v>3.9700000000000001E-6</v>
      </c>
      <c r="C5343" s="16">
        <v>5.4</v>
      </c>
      <c r="D5343" s="7" t="s">
        <v>27272</v>
      </c>
    </row>
    <row r="5344" spans="1:4" x14ac:dyDescent="0.2">
      <c r="A5344" s="7">
        <v>1.73</v>
      </c>
      <c r="B5344" s="16">
        <v>3.9700000000000001E-6</v>
      </c>
      <c r="C5344" s="16">
        <v>5.4</v>
      </c>
      <c r="D5344" s="7" t="s">
        <v>31713</v>
      </c>
    </row>
    <row r="5345" spans="1:4" x14ac:dyDescent="0.2">
      <c r="A5345" s="7">
        <v>-0.7</v>
      </c>
      <c r="B5345" s="16">
        <v>3.98E-6</v>
      </c>
      <c r="C5345" s="16">
        <v>5.4</v>
      </c>
      <c r="D5345" s="7" t="s">
        <v>31713</v>
      </c>
    </row>
    <row r="5346" spans="1:4" x14ac:dyDescent="0.2">
      <c r="A5346" s="7">
        <v>1.28</v>
      </c>
      <c r="B5346" s="16">
        <v>3.9899999999999999E-6</v>
      </c>
      <c r="C5346" s="16">
        <v>5.4</v>
      </c>
      <c r="D5346" s="7" t="s">
        <v>9011</v>
      </c>
    </row>
    <row r="5347" spans="1:4" x14ac:dyDescent="0.2">
      <c r="A5347" s="7">
        <v>1.28</v>
      </c>
      <c r="B5347" s="16">
        <v>3.9899999999999999E-6</v>
      </c>
      <c r="C5347" s="16">
        <v>5.4</v>
      </c>
      <c r="D5347" s="7" t="s">
        <v>9011</v>
      </c>
    </row>
    <row r="5348" spans="1:4" x14ac:dyDescent="0.2">
      <c r="A5348" s="7">
        <v>1.28</v>
      </c>
      <c r="B5348" s="16">
        <v>3.9899999999999999E-6</v>
      </c>
      <c r="C5348" s="16">
        <v>5.4</v>
      </c>
      <c r="D5348" s="7" t="s">
        <v>9011</v>
      </c>
    </row>
    <row r="5349" spans="1:4" x14ac:dyDescent="0.2">
      <c r="A5349" s="7">
        <v>1.28</v>
      </c>
      <c r="B5349" s="16">
        <v>3.9899999999999999E-6</v>
      </c>
      <c r="C5349" s="16">
        <v>5.4</v>
      </c>
      <c r="D5349" s="7" t="s">
        <v>9011</v>
      </c>
    </row>
    <row r="5350" spans="1:4" x14ac:dyDescent="0.2">
      <c r="A5350" s="7">
        <v>1.28</v>
      </c>
      <c r="B5350" s="16">
        <v>3.9899999999999999E-6</v>
      </c>
      <c r="C5350" s="16">
        <v>5.4</v>
      </c>
      <c r="D5350" s="7" t="s">
        <v>9011</v>
      </c>
    </row>
    <row r="5351" spans="1:4" x14ac:dyDescent="0.2">
      <c r="A5351" s="7">
        <v>1.28</v>
      </c>
      <c r="B5351" s="16">
        <v>3.9899999999999999E-6</v>
      </c>
      <c r="C5351" s="16">
        <v>5.4</v>
      </c>
      <c r="D5351" s="7" t="s">
        <v>9011</v>
      </c>
    </row>
    <row r="5352" spans="1:4" x14ac:dyDescent="0.2">
      <c r="A5352" s="7">
        <v>1.28</v>
      </c>
      <c r="B5352" s="16">
        <v>3.9899999999999999E-6</v>
      </c>
      <c r="C5352" s="16">
        <v>5.4</v>
      </c>
      <c r="D5352" s="7" t="s">
        <v>9011</v>
      </c>
    </row>
    <row r="5353" spans="1:4" x14ac:dyDescent="0.2">
      <c r="A5353" s="7">
        <v>1.28</v>
      </c>
      <c r="B5353" s="16">
        <v>3.9899999999999999E-6</v>
      </c>
      <c r="C5353" s="16">
        <v>5.4</v>
      </c>
      <c r="D5353" s="7" t="s">
        <v>9011</v>
      </c>
    </row>
    <row r="5354" spans="1:4" x14ac:dyDescent="0.2">
      <c r="A5354" s="7">
        <v>1.04</v>
      </c>
      <c r="B5354" s="16">
        <v>3.9899999999999999E-6</v>
      </c>
      <c r="C5354" s="16">
        <v>5.4</v>
      </c>
      <c r="D5354" s="7" t="s">
        <v>31713</v>
      </c>
    </row>
    <row r="5355" spans="1:4" x14ac:dyDescent="0.2">
      <c r="A5355" s="7">
        <v>0.86</v>
      </c>
      <c r="B5355" s="16">
        <v>3.9999999999999998E-6</v>
      </c>
      <c r="C5355" s="16">
        <v>5.4</v>
      </c>
      <c r="D5355" s="7" t="s">
        <v>39751</v>
      </c>
    </row>
    <row r="5356" spans="1:4" x14ac:dyDescent="0.2">
      <c r="A5356" s="7">
        <v>0.86</v>
      </c>
      <c r="B5356" s="16">
        <v>3.9999999999999998E-6</v>
      </c>
      <c r="C5356" s="16">
        <v>5.4</v>
      </c>
      <c r="D5356" s="7" t="s">
        <v>39751</v>
      </c>
    </row>
    <row r="5357" spans="1:4" x14ac:dyDescent="0.2">
      <c r="A5357" s="7">
        <v>0.86</v>
      </c>
      <c r="B5357" s="16">
        <v>3.9999999999999998E-6</v>
      </c>
      <c r="C5357" s="16">
        <v>5.4</v>
      </c>
      <c r="D5357" s="7" t="s">
        <v>39752</v>
      </c>
    </row>
    <row r="5358" spans="1:4" x14ac:dyDescent="0.2">
      <c r="A5358" s="7">
        <v>0.86</v>
      </c>
      <c r="B5358" s="16">
        <v>3.9999999999999998E-6</v>
      </c>
      <c r="C5358" s="16">
        <v>5.4</v>
      </c>
      <c r="D5358" s="7" t="s">
        <v>39752</v>
      </c>
    </row>
    <row r="5359" spans="1:4" x14ac:dyDescent="0.2">
      <c r="A5359" s="7">
        <v>0.86</v>
      </c>
      <c r="B5359" s="16">
        <v>3.9999999999999998E-6</v>
      </c>
      <c r="C5359" s="16">
        <v>5.4</v>
      </c>
      <c r="D5359" s="7" t="s">
        <v>39752</v>
      </c>
    </row>
    <row r="5360" spans="1:4" x14ac:dyDescent="0.2">
      <c r="A5360" s="7">
        <v>0.86</v>
      </c>
      <c r="B5360" s="16">
        <v>3.9999999999999998E-6</v>
      </c>
      <c r="C5360" s="16">
        <v>5.4</v>
      </c>
      <c r="D5360" s="7" t="s">
        <v>39752</v>
      </c>
    </row>
    <row r="5361" spans="1:4" x14ac:dyDescent="0.2">
      <c r="A5361" s="7">
        <v>0.68</v>
      </c>
      <c r="B5361" s="16">
        <v>4.0300000000000004E-6</v>
      </c>
      <c r="C5361" s="16">
        <v>5.39</v>
      </c>
      <c r="D5361" s="7" t="s">
        <v>18599</v>
      </c>
    </row>
    <row r="5362" spans="1:4" x14ac:dyDescent="0.2">
      <c r="A5362" s="7">
        <v>1.5</v>
      </c>
      <c r="B5362" s="16">
        <v>4.0400000000000003E-6</v>
      </c>
      <c r="C5362" s="16">
        <v>5.39</v>
      </c>
      <c r="D5362" s="7" t="s">
        <v>31713</v>
      </c>
    </row>
    <row r="5363" spans="1:4" x14ac:dyDescent="0.2">
      <c r="A5363" s="7">
        <v>0.87</v>
      </c>
      <c r="B5363" s="16">
        <v>4.0500000000000002E-6</v>
      </c>
      <c r="C5363" s="16">
        <v>5.39</v>
      </c>
      <c r="D5363" s="7" t="s">
        <v>31713</v>
      </c>
    </row>
    <row r="5364" spans="1:4" x14ac:dyDescent="0.2">
      <c r="A5364" s="7">
        <v>-0.9</v>
      </c>
      <c r="B5364" s="16">
        <v>4.1200000000000004E-6</v>
      </c>
      <c r="C5364" s="16">
        <v>5.39</v>
      </c>
      <c r="D5364" s="7" t="s">
        <v>11139</v>
      </c>
    </row>
    <row r="5365" spans="1:4" x14ac:dyDescent="0.2">
      <c r="A5365" s="7">
        <v>-0.9</v>
      </c>
      <c r="B5365" s="16">
        <v>4.1200000000000004E-6</v>
      </c>
      <c r="C5365" s="16">
        <v>5.39</v>
      </c>
      <c r="D5365" s="7" t="s">
        <v>11139</v>
      </c>
    </row>
    <row r="5366" spans="1:4" x14ac:dyDescent="0.2">
      <c r="A5366" s="7">
        <v>-0.9</v>
      </c>
      <c r="B5366" s="16">
        <v>4.1200000000000004E-6</v>
      </c>
      <c r="C5366" s="16">
        <v>5.39</v>
      </c>
      <c r="D5366" s="7" t="s">
        <v>11139</v>
      </c>
    </row>
    <row r="5367" spans="1:4" x14ac:dyDescent="0.2">
      <c r="A5367" s="7">
        <v>-0.9</v>
      </c>
      <c r="B5367" s="16">
        <v>4.1200000000000004E-6</v>
      </c>
      <c r="C5367" s="16">
        <v>5.39</v>
      </c>
      <c r="D5367" s="7" t="s">
        <v>11139</v>
      </c>
    </row>
    <row r="5368" spans="1:4" x14ac:dyDescent="0.2">
      <c r="A5368" s="7">
        <v>-0.9</v>
      </c>
      <c r="B5368" s="16">
        <v>4.1200000000000004E-6</v>
      </c>
      <c r="C5368" s="16">
        <v>5.39</v>
      </c>
      <c r="D5368" s="7" t="s">
        <v>11139</v>
      </c>
    </row>
    <row r="5369" spans="1:4" x14ac:dyDescent="0.2">
      <c r="A5369" s="7">
        <v>2.04</v>
      </c>
      <c r="B5369" s="16">
        <v>4.1799999999999998E-6</v>
      </c>
      <c r="C5369" s="16">
        <v>5.38</v>
      </c>
      <c r="D5369" s="7" t="s">
        <v>31771</v>
      </c>
    </row>
    <row r="5370" spans="1:4" x14ac:dyDescent="0.2">
      <c r="A5370" s="7">
        <v>2.04</v>
      </c>
      <c r="B5370" s="16">
        <v>4.1799999999999998E-6</v>
      </c>
      <c r="C5370" s="16">
        <v>5.38</v>
      </c>
      <c r="D5370" s="7" t="s">
        <v>31771</v>
      </c>
    </row>
    <row r="5371" spans="1:4" x14ac:dyDescent="0.2">
      <c r="A5371" s="7">
        <v>2.69</v>
      </c>
      <c r="B5371" s="16">
        <v>4.1999999999999996E-6</v>
      </c>
      <c r="C5371" s="16">
        <v>5.38</v>
      </c>
      <c r="D5371" s="7" t="s">
        <v>31727</v>
      </c>
    </row>
    <row r="5372" spans="1:4" x14ac:dyDescent="0.2">
      <c r="A5372" s="7">
        <v>2.69</v>
      </c>
      <c r="B5372" s="16">
        <v>4.1999999999999996E-6</v>
      </c>
      <c r="C5372" s="16">
        <v>5.38</v>
      </c>
      <c r="D5372" s="7" t="s">
        <v>31727</v>
      </c>
    </row>
    <row r="5373" spans="1:4" x14ac:dyDescent="0.2">
      <c r="A5373" s="7">
        <v>2.69</v>
      </c>
      <c r="B5373" s="16">
        <v>4.1999999999999996E-6</v>
      </c>
      <c r="C5373" s="16">
        <v>5.38</v>
      </c>
      <c r="D5373" s="7" t="s">
        <v>31727</v>
      </c>
    </row>
    <row r="5374" spans="1:4" x14ac:dyDescent="0.2">
      <c r="A5374" s="7">
        <v>2.11</v>
      </c>
      <c r="B5374" s="16">
        <v>4.2100000000000003E-6</v>
      </c>
      <c r="C5374" s="16">
        <v>5.38</v>
      </c>
      <c r="D5374" s="7" t="s">
        <v>10120</v>
      </c>
    </row>
    <row r="5375" spans="1:4" x14ac:dyDescent="0.2">
      <c r="A5375" s="7">
        <v>2.11</v>
      </c>
      <c r="B5375" s="16">
        <v>4.2100000000000003E-6</v>
      </c>
      <c r="C5375" s="16">
        <v>5.38</v>
      </c>
      <c r="D5375" s="7" t="s">
        <v>10120</v>
      </c>
    </row>
    <row r="5376" spans="1:4" x14ac:dyDescent="0.2">
      <c r="A5376" s="7">
        <v>0.9</v>
      </c>
      <c r="B5376" s="16">
        <v>4.25E-6</v>
      </c>
      <c r="C5376" s="16">
        <v>5.37</v>
      </c>
      <c r="D5376" s="7" t="s">
        <v>31713</v>
      </c>
    </row>
    <row r="5377" spans="1:4" x14ac:dyDescent="0.2">
      <c r="A5377" s="7">
        <v>0.78</v>
      </c>
      <c r="B5377" s="16">
        <v>4.2699999999999998E-6</v>
      </c>
      <c r="C5377" s="16">
        <v>5.37</v>
      </c>
      <c r="D5377" s="7" t="s">
        <v>31713</v>
      </c>
    </row>
    <row r="5378" spans="1:4" x14ac:dyDescent="0.2">
      <c r="A5378" s="7">
        <v>1.08</v>
      </c>
      <c r="B5378" s="16">
        <v>4.2699999999999998E-6</v>
      </c>
      <c r="C5378" s="16">
        <v>5.37</v>
      </c>
      <c r="D5378" s="7" t="s">
        <v>31713</v>
      </c>
    </row>
    <row r="5379" spans="1:4" x14ac:dyDescent="0.2">
      <c r="A5379" s="7">
        <v>1.21</v>
      </c>
      <c r="B5379" s="16">
        <v>4.2799999999999997E-6</v>
      </c>
      <c r="C5379" s="16">
        <v>5.37</v>
      </c>
      <c r="D5379" s="7" t="s">
        <v>31713</v>
      </c>
    </row>
    <row r="5380" spans="1:4" x14ac:dyDescent="0.2">
      <c r="A5380" s="7">
        <v>0.96</v>
      </c>
      <c r="B5380" s="16">
        <v>4.2799999999999997E-6</v>
      </c>
      <c r="C5380" s="16">
        <v>5.37</v>
      </c>
      <c r="D5380" s="7" t="s">
        <v>31713</v>
      </c>
    </row>
    <row r="5381" spans="1:4" x14ac:dyDescent="0.2">
      <c r="A5381" s="7">
        <v>1.03</v>
      </c>
      <c r="B5381" s="16">
        <v>4.2799999999999997E-6</v>
      </c>
      <c r="C5381" s="16">
        <v>5.37</v>
      </c>
      <c r="D5381" s="7" t="s">
        <v>31713</v>
      </c>
    </row>
    <row r="5382" spans="1:4" x14ac:dyDescent="0.2">
      <c r="A5382" s="7">
        <v>-1.02</v>
      </c>
      <c r="B5382" s="16">
        <v>4.2899999999999996E-6</v>
      </c>
      <c r="C5382" s="16">
        <v>5.37</v>
      </c>
      <c r="D5382" s="7" t="s">
        <v>31713</v>
      </c>
    </row>
    <row r="5383" spans="1:4" x14ac:dyDescent="0.2">
      <c r="A5383" s="7">
        <v>0.47</v>
      </c>
      <c r="B5383" s="16">
        <v>4.3000000000000003E-6</v>
      </c>
      <c r="C5383" s="16">
        <v>5.37</v>
      </c>
      <c r="D5383" s="7" t="s">
        <v>31041</v>
      </c>
    </row>
    <row r="5384" spans="1:4" x14ac:dyDescent="0.2">
      <c r="A5384" s="7">
        <v>0.47</v>
      </c>
      <c r="B5384" s="16">
        <v>4.3000000000000003E-6</v>
      </c>
      <c r="C5384" s="16">
        <v>5.37</v>
      </c>
      <c r="D5384" s="7" t="s">
        <v>31041</v>
      </c>
    </row>
    <row r="5385" spans="1:4" x14ac:dyDescent="0.2">
      <c r="A5385" s="7">
        <v>0.47</v>
      </c>
      <c r="B5385" s="16">
        <v>4.3000000000000003E-6</v>
      </c>
      <c r="C5385" s="16">
        <v>5.37</v>
      </c>
      <c r="D5385" s="7" t="s">
        <v>31041</v>
      </c>
    </row>
    <row r="5386" spans="1:4" x14ac:dyDescent="0.2">
      <c r="A5386" s="7">
        <v>0.47</v>
      </c>
      <c r="B5386" s="16">
        <v>4.3000000000000003E-6</v>
      </c>
      <c r="C5386" s="16">
        <v>5.37</v>
      </c>
      <c r="D5386" s="7" t="s">
        <v>31041</v>
      </c>
    </row>
    <row r="5387" spans="1:4" x14ac:dyDescent="0.2">
      <c r="A5387" s="7">
        <v>1.1599999999999999</v>
      </c>
      <c r="B5387" s="16">
        <v>4.3000000000000003E-6</v>
      </c>
      <c r="C5387" s="16">
        <v>5.37</v>
      </c>
      <c r="D5387" s="7" t="s">
        <v>31713</v>
      </c>
    </row>
    <row r="5388" spans="1:4" x14ac:dyDescent="0.2">
      <c r="A5388" s="7">
        <v>-1.18</v>
      </c>
      <c r="B5388" s="16">
        <v>4.3000000000000003E-6</v>
      </c>
      <c r="C5388" s="16">
        <v>5.37</v>
      </c>
      <c r="D5388" s="7" t="s">
        <v>31713</v>
      </c>
    </row>
    <row r="5389" spans="1:4" x14ac:dyDescent="0.2">
      <c r="A5389" s="7">
        <v>-0.92</v>
      </c>
      <c r="B5389" s="16">
        <v>4.3000000000000003E-6</v>
      </c>
      <c r="C5389" s="16">
        <v>5.37</v>
      </c>
      <c r="D5389" s="7" t="s">
        <v>7518</v>
      </c>
    </row>
    <row r="5390" spans="1:4" x14ac:dyDescent="0.2">
      <c r="A5390" s="7">
        <v>-0.92</v>
      </c>
      <c r="B5390" s="16">
        <v>4.3000000000000003E-6</v>
      </c>
      <c r="C5390" s="16">
        <v>5.37</v>
      </c>
      <c r="D5390" s="7" t="s">
        <v>7518</v>
      </c>
    </row>
    <row r="5391" spans="1:4" x14ac:dyDescent="0.2">
      <c r="A5391" s="7">
        <v>-0.92</v>
      </c>
      <c r="B5391" s="16">
        <v>4.3000000000000003E-6</v>
      </c>
      <c r="C5391" s="16">
        <v>5.37</v>
      </c>
      <c r="D5391" s="7" t="s">
        <v>7518</v>
      </c>
    </row>
    <row r="5392" spans="1:4" x14ac:dyDescent="0.2">
      <c r="A5392" s="7">
        <v>-0.92</v>
      </c>
      <c r="B5392" s="16">
        <v>4.3000000000000003E-6</v>
      </c>
      <c r="C5392" s="16">
        <v>5.37</v>
      </c>
      <c r="D5392" s="7" t="s">
        <v>7518</v>
      </c>
    </row>
    <row r="5393" spans="1:4" x14ac:dyDescent="0.2">
      <c r="A5393" s="7">
        <v>-0.92</v>
      </c>
      <c r="B5393" s="16">
        <v>4.3000000000000003E-6</v>
      </c>
      <c r="C5393" s="16">
        <v>5.37</v>
      </c>
      <c r="D5393" s="7" t="s">
        <v>7518</v>
      </c>
    </row>
    <row r="5394" spans="1:4" x14ac:dyDescent="0.2">
      <c r="A5394" s="7">
        <v>-0.92</v>
      </c>
      <c r="B5394" s="16">
        <v>4.3000000000000003E-6</v>
      </c>
      <c r="C5394" s="16">
        <v>5.37</v>
      </c>
      <c r="D5394" s="7" t="s">
        <v>7518</v>
      </c>
    </row>
    <row r="5395" spans="1:4" x14ac:dyDescent="0.2">
      <c r="A5395" s="7">
        <v>-0.92</v>
      </c>
      <c r="B5395" s="16">
        <v>4.3000000000000003E-6</v>
      </c>
      <c r="C5395" s="16">
        <v>5.37</v>
      </c>
      <c r="D5395" s="7" t="s">
        <v>7518</v>
      </c>
    </row>
    <row r="5396" spans="1:4" x14ac:dyDescent="0.2">
      <c r="A5396" s="7">
        <v>-0.92</v>
      </c>
      <c r="B5396" s="16">
        <v>4.3000000000000003E-6</v>
      </c>
      <c r="C5396" s="16">
        <v>5.37</v>
      </c>
      <c r="D5396" s="7" t="s">
        <v>7518</v>
      </c>
    </row>
    <row r="5397" spans="1:4" x14ac:dyDescent="0.2">
      <c r="A5397" s="7">
        <v>-0.92</v>
      </c>
      <c r="B5397" s="16">
        <v>4.3000000000000003E-6</v>
      </c>
      <c r="C5397" s="16">
        <v>5.37</v>
      </c>
      <c r="D5397" s="7" t="s">
        <v>7518</v>
      </c>
    </row>
    <row r="5398" spans="1:4" x14ac:dyDescent="0.2">
      <c r="A5398" s="7">
        <v>-0.92</v>
      </c>
      <c r="B5398" s="16">
        <v>4.3000000000000003E-6</v>
      </c>
      <c r="C5398" s="16">
        <v>5.37</v>
      </c>
      <c r="D5398" s="7" t="s">
        <v>7518</v>
      </c>
    </row>
    <row r="5399" spans="1:4" x14ac:dyDescent="0.2">
      <c r="A5399" s="7">
        <v>-0.92</v>
      </c>
      <c r="B5399" s="16">
        <v>4.3000000000000003E-6</v>
      </c>
      <c r="C5399" s="16">
        <v>5.37</v>
      </c>
      <c r="D5399" s="7" t="s">
        <v>7518</v>
      </c>
    </row>
    <row r="5400" spans="1:4" x14ac:dyDescent="0.2">
      <c r="A5400" s="7">
        <v>-0.92</v>
      </c>
      <c r="B5400" s="16">
        <v>4.3000000000000003E-6</v>
      </c>
      <c r="C5400" s="16">
        <v>5.37</v>
      </c>
      <c r="D5400" s="7" t="s">
        <v>7518</v>
      </c>
    </row>
    <row r="5401" spans="1:4" x14ac:dyDescent="0.2">
      <c r="A5401" s="7">
        <v>-0.92</v>
      </c>
      <c r="B5401" s="16">
        <v>4.3000000000000003E-6</v>
      </c>
      <c r="C5401" s="16">
        <v>5.37</v>
      </c>
      <c r="D5401" s="7" t="s">
        <v>7518</v>
      </c>
    </row>
    <row r="5402" spans="1:4" x14ac:dyDescent="0.2">
      <c r="A5402" s="7">
        <v>-0.92</v>
      </c>
      <c r="B5402" s="16">
        <v>4.3000000000000003E-6</v>
      </c>
      <c r="C5402" s="16">
        <v>5.37</v>
      </c>
      <c r="D5402" s="7" t="s">
        <v>7518</v>
      </c>
    </row>
    <row r="5403" spans="1:4" x14ac:dyDescent="0.2">
      <c r="A5403" s="7">
        <v>-0.92</v>
      </c>
      <c r="B5403" s="16">
        <v>4.3000000000000003E-6</v>
      </c>
      <c r="C5403" s="16">
        <v>5.37</v>
      </c>
      <c r="D5403" s="7" t="s">
        <v>7518</v>
      </c>
    </row>
    <row r="5404" spans="1:4" x14ac:dyDescent="0.2">
      <c r="A5404" s="7">
        <v>-0.92</v>
      </c>
      <c r="B5404" s="16">
        <v>4.3000000000000003E-6</v>
      </c>
      <c r="C5404" s="16">
        <v>5.37</v>
      </c>
      <c r="D5404" s="7" t="s">
        <v>7518</v>
      </c>
    </row>
    <row r="5405" spans="1:4" x14ac:dyDescent="0.2">
      <c r="A5405" s="7">
        <v>-0.92</v>
      </c>
      <c r="B5405" s="16">
        <v>4.3000000000000003E-6</v>
      </c>
      <c r="C5405" s="16">
        <v>5.37</v>
      </c>
      <c r="D5405" s="7" t="s">
        <v>7518</v>
      </c>
    </row>
    <row r="5406" spans="1:4" x14ac:dyDescent="0.2">
      <c r="A5406" s="7">
        <v>-0.92</v>
      </c>
      <c r="B5406" s="16">
        <v>4.3000000000000003E-6</v>
      </c>
      <c r="C5406" s="16">
        <v>5.37</v>
      </c>
      <c r="D5406" s="7" t="s">
        <v>7518</v>
      </c>
    </row>
    <row r="5407" spans="1:4" x14ac:dyDescent="0.2">
      <c r="A5407" s="7">
        <v>-0.92</v>
      </c>
      <c r="B5407" s="16">
        <v>4.3000000000000003E-6</v>
      </c>
      <c r="C5407" s="16">
        <v>5.37</v>
      </c>
      <c r="D5407" s="7" t="s">
        <v>7518</v>
      </c>
    </row>
    <row r="5408" spans="1:4" x14ac:dyDescent="0.2">
      <c r="A5408" s="7">
        <v>-0.92</v>
      </c>
      <c r="B5408" s="16">
        <v>4.3000000000000003E-6</v>
      </c>
      <c r="C5408" s="16">
        <v>5.37</v>
      </c>
      <c r="D5408" s="7" t="s">
        <v>7518</v>
      </c>
    </row>
    <row r="5409" spans="1:4" x14ac:dyDescent="0.2">
      <c r="A5409" s="7">
        <v>-0.92</v>
      </c>
      <c r="B5409" s="16">
        <v>4.3000000000000003E-6</v>
      </c>
      <c r="C5409" s="16">
        <v>5.37</v>
      </c>
      <c r="D5409" s="7" t="s">
        <v>7518</v>
      </c>
    </row>
    <row r="5410" spans="1:4" x14ac:dyDescent="0.2">
      <c r="A5410" s="7">
        <v>-0.92</v>
      </c>
      <c r="B5410" s="16">
        <v>4.3000000000000003E-6</v>
      </c>
      <c r="C5410" s="16">
        <v>5.37</v>
      </c>
      <c r="D5410" s="7" t="s">
        <v>7518</v>
      </c>
    </row>
    <row r="5411" spans="1:4" x14ac:dyDescent="0.2">
      <c r="A5411" s="7">
        <v>-0.92</v>
      </c>
      <c r="B5411" s="16">
        <v>4.3000000000000003E-6</v>
      </c>
      <c r="C5411" s="16">
        <v>5.37</v>
      </c>
      <c r="D5411" s="7" t="s">
        <v>7518</v>
      </c>
    </row>
    <row r="5412" spans="1:4" x14ac:dyDescent="0.2">
      <c r="A5412" s="7">
        <v>-0.92</v>
      </c>
      <c r="B5412" s="16">
        <v>4.3000000000000003E-6</v>
      </c>
      <c r="C5412" s="16">
        <v>5.37</v>
      </c>
      <c r="D5412" s="7" t="s">
        <v>7518</v>
      </c>
    </row>
    <row r="5413" spans="1:4" x14ac:dyDescent="0.2">
      <c r="A5413" s="7">
        <v>-0.92</v>
      </c>
      <c r="B5413" s="16">
        <v>4.3000000000000003E-6</v>
      </c>
      <c r="C5413" s="16">
        <v>5.37</v>
      </c>
      <c r="D5413" s="7" t="s">
        <v>7518</v>
      </c>
    </row>
    <row r="5414" spans="1:4" x14ac:dyDescent="0.2">
      <c r="A5414" s="7">
        <v>-0.92</v>
      </c>
      <c r="B5414" s="16">
        <v>4.3000000000000003E-6</v>
      </c>
      <c r="C5414" s="16">
        <v>5.37</v>
      </c>
      <c r="D5414" s="7" t="s">
        <v>7518</v>
      </c>
    </row>
    <row r="5415" spans="1:4" x14ac:dyDescent="0.2">
      <c r="A5415" s="7">
        <v>-0.92</v>
      </c>
      <c r="B5415" s="16">
        <v>4.3000000000000003E-6</v>
      </c>
      <c r="C5415" s="16">
        <v>5.37</v>
      </c>
      <c r="D5415" s="7" t="s">
        <v>7518</v>
      </c>
    </row>
    <row r="5416" spans="1:4" x14ac:dyDescent="0.2">
      <c r="A5416" s="7">
        <v>0.79</v>
      </c>
      <c r="B5416" s="16">
        <v>4.33E-6</v>
      </c>
      <c r="C5416" s="16">
        <v>5.36</v>
      </c>
      <c r="D5416" s="7" t="s">
        <v>13757</v>
      </c>
    </row>
    <row r="5417" spans="1:4" x14ac:dyDescent="0.2">
      <c r="A5417" s="7">
        <v>0.79</v>
      </c>
      <c r="B5417" s="16">
        <v>4.33E-6</v>
      </c>
      <c r="C5417" s="16">
        <v>5.36</v>
      </c>
      <c r="D5417" s="7" t="s">
        <v>13757</v>
      </c>
    </row>
    <row r="5418" spans="1:4" x14ac:dyDescent="0.2">
      <c r="A5418" s="7">
        <v>0.79</v>
      </c>
      <c r="B5418" s="16">
        <v>4.33E-6</v>
      </c>
      <c r="C5418" s="16">
        <v>5.36</v>
      </c>
      <c r="D5418" s="7" t="s">
        <v>13757</v>
      </c>
    </row>
    <row r="5419" spans="1:4" x14ac:dyDescent="0.2">
      <c r="A5419" s="7">
        <v>0.79</v>
      </c>
      <c r="B5419" s="16">
        <v>4.33E-6</v>
      </c>
      <c r="C5419" s="16">
        <v>5.36</v>
      </c>
      <c r="D5419" s="7" t="s">
        <v>13757</v>
      </c>
    </row>
    <row r="5420" spans="1:4" x14ac:dyDescent="0.2">
      <c r="A5420" s="7">
        <v>0.79</v>
      </c>
      <c r="B5420" s="16">
        <v>4.33E-6</v>
      </c>
      <c r="C5420" s="16">
        <v>5.36</v>
      </c>
      <c r="D5420" s="7" t="s">
        <v>13757</v>
      </c>
    </row>
    <row r="5421" spans="1:4" x14ac:dyDescent="0.2">
      <c r="A5421" s="7">
        <v>0.79</v>
      </c>
      <c r="B5421" s="16">
        <v>4.33E-6</v>
      </c>
      <c r="C5421" s="16">
        <v>5.36</v>
      </c>
      <c r="D5421" s="7" t="s">
        <v>13757</v>
      </c>
    </row>
    <row r="5422" spans="1:4" x14ac:dyDescent="0.2">
      <c r="A5422" s="7">
        <v>0.79</v>
      </c>
      <c r="B5422" s="16">
        <v>4.33E-6</v>
      </c>
      <c r="C5422" s="16">
        <v>5.36</v>
      </c>
      <c r="D5422" s="7" t="s">
        <v>13757</v>
      </c>
    </row>
    <row r="5423" spans="1:4" x14ac:dyDescent="0.2">
      <c r="A5423" s="7">
        <v>0.79</v>
      </c>
      <c r="B5423" s="16">
        <v>4.33E-6</v>
      </c>
      <c r="C5423" s="16">
        <v>5.36</v>
      </c>
      <c r="D5423" s="7" t="s">
        <v>13757</v>
      </c>
    </row>
    <row r="5424" spans="1:4" x14ac:dyDescent="0.2">
      <c r="A5424" s="7">
        <v>0.79</v>
      </c>
      <c r="B5424" s="16">
        <v>4.33E-6</v>
      </c>
      <c r="C5424" s="16">
        <v>5.36</v>
      </c>
      <c r="D5424" s="7" t="s">
        <v>13757</v>
      </c>
    </row>
    <row r="5425" spans="1:4" x14ac:dyDescent="0.2">
      <c r="A5425" s="7">
        <v>0.79</v>
      </c>
      <c r="B5425" s="16">
        <v>4.33E-6</v>
      </c>
      <c r="C5425" s="16">
        <v>5.36</v>
      </c>
      <c r="D5425" s="7" t="s">
        <v>13757</v>
      </c>
    </row>
    <row r="5426" spans="1:4" x14ac:dyDescent="0.2">
      <c r="A5426" s="7">
        <v>0.79</v>
      </c>
      <c r="B5426" s="16">
        <v>4.33E-6</v>
      </c>
      <c r="C5426" s="16">
        <v>5.36</v>
      </c>
      <c r="D5426" s="7" t="s">
        <v>13757</v>
      </c>
    </row>
    <row r="5427" spans="1:4" x14ac:dyDescent="0.2">
      <c r="A5427" s="7">
        <v>0.79</v>
      </c>
      <c r="B5427" s="16">
        <v>4.33E-6</v>
      </c>
      <c r="C5427" s="16">
        <v>5.36</v>
      </c>
      <c r="D5427" s="7" t="s">
        <v>13757</v>
      </c>
    </row>
    <row r="5428" spans="1:4" x14ac:dyDescent="0.2">
      <c r="A5428" s="7">
        <v>-1.54</v>
      </c>
      <c r="B5428" s="16">
        <v>4.3499999999999999E-6</v>
      </c>
      <c r="C5428" s="16">
        <v>5.36</v>
      </c>
      <c r="D5428" s="7" t="s">
        <v>13793</v>
      </c>
    </row>
    <row r="5429" spans="1:4" x14ac:dyDescent="0.2">
      <c r="A5429" s="7">
        <v>0.68</v>
      </c>
      <c r="B5429" s="16">
        <v>4.3499999999999999E-6</v>
      </c>
      <c r="C5429" s="16">
        <v>5.36</v>
      </c>
      <c r="D5429" s="7" t="s">
        <v>1288</v>
      </c>
    </row>
    <row r="5430" spans="1:4" x14ac:dyDescent="0.2">
      <c r="A5430" s="7">
        <v>0.68</v>
      </c>
      <c r="B5430" s="16">
        <v>4.3499999999999999E-6</v>
      </c>
      <c r="C5430" s="16">
        <v>5.36</v>
      </c>
      <c r="D5430" s="7" t="s">
        <v>1288</v>
      </c>
    </row>
    <row r="5431" spans="1:4" x14ac:dyDescent="0.2">
      <c r="A5431" s="7">
        <v>0.68</v>
      </c>
      <c r="B5431" s="16">
        <v>4.3499999999999999E-6</v>
      </c>
      <c r="C5431" s="16">
        <v>5.36</v>
      </c>
      <c r="D5431" s="7" t="s">
        <v>1288</v>
      </c>
    </row>
    <row r="5432" spans="1:4" x14ac:dyDescent="0.2">
      <c r="A5432" s="7">
        <v>0.68</v>
      </c>
      <c r="B5432" s="16">
        <v>4.3499999999999999E-6</v>
      </c>
      <c r="C5432" s="16">
        <v>5.36</v>
      </c>
      <c r="D5432" s="7" t="s">
        <v>1288</v>
      </c>
    </row>
    <row r="5433" spans="1:4" x14ac:dyDescent="0.2">
      <c r="A5433" s="7">
        <v>0.68</v>
      </c>
      <c r="B5433" s="16">
        <v>4.3499999999999999E-6</v>
      </c>
      <c r="C5433" s="16">
        <v>5.36</v>
      </c>
      <c r="D5433" s="7" t="s">
        <v>1288</v>
      </c>
    </row>
    <row r="5434" spans="1:4" x14ac:dyDescent="0.2">
      <c r="A5434" s="7">
        <v>0.59</v>
      </c>
      <c r="B5434" s="16">
        <v>4.3599999999999998E-6</v>
      </c>
      <c r="C5434" s="16">
        <v>5.36</v>
      </c>
      <c r="D5434" s="7" t="s">
        <v>31713</v>
      </c>
    </row>
    <row r="5435" spans="1:4" x14ac:dyDescent="0.2">
      <c r="A5435" s="7">
        <v>1.91</v>
      </c>
      <c r="B5435" s="16">
        <v>4.3900000000000003E-6</v>
      </c>
      <c r="C5435" s="16">
        <v>5.36</v>
      </c>
      <c r="D5435" s="7" t="s">
        <v>31713</v>
      </c>
    </row>
    <row r="5436" spans="1:4" x14ac:dyDescent="0.2">
      <c r="A5436" s="7">
        <v>1.44</v>
      </c>
      <c r="B5436" s="16">
        <v>4.4000000000000002E-6</v>
      </c>
      <c r="C5436" s="16">
        <v>5.36</v>
      </c>
      <c r="D5436" s="7" t="s">
        <v>572</v>
      </c>
    </row>
    <row r="5437" spans="1:4" x14ac:dyDescent="0.2">
      <c r="A5437" s="7">
        <v>1.44</v>
      </c>
      <c r="B5437" s="16">
        <v>4.4000000000000002E-6</v>
      </c>
      <c r="C5437" s="16">
        <v>5.36</v>
      </c>
      <c r="D5437" s="7" t="s">
        <v>572</v>
      </c>
    </row>
    <row r="5438" spans="1:4" x14ac:dyDescent="0.2">
      <c r="A5438" s="7">
        <v>1.44</v>
      </c>
      <c r="B5438" s="16">
        <v>4.4000000000000002E-6</v>
      </c>
      <c r="C5438" s="16">
        <v>5.36</v>
      </c>
      <c r="D5438" s="7" t="s">
        <v>572</v>
      </c>
    </row>
    <row r="5439" spans="1:4" x14ac:dyDescent="0.2">
      <c r="A5439" s="7">
        <v>1.44</v>
      </c>
      <c r="B5439" s="16">
        <v>4.4000000000000002E-6</v>
      </c>
      <c r="C5439" s="16">
        <v>5.36</v>
      </c>
      <c r="D5439" s="7" t="s">
        <v>572</v>
      </c>
    </row>
    <row r="5440" spans="1:4" x14ac:dyDescent="0.2">
      <c r="A5440" s="7">
        <v>1.94</v>
      </c>
      <c r="B5440" s="16">
        <v>4.42E-6</v>
      </c>
      <c r="C5440" s="16">
        <v>5.35</v>
      </c>
      <c r="D5440" s="7" t="s">
        <v>31713</v>
      </c>
    </row>
    <row r="5441" spans="1:4" x14ac:dyDescent="0.2">
      <c r="A5441" s="7">
        <v>1.24</v>
      </c>
      <c r="B5441" s="16">
        <v>4.4399999999999998E-6</v>
      </c>
      <c r="C5441" s="16">
        <v>5.35</v>
      </c>
      <c r="D5441" s="7" t="s">
        <v>1771</v>
      </c>
    </row>
    <row r="5442" spans="1:4" x14ac:dyDescent="0.2">
      <c r="A5442" s="7">
        <v>1.24</v>
      </c>
      <c r="B5442" s="16">
        <v>4.4399999999999998E-6</v>
      </c>
      <c r="C5442" s="16">
        <v>5.35</v>
      </c>
      <c r="D5442" s="7" t="s">
        <v>1771</v>
      </c>
    </row>
    <row r="5443" spans="1:4" x14ac:dyDescent="0.2">
      <c r="A5443" s="7">
        <v>1.24</v>
      </c>
      <c r="B5443" s="16">
        <v>4.4399999999999998E-6</v>
      </c>
      <c r="C5443" s="16">
        <v>5.35</v>
      </c>
      <c r="D5443" s="7" t="s">
        <v>1771</v>
      </c>
    </row>
    <row r="5444" spans="1:4" x14ac:dyDescent="0.2">
      <c r="A5444" s="7">
        <v>1.24</v>
      </c>
      <c r="B5444" s="16">
        <v>4.4399999999999998E-6</v>
      </c>
      <c r="C5444" s="16">
        <v>5.35</v>
      </c>
      <c r="D5444" s="7" t="s">
        <v>1771</v>
      </c>
    </row>
    <row r="5445" spans="1:4" x14ac:dyDescent="0.2">
      <c r="A5445" s="7">
        <v>1.24</v>
      </c>
      <c r="B5445" s="16">
        <v>4.4399999999999998E-6</v>
      </c>
      <c r="C5445" s="16">
        <v>5.35</v>
      </c>
      <c r="D5445" s="7" t="s">
        <v>1771</v>
      </c>
    </row>
    <row r="5446" spans="1:4" x14ac:dyDescent="0.2">
      <c r="A5446" s="7">
        <v>1.24</v>
      </c>
      <c r="B5446" s="16">
        <v>4.4399999999999998E-6</v>
      </c>
      <c r="C5446" s="16">
        <v>5.35</v>
      </c>
      <c r="D5446" s="7" t="s">
        <v>1771</v>
      </c>
    </row>
    <row r="5447" spans="1:4" x14ac:dyDescent="0.2">
      <c r="A5447" s="7">
        <v>1.24</v>
      </c>
      <c r="B5447" s="16">
        <v>4.4399999999999998E-6</v>
      </c>
      <c r="C5447" s="16">
        <v>5.35</v>
      </c>
      <c r="D5447" s="7" t="s">
        <v>1771</v>
      </c>
    </row>
    <row r="5448" spans="1:4" x14ac:dyDescent="0.2">
      <c r="A5448" s="7">
        <v>1.24</v>
      </c>
      <c r="B5448" s="16">
        <v>4.4399999999999998E-6</v>
      </c>
      <c r="C5448" s="16">
        <v>5.35</v>
      </c>
      <c r="D5448" s="7" t="s">
        <v>1771</v>
      </c>
    </row>
    <row r="5449" spans="1:4" x14ac:dyDescent="0.2">
      <c r="A5449" s="7">
        <v>1.24</v>
      </c>
      <c r="B5449" s="16">
        <v>4.4399999999999998E-6</v>
      </c>
      <c r="C5449" s="16">
        <v>5.35</v>
      </c>
      <c r="D5449" s="7" t="s">
        <v>1771</v>
      </c>
    </row>
    <row r="5450" spans="1:4" x14ac:dyDescent="0.2">
      <c r="A5450" s="7">
        <v>1.24</v>
      </c>
      <c r="B5450" s="16">
        <v>4.4399999999999998E-6</v>
      </c>
      <c r="C5450" s="16">
        <v>5.35</v>
      </c>
      <c r="D5450" s="7" t="s">
        <v>1771</v>
      </c>
    </row>
    <row r="5451" spans="1:4" x14ac:dyDescent="0.2">
      <c r="A5451" s="7">
        <v>1.24</v>
      </c>
      <c r="B5451" s="16">
        <v>4.4399999999999998E-6</v>
      </c>
      <c r="C5451" s="16">
        <v>5.35</v>
      </c>
      <c r="D5451" s="7" t="s">
        <v>1771</v>
      </c>
    </row>
    <row r="5452" spans="1:4" x14ac:dyDescent="0.2">
      <c r="A5452" s="7">
        <v>1.24</v>
      </c>
      <c r="B5452" s="16">
        <v>4.4399999999999998E-6</v>
      </c>
      <c r="C5452" s="16">
        <v>5.35</v>
      </c>
      <c r="D5452" s="7" t="s">
        <v>1771</v>
      </c>
    </row>
    <row r="5453" spans="1:4" x14ac:dyDescent="0.2">
      <c r="A5453" s="7">
        <v>1.24</v>
      </c>
      <c r="B5453" s="16">
        <v>4.4399999999999998E-6</v>
      </c>
      <c r="C5453" s="16">
        <v>5.35</v>
      </c>
      <c r="D5453" s="7" t="s">
        <v>1771</v>
      </c>
    </row>
    <row r="5454" spans="1:4" x14ac:dyDescent="0.2">
      <c r="A5454" s="7">
        <v>1.24</v>
      </c>
      <c r="B5454" s="16">
        <v>4.4399999999999998E-6</v>
      </c>
      <c r="C5454" s="16">
        <v>5.35</v>
      </c>
      <c r="D5454" s="7" t="s">
        <v>1771</v>
      </c>
    </row>
    <row r="5455" spans="1:4" x14ac:dyDescent="0.2">
      <c r="A5455" s="7">
        <v>1.24</v>
      </c>
      <c r="B5455" s="16">
        <v>4.4399999999999998E-6</v>
      </c>
      <c r="C5455" s="16">
        <v>5.35</v>
      </c>
      <c r="D5455" s="7" t="s">
        <v>1771</v>
      </c>
    </row>
    <row r="5456" spans="1:4" x14ac:dyDescent="0.2">
      <c r="A5456" s="7">
        <v>1.24</v>
      </c>
      <c r="B5456" s="16">
        <v>4.4399999999999998E-6</v>
      </c>
      <c r="C5456" s="16">
        <v>5.35</v>
      </c>
      <c r="D5456" s="7" t="s">
        <v>1771</v>
      </c>
    </row>
    <row r="5457" spans="1:4" x14ac:dyDescent="0.2">
      <c r="A5457" s="7">
        <v>1.24</v>
      </c>
      <c r="B5457" s="16">
        <v>4.4399999999999998E-6</v>
      </c>
      <c r="C5457" s="16">
        <v>5.35</v>
      </c>
      <c r="D5457" s="7" t="s">
        <v>1771</v>
      </c>
    </row>
    <row r="5458" spans="1:4" x14ac:dyDescent="0.2">
      <c r="A5458" s="7">
        <v>1.24</v>
      </c>
      <c r="B5458" s="16">
        <v>4.4399999999999998E-6</v>
      </c>
      <c r="C5458" s="16">
        <v>5.35</v>
      </c>
      <c r="D5458" s="7" t="s">
        <v>1771</v>
      </c>
    </row>
    <row r="5459" spans="1:4" x14ac:dyDescent="0.2">
      <c r="A5459" s="7">
        <v>1.24</v>
      </c>
      <c r="B5459" s="16">
        <v>4.4399999999999998E-6</v>
      </c>
      <c r="C5459" s="16">
        <v>5.35</v>
      </c>
      <c r="D5459" s="7" t="s">
        <v>1771</v>
      </c>
    </row>
    <row r="5460" spans="1:4" x14ac:dyDescent="0.2">
      <c r="A5460" s="7">
        <v>1.24</v>
      </c>
      <c r="B5460" s="16">
        <v>4.4399999999999998E-6</v>
      </c>
      <c r="C5460" s="16">
        <v>5.35</v>
      </c>
      <c r="D5460" s="7" t="s">
        <v>1771</v>
      </c>
    </row>
    <row r="5461" spans="1:4" x14ac:dyDescent="0.2">
      <c r="A5461" s="7">
        <v>1.24</v>
      </c>
      <c r="B5461" s="16">
        <v>4.4399999999999998E-6</v>
      </c>
      <c r="C5461" s="16">
        <v>5.35</v>
      </c>
      <c r="D5461" s="7" t="s">
        <v>1771</v>
      </c>
    </row>
    <row r="5462" spans="1:4" x14ac:dyDescent="0.2">
      <c r="A5462" s="7">
        <v>1.24</v>
      </c>
      <c r="B5462" s="16">
        <v>4.4399999999999998E-6</v>
      </c>
      <c r="C5462" s="16">
        <v>5.35</v>
      </c>
      <c r="D5462" s="7" t="s">
        <v>1771</v>
      </c>
    </row>
    <row r="5463" spans="1:4" x14ac:dyDescent="0.2">
      <c r="A5463" s="7">
        <v>1.24</v>
      </c>
      <c r="B5463" s="16">
        <v>4.4399999999999998E-6</v>
      </c>
      <c r="C5463" s="16">
        <v>5.35</v>
      </c>
      <c r="D5463" s="7" t="s">
        <v>1771</v>
      </c>
    </row>
    <row r="5464" spans="1:4" x14ac:dyDescent="0.2">
      <c r="A5464" s="7">
        <v>1.24</v>
      </c>
      <c r="B5464" s="16">
        <v>4.4399999999999998E-6</v>
      </c>
      <c r="C5464" s="16">
        <v>5.35</v>
      </c>
      <c r="D5464" s="7" t="s">
        <v>1771</v>
      </c>
    </row>
    <row r="5465" spans="1:4" x14ac:dyDescent="0.2">
      <c r="A5465" s="7">
        <v>1.24</v>
      </c>
      <c r="B5465" s="16">
        <v>4.4399999999999998E-6</v>
      </c>
      <c r="C5465" s="16">
        <v>5.35</v>
      </c>
      <c r="D5465" s="7" t="s">
        <v>1771</v>
      </c>
    </row>
    <row r="5466" spans="1:4" x14ac:dyDescent="0.2">
      <c r="A5466" s="7">
        <v>1.24</v>
      </c>
      <c r="B5466" s="16">
        <v>4.4399999999999998E-6</v>
      </c>
      <c r="C5466" s="16">
        <v>5.35</v>
      </c>
      <c r="D5466" s="7" t="s">
        <v>1771</v>
      </c>
    </row>
    <row r="5467" spans="1:4" x14ac:dyDescent="0.2">
      <c r="A5467" s="7">
        <v>1.24</v>
      </c>
      <c r="B5467" s="16">
        <v>4.4399999999999998E-6</v>
      </c>
      <c r="C5467" s="16">
        <v>5.35</v>
      </c>
      <c r="D5467" s="7" t="s">
        <v>1771</v>
      </c>
    </row>
    <row r="5468" spans="1:4" x14ac:dyDescent="0.2">
      <c r="A5468" s="7">
        <v>1.24</v>
      </c>
      <c r="B5468" s="16">
        <v>4.4399999999999998E-6</v>
      </c>
      <c r="C5468" s="16">
        <v>5.35</v>
      </c>
      <c r="D5468" s="7" t="s">
        <v>1771</v>
      </c>
    </row>
    <row r="5469" spans="1:4" x14ac:dyDescent="0.2">
      <c r="A5469" s="7">
        <v>1.24</v>
      </c>
      <c r="B5469" s="16">
        <v>4.4399999999999998E-6</v>
      </c>
      <c r="C5469" s="16">
        <v>5.35</v>
      </c>
      <c r="D5469" s="7" t="s">
        <v>1771</v>
      </c>
    </row>
    <row r="5470" spans="1:4" x14ac:dyDescent="0.2">
      <c r="A5470" s="7">
        <v>1.24</v>
      </c>
      <c r="B5470" s="16">
        <v>4.4399999999999998E-6</v>
      </c>
      <c r="C5470" s="16">
        <v>5.35</v>
      </c>
      <c r="D5470" s="7" t="s">
        <v>1771</v>
      </c>
    </row>
    <row r="5471" spans="1:4" x14ac:dyDescent="0.2">
      <c r="A5471" s="7">
        <v>1.24</v>
      </c>
      <c r="B5471" s="16">
        <v>4.4399999999999998E-6</v>
      </c>
      <c r="C5471" s="16">
        <v>5.35</v>
      </c>
      <c r="D5471" s="7" t="s">
        <v>1771</v>
      </c>
    </row>
    <row r="5472" spans="1:4" x14ac:dyDescent="0.2">
      <c r="A5472" s="7">
        <v>1.24</v>
      </c>
      <c r="B5472" s="16">
        <v>4.4399999999999998E-6</v>
      </c>
      <c r="C5472" s="16">
        <v>5.35</v>
      </c>
      <c r="D5472" s="7" t="s">
        <v>1771</v>
      </c>
    </row>
    <row r="5473" spans="1:4" x14ac:dyDescent="0.2">
      <c r="A5473" s="7">
        <v>0.71</v>
      </c>
      <c r="B5473" s="16">
        <v>4.4499999999999997E-6</v>
      </c>
      <c r="C5473" s="16">
        <v>5.35</v>
      </c>
      <c r="D5473" s="7" t="s">
        <v>3502</v>
      </c>
    </row>
    <row r="5474" spans="1:4" x14ac:dyDescent="0.2">
      <c r="A5474" s="7">
        <v>0.71</v>
      </c>
      <c r="B5474" s="16">
        <v>4.4499999999999997E-6</v>
      </c>
      <c r="C5474" s="16">
        <v>5.35</v>
      </c>
      <c r="D5474" s="7" t="s">
        <v>3502</v>
      </c>
    </row>
    <row r="5475" spans="1:4" x14ac:dyDescent="0.2">
      <c r="A5475" s="7">
        <v>0.71</v>
      </c>
      <c r="B5475" s="16">
        <v>4.4499999999999997E-6</v>
      </c>
      <c r="C5475" s="16">
        <v>5.35</v>
      </c>
      <c r="D5475" s="7" t="s">
        <v>3502</v>
      </c>
    </row>
    <row r="5476" spans="1:4" x14ac:dyDescent="0.2">
      <c r="A5476" s="7">
        <v>0.71</v>
      </c>
      <c r="B5476" s="16">
        <v>4.4499999999999997E-6</v>
      </c>
      <c r="C5476" s="16">
        <v>5.35</v>
      </c>
      <c r="D5476" s="7" t="s">
        <v>3502</v>
      </c>
    </row>
    <row r="5477" spans="1:4" x14ac:dyDescent="0.2">
      <c r="A5477" s="7">
        <v>0.71</v>
      </c>
      <c r="B5477" s="16">
        <v>4.4499999999999997E-6</v>
      </c>
      <c r="C5477" s="16">
        <v>5.35</v>
      </c>
      <c r="D5477" s="7" t="s">
        <v>3502</v>
      </c>
    </row>
    <row r="5478" spans="1:4" x14ac:dyDescent="0.2">
      <c r="A5478" s="7">
        <v>0.71</v>
      </c>
      <c r="B5478" s="16">
        <v>4.4499999999999997E-6</v>
      </c>
      <c r="C5478" s="16">
        <v>5.35</v>
      </c>
      <c r="D5478" s="7" t="s">
        <v>3502</v>
      </c>
    </row>
    <row r="5479" spans="1:4" x14ac:dyDescent="0.2">
      <c r="A5479" s="7">
        <v>0.71</v>
      </c>
      <c r="B5479" s="16">
        <v>4.4499999999999997E-6</v>
      </c>
      <c r="C5479" s="16">
        <v>5.35</v>
      </c>
      <c r="D5479" s="7" t="s">
        <v>3502</v>
      </c>
    </row>
    <row r="5480" spans="1:4" x14ac:dyDescent="0.2">
      <c r="A5480" s="7">
        <v>0.71</v>
      </c>
      <c r="B5480" s="16">
        <v>4.4499999999999997E-6</v>
      </c>
      <c r="C5480" s="16">
        <v>5.35</v>
      </c>
      <c r="D5480" s="7" t="s">
        <v>3502</v>
      </c>
    </row>
    <row r="5481" spans="1:4" x14ac:dyDescent="0.2">
      <c r="A5481" s="7">
        <v>0.71</v>
      </c>
      <c r="B5481" s="16">
        <v>4.4499999999999997E-6</v>
      </c>
      <c r="C5481" s="16">
        <v>5.35</v>
      </c>
      <c r="D5481" s="7" t="s">
        <v>3502</v>
      </c>
    </row>
    <row r="5482" spans="1:4" x14ac:dyDescent="0.2">
      <c r="A5482" s="7">
        <v>0.71</v>
      </c>
      <c r="B5482" s="16">
        <v>4.4499999999999997E-6</v>
      </c>
      <c r="C5482" s="16">
        <v>5.35</v>
      </c>
      <c r="D5482" s="7" t="s">
        <v>3502</v>
      </c>
    </row>
    <row r="5483" spans="1:4" x14ac:dyDescent="0.2">
      <c r="A5483" s="7">
        <v>0.71</v>
      </c>
      <c r="B5483" s="16">
        <v>4.4499999999999997E-6</v>
      </c>
      <c r="C5483" s="16">
        <v>5.35</v>
      </c>
      <c r="D5483" s="7" t="s">
        <v>3502</v>
      </c>
    </row>
    <row r="5484" spans="1:4" x14ac:dyDescent="0.2">
      <c r="A5484" s="7">
        <v>0.71</v>
      </c>
      <c r="B5484" s="16">
        <v>4.4499999999999997E-6</v>
      </c>
      <c r="C5484" s="16">
        <v>5.35</v>
      </c>
      <c r="D5484" s="7" t="s">
        <v>3502</v>
      </c>
    </row>
    <row r="5485" spans="1:4" x14ac:dyDescent="0.2">
      <c r="A5485" s="7">
        <v>0.71</v>
      </c>
      <c r="B5485" s="16">
        <v>4.4499999999999997E-6</v>
      </c>
      <c r="C5485" s="16">
        <v>5.35</v>
      </c>
      <c r="D5485" s="7" t="s">
        <v>3502</v>
      </c>
    </row>
    <row r="5486" spans="1:4" x14ac:dyDescent="0.2">
      <c r="A5486" s="7">
        <v>0.71</v>
      </c>
      <c r="B5486" s="16">
        <v>4.4499999999999997E-6</v>
      </c>
      <c r="C5486" s="16">
        <v>5.35</v>
      </c>
      <c r="D5486" s="7" t="s">
        <v>3502</v>
      </c>
    </row>
    <row r="5487" spans="1:4" x14ac:dyDescent="0.2">
      <c r="A5487" s="7">
        <v>0.71</v>
      </c>
      <c r="B5487" s="16">
        <v>4.4499999999999997E-6</v>
      </c>
      <c r="C5487" s="16">
        <v>5.35</v>
      </c>
      <c r="D5487" s="7" t="s">
        <v>3502</v>
      </c>
    </row>
    <row r="5488" spans="1:4" x14ac:dyDescent="0.2">
      <c r="A5488" s="7">
        <v>1.58</v>
      </c>
      <c r="B5488" s="16">
        <v>4.4599999999999996E-6</v>
      </c>
      <c r="C5488" s="16">
        <v>5.35</v>
      </c>
      <c r="D5488" s="7" t="s">
        <v>5777</v>
      </c>
    </row>
    <row r="5489" spans="1:4" x14ac:dyDescent="0.2">
      <c r="A5489" s="7">
        <v>1.58</v>
      </c>
      <c r="B5489" s="16">
        <v>4.4599999999999996E-6</v>
      </c>
      <c r="C5489" s="16">
        <v>5.35</v>
      </c>
      <c r="D5489" s="7" t="s">
        <v>5777</v>
      </c>
    </row>
    <row r="5490" spans="1:4" x14ac:dyDescent="0.2">
      <c r="A5490" s="7">
        <v>1.58</v>
      </c>
      <c r="B5490" s="16">
        <v>4.4599999999999996E-6</v>
      </c>
      <c r="C5490" s="16">
        <v>5.35</v>
      </c>
      <c r="D5490" s="7" t="s">
        <v>5777</v>
      </c>
    </row>
    <row r="5491" spans="1:4" x14ac:dyDescent="0.2">
      <c r="A5491" s="7">
        <v>1.58</v>
      </c>
      <c r="B5491" s="16">
        <v>4.4599999999999996E-6</v>
      </c>
      <c r="C5491" s="16">
        <v>5.35</v>
      </c>
      <c r="D5491" s="7" t="s">
        <v>5777</v>
      </c>
    </row>
    <row r="5492" spans="1:4" x14ac:dyDescent="0.2">
      <c r="A5492" s="7">
        <v>1.58</v>
      </c>
      <c r="B5492" s="16">
        <v>4.4599999999999996E-6</v>
      </c>
      <c r="C5492" s="16">
        <v>5.35</v>
      </c>
      <c r="D5492" s="7" t="s">
        <v>5777</v>
      </c>
    </row>
    <row r="5493" spans="1:4" x14ac:dyDescent="0.2">
      <c r="A5493" s="7">
        <v>1.58</v>
      </c>
      <c r="B5493" s="16">
        <v>4.4599999999999996E-6</v>
      </c>
      <c r="C5493" s="16">
        <v>5.35</v>
      </c>
      <c r="D5493" s="7" t="s">
        <v>5777</v>
      </c>
    </row>
    <row r="5494" spans="1:4" x14ac:dyDescent="0.2">
      <c r="A5494" s="7">
        <v>1.58</v>
      </c>
      <c r="B5494" s="16">
        <v>4.4599999999999996E-6</v>
      </c>
      <c r="C5494" s="16">
        <v>5.35</v>
      </c>
      <c r="D5494" s="7" t="s">
        <v>5777</v>
      </c>
    </row>
    <row r="5495" spans="1:4" x14ac:dyDescent="0.2">
      <c r="A5495" s="7">
        <v>-2.64</v>
      </c>
      <c r="B5495" s="16">
        <v>4.4599999999999996E-6</v>
      </c>
      <c r="C5495" s="16">
        <v>5.35</v>
      </c>
      <c r="D5495" s="7" t="s">
        <v>39753</v>
      </c>
    </row>
    <row r="5496" spans="1:4" x14ac:dyDescent="0.2">
      <c r="A5496" s="7">
        <v>1.28</v>
      </c>
      <c r="B5496" s="16">
        <v>4.4599999999999996E-6</v>
      </c>
      <c r="C5496" s="16">
        <v>5.35</v>
      </c>
      <c r="D5496" s="7" t="s">
        <v>11757</v>
      </c>
    </row>
    <row r="5497" spans="1:4" x14ac:dyDescent="0.2">
      <c r="A5497" s="7">
        <v>1.28</v>
      </c>
      <c r="B5497" s="16">
        <v>4.4599999999999996E-6</v>
      </c>
      <c r="C5497" s="16">
        <v>5.35</v>
      </c>
      <c r="D5497" s="7" t="s">
        <v>11757</v>
      </c>
    </row>
    <row r="5498" spans="1:4" x14ac:dyDescent="0.2">
      <c r="A5498" s="7">
        <v>1.28</v>
      </c>
      <c r="B5498" s="16">
        <v>4.4599999999999996E-6</v>
      </c>
      <c r="C5498" s="16">
        <v>5.35</v>
      </c>
      <c r="D5498" s="7" t="s">
        <v>11757</v>
      </c>
    </row>
    <row r="5499" spans="1:4" x14ac:dyDescent="0.2">
      <c r="A5499" s="7">
        <v>2.54</v>
      </c>
      <c r="B5499" s="16">
        <v>4.4700000000000004E-6</v>
      </c>
      <c r="C5499" s="16">
        <v>5.35</v>
      </c>
      <c r="D5499" s="7" t="s">
        <v>5777</v>
      </c>
    </row>
    <row r="5500" spans="1:4" x14ac:dyDescent="0.2">
      <c r="A5500" s="7">
        <v>2.54</v>
      </c>
      <c r="B5500" s="16">
        <v>4.4700000000000004E-6</v>
      </c>
      <c r="C5500" s="16">
        <v>5.35</v>
      </c>
      <c r="D5500" s="7" t="s">
        <v>5777</v>
      </c>
    </row>
    <row r="5501" spans="1:4" x14ac:dyDescent="0.2">
      <c r="A5501" s="7">
        <v>2.54</v>
      </c>
      <c r="B5501" s="16">
        <v>4.4700000000000004E-6</v>
      </c>
      <c r="C5501" s="16">
        <v>5.35</v>
      </c>
      <c r="D5501" s="7" t="s">
        <v>5777</v>
      </c>
    </row>
    <row r="5502" spans="1:4" x14ac:dyDescent="0.2">
      <c r="A5502" s="7">
        <v>2.54</v>
      </c>
      <c r="B5502" s="16">
        <v>4.4700000000000004E-6</v>
      </c>
      <c r="C5502" s="16">
        <v>5.35</v>
      </c>
      <c r="D5502" s="7" t="s">
        <v>5777</v>
      </c>
    </row>
    <row r="5503" spans="1:4" x14ac:dyDescent="0.2">
      <c r="A5503" s="7">
        <v>2.54</v>
      </c>
      <c r="B5503" s="16">
        <v>4.4700000000000004E-6</v>
      </c>
      <c r="C5503" s="16">
        <v>5.35</v>
      </c>
      <c r="D5503" s="7" t="s">
        <v>5777</v>
      </c>
    </row>
    <row r="5504" spans="1:4" x14ac:dyDescent="0.2">
      <c r="A5504" s="7">
        <v>2.54</v>
      </c>
      <c r="B5504" s="16">
        <v>4.4700000000000004E-6</v>
      </c>
      <c r="C5504" s="16">
        <v>5.35</v>
      </c>
      <c r="D5504" s="7" t="s">
        <v>5777</v>
      </c>
    </row>
    <row r="5505" spans="1:4" x14ac:dyDescent="0.2">
      <c r="A5505" s="7">
        <v>2.54</v>
      </c>
      <c r="B5505" s="16">
        <v>4.4700000000000004E-6</v>
      </c>
      <c r="C5505" s="16">
        <v>5.35</v>
      </c>
      <c r="D5505" s="7" t="s">
        <v>5777</v>
      </c>
    </row>
    <row r="5506" spans="1:4" x14ac:dyDescent="0.2">
      <c r="A5506" s="7">
        <v>1.72</v>
      </c>
      <c r="B5506" s="16">
        <v>4.4900000000000002E-6</v>
      </c>
      <c r="C5506" s="16">
        <v>5.35</v>
      </c>
      <c r="D5506" s="7" t="s">
        <v>31713</v>
      </c>
    </row>
    <row r="5507" spans="1:4" x14ac:dyDescent="0.2">
      <c r="A5507" s="7">
        <v>0.8</v>
      </c>
      <c r="B5507" s="16">
        <v>4.4900000000000002E-6</v>
      </c>
      <c r="C5507" s="16">
        <v>5.35</v>
      </c>
      <c r="D5507" s="7" t="s">
        <v>31713</v>
      </c>
    </row>
    <row r="5508" spans="1:4" x14ac:dyDescent="0.2">
      <c r="A5508" s="7">
        <v>0.57999999999999996</v>
      </c>
      <c r="B5508" s="16">
        <v>4.51E-6</v>
      </c>
      <c r="C5508" s="16">
        <v>5.35</v>
      </c>
      <c r="D5508" s="7" t="s">
        <v>31713</v>
      </c>
    </row>
    <row r="5509" spans="1:4" x14ac:dyDescent="0.2">
      <c r="A5509" s="7">
        <v>-1.95</v>
      </c>
      <c r="B5509" s="16">
        <v>4.5199999999999999E-6</v>
      </c>
      <c r="C5509" s="16">
        <v>5.34</v>
      </c>
      <c r="D5509" s="7" t="s">
        <v>39754</v>
      </c>
    </row>
    <row r="5510" spans="1:4" x14ac:dyDescent="0.2">
      <c r="A5510" s="7">
        <v>1.3</v>
      </c>
      <c r="B5510" s="16">
        <v>4.5199999999999999E-6</v>
      </c>
      <c r="C5510" s="16">
        <v>5.34</v>
      </c>
      <c r="D5510" s="7" t="s">
        <v>31713</v>
      </c>
    </row>
    <row r="5511" spans="1:4" x14ac:dyDescent="0.2">
      <c r="A5511" s="7">
        <v>0.97</v>
      </c>
      <c r="B5511" s="16">
        <v>4.5199999999999999E-6</v>
      </c>
      <c r="C5511" s="16">
        <v>5.34</v>
      </c>
      <c r="D5511" s="7" t="s">
        <v>39755</v>
      </c>
    </row>
    <row r="5512" spans="1:4" x14ac:dyDescent="0.2">
      <c r="A5512" s="7">
        <v>0.97</v>
      </c>
      <c r="B5512" s="16">
        <v>4.5199999999999999E-6</v>
      </c>
      <c r="C5512" s="16">
        <v>5.34</v>
      </c>
      <c r="D5512" s="7" t="s">
        <v>39755</v>
      </c>
    </row>
    <row r="5513" spans="1:4" x14ac:dyDescent="0.2">
      <c r="A5513" s="7">
        <v>0.97</v>
      </c>
      <c r="B5513" s="16">
        <v>4.5199999999999999E-6</v>
      </c>
      <c r="C5513" s="16">
        <v>5.34</v>
      </c>
      <c r="D5513" s="7" t="s">
        <v>39755</v>
      </c>
    </row>
    <row r="5514" spans="1:4" x14ac:dyDescent="0.2">
      <c r="A5514" s="7">
        <v>0.97</v>
      </c>
      <c r="B5514" s="16">
        <v>4.5199999999999999E-6</v>
      </c>
      <c r="C5514" s="16">
        <v>5.34</v>
      </c>
      <c r="D5514" s="7" t="s">
        <v>39755</v>
      </c>
    </row>
    <row r="5515" spans="1:4" x14ac:dyDescent="0.2">
      <c r="A5515" s="7">
        <v>0.97</v>
      </c>
      <c r="B5515" s="16">
        <v>4.5199999999999999E-6</v>
      </c>
      <c r="C5515" s="16">
        <v>5.34</v>
      </c>
      <c r="D5515" s="7" t="s">
        <v>39755</v>
      </c>
    </row>
    <row r="5516" spans="1:4" x14ac:dyDescent="0.2">
      <c r="A5516" s="7">
        <v>0.97</v>
      </c>
      <c r="B5516" s="16">
        <v>4.5199999999999999E-6</v>
      </c>
      <c r="C5516" s="16">
        <v>5.34</v>
      </c>
      <c r="D5516" s="7" t="s">
        <v>39755</v>
      </c>
    </row>
    <row r="5517" spans="1:4" x14ac:dyDescent="0.2">
      <c r="A5517" s="7">
        <v>0.68</v>
      </c>
      <c r="B5517" s="16">
        <v>4.5600000000000004E-6</v>
      </c>
      <c r="C5517" s="16">
        <v>5.34</v>
      </c>
      <c r="D5517" s="7" t="s">
        <v>31713</v>
      </c>
    </row>
    <row r="5518" spans="1:4" x14ac:dyDescent="0.2">
      <c r="A5518" s="7">
        <v>0.66</v>
      </c>
      <c r="B5518" s="16">
        <v>4.5800000000000002E-6</v>
      </c>
      <c r="C5518" s="16">
        <v>5.34</v>
      </c>
      <c r="D5518" s="7" t="s">
        <v>31713</v>
      </c>
    </row>
    <row r="5519" spans="1:4" x14ac:dyDescent="0.2">
      <c r="A5519" s="7">
        <v>0.71</v>
      </c>
      <c r="B5519" s="16">
        <v>4.5800000000000002E-6</v>
      </c>
      <c r="C5519" s="16">
        <v>5.34</v>
      </c>
      <c r="D5519" s="7" t="s">
        <v>1164</v>
      </c>
    </row>
    <row r="5520" spans="1:4" x14ac:dyDescent="0.2">
      <c r="A5520" s="7">
        <v>0.71</v>
      </c>
      <c r="B5520" s="16">
        <v>4.5800000000000002E-6</v>
      </c>
      <c r="C5520" s="16">
        <v>5.34</v>
      </c>
      <c r="D5520" s="7" t="s">
        <v>1164</v>
      </c>
    </row>
    <row r="5521" spans="1:4" x14ac:dyDescent="0.2">
      <c r="A5521" s="7">
        <v>0.71</v>
      </c>
      <c r="B5521" s="16">
        <v>4.5800000000000002E-6</v>
      </c>
      <c r="C5521" s="16">
        <v>5.34</v>
      </c>
      <c r="D5521" s="7" t="s">
        <v>1164</v>
      </c>
    </row>
    <row r="5522" spans="1:4" x14ac:dyDescent="0.2">
      <c r="A5522" s="7">
        <v>0.71</v>
      </c>
      <c r="B5522" s="16">
        <v>4.5800000000000002E-6</v>
      </c>
      <c r="C5522" s="16">
        <v>5.34</v>
      </c>
      <c r="D5522" s="7" t="s">
        <v>1164</v>
      </c>
    </row>
    <row r="5523" spans="1:4" x14ac:dyDescent="0.2">
      <c r="A5523" s="7">
        <v>0.71</v>
      </c>
      <c r="B5523" s="16">
        <v>4.5800000000000002E-6</v>
      </c>
      <c r="C5523" s="16">
        <v>5.34</v>
      </c>
      <c r="D5523" s="7" t="s">
        <v>1164</v>
      </c>
    </row>
    <row r="5524" spans="1:4" x14ac:dyDescent="0.2">
      <c r="A5524" s="7">
        <v>0.71</v>
      </c>
      <c r="B5524" s="16">
        <v>4.5800000000000002E-6</v>
      </c>
      <c r="C5524" s="16">
        <v>5.34</v>
      </c>
      <c r="D5524" s="7" t="s">
        <v>1164</v>
      </c>
    </row>
    <row r="5525" spans="1:4" x14ac:dyDescent="0.2">
      <c r="A5525" s="7">
        <v>0.71</v>
      </c>
      <c r="B5525" s="16">
        <v>4.5800000000000002E-6</v>
      </c>
      <c r="C5525" s="16">
        <v>5.34</v>
      </c>
      <c r="D5525" s="7" t="s">
        <v>1164</v>
      </c>
    </row>
    <row r="5526" spans="1:4" x14ac:dyDescent="0.2">
      <c r="A5526" s="7">
        <v>0.71</v>
      </c>
      <c r="B5526" s="16">
        <v>4.5800000000000002E-6</v>
      </c>
      <c r="C5526" s="16">
        <v>5.34</v>
      </c>
      <c r="D5526" s="7" t="s">
        <v>1164</v>
      </c>
    </row>
    <row r="5527" spans="1:4" x14ac:dyDescent="0.2">
      <c r="A5527" s="7">
        <v>0.71</v>
      </c>
      <c r="B5527" s="16">
        <v>4.5800000000000002E-6</v>
      </c>
      <c r="C5527" s="16">
        <v>5.34</v>
      </c>
      <c r="D5527" s="7" t="s">
        <v>1164</v>
      </c>
    </row>
    <row r="5528" spans="1:4" x14ac:dyDescent="0.2">
      <c r="A5528" s="7">
        <v>0.71</v>
      </c>
      <c r="B5528" s="16">
        <v>4.5800000000000002E-6</v>
      </c>
      <c r="C5528" s="16">
        <v>5.34</v>
      </c>
      <c r="D5528" s="7" t="s">
        <v>1164</v>
      </c>
    </row>
    <row r="5529" spans="1:4" x14ac:dyDescent="0.2">
      <c r="A5529" s="7">
        <v>0.71</v>
      </c>
      <c r="B5529" s="16">
        <v>4.5800000000000002E-6</v>
      </c>
      <c r="C5529" s="16">
        <v>5.34</v>
      </c>
      <c r="D5529" s="7" t="s">
        <v>1164</v>
      </c>
    </row>
    <row r="5530" spans="1:4" x14ac:dyDescent="0.2">
      <c r="A5530" s="7">
        <v>0.71</v>
      </c>
      <c r="B5530" s="16">
        <v>4.5800000000000002E-6</v>
      </c>
      <c r="C5530" s="16">
        <v>5.34</v>
      </c>
      <c r="D5530" s="7" t="s">
        <v>1164</v>
      </c>
    </row>
    <row r="5531" spans="1:4" x14ac:dyDescent="0.2">
      <c r="A5531" s="7">
        <v>0.71</v>
      </c>
      <c r="B5531" s="16">
        <v>4.5800000000000002E-6</v>
      </c>
      <c r="C5531" s="16">
        <v>5.34</v>
      </c>
      <c r="D5531" s="7" t="s">
        <v>1164</v>
      </c>
    </row>
    <row r="5532" spans="1:4" x14ac:dyDescent="0.2">
      <c r="A5532" s="7">
        <v>0.71</v>
      </c>
      <c r="B5532" s="16">
        <v>4.5800000000000002E-6</v>
      </c>
      <c r="C5532" s="16">
        <v>5.34</v>
      </c>
      <c r="D5532" s="7" t="s">
        <v>1164</v>
      </c>
    </row>
    <row r="5533" spans="1:4" x14ac:dyDescent="0.2">
      <c r="A5533" s="7">
        <v>0.71</v>
      </c>
      <c r="B5533" s="16">
        <v>4.5800000000000002E-6</v>
      </c>
      <c r="C5533" s="16">
        <v>5.34</v>
      </c>
      <c r="D5533" s="7" t="s">
        <v>1164</v>
      </c>
    </row>
    <row r="5534" spans="1:4" x14ac:dyDescent="0.2">
      <c r="A5534" s="7">
        <v>0.71</v>
      </c>
      <c r="B5534" s="16">
        <v>4.5800000000000002E-6</v>
      </c>
      <c r="C5534" s="16">
        <v>5.34</v>
      </c>
      <c r="D5534" s="7" t="s">
        <v>1164</v>
      </c>
    </row>
    <row r="5535" spans="1:4" x14ac:dyDescent="0.2">
      <c r="A5535" s="7">
        <v>0.71</v>
      </c>
      <c r="B5535" s="16">
        <v>4.5800000000000002E-6</v>
      </c>
      <c r="C5535" s="16">
        <v>5.34</v>
      </c>
      <c r="D5535" s="7" t="s">
        <v>1164</v>
      </c>
    </row>
    <row r="5536" spans="1:4" x14ac:dyDescent="0.2">
      <c r="A5536" s="7">
        <v>0.71</v>
      </c>
      <c r="B5536" s="16">
        <v>4.5800000000000002E-6</v>
      </c>
      <c r="C5536" s="16">
        <v>5.34</v>
      </c>
      <c r="D5536" s="7" t="s">
        <v>1164</v>
      </c>
    </row>
    <row r="5537" spans="1:4" x14ac:dyDescent="0.2">
      <c r="A5537" s="7">
        <v>0.71</v>
      </c>
      <c r="B5537" s="16">
        <v>4.5800000000000002E-6</v>
      </c>
      <c r="C5537" s="16">
        <v>5.34</v>
      </c>
      <c r="D5537" s="7" t="s">
        <v>1164</v>
      </c>
    </row>
    <row r="5538" spans="1:4" x14ac:dyDescent="0.2">
      <c r="A5538" s="7">
        <v>0.71</v>
      </c>
      <c r="B5538" s="16">
        <v>4.5800000000000002E-6</v>
      </c>
      <c r="C5538" s="16">
        <v>5.34</v>
      </c>
      <c r="D5538" s="7" t="s">
        <v>1164</v>
      </c>
    </row>
    <row r="5539" spans="1:4" x14ac:dyDescent="0.2">
      <c r="A5539" s="7">
        <v>0.71</v>
      </c>
      <c r="B5539" s="16">
        <v>4.5800000000000002E-6</v>
      </c>
      <c r="C5539" s="16">
        <v>5.34</v>
      </c>
      <c r="D5539" s="7" t="s">
        <v>1164</v>
      </c>
    </row>
    <row r="5540" spans="1:4" x14ac:dyDescent="0.2">
      <c r="A5540" s="7">
        <v>1.45</v>
      </c>
      <c r="B5540" s="16">
        <v>4.5900000000000001E-6</v>
      </c>
      <c r="C5540" s="16">
        <v>5.34</v>
      </c>
      <c r="D5540" s="7" t="s">
        <v>31837</v>
      </c>
    </row>
    <row r="5541" spans="1:4" x14ac:dyDescent="0.2">
      <c r="A5541" s="7">
        <v>1.72</v>
      </c>
      <c r="B5541" s="16">
        <v>4.5900000000000001E-6</v>
      </c>
      <c r="C5541" s="16">
        <v>5.34</v>
      </c>
      <c r="D5541" s="7" t="s">
        <v>33724</v>
      </c>
    </row>
    <row r="5542" spans="1:4" x14ac:dyDescent="0.2">
      <c r="A5542" s="7">
        <v>1.72</v>
      </c>
      <c r="B5542" s="16">
        <v>4.5900000000000001E-6</v>
      </c>
      <c r="C5542" s="16">
        <v>5.34</v>
      </c>
      <c r="D5542" s="7" t="s">
        <v>33724</v>
      </c>
    </row>
    <row r="5543" spans="1:4" x14ac:dyDescent="0.2">
      <c r="A5543" s="7">
        <v>1.72</v>
      </c>
      <c r="B5543" s="16">
        <v>4.5900000000000001E-6</v>
      </c>
      <c r="C5543" s="16">
        <v>5.34</v>
      </c>
      <c r="D5543" s="7" t="s">
        <v>33727</v>
      </c>
    </row>
    <row r="5544" spans="1:4" x14ac:dyDescent="0.2">
      <c r="A5544" s="7">
        <v>-0.99</v>
      </c>
      <c r="B5544" s="16">
        <v>4.5900000000000001E-6</v>
      </c>
      <c r="C5544" s="16">
        <v>5.34</v>
      </c>
      <c r="D5544" s="7" t="s">
        <v>31713</v>
      </c>
    </row>
    <row r="5545" spans="1:4" x14ac:dyDescent="0.2">
      <c r="A5545" s="7">
        <v>-0.97</v>
      </c>
      <c r="B5545" s="16">
        <v>4.5900000000000001E-6</v>
      </c>
      <c r="C5545" s="16">
        <v>5.34</v>
      </c>
      <c r="D5545" s="7" t="s">
        <v>5745</v>
      </c>
    </row>
    <row r="5546" spans="1:4" x14ac:dyDescent="0.2">
      <c r="A5546" s="7">
        <v>-0.97</v>
      </c>
      <c r="B5546" s="16">
        <v>4.5900000000000001E-6</v>
      </c>
      <c r="C5546" s="16">
        <v>5.34</v>
      </c>
      <c r="D5546" s="7" t="s">
        <v>5745</v>
      </c>
    </row>
    <row r="5547" spans="1:4" x14ac:dyDescent="0.2">
      <c r="A5547" s="7">
        <v>-0.97</v>
      </c>
      <c r="B5547" s="16">
        <v>4.5900000000000001E-6</v>
      </c>
      <c r="C5547" s="16">
        <v>5.34</v>
      </c>
      <c r="D5547" s="7" t="s">
        <v>5745</v>
      </c>
    </row>
    <row r="5548" spans="1:4" x14ac:dyDescent="0.2">
      <c r="A5548" s="7">
        <v>-0.97</v>
      </c>
      <c r="B5548" s="16">
        <v>4.5900000000000001E-6</v>
      </c>
      <c r="C5548" s="16">
        <v>5.34</v>
      </c>
      <c r="D5548" s="7" t="s">
        <v>5745</v>
      </c>
    </row>
    <row r="5549" spans="1:4" x14ac:dyDescent="0.2">
      <c r="A5549" s="7">
        <v>-0.97</v>
      </c>
      <c r="B5549" s="16">
        <v>4.5900000000000001E-6</v>
      </c>
      <c r="C5549" s="16">
        <v>5.34</v>
      </c>
      <c r="D5549" s="7" t="s">
        <v>5745</v>
      </c>
    </row>
    <row r="5550" spans="1:4" x14ac:dyDescent="0.2">
      <c r="A5550" s="7">
        <v>-0.97</v>
      </c>
      <c r="B5550" s="16">
        <v>4.5900000000000001E-6</v>
      </c>
      <c r="C5550" s="16">
        <v>5.34</v>
      </c>
      <c r="D5550" s="7" t="s">
        <v>5745</v>
      </c>
    </row>
    <row r="5551" spans="1:4" x14ac:dyDescent="0.2">
      <c r="A5551" s="7">
        <v>-0.97</v>
      </c>
      <c r="B5551" s="16">
        <v>4.5900000000000001E-6</v>
      </c>
      <c r="C5551" s="16">
        <v>5.34</v>
      </c>
      <c r="D5551" s="7" t="s">
        <v>5745</v>
      </c>
    </row>
    <row r="5552" spans="1:4" x14ac:dyDescent="0.2">
      <c r="A5552" s="7">
        <v>-1.22</v>
      </c>
      <c r="B5552" s="16">
        <v>4.5900000000000001E-6</v>
      </c>
      <c r="C5552" s="16">
        <v>5.34</v>
      </c>
      <c r="D5552" s="7" t="s">
        <v>31713</v>
      </c>
    </row>
    <row r="5553" spans="1:4" x14ac:dyDescent="0.2">
      <c r="A5553" s="7">
        <v>0.73</v>
      </c>
      <c r="B5553" s="16">
        <v>4.6299999999999997E-6</v>
      </c>
      <c r="C5553" s="16">
        <v>5.33</v>
      </c>
      <c r="D5553" s="7" t="s">
        <v>22539</v>
      </c>
    </row>
    <row r="5554" spans="1:4" x14ac:dyDescent="0.2">
      <c r="A5554" s="7">
        <v>0.73</v>
      </c>
      <c r="B5554" s="16">
        <v>4.6299999999999997E-6</v>
      </c>
      <c r="C5554" s="16">
        <v>5.33</v>
      </c>
      <c r="D5554" s="7" t="s">
        <v>22539</v>
      </c>
    </row>
    <row r="5555" spans="1:4" x14ac:dyDescent="0.2">
      <c r="A5555" s="7">
        <v>0.73</v>
      </c>
      <c r="B5555" s="16">
        <v>4.6299999999999997E-6</v>
      </c>
      <c r="C5555" s="16">
        <v>5.33</v>
      </c>
      <c r="D5555" s="7" t="s">
        <v>22539</v>
      </c>
    </row>
    <row r="5556" spans="1:4" x14ac:dyDescent="0.2">
      <c r="A5556" s="7">
        <v>0.73</v>
      </c>
      <c r="B5556" s="16">
        <v>4.6299999999999997E-6</v>
      </c>
      <c r="C5556" s="16">
        <v>5.33</v>
      </c>
      <c r="D5556" s="7" t="s">
        <v>22539</v>
      </c>
    </row>
    <row r="5557" spans="1:4" x14ac:dyDescent="0.2">
      <c r="A5557" s="7">
        <v>0.73</v>
      </c>
      <c r="B5557" s="16">
        <v>4.6299999999999997E-6</v>
      </c>
      <c r="C5557" s="16">
        <v>5.33</v>
      </c>
      <c r="D5557" s="7" t="s">
        <v>22539</v>
      </c>
    </row>
    <row r="5558" spans="1:4" x14ac:dyDescent="0.2">
      <c r="A5558" s="7">
        <v>0.73</v>
      </c>
      <c r="B5558" s="16">
        <v>4.6299999999999997E-6</v>
      </c>
      <c r="C5558" s="16">
        <v>5.33</v>
      </c>
      <c r="D5558" s="7" t="s">
        <v>22539</v>
      </c>
    </row>
    <row r="5559" spans="1:4" x14ac:dyDescent="0.2">
      <c r="A5559" s="7">
        <v>0.73</v>
      </c>
      <c r="B5559" s="16">
        <v>4.6299999999999997E-6</v>
      </c>
      <c r="C5559" s="16">
        <v>5.33</v>
      </c>
      <c r="D5559" s="7" t="s">
        <v>22539</v>
      </c>
    </row>
    <row r="5560" spans="1:4" x14ac:dyDescent="0.2">
      <c r="A5560" s="7">
        <v>0.62</v>
      </c>
      <c r="B5560" s="16">
        <v>4.6399999999999996E-6</v>
      </c>
      <c r="C5560" s="16">
        <v>5.33</v>
      </c>
      <c r="D5560" s="7" t="s">
        <v>39756</v>
      </c>
    </row>
    <row r="5561" spans="1:4" x14ac:dyDescent="0.2">
      <c r="A5561" s="7">
        <v>0.62</v>
      </c>
      <c r="B5561" s="16">
        <v>4.6399999999999996E-6</v>
      </c>
      <c r="C5561" s="16">
        <v>5.33</v>
      </c>
      <c r="D5561" s="7" t="s">
        <v>39756</v>
      </c>
    </row>
    <row r="5562" spans="1:4" x14ac:dyDescent="0.2">
      <c r="A5562" s="7">
        <v>0.62</v>
      </c>
      <c r="B5562" s="16">
        <v>4.6399999999999996E-6</v>
      </c>
      <c r="C5562" s="16">
        <v>5.33</v>
      </c>
      <c r="D5562" s="7" t="s">
        <v>39756</v>
      </c>
    </row>
    <row r="5563" spans="1:4" x14ac:dyDescent="0.2">
      <c r="A5563" s="7">
        <v>0.62</v>
      </c>
      <c r="B5563" s="16">
        <v>4.6399999999999996E-6</v>
      </c>
      <c r="C5563" s="16">
        <v>5.33</v>
      </c>
      <c r="D5563" s="7" t="s">
        <v>39756</v>
      </c>
    </row>
    <row r="5564" spans="1:4" x14ac:dyDescent="0.2">
      <c r="A5564" s="7">
        <v>-2.0099999999999998</v>
      </c>
      <c r="B5564" s="16">
        <v>4.6500000000000004E-6</v>
      </c>
      <c r="C5564" s="16">
        <v>5.33</v>
      </c>
      <c r="D5564" s="7" t="s">
        <v>6771</v>
      </c>
    </row>
    <row r="5565" spans="1:4" x14ac:dyDescent="0.2">
      <c r="A5565" s="7">
        <v>-2.0099999999999998</v>
      </c>
      <c r="B5565" s="16">
        <v>4.6500000000000004E-6</v>
      </c>
      <c r="C5565" s="16">
        <v>5.33</v>
      </c>
      <c r="D5565" s="7" t="s">
        <v>6771</v>
      </c>
    </row>
    <row r="5566" spans="1:4" x14ac:dyDescent="0.2">
      <c r="A5566" s="7">
        <v>0.86</v>
      </c>
      <c r="B5566" s="16">
        <v>4.6600000000000003E-6</v>
      </c>
      <c r="C5566" s="16">
        <v>5.33</v>
      </c>
      <c r="D5566" s="7" t="s">
        <v>28428</v>
      </c>
    </row>
    <row r="5567" spans="1:4" x14ac:dyDescent="0.2">
      <c r="A5567" s="7">
        <v>-0.76</v>
      </c>
      <c r="B5567" s="16">
        <v>4.7099999999999998E-6</v>
      </c>
      <c r="C5567" s="16">
        <v>5.33</v>
      </c>
      <c r="D5567" s="7" t="s">
        <v>12759</v>
      </c>
    </row>
    <row r="5568" spans="1:4" x14ac:dyDescent="0.2">
      <c r="A5568" s="7">
        <v>1.83</v>
      </c>
      <c r="B5568" s="16">
        <v>4.7099999999999998E-6</v>
      </c>
      <c r="C5568" s="16">
        <v>5.33</v>
      </c>
      <c r="D5568" s="7" t="s">
        <v>31713</v>
      </c>
    </row>
    <row r="5569" spans="1:4" x14ac:dyDescent="0.2">
      <c r="A5569" s="7">
        <v>2.15</v>
      </c>
      <c r="B5569" s="16">
        <v>4.7600000000000002E-6</v>
      </c>
      <c r="C5569" s="16">
        <v>5.32</v>
      </c>
      <c r="D5569" s="7" t="s">
        <v>1164</v>
      </c>
    </row>
    <row r="5570" spans="1:4" x14ac:dyDescent="0.2">
      <c r="A5570" s="7">
        <v>2.15</v>
      </c>
      <c r="B5570" s="16">
        <v>4.7600000000000002E-6</v>
      </c>
      <c r="C5570" s="16">
        <v>5.32</v>
      </c>
      <c r="D5570" s="7" t="s">
        <v>1164</v>
      </c>
    </row>
    <row r="5571" spans="1:4" x14ac:dyDescent="0.2">
      <c r="A5571" s="7">
        <v>2.15</v>
      </c>
      <c r="B5571" s="16">
        <v>4.7600000000000002E-6</v>
      </c>
      <c r="C5571" s="16">
        <v>5.32</v>
      </c>
      <c r="D5571" s="7" t="s">
        <v>1164</v>
      </c>
    </row>
    <row r="5572" spans="1:4" x14ac:dyDescent="0.2">
      <c r="A5572" s="7">
        <v>2.15</v>
      </c>
      <c r="B5572" s="16">
        <v>4.7600000000000002E-6</v>
      </c>
      <c r="C5572" s="16">
        <v>5.32</v>
      </c>
      <c r="D5572" s="7" t="s">
        <v>1164</v>
      </c>
    </row>
    <row r="5573" spans="1:4" x14ac:dyDescent="0.2">
      <c r="A5573" s="7">
        <v>2.15</v>
      </c>
      <c r="B5573" s="16">
        <v>4.7600000000000002E-6</v>
      </c>
      <c r="C5573" s="16">
        <v>5.32</v>
      </c>
      <c r="D5573" s="7" t="s">
        <v>1164</v>
      </c>
    </row>
    <row r="5574" spans="1:4" x14ac:dyDescent="0.2">
      <c r="A5574" s="7">
        <v>2.15</v>
      </c>
      <c r="B5574" s="16">
        <v>4.7600000000000002E-6</v>
      </c>
      <c r="C5574" s="16">
        <v>5.32</v>
      </c>
      <c r="D5574" s="7" t="s">
        <v>1164</v>
      </c>
    </row>
    <row r="5575" spans="1:4" x14ac:dyDescent="0.2">
      <c r="A5575" s="7">
        <v>2.15</v>
      </c>
      <c r="B5575" s="16">
        <v>4.7600000000000002E-6</v>
      </c>
      <c r="C5575" s="16">
        <v>5.32</v>
      </c>
      <c r="D5575" s="7" t="s">
        <v>1164</v>
      </c>
    </row>
    <row r="5576" spans="1:4" x14ac:dyDescent="0.2">
      <c r="A5576" s="7">
        <v>2.15</v>
      </c>
      <c r="B5576" s="16">
        <v>4.7600000000000002E-6</v>
      </c>
      <c r="C5576" s="16">
        <v>5.32</v>
      </c>
      <c r="D5576" s="7" t="s">
        <v>1164</v>
      </c>
    </row>
    <row r="5577" spans="1:4" x14ac:dyDescent="0.2">
      <c r="A5577" s="7">
        <v>2.15</v>
      </c>
      <c r="B5577" s="16">
        <v>4.7600000000000002E-6</v>
      </c>
      <c r="C5577" s="16">
        <v>5.32</v>
      </c>
      <c r="D5577" s="7" t="s">
        <v>1164</v>
      </c>
    </row>
    <row r="5578" spans="1:4" x14ac:dyDescent="0.2">
      <c r="A5578" s="7">
        <v>2.15</v>
      </c>
      <c r="B5578" s="16">
        <v>4.7600000000000002E-6</v>
      </c>
      <c r="C5578" s="16">
        <v>5.32</v>
      </c>
      <c r="D5578" s="7" t="s">
        <v>1164</v>
      </c>
    </row>
    <row r="5579" spans="1:4" x14ac:dyDescent="0.2">
      <c r="A5579" s="7">
        <v>2.15</v>
      </c>
      <c r="B5579" s="16">
        <v>4.7600000000000002E-6</v>
      </c>
      <c r="C5579" s="16">
        <v>5.32</v>
      </c>
      <c r="D5579" s="7" t="s">
        <v>1164</v>
      </c>
    </row>
    <row r="5580" spans="1:4" x14ac:dyDescent="0.2">
      <c r="A5580" s="7">
        <v>2.15</v>
      </c>
      <c r="B5580" s="16">
        <v>4.7600000000000002E-6</v>
      </c>
      <c r="C5580" s="16">
        <v>5.32</v>
      </c>
      <c r="D5580" s="7" t="s">
        <v>1164</v>
      </c>
    </row>
    <row r="5581" spans="1:4" x14ac:dyDescent="0.2">
      <c r="A5581" s="7">
        <v>2.15</v>
      </c>
      <c r="B5581" s="16">
        <v>4.7600000000000002E-6</v>
      </c>
      <c r="C5581" s="16">
        <v>5.32</v>
      </c>
      <c r="D5581" s="7" t="s">
        <v>1164</v>
      </c>
    </row>
    <row r="5582" spans="1:4" x14ac:dyDescent="0.2">
      <c r="A5582" s="7">
        <v>2.15</v>
      </c>
      <c r="B5582" s="16">
        <v>4.7600000000000002E-6</v>
      </c>
      <c r="C5582" s="16">
        <v>5.32</v>
      </c>
      <c r="D5582" s="7" t="s">
        <v>1164</v>
      </c>
    </row>
    <row r="5583" spans="1:4" x14ac:dyDescent="0.2">
      <c r="A5583" s="7">
        <v>2.15</v>
      </c>
      <c r="B5583" s="16">
        <v>4.7600000000000002E-6</v>
      </c>
      <c r="C5583" s="16">
        <v>5.32</v>
      </c>
      <c r="D5583" s="7" t="s">
        <v>1164</v>
      </c>
    </row>
    <row r="5584" spans="1:4" x14ac:dyDescent="0.2">
      <c r="A5584" s="7">
        <v>2.15</v>
      </c>
      <c r="B5584" s="16">
        <v>4.7600000000000002E-6</v>
      </c>
      <c r="C5584" s="16">
        <v>5.32</v>
      </c>
      <c r="D5584" s="7" t="s">
        <v>1164</v>
      </c>
    </row>
    <row r="5585" spans="1:4" x14ac:dyDescent="0.2">
      <c r="A5585" s="7">
        <v>2.15</v>
      </c>
      <c r="B5585" s="16">
        <v>4.7600000000000002E-6</v>
      </c>
      <c r="C5585" s="16">
        <v>5.32</v>
      </c>
      <c r="D5585" s="7" t="s">
        <v>1164</v>
      </c>
    </row>
    <row r="5586" spans="1:4" x14ac:dyDescent="0.2">
      <c r="A5586" s="7">
        <v>2.15</v>
      </c>
      <c r="B5586" s="16">
        <v>4.7600000000000002E-6</v>
      </c>
      <c r="C5586" s="16">
        <v>5.32</v>
      </c>
      <c r="D5586" s="7" t="s">
        <v>1164</v>
      </c>
    </row>
    <row r="5587" spans="1:4" x14ac:dyDescent="0.2">
      <c r="A5587" s="7">
        <v>2.15</v>
      </c>
      <c r="B5587" s="16">
        <v>4.7600000000000002E-6</v>
      </c>
      <c r="C5587" s="16">
        <v>5.32</v>
      </c>
      <c r="D5587" s="7" t="s">
        <v>1164</v>
      </c>
    </row>
    <row r="5588" spans="1:4" x14ac:dyDescent="0.2">
      <c r="A5588" s="7">
        <v>2.15</v>
      </c>
      <c r="B5588" s="16">
        <v>4.7600000000000002E-6</v>
      </c>
      <c r="C5588" s="16">
        <v>5.32</v>
      </c>
      <c r="D5588" s="7" t="s">
        <v>1164</v>
      </c>
    </row>
    <row r="5589" spans="1:4" x14ac:dyDescent="0.2">
      <c r="A5589" s="7">
        <v>2.15</v>
      </c>
      <c r="B5589" s="16">
        <v>4.7600000000000002E-6</v>
      </c>
      <c r="C5589" s="16">
        <v>5.32</v>
      </c>
      <c r="D5589" s="7" t="s">
        <v>1164</v>
      </c>
    </row>
    <row r="5590" spans="1:4" x14ac:dyDescent="0.2">
      <c r="A5590" s="7">
        <v>0.61</v>
      </c>
      <c r="B5590" s="16">
        <v>4.7600000000000002E-6</v>
      </c>
      <c r="C5590" s="16">
        <v>5.32</v>
      </c>
      <c r="D5590" s="7" t="s">
        <v>31713</v>
      </c>
    </row>
    <row r="5591" spans="1:4" x14ac:dyDescent="0.2">
      <c r="A5591" s="7">
        <v>1.3</v>
      </c>
      <c r="B5591" s="16">
        <v>4.7899999999999999E-6</v>
      </c>
      <c r="C5591" s="16">
        <v>5.32</v>
      </c>
      <c r="D5591" s="7" t="s">
        <v>27390</v>
      </c>
    </row>
    <row r="5592" spans="1:4" x14ac:dyDescent="0.2">
      <c r="A5592" s="7">
        <v>1.3</v>
      </c>
      <c r="B5592" s="16">
        <v>4.7899999999999999E-6</v>
      </c>
      <c r="C5592" s="16">
        <v>5.32</v>
      </c>
      <c r="D5592" s="7" t="s">
        <v>27390</v>
      </c>
    </row>
    <row r="5593" spans="1:4" x14ac:dyDescent="0.2">
      <c r="A5593" s="7">
        <v>1.3</v>
      </c>
      <c r="B5593" s="16">
        <v>4.7899999999999999E-6</v>
      </c>
      <c r="C5593" s="16">
        <v>5.32</v>
      </c>
      <c r="D5593" s="7" t="s">
        <v>27390</v>
      </c>
    </row>
    <row r="5594" spans="1:4" x14ac:dyDescent="0.2">
      <c r="A5594" s="7">
        <v>1.3</v>
      </c>
      <c r="B5594" s="16">
        <v>4.7899999999999999E-6</v>
      </c>
      <c r="C5594" s="16">
        <v>5.32</v>
      </c>
      <c r="D5594" s="7" t="s">
        <v>27390</v>
      </c>
    </row>
    <row r="5595" spans="1:4" x14ac:dyDescent="0.2">
      <c r="A5595" s="7">
        <v>1.3</v>
      </c>
      <c r="B5595" s="16">
        <v>4.7899999999999999E-6</v>
      </c>
      <c r="C5595" s="16">
        <v>5.32</v>
      </c>
      <c r="D5595" s="7" t="s">
        <v>27390</v>
      </c>
    </row>
    <row r="5596" spans="1:4" x14ac:dyDescent="0.2">
      <c r="A5596" s="7">
        <v>1.3</v>
      </c>
      <c r="B5596" s="16">
        <v>4.7899999999999999E-6</v>
      </c>
      <c r="C5596" s="16">
        <v>5.32</v>
      </c>
      <c r="D5596" s="7" t="s">
        <v>27390</v>
      </c>
    </row>
    <row r="5597" spans="1:4" x14ac:dyDescent="0.2">
      <c r="A5597" s="7">
        <v>-1.39</v>
      </c>
      <c r="B5597" s="16">
        <v>4.7899999999999999E-6</v>
      </c>
      <c r="C5597" s="16">
        <v>5.32</v>
      </c>
      <c r="D5597" s="7" t="s">
        <v>13856</v>
      </c>
    </row>
    <row r="5598" spans="1:4" x14ac:dyDescent="0.2">
      <c r="A5598" s="7">
        <v>1.1100000000000001</v>
      </c>
      <c r="B5598" s="16">
        <v>4.7999999999999998E-6</v>
      </c>
      <c r="C5598" s="16">
        <v>5.32</v>
      </c>
      <c r="D5598" s="7" t="s">
        <v>3391</v>
      </c>
    </row>
    <row r="5599" spans="1:4" x14ac:dyDescent="0.2">
      <c r="A5599" s="7">
        <v>1.1100000000000001</v>
      </c>
      <c r="B5599" s="16">
        <v>4.7999999999999998E-6</v>
      </c>
      <c r="C5599" s="16">
        <v>5.32</v>
      </c>
      <c r="D5599" s="7" t="s">
        <v>39757</v>
      </c>
    </row>
    <row r="5600" spans="1:4" x14ac:dyDescent="0.2">
      <c r="A5600" s="7">
        <v>0.52</v>
      </c>
      <c r="B5600" s="16">
        <v>4.8300000000000003E-6</v>
      </c>
      <c r="C5600" s="16">
        <v>5.32</v>
      </c>
      <c r="D5600" s="7" t="s">
        <v>1232</v>
      </c>
    </row>
    <row r="5601" spans="1:4" x14ac:dyDescent="0.2">
      <c r="A5601" s="7">
        <v>0.52</v>
      </c>
      <c r="B5601" s="16">
        <v>4.8300000000000003E-6</v>
      </c>
      <c r="C5601" s="16">
        <v>5.32</v>
      </c>
      <c r="D5601" s="7" t="s">
        <v>1232</v>
      </c>
    </row>
    <row r="5602" spans="1:4" x14ac:dyDescent="0.2">
      <c r="A5602" s="7">
        <v>1.61</v>
      </c>
      <c r="B5602" s="16">
        <v>4.8400000000000002E-6</v>
      </c>
      <c r="C5602" s="16">
        <v>5.32</v>
      </c>
      <c r="D5602" s="7" t="s">
        <v>31713</v>
      </c>
    </row>
    <row r="5603" spans="1:4" x14ac:dyDescent="0.2">
      <c r="A5603" s="7">
        <v>-1.33</v>
      </c>
      <c r="B5603" s="16">
        <v>4.8500000000000002E-6</v>
      </c>
      <c r="C5603" s="16">
        <v>5.31</v>
      </c>
      <c r="D5603" s="7" t="s">
        <v>3528</v>
      </c>
    </row>
    <row r="5604" spans="1:4" x14ac:dyDescent="0.2">
      <c r="A5604" s="7">
        <v>-1.33</v>
      </c>
      <c r="B5604" s="16">
        <v>4.8500000000000002E-6</v>
      </c>
      <c r="C5604" s="16">
        <v>5.31</v>
      </c>
      <c r="D5604" s="7" t="s">
        <v>3528</v>
      </c>
    </row>
    <row r="5605" spans="1:4" x14ac:dyDescent="0.2">
      <c r="A5605" s="7">
        <v>-1.33</v>
      </c>
      <c r="B5605" s="16">
        <v>4.8500000000000002E-6</v>
      </c>
      <c r="C5605" s="16">
        <v>5.31</v>
      </c>
      <c r="D5605" s="7" t="s">
        <v>3528</v>
      </c>
    </row>
    <row r="5606" spans="1:4" x14ac:dyDescent="0.2">
      <c r="A5606" s="7">
        <v>-1.33</v>
      </c>
      <c r="B5606" s="16">
        <v>4.8500000000000002E-6</v>
      </c>
      <c r="C5606" s="16">
        <v>5.31</v>
      </c>
      <c r="D5606" s="7" t="s">
        <v>3528</v>
      </c>
    </row>
    <row r="5607" spans="1:4" x14ac:dyDescent="0.2">
      <c r="A5607" s="7">
        <v>-1.33</v>
      </c>
      <c r="B5607" s="16">
        <v>4.8500000000000002E-6</v>
      </c>
      <c r="C5607" s="16">
        <v>5.31</v>
      </c>
      <c r="D5607" s="7" t="s">
        <v>3528</v>
      </c>
    </row>
    <row r="5608" spans="1:4" x14ac:dyDescent="0.2">
      <c r="A5608" s="7">
        <v>-1.33</v>
      </c>
      <c r="B5608" s="16">
        <v>4.8500000000000002E-6</v>
      </c>
      <c r="C5608" s="16">
        <v>5.31</v>
      </c>
      <c r="D5608" s="7" t="s">
        <v>3528</v>
      </c>
    </row>
    <row r="5609" spans="1:4" x14ac:dyDescent="0.2">
      <c r="A5609" s="7">
        <v>-1.33</v>
      </c>
      <c r="B5609" s="16">
        <v>4.8500000000000002E-6</v>
      </c>
      <c r="C5609" s="16">
        <v>5.31</v>
      </c>
      <c r="D5609" s="7" t="s">
        <v>3528</v>
      </c>
    </row>
    <row r="5610" spans="1:4" x14ac:dyDescent="0.2">
      <c r="A5610" s="7">
        <v>-1.33</v>
      </c>
      <c r="B5610" s="16">
        <v>4.8500000000000002E-6</v>
      </c>
      <c r="C5610" s="16">
        <v>5.31</v>
      </c>
      <c r="D5610" s="7" t="s">
        <v>3528</v>
      </c>
    </row>
    <row r="5611" spans="1:4" x14ac:dyDescent="0.2">
      <c r="A5611" s="7">
        <v>-1.33</v>
      </c>
      <c r="B5611" s="16">
        <v>4.8500000000000002E-6</v>
      </c>
      <c r="C5611" s="16">
        <v>5.31</v>
      </c>
      <c r="D5611" s="7" t="s">
        <v>3528</v>
      </c>
    </row>
    <row r="5612" spans="1:4" x14ac:dyDescent="0.2">
      <c r="A5612" s="7">
        <v>-1.33</v>
      </c>
      <c r="B5612" s="16">
        <v>4.8500000000000002E-6</v>
      </c>
      <c r="C5612" s="16">
        <v>5.31</v>
      </c>
      <c r="D5612" s="7" t="s">
        <v>3528</v>
      </c>
    </row>
    <row r="5613" spans="1:4" x14ac:dyDescent="0.2">
      <c r="A5613" s="7">
        <v>-1.33</v>
      </c>
      <c r="B5613" s="16">
        <v>4.8500000000000002E-6</v>
      </c>
      <c r="C5613" s="16">
        <v>5.31</v>
      </c>
      <c r="D5613" s="7" t="s">
        <v>3528</v>
      </c>
    </row>
    <row r="5614" spans="1:4" x14ac:dyDescent="0.2">
      <c r="A5614" s="7">
        <v>-1.33</v>
      </c>
      <c r="B5614" s="16">
        <v>4.8500000000000002E-6</v>
      </c>
      <c r="C5614" s="16">
        <v>5.31</v>
      </c>
      <c r="D5614" s="7" t="s">
        <v>3528</v>
      </c>
    </row>
    <row r="5615" spans="1:4" x14ac:dyDescent="0.2">
      <c r="A5615" s="7">
        <v>-1.33</v>
      </c>
      <c r="B5615" s="16">
        <v>4.8500000000000002E-6</v>
      </c>
      <c r="C5615" s="16">
        <v>5.31</v>
      </c>
      <c r="D5615" s="7" t="s">
        <v>3528</v>
      </c>
    </row>
    <row r="5616" spans="1:4" x14ac:dyDescent="0.2">
      <c r="A5616" s="7">
        <v>-1.33</v>
      </c>
      <c r="B5616" s="16">
        <v>4.8500000000000002E-6</v>
      </c>
      <c r="C5616" s="16">
        <v>5.31</v>
      </c>
      <c r="D5616" s="7" t="s">
        <v>3528</v>
      </c>
    </row>
    <row r="5617" spans="1:4" x14ac:dyDescent="0.2">
      <c r="A5617" s="7">
        <v>-1.33</v>
      </c>
      <c r="B5617" s="16">
        <v>4.8500000000000002E-6</v>
      </c>
      <c r="C5617" s="16">
        <v>5.31</v>
      </c>
      <c r="D5617" s="7" t="s">
        <v>3528</v>
      </c>
    </row>
    <row r="5618" spans="1:4" x14ac:dyDescent="0.2">
      <c r="A5618" s="7">
        <v>-1.33</v>
      </c>
      <c r="B5618" s="16">
        <v>4.8500000000000002E-6</v>
      </c>
      <c r="C5618" s="16">
        <v>5.31</v>
      </c>
      <c r="D5618" s="7" t="s">
        <v>3528</v>
      </c>
    </row>
    <row r="5619" spans="1:4" x14ac:dyDescent="0.2">
      <c r="A5619" s="7">
        <v>-1.33</v>
      </c>
      <c r="B5619" s="16">
        <v>4.8500000000000002E-6</v>
      </c>
      <c r="C5619" s="16">
        <v>5.31</v>
      </c>
      <c r="D5619" s="7" t="s">
        <v>3528</v>
      </c>
    </row>
    <row r="5620" spans="1:4" x14ac:dyDescent="0.2">
      <c r="A5620" s="7">
        <v>-1.33</v>
      </c>
      <c r="B5620" s="16">
        <v>4.8500000000000002E-6</v>
      </c>
      <c r="C5620" s="16">
        <v>5.31</v>
      </c>
      <c r="D5620" s="7" t="s">
        <v>3528</v>
      </c>
    </row>
    <row r="5621" spans="1:4" x14ac:dyDescent="0.2">
      <c r="A5621" s="7">
        <v>-1.33</v>
      </c>
      <c r="B5621" s="16">
        <v>4.8500000000000002E-6</v>
      </c>
      <c r="C5621" s="16">
        <v>5.31</v>
      </c>
      <c r="D5621" s="7" t="s">
        <v>3528</v>
      </c>
    </row>
    <row r="5622" spans="1:4" x14ac:dyDescent="0.2">
      <c r="A5622" s="7">
        <v>-0.91</v>
      </c>
      <c r="B5622" s="16">
        <v>4.87E-6</v>
      </c>
      <c r="C5622" s="16">
        <v>5.31</v>
      </c>
      <c r="D5622" s="7" t="s">
        <v>39758</v>
      </c>
    </row>
    <row r="5623" spans="1:4" x14ac:dyDescent="0.2">
      <c r="A5623" s="7">
        <v>1.27</v>
      </c>
      <c r="B5623" s="16">
        <v>4.9400000000000001E-6</v>
      </c>
      <c r="C5623" s="16">
        <v>5.31</v>
      </c>
      <c r="D5623" s="7" t="s">
        <v>39759</v>
      </c>
    </row>
    <row r="5624" spans="1:4" x14ac:dyDescent="0.2">
      <c r="A5624" s="7">
        <v>0.82</v>
      </c>
      <c r="B5624" s="16">
        <v>4.95E-6</v>
      </c>
      <c r="C5624" s="16">
        <v>5.31</v>
      </c>
      <c r="D5624" s="7" t="s">
        <v>153</v>
      </c>
    </row>
    <row r="5625" spans="1:4" x14ac:dyDescent="0.2">
      <c r="A5625" s="7">
        <v>0.91</v>
      </c>
      <c r="B5625" s="16">
        <v>4.95E-6</v>
      </c>
      <c r="C5625" s="16">
        <v>5.31</v>
      </c>
      <c r="D5625" s="7" t="s">
        <v>13089</v>
      </c>
    </row>
    <row r="5626" spans="1:4" x14ac:dyDescent="0.2">
      <c r="A5626" s="7">
        <v>0.91</v>
      </c>
      <c r="B5626" s="16">
        <v>4.95E-6</v>
      </c>
      <c r="C5626" s="16">
        <v>5.31</v>
      </c>
      <c r="D5626" s="7" t="s">
        <v>13089</v>
      </c>
    </row>
    <row r="5627" spans="1:4" x14ac:dyDescent="0.2">
      <c r="A5627" s="7">
        <v>0.91</v>
      </c>
      <c r="B5627" s="16">
        <v>4.95E-6</v>
      </c>
      <c r="C5627" s="16">
        <v>5.31</v>
      </c>
      <c r="D5627" s="7" t="s">
        <v>13089</v>
      </c>
    </row>
    <row r="5628" spans="1:4" x14ac:dyDescent="0.2">
      <c r="A5628" s="7">
        <v>0.91</v>
      </c>
      <c r="B5628" s="16">
        <v>4.95E-6</v>
      </c>
      <c r="C5628" s="16">
        <v>5.31</v>
      </c>
      <c r="D5628" s="7" t="s">
        <v>13089</v>
      </c>
    </row>
    <row r="5629" spans="1:4" x14ac:dyDescent="0.2">
      <c r="A5629" s="7">
        <v>0.91</v>
      </c>
      <c r="B5629" s="16">
        <v>4.95E-6</v>
      </c>
      <c r="C5629" s="16">
        <v>5.31</v>
      </c>
      <c r="D5629" s="7" t="s">
        <v>13089</v>
      </c>
    </row>
    <row r="5630" spans="1:4" x14ac:dyDescent="0.2">
      <c r="A5630" s="7">
        <v>0.91</v>
      </c>
      <c r="B5630" s="16">
        <v>4.95E-6</v>
      </c>
      <c r="C5630" s="16">
        <v>5.31</v>
      </c>
      <c r="D5630" s="7" t="s">
        <v>13089</v>
      </c>
    </row>
    <row r="5631" spans="1:4" x14ac:dyDescent="0.2">
      <c r="A5631" s="7">
        <v>0.91</v>
      </c>
      <c r="B5631" s="16">
        <v>4.95E-6</v>
      </c>
      <c r="C5631" s="16">
        <v>5.31</v>
      </c>
      <c r="D5631" s="7" t="s">
        <v>13089</v>
      </c>
    </row>
    <row r="5632" spans="1:4" x14ac:dyDescent="0.2">
      <c r="A5632" s="7">
        <v>0.91</v>
      </c>
      <c r="B5632" s="16">
        <v>4.95E-6</v>
      </c>
      <c r="C5632" s="16">
        <v>5.31</v>
      </c>
      <c r="D5632" s="7" t="s">
        <v>13089</v>
      </c>
    </row>
    <row r="5633" spans="1:4" x14ac:dyDescent="0.2">
      <c r="A5633" s="7">
        <v>0.91</v>
      </c>
      <c r="B5633" s="16">
        <v>4.95E-6</v>
      </c>
      <c r="C5633" s="16">
        <v>5.31</v>
      </c>
      <c r="D5633" s="7" t="s">
        <v>13089</v>
      </c>
    </row>
    <row r="5634" spans="1:4" x14ac:dyDescent="0.2">
      <c r="A5634" s="7">
        <v>0.91</v>
      </c>
      <c r="B5634" s="16">
        <v>4.95E-6</v>
      </c>
      <c r="C5634" s="16">
        <v>5.31</v>
      </c>
      <c r="D5634" s="7" t="s">
        <v>13089</v>
      </c>
    </row>
    <row r="5635" spans="1:4" x14ac:dyDescent="0.2">
      <c r="A5635" s="7">
        <v>0.91</v>
      </c>
      <c r="B5635" s="16">
        <v>4.95E-6</v>
      </c>
      <c r="C5635" s="16">
        <v>5.31</v>
      </c>
      <c r="D5635" s="7" t="s">
        <v>13089</v>
      </c>
    </row>
    <row r="5636" spans="1:4" x14ac:dyDescent="0.2">
      <c r="A5636" s="7">
        <v>0.91</v>
      </c>
      <c r="B5636" s="16">
        <v>4.95E-6</v>
      </c>
      <c r="C5636" s="16">
        <v>5.31</v>
      </c>
      <c r="D5636" s="7" t="s">
        <v>13089</v>
      </c>
    </row>
    <row r="5637" spans="1:4" x14ac:dyDescent="0.2">
      <c r="A5637" s="7">
        <v>0.91</v>
      </c>
      <c r="B5637" s="16">
        <v>4.95E-6</v>
      </c>
      <c r="C5637" s="16">
        <v>5.31</v>
      </c>
      <c r="D5637" s="7" t="s">
        <v>13089</v>
      </c>
    </row>
    <row r="5638" spans="1:4" x14ac:dyDescent="0.2">
      <c r="A5638" s="7">
        <v>0.91</v>
      </c>
      <c r="B5638" s="16">
        <v>4.95E-6</v>
      </c>
      <c r="C5638" s="16">
        <v>5.31</v>
      </c>
      <c r="D5638" s="7" t="s">
        <v>13089</v>
      </c>
    </row>
    <row r="5639" spans="1:4" x14ac:dyDescent="0.2">
      <c r="A5639" s="7">
        <v>0.91</v>
      </c>
      <c r="B5639" s="16">
        <v>4.95E-6</v>
      </c>
      <c r="C5639" s="16">
        <v>5.31</v>
      </c>
      <c r="D5639" s="7" t="s">
        <v>13089</v>
      </c>
    </row>
    <row r="5640" spans="1:4" x14ac:dyDescent="0.2">
      <c r="A5640" s="7">
        <v>0.91</v>
      </c>
      <c r="B5640" s="16">
        <v>4.95E-6</v>
      </c>
      <c r="C5640" s="16">
        <v>5.31</v>
      </c>
      <c r="D5640" s="7" t="s">
        <v>13089</v>
      </c>
    </row>
    <row r="5641" spans="1:4" x14ac:dyDescent="0.2">
      <c r="A5641" s="7">
        <v>0.91</v>
      </c>
      <c r="B5641" s="16">
        <v>4.95E-6</v>
      </c>
      <c r="C5641" s="16">
        <v>5.31</v>
      </c>
      <c r="D5641" s="7" t="s">
        <v>13089</v>
      </c>
    </row>
    <row r="5642" spans="1:4" x14ac:dyDescent="0.2">
      <c r="A5642" s="7">
        <v>0.91</v>
      </c>
      <c r="B5642" s="16">
        <v>4.95E-6</v>
      </c>
      <c r="C5642" s="16">
        <v>5.31</v>
      </c>
      <c r="D5642" s="7" t="s">
        <v>13089</v>
      </c>
    </row>
    <row r="5643" spans="1:4" x14ac:dyDescent="0.2">
      <c r="A5643" s="7">
        <v>0.91</v>
      </c>
      <c r="B5643" s="16">
        <v>4.95E-6</v>
      </c>
      <c r="C5643" s="16">
        <v>5.31</v>
      </c>
      <c r="D5643" s="7" t="s">
        <v>13089</v>
      </c>
    </row>
    <row r="5644" spans="1:4" x14ac:dyDescent="0.2">
      <c r="A5644" s="7">
        <v>0.91</v>
      </c>
      <c r="B5644" s="16">
        <v>4.95E-6</v>
      </c>
      <c r="C5644" s="16">
        <v>5.31</v>
      </c>
      <c r="D5644" s="7" t="s">
        <v>13089</v>
      </c>
    </row>
    <row r="5645" spans="1:4" x14ac:dyDescent="0.2">
      <c r="A5645" s="7">
        <v>0.96</v>
      </c>
      <c r="B5645" s="16">
        <v>5.0000000000000004E-6</v>
      </c>
      <c r="C5645" s="16">
        <v>5.3</v>
      </c>
      <c r="D5645" s="7" t="s">
        <v>12360</v>
      </c>
    </row>
    <row r="5646" spans="1:4" x14ac:dyDescent="0.2">
      <c r="A5646" s="7">
        <v>1.33</v>
      </c>
      <c r="B5646" s="16">
        <v>5.0200000000000002E-6</v>
      </c>
      <c r="C5646" s="16">
        <v>5.3</v>
      </c>
      <c r="D5646" s="7" t="s">
        <v>39760</v>
      </c>
    </row>
    <row r="5647" spans="1:4" x14ac:dyDescent="0.2">
      <c r="A5647" s="7">
        <v>1.33</v>
      </c>
      <c r="B5647" s="16">
        <v>5.0200000000000002E-6</v>
      </c>
      <c r="C5647" s="16">
        <v>5.3</v>
      </c>
      <c r="D5647" s="7" t="s">
        <v>39760</v>
      </c>
    </row>
    <row r="5648" spans="1:4" x14ac:dyDescent="0.2">
      <c r="A5648" s="7">
        <v>0.98</v>
      </c>
      <c r="B5648" s="16">
        <v>5.04E-6</v>
      </c>
      <c r="C5648" s="16">
        <v>5.3</v>
      </c>
      <c r="D5648" s="7" t="s">
        <v>2177</v>
      </c>
    </row>
    <row r="5649" spans="1:4" x14ac:dyDescent="0.2">
      <c r="A5649" s="7">
        <v>0.98</v>
      </c>
      <c r="B5649" s="16">
        <v>5.04E-6</v>
      </c>
      <c r="C5649" s="16">
        <v>5.3</v>
      </c>
      <c r="D5649" s="7" t="s">
        <v>2177</v>
      </c>
    </row>
    <row r="5650" spans="1:4" x14ac:dyDescent="0.2">
      <c r="A5650" s="7">
        <v>0.98</v>
      </c>
      <c r="B5650" s="16">
        <v>5.04E-6</v>
      </c>
      <c r="C5650" s="16">
        <v>5.3</v>
      </c>
      <c r="D5650" s="7" t="s">
        <v>2177</v>
      </c>
    </row>
    <row r="5651" spans="1:4" x14ac:dyDescent="0.2">
      <c r="A5651" s="7">
        <v>0.98</v>
      </c>
      <c r="B5651" s="16">
        <v>5.04E-6</v>
      </c>
      <c r="C5651" s="16">
        <v>5.3</v>
      </c>
      <c r="D5651" s="7" t="s">
        <v>2177</v>
      </c>
    </row>
    <row r="5652" spans="1:4" x14ac:dyDescent="0.2">
      <c r="A5652" s="7">
        <v>0.98</v>
      </c>
      <c r="B5652" s="16">
        <v>5.04E-6</v>
      </c>
      <c r="C5652" s="16">
        <v>5.3</v>
      </c>
      <c r="D5652" s="7" t="s">
        <v>2177</v>
      </c>
    </row>
    <row r="5653" spans="1:4" x14ac:dyDescent="0.2">
      <c r="A5653" s="7">
        <v>1.78</v>
      </c>
      <c r="B5653" s="16">
        <v>5.0699999999999997E-6</v>
      </c>
      <c r="C5653" s="16">
        <v>5.29</v>
      </c>
      <c r="D5653" s="7" t="s">
        <v>31713</v>
      </c>
    </row>
    <row r="5654" spans="1:4" x14ac:dyDescent="0.2">
      <c r="A5654" s="7">
        <v>-2.33</v>
      </c>
      <c r="B5654" s="16">
        <v>5.1000000000000003E-6</v>
      </c>
      <c r="C5654" s="16">
        <v>5.29</v>
      </c>
      <c r="D5654" s="7" t="s">
        <v>31713</v>
      </c>
    </row>
    <row r="5655" spans="1:4" x14ac:dyDescent="0.2">
      <c r="A5655" s="7">
        <v>1.17</v>
      </c>
      <c r="B5655" s="16">
        <v>5.1100000000000002E-6</v>
      </c>
      <c r="C5655" s="16">
        <v>5.29</v>
      </c>
      <c r="D5655" s="7" t="s">
        <v>19548</v>
      </c>
    </row>
    <row r="5656" spans="1:4" x14ac:dyDescent="0.2">
      <c r="A5656" s="7">
        <v>1.17</v>
      </c>
      <c r="B5656" s="16">
        <v>5.1100000000000002E-6</v>
      </c>
      <c r="C5656" s="16">
        <v>5.29</v>
      </c>
      <c r="D5656" s="7" t="s">
        <v>19548</v>
      </c>
    </row>
    <row r="5657" spans="1:4" x14ac:dyDescent="0.2">
      <c r="A5657" s="7">
        <v>1.17</v>
      </c>
      <c r="B5657" s="16">
        <v>5.1100000000000002E-6</v>
      </c>
      <c r="C5657" s="16">
        <v>5.29</v>
      </c>
      <c r="D5657" s="7" t="s">
        <v>19548</v>
      </c>
    </row>
    <row r="5658" spans="1:4" x14ac:dyDescent="0.2">
      <c r="A5658" s="7">
        <v>1.17</v>
      </c>
      <c r="B5658" s="16">
        <v>5.1100000000000002E-6</v>
      </c>
      <c r="C5658" s="16">
        <v>5.29</v>
      </c>
      <c r="D5658" s="7" t="s">
        <v>19548</v>
      </c>
    </row>
    <row r="5659" spans="1:4" x14ac:dyDescent="0.2">
      <c r="A5659" s="7">
        <v>1.17</v>
      </c>
      <c r="B5659" s="16">
        <v>5.1100000000000002E-6</v>
      </c>
      <c r="C5659" s="16">
        <v>5.29</v>
      </c>
      <c r="D5659" s="7" t="s">
        <v>19548</v>
      </c>
    </row>
    <row r="5660" spans="1:4" x14ac:dyDescent="0.2">
      <c r="A5660" s="7">
        <v>1.17</v>
      </c>
      <c r="B5660" s="16">
        <v>5.1100000000000002E-6</v>
      </c>
      <c r="C5660" s="16">
        <v>5.29</v>
      </c>
      <c r="D5660" s="7" t="s">
        <v>19548</v>
      </c>
    </row>
    <row r="5661" spans="1:4" x14ac:dyDescent="0.2">
      <c r="A5661" s="7">
        <v>1.17</v>
      </c>
      <c r="B5661" s="16">
        <v>5.1100000000000002E-6</v>
      </c>
      <c r="C5661" s="16">
        <v>5.29</v>
      </c>
      <c r="D5661" s="7" t="s">
        <v>19548</v>
      </c>
    </row>
    <row r="5662" spans="1:4" x14ac:dyDescent="0.2">
      <c r="A5662" s="7">
        <v>1.17</v>
      </c>
      <c r="B5662" s="16">
        <v>5.1100000000000002E-6</v>
      </c>
      <c r="C5662" s="16">
        <v>5.29</v>
      </c>
      <c r="D5662" s="7" t="s">
        <v>19548</v>
      </c>
    </row>
    <row r="5663" spans="1:4" x14ac:dyDescent="0.2">
      <c r="A5663" s="7">
        <v>1.17</v>
      </c>
      <c r="B5663" s="16">
        <v>5.1100000000000002E-6</v>
      </c>
      <c r="C5663" s="16">
        <v>5.29</v>
      </c>
      <c r="D5663" s="7" t="s">
        <v>19548</v>
      </c>
    </row>
    <row r="5664" spans="1:4" x14ac:dyDescent="0.2">
      <c r="A5664" s="7">
        <v>1.17</v>
      </c>
      <c r="B5664" s="16">
        <v>5.1100000000000002E-6</v>
      </c>
      <c r="C5664" s="16">
        <v>5.29</v>
      </c>
      <c r="D5664" s="7" t="s">
        <v>19548</v>
      </c>
    </row>
    <row r="5665" spans="1:4" x14ac:dyDescent="0.2">
      <c r="A5665" s="7">
        <v>1.17</v>
      </c>
      <c r="B5665" s="16">
        <v>5.1100000000000002E-6</v>
      </c>
      <c r="C5665" s="16">
        <v>5.29</v>
      </c>
      <c r="D5665" s="7" t="s">
        <v>19548</v>
      </c>
    </row>
    <row r="5666" spans="1:4" x14ac:dyDescent="0.2">
      <c r="A5666" s="7">
        <v>0.69</v>
      </c>
      <c r="B5666" s="16">
        <v>5.1399999999999999E-6</v>
      </c>
      <c r="C5666" s="16">
        <v>5.29</v>
      </c>
      <c r="D5666" s="7" t="s">
        <v>31713</v>
      </c>
    </row>
    <row r="5667" spans="1:4" x14ac:dyDescent="0.2">
      <c r="A5667" s="7">
        <v>-2.85</v>
      </c>
      <c r="B5667" s="16">
        <v>5.1499999999999998E-6</v>
      </c>
      <c r="C5667" s="16">
        <v>5.29</v>
      </c>
      <c r="D5667" s="7" t="s">
        <v>31713</v>
      </c>
    </row>
    <row r="5668" spans="1:4" x14ac:dyDescent="0.2">
      <c r="A5668" s="7">
        <v>1.55</v>
      </c>
      <c r="B5668" s="16">
        <v>5.1699999999999996E-6</v>
      </c>
      <c r="C5668" s="16">
        <v>5.29</v>
      </c>
      <c r="D5668" s="7" t="s">
        <v>31713</v>
      </c>
    </row>
    <row r="5669" spans="1:4" x14ac:dyDescent="0.2">
      <c r="A5669" s="7">
        <v>0.48</v>
      </c>
      <c r="B5669" s="16">
        <v>5.1699999999999996E-6</v>
      </c>
      <c r="C5669" s="16">
        <v>5.29</v>
      </c>
      <c r="D5669" s="7" t="s">
        <v>291</v>
      </c>
    </row>
    <row r="5670" spans="1:4" x14ac:dyDescent="0.2">
      <c r="A5670" s="7">
        <v>1.5</v>
      </c>
      <c r="B5670" s="16">
        <v>5.1900000000000003E-6</v>
      </c>
      <c r="C5670" s="16">
        <v>5.28</v>
      </c>
      <c r="D5670" s="7" t="s">
        <v>31828</v>
      </c>
    </row>
    <row r="5671" spans="1:4" x14ac:dyDescent="0.2">
      <c r="A5671" s="7">
        <v>-1</v>
      </c>
      <c r="B5671" s="16">
        <v>5.1900000000000003E-6</v>
      </c>
      <c r="C5671" s="16">
        <v>5.28</v>
      </c>
      <c r="D5671" s="7" t="s">
        <v>39761</v>
      </c>
    </row>
    <row r="5672" spans="1:4" x14ac:dyDescent="0.2">
      <c r="A5672" s="7">
        <v>-1</v>
      </c>
      <c r="B5672" s="16">
        <v>5.1900000000000003E-6</v>
      </c>
      <c r="C5672" s="16">
        <v>5.28</v>
      </c>
      <c r="D5672" s="7" t="s">
        <v>39761</v>
      </c>
    </row>
    <row r="5673" spans="1:4" x14ac:dyDescent="0.2">
      <c r="A5673" s="7">
        <v>-0.47</v>
      </c>
      <c r="B5673" s="16">
        <v>5.2100000000000001E-6</v>
      </c>
      <c r="C5673" s="16">
        <v>5.28</v>
      </c>
      <c r="D5673" s="7" t="s">
        <v>31713</v>
      </c>
    </row>
    <row r="5674" spans="1:4" x14ac:dyDescent="0.2">
      <c r="A5674" s="7">
        <v>2.71</v>
      </c>
      <c r="B5674" s="16">
        <v>5.2100000000000001E-6</v>
      </c>
      <c r="C5674" s="16">
        <v>5.28</v>
      </c>
      <c r="D5674" s="7" t="s">
        <v>7137</v>
      </c>
    </row>
    <row r="5675" spans="1:4" x14ac:dyDescent="0.2">
      <c r="A5675" s="7">
        <v>0.87</v>
      </c>
      <c r="B5675" s="16">
        <v>5.2599999999999996E-6</v>
      </c>
      <c r="C5675" s="16">
        <v>5.28</v>
      </c>
      <c r="D5675" s="7" t="s">
        <v>17839</v>
      </c>
    </row>
    <row r="5676" spans="1:4" x14ac:dyDescent="0.2">
      <c r="A5676" s="7">
        <v>0.87</v>
      </c>
      <c r="B5676" s="16">
        <v>5.2599999999999996E-6</v>
      </c>
      <c r="C5676" s="16">
        <v>5.28</v>
      </c>
      <c r="D5676" s="7" t="s">
        <v>17839</v>
      </c>
    </row>
    <row r="5677" spans="1:4" x14ac:dyDescent="0.2">
      <c r="A5677" s="7">
        <v>0.87</v>
      </c>
      <c r="B5677" s="16">
        <v>5.2599999999999996E-6</v>
      </c>
      <c r="C5677" s="16">
        <v>5.28</v>
      </c>
      <c r="D5677" s="7" t="s">
        <v>17839</v>
      </c>
    </row>
    <row r="5678" spans="1:4" x14ac:dyDescent="0.2">
      <c r="A5678" s="7">
        <v>0.87</v>
      </c>
      <c r="B5678" s="16">
        <v>5.2599999999999996E-6</v>
      </c>
      <c r="C5678" s="16">
        <v>5.28</v>
      </c>
      <c r="D5678" s="7" t="s">
        <v>17839</v>
      </c>
    </row>
    <row r="5679" spans="1:4" x14ac:dyDescent="0.2">
      <c r="A5679" s="7">
        <v>2.48</v>
      </c>
      <c r="B5679" s="16">
        <v>5.3299999999999998E-6</v>
      </c>
      <c r="C5679" s="16">
        <v>5.27</v>
      </c>
      <c r="D5679" s="7" t="s">
        <v>31713</v>
      </c>
    </row>
    <row r="5680" spans="1:4" x14ac:dyDescent="0.2">
      <c r="A5680" s="7">
        <v>1.02</v>
      </c>
      <c r="B5680" s="16">
        <v>5.3600000000000004E-6</v>
      </c>
      <c r="C5680" s="16">
        <v>5.27</v>
      </c>
      <c r="D5680" s="7" t="s">
        <v>31713</v>
      </c>
    </row>
    <row r="5681" spans="1:4" x14ac:dyDescent="0.2">
      <c r="A5681" s="7">
        <v>0.82</v>
      </c>
      <c r="B5681" s="16">
        <v>5.3800000000000002E-6</v>
      </c>
      <c r="C5681" s="16">
        <v>5.27</v>
      </c>
      <c r="D5681" s="7" t="s">
        <v>4294</v>
      </c>
    </row>
    <row r="5682" spans="1:4" x14ac:dyDescent="0.2">
      <c r="A5682" s="7">
        <v>1.08</v>
      </c>
      <c r="B5682" s="16">
        <v>5.4500000000000003E-6</v>
      </c>
      <c r="C5682" s="16">
        <v>5.26</v>
      </c>
      <c r="D5682" s="7" t="s">
        <v>39762</v>
      </c>
    </row>
    <row r="5683" spans="1:4" x14ac:dyDescent="0.2">
      <c r="A5683" s="7">
        <v>1.08</v>
      </c>
      <c r="B5683" s="16">
        <v>5.4500000000000003E-6</v>
      </c>
      <c r="C5683" s="16">
        <v>5.26</v>
      </c>
      <c r="D5683" s="7" t="s">
        <v>39762</v>
      </c>
    </row>
    <row r="5684" spans="1:4" x14ac:dyDescent="0.2">
      <c r="A5684" s="7">
        <v>1.08</v>
      </c>
      <c r="B5684" s="16">
        <v>5.4500000000000003E-6</v>
      </c>
      <c r="C5684" s="16">
        <v>5.26</v>
      </c>
      <c r="D5684" s="7" t="s">
        <v>39762</v>
      </c>
    </row>
    <row r="5685" spans="1:4" x14ac:dyDescent="0.2">
      <c r="A5685" s="7">
        <v>1.17</v>
      </c>
      <c r="B5685" s="16">
        <v>5.4500000000000003E-6</v>
      </c>
      <c r="C5685" s="16">
        <v>5.26</v>
      </c>
      <c r="D5685" s="7" t="s">
        <v>26965</v>
      </c>
    </row>
    <row r="5686" spans="1:4" x14ac:dyDescent="0.2">
      <c r="A5686" s="7">
        <v>1.17</v>
      </c>
      <c r="B5686" s="16">
        <v>5.4500000000000003E-6</v>
      </c>
      <c r="C5686" s="16">
        <v>5.26</v>
      </c>
      <c r="D5686" s="7" t="s">
        <v>29226</v>
      </c>
    </row>
    <row r="5687" spans="1:4" x14ac:dyDescent="0.2">
      <c r="A5687" s="7">
        <v>1.17</v>
      </c>
      <c r="B5687" s="16">
        <v>5.4500000000000003E-6</v>
      </c>
      <c r="C5687" s="16">
        <v>5.26</v>
      </c>
      <c r="D5687" s="7" t="s">
        <v>29226</v>
      </c>
    </row>
    <row r="5688" spans="1:4" x14ac:dyDescent="0.2">
      <c r="A5688" s="7">
        <v>1.17</v>
      </c>
      <c r="B5688" s="16">
        <v>5.4500000000000003E-6</v>
      </c>
      <c r="C5688" s="16">
        <v>5.26</v>
      </c>
      <c r="D5688" s="7" t="s">
        <v>29226</v>
      </c>
    </row>
    <row r="5689" spans="1:4" x14ac:dyDescent="0.2">
      <c r="A5689" s="7">
        <v>1.17</v>
      </c>
      <c r="B5689" s="16">
        <v>5.4500000000000003E-6</v>
      </c>
      <c r="C5689" s="16">
        <v>5.26</v>
      </c>
      <c r="D5689" s="7" t="s">
        <v>29226</v>
      </c>
    </row>
    <row r="5690" spans="1:4" x14ac:dyDescent="0.2">
      <c r="A5690" s="7">
        <v>1.17</v>
      </c>
      <c r="B5690" s="16">
        <v>5.4500000000000003E-6</v>
      </c>
      <c r="C5690" s="16">
        <v>5.26</v>
      </c>
      <c r="D5690" s="7" t="s">
        <v>29226</v>
      </c>
    </row>
    <row r="5691" spans="1:4" x14ac:dyDescent="0.2">
      <c r="A5691" s="7">
        <v>1.17</v>
      </c>
      <c r="B5691" s="16">
        <v>5.4500000000000003E-6</v>
      </c>
      <c r="C5691" s="16">
        <v>5.26</v>
      </c>
      <c r="D5691" s="7" t="s">
        <v>29226</v>
      </c>
    </row>
    <row r="5692" spans="1:4" x14ac:dyDescent="0.2">
      <c r="A5692" s="7">
        <v>1.03</v>
      </c>
      <c r="B5692" s="16">
        <v>5.4500000000000003E-6</v>
      </c>
      <c r="C5692" s="16">
        <v>5.26</v>
      </c>
      <c r="D5692" s="7" t="s">
        <v>1166</v>
      </c>
    </row>
    <row r="5693" spans="1:4" x14ac:dyDescent="0.2">
      <c r="A5693" s="7">
        <v>1.03</v>
      </c>
      <c r="B5693" s="16">
        <v>5.4500000000000003E-6</v>
      </c>
      <c r="C5693" s="16">
        <v>5.26</v>
      </c>
      <c r="D5693" s="7" t="s">
        <v>1166</v>
      </c>
    </row>
    <row r="5694" spans="1:4" x14ac:dyDescent="0.2">
      <c r="A5694" s="7">
        <v>1.03</v>
      </c>
      <c r="B5694" s="16">
        <v>5.4500000000000003E-6</v>
      </c>
      <c r="C5694" s="16">
        <v>5.26</v>
      </c>
      <c r="D5694" s="7" t="s">
        <v>1166</v>
      </c>
    </row>
    <row r="5695" spans="1:4" x14ac:dyDescent="0.2">
      <c r="A5695" s="7">
        <v>1.03</v>
      </c>
      <c r="B5695" s="16">
        <v>5.4500000000000003E-6</v>
      </c>
      <c r="C5695" s="16">
        <v>5.26</v>
      </c>
      <c r="D5695" s="7" t="s">
        <v>1166</v>
      </c>
    </row>
    <row r="5696" spans="1:4" x14ac:dyDescent="0.2">
      <c r="A5696" s="7">
        <v>1.03</v>
      </c>
      <c r="B5696" s="16">
        <v>5.4500000000000003E-6</v>
      </c>
      <c r="C5696" s="16">
        <v>5.26</v>
      </c>
      <c r="D5696" s="7" t="s">
        <v>1166</v>
      </c>
    </row>
    <row r="5697" spans="1:4" x14ac:dyDescent="0.2">
      <c r="A5697" s="7">
        <v>1.03</v>
      </c>
      <c r="B5697" s="16">
        <v>5.4500000000000003E-6</v>
      </c>
      <c r="C5697" s="16">
        <v>5.26</v>
      </c>
      <c r="D5697" s="7" t="s">
        <v>1166</v>
      </c>
    </row>
    <row r="5698" spans="1:4" x14ac:dyDescent="0.2">
      <c r="A5698" s="7">
        <v>1.03</v>
      </c>
      <c r="B5698" s="16">
        <v>5.4500000000000003E-6</v>
      </c>
      <c r="C5698" s="16">
        <v>5.26</v>
      </c>
      <c r="D5698" s="7" t="s">
        <v>1166</v>
      </c>
    </row>
    <row r="5699" spans="1:4" x14ac:dyDescent="0.2">
      <c r="A5699" s="7">
        <v>1.03</v>
      </c>
      <c r="B5699" s="16">
        <v>5.4500000000000003E-6</v>
      </c>
      <c r="C5699" s="16">
        <v>5.26</v>
      </c>
      <c r="D5699" s="7" t="s">
        <v>1166</v>
      </c>
    </row>
    <row r="5700" spans="1:4" x14ac:dyDescent="0.2">
      <c r="A5700" s="7">
        <v>1.03</v>
      </c>
      <c r="B5700" s="16">
        <v>5.4500000000000003E-6</v>
      </c>
      <c r="C5700" s="16">
        <v>5.26</v>
      </c>
      <c r="D5700" s="7" t="s">
        <v>1166</v>
      </c>
    </row>
    <row r="5701" spans="1:4" x14ac:dyDescent="0.2">
      <c r="A5701" s="7">
        <v>1.03</v>
      </c>
      <c r="B5701" s="16">
        <v>5.4500000000000003E-6</v>
      </c>
      <c r="C5701" s="16">
        <v>5.26</v>
      </c>
      <c r="D5701" s="7" t="s">
        <v>1166</v>
      </c>
    </row>
    <row r="5702" spans="1:4" x14ac:dyDescent="0.2">
      <c r="A5702" s="7">
        <v>1.03</v>
      </c>
      <c r="B5702" s="16">
        <v>5.4500000000000003E-6</v>
      </c>
      <c r="C5702" s="16">
        <v>5.26</v>
      </c>
      <c r="D5702" s="7" t="s">
        <v>1166</v>
      </c>
    </row>
    <row r="5703" spans="1:4" x14ac:dyDescent="0.2">
      <c r="A5703" s="7">
        <v>1.03</v>
      </c>
      <c r="B5703" s="16">
        <v>5.4500000000000003E-6</v>
      </c>
      <c r="C5703" s="16">
        <v>5.26</v>
      </c>
      <c r="D5703" s="7" t="s">
        <v>1166</v>
      </c>
    </row>
    <row r="5704" spans="1:4" x14ac:dyDescent="0.2">
      <c r="A5704" s="7">
        <v>1.03</v>
      </c>
      <c r="B5704" s="16">
        <v>5.4500000000000003E-6</v>
      </c>
      <c r="C5704" s="16">
        <v>5.26</v>
      </c>
      <c r="D5704" s="7" t="s">
        <v>1166</v>
      </c>
    </row>
    <row r="5705" spans="1:4" x14ac:dyDescent="0.2">
      <c r="A5705" s="7">
        <v>1.03</v>
      </c>
      <c r="B5705" s="16">
        <v>5.4500000000000003E-6</v>
      </c>
      <c r="C5705" s="16">
        <v>5.26</v>
      </c>
      <c r="D5705" s="7" t="s">
        <v>1166</v>
      </c>
    </row>
    <row r="5706" spans="1:4" x14ac:dyDescent="0.2">
      <c r="A5706" s="7">
        <v>1.03</v>
      </c>
      <c r="B5706" s="16">
        <v>5.4500000000000003E-6</v>
      </c>
      <c r="C5706" s="16">
        <v>5.26</v>
      </c>
      <c r="D5706" s="7" t="s">
        <v>1166</v>
      </c>
    </row>
    <row r="5707" spans="1:4" x14ac:dyDescent="0.2">
      <c r="A5707" s="7">
        <v>1.03</v>
      </c>
      <c r="B5707" s="16">
        <v>5.4500000000000003E-6</v>
      </c>
      <c r="C5707" s="16">
        <v>5.26</v>
      </c>
      <c r="D5707" s="7" t="s">
        <v>1166</v>
      </c>
    </row>
    <row r="5708" spans="1:4" x14ac:dyDescent="0.2">
      <c r="A5708" s="7">
        <v>1.03</v>
      </c>
      <c r="B5708" s="16">
        <v>5.4500000000000003E-6</v>
      </c>
      <c r="C5708" s="16">
        <v>5.26</v>
      </c>
      <c r="D5708" s="7" t="s">
        <v>1166</v>
      </c>
    </row>
    <row r="5709" spans="1:4" x14ac:dyDescent="0.2">
      <c r="A5709" s="7">
        <v>1.42</v>
      </c>
      <c r="B5709" s="16">
        <v>5.4600000000000002E-6</v>
      </c>
      <c r="C5709" s="16">
        <v>5.26</v>
      </c>
      <c r="D5709" s="7" t="s">
        <v>3568</v>
      </c>
    </row>
    <row r="5710" spans="1:4" x14ac:dyDescent="0.2">
      <c r="A5710" s="7">
        <v>1.42</v>
      </c>
      <c r="B5710" s="16">
        <v>5.4600000000000002E-6</v>
      </c>
      <c r="C5710" s="16">
        <v>5.26</v>
      </c>
      <c r="D5710" s="7" t="s">
        <v>3568</v>
      </c>
    </row>
    <row r="5711" spans="1:4" x14ac:dyDescent="0.2">
      <c r="A5711" s="7">
        <v>1.42</v>
      </c>
      <c r="B5711" s="16">
        <v>5.4600000000000002E-6</v>
      </c>
      <c r="C5711" s="16">
        <v>5.26</v>
      </c>
      <c r="D5711" s="7" t="s">
        <v>3568</v>
      </c>
    </row>
    <row r="5712" spans="1:4" x14ac:dyDescent="0.2">
      <c r="A5712" s="7">
        <v>1.42</v>
      </c>
      <c r="B5712" s="16">
        <v>5.4600000000000002E-6</v>
      </c>
      <c r="C5712" s="16">
        <v>5.26</v>
      </c>
      <c r="D5712" s="7" t="s">
        <v>3568</v>
      </c>
    </row>
    <row r="5713" spans="1:4" x14ac:dyDescent="0.2">
      <c r="A5713" s="7">
        <v>1.42</v>
      </c>
      <c r="B5713" s="16">
        <v>5.4600000000000002E-6</v>
      </c>
      <c r="C5713" s="16">
        <v>5.26</v>
      </c>
      <c r="D5713" s="7" t="s">
        <v>3568</v>
      </c>
    </row>
    <row r="5714" spans="1:4" x14ac:dyDescent="0.2">
      <c r="A5714" s="7">
        <v>1.42</v>
      </c>
      <c r="B5714" s="16">
        <v>5.4600000000000002E-6</v>
      </c>
      <c r="C5714" s="16">
        <v>5.26</v>
      </c>
      <c r="D5714" s="7" t="s">
        <v>3568</v>
      </c>
    </row>
    <row r="5715" spans="1:4" x14ac:dyDescent="0.2">
      <c r="A5715" s="7">
        <v>1.42</v>
      </c>
      <c r="B5715" s="16">
        <v>5.4600000000000002E-6</v>
      </c>
      <c r="C5715" s="16">
        <v>5.26</v>
      </c>
      <c r="D5715" s="7" t="s">
        <v>3568</v>
      </c>
    </row>
    <row r="5716" spans="1:4" x14ac:dyDescent="0.2">
      <c r="A5716" s="7">
        <v>0.54</v>
      </c>
      <c r="B5716" s="16">
        <v>5.49E-6</v>
      </c>
      <c r="C5716" s="16">
        <v>5.26</v>
      </c>
      <c r="D5716" s="7" t="s">
        <v>25511</v>
      </c>
    </row>
    <row r="5717" spans="1:4" x14ac:dyDescent="0.2">
      <c r="A5717" s="7">
        <v>0.54</v>
      </c>
      <c r="B5717" s="16">
        <v>5.49E-6</v>
      </c>
      <c r="C5717" s="16">
        <v>5.26</v>
      </c>
      <c r="D5717" s="7" t="s">
        <v>25511</v>
      </c>
    </row>
    <row r="5718" spans="1:4" x14ac:dyDescent="0.2">
      <c r="A5718" s="7">
        <v>0.54</v>
      </c>
      <c r="B5718" s="16">
        <v>5.49E-6</v>
      </c>
      <c r="C5718" s="16">
        <v>5.26</v>
      </c>
      <c r="D5718" s="7" t="s">
        <v>25511</v>
      </c>
    </row>
    <row r="5719" spans="1:4" x14ac:dyDescent="0.2">
      <c r="A5719" s="7">
        <v>0.54</v>
      </c>
      <c r="B5719" s="16">
        <v>5.49E-6</v>
      </c>
      <c r="C5719" s="16">
        <v>5.26</v>
      </c>
      <c r="D5719" s="7" t="s">
        <v>25511</v>
      </c>
    </row>
    <row r="5720" spans="1:4" x14ac:dyDescent="0.2">
      <c r="A5720" s="7">
        <v>0.54</v>
      </c>
      <c r="B5720" s="16">
        <v>5.49E-6</v>
      </c>
      <c r="C5720" s="16">
        <v>5.26</v>
      </c>
      <c r="D5720" s="7" t="s">
        <v>25511</v>
      </c>
    </row>
    <row r="5721" spans="1:4" x14ac:dyDescent="0.2">
      <c r="A5721" s="7">
        <v>1.3</v>
      </c>
      <c r="B5721" s="16">
        <v>5.5300000000000004E-6</v>
      </c>
      <c r="C5721" s="16">
        <v>5.26</v>
      </c>
      <c r="D5721" s="7" t="s">
        <v>16787</v>
      </c>
    </row>
    <row r="5722" spans="1:4" x14ac:dyDescent="0.2">
      <c r="A5722" s="7">
        <v>1.3</v>
      </c>
      <c r="B5722" s="16">
        <v>5.5300000000000004E-6</v>
      </c>
      <c r="C5722" s="16">
        <v>5.26</v>
      </c>
      <c r="D5722" s="7" t="s">
        <v>16787</v>
      </c>
    </row>
    <row r="5723" spans="1:4" x14ac:dyDescent="0.2">
      <c r="A5723" s="7">
        <v>1.3</v>
      </c>
      <c r="B5723" s="16">
        <v>5.5300000000000004E-6</v>
      </c>
      <c r="C5723" s="16">
        <v>5.26</v>
      </c>
      <c r="D5723" s="7" t="s">
        <v>16787</v>
      </c>
    </row>
    <row r="5724" spans="1:4" x14ac:dyDescent="0.2">
      <c r="A5724" s="7">
        <v>-0.67</v>
      </c>
      <c r="B5724" s="16">
        <v>5.5300000000000004E-6</v>
      </c>
      <c r="C5724" s="16">
        <v>5.26</v>
      </c>
      <c r="D5724" s="7" t="s">
        <v>25124</v>
      </c>
    </row>
    <row r="5725" spans="1:4" x14ac:dyDescent="0.2">
      <c r="A5725" s="7">
        <v>-0.67</v>
      </c>
      <c r="B5725" s="16">
        <v>5.5300000000000004E-6</v>
      </c>
      <c r="C5725" s="16">
        <v>5.26</v>
      </c>
      <c r="D5725" s="7" t="s">
        <v>25124</v>
      </c>
    </row>
    <row r="5726" spans="1:4" x14ac:dyDescent="0.2">
      <c r="A5726" s="7">
        <v>-0.67</v>
      </c>
      <c r="B5726" s="16">
        <v>5.5300000000000004E-6</v>
      </c>
      <c r="C5726" s="16">
        <v>5.26</v>
      </c>
      <c r="D5726" s="7" t="s">
        <v>25124</v>
      </c>
    </row>
    <row r="5727" spans="1:4" x14ac:dyDescent="0.2">
      <c r="A5727" s="7">
        <v>-0.67</v>
      </c>
      <c r="B5727" s="16">
        <v>5.5300000000000004E-6</v>
      </c>
      <c r="C5727" s="16">
        <v>5.26</v>
      </c>
      <c r="D5727" s="7" t="s">
        <v>25124</v>
      </c>
    </row>
    <row r="5728" spans="1:4" x14ac:dyDescent="0.2">
      <c r="A5728" s="7">
        <v>-0.67</v>
      </c>
      <c r="B5728" s="16">
        <v>5.5300000000000004E-6</v>
      </c>
      <c r="C5728" s="16">
        <v>5.26</v>
      </c>
      <c r="D5728" s="7" t="s">
        <v>25124</v>
      </c>
    </row>
    <row r="5729" spans="1:4" x14ac:dyDescent="0.2">
      <c r="A5729" s="7">
        <v>-0.67</v>
      </c>
      <c r="B5729" s="16">
        <v>5.5300000000000004E-6</v>
      </c>
      <c r="C5729" s="16">
        <v>5.26</v>
      </c>
      <c r="D5729" s="7" t="s">
        <v>25124</v>
      </c>
    </row>
    <row r="5730" spans="1:4" x14ac:dyDescent="0.2">
      <c r="A5730" s="7">
        <v>-0.67</v>
      </c>
      <c r="B5730" s="16">
        <v>5.5300000000000004E-6</v>
      </c>
      <c r="C5730" s="16">
        <v>5.26</v>
      </c>
      <c r="D5730" s="7" t="s">
        <v>25124</v>
      </c>
    </row>
    <row r="5731" spans="1:4" x14ac:dyDescent="0.2">
      <c r="A5731" s="7">
        <v>-0.67</v>
      </c>
      <c r="B5731" s="16">
        <v>5.5300000000000004E-6</v>
      </c>
      <c r="C5731" s="16">
        <v>5.26</v>
      </c>
      <c r="D5731" s="7" t="s">
        <v>25124</v>
      </c>
    </row>
    <row r="5732" spans="1:4" x14ac:dyDescent="0.2">
      <c r="A5732" s="7">
        <v>-0.67</v>
      </c>
      <c r="B5732" s="16">
        <v>5.5300000000000004E-6</v>
      </c>
      <c r="C5732" s="16">
        <v>5.26</v>
      </c>
      <c r="D5732" s="7" t="s">
        <v>25124</v>
      </c>
    </row>
    <row r="5733" spans="1:4" x14ac:dyDescent="0.2">
      <c r="A5733" s="7">
        <v>0.75</v>
      </c>
      <c r="B5733" s="16">
        <v>5.5300000000000004E-6</v>
      </c>
      <c r="C5733" s="16">
        <v>5.26</v>
      </c>
      <c r="D5733" s="7" t="s">
        <v>2860</v>
      </c>
    </row>
    <row r="5734" spans="1:4" x14ac:dyDescent="0.2">
      <c r="A5734" s="7">
        <v>0.75</v>
      </c>
      <c r="B5734" s="16">
        <v>5.5300000000000004E-6</v>
      </c>
      <c r="C5734" s="16">
        <v>5.26</v>
      </c>
      <c r="D5734" s="7" t="s">
        <v>2860</v>
      </c>
    </row>
    <row r="5735" spans="1:4" x14ac:dyDescent="0.2">
      <c r="A5735" s="7">
        <v>0.75</v>
      </c>
      <c r="B5735" s="16">
        <v>5.5300000000000004E-6</v>
      </c>
      <c r="C5735" s="16">
        <v>5.26</v>
      </c>
      <c r="D5735" s="7" t="s">
        <v>2860</v>
      </c>
    </row>
    <row r="5736" spans="1:4" x14ac:dyDescent="0.2">
      <c r="A5736" s="7">
        <v>0.75</v>
      </c>
      <c r="B5736" s="16">
        <v>5.5300000000000004E-6</v>
      </c>
      <c r="C5736" s="16">
        <v>5.26</v>
      </c>
      <c r="D5736" s="7" t="s">
        <v>2860</v>
      </c>
    </row>
    <row r="5737" spans="1:4" x14ac:dyDescent="0.2">
      <c r="A5737" s="7">
        <v>1</v>
      </c>
      <c r="B5737" s="16">
        <v>5.6200000000000004E-6</v>
      </c>
      <c r="C5737" s="16">
        <v>5.25</v>
      </c>
      <c r="D5737" s="7" t="s">
        <v>11819</v>
      </c>
    </row>
    <row r="5738" spans="1:4" x14ac:dyDescent="0.2">
      <c r="A5738" s="7">
        <v>1</v>
      </c>
      <c r="B5738" s="16">
        <v>5.6200000000000004E-6</v>
      </c>
      <c r="C5738" s="16">
        <v>5.25</v>
      </c>
      <c r="D5738" s="7" t="s">
        <v>11819</v>
      </c>
    </row>
    <row r="5739" spans="1:4" x14ac:dyDescent="0.2">
      <c r="A5739" s="7">
        <v>-1.1000000000000001</v>
      </c>
      <c r="B5739" s="16">
        <v>5.6500000000000001E-6</v>
      </c>
      <c r="C5739" s="16">
        <v>5.25</v>
      </c>
      <c r="D5739" s="7" t="s">
        <v>31713</v>
      </c>
    </row>
    <row r="5740" spans="1:4" x14ac:dyDescent="0.2">
      <c r="A5740" s="7">
        <v>1.41</v>
      </c>
      <c r="B5740" s="16">
        <v>5.6699999999999999E-6</v>
      </c>
      <c r="C5740" s="16">
        <v>5.25</v>
      </c>
      <c r="D5740" s="7" t="s">
        <v>31754</v>
      </c>
    </row>
    <row r="5741" spans="1:4" x14ac:dyDescent="0.2">
      <c r="A5741" s="7">
        <v>1.41</v>
      </c>
      <c r="B5741" s="16">
        <v>5.6699999999999999E-6</v>
      </c>
      <c r="C5741" s="16">
        <v>5.25</v>
      </c>
      <c r="D5741" s="7" t="s">
        <v>31754</v>
      </c>
    </row>
    <row r="5742" spans="1:4" x14ac:dyDescent="0.2">
      <c r="A5742" s="7">
        <v>1.41</v>
      </c>
      <c r="B5742" s="16">
        <v>5.6699999999999999E-6</v>
      </c>
      <c r="C5742" s="16">
        <v>5.25</v>
      </c>
      <c r="D5742" s="7" t="s">
        <v>31754</v>
      </c>
    </row>
    <row r="5743" spans="1:4" x14ac:dyDescent="0.2">
      <c r="A5743" s="7">
        <v>1.41</v>
      </c>
      <c r="B5743" s="16">
        <v>5.6699999999999999E-6</v>
      </c>
      <c r="C5743" s="16">
        <v>5.25</v>
      </c>
      <c r="D5743" s="7" t="s">
        <v>31754</v>
      </c>
    </row>
    <row r="5744" spans="1:4" x14ac:dyDescent="0.2">
      <c r="A5744" s="7">
        <v>-1.1100000000000001</v>
      </c>
      <c r="B5744" s="16">
        <v>5.7400000000000001E-6</v>
      </c>
      <c r="C5744" s="16">
        <v>5.24</v>
      </c>
      <c r="D5744" s="7" t="s">
        <v>31713</v>
      </c>
    </row>
    <row r="5745" spans="1:4" x14ac:dyDescent="0.2">
      <c r="A5745" s="7">
        <v>1.39</v>
      </c>
      <c r="B5745" s="16">
        <v>5.7699999999999998E-6</v>
      </c>
      <c r="C5745" s="16">
        <v>5.24</v>
      </c>
      <c r="D5745" s="7" t="s">
        <v>31713</v>
      </c>
    </row>
    <row r="5746" spans="1:4" x14ac:dyDescent="0.2">
      <c r="A5746" s="7">
        <v>-1.04</v>
      </c>
      <c r="B5746" s="16">
        <v>5.7799999999999997E-6</v>
      </c>
      <c r="C5746" s="16">
        <v>5.24</v>
      </c>
      <c r="D5746" s="7" t="s">
        <v>31713</v>
      </c>
    </row>
    <row r="5747" spans="1:4" x14ac:dyDescent="0.2">
      <c r="A5747" s="7">
        <v>0.95</v>
      </c>
      <c r="B5747" s="16">
        <v>5.8000000000000004E-6</v>
      </c>
      <c r="C5747" s="16">
        <v>5.24</v>
      </c>
      <c r="D5747" s="7" t="s">
        <v>3786</v>
      </c>
    </row>
    <row r="5748" spans="1:4" x14ac:dyDescent="0.2">
      <c r="A5748" s="7">
        <v>0.95</v>
      </c>
      <c r="B5748" s="16">
        <v>5.8000000000000004E-6</v>
      </c>
      <c r="C5748" s="16">
        <v>5.24</v>
      </c>
      <c r="D5748" s="7" t="s">
        <v>3786</v>
      </c>
    </row>
    <row r="5749" spans="1:4" x14ac:dyDescent="0.2">
      <c r="A5749" s="7">
        <v>0.95</v>
      </c>
      <c r="B5749" s="16">
        <v>5.8000000000000004E-6</v>
      </c>
      <c r="C5749" s="16">
        <v>5.24</v>
      </c>
      <c r="D5749" s="7" t="s">
        <v>3786</v>
      </c>
    </row>
    <row r="5750" spans="1:4" x14ac:dyDescent="0.2">
      <c r="A5750" s="7">
        <v>-1.1100000000000001</v>
      </c>
      <c r="B5750" s="16">
        <v>5.9399999999999999E-6</v>
      </c>
      <c r="C5750" s="16">
        <v>5.23</v>
      </c>
      <c r="D5750" s="7" t="s">
        <v>14072</v>
      </c>
    </row>
    <row r="5751" spans="1:4" x14ac:dyDescent="0.2">
      <c r="A5751" s="7">
        <v>-1.1100000000000001</v>
      </c>
      <c r="B5751" s="16">
        <v>5.9399999999999999E-6</v>
      </c>
      <c r="C5751" s="16">
        <v>5.23</v>
      </c>
      <c r="D5751" s="7" t="s">
        <v>14072</v>
      </c>
    </row>
    <row r="5752" spans="1:4" x14ac:dyDescent="0.2">
      <c r="A5752" s="7">
        <v>-1.1100000000000001</v>
      </c>
      <c r="B5752" s="16">
        <v>5.9399999999999999E-6</v>
      </c>
      <c r="C5752" s="16">
        <v>5.23</v>
      </c>
      <c r="D5752" s="7" t="s">
        <v>14072</v>
      </c>
    </row>
    <row r="5753" spans="1:4" x14ac:dyDescent="0.2">
      <c r="A5753" s="7">
        <v>-1.1100000000000001</v>
      </c>
      <c r="B5753" s="16">
        <v>5.9399999999999999E-6</v>
      </c>
      <c r="C5753" s="16">
        <v>5.23</v>
      </c>
      <c r="D5753" s="7" t="s">
        <v>14072</v>
      </c>
    </row>
    <row r="5754" spans="1:4" x14ac:dyDescent="0.2">
      <c r="A5754" s="7">
        <v>-1.1100000000000001</v>
      </c>
      <c r="B5754" s="16">
        <v>5.9399999999999999E-6</v>
      </c>
      <c r="C5754" s="16">
        <v>5.23</v>
      </c>
      <c r="D5754" s="7" t="s">
        <v>14072</v>
      </c>
    </row>
    <row r="5755" spans="1:4" x14ac:dyDescent="0.2">
      <c r="A5755" s="7">
        <v>-1.1100000000000001</v>
      </c>
      <c r="B5755" s="16">
        <v>5.9399999999999999E-6</v>
      </c>
      <c r="C5755" s="16">
        <v>5.23</v>
      </c>
      <c r="D5755" s="7" t="s">
        <v>14072</v>
      </c>
    </row>
    <row r="5756" spans="1:4" x14ac:dyDescent="0.2">
      <c r="A5756" s="7">
        <v>2.29</v>
      </c>
      <c r="B5756" s="16">
        <v>5.9499999999999998E-6</v>
      </c>
      <c r="C5756" s="16">
        <v>5.23</v>
      </c>
      <c r="D5756" s="7" t="s">
        <v>31724</v>
      </c>
    </row>
    <row r="5757" spans="1:4" x14ac:dyDescent="0.2">
      <c r="A5757" s="7">
        <v>-1.91</v>
      </c>
      <c r="B5757" s="16">
        <v>6.0000000000000002E-6</v>
      </c>
      <c r="C5757" s="16">
        <v>5.22</v>
      </c>
      <c r="D5757" s="7" t="s">
        <v>39763</v>
      </c>
    </row>
    <row r="5758" spans="1:4" x14ac:dyDescent="0.2">
      <c r="A5758" s="7">
        <v>-1.91</v>
      </c>
      <c r="B5758" s="16">
        <v>6.0000000000000002E-6</v>
      </c>
      <c r="C5758" s="16">
        <v>5.22</v>
      </c>
      <c r="D5758" s="7" t="s">
        <v>39763</v>
      </c>
    </row>
    <row r="5759" spans="1:4" x14ac:dyDescent="0.2">
      <c r="A5759" s="7">
        <v>-1.91</v>
      </c>
      <c r="B5759" s="16">
        <v>6.0000000000000002E-6</v>
      </c>
      <c r="C5759" s="16">
        <v>5.22</v>
      </c>
      <c r="D5759" s="7" t="s">
        <v>39763</v>
      </c>
    </row>
    <row r="5760" spans="1:4" x14ac:dyDescent="0.2">
      <c r="A5760" s="7">
        <v>-1.91</v>
      </c>
      <c r="B5760" s="16">
        <v>6.0000000000000002E-6</v>
      </c>
      <c r="C5760" s="16">
        <v>5.22</v>
      </c>
      <c r="D5760" s="7" t="s">
        <v>39763</v>
      </c>
    </row>
    <row r="5761" spans="1:4" x14ac:dyDescent="0.2">
      <c r="A5761" s="7">
        <v>-1.91</v>
      </c>
      <c r="B5761" s="16">
        <v>6.0000000000000002E-6</v>
      </c>
      <c r="C5761" s="16">
        <v>5.22</v>
      </c>
      <c r="D5761" s="7" t="s">
        <v>39763</v>
      </c>
    </row>
    <row r="5762" spans="1:4" x14ac:dyDescent="0.2">
      <c r="A5762" s="7">
        <v>1.87</v>
      </c>
      <c r="B5762" s="16">
        <v>6.0100000000000001E-6</v>
      </c>
      <c r="C5762" s="16">
        <v>5.22</v>
      </c>
      <c r="D5762" s="7" t="s">
        <v>31713</v>
      </c>
    </row>
    <row r="5763" spans="1:4" x14ac:dyDescent="0.2">
      <c r="A5763" s="7">
        <v>-1.31</v>
      </c>
      <c r="B5763" s="16">
        <v>6.0399999999999998E-6</v>
      </c>
      <c r="C5763" s="16">
        <v>5.22</v>
      </c>
      <c r="D5763" s="7" t="s">
        <v>31713</v>
      </c>
    </row>
    <row r="5764" spans="1:4" x14ac:dyDescent="0.2">
      <c r="A5764" s="7">
        <v>0.65</v>
      </c>
      <c r="B5764" s="16">
        <v>6.0399999999999998E-6</v>
      </c>
      <c r="C5764" s="16">
        <v>5.22</v>
      </c>
      <c r="D5764" s="7" t="s">
        <v>12167</v>
      </c>
    </row>
    <row r="5765" spans="1:4" x14ac:dyDescent="0.2">
      <c r="A5765" s="7">
        <v>-1.03</v>
      </c>
      <c r="B5765" s="16">
        <v>6.0399999999999998E-6</v>
      </c>
      <c r="C5765" s="16">
        <v>5.22</v>
      </c>
      <c r="D5765" s="7" t="s">
        <v>31713</v>
      </c>
    </row>
    <row r="5766" spans="1:4" x14ac:dyDescent="0.2">
      <c r="A5766" s="7">
        <v>1.32</v>
      </c>
      <c r="B5766" s="16">
        <v>6.0399999999999998E-6</v>
      </c>
      <c r="C5766" s="16">
        <v>5.22</v>
      </c>
      <c r="D5766" s="7" t="s">
        <v>18034</v>
      </c>
    </row>
    <row r="5767" spans="1:4" x14ac:dyDescent="0.2">
      <c r="A5767" s="7">
        <v>1.32</v>
      </c>
      <c r="B5767" s="16">
        <v>6.0399999999999998E-6</v>
      </c>
      <c r="C5767" s="16">
        <v>5.22</v>
      </c>
      <c r="D5767" s="7" t="s">
        <v>18034</v>
      </c>
    </row>
    <row r="5768" spans="1:4" x14ac:dyDescent="0.2">
      <c r="A5768" s="7">
        <v>1.32</v>
      </c>
      <c r="B5768" s="16">
        <v>6.0399999999999998E-6</v>
      </c>
      <c r="C5768" s="16">
        <v>5.22</v>
      </c>
      <c r="D5768" s="7" t="s">
        <v>18034</v>
      </c>
    </row>
    <row r="5769" spans="1:4" x14ac:dyDescent="0.2">
      <c r="A5769" s="7">
        <v>1.32</v>
      </c>
      <c r="B5769" s="16">
        <v>6.0399999999999998E-6</v>
      </c>
      <c r="C5769" s="16">
        <v>5.22</v>
      </c>
      <c r="D5769" s="7" t="s">
        <v>18034</v>
      </c>
    </row>
    <row r="5770" spans="1:4" x14ac:dyDescent="0.2">
      <c r="A5770" s="7">
        <v>1.32</v>
      </c>
      <c r="B5770" s="16">
        <v>6.0399999999999998E-6</v>
      </c>
      <c r="C5770" s="16">
        <v>5.22</v>
      </c>
      <c r="D5770" s="7" t="s">
        <v>18034</v>
      </c>
    </row>
    <row r="5771" spans="1:4" x14ac:dyDescent="0.2">
      <c r="A5771" s="7">
        <v>1.32</v>
      </c>
      <c r="B5771" s="16">
        <v>6.0399999999999998E-6</v>
      </c>
      <c r="C5771" s="16">
        <v>5.22</v>
      </c>
      <c r="D5771" s="7" t="s">
        <v>18034</v>
      </c>
    </row>
    <row r="5772" spans="1:4" x14ac:dyDescent="0.2">
      <c r="A5772" s="7">
        <v>1.32</v>
      </c>
      <c r="B5772" s="16">
        <v>6.0399999999999998E-6</v>
      </c>
      <c r="C5772" s="16">
        <v>5.22</v>
      </c>
      <c r="D5772" s="7" t="s">
        <v>18034</v>
      </c>
    </row>
    <row r="5773" spans="1:4" x14ac:dyDescent="0.2">
      <c r="A5773" s="7">
        <v>1.32</v>
      </c>
      <c r="B5773" s="16">
        <v>6.0399999999999998E-6</v>
      </c>
      <c r="C5773" s="16">
        <v>5.22</v>
      </c>
      <c r="D5773" s="7" t="s">
        <v>18034</v>
      </c>
    </row>
    <row r="5774" spans="1:4" x14ac:dyDescent="0.2">
      <c r="A5774" s="7">
        <v>1.32</v>
      </c>
      <c r="B5774" s="16">
        <v>6.0399999999999998E-6</v>
      </c>
      <c r="C5774" s="16">
        <v>5.22</v>
      </c>
      <c r="D5774" s="7" t="s">
        <v>18034</v>
      </c>
    </row>
    <row r="5775" spans="1:4" x14ac:dyDescent="0.2">
      <c r="A5775" s="7">
        <v>1.32</v>
      </c>
      <c r="B5775" s="16">
        <v>6.0399999999999998E-6</v>
      </c>
      <c r="C5775" s="16">
        <v>5.22</v>
      </c>
      <c r="D5775" s="7" t="s">
        <v>18034</v>
      </c>
    </row>
    <row r="5776" spans="1:4" x14ac:dyDescent="0.2">
      <c r="A5776" s="7">
        <v>1.32</v>
      </c>
      <c r="B5776" s="16">
        <v>6.0399999999999998E-6</v>
      </c>
      <c r="C5776" s="16">
        <v>5.22</v>
      </c>
      <c r="D5776" s="7" t="s">
        <v>18034</v>
      </c>
    </row>
    <row r="5777" spans="1:4" x14ac:dyDescent="0.2">
      <c r="A5777" s="7">
        <v>1.32</v>
      </c>
      <c r="B5777" s="16">
        <v>6.0399999999999998E-6</v>
      </c>
      <c r="C5777" s="16">
        <v>5.22</v>
      </c>
      <c r="D5777" s="7" t="s">
        <v>18034</v>
      </c>
    </row>
    <row r="5778" spans="1:4" x14ac:dyDescent="0.2">
      <c r="A5778" s="7">
        <v>1.53</v>
      </c>
      <c r="B5778" s="16">
        <v>6.0900000000000001E-6</v>
      </c>
      <c r="C5778" s="16">
        <v>5.22</v>
      </c>
      <c r="D5778" s="7" t="s">
        <v>31713</v>
      </c>
    </row>
    <row r="5779" spans="1:4" x14ac:dyDescent="0.2">
      <c r="A5779" s="7">
        <v>0.59</v>
      </c>
      <c r="B5779" s="16">
        <v>6.0900000000000001E-6</v>
      </c>
      <c r="C5779" s="16">
        <v>5.22</v>
      </c>
      <c r="D5779" s="7" t="s">
        <v>31713</v>
      </c>
    </row>
    <row r="5780" spans="1:4" x14ac:dyDescent="0.2">
      <c r="A5780" s="7">
        <v>0.85</v>
      </c>
      <c r="B5780" s="16">
        <v>6.1700000000000002E-6</v>
      </c>
      <c r="C5780" s="16">
        <v>5.21</v>
      </c>
      <c r="D5780" s="7" t="s">
        <v>26620</v>
      </c>
    </row>
    <row r="5781" spans="1:4" x14ac:dyDescent="0.2">
      <c r="A5781" s="7">
        <v>0.85</v>
      </c>
      <c r="B5781" s="16">
        <v>6.1700000000000002E-6</v>
      </c>
      <c r="C5781" s="16">
        <v>5.21</v>
      </c>
      <c r="D5781" s="7" t="s">
        <v>26620</v>
      </c>
    </row>
    <row r="5782" spans="1:4" x14ac:dyDescent="0.2">
      <c r="A5782" s="7">
        <v>0.78</v>
      </c>
      <c r="B5782" s="16">
        <v>6.1800000000000001E-6</v>
      </c>
      <c r="C5782" s="16">
        <v>5.21</v>
      </c>
      <c r="D5782" s="7" t="s">
        <v>31713</v>
      </c>
    </row>
    <row r="5783" spans="1:4" x14ac:dyDescent="0.2">
      <c r="A5783" s="7">
        <v>1.0900000000000001</v>
      </c>
      <c r="B5783" s="16">
        <v>6.2199999999999997E-6</v>
      </c>
      <c r="C5783" s="16">
        <v>5.21</v>
      </c>
      <c r="D5783" s="7" t="s">
        <v>1278</v>
      </c>
    </row>
    <row r="5784" spans="1:4" x14ac:dyDescent="0.2">
      <c r="A5784" s="7">
        <v>1.0900000000000001</v>
      </c>
      <c r="B5784" s="16">
        <v>6.2199999999999997E-6</v>
      </c>
      <c r="C5784" s="16">
        <v>5.21</v>
      </c>
      <c r="D5784" s="7" t="s">
        <v>1278</v>
      </c>
    </row>
    <row r="5785" spans="1:4" x14ac:dyDescent="0.2">
      <c r="A5785" s="7">
        <v>1.0900000000000001</v>
      </c>
      <c r="B5785" s="16">
        <v>6.2199999999999997E-6</v>
      </c>
      <c r="C5785" s="16">
        <v>5.21</v>
      </c>
      <c r="D5785" s="7" t="s">
        <v>1278</v>
      </c>
    </row>
    <row r="5786" spans="1:4" x14ac:dyDescent="0.2">
      <c r="A5786" s="7">
        <v>1.0900000000000001</v>
      </c>
      <c r="B5786" s="16">
        <v>6.2199999999999997E-6</v>
      </c>
      <c r="C5786" s="16">
        <v>5.21</v>
      </c>
      <c r="D5786" s="7" t="s">
        <v>1278</v>
      </c>
    </row>
    <row r="5787" spans="1:4" x14ac:dyDescent="0.2">
      <c r="A5787" s="7">
        <v>1.0900000000000001</v>
      </c>
      <c r="B5787" s="16">
        <v>6.2199999999999997E-6</v>
      </c>
      <c r="C5787" s="16">
        <v>5.21</v>
      </c>
      <c r="D5787" s="7" t="s">
        <v>1278</v>
      </c>
    </row>
    <row r="5788" spans="1:4" x14ac:dyDescent="0.2">
      <c r="A5788" s="7">
        <v>1.0900000000000001</v>
      </c>
      <c r="B5788" s="16">
        <v>6.2199999999999997E-6</v>
      </c>
      <c r="C5788" s="16">
        <v>5.21</v>
      </c>
      <c r="D5788" s="7" t="s">
        <v>1278</v>
      </c>
    </row>
    <row r="5789" spans="1:4" x14ac:dyDescent="0.2">
      <c r="A5789" s="7">
        <v>1.0900000000000001</v>
      </c>
      <c r="B5789" s="16">
        <v>6.2199999999999997E-6</v>
      </c>
      <c r="C5789" s="16">
        <v>5.21</v>
      </c>
      <c r="D5789" s="7" t="s">
        <v>1278</v>
      </c>
    </row>
    <row r="5790" spans="1:4" x14ac:dyDescent="0.2">
      <c r="A5790" s="7">
        <v>1.0900000000000001</v>
      </c>
      <c r="B5790" s="16">
        <v>6.2199999999999997E-6</v>
      </c>
      <c r="C5790" s="16">
        <v>5.21</v>
      </c>
      <c r="D5790" s="7" t="s">
        <v>1278</v>
      </c>
    </row>
    <row r="5791" spans="1:4" x14ac:dyDescent="0.2">
      <c r="A5791" s="7">
        <v>1.0900000000000001</v>
      </c>
      <c r="B5791" s="16">
        <v>6.2199999999999997E-6</v>
      </c>
      <c r="C5791" s="16">
        <v>5.21</v>
      </c>
      <c r="D5791" s="7" t="s">
        <v>1278</v>
      </c>
    </row>
    <row r="5792" spans="1:4" x14ac:dyDescent="0.2">
      <c r="A5792" s="7">
        <v>1.0900000000000001</v>
      </c>
      <c r="B5792" s="16">
        <v>6.2199999999999997E-6</v>
      </c>
      <c r="C5792" s="16">
        <v>5.21</v>
      </c>
      <c r="D5792" s="7" t="s">
        <v>1278</v>
      </c>
    </row>
    <row r="5793" spans="1:4" x14ac:dyDescent="0.2">
      <c r="A5793" s="7">
        <v>1.0900000000000001</v>
      </c>
      <c r="B5793" s="16">
        <v>6.2199999999999997E-6</v>
      </c>
      <c r="C5793" s="16">
        <v>5.21</v>
      </c>
      <c r="D5793" s="7" t="s">
        <v>1278</v>
      </c>
    </row>
    <row r="5794" spans="1:4" x14ac:dyDescent="0.2">
      <c r="A5794" s="7">
        <v>1.0900000000000001</v>
      </c>
      <c r="B5794" s="16">
        <v>6.2199999999999997E-6</v>
      </c>
      <c r="C5794" s="16">
        <v>5.21</v>
      </c>
      <c r="D5794" s="7" t="s">
        <v>1278</v>
      </c>
    </row>
    <row r="5795" spans="1:4" x14ac:dyDescent="0.2">
      <c r="A5795" s="7">
        <v>1.0900000000000001</v>
      </c>
      <c r="B5795" s="16">
        <v>6.2199999999999997E-6</v>
      </c>
      <c r="C5795" s="16">
        <v>5.21</v>
      </c>
      <c r="D5795" s="7" t="s">
        <v>1278</v>
      </c>
    </row>
    <row r="5796" spans="1:4" x14ac:dyDescent="0.2">
      <c r="A5796" s="7">
        <v>1.0900000000000001</v>
      </c>
      <c r="B5796" s="16">
        <v>6.2199999999999997E-6</v>
      </c>
      <c r="C5796" s="16">
        <v>5.21</v>
      </c>
      <c r="D5796" s="7" t="s">
        <v>1278</v>
      </c>
    </row>
    <row r="5797" spans="1:4" x14ac:dyDescent="0.2">
      <c r="A5797" s="7">
        <v>1.0900000000000001</v>
      </c>
      <c r="B5797" s="16">
        <v>6.2199999999999997E-6</v>
      </c>
      <c r="C5797" s="16">
        <v>5.21</v>
      </c>
      <c r="D5797" s="7" t="s">
        <v>1278</v>
      </c>
    </row>
    <row r="5798" spans="1:4" x14ac:dyDescent="0.2">
      <c r="A5798" s="7">
        <v>1.0900000000000001</v>
      </c>
      <c r="B5798" s="16">
        <v>6.2199999999999997E-6</v>
      </c>
      <c r="C5798" s="16">
        <v>5.21</v>
      </c>
      <c r="D5798" s="7" t="s">
        <v>1278</v>
      </c>
    </row>
    <row r="5799" spans="1:4" x14ac:dyDescent="0.2">
      <c r="A5799" s="7">
        <v>1.0900000000000001</v>
      </c>
      <c r="B5799" s="16">
        <v>6.2199999999999997E-6</v>
      </c>
      <c r="C5799" s="16">
        <v>5.21</v>
      </c>
      <c r="D5799" s="7" t="s">
        <v>1278</v>
      </c>
    </row>
    <row r="5800" spans="1:4" x14ac:dyDescent="0.2">
      <c r="A5800" s="7">
        <v>1.0900000000000001</v>
      </c>
      <c r="B5800" s="16">
        <v>6.2199999999999997E-6</v>
      </c>
      <c r="C5800" s="16">
        <v>5.21</v>
      </c>
      <c r="D5800" s="7" t="s">
        <v>1278</v>
      </c>
    </row>
    <row r="5801" spans="1:4" x14ac:dyDescent="0.2">
      <c r="A5801" s="7">
        <v>1.0900000000000001</v>
      </c>
      <c r="B5801" s="16">
        <v>6.2199999999999997E-6</v>
      </c>
      <c r="C5801" s="16">
        <v>5.21</v>
      </c>
      <c r="D5801" s="7" t="s">
        <v>1278</v>
      </c>
    </row>
    <row r="5802" spans="1:4" x14ac:dyDescent="0.2">
      <c r="A5802" s="7">
        <v>1.0900000000000001</v>
      </c>
      <c r="B5802" s="16">
        <v>6.2199999999999997E-6</v>
      </c>
      <c r="C5802" s="16">
        <v>5.21</v>
      </c>
      <c r="D5802" s="7" t="s">
        <v>1278</v>
      </c>
    </row>
    <row r="5803" spans="1:4" x14ac:dyDescent="0.2">
      <c r="A5803" s="7">
        <v>1.0900000000000001</v>
      </c>
      <c r="B5803" s="16">
        <v>6.2199999999999997E-6</v>
      </c>
      <c r="C5803" s="16">
        <v>5.21</v>
      </c>
      <c r="D5803" s="7" t="s">
        <v>1278</v>
      </c>
    </row>
    <row r="5804" spans="1:4" x14ac:dyDescent="0.2">
      <c r="A5804" s="7">
        <v>1.0900000000000001</v>
      </c>
      <c r="B5804" s="16">
        <v>6.2199999999999997E-6</v>
      </c>
      <c r="C5804" s="16">
        <v>5.21</v>
      </c>
      <c r="D5804" s="7" t="s">
        <v>1278</v>
      </c>
    </row>
    <row r="5805" spans="1:4" x14ac:dyDescent="0.2">
      <c r="A5805" s="7">
        <v>0.97</v>
      </c>
      <c r="B5805" s="16">
        <v>6.3099999999999997E-6</v>
      </c>
      <c r="C5805" s="16">
        <v>5.2</v>
      </c>
      <c r="D5805" s="7" t="s">
        <v>31713</v>
      </c>
    </row>
    <row r="5806" spans="1:4" x14ac:dyDescent="0.2">
      <c r="A5806" s="7">
        <v>1.28</v>
      </c>
      <c r="B5806" s="16">
        <v>6.3199999999999996E-6</v>
      </c>
      <c r="C5806" s="16">
        <v>5.2</v>
      </c>
      <c r="D5806" s="7" t="s">
        <v>13119</v>
      </c>
    </row>
    <row r="5807" spans="1:4" x14ac:dyDescent="0.2">
      <c r="A5807" s="7">
        <v>1.28</v>
      </c>
      <c r="B5807" s="16">
        <v>6.3199999999999996E-6</v>
      </c>
      <c r="C5807" s="16">
        <v>5.2</v>
      </c>
      <c r="D5807" s="7" t="s">
        <v>13119</v>
      </c>
    </row>
    <row r="5808" spans="1:4" x14ac:dyDescent="0.2">
      <c r="A5808" s="7">
        <v>1.28</v>
      </c>
      <c r="B5808" s="16">
        <v>6.3199999999999996E-6</v>
      </c>
      <c r="C5808" s="16">
        <v>5.2</v>
      </c>
      <c r="D5808" s="7" t="s">
        <v>13119</v>
      </c>
    </row>
    <row r="5809" spans="1:4" x14ac:dyDescent="0.2">
      <c r="A5809" s="7">
        <v>1.28</v>
      </c>
      <c r="B5809" s="16">
        <v>6.3199999999999996E-6</v>
      </c>
      <c r="C5809" s="16">
        <v>5.2</v>
      </c>
      <c r="D5809" s="7" t="s">
        <v>13119</v>
      </c>
    </row>
    <row r="5810" spans="1:4" x14ac:dyDescent="0.2">
      <c r="A5810" s="7">
        <v>1.28</v>
      </c>
      <c r="B5810" s="16">
        <v>6.3199999999999996E-6</v>
      </c>
      <c r="C5810" s="16">
        <v>5.2</v>
      </c>
      <c r="D5810" s="7" t="s">
        <v>13119</v>
      </c>
    </row>
    <row r="5811" spans="1:4" x14ac:dyDescent="0.2">
      <c r="A5811" s="7">
        <v>1.28</v>
      </c>
      <c r="B5811" s="16">
        <v>6.3199999999999996E-6</v>
      </c>
      <c r="C5811" s="16">
        <v>5.2</v>
      </c>
      <c r="D5811" s="7" t="s">
        <v>13119</v>
      </c>
    </row>
    <row r="5812" spans="1:4" x14ac:dyDescent="0.2">
      <c r="A5812" s="7">
        <v>1.28</v>
      </c>
      <c r="B5812" s="16">
        <v>6.3199999999999996E-6</v>
      </c>
      <c r="C5812" s="16">
        <v>5.2</v>
      </c>
      <c r="D5812" s="7" t="s">
        <v>13119</v>
      </c>
    </row>
    <row r="5813" spans="1:4" x14ac:dyDescent="0.2">
      <c r="A5813" s="7">
        <v>1.28</v>
      </c>
      <c r="B5813" s="16">
        <v>6.3199999999999996E-6</v>
      </c>
      <c r="C5813" s="16">
        <v>5.2</v>
      </c>
      <c r="D5813" s="7" t="s">
        <v>13119</v>
      </c>
    </row>
    <row r="5814" spans="1:4" x14ac:dyDescent="0.2">
      <c r="A5814" s="7">
        <v>1.28</v>
      </c>
      <c r="B5814" s="16">
        <v>6.3199999999999996E-6</v>
      </c>
      <c r="C5814" s="16">
        <v>5.2</v>
      </c>
      <c r="D5814" s="7" t="s">
        <v>13119</v>
      </c>
    </row>
    <row r="5815" spans="1:4" x14ac:dyDescent="0.2">
      <c r="A5815" s="7">
        <v>1.28</v>
      </c>
      <c r="B5815" s="16">
        <v>6.3199999999999996E-6</v>
      </c>
      <c r="C5815" s="16">
        <v>5.2</v>
      </c>
      <c r="D5815" s="7" t="s">
        <v>13119</v>
      </c>
    </row>
    <row r="5816" spans="1:4" x14ac:dyDescent="0.2">
      <c r="A5816" s="7">
        <v>1.28</v>
      </c>
      <c r="B5816" s="16">
        <v>6.3199999999999996E-6</v>
      </c>
      <c r="C5816" s="16">
        <v>5.2</v>
      </c>
      <c r="D5816" s="7" t="s">
        <v>13119</v>
      </c>
    </row>
    <row r="5817" spans="1:4" x14ac:dyDescent="0.2">
      <c r="A5817" s="7">
        <v>1.28</v>
      </c>
      <c r="B5817" s="16">
        <v>6.3199999999999996E-6</v>
      </c>
      <c r="C5817" s="16">
        <v>5.2</v>
      </c>
      <c r="D5817" s="7" t="s">
        <v>13119</v>
      </c>
    </row>
    <row r="5818" spans="1:4" x14ac:dyDescent="0.2">
      <c r="A5818" s="7">
        <v>1.28</v>
      </c>
      <c r="B5818" s="16">
        <v>6.3199999999999996E-6</v>
      </c>
      <c r="C5818" s="16">
        <v>5.2</v>
      </c>
      <c r="D5818" s="7" t="s">
        <v>13119</v>
      </c>
    </row>
    <row r="5819" spans="1:4" x14ac:dyDescent="0.2">
      <c r="A5819" s="7">
        <v>1.28</v>
      </c>
      <c r="B5819" s="16">
        <v>6.3199999999999996E-6</v>
      </c>
      <c r="C5819" s="16">
        <v>5.2</v>
      </c>
      <c r="D5819" s="7" t="s">
        <v>13119</v>
      </c>
    </row>
    <row r="5820" spans="1:4" x14ac:dyDescent="0.2">
      <c r="A5820" s="7">
        <v>1.28</v>
      </c>
      <c r="B5820" s="16">
        <v>6.3199999999999996E-6</v>
      </c>
      <c r="C5820" s="16">
        <v>5.2</v>
      </c>
      <c r="D5820" s="7" t="s">
        <v>13119</v>
      </c>
    </row>
    <row r="5821" spans="1:4" x14ac:dyDescent="0.2">
      <c r="A5821" s="7">
        <v>1.28</v>
      </c>
      <c r="B5821" s="16">
        <v>6.3199999999999996E-6</v>
      </c>
      <c r="C5821" s="16">
        <v>5.2</v>
      </c>
      <c r="D5821" s="7" t="s">
        <v>13119</v>
      </c>
    </row>
    <row r="5822" spans="1:4" x14ac:dyDescent="0.2">
      <c r="A5822" s="7">
        <v>1.33</v>
      </c>
      <c r="B5822" s="16">
        <v>6.3400000000000003E-6</v>
      </c>
      <c r="C5822" s="16">
        <v>5.2</v>
      </c>
      <c r="D5822" s="7" t="s">
        <v>31713</v>
      </c>
    </row>
    <row r="5823" spans="1:4" x14ac:dyDescent="0.2">
      <c r="A5823" s="7">
        <v>-0.94</v>
      </c>
      <c r="B5823" s="16">
        <v>6.37E-6</v>
      </c>
      <c r="C5823" s="16">
        <v>5.2</v>
      </c>
      <c r="D5823" s="7" t="s">
        <v>13593</v>
      </c>
    </row>
    <row r="5824" spans="1:4" x14ac:dyDescent="0.2">
      <c r="A5824" s="7">
        <v>-0.94</v>
      </c>
      <c r="B5824" s="16">
        <v>6.37E-6</v>
      </c>
      <c r="C5824" s="16">
        <v>5.2</v>
      </c>
      <c r="D5824" s="7" t="s">
        <v>13593</v>
      </c>
    </row>
    <row r="5825" spans="1:4" x14ac:dyDescent="0.2">
      <c r="A5825" s="7">
        <v>-0.94</v>
      </c>
      <c r="B5825" s="16">
        <v>6.37E-6</v>
      </c>
      <c r="C5825" s="16">
        <v>5.2</v>
      </c>
      <c r="D5825" s="7" t="s">
        <v>13593</v>
      </c>
    </row>
    <row r="5826" spans="1:4" x14ac:dyDescent="0.2">
      <c r="A5826" s="7">
        <v>-1.33</v>
      </c>
      <c r="B5826" s="16">
        <v>6.37E-6</v>
      </c>
      <c r="C5826" s="16">
        <v>5.2</v>
      </c>
      <c r="D5826" s="7" t="s">
        <v>31713</v>
      </c>
    </row>
    <row r="5827" spans="1:4" x14ac:dyDescent="0.2">
      <c r="A5827" s="7">
        <v>2.3199999999999998</v>
      </c>
      <c r="B5827" s="16">
        <v>6.3799999999999999E-6</v>
      </c>
      <c r="C5827" s="16">
        <v>5.2</v>
      </c>
      <c r="D5827" s="7" t="s">
        <v>31713</v>
      </c>
    </row>
    <row r="5828" spans="1:4" x14ac:dyDescent="0.2">
      <c r="A5828" s="7">
        <v>1.24</v>
      </c>
      <c r="B5828" s="16">
        <v>6.3799999999999999E-6</v>
      </c>
      <c r="C5828" s="16">
        <v>5.2</v>
      </c>
      <c r="D5828" s="7" t="s">
        <v>31713</v>
      </c>
    </row>
    <row r="5829" spans="1:4" x14ac:dyDescent="0.2">
      <c r="A5829" s="7">
        <v>0.59</v>
      </c>
      <c r="B5829" s="16">
        <v>6.4500000000000001E-6</v>
      </c>
      <c r="C5829" s="16">
        <v>5.19</v>
      </c>
      <c r="D5829" s="7" t="s">
        <v>31713</v>
      </c>
    </row>
    <row r="5830" spans="1:4" x14ac:dyDescent="0.2">
      <c r="A5830" s="7">
        <v>1.63</v>
      </c>
      <c r="B5830" s="16">
        <v>6.4500000000000001E-6</v>
      </c>
      <c r="C5830" s="16">
        <v>5.19</v>
      </c>
      <c r="D5830" s="7" t="s">
        <v>1879</v>
      </c>
    </row>
    <row r="5831" spans="1:4" x14ac:dyDescent="0.2">
      <c r="A5831" s="7">
        <v>1.63</v>
      </c>
      <c r="B5831" s="16">
        <v>6.4500000000000001E-6</v>
      </c>
      <c r="C5831" s="16">
        <v>5.19</v>
      </c>
      <c r="D5831" s="7" t="s">
        <v>1879</v>
      </c>
    </row>
    <row r="5832" spans="1:4" x14ac:dyDescent="0.2">
      <c r="A5832" s="7">
        <v>1.63</v>
      </c>
      <c r="B5832" s="16">
        <v>6.4500000000000001E-6</v>
      </c>
      <c r="C5832" s="16">
        <v>5.19</v>
      </c>
      <c r="D5832" s="7" t="s">
        <v>1879</v>
      </c>
    </row>
    <row r="5833" spans="1:4" x14ac:dyDescent="0.2">
      <c r="A5833" s="7">
        <v>1.63</v>
      </c>
      <c r="B5833" s="16">
        <v>6.4500000000000001E-6</v>
      </c>
      <c r="C5833" s="16">
        <v>5.19</v>
      </c>
      <c r="D5833" s="7" t="s">
        <v>1879</v>
      </c>
    </row>
    <row r="5834" spans="1:4" x14ac:dyDescent="0.2">
      <c r="A5834" s="7">
        <v>1.63</v>
      </c>
      <c r="B5834" s="16">
        <v>6.4500000000000001E-6</v>
      </c>
      <c r="C5834" s="16">
        <v>5.19</v>
      </c>
      <c r="D5834" s="7" t="s">
        <v>1879</v>
      </c>
    </row>
    <row r="5835" spans="1:4" x14ac:dyDescent="0.2">
      <c r="A5835" s="7">
        <v>0.79</v>
      </c>
      <c r="B5835" s="16">
        <v>6.46E-6</v>
      </c>
      <c r="C5835" s="16">
        <v>5.19</v>
      </c>
      <c r="D5835" s="7" t="s">
        <v>998</v>
      </c>
    </row>
    <row r="5836" spans="1:4" x14ac:dyDescent="0.2">
      <c r="A5836" s="7">
        <v>0.79</v>
      </c>
      <c r="B5836" s="16">
        <v>6.46E-6</v>
      </c>
      <c r="C5836" s="16">
        <v>5.19</v>
      </c>
      <c r="D5836" s="7" t="s">
        <v>998</v>
      </c>
    </row>
    <row r="5837" spans="1:4" x14ac:dyDescent="0.2">
      <c r="A5837" s="7">
        <v>0.79</v>
      </c>
      <c r="B5837" s="16">
        <v>6.46E-6</v>
      </c>
      <c r="C5837" s="16">
        <v>5.19</v>
      </c>
      <c r="D5837" s="7" t="s">
        <v>998</v>
      </c>
    </row>
    <row r="5838" spans="1:4" x14ac:dyDescent="0.2">
      <c r="A5838" s="7">
        <v>0.79</v>
      </c>
      <c r="B5838" s="16">
        <v>6.46E-6</v>
      </c>
      <c r="C5838" s="16">
        <v>5.19</v>
      </c>
      <c r="D5838" s="7" t="s">
        <v>998</v>
      </c>
    </row>
    <row r="5839" spans="1:4" x14ac:dyDescent="0.2">
      <c r="A5839" s="7">
        <v>-1.39</v>
      </c>
      <c r="B5839" s="16">
        <v>6.46E-6</v>
      </c>
      <c r="C5839" s="16">
        <v>5.19</v>
      </c>
      <c r="D5839" s="7" t="s">
        <v>31713</v>
      </c>
    </row>
    <row r="5840" spans="1:4" x14ac:dyDescent="0.2">
      <c r="A5840" s="7">
        <v>2.2599999999999998</v>
      </c>
      <c r="B5840" s="16">
        <v>6.4699999999999999E-6</v>
      </c>
      <c r="C5840" s="16">
        <v>5.19</v>
      </c>
      <c r="D5840" s="7" t="s">
        <v>31713</v>
      </c>
    </row>
    <row r="5841" spans="1:4" x14ac:dyDescent="0.2">
      <c r="A5841" s="7">
        <v>-1.29</v>
      </c>
      <c r="B5841" s="16">
        <v>6.5799999999999997E-6</v>
      </c>
      <c r="C5841" s="16">
        <v>5.18</v>
      </c>
      <c r="D5841" s="7" t="s">
        <v>31713</v>
      </c>
    </row>
    <row r="5842" spans="1:4" x14ac:dyDescent="0.2">
      <c r="A5842" s="7">
        <v>-0.6</v>
      </c>
      <c r="B5842" s="16">
        <v>6.5799999999999997E-6</v>
      </c>
      <c r="C5842" s="16">
        <v>5.18</v>
      </c>
      <c r="D5842" s="7" t="s">
        <v>1465</v>
      </c>
    </row>
    <row r="5843" spans="1:4" x14ac:dyDescent="0.2">
      <c r="A5843" s="7">
        <v>-0.6</v>
      </c>
      <c r="B5843" s="16">
        <v>6.5799999999999997E-6</v>
      </c>
      <c r="C5843" s="16">
        <v>5.18</v>
      </c>
      <c r="D5843" s="7" t="s">
        <v>1465</v>
      </c>
    </row>
    <row r="5844" spans="1:4" x14ac:dyDescent="0.2">
      <c r="A5844" s="7">
        <v>-0.6</v>
      </c>
      <c r="B5844" s="16">
        <v>6.5799999999999997E-6</v>
      </c>
      <c r="C5844" s="16">
        <v>5.18</v>
      </c>
      <c r="D5844" s="7" t="s">
        <v>1465</v>
      </c>
    </row>
    <row r="5845" spans="1:4" x14ac:dyDescent="0.2">
      <c r="A5845" s="7">
        <v>-0.6</v>
      </c>
      <c r="B5845" s="16">
        <v>6.5799999999999997E-6</v>
      </c>
      <c r="C5845" s="16">
        <v>5.18</v>
      </c>
      <c r="D5845" s="7" t="s">
        <v>1465</v>
      </c>
    </row>
    <row r="5846" spans="1:4" x14ac:dyDescent="0.2">
      <c r="A5846" s="7">
        <v>-0.6</v>
      </c>
      <c r="B5846" s="16">
        <v>6.5799999999999997E-6</v>
      </c>
      <c r="C5846" s="16">
        <v>5.18</v>
      </c>
      <c r="D5846" s="7" t="s">
        <v>1465</v>
      </c>
    </row>
    <row r="5847" spans="1:4" x14ac:dyDescent="0.2">
      <c r="A5847" s="7">
        <v>-0.6</v>
      </c>
      <c r="B5847" s="16">
        <v>6.5799999999999997E-6</v>
      </c>
      <c r="C5847" s="16">
        <v>5.18</v>
      </c>
      <c r="D5847" s="7" t="s">
        <v>1465</v>
      </c>
    </row>
    <row r="5848" spans="1:4" x14ac:dyDescent="0.2">
      <c r="A5848" s="7">
        <v>-0.6</v>
      </c>
      <c r="B5848" s="16">
        <v>6.5799999999999997E-6</v>
      </c>
      <c r="C5848" s="16">
        <v>5.18</v>
      </c>
      <c r="D5848" s="7" t="s">
        <v>1465</v>
      </c>
    </row>
    <row r="5849" spans="1:4" x14ac:dyDescent="0.2">
      <c r="A5849" s="7">
        <v>-0.6</v>
      </c>
      <c r="B5849" s="16">
        <v>6.5799999999999997E-6</v>
      </c>
      <c r="C5849" s="16">
        <v>5.18</v>
      </c>
      <c r="D5849" s="7" t="s">
        <v>1465</v>
      </c>
    </row>
    <row r="5850" spans="1:4" x14ac:dyDescent="0.2">
      <c r="A5850" s="7">
        <v>-0.6</v>
      </c>
      <c r="B5850" s="16">
        <v>6.5799999999999997E-6</v>
      </c>
      <c r="C5850" s="16">
        <v>5.18</v>
      </c>
      <c r="D5850" s="7" t="s">
        <v>1465</v>
      </c>
    </row>
    <row r="5851" spans="1:4" x14ac:dyDescent="0.2">
      <c r="A5851" s="7">
        <v>-0.6</v>
      </c>
      <c r="B5851" s="16">
        <v>6.5799999999999997E-6</v>
      </c>
      <c r="C5851" s="16">
        <v>5.18</v>
      </c>
      <c r="D5851" s="7" t="s">
        <v>1465</v>
      </c>
    </row>
    <row r="5852" spans="1:4" x14ac:dyDescent="0.2">
      <c r="A5852" s="7">
        <v>-0.6</v>
      </c>
      <c r="B5852" s="16">
        <v>6.5799999999999997E-6</v>
      </c>
      <c r="C5852" s="16">
        <v>5.18</v>
      </c>
      <c r="D5852" s="7" t="s">
        <v>1465</v>
      </c>
    </row>
    <row r="5853" spans="1:4" x14ac:dyDescent="0.2">
      <c r="A5853" s="7">
        <v>-0.6</v>
      </c>
      <c r="B5853" s="16">
        <v>6.5799999999999997E-6</v>
      </c>
      <c r="C5853" s="16">
        <v>5.18</v>
      </c>
      <c r="D5853" s="7" t="s">
        <v>1465</v>
      </c>
    </row>
    <row r="5854" spans="1:4" x14ac:dyDescent="0.2">
      <c r="A5854" s="7">
        <v>-0.6</v>
      </c>
      <c r="B5854" s="16">
        <v>6.5799999999999997E-6</v>
      </c>
      <c r="C5854" s="16">
        <v>5.18</v>
      </c>
      <c r="D5854" s="7" t="s">
        <v>1465</v>
      </c>
    </row>
    <row r="5855" spans="1:4" x14ac:dyDescent="0.2">
      <c r="A5855" s="7">
        <v>-0.6</v>
      </c>
      <c r="B5855" s="16">
        <v>6.5799999999999997E-6</v>
      </c>
      <c r="C5855" s="16">
        <v>5.18</v>
      </c>
      <c r="D5855" s="7" t="s">
        <v>1465</v>
      </c>
    </row>
    <row r="5856" spans="1:4" x14ac:dyDescent="0.2">
      <c r="A5856" s="7">
        <v>-0.6</v>
      </c>
      <c r="B5856" s="16">
        <v>6.5799999999999997E-6</v>
      </c>
      <c r="C5856" s="16">
        <v>5.18</v>
      </c>
      <c r="D5856" s="7" t="s">
        <v>1465</v>
      </c>
    </row>
    <row r="5857" spans="1:4" x14ac:dyDescent="0.2">
      <c r="A5857" s="7">
        <v>-0.6</v>
      </c>
      <c r="B5857" s="16">
        <v>6.5799999999999997E-6</v>
      </c>
      <c r="C5857" s="16">
        <v>5.18</v>
      </c>
      <c r="D5857" s="7" t="s">
        <v>1465</v>
      </c>
    </row>
    <row r="5858" spans="1:4" x14ac:dyDescent="0.2">
      <c r="A5858" s="7">
        <v>-0.6</v>
      </c>
      <c r="B5858" s="16">
        <v>6.5799999999999997E-6</v>
      </c>
      <c r="C5858" s="16">
        <v>5.18</v>
      </c>
      <c r="D5858" s="7" t="s">
        <v>1465</v>
      </c>
    </row>
    <row r="5859" spans="1:4" x14ac:dyDescent="0.2">
      <c r="A5859" s="7">
        <v>-0.6</v>
      </c>
      <c r="B5859" s="16">
        <v>6.5799999999999997E-6</v>
      </c>
      <c r="C5859" s="16">
        <v>5.18</v>
      </c>
      <c r="D5859" s="7" t="s">
        <v>1465</v>
      </c>
    </row>
    <row r="5860" spans="1:4" x14ac:dyDescent="0.2">
      <c r="A5860" s="7">
        <v>-0.6</v>
      </c>
      <c r="B5860" s="16">
        <v>6.5799999999999997E-6</v>
      </c>
      <c r="C5860" s="16">
        <v>5.18</v>
      </c>
      <c r="D5860" s="7" t="s">
        <v>1465</v>
      </c>
    </row>
    <row r="5861" spans="1:4" x14ac:dyDescent="0.2">
      <c r="A5861" s="7">
        <v>-0.6</v>
      </c>
      <c r="B5861" s="16">
        <v>6.5799999999999997E-6</v>
      </c>
      <c r="C5861" s="16">
        <v>5.18</v>
      </c>
      <c r="D5861" s="7" t="s">
        <v>1465</v>
      </c>
    </row>
    <row r="5862" spans="1:4" x14ac:dyDescent="0.2">
      <c r="A5862" s="7">
        <v>-0.6</v>
      </c>
      <c r="B5862" s="16">
        <v>6.5799999999999997E-6</v>
      </c>
      <c r="C5862" s="16">
        <v>5.18</v>
      </c>
      <c r="D5862" s="7" t="s">
        <v>1465</v>
      </c>
    </row>
    <row r="5863" spans="1:4" x14ac:dyDescent="0.2">
      <c r="A5863" s="7">
        <v>-0.6</v>
      </c>
      <c r="B5863" s="16">
        <v>6.5799999999999997E-6</v>
      </c>
      <c r="C5863" s="16">
        <v>5.18</v>
      </c>
      <c r="D5863" s="7" t="s">
        <v>1465</v>
      </c>
    </row>
    <row r="5864" spans="1:4" x14ac:dyDescent="0.2">
      <c r="A5864" s="7">
        <v>-0.6</v>
      </c>
      <c r="B5864" s="16">
        <v>6.5799999999999997E-6</v>
      </c>
      <c r="C5864" s="16">
        <v>5.18</v>
      </c>
      <c r="D5864" s="7" t="s">
        <v>1465</v>
      </c>
    </row>
    <row r="5865" spans="1:4" x14ac:dyDescent="0.2">
      <c r="A5865" s="7">
        <v>-0.6</v>
      </c>
      <c r="B5865" s="16">
        <v>6.5799999999999997E-6</v>
      </c>
      <c r="C5865" s="16">
        <v>5.18</v>
      </c>
      <c r="D5865" s="7" t="s">
        <v>1465</v>
      </c>
    </row>
    <row r="5866" spans="1:4" x14ac:dyDescent="0.2">
      <c r="A5866" s="7">
        <v>-0.6</v>
      </c>
      <c r="B5866" s="16">
        <v>6.5799999999999997E-6</v>
      </c>
      <c r="C5866" s="16">
        <v>5.18</v>
      </c>
      <c r="D5866" s="7" t="s">
        <v>1465</v>
      </c>
    </row>
    <row r="5867" spans="1:4" x14ac:dyDescent="0.2">
      <c r="A5867" s="7">
        <v>-0.6</v>
      </c>
      <c r="B5867" s="16">
        <v>6.5799999999999997E-6</v>
      </c>
      <c r="C5867" s="16">
        <v>5.18</v>
      </c>
      <c r="D5867" s="7" t="s">
        <v>1465</v>
      </c>
    </row>
    <row r="5868" spans="1:4" x14ac:dyDescent="0.2">
      <c r="A5868" s="7">
        <v>-0.6</v>
      </c>
      <c r="B5868" s="16">
        <v>6.5799999999999997E-6</v>
      </c>
      <c r="C5868" s="16">
        <v>5.18</v>
      </c>
      <c r="D5868" s="7" t="s">
        <v>1465</v>
      </c>
    </row>
    <row r="5869" spans="1:4" x14ac:dyDescent="0.2">
      <c r="A5869" s="7">
        <v>-0.6</v>
      </c>
      <c r="B5869" s="16">
        <v>6.5799999999999997E-6</v>
      </c>
      <c r="C5869" s="16">
        <v>5.18</v>
      </c>
      <c r="D5869" s="7" t="s">
        <v>1465</v>
      </c>
    </row>
    <row r="5870" spans="1:4" x14ac:dyDescent="0.2">
      <c r="A5870" s="7">
        <v>-0.6</v>
      </c>
      <c r="B5870" s="16">
        <v>6.5799999999999997E-6</v>
      </c>
      <c r="C5870" s="16">
        <v>5.18</v>
      </c>
      <c r="D5870" s="7" t="s">
        <v>1465</v>
      </c>
    </row>
    <row r="5871" spans="1:4" x14ac:dyDescent="0.2">
      <c r="A5871" s="7">
        <v>-0.6</v>
      </c>
      <c r="B5871" s="16">
        <v>6.5799999999999997E-6</v>
      </c>
      <c r="C5871" s="16">
        <v>5.18</v>
      </c>
      <c r="D5871" s="7" t="s">
        <v>1465</v>
      </c>
    </row>
    <row r="5872" spans="1:4" x14ac:dyDescent="0.2">
      <c r="A5872" s="7">
        <v>-0.6</v>
      </c>
      <c r="B5872" s="16">
        <v>6.5799999999999997E-6</v>
      </c>
      <c r="C5872" s="16">
        <v>5.18</v>
      </c>
      <c r="D5872" s="7" t="s">
        <v>1465</v>
      </c>
    </row>
    <row r="5873" spans="1:4" x14ac:dyDescent="0.2">
      <c r="A5873" s="7">
        <v>-0.6</v>
      </c>
      <c r="B5873" s="16">
        <v>6.5799999999999997E-6</v>
      </c>
      <c r="C5873" s="16">
        <v>5.18</v>
      </c>
      <c r="D5873" s="7" t="s">
        <v>1465</v>
      </c>
    </row>
    <row r="5874" spans="1:4" x14ac:dyDescent="0.2">
      <c r="A5874" s="7">
        <v>-0.6</v>
      </c>
      <c r="B5874" s="16">
        <v>6.5799999999999997E-6</v>
      </c>
      <c r="C5874" s="16">
        <v>5.18</v>
      </c>
      <c r="D5874" s="7" t="s">
        <v>1465</v>
      </c>
    </row>
    <row r="5875" spans="1:4" x14ac:dyDescent="0.2">
      <c r="A5875" s="7">
        <v>-0.6</v>
      </c>
      <c r="B5875" s="16">
        <v>6.5799999999999997E-6</v>
      </c>
      <c r="C5875" s="16">
        <v>5.18</v>
      </c>
      <c r="D5875" s="7" t="s">
        <v>1465</v>
      </c>
    </row>
    <row r="5876" spans="1:4" x14ac:dyDescent="0.2">
      <c r="A5876" s="7">
        <v>-0.6</v>
      </c>
      <c r="B5876" s="16">
        <v>6.5799999999999997E-6</v>
      </c>
      <c r="C5876" s="16">
        <v>5.18</v>
      </c>
      <c r="D5876" s="7" t="s">
        <v>1465</v>
      </c>
    </row>
    <row r="5877" spans="1:4" x14ac:dyDescent="0.2">
      <c r="A5877" s="7">
        <v>-0.6</v>
      </c>
      <c r="B5877" s="16">
        <v>6.5799999999999997E-6</v>
      </c>
      <c r="C5877" s="16">
        <v>5.18</v>
      </c>
      <c r="D5877" s="7" t="s">
        <v>1465</v>
      </c>
    </row>
    <row r="5878" spans="1:4" x14ac:dyDescent="0.2">
      <c r="A5878" s="7">
        <v>-0.6</v>
      </c>
      <c r="B5878" s="16">
        <v>6.5799999999999997E-6</v>
      </c>
      <c r="C5878" s="16">
        <v>5.18</v>
      </c>
      <c r="D5878" s="7" t="s">
        <v>1465</v>
      </c>
    </row>
    <row r="5879" spans="1:4" x14ac:dyDescent="0.2">
      <c r="A5879" s="7">
        <v>-0.6</v>
      </c>
      <c r="B5879" s="16">
        <v>6.5799999999999997E-6</v>
      </c>
      <c r="C5879" s="16">
        <v>5.18</v>
      </c>
      <c r="D5879" s="7" t="s">
        <v>1465</v>
      </c>
    </row>
    <row r="5880" spans="1:4" x14ac:dyDescent="0.2">
      <c r="A5880" s="7">
        <v>-0.6</v>
      </c>
      <c r="B5880" s="16">
        <v>6.5799999999999997E-6</v>
      </c>
      <c r="C5880" s="16">
        <v>5.18</v>
      </c>
      <c r="D5880" s="7" t="s">
        <v>1465</v>
      </c>
    </row>
    <row r="5881" spans="1:4" x14ac:dyDescent="0.2">
      <c r="A5881" s="7">
        <v>-0.6</v>
      </c>
      <c r="B5881" s="16">
        <v>6.5799999999999997E-6</v>
      </c>
      <c r="C5881" s="16">
        <v>5.18</v>
      </c>
      <c r="D5881" s="7" t="s">
        <v>1465</v>
      </c>
    </row>
    <row r="5882" spans="1:4" x14ac:dyDescent="0.2">
      <c r="A5882" s="7">
        <v>0.56000000000000005</v>
      </c>
      <c r="B5882" s="16">
        <v>6.64E-6</v>
      </c>
      <c r="C5882" s="16">
        <v>5.18</v>
      </c>
      <c r="D5882" s="7" t="s">
        <v>15943</v>
      </c>
    </row>
    <row r="5883" spans="1:4" x14ac:dyDescent="0.2">
      <c r="A5883" s="7">
        <v>0.56000000000000005</v>
      </c>
      <c r="B5883" s="16">
        <v>6.64E-6</v>
      </c>
      <c r="C5883" s="16">
        <v>5.18</v>
      </c>
      <c r="D5883" s="7" t="s">
        <v>15943</v>
      </c>
    </row>
    <row r="5884" spans="1:4" x14ac:dyDescent="0.2">
      <c r="A5884" s="7">
        <v>0.56000000000000005</v>
      </c>
      <c r="B5884" s="16">
        <v>6.64E-6</v>
      </c>
      <c r="C5884" s="16">
        <v>5.18</v>
      </c>
      <c r="D5884" s="7" t="s">
        <v>15943</v>
      </c>
    </row>
    <row r="5885" spans="1:4" x14ac:dyDescent="0.2">
      <c r="A5885" s="7">
        <v>0.56000000000000005</v>
      </c>
      <c r="B5885" s="16">
        <v>6.64E-6</v>
      </c>
      <c r="C5885" s="16">
        <v>5.18</v>
      </c>
      <c r="D5885" s="7" t="s">
        <v>39764</v>
      </c>
    </row>
    <row r="5886" spans="1:4" x14ac:dyDescent="0.2">
      <c r="A5886" s="7">
        <v>0.56000000000000005</v>
      </c>
      <c r="B5886" s="16">
        <v>6.64E-6</v>
      </c>
      <c r="C5886" s="16">
        <v>5.18</v>
      </c>
      <c r="D5886" s="7" t="s">
        <v>39764</v>
      </c>
    </row>
    <row r="5887" spans="1:4" x14ac:dyDescent="0.2">
      <c r="A5887" s="7">
        <v>1.63</v>
      </c>
      <c r="B5887" s="16">
        <v>6.6699999999999997E-6</v>
      </c>
      <c r="C5887" s="16">
        <v>5.18</v>
      </c>
      <c r="D5887" s="7" t="s">
        <v>5673</v>
      </c>
    </row>
    <row r="5888" spans="1:4" x14ac:dyDescent="0.2">
      <c r="A5888" s="7">
        <v>1.63</v>
      </c>
      <c r="B5888" s="16">
        <v>6.6699999999999997E-6</v>
      </c>
      <c r="C5888" s="16">
        <v>5.18</v>
      </c>
      <c r="D5888" s="7" t="s">
        <v>5673</v>
      </c>
    </row>
    <row r="5889" spans="1:4" x14ac:dyDescent="0.2">
      <c r="A5889" s="7">
        <v>1.63</v>
      </c>
      <c r="B5889" s="16">
        <v>6.6699999999999997E-6</v>
      </c>
      <c r="C5889" s="16">
        <v>5.18</v>
      </c>
      <c r="D5889" s="7" t="s">
        <v>5673</v>
      </c>
    </row>
    <row r="5890" spans="1:4" x14ac:dyDescent="0.2">
      <c r="A5890" s="7">
        <v>1.63</v>
      </c>
      <c r="B5890" s="16">
        <v>6.6699999999999997E-6</v>
      </c>
      <c r="C5890" s="16">
        <v>5.18</v>
      </c>
      <c r="D5890" s="7" t="s">
        <v>5673</v>
      </c>
    </row>
    <row r="5891" spans="1:4" x14ac:dyDescent="0.2">
      <c r="A5891" s="7">
        <v>1.63</v>
      </c>
      <c r="B5891" s="16">
        <v>6.6699999999999997E-6</v>
      </c>
      <c r="C5891" s="16">
        <v>5.18</v>
      </c>
      <c r="D5891" s="7" t="s">
        <v>5673</v>
      </c>
    </row>
    <row r="5892" spans="1:4" x14ac:dyDescent="0.2">
      <c r="A5892" s="7">
        <v>1.63</v>
      </c>
      <c r="B5892" s="16">
        <v>6.6699999999999997E-6</v>
      </c>
      <c r="C5892" s="16">
        <v>5.18</v>
      </c>
      <c r="D5892" s="7" t="s">
        <v>5673</v>
      </c>
    </row>
    <row r="5893" spans="1:4" x14ac:dyDescent="0.2">
      <c r="A5893" s="7">
        <v>1.63</v>
      </c>
      <c r="B5893" s="16">
        <v>6.6699999999999997E-6</v>
      </c>
      <c r="C5893" s="16">
        <v>5.18</v>
      </c>
      <c r="D5893" s="7" t="s">
        <v>5673</v>
      </c>
    </row>
    <row r="5894" spans="1:4" x14ac:dyDescent="0.2">
      <c r="A5894" s="7">
        <v>1.63</v>
      </c>
      <c r="B5894" s="16">
        <v>6.6699999999999997E-6</v>
      </c>
      <c r="C5894" s="16">
        <v>5.18</v>
      </c>
      <c r="D5894" s="7" t="s">
        <v>5673</v>
      </c>
    </row>
    <row r="5895" spans="1:4" x14ac:dyDescent="0.2">
      <c r="A5895" s="7">
        <v>1.63</v>
      </c>
      <c r="B5895" s="16">
        <v>6.6699999999999997E-6</v>
      </c>
      <c r="C5895" s="16">
        <v>5.18</v>
      </c>
      <c r="D5895" s="7" t="s">
        <v>5673</v>
      </c>
    </row>
    <row r="5896" spans="1:4" x14ac:dyDescent="0.2">
      <c r="A5896" s="7">
        <v>0.88</v>
      </c>
      <c r="B5896" s="16">
        <v>6.6699999999999997E-6</v>
      </c>
      <c r="C5896" s="16">
        <v>5.18</v>
      </c>
      <c r="D5896" s="7" t="s">
        <v>9336</v>
      </c>
    </row>
    <row r="5897" spans="1:4" x14ac:dyDescent="0.2">
      <c r="A5897" s="7">
        <v>0.9</v>
      </c>
      <c r="B5897" s="16">
        <v>6.6699999999999997E-6</v>
      </c>
      <c r="C5897" s="16">
        <v>5.18</v>
      </c>
      <c r="D5897" s="7" t="s">
        <v>31713</v>
      </c>
    </row>
    <row r="5898" spans="1:4" x14ac:dyDescent="0.2">
      <c r="A5898" s="7">
        <v>1.97</v>
      </c>
      <c r="B5898" s="16">
        <v>6.6800000000000004E-6</v>
      </c>
      <c r="C5898" s="16">
        <v>5.18</v>
      </c>
      <c r="D5898" s="7" t="s">
        <v>39765</v>
      </c>
    </row>
    <row r="5899" spans="1:4" x14ac:dyDescent="0.2">
      <c r="A5899" s="7">
        <v>1.97</v>
      </c>
      <c r="B5899" s="16">
        <v>6.6800000000000004E-6</v>
      </c>
      <c r="C5899" s="16">
        <v>5.18</v>
      </c>
      <c r="D5899" s="7" t="s">
        <v>39765</v>
      </c>
    </row>
    <row r="5900" spans="1:4" x14ac:dyDescent="0.2">
      <c r="A5900" s="7">
        <v>1.97</v>
      </c>
      <c r="B5900" s="16">
        <v>6.6800000000000004E-6</v>
      </c>
      <c r="C5900" s="16">
        <v>5.18</v>
      </c>
      <c r="D5900" s="7" t="s">
        <v>39765</v>
      </c>
    </row>
    <row r="5901" spans="1:4" x14ac:dyDescent="0.2">
      <c r="A5901" s="7">
        <v>1.97</v>
      </c>
      <c r="B5901" s="16">
        <v>6.6800000000000004E-6</v>
      </c>
      <c r="C5901" s="16">
        <v>5.18</v>
      </c>
      <c r="D5901" s="7" t="s">
        <v>39765</v>
      </c>
    </row>
    <row r="5902" spans="1:4" x14ac:dyDescent="0.2">
      <c r="A5902" s="7">
        <v>1.97</v>
      </c>
      <c r="B5902" s="16">
        <v>6.6800000000000004E-6</v>
      </c>
      <c r="C5902" s="16">
        <v>5.18</v>
      </c>
      <c r="D5902" s="7" t="s">
        <v>39765</v>
      </c>
    </row>
    <row r="5903" spans="1:4" x14ac:dyDescent="0.2">
      <c r="A5903" s="7">
        <v>1.97</v>
      </c>
      <c r="B5903" s="16">
        <v>6.6800000000000004E-6</v>
      </c>
      <c r="C5903" s="16">
        <v>5.18</v>
      </c>
      <c r="D5903" s="7" t="s">
        <v>39765</v>
      </c>
    </row>
    <row r="5904" spans="1:4" x14ac:dyDescent="0.2">
      <c r="A5904" s="7">
        <v>1.97</v>
      </c>
      <c r="B5904" s="16">
        <v>6.6800000000000004E-6</v>
      </c>
      <c r="C5904" s="16">
        <v>5.18</v>
      </c>
      <c r="D5904" s="7" t="s">
        <v>39765</v>
      </c>
    </row>
    <row r="5905" spans="1:4" x14ac:dyDescent="0.2">
      <c r="A5905" s="7">
        <v>1.97</v>
      </c>
      <c r="B5905" s="16">
        <v>6.6800000000000004E-6</v>
      </c>
      <c r="C5905" s="16">
        <v>5.18</v>
      </c>
      <c r="D5905" s="7" t="s">
        <v>39765</v>
      </c>
    </row>
    <row r="5906" spans="1:4" x14ac:dyDescent="0.2">
      <c r="A5906" s="7">
        <v>1.97</v>
      </c>
      <c r="B5906" s="16">
        <v>6.6800000000000004E-6</v>
      </c>
      <c r="C5906" s="16">
        <v>5.18</v>
      </c>
      <c r="D5906" s="7" t="s">
        <v>39765</v>
      </c>
    </row>
    <row r="5907" spans="1:4" x14ac:dyDescent="0.2">
      <c r="A5907" s="7">
        <v>1.97</v>
      </c>
      <c r="B5907" s="16">
        <v>6.6800000000000004E-6</v>
      </c>
      <c r="C5907" s="16">
        <v>5.18</v>
      </c>
      <c r="D5907" s="7" t="s">
        <v>39765</v>
      </c>
    </row>
    <row r="5908" spans="1:4" x14ac:dyDescent="0.2">
      <c r="A5908" s="7">
        <v>1.97</v>
      </c>
      <c r="B5908" s="16">
        <v>6.6800000000000004E-6</v>
      </c>
      <c r="C5908" s="16">
        <v>5.18</v>
      </c>
      <c r="D5908" s="7" t="s">
        <v>39765</v>
      </c>
    </row>
    <row r="5909" spans="1:4" x14ac:dyDescent="0.2">
      <c r="A5909" s="7">
        <v>1.97</v>
      </c>
      <c r="B5909" s="16">
        <v>6.6800000000000004E-6</v>
      </c>
      <c r="C5909" s="16">
        <v>5.18</v>
      </c>
      <c r="D5909" s="7" t="s">
        <v>39765</v>
      </c>
    </row>
    <row r="5910" spans="1:4" x14ac:dyDescent="0.2">
      <c r="A5910" s="7">
        <v>1.06</v>
      </c>
      <c r="B5910" s="16">
        <v>6.7599999999999997E-6</v>
      </c>
      <c r="C5910" s="16">
        <v>5.17</v>
      </c>
      <c r="D5910" s="7" t="s">
        <v>6210</v>
      </c>
    </row>
    <row r="5911" spans="1:4" x14ac:dyDescent="0.2">
      <c r="A5911" s="7">
        <v>1.06</v>
      </c>
      <c r="B5911" s="16">
        <v>6.7599999999999997E-6</v>
      </c>
      <c r="C5911" s="16">
        <v>5.17</v>
      </c>
      <c r="D5911" s="7" t="s">
        <v>6210</v>
      </c>
    </row>
    <row r="5912" spans="1:4" x14ac:dyDescent="0.2">
      <c r="A5912" s="7">
        <v>1.06</v>
      </c>
      <c r="B5912" s="16">
        <v>6.7599999999999997E-6</v>
      </c>
      <c r="C5912" s="16">
        <v>5.17</v>
      </c>
      <c r="D5912" s="7" t="s">
        <v>6210</v>
      </c>
    </row>
    <row r="5913" spans="1:4" x14ac:dyDescent="0.2">
      <c r="A5913" s="7">
        <v>1.06</v>
      </c>
      <c r="B5913" s="16">
        <v>6.7599999999999997E-6</v>
      </c>
      <c r="C5913" s="16">
        <v>5.17</v>
      </c>
      <c r="D5913" s="7" t="s">
        <v>6210</v>
      </c>
    </row>
    <row r="5914" spans="1:4" x14ac:dyDescent="0.2">
      <c r="A5914" s="7">
        <v>1.06</v>
      </c>
      <c r="B5914" s="16">
        <v>6.7599999999999997E-6</v>
      </c>
      <c r="C5914" s="16">
        <v>5.17</v>
      </c>
      <c r="D5914" s="7" t="s">
        <v>6210</v>
      </c>
    </row>
    <row r="5915" spans="1:4" x14ac:dyDescent="0.2">
      <c r="A5915" s="7">
        <v>1.06</v>
      </c>
      <c r="B5915" s="16">
        <v>6.7599999999999997E-6</v>
      </c>
      <c r="C5915" s="16">
        <v>5.17</v>
      </c>
      <c r="D5915" s="7" t="s">
        <v>6210</v>
      </c>
    </row>
    <row r="5916" spans="1:4" x14ac:dyDescent="0.2">
      <c r="A5916" s="7">
        <v>1.06</v>
      </c>
      <c r="B5916" s="16">
        <v>6.7599999999999997E-6</v>
      </c>
      <c r="C5916" s="16">
        <v>5.17</v>
      </c>
      <c r="D5916" s="7" t="s">
        <v>6210</v>
      </c>
    </row>
    <row r="5917" spans="1:4" x14ac:dyDescent="0.2">
      <c r="A5917" s="7">
        <v>1.06</v>
      </c>
      <c r="B5917" s="16">
        <v>6.7599999999999997E-6</v>
      </c>
      <c r="C5917" s="16">
        <v>5.17</v>
      </c>
      <c r="D5917" s="7" t="s">
        <v>6210</v>
      </c>
    </row>
    <row r="5918" spans="1:4" x14ac:dyDescent="0.2">
      <c r="A5918" s="7">
        <v>1.06</v>
      </c>
      <c r="B5918" s="16">
        <v>6.7599999999999997E-6</v>
      </c>
      <c r="C5918" s="16">
        <v>5.17</v>
      </c>
      <c r="D5918" s="7" t="s">
        <v>6210</v>
      </c>
    </row>
    <row r="5919" spans="1:4" x14ac:dyDescent="0.2">
      <c r="A5919" s="7">
        <v>1.06</v>
      </c>
      <c r="B5919" s="16">
        <v>6.7599999999999997E-6</v>
      </c>
      <c r="C5919" s="16">
        <v>5.17</v>
      </c>
      <c r="D5919" s="7" t="s">
        <v>6210</v>
      </c>
    </row>
    <row r="5920" spans="1:4" x14ac:dyDescent="0.2">
      <c r="A5920" s="7">
        <v>1.45</v>
      </c>
      <c r="B5920" s="16">
        <v>6.7700000000000004E-6</v>
      </c>
      <c r="C5920" s="16">
        <v>5.17</v>
      </c>
      <c r="D5920" s="7" t="s">
        <v>5094</v>
      </c>
    </row>
    <row r="5921" spans="1:4" x14ac:dyDescent="0.2">
      <c r="A5921" s="7">
        <v>0.8</v>
      </c>
      <c r="B5921" s="16">
        <v>6.7700000000000004E-6</v>
      </c>
      <c r="C5921" s="16">
        <v>5.17</v>
      </c>
      <c r="D5921" s="7" t="s">
        <v>6489</v>
      </c>
    </row>
    <row r="5922" spans="1:4" x14ac:dyDescent="0.2">
      <c r="A5922" s="7">
        <v>0.8</v>
      </c>
      <c r="B5922" s="16">
        <v>6.7700000000000004E-6</v>
      </c>
      <c r="C5922" s="16">
        <v>5.17</v>
      </c>
      <c r="D5922" s="7" t="s">
        <v>6489</v>
      </c>
    </row>
    <row r="5923" spans="1:4" x14ac:dyDescent="0.2">
      <c r="A5923" s="7">
        <v>0.8</v>
      </c>
      <c r="B5923" s="16">
        <v>6.7700000000000004E-6</v>
      </c>
      <c r="C5923" s="16">
        <v>5.17</v>
      </c>
      <c r="D5923" s="7" t="s">
        <v>6489</v>
      </c>
    </row>
    <row r="5924" spans="1:4" x14ac:dyDescent="0.2">
      <c r="A5924" s="7">
        <v>0.8</v>
      </c>
      <c r="B5924" s="16">
        <v>6.7700000000000004E-6</v>
      </c>
      <c r="C5924" s="16">
        <v>5.17</v>
      </c>
      <c r="D5924" s="7" t="s">
        <v>6489</v>
      </c>
    </row>
    <row r="5925" spans="1:4" x14ac:dyDescent="0.2">
      <c r="A5925" s="7">
        <v>0.8</v>
      </c>
      <c r="B5925" s="16">
        <v>6.7700000000000004E-6</v>
      </c>
      <c r="C5925" s="16">
        <v>5.17</v>
      </c>
      <c r="D5925" s="7" t="s">
        <v>6489</v>
      </c>
    </row>
    <row r="5926" spans="1:4" x14ac:dyDescent="0.2">
      <c r="A5926" s="7">
        <v>0.8</v>
      </c>
      <c r="B5926" s="16">
        <v>6.7700000000000004E-6</v>
      </c>
      <c r="C5926" s="16">
        <v>5.17</v>
      </c>
      <c r="D5926" s="7" t="s">
        <v>6489</v>
      </c>
    </row>
    <row r="5927" spans="1:4" x14ac:dyDescent="0.2">
      <c r="A5927" s="7">
        <v>2.08</v>
      </c>
      <c r="B5927" s="16">
        <v>6.7700000000000004E-6</v>
      </c>
      <c r="C5927" s="16">
        <v>5.17</v>
      </c>
      <c r="D5927" s="7" t="s">
        <v>17939</v>
      </c>
    </row>
    <row r="5928" spans="1:4" x14ac:dyDescent="0.2">
      <c r="A5928" s="7">
        <v>2.08</v>
      </c>
      <c r="B5928" s="16">
        <v>6.7700000000000004E-6</v>
      </c>
      <c r="C5928" s="16">
        <v>5.17</v>
      </c>
      <c r="D5928" s="7" t="s">
        <v>17939</v>
      </c>
    </row>
    <row r="5929" spans="1:4" x14ac:dyDescent="0.2">
      <c r="A5929" s="7">
        <v>2.08</v>
      </c>
      <c r="B5929" s="16">
        <v>6.7700000000000004E-6</v>
      </c>
      <c r="C5929" s="16">
        <v>5.17</v>
      </c>
      <c r="D5929" s="7" t="s">
        <v>17939</v>
      </c>
    </row>
    <row r="5930" spans="1:4" x14ac:dyDescent="0.2">
      <c r="A5930" s="7">
        <v>2.08</v>
      </c>
      <c r="B5930" s="16">
        <v>6.7700000000000004E-6</v>
      </c>
      <c r="C5930" s="16">
        <v>5.17</v>
      </c>
      <c r="D5930" s="7" t="s">
        <v>17939</v>
      </c>
    </row>
    <row r="5931" spans="1:4" x14ac:dyDescent="0.2">
      <c r="A5931" s="7">
        <v>-2.11</v>
      </c>
      <c r="B5931" s="16">
        <v>6.7800000000000003E-6</v>
      </c>
      <c r="C5931" s="16">
        <v>5.17</v>
      </c>
      <c r="D5931" s="7" t="s">
        <v>31713</v>
      </c>
    </row>
    <row r="5932" spans="1:4" x14ac:dyDescent="0.2">
      <c r="A5932" s="7">
        <v>1.29</v>
      </c>
      <c r="B5932" s="16">
        <v>6.7900000000000002E-6</v>
      </c>
      <c r="C5932" s="16">
        <v>5.17</v>
      </c>
      <c r="D5932" s="7" t="s">
        <v>31713</v>
      </c>
    </row>
    <row r="5933" spans="1:4" x14ac:dyDescent="0.2">
      <c r="A5933" s="7">
        <v>0.94</v>
      </c>
      <c r="B5933" s="16">
        <v>6.8199999999999999E-6</v>
      </c>
      <c r="C5933" s="16">
        <v>5.17</v>
      </c>
      <c r="D5933" s="7" t="s">
        <v>3502</v>
      </c>
    </row>
    <row r="5934" spans="1:4" x14ac:dyDescent="0.2">
      <c r="A5934" s="7">
        <v>0.94</v>
      </c>
      <c r="B5934" s="16">
        <v>6.8199999999999999E-6</v>
      </c>
      <c r="C5934" s="16">
        <v>5.17</v>
      </c>
      <c r="D5934" s="7" t="s">
        <v>3502</v>
      </c>
    </row>
    <row r="5935" spans="1:4" x14ac:dyDescent="0.2">
      <c r="A5935" s="7">
        <v>0.94</v>
      </c>
      <c r="B5935" s="16">
        <v>6.8199999999999999E-6</v>
      </c>
      <c r="C5935" s="16">
        <v>5.17</v>
      </c>
      <c r="D5935" s="7" t="s">
        <v>3502</v>
      </c>
    </row>
    <row r="5936" spans="1:4" x14ac:dyDescent="0.2">
      <c r="A5936" s="7">
        <v>0.94</v>
      </c>
      <c r="B5936" s="16">
        <v>6.8199999999999999E-6</v>
      </c>
      <c r="C5936" s="16">
        <v>5.17</v>
      </c>
      <c r="D5936" s="7" t="s">
        <v>3502</v>
      </c>
    </row>
    <row r="5937" spans="1:4" x14ac:dyDescent="0.2">
      <c r="A5937" s="7">
        <v>0.94</v>
      </c>
      <c r="B5937" s="16">
        <v>6.8199999999999999E-6</v>
      </c>
      <c r="C5937" s="16">
        <v>5.17</v>
      </c>
      <c r="D5937" s="7" t="s">
        <v>3502</v>
      </c>
    </row>
    <row r="5938" spans="1:4" x14ac:dyDescent="0.2">
      <c r="A5938" s="7">
        <v>0.94</v>
      </c>
      <c r="B5938" s="16">
        <v>6.8199999999999999E-6</v>
      </c>
      <c r="C5938" s="16">
        <v>5.17</v>
      </c>
      <c r="D5938" s="7" t="s">
        <v>3502</v>
      </c>
    </row>
    <row r="5939" spans="1:4" x14ac:dyDescent="0.2">
      <c r="A5939" s="7">
        <v>0.94</v>
      </c>
      <c r="B5939" s="16">
        <v>6.8199999999999999E-6</v>
      </c>
      <c r="C5939" s="16">
        <v>5.17</v>
      </c>
      <c r="D5939" s="7" t="s">
        <v>3502</v>
      </c>
    </row>
    <row r="5940" spans="1:4" x14ac:dyDescent="0.2">
      <c r="A5940" s="7">
        <v>0.94</v>
      </c>
      <c r="B5940" s="16">
        <v>6.8199999999999999E-6</v>
      </c>
      <c r="C5940" s="16">
        <v>5.17</v>
      </c>
      <c r="D5940" s="7" t="s">
        <v>3502</v>
      </c>
    </row>
    <row r="5941" spans="1:4" x14ac:dyDescent="0.2">
      <c r="A5941" s="7">
        <v>0.94</v>
      </c>
      <c r="B5941" s="16">
        <v>6.8199999999999999E-6</v>
      </c>
      <c r="C5941" s="16">
        <v>5.17</v>
      </c>
      <c r="D5941" s="7" t="s">
        <v>3502</v>
      </c>
    </row>
    <row r="5942" spans="1:4" x14ac:dyDescent="0.2">
      <c r="A5942" s="7">
        <v>0.94</v>
      </c>
      <c r="B5942" s="16">
        <v>6.8199999999999999E-6</v>
      </c>
      <c r="C5942" s="16">
        <v>5.17</v>
      </c>
      <c r="D5942" s="7" t="s">
        <v>3502</v>
      </c>
    </row>
    <row r="5943" spans="1:4" x14ac:dyDescent="0.2">
      <c r="A5943" s="7">
        <v>0.94</v>
      </c>
      <c r="B5943" s="16">
        <v>6.8199999999999999E-6</v>
      </c>
      <c r="C5943" s="16">
        <v>5.17</v>
      </c>
      <c r="D5943" s="7" t="s">
        <v>3502</v>
      </c>
    </row>
    <row r="5944" spans="1:4" x14ac:dyDescent="0.2">
      <c r="A5944" s="7">
        <v>0.94</v>
      </c>
      <c r="B5944" s="16">
        <v>6.8199999999999999E-6</v>
      </c>
      <c r="C5944" s="16">
        <v>5.17</v>
      </c>
      <c r="D5944" s="7" t="s">
        <v>3502</v>
      </c>
    </row>
    <row r="5945" spans="1:4" x14ac:dyDescent="0.2">
      <c r="A5945" s="7">
        <v>0.94</v>
      </c>
      <c r="B5945" s="16">
        <v>6.8199999999999999E-6</v>
      </c>
      <c r="C5945" s="16">
        <v>5.17</v>
      </c>
      <c r="D5945" s="7" t="s">
        <v>3502</v>
      </c>
    </row>
    <row r="5946" spans="1:4" x14ac:dyDescent="0.2">
      <c r="A5946" s="7">
        <v>0.94</v>
      </c>
      <c r="B5946" s="16">
        <v>6.8199999999999999E-6</v>
      </c>
      <c r="C5946" s="16">
        <v>5.17</v>
      </c>
      <c r="D5946" s="7" t="s">
        <v>3502</v>
      </c>
    </row>
    <row r="5947" spans="1:4" x14ac:dyDescent="0.2">
      <c r="A5947" s="7">
        <v>0.94</v>
      </c>
      <c r="B5947" s="16">
        <v>6.8199999999999999E-6</v>
      </c>
      <c r="C5947" s="16">
        <v>5.17</v>
      </c>
      <c r="D5947" s="7" t="s">
        <v>3502</v>
      </c>
    </row>
    <row r="5948" spans="1:4" x14ac:dyDescent="0.2">
      <c r="A5948" s="7">
        <v>-1.59</v>
      </c>
      <c r="B5948" s="16">
        <v>6.8299999999999998E-6</v>
      </c>
      <c r="C5948" s="16">
        <v>5.17</v>
      </c>
      <c r="D5948" s="7" t="s">
        <v>39766</v>
      </c>
    </row>
    <row r="5949" spans="1:4" x14ac:dyDescent="0.2">
      <c r="A5949" s="7">
        <v>-1.59</v>
      </c>
      <c r="B5949" s="16">
        <v>6.8299999999999998E-6</v>
      </c>
      <c r="C5949" s="16">
        <v>5.17</v>
      </c>
      <c r="D5949" s="7" t="s">
        <v>39766</v>
      </c>
    </row>
    <row r="5950" spans="1:4" x14ac:dyDescent="0.2">
      <c r="A5950" s="7">
        <v>-1.59</v>
      </c>
      <c r="B5950" s="16">
        <v>6.8299999999999998E-6</v>
      </c>
      <c r="C5950" s="16">
        <v>5.17</v>
      </c>
      <c r="D5950" s="7" t="s">
        <v>39766</v>
      </c>
    </row>
    <row r="5951" spans="1:4" x14ac:dyDescent="0.2">
      <c r="A5951" s="7">
        <v>-1.59</v>
      </c>
      <c r="B5951" s="16">
        <v>6.8299999999999998E-6</v>
      </c>
      <c r="C5951" s="16">
        <v>5.17</v>
      </c>
      <c r="D5951" s="7" t="s">
        <v>39766</v>
      </c>
    </row>
    <row r="5952" spans="1:4" x14ac:dyDescent="0.2">
      <c r="A5952" s="7">
        <v>-1.59</v>
      </c>
      <c r="B5952" s="16">
        <v>6.8299999999999998E-6</v>
      </c>
      <c r="C5952" s="16">
        <v>5.17</v>
      </c>
      <c r="D5952" s="7" t="s">
        <v>39766</v>
      </c>
    </row>
    <row r="5953" spans="1:4" x14ac:dyDescent="0.2">
      <c r="A5953" s="7">
        <v>-1.59</v>
      </c>
      <c r="B5953" s="16">
        <v>6.8299999999999998E-6</v>
      </c>
      <c r="C5953" s="16">
        <v>5.17</v>
      </c>
      <c r="D5953" s="7" t="s">
        <v>39766</v>
      </c>
    </row>
    <row r="5954" spans="1:4" x14ac:dyDescent="0.2">
      <c r="A5954" s="7">
        <v>-1.59</v>
      </c>
      <c r="B5954" s="16">
        <v>6.8299999999999998E-6</v>
      </c>
      <c r="C5954" s="16">
        <v>5.17</v>
      </c>
      <c r="D5954" s="7" t="s">
        <v>39766</v>
      </c>
    </row>
    <row r="5955" spans="1:4" x14ac:dyDescent="0.2">
      <c r="A5955" s="7">
        <v>-1.59</v>
      </c>
      <c r="B5955" s="16">
        <v>6.8299999999999998E-6</v>
      </c>
      <c r="C5955" s="16">
        <v>5.17</v>
      </c>
      <c r="D5955" s="7" t="s">
        <v>39766</v>
      </c>
    </row>
    <row r="5956" spans="1:4" x14ac:dyDescent="0.2">
      <c r="A5956" s="7">
        <v>-1.59</v>
      </c>
      <c r="B5956" s="16">
        <v>6.8299999999999998E-6</v>
      </c>
      <c r="C5956" s="16">
        <v>5.17</v>
      </c>
      <c r="D5956" s="7" t="s">
        <v>39766</v>
      </c>
    </row>
    <row r="5957" spans="1:4" x14ac:dyDescent="0.2">
      <c r="A5957" s="7">
        <v>-1.59</v>
      </c>
      <c r="B5957" s="16">
        <v>6.8299999999999998E-6</v>
      </c>
      <c r="C5957" s="16">
        <v>5.17</v>
      </c>
      <c r="D5957" s="7" t="s">
        <v>39766</v>
      </c>
    </row>
    <row r="5958" spans="1:4" x14ac:dyDescent="0.2">
      <c r="A5958" s="7">
        <v>-1.59</v>
      </c>
      <c r="B5958" s="16">
        <v>6.8299999999999998E-6</v>
      </c>
      <c r="C5958" s="16">
        <v>5.17</v>
      </c>
      <c r="D5958" s="7" t="s">
        <v>39766</v>
      </c>
    </row>
    <row r="5959" spans="1:4" x14ac:dyDescent="0.2">
      <c r="A5959" s="7">
        <v>-1.59</v>
      </c>
      <c r="B5959" s="16">
        <v>6.8299999999999998E-6</v>
      </c>
      <c r="C5959" s="16">
        <v>5.17</v>
      </c>
      <c r="D5959" s="7" t="s">
        <v>39766</v>
      </c>
    </row>
    <row r="5960" spans="1:4" x14ac:dyDescent="0.2">
      <c r="A5960" s="7">
        <v>-1.59</v>
      </c>
      <c r="B5960" s="16">
        <v>6.8299999999999998E-6</v>
      </c>
      <c r="C5960" s="16">
        <v>5.17</v>
      </c>
      <c r="D5960" s="7" t="s">
        <v>39766</v>
      </c>
    </row>
    <row r="5961" spans="1:4" x14ac:dyDescent="0.2">
      <c r="A5961" s="7">
        <v>-1.59</v>
      </c>
      <c r="B5961" s="16">
        <v>6.8299999999999998E-6</v>
      </c>
      <c r="C5961" s="16">
        <v>5.17</v>
      </c>
      <c r="D5961" s="7" t="s">
        <v>39766</v>
      </c>
    </row>
    <row r="5962" spans="1:4" x14ac:dyDescent="0.2">
      <c r="A5962" s="7">
        <v>-1.59</v>
      </c>
      <c r="B5962" s="16">
        <v>6.8299999999999998E-6</v>
      </c>
      <c r="C5962" s="16">
        <v>5.17</v>
      </c>
      <c r="D5962" s="7" t="s">
        <v>39766</v>
      </c>
    </row>
    <row r="5963" spans="1:4" x14ac:dyDescent="0.2">
      <c r="A5963" s="7">
        <v>-1.59</v>
      </c>
      <c r="B5963" s="16">
        <v>6.8299999999999998E-6</v>
      </c>
      <c r="C5963" s="16">
        <v>5.17</v>
      </c>
      <c r="D5963" s="7" t="s">
        <v>39766</v>
      </c>
    </row>
    <row r="5964" spans="1:4" x14ac:dyDescent="0.2">
      <c r="A5964" s="7">
        <v>-1.59</v>
      </c>
      <c r="B5964" s="16">
        <v>6.8299999999999998E-6</v>
      </c>
      <c r="C5964" s="16">
        <v>5.17</v>
      </c>
      <c r="D5964" s="7" t="s">
        <v>39766</v>
      </c>
    </row>
    <row r="5965" spans="1:4" x14ac:dyDescent="0.2">
      <c r="A5965" s="7">
        <v>-1.59</v>
      </c>
      <c r="B5965" s="16">
        <v>6.8299999999999998E-6</v>
      </c>
      <c r="C5965" s="16">
        <v>5.17</v>
      </c>
      <c r="D5965" s="7" t="s">
        <v>39766</v>
      </c>
    </row>
    <row r="5966" spans="1:4" x14ac:dyDescent="0.2">
      <c r="A5966" s="7">
        <v>-1.59</v>
      </c>
      <c r="B5966" s="16">
        <v>6.8299999999999998E-6</v>
      </c>
      <c r="C5966" s="16">
        <v>5.17</v>
      </c>
      <c r="D5966" s="7" t="s">
        <v>39766</v>
      </c>
    </row>
    <row r="5967" spans="1:4" x14ac:dyDescent="0.2">
      <c r="A5967" s="7">
        <v>-1.59</v>
      </c>
      <c r="B5967" s="16">
        <v>6.8299999999999998E-6</v>
      </c>
      <c r="C5967" s="16">
        <v>5.17</v>
      </c>
      <c r="D5967" s="7" t="s">
        <v>39766</v>
      </c>
    </row>
    <row r="5968" spans="1:4" x14ac:dyDescent="0.2">
      <c r="A5968" s="7">
        <v>-1.59</v>
      </c>
      <c r="B5968" s="16">
        <v>6.8299999999999998E-6</v>
      </c>
      <c r="C5968" s="16">
        <v>5.17</v>
      </c>
      <c r="D5968" s="7" t="s">
        <v>39766</v>
      </c>
    </row>
    <row r="5969" spans="1:4" x14ac:dyDescent="0.2">
      <c r="A5969" s="7">
        <v>-1.59</v>
      </c>
      <c r="B5969" s="16">
        <v>6.8299999999999998E-6</v>
      </c>
      <c r="C5969" s="16">
        <v>5.17</v>
      </c>
      <c r="D5969" s="7" t="s">
        <v>39766</v>
      </c>
    </row>
    <row r="5970" spans="1:4" x14ac:dyDescent="0.2">
      <c r="A5970" s="7">
        <v>-1.59</v>
      </c>
      <c r="B5970" s="16">
        <v>6.8299999999999998E-6</v>
      </c>
      <c r="C5970" s="16">
        <v>5.17</v>
      </c>
      <c r="D5970" s="7" t="s">
        <v>39766</v>
      </c>
    </row>
    <row r="5971" spans="1:4" x14ac:dyDescent="0.2">
      <c r="A5971" s="7">
        <v>-1.59</v>
      </c>
      <c r="B5971" s="16">
        <v>6.8299999999999998E-6</v>
      </c>
      <c r="C5971" s="16">
        <v>5.17</v>
      </c>
      <c r="D5971" s="7" t="s">
        <v>39766</v>
      </c>
    </row>
    <row r="5972" spans="1:4" x14ac:dyDescent="0.2">
      <c r="A5972" s="7">
        <v>-1.59</v>
      </c>
      <c r="B5972" s="16">
        <v>6.8299999999999998E-6</v>
      </c>
      <c r="C5972" s="16">
        <v>5.17</v>
      </c>
      <c r="D5972" s="7" t="s">
        <v>39766</v>
      </c>
    </row>
    <row r="5973" spans="1:4" x14ac:dyDescent="0.2">
      <c r="A5973" s="7">
        <v>-1.59</v>
      </c>
      <c r="B5973" s="16">
        <v>6.8299999999999998E-6</v>
      </c>
      <c r="C5973" s="16">
        <v>5.17</v>
      </c>
      <c r="D5973" s="7" t="s">
        <v>39766</v>
      </c>
    </row>
    <row r="5974" spans="1:4" x14ac:dyDescent="0.2">
      <c r="A5974" s="7">
        <v>-1.59</v>
      </c>
      <c r="B5974" s="16">
        <v>6.8299999999999998E-6</v>
      </c>
      <c r="C5974" s="16">
        <v>5.17</v>
      </c>
      <c r="D5974" s="7" t="s">
        <v>39766</v>
      </c>
    </row>
    <row r="5975" spans="1:4" x14ac:dyDescent="0.2">
      <c r="A5975" s="7">
        <v>-1.59</v>
      </c>
      <c r="B5975" s="16">
        <v>6.8299999999999998E-6</v>
      </c>
      <c r="C5975" s="16">
        <v>5.17</v>
      </c>
      <c r="D5975" s="7" t="s">
        <v>39766</v>
      </c>
    </row>
    <row r="5976" spans="1:4" x14ac:dyDescent="0.2">
      <c r="A5976" s="7">
        <v>-1.59</v>
      </c>
      <c r="B5976" s="16">
        <v>6.8299999999999998E-6</v>
      </c>
      <c r="C5976" s="16">
        <v>5.17</v>
      </c>
      <c r="D5976" s="7" t="s">
        <v>39766</v>
      </c>
    </row>
    <row r="5977" spans="1:4" x14ac:dyDescent="0.2">
      <c r="A5977" s="7">
        <v>-1.59</v>
      </c>
      <c r="B5977" s="16">
        <v>6.8299999999999998E-6</v>
      </c>
      <c r="C5977" s="16">
        <v>5.17</v>
      </c>
      <c r="D5977" s="7" t="s">
        <v>39766</v>
      </c>
    </row>
    <row r="5978" spans="1:4" x14ac:dyDescent="0.2">
      <c r="A5978" s="7">
        <v>-1.59</v>
      </c>
      <c r="B5978" s="16">
        <v>6.8299999999999998E-6</v>
      </c>
      <c r="C5978" s="16">
        <v>5.17</v>
      </c>
      <c r="D5978" s="7" t="s">
        <v>39766</v>
      </c>
    </row>
    <row r="5979" spans="1:4" x14ac:dyDescent="0.2">
      <c r="A5979" s="7">
        <v>-1.59</v>
      </c>
      <c r="B5979" s="16">
        <v>6.8299999999999998E-6</v>
      </c>
      <c r="C5979" s="16">
        <v>5.17</v>
      </c>
      <c r="D5979" s="7" t="s">
        <v>39766</v>
      </c>
    </row>
    <row r="5980" spans="1:4" x14ac:dyDescent="0.2">
      <c r="A5980" s="7">
        <v>-1.59</v>
      </c>
      <c r="B5980" s="16">
        <v>6.8299999999999998E-6</v>
      </c>
      <c r="C5980" s="16">
        <v>5.17</v>
      </c>
      <c r="D5980" s="7" t="s">
        <v>39766</v>
      </c>
    </row>
    <row r="5981" spans="1:4" x14ac:dyDescent="0.2">
      <c r="A5981" s="7">
        <v>-1.59</v>
      </c>
      <c r="B5981" s="16">
        <v>6.8299999999999998E-6</v>
      </c>
      <c r="C5981" s="16">
        <v>5.17</v>
      </c>
      <c r="D5981" s="7" t="s">
        <v>39766</v>
      </c>
    </row>
    <row r="5982" spans="1:4" x14ac:dyDescent="0.2">
      <c r="A5982" s="7">
        <v>-1.59</v>
      </c>
      <c r="B5982" s="16">
        <v>6.8299999999999998E-6</v>
      </c>
      <c r="C5982" s="16">
        <v>5.17</v>
      </c>
      <c r="D5982" s="7" t="s">
        <v>39766</v>
      </c>
    </row>
    <row r="5983" spans="1:4" x14ac:dyDescent="0.2">
      <c r="A5983" s="7">
        <v>-1.59</v>
      </c>
      <c r="B5983" s="16">
        <v>6.8299999999999998E-6</v>
      </c>
      <c r="C5983" s="16">
        <v>5.17</v>
      </c>
      <c r="D5983" s="7" t="s">
        <v>39766</v>
      </c>
    </row>
    <row r="5984" spans="1:4" x14ac:dyDescent="0.2">
      <c r="A5984" s="7">
        <v>0.64</v>
      </c>
      <c r="B5984" s="16">
        <v>6.8399999999999997E-6</v>
      </c>
      <c r="C5984" s="16">
        <v>5.16</v>
      </c>
      <c r="D5984" s="7" t="s">
        <v>31713</v>
      </c>
    </row>
    <row r="5985" spans="1:4" x14ac:dyDescent="0.2">
      <c r="A5985" s="7">
        <v>0.77</v>
      </c>
      <c r="B5985" s="16">
        <v>6.9299999999999997E-6</v>
      </c>
      <c r="C5985" s="16">
        <v>5.16</v>
      </c>
      <c r="D5985" s="7" t="s">
        <v>31713</v>
      </c>
    </row>
    <row r="5986" spans="1:4" x14ac:dyDescent="0.2">
      <c r="A5986" s="7">
        <v>1.1499999999999999</v>
      </c>
      <c r="B5986" s="16">
        <v>6.9399999999999996E-6</v>
      </c>
      <c r="C5986" s="16">
        <v>5.16</v>
      </c>
      <c r="D5986" s="7" t="s">
        <v>31713</v>
      </c>
    </row>
    <row r="5987" spans="1:4" x14ac:dyDescent="0.2">
      <c r="A5987" s="7">
        <v>1.32</v>
      </c>
      <c r="B5987" s="16">
        <v>6.9700000000000002E-6</v>
      </c>
      <c r="C5987" s="16">
        <v>5.16</v>
      </c>
      <c r="D5987" s="7" t="s">
        <v>2259</v>
      </c>
    </row>
    <row r="5988" spans="1:4" x14ac:dyDescent="0.2">
      <c r="A5988" s="7">
        <v>0.91</v>
      </c>
      <c r="B5988" s="16">
        <v>6.9700000000000002E-6</v>
      </c>
      <c r="C5988" s="16">
        <v>5.16</v>
      </c>
      <c r="D5988" s="7" t="s">
        <v>831</v>
      </c>
    </row>
    <row r="5989" spans="1:4" x14ac:dyDescent="0.2">
      <c r="A5989" s="7">
        <v>0.91</v>
      </c>
      <c r="B5989" s="16">
        <v>6.9700000000000002E-6</v>
      </c>
      <c r="C5989" s="16">
        <v>5.16</v>
      </c>
      <c r="D5989" s="7" t="s">
        <v>831</v>
      </c>
    </row>
    <row r="5990" spans="1:4" x14ac:dyDescent="0.2">
      <c r="A5990" s="7">
        <v>0.91</v>
      </c>
      <c r="B5990" s="16">
        <v>6.9700000000000002E-6</v>
      </c>
      <c r="C5990" s="16">
        <v>5.16</v>
      </c>
      <c r="D5990" s="7" t="s">
        <v>831</v>
      </c>
    </row>
    <row r="5991" spans="1:4" x14ac:dyDescent="0.2">
      <c r="A5991" s="7">
        <v>0.91</v>
      </c>
      <c r="B5991" s="16">
        <v>6.9700000000000002E-6</v>
      </c>
      <c r="C5991" s="16">
        <v>5.16</v>
      </c>
      <c r="D5991" s="7" t="s">
        <v>831</v>
      </c>
    </row>
    <row r="5992" spans="1:4" x14ac:dyDescent="0.2">
      <c r="A5992" s="7">
        <v>1.52</v>
      </c>
      <c r="B5992" s="16">
        <v>6.9800000000000001E-6</v>
      </c>
      <c r="C5992" s="16">
        <v>5.16</v>
      </c>
      <c r="D5992" s="7" t="s">
        <v>31742</v>
      </c>
    </row>
    <row r="5993" spans="1:4" x14ac:dyDescent="0.2">
      <c r="A5993" s="7">
        <v>1.52</v>
      </c>
      <c r="B5993" s="16">
        <v>6.9800000000000001E-6</v>
      </c>
      <c r="C5993" s="16">
        <v>5.16</v>
      </c>
      <c r="D5993" s="7" t="s">
        <v>31742</v>
      </c>
    </row>
    <row r="5994" spans="1:4" x14ac:dyDescent="0.2">
      <c r="A5994" s="7">
        <v>0.73</v>
      </c>
      <c r="B5994" s="16">
        <v>6.9800000000000001E-6</v>
      </c>
      <c r="C5994" s="16">
        <v>5.16</v>
      </c>
      <c r="D5994" s="7" t="s">
        <v>31713</v>
      </c>
    </row>
    <row r="5995" spans="1:4" x14ac:dyDescent="0.2">
      <c r="A5995" s="7">
        <v>1.32</v>
      </c>
      <c r="B5995" s="16">
        <v>6.9800000000000001E-6</v>
      </c>
      <c r="C5995" s="16">
        <v>5.16</v>
      </c>
      <c r="D5995" s="7" t="s">
        <v>31713</v>
      </c>
    </row>
    <row r="5996" spans="1:4" x14ac:dyDescent="0.2">
      <c r="A5996" s="7">
        <v>0.97</v>
      </c>
      <c r="B5996" s="16">
        <v>6.9800000000000001E-6</v>
      </c>
      <c r="C5996" s="16">
        <v>5.16</v>
      </c>
      <c r="D5996" s="7" t="s">
        <v>15919</v>
      </c>
    </row>
    <row r="5997" spans="1:4" x14ac:dyDescent="0.2">
      <c r="A5997" s="7">
        <v>0.97</v>
      </c>
      <c r="B5997" s="16">
        <v>6.9800000000000001E-6</v>
      </c>
      <c r="C5997" s="16">
        <v>5.16</v>
      </c>
      <c r="D5997" s="7" t="s">
        <v>15919</v>
      </c>
    </row>
    <row r="5998" spans="1:4" x14ac:dyDescent="0.2">
      <c r="A5998" s="7">
        <v>0.97</v>
      </c>
      <c r="B5998" s="16">
        <v>6.9800000000000001E-6</v>
      </c>
      <c r="C5998" s="16">
        <v>5.16</v>
      </c>
      <c r="D5998" s="7" t="s">
        <v>15919</v>
      </c>
    </row>
    <row r="5999" spans="1:4" x14ac:dyDescent="0.2">
      <c r="A5999" s="7">
        <v>0.97</v>
      </c>
      <c r="B5999" s="16">
        <v>6.9800000000000001E-6</v>
      </c>
      <c r="C5999" s="16">
        <v>5.16</v>
      </c>
      <c r="D5999" s="7" t="s">
        <v>15919</v>
      </c>
    </row>
    <row r="6000" spans="1:4" x14ac:dyDescent="0.2">
      <c r="A6000" s="7">
        <v>0.97</v>
      </c>
      <c r="B6000" s="16">
        <v>6.9800000000000001E-6</v>
      </c>
      <c r="C6000" s="16">
        <v>5.16</v>
      </c>
      <c r="D6000" s="7" t="s">
        <v>15919</v>
      </c>
    </row>
    <row r="6001" spans="1:4" x14ac:dyDescent="0.2">
      <c r="A6001" s="7">
        <v>-1.52</v>
      </c>
      <c r="B6001" s="16">
        <v>7.0199999999999997E-6</v>
      </c>
      <c r="C6001" s="16">
        <v>5.15</v>
      </c>
      <c r="D6001" s="7" t="s">
        <v>11243</v>
      </c>
    </row>
    <row r="6002" spans="1:4" x14ac:dyDescent="0.2">
      <c r="A6002" s="7">
        <v>-1.52</v>
      </c>
      <c r="B6002" s="16">
        <v>7.0199999999999997E-6</v>
      </c>
      <c r="C6002" s="16">
        <v>5.15</v>
      </c>
      <c r="D6002" s="7" t="s">
        <v>11243</v>
      </c>
    </row>
    <row r="6003" spans="1:4" x14ac:dyDescent="0.2">
      <c r="A6003" s="7">
        <v>-1.52</v>
      </c>
      <c r="B6003" s="16">
        <v>7.0199999999999997E-6</v>
      </c>
      <c r="C6003" s="16">
        <v>5.15</v>
      </c>
      <c r="D6003" s="7" t="s">
        <v>11243</v>
      </c>
    </row>
    <row r="6004" spans="1:4" x14ac:dyDescent="0.2">
      <c r="A6004" s="7">
        <v>-1.52</v>
      </c>
      <c r="B6004" s="16">
        <v>7.0199999999999997E-6</v>
      </c>
      <c r="C6004" s="16">
        <v>5.15</v>
      </c>
      <c r="D6004" s="7" t="s">
        <v>11243</v>
      </c>
    </row>
    <row r="6005" spans="1:4" x14ac:dyDescent="0.2">
      <c r="A6005" s="7">
        <v>-1.52</v>
      </c>
      <c r="B6005" s="16">
        <v>7.0199999999999997E-6</v>
      </c>
      <c r="C6005" s="16">
        <v>5.15</v>
      </c>
      <c r="D6005" s="7" t="s">
        <v>11243</v>
      </c>
    </row>
    <row r="6006" spans="1:4" x14ac:dyDescent="0.2">
      <c r="A6006" s="7">
        <v>-1.52</v>
      </c>
      <c r="B6006" s="16">
        <v>7.0199999999999997E-6</v>
      </c>
      <c r="C6006" s="16">
        <v>5.15</v>
      </c>
      <c r="D6006" s="7" t="s">
        <v>11243</v>
      </c>
    </row>
    <row r="6007" spans="1:4" x14ac:dyDescent="0.2">
      <c r="A6007" s="7">
        <v>-1.52</v>
      </c>
      <c r="B6007" s="16">
        <v>7.0199999999999997E-6</v>
      </c>
      <c r="C6007" s="16">
        <v>5.15</v>
      </c>
      <c r="D6007" s="7" t="s">
        <v>11243</v>
      </c>
    </row>
    <row r="6008" spans="1:4" x14ac:dyDescent="0.2">
      <c r="A6008" s="7">
        <v>-1.52</v>
      </c>
      <c r="B6008" s="16">
        <v>7.0199999999999997E-6</v>
      </c>
      <c r="C6008" s="16">
        <v>5.15</v>
      </c>
      <c r="D6008" s="7" t="s">
        <v>11243</v>
      </c>
    </row>
    <row r="6009" spans="1:4" x14ac:dyDescent="0.2">
      <c r="A6009" s="7">
        <v>-1.52</v>
      </c>
      <c r="B6009" s="16">
        <v>7.0199999999999997E-6</v>
      </c>
      <c r="C6009" s="16">
        <v>5.15</v>
      </c>
      <c r="D6009" s="7" t="s">
        <v>11243</v>
      </c>
    </row>
    <row r="6010" spans="1:4" x14ac:dyDescent="0.2">
      <c r="A6010" s="7">
        <v>1.05</v>
      </c>
      <c r="B6010" s="16">
        <v>7.0299999999999996E-6</v>
      </c>
      <c r="C6010" s="16">
        <v>5.15</v>
      </c>
      <c r="D6010" s="7" t="s">
        <v>39767</v>
      </c>
    </row>
    <row r="6011" spans="1:4" x14ac:dyDescent="0.2">
      <c r="A6011" s="7">
        <v>1.05</v>
      </c>
      <c r="B6011" s="16">
        <v>7.0299999999999996E-6</v>
      </c>
      <c r="C6011" s="16">
        <v>5.15</v>
      </c>
      <c r="D6011" s="7" t="s">
        <v>39767</v>
      </c>
    </row>
    <row r="6012" spans="1:4" x14ac:dyDescent="0.2">
      <c r="A6012" s="7">
        <v>-0.52</v>
      </c>
      <c r="B6012" s="16">
        <v>7.0299999999999996E-6</v>
      </c>
      <c r="C6012" s="16">
        <v>5.15</v>
      </c>
      <c r="D6012" s="7" t="s">
        <v>31713</v>
      </c>
    </row>
    <row r="6013" spans="1:4" x14ac:dyDescent="0.2">
      <c r="A6013" s="7">
        <v>1.68</v>
      </c>
      <c r="B6013" s="16">
        <v>7.0600000000000002E-6</v>
      </c>
      <c r="C6013" s="16">
        <v>5.15</v>
      </c>
      <c r="D6013" s="7" t="s">
        <v>31713</v>
      </c>
    </row>
    <row r="6014" spans="1:4" x14ac:dyDescent="0.2">
      <c r="A6014" s="7">
        <v>1.77</v>
      </c>
      <c r="B6014" s="16">
        <v>7.1099999999999997E-6</v>
      </c>
      <c r="C6014" s="16">
        <v>5.15</v>
      </c>
      <c r="D6014" s="7" t="s">
        <v>12191</v>
      </c>
    </row>
    <row r="6015" spans="1:4" x14ac:dyDescent="0.2">
      <c r="A6015" s="7">
        <v>1.77</v>
      </c>
      <c r="B6015" s="16">
        <v>7.1099999999999997E-6</v>
      </c>
      <c r="C6015" s="16">
        <v>5.15</v>
      </c>
      <c r="D6015" s="7" t="s">
        <v>12191</v>
      </c>
    </row>
    <row r="6016" spans="1:4" x14ac:dyDescent="0.2">
      <c r="A6016" s="7">
        <v>1.77</v>
      </c>
      <c r="B6016" s="16">
        <v>7.1099999999999997E-6</v>
      </c>
      <c r="C6016" s="16">
        <v>5.15</v>
      </c>
      <c r="D6016" s="7" t="s">
        <v>12191</v>
      </c>
    </row>
    <row r="6017" spans="1:4" x14ac:dyDescent="0.2">
      <c r="A6017" s="7">
        <v>1.77</v>
      </c>
      <c r="B6017" s="16">
        <v>7.1099999999999997E-6</v>
      </c>
      <c r="C6017" s="16">
        <v>5.15</v>
      </c>
      <c r="D6017" s="7" t="s">
        <v>12191</v>
      </c>
    </row>
    <row r="6018" spans="1:4" x14ac:dyDescent="0.2">
      <c r="A6018" s="7">
        <v>1.77</v>
      </c>
      <c r="B6018" s="16">
        <v>7.1099999999999997E-6</v>
      </c>
      <c r="C6018" s="16">
        <v>5.15</v>
      </c>
      <c r="D6018" s="7" t="s">
        <v>12191</v>
      </c>
    </row>
    <row r="6019" spans="1:4" x14ac:dyDescent="0.2">
      <c r="A6019" s="7">
        <v>1.77</v>
      </c>
      <c r="B6019" s="16">
        <v>7.1099999999999997E-6</v>
      </c>
      <c r="C6019" s="16">
        <v>5.15</v>
      </c>
      <c r="D6019" s="7" t="s">
        <v>12191</v>
      </c>
    </row>
    <row r="6020" spans="1:4" x14ac:dyDescent="0.2">
      <c r="A6020" s="7">
        <v>1.77</v>
      </c>
      <c r="B6020" s="16">
        <v>7.1099999999999997E-6</v>
      </c>
      <c r="C6020" s="16">
        <v>5.15</v>
      </c>
      <c r="D6020" s="7" t="s">
        <v>12191</v>
      </c>
    </row>
    <row r="6021" spans="1:4" x14ac:dyDescent="0.2">
      <c r="A6021" s="7">
        <v>1.77</v>
      </c>
      <c r="B6021" s="16">
        <v>7.1099999999999997E-6</v>
      </c>
      <c r="C6021" s="16">
        <v>5.15</v>
      </c>
      <c r="D6021" s="7" t="s">
        <v>12191</v>
      </c>
    </row>
    <row r="6022" spans="1:4" x14ac:dyDescent="0.2">
      <c r="A6022" s="7">
        <v>1.77</v>
      </c>
      <c r="B6022" s="16">
        <v>7.1099999999999997E-6</v>
      </c>
      <c r="C6022" s="16">
        <v>5.15</v>
      </c>
      <c r="D6022" s="7" t="s">
        <v>12191</v>
      </c>
    </row>
    <row r="6023" spans="1:4" x14ac:dyDescent="0.2">
      <c r="A6023" s="7">
        <v>1.77</v>
      </c>
      <c r="B6023" s="16">
        <v>7.1099999999999997E-6</v>
      </c>
      <c r="C6023" s="16">
        <v>5.15</v>
      </c>
      <c r="D6023" s="7" t="s">
        <v>12191</v>
      </c>
    </row>
    <row r="6024" spans="1:4" x14ac:dyDescent="0.2">
      <c r="A6024" s="7">
        <v>1.77</v>
      </c>
      <c r="B6024" s="16">
        <v>7.1099999999999997E-6</v>
      </c>
      <c r="C6024" s="16">
        <v>5.15</v>
      </c>
      <c r="D6024" s="7" t="s">
        <v>12191</v>
      </c>
    </row>
    <row r="6025" spans="1:4" x14ac:dyDescent="0.2">
      <c r="A6025" s="7">
        <v>1.77</v>
      </c>
      <c r="B6025" s="16">
        <v>7.1099999999999997E-6</v>
      </c>
      <c r="C6025" s="16">
        <v>5.15</v>
      </c>
      <c r="D6025" s="7" t="s">
        <v>12191</v>
      </c>
    </row>
    <row r="6026" spans="1:4" x14ac:dyDescent="0.2">
      <c r="A6026" s="7">
        <v>1.77</v>
      </c>
      <c r="B6026" s="16">
        <v>7.1099999999999997E-6</v>
      </c>
      <c r="C6026" s="16">
        <v>5.15</v>
      </c>
      <c r="D6026" s="7" t="s">
        <v>12191</v>
      </c>
    </row>
    <row r="6027" spans="1:4" x14ac:dyDescent="0.2">
      <c r="A6027" s="7">
        <v>1.77</v>
      </c>
      <c r="B6027" s="16">
        <v>7.1099999999999997E-6</v>
      </c>
      <c r="C6027" s="16">
        <v>5.15</v>
      </c>
      <c r="D6027" s="7" t="s">
        <v>12191</v>
      </c>
    </row>
    <row r="6028" spans="1:4" x14ac:dyDescent="0.2">
      <c r="A6028" s="7">
        <v>-2.6</v>
      </c>
      <c r="B6028" s="16">
        <v>7.1099999999999997E-6</v>
      </c>
      <c r="C6028" s="16">
        <v>5.15</v>
      </c>
      <c r="D6028" s="7" t="s">
        <v>31713</v>
      </c>
    </row>
    <row r="6029" spans="1:4" x14ac:dyDescent="0.2">
      <c r="A6029" s="7">
        <v>1.26</v>
      </c>
      <c r="B6029" s="16">
        <v>7.1500000000000002E-6</v>
      </c>
      <c r="C6029" s="16">
        <v>5.15</v>
      </c>
      <c r="D6029" s="7" t="s">
        <v>1580</v>
      </c>
    </row>
    <row r="6030" spans="1:4" x14ac:dyDescent="0.2">
      <c r="A6030" s="7">
        <v>1.26</v>
      </c>
      <c r="B6030" s="16">
        <v>7.1500000000000002E-6</v>
      </c>
      <c r="C6030" s="16">
        <v>5.15</v>
      </c>
      <c r="D6030" s="7" t="s">
        <v>1580</v>
      </c>
    </row>
    <row r="6031" spans="1:4" x14ac:dyDescent="0.2">
      <c r="A6031" s="7">
        <v>1.26</v>
      </c>
      <c r="B6031" s="16">
        <v>7.1500000000000002E-6</v>
      </c>
      <c r="C6031" s="16">
        <v>5.15</v>
      </c>
      <c r="D6031" s="7" t="s">
        <v>1580</v>
      </c>
    </row>
    <row r="6032" spans="1:4" x14ac:dyDescent="0.2">
      <c r="A6032" s="7">
        <v>1.26</v>
      </c>
      <c r="B6032" s="16">
        <v>7.1500000000000002E-6</v>
      </c>
      <c r="C6032" s="16">
        <v>5.15</v>
      </c>
      <c r="D6032" s="7" t="s">
        <v>1580</v>
      </c>
    </row>
    <row r="6033" spans="1:4" x14ac:dyDescent="0.2">
      <c r="A6033" s="7">
        <v>1.06</v>
      </c>
      <c r="B6033" s="16">
        <v>7.1500000000000002E-6</v>
      </c>
      <c r="C6033" s="16">
        <v>5.15</v>
      </c>
      <c r="D6033" s="7" t="s">
        <v>31713</v>
      </c>
    </row>
    <row r="6034" spans="1:4" x14ac:dyDescent="0.2">
      <c r="A6034" s="7">
        <v>2.44</v>
      </c>
      <c r="B6034" s="16">
        <v>7.1600000000000001E-6</v>
      </c>
      <c r="C6034" s="16">
        <v>5.15</v>
      </c>
      <c r="D6034" s="7" t="s">
        <v>33196</v>
      </c>
    </row>
    <row r="6035" spans="1:4" x14ac:dyDescent="0.2">
      <c r="A6035" s="7">
        <v>2.44</v>
      </c>
      <c r="B6035" s="16">
        <v>7.1600000000000001E-6</v>
      </c>
      <c r="C6035" s="16">
        <v>5.15</v>
      </c>
      <c r="D6035" s="7" t="s">
        <v>33196</v>
      </c>
    </row>
    <row r="6036" spans="1:4" x14ac:dyDescent="0.2">
      <c r="A6036" s="7">
        <v>-0.65</v>
      </c>
      <c r="B6036" s="16">
        <v>7.1899999999999998E-6</v>
      </c>
      <c r="C6036" s="16">
        <v>5.14</v>
      </c>
      <c r="D6036" s="7" t="s">
        <v>3060</v>
      </c>
    </row>
    <row r="6037" spans="1:4" x14ac:dyDescent="0.2">
      <c r="A6037" s="7">
        <v>-0.65</v>
      </c>
      <c r="B6037" s="16">
        <v>7.1899999999999998E-6</v>
      </c>
      <c r="C6037" s="16">
        <v>5.14</v>
      </c>
      <c r="D6037" s="7" t="s">
        <v>3060</v>
      </c>
    </row>
    <row r="6038" spans="1:4" x14ac:dyDescent="0.2">
      <c r="A6038" s="7">
        <v>-0.65</v>
      </c>
      <c r="B6038" s="16">
        <v>7.1899999999999998E-6</v>
      </c>
      <c r="C6038" s="16">
        <v>5.14</v>
      </c>
      <c r="D6038" s="7" t="s">
        <v>3060</v>
      </c>
    </row>
    <row r="6039" spans="1:4" x14ac:dyDescent="0.2">
      <c r="A6039" s="7">
        <v>-0.65</v>
      </c>
      <c r="B6039" s="16">
        <v>7.1899999999999998E-6</v>
      </c>
      <c r="C6039" s="16">
        <v>5.14</v>
      </c>
      <c r="D6039" s="7" t="s">
        <v>3060</v>
      </c>
    </row>
    <row r="6040" spans="1:4" x14ac:dyDescent="0.2">
      <c r="A6040" s="7">
        <v>-0.86</v>
      </c>
      <c r="B6040" s="16">
        <v>7.1899999999999998E-6</v>
      </c>
      <c r="C6040" s="16">
        <v>5.14</v>
      </c>
      <c r="D6040" s="7" t="s">
        <v>39768</v>
      </c>
    </row>
    <row r="6041" spans="1:4" x14ac:dyDescent="0.2">
      <c r="A6041" s="7">
        <v>0.6</v>
      </c>
      <c r="B6041" s="16">
        <v>7.1899999999999998E-6</v>
      </c>
      <c r="C6041" s="16">
        <v>5.14</v>
      </c>
      <c r="D6041" s="7" t="s">
        <v>14088</v>
      </c>
    </row>
    <row r="6042" spans="1:4" x14ac:dyDescent="0.2">
      <c r="A6042" s="7">
        <v>0.6</v>
      </c>
      <c r="B6042" s="16">
        <v>7.1899999999999998E-6</v>
      </c>
      <c r="C6042" s="16">
        <v>5.14</v>
      </c>
      <c r="D6042" s="7" t="s">
        <v>14088</v>
      </c>
    </row>
    <row r="6043" spans="1:4" x14ac:dyDescent="0.2">
      <c r="A6043" s="7">
        <v>0.6</v>
      </c>
      <c r="B6043" s="16">
        <v>7.1899999999999998E-6</v>
      </c>
      <c r="C6043" s="16">
        <v>5.14</v>
      </c>
      <c r="D6043" s="7" t="s">
        <v>14088</v>
      </c>
    </row>
    <row r="6044" spans="1:4" x14ac:dyDescent="0.2">
      <c r="A6044" s="7">
        <v>0.76</v>
      </c>
      <c r="B6044" s="16">
        <v>7.3300000000000001E-6</v>
      </c>
      <c r="C6044" s="16">
        <v>5.13</v>
      </c>
      <c r="D6044" s="7" t="s">
        <v>31713</v>
      </c>
    </row>
    <row r="6045" spans="1:4" x14ac:dyDescent="0.2">
      <c r="A6045" s="7">
        <v>0.57999999999999996</v>
      </c>
      <c r="B6045" s="16">
        <v>7.3799999999999996E-6</v>
      </c>
      <c r="C6045" s="16">
        <v>5.13</v>
      </c>
      <c r="D6045" s="7" t="s">
        <v>32662</v>
      </c>
    </row>
    <row r="6046" spans="1:4" x14ac:dyDescent="0.2">
      <c r="A6046" s="7">
        <v>0.57999999999999996</v>
      </c>
      <c r="B6046" s="16">
        <v>7.3799999999999996E-6</v>
      </c>
      <c r="C6046" s="16">
        <v>5.13</v>
      </c>
      <c r="D6046" s="7" t="s">
        <v>32662</v>
      </c>
    </row>
    <row r="6047" spans="1:4" x14ac:dyDescent="0.2">
      <c r="A6047" s="7">
        <v>0.57999999999999996</v>
      </c>
      <c r="B6047" s="16">
        <v>7.3799999999999996E-6</v>
      </c>
      <c r="C6047" s="16">
        <v>5.13</v>
      </c>
      <c r="D6047" s="7" t="s">
        <v>32662</v>
      </c>
    </row>
    <row r="6048" spans="1:4" x14ac:dyDescent="0.2">
      <c r="A6048" s="7">
        <v>1.1200000000000001</v>
      </c>
      <c r="B6048" s="16">
        <v>7.3799999999999996E-6</v>
      </c>
      <c r="C6048" s="16">
        <v>5.13</v>
      </c>
      <c r="D6048" s="7" t="s">
        <v>31713</v>
      </c>
    </row>
    <row r="6049" spans="1:4" x14ac:dyDescent="0.2">
      <c r="A6049" s="7">
        <v>-2.41</v>
      </c>
      <c r="B6049" s="16">
        <v>7.3900000000000004E-6</v>
      </c>
      <c r="C6049" s="16">
        <v>5.13</v>
      </c>
      <c r="D6049" s="7" t="s">
        <v>31713</v>
      </c>
    </row>
    <row r="6050" spans="1:4" x14ac:dyDescent="0.2">
      <c r="A6050" s="7">
        <v>-0.52</v>
      </c>
      <c r="B6050" s="16">
        <v>7.4000000000000003E-6</v>
      </c>
      <c r="C6050" s="16">
        <v>5.13</v>
      </c>
      <c r="D6050" s="7" t="s">
        <v>31713</v>
      </c>
    </row>
    <row r="6051" spans="1:4" x14ac:dyDescent="0.2">
      <c r="A6051" s="7">
        <v>0.56999999999999995</v>
      </c>
      <c r="B6051" s="16">
        <v>7.4399999999999999E-6</v>
      </c>
      <c r="C6051" s="16">
        <v>5.13</v>
      </c>
      <c r="D6051" s="7" t="s">
        <v>39769</v>
      </c>
    </row>
    <row r="6052" spans="1:4" x14ac:dyDescent="0.2">
      <c r="A6052" s="7">
        <v>0.56999999999999995</v>
      </c>
      <c r="B6052" s="16">
        <v>7.4399999999999999E-6</v>
      </c>
      <c r="C6052" s="16">
        <v>5.13</v>
      </c>
      <c r="D6052" s="7" t="s">
        <v>29877</v>
      </c>
    </row>
    <row r="6053" spans="1:4" x14ac:dyDescent="0.2">
      <c r="A6053" s="7">
        <v>0.56999999999999995</v>
      </c>
      <c r="B6053" s="16">
        <v>7.4399999999999999E-6</v>
      </c>
      <c r="C6053" s="16">
        <v>5.13</v>
      </c>
      <c r="D6053" s="7" t="s">
        <v>29877</v>
      </c>
    </row>
    <row r="6054" spans="1:4" x14ac:dyDescent="0.2">
      <c r="A6054" s="7">
        <v>0.56999999999999995</v>
      </c>
      <c r="B6054" s="16">
        <v>7.4399999999999999E-6</v>
      </c>
      <c r="C6054" s="16">
        <v>5.13</v>
      </c>
      <c r="D6054" s="7" t="s">
        <v>29877</v>
      </c>
    </row>
    <row r="6055" spans="1:4" x14ac:dyDescent="0.2">
      <c r="A6055" s="7">
        <v>0.56999999999999995</v>
      </c>
      <c r="B6055" s="16">
        <v>7.4399999999999999E-6</v>
      </c>
      <c r="C6055" s="16">
        <v>5.13</v>
      </c>
      <c r="D6055" s="7" t="s">
        <v>29877</v>
      </c>
    </row>
    <row r="6056" spans="1:4" x14ac:dyDescent="0.2">
      <c r="A6056" s="7">
        <v>0.56999999999999995</v>
      </c>
      <c r="B6056" s="16">
        <v>7.4399999999999999E-6</v>
      </c>
      <c r="C6056" s="16">
        <v>5.13</v>
      </c>
      <c r="D6056" s="7" t="s">
        <v>29877</v>
      </c>
    </row>
    <row r="6057" spans="1:4" x14ac:dyDescent="0.2">
      <c r="A6057" s="7">
        <v>1.69</v>
      </c>
      <c r="B6057" s="16">
        <v>7.4699999999999996E-6</v>
      </c>
      <c r="C6057" s="16">
        <v>5.13</v>
      </c>
      <c r="D6057" s="7" t="s">
        <v>31713</v>
      </c>
    </row>
    <row r="6058" spans="1:4" x14ac:dyDescent="0.2">
      <c r="A6058" s="7">
        <v>1.3</v>
      </c>
      <c r="B6058" s="16">
        <v>7.4900000000000003E-6</v>
      </c>
      <c r="C6058" s="16">
        <v>5.13</v>
      </c>
      <c r="D6058" s="7" t="s">
        <v>3786</v>
      </c>
    </row>
    <row r="6059" spans="1:4" x14ac:dyDescent="0.2">
      <c r="A6059" s="7">
        <v>1.3</v>
      </c>
      <c r="B6059" s="16">
        <v>7.4900000000000003E-6</v>
      </c>
      <c r="C6059" s="16">
        <v>5.13</v>
      </c>
      <c r="D6059" s="7" t="s">
        <v>3786</v>
      </c>
    </row>
    <row r="6060" spans="1:4" x14ac:dyDescent="0.2">
      <c r="A6060" s="7">
        <v>1.3</v>
      </c>
      <c r="B6060" s="16">
        <v>7.4900000000000003E-6</v>
      </c>
      <c r="C6060" s="16">
        <v>5.13</v>
      </c>
      <c r="D6060" s="7" t="s">
        <v>3786</v>
      </c>
    </row>
    <row r="6061" spans="1:4" x14ac:dyDescent="0.2">
      <c r="A6061" s="7">
        <v>-2.11</v>
      </c>
      <c r="B6061" s="16">
        <v>7.5299999999999999E-6</v>
      </c>
      <c r="C6061" s="16">
        <v>5.12</v>
      </c>
      <c r="D6061" s="7" t="s">
        <v>24948</v>
      </c>
    </row>
    <row r="6062" spans="1:4" x14ac:dyDescent="0.2">
      <c r="A6062" s="7">
        <v>-2.11</v>
      </c>
      <c r="B6062" s="16">
        <v>7.5299999999999999E-6</v>
      </c>
      <c r="C6062" s="16">
        <v>5.12</v>
      </c>
      <c r="D6062" s="7" t="s">
        <v>24948</v>
      </c>
    </row>
    <row r="6063" spans="1:4" x14ac:dyDescent="0.2">
      <c r="A6063" s="7">
        <v>-2.11</v>
      </c>
      <c r="B6063" s="16">
        <v>7.5299999999999999E-6</v>
      </c>
      <c r="C6063" s="16">
        <v>5.12</v>
      </c>
      <c r="D6063" s="7" t="s">
        <v>24948</v>
      </c>
    </row>
    <row r="6064" spans="1:4" x14ac:dyDescent="0.2">
      <c r="A6064" s="7">
        <v>-2.11</v>
      </c>
      <c r="B6064" s="16">
        <v>7.5299999999999999E-6</v>
      </c>
      <c r="C6064" s="16">
        <v>5.12</v>
      </c>
      <c r="D6064" s="7" t="s">
        <v>24948</v>
      </c>
    </row>
    <row r="6065" spans="1:4" x14ac:dyDescent="0.2">
      <c r="A6065" s="7">
        <v>-2.11</v>
      </c>
      <c r="B6065" s="16">
        <v>7.5299999999999999E-6</v>
      </c>
      <c r="C6065" s="16">
        <v>5.12</v>
      </c>
      <c r="D6065" s="7" t="s">
        <v>24948</v>
      </c>
    </row>
    <row r="6066" spans="1:4" x14ac:dyDescent="0.2">
      <c r="A6066" s="7">
        <v>-2.11</v>
      </c>
      <c r="B6066" s="16">
        <v>7.5299999999999999E-6</v>
      </c>
      <c r="C6066" s="16">
        <v>5.12</v>
      </c>
      <c r="D6066" s="7" t="s">
        <v>24948</v>
      </c>
    </row>
    <row r="6067" spans="1:4" x14ac:dyDescent="0.2">
      <c r="A6067" s="7">
        <v>-2.11</v>
      </c>
      <c r="B6067" s="16">
        <v>7.5299999999999999E-6</v>
      </c>
      <c r="C6067" s="16">
        <v>5.12</v>
      </c>
      <c r="D6067" s="7" t="s">
        <v>24948</v>
      </c>
    </row>
    <row r="6068" spans="1:4" x14ac:dyDescent="0.2">
      <c r="A6068" s="7">
        <v>-2.11</v>
      </c>
      <c r="B6068" s="16">
        <v>7.5299999999999999E-6</v>
      </c>
      <c r="C6068" s="16">
        <v>5.12</v>
      </c>
      <c r="D6068" s="7" t="s">
        <v>24948</v>
      </c>
    </row>
    <row r="6069" spans="1:4" x14ac:dyDescent="0.2">
      <c r="A6069" s="7">
        <v>2.23</v>
      </c>
      <c r="B6069" s="16">
        <v>7.5299999999999999E-6</v>
      </c>
      <c r="C6069" s="16">
        <v>5.12</v>
      </c>
      <c r="D6069" s="7" t="s">
        <v>39770</v>
      </c>
    </row>
    <row r="6070" spans="1:4" x14ac:dyDescent="0.2">
      <c r="A6070" s="7">
        <v>0.74</v>
      </c>
      <c r="B6070" s="16">
        <v>7.5499999999999997E-6</v>
      </c>
      <c r="C6070" s="16">
        <v>5.12</v>
      </c>
      <c r="D6070" s="7" t="s">
        <v>11926</v>
      </c>
    </row>
    <row r="6071" spans="1:4" x14ac:dyDescent="0.2">
      <c r="A6071" s="7">
        <v>1.04</v>
      </c>
      <c r="B6071" s="16">
        <v>7.5599999999999996E-6</v>
      </c>
      <c r="C6071" s="16">
        <v>5.12</v>
      </c>
      <c r="D6071" s="7" t="s">
        <v>31713</v>
      </c>
    </row>
    <row r="6072" spans="1:4" x14ac:dyDescent="0.2">
      <c r="A6072" s="7">
        <v>1.86</v>
      </c>
      <c r="B6072" s="16">
        <v>7.61E-6</v>
      </c>
      <c r="C6072" s="16">
        <v>5.12</v>
      </c>
      <c r="D6072" s="7" t="s">
        <v>28703</v>
      </c>
    </row>
    <row r="6073" spans="1:4" x14ac:dyDescent="0.2">
      <c r="A6073" s="7">
        <v>1.86</v>
      </c>
      <c r="B6073" s="16">
        <v>7.61E-6</v>
      </c>
      <c r="C6073" s="16">
        <v>5.12</v>
      </c>
      <c r="D6073" s="7" t="s">
        <v>28703</v>
      </c>
    </row>
    <row r="6074" spans="1:4" x14ac:dyDescent="0.2">
      <c r="A6074" s="7">
        <v>1.86</v>
      </c>
      <c r="B6074" s="16">
        <v>7.61E-6</v>
      </c>
      <c r="C6074" s="16">
        <v>5.12</v>
      </c>
      <c r="D6074" s="7" t="s">
        <v>28703</v>
      </c>
    </row>
    <row r="6075" spans="1:4" x14ac:dyDescent="0.2">
      <c r="A6075" s="7">
        <v>1.86</v>
      </c>
      <c r="B6075" s="16">
        <v>7.61E-6</v>
      </c>
      <c r="C6075" s="16">
        <v>5.12</v>
      </c>
      <c r="D6075" s="7" t="s">
        <v>28703</v>
      </c>
    </row>
    <row r="6076" spans="1:4" x14ac:dyDescent="0.2">
      <c r="A6076" s="7">
        <v>1.86</v>
      </c>
      <c r="B6076" s="16">
        <v>7.61E-6</v>
      </c>
      <c r="C6076" s="16">
        <v>5.12</v>
      </c>
      <c r="D6076" s="7" t="s">
        <v>28703</v>
      </c>
    </row>
    <row r="6077" spans="1:4" x14ac:dyDescent="0.2">
      <c r="A6077" s="7">
        <v>1.86</v>
      </c>
      <c r="B6077" s="16">
        <v>7.61E-6</v>
      </c>
      <c r="C6077" s="16">
        <v>5.12</v>
      </c>
      <c r="D6077" s="7" t="s">
        <v>28703</v>
      </c>
    </row>
    <row r="6078" spans="1:4" x14ac:dyDescent="0.2">
      <c r="A6078" s="7">
        <v>1.86</v>
      </c>
      <c r="B6078" s="16">
        <v>7.61E-6</v>
      </c>
      <c r="C6078" s="16">
        <v>5.12</v>
      </c>
      <c r="D6078" s="7" t="s">
        <v>28703</v>
      </c>
    </row>
    <row r="6079" spans="1:4" x14ac:dyDescent="0.2">
      <c r="A6079" s="7">
        <v>1.86</v>
      </c>
      <c r="B6079" s="16">
        <v>7.61E-6</v>
      </c>
      <c r="C6079" s="16">
        <v>5.12</v>
      </c>
      <c r="D6079" s="7" t="s">
        <v>28703</v>
      </c>
    </row>
    <row r="6080" spans="1:4" x14ac:dyDescent="0.2">
      <c r="A6080" s="7">
        <v>1.86</v>
      </c>
      <c r="B6080" s="16">
        <v>7.61E-6</v>
      </c>
      <c r="C6080" s="16">
        <v>5.12</v>
      </c>
      <c r="D6080" s="7" t="s">
        <v>28703</v>
      </c>
    </row>
    <row r="6081" spans="1:4" x14ac:dyDescent="0.2">
      <c r="A6081" s="7">
        <v>1.86</v>
      </c>
      <c r="B6081" s="16">
        <v>7.61E-6</v>
      </c>
      <c r="C6081" s="16">
        <v>5.12</v>
      </c>
      <c r="D6081" s="7" t="s">
        <v>28703</v>
      </c>
    </row>
    <row r="6082" spans="1:4" x14ac:dyDescent="0.2">
      <c r="A6082" s="7">
        <v>1.86</v>
      </c>
      <c r="B6082" s="16">
        <v>7.61E-6</v>
      </c>
      <c r="C6082" s="16">
        <v>5.12</v>
      </c>
      <c r="D6082" s="7" t="s">
        <v>28703</v>
      </c>
    </row>
    <row r="6083" spans="1:4" x14ac:dyDescent="0.2">
      <c r="A6083" s="7">
        <v>1.86</v>
      </c>
      <c r="B6083" s="16">
        <v>7.61E-6</v>
      </c>
      <c r="C6083" s="16">
        <v>5.12</v>
      </c>
      <c r="D6083" s="7" t="s">
        <v>28703</v>
      </c>
    </row>
    <row r="6084" spans="1:4" x14ac:dyDescent="0.2">
      <c r="A6084" s="7">
        <v>1.86</v>
      </c>
      <c r="B6084" s="16">
        <v>7.61E-6</v>
      </c>
      <c r="C6084" s="16">
        <v>5.12</v>
      </c>
      <c r="D6084" s="7" t="s">
        <v>28703</v>
      </c>
    </row>
    <row r="6085" spans="1:4" x14ac:dyDescent="0.2">
      <c r="A6085" s="7">
        <v>1.86</v>
      </c>
      <c r="B6085" s="16">
        <v>7.61E-6</v>
      </c>
      <c r="C6085" s="16">
        <v>5.12</v>
      </c>
      <c r="D6085" s="7" t="s">
        <v>28703</v>
      </c>
    </row>
    <row r="6086" spans="1:4" x14ac:dyDescent="0.2">
      <c r="A6086" s="7">
        <v>1.86</v>
      </c>
      <c r="B6086" s="16">
        <v>7.61E-6</v>
      </c>
      <c r="C6086" s="16">
        <v>5.12</v>
      </c>
      <c r="D6086" s="7" t="s">
        <v>28703</v>
      </c>
    </row>
    <row r="6087" spans="1:4" x14ac:dyDescent="0.2">
      <c r="A6087" s="7">
        <v>1.86</v>
      </c>
      <c r="B6087" s="16">
        <v>7.61E-6</v>
      </c>
      <c r="C6087" s="16">
        <v>5.12</v>
      </c>
      <c r="D6087" s="7" t="s">
        <v>28703</v>
      </c>
    </row>
    <row r="6088" spans="1:4" x14ac:dyDescent="0.2">
      <c r="A6088" s="7">
        <v>1.86</v>
      </c>
      <c r="B6088" s="16">
        <v>7.61E-6</v>
      </c>
      <c r="C6088" s="16">
        <v>5.12</v>
      </c>
      <c r="D6088" s="7" t="s">
        <v>28703</v>
      </c>
    </row>
    <row r="6089" spans="1:4" x14ac:dyDescent="0.2">
      <c r="A6089" s="7">
        <v>2.58</v>
      </c>
      <c r="B6089" s="16">
        <v>7.61E-6</v>
      </c>
      <c r="C6089" s="16">
        <v>5.12</v>
      </c>
      <c r="D6089" s="7" t="s">
        <v>31715</v>
      </c>
    </row>
    <row r="6090" spans="1:4" x14ac:dyDescent="0.2">
      <c r="A6090" s="7">
        <v>2.58</v>
      </c>
      <c r="B6090" s="16">
        <v>7.61E-6</v>
      </c>
      <c r="C6090" s="16">
        <v>5.12</v>
      </c>
      <c r="D6090" s="7" t="s">
        <v>31716</v>
      </c>
    </row>
    <row r="6091" spans="1:4" x14ac:dyDescent="0.2">
      <c r="A6091" s="7">
        <v>2.58</v>
      </c>
      <c r="B6091" s="16">
        <v>7.61E-6</v>
      </c>
      <c r="C6091" s="16">
        <v>5.12</v>
      </c>
      <c r="D6091" s="7" t="s">
        <v>31716</v>
      </c>
    </row>
    <row r="6092" spans="1:4" x14ac:dyDescent="0.2">
      <c r="A6092" s="7">
        <v>1.48</v>
      </c>
      <c r="B6092" s="16">
        <v>7.6199999999999999E-6</v>
      </c>
      <c r="C6092" s="16">
        <v>5.12</v>
      </c>
      <c r="D6092" s="7" t="s">
        <v>31713</v>
      </c>
    </row>
    <row r="6093" spans="1:4" x14ac:dyDescent="0.2">
      <c r="A6093" s="7">
        <v>-3.91</v>
      </c>
      <c r="B6093" s="16">
        <v>7.6499999999999996E-6</v>
      </c>
      <c r="C6093" s="16">
        <v>5.12</v>
      </c>
      <c r="D6093" s="7" t="s">
        <v>31713</v>
      </c>
    </row>
    <row r="6094" spans="1:4" x14ac:dyDescent="0.2">
      <c r="A6094" s="7">
        <v>2.11</v>
      </c>
      <c r="B6094" s="16">
        <v>7.6599999999999995E-6</v>
      </c>
      <c r="C6094" s="16">
        <v>5.12</v>
      </c>
      <c r="D6094" s="7" t="s">
        <v>31713</v>
      </c>
    </row>
    <row r="6095" spans="1:4" x14ac:dyDescent="0.2">
      <c r="A6095" s="7">
        <v>0.75</v>
      </c>
      <c r="B6095" s="16">
        <v>7.6599999999999995E-6</v>
      </c>
      <c r="C6095" s="16">
        <v>5.12</v>
      </c>
      <c r="D6095" s="7" t="s">
        <v>31713</v>
      </c>
    </row>
    <row r="6096" spans="1:4" x14ac:dyDescent="0.2">
      <c r="A6096" s="7">
        <v>-0.86</v>
      </c>
      <c r="B6096" s="16">
        <v>7.7600000000000002E-6</v>
      </c>
      <c r="C6096" s="16">
        <v>5.1100000000000003</v>
      </c>
      <c r="D6096" s="7" t="s">
        <v>17390</v>
      </c>
    </row>
    <row r="6097" spans="1:4" x14ac:dyDescent="0.2">
      <c r="A6097" s="7">
        <v>-0.86</v>
      </c>
      <c r="B6097" s="16">
        <v>7.7600000000000002E-6</v>
      </c>
      <c r="C6097" s="16">
        <v>5.1100000000000003</v>
      </c>
      <c r="D6097" s="7" t="s">
        <v>17390</v>
      </c>
    </row>
    <row r="6098" spans="1:4" x14ac:dyDescent="0.2">
      <c r="A6098" s="7">
        <v>1.83</v>
      </c>
      <c r="B6098" s="16">
        <v>7.7700000000000001E-6</v>
      </c>
      <c r="C6098" s="16">
        <v>5.1100000000000003</v>
      </c>
      <c r="D6098" s="7" t="s">
        <v>31713</v>
      </c>
    </row>
    <row r="6099" spans="1:4" x14ac:dyDescent="0.2">
      <c r="A6099" s="7">
        <v>0.95</v>
      </c>
      <c r="B6099" s="16">
        <v>7.7700000000000001E-6</v>
      </c>
      <c r="C6099" s="16">
        <v>5.1100000000000003</v>
      </c>
      <c r="D6099" s="7" t="s">
        <v>31713</v>
      </c>
    </row>
    <row r="6100" spans="1:4" x14ac:dyDescent="0.2">
      <c r="A6100" s="7">
        <v>-2.23</v>
      </c>
      <c r="B6100" s="16">
        <v>7.7700000000000001E-6</v>
      </c>
      <c r="C6100" s="16">
        <v>5.1100000000000003</v>
      </c>
      <c r="D6100" s="7" t="s">
        <v>35624</v>
      </c>
    </row>
    <row r="6101" spans="1:4" x14ac:dyDescent="0.2">
      <c r="A6101" s="7">
        <v>-2.23</v>
      </c>
      <c r="B6101" s="16">
        <v>7.7700000000000001E-6</v>
      </c>
      <c r="C6101" s="16">
        <v>5.1100000000000003</v>
      </c>
      <c r="D6101" s="7" t="s">
        <v>35624</v>
      </c>
    </row>
    <row r="6102" spans="1:4" x14ac:dyDescent="0.2">
      <c r="A6102" s="7">
        <v>-2.23</v>
      </c>
      <c r="B6102" s="16">
        <v>7.7700000000000001E-6</v>
      </c>
      <c r="C6102" s="16">
        <v>5.1100000000000003</v>
      </c>
      <c r="D6102" s="7" t="s">
        <v>35624</v>
      </c>
    </row>
    <row r="6103" spans="1:4" x14ac:dyDescent="0.2">
      <c r="A6103" s="7">
        <v>-2.23</v>
      </c>
      <c r="B6103" s="16">
        <v>7.7700000000000001E-6</v>
      </c>
      <c r="C6103" s="16">
        <v>5.1100000000000003</v>
      </c>
      <c r="D6103" s="7" t="s">
        <v>35624</v>
      </c>
    </row>
    <row r="6104" spans="1:4" x14ac:dyDescent="0.2">
      <c r="A6104" s="7">
        <v>-2.23</v>
      </c>
      <c r="B6104" s="16">
        <v>7.7700000000000001E-6</v>
      </c>
      <c r="C6104" s="16">
        <v>5.1100000000000003</v>
      </c>
      <c r="D6104" s="7" t="s">
        <v>35624</v>
      </c>
    </row>
    <row r="6105" spans="1:4" x14ac:dyDescent="0.2">
      <c r="A6105" s="7">
        <v>-2.23</v>
      </c>
      <c r="B6105" s="16">
        <v>7.7700000000000001E-6</v>
      </c>
      <c r="C6105" s="16">
        <v>5.1100000000000003</v>
      </c>
      <c r="D6105" s="7" t="s">
        <v>35624</v>
      </c>
    </row>
    <row r="6106" spans="1:4" x14ac:dyDescent="0.2">
      <c r="A6106" s="7">
        <v>-2.23</v>
      </c>
      <c r="B6106" s="16">
        <v>7.7700000000000001E-6</v>
      </c>
      <c r="C6106" s="16">
        <v>5.1100000000000003</v>
      </c>
      <c r="D6106" s="7" t="s">
        <v>35624</v>
      </c>
    </row>
    <row r="6107" spans="1:4" x14ac:dyDescent="0.2">
      <c r="A6107" s="7">
        <v>-1.31</v>
      </c>
      <c r="B6107" s="16">
        <v>7.7999999999999999E-6</v>
      </c>
      <c r="C6107" s="16">
        <v>5.1100000000000003</v>
      </c>
      <c r="D6107" s="7" t="s">
        <v>31713</v>
      </c>
    </row>
    <row r="6108" spans="1:4" x14ac:dyDescent="0.2">
      <c r="A6108" s="7">
        <v>0.71</v>
      </c>
      <c r="B6108" s="16">
        <v>7.8399999999999995E-6</v>
      </c>
      <c r="C6108" s="16">
        <v>5.1100000000000003</v>
      </c>
      <c r="D6108" s="7" t="s">
        <v>10703</v>
      </c>
    </row>
    <row r="6109" spans="1:4" x14ac:dyDescent="0.2">
      <c r="A6109" s="7">
        <v>0.71</v>
      </c>
      <c r="B6109" s="16">
        <v>7.8399999999999995E-6</v>
      </c>
      <c r="C6109" s="16">
        <v>5.1100000000000003</v>
      </c>
      <c r="D6109" s="7" t="s">
        <v>10703</v>
      </c>
    </row>
    <row r="6110" spans="1:4" x14ac:dyDescent="0.2">
      <c r="A6110" s="7">
        <v>0.71</v>
      </c>
      <c r="B6110" s="16">
        <v>7.8399999999999995E-6</v>
      </c>
      <c r="C6110" s="16">
        <v>5.1100000000000003</v>
      </c>
      <c r="D6110" s="7" t="s">
        <v>10703</v>
      </c>
    </row>
    <row r="6111" spans="1:4" x14ac:dyDescent="0.2">
      <c r="A6111" s="7">
        <v>0.71</v>
      </c>
      <c r="B6111" s="16">
        <v>7.8399999999999995E-6</v>
      </c>
      <c r="C6111" s="16">
        <v>5.1100000000000003</v>
      </c>
      <c r="D6111" s="7" t="s">
        <v>10703</v>
      </c>
    </row>
    <row r="6112" spans="1:4" x14ac:dyDescent="0.2">
      <c r="A6112" s="7">
        <v>0.71</v>
      </c>
      <c r="B6112" s="16">
        <v>7.8399999999999995E-6</v>
      </c>
      <c r="C6112" s="16">
        <v>5.1100000000000003</v>
      </c>
      <c r="D6112" s="7" t="s">
        <v>10703</v>
      </c>
    </row>
    <row r="6113" spans="1:4" x14ac:dyDescent="0.2">
      <c r="A6113" s="7">
        <v>1.33</v>
      </c>
      <c r="B6113" s="16">
        <v>7.8599999999999993E-6</v>
      </c>
      <c r="C6113" s="16">
        <v>5.0999999999999996</v>
      </c>
      <c r="D6113" s="7" t="s">
        <v>34225</v>
      </c>
    </row>
    <row r="6114" spans="1:4" x14ac:dyDescent="0.2">
      <c r="A6114" s="7">
        <v>1.33</v>
      </c>
      <c r="B6114" s="16">
        <v>7.8599999999999993E-6</v>
      </c>
      <c r="C6114" s="16">
        <v>5.0999999999999996</v>
      </c>
      <c r="D6114" s="7" t="s">
        <v>34225</v>
      </c>
    </row>
    <row r="6115" spans="1:4" x14ac:dyDescent="0.2">
      <c r="A6115" s="7">
        <v>-0.7</v>
      </c>
      <c r="B6115" s="16">
        <v>7.8800000000000008E-6</v>
      </c>
      <c r="C6115" s="16">
        <v>5.0999999999999996</v>
      </c>
      <c r="D6115" s="7" t="s">
        <v>22879</v>
      </c>
    </row>
    <row r="6116" spans="1:4" x14ac:dyDescent="0.2">
      <c r="A6116" s="7">
        <v>0.94</v>
      </c>
      <c r="B6116" s="16">
        <v>7.8800000000000008E-6</v>
      </c>
      <c r="C6116" s="16">
        <v>5.0999999999999996</v>
      </c>
      <c r="D6116" s="7" t="s">
        <v>31713</v>
      </c>
    </row>
    <row r="6117" spans="1:4" x14ac:dyDescent="0.2">
      <c r="A6117" s="7">
        <v>2.71</v>
      </c>
      <c r="B6117" s="16">
        <v>7.8800000000000008E-6</v>
      </c>
      <c r="C6117" s="16">
        <v>5.0999999999999996</v>
      </c>
      <c r="D6117" s="7" t="s">
        <v>1166</v>
      </c>
    </row>
    <row r="6118" spans="1:4" x14ac:dyDescent="0.2">
      <c r="A6118" s="7">
        <v>2.71</v>
      </c>
      <c r="B6118" s="16">
        <v>7.8800000000000008E-6</v>
      </c>
      <c r="C6118" s="16">
        <v>5.0999999999999996</v>
      </c>
      <c r="D6118" s="7" t="s">
        <v>1166</v>
      </c>
    </row>
    <row r="6119" spans="1:4" x14ac:dyDescent="0.2">
      <c r="A6119" s="7">
        <v>2.71</v>
      </c>
      <c r="B6119" s="16">
        <v>7.8800000000000008E-6</v>
      </c>
      <c r="C6119" s="16">
        <v>5.0999999999999996</v>
      </c>
      <c r="D6119" s="7" t="s">
        <v>1166</v>
      </c>
    </row>
    <row r="6120" spans="1:4" x14ac:dyDescent="0.2">
      <c r="A6120" s="7">
        <v>2.71</v>
      </c>
      <c r="B6120" s="16">
        <v>7.8800000000000008E-6</v>
      </c>
      <c r="C6120" s="16">
        <v>5.0999999999999996</v>
      </c>
      <c r="D6120" s="7" t="s">
        <v>1166</v>
      </c>
    </row>
    <row r="6121" spans="1:4" x14ac:dyDescent="0.2">
      <c r="A6121" s="7">
        <v>2.71</v>
      </c>
      <c r="B6121" s="16">
        <v>7.8800000000000008E-6</v>
      </c>
      <c r="C6121" s="16">
        <v>5.0999999999999996</v>
      </c>
      <c r="D6121" s="7" t="s">
        <v>1166</v>
      </c>
    </row>
    <row r="6122" spans="1:4" x14ac:dyDescent="0.2">
      <c r="A6122" s="7">
        <v>2.71</v>
      </c>
      <c r="B6122" s="16">
        <v>7.8800000000000008E-6</v>
      </c>
      <c r="C6122" s="16">
        <v>5.0999999999999996</v>
      </c>
      <c r="D6122" s="7" t="s">
        <v>1166</v>
      </c>
    </row>
    <row r="6123" spans="1:4" x14ac:dyDescent="0.2">
      <c r="A6123" s="7">
        <v>2.71</v>
      </c>
      <c r="B6123" s="16">
        <v>7.8800000000000008E-6</v>
      </c>
      <c r="C6123" s="16">
        <v>5.0999999999999996</v>
      </c>
      <c r="D6123" s="7" t="s">
        <v>1166</v>
      </c>
    </row>
    <row r="6124" spans="1:4" x14ac:dyDescent="0.2">
      <c r="A6124" s="7">
        <v>2.71</v>
      </c>
      <c r="B6124" s="16">
        <v>7.8800000000000008E-6</v>
      </c>
      <c r="C6124" s="16">
        <v>5.0999999999999996</v>
      </c>
      <c r="D6124" s="7" t="s">
        <v>1166</v>
      </c>
    </row>
    <row r="6125" spans="1:4" x14ac:dyDescent="0.2">
      <c r="A6125" s="7">
        <v>2.71</v>
      </c>
      <c r="B6125" s="16">
        <v>7.8800000000000008E-6</v>
      </c>
      <c r="C6125" s="16">
        <v>5.0999999999999996</v>
      </c>
      <c r="D6125" s="7" t="s">
        <v>1166</v>
      </c>
    </row>
    <row r="6126" spans="1:4" x14ac:dyDescent="0.2">
      <c r="A6126" s="7">
        <v>2.71</v>
      </c>
      <c r="B6126" s="16">
        <v>7.8800000000000008E-6</v>
      </c>
      <c r="C6126" s="16">
        <v>5.0999999999999996</v>
      </c>
      <c r="D6126" s="7" t="s">
        <v>1166</v>
      </c>
    </row>
    <row r="6127" spans="1:4" x14ac:dyDescent="0.2">
      <c r="A6127" s="7">
        <v>2.71</v>
      </c>
      <c r="B6127" s="16">
        <v>7.8800000000000008E-6</v>
      </c>
      <c r="C6127" s="16">
        <v>5.0999999999999996</v>
      </c>
      <c r="D6127" s="7" t="s">
        <v>1166</v>
      </c>
    </row>
    <row r="6128" spans="1:4" x14ac:dyDescent="0.2">
      <c r="A6128" s="7">
        <v>2.71</v>
      </c>
      <c r="B6128" s="16">
        <v>7.8800000000000008E-6</v>
      </c>
      <c r="C6128" s="16">
        <v>5.0999999999999996</v>
      </c>
      <c r="D6128" s="7" t="s">
        <v>1166</v>
      </c>
    </row>
    <row r="6129" spans="1:4" x14ac:dyDescent="0.2">
      <c r="A6129" s="7">
        <v>2.71</v>
      </c>
      <c r="B6129" s="16">
        <v>7.8800000000000008E-6</v>
      </c>
      <c r="C6129" s="16">
        <v>5.0999999999999996</v>
      </c>
      <c r="D6129" s="7" t="s">
        <v>1166</v>
      </c>
    </row>
    <row r="6130" spans="1:4" x14ac:dyDescent="0.2">
      <c r="A6130" s="7">
        <v>2.71</v>
      </c>
      <c r="B6130" s="16">
        <v>7.8800000000000008E-6</v>
      </c>
      <c r="C6130" s="16">
        <v>5.0999999999999996</v>
      </c>
      <c r="D6130" s="7" t="s">
        <v>1166</v>
      </c>
    </row>
    <row r="6131" spans="1:4" x14ac:dyDescent="0.2">
      <c r="A6131" s="7">
        <v>2.71</v>
      </c>
      <c r="B6131" s="16">
        <v>7.8800000000000008E-6</v>
      </c>
      <c r="C6131" s="16">
        <v>5.0999999999999996</v>
      </c>
      <c r="D6131" s="7" t="s">
        <v>1166</v>
      </c>
    </row>
    <row r="6132" spans="1:4" x14ac:dyDescent="0.2">
      <c r="A6132" s="7">
        <v>2.71</v>
      </c>
      <c r="B6132" s="16">
        <v>7.8800000000000008E-6</v>
      </c>
      <c r="C6132" s="16">
        <v>5.0999999999999996</v>
      </c>
      <c r="D6132" s="7" t="s">
        <v>1166</v>
      </c>
    </row>
    <row r="6133" spans="1:4" x14ac:dyDescent="0.2">
      <c r="A6133" s="7">
        <v>2.71</v>
      </c>
      <c r="B6133" s="16">
        <v>7.8800000000000008E-6</v>
      </c>
      <c r="C6133" s="16">
        <v>5.0999999999999996</v>
      </c>
      <c r="D6133" s="7" t="s">
        <v>1166</v>
      </c>
    </row>
    <row r="6134" spans="1:4" x14ac:dyDescent="0.2">
      <c r="A6134" s="7">
        <v>1.53</v>
      </c>
      <c r="B6134" s="16">
        <v>7.9100000000000005E-6</v>
      </c>
      <c r="C6134" s="16">
        <v>5.0999999999999996</v>
      </c>
      <c r="D6134" s="7" t="s">
        <v>31713</v>
      </c>
    </row>
    <row r="6135" spans="1:4" x14ac:dyDescent="0.2">
      <c r="A6135" s="7">
        <v>0.74</v>
      </c>
      <c r="B6135" s="16">
        <v>7.9100000000000005E-6</v>
      </c>
      <c r="C6135" s="16">
        <v>5.0999999999999996</v>
      </c>
      <c r="D6135" s="7" t="s">
        <v>31713</v>
      </c>
    </row>
    <row r="6136" spans="1:4" x14ac:dyDescent="0.2">
      <c r="A6136" s="7">
        <v>-1.27</v>
      </c>
      <c r="B6136" s="16">
        <v>7.9100000000000005E-6</v>
      </c>
      <c r="C6136" s="16">
        <v>5.0999999999999996</v>
      </c>
      <c r="D6136" s="7" t="s">
        <v>39771</v>
      </c>
    </row>
    <row r="6137" spans="1:4" x14ac:dyDescent="0.2">
      <c r="A6137" s="7">
        <v>-1.27</v>
      </c>
      <c r="B6137" s="16">
        <v>7.9100000000000005E-6</v>
      </c>
      <c r="C6137" s="16">
        <v>5.0999999999999996</v>
      </c>
      <c r="D6137" s="7" t="s">
        <v>39771</v>
      </c>
    </row>
    <row r="6138" spans="1:4" x14ac:dyDescent="0.2">
      <c r="A6138" s="7">
        <v>1.39</v>
      </c>
      <c r="B6138" s="16">
        <v>7.9300000000000003E-6</v>
      </c>
      <c r="C6138" s="16">
        <v>5.0999999999999996</v>
      </c>
      <c r="D6138" s="7" t="s">
        <v>17204</v>
      </c>
    </row>
    <row r="6139" spans="1:4" x14ac:dyDescent="0.2">
      <c r="A6139" s="7">
        <v>1.39</v>
      </c>
      <c r="B6139" s="16">
        <v>7.9300000000000003E-6</v>
      </c>
      <c r="C6139" s="16">
        <v>5.0999999999999996</v>
      </c>
      <c r="D6139" s="7" t="s">
        <v>17204</v>
      </c>
    </row>
    <row r="6140" spans="1:4" x14ac:dyDescent="0.2">
      <c r="A6140" s="7">
        <v>1.39</v>
      </c>
      <c r="B6140" s="16">
        <v>7.9300000000000003E-6</v>
      </c>
      <c r="C6140" s="16">
        <v>5.0999999999999996</v>
      </c>
      <c r="D6140" s="7" t="s">
        <v>17204</v>
      </c>
    </row>
    <row r="6141" spans="1:4" x14ac:dyDescent="0.2">
      <c r="A6141" s="7">
        <v>1.39</v>
      </c>
      <c r="B6141" s="16">
        <v>7.9300000000000003E-6</v>
      </c>
      <c r="C6141" s="16">
        <v>5.0999999999999996</v>
      </c>
      <c r="D6141" s="7" t="s">
        <v>17204</v>
      </c>
    </row>
    <row r="6142" spans="1:4" x14ac:dyDescent="0.2">
      <c r="A6142" s="7">
        <v>1.39</v>
      </c>
      <c r="B6142" s="16">
        <v>7.9300000000000003E-6</v>
      </c>
      <c r="C6142" s="16">
        <v>5.0999999999999996</v>
      </c>
      <c r="D6142" s="7" t="s">
        <v>17204</v>
      </c>
    </row>
    <row r="6143" spans="1:4" x14ac:dyDescent="0.2">
      <c r="A6143" s="7">
        <v>1.39</v>
      </c>
      <c r="B6143" s="16">
        <v>7.9300000000000003E-6</v>
      </c>
      <c r="C6143" s="16">
        <v>5.0999999999999996</v>
      </c>
      <c r="D6143" s="7" t="s">
        <v>17204</v>
      </c>
    </row>
    <row r="6144" spans="1:4" x14ac:dyDescent="0.2">
      <c r="A6144" s="7">
        <v>1.39</v>
      </c>
      <c r="B6144" s="16">
        <v>7.9300000000000003E-6</v>
      </c>
      <c r="C6144" s="16">
        <v>5.0999999999999996</v>
      </c>
      <c r="D6144" s="7" t="s">
        <v>17204</v>
      </c>
    </row>
    <row r="6145" spans="1:4" x14ac:dyDescent="0.2">
      <c r="A6145" s="7">
        <v>1.39</v>
      </c>
      <c r="B6145" s="16">
        <v>7.9300000000000003E-6</v>
      </c>
      <c r="C6145" s="16">
        <v>5.0999999999999996</v>
      </c>
      <c r="D6145" s="7" t="s">
        <v>17204</v>
      </c>
    </row>
    <row r="6146" spans="1:4" x14ac:dyDescent="0.2">
      <c r="A6146" s="7">
        <v>1.39</v>
      </c>
      <c r="B6146" s="16">
        <v>7.9300000000000003E-6</v>
      </c>
      <c r="C6146" s="16">
        <v>5.0999999999999996</v>
      </c>
      <c r="D6146" s="7" t="s">
        <v>17204</v>
      </c>
    </row>
    <row r="6147" spans="1:4" x14ac:dyDescent="0.2">
      <c r="A6147" s="7">
        <v>1.39</v>
      </c>
      <c r="B6147" s="16">
        <v>7.9300000000000003E-6</v>
      </c>
      <c r="C6147" s="16">
        <v>5.0999999999999996</v>
      </c>
      <c r="D6147" s="7" t="s">
        <v>17204</v>
      </c>
    </row>
    <row r="6148" spans="1:4" x14ac:dyDescent="0.2">
      <c r="A6148" s="7">
        <v>1.39</v>
      </c>
      <c r="B6148" s="16">
        <v>7.9300000000000003E-6</v>
      </c>
      <c r="C6148" s="16">
        <v>5.0999999999999996</v>
      </c>
      <c r="D6148" s="7" t="s">
        <v>17204</v>
      </c>
    </row>
    <row r="6149" spans="1:4" x14ac:dyDescent="0.2">
      <c r="A6149" s="7">
        <v>1.39</v>
      </c>
      <c r="B6149" s="16">
        <v>7.9300000000000003E-6</v>
      </c>
      <c r="C6149" s="16">
        <v>5.0999999999999996</v>
      </c>
      <c r="D6149" s="7" t="s">
        <v>17204</v>
      </c>
    </row>
    <row r="6150" spans="1:4" x14ac:dyDescent="0.2">
      <c r="A6150" s="7">
        <v>1.39</v>
      </c>
      <c r="B6150" s="16">
        <v>7.9300000000000003E-6</v>
      </c>
      <c r="C6150" s="16">
        <v>5.0999999999999996</v>
      </c>
      <c r="D6150" s="7" t="s">
        <v>17204</v>
      </c>
    </row>
    <row r="6151" spans="1:4" x14ac:dyDescent="0.2">
      <c r="A6151" s="7">
        <v>1.39</v>
      </c>
      <c r="B6151" s="16">
        <v>7.9300000000000003E-6</v>
      </c>
      <c r="C6151" s="16">
        <v>5.0999999999999996</v>
      </c>
      <c r="D6151" s="7" t="s">
        <v>17204</v>
      </c>
    </row>
    <row r="6152" spans="1:4" x14ac:dyDescent="0.2">
      <c r="A6152" s="7">
        <v>1.39</v>
      </c>
      <c r="B6152" s="16">
        <v>7.9300000000000003E-6</v>
      </c>
      <c r="C6152" s="16">
        <v>5.0999999999999996</v>
      </c>
      <c r="D6152" s="7" t="s">
        <v>17204</v>
      </c>
    </row>
    <row r="6153" spans="1:4" x14ac:dyDescent="0.2">
      <c r="A6153" s="7">
        <v>1.39</v>
      </c>
      <c r="B6153" s="16">
        <v>7.9300000000000003E-6</v>
      </c>
      <c r="C6153" s="16">
        <v>5.0999999999999996</v>
      </c>
      <c r="D6153" s="7" t="s">
        <v>17204</v>
      </c>
    </row>
    <row r="6154" spans="1:4" x14ac:dyDescent="0.2">
      <c r="A6154" s="7">
        <v>1.39</v>
      </c>
      <c r="B6154" s="16">
        <v>7.9300000000000003E-6</v>
      </c>
      <c r="C6154" s="16">
        <v>5.0999999999999996</v>
      </c>
      <c r="D6154" s="7" t="s">
        <v>17204</v>
      </c>
    </row>
    <row r="6155" spans="1:4" x14ac:dyDescent="0.2">
      <c r="A6155" s="7">
        <v>1.39</v>
      </c>
      <c r="B6155" s="16">
        <v>7.9300000000000003E-6</v>
      </c>
      <c r="C6155" s="16">
        <v>5.0999999999999996</v>
      </c>
      <c r="D6155" s="7" t="s">
        <v>17204</v>
      </c>
    </row>
    <row r="6156" spans="1:4" x14ac:dyDescent="0.2">
      <c r="A6156" s="7">
        <v>1.39</v>
      </c>
      <c r="B6156" s="16">
        <v>7.9300000000000003E-6</v>
      </c>
      <c r="C6156" s="16">
        <v>5.0999999999999996</v>
      </c>
      <c r="D6156" s="7" t="s">
        <v>17204</v>
      </c>
    </row>
    <row r="6157" spans="1:4" x14ac:dyDescent="0.2">
      <c r="A6157" s="7">
        <v>1.39</v>
      </c>
      <c r="B6157" s="16">
        <v>7.9300000000000003E-6</v>
      </c>
      <c r="C6157" s="16">
        <v>5.0999999999999996</v>
      </c>
      <c r="D6157" s="7" t="s">
        <v>17204</v>
      </c>
    </row>
    <row r="6158" spans="1:4" x14ac:dyDescent="0.2">
      <c r="A6158" s="7">
        <v>1.39</v>
      </c>
      <c r="B6158" s="16">
        <v>7.9300000000000003E-6</v>
      </c>
      <c r="C6158" s="16">
        <v>5.0999999999999996</v>
      </c>
      <c r="D6158" s="7" t="s">
        <v>17204</v>
      </c>
    </row>
    <row r="6159" spans="1:4" x14ac:dyDescent="0.2">
      <c r="A6159" s="7">
        <v>1.39</v>
      </c>
      <c r="B6159" s="16">
        <v>7.9300000000000003E-6</v>
      </c>
      <c r="C6159" s="16">
        <v>5.0999999999999996</v>
      </c>
      <c r="D6159" s="7" t="s">
        <v>17204</v>
      </c>
    </row>
    <row r="6160" spans="1:4" x14ac:dyDescent="0.2">
      <c r="A6160" s="7">
        <v>1.39</v>
      </c>
      <c r="B6160" s="16">
        <v>7.9300000000000003E-6</v>
      </c>
      <c r="C6160" s="16">
        <v>5.0999999999999996</v>
      </c>
      <c r="D6160" s="7" t="s">
        <v>17204</v>
      </c>
    </row>
    <row r="6161" spans="1:4" x14ac:dyDescent="0.2">
      <c r="A6161" s="7">
        <v>1.39</v>
      </c>
      <c r="B6161" s="16">
        <v>7.9300000000000003E-6</v>
      </c>
      <c r="C6161" s="16">
        <v>5.0999999999999996</v>
      </c>
      <c r="D6161" s="7" t="s">
        <v>17204</v>
      </c>
    </row>
    <row r="6162" spans="1:4" x14ac:dyDescent="0.2">
      <c r="A6162" s="7">
        <v>1.39</v>
      </c>
      <c r="B6162" s="16">
        <v>7.9300000000000003E-6</v>
      </c>
      <c r="C6162" s="16">
        <v>5.0999999999999996</v>
      </c>
      <c r="D6162" s="7" t="s">
        <v>17204</v>
      </c>
    </row>
    <row r="6163" spans="1:4" x14ac:dyDescent="0.2">
      <c r="A6163" s="7">
        <v>1.39</v>
      </c>
      <c r="B6163" s="16">
        <v>7.9300000000000003E-6</v>
      </c>
      <c r="C6163" s="16">
        <v>5.0999999999999996</v>
      </c>
      <c r="D6163" s="7" t="s">
        <v>17204</v>
      </c>
    </row>
    <row r="6164" spans="1:4" x14ac:dyDescent="0.2">
      <c r="A6164" s="7">
        <v>1.39</v>
      </c>
      <c r="B6164" s="16">
        <v>7.9300000000000003E-6</v>
      </c>
      <c r="C6164" s="16">
        <v>5.0999999999999996</v>
      </c>
      <c r="D6164" s="7" t="s">
        <v>17204</v>
      </c>
    </row>
    <row r="6165" spans="1:4" x14ac:dyDescent="0.2">
      <c r="A6165" s="7">
        <v>1.39</v>
      </c>
      <c r="B6165" s="16">
        <v>7.9300000000000003E-6</v>
      </c>
      <c r="C6165" s="16">
        <v>5.0999999999999996</v>
      </c>
      <c r="D6165" s="7" t="s">
        <v>17204</v>
      </c>
    </row>
    <row r="6166" spans="1:4" x14ac:dyDescent="0.2">
      <c r="A6166" s="7">
        <v>1.39</v>
      </c>
      <c r="B6166" s="16">
        <v>7.9300000000000003E-6</v>
      </c>
      <c r="C6166" s="16">
        <v>5.0999999999999996</v>
      </c>
      <c r="D6166" s="7" t="s">
        <v>17204</v>
      </c>
    </row>
    <row r="6167" spans="1:4" x14ac:dyDescent="0.2">
      <c r="A6167" s="7">
        <v>1.39</v>
      </c>
      <c r="B6167" s="16">
        <v>7.9300000000000003E-6</v>
      </c>
      <c r="C6167" s="16">
        <v>5.0999999999999996</v>
      </c>
      <c r="D6167" s="7" t="s">
        <v>17204</v>
      </c>
    </row>
    <row r="6168" spans="1:4" x14ac:dyDescent="0.2">
      <c r="A6168" s="7">
        <v>1.39</v>
      </c>
      <c r="B6168" s="16">
        <v>7.9300000000000003E-6</v>
      </c>
      <c r="C6168" s="16">
        <v>5.0999999999999996</v>
      </c>
      <c r="D6168" s="7" t="s">
        <v>17204</v>
      </c>
    </row>
    <row r="6169" spans="1:4" x14ac:dyDescent="0.2">
      <c r="A6169" s="7">
        <v>1.39</v>
      </c>
      <c r="B6169" s="16">
        <v>7.9300000000000003E-6</v>
      </c>
      <c r="C6169" s="16">
        <v>5.0999999999999996</v>
      </c>
      <c r="D6169" s="7" t="s">
        <v>17204</v>
      </c>
    </row>
    <row r="6170" spans="1:4" x14ac:dyDescent="0.2">
      <c r="A6170" s="7">
        <v>1.39</v>
      </c>
      <c r="B6170" s="16">
        <v>7.9300000000000003E-6</v>
      </c>
      <c r="C6170" s="16">
        <v>5.0999999999999996</v>
      </c>
      <c r="D6170" s="7" t="s">
        <v>17204</v>
      </c>
    </row>
    <row r="6171" spans="1:4" x14ac:dyDescent="0.2">
      <c r="A6171" s="7">
        <v>1.39</v>
      </c>
      <c r="B6171" s="16">
        <v>7.9300000000000003E-6</v>
      </c>
      <c r="C6171" s="16">
        <v>5.0999999999999996</v>
      </c>
      <c r="D6171" s="7" t="s">
        <v>17204</v>
      </c>
    </row>
    <row r="6172" spans="1:4" x14ac:dyDescent="0.2">
      <c r="A6172" s="7">
        <v>1.39</v>
      </c>
      <c r="B6172" s="16">
        <v>7.9300000000000003E-6</v>
      </c>
      <c r="C6172" s="16">
        <v>5.0999999999999996</v>
      </c>
      <c r="D6172" s="7" t="s">
        <v>17204</v>
      </c>
    </row>
    <row r="6173" spans="1:4" x14ac:dyDescent="0.2">
      <c r="A6173" s="7">
        <v>1.39</v>
      </c>
      <c r="B6173" s="16">
        <v>7.9300000000000003E-6</v>
      </c>
      <c r="C6173" s="16">
        <v>5.0999999999999996</v>
      </c>
      <c r="D6173" s="7" t="s">
        <v>17204</v>
      </c>
    </row>
    <row r="6174" spans="1:4" x14ac:dyDescent="0.2">
      <c r="A6174" s="7">
        <v>1.39</v>
      </c>
      <c r="B6174" s="16">
        <v>7.9300000000000003E-6</v>
      </c>
      <c r="C6174" s="16">
        <v>5.0999999999999996</v>
      </c>
      <c r="D6174" s="7" t="s">
        <v>17204</v>
      </c>
    </row>
    <row r="6175" spans="1:4" x14ac:dyDescent="0.2">
      <c r="A6175" s="7">
        <v>1.39</v>
      </c>
      <c r="B6175" s="16">
        <v>7.9300000000000003E-6</v>
      </c>
      <c r="C6175" s="16">
        <v>5.0999999999999996</v>
      </c>
      <c r="D6175" s="7" t="s">
        <v>17204</v>
      </c>
    </row>
    <row r="6176" spans="1:4" x14ac:dyDescent="0.2">
      <c r="A6176" s="7">
        <v>1.39</v>
      </c>
      <c r="B6176" s="16">
        <v>7.9300000000000003E-6</v>
      </c>
      <c r="C6176" s="16">
        <v>5.0999999999999996</v>
      </c>
      <c r="D6176" s="7" t="s">
        <v>17204</v>
      </c>
    </row>
    <row r="6177" spans="1:4" x14ac:dyDescent="0.2">
      <c r="A6177" s="7">
        <v>1.39</v>
      </c>
      <c r="B6177" s="16">
        <v>7.9300000000000003E-6</v>
      </c>
      <c r="C6177" s="16">
        <v>5.0999999999999996</v>
      </c>
      <c r="D6177" s="7" t="s">
        <v>17204</v>
      </c>
    </row>
    <row r="6178" spans="1:4" x14ac:dyDescent="0.2">
      <c r="A6178" s="7">
        <v>1.39</v>
      </c>
      <c r="B6178" s="16">
        <v>7.9300000000000003E-6</v>
      </c>
      <c r="C6178" s="16">
        <v>5.0999999999999996</v>
      </c>
      <c r="D6178" s="7" t="s">
        <v>17204</v>
      </c>
    </row>
    <row r="6179" spans="1:4" x14ac:dyDescent="0.2">
      <c r="A6179" s="7">
        <v>1.39</v>
      </c>
      <c r="B6179" s="16">
        <v>7.9300000000000003E-6</v>
      </c>
      <c r="C6179" s="16">
        <v>5.0999999999999996</v>
      </c>
      <c r="D6179" s="7" t="s">
        <v>17204</v>
      </c>
    </row>
    <row r="6180" spans="1:4" x14ac:dyDescent="0.2">
      <c r="A6180" s="7">
        <v>1.39</v>
      </c>
      <c r="B6180" s="16">
        <v>7.9300000000000003E-6</v>
      </c>
      <c r="C6180" s="16">
        <v>5.0999999999999996</v>
      </c>
      <c r="D6180" s="7" t="s">
        <v>17204</v>
      </c>
    </row>
    <row r="6181" spans="1:4" x14ac:dyDescent="0.2">
      <c r="A6181" s="7">
        <v>0.82</v>
      </c>
      <c r="B6181" s="16">
        <v>7.9500000000000001E-6</v>
      </c>
      <c r="C6181" s="16">
        <v>5.0999999999999996</v>
      </c>
      <c r="D6181" s="7" t="s">
        <v>7448</v>
      </c>
    </row>
    <row r="6182" spans="1:4" x14ac:dyDescent="0.2">
      <c r="A6182" s="7">
        <v>0.82</v>
      </c>
      <c r="B6182" s="16">
        <v>7.9500000000000001E-6</v>
      </c>
      <c r="C6182" s="16">
        <v>5.0999999999999996</v>
      </c>
      <c r="D6182" s="7" t="s">
        <v>7448</v>
      </c>
    </row>
    <row r="6183" spans="1:4" x14ac:dyDescent="0.2">
      <c r="A6183" s="7">
        <v>0.82</v>
      </c>
      <c r="B6183" s="16">
        <v>7.9500000000000001E-6</v>
      </c>
      <c r="C6183" s="16">
        <v>5.0999999999999996</v>
      </c>
      <c r="D6183" s="7" t="s">
        <v>7448</v>
      </c>
    </row>
    <row r="6184" spans="1:4" x14ac:dyDescent="0.2">
      <c r="A6184" s="7">
        <v>0.82</v>
      </c>
      <c r="B6184" s="16">
        <v>7.9500000000000001E-6</v>
      </c>
      <c r="C6184" s="16">
        <v>5.0999999999999996</v>
      </c>
      <c r="D6184" s="7" t="s">
        <v>7448</v>
      </c>
    </row>
    <row r="6185" spans="1:4" x14ac:dyDescent="0.2">
      <c r="A6185" s="7">
        <v>0.82</v>
      </c>
      <c r="B6185" s="16">
        <v>7.9500000000000001E-6</v>
      </c>
      <c r="C6185" s="16">
        <v>5.0999999999999996</v>
      </c>
      <c r="D6185" s="7" t="s">
        <v>7448</v>
      </c>
    </row>
    <row r="6186" spans="1:4" x14ac:dyDescent="0.2">
      <c r="A6186" s="7">
        <v>0.82</v>
      </c>
      <c r="B6186" s="16">
        <v>7.9500000000000001E-6</v>
      </c>
      <c r="C6186" s="16">
        <v>5.0999999999999996</v>
      </c>
      <c r="D6186" s="7" t="s">
        <v>7448</v>
      </c>
    </row>
    <row r="6187" spans="1:4" x14ac:dyDescent="0.2">
      <c r="A6187" s="7">
        <v>0.82</v>
      </c>
      <c r="B6187" s="16">
        <v>7.9500000000000001E-6</v>
      </c>
      <c r="C6187" s="16">
        <v>5.0999999999999996</v>
      </c>
      <c r="D6187" s="7" t="s">
        <v>7448</v>
      </c>
    </row>
    <row r="6188" spans="1:4" x14ac:dyDescent="0.2">
      <c r="A6188" s="7">
        <v>-1.06</v>
      </c>
      <c r="B6188" s="16">
        <v>7.96E-6</v>
      </c>
      <c r="C6188" s="16">
        <v>5.0999999999999996</v>
      </c>
      <c r="D6188" s="7" t="s">
        <v>14835</v>
      </c>
    </row>
    <row r="6189" spans="1:4" x14ac:dyDescent="0.2">
      <c r="A6189" s="7">
        <v>-1.06</v>
      </c>
      <c r="B6189" s="16">
        <v>7.96E-6</v>
      </c>
      <c r="C6189" s="16">
        <v>5.0999999999999996</v>
      </c>
      <c r="D6189" s="7" t="s">
        <v>14835</v>
      </c>
    </row>
    <row r="6190" spans="1:4" x14ac:dyDescent="0.2">
      <c r="A6190" s="7">
        <v>-1.06</v>
      </c>
      <c r="B6190" s="16">
        <v>7.96E-6</v>
      </c>
      <c r="C6190" s="16">
        <v>5.0999999999999996</v>
      </c>
      <c r="D6190" s="7" t="s">
        <v>14835</v>
      </c>
    </row>
    <row r="6191" spans="1:4" x14ac:dyDescent="0.2">
      <c r="A6191" s="7">
        <v>-1.06</v>
      </c>
      <c r="B6191" s="16">
        <v>7.96E-6</v>
      </c>
      <c r="C6191" s="16">
        <v>5.0999999999999996</v>
      </c>
      <c r="D6191" s="7" t="s">
        <v>14835</v>
      </c>
    </row>
    <row r="6192" spans="1:4" x14ac:dyDescent="0.2">
      <c r="A6192" s="7">
        <v>-1.06</v>
      </c>
      <c r="B6192" s="16">
        <v>7.96E-6</v>
      </c>
      <c r="C6192" s="16">
        <v>5.0999999999999996</v>
      </c>
      <c r="D6192" s="7" t="s">
        <v>14835</v>
      </c>
    </row>
    <row r="6193" spans="1:4" x14ac:dyDescent="0.2">
      <c r="A6193" s="7">
        <v>-1.06</v>
      </c>
      <c r="B6193" s="16">
        <v>7.96E-6</v>
      </c>
      <c r="C6193" s="16">
        <v>5.0999999999999996</v>
      </c>
      <c r="D6193" s="7" t="s">
        <v>14835</v>
      </c>
    </row>
    <row r="6194" spans="1:4" x14ac:dyDescent="0.2">
      <c r="A6194" s="7">
        <v>-1.02</v>
      </c>
      <c r="B6194" s="16">
        <v>7.96E-6</v>
      </c>
      <c r="C6194" s="16">
        <v>5.0999999999999996</v>
      </c>
      <c r="D6194" s="7" t="s">
        <v>34</v>
      </c>
    </row>
    <row r="6195" spans="1:4" x14ac:dyDescent="0.2">
      <c r="A6195" s="7">
        <v>-1.02</v>
      </c>
      <c r="B6195" s="16">
        <v>7.96E-6</v>
      </c>
      <c r="C6195" s="16">
        <v>5.0999999999999996</v>
      </c>
      <c r="D6195" s="7" t="s">
        <v>39772</v>
      </c>
    </row>
    <row r="6196" spans="1:4" x14ac:dyDescent="0.2">
      <c r="A6196" s="7">
        <v>1.54</v>
      </c>
      <c r="B6196" s="16">
        <v>7.9999999999999996E-6</v>
      </c>
      <c r="C6196" s="16">
        <v>5.0999999999999996</v>
      </c>
      <c r="D6196" s="7" t="s">
        <v>39642</v>
      </c>
    </row>
    <row r="6197" spans="1:4" x14ac:dyDescent="0.2">
      <c r="A6197" s="7">
        <v>1.54</v>
      </c>
      <c r="B6197" s="16">
        <v>7.9999999999999996E-6</v>
      </c>
      <c r="C6197" s="16">
        <v>5.0999999999999996</v>
      </c>
      <c r="D6197" s="7" t="s">
        <v>39642</v>
      </c>
    </row>
    <row r="6198" spans="1:4" x14ac:dyDescent="0.2">
      <c r="A6198" s="7">
        <v>0.97</v>
      </c>
      <c r="B6198" s="16">
        <v>8.0299999999999994E-6</v>
      </c>
      <c r="C6198" s="16">
        <v>5.0999999999999996</v>
      </c>
      <c r="D6198" s="7" t="s">
        <v>39773</v>
      </c>
    </row>
    <row r="6199" spans="1:4" x14ac:dyDescent="0.2">
      <c r="A6199" s="7">
        <v>0.8</v>
      </c>
      <c r="B6199" s="16">
        <v>8.0700000000000007E-6</v>
      </c>
      <c r="C6199" s="16">
        <v>5.09</v>
      </c>
      <c r="D6199" s="7" t="s">
        <v>2275</v>
      </c>
    </row>
    <row r="6200" spans="1:4" x14ac:dyDescent="0.2">
      <c r="A6200" s="7">
        <v>0.98</v>
      </c>
      <c r="B6200" s="16">
        <v>8.0800000000000006E-6</v>
      </c>
      <c r="C6200" s="16">
        <v>5.09</v>
      </c>
      <c r="D6200" s="7" t="s">
        <v>39774</v>
      </c>
    </row>
    <row r="6201" spans="1:4" x14ac:dyDescent="0.2">
      <c r="A6201" s="7">
        <v>0.98</v>
      </c>
      <c r="B6201" s="16">
        <v>8.0800000000000006E-6</v>
      </c>
      <c r="C6201" s="16">
        <v>5.09</v>
      </c>
      <c r="D6201" s="7" t="s">
        <v>39774</v>
      </c>
    </row>
    <row r="6202" spans="1:4" x14ac:dyDescent="0.2">
      <c r="A6202" s="7">
        <v>0.98</v>
      </c>
      <c r="B6202" s="16">
        <v>8.0800000000000006E-6</v>
      </c>
      <c r="C6202" s="16">
        <v>5.09</v>
      </c>
      <c r="D6202" s="7" t="s">
        <v>39774</v>
      </c>
    </row>
    <row r="6203" spans="1:4" x14ac:dyDescent="0.2">
      <c r="A6203" s="7">
        <v>0.98</v>
      </c>
      <c r="B6203" s="16">
        <v>8.0800000000000006E-6</v>
      </c>
      <c r="C6203" s="16">
        <v>5.09</v>
      </c>
      <c r="D6203" s="7" t="s">
        <v>39774</v>
      </c>
    </row>
    <row r="6204" spans="1:4" x14ac:dyDescent="0.2">
      <c r="A6204" s="7">
        <v>0.98</v>
      </c>
      <c r="B6204" s="16">
        <v>8.0800000000000006E-6</v>
      </c>
      <c r="C6204" s="16">
        <v>5.09</v>
      </c>
      <c r="D6204" s="7" t="s">
        <v>39774</v>
      </c>
    </row>
    <row r="6205" spans="1:4" x14ac:dyDescent="0.2">
      <c r="A6205" s="7">
        <v>0.97</v>
      </c>
      <c r="B6205" s="16">
        <v>8.1200000000000002E-6</v>
      </c>
      <c r="C6205" s="16">
        <v>5.09</v>
      </c>
      <c r="D6205" s="7" t="s">
        <v>9280</v>
      </c>
    </row>
    <row r="6206" spans="1:4" x14ac:dyDescent="0.2">
      <c r="A6206" s="7">
        <v>0.97</v>
      </c>
      <c r="B6206" s="16">
        <v>8.1200000000000002E-6</v>
      </c>
      <c r="C6206" s="16">
        <v>5.09</v>
      </c>
      <c r="D6206" s="7" t="s">
        <v>9280</v>
      </c>
    </row>
    <row r="6207" spans="1:4" x14ac:dyDescent="0.2">
      <c r="A6207" s="7">
        <v>0.97</v>
      </c>
      <c r="B6207" s="16">
        <v>8.1200000000000002E-6</v>
      </c>
      <c r="C6207" s="16">
        <v>5.09</v>
      </c>
      <c r="D6207" s="7" t="s">
        <v>9280</v>
      </c>
    </row>
    <row r="6208" spans="1:4" x14ac:dyDescent="0.2">
      <c r="A6208" s="7">
        <v>0.97</v>
      </c>
      <c r="B6208" s="16">
        <v>8.1200000000000002E-6</v>
      </c>
      <c r="C6208" s="16">
        <v>5.09</v>
      </c>
      <c r="D6208" s="7" t="s">
        <v>9280</v>
      </c>
    </row>
    <row r="6209" spans="1:4" x14ac:dyDescent="0.2">
      <c r="A6209" s="7">
        <v>0.97</v>
      </c>
      <c r="B6209" s="16">
        <v>8.1200000000000002E-6</v>
      </c>
      <c r="C6209" s="16">
        <v>5.09</v>
      </c>
      <c r="D6209" s="7" t="s">
        <v>9280</v>
      </c>
    </row>
    <row r="6210" spans="1:4" x14ac:dyDescent="0.2">
      <c r="A6210" s="7">
        <v>0.97</v>
      </c>
      <c r="B6210" s="16">
        <v>8.1200000000000002E-6</v>
      </c>
      <c r="C6210" s="16">
        <v>5.09</v>
      </c>
      <c r="D6210" s="7" t="s">
        <v>9280</v>
      </c>
    </row>
    <row r="6211" spans="1:4" x14ac:dyDescent="0.2">
      <c r="A6211" s="7">
        <v>0.97</v>
      </c>
      <c r="B6211" s="16">
        <v>8.1200000000000002E-6</v>
      </c>
      <c r="C6211" s="16">
        <v>5.09</v>
      </c>
      <c r="D6211" s="7" t="s">
        <v>9280</v>
      </c>
    </row>
    <row r="6212" spans="1:4" x14ac:dyDescent="0.2">
      <c r="A6212" s="7">
        <v>0.97</v>
      </c>
      <c r="B6212" s="16">
        <v>8.1200000000000002E-6</v>
      </c>
      <c r="C6212" s="16">
        <v>5.09</v>
      </c>
      <c r="D6212" s="7" t="s">
        <v>9280</v>
      </c>
    </row>
    <row r="6213" spans="1:4" x14ac:dyDescent="0.2">
      <c r="A6213" s="7">
        <v>0.97</v>
      </c>
      <c r="B6213" s="16">
        <v>8.1200000000000002E-6</v>
      </c>
      <c r="C6213" s="16">
        <v>5.09</v>
      </c>
      <c r="D6213" s="7" t="s">
        <v>9280</v>
      </c>
    </row>
    <row r="6214" spans="1:4" x14ac:dyDescent="0.2">
      <c r="A6214" s="7">
        <v>0.97</v>
      </c>
      <c r="B6214" s="16">
        <v>8.1200000000000002E-6</v>
      </c>
      <c r="C6214" s="16">
        <v>5.09</v>
      </c>
      <c r="D6214" s="7" t="s">
        <v>9280</v>
      </c>
    </row>
    <row r="6215" spans="1:4" x14ac:dyDescent="0.2">
      <c r="A6215" s="7">
        <v>1.34</v>
      </c>
      <c r="B6215" s="16">
        <v>8.14E-6</v>
      </c>
      <c r="C6215" s="16">
        <v>5.09</v>
      </c>
      <c r="D6215" s="7" t="s">
        <v>31713</v>
      </c>
    </row>
    <row r="6216" spans="1:4" x14ac:dyDescent="0.2">
      <c r="A6216" s="7">
        <v>-0.73</v>
      </c>
      <c r="B6216" s="16">
        <v>8.1499999999999999E-6</v>
      </c>
      <c r="C6216" s="16">
        <v>5.09</v>
      </c>
      <c r="D6216" s="7" t="s">
        <v>2644</v>
      </c>
    </row>
    <row r="6217" spans="1:4" x14ac:dyDescent="0.2">
      <c r="A6217" s="7">
        <v>-0.73</v>
      </c>
      <c r="B6217" s="16">
        <v>8.1499999999999999E-6</v>
      </c>
      <c r="C6217" s="16">
        <v>5.09</v>
      </c>
      <c r="D6217" s="7" t="s">
        <v>2644</v>
      </c>
    </row>
    <row r="6218" spans="1:4" x14ac:dyDescent="0.2">
      <c r="A6218" s="7">
        <v>-0.73</v>
      </c>
      <c r="B6218" s="16">
        <v>8.1499999999999999E-6</v>
      </c>
      <c r="C6218" s="16">
        <v>5.09</v>
      </c>
      <c r="D6218" s="7" t="s">
        <v>2644</v>
      </c>
    </row>
    <row r="6219" spans="1:4" x14ac:dyDescent="0.2">
      <c r="A6219" s="7">
        <v>-0.73</v>
      </c>
      <c r="B6219" s="16">
        <v>8.1499999999999999E-6</v>
      </c>
      <c r="C6219" s="16">
        <v>5.09</v>
      </c>
      <c r="D6219" s="7" t="s">
        <v>2644</v>
      </c>
    </row>
    <row r="6220" spans="1:4" x14ac:dyDescent="0.2">
      <c r="A6220" s="7">
        <v>-1.96</v>
      </c>
      <c r="B6220" s="16">
        <v>8.3599999999999996E-6</v>
      </c>
      <c r="C6220" s="16">
        <v>5.08</v>
      </c>
      <c r="D6220" s="7" t="s">
        <v>34373</v>
      </c>
    </row>
    <row r="6221" spans="1:4" x14ac:dyDescent="0.2">
      <c r="A6221" s="7">
        <v>-1.96</v>
      </c>
      <c r="B6221" s="16">
        <v>8.3599999999999996E-6</v>
      </c>
      <c r="C6221" s="16">
        <v>5.08</v>
      </c>
      <c r="D6221" s="7" t="s">
        <v>34373</v>
      </c>
    </row>
    <row r="6222" spans="1:4" x14ac:dyDescent="0.2">
      <c r="A6222" s="7">
        <v>0.97</v>
      </c>
      <c r="B6222" s="16">
        <v>8.3699999999999995E-6</v>
      </c>
      <c r="C6222" s="16">
        <v>5.08</v>
      </c>
      <c r="D6222" s="7" t="s">
        <v>19821</v>
      </c>
    </row>
    <row r="6223" spans="1:4" x14ac:dyDescent="0.2">
      <c r="A6223" s="7">
        <v>0.97</v>
      </c>
      <c r="B6223" s="16">
        <v>8.3699999999999995E-6</v>
      </c>
      <c r="C6223" s="16">
        <v>5.08</v>
      </c>
      <c r="D6223" s="7" t="s">
        <v>19821</v>
      </c>
    </row>
    <row r="6224" spans="1:4" x14ac:dyDescent="0.2">
      <c r="A6224" s="7">
        <v>0.97</v>
      </c>
      <c r="B6224" s="16">
        <v>8.3699999999999995E-6</v>
      </c>
      <c r="C6224" s="16">
        <v>5.08</v>
      </c>
      <c r="D6224" s="7" t="s">
        <v>19821</v>
      </c>
    </row>
    <row r="6225" spans="1:4" x14ac:dyDescent="0.2">
      <c r="A6225" s="7">
        <v>0.97</v>
      </c>
      <c r="B6225" s="16">
        <v>8.3699999999999995E-6</v>
      </c>
      <c r="C6225" s="16">
        <v>5.08</v>
      </c>
      <c r="D6225" s="7" t="s">
        <v>19821</v>
      </c>
    </row>
    <row r="6226" spans="1:4" x14ac:dyDescent="0.2">
      <c r="A6226" s="7">
        <v>0.97</v>
      </c>
      <c r="B6226" s="16">
        <v>8.3699999999999995E-6</v>
      </c>
      <c r="C6226" s="16">
        <v>5.08</v>
      </c>
      <c r="D6226" s="7" t="s">
        <v>19821</v>
      </c>
    </row>
    <row r="6227" spans="1:4" x14ac:dyDescent="0.2">
      <c r="A6227" s="7">
        <v>0.97</v>
      </c>
      <c r="B6227" s="16">
        <v>8.3699999999999995E-6</v>
      </c>
      <c r="C6227" s="16">
        <v>5.08</v>
      </c>
      <c r="D6227" s="7" t="s">
        <v>19821</v>
      </c>
    </row>
    <row r="6228" spans="1:4" x14ac:dyDescent="0.2">
      <c r="A6228" s="7">
        <v>0.97</v>
      </c>
      <c r="B6228" s="16">
        <v>8.3699999999999995E-6</v>
      </c>
      <c r="C6228" s="16">
        <v>5.08</v>
      </c>
      <c r="D6228" s="7" t="s">
        <v>19821</v>
      </c>
    </row>
    <row r="6229" spans="1:4" x14ac:dyDescent="0.2">
      <c r="A6229" s="7">
        <v>1.1000000000000001</v>
      </c>
      <c r="B6229" s="16">
        <v>8.3799999999999994E-6</v>
      </c>
      <c r="C6229" s="16">
        <v>5.08</v>
      </c>
      <c r="D6229" s="7" t="s">
        <v>31713</v>
      </c>
    </row>
    <row r="6230" spans="1:4" x14ac:dyDescent="0.2">
      <c r="A6230" s="7">
        <v>0.93</v>
      </c>
      <c r="B6230" s="16">
        <v>8.3899999999999993E-6</v>
      </c>
      <c r="C6230" s="16">
        <v>5.08</v>
      </c>
      <c r="D6230" s="7" t="s">
        <v>7332</v>
      </c>
    </row>
    <row r="6231" spans="1:4" x14ac:dyDescent="0.2">
      <c r="A6231" s="7">
        <v>0.93</v>
      </c>
      <c r="B6231" s="16">
        <v>8.3899999999999993E-6</v>
      </c>
      <c r="C6231" s="16">
        <v>5.08</v>
      </c>
      <c r="D6231" s="7" t="s">
        <v>7332</v>
      </c>
    </row>
    <row r="6232" spans="1:4" x14ac:dyDescent="0.2">
      <c r="A6232" s="7">
        <v>-0.91</v>
      </c>
      <c r="B6232" s="16">
        <v>8.4700000000000002E-6</v>
      </c>
      <c r="C6232" s="16">
        <v>5.07</v>
      </c>
      <c r="D6232" s="7" t="s">
        <v>3836</v>
      </c>
    </row>
    <row r="6233" spans="1:4" x14ac:dyDescent="0.2">
      <c r="A6233" s="7">
        <v>-0.91</v>
      </c>
      <c r="B6233" s="16">
        <v>8.4700000000000002E-6</v>
      </c>
      <c r="C6233" s="16">
        <v>5.07</v>
      </c>
      <c r="D6233" s="7" t="s">
        <v>3836</v>
      </c>
    </row>
    <row r="6234" spans="1:4" x14ac:dyDescent="0.2">
      <c r="A6234" s="7">
        <v>-0.91</v>
      </c>
      <c r="B6234" s="16">
        <v>8.4700000000000002E-6</v>
      </c>
      <c r="C6234" s="16">
        <v>5.07</v>
      </c>
      <c r="D6234" s="7" t="s">
        <v>3836</v>
      </c>
    </row>
    <row r="6235" spans="1:4" x14ac:dyDescent="0.2">
      <c r="A6235" s="7">
        <v>-0.91</v>
      </c>
      <c r="B6235" s="16">
        <v>8.4700000000000002E-6</v>
      </c>
      <c r="C6235" s="16">
        <v>5.07</v>
      </c>
      <c r="D6235" s="7" t="s">
        <v>3836</v>
      </c>
    </row>
    <row r="6236" spans="1:4" x14ac:dyDescent="0.2">
      <c r="A6236" s="7">
        <v>1.27</v>
      </c>
      <c r="B6236" s="16">
        <v>8.4700000000000002E-6</v>
      </c>
      <c r="C6236" s="16">
        <v>5.07</v>
      </c>
      <c r="D6236" s="7" t="s">
        <v>8683</v>
      </c>
    </row>
    <row r="6237" spans="1:4" x14ac:dyDescent="0.2">
      <c r="A6237" s="7">
        <v>1.27</v>
      </c>
      <c r="B6237" s="16">
        <v>8.4700000000000002E-6</v>
      </c>
      <c r="C6237" s="16">
        <v>5.07</v>
      </c>
      <c r="D6237" s="7" t="s">
        <v>8683</v>
      </c>
    </row>
    <row r="6238" spans="1:4" x14ac:dyDescent="0.2">
      <c r="A6238" s="7">
        <v>1.27</v>
      </c>
      <c r="B6238" s="16">
        <v>8.4700000000000002E-6</v>
      </c>
      <c r="C6238" s="16">
        <v>5.07</v>
      </c>
      <c r="D6238" s="7" t="s">
        <v>8683</v>
      </c>
    </row>
    <row r="6239" spans="1:4" x14ac:dyDescent="0.2">
      <c r="A6239" s="7">
        <v>1.27</v>
      </c>
      <c r="B6239" s="16">
        <v>8.4700000000000002E-6</v>
      </c>
      <c r="C6239" s="16">
        <v>5.07</v>
      </c>
      <c r="D6239" s="7" t="s">
        <v>8683</v>
      </c>
    </row>
    <row r="6240" spans="1:4" x14ac:dyDescent="0.2">
      <c r="A6240" s="7">
        <v>1.27</v>
      </c>
      <c r="B6240" s="16">
        <v>8.4700000000000002E-6</v>
      </c>
      <c r="C6240" s="16">
        <v>5.07</v>
      </c>
      <c r="D6240" s="7" t="s">
        <v>8683</v>
      </c>
    </row>
    <row r="6241" spans="1:4" x14ac:dyDescent="0.2">
      <c r="A6241" s="7">
        <v>1.27</v>
      </c>
      <c r="B6241" s="16">
        <v>8.4700000000000002E-6</v>
      </c>
      <c r="C6241" s="16">
        <v>5.07</v>
      </c>
      <c r="D6241" s="7" t="s">
        <v>8683</v>
      </c>
    </row>
    <row r="6242" spans="1:4" x14ac:dyDescent="0.2">
      <c r="A6242" s="7">
        <v>1.27</v>
      </c>
      <c r="B6242" s="16">
        <v>8.4700000000000002E-6</v>
      </c>
      <c r="C6242" s="16">
        <v>5.07</v>
      </c>
      <c r="D6242" s="7" t="s">
        <v>8683</v>
      </c>
    </row>
    <row r="6243" spans="1:4" x14ac:dyDescent="0.2">
      <c r="A6243" s="7">
        <v>1.27</v>
      </c>
      <c r="B6243" s="16">
        <v>8.4700000000000002E-6</v>
      </c>
      <c r="C6243" s="16">
        <v>5.07</v>
      </c>
      <c r="D6243" s="7" t="s">
        <v>8683</v>
      </c>
    </row>
    <row r="6244" spans="1:4" x14ac:dyDescent="0.2">
      <c r="A6244" s="7">
        <v>1.27</v>
      </c>
      <c r="B6244" s="16">
        <v>8.4700000000000002E-6</v>
      </c>
      <c r="C6244" s="16">
        <v>5.07</v>
      </c>
      <c r="D6244" s="7" t="s">
        <v>8683</v>
      </c>
    </row>
    <row r="6245" spans="1:4" x14ac:dyDescent="0.2">
      <c r="A6245" s="7">
        <v>0.94</v>
      </c>
      <c r="B6245" s="16">
        <v>8.5399999999999996E-6</v>
      </c>
      <c r="C6245" s="16">
        <v>5.07</v>
      </c>
      <c r="D6245" s="7" t="s">
        <v>31713</v>
      </c>
    </row>
    <row r="6246" spans="1:4" x14ac:dyDescent="0.2">
      <c r="A6246" s="7">
        <v>0.71</v>
      </c>
      <c r="B6246" s="16">
        <v>8.5599999999999994E-6</v>
      </c>
      <c r="C6246" s="16">
        <v>5.07</v>
      </c>
      <c r="D6246" s="7" t="s">
        <v>39775</v>
      </c>
    </row>
    <row r="6247" spans="1:4" x14ac:dyDescent="0.2">
      <c r="A6247" s="7">
        <v>-1.48</v>
      </c>
      <c r="B6247" s="16">
        <v>8.5900000000000008E-6</v>
      </c>
      <c r="C6247" s="16">
        <v>5.07</v>
      </c>
      <c r="D6247" s="7" t="s">
        <v>10102</v>
      </c>
    </row>
    <row r="6248" spans="1:4" x14ac:dyDescent="0.2">
      <c r="A6248" s="7">
        <v>-1.48</v>
      </c>
      <c r="B6248" s="16">
        <v>8.5900000000000008E-6</v>
      </c>
      <c r="C6248" s="16">
        <v>5.07</v>
      </c>
      <c r="D6248" s="7" t="s">
        <v>10102</v>
      </c>
    </row>
    <row r="6249" spans="1:4" x14ac:dyDescent="0.2">
      <c r="A6249" s="7">
        <v>-1.48</v>
      </c>
      <c r="B6249" s="16">
        <v>8.5900000000000008E-6</v>
      </c>
      <c r="C6249" s="16">
        <v>5.07</v>
      </c>
      <c r="D6249" s="7" t="s">
        <v>10102</v>
      </c>
    </row>
    <row r="6250" spans="1:4" x14ac:dyDescent="0.2">
      <c r="A6250" s="7">
        <v>0.64</v>
      </c>
      <c r="B6250" s="16">
        <v>8.6600000000000001E-6</v>
      </c>
      <c r="C6250" s="16">
        <v>5.0599999999999996</v>
      </c>
      <c r="D6250" s="7" t="s">
        <v>21286</v>
      </c>
    </row>
    <row r="6251" spans="1:4" x14ac:dyDescent="0.2">
      <c r="A6251" s="7">
        <v>0.64</v>
      </c>
      <c r="B6251" s="16">
        <v>8.6600000000000001E-6</v>
      </c>
      <c r="C6251" s="16">
        <v>5.0599999999999996</v>
      </c>
      <c r="D6251" s="7" t="s">
        <v>21286</v>
      </c>
    </row>
    <row r="6252" spans="1:4" x14ac:dyDescent="0.2">
      <c r="A6252" s="7">
        <v>0.64</v>
      </c>
      <c r="B6252" s="16">
        <v>8.6600000000000001E-6</v>
      </c>
      <c r="C6252" s="16">
        <v>5.0599999999999996</v>
      </c>
      <c r="D6252" s="7" t="s">
        <v>21286</v>
      </c>
    </row>
    <row r="6253" spans="1:4" x14ac:dyDescent="0.2">
      <c r="A6253" s="7">
        <v>0.64</v>
      </c>
      <c r="B6253" s="16">
        <v>8.6600000000000001E-6</v>
      </c>
      <c r="C6253" s="16">
        <v>5.0599999999999996</v>
      </c>
      <c r="D6253" s="7" t="s">
        <v>21286</v>
      </c>
    </row>
    <row r="6254" spans="1:4" x14ac:dyDescent="0.2">
      <c r="A6254" s="7">
        <v>0.64</v>
      </c>
      <c r="B6254" s="16">
        <v>8.6600000000000001E-6</v>
      </c>
      <c r="C6254" s="16">
        <v>5.0599999999999996</v>
      </c>
      <c r="D6254" s="7" t="s">
        <v>21286</v>
      </c>
    </row>
    <row r="6255" spans="1:4" x14ac:dyDescent="0.2">
      <c r="A6255" s="7">
        <v>0.64</v>
      </c>
      <c r="B6255" s="16">
        <v>8.6600000000000001E-6</v>
      </c>
      <c r="C6255" s="16">
        <v>5.0599999999999996</v>
      </c>
      <c r="D6255" s="7" t="s">
        <v>21286</v>
      </c>
    </row>
    <row r="6256" spans="1:4" x14ac:dyDescent="0.2">
      <c r="A6256" s="7">
        <v>0.64</v>
      </c>
      <c r="B6256" s="16">
        <v>8.6600000000000001E-6</v>
      </c>
      <c r="C6256" s="16">
        <v>5.0599999999999996</v>
      </c>
      <c r="D6256" s="7" t="s">
        <v>21286</v>
      </c>
    </row>
    <row r="6257" spans="1:4" x14ac:dyDescent="0.2">
      <c r="A6257" s="7">
        <v>0.64</v>
      </c>
      <c r="B6257" s="16">
        <v>8.6600000000000001E-6</v>
      </c>
      <c r="C6257" s="16">
        <v>5.0599999999999996</v>
      </c>
      <c r="D6257" s="7" t="s">
        <v>21286</v>
      </c>
    </row>
    <row r="6258" spans="1:4" x14ac:dyDescent="0.2">
      <c r="A6258" s="7">
        <v>0.79</v>
      </c>
      <c r="B6258" s="16">
        <v>8.6899999999999998E-6</v>
      </c>
      <c r="C6258" s="16">
        <v>5.0599999999999996</v>
      </c>
      <c r="D6258" s="7" t="s">
        <v>6140</v>
      </c>
    </row>
    <row r="6259" spans="1:4" x14ac:dyDescent="0.2">
      <c r="A6259" s="7">
        <v>0.79</v>
      </c>
      <c r="B6259" s="16">
        <v>8.6899999999999998E-6</v>
      </c>
      <c r="C6259" s="16">
        <v>5.0599999999999996</v>
      </c>
      <c r="D6259" s="7" t="s">
        <v>6140</v>
      </c>
    </row>
    <row r="6260" spans="1:4" x14ac:dyDescent="0.2">
      <c r="A6260" s="7">
        <v>0.7</v>
      </c>
      <c r="B6260" s="16">
        <v>8.6899999999999998E-6</v>
      </c>
      <c r="C6260" s="16">
        <v>5.0599999999999996</v>
      </c>
      <c r="D6260" s="7" t="s">
        <v>27172</v>
      </c>
    </row>
    <row r="6261" spans="1:4" x14ac:dyDescent="0.2">
      <c r="A6261" s="7">
        <v>0.7</v>
      </c>
      <c r="B6261" s="16">
        <v>8.6899999999999998E-6</v>
      </c>
      <c r="C6261" s="16">
        <v>5.0599999999999996</v>
      </c>
      <c r="D6261" s="7" t="s">
        <v>27172</v>
      </c>
    </row>
    <row r="6262" spans="1:4" x14ac:dyDescent="0.2">
      <c r="A6262" s="7">
        <v>0.7</v>
      </c>
      <c r="B6262" s="16">
        <v>8.6899999999999998E-6</v>
      </c>
      <c r="C6262" s="16">
        <v>5.0599999999999996</v>
      </c>
      <c r="D6262" s="7" t="s">
        <v>27172</v>
      </c>
    </row>
    <row r="6263" spans="1:4" x14ac:dyDescent="0.2">
      <c r="A6263" s="7">
        <v>0.7</v>
      </c>
      <c r="B6263" s="16">
        <v>8.6899999999999998E-6</v>
      </c>
      <c r="C6263" s="16">
        <v>5.0599999999999996</v>
      </c>
      <c r="D6263" s="7" t="s">
        <v>27172</v>
      </c>
    </row>
    <row r="6264" spans="1:4" x14ac:dyDescent="0.2">
      <c r="A6264" s="7">
        <v>0.7</v>
      </c>
      <c r="B6264" s="16">
        <v>8.6899999999999998E-6</v>
      </c>
      <c r="C6264" s="16">
        <v>5.0599999999999996</v>
      </c>
      <c r="D6264" s="7" t="s">
        <v>27172</v>
      </c>
    </row>
    <row r="6265" spans="1:4" x14ac:dyDescent="0.2">
      <c r="A6265" s="7">
        <v>0.7</v>
      </c>
      <c r="B6265" s="16">
        <v>8.6899999999999998E-6</v>
      </c>
      <c r="C6265" s="16">
        <v>5.0599999999999996</v>
      </c>
      <c r="D6265" s="7" t="s">
        <v>27172</v>
      </c>
    </row>
    <row r="6266" spans="1:4" x14ac:dyDescent="0.2">
      <c r="A6266" s="7">
        <v>0.9</v>
      </c>
      <c r="B6266" s="16">
        <v>8.6999999999999997E-6</v>
      </c>
      <c r="C6266" s="16">
        <v>5.0599999999999996</v>
      </c>
      <c r="D6266" s="7" t="s">
        <v>13243</v>
      </c>
    </row>
    <row r="6267" spans="1:4" x14ac:dyDescent="0.2">
      <c r="A6267" s="7">
        <v>0.9</v>
      </c>
      <c r="B6267" s="16">
        <v>8.6999999999999997E-6</v>
      </c>
      <c r="C6267" s="16">
        <v>5.0599999999999996</v>
      </c>
      <c r="D6267" s="7" t="s">
        <v>13243</v>
      </c>
    </row>
    <row r="6268" spans="1:4" x14ac:dyDescent="0.2">
      <c r="A6268" s="7">
        <v>0.9</v>
      </c>
      <c r="B6268" s="16">
        <v>8.6999999999999997E-6</v>
      </c>
      <c r="C6268" s="16">
        <v>5.0599999999999996</v>
      </c>
      <c r="D6268" s="7" t="s">
        <v>13243</v>
      </c>
    </row>
    <row r="6269" spans="1:4" x14ac:dyDescent="0.2">
      <c r="A6269" s="7">
        <v>0.9</v>
      </c>
      <c r="B6269" s="16">
        <v>8.6999999999999997E-6</v>
      </c>
      <c r="C6269" s="16">
        <v>5.0599999999999996</v>
      </c>
      <c r="D6269" s="7" t="s">
        <v>13243</v>
      </c>
    </row>
    <row r="6270" spans="1:4" x14ac:dyDescent="0.2">
      <c r="A6270" s="7">
        <v>0.9</v>
      </c>
      <c r="B6270" s="16">
        <v>8.6999999999999997E-6</v>
      </c>
      <c r="C6270" s="16">
        <v>5.0599999999999996</v>
      </c>
      <c r="D6270" s="7" t="s">
        <v>13243</v>
      </c>
    </row>
    <row r="6271" spans="1:4" x14ac:dyDescent="0.2">
      <c r="A6271" s="7">
        <v>1.73</v>
      </c>
      <c r="B6271" s="16">
        <v>8.7199999999999995E-6</v>
      </c>
      <c r="C6271" s="16">
        <v>5.0599999999999996</v>
      </c>
      <c r="D6271" s="7" t="s">
        <v>31713</v>
      </c>
    </row>
    <row r="6272" spans="1:4" x14ac:dyDescent="0.2">
      <c r="A6272" s="7">
        <v>0.77</v>
      </c>
      <c r="B6272" s="16">
        <v>8.7499999999999992E-6</v>
      </c>
      <c r="C6272" s="16">
        <v>5.0599999999999996</v>
      </c>
      <c r="D6272" s="7" t="s">
        <v>31713</v>
      </c>
    </row>
    <row r="6273" spans="1:4" x14ac:dyDescent="0.2">
      <c r="A6273" s="7">
        <v>1.71</v>
      </c>
      <c r="B6273" s="16">
        <v>8.8599999999999999E-6</v>
      </c>
      <c r="C6273" s="16">
        <v>5.05</v>
      </c>
      <c r="D6273" s="7" t="s">
        <v>5541</v>
      </c>
    </row>
    <row r="6274" spans="1:4" x14ac:dyDescent="0.2">
      <c r="A6274" s="7">
        <v>1.71</v>
      </c>
      <c r="B6274" s="16">
        <v>8.8599999999999999E-6</v>
      </c>
      <c r="C6274" s="16">
        <v>5.05</v>
      </c>
      <c r="D6274" s="7" t="s">
        <v>5541</v>
      </c>
    </row>
    <row r="6275" spans="1:4" x14ac:dyDescent="0.2">
      <c r="A6275" s="7">
        <v>1.71</v>
      </c>
      <c r="B6275" s="16">
        <v>8.8599999999999999E-6</v>
      </c>
      <c r="C6275" s="16">
        <v>5.05</v>
      </c>
      <c r="D6275" s="7" t="s">
        <v>5541</v>
      </c>
    </row>
    <row r="6276" spans="1:4" x14ac:dyDescent="0.2">
      <c r="A6276" s="7">
        <v>1.71</v>
      </c>
      <c r="B6276" s="16">
        <v>8.8599999999999999E-6</v>
      </c>
      <c r="C6276" s="16">
        <v>5.05</v>
      </c>
      <c r="D6276" s="7" t="s">
        <v>5541</v>
      </c>
    </row>
    <row r="6277" spans="1:4" x14ac:dyDescent="0.2">
      <c r="A6277" s="7">
        <v>1.71</v>
      </c>
      <c r="B6277" s="16">
        <v>8.8599999999999999E-6</v>
      </c>
      <c r="C6277" s="16">
        <v>5.05</v>
      </c>
      <c r="D6277" s="7" t="s">
        <v>5541</v>
      </c>
    </row>
    <row r="6278" spans="1:4" x14ac:dyDescent="0.2">
      <c r="A6278" s="7">
        <v>1.71</v>
      </c>
      <c r="B6278" s="16">
        <v>8.8599999999999999E-6</v>
      </c>
      <c r="C6278" s="16">
        <v>5.05</v>
      </c>
      <c r="D6278" s="7" t="s">
        <v>5541</v>
      </c>
    </row>
    <row r="6279" spans="1:4" x14ac:dyDescent="0.2">
      <c r="A6279" s="7">
        <v>1.71</v>
      </c>
      <c r="B6279" s="16">
        <v>8.8599999999999999E-6</v>
      </c>
      <c r="C6279" s="16">
        <v>5.05</v>
      </c>
      <c r="D6279" s="7" t="s">
        <v>5541</v>
      </c>
    </row>
    <row r="6280" spans="1:4" x14ac:dyDescent="0.2">
      <c r="A6280" s="7">
        <v>1.71</v>
      </c>
      <c r="B6280" s="16">
        <v>8.8599999999999999E-6</v>
      </c>
      <c r="C6280" s="16">
        <v>5.05</v>
      </c>
      <c r="D6280" s="7" t="s">
        <v>5541</v>
      </c>
    </row>
    <row r="6281" spans="1:4" x14ac:dyDescent="0.2">
      <c r="A6281" s="7">
        <v>1.71</v>
      </c>
      <c r="B6281" s="16">
        <v>8.8599999999999999E-6</v>
      </c>
      <c r="C6281" s="16">
        <v>5.05</v>
      </c>
      <c r="D6281" s="7" t="s">
        <v>5541</v>
      </c>
    </row>
    <row r="6282" spans="1:4" x14ac:dyDescent="0.2">
      <c r="A6282" s="7">
        <v>1.71</v>
      </c>
      <c r="B6282" s="16">
        <v>8.8599999999999999E-6</v>
      </c>
      <c r="C6282" s="16">
        <v>5.05</v>
      </c>
      <c r="D6282" s="7" t="s">
        <v>5541</v>
      </c>
    </row>
    <row r="6283" spans="1:4" x14ac:dyDescent="0.2">
      <c r="A6283" s="7">
        <v>1.71</v>
      </c>
      <c r="B6283" s="16">
        <v>8.8599999999999999E-6</v>
      </c>
      <c r="C6283" s="16">
        <v>5.05</v>
      </c>
      <c r="D6283" s="7" t="s">
        <v>5541</v>
      </c>
    </row>
    <row r="6284" spans="1:4" x14ac:dyDescent="0.2">
      <c r="A6284" s="7">
        <v>1.71</v>
      </c>
      <c r="B6284" s="16">
        <v>8.8599999999999999E-6</v>
      </c>
      <c r="C6284" s="16">
        <v>5.05</v>
      </c>
      <c r="D6284" s="7" t="s">
        <v>5541</v>
      </c>
    </row>
    <row r="6285" spans="1:4" x14ac:dyDescent="0.2">
      <c r="A6285" s="7">
        <v>1.71</v>
      </c>
      <c r="B6285" s="16">
        <v>8.8599999999999999E-6</v>
      </c>
      <c r="C6285" s="16">
        <v>5.05</v>
      </c>
      <c r="D6285" s="7" t="s">
        <v>5541</v>
      </c>
    </row>
    <row r="6286" spans="1:4" x14ac:dyDescent="0.2">
      <c r="A6286" s="7">
        <v>1.71</v>
      </c>
      <c r="B6286" s="16">
        <v>8.8599999999999999E-6</v>
      </c>
      <c r="C6286" s="16">
        <v>5.05</v>
      </c>
      <c r="D6286" s="7" t="s">
        <v>5541</v>
      </c>
    </row>
    <row r="6287" spans="1:4" x14ac:dyDescent="0.2">
      <c r="A6287" s="7">
        <v>1.71</v>
      </c>
      <c r="B6287" s="16">
        <v>8.8599999999999999E-6</v>
      </c>
      <c r="C6287" s="16">
        <v>5.05</v>
      </c>
      <c r="D6287" s="7" t="s">
        <v>5541</v>
      </c>
    </row>
    <row r="6288" spans="1:4" x14ac:dyDescent="0.2">
      <c r="A6288" s="7">
        <v>1.71</v>
      </c>
      <c r="B6288" s="16">
        <v>8.8599999999999999E-6</v>
      </c>
      <c r="C6288" s="16">
        <v>5.05</v>
      </c>
      <c r="D6288" s="7" t="s">
        <v>5541</v>
      </c>
    </row>
    <row r="6289" spans="1:4" x14ac:dyDescent="0.2">
      <c r="A6289" s="7">
        <v>1.71</v>
      </c>
      <c r="B6289" s="16">
        <v>8.8599999999999999E-6</v>
      </c>
      <c r="C6289" s="16">
        <v>5.05</v>
      </c>
      <c r="D6289" s="7" t="s">
        <v>5541</v>
      </c>
    </row>
    <row r="6290" spans="1:4" x14ac:dyDescent="0.2">
      <c r="A6290" s="7">
        <v>1.71</v>
      </c>
      <c r="B6290" s="16">
        <v>8.8599999999999999E-6</v>
      </c>
      <c r="C6290" s="16">
        <v>5.05</v>
      </c>
      <c r="D6290" s="7" t="s">
        <v>5541</v>
      </c>
    </row>
    <row r="6291" spans="1:4" x14ac:dyDescent="0.2">
      <c r="A6291" s="7">
        <v>1.71</v>
      </c>
      <c r="B6291" s="16">
        <v>8.8599999999999999E-6</v>
      </c>
      <c r="C6291" s="16">
        <v>5.05</v>
      </c>
      <c r="D6291" s="7" t="s">
        <v>5541</v>
      </c>
    </row>
    <row r="6292" spans="1:4" x14ac:dyDescent="0.2">
      <c r="A6292" s="7">
        <v>1.71</v>
      </c>
      <c r="B6292" s="16">
        <v>8.8599999999999999E-6</v>
      </c>
      <c r="C6292" s="16">
        <v>5.05</v>
      </c>
      <c r="D6292" s="7" t="s">
        <v>5541</v>
      </c>
    </row>
    <row r="6293" spans="1:4" x14ac:dyDescent="0.2">
      <c r="A6293" s="7">
        <v>1.71</v>
      </c>
      <c r="B6293" s="16">
        <v>8.8599999999999999E-6</v>
      </c>
      <c r="C6293" s="16">
        <v>5.05</v>
      </c>
      <c r="D6293" s="7" t="s">
        <v>5541</v>
      </c>
    </row>
    <row r="6294" spans="1:4" x14ac:dyDescent="0.2">
      <c r="A6294" s="7">
        <v>1.71</v>
      </c>
      <c r="B6294" s="16">
        <v>8.8599999999999999E-6</v>
      </c>
      <c r="C6294" s="16">
        <v>5.05</v>
      </c>
      <c r="D6294" s="7" t="s">
        <v>5541</v>
      </c>
    </row>
    <row r="6295" spans="1:4" x14ac:dyDescent="0.2">
      <c r="A6295" s="7">
        <v>1.71</v>
      </c>
      <c r="B6295" s="16">
        <v>8.8599999999999999E-6</v>
      </c>
      <c r="C6295" s="16">
        <v>5.05</v>
      </c>
      <c r="D6295" s="7" t="s">
        <v>5541</v>
      </c>
    </row>
    <row r="6296" spans="1:4" x14ac:dyDescent="0.2">
      <c r="A6296" s="7">
        <v>1.71</v>
      </c>
      <c r="B6296" s="16">
        <v>8.8599999999999999E-6</v>
      </c>
      <c r="C6296" s="16">
        <v>5.05</v>
      </c>
      <c r="D6296" s="7" t="s">
        <v>5541</v>
      </c>
    </row>
    <row r="6297" spans="1:4" x14ac:dyDescent="0.2">
      <c r="A6297" s="7">
        <v>1.71</v>
      </c>
      <c r="B6297" s="16">
        <v>8.8599999999999999E-6</v>
      </c>
      <c r="C6297" s="16">
        <v>5.05</v>
      </c>
      <c r="D6297" s="7" t="s">
        <v>5541</v>
      </c>
    </row>
    <row r="6298" spans="1:4" x14ac:dyDescent="0.2">
      <c r="A6298" s="7">
        <v>1.71</v>
      </c>
      <c r="B6298" s="16">
        <v>8.8599999999999999E-6</v>
      </c>
      <c r="C6298" s="16">
        <v>5.05</v>
      </c>
      <c r="D6298" s="7" t="s">
        <v>5541</v>
      </c>
    </row>
    <row r="6299" spans="1:4" x14ac:dyDescent="0.2">
      <c r="A6299" s="7">
        <v>1.71</v>
      </c>
      <c r="B6299" s="16">
        <v>8.8599999999999999E-6</v>
      </c>
      <c r="C6299" s="16">
        <v>5.05</v>
      </c>
      <c r="D6299" s="7" t="s">
        <v>5541</v>
      </c>
    </row>
    <row r="6300" spans="1:4" x14ac:dyDescent="0.2">
      <c r="A6300" s="7">
        <v>1.71</v>
      </c>
      <c r="B6300" s="16">
        <v>8.8599999999999999E-6</v>
      </c>
      <c r="C6300" s="16">
        <v>5.05</v>
      </c>
      <c r="D6300" s="7" t="s">
        <v>5541</v>
      </c>
    </row>
    <row r="6301" spans="1:4" x14ac:dyDescent="0.2">
      <c r="A6301" s="7">
        <v>1.71</v>
      </c>
      <c r="B6301" s="16">
        <v>8.8599999999999999E-6</v>
      </c>
      <c r="C6301" s="16">
        <v>5.05</v>
      </c>
      <c r="D6301" s="7" t="s">
        <v>5541</v>
      </c>
    </row>
    <row r="6302" spans="1:4" x14ac:dyDescent="0.2">
      <c r="A6302" s="7">
        <v>1.71</v>
      </c>
      <c r="B6302" s="16">
        <v>8.8599999999999999E-6</v>
      </c>
      <c r="C6302" s="16">
        <v>5.05</v>
      </c>
      <c r="D6302" s="7" t="s">
        <v>5541</v>
      </c>
    </row>
    <row r="6303" spans="1:4" x14ac:dyDescent="0.2">
      <c r="A6303" s="7">
        <v>0.66</v>
      </c>
      <c r="B6303" s="16">
        <v>8.9700000000000005E-6</v>
      </c>
      <c r="C6303" s="16">
        <v>5.05</v>
      </c>
      <c r="D6303" s="7" t="s">
        <v>31713</v>
      </c>
    </row>
    <row r="6304" spans="1:4" x14ac:dyDescent="0.2">
      <c r="A6304" s="7">
        <v>1.8</v>
      </c>
      <c r="B6304" s="16">
        <v>9.0299999999999999E-6</v>
      </c>
      <c r="C6304" s="16">
        <v>5.04</v>
      </c>
      <c r="D6304" s="7" t="s">
        <v>19902</v>
      </c>
    </row>
    <row r="6305" spans="1:4" x14ac:dyDescent="0.2">
      <c r="A6305" s="7">
        <v>1.8</v>
      </c>
      <c r="B6305" s="16">
        <v>9.0299999999999999E-6</v>
      </c>
      <c r="C6305" s="16">
        <v>5.04</v>
      </c>
      <c r="D6305" s="7" t="s">
        <v>19902</v>
      </c>
    </row>
    <row r="6306" spans="1:4" x14ac:dyDescent="0.2">
      <c r="A6306" s="7">
        <v>1.8</v>
      </c>
      <c r="B6306" s="16">
        <v>9.0299999999999999E-6</v>
      </c>
      <c r="C6306" s="16">
        <v>5.04</v>
      </c>
      <c r="D6306" s="7" t="s">
        <v>19902</v>
      </c>
    </row>
    <row r="6307" spans="1:4" x14ac:dyDescent="0.2">
      <c r="A6307" s="7">
        <v>1.8</v>
      </c>
      <c r="B6307" s="16">
        <v>9.0299999999999999E-6</v>
      </c>
      <c r="C6307" s="16">
        <v>5.04</v>
      </c>
      <c r="D6307" s="7" t="s">
        <v>19902</v>
      </c>
    </row>
    <row r="6308" spans="1:4" x14ac:dyDescent="0.2">
      <c r="A6308" s="7">
        <v>1.8</v>
      </c>
      <c r="B6308" s="16">
        <v>9.0299999999999999E-6</v>
      </c>
      <c r="C6308" s="16">
        <v>5.04</v>
      </c>
      <c r="D6308" s="7" t="s">
        <v>19902</v>
      </c>
    </row>
    <row r="6309" spans="1:4" x14ac:dyDescent="0.2">
      <c r="A6309" s="7">
        <v>1.8</v>
      </c>
      <c r="B6309" s="16">
        <v>9.0299999999999999E-6</v>
      </c>
      <c r="C6309" s="16">
        <v>5.04</v>
      </c>
      <c r="D6309" s="7" t="s">
        <v>19902</v>
      </c>
    </row>
    <row r="6310" spans="1:4" x14ac:dyDescent="0.2">
      <c r="A6310" s="7">
        <v>1.39</v>
      </c>
      <c r="B6310" s="16">
        <v>9.0699999999999996E-6</v>
      </c>
      <c r="C6310" s="16">
        <v>5.04</v>
      </c>
      <c r="D6310" s="7" t="s">
        <v>31713</v>
      </c>
    </row>
    <row r="6311" spans="1:4" x14ac:dyDescent="0.2">
      <c r="A6311" s="7">
        <v>1.53</v>
      </c>
      <c r="B6311" s="16">
        <v>9.0999999999999993E-6</v>
      </c>
      <c r="C6311" s="16">
        <v>5.04</v>
      </c>
      <c r="D6311" s="7" t="s">
        <v>31713</v>
      </c>
    </row>
    <row r="6312" spans="1:4" x14ac:dyDescent="0.2">
      <c r="A6312" s="7">
        <v>0.54</v>
      </c>
      <c r="B6312" s="16">
        <v>9.0999999999999993E-6</v>
      </c>
      <c r="C6312" s="16">
        <v>5.04</v>
      </c>
      <c r="D6312" s="7" t="s">
        <v>998</v>
      </c>
    </row>
    <row r="6313" spans="1:4" x14ac:dyDescent="0.2">
      <c r="A6313" s="7">
        <v>0.54</v>
      </c>
      <c r="B6313" s="16">
        <v>9.0999999999999993E-6</v>
      </c>
      <c r="C6313" s="16">
        <v>5.04</v>
      </c>
      <c r="D6313" s="7" t="s">
        <v>998</v>
      </c>
    </row>
    <row r="6314" spans="1:4" x14ac:dyDescent="0.2">
      <c r="A6314" s="7">
        <v>0.54</v>
      </c>
      <c r="B6314" s="16">
        <v>9.0999999999999993E-6</v>
      </c>
      <c r="C6314" s="16">
        <v>5.04</v>
      </c>
      <c r="D6314" s="7" t="s">
        <v>998</v>
      </c>
    </row>
    <row r="6315" spans="1:4" x14ac:dyDescent="0.2">
      <c r="A6315" s="7">
        <v>0.54</v>
      </c>
      <c r="B6315" s="16">
        <v>9.0999999999999993E-6</v>
      </c>
      <c r="C6315" s="16">
        <v>5.04</v>
      </c>
      <c r="D6315" s="7" t="s">
        <v>998</v>
      </c>
    </row>
    <row r="6316" spans="1:4" x14ac:dyDescent="0.2">
      <c r="A6316" s="7">
        <v>0.54</v>
      </c>
      <c r="B6316" s="16">
        <v>9.0999999999999993E-6</v>
      </c>
      <c r="C6316" s="16">
        <v>5.04</v>
      </c>
      <c r="D6316" s="7" t="s">
        <v>998</v>
      </c>
    </row>
    <row r="6317" spans="1:4" x14ac:dyDescent="0.2">
      <c r="A6317" s="7">
        <v>0.54</v>
      </c>
      <c r="B6317" s="16">
        <v>9.0999999999999993E-6</v>
      </c>
      <c r="C6317" s="16">
        <v>5.04</v>
      </c>
      <c r="D6317" s="7" t="s">
        <v>998</v>
      </c>
    </row>
    <row r="6318" spans="1:4" x14ac:dyDescent="0.2">
      <c r="A6318" s="7">
        <v>0.7</v>
      </c>
      <c r="B6318" s="16">
        <v>9.1099999999999992E-6</v>
      </c>
      <c r="C6318" s="16">
        <v>5.04</v>
      </c>
      <c r="D6318" s="7" t="s">
        <v>31713</v>
      </c>
    </row>
    <row r="6319" spans="1:4" x14ac:dyDescent="0.2">
      <c r="A6319" s="7">
        <v>0.69</v>
      </c>
      <c r="B6319" s="16">
        <v>9.1099999999999992E-6</v>
      </c>
      <c r="C6319" s="16">
        <v>5.04</v>
      </c>
      <c r="D6319" s="7" t="s">
        <v>27172</v>
      </c>
    </row>
    <row r="6320" spans="1:4" x14ac:dyDescent="0.2">
      <c r="A6320" s="7">
        <v>0.69</v>
      </c>
      <c r="B6320" s="16">
        <v>9.1099999999999992E-6</v>
      </c>
      <c r="C6320" s="16">
        <v>5.04</v>
      </c>
      <c r="D6320" s="7" t="s">
        <v>27172</v>
      </c>
    </row>
    <row r="6321" spans="1:4" x14ac:dyDescent="0.2">
      <c r="A6321" s="7">
        <v>0.69</v>
      </c>
      <c r="B6321" s="16">
        <v>9.1099999999999992E-6</v>
      </c>
      <c r="C6321" s="16">
        <v>5.04</v>
      </c>
      <c r="D6321" s="7" t="s">
        <v>27172</v>
      </c>
    </row>
    <row r="6322" spans="1:4" x14ac:dyDescent="0.2">
      <c r="A6322" s="7">
        <v>0.69</v>
      </c>
      <c r="B6322" s="16">
        <v>9.1099999999999992E-6</v>
      </c>
      <c r="C6322" s="16">
        <v>5.04</v>
      </c>
      <c r="D6322" s="7" t="s">
        <v>27172</v>
      </c>
    </row>
    <row r="6323" spans="1:4" x14ac:dyDescent="0.2">
      <c r="A6323" s="7">
        <v>0.69</v>
      </c>
      <c r="B6323" s="16">
        <v>9.1099999999999992E-6</v>
      </c>
      <c r="C6323" s="16">
        <v>5.04</v>
      </c>
      <c r="D6323" s="7" t="s">
        <v>27172</v>
      </c>
    </row>
    <row r="6324" spans="1:4" x14ac:dyDescent="0.2">
      <c r="A6324" s="7">
        <v>0.69</v>
      </c>
      <c r="B6324" s="16">
        <v>9.1099999999999992E-6</v>
      </c>
      <c r="C6324" s="16">
        <v>5.04</v>
      </c>
      <c r="D6324" s="7" t="s">
        <v>27172</v>
      </c>
    </row>
    <row r="6325" spans="1:4" x14ac:dyDescent="0.2">
      <c r="A6325" s="7">
        <v>1.86</v>
      </c>
      <c r="B6325" s="16">
        <v>9.1200000000000008E-6</v>
      </c>
      <c r="C6325" s="16">
        <v>5.04</v>
      </c>
      <c r="D6325" s="7" t="s">
        <v>9157</v>
      </c>
    </row>
    <row r="6326" spans="1:4" x14ac:dyDescent="0.2">
      <c r="A6326" s="7">
        <v>1.86</v>
      </c>
      <c r="B6326" s="16">
        <v>9.1200000000000008E-6</v>
      </c>
      <c r="C6326" s="16">
        <v>5.04</v>
      </c>
      <c r="D6326" s="7" t="s">
        <v>9157</v>
      </c>
    </row>
    <row r="6327" spans="1:4" x14ac:dyDescent="0.2">
      <c r="A6327" s="7">
        <v>1.86</v>
      </c>
      <c r="B6327" s="16">
        <v>9.1200000000000008E-6</v>
      </c>
      <c r="C6327" s="16">
        <v>5.04</v>
      </c>
      <c r="D6327" s="7" t="s">
        <v>9157</v>
      </c>
    </row>
    <row r="6328" spans="1:4" x14ac:dyDescent="0.2">
      <c r="A6328" s="7">
        <v>1.86</v>
      </c>
      <c r="B6328" s="16">
        <v>9.1200000000000008E-6</v>
      </c>
      <c r="C6328" s="16">
        <v>5.04</v>
      </c>
      <c r="D6328" s="7" t="s">
        <v>9157</v>
      </c>
    </row>
    <row r="6329" spans="1:4" x14ac:dyDescent="0.2">
      <c r="A6329" s="7">
        <v>1.86</v>
      </c>
      <c r="B6329" s="16">
        <v>9.1200000000000008E-6</v>
      </c>
      <c r="C6329" s="16">
        <v>5.04</v>
      </c>
      <c r="D6329" s="7" t="s">
        <v>9157</v>
      </c>
    </row>
    <row r="6330" spans="1:4" x14ac:dyDescent="0.2">
      <c r="A6330" s="7">
        <v>1.86</v>
      </c>
      <c r="B6330" s="16">
        <v>9.1200000000000008E-6</v>
      </c>
      <c r="C6330" s="16">
        <v>5.04</v>
      </c>
      <c r="D6330" s="7" t="s">
        <v>9157</v>
      </c>
    </row>
    <row r="6331" spans="1:4" x14ac:dyDescent="0.2">
      <c r="A6331" s="7">
        <v>1.86</v>
      </c>
      <c r="B6331" s="16">
        <v>9.1200000000000008E-6</v>
      </c>
      <c r="C6331" s="16">
        <v>5.04</v>
      </c>
      <c r="D6331" s="7" t="s">
        <v>9157</v>
      </c>
    </row>
    <row r="6332" spans="1:4" x14ac:dyDescent="0.2">
      <c r="A6332" s="7">
        <v>1.86</v>
      </c>
      <c r="B6332" s="16">
        <v>9.1200000000000008E-6</v>
      </c>
      <c r="C6332" s="16">
        <v>5.04</v>
      </c>
      <c r="D6332" s="7" t="s">
        <v>9157</v>
      </c>
    </row>
    <row r="6333" spans="1:4" x14ac:dyDescent="0.2">
      <c r="A6333" s="7">
        <v>1.86</v>
      </c>
      <c r="B6333" s="16">
        <v>9.1200000000000008E-6</v>
      </c>
      <c r="C6333" s="16">
        <v>5.04</v>
      </c>
      <c r="D6333" s="7" t="s">
        <v>9157</v>
      </c>
    </row>
    <row r="6334" spans="1:4" x14ac:dyDescent="0.2">
      <c r="A6334" s="7">
        <v>1.86</v>
      </c>
      <c r="B6334" s="16">
        <v>9.1200000000000008E-6</v>
      </c>
      <c r="C6334" s="16">
        <v>5.04</v>
      </c>
      <c r="D6334" s="7" t="s">
        <v>9157</v>
      </c>
    </row>
    <row r="6335" spans="1:4" x14ac:dyDescent="0.2">
      <c r="A6335" s="7">
        <v>1.86</v>
      </c>
      <c r="B6335" s="16">
        <v>9.1200000000000008E-6</v>
      </c>
      <c r="C6335" s="16">
        <v>5.04</v>
      </c>
      <c r="D6335" s="7" t="s">
        <v>9157</v>
      </c>
    </row>
    <row r="6336" spans="1:4" x14ac:dyDescent="0.2">
      <c r="A6336" s="7">
        <v>1.86</v>
      </c>
      <c r="B6336" s="16">
        <v>9.1200000000000008E-6</v>
      </c>
      <c r="C6336" s="16">
        <v>5.04</v>
      </c>
      <c r="D6336" s="7" t="s">
        <v>9157</v>
      </c>
    </row>
    <row r="6337" spans="1:4" x14ac:dyDescent="0.2">
      <c r="A6337" s="7">
        <v>1.86</v>
      </c>
      <c r="B6337" s="16">
        <v>9.1200000000000008E-6</v>
      </c>
      <c r="C6337" s="16">
        <v>5.04</v>
      </c>
      <c r="D6337" s="7" t="s">
        <v>9157</v>
      </c>
    </row>
    <row r="6338" spans="1:4" x14ac:dyDescent="0.2">
      <c r="A6338" s="7">
        <v>1.86</v>
      </c>
      <c r="B6338" s="16">
        <v>9.1200000000000008E-6</v>
      </c>
      <c r="C6338" s="16">
        <v>5.04</v>
      </c>
      <c r="D6338" s="7" t="s">
        <v>9157</v>
      </c>
    </row>
    <row r="6339" spans="1:4" x14ac:dyDescent="0.2">
      <c r="A6339" s="7">
        <v>1.86</v>
      </c>
      <c r="B6339" s="16">
        <v>9.1200000000000008E-6</v>
      </c>
      <c r="C6339" s="16">
        <v>5.04</v>
      </c>
      <c r="D6339" s="7" t="s">
        <v>9157</v>
      </c>
    </row>
    <row r="6340" spans="1:4" x14ac:dyDescent="0.2">
      <c r="A6340" s="7">
        <v>1.86</v>
      </c>
      <c r="B6340" s="16">
        <v>9.1200000000000008E-6</v>
      </c>
      <c r="C6340" s="16">
        <v>5.04</v>
      </c>
      <c r="D6340" s="7" t="s">
        <v>9157</v>
      </c>
    </row>
    <row r="6341" spans="1:4" x14ac:dyDescent="0.2">
      <c r="A6341" s="7">
        <v>1.86</v>
      </c>
      <c r="B6341" s="16">
        <v>9.1200000000000008E-6</v>
      </c>
      <c r="C6341" s="16">
        <v>5.04</v>
      </c>
      <c r="D6341" s="7" t="s">
        <v>9157</v>
      </c>
    </row>
    <row r="6342" spans="1:4" x14ac:dyDescent="0.2">
      <c r="A6342" s="7">
        <v>1.86</v>
      </c>
      <c r="B6342" s="16">
        <v>9.1200000000000008E-6</v>
      </c>
      <c r="C6342" s="16">
        <v>5.04</v>
      </c>
      <c r="D6342" s="7" t="s">
        <v>9157</v>
      </c>
    </row>
    <row r="6343" spans="1:4" x14ac:dyDescent="0.2">
      <c r="A6343" s="7">
        <v>0.71</v>
      </c>
      <c r="B6343" s="16">
        <v>9.2299999999999997E-6</v>
      </c>
      <c r="C6343" s="16">
        <v>5.03</v>
      </c>
      <c r="D6343" s="7" t="s">
        <v>14957</v>
      </c>
    </row>
    <row r="6344" spans="1:4" x14ac:dyDescent="0.2">
      <c r="A6344" s="7">
        <v>-1.1100000000000001</v>
      </c>
      <c r="B6344" s="16">
        <v>9.2699999999999993E-6</v>
      </c>
      <c r="C6344" s="16">
        <v>5.03</v>
      </c>
      <c r="D6344" s="7" t="s">
        <v>31713</v>
      </c>
    </row>
    <row r="6345" spans="1:4" x14ac:dyDescent="0.2">
      <c r="A6345" s="7">
        <v>-1.2</v>
      </c>
      <c r="B6345" s="16">
        <v>9.38E-6</v>
      </c>
      <c r="C6345" s="16">
        <v>5.03</v>
      </c>
      <c r="D6345" s="7" t="s">
        <v>4030</v>
      </c>
    </row>
    <row r="6346" spans="1:4" x14ac:dyDescent="0.2">
      <c r="A6346" s="7">
        <v>-1.2</v>
      </c>
      <c r="B6346" s="16">
        <v>9.38E-6</v>
      </c>
      <c r="C6346" s="16">
        <v>5.03</v>
      </c>
      <c r="D6346" s="7" t="s">
        <v>4030</v>
      </c>
    </row>
    <row r="6347" spans="1:4" x14ac:dyDescent="0.2">
      <c r="A6347" s="7">
        <v>-1.2</v>
      </c>
      <c r="B6347" s="16">
        <v>9.38E-6</v>
      </c>
      <c r="C6347" s="16">
        <v>5.03</v>
      </c>
      <c r="D6347" s="7" t="s">
        <v>4030</v>
      </c>
    </row>
    <row r="6348" spans="1:4" x14ac:dyDescent="0.2">
      <c r="A6348" s="7">
        <v>0.89</v>
      </c>
      <c r="B6348" s="16">
        <v>9.38E-6</v>
      </c>
      <c r="C6348" s="16">
        <v>5.03</v>
      </c>
      <c r="D6348" s="7" t="s">
        <v>31713</v>
      </c>
    </row>
    <row r="6349" spans="1:4" x14ac:dyDescent="0.2">
      <c r="A6349" s="7">
        <v>1.2</v>
      </c>
      <c r="B6349" s="16">
        <v>9.3999999999999998E-6</v>
      </c>
      <c r="C6349" s="16">
        <v>5.03</v>
      </c>
      <c r="D6349" s="7" t="s">
        <v>31713</v>
      </c>
    </row>
    <row r="6350" spans="1:4" x14ac:dyDescent="0.2">
      <c r="A6350" s="7">
        <v>0.65</v>
      </c>
      <c r="B6350" s="16">
        <v>9.4099999999999997E-6</v>
      </c>
      <c r="C6350" s="16">
        <v>5.03</v>
      </c>
      <c r="D6350" s="7" t="s">
        <v>22655</v>
      </c>
    </row>
    <row r="6351" spans="1:4" x14ac:dyDescent="0.2">
      <c r="A6351" s="7">
        <v>0.65</v>
      </c>
      <c r="B6351" s="16">
        <v>9.4099999999999997E-6</v>
      </c>
      <c r="C6351" s="16">
        <v>5.03</v>
      </c>
      <c r="D6351" s="7" t="s">
        <v>22655</v>
      </c>
    </row>
    <row r="6352" spans="1:4" x14ac:dyDescent="0.2">
      <c r="A6352" s="7">
        <v>1.28</v>
      </c>
      <c r="B6352" s="16">
        <v>9.5400000000000001E-6</v>
      </c>
      <c r="C6352" s="16">
        <v>5.0199999999999996</v>
      </c>
      <c r="D6352" s="7" t="s">
        <v>31713</v>
      </c>
    </row>
    <row r="6353" spans="1:4" x14ac:dyDescent="0.2">
      <c r="A6353" s="7">
        <v>-0.86</v>
      </c>
      <c r="B6353" s="16">
        <v>9.5899999999999997E-6</v>
      </c>
      <c r="C6353" s="16">
        <v>5.0199999999999996</v>
      </c>
      <c r="D6353" s="7" t="s">
        <v>9007</v>
      </c>
    </row>
    <row r="6354" spans="1:4" x14ac:dyDescent="0.2">
      <c r="A6354" s="7">
        <v>-0.86</v>
      </c>
      <c r="B6354" s="16">
        <v>9.5899999999999997E-6</v>
      </c>
      <c r="C6354" s="16">
        <v>5.0199999999999996</v>
      </c>
      <c r="D6354" s="7" t="s">
        <v>9007</v>
      </c>
    </row>
    <row r="6355" spans="1:4" x14ac:dyDescent="0.2">
      <c r="A6355" s="7">
        <v>-0.86</v>
      </c>
      <c r="B6355" s="16">
        <v>9.5899999999999997E-6</v>
      </c>
      <c r="C6355" s="16">
        <v>5.0199999999999996</v>
      </c>
      <c r="D6355" s="7" t="s">
        <v>9007</v>
      </c>
    </row>
    <row r="6356" spans="1:4" x14ac:dyDescent="0.2">
      <c r="A6356" s="7">
        <v>-0.86</v>
      </c>
      <c r="B6356" s="16">
        <v>9.5899999999999997E-6</v>
      </c>
      <c r="C6356" s="16">
        <v>5.0199999999999996</v>
      </c>
      <c r="D6356" s="7" t="s">
        <v>9007</v>
      </c>
    </row>
    <row r="6357" spans="1:4" x14ac:dyDescent="0.2">
      <c r="A6357" s="7">
        <v>-0.86</v>
      </c>
      <c r="B6357" s="16">
        <v>9.5899999999999997E-6</v>
      </c>
      <c r="C6357" s="16">
        <v>5.0199999999999996</v>
      </c>
      <c r="D6357" s="7" t="s">
        <v>9007</v>
      </c>
    </row>
    <row r="6358" spans="1:4" x14ac:dyDescent="0.2">
      <c r="A6358" s="7">
        <v>-0.86</v>
      </c>
      <c r="B6358" s="16">
        <v>9.5899999999999997E-6</v>
      </c>
      <c r="C6358" s="16">
        <v>5.0199999999999996</v>
      </c>
      <c r="D6358" s="7" t="s">
        <v>9007</v>
      </c>
    </row>
    <row r="6359" spans="1:4" x14ac:dyDescent="0.2">
      <c r="A6359" s="7">
        <v>-0.86</v>
      </c>
      <c r="B6359" s="16">
        <v>9.5899999999999997E-6</v>
      </c>
      <c r="C6359" s="16">
        <v>5.0199999999999996</v>
      </c>
      <c r="D6359" s="7" t="s">
        <v>9007</v>
      </c>
    </row>
    <row r="6360" spans="1:4" x14ac:dyDescent="0.2">
      <c r="A6360" s="7">
        <v>-0.86</v>
      </c>
      <c r="B6360" s="16">
        <v>9.5899999999999997E-6</v>
      </c>
      <c r="C6360" s="16">
        <v>5.0199999999999996</v>
      </c>
      <c r="D6360" s="7" t="s">
        <v>9007</v>
      </c>
    </row>
    <row r="6361" spans="1:4" x14ac:dyDescent="0.2">
      <c r="A6361" s="7">
        <v>-0.86</v>
      </c>
      <c r="B6361" s="16">
        <v>9.5899999999999997E-6</v>
      </c>
      <c r="C6361" s="16">
        <v>5.0199999999999996</v>
      </c>
      <c r="D6361" s="7" t="s">
        <v>9007</v>
      </c>
    </row>
    <row r="6362" spans="1:4" x14ac:dyDescent="0.2">
      <c r="A6362" s="7">
        <v>-0.86</v>
      </c>
      <c r="B6362" s="16">
        <v>9.5899999999999997E-6</v>
      </c>
      <c r="C6362" s="16">
        <v>5.0199999999999996</v>
      </c>
      <c r="D6362" s="7" t="s">
        <v>9007</v>
      </c>
    </row>
    <row r="6363" spans="1:4" x14ac:dyDescent="0.2">
      <c r="A6363" s="7">
        <v>-0.86</v>
      </c>
      <c r="B6363" s="16">
        <v>9.5899999999999997E-6</v>
      </c>
      <c r="C6363" s="16">
        <v>5.0199999999999996</v>
      </c>
      <c r="D6363" s="7" t="s">
        <v>9007</v>
      </c>
    </row>
    <row r="6364" spans="1:4" x14ac:dyDescent="0.2">
      <c r="A6364" s="7">
        <v>-0.86</v>
      </c>
      <c r="B6364" s="16">
        <v>9.5899999999999997E-6</v>
      </c>
      <c r="C6364" s="16">
        <v>5.0199999999999996</v>
      </c>
      <c r="D6364" s="7" t="s">
        <v>9007</v>
      </c>
    </row>
    <row r="6365" spans="1:4" x14ac:dyDescent="0.2">
      <c r="A6365" s="7">
        <v>-0.86</v>
      </c>
      <c r="B6365" s="16">
        <v>9.5899999999999997E-6</v>
      </c>
      <c r="C6365" s="16">
        <v>5.0199999999999996</v>
      </c>
      <c r="D6365" s="7" t="s">
        <v>9007</v>
      </c>
    </row>
    <row r="6366" spans="1:4" x14ac:dyDescent="0.2">
      <c r="A6366" s="7">
        <v>-0.86</v>
      </c>
      <c r="B6366" s="16">
        <v>9.5899999999999997E-6</v>
      </c>
      <c r="C6366" s="16">
        <v>5.0199999999999996</v>
      </c>
      <c r="D6366" s="7" t="s">
        <v>9007</v>
      </c>
    </row>
    <row r="6367" spans="1:4" x14ac:dyDescent="0.2">
      <c r="A6367" s="7">
        <v>-0.86</v>
      </c>
      <c r="B6367" s="16">
        <v>9.5899999999999997E-6</v>
      </c>
      <c r="C6367" s="16">
        <v>5.0199999999999996</v>
      </c>
      <c r="D6367" s="7" t="s">
        <v>9007</v>
      </c>
    </row>
    <row r="6368" spans="1:4" x14ac:dyDescent="0.2">
      <c r="A6368" s="7">
        <v>-0.86</v>
      </c>
      <c r="B6368" s="16">
        <v>9.5899999999999997E-6</v>
      </c>
      <c r="C6368" s="16">
        <v>5.0199999999999996</v>
      </c>
      <c r="D6368" s="7" t="s">
        <v>9007</v>
      </c>
    </row>
    <row r="6369" spans="1:4" x14ac:dyDescent="0.2">
      <c r="A6369" s="7">
        <v>-0.86</v>
      </c>
      <c r="B6369" s="16">
        <v>9.5899999999999997E-6</v>
      </c>
      <c r="C6369" s="16">
        <v>5.0199999999999996</v>
      </c>
      <c r="D6369" s="7" t="s">
        <v>9007</v>
      </c>
    </row>
    <row r="6370" spans="1:4" x14ac:dyDescent="0.2">
      <c r="A6370" s="7">
        <v>-0.86</v>
      </c>
      <c r="B6370" s="16">
        <v>9.5899999999999997E-6</v>
      </c>
      <c r="C6370" s="16">
        <v>5.0199999999999996</v>
      </c>
      <c r="D6370" s="7" t="s">
        <v>9007</v>
      </c>
    </row>
    <row r="6371" spans="1:4" x14ac:dyDescent="0.2">
      <c r="A6371" s="7">
        <v>-0.86</v>
      </c>
      <c r="B6371" s="16">
        <v>9.5899999999999997E-6</v>
      </c>
      <c r="C6371" s="16">
        <v>5.0199999999999996</v>
      </c>
      <c r="D6371" s="7" t="s">
        <v>9007</v>
      </c>
    </row>
    <row r="6372" spans="1:4" x14ac:dyDescent="0.2">
      <c r="A6372" s="7">
        <v>-0.86</v>
      </c>
      <c r="B6372" s="16">
        <v>9.5899999999999997E-6</v>
      </c>
      <c r="C6372" s="16">
        <v>5.0199999999999996</v>
      </c>
      <c r="D6372" s="7" t="s">
        <v>9007</v>
      </c>
    </row>
    <row r="6373" spans="1:4" x14ac:dyDescent="0.2">
      <c r="A6373" s="7">
        <v>-0.86</v>
      </c>
      <c r="B6373" s="16">
        <v>9.5899999999999997E-6</v>
      </c>
      <c r="C6373" s="16">
        <v>5.0199999999999996</v>
      </c>
      <c r="D6373" s="7" t="s">
        <v>9007</v>
      </c>
    </row>
    <row r="6374" spans="1:4" x14ac:dyDescent="0.2">
      <c r="A6374" s="7">
        <v>-0.86</v>
      </c>
      <c r="B6374" s="16">
        <v>9.5899999999999997E-6</v>
      </c>
      <c r="C6374" s="16">
        <v>5.0199999999999996</v>
      </c>
      <c r="D6374" s="7" t="s">
        <v>9007</v>
      </c>
    </row>
    <row r="6375" spans="1:4" x14ac:dyDescent="0.2">
      <c r="A6375" s="7">
        <v>-0.86</v>
      </c>
      <c r="B6375" s="16">
        <v>9.5899999999999997E-6</v>
      </c>
      <c r="C6375" s="16">
        <v>5.0199999999999996</v>
      </c>
      <c r="D6375" s="7" t="s">
        <v>9007</v>
      </c>
    </row>
    <row r="6376" spans="1:4" x14ac:dyDescent="0.2">
      <c r="A6376" s="7">
        <v>-0.86</v>
      </c>
      <c r="B6376" s="16">
        <v>9.5899999999999997E-6</v>
      </c>
      <c r="C6376" s="16">
        <v>5.0199999999999996</v>
      </c>
      <c r="D6376" s="7" t="s">
        <v>9007</v>
      </c>
    </row>
    <row r="6377" spans="1:4" x14ac:dyDescent="0.2">
      <c r="A6377" s="7">
        <v>-0.86</v>
      </c>
      <c r="B6377" s="16">
        <v>9.5899999999999997E-6</v>
      </c>
      <c r="C6377" s="16">
        <v>5.0199999999999996</v>
      </c>
      <c r="D6377" s="7" t="s">
        <v>9007</v>
      </c>
    </row>
    <row r="6378" spans="1:4" x14ac:dyDescent="0.2">
      <c r="A6378" s="7">
        <v>-0.86</v>
      </c>
      <c r="B6378" s="16">
        <v>9.5899999999999997E-6</v>
      </c>
      <c r="C6378" s="16">
        <v>5.0199999999999996</v>
      </c>
      <c r="D6378" s="7" t="s">
        <v>9007</v>
      </c>
    </row>
    <row r="6379" spans="1:4" x14ac:dyDescent="0.2">
      <c r="A6379" s="7">
        <v>-1.52</v>
      </c>
      <c r="B6379" s="16">
        <v>9.6099999999999995E-6</v>
      </c>
      <c r="C6379" s="16">
        <v>5.0199999999999996</v>
      </c>
      <c r="D6379" s="7" t="s">
        <v>23867</v>
      </c>
    </row>
    <row r="6380" spans="1:4" x14ac:dyDescent="0.2">
      <c r="A6380" s="7">
        <v>-1.52</v>
      </c>
      <c r="B6380" s="16">
        <v>9.6099999999999995E-6</v>
      </c>
      <c r="C6380" s="16">
        <v>5.0199999999999996</v>
      </c>
      <c r="D6380" s="7" t="s">
        <v>23867</v>
      </c>
    </row>
    <row r="6381" spans="1:4" x14ac:dyDescent="0.2">
      <c r="A6381" s="7">
        <v>-1.52</v>
      </c>
      <c r="B6381" s="16">
        <v>9.6099999999999995E-6</v>
      </c>
      <c r="C6381" s="16">
        <v>5.0199999999999996</v>
      </c>
      <c r="D6381" s="7" t="s">
        <v>23867</v>
      </c>
    </row>
    <row r="6382" spans="1:4" x14ac:dyDescent="0.2">
      <c r="A6382" s="7">
        <v>-1.52</v>
      </c>
      <c r="B6382" s="16">
        <v>9.6099999999999995E-6</v>
      </c>
      <c r="C6382" s="16">
        <v>5.0199999999999996</v>
      </c>
      <c r="D6382" s="7" t="s">
        <v>23867</v>
      </c>
    </row>
    <row r="6383" spans="1:4" x14ac:dyDescent="0.2">
      <c r="A6383" s="7">
        <v>-1.52</v>
      </c>
      <c r="B6383" s="16">
        <v>9.6099999999999995E-6</v>
      </c>
      <c r="C6383" s="16">
        <v>5.0199999999999996</v>
      </c>
      <c r="D6383" s="7" t="s">
        <v>23867</v>
      </c>
    </row>
    <row r="6384" spans="1:4" x14ac:dyDescent="0.2">
      <c r="A6384" s="7">
        <v>-1.52</v>
      </c>
      <c r="B6384" s="16">
        <v>9.6099999999999995E-6</v>
      </c>
      <c r="C6384" s="16">
        <v>5.0199999999999996</v>
      </c>
      <c r="D6384" s="7" t="s">
        <v>23867</v>
      </c>
    </row>
    <row r="6385" spans="1:4" x14ac:dyDescent="0.2">
      <c r="A6385" s="7">
        <v>-1.52</v>
      </c>
      <c r="B6385" s="16">
        <v>9.6099999999999995E-6</v>
      </c>
      <c r="C6385" s="16">
        <v>5.0199999999999996</v>
      </c>
      <c r="D6385" s="7" t="s">
        <v>23867</v>
      </c>
    </row>
    <row r="6386" spans="1:4" x14ac:dyDescent="0.2">
      <c r="A6386" s="7">
        <v>-1.52</v>
      </c>
      <c r="B6386" s="16">
        <v>9.6099999999999995E-6</v>
      </c>
      <c r="C6386" s="16">
        <v>5.0199999999999996</v>
      </c>
      <c r="D6386" s="7" t="s">
        <v>23867</v>
      </c>
    </row>
    <row r="6387" spans="1:4" x14ac:dyDescent="0.2">
      <c r="A6387" s="7">
        <v>-1.52</v>
      </c>
      <c r="B6387" s="16">
        <v>9.6099999999999995E-6</v>
      </c>
      <c r="C6387" s="16">
        <v>5.0199999999999996</v>
      </c>
      <c r="D6387" s="7" t="s">
        <v>23867</v>
      </c>
    </row>
    <row r="6388" spans="1:4" x14ac:dyDescent="0.2">
      <c r="A6388" s="7">
        <v>-1.1100000000000001</v>
      </c>
      <c r="B6388" s="16">
        <v>9.6099999999999995E-6</v>
      </c>
      <c r="C6388" s="16">
        <v>5.0199999999999996</v>
      </c>
      <c r="D6388" s="7" t="s">
        <v>31713</v>
      </c>
    </row>
    <row r="6389" spans="1:4" x14ac:dyDescent="0.2">
      <c r="A6389" s="7">
        <v>1.86</v>
      </c>
      <c r="B6389" s="16">
        <v>9.73E-6</v>
      </c>
      <c r="C6389" s="16">
        <v>5.01</v>
      </c>
      <c r="D6389" s="7" t="s">
        <v>31713</v>
      </c>
    </row>
    <row r="6390" spans="1:4" x14ac:dyDescent="0.2">
      <c r="A6390" s="7">
        <v>-1.1399999999999999</v>
      </c>
      <c r="B6390" s="16">
        <v>9.7599999999999997E-6</v>
      </c>
      <c r="C6390" s="16">
        <v>5.01</v>
      </c>
      <c r="D6390" s="7" t="s">
        <v>5166</v>
      </c>
    </row>
    <row r="6391" spans="1:4" x14ac:dyDescent="0.2">
      <c r="A6391" s="7">
        <v>-1.1399999999999999</v>
      </c>
      <c r="B6391" s="16">
        <v>9.7599999999999997E-6</v>
      </c>
      <c r="C6391" s="16">
        <v>5.01</v>
      </c>
      <c r="D6391" s="7" t="s">
        <v>5166</v>
      </c>
    </row>
    <row r="6392" spans="1:4" x14ac:dyDescent="0.2">
      <c r="A6392" s="7">
        <v>-1.1399999999999999</v>
      </c>
      <c r="B6392" s="16">
        <v>9.7599999999999997E-6</v>
      </c>
      <c r="C6392" s="16">
        <v>5.01</v>
      </c>
      <c r="D6392" s="7" t="s">
        <v>5166</v>
      </c>
    </row>
    <row r="6393" spans="1:4" x14ac:dyDescent="0.2">
      <c r="A6393" s="7">
        <v>-1.1399999999999999</v>
      </c>
      <c r="B6393" s="16">
        <v>9.7599999999999997E-6</v>
      </c>
      <c r="C6393" s="16">
        <v>5.01</v>
      </c>
      <c r="D6393" s="7" t="s">
        <v>5166</v>
      </c>
    </row>
    <row r="6394" spans="1:4" x14ac:dyDescent="0.2">
      <c r="A6394" s="7">
        <v>-1.1399999999999999</v>
      </c>
      <c r="B6394" s="16">
        <v>9.7599999999999997E-6</v>
      </c>
      <c r="C6394" s="16">
        <v>5.01</v>
      </c>
      <c r="D6394" s="7" t="s">
        <v>5166</v>
      </c>
    </row>
    <row r="6395" spans="1:4" x14ac:dyDescent="0.2">
      <c r="A6395" s="7">
        <v>-1.1399999999999999</v>
      </c>
      <c r="B6395" s="16">
        <v>9.7599999999999997E-6</v>
      </c>
      <c r="C6395" s="16">
        <v>5.01</v>
      </c>
      <c r="D6395" s="7" t="s">
        <v>5166</v>
      </c>
    </row>
    <row r="6396" spans="1:4" x14ac:dyDescent="0.2">
      <c r="A6396" s="7">
        <v>-1.1399999999999999</v>
      </c>
      <c r="B6396" s="16">
        <v>9.7599999999999997E-6</v>
      </c>
      <c r="C6396" s="16">
        <v>5.01</v>
      </c>
      <c r="D6396" s="7" t="s">
        <v>5166</v>
      </c>
    </row>
    <row r="6397" spans="1:4" x14ac:dyDescent="0.2">
      <c r="A6397" s="7">
        <v>1.19</v>
      </c>
      <c r="B6397" s="16">
        <v>9.8099999999999992E-6</v>
      </c>
      <c r="C6397" s="16">
        <v>5.01</v>
      </c>
      <c r="D6397" s="7" t="s">
        <v>38177</v>
      </c>
    </row>
    <row r="6398" spans="1:4" x14ac:dyDescent="0.2">
      <c r="A6398" s="7">
        <v>1.19</v>
      </c>
      <c r="B6398" s="16">
        <v>9.8099999999999992E-6</v>
      </c>
      <c r="C6398" s="16">
        <v>5.01</v>
      </c>
      <c r="D6398" s="7" t="s">
        <v>38177</v>
      </c>
    </row>
    <row r="6399" spans="1:4" x14ac:dyDescent="0.2">
      <c r="A6399" s="7">
        <v>1.19</v>
      </c>
      <c r="B6399" s="16">
        <v>9.8099999999999992E-6</v>
      </c>
      <c r="C6399" s="16">
        <v>5.01</v>
      </c>
      <c r="D6399" s="7" t="s">
        <v>38177</v>
      </c>
    </row>
    <row r="6400" spans="1:4" x14ac:dyDescent="0.2">
      <c r="A6400" s="7">
        <v>1.19</v>
      </c>
      <c r="B6400" s="16">
        <v>9.8099999999999992E-6</v>
      </c>
      <c r="C6400" s="16">
        <v>5.01</v>
      </c>
      <c r="D6400" s="7" t="s">
        <v>38177</v>
      </c>
    </row>
    <row r="6401" spans="1:4" x14ac:dyDescent="0.2">
      <c r="A6401" s="7">
        <v>1.19</v>
      </c>
      <c r="B6401" s="16">
        <v>9.8099999999999992E-6</v>
      </c>
      <c r="C6401" s="16">
        <v>5.01</v>
      </c>
      <c r="D6401" s="7" t="s">
        <v>38177</v>
      </c>
    </row>
    <row r="6402" spans="1:4" x14ac:dyDescent="0.2">
      <c r="A6402" s="7">
        <v>1.19</v>
      </c>
      <c r="B6402" s="16">
        <v>9.8099999999999992E-6</v>
      </c>
      <c r="C6402" s="16">
        <v>5.01</v>
      </c>
      <c r="D6402" s="7" t="s">
        <v>38177</v>
      </c>
    </row>
    <row r="6403" spans="1:4" x14ac:dyDescent="0.2">
      <c r="A6403" s="7">
        <v>1.19</v>
      </c>
      <c r="B6403" s="16">
        <v>9.8099999999999992E-6</v>
      </c>
      <c r="C6403" s="16">
        <v>5.01</v>
      </c>
      <c r="D6403" s="7" t="s">
        <v>38177</v>
      </c>
    </row>
    <row r="6404" spans="1:4" x14ac:dyDescent="0.2">
      <c r="A6404" s="7">
        <v>1.19</v>
      </c>
      <c r="B6404" s="16">
        <v>9.8099999999999992E-6</v>
      </c>
      <c r="C6404" s="16">
        <v>5.01</v>
      </c>
      <c r="D6404" s="7" t="s">
        <v>38177</v>
      </c>
    </row>
    <row r="6405" spans="1:4" x14ac:dyDescent="0.2">
      <c r="A6405" s="7">
        <v>0.79</v>
      </c>
      <c r="B6405" s="16">
        <v>9.8800000000000003E-6</v>
      </c>
      <c r="C6405" s="16">
        <v>5.01</v>
      </c>
      <c r="D6405" s="7" t="s">
        <v>31713</v>
      </c>
    </row>
    <row r="6406" spans="1:4" x14ac:dyDescent="0.2">
      <c r="A6406" s="7">
        <v>0.77</v>
      </c>
      <c r="B6406" s="16">
        <v>9.9699999999999994E-6</v>
      </c>
      <c r="C6406" s="16">
        <v>5</v>
      </c>
      <c r="D6406" s="7" t="s">
        <v>31713</v>
      </c>
    </row>
    <row r="6407" spans="1:4" x14ac:dyDescent="0.2">
      <c r="A6407" s="7">
        <v>1.49</v>
      </c>
      <c r="B6407" s="16">
        <v>1.0000000000000001E-5</v>
      </c>
      <c r="C6407" s="16">
        <v>5</v>
      </c>
      <c r="D6407" s="7" t="s">
        <v>31713</v>
      </c>
    </row>
    <row r="6408" spans="1:4" x14ac:dyDescent="0.2">
      <c r="A6408" s="7">
        <v>2.04</v>
      </c>
      <c r="B6408" s="16">
        <v>1.0000000000000001E-5</v>
      </c>
      <c r="C6408" s="16">
        <v>5</v>
      </c>
      <c r="D6408" s="7" t="s">
        <v>1268</v>
      </c>
    </row>
    <row r="6409" spans="1:4" x14ac:dyDescent="0.2">
      <c r="A6409" s="7">
        <v>2.04</v>
      </c>
      <c r="B6409" s="16">
        <v>1.0000000000000001E-5</v>
      </c>
      <c r="C6409" s="16">
        <v>5</v>
      </c>
      <c r="D6409" s="7" t="s">
        <v>1268</v>
      </c>
    </row>
    <row r="6410" spans="1:4" x14ac:dyDescent="0.2">
      <c r="A6410" s="7">
        <v>2.04</v>
      </c>
      <c r="B6410" s="16">
        <v>1.0000000000000001E-5</v>
      </c>
      <c r="C6410" s="16">
        <v>5</v>
      </c>
      <c r="D6410" s="7" t="s">
        <v>1268</v>
      </c>
    </row>
    <row r="6411" spans="1:4" x14ac:dyDescent="0.2">
      <c r="A6411" s="7">
        <v>2.04</v>
      </c>
      <c r="B6411" s="16">
        <v>1.0000000000000001E-5</v>
      </c>
      <c r="C6411" s="16">
        <v>5</v>
      </c>
      <c r="D6411" s="7" t="s">
        <v>1268</v>
      </c>
    </row>
    <row r="6412" spans="1:4" x14ac:dyDescent="0.2">
      <c r="A6412" s="7">
        <v>1.85</v>
      </c>
      <c r="B6412" s="16">
        <v>1.0000000000000001E-5</v>
      </c>
      <c r="C6412" s="16">
        <v>5</v>
      </c>
      <c r="D6412" s="7" t="s">
        <v>39776</v>
      </c>
    </row>
    <row r="6413" spans="1:4" x14ac:dyDescent="0.2">
      <c r="A6413" s="7">
        <v>0.62</v>
      </c>
      <c r="B6413" s="16">
        <v>1.0000000000000001E-5</v>
      </c>
      <c r="C6413" s="16">
        <v>5</v>
      </c>
      <c r="D6413" s="7" t="s">
        <v>39670</v>
      </c>
    </row>
    <row r="6414" spans="1:4" x14ac:dyDescent="0.2">
      <c r="A6414" s="7">
        <v>1.36</v>
      </c>
      <c r="B6414" s="16">
        <v>1.0000000000000001E-5</v>
      </c>
      <c r="C6414" s="16">
        <v>5</v>
      </c>
      <c r="D6414" s="7" t="s">
        <v>3258</v>
      </c>
    </row>
    <row r="6415" spans="1:4" x14ac:dyDescent="0.2">
      <c r="A6415" s="7">
        <v>1.36</v>
      </c>
      <c r="B6415" s="16">
        <v>1.0000000000000001E-5</v>
      </c>
      <c r="C6415" s="16">
        <v>5</v>
      </c>
      <c r="D6415" s="7" t="s">
        <v>3258</v>
      </c>
    </row>
    <row r="6416" spans="1:4" x14ac:dyDescent="0.2">
      <c r="A6416" s="7">
        <v>1.36</v>
      </c>
      <c r="B6416" s="16">
        <v>1.0000000000000001E-5</v>
      </c>
      <c r="C6416" s="16">
        <v>5</v>
      </c>
      <c r="D6416" s="7" t="s">
        <v>3258</v>
      </c>
    </row>
    <row r="6417" spans="1:4" x14ac:dyDescent="0.2">
      <c r="A6417" s="7">
        <v>1.36</v>
      </c>
      <c r="B6417" s="16">
        <v>1.0000000000000001E-5</v>
      </c>
      <c r="C6417" s="16">
        <v>5</v>
      </c>
      <c r="D6417" s="7" t="s">
        <v>3258</v>
      </c>
    </row>
    <row r="6418" spans="1:4" x14ac:dyDescent="0.2">
      <c r="A6418" s="7">
        <v>1.36</v>
      </c>
      <c r="B6418" s="16">
        <v>1.0000000000000001E-5</v>
      </c>
      <c r="C6418" s="16">
        <v>5</v>
      </c>
      <c r="D6418" s="7" t="s">
        <v>3258</v>
      </c>
    </row>
    <row r="6419" spans="1:4" x14ac:dyDescent="0.2">
      <c r="A6419" s="7">
        <v>1.36</v>
      </c>
      <c r="B6419" s="16">
        <v>1.0000000000000001E-5</v>
      </c>
      <c r="C6419" s="16">
        <v>5</v>
      </c>
      <c r="D6419" s="7" t="s">
        <v>3258</v>
      </c>
    </row>
    <row r="6420" spans="1:4" x14ac:dyDescent="0.2">
      <c r="A6420" s="7">
        <v>1.36</v>
      </c>
      <c r="B6420" s="16">
        <v>1.0000000000000001E-5</v>
      </c>
      <c r="C6420" s="16">
        <v>5</v>
      </c>
      <c r="D6420" s="7" t="s">
        <v>3258</v>
      </c>
    </row>
    <row r="6421" spans="1:4" x14ac:dyDescent="0.2">
      <c r="A6421" s="7">
        <v>1.36</v>
      </c>
      <c r="B6421" s="16">
        <v>1.0000000000000001E-5</v>
      </c>
      <c r="C6421" s="16">
        <v>5</v>
      </c>
      <c r="D6421" s="7" t="s">
        <v>3258</v>
      </c>
    </row>
    <row r="6422" spans="1:4" x14ac:dyDescent="0.2">
      <c r="A6422" s="7">
        <v>1.36</v>
      </c>
      <c r="B6422" s="16">
        <v>1.0000000000000001E-5</v>
      </c>
      <c r="C6422" s="16">
        <v>5</v>
      </c>
      <c r="D6422" s="7" t="s">
        <v>3258</v>
      </c>
    </row>
    <row r="6423" spans="1:4" x14ac:dyDescent="0.2">
      <c r="A6423" s="7">
        <v>1.36</v>
      </c>
      <c r="B6423" s="16">
        <v>1.0000000000000001E-5</v>
      </c>
      <c r="C6423" s="16">
        <v>5</v>
      </c>
      <c r="D6423" s="7" t="s">
        <v>3258</v>
      </c>
    </row>
    <row r="6424" spans="1:4" x14ac:dyDescent="0.2">
      <c r="A6424" s="7">
        <v>1.36</v>
      </c>
      <c r="B6424" s="16">
        <v>1.0000000000000001E-5</v>
      </c>
      <c r="C6424" s="16">
        <v>5</v>
      </c>
      <c r="D6424" s="7" t="s">
        <v>3258</v>
      </c>
    </row>
    <row r="6425" spans="1:4" x14ac:dyDescent="0.2">
      <c r="A6425" s="7">
        <v>1.36</v>
      </c>
      <c r="B6425" s="16">
        <v>1.0000000000000001E-5</v>
      </c>
      <c r="C6425" s="16">
        <v>5</v>
      </c>
      <c r="D6425" s="7" t="s">
        <v>3258</v>
      </c>
    </row>
    <row r="6426" spans="1:4" x14ac:dyDescent="0.2">
      <c r="A6426" s="7">
        <v>1.36</v>
      </c>
      <c r="B6426" s="16">
        <v>1.0000000000000001E-5</v>
      </c>
      <c r="C6426" s="16">
        <v>5</v>
      </c>
      <c r="D6426" s="7" t="s">
        <v>3258</v>
      </c>
    </row>
    <row r="6427" spans="1:4" x14ac:dyDescent="0.2">
      <c r="A6427" s="7">
        <v>1.36</v>
      </c>
      <c r="B6427" s="16">
        <v>1.0000000000000001E-5</v>
      </c>
      <c r="C6427" s="16">
        <v>5</v>
      </c>
      <c r="D6427" s="7" t="s">
        <v>3258</v>
      </c>
    </row>
    <row r="6428" spans="1:4" x14ac:dyDescent="0.2">
      <c r="A6428" s="7">
        <v>1.36</v>
      </c>
      <c r="B6428" s="16">
        <v>1.0000000000000001E-5</v>
      </c>
      <c r="C6428" s="16">
        <v>5</v>
      </c>
      <c r="D6428" s="7" t="s">
        <v>3258</v>
      </c>
    </row>
    <row r="6429" spans="1:4" x14ac:dyDescent="0.2">
      <c r="A6429" s="7">
        <v>1.36</v>
      </c>
      <c r="B6429" s="16">
        <v>1.0000000000000001E-5</v>
      </c>
      <c r="C6429" s="16">
        <v>5</v>
      </c>
      <c r="D6429" s="7" t="s">
        <v>3258</v>
      </c>
    </row>
    <row r="6430" spans="1:4" x14ac:dyDescent="0.2">
      <c r="A6430" s="7">
        <v>1.36</v>
      </c>
      <c r="B6430" s="16">
        <v>1.0000000000000001E-5</v>
      </c>
      <c r="C6430" s="16">
        <v>5</v>
      </c>
      <c r="D6430" s="7" t="s">
        <v>3258</v>
      </c>
    </row>
    <row r="6431" spans="1:4" x14ac:dyDescent="0.2">
      <c r="A6431" s="7">
        <v>0.57999999999999996</v>
      </c>
      <c r="B6431" s="16">
        <v>1.01E-5</v>
      </c>
      <c r="C6431" s="16">
        <v>5</v>
      </c>
      <c r="D6431" s="7" t="s">
        <v>39638</v>
      </c>
    </row>
    <row r="6432" spans="1:4" x14ac:dyDescent="0.2">
      <c r="A6432" s="7">
        <v>0.57999999999999996</v>
      </c>
      <c r="B6432" s="16">
        <v>1.01E-5</v>
      </c>
      <c r="C6432" s="16">
        <v>5</v>
      </c>
      <c r="D6432" s="7" t="s">
        <v>39638</v>
      </c>
    </row>
    <row r="6433" spans="1:4" x14ac:dyDescent="0.2">
      <c r="A6433" s="7">
        <v>0.57999999999999996</v>
      </c>
      <c r="B6433" s="16">
        <v>1.01E-5</v>
      </c>
      <c r="C6433" s="16">
        <v>5</v>
      </c>
      <c r="D6433" s="7" t="s">
        <v>39638</v>
      </c>
    </row>
    <row r="6434" spans="1:4" x14ac:dyDescent="0.2">
      <c r="A6434" s="7">
        <v>1.37</v>
      </c>
      <c r="B6434" s="16">
        <v>1.01E-5</v>
      </c>
      <c r="C6434" s="16">
        <v>5</v>
      </c>
      <c r="D6434" s="7" t="s">
        <v>12871</v>
      </c>
    </row>
    <row r="6435" spans="1:4" x14ac:dyDescent="0.2">
      <c r="A6435" s="7">
        <v>1.37</v>
      </c>
      <c r="B6435" s="16">
        <v>1.01E-5</v>
      </c>
      <c r="C6435" s="16">
        <v>5</v>
      </c>
      <c r="D6435" s="7" t="s">
        <v>12871</v>
      </c>
    </row>
    <row r="6436" spans="1:4" x14ac:dyDescent="0.2">
      <c r="A6436" s="7">
        <v>1.37</v>
      </c>
      <c r="B6436" s="16">
        <v>1.01E-5</v>
      </c>
      <c r="C6436" s="16">
        <v>5</v>
      </c>
      <c r="D6436" s="7" t="s">
        <v>12871</v>
      </c>
    </row>
    <row r="6437" spans="1:4" x14ac:dyDescent="0.2">
      <c r="A6437" s="7">
        <v>1.37</v>
      </c>
      <c r="B6437" s="16">
        <v>1.01E-5</v>
      </c>
      <c r="C6437" s="16">
        <v>5</v>
      </c>
      <c r="D6437" s="7" t="s">
        <v>12871</v>
      </c>
    </row>
    <row r="6438" spans="1:4" x14ac:dyDescent="0.2">
      <c r="A6438" s="7">
        <v>-1.1399999999999999</v>
      </c>
      <c r="B6438" s="16">
        <v>1.0200000000000001E-5</v>
      </c>
      <c r="C6438" s="16">
        <v>4.99</v>
      </c>
      <c r="D6438" s="7" t="s">
        <v>12424</v>
      </c>
    </row>
    <row r="6439" spans="1:4" x14ac:dyDescent="0.2">
      <c r="A6439" s="7">
        <v>-1.1399999999999999</v>
      </c>
      <c r="B6439" s="16">
        <v>1.0200000000000001E-5</v>
      </c>
      <c r="C6439" s="16">
        <v>4.99</v>
      </c>
      <c r="D6439" s="7" t="s">
        <v>12424</v>
      </c>
    </row>
    <row r="6440" spans="1:4" x14ac:dyDescent="0.2">
      <c r="A6440" s="7">
        <v>-1.1399999999999999</v>
      </c>
      <c r="B6440" s="16">
        <v>1.0200000000000001E-5</v>
      </c>
      <c r="C6440" s="16">
        <v>4.99</v>
      </c>
      <c r="D6440" s="7" t="s">
        <v>12424</v>
      </c>
    </row>
    <row r="6441" spans="1:4" x14ac:dyDescent="0.2">
      <c r="A6441" s="7">
        <v>-1.1399999999999999</v>
      </c>
      <c r="B6441" s="16">
        <v>1.0200000000000001E-5</v>
      </c>
      <c r="C6441" s="16">
        <v>4.99</v>
      </c>
      <c r="D6441" s="7" t="s">
        <v>12424</v>
      </c>
    </row>
    <row r="6442" spans="1:4" x14ac:dyDescent="0.2">
      <c r="A6442" s="7">
        <v>-1.1399999999999999</v>
      </c>
      <c r="B6442" s="16">
        <v>1.0200000000000001E-5</v>
      </c>
      <c r="C6442" s="16">
        <v>4.99</v>
      </c>
      <c r="D6442" s="7" t="s">
        <v>12424</v>
      </c>
    </row>
    <row r="6443" spans="1:4" x14ac:dyDescent="0.2">
      <c r="A6443" s="7">
        <v>-1.6</v>
      </c>
      <c r="B6443" s="16">
        <v>1.0200000000000001E-5</v>
      </c>
      <c r="C6443" s="16">
        <v>4.99</v>
      </c>
      <c r="D6443" s="7" t="s">
        <v>31713</v>
      </c>
    </row>
    <row r="6444" spans="1:4" x14ac:dyDescent="0.2">
      <c r="A6444" s="7">
        <v>0.91</v>
      </c>
      <c r="B6444" s="16">
        <v>1.0200000000000001E-5</v>
      </c>
      <c r="C6444" s="16">
        <v>4.99</v>
      </c>
      <c r="D6444" s="7" t="s">
        <v>39777</v>
      </c>
    </row>
    <row r="6445" spans="1:4" x14ac:dyDescent="0.2">
      <c r="A6445" s="7">
        <v>0.91</v>
      </c>
      <c r="B6445" s="16">
        <v>1.0200000000000001E-5</v>
      </c>
      <c r="C6445" s="16">
        <v>4.99</v>
      </c>
      <c r="D6445" s="7" t="s">
        <v>39777</v>
      </c>
    </row>
    <row r="6446" spans="1:4" x14ac:dyDescent="0.2">
      <c r="A6446" s="7">
        <v>-0.56999999999999995</v>
      </c>
      <c r="B6446" s="16">
        <v>1.0200000000000001E-5</v>
      </c>
      <c r="C6446" s="16">
        <v>4.99</v>
      </c>
      <c r="D6446" s="7" t="s">
        <v>39778</v>
      </c>
    </row>
    <row r="6447" spans="1:4" x14ac:dyDescent="0.2">
      <c r="A6447" s="7">
        <v>-0.56999999999999995</v>
      </c>
      <c r="B6447" s="16">
        <v>1.0200000000000001E-5</v>
      </c>
      <c r="C6447" s="16">
        <v>4.99</v>
      </c>
      <c r="D6447" s="7" t="s">
        <v>39778</v>
      </c>
    </row>
    <row r="6448" spans="1:4" x14ac:dyDescent="0.2">
      <c r="A6448" s="7">
        <v>-1.38</v>
      </c>
      <c r="B6448" s="16">
        <v>1.03E-5</v>
      </c>
      <c r="C6448" s="16">
        <v>4.99</v>
      </c>
      <c r="D6448" s="7" t="s">
        <v>31713</v>
      </c>
    </row>
    <row r="6449" spans="1:4" x14ac:dyDescent="0.2">
      <c r="A6449" s="7">
        <v>1.43</v>
      </c>
      <c r="B6449" s="16">
        <v>1.03E-5</v>
      </c>
      <c r="C6449" s="16">
        <v>4.99</v>
      </c>
      <c r="D6449" s="7" t="s">
        <v>15835</v>
      </c>
    </row>
    <row r="6450" spans="1:4" x14ac:dyDescent="0.2">
      <c r="A6450" s="7">
        <v>1.07</v>
      </c>
      <c r="B6450" s="16">
        <v>1.04E-5</v>
      </c>
      <c r="C6450" s="16">
        <v>4.9800000000000004</v>
      </c>
      <c r="D6450" s="7" t="s">
        <v>31713</v>
      </c>
    </row>
    <row r="6451" spans="1:4" x14ac:dyDescent="0.2">
      <c r="A6451" s="7">
        <v>1.3</v>
      </c>
      <c r="B6451" s="16">
        <v>1.04E-5</v>
      </c>
      <c r="C6451" s="16">
        <v>4.9800000000000004</v>
      </c>
      <c r="D6451" s="7" t="s">
        <v>724</v>
      </c>
    </row>
    <row r="6452" spans="1:4" x14ac:dyDescent="0.2">
      <c r="A6452" s="7">
        <v>1.3</v>
      </c>
      <c r="B6452" s="16">
        <v>1.04E-5</v>
      </c>
      <c r="C6452" s="16">
        <v>4.9800000000000004</v>
      </c>
      <c r="D6452" s="7" t="s">
        <v>724</v>
      </c>
    </row>
    <row r="6453" spans="1:4" x14ac:dyDescent="0.2">
      <c r="A6453" s="7">
        <v>1.3</v>
      </c>
      <c r="B6453" s="16">
        <v>1.04E-5</v>
      </c>
      <c r="C6453" s="16">
        <v>4.9800000000000004</v>
      </c>
      <c r="D6453" s="7" t="s">
        <v>724</v>
      </c>
    </row>
    <row r="6454" spans="1:4" x14ac:dyDescent="0.2">
      <c r="A6454" s="7">
        <v>1.3</v>
      </c>
      <c r="B6454" s="16">
        <v>1.04E-5</v>
      </c>
      <c r="C6454" s="16">
        <v>4.9800000000000004</v>
      </c>
      <c r="D6454" s="7" t="s">
        <v>724</v>
      </c>
    </row>
    <row r="6455" spans="1:4" x14ac:dyDescent="0.2">
      <c r="A6455" s="7">
        <v>1.3</v>
      </c>
      <c r="B6455" s="16">
        <v>1.04E-5</v>
      </c>
      <c r="C6455" s="16">
        <v>4.9800000000000004</v>
      </c>
      <c r="D6455" s="7" t="s">
        <v>724</v>
      </c>
    </row>
    <row r="6456" spans="1:4" x14ac:dyDescent="0.2">
      <c r="A6456" s="7">
        <v>1.3</v>
      </c>
      <c r="B6456" s="16">
        <v>1.04E-5</v>
      </c>
      <c r="C6456" s="16">
        <v>4.9800000000000004</v>
      </c>
      <c r="D6456" s="7" t="s">
        <v>724</v>
      </c>
    </row>
    <row r="6457" spans="1:4" x14ac:dyDescent="0.2">
      <c r="A6457" s="7">
        <v>1.3</v>
      </c>
      <c r="B6457" s="16">
        <v>1.04E-5</v>
      </c>
      <c r="C6457" s="16">
        <v>4.9800000000000004</v>
      </c>
      <c r="D6457" s="7" t="s">
        <v>274</v>
      </c>
    </row>
    <row r="6458" spans="1:4" x14ac:dyDescent="0.2">
      <c r="A6458" s="7">
        <v>1.3</v>
      </c>
      <c r="B6458" s="16">
        <v>1.04E-5</v>
      </c>
      <c r="C6458" s="16">
        <v>4.9800000000000004</v>
      </c>
      <c r="D6458" s="7" t="s">
        <v>274</v>
      </c>
    </row>
    <row r="6459" spans="1:4" x14ac:dyDescent="0.2">
      <c r="A6459" s="7">
        <v>1.3</v>
      </c>
      <c r="B6459" s="16">
        <v>1.04E-5</v>
      </c>
      <c r="C6459" s="16">
        <v>4.9800000000000004</v>
      </c>
      <c r="D6459" s="7" t="s">
        <v>274</v>
      </c>
    </row>
    <row r="6460" spans="1:4" x14ac:dyDescent="0.2">
      <c r="A6460" s="7">
        <v>1.3</v>
      </c>
      <c r="B6460" s="16">
        <v>1.04E-5</v>
      </c>
      <c r="C6460" s="16">
        <v>4.9800000000000004</v>
      </c>
      <c r="D6460" s="7" t="s">
        <v>274</v>
      </c>
    </row>
    <row r="6461" spans="1:4" x14ac:dyDescent="0.2">
      <c r="A6461" s="7">
        <v>1.3</v>
      </c>
      <c r="B6461" s="16">
        <v>1.04E-5</v>
      </c>
      <c r="C6461" s="16">
        <v>4.9800000000000004</v>
      </c>
      <c r="D6461" s="7" t="s">
        <v>274</v>
      </c>
    </row>
    <row r="6462" spans="1:4" x14ac:dyDescent="0.2">
      <c r="A6462" s="7">
        <v>1.3</v>
      </c>
      <c r="B6462" s="16">
        <v>1.04E-5</v>
      </c>
      <c r="C6462" s="16">
        <v>4.9800000000000004</v>
      </c>
      <c r="D6462" s="7" t="s">
        <v>274</v>
      </c>
    </row>
    <row r="6463" spans="1:4" x14ac:dyDescent="0.2">
      <c r="A6463" s="7">
        <v>1.3</v>
      </c>
      <c r="B6463" s="16">
        <v>1.04E-5</v>
      </c>
      <c r="C6463" s="16">
        <v>4.9800000000000004</v>
      </c>
      <c r="D6463" s="7" t="s">
        <v>274</v>
      </c>
    </row>
    <row r="6464" spans="1:4" x14ac:dyDescent="0.2">
      <c r="A6464" s="7">
        <v>1.3</v>
      </c>
      <c r="B6464" s="16">
        <v>1.04E-5</v>
      </c>
      <c r="C6464" s="16">
        <v>4.9800000000000004</v>
      </c>
      <c r="D6464" s="7" t="s">
        <v>274</v>
      </c>
    </row>
    <row r="6465" spans="1:4" x14ac:dyDescent="0.2">
      <c r="A6465" s="7">
        <v>1.3</v>
      </c>
      <c r="B6465" s="16">
        <v>1.04E-5</v>
      </c>
      <c r="C6465" s="16">
        <v>4.9800000000000004</v>
      </c>
      <c r="D6465" s="7" t="s">
        <v>274</v>
      </c>
    </row>
    <row r="6466" spans="1:4" x14ac:dyDescent="0.2">
      <c r="A6466" s="7">
        <v>1.3</v>
      </c>
      <c r="B6466" s="16">
        <v>1.04E-5</v>
      </c>
      <c r="C6466" s="16">
        <v>4.9800000000000004</v>
      </c>
      <c r="D6466" s="7" t="s">
        <v>274</v>
      </c>
    </row>
    <row r="6467" spans="1:4" x14ac:dyDescent="0.2">
      <c r="A6467" s="7">
        <v>1.3</v>
      </c>
      <c r="B6467" s="16">
        <v>1.04E-5</v>
      </c>
      <c r="C6467" s="16">
        <v>4.9800000000000004</v>
      </c>
      <c r="D6467" s="7" t="s">
        <v>274</v>
      </c>
    </row>
    <row r="6468" spans="1:4" x14ac:dyDescent="0.2">
      <c r="A6468" s="7">
        <v>1.3</v>
      </c>
      <c r="B6468" s="16">
        <v>1.04E-5</v>
      </c>
      <c r="C6468" s="16">
        <v>4.9800000000000004</v>
      </c>
      <c r="D6468" s="7" t="s">
        <v>274</v>
      </c>
    </row>
    <row r="6469" spans="1:4" x14ac:dyDescent="0.2">
      <c r="A6469" s="7">
        <v>1.3</v>
      </c>
      <c r="B6469" s="16">
        <v>1.04E-5</v>
      </c>
      <c r="C6469" s="16">
        <v>4.9800000000000004</v>
      </c>
      <c r="D6469" s="7" t="s">
        <v>274</v>
      </c>
    </row>
    <row r="6470" spans="1:4" x14ac:dyDescent="0.2">
      <c r="A6470" s="7">
        <v>1.3</v>
      </c>
      <c r="B6470" s="16">
        <v>1.04E-5</v>
      </c>
      <c r="C6470" s="16">
        <v>4.9800000000000004</v>
      </c>
      <c r="D6470" s="7" t="s">
        <v>274</v>
      </c>
    </row>
    <row r="6471" spans="1:4" x14ac:dyDescent="0.2">
      <c r="A6471" s="7">
        <v>1.3</v>
      </c>
      <c r="B6471" s="16">
        <v>1.04E-5</v>
      </c>
      <c r="C6471" s="16">
        <v>4.9800000000000004</v>
      </c>
      <c r="D6471" s="7" t="s">
        <v>274</v>
      </c>
    </row>
    <row r="6472" spans="1:4" x14ac:dyDescent="0.2">
      <c r="A6472" s="7">
        <v>2.08</v>
      </c>
      <c r="B6472" s="16">
        <v>1.04E-5</v>
      </c>
      <c r="C6472" s="16">
        <v>4.9800000000000004</v>
      </c>
      <c r="D6472" s="7" t="s">
        <v>31713</v>
      </c>
    </row>
    <row r="6473" spans="1:4" x14ac:dyDescent="0.2">
      <c r="A6473" s="7">
        <v>1.79</v>
      </c>
      <c r="B6473" s="16">
        <v>1.04E-5</v>
      </c>
      <c r="C6473" s="16">
        <v>4.9800000000000004</v>
      </c>
      <c r="D6473" s="7" t="s">
        <v>7360</v>
      </c>
    </row>
    <row r="6474" spans="1:4" x14ac:dyDescent="0.2">
      <c r="A6474" s="7">
        <v>1.79</v>
      </c>
      <c r="B6474" s="16">
        <v>1.04E-5</v>
      </c>
      <c r="C6474" s="16">
        <v>4.9800000000000004</v>
      </c>
      <c r="D6474" s="7" t="s">
        <v>7360</v>
      </c>
    </row>
    <row r="6475" spans="1:4" x14ac:dyDescent="0.2">
      <c r="A6475" s="7">
        <v>1.79</v>
      </c>
      <c r="B6475" s="16">
        <v>1.04E-5</v>
      </c>
      <c r="C6475" s="16">
        <v>4.9800000000000004</v>
      </c>
      <c r="D6475" s="7" t="s">
        <v>7360</v>
      </c>
    </row>
    <row r="6476" spans="1:4" x14ac:dyDescent="0.2">
      <c r="A6476" s="7">
        <v>1.79</v>
      </c>
      <c r="B6476" s="16">
        <v>1.04E-5</v>
      </c>
      <c r="C6476" s="16">
        <v>4.9800000000000004</v>
      </c>
      <c r="D6476" s="7" t="s">
        <v>7360</v>
      </c>
    </row>
    <row r="6477" spans="1:4" x14ac:dyDescent="0.2">
      <c r="A6477" s="7">
        <v>1.36</v>
      </c>
      <c r="B6477" s="16">
        <v>1.0499999999999999E-5</v>
      </c>
      <c r="C6477" s="16">
        <v>4.9800000000000004</v>
      </c>
      <c r="D6477" s="7" t="s">
        <v>7404</v>
      </c>
    </row>
    <row r="6478" spans="1:4" x14ac:dyDescent="0.2">
      <c r="A6478" s="7">
        <v>0.71</v>
      </c>
      <c r="B6478" s="16">
        <v>1.0499999999999999E-5</v>
      </c>
      <c r="C6478" s="16">
        <v>4.9800000000000004</v>
      </c>
      <c r="D6478" s="7" t="s">
        <v>31713</v>
      </c>
    </row>
    <row r="6479" spans="1:4" x14ac:dyDescent="0.2">
      <c r="A6479" s="7">
        <v>1.06</v>
      </c>
      <c r="B6479" s="16">
        <v>1.0499999999999999E-5</v>
      </c>
      <c r="C6479" s="16">
        <v>4.9800000000000004</v>
      </c>
      <c r="D6479" s="7" t="s">
        <v>31713</v>
      </c>
    </row>
    <row r="6480" spans="1:4" x14ac:dyDescent="0.2">
      <c r="A6480" s="7">
        <v>1.02</v>
      </c>
      <c r="B6480" s="16">
        <v>1.0499999999999999E-5</v>
      </c>
      <c r="C6480" s="16">
        <v>4.9800000000000004</v>
      </c>
      <c r="D6480" s="7" t="s">
        <v>31713</v>
      </c>
    </row>
    <row r="6481" spans="1:4" x14ac:dyDescent="0.2">
      <c r="A6481" s="7">
        <v>-0.94</v>
      </c>
      <c r="B6481" s="16">
        <v>1.06E-5</v>
      </c>
      <c r="C6481" s="16">
        <v>4.97</v>
      </c>
      <c r="D6481" s="7" t="s">
        <v>39779</v>
      </c>
    </row>
    <row r="6482" spans="1:4" x14ac:dyDescent="0.2">
      <c r="A6482" s="7">
        <v>1.1299999999999999</v>
      </c>
      <c r="B6482" s="16">
        <v>1.06E-5</v>
      </c>
      <c r="C6482" s="16">
        <v>4.97</v>
      </c>
      <c r="D6482" s="7" t="s">
        <v>7360</v>
      </c>
    </row>
    <row r="6483" spans="1:4" x14ac:dyDescent="0.2">
      <c r="A6483" s="7">
        <v>1.1299999999999999</v>
      </c>
      <c r="B6483" s="16">
        <v>1.06E-5</v>
      </c>
      <c r="C6483" s="16">
        <v>4.97</v>
      </c>
      <c r="D6483" s="7" t="s">
        <v>7360</v>
      </c>
    </row>
    <row r="6484" spans="1:4" x14ac:dyDescent="0.2">
      <c r="A6484" s="7">
        <v>1.1299999999999999</v>
      </c>
      <c r="B6484" s="16">
        <v>1.06E-5</v>
      </c>
      <c r="C6484" s="16">
        <v>4.97</v>
      </c>
      <c r="D6484" s="7" t="s">
        <v>7360</v>
      </c>
    </row>
    <row r="6485" spans="1:4" x14ac:dyDescent="0.2">
      <c r="A6485" s="7">
        <v>1.1299999999999999</v>
      </c>
      <c r="B6485" s="16">
        <v>1.06E-5</v>
      </c>
      <c r="C6485" s="16">
        <v>4.97</v>
      </c>
      <c r="D6485" s="7" t="s">
        <v>7360</v>
      </c>
    </row>
    <row r="6486" spans="1:4" x14ac:dyDescent="0.2">
      <c r="A6486" s="7">
        <v>0.88</v>
      </c>
      <c r="B6486" s="16">
        <v>1.06E-5</v>
      </c>
      <c r="C6486" s="16">
        <v>4.97</v>
      </c>
      <c r="D6486" s="7" t="s">
        <v>11199</v>
      </c>
    </row>
    <row r="6487" spans="1:4" x14ac:dyDescent="0.2">
      <c r="A6487" s="7">
        <v>0.88</v>
      </c>
      <c r="B6487" s="16">
        <v>1.06E-5</v>
      </c>
      <c r="C6487" s="16">
        <v>4.97</v>
      </c>
      <c r="D6487" s="7" t="s">
        <v>11199</v>
      </c>
    </row>
    <row r="6488" spans="1:4" x14ac:dyDescent="0.2">
      <c r="A6488" s="7">
        <v>1.22</v>
      </c>
      <c r="B6488" s="16">
        <v>1.0699999999999999E-5</v>
      </c>
      <c r="C6488" s="16">
        <v>4.97</v>
      </c>
      <c r="D6488" s="7" t="s">
        <v>31713</v>
      </c>
    </row>
    <row r="6489" spans="1:4" x14ac:dyDescent="0.2">
      <c r="A6489" s="7">
        <v>1.71</v>
      </c>
      <c r="B6489" s="16">
        <v>1.0699999999999999E-5</v>
      </c>
      <c r="C6489" s="16">
        <v>4.97</v>
      </c>
      <c r="D6489" s="7" t="s">
        <v>31713</v>
      </c>
    </row>
    <row r="6490" spans="1:4" x14ac:dyDescent="0.2">
      <c r="A6490" s="7">
        <v>1.24</v>
      </c>
      <c r="B6490" s="16">
        <v>1.0699999999999999E-5</v>
      </c>
      <c r="C6490" s="16">
        <v>4.97</v>
      </c>
      <c r="D6490" s="7" t="s">
        <v>39780</v>
      </c>
    </row>
    <row r="6491" spans="1:4" x14ac:dyDescent="0.2">
      <c r="A6491" s="7">
        <v>1.24</v>
      </c>
      <c r="B6491" s="16">
        <v>1.0699999999999999E-5</v>
      </c>
      <c r="C6491" s="16">
        <v>4.97</v>
      </c>
      <c r="D6491" s="7" t="s">
        <v>39780</v>
      </c>
    </row>
    <row r="6492" spans="1:4" x14ac:dyDescent="0.2">
      <c r="A6492" s="7">
        <v>1.24</v>
      </c>
      <c r="B6492" s="16">
        <v>1.0699999999999999E-5</v>
      </c>
      <c r="C6492" s="16">
        <v>4.97</v>
      </c>
      <c r="D6492" s="7" t="s">
        <v>39780</v>
      </c>
    </row>
    <row r="6493" spans="1:4" x14ac:dyDescent="0.2">
      <c r="A6493" s="7">
        <v>1.01</v>
      </c>
      <c r="B6493" s="16">
        <v>1.08E-5</v>
      </c>
      <c r="C6493" s="16">
        <v>4.97</v>
      </c>
      <c r="D6493" s="7" t="s">
        <v>2470</v>
      </c>
    </row>
    <row r="6494" spans="1:4" x14ac:dyDescent="0.2">
      <c r="A6494" s="7">
        <v>1.01</v>
      </c>
      <c r="B6494" s="16">
        <v>1.08E-5</v>
      </c>
      <c r="C6494" s="16">
        <v>4.97</v>
      </c>
      <c r="D6494" s="7" t="s">
        <v>2470</v>
      </c>
    </row>
    <row r="6495" spans="1:4" x14ac:dyDescent="0.2">
      <c r="A6495" s="7">
        <v>1.01</v>
      </c>
      <c r="B6495" s="16">
        <v>1.08E-5</v>
      </c>
      <c r="C6495" s="16">
        <v>4.97</v>
      </c>
      <c r="D6495" s="7" t="s">
        <v>2470</v>
      </c>
    </row>
    <row r="6496" spans="1:4" x14ac:dyDescent="0.2">
      <c r="A6496" s="7">
        <v>1.01</v>
      </c>
      <c r="B6496" s="16">
        <v>1.08E-5</v>
      </c>
      <c r="C6496" s="16">
        <v>4.97</v>
      </c>
      <c r="D6496" s="7" t="s">
        <v>21534</v>
      </c>
    </row>
    <row r="6497" spans="1:4" x14ac:dyDescent="0.2">
      <c r="A6497" s="7">
        <v>2.38</v>
      </c>
      <c r="B6497" s="16">
        <v>1.08E-5</v>
      </c>
      <c r="C6497" s="16">
        <v>4.97</v>
      </c>
      <c r="D6497" s="7" t="s">
        <v>16787</v>
      </c>
    </row>
    <row r="6498" spans="1:4" x14ac:dyDescent="0.2">
      <c r="A6498" s="7">
        <v>2.38</v>
      </c>
      <c r="B6498" s="16">
        <v>1.08E-5</v>
      </c>
      <c r="C6498" s="16">
        <v>4.97</v>
      </c>
      <c r="D6498" s="7" t="s">
        <v>16787</v>
      </c>
    </row>
    <row r="6499" spans="1:4" x14ac:dyDescent="0.2">
      <c r="A6499" s="7">
        <v>2.38</v>
      </c>
      <c r="B6499" s="16">
        <v>1.08E-5</v>
      </c>
      <c r="C6499" s="16">
        <v>4.97</v>
      </c>
      <c r="D6499" s="7" t="s">
        <v>16787</v>
      </c>
    </row>
    <row r="6500" spans="1:4" x14ac:dyDescent="0.2">
      <c r="A6500" s="7">
        <v>2.38</v>
      </c>
      <c r="B6500" s="16">
        <v>1.08E-5</v>
      </c>
      <c r="C6500" s="16">
        <v>4.97</v>
      </c>
      <c r="D6500" s="7" t="s">
        <v>16787</v>
      </c>
    </row>
    <row r="6501" spans="1:4" x14ac:dyDescent="0.2">
      <c r="A6501" s="7">
        <v>2.38</v>
      </c>
      <c r="B6501" s="16">
        <v>1.08E-5</v>
      </c>
      <c r="C6501" s="16">
        <v>4.97</v>
      </c>
      <c r="D6501" s="7" t="s">
        <v>16787</v>
      </c>
    </row>
    <row r="6502" spans="1:4" x14ac:dyDescent="0.2">
      <c r="A6502" s="7">
        <v>2.38</v>
      </c>
      <c r="B6502" s="16">
        <v>1.08E-5</v>
      </c>
      <c r="C6502" s="16">
        <v>4.97</v>
      </c>
      <c r="D6502" s="7" t="s">
        <v>16787</v>
      </c>
    </row>
    <row r="6503" spans="1:4" x14ac:dyDescent="0.2">
      <c r="A6503" s="7">
        <v>1.1499999999999999</v>
      </c>
      <c r="B6503" s="16">
        <v>1.0900000000000001E-5</v>
      </c>
      <c r="C6503" s="16">
        <v>4.96</v>
      </c>
      <c r="D6503" s="7" t="s">
        <v>19522</v>
      </c>
    </row>
    <row r="6504" spans="1:4" x14ac:dyDescent="0.2">
      <c r="A6504" s="7">
        <v>1.1499999999999999</v>
      </c>
      <c r="B6504" s="16">
        <v>1.0900000000000001E-5</v>
      </c>
      <c r="C6504" s="16">
        <v>4.96</v>
      </c>
      <c r="D6504" s="7" t="s">
        <v>19522</v>
      </c>
    </row>
    <row r="6505" spans="1:4" x14ac:dyDescent="0.2">
      <c r="A6505" s="7">
        <v>1.1499999999999999</v>
      </c>
      <c r="B6505" s="16">
        <v>1.0900000000000001E-5</v>
      </c>
      <c r="C6505" s="16">
        <v>4.96</v>
      </c>
      <c r="D6505" s="7" t="s">
        <v>39781</v>
      </c>
    </row>
    <row r="6506" spans="1:4" x14ac:dyDescent="0.2">
      <c r="A6506" s="7">
        <v>1.1499999999999999</v>
      </c>
      <c r="B6506" s="16">
        <v>1.0900000000000001E-5</v>
      </c>
      <c r="C6506" s="16">
        <v>4.96</v>
      </c>
      <c r="D6506" s="7" t="s">
        <v>19522</v>
      </c>
    </row>
    <row r="6507" spans="1:4" x14ac:dyDescent="0.2">
      <c r="A6507" s="7">
        <v>1.1499999999999999</v>
      </c>
      <c r="B6507" s="16">
        <v>1.0900000000000001E-5</v>
      </c>
      <c r="C6507" s="16">
        <v>4.96</v>
      </c>
      <c r="D6507" s="7" t="s">
        <v>39781</v>
      </c>
    </row>
    <row r="6508" spans="1:4" x14ac:dyDescent="0.2">
      <c r="A6508" s="7">
        <v>-3.28</v>
      </c>
      <c r="B6508" s="16">
        <v>1.0900000000000001E-5</v>
      </c>
      <c r="C6508" s="16">
        <v>4.96</v>
      </c>
      <c r="D6508" s="7" t="s">
        <v>39782</v>
      </c>
    </row>
    <row r="6509" spans="1:4" x14ac:dyDescent="0.2">
      <c r="A6509" s="7">
        <v>-3.28</v>
      </c>
      <c r="B6509" s="16">
        <v>1.0900000000000001E-5</v>
      </c>
      <c r="C6509" s="16">
        <v>4.96</v>
      </c>
      <c r="D6509" s="7" t="s">
        <v>39782</v>
      </c>
    </row>
    <row r="6510" spans="1:4" x14ac:dyDescent="0.2">
      <c r="A6510" s="7">
        <v>-3.28</v>
      </c>
      <c r="B6510" s="16">
        <v>1.0900000000000001E-5</v>
      </c>
      <c r="C6510" s="16">
        <v>4.96</v>
      </c>
      <c r="D6510" s="7" t="s">
        <v>39782</v>
      </c>
    </row>
    <row r="6511" spans="1:4" x14ac:dyDescent="0.2">
      <c r="A6511" s="7">
        <v>1.18</v>
      </c>
      <c r="B6511" s="16">
        <v>1.0900000000000001E-5</v>
      </c>
      <c r="C6511" s="16">
        <v>4.96</v>
      </c>
      <c r="D6511" s="7" t="s">
        <v>1559</v>
      </c>
    </row>
    <row r="6512" spans="1:4" x14ac:dyDescent="0.2">
      <c r="A6512" s="7">
        <v>1.18</v>
      </c>
      <c r="B6512" s="16">
        <v>1.0900000000000001E-5</v>
      </c>
      <c r="C6512" s="16">
        <v>4.96</v>
      </c>
      <c r="D6512" s="7" t="s">
        <v>1559</v>
      </c>
    </row>
    <row r="6513" spans="1:4" x14ac:dyDescent="0.2">
      <c r="A6513" s="7">
        <v>1.18</v>
      </c>
      <c r="B6513" s="16">
        <v>1.0900000000000001E-5</v>
      </c>
      <c r="C6513" s="16">
        <v>4.96</v>
      </c>
      <c r="D6513" s="7" t="s">
        <v>1559</v>
      </c>
    </row>
    <row r="6514" spans="1:4" x14ac:dyDescent="0.2">
      <c r="A6514" s="7">
        <v>1.18</v>
      </c>
      <c r="B6514" s="16">
        <v>1.0900000000000001E-5</v>
      </c>
      <c r="C6514" s="16">
        <v>4.96</v>
      </c>
      <c r="D6514" s="7" t="s">
        <v>1559</v>
      </c>
    </row>
    <row r="6515" spans="1:4" x14ac:dyDescent="0.2">
      <c r="A6515" s="7">
        <v>-0.48</v>
      </c>
      <c r="B6515" s="16">
        <v>1.0900000000000001E-5</v>
      </c>
      <c r="C6515" s="16">
        <v>4.96</v>
      </c>
      <c r="D6515" s="7" t="s">
        <v>166</v>
      </c>
    </row>
    <row r="6516" spans="1:4" x14ac:dyDescent="0.2">
      <c r="A6516" s="7">
        <v>-0.48</v>
      </c>
      <c r="B6516" s="16">
        <v>1.0900000000000001E-5</v>
      </c>
      <c r="C6516" s="16">
        <v>4.96</v>
      </c>
      <c r="D6516" s="7" t="s">
        <v>166</v>
      </c>
    </row>
    <row r="6517" spans="1:4" x14ac:dyDescent="0.2">
      <c r="A6517" s="7">
        <v>-0.48</v>
      </c>
      <c r="B6517" s="16">
        <v>1.0900000000000001E-5</v>
      </c>
      <c r="C6517" s="16">
        <v>4.96</v>
      </c>
      <c r="D6517" s="7" t="s">
        <v>166</v>
      </c>
    </row>
    <row r="6518" spans="1:4" x14ac:dyDescent="0.2">
      <c r="A6518" s="7">
        <v>-0.48</v>
      </c>
      <c r="B6518" s="16">
        <v>1.0900000000000001E-5</v>
      </c>
      <c r="C6518" s="16">
        <v>4.96</v>
      </c>
      <c r="D6518" s="7" t="s">
        <v>166</v>
      </c>
    </row>
    <row r="6519" spans="1:4" x14ac:dyDescent="0.2">
      <c r="A6519" s="7">
        <v>-0.48</v>
      </c>
      <c r="B6519" s="16">
        <v>1.0900000000000001E-5</v>
      </c>
      <c r="C6519" s="16">
        <v>4.96</v>
      </c>
      <c r="D6519" s="7" t="s">
        <v>166</v>
      </c>
    </row>
    <row r="6520" spans="1:4" x14ac:dyDescent="0.2">
      <c r="A6520" s="7">
        <v>1.44</v>
      </c>
      <c r="B6520" s="16">
        <v>1.1E-5</v>
      </c>
      <c r="C6520" s="16">
        <v>4.96</v>
      </c>
      <c r="D6520" s="7" t="s">
        <v>27698</v>
      </c>
    </row>
    <row r="6521" spans="1:4" x14ac:dyDescent="0.2">
      <c r="A6521" s="7">
        <v>1.44</v>
      </c>
      <c r="B6521" s="16">
        <v>1.1E-5</v>
      </c>
      <c r="C6521" s="16">
        <v>4.96</v>
      </c>
      <c r="D6521" s="7" t="s">
        <v>27698</v>
      </c>
    </row>
    <row r="6522" spans="1:4" x14ac:dyDescent="0.2">
      <c r="A6522" s="7">
        <v>1.44</v>
      </c>
      <c r="B6522" s="16">
        <v>1.1E-5</v>
      </c>
      <c r="C6522" s="16">
        <v>4.96</v>
      </c>
      <c r="D6522" s="7" t="s">
        <v>27698</v>
      </c>
    </row>
    <row r="6523" spans="1:4" x14ac:dyDescent="0.2">
      <c r="A6523" s="7">
        <v>1.44</v>
      </c>
      <c r="B6523" s="16">
        <v>1.1E-5</v>
      </c>
      <c r="C6523" s="16">
        <v>4.96</v>
      </c>
      <c r="D6523" s="7" t="s">
        <v>27698</v>
      </c>
    </row>
    <row r="6524" spans="1:4" x14ac:dyDescent="0.2">
      <c r="A6524" s="7">
        <v>1.44</v>
      </c>
      <c r="B6524" s="16">
        <v>1.1E-5</v>
      </c>
      <c r="C6524" s="16">
        <v>4.96</v>
      </c>
      <c r="D6524" s="7" t="s">
        <v>27698</v>
      </c>
    </row>
    <row r="6525" spans="1:4" x14ac:dyDescent="0.2">
      <c r="A6525" s="7">
        <v>1.44</v>
      </c>
      <c r="B6525" s="16">
        <v>1.1E-5</v>
      </c>
      <c r="C6525" s="16">
        <v>4.96</v>
      </c>
      <c r="D6525" s="7" t="s">
        <v>27698</v>
      </c>
    </row>
    <row r="6526" spans="1:4" x14ac:dyDescent="0.2">
      <c r="A6526" s="7">
        <v>1.44</v>
      </c>
      <c r="B6526" s="16">
        <v>1.1E-5</v>
      </c>
      <c r="C6526" s="16">
        <v>4.96</v>
      </c>
      <c r="D6526" s="7" t="s">
        <v>27698</v>
      </c>
    </row>
    <row r="6527" spans="1:4" x14ac:dyDescent="0.2">
      <c r="A6527" s="7">
        <v>1.44</v>
      </c>
      <c r="B6527" s="16">
        <v>1.1E-5</v>
      </c>
      <c r="C6527" s="16">
        <v>4.96</v>
      </c>
      <c r="D6527" s="7" t="s">
        <v>27698</v>
      </c>
    </row>
    <row r="6528" spans="1:4" x14ac:dyDescent="0.2">
      <c r="A6528" s="7">
        <v>1.44</v>
      </c>
      <c r="B6528" s="16">
        <v>1.1E-5</v>
      </c>
      <c r="C6528" s="16">
        <v>4.96</v>
      </c>
      <c r="D6528" s="7" t="s">
        <v>27698</v>
      </c>
    </row>
    <row r="6529" spans="1:4" x14ac:dyDescent="0.2">
      <c r="A6529" s="7">
        <v>1.44</v>
      </c>
      <c r="B6529" s="16">
        <v>1.1E-5</v>
      </c>
      <c r="C6529" s="16">
        <v>4.96</v>
      </c>
      <c r="D6529" s="7" t="s">
        <v>27698</v>
      </c>
    </row>
    <row r="6530" spans="1:4" x14ac:dyDescent="0.2">
      <c r="A6530" s="7">
        <v>1.44</v>
      </c>
      <c r="B6530" s="16">
        <v>1.1E-5</v>
      </c>
      <c r="C6530" s="16">
        <v>4.96</v>
      </c>
      <c r="D6530" s="7" t="s">
        <v>27698</v>
      </c>
    </row>
    <row r="6531" spans="1:4" x14ac:dyDescent="0.2">
      <c r="A6531" s="7">
        <v>1.44</v>
      </c>
      <c r="B6531" s="16">
        <v>1.1E-5</v>
      </c>
      <c r="C6531" s="16">
        <v>4.96</v>
      </c>
      <c r="D6531" s="7" t="s">
        <v>27698</v>
      </c>
    </row>
    <row r="6532" spans="1:4" x14ac:dyDescent="0.2">
      <c r="A6532" s="7">
        <v>1.44</v>
      </c>
      <c r="B6532" s="16">
        <v>1.1E-5</v>
      </c>
      <c r="C6532" s="16">
        <v>4.96</v>
      </c>
      <c r="D6532" s="7" t="s">
        <v>27698</v>
      </c>
    </row>
    <row r="6533" spans="1:4" x14ac:dyDescent="0.2">
      <c r="A6533" s="7">
        <v>1.44</v>
      </c>
      <c r="B6533" s="16">
        <v>1.1E-5</v>
      </c>
      <c r="C6533" s="16">
        <v>4.96</v>
      </c>
      <c r="D6533" s="7" t="s">
        <v>27698</v>
      </c>
    </row>
    <row r="6534" spans="1:4" x14ac:dyDescent="0.2">
      <c r="A6534" s="7">
        <v>1.44</v>
      </c>
      <c r="B6534" s="16">
        <v>1.1E-5</v>
      </c>
      <c r="C6534" s="16">
        <v>4.96</v>
      </c>
      <c r="D6534" s="7" t="s">
        <v>27698</v>
      </c>
    </row>
    <row r="6535" spans="1:4" x14ac:dyDescent="0.2">
      <c r="A6535" s="7">
        <v>1.44</v>
      </c>
      <c r="B6535" s="16">
        <v>1.1E-5</v>
      </c>
      <c r="C6535" s="16">
        <v>4.96</v>
      </c>
      <c r="D6535" s="7" t="s">
        <v>27698</v>
      </c>
    </row>
    <row r="6536" spans="1:4" x14ac:dyDescent="0.2">
      <c r="A6536" s="7">
        <v>1.44</v>
      </c>
      <c r="B6536" s="16">
        <v>1.1E-5</v>
      </c>
      <c r="C6536" s="16">
        <v>4.96</v>
      </c>
      <c r="D6536" s="7" t="s">
        <v>27698</v>
      </c>
    </row>
    <row r="6537" spans="1:4" x14ac:dyDescent="0.2">
      <c r="A6537" s="7">
        <v>1.44</v>
      </c>
      <c r="B6537" s="16">
        <v>1.1E-5</v>
      </c>
      <c r="C6537" s="16">
        <v>4.96</v>
      </c>
      <c r="D6537" s="7" t="s">
        <v>27698</v>
      </c>
    </row>
    <row r="6538" spans="1:4" x14ac:dyDescent="0.2">
      <c r="A6538" s="7">
        <v>1.44</v>
      </c>
      <c r="B6538" s="16">
        <v>1.1E-5</v>
      </c>
      <c r="C6538" s="16">
        <v>4.96</v>
      </c>
      <c r="D6538" s="7" t="s">
        <v>27698</v>
      </c>
    </row>
    <row r="6539" spans="1:4" x14ac:dyDescent="0.2">
      <c r="A6539" s="7">
        <v>1.44</v>
      </c>
      <c r="B6539" s="16">
        <v>1.1E-5</v>
      </c>
      <c r="C6539" s="16">
        <v>4.96</v>
      </c>
      <c r="D6539" s="7" t="s">
        <v>27698</v>
      </c>
    </row>
    <row r="6540" spans="1:4" x14ac:dyDescent="0.2">
      <c r="A6540" s="7">
        <v>-1.03</v>
      </c>
      <c r="B6540" s="16">
        <v>1.11E-5</v>
      </c>
      <c r="C6540" s="16">
        <v>4.95</v>
      </c>
      <c r="D6540" s="7" t="s">
        <v>39418</v>
      </c>
    </row>
    <row r="6541" spans="1:4" x14ac:dyDescent="0.2">
      <c r="A6541" s="7">
        <v>-1.03</v>
      </c>
      <c r="B6541" s="16">
        <v>1.11E-5</v>
      </c>
      <c r="C6541" s="16">
        <v>4.95</v>
      </c>
      <c r="D6541" s="7" t="s">
        <v>39418</v>
      </c>
    </row>
    <row r="6542" spans="1:4" x14ac:dyDescent="0.2">
      <c r="A6542" s="7">
        <v>-1.03</v>
      </c>
      <c r="B6542" s="16">
        <v>1.11E-5</v>
      </c>
      <c r="C6542" s="16">
        <v>4.95</v>
      </c>
      <c r="D6542" s="7" t="s">
        <v>39418</v>
      </c>
    </row>
    <row r="6543" spans="1:4" x14ac:dyDescent="0.2">
      <c r="A6543" s="7">
        <v>-1.03</v>
      </c>
      <c r="B6543" s="16">
        <v>1.11E-5</v>
      </c>
      <c r="C6543" s="16">
        <v>4.95</v>
      </c>
      <c r="D6543" s="7" t="s">
        <v>39418</v>
      </c>
    </row>
    <row r="6544" spans="1:4" x14ac:dyDescent="0.2">
      <c r="A6544" s="7">
        <v>-1.03</v>
      </c>
      <c r="B6544" s="16">
        <v>1.11E-5</v>
      </c>
      <c r="C6544" s="16">
        <v>4.95</v>
      </c>
      <c r="D6544" s="7" t="s">
        <v>39418</v>
      </c>
    </row>
    <row r="6545" spans="1:4" x14ac:dyDescent="0.2">
      <c r="A6545" s="7">
        <v>-1.03</v>
      </c>
      <c r="B6545" s="16">
        <v>1.11E-5</v>
      </c>
      <c r="C6545" s="16">
        <v>4.95</v>
      </c>
      <c r="D6545" s="7" t="s">
        <v>39418</v>
      </c>
    </row>
    <row r="6546" spans="1:4" x14ac:dyDescent="0.2">
      <c r="A6546" s="7">
        <v>-1.03</v>
      </c>
      <c r="B6546" s="16">
        <v>1.11E-5</v>
      </c>
      <c r="C6546" s="16">
        <v>4.95</v>
      </c>
      <c r="D6546" s="7" t="s">
        <v>39418</v>
      </c>
    </row>
    <row r="6547" spans="1:4" x14ac:dyDescent="0.2">
      <c r="A6547" s="7">
        <v>-1.03</v>
      </c>
      <c r="B6547" s="16">
        <v>1.11E-5</v>
      </c>
      <c r="C6547" s="16">
        <v>4.95</v>
      </c>
      <c r="D6547" s="7" t="s">
        <v>39418</v>
      </c>
    </row>
    <row r="6548" spans="1:4" x14ac:dyDescent="0.2">
      <c r="A6548" s="7">
        <v>0.82</v>
      </c>
      <c r="B6548" s="16">
        <v>1.11E-5</v>
      </c>
      <c r="C6548" s="16">
        <v>4.95</v>
      </c>
      <c r="D6548" s="7" t="s">
        <v>26382</v>
      </c>
    </row>
    <row r="6549" spans="1:4" x14ac:dyDescent="0.2">
      <c r="A6549" s="7">
        <v>0.82</v>
      </c>
      <c r="B6549" s="16">
        <v>1.11E-5</v>
      </c>
      <c r="C6549" s="16">
        <v>4.95</v>
      </c>
      <c r="D6549" s="7" t="s">
        <v>26382</v>
      </c>
    </row>
    <row r="6550" spans="1:4" x14ac:dyDescent="0.2">
      <c r="A6550" s="7">
        <v>0.82</v>
      </c>
      <c r="B6550" s="16">
        <v>1.11E-5</v>
      </c>
      <c r="C6550" s="16">
        <v>4.95</v>
      </c>
      <c r="D6550" s="7" t="s">
        <v>26382</v>
      </c>
    </row>
    <row r="6551" spans="1:4" x14ac:dyDescent="0.2">
      <c r="A6551" s="7">
        <v>0.82</v>
      </c>
      <c r="B6551" s="16">
        <v>1.11E-5</v>
      </c>
      <c r="C6551" s="16">
        <v>4.95</v>
      </c>
      <c r="D6551" s="7" t="s">
        <v>26382</v>
      </c>
    </row>
    <row r="6552" spans="1:4" x14ac:dyDescent="0.2">
      <c r="A6552" s="7">
        <v>0.82</v>
      </c>
      <c r="B6552" s="16">
        <v>1.11E-5</v>
      </c>
      <c r="C6552" s="16">
        <v>4.95</v>
      </c>
      <c r="D6552" s="7" t="s">
        <v>26382</v>
      </c>
    </row>
    <row r="6553" spans="1:4" x14ac:dyDescent="0.2">
      <c r="A6553" s="7">
        <v>0.82</v>
      </c>
      <c r="B6553" s="16">
        <v>1.11E-5</v>
      </c>
      <c r="C6553" s="16">
        <v>4.95</v>
      </c>
      <c r="D6553" s="7" t="s">
        <v>26382</v>
      </c>
    </row>
    <row r="6554" spans="1:4" x14ac:dyDescent="0.2">
      <c r="A6554" s="7">
        <v>0.82</v>
      </c>
      <c r="B6554" s="16">
        <v>1.11E-5</v>
      </c>
      <c r="C6554" s="16">
        <v>4.95</v>
      </c>
      <c r="D6554" s="7" t="s">
        <v>26382</v>
      </c>
    </row>
    <row r="6555" spans="1:4" x14ac:dyDescent="0.2">
      <c r="A6555" s="7">
        <v>0.82</v>
      </c>
      <c r="B6555" s="16">
        <v>1.11E-5</v>
      </c>
      <c r="C6555" s="16">
        <v>4.95</v>
      </c>
      <c r="D6555" s="7" t="s">
        <v>26382</v>
      </c>
    </row>
    <row r="6556" spans="1:4" x14ac:dyDescent="0.2">
      <c r="A6556" s="7">
        <v>0.82</v>
      </c>
      <c r="B6556" s="16">
        <v>1.11E-5</v>
      </c>
      <c r="C6556" s="16">
        <v>4.95</v>
      </c>
      <c r="D6556" s="7" t="s">
        <v>26382</v>
      </c>
    </row>
    <row r="6557" spans="1:4" x14ac:dyDescent="0.2">
      <c r="A6557" s="7">
        <v>0.61</v>
      </c>
      <c r="B6557" s="16">
        <v>1.1199999999999999E-5</v>
      </c>
      <c r="C6557" s="16">
        <v>4.95</v>
      </c>
      <c r="D6557" s="7" t="s">
        <v>31713</v>
      </c>
    </row>
    <row r="6558" spans="1:4" x14ac:dyDescent="0.2">
      <c r="A6558" s="7">
        <v>0.8</v>
      </c>
      <c r="B6558" s="16">
        <v>1.1199999999999999E-5</v>
      </c>
      <c r="C6558" s="16">
        <v>4.95</v>
      </c>
      <c r="D6558" s="7" t="s">
        <v>31713</v>
      </c>
    </row>
    <row r="6559" spans="1:4" x14ac:dyDescent="0.2">
      <c r="A6559" s="7">
        <v>-1.46</v>
      </c>
      <c r="B6559" s="16">
        <v>1.1199999999999999E-5</v>
      </c>
      <c r="C6559" s="16">
        <v>4.95</v>
      </c>
      <c r="D6559" s="7" t="s">
        <v>22017</v>
      </c>
    </row>
    <row r="6560" spans="1:4" x14ac:dyDescent="0.2">
      <c r="A6560" s="7">
        <v>-1.46</v>
      </c>
      <c r="B6560" s="16">
        <v>1.1199999999999999E-5</v>
      </c>
      <c r="C6560" s="16">
        <v>4.95</v>
      </c>
      <c r="D6560" s="7" t="s">
        <v>22017</v>
      </c>
    </row>
    <row r="6561" spans="1:4" x14ac:dyDescent="0.2">
      <c r="A6561" s="7">
        <v>-1.46</v>
      </c>
      <c r="B6561" s="16">
        <v>1.1199999999999999E-5</v>
      </c>
      <c r="C6561" s="16">
        <v>4.95</v>
      </c>
      <c r="D6561" s="7" t="s">
        <v>22017</v>
      </c>
    </row>
    <row r="6562" spans="1:4" x14ac:dyDescent="0.2">
      <c r="A6562" s="7">
        <v>-1.46</v>
      </c>
      <c r="B6562" s="16">
        <v>1.1199999999999999E-5</v>
      </c>
      <c r="C6562" s="16">
        <v>4.95</v>
      </c>
      <c r="D6562" s="7" t="s">
        <v>22017</v>
      </c>
    </row>
    <row r="6563" spans="1:4" x14ac:dyDescent="0.2">
      <c r="A6563" s="7">
        <v>2.17</v>
      </c>
      <c r="B6563" s="16">
        <v>1.1199999999999999E-5</v>
      </c>
      <c r="C6563" s="16">
        <v>4.95</v>
      </c>
      <c r="D6563" s="7" t="s">
        <v>4388</v>
      </c>
    </row>
    <row r="6564" spans="1:4" x14ac:dyDescent="0.2">
      <c r="A6564" s="7">
        <v>2.17</v>
      </c>
      <c r="B6564" s="16">
        <v>1.1199999999999999E-5</v>
      </c>
      <c r="C6564" s="16">
        <v>4.95</v>
      </c>
      <c r="D6564" s="7" t="s">
        <v>4388</v>
      </c>
    </row>
    <row r="6565" spans="1:4" x14ac:dyDescent="0.2">
      <c r="A6565" s="7">
        <v>2.17</v>
      </c>
      <c r="B6565" s="16">
        <v>1.1199999999999999E-5</v>
      </c>
      <c r="C6565" s="16">
        <v>4.95</v>
      </c>
      <c r="D6565" s="7" t="s">
        <v>4388</v>
      </c>
    </row>
    <row r="6566" spans="1:4" x14ac:dyDescent="0.2">
      <c r="A6566" s="7">
        <v>2.17</v>
      </c>
      <c r="B6566" s="16">
        <v>1.1199999999999999E-5</v>
      </c>
      <c r="C6566" s="16">
        <v>4.95</v>
      </c>
      <c r="D6566" s="7" t="s">
        <v>4388</v>
      </c>
    </row>
    <row r="6567" spans="1:4" x14ac:dyDescent="0.2">
      <c r="A6567" s="7">
        <v>-0.73</v>
      </c>
      <c r="B6567" s="16">
        <v>1.1199999999999999E-5</v>
      </c>
      <c r="C6567" s="16">
        <v>4.95</v>
      </c>
      <c r="D6567" s="7" t="s">
        <v>39783</v>
      </c>
    </row>
    <row r="6568" spans="1:4" x14ac:dyDescent="0.2">
      <c r="A6568" s="7">
        <v>-0.73</v>
      </c>
      <c r="B6568" s="16">
        <v>1.1199999999999999E-5</v>
      </c>
      <c r="C6568" s="16">
        <v>4.95</v>
      </c>
      <c r="D6568" s="7" t="s">
        <v>39783</v>
      </c>
    </row>
    <row r="6569" spans="1:4" x14ac:dyDescent="0.2">
      <c r="A6569" s="7">
        <v>-0.73</v>
      </c>
      <c r="B6569" s="16">
        <v>1.1199999999999999E-5</v>
      </c>
      <c r="C6569" s="16">
        <v>4.95</v>
      </c>
      <c r="D6569" s="7" t="s">
        <v>39783</v>
      </c>
    </row>
    <row r="6570" spans="1:4" x14ac:dyDescent="0.2">
      <c r="A6570" s="7">
        <v>-0.73</v>
      </c>
      <c r="B6570" s="16">
        <v>1.1199999999999999E-5</v>
      </c>
      <c r="C6570" s="16">
        <v>4.95</v>
      </c>
      <c r="D6570" s="7" t="s">
        <v>39783</v>
      </c>
    </row>
    <row r="6571" spans="1:4" x14ac:dyDescent="0.2">
      <c r="A6571" s="7">
        <v>-0.73</v>
      </c>
      <c r="B6571" s="16">
        <v>1.1199999999999999E-5</v>
      </c>
      <c r="C6571" s="16">
        <v>4.95</v>
      </c>
      <c r="D6571" s="7" t="s">
        <v>39783</v>
      </c>
    </row>
    <row r="6572" spans="1:4" x14ac:dyDescent="0.2">
      <c r="A6572" s="7">
        <v>-0.73</v>
      </c>
      <c r="B6572" s="16">
        <v>1.1199999999999999E-5</v>
      </c>
      <c r="C6572" s="16">
        <v>4.95</v>
      </c>
      <c r="D6572" s="7" t="s">
        <v>39783</v>
      </c>
    </row>
    <row r="6573" spans="1:4" x14ac:dyDescent="0.2">
      <c r="A6573" s="7">
        <v>-0.73</v>
      </c>
      <c r="B6573" s="16">
        <v>1.1199999999999999E-5</v>
      </c>
      <c r="C6573" s="16">
        <v>4.95</v>
      </c>
      <c r="D6573" s="7" t="s">
        <v>39783</v>
      </c>
    </row>
    <row r="6574" spans="1:4" x14ac:dyDescent="0.2">
      <c r="A6574" s="7">
        <v>1.34</v>
      </c>
      <c r="B6574" s="16">
        <v>1.13E-5</v>
      </c>
      <c r="C6574" s="16">
        <v>4.95</v>
      </c>
      <c r="D6574" s="7" t="s">
        <v>10120</v>
      </c>
    </row>
    <row r="6575" spans="1:4" x14ac:dyDescent="0.2">
      <c r="A6575" s="7">
        <v>1.34</v>
      </c>
      <c r="B6575" s="16">
        <v>1.13E-5</v>
      </c>
      <c r="C6575" s="16">
        <v>4.95</v>
      </c>
      <c r="D6575" s="7" t="s">
        <v>10120</v>
      </c>
    </row>
    <row r="6576" spans="1:4" x14ac:dyDescent="0.2">
      <c r="A6576" s="7">
        <v>0.54</v>
      </c>
      <c r="B6576" s="16">
        <v>1.13E-5</v>
      </c>
      <c r="C6576" s="16">
        <v>4.95</v>
      </c>
      <c r="D6576" s="7" t="s">
        <v>14136</v>
      </c>
    </row>
    <row r="6577" spans="1:4" x14ac:dyDescent="0.2">
      <c r="A6577" s="7">
        <v>0.54</v>
      </c>
      <c r="B6577" s="16">
        <v>1.13E-5</v>
      </c>
      <c r="C6577" s="16">
        <v>4.95</v>
      </c>
      <c r="D6577" s="7" t="s">
        <v>14136</v>
      </c>
    </row>
    <row r="6578" spans="1:4" x14ac:dyDescent="0.2">
      <c r="A6578" s="7">
        <v>0.54</v>
      </c>
      <c r="B6578" s="16">
        <v>1.13E-5</v>
      </c>
      <c r="C6578" s="16">
        <v>4.95</v>
      </c>
      <c r="D6578" s="7" t="s">
        <v>14136</v>
      </c>
    </row>
    <row r="6579" spans="1:4" x14ac:dyDescent="0.2">
      <c r="A6579" s="7">
        <v>0.54</v>
      </c>
      <c r="B6579" s="16">
        <v>1.13E-5</v>
      </c>
      <c r="C6579" s="16">
        <v>4.95</v>
      </c>
      <c r="D6579" s="7" t="s">
        <v>14136</v>
      </c>
    </row>
    <row r="6580" spans="1:4" x14ac:dyDescent="0.2">
      <c r="A6580" s="7">
        <v>0.54</v>
      </c>
      <c r="B6580" s="16">
        <v>1.13E-5</v>
      </c>
      <c r="C6580" s="16">
        <v>4.95</v>
      </c>
      <c r="D6580" s="7" t="s">
        <v>14136</v>
      </c>
    </row>
    <row r="6581" spans="1:4" x14ac:dyDescent="0.2">
      <c r="A6581" s="7">
        <v>0.54</v>
      </c>
      <c r="B6581" s="16">
        <v>1.13E-5</v>
      </c>
      <c r="C6581" s="16">
        <v>4.95</v>
      </c>
      <c r="D6581" s="7" t="s">
        <v>14136</v>
      </c>
    </row>
    <row r="6582" spans="1:4" x14ac:dyDescent="0.2">
      <c r="A6582" s="7">
        <v>0.54</v>
      </c>
      <c r="B6582" s="16">
        <v>1.13E-5</v>
      </c>
      <c r="C6582" s="16">
        <v>4.95</v>
      </c>
      <c r="D6582" s="7" t="s">
        <v>14136</v>
      </c>
    </row>
    <row r="6583" spans="1:4" x14ac:dyDescent="0.2">
      <c r="A6583" s="7">
        <v>0.54</v>
      </c>
      <c r="B6583" s="16">
        <v>1.13E-5</v>
      </c>
      <c r="C6583" s="16">
        <v>4.95</v>
      </c>
      <c r="D6583" s="7" t="s">
        <v>14136</v>
      </c>
    </row>
    <row r="6584" spans="1:4" x14ac:dyDescent="0.2">
      <c r="A6584" s="7">
        <v>0.54</v>
      </c>
      <c r="B6584" s="16">
        <v>1.13E-5</v>
      </c>
      <c r="C6584" s="16">
        <v>4.95</v>
      </c>
      <c r="D6584" s="7" t="s">
        <v>14136</v>
      </c>
    </row>
    <row r="6585" spans="1:4" x14ac:dyDescent="0.2">
      <c r="A6585" s="7">
        <v>0.54</v>
      </c>
      <c r="B6585" s="16">
        <v>1.13E-5</v>
      </c>
      <c r="C6585" s="16">
        <v>4.95</v>
      </c>
      <c r="D6585" s="7" t="s">
        <v>14136</v>
      </c>
    </row>
    <row r="6586" spans="1:4" x14ac:dyDescent="0.2">
      <c r="A6586" s="7">
        <v>0.54</v>
      </c>
      <c r="B6586" s="16">
        <v>1.13E-5</v>
      </c>
      <c r="C6586" s="16">
        <v>4.95</v>
      </c>
      <c r="D6586" s="7" t="s">
        <v>14136</v>
      </c>
    </row>
    <row r="6587" spans="1:4" x14ac:dyDescent="0.2">
      <c r="A6587" s="7">
        <v>0.54</v>
      </c>
      <c r="B6587" s="16">
        <v>1.13E-5</v>
      </c>
      <c r="C6587" s="16">
        <v>4.95</v>
      </c>
      <c r="D6587" s="7" t="s">
        <v>14136</v>
      </c>
    </row>
    <row r="6588" spans="1:4" x14ac:dyDescent="0.2">
      <c r="A6588" s="7">
        <v>0.54</v>
      </c>
      <c r="B6588" s="16">
        <v>1.13E-5</v>
      </c>
      <c r="C6588" s="16">
        <v>4.95</v>
      </c>
      <c r="D6588" s="7" t="s">
        <v>14136</v>
      </c>
    </row>
    <row r="6589" spans="1:4" x14ac:dyDescent="0.2">
      <c r="A6589" s="7">
        <v>0.54</v>
      </c>
      <c r="B6589" s="16">
        <v>1.13E-5</v>
      </c>
      <c r="C6589" s="16">
        <v>4.95</v>
      </c>
      <c r="D6589" s="7" t="s">
        <v>14136</v>
      </c>
    </row>
    <row r="6590" spans="1:4" x14ac:dyDescent="0.2">
      <c r="A6590" s="7">
        <v>0.54</v>
      </c>
      <c r="B6590" s="16">
        <v>1.13E-5</v>
      </c>
      <c r="C6590" s="16">
        <v>4.95</v>
      </c>
      <c r="D6590" s="7" t="s">
        <v>14136</v>
      </c>
    </row>
    <row r="6591" spans="1:4" x14ac:dyDescent="0.2">
      <c r="A6591" s="7">
        <v>0.54</v>
      </c>
      <c r="B6591" s="16">
        <v>1.13E-5</v>
      </c>
      <c r="C6591" s="16">
        <v>4.95</v>
      </c>
      <c r="D6591" s="7" t="s">
        <v>14136</v>
      </c>
    </row>
    <row r="6592" spans="1:4" x14ac:dyDescent="0.2">
      <c r="A6592" s="7">
        <v>0.54</v>
      </c>
      <c r="B6592" s="16">
        <v>1.13E-5</v>
      </c>
      <c r="C6592" s="16">
        <v>4.95</v>
      </c>
      <c r="D6592" s="7" t="s">
        <v>14136</v>
      </c>
    </row>
    <row r="6593" spans="1:4" x14ac:dyDescent="0.2">
      <c r="A6593" s="7">
        <v>0.54</v>
      </c>
      <c r="B6593" s="16">
        <v>1.13E-5</v>
      </c>
      <c r="C6593" s="16">
        <v>4.95</v>
      </c>
      <c r="D6593" s="7" t="s">
        <v>14136</v>
      </c>
    </row>
    <row r="6594" spans="1:4" x14ac:dyDescent="0.2">
      <c r="A6594" s="7">
        <v>0.54</v>
      </c>
      <c r="B6594" s="16">
        <v>1.13E-5</v>
      </c>
      <c r="C6594" s="16">
        <v>4.95</v>
      </c>
      <c r="D6594" s="7" t="s">
        <v>14136</v>
      </c>
    </row>
    <row r="6595" spans="1:4" x14ac:dyDescent="0.2">
      <c r="A6595" s="7">
        <v>0.61</v>
      </c>
      <c r="B6595" s="16">
        <v>1.13E-5</v>
      </c>
      <c r="C6595" s="16">
        <v>4.95</v>
      </c>
      <c r="D6595" s="7" t="s">
        <v>7286</v>
      </c>
    </row>
    <row r="6596" spans="1:4" x14ac:dyDescent="0.2">
      <c r="A6596" s="7">
        <v>0.61</v>
      </c>
      <c r="B6596" s="16">
        <v>1.13E-5</v>
      </c>
      <c r="C6596" s="16">
        <v>4.95</v>
      </c>
      <c r="D6596" s="7" t="s">
        <v>7286</v>
      </c>
    </row>
    <row r="6597" spans="1:4" x14ac:dyDescent="0.2">
      <c r="A6597" s="7">
        <v>0.61</v>
      </c>
      <c r="B6597" s="16">
        <v>1.13E-5</v>
      </c>
      <c r="C6597" s="16">
        <v>4.95</v>
      </c>
      <c r="D6597" s="7" t="s">
        <v>7286</v>
      </c>
    </row>
    <row r="6598" spans="1:4" x14ac:dyDescent="0.2">
      <c r="A6598" s="7">
        <v>1.1299999999999999</v>
      </c>
      <c r="B6598" s="16">
        <v>1.13E-5</v>
      </c>
      <c r="C6598" s="16">
        <v>4.95</v>
      </c>
      <c r="D6598" s="7" t="s">
        <v>31713</v>
      </c>
    </row>
    <row r="6599" spans="1:4" x14ac:dyDescent="0.2">
      <c r="A6599" s="7">
        <v>1.34</v>
      </c>
      <c r="B6599" s="16">
        <v>1.1399999999999999E-5</v>
      </c>
      <c r="C6599" s="16">
        <v>4.9400000000000004</v>
      </c>
      <c r="D6599" s="7" t="s">
        <v>39633</v>
      </c>
    </row>
    <row r="6600" spans="1:4" x14ac:dyDescent="0.2">
      <c r="A6600" s="7">
        <v>-1.2</v>
      </c>
      <c r="B6600" s="16">
        <v>1.1399999999999999E-5</v>
      </c>
      <c r="C6600" s="16">
        <v>4.9400000000000004</v>
      </c>
      <c r="D6600" s="7" t="s">
        <v>31713</v>
      </c>
    </row>
    <row r="6601" spans="1:4" x14ac:dyDescent="0.2">
      <c r="A6601" s="7">
        <v>1</v>
      </c>
      <c r="B6601" s="16">
        <v>1.1399999999999999E-5</v>
      </c>
      <c r="C6601" s="16">
        <v>4.9400000000000004</v>
      </c>
      <c r="D6601" s="7" t="s">
        <v>39784</v>
      </c>
    </row>
    <row r="6602" spans="1:4" x14ac:dyDescent="0.2">
      <c r="A6602" s="7">
        <v>1</v>
      </c>
      <c r="B6602" s="16">
        <v>1.1399999999999999E-5</v>
      </c>
      <c r="C6602" s="16">
        <v>4.9400000000000004</v>
      </c>
      <c r="D6602" s="7" t="s">
        <v>39784</v>
      </c>
    </row>
    <row r="6603" spans="1:4" x14ac:dyDescent="0.2">
      <c r="A6603" s="7">
        <v>1.81</v>
      </c>
      <c r="B6603" s="16">
        <v>1.1399999999999999E-5</v>
      </c>
      <c r="C6603" s="16">
        <v>4.9400000000000004</v>
      </c>
      <c r="D6603" s="7" t="s">
        <v>3090</v>
      </c>
    </row>
    <row r="6604" spans="1:4" x14ac:dyDescent="0.2">
      <c r="A6604" s="7">
        <v>1.81</v>
      </c>
      <c r="B6604" s="16">
        <v>1.1399999999999999E-5</v>
      </c>
      <c r="C6604" s="16">
        <v>4.9400000000000004</v>
      </c>
      <c r="D6604" s="7" t="s">
        <v>3090</v>
      </c>
    </row>
    <row r="6605" spans="1:4" x14ac:dyDescent="0.2">
      <c r="A6605" s="7">
        <v>1.81</v>
      </c>
      <c r="B6605" s="16">
        <v>1.1399999999999999E-5</v>
      </c>
      <c r="C6605" s="16">
        <v>4.9400000000000004</v>
      </c>
      <c r="D6605" s="7" t="s">
        <v>3090</v>
      </c>
    </row>
    <row r="6606" spans="1:4" x14ac:dyDescent="0.2">
      <c r="A6606" s="7">
        <v>1.81</v>
      </c>
      <c r="B6606" s="16">
        <v>1.1399999999999999E-5</v>
      </c>
      <c r="C6606" s="16">
        <v>4.9400000000000004</v>
      </c>
      <c r="D6606" s="7" t="s">
        <v>3090</v>
      </c>
    </row>
    <row r="6607" spans="1:4" x14ac:dyDescent="0.2">
      <c r="A6607" s="7">
        <v>-2.58</v>
      </c>
      <c r="B6607" s="16">
        <v>1.15E-5</v>
      </c>
      <c r="C6607" s="16">
        <v>4.9400000000000004</v>
      </c>
      <c r="D6607" s="7" t="s">
        <v>39418</v>
      </c>
    </row>
    <row r="6608" spans="1:4" x14ac:dyDescent="0.2">
      <c r="A6608" s="7">
        <v>-2.58</v>
      </c>
      <c r="B6608" s="16">
        <v>1.15E-5</v>
      </c>
      <c r="C6608" s="16">
        <v>4.9400000000000004</v>
      </c>
      <c r="D6608" s="7" t="s">
        <v>39418</v>
      </c>
    </row>
    <row r="6609" spans="1:4" x14ac:dyDescent="0.2">
      <c r="A6609" s="7">
        <v>-2.58</v>
      </c>
      <c r="B6609" s="16">
        <v>1.15E-5</v>
      </c>
      <c r="C6609" s="16">
        <v>4.9400000000000004</v>
      </c>
      <c r="D6609" s="7" t="s">
        <v>39418</v>
      </c>
    </row>
    <row r="6610" spans="1:4" x14ac:dyDescent="0.2">
      <c r="A6610" s="7">
        <v>-2.58</v>
      </c>
      <c r="B6610" s="16">
        <v>1.15E-5</v>
      </c>
      <c r="C6610" s="16">
        <v>4.9400000000000004</v>
      </c>
      <c r="D6610" s="7" t="s">
        <v>39418</v>
      </c>
    </row>
    <row r="6611" spans="1:4" x14ac:dyDescent="0.2">
      <c r="A6611" s="7">
        <v>-2.58</v>
      </c>
      <c r="B6611" s="16">
        <v>1.15E-5</v>
      </c>
      <c r="C6611" s="16">
        <v>4.9400000000000004</v>
      </c>
      <c r="D6611" s="7" t="s">
        <v>39418</v>
      </c>
    </row>
    <row r="6612" spans="1:4" x14ac:dyDescent="0.2">
      <c r="A6612" s="7">
        <v>-2.58</v>
      </c>
      <c r="B6612" s="16">
        <v>1.15E-5</v>
      </c>
      <c r="C6612" s="16">
        <v>4.9400000000000004</v>
      </c>
      <c r="D6612" s="7" t="s">
        <v>39418</v>
      </c>
    </row>
    <row r="6613" spans="1:4" x14ac:dyDescent="0.2">
      <c r="A6613" s="7">
        <v>-2.58</v>
      </c>
      <c r="B6613" s="16">
        <v>1.15E-5</v>
      </c>
      <c r="C6613" s="16">
        <v>4.9400000000000004</v>
      </c>
      <c r="D6613" s="7" t="s">
        <v>39418</v>
      </c>
    </row>
    <row r="6614" spans="1:4" x14ac:dyDescent="0.2">
      <c r="A6614" s="7">
        <v>-1.1100000000000001</v>
      </c>
      <c r="B6614" s="16">
        <v>1.15E-5</v>
      </c>
      <c r="C6614" s="16">
        <v>4.9400000000000004</v>
      </c>
      <c r="D6614" s="7" t="s">
        <v>22381</v>
      </c>
    </row>
    <row r="6615" spans="1:4" x14ac:dyDescent="0.2">
      <c r="A6615" s="7">
        <v>-1.1100000000000001</v>
      </c>
      <c r="B6615" s="16">
        <v>1.15E-5</v>
      </c>
      <c r="C6615" s="16">
        <v>4.9400000000000004</v>
      </c>
      <c r="D6615" s="7" t="s">
        <v>22381</v>
      </c>
    </row>
    <row r="6616" spans="1:4" x14ac:dyDescent="0.2">
      <c r="A6616" s="7">
        <v>-1.1100000000000001</v>
      </c>
      <c r="B6616" s="16">
        <v>1.15E-5</v>
      </c>
      <c r="C6616" s="16">
        <v>4.9400000000000004</v>
      </c>
      <c r="D6616" s="7" t="s">
        <v>22381</v>
      </c>
    </row>
    <row r="6617" spans="1:4" x14ac:dyDescent="0.2">
      <c r="A6617" s="7">
        <v>-1.1100000000000001</v>
      </c>
      <c r="B6617" s="16">
        <v>1.15E-5</v>
      </c>
      <c r="C6617" s="16">
        <v>4.9400000000000004</v>
      </c>
      <c r="D6617" s="7" t="s">
        <v>22381</v>
      </c>
    </row>
    <row r="6618" spans="1:4" x14ac:dyDescent="0.2">
      <c r="A6618" s="7">
        <v>0.63</v>
      </c>
      <c r="B6618" s="16">
        <v>1.1600000000000001E-5</v>
      </c>
      <c r="C6618" s="16">
        <v>4.9400000000000004</v>
      </c>
      <c r="D6618" s="7" t="s">
        <v>31713</v>
      </c>
    </row>
    <row r="6619" spans="1:4" x14ac:dyDescent="0.2">
      <c r="A6619" s="7">
        <v>1.93</v>
      </c>
      <c r="B6619" s="16">
        <v>1.1600000000000001E-5</v>
      </c>
      <c r="C6619" s="16">
        <v>4.9400000000000004</v>
      </c>
      <c r="D6619" s="7" t="s">
        <v>5715</v>
      </c>
    </row>
    <row r="6620" spans="1:4" x14ac:dyDescent="0.2">
      <c r="A6620" s="7">
        <v>1.93</v>
      </c>
      <c r="B6620" s="16">
        <v>1.1600000000000001E-5</v>
      </c>
      <c r="C6620" s="16">
        <v>4.9400000000000004</v>
      </c>
      <c r="D6620" s="7" t="s">
        <v>5715</v>
      </c>
    </row>
    <row r="6621" spans="1:4" x14ac:dyDescent="0.2">
      <c r="A6621" s="7">
        <v>1.93</v>
      </c>
      <c r="B6621" s="16">
        <v>1.1600000000000001E-5</v>
      </c>
      <c r="C6621" s="16">
        <v>4.9400000000000004</v>
      </c>
      <c r="D6621" s="7" t="s">
        <v>5715</v>
      </c>
    </row>
    <row r="6622" spans="1:4" x14ac:dyDescent="0.2">
      <c r="A6622" s="7">
        <v>2.4</v>
      </c>
      <c r="B6622" s="16">
        <v>1.1600000000000001E-5</v>
      </c>
      <c r="C6622" s="16">
        <v>4.9400000000000004</v>
      </c>
      <c r="D6622" s="7" t="s">
        <v>1260</v>
      </c>
    </row>
    <row r="6623" spans="1:4" x14ac:dyDescent="0.2">
      <c r="A6623" s="7">
        <v>2.4</v>
      </c>
      <c r="B6623" s="16">
        <v>1.1600000000000001E-5</v>
      </c>
      <c r="C6623" s="16">
        <v>4.9400000000000004</v>
      </c>
      <c r="D6623" s="7" t="s">
        <v>1260</v>
      </c>
    </row>
    <row r="6624" spans="1:4" x14ac:dyDescent="0.2">
      <c r="A6624" s="7">
        <v>2.4</v>
      </c>
      <c r="B6624" s="16">
        <v>1.1600000000000001E-5</v>
      </c>
      <c r="C6624" s="16">
        <v>4.9400000000000004</v>
      </c>
      <c r="D6624" s="7" t="s">
        <v>1260</v>
      </c>
    </row>
    <row r="6625" spans="1:4" x14ac:dyDescent="0.2">
      <c r="A6625" s="7">
        <v>1.2</v>
      </c>
      <c r="B6625" s="16">
        <v>1.17E-5</v>
      </c>
      <c r="C6625" s="16">
        <v>4.93</v>
      </c>
      <c r="D6625" s="7" t="s">
        <v>2902</v>
      </c>
    </row>
    <row r="6626" spans="1:4" x14ac:dyDescent="0.2">
      <c r="A6626" s="7">
        <v>1.2</v>
      </c>
      <c r="B6626" s="16">
        <v>1.17E-5</v>
      </c>
      <c r="C6626" s="16">
        <v>4.93</v>
      </c>
      <c r="D6626" s="7" t="s">
        <v>2902</v>
      </c>
    </row>
    <row r="6627" spans="1:4" x14ac:dyDescent="0.2">
      <c r="A6627" s="7">
        <v>0.74</v>
      </c>
      <c r="B6627" s="16">
        <v>1.1800000000000001E-5</v>
      </c>
      <c r="C6627" s="16">
        <v>4.93</v>
      </c>
      <c r="D6627" s="7" t="s">
        <v>31713</v>
      </c>
    </row>
    <row r="6628" spans="1:4" x14ac:dyDescent="0.2">
      <c r="A6628" s="7">
        <v>0.61</v>
      </c>
      <c r="B6628" s="16">
        <v>1.1800000000000001E-5</v>
      </c>
      <c r="C6628" s="16">
        <v>4.93</v>
      </c>
      <c r="D6628" s="7" t="s">
        <v>31713</v>
      </c>
    </row>
    <row r="6629" spans="1:4" x14ac:dyDescent="0.2">
      <c r="A6629" s="7">
        <v>1.63</v>
      </c>
      <c r="B6629" s="16">
        <v>1.19E-5</v>
      </c>
      <c r="C6629" s="16">
        <v>4.92</v>
      </c>
      <c r="D6629" s="7" t="s">
        <v>3994</v>
      </c>
    </row>
    <row r="6630" spans="1:4" x14ac:dyDescent="0.2">
      <c r="A6630" s="7">
        <v>1.63</v>
      </c>
      <c r="B6630" s="16">
        <v>1.19E-5</v>
      </c>
      <c r="C6630" s="16">
        <v>4.92</v>
      </c>
      <c r="D6630" s="7" t="s">
        <v>3994</v>
      </c>
    </row>
    <row r="6631" spans="1:4" x14ac:dyDescent="0.2">
      <c r="A6631" s="7">
        <v>1.63</v>
      </c>
      <c r="B6631" s="16">
        <v>1.19E-5</v>
      </c>
      <c r="C6631" s="16">
        <v>4.92</v>
      </c>
      <c r="D6631" s="7" t="s">
        <v>3994</v>
      </c>
    </row>
    <row r="6632" spans="1:4" x14ac:dyDescent="0.2">
      <c r="A6632" s="7">
        <v>1.63</v>
      </c>
      <c r="B6632" s="16">
        <v>1.19E-5</v>
      </c>
      <c r="C6632" s="16">
        <v>4.92</v>
      </c>
      <c r="D6632" s="7" t="s">
        <v>3994</v>
      </c>
    </row>
    <row r="6633" spans="1:4" x14ac:dyDescent="0.2">
      <c r="A6633" s="7">
        <v>1.63</v>
      </c>
      <c r="B6633" s="16">
        <v>1.19E-5</v>
      </c>
      <c r="C6633" s="16">
        <v>4.92</v>
      </c>
      <c r="D6633" s="7" t="s">
        <v>3994</v>
      </c>
    </row>
    <row r="6634" spans="1:4" x14ac:dyDescent="0.2">
      <c r="A6634" s="7">
        <v>-1.25</v>
      </c>
      <c r="B6634" s="16">
        <v>1.2E-5</v>
      </c>
      <c r="C6634" s="16">
        <v>4.92</v>
      </c>
      <c r="D6634" s="7" t="s">
        <v>1362</v>
      </c>
    </row>
    <row r="6635" spans="1:4" x14ac:dyDescent="0.2">
      <c r="A6635" s="7">
        <v>-0.71</v>
      </c>
      <c r="B6635" s="16">
        <v>1.2099999999999999E-5</v>
      </c>
      <c r="C6635" s="16">
        <v>4.92</v>
      </c>
      <c r="D6635" s="7" t="s">
        <v>3272</v>
      </c>
    </row>
    <row r="6636" spans="1:4" x14ac:dyDescent="0.2">
      <c r="A6636" s="7">
        <v>-0.71</v>
      </c>
      <c r="B6636" s="16">
        <v>1.2099999999999999E-5</v>
      </c>
      <c r="C6636" s="16">
        <v>4.92</v>
      </c>
      <c r="D6636" s="7" t="s">
        <v>3272</v>
      </c>
    </row>
    <row r="6637" spans="1:4" x14ac:dyDescent="0.2">
      <c r="A6637" s="7">
        <v>-0.71</v>
      </c>
      <c r="B6637" s="16">
        <v>1.2099999999999999E-5</v>
      </c>
      <c r="C6637" s="16">
        <v>4.92</v>
      </c>
      <c r="D6637" s="7" t="s">
        <v>3272</v>
      </c>
    </row>
    <row r="6638" spans="1:4" x14ac:dyDescent="0.2">
      <c r="A6638" s="7">
        <v>-0.71</v>
      </c>
      <c r="B6638" s="16">
        <v>1.2099999999999999E-5</v>
      </c>
      <c r="C6638" s="16">
        <v>4.92</v>
      </c>
      <c r="D6638" s="7" t="s">
        <v>3272</v>
      </c>
    </row>
    <row r="6639" spans="1:4" x14ac:dyDescent="0.2">
      <c r="A6639" s="7">
        <v>-0.71</v>
      </c>
      <c r="B6639" s="16">
        <v>1.2099999999999999E-5</v>
      </c>
      <c r="C6639" s="16">
        <v>4.92</v>
      </c>
      <c r="D6639" s="7" t="s">
        <v>3272</v>
      </c>
    </row>
    <row r="6640" spans="1:4" x14ac:dyDescent="0.2">
      <c r="A6640" s="7">
        <v>-0.71</v>
      </c>
      <c r="B6640" s="16">
        <v>1.2099999999999999E-5</v>
      </c>
      <c r="C6640" s="16">
        <v>4.92</v>
      </c>
      <c r="D6640" s="7" t="s">
        <v>3272</v>
      </c>
    </row>
    <row r="6641" spans="1:4" x14ac:dyDescent="0.2">
      <c r="A6641" s="7">
        <v>-0.71</v>
      </c>
      <c r="B6641" s="16">
        <v>1.2099999999999999E-5</v>
      </c>
      <c r="C6641" s="16">
        <v>4.92</v>
      </c>
      <c r="D6641" s="7" t="s">
        <v>3272</v>
      </c>
    </row>
    <row r="6642" spans="1:4" x14ac:dyDescent="0.2">
      <c r="A6642" s="7">
        <v>-0.71</v>
      </c>
      <c r="B6642" s="16">
        <v>1.2099999999999999E-5</v>
      </c>
      <c r="C6642" s="16">
        <v>4.92</v>
      </c>
      <c r="D6642" s="7" t="s">
        <v>3272</v>
      </c>
    </row>
    <row r="6643" spans="1:4" x14ac:dyDescent="0.2">
      <c r="A6643" s="7">
        <v>-0.71</v>
      </c>
      <c r="B6643" s="16">
        <v>1.2099999999999999E-5</v>
      </c>
      <c r="C6643" s="16">
        <v>4.92</v>
      </c>
      <c r="D6643" s="7" t="s">
        <v>3272</v>
      </c>
    </row>
    <row r="6644" spans="1:4" x14ac:dyDescent="0.2">
      <c r="A6644" s="7">
        <v>1.89</v>
      </c>
      <c r="B6644" s="16">
        <v>1.2099999999999999E-5</v>
      </c>
      <c r="C6644" s="16">
        <v>4.92</v>
      </c>
      <c r="D6644" s="7" t="s">
        <v>4720</v>
      </c>
    </row>
    <row r="6645" spans="1:4" x14ac:dyDescent="0.2">
      <c r="A6645" s="7">
        <v>1.89</v>
      </c>
      <c r="B6645" s="16">
        <v>1.2099999999999999E-5</v>
      </c>
      <c r="C6645" s="16">
        <v>4.92</v>
      </c>
      <c r="D6645" s="7" t="s">
        <v>4720</v>
      </c>
    </row>
    <row r="6646" spans="1:4" x14ac:dyDescent="0.2">
      <c r="A6646" s="7">
        <v>0.67</v>
      </c>
      <c r="B6646" s="16">
        <v>1.22E-5</v>
      </c>
      <c r="C6646" s="16">
        <v>4.91</v>
      </c>
      <c r="D6646" s="7" t="s">
        <v>1260</v>
      </c>
    </row>
    <row r="6647" spans="1:4" x14ac:dyDescent="0.2">
      <c r="A6647" s="7">
        <v>0.67</v>
      </c>
      <c r="B6647" s="16">
        <v>1.22E-5</v>
      </c>
      <c r="C6647" s="16">
        <v>4.91</v>
      </c>
      <c r="D6647" s="7" t="s">
        <v>1260</v>
      </c>
    </row>
    <row r="6648" spans="1:4" x14ac:dyDescent="0.2">
      <c r="A6648" s="7">
        <v>0.67</v>
      </c>
      <c r="B6648" s="16">
        <v>1.22E-5</v>
      </c>
      <c r="C6648" s="16">
        <v>4.91</v>
      </c>
      <c r="D6648" s="7" t="s">
        <v>1260</v>
      </c>
    </row>
    <row r="6649" spans="1:4" x14ac:dyDescent="0.2">
      <c r="A6649" s="7">
        <v>-1.29</v>
      </c>
      <c r="B6649" s="16">
        <v>1.22E-5</v>
      </c>
      <c r="C6649" s="16">
        <v>4.91</v>
      </c>
      <c r="D6649" s="7" t="s">
        <v>13045</v>
      </c>
    </row>
    <row r="6650" spans="1:4" x14ac:dyDescent="0.2">
      <c r="A6650" s="7">
        <v>-1.29</v>
      </c>
      <c r="B6650" s="16">
        <v>1.22E-5</v>
      </c>
      <c r="C6650" s="16">
        <v>4.91</v>
      </c>
      <c r="D6650" s="7" t="s">
        <v>13045</v>
      </c>
    </row>
    <row r="6651" spans="1:4" x14ac:dyDescent="0.2">
      <c r="A6651" s="7">
        <v>-1.29</v>
      </c>
      <c r="B6651" s="16">
        <v>1.22E-5</v>
      </c>
      <c r="C6651" s="16">
        <v>4.91</v>
      </c>
      <c r="D6651" s="7" t="s">
        <v>13045</v>
      </c>
    </row>
    <row r="6652" spans="1:4" x14ac:dyDescent="0.2">
      <c r="A6652" s="7">
        <v>-1.29</v>
      </c>
      <c r="B6652" s="16">
        <v>1.22E-5</v>
      </c>
      <c r="C6652" s="16">
        <v>4.91</v>
      </c>
      <c r="D6652" s="7" t="s">
        <v>13045</v>
      </c>
    </row>
    <row r="6653" spans="1:4" x14ac:dyDescent="0.2">
      <c r="A6653" s="7">
        <v>-1.29</v>
      </c>
      <c r="B6653" s="16">
        <v>1.22E-5</v>
      </c>
      <c r="C6653" s="16">
        <v>4.91</v>
      </c>
      <c r="D6653" s="7" t="s">
        <v>13045</v>
      </c>
    </row>
    <row r="6654" spans="1:4" x14ac:dyDescent="0.2">
      <c r="A6654" s="7">
        <v>-1.29</v>
      </c>
      <c r="B6654" s="16">
        <v>1.22E-5</v>
      </c>
      <c r="C6654" s="16">
        <v>4.91</v>
      </c>
      <c r="D6654" s="7" t="s">
        <v>13045</v>
      </c>
    </row>
    <row r="6655" spans="1:4" x14ac:dyDescent="0.2">
      <c r="A6655" s="7">
        <v>-1.29</v>
      </c>
      <c r="B6655" s="16">
        <v>1.22E-5</v>
      </c>
      <c r="C6655" s="16">
        <v>4.91</v>
      </c>
      <c r="D6655" s="7" t="s">
        <v>13045</v>
      </c>
    </row>
    <row r="6656" spans="1:4" x14ac:dyDescent="0.2">
      <c r="A6656" s="7">
        <v>-1.29</v>
      </c>
      <c r="B6656" s="16">
        <v>1.22E-5</v>
      </c>
      <c r="C6656" s="16">
        <v>4.91</v>
      </c>
      <c r="D6656" s="7" t="s">
        <v>13045</v>
      </c>
    </row>
    <row r="6657" spans="1:4" x14ac:dyDescent="0.2">
      <c r="A6657" s="7">
        <v>-1.29</v>
      </c>
      <c r="B6657" s="16">
        <v>1.22E-5</v>
      </c>
      <c r="C6657" s="16">
        <v>4.91</v>
      </c>
      <c r="D6657" s="7" t="s">
        <v>13045</v>
      </c>
    </row>
    <row r="6658" spans="1:4" x14ac:dyDescent="0.2">
      <c r="A6658" s="7">
        <v>-1.29</v>
      </c>
      <c r="B6658" s="16">
        <v>1.22E-5</v>
      </c>
      <c r="C6658" s="16">
        <v>4.91</v>
      </c>
      <c r="D6658" s="7" t="s">
        <v>13045</v>
      </c>
    </row>
    <row r="6659" spans="1:4" x14ac:dyDescent="0.2">
      <c r="A6659" s="7">
        <v>-1.29</v>
      </c>
      <c r="B6659" s="16">
        <v>1.22E-5</v>
      </c>
      <c r="C6659" s="16">
        <v>4.91</v>
      </c>
      <c r="D6659" s="7" t="s">
        <v>13045</v>
      </c>
    </row>
    <row r="6660" spans="1:4" x14ac:dyDescent="0.2">
      <c r="A6660" s="7">
        <v>-1.29</v>
      </c>
      <c r="B6660" s="16">
        <v>1.22E-5</v>
      </c>
      <c r="C6660" s="16">
        <v>4.91</v>
      </c>
      <c r="D6660" s="7" t="s">
        <v>13045</v>
      </c>
    </row>
    <row r="6661" spans="1:4" x14ac:dyDescent="0.2">
      <c r="A6661" s="7">
        <v>-1.29</v>
      </c>
      <c r="B6661" s="16">
        <v>1.22E-5</v>
      </c>
      <c r="C6661" s="16">
        <v>4.91</v>
      </c>
      <c r="D6661" s="7" t="s">
        <v>13045</v>
      </c>
    </row>
    <row r="6662" spans="1:4" x14ac:dyDescent="0.2">
      <c r="A6662" s="7">
        <v>-1.29</v>
      </c>
      <c r="B6662" s="16">
        <v>1.22E-5</v>
      </c>
      <c r="C6662" s="16">
        <v>4.91</v>
      </c>
      <c r="D6662" s="7" t="s">
        <v>13045</v>
      </c>
    </row>
    <row r="6663" spans="1:4" x14ac:dyDescent="0.2">
      <c r="A6663" s="7">
        <v>1.23</v>
      </c>
      <c r="B6663" s="16">
        <v>1.22E-5</v>
      </c>
      <c r="C6663" s="16">
        <v>4.91</v>
      </c>
      <c r="D6663" s="7" t="s">
        <v>9454</v>
      </c>
    </row>
    <row r="6664" spans="1:4" x14ac:dyDescent="0.2">
      <c r="A6664" s="7">
        <v>1.23</v>
      </c>
      <c r="B6664" s="16">
        <v>1.22E-5</v>
      </c>
      <c r="C6664" s="16">
        <v>4.91</v>
      </c>
      <c r="D6664" s="7" t="s">
        <v>9454</v>
      </c>
    </row>
    <row r="6665" spans="1:4" x14ac:dyDescent="0.2">
      <c r="A6665" s="7">
        <v>1.23</v>
      </c>
      <c r="B6665" s="16">
        <v>1.22E-5</v>
      </c>
      <c r="C6665" s="16">
        <v>4.91</v>
      </c>
      <c r="D6665" s="7" t="s">
        <v>9454</v>
      </c>
    </row>
    <row r="6666" spans="1:4" x14ac:dyDescent="0.2">
      <c r="A6666" s="7">
        <v>1.23</v>
      </c>
      <c r="B6666" s="16">
        <v>1.22E-5</v>
      </c>
      <c r="C6666" s="16">
        <v>4.91</v>
      </c>
      <c r="D6666" s="7" t="s">
        <v>9454</v>
      </c>
    </row>
    <row r="6667" spans="1:4" x14ac:dyDescent="0.2">
      <c r="A6667" s="7">
        <v>1.23</v>
      </c>
      <c r="B6667" s="16">
        <v>1.22E-5</v>
      </c>
      <c r="C6667" s="16">
        <v>4.91</v>
      </c>
      <c r="D6667" s="7" t="s">
        <v>9454</v>
      </c>
    </row>
    <row r="6668" spans="1:4" x14ac:dyDescent="0.2">
      <c r="A6668" s="7">
        <v>1.23</v>
      </c>
      <c r="B6668" s="16">
        <v>1.22E-5</v>
      </c>
      <c r="C6668" s="16">
        <v>4.91</v>
      </c>
      <c r="D6668" s="7" t="s">
        <v>9454</v>
      </c>
    </row>
    <row r="6669" spans="1:4" x14ac:dyDescent="0.2">
      <c r="A6669" s="7">
        <v>1.23</v>
      </c>
      <c r="B6669" s="16">
        <v>1.22E-5</v>
      </c>
      <c r="C6669" s="16">
        <v>4.91</v>
      </c>
      <c r="D6669" s="7" t="s">
        <v>9454</v>
      </c>
    </row>
    <row r="6670" spans="1:4" x14ac:dyDescent="0.2">
      <c r="A6670" s="7">
        <v>2.0299999999999998</v>
      </c>
      <c r="B6670" s="16">
        <v>1.22E-5</v>
      </c>
      <c r="C6670" s="16">
        <v>4.91</v>
      </c>
      <c r="D6670" s="7" t="s">
        <v>31713</v>
      </c>
    </row>
    <row r="6671" spans="1:4" x14ac:dyDescent="0.2">
      <c r="A6671" s="7">
        <v>1.29</v>
      </c>
      <c r="B6671" s="16">
        <v>1.2300000000000001E-5</v>
      </c>
      <c r="C6671" s="16">
        <v>4.91</v>
      </c>
      <c r="D6671" s="7" t="s">
        <v>31713</v>
      </c>
    </row>
    <row r="6672" spans="1:4" x14ac:dyDescent="0.2">
      <c r="A6672" s="7">
        <v>0.93</v>
      </c>
      <c r="B6672" s="16">
        <v>1.2300000000000001E-5</v>
      </c>
      <c r="C6672" s="16">
        <v>4.91</v>
      </c>
      <c r="D6672" s="7" t="s">
        <v>31713</v>
      </c>
    </row>
    <row r="6673" spans="1:4" x14ac:dyDescent="0.2">
      <c r="A6673" s="7">
        <v>0.45</v>
      </c>
      <c r="B6673" s="16">
        <v>1.2300000000000001E-5</v>
      </c>
      <c r="C6673" s="16">
        <v>4.91</v>
      </c>
      <c r="D6673" s="7" t="s">
        <v>31713</v>
      </c>
    </row>
    <row r="6674" spans="1:4" x14ac:dyDescent="0.2">
      <c r="A6674" s="7">
        <v>1.22</v>
      </c>
      <c r="B6674" s="16">
        <v>1.24E-5</v>
      </c>
      <c r="C6674" s="16">
        <v>4.91</v>
      </c>
      <c r="D6674" s="7" t="s">
        <v>3262</v>
      </c>
    </row>
    <row r="6675" spans="1:4" x14ac:dyDescent="0.2">
      <c r="A6675" s="7">
        <v>1.22</v>
      </c>
      <c r="B6675" s="16">
        <v>1.24E-5</v>
      </c>
      <c r="C6675" s="16">
        <v>4.91</v>
      </c>
      <c r="D6675" s="7" t="s">
        <v>3262</v>
      </c>
    </row>
    <row r="6676" spans="1:4" x14ac:dyDescent="0.2">
      <c r="A6676" s="7">
        <v>1.22</v>
      </c>
      <c r="B6676" s="16">
        <v>1.24E-5</v>
      </c>
      <c r="C6676" s="16">
        <v>4.91</v>
      </c>
      <c r="D6676" s="7" t="s">
        <v>3262</v>
      </c>
    </row>
    <row r="6677" spans="1:4" x14ac:dyDescent="0.2">
      <c r="A6677" s="7">
        <v>-1.48</v>
      </c>
      <c r="B6677" s="16">
        <v>1.24E-5</v>
      </c>
      <c r="C6677" s="16">
        <v>4.91</v>
      </c>
      <c r="D6677" s="7" t="s">
        <v>1348</v>
      </c>
    </row>
    <row r="6678" spans="1:4" x14ac:dyDescent="0.2">
      <c r="A6678" s="7">
        <v>-1.48</v>
      </c>
      <c r="B6678" s="16">
        <v>1.24E-5</v>
      </c>
      <c r="C6678" s="16">
        <v>4.91</v>
      </c>
      <c r="D6678" s="7" t="s">
        <v>1348</v>
      </c>
    </row>
    <row r="6679" spans="1:4" x14ac:dyDescent="0.2">
      <c r="A6679" s="7">
        <v>-1.48</v>
      </c>
      <c r="B6679" s="16">
        <v>1.24E-5</v>
      </c>
      <c r="C6679" s="16">
        <v>4.91</v>
      </c>
      <c r="D6679" s="7" t="s">
        <v>1348</v>
      </c>
    </row>
    <row r="6680" spans="1:4" x14ac:dyDescent="0.2">
      <c r="A6680" s="7">
        <v>-1.48</v>
      </c>
      <c r="B6680" s="16">
        <v>1.24E-5</v>
      </c>
      <c r="C6680" s="16">
        <v>4.91</v>
      </c>
      <c r="D6680" s="7" t="s">
        <v>1348</v>
      </c>
    </row>
    <row r="6681" spans="1:4" x14ac:dyDescent="0.2">
      <c r="A6681" s="7">
        <v>-1.48</v>
      </c>
      <c r="B6681" s="16">
        <v>1.24E-5</v>
      </c>
      <c r="C6681" s="16">
        <v>4.91</v>
      </c>
      <c r="D6681" s="7" t="s">
        <v>1348</v>
      </c>
    </row>
    <row r="6682" spans="1:4" x14ac:dyDescent="0.2">
      <c r="A6682" s="7">
        <v>-1.48</v>
      </c>
      <c r="B6682" s="16">
        <v>1.24E-5</v>
      </c>
      <c r="C6682" s="16">
        <v>4.91</v>
      </c>
      <c r="D6682" s="7" t="s">
        <v>1348</v>
      </c>
    </row>
    <row r="6683" spans="1:4" x14ac:dyDescent="0.2">
      <c r="A6683" s="7">
        <v>-1.48</v>
      </c>
      <c r="B6683" s="16">
        <v>1.24E-5</v>
      </c>
      <c r="C6683" s="16">
        <v>4.91</v>
      </c>
      <c r="D6683" s="7" t="s">
        <v>1348</v>
      </c>
    </row>
    <row r="6684" spans="1:4" x14ac:dyDescent="0.2">
      <c r="A6684" s="7">
        <v>-1.48</v>
      </c>
      <c r="B6684" s="16">
        <v>1.24E-5</v>
      </c>
      <c r="C6684" s="16">
        <v>4.91</v>
      </c>
      <c r="D6684" s="7" t="s">
        <v>1348</v>
      </c>
    </row>
    <row r="6685" spans="1:4" x14ac:dyDescent="0.2">
      <c r="A6685" s="7">
        <v>-1.48</v>
      </c>
      <c r="B6685" s="16">
        <v>1.24E-5</v>
      </c>
      <c r="C6685" s="16">
        <v>4.91</v>
      </c>
      <c r="D6685" s="7" t="s">
        <v>1348</v>
      </c>
    </row>
    <row r="6686" spans="1:4" x14ac:dyDescent="0.2">
      <c r="A6686" s="7">
        <v>-1.48</v>
      </c>
      <c r="B6686" s="16">
        <v>1.24E-5</v>
      </c>
      <c r="C6686" s="16">
        <v>4.91</v>
      </c>
      <c r="D6686" s="7" t="s">
        <v>1348</v>
      </c>
    </row>
    <row r="6687" spans="1:4" x14ac:dyDescent="0.2">
      <c r="A6687" s="7">
        <v>-1.48</v>
      </c>
      <c r="B6687" s="16">
        <v>1.24E-5</v>
      </c>
      <c r="C6687" s="16">
        <v>4.91</v>
      </c>
      <c r="D6687" s="7" t="s">
        <v>1348</v>
      </c>
    </row>
    <row r="6688" spans="1:4" x14ac:dyDescent="0.2">
      <c r="A6688" s="7">
        <v>-1.48</v>
      </c>
      <c r="B6688" s="16">
        <v>1.24E-5</v>
      </c>
      <c r="C6688" s="16">
        <v>4.91</v>
      </c>
      <c r="D6688" s="7" t="s">
        <v>1348</v>
      </c>
    </row>
    <row r="6689" spans="1:4" x14ac:dyDescent="0.2">
      <c r="A6689" s="7">
        <v>-1.48</v>
      </c>
      <c r="B6689" s="16">
        <v>1.24E-5</v>
      </c>
      <c r="C6689" s="16">
        <v>4.91</v>
      </c>
      <c r="D6689" s="7" t="s">
        <v>1348</v>
      </c>
    </row>
    <row r="6690" spans="1:4" x14ac:dyDescent="0.2">
      <c r="A6690" s="7">
        <v>-1.48</v>
      </c>
      <c r="B6690" s="16">
        <v>1.24E-5</v>
      </c>
      <c r="C6690" s="16">
        <v>4.91</v>
      </c>
      <c r="D6690" s="7" t="s">
        <v>1348</v>
      </c>
    </row>
    <row r="6691" spans="1:4" x14ac:dyDescent="0.2">
      <c r="A6691" s="7">
        <v>-1.48</v>
      </c>
      <c r="B6691" s="16">
        <v>1.24E-5</v>
      </c>
      <c r="C6691" s="16">
        <v>4.91</v>
      </c>
      <c r="D6691" s="7" t="s">
        <v>1348</v>
      </c>
    </row>
    <row r="6692" spans="1:4" x14ac:dyDescent="0.2">
      <c r="A6692" s="7">
        <v>-1.48</v>
      </c>
      <c r="B6692" s="16">
        <v>1.24E-5</v>
      </c>
      <c r="C6692" s="16">
        <v>4.91</v>
      </c>
      <c r="D6692" s="7" t="s">
        <v>1348</v>
      </c>
    </row>
    <row r="6693" spans="1:4" x14ac:dyDescent="0.2">
      <c r="A6693" s="7">
        <v>-1.48</v>
      </c>
      <c r="B6693" s="16">
        <v>1.24E-5</v>
      </c>
      <c r="C6693" s="16">
        <v>4.91</v>
      </c>
      <c r="D6693" s="7" t="s">
        <v>1348</v>
      </c>
    </row>
    <row r="6694" spans="1:4" x14ac:dyDescent="0.2">
      <c r="A6694" s="7">
        <v>-1.48</v>
      </c>
      <c r="B6694" s="16">
        <v>1.24E-5</v>
      </c>
      <c r="C6694" s="16">
        <v>4.91</v>
      </c>
      <c r="D6694" s="7" t="s">
        <v>1348</v>
      </c>
    </row>
    <row r="6695" spans="1:4" x14ac:dyDescent="0.2">
      <c r="A6695" s="7">
        <v>-1.48</v>
      </c>
      <c r="B6695" s="16">
        <v>1.24E-5</v>
      </c>
      <c r="C6695" s="16">
        <v>4.91</v>
      </c>
      <c r="D6695" s="7" t="s">
        <v>1348</v>
      </c>
    </row>
    <row r="6696" spans="1:4" x14ac:dyDescent="0.2">
      <c r="A6696" s="7">
        <v>-1.48</v>
      </c>
      <c r="B6696" s="16">
        <v>1.24E-5</v>
      </c>
      <c r="C6696" s="16">
        <v>4.91</v>
      </c>
      <c r="D6696" s="7" t="s">
        <v>1348</v>
      </c>
    </row>
    <row r="6697" spans="1:4" x14ac:dyDescent="0.2">
      <c r="A6697" s="7">
        <v>-1.48</v>
      </c>
      <c r="B6697" s="16">
        <v>1.24E-5</v>
      </c>
      <c r="C6697" s="16">
        <v>4.91</v>
      </c>
      <c r="D6697" s="7" t="s">
        <v>1348</v>
      </c>
    </row>
    <row r="6698" spans="1:4" x14ac:dyDescent="0.2">
      <c r="A6698" s="7">
        <v>-1.48</v>
      </c>
      <c r="B6698" s="16">
        <v>1.24E-5</v>
      </c>
      <c r="C6698" s="16">
        <v>4.91</v>
      </c>
      <c r="D6698" s="7" t="s">
        <v>1348</v>
      </c>
    </row>
    <row r="6699" spans="1:4" x14ac:dyDescent="0.2">
      <c r="A6699" s="7">
        <v>-1.48</v>
      </c>
      <c r="B6699" s="16">
        <v>1.24E-5</v>
      </c>
      <c r="C6699" s="16">
        <v>4.91</v>
      </c>
      <c r="D6699" s="7" t="s">
        <v>1348</v>
      </c>
    </row>
    <row r="6700" spans="1:4" x14ac:dyDescent="0.2">
      <c r="A6700" s="7">
        <v>-1.48</v>
      </c>
      <c r="B6700" s="16">
        <v>1.24E-5</v>
      </c>
      <c r="C6700" s="16">
        <v>4.91</v>
      </c>
      <c r="D6700" s="7" t="s">
        <v>1348</v>
      </c>
    </row>
    <row r="6701" spans="1:4" x14ac:dyDescent="0.2">
      <c r="A6701" s="7">
        <v>-1.48</v>
      </c>
      <c r="B6701" s="16">
        <v>1.24E-5</v>
      </c>
      <c r="C6701" s="16">
        <v>4.91</v>
      </c>
      <c r="D6701" s="7" t="s">
        <v>1348</v>
      </c>
    </row>
    <row r="6702" spans="1:4" x14ac:dyDescent="0.2">
      <c r="A6702" s="7">
        <v>-1.48</v>
      </c>
      <c r="B6702" s="16">
        <v>1.24E-5</v>
      </c>
      <c r="C6702" s="16">
        <v>4.91</v>
      </c>
      <c r="D6702" s="7" t="s">
        <v>1348</v>
      </c>
    </row>
    <row r="6703" spans="1:4" x14ac:dyDescent="0.2">
      <c r="A6703" s="7">
        <v>-1.48</v>
      </c>
      <c r="B6703" s="16">
        <v>1.24E-5</v>
      </c>
      <c r="C6703" s="16">
        <v>4.91</v>
      </c>
      <c r="D6703" s="7" t="s">
        <v>1348</v>
      </c>
    </row>
    <row r="6704" spans="1:4" x14ac:dyDescent="0.2">
      <c r="A6704" s="7">
        <v>-1.48</v>
      </c>
      <c r="B6704" s="16">
        <v>1.24E-5</v>
      </c>
      <c r="C6704" s="16">
        <v>4.91</v>
      </c>
      <c r="D6704" s="7" t="s">
        <v>1348</v>
      </c>
    </row>
    <row r="6705" spans="1:4" x14ac:dyDescent="0.2">
      <c r="A6705" s="7">
        <v>-1.48</v>
      </c>
      <c r="B6705" s="16">
        <v>1.24E-5</v>
      </c>
      <c r="C6705" s="16">
        <v>4.91</v>
      </c>
      <c r="D6705" s="7" t="s">
        <v>1348</v>
      </c>
    </row>
    <row r="6706" spans="1:4" x14ac:dyDescent="0.2">
      <c r="A6706" s="7">
        <v>-1.48</v>
      </c>
      <c r="B6706" s="16">
        <v>1.24E-5</v>
      </c>
      <c r="C6706" s="16">
        <v>4.91</v>
      </c>
      <c r="D6706" s="7" t="s">
        <v>1348</v>
      </c>
    </row>
    <row r="6707" spans="1:4" x14ac:dyDescent="0.2">
      <c r="A6707" s="7">
        <v>-1.48</v>
      </c>
      <c r="B6707" s="16">
        <v>1.24E-5</v>
      </c>
      <c r="C6707" s="16">
        <v>4.91</v>
      </c>
      <c r="D6707" s="7" t="s">
        <v>1348</v>
      </c>
    </row>
    <row r="6708" spans="1:4" x14ac:dyDescent="0.2">
      <c r="A6708" s="7">
        <v>-1.48</v>
      </c>
      <c r="B6708" s="16">
        <v>1.24E-5</v>
      </c>
      <c r="C6708" s="16">
        <v>4.91</v>
      </c>
      <c r="D6708" s="7" t="s">
        <v>1348</v>
      </c>
    </row>
    <row r="6709" spans="1:4" x14ac:dyDescent="0.2">
      <c r="A6709" s="7">
        <v>-1.48</v>
      </c>
      <c r="B6709" s="16">
        <v>1.24E-5</v>
      </c>
      <c r="C6709" s="16">
        <v>4.91</v>
      </c>
      <c r="D6709" s="7" t="s">
        <v>1348</v>
      </c>
    </row>
    <row r="6710" spans="1:4" x14ac:dyDescent="0.2">
      <c r="A6710" s="7">
        <v>1.56</v>
      </c>
      <c r="B6710" s="16">
        <v>1.2500000000000001E-5</v>
      </c>
      <c r="C6710" s="16">
        <v>4.9000000000000004</v>
      </c>
      <c r="D6710" s="7" t="s">
        <v>1734</v>
      </c>
    </row>
    <row r="6711" spans="1:4" x14ac:dyDescent="0.2">
      <c r="A6711" s="7">
        <v>1.56</v>
      </c>
      <c r="B6711" s="16">
        <v>1.2500000000000001E-5</v>
      </c>
      <c r="C6711" s="16">
        <v>4.9000000000000004</v>
      </c>
      <c r="D6711" s="7" t="s">
        <v>1734</v>
      </c>
    </row>
    <row r="6712" spans="1:4" x14ac:dyDescent="0.2">
      <c r="A6712" s="7">
        <v>-1.22</v>
      </c>
      <c r="B6712" s="16">
        <v>1.26E-5</v>
      </c>
      <c r="C6712" s="16">
        <v>4.9000000000000004</v>
      </c>
      <c r="D6712" s="7" t="s">
        <v>16453</v>
      </c>
    </row>
    <row r="6713" spans="1:4" x14ac:dyDescent="0.2">
      <c r="A6713" s="7">
        <v>-1.22</v>
      </c>
      <c r="B6713" s="16">
        <v>1.26E-5</v>
      </c>
      <c r="C6713" s="16">
        <v>4.9000000000000004</v>
      </c>
      <c r="D6713" s="7" t="s">
        <v>16453</v>
      </c>
    </row>
    <row r="6714" spans="1:4" x14ac:dyDescent="0.2">
      <c r="A6714" s="7">
        <v>-1.22</v>
      </c>
      <c r="B6714" s="16">
        <v>1.26E-5</v>
      </c>
      <c r="C6714" s="16">
        <v>4.9000000000000004</v>
      </c>
      <c r="D6714" s="7" t="s">
        <v>16453</v>
      </c>
    </row>
    <row r="6715" spans="1:4" x14ac:dyDescent="0.2">
      <c r="A6715" s="7">
        <v>1.46</v>
      </c>
      <c r="B6715" s="16">
        <v>1.26E-5</v>
      </c>
      <c r="C6715" s="16">
        <v>4.9000000000000004</v>
      </c>
      <c r="D6715" s="7" t="s">
        <v>39106</v>
      </c>
    </row>
    <row r="6716" spans="1:4" x14ac:dyDescent="0.2">
      <c r="A6716" s="7">
        <v>1.46</v>
      </c>
      <c r="B6716" s="16">
        <v>1.26E-5</v>
      </c>
      <c r="C6716" s="16">
        <v>4.9000000000000004</v>
      </c>
      <c r="D6716" s="7" t="s">
        <v>39106</v>
      </c>
    </row>
    <row r="6717" spans="1:4" x14ac:dyDescent="0.2">
      <c r="A6717" s="7">
        <v>0.86</v>
      </c>
      <c r="B6717" s="16">
        <v>1.27E-5</v>
      </c>
      <c r="C6717" s="16">
        <v>4.9000000000000004</v>
      </c>
      <c r="D6717" s="7" t="s">
        <v>21512</v>
      </c>
    </row>
    <row r="6718" spans="1:4" x14ac:dyDescent="0.2">
      <c r="A6718" s="7">
        <v>0.86</v>
      </c>
      <c r="B6718" s="16">
        <v>1.27E-5</v>
      </c>
      <c r="C6718" s="16">
        <v>4.9000000000000004</v>
      </c>
      <c r="D6718" s="7" t="s">
        <v>21512</v>
      </c>
    </row>
    <row r="6719" spans="1:4" x14ac:dyDescent="0.2">
      <c r="A6719" s="7">
        <v>0.86</v>
      </c>
      <c r="B6719" s="16">
        <v>1.27E-5</v>
      </c>
      <c r="C6719" s="16">
        <v>4.9000000000000004</v>
      </c>
      <c r="D6719" s="7" t="s">
        <v>21512</v>
      </c>
    </row>
    <row r="6720" spans="1:4" x14ac:dyDescent="0.2">
      <c r="A6720" s="7">
        <v>1.02</v>
      </c>
      <c r="B6720" s="16">
        <v>1.27E-5</v>
      </c>
      <c r="C6720" s="16">
        <v>4.9000000000000004</v>
      </c>
      <c r="D6720" s="7" t="s">
        <v>15755</v>
      </c>
    </row>
    <row r="6721" spans="1:4" x14ac:dyDescent="0.2">
      <c r="A6721" s="7">
        <v>1.02</v>
      </c>
      <c r="B6721" s="16">
        <v>1.27E-5</v>
      </c>
      <c r="C6721" s="16">
        <v>4.9000000000000004</v>
      </c>
      <c r="D6721" s="7" t="s">
        <v>15755</v>
      </c>
    </row>
    <row r="6722" spans="1:4" x14ac:dyDescent="0.2">
      <c r="A6722" s="7">
        <v>1.02</v>
      </c>
      <c r="B6722" s="16">
        <v>1.27E-5</v>
      </c>
      <c r="C6722" s="16">
        <v>4.9000000000000004</v>
      </c>
      <c r="D6722" s="7" t="s">
        <v>15755</v>
      </c>
    </row>
    <row r="6723" spans="1:4" x14ac:dyDescent="0.2">
      <c r="A6723" s="7">
        <v>1.08</v>
      </c>
      <c r="B6723" s="16">
        <v>1.2799999999999999E-5</v>
      </c>
      <c r="C6723" s="16">
        <v>4.8899999999999997</v>
      </c>
      <c r="D6723" s="7" t="s">
        <v>13381</v>
      </c>
    </row>
    <row r="6724" spans="1:4" x14ac:dyDescent="0.2">
      <c r="A6724" s="7">
        <v>1.08</v>
      </c>
      <c r="B6724" s="16">
        <v>1.2799999999999999E-5</v>
      </c>
      <c r="C6724" s="16">
        <v>4.8899999999999997</v>
      </c>
      <c r="D6724" s="7" t="s">
        <v>13381</v>
      </c>
    </row>
    <row r="6725" spans="1:4" x14ac:dyDescent="0.2">
      <c r="A6725" s="7">
        <v>-0.94</v>
      </c>
      <c r="B6725" s="16">
        <v>1.2799999999999999E-5</v>
      </c>
      <c r="C6725" s="16">
        <v>4.8899999999999997</v>
      </c>
      <c r="D6725" s="7" t="s">
        <v>39785</v>
      </c>
    </row>
    <row r="6726" spans="1:4" x14ac:dyDescent="0.2">
      <c r="A6726" s="7">
        <v>-0.94</v>
      </c>
      <c r="B6726" s="16">
        <v>1.2799999999999999E-5</v>
      </c>
      <c r="C6726" s="16">
        <v>4.8899999999999997</v>
      </c>
      <c r="D6726" s="7" t="s">
        <v>39785</v>
      </c>
    </row>
    <row r="6727" spans="1:4" x14ac:dyDescent="0.2">
      <c r="A6727" s="7">
        <v>-0.94</v>
      </c>
      <c r="B6727" s="16">
        <v>1.2799999999999999E-5</v>
      </c>
      <c r="C6727" s="16">
        <v>4.8899999999999997</v>
      </c>
      <c r="D6727" s="7" t="s">
        <v>39785</v>
      </c>
    </row>
    <row r="6728" spans="1:4" x14ac:dyDescent="0.2">
      <c r="A6728" s="7">
        <v>-0.94</v>
      </c>
      <c r="B6728" s="16">
        <v>1.2799999999999999E-5</v>
      </c>
      <c r="C6728" s="16">
        <v>4.8899999999999997</v>
      </c>
      <c r="D6728" s="7" t="s">
        <v>39785</v>
      </c>
    </row>
    <row r="6729" spans="1:4" x14ac:dyDescent="0.2">
      <c r="A6729" s="7">
        <v>1.1599999999999999</v>
      </c>
      <c r="B6729" s="16">
        <v>1.2799999999999999E-5</v>
      </c>
      <c r="C6729" s="16">
        <v>4.8899999999999997</v>
      </c>
      <c r="D6729" s="7" t="s">
        <v>6489</v>
      </c>
    </row>
    <row r="6730" spans="1:4" x14ac:dyDescent="0.2">
      <c r="A6730" s="7">
        <v>1.1599999999999999</v>
      </c>
      <c r="B6730" s="16">
        <v>1.2799999999999999E-5</v>
      </c>
      <c r="C6730" s="16">
        <v>4.8899999999999997</v>
      </c>
      <c r="D6730" s="7" t="s">
        <v>6489</v>
      </c>
    </row>
    <row r="6731" spans="1:4" x14ac:dyDescent="0.2">
      <c r="A6731" s="7">
        <v>1.1599999999999999</v>
      </c>
      <c r="B6731" s="16">
        <v>1.2799999999999999E-5</v>
      </c>
      <c r="C6731" s="16">
        <v>4.8899999999999997</v>
      </c>
      <c r="D6731" s="7" t="s">
        <v>6489</v>
      </c>
    </row>
    <row r="6732" spans="1:4" x14ac:dyDescent="0.2">
      <c r="A6732" s="7">
        <v>1.1599999999999999</v>
      </c>
      <c r="B6732" s="16">
        <v>1.2799999999999999E-5</v>
      </c>
      <c r="C6732" s="16">
        <v>4.8899999999999997</v>
      </c>
      <c r="D6732" s="7" t="s">
        <v>6489</v>
      </c>
    </row>
    <row r="6733" spans="1:4" x14ac:dyDescent="0.2">
      <c r="A6733" s="7">
        <v>1.1599999999999999</v>
      </c>
      <c r="B6733" s="16">
        <v>1.2799999999999999E-5</v>
      </c>
      <c r="C6733" s="16">
        <v>4.8899999999999997</v>
      </c>
      <c r="D6733" s="7" t="s">
        <v>6489</v>
      </c>
    </row>
    <row r="6734" spans="1:4" x14ac:dyDescent="0.2">
      <c r="A6734" s="7">
        <v>1.1599999999999999</v>
      </c>
      <c r="B6734" s="16">
        <v>1.2799999999999999E-5</v>
      </c>
      <c r="C6734" s="16">
        <v>4.8899999999999997</v>
      </c>
      <c r="D6734" s="7" t="s">
        <v>6489</v>
      </c>
    </row>
    <row r="6735" spans="1:4" x14ac:dyDescent="0.2">
      <c r="A6735" s="7">
        <v>1.39</v>
      </c>
      <c r="B6735" s="16">
        <v>1.2799999999999999E-5</v>
      </c>
      <c r="C6735" s="16">
        <v>4.8899999999999997</v>
      </c>
      <c r="D6735" s="7" t="s">
        <v>15771</v>
      </c>
    </row>
    <row r="6736" spans="1:4" x14ac:dyDescent="0.2">
      <c r="A6736" s="7">
        <v>1.39</v>
      </c>
      <c r="B6736" s="16">
        <v>1.2799999999999999E-5</v>
      </c>
      <c r="C6736" s="16">
        <v>4.8899999999999997</v>
      </c>
      <c r="D6736" s="7" t="s">
        <v>15771</v>
      </c>
    </row>
    <row r="6737" spans="1:4" x14ac:dyDescent="0.2">
      <c r="A6737" s="7">
        <v>1.39</v>
      </c>
      <c r="B6737" s="16">
        <v>1.2799999999999999E-5</v>
      </c>
      <c r="C6737" s="16">
        <v>4.8899999999999997</v>
      </c>
      <c r="D6737" s="7" t="s">
        <v>15771</v>
      </c>
    </row>
    <row r="6738" spans="1:4" x14ac:dyDescent="0.2">
      <c r="A6738" s="7">
        <v>1.47</v>
      </c>
      <c r="B6738" s="16">
        <v>1.29E-5</v>
      </c>
      <c r="C6738" s="16">
        <v>4.8899999999999997</v>
      </c>
      <c r="D6738" s="7" t="s">
        <v>29880</v>
      </c>
    </row>
    <row r="6739" spans="1:4" x14ac:dyDescent="0.2">
      <c r="A6739" s="7">
        <v>1.47</v>
      </c>
      <c r="B6739" s="16">
        <v>1.29E-5</v>
      </c>
      <c r="C6739" s="16">
        <v>4.8899999999999997</v>
      </c>
      <c r="D6739" s="7" t="s">
        <v>29880</v>
      </c>
    </row>
    <row r="6740" spans="1:4" x14ac:dyDescent="0.2">
      <c r="A6740" s="7">
        <v>1.47</v>
      </c>
      <c r="B6740" s="16">
        <v>1.29E-5</v>
      </c>
      <c r="C6740" s="16">
        <v>4.8899999999999997</v>
      </c>
      <c r="D6740" s="7" t="s">
        <v>29880</v>
      </c>
    </row>
    <row r="6741" spans="1:4" x14ac:dyDescent="0.2">
      <c r="A6741" s="7">
        <v>1.47</v>
      </c>
      <c r="B6741" s="16">
        <v>1.29E-5</v>
      </c>
      <c r="C6741" s="16">
        <v>4.8899999999999997</v>
      </c>
      <c r="D6741" s="7" t="s">
        <v>29880</v>
      </c>
    </row>
    <row r="6742" spans="1:4" x14ac:dyDescent="0.2">
      <c r="A6742" s="7">
        <v>1.47</v>
      </c>
      <c r="B6742" s="16">
        <v>1.29E-5</v>
      </c>
      <c r="C6742" s="16">
        <v>4.8899999999999997</v>
      </c>
      <c r="D6742" s="7" t="s">
        <v>29880</v>
      </c>
    </row>
    <row r="6743" spans="1:4" x14ac:dyDescent="0.2">
      <c r="A6743" s="7">
        <v>1.47</v>
      </c>
      <c r="B6743" s="16">
        <v>1.29E-5</v>
      </c>
      <c r="C6743" s="16">
        <v>4.8899999999999997</v>
      </c>
      <c r="D6743" s="7" t="s">
        <v>29880</v>
      </c>
    </row>
    <row r="6744" spans="1:4" x14ac:dyDescent="0.2">
      <c r="A6744" s="7">
        <v>1.47</v>
      </c>
      <c r="B6744" s="16">
        <v>1.29E-5</v>
      </c>
      <c r="C6744" s="16">
        <v>4.8899999999999997</v>
      </c>
      <c r="D6744" s="7" t="s">
        <v>29880</v>
      </c>
    </row>
    <row r="6745" spans="1:4" x14ac:dyDescent="0.2">
      <c r="A6745" s="7">
        <v>0.6</v>
      </c>
      <c r="B6745" s="16">
        <v>1.2999999999999999E-5</v>
      </c>
      <c r="C6745" s="16">
        <v>4.8899999999999997</v>
      </c>
      <c r="D6745" s="7" t="s">
        <v>4750</v>
      </c>
    </row>
    <row r="6746" spans="1:4" x14ac:dyDescent="0.2">
      <c r="A6746" s="7">
        <v>0.6</v>
      </c>
      <c r="B6746" s="16">
        <v>1.2999999999999999E-5</v>
      </c>
      <c r="C6746" s="16">
        <v>4.8899999999999997</v>
      </c>
      <c r="D6746" s="7" t="s">
        <v>4750</v>
      </c>
    </row>
    <row r="6747" spans="1:4" x14ac:dyDescent="0.2">
      <c r="A6747" s="7">
        <v>0.6</v>
      </c>
      <c r="B6747" s="16">
        <v>1.2999999999999999E-5</v>
      </c>
      <c r="C6747" s="16">
        <v>4.8899999999999997</v>
      </c>
      <c r="D6747" s="7" t="s">
        <v>4750</v>
      </c>
    </row>
    <row r="6748" spans="1:4" x14ac:dyDescent="0.2">
      <c r="A6748" s="7">
        <v>0.6</v>
      </c>
      <c r="B6748" s="16">
        <v>1.2999999999999999E-5</v>
      </c>
      <c r="C6748" s="16">
        <v>4.8899999999999997</v>
      </c>
      <c r="D6748" s="7" t="s">
        <v>4750</v>
      </c>
    </row>
    <row r="6749" spans="1:4" x14ac:dyDescent="0.2">
      <c r="A6749" s="7">
        <v>1.2</v>
      </c>
      <c r="B6749" s="16">
        <v>1.2999999999999999E-5</v>
      </c>
      <c r="C6749" s="16">
        <v>4.8899999999999997</v>
      </c>
      <c r="D6749" s="7" t="s">
        <v>31713</v>
      </c>
    </row>
    <row r="6750" spans="1:4" x14ac:dyDescent="0.2">
      <c r="A6750" s="7">
        <v>0.69</v>
      </c>
      <c r="B6750" s="16">
        <v>1.2999999999999999E-5</v>
      </c>
      <c r="C6750" s="16">
        <v>4.8899999999999997</v>
      </c>
      <c r="D6750" s="7" t="s">
        <v>16811</v>
      </c>
    </row>
    <row r="6751" spans="1:4" x14ac:dyDescent="0.2">
      <c r="A6751" s="7">
        <v>0.69</v>
      </c>
      <c r="B6751" s="16">
        <v>1.2999999999999999E-5</v>
      </c>
      <c r="C6751" s="16">
        <v>4.8899999999999997</v>
      </c>
      <c r="D6751" s="7" t="s">
        <v>16811</v>
      </c>
    </row>
    <row r="6752" spans="1:4" x14ac:dyDescent="0.2">
      <c r="A6752" s="7">
        <v>0.69</v>
      </c>
      <c r="B6752" s="16">
        <v>1.2999999999999999E-5</v>
      </c>
      <c r="C6752" s="16">
        <v>4.8899999999999997</v>
      </c>
      <c r="D6752" s="7" t="s">
        <v>16811</v>
      </c>
    </row>
    <row r="6753" spans="1:4" x14ac:dyDescent="0.2">
      <c r="A6753" s="7">
        <v>0.69</v>
      </c>
      <c r="B6753" s="16">
        <v>1.2999999999999999E-5</v>
      </c>
      <c r="C6753" s="16">
        <v>4.8899999999999997</v>
      </c>
      <c r="D6753" s="7" t="s">
        <v>16811</v>
      </c>
    </row>
    <row r="6754" spans="1:4" x14ac:dyDescent="0.2">
      <c r="A6754" s="7">
        <v>1.34</v>
      </c>
      <c r="B6754" s="16">
        <v>1.2999999999999999E-5</v>
      </c>
      <c r="C6754" s="16">
        <v>4.8899999999999997</v>
      </c>
      <c r="D6754" s="7" t="s">
        <v>31713</v>
      </c>
    </row>
    <row r="6755" spans="1:4" x14ac:dyDescent="0.2">
      <c r="A6755" s="7">
        <v>1.47</v>
      </c>
      <c r="B6755" s="16">
        <v>1.31E-5</v>
      </c>
      <c r="C6755" s="16">
        <v>4.88</v>
      </c>
      <c r="D6755" s="7" t="s">
        <v>29698</v>
      </c>
    </row>
    <row r="6756" spans="1:4" x14ac:dyDescent="0.2">
      <c r="A6756" s="7">
        <v>1.47</v>
      </c>
      <c r="B6756" s="16">
        <v>1.31E-5</v>
      </c>
      <c r="C6756" s="16">
        <v>4.88</v>
      </c>
      <c r="D6756" s="7" t="s">
        <v>29698</v>
      </c>
    </row>
    <row r="6757" spans="1:4" x14ac:dyDescent="0.2">
      <c r="A6757" s="7">
        <v>1.47</v>
      </c>
      <c r="B6757" s="16">
        <v>1.31E-5</v>
      </c>
      <c r="C6757" s="16">
        <v>4.88</v>
      </c>
      <c r="D6757" s="7" t="s">
        <v>29698</v>
      </c>
    </row>
    <row r="6758" spans="1:4" x14ac:dyDescent="0.2">
      <c r="A6758" s="7">
        <v>1.47</v>
      </c>
      <c r="B6758" s="16">
        <v>1.31E-5</v>
      </c>
      <c r="C6758" s="16">
        <v>4.88</v>
      </c>
      <c r="D6758" s="7" t="s">
        <v>29698</v>
      </c>
    </row>
    <row r="6759" spans="1:4" x14ac:dyDescent="0.2">
      <c r="A6759" s="7">
        <v>1.47</v>
      </c>
      <c r="B6759" s="16">
        <v>1.31E-5</v>
      </c>
      <c r="C6759" s="16">
        <v>4.88</v>
      </c>
      <c r="D6759" s="7" t="s">
        <v>29698</v>
      </c>
    </row>
    <row r="6760" spans="1:4" x14ac:dyDescent="0.2">
      <c r="A6760" s="7">
        <v>1.47</v>
      </c>
      <c r="B6760" s="16">
        <v>1.31E-5</v>
      </c>
      <c r="C6760" s="16">
        <v>4.88</v>
      </c>
      <c r="D6760" s="7" t="s">
        <v>29698</v>
      </c>
    </row>
    <row r="6761" spans="1:4" x14ac:dyDescent="0.2">
      <c r="A6761" s="7">
        <v>-1.74</v>
      </c>
      <c r="B6761" s="16">
        <v>1.31E-5</v>
      </c>
      <c r="C6761" s="16">
        <v>4.88</v>
      </c>
      <c r="D6761" s="7" t="s">
        <v>31713</v>
      </c>
    </row>
    <row r="6762" spans="1:4" x14ac:dyDescent="0.2">
      <c r="A6762" s="7">
        <v>1.07</v>
      </c>
      <c r="B6762" s="16">
        <v>1.31E-5</v>
      </c>
      <c r="C6762" s="16">
        <v>4.88</v>
      </c>
      <c r="D6762" s="7" t="s">
        <v>18585</v>
      </c>
    </row>
    <row r="6763" spans="1:4" x14ac:dyDescent="0.2">
      <c r="A6763" s="7">
        <v>1.07</v>
      </c>
      <c r="B6763" s="16">
        <v>1.31E-5</v>
      </c>
      <c r="C6763" s="16">
        <v>4.88</v>
      </c>
      <c r="D6763" s="7" t="s">
        <v>18585</v>
      </c>
    </row>
    <row r="6764" spans="1:4" x14ac:dyDescent="0.2">
      <c r="A6764" s="7">
        <v>1.07</v>
      </c>
      <c r="B6764" s="16">
        <v>1.31E-5</v>
      </c>
      <c r="C6764" s="16">
        <v>4.88</v>
      </c>
      <c r="D6764" s="7" t="s">
        <v>18585</v>
      </c>
    </row>
    <row r="6765" spans="1:4" x14ac:dyDescent="0.2">
      <c r="A6765" s="7">
        <v>1.49</v>
      </c>
      <c r="B6765" s="16">
        <v>1.3200000000000001E-5</v>
      </c>
      <c r="C6765" s="16">
        <v>4.88</v>
      </c>
      <c r="D6765" s="7" t="s">
        <v>4074</v>
      </c>
    </row>
    <row r="6766" spans="1:4" x14ac:dyDescent="0.2">
      <c r="A6766" s="7">
        <v>1.49</v>
      </c>
      <c r="B6766" s="16">
        <v>1.3200000000000001E-5</v>
      </c>
      <c r="C6766" s="16">
        <v>4.88</v>
      </c>
      <c r="D6766" s="7" t="s">
        <v>4074</v>
      </c>
    </row>
    <row r="6767" spans="1:4" x14ac:dyDescent="0.2">
      <c r="A6767" s="7">
        <v>1.29</v>
      </c>
      <c r="B6767" s="16">
        <v>1.3200000000000001E-5</v>
      </c>
      <c r="C6767" s="16">
        <v>4.88</v>
      </c>
      <c r="D6767" s="7" t="s">
        <v>39786</v>
      </c>
    </row>
    <row r="6768" spans="1:4" x14ac:dyDescent="0.2">
      <c r="A6768" s="7">
        <v>0.72</v>
      </c>
      <c r="B6768" s="16">
        <v>1.33E-5</v>
      </c>
      <c r="C6768" s="16">
        <v>4.88</v>
      </c>
      <c r="D6768" s="7" t="s">
        <v>31713</v>
      </c>
    </row>
    <row r="6769" spans="1:4" x14ac:dyDescent="0.2">
      <c r="A6769" s="7">
        <v>1.18</v>
      </c>
      <c r="B6769" s="16">
        <v>1.34E-5</v>
      </c>
      <c r="C6769" s="16">
        <v>4.87</v>
      </c>
      <c r="D6769" s="7" t="s">
        <v>6146</v>
      </c>
    </row>
    <row r="6770" spans="1:4" x14ac:dyDescent="0.2">
      <c r="A6770" s="7">
        <v>1.18</v>
      </c>
      <c r="B6770" s="16">
        <v>1.34E-5</v>
      </c>
      <c r="C6770" s="16">
        <v>4.87</v>
      </c>
      <c r="D6770" s="7" t="s">
        <v>6146</v>
      </c>
    </row>
    <row r="6771" spans="1:4" x14ac:dyDescent="0.2">
      <c r="A6771" s="7">
        <v>1.18</v>
      </c>
      <c r="B6771" s="16">
        <v>1.34E-5</v>
      </c>
      <c r="C6771" s="16">
        <v>4.87</v>
      </c>
      <c r="D6771" s="7" t="s">
        <v>6146</v>
      </c>
    </row>
    <row r="6772" spans="1:4" x14ac:dyDescent="0.2">
      <c r="A6772" s="7">
        <v>1.18</v>
      </c>
      <c r="B6772" s="16">
        <v>1.34E-5</v>
      </c>
      <c r="C6772" s="16">
        <v>4.87</v>
      </c>
      <c r="D6772" s="7" t="s">
        <v>6146</v>
      </c>
    </row>
    <row r="6773" spans="1:4" x14ac:dyDescent="0.2">
      <c r="A6773" s="7">
        <v>1.18</v>
      </c>
      <c r="B6773" s="16">
        <v>1.34E-5</v>
      </c>
      <c r="C6773" s="16">
        <v>4.87</v>
      </c>
      <c r="D6773" s="7" t="s">
        <v>6146</v>
      </c>
    </row>
    <row r="6774" spans="1:4" x14ac:dyDescent="0.2">
      <c r="A6774" s="7">
        <v>1.18</v>
      </c>
      <c r="B6774" s="16">
        <v>1.34E-5</v>
      </c>
      <c r="C6774" s="16">
        <v>4.87</v>
      </c>
      <c r="D6774" s="7" t="s">
        <v>6146</v>
      </c>
    </row>
    <row r="6775" spans="1:4" x14ac:dyDescent="0.2">
      <c r="A6775" s="7">
        <v>1.18</v>
      </c>
      <c r="B6775" s="16">
        <v>1.34E-5</v>
      </c>
      <c r="C6775" s="16">
        <v>4.87</v>
      </c>
      <c r="D6775" s="7" t="s">
        <v>6146</v>
      </c>
    </row>
    <row r="6776" spans="1:4" x14ac:dyDescent="0.2">
      <c r="A6776" s="7">
        <v>1.18</v>
      </c>
      <c r="B6776" s="16">
        <v>1.34E-5</v>
      </c>
      <c r="C6776" s="16">
        <v>4.87</v>
      </c>
      <c r="D6776" s="7" t="s">
        <v>6146</v>
      </c>
    </row>
    <row r="6777" spans="1:4" x14ac:dyDescent="0.2">
      <c r="A6777" s="7">
        <v>1.18</v>
      </c>
      <c r="B6777" s="16">
        <v>1.34E-5</v>
      </c>
      <c r="C6777" s="16">
        <v>4.87</v>
      </c>
      <c r="D6777" s="7" t="s">
        <v>6146</v>
      </c>
    </row>
    <row r="6778" spans="1:4" x14ac:dyDescent="0.2">
      <c r="A6778" s="7">
        <v>1.61</v>
      </c>
      <c r="B6778" s="16">
        <v>1.3499999999999999E-5</v>
      </c>
      <c r="C6778" s="16">
        <v>4.87</v>
      </c>
      <c r="D6778" s="7" t="s">
        <v>39787</v>
      </c>
    </row>
    <row r="6779" spans="1:4" x14ac:dyDescent="0.2">
      <c r="A6779" s="7">
        <v>1.61</v>
      </c>
      <c r="B6779" s="16">
        <v>1.3499999999999999E-5</v>
      </c>
      <c r="C6779" s="16">
        <v>4.87</v>
      </c>
      <c r="D6779" s="7" t="s">
        <v>39787</v>
      </c>
    </row>
    <row r="6780" spans="1:4" x14ac:dyDescent="0.2">
      <c r="A6780" s="7">
        <v>-1.22</v>
      </c>
      <c r="B6780" s="16">
        <v>1.3499999999999999E-5</v>
      </c>
      <c r="C6780" s="16">
        <v>4.87</v>
      </c>
      <c r="D6780" s="7" t="s">
        <v>39788</v>
      </c>
    </row>
    <row r="6781" spans="1:4" x14ac:dyDescent="0.2">
      <c r="A6781" s="7">
        <v>-1.22</v>
      </c>
      <c r="B6781" s="16">
        <v>1.3499999999999999E-5</v>
      </c>
      <c r="C6781" s="16">
        <v>4.87</v>
      </c>
      <c r="D6781" s="7" t="s">
        <v>39788</v>
      </c>
    </row>
    <row r="6782" spans="1:4" x14ac:dyDescent="0.2">
      <c r="A6782" s="7">
        <v>-1.22</v>
      </c>
      <c r="B6782" s="16">
        <v>1.3499999999999999E-5</v>
      </c>
      <c r="C6782" s="16">
        <v>4.87</v>
      </c>
      <c r="D6782" s="7" t="s">
        <v>39788</v>
      </c>
    </row>
    <row r="6783" spans="1:4" x14ac:dyDescent="0.2">
      <c r="A6783" s="7">
        <v>-1.22</v>
      </c>
      <c r="B6783" s="16">
        <v>1.3499999999999999E-5</v>
      </c>
      <c r="C6783" s="16">
        <v>4.87</v>
      </c>
      <c r="D6783" s="7" t="s">
        <v>39788</v>
      </c>
    </row>
    <row r="6784" spans="1:4" x14ac:dyDescent="0.2">
      <c r="A6784" s="7">
        <v>2.2999999999999998</v>
      </c>
      <c r="B6784" s="16">
        <v>1.3499999999999999E-5</v>
      </c>
      <c r="C6784" s="16">
        <v>4.87</v>
      </c>
      <c r="D6784" s="7" t="s">
        <v>5735</v>
      </c>
    </row>
    <row r="6785" spans="1:4" x14ac:dyDescent="0.2">
      <c r="A6785" s="7">
        <v>2.2999999999999998</v>
      </c>
      <c r="B6785" s="16">
        <v>1.3499999999999999E-5</v>
      </c>
      <c r="C6785" s="16">
        <v>4.87</v>
      </c>
      <c r="D6785" s="7" t="s">
        <v>5735</v>
      </c>
    </row>
    <row r="6786" spans="1:4" x14ac:dyDescent="0.2">
      <c r="A6786" s="7">
        <v>2.2999999999999998</v>
      </c>
      <c r="B6786" s="16">
        <v>1.3499999999999999E-5</v>
      </c>
      <c r="C6786" s="16">
        <v>4.87</v>
      </c>
      <c r="D6786" s="7" t="s">
        <v>5735</v>
      </c>
    </row>
    <row r="6787" spans="1:4" x14ac:dyDescent="0.2">
      <c r="A6787" s="7">
        <v>2.2999999999999998</v>
      </c>
      <c r="B6787" s="16">
        <v>1.3499999999999999E-5</v>
      </c>
      <c r="C6787" s="16">
        <v>4.87</v>
      </c>
      <c r="D6787" s="7" t="s">
        <v>5735</v>
      </c>
    </row>
    <row r="6788" spans="1:4" x14ac:dyDescent="0.2">
      <c r="A6788" s="7">
        <v>2.2999999999999998</v>
      </c>
      <c r="B6788" s="16">
        <v>1.3499999999999999E-5</v>
      </c>
      <c r="C6788" s="16">
        <v>4.87</v>
      </c>
      <c r="D6788" s="7" t="s">
        <v>5735</v>
      </c>
    </row>
    <row r="6789" spans="1:4" x14ac:dyDescent="0.2">
      <c r="A6789" s="7">
        <v>2.2999999999999998</v>
      </c>
      <c r="B6789" s="16">
        <v>1.3499999999999999E-5</v>
      </c>
      <c r="C6789" s="16">
        <v>4.87</v>
      </c>
      <c r="D6789" s="7" t="s">
        <v>5735</v>
      </c>
    </row>
    <row r="6790" spans="1:4" x14ac:dyDescent="0.2">
      <c r="A6790" s="7">
        <v>2.2999999999999998</v>
      </c>
      <c r="B6790" s="16">
        <v>1.3499999999999999E-5</v>
      </c>
      <c r="C6790" s="16">
        <v>4.87</v>
      </c>
      <c r="D6790" s="7" t="s">
        <v>5735</v>
      </c>
    </row>
    <row r="6791" spans="1:4" x14ac:dyDescent="0.2">
      <c r="A6791" s="7">
        <v>-0.79</v>
      </c>
      <c r="B6791" s="16">
        <v>1.3499999999999999E-5</v>
      </c>
      <c r="C6791" s="16">
        <v>4.87</v>
      </c>
      <c r="D6791" s="7" t="s">
        <v>39617</v>
      </c>
    </row>
    <row r="6792" spans="1:4" x14ac:dyDescent="0.2">
      <c r="A6792" s="7">
        <v>-0.79</v>
      </c>
      <c r="B6792" s="16">
        <v>1.3499999999999999E-5</v>
      </c>
      <c r="C6792" s="16">
        <v>4.87</v>
      </c>
      <c r="D6792" s="7" t="s">
        <v>39617</v>
      </c>
    </row>
    <row r="6793" spans="1:4" x14ac:dyDescent="0.2">
      <c r="A6793" s="7">
        <v>-0.79</v>
      </c>
      <c r="B6793" s="16">
        <v>1.3499999999999999E-5</v>
      </c>
      <c r="C6793" s="16">
        <v>4.87</v>
      </c>
      <c r="D6793" s="7" t="s">
        <v>39617</v>
      </c>
    </row>
    <row r="6794" spans="1:4" x14ac:dyDescent="0.2">
      <c r="A6794" s="7">
        <v>-0.79</v>
      </c>
      <c r="B6794" s="16">
        <v>1.3499999999999999E-5</v>
      </c>
      <c r="C6794" s="16">
        <v>4.87</v>
      </c>
      <c r="D6794" s="7" t="s">
        <v>39617</v>
      </c>
    </row>
    <row r="6795" spans="1:4" x14ac:dyDescent="0.2">
      <c r="A6795" s="7">
        <v>-0.79</v>
      </c>
      <c r="B6795" s="16">
        <v>1.3499999999999999E-5</v>
      </c>
      <c r="C6795" s="16">
        <v>4.87</v>
      </c>
      <c r="D6795" s="7" t="s">
        <v>39617</v>
      </c>
    </row>
    <row r="6796" spans="1:4" x14ac:dyDescent="0.2">
      <c r="A6796" s="7">
        <v>-0.79</v>
      </c>
      <c r="B6796" s="16">
        <v>1.3499999999999999E-5</v>
      </c>
      <c r="C6796" s="16">
        <v>4.87</v>
      </c>
      <c r="D6796" s="7" t="s">
        <v>39617</v>
      </c>
    </row>
    <row r="6797" spans="1:4" x14ac:dyDescent="0.2">
      <c r="A6797" s="7">
        <v>-0.79</v>
      </c>
      <c r="B6797" s="16">
        <v>1.3499999999999999E-5</v>
      </c>
      <c r="C6797" s="16">
        <v>4.87</v>
      </c>
      <c r="D6797" s="7" t="s">
        <v>39617</v>
      </c>
    </row>
    <row r="6798" spans="1:4" x14ac:dyDescent="0.2">
      <c r="A6798" s="7">
        <v>1.18</v>
      </c>
      <c r="B6798" s="16">
        <v>1.3499999999999999E-5</v>
      </c>
      <c r="C6798" s="16">
        <v>4.87</v>
      </c>
      <c r="D6798" s="7" t="s">
        <v>31713</v>
      </c>
    </row>
    <row r="6799" spans="1:4" x14ac:dyDescent="0.2">
      <c r="A6799" s="7">
        <v>1.65</v>
      </c>
      <c r="B6799" s="16">
        <v>1.3499999999999999E-5</v>
      </c>
      <c r="C6799" s="16">
        <v>4.87</v>
      </c>
      <c r="D6799" s="7" t="s">
        <v>31713</v>
      </c>
    </row>
    <row r="6800" spans="1:4" x14ac:dyDescent="0.2">
      <c r="A6800" s="7">
        <v>1.25</v>
      </c>
      <c r="B6800" s="16">
        <v>1.36E-5</v>
      </c>
      <c r="C6800" s="16">
        <v>4.87</v>
      </c>
      <c r="D6800" s="7" t="s">
        <v>2367</v>
      </c>
    </row>
    <row r="6801" spans="1:4" x14ac:dyDescent="0.2">
      <c r="A6801" s="7">
        <v>1.25</v>
      </c>
      <c r="B6801" s="16">
        <v>1.36E-5</v>
      </c>
      <c r="C6801" s="16">
        <v>4.87</v>
      </c>
      <c r="D6801" s="7" t="s">
        <v>2367</v>
      </c>
    </row>
    <row r="6802" spans="1:4" x14ac:dyDescent="0.2">
      <c r="A6802" s="7">
        <v>1.25</v>
      </c>
      <c r="B6802" s="16">
        <v>1.36E-5</v>
      </c>
      <c r="C6802" s="16">
        <v>4.87</v>
      </c>
      <c r="D6802" s="7" t="s">
        <v>2367</v>
      </c>
    </row>
    <row r="6803" spans="1:4" x14ac:dyDescent="0.2">
      <c r="A6803" s="7">
        <v>1.25</v>
      </c>
      <c r="B6803" s="16">
        <v>1.36E-5</v>
      </c>
      <c r="C6803" s="16">
        <v>4.87</v>
      </c>
      <c r="D6803" s="7" t="s">
        <v>2367</v>
      </c>
    </row>
    <row r="6804" spans="1:4" x14ac:dyDescent="0.2">
      <c r="A6804" s="7">
        <v>1.25</v>
      </c>
      <c r="B6804" s="16">
        <v>1.36E-5</v>
      </c>
      <c r="C6804" s="16">
        <v>4.87</v>
      </c>
      <c r="D6804" s="7" t="s">
        <v>2367</v>
      </c>
    </row>
    <row r="6805" spans="1:4" x14ac:dyDescent="0.2">
      <c r="A6805" s="7">
        <v>0.42</v>
      </c>
      <c r="B6805" s="16">
        <v>1.36E-5</v>
      </c>
      <c r="C6805" s="16">
        <v>4.87</v>
      </c>
      <c r="D6805" s="7" t="s">
        <v>2470</v>
      </c>
    </row>
    <row r="6806" spans="1:4" x14ac:dyDescent="0.2">
      <c r="A6806" s="7">
        <v>0.42</v>
      </c>
      <c r="B6806" s="16">
        <v>1.36E-5</v>
      </c>
      <c r="C6806" s="16">
        <v>4.87</v>
      </c>
      <c r="D6806" s="7" t="s">
        <v>2470</v>
      </c>
    </row>
    <row r="6807" spans="1:4" x14ac:dyDescent="0.2">
      <c r="A6807" s="7">
        <v>0.42</v>
      </c>
      <c r="B6807" s="16">
        <v>1.36E-5</v>
      </c>
      <c r="C6807" s="16">
        <v>4.87</v>
      </c>
      <c r="D6807" s="7" t="s">
        <v>2470</v>
      </c>
    </row>
    <row r="6808" spans="1:4" x14ac:dyDescent="0.2">
      <c r="A6808" s="7">
        <v>0.42</v>
      </c>
      <c r="B6808" s="16">
        <v>1.36E-5</v>
      </c>
      <c r="C6808" s="16">
        <v>4.87</v>
      </c>
      <c r="D6808" s="7" t="s">
        <v>21534</v>
      </c>
    </row>
    <row r="6809" spans="1:4" x14ac:dyDescent="0.2">
      <c r="A6809" s="7">
        <v>-0.77</v>
      </c>
      <c r="B6809" s="16">
        <v>1.3699999999999999E-5</v>
      </c>
      <c r="C6809" s="16">
        <v>4.8600000000000003</v>
      </c>
      <c r="D6809" s="7" t="s">
        <v>22061</v>
      </c>
    </row>
    <row r="6810" spans="1:4" x14ac:dyDescent="0.2">
      <c r="A6810" s="7">
        <v>-0.77</v>
      </c>
      <c r="B6810" s="16">
        <v>1.3699999999999999E-5</v>
      </c>
      <c r="C6810" s="16">
        <v>4.8600000000000003</v>
      </c>
      <c r="D6810" s="7" t="s">
        <v>22061</v>
      </c>
    </row>
    <row r="6811" spans="1:4" x14ac:dyDescent="0.2">
      <c r="A6811" s="7">
        <v>-0.77</v>
      </c>
      <c r="B6811" s="16">
        <v>1.3699999999999999E-5</v>
      </c>
      <c r="C6811" s="16">
        <v>4.8600000000000003</v>
      </c>
      <c r="D6811" s="7" t="s">
        <v>22061</v>
      </c>
    </row>
    <row r="6812" spans="1:4" x14ac:dyDescent="0.2">
      <c r="A6812" s="7">
        <v>-0.77</v>
      </c>
      <c r="B6812" s="16">
        <v>1.3699999999999999E-5</v>
      </c>
      <c r="C6812" s="16">
        <v>4.8600000000000003</v>
      </c>
      <c r="D6812" s="7" t="s">
        <v>22061</v>
      </c>
    </row>
    <row r="6813" spans="1:4" x14ac:dyDescent="0.2">
      <c r="A6813" s="7">
        <v>1.59</v>
      </c>
      <c r="B6813" s="16">
        <v>1.38E-5</v>
      </c>
      <c r="C6813" s="16">
        <v>4.8600000000000003</v>
      </c>
      <c r="D6813" s="7" t="s">
        <v>9356</v>
      </c>
    </row>
    <row r="6814" spans="1:4" x14ac:dyDescent="0.2">
      <c r="A6814" s="7">
        <v>1.59</v>
      </c>
      <c r="B6814" s="16">
        <v>1.38E-5</v>
      </c>
      <c r="C6814" s="16">
        <v>4.8600000000000003</v>
      </c>
      <c r="D6814" s="7" t="s">
        <v>9356</v>
      </c>
    </row>
    <row r="6815" spans="1:4" x14ac:dyDescent="0.2">
      <c r="A6815" s="7">
        <v>1.59</v>
      </c>
      <c r="B6815" s="16">
        <v>1.38E-5</v>
      </c>
      <c r="C6815" s="16">
        <v>4.8600000000000003</v>
      </c>
      <c r="D6815" s="7" t="s">
        <v>9356</v>
      </c>
    </row>
    <row r="6816" spans="1:4" x14ac:dyDescent="0.2">
      <c r="A6816" s="7">
        <v>1.59</v>
      </c>
      <c r="B6816" s="16">
        <v>1.38E-5</v>
      </c>
      <c r="C6816" s="16">
        <v>4.8600000000000003</v>
      </c>
      <c r="D6816" s="7" t="s">
        <v>9356</v>
      </c>
    </row>
    <row r="6817" spans="1:4" x14ac:dyDescent="0.2">
      <c r="A6817" s="7">
        <v>1.59</v>
      </c>
      <c r="B6817" s="16">
        <v>1.38E-5</v>
      </c>
      <c r="C6817" s="16">
        <v>4.8600000000000003</v>
      </c>
      <c r="D6817" s="7" t="s">
        <v>9356</v>
      </c>
    </row>
    <row r="6818" spans="1:4" x14ac:dyDescent="0.2">
      <c r="A6818" s="7">
        <v>1.59</v>
      </c>
      <c r="B6818" s="16">
        <v>1.38E-5</v>
      </c>
      <c r="C6818" s="16">
        <v>4.8600000000000003</v>
      </c>
      <c r="D6818" s="7" t="s">
        <v>9356</v>
      </c>
    </row>
    <row r="6819" spans="1:4" x14ac:dyDescent="0.2">
      <c r="A6819" s="7">
        <v>1.59</v>
      </c>
      <c r="B6819" s="16">
        <v>1.38E-5</v>
      </c>
      <c r="C6819" s="16">
        <v>4.8600000000000003</v>
      </c>
      <c r="D6819" s="7" t="s">
        <v>9356</v>
      </c>
    </row>
    <row r="6820" spans="1:4" x14ac:dyDescent="0.2">
      <c r="A6820" s="7">
        <v>1.59</v>
      </c>
      <c r="B6820" s="16">
        <v>1.38E-5</v>
      </c>
      <c r="C6820" s="16">
        <v>4.8600000000000003</v>
      </c>
      <c r="D6820" s="7" t="s">
        <v>9356</v>
      </c>
    </row>
    <row r="6821" spans="1:4" x14ac:dyDescent="0.2">
      <c r="A6821" s="7">
        <v>1.59</v>
      </c>
      <c r="B6821" s="16">
        <v>1.38E-5</v>
      </c>
      <c r="C6821" s="16">
        <v>4.8600000000000003</v>
      </c>
      <c r="D6821" s="7" t="s">
        <v>9356</v>
      </c>
    </row>
    <row r="6822" spans="1:4" x14ac:dyDescent="0.2">
      <c r="A6822" s="7">
        <v>1.59</v>
      </c>
      <c r="B6822" s="16">
        <v>1.38E-5</v>
      </c>
      <c r="C6822" s="16">
        <v>4.8600000000000003</v>
      </c>
      <c r="D6822" s="7" t="s">
        <v>9356</v>
      </c>
    </row>
    <row r="6823" spans="1:4" x14ac:dyDescent="0.2">
      <c r="A6823" s="7">
        <v>1.59</v>
      </c>
      <c r="B6823" s="16">
        <v>1.38E-5</v>
      </c>
      <c r="C6823" s="16">
        <v>4.8600000000000003</v>
      </c>
      <c r="D6823" s="7" t="s">
        <v>9356</v>
      </c>
    </row>
    <row r="6824" spans="1:4" x14ac:dyDescent="0.2">
      <c r="A6824" s="7">
        <v>1.59</v>
      </c>
      <c r="B6824" s="16">
        <v>1.38E-5</v>
      </c>
      <c r="C6824" s="16">
        <v>4.8600000000000003</v>
      </c>
      <c r="D6824" s="7" t="s">
        <v>9356</v>
      </c>
    </row>
    <row r="6825" spans="1:4" x14ac:dyDescent="0.2">
      <c r="A6825" s="7">
        <v>1.59</v>
      </c>
      <c r="B6825" s="16">
        <v>1.38E-5</v>
      </c>
      <c r="C6825" s="16">
        <v>4.8600000000000003</v>
      </c>
      <c r="D6825" s="7" t="s">
        <v>9356</v>
      </c>
    </row>
    <row r="6826" spans="1:4" x14ac:dyDescent="0.2">
      <c r="A6826" s="7">
        <v>1.59</v>
      </c>
      <c r="B6826" s="16">
        <v>1.38E-5</v>
      </c>
      <c r="C6826" s="16">
        <v>4.8600000000000003</v>
      </c>
      <c r="D6826" s="7" t="s">
        <v>9356</v>
      </c>
    </row>
    <row r="6827" spans="1:4" x14ac:dyDescent="0.2">
      <c r="A6827" s="7">
        <v>1.59</v>
      </c>
      <c r="B6827" s="16">
        <v>1.38E-5</v>
      </c>
      <c r="C6827" s="16">
        <v>4.8600000000000003</v>
      </c>
      <c r="D6827" s="7" t="s">
        <v>9356</v>
      </c>
    </row>
    <row r="6828" spans="1:4" x14ac:dyDescent="0.2">
      <c r="A6828" s="7">
        <v>1.59</v>
      </c>
      <c r="B6828" s="16">
        <v>1.38E-5</v>
      </c>
      <c r="C6828" s="16">
        <v>4.8600000000000003</v>
      </c>
      <c r="D6828" s="7" t="s">
        <v>9356</v>
      </c>
    </row>
    <row r="6829" spans="1:4" x14ac:dyDescent="0.2">
      <c r="A6829" s="7">
        <v>1.59</v>
      </c>
      <c r="B6829" s="16">
        <v>1.38E-5</v>
      </c>
      <c r="C6829" s="16">
        <v>4.8600000000000003</v>
      </c>
      <c r="D6829" s="7" t="s">
        <v>9356</v>
      </c>
    </row>
    <row r="6830" spans="1:4" x14ac:dyDescent="0.2">
      <c r="A6830" s="7">
        <v>1.59</v>
      </c>
      <c r="B6830" s="16">
        <v>1.38E-5</v>
      </c>
      <c r="C6830" s="16">
        <v>4.8600000000000003</v>
      </c>
      <c r="D6830" s="7" t="s">
        <v>9356</v>
      </c>
    </row>
    <row r="6831" spans="1:4" x14ac:dyDescent="0.2">
      <c r="A6831" s="7">
        <v>1.59</v>
      </c>
      <c r="B6831" s="16">
        <v>1.38E-5</v>
      </c>
      <c r="C6831" s="16">
        <v>4.8600000000000003</v>
      </c>
      <c r="D6831" s="7" t="s">
        <v>9356</v>
      </c>
    </row>
    <row r="6832" spans="1:4" x14ac:dyDescent="0.2">
      <c r="A6832" s="7">
        <v>1.59</v>
      </c>
      <c r="B6832" s="16">
        <v>1.38E-5</v>
      </c>
      <c r="C6832" s="16">
        <v>4.8600000000000003</v>
      </c>
      <c r="D6832" s="7" t="s">
        <v>9356</v>
      </c>
    </row>
    <row r="6833" spans="1:4" x14ac:dyDescent="0.2">
      <c r="A6833" s="7">
        <v>1.59</v>
      </c>
      <c r="B6833" s="16">
        <v>1.38E-5</v>
      </c>
      <c r="C6833" s="16">
        <v>4.8600000000000003</v>
      </c>
      <c r="D6833" s="7" t="s">
        <v>9356</v>
      </c>
    </row>
    <row r="6834" spans="1:4" x14ac:dyDescent="0.2">
      <c r="A6834" s="7">
        <v>-0.93</v>
      </c>
      <c r="B6834" s="16">
        <v>1.38E-5</v>
      </c>
      <c r="C6834" s="16">
        <v>4.8600000000000003</v>
      </c>
      <c r="D6834" s="7" t="s">
        <v>31713</v>
      </c>
    </row>
    <row r="6835" spans="1:4" x14ac:dyDescent="0.2">
      <c r="A6835" s="7">
        <v>-1.71</v>
      </c>
      <c r="B6835" s="16">
        <v>1.38E-5</v>
      </c>
      <c r="C6835" s="16">
        <v>4.8600000000000003</v>
      </c>
      <c r="D6835" s="7" t="s">
        <v>31787</v>
      </c>
    </row>
    <row r="6836" spans="1:4" x14ac:dyDescent="0.2">
      <c r="A6836" s="7">
        <v>-1.71</v>
      </c>
      <c r="B6836" s="16">
        <v>1.38E-5</v>
      </c>
      <c r="C6836" s="16">
        <v>4.8600000000000003</v>
      </c>
      <c r="D6836" s="7" t="s">
        <v>31787</v>
      </c>
    </row>
    <row r="6837" spans="1:4" x14ac:dyDescent="0.2">
      <c r="A6837" s="7">
        <v>-1.71</v>
      </c>
      <c r="B6837" s="16">
        <v>1.38E-5</v>
      </c>
      <c r="C6837" s="16">
        <v>4.8600000000000003</v>
      </c>
      <c r="D6837" s="7" t="s">
        <v>31787</v>
      </c>
    </row>
    <row r="6838" spans="1:4" x14ac:dyDescent="0.2">
      <c r="A6838" s="7">
        <v>-1.28</v>
      </c>
      <c r="B6838" s="16">
        <v>1.3900000000000001E-5</v>
      </c>
      <c r="C6838" s="16">
        <v>4.8600000000000003</v>
      </c>
      <c r="D6838" s="7" t="s">
        <v>31713</v>
      </c>
    </row>
    <row r="6839" spans="1:4" x14ac:dyDescent="0.2">
      <c r="A6839" s="7">
        <v>0.66</v>
      </c>
      <c r="B6839" s="16">
        <v>1.3900000000000001E-5</v>
      </c>
      <c r="C6839" s="16">
        <v>4.8600000000000003</v>
      </c>
      <c r="D6839" s="7" t="s">
        <v>1012</v>
      </c>
    </row>
    <row r="6840" spans="1:4" x14ac:dyDescent="0.2">
      <c r="A6840" s="7">
        <v>0.66</v>
      </c>
      <c r="B6840" s="16">
        <v>1.3900000000000001E-5</v>
      </c>
      <c r="C6840" s="16">
        <v>4.8600000000000003</v>
      </c>
      <c r="D6840" s="7" t="s">
        <v>1012</v>
      </c>
    </row>
    <row r="6841" spans="1:4" x14ac:dyDescent="0.2">
      <c r="A6841" s="7">
        <v>0.66</v>
      </c>
      <c r="B6841" s="16">
        <v>1.3900000000000001E-5</v>
      </c>
      <c r="C6841" s="16">
        <v>4.8600000000000003</v>
      </c>
      <c r="D6841" s="7" t="s">
        <v>1012</v>
      </c>
    </row>
    <row r="6842" spans="1:4" x14ac:dyDescent="0.2">
      <c r="A6842" s="7">
        <v>0.66</v>
      </c>
      <c r="B6842" s="16">
        <v>1.3900000000000001E-5</v>
      </c>
      <c r="C6842" s="16">
        <v>4.8600000000000003</v>
      </c>
      <c r="D6842" s="7" t="s">
        <v>1012</v>
      </c>
    </row>
    <row r="6843" spans="1:4" x14ac:dyDescent="0.2">
      <c r="A6843" s="7">
        <v>0.66</v>
      </c>
      <c r="B6843" s="16">
        <v>1.3900000000000001E-5</v>
      </c>
      <c r="C6843" s="16">
        <v>4.8600000000000003</v>
      </c>
      <c r="D6843" s="7" t="s">
        <v>1012</v>
      </c>
    </row>
    <row r="6844" spans="1:4" x14ac:dyDescent="0.2">
      <c r="A6844" s="7">
        <v>0.66</v>
      </c>
      <c r="B6844" s="16">
        <v>1.3900000000000001E-5</v>
      </c>
      <c r="C6844" s="16">
        <v>4.8600000000000003</v>
      </c>
      <c r="D6844" s="7" t="s">
        <v>1012</v>
      </c>
    </row>
    <row r="6845" spans="1:4" x14ac:dyDescent="0.2">
      <c r="A6845" s="7">
        <v>0.66</v>
      </c>
      <c r="B6845" s="16">
        <v>1.3900000000000001E-5</v>
      </c>
      <c r="C6845" s="16">
        <v>4.8600000000000003</v>
      </c>
      <c r="D6845" s="7" t="s">
        <v>1012</v>
      </c>
    </row>
    <row r="6846" spans="1:4" x14ac:dyDescent="0.2">
      <c r="A6846" s="7">
        <v>0.66</v>
      </c>
      <c r="B6846" s="16">
        <v>1.3900000000000001E-5</v>
      </c>
      <c r="C6846" s="16">
        <v>4.8600000000000003</v>
      </c>
      <c r="D6846" s="7" t="s">
        <v>39789</v>
      </c>
    </row>
    <row r="6847" spans="1:4" x14ac:dyDescent="0.2">
      <c r="A6847" s="7">
        <v>-1.03</v>
      </c>
      <c r="B6847" s="16">
        <v>1.3900000000000001E-5</v>
      </c>
      <c r="C6847" s="16">
        <v>4.8600000000000003</v>
      </c>
      <c r="D6847" s="7" t="s">
        <v>24361</v>
      </c>
    </row>
    <row r="6848" spans="1:4" x14ac:dyDescent="0.2">
      <c r="A6848" s="7">
        <v>-1.03</v>
      </c>
      <c r="B6848" s="16">
        <v>1.3900000000000001E-5</v>
      </c>
      <c r="C6848" s="16">
        <v>4.8600000000000003</v>
      </c>
      <c r="D6848" s="7" t="s">
        <v>24361</v>
      </c>
    </row>
    <row r="6849" spans="1:4" x14ac:dyDescent="0.2">
      <c r="A6849" s="7">
        <v>-1.03</v>
      </c>
      <c r="B6849" s="16">
        <v>1.3900000000000001E-5</v>
      </c>
      <c r="C6849" s="16">
        <v>4.8600000000000003</v>
      </c>
      <c r="D6849" s="7" t="s">
        <v>24361</v>
      </c>
    </row>
    <row r="6850" spans="1:4" x14ac:dyDescent="0.2">
      <c r="A6850" s="7">
        <v>1.08</v>
      </c>
      <c r="B6850" s="16">
        <v>1.3900000000000001E-5</v>
      </c>
      <c r="C6850" s="16">
        <v>4.8600000000000003</v>
      </c>
      <c r="D6850" s="7" t="s">
        <v>31713</v>
      </c>
    </row>
    <row r="6851" spans="1:4" x14ac:dyDescent="0.2">
      <c r="A6851" s="7">
        <v>-0.53</v>
      </c>
      <c r="B6851" s="16">
        <v>1.3900000000000001E-5</v>
      </c>
      <c r="C6851" s="16">
        <v>4.8600000000000003</v>
      </c>
      <c r="D6851" s="7" t="s">
        <v>27131</v>
      </c>
    </row>
    <row r="6852" spans="1:4" x14ac:dyDescent="0.2">
      <c r="A6852" s="7">
        <v>-0.53</v>
      </c>
      <c r="B6852" s="16">
        <v>1.3900000000000001E-5</v>
      </c>
      <c r="C6852" s="16">
        <v>4.8600000000000003</v>
      </c>
      <c r="D6852" s="7" t="s">
        <v>27131</v>
      </c>
    </row>
    <row r="6853" spans="1:4" x14ac:dyDescent="0.2">
      <c r="A6853" s="7">
        <v>-0.53</v>
      </c>
      <c r="B6853" s="16">
        <v>1.3900000000000001E-5</v>
      </c>
      <c r="C6853" s="16">
        <v>4.8600000000000003</v>
      </c>
      <c r="D6853" s="7" t="s">
        <v>27131</v>
      </c>
    </row>
    <row r="6854" spans="1:4" x14ac:dyDescent="0.2">
      <c r="A6854" s="7">
        <v>-0.53</v>
      </c>
      <c r="B6854" s="16">
        <v>1.3900000000000001E-5</v>
      </c>
      <c r="C6854" s="16">
        <v>4.8600000000000003</v>
      </c>
      <c r="D6854" s="7" t="s">
        <v>27131</v>
      </c>
    </row>
    <row r="6855" spans="1:4" x14ac:dyDescent="0.2">
      <c r="A6855" s="7">
        <v>-0.53</v>
      </c>
      <c r="B6855" s="16">
        <v>1.3900000000000001E-5</v>
      </c>
      <c r="C6855" s="16">
        <v>4.8600000000000003</v>
      </c>
      <c r="D6855" s="7" t="s">
        <v>27131</v>
      </c>
    </row>
    <row r="6856" spans="1:4" x14ac:dyDescent="0.2">
      <c r="A6856" s="7">
        <v>-0.53</v>
      </c>
      <c r="B6856" s="16">
        <v>1.3900000000000001E-5</v>
      </c>
      <c r="C6856" s="16">
        <v>4.8600000000000003</v>
      </c>
      <c r="D6856" s="7" t="s">
        <v>27131</v>
      </c>
    </row>
    <row r="6857" spans="1:4" x14ac:dyDescent="0.2">
      <c r="A6857" s="7">
        <v>-0.53</v>
      </c>
      <c r="B6857" s="16">
        <v>1.3900000000000001E-5</v>
      </c>
      <c r="C6857" s="16">
        <v>4.8600000000000003</v>
      </c>
      <c r="D6857" s="7" t="s">
        <v>27131</v>
      </c>
    </row>
    <row r="6858" spans="1:4" x14ac:dyDescent="0.2">
      <c r="A6858" s="7">
        <v>-0.53</v>
      </c>
      <c r="B6858" s="16">
        <v>1.3900000000000001E-5</v>
      </c>
      <c r="C6858" s="16">
        <v>4.8600000000000003</v>
      </c>
      <c r="D6858" s="7" t="s">
        <v>27131</v>
      </c>
    </row>
    <row r="6859" spans="1:4" x14ac:dyDescent="0.2">
      <c r="A6859" s="7">
        <v>-0.53</v>
      </c>
      <c r="B6859" s="16">
        <v>1.3900000000000001E-5</v>
      </c>
      <c r="C6859" s="16">
        <v>4.8600000000000003</v>
      </c>
      <c r="D6859" s="7" t="s">
        <v>27131</v>
      </c>
    </row>
    <row r="6860" spans="1:4" x14ac:dyDescent="0.2">
      <c r="A6860" s="7">
        <v>-0.53</v>
      </c>
      <c r="B6860" s="16">
        <v>1.3900000000000001E-5</v>
      </c>
      <c r="C6860" s="16">
        <v>4.8600000000000003</v>
      </c>
      <c r="D6860" s="7" t="s">
        <v>27131</v>
      </c>
    </row>
    <row r="6861" spans="1:4" x14ac:dyDescent="0.2">
      <c r="A6861" s="7">
        <v>-0.53</v>
      </c>
      <c r="B6861" s="16">
        <v>1.3900000000000001E-5</v>
      </c>
      <c r="C6861" s="16">
        <v>4.8600000000000003</v>
      </c>
      <c r="D6861" s="7" t="s">
        <v>27131</v>
      </c>
    </row>
    <row r="6862" spans="1:4" x14ac:dyDescent="0.2">
      <c r="A6862" s="7">
        <v>-0.53</v>
      </c>
      <c r="B6862" s="16">
        <v>1.3900000000000001E-5</v>
      </c>
      <c r="C6862" s="16">
        <v>4.8600000000000003</v>
      </c>
      <c r="D6862" s="7" t="s">
        <v>27131</v>
      </c>
    </row>
    <row r="6863" spans="1:4" x14ac:dyDescent="0.2">
      <c r="A6863" s="7">
        <v>-0.53</v>
      </c>
      <c r="B6863" s="16">
        <v>1.3900000000000001E-5</v>
      </c>
      <c r="C6863" s="16">
        <v>4.8600000000000003</v>
      </c>
      <c r="D6863" s="7" t="s">
        <v>27131</v>
      </c>
    </row>
    <row r="6864" spans="1:4" x14ac:dyDescent="0.2">
      <c r="A6864" s="7">
        <v>-0.53</v>
      </c>
      <c r="B6864" s="16">
        <v>1.3900000000000001E-5</v>
      </c>
      <c r="C6864" s="16">
        <v>4.8600000000000003</v>
      </c>
      <c r="D6864" s="7" t="s">
        <v>27131</v>
      </c>
    </row>
    <row r="6865" spans="1:4" x14ac:dyDescent="0.2">
      <c r="A6865" s="7">
        <v>-0.53</v>
      </c>
      <c r="B6865" s="16">
        <v>1.3900000000000001E-5</v>
      </c>
      <c r="C6865" s="16">
        <v>4.8600000000000003</v>
      </c>
      <c r="D6865" s="7" t="s">
        <v>27131</v>
      </c>
    </row>
    <row r="6866" spans="1:4" x14ac:dyDescent="0.2">
      <c r="A6866" s="7">
        <v>-0.53</v>
      </c>
      <c r="B6866" s="16">
        <v>1.3900000000000001E-5</v>
      </c>
      <c r="C6866" s="16">
        <v>4.8600000000000003</v>
      </c>
      <c r="D6866" s="7" t="s">
        <v>27131</v>
      </c>
    </row>
    <row r="6867" spans="1:4" x14ac:dyDescent="0.2">
      <c r="A6867" s="7">
        <v>-0.53</v>
      </c>
      <c r="B6867" s="16">
        <v>1.3900000000000001E-5</v>
      </c>
      <c r="C6867" s="16">
        <v>4.8600000000000003</v>
      </c>
      <c r="D6867" s="7" t="s">
        <v>27131</v>
      </c>
    </row>
    <row r="6868" spans="1:4" x14ac:dyDescent="0.2">
      <c r="A6868" s="7">
        <v>-1.01</v>
      </c>
      <c r="B6868" s="16">
        <v>1.3900000000000001E-5</v>
      </c>
      <c r="C6868" s="16">
        <v>4.8600000000000003</v>
      </c>
      <c r="D6868" s="7" t="s">
        <v>31713</v>
      </c>
    </row>
    <row r="6869" spans="1:4" x14ac:dyDescent="0.2">
      <c r="A6869" s="7">
        <v>4.21</v>
      </c>
      <c r="B6869" s="16">
        <v>1.3900000000000001E-5</v>
      </c>
      <c r="C6869" s="16">
        <v>4.8600000000000003</v>
      </c>
      <c r="D6869" s="7" t="s">
        <v>31713</v>
      </c>
    </row>
    <row r="6870" spans="1:4" x14ac:dyDescent="0.2">
      <c r="A6870" s="7">
        <v>0.65</v>
      </c>
      <c r="B6870" s="16">
        <v>1.4E-5</v>
      </c>
      <c r="C6870" s="16">
        <v>4.8499999999999996</v>
      </c>
      <c r="D6870" s="7" t="s">
        <v>31713</v>
      </c>
    </row>
    <row r="6871" spans="1:4" x14ac:dyDescent="0.2">
      <c r="A6871" s="7">
        <v>0.87</v>
      </c>
      <c r="B6871" s="16">
        <v>1.4E-5</v>
      </c>
      <c r="C6871" s="16">
        <v>4.8499999999999996</v>
      </c>
      <c r="D6871" s="7" t="s">
        <v>31713</v>
      </c>
    </row>
    <row r="6872" spans="1:4" x14ac:dyDescent="0.2">
      <c r="A6872" s="7">
        <v>1.85</v>
      </c>
      <c r="B6872" s="16">
        <v>1.4100000000000001E-5</v>
      </c>
      <c r="C6872" s="16">
        <v>4.8499999999999996</v>
      </c>
      <c r="D6872" s="7" t="s">
        <v>2205</v>
      </c>
    </row>
    <row r="6873" spans="1:4" x14ac:dyDescent="0.2">
      <c r="A6873" s="7">
        <v>1.42</v>
      </c>
      <c r="B6873" s="16">
        <v>1.4100000000000001E-5</v>
      </c>
      <c r="C6873" s="16">
        <v>4.8499999999999996</v>
      </c>
      <c r="D6873" s="7" t="s">
        <v>6194</v>
      </c>
    </row>
    <row r="6874" spans="1:4" x14ac:dyDescent="0.2">
      <c r="A6874" s="7">
        <v>-0.64</v>
      </c>
      <c r="B6874" s="16">
        <v>1.42E-5</v>
      </c>
      <c r="C6874" s="16">
        <v>4.8499999999999996</v>
      </c>
      <c r="D6874" s="7" t="s">
        <v>7775</v>
      </c>
    </row>
    <row r="6875" spans="1:4" x14ac:dyDescent="0.2">
      <c r="A6875" s="7">
        <v>-0.81</v>
      </c>
      <c r="B6875" s="16">
        <v>1.43E-5</v>
      </c>
      <c r="C6875" s="16">
        <v>4.84</v>
      </c>
      <c r="D6875" s="7" t="s">
        <v>31713</v>
      </c>
    </row>
    <row r="6876" spans="1:4" x14ac:dyDescent="0.2">
      <c r="A6876" s="7">
        <v>0.78</v>
      </c>
      <c r="B6876" s="16">
        <v>1.43E-5</v>
      </c>
      <c r="C6876" s="16">
        <v>4.84</v>
      </c>
      <c r="D6876" s="7" t="s">
        <v>31713</v>
      </c>
    </row>
    <row r="6877" spans="1:4" x14ac:dyDescent="0.2">
      <c r="A6877" s="7">
        <v>0.57999999999999996</v>
      </c>
      <c r="B6877" s="16">
        <v>1.43E-5</v>
      </c>
      <c r="C6877" s="16">
        <v>4.84</v>
      </c>
      <c r="D6877" s="7" t="s">
        <v>21854</v>
      </c>
    </row>
    <row r="6878" spans="1:4" x14ac:dyDescent="0.2">
      <c r="A6878" s="7">
        <v>0.57999999999999996</v>
      </c>
      <c r="B6878" s="16">
        <v>1.43E-5</v>
      </c>
      <c r="C6878" s="16">
        <v>4.84</v>
      </c>
      <c r="D6878" s="7" t="s">
        <v>21854</v>
      </c>
    </row>
    <row r="6879" spans="1:4" x14ac:dyDescent="0.2">
      <c r="A6879" s="7">
        <v>0.57999999999999996</v>
      </c>
      <c r="B6879" s="16">
        <v>1.43E-5</v>
      </c>
      <c r="C6879" s="16">
        <v>4.84</v>
      </c>
      <c r="D6879" s="7" t="s">
        <v>21854</v>
      </c>
    </row>
    <row r="6880" spans="1:4" x14ac:dyDescent="0.2">
      <c r="A6880" s="7">
        <v>0.57999999999999996</v>
      </c>
      <c r="B6880" s="16">
        <v>1.43E-5</v>
      </c>
      <c r="C6880" s="16">
        <v>4.84</v>
      </c>
      <c r="D6880" s="7" t="s">
        <v>39790</v>
      </c>
    </row>
    <row r="6881" spans="1:4" x14ac:dyDescent="0.2">
      <c r="A6881" s="7">
        <v>0.57999999999999996</v>
      </c>
      <c r="B6881" s="16">
        <v>1.43E-5</v>
      </c>
      <c r="C6881" s="16">
        <v>4.84</v>
      </c>
      <c r="D6881" s="7" t="s">
        <v>39790</v>
      </c>
    </row>
    <row r="6882" spans="1:4" x14ac:dyDescent="0.2">
      <c r="A6882" s="7">
        <v>-0.86</v>
      </c>
      <c r="B6882" s="16">
        <v>1.45E-5</v>
      </c>
      <c r="C6882" s="16">
        <v>4.84</v>
      </c>
      <c r="D6882" s="7" t="s">
        <v>31713</v>
      </c>
    </row>
    <row r="6883" spans="1:4" x14ac:dyDescent="0.2">
      <c r="A6883" s="7">
        <v>0.7</v>
      </c>
      <c r="B6883" s="16">
        <v>1.4600000000000001E-5</v>
      </c>
      <c r="C6883" s="16">
        <v>4.84</v>
      </c>
      <c r="D6883" s="7" t="s">
        <v>31713</v>
      </c>
    </row>
    <row r="6884" spans="1:4" x14ac:dyDescent="0.2">
      <c r="A6884" s="7">
        <v>0.75</v>
      </c>
      <c r="B6884" s="16">
        <v>1.4600000000000001E-5</v>
      </c>
      <c r="C6884" s="16">
        <v>4.84</v>
      </c>
      <c r="D6884" s="7" t="s">
        <v>17076</v>
      </c>
    </row>
    <row r="6885" spans="1:4" x14ac:dyDescent="0.2">
      <c r="A6885" s="7">
        <v>0.75</v>
      </c>
      <c r="B6885" s="16">
        <v>1.4600000000000001E-5</v>
      </c>
      <c r="C6885" s="16">
        <v>4.84</v>
      </c>
      <c r="D6885" s="7" t="s">
        <v>17076</v>
      </c>
    </row>
    <row r="6886" spans="1:4" x14ac:dyDescent="0.2">
      <c r="A6886" s="7">
        <v>0.75</v>
      </c>
      <c r="B6886" s="16">
        <v>1.4600000000000001E-5</v>
      </c>
      <c r="C6886" s="16">
        <v>4.84</v>
      </c>
      <c r="D6886" s="7" t="s">
        <v>17076</v>
      </c>
    </row>
    <row r="6887" spans="1:4" x14ac:dyDescent="0.2">
      <c r="A6887" s="7">
        <v>0.75</v>
      </c>
      <c r="B6887" s="16">
        <v>1.4600000000000001E-5</v>
      </c>
      <c r="C6887" s="16">
        <v>4.84</v>
      </c>
      <c r="D6887" s="7" t="s">
        <v>17076</v>
      </c>
    </row>
    <row r="6888" spans="1:4" x14ac:dyDescent="0.2">
      <c r="A6888" s="7">
        <v>0.75</v>
      </c>
      <c r="B6888" s="16">
        <v>1.4600000000000001E-5</v>
      </c>
      <c r="C6888" s="16">
        <v>4.84</v>
      </c>
      <c r="D6888" s="7" t="s">
        <v>17076</v>
      </c>
    </row>
    <row r="6889" spans="1:4" x14ac:dyDescent="0.2">
      <c r="A6889" s="7">
        <v>0.75</v>
      </c>
      <c r="B6889" s="16">
        <v>1.4600000000000001E-5</v>
      </c>
      <c r="C6889" s="16">
        <v>4.84</v>
      </c>
      <c r="D6889" s="7" t="s">
        <v>17076</v>
      </c>
    </row>
    <row r="6890" spans="1:4" x14ac:dyDescent="0.2">
      <c r="A6890" s="7">
        <v>0.75</v>
      </c>
      <c r="B6890" s="16">
        <v>1.4600000000000001E-5</v>
      </c>
      <c r="C6890" s="16">
        <v>4.84</v>
      </c>
      <c r="D6890" s="7" t="s">
        <v>17076</v>
      </c>
    </row>
    <row r="6891" spans="1:4" x14ac:dyDescent="0.2">
      <c r="A6891" s="7">
        <v>1.37</v>
      </c>
      <c r="B6891" s="16">
        <v>1.4600000000000001E-5</v>
      </c>
      <c r="C6891" s="16">
        <v>4.84</v>
      </c>
      <c r="D6891" s="7" t="s">
        <v>31713</v>
      </c>
    </row>
    <row r="6892" spans="1:4" x14ac:dyDescent="0.2">
      <c r="A6892" s="7">
        <v>1.63</v>
      </c>
      <c r="B6892" s="16">
        <v>1.47E-5</v>
      </c>
      <c r="C6892" s="16">
        <v>4.83</v>
      </c>
      <c r="D6892" s="7" t="s">
        <v>5625</v>
      </c>
    </row>
    <row r="6893" spans="1:4" x14ac:dyDescent="0.2">
      <c r="A6893" s="7">
        <v>0.85</v>
      </c>
      <c r="B6893" s="16">
        <v>1.47E-5</v>
      </c>
      <c r="C6893" s="16">
        <v>4.83</v>
      </c>
      <c r="D6893" s="7" t="s">
        <v>1378</v>
      </c>
    </row>
    <row r="6894" spans="1:4" x14ac:dyDescent="0.2">
      <c r="A6894" s="7">
        <v>0.85</v>
      </c>
      <c r="B6894" s="16">
        <v>1.47E-5</v>
      </c>
      <c r="C6894" s="16">
        <v>4.83</v>
      </c>
      <c r="D6894" s="7" t="s">
        <v>1378</v>
      </c>
    </row>
    <row r="6895" spans="1:4" x14ac:dyDescent="0.2">
      <c r="A6895" s="7">
        <v>0.85</v>
      </c>
      <c r="B6895" s="16">
        <v>1.47E-5</v>
      </c>
      <c r="C6895" s="16">
        <v>4.83</v>
      </c>
      <c r="D6895" s="7" t="s">
        <v>1378</v>
      </c>
    </row>
    <row r="6896" spans="1:4" x14ac:dyDescent="0.2">
      <c r="A6896" s="7">
        <v>1.37</v>
      </c>
      <c r="B6896" s="16">
        <v>1.47E-5</v>
      </c>
      <c r="C6896" s="16">
        <v>4.83</v>
      </c>
      <c r="D6896" s="7" t="s">
        <v>39791</v>
      </c>
    </row>
    <row r="6897" spans="1:4" x14ac:dyDescent="0.2">
      <c r="A6897" s="7">
        <v>-2.91</v>
      </c>
      <c r="B6897" s="16">
        <v>1.4800000000000001E-5</v>
      </c>
      <c r="C6897" s="16">
        <v>4.83</v>
      </c>
      <c r="D6897" s="7" t="s">
        <v>33435</v>
      </c>
    </row>
    <row r="6898" spans="1:4" x14ac:dyDescent="0.2">
      <c r="A6898" s="7">
        <v>-2.91</v>
      </c>
      <c r="B6898" s="16">
        <v>1.4800000000000001E-5</v>
      </c>
      <c r="C6898" s="16">
        <v>4.83</v>
      </c>
      <c r="D6898" s="7" t="s">
        <v>33435</v>
      </c>
    </row>
    <row r="6899" spans="1:4" x14ac:dyDescent="0.2">
      <c r="A6899" s="7">
        <v>-2.91</v>
      </c>
      <c r="B6899" s="16">
        <v>1.4800000000000001E-5</v>
      </c>
      <c r="C6899" s="16">
        <v>4.83</v>
      </c>
      <c r="D6899" s="7" t="s">
        <v>33438</v>
      </c>
    </row>
    <row r="6900" spans="1:4" x14ac:dyDescent="0.2">
      <c r="A6900" s="7">
        <v>0.91</v>
      </c>
      <c r="B6900" s="16">
        <v>1.4800000000000001E-5</v>
      </c>
      <c r="C6900" s="16">
        <v>4.83</v>
      </c>
      <c r="D6900" s="7" t="s">
        <v>31713</v>
      </c>
    </row>
    <row r="6901" spans="1:4" x14ac:dyDescent="0.2">
      <c r="A6901" s="7">
        <v>0.56999999999999995</v>
      </c>
      <c r="B6901" s="16">
        <v>1.4800000000000001E-5</v>
      </c>
      <c r="C6901" s="16">
        <v>4.83</v>
      </c>
      <c r="D6901" s="7" t="s">
        <v>39792</v>
      </c>
    </row>
    <row r="6902" spans="1:4" x14ac:dyDescent="0.2">
      <c r="A6902" s="7">
        <v>0.56999999999999995</v>
      </c>
      <c r="B6902" s="16">
        <v>1.4800000000000001E-5</v>
      </c>
      <c r="C6902" s="16">
        <v>4.83</v>
      </c>
      <c r="D6902" s="7" t="s">
        <v>39792</v>
      </c>
    </row>
    <row r="6903" spans="1:4" x14ac:dyDescent="0.2">
      <c r="A6903" s="7">
        <v>1.22</v>
      </c>
      <c r="B6903" s="16">
        <v>1.4800000000000001E-5</v>
      </c>
      <c r="C6903" s="16">
        <v>4.83</v>
      </c>
      <c r="D6903" s="7" t="s">
        <v>4346</v>
      </c>
    </row>
    <row r="6904" spans="1:4" x14ac:dyDescent="0.2">
      <c r="A6904" s="7">
        <v>1.82</v>
      </c>
      <c r="B6904" s="16">
        <v>1.49E-5</v>
      </c>
      <c r="C6904" s="16">
        <v>4.83</v>
      </c>
      <c r="D6904" s="7" t="s">
        <v>19388</v>
      </c>
    </row>
    <row r="6905" spans="1:4" x14ac:dyDescent="0.2">
      <c r="A6905" s="7">
        <v>1.82</v>
      </c>
      <c r="B6905" s="16">
        <v>1.49E-5</v>
      </c>
      <c r="C6905" s="16">
        <v>4.83</v>
      </c>
      <c r="D6905" s="7" t="s">
        <v>19388</v>
      </c>
    </row>
    <row r="6906" spans="1:4" x14ac:dyDescent="0.2">
      <c r="A6906" s="7">
        <v>1.17</v>
      </c>
      <c r="B6906" s="16">
        <v>1.49E-5</v>
      </c>
      <c r="C6906" s="16">
        <v>4.83</v>
      </c>
      <c r="D6906" s="7" t="s">
        <v>84</v>
      </c>
    </row>
    <row r="6907" spans="1:4" x14ac:dyDescent="0.2">
      <c r="A6907" s="7">
        <v>2.88</v>
      </c>
      <c r="B6907" s="16">
        <v>1.49E-5</v>
      </c>
      <c r="C6907" s="16">
        <v>4.83</v>
      </c>
      <c r="D6907" s="7" t="s">
        <v>12557</v>
      </c>
    </row>
    <row r="6908" spans="1:4" x14ac:dyDescent="0.2">
      <c r="A6908" s="7">
        <v>2.88</v>
      </c>
      <c r="B6908" s="16">
        <v>1.49E-5</v>
      </c>
      <c r="C6908" s="16">
        <v>4.83</v>
      </c>
      <c r="D6908" s="7" t="s">
        <v>12557</v>
      </c>
    </row>
    <row r="6909" spans="1:4" x14ac:dyDescent="0.2">
      <c r="A6909" s="7">
        <v>2.88</v>
      </c>
      <c r="B6909" s="16">
        <v>1.49E-5</v>
      </c>
      <c r="C6909" s="16">
        <v>4.83</v>
      </c>
      <c r="D6909" s="7" t="s">
        <v>12557</v>
      </c>
    </row>
    <row r="6910" spans="1:4" x14ac:dyDescent="0.2">
      <c r="A6910" s="7">
        <v>2.88</v>
      </c>
      <c r="B6910" s="16">
        <v>1.49E-5</v>
      </c>
      <c r="C6910" s="16">
        <v>4.83</v>
      </c>
      <c r="D6910" s="7" t="s">
        <v>12557</v>
      </c>
    </row>
    <row r="6911" spans="1:4" x14ac:dyDescent="0.2">
      <c r="A6911" s="7">
        <v>2.88</v>
      </c>
      <c r="B6911" s="16">
        <v>1.49E-5</v>
      </c>
      <c r="C6911" s="16">
        <v>4.83</v>
      </c>
      <c r="D6911" s="7" t="s">
        <v>12557</v>
      </c>
    </row>
    <row r="6912" spans="1:4" x14ac:dyDescent="0.2">
      <c r="A6912" s="7">
        <v>2.88</v>
      </c>
      <c r="B6912" s="16">
        <v>1.49E-5</v>
      </c>
      <c r="C6912" s="16">
        <v>4.83</v>
      </c>
      <c r="D6912" s="7" t="s">
        <v>12557</v>
      </c>
    </row>
    <row r="6913" spans="1:4" x14ac:dyDescent="0.2">
      <c r="A6913" s="7">
        <v>2.88</v>
      </c>
      <c r="B6913" s="16">
        <v>1.49E-5</v>
      </c>
      <c r="C6913" s="16">
        <v>4.83</v>
      </c>
      <c r="D6913" s="7" t="s">
        <v>12557</v>
      </c>
    </row>
    <row r="6914" spans="1:4" x14ac:dyDescent="0.2">
      <c r="A6914" s="7">
        <v>2.88</v>
      </c>
      <c r="B6914" s="16">
        <v>1.49E-5</v>
      </c>
      <c r="C6914" s="16">
        <v>4.83</v>
      </c>
      <c r="D6914" s="7" t="s">
        <v>12557</v>
      </c>
    </row>
    <row r="6915" spans="1:4" x14ac:dyDescent="0.2">
      <c r="A6915" s="7">
        <v>2.88</v>
      </c>
      <c r="B6915" s="16">
        <v>1.49E-5</v>
      </c>
      <c r="C6915" s="16">
        <v>4.83</v>
      </c>
      <c r="D6915" s="7" t="s">
        <v>12557</v>
      </c>
    </row>
    <row r="6916" spans="1:4" x14ac:dyDescent="0.2">
      <c r="A6916" s="7">
        <v>2.88</v>
      </c>
      <c r="B6916" s="16">
        <v>1.49E-5</v>
      </c>
      <c r="C6916" s="16">
        <v>4.83</v>
      </c>
      <c r="D6916" s="7" t="s">
        <v>12557</v>
      </c>
    </row>
    <row r="6917" spans="1:4" x14ac:dyDescent="0.2">
      <c r="A6917" s="7">
        <v>2.88</v>
      </c>
      <c r="B6917" s="16">
        <v>1.49E-5</v>
      </c>
      <c r="C6917" s="16">
        <v>4.83</v>
      </c>
      <c r="D6917" s="7" t="s">
        <v>12557</v>
      </c>
    </row>
    <row r="6918" spans="1:4" x14ac:dyDescent="0.2">
      <c r="A6918" s="7">
        <v>2.88</v>
      </c>
      <c r="B6918" s="16">
        <v>1.49E-5</v>
      </c>
      <c r="C6918" s="16">
        <v>4.83</v>
      </c>
      <c r="D6918" s="7" t="s">
        <v>12557</v>
      </c>
    </row>
    <row r="6919" spans="1:4" x14ac:dyDescent="0.2">
      <c r="A6919" s="7">
        <v>2.88</v>
      </c>
      <c r="B6919" s="16">
        <v>1.49E-5</v>
      </c>
      <c r="C6919" s="16">
        <v>4.83</v>
      </c>
      <c r="D6919" s="7" t="s">
        <v>12557</v>
      </c>
    </row>
    <row r="6920" spans="1:4" x14ac:dyDescent="0.2">
      <c r="A6920" s="7">
        <v>2.88</v>
      </c>
      <c r="B6920" s="16">
        <v>1.49E-5</v>
      </c>
      <c r="C6920" s="16">
        <v>4.83</v>
      </c>
      <c r="D6920" s="7" t="s">
        <v>12557</v>
      </c>
    </row>
    <row r="6921" spans="1:4" x14ac:dyDescent="0.2">
      <c r="A6921" s="7">
        <v>2.88</v>
      </c>
      <c r="B6921" s="16">
        <v>1.49E-5</v>
      </c>
      <c r="C6921" s="16">
        <v>4.83</v>
      </c>
      <c r="D6921" s="7" t="s">
        <v>12557</v>
      </c>
    </row>
    <row r="6922" spans="1:4" x14ac:dyDescent="0.2">
      <c r="A6922" s="7">
        <v>2.88</v>
      </c>
      <c r="B6922" s="16">
        <v>1.49E-5</v>
      </c>
      <c r="C6922" s="16">
        <v>4.83</v>
      </c>
      <c r="D6922" s="7" t="s">
        <v>12557</v>
      </c>
    </row>
    <row r="6923" spans="1:4" x14ac:dyDescent="0.2">
      <c r="A6923" s="7">
        <v>2.88</v>
      </c>
      <c r="B6923" s="16">
        <v>1.49E-5</v>
      </c>
      <c r="C6923" s="16">
        <v>4.83</v>
      </c>
      <c r="D6923" s="7" t="s">
        <v>12557</v>
      </c>
    </row>
    <row r="6924" spans="1:4" x14ac:dyDescent="0.2">
      <c r="A6924" s="7">
        <v>2.88</v>
      </c>
      <c r="B6924" s="16">
        <v>1.49E-5</v>
      </c>
      <c r="C6924" s="16">
        <v>4.83</v>
      </c>
      <c r="D6924" s="7" t="s">
        <v>12557</v>
      </c>
    </row>
    <row r="6925" spans="1:4" x14ac:dyDescent="0.2">
      <c r="A6925" s="7">
        <v>2.88</v>
      </c>
      <c r="B6925" s="16">
        <v>1.49E-5</v>
      </c>
      <c r="C6925" s="16">
        <v>4.83</v>
      </c>
      <c r="D6925" s="7" t="s">
        <v>12557</v>
      </c>
    </row>
    <row r="6926" spans="1:4" x14ac:dyDescent="0.2">
      <c r="A6926" s="7">
        <v>2.88</v>
      </c>
      <c r="B6926" s="16">
        <v>1.49E-5</v>
      </c>
      <c r="C6926" s="16">
        <v>4.83</v>
      </c>
      <c r="D6926" s="7" t="s">
        <v>12557</v>
      </c>
    </row>
    <row r="6927" spans="1:4" x14ac:dyDescent="0.2">
      <c r="A6927" s="7">
        <v>2.88</v>
      </c>
      <c r="B6927" s="16">
        <v>1.49E-5</v>
      </c>
      <c r="C6927" s="16">
        <v>4.83</v>
      </c>
      <c r="D6927" s="7" t="s">
        <v>12557</v>
      </c>
    </row>
    <row r="6928" spans="1:4" x14ac:dyDescent="0.2">
      <c r="A6928" s="7">
        <v>2.88</v>
      </c>
      <c r="B6928" s="16">
        <v>1.49E-5</v>
      </c>
      <c r="C6928" s="16">
        <v>4.83</v>
      </c>
      <c r="D6928" s="7" t="s">
        <v>12557</v>
      </c>
    </row>
    <row r="6929" spans="1:4" x14ac:dyDescent="0.2">
      <c r="A6929" s="7">
        <v>2.88</v>
      </c>
      <c r="B6929" s="16">
        <v>1.49E-5</v>
      </c>
      <c r="C6929" s="16">
        <v>4.83</v>
      </c>
      <c r="D6929" s="7" t="s">
        <v>12557</v>
      </c>
    </row>
    <row r="6930" spans="1:4" x14ac:dyDescent="0.2">
      <c r="A6930" s="7">
        <v>2.88</v>
      </c>
      <c r="B6930" s="16">
        <v>1.49E-5</v>
      </c>
      <c r="C6930" s="16">
        <v>4.83</v>
      </c>
      <c r="D6930" s="7" t="s">
        <v>12557</v>
      </c>
    </row>
    <row r="6931" spans="1:4" x14ac:dyDescent="0.2">
      <c r="A6931" s="7">
        <v>0.69</v>
      </c>
      <c r="B6931" s="16">
        <v>1.5E-5</v>
      </c>
      <c r="C6931" s="16">
        <v>4.82</v>
      </c>
      <c r="D6931" s="7" t="s">
        <v>7258</v>
      </c>
    </row>
    <row r="6932" spans="1:4" x14ac:dyDescent="0.2">
      <c r="A6932" s="7">
        <v>-0.69</v>
      </c>
      <c r="B6932" s="16">
        <v>1.5E-5</v>
      </c>
      <c r="C6932" s="16">
        <v>4.82</v>
      </c>
      <c r="D6932" s="7" t="s">
        <v>17248</v>
      </c>
    </row>
    <row r="6933" spans="1:4" x14ac:dyDescent="0.2">
      <c r="A6933" s="7">
        <v>-0.69</v>
      </c>
      <c r="B6933" s="16">
        <v>1.5E-5</v>
      </c>
      <c r="C6933" s="16">
        <v>4.82</v>
      </c>
      <c r="D6933" s="7" t="s">
        <v>17248</v>
      </c>
    </row>
    <row r="6934" spans="1:4" x14ac:dyDescent="0.2">
      <c r="A6934" s="7">
        <v>2.0499999999999998</v>
      </c>
      <c r="B6934" s="16">
        <v>1.5E-5</v>
      </c>
      <c r="C6934" s="16">
        <v>4.82</v>
      </c>
      <c r="D6934" s="7" t="s">
        <v>724</v>
      </c>
    </row>
    <row r="6935" spans="1:4" x14ac:dyDescent="0.2">
      <c r="A6935" s="7">
        <v>2.0499999999999998</v>
      </c>
      <c r="B6935" s="16">
        <v>1.5E-5</v>
      </c>
      <c r="C6935" s="16">
        <v>4.82</v>
      </c>
      <c r="D6935" s="7" t="s">
        <v>724</v>
      </c>
    </row>
    <row r="6936" spans="1:4" x14ac:dyDescent="0.2">
      <c r="A6936" s="7">
        <v>2.0499999999999998</v>
      </c>
      <c r="B6936" s="16">
        <v>1.5E-5</v>
      </c>
      <c r="C6936" s="16">
        <v>4.82</v>
      </c>
      <c r="D6936" s="7" t="s">
        <v>724</v>
      </c>
    </row>
    <row r="6937" spans="1:4" x14ac:dyDescent="0.2">
      <c r="A6937" s="7">
        <v>2.0499999999999998</v>
      </c>
      <c r="B6937" s="16">
        <v>1.5E-5</v>
      </c>
      <c r="C6937" s="16">
        <v>4.82</v>
      </c>
      <c r="D6937" s="7" t="s">
        <v>724</v>
      </c>
    </row>
    <row r="6938" spans="1:4" x14ac:dyDescent="0.2">
      <c r="A6938" s="7">
        <v>2.0499999999999998</v>
      </c>
      <c r="B6938" s="16">
        <v>1.5E-5</v>
      </c>
      <c r="C6938" s="16">
        <v>4.82</v>
      </c>
      <c r="D6938" s="7" t="s">
        <v>724</v>
      </c>
    </row>
    <row r="6939" spans="1:4" x14ac:dyDescent="0.2">
      <c r="A6939" s="7">
        <v>2.0499999999999998</v>
      </c>
      <c r="B6939" s="16">
        <v>1.5E-5</v>
      </c>
      <c r="C6939" s="16">
        <v>4.82</v>
      </c>
      <c r="D6939" s="7" t="s">
        <v>724</v>
      </c>
    </row>
    <row r="6940" spans="1:4" x14ac:dyDescent="0.2">
      <c r="A6940" s="7">
        <v>1.76</v>
      </c>
      <c r="B6940" s="16">
        <v>1.5099999999999999E-5</v>
      </c>
      <c r="C6940" s="16">
        <v>4.82</v>
      </c>
      <c r="D6940" s="7" t="s">
        <v>5453</v>
      </c>
    </row>
    <row r="6941" spans="1:4" x14ac:dyDescent="0.2">
      <c r="A6941" s="7">
        <v>1.76</v>
      </c>
      <c r="B6941" s="16">
        <v>1.5099999999999999E-5</v>
      </c>
      <c r="C6941" s="16">
        <v>4.82</v>
      </c>
      <c r="D6941" s="7" t="s">
        <v>5453</v>
      </c>
    </row>
    <row r="6942" spans="1:4" x14ac:dyDescent="0.2">
      <c r="A6942" s="7">
        <v>1.76</v>
      </c>
      <c r="B6942" s="16">
        <v>1.5099999999999999E-5</v>
      </c>
      <c r="C6942" s="16">
        <v>4.82</v>
      </c>
      <c r="D6942" s="7" t="s">
        <v>5453</v>
      </c>
    </row>
    <row r="6943" spans="1:4" x14ac:dyDescent="0.2">
      <c r="A6943" s="7">
        <v>1.05</v>
      </c>
      <c r="B6943" s="16">
        <v>1.5299999999999999E-5</v>
      </c>
      <c r="C6943" s="16">
        <v>4.82</v>
      </c>
      <c r="D6943" s="7" t="s">
        <v>23898</v>
      </c>
    </row>
    <row r="6944" spans="1:4" x14ac:dyDescent="0.2">
      <c r="A6944" s="7">
        <v>1.05</v>
      </c>
      <c r="B6944" s="16">
        <v>1.5299999999999999E-5</v>
      </c>
      <c r="C6944" s="16">
        <v>4.82</v>
      </c>
      <c r="D6944" s="7" t="s">
        <v>23898</v>
      </c>
    </row>
    <row r="6945" spans="1:4" x14ac:dyDescent="0.2">
      <c r="A6945" s="7">
        <v>1.05</v>
      </c>
      <c r="B6945" s="16">
        <v>1.5299999999999999E-5</v>
      </c>
      <c r="C6945" s="16">
        <v>4.82</v>
      </c>
      <c r="D6945" s="7" t="s">
        <v>23898</v>
      </c>
    </row>
    <row r="6946" spans="1:4" x14ac:dyDescent="0.2">
      <c r="A6946" s="7">
        <v>1.05</v>
      </c>
      <c r="B6946" s="16">
        <v>1.5299999999999999E-5</v>
      </c>
      <c r="C6946" s="16">
        <v>4.82</v>
      </c>
      <c r="D6946" s="7" t="s">
        <v>23898</v>
      </c>
    </row>
    <row r="6947" spans="1:4" x14ac:dyDescent="0.2">
      <c r="A6947" s="7">
        <v>1.05</v>
      </c>
      <c r="B6947" s="16">
        <v>1.5299999999999999E-5</v>
      </c>
      <c r="C6947" s="16">
        <v>4.82</v>
      </c>
      <c r="D6947" s="7" t="s">
        <v>23898</v>
      </c>
    </row>
    <row r="6948" spans="1:4" x14ac:dyDescent="0.2">
      <c r="A6948" s="7">
        <v>1.05</v>
      </c>
      <c r="B6948" s="16">
        <v>1.5299999999999999E-5</v>
      </c>
      <c r="C6948" s="16">
        <v>4.82</v>
      </c>
      <c r="D6948" s="7" t="s">
        <v>23898</v>
      </c>
    </row>
    <row r="6949" spans="1:4" x14ac:dyDescent="0.2">
      <c r="A6949" s="7">
        <v>1.05</v>
      </c>
      <c r="B6949" s="16">
        <v>1.5299999999999999E-5</v>
      </c>
      <c r="C6949" s="16">
        <v>4.82</v>
      </c>
      <c r="D6949" s="7" t="s">
        <v>23898</v>
      </c>
    </row>
    <row r="6950" spans="1:4" x14ac:dyDescent="0.2">
      <c r="A6950" s="7">
        <v>1.05</v>
      </c>
      <c r="B6950" s="16">
        <v>1.5299999999999999E-5</v>
      </c>
      <c r="C6950" s="16">
        <v>4.82</v>
      </c>
      <c r="D6950" s="7" t="s">
        <v>23898</v>
      </c>
    </row>
    <row r="6951" spans="1:4" x14ac:dyDescent="0.2">
      <c r="A6951" s="7">
        <v>1.05</v>
      </c>
      <c r="B6951" s="16">
        <v>1.5299999999999999E-5</v>
      </c>
      <c r="C6951" s="16">
        <v>4.82</v>
      </c>
      <c r="D6951" s="7" t="s">
        <v>23898</v>
      </c>
    </row>
    <row r="6952" spans="1:4" x14ac:dyDescent="0.2">
      <c r="A6952" s="7">
        <v>1.05</v>
      </c>
      <c r="B6952" s="16">
        <v>1.5299999999999999E-5</v>
      </c>
      <c r="C6952" s="16">
        <v>4.82</v>
      </c>
      <c r="D6952" s="7" t="s">
        <v>23898</v>
      </c>
    </row>
    <row r="6953" spans="1:4" x14ac:dyDescent="0.2">
      <c r="A6953" s="7">
        <v>1.05</v>
      </c>
      <c r="B6953" s="16">
        <v>1.5299999999999999E-5</v>
      </c>
      <c r="C6953" s="16">
        <v>4.82</v>
      </c>
      <c r="D6953" s="7" t="s">
        <v>23898</v>
      </c>
    </row>
    <row r="6954" spans="1:4" x14ac:dyDescent="0.2">
      <c r="A6954" s="7">
        <v>1.05</v>
      </c>
      <c r="B6954" s="16">
        <v>1.5299999999999999E-5</v>
      </c>
      <c r="C6954" s="16">
        <v>4.82</v>
      </c>
      <c r="D6954" s="7" t="s">
        <v>23898</v>
      </c>
    </row>
    <row r="6955" spans="1:4" x14ac:dyDescent="0.2">
      <c r="A6955" s="7">
        <v>4.3600000000000003</v>
      </c>
      <c r="B6955" s="16">
        <v>1.5299999999999999E-5</v>
      </c>
      <c r="C6955" s="16">
        <v>4.82</v>
      </c>
      <c r="D6955" s="7" t="s">
        <v>31713</v>
      </c>
    </row>
    <row r="6956" spans="1:4" x14ac:dyDescent="0.2">
      <c r="A6956" s="7">
        <v>1.34</v>
      </c>
      <c r="B6956" s="16">
        <v>1.5299999999999999E-5</v>
      </c>
      <c r="C6956" s="16">
        <v>4.82</v>
      </c>
      <c r="D6956" s="7" t="s">
        <v>7149</v>
      </c>
    </row>
    <row r="6957" spans="1:4" x14ac:dyDescent="0.2">
      <c r="A6957" s="7">
        <v>1.04</v>
      </c>
      <c r="B6957" s="16">
        <v>1.5400000000000002E-5</v>
      </c>
      <c r="C6957" s="16">
        <v>4.8099999999999996</v>
      </c>
      <c r="D6957" s="7" t="s">
        <v>39793</v>
      </c>
    </row>
    <row r="6958" spans="1:4" x14ac:dyDescent="0.2">
      <c r="A6958" s="7">
        <v>1.04</v>
      </c>
      <c r="B6958" s="16">
        <v>1.5400000000000002E-5</v>
      </c>
      <c r="C6958" s="16">
        <v>4.8099999999999996</v>
      </c>
      <c r="D6958" s="7" t="s">
        <v>7724</v>
      </c>
    </row>
    <row r="6959" spans="1:4" x14ac:dyDescent="0.2">
      <c r="A6959" s="7">
        <v>1.04</v>
      </c>
      <c r="B6959" s="16">
        <v>1.5400000000000002E-5</v>
      </c>
      <c r="C6959" s="16">
        <v>4.8099999999999996</v>
      </c>
      <c r="D6959" s="7" t="s">
        <v>7724</v>
      </c>
    </row>
    <row r="6960" spans="1:4" x14ac:dyDescent="0.2">
      <c r="A6960" s="7">
        <v>1.04</v>
      </c>
      <c r="B6960" s="16">
        <v>1.5400000000000002E-5</v>
      </c>
      <c r="C6960" s="16">
        <v>4.8099999999999996</v>
      </c>
      <c r="D6960" s="7" t="s">
        <v>7724</v>
      </c>
    </row>
    <row r="6961" spans="1:4" x14ac:dyDescent="0.2">
      <c r="A6961" s="7">
        <v>0.61</v>
      </c>
      <c r="B6961" s="16">
        <v>1.5400000000000002E-5</v>
      </c>
      <c r="C6961" s="16">
        <v>4.8099999999999996</v>
      </c>
      <c r="D6961" s="7" t="s">
        <v>31713</v>
      </c>
    </row>
    <row r="6962" spans="1:4" x14ac:dyDescent="0.2">
      <c r="A6962" s="7">
        <v>-0.62</v>
      </c>
      <c r="B6962" s="16">
        <v>1.5400000000000002E-5</v>
      </c>
      <c r="C6962" s="16">
        <v>4.8099999999999996</v>
      </c>
      <c r="D6962" s="7" t="s">
        <v>15071</v>
      </c>
    </row>
    <row r="6963" spans="1:4" x14ac:dyDescent="0.2">
      <c r="A6963" s="7">
        <v>-0.62</v>
      </c>
      <c r="B6963" s="16">
        <v>1.5400000000000002E-5</v>
      </c>
      <c r="C6963" s="16">
        <v>4.8099999999999996</v>
      </c>
      <c r="D6963" s="7" t="s">
        <v>15071</v>
      </c>
    </row>
    <row r="6964" spans="1:4" x14ac:dyDescent="0.2">
      <c r="A6964" s="7">
        <v>-0.62</v>
      </c>
      <c r="B6964" s="16">
        <v>1.5400000000000002E-5</v>
      </c>
      <c r="C6964" s="16">
        <v>4.8099999999999996</v>
      </c>
      <c r="D6964" s="7" t="s">
        <v>15071</v>
      </c>
    </row>
    <row r="6965" spans="1:4" x14ac:dyDescent="0.2">
      <c r="A6965" s="7">
        <v>-0.62</v>
      </c>
      <c r="B6965" s="16">
        <v>1.5400000000000002E-5</v>
      </c>
      <c r="C6965" s="16">
        <v>4.8099999999999996</v>
      </c>
      <c r="D6965" s="7" t="s">
        <v>15071</v>
      </c>
    </row>
    <row r="6966" spans="1:4" x14ac:dyDescent="0.2">
      <c r="A6966" s="7">
        <v>-0.62</v>
      </c>
      <c r="B6966" s="16">
        <v>1.5400000000000002E-5</v>
      </c>
      <c r="C6966" s="16">
        <v>4.8099999999999996</v>
      </c>
      <c r="D6966" s="7" t="s">
        <v>15071</v>
      </c>
    </row>
    <row r="6967" spans="1:4" x14ac:dyDescent="0.2">
      <c r="A6967" s="7">
        <v>-0.62</v>
      </c>
      <c r="B6967" s="16">
        <v>1.5400000000000002E-5</v>
      </c>
      <c r="C6967" s="16">
        <v>4.8099999999999996</v>
      </c>
      <c r="D6967" s="7" t="s">
        <v>15071</v>
      </c>
    </row>
    <row r="6968" spans="1:4" x14ac:dyDescent="0.2">
      <c r="A6968" s="7">
        <v>-0.62</v>
      </c>
      <c r="B6968" s="16">
        <v>1.5400000000000002E-5</v>
      </c>
      <c r="C6968" s="16">
        <v>4.8099999999999996</v>
      </c>
      <c r="D6968" s="7" t="s">
        <v>39794</v>
      </c>
    </row>
    <row r="6969" spans="1:4" x14ac:dyDescent="0.2">
      <c r="A6969" s="7">
        <v>-0.7</v>
      </c>
      <c r="B6969" s="16">
        <v>1.5400000000000002E-5</v>
      </c>
      <c r="C6969" s="16">
        <v>4.8099999999999996</v>
      </c>
      <c r="D6969" s="7" t="s">
        <v>17098</v>
      </c>
    </row>
    <row r="6970" spans="1:4" x14ac:dyDescent="0.2">
      <c r="A6970" s="7">
        <v>-0.7</v>
      </c>
      <c r="B6970" s="16">
        <v>1.5400000000000002E-5</v>
      </c>
      <c r="C6970" s="16">
        <v>4.8099999999999996</v>
      </c>
      <c r="D6970" s="7" t="s">
        <v>17098</v>
      </c>
    </row>
    <row r="6971" spans="1:4" x14ac:dyDescent="0.2">
      <c r="A6971" s="7">
        <v>1.87</v>
      </c>
      <c r="B6971" s="16">
        <v>1.5400000000000002E-5</v>
      </c>
      <c r="C6971" s="16">
        <v>4.8099999999999996</v>
      </c>
      <c r="D6971" s="7" t="s">
        <v>7288</v>
      </c>
    </row>
    <row r="6972" spans="1:4" x14ac:dyDescent="0.2">
      <c r="A6972" s="7">
        <v>-0.65</v>
      </c>
      <c r="B6972" s="16">
        <v>1.5500000000000001E-5</v>
      </c>
      <c r="C6972" s="16">
        <v>4.8099999999999996</v>
      </c>
      <c r="D6972" s="7" t="s">
        <v>5293</v>
      </c>
    </row>
    <row r="6973" spans="1:4" x14ac:dyDescent="0.2">
      <c r="A6973" s="7">
        <v>-0.65</v>
      </c>
      <c r="B6973" s="16">
        <v>1.5500000000000001E-5</v>
      </c>
      <c r="C6973" s="16">
        <v>4.8099999999999996</v>
      </c>
      <c r="D6973" s="7" t="s">
        <v>5293</v>
      </c>
    </row>
    <row r="6974" spans="1:4" x14ac:dyDescent="0.2">
      <c r="A6974" s="7">
        <v>-0.65</v>
      </c>
      <c r="B6974" s="16">
        <v>1.5500000000000001E-5</v>
      </c>
      <c r="C6974" s="16">
        <v>4.8099999999999996</v>
      </c>
      <c r="D6974" s="7" t="s">
        <v>5293</v>
      </c>
    </row>
    <row r="6975" spans="1:4" x14ac:dyDescent="0.2">
      <c r="A6975" s="7">
        <v>-0.65</v>
      </c>
      <c r="B6975" s="16">
        <v>1.5500000000000001E-5</v>
      </c>
      <c r="C6975" s="16">
        <v>4.8099999999999996</v>
      </c>
      <c r="D6975" s="7" t="s">
        <v>5293</v>
      </c>
    </row>
    <row r="6976" spans="1:4" x14ac:dyDescent="0.2">
      <c r="A6976" s="7">
        <v>-0.65</v>
      </c>
      <c r="B6976" s="16">
        <v>1.5500000000000001E-5</v>
      </c>
      <c r="C6976" s="16">
        <v>4.8099999999999996</v>
      </c>
      <c r="D6976" s="7" t="s">
        <v>5293</v>
      </c>
    </row>
    <row r="6977" spans="1:4" x14ac:dyDescent="0.2">
      <c r="A6977" s="7">
        <v>-0.65</v>
      </c>
      <c r="B6977" s="16">
        <v>1.5500000000000001E-5</v>
      </c>
      <c r="C6977" s="16">
        <v>4.8099999999999996</v>
      </c>
      <c r="D6977" s="7" t="s">
        <v>5293</v>
      </c>
    </row>
    <row r="6978" spans="1:4" x14ac:dyDescent="0.2">
      <c r="A6978" s="7">
        <v>1.36</v>
      </c>
      <c r="B6978" s="16">
        <v>1.5500000000000001E-5</v>
      </c>
      <c r="C6978" s="16">
        <v>4.8099999999999996</v>
      </c>
      <c r="D6978" s="7" t="s">
        <v>31713</v>
      </c>
    </row>
    <row r="6979" spans="1:4" x14ac:dyDescent="0.2">
      <c r="A6979" s="7">
        <v>-0.94</v>
      </c>
      <c r="B6979" s="16">
        <v>1.5500000000000001E-5</v>
      </c>
      <c r="C6979" s="16">
        <v>4.8099999999999996</v>
      </c>
      <c r="D6979" s="7" t="s">
        <v>9374</v>
      </c>
    </row>
    <row r="6980" spans="1:4" x14ac:dyDescent="0.2">
      <c r="A6980" s="7">
        <v>-0.94</v>
      </c>
      <c r="B6980" s="16">
        <v>1.5500000000000001E-5</v>
      </c>
      <c r="C6980" s="16">
        <v>4.8099999999999996</v>
      </c>
      <c r="D6980" s="7" t="s">
        <v>9374</v>
      </c>
    </row>
    <row r="6981" spans="1:4" x14ac:dyDescent="0.2">
      <c r="A6981" s="7">
        <v>-0.94</v>
      </c>
      <c r="B6981" s="16">
        <v>1.5500000000000001E-5</v>
      </c>
      <c r="C6981" s="16">
        <v>4.8099999999999996</v>
      </c>
      <c r="D6981" s="7" t="s">
        <v>9374</v>
      </c>
    </row>
    <row r="6982" spans="1:4" x14ac:dyDescent="0.2">
      <c r="A6982" s="7">
        <v>-0.94</v>
      </c>
      <c r="B6982" s="16">
        <v>1.5500000000000001E-5</v>
      </c>
      <c r="C6982" s="16">
        <v>4.8099999999999996</v>
      </c>
      <c r="D6982" s="7" t="s">
        <v>9374</v>
      </c>
    </row>
    <row r="6983" spans="1:4" x14ac:dyDescent="0.2">
      <c r="A6983" s="7">
        <v>-0.94</v>
      </c>
      <c r="B6983" s="16">
        <v>1.5500000000000001E-5</v>
      </c>
      <c r="C6983" s="16">
        <v>4.8099999999999996</v>
      </c>
      <c r="D6983" s="7" t="s">
        <v>9374</v>
      </c>
    </row>
    <row r="6984" spans="1:4" x14ac:dyDescent="0.2">
      <c r="A6984" s="7">
        <v>-0.94</v>
      </c>
      <c r="B6984" s="16">
        <v>1.5500000000000001E-5</v>
      </c>
      <c r="C6984" s="16">
        <v>4.8099999999999996</v>
      </c>
      <c r="D6984" s="7" t="s">
        <v>9374</v>
      </c>
    </row>
    <row r="6985" spans="1:4" x14ac:dyDescent="0.2">
      <c r="A6985" s="7">
        <v>-0.94</v>
      </c>
      <c r="B6985" s="16">
        <v>1.5500000000000001E-5</v>
      </c>
      <c r="C6985" s="16">
        <v>4.8099999999999996</v>
      </c>
      <c r="D6985" s="7" t="s">
        <v>9374</v>
      </c>
    </row>
    <row r="6986" spans="1:4" x14ac:dyDescent="0.2">
      <c r="A6986" s="7">
        <v>-0.94</v>
      </c>
      <c r="B6986" s="16">
        <v>1.5500000000000001E-5</v>
      </c>
      <c r="C6986" s="16">
        <v>4.8099999999999996</v>
      </c>
      <c r="D6986" s="7" t="s">
        <v>9374</v>
      </c>
    </row>
    <row r="6987" spans="1:4" x14ac:dyDescent="0.2">
      <c r="A6987" s="7">
        <v>-0.94</v>
      </c>
      <c r="B6987" s="16">
        <v>1.5500000000000001E-5</v>
      </c>
      <c r="C6987" s="16">
        <v>4.8099999999999996</v>
      </c>
      <c r="D6987" s="7" t="s">
        <v>9374</v>
      </c>
    </row>
    <row r="6988" spans="1:4" x14ac:dyDescent="0.2">
      <c r="A6988" s="7">
        <v>-0.94</v>
      </c>
      <c r="B6988" s="16">
        <v>1.5500000000000001E-5</v>
      </c>
      <c r="C6988" s="16">
        <v>4.8099999999999996</v>
      </c>
      <c r="D6988" s="7" t="s">
        <v>9374</v>
      </c>
    </row>
    <row r="6989" spans="1:4" x14ac:dyDescent="0.2">
      <c r="A6989" s="7">
        <v>-0.94</v>
      </c>
      <c r="B6989" s="16">
        <v>1.5500000000000001E-5</v>
      </c>
      <c r="C6989" s="16">
        <v>4.8099999999999996</v>
      </c>
      <c r="D6989" s="7" t="s">
        <v>9374</v>
      </c>
    </row>
    <row r="6990" spans="1:4" x14ac:dyDescent="0.2">
      <c r="A6990" s="7">
        <v>-0.94</v>
      </c>
      <c r="B6990" s="16">
        <v>1.5500000000000001E-5</v>
      </c>
      <c r="C6990" s="16">
        <v>4.8099999999999996</v>
      </c>
      <c r="D6990" s="7" t="s">
        <v>9374</v>
      </c>
    </row>
    <row r="6991" spans="1:4" x14ac:dyDescent="0.2">
      <c r="A6991" s="7">
        <v>-0.94</v>
      </c>
      <c r="B6991" s="16">
        <v>1.5500000000000001E-5</v>
      </c>
      <c r="C6991" s="16">
        <v>4.8099999999999996</v>
      </c>
      <c r="D6991" s="7" t="s">
        <v>9374</v>
      </c>
    </row>
    <row r="6992" spans="1:4" x14ac:dyDescent="0.2">
      <c r="A6992" s="7">
        <v>-0.94</v>
      </c>
      <c r="B6992" s="16">
        <v>1.5500000000000001E-5</v>
      </c>
      <c r="C6992" s="16">
        <v>4.8099999999999996</v>
      </c>
      <c r="D6992" s="7" t="s">
        <v>9374</v>
      </c>
    </row>
    <row r="6993" spans="1:4" x14ac:dyDescent="0.2">
      <c r="A6993" s="7">
        <v>-0.94</v>
      </c>
      <c r="B6993" s="16">
        <v>1.5500000000000001E-5</v>
      </c>
      <c r="C6993" s="16">
        <v>4.8099999999999996</v>
      </c>
      <c r="D6993" s="7" t="s">
        <v>9374</v>
      </c>
    </row>
    <row r="6994" spans="1:4" x14ac:dyDescent="0.2">
      <c r="A6994" s="7">
        <v>-0.94</v>
      </c>
      <c r="B6994" s="16">
        <v>1.5500000000000001E-5</v>
      </c>
      <c r="C6994" s="16">
        <v>4.8099999999999996</v>
      </c>
      <c r="D6994" s="7" t="s">
        <v>9374</v>
      </c>
    </row>
    <row r="6995" spans="1:4" x14ac:dyDescent="0.2">
      <c r="A6995" s="7">
        <v>-0.94</v>
      </c>
      <c r="B6995" s="16">
        <v>1.5500000000000001E-5</v>
      </c>
      <c r="C6995" s="16">
        <v>4.8099999999999996</v>
      </c>
      <c r="D6995" s="7" t="s">
        <v>9374</v>
      </c>
    </row>
    <row r="6996" spans="1:4" x14ac:dyDescent="0.2">
      <c r="A6996" s="7">
        <v>-0.94</v>
      </c>
      <c r="B6996" s="16">
        <v>1.5500000000000001E-5</v>
      </c>
      <c r="C6996" s="16">
        <v>4.8099999999999996</v>
      </c>
      <c r="D6996" s="7" t="s">
        <v>9374</v>
      </c>
    </row>
    <row r="6997" spans="1:4" x14ac:dyDescent="0.2">
      <c r="A6997" s="7">
        <v>-0.94</v>
      </c>
      <c r="B6997" s="16">
        <v>1.5500000000000001E-5</v>
      </c>
      <c r="C6997" s="16">
        <v>4.8099999999999996</v>
      </c>
      <c r="D6997" s="7" t="s">
        <v>9374</v>
      </c>
    </row>
    <row r="6998" spans="1:4" x14ac:dyDescent="0.2">
      <c r="A6998" s="7">
        <v>-0.94</v>
      </c>
      <c r="B6998" s="16">
        <v>1.5500000000000001E-5</v>
      </c>
      <c r="C6998" s="16">
        <v>4.8099999999999996</v>
      </c>
      <c r="D6998" s="7" t="s">
        <v>9374</v>
      </c>
    </row>
    <row r="6999" spans="1:4" x14ac:dyDescent="0.2">
      <c r="A6999" s="7">
        <v>-0.94</v>
      </c>
      <c r="B6999" s="16">
        <v>1.5500000000000001E-5</v>
      </c>
      <c r="C6999" s="16">
        <v>4.8099999999999996</v>
      </c>
      <c r="D6999" s="7" t="s">
        <v>9374</v>
      </c>
    </row>
    <row r="7000" spans="1:4" x14ac:dyDescent="0.2">
      <c r="A7000" s="7">
        <v>-0.94</v>
      </c>
      <c r="B7000" s="16">
        <v>1.5500000000000001E-5</v>
      </c>
      <c r="C7000" s="16">
        <v>4.8099999999999996</v>
      </c>
      <c r="D7000" s="7" t="s">
        <v>9374</v>
      </c>
    </row>
    <row r="7001" spans="1:4" x14ac:dyDescent="0.2">
      <c r="A7001" s="7">
        <v>-0.94</v>
      </c>
      <c r="B7001" s="16">
        <v>1.5500000000000001E-5</v>
      </c>
      <c r="C7001" s="16">
        <v>4.8099999999999996</v>
      </c>
      <c r="D7001" s="7" t="s">
        <v>9374</v>
      </c>
    </row>
    <row r="7002" spans="1:4" x14ac:dyDescent="0.2">
      <c r="A7002" s="7">
        <v>-0.94</v>
      </c>
      <c r="B7002" s="16">
        <v>1.5500000000000001E-5</v>
      </c>
      <c r="C7002" s="16">
        <v>4.8099999999999996</v>
      </c>
      <c r="D7002" s="7" t="s">
        <v>9374</v>
      </c>
    </row>
    <row r="7003" spans="1:4" x14ac:dyDescent="0.2">
      <c r="A7003" s="7">
        <v>-0.94</v>
      </c>
      <c r="B7003" s="16">
        <v>1.5500000000000001E-5</v>
      </c>
      <c r="C7003" s="16">
        <v>4.8099999999999996</v>
      </c>
      <c r="D7003" s="7" t="s">
        <v>9374</v>
      </c>
    </row>
    <row r="7004" spans="1:4" x14ac:dyDescent="0.2">
      <c r="A7004" s="7">
        <v>-0.94</v>
      </c>
      <c r="B7004" s="16">
        <v>1.5500000000000001E-5</v>
      </c>
      <c r="C7004" s="16">
        <v>4.8099999999999996</v>
      </c>
      <c r="D7004" s="7" t="s">
        <v>9374</v>
      </c>
    </row>
    <row r="7005" spans="1:4" x14ac:dyDescent="0.2">
      <c r="A7005" s="7">
        <v>-0.94</v>
      </c>
      <c r="B7005" s="16">
        <v>1.5500000000000001E-5</v>
      </c>
      <c r="C7005" s="16">
        <v>4.8099999999999996</v>
      </c>
      <c r="D7005" s="7" t="s">
        <v>9374</v>
      </c>
    </row>
    <row r="7006" spans="1:4" x14ac:dyDescent="0.2">
      <c r="A7006" s="7">
        <v>1.5</v>
      </c>
      <c r="B7006" s="16">
        <v>1.56E-5</v>
      </c>
      <c r="C7006" s="16">
        <v>4.8099999999999996</v>
      </c>
      <c r="D7006" s="7" t="s">
        <v>10610</v>
      </c>
    </row>
    <row r="7007" spans="1:4" x14ac:dyDescent="0.2">
      <c r="A7007" s="7">
        <v>1.5</v>
      </c>
      <c r="B7007" s="16">
        <v>1.56E-5</v>
      </c>
      <c r="C7007" s="16">
        <v>4.8099999999999996</v>
      </c>
      <c r="D7007" s="7" t="s">
        <v>10610</v>
      </c>
    </row>
    <row r="7008" spans="1:4" x14ac:dyDescent="0.2">
      <c r="A7008" s="7">
        <v>1.5</v>
      </c>
      <c r="B7008" s="16">
        <v>1.56E-5</v>
      </c>
      <c r="C7008" s="16">
        <v>4.8099999999999996</v>
      </c>
      <c r="D7008" s="7" t="s">
        <v>10610</v>
      </c>
    </row>
    <row r="7009" spans="1:4" x14ac:dyDescent="0.2">
      <c r="A7009" s="7">
        <v>1.5</v>
      </c>
      <c r="B7009" s="16">
        <v>1.56E-5</v>
      </c>
      <c r="C7009" s="16">
        <v>4.8099999999999996</v>
      </c>
      <c r="D7009" s="7" t="s">
        <v>10610</v>
      </c>
    </row>
    <row r="7010" spans="1:4" x14ac:dyDescent="0.2">
      <c r="A7010" s="7">
        <v>1.5</v>
      </c>
      <c r="B7010" s="16">
        <v>1.56E-5</v>
      </c>
      <c r="C7010" s="16">
        <v>4.8099999999999996</v>
      </c>
      <c r="D7010" s="7" t="s">
        <v>10610</v>
      </c>
    </row>
    <row r="7011" spans="1:4" x14ac:dyDescent="0.2">
      <c r="A7011" s="7">
        <v>1.5</v>
      </c>
      <c r="B7011" s="16">
        <v>1.56E-5</v>
      </c>
      <c r="C7011" s="16">
        <v>4.8099999999999996</v>
      </c>
      <c r="D7011" s="7" t="s">
        <v>10610</v>
      </c>
    </row>
    <row r="7012" spans="1:4" x14ac:dyDescent="0.2">
      <c r="A7012" s="7">
        <v>1.5</v>
      </c>
      <c r="B7012" s="16">
        <v>1.56E-5</v>
      </c>
      <c r="C7012" s="16">
        <v>4.8099999999999996</v>
      </c>
      <c r="D7012" s="7" t="s">
        <v>10610</v>
      </c>
    </row>
    <row r="7013" spans="1:4" x14ac:dyDescent="0.2">
      <c r="A7013" s="7">
        <v>1.5</v>
      </c>
      <c r="B7013" s="16">
        <v>1.56E-5</v>
      </c>
      <c r="C7013" s="16">
        <v>4.8099999999999996</v>
      </c>
      <c r="D7013" s="7" t="s">
        <v>10610</v>
      </c>
    </row>
    <row r="7014" spans="1:4" x14ac:dyDescent="0.2">
      <c r="A7014" s="7">
        <v>1.5</v>
      </c>
      <c r="B7014" s="16">
        <v>1.56E-5</v>
      </c>
      <c r="C7014" s="16">
        <v>4.8099999999999996</v>
      </c>
      <c r="D7014" s="7" t="s">
        <v>10610</v>
      </c>
    </row>
    <row r="7015" spans="1:4" x14ac:dyDescent="0.2">
      <c r="A7015" s="7">
        <v>1.5</v>
      </c>
      <c r="B7015" s="16">
        <v>1.56E-5</v>
      </c>
      <c r="C7015" s="16">
        <v>4.8099999999999996</v>
      </c>
      <c r="D7015" s="7" t="s">
        <v>10610</v>
      </c>
    </row>
    <row r="7016" spans="1:4" x14ac:dyDescent="0.2">
      <c r="A7016" s="7">
        <v>-1.85</v>
      </c>
      <c r="B7016" s="16">
        <v>1.56E-5</v>
      </c>
      <c r="C7016" s="16">
        <v>4.8099999999999996</v>
      </c>
      <c r="D7016" s="7" t="s">
        <v>39795</v>
      </c>
    </row>
    <row r="7017" spans="1:4" x14ac:dyDescent="0.2">
      <c r="A7017" s="7">
        <v>-1.85</v>
      </c>
      <c r="B7017" s="16">
        <v>1.56E-5</v>
      </c>
      <c r="C7017" s="16">
        <v>4.8099999999999996</v>
      </c>
      <c r="D7017" s="7" t="s">
        <v>39795</v>
      </c>
    </row>
    <row r="7018" spans="1:4" x14ac:dyDescent="0.2">
      <c r="A7018" s="7">
        <v>-1.85</v>
      </c>
      <c r="B7018" s="16">
        <v>1.56E-5</v>
      </c>
      <c r="C7018" s="16">
        <v>4.8099999999999996</v>
      </c>
      <c r="D7018" s="7" t="s">
        <v>39795</v>
      </c>
    </row>
    <row r="7019" spans="1:4" x14ac:dyDescent="0.2">
      <c r="A7019" s="7">
        <v>-1.85</v>
      </c>
      <c r="B7019" s="16">
        <v>1.56E-5</v>
      </c>
      <c r="C7019" s="16">
        <v>4.8099999999999996</v>
      </c>
      <c r="D7019" s="7" t="s">
        <v>39795</v>
      </c>
    </row>
    <row r="7020" spans="1:4" x14ac:dyDescent="0.2">
      <c r="A7020" s="7">
        <v>-1.85</v>
      </c>
      <c r="B7020" s="16">
        <v>1.56E-5</v>
      </c>
      <c r="C7020" s="16">
        <v>4.8099999999999996</v>
      </c>
      <c r="D7020" s="7" t="s">
        <v>39795</v>
      </c>
    </row>
    <row r="7021" spans="1:4" x14ac:dyDescent="0.2">
      <c r="A7021" s="7">
        <v>-1.85</v>
      </c>
      <c r="B7021" s="16">
        <v>1.56E-5</v>
      </c>
      <c r="C7021" s="16">
        <v>4.8099999999999996</v>
      </c>
      <c r="D7021" s="7" t="s">
        <v>39795</v>
      </c>
    </row>
    <row r="7022" spans="1:4" x14ac:dyDescent="0.2">
      <c r="A7022" s="7">
        <v>0.64</v>
      </c>
      <c r="B7022" s="16">
        <v>1.56E-5</v>
      </c>
      <c r="C7022" s="16">
        <v>4.8099999999999996</v>
      </c>
      <c r="D7022" s="7" t="s">
        <v>31713</v>
      </c>
    </row>
    <row r="7023" spans="1:4" x14ac:dyDescent="0.2">
      <c r="A7023" s="7">
        <v>-0.59</v>
      </c>
      <c r="B7023" s="16">
        <v>1.56E-5</v>
      </c>
      <c r="C7023" s="16">
        <v>4.8099999999999996</v>
      </c>
      <c r="D7023" s="7" t="s">
        <v>20999</v>
      </c>
    </row>
    <row r="7024" spans="1:4" x14ac:dyDescent="0.2">
      <c r="A7024" s="7">
        <v>-0.59</v>
      </c>
      <c r="B7024" s="16">
        <v>1.56E-5</v>
      </c>
      <c r="C7024" s="16">
        <v>4.8099999999999996</v>
      </c>
      <c r="D7024" s="7" t="s">
        <v>39796</v>
      </c>
    </row>
    <row r="7025" spans="1:4" x14ac:dyDescent="0.2">
      <c r="A7025" s="7">
        <v>-1.18</v>
      </c>
      <c r="B7025" s="16">
        <v>1.56E-5</v>
      </c>
      <c r="C7025" s="16">
        <v>4.8099999999999996</v>
      </c>
      <c r="D7025" s="7" t="s">
        <v>39797</v>
      </c>
    </row>
    <row r="7026" spans="1:4" x14ac:dyDescent="0.2">
      <c r="A7026" s="7">
        <v>1.38</v>
      </c>
      <c r="B7026" s="16">
        <v>1.5699999999999999E-5</v>
      </c>
      <c r="C7026" s="16">
        <v>4.8</v>
      </c>
      <c r="D7026" s="7" t="s">
        <v>31713</v>
      </c>
    </row>
    <row r="7027" spans="1:4" x14ac:dyDescent="0.2">
      <c r="A7027" s="7">
        <v>-1.08</v>
      </c>
      <c r="B7027" s="16">
        <v>1.5699999999999999E-5</v>
      </c>
      <c r="C7027" s="16">
        <v>4.8</v>
      </c>
      <c r="D7027" s="7" t="s">
        <v>31713</v>
      </c>
    </row>
    <row r="7028" spans="1:4" x14ac:dyDescent="0.2">
      <c r="A7028" s="7">
        <v>1.07</v>
      </c>
      <c r="B7028" s="16">
        <v>1.5699999999999999E-5</v>
      </c>
      <c r="C7028" s="16">
        <v>4.8</v>
      </c>
      <c r="D7028" s="7" t="s">
        <v>31776</v>
      </c>
    </row>
    <row r="7029" spans="1:4" x14ac:dyDescent="0.2">
      <c r="A7029" s="7">
        <v>1.75</v>
      </c>
      <c r="B7029" s="16">
        <v>1.5800000000000001E-5</v>
      </c>
      <c r="C7029" s="16">
        <v>4.8</v>
      </c>
      <c r="D7029" s="7" t="s">
        <v>37225</v>
      </c>
    </row>
    <row r="7030" spans="1:4" x14ac:dyDescent="0.2">
      <c r="A7030" s="7">
        <v>1.75</v>
      </c>
      <c r="B7030" s="16">
        <v>1.5800000000000001E-5</v>
      </c>
      <c r="C7030" s="16">
        <v>4.8</v>
      </c>
      <c r="D7030" s="7" t="s">
        <v>37225</v>
      </c>
    </row>
    <row r="7031" spans="1:4" x14ac:dyDescent="0.2">
      <c r="A7031" s="7">
        <v>1.75</v>
      </c>
      <c r="B7031" s="16">
        <v>1.5800000000000001E-5</v>
      </c>
      <c r="C7031" s="16">
        <v>4.8</v>
      </c>
      <c r="D7031" s="7" t="s">
        <v>37225</v>
      </c>
    </row>
    <row r="7032" spans="1:4" x14ac:dyDescent="0.2">
      <c r="A7032" s="7">
        <v>1.75</v>
      </c>
      <c r="B7032" s="16">
        <v>1.5800000000000001E-5</v>
      </c>
      <c r="C7032" s="16">
        <v>4.8</v>
      </c>
      <c r="D7032" s="7" t="s">
        <v>37225</v>
      </c>
    </row>
    <row r="7033" spans="1:4" x14ac:dyDescent="0.2">
      <c r="A7033" s="7">
        <v>1.17</v>
      </c>
      <c r="B7033" s="16">
        <v>1.59E-5</v>
      </c>
      <c r="C7033" s="16">
        <v>4.8</v>
      </c>
      <c r="D7033" s="7" t="s">
        <v>18156</v>
      </c>
    </row>
    <row r="7034" spans="1:4" x14ac:dyDescent="0.2">
      <c r="A7034" s="7">
        <v>1.17</v>
      </c>
      <c r="B7034" s="16">
        <v>1.59E-5</v>
      </c>
      <c r="C7034" s="16">
        <v>4.8</v>
      </c>
      <c r="D7034" s="7" t="s">
        <v>18156</v>
      </c>
    </row>
    <row r="7035" spans="1:4" x14ac:dyDescent="0.2">
      <c r="A7035" s="7">
        <v>1.17</v>
      </c>
      <c r="B7035" s="16">
        <v>1.59E-5</v>
      </c>
      <c r="C7035" s="16">
        <v>4.8</v>
      </c>
      <c r="D7035" s="7" t="s">
        <v>18156</v>
      </c>
    </row>
    <row r="7036" spans="1:4" x14ac:dyDescent="0.2">
      <c r="A7036" s="7">
        <v>1.17</v>
      </c>
      <c r="B7036" s="16">
        <v>1.59E-5</v>
      </c>
      <c r="C7036" s="16">
        <v>4.8</v>
      </c>
      <c r="D7036" s="7" t="s">
        <v>18156</v>
      </c>
    </row>
    <row r="7037" spans="1:4" x14ac:dyDescent="0.2">
      <c r="A7037" s="7">
        <v>1.17</v>
      </c>
      <c r="B7037" s="16">
        <v>1.59E-5</v>
      </c>
      <c r="C7037" s="16">
        <v>4.8</v>
      </c>
      <c r="D7037" s="7" t="s">
        <v>18156</v>
      </c>
    </row>
    <row r="7038" spans="1:4" x14ac:dyDescent="0.2">
      <c r="A7038" s="7">
        <v>1.17</v>
      </c>
      <c r="B7038" s="16">
        <v>1.59E-5</v>
      </c>
      <c r="C7038" s="16">
        <v>4.8</v>
      </c>
      <c r="D7038" s="7" t="s">
        <v>18156</v>
      </c>
    </row>
    <row r="7039" spans="1:4" x14ac:dyDescent="0.2">
      <c r="A7039" s="7">
        <v>1.17</v>
      </c>
      <c r="B7039" s="16">
        <v>1.59E-5</v>
      </c>
      <c r="C7039" s="16">
        <v>4.8</v>
      </c>
      <c r="D7039" s="7" t="s">
        <v>18156</v>
      </c>
    </row>
    <row r="7040" spans="1:4" x14ac:dyDescent="0.2">
      <c r="A7040" s="7">
        <v>1.17</v>
      </c>
      <c r="B7040" s="16">
        <v>1.59E-5</v>
      </c>
      <c r="C7040" s="16">
        <v>4.8</v>
      </c>
      <c r="D7040" s="7" t="s">
        <v>18156</v>
      </c>
    </row>
    <row r="7041" spans="1:4" x14ac:dyDescent="0.2">
      <c r="A7041" s="7">
        <v>1.17</v>
      </c>
      <c r="B7041" s="16">
        <v>1.59E-5</v>
      </c>
      <c r="C7041" s="16">
        <v>4.8</v>
      </c>
      <c r="D7041" s="7" t="s">
        <v>18156</v>
      </c>
    </row>
    <row r="7042" spans="1:4" x14ac:dyDescent="0.2">
      <c r="A7042" s="7">
        <v>1.17</v>
      </c>
      <c r="B7042" s="16">
        <v>1.59E-5</v>
      </c>
      <c r="C7042" s="16">
        <v>4.8</v>
      </c>
      <c r="D7042" s="7" t="s">
        <v>18156</v>
      </c>
    </row>
    <row r="7043" spans="1:4" x14ac:dyDescent="0.2">
      <c r="A7043" s="7">
        <v>1.17</v>
      </c>
      <c r="B7043" s="16">
        <v>1.59E-5</v>
      </c>
      <c r="C7043" s="16">
        <v>4.8</v>
      </c>
      <c r="D7043" s="7" t="s">
        <v>18156</v>
      </c>
    </row>
    <row r="7044" spans="1:4" x14ac:dyDescent="0.2">
      <c r="A7044" s="7">
        <v>1.17</v>
      </c>
      <c r="B7044" s="16">
        <v>1.59E-5</v>
      </c>
      <c r="C7044" s="16">
        <v>4.8</v>
      </c>
      <c r="D7044" s="7" t="s">
        <v>18156</v>
      </c>
    </row>
    <row r="7045" spans="1:4" x14ac:dyDescent="0.2">
      <c r="A7045" s="7">
        <v>1.17</v>
      </c>
      <c r="B7045" s="16">
        <v>1.59E-5</v>
      </c>
      <c r="C7045" s="16">
        <v>4.8</v>
      </c>
      <c r="D7045" s="7" t="s">
        <v>18156</v>
      </c>
    </row>
    <row r="7046" spans="1:4" x14ac:dyDescent="0.2">
      <c r="A7046" s="7">
        <v>1.17</v>
      </c>
      <c r="B7046" s="16">
        <v>1.59E-5</v>
      </c>
      <c r="C7046" s="16">
        <v>4.8</v>
      </c>
      <c r="D7046" s="7" t="s">
        <v>18156</v>
      </c>
    </row>
    <row r="7047" spans="1:4" x14ac:dyDescent="0.2">
      <c r="A7047" s="7">
        <v>1.17</v>
      </c>
      <c r="B7047" s="16">
        <v>1.59E-5</v>
      </c>
      <c r="C7047" s="16">
        <v>4.8</v>
      </c>
      <c r="D7047" s="7" t="s">
        <v>18156</v>
      </c>
    </row>
    <row r="7048" spans="1:4" x14ac:dyDescent="0.2">
      <c r="A7048" s="7">
        <v>1.17</v>
      </c>
      <c r="B7048" s="16">
        <v>1.59E-5</v>
      </c>
      <c r="C7048" s="16">
        <v>4.8</v>
      </c>
      <c r="D7048" s="7" t="s">
        <v>18156</v>
      </c>
    </row>
    <row r="7049" spans="1:4" x14ac:dyDescent="0.2">
      <c r="A7049" s="7">
        <v>1.17</v>
      </c>
      <c r="B7049" s="16">
        <v>1.59E-5</v>
      </c>
      <c r="C7049" s="16">
        <v>4.8</v>
      </c>
      <c r="D7049" s="7" t="s">
        <v>18156</v>
      </c>
    </row>
    <row r="7050" spans="1:4" x14ac:dyDescent="0.2">
      <c r="A7050" s="7">
        <v>1.17</v>
      </c>
      <c r="B7050" s="16">
        <v>1.59E-5</v>
      </c>
      <c r="C7050" s="16">
        <v>4.8</v>
      </c>
      <c r="D7050" s="7" t="s">
        <v>18156</v>
      </c>
    </row>
    <row r="7051" spans="1:4" x14ac:dyDescent="0.2">
      <c r="A7051" s="7">
        <v>1.17</v>
      </c>
      <c r="B7051" s="16">
        <v>1.59E-5</v>
      </c>
      <c r="C7051" s="16">
        <v>4.8</v>
      </c>
      <c r="D7051" s="7" t="s">
        <v>18156</v>
      </c>
    </row>
    <row r="7052" spans="1:4" x14ac:dyDescent="0.2">
      <c r="A7052" s="7">
        <v>1.17</v>
      </c>
      <c r="B7052" s="16">
        <v>1.59E-5</v>
      </c>
      <c r="C7052" s="16">
        <v>4.8</v>
      </c>
      <c r="D7052" s="7" t="s">
        <v>18156</v>
      </c>
    </row>
    <row r="7053" spans="1:4" x14ac:dyDescent="0.2">
      <c r="A7053" s="7">
        <v>1.17</v>
      </c>
      <c r="B7053" s="16">
        <v>1.59E-5</v>
      </c>
      <c r="C7053" s="16">
        <v>4.8</v>
      </c>
      <c r="D7053" s="7" t="s">
        <v>18156</v>
      </c>
    </row>
    <row r="7054" spans="1:4" x14ac:dyDescent="0.2">
      <c r="A7054" s="7">
        <v>1.17</v>
      </c>
      <c r="B7054" s="16">
        <v>1.59E-5</v>
      </c>
      <c r="C7054" s="16">
        <v>4.8</v>
      </c>
      <c r="D7054" s="7" t="s">
        <v>18156</v>
      </c>
    </row>
    <row r="7055" spans="1:4" x14ac:dyDescent="0.2">
      <c r="A7055" s="7">
        <v>1.17</v>
      </c>
      <c r="B7055" s="16">
        <v>1.59E-5</v>
      </c>
      <c r="C7055" s="16">
        <v>4.8</v>
      </c>
      <c r="D7055" s="7" t="s">
        <v>18156</v>
      </c>
    </row>
    <row r="7056" spans="1:4" x14ac:dyDescent="0.2">
      <c r="A7056" s="7">
        <v>1.17</v>
      </c>
      <c r="B7056" s="16">
        <v>1.59E-5</v>
      </c>
      <c r="C7056" s="16">
        <v>4.8</v>
      </c>
      <c r="D7056" s="7" t="s">
        <v>18156</v>
      </c>
    </row>
    <row r="7057" spans="1:4" x14ac:dyDescent="0.2">
      <c r="A7057" s="7">
        <v>1.17</v>
      </c>
      <c r="B7057" s="16">
        <v>1.59E-5</v>
      </c>
      <c r="C7057" s="16">
        <v>4.8</v>
      </c>
      <c r="D7057" s="7" t="s">
        <v>18156</v>
      </c>
    </row>
    <row r="7058" spans="1:4" x14ac:dyDescent="0.2">
      <c r="A7058" s="7">
        <v>1.17</v>
      </c>
      <c r="B7058" s="16">
        <v>1.59E-5</v>
      </c>
      <c r="C7058" s="16">
        <v>4.8</v>
      </c>
      <c r="D7058" s="7" t="s">
        <v>18156</v>
      </c>
    </row>
    <row r="7059" spans="1:4" x14ac:dyDescent="0.2">
      <c r="A7059" s="7">
        <v>1.17</v>
      </c>
      <c r="B7059" s="16">
        <v>1.59E-5</v>
      </c>
      <c r="C7059" s="16">
        <v>4.8</v>
      </c>
      <c r="D7059" s="7" t="s">
        <v>18156</v>
      </c>
    </row>
    <row r="7060" spans="1:4" x14ac:dyDescent="0.2">
      <c r="A7060" s="7">
        <v>1.17</v>
      </c>
      <c r="B7060" s="16">
        <v>1.59E-5</v>
      </c>
      <c r="C7060" s="16">
        <v>4.8</v>
      </c>
      <c r="D7060" s="7" t="s">
        <v>18156</v>
      </c>
    </row>
    <row r="7061" spans="1:4" x14ac:dyDescent="0.2">
      <c r="A7061" s="7">
        <v>1.17</v>
      </c>
      <c r="B7061" s="16">
        <v>1.59E-5</v>
      </c>
      <c r="C7061" s="16">
        <v>4.8</v>
      </c>
      <c r="D7061" s="7" t="s">
        <v>18156</v>
      </c>
    </row>
    <row r="7062" spans="1:4" x14ac:dyDescent="0.2">
      <c r="A7062" s="7">
        <v>1.17</v>
      </c>
      <c r="B7062" s="16">
        <v>1.59E-5</v>
      </c>
      <c r="C7062" s="16">
        <v>4.8</v>
      </c>
      <c r="D7062" s="7" t="s">
        <v>18156</v>
      </c>
    </row>
    <row r="7063" spans="1:4" x14ac:dyDescent="0.2">
      <c r="A7063" s="7">
        <v>1.17</v>
      </c>
      <c r="B7063" s="16">
        <v>1.59E-5</v>
      </c>
      <c r="C7063" s="16">
        <v>4.8</v>
      </c>
      <c r="D7063" s="7" t="s">
        <v>18156</v>
      </c>
    </row>
    <row r="7064" spans="1:4" x14ac:dyDescent="0.2">
      <c r="A7064" s="7">
        <v>1.17</v>
      </c>
      <c r="B7064" s="16">
        <v>1.59E-5</v>
      </c>
      <c r="C7064" s="16">
        <v>4.8</v>
      </c>
      <c r="D7064" s="7" t="s">
        <v>18156</v>
      </c>
    </row>
    <row r="7065" spans="1:4" x14ac:dyDescent="0.2">
      <c r="A7065" s="7">
        <v>1.17</v>
      </c>
      <c r="B7065" s="16">
        <v>1.59E-5</v>
      </c>
      <c r="C7065" s="16">
        <v>4.8</v>
      </c>
      <c r="D7065" s="7" t="s">
        <v>18156</v>
      </c>
    </row>
    <row r="7066" spans="1:4" x14ac:dyDescent="0.2">
      <c r="A7066" s="7">
        <v>1.17</v>
      </c>
      <c r="B7066" s="16">
        <v>1.59E-5</v>
      </c>
      <c r="C7066" s="16">
        <v>4.8</v>
      </c>
      <c r="D7066" s="7" t="s">
        <v>18156</v>
      </c>
    </row>
    <row r="7067" spans="1:4" x14ac:dyDescent="0.2">
      <c r="A7067" s="7">
        <v>1.17</v>
      </c>
      <c r="B7067" s="16">
        <v>1.59E-5</v>
      </c>
      <c r="C7067" s="16">
        <v>4.8</v>
      </c>
      <c r="D7067" s="7" t="s">
        <v>18156</v>
      </c>
    </row>
    <row r="7068" spans="1:4" x14ac:dyDescent="0.2">
      <c r="A7068" s="7">
        <v>1.17</v>
      </c>
      <c r="B7068" s="16">
        <v>1.59E-5</v>
      </c>
      <c r="C7068" s="16">
        <v>4.8</v>
      </c>
      <c r="D7068" s="7" t="s">
        <v>18156</v>
      </c>
    </row>
    <row r="7069" spans="1:4" x14ac:dyDescent="0.2">
      <c r="A7069" s="7">
        <v>1.17</v>
      </c>
      <c r="B7069" s="16">
        <v>1.59E-5</v>
      </c>
      <c r="C7069" s="16">
        <v>4.8</v>
      </c>
      <c r="D7069" s="7" t="s">
        <v>18156</v>
      </c>
    </row>
    <row r="7070" spans="1:4" x14ac:dyDescent="0.2">
      <c r="A7070" s="7">
        <v>1.17</v>
      </c>
      <c r="B7070" s="16">
        <v>1.59E-5</v>
      </c>
      <c r="C7070" s="16">
        <v>4.8</v>
      </c>
      <c r="D7070" s="7" t="s">
        <v>18156</v>
      </c>
    </row>
    <row r="7071" spans="1:4" x14ac:dyDescent="0.2">
      <c r="A7071" s="7">
        <v>1.17</v>
      </c>
      <c r="B7071" s="16">
        <v>1.59E-5</v>
      </c>
      <c r="C7071" s="16">
        <v>4.8</v>
      </c>
      <c r="D7071" s="7" t="s">
        <v>18156</v>
      </c>
    </row>
    <row r="7072" spans="1:4" x14ac:dyDescent="0.2">
      <c r="A7072" s="7">
        <v>1.17</v>
      </c>
      <c r="B7072" s="16">
        <v>1.59E-5</v>
      </c>
      <c r="C7072" s="16">
        <v>4.8</v>
      </c>
      <c r="D7072" s="7" t="s">
        <v>18156</v>
      </c>
    </row>
    <row r="7073" spans="1:4" x14ac:dyDescent="0.2">
      <c r="A7073" s="7">
        <v>1.21</v>
      </c>
      <c r="B7073" s="16">
        <v>1.59E-5</v>
      </c>
      <c r="C7073" s="16">
        <v>4.8</v>
      </c>
      <c r="D7073" s="7" t="s">
        <v>31713</v>
      </c>
    </row>
    <row r="7074" spans="1:4" x14ac:dyDescent="0.2">
      <c r="A7074" s="7">
        <v>1.56</v>
      </c>
      <c r="B7074" s="16">
        <v>1.59E-5</v>
      </c>
      <c r="C7074" s="16">
        <v>4.8</v>
      </c>
      <c r="D7074" s="7" t="s">
        <v>31713</v>
      </c>
    </row>
    <row r="7075" spans="1:4" x14ac:dyDescent="0.2">
      <c r="A7075" s="7">
        <v>0.99</v>
      </c>
      <c r="B7075" s="16">
        <v>1.59E-5</v>
      </c>
      <c r="C7075" s="16">
        <v>4.8</v>
      </c>
      <c r="D7075" s="7" t="s">
        <v>31713</v>
      </c>
    </row>
    <row r="7076" spans="1:4" x14ac:dyDescent="0.2">
      <c r="A7076" s="7">
        <v>1.42</v>
      </c>
      <c r="B7076" s="16">
        <v>1.59E-5</v>
      </c>
      <c r="C7076" s="16">
        <v>4.8</v>
      </c>
      <c r="D7076" s="7" t="s">
        <v>7632</v>
      </c>
    </row>
    <row r="7077" spans="1:4" x14ac:dyDescent="0.2">
      <c r="A7077" s="7">
        <v>1.42</v>
      </c>
      <c r="B7077" s="16">
        <v>1.59E-5</v>
      </c>
      <c r="C7077" s="16">
        <v>4.8</v>
      </c>
      <c r="D7077" s="7" t="s">
        <v>7632</v>
      </c>
    </row>
    <row r="7078" spans="1:4" x14ac:dyDescent="0.2">
      <c r="A7078" s="7">
        <v>1.42</v>
      </c>
      <c r="B7078" s="16">
        <v>1.59E-5</v>
      </c>
      <c r="C7078" s="16">
        <v>4.8</v>
      </c>
      <c r="D7078" s="7" t="s">
        <v>7632</v>
      </c>
    </row>
    <row r="7079" spans="1:4" x14ac:dyDescent="0.2">
      <c r="A7079" s="7">
        <v>1.42</v>
      </c>
      <c r="B7079" s="16">
        <v>1.59E-5</v>
      </c>
      <c r="C7079" s="16">
        <v>4.8</v>
      </c>
      <c r="D7079" s="7" t="s">
        <v>7632</v>
      </c>
    </row>
    <row r="7080" spans="1:4" x14ac:dyDescent="0.2">
      <c r="A7080" s="7">
        <v>1.42</v>
      </c>
      <c r="B7080" s="16">
        <v>1.59E-5</v>
      </c>
      <c r="C7080" s="16">
        <v>4.8</v>
      </c>
      <c r="D7080" s="7" t="s">
        <v>7632</v>
      </c>
    </row>
    <row r="7081" spans="1:4" x14ac:dyDescent="0.2">
      <c r="A7081" s="7">
        <v>1.42</v>
      </c>
      <c r="B7081" s="16">
        <v>1.59E-5</v>
      </c>
      <c r="C7081" s="16">
        <v>4.8</v>
      </c>
      <c r="D7081" s="7" t="s">
        <v>7632</v>
      </c>
    </row>
    <row r="7082" spans="1:4" x14ac:dyDescent="0.2">
      <c r="A7082" s="7">
        <v>0.83</v>
      </c>
      <c r="B7082" s="16">
        <v>1.5999999999999999E-5</v>
      </c>
      <c r="C7082" s="16">
        <v>4.8</v>
      </c>
      <c r="D7082" s="7" t="s">
        <v>19327</v>
      </c>
    </row>
    <row r="7083" spans="1:4" x14ac:dyDescent="0.2">
      <c r="A7083" s="7">
        <v>0.83</v>
      </c>
      <c r="B7083" s="16">
        <v>1.5999999999999999E-5</v>
      </c>
      <c r="C7083" s="16">
        <v>4.8</v>
      </c>
      <c r="D7083" s="7" t="s">
        <v>19327</v>
      </c>
    </row>
    <row r="7084" spans="1:4" x14ac:dyDescent="0.2">
      <c r="A7084" s="7">
        <v>0.83</v>
      </c>
      <c r="B7084" s="16">
        <v>1.5999999999999999E-5</v>
      </c>
      <c r="C7084" s="16">
        <v>4.8</v>
      </c>
      <c r="D7084" s="7" t="s">
        <v>19327</v>
      </c>
    </row>
    <row r="7085" spans="1:4" x14ac:dyDescent="0.2">
      <c r="A7085" s="7">
        <v>0.83</v>
      </c>
      <c r="B7085" s="16">
        <v>1.5999999999999999E-5</v>
      </c>
      <c r="C7085" s="16">
        <v>4.8</v>
      </c>
      <c r="D7085" s="7" t="s">
        <v>19327</v>
      </c>
    </row>
    <row r="7086" spans="1:4" x14ac:dyDescent="0.2">
      <c r="A7086" s="7">
        <v>0.83</v>
      </c>
      <c r="B7086" s="16">
        <v>1.5999999999999999E-5</v>
      </c>
      <c r="C7086" s="16">
        <v>4.8</v>
      </c>
      <c r="D7086" s="7" t="s">
        <v>19327</v>
      </c>
    </row>
    <row r="7087" spans="1:4" x14ac:dyDescent="0.2">
      <c r="A7087" s="7">
        <v>0.83</v>
      </c>
      <c r="B7087" s="16">
        <v>1.5999999999999999E-5</v>
      </c>
      <c r="C7087" s="16">
        <v>4.8</v>
      </c>
      <c r="D7087" s="7" t="s">
        <v>19327</v>
      </c>
    </row>
    <row r="7088" spans="1:4" x14ac:dyDescent="0.2">
      <c r="A7088" s="7">
        <v>0.83</v>
      </c>
      <c r="B7088" s="16">
        <v>1.5999999999999999E-5</v>
      </c>
      <c r="C7088" s="16">
        <v>4.8</v>
      </c>
      <c r="D7088" s="7" t="s">
        <v>19327</v>
      </c>
    </row>
    <row r="7089" spans="1:4" x14ac:dyDescent="0.2">
      <c r="A7089" s="7">
        <v>0.83</v>
      </c>
      <c r="B7089" s="16">
        <v>1.5999999999999999E-5</v>
      </c>
      <c r="C7089" s="16">
        <v>4.8</v>
      </c>
      <c r="D7089" s="7" t="s">
        <v>19327</v>
      </c>
    </row>
    <row r="7090" spans="1:4" x14ac:dyDescent="0.2">
      <c r="A7090" s="7">
        <v>0.83</v>
      </c>
      <c r="B7090" s="16">
        <v>1.5999999999999999E-5</v>
      </c>
      <c r="C7090" s="16">
        <v>4.8</v>
      </c>
      <c r="D7090" s="7" t="s">
        <v>19327</v>
      </c>
    </row>
    <row r="7091" spans="1:4" x14ac:dyDescent="0.2">
      <c r="A7091" s="7">
        <v>0.83</v>
      </c>
      <c r="B7091" s="16">
        <v>1.5999999999999999E-5</v>
      </c>
      <c r="C7091" s="16">
        <v>4.8</v>
      </c>
      <c r="D7091" s="7" t="s">
        <v>19327</v>
      </c>
    </row>
    <row r="7092" spans="1:4" x14ac:dyDescent="0.2">
      <c r="A7092" s="7">
        <v>1.98</v>
      </c>
      <c r="B7092" s="16">
        <v>1.5999999999999999E-5</v>
      </c>
      <c r="C7092" s="16">
        <v>4.8</v>
      </c>
      <c r="D7092" s="7" t="s">
        <v>5866</v>
      </c>
    </row>
    <row r="7093" spans="1:4" x14ac:dyDescent="0.2">
      <c r="A7093" s="7">
        <v>1.98</v>
      </c>
      <c r="B7093" s="16">
        <v>1.5999999999999999E-5</v>
      </c>
      <c r="C7093" s="16">
        <v>4.8</v>
      </c>
      <c r="D7093" s="7" t="s">
        <v>5866</v>
      </c>
    </row>
    <row r="7094" spans="1:4" x14ac:dyDescent="0.2">
      <c r="A7094" s="7">
        <v>1.98</v>
      </c>
      <c r="B7094" s="16">
        <v>1.5999999999999999E-5</v>
      </c>
      <c r="C7094" s="16">
        <v>4.8</v>
      </c>
      <c r="D7094" s="7" t="s">
        <v>5866</v>
      </c>
    </row>
    <row r="7095" spans="1:4" x14ac:dyDescent="0.2">
      <c r="A7095" s="7">
        <v>1.98</v>
      </c>
      <c r="B7095" s="16">
        <v>1.5999999999999999E-5</v>
      </c>
      <c r="C7095" s="16">
        <v>4.8</v>
      </c>
      <c r="D7095" s="7" t="s">
        <v>5866</v>
      </c>
    </row>
    <row r="7096" spans="1:4" x14ac:dyDescent="0.2">
      <c r="A7096" s="7">
        <v>1.63</v>
      </c>
      <c r="B7096" s="16">
        <v>1.5999999999999999E-5</v>
      </c>
      <c r="C7096" s="16">
        <v>4.8</v>
      </c>
      <c r="D7096" s="7" t="s">
        <v>27798</v>
      </c>
    </row>
    <row r="7097" spans="1:4" x14ac:dyDescent="0.2">
      <c r="A7097" s="7">
        <v>1.63</v>
      </c>
      <c r="B7097" s="16">
        <v>1.5999999999999999E-5</v>
      </c>
      <c r="C7097" s="16">
        <v>4.8</v>
      </c>
      <c r="D7097" s="7" t="s">
        <v>27798</v>
      </c>
    </row>
    <row r="7098" spans="1:4" x14ac:dyDescent="0.2">
      <c r="A7098" s="7">
        <v>1.63</v>
      </c>
      <c r="B7098" s="16">
        <v>1.5999999999999999E-5</v>
      </c>
      <c r="C7098" s="16">
        <v>4.8</v>
      </c>
      <c r="D7098" s="7" t="s">
        <v>27798</v>
      </c>
    </row>
    <row r="7099" spans="1:4" x14ac:dyDescent="0.2">
      <c r="A7099" s="7">
        <v>1.63</v>
      </c>
      <c r="B7099" s="16">
        <v>1.5999999999999999E-5</v>
      </c>
      <c r="C7099" s="16">
        <v>4.8</v>
      </c>
      <c r="D7099" s="7" t="s">
        <v>27798</v>
      </c>
    </row>
    <row r="7100" spans="1:4" x14ac:dyDescent="0.2">
      <c r="A7100" s="7">
        <v>1.63</v>
      </c>
      <c r="B7100" s="16">
        <v>1.5999999999999999E-5</v>
      </c>
      <c r="C7100" s="16">
        <v>4.8</v>
      </c>
      <c r="D7100" s="7" t="s">
        <v>27798</v>
      </c>
    </row>
    <row r="7101" spans="1:4" x14ac:dyDescent="0.2">
      <c r="A7101" s="7">
        <v>1.63</v>
      </c>
      <c r="B7101" s="16">
        <v>1.5999999999999999E-5</v>
      </c>
      <c r="C7101" s="16">
        <v>4.8</v>
      </c>
      <c r="D7101" s="7" t="s">
        <v>27798</v>
      </c>
    </row>
    <row r="7102" spans="1:4" x14ac:dyDescent="0.2">
      <c r="A7102" s="7">
        <v>1.63</v>
      </c>
      <c r="B7102" s="16">
        <v>1.5999999999999999E-5</v>
      </c>
      <c r="C7102" s="16">
        <v>4.8</v>
      </c>
      <c r="D7102" s="7" t="s">
        <v>27798</v>
      </c>
    </row>
    <row r="7103" spans="1:4" x14ac:dyDescent="0.2">
      <c r="A7103" s="7">
        <v>1.63</v>
      </c>
      <c r="B7103" s="16">
        <v>1.5999999999999999E-5</v>
      </c>
      <c r="C7103" s="16">
        <v>4.8</v>
      </c>
      <c r="D7103" s="7" t="s">
        <v>27798</v>
      </c>
    </row>
    <row r="7104" spans="1:4" x14ac:dyDescent="0.2">
      <c r="A7104" s="7">
        <v>1.21</v>
      </c>
      <c r="B7104" s="16">
        <v>1.5999999999999999E-5</v>
      </c>
      <c r="C7104" s="16">
        <v>4.8</v>
      </c>
      <c r="D7104" s="7" t="s">
        <v>31713</v>
      </c>
    </row>
    <row r="7105" spans="1:4" x14ac:dyDescent="0.2">
      <c r="A7105" s="7">
        <v>1.26</v>
      </c>
      <c r="B7105" s="16">
        <v>1.5999999999999999E-5</v>
      </c>
      <c r="C7105" s="16">
        <v>4.8</v>
      </c>
      <c r="D7105" s="7" t="s">
        <v>31713</v>
      </c>
    </row>
    <row r="7106" spans="1:4" x14ac:dyDescent="0.2">
      <c r="A7106" s="7">
        <v>-1.0900000000000001</v>
      </c>
      <c r="B7106" s="16">
        <v>1.6099999999999998E-5</v>
      </c>
      <c r="C7106" s="16">
        <v>4.79</v>
      </c>
      <c r="D7106" s="7" t="s">
        <v>27612</v>
      </c>
    </row>
    <row r="7107" spans="1:4" x14ac:dyDescent="0.2">
      <c r="A7107" s="7">
        <v>-1.0900000000000001</v>
      </c>
      <c r="B7107" s="16">
        <v>1.6099999999999998E-5</v>
      </c>
      <c r="C7107" s="16">
        <v>4.79</v>
      </c>
      <c r="D7107" s="7" t="s">
        <v>27612</v>
      </c>
    </row>
    <row r="7108" spans="1:4" x14ac:dyDescent="0.2">
      <c r="A7108" s="7">
        <v>-1.0900000000000001</v>
      </c>
      <c r="B7108" s="16">
        <v>1.6099999999999998E-5</v>
      </c>
      <c r="C7108" s="16">
        <v>4.79</v>
      </c>
      <c r="D7108" s="7" t="s">
        <v>27612</v>
      </c>
    </row>
    <row r="7109" spans="1:4" x14ac:dyDescent="0.2">
      <c r="A7109" s="7">
        <v>-1.0900000000000001</v>
      </c>
      <c r="B7109" s="16">
        <v>1.6099999999999998E-5</v>
      </c>
      <c r="C7109" s="16">
        <v>4.79</v>
      </c>
      <c r="D7109" s="7" t="s">
        <v>27612</v>
      </c>
    </row>
    <row r="7110" spans="1:4" x14ac:dyDescent="0.2">
      <c r="A7110" s="7">
        <v>-1.0900000000000001</v>
      </c>
      <c r="B7110" s="16">
        <v>1.6099999999999998E-5</v>
      </c>
      <c r="C7110" s="16">
        <v>4.79</v>
      </c>
      <c r="D7110" s="7" t="s">
        <v>27612</v>
      </c>
    </row>
    <row r="7111" spans="1:4" x14ac:dyDescent="0.2">
      <c r="A7111" s="7">
        <v>-1.0900000000000001</v>
      </c>
      <c r="B7111" s="16">
        <v>1.6099999999999998E-5</v>
      </c>
      <c r="C7111" s="16">
        <v>4.79</v>
      </c>
      <c r="D7111" s="7" t="s">
        <v>27612</v>
      </c>
    </row>
    <row r="7112" spans="1:4" x14ac:dyDescent="0.2">
      <c r="A7112" s="7">
        <v>-1.0900000000000001</v>
      </c>
      <c r="B7112" s="16">
        <v>1.6099999999999998E-5</v>
      </c>
      <c r="C7112" s="16">
        <v>4.79</v>
      </c>
      <c r="D7112" s="7" t="s">
        <v>27612</v>
      </c>
    </row>
    <row r="7113" spans="1:4" x14ac:dyDescent="0.2">
      <c r="A7113" s="7">
        <v>-1.0900000000000001</v>
      </c>
      <c r="B7113" s="16">
        <v>1.6099999999999998E-5</v>
      </c>
      <c r="C7113" s="16">
        <v>4.79</v>
      </c>
      <c r="D7113" s="7" t="s">
        <v>27612</v>
      </c>
    </row>
    <row r="7114" spans="1:4" x14ac:dyDescent="0.2">
      <c r="A7114" s="7">
        <v>-1.0900000000000001</v>
      </c>
      <c r="B7114" s="16">
        <v>1.6099999999999998E-5</v>
      </c>
      <c r="C7114" s="16">
        <v>4.79</v>
      </c>
      <c r="D7114" s="7" t="s">
        <v>27612</v>
      </c>
    </row>
    <row r="7115" spans="1:4" x14ac:dyDescent="0.2">
      <c r="A7115" s="7">
        <v>-1.0900000000000001</v>
      </c>
      <c r="B7115" s="16">
        <v>1.6099999999999998E-5</v>
      </c>
      <c r="C7115" s="16">
        <v>4.79</v>
      </c>
      <c r="D7115" s="7" t="s">
        <v>27612</v>
      </c>
    </row>
    <row r="7116" spans="1:4" x14ac:dyDescent="0.2">
      <c r="A7116" s="7">
        <v>1.2</v>
      </c>
      <c r="B7116" s="16">
        <v>1.6099999999999998E-5</v>
      </c>
      <c r="C7116" s="16">
        <v>4.79</v>
      </c>
      <c r="D7116" s="7" t="s">
        <v>31713</v>
      </c>
    </row>
    <row r="7117" spans="1:4" x14ac:dyDescent="0.2">
      <c r="A7117" s="7">
        <v>0.57999999999999996</v>
      </c>
      <c r="B7117" s="16">
        <v>1.6099999999999998E-5</v>
      </c>
      <c r="C7117" s="16">
        <v>4.79</v>
      </c>
      <c r="D7117" s="7" t="s">
        <v>39798</v>
      </c>
    </row>
    <row r="7118" spans="1:4" x14ac:dyDescent="0.2">
      <c r="A7118" s="7">
        <v>1.41</v>
      </c>
      <c r="B7118" s="16">
        <v>1.6099999999999998E-5</v>
      </c>
      <c r="C7118" s="16">
        <v>4.79</v>
      </c>
      <c r="D7118" s="7" t="s">
        <v>429</v>
      </c>
    </row>
    <row r="7119" spans="1:4" x14ac:dyDescent="0.2">
      <c r="A7119" s="7">
        <v>1.41</v>
      </c>
      <c r="B7119" s="16">
        <v>1.6099999999999998E-5</v>
      </c>
      <c r="C7119" s="16">
        <v>4.79</v>
      </c>
      <c r="D7119" s="7" t="s">
        <v>429</v>
      </c>
    </row>
    <row r="7120" spans="1:4" x14ac:dyDescent="0.2">
      <c r="A7120" s="7">
        <v>1.41</v>
      </c>
      <c r="B7120" s="16">
        <v>1.6099999999999998E-5</v>
      </c>
      <c r="C7120" s="16">
        <v>4.79</v>
      </c>
      <c r="D7120" s="7" t="s">
        <v>429</v>
      </c>
    </row>
    <row r="7121" spans="1:4" x14ac:dyDescent="0.2">
      <c r="A7121" s="7">
        <v>1.41</v>
      </c>
      <c r="B7121" s="16">
        <v>1.6099999999999998E-5</v>
      </c>
      <c r="C7121" s="16">
        <v>4.79</v>
      </c>
      <c r="D7121" s="7" t="s">
        <v>429</v>
      </c>
    </row>
    <row r="7122" spans="1:4" x14ac:dyDescent="0.2">
      <c r="A7122" s="7">
        <v>1.98</v>
      </c>
      <c r="B7122" s="16">
        <v>1.6099999999999998E-5</v>
      </c>
      <c r="C7122" s="16">
        <v>4.79</v>
      </c>
      <c r="D7122" s="7" t="s">
        <v>18360</v>
      </c>
    </row>
    <row r="7123" spans="1:4" x14ac:dyDescent="0.2">
      <c r="A7123" s="7">
        <v>1.98</v>
      </c>
      <c r="B7123" s="16">
        <v>1.6099999999999998E-5</v>
      </c>
      <c r="C7123" s="16">
        <v>4.79</v>
      </c>
      <c r="D7123" s="7" t="s">
        <v>18360</v>
      </c>
    </row>
    <row r="7124" spans="1:4" x14ac:dyDescent="0.2">
      <c r="A7124" s="7">
        <v>1.98</v>
      </c>
      <c r="B7124" s="16">
        <v>1.6099999999999998E-5</v>
      </c>
      <c r="C7124" s="16">
        <v>4.79</v>
      </c>
      <c r="D7124" s="7" t="s">
        <v>18360</v>
      </c>
    </row>
    <row r="7125" spans="1:4" x14ac:dyDescent="0.2">
      <c r="A7125" s="7">
        <v>1.98</v>
      </c>
      <c r="B7125" s="16">
        <v>1.6099999999999998E-5</v>
      </c>
      <c r="C7125" s="16">
        <v>4.79</v>
      </c>
      <c r="D7125" s="7" t="s">
        <v>18360</v>
      </c>
    </row>
    <row r="7126" spans="1:4" x14ac:dyDescent="0.2">
      <c r="A7126" s="7">
        <v>1.98</v>
      </c>
      <c r="B7126" s="16">
        <v>1.6099999999999998E-5</v>
      </c>
      <c r="C7126" s="16">
        <v>4.79</v>
      </c>
      <c r="D7126" s="7" t="s">
        <v>18360</v>
      </c>
    </row>
    <row r="7127" spans="1:4" x14ac:dyDescent="0.2">
      <c r="A7127" s="7">
        <v>1.98</v>
      </c>
      <c r="B7127" s="16">
        <v>1.6099999999999998E-5</v>
      </c>
      <c r="C7127" s="16">
        <v>4.79</v>
      </c>
      <c r="D7127" s="7" t="s">
        <v>18360</v>
      </c>
    </row>
    <row r="7128" spans="1:4" x14ac:dyDescent="0.2">
      <c r="A7128" s="7">
        <v>1.98</v>
      </c>
      <c r="B7128" s="16">
        <v>1.6099999999999998E-5</v>
      </c>
      <c r="C7128" s="16">
        <v>4.79</v>
      </c>
      <c r="D7128" s="7" t="s">
        <v>18360</v>
      </c>
    </row>
    <row r="7129" spans="1:4" x14ac:dyDescent="0.2">
      <c r="A7129" s="7">
        <v>1.98</v>
      </c>
      <c r="B7129" s="16">
        <v>1.6099999999999998E-5</v>
      </c>
      <c r="C7129" s="16">
        <v>4.79</v>
      </c>
      <c r="D7129" s="7" t="s">
        <v>18360</v>
      </c>
    </row>
    <row r="7130" spans="1:4" x14ac:dyDescent="0.2">
      <c r="A7130" s="7">
        <v>0.77</v>
      </c>
      <c r="B7130" s="16">
        <v>1.6200000000000001E-5</v>
      </c>
      <c r="C7130" s="16">
        <v>4.79</v>
      </c>
      <c r="D7130" s="7" t="s">
        <v>31713</v>
      </c>
    </row>
    <row r="7131" spans="1:4" x14ac:dyDescent="0.2">
      <c r="A7131" s="7">
        <v>0.71</v>
      </c>
      <c r="B7131" s="16">
        <v>1.6200000000000001E-5</v>
      </c>
      <c r="C7131" s="16">
        <v>4.79</v>
      </c>
      <c r="D7131" s="7" t="s">
        <v>11809</v>
      </c>
    </row>
    <row r="7132" spans="1:4" x14ac:dyDescent="0.2">
      <c r="A7132" s="7">
        <v>0.71</v>
      </c>
      <c r="B7132" s="16">
        <v>1.6200000000000001E-5</v>
      </c>
      <c r="C7132" s="16">
        <v>4.79</v>
      </c>
      <c r="D7132" s="7" t="s">
        <v>11809</v>
      </c>
    </row>
    <row r="7133" spans="1:4" x14ac:dyDescent="0.2">
      <c r="A7133" s="7">
        <v>3.72</v>
      </c>
      <c r="B7133" s="16">
        <v>1.6200000000000001E-5</v>
      </c>
      <c r="C7133" s="16">
        <v>4.79</v>
      </c>
      <c r="D7133" s="7" t="s">
        <v>31713</v>
      </c>
    </row>
    <row r="7134" spans="1:4" x14ac:dyDescent="0.2">
      <c r="A7134" s="7">
        <v>0.65</v>
      </c>
      <c r="B7134" s="16">
        <v>1.6200000000000001E-5</v>
      </c>
      <c r="C7134" s="16">
        <v>4.79</v>
      </c>
      <c r="D7134" s="7" t="s">
        <v>289</v>
      </c>
    </row>
    <row r="7135" spans="1:4" x14ac:dyDescent="0.2">
      <c r="A7135" s="7">
        <v>0.65</v>
      </c>
      <c r="B7135" s="16">
        <v>1.6200000000000001E-5</v>
      </c>
      <c r="C7135" s="16">
        <v>4.79</v>
      </c>
      <c r="D7135" s="7" t="s">
        <v>289</v>
      </c>
    </row>
    <row r="7136" spans="1:4" x14ac:dyDescent="0.2">
      <c r="A7136" s="7">
        <v>1.38</v>
      </c>
      <c r="B7136" s="16">
        <v>1.6200000000000001E-5</v>
      </c>
      <c r="C7136" s="16">
        <v>4.79</v>
      </c>
      <c r="D7136" s="7" t="s">
        <v>31713</v>
      </c>
    </row>
    <row r="7137" spans="1:4" x14ac:dyDescent="0.2">
      <c r="A7137" s="7">
        <v>1.02</v>
      </c>
      <c r="B7137" s="16">
        <v>1.63E-5</v>
      </c>
      <c r="C7137" s="16">
        <v>4.79</v>
      </c>
      <c r="D7137" s="7" t="s">
        <v>18779</v>
      </c>
    </row>
    <row r="7138" spans="1:4" x14ac:dyDescent="0.2">
      <c r="A7138" s="7">
        <v>1.02</v>
      </c>
      <c r="B7138" s="16">
        <v>1.63E-5</v>
      </c>
      <c r="C7138" s="16">
        <v>4.79</v>
      </c>
      <c r="D7138" s="7" t="s">
        <v>18779</v>
      </c>
    </row>
    <row r="7139" spans="1:4" x14ac:dyDescent="0.2">
      <c r="A7139" s="7">
        <v>1.02</v>
      </c>
      <c r="B7139" s="16">
        <v>1.63E-5</v>
      </c>
      <c r="C7139" s="16">
        <v>4.79</v>
      </c>
      <c r="D7139" s="7" t="s">
        <v>18779</v>
      </c>
    </row>
    <row r="7140" spans="1:4" x14ac:dyDescent="0.2">
      <c r="A7140" s="7">
        <v>1.02</v>
      </c>
      <c r="B7140" s="16">
        <v>1.63E-5</v>
      </c>
      <c r="C7140" s="16">
        <v>4.79</v>
      </c>
      <c r="D7140" s="7" t="s">
        <v>18779</v>
      </c>
    </row>
    <row r="7141" spans="1:4" x14ac:dyDescent="0.2">
      <c r="A7141" s="7">
        <v>1.02</v>
      </c>
      <c r="B7141" s="16">
        <v>1.63E-5</v>
      </c>
      <c r="C7141" s="16">
        <v>4.79</v>
      </c>
      <c r="D7141" s="7" t="s">
        <v>18779</v>
      </c>
    </row>
    <row r="7142" spans="1:4" x14ac:dyDescent="0.2">
      <c r="A7142" s="7">
        <v>1.02</v>
      </c>
      <c r="B7142" s="16">
        <v>1.63E-5</v>
      </c>
      <c r="C7142" s="16">
        <v>4.79</v>
      </c>
      <c r="D7142" s="7" t="s">
        <v>18779</v>
      </c>
    </row>
    <row r="7143" spans="1:4" x14ac:dyDescent="0.2">
      <c r="A7143" s="7">
        <v>1.02</v>
      </c>
      <c r="B7143" s="16">
        <v>1.63E-5</v>
      </c>
      <c r="C7143" s="16">
        <v>4.79</v>
      </c>
      <c r="D7143" s="7" t="s">
        <v>18779</v>
      </c>
    </row>
    <row r="7144" spans="1:4" x14ac:dyDescent="0.2">
      <c r="A7144" s="7">
        <v>1.02</v>
      </c>
      <c r="B7144" s="16">
        <v>1.63E-5</v>
      </c>
      <c r="C7144" s="16">
        <v>4.79</v>
      </c>
      <c r="D7144" s="7" t="s">
        <v>18779</v>
      </c>
    </row>
    <row r="7145" spans="1:4" x14ac:dyDescent="0.2">
      <c r="A7145" s="7">
        <v>1.02</v>
      </c>
      <c r="B7145" s="16">
        <v>1.63E-5</v>
      </c>
      <c r="C7145" s="16">
        <v>4.79</v>
      </c>
      <c r="D7145" s="7" t="s">
        <v>18779</v>
      </c>
    </row>
    <row r="7146" spans="1:4" x14ac:dyDescent="0.2">
      <c r="A7146" s="7">
        <v>-2.0699999999999998</v>
      </c>
      <c r="B7146" s="16">
        <v>1.6399999999999999E-5</v>
      </c>
      <c r="C7146" s="16">
        <v>4.79</v>
      </c>
      <c r="D7146" s="7" t="s">
        <v>31713</v>
      </c>
    </row>
    <row r="7147" spans="1:4" x14ac:dyDescent="0.2">
      <c r="A7147" s="7">
        <v>0.5</v>
      </c>
      <c r="B7147" s="16">
        <v>1.6399999999999999E-5</v>
      </c>
      <c r="C7147" s="16">
        <v>4.79</v>
      </c>
      <c r="D7147" s="7" t="s">
        <v>6795</v>
      </c>
    </row>
    <row r="7148" spans="1:4" x14ac:dyDescent="0.2">
      <c r="A7148" s="7">
        <v>0.97</v>
      </c>
      <c r="B7148" s="16">
        <v>1.6500000000000001E-5</v>
      </c>
      <c r="C7148" s="16">
        <v>4.78</v>
      </c>
      <c r="D7148" s="7" t="s">
        <v>28223</v>
      </c>
    </row>
    <row r="7149" spans="1:4" x14ac:dyDescent="0.2">
      <c r="A7149" s="7">
        <v>0.97</v>
      </c>
      <c r="B7149" s="16">
        <v>1.6500000000000001E-5</v>
      </c>
      <c r="C7149" s="16">
        <v>4.78</v>
      </c>
      <c r="D7149" s="7" t="s">
        <v>28223</v>
      </c>
    </row>
    <row r="7150" spans="1:4" x14ac:dyDescent="0.2">
      <c r="A7150" s="7">
        <v>0.97</v>
      </c>
      <c r="B7150" s="16">
        <v>1.6500000000000001E-5</v>
      </c>
      <c r="C7150" s="16">
        <v>4.78</v>
      </c>
      <c r="D7150" s="7" t="s">
        <v>28223</v>
      </c>
    </row>
    <row r="7151" spans="1:4" x14ac:dyDescent="0.2">
      <c r="A7151" s="7">
        <v>0.81</v>
      </c>
      <c r="B7151" s="16">
        <v>1.6500000000000001E-5</v>
      </c>
      <c r="C7151" s="16">
        <v>4.78</v>
      </c>
      <c r="D7151" s="7" t="s">
        <v>16878</v>
      </c>
    </row>
    <row r="7152" spans="1:4" x14ac:dyDescent="0.2">
      <c r="A7152" s="7">
        <v>0.81</v>
      </c>
      <c r="B7152" s="16">
        <v>1.6500000000000001E-5</v>
      </c>
      <c r="C7152" s="16">
        <v>4.78</v>
      </c>
      <c r="D7152" s="7" t="s">
        <v>16878</v>
      </c>
    </row>
    <row r="7153" spans="1:4" x14ac:dyDescent="0.2">
      <c r="A7153" s="7">
        <v>0.81</v>
      </c>
      <c r="B7153" s="16">
        <v>1.6500000000000001E-5</v>
      </c>
      <c r="C7153" s="16">
        <v>4.78</v>
      </c>
      <c r="D7153" s="7" t="s">
        <v>16878</v>
      </c>
    </row>
    <row r="7154" spans="1:4" x14ac:dyDescent="0.2">
      <c r="A7154" s="7">
        <v>0.81</v>
      </c>
      <c r="B7154" s="16">
        <v>1.6500000000000001E-5</v>
      </c>
      <c r="C7154" s="16">
        <v>4.78</v>
      </c>
      <c r="D7154" s="7" t="s">
        <v>16878</v>
      </c>
    </row>
    <row r="7155" spans="1:4" x14ac:dyDescent="0.2">
      <c r="A7155" s="7">
        <v>0.81</v>
      </c>
      <c r="B7155" s="16">
        <v>1.6500000000000001E-5</v>
      </c>
      <c r="C7155" s="16">
        <v>4.78</v>
      </c>
      <c r="D7155" s="7" t="s">
        <v>16878</v>
      </c>
    </row>
    <row r="7156" spans="1:4" x14ac:dyDescent="0.2">
      <c r="A7156" s="7">
        <v>0.81</v>
      </c>
      <c r="B7156" s="16">
        <v>1.6500000000000001E-5</v>
      </c>
      <c r="C7156" s="16">
        <v>4.78</v>
      </c>
      <c r="D7156" s="7" t="s">
        <v>16878</v>
      </c>
    </row>
    <row r="7157" spans="1:4" x14ac:dyDescent="0.2">
      <c r="A7157" s="7">
        <v>0.81</v>
      </c>
      <c r="B7157" s="16">
        <v>1.6500000000000001E-5</v>
      </c>
      <c r="C7157" s="16">
        <v>4.78</v>
      </c>
      <c r="D7157" s="7" t="s">
        <v>16878</v>
      </c>
    </row>
    <row r="7158" spans="1:4" x14ac:dyDescent="0.2">
      <c r="A7158" s="7">
        <v>0.81</v>
      </c>
      <c r="B7158" s="16">
        <v>1.6500000000000001E-5</v>
      </c>
      <c r="C7158" s="16">
        <v>4.78</v>
      </c>
      <c r="D7158" s="7" t="s">
        <v>16878</v>
      </c>
    </row>
    <row r="7159" spans="1:4" x14ac:dyDescent="0.2">
      <c r="A7159" s="7">
        <v>0.81</v>
      </c>
      <c r="B7159" s="16">
        <v>1.6500000000000001E-5</v>
      </c>
      <c r="C7159" s="16">
        <v>4.78</v>
      </c>
      <c r="D7159" s="7" t="s">
        <v>16878</v>
      </c>
    </row>
    <row r="7160" spans="1:4" x14ac:dyDescent="0.2">
      <c r="A7160" s="7">
        <v>1.34</v>
      </c>
      <c r="B7160" s="16">
        <v>1.66E-5</v>
      </c>
      <c r="C7160" s="16">
        <v>4.78</v>
      </c>
      <c r="D7160" s="7" t="s">
        <v>31713</v>
      </c>
    </row>
    <row r="7161" spans="1:4" x14ac:dyDescent="0.2">
      <c r="A7161" s="7">
        <v>1.08</v>
      </c>
      <c r="B7161" s="16">
        <v>1.66E-5</v>
      </c>
      <c r="C7161" s="16">
        <v>4.78</v>
      </c>
      <c r="D7161" s="7" t="s">
        <v>31713</v>
      </c>
    </row>
    <row r="7162" spans="1:4" x14ac:dyDescent="0.2">
      <c r="A7162" s="7">
        <v>0.83</v>
      </c>
      <c r="B7162" s="16">
        <v>1.6799999999999998E-5</v>
      </c>
      <c r="C7162" s="16">
        <v>4.7699999999999996</v>
      </c>
      <c r="D7162" s="7" t="s">
        <v>31713</v>
      </c>
    </row>
    <row r="7163" spans="1:4" x14ac:dyDescent="0.2">
      <c r="A7163" s="7">
        <v>-1.37</v>
      </c>
      <c r="B7163" s="16">
        <v>1.6799999999999998E-5</v>
      </c>
      <c r="C7163" s="16">
        <v>4.7699999999999996</v>
      </c>
      <c r="D7163" s="7" t="s">
        <v>26056</v>
      </c>
    </row>
    <row r="7164" spans="1:4" x14ac:dyDescent="0.2">
      <c r="A7164" s="7">
        <v>-1.37</v>
      </c>
      <c r="B7164" s="16">
        <v>1.6799999999999998E-5</v>
      </c>
      <c r="C7164" s="16">
        <v>4.7699999999999996</v>
      </c>
      <c r="D7164" s="7" t="s">
        <v>26056</v>
      </c>
    </row>
    <row r="7165" spans="1:4" x14ac:dyDescent="0.2">
      <c r="A7165" s="7">
        <v>-1.37</v>
      </c>
      <c r="B7165" s="16">
        <v>1.6799999999999998E-5</v>
      </c>
      <c r="C7165" s="16">
        <v>4.7699999999999996</v>
      </c>
      <c r="D7165" s="7" t="s">
        <v>26056</v>
      </c>
    </row>
    <row r="7166" spans="1:4" x14ac:dyDescent="0.2">
      <c r="A7166" s="7">
        <v>-1.37</v>
      </c>
      <c r="B7166" s="16">
        <v>1.6799999999999998E-5</v>
      </c>
      <c r="C7166" s="16">
        <v>4.7699999999999996</v>
      </c>
      <c r="D7166" s="7" t="s">
        <v>26056</v>
      </c>
    </row>
    <row r="7167" spans="1:4" x14ac:dyDescent="0.2">
      <c r="A7167" s="7">
        <v>-1.48</v>
      </c>
      <c r="B7167" s="16">
        <v>1.6799999999999998E-5</v>
      </c>
      <c r="C7167" s="16">
        <v>4.7699999999999996</v>
      </c>
      <c r="D7167" s="7" t="s">
        <v>31713</v>
      </c>
    </row>
    <row r="7168" spans="1:4" x14ac:dyDescent="0.2">
      <c r="A7168" s="7">
        <v>-0.76</v>
      </c>
      <c r="B7168" s="16">
        <v>1.6900000000000001E-5</v>
      </c>
      <c r="C7168" s="16">
        <v>4.7699999999999996</v>
      </c>
      <c r="D7168" s="7" t="s">
        <v>39799</v>
      </c>
    </row>
    <row r="7169" spans="1:4" x14ac:dyDescent="0.2">
      <c r="A7169" s="7">
        <v>-0.76</v>
      </c>
      <c r="B7169" s="16">
        <v>1.6900000000000001E-5</v>
      </c>
      <c r="C7169" s="16">
        <v>4.7699999999999996</v>
      </c>
      <c r="D7169" s="7" t="s">
        <v>39799</v>
      </c>
    </row>
    <row r="7170" spans="1:4" x14ac:dyDescent="0.2">
      <c r="A7170" s="7">
        <v>-0.76</v>
      </c>
      <c r="B7170" s="16">
        <v>1.6900000000000001E-5</v>
      </c>
      <c r="C7170" s="16">
        <v>4.7699999999999996</v>
      </c>
      <c r="D7170" s="7" t="s">
        <v>7803</v>
      </c>
    </row>
    <row r="7171" spans="1:4" x14ac:dyDescent="0.2">
      <c r="A7171" s="7">
        <v>-0.76</v>
      </c>
      <c r="B7171" s="16">
        <v>1.6900000000000001E-5</v>
      </c>
      <c r="C7171" s="16">
        <v>4.7699999999999996</v>
      </c>
      <c r="D7171" s="7" t="s">
        <v>7803</v>
      </c>
    </row>
    <row r="7172" spans="1:4" x14ac:dyDescent="0.2">
      <c r="A7172" s="7">
        <v>-0.76</v>
      </c>
      <c r="B7172" s="16">
        <v>1.6900000000000001E-5</v>
      </c>
      <c r="C7172" s="16">
        <v>4.7699999999999996</v>
      </c>
      <c r="D7172" s="7" t="s">
        <v>7803</v>
      </c>
    </row>
    <row r="7173" spans="1:4" x14ac:dyDescent="0.2">
      <c r="A7173" s="7">
        <v>1.89</v>
      </c>
      <c r="B7173" s="16">
        <v>1.6900000000000001E-5</v>
      </c>
      <c r="C7173" s="16">
        <v>4.7699999999999996</v>
      </c>
      <c r="D7173" s="7" t="s">
        <v>31713</v>
      </c>
    </row>
    <row r="7174" spans="1:4" x14ac:dyDescent="0.2">
      <c r="A7174" s="7">
        <v>1.24</v>
      </c>
      <c r="B7174" s="16">
        <v>1.7E-5</v>
      </c>
      <c r="C7174" s="16">
        <v>4.7699999999999996</v>
      </c>
      <c r="D7174" s="7" t="s">
        <v>31713</v>
      </c>
    </row>
    <row r="7175" spans="1:4" x14ac:dyDescent="0.2">
      <c r="A7175" s="7">
        <v>1.18</v>
      </c>
      <c r="B7175" s="16">
        <v>1.7E-5</v>
      </c>
      <c r="C7175" s="16">
        <v>4.7699999999999996</v>
      </c>
      <c r="D7175" s="7" t="s">
        <v>27506</v>
      </c>
    </row>
    <row r="7176" spans="1:4" x14ac:dyDescent="0.2">
      <c r="A7176" s="7">
        <v>1.18</v>
      </c>
      <c r="B7176" s="16">
        <v>1.7E-5</v>
      </c>
      <c r="C7176" s="16">
        <v>4.7699999999999996</v>
      </c>
      <c r="D7176" s="7" t="s">
        <v>27506</v>
      </c>
    </row>
    <row r="7177" spans="1:4" x14ac:dyDescent="0.2">
      <c r="A7177" s="7">
        <v>1.18</v>
      </c>
      <c r="B7177" s="16">
        <v>1.7E-5</v>
      </c>
      <c r="C7177" s="16">
        <v>4.7699999999999996</v>
      </c>
      <c r="D7177" s="7" t="s">
        <v>27506</v>
      </c>
    </row>
    <row r="7178" spans="1:4" x14ac:dyDescent="0.2">
      <c r="A7178" s="7">
        <v>1.18</v>
      </c>
      <c r="B7178" s="16">
        <v>1.7E-5</v>
      </c>
      <c r="C7178" s="16">
        <v>4.7699999999999996</v>
      </c>
      <c r="D7178" s="7" t="s">
        <v>27506</v>
      </c>
    </row>
    <row r="7179" spans="1:4" x14ac:dyDescent="0.2">
      <c r="A7179" s="7">
        <v>1.18</v>
      </c>
      <c r="B7179" s="16">
        <v>1.7E-5</v>
      </c>
      <c r="C7179" s="16">
        <v>4.7699999999999996</v>
      </c>
      <c r="D7179" s="7" t="s">
        <v>27506</v>
      </c>
    </row>
    <row r="7180" spans="1:4" x14ac:dyDescent="0.2">
      <c r="A7180" s="7">
        <v>1.18</v>
      </c>
      <c r="B7180" s="16">
        <v>1.7E-5</v>
      </c>
      <c r="C7180" s="16">
        <v>4.7699999999999996</v>
      </c>
      <c r="D7180" s="7" t="s">
        <v>27506</v>
      </c>
    </row>
    <row r="7181" spans="1:4" x14ac:dyDescent="0.2">
      <c r="A7181" s="7">
        <v>1.18</v>
      </c>
      <c r="B7181" s="16">
        <v>1.7E-5</v>
      </c>
      <c r="C7181" s="16">
        <v>4.7699999999999996</v>
      </c>
      <c r="D7181" s="7" t="s">
        <v>27506</v>
      </c>
    </row>
    <row r="7182" spans="1:4" x14ac:dyDescent="0.2">
      <c r="A7182" s="7">
        <v>1.18</v>
      </c>
      <c r="B7182" s="16">
        <v>1.7E-5</v>
      </c>
      <c r="C7182" s="16">
        <v>4.7699999999999996</v>
      </c>
      <c r="D7182" s="7" t="s">
        <v>27506</v>
      </c>
    </row>
    <row r="7183" spans="1:4" x14ac:dyDescent="0.2">
      <c r="A7183" s="7">
        <v>1.18</v>
      </c>
      <c r="B7183" s="16">
        <v>1.7E-5</v>
      </c>
      <c r="C7183" s="16">
        <v>4.7699999999999996</v>
      </c>
      <c r="D7183" s="7" t="s">
        <v>27506</v>
      </c>
    </row>
    <row r="7184" spans="1:4" x14ac:dyDescent="0.2">
      <c r="A7184" s="7">
        <v>1.18</v>
      </c>
      <c r="B7184" s="16">
        <v>1.7E-5</v>
      </c>
      <c r="C7184" s="16">
        <v>4.7699999999999996</v>
      </c>
      <c r="D7184" s="7" t="s">
        <v>27506</v>
      </c>
    </row>
    <row r="7185" spans="1:4" x14ac:dyDescent="0.2">
      <c r="A7185" s="7">
        <v>1.18</v>
      </c>
      <c r="B7185" s="16">
        <v>1.7E-5</v>
      </c>
      <c r="C7185" s="16">
        <v>4.7699999999999996</v>
      </c>
      <c r="D7185" s="7" t="s">
        <v>27506</v>
      </c>
    </row>
    <row r="7186" spans="1:4" x14ac:dyDescent="0.2">
      <c r="A7186" s="7">
        <v>1.18</v>
      </c>
      <c r="B7186" s="16">
        <v>1.7E-5</v>
      </c>
      <c r="C7186" s="16">
        <v>4.7699999999999996</v>
      </c>
      <c r="D7186" s="7" t="s">
        <v>27506</v>
      </c>
    </row>
    <row r="7187" spans="1:4" x14ac:dyDescent="0.2">
      <c r="A7187" s="7">
        <v>1.18</v>
      </c>
      <c r="B7187" s="16">
        <v>1.7E-5</v>
      </c>
      <c r="C7187" s="16">
        <v>4.7699999999999996</v>
      </c>
      <c r="D7187" s="7" t="s">
        <v>27506</v>
      </c>
    </row>
    <row r="7188" spans="1:4" x14ac:dyDescent="0.2">
      <c r="A7188" s="7">
        <v>1.18</v>
      </c>
      <c r="B7188" s="16">
        <v>1.7E-5</v>
      </c>
      <c r="C7188" s="16">
        <v>4.7699999999999996</v>
      </c>
      <c r="D7188" s="7" t="s">
        <v>27506</v>
      </c>
    </row>
    <row r="7189" spans="1:4" x14ac:dyDescent="0.2">
      <c r="A7189" s="7">
        <v>0.61</v>
      </c>
      <c r="B7189" s="16">
        <v>1.7099999999999999E-5</v>
      </c>
      <c r="C7189" s="16">
        <v>4.7699999999999996</v>
      </c>
      <c r="D7189" s="7" t="s">
        <v>25086</v>
      </c>
    </row>
    <row r="7190" spans="1:4" x14ac:dyDescent="0.2">
      <c r="A7190" s="7">
        <v>0.61</v>
      </c>
      <c r="B7190" s="16">
        <v>1.7099999999999999E-5</v>
      </c>
      <c r="C7190" s="16">
        <v>4.7699999999999996</v>
      </c>
      <c r="D7190" s="7" t="s">
        <v>25086</v>
      </c>
    </row>
    <row r="7191" spans="1:4" x14ac:dyDescent="0.2">
      <c r="A7191" s="7">
        <v>0.61</v>
      </c>
      <c r="B7191" s="16">
        <v>1.7099999999999999E-5</v>
      </c>
      <c r="C7191" s="16">
        <v>4.7699999999999996</v>
      </c>
      <c r="D7191" s="7" t="s">
        <v>25086</v>
      </c>
    </row>
    <row r="7192" spans="1:4" x14ac:dyDescent="0.2">
      <c r="A7192" s="7">
        <v>0.61</v>
      </c>
      <c r="B7192" s="16">
        <v>1.7099999999999999E-5</v>
      </c>
      <c r="C7192" s="16">
        <v>4.7699999999999996</v>
      </c>
      <c r="D7192" s="7" t="s">
        <v>25086</v>
      </c>
    </row>
    <row r="7193" spans="1:4" x14ac:dyDescent="0.2">
      <c r="A7193" s="7">
        <v>0.61</v>
      </c>
      <c r="B7193" s="16">
        <v>1.7099999999999999E-5</v>
      </c>
      <c r="C7193" s="16">
        <v>4.7699999999999996</v>
      </c>
      <c r="D7193" s="7" t="s">
        <v>25086</v>
      </c>
    </row>
    <row r="7194" spans="1:4" x14ac:dyDescent="0.2">
      <c r="A7194" s="7">
        <v>0.61</v>
      </c>
      <c r="B7194" s="16">
        <v>1.7099999999999999E-5</v>
      </c>
      <c r="C7194" s="16">
        <v>4.7699999999999996</v>
      </c>
      <c r="D7194" s="7" t="s">
        <v>25086</v>
      </c>
    </row>
    <row r="7195" spans="1:4" x14ac:dyDescent="0.2">
      <c r="A7195" s="7">
        <v>0.61</v>
      </c>
      <c r="B7195" s="16">
        <v>1.7099999999999999E-5</v>
      </c>
      <c r="C7195" s="16">
        <v>4.7699999999999996</v>
      </c>
      <c r="D7195" s="7" t="s">
        <v>25086</v>
      </c>
    </row>
    <row r="7196" spans="1:4" x14ac:dyDescent="0.2">
      <c r="A7196" s="7">
        <v>0.61</v>
      </c>
      <c r="B7196" s="16">
        <v>1.7099999999999999E-5</v>
      </c>
      <c r="C7196" s="16">
        <v>4.7699999999999996</v>
      </c>
      <c r="D7196" s="7" t="s">
        <v>25086</v>
      </c>
    </row>
    <row r="7197" spans="1:4" x14ac:dyDescent="0.2">
      <c r="A7197" s="7">
        <v>0.61</v>
      </c>
      <c r="B7197" s="16">
        <v>1.7099999999999999E-5</v>
      </c>
      <c r="C7197" s="16">
        <v>4.7699999999999996</v>
      </c>
      <c r="D7197" s="7" t="s">
        <v>25086</v>
      </c>
    </row>
    <row r="7198" spans="1:4" x14ac:dyDescent="0.2">
      <c r="A7198" s="7">
        <v>0.61</v>
      </c>
      <c r="B7198" s="16">
        <v>1.7099999999999999E-5</v>
      </c>
      <c r="C7198" s="16">
        <v>4.7699999999999996</v>
      </c>
      <c r="D7198" s="7" t="s">
        <v>25086</v>
      </c>
    </row>
    <row r="7199" spans="1:4" x14ac:dyDescent="0.2">
      <c r="A7199" s="7">
        <v>-1.31</v>
      </c>
      <c r="B7199" s="16">
        <v>1.7099999999999999E-5</v>
      </c>
      <c r="C7199" s="16">
        <v>4.7699999999999996</v>
      </c>
      <c r="D7199" s="7" t="s">
        <v>28055</v>
      </c>
    </row>
    <row r="7200" spans="1:4" x14ac:dyDescent="0.2">
      <c r="A7200" s="7">
        <v>-1.31</v>
      </c>
      <c r="B7200" s="16">
        <v>1.7099999999999999E-5</v>
      </c>
      <c r="C7200" s="16">
        <v>4.7699999999999996</v>
      </c>
      <c r="D7200" s="7" t="s">
        <v>28055</v>
      </c>
    </row>
    <row r="7201" spans="1:4" x14ac:dyDescent="0.2">
      <c r="A7201" s="7">
        <v>-1.31</v>
      </c>
      <c r="B7201" s="16">
        <v>1.7099999999999999E-5</v>
      </c>
      <c r="C7201" s="16">
        <v>4.7699999999999996</v>
      </c>
      <c r="D7201" s="7" t="s">
        <v>28055</v>
      </c>
    </row>
    <row r="7202" spans="1:4" x14ac:dyDescent="0.2">
      <c r="A7202" s="7">
        <v>1.07</v>
      </c>
      <c r="B7202" s="16">
        <v>1.7099999999999999E-5</v>
      </c>
      <c r="C7202" s="16">
        <v>4.7699999999999996</v>
      </c>
      <c r="D7202" s="7" t="s">
        <v>29910</v>
      </c>
    </row>
    <row r="7203" spans="1:4" x14ac:dyDescent="0.2">
      <c r="A7203" s="7">
        <v>1.07</v>
      </c>
      <c r="B7203" s="16">
        <v>1.7099999999999999E-5</v>
      </c>
      <c r="C7203" s="16">
        <v>4.7699999999999996</v>
      </c>
      <c r="D7203" s="7" t="s">
        <v>29910</v>
      </c>
    </row>
    <row r="7204" spans="1:4" x14ac:dyDescent="0.2">
      <c r="A7204" s="7">
        <v>1.07</v>
      </c>
      <c r="B7204" s="16">
        <v>1.7099999999999999E-5</v>
      </c>
      <c r="C7204" s="16">
        <v>4.7699999999999996</v>
      </c>
      <c r="D7204" s="7" t="s">
        <v>29910</v>
      </c>
    </row>
    <row r="7205" spans="1:4" x14ac:dyDescent="0.2">
      <c r="A7205" s="7">
        <v>1.07</v>
      </c>
      <c r="B7205" s="16">
        <v>1.7099999999999999E-5</v>
      </c>
      <c r="C7205" s="16">
        <v>4.7699999999999996</v>
      </c>
      <c r="D7205" s="7" t="s">
        <v>29910</v>
      </c>
    </row>
    <row r="7206" spans="1:4" x14ac:dyDescent="0.2">
      <c r="A7206" s="7">
        <v>0.92</v>
      </c>
      <c r="B7206" s="16">
        <v>1.7099999999999999E-5</v>
      </c>
      <c r="C7206" s="16">
        <v>4.7699999999999996</v>
      </c>
      <c r="D7206" s="7" t="s">
        <v>1232</v>
      </c>
    </row>
    <row r="7207" spans="1:4" x14ac:dyDescent="0.2">
      <c r="A7207" s="7">
        <v>0.92</v>
      </c>
      <c r="B7207" s="16">
        <v>1.7099999999999999E-5</v>
      </c>
      <c r="C7207" s="16">
        <v>4.7699999999999996</v>
      </c>
      <c r="D7207" s="7" t="s">
        <v>1232</v>
      </c>
    </row>
    <row r="7208" spans="1:4" x14ac:dyDescent="0.2">
      <c r="A7208" s="7">
        <v>-0.8</v>
      </c>
      <c r="B7208" s="16">
        <v>1.7200000000000001E-5</v>
      </c>
      <c r="C7208" s="16">
        <v>4.76</v>
      </c>
      <c r="D7208" s="7" t="s">
        <v>33748</v>
      </c>
    </row>
    <row r="7209" spans="1:4" x14ac:dyDescent="0.2">
      <c r="A7209" s="7">
        <v>-0.8</v>
      </c>
      <c r="B7209" s="16">
        <v>1.7200000000000001E-5</v>
      </c>
      <c r="C7209" s="16">
        <v>4.76</v>
      </c>
      <c r="D7209" s="7" t="s">
        <v>7512</v>
      </c>
    </row>
    <row r="7210" spans="1:4" x14ac:dyDescent="0.2">
      <c r="A7210" s="7">
        <v>-0.8</v>
      </c>
      <c r="B7210" s="16">
        <v>1.7200000000000001E-5</v>
      </c>
      <c r="C7210" s="16">
        <v>4.76</v>
      </c>
      <c r="D7210" s="7" t="s">
        <v>7512</v>
      </c>
    </row>
    <row r="7211" spans="1:4" x14ac:dyDescent="0.2">
      <c r="A7211" s="7">
        <v>-0.8</v>
      </c>
      <c r="B7211" s="16">
        <v>1.7200000000000001E-5</v>
      </c>
      <c r="C7211" s="16">
        <v>4.76</v>
      </c>
      <c r="D7211" s="7" t="s">
        <v>33748</v>
      </c>
    </row>
    <row r="7212" spans="1:4" x14ac:dyDescent="0.2">
      <c r="A7212" s="7">
        <v>-0.92</v>
      </c>
      <c r="B7212" s="16">
        <v>1.7200000000000001E-5</v>
      </c>
      <c r="C7212" s="16">
        <v>4.76</v>
      </c>
      <c r="D7212" s="7" t="s">
        <v>29527</v>
      </c>
    </row>
    <row r="7213" spans="1:4" x14ac:dyDescent="0.2">
      <c r="A7213" s="7">
        <v>-0.92</v>
      </c>
      <c r="B7213" s="16">
        <v>1.7200000000000001E-5</v>
      </c>
      <c r="C7213" s="16">
        <v>4.76</v>
      </c>
      <c r="D7213" s="7" t="s">
        <v>29527</v>
      </c>
    </row>
    <row r="7214" spans="1:4" x14ac:dyDescent="0.2">
      <c r="A7214" s="7">
        <v>-0.92</v>
      </c>
      <c r="B7214" s="16">
        <v>1.7200000000000001E-5</v>
      </c>
      <c r="C7214" s="16">
        <v>4.76</v>
      </c>
      <c r="D7214" s="7" t="s">
        <v>29527</v>
      </c>
    </row>
    <row r="7215" spans="1:4" x14ac:dyDescent="0.2">
      <c r="A7215" s="7">
        <v>-0.92</v>
      </c>
      <c r="B7215" s="16">
        <v>1.7200000000000001E-5</v>
      </c>
      <c r="C7215" s="16">
        <v>4.76</v>
      </c>
      <c r="D7215" s="7" t="s">
        <v>29527</v>
      </c>
    </row>
    <row r="7216" spans="1:4" x14ac:dyDescent="0.2">
      <c r="A7216" s="7">
        <v>-0.92</v>
      </c>
      <c r="B7216" s="16">
        <v>1.7200000000000001E-5</v>
      </c>
      <c r="C7216" s="16">
        <v>4.76</v>
      </c>
      <c r="D7216" s="7" t="s">
        <v>29527</v>
      </c>
    </row>
    <row r="7217" spans="1:4" x14ac:dyDescent="0.2">
      <c r="A7217" s="7">
        <v>-0.92</v>
      </c>
      <c r="B7217" s="16">
        <v>1.7200000000000001E-5</v>
      </c>
      <c r="C7217" s="16">
        <v>4.76</v>
      </c>
      <c r="D7217" s="7" t="s">
        <v>29527</v>
      </c>
    </row>
    <row r="7218" spans="1:4" x14ac:dyDescent="0.2">
      <c r="A7218" s="7">
        <v>-0.92</v>
      </c>
      <c r="B7218" s="16">
        <v>1.7200000000000001E-5</v>
      </c>
      <c r="C7218" s="16">
        <v>4.76</v>
      </c>
      <c r="D7218" s="7" t="s">
        <v>29527</v>
      </c>
    </row>
    <row r="7219" spans="1:4" x14ac:dyDescent="0.2">
      <c r="A7219" s="7">
        <v>-0.92</v>
      </c>
      <c r="B7219" s="16">
        <v>1.7200000000000001E-5</v>
      </c>
      <c r="C7219" s="16">
        <v>4.76</v>
      </c>
      <c r="D7219" s="7" t="s">
        <v>29527</v>
      </c>
    </row>
    <row r="7220" spans="1:4" x14ac:dyDescent="0.2">
      <c r="A7220" s="7">
        <v>-0.92</v>
      </c>
      <c r="B7220" s="16">
        <v>1.7200000000000001E-5</v>
      </c>
      <c r="C7220" s="16">
        <v>4.76</v>
      </c>
      <c r="D7220" s="7" t="s">
        <v>29527</v>
      </c>
    </row>
    <row r="7221" spans="1:4" x14ac:dyDescent="0.2">
      <c r="A7221" s="7">
        <v>-0.92</v>
      </c>
      <c r="B7221" s="16">
        <v>1.7200000000000001E-5</v>
      </c>
      <c r="C7221" s="16">
        <v>4.76</v>
      </c>
      <c r="D7221" s="7" t="s">
        <v>29527</v>
      </c>
    </row>
    <row r="7222" spans="1:4" x14ac:dyDescent="0.2">
      <c r="A7222" s="7">
        <v>-0.92</v>
      </c>
      <c r="B7222" s="16">
        <v>1.7200000000000001E-5</v>
      </c>
      <c r="C7222" s="16">
        <v>4.76</v>
      </c>
      <c r="D7222" s="7" t="s">
        <v>29527</v>
      </c>
    </row>
    <row r="7223" spans="1:4" x14ac:dyDescent="0.2">
      <c r="A7223" s="7">
        <v>-0.92</v>
      </c>
      <c r="B7223" s="16">
        <v>1.7200000000000001E-5</v>
      </c>
      <c r="C7223" s="16">
        <v>4.76</v>
      </c>
      <c r="D7223" s="7" t="s">
        <v>29527</v>
      </c>
    </row>
    <row r="7224" spans="1:4" x14ac:dyDescent="0.2">
      <c r="A7224" s="7">
        <v>-0.92</v>
      </c>
      <c r="B7224" s="16">
        <v>1.7200000000000001E-5</v>
      </c>
      <c r="C7224" s="16">
        <v>4.76</v>
      </c>
      <c r="D7224" s="7" t="s">
        <v>29527</v>
      </c>
    </row>
    <row r="7225" spans="1:4" x14ac:dyDescent="0.2">
      <c r="A7225" s="7">
        <v>-0.92</v>
      </c>
      <c r="B7225" s="16">
        <v>1.7200000000000001E-5</v>
      </c>
      <c r="C7225" s="16">
        <v>4.76</v>
      </c>
      <c r="D7225" s="7" t="s">
        <v>29527</v>
      </c>
    </row>
    <row r="7226" spans="1:4" x14ac:dyDescent="0.2">
      <c r="A7226" s="7">
        <v>-0.92</v>
      </c>
      <c r="B7226" s="16">
        <v>1.7200000000000001E-5</v>
      </c>
      <c r="C7226" s="16">
        <v>4.76</v>
      </c>
      <c r="D7226" s="7" t="s">
        <v>29527</v>
      </c>
    </row>
    <row r="7227" spans="1:4" x14ac:dyDescent="0.2">
      <c r="A7227" s="7">
        <v>-0.92</v>
      </c>
      <c r="B7227" s="16">
        <v>1.7200000000000001E-5</v>
      </c>
      <c r="C7227" s="16">
        <v>4.76</v>
      </c>
      <c r="D7227" s="7" t="s">
        <v>29527</v>
      </c>
    </row>
    <row r="7228" spans="1:4" x14ac:dyDescent="0.2">
      <c r="A7228" s="7">
        <v>-0.92</v>
      </c>
      <c r="B7228" s="16">
        <v>1.7200000000000001E-5</v>
      </c>
      <c r="C7228" s="16">
        <v>4.76</v>
      </c>
      <c r="D7228" s="7" t="s">
        <v>29527</v>
      </c>
    </row>
    <row r="7229" spans="1:4" x14ac:dyDescent="0.2">
      <c r="A7229" s="7">
        <v>-0.92</v>
      </c>
      <c r="B7229" s="16">
        <v>1.7200000000000001E-5</v>
      </c>
      <c r="C7229" s="16">
        <v>4.76</v>
      </c>
      <c r="D7229" s="7" t="s">
        <v>29527</v>
      </c>
    </row>
    <row r="7230" spans="1:4" x14ac:dyDescent="0.2">
      <c r="A7230" s="7">
        <v>-0.92</v>
      </c>
      <c r="B7230" s="16">
        <v>1.7200000000000001E-5</v>
      </c>
      <c r="C7230" s="16">
        <v>4.76</v>
      </c>
      <c r="D7230" s="7" t="s">
        <v>29527</v>
      </c>
    </row>
    <row r="7231" spans="1:4" x14ac:dyDescent="0.2">
      <c r="A7231" s="7">
        <v>-0.92</v>
      </c>
      <c r="B7231" s="16">
        <v>1.7200000000000001E-5</v>
      </c>
      <c r="C7231" s="16">
        <v>4.76</v>
      </c>
      <c r="D7231" s="7" t="s">
        <v>29527</v>
      </c>
    </row>
    <row r="7232" spans="1:4" x14ac:dyDescent="0.2">
      <c r="A7232" s="7">
        <v>-0.92</v>
      </c>
      <c r="B7232" s="16">
        <v>1.7200000000000001E-5</v>
      </c>
      <c r="C7232" s="16">
        <v>4.76</v>
      </c>
      <c r="D7232" s="7" t="s">
        <v>29527</v>
      </c>
    </row>
    <row r="7233" spans="1:4" x14ac:dyDescent="0.2">
      <c r="A7233" s="7">
        <v>-0.92</v>
      </c>
      <c r="B7233" s="16">
        <v>1.7200000000000001E-5</v>
      </c>
      <c r="C7233" s="16">
        <v>4.76</v>
      </c>
      <c r="D7233" s="7" t="s">
        <v>29527</v>
      </c>
    </row>
    <row r="7234" spans="1:4" x14ac:dyDescent="0.2">
      <c r="A7234" s="7">
        <v>-0.92</v>
      </c>
      <c r="B7234" s="16">
        <v>1.7200000000000001E-5</v>
      </c>
      <c r="C7234" s="16">
        <v>4.76</v>
      </c>
      <c r="D7234" s="7" t="s">
        <v>29527</v>
      </c>
    </row>
    <row r="7235" spans="1:4" x14ac:dyDescent="0.2">
      <c r="A7235" s="7">
        <v>-0.92</v>
      </c>
      <c r="B7235" s="16">
        <v>1.7200000000000001E-5</v>
      </c>
      <c r="C7235" s="16">
        <v>4.76</v>
      </c>
      <c r="D7235" s="7" t="s">
        <v>29527</v>
      </c>
    </row>
    <row r="7236" spans="1:4" x14ac:dyDescent="0.2">
      <c r="A7236" s="7">
        <v>-0.92</v>
      </c>
      <c r="B7236" s="16">
        <v>1.7200000000000001E-5</v>
      </c>
      <c r="C7236" s="16">
        <v>4.76</v>
      </c>
      <c r="D7236" s="7" t="s">
        <v>29527</v>
      </c>
    </row>
    <row r="7237" spans="1:4" x14ac:dyDescent="0.2">
      <c r="A7237" s="7">
        <v>0.71</v>
      </c>
      <c r="B7237" s="16">
        <v>1.7200000000000001E-5</v>
      </c>
      <c r="C7237" s="16">
        <v>4.76</v>
      </c>
      <c r="D7237" s="7" t="s">
        <v>39751</v>
      </c>
    </row>
    <row r="7238" spans="1:4" x14ac:dyDescent="0.2">
      <c r="A7238" s="7">
        <v>0.71</v>
      </c>
      <c r="B7238" s="16">
        <v>1.7200000000000001E-5</v>
      </c>
      <c r="C7238" s="16">
        <v>4.76</v>
      </c>
      <c r="D7238" s="7" t="s">
        <v>39751</v>
      </c>
    </row>
    <row r="7239" spans="1:4" x14ac:dyDescent="0.2">
      <c r="A7239" s="7">
        <v>0.71</v>
      </c>
      <c r="B7239" s="16">
        <v>1.7200000000000001E-5</v>
      </c>
      <c r="C7239" s="16">
        <v>4.76</v>
      </c>
      <c r="D7239" s="7" t="s">
        <v>39752</v>
      </c>
    </row>
    <row r="7240" spans="1:4" x14ac:dyDescent="0.2">
      <c r="A7240" s="7">
        <v>0.71</v>
      </c>
      <c r="B7240" s="16">
        <v>1.7200000000000001E-5</v>
      </c>
      <c r="C7240" s="16">
        <v>4.76</v>
      </c>
      <c r="D7240" s="7" t="s">
        <v>39752</v>
      </c>
    </row>
    <row r="7241" spans="1:4" x14ac:dyDescent="0.2">
      <c r="A7241" s="7">
        <v>0.71</v>
      </c>
      <c r="B7241" s="16">
        <v>1.7200000000000001E-5</v>
      </c>
      <c r="C7241" s="16">
        <v>4.76</v>
      </c>
      <c r="D7241" s="7" t="s">
        <v>39752</v>
      </c>
    </row>
    <row r="7242" spans="1:4" x14ac:dyDescent="0.2">
      <c r="A7242" s="7">
        <v>0.71</v>
      </c>
      <c r="B7242" s="16">
        <v>1.7200000000000001E-5</v>
      </c>
      <c r="C7242" s="16">
        <v>4.76</v>
      </c>
      <c r="D7242" s="7" t="s">
        <v>39752</v>
      </c>
    </row>
    <row r="7243" spans="1:4" x14ac:dyDescent="0.2">
      <c r="A7243" s="7">
        <v>0.87</v>
      </c>
      <c r="B7243" s="16">
        <v>1.73E-5</v>
      </c>
      <c r="C7243" s="16">
        <v>4.76</v>
      </c>
      <c r="D7243" s="7" t="s">
        <v>7232</v>
      </c>
    </row>
    <row r="7244" spans="1:4" x14ac:dyDescent="0.2">
      <c r="A7244" s="7">
        <v>0.87</v>
      </c>
      <c r="B7244" s="16">
        <v>1.73E-5</v>
      </c>
      <c r="C7244" s="16">
        <v>4.76</v>
      </c>
      <c r="D7244" s="7" t="s">
        <v>7232</v>
      </c>
    </row>
    <row r="7245" spans="1:4" x14ac:dyDescent="0.2">
      <c r="A7245" s="7">
        <v>0.87</v>
      </c>
      <c r="B7245" s="16">
        <v>1.73E-5</v>
      </c>
      <c r="C7245" s="16">
        <v>4.76</v>
      </c>
      <c r="D7245" s="7" t="s">
        <v>7232</v>
      </c>
    </row>
    <row r="7246" spans="1:4" x14ac:dyDescent="0.2">
      <c r="A7246" s="7">
        <v>0.87</v>
      </c>
      <c r="B7246" s="16">
        <v>1.73E-5</v>
      </c>
      <c r="C7246" s="16">
        <v>4.76</v>
      </c>
      <c r="D7246" s="7" t="s">
        <v>7232</v>
      </c>
    </row>
    <row r="7247" spans="1:4" x14ac:dyDescent="0.2">
      <c r="A7247" s="7">
        <v>0.87</v>
      </c>
      <c r="B7247" s="16">
        <v>1.73E-5</v>
      </c>
      <c r="C7247" s="16">
        <v>4.76</v>
      </c>
      <c r="D7247" s="7" t="s">
        <v>7232</v>
      </c>
    </row>
    <row r="7248" spans="1:4" x14ac:dyDescent="0.2">
      <c r="A7248" s="7">
        <v>0.87</v>
      </c>
      <c r="B7248" s="16">
        <v>1.73E-5</v>
      </c>
      <c r="C7248" s="16">
        <v>4.76</v>
      </c>
      <c r="D7248" s="7" t="s">
        <v>7232</v>
      </c>
    </row>
    <row r="7249" spans="1:4" x14ac:dyDescent="0.2">
      <c r="A7249" s="7">
        <v>0.87</v>
      </c>
      <c r="B7249" s="16">
        <v>1.73E-5</v>
      </c>
      <c r="C7249" s="16">
        <v>4.76</v>
      </c>
      <c r="D7249" s="7" t="s">
        <v>7232</v>
      </c>
    </row>
    <row r="7250" spans="1:4" x14ac:dyDescent="0.2">
      <c r="A7250" s="7">
        <v>0.87</v>
      </c>
      <c r="B7250" s="16">
        <v>1.73E-5</v>
      </c>
      <c r="C7250" s="16">
        <v>4.76</v>
      </c>
      <c r="D7250" s="7" t="s">
        <v>7232</v>
      </c>
    </row>
    <row r="7251" spans="1:4" x14ac:dyDescent="0.2">
      <c r="A7251" s="7">
        <v>0.87</v>
      </c>
      <c r="B7251" s="16">
        <v>1.73E-5</v>
      </c>
      <c r="C7251" s="16">
        <v>4.76</v>
      </c>
      <c r="D7251" s="7" t="s">
        <v>7232</v>
      </c>
    </row>
    <row r="7252" spans="1:4" x14ac:dyDescent="0.2">
      <c r="A7252" s="7">
        <v>0.87</v>
      </c>
      <c r="B7252" s="16">
        <v>1.73E-5</v>
      </c>
      <c r="C7252" s="16">
        <v>4.76</v>
      </c>
      <c r="D7252" s="7" t="s">
        <v>7232</v>
      </c>
    </row>
    <row r="7253" spans="1:4" x14ac:dyDescent="0.2">
      <c r="A7253" s="7">
        <v>0.87</v>
      </c>
      <c r="B7253" s="16">
        <v>1.73E-5</v>
      </c>
      <c r="C7253" s="16">
        <v>4.76</v>
      </c>
      <c r="D7253" s="7" t="s">
        <v>7232</v>
      </c>
    </row>
    <row r="7254" spans="1:4" x14ac:dyDescent="0.2">
      <c r="A7254" s="7">
        <v>0.87</v>
      </c>
      <c r="B7254" s="16">
        <v>1.73E-5</v>
      </c>
      <c r="C7254" s="16">
        <v>4.76</v>
      </c>
      <c r="D7254" s="7" t="s">
        <v>7232</v>
      </c>
    </row>
    <row r="7255" spans="1:4" x14ac:dyDescent="0.2">
      <c r="A7255" s="7">
        <v>0.87</v>
      </c>
      <c r="B7255" s="16">
        <v>1.73E-5</v>
      </c>
      <c r="C7255" s="16">
        <v>4.76</v>
      </c>
      <c r="D7255" s="7" t="s">
        <v>7232</v>
      </c>
    </row>
    <row r="7256" spans="1:4" x14ac:dyDescent="0.2">
      <c r="A7256" s="7">
        <v>0.87</v>
      </c>
      <c r="B7256" s="16">
        <v>1.73E-5</v>
      </c>
      <c r="C7256" s="16">
        <v>4.76</v>
      </c>
      <c r="D7256" s="7" t="s">
        <v>7232</v>
      </c>
    </row>
    <row r="7257" spans="1:4" x14ac:dyDescent="0.2">
      <c r="A7257" s="7">
        <v>0.87</v>
      </c>
      <c r="B7257" s="16">
        <v>1.73E-5</v>
      </c>
      <c r="C7257" s="16">
        <v>4.76</v>
      </c>
      <c r="D7257" s="7" t="s">
        <v>7232</v>
      </c>
    </row>
    <row r="7258" spans="1:4" x14ac:dyDescent="0.2">
      <c r="A7258" s="7">
        <v>0.87</v>
      </c>
      <c r="B7258" s="16">
        <v>1.73E-5</v>
      </c>
      <c r="C7258" s="16">
        <v>4.76</v>
      </c>
      <c r="D7258" s="7" t="s">
        <v>7232</v>
      </c>
    </row>
    <row r="7259" spans="1:4" x14ac:dyDescent="0.2">
      <c r="A7259" s="7">
        <v>0.87</v>
      </c>
      <c r="B7259" s="16">
        <v>1.73E-5</v>
      </c>
      <c r="C7259" s="16">
        <v>4.76</v>
      </c>
      <c r="D7259" s="7" t="s">
        <v>7232</v>
      </c>
    </row>
    <row r="7260" spans="1:4" x14ac:dyDescent="0.2">
      <c r="A7260" s="7">
        <v>0.87</v>
      </c>
      <c r="B7260" s="16">
        <v>1.73E-5</v>
      </c>
      <c r="C7260" s="16">
        <v>4.76</v>
      </c>
      <c r="D7260" s="7" t="s">
        <v>7232</v>
      </c>
    </row>
    <row r="7261" spans="1:4" x14ac:dyDescent="0.2">
      <c r="A7261" s="7">
        <v>0.87</v>
      </c>
      <c r="B7261" s="16">
        <v>1.73E-5</v>
      </c>
      <c r="C7261" s="16">
        <v>4.76</v>
      </c>
      <c r="D7261" s="7" t="s">
        <v>7232</v>
      </c>
    </row>
    <row r="7262" spans="1:4" x14ac:dyDescent="0.2">
      <c r="A7262" s="7">
        <v>0.68</v>
      </c>
      <c r="B7262" s="16">
        <v>1.73E-5</v>
      </c>
      <c r="C7262" s="16">
        <v>4.76</v>
      </c>
      <c r="D7262" s="7" t="s">
        <v>31787</v>
      </c>
    </row>
    <row r="7263" spans="1:4" x14ac:dyDescent="0.2">
      <c r="A7263" s="7">
        <v>0.68</v>
      </c>
      <c r="B7263" s="16">
        <v>1.73E-5</v>
      </c>
      <c r="C7263" s="16">
        <v>4.76</v>
      </c>
      <c r="D7263" s="7" t="s">
        <v>31787</v>
      </c>
    </row>
    <row r="7264" spans="1:4" x14ac:dyDescent="0.2">
      <c r="A7264" s="7">
        <v>0.68</v>
      </c>
      <c r="B7264" s="16">
        <v>1.73E-5</v>
      </c>
      <c r="C7264" s="16">
        <v>4.76</v>
      </c>
      <c r="D7264" s="7" t="s">
        <v>31787</v>
      </c>
    </row>
    <row r="7265" spans="1:4" x14ac:dyDescent="0.2">
      <c r="A7265" s="7">
        <v>2.4300000000000002</v>
      </c>
      <c r="B7265" s="16">
        <v>1.7399999999999999E-5</v>
      </c>
      <c r="C7265" s="16">
        <v>4.76</v>
      </c>
      <c r="D7265" s="7" t="s">
        <v>29788</v>
      </c>
    </row>
    <row r="7266" spans="1:4" x14ac:dyDescent="0.2">
      <c r="A7266" s="7">
        <v>2.4300000000000002</v>
      </c>
      <c r="B7266" s="16">
        <v>1.7399999999999999E-5</v>
      </c>
      <c r="C7266" s="16">
        <v>4.76</v>
      </c>
      <c r="D7266" s="7" t="s">
        <v>29788</v>
      </c>
    </row>
    <row r="7267" spans="1:4" x14ac:dyDescent="0.2">
      <c r="A7267" s="7">
        <v>2.4300000000000002</v>
      </c>
      <c r="B7267" s="16">
        <v>1.7399999999999999E-5</v>
      </c>
      <c r="C7267" s="16">
        <v>4.76</v>
      </c>
      <c r="D7267" s="7" t="s">
        <v>29788</v>
      </c>
    </row>
    <row r="7268" spans="1:4" x14ac:dyDescent="0.2">
      <c r="A7268" s="7">
        <v>0.9</v>
      </c>
      <c r="B7268" s="16">
        <v>1.7399999999999999E-5</v>
      </c>
      <c r="C7268" s="16">
        <v>4.76</v>
      </c>
      <c r="D7268" s="7" t="s">
        <v>11914</v>
      </c>
    </row>
    <row r="7269" spans="1:4" x14ac:dyDescent="0.2">
      <c r="A7269" s="7">
        <v>0.9</v>
      </c>
      <c r="B7269" s="16">
        <v>1.7399999999999999E-5</v>
      </c>
      <c r="C7269" s="16">
        <v>4.76</v>
      </c>
      <c r="D7269" s="7" t="s">
        <v>11914</v>
      </c>
    </row>
    <row r="7270" spans="1:4" x14ac:dyDescent="0.2">
      <c r="A7270" s="7">
        <v>0.9</v>
      </c>
      <c r="B7270" s="16">
        <v>1.7399999999999999E-5</v>
      </c>
      <c r="C7270" s="16">
        <v>4.76</v>
      </c>
      <c r="D7270" s="7" t="s">
        <v>11914</v>
      </c>
    </row>
    <row r="7271" spans="1:4" x14ac:dyDescent="0.2">
      <c r="A7271" s="7">
        <v>0.9</v>
      </c>
      <c r="B7271" s="16">
        <v>1.7399999999999999E-5</v>
      </c>
      <c r="C7271" s="16">
        <v>4.76</v>
      </c>
      <c r="D7271" s="7" t="s">
        <v>11914</v>
      </c>
    </row>
    <row r="7272" spans="1:4" x14ac:dyDescent="0.2">
      <c r="A7272" s="7">
        <v>0.9</v>
      </c>
      <c r="B7272" s="16">
        <v>1.7399999999999999E-5</v>
      </c>
      <c r="C7272" s="16">
        <v>4.76</v>
      </c>
      <c r="D7272" s="7" t="s">
        <v>11914</v>
      </c>
    </row>
    <row r="7273" spans="1:4" x14ac:dyDescent="0.2">
      <c r="A7273" s="7">
        <v>0.9</v>
      </c>
      <c r="B7273" s="16">
        <v>1.7399999999999999E-5</v>
      </c>
      <c r="C7273" s="16">
        <v>4.76</v>
      </c>
      <c r="D7273" s="7" t="s">
        <v>11914</v>
      </c>
    </row>
    <row r="7274" spans="1:4" x14ac:dyDescent="0.2">
      <c r="A7274" s="7">
        <v>0.9</v>
      </c>
      <c r="B7274" s="16">
        <v>1.7399999999999999E-5</v>
      </c>
      <c r="C7274" s="16">
        <v>4.76</v>
      </c>
      <c r="D7274" s="7" t="s">
        <v>11914</v>
      </c>
    </row>
    <row r="7275" spans="1:4" x14ac:dyDescent="0.2">
      <c r="A7275" s="7">
        <v>0.9</v>
      </c>
      <c r="B7275" s="16">
        <v>1.7399999999999999E-5</v>
      </c>
      <c r="C7275" s="16">
        <v>4.76</v>
      </c>
      <c r="D7275" s="7" t="s">
        <v>11914</v>
      </c>
    </row>
    <row r="7276" spans="1:4" x14ac:dyDescent="0.2">
      <c r="A7276" s="7">
        <v>0.9</v>
      </c>
      <c r="B7276" s="16">
        <v>1.7399999999999999E-5</v>
      </c>
      <c r="C7276" s="16">
        <v>4.76</v>
      </c>
      <c r="D7276" s="7" t="s">
        <v>11914</v>
      </c>
    </row>
    <row r="7277" spans="1:4" x14ac:dyDescent="0.2">
      <c r="A7277" s="7">
        <v>0.9</v>
      </c>
      <c r="B7277" s="16">
        <v>1.7399999999999999E-5</v>
      </c>
      <c r="C7277" s="16">
        <v>4.76</v>
      </c>
      <c r="D7277" s="7" t="s">
        <v>11914</v>
      </c>
    </row>
    <row r="7278" spans="1:4" x14ac:dyDescent="0.2">
      <c r="A7278" s="7">
        <v>0.9</v>
      </c>
      <c r="B7278" s="16">
        <v>1.7399999999999999E-5</v>
      </c>
      <c r="C7278" s="16">
        <v>4.76</v>
      </c>
      <c r="D7278" s="7" t="s">
        <v>11914</v>
      </c>
    </row>
    <row r="7279" spans="1:4" x14ac:dyDescent="0.2">
      <c r="A7279" s="7">
        <v>0.9</v>
      </c>
      <c r="B7279" s="16">
        <v>1.7399999999999999E-5</v>
      </c>
      <c r="C7279" s="16">
        <v>4.76</v>
      </c>
      <c r="D7279" s="7" t="s">
        <v>11914</v>
      </c>
    </row>
    <row r="7280" spans="1:4" x14ac:dyDescent="0.2">
      <c r="A7280" s="7">
        <v>0.9</v>
      </c>
      <c r="B7280" s="16">
        <v>1.7399999999999999E-5</v>
      </c>
      <c r="C7280" s="16">
        <v>4.76</v>
      </c>
      <c r="D7280" s="7" t="s">
        <v>11914</v>
      </c>
    </row>
    <row r="7281" spans="1:4" x14ac:dyDescent="0.2">
      <c r="A7281" s="7">
        <v>1.88</v>
      </c>
      <c r="B7281" s="16">
        <v>1.7399999999999999E-5</v>
      </c>
      <c r="C7281" s="16">
        <v>4.76</v>
      </c>
      <c r="D7281" s="7" t="s">
        <v>31713</v>
      </c>
    </row>
    <row r="7282" spans="1:4" x14ac:dyDescent="0.2">
      <c r="A7282" s="7">
        <v>0.56999999999999995</v>
      </c>
      <c r="B7282" s="16">
        <v>1.7499999999999998E-5</v>
      </c>
      <c r="C7282" s="16">
        <v>4.76</v>
      </c>
      <c r="D7282" s="7" t="s">
        <v>31713</v>
      </c>
    </row>
    <row r="7283" spans="1:4" x14ac:dyDescent="0.2">
      <c r="A7283" s="7">
        <v>-1.1399999999999999</v>
      </c>
      <c r="B7283" s="16">
        <v>1.7499999999999998E-5</v>
      </c>
      <c r="C7283" s="16">
        <v>4.76</v>
      </c>
      <c r="D7283" s="7" t="s">
        <v>20286</v>
      </c>
    </row>
    <row r="7284" spans="1:4" x14ac:dyDescent="0.2">
      <c r="A7284" s="7">
        <v>-1.1399999999999999</v>
      </c>
      <c r="B7284" s="16">
        <v>1.7499999999999998E-5</v>
      </c>
      <c r="C7284" s="16">
        <v>4.76</v>
      </c>
      <c r="D7284" s="7" t="s">
        <v>20286</v>
      </c>
    </row>
    <row r="7285" spans="1:4" x14ac:dyDescent="0.2">
      <c r="A7285" s="7">
        <v>-1.1399999999999999</v>
      </c>
      <c r="B7285" s="16">
        <v>1.7499999999999998E-5</v>
      </c>
      <c r="C7285" s="16">
        <v>4.76</v>
      </c>
      <c r="D7285" s="7" t="s">
        <v>20286</v>
      </c>
    </row>
    <row r="7286" spans="1:4" x14ac:dyDescent="0.2">
      <c r="A7286" s="7">
        <v>-1.1399999999999999</v>
      </c>
      <c r="B7286" s="16">
        <v>1.7499999999999998E-5</v>
      </c>
      <c r="C7286" s="16">
        <v>4.76</v>
      </c>
      <c r="D7286" s="7" t="s">
        <v>20286</v>
      </c>
    </row>
    <row r="7287" spans="1:4" x14ac:dyDescent="0.2">
      <c r="A7287" s="7">
        <v>-1.1399999999999999</v>
      </c>
      <c r="B7287" s="16">
        <v>1.7499999999999998E-5</v>
      </c>
      <c r="C7287" s="16">
        <v>4.76</v>
      </c>
      <c r="D7287" s="7" t="s">
        <v>20286</v>
      </c>
    </row>
    <row r="7288" spans="1:4" x14ac:dyDescent="0.2">
      <c r="A7288" s="7">
        <v>-1.1399999999999999</v>
      </c>
      <c r="B7288" s="16">
        <v>1.7499999999999998E-5</v>
      </c>
      <c r="C7288" s="16">
        <v>4.76</v>
      </c>
      <c r="D7288" s="7" t="s">
        <v>20286</v>
      </c>
    </row>
    <row r="7289" spans="1:4" x14ac:dyDescent="0.2">
      <c r="A7289" s="7">
        <v>-1.1399999999999999</v>
      </c>
      <c r="B7289" s="16">
        <v>1.7499999999999998E-5</v>
      </c>
      <c r="C7289" s="16">
        <v>4.76</v>
      </c>
      <c r="D7289" s="7" t="s">
        <v>20286</v>
      </c>
    </row>
    <row r="7290" spans="1:4" x14ac:dyDescent="0.2">
      <c r="A7290" s="7">
        <v>-1.1399999999999999</v>
      </c>
      <c r="B7290" s="16">
        <v>1.7499999999999998E-5</v>
      </c>
      <c r="C7290" s="16">
        <v>4.76</v>
      </c>
      <c r="D7290" s="7" t="s">
        <v>20286</v>
      </c>
    </row>
    <row r="7291" spans="1:4" x14ac:dyDescent="0.2">
      <c r="A7291" s="7">
        <v>-1.1399999999999999</v>
      </c>
      <c r="B7291" s="16">
        <v>1.7499999999999998E-5</v>
      </c>
      <c r="C7291" s="16">
        <v>4.76</v>
      </c>
      <c r="D7291" s="7" t="s">
        <v>20286</v>
      </c>
    </row>
    <row r="7292" spans="1:4" x14ac:dyDescent="0.2">
      <c r="A7292" s="7">
        <v>-1.1399999999999999</v>
      </c>
      <c r="B7292" s="16">
        <v>1.7499999999999998E-5</v>
      </c>
      <c r="C7292" s="16">
        <v>4.76</v>
      </c>
      <c r="D7292" s="7" t="s">
        <v>20286</v>
      </c>
    </row>
    <row r="7293" spans="1:4" x14ac:dyDescent="0.2">
      <c r="A7293" s="7">
        <v>-1.1399999999999999</v>
      </c>
      <c r="B7293" s="16">
        <v>1.7499999999999998E-5</v>
      </c>
      <c r="C7293" s="16">
        <v>4.76</v>
      </c>
      <c r="D7293" s="7" t="s">
        <v>20286</v>
      </c>
    </row>
    <row r="7294" spans="1:4" x14ac:dyDescent="0.2">
      <c r="A7294" s="7">
        <v>-1.1399999999999999</v>
      </c>
      <c r="B7294" s="16">
        <v>1.7499999999999998E-5</v>
      </c>
      <c r="C7294" s="16">
        <v>4.76</v>
      </c>
      <c r="D7294" s="7" t="s">
        <v>20286</v>
      </c>
    </row>
    <row r="7295" spans="1:4" x14ac:dyDescent="0.2">
      <c r="A7295" s="7">
        <v>-1.27</v>
      </c>
      <c r="B7295" s="16">
        <v>1.7499999999999998E-5</v>
      </c>
      <c r="C7295" s="16">
        <v>4.76</v>
      </c>
      <c r="D7295" s="7" t="s">
        <v>27436</v>
      </c>
    </row>
    <row r="7296" spans="1:4" x14ac:dyDescent="0.2">
      <c r="A7296" s="7">
        <v>-1.27</v>
      </c>
      <c r="B7296" s="16">
        <v>1.7499999999999998E-5</v>
      </c>
      <c r="C7296" s="16">
        <v>4.76</v>
      </c>
      <c r="D7296" s="7" t="s">
        <v>27436</v>
      </c>
    </row>
    <row r="7297" spans="1:4" x14ac:dyDescent="0.2">
      <c r="A7297" s="7">
        <v>-1.27</v>
      </c>
      <c r="B7297" s="16">
        <v>1.7499999999999998E-5</v>
      </c>
      <c r="C7297" s="16">
        <v>4.76</v>
      </c>
      <c r="D7297" s="7" t="s">
        <v>27436</v>
      </c>
    </row>
    <row r="7298" spans="1:4" x14ac:dyDescent="0.2">
      <c r="A7298" s="7">
        <v>-1.27</v>
      </c>
      <c r="B7298" s="16">
        <v>1.7499999999999998E-5</v>
      </c>
      <c r="C7298" s="16">
        <v>4.76</v>
      </c>
      <c r="D7298" s="7" t="s">
        <v>27436</v>
      </c>
    </row>
    <row r="7299" spans="1:4" x14ac:dyDescent="0.2">
      <c r="A7299" s="7">
        <v>-1.27</v>
      </c>
      <c r="B7299" s="16">
        <v>1.7499999999999998E-5</v>
      </c>
      <c r="C7299" s="16">
        <v>4.76</v>
      </c>
      <c r="D7299" s="7" t="s">
        <v>27436</v>
      </c>
    </row>
    <row r="7300" spans="1:4" x14ac:dyDescent="0.2">
      <c r="A7300" s="7">
        <v>-1.27</v>
      </c>
      <c r="B7300" s="16">
        <v>1.7499999999999998E-5</v>
      </c>
      <c r="C7300" s="16">
        <v>4.76</v>
      </c>
      <c r="D7300" s="7" t="s">
        <v>27436</v>
      </c>
    </row>
    <row r="7301" spans="1:4" x14ac:dyDescent="0.2">
      <c r="A7301" s="7">
        <v>-1.27</v>
      </c>
      <c r="B7301" s="16">
        <v>1.7499999999999998E-5</v>
      </c>
      <c r="C7301" s="16">
        <v>4.76</v>
      </c>
      <c r="D7301" s="7" t="s">
        <v>27436</v>
      </c>
    </row>
    <row r="7302" spans="1:4" x14ac:dyDescent="0.2">
      <c r="A7302" s="7">
        <v>-1.27</v>
      </c>
      <c r="B7302" s="16">
        <v>1.7499999999999998E-5</v>
      </c>
      <c r="C7302" s="16">
        <v>4.76</v>
      </c>
      <c r="D7302" s="7" t="s">
        <v>27436</v>
      </c>
    </row>
    <row r="7303" spans="1:4" x14ac:dyDescent="0.2">
      <c r="A7303" s="7">
        <v>-1.27</v>
      </c>
      <c r="B7303" s="16">
        <v>1.7499999999999998E-5</v>
      </c>
      <c r="C7303" s="16">
        <v>4.76</v>
      </c>
      <c r="D7303" s="7" t="s">
        <v>27436</v>
      </c>
    </row>
    <row r="7304" spans="1:4" x14ac:dyDescent="0.2">
      <c r="A7304" s="7">
        <v>-1.27</v>
      </c>
      <c r="B7304" s="16">
        <v>1.7499999999999998E-5</v>
      </c>
      <c r="C7304" s="16">
        <v>4.76</v>
      </c>
      <c r="D7304" s="7" t="s">
        <v>27436</v>
      </c>
    </row>
    <row r="7305" spans="1:4" x14ac:dyDescent="0.2">
      <c r="A7305" s="7">
        <v>-1.27</v>
      </c>
      <c r="B7305" s="16">
        <v>1.7499999999999998E-5</v>
      </c>
      <c r="C7305" s="16">
        <v>4.76</v>
      </c>
      <c r="D7305" s="7" t="s">
        <v>27436</v>
      </c>
    </row>
    <row r="7306" spans="1:4" x14ac:dyDescent="0.2">
      <c r="A7306" s="7">
        <v>-1.27</v>
      </c>
      <c r="B7306" s="16">
        <v>1.7499999999999998E-5</v>
      </c>
      <c r="C7306" s="16">
        <v>4.76</v>
      </c>
      <c r="D7306" s="7" t="s">
        <v>27436</v>
      </c>
    </row>
    <row r="7307" spans="1:4" x14ac:dyDescent="0.2">
      <c r="A7307" s="7">
        <v>-1.27</v>
      </c>
      <c r="B7307" s="16">
        <v>1.7499999999999998E-5</v>
      </c>
      <c r="C7307" s="16">
        <v>4.76</v>
      </c>
      <c r="D7307" s="7" t="s">
        <v>27436</v>
      </c>
    </row>
    <row r="7308" spans="1:4" x14ac:dyDescent="0.2">
      <c r="A7308" s="7">
        <v>-1.27</v>
      </c>
      <c r="B7308" s="16">
        <v>1.7499999999999998E-5</v>
      </c>
      <c r="C7308" s="16">
        <v>4.76</v>
      </c>
      <c r="D7308" s="7" t="s">
        <v>27436</v>
      </c>
    </row>
    <row r="7309" spans="1:4" x14ac:dyDescent="0.2">
      <c r="A7309" s="7">
        <v>-1.27</v>
      </c>
      <c r="B7309" s="16">
        <v>1.7499999999999998E-5</v>
      </c>
      <c r="C7309" s="16">
        <v>4.76</v>
      </c>
      <c r="D7309" s="7" t="s">
        <v>27436</v>
      </c>
    </row>
    <row r="7310" spans="1:4" x14ac:dyDescent="0.2">
      <c r="A7310" s="7">
        <v>-1.27</v>
      </c>
      <c r="B7310" s="16">
        <v>1.7499999999999998E-5</v>
      </c>
      <c r="C7310" s="16">
        <v>4.76</v>
      </c>
      <c r="D7310" s="7" t="s">
        <v>27436</v>
      </c>
    </row>
    <row r="7311" spans="1:4" x14ac:dyDescent="0.2">
      <c r="A7311" s="7">
        <v>-1.27</v>
      </c>
      <c r="B7311" s="16">
        <v>1.7499999999999998E-5</v>
      </c>
      <c r="C7311" s="16">
        <v>4.76</v>
      </c>
      <c r="D7311" s="7" t="s">
        <v>27436</v>
      </c>
    </row>
    <row r="7312" spans="1:4" x14ac:dyDescent="0.2">
      <c r="A7312" s="7">
        <v>-1.27</v>
      </c>
      <c r="B7312" s="16">
        <v>1.7499999999999998E-5</v>
      </c>
      <c r="C7312" s="16">
        <v>4.76</v>
      </c>
      <c r="D7312" s="7" t="s">
        <v>27436</v>
      </c>
    </row>
    <row r="7313" spans="1:4" x14ac:dyDescent="0.2">
      <c r="A7313" s="7">
        <v>-1.27</v>
      </c>
      <c r="B7313" s="16">
        <v>1.7499999999999998E-5</v>
      </c>
      <c r="C7313" s="16">
        <v>4.76</v>
      </c>
      <c r="D7313" s="7" t="s">
        <v>27436</v>
      </c>
    </row>
    <row r="7314" spans="1:4" x14ac:dyDescent="0.2">
      <c r="A7314" s="7">
        <v>-1.27</v>
      </c>
      <c r="B7314" s="16">
        <v>1.7499999999999998E-5</v>
      </c>
      <c r="C7314" s="16">
        <v>4.76</v>
      </c>
      <c r="D7314" s="7" t="s">
        <v>27436</v>
      </c>
    </row>
    <row r="7315" spans="1:4" x14ac:dyDescent="0.2">
      <c r="A7315" s="7">
        <v>-1.27</v>
      </c>
      <c r="B7315" s="16">
        <v>1.7499999999999998E-5</v>
      </c>
      <c r="C7315" s="16">
        <v>4.76</v>
      </c>
      <c r="D7315" s="7" t="s">
        <v>27436</v>
      </c>
    </row>
    <row r="7316" spans="1:4" x14ac:dyDescent="0.2">
      <c r="A7316" s="7">
        <v>3.09</v>
      </c>
      <c r="B7316" s="16">
        <v>1.7499999999999998E-5</v>
      </c>
      <c r="C7316" s="16">
        <v>4.76</v>
      </c>
      <c r="D7316" s="7" t="s">
        <v>15067</v>
      </c>
    </row>
    <row r="7317" spans="1:4" x14ac:dyDescent="0.2">
      <c r="A7317" s="7">
        <v>3.09</v>
      </c>
      <c r="B7317" s="16">
        <v>1.7499999999999998E-5</v>
      </c>
      <c r="C7317" s="16">
        <v>4.76</v>
      </c>
      <c r="D7317" s="7" t="s">
        <v>15067</v>
      </c>
    </row>
    <row r="7318" spans="1:4" x14ac:dyDescent="0.2">
      <c r="A7318" s="7">
        <v>3.09</v>
      </c>
      <c r="B7318" s="16">
        <v>1.7499999999999998E-5</v>
      </c>
      <c r="C7318" s="16">
        <v>4.76</v>
      </c>
      <c r="D7318" s="7" t="s">
        <v>15067</v>
      </c>
    </row>
    <row r="7319" spans="1:4" x14ac:dyDescent="0.2">
      <c r="A7319" s="7">
        <v>1.9</v>
      </c>
      <c r="B7319" s="16">
        <v>1.7600000000000001E-5</v>
      </c>
      <c r="C7319" s="16">
        <v>4.75</v>
      </c>
      <c r="D7319" s="7" t="s">
        <v>10846</v>
      </c>
    </row>
    <row r="7320" spans="1:4" x14ac:dyDescent="0.2">
      <c r="A7320" s="7">
        <v>1.9</v>
      </c>
      <c r="B7320" s="16">
        <v>1.7600000000000001E-5</v>
      </c>
      <c r="C7320" s="16">
        <v>4.75</v>
      </c>
      <c r="D7320" s="7" t="s">
        <v>7169</v>
      </c>
    </row>
    <row r="7321" spans="1:4" x14ac:dyDescent="0.2">
      <c r="A7321" s="7">
        <v>1.9</v>
      </c>
      <c r="B7321" s="16">
        <v>1.7600000000000001E-5</v>
      </c>
      <c r="C7321" s="16">
        <v>4.75</v>
      </c>
      <c r="D7321" s="7" t="s">
        <v>7169</v>
      </c>
    </row>
    <row r="7322" spans="1:4" x14ac:dyDescent="0.2">
      <c r="A7322" s="7">
        <v>1.9</v>
      </c>
      <c r="B7322" s="16">
        <v>1.7600000000000001E-5</v>
      </c>
      <c r="C7322" s="16">
        <v>4.75</v>
      </c>
      <c r="D7322" s="7" t="s">
        <v>10846</v>
      </c>
    </row>
    <row r="7323" spans="1:4" x14ac:dyDescent="0.2">
      <c r="A7323" s="7">
        <v>1.9</v>
      </c>
      <c r="B7323" s="16">
        <v>1.7600000000000001E-5</v>
      </c>
      <c r="C7323" s="16">
        <v>4.75</v>
      </c>
      <c r="D7323" s="7" t="s">
        <v>10846</v>
      </c>
    </row>
    <row r="7324" spans="1:4" x14ac:dyDescent="0.2">
      <c r="A7324" s="7">
        <v>-0.68</v>
      </c>
      <c r="B7324" s="16">
        <v>1.77E-5</v>
      </c>
      <c r="C7324" s="16">
        <v>4.75</v>
      </c>
      <c r="D7324" s="7" t="s">
        <v>31713</v>
      </c>
    </row>
    <row r="7325" spans="1:4" x14ac:dyDescent="0.2">
      <c r="A7325" s="7">
        <v>1.44</v>
      </c>
      <c r="B7325" s="16">
        <v>1.7799999999999999E-5</v>
      </c>
      <c r="C7325" s="16">
        <v>4.75</v>
      </c>
      <c r="D7325" s="7" t="s">
        <v>28590</v>
      </c>
    </row>
    <row r="7326" spans="1:4" x14ac:dyDescent="0.2">
      <c r="A7326" s="7">
        <v>1.44</v>
      </c>
      <c r="B7326" s="16">
        <v>1.7799999999999999E-5</v>
      </c>
      <c r="C7326" s="16">
        <v>4.75</v>
      </c>
      <c r="D7326" s="7" t="s">
        <v>28590</v>
      </c>
    </row>
    <row r="7327" spans="1:4" x14ac:dyDescent="0.2">
      <c r="A7327" s="7">
        <v>1.44</v>
      </c>
      <c r="B7327" s="16">
        <v>1.7799999999999999E-5</v>
      </c>
      <c r="C7327" s="16">
        <v>4.75</v>
      </c>
      <c r="D7327" s="7" t="s">
        <v>28590</v>
      </c>
    </row>
    <row r="7328" spans="1:4" x14ac:dyDescent="0.2">
      <c r="A7328" s="7">
        <v>1.32</v>
      </c>
      <c r="B7328" s="16">
        <v>1.7900000000000001E-5</v>
      </c>
      <c r="C7328" s="16">
        <v>4.75</v>
      </c>
      <c r="D7328" s="7" t="s">
        <v>31713</v>
      </c>
    </row>
    <row r="7329" spans="1:4" x14ac:dyDescent="0.2">
      <c r="A7329" s="7">
        <v>0.84</v>
      </c>
      <c r="B7329" s="16">
        <v>1.7900000000000001E-5</v>
      </c>
      <c r="C7329" s="16">
        <v>4.75</v>
      </c>
      <c r="D7329" s="7" t="s">
        <v>618</v>
      </c>
    </row>
    <row r="7330" spans="1:4" x14ac:dyDescent="0.2">
      <c r="A7330" s="7">
        <v>0.84</v>
      </c>
      <c r="B7330" s="16">
        <v>1.7900000000000001E-5</v>
      </c>
      <c r="C7330" s="16">
        <v>4.75</v>
      </c>
      <c r="D7330" s="7" t="s">
        <v>618</v>
      </c>
    </row>
    <row r="7331" spans="1:4" x14ac:dyDescent="0.2">
      <c r="A7331" s="7">
        <v>0.73</v>
      </c>
      <c r="B7331" s="16">
        <v>1.7900000000000001E-5</v>
      </c>
      <c r="C7331" s="16">
        <v>4.75</v>
      </c>
      <c r="D7331" s="7" t="s">
        <v>26140</v>
      </c>
    </row>
    <row r="7332" spans="1:4" x14ac:dyDescent="0.2">
      <c r="A7332" s="7">
        <v>0.73</v>
      </c>
      <c r="B7332" s="16">
        <v>1.7900000000000001E-5</v>
      </c>
      <c r="C7332" s="16">
        <v>4.75</v>
      </c>
      <c r="D7332" s="7" t="s">
        <v>26140</v>
      </c>
    </row>
    <row r="7333" spans="1:4" x14ac:dyDescent="0.2">
      <c r="A7333" s="7">
        <v>0.93</v>
      </c>
      <c r="B7333" s="16">
        <v>1.7900000000000001E-5</v>
      </c>
      <c r="C7333" s="16">
        <v>4.75</v>
      </c>
      <c r="D7333" s="7" t="s">
        <v>31713</v>
      </c>
    </row>
    <row r="7334" spans="1:4" x14ac:dyDescent="0.2">
      <c r="A7334" s="7">
        <v>0.59</v>
      </c>
      <c r="B7334" s="16">
        <v>1.7900000000000001E-5</v>
      </c>
      <c r="C7334" s="16">
        <v>4.75</v>
      </c>
      <c r="D7334" s="7" t="s">
        <v>31713</v>
      </c>
    </row>
    <row r="7335" spans="1:4" x14ac:dyDescent="0.2">
      <c r="A7335" s="7">
        <v>-1.57</v>
      </c>
      <c r="B7335" s="16">
        <v>1.8E-5</v>
      </c>
      <c r="C7335" s="16">
        <v>4.74</v>
      </c>
      <c r="D7335" s="7" t="s">
        <v>31713</v>
      </c>
    </row>
    <row r="7336" spans="1:4" x14ac:dyDescent="0.2">
      <c r="A7336" s="7">
        <v>-1.41</v>
      </c>
      <c r="B7336" s="16">
        <v>1.8199999999999999E-5</v>
      </c>
      <c r="C7336" s="16">
        <v>4.74</v>
      </c>
      <c r="D7336" s="7" t="s">
        <v>254</v>
      </c>
    </row>
    <row r="7337" spans="1:4" x14ac:dyDescent="0.2">
      <c r="A7337" s="7">
        <v>-1.41</v>
      </c>
      <c r="B7337" s="16">
        <v>1.8199999999999999E-5</v>
      </c>
      <c r="C7337" s="16">
        <v>4.74</v>
      </c>
      <c r="D7337" s="7" t="s">
        <v>254</v>
      </c>
    </row>
    <row r="7338" spans="1:4" x14ac:dyDescent="0.2">
      <c r="A7338" s="7">
        <v>-1.51</v>
      </c>
      <c r="B7338" s="16">
        <v>1.8199999999999999E-5</v>
      </c>
      <c r="C7338" s="16">
        <v>4.74</v>
      </c>
      <c r="D7338" s="7" t="s">
        <v>2521</v>
      </c>
    </row>
    <row r="7339" spans="1:4" x14ac:dyDescent="0.2">
      <c r="A7339" s="7">
        <v>-1.51</v>
      </c>
      <c r="B7339" s="16">
        <v>1.8199999999999999E-5</v>
      </c>
      <c r="C7339" s="16">
        <v>4.74</v>
      </c>
      <c r="D7339" s="7" t="s">
        <v>2521</v>
      </c>
    </row>
    <row r="7340" spans="1:4" x14ac:dyDescent="0.2">
      <c r="A7340" s="7">
        <v>0.83</v>
      </c>
      <c r="B7340" s="16">
        <v>1.8199999999999999E-5</v>
      </c>
      <c r="C7340" s="16">
        <v>4.74</v>
      </c>
      <c r="D7340" s="7" t="s">
        <v>31713</v>
      </c>
    </row>
    <row r="7341" spans="1:4" x14ac:dyDescent="0.2">
      <c r="A7341" s="7">
        <v>1.89</v>
      </c>
      <c r="B7341" s="16">
        <v>1.8499999999999999E-5</v>
      </c>
      <c r="C7341" s="16">
        <v>4.7300000000000004</v>
      </c>
      <c r="D7341" s="7" t="s">
        <v>11075</v>
      </c>
    </row>
    <row r="7342" spans="1:4" x14ac:dyDescent="0.2">
      <c r="A7342" s="7">
        <v>1.89</v>
      </c>
      <c r="B7342" s="16">
        <v>1.8499999999999999E-5</v>
      </c>
      <c r="C7342" s="16">
        <v>4.7300000000000004</v>
      </c>
      <c r="D7342" s="7" t="s">
        <v>11075</v>
      </c>
    </row>
    <row r="7343" spans="1:4" x14ac:dyDescent="0.2">
      <c r="A7343" s="7">
        <v>2.36</v>
      </c>
      <c r="B7343" s="16">
        <v>1.8499999999999999E-5</v>
      </c>
      <c r="C7343" s="16">
        <v>4.7300000000000004</v>
      </c>
      <c r="D7343" s="7" t="s">
        <v>1999</v>
      </c>
    </row>
    <row r="7344" spans="1:4" x14ac:dyDescent="0.2">
      <c r="A7344" s="7">
        <v>0.64</v>
      </c>
      <c r="B7344" s="16">
        <v>1.8600000000000001E-5</v>
      </c>
      <c r="C7344" s="16">
        <v>4.7300000000000004</v>
      </c>
      <c r="D7344" s="7" t="s">
        <v>3246</v>
      </c>
    </row>
    <row r="7345" spans="1:4" x14ac:dyDescent="0.2">
      <c r="A7345" s="7">
        <v>1.21</v>
      </c>
      <c r="B7345" s="16">
        <v>1.8600000000000001E-5</v>
      </c>
      <c r="C7345" s="16">
        <v>4.7300000000000004</v>
      </c>
      <c r="D7345" s="7" t="s">
        <v>31713</v>
      </c>
    </row>
    <row r="7346" spans="1:4" x14ac:dyDescent="0.2">
      <c r="A7346" s="7">
        <v>0.99</v>
      </c>
      <c r="B7346" s="16">
        <v>1.8700000000000001E-5</v>
      </c>
      <c r="C7346" s="16">
        <v>4.7300000000000004</v>
      </c>
      <c r="D7346" s="7" t="s">
        <v>15659</v>
      </c>
    </row>
    <row r="7347" spans="1:4" x14ac:dyDescent="0.2">
      <c r="A7347" s="7">
        <v>0.99</v>
      </c>
      <c r="B7347" s="16">
        <v>1.8700000000000001E-5</v>
      </c>
      <c r="C7347" s="16">
        <v>4.7300000000000004</v>
      </c>
      <c r="D7347" s="7" t="s">
        <v>15659</v>
      </c>
    </row>
    <row r="7348" spans="1:4" x14ac:dyDescent="0.2">
      <c r="A7348" s="7">
        <v>0.99</v>
      </c>
      <c r="B7348" s="16">
        <v>1.8700000000000001E-5</v>
      </c>
      <c r="C7348" s="16">
        <v>4.7300000000000004</v>
      </c>
      <c r="D7348" s="7" t="s">
        <v>15659</v>
      </c>
    </row>
    <row r="7349" spans="1:4" x14ac:dyDescent="0.2">
      <c r="A7349" s="7">
        <v>0.99</v>
      </c>
      <c r="B7349" s="16">
        <v>1.8700000000000001E-5</v>
      </c>
      <c r="C7349" s="16">
        <v>4.7300000000000004</v>
      </c>
      <c r="D7349" s="7" t="s">
        <v>15659</v>
      </c>
    </row>
    <row r="7350" spans="1:4" x14ac:dyDescent="0.2">
      <c r="A7350" s="7">
        <v>0.99</v>
      </c>
      <c r="B7350" s="16">
        <v>1.8700000000000001E-5</v>
      </c>
      <c r="C7350" s="16">
        <v>4.7300000000000004</v>
      </c>
      <c r="D7350" s="7" t="s">
        <v>15659</v>
      </c>
    </row>
    <row r="7351" spans="1:4" x14ac:dyDescent="0.2">
      <c r="A7351" s="7">
        <v>0.99</v>
      </c>
      <c r="B7351" s="16">
        <v>1.8700000000000001E-5</v>
      </c>
      <c r="C7351" s="16">
        <v>4.7300000000000004</v>
      </c>
      <c r="D7351" s="7" t="s">
        <v>15659</v>
      </c>
    </row>
    <row r="7352" spans="1:4" x14ac:dyDescent="0.2">
      <c r="A7352" s="7">
        <v>0.99</v>
      </c>
      <c r="B7352" s="16">
        <v>1.8700000000000001E-5</v>
      </c>
      <c r="C7352" s="16">
        <v>4.7300000000000004</v>
      </c>
      <c r="D7352" s="7" t="s">
        <v>15659</v>
      </c>
    </row>
    <row r="7353" spans="1:4" x14ac:dyDescent="0.2">
      <c r="A7353" s="7">
        <v>0.99</v>
      </c>
      <c r="B7353" s="16">
        <v>1.8700000000000001E-5</v>
      </c>
      <c r="C7353" s="16">
        <v>4.7300000000000004</v>
      </c>
      <c r="D7353" s="7" t="s">
        <v>15659</v>
      </c>
    </row>
    <row r="7354" spans="1:4" x14ac:dyDescent="0.2">
      <c r="A7354" s="7">
        <v>0.99</v>
      </c>
      <c r="B7354" s="16">
        <v>1.8700000000000001E-5</v>
      </c>
      <c r="C7354" s="16">
        <v>4.7300000000000004</v>
      </c>
      <c r="D7354" s="7" t="s">
        <v>15659</v>
      </c>
    </row>
    <row r="7355" spans="1:4" x14ac:dyDescent="0.2">
      <c r="A7355" s="7">
        <v>0.99</v>
      </c>
      <c r="B7355" s="16">
        <v>1.8700000000000001E-5</v>
      </c>
      <c r="C7355" s="16">
        <v>4.7300000000000004</v>
      </c>
      <c r="D7355" s="7" t="s">
        <v>15659</v>
      </c>
    </row>
    <row r="7356" spans="1:4" x14ac:dyDescent="0.2">
      <c r="A7356" s="7">
        <v>0.99</v>
      </c>
      <c r="B7356" s="16">
        <v>1.8700000000000001E-5</v>
      </c>
      <c r="C7356" s="16">
        <v>4.7300000000000004</v>
      </c>
      <c r="D7356" s="7" t="s">
        <v>15659</v>
      </c>
    </row>
    <row r="7357" spans="1:4" x14ac:dyDescent="0.2">
      <c r="A7357" s="7">
        <v>0.99</v>
      </c>
      <c r="B7357" s="16">
        <v>1.8700000000000001E-5</v>
      </c>
      <c r="C7357" s="16">
        <v>4.7300000000000004</v>
      </c>
      <c r="D7357" s="7" t="s">
        <v>15659</v>
      </c>
    </row>
    <row r="7358" spans="1:4" x14ac:dyDescent="0.2">
      <c r="A7358" s="7">
        <v>0.99</v>
      </c>
      <c r="B7358" s="16">
        <v>1.8700000000000001E-5</v>
      </c>
      <c r="C7358" s="16">
        <v>4.7300000000000004</v>
      </c>
      <c r="D7358" s="7" t="s">
        <v>15659</v>
      </c>
    </row>
    <row r="7359" spans="1:4" x14ac:dyDescent="0.2">
      <c r="A7359" s="7">
        <v>0.99</v>
      </c>
      <c r="B7359" s="16">
        <v>1.8700000000000001E-5</v>
      </c>
      <c r="C7359" s="16">
        <v>4.7300000000000004</v>
      </c>
      <c r="D7359" s="7" t="s">
        <v>15659</v>
      </c>
    </row>
    <row r="7360" spans="1:4" x14ac:dyDescent="0.2">
      <c r="A7360" s="7">
        <v>0.99</v>
      </c>
      <c r="B7360" s="16">
        <v>1.8700000000000001E-5</v>
      </c>
      <c r="C7360" s="16">
        <v>4.7300000000000004</v>
      </c>
      <c r="D7360" s="7" t="s">
        <v>15659</v>
      </c>
    </row>
    <row r="7361" spans="1:4" x14ac:dyDescent="0.2">
      <c r="A7361" s="7">
        <v>0.99</v>
      </c>
      <c r="B7361" s="16">
        <v>1.8700000000000001E-5</v>
      </c>
      <c r="C7361" s="16">
        <v>4.7300000000000004</v>
      </c>
      <c r="D7361" s="7" t="s">
        <v>15659</v>
      </c>
    </row>
    <row r="7362" spans="1:4" x14ac:dyDescent="0.2">
      <c r="A7362" s="7">
        <v>0.99</v>
      </c>
      <c r="B7362" s="16">
        <v>1.8700000000000001E-5</v>
      </c>
      <c r="C7362" s="16">
        <v>4.7300000000000004</v>
      </c>
      <c r="D7362" s="7" t="s">
        <v>15659</v>
      </c>
    </row>
    <row r="7363" spans="1:4" x14ac:dyDescent="0.2">
      <c r="A7363" s="7">
        <v>0.99</v>
      </c>
      <c r="B7363" s="16">
        <v>1.8700000000000001E-5</v>
      </c>
      <c r="C7363" s="16">
        <v>4.7300000000000004</v>
      </c>
      <c r="D7363" s="7" t="s">
        <v>15659</v>
      </c>
    </row>
    <row r="7364" spans="1:4" x14ac:dyDescent="0.2">
      <c r="A7364" s="7">
        <v>0.99</v>
      </c>
      <c r="B7364" s="16">
        <v>1.8700000000000001E-5</v>
      </c>
      <c r="C7364" s="16">
        <v>4.7300000000000004</v>
      </c>
      <c r="D7364" s="7" t="s">
        <v>15659</v>
      </c>
    </row>
    <row r="7365" spans="1:4" x14ac:dyDescent="0.2">
      <c r="A7365" s="7">
        <v>0.99</v>
      </c>
      <c r="B7365" s="16">
        <v>1.8700000000000001E-5</v>
      </c>
      <c r="C7365" s="16">
        <v>4.7300000000000004</v>
      </c>
      <c r="D7365" s="7" t="s">
        <v>15659</v>
      </c>
    </row>
    <row r="7366" spans="1:4" x14ac:dyDescent="0.2">
      <c r="A7366" s="7">
        <v>0.99</v>
      </c>
      <c r="B7366" s="16">
        <v>1.8700000000000001E-5</v>
      </c>
      <c r="C7366" s="16">
        <v>4.7300000000000004</v>
      </c>
      <c r="D7366" s="7" t="s">
        <v>15659</v>
      </c>
    </row>
    <row r="7367" spans="1:4" x14ac:dyDescent="0.2">
      <c r="A7367" s="7">
        <v>0.99</v>
      </c>
      <c r="B7367" s="16">
        <v>1.8700000000000001E-5</v>
      </c>
      <c r="C7367" s="16">
        <v>4.7300000000000004</v>
      </c>
      <c r="D7367" s="7" t="s">
        <v>15659</v>
      </c>
    </row>
    <row r="7368" spans="1:4" x14ac:dyDescent="0.2">
      <c r="A7368" s="7">
        <v>0.99</v>
      </c>
      <c r="B7368" s="16">
        <v>1.8700000000000001E-5</v>
      </c>
      <c r="C7368" s="16">
        <v>4.7300000000000004</v>
      </c>
      <c r="D7368" s="7" t="s">
        <v>15659</v>
      </c>
    </row>
    <row r="7369" spans="1:4" x14ac:dyDescent="0.2">
      <c r="A7369" s="7">
        <v>0.99</v>
      </c>
      <c r="B7369" s="16">
        <v>1.8700000000000001E-5</v>
      </c>
      <c r="C7369" s="16">
        <v>4.7300000000000004</v>
      </c>
      <c r="D7369" s="7" t="s">
        <v>15659</v>
      </c>
    </row>
    <row r="7370" spans="1:4" x14ac:dyDescent="0.2">
      <c r="A7370" s="7">
        <v>0.99</v>
      </c>
      <c r="B7370" s="16">
        <v>1.8700000000000001E-5</v>
      </c>
      <c r="C7370" s="16">
        <v>4.7300000000000004</v>
      </c>
      <c r="D7370" s="7" t="s">
        <v>15659</v>
      </c>
    </row>
    <row r="7371" spans="1:4" x14ac:dyDescent="0.2">
      <c r="A7371" s="7">
        <v>0.99</v>
      </c>
      <c r="B7371" s="16">
        <v>1.8700000000000001E-5</v>
      </c>
      <c r="C7371" s="16">
        <v>4.7300000000000004</v>
      </c>
      <c r="D7371" s="7" t="s">
        <v>15659</v>
      </c>
    </row>
    <row r="7372" spans="1:4" x14ac:dyDescent="0.2">
      <c r="A7372" s="7">
        <v>0.99</v>
      </c>
      <c r="B7372" s="16">
        <v>1.8700000000000001E-5</v>
      </c>
      <c r="C7372" s="16">
        <v>4.7300000000000004</v>
      </c>
      <c r="D7372" s="7" t="s">
        <v>15659</v>
      </c>
    </row>
    <row r="7373" spans="1:4" x14ac:dyDescent="0.2">
      <c r="A7373" s="7">
        <v>0.99</v>
      </c>
      <c r="B7373" s="16">
        <v>1.8700000000000001E-5</v>
      </c>
      <c r="C7373" s="16">
        <v>4.7300000000000004</v>
      </c>
      <c r="D7373" s="7" t="s">
        <v>15659</v>
      </c>
    </row>
    <row r="7374" spans="1:4" x14ac:dyDescent="0.2">
      <c r="A7374" s="7">
        <v>0.99</v>
      </c>
      <c r="B7374" s="16">
        <v>1.8700000000000001E-5</v>
      </c>
      <c r="C7374" s="16">
        <v>4.7300000000000004</v>
      </c>
      <c r="D7374" s="7" t="s">
        <v>15659</v>
      </c>
    </row>
    <row r="7375" spans="1:4" x14ac:dyDescent="0.2">
      <c r="A7375" s="7">
        <v>0.99</v>
      </c>
      <c r="B7375" s="16">
        <v>1.8700000000000001E-5</v>
      </c>
      <c r="C7375" s="16">
        <v>4.7300000000000004</v>
      </c>
      <c r="D7375" s="7" t="s">
        <v>15659</v>
      </c>
    </row>
    <row r="7376" spans="1:4" x14ac:dyDescent="0.2">
      <c r="A7376" s="7">
        <v>0.99</v>
      </c>
      <c r="B7376" s="16">
        <v>1.8700000000000001E-5</v>
      </c>
      <c r="C7376" s="16">
        <v>4.7300000000000004</v>
      </c>
      <c r="D7376" s="7" t="s">
        <v>15659</v>
      </c>
    </row>
    <row r="7377" spans="1:4" x14ac:dyDescent="0.2">
      <c r="A7377" s="7">
        <v>0.99</v>
      </c>
      <c r="B7377" s="16">
        <v>1.8700000000000001E-5</v>
      </c>
      <c r="C7377" s="16">
        <v>4.7300000000000004</v>
      </c>
      <c r="D7377" s="7" t="s">
        <v>15659</v>
      </c>
    </row>
    <row r="7378" spans="1:4" x14ac:dyDescent="0.2">
      <c r="A7378" s="7">
        <v>0.99</v>
      </c>
      <c r="B7378" s="16">
        <v>1.8700000000000001E-5</v>
      </c>
      <c r="C7378" s="16">
        <v>4.7300000000000004</v>
      </c>
      <c r="D7378" s="7" t="s">
        <v>15659</v>
      </c>
    </row>
    <row r="7379" spans="1:4" x14ac:dyDescent="0.2">
      <c r="A7379" s="7">
        <v>0.99</v>
      </c>
      <c r="B7379" s="16">
        <v>1.8700000000000001E-5</v>
      </c>
      <c r="C7379" s="16">
        <v>4.7300000000000004</v>
      </c>
      <c r="D7379" s="7" t="s">
        <v>15659</v>
      </c>
    </row>
    <row r="7380" spans="1:4" x14ac:dyDescent="0.2">
      <c r="A7380" s="7">
        <v>0.99</v>
      </c>
      <c r="B7380" s="16">
        <v>1.8700000000000001E-5</v>
      </c>
      <c r="C7380" s="16">
        <v>4.7300000000000004</v>
      </c>
      <c r="D7380" s="7" t="s">
        <v>15659</v>
      </c>
    </row>
    <row r="7381" spans="1:4" x14ac:dyDescent="0.2">
      <c r="A7381" s="7">
        <v>0.99</v>
      </c>
      <c r="B7381" s="16">
        <v>1.8700000000000001E-5</v>
      </c>
      <c r="C7381" s="16">
        <v>4.7300000000000004</v>
      </c>
      <c r="D7381" s="7" t="s">
        <v>15659</v>
      </c>
    </row>
    <row r="7382" spans="1:4" x14ac:dyDescent="0.2">
      <c r="A7382" s="7">
        <v>0.99</v>
      </c>
      <c r="B7382" s="16">
        <v>1.8700000000000001E-5</v>
      </c>
      <c r="C7382" s="16">
        <v>4.7300000000000004</v>
      </c>
      <c r="D7382" s="7" t="s">
        <v>15659</v>
      </c>
    </row>
    <row r="7383" spans="1:4" x14ac:dyDescent="0.2">
      <c r="A7383" s="7">
        <v>0.99</v>
      </c>
      <c r="B7383" s="16">
        <v>1.8700000000000001E-5</v>
      </c>
      <c r="C7383" s="16">
        <v>4.7300000000000004</v>
      </c>
      <c r="D7383" s="7" t="s">
        <v>15659</v>
      </c>
    </row>
    <row r="7384" spans="1:4" x14ac:dyDescent="0.2">
      <c r="A7384" s="7">
        <v>0.99</v>
      </c>
      <c r="B7384" s="16">
        <v>1.8700000000000001E-5</v>
      </c>
      <c r="C7384" s="16">
        <v>4.7300000000000004</v>
      </c>
      <c r="D7384" s="7" t="s">
        <v>15659</v>
      </c>
    </row>
    <row r="7385" spans="1:4" x14ac:dyDescent="0.2">
      <c r="A7385" s="7">
        <v>0.99</v>
      </c>
      <c r="B7385" s="16">
        <v>1.8700000000000001E-5</v>
      </c>
      <c r="C7385" s="16">
        <v>4.7300000000000004</v>
      </c>
      <c r="D7385" s="7" t="s">
        <v>15659</v>
      </c>
    </row>
    <row r="7386" spans="1:4" x14ac:dyDescent="0.2">
      <c r="A7386" s="7">
        <v>0.99</v>
      </c>
      <c r="B7386" s="16">
        <v>1.8700000000000001E-5</v>
      </c>
      <c r="C7386" s="16">
        <v>4.7300000000000004</v>
      </c>
      <c r="D7386" s="7" t="s">
        <v>15659</v>
      </c>
    </row>
    <row r="7387" spans="1:4" x14ac:dyDescent="0.2">
      <c r="A7387" s="7">
        <v>0.99</v>
      </c>
      <c r="B7387" s="16">
        <v>1.8700000000000001E-5</v>
      </c>
      <c r="C7387" s="16">
        <v>4.7300000000000004</v>
      </c>
      <c r="D7387" s="7" t="s">
        <v>15659</v>
      </c>
    </row>
    <row r="7388" spans="1:4" x14ac:dyDescent="0.2">
      <c r="A7388" s="7">
        <v>0.99</v>
      </c>
      <c r="B7388" s="16">
        <v>1.8700000000000001E-5</v>
      </c>
      <c r="C7388" s="16">
        <v>4.7300000000000004</v>
      </c>
      <c r="D7388" s="7" t="s">
        <v>15659</v>
      </c>
    </row>
    <row r="7389" spans="1:4" x14ac:dyDescent="0.2">
      <c r="A7389" s="7">
        <v>0.99</v>
      </c>
      <c r="B7389" s="16">
        <v>1.8700000000000001E-5</v>
      </c>
      <c r="C7389" s="16">
        <v>4.7300000000000004</v>
      </c>
      <c r="D7389" s="7" t="s">
        <v>15659</v>
      </c>
    </row>
    <row r="7390" spans="1:4" x14ac:dyDescent="0.2">
      <c r="A7390" s="7">
        <v>0.99</v>
      </c>
      <c r="B7390" s="16">
        <v>1.8700000000000001E-5</v>
      </c>
      <c r="C7390" s="16">
        <v>4.7300000000000004</v>
      </c>
      <c r="D7390" s="7" t="s">
        <v>15659</v>
      </c>
    </row>
    <row r="7391" spans="1:4" x14ac:dyDescent="0.2">
      <c r="A7391" s="7">
        <v>0.99</v>
      </c>
      <c r="B7391" s="16">
        <v>1.8700000000000001E-5</v>
      </c>
      <c r="C7391" s="16">
        <v>4.7300000000000004</v>
      </c>
      <c r="D7391" s="7" t="s">
        <v>15659</v>
      </c>
    </row>
    <row r="7392" spans="1:4" x14ac:dyDescent="0.2">
      <c r="A7392" s="7">
        <v>0.99</v>
      </c>
      <c r="B7392" s="16">
        <v>1.8700000000000001E-5</v>
      </c>
      <c r="C7392" s="16">
        <v>4.7300000000000004</v>
      </c>
      <c r="D7392" s="7" t="s">
        <v>15659</v>
      </c>
    </row>
    <row r="7393" spans="1:4" x14ac:dyDescent="0.2">
      <c r="A7393" s="7">
        <v>0.99</v>
      </c>
      <c r="B7393" s="16">
        <v>1.8700000000000001E-5</v>
      </c>
      <c r="C7393" s="16">
        <v>4.7300000000000004</v>
      </c>
      <c r="D7393" s="7" t="s">
        <v>15659</v>
      </c>
    </row>
    <row r="7394" spans="1:4" x14ac:dyDescent="0.2">
      <c r="A7394" s="7">
        <v>0.99</v>
      </c>
      <c r="B7394" s="16">
        <v>1.8700000000000001E-5</v>
      </c>
      <c r="C7394" s="16">
        <v>4.7300000000000004</v>
      </c>
      <c r="D7394" s="7" t="s">
        <v>15659</v>
      </c>
    </row>
    <row r="7395" spans="1:4" x14ac:dyDescent="0.2">
      <c r="A7395" s="7">
        <v>0.8</v>
      </c>
      <c r="B7395" s="16">
        <v>1.8700000000000001E-5</v>
      </c>
      <c r="C7395" s="16">
        <v>4.7300000000000004</v>
      </c>
      <c r="D7395" s="7" t="s">
        <v>39800</v>
      </c>
    </row>
    <row r="7396" spans="1:4" x14ac:dyDescent="0.2">
      <c r="A7396" s="7">
        <v>0.91</v>
      </c>
      <c r="B7396" s="16">
        <v>1.88E-5</v>
      </c>
      <c r="C7396" s="16">
        <v>4.7300000000000004</v>
      </c>
      <c r="D7396" s="7" t="s">
        <v>14088</v>
      </c>
    </row>
    <row r="7397" spans="1:4" x14ac:dyDescent="0.2">
      <c r="A7397" s="7">
        <v>0.91</v>
      </c>
      <c r="B7397" s="16">
        <v>1.88E-5</v>
      </c>
      <c r="C7397" s="16">
        <v>4.7300000000000004</v>
      </c>
      <c r="D7397" s="7" t="s">
        <v>14088</v>
      </c>
    </row>
    <row r="7398" spans="1:4" x14ac:dyDescent="0.2">
      <c r="A7398" s="7">
        <v>0.91</v>
      </c>
      <c r="B7398" s="16">
        <v>1.88E-5</v>
      </c>
      <c r="C7398" s="16">
        <v>4.7300000000000004</v>
      </c>
      <c r="D7398" s="7" t="s">
        <v>14088</v>
      </c>
    </row>
    <row r="7399" spans="1:4" x14ac:dyDescent="0.2">
      <c r="A7399" s="7">
        <v>0.91</v>
      </c>
      <c r="B7399" s="16">
        <v>1.88E-5</v>
      </c>
      <c r="C7399" s="16">
        <v>4.7300000000000004</v>
      </c>
      <c r="D7399" s="7" t="s">
        <v>14088</v>
      </c>
    </row>
    <row r="7400" spans="1:4" x14ac:dyDescent="0.2">
      <c r="A7400" s="7">
        <v>1.68</v>
      </c>
      <c r="B7400" s="16">
        <v>1.88E-5</v>
      </c>
      <c r="C7400" s="16">
        <v>4.7300000000000004</v>
      </c>
      <c r="D7400" s="7" t="s">
        <v>31713</v>
      </c>
    </row>
    <row r="7401" spans="1:4" x14ac:dyDescent="0.2">
      <c r="A7401" s="7">
        <v>0.81</v>
      </c>
      <c r="B7401" s="16">
        <v>1.88E-5</v>
      </c>
      <c r="C7401" s="16">
        <v>4.7300000000000004</v>
      </c>
      <c r="D7401" s="7" t="s">
        <v>39618</v>
      </c>
    </row>
    <row r="7402" spans="1:4" x14ac:dyDescent="0.2">
      <c r="A7402" s="7">
        <v>0.81</v>
      </c>
      <c r="B7402" s="16">
        <v>1.88E-5</v>
      </c>
      <c r="C7402" s="16">
        <v>4.7300000000000004</v>
      </c>
      <c r="D7402" s="7" t="s">
        <v>39618</v>
      </c>
    </row>
    <row r="7403" spans="1:4" x14ac:dyDescent="0.2">
      <c r="A7403" s="7">
        <v>0.81</v>
      </c>
      <c r="B7403" s="16">
        <v>1.88E-5</v>
      </c>
      <c r="C7403" s="16">
        <v>4.7300000000000004</v>
      </c>
      <c r="D7403" s="7" t="s">
        <v>39618</v>
      </c>
    </row>
    <row r="7404" spans="1:4" x14ac:dyDescent="0.2">
      <c r="A7404" s="7">
        <v>0.81</v>
      </c>
      <c r="B7404" s="16">
        <v>1.88E-5</v>
      </c>
      <c r="C7404" s="16">
        <v>4.7300000000000004</v>
      </c>
      <c r="D7404" s="7" t="s">
        <v>39618</v>
      </c>
    </row>
    <row r="7405" spans="1:4" x14ac:dyDescent="0.2">
      <c r="A7405" s="7">
        <v>0.96</v>
      </c>
      <c r="B7405" s="16">
        <v>1.8899999999999999E-5</v>
      </c>
      <c r="C7405" s="16">
        <v>4.72</v>
      </c>
      <c r="D7405" s="7" t="s">
        <v>31713</v>
      </c>
    </row>
    <row r="7406" spans="1:4" x14ac:dyDescent="0.2">
      <c r="A7406" s="7">
        <v>0.98</v>
      </c>
      <c r="B7406" s="16">
        <v>1.9000000000000001E-5</v>
      </c>
      <c r="C7406" s="16">
        <v>4.72</v>
      </c>
      <c r="D7406" s="7" t="s">
        <v>31713</v>
      </c>
    </row>
    <row r="7407" spans="1:4" x14ac:dyDescent="0.2">
      <c r="A7407" s="7">
        <v>0.53</v>
      </c>
      <c r="B7407" s="16">
        <v>1.9000000000000001E-5</v>
      </c>
      <c r="C7407" s="16">
        <v>4.72</v>
      </c>
      <c r="D7407" s="7" t="s">
        <v>2423</v>
      </c>
    </row>
    <row r="7408" spans="1:4" x14ac:dyDescent="0.2">
      <c r="A7408" s="7">
        <v>0.53</v>
      </c>
      <c r="B7408" s="16">
        <v>1.9000000000000001E-5</v>
      </c>
      <c r="C7408" s="16">
        <v>4.72</v>
      </c>
      <c r="D7408" s="7" t="s">
        <v>2423</v>
      </c>
    </row>
    <row r="7409" spans="1:4" x14ac:dyDescent="0.2">
      <c r="A7409" s="7">
        <v>0.53</v>
      </c>
      <c r="B7409" s="16">
        <v>1.9000000000000001E-5</v>
      </c>
      <c r="C7409" s="16">
        <v>4.72</v>
      </c>
      <c r="D7409" s="7" t="s">
        <v>2423</v>
      </c>
    </row>
    <row r="7410" spans="1:4" x14ac:dyDescent="0.2">
      <c r="A7410" s="7">
        <v>0.53</v>
      </c>
      <c r="B7410" s="16">
        <v>1.9000000000000001E-5</v>
      </c>
      <c r="C7410" s="16">
        <v>4.72</v>
      </c>
      <c r="D7410" s="7" t="s">
        <v>39801</v>
      </c>
    </row>
    <row r="7411" spans="1:4" x14ac:dyDescent="0.2">
      <c r="A7411" s="7">
        <v>-1.01</v>
      </c>
      <c r="B7411" s="16">
        <v>1.9000000000000001E-5</v>
      </c>
      <c r="C7411" s="16">
        <v>4.72</v>
      </c>
      <c r="D7411" s="7" t="s">
        <v>2594</v>
      </c>
    </row>
    <row r="7412" spans="1:4" x14ac:dyDescent="0.2">
      <c r="A7412" s="7">
        <v>-1.01</v>
      </c>
      <c r="B7412" s="16">
        <v>1.9000000000000001E-5</v>
      </c>
      <c r="C7412" s="16">
        <v>4.72</v>
      </c>
      <c r="D7412" s="7" t="s">
        <v>2594</v>
      </c>
    </row>
    <row r="7413" spans="1:4" x14ac:dyDescent="0.2">
      <c r="A7413" s="7">
        <v>-1.01</v>
      </c>
      <c r="B7413" s="16">
        <v>1.9000000000000001E-5</v>
      </c>
      <c r="C7413" s="16">
        <v>4.72</v>
      </c>
      <c r="D7413" s="7" t="s">
        <v>2594</v>
      </c>
    </row>
    <row r="7414" spans="1:4" x14ac:dyDescent="0.2">
      <c r="A7414" s="7">
        <v>-1.01</v>
      </c>
      <c r="B7414" s="16">
        <v>1.9000000000000001E-5</v>
      </c>
      <c r="C7414" s="16">
        <v>4.72</v>
      </c>
      <c r="D7414" s="7" t="s">
        <v>2594</v>
      </c>
    </row>
    <row r="7415" spans="1:4" x14ac:dyDescent="0.2">
      <c r="A7415" s="7">
        <v>-1.01</v>
      </c>
      <c r="B7415" s="16">
        <v>1.9000000000000001E-5</v>
      </c>
      <c r="C7415" s="16">
        <v>4.72</v>
      </c>
      <c r="D7415" s="7" t="s">
        <v>2594</v>
      </c>
    </row>
    <row r="7416" spans="1:4" x14ac:dyDescent="0.2">
      <c r="A7416" s="7">
        <v>-1.01</v>
      </c>
      <c r="B7416" s="16">
        <v>1.9000000000000001E-5</v>
      </c>
      <c r="C7416" s="16">
        <v>4.72</v>
      </c>
      <c r="D7416" s="7" t="s">
        <v>2594</v>
      </c>
    </row>
    <row r="7417" spans="1:4" x14ac:dyDescent="0.2">
      <c r="A7417" s="7">
        <v>-1.01</v>
      </c>
      <c r="B7417" s="16">
        <v>1.9000000000000001E-5</v>
      </c>
      <c r="C7417" s="16">
        <v>4.72</v>
      </c>
      <c r="D7417" s="7" t="s">
        <v>2594</v>
      </c>
    </row>
    <row r="7418" spans="1:4" x14ac:dyDescent="0.2">
      <c r="A7418" s="7">
        <v>-1.01</v>
      </c>
      <c r="B7418" s="16">
        <v>1.9000000000000001E-5</v>
      </c>
      <c r="C7418" s="16">
        <v>4.72</v>
      </c>
      <c r="D7418" s="7" t="s">
        <v>2594</v>
      </c>
    </row>
    <row r="7419" spans="1:4" x14ac:dyDescent="0.2">
      <c r="A7419" s="7">
        <v>-1.01</v>
      </c>
      <c r="B7419" s="16">
        <v>1.9000000000000001E-5</v>
      </c>
      <c r="C7419" s="16">
        <v>4.72</v>
      </c>
      <c r="D7419" s="7" t="s">
        <v>2594</v>
      </c>
    </row>
    <row r="7420" spans="1:4" x14ac:dyDescent="0.2">
      <c r="A7420" s="7">
        <v>-1.01</v>
      </c>
      <c r="B7420" s="16">
        <v>1.9000000000000001E-5</v>
      </c>
      <c r="C7420" s="16">
        <v>4.72</v>
      </c>
      <c r="D7420" s="7" t="s">
        <v>2594</v>
      </c>
    </row>
    <row r="7421" spans="1:4" x14ac:dyDescent="0.2">
      <c r="A7421" s="7">
        <v>-1.01</v>
      </c>
      <c r="B7421" s="16">
        <v>1.9000000000000001E-5</v>
      </c>
      <c r="C7421" s="16">
        <v>4.72</v>
      </c>
      <c r="D7421" s="7" t="s">
        <v>2594</v>
      </c>
    </row>
    <row r="7422" spans="1:4" x14ac:dyDescent="0.2">
      <c r="A7422" s="7">
        <v>-1.01</v>
      </c>
      <c r="B7422" s="16">
        <v>1.9000000000000001E-5</v>
      </c>
      <c r="C7422" s="16">
        <v>4.72</v>
      </c>
      <c r="D7422" s="7" t="s">
        <v>2594</v>
      </c>
    </row>
    <row r="7423" spans="1:4" x14ac:dyDescent="0.2">
      <c r="A7423" s="7">
        <v>-1.01</v>
      </c>
      <c r="B7423" s="16">
        <v>1.9000000000000001E-5</v>
      </c>
      <c r="C7423" s="16">
        <v>4.72</v>
      </c>
      <c r="D7423" s="7" t="s">
        <v>2594</v>
      </c>
    </row>
    <row r="7424" spans="1:4" x14ac:dyDescent="0.2">
      <c r="A7424" s="7">
        <v>-1.01</v>
      </c>
      <c r="B7424" s="16">
        <v>1.9000000000000001E-5</v>
      </c>
      <c r="C7424" s="16">
        <v>4.72</v>
      </c>
      <c r="D7424" s="7" t="s">
        <v>2594</v>
      </c>
    </row>
    <row r="7425" spans="1:4" x14ac:dyDescent="0.2">
      <c r="A7425" s="7">
        <v>-1.01</v>
      </c>
      <c r="B7425" s="16">
        <v>1.9000000000000001E-5</v>
      </c>
      <c r="C7425" s="16">
        <v>4.72</v>
      </c>
      <c r="D7425" s="7" t="s">
        <v>2594</v>
      </c>
    </row>
    <row r="7426" spans="1:4" x14ac:dyDescent="0.2">
      <c r="A7426" s="7">
        <v>-1.01</v>
      </c>
      <c r="B7426" s="16">
        <v>1.9000000000000001E-5</v>
      </c>
      <c r="C7426" s="16">
        <v>4.72</v>
      </c>
      <c r="D7426" s="7" t="s">
        <v>2594</v>
      </c>
    </row>
    <row r="7427" spans="1:4" x14ac:dyDescent="0.2">
      <c r="A7427" s="7">
        <v>-1.01</v>
      </c>
      <c r="B7427" s="16">
        <v>1.9000000000000001E-5</v>
      </c>
      <c r="C7427" s="16">
        <v>4.72</v>
      </c>
      <c r="D7427" s="7" t="s">
        <v>2594</v>
      </c>
    </row>
    <row r="7428" spans="1:4" x14ac:dyDescent="0.2">
      <c r="A7428" s="7">
        <v>0.8</v>
      </c>
      <c r="B7428" s="16">
        <v>1.91E-5</v>
      </c>
      <c r="C7428" s="16">
        <v>4.72</v>
      </c>
      <c r="D7428" s="7" t="s">
        <v>21976</v>
      </c>
    </row>
    <row r="7429" spans="1:4" x14ac:dyDescent="0.2">
      <c r="A7429" s="7">
        <v>0.8</v>
      </c>
      <c r="B7429" s="16">
        <v>1.91E-5</v>
      </c>
      <c r="C7429" s="16">
        <v>4.72</v>
      </c>
      <c r="D7429" s="7" t="s">
        <v>21976</v>
      </c>
    </row>
    <row r="7430" spans="1:4" x14ac:dyDescent="0.2">
      <c r="A7430" s="7">
        <v>0.8</v>
      </c>
      <c r="B7430" s="16">
        <v>1.91E-5</v>
      </c>
      <c r="C7430" s="16">
        <v>4.72</v>
      </c>
      <c r="D7430" s="7" t="s">
        <v>21976</v>
      </c>
    </row>
    <row r="7431" spans="1:4" x14ac:dyDescent="0.2">
      <c r="A7431" s="7">
        <v>0.8</v>
      </c>
      <c r="B7431" s="16">
        <v>1.91E-5</v>
      </c>
      <c r="C7431" s="16">
        <v>4.72</v>
      </c>
      <c r="D7431" s="7" t="s">
        <v>21976</v>
      </c>
    </row>
    <row r="7432" spans="1:4" x14ac:dyDescent="0.2">
      <c r="A7432" s="7">
        <v>0.8</v>
      </c>
      <c r="B7432" s="16">
        <v>1.91E-5</v>
      </c>
      <c r="C7432" s="16">
        <v>4.72</v>
      </c>
      <c r="D7432" s="7" t="s">
        <v>21976</v>
      </c>
    </row>
    <row r="7433" spans="1:4" x14ac:dyDescent="0.2">
      <c r="A7433" s="7">
        <v>0.8</v>
      </c>
      <c r="B7433" s="16">
        <v>1.91E-5</v>
      </c>
      <c r="C7433" s="16">
        <v>4.72</v>
      </c>
      <c r="D7433" s="7" t="s">
        <v>21976</v>
      </c>
    </row>
    <row r="7434" spans="1:4" x14ac:dyDescent="0.2">
      <c r="A7434" s="7">
        <v>0.94</v>
      </c>
      <c r="B7434" s="16">
        <v>1.91E-5</v>
      </c>
      <c r="C7434" s="16">
        <v>4.72</v>
      </c>
      <c r="D7434" s="7" t="s">
        <v>31713</v>
      </c>
    </row>
    <row r="7435" spans="1:4" x14ac:dyDescent="0.2">
      <c r="A7435" s="7">
        <v>-0.4</v>
      </c>
      <c r="B7435" s="16">
        <v>1.9300000000000002E-5</v>
      </c>
      <c r="C7435" s="16">
        <v>4.71</v>
      </c>
      <c r="D7435" s="7" t="s">
        <v>598</v>
      </c>
    </row>
    <row r="7436" spans="1:4" x14ac:dyDescent="0.2">
      <c r="A7436" s="7">
        <v>-0.4</v>
      </c>
      <c r="B7436" s="16">
        <v>1.9300000000000002E-5</v>
      </c>
      <c r="C7436" s="16">
        <v>4.71</v>
      </c>
      <c r="D7436" s="7" t="s">
        <v>598</v>
      </c>
    </row>
    <row r="7437" spans="1:4" x14ac:dyDescent="0.2">
      <c r="A7437" s="7">
        <v>-0.4</v>
      </c>
      <c r="B7437" s="16">
        <v>1.9300000000000002E-5</v>
      </c>
      <c r="C7437" s="16">
        <v>4.71</v>
      </c>
      <c r="D7437" s="7" t="s">
        <v>598</v>
      </c>
    </row>
    <row r="7438" spans="1:4" x14ac:dyDescent="0.2">
      <c r="A7438" s="7">
        <v>-0.4</v>
      </c>
      <c r="B7438" s="16">
        <v>1.9300000000000002E-5</v>
      </c>
      <c r="C7438" s="16">
        <v>4.71</v>
      </c>
      <c r="D7438" s="7" t="s">
        <v>598</v>
      </c>
    </row>
    <row r="7439" spans="1:4" x14ac:dyDescent="0.2">
      <c r="A7439" s="7">
        <v>-0.4</v>
      </c>
      <c r="B7439" s="16">
        <v>1.9300000000000002E-5</v>
      </c>
      <c r="C7439" s="16">
        <v>4.71</v>
      </c>
      <c r="D7439" s="7" t="s">
        <v>598</v>
      </c>
    </row>
    <row r="7440" spans="1:4" x14ac:dyDescent="0.2">
      <c r="A7440" s="7">
        <v>-0.4</v>
      </c>
      <c r="B7440" s="16">
        <v>1.9300000000000002E-5</v>
      </c>
      <c r="C7440" s="16">
        <v>4.71</v>
      </c>
      <c r="D7440" s="7" t="s">
        <v>598</v>
      </c>
    </row>
    <row r="7441" spans="1:4" x14ac:dyDescent="0.2">
      <c r="A7441" s="7">
        <v>-0.4</v>
      </c>
      <c r="B7441" s="16">
        <v>1.9300000000000002E-5</v>
      </c>
      <c r="C7441" s="16">
        <v>4.71</v>
      </c>
      <c r="D7441" s="7" t="s">
        <v>598</v>
      </c>
    </row>
    <row r="7442" spans="1:4" x14ac:dyDescent="0.2">
      <c r="A7442" s="7">
        <v>-0.4</v>
      </c>
      <c r="B7442" s="16">
        <v>1.9300000000000002E-5</v>
      </c>
      <c r="C7442" s="16">
        <v>4.71</v>
      </c>
      <c r="D7442" s="7" t="s">
        <v>598</v>
      </c>
    </row>
    <row r="7443" spans="1:4" x14ac:dyDescent="0.2">
      <c r="A7443" s="7">
        <v>1.62</v>
      </c>
      <c r="B7443" s="16">
        <v>1.95E-5</v>
      </c>
      <c r="C7443" s="16">
        <v>4.71</v>
      </c>
      <c r="D7443" s="7" t="s">
        <v>31713</v>
      </c>
    </row>
    <row r="7444" spans="1:4" x14ac:dyDescent="0.2">
      <c r="A7444" s="7">
        <v>1.25</v>
      </c>
      <c r="B7444" s="16">
        <v>1.95E-5</v>
      </c>
      <c r="C7444" s="16">
        <v>4.71</v>
      </c>
      <c r="D7444" s="7" t="s">
        <v>31713</v>
      </c>
    </row>
    <row r="7445" spans="1:4" x14ac:dyDescent="0.2">
      <c r="A7445" s="7">
        <v>-0.63</v>
      </c>
      <c r="B7445" s="16">
        <v>1.95E-5</v>
      </c>
      <c r="C7445" s="16">
        <v>4.71</v>
      </c>
      <c r="D7445" s="7" t="s">
        <v>39802</v>
      </c>
    </row>
    <row r="7446" spans="1:4" x14ac:dyDescent="0.2">
      <c r="A7446" s="7">
        <v>0.67</v>
      </c>
      <c r="B7446" s="16">
        <v>1.95E-5</v>
      </c>
      <c r="C7446" s="16">
        <v>4.71</v>
      </c>
      <c r="D7446" s="7" t="s">
        <v>9081</v>
      </c>
    </row>
    <row r="7447" spans="1:4" x14ac:dyDescent="0.2">
      <c r="A7447" s="7">
        <v>0.67</v>
      </c>
      <c r="B7447" s="16">
        <v>1.95E-5</v>
      </c>
      <c r="C7447" s="16">
        <v>4.71</v>
      </c>
      <c r="D7447" s="7" t="s">
        <v>9081</v>
      </c>
    </row>
    <row r="7448" spans="1:4" x14ac:dyDescent="0.2">
      <c r="A7448" s="7">
        <v>2.02</v>
      </c>
      <c r="B7448" s="16">
        <v>1.9599999999999999E-5</v>
      </c>
      <c r="C7448" s="16">
        <v>4.71</v>
      </c>
      <c r="D7448" s="7" t="s">
        <v>31713</v>
      </c>
    </row>
    <row r="7449" spans="1:4" x14ac:dyDescent="0.2">
      <c r="A7449" s="7">
        <v>1.1299999999999999</v>
      </c>
      <c r="B7449" s="16">
        <v>1.9599999999999999E-5</v>
      </c>
      <c r="C7449" s="16">
        <v>4.71</v>
      </c>
      <c r="D7449" s="7" t="s">
        <v>31713</v>
      </c>
    </row>
    <row r="7450" spans="1:4" x14ac:dyDescent="0.2">
      <c r="A7450" s="7">
        <v>0.96</v>
      </c>
      <c r="B7450" s="16">
        <v>1.9599999999999999E-5</v>
      </c>
      <c r="C7450" s="16">
        <v>4.71</v>
      </c>
      <c r="D7450" s="7" t="s">
        <v>4388</v>
      </c>
    </row>
    <row r="7451" spans="1:4" x14ac:dyDescent="0.2">
      <c r="A7451" s="7">
        <v>0.96</v>
      </c>
      <c r="B7451" s="16">
        <v>1.9599999999999999E-5</v>
      </c>
      <c r="C7451" s="16">
        <v>4.71</v>
      </c>
      <c r="D7451" s="7" t="s">
        <v>4388</v>
      </c>
    </row>
    <row r="7452" spans="1:4" x14ac:dyDescent="0.2">
      <c r="A7452" s="7">
        <v>0.96</v>
      </c>
      <c r="B7452" s="16">
        <v>1.9599999999999999E-5</v>
      </c>
      <c r="C7452" s="16">
        <v>4.71</v>
      </c>
      <c r="D7452" s="7" t="s">
        <v>4388</v>
      </c>
    </row>
    <row r="7453" spans="1:4" x14ac:dyDescent="0.2">
      <c r="A7453" s="7">
        <v>0.96</v>
      </c>
      <c r="B7453" s="16">
        <v>1.9599999999999999E-5</v>
      </c>
      <c r="C7453" s="16">
        <v>4.71</v>
      </c>
      <c r="D7453" s="7" t="s">
        <v>4388</v>
      </c>
    </row>
    <row r="7454" spans="1:4" x14ac:dyDescent="0.2">
      <c r="A7454" s="7">
        <v>2.0099999999999998</v>
      </c>
      <c r="B7454" s="16">
        <v>1.9599999999999999E-5</v>
      </c>
      <c r="C7454" s="16">
        <v>4.71</v>
      </c>
      <c r="D7454" s="7" t="s">
        <v>31713</v>
      </c>
    </row>
    <row r="7455" spans="1:4" x14ac:dyDescent="0.2">
      <c r="A7455" s="7">
        <v>1.19</v>
      </c>
      <c r="B7455" s="16">
        <v>1.9700000000000001E-5</v>
      </c>
      <c r="C7455" s="16">
        <v>4.71</v>
      </c>
      <c r="D7455" s="7" t="s">
        <v>31713</v>
      </c>
    </row>
    <row r="7456" spans="1:4" x14ac:dyDescent="0.2">
      <c r="A7456" s="7">
        <v>0.97</v>
      </c>
      <c r="B7456" s="16">
        <v>1.9700000000000001E-5</v>
      </c>
      <c r="C7456" s="16">
        <v>4.71</v>
      </c>
      <c r="D7456" s="7" t="s">
        <v>2964</v>
      </c>
    </row>
    <row r="7457" spans="1:4" x14ac:dyDescent="0.2">
      <c r="A7457" s="7">
        <v>0.97</v>
      </c>
      <c r="B7457" s="16">
        <v>1.9700000000000001E-5</v>
      </c>
      <c r="C7457" s="16">
        <v>4.71</v>
      </c>
      <c r="D7457" s="7" t="s">
        <v>2964</v>
      </c>
    </row>
    <row r="7458" spans="1:4" x14ac:dyDescent="0.2">
      <c r="A7458" s="7">
        <v>0.97</v>
      </c>
      <c r="B7458" s="16">
        <v>1.9700000000000001E-5</v>
      </c>
      <c r="C7458" s="16">
        <v>4.71</v>
      </c>
      <c r="D7458" s="7" t="s">
        <v>2964</v>
      </c>
    </row>
    <row r="7459" spans="1:4" x14ac:dyDescent="0.2">
      <c r="A7459" s="7">
        <v>0.97</v>
      </c>
      <c r="B7459" s="16">
        <v>1.9700000000000001E-5</v>
      </c>
      <c r="C7459" s="16">
        <v>4.71</v>
      </c>
      <c r="D7459" s="7" t="s">
        <v>2964</v>
      </c>
    </row>
    <row r="7460" spans="1:4" x14ac:dyDescent="0.2">
      <c r="A7460" s="7">
        <v>0.97</v>
      </c>
      <c r="B7460" s="16">
        <v>1.9700000000000001E-5</v>
      </c>
      <c r="C7460" s="16">
        <v>4.71</v>
      </c>
      <c r="D7460" s="7" t="s">
        <v>2964</v>
      </c>
    </row>
    <row r="7461" spans="1:4" x14ac:dyDescent="0.2">
      <c r="A7461" s="7">
        <v>0.97</v>
      </c>
      <c r="B7461" s="16">
        <v>1.9700000000000001E-5</v>
      </c>
      <c r="C7461" s="16">
        <v>4.71</v>
      </c>
      <c r="D7461" s="7" t="s">
        <v>2964</v>
      </c>
    </row>
    <row r="7462" spans="1:4" x14ac:dyDescent="0.2">
      <c r="A7462" s="7">
        <v>0.57999999999999996</v>
      </c>
      <c r="B7462" s="16">
        <v>1.98E-5</v>
      </c>
      <c r="C7462" s="16">
        <v>4.7</v>
      </c>
      <c r="D7462" s="7" t="s">
        <v>19682</v>
      </c>
    </row>
    <row r="7463" spans="1:4" x14ac:dyDescent="0.2">
      <c r="A7463" s="7">
        <v>0.57999999999999996</v>
      </c>
      <c r="B7463" s="16">
        <v>1.98E-5</v>
      </c>
      <c r="C7463" s="16">
        <v>4.7</v>
      </c>
      <c r="D7463" s="7" t="s">
        <v>19682</v>
      </c>
    </row>
    <row r="7464" spans="1:4" x14ac:dyDescent="0.2">
      <c r="A7464" s="7">
        <v>0.57999999999999996</v>
      </c>
      <c r="B7464" s="16">
        <v>1.98E-5</v>
      </c>
      <c r="C7464" s="16">
        <v>4.7</v>
      </c>
      <c r="D7464" s="7" t="s">
        <v>19682</v>
      </c>
    </row>
    <row r="7465" spans="1:4" x14ac:dyDescent="0.2">
      <c r="A7465" s="7">
        <v>0.57999999999999996</v>
      </c>
      <c r="B7465" s="16">
        <v>1.98E-5</v>
      </c>
      <c r="C7465" s="16">
        <v>4.7</v>
      </c>
      <c r="D7465" s="7" t="s">
        <v>19682</v>
      </c>
    </row>
    <row r="7466" spans="1:4" x14ac:dyDescent="0.2">
      <c r="A7466" s="7">
        <v>1.39</v>
      </c>
      <c r="B7466" s="16">
        <v>1.9899999999999999E-5</v>
      </c>
      <c r="C7466" s="16">
        <v>4.7</v>
      </c>
      <c r="D7466" s="7" t="s">
        <v>31713</v>
      </c>
    </row>
    <row r="7467" spans="1:4" x14ac:dyDescent="0.2">
      <c r="A7467" s="7">
        <v>1.3</v>
      </c>
      <c r="B7467" s="16">
        <v>1.9899999999999999E-5</v>
      </c>
      <c r="C7467" s="16">
        <v>4.7</v>
      </c>
      <c r="D7467" s="7" t="s">
        <v>20647</v>
      </c>
    </row>
    <row r="7468" spans="1:4" x14ac:dyDescent="0.2">
      <c r="A7468" s="7">
        <v>1.3</v>
      </c>
      <c r="B7468" s="16">
        <v>1.9899999999999999E-5</v>
      </c>
      <c r="C7468" s="16">
        <v>4.7</v>
      </c>
      <c r="D7468" s="7" t="s">
        <v>20647</v>
      </c>
    </row>
    <row r="7469" spans="1:4" x14ac:dyDescent="0.2">
      <c r="A7469" s="7">
        <v>0.76</v>
      </c>
      <c r="B7469" s="16">
        <v>1.9899999999999999E-5</v>
      </c>
      <c r="C7469" s="16">
        <v>4.7</v>
      </c>
      <c r="D7469" s="7" t="s">
        <v>31713</v>
      </c>
    </row>
    <row r="7470" spans="1:4" x14ac:dyDescent="0.2">
      <c r="A7470" s="7">
        <v>0.7</v>
      </c>
      <c r="B7470" s="16">
        <v>2.0000000000000002E-5</v>
      </c>
      <c r="C7470" s="16">
        <v>4.7</v>
      </c>
      <c r="D7470" s="7" t="s">
        <v>31713</v>
      </c>
    </row>
    <row r="7471" spans="1:4" x14ac:dyDescent="0.2">
      <c r="A7471" s="7">
        <v>1.38</v>
      </c>
      <c r="B7471" s="16">
        <v>2.02E-5</v>
      </c>
      <c r="C7471" s="16">
        <v>4.6900000000000004</v>
      </c>
      <c r="D7471" s="7" t="s">
        <v>26793</v>
      </c>
    </row>
    <row r="7472" spans="1:4" x14ac:dyDescent="0.2">
      <c r="A7472" s="7">
        <v>1.38</v>
      </c>
      <c r="B7472" s="16">
        <v>2.02E-5</v>
      </c>
      <c r="C7472" s="16">
        <v>4.6900000000000004</v>
      </c>
      <c r="D7472" s="7" t="s">
        <v>26793</v>
      </c>
    </row>
    <row r="7473" spans="1:4" x14ac:dyDescent="0.2">
      <c r="A7473" s="7">
        <v>1.38</v>
      </c>
      <c r="B7473" s="16">
        <v>2.02E-5</v>
      </c>
      <c r="C7473" s="16">
        <v>4.6900000000000004</v>
      </c>
      <c r="D7473" s="7" t="s">
        <v>26793</v>
      </c>
    </row>
    <row r="7474" spans="1:4" x14ac:dyDescent="0.2">
      <c r="A7474" s="7">
        <v>1.38</v>
      </c>
      <c r="B7474" s="16">
        <v>2.02E-5</v>
      </c>
      <c r="C7474" s="16">
        <v>4.6900000000000004</v>
      </c>
      <c r="D7474" s="7" t="s">
        <v>26793</v>
      </c>
    </row>
    <row r="7475" spans="1:4" x14ac:dyDescent="0.2">
      <c r="A7475" s="7">
        <v>1.38</v>
      </c>
      <c r="B7475" s="16">
        <v>2.02E-5</v>
      </c>
      <c r="C7475" s="16">
        <v>4.6900000000000004</v>
      </c>
      <c r="D7475" s="7" t="s">
        <v>26793</v>
      </c>
    </row>
    <row r="7476" spans="1:4" x14ac:dyDescent="0.2">
      <c r="A7476" s="7">
        <v>1.38</v>
      </c>
      <c r="B7476" s="16">
        <v>2.02E-5</v>
      </c>
      <c r="C7476" s="16">
        <v>4.6900000000000004</v>
      </c>
      <c r="D7476" s="7" t="s">
        <v>26793</v>
      </c>
    </row>
    <row r="7477" spans="1:4" x14ac:dyDescent="0.2">
      <c r="A7477" s="7">
        <v>1.29</v>
      </c>
      <c r="B7477" s="16">
        <v>2.0299999999999999E-5</v>
      </c>
      <c r="C7477" s="16">
        <v>4.6900000000000004</v>
      </c>
      <c r="D7477" s="7" t="s">
        <v>31713</v>
      </c>
    </row>
    <row r="7478" spans="1:4" x14ac:dyDescent="0.2">
      <c r="A7478" s="7">
        <v>1.23</v>
      </c>
      <c r="B7478" s="16">
        <v>2.0400000000000001E-5</v>
      </c>
      <c r="C7478" s="16">
        <v>4.6900000000000004</v>
      </c>
      <c r="D7478" s="7" t="s">
        <v>374</v>
      </c>
    </row>
    <row r="7479" spans="1:4" x14ac:dyDescent="0.2">
      <c r="A7479" s="7">
        <v>1.17</v>
      </c>
      <c r="B7479" s="16">
        <v>2.0400000000000001E-5</v>
      </c>
      <c r="C7479" s="16">
        <v>4.6900000000000004</v>
      </c>
      <c r="D7479" s="7" t="s">
        <v>39803</v>
      </c>
    </row>
    <row r="7480" spans="1:4" x14ac:dyDescent="0.2">
      <c r="A7480" s="7">
        <v>1.17</v>
      </c>
      <c r="B7480" s="16">
        <v>2.0400000000000001E-5</v>
      </c>
      <c r="C7480" s="16">
        <v>4.6900000000000004</v>
      </c>
      <c r="D7480" s="7" t="s">
        <v>39803</v>
      </c>
    </row>
    <row r="7481" spans="1:4" x14ac:dyDescent="0.2">
      <c r="A7481" s="7">
        <v>1.17</v>
      </c>
      <c r="B7481" s="16">
        <v>2.0400000000000001E-5</v>
      </c>
      <c r="C7481" s="16">
        <v>4.6900000000000004</v>
      </c>
      <c r="D7481" s="7" t="s">
        <v>39803</v>
      </c>
    </row>
    <row r="7482" spans="1:4" x14ac:dyDescent="0.2">
      <c r="A7482" s="7">
        <v>1.17</v>
      </c>
      <c r="B7482" s="16">
        <v>2.0400000000000001E-5</v>
      </c>
      <c r="C7482" s="16">
        <v>4.6900000000000004</v>
      </c>
      <c r="D7482" s="7" t="s">
        <v>39803</v>
      </c>
    </row>
    <row r="7483" spans="1:4" x14ac:dyDescent="0.2">
      <c r="A7483" s="7">
        <v>1.66</v>
      </c>
      <c r="B7483" s="16">
        <v>2.05E-5</v>
      </c>
      <c r="C7483" s="16">
        <v>4.6900000000000004</v>
      </c>
      <c r="D7483" s="7" t="s">
        <v>3036</v>
      </c>
    </row>
    <row r="7484" spans="1:4" x14ac:dyDescent="0.2">
      <c r="A7484" s="7">
        <v>1.66</v>
      </c>
      <c r="B7484" s="16">
        <v>2.05E-5</v>
      </c>
      <c r="C7484" s="16">
        <v>4.6900000000000004</v>
      </c>
      <c r="D7484" s="7" t="s">
        <v>3036</v>
      </c>
    </row>
    <row r="7485" spans="1:4" x14ac:dyDescent="0.2">
      <c r="A7485" s="7">
        <v>1.66</v>
      </c>
      <c r="B7485" s="16">
        <v>2.05E-5</v>
      </c>
      <c r="C7485" s="16">
        <v>4.6900000000000004</v>
      </c>
      <c r="D7485" s="7" t="s">
        <v>3036</v>
      </c>
    </row>
    <row r="7486" spans="1:4" x14ac:dyDescent="0.2">
      <c r="A7486" s="7">
        <v>1.66</v>
      </c>
      <c r="B7486" s="16">
        <v>2.05E-5</v>
      </c>
      <c r="C7486" s="16">
        <v>4.6900000000000004</v>
      </c>
      <c r="D7486" s="7" t="s">
        <v>3036</v>
      </c>
    </row>
    <row r="7487" spans="1:4" x14ac:dyDescent="0.2">
      <c r="A7487" s="7">
        <v>1.66</v>
      </c>
      <c r="B7487" s="16">
        <v>2.05E-5</v>
      </c>
      <c r="C7487" s="16">
        <v>4.6900000000000004</v>
      </c>
      <c r="D7487" s="7" t="s">
        <v>3036</v>
      </c>
    </row>
    <row r="7488" spans="1:4" x14ac:dyDescent="0.2">
      <c r="A7488" s="7">
        <v>1.66</v>
      </c>
      <c r="B7488" s="16">
        <v>2.05E-5</v>
      </c>
      <c r="C7488" s="16">
        <v>4.6900000000000004</v>
      </c>
      <c r="D7488" s="7" t="s">
        <v>3036</v>
      </c>
    </row>
    <row r="7489" spans="1:4" x14ac:dyDescent="0.2">
      <c r="A7489" s="7">
        <v>1.22</v>
      </c>
      <c r="B7489" s="16">
        <v>2.0599999999999999E-5</v>
      </c>
      <c r="C7489" s="16">
        <v>4.6900000000000004</v>
      </c>
      <c r="D7489" s="7" t="s">
        <v>39804</v>
      </c>
    </row>
    <row r="7490" spans="1:4" x14ac:dyDescent="0.2">
      <c r="A7490" s="7">
        <v>0.88</v>
      </c>
      <c r="B7490" s="16">
        <v>2.0599999999999999E-5</v>
      </c>
      <c r="C7490" s="16">
        <v>4.6900000000000004</v>
      </c>
      <c r="D7490" s="7" t="s">
        <v>31713</v>
      </c>
    </row>
    <row r="7491" spans="1:4" x14ac:dyDescent="0.2">
      <c r="A7491" s="7">
        <v>1.74</v>
      </c>
      <c r="B7491" s="16">
        <v>2.0599999999999999E-5</v>
      </c>
      <c r="C7491" s="16">
        <v>4.6900000000000004</v>
      </c>
      <c r="D7491" s="7" t="s">
        <v>8789</v>
      </c>
    </row>
    <row r="7492" spans="1:4" x14ac:dyDescent="0.2">
      <c r="A7492" s="7">
        <v>1.74</v>
      </c>
      <c r="B7492" s="16">
        <v>2.0599999999999999E-5</v>
      </c>
      <c r="C7492" s="16">
        <v>4.6900000000000004</v>
      </c>
      <c r="D7492" s="7" t="s">
        <v>8789</v>
      </c>
    </row>
    <row r="7493" spans="1:4" x14ac:dyDescent="0.2">
      <c r="A7493" s="7">
        <v>1.74</v>
      </c>
      <c r="B7493" s="16">
        <v>2.0599999999999999E-5</v>
      </c>
      <c r="C7493" s="16">
        <v>4.6900000000000004</v>
      </c>
      <c r="D7493" s="7" t="s">
        <v>8789</v>
      </c>
    </row>
    <row r="7494" spans="1:4" x14ac:dyDescent="0.2">
      <c r="A7494" s="7">
        <v>1.74</v>
      </c>
      <c r="B7494" s="16">
        <v>2.0599999999999999E-5</v>
      </c>
      <c r="C7494" s="16">
        <v>4.6900000000000004</v>
      </c>
      <c r="D7494" s="7" t="s">
        <v>8789</v>
      </c>
    </row>
    <row r="7495" spans="1:4" x14ac:dyDescent="0.2">
      <c r="A7495" s="7">
        <v>1.74</v>
      </c>
      <c r="B7495" s="16">
        <v>2.0599999999999999E-5</v>
      </c>
      <c r="C7495" s="16">
        <v>4.6900000000000004</v>
      </c>
      <c r="D7495" s="7" t="s">
        <v>8789</v>
      </c>
    </row>
    <row r="7496" spans="1:4" x14ac:dyDescent="0.2">
      <c r="A7496" s="7">
        <v>1.59</v>
      </c>
      <c r="B7496" s="16">
        <v>2.0699999999999998E-5</v>
      </c>
      <c r="C7496" s="16">
        <v>4.68</v>
      </c>
      <c r="D7496" s="7" t="s">
        <v>6294</v>
      </c>
    </row>
    <row r="7497" spans="1:4" x14ac:dyDescent="0.2">
      <c r="A7497" s="7">
        <v>1.59</v>
      </c>
      <c r="B7497" s="16">
        <v>2.0699999999999998E-5</v>
      </c>
      <c r="C7497" s="16">
        <v>4.68</v>
      </c>
      <c r="D7497" s="7" t="s">
        <v>6294</v>
      </c>
    </row>
    <row r="7498" spans="1:4" x14ac:dyDescent="0.2">
      <c r="A7498" s="7">
        <v>1.59</v>
      </c>
      <c r="B7498" s="16">
        <v>2.0699999999999998E-5</v>
      </c>
      <c r="C7498" s="16">
        <v>4.68</v>
      </c>
      <c r="D7498" s="7" t="s">
        <v>6294</v>
      </c>
    </row>
    <row r="7499" spans="1:4" x14ac:dyDescent="0.2">
      <c r="A7499" s="7">
        <v>1.59</v>
      </c>
      <c r="B7499" s="16">
        <v>2.0699999999999998E-5</v>
      </c>
      <c r="C7499" s="16">
        <v>4.68</v>
      </c>
      <c r="D7499" s="7" t="s">
        <v>6294</v>
      </c>
    </row>
    <row r="7500" spans="1:4" x14ac:dyDescent="0.2">
      <c r="A7500" s="7">
        <v>1.59</v>
      </c>
      <c r="B7500" s="16">
        <v>2.0699999999999998E-5</v>
      </c>
      <c r="C7500" s="16">
        <v>4.68</v>
      </c>
      <c r="D7500" s="7" t="s">
        <v>6294</v>
      </c>
    </row>
    <row r="7501" spans="1:4" x14ac:dyDescent="0.2">
      <c r="A7501" s="7">
        <v>1.59</v>
      </c>
      <c r="B7501" s="16">
        <v>2.0699999999999998E-5</v>
      </c>
      <c r="C7501" s="16">
        <v>4.68</v>
      </c>
      <c r="D7501" s="7" t="s">
        <v>6294</v>
      </c>
    </row>
    <row r="7502" spans="1:4" x14ac:dyDescent="0.2">
      <c r="A7502" s="7">
        <v>1.59</v>
      </c>
      <c r="B7502" s="16">
        <v>2.0699999999999998E-5</v>
      </c>
      <c r="C7502" s="16">
        <v>4.68</v>
      </c>
      <c r="D7502" s="7" t="s">
        <v>6294</v>
      </c>
    </row>
    <row r="7503" spans="1:4" x14ac:dyDescent="0.2">
      <c r="A7503" s="7">
        <v>1.59</v>
      </c>
      <c r="B7503" s="16">
        <v>2.0699999999999998E-5</v>
      </c>
      <c r="C7503" s="16">
        <v>4.68</v>
      </c>
      <c r="D7503" s="7" t="s">
        <v>6294</v>
      </c>
    </row>
    <row r="7504" spans="1:4" x14ac:dyDescent="0.2">
      <c r="A7504" s="7">
        <v>1.42</v>
      </c>
      <c r="B7504" s="16">
        <v>2.0999999999999999E-5</v>
      </c>
      <c r="C7504" s="16">
        <v>4.68</v>
      </c>
      <c r="D7504" s="7" t="s">
        <v>3568</v>
      </c>
    </row>
    <row r="7505" spans="1:4" x14ac:dyDescent="0.2">
      <c r="A7505" s="7">
        <v>1.42</v>
      </c>
      <c r="B7505" s="16">
        <v>2.0999999999999999E-5</v>
      </c>
      <c r="C7505" s="16">
        <v>4.68</v>
      </c>
      <c r="D7505" s="7" t="s">
        <v>3568</v>
      </c>
    </row>
    <row r="7506" spans="1:4" x14ac:dyDescent="0.2">
      <c r="A7506" s="7">
        <v>1.42</v>
      </c>
      <c r="B7506" s="16">
        <v>2.0999999999999999E-5</v>
      </c>
      <c r="C7506" s="16">
        <v>4.68</v>
      </c>
      <c r="D7506" s="7" t="s">
        <v>3568</v>
      </c>
    </row>
    <row r="7507" spans="1:4" x14ac:dyDescent="0.2">
      <c r="A7507" s="7">
        <v>1.42</v>
      </c>
      <c r="B7507" s="16">
        <v>2.0999999999999999E-5</v>
      </c>
      <c r="C7507" s="16">
        <v>4.68</v>
      </c>
      <c r="D7507" s="7" t="s">
        <v>3568</v>
      </c>
    </row>
    <row r="7508" spans="1:4" x14ac:dyDescent="0.2">
      <c r="A7508" s="7">
        <v>1.42</v>
      </c>
      <c r="B7508" s="16">
        <v>2.0999999999999999E-5</v>
      </c>
      <c r="C7508" s="16">
        <v>4.68</v>
      </c>
      <c r="D7508" s="7" t="s">
        <v>3568</v>
      </c>
    </row>
    <row r="7509" spans="1:4" x14ac:dyDescent="0.2">
      <c r="A7509" s="7">
        <v>1.42</v>
      </c>
      <c r="B7509" s="16">
        <v>2.0999999999999999E-5</v>
      </c>
      <c r="C7509" s="16">
        <v>4.68</v>
      </c>
      <c r="D7509" s="7" t="s">
        <v>3568</v>
      </c>
    </row>
    <row r="7510" spans="1:4" x14ac:dyDescent="0.2">
      <c r="A7510" s="7">
        <v>1.42</v>
      </c>
      <c r="B7510" s="16">
        <v>2.0999999999999999E-5</v>
      </c>
      <c r="C7510" s="16">
        <v>4.68</v>
      </c>
      <c r="D7510" s="7" t="s">
        <v>3568</v>
      </c>
    </row>
    <row r="7511" spans="1:4" x14ac:dyDescent="0.2">
      <c r="A7511" s="7">
        <v>0.82</v>
      </c>
      <c r="B7511" s="16">
        <v>2.0999999999999999E-5</v>
      </c>
      <c r="C7511" s="16">
        <v>4.68</v>
      </c>
      <c r="D7511" s="7" t="s">
        <v>31713</v>
      </c>
    </row>
    <row r="7512" spans="1:4" x14ac:dyDescent="0.2">
      <c r="A7512" s="7">
        <v>-1.26</v>
      </c>
      <c r="B7512" s="16">
        <v>2.0999999999999999E-5</v>
      </c>
      <c r="C7512" s="16">
        <v>4.68</v>
      </c>
      <c r="D7512" s="7" t="s">
        <v>15661</v>
      </c>
    </row>
    <row r="7513" spans="1:4" x14ac:dyDescent="0.2">
      <c r="A7513" s="7">
        <v>-1.26</v>
      </c>
      <c r="B7513" s="16">
        <v>2.0999999999999999E-5</v>
      </c>
      <c r="C7513" s="16">
        <v>4.68</v>
      </c>
      <c r="D7513" s="7" t="s">
        <v>15661</v>
      </c>
    </row>
    <row r="7514" spans="1:4" x14ac:dyDescent="0.2">
      <c r="A7514" s="7">
        <v>2</v>
      </c>
      <c r="B7514" s="16">
        <v>2.1100000000000001E-5</v>
      </c>
      <c r="C7514" s="16">
        <v>4.68</v>
      </c>
      <c r="D7514" s="7" t="s">
        <v>6050</v>
      </c>
    </row>
    <row r="7515" spans="1:4" x14ac:dyDescent="0.2">
      <c r="A7515" s="7">
        <v>2</v>
      </c>
      <c r="B7515" s="16">
        <v>2.1100000000000001E-5</v>
      </c>
      <c r="C7515" s="16">
        <v>4.68</v>
      </c>
      <c r="D7515" s="7" t="s">
        <v>6050</v>
      </c>
    </row>
    <row r="7516" spans="1:4" x14ac:dyDescent="0.2">
      <c r="A7516" s="7">
        <v>2</v>
      </c>
      <c r="B7516" s="16">
        <v>2.1100000000000001E-5</v>
      </c>
      <c r="C7516" s="16">
        <v>4.68</v>
      </c>
      <c r="D7516" s="7" t="s">
        <v>6050</v>
      </c>
    </row>
    <row r="7517" spans="1:4" x14ac:dyDescent="0.2">
      <c r="A7517" s="7">
        <v>2</v>
      </c>
      <c r="B7517" s="16">
        <v>2.1100000000000001E-5</v>
      </c>
      <c r="C7517" s="16">
        <v>4.68</v>
      </c>
      <c r="D7517" s="7" t="s">
        <v>6050</v>
      </c>
    </row>
    <row r="7518" spans="1:4" x14ac:dyDescent="0.2">
      <c r="A7518" s="7">
        <v>2</v>
      </c>
      <c r="B7518" s="16">
        <v>2.1100000000000001E-5</v>
      </c>
      <c r="C7518" s="16">
        <v>4.68</v>
      </c>
      <c r="D7518" s="7" t="s">
        <v>6050</v>
      </c>
    </row>
    <row r="7519" spans="1:4" x14ac:dyDescent="0.2">
      <c r="A7519" s="7">
        <v>2</v>
      </c>
      <c r="B7519" s="16">
        <v>2.1100000000000001E-5</v>
      </c>
      <c r="C7519" s="16">
        <v>4.68</v>
      </c>
      <c r="D7519" s="7" t="s">
        <v>6050</v>
      </c>
    </row>
    <row r="7520" spans="1:4" x14ac:dyDescent="0.2">
      <c r="A7520" s="7">
        <v>-0.51</v>
      </c>
      <c r="B7520" s="16">
        <v>2.1100000000000001E-5</v>
      </c>
      <c r="C7520" s="16">
        <v>4.68</v>
      </c>
      <c r="D7520" s="7" t="s">
        <v>31713</v>
      </c>
    </row>
    <row r="7521" spans="1:4" x14ac:dyDescent="0.2">
      <c r="A7521" s="7">
        <v>-1.35</v>
      </c>
      <c r="B7521" s="16">
        <v>2.1100000000000001E-5</v>
      </c>
      <c r="C7521" s="16">
        <v>4.68</v>
      </c>
      <c r="D7521" s="7" t="s">
        <v>31713</v>
      </c>
    </row>
    <row r="7522" spans="1:4" x14ac:dyDescent="0.2">
      <c r="A7522" s="7">
        <v>-0.8</v>
      </c>
      <c r="B7522" s="16">
        <v>2.1100000000000001E-5</v>
      </c>
      <c r="C7522" s="16">
        <v>4.68</v>
      </c>
      <c r="D7522" s="7" t="s">
        <v>1863</v>
      </c>
    </row>
    <row r="7523" spans="1:4" x14ac:dyDescent="0.2">
      <c r="A7523" s="7">
        <v>-0.8</v>
      </c>
      <c r="B7523" s="16">
        <v>2.1100000000000001E-5</v>
      </c>
      <c r="C7523" s="16">
        <v>4.68</v>
      </c>
      <c r="D7523" s="7" t="s">
        <v>1863</v>
      </c>
    </row>
    <row r="7524" spans="1:4" x14ac:dyDescent="0.2">
      <c r="A7524" s="7">
        <v>-0.8</v>
      </c>
      <c r="B7524" s="16">
        <v>2.1100000000000001E-5</v>
      </c>
      <c r="C7524" s="16">
        <v>4.68</v>
      </c>
      <c r="D7524" s="7" t="s">
        <v>1863</v>
      </c>
    </row>
    <row r="7525" spans="1:4" x14ac:dyDescent="0.2">
      <c r="A7525" s="7">
        <v>-0.8</v>
      </c>
      <c r="B7525" s="16">
        <v>2.1100000000000001E-5</v>
      </c>
      <c r="C7525" s="16">
        <v>4.68</v>
      </c>
      <c r="D7525" s="7" t="s">
        <v>1863</v>
      </c>
    </row>
    <row r="7526" spans="1:4" x14ac:dyDescent="0.2">
      <c r="A7526" s="7">
        <v>-0.8</v>
      </c>
      <c r="B7526" s="16">
        <v>2.1100000000000001E-5</v>
      </c>
      <c r="C7526" s="16">
        <v>4.68</v>
      </c>
      <c r="D7526" s="7" t="s">
        <v>1863</v>
      </c>
    </row>
    <row r="7527" spans="1:4" x14ac:dyDescent="0.2">
      <c r="A7527" s="7">
        <v>1.34</v>
      </c>
      <c r="B7527" s="16">
        <v>2.1100000000000001E-5</v>
      </c>
      <c r="C7527" s="16">
        <v>4.68</v>
      </c>
      <c r="D7527" s="7" t="s">
        <v>2612</v>
      </c>
    </row>
    <row r="7528" spans="1:4" x14ac:dyDescent="0.2">
      <c r="A7528" s="7">
        <v>1.34</v>
      </c>
      <c r="B7528" s="16">
        <v>2.1100000000000001E-5</v>
      </c>
      <c r="C7528" s="16">
        <v>4.68</v>
      </c>
      <c r="D7528" s="7" t="s">
        <v>2612</v>
      </c>
    </row>
    <row r="7529" spans="1:4" x14ac:dyDescent="0.2">
      <c r="A7529" s="7">
        <v>1.34</v>
      </c>
      <c r="B7529" s="16">
        <v>2.1100000000000001E-5</v>
      </c>
      <c r="C7529" s="16">
        <v>4.68</v>
      </c>
      <c r="D7529" s="7" t="s">
        <v>2612</v>
      </c>
    </row>
    <row r="7530" spans="1:4" x14ac:dyDescent="0.2">
      <c r="A7530" s="7">
        <v>1.34</v>
      </c>
      <c r="B7530" s="16">
        <v>2.1100000000000001E-5</v>
      </c>
      <c r="C7530" s="16">
        <v>4.68</v>
      </c>
      <c r="D7530" s="7" t="s">
        <v>2612</v>
      </c>
    </row>
    <row r="7531" spans="1:4" x14ac:dyDescent="0.2">
      <c r="A7531" s="7">
        <v>1.34</v>
      </c>
      <c r="B7531" s="16">
        <v>2.1100000000000001E-5</v>
      </c>
      <c r="C7531" s="16">
        <v>4.68</v>
      </c>
      <c r="D7531" s="7" t="s">
        <v>2612</v>
      </c>
    </row>
    <row r="7532" spans="1:4" x14ac:dyDescent="0.2">
      <c r="A7532" s="7">
        <v>1.34</v>
      </c>
      <c r="B7532" s="16">
        <v>2.1100000000000001E-5</v>
      </c>
      <c r="C7532" s="16">
        <v>4.68</v>
      </c>
      <c r="D7532" s="7" t="s">
        <v>2612</v>
      </c>
    </row>
    <row r="7533" spans="1:4" x14ac:dyDescent="0.2">
      <c r="A7533" s="7">
        <v>1.34</v>
      </c>
      <c r="B7533" s="16">
        <v>2.1100000000000001E-5</v>
      </c>
      <c r="C7533" s="16">
        <v>4.68</v>
      </c>
      <c r="D7533" s="7" t="s">
        <v>2612</v>
      </c>
    </row>
    <row r="7534" spans="1:4" x14ac:dyDescent="0.2">
      <c r="A7534" s="7">
        <v>1.34</v>
      </c>
      <c r="B7534" s="16">
        <v>2.1100000000000001E-5</v>
      </c>
      <c r="C7534" s="16">
        <v>4.68</v>
      </c>
      <c r="D7534" s="7" t="s">
        <v>2612</v>
      </c>
    </row>
    <row r="7535" spans="1:4" x14ac:dyDescent="0.2">
      <c r="A7535" s="7">
        <v>1.34</v>
      </c>
      <c r="B7535" s="16">
        <v>2.1100000000000001E-5</v>
      </c>
      <c r="C7535" s="16">
        <v>4.68</v>
      </c>
      <c r="D7535" s="7" t="s">
        <v>2612</v>
      </c>
    </row>
    <row r="7536" spans="1:4" x14ac:dyDescent="0.2">
      <c r="A7536" s="7">
        <v>1.34</v>
      </c>
      <c r="B7536" s="16">
        <v>2.1100000000000001E-5</v>
      </c>
      <c r="C7536" s="16">
        <v>4.68</v>
      </c>
      <c r="D7536" s="7" t="s">
        <v>2612</v>
      </c>
    </row>
    <row r="7537" spans="1:4" x14ac:dyDescent="0.2">
      <c r="A7537" s="7">
        <v>1.34</v>
      </c>
      <c r="B7537" s="16">
        <v>2.1100000000000001E-5</v>
      </c>
      <c r="C7537" s="16">
        <v>4.68</v>
      </c>
      <c r="D7537" s="7" t="s">
        <v>2612</v>
      </c>
    </row>
    <row r="7538" spans="1:4" x14ac:dyDescent="0.2">
      <c r="A7538" s="7">
        <v>1.34</v>
      </c>
      <c r="B7538" s="16">
        <v>2.1100000000000001E-5</v>
      </c>
      <c r="C7538" s="16">
        <v>4.68</v>
      </c>
      <c r="D7538" s="7" t="s">
        <v>2612</v>
      </c>
    </row>
    <row r="7539" spans="1:4" x14ac:dyDescent="0.2">
      <c r="A7539" s="7">
        <v>1.34</v>
      </c>
      <c r="B7539" s="16">
        <v>2.1100000000000001E-5</v>
      </c>
      <c r="C7539" s="16">
        <v>4.68</v>
      </c>
      <c r="D7539" s="7" t="s">
        <v>2612</v>
      </c>
    </row>
    <row r="7540" spans="1:4" x14ac:dyDescent="0.2">
      <c r="A7540" s="7">
        <v>1.34</v>
      </c>
      <c r="B7540" s="16">
        <v>2.1100000000000001E-5</v>
      </c>
      <c r="C7540" s="16">
        <v>4.68</v>
      </c>
      <c r="D7540" s="7" t="s">
        <v>2612</v>
      </c>
    </row>
    <row r="7541" spans="1:4" x14ac:dyDescent="0.2">
      <c r="A7541" s="7">
        <v>1.34</v>
      </c>
      <c r="B7541" s="16">
        <v>2.1100000000000001E-5</v>
      </c>
      <c r="C7541" s="16">
        <v>4.68</v>
      </c>
      <c r="D7541" s="7" t="s">
        <v>2612</v>
      </c>
    </row>
    <row r="7542" spans="1:4" x14ac:dyDescent="0.2">
      <c r="A7542" s="7">
        <v>1.34</v>
      </c>
      <c r="B7542" s="16">
        <v>2.1100000000000001E-5</v>
      </c>
      <c r="C7542" s="16">
        <v>4.68</v>
      </c>
      <c r="D7542" s="7" t="s">
        <v>2612</v>
      </c>
    </row>
    <row r="7543" spans="1:4" x14ac:dyDescent="0.2">
      <c r="A7543" s="7">
        <v>1.44</v>
      </c>
      <c r="B7543" s="16">
        <v>2.12E-5</v>
      </c>
      <c r="C7543" s="16">
        <v>4.67</v>
      </c>
      <c r="D7543" s="7" t="s">
        <v>31713</v>
      </c>
    </row>
    <row r="7544" spans="1:4" x14ac:dyDescent="0.2">
      <c r="A7544" s="7">
        <v>0.76</v>
      </c>
      <c r="B7544" s="16">
        <v>2.1299999999999999E-5</v>
      </c>
      <c r="C7544" s="16">
        <v>4.67</v>
      </c>
      <c r="D7544" s="7" t="s">
        <v>4350</v>
      </c>
    </row>
    <row r="7545" spans="1:4" x14ac:dyDescent="0.2">
      <c r="A7545" s="7">
        <v>0.76</v>
      </c>
      <c r="B7545" s="16">
        <v>2.1299999999999999E-5</v>
      </c>
      <c r="C7545" s="16">
        <v>4.67</v>
      </c>
      <c r="D7545" s="7" t="s">
        <v>4350</v>
      </c>
    </row>
    <row r="7546" spans="1:4" x14ac:dyDescent="0.2">
      <c r="A7546" s="7">
        <v>0.76</v>
      </c>
      <c r="B7546" s="16">
        <v>2.1299999999999999E-5</v>
      </c>
      <c r="C7546" s="16">
        <v>4.67</v>
      </c>
      <c r="D7546" s="7" t="s">
        <v>4350</v>
      </c>
    </row>
    <row r="7547" spans="1:4" x14ac:dyDescent="0.2">
      <c r="A7547" s="7">
        <v>0.76</v>
      </c>
      <c r="B7547" s="16">
        <v>2.1299999999999999E-5</v>
      </c>
      <c r="C7547" s="16">
        <v>4.67</v>
      </c>
      <c r="D7547" s="7" t="s">
        <v>4350</v>
      </c>
    </row>
    <row r="7548" spans="1:4" x14ac:dyDescent="0.2">
      <c r="A7548" s="7">
        <v>0.76</v>
      </c>
      <c r="B7548" s="16">
        <v>2.1299999999999999E-5</v>
      </c>
      <c r="C7548" s="16">
        <v>4.67</v>
      </c>
      <c r="D7548" s="7" t="s">
        <v>4350</v>
      </c>
    </row>
    <row r="7549" spans="1:4" x14ac:dyDescent="0.2">
      <c r="A7549" s="7">
        <v>0.76</v>
      </c>
      <c r="B7549" s="16">
        <v>2.1299999999999999E-5</v>
      </c>
      <c r="C7549" s="16">
        <v>4.67</v>
      </c>
      <c r="D7549" s="7" t="s">
        <v>4350</v>
      </c>
    </row>
    <row r="7550" spans="1:4" x14ac:dyDescent="0.2">
      <c r="A7550" s="7">
        <v>0.76</v>
      </c>
      <c r="B7550" s="16">
        <v>2.1299999999999999E-5</v>
      </c>
      <c r="C7550" s="16">
        <v>4.67</v>
      </c>
      <c r="D7550" s="7" t="s">
        <v>4350</v>
      </c>
    </row>
    <row r="7551" spans="1:4" x14ac:dyDescent="0.2">
      <c r="A7551" s="7">
        <v>0.76</v>
      </c>
      <c r="B7551" s="16">
        <v>2.1299999999999999E-5</v>
      </c>
      <c r="C7551" s="16">
        <v>4.67</v>
      </c>
      <c r="D7551" s="7" t="s">
        <v>4350</v>
      </c>
    </row>
    <row r="7552" spans="1:4" x14ac:dyDescent="0.2">
      <c r="A7552" s="7">
        <v>0.76</v>
      </c>
      <c r="B7552" s="16">
        <v>2.1299999999999999E-5</v>
      </c>
      <c r="C7552" s="16">
        <v>4.67</v>
      </c>
      <c r="D7552" s="7" t="s">
        <v>4350</v>
      </c>
    </row>
    <row r="7553" spans="1:4" x14ac:dyDescent="0.2">
      <c r="A7553" s="7">
        <v>0.76</v>
      </c>
      <c r="B7553" s="16">
        <v>2.1299999999999999E-5</v>
      </c>
      <c r="C7553" s="16">
        <v>4.67</v>
      </c>
      <c r="D7553" s="7" t="s">
        <v>4350</v>
      </c>
    </row>
    <row r="7554" spans="1:4" x14ac:dyDescent="0.2">
      <c r="A7554" s="7">
        <v>0.76</v>
      </c>
      <c r="B7554" s="16">
        <v>2.1299999999999999E-5</v>
      </c>
      <c r="C7554" s="16">
        <v>4.67</v>
      </c>
      <c r="D7554" s="7" t="s">
        <v>4350</v>
      </c>
    </row>
    <row r="7555" spans="1:4" x14ac:dyDescent="0.2">
      <c r="A7555" s="7">
        <v>0.76</v>
      </c>
      <c r="B7555" s="16">
        <v>2.1299999999999999E-5</v>
      </c>
      <c r="C7555" s="16">
        <v>4.67</v>
      </c>
      <c r="D7555" s="7" t="s">
        <v>4350</v>
      </c>
    </row>
    <row r="7556" spans="1:4" x14ac:dyDescent="0.2">
      <c r="A7556" s="7">
        <v>0.76</v>
      </c>
      <c r="B7556" s="16">
        <v>2.1299999999999999E-5</v>
      </c>
      <c r="C7556" s="16">
        <v>4.67</v>
      </c>
      <c r="D7556" s="7" t="s">
        <v>4350</v>
      </c>
    </row>
    <row r="7557" spans="1:4" x14ac:dyDescent="0.2">
      <c r="A7557" s="7">
        <v>0.76</v>
      </c>
      <c r="B7557" s="16">
        <v>2.1299999999999999E-5</v>
      </c>
      <c r="C7557" s="16">
        <v>4.67</v>
      </c>
      <c r="D7557" s="7" t="s">
        <v>4350</v>
      </c>
    </row>
    <row r="7558" spans="1:4" x14ac:dyDescent="0.2">
      <c r="A7558" s="7">
        <v>0.76</v>
      </c>
      <c r="B7558" s="16">
        <v>2.1299999999999999E-5</v>
      </c>
      <c r="C7558" s="16">
        <v>4.67</v>
      </c>
      <c r="D7558" s="7" t="s">
        <v>4350</v>
      </c>
    </row>
    <row r="7559" spans="1:4" x14ac:dyDescent="0.2">
      <c r="A7559" s="7">
        <v>0.76</v>
      </c>
      <c r="B7559" s="16">
        <v>2.1299999999999999E-5</v>
      </c>
      <c r="C7559" s="16">
        <v>4.67</v>
      </c>
      <c r="D7559" s="7" t="s">
        <v>4350</v>
      </c>
    </row>
    <row r="7560" spans="1:4" x14ac:dyDescent="0.2">
      <c r="A7560" s="7">
        <v>0.76</v>
      </c>
      <c r="B7560" s="16">
        <v>2.1299999999999999E-5</v>
      </c>
      <c r="C7560" s="16">
        <v>4.67</v>
      </c>
      <c r="D7560" s="7" t="s">
        <v>4350</v>
      </c>
    </row>
    <row r="7561" spans="1:4" x14ac:dyDescent="0.2">
      <c r="A7561" s="7">
        <v>0.76</v>
      </c>
      <c r="B7561" s="16">
        <v>2.1299999999999999E-5</v>
      </c>
      <c r="C7561" s="16">
        <v>4.67</v>
      </c>
      <c r="D7561" s="7" t="s">
        <v>4350</v>
      </c>
    </row>
    <row r="7562" spans="1:4" x14ac:dyDescent="0.2">
      <c r="A7562" s="7">
        <v>0.76</v>
      </c>
      <c r="B7562" s="16">
        <v>2.1299999999999999E-5</v>
      </c>
      <c r="C7562" s="16">
        <v>4.67</v>
      </c>
      <c r="D7562" s="7" t="s">
        <v>4350</v>
      </c>
    </row>
    <row r="7563" spans="1:4" x14ac:dyDescent="0.2">
      <c r="A7563" s="7">
        <v>0.76</v>
      </c>
      <c r="B7563" s="16">
        <v>2.1299999999999999E-5</v>
      </c>
      <c r="C7563" s="16">
        <v>4.67</v>
      </c>
      <c r="D7563" s="7" t="s">
        <v>4350</v>
      </c>
    </row>
    <row r="7564" spans="1:4" x14ac:dyDescent="0.2">
      <c r="A7564" s="7">
        <v>0.76</v>
      </c>
      <c r="B7564" s="16">
        <v>2.1299999999999999E-5</v>
      </c>
      <c r="C7564" s="16">
        <v>4.67</v>
      </c>
      <c r="D7564" s="7" t="s">
        <v>4350</v>
      </c>
    </row>
    <row r="7565" spans="1:4" x14ac:dyDescent="0.2">
      <c r="A7565" s="7">
        <v>0.76</v>
      </c>
      <c r="B7565" s="16">
        <v>2.1299999999999999E-5</v>
      </c>
      <c r="C7565" s="16">
        <v>4.67</v>
      </c>
      <c r="D7565" s="7" t="s">
        <v>4350</v>
      </c>
    </row>
    <row r="7566" spans="1:4" x14ac:dyDescent="0.2">
      <c r="A7566" s="7">
        <v>-0.47</v>
      </c>
      <c r="B7566" s="16">
        <v>2.1299999999999999E-5</v>
      </c>
      <c r="C7566" s="16">
        <v>4.67</v>
      </c>
      <c r="D7566" s="7" t="s">
        <v>31713</v>
      </c>
    </row>
    <row r="7567" spans="1:4" x14ac:dyDescent="0.2">
      <c r="A7567" s="7">
        <v>2.4</v>
      </c>
      <c r="B7567" s="16">
        <v>2.1299999999999999E-5</v>
      </c>
      <c r="C7567" s="16">
        <v>4.67</v>
      </c>
      <c r="D7567" s="7" t="s">
        <v>4620</v>
      </c>
    </row>
    <row r="7568" spans="1:4" x14ac:dyDescent="0.2">
      <c r="A7568" s="7">
        <v>2.4</v>
      </c>
      <c r="B7568" s="16">
        <v>2.1299999999999999E-5</v>
      </c>
      <c r="C7568" s="16">
        <v>4.67</v>
      </c>
      <c r="D7568" s="7" t="s">
        <v>4620</v>
      </c>
    </row>
    <row r="7569" spans="1:4" x14ac:dyDescent="0.2">
      <c r="A7569" s="7">
        <v>2.4</v>
      </c>
      <c r="B7569" s="16">
        <v>2.1299999999999999E-5</v>
      </c>
      <c r="C7569" s="16">
        <v>4.67</v>
      </c>
      <c r="D7569" s="7" t="s">
        <v>4620</v>
      </c>
    </row>
    <row r="7570" spans="1:4" x14ac:dyDescent="0.2">
      <c r="A7570" s="7">
        <v>2.4</v>
      </c>
      <c r="B7570" s="16">
        <v>2.1299999999999999E-5</v>
      </c>
      <c r="C7570" s="16">
        <v>4.67</v>
      </c>
      <c r="D7570" s="7" t="s">
        <v>4620</v>
      </c>
    </row>
    <row r="7571" spans="1:4" x14ac:dyDescent="0.2">
      <c r="A7571" s="7">
        <v>2.4</v>
      </c>
      <c r="B7571" s="16">
        <v>2.1299999999999999E-5</v>
      </c>
      <c r="C7571" s="16">
        <v>4.67</v>
      </c>
      <c r="D7571" s="7" t="s">
        <v>4620</v>
      </c>
    </row>
    <row r="7572" spans="1:4" x14ac:dyDescent="0.2">
      <c r="A7572" s="7">
        <v>0.9</v>
      </c>
      <c r="B7572" s="16">
        <v>2.1299999999999999E-5</v>
      </c>
      <c r="C7572" s="16">
        <v>4.67</v>
      </c>
      <c r="D7572" s="7" t="s">
        <v>25744</v>
      </c>
    </row>
    <row r="7573" spans="1:4" x14ac:dyDescent="0.2">
      <c r="A7573" s="7">
        <v>0.57999999999999996</v>
      </c>
      <c r="B7573" s="16">
        <v>2.1399999999999998E-5</v>
      </c>
      <c r="C7573" s="16">
        <v>4.67</v>
      </c>
      <c r="D7573" s="7" t="s">
        <v>31713</v>
      </c>
    </row>
    <row r="7574" spans="1:4" x14ac:dyDescent="0.2">
      <c r="A7574" s="7">
        <v>0.76</v>
      </c>
      <c r="B7574" s="16">
        <v>2.1399999999999998E-5</v>
      </c>
      <c r="C7574" s="16">
        <v>4.67</v>
      </c>
      <c r="D7574" s="7" t="s">
        <v>31713</v>
      </c>
    </row>
    <row r="7575" spans="1:4" x14ac:dyDescent="0.2">
      <c r="A7575" s="7">
        <v>-2.15</v>
      </c>
      <c r="B7575" s="16">
        <v>2.1500000000000001E-5</v>
      </c>
      <c r="C7575" s="16">
        <v>4.67</v>
      </c>
      <c r="D7575" s="7" t="s">
        <v>31713</v>
      </c>
    </row>
    <row r="7576" spans="1:4" x14ac:dyDescent="0.2">
      <c r="A7576" s="7">
        <v>-0.81</v>
      </c>
      <c r="B7576" s="16">
        <v>2.16E-5</v>
      </c>
      <c r="C7576" s="16">
        <v>4.67</v>
      </c>
      <c r="D7576" s="7" t="s">
        <v>31713</v>
      </c>
    </row>
    <row r="7577" spans="1:4" x14ac:dyDescent="0.2">
      <c r="A7577" s="7">
        <v>0.79</v>
      </c>
      <c r="B7577" s="16">
        <v>2.1699999999999999E-5</v>
      </c>
      <c r="C7577" s="16">
        <v>4.66</v>
      </c>
      <c r="D7577" s="7" t="s">
        <v>16493</v>
      </c>
    </row>
    <row r="7578" spans="1:4" x14ac:dyDescent="0.2">
      <c r="A7578" s="7">
        <v>0.79</v>
      </c>
      <c r="B7578" s="16">
        <v>2.1699999999999999E-5</v>
      </c>
      <c r="C7578" s="16">
        <v>4.66</v>
      </c>
      <c r="D7578" s="7" t="s">
        <v>16493</v>
      </c>
    </row>
    <row r="7579" spans="1:4" x14ac:dyDescent="0.2">
      <c r="A7579" s="7">
        <v>0.79</v>
      </c>
      <c r="B7579" s="16">
        <v>2.1699999999999999E-5</v>
      </c>
      <c r="C7579" s="16">
        <v>4.66</v>
      </c>
      <c r="D7579" s="7" t="s">
        <v>16493</v>
      </c>
    </row>
    <row r="7580" spans="1:4" x14ac:dyDescent="0.2">
      <c r="A7580" s="7">
        <v>0.79</v>
      </c>
      <c r="B7580" s="16">
        <v>2.1699999999999999E-5</v>
      </c>
      <c r="C7580" s="16">
        <v>4.66</v>
      </c>
      <c r="D7580" s="7" t="s">
        <v>16493</v>
      </c>
    </row>
    <row r="7581" spans="1:4" x14ac:dyDescent="0.2">
      <c r="A7581" s="7">
        <v>0.79</v>
      </c>
      <c r="B7581" s="16">
        <v>2.1699999999999999E-5</v>
      </c>
      <c r="C7581" s="16">
        <v>4.66</v>
      </c>
      <c r="D7581" s="7" t="s">
        <v>16493</v>
      </c>
    </row>
    <row r="7582" spans="1:4" x14ac:dyDescent="0.2">
      <c r="A7582" s="7">
        <v>1.8</v>
      </c>
      <c r="B7582" s="16">
        <v>2.1800000000000001E-5</v>
      </c>
      <c r="C7582" s="16">
        <v>4.66</v>
      </c>
      <c r="D7582" s="7" t="s">
        <v>3220</v>
      </c>
    </row>
    <row r="7583" spans="1:4" x14ac:dyDescent="0.2">
      <c r="A7583" s="7">
        <v>1.8</v>
      </c>
      <c r="B7583" s="16">
        <v>2.1800000000000001E-5</v>
      </c>
      <c r="C7583" s="16">
        <v>4.66</v>
      </c>
      <c r="D7583" s="7" t="s">
        <v>3220</v>
      </c>
    </row>
    <row r="7584" spans="1:4" x14ac:dyDescent="0.2">
      <c r="A7584" s="7">
        <v>1.8</v>
      </c>
      <c r="B7584" s="16">
        <v>2.1800000000000001E-5</v>
      </c>
      <c r="C7584" s="16">
        <v>4.66</v>
      </c>
      <c r="D7584" s="7" t="s">
        <v>3220</v>
      </c>
    </row>
    <row r="7585" spans="1:4" x14ac:dyDescent="0.2">
      <c r="A7585" s="7">
        <v>1.8</v>
      </c>
      <c r="B7585" s="16">
        <v>2.1800000000000001E-5</v>
      </c>
      <c r="C7585" s="16">
        <v>4.66</v>
      </c>
      <c r="D7585" s="7" t="s">
        <v>3220</v>
      </c>
    </row>
    <row r="7586" spans="1:4" x14ac:dyDescent="0.2">
      <c r="A7586" s="7">
        <v>1.8</v>
      </c>
      <c r="B7586" s="16">
        <v>2.1800000000000001E-5</v>
      </c>
      <c r="C7586" s="16">
        <v>4.66</v>
      </c>
      <c r="D7586" s="7" t="s">
        <v>3220</v>
      </c>
    </row>
    <row r="7587" spans="1:4" x14ac:dyDescent="0.2">
      <c r="A7587" s="7">
        <v>1.8</v>
      </c>
      <c r="B7587" s="16">
        <v>2.1800000000000001E-5</v>
      </c>
      <c r="C7587" s="16">
        <v>4.66</v>
      </c>
      <c r="D7587" s="7" t="s">
        <v>3220</v>
      </c>
    </row>
    <row r="7588" spans="1:4" x14ac:dyDescent="0.2">
      <c r="A7588" s="7">
        <v>1.8</v>
      </c>
      <c r="B7588" s="16">
        <v>2.1800000000000001E-5</v>
      </c>
      <c r="C7588" s="16">
        <v>4.66</v>
      </c>
      <c r="D7588" s="7" t="s">
        <v>3220</v>
      </c>
    </row>
    <row r="7589" spans="1:4" x14ac:dyDescent="0.2">
      <c r="A7589" s="7">
        <v>1.8</v>
      </c>
      <c r="B7589" s="16">
        <v>2.1800000000000001E-5</v>
      </c>
      <c r="C7589" s="16">
        <v>4.66</v>
      </c>
      <c r="D7589" s="7" t="s">
        <v>3220</v>
      </c>
    </row>
    <row r="7590" spans="1:4" x14ac:dyDescent="0.2">
      <c r="A7590" s="7">
        <v>1.8</v>
      </c>
      <c r="B7590" s="16">
        <v>2.1800000000000001E-5</v>
      </c>
      <c r="C7590" s="16">
        <v>4.66</v>
      </c>
      <c r="D7590" s="7" t="s">
        <v>3220</v>
      </c>
    </row>
    <row r="7591" spans="1:4" x14ac:dyDescent="0.2">
      <c r="A7591" s="7">
        <v>1.8</v>
      </c>
      <c r="B7591" s="16">
        <v>2.1800000000000001E-5</v>
      </c>
      <c r="C7591" s="16">
        <v>4.66</v>
      </c>
      <c r="D7591" s="7" t="s">
        <v>3220</v>
      </c>
    </row>
    <row r="7592" spans="1:4" x14ac:dyDescent="0.2">
      <c r="A7592" s="7">
        <v>1.8</v>
      </c>
      <c r="B7592" s="16">
        <v>2.1800000000000001E-5</v>
      </c>
      <c r="C7592" s="16">
        <v>4.66</v>
      </c>
      <c r="D7592" s="7" t="s">
        <v>3220</v>
      </c>
    </row>
    <row r="7593" spans="1:4" x14ac:dyDescent="0.2">
      <c r="A7593" s="7">
        <v>1.8</v>
      </c>
      <c r="B7593" s="16">
        <v>2.1800000000000001E-5</v>
      </c>
      <c r="C7593" s="16">
        <v>4.66</v>
      </c>
      <c r="D7593" s="7" t="s">
        <v>3220</v>
      </c>
    </row>
    <row r="7594" spans="1:4" x14ac:dyDescent="0.2">
      <c r="A7594" s="7">
        <v>1.8</v>
      </c>
      <c r="B7594" s="16">
        <v>2.1800000000000001E-5</v>
      </c>
      <c r="C7594" s="16">
        <v>4.66</v>
      </c>
      <c r="D7594" s="7" t="s">
        <v>3220</v>
      </c>
    </row>
    <row r="7595" spans="1:4" x14ac:dyDescent="0.2">
      <c r="A7595" s="7">
        <v>1.8</v>
      </c>
      <c r="B7595" s="16">
        <v>2.1800000000000001E-5</v>
      </c>
      <c r="C7595" s="16">
        <v>4.66</v>
      </c>
      <c r="D7595" s="7" t="s">
        <v>3220</v>
      </c>
    </row>
    <row r="7596" spans="1:4" x14ac:dyDescent="0.2">
      <c r="A7596" s="7">
        <v>1.8</v>
      </c>
      <c r="B7596" s="16">
        <v>2.1800000000000001E-5</v>
      </c>
      <c r="C7596" s="16">
        <v>4.66</v>
      </c>
      <c r="D7596" s="7" t="s">
        <v>3220</v>
      </c>
    </row>
    <row r="7597" spans="1:4" x14ac:dyDescent="0.2">
      <c r="A7597" s="7">
        <v>1.8</v>
      </c>
      <c r="B7597" s="16">
        <v>2.1800000000000001E-5</v>
      </c>
      <c r="C7597" s="16">
        <v>4.66</v>
      </c>
      <c r="D7597" s="7" t="s">
        <v>3220</v>
      </c>
    </row>
    <row r="7598" spans="1:4" x14ac:dyDescent="0.2">
      <c r="A7598" s="7">
        <v>1.8</v>
      </c>
      <c r="B7598" s="16">
        <v>2.1800000000000001E-5</v>
      </c>
      <c r="C7598" s="16">
        <v>4.66</v>
      </c>
      <c r="D7598" s="7" t="s">
        <v>3220</v>
      </c>
    </row>
    <row r="7599" spans="1:4" x14ac:dyDescent="0.2">
      <c r="A7599" s="7">
        <v>1.8</v>
      </c>
      <c r="B7599" s="16">
        <v>2.1800000000000001E-5</v>
      </c>
      <c r="C7599" s="16">
        <v>4.66</v>
      </c>
      <c r="D7599" s="7" t="s">
        <v>3220</v>
      </c>
    </row>
    <row r="7600" spans="1:4" x14ac:dyDescent="0.2">
      <c r="A7600" s="7">
        <v>1.8</v>
      </c>
      <c r="B7600" s="16">
        <v>2.1800000000000001E-5</v>
      </c>
      <c r="C7600" s="16">
        <v>4.66</v>
      </c>
      <c r="D7600" s="7" t="s">
        <v>3220</v>
      </c>
    </row>
    <row r="7601" spans="1:4" x14ac:dyDescent="0.2">
      <c r="A7601" s="7">
        <v>1.8</v>
      </c>
      <c r="B7601" s="16">
        <v>2.1800000000000001E-5</v>
      </c>
      <c r="C7601" s="16">
        <v>4.66</v>
      </c>
      <c r="D7601" s="7" t="s">
        <v>3220</v>
      </c>
    </row>
    <row r="7602" spans="1:4" x14ac:dyDescent="0.2">
      <c r="A7602" s="7">
        <v>1.8</v>
      </c>
      <c r="B7602" s="16">
        <v>2.1800000000000001E-5</v>
      </c>
      <c r="C7602" s="16">
        <v>4.66</v>
      </c>
      <c r="D7602" s="7" t="s">
        <v>3220</v>
      </c>
    </row>
    <row r="7603" spans="1:4" x14ac:dyDescent="0.2">
      <c r="A7603" s="7">
        <v>1.8</v>
      </c>
      <c r="B7603" s="16">
        <v>2.1800000000000001E-5</v>
      </c>
      <c r="C7603" s="16">
        <v>4.66</v>
      </c>
      <c r="D7603" s="7" t="s">
        <v>3220</v>
      </c>
    </row>
    <row r="7604" spans="1:4" x14ac:dyDescent="0.2">
      <c r="A7604" s="7">
        <v>1.8</v>
      </c>
      <c r="B7604" s="16">
        <v>2.1800000000000001E-5</v>
      </c>
      <c r="C7604" s="16">
        <v>4.66</v>
      </c>
      <c r="D7604" s="7" t="s">
        <v>3220</v>
      </c>
    </row>
    <row r="7605" spans="1:4" x14ac:dyDescent="0.2">
      <c r="A7605" s="7">
        <v>1.8</v>
      </c>
      <c r="B7605" s="16">
        <v>2.1800000000000001E-5</v>
      </c>
      <c r="C7605" s="16">
        <v>4.66</v>
      </c>
      <c r="D7605" s="7" t="s">
        <v>39805</v>
      </c>
    </row>
    <row r="7606" spans="1:4" x14ac:dyDescent="0.2">
      <c r="A7606" s="7">
        <v>1.1599999999999999</v>
      </c>
      <c r="B7606" s="16">
        <v>2.19E-5</v>
      </c>
      <c r="C7606" s="16">
        <v>4.66</v>
      </c>
      <c r="D7606" s="7" t="s">
        <v>7937</v>
      </c>
    </row>
    <row r="7607" spans="1:4" x14ac:dyDescent="0.2">
      <c r="A7607" s="7">
        <v>1.1599999999999999</v>
      </c>
      <c r="B7607" s="16">
        <v>2.19E-5</v>
      </c>
      <c r="C7607" s="16">
        <v>4.66</v>
      </c>
      <c r="D7607" s="7" t="s">
        <v>7937</v>
      </c>
    </row>
    <row r="7608" spans="1:4" x14ac:dyDescent="0.2">
      <c r="A7608" s="7">
        <v>1.1599999999999999</v>
      </c>
      <c r="B7608" s="16">
        <v>2.19E-5</v>
      </c>
      <c r="C7608" s="16">
        <v>4.66</v>
      </c>
      <c r="D7608" s="7" t="s">
        <v>7937</v>
      </c>
    </row>
    <row r="7609" spans="1:4" x14ac:dyDescent="0.2">
      <c r="A7609" s="7">
        <v>1.1599999999999999</v>
      </c>
      <c r="B7609" s="16">
        <v>2.19E-5</v>
      </c>
      <c r="C7609" s="16">
        <v>4.66</v>
      </c>
      <c r="D7609" s="7" t="s">
        <v>7937</v>
      </c>
    </row>
    <row r="7610" spans="1:4" x14ac:dyDescent="0.2">
      <c r="A7610" s="7">
        <v>1.1599999999999999</v>
      </c>
      <c r="B7610" s="16">
        <v>2.19E-5</v>
      </c>
      <c r="C7610" s="16">
        <v>4.66</v>
      </c>
      <c r="D7610" s="7" t="s">
        <v>7937</v>
      </c>
    </row>
    <row r="7611" spans="1:4" x14ac:dyDescent="0.2">
      <c r="A7611" s="7">
        <v>-0.62</v>
      </c>
      <c r="B7611" s="16">
        <v>2.19E-5</v>
      </c>
      <c r="C7611" s="16">
        <v>4.66</v>
      </c>
      <c r="D7611" s="7" t="s">
        <v>53</v>
      </c>
    </row>
    <row r="7612" spans="1:4" x14ac:dyDescent="0.2">
      <c r="A7612" s="7">
        <v>-0.62</v>
      </c>
      <c r="B7612" s="16">
        <v>2.19E-5</v>
      </c>
      <c r="C7612" s="16">
        <v>4.66</v>
      </c>
      <c r="D7612" s="7" t="s">
        <v>3078</v>
      </c>
    </row>
    <row r="7613" spans="1:4" x14ac:dyDescent="0.2">
      <c r="A7613" s="7">
        <v>-0.62</v>
      </c>
      <c r="B7613" s="16">
        <v>2.19E-5</v>
      </c>
      <c r="C7613" s="16">
        <v>4.66</v>
      </c>
      <c r="D7613" s="7" t="s">
        <v>3078</v>
      </c>
    </row>
    <row r="7614" spans="1:4" x14ac:dyDescent="0.2">
      <c r="A7614" s="7">
        <v>-0.62</v>
      </c>
      <c r="B7614" s="16">
        <v>2.19E-5</v>
      </c>
      <c r="C7614" s="16">
        <v>4.66</v>
      </c>
      <c r="D7614" s="7" t="s">
        <v>3078</v>
      </c>
    </row>
    <row r="7615" spans="1:4" x14ac:dyDescent="0.2">
      <c r="A7615" s="7">
        <v>-0.62</v>
      </c>
      <c r="B7615" s="16">
        <v>2.19E-5</v>
      </c>
      <c r="C7615" s="16">
        <v>4.66</v>
      </c>
      <c r="D7615" s="7" t="s">
        <v>3078</v>
      </c>
    </row>
    <row r="7616" spans="1:4" x14ac:dyDescent="0.2">
      <c r="A7616" s="7">
        <v>-0.62</v>
      </c>
      <c r="B7616" s="16">
        <v>2.19E-5</v>
      </c>
      <c r="C7616" s="16">
        <v>4.66</v>
      </c>
      <c r="D7616" s="7" t="s">
        <v>3078</v>
      </c>
    </row>
    <row r="7617" spans="1:4" x14ac:dyDescent="0.2">
      <c r="A7617" s="7">
        <v>-0.62</v>
      </c>
      <c r="B7617" s="16">
        <v>2.19E-5</v>
      </c>
      <c r="C7617" s="16">
        <v>4.66</v>
      </c>
      <c r="D7617" s="7" t="s">
        <v>3078</v>
      </c>
    </row>
    <row r="7618" spans="1:4" x14ac:dyDescent="0.2">
      <c r="A7618" s="7">
        <v>-0.62</v>
      </c>
      <c r="B7618" s="16">
        <v>2.19E-5</v>
      </c>
      <c r="C7618" s="16">
        <v>4.66</v>
      </c>
      <c r="D7618" s="7" t="s">
        <v>3078</v>
      </c>
    </row>
    <row r="7619" spans="1:4" x14ac:dyDescent="0.2">
      <c r="A7619" s="7">
        <v>-0.62</v>
      </c>
      <c r="B7619" s="16">
        <v>2.19E-5</v>
      </c>
      <c r="C7619" s="16">
        <v>4.66</v>
      </c>
      <c r="D7619" s="7" t="s">
        <v>3078</v>
      </c>
    </row>
    <row r="7620" spans="1:4" x14ac:dyDescent="0.2">
      <c r="A7620" s="7">
        <v>-0.62</v>
      </c>
      <c r="B7620" s="16">
        <v>2.19E-5</v>
      </c>
      <c r="C7620" s="16">
        <v>4.66</v>
      </c>
      <c r="D7620" s="7" t="s">
        <v>3078</v>
      </c>
    </row>
    <row r="7621" spans="1:4" x14ac:dyDescent="0.2">
      <c r="A7621" s="7">
        <v>-0.62</v>
      </c>
      <c r="B7621" s="16">
        <v>2.19E-5</v>
      </c>
      <c r="C7621" s="16">
        <v>4.66</v>
      </c>
      <c r="D7621" s="7" t="s">
        <v>3078</v>
      </c>
    </row>
    <row r="7622" spans="1:4" x14ac:dyDescent="0.2">
      <c r="A7622" s="7">
        <v>-0.62</v>
      </c>
      <c r="B7622" s="16">
        <v>2.19E-5</v>
      </c>
      <c r="C7622" s="16">
        <v>4.66</v>
      </c>
      <c r="D7622" s="7" t="s">
        <v>3078</v>
      </c>
    </row>
    <row r="7623" spans="1:4" x14ac:dyDescent="0.2">
      <c r="A7623" s="7">
        <v>-0.62</v>
      </c>
      <c r="B7623" s="16">
        <v>2.19E-5</v>
      </c>
      <c r="C7623" s="16">
        <v>4.66</v>
      </c>
      <c r="D7623" s="7" t="s">
        <v>3078</v>
      </c>
    </row>
    <row r="7624" spans="1:4" x14ac:dyDescent="0.2">
      <c r="A7624" s="7">
        <v>-0.62</v>
      </c>
      <c r="B7624" s="16">
        <v>2.19E-5</v>
      </c>
      <c r="C7624" s="16">
        <v>4.66</v>
      </c>
      <c r="D7624" s="7" t="s">
        <v>3078</v>
      </c>
    </row>
    <row r="7625" spans="1:4" x14ac:dyDescent="0.2">
      <c r="A7625" s="7">
        <v>-0.62</v>
      </c>
      <c r="B7625" s="16">
        <v>2.19E-5</v>
      </c>
      <c r="C7625" s="16">
        <v>4.66</v>
      </c>
      <c r="D7625" s="7" t="s">
        <v>3078</v>
      </c>
    </row>
    <row r="7626" spans="1:4" x14ac:dyDescent="0.2">
      <c r="A7626" s="7">
        <v>-0.62</v>
      </c>
      <c r="B7626" s="16">
        <v>2.19E-5</v>
      </c>
      <c r="C7626" s="16">
        <v>4.66</v>
      </c>
      <c r="D7626" s="7" t="s">
        <v>3078</v>
      </c>
    </row>
    <row r="7627" spans="1:4" x14ac:dyDescent="0.2">
      <c r="A7627" s="7">
        <v>-0.62</v>
      </c>
      <c r="B7627" s="16">
        <v>2.19E-5</v>
      </c>
      <c r="C7627" s="16">
        <v>4.66</v>
      </c>
      <c r="D7627" s="7" t="s">
        <v>3078</v>
      </c>
    </row>
    <row r="7628" spans="1:4" x14ac:dyDescent="0.2">
      <c r="A7628" s="7">
        <v>-0.62</v>
      </c>
      <c r="B7628" s="16">
        <v>2.19E-5</v>
      </c>
      <c r="C7628" s="16">
        <v>4.66</v>
      </c>
      <c r="D7628" s="7" t="s">
        <v>3078</v>
      </c>
    </row>
    <row r="7629" spans="1:4" x14ac:dyDescent="0.2">
      <c r="A7629" s="7">
        <v>-0.62</v>
      </c>
      <c r="B7629" s="16">
        <v>2.19E-5</v>
      </c>
      <c r="C7629" s="16">
        <v>4.66</v>
      </c>
      <c r="D7629" s="7" t="s">
        <v>3078</v>
      </c>
    </row>
    <row r="7630" spans="1:4" x14ac:dyDescent="0.2">
      <c r="A7630" s="7">
        <v>-0.62</v>
      </c>
      <c r="B7630" s="16">
        <v>2.19E-5</v>
      </c>
      <c r="C7630" s="16">
        <v>4.66</v>
      </c>
      <c r="D7630" s="7" t="s">
        <v>3078</v>
      </c>
    </row>
    <row r="7631" spans="1:4" x14ac:dyDescent="0.2">
      <c r="A7631" s="7">
        <v>-0.62</v>
      </c>
      <c r="B7631" s="16">
        <v>2.19E-5</v>
      </c>
      <c r="C7631" s="16">
        <v>4.66</v>
      </c>
      <c r="D7631" s="7" t="s">
        <v>3078</v>
      </c>
    </row>
    <row r="7632" spans="1:4" x14ac:dyDescent="0.2">
      <c r="A7632" s="7">
        <v>-0.62</v>
      </c>
      <c r="B7632" s="16">
        <v>2.19E-5</v>
      </c>
      <c r="C7632" s="16">
        <v>4.66</v>
      </c>
      <c r="D7632" s="7" t="s">
        <v>3078</v>
      </c>
    </row>
    <row r="7633" spans="1:4" x14ac:dyDescent="0.2">
      <c r="A7633" s="7">
        <v>-0.62</v>
      </c>
      <c r="B7633" s="16">
        <v>2.19E-5</v>
      </c>
      <c r="C7633" s="16">
        <v>4.66</v>
      </c>
      <c r="D7633" s="7" t="s">
        <v>3078</v>
      </c>
    </row>
    <row r="7634" spans="1:4" x14ac:dyDescent="0.2">
      <c r="A7634" s="7">
        <v>-0.62</v>
      </c>
      <c r="B7634" s="16">
        <v>2.19E-5</v>
      </c>
      <c r="C7634" s="16">
        <v>4.66</v>
      </c>
      <c r="D7634" s="7" t="s">
        <v>53</v>
      </c>
    </row>
    <row r="7635" spans="1:4" x14ac:dyDescent="0.2">
      <c r="A7635" s="7">
        <v>1.2</v>
      </c>
      <c r="B7635" s="16">
        <v>2.1999999999999999E-5</v>
      </c>
      <c r="C7635" s="16">
        <v>4.66</v>
      </c>
      <c r="D7635" s="7" t="s">
        <v>37597</v>
      </c>
    </row>
    <row r="7636" spans="1:4" x14ac:dyDescent="0.2">
      <c r="A7636" s="7">
        <v>-1.49</v>
      </c>
      <c r="B7636" s="16">
        <v>2.1999999999999999E-5</v>
      </c>
      <c r="C7636" s="16">
        <v>4.66</v>
      </c>
      <c r="D7636" s="7" t="s">
        <v>31713</v>
      </c>
    </row>
    <row r="7637" spans="1:4" x14ac:dyDescent="0.2">
      <c r="A7637" s="7">
        <v>-0.56999999999999995</v>
      </c>
      <c r="B7637" s="16">
        <v>2.2099999999999998E-5</v>
      </c>
      <c r="C7637" s="16">
        <v>4.66</v>
      </c>
      <c r="D7637" s="7" t="s">
        <v>4485</v>
      </c>
    </row>
    <row r="7638" spans="1:4" x14ac:dyDescent="0.2">
      <c r="A7638" s="7">
        <v>-0.56999999999999995</v>
      </c>
      <c r="B7638" s="16">
        <v>2.2099999999999998E-5</v>
      </c>
      <c r="C7638" s="16">
        <v>4.66</v>
      </c>
      <c r="D7638" s="7" t="s">
        <v>4485</v>
      </c>
    </row>
    <row r="7639" spans="1:4" x14ac:dyDescent="0.2">
      <c r="A7639" s="7">
        <v>-0.56999999999999995</v>
      </c>
      <c r="B7639" s="16">
        <v>2.2099999999999998E-5</v>
      </c>
      <c r="C7639" s="16">
        <v>4.66</v>
      </c>
      <c r="D7639" s="7" t="s">
        <v>4485</v>
      </c>
    </row>
    <row r="7640" spans="1:4" x14ac:dyDescent="0.2">
      <c r="A7640" s="7">
        <v>1.43</v>
      </c>
      <c r="B7640" s="16">
        <v>2.2099999999999998E-5</v>
      </c>
      <c r="C7640" s="16">
        <v>4.66</v>
      </c>
      <c r="D7640" s="7" t="s">
        <v>31713</v>
      </c>
    </row>
    <row r="7641" spans="1:4" x14ac:dyDescent="0.2">
      <c r="A7641" s="7">
        <v>1.57</v>
      </c>
      <c r="B7641" s="16">
        <v>2.2200000000000001E-5</v>
      </c>
      <c r="C7641" s="16">
        <v>4.6500000000000004</v>
      </c>
      <c r="D7641" s="7" t="s">
        <v>31713</v>
      </c>
    </row>
    <row r="7642" spans="1:4" x14ac:dyDescent="0.2">
      <c r="A7642" s="7">
        <v>1.29</v>
      </c>
      <c r="B7642" s="16">
        <v>2.2200000000000001E-5</v>
      </c>
      <c r="C7642" s="16">
        <v>4.6500000000000004</v>
      </c>
      <c r="D7642" s="7" t="s">
        <v>22148</v>
      </c>
    </row>
    <row r="7643" spans="1:4" x14ac:dyDescent="0.2">
      <c r="A7643" s="7">
        <v>1.29</v>
      </c>
      <c r="B7643" s="16">
        <v>2.2200000000000001E-5</v>
      </c>
      <c r="C7643" s="16">
        <v>4.6500000000000004</v>
      </c>
      <c r="D7643" s="7" t="s">
        <v>34409</v>
      </c>
    </row>
    <row r="7644" spans="1:4" x14ac:dyDescent="0.2">
      <c r="A7644" s="7">
        <v>0.98</v>
      </c>
      <c r="B7644" s="16">
        <v>2.2200000000000001E-5</v>
      </c>
      <c r="C7644" s="16">
        <v>4.6500000000000004</v>
      </c>
      <c r="D7644" s="7" t="s">
        <v>6112</v>
      </c>
    </row>
    <row r="7645" spans="1:4" x14ac:dyDescent="0.2">
      <c r="A7645" s="7">
        <v>0.98</v>
      </c>
      <c r="B7645" s="16">
        <v>2.2200000000000001E-5</v>
      </c>
      <c r="C7645" s="16">
        <v>4.6500000000000004</v>
      </c>
      <c r="D7645" s="7" t="s">
        <v>6112</v>
      </c>
    </row>
    <row r="7646" spans="1:4" x14ac:dyDescent="0.2">
      <c r="A7646" s="7">
        <v>0.98</v>
      </c>
      <c r="B7646" s="16">
        <v>2.2200000000000001E-5</v>
      </c>
      <c r="C7646" s="16">
        <v>4.6500000000000004</v>
      </c>
      <c r="D7646" s="7" t="s">
        <v>6112</v>
      </c>
    </row>
    <row r="7647" spans="1:4" x14ac:dyDescent="0.2">
      <c r="A7647" s="7">
        <v>-1.1399999999999999</v>
      </c>
      <c r="B7647" s="16">
        <v>2.2200000000000001E-5</v>
      </c>
      <c r="C7647" s="16">
        <v>4.6500000000000004</v>
      </c>
      <c r="D7647" s="7" t="s">
        <v>39806</v>
      </c>
    </row>
    <row r="7648" spans="1:4" x14ac:dyDescent="0.2">
      <c r="A7648" s="7">
        <v>-1.1399999999999999</v>
      </c>
      <c r="B7648" s="16">
        <v>2.2200000000000001E-5</v>
      </c>
      <c r="C7648" s="16">
        <v>4.6500000000000004</v>
      </c>
      <c r="D7648" s="7" t="s">
        <v>39807</v>
      </c>
    </row>
    <row r="7649" spans="1:4" x14ac:dyDescent="0.2">
      <c r="A7649" s="7">
        <v>0.9</v>
      </c>
      <c r="B7649" s="16">
        <v>2.23E-5</v>
      </c>
      <c r="C7649" s="16">
        <v>4.6500000000000004</v>
      </c>
      <c r="D7649" s="7" t="s">
        <v>1813</v>
      </c>
    </row>
    <row r="7650" spans="1:4" x14ac:dyDescent="0.2">
      <c r="A7650" s="7">
        <v>1.42</v>
      </c>
      <c r="B7650" s="16">
        <v>2.23E-5</v>
      </c>
      <c r="C7650" s="16">
        <v>4.6500000000000004</v>
      </c>
      <c r="D7650" s="7" t="s">
        <v>3498</v>
      </c>
    </row>
    <row r="7651" spans="1:4" x14ac:dyDescent="0.2">
      <c r="A7651" s="7">
        <v>1.42</v>
      </c>
      <c r="B7651" s="16">
        <v>2.23E-5</v>
      </c>
      <c r="C7651" s="16">
        <v>4.6500000000000004</v>
      </c>
      <c r="D7651" s="7" t="s">
        <v>3498</v>
      </c>
    </row>
    <row r="7652" spans="1:4" x14ac:dyDescent="0.2">
      <c r="A7652" s="7">
        <v>1.42</v>
      </c>
      <c r="B7652" s="16">
        <v>2.23E-5</v>
      </c>
      <c r="C7652" s="16">
        <v>4.6500000000000004</v>
      </c>
      <c r="D7652" s="7" t="s">
        <v>3498</v>
      </c>
    </row>
    <row r="7653" spans="1:4" x14ac:dyDescent="0.2">
      <c r="A7653" s="7">
        <v>1.42</v>
      </c>
      <c r="B7653" s="16">
        <v>2.23E-5</v>
      </c>
      <c r="C7653" s="16">
        <v>4.6500000000000004</v>
      </c>
      <c r="D7653" s="7" t="s">
        <v>3498</v>
      </c>
    </row>
    <row r="7654" spans="1:4" x14ac:dyDescent="0.2">
      <c r="A7654" s="7">
        <v>1.42</v>
      </c>
      <c r="B7654" s="16">
        <v>2.23E-5</v>
      </c>
      <c r="C7654" s="16">
        <v>4.6500000000000004</v>
      </c>
      <c r="D7654" s="7" t="s">
        <v>3498</v>
      </c>
    </row>
    <row r="7655" spans="1:4" x14ac:dyDescent="0.2">
      <c r="A7655" s="7">
        <v>1.42</v>
      </c>
      <c r="B7655" s="16">
        <v>2.23E-5</v>
      </c>
      <c r="C7655" s="16">
        <v>4.6500000000000004</v>
      </c>
      <c r="D7655" s="7" t="s">
        <v>3498</v>
      </c>
    </row>
    <row r="7656" spans="1:4" x14ac:dyDescent="0.2">
      <c r="A7656" s="7">
        <v>1.42</v>
      </c>
      <c r="B7656" s="16">
        <v>2.23E-5</v>
      </c>
      <c r="C7656" s="16">
        <v>4.6500000000000004</v>
      </c>
      <c r="D7656" s="7" t="s">
        <v>3498</v>
      </c>
    </row>
    <row r="7657" spans="1:4" x14ac:dyDescent="0.2">
      <c r="A7657" s="7">
        <v>1.42</v>
      </c>
      <c r="B7657" s="16">
        <v>2.23E-5</v>
      </c>
      <c r="C7657" s="16">
        <v>4.6500000000000004</v>
      </c>
      <c r="D7657" s="7" t="s">
        <v>3498</v>
      </c>
    </row>
    <row r="7658" spans="1:4" x14ac:dyDescent="0.2">
      <c r="A7658" s="7">
        <v>1.42</v>
      </c>
      <c r="B7658" s="16">
        <v>2.23E-5</v>
      </c>
      <c r="C7658" s="16">
        <v>4.6500000000000004</v>
      </c>
      <c r="D7658" s="7" t="s">
        <v>3498</v>
      </c>
    </row>
    <row r="7659" spans="1:4" x14ac:dyDescent="0.2">
      <c r="A7659" s="7">
        <v>1.42</v>
      </c>
      <c r="B7659" s="16">
        <v>2.23E-5</v>
      </c>
      <c r="C7659" s="16">
        <v>4.6500000000000004</v>
      </c>
      <c r="D7659" s="7" t="s">
        <v>3498</v>
      </c>
    </row>
    <row r="7660" spans="1:4" x14ac:dyDescent="0.2">
      <c r="A7660" s="7">
        <v>1.42</v>
      </c>
      <c r="B7660" s="16">
        <v>2.23E-5</v>
      </c>
      <c r="C7660" s="16">
        <v>4.6500000000000004</v>
      </c>
      <c r="D7660" s="7" t="s">
        <v>3498</v>
      </c>
    </row>
    <row r="7661" spans="1:4" x14ac:dyDescent="0.2">
      <c r="A7661" s="7">
        <v>1.42</v>
      </c>
      <c r="B7661" s="16">
        <v>2.23E-5</v>
      </c>
      <c r="C7661" s="16">
        <v>4.6500000000000004</v>
      </c>
      <c r="D7661" s="7" t="s">
        <v>3498</v>
      </c>
    </row>
    <row r="7662" spans="1:4" x14ac:dyDescent="0.2">
      <c r="A7662" s="7">
        <v>-0.56000000000000005</v>
      </c>
      <c r="B7662" s="16">
        <v>2.2500000000000001E-5</v>
      </c>
      <c r="C7662" s="16">
        <v>4.6500000000000004</v>
      </c>
      <c r="D7662" s="7" t="s">
        <v>31713</v>
      </c>
    </row>
    <row r="7663" spans="1:4" x14ac:dyDescent="0.2">
      <c r="A7663" s="7">
        <v>1.62</v>
      </c>
      <c r="B7663" s="16">
        <v>2.2500000000000001E-5</v>
      </c>
      <c r="C7663" s="16">
        <v>4.6500000000000004</v>
      </c>
      <c r="D7663" s="7" t="s">
        <v>31713</v>
      </c>
    </row>
    <row r="7664" spans="1:4" x14ac:dyDescent="0.2">
      <c r="A7664" s="7">
        <v>1.41</v>
      </c>
      <c r="B7664" s="16">
        <v>2.26E-5</v>
      </c>
      <c r="C7664" s="16">
        <v>4.6500000000000004</v>
      </c>
      <c r="D7664" s="7" t="s">
        <v>33458</v>
      </c>
    </row>
    <row r="7665" spans="1:4" x14ac:dyDescent="0.2">
      <c r="A7665" s="7">
        <v>1.41</v>
      </c>
      <c r="B7665" s="16">
        <v>2.26E-5</v>
      </c>
      <c r="C7665" s="16">
        <v>4.6500000000000004</v>
      </c>
      <c r="D7665" s="7" t="s">
        <v>33460</v>
      </c>
    </row>
    <row r="7666" spans="1:4" x14ac:dyDescent="0.2">
      <c r="A7666" s="7">
        <v>1.41</v>
      </c>
      <c r="B7666" s="16">
        <v>2.26E-5</v>
      </c>
      <c r="C7666" s="16">
        <v>4.6500000000000004</v>
      </c>
      <c r="D7666" s="7" t="s">
        <v>33460</v>
      </c>
    </row>
    <row r="7667" spans="1:4" x14ac:dyDescent="0.2">
      <c r="A7667" s="7">
        <v>-1.36</v>
      </c>
      <c r="B7667" s="16">
        <v>2.26E-5</v>
      </c>
      <c r="C7667" s="16">
        <v>4.6500000000000004</v>
      </c>
      <c r="D7667" s="7" t="s">
        <v>19532</v>
      </c>
    </row>
    <row r="7668" spans="1:4" x14ac:dyDescent="0.2">
      <c r="A7668" s="7">
        <v>-1.36</v>
      </c>
      <c r="B7668" s="16">
        <v>2.26E-5</v>
      </c>
      <c r="C7668" s="16">
        <v>4.6500000000000004</v>
      </c>
      <c r="D7668" s="7" t="s">
        <v>19532</v>
      </c>
    </row>
    <row r="7669" spans="1:4" x14ac:dyDescent="0.2">
      <c r="A7669" s="7">
        <v>-1.36</v>
      </c>
      <c r="B7669" s="16">
        <v>2.26E-5</v>
      </c>
      <c r="C7669" s="16">
        <v>4.6500000000000004</v>
      </c>
      <c r="D7669" s="7" t="s">
        <v>19532</v>
      </c>
    </row>
    <row r="7670" spans="1:4" x14ac:dyDescent="0.2">
      <c r="A7670" s="7">
        <v>-1.36</v>
      </c>
      <c r="B7670" s="16">
        <v>2.26E-5</v>
      </c>
      <c r="C7670" s="16">
        <v>4.6500000000000004</v>
      </c>
      <c r="D7670" s="7" t="s">
        <v>19532</v>
      </c>
    </row>
    <row r="7671" spans="1:4" x14ac:dyDescent="0.2">
      <c r="A7671" s="7">
        <v>-1.36</v>
      </c>
      <c r="B7671" s="16">
        <v>2.26E-5</v>
      </c>
      <c r="C7671" s="16">
        <v>4.6500000000000004</v>
      </c>
      <c r="D7671" s="7" t="s">
        <v>19532</v>
      </c>
    </row>
    <row r="7672" spans="1:4" x14ac:dyDescent="0.2">
      <c r="A7672" s="7">
        <v>1.28</v>
      </c>
      <c r="B7672" s="16">
        <v>2.26E-5</v>
      </c>
      <c r="C7672" s="16">
        <v>4.6500000000000004</v>
      </c>
      <c r="D7672" s="7" t="s">
        <v>12191</v>
      </c>
    </row>
    <row r="7673" spans="1:4" x14ac:dyDescent="0.2">
      <c r="A7673" s="7">
        <v>1.28</v>
      </c>
      <c r="B7673" s="16">
        <v>2.26E-5</v>
      </c>
      <c r="C7673" s="16">
        <v>4.6500000000000004</v>
      </c>
      <c r="D7673" s="7" t="s">
        <v>12191</v>
      </c>
    </row>
    <row r="7674" spans="1:4" x14ac:dyDescent="0.2">
      <c r="A7674" s="7">
        <v>1.28</v>
      </c>
      <c r="B7674" s="16">
        <v>2.26E-5</v>
      </c>
      <c r="C7674" s="16">
        <v>4.6500000000000004</v>
      </c>
      <c r="D7674" s="7" t="s">
        <v>12191</v>
      </c>
    </row>
    <row r="7675" spans="1:4" x14ac:dyDescent="0.2">
      <c r="A7675" s="7">
        <v>1.28</v>
      </c>
      <c r="B7675" s="16">
        <v>2.26E-5</v>
      </c>
      <c r="C7675" s="16">
        <v>4.6500000000000004</v>
      </c>
      <c r="D7675" s="7" t="s">
        <v>12191</v>
      </c>
    </row>
    <row r="7676" spans="1:4" x14ac:dyDescent="0.2">
      <c r="A7676" s="7">
        <v>1.28</v>
      </c>
      <c r="B7676" s="16">
        <v>2.26E-5</v>
      </c>
      <c r="C7676" s="16">
        <v>4.6500000000000004</v>
      </c>
      <c r="D7676" s="7" t="s">
        <v>12191</v>
      </c>
    </row>
    <row r="7677" spans="1:4" x14ac:dyDescent="0.2">
      <c r="A7677" s="7">
        <v>1.28</v>
      </c>
      <c r="B7677" s="16">
        <v>2.26E-5</v>
      </c>
      <c r="C7677" s="16">
        <v>4.6500000000000004</v>
      </c>
      <c r="D7677" s="7" t="s">
        <v>12191</v>
      </c>
    </row>
    <row r="7678" spans="1:4" x14ac:dyDescent="0.2">
      <c r="A7678" s="7">
        <v>1.28</v>
      </c>
      <c r="B7678" s="16">
        <v>2.26E-5</v>
      </c>
      <c r="C7678" s="16">
        <v>4.6500000000000004</v>
      </c>
      <c r="D7678" s="7" t="s">
        <v>12191</v>
      </c>
    </row>
    <row r="7679" spans="1:4" x14ac:dyDescent="0.2">
      <c r="A7679" s="7">
        <v>1.28</v>
      </c>
      <c r="B7679" s="16">
        <v>2.26E-5</v>
      </c>
      <c r="C7679" s="16">
        <v>4.6500000000000004</v>
      </c>
      <c r="D7679" s="7" t="s">
        <v>12191</v>
      </c>
    </row>
    <row r="7680" spans="1:4" x14ac:dyDescent="0.2">
      <c r="A7680" s="7">
        <v>1.28</v>
      </c>
      <c r="B7680" s="16">
        <v>2.26E-5</v>
      </c>
      <c r="C7680" s="16">
        <v>4.6500000000000004</v>
      </c>
      <c r="D7680" s="7" t="s">
        <v>12191</v>
      </c>
    </row>
    <row r="7681" spans="1:4" x14ac:dyDescent="0.2">
      <c r="A7681" s="7">
        <v>1.28</v>
      </c>
      <c r="B7681" s="16">
        <v>2.26E-5</v>
      </c>
      <c r="C7681" s="16">
        <v>4.6500000000000004</v>
      </c>
      <c r="D7681" s="7" t="s">
        <v>12191</v>
      </c>
    </row>
    <row r="7682" spans="1:4" x14ac:dyDescent="0.2">
      <c r="A7682" s="7">
        <v>1.28</v>
      </c>
      <c r="B7682" s="16">
        <v>2.26E-5</v>
      </c>
      <c r="C7682" s="16">
        <v>4.6500000000000004</v>
      </c>
      <c r="D7682" s="7" t="s">
        <v>12191</v>
      </c>
    </row>
    <row r="7683" spans="1:4" x14ac:dyDescent="0.2">
      <c r="A7683" s="7">
        <v>1.28</v>
      </c>
      <c r="B7683" s="16">
        <v>2.26E-5</v>
      </c>
      <c r="C7683" s="16">
        <v>4.6500000000000004</v>
      </c>
      <c r="D7683" s="7" t="s">
        <v>12191</v>
      </c>
    </row>
    <row r="7684" spans="1:4" x14ac:dyDescent="0.2">
      <c r="A7684" s="7">
        <v>1.28</v>
      </c>
      <c r="B7684" s="16">
        <v>2.26E-5</v>
      </c>
      <c r="C7684" s="16">
        <v>4.6500000000000004</v>
      </c>
      <c r="D7684" s="7" t="s">
        <v>12191</v>
      </c>
    </row>
    <row r="7685" spans="1:4" x14ac:dyDescent="0.2">
      <c r="A7685" s="7">
        <v>0.56000000000000005</v>
      </c>
      <c r="B7685" s="16">
        <v>2.27E-5</v>
      </c>
      <c r="C7685" s="16">
        <v>4.6399999999999997</v>
      </c>
      <c r="D7685" s="7" t="s">
        <v>31713</v>
      </c>
    </row>
    <row r="7686" spans="1:4" x14ac:dyDescent="0.2">
      <c r="A7686" s="7">
        <v>2.0299999999999998</v>
      </c>
      <c r="B7686" s="16">
        <v>2.27E-5</v>
      </c>
      <c r="C7686" s="16">
        <v>4.6399999999999997</v>
      </c>
      <c r="D7686" s="7" t="s">
        <v>31713</v>
      </c>
    </row>
    <row r="7687" spans="1:4" x14ac:dyDescent="0.2">
      <c r="A7687" s="7">
        <v>-0.55000000000000004</v>
      </c>
      <c r="B7687" s="16">
        <v>2.27E-5</v>
      </c>
      <c r="C7687" s="16">
        <v>4.6399999999999997</v>
      </c>
      <c r="D7687" s="7" t="s">
        <v>11407</v>
      </c>
    </row>
    <row r="7688" spans="1:4" x14ac:dyDescent="0.2">
      <c r="A7688" s="7">
        <v>-0.55000000000000004</v>
      </c>
      <c r="B7688" s="16">
        <v>2.27E-5</v>
      </c>
      <c r="C7688" s="16">
        <v>4.6399999999999997</v>
      </c>
      <c r="D7688" s="7" t="s">
        <v>11407</v>
      </c>
    </row>
    <row r="7689" spans="1:4" x14ac:dyDescent="0.2">
      <c r="A7689" s="7">
        <v>-0.55000000000000004</v>
      </c>
      <c r="B7689" s="16">
        <v>2.27E-5</v>
      </c>
      <c r="C7689" s="16">
        <v>4.6399999999999997</v>
      </c>
      <c r="D7689" s="7" t="s">
        <v>11407</v>
      </c>
    </row>
    <row r="7690" spans="1:4" x14ac:dyDescent="0.2">
      <c r="A7690" s="7">
        <v>-0.55000000000000004</v>
      </c>
      <c r="B7690" s="16">
        <v>2.27E-5</v>
      </c>
      <c r="C7690" s="16">
        <v>4.6399999999999997</v>
      </c>
      <c r="D7690" s="7" t="s">
        <v>11407</v>
      </c>
    </row>
    <row r="7691" spans="1:4" x14ac:dyDescent="0.2">
      <c r="A7691" s="7">
        <v>-0.55000000000000004</v>
      </c>
      <c r="B7691" s="16">
        <v>2.27E-5</v>
      </c>
      <c r="C7691" s="16">
        <v>4.6399999999999997</v>
      </c>
      <c r="D7691" s="7" t="s">
        <v>11407</v>
      </c>
    </row>
    <row r="7692" spans="1:4" x14ac:dyDescent="0.2">
      <c r="A7692" s="7">
        <v>-0.55000000000000004</v>
      </c>
      <c r="B7692" s="16">
        <v>2.27E-5</v>
      </c>
      <c r="C7692" s="16">
        <v>4.6399999999999997</v>
      </c>
      <c r="D7692" s="7" t="s">
        <v>11407</v>
      </c>
    </row>
    <row r="7693" spans="1:4" x14ac:dyDescent="0.2">
      <c r="A7693" s="7">
        <v>-0.55000000000000004</v>
      </c>
      <c r="B7693" s="16">
        <v>2.27E-5</v>
      </c>
      <c r="C7693" s="16">
        <v>4.6399999999999997</v>
      </c>
      <c r="D7693" s="7" t="s">
        <v>11407</v>
      </c>
    </row>
    <row r="7694" spans="1:4" x14ac:dyDescent="0.2">
      <c r="A7694" s="7">
        <v>-0.55000000000000004</v>
      </c>
      <c r="B7694" s="16">
        <v>2.27E-5</v>
      </c>
      <c r="C7694" s="16">
        <v>4.6399999999999997</v>
      </c>
      <c r="D7694" s="7" t="s">
        <v>11407</v>
      </c>
    </row>
    <row r="7695" spans="1:4" x14ac:dyDescent="0.2">
      <c r="A7695" s="7">
        <v>1.27</v>
      </c>
      <c r="B7695" s="16">
        <v>2.27E-5</v>
      </c>
      <c r="C7695" s="16">
        <v>4.6399999999999997</v>
      </c>
      <c r="D7695" s="7" t="s">
        <v>31713</v>
      </c>
    </row>
    <row r="7696" spans="1:4" x14ac:dyDescent="0.2">
      <c r="A7696" s="7">
        <v>0.9</v>
      </c>
      <c r="B7696" s="16">
        <v>2.27E-5</v>
      </c>
      <c r="C7696" s="16">
        <v>4.6399999999999997</v>
      </c>
      <c r="D7696" s="7" t="s">
        <v>5208</v>
      </c>
    </row>
    <row r="7697" spans="1:4" x14ac:dyDescent="0.2">
      <c r="A7697" s="7">
        <v>0.9</v>
      </c>
      <c r="B7697" s="16">
        <v>2.27E-5</v>
      </c>
      <c r="C7697" s="16">
        <v>4.6399999999999997</v>
      </c>
      <c r="D7697" s="7" t="s">
        <v>5208</v>
      </c>
    </row>
    <row r="7698" spans="1:4" x14ac:dyDescent="0.2">
      <c r="A7698" s="7">
        <v>0.9</v>
      </c>
      <c r="B7698" s="16">
        <v>2.27E-5</v>
      </c>
      <c r="C7698" s="16">
        <v>4.6399999999999997</v>
      </c>
      <c r="D7698" s="7" t="s">
        <v>5208</v>
      </c>
    </row>
    <row r="7699" spans="1:4" x14ac:dyDescent="0.2">
      <c r="A7699" s="7">
        <v>0.9</v>
      </c>
      <c r="B7699" s="16">
        <v>2.27E-5</v>
      </c>
      <c r="C7699" s="16">
        <v>4.6399999999999997</v>
      </c>
      <c r="D7699" s="7" t="s">
        <v>5208</v>
      </c>
    </row>
    <row r="7700" spans="1:4" x14ac:dyDescent="0.2">
      <c r="A7700" s="7">
        <v>0.9</v>
      </c>
      <c r="B7700" s="16">
        <v>2.27E-5</v>
      </c>
      <c r="C7700" s="16">
        <v>4.6399999999999997</v>
      </c>
      <c r="D7700" s="7" t="s">
        <v>5208</v>
      </c>
    </row>
    <row r="7701" spans="1:4" x14ac:dyDescent="0.2">
      <c r="A7701" s="7">
        <v>0.68</v>
      </c>
      <c r="B7701" s="16">
        <v>2.3E-5</v>
      </c>
      <c r="C7701" s="16">
        <v>4.6399999999999997</v>
      </c>
      <c r="D7701" s="7" t="s">
        <v>779</v>
      </c>
    </row>
    <row r="7702" spans="1:4" x14ac:dyDescent="0.2">
      <c r="A7702" s="7">
        <v>1.5</v>
      </c>
      <c r="B7702" s="16">
        <v>2.3099999999999999E-5</v>
      </c>
      <c r="C7702" s="16">
        <v>4.6399999999999997</v>
      </c>
      <c r="D7702" s="7" t="s">
        <v>31713</v>
      </c>
    </row>
    <row r="7703" spans="1:4" x14ac:dyDescent="0.2">
      <c r="A7703" s="7">
        <v>2.27</v>
      </c>
      <c r="B7703" s="16">
        <v>2.3099999999999999E-5</v>
      </c>
      <c r="C7703" s="16">
        <v>4.6399999999999997</v>
      </c>
      <c r="D7703" s="7" t="s">
        <v>31713</v>
      </c>
    </row>
    <row r="7704" spans="1:4" x14ac:dyDescent="0.2">
      <c r="A7704" s="7">
        <v>1.21</v>
      </c>
      <c r="B7704" s="16">
        <v>2.3099999999999999E-5</v>
      </c>
      <c r="C7704" s="16">
        <v>4.6399999999999997</v>
      </c>
      <c r="D7704" s="7" t="s">
        <v>31713</v>
      </c>
    </row>
    <row r="7705" spans="1:4" x14ac:dyDescent="0.2">
      <c r="A7705" s="7">
        <v>-1.39</v>
      </c>
      <c r="B7705" s="16">
        <v>2.34E-5</v>
      </c>
      <c r="C7705" s="16">
        <v>4.63</v>
      </c>
      <c r="D7705" s="7" t="s">
        <v>31713</v>
      </c>
    </row>
    <row r="7706" spans="1:4" x14ac:dyDescent="0.2">
      <c r="A7706" s="7">
        <v>1.56</v>
      </c>
      <c r="B7706" s="16">
        <v>2.34E-5</v>
      </c>
      <c r="C7706" s="16">
        <v>4.63</v>
      </c>
      <c r="D7706" s="7" t="s">
        <v>13866</v>
      </c>
    </row>
    <row r="7707" spans="1:4" x14ac:dyDescent="0.2">
      <c r="A7707" s="7">
        <v>1.56</v>
      </c>
      <c r="B7707" s="16">
        <v>2.34E-5</v>
      </c>
      <c r="C7707" s="16">
        <v>4.63</v>
      </c>
      <c r="D7707" s="7" t="s">
        <v>13866</v>
      </c>
    </row>
    <row r="7708" spans="1:4" x14ac:dyDescent="0.2">
      <c r="A7708" s="7">
        <v>1.56</v>
      </c>
      <c r="B7708" s="16">
        <v>2.34E-5</v>
      </c>
      <c r="C7708" s="16">
        <v>4.63</v>
      </c>
      <c r="D7708" s="7" t="s">
        <v>13866</v>
      </c>
    </row>
    <row r="7709" spans="1:4" x14ac:dyDescent="0.2">
      <c r="A7709" s="7">
        <v>1.56</v>
      </c>
      <c r="B7709" s="16">
        <v>2.34E-5</v>
      </c>
      <c r="C7709" s="16">
        <v>4.63</v>
      </c>
      <c r="D7709" s="7" t="s">
        <v>13866</v>
      </c>
    </row>
    <row r="7710" spans="1:4" x14ac:dyDescent="0.2">
      <c r="A7710" s="7">
        <v>1.56</v>
      </c>
      <c r="B7710" s="16">
        <v>2.34E-5</v>
      </c>
      <c r="C7710" s="16">
        <v>4.63</v>
      </c>
      <c r="D7710" s="7" t="s">
        <v>13866</v>
      </c>
    </row>
    <row r="7711" spans="1:4" x14ac:dyDescent="0.2">
      <c r="A7711" s="7">
        <v>1.56</v>
      </c>
      <c r="B7711" s="16">
        <v>2.34E-5</v>
      </c>
      <c r="C7711" s="16">
        <v>4.63</v>
      </c>
      <c r="D7711" s="7" t="s">
        <v>13866</v>
      </c>
    </row>
    <row r="7712" spans="1:4" x14ac:dyDescent="0.2">
      <c r="A7712" s="7">
        <v>1.56</v>
      </c>
      <c r="B7712" s="16">
        <v>2.34E-5</v>
      </c>
      <c r="C7712" s="16">
        <v>4.63</v>
      </c>
      <c r="D7712" s="7" t="s">
        <v>13866</v>
      </c>
    </row>
    <row r="7713" spans="1:4" x14ac:dyDescent="0.2">
      <c r="A7713" s="7">
        <v>1.18</v>
      </c>
      <c r="B7713" s="16">
        <v>2.34E-5</v>
      </c>
      <c r="C7713" s="16">
        <v>4.63</v>
      </c>
      <c r="D7713" s="7" t="s">
        <v>12763</v>
      </c>
    </row>
    <row r="7714" spans="1:4" x14ac:dyDescent="0.2">
      <c r="A7714" s="7">
        <v>1.18</v>
      </c>
      <c r="B7714" s="16">
        <v>2.34E-5</v>
      </c>
      <c r="C7714" s="16">
        <v>4.63</v>
      </c>
      <c r="D7714" s="7" t="s">
        <v>12763</v>
      </c>
    </row>
    <row r="7715" spans="1:4" x14ac:dyDescent="0.2">
      <c r="A7715" s="7">
        <v>1.18</v>
      </c>
      <c r="B7715" s="16">
        <v>2.34E-5</v>
      </c>
      <c r="C7715" s="16">
        <v>4.63</v>
      </c>
      <c r="D7715" s="7" t="s">
        <v>12763</v>
      </c>
    </row>
    <row r="7716" spans="1:4" x14ac:dyDescent="0.2">
      <c r="A7716" s="7">
        <v>1.18</v>
      </c>
      <c r="B7716" s="16">
        <v>2.34E-5</v>
      </c>
      <c r="C7716" s="16">
        <v>4.63</v>
      </c>
      <c r="D7716" s="7" t="s">
        <v>21821</v>
      </c>
    </row>
    <row r="7717" spans="1:4" x14ac:dyDescent="0.2">
      <c r="A7717" s="7">
        <v>0.6</v>
      </c>
      <c r="B7717" s="16">
        <v>2.3499999999999999E-5</v>
      </c>
      <c r="C7717" s="16">
        <v>4.63</v>
      </c>
      <c r="D7717" s="7" t="s">
        <v>31713</v>
      </c>
    </row>
    <row r="7718" spans="1:4" x14ac:dyDescent="0.2">
      <c r="A7718" s="7">
        <v>1.1499999999999999</v>
      </c>
      <c r="B7718" s="16">
        <v>2.3499999999999999E-5</v>
      </c>
      <c r="C7718" s="16">
        <v>4.63</v>
      </c>
      <c r="D7718" s="7" t="s">
        <v>39808</v>
      </c>
    </row>
    <row r="7719" spans="1:4" x14ac:dyDescent="0.2">
      <c r="A7719" s="7">
        <v>1.1499999999999999</v>
      </c>
      <c r="B7719" s="16">
        <v>2.3499999999999999E-5</v>
      </c>
      <c r="C7719" s="16">
        <v>4.63</v>
      </c>
      <c r="D7719" s="7" t="s">
        <v>39808</v>
      </c>
    </row>
    <row r="7720" spans="1:4" x14ac:dyDescent="0.2">
      <c r="A7720" s="7">
        <v>1.1499999999999999</v>
      </c>
      <c r="B7720" s="16">
        <v>2.3499999999999999E-5</v>
      </c>
      <c r="C7720" s="16">
        <v>4.63</v>
      </c>
      <c r="D7720" s="7" t="s">
        <v>39808</v>
      </c>
    </row>
    <row r="7721" spans="1:4" x14ac:dyDescent="0.2">
      <c r="A7721" s="7">
        <v>1.1499999999999999</v>
      </c>
      <c r="B7721" s="16">
        <v>2.3499999999999999E-5</v>
      </c>
      <c r="C7721" s="16">
        <v>4.63</v>
      </c>
      <c r="D7721" s="7" t="s">
        <v>39808</v>
      </c>
    </row>
    <row r="7722" spans="1:4" x14ac:dyDescent="0.2">
      <c r="A7722" s="7">
        <v>1.1499999999999999</v>
      </c>
      <c r="B7722" s="16">
        <v>2.3499999999999999E-5</v>
      </c>
      <c r="C7722" s="16">
        <v>4.63</v>
      </c>
      <c r="D7722" s="7" t="s">
        <v>39808</v>
      </c>
    </row>
    <row r="7723" spans="1:4" x14ac:dyDescent="0.2">
      <c r="A7723" s="7">
        <v>1.1499999999999999</v>
      </c>
      <c r="B7723" s="16">
        <v>2.3499999999999999E-5</v>
      </c>
      <c r="C7723" s="16">
        <v>4.63</v>
      </c>
      <c r="D7723" s="7" t="s">
        <v>39808</v>
      </c>
    </row>
    <row r="7724" spans="1:4" x14ac:dyDescent="0.2">
      <c r="A7724" s="7">
        <v>1.1499999999999999</v>
      </c>
      <c r="B7724" s="16">
        <v>2.3499999999999999E-5</v>
      </c>
      <c r="C7724" s="16">
        <v>4.63</v>
      </c>
      <c r="D7724" s="7" t="s">
        <v>39808</v>
      </c>
    </row>
    <row r="7725" spans="1:4" x14ac:dyDescent="0.2">
      <c r="A7725" s="7">
        <v>-0.55000000000000004</v>
      </c>
      <c r="B7725" s="16">
        <v>2.41E-5</v>
      </c>
      <c r="C7725" s="16">
        <v>4.62</v>
      </c>
      <c r="D7725" s="7" t="s">
        <v>31713</v>
      </c>
    </row>
    <row r="7726" spans="1:4" x14ac:dyDescent="0.2">
      <c r="A7726" s="7">
        <v>-0.72</v>
      </c>
      <c r="B7726" s="16">
        <v>2.41E-5</v>
      </c>
      <c r="C7726" s="16">
        <v>4.62</v>
      </c>
      <c r="D7726" s="7" t="s">
        <v>31713</v>
      </c>
    </row>
    <row r="7727" spans="1:4" x14ac:dyDescent="0.2">
      <c r="A7727" s="7">
        <v>1.5</v>
      </c>
      <c r="B7727" s="16">
        <v>2.4199999999999999E-5</v>
      </c>
      <c r="C7727" s="16">
        <v>4.62</v>
      </c>
      <c r="D7727" s="7" t="s">
        <v>572</v>
      </c>
    </row>
    <row r="7728" spans="1:4" x14ac:dyDescent="0.2">
      <c r="A7728" s="7">
        <v>1.5</v>
      </c>
      <c r="B7728" s="16">
        <v>2.4199999999999999E-5</v>
      </c>
      <c r="C7728" s="16">
        <v>4.62</v>
      </c>
      <c r="D7728" s="7" t="s">
        <v>572</v>
      </c>
    </row>
    <row r="7729" spans="1:4" x14ac:dyDescent="0.2">
      <c r="A7729" s="7">
        <v>1.5</v>
      </c>
      <c r="B7729" s="16">
        <v>2.4199999999999999E-5</v>
      </c>
      <c r="C7729" s="16">
        <v>4.62</v>
      </c>
      <c r="D7729" s="7" t="s">
        <v>572</v>
      </c>
    </row>
    <row r="7730" spans="1:4" x14ac:dyDescent="0.2">
      <c r="A7730" s="7">
        <v>1.5</v>
      </c>
      <c r="B7730" s="16">
        <v>2.4199999999999999E-5</v>
      </c>
      <c r="C7730" s="16">
        <v>4.62</v>
      </c>
      <c r="D7730" s="7" t="s">
        <v>572</v>
      </c>
    </row>
    <row r="7731" spans="1:4" x14ac:dyDescent="0.2">
      <c r="A7731" s="7">
        <v>1.69</v>
      </c>
      <c r="B7731" s="16">
        <v>2.4199999999999999E-5</v>
      </c>
      <c r="C7731" s="16">
        <v>4.62</v>
      </c>
      <c r="D7731" s="7" t="s">
        <v>5413</v>
      </c>
    </row>
    <row r="7732" spans="1:4" x14ac:dyDescent="0.2">
      <c r="A7732" s="7">
        <v>1.69</v>
      </c>
      <c r="B7732" s="16">
        <v>2.4199999999999999E-5</v>
      </c>
      <c r="C7732" s="16">
        <v>4.62</v>
      </c>
      <c r="D7732" s="7" t="s">
        <v>5413</v>
      </c>
    </row>
    <row r="7733" spans="1:4" x14ac:dyDescent="0.2">
      <c r="A7733" s="7">
        <v>1.69</v>
      </c>
      <c r="B7733" s="16">
        <v>2.4199999999999999E-5</v>
      </c>
      <c r="C7733" s="16">
        <v>4.62</v>
      </c>
      <c r="D7733" s="7" t="s">
        <v>5413</v>
      </c>
    </row>
    <row r="7734" spans="1:4" x14ac:dyDescent="0.2">
      <c r="A7734" s="7">
        <v>1.69</v>
      </c>
      <c r="B7734" s="16">
        <v>2.4199999999999999E-5</v>
      </c>
      <c r="C7734" s="16">
        <v>4.62</v>
      </c>
      <c r="D7734" s="7" t="s">
        <v>5413</v>
      </c>
    </row>
    <row r="7735" spans="1:4" x14ac:dyDescent="0.2">
      <c r="A7735" s="7">
        <v>1.69</v>
      </c>
      <c r="B7735" s="16">
        <v>2.4199999999999999E-5</v>
      </c>
      <c r="C7735" s="16">
        <v>4.62</v>
      </c>
      <c r="D7735" s="7" t="s">
        <v>5413</v>
      </c>
    </row>
    <row r="7736" spans="1:4" x14ac:dyDescent="0.2">
      <c r="A7736" s="7">
        <v>1.69</v>
      </c>
      <c r="B7736" s="16">
        <v>2.4199999999999999E-5</v>
      </c>
      <c r="C7736" s="16">
        <v>4.62</v>
      </c>
      <c r="D7736" s="7" t="s">
        <v>5413</v>
      </c>
    </row>
    <row r="7737" spans="1:4" x14ac:dyDescent="0.2">
      <c r="A7737" s="7">
        <v>1.69</v>
      </c>
      <c r="B7737" s="16">
        <v>2.4199999999999999E-5</v>
      </c>
      <c r="C7737" s="16">
        <v>4.62</v>
      </c>
      <c r="D7737" s="7" t="s">
        <v>5413</v>
      </c>
    </row>
    <row r="7738" spans="1:4" x14ac:dyDescent="0.2">
      <c r="A7738" s="7">
        <v>1.69</v>
      </c>
      <c r="B7738" s="16">
        <v>2.4199999999999999E-5</v>
      </c>
      <c r="C7738" s="16">
        <v>4.62</v>
      </c>
      <c r="D7738" s="7" t="s">
        <v>5413</v>
      </c>
    </row>
    <row r="7739" spans="1:4" x14ac:dyDescent="0.2">
      <c r="A7739" s="7">
        <v>1.69</v>
      </c>
      <c r="B7739" s="16">
        <v>2.4199999999999999E-5</v>
      </c>
      <c r="C7739" s="16">
        <v>4.62</v>
      </c>
      <c r="D7739" s="7" t="s">
        <v>5413</v>
      </c>
    </row>
    <row r="7740" spans="1:4" x14ac:dyDescent="0.2">
      <c r="A7740" s="7">
        <v>1.69</v>
      </c>
      <c r="B7740" s="16">
        <v>2.4199999999999999E-5</v>
      </c>
      <c r="C7740" s="16">
        <v>4.62</v>
      </c>
      <c r="D7740" s="7" t="s">
        <v>5413</v>
      </c>
    </row>
    <row r="7741" spans="1:4" x14ac:dyDescent="0.2">
      <c r="A7741" s="7">
        <v>1.69</v>
      </c>
      <c r="B7741" s="16">
        <v>2.4199999999999999E-5</v>
      </c>
      <c r="C7741" s="16">
        <v>4.62</v>
      </c>
      <c r="D7741" s="7" t="s">
        <v>5413</v>
      </c>
    </row>
    <row r="7742" spans="1:4" x14ac:dyDescent="0.2">
      <c r="A7742" s="7">
        <v>0.6</v>
      </c>
      <c r="B7742" s="16">
        <v>2.44E-5</v>
      </c>
      <c r="C7742" s="16">
        <v>4.6100000000000003</v>
      </c>
      <c r="D7742" s="7" t="s">
        <v>2489</v>
      </c>
    </row>
    <row r="7743" spans="1:4" x14ac:dyDescent="0.2">
      <c r="A7743" s="7">
        <v>0.6</v>
      </c>
      <c r="B7743" s="16">
        <v>2.44E-5</v>
      </c>
      <c r="C7743" s="16">
        <v>4.6100000000000003</v>
      </c>
      <c r="D7743" s="7" t="s">
        <v>2489</v>
      </c>
    </row>
    <row r="7744" spans="1:4" x14ac:dyDescent="0.2">
      <c r="A7744" s="7">
        <v>0.6</v>
      </c>
      <c r="B7744" s="16">
        <v>2.44E-5</v>
      </c>
      <c r="C7744" s="16">
        <v>4.6100000000000003</v>
      </c>
      <c r="D7744" s="7" t="s">
        <v>2489</v>
      </c>
    </row>
    <row r="7745" spans="1:4" x14ac:dyDescent="0.2">
      <c r="A7745" s="7">
        <v>0.6</v>
      </c>
      <c r="B7745" s="16">
        <v>2.44E-5</v>
      </c>
      <c r="C7745" s="16">
        <v>4.6100000000000003</v>
      </c>
      <c r="D7745" s="7" t="s">
        <v>2489</v>
      </c>
    </row>
    <row r="7746" spans="1:4" x14ac:dyDescent="0.2">
      <c r="A7746" s="7">
        <v>0.6</v>
      </c>
      <c r="B7746" s="16">
        <v>2.44E-5</v>
      </c>
      <c r="C7746" s="16">
        <v>4.6100000000000003</v>
      </c>
      <c r="D7746" s="7" t="s">
        <v>2489</v>
      </c>
    </row>
    <row r="7747" spans="1:4" x14ac:dyDescent="0.2">
      <c r="A7747" s="7">
        <v>0.6</v>
      </c>
      <c r="B7747" s="16">
        <v>2.44E-5</v>
      </c>
      <c r="C7747" s="16">
        <v>4.6100000000000003</v>
      </c>
      <c r="D7747" s="7" t="s">
        <v>2489</v>
      </c>
    </row>
    <row r="7748" spans="1:4" x14ac:dyDescent="0.2">
      <c r="A7748" s="7">
        <v>0.6</v>
      </c>
      <c r="B7748" s="16">
        <v>2.44E-5</v>
      </c>
      <c r="C7748" s="16">
        <v>4.6100000000000003</v>
      </c>
      <c r="D7748" s="7" t="s">
        <v>2489</v>
      </c>
    </row>
    <row r="7749" spans="1:4" x14ac:dyDescent="0.2">
      <c r="A7749" s="7">
        <v>-0.75</v>
      </c>
      <c r="B7749" s="16">
        <v>2.4700000000000001E-5</v>
      </c>
      <c r="C7749" s="16">
        <v>4.6100000000000003</v>
      </c>
      <c r="D7749" s="7" t="s">
        <v>39809</v>
      </c>
    </row>
    <row r="7750" spans="1:4" x14ac:dyDescent="0.2">
      <c r="A7750" s="7">
        <v>-0.75</v>
      </c>
      <c r="B7750" s="16">
        <v>2.4700000000000001E-5</v>
      </c>
      <c r="C7750" s="16">
        <v>4.6100000000000003</v>
      </c>
      <c r="D7750" s="7" t="s">
        <v>39809</v>
      </c>
    </row>
    <row r="7751" spans="1:4" x14ac:dyDescent="0.2">
      <c r="A7751" s="7">
        <v>-0.75</v>
      </c>
      <c r="B7751" s="16">
        <v>2.4700000000000001E-5</v>
      </c>
      <c r="C7751" s="16">
        <v>4.6100000000000003</v>
      </c>
      <c r="D7751" s="7" t="s">
        <v>39809</v>
      </c>
    </row>
    <row r="7752" spans="1:4" x14ac:dyDescent="0.2">
      <c r="A7752" s="7">
        <v>-0.75</v>
      </c>
      <c r="B7752" s="16">
        <v>2.4700000000000001E-5</v>
      </c>
      <c r="C7752" s="16">
        <v>4.6100000000000003</v>
      </c>
      <c r="D7752" s="7" t="s">
        <v>22333</v>
      </c>
    </row>
    <row r="7753" spans="1:4" x14ac:dyDescent="0.2">
      <c r="A7753" s="7">
        <v>-0.75</v>
      </c>
      <c r="B7753" s="16">
        <v>2.4700000000000001E-5</v>
      </c>
      <c r="C7753" s="16">
        <v>4.6100000000000003</v>
      </c>
      <c r="D7753" s="7" t="s">
        <v>39809</v>
      </c>
    </row>
    <row r="7754" spans="1:4" x14ac:dyDescent="0.2">
      <c r="A7754" s="7">
        <v>-0.75</v>
      </c>
      <c r="B7754" s="16">
        <v>2.4700000000000001E-5</v>
      </c>
      <c r="C7754" s="16">
        <v>4.6100000000000003</v>
      </c>
      <c r="D7754" s="7" t="s">
        <v>39809</v>
      </c>
    </row>
    <row r="7755" spans="1:4" x14ac:dyDescent="0.2">
      <c r="A7755" s="7">
        <v>-1.1399999999999999</v>
      </c>
      <c r="B7755" s="16">
        <v>2.4700000000000001E-5</v>
      </c>
      <c r="C7755" s="16">
        <v>4.6100000000000003</v>
      </c>
      <c r="D7755" s="7" t="s">
        <v>6797</v>
      </c>
    </row>
    <row r="7756" spans="1:4" x14ac:dyDescent="0.2">
      <c r="A7756" s="7">
        <v>-1.1399999999999999</v>
      </c>
      <c r="B7756" s="16">
        <v>2.4700000000000001E-5</v>
      </c>
      <c r="C7756" s="16">
        <v>4.6100000000000003</v>
      </c>
      <c r="D7756" s="7" t="s">
        <v>6797</v>
      </c>
    </row>
    <row r="7757" spans="1:4" x14ac:dyDescent="0.2">
      <c r="A7757" s="7">
        <v>-1.1399999999999999</v>
      </c>
      <c r="B7757" s="16">
        <v>2.4700000000000001E-5</v>
      </c>
      <c r="C7757" s="16">
        <v>4.6100000000000003</v>
      </c>
      <c r="D7757" s="7" t="s">
        <v>6797</v>
      </c>
    </row>
    <row r="7758" spans="1:4" x14ac:dyDescent="0.2">
      <c r="A7758" s="7">
        <v>-1.1399999999999999</v>
      </c>
      <c r="B7758" s="16">
        <v>2.4700000000000001E-5</v>
      </c>
      <c r="C7758" s="16">
        <v>4.6100000000000003</v>
      </c>
      <c r="D7758" s="7" t="s">
        <v>6797</v>
      </c>
    </row>
    <row r="7759" spans="1:4" x14ac:dyDescent="0.2">
      <c r="A7759" s="7">
        <v>-1.1399999999999999</v>
      </c>
      <c r="B7759" s="16">
        <v>2.4700000000000001E-5</v>
      </c>
      <c r="C7759" s="16">
        <v>4.6100000000000003</v>
      </c>
      <c r="D7759" s="7" t="s">
        <v>6797</v>
      </c>
    </row>
    <row r="7760" spans="1:4" x14ac:dyDescent="0.2">
      <c r="A7760" s="7">
        <v>-1.1399999999999999</v>
      </c>
      <c r="B7760" s="16">
        <v>2.4700000000000001E-5</v>
      </c>
      <c r="C7760" s="16">
        <v>4.6100000000000003</v>
      </c>
      <c r="D7760" s="7" t="s">
        <v>6797</v>
      </c>
    </row>
    <row r="7761" spans="1:4" x14ac:dyDescent="0.2">
      <c r="A7761" s="7">
        <v>-1.1399999999999999</v>
      </c>
      <c r="B7761" s="16">
        <v>2.4700000000000001E-5</v>
      </c>
      <c r="C7761" s="16">
        <v>4.6100000000000003</v>
      </c>
      <c r="D7761" s="7" t="s">
        <v>6797</v>
      </c>
    </row>
    <row r="7762" spans="1:4" x14ac:dyDescent="0.2">
      <c r="A7762" s="7">
        <v>-1.1399999999999999</v>
      </c>
      <c r="B7762" s="16">
        <v>2.4700000000000001E-5</v>
      </c>
      <c r="C7762" s="16">
        <v>4.6100000000000003</v>
      </c>
      <c r="D7762" s="7" t="s">
        <v>6797</v>
      </c>
    </row>
    <row r="7763" spans="1:4" x14ac:dyDescent="0.2">
      <c r="A7763" s="7">
        <v>1.54</v>
      </c>
      <c r="B7763" s="16">
        <v>2.4700000000000001E-5</v>
      </c>
      <c r="C7763" s="16">
        <v>4.6100000000000003</v>
      </c>
      <c r="D7763" s="7" t="s">
        <v>26505</v>
      </c>
    </row>
    <row r="7764" spans="1:4" x14ac:dyDescent="0.2">
      <c r="A7764" s="7">
        <v>-1.3</v>
      </c>
      <c r="B7764" s="16">
        <v>2.4700000000000001E-5</v>
      </c>
      <c r="C7764" s="16">
        <v>4.6100000000000003</v>
      </c>
      <c r="D7764" s="7" t="s">
        <v>1012</v>
      </c>
    </row>
    <row r="7765" spans="1:4" x14ac:dyDescent="0.2">
      <c r="A7765" s="7">
        <v>-1.3</v>
      </c>
      <c r="B7765" s="16">
        <v>2.4700000000000001E-5</v>
      </c>
      <c r="C7765" s="16">
        <v>4.6100000000000003</v>
      </c>
      <c r="D7765" s="7" t="s">
        <v>1012</v>
      </c>
    </row>
    <row r="7766" spans="1:4" x14ac:dyDescent="0.2">
      <c r="A7766" s="7">
        <v>-1.3</v>
      </c>
      <c r="B7766" s="16">
        <v>2.4700000000000001E-5</v>
      </c>
      <c r="C7766" s="16">
        <v>4.6100000000000003</v>
      </c>
      <c r="D7766" s="7" t="s">
        <v>1012</v>
      </c>
    </row>
    <row r="7767" spans="1:4" x14ac:dyDescent="0.2">
      <c r="A7767" s="7">
        <v>-1.3</v>
      </c>
      <c r="B7767" s="16">
        <v>2.4700000000000001E-5</v>
      </c>
      <c r="C7767" s="16">
        <v>4.6100000000000003</v>
      </c>
      <c r="D7767" s="7" t="s">
        <v>1012</v>
      </c>
    </row>
    <row r="7768" spans="1:4" x14ac:dyDescent="0.2">
      <c r="A7768" s="7">
        <v>-1.3</v>
      </c>
      <c r="B7768" s="16">
        <v>2.4700000000000001E-5</v>
      </c>
      <c r="C7768" s="16">
        <v>4.6100000000000003</v>
      </c>
      <c r="D7768" s="7" t="s">
        <v>1012</v>
      </c>
    </row>
    <row r="7769" spans="1:4" x14ac:dyDescent="0.2">
      <c r="A7769" s="7">
        <v>1.4</v>
      </c>
      <c r="B7769" s="16">
        <v>2.4700000000000001E-5</v>
      </c>
      <c r="C7769" s="16">
        <v>4.6100000000000003</v>
      </c>
      <c r="D7769" s="7" t="s">
        <v>31713</v>
      </c>
    </row>
    <row r="7770" spans="1:4" x14ac:dyDescent="0.2">
      <c r="A7770" s="7">
        <v>1.31</v>
      </c>
      <c r="B7770" s="16">
        <v>2.48E-5</v>
      </c>
      <c r="C7770" s="16">
        <v>4.6100000000000003</v>
      </c>
      <c r="D7770" s="7" t="s">
        <v>31713</v>
      </c>
    </row>
    <row r="7771" spans="1:4" x14ac:dyDescent="0.2">
      <c r="A7771" s="7">
        <v>1.27</v>
      </c>
      <c r="B7771" s="16">
        <v>2.48E-5</v>
      </c>
      <c r="C7771" s="16">
        <v>4.6100000000000003</v>
      </c>
      <c r="D7771" s="7" t="s">
        <v>31713</v>
      </c>
    </row>
    <row r="7772" spans="1:4" x14ac:dyDescent="0.2">
      <c r="A7772" s="7">
        <v>-1.48</v>
      </c>
      <c r="B7772" s="16">
        <v>2.4899999999999999E-5</v>
      </c>
      <c r="C7772" s="16">
        <v>4.5999999999999996</v>
      </c>
      <c r="D7772" s="7" t="s">
        <v>254</v>
      </c>
    </row>
    <row r="7773" spans="1:4" x14ac:dyDescent="0.2">
      <c r="A7773" s="7">
        <v>-1.48</v>
      </c>
      <c r="B7773" s="16">
        <v>2.4899999999999999E-5</v>
      </c>
      <c r="C7773" s="16">
        <v>4.5999999999999996</v>
      </c>
      <c r="D7773" s="7" t="s">
        <v>254</v>
      </c>
    </row>
    <row r="7774" spans="1:4" x14ac:dyDescent="0.2">
      <c r="A7774" s="7">
        <v>-1.48</v>
      </c>
      <c r="B7774" s="16">
        <v>2.4899999999999999E-5</v>
      </c>
      <c r="C7774" s="16">
        <v>4.5999999999999996</v>
      </c>
      <c r="D7774" s="7" t="s">
        <v>39810</v>
      </c>
    </row>
    <row r="7775" spans="1:4" x14ac:dyDescent="0.2">
      <c r="A7775" s="7">
        <v>1.56</v>
      </c>
      <c r="B7775" s="16">
        <v>2.4899999999999999E-5</v>
      </c>
      <c r="C7775" s="16">
        <v>4.5999999999999996</v>
      </c>
      <c r="D7775" s="7" t="s">
        <v>23381</v>
      </c>
    </row>
    <row r="7776" spans="1:4" x14ac:dyDescent="0.2">
      <c r="A7776" s="7">
        <v>1.56</v>
      </c>
      <c r="B7776" s="16">
        <v>2.4899999999999999E-5</v>
      </c>
      <c r="C7776" s="16">
        <v>4.5999999999999996</v>
      </c>
      <c r="D7776" s="7" t="s">
        <v>23381</v>
      </c>
    </row>
    <row r="7777" spans="1:4" x14ac:dyDescent="0.2">
      <c r="A7777" s="7">
        <v>1.56</v>
      </c>
      <c r="B7777" s="16">
        <v>2.4899999999999999E-5</v>
      </c>
      <c r="C7777" s="16">
        <v>4.5999999999999996</v>
      </c>
      <c r="D7777" s="7" t="s">
        <v>23381</v>
      </c>
    </row>
    <row r="7778" spans="1:4" x14ac:dyDescent="0.2">
      <c r="A7778" s="7">
        <v>1.56</v>
      </c>
      <c r="B7778" s="16">
        <v>2.4899999999999999E-5</v>
      </c>
      <c r="C7778" s="16">
        <v>4.5999999999999996</v>
      </c>
      <c r="D7778" s="7" t="s">
        <v>23381</v>
      </c>
    </row>
    <row r="7779" spans="1:4" x14ac:dyDescent="0.2">
      <c r="A7779" s="7">
        <v>1.56</v>
      </c>
      <c r="B7779" s="16">
        <v>2.4899999999999999E-5</v>
      </c>
      <c r="C7779" s="16">
        <v>4.5999999999999996</v>
      </c>
      <c r="D7779" s="7" t="s">
        <v>23381</v>
      </c>
    </row>
    <row r="7780" spans="1:4" x14ac:dyDescent="0.2">
      <c r="A7780" s="7">
        <v>1.56</v>
      </c>
      <c r="B7780" s="16">
        <v>2.4899999999999999E-5</v>
      </c>
      <c r="C7780" s="16">
        <v>4.5999999999999996</v>
      </c>
      <c r="D7780" s="7" t="s">
        <v>23381</v>
      </c>
    </row>
    <row r="7781" spans="1:4" x14ac:dyDescent="0.2">
      <c r="A7781" s="7">
        <v>1.56</v>
      </c>
      <c r="B7781" s="16">
        <v>2.4899999999999999E-5</v>
      </c>
      <c r="C7781" s="16">
        <v>4.5999999999999996</v>
      </c>
      <c r="D7781" s="7" t="s">
        <v>23381</v>
      </c>
    </row>
    <row r="7782" spans="1:4" x14ac:dyDescent="0.2">
      <c r="A7782" s="7">
        <v>1.56</v>
      </c>
      <c r="B7782" s="16">
        <v>2.4899999999999999E-5</v>
      </c>
      <c r="C7782" s="16">
        <v>4.5999999999999996</v>
      </c>
      <c r="D7782" s="7" t="s">
        <v>23381</v>
      </c>
    </row>
    <row r="7783" spans="1:4" x14ac:dyDescent="0.2">
      <c r="A7783" s="7">
        <v>-0.92</v>
      </c>
      <c r="B7783" s="16">
        <v>2.4899999999999999E-5</v>
      </c>
      <c r="C7783" s="16">
        <v>4.5999999999999996</v>
      </c>
      <c r="D7783" s="7" t="s">
        <v>31713</v>
      </c>
    </row>
    <row r="7784" spans="1:4" x14ac:dyDescent="0.2">
      <c r="A7784" s="7">
        <v>0.78</v>
      </c>
      <c r="B7784" s="16">
        <v>2.4899999999999999E-5</v>
      </c>
      <c r="C7784" s="16">
        <v>4.5999999999999996</v>
      </c>
      <c r="D7784" s="7" t="s">
        <v>13527</v>
      </c>
    </row>
    <row r="7785" spans="1:4" x14ac:dyDescent="0.2">
      <c r="A7785" s="7">
        <v>0.78</v>
      </c>
      <c r="B7785" s="16">
        <v>2.4899999999999999E-5</v>
      </c>
      <c r="C7785" s="16">
        <v>4.5999999999999996</v>
      </c>
      <c r="D7785" s="7" t="s">
        <v>13527</v>
      </c>
    </row>
    <row r="7786" spans="1:4" x14ac:dyDescent="0.2">
      <c r="A7786" s="7">
        <v>1.02</v>
      </c>
      <c r="B7786" s="16">
        <v>2.4899999999999999E-5</v>
      </c>
      <c r="C7786" s="16">
        <v>4.5999999999999996</v>
      </c>
      <c r="D7786" s="7" t="s">
        <v>31713</v>
      </c>
    </row>
    <row r="7787" spans="1:4" x14ac:dyDescent="0.2">
      <c r="A7787" s="7">
        <v>0.9</v>
      </c>
      <c r="B7787" s="16">
        <v>2.5000000000000001E-5</v>
      </c>
      <c r="C7787" s="16">
        <v>4.5999999999999996</v>
      </c>
      <c r="D7787" s="7" t="s">
        <v>31713</v>
      </c>
    </row>
    <row r="7788" spans="1:4" x14ac:dyDescent="0.2">
      <c r="A7788" s="7">
        <v>-0.67</v>
      </c>
      <c r="B7788" s="16">
        <v>2.51E-5</v>
      </c>
      <c r="C7788" s="16">
        <v>4.5999999999999996</v>
      </c>
      <c r="D7788" s="7" t="s">
        <v>23163</v>
      </c>
    </row>
    <row r="7789" spans="1:4" x14ac:dyDescent="0.2">
      <c r="A7789" s="7">
        <v>-0.67</v>
      </c>
      <c r="B7789" s="16">
        <v>2.51E-5</v>
      </c>
      <c r="C7789" s="16">
        <v>4.5999999999999996</v>
      </c>
      <c r="D7789" s="7" t="s">
        <v>23163</v>
      </c>
    </row>
    <row r="7790" spans="1:4" x14ac:dyDescent="0.2">
      <c r="A7790" s="7">
        <v>-0.67</v>
      </c>
      <c r="B7790" s="16">
        <v>2.51E-5</v>
      </c>
      <c r="C7790" s="16">
        <v>4.5999999999999996</v>
      </c>
      <c r="D7790" s="7" t="s">
        <v>23163</v>
      </c>
    </row>
    <row r="7791" spans="1:4" x14ac:dyDescent="0.2">
      <c r="A7791" s="7">
        <v>-0.67</v>
      </c>
      <c r="B7791" s="16">
        <v>2.51E-5</v>
      </c>
      <c r="C7791" s="16">
        <v>4.5999999999999996</v>
      </c>
      <c r="D7791" s="7" t="s">
        <v>23163</v>
      </c>
    </row>
    <row r="7792" spans="1:4" x14ac:dyDescent="0.2">
      <c r="A7792" s="7">
        <v>-0.67</v>
      </c>
      <c r="B7792" s="16">
        <v>2.51E-5</v>
      </c>
      <c r="C7792" s="16">
        <v>4.5999999999999996</v>
      </c>
      <c r="D7792" s="7" t="s">
        <v>23163</v>
      </c>
    </row>
    <row r="7793" spans="1:4" x14ac:dyDescent="0.2">
      <c r="A7793" s="7">
        <v>-0.67</v>
      </c>
      <c r="B7793" s="16">
        <v>2.51E-5</v>
      </c>
      <c r="C7793" s="16">
        <v>4.5999999999999996</v>
      </c>
      <c r="D7793" s="7" t="s">
        <v>23163</v>
      </c>
    </row>
    <row r="7794" spans="1:4" x14ac:dyDescent="0.2">
      <c r="A7794" s="7">
        <v>-0.67</v>
      </c>
      <c r="B7794" s="16">
        <v>2.51E-5</v>
      </c>
      <c r="C7794" s="16">
        <v>4.5999999999999996</v>
      </c>
      <c r="D7794" s="7" t="s">
        <v>23163</v>
      </c>
    </row>
    <row r="7795" spans="1:4" x14ac:dyDescent="0.2">
      <c r="A7795" s="7">
        <v>-0.67</v>
      </c>
      <c r="B7795" s="16">
        <v>2.51E-5</v>
      </c>
      <c r="C7795" s="16">
        <v>4.5999999999999996</v>
      </c>
      <c r="D7795" s="7" t="s">
        <v>23163</v>
      </c>
    </row>
    <row r="7796" spans="1:4" x14ac:dyDescent="0.2">
      <c r="A7796" s="7">
        <v>-0.67</v>
      </c>
      <c r="B7796" s="16">
        <v>2.51E-5</v>
      </c>
      <c r="C7796" s="16">
        <v>4.5999999999999996</v>
      </c>
      <c r="D7796" s="7" t="s">
        <v>23163</v>
      </c>
    </row>
    <row r="7797" spans="1:4" x14ac:dyDescent="0.2">
      <c r="A7797" s="7">
        <v>-0.67</v>
      </c>
      <c r="B7797" s="16">
        <v>2.51E-5</v>
      </c>
      <c r="C7797" s="16">
        <v>4.5999999999999996</v>
      </c>
      <c r="D7797" s="7" t="s">
        <v>23163</v>
      </c>
    </row>
    <row r="7798" spans="1:4" x14ac:dyDescent="0.2">
      <c r="A7798" s="7">
        <v>-0.67</v>
      </c>
      <c r="B7798" s="16">
        <v>2.51E-5</v>
      </c>
      <c r="C7798" s="16">
        <v>4.5999999999999996</v>
      </c>
      <c r="D7798" s="7" t="s">
        <v>23163</v>
      </c>
    </row>
    <row r="7799" spans="1:4" x14ac:dyDescent="0.2">
      <c r="A7799" s="7">
        <v>-0.67</v>
      </c>
      <c r="B7799" s="16">
        <v>2.51E-5</v>
      </c>
      <c r="C7799" s="16">
        <v>4.5999999999999996</v>
      </c>
      <c r="D7799" s="7" t="s">
        <v>23163</v>
      </c>
    </row>
    <row r="7800" spans="1:4" x14ac:dyDescent="0.2">
      <c r="A7800" s="7">
        <v>-0.67</v>
      </c>
      <c r="B7800" s="16">
        <v>2.51E-5</v>
      </c>
      <c r="C7800" s="16">
        <v>4.5999999999999996</v>
      </c>
      <c r="D7800" s="7" t="s">
        <v>23163</v>
      </c>
    </row>
    <row r="7801" spans="1:4" x14ac:dyDescent="0.2">
      <c r="A7801" s="7">
        <v>-0.67</v>
      </c>
      <c r="B7801" s="16">
        <v>2.51E-5</v>
      </c>
      <c r="C7801" s="16">
        <v>4.5999999999999996</v>
      </c>
      <c r="D7801" s="7" t="s">
        <v>23163</v>
      </c>
    </row>
    <row r="7802" spans="1:4" x14ac:dyDescent="0.2">
      <c r="A7802" s="7">
        <v>-0.67</v>
      </c>
      <c r="B7802" s="16">
        <v>2.51E-5</v>
      </c>
      <c r="C7802" s="16">
        <v>4.5999999999999996</v>
      </c>
      <c r="D7802" s="7" t="s">
        <v>23163</v>
      </c>
    </row>
    <row r="7803" spans="1:4" x14ac:dyDescent="0.2">
      <c r="A7803" s="7">
        <v>-0.67</v>
      </c>
      <c r="B7803" s="16">
        <v>2.51E-5</v>
      </c>
      <c r="C7803" s="16">
        <v>4.5999999999999996</v>
      </c>
      <c r="D7803" s="7" t="s">
        <v>23163</v>
      </c>
    </row>
    <row r="7804" spans="1:4" x14ac:dyDescent="0.2">
      <c r="A7804" s="7">
        <v>-0.67</v>
      </c>
      <c r="B7804" s="16">
        <v>2.51E-5</v>
      </c>
      <c r="C7804" s="16">
        <v>4.5999999999999996</v>
      </c>
      <c r="D7804" s="7" t="s">
        <v>23163</v>
      </c>
    </row>
    <row r="7805" spans="1:4" x14ac:dyDescent="0.2">
      <c r="A7805" s="7">
        <v>-0.67</v>
      </c>
      <c r="B7805" s="16">
        <v>2.51E-5</v>
      </c>
      <c r="C7805" s="16">
        <v>4.5999999999999996</v>
      </c>
      <c r="D7805" s="7" t="s">
        <v>23163</v>
      </c>
    </row>
    <row r="7806" spans="1:4" x14ac:dyDescent="0.2">
      <c r="A7806" s="7">
        <v>-0.67</v>
      </c>
      <c r="B7806" s="16">
        <v>2.51E-5</v>
      </c>
      <c r="C7806" s="16">
        <v>4.5999999999999996</v>
      </c>
      <c r="D7806" s="7" t="s">
        <v>23163</v>
      </c>
    </row>
    <row r="7807" spans="1:4" x14ac:dyDescent="0.2">
      <c r="A7807" s="7">
        <v>-0.67</v>
      </c>
      <c r="B7807" s="16">
        <v>2.51E-5</v>
      </c>
      <c r="C7807" s="16">
        <v>4.5999999999999996</v>
      </c>
      <c r="D7807" s="7" t="s">
        <v>23163</v>
      </c>
    </row>
    <row r="7808" spans="1:4" x14ac:dyDescent="0.2">
      <c r="A7808" s="7">
        <v>-0.67</v>
      </c>
      <c r="B7808" s="16">
        <v>2.51E-5</v>
      </c>
      <c r="C7808" s="16">
        <v>4.5999999999999996</v>
      </c>
      <c r="D7808" s="7" t="s">
        <v>23163</v>
      </c>
    </row>
    <row r="7809" spans="1:4" x14ac:dyDescent="0.2">
      <c r="A7809" s="7">
        <v>-0.67</v>
      </c>
      <c r="B7809" s="16">
        <v>2.51E-5</v>
      </c>
      <c r="C7809" s="16">
        <v>4.5999999999999996</v>
      </c>
      <c r="D7809" s="7" t="s">
        <v>23163</v>
      </c>
    </row>
    <row r="7810" spans="1:4" x14ac:dyDescent="0.2">
      <c r="A7810" s="7">
        <v>-0.57999999999999996</v>
      </c>
      <c r="B7810" s="16">
        <v>2.5199999999999999E-5</v>
      </c>
      <c r="C7810" s="16">
        <v>4.5999999999999996</v>
      </c>
      <c r="D7810" s="7" t="s">
        <v>4914</v>
      </c>
    </row>
    <row r="7811" spans="1:4" x14ac:dyDescent="0.2">
      <c r="A7811" s="7">
        <v>-0.57999999999999996</v>
      </c>
      <c r="B7811" s="16">
        <v>2.5199999999999999E-5</v>
      </c>
      <c r="C7811" s="16">
        <v>4.5999999999999996</v>
      </c>
      <c r="D7811" s="7" t="s">
        <v>4914</v>
      </c>
    </row>
    <row r="7812" spans="1:4" x14ac:dyDescent="0.2">
      <c r="A7812" s="7">
        <v>-0.57999999999999996</v>
      </c>
      <c r="B7812" s="16">
        <v>2.5199999999999999E-5</v>
      </c>
      <c r="C7812" s="16">
        <v>4.5999999999999996</v>
      </c>
      <c r="D7812" s="7" t="s">
        <v>4914</v>
      </c>
    </row>
    <row r="7813" spans="1:4" x14ac:dyDescent="0.2">
      <c r="A7813" s="7">
        <v>-0.57999999999999996</v>
      </c>
      <c r="B7813" s="16">
        <v>2.5199999999999999E-5</v>
      </c>
      <c r="C7813" s="16">
        <v>4.5999999999999996</v>
      </c>
      <c r="D7813" s="7" t="s">
        <v>4914</v>
      </c>
    </row>
    <row r="7814" spans="1:4" x14ac:dyDescent="0.2">
      <c r="A7814" s="7">
        <v>-0.57999999999999996</v>
      </c>
      <c r="B7814" s="16">
        <v>2.5199999999999999E-5</v>
      </c>
      <c r="C7814" s="16">
        <v>4.5999999999999996</v>
      </c>
      <c r="D7814" s="7" t="s">
        <v>4914</v>
      </c>
    </row>
    <row r="7815" spans="1:4" x14ac:dyDescent="0.2">
      <c r="A7815" s="7">
        <v>-0.57999999999999996</v>
      </c>
      <c r="B7815" s="16">
        <v>2.5199999999999999E-5</v>
      </c>
      <c r="C7815" s="16">
        <v>4.5999999999999996</v>
      </c>
      <c r="D7815" s="7" t="s">
        <v>4914</v>
      </c>
    </row>
    <row r="7816" spans="1:4" x14ac:dyDescent="0.2">
      <c r="A7816" s="7">
        <v>-0.57999999999999996</v>
      </c>
      <c r="B7816" s="16">
        <v>2.5199999999999999E-5</v>
      </c>
      <c r="C7816" s="16">
        <v>4.5999999999999996</v>
      </c>
      <c r="D7816" s="7" t="s">
        <v>4914</v>
      </c>
    </row>
    <row r="7817" spans="1:4" x14ac:dyDescent="0.2">
      <c r="A7817" s="7">
        <v>-0.57999999999999996</v>
      </c>
      <c r="B7817" s="16">
        <v>2.5199999999999999E-5</v>
      </c>
      <c r="C7817" s="16">
        <v>4.5999999999999996</v>
      </c>
      <c r="D7817" s="7" t="s">
        <v>4914</v>
      </c>
    </row>
    <row r="7818" spans="1:4" x14ac:dyDescent="0.2">
      <c r="A7818" s="7">
        <v>-0.57999999999999996</v>
      </c>
      <c r="B7818" s="16">
        <v>2.5199999999999999E-5</v>
      </c>
      <c r="C7818" s="16">
        <v>4.5999999999999996</v>
      </c>
      <c r="D7818" s="7" t="s">
        <v>4914</v>
      </c>
    </row>
    <row r="7819" spans="1:4" x14ac:dyDescent="0.2">
      <c r="A7819" s="7">
        <v>-0.57999999999999996</v>
      </c>
      <c r="B7819" s="16">
        <v>2.5199999999999999E-5</v>
      </c>
      <c r="C7819" s="16">
        <v>4.5999999999999996</v>
      </c>
      <c r="D7819" s="7" t="s">
        <v>4914</v>
      </c>
    </row>
    <row r="7820" spans="1:4" x14ac:dyDescent="0.2">
      <c r="A7820" s="7">
        <v>-0.57999999999999996</v>
      </c>
      <c r="B7820" s="16">
        <v>2.5199999999999999E-5</v>
      </c>
      <c r="C7820" s="16">
        <v>4.5999999999999996</v>
      </c>
      <c r="D7820" s="7" t="s">
        <v>4914</v>
      </c>
    </row>
    <row r="7821" spans="1:4" x14ac:dyDescent="0.2">
      <c r="A7821" s="7">
        <v>-0.57999999999999996</v>
      </c>
      <c r="B7821" s="16">
        <v>2.5199999999999999E-5</v>
      </c>
      <c r="C7821" s="16">
        <v>4.5999999999999996</v>
      </c>
      <c r="D7821" s="7" t="s">
        <v>4914</v>
      </c>
    </row>
    <row r="7822" spans="1:4" x14ac:dyDescent="0.2">
      <c r="A7822" s="7">
        <v>-0.57999999999999996</v>
      </c>
      <c r="B7822" s="16">
        <v>2.5199999999999999E-5</v>
      </c>
      <c r="C7822" s="16">
        <v>4.5999999999999996</v>
      </c>
      <c r="D7822" s="7" t="s">
        <v>4914</v>
      </c>
    </row>
    <row r="7823" spans="1:4" x14ac:dyDescent="0.2">
      <c r="A7823" s="7">
        <v>-0.57999999999999996</v>
      </c>
      <c r="B7823" s="16">
        <v>2.5199999999999999E-5</v>
      </c>
      <c r="C7823" s="16">
        <v>4.5999999999999996</v>
      </c>
      <c r="D7823" s="7" t="s">
        <v>4914</v>
      </c>
    </row>
    <row r="7824" spans="1:4" x14ac:dyDescent="0.2">
      <c r="A7824" s="7">
        <v>-0.57999999999999996</v>
      </c>
      <c r="B7824" s="16">
        <v>2.5199999999999999E-5</v>
      </c>
      <c r="C7824" s="16">
        <v>4.5999999999999996</v>
      </c>
      <c r="D7824" s="7" t="s">
        <v>4914</v>
      </c>
    </row>
    <row r="7825" spans="1:4" x14ac:dyDescent="0.2">
      <c r="A7825" s="7">
        <v>-0.57999999999999996</v>
      </c>
      <c r="B7825" s="16">
        <v>2.5199999999999999E-5</v>
      </c>
      <c r="C7825" s="16">
        <v>4.5999999999999996</v>
      </c>
      <c r="D7825" s="7" t="s">
        <v>4914</v>
      </c>
    </row>
    <row r="7826" spans="1:4" x14ac:dyDescent="0.2">
      <c r="A7826" s="7">
        <v>-0.57999999999999996</v>
      </c>
      <c r="B7826" s="16">
        <v>2.5199999999999999E-5</v>
      </c>
      <c r="C7826" s="16">
        <v>4.5999999999999996</v>
      </c>
      <c r="D7826" s="7" t="s">
        <v>4914</v>
      </c>
    </row>
    <row r="7827" spans="1:4" x14ac:dyDescent="0.2">
      <c r="A7827" s="7">
        <v>-0.57999999999999996</v>
      </c>
      <c r="B7827" s="16">
        <v>2.5199999999999999E-5</v>
      </c>
      <c r="C7827" s="16">
        <v>4.5999999999999996</v>
      </c>
      <c r="D7827" s="7" t="s">
        <v>4914</v>
      </c>
    </row>
    <row r="7828" spans="1:4" x14ac:dyDescent="0.2">
      <c r="A7828" s="7">
        <v>-0.57999999999999996</v>
      </c>
      <c r="B7828" s="16">
        <v>2.5199999999999999E-5</v>
      </c>
      <c r="C7828" s="16">
        <v>4.5999999999999996</v>
      </c>
      <c r="D7828" s="7" t="s">
        <v>4914</v>
      </c>
    </row>
    <row r="7829" spans="1:4" x14ac:dyDescent="0.2">
      <c r="A7829" s="7">
        <v>-0.57999999999999996</v>
      </c>
      <c r="B7829" s="16">
        <v>2.5199999999999999E-5</v>
      </c>
      <c r="C7829" s="16">
        <v>4.5999999999999996</v>
      </c>
      <c r="D7829" s="7" t="s">
        <v>4914</v>
      </c>
    </row>
    <row r="7830" spans="1:4" x14ac:dyDescent="0.2">
      <c r="A7830" s="7">
        <v>-0.57999999999999996</v>
      </c>
      <c r="B7830" s="16">
        <v>2.5199999999999999E-5</v>
      </c>
      <c r="C7830" s="16">
        <v>4.5999999999999996</v>
      </c>
      <c r="D7830" s="7" t="s">
        <v>4914</v>
      </c>
    </row>
    <row r="7831" spans="1:4" x14ac:dyDescent="0.2">
      <c r="A7831" s="7">
        <v>-0.57999999999999996</v>
      </c>
      <c r="B7831" s="16">
        <v>2.5199999999999999E-5</v>
      </c>
      <c r="C7831" s="16">
        <v>4.5999999999999996</v>
      </c>
      <c r="D7831" s="7" t="s">
        <v>4914</v>
      </c>
    </row>
    <row r="7832" spans="1:4" x14ac:dyDescent="0.2">
      <c r="A7832" s="7">
        <v>-0.57999999999999996</v>
      </c>
      <c r="B7832" s="16">
        <v>2.5199999999999999E-5</v>
      </c>
      <c r="C7832" s="16">
        <v>4.5999999999999996</v>
      </c>
      <c r="D7832" s="7" t="s">
        <v>4914</v>
      </c>
    </row>
    <row r="7833" spans="1:4" x14ac:dyDescent="0.2">
      <c r="A7833" s="7">
        <v>-0.57999999999999996</v>
      </c>
      <c r="B7833" s="16">
        <v>2.5199999999999999E-5</v>
      </c>
      <c r="C7833" s="16">
        <v>4.5999999999999996</v>
      </c>
      <c r="D7833" s="7" t="s">
        <v>4914</v>
      </c>
    </row>
    <row r="7834" spans="1:4" x14ac:dyDescent="0.2">
      <c r="A7834" s="7">
        <v>-0.57999999999999996</v>
      </c>
      <c r="B7834" s="16">
        <v>2.5199999999999999E-5</v>
      </c>
      <c r="C7834" s="16">
        <v>4.5999999999999996</v>
      </c>
      <c r="D7834" s="7" t="s">
        <v>4914</v>
      </c>
    </row>
    <row r="7835" spans="1:4" x14ac:dyDescent="0.2">
      <c r="A7835" s="7">
        <v>-0.57999999999999996</v>
      </c>
      <c r="B7835" s="16">
        <v>2.5199999999999999E-5</v>
      </c>
      <c r="C7835" s="16">
        <v>4.5999999999999996</v>
      </c>
      <c r="D7835" s="7" t="s">
        <v>4914</v>
      </c>
    </row>
    <row r="7836" spans="1:4" x14ac:dyDescent="0.2">
      <c r="A7836" s="7">
        <v>-0.57999999999999996</v>
      </c>
      <c r="B7836" s="16">
        <v>2.5199999999999999E-5</v>
      </c>
      <c r="C7836" s="16">
        <v>4.5999999999999996</v>
      </c>
      <c r="D7836" s="7" t="s">
        <v>4914</v>
      </c>
    </row>
    <row r="7837" spans="1:4" x14ac:dyDescent="0.2">
      <c r="A7837" s="7">
        <v>-0.57999999999999996</v>
      </c>
      <c r="B7837" s="16">
        <v>2.5199999999999999E-5</v>
      </c>
      <c r="C7837" s="16">
        <v>4.5999999999999996</v>
      </c>
      <c r="D7837" s="7" t="s">
        <v>4914</v>
      </c>
    </row>
    <row r="7838" spans="1:4" x14ac:dyDescent="0.2">
      <c r="A7838" s="7">
        <v>-1.02</v>
      </c>
      <c r="B7838" s="16">
        <v>2.5199999999999999E-5</v>
      </c>
      <c r="C7838" s="16">
        <v>4.5999999999999996</v>
      </c>
      <c r="D7838" s="7" t="s">
        <v>31713</v>
      </c>
    </row>
    <row r="7839" spans="1:4" x14ac:dyDescent="0.2">
      <c r="A7839" s="7">
        <v>-1.19</v>
      </c>
      <c r="B7839" s="16">
        <v>2.5299999999999998E-5</v>
      </c>
      <c r="C7839" s="16">
        <v>4.5999999999999996</v>
      </c>
      <c r="D7839" s="7" t="s">
        <v>39811</v>
      </c>
    </row>
    <row r="7840" spans="1:4" x14ac:dyDescent="0.2">
      <c r="A7840" s="7">
        <v>-1.19</v>
      </c>
      <c r="B7840" s="16">
        <v>2.5299999999999998E-5</v>
      </c>
      <c r="C7840" s="16">
        <v>4.5999999999999996</v>
      </c>
      <c r="D7840" s="7" t="s">
        <v>39811</v>
      </c>
    </row>
    <row r="7841" spans="1:4" x14ac:dyDescent="0.2">
      <c r="A7841" s="7">
        <v>-1.19</v>
      </c>
      <c r="B7841" s="16">
        <v>2.5299999999999998E-5</v>
      </c>
      <c r="C7841" s="16">
        <v>4.5999999999999996</v>
      </c>
      <c r="D7841" s="7" t="s">
        <v>39811</v>
      </c>
    </row>
    <row r="7842" spans="1:4" x14ac:dyDescent="0.2">
      <c r="A7842" s="7">
        <v>1.1000000000000001</v>
      </c>
      <c r="B7842" s="16">
        <v>2.5299999999999998E-5</v>
      </c>
      <c r="C7842" s="16">
        <v>4.5999999999999996</v>
      </c>
      <c r="D7842" s="7" t="s">
        <v>9157</v>
      </c>
    </row>
    <row r="7843" spans="1:4" x14ac:dyDescent="0.2">
      <c r="A7843" s="7">
        <v>1.1000000000000001</v>
      </c>
      <c r="B7843" s="16">
        <v>2.5299999999999998E-5</v>
      </c>
      <c r="C7843" s="16">
        <v>4.5999999999999996</v>
      </c>
      <c r="D7843" s="7" t="s">
        <v>9157</v>
      </c>
    </row>
    <row r="7844" spans="1:4" x14ac:dyDescent="0.2">
      <c r="A7844" s="7">
        <v>1.1000000000000001</v>
      </c>
      <c r="B7844" s="16">
        <v>2.5299999999999998E-5</v>
      </c>
      <c r="C7844" s="16">
        <v>4.5999999999999996</v>
      </c>
      <c r="D7844" s="7" t="s">
        <v>9157</v>
      </c>
    </row>
    <row r="7845" spans="1:4" x14ac:dyDescent="0.2">
      <c r="A7845" s="7">
        <v>1.1000000000000001</v>
      </c>
      <c r="B7845" s="16">
        <v>2.5299999999999998E-5</v>
      </c>
      <c r="C7845" s="16">
        <v>4.5999999999999996</v>
      </c>
      <c r="D7845" s="7" t="s">
        <v>9157</v>
      </c>
    </row>
    <row r="7846" spans="1:4" x14ac:dyDescent="0.2">
      <c r="A7846" s="7">
        <v>1.1000000000000001</v>
      </c>
      <c r="B7846" s="16">
        <v>2.5299999999999998E-5</v>
      </c>
      <c r="C7846" s="16">
        <v>4.5999999999999996</v>
      </c>
      <c r="D7846" s="7" t="s">
        <v>9157</v>
      </c>
    </row>
    <row r="7847" spans="1:4" x14ac:dyDescent="0.2">
      <c r="A7847" s="7">
        <v>1.1000000000000001</v>
      </c>
      <c r="B7847" s="16">
        <v>2.5299999999999998E-5</v>
      </c>
      <c r="C7847" s="16">
        <v>4.5999999999999996</v>
      </c>
      <c r="D7847" s="7" t="s">
        <v>9157</v>
      </c>
    </row>
    <row r="7848" spans="1:4" x14ac:dyDescent="0.2">
      <c r="A7848" s="7">
        <v>1.1000000000000001</v>
      </c>
      <c r="B7848" s="16">
        <v>2.5299999999999998E-5</v>
      </c>
      <c r="C7848" s="16">
        <v>4.5999999999999996</v>
      </c>
      <c r="D7848" s="7" t="s">
        <v>9157</v>
      </c>
    </row>
    <row r="7849" spans="1:4" x14ac:dyDescent="0.2">
      <c r="A7849" s="7">
        <v>1.1000000000000001</v>
      </c>
      <c r="B7849" s="16">
        <v>2.5299999999999998E-5</v>
      </c>
      <c r="C7849" s="16">
        <v>4.5999999999999996</v>
      </c>
      <c r="D7849" s="7" t="s">
        <v>9157</v>
      </c>
    </row>
    <row r="7850" spans="1:4" x14ac:dyDescent="0.2">
      <c r="A7850" s="7">
        <v>1.1000000000000001</v>
      </c>
      <c r="B7850" s="16">
        <v>2.5299999999999998E-5</v>
      </c>
      <c r="C7850" s="16">
        <v>4.5999999999999996</v>
      </c>
      <c r="D7850" s="7" t="s">
        <v>9157</v>
      </c>
    </row>
    <row r="7851" spans="1:4" x14ac:dyDescent="0.2">
      <c r="A7851" s="7">
        <v>1.1000000000000001</v>
      </c>
      <c r="B7851" s="16">
        <v>2.5299999999999998E-5</v>
      </c>
      <c r="C7851" s="16">
        <v>4.5999999999999996</v>
      </c>
      <c r="D7851" s="7" t="s">
        <v>9157</v>
      </c>
    </row>
    <row r="7852" spans="1:4" x14ac:dyDescent="0.2">
      <c r="A7852" s="7">
        <v>1.1000000000000001</v>
      </c>
      <c r="B7852" s="16">
        <v>2.5299999999999998E-5</v>
      </c>
      <c r="C7852" s="16">
        <v>4.5999999999999996</v>
      </c>
      <c r="D7852" s="7" t="s">
        <v>9157</v>
      </c>
    </row>
    <row r="7853" spans="1:4" x14ac:dyDescent="0.2">
      <c r="A7853" s="7">
        <v>1.1000000000000001</v>
      </c>
      <c r="B7853" s="16">
        <v>2.5299999999999998E-5</v>
      </c>
      <c r="C7853" s="16">
        <v>4.5999999999999996</v>
      </c>
      <c r="D7853" s="7" t="s">
        <v>9157</v>
      </c>
    </row>
    <row r="7854" spans="1:4" x14ac:dyDescent="0.2">
      <c r="A7854" s="7">
        <v>1.1000000000000001</v>
      </c>
      <c r="B7854" s="16">
        <v>2.5299999999999998E-5</v>
      </c>
      <c r="C7854" s="16">
        <v>4.5999999999999996</v>
      </c>
      <c r="D7854" s="7" t="s">
        <v>9157</v>
      </c>
    </row>
    <row r="7855" spans="1:4" x14ac:dyDescent="0.2">
      <c r="A7855" s="7">
        <v>1.1000000000000001</v>
      </c>
      <c r="B7855" s="16">
        <v>2.5299999999999998E-5</v>
      </c>
      <c r="C7855" s="16">
        <v>4.5999999999999996</v>
      </c>
      <c r="D7855" s="7" t="s">
        <v>9157</v>
      </c>
    </row>
    <row r="7856" spans="1:4" x14ac:dyDescent="0.2">
      <c r="A7856" s="7">
        <v>1.1000000000000001</v>
      </c>
      <c r="B7856" s="16">
        <v>2.5299999999999998E-5</v>
      </c>
      <c r="C7856" s="16">
        <v>4.5999999999999996</v>
      </c>
      <c r="D7856" s="7" t="s">
        <v>9157</v>
      </c>
    </row>
    <row r="7857" spans="1:4" x14ac:dyDescent="0.2">
      <c r="A7857" s="7">
        <v>1.1000000000000001</v>
      </c>
      <c r="B7857" s="16">
        <v>2.5299999999999998E-5</v>
      </c>
      <c r="C7857" s="16">
        <v>4.5999999999999996</v>
      </c>
      <c r="D7857" s="7" t="s">
        <v>9157</v>
      </c>
    </row>
    <row r="7858" spans="1:4" x14ac:dyDescent="0.2">
      <c r="A7858" s="7">
        <v>1.1000000000000001</v>
      </c>
      <c r="B7858" s="16">
        <v>2.5299999999999998E-5</v>
      </c>
      <c r="C7858" s="16">
        <v>4.5999999999999996</v>
      </c>
      <c r="D7858" s="7" t="s">
        <v>9157</v>
      </c>
    </row>
    <row r="7859" spans="1:4" x14ac:dyDescent="0.2">
      <c r="A7859" s="7">
        <v>1.1000000000000001</v>
      </c>
      <c r="B7859" s="16">
        <v>2.5299999999999998E-5</v>
      </c>
      <c r="C7859" s="16">
        <v>4.5999999999999996</v>
      </c>
      <c r="D7859" s="7" t="s">
        <v>9157</v>
      </c>
    </row>
    <row r="7860" spans="1:4" x14ac:dyDescent="0.2">
      <c r="A7860" s="7">
        <v>1.1000000000000001</v>
      </c>
      <c r="B7860" s="16">
        <v>2.5299999999999998E-5</v>
      </c>
      <c r="C7860" s="16">
        <v>4.5999999999999996</v>
      </c>
      <c r="D7860" s="7" t="s">
        <v>9157</v>
      </c>
    </row>
    <row r="7861" spans="1:4" x14ac:dyDescent="0.2">
      <c r="A7861" s="7">
        <v>-0.63</v>
      </c>
      <c r="B7861" s="16">
        <v>2.5299999999999998E-5</v>
      </c>
      <c r="C7861" s="16">
        <v>4.5999999999999996</v>
      </c>
      <c r="D7861" s="7" t="s">
        <v>6685</v>
      </c>
    </row>
    <row r="7862" spans="1:4" x14ac:dyDescent="0.2">
      <c r="A7862" s="7">
        <v>-0.63</v>
      </c>
      <c r="B7862" s="16">
        <v>2.5299999999999998E-5</v>
      </c>
      <c r="C7862" s="16">
        <v>4.5999999999999996</v>
      </c>
      <c r="D7862" s="7" t="s">
        <v>6685</v>
      </c>
    </row>
    <row r="7863" spans="1:4" x14ac:dyDescent="0.2">
      <c r="A7863" s="7">
        <v>-0.63</v>
      </c>
      <c r="B7863" s="16">
        <v>2.5299999999999998E-5</v>
      </c>
      <c r="C7863" s="16">
        <v>4.5999999999999996</v>
      </c>
      <c r="D7863" s="7" t="s">
        <v>6685</v>
      </c>
    </row>
    <row r="7864" spans="1:4" x14ac:dyDescent="0.2">
      <c r="A7864" s="7">
        <v>-0.63</v>
      </c>
      <c r="B7864" s="16">
        <v>2.5299999999999998E-5</v>
      </c>
      <c r="C7864" s="16">
        <v>4.5999999999999996</v>
      </c>
      <c r="D7864" s="7" t="s">
        <v>6685</v>
      </c>
    </row>
    <row r="7865" spans="1:4" x14ac:dyDescent="0.2">
      <c r="A7865" s="7">
        <v>-0.63</v>
      </c>
      <c r="B7865" s="16">
        <v>2.5299999999999998E-5</v>
      </c>
      <c r="C7865" s="16">
        <v>4.5999999999999996</v>
      </c>
      <c r="D7865" s="7" t="s">
        <v>6685</v>
      </c>
    </row>
    <row r="7866" spans="1:4" x14ac:dyDescent="0.2">
      <c r="A7866" s="7">
        <v>-0.63</v>
      </c>
      <c r="B7866" s="16">
        <v>2.5299999999999998E-5</v>
      </c>
      <c r="C7866" s="16">
        <v>4.5999999999999996</v>
      </c>
      <c r="D7866" s="7" t="s">
        <v>6685</v>
      </c>
    </row>
    <row r="7867" spans="1:4" x14ac:dyDescent="0.2">
      <c r="A7867" s="7">
        <v>-0.63</v>
      </c>
      <c r="B7867" s="16">
        <v>2.5299999999999998E-5</v>
      </c>
      <c r="C7867" s="16">
        <v>4.5999999999999996</v>
      </c>
      <c r="D7867" s="7" t="s">
        <v>6685</v>
      </c>
    </row>
    <row r="7868" spans="1:4" x14ac:dyDescent="0.2">
      <c r="A7868" s="7">
        <v>-0.63</v>
      </c>
      <c r="B7868" s="16">
        <v>2.5299999999999998E-5</v>
      </c>
      <c r="C7868" s="16">
        <v>4.5999999999999996</v>
      </c>
      <c r="D7868" s="7" t="s">
        <v>6685</v>
      </c>
    </row>
    <row r="7869" spans="1:4" x14ac:dyDescent="0.2">
      <c r="A7869" s="7">
        <v>-0.63</v>
      </c>
      <c r="B7869" s="16">
        <v>2.5299999999999998E-5</v>
      </c>
      <c r="C7869" s="16">
        <v>4.5999999999999996</v>
      </c>
      <c r="D7869" s="7" t="s">
        <v>6685</v>
      </c>
    </row>
    <row r="7870" spans="1:4" x14ac:dyDescent="0.2">
      <c r="A7870" s="7">
        <v>-0.63</v>
      </c>
      <c r="B7870" s="16">
        <v>2.5299999999999998E-5</v>
      </c>
      <c r="C7870" s="16">
        <v>4.5999999999999996</v>
      </c>
      <c r="D7870" s="7" t="s">
        <v>6685</v>
      </c>
    </row>
    <row r="7871" spans="1:4" x14ac:dyDescent="0.2">
      <c r="A7871" s="7">
        <v>-0.63</v>
      </c>
      <c r="B7871" s="16">
        <v>2.5299999999999998E-5</v>
      </c>
      <c r="C7871" s="16">
        <v>4.5999999999999996</v>
      </c>
      <c r="D7871" s="7" t="s">
        <v>6685</v>
      </c>
    </row>
    <row r="7872" spans="1:4" x14ac:dyDescent="0.2">
      <c r="A7872" s="7">
        <v>-0.63</v>
      </c>
      <c r="B7872" s="16">
        <v>2.5299999999999998E-5</v>
      </c>
      <c r="C7872" s="16">
        <v>4.5999999999999996</v>
      </c>
      <c r="D7872" s="7" t="s">
        <v>6685</v>
      </c>
    </row>
    <row r="7873" spans="1:4" x14ac:dyDescent="0.2">
      <c r="A7873" s="7">
        <v>-0.63</v>
      </c>
      <c r="B7873" s="16">
        <v>2.5299999999999998E-5</v>
      </c>
      <c r="C7873" s="16">
        <v>4.5999999999999996</v>
      </c>
      <c r="D7873" s="7" t="s">
        <v>6685</v>
      </c>
    </row>
    <row r="7874" spans="1:4" x14ac:dyDescent="0.2">
      <c r="A7874" s="7">
        <v>-0.63</v>
      </c>
      <c r="B7874" s="16">
        <v>2.5299999999999998E-5</v>
      </c>
      <c r="C7874" s="16">
        <v>4.5999999999999996</v>
      </c>
      <c r="D7874" s="7" t="s">
        <v>6685</v>
      </c>
    </row>
    <row r="7875" spans="1:4" x14ac:dyDescent="0.2">
      <c r="A7875" s="7">
        <v>-0.63</v>
      </c>
      <c r="B7875" s="16">
        <v>2.5299999999999998E-5</v>
      </c>
      <c r="C7875" s="16">
        <v>4.5999999999999996</v>
      </c>
      <c r="D7875" s="7" t="s">
        <v>6685</v>
      </c>
    </row>
    <row r="7876" spans="1:4" x14ac:dyDescent="0.2">
      <c r="A7876" s="7">
        <v>-0.63</v>
      </c>
      <c r="B7876" s="16">
        <v>2.5299999999999998E-5</v>
      </c>
      <c r="C7876" s="16">
        <v>4.5999999999999996</v>
      </c>
      <c r="D7876" s="7" t="s">
        <v>6685</v>
      </c>
    </row>
    <row r="7877" spans="1:4" x14ac:dyDescent="0.2">
      <c r="A7877" s="7">
        <v>-0.63</v>
      </c>
      <c r="B7877" s="16">
        <v>2.5299999999999998E-5</v>
      </c>
      <c r="C7877" s="16">
        <v>4.5999999999999996</v>
      </c>
      <c r="D7877" s="7" t="s">
        <v>6685</v>
      </c>
    </row>
    <row r="7878" spans="1:4" x14ac:dyDescent="0.2">
      <c r="A7878" s="7">
        <v>-0.63</v>
      </c>
      <c r="B7878" s="16">
        <v>2.5299999999999998E-5</v>
      </c>
      <c r="C7878" s="16">
        <v>4.5999999999999996</v>
      </c>
      <c r="D7878" s="7" t="s">
        <v>6685</v>
      </c>
    </row>
    <row r="7879" spans="1:4" x14ac:dyDescent="0.2">
      <c r="A7879" s="7">
        <v>-0.63</v>
      </c>
      <c r="B7879" s="16">
        <v>2.5299999999999998E-5</v>
      </c>
      <c r="C7879" s="16">
        <v>4.5999999999999996</v>
      </c>
      <c r="D7879" s="7" t="s">
        <v>6685</v>
      </c>
    </row>
    <row r="7880" spans="1:4" x14ac:dyDescent="0.2">
      <c r="A7880" s="7">
        <v>-0.63</v>
      </c>
      <c r="B7880" s="16">
        <v>2.5299999999999998E-5</v>
      </c>
      <c r="C7880" s="16">
        <v>4.5999999999999996</v>
      </c>
      <c r="D7880" s="7" t="s">
        <v>6685</v>
      </c>
    </row>
    <row r="7881" spans="1:4" x14ac:dyDescent="0.2">
      <c r="A7881" s="7">
        <v>-0.63</v>
      </c>
      <c r="B7881" s="16">
        <v>2.5299999999999998E-5</v>
      </c>
      <c r="C7881" s="16">
        <v>4.5999999999999996</v>
      </c>
      <c r="D7881" s="7" t="s">
        <v>6685</v>
      </c>
    </row>
    <row r="7882" spans="1:4" x14ac:dyDescent="0.2">
      <c r="A7882" s="7">
        <v>-0.63</v>
      </c>
      <c r="B7882" s="16">
        <v>2.5299999999999998E-5</v>
      </c>
      <c r="C7882" s="16">
        <v>4.5999999999999996</v>
      </c>
      <c r="D7882" s="7" t="s">
        <v>6685</v>
      </c>
    </row>
    <row r="7883" spans="1:4" x14ac:dyDescent="0.2">
      <c r="A7883" s="7">
        <v>-0.63</v>
      </c>
      <c r="B7883" s="16">
        <v>2.5299999999999998E-5</v>
      </c>
      <c r="C7883" s="16">
        <v>4.5999999999999996</v>
      </c>
      <c r="D7883" s="7" t="s">
        <v>6685</v>
      </c>
    </row>
    <row r="7884" spans="1:4" x14ac:dyDescent="0.2">
      <c r="A7884" s="7">
        <v>-0.63</v>
      </c>
      <c r="B7884" s="16">
        <v>2.5299999999999998E-5</v>
      </c>
      <c r="C7884" s="16">
        <v>4.5999999999999996</v>
      </c>
      <c r="D7884" s="7" t="s">
        <v>6685</v>
      </c>
    </row>
    <row r="7885" spans="1:4" x14ac:dyDescent="0.2">
      <c r="A7885" s="7">
        <v>-0.63</v>
      </c>
      <c r="B7885" s="16">
        <v>2.5299999999999998E-5</v>
      </c>
      <c r="C7885" s="16">
        <v>4.5999999999999996</v>
      </c>
      <c r="D7885" s="7" t="s">
        <v>6685</v>
      </c>
    </row>
    <row r="7886" spans="1:4" x14ac:dyDescent="0.2">
      <c r="A7886" s="7">
        <v>-0.63</v>
      </c>
      <c r="B7886" s="16">
        <v>2.5299999999999998E-5</v>
      </c>
      <c r="C7886" s="16">
        <v>4.5999999999999996</v>
      </c>
      <c r="D7886" s="7" t="s">
        <v>6685</v>
      </c>
    </row>
    <row r="7887" spans="1:4" x14ac:dyDescent="0.2">
      <c r="A7887" s="7">
        <v>-0.63</v>
      </c>
      <c r="B7887" s="16">
        <v>2.5299999999999998E-5</v>
      </c>
      <c r="C7887" s="16">
        <v>4.5999999999999996</v>
      </c>
      <c r="D7887" s="7" t="s">
        <v>6685</v>
      </c>
    </row>
    <row r="7888" spans="1:4" x14ac:dyDescent="0.2">
      <c r="A7888" s="7">
        <v>1.05</v>
      </c>
      <c r="B7888" s="16">
        <v>2.55E-5</v>
      </c>
      <c r="C7888" s="16">
        <v>4.59</v>
      </c>
      <c r="D7888" s="7" t="s">
        <v>1630</v>
      </c>
    </row>
    <row r="7889" spans="1:4" x14ac:dyDescent="0.2">
      <c r="A7889" s="7">
        <v>1.05</v>
      </c>
      <c r="B7889" s="16">
        <v>2.55E-5</v>
      </c>
      <c r="C7889" s="16">
        <v>4.59</v>
      </c>
      <c r="D7889" s="7" t="s">
        <v>1630</v>
      </c>
    </row>
    <row r="7890" spans="1:4" x14ac:dyDescent="0.2">
      <c r="A7890" s="7">
        <v>1.05</v>
      </c>
      <c r="B7890" s="16">
        <v>2.55E-5</v>
      </c>
      <c r="C7890" s="16">
        <v>4.59</v>
      </c>
      <c r="D7890" s="7" t="s">
        <v>1630</v>
      </c>
    </row>
    <row r="7891" spans="1:4" x14ac:dyDescent="0.2">
      <c r="A7891" s="7">
        <v>1.05</v>
      </c>
      <c r="B7891" s="16">
        <v>2.55E-5</v>
      </c>
      <c r="C7891" s="16">
        <v>4.59</v>
      </c>
      <c r="D7891" s="7" t="s">
        <v>1630</v>
      </c>
    </row>
    <row r="7892" spans="1:4" x14ac:dyDescent="0.2">
      <c r="A7892" s="7">
        <v>1.05</v>
      </c>
      <c r="B7892" s="16">
        <v>2.55E-5</v>
      </c>
      <c r="C7892" s="16">
        <v>4.59</v>
      </c>
      <c r="D7892" s="7" t="s">
        <v>1630</v>
      </c>
    </row>
    <row r="7893" spans="1:4" x14ac:dyDescent="0.2">
      <c r="A7893" s="7">
        <v>1.05</v>
      </c>
      <c r="B7893" s="16">
        <v>2.55E-5</v>
      </c>
      <c r="C7893" s="16">
        <v>4.59</v>
      </c>
      <c r="D7893" s="7" t="s">
        <v>1630</v>
      </c>
    </row>
    <row r="7894" spans="1:4" x14ac:dyDescent="0.2">
      <c r="A7894" s="7">
        <v>1.05</v>
      </c>
      <c r="B7894" s="16">
        <v>2.55E-5</v>
      </c>
      <c r="C7894" s="16">
        <v>4.59</v>
      </c>
      <c r="D7894" s="7" t="s">
        <v>1630</v>
      </c>
    </row>
    <row r="7895" spans="1:4" x14ac:dyDescent="0.2">
      <c r="A7895" s="7">
        <v>0.57999999999999996</v>
      </c>
      <c r="B7895" s="16">
        <v>2.55E-5</v>
      </c>
      <c r="C7895" s="16">
        <v>4.59</v>
      </c>
      <c r="D7895" s="7" t="s">
        <v>31713</v>
      </c>
    </row>
    <row r="7896" spans="1:4" x14ac:dyDescent="0.2">
      <c r="A7896" s="7">
        <v>2.04</v>
      </c>
      <c r="B7896" s="16">
        <v>2.55E-5</v>
      </c>
      <c r="C7896" s="16">
        <v>4.59</v>
      </c>
      <c r="D7896" s="7" t="s">
        <v>413</v>
      </c>
    </row>
    <row r="7897" spans="1:4" x14ac:dyDescent="0.2">
      <c r="A7897" s="7">
        <v>2.04</v>
      </c>
      <c r="B7897" s="16">
        <v>2.55E-5</v>
      </c>
      <c r="C7897" s="16">
        <v>4.59</v>
      </c>
      <c r="D7897" s="7" t="s">
        <v>413</v>
      </c>
    </row>
    <row r="7898" spans="1:4" x14ac:dyDescent="0.2">
      <c r="A7898" s="7">
        <v>2.04</v>
      </c>
      <c r="B7898" s="16">
        <v>2.55E-5</v>
      </c>
      <c r="C7898" s="16">
        <v>4.59</v>
      </c>
      <c r="D7898" s="7" t="s">
        <v>413</v>
      </c>
    </row>
    <row r="7899" spans="1:4" x14ac:dyDescent="0.2">
      <c r="A7899" s="7">
        <v>-1.43</v>
      </c>
      <c r="B7899" s="16">
        <v>2.5700000000000001E-5</v>
      </c>
      <c r="C7899" s="16">
        <v>4.59</v>
      </c>
      <c r="D7899" s="7" t="s">
        <v>36889</v>
      </c>
    </row>
    <row r="7900" spans="1:4" x14ac:dyDescent="0.2">
      <c r="A7900" s="7">
        <v>-1.43</v>
      </c>
      <c r="B7900" s="16">
        <v>2.5700000000000001E-5</v>
      </c>
      <c r="C7900" s="16">
        <v>4.59</v>
      </c>
      <c r="D7900" s="7" t="s">
        <v>36889</v>
      </c>
    </row>
    <row r="7901" spans="1:4" x14ac:dyDescent="0.2">
      <c r="A7901" s="7">
        <v>1.19</v>
      </c>
      <c r="B7901" s="16">
        <v>2.5700000000000001E-5</v>
      </c>
      <c r="C7901" s="16">
        <v>4.59</v>
      </c>
      <c r="D7901" s="7" t="s">
        <v>604</v>
      </c>
    </row>
    <row r="7902" spans="1:4" x14ac:dyDescent="0.2">
      <c r="A7902" s="7">
        <v>1.19</v>
      </c>
      <c r="B7902" s="16">
        <v>2.5700000000000001E-5</v>
      </c>
      <c r="C7902" s="16">
        <v>4.59</v>
      </c>
      <c r="D7902" s="7" t="s">
        <v>604</v>
      </c>
    </row>
    <row r="7903" spans="1:4" x14ac:dyDescent="0.2">
      <c r="A7903" s="7">
        <v>1.19</v>
      </c>
      <c r="B7903" s="16">
        <v>2.5700000000000001E-5</v>
      </c>
      <c r="C7903" s="16">
        <v>4.59</v>
      </c>
      <c r="D7903" s="7" t="s">
        <v>604</v>
      </c>
    </row>
    <row r="7904" spans="1:4" x14ac:dyDescent="0.2">
      <c r="A7904" s="7">
        <v>1.19</v>
      </c>
      <c r="B7904" s="16">
        <v>2.5700000000000001E-5</v>
      </c>
      <c r="C7904" s="16">
        <v>4.59</v>
      </c>
      <c r="D7904" s="7" t="s">
        <v>604</v>
      </c>
    </row>
    <row r="7905" spans="1:4" x14ac:dyDescent="0.2">
      <c r="A7905" s="7">
        <v>1.19</v>
      </c>
      <c r="B7905" s="16">
        <v>2.5700000000000001E-5</v>
      </c>
      <c r="C7905" s="16">
        <v>4.59</v>
      </c>
      <c r="D7905" s="7" t="s">
        <v>604</v>
      </c>
    </row>
    <row r="7906" spans="1:4" x14ac:dyDescent="0.2">
      <c r="A7906" s="7">
        <v>0.47</v>
      </c>
      <c r="B7906" s="16">
        <v>2.5700000000000001E-5</v>
      </c>
      <c r="C7906" s="16">
        <v>4.59</v>
      </c>
      <c r="D7906" s="7" t="s">
        <v>31713</v>
      </c>
    </row>
    <row r="7907" spans="1:4" x14ac:dyDescent="0.2">
      <c r="A7907" s="7">
        <v>-1.76</v>
      </c>
      <c r="B7907" s="16">
        <v>2.5700000000000001E-5</v>
      </c>
      <c r="C7907" s="16">
        <v>4.59</v>
      </c>
      <c r="D7907" s="7" t="s">
        <v>31713</v>
      </c>
    </row>
    <row r="7908" spans="1:4" x14ac:dyDescent="0.2">
      <c r="A7908" s="7">
        <v>0.45</v>
      </c>
      <c r="B7908" s="16">
        <v>2.5999999999999998E-5</v>
      </c>
      <c r="C7908" s="16">
        <v>4.59</v>
      </c>
      <c r="D7908" s="7" t="s">
        <v>30978</v>
      </c>
    </row>
    <row r="7909" spans="1:4" x14ac:dyDescent="0.2">
      <c r="A7909" s="7">
        <v>0.45</v>
      </c>
      <c r="B7909" s="16">
        <v>2.5999999999999998E-5</v>
      </c>
      <c r="C7909" s="16">
        <v>4.59</v>
      </c>
      <c r="D7909" s="7" t="s">
        <v>30978</v>
      </c>
    </row>
    <row r="7910" spans="1:4" x14ac:dyDescent="0.2">
      <c r="A7910" s="7">
        <v>0.45</v>
      </c>
      <c r="B7910" s="16">
        <v>2.5999999999999998E-5</v>
      </c>
      <c r="C7910" s="16">
        <v>4.59</v>
      </c>
      <c r="D7910" s="7" t="s">
        <v>30978</v>
      </c>
    </row>
    <row r="7911" spans="1:4" x14ac:dyDescent="0.2">
      <c r="A7911" s="7">
        <v>1.5</v>
      </c>
      <c r="B7911" s="16">
        <v>2.6100000000000001E-5</v>
      </c>
      <c r="C7911" s="16">
        <v>4.58</v>
      </c>
      <c r="D7911" s="7" t="s">
        <v>31713</v>
      </c>
    </row>
    <row r="7912" spans="1:4" x14ac:dyDescent="0.2">
      <c r="A7912" s="7">
        <v>1.45</v>
      </c>
      <c r="B7912" s="16">
        <v>2.6100000000000001E-5</v>
      </c>
      <c r="C7912" s="16">
        <v>4.58</v>
      </c>
      <c r="D7912" s="7" t="s">
        <v>10731</v>
      </c>
    </row>
    <row r="7913" spans="1:4" x14ac:dyDescent="0.2">
      <c r="A7913" s="7">
        <v>1.45</v>
      </c>
      <c r="B7913" s="16">
        <v>2.6100000000000001E-5</v>
      </c>
      <c r="C7913" s="16">
        <v>4.58</v>
      </c>
      <c r="D7913" s="7" t="s">
        <v>10731</v>
      </c>
    </row>
    <row r="7914" spans="1:4" x14ac:dyDescent="0.2">
      <c r="A7914" s="7">
        <v>1.0900000000000001</v>
      </c>
      <c r="B7914" s="16">
        <v>2.62E-5</v>
      </c>
      <c r="C7914" s="16">
        <v>4.58</v>
      </c>
      <c r="D7914" s="7" t="s">
        <v>31713</v>
      </c>
    </row>
    <row r="7915" spans="1:4" x14ac:dyDescent="0.2">
      <c r="A7915" s="7">
        <v>2.36</v>
      </c>
      <c r="B7915" s="16">
        <v>2.6299999999999999E-5</v>
      </c>
      <c r="C7915" s="16">
        <v>4.58</v>
      </c>
      <c r="D7915" s="7" t="s">
        <v>31713</v>
      </c>
    </row>
    <row r="7916" spans="1:4" x14ac:dyDescent="0.2">
      <c r="A7916" s="7">
        <v>1.1299999999999999</v>
      </c>
      <c r="B7916" s="16">
        <v>2.6299999999999999E-5</v>
      </c>
      <c r="C7916" s="16">
        <v>4.58</v>
      </c>
      <c r="D7916" s="7" t="s">
        <v>5172</v>
      </c>
    </row>
    <row r="7917" spans="1:4" x14ac:dyDescent="0.2">
      <c r="A7917" s="7">
        <v>1.1299999999999999</v>
      </c>
      <c r="B7917" s="16">
        <v>2.6299999999999999E-5</v>
      </c>
      <c r="C7917" s="16">
        <v>4.58</v>
      </c>
      <c r="D7917" s="7" t="s">
        <v>5172</v>
      </c>
    </row>
    <row r="7918" spans="1:4" x14ac:dyDescent="0.2">
      <c r="A7918" s="7">
        <v>1.1299999999999999</v>
      </c>
      <c r="B7918" s="16">
        <v>2.6299999999999999E-5</v>
      </c>
      <c r="C7918" s="16">
        <v>4.58</v>
      </c>
      <c r="D7918" s="7" t="s">
        <v>5172</v>
      </c>
    </row>
    <row r="7919" spans="1:4" x14ac:dyDescent="0.2">
      <c r="A7919" s="7">
        <v>1.1299999999999999</v>
      </c>
      <c r="B7919" s="16">
        <v>2.6299999999999999E-5</v>
      </c>
      <c r="C7919" s="16">
        <v>4.58</v>
      </c>
      <c r="D7919" s="7" t="s">
        <v>5172</v>
      </c>
    </row>
    <row r="7920" spans="1:4" x14ac:dyDescent="0.2">
      <c r="A7920" s="7">
        <v>1.1299999999999999</v>
      </c>
      <c r="B7920" s="16">
        <v>2.6299999999999999E-5</v>
      </c>
      <c r="C7920" s="16">
        <v>4.58</v>
      </c>
      <c r="D7920" s="7" t="s">
        <v>5172</v>
      </c>
    </row>
    <row r="7921" spans="1:4" x14ac:dyDescent="0.2">
      <c r="A7921" s="7">
        <v>-0.75</v>
      </c>
      <c r="B7921" s="16">
        <v>2.6400000000000001E-5</v>
      </c>
      <c r="C7921" s="16">
        <v>4.58</v>
      </c>
      <c r="D7921" s="7" t="s">
        <v>39812</v>
      </c>
    </row>
    <row r="7922" spans="1:4" x14ac:dyDescent="0.2">
      <c r="A7922" s="7">
        <v>-0.75</v>
      </c>
      <c r="B7922" s="16">
        <v>2.6400000000000001E-5</v>
      </c>
      <c r="C7922" s="16">
        <v>4.58</v>
      </c>
      <c r="D7922" s="7" t="s">
        <v>39812</v>
      </c>
    </row>
    <row r="7923" spans="1:4" x14ac:dyDescent="0.2">
      <c r="A7923" s="7">
        <v>-0.75</v>
      </c>
      <c r="B7923" s="16">
        <v>2.6400000000000001E-5</v>
      </c>
      <c r="C7923" s="16">
        <v>4.58</v>
      </c>
      <c r="D7923" s="7" t="s">
        <v>39812</v>
      </c>
    </row>
    <row r="7924" spans="1:4" x14ac:dyDescent="0.2">
      <c r="A7924" s="7">
        <v>-0.75</v>
      </c>
      <c r="B7924" s="16">
        <v>2.6400000000000001E-5</v>
      </c>
      <c r="C7924" s="16">
        <v>4.58</v>
      </c>
      <c r="D7924" s="7" t="s">
        <v>39812</v>
      </c>
    </row>
    <row r="7925" spans="1:4" x14ac:dyDescent="0.2">
      <c r="A7925" s="7">
        <v>-0.75</v>
      </c>
      <c r="B7925" s="16">
        <v>2.6400000000000001E-5</v>
      </c>
      <c r="C7925" s="16">
        <v>4.58</v>
      </c>
      <c r="D7925" s="7" t="s">
        <v>39812</v>
      </c>
    </row>
    <row r="7926" spans="1:4" x14ac:dyDescent="0.2">
      <c r="A7926" s="7">
        <v>-0.75</v>
      </c>
      <c r="B7926" s="16">
        <v>2.6400000000000001E-5</v>
      </c>
      <c r="C7926" s="16">
        <v>4.58</v>
      </c>
      <c r="D7926" s="7" t="s">
        <v>39812</v>
      </c>
    </row>
    <row r="7927" spans="1:4" x14ac:dyDescent="0.2">
      <c r="A7927" s="7">
        <v>1.1200000000000001</v>
      </c>
      <c r="B7927" s="16">
        <v>2.65E-5</v>
      </c>
      <c r="C7927" s="16">
        <v>4.58</v>
      </c>
      <c r="D7927" s="7" t="s">
        <v>31713</v>
      </c>
    </row>
    <row r="7928" spans="1:4" x14ac:dyDescent="0.2">
      <c r="A7928" s="7">
        <v>0.56999999999999995</v>
      </c>
      <c r="B7928" s="16">
        <v>2.6599999999999999E-5</v>
      </c>
      <c r="C7928" s="16">
        <v>4.58</v>
      </c>
      <c r="D7928" s="7" t="s">
        <v>10586</v>
      </c>
    </row>
    <row r="7929" spans="1:4" x14ac:dyDescent="0.2">
      <c r="A7929" s="7">
        <v>0.56999999999999995</v>
      </c>
      <c r="B7929" s="16">
        <v>2.6599999999999999E-5</v>
      </c>
      <c r="C7929" s="16">
        <v>4.58</v>
      </c>
      <c r="D7929" s="7" t="s">
        <v>13846</v>
      </c>
    </row>
    <row r="7930" spans="1:4" x14ac:dyDescent="0.2">
      <c r="A7930" s="7">
        <v>0.87</v>
      </c>
      <c r="B7930" s="16">
        <v>2.6699999999999998E-5</v>
      </c>
      <c r="C7930" s="16">
        <v>4.57</v>
      </c>
      <c r="D7930" s="7" t="s">
        <v>7360</v>
      </c>
    </row>
    <row r="7931" spans="1:4" x14ac:dyDescent="0.2">
      <c r="A7931" s="7">
        <v>0.87</v>
      </c>
      <c r="B7931" s="16">
        <v>2.6699999999999998E-5</v>
      </c>
      <c r="C7931" s="16">
        <v>4.57</v>
      </c>
      <c r="D7931" s="7" t="s">
        <v>7360</v>
      </c>
    </row>
    <row r="7932" spans="1:4" x14ac:dyDescent="0.2">
      <c r="A7932" s="7">
        <v>0.87</v>
      </c>
      <c r="B7932" s="16">
        <v>2.6699999999999998E-5</v>
      </c>
      <c r="C7932" s="16">
        <v>4.57</v>
      </c>
      <c r="D7932" s="7" t="s">
        <v>7360</v>
      </c>
    </row>
    <row r="7933" spans="1:4" x14ac:dyDescent="0.2">
      <c r="A7933" s="7">
        <v>0.87</v>
      </c>
      <c r="B7933" s="16">
        <v>2.6699999999999998E-5</v>
      </c>
      <c r="C7933" s="16">
        <v>4.57</v>
      </c>
      <c r="D7933" s="7" t="s">
        <v>7360</v>
      </c>
    </row>
    <row r="7934" spans="1:4" x14ac:dyDescent="0.2">
      <c r="A7934" s="7">
        <v>0.87</v>
      </c>
      <c r="B7934" s="16">
        <v>2.6699999999999998E-5</v>
      </c>
      <c r="C7934" s="16">
        <v>4.57</v>
      </c>
      <c r="D7934" s="7" t="s">
        <v>7360</v>
      </c>
    </row>
    <row r="7935" spans="1:4" x14ac:dyDescent="0.2">
      <c r="A7935" s="7">
        <v>0.77</v>
      </c>
      <c r="B7935" s="16">
        <v>2.6699999999999998E-5</v>
      </c>
      <c r="C7935" s="16">
        <v>4.57</v>
      </c>
      <c r="D7935" s="7" t="s">
        <v>39813</v>
      </c>
    </row>
    <row r="7936" spans="1:4" x14ac:dyDescent="0.2">
      <c r="A7936" s="7">
        <v>0.77</v>
      </c>
      <c r="B7936" s="16">
        <v>2.6699999999999998E-5</v>
      </c>
      <c r="C7936" s="16">
        <v>4.57</v>
      </c>
      <c r="D7936" s="7" t="s">
        <v>39813</v>
      </c>
    </row>
    <row r="7937" spans="1:4" x14ac:dyDescent="0.2">
      <c r="A7937" s="7">
        <v>0.77</v>
      </c>
      <c r="B7937" s="16">
        <v>2.6699999999999998E-5</v>
      </c>
      <c r="C7937" s="16">
        <v>4.57</v>
      </c>
      <c r="D7937" s="7" t="s">
        <v>39813</v>
      </c>
    </row>
    <row r="7938" spans="1:4" x14ac:dyDescent="0.2">
      <c r="A7938" s="7">
        <v>1.48</v>
      </c>
      <c r="B7938" s="16">
        <v>2.69E-5</v>
      </c>
      <c r="C7938" s="16">
        <v>4.57</v>
      </c>
      <c r="D7938" s="7" t="s">
        <v>13579</v>
      </c>
    </row>
    <row r="7939" spans="1:4" x14ac:dyDescent="0.2">
      <c r="A7939" s="7">
        <v>1.48</v>
      </c>
      <c r="B7939" s="16">
        <v>2.69E-5</v>
      </c>
      <c r="C7939" s="16">
        <v>4.57</v>
      </c>
      <c r="D7939" s="7" t="s">
        <v>22619</v>
      </c>
    </row>
    <row r="7940" spans="1:4" x14ac:dyDescent="0.2">
      <c r="A7940" s="7">
        <v>1.48</v>
      </c>
      <c r="B7940" s="16">
        <v>2.69E-5</v>
      </c>
      <c r="C7940" s="16">
        <v>4.57</v>
      </c>
      <c r="D7940" s="7" t="s">
        <v>22619</v>
      </c>
    </row>
    <row r="7941" spans="1:4" x14ac:dyDescent="0.2">
      <c r="A7941" s="7">
        <v>1.48</v>
      </c>
      <c r="B7941" s="16">
        <v>2.69E-5</v>
      </c>
      <c r="C7941" s="16">
        <v>4.57</v>
      </c>
      <c r="D7941" s="7" t="s">
        <v>13579</v>
      </c>
    </row>
    <row r="7942" spans="1:4" x14ac:dyDescent="0.2">
      <c r="A7942" s="7">
        <v>1.48</v>
      </c>
      <c r="B7942" s="16">
        <v>2.69E-5</v>
      </c>
      <c r="C7942" s="16">
        <v>4.57</v>
      </c>
      <c r="D7942" s="7" t="s">
        <v>13579</v>
      </c>
    </row>
    <row r="7943" spans="1:4" x14ac:dyDescent="0.2">
      <c r="A7943" s="7">
        <v>1.48</v>
      </c>
      <c r="B7943" s="16">
        <v>2.69E-5</v>
      </c>
      <c r="C7943" s="16">
        <v>4.57</v>
      </c>
      <c r="D7943" s="7" t="s">
        <v>13579</v>
      </c>
    </row>
    <row r="7944" spans="1:4" x14ac:dyDescent="0.2">
      <c r="A7944" s="7">
        <v>1.27</v>
      </c>
      <c r="B7944" s="16">
        <v>2.69E-5</v>
      </c>
      <c r="C7944" s="16">
        <v>4.57</v>
      </c>
      <c r="D7944" s="7" t="s">
        <v>31713</v>
      </c>
    </row>
    <row r="7945" spans="1:4" x14ac:dyDescent="0.2">
      <c r="A7945" s="7">
        <v>1.64</v>
      </c>
      <c r="B7945" s="16">
        <v>2.6999999999999999E-5</v>
      </c>
      <c r="C7945" s="16">
        <v>4.57</v>
      </c>
      <c r="D7945" s="7" t="s">
        <v>31713</v>
      </c>
    </row>
    <row r="7946" spans="1:4" x14ac:dyDescent="0.2">
      <c r="A7946" s="7">
        <v>1.1399999999999999</v>
      </c>
      <c r="B7946" s="16">
        <v>2.7100000000000001E-5</v>
      </c>
      <c r="C7946" s="16">
        <v>4.57</v>
      </c>
      <c r="D7946" s="7" t="s">
        <v>39814</v>
      </c>
    </row>
    <row r="7947" spans="1:4" x14ac:dyDescent="0.2">
      <c r="A7947" s="7">
        <v>-2.02</v>
      </c>
      <c r="B7947" s="16">
        <v>2.7100000000000001E-5</v>
      </c>
      <c r="C7947" s="16">
        <v>4.57</v>
      </c>
      <c r="D7947" s="7" t="s">
        <v>39815</v>
      </c>
    </row>
    <row r="7948" spans="1:4" x14ac:dyDescent="0.2">
      <c r="A7948" s="7">
        <v>-2.02</v>
      </c>
      <c r="B7948" s="16">
        <v>2.7100000000000001E-5</v>
      </c>
      <c r="C7948" s="16">
        <v>4.57</v>
      </c>
      <c r="D7948" s="7" t="s">
        <v>39815</v>
      </c>
    </row>
    <row r="7949" spans="1:4" x14ac:dyDescent="0.2">
      <c r="A7949" s="7">
        <v>-2.02</v>
      </c>
      <c r="B7949" s="16">
        <v>2.7100000000000001E-5</v>
      </c>
      <c r="C7949" s="16">
        <v>4.57</v>
      </c>
      <c r="D7949" s="7" t="s">
        <v>39815</v>
      </c>
    </row>
    <row r="7950" spans="1:4" x14ac:dyDescent="0.2">
      <c r="A7950" s="7">
        <v>-2.02</v>
      </c>
      <c r="B7950" s="16">
        <v>2.7100000000000001E-5</v>
      </c>
      <c r="C7950" s="16">
        <v>4.57</v>
      </c>
      <c r="D7950" s="7" t="s">
        <v>39815</v>
      </c>
    </row>
    <row r="7951" spans="1:4" x14ac:dyDescent="0.2">
      <c r="A7951" s="7">
        <v>-2.02</v>
      </c>
      <c r="B7951" s="16">
        <v>2.7100000000000001E-5</v>
      </c>
      <c r="C7951" s="16">
        <v>4.57</v>
      </c>
      <c r="D7951" s="7" t="s">
        <v>39815</v>
      </c>
    </row>
    <row r="7952" spans="1:4" x14ac:dyDescent="0.2">
      <c r="A7952" s="7">
        <v>1.42</v>
      </c>
      <c r="B7952" s="16">
        <v>2.7100000000000001E-5</v>
      </c>
      <c r="C7952" s="16">
        <v>4.57</v>
      </c>
      <c r="D7952" s="7" t="s">
        <v>13607</v>
      </c>
    </row>
    <row r="7953" spans="1:4" x14ac:dyDescent="0.2">
      <c r="A7953" s="7">
        <v>1.42</v>
      </c>
      <c r="B7953" s="16">
        <v>2.7100000000000001E-5</v>
      </c>
      <c r="C7953" s="16">
        <v>4.57</v>
      </c>
      <c r="D7953" s="7" t="s">
        <v>13607</v>
      </c>
    </row>
    <row r="7954" spans="1:4" x14ac:dyDescent="0.2">
      <c r="A7954" s="7">
        <v>1.1000000000000001</v>
      </c>
      <c r="B7954" s="16">
        <v>2.72E-5</v>
      </c>
      <c r="C7954" s="16">
        <v>4.57</v>
      </c>
      <c r="D7954" s="7" t="s">
        <v>22721</v>
      </c>
    </row>
    <row r="7955" spans="1:4" x14ac:dyDescent="0.2">
      <c r="A7955" s="7">
        <v>1.1000000000000001</v>
      </c>
      <c r="B7955" s="16">
        <v>2.72E-5</v>
      </c>
      <c r="C7955" s="16">
        <v>4.57</v>
      </c>
      <c r="D7955" s="7" t="s">
        <v>22721</v>
      </c>
    </row>
    <row r="7956" spans="1:4" x14ac:dyDescent="0.2">
      <c r="A7956" s="7">
        <v>1.1000000000000001</v>
      </c>
      <c r="B7956" s="16">
        <v>2.72E-5</v>
      </c>
      <c r="C7956" s="16">
        <v>4.57</v>
      </c>
      <c r="D7956" s="7" t="s">
        <v>22721</v>
      </c>
    </row>
    <row r="7957" spans="1:4" x14ac:dyDescent="0.2">
      <c r="A7957" s="7">
        <v>1.1000000000000001</v>
      </c>
      <c r="B7957" s="16">
        <v>2.72E-5</v>
      </c>
      <c r="C7957" s="16">
        <v>4.57</v>
      </c>
      <c r="D7957" s="7" t="s">
        <v>22721</v>
      </c>
    </row>
    <row r="7958" spans="1:4" x14ac:dyDescent="0.2">
      <c r="A7958" s="7">
        <v>1.1000000000000001</v>
      </c>
      <c r="B7958" s="16">
        <v>2.72E-5</v>
      </c>
      <c r="C7958" s="16">
        <v>4.57</v>
      </c>
      <c r="D7958" s="7" t="s">
        <v>22721</v>
      </c>
    </row>
    <row r="7959" spans="1:4" x14ac:dyDescent="0.2">
      <c r="A7959" s="7">
        <v>1.1000000000000001</v>
      </c>
      <c r="B7959" s="16">
        <v>2.72E-5</v>
      </c>
      <c r="C7959" s="16">
        <v>4.57</v>
      </c>
      <c r="D7959" s="7" t="s">
        <v>22721</v>
      </c>
    </row>
    <row r="7960" spans="1:4" x14ac:dyDescent="0.2">
      <c r="A7960" s="7">
        <v>1.1000000000000001</v>
      </c>
      <c r="B7960" s="16">
        <v>2.72E-5</v>
      </c>
      <c r="C7960" s="16">
        <v>4.57</v>
      </c>
      <c r="D7960" s="7" t="s">
        <v>22721</v>
      </c>
    </row>
    <row r="7961" spans="1:4" x14ac:dyDescent="0.2">
      <c r="A7961" s="7">
        <v>1.1000000000000001</v>
      </c>
      <c r="B7961" s="16">
        <v>2.72E-5</v>
      </c>
      <c r="C7961" s="16">
        <v>4.57</v>
      </c>
      <c r="D7961" s="7" t="s">
        <v>22721</v>
      </c>
    </row>
    <row r="7962" spans="1:4" x14ac:dyDescent="0.2">
      <c r="A7962" s="7">
        <v>1.1000000000000001</v>
      </c>
      <c r="B7962" s="16">
        <v>2.72E-5</v>
      </c>
      <c r="C7962" s="16">
        <v>4.57</v>
      </c>
      <c r="D7962" s="7" t="s">
        <v>22721</v>
      </c>
    </row>
    <row r="7963" spans="1:4" x14ac:dyDescent="0.2">
      <c r="A7963" s="7">
        <v>1.1000000000000001</v>
      </c>
      <c r="B7963" s="16">
        <v>2.72E-5</v>
      </c>
      <c r="C7963" s="16">
        <v>4.57</v>
      </c>
      <c r="D7963" s="7" t="s">
        <v>22721</v>
      </c>
    </row>
    <row r="7964" spans="1:4" x14ac:dyDescent="0.2">
      <c r="A7964" s="7">
        <v>0.88</v>
      </c>
      <c r="B7964" s="16">
        <v>2.76E-5</v>
      </c>
      <c r="C7964" s="16">
        <v>4.5599999999999996</v>
      </c>
      <c r="D7964" s="7" t="s">
        <v>31713</v>
      </c>
    </row>
    <row r="7965" spans="1:4" x14ac:dyDescent="0.2">
      <c r="A7965" s="7">
        <v>1.06</v>
      </c>
      <c r="B7965" s="16">
        <v>2.7699999999999999E-5</v>
      </c>
      <c r="C7965" s="16">
        <v>4.5599999999999996</v>
      </c>
      <c r="D7965" s="7" t="s">
        <v>31713</v>
      </c>
    </row>
    <row r="7966" spans="1:4" x14ac:dyDescent="0.2">
      <c r="A7966" s="7">
        <v>1.1000000000000001</v>
      </c>
      <c r="B7966" s="16">
        <v>2.7699999999999999E-5</v>
      </c>
      <c r="C7966" s="16">
        <v>4.5599999999999996</v>
      </c>
      <c r="D7966" s="7" t="s">
        <v>779</v>
      </c>
    </row>
    <row r="7967" spans="1:4" x14ac:dyDescent="0.2">
      <c r="A7967" s="7">
        <v>-1.23</v>
      </c>
      <c r="B7967" s="16">
        <v>2.7699999999999999E-5</v>
      </c>
      <c r="C7967" s="16">
        <v>4.5599999999999996</v>
      </c>
      <c r="D7967" s="7" t="s">
        <v>15661</v>
      </c>
    </row>
    <row r="7968" spans="1:4" x14ac:dyDescent="0.2">
      <c r="A7968" s="7">
        <v>-1.23</v>
      </c>
      <c r="B7968" s="16">
        <v>2.7699999999999999E-5</v>
      </c>
      <c r="C7968" s="16">
        <v>4.5599999999999996</v>
      </c>
      <c r="D7968" s="7" t="s">
        <v>15661</v>
      </c>
    </row>
    <row r="7969" spans="1:4" x14ac:dyDescent="0.2">
      <c r="A7969" s="7">
        <v>0.51</v>
      </c>
      <c r="B7969" s="16">
        <v>2.7800000000000001E-5</v>
      </c>
      <c r="C7969" s="16">
        <v>4.5599999999999996</v>
      </c>
      <c r="D7969" s="7" t="s">
        <v>1200</v>
      </c>
    </row>
    <row r="7970" spans="1:4" x14ac:dyDescent="0.2">
      <c r="A7970" s="7">
        <v>0.51</v>
      </c>
      <c r="B7970" s="16">
        <v>2.7800000000000001E-5</v>
      </c>
      <c r="C7970" s="16">
        <v>4.5599999999999996</v>
      </c>
      <c r="D7970" s="7" t="s">
        <v>1200</v>
      </c>
    </row>
    <row r="7971" spans="1:4" x14ac:dyDescent="0.2">
      <c r="A7971" s="7">
        <v>0.51</v>
      </c>
      <c r="B7971" s="16">
        <v>2.7800000000000001E-5</v>
      </c>
      <c r="C7971" s="16">
        <v>4.5599999999999996</v>
      </c>
      <c r="D7971" s="7" t="s">
        <v>1200</v>
      </c>
    </row>
    <row r="7972" spans="1:4" x14ac:dyDescent="0.2">
      <c r="A7972" s="7">
        <v>0.51</v>
      </c>
      <c r="B7972" s="16">
        <v>2.7800000000000001E-5</v>
      </c>
      <c r="C7972" s="16">
        <v>4.5599999999999996</v>
      </c>
      <c r="D7972" s="7" t="s">
        <v>1200</v>
      </c>
    </row>
    <row r="7973" spans="1:4" x14ac:dyDescent="0.2">
      <c r="A7973" s="7">
        <v>0.51</v>
      </c>
      <c r="B7973" s="16">
        <v>2.7800000000000001E-5</v>
      </c>
      <c r="C7973" s="16">
        <v>4.5599999999999996</v>
      </c>
      <c r="D7973" s="7" t="s">
        <v>1200</v>
      </c>
    </row>
    <row r="7974" spans="1:4" x14ac:dyDescent="0.2">
      <c r="A7974" s="7">
        <v>0.51</v>
      </c>
      <c r="B7974" s="16">
        <v>2.7800000000000001E-5</v>
      </c>
      <c r="C7974" s="16">
        <v>4.5599999999999996</v>
      </c>
      <c r="D7974" s="7" t="s">
        <v>1200</v>
      </c>
    </row>
    <row r="7975" spans="1:4" x14ac:dyDescent="0.2">
      <c r="A7975" s="7">
        <v>0.51</v>
      </c>
      <c r="B7975" s="16">
        <v>2.7800000000000001E-5</v>
      </c>
      <c r="C7975" s="16">
        <v>4.5599999999999996</v>
      </c>
      <c r="D7975" s="7" t="s">
        <v>1200</v>
      </c>
    </row>
    <row r="7976" spans="1:4" x14ac:dyDescent="0.2">
      <c r="A7976" s="7">
        <v>0.51</v>
      </c>
      <c r="B7976" s="16">
        <v>2.7800000000000001E-5</v>
      </c>
      <c r="C7976" s="16">
        <v>4.5599999999999996</v>
      </c>
      <c r="D7976" s="7" t="s">
        <v>1200</v>
      </c>
    </row>
    <row r="7977" spans="1:4" x14ac:dyDescent="0.2">
      <c r="A7977" s="7">
        <v>2.23</v>
      </c>
      <c r="B7977" s="16">
        <v>2.7800000000000001E-5</v>
      </c>
      <c r="C7977" s="16">
        <v>4.5599999999999996</v>
      </c>
      <c r="D7977" s="7" t="s">
        <v>439</v>
      </c>
    </row>
    <row r="7978" spans="1:4" x14ac:dyDescent="0.2">
      <c r="A7978" s="7">
        <v>2.23</v>
      </c>
      <c r="B7978" s="16">
        <v>2.7800000000000001E-5</v>
      </c>
      <c r="C7978" s="16">
        <v>4.5599999999999996</v>
      </c>
      <c r="D7978" s="7" t="s">
        <v>439</v>
      </c>
    </row>
    <row r="7979" spans="1:4" x14ac:dyDescent="0.2">
      <c r="A7979" s="7">
        <v>2.23</v>
      </c>
      <c r="B7979" s="16">
        <v>2.7800000000000001E-5</v>
      </c>
      <c r="C7979" s="16">
        <v>4.5599999999999996</v>
      </c>
      <c r="D7979" s="7" t="s">
        <v>439</v>
      </c>
    </row>
    <row r="7980" spans="1:4" x14ac:dyDescent="0.2">
      <c r="A7980" s="7">
        <v>2.23</v>
      </c>
      <c r="B7980" s="16">
        <v>2.7800000000000001E-5</v>
      </c>
      <c r="C7980" s="16">
        <v>4.5599999999999996</v>
      </c>
      <c r="D7980" s="7" t="s">
        <v>439</v>
      </c>
    </row>
    <row r="7981" spans="1:4" x14ac:dyDescent="0.2">
      <c r="A7981" s="7">
        <v>2.23</v>
      </c>
      <c r="B7981" s="16">
        <v>2.7800000000000001E-5</v>
      </c>
      <c r="C7981" s="16">
        <v>4.5599999999999996</v>
      </c>
      <c r="D7981" s="7" t="s">
        <v>439</v>
      </c>
    </row>
    <row r="7982" spans="1:4" x14ac:dyDescent="0.2">
      <c r="A7982" s="7">
        <v>2.23</v>
      </c>
      <c r="B7982" s="16">
        <v>2.7800000000000001E-5</v>
      </c>
      <c r="C7982" s="16">
        <v>4.5599999999999996</v>
      </c>
      <c r="D7982" s="7" t="s">
        <v>439</v>
      </c>
    </row>
    <row r="7983" spans="1:4" x14ac:dyDescent="0.2">
      <c r="A7983" s="7">
        <v>2.23</v>
      </c>
      <c r="B7983" s="16">
        <v>2.7800000000000001E-5</v>
      </c>
      <c r="C7983" s="16">
        <v>4.5599999999999996</v>
      </c>
      <c r="D7983" s="7" t="s">
        <v>439</v>
      </c>
    </row>
    <row r="7984" spans="1:4" x14ac:dyDescent="0.2">
      <c r="A7984" s="7">
        <v>2.23</v>
      </c>
      <c r="B7984" s="16">
        <v>2.7800000000000001E-5</v>
      </c>
      <c r="C7984" s="16">
        <v>4.5599999999999996</v>
      </c>
      <c r="D7984" s="7" t="s">
        <v>439</v>
      </c>
    </row>
    <row r="7985" spans="1:4" x14ac:dyDescent="0.2">
      <c r="A7985" s="7">
        <v>2.23</v>
      </c>
      <c r="B7985" s="16">
        <v>2.7800000000000001E-5</v>
      </c>
      <c r="C7985" s="16">
        <v>4.5599999999999996</v>
      </c>
      <c r="D7985" s="7" t="s">
        <v>439</v>
      </c>
    </row>
    <row r="7986" spans="1:4" x14ac:dyDescent="0.2">
      <c r="A7986" s="7">
        <v>2.23</v>
      </c>
      <c r="B7986" s="16">
        <v>2.7800000000000001E-5</v>
      </c>
      <c r="C7986" s="16">
        <v>4.5599999999999996</v>
      </c>
      <c r="D7986" s="7" t="s">
        <v>439</v>
      </c>
    </row>
    <row r="7987" spans="1:4" x14ac:dyDescent="0.2">
      <c r="A7987" s="7">
        <v>2.23</v>
      </c>
      <c r="B7987" s="16">
        <v>2.7800000000000001E-5</v>
      </c>
      <c r="C7987" s="16">
        <v>4.5599999999999996</v>
      </c>
      <c r="D7987" s="7" t="s">
        <v>439</v>
      </c>
    </row>
    <row r="7988" spans="1:4" x14ac:dyDescent="0.2">
      <c r="A7988" s="7">
        <v>2.23</v>
      </c>
      <c r="B7988" s="16">
        <v>2.7800000000000001E-5</v>
      </c>
      <c r="C7988" s="16">
        <v>4.5599999999999996</v>
      </c>
      <c r="D7988" s="7" t="s">
        <v>439</v>
      </c>
    </row>
    <row r="7989" spans="1:4" x14ac:dyDescent="0.2">
      <c r="A7989" s="7">
        <v>2.23</v>
      </c>
      <c r="B7989" s="16">
        <v>2.7800000000000001E-5</v>
      </c>
      <c r="C7989" s="16">
        <v>4.5599999999999996</v>
      </c>
      <c r="D7989" s="7" t="s">
        <v>439</v>
      </c>
    </row>
    <row r="7990" spans="1:4" x14ac:dyDescent="0.2">
      <c r="A7990" s="7">
        <v>2.23</v>
      </c>
      <c r="B7990" s="16">
        <v>2.7800000000000001E-5</v>
      </c>
      <c r="C7990" s="16">
        <v>4.5599999999999996</v>
      </c>
      <c r="D7990" s="7" t="s">
        <v>439</v>
      </c>
    </row>
    <row r="7991" spans="1:4" x14ac:dyDescent="0.2">
      <c r="A7991" s="7">
        <v>2.23</v>
      </c>
      <c r="B7991" s="16">
        <v>2.7800000000000001E-5</v>
      </c>
      <c r="C7991" s="16">
        <v>4.5599999999999996</v>
      </c>
      <c r="D7991" s="7" t="s">
        <v>439</v>
      </c>
    </row>
    <row r="7992" spans="1:4" x14ac:dyDescent="0.2">
      <c r="A7992" s="7">
        <v>2.23</v>
      </c>
      <c r="B7992" s="16">
        <v>2.7800000000000001E-5</v>
      </c>
      <c r="C7992" s="16">
        <v>4.5599999999999996</v>
      </c>
      <c r="D7992" s="7" t="s">
        <v>439</v>
      </c>
    </row>
    <row r="7993" spans="1:4" x14ac:dyDescent="0.2">
      <c r="A7993" s="7">
        <v>2.23</v>
      </c>
      <c r="B7993" s="16">
        <v>2.7800000000000001E-5</v>
      </c>
      <c r="C7993" s="16">
        <v>4.5599999999999996</v>
      </c>
      <c r="D7993" s="7" t="s">
        <v>439</v>
      </c>
    </row>
    <row r="7994" spans="1:4" x14ac:dyDescent="0.2">
      <c r="A7994" s="7">
        <v>2.23</v>
      </c>
      <c r="B7994" s="16">
        <v>2.7800000000000001E-5</v>
      </c>
      <c r="C7994" s="16">
        <v>4.5599999999999996</v>
      </c>
      <c r="D7994" s="7" t="s">
        <v>439</v>
      </c>
    </row>
    <row r="7995" spans="1:4" x14ac:dyDescent="0.2">
      <c r="A7995" s="7">
        <v>2.23</v>
      </c>
      <c r="B7995" s="16">
        <v>2.7800000000000001E-5</v>
      </c>
      <c r="C7995" s="16">
        <v>4.5599999999999996</v>
      </c>
      <c r="D7995" s="7" t="s">
        <v>439</v>
      </c>
    </row>
    <row r="7996" spans="1:4" x14ac:dyDescent="0.2">
      <c r="A7996" s="7">
        <v>2.23</v>
      </c>
      <c r="B7996" s="16">
        <v>2.7800000000000001E-5</v>
      </c>
      <c r="C7996" s="16">
        <v>4.5599999999999996</v>
      </c>
      <c r="D7996" s="7" t="s">
        <v>439</v>
      </c>
    </row>
    <row r="7997" spans="1:4" x14ac:dyDescent="0.2">
      <c r="A7997" s="7">
        <v>2.23</v>
      </c>
      <c r="B7997" s="16">
        <v>2.7800000000000001E-5</v>
      </c>
      <c r="C7997" s="16">
        <v>4.5599999999999996</v>
      </c>
      <c r="D7997" s="7" t="s">
        <v>439</v>
      </c>
    </row>
    <row r="7998" spans="1:4" x14ac:dyDescent="0.2">
      <c r="A7998" s="7">
        <v>2.23</v>
      </c>
      <c r="B7998" s="16">
        <v>2.7800000000000001E-5</v>
      </c>
      <c r="C7998" s="16">
        <v>4.5599999999999996</v>
      </c>
      <c r="D7998" s="7" t="s">
        <v>439</v>
      </c>
    </row>
    <row r="7999" spans="1:4" x14ac:dyDescent="0.2">
      <c r="A7999" s="7">
        <v>2.23</v>
      </c>
      <c r="B7999" s="16">
        <v>2.7800000000000001E-5</v>
      </c>
      <c r="C7999" s="16">
        <v>4.5599999999999996</v>
      </c>
      <c r="D7999" s="7" t="s">
        <v>439</v>
      </c>
    </row>
    <row r="8000" spans="1:4" x14ac:dyDescent="0.2">
      <c r="A8000" s="7">
        <v>2.23</v>
      </c>
      <c r="B8000" s="16">
        <v>2.7800000000000001E-5</v>
      </c>
      <c r="C8000" s="16">
        <v>4.5599999999999996</v>
      </c>
      <c r="D8000" s="7" t="s">
        <v>439</v>
      </c>
    </row>
    <row r="8001" spans="1:4" x14ac:dyDescent="0.2">
      <c r="A8001" s="7">
        <v>2.23</v>
      </c>
      <c r="B8001" s="16">
        <v>2.7800000000000001E-5</v>
      </c>
      <c r="C8001" s="16">
        <v>4.5599999999999996</v>
      </c>
      <c r="D8001" s="7" t="s">
        <v>439</v>
      </c>
    </row>
    <row r="8002" spans="1:4" x14ac:dyDescent="0.2">
      <c r="A8002" s="7">
        <v>1.45</v>
      </c>
      <c r="B8002" s="16">
        <v>2.7900000000000001E-5</v>
      </c>
      <c r="C8002" s="16">
        <v>4.55</v>
      </c>
      <c r="D8002" s="7" t="s">
        <v>31713</v>
      </c>
    </row>
    <row r="8003" spans="1:4" x14ac:dyDescent="0.2">
      <c r="A8003" s="7">
        <v>-1.28</v>
      </c>
      <c r="B8003" s="16">
        <v>2.7900000000000001E-5</v>
      </c>
      <c r="C8003" s="16">
        <v>4.55</v>
      </c>
      <c r="D8003" s="7" t="s">
        <v>17210</v>
      </c>
    </row>
    <row r="8004" spans="1:4" x14ac:dyDescent="0.2">
      <c r="A8004" s="7">
        <v>-1.28</v>
      </c>
      <c r="B8004" s="16">
        <v>2.7900000000000001E-5</v>
      </c>
      <c r="C8004" s="16">
        <v>4.55</v>
      </c>
      <c r="D8004" s="7" t="s">
        <v>17210</v>
      </c>
    </row>
    <row r="8005" spans="1:4" x14ac:dyDescent="0.2">
      <c r="A8005" s="7">
        <v>-1.28</v>
      </c>
      <c r="B8005" s="16">
        <v>2.7900000000000001E-5</v>
      </c>
      <c r="C8005" s="16">
        <v>4.55</v>
      </c>
      <c r="D8005" s="7" t="s">
        <v>17210</v>
      </c>
    </row>
    <row r="8006" spans="1:4" x14ac:dyDescent="0.2">
      <c r="A8006" s="7">
        <v>-1.28</v>
      </c>
      <c r="B8006" s="16">
        <v>2.7900000000000001E-5</v>
      </c>
      <c r="C8006" s="16">
        <v>4.55</v>
      </c>
      <c r="D8006" s="7" t="s">
        <v>17210</v>
      </c>
    </row>
    <row r="8007" spans="1:4" x14ac:dyDescent="0.2">
      <c r="A8007" s="7">
        <v>-1.28</v>
      </c>
      <c r="B8007" s="16">
        <v>2.7900000000000001E-5</v>
      </c>
      <c r="C8007" s="16">
        <v>4.55</v>
      </c>
      <c r="D8007" s="7" t="s">
        <v>17210</v>
      </c>
    </row>
    <row r="8008" spans="1:4" x14ac:dyDescent="0.2">
      <c r="A8008" s="7">
        <v>-1.28</v>
      </c>
      <c r="B8008" s="16">
        <v>2.7900000000000001E-5</v>
      </c>
      <c r="C8008" s="16">
        <v>4.55</v>
      </c>
      <c r="D8008" s="7" t="s">
        <v>17210</v>
      </c>
    </row>
    <row r="8009" spans="1:4" x14ac:dyDescent="0.2">
      <c r="A8009" s="7">
        <v>-1.28</v>
      </c>
      <c r="B8009" s="16">
        <v>2.7900000000000001E-5</v>
      </c>
      <c r="C8009" s="16">
        <v>4.55</v>
      </c>
      <c r="D8009" s="7" t="s">
        <v>17210</v>
      </c>
    </row>
    <row r="8010" spans="1:4" x14ac:dyDescent="0.2">
      <c r="A8010" s="7">
        <v>-1.28</v>
      </c>
      <c r="B8010" s="16">
        <v>2.7900000000000001E-5</v>
      </c>
      <c r="C8010" s="16">
        <v>4.55</v>
      </c>
      <c r="D8010" s="7" t="s">
        <v>17210</v>
      </c>
    </row>
    <row r="8011" spans="1:4" x14ac:dyDescent="0.2">
      <c r="A8011" s="7">
        <v>-1.28</v>
      </c>
      <c r="B8011" s="16">
        <v>2.7900000000000001E-5</v>
      </c>
      <c r="C8011" s="16">
        <v>4.55</v>
      </c>
      <c r="D8011" s="7" t="s">
        <v>17210</v>
      </c>
    </row>
    <row r="8012" spans="1:4" x14ac:dyDescent="0.2">
      <c r="A8012" s="7">
        <v>-1.28</v>
      </c>
      <c r="B8012" s="16">
        <v>2.7900000000000001E-5</v>
      </c>
      <c r="C8012" s="16">
        <v>4.55</v>
      </c>
      <c r="D8012" s="7" t="s">
        <v>17210</v>
      </c>
    </row>
    <row r="8013" spans="1:4" x14ac:dyDescent="0.2">
      <c r="A8013" s="7">
        <v>-1.28</v>
      </c>
      <c r="B8013" s="16">
        <v>2.7900000000000001E-5</v>
      </c>
      <c r="C8013" s="16">
        <v>4.55</v>
      </c>
      <c r="D8013" s="7" t="s">
        <v>17210</v>
      </c>
    </row>
    <row r="8014" spans="1:4" x14ac:dyDescent="0.2">
      <c r="A8014" s="7">
        <v>-1.28</v>
      </c>
      <c r="B8014" s="16">
        <v>2.7900000000000001E-5</v>
      </c>
      <c r="C8014" s="16">
        <v>4.55</v>
      </c>
      <c r="D8014" s="7" t="s">
        <v>17210</v>
      </c>
    </row>
    <row r="8015" spans="1:4" x14ac:dyDescent="0.2">
      <c r="A8015" s="7">
        <v>-1.28</v>
      </c>
      <c r="B8015" s="16">
        <v>2.7900000000000001E-5</v>
      </c>
      <c r="C8015" s="16">
        <v>4.55</v>
      </c>
      <c r="D8015" s="7" t="s">
        <v>17210</v>
      </c>
    </row>
    <row r="8016" spans="1:4" x14ac:dyDescent="0.2">
      <c r="A8016" s="7">
        <v>2.2799999999999998</v>
      </c>
      <c r="B8016" s="16">
        <v>2.8E-5</v>
      </c>
      <c r="C8016" s="16">
        <v>4.55</v>
      </c>
      <c r="D8016" s="7" t="s">
        <v>31713</v>
      </c>
    </row>
    <row r="8017" spans="1:4" x14ac:dyDescent="0.2">
      <c r="A8017" s="7">
        <v>0.75</v>
      </c>
      <c r="B8017" s="16">
        <v>2.8200000000000001E-5</v>
      </c>
      <c r="C8017" s="16">
        <v>4.55</v>
      </c>
      <c r="D8017" s="7" t="s">
        <v>30496</v>
      </c>
    </row>
    <row r="8018" spans="1:4" x14ac:dyDescent="0.2">
      <c r="A8018" s="7">
        <v>0.75</v>
      </c>
      <c r="B8018" s="16">
        <v>2.8200000000000001E-5</v>
      </c>
      <c r="C8018" s="16">
        <v>4.55</v>
      </c>
      <c r="D8018" s="7" t="s">
        <v>30496</v>
      </c>
    </row>
    <row r="8019" spans="1:4" x14ac:dyDescent="0.2">
      <c r="A8019" s="7">
        <v>0.75</v>
      </c>
      <c r="B8019" s="16">
        <v>2.8200000000000001E-5</v>
      </c>
      <c r="C8019" s="16">
        <v>4.55</v>
      </c>
      <c r="D8019" s="7" t="s">
        <v>30496</v>
      </c>
    </row>
    <row r="8020" spans="1:4" x14ac:dyDescent="0.2">
      <c r="A8020" s="7">
        <v>1.35</v>
      </c>
      <c r="B8020" s="16">
        <v>2.83E-5</v>
      </c>
      <c r="C8020" s="16">
        <v>4.55</v>
      </c>
      <c r="D8020" s="7" t="s">
        <v>10308</v>
      </c>
    </row>
    <row r="8021" spans="1:4" x14ac:dyDescent="0.2">
      <c r="A8021" s="7">
        <v>1.35</v>
      </c>
      <c r="B8021" s="16">
        <v>2.83E-5</v>
      </c>
      <c r="C8021" s="16">
        <v>4.55</v>
      </c>
      <c r="D8021" s="7" t="s">
        <v>10308</v>
      </c>
    </row>
    <row r="8022" spans="1:4" x14ac:dyDescent="0.2">
      <c r="A8022" s="7">
        <v>2.14</v>
      </c>
      <c r="B8022" s="16">
        <v>2.8399999999999999E-5</v>
      </c>
      <c r="C8022" s="16">
        <v>4.55</v>
      </c>
      <c r="D8022" s="7" t="s">
        <v>31713</v>
      </c>
    </row>
    <row r="8023" spans="1:4" x14ac:dyDescent="0.2">
      <c r="A8023" s="7">
        <v>1.58</v>
      </c>
      <c r="B8023" s="16">
        <v>2.8399999999999999E-5</v>
      </c>
      <c r="C8023" s="16">
        <v>4.55</v>
      </c>
      <c r="D8023" s="7" t="s">
        <v>31718</v>
      </c>
    </row>
    <row r="8024" spans="1:4" x14ac:dyDescent="0.2">
      <c r="A8024" s="7">
        <v>1.58</v>
      </c>
      <c r="B8024" s="16">
        <v>2.8399999999999999E-5</v>
      </c>
      <c r="C8024" s="16">
        <v>4.55</v>
      </c>
      <c r="D8024" s="7" t="s">
        <v>31718</v>
      </c>
    </row>
    <row r="8025" spans="1:4" x14ac:dyDescent="0.2">
      <c r="A8025" s="7">
        <v>1.58</v>
      </c>
      <c r="B8025" s="16">
        <v>2.8399999999999999E-5</v>
      </c>
      <c r="C8025" s="16">
        <v>4.55</v>
      </c>
      <c r="D8025" s="7" t="s">
        <v>31718</v>
      </c>
    </row>
    <row r="8026" spans="1:4" x14ac:dyDescent="0.2">
      <c r="A8026" s="7">
        <v>1.58</v>
      </c>
      <c r="B8026" s="16">
        <v>2.8399999999999999E-5</v>
      </c>
      <c r="C8026" s="16">
        <v>4.55</v>
      </c>
      <c r="D8026" s="7" t="s">
        <v>31718</v>
      </c>
    </row>
    <row r="8027" spans="1:4" x14ac:dyDescent="0.2">
      <c r="A8027" s="7">
        <v>1.58</v>
      </c>
      <c r="B8027" s="16">
        <v>2.8399999999999999E-5</v>
      </c>
      <c r="C8027" s="16">
        <v>4.55</v>
      </c>
      <c r="D8027" s="7" t="s">
        <v>31718</v>
      </c>
    </row>
    <row r="8028" spans="1:4" x14ac:dyDescent="0.2">
      <c r="A8028" s="7">
        <v>1.58</v>
      </c>
      <c r="B8028" s="16">
        <v>2.8399999999999999E-5</v>
      </c>
      <c r="C8028" s="16">
        <v>4.55</v>
      </c>
      <c r="D8028" s="7" t="s">
        <v>31718</v>
      </c>
    </row>
    <row r="8029" spans="1:4" x14ac:dyDescent="0.2">
      <c r="A8029" s="7">
        <v>0.84</v>
      </c>
      <c r="B8029" s="16">
        <v>2.8500000000000002E-5</v>
      </c>
      <c r="C8029" s="16">
        <v>4.55</v>
      </c>
      <c r="D8029" s="7" t="s">
        <v>324</v>
      </c>
    </row>
    <row r="8030" spans="1:4" x14ac:dyDescent="0.2">
      <c r="A8030" s="7">
        <v>0.84</v>
      </c>
      <c r="B8030" s="16">
        <v>2.8500000000000002E-5</v>
      </c>
      <c r="C8030" s="16">
        <v>4.55</v>
      </c>
      <c r="D8030" s="7" t="s">
        <v>324</v>
      </c>
    </row>
    <row r="8031" spans="1:4" x14ac:dyDescent="0.2">
      <c r="A8031" s="7">
        <v>0.84</v>
      </c>
      <c r="B8031" s="16">
        <v>2.8500000000000002E-5</v>
      </c>
      <c r="C8031" s="16">
        <v>4.55</v>
      </c>
      <c r="D8031" s="7" t="s">
        <v>324</v>
      </c>
    </row>
    <row r="8032" spans="1:4" x14ac:dyDescent="0.2">
      <c r="A8032" s="7">
        <v>0.84</v>
      </c>
      <c r="B8032" s="16">
        <v>2.8500000000000002E-5</v>
      </c>
      <c r="C8032" s="16">
        <v>4.55</v>
      </c>
      <c r="D8032" s="7" t="s">
        <v>324</v>
      </c>
    </row>
    <row r="8033" spans="1:4" x14ac:dyDescent="0.2">
      <c r="A8033" s="7">
        <v>0.84</v>
      </c>
      <c r="B8033" s="16">
        <v>2.8500000000000002E-5</v>
      </c>
      <c r="C8033" s="16">
        <v>4.55</v>
      </c>
      <c r="D8033" s="7" t="s">
        <v>324</v>
      </c>
    </row>
    <row r="8034" spans="1:4" x14ac:dyDescent="0.2">
      <c r="A8034" s="7">
        <v>0.84</v>
      </c>
      <c r="B8034" s="16">
        <v>2.8500000000000002E-5</v>
      </c>
      <c r="C8034" s="16">
        <v>4.55</v>
      </c>
      <c r="D8034" s="7" t="s">
        <v>324</v>
      </c>
    </row>
    <row r="8035" spans="1:4" x14ac:dyDescent="0.2">
      <c r="A8035" s="7">
        <v>0.84</v>
      </c>
      <c r="B8035" s="16">
        <v>2.8500000000000002E-5</v>
      </c>
      <c r="C8035" s="16">
        <v>4.55</v>
      </c>
      <c r="D8035" s="7" t="s">
        <v>324</v>
      </c>
    </row>
    <row r="8036" spans="1:4" x14ac:dyDescent="0.2">
      <c r="A8036" s="7">
        <v>0.84</v>
      </c>
      <c r="B8036" s="16">
        <v>2.8500000000000002E-5</v>
      </c>
      <c r="C8036" s="16">
        <v>4.55</v>
      </c>
      <c r="D8036" s="7" t="s">
        <v>324</v>
      </c>
    </row>
    <row r="8037" spans="1:4" x14ac:dyDescent="0.2">
      <c r="A8037" s="7">
        <v>0.84</v>
      </c>
      <c r="B8037" s="16">
        <v>2.8500000000000002E-5</v>
      </c>
      <c r="C8037" s="16">
        <v>4.55</v>
      </c>
      <c r="D8037" s="7" t="s">
        <v>324</v>
      </c>
    </row>
    <row r="8038" spans="1:4" x14ac:dyDescent="0.2">
      <c r="A8038" s="7">
        <v>0.84</v>
      </c>
      <c r="B8038" s="16">
        <v>2.8500000000000002E-5</v>
      </c>
      <c r="C8038" s="16">
        <v>4.55</v>
      </c>
      <c r="D8038" s="7" t="s">
        <v>324</v>
      </c>
    </row>
    <row r="8039" spans="1:4" x14ac:dyDescent="0.2">
      <c r="A8039" s="7">
        <v>0.84</v>
      </c>
      <c r="B8039" s="16">
        <v>2.8500000000000002E-5</v>
      </c>
      <c r="C8039" s="16">
        <v>4.55</v>
      </c>
      <c r="D8039" s="7" t="s">
        <v>324</v>
      </c>
    </row>
    <row r="8040" spans="1:4" x14ac:dyDescent="0.2">
      <c r="A8040" s="7">
        <v>0.51</v>
      </c>
      <c r="B8040" s="16">
        <v>2.8500000000000002E-5</v>
      </c>
      <c r="C8040" s="16">
        <v>4.55</v>
      </c>
      <c r="D8040" s="7" t="s">
        <v>13235</v>
      </c>
    </row>
    <row r="8041" spans="1:4" x14ac:dyDescent="0.2">
      <c r="A8041" s="7">
        <v>-2.0299999999999998</v>
      </c>
      <c r="B8041" s="16">
        <v>2.87E-5</v>
      </c>
      <c r="C8041" s="16">
        <v>4.54</v>
      </c>
      <c r="D8041" s="7" t="s">
        <v>39816</v>
      </c>
    </row>
    <row r="8042" spans="1:4" x14ac:dyDescent="0.2">
      <c r="A8042" s="7">
        <v>-2.0299999999999998</v>
      </c>
      <c r="B8042" s="16">
        <v>2.87E-5</v>
      </c>
      <c r="C8042" s="16">
        <v>4.54</v>
      </c>
      <c r="D8042" s="7" t="s">
        <v>39816</v>
      </c>
    </row>
    <row r="8043" spans="1:4" x14ac:dyDescent="0.2">
      <c r="A8043" s="7">
        <v>-2.0299999999999998</v>
      </c>
      <c r="B8043" s="16">
        <v>2.87E-5</v>
      </c>
      <c r="C8043" s="16">
        <v>4.54</v>
      </c>
      <c r="D8043" s="7" t="s">
        <v>39816</v>
      </c>
    </row>
    <row r="8044" spans="1:4" x14ac:dyDescent="0.2">
      <c r="A8044" s="7">
        <v>-0.59</v>
      </c>
      <c r="B8044" s="16">
        <v>2.8799999999999999E-5</v>
      </c>
      <c r="C8044" s="16">
        <v>4.54</v>
      </c>
      <c r="D8044" s="7" t="s">
        <v>2313</v>
      </c>
    </row>
    <row r="8045" spans="1:4" x14ac:dyDescent="0.2">
      <c r="A8045" s="7">
        <v>-0.59</v>
      </c>
      <c r="B8045" s="16">
        <v>2.8799999999999999E-5</v>
      </c>
      <c r="C8045" s="16">
        <v>4.54</v>
      </c>
      <c r="D8045" s="7" t="s">
        <v>2313</v>
      </c>
    </row>
    <row r="8046" spans="1:4" x14ac:dyDescent="0.2">
      <c r="A8046" s="7">
        <v>-0.59</v>
      </c>
      <c r="B8046" s="16">
        <v>2.8799999999999999E-5</v>
      </c>
      <c r="C8046" s="16">
        <v>4.54</v>
      </c>
      <c r="D8046" s="7" t="s">
        <v>2313</v>
      </c>
    </row>
    <row r="8047" spans="1:4" x14ac:dyDescent="0.2">
      <c r="A8047" s="7">
        <v>0.83</v>
      </c>
      <c r="B8047" s="16">
        <v>2.9E-5</v>
      </c>
      <c r="C8047" s="16">
        <v>4.54</v>
      </c>
      <c r="D8047" s="7" t="s">
        <v>31713</v>
      </c>
    </row>
    <row r="8048" spans="1:4" x14ac:dyDescent="0.2">
      <c r="A8048" s="7">
        <v>0.9</v>
      </c>
      <c r="B8048" s="16">
        <v>2.9E-5</v>
      </c>
      <c r="C8048" s="16">
        <v>4.54</v>
      </c>
      <c r="D8048" s="7" t="s">
        <v>24579</v>
      </c>
    </row>
    <row r="8049" spans="1:4" x14ac:dyDescent="0.2">
      <c r="A8049" s="7">
        <v>1.37</v>
      </c>
      <c r="B8049" s="16">
        <v>2.9E-5</v>
      </c>
      <c r="C8049" s="16">
        <v>4.54</v>
      </c>
      <c r="D8049" s="7" t="s">
        <v>31713</v>
      </c>
    </row>
    <row r="8050" spans="1:4" x14ac:dyDescent="0.2">
      <c r="A8050" s="7">
        <v>1.23</v>
      </c>
      <c r="B8050" s="16">
        <v>2.9E-5</v>
      </c>
      <c r="C8050" s="16">
        <v>4.54</v>
      </c>
      <c r="D8050" s="7" t="s">
        <v>39817</v>
      </c>
    </row>
    <row r="8051" spans="1:4" x14ac:dyDescent="0.2">
      <c r="A8051" s="7">
        <v>0.71</v>
      </c>
      <c r="B8051" s="16">
        <v>2.9099999999999999E-5</v>
      </c>
      <c r="C8051" s="16">
        <v>4.54</v>
      </c>
      <c r="D8051" s="7" t="s">
        <v>31713</v>
      </c>
    </row>
    <row r="8052" spans="1:4" x14ac:dyDescent="0.2">
      <c r="A8052" s="7">
        <v>1.1100000000000001</v>
      </c>
      <c r="B8052" s="16">
        <v>2.9200000000000002E-5</v>
      </c>
      <c r="C8052" s="16">
        <v>4.53</v>
      </c>
      <c r="D8052" s="7" t="s">
        <v>24806</v>
      </c>
    </row>
    <row r="8053" spans="1:4" x14ac:dyDescent="0.2">
      <c r="A8053" s="7">
        <v>1.01</v>
      </c>
      <c r="B8053" s="16">
        <v>2.9300000000000001E-5</v>
      </c>
      <c r="C8053" s="16">
        <v>4.53</v>
      </c>
      <c r="D8053" s="7" t="s">
        <v>1312</v>
      </c>
    </row>
    <row r="8054" spans="1:4" x14ac:dyDescent="0.2">
      <c r="A8054" s="7">
        <v>1.01</v>
      </c>
      <c r="B8054" s="16">
        <v>2.9300000000000001E-5</v>
      </c>
      <c r="C8054" s="16">
        <v>4.53</v>
      </c>
      <c r="D8054" s="7" t="s">
        <v>1312</v>
      </c>
    </row>
    <row r="8055" spans="1:4" x14ac:dyDescent="0.2">
      <c r="A8055" s="7">
        <v>-0.64</v>
      </c>
      <c r="B8055" s="16">
        <v>2.9300000000000001E-5</v>
      </c>
      <c r="C8055" s="16">
        <v>4.53</v>
      </c>
      <c r="D8055" s="7" t="s">
        <v>31713</v>
      </c>
    </row>
    <row r="8056" spans="1:4" x14ac:dyDescent="0.2">
      <c r="A8056" s="7">
        <v>0.56000000000000005</v>
      </c>
      <c r="B8056" s="16">
        <v>2.97E-5</v>
      </c>
      <c r="C8056" s="16">
        <v>4.53</v>
      </c>
      <c r="D8056" s="7" t="s">
        <v>31713</v>
      </c>
    </row>
    <row r="8057" spans="1:4" x14ac:dyDescent="0.2">
      <c r="A8057" s="7">
        <v>1.87</v>
      </c>
      <c r="B8057" s="16">
        <v>3.0000000000000001E-5</v>
      </c>
      <c r="C8057" s="16">
        <v>4.5199999999999996</v>
      </c>
      <c r="D8057" s="7" t="s">
        <v>3345</v>
      </c>
    </row>
    <row r="8058" spans="1:4" x14ac:dyDescent="0.2">
      <c r="A8058" s="7">
        <v>1.87</v>
      </c>
      <c r="B8058" s="16">
        <v>3.0000000000000001E-5</v>
      </c>
      <c r="C8058" s="16">
        <v>4.5199999999999996</v>
      </c>
      <c r="D8058" s="7" t="s">
        <v>3345</v>
      </c>
    </row>
    <row r="8059" spans="1:4" x14ac:dyDescent="0.2">
      <c r="A8059" s="7">
        <v>1.87</v>
      </c>
      <c r="B8059" s="16">
        <v>3.0000000000000001E-5</v>
      </c>
      <c r="C8059" s="16">
        <v>4.5199999999999996</v>
      </c>
      <c r="D8059" s="7" t="s">
        <v>3345</v>
      </c>
    </row>
    <row r="8060" spans="1:4" x14ac:dyDescent="0.2">
      <c r="A8060" s="7">
        <v>1.87</v>
      </c>
      <c r="B8060" s="16">
        <v>3.0000000000000001E-5</v>
      </c>
      <c r="C8060" s="16">
        <v>4.5199999999999996</v>
      </c>
      <c r="D8060" s="7" t="s">
        <v>3345</v>
      </c>
    </row>
    <row r="8061" spans="1:4" x14ac:dyDescent="0.2">
      <c r="A8061" s="7">
        <v>1.87</v>
      </c>
      <c r="B8061" s="16">
        <v>3.0000000000000001E-5</v>
      </c>
      <c r="C8061" s="16">
        <v>4.5199999999999996</v>
      </c>
      <c r="D8061" s="7" t="s">
        <v>3345</v>
      </c>
    </row>
    <row r="8062" spans="1:4" x14ac:dyDescent="0.2">
      <c r="A8062" s="7">
        <v>1.87</v>
      </c>
      <c r="B8062" s="16">
        <v>3.0000000000000001E-5</v>
      </c>
      <c r="C8062" s="16">
        <v>4.5199999999999996</v>
      </c>
      <c r="D8062" s="7" t="s">
        <v>3345</v>
      </c>
    </row>
    <row r="8063" spans="1:4" x14ac:dyDescent="0.2">
      <c r="A8063" s="7">
        <v>1.87</v>
      </c>
      <c r="B8063" s="16">
        <v>3.0000000000000001E-5</v>
      </c>
      <c r="C8063" s="16">
        <v>4.5199999999999996</v>
      </c>
      <c r="D8063" s="7" t="s">
        <v>3345</v>
      </c>
    </row>
    <row r="8064" spans="1:4" x14ac:dyDescent="0.2">
      <c r="A8064" s="7">
        <v>1.87</v>
      </c>
      <c r="B8064" s="16">
        <v>3.0000000000000001E-5</v>
      </c>
      <c r="C8064" s="16">
        <v>4.5199999999999996</v>
      </c>
      <c r="D8064" s="7" t="s">
        <v>3345</v>
      </c>
    </row>
    <row r="8065" spans="1:4" x14ac:dyDescent="0.2">
      <c r="A8065" s="7">
        <v>1.87</v>
      </c>
      <c r="B8065" s="16">
        <v>3.0000000000000001E-5</v>
      </c>
      <c r="C8065" s="16">
        <v>4.5199999999999996</v>
      </c>
      <c r="D8065" s="7" t="s">
        <v>3345</v>
      </c>
    </row>
    <row r="8066" spans="1:4" x14ac:dyDescent="0.2">
      <c r="A8066" s="7">
        <v>1.87</v>
      </c>
      <c r="B8066" s="16">
        <v>3.0000000000000001E-5</v>
      </c>
      <c r="C8066" s="16">
        <v>4.5199999999999996</v>
      </c>
      <c r="D8066" s="7" t="s">
        <v>3345</v>
      </c>
    </row>
    <row r="8067" spans="1:4" x14ac:dyDescent="0.2">
      <c r="A8067" s="7">
        <v>1.87</v>
      </c>
      <c r="B8067" s="16">
        <v>3.0000000000000001E-5</v>
      </c>
      <c r="C8067" s="16">
        <v>4.5199999999999996</v>
      </c>
      <c r="D8067" s="7" t="s">
        <v>3345</v>
      </c>
    </row>
    <row r="8068" spans="1:4" x14ac:dyDescent="0.2">
      <c r="A8068" s="7">
        <v>1.87</v>
      </c>
      <c r="B8068" s="16">
        <v>3.0000000000000001E-5</v>
      </c>
      <c r="C8068" s="16">
        <v>4.5199999999999996</v>
      </c>
      <c r="D8068" s="7" t="s">
        <v>3345</v>
      </c>
    </row>
    <row r="8069" spans="1:4" x14ac:dyDescent="0.2">
      <c r="A8069" s="7">
        <v>1.87</v>
      </c>
      <c r="B8069" s="16">
        <v>3.0000000000000001E-5</v>
      </c>
      <c r="C8069" s="16">
        <v>4.5199999999999996</v>
      </c>
      <c r="D8069" s="7" t="s">
        <v>3345</v>
      </c>
    </row>
    <row r="8070" spans="1:4" x14ac:dyDescent="0.2">
      <c r="A8070" s="7">
        <v>-0.8</v>
      </c>
      <c r="B8070" s="16">
        <v>3.0000000000000001E-5</v>
      </c>
      <c r="C8070" s="16">
        <v>4.5199999999999996</v>
      </c>
      <c r="D8070" s="7" t="s">
        <v>31713</v>
      </c>
    </row>
    <row r="8071" spans="1:4" x14ac:dyDescent="0.2">
      <c r="A8071" s="7">
        <v>1.3</v>
      </c>
      <c r="B8071" s="16">
        <v>3.04E-5</v>
      </c>
      <c r="C8071" s="16">
        <v>4.5199999999999996</v>
      </c>
      <c r="D8071" s="7" t="s">
        <v>31713</v>
      </c>
    </row>
    <row r="8072" spans="1:4" x14ac:dyDescent="0.2">
      <c r="A8072" s="7">
        <v>-0.96</v>
      </c>
      <c r="B8072" s="16">
        <v>3.0499999999999999E-5</v>
      </c>
      <c r="C8072" s="16">
        <v>4.5199999999999996</v>
      </c>
      <c r="D8072" s="7" t="s">
        <v>7548</v>
      </c>
    </row>
    <row r="8073" spans="1:4" x14ac:dyDescent="0.2">
      <c r="A8073" s="7">
        <v>-0.96</v>
      </c>
      <c r="B8073" s="16">
        <v>3.0499999999999999E-5</v>
      </c>
      <c r="C8073" s="16">
        <v>4.5199999999999996</v>
      </c>
      <c r="D8073" s="7" t="s">
        <v>7548</v>
      </c>
    </row>
    <row r="8074" spans="1:4" x14ac:dyDescent="0.2">
      <c r="A8074" s="7">
        <v>-0.96</v>
      </c>
      <c r="B8074" s="16">
        <v>3.0499999999999999E-5</v>
      </c>
      <c r="C8074" s="16">
        <v>4.5199999999999996</v>
      </c>
      <c r="D8074" s="7" t="s">
        <v>7548</v>
      </c>
    </row>
    <row r="8075" spans="1:4" x14ac:dyDescent="0.2">
      <c r="A8075" s="7">
        <v>-0.96</v>
      </c>
      <c r="B8075" s="16">
        <v>3.0499999999999999E-5</v>
      </c>
      <c r="C8075" s="16">
        <v>4.5199999999999996</v>
      </c>
      <c r="D8075" s="7" t="s">
        <v>7548</v>
      </c>
    </row>
    <row r="8076" spans="1:4" x14ac:dyDescent="0.2">
      <c r="A8076" s="7">
        <v>-0.96</v>
      </c>
      <c r="B8076" s="16">
        <v>3.0499999999999999E-5</v>
      </c>
      <c r="C8076" s="16">
        <v>4.5199999999999996</v>
      </c>
      <c r="D8076" s="7" t="s">
        <v>7548</v>
      </c>
    </row>
    <row r="8077" spans="1:4" x14ac:dyDescent="0.2">
      <c r="A8077" s="7">
        <v>-0.96</v>
      </c>
      <c r="B8077" s="16">
        <v>3.0499999999999999E-5</v>
      </c>
      <c r="C8077" s="16">
        <v>4.5199999999999996</v>
      </c>
      <c r="D8077" s="7" t="s">
        <v>7548</v>
      </c>
    </row>
    <row r="8078" spans="1:4" x14ac:dyDescent="0.2">
      <c r="A8078" s="7">
        <v>-0.96</v>
      </c>
      <c r="B8078" s="16">
        <v>3.0499999999999999E-5</v>
      </c>
      <c r="C8078" s="16">
        <v>4.5199999999999996</v>
      </c>
      <c r="D8078" s="7" t="s">
        <v>7548</v>
      </c>
    </row>
    <row r="8079" spans="1:4" x14ac:dyDescent="0.2">
      <c r="A8079" s="7">
        <v>-0.96</v>
      </c>
      <c r="B8079" s="16">
        <v>3.0499999999999999E-5</v>
      </c>
      <c r="C8079" s="16">
        <v>4.5199999999999996</v>
      </c>
      <c r="D8079" s="7" t="s">
        <v>7548</v>
      </c>
    </row>
    <row r="8080" spans="1:4" x14ac:dyDescent="0.2">
      <c r="A8080" s="7">
        <v>-0.96</v>
      </c>
      <c r="B8080" s="16">
        <v>3.0499999999999999E-5</v>
      </c>
      <c r="C8080" s="16">
        <v>4.5199999999999996</v>
      </c>
      <c r="D8080" s="7" t="s">
        <v>7548</v>
      </c>
    </row>
    <row r="8081" spans="1:4" x14ac:dyDescent="0.2">
      <c r="A8081" s="7">
        <v>-0.96</v>
      </c>
      <c r="B8081" s="16">
        <v>3.0499999999999999E-5</v>
      </c>
      <c r="C8081" s="16">
        <v>4.5199999999999996</v>
      </c>
      <c r="D8081" s="7" t="s">
        <v>7548</v>
      </c>
    </row>
    <row r="8082" spans="1:4" x14ac:dyDescent="0.2">
      <c r="A8082" s="7">
        <v>-0.96</v>
      </c>
      <c r="B8082" s="16">
        <v>3.0499999999999999E-5</v>
      </c>
      <c r="C8082" s="16">
        <v>4.5199999999999996</v>
      </c>
      <c r="D8082" s="7" t="s">
        <v>7548</v>
      </c>
    </row>
    <row r="8083" spans="1:4" x14ac:dyDescent="0.2">
      <c r="A8083" s="7">
        <v>-0.96</v>
      </c>
      <c r="B8083" s="16">
        <v>3.0499999999999999E-5</v>
      </c>
      <c r="C8083" s="16">
        <v>4.5199999999999996</v>
      </c>
      <c r="D8083" s="7" t="s">
        <v>7548</v>
      </c>
    </row>
    <row r="8084" spans="1:4" x14ac:dyDescent="0.2">
      <c r="A8084" s="7">
        <v>-0.96</v>
      </c>
      <c r="B8084" s="16">
        <v>3.0499999999999999E-5</v>
      </c>
      <c r="C8084" s="16">
        <v>4.5199999999999996</v>
      </c>
      <c r="D8084" s="7" t="s">
        <v>7548</v>
      </c>
    </row>
    <row r="8085" spans="1:4" x14ac:dyDescent="0.2">
      <c r="A8085" s="7">
        <v>-0.96</v>
      </c>
      <c r="B8085" s="16">
        <v>3.0499999999999999E-5</v>
      </c>
      <c r="C8085" s="16">
        <v>4.5199999999999996</v>
      </c>
      <c r="D8085" s="7" t="s">
        <v>7548</v>
      </c>
    </row>
    <row r="8086" spans="1:4" x14ac:dyDescent="0.2">
      <c r="A8086" s="7">
        <v>-0.96</v>
      </c>
      <c r="B8086" s="16">
        <v>3.0499999999999999E-5</v>
      </c>
      <c r="C8086" s="16">
        <v>4.5199999999999996</v>
      </c>
      <c r="D8086" s="7" t="s">
        <v>7548</v>
      </c>
    </row>
    <row r="8087" spans="1:4" x14ac:dyDescent="0.2">
      <c r="A8087" s="7">
        <v>-0.96</v>
      </c>
      <c r="B8087" s="16">
        <v>3.0499999999999999E-5</v>
      </c>
      <c r="C8087" s="16">
        <v>4.5199999999999996</v>
      </c>
      <c r="D8087" s="7" t="s">
        <v>7548</v>
      </c>
    </row>
    <row r="8088" spans="1:4" x14ac:dyDescent="0.2">
      <c r="A8088" s="7">
        <v>-0.96</v>
      </c>
      <c r="B8088" s="16">
        <v>3.0499999999999999E-5</v>
      </c>
      <c r="C8088" s="16">
        <v>4.5199999999999996</v>
      </c>
      <c r="D8088" s="7" t="s">
        <v>7548</v>
      </c>
    </row>
    <row r="8089" spans="1:4" x14ac:dyDescent="0.2">
      <c r="A8089" s="7">
        <v>-0.96</v>
      </c>
      <c r="B8089" s="16">
        <v>3.0499999999999999E-5</v>
      </c>
      <c r="C8089" s="16">
        <v>4.5199999999999996</v>
      </c>
      <c r="D8089" s="7" t="s">
        <v>7548</v>
      </c>
    </row>
    <row r="8090" spans="1:4" x14ac:dyDescent="0.2">
      <c r="A8090" s="7">
        <v>-0.96</v>
      </c>
      <c r="B8090" s="16">
        <v>3.0499999999999999E-5</v>
      </c>
      <c r="C8090" s="16">
        <v>4.5199999999999996</v>
      </c>
      <c r="D8090" s="7" t="s">
        <v>7548</v>
      </c>
    </row>
    <row r="8091" spans="1:4" x14ac:dyDescent="0.2">
      <c r="A8091" s="7">
        <v>1.71</v>
      </c>
      <c r="B8091" s="16">
        <v>3.0499999999999999E-5</v>
      </c>
      <c r="C8091" s="16">
        <v>4.5199999999999996</v>
      </c>
      <c r="D8091" s="7" t="s">
        <v>39818</v>
      </c>
    </row>
    <row r="8092" spans="1:4" x14ac:dyDescent="0.2">
      <c r="A8092" s="7">
        <v>1.71</v>
      </c>
      <c r="B8092" s="16">
        <v>3.0499999999999999E-5</v>
      </c>
      <c r="C8092" s="16">
        <v>4.5199999999999996</v>
      </c>
      <c r="D8092" s="7" t="s">
        <v>39818</v>
      </c>
    </row>
    <row r="8093" spans="1:4" x14ac:dyDescent="0.2">
      <c r="A8093" s="7">
        <v>1.71</v>
      </c>
      <c r="B8093" s="16">
        <v>3.0499999999999999E-5</v>
      </c>
      <c r="C8093" s="16">
        <v>4.5199999999999996</v>
      </c>
      <c r="D8093" s="7" t="s">
        <v>39818</v>
      </c>
    </row>
    <row r="8094" spans="1:4" x14ac:dyDescent="0.2">
      <c r="A8094" s="7">
        <v>1.71</v>
      </c>
      <c r="B8094" s="16">
        <v>3.0499999999999999E-5</v>
      </c>
      <c r="C8094" s="16">
        <v>4.5199999999999996</v>
      </c>
      <c r="D8094" s="7" t="s">
        <v>39818</v>
      </c>
    </row>
    <row r="8095" spans="1:4" x14ac:dyDescent="0.2">
      <c r="A8095" s="7">
        <v>1.71</v>
      </c>
      <c r="B8095" s="16">
        <v>3.0499999999999999E-5</v>
      </c>
      <c r="C8095" s="16">
        <v>4.5199999999999996</v>
      </c>
      <c r="D8095" s="7" t="s">
        <v>39818</v>
      </c>
    </row>
    <row r="8096" spans="1:4" x14ac:dyDescent="0.2">
      <c r="A8096" s="7">
        <v>1.71</v>
      </c>
      <c r="B8096" s="16">
        <v>3.0499999999999999E-5</v>
      </c>
      <c r="C8096" s="16">
        <v>4.5199999999999996</v>
      </c>
      <c r="D8096" s="7" t="s">
        <v>39818</v>
      </c>
    </row>
    <row r="8097" spans="1:4" x14ac:dyDescent="0.2">
      <c r="A8097" s="7">
        <v>0.74</v>
      </c>
      <c r="B8097" s="16">
        <v>3.0599999999999998E-5</v>
      </c>
      <c r="C8097" s="16">
        <v>4.51</v>
      </c>
      <c r="D8097" s="7" t="s">
        <v>12046</v>
      </c>
    </row>
    <row r="8098" spans="1:4" x14ac:dyDescent="0.2">
      <c r="A8098" s="7">
        <v>0.84</v>
      </c>
      <c r="B8098" s="16">
        <v>3.0700000000000001E-5</v>
      </c>
      <c r="C8098" s="16">
        <v>4.51</v>
      </c>
      <c r="D8098" s="7" t="s">
        <v>39756</v>
      </c>
    </row>
    <row r="8099" spans="1:4" x14ac:dyDescent="0.2">
      <c r="A8099" s="7">
        <v>0.84</v>
      </c>
      <c r="B8099" s="16">
        <v>3.0700000000000001E-5</v>
      </c>
      <c r="C8099" s="16">
        <v>4.51</v>
      </c>
      <c r="D8099" s="7" t="s">
        <v>39756</v>
      </c>
    </row>
    <row r="8100" spans="1:4" x14ac:dyDescent="0.2">
      <c r="A8100" s="7">
        <v>0.84</v>
      </c>
      <c r="B8100" s="16">
        <v>3.0700000000000001E-5</v>
      </c>
      <c r="C8100" s="16">
        <v>4.51</v>
      </c>
      <c r="D8100" s="7" t="s">
        <v>39756</v>
      </c>
    </row>
    <row r="8101" spans="1:4" x14ac:dyDescent="0.2">
      <c r="A8101" s="7">
        <v>0.84</v>
      </c>
      <c r="B8101" s="16">
        <v>3.0700000000000001E-5</v>
      </c>
      <c r="C8101" s="16">
        <v>4.51</v>
      </c>
      <c r="D8101" s="7" t="s">
        <v>39756</v>
      </c>
    </row>
    <row r="8102" spans="1:4" x14ac:dyDescent="0.2">
      <c r="A8102" s="7">
        <v>1.45</v>
      </c>
      <c r="B8102" s="16">
        <v>3.0700000000000001E-5</v>
      </c>
      <c r="C8102" s="16">
        <v>4.51</v>
      </c>
      <c r="D8102" s="7" t="s">
        <v>31713</v>
      </c>
    </row>
    <row r="8103" spans="1:4" x14ac:dyDescent="0.2">
      <c r="A8103" s="7">
        <v>-0.78</v>
      </c>
      <c r="B8103" s="16">
        <v>3.0800000000000003E-5</v>
      </c>
      <c r="C8103" s="16">
        <v>4.51</v>
      </c>
      <c r="D8103" s="7" t="s">
        <v>39819</v>
      </c>
    </row>
    <row r="8104" spans="1:4" x14ac:dyDescent="0.2">
      <c r="A8104" s="7">
        <v>-0.78</v>
      </c>
      <c r="B8104" s="16">
        <v>3.0800000000000003E-5</v>
      </c>
      <c r="C8104" s="16">
        <v>4.51</v>
      </c>
      <c r="D8104" s="7" t="s">
        <v>39819</v>
      </c>
    </row>
    <row r="8105" spans="1:4" x14ac:dyDescent="0.2">
      <c r="A8105" s="7">
        <v>-0.78</v>
      </c>
      <c r="B8105" s="16">
        <v>3.0800000000000003E-5</v>
      </c>
      <c r="C8105" s="16">
        <v>4.51</v>
      </c>
      <c r="D8105" s="7" t="s">
        <v>39819</v>
      </c>
    </row>
    <row r="8106" spans="1:4" x14ac:dyDescent="0.2">
      <c r="A8106" s="7">
        <v>-0.78</v>
      </c>
      <c r="B8106" s="16">
        <v>3.0800000000000003E-5</v>
      </c>
      <c r="C8106" s="16">
        <v>4.51</v>
      </c>
      <c r="D8106" s="7" t="s">
        <v>39819</v>
      </c>
    </row>
    <row r="8107" spans="1:4" x14ac:dyDescent="0.2">
      <c r="A8107" s="7">
        <v>-0.78</v>
      </c>
      <c r="B8107" s="16">
        <v>3.0800000000000003E-5</v>
      </c>
      <c r="C8107" s="16">
        <v>4.51</v>
      </c>
      <c r="D8107" s="7" t="s">
        <v>39819</v>
      </c>
    </row>
    <row r="8108" spans="1:4" x14ac:dyDescent="0.2">
      <c r="A8108" s="7">
        <v>-0.78</v>
      </c>
      <c r="B8108" s="16">
        <v>3.0800000000000003E-5</v>
      </c>
      <c r="C8108" s="16">
        <v>4.51</v>
      </c>
      <c r="D8108" s="7" t="s">
        <v>39819</v>
      </c>
    </row>
    <row r="8109" spans="1:4" x14ac:dyDescent="0.2">
      <c r="A8109" s="7">
        <v>-0.78</v>
      </c>
      <c r="B8109" s="16">
        <v>3.0800000000000003E-5</v>
      </c>
      <c r="C8109" s="16">
        <v>4.51</v>
      </c>
      <c r="D8109" s="7" t="s">
        <v>39819</v>
      </c>
    </row>
    <row r="8110" spans="1:4" x14ac:dyDescent="0.2">
      <c r="A8110" s="7">
        <v>-0.78</v>
      </c>
      <c r="B8110" s="16">
        <v>3.0800000000000003E-5</v>
      </c>
      <c r="C8110" s="16">
        <v>4.51</v>
      </c>
      <c r="D8110" s="7" t="s">
        <v>39819</v>
      </c>
    </row>
    <row r="8111" spans="1:4" x14ac:dyDescent="0.2">
      <c r="A8111" s="7">
        <v>-0.78</v>
      </c>
      <c r="B8111" s="16">
        <v>3.0800000000000003E-5</v>
      </c>
      <c r="C8111" s="16">
        <v>4.51</v>
      </c>
      <c r="D8111" s="7" t="s">
        <v>39819</v>
      </c>
    </row>
    <row r="8112" spans="1:4" x14ac:dyDescent="0.2">
      <c r="A8112" s="7">
        <v>-0.78</v>
      </c>
      <c r="B8112" s="16">
        <v>3.0800000000000003E-5</v>
      </c>
      <c r="C8112" s="16">
        <v>4.51</v>
      </c>
      <c r="D8112" s="7" t="s">
        <v>39819</v>
      </c>
    </row>
    <row r="8113" spans="1:4" x14ac:dyDescent="0.2">
      <c r="A8113" s="7">
        <v>-2.02</v>
      </c>
      <c r="B8113" s="16">
        <v>3.0800000000000003E-5</v>
      </c>
      <c r="C8113" s="16">
        <v>4.51</v>
      </c>
      <c r="D8113" s="7" t="s">
        <v>31713</v>
      </c>
    </row>
    <row r="8114" spans="1:4" x14ac:dyDescent="0.2">
      <c r="A8114" s="7">
        <v>1.23</v>
      </c>
      <c r="B8114" s="16">
        <v>3.0800000000000003E-5</v>
      </c>
      <c r="C8114" s="16">
        <v>4.51</v>
      </c>
      <c r="D8114" s="7" t="s">
        <v>17554</v>
      </c>
    </row>
    <row r="8115" spans="1:4" x14ac:dyDescent="0.2">
      <c r="A8115" s="7">
        <v>1.23</v>
      </c>
      <c r="B8115" s="16">
        <v>3.0800000000000003E-5</v>
      </c>
      <c r="C8115" s="16">
        <v>4.51</v>
      </c>
      <c r="D8115" s="7" t="s">
        <v>17554</v>
      </c>
    </row>
    <row r="8116" spans="1:4" x14ac:dyDescent="0.2">
      <c r="A8116" s="7">
        <v>1.23</v>
      </c>
      <c r="B8116" s="16">
        <v>3.0800000000000003E-5</v>
      </c>
      <c r="C8116" s="16">
        <v>4.51</v>
      </c>
      <c r="D8116" s="7" t="s">
        <v>17554</v>
      </c>
    </row>
    <row r="8117" spans="1:4" x14ac:dyDescent="0.2">
      <c r="A8117" s="7">
        <v>1.23</v>
      </c>
      <c r="B8117" s="16">
        <v>3.0800000000000003E-5</v>
      </c>
      <c r="C8117" s="16">
        <v>4.51</v>
      </c>
      <c r="D8117" s="7" t="s">
        <v>17554</v>
      </c>
    </row>
    <row r="8118" spans="1:4" x14ac:dyDescent="0.2">
      <c r="A8118" s="7">
        <v>1.23</v>
      </c>
      <c r="B8118" s="16">
        <v>3.0800000000000003E-5</v>
      </c>
      <c r="C8118" s="16">
        <v>4.51</v>
      </c>
      <c r="D8118" s="7" t="s">
        <v>17554</v>
      </c>
    </row>
    <row r="8119" spans="1:4" x14ac:dyDescent="0.2">
      <c r="A8119" s="7">
        <v>1.23</v>
      </c>
      <c r="B8119" s="16">
        <v>3.0800000000000003E-5</v>
      </c>
      <c r="C8119" s="16">
        <v>4.51</v>
      </c>
      <c r="D8119" s="7" t="s">
        <v>17554</v>
      </c>
    </row>
    <row r="8120" spans="1:4" x14ac:dyDescent="0.2">
      <c r="A8120" s="7">
        <v>1.23</v>
      </c>
      <c r="B8120" s="16">
        <v>3.0800000000000003E-5</v>
      </c>
      <c r="C8120" s="16">
        <v>4.51</v>
      </c>
      <c r="D8120" s="7" t="s">
        <v>17554</v>
      </c>
    </row>
    <row r="8121" spans="1:4" x14ac:dyDescent="0.2">
      <c r="A8121" s="7">
        <v>1.23</v>
      </c>
      <c r="B8121" s="16">
        <v>3.0800000000000003E-5</v>
      </c>
      <c r="C8121" s="16">
        <v>4.51</v>
      </c>
      <c r="D8121" s="7" t="s">
        <v>17554</v>
      </c>
    </row>
    <row r="8122" spans="1:4" x14ac:dyDescent="0.2">
      <c r="A8122" s="7">
        <v>1.23</v>
      </c>
      <c r="B8122" s="16">
        <v>3.0800000000000003E-5</v>
      </c>
      <c r="C8122" s="16">
        <v>4.51</v>
      </c>
      <c r="D8122" s="7" t="s">
        <v>17554</v>
      </c>
    </row>
    <row r="8123" spans="1:4" x14ac:dyDescent="0.2">
      <c r="A8123" s="7">
        <v>1.23</v>
      </c>
      <c r="B8123" s="16">
        <v>3.0800000000000003E-5</v>
      </c>
      <c r="C8123" s="16">
        <v>4.51</v>
      </c>
      <c r="D8123" s="7" t="s">
        <v>17554</v>
      </c>
    </row>
    <row r="8124" spans="1:4" x14ac:dyDescent="0.2">
      <c r="A8124" s="7">
        <v>1.23</v>
      </c>
      <c r="B8124" s="16">
        <v>3.0800000000000003E-5</v>
      </c>
      <c r="C8124" s="16">
        <v>4.51</v>
      </c>
      <c r="D8124" s="7" t="s">
        <v>17554</v>
      </c>
    </row>
    <row r="8125" spans="1:4" x14ac:dyDescent="0.2">
      <c r="A8125" s="7">
        <v>1.23</v>
      </c>
      <c r="B8125" s="16">
        <v>3.0800000000000003E-5</v>
      </c>
      <c r="C8125" s="16">
        <v>4.51</v>
      </c>
      <c r="D8125" s="7" t="s">
        <v>17554</v>
      </c>
    </row>
    <row r="8126" spans="1:4" x14ac:dyDescent="0.2">
      <c r="A8126" s="7">
        <v>1.23</v>
      </c>
      <c r="B8126" s="16">
        <v>3.0800000000000003E-5</v>
      </c>
      <c r="C8126" s="16">
        <v>4.51</v>
      </c>
      <c r="D8126" s="7" t="s">
        <v>17554</v>
      </c>
    </row>
    <row r="8127" spans="1:4" x14ac:dyDescent="0.2">
      <c r="A8127" s="7">
        <v>1.23</v>
      </c>
      <c r="B8127" s="16">
        <v>3.0800000000000003E-5</v>
      </c>
      <c r="C8127" s="16">
        <v>4.51</v>
      </c>
      <c r="D8127" s="7" t="s">
        <v>17554</v>
      </c>
    </row>
    <row r="8128" spans="1:4" x14ac:dyDescent="0.2">
      <c r="A8128" s="7">
        <v>1.23</v>
      </c>
      <c r="B8128" s="16">
        <v>3.0800000000000003E-5</v>
      </c>
      <c r="C8128" s="16">
        <v>4.51</v>
      </c>
      <c r="D8128" s="7" t="s">
        <v>17554</v>
      </c>
    </row>
    <row r="8129" spans="1:4" x14ac:dyDescent="0.2">
      <c r="A8129" s="7">
        <v>0.56999999999999995</v>
      </c>
      <c r="B8129" s="16">
        <v>3.1000000000000001E-5</v>
      </c>
      <c r="C8129" s="16">
        <v>4.51</v>
      </c>
      <c r="D8129" s="7" t="s">
        <v>39820</v>
      </c>
    </row>
    <row r="8130" spans="1:4" x14ac:dyDescent="0.2">
      <c r="A8130" s="7">
        <v>0.56999999999999995</v>
      </c>
      <c r="B8130" s="16">
        <v>3.1000000000000001E-5</v>
      </c>
      <c r="C8130" s="16">
        <v>4.51</v>
      </c>
      <c r="D8130" s="7" t="s">
        <v>39820</v>
      </c>
    </row>
    <row r="8131" spans="1:4" x14ac:dyDescent="0.2">
      <c r="A8131" s="7">
        <v>0.56999999999999995</v>
      </c>
      <c r="B8131" s="16">
        <v>3.1000000000000001E-5</v>
      </c>
      <c r="C8131" s="16">
        <v>4.51</v>
      </c>
      <c r="D8131" s="7" t="s">
        <v>39820</v>
      </c>
    </row>
    <row r="8132" spans="1:4" x14ac:dyDescent="0.2">
      <c r="A8132" s="7">
        <v>0.56999999999999995</v>
      </c>
      <c r="B8132" s="16">
        <v>3.1000000000000001E-5</v>
      </c>
      <c r="C8132" s="16">
        <v>4.51</v>
      </c>
      <c r="D8132" s="7" t="s">
        <v>39820</v>
      </c>
    </row>
    <row r="8133" spans="1:4" x14ac:dyDescent="0.2">
      <c r="A8133" s="7">
        <v>0.56999999999999995</v>
      </c>
      <c r="B8133" s="16">
        <v>3.1000000000000001E-5</v>
      </c>
      <c r="C8133" s="16">
        <v>4.51</v>
      </c>
      <c r="D8133" s="7" t="s">
        <v>39820</v>
      </c>
    </row>
    <row r="8134" spans="1:4" x14ac:dyDescent="0.2">
      <c r="A8134" s="7">
        <v>-0.72</v>
      </c>
      <c r="B8134" s="16">
        <v>3.1099999999999997E-5</v>
      </c>
      <c r="C8134" s="16">
        <v>4.51</v>
      </c>
      <c r="D8134" s="7" t="s">
        <v>757</v>
      </c>
    </row>
    <row r="8135" spans="1:4" x14ac:dyDescent="0.2">
      <c r="A8135" s="7">
        <v>0.73</v>
      </c>
      <c r="B8135" s="16">
        <v>3.1300000000000002E-5</v>
      </c>
      <c r="C8135" s="16">
        <v>4.5</v>
      </c>
      <c r="D8135" s="7" t="s">
        <v>31713</v>
      </c>
    </row>
    <row r="8136" spans="1:4" x14ac:dyDescent="0.2">
      <c r="A8136" s="7">
        <v>1.1499999999999999</v>
      </c>
      <c r="B8136" s="16">
        <v>3.15E-5</v>
      </c>
      <c r="C8136" s="16">
        <v>4.5</v>
      </c>
      <c r="D8136" s="7" t="s">
        <v>6314</v>
      </c>
    </row>
    <row r="8137" spans="1:4" x14ac:dyDescent="0.2">
      <c r="A8137" s="7">
        <v>1.1499999999999999</v>
      </c>
      <c r="B8137" s="16">
        <v>3.15E-5</v>
      </c>
      <c r="C8137" s="16">
        <v>4.5</v>
      </c>
      <c r="D8137" s="7" t="s">
        <v>6314</v>
      </c>
    </row>
    <row r="8138" spans="1:4" x14ac:dyDescent="0.2">
      <c r="A8138" s="7">
        <v>2.4300000000000002</v>
      </c>
      <c r="B8138" s="16">
        <v>3.1600000000000002E-5</v>
      </c>
      <c r="C8138" s="16">
        <v>4.5</v>
      </c>
      <c r="D8138" s="7" t="s">
        <v>13201</v>
      </c>
    </row>
    <row r="8139" spans="1:4" x14ac:dyDescent="0.2">
      <c r="A8139" s="7">
        <v>2.4300000000000002</v>
      </c>
      <c r="B8139" s="16">
        <v>3.1600000000000002E-5</v>
      </c>
      <c r="C8139" s="16">
        <v>4.5</v>
      </c>
      <c r="D8139" s="7" t="s">
        <v>13201</v>
      </c>
    </row>
    <row r="8140" spans="1:4" x14ac:dyDescent="0.2">
      <c r="A8140" s="7">
        <v>2.4300000000000002</v>
      </c>
      <c r="B8140" s="16">
        <v>3.1600000000000002E-5</v>
      </c>
      <c r="C8140" s="16">
        <v>4.5</v>
      </c>
      <c r="D8140" s="7" t="s">
        <v>13201</v>
      </c>
    </row>
    <row r="8141" spans="1:4" x14ac:dyDescent="0.2">
      <c r="A8141" s="7">
        <v>2.4300000000000002</v>
      </c>
      <c r="B8141" s="16">
        <v>3.1600000000000002E-5</v>
      </c>
      <c r="C8141" s="16">
        <v>4.5</v>
      </c>
      <c r="D8141" s="7" t="s">
        <v>13201</v>
      </c>
    </row>
    <row r="8142" spans="1:4" x14ac:dyDescent="0.2">
      <c r="A8142" s="7">
        <v>2.4300000000000002</v>
      </c>
      <c r="B8142" s="16">
        <v>3.1600000000000002E-5</v>
      </c>
      <c r="C8142" s="16">
        <v>4.5</v>
      </c>
      <c r="D8142" s="7" t="s">
        <v>13201</v>
      </c>
    </row>
    <row r="8143" spans="1:4" x14ac:dyDescent="0.2">
      <c r="A8143" s="7">
        <v>2.4300000000000002</v>
      </c>
      <c r="B8143" s="16">
        <v>3.1600000000000002E-5</v>
      </c>
      <c r="C8143" s="16">
        <v>4.5</v>
      </c>
      <c r="D8143" s="7" t="s">
        <v>13201</v>
      </c>
    </row>
    <row r="8144" spans="1:4" x14ac:dyDescent="0.2">
      <c r="A8144" s="7">
        <v>2.4300000000000002</v>
      </c>
      <c r="B8144" s="16">
        <v>3.1600000000000002E-5</v>
      </c>
      <c r="C8144" s="16">
        <v>4.5</v>
      </c>
      <c r="D8144" s="7" t="s">
        <v>13201</v>
      </c>
    </row>
    <row r="8145" spans="1:4" x14ac:dyDescent="0.2">
      <c r="A8145" s="7">
        <v>2.4300000000000002</v>
      </c>
      <c r="B8145" s="16">
        <v>3.1600000000000002E-5</v>
      </c>
      <c r="C8145" s="16">
        <v>4.5</v>
      </c>
      <c r="D8145" s="7" t="s">
        <v>13201</v>
      </c>
    </row>
    <row r="8146" spans="1:4" x14ac:dyDescent="0.2">
      <c r="A8146" s="7">
        <v>-1.1299999999999999</v>
      </c>
      <c r="B8146" s="16">
        <v>3.1600000000000002E-5</v>
      </c>
      <c r="C8146" s="16">
        <v>4.5</v>
      </c>
      <c r="D8146" s="7" t="s">
        <v>31713</v>
      </c>
    </row>
    <row r="8147" spans="1:4" x14ac:dyDescent="0.2">
      <c r="A8147" s="7">
        <v>0.5</v>
      </c>
      <c r="B8147" s="16">
        <v>3.1699999999999998E-5</v>
      </c>
      <c r="C8147" s="16">
        <v>4.5</v>
      </c>
      <c r="D8147" s="7" t="s">
        <v>17382</v>
      </c>
    </row>
    <row r="8148" spans="1:4" x14ac:dyDescent="0.2">
      <c r="A8148" s="7">
        <v>-4.79</v>
      </c>
      <c r="B8148" s="16">
        <v>3.1699999999999998E-5</v>
      </c>
      <c r="C8148" s="16">
        <v>4.5</v>
      </c>
      <c r="D8148" s="7" t="s">
        <v>31713</v>
      </c>
    </row>
    <row r="8149" spans="1:4" x14ac:dyDescent="0.2">
      <c r="A8149" s="7">
        <v>1.3</v>
      </c>
      <c r="B8149" s="16">
        <v>3.1699999999999998E-5</v>
      </c>
      <c r="C8149" s="16">
        <v>4.5</v>
      </c>
      <c r="D8149" s="7" t="s">
        <v>4964</v>
      </c>
    </row>
    <row r="8150" spans="1:4" x14ac:dyDescent="0.2">
      <c r="A8150" s="7">
        <v>1.3</v>
      </c>
      <c r="B8150" s="16">
        <v>3.1699999999999998E-5</v>
      </c>
      <c r="C8150" s="16">
        <v>4.5</v>
      </c>
      <c r="D8150" s="7" t="s">
        <v>4964</v>
      </c>
    </row>
    <row r="8151" spans="1:4" x14ac:dyDescent="0.2">
      <c r="A8151" s="7">
        <v>1.27</v>
      </c>
      <c r="B8151" s="16">
        <v>3.1699999999999998E-5</v>
      </c>
      <c r="C8151" s="16">
        <v>4.5</v>
      </c>
      <c r="D8151" s="7" t="s">
        <v>13467</v>
      </c>
    </row>
    <row r="8152" spans="1:4" x14ac:dyDescent="0.2">
      <c r="A8152" s="7">
        <v>1.27</v>
      </c>
      <c r="B8152" s="16">
        <v>3.1699999999999998E-5</v>
      </c>
      <c r="C8152" s="16">
        <v>4.5</v>
      </c>
      <c r="D8152" s="7" t="s">
        <v>13467</v>
      </c>
    </row>
    <row r="8153" spans="1:4" x14ac:dyDescent="0.2">
      <c r="A8153" s="7">
        <v>1.51</v>
      </c>
      <c r="B8153" s="16">
        <v>3.1900000000000003E-5</v>
      </c>
      <c r="C8153" s="16">
        <v>4.5</v>
      </c>
      <c r="D8153" s="7" t="s">
        <v>5389</v>
      </c>
    </row>
    <row r="8154" spans="1:4" x14ac:dyDescent="0.2">
      <c r="A8154" s="7">
        <v>1.51</v>
      </c>
      <c r="B8154" s="16">
        <v>3.1900000000000003E-5</v>
      </c>
      <c r="C8154" s="16">
        <v>4.5</v>
      </c>
      <c r="D8154" s="7" t="s">
        <v>5389</v>
      </c>
    </row>
    <row r="8155" spans="1:4" x14ac:dyDescent="0.2">
      <c r="A8155" s="7">
        <v>1.51</v>
      </c>
      <c r="B8155" s="16">
        <v>3.1900000000000003E-5</v>
      </c>
      <c r="C8155" s="16">
        <v>4.5</v>
      </c>
      <c r="D8155" s="7" t="s">
        <v>5389</v>
      </c>
    </row>
    <row r="8156" spans="1:4" x14ac:dyDescent="0.2">
      <c r="A8156" s="7">
        <v>1.51</v>
      </c>
      <c r="B8156" s="16">
        <v>3.1900000000000003E-5</v>
      </c>
      <c r="C8156" s="16">
        <v>4.5</v>
      </c>
      <c r="D8156" s="7" t="s">
        <v>5389</v>
      </c>
    </row>
    <row r="8157" spans="1:4" x14ac:dyDescent="0.2">
      <c r="A8157" s="7">
        <v>1.51</v>
      </c>
      <c r="B8157" s="16">
        <v>3.1900000000000003E-5</v>
      </c>
      <c r="C8157" s="16">
        <v>4.5</v>
      </c>
      <c r="D8157" s="7" t="s">
        <v>5389</v>
      </c>
    </row>
    <row r="8158" spans="1:4" x14ac:dyDescent="0.2">
      <c r="A8158" s="7">
        <v>1.51</v>
      </c>
      <c r="B8158" s="16">
        <v>3.1900000000000003E-5</v>
      </c>
      <c r="C8158" s="16">
        <v>4.5</v>
      </c>
      <c r="D8158" s="7" t="s">
        <v>5389</v>
      </c>
    </row>
    <row r="8159" spans="1:4" x14ac:dyDescent="0.2">
      <c r="A8159" s="7">
        <v>1.51</v>
      </c>
      <c r="B8159" s="16">
        <v>3.1900000000000003E-5</v>
      </c>
      <c r="C8159" s="16">
        <v>4.5</v>
      </c>
      <c r="D8159" s="7" t="s">
        <v>5389</v>
      </c>
    </row>
    <row r="8160" spans="1:4" x14ac:dyDescent="0.2">
      <c r="A8160" s="7">
        <v>1.51</v>
      </c>
      <c r="B8160" s="16">
        <v>3.1900000000000003E-5</v>
      </c>
      <c r="C8160" s="16">
        <v>4.5</v>
      </c>
      <c r="D8160" s="7" t="s">
        <v>5389</v>
      </c>
    </row>
    <row r="8161" spans="1:4" x14ac:dyDescent="0.2">
      <c r="A8161" s="7">
        <v>1.51</v>
      </c>
      <c r="B8161" s="16">
        <v>3.1900000000000003E-5</v>
      </c>
      <c r="C8161" s="16">
        <v>4.5</v>
      </c>
      <c r="D8161" s="7" t="s">
        <v>5389</v>
      </c>
    </row>
    <row r="8162" spans="1:4" x14ac:dyDescent="0.2">
      <c r="A8162" s="7">
        <v>0.72</v>
      </c>
      <c r="B8162" s="16">
        <v>3.1900000000000003E-5</v>
      </c>
      <c r="C8162" s="16">
        <v>4.5</v>
      </c>
      <c r="D8162" s="7" t="s">
        <v>39756</v>
      </c>
    </row>
    <row r="8163" spans="1:4" x14ac:dyDescent="0.2">
      <c r="A8163" s="7">
        <v>0.72</v>
      </c>
      <c r="B8163" s="16">
        <v>3.1900000000000003E-5</v>
      </c>
      <c r="C8163" s="16">
        <v>4.5</v>
      </c>
      <c r="D8163" s="7" t="s">
        <v>39756</v>
      </c>
    </row>
    <row r="8164" spans="1:4" x14ac:dyDescent="0.2">
      <c r="A8164" s="7">
        <v>0.72</v>
      </c>
      <c r="B8164" s="16">
        <v>3.1900000000000003E-5</v>
      </c>
      <c r="C8164" s="16">
        <v>4.5</v>
      </c>
      <c r="D8164" s="7" t="s">
        <v>39821</v>
      </c>
    </row>
    <row r="8165" spans="1:4" x14ac:dyDescent="0.2">
      <c r="A8165" s="7">
        <v>0.72</v>
      </c>
      <c r="B8165" s="16">
        <v>3.1900000000000003E-5</v>
      </c>
      <c r="C8165" s="16">
        <v>4.5</v>
      </c>
      <c r="D8165" s="7" t="s">
        <v>39821</v>
      </c>
    </row>
    <row r="8166" spans="1:4" x14ac:dyDescent="0.2">
      <c r="A8166" s="7">
        <v>2.0699999999999998</v>
      </c>
      <c r="B8166" s="16">
        <v>3.1999999999999999E-5</v>
      </c>
      <c r="C8166" s="16">
        <v>4.49</v>
      </c>
      <c r="D8166" s="7" t="s">
        <v>31713</v>
      </c>
    </row>
    <row r="8167" spans="1:4" x14ac:dyDescent="0.2">
      <c r="A8167" s="7">
        <v>-1.18</v>
      </c>
      <c r="B8167" s="16">
        <v>3.2100000000000001E-5</v>
      </c>
      <c r="C8167" s="16">
        <v>4.49</v>
      </c>
      <c r="D8167" s="7" t="s">
        <v>23785</v>
      </c>
    </row>
    <row r="8168" spans="1:4" x14ac:dyDescent="0.2">
      <c r="A8168" s="7">
        <v>-1.18</v>
      </c>
      <c r="B8168" s="16">
        <v>3.2100000000000001E-5</v>
      </c>
      <c r="C8168" s="16">
        <v>4.49</v>
      </c>
      <c r="D8168" s="7" t="s">
        <v>23785</v>
      </c>
    </row>
    <row r="8169" spans="1:4" x14ac:dyDescent="0.2">
      <c r="A8169" s="7">
        <v>-1.18</v>
      </c>
      <c r="B8169" s="16">
        <v>3.2100000000000001E-5</v>
      </c>
      <c r="C8169" s="16">
        <v>4.49</v>
      </c>
      <c r="D8169" s="7" t="s">
        <v>23785</v>
      </c>
    </row>
    <row r="8170" spans="1:4" x14ac:dyDescent="0.2">
      <c r="A8170" s="7">
        <v>-1.18</v>
      </c>
      <c r="B8170" s="16">
        <v>3.2100000000000001E-5</v>
      </c>
      <c r="C8170" s="16">
        <v>4.49</v>
      </c>
      <c r="D8170" s="7" t="s">
        <v>23785</v>
      </c>
    </row>
    <row r="8171" spans="1:4" x14ac:dyDescent="0.2">
      <c r="A8171" s="7">
        <v>-1.18</v>
      </c>
      <c r="B8171" s="16">
        <v>3.2100000000000001E-5</v>
      </c>
      <c r="C8171" s="16">
        <v>4.49</v>
      </c>
      <c r="D8171" s="7" t="s">
        <v>23785</v>
      </c>
    </row>
    <row r="8172" spans="1:4" x14ac:dyDescent="0.2">
      <c r="A8172" s="7">
        <v>-1.18</v>
      </c>
      <c r="B8172" s="16">
        <v>3.2100000000000001E-5</v>
      </c>
      <c r="C8172" s="16">
        <v>4.49</v>
      </c>
      <c r="D8172" s="7" t="s">
        <v>23785</v>
      </c>
    </row>
    <row r="8173" spans="1:4" x14ac:dyDescent="0.2">
      <c r="A8173" s="7">
        <v>-1.18</v>
      </c>
      <c r="B8173" s="16">
        <v>3.2100000000000001E-5</v>
      </c>
      <c r="C8173" s="16">
        <v>4.49</v>
      </c>
      <c r="D8173" s="7" t="s">
        <v>23785</v>
      </c>
    </row>
    <row r="8174" spans="1:4" x14ac:dyDescent="0.2">
      <c r="A8174" s="7">
        <v>-1.18</v>
      </c>
      <c r="B8174" s="16">
        <v>3.2100000000000001E-5</v>
      </c>
      <c r="C8174" s="16">
        <v>4.49</v>
      </c>
      <c r="D8174" s="7" t="s">
        <v>23785</v>
      </c>
    </row>
    <row r="8175" spans="1:4" x14ac:dyDescent="0.2">
      <c r="A8175" s="7">
        <v>-1.18</v>
      </c>
      <c r="B8175" s="16">
        <v>3.2100000000000001E-5</v>
      </c>
      <c r="C8175" s="16">
        <v>4.49</v>
      </c>
      <c r="D8175" s="7" t="s">
        <v>23785</v>
      </c>
    </row>
    <row r="8176" spans="1:4" x14ac:dyDescent="0.2">
      <c r="A8176" s="7">
        <v>-1.18</v>
      </c>
      <c r="B8176" s="16">
        <v>3.2100000000000001E-5</v>
      </c>
      <c r="C8176" s="16">
        <v>4.49</v>
      </c>
      <c r="D8176" s="7" t="s">
        <v>23785</v>
      </c>
    </row>
    <row r="8177" spans="1:4" x14ac:dyDescent="0.2">
      <c r="A8177" s="7">
        <v>-1.18</v>
      </c>
      <c r="B8177" s="16">
        <v>3.2100000000000001E-5</v>
      </c>
      <c r="C8177" s="16">
        <v>4.49</v>
      </c>
      <c r="D8177" s="7" t="s">
        <v>23785</v>
      </c>
    </row>
    <row r="8178" spans="1:4" x14ac:dyDescent="0.2">
      <c r="A8178" s="7">
        <v>-1.18</v>
      </c>
      <c r="B8178" s="16">
        <v>3.2100000000000001E-5</v>
      </c>
      <c r="C8178" s="16">
        <v>4.49</v>
      </c>
      <c r="D8178" s="7" t="s">
        <v>23785</v>
      </c>
    </row>
    <row r="8179" spans="1:4" x14ac:dyDescent="0.2">
      <c r="A8179" s="7">
        <v>1.42</v>
      </c>
      <c r="B8179" s="16">
        <v>3.2100000000000001E-5</v>
      </c>
      <c r="C8179" s="16">
        <v>4.49</v>
      </c>
      <c r="D8179" s="7" t="s">
        <v>39822</v>
      </c>
    </row>
    <row r="8180" spans="1:4" x14ac:dyDescent="0.2">
      <c r="A8180" s="7">
        <v>0.69</v>
      </c>
      <c r="B8180" s="16">
        <v>3.2100000000000001E-5</v>
      </c>
      <c r="C8180" s="16">
        <v>4.49</v>
      </c>
      <c r="D8180" s="7" t="s">
        <v>17238</v>
      </c>
    </row>
    <row r="8181" spans="1:4" x14ac:dyDescent="0.2">
      <c r="A8181" s="7">
        <v>0.69</v>
      </c>
      <c r="B8181" s="16">
        <v>3.2100000000000001E-5</v>
      </c>
      <c r="C8181" s="16">
        <v>4.49</v>
      </c>
      <c r="D8181" s="7" t="s">
        <v>17238</v>
      </c>
    </row>
    <row r="8182" spans="1:4" x14ac:dyDescent="0.2">
      <c r="A8182" s="7">
        <v>0.69</v>
      </c>
      <c r="B8182" s="16">
        <v>3.2100000000000001E-5</v>
      </c>
      <c r="C8182" s="16">
        <v>4.49</v>
      </c>
      <c r="D8182" s="7" t="s">
        <v>17238</v>
      </c>
    </row>
    <row r="8183" spans="1:4" x14ac:dyDescent="0.2">
      <c r="A8183" s="7">
        <v>0.69</v>
      </c>
      <c r="B8183" s="16">
        <v>3.2100000000000001E-5</v>
      </c>
      <c r="C8183" s="16">
        <v>4.49</v>
      </c>
      <c r="D8183" s="7" t="s">
        <v>17238</v>
      </c>
    </row>
    <row r="8184" spans="1:4" x14ac:dyDescent="0.2">
      <c r="A8184" s="7">
        <v>0.69</v>
      </c>
      <c r="B8184" s="16">
        <v>3.2100000000000001E-5</v>
      </c>
      <c r="C8184" s="16">
        <v>4.49</v>
      </c>
      <c r="D8184" s="7" t="s">
        <v>17238</v>
      </c>
    </row>
    <row r="8185" spans="1:4" x14ac:dyDescent="0.2">
      <c r="A8185" s="7">
        <v>0.69</v>
      </c>
      <c r="B8185" s="16">
        <v>3.2100000000000001E-5</v>
      </c>
      <c r="C8185" s="16">
        <v>4.49</v>
      </c>
      <c r="D8185" s="7" t="s">
        <v>17238</v>
      </c>
    </row>
    <row r="8186" spans="1:4" x14ac:dyDescent="0.2">
      <c r="A8186" s="7">
        <v>0.69</v>
      </c>
      <c r="B8186" s="16">
        <v>3.2100000000000001E-5</v>
      </c>
      <c r="C8186" s="16">
        <v>4.49</v>
      </c>
      <c r="D8186" s="7" t="s">
        <v>17238</v>
      </c>
    </row>
    <row r="8187" spans="1:4" x14ac:dyDescent="0.2">
      <c r="A8187" s="7">
        <v>0.82</v>
      </c>
      <c r="B8187" s="16">
        <v>3.2100000000000001E-5</v>
      </c>
      <c r="C8187" s="16">
        <v>4.49</v>
      </c>
      <c r="D8187" s="7" t="s">
        <v>31713</v>
      </c>
    </row>
    <row r="8188" spans="1:4" x14ac:dyDescent="0.2">
      <c r="A8188" s="7">
        <v>1.85</v>
      </c>
      <c r="B8188" s="16">
        <v>3.2199999999999997E-5</v>
      </c>
      <c r="C8188" s="16">
        <v>4.49</v>
      </c>
      <c r="D8188" s="7" t="s">
        <v>31713</v>
      </c>
    </row>
    <row r="8189" spans="1:4" x14ac:dyDescent="0.2">
      <c r="A8189" s="7">
        <v>-3.4</v>
      </c>
      <c r="B8189" s="16">
        <v>3.2400000000000001E-5</v>
      </c>
      <c r="C8189" s="16">
        <v>4.49</v>
      </c>
      <c r="D8189" s="7" t="s">
        <v>31713</v>
      </c>
    </row>
    <row r="8190" spans="1:4" x14ac:dyDescent="0.2">
      <c r="A8190" s="7">
        <v>-1.1200000000000001</v>
      </c>
      <c r="B8190" s="16">
        <v>3.2400000000000001E-5</v>
      </c>
      <c r="C8190" s="16">
        <v>4.49</v>
      </c>
      <c r="D8190" s="7" t="s">
        <v>31713</v>
      </c>
    </row>
    <row r="8191" spans="1:4" x14ac:dyDescent="0.2">
      <c r="A8191" s="7">
        <v>-1.46</v>
      </c>
      <c r="B8191" s="16">
        <v>3.2400000000000001E-5</v>
      </c>
      <c r="C8191" s="16">
        <v>4.49</v>
      </c>
      <c r="D8191" s="7" t="s">
        <v>22224</v>
      </c>
    </row>
    <row r="8192" spans="1:4" x14ac:dyDescent="0.2">
      <c r="A8192" s="7">
        <v>-1.46</v>
      </c>
      <c r="B8192" s="16">
        <v>3.2400000000000001E-5</v>
      </c>
      <c r="C8192" s="16">
        <v>4.49</v>
      </c>
      <c r="D8192" s="7" t="s">
        <v>22224</v>
      </c>
    </row>
    <row r="8193" spans="1:4" x14ac:dyDescent="0.2">
      <c r="A8193" s="7">
        <v>-1.46</v>
      </c>
      <c r="B8193" s="16">
        <v>3.2400000000000001E-5</v>
      </c>
      <c r="C8193" s="16">
        <v>4.49</v>
      </c>
      <c r="D8193" s="7" t="s">
        <v>22224</v>
      </c>
    </row>
    <row r="8194" spans="1:4" x14ac:dyDescent="0.2">
      <c r="A8194" s="7">
        <v>-1.46</v>
      </c>
      <c r="B8194" s="16">
        <v>3.2400000000000001E-5</v>
      </c>
      <c r="C8194" s="16">
        <v>4.49</v>
      </c>
      <c r="D8194" s="7" t="s">
        <v>22224</v>
      </c>
    </row>
    <row r="8195" spans="1:4" x14ac:dyDescent="0.2">
      <c r="A8195" s="7">
        <v>-1.46</v>
      </c>
      <c r="B8195" s="16">
        <v>3.2400000000000001E-5</v>
      </c>
      <c r="C8195" s="16">
        <v>4.49</v>
      </c>
      <c r="D8195" s="7" t="s">
        <v>22224</v>
      </c>
    </row>
    <row r="8196" spans="1:4" x14ac:dyDescent="0.2">
      <c r="A8196" s="7">
        <v>-1.46</v>
      </c>
      <c r="B8196" s="16">
        <v>3.2400000000000001E-5</v>
      </c>
      <c r="C8196" s="16">
        <v>4.49</v>
      </c>
      <c r="D8196" s="7" t="s">
        <v>22224</v>
      </c>
    </row>
    <row r="8197" spans="1:4" x14ac:dyDescent="0.2">
      <c r="A8197" s="7">
        <v>0.7</v>
      </c>
      <c r="B8197" s="16">
        <v>3.2499999999999997E-5</v>
      </c>
      <c r="C8197" s="16">
        <v>4.49</v>
      </c>
      <c r="D8197" s="7" t="s">
        <v>31713</v>
      </c>
    </row>
    <row r="8198" spans="1:4" x14ac:dyDescent="0.2">
      <c r="A8198" s="7">
        <v>1.1599999999999999</v>
      </c>
      <c r="B8198" s="16">
        <v>3.2499999999999997E-5</v>
      </c>
      <c r="C8198" s="16">
        <v>4.49</v>
      </c>
      <c r="D8198" s="7" t="s">
        <v>2882</v>
      </c>
    </row>
    <row r="8199" spans="1:4" x14ac:dyDescent="0.2">
      <c r="A8199" s="7">
        <v>0.84</v>
      </c>
      <c r="B8199" s="16">
        <v>3.2499999999999997E-5</v>
      </c>
      <c r="C8199" s="16">
        <v>4.49</v>
      </c>
      <c r="D8199" s="7" t="s">
        <v>31713</v>
      </c>
    </row>
    <row r="8200" spans="1:4" x14ac:dyDescent="0.2">
      <c r="A8200" s="7">
        <v>-1.03</v>
      </c>
      <c r="B8200" s="16">
        <v>3.2799999999999998E-5</v>
      </c>
      <c r="C8200" s="16">
        <v>4.4800000000000004</v>
      </c>
      <c r="D8200" s="7" t="s">
        <v>31713</v>
      </c>
    </row>
    <row r="8201" spans="1:4" x14ac:dyDescent="0.2">
      <c r="A8201" s="7">
        <v>1.43</v>
      </c>
      <c r="B8201" s="16">
        <v>3.2799999999999998E-5</v>
      </c>
      <c r="C8201" s="16">
        <v>4.4800000000000004</v>
      </c>
      <c r="D8201" s="7" t="s">
        <v>31713</v>
      </c>
    </row>
    <row r="8202" spans="1:4" x14ac:dyDescent="0.2">
      <c r="A8202" s="7">
        <v>1.29</v>
      </c>
      <c r="B8202" s="16">
        <v>3.2799999999999998E-5</v>
      </c>
      <c r="C8202" s="16">
        <v>4.4800000000000004</v>
      </c>
      <c r="D8202" s="7" t="s">
        <v>26172</v>
      </c>
    </row>
    <row r="8203" spans="1:4" x14ac:dyDescent="0.2">
      <c r="A8203" s="7">
        <v>1.29</v>
      </c>
      <c r="B8203" s="16">
        <v>3.2799999999999998E-5</v>
      </c>
      <c r="C8203" s="16">
        <v>4.4800000000000004</v>
      </c>
      <c r="D8203" s="7" t="s">
        <v>26172</v>
      </c>
    </row>
    <row r="8204" spans="1:4" x14ac:dyDescent="0.2">
      <c r="A8204" s="7">
        <v>1.29</v>
      </c>
      <c r="B8204" s="16">
        <v>3.2799999999999998E-5</v>
      </c>
      <c r="C8204" s="16">
        <v>4.4800000000000004</v>
      </c>
      <c r="D8204" s="7" t="s">
        <v>26172</v>
      </c>
    </row>
    <row r="8205" spans="1:4" x14ac:dyDescent="0.2">
      <c r="A8205" s="7">
        <v>1.29</v>
      </c>
      <c r="B8205" s="16">
        <v>3.2799999999999998E-5</v>
      </c>
      <c r="C8205" s="16">
        <v>4.4800000000000004</v>
      </c>
      <c r="D8205" s="7" t="s">
        <v>26172</v>
      </c>
    </row>
    <row r="8206" spans="1:4" x14ac:dyDescent="0.2">
      <c r="A8206" s="7">
        <v>1.29</v>
      </c>
      <c r="B8206" s="16">
        <v>3.2799999999999998E-5</v>
      </c>
      <c r="C8206" s="16">
        <v>4.4800000000000004</v>
      </c>
      <c r="D8206" s="7" t="s">
        <v>26172</v>
      </c>
    </row>
    <row r="8207" spans="1:4" x14ac:dyDescent="0.2">
      <c r="A8207" s="7">
        <v>1.29</v>
      </c>
      <c r="B8207" s="16">
        <v>3.2799999999999998E-5</v>
      </c>
      <c r="C8207" s="16">
        <v>4.4800000000000004</v>
      </c>
      <c r="D8207" s="7" t="s">
        <v>26172</v>
      </c>
    </row>
    <row r="8208" spans="1:4" x14ac:dyDescent="0.2">
      <c r="A8208" s="7">
        <v>1.29</v>
      </c>
      <c r="B8208" s="16">
        <v>3.2799999999999998E-5</v>
      </c>
      <c r="C8208" s="16">
        <v>4.4800000000000004</v>
      </c>
      <c r="D8208" s="7" t="s">
        <v>26172</v>
      </c>
    </row>
    <row r="8209" spans="1:4" x14ac:dyDescent="0.2">
      <c r="A8209" s="7">
        <v>1.29</v>
      </c>
      <c r="B8209" s="16">
        <v>3.2799999999999998E-5</v>
      </c>
      <c r="C8209" s="16">
        <v>4.4800000000000004</v>
      </c>
      <c r="D8209" s="7" t="s">
        <v>26172</v>
      </c>
    </row>
    <row r="8210" spans="1:4" x14ac:dyDescent="0.2">
      <c r="A8210" s="7">
        <v>1.29</v>
      </c>
      <c r="B8210" s="16">
        <v>3.2799999999999998E-5</v>
      </c>
      <c r="C8210" s="16">
        <v>4.4800000000000004</v>
      </c>
      <c r="D8210" s="7" t="s">
        <v>26172</v>
      </c>
    </row>
    <row r="8211" spans="1:4" x14ac:dyDescent="0.2">
      <c r="A8211" s="7">
        <v>-1.18</v>
      </c>
      <c r="B8211" s="16">
        <v>3.2799999999999998E-5</v>
      </c>
      <c r="C8211" s="16">
        <v>4.4800000000000004</v>
      </c>
      <c r="D8211" s="7" t="s">
        <v>31713</v>
      </c>
    </row>
    <row r="8212" spans="1:4" x14ac:dyDescent="0.2">
      <c r="A8212" s="7">
        <v>-0.82</v>
      </c>
      <c r="B8212" s="16">
        <v>3.2799999999999998E-5</v>
      </c>
      <c r="C8212" s="16">
        <v>4.4800000000000004</v>
      </c>
      <c r="D8212" s="7" t="s">
        <v>31713</v>
      </c>
    </row>
    <row r="8213" spans="1:4" x14ac:dyDescent="0.2">
      <c r="A8213" s="7">
        <v>1.1100000000000001</v>
      </c>
      <c r="B8213" s="16">
        <v>3.2799999999999998E-5</v>
      </c>
      <c r="C8213" s="16">
        <v>4.4800000000000004</v>
      </c>
      <c r="D8213" s="7" t="s">
        <v>124</v>
      </c>
    </row>
    <row r="8214" spans="1:4" x14ac:dyDescent="0.2">
      <c r="A8214" s="7">
        <v>0.77</v>
      </c>
      <c r="B8214" s="16">
        <v>3.29E-5</v>
      </c>
      <c r="C8214" s="16">
        <v>4.4800000000000004</v>
      </c>
      <c r="D8214" s="7" t="s">
        <v>39823</v>
      </c>
    </row>
    <row r="8215" spans="1:4" x14ac:dyDescent="0.2">
      <c r="A8215" s="7">
        <v>0.77</v>
      </c>
      <c r="B8215" s="16">
        <v>3.29E-5</v>
      </c>
      <c r="C8215" s="16">
        <v>4.4800000000000004</v>
      </c>
      <c r="D8215" s="7" t="s">
        <v>24211</v>
      </c>
    </row>
    <row r="8216" spans="1:4" x14ac:dyDescent="0.2">
      <c r="A8216" s="7">
        <v>0.77</v>
      </c>
      <c r="B8216" s="16">
        <v>3.29E-5</v>
      </c>
      <c r="C8216" s="16">
        <v>4.4800000000000004</v>
      </c>
      <c r="D8216" s="7" t="s">
        <v>39823</v>
      </c>
    </row>
    <row r="8217" spans="1:4" x14ac:dyDescent="0.2">
      <c r="A8217" s="7">
        <v>0.75</v>
      </c>
      <c r="B8217" s="16">
        <v>3.3000000000000003E-5</v>
      </c>
      <c r="C8217" s="16">
        <v>4.4800000000000004</v>
      </c>
      <c r="D8217" s="7" t="s">
        <v>19767</v>
      </c>
    </row>
    <row r="8218" spans="1:4" x14ac:dyDescent="0.2">
      <c r="A8218" s="7">
        <v>0.75</v>
      </c>
      <c r="B8218" s="16">
        <v>3.3000000000000003E-5</v>
      </c>
      <c r="C8218" s="16">
        <v>4.4800000000000004</v>
      </c>
      <c r="D8218" s="7" t="s">
        <v>19767</v>
      </c>
    </row>
    <row r="8219" spans="1:4" x14ac:dyDescent="0.2">
      <c r="A8219" s="7">
        <v>0.75</v>
      </c>
      <c r="B8219" s="16">
        <v>3.3000000000000003E-5</v>
      </c>
      <c r="C8219" s="16">
        <v>4.4800000000000004</v>
      </c>
      <c r="D8219" s="7" t="s">
        <v>19767</v>
      </c>
    </row>
    <row r="8220" spans="1:4" x14ac:dyDescent="0.2">
      <c r="A8220" s="7">
        <v>1.62</v>
      </c>
      <c r="B8220" s="16">
        <v>3.3000000000000003E-5</v>
      </c>
      <c r="C8220" s="16">
        <v>4.4800000000000004</v>
      </c>
      <c r="D8220" s="7" t="s">
        <v>31713</v>
      </c>
    </row>
    <row r="8221" spans="1:4" x14ac:dyDescent="0.2">
      <c r="A8221" s="7">
        <v>1.28</v>
      </c>
      <c r="B8221" s="16">
        <v>3.3300000000000003E-5</v>
      </c>
      <c r="C8221" s="16">
        <v>4.4800000000000004</v>
      </c>
      <c r="D8221" s="7" t="s">
        <v>39824</v>
      </c>
    </row>
    <row r="8222" spans="1:4" x14ac:dyDescent="0.2">
      <c r="A8222" s="7">
        <v>1.28</v>
      </c>
      <c r="B8222" s="16">
        <v>3.3300000000000003E-5</v>
      </c>
      <c r="C8222" s="16">
        <v>4.4800000000000004</v>
      </c>
      <c r="D8222" s="7" t="s">
        <v>39824</v>
      </c>
    </row>
    <row r="8223" spans="1:4" x14ac:dyDescent="0.2">
      <c r="A8223" s="7">
        <v>1.28</v>
      </c>
      <c r="B8223" s="16">
        <v>3.3300000000000003E-5</v>
      </c>
      <c r="C8223" s="16">
        <v>4.4800000000000004</v>
      </c>
      <c r="D8223" s="7" t="s">
        <v>9157</v>
      </c>
    </row>
    <row r="8224" spans="1:4" x14ac:dyDescent="0.2">
      <c r="A8224" s="7">
        <v>1.28</v>
      </c>
      <c r="B8224" s="16">
        <v>3.3300000000000003E-5</v>
      </c>
      <c r="C8224" s="16">
        <v>4.4800000000000004</v>
      </c>
      <c r="D8224" s="7" t="s">
        <v>9157</v>
      </c>
    </row>
    <row r="8225" spans="1:4" x14ac:dyDescent="0.2">
      <c r="A8225" s="7">
        <v>1.28</v>
      </c>
      <c r="B8225" s="16">
        <v>3.3300000000000003E-5</v>
      </c>
      <c r="C8225" s="16">
        <v>4.4800000000000004</v>
      </c>
      <c r="D8225" s="7" t="s">
        <v>9157</v>
      </c>
    </row>
    <row r="8226" spans="1:4" x14ac:dyDescent="0.2">
      <c r="A8226" s="7">
        <v>1.28</v>
      </c>
      <c r="B8226" s="16">
        <v>3.3300000000000003E-5</v>
      </c>
      <c r="C8226" s="16">
        <v>4.4800000000000004</v>
      </c>
      <c r="D8226" s="7" t="s">
        <v>9157</v>
      </c>
    </row>
    <row r="8227" spans="1:4" x14ac:dyDescent="0.2">
      <c r="A8227" s="7">
        <v>1.28</v>
      </c>
      <c r="B8227" s="16">
        <v>3.3300000000000003E-5</v>
      </c>
      <c r="C8227" s="16">
        <v>4.4800000000000004</v>
      </c>
      <c r="D8227" s="7" t="s">
        <v>9157</v>
      </c>
    </row>
    <row r="8228" spans="1:4" x14ac:dyDescent="0.2">
      <c r="A8228" s="7">
        <v>1.28</v>
      </c>
      <c r="B8228" s="16">
        <v>3.3300000000000003E-5</v>
      </c>
      <c r="C8228" s="16">
        <v>4.4800000000000004</v>
      </c>
      <c r="D8228" s="7" t="s">
        <v>9157</v>
      </c>
    </row>
    <row r="8229" spans="1:4" x14ac:dyDescent="0.2">
      <c r="A8229" s="7">
        <v>1.28</v>
      </c>
      <c r="B8229" s="16">
        <v>3.3300000000000003E-5</v>
      </c>
      <c r="C8229" s="16">
        <v>4.4800000000000004</v>
      </c>
      <c r="D8229" s="7" t="s">
        <v>9157</v>
      </c>
    </row>
    <row r="8230" spans="1:4" x14ac:dyDescent="0.2">
      <c r="A8230" s="7">
        <v>1.28</v>
      </c>
      <c r="B8230" s="16">
        <v>3.3300000000000003E-5</v>
      </c>
      <c r="C8230" s="16">
        <v>4.4800000000000004</v>
      </c>
      <c r="D8230" s="7" t="s">
        <v>9157</v>
      </c>
    </row>
    <row r="8231" spans="1:4" x14ac:dyDescent="0.2">
      <c r="A8231" s="7">
        <v>1.28</v>
      </c>
      <c r="B8231" s="16">
        <v>3.3300000000000003E-5</v>
      </c>
      <c r="C8231" s="16">
        <v>4.4800000000000004</v>
      </c>
      <c r="D8231" s="7" t="s">
        <v>9157</v>
      </c>
    </row>
    <row r="8232" spans="1:4" x14ac:dyDescent="0.2">
      <c r="A8232" s="7">
        <v>1.28</v>
      </c>
      <c r="B8232" s="16">
        <v>3.3300000000000003E-5</v>
      </c>
      <c r="C8232" s="16">
        <v>4.4800000000000004</v>
      </c>
      <c r="D8232" s="7" t="s">
        <v>9157</v>
      </c>
    </row>
    <row r="8233" spans="1:4" x14ac:dyDescent="0.2">
      <c r="A8233" s="7">
        <v>1.28</v>
      </c>
      <c r="B8233" s="16">
        <v>3.3300000000000003E-5</v>
      </c>
      <c r="C8233" s="16">
        <v>4.4800000000000004</v>
      </c>
      <c r="D8233" s="7" t="s">
        <v>9157</v>
      </c>
    </row>
    <row r="8234" spans="1:4" x14ac:dyDescent="0.2">
      <c r="A8234" s="7">
        <v>1.28</v>
      </c>
      <c r="B8234" s="16">
        <v>3.3300000000000003E-5</v>
      </c>
      <c r="C8234" s="16">
        <v>4.4800000000000004</v>
      </c>
      <c r="D8234" s="7" t="s">
        <v>9157</v>
      </c>
    </row>
    <row r="8235" spans="1:4" x14ac:dyDescent="0.2">
      <c r="A8235" s="7">
        <v>1.28</v>
      </c>
      <c r="B8235" s="16">
        <v>3.3300000000000003E-5</v>
      </c>
      <c r="C8235" s="16">
        <v>4.4800000000000004</v>
      </c>
      <c r="D8235" s="7" t="s">
        <v>9157</v>
      </c>
    </row>
    <row r="8236" spans="1:4" x14ac:dyDescent="0.2">
      <c r="A8236" s="7">
        <v>1.28</v>
      </c>
      <c r="B8236" s="16">
        <v>3.3300000000000003E-5</v>
      </c>
      <c r="C8236" s="16">
        <v>4.4800000000000004</v>
      </c>
      <c r="D8236" s="7" t="s">
        <v>9157</v>
      </c>
    </row>
    <row r="8237" spans="1:4" x14ac:dyDescent="0.2">
      <c r="A8237" s="7">
        <v>1.28</v>
      </c>
      <c r="B8237" s="16">
        <v>3.3300000000000003E-5</v>
      </c>
      <c r="C8237" s="16">
        <v>4.4800000000000004</v>
      </c>
      <c r="D8237" s="7" t="s">
        <v>9157</v>
      </c>
    </row>
    <row r="8238" spans="1:4" x14ac:dyDescent="0.2">
      <c r="A8238" s="7">
        <v>1.28</v>
      </c>
      <c r="B8238" s="16">
        <v>3.3300000000000003E-5</v>
      </c>
      <c r="C8238" s="16">
        <v>4.4800000000000004</v>
      </c>
      <c r="D8238" s="7" t="s">
        <v>9157</v>
      </c>
    </row>
    <row r="8239" spans="1:4" x14ac:dyDescent="0.2">
      <c r="A8239" s="7">
        <v>1.28</v>
      </c>
      <c r="B8239" s="16">
        <v>3.3300000000000003E-5</v>
      </c>
      <c r="C8239" s="16">
        <v>4.4800000000000004</v>
      </c>
      <c r="D8239" s="7" t="s">
        <v>9157</v>
      </c>
    </row>
    <row r="8240" spans="1:4" x14ac:dyDescent="0.2">
      <c r="A8240" s="7">
        <v>1.28</v>
      </c>
      <c r="B8240" s="16">
        <v>3.3300000000000003E-5</v>
      </c>
      <c r="C8240" s="16">
        <v>4.4800000000000004</v>
      </c>
      <c r="D8240" s="7" t="s">
        <v>9157</v>
      </c>
    </row>
    <row r="8241" spans="1:4" x14ac:dyDescent="0.2">
      <c r="A8241" s="7">
        <v>-0.97</v>
      </c>
      <c r="B8241" s="16">
        <v>3.3500000000000001E-5</v>
      </c>
      <c r="C8241" s="16">
        <v>4.47</v>
      </c>
      <c r="D8241" s="7" t="s">
        <v>6631</v>
      </c>
    </row>
    <row r="8242" spans="1:4" x14ac:dyDescent="0.2">
      <c r="A8242" s="7">
        <v>-0.97</v>
      </c>
      <c r="B8242" s="16">
        <v>3.3500000000000001E-5</v>
      </c>
      <c r="C8242" s="16">
        <v>4.47</v>
      </c>
      <c r="D8242" s="7" t="s">
        <v>6631</v>
      </c>
    </row>
    <row r="8243" spans="1:4" x14ac:dyDescent="0.2">
      <c r="A8243" s="7">
        <v>-0.97</v>
      </c>
      <c r="B8243" s="16">
        <v>3.3500000000000001E-5</v>
      </c>
      <c r="C8243" s="16">
        <v>4.47</v>
      </c>
      <c r="D8243" s="7" t="s">
        <v>6631</v>
      </c>
    </row>
    <row r="8244" spans="1:4" x14ac:dyDescent="0.2">
      <c r="A8244" s="7">
        <v>-0.97</v>
      </c>
      <c r="B8244" s="16">
        <v>3.3500000000000001E-5</v>
      </c>
      <c r="C8244" s="16">
        <v>4.47</v>
      </c>
      <c r="D8244" s="7" t="s">
        <v>6631</v>
      </c>
    </row>
    <row r="8245" spans="1:4" x14ac:dyDescent="0.2">
      <c r="A8245" s="7">
        <v>-0.97</v>
      </c>
      <c r="B8245" s="16">
        <v>3.3500000000000001E-5</v>
      </c>
      <c r="C8245" s="16">
        <v>4.47</v>
      </c>
      <c r="D8245" s="7" t="s">
        <v>6631</v>
      </c>
    </row>
    <row r="8246" spans="1:4" x14ac:dyDescent="0.2">
      <c r="A8246" s="7">
        <v>-0.97</v>
      </c>
      <c r="B8246" s="16">
        <v>3.3500000000000001E-5</v>
      </c>
      <c r="C8246" s="16">
        <v>4.47</v>
      </c>
      <c r="D8246" s="7" t="s">
        <v>6631</v>
      </c>
    </row>
    <row r="8247" spans="1:4" x14ac:dyDescent="0.2">
      <c r="A8247" s="7">
        <v>-0.97</v>
      </c>
      <c r="B8247" s="16">
        <v>3.3500000000000001E-5</v>
      </c>
      <c r="C8247" s="16">
        <v>4.47</v>
      </c>
      <c r="D8247" s="7" t="s">
        <v>6631</v>
      </c>
    </row>
    <row r="8248" spans="1:4" x14ac:dyDescent="0.2">
      <c r="A8248" s="7">
        <v>-0.97</v>
      </c>
      <c r="B8248" s="16">
        <v>3.3500000000000001E-5</v>
      </c>
      <c r="C8248" s="16">
        <v>4.47</v>
      </c>
      <c r="D8248" s="7" t="s">
        <v>6631</v>
      </c>
    </row>
    <row r="8249" spans="1:4" x14ac:dyDescent="0.2">
      <c r="A8249" s="7">
        <v>-0.97</v>
      </c>
      <c r="B8249" s="16">
        <v>3.3500000000000001E-5</v>
      </c>
      <c r="C8249" s="16">
        <v>4.47</v>
      </c>
      <c r="D8249" s="7" t="s">
        <v>6631</v>
      </c>
    </row>
    <row r="8250" spans="1:4" x14ac:dyDescent="0.2">
      <c r="A8250" s="7">
        <v>-0.97</v>
      </c>
      <c r="B8250" s="16">
        <v>3.3500000000000001E-5</v>
      </c>
      <c r="C8250" s="16">
        <v>4.47</v>
      </c>
      <c r="D8250" s="7" t="s">
        <v>6631</v>
      </c>
    </row>
    <row r="8251" spans="1:4" x14ac:dyDescent="0.2">
      <c r="A8251" s="7">
        <v>-0.97</v>
      </c>
      <c r="B8251" s="16">
        <v>3.3500000000000001E-5</v>
      </c>
      <c r="C8251" s="16">
        <v>4.47</v>
      </c>
      <c r="D8251" s="7" t="s">
        <v>6631</v>
      </c>
    </row>
    <row r="8252" spans="1:4" x14ac:dyDescent="0.2">
      <c r="A8252" s="7">
        <v>-0.97</v>
      </c>
      <c r="B8252" s="16">
        <v>3.3500000000000001E-5</v>
      </c>
      <c r="C8252" s="16">
        <v>4.47</v>
      </c>
      <c r="D8252" s="7" t="s">
        <v>6631</v>
      </c>
    </row>
    <row r="8253" spans="1:4" x14ac:dyDescent="0.2">
      <c r="A8253" s="7">
        <v>-0.97</v>
      </c>
      <c r="B8253" s="16">
        <v>3.3500000000000001E-5</v>
      </c>
      <c r="C8253" s="16">
        <v>4.47</v>
      </c>
      <c r="D8253" s="7" t="s">
        <v>6631</v>
      </c>
    </row>
    <row r="8254" spans="1:4" x14ac:dyDescent="0.2">
      <c r="A8254" s="7">
        <v>0.97</v>
      </c>
      <c r="B8254" s="16">
        <v>3.3500000000000001E-5</v>
      </c>
      <c r="C8254" s="16">
        <v>4.47</v>
      </c>
      <c r="D8254" s="7" t="s">
        <v>6194</v>
      </c>
    </row>
    <row r="8255" spans="1:4" x14ac:dyDescent="0.2">
      <c r="A8255" s="7">
        <v>1.41</v>
      </c>
      <c r="B8255" s="16">
        <v>3.3599999999999997E-5</v>
      </c>
      <c r="C8255" s="16">
        <v>4.47</v>
      </c>
      <c r="D8255" s="7" t="s">
        <v>24798</v>
      </c>
    </row>
    <row r="8256" spans="1:4" x14ac:dyDescent="0.2">
      <c r="A8256" s="7">
        <v>1.41</v>
      </c>
      <c r="B8256" s="16">
        <v>3.3599999999999997E-5</v>
      </c>
      <c r="C8256" s="16">
        <v>4.47</v>
      </c>
      <c r="D8256" s="7" t="s">
        <v>24798</v>
      </c>
    </row>
    <row r="8257" spans="1:4" x14ac:dyDescent="0.2">
      <c r="A8257" s="7">
        <v>1.41</v>
      </c>
      <c r="B8257" s="16">
        <v>3.3599999999999997E-5</v>
      </c>
      <c r="C8257" s="16">
        <v>4.47</v>
      </c>
      <c r="D8257" s="7" t="s">
        <v>24798</v>
      </c>
    </row>
    <row r="8258" spans="1:4" x14ac:dyDescent="0.2">
      <c r="A8258" s="7">
        <v>1.41</v>
      </c>
      <c r="B8258" s="16">
        <v>3.3599999999999997E-5</v>
      </c>
      <c r="C8258" s="16">
        <v>4.47</v>
      </c>
      <c r="D8258" s="7" t="s">
        <v>24798</v>
      </c>
    </row>
    <row r="8259" spans="1:4" x14ac:dyDescent="0.2">
      <c r="A8259" s="7">
        <v>1.41</v>
      </c>
      <c r="B8259" s="16">
        <v>3.3599999999999997E-5</v>
      </c>
      <c r="C8259" s="16">
        <v>4.47</v>
      </c>
      <c r="D8259" s="7" t="s">
        <v>24798</v>
      </c>
    </row>
    <row r="8260" spans="1:4" x14ac:dyDescent="0.2">
      <c r="A8260" s="7">
        <v>1.41</v>
      </c>
      <c r="B8260" s="16">
        <v>3.3599999999999997E-5</v>
      </c>
      <c r="C8260" s="16">
        <v>4.47</v>
      </c>
      <c r="D8260" s="7" t="s">
        <v>24798</v>
      </c>
    </row>
    <row r="8261" spans="1:4" x14ac:dyDescent="0.2">
      <c r="A8261" s="7">
        <v>1.41</v>
      </c>
      <c r="B8261" s="16">
        <v>3.3599999999999997E-5</v>
      </c>
      <c r="C8261" s="16">
        <v>4.47</v>
      </c>
      <c r="D8261" s="7" t="s">
        <v>24798</v>
      </c>
    </row>
    <row r="8262" spans="1:4" x14ac:dyDescent="0.2">
      <c r="A8262" s="7">
        <v>1.41</v>
      </c>
      <c r="B8262" s="16">
        <v>3.3599999999999997E-5</v>
      </c>
      <c r="C8262" s="16">
        <v>4.47</v>
      </c>
      <c r="D8262" s="7" t="s">
        <v>24798</v>
      </c>
    </row>
    <row r="8263" spans="1:4" x14ac:dyDescent="0.2">
      <c r="A8263" s="7">
        <v>1.41</v>
      </c>
      <c r="B8263" s="16">
        <v>3.3599999999999997E-5</v>
      </c>
      <c r="C8263" s="16">
        <v>4.47</v>
      </c>
      <c r="D8263" s="7" t="s">
        <v>24798</v>
      </c>
    </row>
    <row r="8264" spans="1:4" x14ac:dyDescent="0.2">
      <c r="A8264" s="7">
        <v>1.41</v>
      </c>
      <c r="B8264" s="16">
        <v>3.3599999999999997E-5</v>
      </c>
      <c r="C8264" s="16">
        <v>4.47</v>
      </c>
      <c r="D8264" s="7" t="s">
        <v>24798</v>
      </c>
    </row>
    <row r="8265" spans="1:4" x14ac:dyDescent="0.2">
      <c r="A8265" s="7">
        <v>1.41</v>
      </c>
      <c r="B8265" s="16">
        <v>3.3599999999999997E-5</v>
      </c>
      <c r="C8265" s="16">
        <v>4.47</v>
      </c>
      <c r="D8265" s="7" t="s">
        <v>24798</v>
      </c>
    </row>
    <row r="8266" spans="1:4" x14ac:dyDescent="0.2">
      <c r="A8266" s="7">
        <v>1.41</v>
      </c>
      <c r="B8266" s="16">
        <v>3.3599999999999997E-5</v>
      </c>
      <c r="C8266" s="16">
        <v>4.47</v>
      </c>
      <c r="D8266" s="7" t="s">
        <v>24798</v>
      </c>
    </row>
    <row r="8267" spans="1:4" x14ac:dyDescent="0.2">
      <c r="A8267" s="7">
        <v>1.41</v>
      </c>
      <c r="B8267" s="16">
        <v>3.3599999999999997E-5</v>
      </c>
      <c r="C8267" s="16">
        <v>4.47</v>
      </c>
      <c r="D8267" s="7" t="s">
        <v>24798</v>
      </c>
    </row>
    <row r="8268" spans="1:4" x14ac:dyDescent="0.2">
      <c r="A8268" s="7">
        <v>1.38</v>
      </c>
      <c r="B8268" s="16">
        <v>3.3599999999999997E-5</v>
      </c>
      <c r="C8268" s="16">
        <v>4.47</v>
      </c>
      <c r="D8268" s="7" t="s">
        <v>26803</v>
      </c>
    </row>
    <row r="8269" spans="1:4" x14ac:dyDescent="0.2">
      <c r="A8269" s="7">
        <v>1.38</v>
      </c>
      <c r="B8269" s="16">
        <v>3.3599999999999997E-5</v>
      </c>
      <c r="C8269" s="16">
        <v>4.47</v>
      </c>
      <c r="D8269" s="7" t="s">
        <v>26803</v>
      </c>
    </row>
    <row r="8270" spans="1:4" x14ac:dyDescent="0.2">
      <c r="A8270" s="7">
        <v>1.38</v>
      </c>
      <c r="B8270" s="16">
        <v>3.3599999999999997E-5</v>
      </c>
      <c r="C8270" s="16">
        <v>4.47</v>
      </c>
      <c r="D8270" s="7" t="s">
        <v>26803</v>
      </c>
    </row>
    <row r="8271" spans="1:4" x14ac:dyDescent="0.2">
      <c r="A8271" s="7">
        <v>1.38</v>
      </c>
      <c r="B8271" s="16">
        <v>3.3599999999999997E-5</v>
      </c>
      <c r="C8271" s="16">
        <v>4.47</v>
      </c>
      <c r="D8271" s="7" t="s">
        <v>26803</v>
      </c>
    </row>
    <row r="8272" spans="1:4" x14ac:dyDescent="0.2">
      <c r="A8272" s="7">
        <v>1.38</v>
      </c>
      <c r="B8272" s="16">
        <v>3.3599999999999997E-5</v>
      </c>
      <c r="C8272" s="16">
        <v>4.47</v>
      </c>
      <c r="D8272" s="7" t="s">
        <v>26803</v>
      </c>
    </row>
    <row r="8273" spans="1:4" x14ac:dyDescent="0.2">
      <c r="A8273" s="7">
        <v>1.38</v>
      </c>
      <c r="B8273" s="16">
        <v>3.3599999999999997E-5</v>
      </c>
      <c r="C8273" s="16">
        <v>4.47</v>
      </c>
      <c r="D8273" s="7" t="s">
        <v>26803</v>
      </c>
    </row>
    <row r="8274" spans="1:4" x14ac:dyDescent="0.2">
      <c r="A8274" s="7">
        <v>1.38</v>
      </c>
      <c r="B8274" s="16">
        <v>3.3599999999999997E-5</v>
      </c>
      <c r="C8274" s="16">
        <v>4.47</v>
      </c>
      <c r="D8274" s="7" t="s">
        <v>26803</v>
      </c>
    </row>
    <row r="8275" spans="1:4" x14ac:dyDescent="0.2">
      <c r="A8275" s="7">
        <v>1.38</v>
      </c>
      <c r="B8275" s="16">
        <v>3.3599999999999997E-5</v>
      </c>
      <c r="C8275" s="16">
        <v>4.47</v>
      </c>
      <c r="D8275" s="7" t="s">
        <v>26803</v>
      </c>
    </row>
    <row r="8276" spans="1:4" x14ac:dyDescent="0.2">
      <c r="A8276" s="7">
        <v>1.38</v>
      </c>
      <c r="B8276" s="16">
        <v>3.3599999999999997E-5</v>
      </c>
      <c r="C8276" s="16">
        <v>4.47</v>
      </c>
      <c r="D8276" s="7" t="s">
        <v>26803</v>
      </c>
    </row>
    <row r="8277" spans="1:4" x14ac:dyDescent="0.2">
      <c r="A8277" s="7">
        <v>2.5499999999999998</v>
      </c>
      <c r="B8277" s="16">
        <v>3.3599999999999997E-5</v>
      </c>
      <c r="C8277" s="16">
        <v>4.47</v>
      </c>
      <c r="D8277" s="7" t="s">
        <v>26316</v>
      </c>
    </row>
    <row r="8278" spans="1:4" x14ac:dyDescent="0.2">
      <c r="A8278" s="7">
        <v>2.5499999999999998</v>
      </c>
      <c r="B8278" s="16">
        <v>3.3599999999999997E-5</v>
      </c>
      <c r="C8278" s="16">
        <v>4.47</v>
      </c>
      <c r="D8278" s="7" t="s">
        <v>26316</v>
      </c>
    </row>
    <row r="8279" spans="1:4" x14ac:dyDescent="0.2">
      <c r="A8279" s="7">
        <v>2.5499999999999998</v>
      </c>
      <c r="B8279" s="16">
        <v>3.3599999999999997E-5</v>
      </c>
      <c r="C8279" s="16">
        <v>4.47</v>
      </c>
      <c r="D8279" s="7" t="s">
        <v>26316</v>
      </c>
    </row>
    <row r="8280" spans="1:4" x14ac:dyDescent="0.2">
      <c r="A8280" s="7">
        <v>2.5499999999999998</v>
      </c>
      <c r="B8280" s="16">
        <v>3.3599999999999997E-5</v>
      </c>
      <c r="C8280" s="16">
        <v>4.47</v>
      </c>
      <c r="D8280" s="7" t="s">
        <v>26316</v>
      </c>
    </row>
    <row r="8281" spans="1:4" x14ac:dyDescent="0.2">
      <c r="A8281" s="7">
        <v>2.5499999999999998</v>
      </c>
      <c r="B8281" s="16">
        <v>3.3599999999999997E-5</v>
      </c>
      <c r="C8281" s="16">
        <v>4.47</v>
      </c>
      <c r="D8281" s="7" t="s">
        <v>26316</v>
      </c>
    </row>
    <row r="8282" spans="1:4" x14ac:dyDescent="0.2">
      <c r="A8282" s="7">
        <v>2.5499999999999998</v>
      </c>
      <c r="B8282" s="16">
        <v>3.3599999999999997E-5</v>
      </c>
      <c r="C8282" s="16">
        <v>4.47</v>
      </c>
      <c r="D8282" s="7" t="s">
        <v>26316</v>
      </c>
    </row>
    <row r="8283" spans="1:4" x14ac:dyDescent="0.2">
      <c r="A8283" s="7">
        <v>2.5499999999999998</v>
      </c>
      <c r="B8283" s="16">
        <v>3.3599999999999997E-5</v>
      </c>
      <c r="C8283" s="16">
        <v>4.47</v>
      </c>
      <c r="D8283" s="7" t="s">
        <v>26316</v>
      </c>
    </row>
    <row r="8284" spans="1:4" x14ac:dyDescent="0.2">
      <c r="A8284" s="7">
        <v>2.5499999999999998</v>
      </c>
      <c r="B8284" s="16">
        <v>3.3599999999999997E-5</v>
      </c>
      <c r="C8284" s="16">
        <v>4.47</v>
      </c>
      <c r="D8284" s="7" t="s">
        <v>26316</v>
      </c>
    </row>
    <row r="8285" spans="1:4" x14ac:dyDescent="0.2">
      <c r="A8285" s="7">
        <v>2.5499999999999998</v>
      </c>
      <c r="B8285" s="16">
        <v>3.3599999999999997E-5</v>
      </c>
      <c r="C8285" s="16">
        <v>4.47</v>
      </c>
      <c r="D8285" s="7" t="s">
        <v>26316</v>
      </c>
    </row>
    <row r="8286" spans="1:4" x14ac:dyDescent="0.2">
      <c r="A8286" s="7">
        <v>2.5499999999999998</v>
      </c>
      <c r="B8286" s="16">
        <v>3.3599999999999997E-5</v>
      </c>
      <c r="C8286" s="16">
        <v>4.47</v>
      </c>
      <c r="D8286" s="7" t="s">
        <v>26316</v>
      </c>
    </row>
    <row r="8287" spans="1:4" x14ac:dyDescent="0.2">
      <c r="A8287" s="7">
        <v>2.5499999999999998</v>
      </c>
      <c r="B8287" s="16">
        <v>3.3599999999999997E-5</v>
      </c>
      <c r="C8287" s="16">
        <v>4.47</v>
      </c>
      <c r="D8287" s="7" t="s">
        <v>26316</v>
      </c>
    </row>
    <row r="8288" spans="1:4" x14ac:dyDescent="0.2">
      <c r="A8288" s="7">
        <v>2.5499999999999998</v>
      </c>
      <c r="B8288" s="16">
        <v>3.3599999999999997E-5</v>
      </c>
      <c r="C8288" s="16">
        <v>4.47</v>
      </c>
      <c r="D8288" s="7" t="s">
        <v>26316</v>
      </c>
    </row>
    <row r="8289" spans="1:4" x14ac:dyDescent="0.2">
      <c r="A8289" s="7">
        <v>2.5499999999999998</v>
      </c>
      <c r="B8289" s="16">
        <v>3.3599999999999997E-5</v>
      </c>
      <c r="C8289" s="16">
        <v>4.47</v>
      </c>
      <c r="D8289" s="7" t="s">
        <v>26316</v>
      </c>
    </row>
    <row r="8290" spans="1:4" x14ac:dyDescent="0.2">
      <c r="A8290" s="7">
        <v>2.5499999999999998</v>
      </c>
      <c r="B8290" s="16">
        <v>3.3599999999999997E-5</v>
      </c>
      <c r="C8290" s="16">
        <v>4.47</v>
      </c>
      <c r="D8290" s="7" t="s">
        <v>26316</v>
      </c>
    </row>
    <row r="8291" spans="1:4" x14ac:dyDescent="0.2">
      <c r="A8291" s="7">
        <v>-0.65</v>
      </c>
      <c r="B8291" s="16">
        <v>3.3599999999999997E-5</v>
      </c>
      <c r="C8291" s="16">
        <v>4.47</v>
      </c>
      <c r="D8291" s="7" t="s">
        <v>31713</v>
      </c>
    </row>
    <row r="8292" spans="1:4" x14ac:dyDescent="0.2">
      <c r="A8292" s="7">
        <v>-0.8</v>
      </c>
      <c r="B8292" s="16">
        <v>3.3599999999999997E-5</v>
      </c>
      <c r="C8292" s="16">
        <v>4.47</v>
      </c>
      <c r="D8292" s="7" t="s">
        <v>30274</v>
      </c>
    </row>
    <row r="8293" spans="1:4" x14ac:dyDescent="0.2">
      <c r="A8293" s="7">
        <v>-0.8</v>
      </c>
      <c r="B8293" s="16">
        <v>3.3599999999999997E-5</v>
      </c>
      <c r="C8293" s="16">
        <v>4.47</v>
      </c>
      <c r="D8293" s="7" t="s">
        <v>30274</v>
      </c>
    </row>
    <row r="8294" spans="1:4" x14ac:dyDescent="0.2">
      <c r="A8294" s="7">
        <v>-0.8</v>
      </c>
      <c r="B8294" s="16">
        <v>3.3599999999999997E-5</v>
      </c>
      <c r="C8294" s="16">
        <v>4.47</v>
      </c>
      <c r="D8294" s="7" t="s">
        <v>30274</v>
      </c>
    </row>
    <row r="8295" spans="1:4" x14ac:dyDescent="0.2">
      <c r="A8295" s="7">
        <v>-0.8</v>
      </c>
      <c r="B8295" s="16">
        <v>3.3599999999999997E-5</v>
      </c>
      <c r="C8295" s="16">
        <v>4.47</v>
      </c>
      <c r="D8295" s="7" t="s">
        <v>30274</v>
      </c>
    </row>
    <row r="8296" spans="1:4" x14ac:dyDescent="0.2">
      <c r="A8296" s="7">
        <v>-0.8</v>
      </c>
      <c r="B8296" s="16">
        <v>3.3599999999999997E-5</v>
      </c>
      <c r="C8296" s="16">
        <v>4.47</v>
      </c>
      <c r="D8296" s="7" t="s">
        <v>30274</v>
      </c>
    </row>
    <row r="8297" spans="1:4" x14ac:dyDescent="0.2">
      <c r="A8297" s="7">
        <v>-0.8</v>
      </c>
      <c r="B8297" s="16">
        <v>3.3599999999999997E-5</v>
      </c>
      <c r="C8297" s="16">
        <v>4.47</v>
      </c>
      <c r="D8297" s="7" t="s">
        <v>30274</v>
      </c>
    </row>
    <row r="8298" spans="1:4" x14ac:dyDescent="0.2">
      <c r="A8298" s="7">
        <v>-0.8</v>
      </c>
      <c r="B8298" s="16">
        <v>3.3599999999999997E-5</v>
      </c>
      <c r="C8298" s="16">
        <v>4.47</v>
      </c>
      <c r="D8298" s="7" t="s">
        <v>30274</v>
      </c>
    </row>
    <row r="8299" spans="1:4" x14ac:dyDescent="0.2">
      <c r="A8299" s="7">
        <v>-0.8</v>
      </c>
      <c r="B8299" s="16">
        <v>3.3599999999999997E-5</v>
      </c>
      <c r="C8299" s="16">
        <v>4.47</v>
      </c>
      <c r="D8299" s="7" t="s">
        <v>30274</v>
      </c>
    </row>
    <row r="8300" spans="1:4" x14ac:dyDescent="0.2">
      <c r="A8300" s="7">
        <v>-0.8</v>
      </c>
      <c r="B8300" s="16">
        <v>3.3599999999999997E-5</v>
      </c>
      <c r="C8300" s="16">
        <v>4.47</v>
      </c>
      <c r="D8300" s="7" t="s">
        <v>30274</v>
      </c>
    </row>
    <row r="8301" spans="1:4" x14ac:dyDescent="0.2">
      <c r="A8301" s="7">
        <v>-0.8</v>
      </c>
      <c r="B8301" s="16">
        <v>3.3599999999999997E-5</v>
      </c>
      <c r="C8301" s="16">
        <v>4.47</v>
      </c>
      <c r="D8301" s="7" t="s">
        <v>30274</v>
      </c>
    </row>
    <row r="8302" spans="1:4" x14ac:dyDescent="0.2">
      <c r="A8302" s="7">
        <v>-0.8</v>
      </c>
      <c r="B8302" s="16">
        <v>3.3599999999999997E-5</v>
      </c>
      <c r="C8302" s="16">
        <v>4.47</v>
      </c>
      <c r="D8302" s="7" t="s">
        <v>30274</v>
      </c>
    </row>
    <row r="8303" spans="1:4" x14ac:dyDescent="0.2">
      <c r="A8303" s="7">
        <v>-0.8</v>
      </c>
      <c r="B8303" s="16">
        <v>3.3599999999999997E-5</v>
      </c>
      <c r="C8303" s="16">
        <v>4.47</v>
      </c>
      <c r="D8303" s="7" t="s">
        <v>30274</v>
      </c>
    </row>
    <row r="8304" spans="1:4" x14ac:dyDescent="0.2">
      <c r="A8304" s="7">
        <v>-0.8</v>
      </c>
      <c r="B8304" s="16">
        <v>3.3599999999999997E-5</v>
      </c>
      <c r="C8304" s="16">
        <v>4.47</v>
      </c>
      <c r="D8304" s="7" t="s">
        <v>30274</v>
      </c>
    </row>
    <row r="8305" spans="1:4" x14ac:dyDescent="0.2">
      <c r="A8305" s="7">
        <v>-0.8</v>
      </c>
      <c r="B8305" s="16">
        <v>3.3599999999999997E-5</v>
      </c>
      <c r="C8305" s="16">
        <v>4.47</v>
      </c>
      <c r="D8305" s="7" t="s">
        <v>30274</v>
      </c>
    </row>
    <row r="8306" spans="1:4" x14ac:dyDescent="0.2">
      <c r="A8306" s="7">
        <v>-0.8</v>
      </c>
      <c r="B8306" s="16">
        <v>3.3599999999999997E-5</v>
      </c>
      <c r="C8306" s="16">
        <v>4.47</v>
      </c>
      <c r="D8306" s="7" t="s">
        <v>30274</v>
      </c>
    </row>
    <row r="8307" spans="1:4" x14ac:dyDescent="0.2">
      <c r="A8307" s="7">
        <v>-0.8</v>
      </c>
      <c r="B8307" s="16">
        <v>3.3599999999999997E-5</v>
      </c>
      <c r="C8307" s="16">
        <v>4.47</v>
      </c>
      <c r="D8307" s="7" t="s">
        <v>30274</v>
      </c>
    </row>
    <row r="8308" spans="1:4" x14ac:dyDescent="0.2">
      <c r="A8308" s="7">
        <v>-0.8</v>
      </c>
      <c r="B8308" s="16">
        <v>3.3599999999999997E-5</v>
      </c>
      <c r="C8308" s="16">
        <v>4.47</v>
      </c>
      <c r="D8308" s="7" t="s">
        <v>30274</v>
      </c>
    </row>
    <row r="8309" spans="1:4" x14ac:dyDescent="0.2">
      <c r="A8309" s="7">
        <v>1.04</v>
      </c>
      <c r="B8309" s="16">
        <v>3.3599999999999997E-5</v>
      </c>
      <c r="C8309" s="16">
        <v>4.47</v>
      </c>
      <c r="D8309" s="7" t="s">
        <v>10610</v>
      </c>
    </row>
    <row r="8310" spans="1:4" x14ac:dyDescent="0.2">
      <c r="A8310" s="7">
        <v>1.04</v>
      </c>
      <c r="B8310" s="16">
        <v>3.3599999999999997E-5</v>
      </c>
      <c r="C8310" s="16">
        <v>4.47</v>
      </c>
      <c r="D8310" s="7" t="s">
        <v>10610</v>
      </c>
    </row>
    <row r="8311" spans="1:4" x14ac:dyDescent="0.2">
      <c r="A8311" s="7">
        <v>1.04</v>
      </c>
      <c r="B8311" s="16">
        <v>3.3599999999999997E-5</v>
      </c>
      <c r="C8311" s="16">
        <v>4.47</v>
      </c>
      <c r="D8311" s="7" t="s">
        <v>10610</v>
      </c>
    </row>
    <row r="8312" spans="1:4" x14ac:dyDescent="0.2">
      <c r="A8312" s="7">
        <v>1.04</v>
      </c>
      <c r="B8312" s="16">
        <v>3.3599999999999997E-5</v>
      </c>
      <c r="C8312" s="16">
        <v>4.47</v>
      </c>
      <c r="D8312" s="7" t="s">
        <v>10610</v>
      </c>
    </row>
    <row r="8313" spans="1:4" x14ac:dyDescent="0.2">
      <c r="A8313" s="7">
        <v>1.04</v>
      </c>
      <c r="B8313" s="16">
        <v>3.3599999999999997E-5</v>
      </c>
      <c r="C8313" s="16">
        <v>4.47</v>
      </c>
      <c r="D8313" s="7" t="s">
        <v>10610</v>
      </c>
    </row>
    <row r="8314" spans="1:4" x14ac:dyDescent="0.2">
      <c r="A8314" s="7">
        <v>1.04</v>
      </c>
      <c r="B8314" s="16">
        <v>3.3599999999999997E-5</v>
      </c>
      <c r="C8314" s="16">
        <v>4.47</v>
      </c>
      <c r="D8314" s="7" t="s">
        <v>10610</v>
      </c>
    </row>
    <row r="8315" spans="1:4" x14ac:dyDescent="0.2">
      <c r="A8315" s="7">
        <v>1.04</v>
      </c>
      <c r="B8315" s="16">
        <v>3.3599999999999997E-5</v>
      </c>
      <c r="C8315" s="16">
        <v>4.47</v>
      </c>
      <c r="D8315" s="7" t="s">
        <v>10610</v>
      </c>
    </row>
    <row r="8316" spans="1:4" x14ac:dyDescent="0.2">
      <c r="A8316" s="7">
        <v>1.04</v>
      </c>
      <c r="B8316" s="16">
        <v>3.3599999999999997E-5</v>
      </c>
      <c r="C8316" s="16">
        <v>4.47</v>
      </c>
      <c r="D8316" s="7" t="s">
        <v>10610</v>
      </c>
    </row>
    <row r="8317" spans="1:4" x14ac:dyDescent="0.2">
      <c r="A8317" s="7">
        <v>1.04</v>
      </c>
      <c r="B8317" s="16">
        <v>3.3599999999999997E-5</v>
      </c>
      <c r="C8317" s="16">
        <v>4.47</v>
      </c>
      <c r="D8317" s="7" t="s">
        <v>10610</v>
      </c>
    </row>
    <row r="8318" spans="1:4" x14ac:dyDescent="0.2">
      <c r="A8318" s="7">
        <v>1.23</v>
      </c>
      <c r="B8318" s="16">
        <v>3.3599999999999997E-5</v>
      </c>
      <c r="C8318" s="16">
        <v>4.47</v>
      </c>
      <c r="D8318" s="7" t="s">
        <v>31713</v>
      </c>
    </row>
    <row r="8319" spans="1:4" x14ac:dyDescent="0.2">
      <c r="A8319" s="7">
        <v>1.23</v>
      </c>
      <c r="B8319" s="16">
        <v>3.3599999999999997E-5</v>
      </c>
      <c r="C8319" s="16">
        <v>4.47</v>
      </c>
      <c r="D8319" s="7" t="s">
        <v>31713</v>
      </c>
    </row>
    <row r="8320" spans="1:4" x14ac:dyDescent="0.2">
      <c r="A8320" s="7">
        <v>0.96</v>
      </c>
      <c r="B8320" s="16">
        <v>3.3599999999999997E-5</v>
      </c>
      <c r="C8320" s="16">
        <v>4.47</v>
      </c>
      <c r="D8320" s="7" t="s">
        <v>584</v>
      </c>
    </row>
    <row r="8321" spans="1:4" x14ac:dyDescent="0.2">
      <c r="A8321" s="7">
        <v>0.96</v>
      </c>
      <c r="B8321" s="16">
        <v>3.3599999999999997E-5</v>
      </c>
      <c r="C8321" s="16">
        <v>4.47</v>
      </c>
      <c r="D8321" s="7" t="s">
        <v>584</v>
      </c>
    </row>
    <row r="8322" spans="1:4" x14ac:dyDescent="0.2">
      <c r="A8322" s="7">
        <v>0.96</v>
      </c>
      <c r="B8322" s="16">
        <v>3.3599999999999997E-5</v>
      </c>
      <c r="C8322" s="16">
        <v>4.47</v>
      </c>
      <c r="D8322" s="7" t="s">
        <v>584</v>
      </c>
    </row>
    <row r="8323" spans="1:4" x14ac:dyDescent="0.2">
      <c r="A8323" s="7">
        <v>0.96</v>
      </c>
      <c r="B8323" s="16">
        <v>3.3599999999999997E-5</v>
      </c>
      <c r="C8323" s="16">
        <v>4.47</v>
      </c>
      <c r="D8323" s="7" t="s">
        <v>584</v>
      </c>
    </row>
    <row r="8324" spans="1:4" x14ac:dyDescent="0.2">
      <c r="A8324" s="7">
        <v>0.96</v>
      </c>
      <c r="B8324" s="16">
        <v>3.3599999999999997E-5</v>
      </c>
      <c r="C8324" s="16">
        <v>4.47</v>
      </c>
      <c r="D8324" s="7" t="s">
        <v>584</v>
      </c>
    </row>
    <row r="8325" spans="1:4" x14ac:dyDescent="0.2">
      <c r="A8325" s="7">
        <v>0.96</v>
      </c>
      <c r="B8325" s="16">
        <v>3.3599999999999997E-5</v>
      </c>
      <c r="C8325" s="16">
        <v>4.47</v>
      </c>
      <c r="D8325" s="7" t="s">
        <v>584</v>
      </c>
    </row>
    <row r="8326" spans="1:4" x14ac:dyDescent="0.2">
      <c r="A8326" s="7">
        <v>0.96</v>
      </c>
      <c r="B8326" s="16">
        <v>3.3599999999999997E-5</v>
      </c>
      <c r="C8326" s="16">
        <v>4.47</v>
      </c>
      <c r="D8326" s="7" t="s">
        <v>584</v>
      </c>
    </row>
    <row r="8327" spans="1:4" x14ac:dyDescent="0.2">
      <c r="A8327" s="7">
        <v>0.96</v>
      </c>
      <c r="B8327" s="16">
        <v>3.3599999999999997E-5</v>
      </c>
      <c r="C8327" s="16">
        <v>4.47</v>
      </c>
      <c r="D8327" s="7" t="s">
        <v>584</v>
      </c>
    </row>
    <row r="8328" spans="1:4" x14ac:dyDescent="0.2">
      <c r="A8328" s="7">
        <v>0.96</v>
      </c>
      <c r="B8328" s="16">
        <v>3.3599999999999997E-5</v>
      </c>
      <c r="C8328" s="16">
        <v>4.47</v>
      </c>
      <c r="D8328" s="7" t="s">
        <v>584</v>
      </c>
    </row>
    <row r="8329" spans="1:4" x14ac:dyDescent="0.2">
      <c r="A8329" s="7">
        <v>0.96</v>
      </c>
      <c r="B8329" s="16">
        <v>3.3599999999999997E-5</v>
      </c>
      <c r="C8329" s="16">
        <v>4.47</v>
      </c>
      <c r="D8329" s="7" t="s">
        <v>584</v>
      </c>
    </row>
    <row r="8330" spans="1:4" x14ac:dyDescent="0.2">
      <c r="A8330" s="7">
        <v>0.96</v>
      </c>
      <c r="B8330" s="16">
        <v>3.3599999999999997E-5</v>
      </c>
      <c r="C8330" s="16">
        <v>4.47</v>
      </c>
      <c r="D8330" s="7" t="s">
        <v>584</v>
      </c>
    </row>
    <row r="8331" spans="1:4" x14ac:dyDescent="0.2">
      <c r="A8331" s="7">
        <v>0.96</v>
      </c>
      <c r="B8331" s="16">
        <v>3.3599999999999997E-5</v>
      </c>
      <c r="C8331" s="16">
        <v>4.47</v>
      </c>
      <c r="D8331" s="7" t="s">
        <v>584</v>
      </c>
    </row>
    <row r="8332" spans="1:4" x14ac:dyDescent="0.2">
      <c r="A8332" s="7">
        <v>0.96</v>
      </c>
      <c r="B8332" s="16">
        <v>3.3599999999999997E-5</v>
      </c>
      <c r="C8332" s="16">
        <v>4.47</v>
      </c>
      <c r="D8332" s="7" t="s">
        <v>584</v>
      </c>
    </row>
    <row r="8333" spans="1:4" x14ac:dyDescent="0.2">
      <c r="A8333" s="7">
        <v>0.96</v>
      </c>
      <c r="B8333" s="16">
        <v>3.3599999999999997E-5</v>
      </c>
      <c r="C8333" s="16">
        <v>4.47</v>
      </c>
      <c r="D8333" s="7" t="s">
        <v>584</v>
      </c>
    </row>
    <row r="8334" spans="1:4" x14ac:dyDescent="0.2">
      <c r="A8334" s="7">
        <v>1.61</v>
      </c>
      <c r="B8334" s="16">
        <v>3.3699999999999999E-5</v>
      </c>
      <c r="C8334" s="16">
        <v>4.47</v>
      </c>
      <c r="D8334" s="7" t="s">
        <v>33458</v>
      </c>
    </row>
    <row r="8335" spans="1:4" x14ac:dyDescent="0.2">
      <c r="A8335" s="7">
        <v>1.61</v>
      </c>
      <c r="B8335" s="16">
        <v>3.3699999999999999E-5</v>
      </c>
      <c r="C8335" s="16">
        <v>4.47</v>
      </c>
      <c r="D8335" s="7" t="s">
        <v>33460</v>
      </c>
    </row>
    <row r="8336" spans="1:4" x14ac:dyDescent="0.2">
      <c r="A8336" s="7">
        <v>1.61</v>
      </c>
      <c r="B8336" s="16">
        <v>3.3699999999999999E-5</v>
      </c>
      <c r="C8336" s="16">
        <v>4.47</v>
      </c>
      <c r="D8336" s="7" t="s">
        <v>33460</v>
      </c>
    </row>
    <row r="8337" spans="1:4" x14ac:dyDescent="0.2">
      <c r="A8337" s="7">
        <v>1.99</v>
      </c>
      <c r="B8337" s="16">
        <v>3.3800000000000002E-5</v>
      </c>
      <c r="C8337" s="16">
        <v>4.47</v>
      </c>
      <c r="D8337" s="7" t="s">
        <v>31713</v>
      </c>
    </row>
    <row r="8338" spans="1:4" x14ac:dyDescent="0.2">
      <c r="A8338" s="7">
        <v>-1.1100000000000001</v>
      </c>
      <c r="B8338" s="16">
        <v>3.3800000000000002E-5</v>
      </c>
      <c r="C8338" s="16">
        <v>4.47</v>
      </c>
      <c r="D8338" s="7" t="s">
        <v>16599</v>
      </c>
    </row>
    <row r="8339" spans="1:4" x14ac:dyDescent="0.2">
      <c r="A8339" s="7">
        <v>-1.1100000000000001</v>
      </c>
      <c r="B8339" s="16">
        <v>3.3800000000000002E-5</v>
      </c>
      <c r="C8339" s="16">
        <v>4.47</v>
      </c>
      <c r="D8339" s="7" t="s">
        <v>16599</v>
      </c>
    </row>
    <row r="8340" spans="1:4" x14ac:dyDescent="0.2">
      <c r="A8340" s="7">
        <v>-1.1100000000000001</v>
      </c>
      <c r="B8340" s="16">
        <v>3.3800000000000002E-5</v>
      </c>
      <c r="C8340" s="16">
        <v>4.47</v>
      </c>
      <c r="D8340" s="7" t="s">
        <v>16599</v>
      </c>
    </row>
    <row r="8341" spans="1:4" x14ac:dyDescent="0.2">
      <c r="A8341" s="7">
        <v>-1.1100000000000001</v>
      </c>
      <c r="B8341" s="16">
        <v>3.3800000000000002E-5</v>
      </c>
      <c r="C8341" s="16">
        <v>4.47</v>
      </c>
      <c r="D8341" s="7" t="s">
        <v>16599</v>
      </c>
    </row>
    <row r="8342" spans="1:4" x14ac:dyDescent="0.2">
      <c r="A8342" s="7">
        <v>-1.1100000000000001</v>
      </c>
      <c r="B8342" s="16">
        <v>3.3800000000000002E-5</v>
      </c>
      <c r="C8342" s="16">
        <v>4.47</v>
      </c>
      <c r="D8342" s="7" t="s">
        <v>16599</v>
      </c>
    </row>
    <row r="8343" spans="1:4" x14ac:dyDescent="0.2">
      <c r="A8343" s="7">
        <v>-1.1100000000000001</v>
      </c>
      <c r="B8343" s="16">
        <v>3.3800000000000002E-5</v>
      </c>
      <c r="C8343" s="16">
        <v>4.47</v>
      </c>
      <c r="D8343" s="7" t="s">
        <v>16599</v>
      </c>
    </row>
    <row r="8344" spans="1:4" x14ac:dyDescent="0.2">
      <c r="A8344" s="7">
        <v>-1.1100000000000001</v>
      </c>
      <c r="B8344" s="16">
        <v>3.3800000000000002E-5</v>
      </c>
      <c r="C8344" s="16">
        <v>4.47</v>
      </c>
      <c r="D8344" s="7" t="s">
        <v>16599</v>
      </c>
    </row>
    <row r="8345" spans="1:4" x14ac:dyDescent="0.2">
      <c r="A8345" s="7">
        <v>-1.1100000000000001</v>
      </c>
      <c r="B8345" s="16">
        <v>3.3800000000000002E-5</v>
      </c>
      <c r="C8345" s="16">
        <v>4.47</v>
      </c>
      <c r="D8345" s="7" t="s">
        <v>16599</v>
      </c>
    </row>
    <row r="8346" spans="1:4" x14ac:dyDescent="0.2">
      <c r="A8346" s="7">
        <v>-1.1100000000000001</v>
      </c>
      <c r="B8346" s="16">
        <v>3.3800000000000002E-5</v>
      </c>
      <c r="C8346" s="16">
        <v>4.47</v>
      </c>
      <c r="D8346" s="7" t="s">
        <v>16599</v>
      </c>
    </row>
    <row r="8347" spans="1:4" x14ac:dyDescent="0.2">
      <c r="A8347" s="7">
        <v>-1.1100000000000001</v>
      </c>
      <c r="B8347" s="16">
        <v>3.3800000000000002E-5</v>
      </c>
      <c r="C8347" s="16">
        <v>4.47</v>
      </c>
      <c r="D8347" s="7" t="s">
        <v>16599</v>
      </c>
    </row>
    <row r="8348" spans="1:4" x14ac:dyDescent="0.2">
      <c r="A8348" s="7">
        <v>-1.1100000000000001</v>
      </c>
      <c r="B8348" s="16">
        <v>3.3800000000000002E-5</v>
      </c>
      <c r="C8348" s="16">
        <v>4.47</v>
      </c>
      <c r="D8348" s="7" t="s">
        <v>16599</v>
      </c>
    </row>
    <row r="8349" spans="1:4" x14ac:dyDescent="0.2">
      <c r="A8349" s="7">
        <v>-1.1100000000000001</v>
      </c>
      <c r="B8349" s="16">
        <v>3.3800000000000002E-5</v>
      </c>
      <c r="C8349" s="16">
        <v>4.47</v>
      </c>
      <c r="D8349" s="7" t="s">
        <v>16599</v>
      </c>
    </row>
    <row r="8350" spans="1:4" x14ac:dyDescent="0.2">
      <c r="A8350" s="7">
        <v>-1.1100000000000001</v>
      </c>
      <c r="B8350" s="16">
        <v>3.3800000000000002E-5</v>
      </c>
      <c r="C8350" s="16">
        <v>4.47</v>
      </c>
      <c r="D8350" s="7" t="s">
        <v>16599</v>
      </c>
    </row>
    <row r="8351" spans="1:4" x14ac:dyDescent="0.2">
      <c r="A8351" s="7">
        <v>-1.1100000000000001</v>
      </c>
      <c r="B8351" s="16">
        <v>3.3800000000000002E-5</v>
      </c>
      <c r="C8351" s="16">
        <v>4.47</v>
      </c>
      <c r="D8351" s="7" t="s">
        <v>16599</v>
      </c>
    </row>
    <row r="8352" spans="1:4" x14ac:dyDescent="0.2">
      <c r="A8352" s="7">
        <v>-1.1100000000000001</v>
      </c>
      <c r="B8352" s="16">
        <v>3.3800000000000002E-5</v>
      </c>
      <c r="C8352" s="16">
        <v>4.47</v>
      </c>
      <c r="D8352" s="7" t="s">
        <v>16599</v>
      </c>
    </row>
    <row r="8353" spans="1:4" x14ac:dyDescent="0.2">
      <c r="A8353" s="7">
        <v>-1.1100000000000001</v>
      </c>
      <c r="B8353" s="16">
        <v>3.3800000000000002E-5</v>
      </c>
      <c r="C8353" s="16">
        <v>4.47</v>
      </c>
      <c r="D8353" s="7" t="s">
        <v>16599</v>
      </c>
    </row>
    <row r="8354" spans="1:4" x14ac:dyDescent="0.2">
      <c r="A8354" s="7">
        <v>-1.1100000000000001</v>
      </c>
      <c r="B8354" s="16">
        <v>3.3800000000000002E-5</v>
      </c>
      <c r="C8354" s="16">
        <v>4.47</v>
      </c>
      <c r="D8354" s="7" t="s">
        <v>16599</v>
      </c>
    </row>
    <row r="8355" spans="1:4" x14ac:dyDescent="0.2">
      <c r="A8355" s="7">
        <v>-1.1100000000000001</v>
      </c>
      <c r="B8355" s="16">
        <v>3.3800000000000002E-5</v>
      </c>
      <c r="C8355" s="16">
        <v>4.47</v>
      </c>
      <c r="D8355" s="7" t="s">
        <v>16599</v>
      </c>
    </row>
    <row r="8356" spans="1:4" x14ac:dyDescent="0.2">
      <c r="A8356" s="7">
        <v>-1.1100000000000001</v>
      </c>
      <c r="B8356" s="16">
        <v>3.3800000000000002E-5</v>
      </c>
      <c r="C8356" s="16">
        <v>4.47</v>
      </c>
      <c r="D8356" s="7" t="s">
        <v>16599</v>
      </c>
    </row>
    <row r="8357" spans="1:4" x14ac:dyDescent="0.2">
      <c r="A8357" s="7">
        <v>-1.1100000000000001</v>
      </c>
      <c r="B8357" s="16">
        <v>3.3800000000000002E-5</v>
      </c>
      <c r="C8357" s="16">
        <v>4.47</v>
      </c>
      <c r="D8357" s="7" t="s">
        <v>16599</v>
      </c>
    </row>
    <row r="8358" spans="1:4" x14ac:dyDescent="0.2">
      <c r="A8358" s="7">
        <v>-1.1100000000000001</v>
      </c>
      <c r="B8358" s="16">
        <v>3.3800000000000002E-5</v>
      </c>
      <c r="C8358" s="16">
        <v>4.47</v>
      </c>
      <c r="D8358" s="7" t="s">
        <v>16599</v>
      </c>
    </row>
    <row r="8359" spans="1:4" x14ac:dyDescent="0.2">
      <c r="A8359" s="7">
        <v>-1.1100000000000001</v>
      </c>
      <c r="B8359" s="16">
        <v>3.3800000000000002E-5</v>
      </c>
      <c r="C8359" s="16">
        <v>4.47</v>
      </c>
      <c r="D8359" s="7" t="s">
        <v>16599</v>
      </c>
    </row>
    <row r="8360" spans="1:4" x14ac:dyDescent="0.2">
      <c r="A8360" s="7">
        <v>-1.1100000000000001</v>
      </c>
      <c r="B8360" s="16">
        <v>3.3800000000000002E-5</v>
      </c>
      <c r="C8360" s="16">
        <v>4.47</v>
      </c>
      <c r="D8360" s="7" t="s">
        <v>16599</v>
      </c>
    </row>
    <row r="8361" spans="1:4" x14ac:dyDescent="0.2">
      <c r="A8361" s="7">
        <v>-1.1100000000000001</v>
      </c>
      <c r="B8361" s="16">
        <v>3.3800000000000002E-5</v>
      </c>
      <c r="C8361" s="16">
        <v>4.47</v>
      </c>
      <c r="D8361" s="7" t="s">
        <v>16599</v>
      </c>
    </row>
    <row r="8362" spans="1:4" x14ac:dyDescent="0.2">
      <c r="A8362" s="7">
        <v>-1.1100000000000001</v>
      </c>
      <c r="B8362" s="16">
        <v>3.3800000000000002E-5</v>
      </c>
      <c r="C8362" s="16">
        <v>4.47</v>
      </c>
      <c r="D8362" s="7" t="s">
        <v>16599</v>
      </c>
    </row>
    <row r="8363" spans="1:4" x14ac:dyDescent="0.2">
      <c r="A8363" s="7">
        <v>-1.1100000000000001</v>
      </c>
      <c r="B8363" s="16">
        <v>3.3800000000000002E-5</v>
      </c>
      <c r="C8363" s="16">
        <v>4.47</v>
      </c>
      <c r="D8363" s="7" t="s">
        <v>16599</v>
      </c>
    </row>
    <row r="8364" spans="1:4" x14ac:dyDescent="0.2">
      <c r="A8364" s="7">
        <v>-1.1100000000000001</v>
      </c>
      <c r="B8364" s="16">
        <v>3.3800000000000002E-5</v>
      </c>
      <c r="C8364" s="16">
        <v>4.47</v>
      </c>
      <c r="D8364" s="7" t="s">
        <v>16599</v>
      </c>
    </row>
    <row r="8365" spans="1:4" x14ac:dyDescent="0.2">
      <c r="A8365" s="7">
        <v>-1.1100000000000001</v>
      </c>
      <c r="B8365" s="16">
        <v>3.3800000000000002E-5</v>
      </c>
      <c r="C8365" s="16">
        <v>4.47</v>
      </c>
      <c r="D8365" s="7" t="s">
        <v>16599</v>
      </c>
    </row>
    <row r="8366" spans="1:4" x14ac:dyDescent="0.2">
      <c r="A8366" s="7">
        <v>-1.1100000000000001</v>
      </c>
      <c r="B8366" s="16">
        <v>3.3800000000000002E-5</v>
      </c>
      <c r="C8366" s="16">
        <v>4.47</v>
      </c>
      <c r="D8366" s="7" t="s">
        <v>16599</v>
      </c>
    </row>
    <row r="8367" spans="1:4" x14ac:dyDescent="0.2">
      <c r="A8367" s="7">
        <v>-1.1100000000000001</v>
      </c>
      <c r="B8367" s="16">
        <v>3.3800000000000002E-5</v>
      </c>
      <c r="C8367" s="16">
        <v>4.47</v>
      </c>
      <c r="D8367" s="7" t="s">
        <v>16599</v>
      </c>
    </row>
    <row r="8368" spans="1:4" x14ac:dyDescent="0.2">
      <c r="A8368" s="7">
        <v>-1.1100000000000001</v>
      </c>
      <c r="B8368" s="16">
        <v>3.3800000000000002E-5</v>
      </c>
      <c r="C8368" s="16">
        <v>4.47</v>
      </c>
      <c r="D8368" s="7" t="s">
        <v>16599</v>
      </c>
    </row>
    <row r="8369" spans="1:4" x14ac:dyDescent="0.2">
      <c r="A8369" s="7">
        <v>-1.1100000000000001</v>
      </c>
      <c r="B8369" s="16">
        <v>3.3800000000000002E-5</v>
      </c>
      <c r="C8369" s="16">
        <v>4.47</v>
      </c>
      <c r="D8369" s="7" t="s">
        <v>16599</v>
      </c>
    </row>
    <row r="8370" spans="1:4" x14ac:dyDescent="0.2">
      <c r="A8370" s="7">
        <v>-1.1100000000000001</v>
      </c>
      <c r="B8370" s="16">
        <v>3.3800000000000002E-5</v>
      </c>
      <c r="C8370" s="16">
        <v>4.47</v>
      </c>
      <c r="D8370" s="7" t="s">
        <v>16599</v>
      </c>
    </row>
    <row r="8371" spans="1:4" x14ac:dyDescent="0.2">
      <c r="A8371" s="7">
        <v>-1.1100000000000001</v>
      </c>
      <c r="B8371" s="16">
        <v>3.3800000000000002E-5</v>
      </c>
      <c r="C8371" s="16">
        <v>4.47</v>
      </c>
      <c r="D8371" s="7" t="s">
        <v>16599</v>
      </c>
    </row>
    <row r="8372" spans="1:4" x14ac:dyDescent="0.2">
      <c r="A8372" s="7">
        <v>-1.1100000000000001</v>
      </c>
      <c r="B8372" s="16">
        <v>3.3800000000000002E-5</v>
      </c>
      <c r="C8372" s="16">
        <v>4.47</v>
      </c>
      <c r="D8372" s="7" t="s">
        <v>16599</v>
      </c>
    </row>
    <row r="8373" spans="1:4" x14ac:dyDescent="0.2">
      <c r="A8373" s="7">
        <v>-1.1100000000000001</v>
      </c>
      <c r="B8373" s="16">
        <v>3.3800000000000002E-5</v>
      </c>
      <c r="C8373" s="16">
        <v>4.47</v>
      </c>
      <c r="D8373" s="7" t="s">
        <v>16599</v>
      </c>
    </row>
    <row r="8374" spans="1:4" x14ac:dyDescent="0.2">
      <c r="A8374" s="7">
        <v>-1.1100000000000001</v>
      </c>
      <c r="B8374" s="16">
        <v>3.3800000000000002E-5</v>
      </c>
      <c r="C8374" s="16">
        <v>4.47</v>
      </c>
      <c r="D8374" s="7" t="s">
        <v>16599</v>
      </c>
    </row>
    <row r="8375" spans="1:4" x14ac:dyDescent="0.2">
      <c r="A8375" s="7">
        <v>-1.1100000000000001</v>
      </c>
      <c r="B8375" s="16">
        <v>3.3800000000000002E-5</v>
      </c>
      <c r="C8375" s="16">
        <v>4.47</v>
      </c>
      <c r="D8375" s="7" t="s">
        <v>16599</v>
      </c>
    </row>
    <row r="8376" spans="1:4" x14ac:dyDescent="0.2">
      <c r="A8376" s="7">
        <v>-1.1100000000000001</v>
      </c>
      <c r="B8376" s="16">
        <v>3.3800000000000002E-5</v>
      </c>
      <c r="C8376" s="16">
        <v>4.47</v>
      </c>
      <c r="D8376" s="7" t="s">
        <v>16599</v>
      </c>
    </row>
    <row r="8377" spans="1:4" x14ac:dyDescent="0.2">
      <c r="A8377" s="7">
        <v>-1.1100000000000001</v>
      </c>
      <c r="B8377" s="16">
        <v>3.3800000000000002E-5</v>
      </c>
      <c r="C8377" s="16">
        <v>4.47</v>
      </c>
      <c r="D8377" s="7" t="s">
        <v>16599</v>
      </c>
    </row>
    <row r="8378" spans="1:4" x14ac:dyDescent="0.2">
      <c r="A8378" s="7">
        <v>-1.1100000000000001</v>
      </c>
      <c r="B8378" s="16">
        <v>3.3800000000000002E-5</v>
      </c>
      <c r="C8378" s="16">
        <v>4.47</v>
      </c>
      <c r="D8378" s="7" t="s">
        <v>16599</v>
      </c>
    </row>
    <row r="8379" spans="1:4" x14ac:dyDescent="0.2">
      <c r="A8379" s="7">
        <v>-1.1100000000000001</v>
      </c>
      <c r="B8379" s="16">
        <v>3.3800000000000002E-5</v>
      </c>
      <c r="C8379" s="16">
        <v>4.47</v>
      </c>
      <c r="D8379" s="7" t="s">
        <v>16599</v>
      </c>
    </row>
    <row r="8380" spans="1:4" x14ac:dyDescent="0.2">
      <c r="A8380" s="7">
        <v>-1.1100000000000001</v>
      </c>
      <c r="B8380" s="16">
        <v>3.3800000000000002E-5</v>
      </c>
      <c r="C8380" s="16">
        <v>4.47</v>
      </c>
      <c r="D8380" s="7" t="s">
        <v>16599</v>
      </c>
    </row>
    <row r="8381" spans="1:4" x14ac:dyDescent="0.2">
      <c r="A8381" s="7">
        <v>1.03</v>
      </c>
      <c r="B8381" s="16">
        <v>3.4100000000000002E-5</v>
      </c>
      <c r="C8381" s="16">
        <v>4.47</v>
      </c>
      <c r="D8381" s="7" t="s">
        <v>9726</v>
      </c>
    </row>
    <row r="8382" spans="1:4" x14ac:dyDescent="0.2">
      <c r="A8382" s="7">
        <v>1.03</v>
      </c>
      <c r="B8382" s="16">
        <v>3.4100000000000002E-5</v>
      </c>
      <c r="C8382" s="16">
        <v>4.47</v>
      </c>
      <c r="D8382" s="7" t="s">
        <v>9726</v>
      </c>
    </row>
    <row r="8383" spans="1:4" x14ac:dyDescent="0.2">
      <c r="A8383" s="7">
        <v>1.03</v>
      </c>
      <c r="B8383" s="16">
        <v>3.4100000000000002E-5</v>
      </c>
      <c r="C8383" s="16">
        <v>4.47</v>
      </c>
      <c r="D8383" s="7" t="s">
        <v>9726</v>
      </c>
    </row>
    <row r="8384" spans="1:4" x14ac:dyDescent="0.2">
      <c r="A8384" s="7">
        <v>1.03</v>
      </c>
      <c r="B8384" s="16">
        <v>3.4100000000000002E-5</v>
      </c>
      <c r="C8384" s="16">
        <v>4.47</v>
      </c>
      <c r="D8384" s="7" t="s">
        <v>9726</v>
      </c>
    </row>
    <row r="8385" spans="1:4" x14ac:dyDescent="0.2">
      <c r="A8385" s="7">
        <v>1.03</v>
      </c>
      <c r="B8385" s="16">
        <v>3.4100000000000002E-5</v>
      </c>
      <c r="C8385" s="16">
        <v>4.47</v>
      </c>
      <c r="D8385" s="7" t="s">
        <v>9726</v>
      </c>
    </row>
    <row r="8386" spans="1:4" x14ac:dyDescent="0.2">
      <c r="A8386" s="7">
        <v>1.03</v>
      </c>
      <c r="B8386" s="16">
        <v>3.4100000000000002E-5</v>
      </c>
      <c r="C8386" s="16">
        <v>4.47</v>
      </c>
      <c r="D8386" s="7" t="s">
        <v>9726</v>
      </c>
    </row>
    <row r="8387" spans="1:4" x14ac:dyDescent="0.2">
      <c r="A8387" s="7">
        <v>1.03</v>
      </c>
      <c r="B8387" s="16">
        <v>3.4100000000000002E-5</v>
      </c>
      <c r="C8387" s="16">
        <v>4.47</v>
      </c>
      <c r="D8387" s="7" t="s">
        <v>9726</v>
      </c>
    </row>
    <row r="8388" spans="1:4" x14ac:dyDescent="0.2">
      <c r="A8388" s="7">
        <v>1.03</v>
      </c>
      <c r="B8388" s="16">
        <v>3.4100000000000002E-5</v>
      </c>
      <c r="C8388" s="16">
        <v>4.47</v>
      </c>
      <c r="D8388" s="7" t="s">
        <v>9726</v>
      </c>
    </row>
    <row r="8389" spans="1:4" x14ac:dyDescent="0.2">
      <c r="A8389" s="7">
        <v>1.03</v>
      </c>
      <c r="B8389" s="16">
        <v>3.4100000000000002E-5</v>
      </c>
      <c r="C8389" s="16">
        <v>4.47</v>
      </c>
      <c r="D8389" s="7" t="s">
        <v>9726</v>
      </c>
    </row>
    <row r="8390" spans="1:4" x14ac:dyDescent="0.2">
      <c r="A8390" s="7">
        <v>1.03</v>
      </c>
      <c r="B8390" s="16">
        <v>3.4100000000000002E-5</v>
      </c>
      <c r="C8390" s="16">
        <v>4.47</v>
      </c>
      <c r="D8390" s="7" t="s">
        <v>9726</v>
      </c>
    </row>
    <row r="8391" spans="1:4" x14ac:dyDescent="0.2">
      <c r="A8391" s="7">
        <v>1.03</v>
      </c>
      <c r="B8391" s="16">
        <v>3.4100000000000002E-5</v>
      </c>
      <c r="C8391" s="16">
        <v>4.47</v>
      </c>
      <c r="D8391" s="7" t="s">
        <v>9726</v>
      </c>
    </row>
    <row r="8392" spans="1:4" x14ac:dyDescent="0.2">
      <c r="A8392" s="7">
        <v>1.03</v>
      </c>
      <c r="B8392" s="16">
        <v>3.4100000000000002E-5</v>
      </c>
      <c r="C8392" s="16">
        <v>4.47</v>
      </c>
      <c r="D8392" s="7" t="s">
        <v>9726</v>
      </c>
    </row>
    <row r="8393" spans="1:4" x14ac:dyDescent="0.2">
      <c r="A8393" s="7">
        <v>1.03</v>
      </c>
      <c r="B8393" s="16">
        <v>3.4100000000000002E-5</v>
      </c>
      <c r="C8393" s="16">
        <v>4.47</v>
      </c>
      <c r="D8393" s="7" t="s">
        <v>9726</v>
      </c>
    </row>
    <row r="8394" spans="1:4" x14ac:dyDescent="0.2">
      <c r="A8394" s="7">
        <v>1.03</v>
      </c>
      <c r="B8394" s="16">
        <v>3.4100000000000002E-5</v>
      </c>
      <c r="C8394" s="16">
        <v>4.47</v>
      </c>
      <c r="D8394" s="7" t="s">
        <v>9726</v>
      </c>
    </row>
    <row r="8395" spans="1:4" x14ac:dyDescent="0.2">
      <c r="A8395" s="7">
        <v>1.03</v>
      </c>
      <c r="B8395" s="16">
        <v>3.4100000000000002E-5</v>
      </c>
      <c r="C8395" s="16">
        <v>4.47</v>
      </c>
      <c r="D8395" s="7" t="s">
        <v>9726</v>
      </c>
    </row>
    <row r="8396" spans="1:4" x14ac:dyDescent="0.2">
      <c r="A8396" s="7">
        <v>1.03</v>
      </c>
      <c r="B8396" s="16">
        <v>3.4100000000000002E-5</v>
      </c>
      <c r="C8396" s="16">
        <v>4.47</v>
      </c>
      <c r="D8396" s="7" t="s">
        <v>9726</v>
      </c>
    </row>
    <row r="8397" spans="1:4" x14ac:dyDescent="0.2">
      <c r="A8397" s="7">
        <v>1.03</v>
      </c>
      <c r="B8397" s="16">
        <v>3.4100000000000002E-5</v>
      </c>
      <c r="C8397" s="16">
        <v>4.47</v>
      </c>
      <c r="D8397" s="7" t="s">
        <v>9726</v>
      </c>
    </row>
    <row r="8398" spans="1:4" x14ac:dyDescent="0.2">
      <c r="A8398" s="7">
        <v>1.03</v>
      </c>
      <c r="B8398" s="16">
        <v>3.4100000000000002E-5</v>
      </c>
      <c r="C8398" s="16">
        <v>4.47</v>
      </c>
      <c r="D8398" s="7" t="s">
        <v>9726</v>
      </c>
    </row>
    <row r="8399" spans="1:4" x14ac:dyDescent="0.2">
      <c r="A8399" s="7">
        <v>1.03</v>
      </c>
      <c r="B8399" s="16">
        <v>3.4100000000000002E-5</v>
      </c>
      <c r="C8399" s="16">
        <v>4.47</v>
      </c>
      <c r="D8399" s="7" t="s">
        <v>9726</v>
      </c>
    </row>
    <row r="8400" spans="1:4" x14ac:dyDescent="0.2">
      <c r="A8400" s="7">
        <v>1.03</v>
      </c>
      <c r="B8400" s="16">
        <v>3.4100000000000002E-5</v>
      </c>
      <c r="C8400" s="16">
        <v>4.47</v>
      </c>
      <c r="D8400" s="7" t="s">
        <v>9726</v>
      </c>
    </row>
    <row r="8401" spans="1:4" x14ac:dyDescent="0.2">
      <c r="A8401" s="7">
        <v>1.03</v>
      </c>
      <c r="B8401" s="16">
        <v>3.4100000000000002E-5</v>
      </c>
      <c r="C8401" s="16">
        <v>4.47</v>
      </c>
      <c r="D8401" s="7" t="s">
        <v>9726</v>
      </c>
    </row>
    <row r="8402" spans="1:4" x14ac:dyDescent="0.2">
      <c r="A8402" s="7">
        <v>1.03</v>
      </c>
      <c r="B8402" s="16">
        <v>3.4100000000000002E-5</v>
      </c>
      <c r="C8402" s="16">
        <v>4.47</v>
      </c>
      <c r="D8402" s="7" t="s">
        <v>9726</v>
      </c>
    </row>
    <row r="8403" spans="1:4" x14ac:dyDescent="0.2">
      <c r="A8403" s="7">
        <v>1.03</v>
      </c>
      <c r="B8403" s="16">
        <v>3.4100000000000002E-5</v>
      </c>
      <c r="C8403" s="16">
        <v>4.47</v>
      </c>
      <c r="D8403" s="7" t="s">
        <v>9726</v>
      </c>
    </row>
    <row r="8404" spans="1:4" x14ac:dyDescent="0.2">
      <c r="A8404" s="7">
        <v>1.03</v>
      </c>
      <c r="B8404" s="16">
        <v>3.4100000000000002E-5</v>
      </c>
      <c r="C8404" s="16">
        <v>4.47</v>
      </c>
      <c r="D8404" s="7" t="s">
        <v>9726</v>
      </c>
    </row>
    <row r="8405" spans="1:4" x14ac:dyDescent="0.2">
      <c r="A8405" s="7">
        <v>1.03</v>
      </c>
      <c r="B8405" s="16">
        <v>3.4100000000000002E-5</v>
      </c>
      <c r="C8405" s="16">
        <v>4.47</v>
      </c>
      <c r="D8405" s="7" t="s">
        <v>9726</v>
      </c>
    </row>
    <row r="8406" spans="1:4" x14ac:dyDescent="0.2">
      <c r="A8406" s="7">
        <v>1.03</v>
      </c>
      <c r="B8406" s="16">
        <v>3.4100000000000002E-5</v>
      </c>
      <c r="C8406" s="16">
        <v>4.47</v>
      </c>
      <c r="D8406" s="7" t="s">
        <v>9726</v>
      </c>
    </row>
    <row r="8407" spans="1:4" x14ac:dyDescent="0.2">
      <c r="A8407" s="7">
        <v>1.03</v>
      </c>
      <c r="B8407" s="16">
        <v>3.4100000000000002E-5</v>
      </c>
      <c r="C8407" s="16">
        <v>4.47</v>
      </c>
      <c r="D8407" s="7" t="s">
        <v>9726</v>
      </c>
    </row>
    <row r="8408" spans="1:4" x14ac:dyDescent="0.2">
      <c r="A8408" s="7">
        <v>1.03</v>
      </c>
      <c r="B8408" s="16">
        <v>3.4100000000000002E-5</v>
      </c>
      <c r="C8408" s="16">
        <v>4.47</v>
      </c>
      <c r="D8408" s="7" t="s">
        <v>9726</v>
      </c>
    </row>
    <row r="8409" spans="1:4" x14ac:dyDescent="0.2">
      <c r="A8409" s="7">
        <v>1.03</v>
      </c>
      <c r="B8409" s="16">
        <v>3.4100000000000002E-5</v>
      </c>
      <c r="C8409" s="16">
        <v>4.47</v>
      </c>
      <c r="D8409" s="7" t="s">
        <v>9726</v>
      </c>
    </row>
    <row r="8410" spans="1:4" x14ac:dyDescent="0.2">
      <c r="A8410" s="7">
        <v>0.68</v>
      </c>
      <c r="B8410" s="16">
        <v>3.4199999999999998E-5</v>
      </c>
      <c r="C8410" s="16">
        <v>4.47</v>
      </c>
      <c r="D8410" s="7" t="s">
        <v>31713</v>
      </c>
    </row>
    <row r="8411" spans="1:4" x14ac:dyDescent="0.2">
      <c r="A8411" s="7">
        <v>0.82</v>
      </c>
      <c r="B8411" s="16">
        <v>3.43E-5</v>
      </c>
      <c r="C8411" s="16">
        <v>4.46</v>
      </c>
      <c r="D8411" s="7" t="s">
        <v>31713</v>
      </c>
    </row>
    <row r="8412" spans="1:4" x14ac:dyDescent="0.2">
      <c r="A8412" s="7">
        <v>0.83</v>
      </c>
      <c r="B8412" s="16">
        <v>3.4400000000000003E-5</v>
      </c>
      <c r="C8412" s="16">
        <v>4.46</v>
      </c>
      <c r="D8412" s="7" t="s">
        <v>24062</v>
      </c>
    </row>
    <row r="8413" spans="1:4" x14ac:dyDescent="0.2">
      <c r="A8413" s="7">
        <v>0.83</v>
      </c>
      <c r="B8413" s="16">
        <v>3.4400000000000003E-5</v>
      </c>
      <c r="C8413" s="16">
        <v>4.46</v>
      </c>
      <c r="D8413" s="7" t="s">
        <v>24062</v>
      </c>
    </row>
    <row r="8414" spans="1:4" x14ac:dyDescent="0.2">
      <c r="A8414" s="7">
        <v>0.83</v>
      </c>
      <c r="B8414" s="16">
        <v>3.4400000000000003E-5</v>
      </c>
      <c r="C8414" s="16">
        <v>4.46</v>
      </c>
      <c r="D8414" s="7" t="s">
        <v>24062</v>
      </c>
    </row>
    <row r="8415" spans="1:4" x14ac:dyDescent="0.2">
      <c r="A8415" s="7">
        <v>0.83</v>
      </c>
      <c r="B8415" s="16">
        <v>3.4400000000000003E-5</v>
      </c>
      <c r="C8415" s="16">
        <v>4.46</v>
      </c>
      <c r="D8415" s="7" t="s">
        <v>31713</v>
      </c>
    </row>
    <row r="8416" spans="1:4" x14ac:dyDescent="0.2">
      <c r="A8416" s="7">
        <v>-0.57999999999999996</v>
      </c>
      <c r="B8416" s="16">
        <v>3.4499999999999998E-5</v>
      </c>
      <c r="C8416" s="16">
        <v>4.46</v>
      </c>
      <c r="D8416" s="7" t="s">
        <v>31713</v>
      </c>
    </row>
    <row r="8417" spans="1:4" x14ac:dyDescent="0.2">
      <c r="A8417" s="7">
        <v>0.98</v>
      </c>
      <c r="B8417" s="16">
        <v>3.4499999999999998E-5</v>
      </c>
      <c r="C8417" s="16">
        <v>4.46</v>
      </c>
      <c r="D8417" s="7" t="s">
        <v>39825</v>
      </c>
    </row>
    <row r="8418" spans="1:4" x14ac:dyDescent="0.2">
      <c r="A8418" s="7">
        <v>1.48</v>
      </c>
      <c r="B8418" s="16">
        <v>3.4799999999999999E-5</v>
      </c>
      <c r="C8418" s="16">
        <v>4.46</v>
      </c>
      <c r="D8418" s="7" t="s">
        <v>31713</v>
      </c>
    </row>
    <row r="8419" spans="1:4" x14ac:dyDescent="0.2">
      <c r="A8419" s="7">
        <v>1.89</v>
      </c>
      <c r="B8419" s="16">
        <v>3.4900000000000001E-5</v>
      </c>
      <c r="C8419" s="16">
        <v>4.46</v>
      </c>
      <c r="D8419" s="7" t="s">
        <v>10661</v>
      </c>
    </row>
    <row r="8420" spans="1:4" x14ac:dyDescent="0.2">
      <c r="A8420" s="7">
        <v>1.89</v>
      </c>
      <c r="B8420" s="16">
        <v>3.4900000000000001E-5</v>
      </c>
      <c r="C8420" s="16">
        <v>4.46</v>
      </c>
      <c r="D8420" s="7" t="s">
        <v>10661</v>
      </c>
    </row>
    <row r="8421" spans="1:4" x14ac:dyDescent="0.2">
      <c r="A8421" s="7">
        <v>1.89</v>
      </c>
      <c r="B8421" s="16">
        <v>3.4900000000000001E-5</v>
      </c>
      <c r="C8421" s="16">
        <v>4.46</v>
      </c>
      <c r="D8421" s="7" t="s">
        <v>10661</v>
      </c>
    </row>
    <row r="8422" spans="1:4" x14ac:dyDescent="0.2">
      <c r="A8422" s="7">
        <v>1.89</v>
      </c>
      <c r="B8422" s="16">
        <v>3.4900000000000001E-5</v>
      </c>
      <c r="C8422" s="16">
        <v>4.46</v>
      </c>
      <c r="D8422" s="7" t="s">
        <v>10661</v>
      </c>
    </row>
    <row r="8423" spans="1:4" x14ac:dyDescent="0.2">
      <c r="A8423" s="7">
        <v>-2.14</v>
      </c>
      <c r="B8423" s="16">
        <v>3.4900000000000001E-5</v>
      </c>
      <c r="C8423" s="16">
        <v>4.46</v>
      </c>
      <c r="D8423" s="7" t="s">
        <v>39826</v>
      </c>
    </row>
    <row r="8424" spans="1:4" x14ac:dyDescent="0.2">
      <c r="A8424" s="7">
        <v>-2.14</v>
      </c>
      <c r="B8424" s="16">
        <v>3.4900000000000001E-5</v>
      </c>
      <c r="C8424" s="16">
        <v>4.46</v>
      </c>
      <c r="D8424" s="7" t="s">
        <v>39826</v>
      </c>
    </row>
    <row r="8425" spans="1:4" x14ac:dyDescent="0.2">
      <c r="A8425" s="7">
        <v>-2.14</v>
      </c>
      <c r="B8425" s="16">
        <v>3.4900000000000001E-5</v>
      </c>
      <c r="C8425" s="16">
        <v>4.46</v>
      </c>
      <c r="D8425" s="7" t="s">
        <v>39826</v>
      </c>
    </row>
    <row r="8426" spans="1:4" x14ac:dyDescent="0.2">
      <c r="A8426" s="7">
        <v>0.99</v>
      </c>
      <c r="B8426" s="16">
        <v>3.4900000000000001E-5</v>
      </c>
      <c r="C8426" s="16">
        <v>4.46</v>
      </c>
      <c r="D8426" s="7" t="s">
        <v>1258</v>
      </c>
    </row>
    <row r="8427" spans="1:4" x14ac:dyDescent="0.2">
      <c r="A8427" s="7">
        <v>0.99</v>
      </c>
      <c r="B8427" s="16">
        <v>3.4900000000000001E-5</v>
      </c>
      <c r="C8427" s="16">
        <v>4.46</v>
      </c>
      <c r="D8427" s="7" t="s">
        <v>1258</v>
      </c>
    </row>
    <row r="8428" spans="1:4" x14ac:dyDescent="0.2">
      <c r="A8428" s="7">
        <v>0.99</v>
      </c>
      <c r="B8428" s="16">
        <v>3.4900000000000001E-5</v>
      </c>
      <c r="C8428" s="16">
        <v>4.46</v>
      </c>
      <c r="D8428" s="7" t="s">
        <v>4976</v>
      </c>
    </row>
    <row r="8429" spans="1:4" x14ac:dyDescent="0.2">
      <c r="A8429" s="7">
        <v>0.99</v>
      </c>
      <c r="B8429" s="16">
        <v>3.4900000000000001E-5</v>
      </c>
      <c r="C8429" s="16">
        <v>4.46</v>
      </c>
      <c r="D8429" s="7" t="s">
        <v>1258</v>
      </c>
    </row>
    <row r="8430" spans="1:4" x14ac:dyDescent="0.2">
      <c r="A8430" s="7">
        <v>0.99</v>
      </c>
      <c r="B8430" s="16">
        <v>3.4900000000000001E-5</v>
      </c>
      <c r="C8430" s="16">
        <v>4.46</v>
      </c>
      <c r="D8430" s="7" t="s">
        <v>1258</v>
      </c>
    </row>
    <row r="8431" spans="1:4" x14ac:dyDescent="0.2">
      <c r="A8431" s="7">
        <v>0.56000000000000005</v>
      </c>
      <c r="B8431" s="16">
        <v>3.4999999999999997E-5</v>
      </c>
      <c r="C8431" s="16">
        <v>4.46</v>
      </c>
      <c r="D8431" s="7" t="s">
        <v>264</v>
      </c>
    </row>
    <row r="8432" spans="1:4" x14ac:dyDescent="0.2">
      <c r="A8432" s="7">
        <v>0.56000000000000005</v>
      </c>
      <c r="B8432" s="16">
        <v>3.4999999999999997E-5</v>
      </c>
      <c r="C8432" s="16">
        <v>4.46</v>
      </c>
      <c r="D8432" s="7" t="s">
        <v>264</v>
      </c>
    </row>
    <row r="8433" spans="1:4" x14ac:dyDescent="0.2">
      <c r="A8433" s="7">
        <v>0.56000000000000005</v>
      </c>
      <c r="B8433" s="16">
        <v>3.4999999999999997E-5</v>
      </c>
      <c r="C8433" s="16">
        <v>4.46</v>
      </c>
      <c r="D8433" s="7" t="s">
        <v>264</v>
      </c>
    </row>
    <row r="8434" spans="1:4" x14ac:dyDescent="0.2">
      <c r="A8434" s="7">
        <v>0.56000000000000005</v>
      </c>
      <c r="B8434" s="16">
        <v>3.4999999999999997E-5</v>
      </c>
      <c r="C8434" s="16">
        <v>4.46</v>
      </c>
      <c r="D8434" s="7" t="s">
        <v>264</v>
      </c>
    </row>
    <row r="8435" spans="1:4" x14ac:dyDescent="0.2">
      <c r="A8435" s="7">
        <v>0.56000000000000005</v>
      </c>
      <c r="B8435" s="16">
        <v>3.4999999999999997E-5</v>
      </c>
      <c r="C8435" s="16">
        <v>4.46</v>
      </c>
      <c r="D8435" s="7" t="s">
        <v>264</v>
      </c>
    </row>
    <row r="8436" spans="1:4" x14ac:dyDescent="0.2">
      <c r="A8436" s="7">
        <v>0.56000000000000005</v>
      </c>
      <c r="B8436" s="16">
        <v>3.4999999999999997E-5</v>
      </c>
      <c r="C8436" s="16">
        <v>4.46</v>
      </c>
      <c r="D8436" s="7" t="s">
        <v>264</v>
      </c>
    </row>
    <row r="8437" spans="1:4" x14ac:dyDescent="0.2">
      <c r="A8437" s="7">
        <v>1.76</v>
      </c>
      <c r="B8437" s="16">
        <v>3.5099999999999999E-5</v>
      </c>
      <c r="C8437" s="16">
        <v>4.45</v>
      </c>
      <c r="D8437" s="7" t="s">
        <v>31713</v>
      </c>
    </row>
    <row r="8438" spans="1:4" x14ac:dyDescent="0.2">
      <c r="A8438" s="7">
        <v>0.92</v>
      </c>
      <c r="B8438" s="16">
        <v>3.5200000000000002E-5</v>
      </c>
      <c r="C8438" s="16">
        <v>4.45</v>
      </c>
      <c r="D8438" s="7" t="s">
        <v>39827</v>
      </c>
    </row>
    <row r="8439" spans="1:4" x14ac:dyDescent="0.2">
      <c r="A8439" s="7">
        <v>0.8</v>
      </c>
      <c r="B8439" s="16">
        <v>3.5200000000000002E-5</v>
      </c>
      <c r="C8439" s="16">
        <v>4.45</v>
      </c>
      <c r="D8439" s="7" t="s">
        <v>39828</v>
      </c>
    </row>
    <row r="8440" spans="1:4" x14ac:dyDescent="0.2">
      <c r="A8440" s="7">
        <v>0.8</v>
      </c>
      <c r="B8440" s="16">
        <v>3.5200000000000002E-5</v>
      </c>
      <c r="C8440" s="16">
        <v>4.45</v>
      </c>
      <c r="D8440" s="7" t="s">
        <v>9796</v>
      </c>
    </row>
    <row r="8441" spans="1:4" x14ac:dyDescent="0.2">
      <c r="A8441" s="7">
        <v>0.8</v>
      </c>
      <c r="B8441" s="16">
        <v>3.5200000000000002E-5</v>
      </c>
      <c r="C8441" s="16">
        <v>4.45</v>
      </c>
      <c r="D8441" s="7" t="s">
        <v>9796</v>
      </c>
    </row>
    <row r="8442" spans="1:4" x14ac:dyDescent="0.2">
      <c r="A8442" s="7">
        <v>0.8</v>
      </c>
      <c r="B8442" s="16">
        <v>3.5200000000000002E-5</v>
      </c>
      <c r="C8442" s="16">
        <v>4.45</v>
      </c>
      <c r="D8442" s="7" t="s">
        <v>9796</v>
      </c>
    </row>
    <row r="8443" spans="1:4" x14ac:dyDescent="0.2">
      <c r="A8443" s="7">
        <v>0.8</v>
      </c>
      <c r="B8443" s="16">
        <v>3.5200000000000002E-5</v>
      </c>
      <c r="C8443" s="16">
        <v>4.45</v>
      </c>
      <c r="D8443" s="7" t="s">
        <v>9796</v>
      </c>
    </row>
    <row r="8444" spans="1:4" x14ac:dyDescent="0.2">
      <c r="A8444" s="7">
        <v>0.8</v>
      </c>
      <c r="B8444" s="16">
        <v>3.5200000000000002E-5</v>
      </c>
      <c r="C8444" s="16">
        <v>4.45</v>
      </c>
      <c r="D8444" s="7" t="s">
        <v>9796</v>
      </c>
    </row>
    <row r="8445" spans="1:4" x14ac:dyDescent="0.2">
      <c r="A8445" s="7">
        <v>3.04</v>
      </c>
      <c r="B8445" s="16">
        <v>3.5299999999999997E-5</v>
      </c>
      <c r="C8445" s="16">
        <v>4.45</v>
      </c>
      <c r="D8445" s="7" t="s">
        <v>31713</v>
      </c>
    </row>
    <row r="8446" spans="1:4" x14ac:dyDescent="0.2">
      <c r="A8446" s="7">
        <v>1.21</v>
      </c>
      <c r="B8446" s="16">
        <v>3.54E-5</v>
      </c>
      <c r="C8446" s="16">
        <v>4.45</v>
      </c>
      <c r="D8446" s="7" t="s">
        <v>31713</v>
      </c>
    </row>
    <row r="8447" spans="1:4" x14ac:dyDescent="0.2">
      <c r="A8447" s="7">
        <v>1.21</v>
      </c>
      <c r="B8447" s="16">
        <v>3.54E-5</v>
      </c>
      <c r="C8447" s="16">
        <v>4.45</v>
      </c>
      <c r="D8447" s="7" t="s">
        <v>39055</v>
      </c>
    </row>
    <row r="8448" spans="1:4" x14ac:dyDescent="0.2">
      <c r="A8448" s="7">
        <v>1.21</v>
      </c>
      <c r="B8448" s="16">
        <v>3.54E-5</v>
      </c>
      <c r="C8448" s="16">
        <v>4.45</v>
      </c>
      <c r="D8448" s="7" t="s">
        <v>39055</v>
      </c>
    </row>
    <row r="8449" spans="1:4" x14ac:dyDescent="0.2">
      <c r="A8449" s="7">
        <v>-0.76</v>
      </c>
      <c r="B8449" s="16">
        <v>3.54E-5</v>
      </c>
      <c r="C8449" s="16">
        <v>4.45</v>
      </c>
      <c r="D8449" s="7" t="s">
        <v>39829</v>
      </c>
    </row>
    <row r="8450" spans="1:4" x14ac:dyDescent="0.2">
      <c r="A8450" s="7">
        <v>1.17</v>
      </c>
      <c r="B8450" s="16">
        <v>3.54E-5</v>
      </c>
      <c r="C8450" s="16">
        <v>4.45</v>
      </c>
      <c r="D8450" s="7" t="s">
        <v>24814</v>
      </c>
    </row>
    <row r="8451" spans="1:4" x14ac:dyDescent="0.2">
      <c r="A8451" s="7">
        <v>1.17</v>
      </c>
      <c r="B8451" s="16">
        <v>3.54E-5</v>
      </c>
      <c r="C8451" s="16">
        <v>4.45</v>
      </c>
      <c r="D8451" s="7" t="s">
        <v>24814</v>
      </c>
    </row>
    <row r="8452" spans="1:4" x14ac:dyDescent="0.2">
      <c r="A8452" s="7">
        <v>1.17</v>
      </c>
      <c r="B8452" s="16">
        <v>3.54E-5</v>
      </c>
      <c r="C8452" s="16">
        <v>4.45</v>
      </c>
      <c r="D8452" s="7" t="s">
        <v>24814</v>
      </c>
    </row>
    <row r="8453" spans="1:4" x14ac:dyDescent="0.2">
      <c r="A8453" s="7">
        <v>1.17</v>
      </c>
      <c r="B8453" s="16">
        <v>3.54E-5</v>
      </c>
      <c r="C8453" s="16">
        <v>4.45</v>
      </c>
      <c r="D8453" s="7" t="s">
        <v>24814</v>
      </c>
    </row>
    <row r="8454" spans="1:4" x14ac:dyDescent="0.2">
      <c r="A8454" s="7">
        <v>1.17</v>
      </c>
      <c r="B8454" s="16">
        <v>3.54E-5</v>
      </c>
      <c r="C8454" s="16">
        <v>4.45</v>
      </c>
      <c r="D8454" s="7" t="s">
        <v>24814</v>
      </c>
    </row>
    <row r="8455" spans="1:4" x14ac:dyDescent="0.2">
      <c r="A8455" s="7">
        <v>1.17</v>
      </c>
      <c r="B8455" s="16">
        <v>3.54E-5</v>
      </c>
      <c r="C8455" s="16">
        <v>4.45</v>
      </c>
      <c r="D8455" s="7" t="s">
        <v>24814</v>
      </c>
    </row>
    <row r="8456" spans="1:4" x14ac:dyDescent="0.2">
      <c r="A8456" s="7">
        <v>1.17</v>
      </c>
      <c r="B8456" s="16">
        <v>3.54E-5</v>
      </c>
      <c r="C8456" s="16">
        <v>4.45</v>
      </c>
      <c r="D8456" s="7" t="s">
        <v>24814</v>
      </c>
    </row>
    <row r="8457" spans="1:4" x14ac:dyDescent="0.2">
      <c r="A8457" s="7">
        <v>1.17</v>
      </c>
      <c r="B8457" s="16">
        <v>3.54E-5</v>
      </c>
      <c r="C8457" s="16">
        <v>4.45</v>
      </c>
      <c r="D8457" s="7" t="s">
        <v>24814</v>
      </c>
    </row>
    <row r="8458" spans="1:4" x14ac:dyDescent="0.2">
      <c r="A8458" s="7">
        <v>1.17</v>
      </c>
      <c r="B8458" s="16">
        <v>3.54E-5</v>
      </c>
      <c r="C8458" s="16">
        <v>4.45</v>
      </c>
      <c r="D8458" s="7" t="s">
        <v>24814</v>
      </c>
    </row>
    <row r="8459" spans="1:4" x14ac:dyDescent="0.2">
      <c r="A8459" s="7">
        <v>1.17</v>
      </c>
      <c r="B8459" s="16">
        <v>3.54E-5</v>
      </c>
      <c r="C8459" s="16">
        <v>4.45</v>
      </c>
      <c r="D8459" s="7" t="s">
        <v>24814</v>
      </c>
    </row>
    <row r="8460" spans="1:4" x14ac:dyDescent="0.2">
      <c r="A8460" s="7">
        <v>1.17</v>
      </c>
      <c r="B8460" s="16">
        <v>3.54E-5</v>
      </c>
      <c r="C8460" s="16">
        <v>4.45</v>
      </c>
      <c r="D8460" s="7" t="s">
        <v>24814</v>
      </c>
    </row>
    <row r="8461" spans="1:4" x14ac:dyDescent="0.2">
      <c r="A8461" s="7">
        <v>1.17</v>
      </c>
      <c r="B8461" s="16">
        <v>3.54E-5</v>
      </c>
      <c r="C8461" s="16">
        <v>4.45</v>
      </c>
      <c r="D8461" s="7" t="s">
        <v>24814</v>
      </c>
    </row>
    <row r="8462" spans="1:4" x14ac:dyDescent="0.2">
      <c r="A8462" s="7">
        <v>1.17</v>
      </c>
      <c r="B8462" s="16">
        <v>3.54E-5</v>
      </c>
      <c r="C8462" s="16">
        <v>4.45</v>
      </c>
      <c r="D8462" s="7" t="s">
        <v>24814</v>
      </c>
    </row>
    <row r="8463" spans="1:4" x14ac:dyDescent="0.2">
      <c r="A8463" s="7">
        <v>1.17</v>
      </c>
      <c r="B8463" s="16">
        <v>3.54E-5</v>
      </c>
      <c r="C8463" s="16">
        <v>4.45</v>
      </c>
      <c r="D8463" s="7" t="s">
        <v>24814</v>
      </c>
    </row>
    <row r="8464" spans="1:4" x14ac:dyDescent="0.2">
      <c r="A8464" s="7">
        <v>1.17</v>
      </c>
      <c r="B8464" s="16">
        <v>3.54E-5</v>
      </c>
      <c r="C8464" s="16">
        <v>4.45</v>
      </c>
      <c r="D8464" s="7" t="s">
        <v>24814</v>
      </c>
    </row>
    <row r="8465" spans="1:4" x14ac:dyDescent="0.2">
      <c r="A8465" s="7">
        <v>1.17</v>
      </c>
      <c r="B8465" s="16">
        <v>3.54E-5</v>
      </c>
      <c r="C8465" s="16">
        <v>4.45</v>
      </c>
      <c r="D8465" s="7" t="s">
        <v>24814</v>
      </c>
    </row>
    <row r="8466" spans="1:4" x14ac:dyDescent="0.2">
      <c r="A8466" s="7">
        <v>1.57</v>
      </c>
      <c r="B8466" s="16">
        <v>3.5500000000000002E-5</v>
      </c>
      <c r="C8466" s="16">
        <v>4.45</v>
      </c>
      <c r="D8466" s="7" t="s">
        <v>16415</v>
      </c>
    </row>
    <row r="8467" spans="1:4" x14ac:dyDescent="0.2">
      <c r="A8467" s="7">
        <v>1.57</v>
      </c>
      <c r="B8467" s="16">
        <v>3.5500000000000002E-5</v>
      </c>
      <c r="C8467" s="16">
        <v>4.45</v>
      </c>
      <c r="D8467" s="7" t="s">
        <v>16415</v>
      </c>
    </row>
    <row r="8468" spans="1:4" x14ac:dyDescent="0.2">
      <c r="A8468" s="7">
        <v>1.57</v>
      </c>
      <c r="B8468" s="16">
        <v>3.5500000000000002E-5</v>
      </c>
      <c r="C8468" s="16">
        <v>4.45</v>
      </c>
      <c r="D8468" s="7" t="s">
        <v>16415</v>
      </c>
    </row>
    <row r="8469" spans="1:4" x14ac:dyDescent="0.2">
      <c r="A8469" s="7">
        <v>1.57</v>
      </c>
      <c r="B8469" s="16">
        <v>3.5500000000000002E-5</v>
      </c>
      <c r="C8469" s="16">
        <v>4.45</v>
      </c>
      <c r="D8469" s="7" t="s">
        <v>16415</v>
      </c>
    </row>
    <row r="8470" spans="1:4" x14ac:dyDescent="0.2">
      <c r="A8470" s="7">
        <v>1.57</v>
      </c>
      <c r="B8470" s="16">
        <v>3.5500000000000002E-5</v>
      </c>
      <c r="C8470" s="16">
        <v>4.45</v>
      </c>
      <c r="D8470" s="7" t="s">
        <v>16415</v>
      </c>
    </row>
    <row r="8471" spans="1:4" x14ac:dyDescent="0.2">
      <c r="A8471" s="7">
        <v>1.57</v>
      </c>
      <c r="B8471" s="16">
        <v>3.5500000000000002E-5</v>
      </c>
      <c r="C8471" s="16">
        <v>4.45</v>
      </c>
      <c r="D8471" s="7" t="s">
        <v>16415</v>
      </c>
    </row>
    <row r="8472" spans="1:4" x14ac:dyDescent="0.2">
      <c r="A8472" s="7">
        <v>1.57</v>
      </c>
      <c r="B8472" s="16">
        <v>3.5500000000000002E-5</v>
      </c>
      <c r="C8472" s="16">
        <v>4.45</v>
      </c>
      <c r="D8472" s="7" t="s">
        <v>16415</v>
      </c>
    </row>
    <row r="8473" spans="1:4" x14ac:dyDescent="0.2">
      <c r="A8473" s="7">
        <v>-1.01</v>
      </c>
      <c r="B8473" s="16">
        <v>3.5599999999999998E-5</v>
      </c>
      <c r="C8473" s="16">
        <v>4.45</v>
      </c>
      <c r="D8473" s="7" t="s">
        <v>31713</v>
      </c>
    </row>
    <row r="8474" spans="1:4" x14ac:dyDescent="0.2">
      <c r="A8474" s="7">
        <v>1.66</v>
      </c>
      <c r="B8474" s="16">
        <v>3.5599999999999998E-5</v>
      </c>
      <c r="C8474" s="16">
        <v>4.45</v>
      </c>
      <c r="D8474" s="7" t="s">
        <v>9087</v>
      </c>
    </row>
    <row r="8475" spans="1:4" x14ac:dyDescent="0.2">
      <c r="A8475" s="7">
        <v>1.66</v>
      </c>
      <c r="B8475" s="16">
        <v>3.5599999999999998E-5</v>
      </c>
      <c r="C8475" s="16">
        <v>4.45</v>
      </c>
      <c r="D8475" s="7" t="s">
        <v>9087</v>
      </c>
    </row>
    <row r="8476" spans="1:4" x14ac:dyDescent="0.2">
      <c r="A8476" s="7">
        <v>1.1000000000000001</v>
      </c>
      <c r="B8476" s="16">
        <v>3.5599999999999998E-5</v>
      </c>
      <c r="C8476" s="16">
        <v>4.45</v>
      </c>
      <c r="D8476" s="7" t="s">
        <v>31713</v>
      </c>
    </row>
    <row r="8477" spans="1:4" x14ac:dyDescent="0.2">
      <c r="A8477" s="7">
        <v>-0.62</v>
      </c>
      <c r="B8477" s="16">
        <v>3.5599999999999998E-5</v>
      </c>
      <c r="C8477" s="16">
        <v>4.45</v>
      </c>
      <c r="D8477" s="7" t="s">
        <v>313</v>
      </c>
    </row>
    <row r="8478" spans="1:4" x14ac:dyDescent="0.2">
      <c r="A8478" s="7">
        <v>-0.6</v>
      </c>
      <c r="B8478" s="16">
        <v>3.57E-5</v>
      </c>
      <c r="C8478" s="16">
        <v>4.45</v>
      </c>
      <c r="D8478" s="7" t="s">
        <v>39830</v>
      </c>
    </row>
    <row r="8479" spans="1:4" x14ac:dyDescent="0.2">
      <c r="A8479" s="7">
        <v>-0.6</v>
      </c>
      <c r="B8479" s="16">
        <v>3.57E-5</v>
      </c>
      <c r="C8479" s="16">
        <v>4.45</v>
      </c>
      <c r="D8479" s="7" t="s">
        <v>39830</v>
      </c>
    </row>
    <row r="8480" spans="1:4" x14ac:dyDescent="0.2">
      <c r="A8480" s="7">
        <v>-0.6</v>
      </c>
      <c r="B8480" s="16">
        <v>3.57E-5</v>
      </c>
      <c r="C8480" s="16">
        <v>4.45</v>
      </c>
      <c r="D8480" s="7" t="s">
        <v>39830</v>
      </c>
    </row>
    <row r="8481" spans="1:4" x14ac:dyDescent="0.2">
      <c r="A8481" s="7">
        <v>-0.6</v>
      </c>
      <c r="B8481" s="16">
        <v>3.57E-5</v>
      </c>
      <c r="C8481" s="16">
        <v>4.45</v>
      </c>
      <c r="D8481" s="7" t="s">
        <v>39830</v>
      </c>
    </row>
    <row r="8482" spans="1:4" x14ac:dyDescent="0.2">
      <c r="A8482" s="7">
        <v>-0.6</v>
      </c>
      <c r="B8482" s="16">
        <v>3.57E-5</v>
      </c>
      <c r="C8482" s="16">
        <v>4.45</v>
      </c>
      <c r="D8482" s="7" t="s">
        <v>39830</v>
      </c>
    </row>
    <row r="8483" spans="1:4" x14ac:dyDescent="0.2">
      <c r="A8483" s="7">
        <v>-0.6</v>
      </c>
      <c r="B8483" s="16">
        <v>3.57E-5</v>
      </c>
      <c r="C8483" s="16">
        <v>4.45</v>
      </c>
      <c r="D8483" s="7" t="s">
        <v>39830</v>
      </c>
    </row>
    <row r="8484" spans="1:4" x14ac:dyDescent="0.2">
      <c r="A8484" s="7">
        <v>-0.6</v>
      </c>
      <c r="B8484" s="16">
        <v>3.57E-5</v>
      </c>
      <c r="C8484" s="16">
        <v>4.45</v>
      </c>
      <c r="D8484" s="7" t="s">
        <v>39830</v>
      </c>
    </row>
    <row r="8485" spans="1:4" x14ac:dyDescent="0.2">
      <c r="A8485" s="7">
        <v>-0.6</v>
      </c>
      <c r="B8485" s="16">
        <v>3.57E-5</v>
      </c>
      <c r="C8485" s="16">
        <v>4.45</v>
      </c>
      <c r="D8485" s="7" t="s">
        <v>39830</v>
      </c>
    </row>
    <row r="8486" spans="1:4" x14ac:dyDescent="0.2">
      <c r="A8486" s="7">
        <v>-0.6</v>
      </c>
      <c r="B8486" s="16">
        <v>3.57E-5</v>
      </c>
      <c r="C8486" s="16">
        <v>4.45</v>
      </c>
      <c r="D8486" s="7" t="s">
        <v>39830</v>
      </c>
    </row>
    <row r="8487" spans="1:4" x14ac:dyDescent="0.2">
      <c r="A8487" s="7">
        <v>-1.04</v>
      </c>
      <c r="B8487" s="16">
        <v>3.6199999999999999E-5</v>
      </c>
      <c r="C8487" s="16">
        <v>4.4400000000000004</v>
      </c>
      <c r="D8487" s="7" t="s">
        <v>31713</v>
      </c>
    </row>
    <row r="8488" spans="1:4" x14ac:dyDescent="0.2">
      <c r="A8488" s="7">
        <v>1.0900000000000001</v>
      </c>
      <c r="B8488" s="16">
        <v>3.6199999999999999E-5</v>
      </c>
      <c r="C8488" s="16">
        <v>4.4400000000000004</v>
      </c>
      <c r="D8488" s="7" t="s">
        <v>31713</v>
      </c>
    </row>
    <row r="8489" spans="1:4" x14ac:dyDescent="0.2">
      <c r="A8489" s="7">
        <v>-2.2599999999999998</v>
      </c>
      <c r="B8489" s="16">
        <v>3.6300000000000001E-5</v>
      </c>
      <c r="C8489" s="16">
        <v>4.4400000000000004</v>
      </c>
      <c r="D8489" s="7" t="s">
        <v>6853</v>
      </c>
    </row>
    <row r="8490" spans="1:4" x14ac:dyDescent="0.2">
      <c r="A8490" s="7">
        <v>0.91</v>
      </c>
      <c r="B8490" s="16">
        <v>3.6600000000000002E-5</v>
      </c>
      <c r="C8490" s="16">
        <v>4.4400000000000004</v>
      </c>
      <c r="D8490" s="7" t="s">
        <v>24633</v>
      </c>
    </row>
    <row r="8491" spans="1:4" x14ac:dyDescent="0.2">
      <c r="A8491" s="7">
        <v>0.91</v>
      </c>
      <c r="B8491" s="16">
        <v>3.6600000000000002E-5</v>
      </c>
      <c r="C8491" s="16">
        <v>4.4400000000000004</v>
      </c>
      <c r="D8491" s="7" t="s">
        <v>24633</v>
      </c>
    </row>
    <row r="8492" spans="1:4" x14ac:dyDescent="0.2">
      <c r="A8492" s="7">
        <v>0.91</v>
      </c>
      <c r="B8492" s="16">
        <v>3.6600000000000002E-5</v>
      </c>
      <c r="C8492" s="16">
        <v>4.4400000000000004</v>
      </c>
      <c r="D8492" s="7" t="s">
        <v>24633</v>
      </c>
    </row>
    <row r="8493" spans="1:4" x14ac:dyDescent="0.2">
      <c r="A8493" s="7">
        <v>0.91</v>
      </c>
      <c r="B8493" s="16">
        <v>3.6600000000000002E-5</v>
      </c>
      <c r="C8493" s="16">
        <v>4.4400000000000004</v>
      </c>
      <c r="D8493" s="7" t="s">
        <v>24633</v>
      </c>
    </row>
    <row r="8494" spans="1:4" x14ac:dyDescent="0.2">
      <c r="A8494" s="7">
        <v>-1.17</v>
      </c>
      <c r="B8494" s="16">
        <v>3.6600000000000002E-5</v>
      </c>
      <c r="C8494" s="16">
        <v>4.4400000000000004</v>
      </c>
      <c r="D8494" s="7" t="s">
        <v>31713</v>
      </c>
    </row>
    <row r="8495" spans="1:4" x14ac:dyDescent="0.2">
      <c r="A8495" s="7">
        <v>0.65</v>
      </c>
      <c r="B8495" s="16">
        <v>3.6699999999999998E-5</v>
      </c>
      <c r="C8495" s="16">
        <v>4.4400000000000004</v>
      </c>
      <c r="D8495" s="7" t="s">
        <v>988</v>
      </c>
    </row>
    <row r="8496" spans="1:4" x14ac:dyDescent="0.2">
      <c r="A8496" s="7">
        <v>0.65</v>
      </c>
      <c r="B8496" s="16">
        <v>3.6699999999999998E-5</v>
      </c>
      <c r="C8496" s="16">
        <v>4.4400000000000004</v>
      </c>
      <c r="D8496" s="7" t="s">
        <v>988</v>
      </c>
    </row>
    <row r="8497" spans="1:4" x14ac:dyDescent="0.2">
      <c r="A8497" s="7">
        <v>0.65</v>
      </c>
      <c r="B8497" s="16">
        <v>3.6699999999999998E-5</v>
      </c>
      <c r="C8497" s="16">
        <v>4.4400000000000004</v>
      </c>
      <c r="D8497" s="7" t="s">
        <v>988</v>
      </c>
    </row>
    <row r="8498" spans="1:4" x14ac:dyDescent="0.2">
      <c r="A8498" s="7">
        <v>0.65</v>
      </c>
      <c r="B8498" s="16">
        <v>3.6699999999999998E-5</v>
      </c>
      <c r="C8498" s="16">
        <v>4.4400000000000004</v>
      </c>
      <c r="D8498" s="7" t="s">
        <v>988</v>
      </c>
    </row>
    <row r="8499" spans="1:4" x14ac:dyDescent="0.2">
      <c r="A8499" s="7">
        <v>-0.42</v>
      </c>
      <c r="B8499" s="16">
        <v>3.6699999999999998E-5</v>
      </c>
      <c r="C8499" s="16">
        <v>4.4400000000000004</v>
      </c>
      <c r="D8499" s="7" t="s">
        <v>31713</v>
      </c>
    </row>
    <row r="8500" spans="1:4" x14ac:dyDescent="0.2">
      <c r="A8500" s="7">
        <v>1.72</v>
      </c>
      <c r="B8500" s="16">
        <v>3.6699999999999998E-5</v>
      </c>
      <c r="C8500" s="16">
        <v>4.4400000000000004</v>
      </c>
      <c r="D8500" s="7" t="s">
        <v>31713</v>
      </c>
    </row>
    <row r="8501" spans="1:4" x14ac:dyDescent="0.2">
      <c r="A8501" s="7">
        <v>1.24</v>
      </c>
      <c r="B8501" s="16">
        <v>3.7100000000000001E-5</v>
      </c>
      <c r="C8501" s="16">
        <v>4.43</v>
      </c>
      <c r="D8501" s="7" t="s">
        <v>31713</v>
      </c>
    </row>
    <row r="8502" spans="1:4" x14ac:dyDescent="0.2">
      <c r="A8502" s="7">
        <v>2.25</v>
      </c>
      <c r="B8502" s="16">
        <v>3.7100000000000001E-5</v>
      </c>
      <c r="C8502" s="16">
        <v>4.43</v>
      </c>
      <c r="D8502" s="7" t="s">
        <v>24135</v>
      </c>
    </row>
    <row r="8503" spans="1:4" x14ac:dyDescent="0.2">
      <c r="A8503" s="7">
        <v>2.25</v>
      </c>
      <c r="B8503" s="16">
        <v>3.7100000000000001E-5</v>
      </c>
      <c r="C8503" s="16">
        <v>4.43</v>
      </c>
      <c r="D8503" s="7" t="s">
        <v>24135</v>
      </c>
    </row>
    <row r="8504" spans="1:4" x14ac:dyDescent="0.2">
      <c r="A8504" s="7">
        <v>2.25</v>
      </c>
      <c r="B8504" s="16">
        <v>3.7100000000000001E-5</v>
      </c>
      <c r="C8504" s="16">
        <v>4.43</v>
      </c>
      <c r="D8504" s="7" t="s">
        <v>24135</v>
      </c>
    </row>
    <row r="8505" spans="1:4" x14ac:dyDescent="0.2">
      <c r="A8505" s="7">
        <v>-0.91</v>
      </c>
      <c r="B8505" s="16">
        <v>3.7299999999999999E-5</v>
      </c>
      <c r="C8505" s="16">
        <v>4.43</v>
      </c>
      <c r="D8505" s="7" t="s">
        <v>18290</v>
      </c>
    </row>
    <row r="8506" spans="1:4" x14ac:dyDescent="0.2">
      <c r="A8506" s="7">
        <v>-0.91</v>
      </c>
      <c r="B8506" s="16">
        <v>3.7299999999999999E-5</v>
      </c>
      <c r="C8506" s="16">
        <v>4.43</v>
      </c>
      <c r="D8506" s="7" t="s">
        <v>18290</v>
      </c>
    </row>
    <row r="8507" spans="1:4" x14ac:dyDescent="0.2">
      <c r="A8507" s="7">
        <v>-0.91</v>
      </c>
      <c r="B8507" s="16">
        <v>3.7299999999999999E-5</v>
      </c>
      <c r="C8507" s="16">
        <v>4.43</v>
      </c>
      <c r="D8507" s="7" t="s">
        <v>18290</v>
      </c>
    </row>
    <row r="8508" spans="1:4" x14ac:dyDescent="0.2">
      <c r="A8508" s="7">
        <v>-0.91</v>
      </c>
      <c r="B8508" s="16">
        <v>3.7299999999999999E-5</v>
      </c>
      <c r="C8508" s="16">
        <v>4.43</v>
      </c>
      <c r="D8508" s="7" t="s">
        <v>18290</v>
      </c>
    </row>
    <row r="8509" spans="1:4" x14ac:dyDescent="0.2">
      <c r="A8509" s="7">
        <v>-0.91</v>
      </c>
      <c r="B8509" s="16">
        <v>3.7299999999999999E-5</v>
      </c>
      <c r="C8509" s="16">
        <v>4.43</v>
      </c>
      <c r="D8509" s="7" t="s">
        <v>18290</v>
      </c>
    </row>
    <row r="8510" spans="1:4" x14ac:dyDescent="0.2">
      <c r="A8510" s="7">
        <v>-0.91</v>
      </c>
      <c r="B8510" s="16">
        <v>3.7299999999999999E-5</v>
      </c>
      <c r="C8510" s="16">
        <v>4.43</v>
      </c>
      <c r="D8510" s="7" t="s">
        <v>18290</v>
      </c>
    </row>
    <row r="8511" spans="1:4" x14ac:dyDescent="0.2">
      <c r="A8511" s="7">
        <v>-0.91</v>
      </c>
      <c r="B8511" s="16">
        <v>3.7299999999999999E-5</v>
      </c>
      <c r="C8511" s="16">
        <v>4.43</v>
      </c>
      <c r="D8511" s="7" t="s">
        <v>18290</v>
      </c>
    </row>
    <row r="8512" spans="1:4" x14ac:dyDescent="0.2">
      <c r="A8512" s="7">
        <v>-0.91</v>
      </c>
      <c r="B8512" s="16">
        <v>3.7299999999999999E-5</v>
      </c>
      <c r="C8512" s="16">
        <v>4.43</v>
      </c>
      <c r="D8512" s="7" t="s">
        <v>18290</v>
      </c>
    </row>
    <row r="8513" spans="1:4" x14ac:dyDescent="0.2">
      <c r="A8513" s="7">
        <v>-0.91</v>
      </c>
      <c r="B8513" s="16">
        <v>3.7299999999999999E-5</v>
      </c>
      <c r="C8513" s="16">
        <v>4.43</v>
      </c>
      <c r="D8513" s="7" t="s">
        <v>18290</v>
      </c>
    </row>
    <row r="8514" spans="1:4" x14ac:dyDescent="0.2">
      <c r="A8514" s="7">
        <v>-0.91</v>
      </c>
      <c r="B8514" s="16">
        <v>3.7299999999999999E-5</v>
      </c>
      <c r="C8514" s="16">
        <v>4.43</v>
      </c>
      <c r="D8514" s="7" t="s">
        <v>18290</v>
      </c>
    </row>
    <row r="8515" spans="1:4" x14ac:dyDescent="0.2">
      <c r="A8515" s="7">
        <v>-0.91</v>
      </c>
      <c r="B8515" s="16">
        <v>3.7299999999999999E-5</v>
      </c>
      <c r="C8515" s="16">
        <v>4.43</v>
      </c>
      <c r="D8515" s="7" t="s">
        <v>18290</v>
      </c>
    </row>
    <row r="8516" spans="1:4" x14ac:dyDescent="0.2">
      <c r="A8516" s="7">
        <v>0.46</v>
      </c>
      <c r="B8516" s="16">
        <v>3.7299999999999999E-5</v>
      </c>
      <c r="C8516" s="16">
        <v>4.43</v>
      </c>
      <c r="D8516" s="7" t="s">
        <v>2117</v>
      </c>
    </row>
    <row r="8517" spans="1:4" x14ac:dyDescent="0.2">
      <c r="A8517" s="7">
        <v>3.22</v>
      </c>
      <c r="B8517" s="16">
        <v>3.7299999999999999E-5</v>
      </c>
      <c r="C8517" s="16">
        <v>4.43</v>
      </c>
      <c r="D8517" s="7" t="s">
        <v>39831</v>
      </c>
    </row>
    <row r="8518" spans="1:4" x14ac:dyDescent="0.2">
      <c r="A8518" s="7">
        <v>3.22</v>
      </c>
      <c r="B8518" s="16">
        <v>3.7299999999999999E-5</v>
      </c>
      <c r="C8518" s="16">
        <v>4.43</v>
      </c>
      <c r="D8518" s="7" t="s">
        <v>39831</v>
      </c>
    </row>
    <row r="8519" spans="1:4" x14ac:dyDescent="0.2">
      <c r="A8519" s="7">
        <v>3.22</v>
      </c>
      <c r="B8519" s="16">
        <v>3.7299999999999999E-5</v>
      </c>
      <c r="C8519" s="16">
        <v>4.43</v>
      </c>
      <c r="D8519" s="7" t="s">
        <v>39831</v>
      </c>
    </row>
    <row r="8520" spans="1:4" x14ac:dyDescent="0.2">
      <c r="A8520" s="7">
        <v>3.22</v>
      </c>
      <c r="B8520" s="16">
        <v>3.7299999999999999E-5</v>
      </c>
      <c r="C8520" s="16">
        <v>4.43</v>
      </c>
      <c r="D8520" s="7" t="s">
        <v>39831</v>
      </c>
    </row>
    <row r="8521" spans="1:4" x14ac:dyDescent="0.2">
      <c r="A8521" s="7">
        <v>3.22</v>
      </c>
      <c r="B8521" s="16">
        <v>3.7299999999999999E-5</v>
      </c>
      <c r="C8521" s="16">
        <v>4.43</v>
      </c>
      <c r="D8521" s="7" t="s">
        <v>39831</v>
      </c>
    </row>
    <row r="8522" spans="1:4" x14ac:dyDescent="0.2">
      <c r="A8522" s="7">
        <v>-1.23</v>
      </c>
      <c r="B8522" s="16">
        <v>3.7499999999999997E-5</v>
      </c>
      <c r="C8522" s="16">
        <v>4.43</v>
      </c>
      <c r="D8522" s="7" t="s">
        <v>31713</v>
      </c>
    </row>
    <row r="8523" spans="1:4" x14ac:dyDescent="0.2">
      <c r="A8523" s="7">
        <v>1.57</v>
      </c>
      <c r="B8523" s="16">
        <v>3.7700000000000002E-5</v>
      </c>
      <c r="C8523" s="16">
        <v>4.42</v>
      </c>
      <c r="D8523" s="7" t="s">
        <v>3258</v>
      </c>
    </row>
    <row r="8524" spans="1:4" x14ac:dyDescent="0.2">
      <c r="A8524" s="7">
        <v>1.57</v>
      </c>
      <c r="B8524" s="16">
        <v>3.7700000000000002E-5</v>
      </c>
      <c r="C8524" s="16">
        <v>4.42</v>
      </c>
      <c r="D8524" s="7" t="s">
        <v>3258</v>
      </c>
    </row>
    <row r="8525" spans="1:4" x14ac:dyDescent="0.2">
      <c r="A8525" s="7">
        <v>1.57</v>
      </c>
      <c r="B8525" s="16">
        <v>3.7700000000000002E-5</v>
      </c>
      <c r="C8525" s="16">
        <v>4.42</v>
      </c>
      <c r="D8525" s="7" t="s">
        <v>3258</v>
      </c>
    </row>
    <row r="8526" spans="1:4" x14ac:dyDescent="0.2">
      <c r="A8526" s="7">
        <v>1.57</v>
      </c>
      <c r="B8526" s="16">
        <v>3.7700000000000002E-5</v>
      </c>
      <c r="C8526" s="16">
        <v>4.42</v>
      </c>
      <c r="D8526" s="7" t="s">
        <v>3258</v>
      </c>
    </row>
    <row r="8527" spans="1:4" x14ac:dyDescent="0.2">
      <c r="A8527" s="7">
        <v>1.57</v>
      </c>
      <c r="B8527" s="16">
        <v>3.7700000000000002E-5</v>
      </c>
      <c r="C8527" s="16">
        <v>4.42</v>
      </c>
      <c r="D8527" s="7" t="s">
        <v>3258</v>
      </c>
    </row>
    <row r="8528" spans="1:4" x14ac:dyDescent="0.2">
      <c r="A8528" s="7">
        <v>1.57</v>
      </c>
      <c r="B8528" s="16">
        <v>3.7700000000000002E-5</v>
      </c>
      <c r="C8528" s="16">
        <v>4.42</v>
      </c>
      <c r="D8528" s="7" t="s">
        <v>3258</v>
      </c>
    </row>
    <row r="8529" spans="1:4" x14ac:dyDescent="0.2">
      <c r="A8529" s="7">
        <v>1.57</v>
      </c>
      <c r="B8529" s="16">
        <v>3.7700000000000002E-5</v>
      </c>
      <c r="C8529" s="16">
        <v>4.42</v>
      </c>
      <c r="D8529" s="7" t="s">
        <v>3258</v>
      </c>
    </row>
    <row r="8530" spans="1:4" x14ac:dyDescent="0.2">
      <c r="A8530" s="7">
        <v>1.57</v>
      </c>
      <c r="B8530" s="16">
        <v>3.7700000000000002E-5</v>
      </c>
      <c r="C8530" s="16">
        <v>4.42</v>
      </c>
      <c r="D8530" s="7" t="s">
        <v>3258</v>
      </c>
    </row>
    <row r="8531" spans="1:4" x14ac:dyDescent="0.2">
      <c r="A8531" s="7">
        <v>1.57</v>
      </c>
      <c r="B8531" s="16">
        <v>3.7700000000000002E-5</v>
      </c>
      <c r="C8531" s="16">
        <v>4.42</v>
      </c>
      <c r="D8531" s="7" t="s">
        <v>3258</v>
      </c>
    </row>
    <row r="8532" spans="1:4" x14ac:dyDescent="0.2">
      <c r="A8532" s="7">
        <v>1.57</v>
      </c>
      <c r="B8532" s="16">
        <v>3.7700000000000002E-5</v>
      </c>
      <c r="C8532" s="16">
        <v>4.42</v>
      </c>
      <c r="D8532" s="7" t="s">
        <v>3258</v>
      </c>
    </row>
    <row r="8533" spans="1:4" x14ac:dyDescent="0.2">
      <c r="A8533" s="7">
        <v>1.57</v>
      </c>
      <c r="B8533" s="16">
        <v>3.7700000000000002E-5</v>
      </c>
      <c r="C8533" s="16">
        <v>4.42</v>
      </c>
      <c r="D8533" s="7" t="s">
        <v>3258</v>
      </c>
    </row>
    <row r="8534" spans="1:4" x14ac:dyDescent="0.2">
      <c r="A8534" s="7">
        <v>1.57</v>
      </c>
      <c r="B8534" s="16">
        <v>3.7700000000000002E-5</v>
      </c>
      <c r="C8534" s="16">
        <v>4.42</v>
      </c>
      <c r="D8534" s="7" t="s">
        <v>3258</v>
      </c>
    </row>
    <row r="8535" spans="1:4" x14ac:dyDescent="0.2">
      <c r="A8535" s="7">
        <v>1.57</v>
      </c>
      <c r="B8535" s="16">
        <v>3.7700000000000002E-5</v>
      </c>
      <c r="C8535" s="16">
        <v>4.42</v>
      </c>
      <c r="D8535" s="7" t="s">
        <v>3258</v>
      </c>
    </row>
    <row r="8536" spans="1:4" x14ac:dyDescent="0.2">
      <c r="A8536" s="7">
        <v>1.57</v>
      </c>
      <c r="B8536" s="16">
        <v>3.7700000000000002E-5</v>
      </c>
      <c r="C8536" s="16">
        <v>4.42</v>
      </c>
      <c r="D8536" s="7" t="s">
        <v>3258</v>
      </c>
    </row>
    <row r="8537" spans="1:4" x14ac:dyDescent="0.2">
      <c r="A8537" s="7">
        <v>1.57</v>
      </c>
      <c r="B8537" s="16">
        <v>3.7700000000000002E-5</v>
      </c>
      <c r="C8537" s="16">
        <v>4.42</v>
      </c>
      <c r="D8537" s="7" t="s">
        <v>3258</v>
      </c>
    </row>
    <row r="8538" spans="1:4" x14ac:dyDescent="0.2">
      <c r="A8538" s="7">
        <v>1.57</v>
      </c>
      <c r="B8538" s="16">
        <v>3.7700000000000002E-5</v>
      </c>
      <c r="C8538" s="16">
        <v>4.42</v>
      </c>
      <c r="D8538" s="7" t="s">
        <v>3258</v>
      </c>
    </row>
    <row r="8539" spans="1:4" x14ac:dyDescent="0.2">
      <c r="A8539" s="7">
        <v>1.57</v>
      </c>
      <c r="B8539" s="16">
        <v>3.7700000000000002E-5</v>
      </c>
      <c r="C8539" s="16">
        <v>4.42</v>
      </c>
      <c r="D8539" s="7" t="s">
        <v>3258</v>
      </c>
    </row>
    <row r="8540" spans="1:4" x14ac:dyDescent="0.2">
      <c r="A8540" s="7">
        <v>2.33</v>
      </c>
      <c r="B8540" s="16">
        <v>3.8000000000000002E-5</v>
      </c>
      <c r="C8540" s="16">
        <v>4.42</v>
      </c>
      <c r="D8540" s="7" t="s">
        <v>2157</v>
      </c>
    </row>
    <row r="8541" spans="1:4" x14ac:dyDescent="0.2">
      <c r="A8541" s="7">
        <v>1.06</v>
      </c>
      <c r="B8541" s="16">
        <v>3.8099999999999998E-5</v>
      </c>
      <c r="C8541" s="16">
        <v>4.42</v>
      </c>
      <c r="D8541" s="7" t="s">
        <v>31713</v>
      </c>
    </row>
    <row r="8542" spans="1:4" x14ac:dyDescent="0.2">
      <c r="A8542" s="7">
        <v>-0.68</v>
      </c>
      <c r="B8542" s="16">
        <v>3.8300000000000003E-5</v>
      </c>
      <c r="C8542" s="16">
        <v>4.42</v>
      </c>
      <c r="D8542" s="7" t="s">
        <v>2423</v>
      </c>
    </row>
    <row r="8543" spans="1:4" x14ac:dyDescent="0.2">
      <c r="A8543" s="7">
        <v>-0.68</v>
      </c>
      <c r="B8543" s="16">
        <v>3.8300000000000003E-5</v>
      </c>
      <c r="C8543" s="16">
        <v>4.42</v>
      </c>
      <c r="D8543" s="7" t="s">
        <v>2423</v>
      </c>
    </row>
    <row r="8544" spans="1:4" x14ac:dyDescent="0.2">
      <c r="A8544" s="7">
        <v>-0.68</v>
      </c>
      <c r="B8544" s="16">
        <v>3.8300000000000003E-5</v>
      </c>
      <c r="C8544" s="16">
        <v>4.42</v>
      </c>
      <c r="D8544" s="7" t="s">
        <v>2423</v>
      </c>
    </row>
    <row r="8545" spans="1:4" x14ac:dyDescent="0.2">
      <c r="A8545" s="7">
        <v>-0.68</v>
      </c>
      <c r="B8545" s="16">
        <v>3.8300000000000003E-5</v>
      </c>
      <c r="C8545" s="16">
        <v>4.42</v>
      </c>
      <c r="D8545" s="7" t="s">
        <v>2423</v>
      </c>
    </row>
    <row r="8546" spans="1:4" x14ac:dyDescent="0.2">
      <c r="A8546" s="7">
        <v>-0.68</v>
      </c>
      <c r="B8546" s="16">
        <v>3.8300000000000003E-5</v>
      </c>
      <c r="C8546" s="16">
        <v>4.42</v>
      </c>
      <c r="D8546" s="7" t="s">
        <v>2423</v>
      </c>
    </row>
    <row r="8547" spans="1:4" x14ac:dyDescent="0.2">
      <c r="A8547" s="7">
        <v>-0.68</v>
      </c>
      <c r="B8547" s="16">
        <v>3.8300000000000003E-5</v>
      </c>
      <c r="C8547" s="16">
        <v>4.42</v>
      </c>
      <c r="D8547" s="7" t="s">
        <v>2423</v>
      </c>
    </row>
    <row r="8548" spans="1:4" x14ac:dyDescent="0.2">
      <c r="A8548" s="7">
        <v>-0.68</v>
      </c>
      <c r="B8548" s="16">
        <v>3.8300000000000003E-5</v>
      </c>
      <c r="C8548" s="16">
        <v>4.42</v>
      </c>
      <c r="D8548" s="7" t="s">
        <v>2423</v>
      </c>
    </row>
    <row r="8549" spans="1:4" x14ac:dyDescent="0.2">
      <c r="A8549" s="7">
        <v>-0.68</v>
      </c>
      <c r="B8549" s="16">
        <v>3.8300000000000003E-5</v>
      </c>
      <c r="C8549" s="16">
        <v>4.42</v>
      </c>
      <c r="D8549" s="7" t="s">
        <v>2423</v>
      </c>
    </row>
    <row r="8550" spans="1:4" x14ac:dyDescent="0.2">
      <c r="A8550" s="7">
        <v>-0.68</v>
      </c>
      <c r="B8550" s="16">
        <v>3.8300000000000003E-5</v>
      </c>
      <c r="C8550" s="16">
        <v>4.42</v>
      </c>
      <c r="D8550" s="7" t="s">
        <v>2423</v>
      </c>
    </row>
    <row r="8551" spans="1:4" x14ac:dyDescent="0.2">
      <c r="A8551" s="7">
        <v>2.04</v>
      </c>
      <c r="B8551" s="16">
        <v>3.8300000000000003E-5</v>
      </c>
      <c r="C8551" s="16">
        <v>4.42</v>
      </c>
      <c r="D8551" s="7" t="s">
        <v>21005</v>
      </c>
    </row>
    <row r="8552" spans="1:4" x14ac:dyDescent="0.2">
      <c r="A8552" s="7">
        <v>2.04</v>
      </c>
      <c r="B8552" s="16">
        <v>3.8300000000000003E-5</v>
      </c>
      <c r="C8552" s="16">
        <v>4.42</v>
      </c>
      <c r="D8552" s="7" t="s">
        <v>21005</v>
      </c>
    </row>
    <row r="8553" spans="1:4" x14ac:dyDescent="0.2">
      <c r="A8553" s="7">
        <v>0.8</v>
      </c>
      <c r="B8553" s="16">
        <v>3.8399999999999998E-5</v>
      </c>
      <c r="C8553" s="16">
        <v>4.42</v>
      </c>
      <c r="D8553" s="7" t="s">
        <v>16043</v>
      </c>
    </row>
    <row r="8554" spans="1:4" x14ac:dyDescent="0.2">
      <c r="A8554" s="7">
        <v>2.6</v>
      </c>
      <c r="B8554" s="16">
        <v>3.8399999999999998E-5</v>
      </c>
      <c r="C8554" s="16">
        <v>4.42</v>
      </c>
      <c r="D8554" s="7" t="s">
        <v>19388</v>
      </c>
    </row>
    <row r="8555" spans="1:4" x14ac:dyDescent="0.2">
      <c r="A8555" s="7">
        <v>2.6</v>
      </c>
      <c r="B8555" s="16">
        <v>3.8399999999999998E-5</v>
      </c>
      <c r="C8555" s="16">
        <v>4.42</v>
      </c>
      <c r="D8555" s="7" t="s">
        <v>19388</v>
      </c>
    </row>
    <row r="8556" spans="1:4" x14ac:dyDescent="0.2">
      <c r="A8556" s="7">
        <v>2.6</v>
      </c>
      <c r="B8556" s="16">
        <v>3.8399999999999998E-5</v>
      </c>
      <c r="C8556" s="16">
        <v>4.42</v>
      </c>
      <c r="D8556" s="7" t="s">
        <v>19388</v>
      </c>
    </row>
    <row r="8557" spans="1:4" x14ac:dyDescent="0.2">
      <c r="A8557" s="7">
        <v>1.02</v>
      </c>
      <c r="B8557" s="16">
        <v>3.8500000000000001E-5</v>
      </c>
      <c r="C8557" s="16">
        <v>4.41</v>
      </c>
      <c r="D8557" s="7" t="s">
        <v>1618</v>
      </c>
    </row>
    <row r="8558" spans="1:4" x14ac:dyDescent="0.2">
      <c r="A8558" s="7">
        <v>1.36</v>
      </c>
      <c r="B8558" s="16">
        <v>3.8699999999999999E-5</v>
      </c>
      <c r="C8558" s="16">
        <v>4.41</v>
      </c>
      <c r="D8558" s="7" t="s">
        <v>39832</v>
      </c>
    </row>
    <row r="8559" spans="1:4" x14ac:dyDescent="0.2">
      <c r="A8559" s="7">
        <v>1.36</v>
      </c>
      <c r="B8559" s="16">
        <v>3.8699999999999999E-5</v>
      </c>
      <c r="C8559" s="16">
        <v>4.41</v>
      </c>
      <c r="D8559" s="7" t="s">
        <v>39832</v>
      </c>
    </row>
    <row r="8560" spans="1:4" x14ac:dyDescent="0.2">
      <c r="A8560" s="7">
        <v>1.37</v>
      </c>
      <c r="B8560" s="16">
        <v>3.8999999999999999E-5</v>
      </c>
      <c r="C8560" s="16">
        <v>4.41</v>
      </c>
      <c r="D8560" s="7" t="s">
        <v>38175</v>
      </c>
    </row>
    <row r="8561" spans="1:4" x14ac:dyDescent="0.2">
      <c r="A8561" s="7">
        <v>1.37</v>
      </c>
      <c r="B8561" s="16">
        <v>3.8999999999999999E-5</v>
      </c>
      <c r="C8561" s="16">
        <v>4.41</v>
      </c>
      <c r="D8561" s="7" t="s">
        <v>38175</v>
      </c>
    </row>
    <row r="8562" spans="1:4" x14ac:dyDescent="0.2">
      <c r="A8562" s="7">
        <v>1.37</v>
      </c>
      <c r="B8562" s="16">
        <v>3.8999999999999999E-5</v>
      </c>
      <c r="C8562" s="16">
        <v>4.41</v>
      </c>
      <c r="D8562" s="7" t="s">
        <v>38177</v>
      </c>
    </row>
    <row r="8563" spans="1:4" x14ac:dyDescent="0.2">
      <c r="A8563" s="7">
        <v>1.37</v>
      </c>
      <c r="B8563" s="16">
        <v>3.8999999999999999E-5</v>
      </c>
      <c r="C8563" s="16">
        <v>4.41</v>
      </c>
      <c r="D8563" s="7" t="s">
        <v>38177</v>
      </c>
    </row>
    <row r="8564" spans="1:4" x14ac:dyDescent="0.2">
      <c r="A8564" s="7">
        <v>1.37</v>
      </c>
      <c r="B8564" s="16">
        <v>3.8999999999999999E-5</v>
      </c>
      <c r="C8564" s="16">
        <v>4.41</v>
      </c>
      <c r="D8564" s="7" t="s">
        <v>38177</v>
      </c>
    </row>
    <row r="8565" spans="1:4" x14ac:dyDescent="0.2">
      <c r="A8565" s="7">
        <v>1.37</v>
      </c>
      <c r="B8565" s="16">
        <v>3.8999999999999999E-5</v>
      </c>
      <c r="C8565" s="16">
        <v>4.41</v>
      </c>
      <c r="D8565" s="7" t="s">
        <v>38177</v>
      </c>
    </row>
    <row r="8566" spans="1:4" x14ac:dyDescent="0.2">
      <c r="A8566" s="7">
        <v>1.37</v>
      </c>
      <c r="B8566" s="16">
        <v>3.8999999999999999E-5</v>
      </c>
      <c r="C8566" s="16">
        <v>4.41</v>
      </c>
      <c r="D8566" s="7" t="s">
        <v>38177</v>
      </c>
    </row>
    <row r="8567" spans="1:4" x14ac:dyDescent="0.2">
      <c r="A8567" s="7">
        <v>1.37</v>
      </c>
      <c r="B8567" s="16">
        <v>3.8999999999999999E-5</v>
      </c>
      <c r="C8567" s="16">
        <v>4.41</v>
      </c>
      <c r="D8567" s="7" t="s">
        <v>38177</v>
      </c>
    </row>
    <row r="8568" spans="1:4" x14ac:dyDescent="0.2">
      <c r="A8568" s="7">
        <v>1.37</v>
      </c>
      <c r="B8568" s="16">
        <v>3.8999999999999999E-5</v>
      </c>
      <c r="C8568" s="16">
        <v>4.41</v>
      </c>
      <c r="D8568" s="7" t="s">
        <v>38177</v>
      </c>
    </row>
    <row r="8569" spans="1:4" x14ac:dyDescent="0.2">
      <c r="A8569" s="7">
        <v>1.37</v>
      </c>
      <c r="B8569" s="16">
        <v>3.8999999999999999E-5</v>
      </c>
      <c r="C8569" s="16">
        <v>4.41</v>
      </c>
      <c r="D8569" s="7" t="s">
        <v>38177</v>
      </c>
    </row>
    <row r="8570" spans="1:4" x14ac:dyDescent="0.2">
      <c r="A8570" s="7">
        <v>0.46</v>
      </c>
      <c r="B8570" s="16">
        <v>3.9100000000000002E-5</v>
      </c>
      <c r="C8570" s="16">
        <v>4.41</v>
      </c>
      <c r="D8570" s="7" t="s">
        <v>1180</v>
      </c>
    </row>
    <row r="8571" spans="1:4" x14ac:dyDescent="0.2">
      <c r="A8571" s="7">
        <v>-0.77</v>
      </c>
      <c r="B8571" s="16">
        <v>3.93E-5</v>
      </c>
      <c r="C8571" s="16">
        <v>4.41</v>
      </c>
      <c r="D8571" s="7" t="s">
        <v>31713</v>
      </c>
    </row>
    <row r="8572" spans="1:4" x14ac:dyDescent="0.2">
      <c r="A8572" s="7">
        <v>-0.38</v>
      </c>
      <c r="B8572" s="16">
        <v>3.9400000000000002E-5</v>
      </c>
      <c r="C8572" s="16">
        <v>4.4000000000000004</v>
      </c>
      <c r="D8572" s="7" t="s">
        <v>39833</v>
      </c>
    </row>
    <row r="8573" spans="1:4" x14ac:dyDescent="0.2">
      <c r="A8573" s="7">
        <v>0.73</v>
      </c>
      <c r="B8573" s="16">
        <v>3.9499999999999998E-5</v>
      </c>
      <c r="C8573" s="16">
        <v>4.4000000000000004</v>
      </c>
      <c r="D8573" s="7" t="s">
        <v>31713</v>
      </c>
    </row>
    <row r="8574" spans="1:4" x14ac:dyDescent="0.2">
      <c r="A8574" s="7">
        <v>1.04</v>
      </c>
      <c r="B8574" s="16">
        <v>3.96E-5</v>
      </c>
      <c r="C8574" s="16">
        <v>4.4000000000000004</v>
      </c>
      <c r="D8574" s="7" t="s">
        <v>256</v>
      </c>
    </row>
    <row r="8575" spans="1:4" x14ac:dyDescent="0.2">
      <c r="A8575" s="7">
        <v>1.91</v>
      </c>
      <c r="B8575" s="16">
        <v>3.96E-5</v>
      </c>
      <c r="C8575" s="16">
        <v>4.4000000000000004</v>
      </c>
      <c r="D8575" s="7" t="s">
        <v>31713</v>
      </c>
    </row>
    <row r="8576" spans="1:4" x14ac:dyDescent="0.2">
      <c r="A8576" s="7">
        <v>1.4</v>
      </c>
      <c r="B8576" s="16">
        <v>3.96E-5</v>
      </c>
      <c r="C8576" s="16">
        <v>4.4000000000000004</v>
      </c>
      <c r="D8576" s="7" t="s">
        <v>1423</v>
      </c>
    </row>
    <row r="8577" spans="1:4" x14ac:dyDescent="0.2">
      <c r="A8577" s="7">
        <v>1.4</v>
      </c>
      <c r="B8577" s="16">
        <v>3.96E-5</v>
      </c>
      <c r="C8577" s="16">
        <v>4.4000000000000004</v>
      </c>
      <c r="D8577" s="7" t="s">
        <v>1423</v>
      </c>
    </row>
    <row r="8578" spans="1:4" x14ac:dyDescent="0.2">
      <c r="A8578" s="7">
        <v>1.4</v>
      </c>
      <c r="B8578" s="16">
        <v>3.96E-5</v>
      </c>
      <c r="C8578" s="16">
        <v>4.4000000000000004</v>
      </c>
      <c r="D8578" s="7" t="s">
        <v>1423</v>
      </c>
    </row>
    <row r="8579" spans="1:4" x14ac:dyDescent="0.2">
      <c r="A8579" s="7">
        <v>1.4</v>
      </c>
      <c r="B8579" s="16">
        <v>3.96E-5</v>
      </c>
      <c r="C8579" s="16">
        <v>4.4000000000000004</v>
      </c>
      <c r="D8579" s="7" t="s">
        <v>1423</v>
      </c>
    </row>
    <row r="8580" spans="1:4" x14ac:dyDescent="0.2">
      <c r="A8580" s="7">
        <v>1.4</v>
      </c>
      <c r="B8580" s="16">
        <v>3.96E-5</v>
      </c>
      <c r="C8580" s="16">
        <v>4.4000000000000004</v>
      </c>
      <c r="D8580" s="7" t="s">
        <v>1423</v>
      </c>
    </row>
    <row r="8581" spans="1:4" x14ac:dyDescent="0.2">
      <c r="A8581" s="7">
        <v>1.4</v>
      </c>
      <c r="B8581" s="16">
        <v>3.96E-5</v>
      </c>
      <c r="C8581" s="16">
        <v>4.4000000000000004</v>
      </c>
      <c r="D8581" s="7" t="s">
        <v>1423</v>
      </c>
    </row>
    <row r="8582" spans="1:4" x14ac:dyDescent="0.2">
      <c r="A8582" s="7">
        <v>1.4</v>
      </c>
      <c r="B8582" s="16">
        <v>3.96E-5</v>
      </c>
      <c r="C8582" s="16">
        <v>4.4000000000000004</v>
      </c>
      <c r="D8582" s="7" t="s">
        <v>1423</v>
      </c>
    </row>
    <row r="8583" spans="1:4" x14ac:dyDescent="0.2">
      <c r="A8583" s="7">
        <v>1.7</v>
      </c>
      <c r="B8583" s="16">
        <v>3.9799999999999998E-5</v>
      </c>
      <c r="C8583" s="16">
        <v>4.4000000000000004</v>
      </c>
      <c r="D8583" s="7" t="s">
        <v>24115</v>
      </c>
    </row>
    <row r="8584" spans="1:4" x14ac:dyDescent="0.2">
      <c r="A8584" s="7">
        <v>1.7</v>
      </c>
      <c r="B8584" s="16">
        <v>3.9799999999999998E-5</v>
      </c>
      <c r="C8584" s="16">
        <v>4.4000000000000004</v>
      </c>
      <c r="D8584" s="7" t="s">
        <v>24115</v>
      </c>
    </row>
    <row r="8585" spans="1:4" x14ac:dyDescent="0.2">
      <c r="A8585" s="7">
        <v>1.7</v>
      </c>
      <c r="B8585" s="16">
        <v>3.9799999999999998E-5</v>
      </c>
      <c r="C8585" s="16">
        <v>4.4000000000000004</v>
      </c>
      <c r="D8585" s="7" t="s">
        <v>24115</v>
      </c>
    </row>
    <row r="8586" spans="1:4" x14ac:dyDescent="0.2">
      <c r="A8586" s="7">
        <v>1.7</v>
      </c>
      <c r="B8586" s="16">
        <v>3.9799999999999998E-5</v>
      </c>
      <c r="C8586" s="16">
        <v>4.4000000000000004</v>
      </c>
      <c r="D8586" s="7" t="s">
        <v>24115</v>
      </c>
    </row>
    <row r="8587" spans="1:4" x14ac:dyDescent="0.2">
      <c r="A8587" s="7">
        <v>1.7</v>
      </c>
      <c r="B8587" s="16">
        <v>3.9799999999999998E-5</v>
      </c>
      <c r="C8587" s="16">
        <v>4.4000000000000004</v>
      </c>
      <c r="D8587" s="7" t="s">
        <v>24115</v>
      </c>
    </row>
    <row r="8588" spans="1:4" x14ac:dyDescent="0.2">
      <c r="A8588" s="7">
        <v>1.7</v>
      </c>
      <c r="B8588" s="16">
        <v>3.9799999999999998E-5</v>
      </c>
      <c r="C8588" s="16">
        <v>4.4000000000000004</v>
      </c>
      <c r="D8588" s="7" t="s">
        <v>24115</v>
      </c>
    </row>
    <row r="8589" spans="1:4" x14ac:dyDescent="0.2">
      <c r="A8589" s="7">
        <v>1.21</v>
      </c>
      <c r="B8589" s="16">
        <v>3.9900000000000001E-5</v>
      </c>
      <c r="C8589" s="16">
        <v>4.4000000000000004</v>
      </c>
      <c r="D8589" s="7" t="s">
        <v>39834</v>
      </c>
    </row>
    <row r="8590" spans="1:4" x14ac:dyDescent="0.2">
      <c r="A8590" s="7">
        <v>1.21</v>
      </c>
      <c r="B8590" s="16">
        <v>3.9900000000000001E-5</v>
      </c>
      <c r="C8590" s="16">
        <v>4.4000000000000004</v>
      </c>
      <c r="D8590" s="7" t="s">
        <v>39834</v>
      </c>
    </row>
    <row r="8591" spans="1:4" x14ac:dyDescent="0.2">
      <c r="A8591" s="7">
        <v>1.28</v>
      </c>
      <c r="B8591" s="16">
        <v>3.9900000000000001E-5</v>
      </c>
      <c r="C8591" s="16">
        <v>4.4000000000000004</v>
      </c>
      <c r="D8591" s="7" t="s">
        <v>22683</v>
      </c>
    </row>
    <row r="8592" spans="1:4" x14ac:dyDescent="0.2">
      <c r="A8592" s="7">
        <v>1.28</v>
      </c>
      <c r="B8592" s="16">
        <v>3.9900000000000001E-5</v>
      </c>
      <c r="C8592" s="16">
        <v>4.4000000000000004</v>
      </c>
      <c r="D8592" s="7" t="s">
        <v>22683</v>
      </c>
    </row>
    <row r="8593" spans="1:4" x14ac:dyDescent="0.2">
      <c r="A8593" s="7">
        <v>1.28</v>
      </c>
      <c r="B8593" s="16">
        <v>3.9900000000000001E-5</v>
      </c>
      <c r="C8593" s="16">
        <v>4.4000000000000004</v>
      </c>
      <c r="D8593" s="7" t="s">
        <v>22683</v>
      </c>
    </row>
    <row r="8594" spans="1:4" x14ac:dyDescent="0.2">
      <c r="A8594" s="7">
        <v>1.28</v>
      </c>
      <c r="B8594" s="16">
        <v>3.9900000000000001E-5</v>
      </c>
      <c r="C8594" s="16">
        <v>4.4000000000000004</v>
      </c>
      <c r="D8594" s="7" t="s">
        <v>22683</v>
      </c>
    </row>
    <row r="8595" spans="1:4" x14ac:dyDescent="0.2">
      <c r="A8595" s="7">
        <v>1.28</v>
      </c>
      <c r="B8595" s="16">
        <v>3.9900000000000001E-5</v>
      </c>
      <c r="C8595" s="16">
        <v>4.4000000000000004</v>
      </c>
      <c r="D8595" s="7" t="s">
        <v>22683</v>
      </c>
    </row>
    <row r="8596" spans="1:4" x14ac:dyDescent="0.2">
      <c r="A8596" s="7">
        <v>0.68</v>
      </c>
      <c r="B8596" s="16">
        <v>3.9900000000000001E-5</v>
      </c>
      <c r="C8596" s="16">
        <v>4.4000000000000004</v>
      </c>
      <c r="D8596" s="7" t="s">
        <v>18779</v>
      </c>
    </row>
    <row r="8597" spans="1:4" x14ac:dyDescent="0.2">
      <c r="A8597" s="7">
        <v>0.68</v>
      </c>
      <c r="B8597" s="16">
        <v>3.9900000000000001E-5</v>
      </c>
      <c r="C8597" s="16">
        <v>4.4000000000000004</v>
      </c>
      <c r="D8597" s="7" t="s">
        <v>18779</v>
      </c>
    </row>
    <row r="8598" spans="1:4" x14ac:dyDescent="0.2">
      <c r="A8598" s="7">
        <v>0.68</v>
      </c>
      <c r="B8598" s="16">
        <v>3.9900000000000001E-5</v>
      </c>
      <c r="C8598" s="16">
        <v>4.4000000000000004</v>
      </c>
      <c r="D8598" s="7" t="s">
        <v>18779</v>
      </c>
    </row>
    <row r="8599" spans="1:4" x14ac:dyDescent="0.2">
      <c r="A8599" s="7">
        <v>0.68</v>
      </c>
      <c r="B8599" s="16">
        <v>3.9900000000000001E-5</v>
      </c>
      <c r="C8599" s="16">
        <v>4.4000000000000004</v>
      </c>
      <c r="D8599" s="7" t="s">
        <v>18779</v>
      </c>
    </row>
    <row r="8600" spans="1:4" x14ac:dyDescent="0.2">
      <c r="A8600" s="7">
        <v>0.68</v>
      </c>
      <c r="B8600" s="16">
        <v>3.9900000000000001E-5</v>
      </c>
      <c r="C8600" s="16">
        <v>4.4000000000000004</v>
      </c>
      <c r="D8600" s="7" t="s">
        <v>18779</v>
      </c>
    </row>
    <row r="8601" spans="1:4" x14ac:dyDescent="0.2">
      <c r="A8601" s="7">
        <v>0.68</v>
      </c>
      <c r="B8601" s="16">
        <v>3.9900000000000001E-5</v>
      </c>
      <c r="C8601" s="16">
        <v>4.4000000000000004</v>
      </c>
      <c r="D8601" s="7" t="s">
        <v>18779</v>
      </c>
    </row>
    <row r="8602" spans="1:4" x14ac:dyDescent="0.2">
      <c r="A8602" s="7">
        <v>0.68</v>
      </c>
      <c r="B8602" s="16">
        <v>3.9900000000000001E-5</v>
      </c>
      <c r="C8602" s="16">
        <v>4.4000000000000004</v>
      </c>
      <c r="D8602" s="7" t="s">
        <v>18779</v>
      </c>
    </row>
    <row r="8603" spans="1:4" x14ac:dyDescent="0.2">
      <c r="A8603" s="7">
        <v>0.68</v>
      </c>
      <c r="B8603" s="16">
        <v>3.9900000000000001E-5</v>
      </c>
      <c r="C8603" s="16">
        <v>4.4000000000000004</v>
      </c>
      <c r="D8603" s="7" t="s">
        <v>18779</v>
      </c>
    </row>
    <row r="8604" spans="1:4" x14ac:dyDescent="0.2">
      <c r="A8604" s="7">
        <v>0.68</v>
      </c>
      <c r="B8604" s="16">
        <v>3.9900000000000001E-5</v>
      </c>
      <c r="C8604" s="16">
        <v>4.4000000000000004</v>
      </c>
      <c r="D8604" s="7" t="s">
        <v>18779</v>
      </c>
    </row>
    <row r="8605" spans="1:4" x14ac:dyDescent="0.2">
      <c r="A8605" s="7">
        <v>0.36</v>
      </c>
      <c r="B8605" s="16">
        <v>4.0099999999999999E-5</v>
      </c>
      <c r="C8605" s="16">
        <v>4.4000000000000004</v>
      </c>
      <c r="D8605" s="7" t="s">
        <v>28223</v>
      </c>
    </row>
    <row r="8606" spans="1:4" x14ac:dyDescent="0.2">
      <c r="A8606" s="7">
        <v>0.36</v>
      </c>
      <c r="B8606" s="16">
        <v>4.0099999999999999E-5</v>
      </c>
      <c r="C8606" s="16">
        <v>4.4000000000000004</v>
      </c>
      <c r="D8606" s="7" t="s">
        <v>28223</v>
      </c>
    </row>
    <row r="8607" spans="1:4" x14ac:dyDescent="0.2">
      <c r="A8607" s="7">
        <v>0.36</v>
      </c>
      <c r="B8607" s="16">
        <v>4.0099999999999999E-5</v>
      </c>
      <c r="C8607" s="16">
        <v>4.4000000000000004</v>
      </c>
      <c r="D8607" s="7" t="s">
        <v>28223</v>
      </c>
    </row>
    <row r="8608" spans="1:4" x14ac:dyDescent="0.2">
      <c r="A8608" s="7">
        <v>1.22</v>
      </c>
      <c r="B8608" s="16">
        <v>4.0200000000000001E-5</v>
      </c>
      <c r="C8608" s="16">
        <v>4.4000000000000004</v>
      </c>
      <c r="D8608" s="7" t="s">
        <v>22575</v>
      </c>
    </row>
    <row r="8609" spans="1:4" x14ac:dyDescent="0.2">
      <c r="A8609" s="7">
        <v>1.22</v>
      </c>
      <c r="B8609" s="16">
        <v>4.0200000000000001E-5</v>
      </c>
      <c r="C8609" s="16">
        <v>4.4000000000000004</v>
      </c>
      <c r="D8609" s="7" t="s">
        <v>22575</v>
      </c>
    </row>
    <row r="8610" spans="1:4" x14ac:dyDescent="0.2">
      <c r="A8610" s="7">
        <v>1.22</v>
      </c>
      <c r="B8610" s="16">
        <v>4.0200000000000001E-5</v>
      </c>
      <c r="C8610" s="16">
        <v>4.4000000000000004</v>
      </c>
      <c r="D8610" s="7" t="s">
        <v>22575</v>
      </c>
    </row>
    <row r="8611" spans="1:4" x14ac:dyDescent="0.2">
      <c r="A8611" s="7">
        <v>1.22</v>
      </c>
      <c r="B8611" s="16">
        <v>4.0200000000000001E-5</v>
      </c>
      <c r="C8611" s="16">
        <v>4.4000000000000004</v>
      </c>
      <c r="D8611" s="7" t="s">
        <v>22575</v>
      </c>
    </row>
    <row r="8612" spans="1:4" x14ac:dyDescent="0.2">
      <c r="A8612" s="7">
        <v>1.22</v>
      </c>
      <c r="B8612" s="16">
        <v>4.0200000000000001E-5</v>
      </c>
      <c r="C8612" s="16">
        <v>4.4000000000000004</v>
      </c>
      <c r="D8612" s="7" t="s">
        <v>22575</v>
      </c>
    </row>
    <row r="8613" spans="1:4" x14ac:dyDescent="0.2">
      <c r="A8613" s="7">
        <v>1.22</v>
      </c>
      <c r="B8613" s="16">
        <v>4.0200000000000001E-5</v>
      </c>
      <c r="C8613" s="16">
        <v>4.4000000000000004</v>
      </c>
      <c r="D8613" s="7" t="s">
        <v>22575</v>
      </c>
    </row>
    <row r="8614" spans="1:4" x14ac:dyDescent="0.2">
      <c r="A8614" s="7">
        <v>1.22</v>
      </c>
      <c r="B8614" s="16">
        <v>4.0200000000000001E-5</v>
      </c>
      <c r="C8614" s="16">
        <v>4.4000000000000004</v>
      </c>
      <c r="D8614" s="7" t="s">
        <v>22575</v>
      </c>
    </row>
    <row r="8615" spans="1:4" x14ac:dyDescent="0.2">
      <c r="A8615" s="7">
        <v>1.22</v>
      </c>
      <c r="B8615" s="16">
        <v>4.0200000000000001E-5</v>
      </c>
      <c r="C8615" s="16">
        <v>4.4000000000000004</v>
      </c>
      <c r="D8615" s="7" t="s">
        <v>22575</v>
      </c>
    </row>
    <row r="8616" spans="1:4" x14ac:dyDescent="0.2">
      <c r="A8616" s="7">
        <v>1.22</v>
      </c>
      <c r="B8616" s="16">
        <v>4.0200000000000001E-5</v>
      </c>
      <c r="C8616" s="16">
        <v>4.4000000000000004</v>
      </c>
      <c r="D8616" s="7" t="s">
        <v>22575</v>
      </c>
    </row>
    <row r="8617" spans="1:4" x14ac:dyDescent="0.2">
      <c r="A8617" s="7">
        <v>0.59</v>
      </c>
      <c r="B8617" s="16">
        <v>4.0200000000000001E-5</v>
      </c>
      <c r="C8617" s="16">
        <v>4.4000000000000004</v>
      </c>
      <c r="D8617" s="7" t="s">
        <v>380</v>
      </c>
    </row>
    <row r="8618" spans="1:4" x14ac:dyDescent="0.2">
      <c r="A8618" s="7">
        <v>0.59</v>
      </c>
      <c r="B8618" s="16">
        <v>4.0200000000000001E-5</v>
      </c>
      <c r="C8618" s="16">
        <v>4.4000000000000004</v>
      </c>
      <c r="D8618" s="7" t="s">
        <v>380</v>
      </c>
    </row>
    <row r="8619" spans="1:4" x14ac:dyDescent="0.2">
      <c r="A8619" s="7">
        <v>0.59</v>
      </c>
      <c r="B8619" s="16">
        <v>4.0200000000000001E-5</v>
      </c>
      <c r="C8619" s="16">
        <v>4.4000000000000004</v>
      </c>
      <c r="D8619" s="7" t="s">
        <v>380</v>
      </c>
    </row>
    <row r="8620" spans="1:4" x14ac:dyDescent="0.2">
      <c r="A8620" s="7">
        <v>0.59</v>
      </c>
      <c r="B8620" s="16">
        <v>4.0200000000000001E-5</v>
      </c>
      <c r="C8620" s="16">
        <v>4.4000000000000004</v>
      </c>
      <c r="D8620" s="7" t="s">
        <v>380</v>
      </c>
    </row>
    <row r="8621" spans="1:4" x14ac:dyDescent="0.2">
      <c r="A8621" s="7">
        <v>0.59</v>
      </c>
      <c r="B8621" s="16">
        <v>4.0200000000000001E-5</v>
      </c>
      <c r="C8621" s="16">
        <v>4.4000000000000004</v>
      </c>
      <c r="D8621" s="7" t="s">
        <v>380</v>
      </c>
    </row>
    <row r="8622" spans="1:4" x14ac:dyDescent="0.2">
      <c r="A8622" s="7">
        <v>0.59</v>
      </c>
      <c r="B8622" s="16">
        <v>4.0200000000000001E-5</v>
      </c>
      <c r="C8622" s="16">
        <v>4.4000000000000004</v>
      </c>
      <c r="D8622" s="7" t="s">
        <v>380</v>
      </c>
    </row>
    <row r="8623" spans="1:4" x14ac:dyDescent="0.2">
      <c r="A8623" s="7">
        <v>0.59</v>
      </c>
      <c r="B8623" s="16">
        <v>4.0200000000000001E-5</v>
      </c>
      <c r="C8623" s="16">
        <v>4.4000000000000004</v>
      </c>
      <c r="D8623" s="7" t="s">
        <v>380</v>
      </c>
    </row>
    <row r="8624" spans="1:4" x14ac:dyDescent="0.2">
      <c r="A8624" s="7">
        <v>2.0099999999999998</v>
      </c>
      <c r="B8624" s="16">
        <v>4.0599999999999998E-5</v>
      </c>
      <c r="C8624" s="16">
        <v>4.3899999999999997</v>
      </c>
      <c r="D8624" s="7" t="s">
        <v>21019</v>
      </c>
    </row>
    <row r="8625" spans="1:4" x14ac:dyDescent="0.2">
      <c r="A8625" s="7">
        <v>1.21</v>
      </c>
      <c r="B8625" s="16">
        <v>4.0599999999999998E-5</v>
      </c>
      <c r="C8625" s="16">
        <v>4.3899999999999997</v>
      </c>
      <c r="D8625" s="7" t="s">
        <v>25549</v>
      </c>
    </row>
    <row r="8626" spans="1:4" x14ac:dyDescent="0.2">
      <c r="A8626" s="7">
        <v>1.21</v>
      </c>
      <c r="B8626" s="16">
        <v>4.0599999999999998E-5</v>
      </c>
      <c r="C8626" s="16">
        <v>4.3899999999999997</v>
      </c>
      <c r="D8626" s="7" t="s">
        <v>25549</v>
      </c>
    </row>
    <row r="8627" spans="1:4" x14ac:dyDescent="0.2">
      <c r="A8627" s="7">
        <v>1.21</v>
      </c>
      <c r="B8627" s="16">
        <v>4.0599999999999998E-5</v>
      </c>
      <c r="C8627" s="16">
        <v>4.3899999999999997</v>
      </c>
      <c r="D8627" s="7" t="s">
        <v>25549</v>
      </c>
    </row>
    <row r="8628" spans="1:4" x14ac:dyDescent="0.2">
      <c r="A8628" s="7">
        <v>1.21</v>
      </c>
      <c r="B8628" s="16">
        <v>4.0599999999999998E-5</v>
      </c>
      <c r="C8628" s="16">
        <v>4.3899999999999997</v>
      </c>
      <c r="D8628" s="7" t="s">
        <v>25549</v>
      </c>
    </row>
    <row r="8629" spans="1:4" x14ac:dyDescent="0.2">
      <c r="A8629" s="7">
        <v>1.23</v>
      </c>
      <c r="B8629" s="16">
        <v>4.07E-5</v>
      </c>
      <c r="C8629" s="16">
        <v>4.3899999999999997</v>
      </c>
      <c r="D8629" s="7" t="s">
        <v>8643</v>
      </c>
    </row>
    <row r="8630" spans="1:4" x14ac:dyDescent="0.2">
      <c r="A8630" s="7">
        <v>1.23</v>
      </c>
      <c r="B8630" s="16">
        <v>4.07E-5</v>
      </c>
      <c r="C8630" s="16">
        <v>4.3899999999999997</v>
      </c>
      <c r="D8630" s="7" t="s">
        <v>8643</v>
      </c>
    </row>
    <row r="8631" spans="1:4" x14ac:dyDescent="0.2">
      <c r="A8631" s="7">
        <v>1.23</v>
      </c>
      <c r="B8631" s="16">
        <v>4.07E-5</v>
      </c>
      <c r="C8631" s="16">
        <v>4.3899999999999997</v>
      </c>
      <c r="D8631" s="7" t="s">
        <v>8643</v>
      </c>
    </row>
    <row r="8632" spans="1:4" x14ac:dyDescent="0.2">
      <c r="A8632" s="7">
        <v>1.23</v>
      </c>
      <c r="B8632" s="16">
        <v>4.07E-5</v>
      </c>
      <c r="C8632" s="16">
        <v>4.3899999999999997</v>
      </c>
      <c r="D8632" s="7" t="s">
        <v>8643</v>
      </c>
    </row>
    <row r="8633" spans="1:4" x14ac:dyDescent="0.2">
      <c r="A8633" s="7">
        <v>1.23</v>
      </c>
      <c r="B8633" s="16">
        <v>4.07E-5</v>
      </c>
      <c r="C8633" s="16">
        <v>4.3899999999999997</v>
      </c>
      <c r="D8633" s="7" t="s">
        <v>8643</v>
      </c>
    </row>
    <row r="8634" spans="1:4" x14ac:dyDescent="0.2">
      <c r="A8634" s="7">
        <v>1.23</v>
      </c>
      <c r="B8634" s="16">
        <v>4.07E-5</v>
      </c>
      <c r="C8634" s="16">
        <v>4.3899999999999997</v>
      </c>
      <c r="D8634" s="7" t="s">
        <v>8643</v>
      </c>
    </row>
    <row r="8635" spans="1:4" x14ac:dyDescent="0.2">
      <c r="A8635" s="7">
        <v>1.23</v>
      </c>
      <c r="B8635" s="16">
        <v>4.07E-5</v>
      </c>
      <c r="C8635" s="16">
        <v>4.3899999999999997</v>
      </c>
      <c r="D8635" s="7" t="s">
        <v>8643</v>
      </c>
    </row>
    <row r="8636" spans="1:4" x14ac:dyDescent="0.2">
      <c r="A8636" s="7">
        <v>1.23</v>
      </c>
      <c r="B8636" s="16">
        <v>4.07E-5</v>
      </c>
      <c r="C8636" s="16">
        <v>4.3899999999999997</v>
      </c>
      <c r="D8636" s="7" t="s">
        <v>8643</v>
      </c>
    </row>
    <row r="8637" spans="1:4" x14ac:dyDescent="0.2">
      <c r="A8637" s="7">
        <v>1.23</v>
      </c>
      <c r="B8637" s="16">
        <v>4.07E-5</v>
      </c>
      <c r="C8637" s="16">
        <v>4.3899999999999997</v>
      </c>
      <c r="D8637" s="7" t="s">
        <v>8643</v>
      </c>
    </row>
    <row r="8638" spans="1:4" x14ac:dyDescent="0.2">
      <c r="A8638" s="7">
        <v>1.23</v>
      </c>
      <c r="B8638" s="16">
        <v>4.07E-5</v>
      </c>
      <c r="C8638" s="16">
        <v>4.3899999999999997</v>
      </c>
      <c r="D8638" s="7" t="s">
        <v>8643</v>
      </c>
    </row>
    <row r="8639" spans="1:4" x14ac:dyDescent="0.2">
      <c r="A8639" s="7">
        <v>1.23</v>
      </c>
      <c r="B8639" s="16">
        <v>4.07E-5</v>
      </c>
      <c r="C8639" s="16">
        <v>4.3899999999999997</v>
      </c>
      <c r="D8639" s="7" t="s">
        <v>8643</v>
      </c>
    </row>
    <row r="8640" spans="1:4" x14ac:dyDescent="0.2">
      <c r="A8640" s="7">
        <v>1.23</v>
      </c>
      <c r="B8640" s="16">
        <v>4.07E-5</v>
      </c>
      <c r="C8640" s="16">
        <v>4.3899999999999997</v>
      </c>
      <c r="D8640" s="7" t="s">
        <v>8643</v>
      </c>
    </row>
    <row r="8641" spans="1:4" x14ac:dyDescent="0.2">
      <c r="A8641" s="7">
        <v>1.52</v>
      </c>
      <c r="B8641" s="16">
        <v>4.07E-5</v>
      </c>
      <c r="C8641" s="16">
        <v>4.3899999999999997</v>
      </c>
      <c r="D8641" s="7" t="s">
        <v>31713</v>
      </c>
    </row>
    <row r="8642" spans="1:4" x14ac:dyDescent="0.2">
      <c r="A8642" s="7">
        <v>0.61</v>
      </c>
      <c r="B8642" s="16">
        <v>4.0899999999999998E-5</v>
      </c>
      <c r="C8642" s="16">
        <v>4.3899999999999997</v>
      </c>
      <c r="D8642" s="7" t="s">
        <v>7406</v>
      </c>
    </row>
    <row r="8643" spans="1:4" x14ac:dyDescent="0.2">
      <c r="A8643" s="7">
        <v>-1.1299999999999999</v>
      </c>
      <c r="B8643" s="16">
        <v>4.0899999999999998E-5</v>
      </c>
      <c r="C8643" s="16">
        <v>4.3899999999999997</v>
      </c>
      <c r="D8643" s="7" t="s">
        <v>39835</v>
      </c>
    </row>
    <row r="8644" spans="1:4" x14ac:dyDescent="0.2">
      <c r="A8644" s="7">
        <v>1.39</v>
      </c>
      <c r="B8644" s="16">
        <v>4.1E-5</v>
      </c>
      <c r="C8644" s="16">
        <v>4.3899999999999997</v>
      </c>
      <c r="D8644" s="7" t="s">
        <v>2910</v>
      </c>
    </row>
    <row r="8645" spans="1:4" x14ac:dyDescent="0.2">
      <c r="A8645" s="7">
        <v>1.19</v>
      </c>
      <c r="B8645" s="16">
        <v>4.1E-5</v>
      </c>
      <c r="C8645" s="16">
        <v>4.3899999999999997</v>
      </c>
      <c r="D8645" s="7" t="s">
        <v>31713</v>
      </c>
    </row>
    <row r="8646" spans="1:4" x14ac:dyDescent="0.2">
      <c r="A8646" s="7">
        <v>-0.7</v>
      </c>
      <c r="B8646" s="16">
        <v>4.1100000000000003E-5</v>
      </c>
      <c r="C8646" s="16">
        <v>4.3899999999999997</v>
      </c>
      <c r="D8646" s="7" t="s">
        <v>340</v>
      </c>
    </row>
    <row r="8647" spans="1:4" x14ac:dyDescent="0.2">
      <c r="A8647" s="7">
        <v>-0.7</v>
      </c>
      <c r="B8647" s="16">
        <v>4.1100000000000003E-5</v>
      </c>
      <c r="C8647" s="16">
        <v>4.3899999999999997</v>
      </c>
      <c r="D8647" s="7" t="s">
        <v>340</v>
      </c>
    </row>
    <row r="8648" spans="1:4" x14ac:dyDescent="0.2">
      <c r="A8648" s="7">
        <v>-0.7</v>
      </c>
      <c r="B8648" s="16">
        <v>4.1100000000000003E-5</v>
      </c>
      <c r="C8648" s="16">
        <v>4.3899999999999997</v>
      </c>
      <c r="D8648" s="7" t="s">
        <v>340</v>
      </c>
    </row>
    <row r="8649" spans="1:4" x14ac:dyDescent="0.2">
      <c r="A8649" s="7">
        <v>-0.7</v>
      </c>
      <c r="B8649" s="16">
        <v>4.1100000000000003E-5</v>
      </c>
      <c r="C8649" s="16">
        <v>4.3899999999999997</v>
      </c>
      <c r="D8649" s="7" t="s">
        <v>340</v>
      </c>
    </row>
    <row r="8650" spans="1:4" x14ac:dyDescent="0.2">
      <c r="A8650" s="7">
        <v>-0.7</v>
      </c>
      <c r="B8650" s="16">
        <v>4.1100000000000003E-5</v>
      </c>
      <c r="C8650" s="16">
        <v>4.3899999999999997</v>
      </c>
      <c r="D8650" s="7" t="s">
        <v>340</v>
      </c>
    </row>
    <row r="8651" spans="1:4" x14ac:dyDescent="0.2">
      <c r="A8651" s="7">
        <v>-0.7</v>
      </c>
      <c r="B8651" s="16">
        <v>4.1100000000000003E-5</v>
      </c>
      <c r="C8651" s="16">
        <v>4.3899999999999997</v>
      </c>
      <c r="D8651" s="7" t="s">
        <v>340</v>
      </c>
    </row>
    <row r="8652" spans="1:4" x14ac:dyDescent="0.2">
      <c r="A8652" s="7">
        <v>1.63</v>
      </c>
      <c r="B8652" s="16">
        <v>4.1100000000000003E-5</v>
      </c>
      <c r="C8652" s="16">
        <v>4.3899999999999997</v>
      </c>
      <c r="D8652" s="7" t="s">
        <v>38674</v>
      </c>
    </row>
    <row r="8653" spans="1:4" x14ac:dyDescent="0.2">
      <c r="A8653" s="7">
        <v>-0.66</v>
      </c>
      <c r="B8653" s="16">
        <v>4.18E-5</v>
      </c>
      <c r="C8653" s="16">
        <v>4.38</v>
      </c>
      <c r="D8653" s="7" t="s">
        <v>39836</v>
      </c>
    </row>
    <row r="8654" spans="1:4" x14ac:dyDescent="0.2">
      <c r="A8654" s="7">
        <v>-0.66</v>
      </c>
      <c r="B8654" s="16">
        <v>4.18E-5</v>
      </c>
      <c r="C8654" s="16">
        <v>4.38</v>
      </c>
      <c r="D8654" s="7" t="s">
        <v>39836</v>
      </c>
    </row>
    <row r="8655" spans="1:4" x14ac:dyDescent="0.2">
      <c r="A8655" s="7">
        <v>-0.66</v>
      </c>
      <c r="B8655" s="16">
        <v>4.18E-5</v>
      </c>
      <c r="C8655" s="16">
        <v>4.38</v>
      </c>
      <c r="D8655" s="7" t="s">
        <v>39836</v>
      </c>
    </row>
    <row r="8656" spans="1:4" x14ac:dyDescent="0.2">
      <c r="A8656" s="7">
        <v>0.45</v>
      </c>
      <c r="B8656" s="16">
        <v>4.18E-5</v>
      </c>
      <c r="C8656" s="16">
        <v>4.38</v>
      </c>
      <c r="D8656" s="7" t="s">
        <v>39837</v>
      </c>
    </row>
    <row r="8657" spans="1:4" x14ac:dyDescent="0.2">
      <c r="A8657" s="7">
        <v>0.45</v>
      </c>
      <c r="B8657" s="16">
        <v>4.18E-5</v>
      </c>
      <c r="C8657" s="16">
        <v>4.38</v>
      </c>
      <c r="D8657" s="7" t="s">
        <v>39837</v>
      </c>
    </row>
    <row r="8658" spans="1:4" x14ac:dyDescent="0.2">
      <c r="A8658" s="7">
        <v>0.45</v>
      </c>
      <c r="B8658" s="16">
        <v>4.18E-5</v>
      </c>
      <c r="C8658" s="16">
        <v>4.38</v>
      </c>
      <c r="D8658" s="7" t="s">
        <v>39837</v>
      </c>
    </row>
    <row r="8659" spans="1:4" x14ac:dyDescent="0.2">
      <c r="A8659" s="7">
        <v>0.45</v>
      </c>
      <c r="B8659" s="16">
        <v>4.18E-5</v>
      </c>
      <c r="C8659" s="16">
        <v>4.38</v>
      </c>
      <c r="D8659" s="7" t="s">
        <v>39837</v>
      </c>
    </row>
    <row r="8660" spans="1:4" x14ac:dyDescent="0.2">
      <c r="A8660" s="7">
        <v>-0.47</v>
      </c>
      <c r="B8660" s="16">
        <v>4.18E-5</v>
      </c>
      <c r="C8660" s="16">
        <v>4.38</v>
      </c>
      <c r="D8660" s="7" t="s">
        <v>39838</v>
      </c>
    </row>
    <row r="8661" spans="1:4" x14ac:dyDescent="0.2">
      <c r="A8661" s="7">
        <v>1.92</v>
      </c>
      <c r="B8661" s="16">
        <v>4.18E-5</v>
      </c>
      <c r="C8661" s="16">
        <v>4.38</v>
      </c>
      <c r="D8661" s="7" t="s">
        <v>6971</v>
      </c>
    </row>
    <row r="8662" spans="1:4" x14ac:dyDescent="0.2">
      <c r="A8662" s="7">
        <v>1.92</v>
      </c>
      <c r="B8662" s="16">
        <v>4.18E-5</v>
      </c>
      <c r="C8662" s="16">
        <v>4.38</v>
      </c>
      <c r="D8662" s="7" t="s">
        <v>6971</v>
      </c>
    </row>
    <row r="8663" spans="1:4" x14ac:dyDescent="0.2">
      <c r="A8663" s="7">
        <v>1.92</v>
      </c>
      <c r="B8663" s="16">
        <v>4.18E-5</v>
      </c>
      <c r="C8663" s="16">
        <v>4.38</v>
      </c>
      <c r="D8663" s="7" t="s">
        <v>6971</v>
      </c>
    </row>
    <row r="8664" spans="1:4" x14ac:dyDescent="0.2">
      <c r="A8664" s="7">
        <v>1.92</v>
      </c>
      <c r="B8664" s="16">
        <v>4.18E-5</v>
      </c>
      <c r="C8664" s="16">
        <v>4.38</v>
      </c>
      <c r="D8664" s="7" t="s">
        <v>6971</v>
      </c>
    </row>
    <row r="8665" spans="1:4" x14ac:dyDescent="0.2">
      <c r="A8665" s="7">
        <v>1.92</v>
      </c>
      <c r="B8665" s="16">
        <v>4.18E-5</v>
      </c>
      <c r="C8665" s="16">
        <v>4.38</v>
      </c>
      <c r="D8665" s="7" t="s">
        <v>6971</v>
      </c>
    </row>
    <row r="8666" spans="1:4" x14ac:dyDescent="0.2">
      <c r="A8666" s="7">
        <v>1.92</v>
      </c>
      <c r="B8666" s="16">
        <v>4.18E-5</v>
      </c>
      <c r="C8666" s="16">
        <v>4.38</v>
      </c>
      <c r="D8666" s="7" t="s">
        <v>6971</v>
      </c>
    </row>
    <row r="8667" spans="1:4" x14ac:dyDescent="0.2">
      <c r="A8667" s="7">
        <v>1.92</v>
      </c>
      <c r="B8667" s="16">
        <v>4.18E-5</v>
      </c>
      <c r="C8667" s="16">
        <v>4.38</v>
      </c>
      <c r="D8667" s="7" t="s">
        <v>6971</v>
      </c>
    </row>
    <row r="8668" spans="1:4" x14ac:dyDescent="0.2">
      <c r="A8668" s="7">
        <v>-0.92</v>
      </c>
      <c r="B8668" s="16">
        <v>4.18E-5</v>
      </c>
      <c r="C8668" s="16">
        <v>4.38</v>
      </c>
      <c r="D8668" s="7" t="s">
        <v>34011</v>
      </c>
    </row>
    <row r="8669" spans="1:4" x14ac:dyDescent="0.2">
      <c r="A8669" s="7">
        <v>-1.26</v>
      </c>
      <c r="B8669" s="16">
        <v>4.1900000000000002E-5</v>
      </c>
      <c r="C8669" s="16">
        <v>4.38</v>
      </c>
      <c r="D8669" s="7" t="s">
        <v>31713</v>
      </c>
    </row>
    <row r="8670" spans="1:4" x14ac:dyDescent="0.2">
      <c r="A8670" s="7">
        <v>-3.52</v>
      </c>
      <c r="B8670" s="16">
        <v>4.1900000000000002E-5</v>
      </c>
      <c r="C8670" s="16">
        <v>4.38</v>
      </c>
      <c r="D8670" s="7" t="s">
        <v>1923</v>
      </c>
    </row>
    <row r="8671" spans="1:4" x14ac:dyDescent="0.2">
      <c r="A8671" s="7">
        <v>-1.23</v>
      </c>
      <c r="B8671" s="16">
        <v>4.1999999999999998E-5</v>
      </c>
      <c r="C8671" s="16">
        <v>4.38</v>
      </c>
      <c r="D8671" s="7" t="s">
        <v>11747</v>
      </c>
    </row>
    <row r="8672" spans="1:4" x14ac:dyDescent="0.2">
      <c r="A8672" s="7">
        <v>-1.23</v>
      </c>
      <c r="B8672" s="16">
        <v>4.1999999999999998E-5</v>
      </c>
      <c r="C8672" s="16">
        <v>4.38</v>
      </c>
      <c r="D8672" s="7" t="s">
        <v>11747</v>
      </c>
    </row>
    <row r="8673" spans="1:4" x14ac:dyDescent="0.2">
      <c r="A8673" s="7">
        <v>-0.96</v>
      </c>
      <c r="B8673" s="16">
        <v>4.2200000000000003E-5</v>
      </c>
      <c r="C8673" s="16">
        <v>4.37</v>
      </c>
      <c r="D8673" s="7" t="s">
        <v>31713</v>
      </c>
    </row>
    <row r="8674" spans="1:4" x14ac:dyDescent="0.2">
      <c r="A8674" s="7">
        <v>-1.02</v>
      </c>
      <c r="B8674" s="16">
        <v>4.2200000000000003E-5</v>
      </c>
      <c r="C8674" s="16">
        <v>4.37</v>
      </c>
      <c r="D8674" s="7" t="s">
        <v>39839</v>
      </c>
    </row>
    <row r="8675" spans="1:4" x14ac:dyDescent="0.2">
      <c r="A8675" s="7">
        <v>-1.02</v>
      </c>
      <c r="B8675" s="16">
        <v>4.2200000000000003E-5</v>
      </c>
      <c r="C8675" s="16">
        <v>4.37</v>
      </c>
      <c r="D8675" s="7" t="s">
        <v>39839</v>
      </c>
    </row>
    <row r="8676" spans="1:4" x14ac:dyDescent="0.2">
      <c r="A8676" s="7">
        <v>-1.02</v>
      </c>
      <c r="B8676" s="16">
        <v>4.2200000000000003E-5</v>
      </c>
      <c r="C8676" s="16">
        <v>4.37</v>
      </c>
      <c r="D8676" s="7" t="s">
        <v>39839</v>
      </c>
    </row>
    <row r="8677" spans="1:4" x14ac:dyDescent="0.2">
      <c r="A8677" s="7">
        <v>-1.02</v>
      </c>
      <c r="B8677" s="16">
        <v>4.2200000000000003E-5</v>
      </c>
      <c r="C8677" s="16">
        <v>4.37</v>
      </c>
      <c r="D8677" s="7" t="s">
        <v>39839</v>
      </c>
    </row>
    <row r="8678" spans="1:4" x14ac:dyDescent="0.2">
      <c r="A8678" s="7">
        <v>-1.02</v>
      </c>
      <c r="B8678" s="16">
        <v>4.2200000000000003E-5</v>
      </c>
      <c r="C8678" s="16">
        <v>4.37</v>
      </c>
      <c r="D8678" s="7" t="s">
        <v>39839</v>
      </c>
    </row>
    <row r="8679" spans="1:4" x14ac:dyDescent="0.2">
      <c r="A8679" s="7">
        <v>-1.02</v>
      </c>
      <c r="B8679" s="16">
        <v>4.2200000000000003E-5</v>
      </c>
      <c r="C8679" s="16">
        <v>4.37</v>
      </c>
      <c r="D8679" s="7" t="s">
        <v>39839</v>
      </c>
    </row>
    <row r="8680" spans="1:4" x14ac:dyDescent="0.2">
      <c r="A8680" s="7">
        <v>-1.02</v>
      </c>
      <c r="B8680" s="16">
        <v>4.2200000000000003E-5</v>
      </c>
      <c r="C8680" s="16">
        <v>4.37</v>
      </c>
      <c r="D8680" s="7" t="s">
        <v>39839</v>
      </c>
    </row>
    <row r="8681" spans="1:4" x14ac:dyDescent="0.2">
      <c r="A8681" s="7">
        <v>-1.02</v>
      </c>
      <c r="B8681" s="16">
        <v>4.2200000000000003E-5</v>
      </c>
      <c r="C8681" s="16">
        <v>4.37</v>
      </c>
      <c r="D8681" s="7" t="s">
        <v>39839</v>
      </c>
    </row>
    <row r="8682" spans="1:4" x14ac:dyDescent="0.2">
      <c r="A8682" s="7">
        <v>-1.02</v>
      </c>
      <c r="B8682" s="16">
        <v>4.2200000000000003E-5</v>
      </c>
      <c r="C8682" s="16">
        <v>4.37</v>
      </c>
      <c r="D8682" s="7" t="s">
        <v>39839</v>
      </c>
    </row>
    <row r="8683" spans="1:4" x14ac:dyDescent="0.2">
      <c r="A8683" s="7">
        <v>-1.02</v>
      </c>
      <c r="B8683" s="16">
        <v>4.2200000000000003E-5</v>
      </c>
      <c r="C8683" s="16">
        <v>4.37</v>
      </c>
      <c r="D8683" s="7" t="s">
        <v>39839</v>
      </c>
    </row>
    <row r="8684" spans="1:4" x14ac:dyDescent="0.2">
      <c r="A8684" s="7">
        <v>-1.02</v>
      </c>
      <c r="B8684" s="16">
        <v>4.2200000000000003E-5</v>
      </c>
      <c r="C8684" s="16">
        <v>4.37</v>
      </c>
      <c r="D8684" s="7" t="s">
        <v>39839</v>
      </c>
    </row>
    <row r="8685" spans="1:4" x14ac:dyDescent="0.2">
      <c r="A8685" s="7">
        <v>-1.02</v>
      </c>
      <c r="B8685" s="16">
        <v>4.2200000000000003E-5</v>
      </c>
      <c r="C8685" s="16">
        <v>4.37</v>
      </c>
      <c r="D8685" s="7" t="s">
        <v>39839</v>
      </c>
    </row>
    <row r="8686" spans="1:4" x14ac:dyDescent="0.2">
      <c r="A8686" s="7">
        <v>-1.02</v>
      </c>
      <c r="B8686" s="16">
        <v>4.2200000000000003E-5</v>
      </c>
      <c r="C8686" s="16">
        <v>4.37</v>
      </c>
      <c r="D8686" s="7" t="s">
        <v>39839</v>
      </c>
    </row>
    <row r="8687" spans="1:4" x14ac:dyDescent="0.2">
      <c r="A8687" s="7">
        <v>1.21</v>
      </c>
      <c r="B8687" s="16">
        <v>4.2299999999999998E-5</v>
      </c>
      <c r="C8687" s="16">
        <v>4.37</v>
      </c>
      <c r="D8687" s="7" t="s">
        <v>39840</v>
      </c>
    </row>
    <row r="8688" spans="1:4" x14ac:dyDescent="0.2">
      <c r="A8688" s="7">
        <v>1.21</v>
      </c>
      <c r="B8688" s="16">
        <v>4.2299999999999998E-5</v>
      </c>
      <c r="C8688" s="16">
        <v>4.37</v>
      </c>
      <c r="D8688" s="7" t="s">
        <v>39840</v>
      </c>
    </row>
    <row r="8689" spans="1:4" x14ac:dyDescent="0.2">
      <c r="A8689" s="7">
        <v>-1.52</v>
      </c>
      <c r="B8689" s="16">
        <v>4.2299999999999998E-5</v>
      </c>
      <c r="C8689" s="16">
        <v>4.37</v>
      </c>
      <c r="D8689" s="7" t="s">
        <v>23111</v>
      </c>
    </row>
    <row r="8690" spans="1:4" x14ac:dyDescent="0.2">
      <c r="A8690" s="7">
        <v>-1.52</v>
      </c>
      <c r="B8690" s="16">
        <v>4.2299999999999998E-5</v>
      </c>
      <c r="C8690" s="16">
        <v>4.37</v>
      </c>
      <c r="D8690" s="7" t="s">
        <v>23111</v>
      </c>
    </row>
    <row r="8691" spans="1:4" x14ac:dyDescent="0.2">
      <c r="A8691" s="7">
        <v>-1.52</v>
      </c>
      <c r="B8691" s="16">
        <v>4.2299999999999998E-5</v>
      </c>
      <c r="C8691" s="16">
        <v>4.37</v>
      </c>
      <c r="D8691" s="7" t="s">
        <v>23111</v>
      </c>
    </row>
    <row r="8692" spans="1:4" x14ac:dyDescent="0.2">
      <c r="A8692" s="7">
        <v>-1.52</v>
      </c>
      <c r="B8692" s="16">
        <v>4.2299999999999998E-5</v>
      </c>
      <c r="C8692" s="16">
        <v>4.37</v>
      </c>
      <c r="D8692" s="7" t="s">
        <v>23111</v>
      </c>
    </row>
    <row r="8693" spans="1:4" x14ac:dyDescent="0.2">
      <c r="A8693" s="7">
        <v>-1.52</v>
      </c>
      <c r="B8693" s="16">
        <v>4.2299999999999998E-5</v>
      </c>
      <c r="C8693" s="16">
        <v>4.37</v>
      </c>
      <c r="D8693" s="7" t="s">
        <v>23111</v>
      </c>
    </row>
    <row r="8694" spans="1:4" x14ac:dyDescent="0.2">
      <c r="A8694" s="7">
        <v>-1.52</v>
      </c>
      <c r="B8694" s="16">
        <v>4.2299999999999998E-5</v>
      </c>
      <c r="C8694" s="16">
        <v>4.37</v>
      </c>
      <c r="D8694" s="7" t="s">
        <v>23111</v>
      </c>
    </row>
    <row r="8695" spans="1:4" x14ac:dyDescent="0.2">
      <c r="A8695" s="7">
        <v>-1.52</v>
      </c>
      <c r="B8695" s="16">
        <v>4.2299999999999998E-5</v>
      </c>
      <c r="C8695" s="16">
        <v>4.37</v>
      </c>
      <c r="D8695" s="7" t="s">
        <v>23111</v>
      </c>
    </row>
    <row r="8696" spans="1:4" x14ac:dyDescent="0.2">
      <c r="A8696" s="7">
        <v>-1.52</v>
      </c>
      <c r="B8696" s="16">
        <v>4.2299999999999998E-5</v>
      </c>
      <c r="C8696" s="16">
        <v>4.37</v>
      </c>
      <c r="D8696" s="7" t="s">
        <v>23111</v>
      </c>
    </row>
    <row r="8697" spans="1:4" x14ac:dyDescent="0.2">
      <c r="A8697" s="7">
        <v>-1.52</v>
      </c>
      <c r="B8697" s="16">
        <v>4.2299999999999998E-5</v>
      </c>
      <c r="C8697" s="16">
        <v>4.37</v>
      </c>
      <c r="D8697" s="7" t="s">
        <v>23111</v>
      </c>
    </row>
    <row r="8698" spans="1:4" x14ac:dyDescent="0.2">
      <c r="A8698" s="7">
        <v>-1.52</v>
      </c>
      <c r="B8698" s="16">
        <v>4.2299999999999998E-5</v>
      </c>
      <c r="C8698" s="16">
        <v>4.37</v>
      </c>
      <c r="D8698" s="7" t="s">
        <v>23111</v>
      </c>
    </row>
    <row r="8699" spans="1:4" x14ac:dyDescent="0.2">
      <c r="A8699" s="7">
        <v>-1.52</v>
      </c>
      <c r="B8699" s="16">
        <v>4.2299999999999998E-5</v>
      </c>
      <c r="C8699" s="16">
        <v>4.37</v>
      </c>
      <c r="D8699" s="7" t="s">
        <v>23111</v>
      </c>
    </row>
    <row r="8700" spans="1:4" x14ac:dyDescent="0.2">
      <c r="A8700" s="7">
        <v>-1.52</v>
      </c>
      <c r="B8700" s="16">
        <v>4.2299999999999998E-5</v>
      </c>
      <c r="C8700" s="16">
        <v>4.37</v>
      </c>
      <c r="D8700" s="7" t="s">
        <v>39841</v>
      </c>
    </row>
    <row r="8701" spans="1:4" x14ac:dyDescent="0.2">
      <c r="A8701" s="7">
        <v>-1.52</v>
      </c>
      <c r="B8701" s="16">
        <v>4.2299999999999998E-5</v>
      </c>
      <c r="C8701" s="16">
        <v>4.37</v>
      </c>
      <c r="D8701" s="7" t="s">
        <v>39841</v>
      </c>
    </row>
    <row r="8702" spans="1:4" x14ac:dyDescent="0.2">
      <c r="A8702" s="7">
        <v>-1.52</v>
      </c>
      <c r="B8702" s="16">
        <v>4.2299999999999998E-5</v>
      </c>
      <c r="C8702" s="16">
        <v>4.37</v>
      </c>
      <c r="D8702" s="7" t="s">
        <v>39841</v>
      </c>
    </row>
    <row r="8703" spans="1:4" x14ac:dyDescent="0.2">
      <c r="A8703" s="7">
        <v>-1.52</v>
      </c>
      <c r="B8703" s="16">
        <v>4.2299999999999998E-5</v>
      </c>
      <c r="C8703" s="16">
        <v>4.37</v>
      </c>
      <c r="D8703" s="7" t="s">
        <v>39841</v>
      </c>
    </row>
    <row r="8704" spans="1:4" x14ac:dyDescent="0.2">
      <c r="A8704" s="7">
        <v>0.73</v>
      </c>
      <c r="B8704" s="16">
        <v>4.2400000000000001E-5</v>
      </c>
      <c r="C8704" s="16">
        <v>4.37</v>
      </c>
      <c r="D8704" s="7" t="s">
        <v>39842</v>
      </c>
    </row>
    <row r="8705" spans="1:4" x14ac:dyDescent="0.2">
      <c r="A8705" s="7">
        <v>-1.95</v>
      </c>
      <c r="B8705" s="16">
        <v>4.2400000000000001E-5</v>
      </c>
      <c r="C8705" s="16">
        <v>4.37</v>
      </c>
      <c r="D8705" s="7" t="s">
        <v>9902</v>
      </c>
    </row>
    <row r="8706" spans="1:4" x14ac:dyDescent="0.2">
      <c r="A8706" s="7">
        <v>-1.95</v>
      </c>
      <c r="B8706" s="16">
        <v>4.2400000000000001E-5</v>
      </c>
      <c r="C8706" s="16">
        <v>4.37</v>
      </c>
      <c r="D8706" s="7" t="s">
        <v>9902</v>
      </c>
    </row>
    <row r="8707" spans="1:4" x14ac:dyDescent="0.2">
      <c r="A8707" s="7">
        <v>-1.95</v>
      </c>
      <c r="B8707" s="16">
        <v>4.2400000000000001E-5</v>
      </c>
      <c r="C8707" s="16">
        <v>4.37</v>
      </c>
      <c r="D8707" s="7" t="s">
        <v>9902</v>
      </c>
    </row>
    <row r="8708" spans="1:4" x14ac:dyDescent="0.2">
      <c r="A8708" s="7">
        <v>1.31</v>
      </c>
      <c r="B8708" s="16">
        <v>4.2599999999999999E-5</v>
      </c>
      <c r="C8708" s="16">
        <v>4.37</v>
      </c>
      <c r="D8708" s="7" t="s">
        <v>31713</v>
      </c>
    </row>
    <row r="8709" spans="1:4" x14ac:dyDescent="0.2">
      <c r="A8709" s="7">
        <v>0.65</v>
      </c>
      <c r="B8709" s="16">
        <v>4.2599999999999999E-5</v>
      </c>
      <c r="C8709" s="16">
        <v>4.37</v>
      </c>
      <c r="D8709" s="7" t="s">
        <v>274</v>
      </c>
    </row>
    <row r="8710" spans="1:4" x14ac:dyDescent="0.2">
      <c r="A8710" s="7">
        <v>0.65</v>
      </c>
      <c r="B8710" s="16">
        <v>4.2599999999999999E-5</v>
      </c>
      <c r="C8710" s="16">
        <v>4.37</v>
      </c>
      <c r="D8710" s="7" t="s">
        <v>39843</v>
      </c>
    </row>
    <row r="8711" spans="1:4" x14ac:dyDescent="0.2">
      <c r="A8711" s="7">
        <v>0.65</v>
      </c>
      <c r="B8711" s="16">
        <v>4.2599999999999999E-5</v>
      </c>
      <c r="C8711" s="16">
        <v>4.37</v>
      </c>
      <c r="D8711" s="7" t="s">
        <v>274</v>
      </c>
    </row>
    <row r="8712" spans="1:4" x14ac:dyDescent="0.2">
      <c r="A8712" s="7">
        <v>0.65</v>
      </c>
      <c r="B8712" s="16">
        <v>4.2599999999999999E-5</v>
      </c>
      <c r="C8712" s="16">
        <v>4.37</v>
      </c>
      <c r="D8712" s="7" t="s">
        <v>274</v>
      </c>
    </row>
    <row r="8713" spans="1:4" x14ac:dyDescent="0.2">
      <c r="A8713" s="7">
        <v>0.65</v>
      </c>
      <c r="B8713" s="16">
        <v>4.2599999999999999E-5</v>
      </c>
      <c r="C8713" s="16">
        <v>4.37</v>
      </c>
      <c r="D8713" s="7" t="s">
        <v>274</v>
      </c>
    </row>
    <row r="8714" spans="1:4" x14ac:dyDescent="0.2">
      <c r="A8714" s="7">
        <v>0.65</v>
      </c>
      <c r="B8714" s="16">
        <v>4.2599999999999999E-5</v>
      </c>
      <c r="C8714" s="16">
        <v>4.37</v>
      </c>
      <c r="D8714" s="7" t="s">
        <v>274</v>
      </c>
    </row>
    <row r="8715" spans="1:4" x14ac:dyDescent="0.2">
      <c r="A8715" s="7">
        <v>0.65</v>
      </c>
      <c r="B8715" s="16">
        <v>4.2599999999999999E-5</v>
      </c>
      <c r="C8715" s="16">
        <v>4.37</v>
      </c>
      <c r="D8715" s="7" t="s">
        <v>274</v>
      </c>
    </row>
    <row r="8716" spans="1:4" x14ac:dyDescent="0.2">
      <c r="A8716" s="7">
        <v>0.65</v>
      </c>
      <c r="B8716" s="16">
        <v>4.2599999999999999E-5</v>
      </c>
      <c r="C8716" s="16">
        <v>4.37</v>
      </c>
      <c r="D8716" s="7" t="s">
        <v>274</v>
      </c>
    </row>
    <row r="8717" spans="1:4" x14ac:dyDescent="0.2">
      <c r="A8717" s="7">
        <v>0.65</v>
      </c>
      <c r="B8717" s="16">
        <v>4.2599999999999999E-5</v>
      </c>
      <c r="C8717" s="16">
        <v>4.37</v>
      </c>
      <c r="D8717" s="7" t="s">
        <v>274</v>
      </c>
    </row>
    <row r="8718" spans="1:4" x14ac:dyDescent="0.2">
      <c r="A8718" s="7">
        <v>0.65</v>
      </c>
      <c r="B8718" s="16">
        <v>4.2599999999999999E-5</v>
      </c>
      <c r="C8718" s="16">
        <v>4.37</v>
      </c>
      <c r="D8718" s="7" t="s">
        <v>274</v>
      </c>
    </row>
    <row r="8719" spans="1:4" x14ac:dyDescent="0.2">
      <c r="A8719" s="7">
        <v>0.65</v>
      </c>
      <c r="B8719" s="16">
        <v>4.2599999999999999E-5</v>
      </c>
      <c r="C8719" s="16">
        <v>4.37</v>
      </c>
      <c r="D8719" s="7" t="s">
        <v>274</v>
      </c>
    </row>
    <row r="8720" spans="1:4" x14ac:dyDescent="0.2">
      <c r="A8720" s="7">
        <v>0.65</v>
      </c>
      <c r="B8720" s="16">
        <v>4.2599999999999999E-5</v>
      </c>
      <c r="C8720" s="16">
        <v>4.37</v>
      </c>
      <c r="D8720" s="7" t="s">
        <v>274</v>
      </c>
    </row>
    <row r="8721" spans="1:4" x14ac:dyDescent="0.2">
      <c r="A8721" s="7">
        <v>0.65</v>
      </c>
      <c r="B8721" s="16">
        <v>4.2599999999999999E-5</v>
      </c>
      <c r="C8721" s="16">
        <v>4.37</v>
      </c>
      <c r="D8721" s="7" t="s">
        <v>274</v>
      </c>
    </row>
    <row r="8722" spans="1:4" x14ac:dyDescent="0.2">
      <c r="A8722" s="7">
        <v>0.65</v>
      </c>
      <c r="B8722" s="16">
        <v>4.2599999999999999E-5</v>
      </c>
      <c r="C8722" s="16">
        <v>4.37</v>
      </c>
      <c r="D8722" s="7" t="s">
        <v>274</v>
      </c>
    </row>
    <row r="8723" spans="1:4" x14ac:dyDescent="0.2">
      <c r="A8723" s="7">
        <v>0.65</v>
      </c>
      <c r="B8723" s="16">
        <v>4.2599999999999999E-5</v>
      </c>
      <c r="C8723" s="16">
        <v>4.37</v>
      </c>
      <c r="D8723" s="7" t="s">
        <v>274</v>
      </c>
    </row>
    <row r="8724" spans="1:4" x14ac:dyDescent="0.2">
      <c r="A8724" s="7">
        <v>0.65</v>
      </c>
      <c r="B8724" s="16">
        <v>4.2599999999999999E-5</v>
      </c>
      <c r="C8724" s="16">
        <v>4.37</v>
      </c>
      <c r="D8724" s="7" t="s">
        <v>274</v>
      </c>
    </row>
    <row r="8725" spans="1:4" x14ac:dyDescent="0.2">
      <c r="A8725" s="7">
        <v>-1.83</v>
      </c>
      <c r="B8725" s="16">
        <v>4.2599999999999999E-5</v>
      </c>
      <c r="C8725" s="16">
        <v>4.37</v>
      </c>
      <c r="D8725" s="7" t="s">
        <v>397</v>
      </c>
    </row>
    <row r="8726" spans="1:4" x14ac:dyDescent="0.2">
      <c r="A8726" s="7">
        <v>-1.83</v>
      </c>
      <c r="B8726" s="16">
        <v>4.2599999999999999E-5</v>
      </c>
      <c r="C8726" s="16">
        <v>4.37</v>
      </c>
      <c r="D8726" s="7" t="s">
        <v>397</v>
      </c>
    </row>
    <row r="8727" spans="1:4" x14ac:dyDescent="0.2">
      <c r="A8727" s="7">
        <v>-1.83</v>
      </c>
      <c r="B8727" s="16">
        <v>4.2599999999999999E-5</v>
      </c>
      <c r="C8727" s="16">
        <v>4.37</v>
      </c>
      <c r="D8727" s="7" t="s">
        <v>397</v>
      </c>
    </row>
    <row r="8728" spans="1:4" x14ac:dyDescent="0.2">
      <c r="A8728" s="7">
        <v>1.68</v>
      </c>
      <c r="B8728" s="16">
        <v>4.2599999999999999E-5</v>
      </c>
      <c r="C8728" s="16">
        <v>4.37</v>
      </c>
      <c r="D8728" s="7" t="s">
        <v>9336</v>
      </c>
    </row>
    <row r="8729" spans="1:4" x14ac:dyDescent="0.2">
      <c r="A8729" s="7">
        <v>1.47</v>
      </c>
      <c r="B8729" s="16">
        <v>4.2799999999999997E-5</v>
      </c>
      <c r="C8729" s="16">
        <v>4.37</v>
      </c>
      <c r="D8729" s="7" t="s">
        <v>28330</v>
      </c>
    </row>
    <row r="8730" spans="1:4" x14ac:dyDescent="0.2">
      <c r="A8730" s="7">
        <v>1.1399999999999999</v>
      </c>
      <c r="B8730" s="16">
        <v>4.2899999999999999E-5</v>
      </c>
      <c r="C8730" s="16">
        <v>4.37</v>
      </c>
      <c r="D8730" s="7" t="s">
        <v>1158</v>
      </c>
    </row>
    <row r="8731" spans="1:4" x14ac:dyDescent="0.2">
      <c r="A8731" s="7">
        <v>1.1399999999999999</v>
      </c>
      <c r="B8731" s="16">
        <v>4.2899999999999999E-5</v>
      </c>
      <c r="C8731" s="16">
        <v>4.37</v>
      </c>
      <c r="D8731" s="7" t="s">
        <v>1158</v>
      </c>
    </row>
    <row r="8732" spans="1:4" x14ac:dyDescent="0.2">
      <c r="A8732" s="7">
        <v>1.1399999999999999</v>
      </c>
      <c r="B8732" s="16">
        <v>4.2899999999999999E-5</v>
      </c>
      <c r="C8732" s="16">
        <v>4.37</v>
      </c>
      <c r="D8732" s="7" t="s">
        <v>1158</v>
      </c>
    </row>
    <row r="8733" spans="1:4" x14ac:dyDescent="0.2">
      <c r="A8733" s="7">
        <v>1.1399999999999999</v>
      </c>
      <c r="B8733" s="16">
        <v>4.2899999999999999E-5</v>
      </c>
      <c r="C8733" s="16">
        <v>4.37</v>
      </c>
      <c r="D8733" s="7" t="s">
        <v>1158</v>
      </c>
    </row>
    <row r="8734" spans="1:4" x14ac:dyDescent="0.2">
      <c r="A8734" s="7">
        <v>1.1399999999999999</v>
      </c>
      <c r="B8734" s="16">
        <v>4.2899999999999999E-5</v>
      </c>
      <c r="C8734" s="16">
        <v>4.37</v>
      </c>
      <c r="D8734" s="7" t="s">
        <v>1158</v>
      </c>
    </row>
    <row r="8735" spans="1:4" x14ac:dyDescent="0.2">
      <c r="A8735" s="7">
        <v>1.1399999999999999</v>
      </c>
      <c r="B8735" s="16">
        <v>4.2899999999999999E-5</v>
      </c>
      <c r="C8735" s="16">
        <v>4.37</v>
      </c>
      <c r="D8735" s="7" t="s">
        <v>1158</v>
      </c>
    </row>
    <row r="8736" spans="1:4" x14ac:dyDescent="0.2">
      <c r="A8736" s="7">
        <v>0.91</v>
      </c>
      <c r="B8736" s="16">
        <v>4.3000000000000002E-5</v>
      </c>
      <c r="C8736" s="16">
        <v>4.37</v>
      </c>
      <c r="D8736" s="7" t="s">
        <v>30570</v>
      </c>
    </row>
    <row r="8737" spans="1:4" x14ac:dyDescent="0.2">
      <c r="A8737" s="7">
        <v>-0.81</v>
      </c>
      <c r="B8737" s="16">
        <v>4.3000000000000002E-5</v>
      </c>
      <c r="C8737" s="16">
        <v>4.37</v>
      </c>
      <c r="D8737" s="7" t="s">
        <v>31713</v>
      </c>
    </row>
    <row r="8738" spans="1:4" x14ac:dyDescent="0.2">
      <c r="A8738" s="7">
        <v>1.08</v>
      </c>
      <c r="B8738" s="16">
        <v>4.3300000000000002E-5</v>
      </c>
      <c r="C8738" s="16">
        <v>4.3600000000000003</v>
      </c>
      <c r="D8738" s="7" t="s">
        <v>19726</v>
      </c>
    </row>
    <row r="8739" spans="1:4" x14ac:dyDescent="0.2">
      <c r="A8739" s="7">
        <v>1.08</v>
      </c>
      <c r="B8739" s="16">
        <v>4.3300000000000002E-5</v>
      </c>
      <c r="C8739" s="16">
        <v>4.3600000000000003</v>
      </c>
      <c r="D8739" s="7" t="s">
        <v>19726</v>
      </c>
    </row>
    <row r="8740" spans="1:4" x14ac:dyDescent="0.2">
      <c r="A8740" s="7">
        <v>1.48</v>
      </c>
      <c r="B8740" s="16">
        <v>4.3399999999999998E-5</v>
      </c>
      <c r="C8740" s="16">
        <v>4.3600000000000003</v>
      </c>
      <c r="D8740" s="7" t="s">
        <v>266</v>
      </c>
    </row>
    <row r="8741" spans="1:4" x14ac:dyDescent="0.2">
      <c r="A8741" s="7">
        <v>1.48</v>
      </c>
      <c r="B8741" s="16">
        <v>4.3399999999999998E-5</v>
      </c>
      <c r="C8741" s="16">
        <v>4.3600000000000003</v>
      </c>
      <c r="D8741" s="7" t="s">
        <v>266</v>
      </c>
    </row>
    <row r="8742" spans="1:4" x14ac:dyDescent="0.2">
      <c r="A8742" s="7">
        <v>1.48</v>
      </c>
      <c r="B8742" s="16">
        <v>4.3399999999999998E-5</v>
      </c>
      <c r="C8742" s="16">
        <v>4.3600000000000003</v>
      </c>
      <c r="D8742" s="7" t="s">
        <v>266</v>
      </c>
    </row>
    <row r="8743" spans="1:4" x14ac:dyDescent="0.2">
      <c r="A8743" s="7">
        <v>1.48</v>
      </c>
      <c r="B8743" s="16">
        <v>4.3399999999999998E-5</v>
      </c>
      <c r="C8743" s="16">
        <v>4.3600000000000003</v>
      </c>
      <c r="D8743" s="7" t="s">
        <v>266</v>
      </c>
    </row>
    <row r="8744" spans="1:4" x14ac:dyDescent="0.2">
      <c r="A8744" s="7">
        <v>1.48</v>
      </c>
      <c r="B8744" s="16">
        <v>4.3399999999999998E-5</v>
      </c>
      <c r="C8744" s="16">
        <v>4.3600000000000003</v>
      </c>
      <c r="D8744" s="7" t="s">
        <v>266</v>
      </c>
    </row>
    <row r="8745" spans="1:4" x14ac:dyDescent="0.2">
      <c r="A8745" s="7">
        <v>1.48</v>
      </c>
      <c r="B8745" s="16">
        <v>4.3399999999999998E-5</v>
      </c>
      <c r="C8745" s="16">
        <v>4.3600000000000003</v>
      </c>
      <c r="D8745" s="7" t="s">
        <v>266</v>
      </c>
    </row>
    <row r="8746" spans="1:4" x14ac:dyDescent="0.2">
      <c r="A8746" s="7">
        <v>1.48</v>
      </c>
      <c r="B8746" s="16">
        <v>4.3399999999999998E-5</v>
      </c>
      <c r="C8746" s="16">
        <v>4.3600000000000003</v>
      </c>
      <c r="D8746" s="7" t="s">
        <v>266</v>
      </c>
    </row>
    <row r="8747" spans="1:4" x14ac:dyDescent="0.2">
      <c r="A8747" s="7">
        <v>1.48</v>
      </c>
      <c r="B8747" s="16">
        <v>4.3399999999999998E-5</v>
      </c>
      <c r="C8747" s="16">
        <v>4.3600000000000003</v>
      </c>
      <c r="D8747" s="7" t="s">
        <v>266</v>
      </c>
    </row>
    <row r="8748" spans="1:4" x14ac:dyDescent="0.2">
      <c r="A8748" s="7">
        <v>-0.71</v>
      </c>
      <c r="B8748" s="16">
        <v>4.35E-5</v>
      </c>
      <c r="C8748" s="16">
        <v>4.3600000000000003</v>
      </c>
      <c r="D8748" s="7" t="s">
        <v>833</v>
      </c>
    </row>
    <row r="8749" spans="1:4" x14ac:dyDescent="0.2">
      <c r="A8749" s="7">
        <v>1.79</v>
      </c>
      <c r="B8749" s="16">
        <v>4.35E-5</v>
      </c>
      <c r="C8749" s="16">
        <v>4.3600000000000003</v>
      </c>
      <c r="D8749" s="7" t="s">
        <v>39844</v>
      </c>
    </row>
    <row r="8750" spans="1:4" x14ac:dyDescent="0.2">
      <c r="A8750" s="7">
        <v>0.78</v>
      </c>
      <c r="B8750" s="16">
        <v>4.35E-5</v>
      </c>
      <c r="C8750" s="16">
        <v>4.3600000000000003</v>
      </c>
      <c r="D8750" s="7" t="s">
        <v>31713</v>
      </c>
    </row>
    <row r="8751" spans="1:4" x14ac:dyDescent="0.2">
      <c r="A8751" s="7">
        <v>-1.32</v>
      </c>
      <c r="B8751" s="16">
        <v>4.3600000000000003E-5</v>
      </c>
      <c r="C8751" s="16">
        <v>4.3600000000000003</v>
      </c>
      <c r="D8751" s="7" t="s">
        <v>39845</v>
      </c>
    </row>
    <row r="8752" spans="1:4" x14ac:dyDescent="0.2">
      <c r="A8752" s="7">
        <v>1.59</v>
      </c>
      <c r="B8752" s="16">
        <v>4.3699999999999998E-5</v>
      </c>
      <c r="C8752" s="16">
        <v>4.3600000000000003</v>
      </c>
      <c r="D8752" s="7" t="s">
        <v>12236</v>
      </c>
    </row>
    <row r="8753" spans="1:4" x14ac:dyDescent="0.2">
      <c r="A8753" s="7">
        <v>1.59</v>
      </c>
      <c r="B8753" s="16">
        <v>4.3699999999999998E-5</v>
      </c>
      <c r="C8753" s="16">
        <v>4.3600000000000003</v>
      </c>
      <c r="D8753" s="7" t="s">
        <v>12236</v>
      </c>
    </row>
    <row r="8754" spans="1:4" x14ac:dyDescent="0.2">
      <c r="A8754" s="7">
        <v>1.59</v>
      </c>
      <c r="B8754" s="16">
        <v>4.3699999999999998E-5</v>
      </c>
      <c r="C8754" s="16">
        <v>4.3600000000000003</v>
      </c>
      <c r="D8754" s="7" t="s">
        <v>12236</v>
      </c>
    </row>
    <row r="8755" spans="1:4" x14ac:dyDescent="0.2">
      <c r="A8755" s="7">
        <v>1.59</v>
      </c>
      <c r="B8755" s="16">
        <v>4.3699999999999998E-5</v>
      </c>
      <c r="C8755" s="16">
        <v>4.3600000000000003</v>
      </c>
      <c r="D8755" s="7" t="s">
        <v>12236</v>
      </c>
    </row>
    <row r="8756" spans="1:4" x14ac:dyDescent="0.2">
      <c r="A8756" s="7">
        <v>1.59</v>
      </c>
      <c r="B8756" s="16">
        <v>4.3699999999999998E-5</v>
      </c>
      <c r="C8756" s="16">
        <v>4.3600000000000003</v>
      </c>
      <c r="D8756" s="7" t="s">
        <v>12236</v>
      </c>
    </row>
    <row r="8757" spans="1:4" x14ac:dyDescent="0.2">
      <c r="A8757" s="7">
        <v>0.57999999999999996</v>
      </c>
      <c r="B8757" s="16">
        <v>4.3900000000000003E-5</v>
      </c>
      <c r="C8757" s="16">
        <v>4.3600000000000003</v>
      </c>
      <c r="D8757" s="7" t="s">
        <v>31713</v>
      </c>
    </row>
    <row r="8758" spans="1:4" x14ac:dyDescent="0.2">
      <c r="A8758" s="7">
        <v>1.24</v>
      </c>
      <c r="B8758" s="16">
        <v>4.3900000000000003E-5</v>
      </c>
      <c r="C8758" s="16">
        <v>4.3600000000000003</v>
      </c>
      <c r="D8758" s="7" t="s">
        <v>31713</v>
      </c>
    </row>
    <row r="8759" spans="1:4" x14ac:dyDescent="0.2">
      <c r="A8759" s="7">
        <v>0.57999999999999996</v>
      </c>
      <c r="B8759" s="16">
        <v>4.3999999999999999E-5</v>
      </c>
      <c r="C8759" s="16">
        <v>4.3600000000000003</v>
      </c>
      <c r="D8759" s="7" t="s">
        <v>39846</v>
      </c>
    </row>
    <row r="8760" spans="1:4" x14ac:dyDescent="0.2">
      <c r="A8760" s="7">
        <v>1.1399999999999999</v>
      </c>
      <c r="B8760" s="16">
        <v>4.3999999999999999E-5</v>
      </c>
      <c r="C8760" s="16">
        <v>4.3600000000000003</v>
      </c>
      <c r="D8760" s="7" t="s">
        <v>1142</v>
      </c>
    </row>
    <row r="8761" spans="1:4" x14ac:dyDescent="0.2">
      <c r="A8761" s="7">
        <v>1.1399999999999999</v>
      </c>
      <c r="B8761" s="16">
        <v>4.3999999999999999E-5</v>
      </c>
      <c r="C8761" s="16">
        <v>4.3600000000000003</v>
      </c>
      <c r="D8761" s="7" t="s">
        <v>1142</v>
      </c>
    </row>
    <row r="8762" spans="1:4" x14ac:dyDescent="0.2">
      <c r="A8762" s="7">
        <v>1.1399999999999999</v>
      </c>
      <c r="B8762" s="16">
        <v>4.3999999999999999E-5</v>
      </c>
      <c r="C8762" s="16">
        <v>4.3600000000000003</v>
      </c>
      <c r="D8762" s="7" t="s">
        <v>1142</v>
      </c>
    </row>
    <row r="8763" spans="1:4" x14ac:dyDescent="0.2">
      <c r="A8763" s="7">
        <v>1.3</v>
      </c>
      <c r="B8763" s="16">
        <v>4.3999999999999999E-5</v>
      </c>
      <c r="C8763" s="16">
        <v>4.3600000000000003</v>
      </c>
      <c r="D8763" s="7" t="s">
        <v>31713</v>
      </c>
    </row>
    <row r="8764" spans="1:4" x14ac:dyDescent="0.2">
      <c r="A8764" s="7">
        <v>-0.8</v>
      </c>
      <c r="B8764" s="16">
        <v>4.4100000000000001E-5</v>
      </c>
      <c r="C8764" s="16">
        <v>4.3600000000000003</v>
      </c>
      <c r="D8764" s="7" t="s">
        <v>1831</v>
      </c>
    </row>
    <row r="8765" spans="1:4" x14ac:dyDescent="0.2">
      <c r="A8765" s="7">
        <v>-0.8</v>
      </c>
      <c r="B8765" s="16">
        <v>4.4100000000000001E-5</v>
      </c>
      <c r="C8765" s="16">
        <v>4.3600000000000003</v>
      </c>
      <c r="D8765" s="7" t="s">
        <v>1831</v>
      </c>
    </row>
    <row r="8766" spans="1:4" x14ac:dyDescent="0.2">
      <c r="A8766" s="7">
        <v>-0.8</v>
      </c>
      <c r="B8766" s="16">
        <v>4.4100000000000001E-5</v>
      </c>
      <c r="C8766" s="16">
        <v>4.3600000000000003</v>
      </c>
      <c r="D8766" s="7" t="s">
        <v>1831</v>
      </c>
    </row>
    <row r="8767" spans="1:4" x14ac:dyDescent="0.2">
      <c r="A8767" s="7">
        <v>-0.8</v>
      </c>
      <c r="B8767" s="16">
        <v>4.4100000000000001E-5</v>
      </c>
      <c r="C8767" s="16">
        <v>4.3600000000000003</v>
      </c>
      <c r="D8767" s="7" t="s">
        <v>1831</v>
      </c>
    </row>
    <row r="8768" spans="1:4" x14ac:dyDescent="0.2">
      <c r="A8768" s="7">
        <v>-0.8</v>
      </c>
      <c r="B8768" s="16">
        <v>4.4100000000000001E-5</v>
      </c>
      <c r="C8768" s="16">
        <v>4.3600000000000003</v>
      </c>
      <c r="D8768" s="7" t="s">
        <v>1831</v>
      </c>
    </row>
    <row r="8769" spans="1:4" x14ac:dyDescent="0.2">
      <c r="A8769" s="7">
        <v>0.7</v>
      </c>
      <c r="B8769" s="16">
        <v>4.4199999999999997E-5</v>
      </c>
      <c r="C8769" s="16">
        <v>4.3499999999999996</v>
      </c>
      <c r="D8769" s="7" t="s">
        <v>26052</v>
      </c>
    </row>
    <row r="8770" spans="1:4" x14ac:dyDescent="0.2">
      <c r="A8770" s="7">
        <v>0.7</v>
      </c>
      <c r="B8770" s="16">
        <v>4.4199999999999997E-5</v>
      </c>
      <c r="C8770" s="16">
        <v>4.3499999999999996</v>
      </c>
      <c r="D8770" s="7" t="s">
        <v>26052</v>
      </c>
    </row>
    <row r="8771" spans="1:4" x14ac:dyDescent="0.2">
      <c r="A8771" s="7">
        <v>0.87</v>
      </c>
      <c r="B8771" s="16">
        <v>4.4199999999999997E-5</v>
      </c>
      <c r="C8771" s="16">
        <v>4.3499999999999996</v>
      </c>
      <c r="D8771" s="7" t="s">
        <v>31713</v>
      </c>
    </row>
    <row r="8772" spans="1:4" x14ac:dyDescent="0.2">
      <c r="A8772" s="7">
        <v>0.65</v>
      </c>
      <c r="B8772" s="16">
        <v>4.4299999999999999E-5</v>
      </c>
      <c r="C8772" s="16">
        <v>4.3499999999999996</v>
      </c>
      <c r="D8772" s="7" t="s">
        <v>31713</v>
      </c>
    </row>
    <row r="8773" spans="1:4" x14ac:dyDescent="0.2">
      <c r="A8773" s="7">
        <v>0.56000000000000005</v>
      </c>
      <c r="B8773" s="16">
        <v>4.4400000000000002E-5</v>
      </c>
      <c r="C8773" s="16">
        <v>4.3499999999999996</v>
      </c>
      <c r="D8773" s="7" t="s">
        <v>18922</v>
      </c>
    </row>
    <row r="8774" spans="1:4" x14ac:dyDescent="0.2">
      <c r="A8774" s="7">
        <v>0.57999999999999996</v>
      </c>
      <c r="B8774" s="16">
        <v>4.4400000000000002E-5</v>
      </c>
      <c r="C8774" s="16">
        <v>4.3499999999999996</v>
      </c>
      <c r="D8774" s="7" t="s">
        <v>260</v>
      </c>
    </row>
    <row r="8775" spans="1:4" x14ac:dyDescent="0.2">
      <c r="A8775" s="7">
        <v>0.57999999999999996</v>
      </c>
      <c r="B8775" s="16">
        <v>4.4400000000000002E-5</v>
      </c>
      <c r="C8775" s="16">
        <v>4.3499999999999996</v>
      </c>
      <c r="D8775" s="7" t="s">
        <v>260</v>
      </c>
    </row>
    <row r="8776" spans="1:4" x14ac:dyDescent="0.2">
      <c r="A8776" s="7">
        <v>0.57999999999999996</v>
      </c>
      <c r="B8776" s="16">
        <v>4.4400000000000002E-5</v>
      </c>
      <c r="C8776" s="16">
        <v>4.3499999999999996</v>
      </c>
      <c r="D8776" s="7" t="s">
        <v>260</v>
      </c>
    </row>
    <row r="8777" spans="1:4" x14ac:dyDescent="0.2">
      <c r="A8777" s="7">
        <v>0.57999999999999996</v>
      </c>
      <c r="B8777" s="16">
        <v>4.4400000000000002E-5</v>
      </c>
      <c r="C8777" s="16">
        <v>4.3499999999999996</v>
      </c>
      <c r="D8777" s="7" t="s">
        <v>260</v>
      </c>
    </row>
    <row r="8778" spans="1:4" x14ac:dyDescent="0.2">
      <c r="A8778" s="7">
        <v>0.57999999999999996</v>
      </c>
      <c r="B8778" s="16">
        <v>4.4400000000000002E-5</v>
      </c>
      <c r="C8778" s="16">
        <v>4.3499999999999996</v>
      </c>
      <c r="D8778" s="7" t="s">
        <v>260</v>
      </c>
    </row>
    <row r="8779" spans="1:4" x14ac:dyDescent="0.2">
      <c r="A8779" s="7">
        <v>0.57999999999999996</v>
      </c>
      <c r="B8779" s="16">
        <v>4.4400000000000002E-5</v>
      </c>
      <c r="C8779" s="16">
        <v>4.3499999999999996</v>
      </c>
      <c r="D8779" s="7" t="s">
        <v>260</v>
      </c>
    </row>
    <row r="8780" spans="1:4" x14ac:dyDescent="0.2">
      <c r="A8780" s="7">
        <v>2.17</v>
      </c>
      <c r="B8780" s="16">
        <v>4.4499999999999997E-5</v>
      </c>
      <c r="C8780" s="16">
        <v>4.3499999999999996</v>
      </c>
      <c r="D8780" s="7" t="s">
        <v>31713</v>
      </c>
    </row>
    <row r="8781" spans="1:4" x14ac:dyDescent="0.2">
      <c r="A8781" s="7">
        <v>0.74</v>
      </c>
      <c r="B8781" s="16">
        <v>4.4799999999999998E-5</v>
      </c>
      <c r="C8781" s="16">
        <v>4.3499999999999996</v>
      </c>
      <c r="D8781" s="7" t="s">
        <v>31713</v>
      </c>
    </row>
    <row r="8782" spans="1:4" x14ac:dyDescent="0.2">
      <c r="A8782" s="7">
        <v>1.25</v>
      </c>
      <c r="B8782" s="16">
        <v>4.4799999999999998E-5</v>
      </c>
      <c r="C8782" s="16">
        <v>4.3499999999999996</v>
      </c>
      <c r="D8782" s="7" t="s">
        <v>23665</v>
      </c>
    </row>
    <row r="8783" spans="1:4" x14ac:dyDescent="0.2">
      <c r="A8783" s="7">
        <v>1.25</v>
      </c>
      <c r="B8783" s="16">
        <v>4.4799999999999998E-5</v>
      </c>
      <c r="C8783" s="16">
        <v>4.3499999999999996</v>
      </c>
      <c r="D8783" s="7" t="s">
        <v>23665</v>
      </c>
    </row>
    <row r="8784" spans="1:4" x14ac:dyDescent="0.2">
      <c r="A8784" s="7">
        <v>1.25</v>
      </c>
      <c r="B8784" s="16">
        <v>4.4799999999999998E-5</v>
      </c>
      <c r="C8784" s="16">
        <v>4.3499999999999996</v>
      </c>
      <c r="D8784" s="7" t="s">
        <v>23665</v>
      </c>
    </row>
    <row r="8785" spans="1:4" x14ac:dyDescent="0.2">
      <c r="A8785" s="7">
        <v>1.25</v>
      </c>
      <c r="B8785" s="16">
        <v>4.4799999999999998E-5</v>
      </c>
      <c r="C8785" s="16">
        <v>4.3499999999999996</v>
      </c>
      <c r="D8785" s="7" t="s">
        <v>23665</v>
      </c>
    </row>
    <row r="8786" spans="1:4" x14ac:dyDescent="0.2">
      <c r="A8786" s="7">
        <v>0.79</v>
      </c>
      <c r="B8786" s="16">
        <v>4.5099999999999998E-5</v>
      </c>
      <c r="C8786" s="16">
        <v>4.3499999999999996</v>
      </c>
      <c r="D8786" s="7" t="s">
        <v>31713</v>
      </c>
    </row>
    <row r="8787" spans="1:4" x14ac:dyDescent="0.2">
      <c r="A8787" s="7">
        <v>0.89</v>
      </c>
      <c r="B8787" s="16">
        <v>4.5099999999999998E-5</v>
      </c>
      <c r="C8787" s="16">
        <v>4.3499999999999996</v>
      </c>
      <c r="D8787" s="7" t="s">
        <v>31713</v>
      </c>
    </row>
    <row r="8788" spans="1:4" x14ac:dyDescent="0.2">
      <c r="A8788" s="7">
        <v>1.67</v>
      </c>
      <c r="B8788" s="16">
        <v>4.5300000000000003E-5</v>
      </c>
      <c r="C8788" s="16">
        <v>4.34</v>
      </c>
      <c r="D8788" s="7" t="s">
        <v>23062</v>
      </c>
    </row>
    <row r="8789" spans="1:4" x14ac:dyDescent="0.2">
      <c r="A8789" s="7">
        <v>1.67</v>
      </c>
      <c r="B8789" s="16">
        <v>4.5300000000000003E-5</v>
      </c>
      <c r="C8789" s="16">
        <v>4.34</v>
      </c>
      <c r="D8789" s="7" t="s">
        <v>23062</v>
      </c>
    </row>
    <row r="8790" spans="1:4" x14ac:dyDescent="0.2">
      <c r="A8790" s="7">
        <v>-0.73</v>
      </c>
      <c r="B8790" s="16">
        <v>4.5300000000000003E-5</v>
      </c>
      <c r="C8790" s="16">
        <v>4.34</v>
      </c>
      <c r="D8790" s="7" t="s">
        <v>39847</v>
      </c>
    </row>
    <row r="8791" spans="1:4" x14ac:dyDescent="0.2">
      <c r="A8791" s="7">
        <v>-0.73</v>
      </c>
      <c r="B8791" s="16">
        <v>4.5300000000000003E-5</v>
      </c>
      <c r="C8791" s="16">
        <v>4.34</v>
      </c>
      <c r="D8791" s="7" t="s">
        <v>23002</v>
      </c>
    </row>
    <row r="8792" spans="1:4" x14ac:dyDescent="0.2">
      <c r="A8792" s="7">
        <v>-0.73</v>
      </c>
      <c r="B8792" s="16">
        <v>4.5300000000000003E-5</v>
      </c>
      <c r="C8792" s="16">
        <v>4.34</v>
      </c>
      <c r="D8792" s="7" t="s">
        <v>39847</v>
      </c>
    </row>
    <row r="8793" spans="1:4" x14ac:dyDescent="0.2">
      <c r="A8793" s="7">
        <v>-0.73</v>
      </c>
      <c r="B8793" s="16">
        <v>4.5300000000000003E-5</v>
      </c>
      <c r="C8793" s="16">
        <v>4.34</v>
      </c>
      <c r="D8793" s="7" t="s">
        <v>39847</v>
      </c>
    </row>
    <row r="8794" spans="1:4" x14ac:dyDescent="0.2">
      <c r="A8794" s="7">
        <v>-0.73</v>
      </c>
      <c r="B8794" s="16">
        <v>4.5300000000000003E-5</v>
      </c>
      <c r="C8794" s="16">
        <v>4.34</v>
      </c>
      <c r="D8794" s="7" t="s">
        <v>39847</v>
      </c>
    </row>
    <row r="8795" spans="1:4" x14ac:dyDescent="0.2">
      <c r="A8795" s="7">
        <v>-1.36</v>
      </c>
      <c r="B8795" s="16">
        <v>4.5300000000000003E-5</v>
      </c>
      <c r="C8795" s="16">
        <v>4.34</v>
      </c>
      <c r="D8795" s="7" t="s">
        <v>31713</v>
      </c>
    </row>
    <row r="8796" spans="1:4" x14ac:dyDescent="0.2">
      <c r="A8796" s="7">
        <v>0.56000000000000005</v>
      </c>
      <c r="B8796" s="16">
        <v>4.5399999999999999E-5</v>
      </c>
      <c r="C8796" s="16">
        <v>4.34</v>
      </c>
      <c r="D8796" s="7" t="s">
        <v>31713</v>
      </c>
    </row>
    <row r="8797" spans="1:4" x14ac:dyDescent="0.2">
      <c r="A8797" s="7">
        <v>0.48</v>
      </c>
      <c r="B8797" s="16">
        <v>4.5399999999999999E-5</v>
      </c>
      <c r="C8797" s="16">
        <v>4.34</v>
      </c>
      <c r="D8797" s="7" t="s">
        <v>7554</v>
      </c>
    </row>
    <row r="8798" spans="1:4" x14ac:dyDescent="0.2">
      <c r="A8798" s="7">
        <v>0.48</v>
      </c>
      <c r="B8798" s="16">
        <v>4.5399999999999999E-5</v>
      </c>
      <c r="C8798" s="16">
        <v>4.34</v>
      </c>
      <c r="D8798" s="7" t="s">
        <v>7554</v>
      </c>
    </row>
    <row r="8799" spans="1:4" x14ac:dyDescent="0.2">
      <c r="A8799" s="7">
        <v>0.48</v>
      </c>
      <c r="B8799" s="16">
        <v>4.5399999999999999E-5</v>
      </c>
      <c r="C8799" s="16">
        <v>4.34</v>
      </c>
      <c r="D8799" s="7" t="s">
        <v>7554</v>
      </c>
    </row>
    <row r="8800" spans="1:4" x14ac:dyDescent="0.2">
      <c r="A8800" s="7">
        <v>0.48</v>
      </c>
      <c r="B8800" s="16">
        <v>4.5399999999999999E-5</v>
      </c>
      <c r="C8800" s="16">
        <v>4.34</v>
      </c>
      <c r="D8800" s="7" t="s">
        <v>7554</v>
      </c>
    </row>
    <row r="8801" spans="1:4" x14ac:dyDescent="0.2">
      <c r="A8801" s="7">
        <v>1.17</v>
      </c>
      <c r="B8801" s="16">
        <v>4.5500000000000001E-5</v>
      </c>
      <c r="C8801" s="16">
        <v>4.34</v>
      </c>
      <c r="D8801" s="7" t="s">
        <v>31713</v>
      </c>
    </row>
    <row r="8802" spans="1:4" x14ac:dyDescent="0.2">
      <c r="A8802" s="7">
        <v>1.65</v>
      </c>
      <c r="B8802" s="16">
        <v>4.5599999999999997E-5</v>
      </c>
      <c r="C8802" s="16">
        <v>4.34</v>
      </c>
      <c r="D8802" s="7" t="s">
        <v>5992</v>
      </c>
    </row>
    <row r="8803" spans="1:4" x14ac:dyDescent="0.2">
      <c r="A8803" s="7">
        <v>1.65</v>
      </c>
      <c r="B8803" s="16">
        <v>4.5599999999999997E-5</v>
      </c>
      <c r="C8803" s="16">
        <v>4.34</v>
      </c>
      <c r="D8803" s="7" t="s">
        <v>5992</v>
      </c>
    </row>
    <row r="8804" spans="1:4" x14ac:dyDescent="0.2">
      <c r="A8804" s="7">
        <v>1.65</v>
      </c>
      <c r="B8804" s="16">
        <v>4.5599999999999997E-5</v>
      </c>
      <c r="C8804" s="16">
        <v>4.34</v>
      </c>
      <c r="D8804" s="7" t="s">
        <v>5992</v>
      </c>
    </row>
    <row r="8805" spans="1:4" x14ac:dyDescent="0.2">
      <c r="A8805" s="7">
        <v>1.65</v>
      </c>
      <c r="B8805" s="16">
        <v>4.5599999999999997E-5</v>
      </c>
      <c r="C8805" s="16">
        <v>4.34</v>
      </c>
      <c r="D8805" s="7" t="s">
        <v>5992</v>
      </c>
    </row>
    <row r="8806" spans="1:4" x14ac:dyDescent="0.2">
      <c r="A8806" s="7">
        <v>1.65</v>
      </c>
      <c r="B8806" s="16">
        <v>4.5599999999999997E-5</v>
      </c>
      <c r="C8806" s="16">
        <v>4.34</v>
      </c>
      <c r="D8806" s="7" t="s">
        <v>5992</v>
      </c>
    </row>
    <row r="8807" spans="1:4" x14ac:dyDescent="0.2">
      <c r="A8807" s="7">
        <v>1.04</v>
      </c>
      <c r="B8807" s="16">
        <v>4.57E-5</v>
      </c>
      <c r="C8807" s="16">
        <v>4.34</v>
      </c>
      <c r="D8807" s="7" t="s">
        <v>1024</v>
      </c>
    </row>
    <row r="8808" spans="1:4" x14ac:dyDescent="0.2">
      <c r="A8808" s="7">
        <v>-0.55000000000000004</v>
      </c>
      <c r="B8808" s="16">
        <v>4.5899999999999998E-5</v>
      </c>
      <c r="C8808" s="16">
        <v>4.34</v>
      </c>
      <c r="D8808" s="7" t="s">
        <v>31713</v>
      </c>
    </row>
    <row r="8809" spans="1:4" x14ac:dyDescent="0.2">
      <c r="A8809" s="7">
        <v>1.35</v>
      </c>
      <c r="B8809" s="16">
        <v>4.6199999999999998E-5</v>
      </c>
      <c r="C8809" s="16">
        <v>4.34</v>
      </c>
      <c r="D8809" s="7" t="s">
        <v>3714</v>
      </c>
    </row>
    <row r="8810" spans="1:4" x14ac:dyDescent="0.2">
      <c r="A8810" s="7">
        <v>1.35</v>
      </c>
      <c r="B8810" s="16">
        <v>4.6199999999999998E-5</v>
      </c>
      <c r="C8810" s="16">
        <v>4.34</v>
      </c>
      <c r="D8810" s="7" t="s">
        <v>3714</v>
      </c>
    </row>
    <row r="8811" spans="1:4" x14ac:dyDescent="0.2">
      <c r="A8811" s="7">
        <v>1.35</v>
      </c>
      <c r="B8811" s="16">
        <v>4.6199999999999998E-5</v>
      </c>
      <c r="C8811" s="16">
        <v>4.34</v>
      </c>
      <c r="D8811" s="7" t="s">
        <v>3714</v>
      </c>
    </row>
    <row r="8812" spans="1:4" x14ac:dyDescent="0.2">
      <c r="A8812" s="7">
        <v>1.35</v>
      </c>
      <c r="B8812" s="16">
        <v>4.6199999999999998E-5</v>
      </c>
      <c r="C8812" s="16">
        <v>4.34</v>
      </c>
      <c r="D8812" s="7" t="s">
        <v>3714</v>
      </c>
    </row>
    <row r="8813" spans="1:4" x14ac:dyDescent="0.2">
      <c r="A8813" s="7">
        <v>-0.55000000000000004</v>
      </c>
      <c r="B8813" s="16">
        <v>4.6199999999999998E-5</v>
      </c>
      <c r="C8813" s="16">
        <v>4.34</v>
      </c>
      <c r="D8813" s="7" t="s">
        <v>31713</v>
      </c>
    </row>
    <row r="8814" spans="1:4" x14ac:dyDescent="0.2">
      <c r="A8814" s="7">
        <v>1.77</v>
      </c>
      <c r="B8814" s="16">
        <v>4.6199999999999998E-5</v>
      </c>
      <c r="C8814" s="16">
        <v>4.34</v>
      </c>
      <c r="D8814" s="7" t="s">
        <v>38384</v>
      </c>
    </row>
    <row r="8815" spans="1:4" x14ac:dyDescent="0.2">
      <c r="A8815" s="7">
        <v>1.36</v>
      </c>
      <c r="B8815" s="16">
        <v>4.6400000000000003E-5</v>
      </c>
      <c r="C8815" s="16">
        <v>4.33</v>
      </c>
      <c r="D8815" s="7" t="s">
        <v>39848</v>
      </c>
    </row>
    <row r="8816" spans="1:4" x14ac:dyDescent="0.2">
      <c r="A8816" s="7">
        <v>0.74</v>
      </c>
      <c r="B8816" s="16">
        <v>4.6400000000000003E-5</v>
      </c>
      <c r="C8816" s="16">
        <v>4.33</v>
      </c>
      <c r="D8816" s="7" t="s">
        <v>3576</v>
      </c>
    </row>
    <row r="8817" spans="1:4" x14ac:dyDescent="0.2">
      <c r="A8817" s="7">
        <v>0.74</v>
      </c>
      <c r="B8817" s="16">
        <v>4.6400000000000003E-5</v>
      </c>
      <c r="C8817" s="16">
        <v>4.33</v>
      </c>
      <c r="D8817" s="7" t="s">
        <v>3576</v>
      </c>
    </row>
    <row r="8818" spans="1:4" x14ac:dyDescent="0.2">
      <c r="A8818" s="7">
        <v>-1.31</v>
      </c>
      <c r="B8818" s="16">
        <v>4.6400000000000003E-5</v>
      </c>
      <c r="C8818" s="16">
        <v>4.33</v>
      </c>
      <c r="D8818" s="7" t="s">
        <v>28077</v>
      </c>
    </row>
    <row r="8819" spans="1:4" x14ac:dyDescent="0.2">
      <c r="A8819" s="7">
        <v>-1.31</v>
      </c>
      <c r="B8819" s="16">
        <v>4.6400000000000003E-5</v>
      </c>
      <c r="C8819" s="16">
        <v>4.33</v>
      </c>
      <c r="D8819" s="7" t="s">
        <v>28077</v>
      </c>
    </row>
    <row r="8820" spans="1:4" x14ac:dyDescent="0.2">
      <c r="A8820" s="7">
        <v>-1.31</v>
      </c>
      <c r="B8820" s="16">
        <v>4.6400000000000003E-5</v>
      </c>
      <c r="C8820" s="16">
        <v>4.33</v>
      </c>
      <c r="D8820" s="7" t="s">
        <v>28077</v>
      </c>
    </row>
    <row r="8821" spans="1:4" x14ac:dyDescent="0.2">
      <c r="A8821" s="7">
        <v>-1.31</v>
      </c>
      <c r="B8821" s="16">
        <v>4.6400000000000003E-5</v>
      </c>
      <c r="C8821" s="16">
        <v>4.33</v>
      </c>
      <c r="D8821" s="7" t="s">
        <v>28077</v>
      </c>
    </row>
    <row r="8822" spans="1:4" x14ac:dyDescent="0.2">
      <c r="A8822" s="7">
        <v>-1.31</v>
      </c>
      <c r="B8822" s="16">
        <v>4.6400000000000003E-5</v>
      </c>
      <c r="C8822" s="16">
        <v>4.33</v>
      </c>
      <c r="D8822" s="7" t="s">
        <v>28077</v>
      </c>
    </row>
    <row r="8823" spans="1:4" x14ac:dyDescent="0.2">
      <c r="A8823" s="7">
        <v>-1.31</v>
      </c>
      <c r="B8823" s="16">
        <v>4.6400000000000003E-5</v>
      </c>
      <c r="C8823" s="16">
        <v>4.33</v>
      </c>
      <c r="D8823" s="7" t="s">
        <v>28077</v>
      </c>
    </row>
    <row r="8824" spans="1:4" x14ac:dyDescent="0.2">
      <c r="A8824" s="7">
        <v>-1.31</v>
      </c>
      <c r="B8824" s="16">
        <v>4.6400000000000003E-5</v>
      </c>
      <c r="C8824" s="16">
        <v>4.33</v>
      </c>
      <c r="D8824" s="7" t="s">
        <v>28077</v>
      </c>
    </row>
    <row r="8825" spans="1:4" x14ac:dyDescent="0.2">
      <c r="A8825" s="7">
        <v>-1.31</v>
      </c>
      <c r="B8825" s="16">
        <v>4.6400000000000003E-5</v>
      </c>
      <c r="C8825" s="16">
        <v>4.33</v>
      </c>
      <c r="D8825" s="7" t="s">
        <v>28077</v>
      </c>
    </row>
    <row r="8826" spans="1:4" x14ac:dyDescent="0.2">
      <c r="A8826" s="7">
        <v>-1.31</v>
      </c>
      <c r="B8826" s="16">
        <v>4.6400000000000003E-5</v>
      </c>
      <c r="C8826" s="16">
        <v>4.33</v>
      </c>
      <c r="D8826" s="7" t="s">
        <v>28077</v>
      </c>
    </row>
    <row r="8827" spans="1:4" x14ac:dyDescent="0.2">
      <c r="A8827" s="7">
        <v>-1.31</v>
      </c>
      <c r="B8827" s="16">
        <v>4.6400000000000003E-5</v>
      </c>
      <c r="C8827" s="16">
        <v>4.33</v>
      </c>
      <c r="D8827" s="7" t="s">
        <v>28077</v>
      </c>
    </row>
    <row r="8828" spans="1:4" x14ac:dyDescent="0.2">
      <c r="A8828" s="7">
        <v>-1.31</v>
      </c>
      <c r="B8828" s="16">
        <v>4.6400000000000003E-5</v>
      </c>
      <c r="C8828" s="16">
        <v>4.33</v>
      </c>
      <c r="D8828" s="7" t="s">
        <v>28077</v>
      </c>
    </row>
    <row r="8829" spans="1:4" x14ac:dyDescent="0.2">
      <c r="A8829" s="7">
        <v>-1.31</v>
      </c>
      <c r="B8829" s="16">
        <v>4.6400000000000003E-5</v>
      </c>
      <c r="C8829" s="16">
        <v>4.33</v>
      </c>
      <c r="D8829" s="7" t="s">
        <v>28077</v>
      </c>
    </row>
    <row r="8830" spans="1:4" x14ac:dyDescent="0.2">
      <c r="A8830" s="7">
        <v>-1.31</v>
      </c>
      <c r="B8830" s="16">
        <v>4.6400000000000003E-5</v>
      </c>
      <c r="C8830" s="16">
        <v>4.33</v>
      </c>
      <c r="D8830" s="7" t="s">
        <v>28077</v>
      </c>
    </row>
    <row r="8831" spans="1:4" x14ac:dyDescent="0.2">
      <c r="A8831" s="7">
        <v>-1.31</v>
      </c>
      <c r="B8831" s="16">
        <v>4.6400000000000003E-5</v>
      </c>
      <c r="C8831" s="16">
        <v>4.33</v>
      </c>
      <c r="D8831" s="7" t="s">
        <v>28077</v>
      </c>
    </row>
    <row r="8832" spans="1:4" x14ac:dyDescent="0.2">
      <c r="A8832" s="7">
        <v>-1.31</v>
      </c>
      <c r="B8832" s="16">
        <v>4.6400000000000003E-5</v>
      </c>
      <c r="C8832" s="16">
        <v>4.33</v>
      </c>
      <c r="D8832" s="7" t="s">
        <v>28077</v>
      </c>
    </row>
    <row r="8833" spans="1:4" x14ac:dyDescent="0.2">
      <c r="A8833" s="7">
        <v>-1.31</v>
      </c>
      <c r="B8833" s="16">
        <v>4.6400000000000003E-5</v>
      </c>
      <c r="C8833" s="16">
        <v>4.33</v>
      </c>
      <c r="D8833" s="7" t="s">
        <v>28077</v>
      </c>
    </row>
    <row r="8834" spans="1:4" x14ac:dyDescent="0.2">
      <c r="A8834" s="7">
        <v>-1.31</v>
      </c>
      <c r="B8834" s="16">
        <v>4.6400000000000003E-5</v>
      </c>
      <c r="C8834" s="16">
        <v>4.33</v>
      </c>
      <c r="D8834" s="7" t="s">
        <v>28077</v>
      </c>
    </row>
    <row r="8835" spans="1:4" x14ac:dyDescent="0.2">
      <c r="A8835" s="7">
        <v>-1.31</v>
      </c>
      <c r="B8835" s="16">
        <v>4.6400000000000003E-5</v>
      </c>
      <c r="C8835" s="16">
        <v>4.33</v>
      </c>
      <c r="D8835" s="7" t="s">
        <v>28077</v>
      </c>
    </row>
    <row r="8836" spans="1:4" x14ac:dyDescent="0.2">
      <c r="A8836" s="7">
        <v>-1.31</v>
      </c>
      <c r="B8836" s="16">
        <v>4.6400000000000003E-5</v>
      </c>
      <c r="C8836" s="16">
        <v>4.33</v>
      </c>
      <c r="D8836" s="7" t="s">
        <v>28077</v>
      </c>
    </row>
    <row r="8837" spans="1:4" x14ac:dyDescent="0.2">
      <c r="A8837" s="7">
        <v>-1.31</v>
      </c>
      <c r="B8837" s="16">
        <v>4.6400000000000003E-5</v>
      </c>
      <c r="C8837" s="16">
        <v>4.33</v>
      </c>
      <c r="D8837" s="7" t="s">
        <v>28077</v>
      </c>
    </row>
    <row r="8838" spans="1:4" x14ac:dyDescent="0.2">
      <c r="A8838" s="7">
        <v>0.81</v>
      </c>
      <c r="B8838" s="16">
        <v>4.6499999999999999E-5</v>
      </c>
      <c r="C8838" s="16">
        <v>4.33</v>
      </c>
      <c r="D8838" s="7" t="s">
        <v>31713</v>
      </c>
    </row>
    <row r="8839" spans="1:4" x14ac:dyDescent="0.2">
      <c r="A8839" s="7">
        <v>-0.87</v>
      </c>
      <c r="B8839" s="16">
        <v>4.6499999999999999E-5</v>
      </c>
      <c r="C8839" s="16">
        <v>4.33</v>
      </c>
      <c r="D8839" s="7" t="s">
        <v>19010</v>
      </c>
    </row>
    <row r="8840" spans="1:4" x14ac:dyDescent="0.2">
      <c r="A8840" s="7">
        <v>-0.87</v>
      </c>
      <c r="B8840" s="16">
        <v>4.6499999999999999E-5</v>
      </c>
      <c r="C8840" s="16">
        <v>4.33</v>
      </c>
      <c r="D8840" s="7" t="s">
        <v>19010</v>
      </c>
    </row>
    <row r="8841" spans="1:4" x14ac:dyDescent="0.2">
      <c r="A8841" s="7">
        <v>-0.87</v>
      </c>
      <c r="B8841" s="16">
        <v>4.6499999999999999E-5</v>
      </c>
      <c r="C8841" s="16">
        <v>4.33</v>
      </c>
      <c r="D8841" s="7" t="s">
        <v>19010</v>
      </c>
    </row>
    <row r="8842" spans="1:4" x14ac:dyDescent="0.2">
      <c r="A8842" s="7">
        <v>-0.87</v>
      </c>
      <c r="B8842" s="16">
        <v>4.6499999999999999E-5</v>
      </c>
      <c r="C8842" s="16">
        <v>4.33</v>
      </c>
      <c r="D8842" s="7" t="s">
        <v>19010</v>
      </c>
    </row>
    <row r="8843" spans="1:4" x14ac:dyDescent="0.2">
      <c r="A8843" s="7">
        <v>-0.87</v>
      </c>
      <c r="B8843" s="16">
        <v>4.6499999999999999E-5</v>
      </c>
      <c r="C8843" s="16">
        <v>4.33</v>
      </c>
      <c r="D8843" s="7" t="s">
        <v>19010</v>
      </c>
    </row>
    <row r="8844" spans="1:4" x14ac:dyDescent="0.2">
      <c r="A8844" s="7">
        <v>-0.87</v>
      </c>
      <c r="B8844" s="16">
        <v>4.6499999999999999E-5</v>
      </c>
      <c r="C8844" s="16">
        <v>4.33</v>
      </c>
      <c r="D8844" s="7" t="s">
        <v>19010</v>
      </c>
    </row>
    <row r="8845" spans="1:4" x14ac:dyDescent="0.2">
      <c r="A8845" s="7">
        <v>-0.87</v>
      </c>
      <c r="B8845" s="16">
        <v>4.6499999999999999E-5</v>
      </c>
      <c r="C8845" s="16">
        <v>4.33</v>
      </c>
      <c r="D8845" s="7" t="s">
        <v>19010</v>
      </c>
    </row>
    <row r="8846" spans="1:4" x14ac:dyDescent="0.2">
      <c r="A8846" s="7">
        <v>-0.87</v>
      </c>
      <c r="B8846" s="16">
        <v>4.6499999999999999E-5</v>
      </c>
      <c r="C8846" s="16">
        <v>4.33</v>
      </c>
      <c r="D8846" s="7" t="s">
        <v>19010</v>
      </c>
    </row>
    <row r="8847" spans="1:4" x14ac:dyDescent="0.2">
      <c r="A8847" s="7">
        <v>-0.87</v>
      </c>
      <c r="B8847" s="16">
        <v>4.6499999999999999E-5</v>
      </c>
      <c r="C8847" s="16">
        <v>4.33</v>
      </c>
      <c r="D8847" s="7" t="s">
        <v>19010</v>
      </c>
    </row>
    <row r="8848" spans="1:4" x14ac:dyDescent="0.2">
      <c r="A8848" s="7">
        <v>-0.87</v>
      </c>
      <c r="B8848" s="16">
        <v>4.6499999999999999E-5</v>
      </c>
      <c r="C8848" s="16">
        <v>4.33</v>
      </c>
      <c r="D8848" s="7" t="s">
        <v>19010</v>
      </c>
    </row>
    <row r="8849" spans="1:4" x14ac:dyDescent="0.2">
      <c r="A8849" s="7">
        <v>-0.87</v>
      </c>
      <c r="B8849" s="16">
        <v>4.6499999999999999E-5</v>
      </c>
      <c r="C8849" s="16">
        <v>4.33</v>
      </c>
      <c r="D8849" s="7" t="s">
        <v>19010</v>
      </c>
    </row>
    <row r="8850" spans="1:4" x14ac:dyDescent="0.2">
      <c r="A8850" s="7">
        <v>0.93</v>
      </c>
      <c r="B8850" s="16">
        <v>4.6699999999999997E-5</v>
      </c>
      <c r="C8850" s="16">
        <v>4.33</v>
      </c>
      <c r="D8850" s="7" t="s">
        <v>7935</v>
      </c>
    </row>
    <row r="8851" spans="1:4" x14ac:dyDescent="0.2">
      <c r="A8851" s="7">
        <v>0.93</v>
      </c>
      <c r="B8851" s="16">
        <v>4.6699999999999997E-5</v>
      </c>
      <c r="C8851" s="16">
        <v>4.33</v>
      </c>
      <c r="D8851" s="7" t="s">
        <v>7935</v>
      </c>
    </row>
    <row r="8852" spans="1:4" x14ac:dyDescent="0.2">
      <c r="A8852" s="7">
        <v>0.93</v>
      </c>
      <c r="B8852" s="16">
        <v>4.6699999999999997E-5</v>
      </c>
      <c r="C8852" s="16">
        <v>4.33</v>
      </c>
      <c r="D8852" s="7" t="s">
        <v>7935</v>
      </c>
    </row>
    <row r="8853" spans="1:4" x14ac:dyDescent="0.2">
      <c r="A8853" s="7">
        <v>1.8</v>
      </c>
      <c r="B8853" s="16">
        <v>4.6799999999999999E-5</v>
      </c>
      <c r="C8853" s="16">
        <v>4.33</v>
      </c>
      <c r="D8853" s="7" t="s">
        <v>39849</v>
      </c>
    </row>
    <row r="8854" spans="1:4" x14ac:dyDescent="0.2">
      <c r="A8854" s="7">
        <v>1.19</v>
      </c>
      <c r="B8854" s="16">
        <v>4.7299999999999998E-5</v>
      </c>
      <c r="C8854" s="16">
        <v>4.33</v>
      </c>
      <c r="D8854" s="7" t="s">
        <v>31713</v>
      </c>
    </row>
    <row r="8855" spans="1:4" x14ac:dyDescent="0.2">
      <c r="A8855" s="7">
        <v>0.66</v>
      </c>
      <c r="B8855" s="16">
        <v>4.8099999999999997E-5</v>
      </c>
      <c r="C8855" s="16">
        <v>4.32</v>
      </c>
      <c r="D8855" s="7" t="s">
        <v>11896</v>
      </c>
    </row>
    <row r="8856" spans="1:4" x14ac:dyDescent="0.2">
      <c r="A8856" s="7">
        <v>0.66</v>
      </c>
      <c r="B8856" s="16">
        <v>4.8099999999999997E-5</v>
      </c>
      <c r="C8856" s="16">
        <v>4.32</v>
      </c>
      <c r="D8856" s="7" t="s">
        <v>11896</v>
      </c>
    </row>
    <row r="8857" spans="1:4" x14ac:dyDescent="0.2">
      <c r="A8857" s="7">
        <v>0.66</v>
      </c>
      <c r="B8857" s="16">
        <v>4.8099999999999997E-5</v>
      </c>
      <c r="C8857" s="16">
        <v>4.32</v>
      </c>
      <c r="D8857" s="7" t="s">
        <v>11896</v>
      </c>
    </row>
    <row r="8858" spans="1:4" x14ac:dyDescent="0.2">
      <c r="A8858" s="7">
        <v>0.66</v>
      </c>
      <c r="B8858" s="16">
        <v>4.8099999999999997E-5</v>
      </c>
      <c r="C8858" s="16">
        <v>4.32</v>
      </c>
      <c r="D8858" s="7" t="s">
        <v>11896</v>
      </c>
    </row>
    <row r="8859" spans="1:4" x14ac:dyDescent="0.2">
      <c r="A8859" s="7">
        <v>0.66</v>
      </c>
      <c r="B8859" s="16">
        <v>4.8099999999999997E-5</v>
      </c>
      <c r="C8859" s="16">
        <v>4.32</v>
      </c>
      <c r="D8859" s="7" t="s">
        <v>11896</v>
      </c>
    </row>
    <row r="8860" spans="1:4" x14ac:dyDescent="0.2">
      <c r="A8860" s="7">
        <v>0.5</v>
      </c>
      <c r="B8860" s="16">
        <v>4.8099999999999997E-5</v>
      </c>
      <c r="C8860" s="16">
        <v>4.32</v>
      </c>
      <c r="D8860" s="7" t="s">
        <v>2431</v>
      </c>
    </row>
    <row r="8861" spans="1:4" x14ac:dyDescent="0.2">
      <c r="A8861" s="7">
        <v>0.5</v>
      </c>
      <c r="B8861" s="16">
        <v>4.8099999999999997E-5</v>
      </c>
      <c r="C8861" s="16">
        <v>4.32</v>
      </c>
      <c r="D8861" s="7" t="s">
        <v>2431</v>
      </c>
    </row>
    <row r="8862" spans="1:4" x14ac:dyDescent="0.2">
      <c r="A8862" s="7">
        <v>0.5</v>
      </c>
      <c r="B8862" s="16">
        <v>4.8099999999999997E-5</v>
      </c>
      <c r="C8862" s="16">
        <v>4.32</v>
      </c>
      <c r="D8862" s="7" t="s">
        <v>2431</v>
      </c>
    </row>
    <row r="8863" spans="1:4" x14ac:dyDescent="0.2">
      <c r="A8863" s="7">
        <v>0.5</v>
      </c>
      <c r="B8863" s="16">
        <v>4.8099999999999997E-5</v>
      </c>
      <c r="C8863" s="16">
        <v>4.32</v>
      </c>
      <c r="D8863" s="7" t="s">
        <v>2431</v>
      </c>
    </row>
    <row r="8864" spans="1:4" x14ac:dyDescent="0.2">
      <c r="A8864" s="7">
        <v>0.5</v>
      </c>
      <c r="B8864" s="16">
        <v>4.8099999999999997E-5</v>
      </c>
      <c r="C8864" s="16">
        <v>4.32</v>
      </c>
      <c r="D8864" s="7" t="s">
        <v>2431</v>
      </c>
    </row>
    <row r="8865" spans="1:4" x14ac:dyDescent="0.2">
      <c r="A8865" s="7">
        <v>0.5</v>
      </c>
      <c r="B8865" s="16">
        <v>4.8099999999999997E-5</v>
      </c>
      <c r="C8865" s="16">
        <v>4.32</v>
      </c>
      <c r="D8865" s="7" t="s">
        <v>2431</v>
      </c>
    </row>
    <row r="8866" spans="1:4" x14ac:dyDescent="0.2">
      <c r="A8866" s="7">
        <v>0.5</v>
      </c>
      <c r="B8866" s="16">
        <v>4.8099999999999997E-5</v>
      </c>
      <c r="C8866" s="16">
        <v>4.32</v>
      </c>
      <c r="D8866" s="7" t="s">
        <v>2431</v>
      </c>
    </row>
    <row r="8867" spans="1:4" x14ac:dyDescent="0.2">
      <c r="A8867" s="7">
        <v>0.5</v>
      </c>
      <c r="B8867" s="16">
        <v>4.8099999999999997E-5</v>
      </c>
      <c r="C8867" s="16">
        <v>4.32</v>
      </c>
      <c r="D8867" s="7" t="s">
        <v>2431</v>
      </c>
    </row>
    <row r="8868" spans="1:4" x14ac:dyDescent="0.2">
      <c r="A8868" s="7">
        <v>0.5</v>
      </c>
      <c r="B8868" s="16">
        <v>4.8099999999999997E-5</v>
      </c>
      <c r="C8868" s="16">
        <v>4.32</v>
      </c>
      <c r="D8868" s="7" t="s">
        <v>2431</v>
      </c>
    </row>
    <row r="8869" spans="1:4" x14ac:dyDescent="0.2">
      <c r="A8869" s="7">
        <v>0.5</v>
      </c>
      <c r="B8869" s="16">
        <v>4.8099999999999997E-5</v>
      </c>
      <c r="C8869" s="16">
        <v>4.32</v>
      </c>
      <c r="D8869" s="7" t="s">
        <v>2431</v>
      </c>
    </row>
    <row r="8870" spans="1:4" x14ac:dyDescent="0.2">
      <c r="A8870" s="7">
        <v>0.5</v>
      </c>
      <c r="B8870" s="16">
        <v>4.8099999999999997E-5</v>
      </c>
      <c r="C8870" s="16">
        <v>4.32</v>
      </c>
      <c r="D8870" s="7" t="s">
        <v>2431</v>
      </c>
    </row>
    <row r="8871" spans="1:4" x14ac:dyDescent="0.2">
      <c r="A8871" s="7">
        <v>0.5</v>
      </c>
      <c r="B8871" s="16">
        <v>4.8099999999999997E-5</v>
      </c>
      <c r="C8871" s="16">
        <v>4.32</v>
      </c>
      <c r="D8871" s="7" t="s">
        <v>2431</v>
      </c>
    </row>
    <row r="8872" spans="1:4" x14ac:dyDescent="0.2">
      <c r="A8872" s="7">
        <v>0.5</v>
      </c>
      <c r="B8872" s="16">
        <v>4.8099999999999997E-5</v>
      </c>
      <c r="C8872" s="16">
        <v>4.32</v>
      </c>
      <c r="D8872" s="7" t="s">
        <v>2431</v>
      </c>
    </row>
    <row r="8873" spans="1:4" x14ac:dyDescent="0.2">
      <c r="A8873" s="7">
        <v>0.5</v>
      </c>
      <c r="B8873" s="16">
        <v>4.8099999999999997E-5</v>
      </c>
      <c r="C8873" s="16">
        <v>4.32</v>
      </c>
      <c r="D8873" s="7" t="s">
        <v>2431</v>
      </c>
    </row>
    <row r="8874" spans="1:4" x14ac:dyDescent="0.2">
      <c r="A8874" s="7">
        <v>0.5</v>
      </c>
      <c r="B8874" s="16">
        <v>4.8099999999999997E-5</v>
      </c>
      <c r="C8874" s="16">
        <v>4.32</v>
      </c>
      <c r="D8874" s="7" t="s">
        <v>2431</v>
      </c>
    </row>
    <row r="8875" spans="1:4" x14ac:dyDescent="0.2">
      <c r="A8875" s="7">
        <v>0.42</v>
      </c>
      <c r="B8875" s="16">
        <v>4.8099999999999997E-5</v>
      </c>
      <c r="C8875" s="16">
        <v>4.32</v>
      </c>
      <c r="D8875" s="7" t="s">
        <v>554</v>
      </c>
    </row>
    <row r="8876" spans="1:4" x14ac:dyDescent="0.2">
      <c r="A8876" s="7">
        <v>0.61</v>
      </c>
      <c r="B8876" s="16">
        <v>4.8099999999999997E-5</v>
      </c>
      <c r="C8876" s="16">
        <v>4.32</v>
      </c>
      <c r="D8876" s="7" t="s">
        <v>31713</v>
      </c>
    </row>
    <row r="8877" spans="1:4" x14ac:dyDescent="0.2">
      <c r="A8877" s="7">
        <v>-0.53</v>
      </c>
      <c r="B8877" s="16">
        <v>4.8199999999999999E-5</v>
      </c>
      <c r="C8877" s="16">
        <v>4.32</v>
      </c>
      <c r="D8877" s="7" t="s">
        <v>31713</v>
      </c>
    </row>
    <row r="8878" spans="1:4" x14ac:dyDescent="0.2">
      <c r="A8878" s="7">
        <v>-1.38</v>
      </c>
      <c r="B8878" s="16">
        <v>4.8699999999999998E-5</v>
      </c>
      <c r="C8878" s="16">
        <v>4.3099999999999996</v>
      </c>
      <c r="D8878" s="7" t="s">
        <v>39850</v>
      </c>
    </row>
    <row r="8879" spans="1:4" x14ac:dyDescent="0.2">
      <c r="A8879" s="7">
        <v>-0.73</v>
      </c>
      <c r="B8879" s="16">
        <v>4.8999999999999998E-5</v>
      </c>
      <c r="C8879" s="16">
        <v>4.3099999999999996</v>
      </c>
      <c r="D8879" s="7" t="s">
        <v>31713</v>
      </c>
    </row>
    <row r="8880" spans="1:4" x14ac:dyDescent="0.2">
      <c r="A8880" s="7">
        <v>1.66</v>
      </c>
      <c r="B8880" s="16">
        <v>4.9100000000000001E-5</v>
      </c>
      <c r="C8880" s="16">
        <v>4.3099999999999996</v>
      </c>
      <c r="D8880" s="7" t="s">
        <v>21842</v>
      </c>
    </row>
    <row r="8881" spans="1:4" x14ac:dyDescent="0.2">
      <c r="A8881" s="7">
        <v>1.66</v>
      </c>
      <c r="B8881" s="16">
        <v>4.9100000000000001E-5</v>
      </c>
      <c r="C8881" s="16">
        <v>4.3099999999999996</v>
      </c>
      <c r="D8881" s="7" t="s">
        <v>21842</v>
      </c>
    </row>
    <row r="8882" spans="1:4" x14ac:dyDescent="0.2">
      <c r="A8882" s="7">
        <v>1.66</v>
      </c>
      <c r="B8882" s="16">
        <v>4.9100000000000001E-5</v>
      </c>
      <c r="C8882" s="16">
        <v>4.3099999999999996</v>
      </c>
      <c r="D8882" s="7" t="s">
        <v>21842</v>
      </c>
    </row>
    <row r="8883" spans="1:4" x14ac:dyDescent="0.2">
      <c r="A8883" s="7">
        <v>1.66</v>
      </c>
      <c r="B8883" s="16">
        <v>4.9100000000000001E-5</v>
      </c>
      <c r="C8883" s="16">
        <v>4.3099999999999996</v>
      </c>
      <c r="D8883" s="7" t="s">
        <v>21842</v>
      </c>
    </row>
    <row r="8884" spans="1:4" x14ac:dyDescent="0.2">
      <c r="A8884" s="7">
        <v>1.66</v>
      </c>
      <c r="B8884" s="16">
        <v>4.9100000000000001E-5</v>
      </c>
      <c r="C8884" s="16">
        <v>4.3099999999999996</v>
      </c>
      <c r="D8884" s="7" t="s">
        <v>21842</v>
      </c>
    </row>
    <row r="8885" spans="1:4" x14ac:dyDescent="0.2">
      <c r="A8885" s="7">
        <v>1.66</v>
      </c>
      <c r="B8885" s="16">
        <v>4.9100000000000001E-5</v>
      </c>
      <c r="C8885" s="16">
        <v>4.3099999999999996</v>
      </c>
      <c r="D8885" s="7" t="s">
        <v>21842</v>
      </c>
    </row>
    <row r="8886" spans="1:4" x14ac:dyDescent="0.2">
      <c r="A8886" s="7">
        <v>1.66</v>
      </c>
      <c r="B8886" s="16">
        <v>4.9100000000000001E-5</v>
      </c>
      <c r="C8886" s="16">
        <v>4.3099999999999996</v>
      </c>
      <c r="D8886" s="7" t="s">
        <v>21842</v>
      </c>
    </row>
    <row r="8887" spans="1:4" x14ac:dyDescent="0.2">
      <c r="A8887" s="7">
        <v>1.66</v>
      </c>
      <c r="B8887" s="16">
        <v>4.9100000000000001E-5</v>
      </c>
      <c r="C8887" s="16">
        <v>4.3099999999999996</v>
      </c>
      <c r="D8887" s="7" t="s">
        <v>21842</v>
      </c>
    </row>
    <row r="8888" spans="1:4" x14ac:dyDescent="0.2">
      <c r="A8888" s="7">
        <v>1.66</v>
      </c>
      <c r="B8888" s="16">
        <v>4.9100000000000001E-5</v>
      </c>
      <c r="C8888" s="16">
        <v>4.3099999999999996</v>
      </c>
      <c r="D8888" s="7" t="s">
        <v>21842</v>
      </c>
    </row>
    <row r="8889" spans="1:4" x14ac:dyDescent="0.2">
      <c r="A8889" s="7">
        <v>1.66</v>
      </c>
      <c r="B8889" s="16">
        <v>4.9100000000000001E-5</v>
      </c>
      <c r="C8889" s="16">
        <v>4.3099999999999996</v>
      </c>
      <c r="D8889" s="7" t="s">
        <v>21842</v>
      </c>
    </row>
    <row r="8890" spans="1:4" x14ac:dyDescent="0.2">
      <c r="A8890" s="7">
        <v>1.66</v>
      </c>
      <c r="B8890" s="16">
        <v>4.9100000000000001E-5</v>
      </c>
      <c r="C8890" s="16">
        <v>4.3099999999999996</v>
      </c>
      <c r="D8890" s="7" t="s">
        <v>21842</v>
      </c>
    </row>
    <row r="8891" spans="1:4" x14ac:dyDescent="0.2">
      <c r="A8891" s="7">
        <v>1.66</v>
      </c>
      <c r="B8891" s="16">
        <v>4.9100000000000001E-5</v>
      </c>
      <c r="C8891" s="16">
        <v>4.3099999999999996</v>
      </c>
      <c r="D8891" s="7" t="s">
        <v>21842</v>
      </c>
    </row>
    <row r="8892" spans="1:4" x14ac:dyDescent="0.2">
      <c r="A8892" s="7">
        <v>1.66</v>
      </c>
      <c r="B8892" s="16">
        <v>4.9100000000000001E-5</v>
      </c>
      <c r="C8892" s="16">
        <v>4.3099999999999996</v>
      </c>
      <c r="D8892" s="7" t="s">
        <v>21842</v>
      </c>
    </row>
    <row r="8893" spans="1:4" x14ac:dyDescent="0.2">
      <c r="A8893" s="7">
        <v>1.66</v>
      </c>
      <c r="B8893" s="16">
        <v>4.9100000000000001E-5</v>
      </c>
      <c r="C8893" s="16">
        <v>4.3099999999999996</v>
      </c>
      <c r="D8893" s="7" t="s">
        <v>21842</v>
      </c>
    </row>
    <row r="8894" spans="1:4" x14ac:dyDescent="0.2">
      <c r="A8894" s="7">
        <v>1.66</v>
      </c>
      <c r="B8894" s="16">
        <v>4.9100000000000001E-5</v>
      </c>
      <c r="C8894" s="16">
        <v>4.3099999999999996</v>
      </c>
      <c r="D8894" s="7" t="s">
        <v>21842</v>
      </c>
    </row>
    <row r="8895" spans="1:4" x14ac:dyDescent="0.2">
      <c r="A8895" s="7">
        <v>1.66</v>
      </c>
      <c r="B8895" s="16">
        <v>4.9100000000000001E-5</v>
      </c>
      <c r="C8895" s="16">
        <v>4.3099999999999996</v>
      </c>
      <c r="D8895" s="7" t="s">
        <v>21842</v>
      </c>
    </row>
    <row r="8896" spans="1:4" x14ac:dyDescent="0.2">
      <c r="A8896" s="7">
        <v>1.66</v>
      </c>
      <c r="B8896" s="16">
        <v>4.9100000000000001E-5</v>
      </c>
      <c r="C8896" s="16">
        <v>4.3099999999999996</v>
      </c>
      <c r="D8896" s="7" t="s">
        <v>21842</v>
      </c>
    </row>
    <row r="8897" spans="1:4" x14ac:dyDescent="0.2">
      <c r="A8897" s="7">
        <v>1.66</v>
      </c>
      <c r="B8897" s="16">
        <v>4.9100000000000001E-5</v>
      </c>
      <c r="C8897" s="16">
        <v>4.3099999999999996</v>
      </c>
      <c r="D8897" s="7" t="s">
        <v>21842</v>
      </c>
    </row>
    <row r="8898" spans="1:4" x14ac:dyDescent="0.2">
      <c r="A8898" s="7">
        <v>1.66</v>
      </c>
      <c r="B8898" s="16">
        <v>4.9100000000000001E-5</v>
      </c>
      <c r="C8898" s="16">
        <v>4.3099999999999996</v>
      </c>
      <c r="D8898" s="7" t="s">
        <v>21842</v>
      </c>
    </row>
    <row r="8899" spans="1:4" x14ac:dyDescent="0.2">
      <c r="A8899" s="7">
        <v>1.66</v>
      </c>
      <c r="B8899" s="16">
        <v>4.9100000000000001E-5</v>
      </c>
      <c r="C8899" s="16">
        <v>4.3099999999999996</v>
      </c>
      <c r="D8899" s="7" t="s">
        <v>21842</v>
      </c>
    </row>
    <row r="8900" spans="1:4" x14ac:dyDescent="0.2">
      <c r="A8900" s="7">
        <v>1.66</v>
      </c>
      <c r="B8900" s="16">
        <v>4.9100000000000001E-5</v>
      </c>
      <c r="C8900" s="16">
        <v>4.3099999999999996</v>
      </c>
      <c r="D8900" s="7" t="s">
        <v>21842</v>
      </c>
    </row>
    <row r="8901" spans="1:4" x14ac:dyDescent="0.2">
      <c r="A8901" s="7">
        <v>1.66</v>
      </c>
      <c r="B8901" s="16">
        <v>4.9100000000000001E-5</v>
      </c>
      <c r="C8901" s="16">
        <v>4.3099999999999996</v>
      </c>
      <c r="D8901" s="7" t="s">
        <v>21842</v>
      </c>
    </row>
    <row r="8902" spans="1:4" x14ac:dyDescent="0.2">
      <c r="A8902" s="7">
        <v>1.66</v>
      </c>
      <c r="B8902" s="16">
        <v>4.9100000000000001E-5</v>
      </c>
      <c r="C8902" s="16">
        <v>4.3099999999999996</v>
      </c>
      <c r="D8902" s="7" t="s">
        <v>21842</v>
      </c>
    </row>
    <row r="8903" spans="1:4" x14ac:dyDescent="0.2">
      <c r="A8903" s="7">
        <v>1.66</v>
      </c>
      <c r="B8903" s="16">
        <v>4.9100000000000001E-5</v>
      </c>
      <c r="C8903" s="16">
        <v>4.3099999999999996</v>
      </c>
      <c r="D8903" s="7" t="s">
        <v>21842</v>
      </c>
    </row>
    <row r="8904" spans="1:4" x14ac:dyDescent="0.2">
      <c r="A8904" s="7">
        <v>1.66</v>
      </c>
      <c r="B8904" s="16">
        <v>4.9100000000000001E-5</v>
      </c>
      <c r="C8904" s="16">
        <v>4.3099999999999996</v>
      </c>
      <c r="D8904" s="7" t="s">
        <v>21842</v>
      </c>
    </row>
    <row r="8905" spans="1:4" x14ac:dyDescent="0.2">
      <c r="A8905" s="7">
        <v>1.66</v>
      </c>
      <c r="B8905" s="16">
        <v>4.9100000000000001E-5</v>
      </c>
      <c r="C8905" s="16">
        <v>4.3099999999999996</v>
      </c>
      <c r="D8905" s="7" t="s">
        <v>21842</v>
      </c>
    </row>
    <row r="8906" spans="1:4" x14ac:dyDescent="0.2">
      <c r="A8906" s="7">
        <v>1.66</v>
      </c>
      <c r="B8906" s="16">
        <v>4.9100000000000001E-5</v>
      </c>
      <c r="C8906" s="16">
        <v>4.3099999999999996</v>
      </c>
      <c r="D8906" s="7" t="s">
        <v>21842</v>
      </c>
    </row>
    <row r="8907" spans="1:4" x14ac:dyDescent="0.2">
      <c r="A8907" s="7">
        <v>0.99</v>
      </c>
      <c r="B8907" s="16">
        <v>4.9100000000000001E-5</v>
      </c>
      <c r="C8907" s="16">
        <v>4.3099999999999996</v>
      </c>
      <c r="D8907" s="7" t="s">
        <v>5295</v>
      </c>
    </row>
    <row r="8908" spans="1:4" x14ac:dyDescent="0.2">
      <c r="A8908" s="7">
        <v>0.99</v>
      </c>
      <c r="B8908" s="16">
        <v>4.9100000000000001E-5</v>
      </c>
      <c r="C8908" s="16">
        <v>4.3099999999999996</v>
      </c>
      <c r="D8908" s="7" t="s">
        <v>5295</v>
      </c>
    </row>
    <row r="8909" spans="1:4" x14ac:dyDescent="0.2">
      <c r="A8909" s="7">
        <v>0.99</v>
      </c>
      <c r="B8909" s="16">
        <v>4.9100000000000001E-5</v>
      </c>
      <c r="C8909" s="16">
        <v>4.3099999999999996</v>
      </c>
      <c r="D8909" s="7" t="s">
        <v>5295</v>
      </c>
    </row>
    <row r="8910" spans="1:4" x14ac:dyDescent="0.2">
      <c r="A8910" s="7">
        <v>0.99</v>
      </c>
      <c r="B8910" s="16">
        <v>4.9100000000000001E-5</v>
      </c>
      <c r="C8910" s="16">
        <v>4.3099999999999996</v>
      </c>
      <c r="D8910" s="7" t="s">
        <v>5295</v>
      </c>
    </row>
    <row r="8911" spans="1:4" x14ac:dyDescent="0.2">
      <c r="A8911" s="7">
        <v>0.99</v>
      </c>
      <c r="B8911" s="16">
        <v>4.9100000000000001E-5</v>
      </c>
      <c r="C8911" s="16">
        <v>4.3099999999999996</v>
      </c>
      <c r="D8911" s="7" t="s">
        <v>5295</v>
      </c>
    </row>
    <row r="8912" spans="1:4" x14ac:dyDescent="0.2">
      <c r="A8912" s="7">
        <v>0.99</v>
      </c>
      <c r="B8912" s="16">
        <v>4.9100000000000001E-5</v>
      </c>
      <c r="C8912" s="16">
        <v>4.3099999999999996</v>
      </c>
      <c r="D8912" s="7" t="s">
        <v>5295</v>
      </c>
    </row>
    <row r="8913" spans="1:4" x14ac:dyDescent="0.2">
      <c r="A8913" s="7">
        <v>0.99</v>
      </c>
      <c r="B8913" s="16">
        <v>4.9100000000000001E-5</v>
      </c>
      <c r="C8913" s="16">
        <v>4.3099999999999996</v>
      </c>
      <c r="D8913" s="7" t="s">
        <v>5295</v>
      </c>
    </row>
    <row r="8914" spans="1:4" x14ac:dyDescent="0.2">
      <c r="A8914" s="7">
        <v>0.99</v>
      </c>
      <c r="B8914" s="16">
        <v>4.9100000000000001E-5</v>
      </c>
      <c r="C8914" s="16">
        <v>4.3099999999999996</v>
      </c>
      <c r="D8914" s="7" t="s">
        <v>5295</v>
      </c>
    </row>
    <row r="8915" spans="1:4" x14ac:dyDescent="0.2">
      <c r="A8915" s="7">
        <v>0.99</v>
      </c>
      <c r="B8915" s="16">
        <v>4.9100000000000001E-5</v>
      </c>
      <c r="C8915" s="16">
        <v>4.3099999999999996</v>
      </c>
      <c r="D8915" s="7" t="s">
        <v>5295</v>
      </c>
    </row>
    <row r="8916" spans="1:4" x14ac:dyDescent="0.2">
      <c r="A8916" s="7">
        <v>0.99</v>
      </c>
      <c r="B8916" s="16">
        <v>4.9100000000000001E-5</v>
      </c>
      <c r="C8916" s="16">
        <v>4.3099999999999996</v>
      </c>
      <c r="D8916" s="7" t="s">
        <v>5295</v>
      </c>
    </row>
    <row r="8917" spans="1:4" x14ac:dyDescent="0.2">
      <c r="A8917" s="7">
        <v>0.99</v>
      </c>
      <c r="B8917" s="16">
        <v>4.9100000000000001E-5</v>
      </c>
      <c r="C8917" s="16">
        <v>4.3099999999999996</v>
      </c>
      <c r="D8917" s="7" t="s">
        <v>5295</v>
      </c>
    </row>
    <row r="8918" spans="1:4" x14ac:dyDescent="0.2">
      <c r="A8918" s="7">
        <v>0.99</v>
      </c>
      <c r="B8918" s="16">
        <v>4.9100000000000001E-5</v>
      </c>
      <c r="C8918" s="16">
        <v>4.3099999999999996</v>
      </c>
      <c r="D8918" s="7" t="s">
        <v>5295</v>
      </c>
    </row>
    <row r="8919" spans="1:4" x14ac:dyDescent="0.2">
      <c r="A8919" s="7">
        <v>0.99</v>
      </c>
      <c r="B8919" s="16">
        <v>4.9100000000000001E-5</v>
      </c>
      <c r="C8919" s="16">
        <v>4.3099999999999996</v>
      </c>
      <c r="D8919" s="7" t="s">
        <v>5295</v>
      </c>
    </row>
    <row r="8920" spans="1:4" x14ac:dyDescent="0.2">
      <c r="A8920" s="7">
        <v>1.46</v>
      </c>
      <c r="B8920" s="16">
        <v>4.9100000000000001E-5</v>
      </c>
      <c r="C8920" s="16">
        <v>4.3099999999999996</v>
      </c>
      <c r="D8920" s="7" t="s">
        <v>1166</v>
      </c>
    </row>
    <row r="8921" spans="1:4" x14ac:dyDescent="0.2">
      <c r="A8921" s="7">
        <v>1.46</v>
      </c>
      <c r="B8921" s="16">
        <v>4.9100000000000001E-5</v>
      </c>
      <c r="C8921" s="16">
        <v>4.3099999999999996</v>
      </c>
      <c r="D8921" s="7" t="s">
        <v>1166</v>
      </c>
    </row>
    <row r="8922" spans="1:4" x14ac:dyDescent="0.2">
      <c r="A8922" s="7">
        <v>1.46</v>
      </c>
      <c r="B8922" s="16">
        <v>4.9100000000000001E-5</v>
      </c>
      <c r="C8922" s="16">
        <v>4.3099999999999996</v>
      </c>
      <c r="D8922" s="7" t="s">
        <v>1166</v>
      </c>
    </row>
    <row r="8923" spans="1:4" x14ac:dyDescent="0.2">
      <c r="A8923" s="7">
        <v>1.46</v>
      </c>
      <c r="B8923" s="16">
        <v>4.9100000000000001E-5</v>
      </c>
      <c r="C8923" s="16">
        <v>4.3099999999999996</v>
      </c>
      <c r="D8923" s="7" t="s">
        <v>1166</v>
      </c>
    </row>
    <row r="8924" spans="1:4" x14ac:dyDescent="0.2">
      <c r="A8924" s="7">
        <v>1.46</v>
      </c>
      <c r="B8924" s="16">
        <v>4.9100000000000001E-5</v>
      </c>
      <c r="C8924" s="16">
        <v>4.3099999999999996</v>
      </c>
      <c r="D8924" s="7" t="s">
        <v>1166</v>
      </c>
    </row>
    <row r="8925" spans="1:4" x14ac:dyDescent="0.2">
      <c r="A8925" s="7">
        <v>1.46</v>
      </c>
      <c r="B8925" s="16">
        <v>4.9100000000000001E-5</v>
      </c>
      <c r="C8925" s="16">
        <v>4.3099999999999996</v>
      </c>
      <c r="D8925" s="7" t="s">
        <v>1166</v>
      </c>
    </row>
    <row r="8926" spans="1:4" x14ac:dyDescent="0.2">
      <c r="A8926" s="7">
        <v>1.46</v>
      </c>
      <c r="B8926" s="16">
        <v>4.9100000000000001E-5</v>
      </c>
      <c r="C8926" s="16">
        <v>4.3099999999999996</v>
      </c>
      <c r="D8926" s="7" t="s">
        <v>1166</v>
      </c>
    </row>
    <row r="8927" spans="1:4" x14ac:dyDescent="0.2">
      <c r="A8927" s="7">
        <v>1.46</v>
      </c>
      <c r="B8927" s="16">
        <v>4.9100000000000001E-5</v>
      </c>
      <c r="C8927" s="16">
        <v>4.3099999999999996</v>
      </c>
      <c r="D8927" s="7" t="s">
        <v>1166</v>
      </c>
    </row>
    <row r="8928" spans="1:4" x14ac:dyDescent="0.2">
      <c r="A8928" s="7">
        <v>1.46</v>
      </c>
      <c r="B8928" s="16">
        <v>4.9100000000000001E-5</v>
      </c>
      <c r="C8928" s="16">
        <v>4.3099999999999996</v>
      </c>
      <c r="D8928" s="7" t="s">
        <v>1166</v>
      </c>
    </row>
    <row r="8929" spans="1:4" x14ac:dyDescent="0.2">
      <c r="A8929" s="7">
        <v>1.46</v>
      </c>
      <c r="B8929" s="16">
        <v>4.9100000000000001E-5</v>
      </c>
      <c r="C8929" s="16">
        <v>4.3099999999999996</v>
      </c>
      <c r="D8929" s="7" t="s">
        <v>1166</v>
      </c>
    </row>
    <row r="8930" spans="1:4" x14ac:dyDescent="0.2">
      <c r="A8930" s="7">
        <v>1.46</v>
      </c>
      <c r="B8930" s="16">
        <v>4.9100000000000001E-5</v>
      </c>
      <c r="C8930" s="16">
        <v>4.3099999999999996</v>
      </c>
      <c r="D8930" s="7" t="s">
        <v>1166</v>
      </c>
    </row>
    <row r="8931" spans="1:4" x14ac:dyDescent="0.2">
      <c r="A8931" s="7">
        <v>1.46</v>
      </c>
      <c r="B8931" s="16">
        <v>4.9100000000000001E-5</v>
      </c>
      <c r="C8931" s="16">
        <v>4.3099999999999996</v>
      </c>
      <c r="D8931" s="7" t="s">
        <v>1166</v>
      </c>
    </row>
    <row r="8932" spans="1:4" x14ac:dyDescent="0.2">
      <c r="A8932" s="7">
        <v>1.46</v>
      </c>
      <c r="B8932" s="16">
        <v>4.9100000000000001E-5</v>
      </c>
      <c r="C8932" s="16">
        <v>4.3099999999999996</v>
      </c>
      <c r="D8932" s="7" t="s">
        <v>1166</v>
      </c>
    </row>
    <row r="8933" spans="1:4" x14ac:dyDescent="0.2">
      <c r="A8933" s="7">
        <v>1.46</v>
      </c>
      <c r="B8933" s="16">
        <v>4.9100000000000001E-5</v>
      </c>
      <c r="C8933" s="16">
        <v>4.3099999999999996</v>
      </c>
      <c r="D8933" s="7" t="s">
        <v>1166</v>
      </c>
    </row>
    <row r="8934" spans="1:4" x14ac:dyDescent="0.2">
      <c r="A8934" s="7">
        <v>1.46</v>
      </c>
      <c r="B8934" s="16">
        <v>4.9100000000000001E-5</v>
      </c>
      <c r="C8934" s="16">
        <v>4.3099999999999996</v>
      </c>
      <c r="D8934" s="7" t="s">
        <v>1166</v>
      </c>
    </row>
    <row r="8935" spans="1:4" x14ac:dyDescent="0.2">
      <c r="A8935" s="7">
        <v>1.46</v>
      </c>
      <c r="B8935" s="16">
        <v>4.9100000000000001E-5</v>
      </c>
      <c r="C8935" s="16">
        <v>4.3099999999999996</v>
      </c>
      <c r="D8935" s="7" t="s">
        <v>1166</v>
      </c>
    </row>
    <row r="8936" spans="1:4" x14ac:dyDescent="0.2">
      <c r="A8936" s="7">
        <v>1.46</v>
      </c>
      <c r="B8936" s="16">
        <v>4.9100000000000001E-5</v>
      </c>
      <c r="C8936" s="16">
        <v>4.3099999999999996</v>
      </c>
      <c r="D8936" s="7" t="s">
        <v>1166</v>
      </c>
    </row>
    <row r="8937" spans="1:4" x14ac:dyDescent="0.2">
      <c r="A8937" s="7">
        <v>-2.13</v>
      </c>
      <c r="B8937" s="16">
        <v>4.9100000000000001E-5</v>
      </c>
      <c r="C8937" s="16">
        <v>4.3099999999999996</v>
      </c>
      <c r="D8937" s="7" t="s">
        <v>254</v>
      </c>
    </row>
    <row r="8938" spans="1:4" x14ac:dyDescent="0.2">
      <c r="A8938" s="7">
        <v>-2.13</v>
      </c>
      <c r="B8938" s="16">
        <v>4.9100000000000001E-5</v>
      </c>
      <c r="C8938" s="16">
        <v>4.3099999999999996</v>
      </c>
      <c r="D8938" s="7" t="s">
        <v>254</v>
      </c>
    </row>
    <row r="8939" spans="1:4" x14ac:dyDescent="0.2">
      <c r="A8939" s="7">
        <v>-0.97</v>
      </c>
      <c r="B8939" s="16">
        <v>4.9200000000000003E-5</v>
      </c>
      <c r="C8939" s="16">
        <v>4.3099999999999996</v>
      </c>
      <c r="D8939" s="7" t="s">
        <v>31781</v>
      </c>
    </row>
    <row r="8940" spans="1:4" x14ac:dyDescent="0.2">
      <c r="A8940" s="7">
        <v>-0.78</v>
      </c>
      <c r="B8940" s="16">
        <v>4.9299999999999999E-5</v>
      </c>
      <c r="C8940" s="16">
        <v>4.3099999999999996</v>
      </c>
      <c r="D8940" s="7" t="s">
        <v>30177</v>
      </c>
    </row>
    <row r="8941" spans="1:4" x14ac:dyDescent="0.2">
      <c r="A8941" s="7">
        <v>2.1800000000000002</v>
      </c>
      <c r="B8941" s="16">
        <v>4.9299999999999999E-5</v>
      </c>
      <c r="C8941" s="16">
        <v>4.3099999999999996</v>
      </c>
      <c r="D8941" s="7" t="s">
        <v>31713</v>
      </c>
    </row>
    <row r="8942" spans="1:4" x14ac:dyDescent="0.2">
      <c r="A8942" s="7">
        <v>-1.78</v>
      </c>
      <c r="B8942" s="16">
        <v>4.9499999999999997E-5</v>
      </c>
      <c r="C8942" s="16">
        <v>4.3099999999999996</v>
      </c>
      <c r="D8942" s="7" t="s">
        <v>31713</v>
      </c>
    </row>
    <row r="8943" spans="1:4" x14ac:dyDescent="0.2">
      <c r="A8943" s="7">
        <v>1.92</v>
      </c>
      <c r="B8943" s="16">
        <v>4.9700000000000002E-5</v>
      </c>
      <c r="C8943" s="16">
        <v>4.3</v>
      </c>
      <c r="D8943" s="7" t="s">
        <v>5625</v>
      </c>
    </row>
    <row r="8944" spans="1:4" x14ac:dyDescent="0.2">
      <c r="A8944" s="7">
        <v>0.75</v>
      </c>
      <c r="B8944" s="16">
        <v>4.9700000000000002E-5</v>
      </c>
      <c r="C8944" s="16">
        <v>4.3</v>
      </c>
      <c r="D8944" s="7" t="s">
        <v>31713</v>
      </c>
    </row>
    <row r="8945" spans="1:4" x14ac:dyDescent="0.2">
      <c r="A8945" s="7">
        <v>-1.4</v>
      </c>
      <c r="B8945" s="16">
        <v>4.9799999999999998E-5</v>
      </c>
      <c r="C8945" s="16">
        <v>4.3</v>
      </c>
      <c r="D8945" s="7" t="s">
        <v>9543</v>
      </c>
    </row>
    <row r="8946" spans="1:4" x14ac:dyDescent="0.2">
      <c r="A8946" s="7">
        <v>-1.4</v>
      </c>
      <c r="B8946" s="16">
        <v>4.9799999999999998E-5</v>
      </c>
      <c r="C8946" s="16">
        <v>4.3</v>
      </c>
      <c r="D8946" s="7" t="s">
        <v>9543</v>
      </c>
    </row>
    <row r="8947" spans="1:4" x14ac:dyDescent="0.2">
      <c r="A8947" s="7">
        <v>-1.4</v>
      </c>
      <c r="B8947" s="16">
        <v>4.9799999999999998E-5</v>
      </c>
      <c r="C8947" s="16">
        <v>4.3</v>
      </c>
      <c r="D8947" s="7" t="s">
        <v>9543</v>
      </c>
    </row>
    <row r="8948" spans="1:4" x14ac:dyDescent="0.2">
      <c r="A8948" s="7">
        <v>-1.4</v>
      </c>
      <c r="B8948" s="16">
        <v>4.9799999999999998E-5</v>
      </c>
      <c r="C8948" s="16">
        <v>4.3</v>
      </c>
      <c r="D8948" s="7" t="s">
        <v>9543</v>
      </c>
    </row>
    <row r="8949" spans="1:4" x14ac:dyDescent="0.2">
      <c r="A8949" s="7">
        <v>-1.4</v>
      </c>
      <c r="B8949" s="16">
        <v>4.9799999999999998E-5</v>
      </c>
      <c r="C8949" s="16">
        <v>4.3</v>
      </c>
      <c r="D8949" s="7" t="s">
        <v>9543</v>
      </c>
    </row>
    <row r="8950" spans="1:4" x14ac:dyDescent="0.2">
      <c r="A8950" s="7">
        <v>-1.4</v>
      </c>
      <c r="B8950" s="16">
        <v>4.9799999999999998E-5</v>
      </c>
      <c r="C8950" s="16">
        <v>4.3</v>
      </c>
      <c r="D8950" s="7" t="s">
        <v>9543</v>
      </c>
    </row>
    <row r="8951" spans="1:4" x14ac:dyDescent="0.2">
      <c r="A8951" s="7">
        <v>-1.4</v>
      </c>
      <c r="B8951" s="16">
        <v>4.9799999999999998E-5</v>
      </c>
      <c r="C8951" s="16">
        <v>4.3</v>
      </c>
      <c r="D8951" s="7" t="s">
        <v>9543</v>
      </c>
    </row>
    <row r="8952" spans="1:4" x14ac:dyDescent="0.2">
      <c r="A8952" s="7">
        <v>-1.4</v>
      </c>
      <c r="B8952" s="16">
        <v>4.9799999999999998E-5</v>
      </c>
      <c r="C8952" s="16">
        <v>4.3</v>
      </c>
      <c r="D8952" s="7" t="s">
        <v>9543</v>
      </c>
    </row>
    <row r="8953" spans="1:4" x14ac:dyDescent="0.2">
      <c r="A8953" s="7">
        <v>-1.4</v>
      </c>
      <c r="B8953" s="16">
        <v>4.9799999999999998E-5</v>
      </c>
      <c r="C8953" s="16">
        <v>4.3</v>
      </c>
      <c r="D8953" s="7" t="s">
        <v>9543</v>
      </c>
    </row>
    <row r="8954" spans="1:4" x14ac:dyDescent="0.2">
      <c r="A8954" s="7">
        <v>-1.26</v>
      </c>
      <c r="B8954" s="16">
        <v>5.0099999999999998E-5</v>
      </c>
      <c r="C8954" s="16">
        <v>4.3</v>
      </c>
      <c r="D8954" s="7" t="s">
        <v>9808</v>
      </c>
    </row>
    <row r="8955" spans="1:4" x14ac:dyDescent="0.2">
      <c r="A8955" s="7">
        <v>-1.26</v>
      </c>
      <c r="B8955" s="16">
        <v>5.0099999999999998E-5</v>
      </c>
      <c r="C8955" s="16">
        <v>4.3</v>
      </c>
      <c r="D8955" s="7" t="s">
        <v>9808</v>
      </c>
    </row>
    <row r="8956" spans="1:4" x14ac:dyDescent="0.2">
      <c r="A8956" s="7">
        <v>-1.26</v>
      </c>
      <c r="B8956" s="16">
        <v>5.0099999999999998E-5</v>
      </c>
      <c r="C8956" s="16">
        <v>4.3</v>
      </c>
      <c r="D8956" s="7" t="s">
        <v>9808</v>
      </c>
    </row>
    <row r="8957" spans="1:4" x14ac:dyDescent="0.2">
      <c r="A8957" s="7">
        <v>-1.26</v>
      </c>
      <c r="B8957" s="16">
        <v>5.0099999999999998E-5</v>
      </c>
      <c r="C8957" s="16">
        <v>4.3</v>
      </c>
      <c r="D8957" s="7" t="s">
        <v>9808</v>
      </c>
    </row>
    <row r="8958" spans="1:4" x14ac:dyDescent="0.2">
      <c r="A8958" s="7">
        <v>-1.26</v>
      </c>
      <c r="B8958" s="16">
        <v>5.0099999999999998E-5</v>
      </c>
      <c r="C8958" s="16">
        <v>4.3</v>
      </c>
      <c r="D8958" s="7" t="s">
        <v>9808</v>
      </c>
    </row>
    <row r="8959" spans="1:4" x14ac:dyDescent="0.2">
      <c r="A8959" s="7">
        <v>-1.26</v>
      </c>
      <c r="B8959" s="16">
        <v>5.0099999999999998E-5</v>
      </c>
      <c r="C8959" s="16">
        <v>4.3</v>
      </c>
      <c r="D8959" s="7" t="s">
        <v>9808</v>
      </c>
    </row>
    <row r="8960" spans="1:4" x14ac:dyDescent="0.2">
      <c r="A8960" s="7">
        <v>-1.26</v>
      </c>
      <c r="B8960" s="16">
        <v>5.0099999999999998E-5</v>
      </c>
      <c r="C8960" s="16">
        <v>4.3</v>
      </c>
      <c r="D8960" s="7" t="s">
        <v>9808</v>
      </c>
    </row>
    <row r="8961" spans="1:4" x14ac:dyDescent="0.2">
      <c r="A8961" s="7">
        <v>2.63</v>
      </c>
      <c r="B8961" s="16">
        <v>5.0099999999999998E-5</v>
      </c>
      <c r="C8961" s="16">
        <v>4.3</v>
      </c>
      <c r="D8961" s="7" t="s">
        <v>809</v>
      </c>
    </row>
    <row r="8962" spans="1:4" x14ac:dyDescent="0.2">
      <c r="A8962" s="7">
        <v>1.55</v>
      </c>
      <c r="B8962" s="16">
        <v>5.02E-5</v>
      </c>
      <c r="C8962" s="16">
        <v>4.3</v>
      </c>
      <c r="D8962" s="7" t="s">
        <v>39638</v>
      </c>
    </row>
    <row r="8963" spans="1:4" x14ac:dyDescent="0.2">
      <c r="A8963" s="7">
        <v>1.55</v>
      </c>
      <c r="B8963" s="16">
        <v>5.02E-5</v>
      </c>
      <c r="C8963" s="16">
        <v>4.3</v>
      </c>
      <c r="D8963" s="7" t="s">
        <v>39638</v>
      </c>
    </row>
    <row r="8964" spans="1:4" x14ac:dyDescent="0.2">
      <c r="A8964" s="7">
        <v>1.54</v>
      </c>
      <c r="B8964" s="16">
        <v>5.02E-5</v>
      </c>
      <c r="C8964" s="16">
        <v>4.3</v>
      </c>
      <c r="D8964" s="7" t="s">
        <v>39756</v>
      </c>
    </row>
    <row r="8965" spans="1:4" x14ac:dyDescent="0.2">
      <c r="A8965" s="7">
        <v>1.54</v>
      </c>
      <c r="B8965" s="16">
        <v>5.02E-5</v>
      </c>
      <c r="C8965" s="16">
        <v>4.3</v>
      </c>
      <c r="D8965" s="7" t="s">
        <v>39756</v>
      </c>
    </row>
    <row r="8966" spans="1:4" x14ac:dyDescent="0.2">
      <c r="A8966" s="7">
        <v>0.89</v>
      </c>
      <c r="B8966" s="16">
        <v>5.0399999999999999E-5</v>
      </c>
      <c r="C8966" s="16">
        <v>4.3</v>
      </c>
      <c r="D8966" s="7" t="s">
        <v>3990</v>
      </c>
    </row>
    <row r="8967" spans="1:4" x14ac:dyDescent="0.2">
      <c r="A8967" s="7">
        <v>0.89</v>
      </c>
      <c r="B8967" s="16">
        <v>5.0399999999999999E-5</v>
      </c>
      <c r="C8967" s="16">
        <v>4.3</v>
      </c>
      <c r="D8967" s="7" t="s">
        <v>3990</v>
      </c>
    </row>
    <row r="8968" spans="1:4" x14ac:dyDescent="0.2">
      <c r="A8968" s="7">
        <v>0.89</v>
      </c>
      <c r="B8968" s="16">
        <v>5.0399999999999999E-5</v>
      </c>
      <c r="C8968" s="16">
        <v>4.3</v>
      </c>
      <c r="D8968" s="7" t="s">
        <v>3990</v>
      </c>
    </row>
    <row r="8969" spans="1:4" x14ac:dyDescent="0.2">
      <c r="A8969" s="7">
        <v>0.48</v>
      </c>
      <c r="B8969" s="16">
        <v>5.0500000000000001E-5</v>
      </c>
      <c r="C8969" s="16">
        <v>4.3</v>
      </c>
      <c r="D8969" s="7" t="s">
        <v>24814</v>
      </c>
    </row>
    <row r="8970" spans="1:4" x14ac:dyDescent="0.2">
      <c r="A8970" s="7">
        <v>0.48</v>
      </c>
      <c r="B8970" s="16">
        <v>5.0500000000000001E-5</v>
      </c>
      <c r="C8970" s="16">
        <v>4.3</v>
      </c>
      <c r="D8970" s="7" t="s">
        <v>24814</v>
      </c>
    </row>
    <row r="8971" spans="1:4" x14ac:dyDescent="0.2">
      <c r="A8971" s="7">
        <v>0.48</v>
      </c>
      <c r="B8971" s="16">
        <v>5.0500000000000001E-5</v>
      </c>
      <c r="C8971" s="16">
        <v>4.3</v>
      </c>
      <c r="D8971" s="7" t="s">
        <v>24814</v>
      </c>
    </row>
    <row r="8972" spans="1:4" x14ac:dyDescent="0.2">
      <c r="A8972" s="7">
        <v>0.48</v>
      </c>
      <c r="B8972" s="16">
        <v>5.0500000000000001E-5</v>
      </c>
      <c r="C8972" s="16">
        <v>4.3</v>
      </c>
      <c r="D8972" s="7" t="s">
        <v>24814</v>
      </c>
    </row>
    <row r="8973" spans="1:4" x14ac:dyDescent="0.2">
      <c r="A8973" s="7">
        <v>0.48</v>
      </c>
      <c r="B8973" s="16">
        <v>5.0500000000000001E-5</v>
      </c>
      <c r="C8973" s="16">
        <v>4.3</v>
      </c>
      <c r="D8973" s="7" t="s">
        <v>24814</v>
      </c>
    </row>
    <row r="8974" spans="1:4" x14ac:dyDescent="0.2">
      <c r="A8974" s="7">
        <v>0.48</v>
      </c>
      <c r="B8974" s="16">
        <v>5.0500000000000001E-5</v>
      </c>
      <c r="C8974" s="16">
        <v>4.3</v>
      </c>
      <c r="D8974" s="7" t="s">
        <v>24814</v>
      </c>
    </row>
    <row r="8975" spans="1:4" x14ac:dyDescent="0.2">
      <c r="A8975" s="7">
        <v>0.48</v>
      </c>
      <c r="B8975" s="16">
        <v>5.0500000000000001E-5</v>
      </c>
      <c r="C8975" s="16">
        <v>4.3</v>
      </c>
      <c r="D8975" s="7" t="s">
        <v>24814</v>
      </c>
    </row>
    <row r="8976" spans="1:4" x14ac:dyDescent="0.2">
      <c r="A8976" s="7">
        <v>0.48</v>
      </c>
      <c r="B8976" s="16">
        <v>5.0500000000000001E-5</v>
      </c>
      <c r="C8976" s="16">
        <v>4.3</v>
      </c>
      <c r="D8976" s="7" t="s">
        <v>24814</v>
      </c>
    </row>
    <row r="8977" spans="1:4" x14ac:dyDescent="0.2">
      <c r="A8977" s="7">
        <v>0.48</v>
      </c>
      <c r="B8977" s="16">
        <v>5.0500000000000001E-5</v>
      </c>
      <c r="C8977" s="16">
        <v>4.3</v>
      </c>
      <c r="D8977" s="7" t="s">
        <v>24814</v>
      </c>
    </row>
    <row r="8978" spans="1:4" x14ac:dyDescent="0.2">
      <c r="A8978" s="7">
        <v>0.48</v>
      </c>
      <c r="B8978" s="16">
        <v>5.0500000000000001E-5</v>
      </c>
      <c r="C8978" s="16">
        <v>4.3</v>
      </c>
      <c r="D8978" s="7" t="s">
        <v>24814</v>
      </c>
    </row>
    <row r="8979" spans="1:4" x14ac:dyDescent="0.2">
      <c r="A8979" s="7">
        <v>0.48</v>
      </c>
      <c r="B8979" s="16">
        <v>5.0500000000000001E-5</v>
      </c>
      <c r="C8979" s="16">
        <v>4.3</v>
      </c>
      <c r="D8979" s="7" t="s">
        <v>24814</v>
      </c>
    </row>
    <row r="8980" spans="1:4" x14ac:dyDescent="0.2">
      <c r="A8980" s="7">
        <v>0.48</v>
      </c>
      <c r="B8980" s="16">
        <v>5.0500000000000001E-5</v>
      </c>
      <c r="C8980" s="16">
        <v>4.3</v>
      </c>
      <c r="D8980" s="7" t="s">
        <v>24814</v>
      </c>
    </row>
    <row r="8981" spans="1:4" x14ac:dyDescent="0.2">
      <c r="A8981" s="7">
        <v>0.48</v>
      </c>
      <c r="B8981" s="16">
        <v>5.0500000000000001E-5</v>
      </c>
      <c r="C8981" s="16">
        <v>4.3</v>
      </c>
      <c r="D8981" s="7" t="s">
        <v>24814</v>
      </c>
    </row>
    <row r="8982" spans="1:4" x14ac:dyDescent="0.2">
      <c r="A8982" s="7">
        <v>0.48</v>
      </c>
      <c r="B8982" s="16">
        <v>5.0500000000000001E-5</v>
      </c>
      <c r="C8982" s="16">
        <v>4.3</v>
      </c>
      <c r="D8982" s="7" t="s">
        <v>24814</v>
      </c>
    </row>
    <row r="8983" spans="1:4" x14ac:dyDescent="0.2">
      <c r="A8983" s="7">
        <v>0.48</v>
      </c>
      <c r="B8983" s="16">
        <v>5.0500000000000001E-5</v>
      </c>
      <c r="C8983" s="16">
        <v>4.3</v>
      </c>
      <c r="D8983" s="7" t="s">
        <v>24814</v>
      </c>
    </row>
    <row r="8984" spans="1:4" x14ac:dyDescent="0.2">
      <c r="A8984" s="7">
        <v>0.48</v>
      </c>
      <c r="B8984" s="16">
        <v>5.0500000000000001E-5</v>
      </c>
      <c r="C8984" s="16">
        <v>4.3</v>
      </c>
      <c r="D8984" s="7" t="s">
        <v>24814</v>
      </c>
    </row>
    <row r="8985" spans="1:4" x14ac:dyDescent="0.2">
      <c r="A8985" s="7">
        <v>1.23</v>
      </c>
      <c r="B8985" s="16">
        <v>5.0500000000000001E-5</v>
      </c>
      <c r="C8985" s="16">
        <v>4.3</v>
      </c>
      <c r="D8985" s="7" t="s">
        <v>15809</v>
      </c>
    </row>
    <row r="8986" spans="1:4" x14ac:dyDescent="0.2">
      <c r="A8986" s="7">
        <v>1.23</v>
      </c>
      <c r="B8986" s="16">
        <v>5.0500000000000001E-5</v>
      </c>
      <c r="C8986" s="16">
        <v>4.3</v>
      </c>
      <c r="D8986" s="7" t="s">
        <v>15809</v>
      </c>
    </row>
    <row r="8987" spans="1:4" x14ac:dyDescent="0.2">
      <c r="A8987" s="7">
        <v>0.7</v>
      </c>
      <c r="B8987" s="16">
        <v>5.0500000000000001E-5</v>
      </c>
      <c r="C8987" s="16">
        <v>4.3</v>
      </c>
      <c r="D8987" s="7" t="s">
        <v>11037</v>
      </c>
    </row>
    <row r="8988" spans="1:4" x14ac:dyDescent="0.2">
      <c r="A8988" s="7">
        <v>0.7</v>
      </c>
      <c r="B8988" s="16">
        <v>5.0500000000000001E-5</v>
      </c>
      <c r="C8988" s="16">
        <v>4.3</v>
      </c>
      <c r="D8988" s="7" t="s">
        <v>11037</v>
      </c>
    </row>
    <row r="8989" spans="1:4" x14ac:dyDescent="0.2">
      <c r="A8989" s="7">
        <v>0.7</v>
      </c>
      <c r="B8989" s="16">
        <v>5.0500000000000001E-5</v>
      </c>
      <c r="C8989" s="16">
        <v>4.3</v>
      </c>
      <c r="D8989" s="7" t="s">
        <v>11037</v>
      </c>
    </row>
    <row r="8990" spans="1:4" x14ac:dyDescent="0.2">
      <c r="A8990" s="7">
        <v>0.7</v>
      </c>
      <c r="B8990" s="16">
        <v>5.0500000000000001E-5</v>
      </c>
      <c r="C8990" s="16">
        <v>4.3</v>
      </c>
      <c r="D8990" s="7" t="s">
        <v>11037</v>
      </c>
    </row>
    <row r="8991" spans="1:4" x14ac:dyDescent="0.2">
      <c r="A8991" s="7">
        <v>0.7</v>
      </c>
      <c r="B8991" s="16">
        <v>5.0500000000000001E-5</v>
      </c>
      <c r="C8991" s="16">
        <v>4.3</v>
      </c>
      <c r="D8991" s="7" t="s">
        <v>11037</v>
      </c>
    </row>
    <row r="8992" spans="1:4" x14ac:dyDescent="0.2">
      <c r="A8992" s="7">
        <v>0.7</v>
      </c>
      <c r="B8992" s="16">
        <v>5.0500000000000001E-5</v>
      </c>
      <c r="C8992" s="16">
        <v>4.3</v>
      </c>
      <c r="D8992" s="7" t="s">
        <v>11037</v>
      </c>
    </row>
    <row r="8993" spans="1:4" x14ac:dyDescent="0.2">
      <c r="A8993" s="7">
        <v>0.7</v>
      </c>
      <c r="B8993" s="16">
        <v>5.0500000000000001E-5</v>
      </c>
      <c r="C8993" s="16">
        <v>4.3</v>
      </c>
      <c r="D8993" s="7" t="s">
        <v>11037</v>
      </c>
    </row>
    <row r="8994" spans="1:4" x14ac:dyDescent="0.2">
      <c r="A8994" s="7">
        <v>0.7</v>
      </c>
      <c r="B8994" s="16">
        <v>5.0500000000000001E-5</v>
      </c>
      <c r="C8994" s="16">
        <v>4.3</v>
      </c>
      <c r="D8994" s="7" t="s">
        <v>11037</v>
      </c>
    </row>
    <row r="8995" spans="1:4" x14ac:dyDescent="0.2">
      <c r="A8995" s="7">
        <v>0.7</v>
      </c>
      <c r="B8995" s="16">
        <v>5.0500000000000001E-5</v>
      </c>
      <c r="C8995" s="16">
        <v>4.3</v>
      </c>
      <c r="D8995" s="7" t="s">
        <v>11037</v>
      </c>
    </row>
    <row r="8996" spans="1:4" x14ac:dyDescent="0.2">
      <c r="A8996" s="7">
        <v>0.7</v>
      </c>
      <c r="B8996" s="16">
        <v>5.0500000000000001E-5</v>
      </c>
      <c r="C8996" s="16">
        <v>4.3</v>
      </c>
      <c r="D8996" s="7" t="s">
        <v>11037</v>
      </c>
    </row>
    <row r="8997" spans="1:4" x14ac:dyDescent="0.2">
      <c r="A8997" s="7">
        <v>0.7</v>
      </c>
      <c r="B8997" s="16">
        <v>5.0500000000000001E-5</v>
      </c>
      <c r="C8997" s="16">
        <v>4.3</v>
      </c>
      <c r="D8997" s="7" t="s">
        <v>11037</v>
      </c>
    </row>
    <row r="8998" spans="1:4" x14ac:dyDescent="0.2">
      <c r="A8998" s="7">
        <v>0.7</v>
      </c>
      <c r="B8998" s="16">
        <v>5.0500000000000001E-5</v>
      </c>
      <c r="C8998" s="16">
        <v>4.3</v>
      </c>
      <c r="D8998" s="7" t="s">
        <v>11037</v>
      </c>
    </row>
    <row r="8999" spans="1:4" x14ac:dyDescent="0.2">
      <c r="A8999" s="7">
        <v>0.7</v>
      </c>
      <c r="B8999" s="16">
        <v>5.0500000000000001E-5</v>
      </c>
      <c r="C8999" s="16">
        <v>4.3</v>
      </c>
      <c r="D8999" s="7" t="s">
        <v>11037</v>
      </c>
    </row>
    <row r="9000" spans="1:4" x14ac:dyDescent="0.2">
      <c r="A9000" s="7">
        <v>0.7</v>
      </c>
      <c r="B9000" s="16">
        <v>5.0500000000000001E-5</v>
      </c>
      <c r="C9000" s="16">
        <v>4.3</v>
      </c>
      <c r="D9000" s="7" t="s">
        <v>11037</v>
      </c>
    </row>
    <row r="9001" spans="1:4" x14ac:dyDescent="0.2">
      <c r="A9001" s="7">
        <v>0.7</v>
      </c>
      <c r="B9001" s="16">
        <v>5.0500000000000001E-5</v>
      </c>
      <c r="C9001" s="16">
        <v>4.3</v>
      </c>
      <c r="D9001" s="7" t="s">
        <v>11037</v>
      </c>
    </row>
    <row r="9002" spans="1:4" x14ac:dyDescent="0.2">
      <c r="A9002" s="7">
        <v>0.7</v>
      </c>
      <c r="B9002" s="16">
        <v>5.0500000000000001E-5</v>
      </c>
      <c r="C9002" s="16">
        <v>4.3</v>
      </c>
      <c r="D9002" s="7" t="s">
        <v>11037</v>
      </c>
    </row>
    <row r="9003" spans="1:4" x14ac:dyDescent="0.2">
      <c r="A9003" s="7">
        <v>0.7</v>
      </c>
      <c r="B9003" s="16">
        <v>5.0500000000000001E-5</v>
      </c>
      <c r="C9003" s="16">
        <v>4.3</v>
      </c>
      <c r="D9003" s="7" t="s">
        <v>11037</v>
      </c>
    </row>
    <row r="9004" spans="1:4" x14ac:dyDescent="0.2">
      <c r="A9004" s="7">
        <v>0.7</v>
      </c>
      <c r="B9004" s="16">
        <v>5.0500000000000001E-5</v>
      </c>
      <c r="C9004" s="16">
        <v>4.3</v>
      </c>
      <c r="D9004" s="7" t="s">
        <v>11037</v>
      </c>
    </row>
    <row r="9005" spans="1:4" x14ac:dyDescent="0.2">
      <c r="A9005" s="7">
        <v>0.7</v>
      </c>
      <c r="B9005" s="16">
        <v>5.0500000000000001E-5</v>
      </c>
      <c r="C9005" s="16">
        <v>4.3</v>
      </c>
      <c r="D9005" s="7" t="s">
        <v>11037</v>
      </c>
    </row>
    <row r="9006" spans="1:4" x14ac:dyDescent="0.2">
      <c r="A9006" s="7">
        <v>0.7</v>
      </c>
      <c r="B9006" s="16">
        <v>5.0500000000000001E-5</v>
      </c>
      <c r="C9006" s="16">
        <v>4.3</v>
      </c>
      <c r="D9006" s="7" t="s">
        <v>11037</v>
      </c>
    </row>
    <row r="9007" spans="1:4" x14ac:dyDescent="0.2">
      <c r="A9007" s="7">
        <v>0.7</v>
      </c>
      <c r="B9007" s="16">
        <v>5.0500000000000001E-5</v>
      </c>
      <c r="C9007" s="16">
        <v>4.3</v>
      </c>
      <c r="D9007" s="7" t="s">
        <v>11037</v>
      </c>
    </row>
    <row r="9008" spans="1:4" x14ac:dyDescent="0.2">
      <c r="A9008" s="7">
        <v>0.7</v>
      </c>
      <c r="B9008" s="16">
        <v>5.0500000000000001E-5</v>
      </c>
      <c r="C9008" s="16">
        <v>4.3</v>
      </c>
      <c r="D9008" s="7" t="s">
        <v>11037</v>
      </c>
    </row>
    <row r="9009" spans="1:4" x14ac:dyDescent="0.2">
      <c r="A9009" s="7">
        <v>0.7</v>
      </c>
      <c r="B9009" s="16">
        <v>5.0500000000000001E-5</v>
      </c>
      <c r="C9009" s="16">
        <v>4.3</v>
      </c>
      <c r="D9009" s="7" t="s">
        <v>11037</v>
      </c>
    </row>
    <row r="9010" spans="1:4" x14ac:dyDescent="0.2">
      <c r="A9010" s="7">
        <v>1.1000000000000001</v>
      </c>
      <c r="B9010" s="16">
        <v>5.0599999999999997E-5</v>
      </c>
      <c r="C9010" s="16">
        <v>4.3</v>
      </c>
      <c r="D9010" s="7" t="s">
        <v>39825</v>
      </c>
    </row>
    <row r="9011" spans="1:4" x14ac:dyDescent="0.2">
      <c r="A9011" s="7">
        <v>0.71</v>
      </c>
      <c r="B9011" s="16">
        <v>5.0800000000000002E-5</v>
      </c>
      <c r="C9011" s="16">
        <v>4.29</v>
      </c>
      <c r="D9011" s="7" t="s">
        <v>20245</v>
      </c>
    </row>
    <row r="9012" spans="1:4" x14ac:dyDescent="0.2">
      <c r="A9012" s="7">
        <v>0.71</v>
      </c>
      <c r="B9012" s="16">
        <v>5.0800000000000002E-5</v>
      </c>
      <c r="C9012" s="16">
        <v>4.29</v>
      </c>
      <c r="D9012" s="7" t="s">
        <v>20245</v>
      </c>
    </row>
    <row r="9013" spans="1:4" x14ac:dyDescent="0.2">
      <c r="A9013" s="7">
        <v>0.71</v>
      </c>
      <c r="B9013" s="16">
        <v>5.0800000000000002E-5</v>
      </c>
      <c r="C9013" s="16">
        <v>4.29</v>
      </c>
      <c r="D9013" s="7" t="s">
        <v>20245</v>
      </c>
    </row>
    <row r="9014" spans="1:4" x14ac:dyDescent="0.2">
      <c r="A9014" s="7">
        <v>0.71</v>
      </c>
      <c r="B9014" s="16">
        <v>5.0800000000000002E-5</v>
      </c>
      <c r="C9014" s="16">
        <v>4.29</v>
      </c>
      <c r="D9014" s="7" t="s">
        <v>20245</v>
      </c>
    </row>
    <row r="9015" spans="1:4" x14ac:dyDescent="0.2">
      <c r="A9015" s="7">
        <v>0.71</v>
      </c>
      <c r="B9015" s="16">
        <v>5.0800000000000002E-5</v>
      </c>
      <c r="C9015" s="16">
        <v>4.29</v>
      </c>
      <c r="D9015" s="7" t="s">
        <v>20245</v>
      </c>
    </row>
    <row r="9016" spans="1:4" x14ac:dyDescent="0.2">
      <c r="A9016" s="7">
        <v>0.71</v>
      </c>
      <c r="B9016" s="16">
        <v>5.0800000000000002E-5</v>
      </c>
      <c r="C9016" s="16">
        <v>4.29</v>
      </c>
      <c r="D9016" s="7" t="s">
        <v>20245</v>
      </c>
    </row>
    <row r="9017" spans="1:4" x14ac:dyDescent="0.2">
      <c r="A9017" s="7">
        <v>0.71</v>
      </c>
      <c r="B9017" s="16">
        <v>5.0800000000000002E-5</v>
      </c>
      <c r="C9017" s="16">
        <v>4.29</v>
      </c>
      <c r="D9017" s="7" t="s">
        <v>20245</v>
      </c>
    </row>
    <row r="9018" spans="1:4" x14ac:dyDescent="0.2">
      <c r="A9018" s="7">
        <v>0.71</v>
      </c>
      <c r="B9018" s="16">
        <v>5.0800000000000002E-5</v>
      </c>
      <c r="C9018" s="16">
        <v>4.29</v>
      </c>
      <c r="D9018" s="7" t="s">
        <v>20245</v>
      </c>
    </row>
    <row r="9019" spans="1:4" x14ac:dyDescent="0.2">
      <c r="A9019" s="7">
        <v>0.71</v>
      </c>
      <c r="B9019" s="16">
        <v>5.0800000000000002E-5</v>
      </c>
      <c r="C9019" s="16">
        <v>4.29</v>
      </c>
      <c r="D9019" s="7" t="s">
        <v>20245</v>
      </c>
    </row>
    <row r="9020" spans="1:4" x14ac:dyDescent="0.2">
      <c r="A9020" s="7">
        <v>0.71</v>
      </c>
      <c r="B9020" s="16">
        <v>5.0800000000000002E-5</v>
      </c>
      <c r="C9020" s="16">
        <v>4.29</v>
      </c>
      <c r="D9020" s="7" t="s">
        <v>20245</v>
      </c>
    </row>
    <row r="9021" spans="1:4" x14ac:dyDescent="0.2">
      <c r="A9021" s="7">
        <v>0.71</v>
      </c>
      <c r="B9021" s="16">
        <v>5.0800000000000002E-5</v>
      </c>
      <c r="C9021" s="16">
        <v>4.29</v>
      </c>
      <c r="D9021" s="7" t="s">
        <v>20245</v>
      </c>
    </row>
    <row r="9022" spans="1:4" x14ac:dyDescent="0.2">
      <c r="A9022" s="7">
        <v>0.71</v>
      </c>
      <c r="B9022" s="16">
        <v>5.0800000000000002E-5</v>
      </c>
      <c r="C9022" s="16">
        <v>4.29</v>
      </c>
      <c r="D9022" s="7" t="s">
        <v>20245</v>
      </c>
    </row>
    <row r="9023" spans="1:4" x14ac:dyDescent="0.2">
      <c r="A9023" s="7">
        <v>0.71</v>
      </c>
      <c r="B9023" s="16">
        <v>5.0800000000000002E-5</v>
      </c>
      <c r="C9023" s="16">
        <v>4.29</v>
      </c>
      <c r="D9023" s="7" t="s">
        <v>20245</v>
      </c>
    </row>
    <row r="9024" spans="1:4" x14ac:dyDescent="0.2">
      <c r="A9024" s="7">
        <v>1.07</v>
      </c>
      <c r="B9024" s="16">
        <v>5.1199999999999998E-5</v>
      </c>
      <c r="C9024" s="16">
        <v>4.29</v>
      </c>
      <c r="D9024" s="7" t="s">
        <v>27077</v>
      </c>
    </row>
    <row r="9025" spans="1:4" x14ac:dyDescent="0.2">
      <c r="A9025" s="7">
        <v>1.07</v>
      </c>
      <c r="B9025" s="16">
        <v>5.1199999999999998E-5</v>
      </c>
      <c r="C9025" s="16">
        <v>4.29</v>
      </c>
      <c r="D9025" s="7" t="s">
        <v>27077</v>
      </c>
    </row>
    <row r="9026" spans="1:4" x14ac:dyDescent="0.2">
      <c r="A9026" s="7">
        <v>1.07</v>
      </c>
      <c r="B9026" s="16">
        <v>5.1199999999999998E-5</v>
      </c>
      <c r="C9026" s="16">
        <v>4.29</v>
      </c>
      <c r="D9026" s="7" t="s">
        <v>27077</v>
      </c>
    </row>
    <row r="9027" spans="1:4" x14ac:dyDescent="0.2">
      <c r="A9027" s="7">
        <v>1.07</v>
      </c>
      <c r="B9027" s="16">
        <v>5.1199999999999998E-5</v>
      </c>
      <c r="C9027" s="16">
        <v>4.29</v>
      </c>
      <c r="D9027" s="7" t="s">
        <v>27077</v>
      </c>
    </row>
    <row r="9028" spans="1:4" x14ac:dyDescent="0.2">
      <c r="A9028" s="7">
        <v>1.07</v>
      </c>
      <c r="B9028" s="16">
        <v>5.1199999999999998E-5</v>
      </c>
      <c r="C9028" s="16">
        <v>4.29</v>
      </c>
      <c r="D9028" s="7" t="s">
        <v>27077</v>
      </c>
    </row>
    <row r="9029" spans="1:4" x14ac:dyDescent="0.2">
      <c r="A9029" s="7">
        <v>-0.51</v>
      </c>
      <c r="B9029" s="16">
        <v>5.1199999999999998E-5</v>
      </c>
      <c r="C9029" s="16">
        <v>4.29</v>
      </c>
      <c r="D9029" s="7" t="s">
        <v>1070</v>
      </c>
    </row>
    <row r="9030" spans="1:4" x14ac:dyDescent="0.2">
      <c r="A9030" s="7">
        <v>-0.51</v>
      </c>
      <c r="B9030" s="16">
        <v>5.1199999999999998E-5</v>
      </c>
      <c r="C9030" s="16">
        <v>4.29</v>
      </c>
      <c r="D9030" s="7" t="s">
        <v>1070</v>
      </c>
    </row>
    <row r="9031" spans="1:4" x14ac:dyDescent="0.2">
      <c r="A9031" s="7">
        <v>-0.51</v>
      </c>
      <c r="B9031" s="16">
        <v>5.1199999999999998E-5</v>
      </c>
      <c r="C9031" s="16">
        <v>4.29</v>
      </c>
      <c r="D9031" s="7" t="s">
        <v>1070</v>
      </c>
    </row>
    <row r="9032" spans="1:4" x14ac:dyDescent="0.2">
      <c r="A9032" s="7">
        <v>-0.51</v>
      </c>
      <c r="B9032" s="16">
        <v>5.1199999999999998E-5</v>
      </c>
      <c r="C9032" s="16">
        <v>4.29</v>
      </c>
      <c r="D9032" s="7" t="s">
        <v>1070</v>
      </c>
    </row>
    <row r="9033" spans="1:4" x14ac:dyDescent="0.2">
      <c r="A9033" s="7">
        <v>-0.51</v>
      </c>
      <c r="B9033" s="16">
        <v>5.1199999999999998E-5</v>
      </c>
      <c r="C9033" s="16">
        <v>4.29</v>
      </c>
      <c r="D9033" s="7" t="s">
        <v>1070</v>
      </c>
    </row>
    <row r="9034" spans="1:4" x14ac:dyDescent="0.2">
      <c r="A9034" s="7">
        <v>1.01</v>
      </c>
      <c r="B9034" s="16">
        <v>5.1199999999999998E-5</v>
      </c>
      <c r="C9034" s="16">
        <v>4.29</v>
      </c>
      <c r="D9034" s="7" t="s">
        <v>31713</v>
      </c>
    </row>
    <row r="9035" spans="1:4" x14ac:dyDescent="0.2">
      <c r="A9035" s="7">
        <v>0.47</v>
      </c>
      <c r="B9035" s="16">
        <v>5.1400000000000003E-5</v>
      </c>
      <c r="C9035" s="16">
        <v>4.29</v>
      </c>
      <c r="D9035" s="7" t="s">
        <v>7785</v>
      </c>
    </row>
    <row r="9036" spans="1:4" x14ac:dyDescent="0.2">
      <c r="A9036" s="7">
        <v>0.47</v>
      </c>
      <c r="B9036" s="16">
        <v>5.1400000000000003E-5</v>
      </c>
      <c r="C9036" s="16">
        <v>4.29</v>
      </c>
      <c r="D9036" s="7" t="s">
        <v>7785</v>
      </c>
    </row>
    <row r="9037" spans="1:4" x14ac:dyDescent="0.2">
      <c r="A9037" s="7">
        <v>0.47</v>
      </c>
      <c r="B9037" s="16">
        <v>5.1400000000000003E-5</v>
      </c>
      <c r="C9037" s="16">
        <v>4.29</v>
      </c>
      <c r="D9037" s="7" t="s">
        <v>7785</v>
      </c>
    </row>
    <row r="9038" spans="1:4" x14ac:dyDescent="0.2">
      <c r="A9038" s="7">
        <v>0.47</v>
      </c>
      <c r="B9038" s="16">
        <v>5.1400000000000003E-5</v>
      </c>
      <c r="C9038" s="16">
        <v>4.29</v>
      </c>
      <c r="D9038" s="7" t="s">
        <v>7785</v>
      </c>
    </row>
    <row r="9039" spans="1:4" x14ac:dyDescent="0.2">
      <c r="A9039" s="7">
        <v>0.47</v>
      </c>
      <c r="B9039" s="16">
        <v>5.1400000000000003E-5</v>
      </c>
      <c r="C9039" s="16">
        <v>4.29</v>
      </c>
      <c r="D9039" s="7" t="s">
        <v>7785</v>
      </c>
    </row>
    <row r="9040" spans="1:4" x14ac:dyDescent="0.2">
      <c r="A9040" s="7">
        <v>0.47</v>
      </c>
      <c r="B9040" s="16">
        <v>5.1400000000000003E-5</v>
      </c>
      <c r="C9040" s="16">
        <v>4.29</v>
      </c>
      <c r="D9040" s="7" t="s">
        <v>7785</v>
      </c>
    </row>
    <row r="9041" spans="1:4" x14ac:dyDescent="0.2">
      <c r="A9041" s="7">
        <v>0.47</v>
      </c>
      <c r="B9041" s="16">
        <v>5.1400000000000003E-5</v>
      </c>
      <c r="C9041" s="16">
        <v>4.29</v>
      </c>
      <c r="D9041" s="7" t="s">
        <v>7785</v>
      </c>
    </row>
    <row r="9042" spans="1:4" x14ac:dyDescent="0.2">
      <c r="A9042" s="7">
        <v>0.47</v>
      </c>
      <c r="B9042" s="16">
        <v>5.1400000000000003E-5</v>
      </c>
      <c r="C9042" s="16">
        <v>4.29</v>
      </c>
      <c r="D9042" s="7" t="s">
        <v>7785</v>
      </c>
    </row>
    <row r="9043" spans="1:4" x14ac:dyDescent="0.2">
      <c r="A9043" s="7">
        <v>0.7</v>
      </c>
      <c r="B9043" s="16">
        <v>5.1400000000000003E-5</v>
      </c>
      <c r="C9043" s="16">
        <v>4.29</v>
      </c>
      <c r="D9043" s="7" t="s">
        <v>39851</v>
      </c>
    </row>
    <row r="9044" spans="1:4" x14ac:dyDescent="0.2">
      <c r="A9044" s="7">
        <v>0.7</v>
      </c>
      <c r="B9044" s="16">
        <v>5.1400000000000003E-5</v>
      </c>
      <c r="C9044" s="16">
        <v>4.29</v>
      </c>
      <c r="D9044" s="7" t="s">
        <v>39852</v>
      </c>
    </row>
    <row r="9045" spans="1:4" x14ac:dyDescent="0.2">
      <c r="A9045" s="7">
        <v>1.3</v>
      </c>
      <c r="B9045" s="16">
        <v>5.1499999999999998E-5</v>
      </c>
      <c r="C9045" s="16">
        <v>4.29</v>
      </c>
      <c r="D9045" s="7" t="s">
        <v>39853</v>
      </c>
    </row>
    <row r="9046" spans="1:4" x14ac:dyDescent="0.2">
      <c r="A9046" s="7">
        <v>1.24</v>
      </c>
      <c r="B9046" s="16">
        <v>5.1799999999999999E-5</v>
      </c>
      <c r="C9046" s="16">
        <v>4.29</v>
      </c>
      <c r="D9046" s="7" t="s">
        <v>31713</v>
      </c>
    </row>
    <row r="9047" spans="1:4" x14ac:dyDescent="0.2">
      <c r="A9047" s="7">
        <v>0.79</v>
      </c>
      <c r="B9047" s="16">
        <v>5.1799999999999999E-5</v>
      </c>
      <c r="C9047" s="16">
        <v>4.29</v>
      </c>
      <c r="D9047" s="7" t="s">
        <v>31713</v>
      </c>
    </row>
    <row r="9048" spans="1:4" x14ac:dyDescent="0.2">
      <c r="A9048" s="7">
        <v>1.18</v>
      </c>
      <c r="B9048" s="16">
        <v>5.1900000000000001E-5</v>
      </c>
      <c r="C9048" s="16">
        <v>4.28</v>
      </c>
      <c r="D9048" s="7" t="s">
        <v>519</v>
      </c>
    </row>
    <row r="9049" spans="1:4" x14ac:dyDescent="0.2">
      <c r="A9049" s="7">
        <v>1.18</v>
      </c>
      <c r="B9049" s="16">
        <v>5.1900000000000001E-5</v>
      </c>
      <c r="C9049" s="16">
        <v>4.28</v>
      </c>
      <c r="D9049" s="7" t="s">
        <v>519</v>
      </c>
    </row>
    <row r="9050" spans="1:4" x14ac:dyDescent="0.2">
      <c r="A9050" s="7">
        <v>1.18</v>
      </c>
      <c r="B9050" s="16">
        <v>5.1900000000000001E-5</v>
      </c>
      <c r="C9050" s="16">
        <v>4.28</v>
      </c>
      <c r="D9050" s="7" t="s">
        <v>519</v>
      </c>
    </row>
    <row r="9051" spans="1:4" x14ac:dyDescent="0.2">
      <c r="A9051" s="7">
        <v>1.18</v>
      </c>
      <c r="B9051" s="16">
        <v>5.1900000000000001E-5</v>
      </c>
      <c r="C9051" s="16">
        <v>4.28</v>
      </c>
      <c r="D9051" s="7" t="s">
        <v>519</v>
      </c>
    </row>
    <row r="9052" spans="1:4" x14ac:dyDescent="0.2">
      <c r="A9052" s="7">
        <v>1.18</v>
      </c>
      <c r="B9052" s="16">
        <v>5.1900000000000001E-5</v>
      </c>
      <c r="C9052" s="16">
        <v>4.28</v>
      </c>
      <c r="D9052" s="7" t="s">
        <v>519</v>
      </c>
    </row>
    <row r="9053" spans="1:4" x14ac:dyDescent="0.2">
      <c r="A9053" s="7">
        <v>1.18</v>
      </c>
      <c r="B9053" s="16">
        <v>5.1900000000000001E-5</v>
      </c>
      <c r="C9053" s="16">
        <v>4.28</v>
      </c>
      <c r="D9053" s="7" t="s">
        <v>519</v>
      </c>
    </row>
    <row r="9054" spans="1:4" x14ac:dyDescent="0.2">
      <c r="A9054" s="7">
        <v>1.18</v>
      </c>
      <c r="B9054" s="16">
        <v>5.1900000000000001E-5</v>
      </c>
      <c r="C9054" s="16">
        <v>4.28</v>
      </c>
      <c r="D9054" s="7" t="s">
        <v>519</v>
      </c>
    </row>
    <row r="9055" spans="1:4" x14ac:dyDescent="0.2">
      <c r="A9055" s="7">
        <v>1.18</v>
      </c>
      <c r="B9055" s="16">
        <v>5.1900000000000001E-5</v>
      </c>
      <c r="C9055" s="16">
        <v>4.28</v>
      </c>
      <c r="D9055" s="7" t="s">
        <v>519</v>
      </c>
    </row>
    <row r="9056" spans="1:4" x14ac:dyDescent="0.2">
      <c r="A9056" s="7">
        <v>1.18</v>
      </c>
      <c r="B9056" s="16">
        <v>5.1900000000000001E-5</v>
      </c>
      <c r="C9056" s="16">
        <v>4.28</v>
      </c>
      <c r="D9056" s="7" t="s">
        <v>519</v>
      </c>
    </row>
    <row r="9057" spans="1:4" x14ac:dyDescent="0.2">
      <c r="A9057" s="7">
        <v>1.18</v>
      </c>
      <c r="B9057" s="16">
        <v>5.1900000000000001E-5</v>
      </c>
      <c r="C9057" s="16">
        <v>4.28</v>
      </c>
      <c r="D9057" s="7" t="s">
        <v>519</v>
      </c>
    </row>
    <row r="9058" spans="1:4" x14ac:dyDescent="0.2">
      <c r="A9058" s="7">
        <v>1.18</v>
      </c>
      <c r="B9058" s="16">
        <v>5.1900000000000001E-5</v>
      </c>
      <c r="C9058" s="16">
        <v>4.28</v>
      </c>
      <c r="D9058" s="7" t="s">
        <v>519</v>
      </c>
    </row>
    <row r="9059" spans="1:4" x14ac:dyDescent="0.2">
      <c r="A9059" s="7">
        <v>0.9</v>
      </c>
      <c r="B9059" s="16">
        <v>5.2299999999999997E-5</v>
      </c>
      <c r="C9059" s="16">
        <v>4.28</v>
      </c>
      <c r="D9059" s="7" t="s">
        <v>28137</v>
      </c>
    </row>
    <row r="9060" spans="1:4" x14ac:dyDescent="0.2">
      <c r="A9060" s="7">
        <v>0.9</v>
      </c>
      <c r="B9060" s="16">
        <v>5.2299999999999997E-5</v>
      </c>
      <c r="C9060" s="16">
        <v>4.28</v>
      </c>
      <c r="D9060" s="7" t="s">
        <v>28137</v>
      </c>
    </row>
    <row r="9061" spans="1:4" x14ac:dyDescent="0.2">
      <c r="A9061" s="7">
        <v>0.9</v>
      </c>
      <c r="B9061" s="16">
        <v>5.2299999999999997E-5</v>
      </c>
      <c r="C9061" s="16">
        <v>4.28</v>
      </c>
      <c r="D9061" s="7" t="s">
        <v>28137</v>
      </c>
    </row>
    <row r="9062" spans="1:4" x14ac:dyDescent="0.2">
      <c r="A9062" s="7">
        <v>0.9</v>
      </c>
      <c r="B9062" s="16">
        <v>5.2299999999999997E-5</v>
      </c>
      <c r="C9062" s="16">
        <v>4.28</v>
      </c>
      <c r="D9062" s="7" t="s">
        <v>28137</v>
      </c>
    </row>
    <row r="9063" spans="1:4" x14ac:dyDescent="0.2">
      <c r="A9063" s="7">
        <v>0.9</v>
      </c>
      <c r="B9063" s="16">
        <v>5.2299999999999997E-5</v>
      </c>
      <c r="C9063" s="16">
        <v>4.28</v>
      </c>
      <c r="D9063" s="7" t="s">
        <v>28137</v>
      </c>
    </row>
    <row r="9064" spans="1:4" x14ac:dyDescent="0.2">
      <c r="A9064" s="7">
        <v>0.9</v>
      </c>
      <c r="B9064" s="16">
        <v>5.2299999999999997E-5</v>
      </c>
      <c r="C9064" s="16">
        <v>4.28</v>
      </c>
      <c r="D9064" s="7" t="s">
        <v>28137</v>
      </c>
    </row>
    <row r="9065" spans="1:4" x14ac:dyDescent="0.2">
      <c r="A9065" s="7">
        <v>0.9</v>
      </c>
      <c r="B9065" s="16">
        <v>5.2299999999999997E-5</v>
      </c>
      <c r="C9065" s="16">
        <v>4.28</v>
      </c>
      <c r="D9065" s="7" t="s">
        <v>28137</v>
      </c>
    </row>
    <row r="9066" spans="1:4" x14ac:dyDescent="0.2">
      <c r="A9066" s="7">
        <v>0.9</v>
      </c>
      <c r="B9066" s="16">
        <v>5.2299999999999997E-5</v>
      </c>
      <c r="C9066" s="16">
        <v>4.28</v>
      </c>
      <c r="D9066" s="7" t="s">
        <v>28137</v>
      </c>
    </row>
    <row r="9067" spans="1:4" x14ac:dyDescent="0.2">
      <c r="A9067" s="7">
        <v>0.9</v>
      </c>
      <c r="B9067" s="16">
        <v>5.2299999999999997E-5</v>
      </c>
      <c r="C9067" s="16">
        <v>4.28</v>
      </c>
      <c r="D9067" s="7" t="s">
        <v>28137</v>
      </c>
    </row>
    <row r="9068" spans="1:4" x14ac:dyDescent="0.2">
      <c r="A9068" s="7">
        <v>-0.9</v>
      </c>
      <c r="B9068" s="16">
        <v>5.24E-5</v>
      </c>
      <c r="C9068" s="16">
        <v>4.28</v>
      </c>
      <c r="D9068" s="7" t="s">
        <v>24093</v>
      </c>
    </row>
    <row r="9069" spans="1:4" x14ac:dyDescent="0.2">
      <c r="A9069" s="7">
        <v>-0.9</v>
      </c>
      <c r="B9069" s="16">
        <v>5.24E-5</v>
      </c>
      <c r="C9069" s="16">
        <v>4.28</v>
      </c>
      <c r="D9069" s="7" t="s">
        <v>24093</v>
      </c>
    </row>
    <row r="9070" spans="1:4" x14ac:dyDescent="0.2">
      <c r="A9070" s="7">
        <v>-0.9</v>
      </c>
      <c r="B9070" s="16">
        <v>5.24E-5</v>
      </c>
      <c r="C9070" s="16">
        <v>4.28</v>
      </c>
      <c r="D9070" s="7" t="s">
        <v>39854</v>
      </c>
    </row>
    <row r="9071" spans="1:4" x14ac:dyDescent="0.2">
      <c r="A9071" s="7">
        <v>-0.9</v>
      </c>
      <c r="B9071" s="16">
        <v>5.24E-5</v>
      </c>
      <c r="C9071" s="16">
        <v>4.28</v>
      </c>
      <c r="D9071" s="7" t="s">
        <v>39854</v>
      </c>
    </row>
    <row r="9072" spans="1:4" x14ac:dyDescent="0.2">
      <c r="A9072" s="7">
        <v>-0.9</v>
      </c>
      <c r="B9072" s="16">
        <v>5.24E-5</v>
      </c>
      <c r="C9072" s="16">
        <v>4.28</v>
      </c>
      <c r="D9072" s="7" t="s">
        <v>24093</v>
      </c>
    </row>
    <row r="9073" spans="1:4" x14ac:dyDescent="0.2">
      <c r="A9073" s="7">
        <v>-0.9</v>
      </c>
      <c r="B9073" s="16">
        <v>5.24E-5</v>
      </c>
      <c r="C9073" s="16">
        <v>4.28</v>
      </c>
      <c r="D9073" s="7" t="s">
        <v>24093</v>
      </c>
    </row>
    <row r="9074" spans="1:4" x14ac:dyDescent="0.2">
      <c r="A9074" s="7">
        <v>-0.9</v>
      </c>
      <c r="B9074" s="16">
        <v>5.24E-5</v>
      </c>
      <c r="C9074" s="16">
        <v>4.28</v>
      </c>
      <c r="D9074" s="7" t="s">
        <v>24093</v>
      </c>
    </row>
    <row r="9075" spans="1:4" x14ac:dyDescent="0.2">
      <c r="A9075" s="7">
        <v>-0.9</v>
      </c>
      <c r="B9075" s="16">
        <v>5.24E-5</v>
      </c>
      <c r="C9075" s="16">
        <v>4.28</v>
      </c>
      <c r="D9075" s="7" t="s">
        <v>24093</v>
      </c>
    </row>
    <row r="9076" spans="1:4" x14ac:dyDescent="0.2">
      <c r="A9076" s="7">
        <v>-0.9</v>
      </c>
      <c r="B9076" s="16">
        <v>5.24E-5</v>
      </c>
      <c r="C9076" s="16">
        <v>4.28</v>
      </c>
      <c r="D9076" s="7" t="s">
        <v>24093</v>
      </c>
    </row>
    <row r="9077" spans="1:4" x14ac:dyDescent="0.2">
      <c r="A9077" s="7">
        <v>-0.9</v>
      </c>
      <c r="B9077" s="16">
        <v>5.24E-5</v>
      </c>
      <c r="C9077" s="16">
        <v>4.28</v>
      </c>
      <c r="D9077" s="7" t="s">
        <v>24093</v>
      </c>
    </row>
    <row r="9078" spans="1:4" x14ac:dyDescent="0.2">
      <c r="A9078" s="7">
        <v>-0.9</v>
      </c>
      <c r="B9078" s="16">
        <v>5.24E-5</v>
      </c>
      <c r="C9078" s="16">
        <v>4.28</v>
      </c>
      <c r="D9078" s="7" t="s">
        <v>24093</v>
      </c>
    </row>
    <row r="9079" spans="1:4" x14ac:dyDescent="0.2">
      <c r="A9079" s="7">
        <v>-0.9</v>
      </c>
      <c r="B9079" s="16">
        <v>5.24E-5</v>
      </c>
      <c r="C9079" s="16">
        <v>4.28</v>
      </c>
      <c r="D9079" s="7" t="s">
        <v>24093</v>
      </c>
    </row>
    <row r="9080" spans="1:4" x14ac:dyDescent="0.2">
      <c r="A9080" s="7">
        <v>-0.9</v>
      </c>
      <c r="B9080" s="16">
        <v>5.24E-5</v>
      </c>
      <c r="C9080" s="16">
        <v>4.28</v>
      </c>
      <c r="D9080" s="7" t="s">
        <v>24093</v>
      </c>
    </row>
    <row r="9081" spans="1:4" x14ac:dyDescent="0.2">
      <c r="A9081" s="7">
        <v>-0.9</v>
      </c>
      <c r="B9081" s="16">
        <v>5.24E-5</v>
      </c>
      <c r="C9081" s="16">
        <v>4.28</v>
      </c>
      <c r="D9081" s="7" t="s">
        <v>24093</v>
      </c>
    </row>
    <row r="9082" spans="1:4" x14ac:dyDescent="0.2">
      <c r="A9082" s="7">
        <v>3.11</v>
      </c>
      <c r="B9082" s="16">
        <v>5.2500000000000002E-5</v>
      </c>
      <c r="C9082" s="16">
        <v>4.28</v>
      </c>
      <c r="D9082" s="7" t="s">
        <v>31713</v>
      </c>
    </row>
    <row r="9083" spans="1:4" x14ac:dyDescent="0.2">
      <c r="A9083" s="7">
        <v>1.65</v>
      </c>
      <c r="B9083" s="16">
        <v>5.2599999999999998E-5</v>
      </c>
      <c r="C9083" s="16">
        <v>4.28</v>
      </c>
      <c r="D9083" s="7" t="s">
        <v>5060</v>
      </c>
    </row>
    <row r="9084" spans="1:4" x14ac:dyDescent="0.2">
      <c r="A9084" s="7">
        <v>1.65</v>
      </c>
      <c r="B9084" s="16">
        <v>5.2599999999999998E-5</v>
      </c>
      <c r="C9084" s="16">
        <v>4.28</v>
      </c>
      <c r="D9084" s="7" t="s">
        <v>5060</v>
      </c>
    </row>
    <row r="9085" spans="1:4" x14ac:dyDescent="0.2">
      <c r="A9085" s="7">
        <v>2.06</v>
      </c>
      <c r="B9085" s="16">
        <v>5.2599999999999998E-5</v>
      </c>
      <c r="C9085" s="16">
        <v>4.28</v>
      </c>
      <c r="D9085" s="7" t="s">
        <v>39055</v>
      </c>
    </row>
    <row r="9086" spans="1:4" x14ac:dyDescent="0.2">
      <c r="A9086" s="7">
        <v>2.06</v>
      </c>
      <c r="B9086" s="16">
        <v>5.2599999999999998E-5</v>
      </c>
      <c r="C9086" s="16">
        <v>4.28</v>
      </c>
      <c r="D9086" s="7" t="s">
        <v>39055</v>
      </c>
    </row>
    <row r="9087" spans="1:4" x14ac:dyDescent="0.2">
      <c r="A9087" s="7">
        <v>-1.18</v>
      </c>
      <c r="B9087" s="16">
        <v>5.2599999999999998E-5</v>
      </c>
      <c r="C9087" s="16">
        <v>4.28</v>
      </c>
      <c r="D9087" s="7" t="s">
        <v>2431</v>
      </c>
    </row>
    <row r="9088" spans="1:4" x14ac:dyDescent="0.2">
      <c r="A9088" s="7">
        <v>-0.67</v>
      </c>
      <c r="B9088" s="16">
        <v>5.27E-5</v>
      </c>
      <c r="C9088" s="16">
        <v>4.28</v>
      </c>
      <c r="D9088" s="7" t="s">
        <v>9890</v>
      </c>
    </row>
    <row r="9089" spans="1:4" x14ac:dyDescent="0.2">
      <c r="A9089" s="7">
        <v>-0.67</v>
      </c>
      <c r="B9089" s="16">
        <v>5.27E-5</v>
      </c>
      <c r="C9089" s="16">
        <v>4.28</v>
      </c>
      <c r="D9089" s="7" t="s">
        <v>9890</v>
      </c>
    </row>
    <row r="9090" spans="1:4" x14ac:dyDescent="0.2">
      <c r="A9090" s="7">
        <v>-0.67</v>
      </c>
      <c r="B9090" s="16">
        <v>5.27E-5</v>
      </c>
      <c r="C9090" s="16">
        <v>4.28</v>
      </c>
      <c r="D9090" s="7" t="s">
        <v>9890</v>
      </c>
    </row>
    <row r="9091" spans="1:4" x14ac:dyDescent="0.2">
      <c r="A9091" s="7">
        <v>-0.67</v>
      </c>
      <c r="B9091" s="16">
        <v>5.27E-5</v>
      </c>
      <c r="C9091" s="16">
        <v>4.28</v>
      </c>
      <c r="D9091" s="7" t="s">
        <v>9890</v>
      </c>
    </row>
    <row r="9092" spans="1:4" x14ac:dyDescent="0.2">
      <c r="A9092" s="7">
        <v>1</v>
      </c>
      <c r="B9092" s="16">
        <v>5.27E-5</v>
      </c>
      <c r="C9092" s="16">
        <v>4.28</v>
      </c>
      <c r="D9092" s="7" t="s">
        <v>5495</v>
      </c>
    </row>
    <row r="9093" spans="1:4" x14ac:dyDescent="0.2">
      <c r="A9093" s="7">
        <v>1</v>
      </c>
      <c r="B9093" s="16">
        <v>5.27E-5</v>
      </c>
      <c r="C9093" s="16">
        <v>4.28</v>
      </c>
      <c r="D9093" s="7" t="s">
        <v>5495</v>
      </c>
    </row>
    <row r="9094" spans="1:4" x14ac:dyDescent="0.2">
      <c r="A9094" s="7">
        <v>1</v>
      </c>
      <c r="B9094" s="16">
        <v>5.27E-5</v>
      </c>
      <c r="C9094" s="16">
        <v>4.28</v>
      </c>
      <c r="D9094" s="7" t="s">
        <v>5495</v>
      </c>
    </row>
    <row r="9095" spans="1:4" x14ac:dyDescent="0.2">
      <c r="A9095" s="7">
        <v>2.4900000000000002</v>
      </c>
      <c r="B9095" s="16">
        <v>5.27E-5</v>
      </c>
      <c r="C9095" s="16">
        <v>4.28</v>
      </c>
      <c r="D9095" s="7" t="s">
        <v>31713</v>
      </c>
    </row>
    <row r="9096" spans="1:4" x14ac:dyDescent="0.2">
      <c r="A9096" s="7">
        <v>0.51</v>
      </c>
      <c r="B9096" s="16">
        <v>5.27E-5</v>
      </c>
      <c r="C9096" s="16">
        <v>4.28</v>
      </c>
      <c r="D9096" s="7" t="s">
        <v>22655</v>
      </c>
    </row>
    <row r="9097" spans="1:4" x14ac:dyDescent="0.2">
      <c r="A9097" s="7">
        <v>0.51</v>
      </c>
      <c r="B9097" s="16">
        <v>5.27E-5</v>
      </c>
      <c r="C9097" s="16">
        <v>4.28</v>
      </c>
      <c r="D9097" s="7" t="s">
        <v>22655</v>
      </c>
    </row>
    <row r="9098" spans="1:4" x14ac:dyDescent="0.2">
      <c r="A9098" s="7">
        <v>1.7</v>
      </c>
      <c r="B9098" s="16">
        <v>5.27E-5</v>
      </c>
      <c r="C9098" s="16">
        <v>4.28</v>
      </c>
      <c r="D9098" s="7" t="s">
        <v>1999</v>
      </c>
    </row>
    <row r="9099" spans="1:4" x14ac:dyDescent="0.2">
      <c r="A9099" s="7">
        <v>0.96</v>
      </c>
      <c r="B9099" s="16">
        <v>5.27E-5</v>
      </c>
      <c r="C9099" s="16">
        <v>4.28</v>
      </c>
      <c r="D9099" s="7" t="s">
        <v>31728</v>
      </c>
    </row>
    <row r="9100" spans="1:4" x14ac:dyDescent="0.2">
      <c r="A9100" s="7">
        <v>0.96</v>
      </c>
      <c r="B9100" s="16">
        <v>5.27E-5</v>
      </c>
      <c r="C9100" s="16">
        <v>4.28</v>
      </c>
      <c r="D9100" s="7" t="s">
        <v>31728</v>
      </c>
    </row>
    <row r="9101" spans="1:4" x14ac:dyDescent="0.2">
      <c r="A9101" s="7">
        <v>0.96</v>
      </c>
      <c r="B9101" s="16">
        <v>5.27E-5</v>
      </c>
      <c r="C9101" s="16">
        <v>4.28</v>
      </c>
      <c r="D9101" s="7" t="s">
        <v>31728</v>
      </c>
    </row>
    <row r="9102" spans="1:4" x14ac:dyDescent="0.2">
      <c r="A9102" s="7">
        <v>0.96</v>
      </c>
      <c r="B9102" s="16">
        <v>5.27E-5</v>
      </c>
      <c r="C9102" s="16">
        <v>4.28</v>
      </c>
      <c r="D9102" s="7" t="s">
        <v>31728</v>
      </c>
    </row>
    <row r="9103" spans="1:4" x14ac:dyDescent="0.2">
      <c r="A9103" s="7">
        <v>-0.53</v>
      </c>
      <c r="B9103" s="16">
        <v>5.2800000000000003E-5</v>
      </c>
      <c r="C9103" s="16">
        <v>4.28</v>
      </c>
      <c r="D9103" s="7" t="s">
        <v>31713</v>
      </c>
    </row>
    <row r="9104" spans="1:4" x14ac:dyDescent="0.2">
      <c r="A9104" s="7">
        <v>-1.57</v>
      </c>
      <c r="B9104" s="16">
        <v>5.3000000000000001E-5</v>
      </c>
      <c r="C9104" s="16">
        <v>4.28</v>
      </c>
      <c r="D9104" s="7" t="s">
        <v>31713</v>
      </c>
    </row>
    <row r="9105" spans="1:4" x14ac:dyDescent="0.2">
      <c r="A9105" s="7">
        <v>0.47</v>
      </c>
      <c r="B9105" s="16">
        <v>5.3100000000000003E-5</v>
      </c>
      <c r="C9105" s="16">
        <v>4.2699999999999996</v>
      </c>
      <c r="D9105" s="7" t="s">
        <v>31713</v>
      </c>
    </row>
    <row r="9106" spans="1:4" x14ac:dyDescent="0.2">
      <c r="A9106" s="7">
        <v>0.93</v>
      </c>
      <c r="B9106" s="16">
        <v>5.3199999999999999E-5</v>
      </c>
      <c r="C9106" s="16">
        <v>4.2699999999999996</v>
      </c>
      <c r="D9106" s="7" t="s">
        <v>39855</v>
      </c>
    </row>
    <row r="9107" spans="1:4" x14ac:dyDescent="0.2">
      <c r="A9107" s="7">
        <v>-0.92</v>
      </c>
      <c r="B9107" s="16">
        <v>5.3300000000000001E-5</v>
      </c>
      <c r="C9107" s="16">
        <v>4.2699999999999996</v>
      </c>
      <c r="D9107" s="7" t="s">
        <v>31713</v>
      </c>
    </row>
    <row r="9108" spans="1:4" x14ac:dyDescent="0.2">
      <c r="A9108" s="7">
        <v>-1.1399999999999999</v>
      </c>
      <c r="B9108" s="16">
        <v>5.3300000000000001E-5</v>
      </c>
      <c r="C9108" s="16">
        <v>4.2699999999999996</v>
      </c>
      <c r="D9108" s="7" t="s">
        <v>31713</v>
      </c>
    </row>
    <row r="9109" spans="1:4" x14ac:dyDescent="0.2">
      <c r="A9109" s="7">
        <v>0.92</v>
      </c>
      <c r="B9109" s="16">
        <v>5.3300000000000001E-5</v>
      </c>
      <c r="C9109" s="16">
        <v>4.2699999999999996</v>
      </c>
      <c r="D9109" s="7" t="s">
        <v>10981</v>
      </c>
    </row>
    <row r="9110" spans="1:4" x14ac:dyDescent="0.2">
      <c r="A9110" s="7">
        <v>0.92</v>
      </c>
      <c r="B9110" s="16">
        <v>5.3300000000000001E-5</v>
      </c>
      <c r="C9110" s="16">
        <v>4.2699999999999996</v>
      </c>
      <c r="D9110" s="7" t="s">
        <v>10981</v>
      </c>
    </row>
    <row r="9111" spans="1:4" x14ac:dyDescent="0.2">
      <c r="A9111" s="7">
        <v>0.92</v>
      </c>
      <c r="B9111" s="16">
        <v>5.3300000000000001E-5</v>
      </c>
      <c r="C9111" s="16">
        <v>4.2699999999999996</v>
      </c>
      <c r="D9111" s="7" t="s">
        <v>10981</v>
      </c>
    </row>
    <row r="9112" spans="1:4" x14ac:dyDescent="0.2">
      <c r="A9112" s="7">
        <v>0.92</v>
      </c>
      <c r="B9112" s="16">
        <v>5.3300000000000001E-5</v>
      </c>
      <c r="C9112" s="16">
        <v>4.2699999999999996</v>
      </c>
      <c r="D9112" s="7" t="s">
        <v>10981</v>
      </c>
    </row>
    <row r="9113" spans="1:4" x14ac:dyDescent="0.2">
      <c r="A9113" s="7">
        <v>-0.97</v>
      </c>
      <c r="B9113" s="16">
        <v>5.3499999999999999E-5</v>
      </c>
      <c r="C9113" s="16">
        <v>4.2699999999999996</v>
      </c>
      <c r="D9113" s="7" t="s">
        <v>34011</v>
      </c>
    </row>
    <row r="9114" spans="1:4" x14ac:dyDescent="0.2">
      <c r="A9114" s="7">
        <v>-1.3</v>
      </c>
      <c r="B9114" s="16">
        <v>5.3900000000000002E-5</v>
      </c>
      <c r="C9114" s="16">
        <v>4.2699999999999996</v>
      </c>
      <c r="D9114" s="7" t="s">
        <v>5912</v>
      </c>
    </row>
    <row r="9115" spans="1:4" x14ac:dyDescent="0.2">
      <c r="A9115" s="7">
        <v>-1.3</v>
      </c>
      <c r="B9115" s="16">
        <v>5.3900000000000002E-5</v>
      </c>
      <c r="C9115" s="16">
        <v>4.2699999999999996</v>
      </c>
      <c r="D9115" s="7" t="s">
        <v>5912</v>
      </c>
    </row>
    <row r="9116" spans="1:4" x14ac:dyDescent="0.2">
      <c r="A9116" s="7">
        <v>-1.3</v>
      </c>
      <c r="B9116" s="16">
        <v>5.3900000000000002E-5</v>
      </c>
      <c r="C9116" s="16">
        <v>4.2699999999999996</v>
      </c>
      <c r="D9116" s="7" t="s">
        <v>5912</v>
      </c>
    </row>
    <row r="9117" spans="1:4" x14ac:dyDescent="0.2">
      <c r="A9117" s="7">
        <v>-1.3</v>
      </c>
      <c r="B9117" s="16">
        <v>5.3900000000000002E-5</v>
      </c>
      <c r="C9117" s="16">
        <v>4.2699999999999996</v>
      </c>
      <c r="D9117" s="7" t="s">
        <v>5912</v>
      </c>
    </row>
    <row r="9118" spans="1:4" x14ac:dyDescent="0.2">
      <c r="A9118" s="7">
        <v>0.46</v>
      </c>
      <c r="B9118" s="16">
        <v>5.3999999999999998E-5</v>
      </c>
      <c r="C9118" s="16">
        <v>4.2699999999999996</v>
      </c>
      <c r="D9118" s="7" t="s">
        <v>763</v>
      </c>
    </row>
    <row r="9119" spans="1:4" x14ac:dyDescent="0.2">
      <c r="A9119" s="7">
        <v>0.46</v>
      </c>
      <c r="B9119" s="16">
        <v>5.3999999999999998E-5</v>
      </c>
      <c r="C9119" s="16">
        <v>4.2699999999999996</v>
      </c>
      <c r="D9119" s="7" t="s">
        <v>763</v>
      </c>
    </row>
    <row r="9120" spans="1:4" x14ac:dyDescent="0.2">
      <c r="A9120" s="7">
        <v>0.46</v>
      </c>
      <c r="B9120" s="16">
        <v>5.3999999999999998E-5</v>
      </c>
      <c r="C9120" s="16">
        <v>4.2699999999999996</v>
      </c>
      <c r="D9120" s="7" t="s">
        <v>763</v>
      </c>
    </row>
    <row r="9121" spans="1:4" x14ac:dyDescent="0.2">
      <c r="A9121" s="7">
        <v>0.46</v>
      </c>
      <c r="B9121" s="16">
        <v>5.3999999999999998E-5</v>
      </c>
      <c r="C9121" s="16">
        <v>4.2699999999999996</v>
      </c>
      <c r="D9121" s="7" t="s">
        <v>763</v>
      </c>
    </row>
    <row r="9122" spans="1:4" x14ac:dyDescent="0.2">
      <c r="A9122" s="7">
        <v>-0.57999999999999996</v>
      </c>
      <c r="B9122" s="16">
        <v>5.3999999999999998E-5</v>
      </c>
      <c r="C9122" s="16">
        <v>4.2699999999999996</v>
      </c>
      <c r="D9122" s="7" t="s">
        <v>31713</v>
      </c>
    </row>
    <row r="9123" spans="1:4" x14ac:dyDescent="0.2">
      <c r="A9123" s="7">
        <v>-0.9</v>
      </c>
      <c r="B9123" s="16">
        <v>5.4700000000000001E-5</v>
      </c>
      <c r="C9123" s="16">
        <v>4.26</v>
      </c>
      <c r="D9123" s="7" t="s">
        <v>2061</v>
      </c>
    </row>
    <row r="9124" spans="1:4" x14ac:dyDescent="0.2">
      <c r="A9124" s="7">
        <v>-0.9</v>
      </c>
      <c r="B9124" s="16">
        <v>5.4700000000000001E-5</v>
      </c>
      <c r="C9124" s="16">
        <v>4.26</v>
      </c>
      <c r="D9124" s="7" t="s">
        <v>2061</v>
      </c>
    </row>
    <row r="9125" spans="1:4" x14ac:dyDescent="0.2">
      <c r="A9125" s="7">
        <v>0.64</v>
      </c>
      <c r="B9125" s="16">
        <v>5.4799999999999997E-5</v>
      </c>
      <c r="C9125" s="16">
        <v>4.26</v>
      </c>
      <c r="D9125" s="7" t="s">
        <v>31713</v>
      </c>
    </row>
    <row r="9126" spans="1:4" x14ac:dyDescent="0.2">
      <c r="A9126" s="7">
        <v>1.69</v>
      </c>
      <c r="B9126" s="16">
        <v>5.4799999999999997E-5</v>
      </c>
      <c r="C9126" s="16">
        <v>4.26</v>
      </c>
      <c r="D9126" s="7" t="s">
        <v>31741</v>
      </c>
    </row>
    <row r="9127" spans="1:4" x14ac:dyDescent="0.2">
      <c r="A9127" s="7">
        <v>1.69</v>
      </c>
      <c r="B9127" s="16">
        <v>5.4799999999999997E-5</v>
      </c>
      <c r="C9127" s="16">
        <v>4.26</v>
      </c>
      <c r="D9127" s="7" t="s">
        <v>31741</v>
      </c>
    </row>
    <row r="9128" spans="1:4" x14ac:dyDescent="0.2">
      <c r="A9128" s="7">
        <v>1.69</v>
      </c>
      <c r="B9128" s="16">
        <v>5.4799999999999997E-5</v>
      </c>
      <c r="C9128" s="16">
        <v>4.26</v>
      </c>
      <c r="D9128" s="7" t="s">
        <v>31741</v>
      </c>
    </row>
    <row r="9129" spans="1:4" x14ac:dyDescent="0.2">
      <c r="A9129" s="7">
        <v>1.69</v>
      </c>
      <c r="B9129" s="16">
        <v>5.4799999999999997E-5</v>
      </c>
      <c r="C9129" s="16">
        <v>4.26</v>
      </c>
      <c r="D9129" s="7" t="s">
        <v>31741</v>
      </c>
    </row>
    <row r="9130" spans="1:4" x14ac:dyDescent="0.2">
      <c r="A9130" s="7">
        <v>-1.44</v>
      </c>
      <c r="B9130" s="16">
        <v>5.5000000000000002E-5</v>
      </c>
      <c r="C9130" s="16">
        <v>4.26</v>
      </c>
      <c r="D9130" s="7" t="s">
        <v>686</v>
      </c>
    </row>
    <row r="9131" spans="1:4" x14ac:dyDescent="0.2">
      <c r="A9131" s="7">
        <v>-1.44</v>
      </c>
      <c r="B9131" s="16">
        <v>5.5000000000000002E-5</v>
      </c>
      <c r="C9131" s="16">
        <v>4.26</v>
      </c>
      <c r="D9131" s="7" t="s">
        <v>686</v>
      </c>
    </row>
    <row r="9132" spans="1:4" x14ac:dyDescent="0.2">
      <c r="A9132" s="7">
        <v>-1.44</v>
      </c>
      <c r="B9132" s="16">
        <v>5.5000000000000002E-5</v>
      </c>
      <c r="C9132" s="16">
        <v>4.26</v>
      </c>
      <c r="D9132" s="7" t="s">
        <v>686</v>
      </c>
    </row>
    <row r="9133" spans="1:4" x14ac:dyDescent="0.2">
      <c r="A9133" s="7">
        <v>-2.0499999999999998</v>
      </c>
      <c r="B9133" s="16">
        <v>5.5099999999999998E-5</v>
      </c>
      <c r="C9133" s="16">
        <v>4.26</v>
      </c>
      <c r="D9133" s="7" t="s">
        <v>18216</v>
      </c>
    </row>
    <row r="9134" spans="1:4" x14ac:dyDescent="0.2">
      <c r="A9134" s="7">
        <v>-2.0499999999999998</v>
      </c>
      <c r="B9134" s="16">
        <v>5.5099999999999998E-5</v>
      </c>
      <c r="C9134" s="16">
        <v>4.26</v>
      </c>
      <c r="D9134" s="7" t="s">
        <v>18216</v>
      </c>
    </row>
    <row r="9135" spans="1:4" x14ac:dyDescent="0.2">
      <c r="A9135" s="7">
        <v>-2.0499999999999998</v>
      </c>
      <c r="B9135" s="16">
        <v>5.5099999999999998E-5</v>
      </c>
      <c r="C9135" s="16">
        <v>4.26</v>
      </c>
      <c r="D9135" s="7" t="s">
        <v>18216</v>
      </c>
    </row>
    <row r="9136" spans="1:4" x14ac:dyDescent="0.2">
      <c r="A9136" s="7">
        <v>-2.0499999999999998</v>
      </c>
      <c r="B9136" s="16">
        <v>5.5099999999999998E-5</v>
      </c>
      <c r="C9136" s="16">
        <v>4.26</v>
      </c>
      <c r="D9136" s="7" t="s">
        <v>18216</v>
      </c>
    </row>
    <row r="9137" spans="1:4" x14ac:dyDescent="0.2">
      <c r="A9137" s="7">
        <v>-2.0499999999999998</v>
      </c>
      <c r="B9137" s="16">
        <v>5.5099999999999998E-5</v>
      </c>
      <c r="C9137" s="16">
        <v>4.26</v>
      </c>
      <c r="D9137" s="7" t="s">
        <v>18216</v>
      </c>
    </row>
    <row r="9138" spans="1:4" x14ac:dyDescent="0.2">
      <c r="A9138" s="7">
        <v>-2.0499999999999998</v>
      </c>
      <c r="B9138" s="16">
        <v>5.5099999999999998E-5</v>
      </c>
      <c r="C9138" s="16">
        <v>4.26</v>
      </c>
      <c r="D9138" s="7" t="s">
        <v>18216</v>
      </c>
    </row>
    <row r="9139" spans="1:4" x14ac:dyDescent="0.2">
      <c r="A9139" s="7">
        <v>-2.0499999999999998</v>
      </c>
      <c r="B9139" s="16">
        <v>5.5099999999999998E-5</v>
      </c>
      <c r="C9139" s="16">
        <v>4.26</v>
      </c>
      <c r="D9139" s="7" t="s">
        <v>18216</v>
      </c>
    </row>
    <row r="9140" spans="1:4" x14ac:dyDescent="0.2">
      <c r="A9140" s="7">
        <v>-2.0499999999999998</v>
      </c>
      <c r="B9140" s="16">
        <v>5.5099999999999998E-5</v>
      </c>
      <c r="C9140" s="16">
        <v>4.26</v>
      </c>
      <c r="D9140" s="7" t="s">
        <v>18216</v>
      </c>
    </row>
    <row r="9141" spans="1:4" x14ac:dyDescent="0.2">
      <c r="A9141" s="7">
        <v>-2.0499999999999998</v>
      </c>
      <c r="B9141" s="16">
        <v>5.5099999999999998E-5</v>
      </c>
      <c r="C9141" s="16">
        <v>4.26</v>
      </c>
      <c r="D9141" s="7" t="s">
        <v>18216</v>
      </c>
    </row>
    <row r="9142" spans="1:4" x14ac:dyDescent="0.2">
      <c r="A9142" s="7">
        <v>-2.0499999999999998</v>
      </c>
      <c r="B9142" s="16">
        <v>5.5099999999999998E-5</v>
      </c>
      <c r="C9142" s="16">
        <v>4.26</v>
      </c>
      <c r="D9142" s="7" t="s">
        <v>18216</v>
      </c>
    </row>
    <row r="9143" spans="1:4" x14ac:dyDescent="0.2">
      <c r="A9143" s="7">
        <v>-2.0499999999999998</v>
      </c>
      <c r="B9143" s="16">
        <v>5.5099999999999998E-5</v>
      </c>
      <c r="C9143" s="16">
        <v>4.26</v>
      </c>
      <c r="D9143" s="7" t="s">
        <v>18216</v>
      </c>
    </row>
    <row r="9144" spans="1:4" x14ac:dyDescent="0.2">
      <c r="A9144" s="7">
        <v>-2.0499999999999998</v>
      </c>
      <c r="B9144" s="16">
        <v>5.5099999999999998E-5</v>
      </c>
      <c r="C9144" s="16">
        <v>4.26</v>
      </c>
      <c r="D9144" s="7" t="s">
        <v>18216</v>
      </c>
    </row>
    <row r="9145" spans="1:4" x14ac:dyDescent="0.2">
      <c r="A9145" s="7">
        <v>-2.0499999999999998</v>
      </c>
      <c r="B9145" s="16">
        <v>5.5099999999999998E-5</v>
      </c>
      <c r="C9145" s="16">
        <v>4.26</v>
      </c>
      <c r="D9145" s="7" t="s">
        <v>18216</v>
      </c>
    </row>
    <row r="9146" spans="1:4" x14ac:dyDescent="0.2">
      <c r="A9146" s="7">
        <v>-2.0499999999999998</v>
      </c>
      <c r="B9146" s="16">
        <v>5.5099999999999998E-5</v>
      </c>
      <c r="C9146" s="16">
        <v>4.26</v>
      </c>
      <c r="D9146" s="7" t="s">
        <v>18216</v>
      </c>
    </row>
    <row r="9147" spans="1:4" x14ac:dyDescent="0.2">
      <c r="A9147" s="7">
        <v>-2.0499999999999998</v>
      </c>
      <c r="B9147" s="16">
        <v>5.5099999999999998E-5</v>
      </c>
      <c r="C9147" s="16">
        <v>4.26</v>
      </c>
      <c r="D9147" s="7" t="s">
        <v>18216</v>
      </c>
    </row>
    <row r="9148" spans="1:4" x14ac:dyDescent="0.2">
      <c r="A9148" s="7">
        <v>-2.0499999999999998</v>
      </c>
      <c r="B9148" s="16">
        <v>5.5099999999999998E-5</v>
      </c>
      <c r="C9148" s="16">
        <v>4.26</v>
      </c>
      <c r="D9148" s="7" t="s">
        <v>18216</v>
      </c>
    </row>
    <row r="9149" spans="1:4" x14ac:dyDescent="0.2">
      <c r="A9149" s="7">
        <v>-2.0499999999999998</v>
      </c>
      <c r="B9149" s="16">
        <v>5.5099999999999998E-5</v>
      </c>
      <c r="C9149" s="16">
        <v>4.26</v>
      </c>
      <c r="D9149" s="7" t="s">
        <v>18216</v>
      </c>
    </row>
    <row r="9150" spans="1:4" x14ac:dyDescent="0.2">
      <c r="A9150" s="7">
        <v>-2.0499999999999998</v>
      </c>
      <c r="B9150" s="16">
        <v>5.5099999999999998E-5</v>
      </c>
      <c r="C9150" s="16">
        <v>4.26</v>
      </c>
      <c r="D9150" s="7" t="s">
        <v>18216</v>
      </c>
    </row>
    <row r="9151" spans="1:4" x14ac:dyDescent="0.2">
      <c r="A9151" s="7">
        <v>-2.0499999999999998</v>
      </c>
      <c r="B9151" s="16">
        <v>5.5099999999999998E-5</v>
      </c>
      <c r="C9151" s="16">
        <v>4.26</v>
      </c>
      <c r="D9151" s="7" t="s">
        <v>18216</v>
      </c>
    </row>
    <row r="9152" spans="1:4" x14ac:dyDescent="0.2">
      <c r="A9152" s="7">
        <v>-2.0499999999999998</v>
      </c>
      <c r="B9152" s="16">
        <v>5.5099999999999998E-5</v>
      </c>
      <c r="C9152" s="16">
        <v>4.26</v>
      </c>
      <c r="D9152" s="7" t="s">
        <v>18216</v>
      </c>
    </row>
    <row r="9153" spans="1:4" x14ac:dyDescent="0.2">
      <c r="A9153" s="7">
        <v>-2.0499999999999998</v>
      </c>
      <c r="B9153" s="16">
        <v>5.5099999999999998E-5</v>
      </c>
      <c r="C9153" s="16">
        <v>4.26</v>
      </c>
      <c r="D9153" s="7" t="s">
        <v>18216</v>
      </c>
    </row>
    <row r="9154" spans="1:4" x14ac:dyDescent="0.2">
      <c r="A9154" s="7">
        <v>-2.0499999999999998</v>
      </c>
      <c r="B9154" s="16">
        <v>5.5099999999999998E-5</v>
      </c>
      <c r="C9154" s="16">
        <v>4.26</v>
      </c>
      <c r="D9154" s="7" t="s">
        <v>18216</v>
      </c>
    </row>
    <row r="9155" spans="1:4" x14ac:dyDescent="0.2">
      <c r="A9155" s="7">
        <v>-2.0499999999999998</v>
      </c>
      <c r="B9155" s="16">
        <v>5.5099999999999998E-5</v>
      </c>
      <c r="C9155" s="16">
        <v>4.26</v>
      </c>
      <c r="D9155" s="7" t="s">
        <v>18216</v>
      </c>
    </row>
    <row r="9156" spans="1:4" x14ac:dyDescent="0.2">
      <c r="A9156" s="7">
        <v>-2.0499999999999998</v>
      </c>
      <c r="B9156" s="16">
        <v>5.5099999999999998E-5</v>
      </c>
      <c r="C9156" s="16">
        <v>4.26</v>
      </c>
      <c r="D9156" s="7" t="s">
        <v>18216</v>
      </c>
    </row>
    <row r="9157" spans="1:4" x14ac:dyDescent="0.2">
      <c r="A9157" s="7">
        <v>-2.0499999999999998</v>
      </c>
      <c r="B9157" s="16">
        <v>5.5099999999999998E-5</v>
      </c>
      <c r="C9157" s="16">
        <v>4.26</v>
      </c>
      <c r="D9157" s="7" t="s">
        <v>18216</v>
      </c>
    </row>
    <row r="9158" spans="1:4" x14ac:dyDescent="0.2">
      <c r="A9158" s="7">
        <v>-2.0499999999999998</v>
      </c>
      <c r="B9158" s="16">
        <v>5.5099999999999998E-5</v>
      </c>
      <c r="C9158" s="16">
        <v>4.26</v>
      </c>
      <c r="D9158" s="7" t="s">
        <v>18216</v>
      </c>
    </row>
    <row r="9159" spans="1:4" x14ac:dyDescent="0.2">
      <c r="A9159" s="7">
        <v>-2.0499999999999998</v>
      </c>
      <c r="B9159" s="16">
        <v>5.5099999999999998E-5</v>
      </c>
      <c r="C9159" s="16">
        <v>4.26</v>
      </c>
      <c r="D9159" s="7" t="s">
        <v>18216</v>
      </c>
    </row>
    <row r="9160" spans="1:4" x14ac:dyDescent="0.2">
      <c r="A9160" s="7">
        <v>-2.0499999999999998</v>
      </c>
      <c r="B9160" s="16">
        <v>5.5099999999999998E-5</v>
      </c>
      <c r="C9160" s="16">
        <v>4.26</v>
      </c>
      <c r="D9160" s="7" t="s">
        <v>18216</v>
      </c>
    </row>
    <row r="9161" spans="1:4" x14ac:dyDescent="0.2">
      <c r="A9161" s="7">
        <v>-2.0499999999999998</v>
      </c>
      <c r="B9161" s="16">
        <v>5.5099999999999998E-5</v>
      </c>
      <c r="C9161" s="16">
        <v>4.26</v>
      </c>
      <c r="D9161" s="7" t="s">
        <v>18216</v>
      </c>
    </row>
    <row r="9162" spans="1:4" x14ac:dyDescent="0.2">
      <c r="A9162" s="7">
        <v>-2.0499999999999998</v>
      </c>
      <c r="B9162" s="16">
        <v>5.5099999999999998E-5</v>
      </c>
      <c r="C9162" s="16">
        <v>4.26</v>
      </c>
      <c r="D9162" s="7" t="s">
        <v>18216</v>
      </c>
    </row>
    <row r="9163" spans="1:4" x14ac:dyDescent="0.2">
      <c r="A9163" s="7">
        <v>-2.0499999999999998</v>
      </c>
      <c r="B9163" s="16">
        <v>5.5099999999999998E-5</v>
      </c>
      <c r="C9163" s="16">
        <v>4.26</v>
      </c>
      <c r="D9163" s="7" t="s">
        <v>18216</v>
      </c>
    </row>
    <row r="9164" spans="1:4" x14ac:dyDescent="0.2">
      <c r="A9164" s="7">
        <v>-2.0499999999999998</v>
      </c>
      <c r="B9164" s="16">
        <v>5.5099999999999998E-5</v>
      </c>
      <c r="C9164" s="16">
        <v>4.26</v>
      </c>
      <c r="D9164" s="7" t="s">
        <v>18216</v>
      </c>
    </row>
    <row r="9165" spans="1:4" x14ac:dyDescent="0.2">
      <c r="A9165" s="7">
        <v>-2.0499999999999998</v>
      </c>
      <c r="B9165" s="16">
        <v>5.5099999999999998E-5</v>
      </c>
      <c r="C9165" s="16">
        <v>4.26</v>
      </c>
      <c r="D9165" s="7" t="s">
        <v>18216</v>
      </c>
    </row>
    <row r="9166" spans="1:4" x14ac:dyDescent="0.2">
      <c r="A9166" s="7">
        <v>-2.0499999999999998</v>
      </c>
      <c r="B9166" s="16">
        <v>5.5099999999999998E-5</v>
      </c>
      <c r="C9166" s="16">
        <v>4.26</v>
      </c>
      <c r="D9166" s="7" t="s">
        <v>18216</v>
      </c>
    </row>
    <row r="9167" spans="1:4" x14ac:dyDescent="0.2">
      <c r="A9167" s="7">
        <v>-2.0499999999999998</v>
      </c>
      <c r="B9167" s="16">
        <v>5.5099999999999998E-5</v>
      </c>
      <c r="C9167" s="16">
        <v>4.26</v>
      </c>
      <c r="D9167" s="7" t="s">
        <v>18216</v>
      </c>
    </row>
    <row r="9168" spans="1:4" x14ac:dyDescent="0.2">
      <c r="A9168" s="7">
        <v>-2.0499999999999998</v>
      </c>
      <c r="B9168" s="16">
        <v>5.5099999999999998E-5</v>
      </c>
      <c r="C9168" s="16">
        <v>4.26</v>
      </c>
      <c r="D9168" s="7" t="s">
        <v>18216</v>
      </c>
    </row>
    <row r="9169" spans="1:4" x14ac:dyDescent="0.2">
      <c r="A9169" s="7">
        <v>-2.0499999999999998</v>
      </c>
      <c r="B9169" s="16">
        <v>5.5099999999999998E-5</v>
      </c>
      <c r="C9169" s="16">
        <v>4.26</v>
      </c>
      <c r="D9169" s="7" t="s">
        <v>18216</v>
      </c>
    </row>
    <row r="9170" spans="1:4" x14ac:dyDescent="0.2">
      <c r="A9170" s="7">
        <v>-2.0499999999999998</v>
      </c>
      <c r="B9170" s="16">
        <v>5.5099999999999998E-5</v>
      </c>
      <c r="C9170" s="16">
        <v>4.26</v>
      </c>
      <c r="D9170" s="7" t="s">
        <v>18216</v>
      </c>
    </row>
    <row r="9171" spans="1:4" x14ac:dyDescent="0.2">
      <c r="A9171" s="7">
        <v>-2.0499999999999998</v>
      </c>
      <c r="B9171" s="16">
        <v>5.5099999999999998E-5</v>
      </c>
      <c r="C9171" s="16">
        <v>4.26</v>
      </c>
      <c r="D9171" s="7" t="s">
        <v>18216</v>
      </c>
    </row>
    <row r="9172" spans="1:4" x14ac:dyDescent="0.2">
      <c r="A9172" s="7">
        <v>-2.0499999999999998</v>
      </c>
      <c r="B9172" s="16">
        <v>5.5099999999999998E-5</v>
      </c>
      <c r="C9172" s="16">
        <v>4.26</v>
      </c>
      <c r="D9172" s="7" t="s">
        <v>18216</v>
      </c>
    </row>
    <row r="9173" spans="1:4" x14ac:dyDescent="0.2">
      <c r="A9173" s="7">
        <v>-2.0499999999999998</v>
      </c>
      <c r="B9173" s="16">
        <v>5.5099999999999998E-5</v>
      </c>
      <c r="C9173" s="16">
        <v>4.26</v>
      </c>
      <c r="D9173" s="7" t="s">
        <v>18216</v>
      </c>
    </row>
  </sheetData>
  <pageMargins left="0.7" right="0.7" top="0.75" bottom="0.75" header="0.3" footer="0.3"/>
</worksheet>
</file>

<file path=xl/worksheets/sheet9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4C0D95C-CBF9-AD4B-9BDD-C3106F285542}">
  <dimension ref="A1:E43"/>
  <sheetViews>
    <sheetView workbookViewId="0">
      <selection activeCell="J25" sqref="J25"/>
    </sheetView>
  </sheetViews>
  <sheetFormatPr baseColWidth="10" defaultRowHeight="16" x14ac:dyDescent="0.2"/>
  <cols>
    <col min="1" max="1" width="34.33203125" bestFit="1" customWidth="1"/>
    <col min="3" max="3" width="9" style="78" customWidth="1"/>
    <col min="10" max="10" width="33" bestFit="1" customWidth="1"/>
    <col min="11" max="12" width="14" bestFit="1" customWidth="1"/>
  </cols>
  <sheetData>
    <row r="1" spans="1:3" x14ac:dyDescent="0.2">
      <c r="A1" s="64" t="s">
        <v>40090</v>
      </c>
    </row>
    <row r="2" spans="1:3" ht="17" x14ac:dyDescent="0.2">
      <c r="A2" s="8" t="s">
        <v>39926</v>
      </c>
      <c r="B2" s="9" t="s">
        <v>11</v>
      </c>
      <c r="C2" s="79" t="s">
        <v>12</v>
      </c>
    </row>
    <row r="3" spans="1:3" x14ac:dyDescent="0.2">
      <c r="A3" s="5" t="s">
        <v>39928</v>
      </c>
      <c r="B3" s="6">
        <v>1</v>
      </c>
      <c r="C3" s="80">
        <v>1.2757342300000001</v>
      </c>
    </row>
    <row r="4" spans="1:3" x14ac:dyDescent="0.2">
      <c r="A4" s="5" t="s">
        <v>39929</v>
      </c>
      <c r="B4" s="6">
        <v>1</v>
      </c>
      <c r="C4" s="80">
        <v>2.3886794500000001</v>
      </c>
    </row>
    <row r="5" spans="1:3" x14ac:dyDescent="0.2">
      <c r="A5" s="5" t="s">
        <v>39930</v>
      </c>
      <c r="B5" s="6">
        <v>1</v>
      </c>
      <c r="C5" s="80">
        <v>1.5939447799999999</v>
      </c>
    </row>
    <row r="6" spans="1:3" x14ac:dyDescent="0.2">
      <c r="A6" s="5" t="s">
        <v>39931</v>
      </c>
      <c r="B6" s="6">
        <v>1</v>
      </c>
      <c r="C6" s="80">
        <v>1.5053859999999999</v>
      </c>
    </row>
    <row r="7" spans="1:3" x14ac:dyDescent="0.2">
      <c r="A7" s="5" t="s">
        <v>39993</v>
      </c>
      <c r="B7" s="6">
        <v>1</v>
      </c>
      <c r="C7" s="80">
        <v>1.3464050599999999</v>
      </c>
    </row>
    <row r="8" spans="1:3" x14ac:dyDescent="0.2">
      <c r="A8" s="5" t="s">
        <v>39994</v>
      </c>
      <c r="B8" s="6">
        <v>1</v>
      </c>
      <c r="C8" s="80">
        <v>1.5694072699999999</v>
      </c>
    </row>
    <row r="9" spans="1:3" x14ac:dyDescent="0.2">
      <c r="A9" s="5" t="s">
        <v>39995</v>
      </c>
      <c r="B9" s="6">
        <v>1</v>
      </c>
      <c r="C9" s="80">
        <v>1.36099686</v>
      </c>
    </row>
    <row r="10" spans="1:3" x14ac:dyDescent="0.2">
      <c r="A10" s="5" t="s">
        <v>39996</v>
      </c>
      <c r="B10" s="6">
        <v>1</v>
      </c>
      <c r="C10" s="80">
        <v>1.3097059900000001</v>
      </c>
    </row>
    <row r="11" spans="1:3" x14ac:dyDescent="0.2">
      <c r="A11" s="5" t="s">
        <v>39997</v>
      </c>
      <c r="B11" s="6">
        <v>1</v>
      </c>
      <c r="C11" s="80">
        <v>1.52039367</v>
      </c>
    </row>
    <row r="12" spans="1:3" x14ac:dyDescent="0.2">
      <c r="B12" s="3"/>
      <c r="C12" s="81"/>
    </row>
    <row r="13" spans="1:3" ht="17" x14ac:dyDescent="0.2">
      <c r="A13" s="8" t="s">
        <v>39927</v>
      </c>
      <c r="B13" s="9" t="s">
        <v>11</v>
      </c>
      <c r="C13" s="79" t="s">
        <v>12</v>
      </c>
    </row>
    <row r="14" spans="1:3" x14ac:dyDescent="0.2">
      <c r="A14" s="5" t="s">
        <v>39928</v>
      </c>
      <c r="B14" s="6">
        <v>1</v>
      </c>
      <c r="C14" s="80">
        <v>1.40579842</v>
      </c>
    </row>
    <row r="15" spans="1:3" x14ac:dyDescent="0.2">
      <c r="A15" s="5" t="s">
        <v>39929</v>
      </c>
      <c r="B15" s="6">
        <v>1</v>
      </c>
      <c r="C15" s="80">
        <v>2.0636577900000002</v>
      </c>
    </row>
    <row r="16" spans="1:3" x14ac:dyDescent="0.2">
      <c r="A16" s="5" t="s">
        <v>39930</v>
      </c>
      <c r="B16" s="6">
        <v>1</v>
      </c>
      <c r="C16" s="80">
        <v>1.61346463</v>
      </c>
    </row>
    <row r="17" spans="1:3" x14ac:dyDescent="0.2">
      <c r="A17" s="5" t="s">
        <v>39931</v>
      </c>
      <c r="B17" s="6">
        <v>1</v>
      </c>
      <c r="C17" s="80">
        <v>1.5433374200000001</v>
      </c>
    </row>
    <row r="18" spans="1:3" x14ac:dyDescent="0.2">
      <c r="A18" s="5" t="s">
        <v>39993</v>
      </c>
      <c r="B18" s="6">
        <v>1</v>
      </c>
      <c r="C18" s="80">
        <v>1.6151016899999999</v>
      </c>
    </row>
    <row r="19" spans="1:3" x14ac:dyDescent="0.2">
      <c r="A19" s="5" t="s">
        <v>39994</v>
      </c>
      <c r="B19" s="6">
        <v>1</v>
      </c>
      <c r="C19" s="80">
        <v>1.5101809900000001</v>
      </c>
    </row>
    <row r="20" spans="1:3" x14ac:dyDescent="0.2">
      <c r="A20" s="5" t="s">
        <v>39995</v>
      </c>
      <c r="B20" s="6">
        <v>1</v>
      </c>
      <c r="C20" s="80">
        <v>0.89628878000000001</v>
      </c>
    </row>
    <row r="21" spans="1:3" x14ac:dyDescent="0.2">
      <c r="A21" s="5" t="s">
        <v>39996</v>
      </c>
      <c r="B21" s="6">
        <v>1</v>
      </c>
      <c r="C21" s="80">
        <v>1.5945093400000001</v>
      </c>
    </row>
    <row r="22" spans="1:3" x14ac:dyDescent="0.2">
      <c r="A22" s="5" t="s">
        <v>39997</v>
      </c>
      <c r="B22" s="6">
        <v>1</v>
      </c>
      <c r="C22" s="80">
        <v>2.3228932699999998</v>
      </c>
    </row>
    <row r="23" spans="1:3" x14ac:dyDescent="0.2">
      <c r="B23" s="3"/>
      <c r="C23" s="81"/>
    </row>
    <row r="36" spans="2:5" x14ac:dyDescent="0.2">
      <c r="E36" s="3"/>
    </row>
    <row r="37" spans="2:5" x14ac:dyDescent="0.2">
      <c r="E37" s="3"/>
    </row>
    <row r="38" spans="2:5" x14ac:dyDescent="0.2">
      <c r="E38" s="3"/>
    </row>
    <row r="39" spans="2:5" x14ac:dyDescent="0.2">
      <c r="E39" s="3"/>
    </row>
    <row r="40" spans="2:5" x14ac:dyDescent="0.2">
      <c r="E40" s="3"/>
    </row>
    <row r="41" spans="2:5" x14ac:dyDescent="0.2">
      <c r="E41" s="3"/>
    </row>
    <row r="42" spans="2:5" x14ac:dyDescent="0.2">
      <c r="E42" s="3"/>
    </row>
    <row r="43" spans="2:5" x14ac:dyDescent="0.2">
      <c r="B43" s="84"/>
      <c r="C43" s="85"/>
    </row>
  </sheetData>
  <pageMargins left="0.7" right="0.7" top="0.75" bottom="0.75" header="0.3" footer="0.3"/>
</worksheet>
</file>

<file path=xl/worksheets/sheet9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E2A5148-14B2-624F-A80A-FB1F2251113F}">
  <dimension ref="A1:C18"/>
  <sheetViews>
    <sheetView workbookViewId="0">
      <selection activeCell="H14" sqref="H14"/>
    </sheetView>
  </sheetViews>
  <sheetFormatPr baseColWidth="10" defaultRowHeight="16" x14ac:dyDescent="0.2"/>
  <cols>
    <col min="1" max="1" width="33.6640625" bestFit="1" customWidth="1"/>
    <col min="2" max="2" width="9.1640625" bestFit="1" customWidth="1"/>
    <col min="3" max="3" width="11.6640625" bestFit="1" customWidth="1"/>
  </cols>
  <sheetData>
    <row r="1" spans="1:3" x14ac:dyDescent="0.2">
      <c r="A1" s="64" t="s">
        <v>40089</v>
      </c>
      <c r="C1" s="78"/>
    </row>
    <row r="2" spans="1:3" ht="34" x14ac:dyDescent="0.2">
      <c r="A2" s="76" t="s">
        <v>39990</v>
      </c>
      <c r="B2" s="9" t="s">
        <v>39988</v>
      </c>
      <c r="C2" s="79" t="s">
        <v>39989</v>
      </c>
    </row>
    <row r="3" spans="1:3" x14ac:dyDescent="0.2">
      <c r="A3" s="5" t="s">
        <v>39928</v>
      </c>
      <c r="B3" s="77">
        <v>1</v>
      </c>
      <c r="C3" s="82">
        <v>13.994719</v>
      </c>
    </row>
    <row r="4" spans="1:3" x14ac:dyDescent="0.2">
      <c r="A4" s="5" t="s">
        <v>39986</v>
      </c>
      <c r="B4" s="77">
        <v>1</v>
      </c>
      <c r="C4" s="82">
        <v>21.865915999999999</v>
      </c>
    </row>
    <row r="5" spans="1:3" x14ac:dyDescent="0.2">
      <c r="A5" s="5" t="s">
        <v>39930</v>
      </c>
      <c r="B5" s="77">
        <v>1</v>
      </c>
      <c r="C5" s="82">
        <v>48.294885110000003</v>
      </c>
    </row>
    <row r="6" spans="1:3" x14ac:dyDescent="0.2">
      <c r="A6" s="5" t="s">
        <v>39987</v>
      </c>
      <c r="B6" s="77">
        <v>1</v>
      </c>
      <c r="C6" s="82">
        <v>49.296999999999997</v>
      </c>
    </row>
    <row r="7" spans="1:3" x14ac:dyDescent="0.2">
      <c r="A7" s="2"/>
      <c r="C7" s="78"/>
    </row>
    <row r="8" spans="1:3" ht="34" x14ac:dyDescent="0.2">
      <c r="A8" s="76" t="s">
        <v>39991</v>
      </c>
      <c r="B8" s="9" t="s">
        <v>39988</v>
      </c>
      <c r="C8" s="79" t="s">
        <v>39989</v>
      </c>
    </row>
    <row r="9" spans="1:3" x14ac:dyDescent="0.2">
      <c r="A9" s="5" t="s">
        <v>39928</v>
      </c>
      <c r="B9" s="77">
        <v>1</v>
      </c>
      <c r="C9" s="82">
        <v>0.77099740000000005</v>
      </c>
    </row>
    <row r="10" spans="1:3" x14ac:dyDescent="0.2">
      <c r="A10" s="5" t="s">
        <v>39986</v>
      </c>
      <c r="B10" s="77">
        <v>1</v>
      </c>
      <c r="C10" s="82">
        <v>0.77564420000000001</v>
      </c>
    </row>
    <row r="11" spans="1:3" x14ac:dyDescent="0.2">
      <c r="A11" s="5" t="s">
        <v>39930</v>
      </c>
      <c r="B11" s="77">
        <v>1</v>
      </c>
      <c r="C11" s="82">
        <v>0.81060759999999998</v>
      </c>
    </row>
    <row r="12" spans="1:3" x14ac:dyDescent="0.2">
      <c r="A12" s="5" t="s">
        <v>39987</v>
      </c>
      <c r="B12" s="77">
        <v>1</v>
      </c>
      <c r="C12" s="82">
        <v>0.67397750000000001</v>
      </c>
    </row>
    <row r="13" spans="1:3" x14ac:dyDescent="0.2">
      <c r="C13" s="78"/>
    </row>
    <row r="14" spans="1:3" ht="34" x14ac:dyDescent="0.2">
      <c r="A14" s="76" t="s">
        <v>39992</v>
      </c>
      <c r="B14" s="9" t="s">
        <v>39988</v>
      </c>
      <c r="C14" s="79" t="s">
        <v>39989</v>
      </c>
    </row>
    <row r="15" spans="1:3" x14ac:dyDescent="0.2">
      <c r="A15" s="5" t="s">
        <v>39928</v>
      </c>
      <c r="B15" s="77">
        <v>1</v>
      </c>
      <c r="C15" s="82">
        <v>0.36198239999999998</v>
      </c>
    </row>
    <row r="16" spans="1:3" x14ac:dyDescent="0.2">
      <c r="A16" s="5" t="s">
        <v>39986</v>
      </c>
      <c r="B16" s="77">
        <v>1</v>
      </c>
      <c r="C16" s="82">
        <v>0.40774890000000003</v>
      </c>
    </row>
    <row r="17" spans="1:3" x14ac:dyDescent="0.2">
      <c r="A17" s="5" t="s">
        <v>39930</v>
      </c>
      <c r="B17" s="77">
        <v>1</v>
      </c>
      <c r="C17" s="82">
        <v>0.90433609999999998</v>
      </c>
    </row>
    <row r="18" spans="1:3" x14ac:dyDescent="0.2">
      <c r="A18" s="5" t="s">
        <v>39987</v>
      </c>
      <c r="B18" s="77">
        <v>1</v>
      </c>
      <c r="C18" s="82">
        <v>0.6075661</v>
      </c>
    </row>
  </sheetData>
  <pageMargins left="0.7" right="0.7" top="0.75" bottom="0.75" header="0.3" footer="0.3"/>
</worksheet>
</file>

<file path=xl/worksheets/sheet9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5470787-1748-8B42-B099-655E231830B5}">
  <dimension ref="A1:A2"/>
  <sheetViews>
    <sheetView workbookViewId="0">
      <selection activeCell="T41" sqref="T41"/>
    </sheetView>
  </sheetViews>
  <sheetFormatPr baseColWidth="10" defaultRowHeight="16" x14ac:dyDescent="0.2"/>
  <sheetData>
    <row r="1" spans="1:1" x14ac:dyDescent="0.2">
      <c r="A1" s="64" t="s">
        <v>40088</v>
      </c>
    </row>
    <row r="2" spans="1:1" x14ac:dyDescent="0.2">
      <c r="A2" s="1" t="s">
        <v>31414</v>
      </c>
    </row>
  </sheetData>
  <pageMargins left="0.7" right="0.7" top="0.75" bottom="0.75" header="0.3" footer="0.3"/>
  <drawing r:id="rId1"/>
</worksheet>
</file>

<file path=xl/worksheets/sheet9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CD73BD7-0E01-DA42-BCAD-FE4637865013}">
  <dimension ref="A1:C6"/>
  <sheetViews>
    <sheetView tabSelected="1" workbookViewId="0">
      <selection activeCell="F21" sqref="F21"/>
    </sheetView>
  </sheetViews>
  <sheetFormatPr baseColWidth="10" defaultRowHeight="16" x14ac:dyDescent="0.2"/>
  <cols>
    <col min="1" max="1" width="32.83203125" bestFit="1" customWidth="1"/>
    <col min="2" max="3" width="14" bestFit="1" customWidth="1"/>
  </cols>
  <sheetData>
    <row r="1" spans="1:3" x14ac:dyDescent="0.2">
      <c r="A1" s="64" t="s">
        <v>40091</v>
      </c>
    </row>
    <row r="2" spans="1:3" x14ac:dyDescent="0.2">
      <c r="A2" s="11" t="s">
        <v>39856</v>
      </c>
      <c r="B2" s="9" t="s">
        <v>30126</v>
      </c>
      <c r="C2" s="9" t="s">
        <v>39857</v>
      </c>
    </row>
    <row r="3" spans="1:3" x14ac:dyDescent="0.2">
      <c r="A3" s="5" t="s">
        <v>39928</v>
      </c>
      <c r="B3" s="6">
        <v>7.6951600000000004E-4</v>
      </c>
      <c r="C3" s="6">
        <v>7.0375201999999998E-2</v>
      </c>
    </row>
    <row r="4" spans="1:3" x14ac:dyDescent="0.2">
      <c r="A4" s="5" t="s">
        <v>39929</v>
      </c>
      <c r="B4" s="6">
        <v>1.5940590000000001E-2</v>
      </c>
      <c r="C4" s="6">
        <v>0.12946569299999999</v>
      </c>
    </row>
    <row r="5" spans="1:3" x14ac:dyDescent="0.2">
      <c r="A5" s="5" t="s">
        <v>39930</v>
      </c>
      <c r="B5" s="6">
        <v>1.0531552559313101E-2</v>
      </c>
      <c r="C5" s="6">
        <v>9.9768126408713201E-2</v>
      </c>
    </row>
    <row r="6" spans="1:3" x14ac:dyDescent="0.2">
      <c r="A6" s="5" t="s">
        <v>39931</v>
      </c>
      <c r="B6" s="6">
        <v>2.33969104433304E-2</v>
      </c>
      <c r="C6" s="6">
        <v>4.5567204749564799E-2</v>
      </c>
    </row>
  </sheetData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2" baseType="variant">
      <vt:variant>
        <vt:lpstr>Worksheets</vt:lpstr>
      </vt:variant>
      <vt:variant>
        <vt:i4>95</vt:i4>
      </vt:variant>
    </vt:vector>
  </HeadingPairs>
  <TitlesOfParts>
    <vt:vector size="95" baseType="lpstr">
      <vt:lpstr>Fig. 1a</vt:lpstr>
      <vt:lpstr>Fig. 1b</vt:lpstr>
      <vt:lpstr>Fig. 1c</vt:lpstr>
      <vt:lpstr>Fig. 1d</vt:lpstr>
      <vt:lpstr>Fig. 1e</vt:lpstr>
      <vt:lpstr>Fig. 2a</vt:lpstr>
      <vt:lpstr>Fig. 2b</vt:lpstr>
      <vt:lpstr>Fig. 2c</vt:lpstr>
      <vt:lpstr>Fig. 3a</vt:lpstr>
      <vt:lpstr>Fig. 3c</vt:lpstr>
      <vt:lpstr>Fig. 3d</vt:lpstr>
      <vt:lpstr>Fig. 3e</vt:lpstr>
      <vt:lpstr>Fig. 3f</vt:lpstr>
      <vt:lpstr>Fig. 3g</vt:lpstr>
      <vt:lpstr>Fig. 4a </vt:lpstr>
      <vt:lpstr>Fig. 4b</vt:lpstr>
      <vt:lpstr>Fig. 4c</vt:lpstr>
      <vt:lpstr>Fig. 4d</vt:lpstr>
      <vt:lpstr>Fig. 4e</vt:lpstr>
      <vt:lpstr>Fig. 4f</vt:lpstr>
      <vt:lpstr>Fig. 4g</vt:lpstr>
      <vt:lpstr>Fig. 4h,4i</vt:lpstr>
      <vt:lpstr>Fig. 5b</vt:lpstr>
      <vt:lpstr>Fig. 5c</vt:lpstr>
      <vt:lpstr>Fig. 5d</vt:lpstr>
      <vt:lpstr>Fig. 5e</vt:lpstr>
      <vt:lpstr>Fig. 5f</vt:lpstr>
      <vt:lpstr>Fig. 5g</vt:lpstr>
      <vt:lpstr>Fig. 6b</vt:lpstr>
      <vt:lpstr>Fig. 6d</vt:lpstr>
      <vt:lpstr>Fig. 6e</vt:lpstr>
      <vt:lpstr>Fig. 6f</vt:lpstr>
      <vt:lpstr>Fig. 6g</vt:lpstr>
      <vt:lpstr>Fig. 6h</vt:lpstr>
      <vt:lpstr>Fig. 6i</vt:lpstr>
      <vt:lpstr>Fig. 7a </vt:lpstr>
      <vt:lpstr>Fig. 7g</vt:lpstr>
      <vt:lpstr>Fig. 7h</vt:lpstr>
      <vt:lpstr>Fig. 8a</vt:lpstr>
      <vt:lpstr>Fig. 8b</vt:lpstr>
      <vt:lpstr>Fig. 8c</vt:lpstr>
      <vt:lpstr>Fig. 8d</vt:lpstr>
      <vt:lpstr>Fig. 8e</vt:lpstr>
      <vt:lpstr>Ext. Fig. 1a</vt:lpstr>
      <vt:lpstr>Ext. Fig. 1b</vt:lpstr>
      <vt:lpstr>Ext. Fig. 1c</vt:lpstr>
      <vt:lpstr>Ext. Fig. 1d</vt:lpstr>
      <vt:lpstr>Ext. Fig. 2b</vt:lpstr>
      <vt:lpstr>Ext. Fig. 2c</vt:lpstr>
      <vt:lpstr>Ext. Fig. 2d</vt:lpstr>
      <vt:lpstr>Ext. Fig. 3a</vt:lpstr>
      <vt:lpstr>Ext. Fig. 3b</vt:lpstr>
      <vt:lpstr>Ext. Fig. 3d</vt:lpstr>
      <vt:lpstr>Ext. Fig. 3e</vt:lpstr>
      <vt:lpstr>Ext. Fig. 3f</vt:lpstr>
      <vt:lpstr>Ext. Fig. 3g</vt:lpstr>
      <vt:lpstr>Ext. Fig. 3h</vt:lpstr>
      <vt:lpstr>Ext. Fig. 4a</vt:lpstr>
      <vt:lpstr>Ext. Fig. 4b</vt:lpstr>
      <vt:lpstr>Ext. Fig. 4c</vt:lpstr>
      <vt:lpstr>Ext. Fig. 4d</vt:lpstr>
      <vt:lpstr>Ext. Fig. 5a</vt:lpstr>
      <vt:lpstr>Ext. Fig. 5b</vt:lpstr>
      <vt:lpstr>Ext. Fig. 5c</vt:lpstr>
      <vt:lpstr>Ext. Fig. 6b</vt:lpstr>
      <vt:lpstr>Ext. Fig. 6d</vt:lpstr>
      <vt:lpstr>Ext. Fig. 6e</vt:lpstr>
      <vt:lpstr>Ext. Fig. 7a</vt:lpstr>
      <vt:lpstr>Ext. Fig. 7b</vt:lpstr>
      <vt:lpstr>Ext. Fig. 7c</vt:lpstr>
      <vt:lpstr>Ext. Fig. 7d</vt:lpstr>
      <vt:lpstr>Ext. Fig. 8a,b </vt:lpstr>
      <vt:lpstr>Ext. Fig. 8c</vt:lpstr>
      <vt:lpstr>Ext. Fig. 8d</vt:lpstr>
      <vt:lpstr>Ext. Fig. 9a </vt:lpstr>
      <vt:lpstr>Ext. Fig. 9b</vt:lpstr>
      <vt:lpstr>Ext. Fig. 9c</vt:lpstr>
      <vt:lpstr>Ext. Fig. 9e</vt:lpstr>
      <vt:lpstr>Ext. Fig. 9f</vt:lpstr>
      <vt:lpstr>Ext. Fig. 9g</vt:lpstr>
      <vt:lpstr>Ext. Fig. 10a</vt:lpstr>
      <vt:lpstr>Ext. Fig. 10b</vt:lpstr>
      <vt:lpstr>Ext. Fig. 10d</vt:lpstr>
      <vt:lpstr>Ext. Fig. 10e</vt:lpstr>
      <vt:lpstr>Ext. Fig. 10f</vt:lpstr>
      <vt:lpstr>Ext. Fig. 10g</vt:lpstr>
      <vt:lpstr>Ext. Fig. 10h</vt:lpstr>
      <vt:lpstr>Ext. Fig. 10i</vt:lpstr>
      <vt:lpstr>Ext. Fig. 11a</vt:lpstr>
      <vt:lpstr>Ext. Fig. 11b</vt:lpstr>
      <vt:lpstr>Ext. Fig. 11c</vt:lpstr>
      <vt:lpstr>Ext. Fig. 13a </vt:lpstr>
      <vt:lpstr>Ext. Fig. 13b</vt:lpstr>
      <vt:lpstr>Ext. Fig. 13c</vt:lpstr>
      <vt:lpstr>Ext. Fig. 13d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Kaitlin Read</dc:creator>
  <cp:keywords/>
  <dc:description/>
  <cp:lastModifiedBy>Microsoft Office User</cp:lastModifiedBy>
  <cp:revision/>
  <dcterms:created xsi:type="dcterms:W3CDTF">2022-05-24T16:51:29Z</dcterms:created>
  <dcterms:modified xsi:type="dcterms:W3CDTF">2023-02-22T14:45:21Z</dcterms:modified>
  <cp:category/>
  <cp:contentStatus/>
</cp:coreProperties>
</file>